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cepts_oct152021" sheetId="1" r:id="rId4"/>
    <sheet state="visible" name="concept_synonyms_oct152021" sheetId="2" r:id="rId5"/>
    <sheet state="visible" name="flows_oct152021" sheetId="3" r:id="rId6"/>
    <sheet state="visible" name="MDR Requirement" sheetId="4" r:id="rId7"/>
    <sheet state="visible" name="concept_regionality_oct152021" sheetId="5" r:id="rId8"/>
    <sheet state="visible" name="concepts_sept282021 " sheetId="6" r:id="rId9"/>
    <sheet state="visible" name="associations_sept282021" sheetId="7" r:id="rId10"/>
    <sheet state="visible" name="answers_us_deepsouth_8.9" sheetId="8" r:id="rId11"/>
    <sheet state="visible" name="answers_uk_dolphin_8.16" sheetId="9" r:id="rId12"/>
    <sheet state="visible" name="concepts_aug102021" sheetId="10" r:id="rId13"/>
    <sheet state="visible" name="concepts_july132021" sheetId="11" r:id="rId14"/>
    <sheet state="visible" name="Searchable" sheetId="12" r:id="rId15"/>
    <sheet state="visible" name="flows_oct152021_old" sheetId="13" r:id="rId16"/>
    <sheet state="visible" name="code" sheetId="14" r:id="rId17"/>
  </sheets>
  <definedNames>
    <definedName hidden="1" localSheetId="0" name="_xlnm._FilterDatabase">concepts_oct152021!$A$1:$P$1590</definedName>
    <definedName hidden="1" localSheetId="2" name="_xlnm._FilterDatabase">flows_oct152021!$A$1:$M$2166</definedName>
    <definedName hidden="1" localSheetId="3" name="_xlnm._FilterDatabase">'MDR Requirement'!$D$1:$D$1592</definedName>
    <definedName hidden="1" localSheetId="5" name="_xlnm._FilterDatabase">'concepts_sept282021 '!$A$1:$P$1592</definedName>
    <definedName hidden="1" localSheetId="9" name="_xlnm._FilterDatabase">concepts_aug102021!$A$1:$I$1579</definedName>
    <definedName hidden="1" localSheetId="10" name="_xlnm._FilterDatabase">concepts_july132021!$A$1:$G$1580</definedName>
    <definedName hidden="1" localSheetId="10" name="Z_A4DDC9AF_1B31_4339_AA83_6BB1442A7F34_.wvu.FilterData">concepts_july132021!$D$1:$D$1582</definedName>
    <definedName hidden="1" localSheetId="12" name="Z_A4DDC9AF_1B31_4339_AA83_6BB1442A7F34_.wvu.FilterData">flows_oct152021_old!$A$1:$M$6331</definedName>
    <definedName hidden="1" localSheetId="10" name="Z_F7F2DAF6_F942_41E5_80E8_DCBEFC6FEEDE_.wvu.FilterData">concepts_july132021!$A$1:$G$1580</definedName>
    <definedName hidden="1" localSheetId="12" name="Z_F7F2DAF6_F942_41E5_80E8_DCBEFC6FEEDE_.wvu.FilterData">flows_oct152021_old!$A$1:$M$6331</definedName>
    <definedName hidden="1" localSheetId="10" name="Z_1A2BBE66_3E70_4DF6_96AB_51DF01BB94B0_.wvu.FilterData">concepts_july132021!$A$1:$G$1580</definedName>
  </definedNames>
  <calcPr/>
  <customWorkbookViews>
    <customWorkbookView activeSheetId="0" maximized="1" windowHeight="0" windowWidth="0" guid="{F7F2DAF6-F942-41E5-80E8-DCBEFC6FEEDE}" name="Filter 2"/>
    <customWorkbookView activeSheetId="0" maximized="1" windowHeight="0" windowWidth="0" guid="{1A2BBE66-3E70-4DF6-96AB-51DF01BB94B0}" name="Filter 3"/>
    <customWorkbookView activeSheetId="0" maximized="1" windowHeight="0" windowWidth="0" guid="{A4DDC9AF-1B31-4339-AA83-6BB1442A7F34}" name="Filter 1"/>
  </customWorkbookViews>
</workbook>
</file>

<file path=xl/comments1.xml><?xml version="1.0" encoding="utf-8"?>
<comments xmlns:r="http://schemas.openxmlformats.org/officeDocument/2006/relationships" xmlns="http://schemas.openxmlformats.org/spreadsheetml/2006/main">
  <authors>
    <author/>
  </authors>
  <commentList>
    <comment authorId="0" ref="B11">
      <text>
        <t xml:space="preserve">CLINICAL 
Layman name
a/w feedback from triage support if this is appropriate to invest time to change
	-Guv Saggu</t>
      </text>
    </comment>
  </commentList>
</comments>
</file>

<file path=xl/sharedStrings.xml><?xml version="1.0" encoding="utf-8"?>
<sst xmlns="http://schemas.openxmlformats.org/spreadsheetml/2006/main" count="299984" uniqueCount="35564">
  <si>
    <t>id</t>
  </si>
  <si>
    <t>name</t>
  </si>
  <si>
    <t>concept type</t>
  </si>
  <si>
    <t>medical system</t>
  </si>
  <si>
    <t>is draft</t>
  </si>
  <si>
    <t>is epi concept</t>
  </si>
  <si>
    <t>base kb iri</t>
  </si>
  <si>
    <t>layman name</t>
  </si>
  <si>
    <t>is disease-as-risk-factor</t>
  </si>
  <si>
    <t>original_node_id</t>
  </si>
  <si>
    <t>layman_question</t>
  </si>
  <si>
    <t>red_flag</t>
  </si>
  <si>
    <t>searchable</t>
  </si>
  <si>
    <t>Triage</t>
  </si>
  <si>
    <t>Acute/Chronic</t>
  </si>
  <si>
    <t>last updated Oct 15 2021</t>
  </si>
  <si>
    <t>001fa650-28b0-49a1-b36d-76503257d798</t>
  </si>
  <si>
    <t>Pain in penis</t>
  </si>
  <si>
    <t>SYMPTOM</t>
  </si>
  <si>
    <t>None</t>
  </si>
  <si>
    <t>False</t>
  </si>
  <si>
    <t>True</t>
  </si>
  <si>
    <t>https://bbl.health/87aa1GcS2z</t>
  </si>
  <si>
    <t>Do you have pain in your penis?</t>
  </si>
  <si>
    <t>003eb640-3e58-43c9-9a15-47d92c98120f</t>
  </si>
  <si>
    <t>Peri-orbital cellulitis</t>
  </si>
  <si>
    <t>DISEASE</t>
  </si>
  <si>
    <t>OPHTHALMOLOGY</t>
  </si>
  <si>
    <t>https://bbl.health/qjOMB7JE5q</t>
  </si>
  <si>
    <t>A_E_SELF</t>
  </si>
  <si>
    <t>NEITHER</t>
  </si>
  <si>
    <t>004669a5-428b-4dd6-867c-8421bbb0ba05</t>
  </si>
  <si>
    <t>Panic attack</t>
  </si>
  <si>
    <t>MENTAL_HEALTH</t>
  </si>
  <si>
    <t>https://bbl.health/QgkUW3D8Ar</t>
  </si>
  <si>
    <t>SELF_CARE</t>
  </si>
  <si>
    <t>c479ac19-f5b6-5c5d-a1f3-212137e53a8a</t>
  </si>
  <si>
    <t>Achalasia of oesophagus</t>
  </si>
  <si>
    <t>GASTROENTEROLOGY_HEPATOLOGY</t>
  </si>
  <si>
    <t>https://bbl.health/XcgiRzEcZq</t>
  </si>
  <si>
    <t>e0ef3c11-2964-433c-bb64-b8b4ec15a8b6</t>
  </si>
  <si>
    <t>Have you been diagnosed with achalasia of the oesophagus?</t>
  </si>
  <si>
    <t>GP</t>
  </si>
  <si>
    <t>00aace0c-fb7a-466d-9371-d36cd1cd2aa3</t>
  </si>
  <si>
    <t>Exposure to lice or mites</t>
  </si>
  <si>
    <t>RISK_FACTOR</t>
  </si>
  <si>
    <t>https://bbl.health/jiXNo61uke</t>
  </si>
  <si>
    <t>Have you recently come into contact with lice or mites? For example from living in close quarters, or sharing clothing or towels with other people.</t>
  </si>
  <si>
    <t>00be17ce-bd15-48f0-9b35-a5679959a152</t>
  </si>
  <si>
    <t>Dietary iodine deficiency</t>
  </si>
  <si>
    <t>https://bbl.health/JBLsBKYBZw</t>
  </si>
  <si>
    <t>Is your diet lacking in iodine-rich foods, like seaweed or fish?</t>
  </si>
  <si>
    <t>01029c68-0a2a-4a0c-872d-10311a774b61</t>
  </si>
  <si>
    <t>Epigastric Pain Worse Lying Down</t>
  </si>
  <si>
    <t>https://bbl.health/lcbAguJpZA</t>
  </si>
  <si>
    <t>Central upper abdominal pain, worse when lying down</t>
  </si>
  <si>
    <t>Is you top-mid abdominal pain worse when lying down?</t>
  </si>
  <si>
    <t>0143922f-d0c9-42fd-9165-5170996300b9</t>
  </si>
  <si>
    <t>Temporomandibular joint-pain-dysfunction syndrome</t>
  </si>
  <si>
    <t>ENT</t>
  </si>
  <si>
    <t>https://bbl.health/dD0Yfhd4FU</t>
  </si>
  <si>
    <t>TMJ dysfunction</t>
  </si>
  <si>
    <t>019b0e3a-d932-4694-8014-c4c7615d6191</t>
  </si>
  <si>
    <t>No contraceptive precautions (female)</t>
  </si>
  <si>
    <t>https://bbl.health/ReB9D1HdeE</t>
  </si>
  <si>
    <t>No contraceptive precautions</t>
  </si>
  <si>
    <t>Have you had sex in the last 6 months without using condoms and without being covered by another form of reliable contraception which you use effectively?</t>
  </si>
  <si>
    <t>01e7dc30-406d-40de-8f8e-893cb0fbecad</t>
  </si>
  <si>
    <t>Retinal artery occlusion</t>
  </si>
  <si>
    <t>https://bbl.health/xstI6_bMju</t>
  </si>
  <si>
    <t>0250a1f9-1039-45f5-8b99-22b61e906d85</t>
  </si>
  <si>
    <t>Benign paroxysmal positional vertigo</t>
  </si>
  <si>
    <t>https://bbl.health/5co4agcN_K</t>
  </si>
  <si>
    <t>Benign Paroxysmal Positional Vertigo</t>
  </si>
  <si>
    <t>GP_URGENT</t>
  </si>
  <si>
    <t>029177e2-337b-4a7d-a596-cd4779c6471e</t>
  </si>
  <si>
    <t>History of panic attacks</t>
  </si>
  <si>
    <t>https://bbl.health/wFAKjkGQEI</t>
  </si>
  <si>
    <t>Have you ever had a panic attack?</t>
  </si>
  <si>
    <t>02c2d502-49ab-4ce9-89a4-a4bcb51732f1</t>
  </si>
  <si>
    <t>Irreducible left lower quadrant abdominal mass</t>
  </si>
  <si>
    <t>https://bbl.health/ygGEiv2TDU</t>
  </si>
  <si>
    <t>Irreducible mass in left lower part of stomach</t>
  </si>
  <si>
    <t>Have you noticed a lump or swelling in the left lower part of the stomach which used to come and go but is now stuck out?</t>
  </si>
  <si>
    <t>02dff1f4-d67a-4e43-85a9-d83eb6259c50</t>
  </si>
  <si>
    <t>Constant Right Upper Quadrant Pain</t>
  </si>
  <si>
    <t>https://bbl.health/fQGBE4AHrk</t>
  </si>
  <si>
    <t>Constant pain in right upper area of stomach</t>
  </si>
  <si>
    <t>Is the pain in the top right of your abdomen there constantly?</t>
  </si>
  <si>
    <t>03064a04-1a64-46ec-8e0c-3c4f0a85edc6</t>
  </si>
  <si>
    <t>FH: Atopy</t>
  </si>
  <si>
    <t>https://bbl.health/Orx3x3Cr4H</t>
  </si>
  <si>
    <t>Family history of allergies</t>
  </si>
  <si>
    <t>Have either of your parents or any siblings been diagnosed with allergies, asthma, eczema or hay fever?</t>
  </si>
  <si>
    <t>035d24e1-beff-47e8-92fe-0c9621ac7e74</t>
  </si>
  <si>
    <t>Sudden transient loss of vision</t>
  </si>
  <si>
    <t>SUPER_NODE</t>
  </si>
  <si>
    <t>https://bbl.health/LxhnPZ-0fa</t>
  </si>
  <si>
    <t>Temporary loss of vision</t>
  </si>
  <si>
    <t>Did you lose your vision temporarily in one or both eyes?</t>
  </si>
  <si>
    <t>03a12644-a017-4eec-ad0e-e30d13a0d6ba</t>
  </si>
  <si>
    <t>Lateral epicondyle pain due to movement</t>
  </si>
  <si>
    <t>https://bbl.health/nWIPlx4-l9</t>
  </si>
  <si>
    <t>Pain on outer part of elbow when moving</t>
  </si>
  <si>
    <t>Do you have pain over the outer aspect of your elbow which is worse with movement?</t>
  </si>
  <si>
    <t>03af599d-10b1-419d-801c-dd67c63e4ce1</t>
  </si>
  <si>
    <t>Sudden Onset Left Upper Quadrant Pain</t>
  </si>
  <si>
    <t>https://bbl.health/wi-gVmtCZ5</t>
  </si>
  <si>
    <t>Pain in left upper area of stomach that started suddenly</t>
  </si>
  <si>
    <t>Did your top left abdominal pain come on suddenly?</t>
  </si>
  <si>
    <t>03b06810-bb35-43da-a91e-d4100d4fb7d3</t>
  </si>
  <si>
    <t>Gynecomastia</t>
  </si>
  <si>
    <t>https://bbl.health/pVolbCroiL</t>
  </si>
  <si>
    <t>Breast tissue growth</t>
  </si>
  <si>
    <t>Does it look like you're developing breasts?</t>
  </si>
  <si>
    <t>03bfea52-6f3c-491f-affa-e4b59f6d41e7</t>
  </si>
  <si>
    <t>Dry skin</t>
  </si>
  <si>
    <t>https://bbl.health/4vGGZeKEFL</t>
  </si>
  <si>
    <t>Have you noticed that your skin is drier than usual?</t>
  </si>
  <si>
    <t>03e92a60-9e4f-48d0-8fdf-c4c8d8dc759c</t>
  </si>
  <si>
    <t>Shoulder stiffness after a period of shoulder pain</t>
  </si>
  <si>
    <t>https://bbl.health/2CGWY6T1lv</t>
  </si>
  <si>
    <t>Shoulder pain followed by stiffness</t>
  </si>
  <si>
    <t>Was your shoulder initially painful for a period before becoming stiff?</t>
  </si>
  <si>
    <t>04025113-3087-41f2-9fec-9eba27670758</t>
  </si>
  <si>
    <t>Podoconiosis</t>
  </si>
  <si>
    <t>MISC</t>
  </si>
  <si>
    <t>https://bbl.health/vgju1FliB3</t>
  </si>
  <si>
    <t>Nonfilarial elephantiasis</t>
  </si>
  <si>
    <t>0410b7fa-ddd7-4c7b-b544-2ce95bc2f800</t>
  </si>
  <si>
    <t>Unintentional weight loss</t>
  </si>
  <si>
    <t>https://bbl.health/X4MNURoDhw</t>
  </si>
  <si>
    <t>Have you recently lost weight without intending to?</t>
  </si>
  <si>
    <t>04210e65-22f1-4270-9262-629a263b4027</t>
  </si>
  <si>
    <t>Urine consistency frothy</t>
  </si>
  <si>
    <t>https://bbl.health/DaH35h6ENq</t>
  </si>
  <si>
    <t>Frothy urine</t>
  </si>
  <si>
    <t>Is your urine frothy?</t>
  </si>
  <si>
    <t>0483d18d-f62d-4c73-9265-b2fc325f5fd7</t>
  </si>
  <si>
    <t>Leg pain</t>
  </si>
  <si>
    <t>https://bbl.health/E0y9z5hwqT</t>
  </si>
  <si>
    <t>Do you have any pain in your leg?</t>
  </si>
  <si>
    <t>0484c900-1faa-4682-a652-e25f3638fe32</t>
  </si>
  <si>
    <t>Personal history of major abdominal surgery</t>
  </si>
  <si>
    <t>https://bbl.health/mNjb3pt78-</t>
  </si>
  <si>
    <t>History of past abdominal surgery</t>
  </si>
  <si>
    <t>Have you had abdominal surgery in the past (more than 30 days ago)?</t>
  </si>
  <si>
    <t>04a3d021-65c7-454e-bef4-c9ab3808c77c</t>
  </si>
  <si>
    <t>Aching Periumbilical Pain</t>
  </si>
  <si>
    <t>https://bbl.health/sVmtWYAwYC</t>
  </si>
  <si>
    <t>Aching pain around belly button</t>
  </si>
  <si>
    <t>Is the pain around your belly button aching in nature?</t>
  </si>
  <si>
    <t>04c65471-3496-497a-a7d2-2c15f8ca0b4c</t>
  </si>
  <si>
    <t>Persistent sinus bradycardia</t>
  </si>
  <si>
    <t>CARDIOLOGY</t>
  </si>
  <si>
    <t>https://bbl.health/ifX19JpLYF</t>
  </si>
  <si>
    <t>04cc7c39-3846-41de-bc46-be574cc2128a</t>
  </si>
  <si>
    <t>Blistering around mouth</t>
  </si>
  <si>
    <t>https://bbl.health/sCfKdmHdbf</t>
  </si>
  <si>
    <t>Blisters around mouth</t>
  </si>
  <si>
    <t>Have you developed blisters around your mouth?</t>
  </si>
  <si>
    <t>8b3e98c8-009a-550b-a729-ca778f92ca95</t>
  </si>
  <si>
    <t>Addison's disease</t>
  </si>
  <si>
    <t>ENDOCRINE</t>
  </si>
  <si>
    <t>https://bbl.health/XZDIJY8CVH</t>
  </si>
  <si>
    <t>ddefdccd-dffd-4cd9-a94b-38fba480472f</t>
  </si>
  <si>
    <t>Have you been diagnosed with Addison's disease?</t>
  </si>
  <si>
    <t>6b6e72a3-8db4-5f2d-a123-38b1ab254815</t>
  </si>
  <si>
    <t>Age related macular degeneration</t>
  </si>
  <si>
    <t>https://bbl.health/Rl6D5hEaMG</t>
  </si>
  <si>
    <t>Age-related Macular Degeneration</t>
  </si>
  <si>
    <t>c588eb39-711e-4562-a0c2-5cbfdfb1fdfe</t>
  </si>
  <si>
    <t>Have you been diagnosed with macular degeneration?</t>
  </si>
  <si>
    <t>057a6d65-b154-447e-a41b-af687f5009c4</t>
  </si>
  <si>
    <t>Lymphedema of lower extremity</t>
  </si>
  <si>
    <t>GENERAL_SURGERY</t>
  </si>
  <si>
    <t>https://bbl.health/f0Ip5rjSZw</t>
  </si>
  <si>
    <t>Lymphoedema of the leg</t>
  </si>
  <si>
    <t>0580df85-889d-4bfb-b643-cfc1f2b19cde</t>
  </si>
  <si>
    <t>Grunting respiration</t>
  </si>
  <si>
    <t>https://bbl.health/xcesKtZHCu</t>
  </si>
  <si>
    <t>Grunting while breathing</t>
  </si>
  <si>
    <t>Are you finding breathing difficult to the point you are making a grunting noise while breathing?</t>
  </si>
  <si>
    <t>05a3a0f6-559d-4ccd-aef1-8484ad4bcc87</t>
  </si>
  <si>
    <t>Idiopathic Thrombocytopenic Purpura (ITP)</t>
  </si>
  <si>
    <t>HAEMATOLOGY</t>
  </si>
  <si>
    <t>https://bbl.health/2EdiBbhbB-</t>
  </si>
  <si>
    <t>06079526-849d-430f-b451-926fff042be1</t>
  </si>
  <si>
    <t>Symptoms staying the same</t>
  </si>
  <si>
    <t>https://bbl.health/VLp2s_SqG5</t>
  </si>
  <si>
    <t>Are your symptoms staying the same?</t>
  </si>
  <si>
    <t>06510181-a035-4ad2-9282-b5e3237b7a1b</t>
  </si>
  <si>
    <t>Osteoarthritis of wrist</t>
  </si>
  <si>
    <t>MSK</t>
  </si>
  <si>
    <t>https://bbl.health/igbWJMXdtz</t>
  </si>
  <si>
    <t>066145a6-4085-4458-ac5c-1b6db1c9b018</t>
  </si>
  <si>
    <t>Bacterial tonsillitis</t>
  </si>
  <si>
    <t>RESPIRATORY</t>
  </si>
  <si>
    <t>https://bbl.health/FL4muki4Kg</t>
  </si>
  <si>
    <t>068d276c-287b-4940-87ae-8d38d0da7f4e</t>
  </si>
  <si>
    <t>Warm red skin of nose</t>
  </si>
  <si>
    <t>https://bbl.health/2pBzUzDrBN</t>
  </si>
  <si>
    <t>Is the skin on your nose red and warm?</t>
  </si>
  <si>
    <t>06db6a75-23f7-47db-ae52-0f191acc780e</t>
  </si>
  <si>
    <t>Dry Mouth</t>
  </si>
  <si>
    <t>https://bbl.health/LNbuZOzirF</t>
  </si>
  <si>
    <t>Dry mouth</t>
  </si>
  <si>
    <t>Is your mouth much drier than usual?</t>
  </si>
  <si>
    <t>06e39873-fc6a-462b-ae35-a73ff5b0030b</t>
  </si>
  <si>
    <t>Discharge from skin ulcer</t>
  </si>
  <si>
    <t>https://bbl.health/_QXHzLjEru</t>
  </si>
  <si>
    <t>Do you have a skin sore which is discharging/leaking?</t>
  </si>
  <si>
    <t>1cac3678-3cac-5857-bad4-8252d5e56f86</t>
  </si>
  <si>
    <t>Allergic Rhinitis</t>
  </si>
  <si>
    <t>https://bbl.health/OgUXdyHJsh</t>
  </si>
  <si>
    <t>Allergic rhinitis</t>
  </si>
  <si>
    <t>3b054648-06f6-4654-a071-f4fa93acaaeb</t>
  </si>
  <si>
    <t>Have you been diagnosed with hay fever, dust or fur allergies?</t>
  </si>
  <si>
    <t>PHARMACY</t>
  </si>
  <si>
    <t>07315fc6-8539-4760-9f86-ba885233b9a7</t>
  </si>
  <si>
    <t>nasal itching</t>
  </si>
  <si>
    <t>https://bbl.health/zleRMCasl2</t>
  </si>
  <si>
    <t>Itchy nose</t>
  </si>
  <si>
    <t>Is your nose itchy?</t>
  </si>
  <si>
    <t>073fe57d-6808-4719-a800-ed973e82e3f5</t>
  </si>
  <si>
    <t>Gradual onset eye pain (bilateral)</t>
  </si>
  <si>
    <t>https://bbl.health/F544OP8mc3</t>
  </si>
  <si>
    <t>Pain in both eyes that started gradually</t>
  </si>
  <si>
    <t>Do you have pain in both eyes?</t>
  </si>
  <si>
    <t>e333b1fe-3a32-5cf2-8498-12cd1a281ae9</t>
  </si>
  <si>
    <t>Alpha thalassemia</t>
  </si>
  <si>
    <t>ONLY_AS_RISK_FACTOR</t>
  </si>
  <si>
    <t>https://bbl.health/risp-1HaxR</t>
  </si>
  <si>
    <t>6c7f5d38-7cc3-4cf1-8d50-26b54c3ea90b</t>
  </si>
  <si>
    <t>Have you been diagnosed with alpha thalassaemia?</t>
  </si>
  <si>
    <t>07b5c74a-a586-4e07-901f-94f69b2f7ea3</t>
  </si>
  <si>
    <t>Vomit contains fresh blood</t>
  </si>
  <si>
    <t>https://bbl.health/-IPaQOMQIB</t>
  </si>
  <si>
    <t>Fresh blood in vomit</t>
  </si>
  <si>
    <t>Have you noticed any streaks of blood in your vomit?</t>
  </si>
  <si>
    <t>07b625b9-8663-4930-93fd-b0e99e9eb644</t>
  </si>
  <si>
    <t>upper gastrointestinal bleed</t>
  </si>
  <si>
    <t>https://bbl.health/8CBYT7bwU2</t>
  </si>
  <si>
    <t>Bleeding from the upper part of the gut</t>
  </si>
  <si>
    <t>A_E_BLUE</t>
  </si>
  <si>
    <t>08157803-7cfb-4384-ac1c-4fcf7583ad77</t>
  </si>
  <si>
    <t>Photophobia (unilateral)</t>
  </si>
  <si>
    <t>https://bbl.health/Cg_MtCGs9n</t>
  </si>
  <si>
    <t>Sensitivity to bright light in one eye only</t>
  </si>
  <si>
    <t>Does bright light hurt one of your eyes only?</t>
  </si>
  <si>
    <t>0859598b-ef1a-4d8c-9065-f3a0b881dbbc</t>
  </si>
  <si>
    <t>Symptom lasts between 24 and 48 hours</t>
  </si>
  <si>
    <t>https://bbl.health/d97MNq_gRj</t>
  </si>
  <si>
    <t>Have your symptoms lasted between 24 and 48 hours?</t>
  </si>
  <si>
    <t>087fa7ff-e2f8-421f-a7d9-635831a2cda0</t>
  </si>
  <si>
    <t>Low back pain</t>
  </si>
  <si>
    <t>https://bbl.health/mPLg3kYjHR</t>
  </si>
  <si>
    <t>Lower back pain</t>
  </si>
  <si>
    <t>Do you have pain in your lower back?</t>
  </si>
  <si>
    <t>08861b49-08bd-40dc-9cdb-6e77332f1487</t>
  </si>
  <si>
    <t>Disturbance in mood</t>
  </si>
  <si>
    <t>https://bbl.health/B1nm3ubdBm</t>
  </si>
  <si>
    <t>Change in mood</t>
  </si>
  <si>
    <t>Have you noticed any unusual changes in your mood recently?</t>
  </si>
  <si>
    <t>088b1075-9c47-4672-9c02-0ba22032b5c7</t>
  </si>
  <si>
    <t>Stabbing Periumbilical pain</t>
  </si>
  <si>
    <t>https://bbl.health/bz-0A2TwEL</t>
  </si>
  <si>
    <t>Stabbing pain around belly button</t>
  </si>
  <si>
    <t>Is the pain around your belly button stabbing in nature?</t>
  </si>
  <si>
    <t>08b16153-7aba-411f-9fee-9b4a06415e34</t>
  </si>
  <si>
    <t>Reduced fluid intake by more than half of normal</t>
  </si>
  <si>
    <t>https://bbl.health/IAhtPYTSHs</t>
  </si>
  <si>
    <t>Are you drinking less than half of your usual fluid intake?</t>
  </si>
  <si>
    <t>08bcdb2c-d235-471d-a7b9-a7b2b90c5199</t>
  </si>
  <si>
    <t>Aching Epigastric Pain</t>
  </si>
  <si>
    <t>https://bbl.health/jzYfjtMgXH</t>
  </si>
  <si>
    <t>Aching pain in top and centre of tummy</t>
  </si>
  <si>
    <t>Is the pain in the top-middle of you abdomen aching in nature?</t>
  </si>
  <si>
    <t>08c411ba-0b68-49ee-b555-0ad258abaacc</t>
  </si>
  <si>
    <t>FH: Ankylosing spondylitis</t>
  </si>
  <si>
    <t>https://bbl.health/l6sADm5LBN</t>
  </si>
  <si>
    <t>Family history of ankylosing spondylitis</t>
  </si>
  <si>
    <t>Have either of your parents, or any siblings, ever been diagnosed with ankylosing spondylitis?</t>
  </si>
  <si>
    <t>08c55e44-ffa1-4c09-ba92-f2b500d31612</t>
  </si>
  <si>
    <t>Gritty eye (unilateral)</t>
  </si>
  <si>
    <t>https://bbl.health/tscNXbN27a</t>
  </si>
  <si>
    <t>Feeling of grit in one eye</t>
  </si>
  <si>
    <t>Does it feel like you have grit in one of your eyes?</t>
  </si>
  <si>
    <t>08cee04b-649a-4a04-916a-b4a80252eabc</t>
  </si>
  <si>
    <t>Constant Left Lower Quadrant Pain</t>
  </si>
  <si>
    <t>https://bbl.health/Mio9BBdcIs</t>
  </si>
  <si>
    <t>Constant pain in left lower area of stomach</t>
  </si>
  <si>
    <t>Is the pain in your left lower abdomen there constantly?</t>
  </si>
  <si>
    <t>be73daca-9da2-5ab6-a847-0ba95018b261</t>
  </si>
  <si>
    <t>Ankylosing spondylitis</t>
  </si>
  <si>
    <t>https://bbl.health/bNL9Uczkj5</t>
  </si>
  <si>
    <t>69f1790b-96ca-4fa9-bd98-2712e5693e19</t>
  </si>
  <si>
    <t>Have you been diagnosed with ankylosing spondylitis?</t>
  </si>
  <si>
    <t>5ca11b25-b3f0-5d75-9b60-b38fdf51d1f3</t>
  </si>
  <si>
    <t>Aortic valve stenosis</t>
  </si>
  <si>
    <t>https://bbl.health/l3jkBzd3X5</t>
  </si>
  <si>
    <t>Aortic stenosis</t>
  </si>
  <si>
    <t>e55f4b2b-f12b-404f-b17a-66ed331739a9</t>
  </si>
  <si>
    <t>Have you been diagnosed with aortic valve stenosis?</t>
  </si>
  <si>
    <t>0902d677-d8bf-442d-8b8c-e4e147667777</t>
  </si>
  <si>
    <t>Unilateral paresthesia of upper limb</t>
  </si>
  <si>
    <t>https://bbl.health/pUs16y77Hi</t>
  </si>
  <si>
    <t>Pins and needles in one arm</t>
  </si>
  <si>
    <t>Do you have pins and needles in one of your arms?</t>
  </si>
  <si>
    <t>091c8564-93fa-476e-9417-fc6a595a8bb7</t>
  </si>
  <si>
    <t>Male sexual dysfunction</t>
  </si>
  <si>
    <t>https://bbl.health/2MERWjdLk7</t>
  </si>
  <si>
    <t>Erection or ejaculation problem</t>
  </si>
  <si>
    <t>Can I ask, have you had any problems with your erections or ejaculations?</t>
  </si>
  <si>
    <t>0938acb7-01ce-4ffe-81c9-7b25a3962001</t>
  </si>
  <si>
    <t>History of cancer</t>
  </si>
  <si>
    <t>https://bbl.health/1lN7Xk0HPh</t>
  </si>
  <si>
    <t>Have you ever had a diagnosis of cancer?</t>
  </si>
  <si>
    <t>0944717b-6444-4765-9e5c-6247d5c71298</t>
  </si>
  <si>
    <t>Blistering of female genitals</t>
  </si>
  <si>
    <t>https://bbl.health/Z9n6n3KnuJ</t>
  </si>
  <si>
    <t>Blistering on genitals</t>
  </si>
  <si>
    <t>Have you developed blisters on your genitals?</t>
  </si>
  <si>
    <t>2a0c657e-9d23-5c59-810a-72fc2f6a133a</t>
  </si>
  <si>
    <t>Asbestosis</t>
  </si>
  <si>
    <t>https://bbl.health/yAZm9vfoSk</t>
  </si>
  <si>
    <t>f6c3a35b-863a-4585-85d7-f45ad6a790c3</t>
  </si>
  <si>
    <t>Have you been diagnosed with asbestosis?</t>
  </si>
  <si>
    <t>7be85332-577f-56f5-9d5d-9fdef735d61b</t>
  </si>
  <si>
    <t>Asthma</t>
  </si>
  <si>
    <t>https://bbl.health/-1cQOgQFQg</t>
  </si>
  <si>
    <t>ab90d057-90db-46fe-b8da-1ccd2268023e</t>
  </si>
  <si>
    <t>Have you been diagnosed with asthma?</t>
  </si>
  <si>
    <t>098c10ed-b89c-42e9-a0a0-518217da4b94</t>
  </si>
  <si>
    <t>Chikungunya</t>
  </si>
  <si>
    <t>https://bbl.health/doqlKxOm0x</t>
  </si>
  <si>
    <t>09b87963-4fcf-4015-a059-6bdd87c6c1f0</t>
  </si>
  <si>
    <t>Family history of psoriasis with arthropathy</t>
  </si>
  <si>
    <t>https://bbl.health/KdhXlldG7l</t>
  </si>
  <si>
    <t>Family history of psoriatic arthritis</t>
  </si>
  <si>
    <t>Have either of your parents, or any siblings, ever been diagnosed with psoriatic arthritis?</t>
  </si>
  <si>
    <t>09be35c8-3c60-4785-8fed-c251f72f9be3</t>
  </si>
  <si>
    <t>Peau d'orange surface of breast</t>
  </si>
  <si>
    <t>https://bbl.health/aYBBD28jeL</t>
  </si>
  <si>
    <t>Dimpled skin on breast</t>
  </si>
  <si>
    <t>Do you have new dimpling of the skin, similar to the skin of an orange on either breast?</t>
  </si>
  <si>
    <t>09c0038e-843e-483c-9d34-bf96bb30bd44</t>
  </si>
  <si>
    <t>Ankle joint deformity</t>
  </si>
  <si>
    <t>https://bbl.health/byFubAgFSm</t>
  </si>
  <si>
    <t>Does your ankle look visibly out of place or a different shape?</t>
  </si>
  <si>
    <t>09c4ddc3-8014-4cb0-a8dc-aa21e30de918</t>
  </si>
  <si>
    <t>Left lower quadrant pain</t>
  </si>
  <si>
    <t>https://bbl.health/yCFZX3KMN6</t>
  </si>
  <si>
    <t>Pain in left lower part of the abdomen</t>
  </si>
  <si>
    <t>Is the pain in the lower left part of your abdomen?</t>
  </si>
  <si>
    <t>09cf7b8a-8fbf-4088-98a6-1b75d14effad</t>
  </si>
  <si>
    <t>Serous nipple discharge (unisex)</t>
  </si>
  <si>
    <t>https://bbl.health/hXQPWxkhMT</t>
  </si>
  <si>
    <t>Watery nipple discharge</t>
  </si>
  <si>
    <t>Do you have watery or pale clear discharge from your nipple?</t>
  </si>
  <si>
    <t>09e8fb93-b92f-4aaf-8eff-8d87660da0d7</t>
  </si>
  <si>
    <t>Numbness of hand</t>
  </si>
  <si>
    <t>https://bbl.health/d0Z0Ld9vgn</t>
  </si>
  <si>
    <t>Numbness in hand</t>
  </si>
  <si>
    <t>Have you noticed any numbness in one or both hands?</t>
  </si>
  <si>
    <t>0a11166a-6649-4718-81b4-df4ef69f1168</t>
  </si>
  <si>
    <t>Laryngitis</t>
  </si>
  <si>
    <t>https://bbl.health/HzYJz5SJBW</t>
  </si>
  <si>
    <t>Inflammation of the voice box</t>
  </si>
  <si>
    <t>0a50cc29-aef6-4afe-ba66-d8b5438a05b6</t>
  </si>
  <si>
    <t>Right lower quadrant abdominal mass</t>
  </si>
  <si>
    <t>https://bbl.health/_7CrUNe9hv</t>
  </si>
  <si>
    <t>Mass in the lower right area of abdomen</t>
  </si>
  <si>
    <t>Have you noticed a lump or swelling in the lower right area of your abdomen?</t>
  </si>
  <si>
    <t>0a92c376-70ba-4255-b46c-134e63469954</t>
  </si>
  <si>
    <t>Chest Pain Radiating to Left Arm</t>
  </si>
  <si>
    <t>https://bbl.health/IMYh_a3fKg</t>
  </si>
  <si>
    <t>Chest pain radiating to left arm</t>
  </si>
  <si>
    <t>Does the chest pain travel to your left arm?</t>
  </si>
  <si>
    <t>0aaff3c3-69a3-48d6-a1d3-87119e75808a</t>
  </si>
  <si>
    <t>Delusions</t>
  </si>
  <si>
    <t>https://bbl.health/E3JaSD2aAm</t>
  </si>
  <si>
    <t>Have you had thoughts that radio, street signs, or television programmes are addressed to you?  Or that someone or something else is controlling your thoughts, watching or monitoring you or is out to get you?</t>
  </si>
  <si>
    <t>46826e33-fcae-5193-952b-aac43bc34c72</t>
  </si>
  <si>
    <t>Atrial fibrillation and flutter</t>
  </si>
  <si>
    <t>https://bbl.health/i7higCpSji</t>
  </si>
  <si>
    <t>fc60af58-17aa-4e82-b282-c41f3c3c1cae</t>
  </si>
  <si>
    <t>Have you been diagnosed with atrial fibrillation or atrial flutter?</t>
  </si>
  <si>
    <t>0ae2e584-54a5-4406-864b-ab64f394727f</t>
  </si>
  <si>
    <t>Facial swelling</t>
  </si>
  <si>
    <t>https://bbl.health/vxXBCBT1wn</t>
  </si>
  <si>
    <t>Does any part of your face look swollen?</t>
  </si>
  <si>
    <t>0af03be8-6be5-4171-bacb-a7d0474a3494</t>
  </si>
  <si>
    <t>History of vaginal delivery</t>
  </si>
  <si>
    <t>https://bbl.health/ZoTD70WdQV</t>
  </si>
  <si>
    <t>Previous vaginal delivery</t>
  </si>
  <si>
    <t>Have you given birth by vaginal delivery?</t>
  </si>
  <si>
    <t>0afdf260-038e-425a-aa38-2339e3d0603b</t>
  </si>
  <si>
    <t>Lump on one eyelid</t>
  </si>
  <si>
    <t>https://bbl.health/5pTZI5RRxz</t>
  </si>
  <si>
    <t>Is there a lump on one of your eyelids?</t>
  </si>
  <si>
    <t>0b23107e-ca36-45ea-8603-80cbac39501a</t>
  </si>
  <si>
    <t>Swelling of breast</t>
  </si>
  <si>
    <t>https://bbl.health/vZZ8BPgaEE</t>
  </si>
  <si>
    <t>Breast swelling</t>
  </si>
  <si>
    <t>Do either one or both of your breasts appear or feel swollen?</t>
  </si>
  <si>
    <t>0b52cd73-0adf-41e8-a327-d777133e72ac</t>
  </si>
  <si>
    <t>White patches on oral mucosa</t>
  </si>
  <si>
    <t>https://bbl.health/zlifMv5isz</t>
  </si>
  <si>
    <t>White patches in mouth</t>
  </si>
  <si>
    <t>Are there white patches inside your mouth?</t>
  </si>
  <si>
    <t>0b76a8b9-7ecd-4b73-b503-95af0dd20d97</t>
  </si>
  <si>
    <t>Bite of insect</t>
  </si>
  <si>
    <t>https://bbl.health/4KTrWFNDHe</t>
  </si>
  <si>
    <t>Insect bite or sting</t>
  </si>
  <si>
    <t>Have you been bitten or stung by an insect recently?</t>
  </si>
  <si>
    <t>0b7a9ed6-feb6-4f2a-9125-404e9333f76f</t>
  </si>
  <si>
    <t>Globus pharyngeus</t>
  </si>
  <si>
    <t>https://bbl.health/ogF-Cc6Xv6</t>
  </si>
  <si>
    <t>0bb24759-40bd-4056-8efb-53f154345cb9</t>
  </si>
  <si>
    <t>Elbow tenderness</t>
  </si>
  <si>
    <t>https://bbl.health/wecVU0NWl8</t>
  </si>
  <si>
    <t>Pain in elbow from pressure</t>
  </si>
  <si>
    <t>Do you have pain in your elbow when you put pressure on it or lean on it?</t>
  </si>
  <si>
    <t>0c302902-c97b-41be-a2b9-5087822d6e8e</t>
  </si>
  <si>
    <t>Tongue Swelling</t>
  </si>
  <si>
    <t>https://bbl.health/sxKzkl9ZKx</t>
  </si>
  <si>
    <t>Tongue swelling</t>
  </si>
  <si>
    <t>Do you have any swelling of your mouth or tongue?</t>
  </si>
  <si>
    <t>0c3390db-5d0c-4fcf-af53-fdd2df5b306a</t>
  </si>
  <si>
    <t>Lateral epicondyle pain radiating to forearm</t>
  </si>
  <si>
    <t>https://bbl.health/OUrGtY4UP2</t>
  </si>
  <si>
    <t>Pain on outer part of elbow moving to forearm</t>
  </si>
  <si>
    <t>Do you have pain over the outer aspect of your elbow which spreads down your forearm?</t>
  </si>
  <si>
    <t>0c64c498-1da3-48fe-a99e-7a34832b5a24</t>
  </si>
  <si>
    <t>Ascending cholangitis</t>
  </si>
  <si>
    <t>https://bbl.health/uLwdd0-JcW</t>
  </si>
  <si>
    <t>0cc18a87-12e9-4a39-b156-05a598d3c398</t>
  </si>
  <si>
    <t>Temporal arteritis</t>
  </si>
  <si>
    <t>NEUROLOGY</t>
  </si>
  <si>
    <t>https://bbl.health/5VWE3FOmG6</t>
  </si>
  <si>
    <t>0cf65e7a-0477-4843-97ec-10e5acf1353f</t>
  </si>
  <si>
    <t>Pain in buttock</t>
  </si>
  <si>
    <t>https://bbl.health/KW45u_TKos</t>
  </si>
  <si>
    <t>Pain in Buttock</t>
  </si>
  <si>
    <t>Do you have any pain in your buttocks?</t>
  </si>
  <si>
    <t>0d018fe7-d1a7-4774-8526-e694be28f452</t>
  </si>
  <si>
    <t>Photopsia</t>
  </si>
  <si>
    <t>https://bbl.health/gFRfUdC5hc</t>
  </si>
  <si>
    <t>Seeing flashes of light</t>
  </si>
  <si>
    <t>Are you seeing flashing lights?</t>
  </si>
  <si>
    <t>0dd47ffe-f7c7-451b-bde9-8cbb1da689ed</t>
  </si>
  <si>
    <t>Early satiety</t>
  </si>
  <si>
    <t>https://bbl.health/Yj8wkPVAnM</t>
  </si>
  <si>
    <t>Feeling full quickly when eating</t>
  </si>
  <si>
    <t>Do you feel full sooner than usual or with smaller amounts or food?</t>
  </si>
  <si>
    <t>0e0772ad-7e3b-4833-a3e6-a7d333f1f5c8</t>
  </si>
  <si>
    <t>Blood disorder</t>
  </si>
  <si>
    <t>https://bbl.health/B1ErY9HPLC</t>
  </si>
  <si>
    <t>Have you ever been diagnosed with a blood disorder. Examples include thalassemia and sickle cell disease.</t>
  </si>
  <si>
    <t>0e0e2643-91af-4e81-8e7d-7b3dc7ff9582</t>
  </si>
  <si>
    <t>Irreducible central abdominal mass</t>
  </si>
  <si>
    <t>https://bbl.health/Er4_eJWJTJ</t>
  </si>
  <si>
    <t>Have you noticed a lump or swelling in the middle of your stomach which used to come and go but is now stuck out?</t>
  </si>
  <si>
    <t>0e5b4ff0-031f-43ac-8814-1393653ffa8d</t>
  </si>
  <si>
    <t>Otitis media</t>
  </si>
  <si>
    <t>https://bbl.health/V2wKWIaGLW</t>
  </si>
  <si>
    <t>0e62c068-f29e-4d29-a5dd-382e7fd1b3a7</t>
  </si>
  <si>
    <t>Suprapubic pain</t>
  </si>
  <si>
    <t>https://bbl.health/irvTY9ALcM</t>
  </si>
  <si>
    <t>Lower and central tummy pain</t>
  </si>
  <si>
    <t>Is the pain just above your bladder, low down in your tummy?</t>
  </si>
  <si>
    <t>0e7faf20-6073-49ce-a037-1b7eeb443117</t>
  </si>
  <si>
    <t>Hard stool</t>
  </si>
  <si>
    <t>https://bbl.health/pm_m10aSsV</t>
  </si>
  <si>
    <t>Is your stool very hard?</t>
  </si>
  <si>
    <t>5bb80899-88db-5e37-a681-5c267d058284</t>
  </si>
  <si>
    <t>Benign prostatic hyperplasia</t>
  </si>
  <si>
    <t>UROLOGY</t>
  </si>
  <si>
    <t>https://bbl.health/xqMQ3oshh_</t>
  </si>
  <si>
    <t>Benign Prostatic Hyperplasia</t>
  </si>
  <si>
    <t>a091a64d-d446-4927-afae-2a2ae265a4d0</t>
  </si>
  <si>
    <t>Have you been diagnosed with benign prostatic hyperplasia (BPH)?</t>
  </si>
  <si>
    <t>0ea14aad-521d-4e00-980f-7ab7564b3d05</t>
  </si>
  <si>
    <t>Furuncle</t>
  </si>
  <si>
    <t>https://bbl.health/I8GgrT1pIw</t>
  </si>
  <si>
    <t>Boil</t>
  </si>
  <si>
    <t>Do you have a painful boil on your skin?</t>
  </si>
  <si>
    <t>0ee23def-080c-498c-b079-7355420bbc75</t>
  </si>
  <si>
    <t>Fracture of pelvis</t>
  </si>
  <si>
    <t>https://bbl.health/a8aXXUsBoZ</t>
  </si>
  <si>
    <t>Fracture of pelvic bone</t>
  </si>
  <si>
    <t>ACUTE</t>
  </si>
  <si>
    <t>0eea4e9d-6281-40c0-9942-b78aabdade01</t>
  </si>
  <si>
    <t>Burning Right Upper Quadrant Pain</t>
  </si>
  <si>
    <t>https://bbl.health/OmCrMO5-qm</t>
  </si>
  <si>
    <t>Burning pain in right upper area of stomach</t>
  </si>
  <si>
    <t>Is your right upper abdominal pain burning in nature?</t>
  </si>
  <si>
    <t>0f0772fd-ea79-43f8-ae47-411b107f1f2c</t>
  </si>
  <si>
    <t>Intermittent Generalized Abdominal Pain</t>
  </si>
  <si>
    <t>https://bbl.health/XbBw73RHzJ</t>
  </si>
  <si>
    <t>Intermittent pain all over stomach</t>
  </si>
  <si>
    <t>Does the pain all over your abdomen come and go?</t>
  </si>
  <si>
    <t>0f0c86a2-0729-47e8-9761-6d7cc17e7838</t>
  </si>
  <si>
    <t>Constant Epigastric Pain</t>
  </si>
  <si>
    <t>https://bbl.health/H1pflOewtL</t>
  </si>
  <si>
    <t>Constant pain in central upper region of stomach</t>
  </si>
  <si>
    <t>Is the pain in your top-mid abdomen there constantly?</t>
  </si>
  <si>
    <t>0f0e6f0b-a6d9-4b3b-a65e-282739673f7d</t>
  </si>
  <si>
    <t>Anal skin tag</t>
  </si>
  <si>
    <t>https://bbl.health/NItCEfN6h7</t>
  </si>
  <si>
    <t>0f0fd3d5-ebb8-4478-a4b8-563e9513f249</t>
  </si>
  <si>
    <t>Bilateral tinnitus</t>
  </si>
  <si>
    <t>https://bbl.health/fbREtDJbC0</t>
  </si>
  <si>
    <t>Ringing in both ears</t>
  </si>
  <si>
    <t>Is the ringing in both your ears?</t>
  </si>
  <si>
    <t>0f27dec9-67eb-4d79-91a0-1d08698fee4b</t>
  </si>
  <si>
    <t>Bleeding skin lesion</t>
  </si>
  <si>
    <t>https://bbl.health/aSRIR4A6Eb</t>
  </si>
  <si>
    <t>Do you have a skin lesion that is bleeding?</t>
  </si>
  <si>
    <t>28a40ae4-05f2-5ffd-8e9e-fe05a87aac53</t>
  </si>
  <si>
    <t>Beta thalassaemia</t>
  </si>
  <si>
    <t>https://bbl.health/0DX32a0do-</t>
  </si>
  <si>
    <t>c6a62c45-b120-4f02-b561-ebd366578c99</t>
  </si>
  <si>
    <t>Have you been diagnosed with beta thalassaemia?  It’s an inherited blood disorder usually diagnosed by a clinician.</t>
  </si>
  <si>
    <t>0f9577ab-8209-4f32-91c9-c76349d7a35a</t>
  </si>
  <si>
    <t>Unilateral hearing loss</t>
  </si>
  <si>
    <t>https://bbl.health/gMi7DBEobD</t>
  </si>
  <si>
    <t>Hearing loss in one ear</t>
  </si>
  <si>
    <t>Do you have hearing loss in one ear?</t>
  </si>
  <si>
    <t>0fc76e1a-f55a-4d83-9c78-2997c2014bef</t>
  </si>
  <si>
    <t>Benign intracranial hypertension</t>
  </si>
  <si>
    <t>https://bbl.health/PoQr4u0RAP</t>
  </si>
  <si>
    <t>Benign Intracranial Hypertension</t>
  </si>
  <si>
    <t>0fd47afd-9e81-40f2-8fa6-f8e7adbfe061</t>
  </si>
  <si>
    <t>Diplopia</t>
  </si>
  <si>
    <t>https://bbl.health/7k7Vkm5ShF</t>
  </si>
  <si>
    <t>Double vision</t>
  </si>
  <si>
    <t>Do you get double vision?</t>
  </si>
  <si>
    <t>102b4857-454a-4f86-b46a-d625342fa6ec</t>
  </si>
  <si>
    <t>Physiological vaginal discharge</t>
  </si>
  <si>
    <t>GYNAECOLOGY</t>
  </si>
  <si>
    <t>https://bbl.health/LXh4i1u3P_</t>
  </si>
  <si>
    <t>10556751-c386-403b-8776-14b6c9f988a2</t>
  </si>
  <si>
    <t>Lump on both eyelids</t>
  </si>
  <si>
    <t>https://bbl.health/GdhoD6zaNp</t>
  </si>
  <si>
    <t>Do you have a lump on both your eyelids?</t>
  </si>
  <si>
    <t>10796e99-ba02-4ccd-9229-4f5b44c8f04e</t>
  </si>
  <si>
    <t>Sudden Onset Epigastric Pain</t>
  </si>
  <si>
    <t>https://bbl.health/rhBETg6z9E</t>
  </si>
  <si>
    <t>Pain in central upper region of tummy that started suddenly</t>
  </si>
  <si>
    <t>Did your epigastric pain come on suddenly?</t>
  </si>
  <si>
    <t>10912382-a593-4085-b234-7902479bae3f</t>
  </si>
  <si>
    <t>Burning Left Lower Quadrant Pain</t>
  </si>
  <si>
    <t>https://bbl.health/g-OzUUe4nw</t>
  </si>
  <si>
    <t>Burning pain in left lower area of stomach</t>
  </si>
  <si>
    <t>Is the pain in your left lower abdomen burning in nature?</t>
  </si>
  <si>
    <t>10af7f8b-f6bf-4fd2-8cab-6cbc1b30dd90</t>
  </si>
  <si>
    <t>Compulsive behaviour</t>
  </si>
  <si>
    <t>https://bbl.health/ItxYdja0PU</t>
  </si>
  <si>
    <t>Do you do perform repetitive behaviours or mental acts (for example cleaning, washing your hands, counting, checking things) repeatedly in order to reduce your levels of anxiety or worry?</t>
  </si>
  <si>
    <t>10bb99c9-19bb-462e-9b9c-9b0502fc3cdd</t>
  </si>
  <si>
    <t>Family history of cardiomyopathy</t>
  </si>
  <si>
    <t>https://bbl.health/oEp1qXrITr</t>
  </si>
  <si>
    <t>Have either of your parents, or any siblings, ever been diagnosed with cardiomyopathy?</t>
  </si>
  <si>
    <t>10caec39-d294-46eb-ba03-fdc1b6f0f510</t>
  </si>
  <si>
    <t>Overweight</t>
  </si>
  <si>
    <t>https://bbl.health/QoozRVKeTq</t>
  </si>
  <si>
    <t>Are you overweight?</t>
  </si>
  <si>
    <t>10d0b4bf-76ce-439c-b9d9-d1ca05d9d268</t>
  </si>
  <si>
    <t>Periorbital rash</t>
  </si>
  <si>
    <t>https://bbl.health/gDByjN8T-T</t>
  </si>
  <si>
    <t>Rash around the eye</t>
  </si>
  <si>
    <t>Have you got a rash around your eye?</t>
  </si>
  <si>
    <t>10f1091d-1fb4-4de2-a5e9-327f6a095413</t>
  </si>
  <si>
    <t>Viral conjunctivitis</t>
  </si>
  <si>
    <t>https://bbl.health/Wdher6PEIa</t>
  </si>
  <si>
    <t>110636fe-b478-40f3-9041-33d9de560527</t>
  </si>
  <si>
    <t>Pain at thumb base worse with cold</t>
  </si>
  <si>
    <t>https://bbl.health/EcSLN6ODLr</t>
  </si>
  <si>
    <t>Pain at base of thumb that's worse with cold</t>
  </si>
  <si>
    <t>Do you have pain at the bottom of your thumb on the back of your hand that is worse with the cold?</t>
  </si>
  <si>
    <t>11084af4-dc56-46d4-adb4-a75bd2777285</t>
  </si>
  <si>
    <t>FH: Bowel cancer</t>
  </si>
  <si>
    <t>https://bbl.health/gpd7-df9JX</t>
  </si>
  <si>
    <t>Family history of bowel cancer</t>
  </si>
  <si>
    <t>Have either of your parents, or any siblings, ever been diagnosed with bowel cancer?</t>
  </si>
  <si>
    <t>1183c836-8bb6-456e-b02d-41b3017f6c7f</t>
  </si>
  <si>
    <t>Bilateral Breast Pain</t>
  </si>
  <si>
    <t>https://bbl.health/Wq2KlPZBO7</t>
  </si>
  <si>
    <t>Pain in both breasts</t>
  </si>
  <si>
    <t>Do you have pain in both your breasts?</t>
  </si>
  <si>
    <t>11893089-c80a-4378-ab17-81673805e0aa</t>
  </si>
  <si>
    <t>Arm numbness</t>
  </si>
  <si>
    <t>https://bbl.health/W-rzDPo36P</t>
  </si>
  <si>
    <t>One or both arms numb</t>
  </si>
  <si>
    <t>Do either of your arms feel numb?</t>
  </si>
  <si>
    <t>11c4eccd-92f2-4c3e-9ac9-6889fdb904fe</t>
  </si>
  <si>
    <t>Undiagnosed pregnancy</t>
  </si>
  <si>
    <t>https://bbl.health/xslHZgKo1s</t>
  </si>
  <si>
    <t>Pregnancy</t>
  </si>
  <si>
    <t>11cf0332-96e9-4e72-ab2b-7d69ebd48193</t>
  </si>
  <si>
    <t>Auditory hallucinations</t>
  </si>
  <si>
    <t>https://bbl.health/6BC0vXC2v1</t>
  </si>
  <si>
    <t>Do you ever hear things that other people don't seem to hear or when there's no one else around?</t>
  </si>
  <si>
    <t>11dc2a44-fc16-4ed0-9675-458e7ee4fcfb</t>
  </si>
  <si>
    <t>Serous nipple discharge</t>
  </si>
  <si>
    <t>12027d7f-b4f1-41f2-8021-25e5623114d6</t>
  </si>
  <si>
    <t>Gradual onset pain in calf</t>
  </si>
  <si>
    <t>https://bbl.health/XjNL1bo4x6</t>
  </si>
  <si>
    <t>Gradual onset of pain in calf</t>
  </si>
  <si>
    <t>Do you have a pain in your calf that came on gradually?</t>
  </si>
  <si>
    <t>1212e246-47f5-4ab5-914b-28656f66d971</t>
  </si>
  <si>
    <t>Acute sinusitis</t>
  </si>
  <si>
    <t>https://bbl.health/QtdQD6KR6X</t>
  </si>
  <si>
    <t>125bc4b9-aaf6-4b53-9635-c6c4af1e5318</t>
  </si>
  <si>
    <t>Cyclical mastalgia</t>
  </si>
  <si>
    <t>https://bbl.health/QFlTbeXiEl</t>
  </si>
  <si>
    <t>Cyclical breast pain</t>
  </si>
  <si>
    <t>12761083-554b-4e44-b4fe-b50da236d638</t>
  </si>
  <si>
    <t>History of injury to inner ear</t>
  </si>
  <si>
    <t>https://bbl.health/qK1NuEFUW-</t>
  </si>
  <si>
    <t>Have you previously had an injury to your inner ear?</t>
  </si>
  <si>
    <t>1287a075-3d3d-4443-b5ca-8ec5062c482f</t>
  </si>
  <si>
    <t>Sciatica</t>
  </si>
  <si>
    <t>https://bbl.health/V2gvKL5YKF</t>
  </si>
  <si>
    <t>129703bf-99c1-47ef-894e-dc7ad47fcfc4</t>
  </si>
  <si>
    <t>Premenopausal amenorrhea</t>
  </si>
  <si>
    <t>https://bbl.health/zcbCr4SOZw</t>
  </si>
  <si>
    <t>Periods stopped for a year pre-menopause</t>
  </si>
  <si>
    <t>Have your periods stopped for 12 months or more but you do not consider yourself to be post-menopausal?</t>
  </si>
  <si>
    <t>129a7723-ea37-42d1-870d-c49f14431e4e</t>
  </si>
  <si>
    <t>Family history of malignant neoplasm of thyroid</t>
  </si>
  <si>
    <t>https://bbl.health/B4VKYekAkg</t>
  </si>
  <si>
    <t>Family history of thyroid cancer</t>
  </si>
  <si>
    <t>Have either of your parents, or any siblings, ever been diagnosed with thyroid cancer?</t>
  </si>
  <si>
    <t>12a1ba4c-9175-48c6-ac68-652e814ce1b4</t>
  </si>
  <si>
    <t>Impairment of peripheral tissue perfusion</t>
  </si>
  <si>
    <t>https://bbl.health/0z74g-hYTU</t>
  </si>
  <si>
    <t>Impaired circulation</t>
  </si>
  <si>
    <t>Do you have usually cold, pale or grey skin (mottled skin)</t>
  </si>
  <si>
    <t>132ef6f9-54d0-4b00-857a-50dd05543df1</t>
  </si>
  <si>
    <t>Dysuria</t>
  </si>
  <si>
    <t>https://bbl.health/uDuizNH0Te</t>
  </si>
  <si>
    <t>Painful urination</t>
  </si>
  <si>
    <t>Does it hurt or sting when you urinate?</t>
  </si>
  <si>
    <t>134c6d05-65ff-4010-aed0-0ff6d7f7872f</t>
  </si>
  <si>
    <t>Hypophonia</t>
  </si>
  <si>
    <t>https://bbl.health/Ihm7piXiAd</t>
  </si>
  <si>
    <t>Voice quieter than usual</t>
  </si>
  <si>
    <t>Is your voice quieter than usual?</t>
  </si>
  <si>
    <t>136df6d5-1920-40af-805e-e183d3d74037</t>
  </si>
  <si>
    <t>Vertigo</t>
  </si>
  <si>
    <t>https://bbl.health/9PNVoSJf3-</t>
  </si>
  <si>
    <t>Vertigo (sensation of room spinning)</t>
  </si>
  <si>
    <t>Do you suffer from vertigo?</t>
  </si>
  <si>
    <t>1383eca0-8578-4605-bc2f-c3f3b71c26f9</t>
  </si>
  <si>
    <t>Intermittent Left Upper Quadrant Pain</t>
  </si>
  <si>
    <t>https://bbl.health/9UHl8ARjRD</t>
  </si>
  <si>
    <t>Intermittent pain in left upper area of stomach</t>
  </si>
  <si>
    <t>Does the pain in the top left of your abdomen come and go?</t>
  </si>
  <si>
    <t>13af929a-06ac-4c7e-9f8d-24cad574c6ef</t>
  </si>
  <si>
    <t>Anal pain</t>
  </si>
  <si>
    <t>https://bbl.health/2W9ozVFa1R</t>
  </si>
  <si>
    <t>Do you have any pain in or around your anus?</t>
  </si>
  <si>
    <t>13d29b62-b347-4cdd-af2d-cf4c5c71b126</t>
  </si>
  <si>
    <t>Grandiose delusions</t>
  </si>
  <si>
    <t>https://bbl.health/d5UUjOha8o</t>
  </si>
  <si>
    <t>Inflated self-esteem</t>
  </si>
  <si>
    <t>Do you firmly believe that you are extremely rich, famous or powerful, even though other people tell you that this is untrue?</t>
  </si>
  <si>
    <t>13d78f3f-a64e-4e08-ac70-3a8aca31ca2c</t>
  </si>
  <si>
    <t>Injury of forearm</t>
  </si>
  <si>
    <t>https://bbl.health/S7CetltaP-</t>
  </si>
  <si>
    <t>Forearm injury</t>
  </si>
  <si>
    <t>Have you injured your forearm?</t>
  </si>
  <si>
    <t>13f640e6-04d7-4983-92ec-884d83444584</t>
  </si>
  <si>
    <t>Pain in calf</t>
  </si>
  <si>
    <t>https://bbl.health/Gq8-VmESV7</t>
  </si>
  <si>
    <t>Calf pain</t>
  </si>
  <si>
    <t>Do you have pain in your calf?</t>
  </si>
  <si>
    <t>145a393e-6325-4b07-b59d-dc19285abc28</t>
  </si>
  <si>
    <t>Large bowel obstruction</t>
  </si>
  <si>
    <t>https://bbl.health/9tFCqKY_ke</t>
  </si>
  <si>
    <t>Blockage of the bowel (intestine)</t>
  </si>
  <si>
    <t>14a59235-8797-4293-8699-ff4986ec4a33</t>
  </si>
  <si>
    <t>Severe Headache</t>
  </si>
  <si>
    <t>https://bbl.health/iH5fkpjUg3</t>
  </si>
  <si>
    <t>Severe headache</t>
  </si>
  <si>
    <t>Is this the worst headache you can imagine?</t>
  </si>
  <si>
    <t>152b12d7-ff3e-4e3d-b0d1-09105238a917</t>
  </si>
  <si>
    <t>Axillary lymphadenopathy</t>
  </si>
  <si>
    <t>https://bbl.health/BPO_nZUq26</t>
  </si>
  <si>
    <t>Swollen glands in armpit</t>
  </si>
  <si>
    <t>Are there lumps under the skin in your armpit area where your glands are located?</t>
  </si>
  <si>
    <t>1565b362-dfd6-4472-80c5-5145b00ab27f</t>
  </si>
  <si>
    <t>Acquired deformity of nose</t>
  </si>
  <si>
    <t>https://bbl.health/NmB-fCOHNS</t>
  </si>
  <si>
    <t>Change in nose shape after an injury</t>
  </si>
  <si>
    <t>Has your nose changed shape following an injury?</t>
  </si>
  <si>
    <t>157e697b-efba-4108-8f07-9d630e287d2b</t>
  </si>
  <si>
    <t>Vitreous floaters</t>
  </si>
  <si>
    <t>https://bbl.health/uU513csht0</t>
  </si>
  <si>
    <t>Floaters in eye</t>
  </si>
  <si>
    <t>Do you have something floating in your vision?</t>
  </si>
  <si>
    <t>165ee54b-81c2-4ccf-ae98-fd2b984bd6bb</t>
  </si>
  <si>
    <t>Family history of Parkinson's disease</t>
  </si>
  <si>
    <t>https://bbl.health/3ybg3Iq2NM</t>
  </si>
  <si>
    <t>Have either of your parents, or any siblings, ever been diagnosed with Parkinson's disease?</t>
  </si>
  <si>
    <t>0a082f56-6f1b-54d9-86d9-cd78189e4893</t>
  </si>
  <si>
    <t>Bronchiectasis</t>
  </si>
  <si>
    <t>https://bbl.health/6N3seci93j</t>
  </si>
  <si>
    <t>52c62ac6-c9b6-447d-b985-2ed2597f5462</t>
  </si>
  <si>
    <t>Have you been diagnosed with bronchiectasis?</t>
  </si>
  <si>
    <t>16a590bc-c1a6-4a17-a585-2c49cb30a4dd</t>
  </si>
  <si>
    <t>Weakness of upper limb</t>
  </si>
  <si>
    <t>https://bbl.health/q_1Khx32Do</t>
  </si>
  <si>
    <t>Weakness of arm(s)</t>
  </si>
  <si>
    <t>Have you noticed any weakness in one or both of your arms?</t>
  </si>
  <si>
    <t>16e3f5b7-e9db-4d03-bfcf-f92e79272f20</t>
  </si>
  <si>
    <t>Injury of chest wall</t>
  </si>
  <si>
    <t>https://bbl.health/1bPlntPb7u</t>
  </si>
  <si>
    <t>Have you injured your chest recently?</t>
  </si>
  <si>
    <t>16f2323e-2f72-4072-84f8-9c6de53e6d93</t>
  </si>
  <si>
    <t>Lightheadedness</t>
  </si>
  <si>
    <t>https://bbl.health/gWQ_eqiBE4</t>
  </si>
  <si>
    <t>Are you feeling lightheaded?</t>
  </si>
  <si>
    <t>17116bef-df22-4682-8b31-ccc079df994d</t>
  </si>
  <si>
    <t>Dyspnea</t>
  </si>
  <si>
    <t>https://bbl.health/rn0BCn0Pma</t>
  </si>
  <si>
    <t>Difficulty breathing</t>
  </si>
  <si>
    <t>Do you have any difficulty breathing?</t>
  </si>
  <si>
    <t>172d1f85-8f42-444d-b407-5392fa924d94</t>
  </si>
  <si>
    <t>Nausea</t>
  </si>
  <si>
    <t>https://bbl.health/-qrK6dBFsO</t>
  </si>
  <si>
    <t>Feeling sick</t>
  </si>
  <si>
    <t>Do you feel nauseous?</t>
  </si>
  <si>
    <t>1808225b-f8fd-41ff-8146-2837c90a1b8c</t>
  </si>
  <si>
    <t>Brucellosis</t>
  </si>
  <si>
    <t>https://bbl.health/Ojfy_XAUpp</t>
  </si>
  <si>
    <t>1847ac04-bdda-469a-b155-78a0e4b08211</t>
  </si>
  <si>
    <t>Scleritis</t>
  </si>
  <si>
    <t>https://bbl.health/svlF6WKxSJ</t>
  </si>
  <si>
    <t>1858f380-b397-4dc6-9f7f-b29d87a9fc23</t>
  </si>
  <si>
    <t>Nycalopia</t>
  </si>
  <si>
    <t>https://bbl.health/3cDsW_01yT</t>
  </si>
  <si>
    <t>Night-blindness</t>
  </si>
  <si>
    <t>Do you find it difficult to see in the evening and at night, or when the lighting is poor?</t>
  </si>
  <si>
    <t>18a5d488-4c3a-4b99-9c5d-215378b46783</t>
  </si>
  <si>
    <t>Bacterial arthritis</t>
  </si>
  <si>
    <t>https://bbl.health/TVQvRtL8lk</t>
  </si>
  <si>
    <t>Septic arthritis</t>
  </si>
  <si>
    <t>18ff2c21-6fcd-4973-b26d-62fd73dbf37d</t>
  </si>
  <si>
    <t>Stabbing Suprapubic Pain</t>
  </si>
  <si>
    <t>https://bbl.health/_JLiPqAx1J</t>
  </si>
  <si>
    <t>Stabbing pain in central lower region of stomach</t>
  </si>
  <si>
    <t>Is the pain in your mid-lower abdomen stabbing in nature?</t>
  </si>
  <si>
    <t>b02689e4-6ed6-5d80-a9cf-cb1d242fe39d</t>
  </si>
  <si>
    <t>Cataract</t>
  </si>
  <si>
    <t>https://bbl.health/kjiKIZQwWW</t>
  </si>
  <si>
    <t>7b94b3bf-62c0-44a5-b221-3cc97d2b8e09</t>
  </si>
  <si>
    <t>Have you been diagnosed with cataracts?</t>
  </si>
  <si>
    <t>191ae0e9-3157-46c6-9e78-73423f7d8db0</t>
  </si>
  <si>
    <t>Stabbing Foot Pain</t>
  </si>
  <si>
    <t>https://bbl.health/VSv3J2pFfA</t>
  </si>
  <si>
    <t>Stabbing foot pain</t>
  </si>
  <si>
    <t>Is you foot pain stabbing in nature?</t>
  </si>
  <si>
    <t>19336386-41eb-4ced-99ee-aaff396bf720</t>
  </si>
  <si>
    <t>Oliguria</t>
  </si>
  <si>
    <t>https://bbl.health/yTLvSRZREp</t>
  </si>
  <si>
    <t>Little urine passed in 24 hours</t>
  </si>
  <si>
    <t>Have you passed very little urine today?</t>
  </si>
  <si>
    <t>194f892d-1886-477a-b410-ffd4d40b9517</t>
  </si>
  <si>
    <t>Abnormal urine appearance</t>
  </si>
  <si>
    <t>https://bbl.health/QD0ORuq3RM</t>
  </si>
  <si>
    <t>Urine looking different</t>
  </si>
  <si>
    <t>Does your urine look different to usual?</t>
  </si>
  <si>
    <t>19c06a39-e893-4822-9687-b460f3c9e05e</t>
  </si>
  <si>
    <t>Essential tremor</t>
  </si>
  <si>
    <t>https://bbl.health/BG2sUJlpcT</t>
  </si>
  <si>
    <t>19fbd7bd-94b2-4e79-bdf2-a38b72686389</t>
  </si>
  <si>
    <t>Vitamin A deficiency</t>
  </si>
  <si>
    <t>https://bbl.health/1Og1QsD2_6</t>
  </si>
  <si>
    <t>1a322f27-9be6-4c01-9fd8-abfed1ec8cd2</t>
  </si>
  <si>
    <t>Intermittent Pain in calf</t>
  </si>
  <si>
    <t>https://bbl.health/DdvyU8m2Mh</t>
  </si>
  <si>
    <t>Intermittent calf pain</t>
  </si>
  <si>
    <t>Is the pain in your calf only there intermittently?</t>
  </si>
  <si>
    <t>5c3d48b6-d1c4-5aac-bc33-086209810d10</t>
  </si>
  <si>
    <t>Celiac disease</t>
  </si>
  <si>
    <t>https://bbl.health/UIB2FC44uJ</t>
  </si>
  <si>
    <t>Coeliac disease</t>
  </si>
  <si>
    <t>e8dc4ecb-42d7-4760-8fbe-aec6d7c0c665</t>
  </si>
  <si>
    <t>Have you been diagnosed with coeliac disease?</t>
  </si>
  <si>
    <t>1abb10b6-1b9f-4518-82cb-abfa394d9fbb</t>
  </si>
  <si>
    <t>Erythema auricular</t>
  </si>
  <si>
    <t>https://bbl.health/F3z_hK5PK0</t>
  </si>
  <si>
    <t>Ear looks red</t>
  </si>
  <si>
    <t>Is your ear red?</t>
  </si>
  <si>
    <t>1adace7b-8c06-4477-9f31-09f5390e271d</t>
  </si>
  <si>
    <t>Candidiasis of vagina</t>
  </si>
  <si>
    <t>https://bbl.health/Ut4cllzfDb</t>
  </si>
  <si>
    <t>Vaginal thrush</t>
  </si>
  <si>
    <t>1b584780-5a57-4823-9856-a3847e2dc351</t>
  </si>
  <si>
    <t>Infant feeding reduced by less than half of normal</t>
  </si>
  <si>
    <t>https://bbl.health/TlHxJ3EOEs</t>
  </si>
  <si>
    <t>Is your baby feeding less than usual but still having more than half of their usual feed?</t>
  </si>
  <si>
    <t>1b58b69c-292f-44fd-837e-12e3a49800d7</t>
  </si>
  <si>
    <t>Acute neurological deficit</t>
  </si>
  <si>
    <t>https://bbl.health/gBFN-0OUu7</t>
  </si>
  <si>
    <t>New loss of function of the nervous system</t>
  </si>
  <si>
    <t>Do you have new slurred speech, or new numbness or weakness on one side of the face or body?</t>
  </si>
  <si>
    <t>1b778514-33a0-4c3d-9208-d2567fee86f6</t>
  </si>
  <si>
    <t>Colonic polyp</t>
  </si>
  <si>
    <t>https://bbl.health/4VWop9rjub</t>
  </si>
  <si>
    <t>1b7ef7f7-a2a3-43bf-9608-8b2c6310494e</t>
  </si>
  <si>
    <t>H/O: hysterectomy</t>
  </si>
  <si>
    <t>https://bbl.health/j-med7Mtrc</t>
  </si>
  <si>
    <t>History of hysterectomy</t>
  </si>
  <si>
    <t>Have you had a hysterectomy?</t>
  </si>
  <si>
    <t>90c47497-2041-596a-9076-e6b47058caae</t>
  </si>
  <si>
    <t>Cervical spine degeneration</t>
  </si>
  <si>
    <t>https://bbl.health/lxo_KbskmK</t>
  </si>
  <si>
    <t>2ca0f8c6-3671-4fe4-a083-707abfc92dae</t>
  </si>
  <si>
    <t>Have you been diagnosed with degeneration of the bones in your neck?</t>
  </si>
  <si>
    <t>1c07a8a9-fb51-40d1-8392-946c1b147108</t>
  </si>
  <si>
    <t>FH: Glaucoma</t>
  </si>
  <si>
    <t>https://bbl.health/9807OkxEC1</t>
  </si>
  <si>
    <t>Family history of glaucoma</t>
  </si>
  <si>
    <t>Have either of your parents, or any siblings, ever been diagnosed with glaucoma?</t>
  </si>
  <si>
    <t>1c3e24cb-4c23-486f-ab62-74a1cb93994a</t>
  </si>
  <si>
    <t>Paratyphoid fever</t>
  </si>
  <si>
    <t>https://bbl.health/ZrcIduOLJf</t>
  </si>
  <si>
    <t>1c42b42e-91e3-4ae0-ae33-f8086532e65d</t>
  </si>
  <si>
    <t>Pharyngeal pouch</t>
  </si>
  <si>
    <t>https://bbl.health/o9EbCApd-d</t>
  </si>
  <si>
    <t>1c628230-ba2a-4489-8d0c-cd29438dd70f</t>
  </si>
  <si>
    <t>Headache</t>
  </si>
  <si>
    <t>https://bbl.health/eD42RdeKVT</t>
  </si>
  <si>
    <t>Do you have a headache?</t>
  </si>
  <si>
    <t>1c7050eb-c5c1-4a0e-8c74-9de42d7fd047</t>
  </si>
  <si>
    <t>Serous conjunctival discharge</t>
  </si>
  <si>
    <t>https://bbl.health/hJ52Mjlq-5</t>
  </si>
  <si>
    <t>Watery or pale discharge from the eye</t>
  </si>
  <si>
    <t>Have you noticed watery or pale clear discharge coming from your eye(s)?</t>
  </si>
  <si>
    <t>1c73985f-4b61-4f3c-9049-f416ba67d040</t>
  </si>
  <si>
    <t>Aching Foot Pain</t>
  </si>
  <si>
    <t>https://bbl.health/hOU6338PRh</t>
  </si>
  <si>
    <t>Aching foot</t>
  </si>
  <si>
    <t>Is the pain in your foot aching in nature?</t>
  </si>
  <si>
    <t>1cce685d-10e5-412b-9123-bf19a2b38e31</t>
  </si>
  <si>
    <t>Change in Bowel Habit</t>
  </si>
  <si>
    <t>https://bbl.health/NiO4mtdi8d</t>
  </si>
  <si>
    <t>Change in bowel habit</t>
  </si>
  <si>
    <t>In the last 14 days, have you noticed a significant change in your bowel habits?</t>
  </si>
  <si>
    <t>1cd70e7f-3706-4e32-9221-912e1c1e536e</t>
  </si>
  <si>
    <t>Paradoxical respiration</t>
  </si>
  <si>
    <t>https://bbl.health/6s-dqbe4RM</t>
  </si>
  <si>
    <t>Seesaw breathing</t>
  </si>
  <si>
    <t>When you breathe have you noticed that your tummy is moving out of time with your chest (when your chest moves out, your tummy moves in)?</t>
  </si>
  <si>
    <t>1cee21bb-de7d-4ddd-9976-5c78643894cd</t>
  </si>
  <si>
    <t>History of hypercoagulable state</t>
  </si>
  <si>
    <t>https://bbl.health/Pz0cAa0ev-</t>
  </si>
  <si>
    <t>Previous blood clots</t>
  </si>
  <si>
    <t>Have you had blood clots in the past?</t>
  </si>
  <si>
    <t>1cf59658-e0c2-4c6e-965c-9563a500e14b</t>
  </si>
  <si>
    <t>Painful ejaculation</t>
  </si>
  <si>
    <t>https://bbl.health/i2btQmxGkp</t>
  </si>
  <si>
    <t>When you ejaculate, do you find it painful?</t>
  </si>
  <si>
    <t>68844e87-36f7-5f78-a2b8-0385310924e6</t>
  </si>
  <si>
    <t>Charcot's joint</t>
  </si>
  <si>
    <t>https://bbl.health/P8YJVhT64x</t>
  </si>
  <si>
    <t>b91cfa56-b279-4678-bc66-e9169f752b17</t>
  </si>
  <si>
    <t>Have you been diagnosed with a Charcot's joint?</t>
  </si>
  <si>
    <t>1d65ae37-c46e-4082-89cd-54e97e6a499b</t>
  </si>
  <si>
    <t>Constant Generalized Abdominal Pain</t>
  </si>
  <si>
    <t>https://bbl.health/hHTkydJHag</t>
  </si>
  <si>
    <t>Constant pain all over stomach</t>
  </si>
  <si>
    <t>Is the pain all over you abdomen constant?</t>
  </si>
  <si>
    <t>1d7e829b-1db6-4953-baed-3699cf148f7c</t>
  </si>
  <si>
    <t>Aura</t>
  </si>
  <si>
    <t>https://bbl.health/w63neSuE0e</t>
  </si>
  <si>
    <t>Warning signs before a headache or seizure</t>
  </si>
  <si>
    <t>Before your symptoms start do you ever get any brief unusual sensations?  For example, seeing zig-zagging lines, dots or blind spots, or tingling skin.</t>
  </si>
  <si>
    <t>0149095c-6184-5a0b-96c6-10fb339e6ebe</t>
  </si>
  <si>
    <t>Cholangiocarcinoma of biliary tract</t>
  </si>
  <si>
    <t>https://bbl.health/MXZa28vqr-</t>
  </si>
  <si>
    <t>Bile Duct Cancer</t>
  </si>
  <si>
    <t>51e635a1-4937-4098-afa3-372a644185d4</t>
  </si>
  <si>
    <t>Have you been diagnosed with bile duct cancer?</t>
  </si>
  <si>
    <t>1d964a6c-3a33-4a2b-8c96-54d8096016c7</t>
  </si>
  <si>
    <t>Mastitis</t>
  </si>
  <si>
    <t>https://bbl.health/M4--zXPujw</t>
  </si>
  <si>
    <t>1d9a4f30-02d8-49a7-9425-fd89d76bf9a3</t>
  </si>
  <si>
    <t>Pain in wrist</t>
  </si>
  <si>
    <t>https://bbl.health/2RC11M4p_-</t>
  </si>
  <si>
    <t>Is your wrist painful?</t>
  </si>
  <si>
    <t>434999d7-2543-509c-89e4-144d1e44364e</t>
  </si>
  <si>
    <t>Chronic congestive heart failure</t>
  </si>
  <si>
    <t>https://bbl.health/p-MeNsfYBW</t>
  </si>
  <si>
    <t>Chronic heart failure</t>
  </si>
  <si>
    <t>e6ea54dd-68df-439e-b6f4-4d59245289dd</t>
  </si>
  <si>
    <t>Have you been diagnosed with chronic heart failure?</t>
  </si>
  <si>
    <t>1daca21b-a74f-43e9-9e6e-4bc469eaff93</t>
  </si>
  <si>
    <t>Sleeping without a bed net</t>
  </si>
  <si>
    <t>https://bbl.health/0hSDbekjdT</t>
  </si>
  <si>
    <t>Do you sleep without a bed net?</t>
  </si>
  <si>
    <t>1dc973dd-67a7-4c59-b3a1-1e6cdee4f621</t>
  </si>
  <si>
    <t>Normal pressure hydrocephalus</t>
  </si>
  <si>
    <t>https://bbl.health/giEk_3RAe2</t>
  </si>
  <si>
    <t>1e1db063-41f0-4ac7-9412-1f2ead63b8f6</t>
  </si>
  <si>
    <t>Nocturnal apnoeic episodes</t>
  </si>
  <si>
    <t>https://bbl.health/zf3MUhX8wi</t>
  </si>
  <si>
    <t>Interruption of breathing whilst sleeping</t>
  </si>
  <si>
    <t>Have you ever been told that you stop breathing briefly whilst you're sleeping?</t>
  </si>
  <si>
    <t>1e464e12-cfed-4718-98ac-77d6458c4dfe</t>
  </si>
  <si>
    <t>Knee pain made worse by cold</t>
  </si>
  <si>
    <t>https://bbl.health/hBOOl57mfI</t>
  </si>
  <si>
    <t>Knee pain made worse by cold weather</t>
  </si>
  <si>
    <t>Do you have knee pain that is made worse by cold weather?</t>
  </si>
  <si>
    <t>1e79dbb2-7d1c-4603-ae36-432fc7475975</t>
  </si>
  <si>
    <t>Rash on breast</t>
  </si>
  <si>
    <t>https://bbl.health/qsyk9K39Iu</t>
  </si>
  <si>
    <t>Have you noticed a rash on your breast?</t>
  </si>
  <si>
    <t>1e80342f-87a1-4d32-bc42-ad8aed58c4fe</t>
  </si>
  <si>
    <t>FH: neoplasm of ovary</t>
  </si>
  <si>
    <t>https://bbl.health/vK5lkYpwey</t>
  </si>
  <si>
    <t>Family history of ovarian cancer</t>
  </si>
  <si>
    <t>Has your mother, or any sisters, ever been diagnosed with ovarian cancer?</t>
  </si>
  <si>
    <t>1e967642-4b27-4a8b-a549-4417709ab092</t>
  </si>
  <si>
    <t>Female infertility</t>
  </si>
  <si>
    <t>https://bbl.health/2NkGJWOq5M</t>
  </si>
  <si>
    <t>Infertility</t>
  </si>
  <si>
    <t>1edb3a74-e108-4509-9cf0-c14bde606983</t>
  </si>
  <si>
    <t>Japanese encephalitis</t>
  </si>
  <si>
    <t>https://bbl.health/rYv4mVsMW8</t>
  </si>
  <si>
    <t>1ef73f14-a616-478a-bac1-3f92bd1f035c</t>
  </si>
  <si>
    <t>Rash on nose</t>
  </si>
  <si>
    <t>https://bbl.health/gN38N-YDN8</t>
  </si>
  <si>
    <t>Do you have a rash on your nose?</t>
  </si>
  <si>
    <t>1f0fab28-8095-4c6e-8cc1-528cd2965a95</t>
  </si>
  <si>
    <t>insufficient exposure to sunlight</t>
  </si>
  <si>
    <t>https://bbl.health/O8U4Te_P4b</t>
  </si>
  <si>
    <t>Insufficient sunlight exposure</t>
  </si>
  <si>
    <t>Do you get less than 15 minutes of sunlight on your skin per day?</t>
  </si>
  <si>
    <t>1f16ea18-a8aa-4a95-9092-233ee2d17a12</t>
  </si>
  <si>
    <t>Unilateral swelling of ankle joint</t>
  </si>
  <si>
    <t>https://bbl.health/9aTi2Zu7vw</t>
  </si>
  <si>
    <t>Swelling of one ankle joint</t>
  </si>
  <si>
    <t>Is one of your ankles swollen? (it helps if you compare it with your other ankle).</t>
  </si>
  <si>
    <t>1f394df4-70cb-4226-8123-2762abb7ba4f</t>
  </si>
  <si>
    <t>Reducible right lower quadrant abdominal mass</t>
  </si>
  <si>
    <t>https://bbl.health/jO57jJsJ1c</t>
  </si>
  <si>
    <t>Reducible mass in right lower area of abdomen</t>
  </si>
  <si>
    <t>Have you noticed a lump or swelling in the lower right area of your stomach which comes and goes depending on your position or if you press on it?</t>
  </si>
  <si>
    <t>1f4adf77-18f3-487d-b12a-83e228086054</t>
  </si>
  <si>
    <t>Cholera</t>
  </si>
  <si>
    <t>https://bbl.health/CDXZEs8Mtb</t>
  </si>
  <si>
    <t>1f86067d-facf-412b-a660-e64d70e22129</t>
  </si>
  <si>
    <t>Costochondritis</t>
  </si>
  <si>
    <t>https://bbl.health/yGhOcft1Fp</t>
  </si>
  <si>
    <t>1f8e8489-7c60-4db6-aa2d-1183718c6e75</t>
  </si>
  <si>
    <t>Recent contact with livestock</t>
  </si>
  <si>
    <t>https://bbl.health/uaML4u47Nv</t>
  </si>
  <si>
    <t>Have you recently been in contact with livestock?</t>
  </si>
  <si>
    <t>1fb39b2e-6300-403c-b5fc-a811016f1204</t>
  </si>
  <si>
    <t>Decreased need for sleep</t>
  </si>
  <si>
    <t>https://bbl.health/u_HXFG9R_w</t>
  </si>
  <si>
    <t>Do you feel that you need noticeably less sleep than usual at the moment?</t>
  </si>
  <si>
    <t>1fe16321-ae78-4e18-9df0-b0a1601b8dc5</t>
  </si>
  <si>
    <t>Musculoskeletal Knee Pain</t>
  </si>
  <si>
    <t>https://bbl.health/6-EJxSvkk_</t>
  </si>
  <si>
    <t>Musculoskeletal knee pain</t>
  </si>
  <si>
    <t>8ba6d0f5-7bb4-56ab-a722-8ef574fe27d7</t>
  </si>
  <si>
    <t>Chronic Crohn's disease</t>
  </si>
  <si>
    <t>https://bbl.health/6ecfJsMFld</t>
  </si>
  <si>
    <t>b75da11b-2cd7-4493-a7a1-9a80eff4d2c7</t>
  </si>
  <si>
    <t>Have you been diagnosed with Crohn's disease?</t>
  </si>
  <si>
    <t>202caaf7-b4f2-4a33-92d6-18721d7280a4</t>
  </si>
  <si>
    <t>Injury of elbow</t>
  </si>
  <si>
    <t>https://bbl.health/xt-emzBzeO</t>
  </si>
  <si>
    <t>Elbow injury</t>
  </si>
  <si>
    <t>Have you injured your elbow?</t>
  </si>
  <si>
    <t>206a0316-719a-4187-963c-82e27c629a26</t>
  </si>
  <si>
    <t>Anemia of chronic disease</t>
  </si>
  <si>
    <t>https://bbl.health/Jbz8qzsqcO</t>
  </si>
  <si>
    <t>Anaemia of chronic disease</t>
  </si>
  <si>
    <t>206f48d8-a278-4a56-ae24-1ce6a04f2042</t>
  </si>
  <si>
    <t>Chondromalacia patellae</t>
  </si>
  <si>
    <t>https://bbl.health/vYaLt723bY</t>
  </si>
  <si>
    <t>207a4eda-f01b-4452-835b-dc6bbe427ad3</t>
  </si>
  <si>
    <t>Red eye(s)</t>
  </si>
  <si>
    <t>https://bbl.health/QsZCm27PZB</t>
  </si>
  <si>
    <t>One or both eyes are red</t>
  </si>
  <si>
    <t>Do either of your eyes look red?</t>
  </si>
  <si>
    <t>2091ef81-f5b9-433c-840b-0c151d91ceed</t>
  </si>
  <si>
    <t>Erythema chronica migrans</t>
  </si>
  <si>
    <t>https://bbl.health/jtD11Km7Bs</t>
  </si>
  <si>
    <t>Bulls-eye rash</t>
  </si>
  <si>
    <t>Do you have a circular rash that looks like a bullseye or target? This often appears after being bitten by a tick.</t>
  </si>
  <si>
    <t>20cd7133-c034-4c7e-a77d-1dcb45e441c1</t>
  </si>
  <si>
    <t>Dengue haemorrhagic fever</t>
  </si>
  <si>
    <t>https://bbl.health/vWLU1SRFBw</t>
  </si>
  <si>
    <t>Severe dengue</t>
  </si>
  <si>
    <t>dd6da11d-d2b3-5b25-bd56-601ef7f6ab43</t>
  </si>
  <si>
    <t>Chronic hepatic failure</t>
  </si>
  <si>
    <t>https://bbl.health/TpnIljQHZd</t>
  </si>
  <si>
    <t>Chronic liver failure</t>
  </si>
  <si>
    <t>1c0048b5-fcbc-4e39-a22d-9ce73f7d0542</t>
  </si>
  <si>
    <t>Have you been diagnosed with chronic liver failure?</t>
  </si>
  <si>
    <t>2171284b-b37c-446f-84dd-1800daa85958</t>
  </si>
  <si>
    <t>Toxic effect of carbon monoxide</t>
  </si>
  <si>
    <t>https://bbl.health/_y7iUTOrAP</t>
  </si>
  <si>
    <t>Carbon monoxide poisoning</t>
  </si>
  <si>
    <t>2172ed5a-99f1-4dc7-a527-78d228c31089</t>
  </si>
  <si>
    <t>Gonorrhoea (male)</t>
  </si>
  <si>
    <t>SEXUAL_HEALTH</t>
  </si>
  <si>
    <t>https://bbl.health/dNY9swFYYA</t>
  </si>
  <si>
    <t>Gonorrhoea</t>
  </si>
  <si>
    <t>21c7bd5c-9152-4f84-bc0d-2135e7775889</t>
  </si>
  <si>
    <t>Allergic conjunctivitis</t>
  </si>
  <si>
    <t>https://bbl.health/4zRv15e_Gw</t>
  </si>
  <si>
    <t>21e6e2ca-3607-4d02-a2d3-fdab44cc2938</t>
  </si>
  <si>
    <t>Severe Foot Pain</t>
  </si>
  <si>
    <t>https://bbl.health/-uqZKmatdS</t>
  </si>
  <si>
    <t>Severe foot pain</t>
  </si>
  <si>
    <t>Is the pain in your foot severe?</t>
  </si>
  <si>
    <t>2233bc66-fc5f-4cad-a9f5-086c83c2759e</t>
  </si>
  <si>
    <t>FH: Polycystic ovaries</t>
  </si>
  <si>
    <t>https://bbl.health/Ae6HaxRFyd</t>
  </si>
  <si>
    <t>Family history of polycystic ovarian syndrome</t>
  </si>
  <si>
    <t>Has your mother, or any sisters, ever been diagnosed with polycystic ovarian syndrome (PCOS)?</t>
  </si>
  <si>
    <t>2234f4b8-fb8e-4d11-88f5-6054cb34db12</t>
  </si>
  <si>
    <t>Decreased frequency of defecation</t>
  </si>
  <si>
    <t>https://bbl.health/6DlCLx-3oz</t>
  </si>
  <si>
    <t>Less frequent bowel movements</t>
  </si>
  <si>
    <t>Have you been having fewer bowel movements than usual?</t>
  </si>
  <si>
    <t>223ca95c-b7b1-4387-8009-5c9c6c16c001</t>
  </si>
  <si>
    <t>Daytime somnolence</t>
  </si>
  <si>
    <t>https://bbl.health/WyMHXsdfWD</t>
  </si>
  <si>
    <t>Daytime sleepiness</t>
  </si>
  <si>
    <t>Do you feel excessively sleepy or fall asleep repeatedly during the day?</t>
  </si>
  <si>
    <t>2260a710-0fdb-4bb3-b3d3-887d8725e4e4</t>
  </si>
  <si>
    <t>Testicular mass</t>
  </si>
  <si>
    <t>https://bbl.health/FcrO01Bnb7</t>
  </si>
  <si>
    <t>Lump or mass in testicle</t>
  </si>
  <si>
    <t>Do you have a lump in your testicle?</t>
  </si>
  <si>
    <t>9a9fe12b-4e12-5236-ad6b-2abf62496921</t>
  </si>
  <si>
    <t>Chronic kidney disease</t>
  </si>
  <si>
    <t>https://bbl.health/ktIvFMGdna</t>
  </si>
  <si>
    <t>04da26bb-06ab-4d50-9950-09c2a0b6cff1</t>
  </si>
  <si>
    <t>Have you been diagnosed with chronic kidney disease?</t>
  </si>
  <si>
    <t>22afe1a9-19cc-4004-b479-967d194b0003</t>
  </si>
  <si>
    <t>Exposure to person infected with Pertussis</t>
  </si>
  <si>
    <t>https://bbl.health/xby5kU8idt</t>
  </si>
  <si>
    <t>Whooping cough exposure</t>
  </si>
  <si>
    <t>Have you recently been exposed to anyone who has been diagnosed with whooping cough?</t>
  </si>
  <si>
    <t>22c96dfa-768f-4e89-8298-485f005b42f0</t>
  </si>
  <si>
    <t>Numbness of foot (bilateral)</t>
  </si>
  <si>
    <t>https://bbl.health/FGGN2iDUnh</t>
  </si>
  <si>
    <t>Numb feet</t>
  </si>
  <si>
    <t>Do both of your feet feel numb?</t>
  </si>
  <si>
    <t>235c8f5d-b57b-400b-b2c6-9ea0349bfbe6</t>
  </si>
  <si>
    <t>Generally unwell</t>
  </si>
  <si>
    <t>https://bbl.health/3_yx8vh3N0</t>
  </si>
  <si>
    <t>Feeling poorly</t>
  </si>
  <si>
    <t>Are you feeling tired, unwell, lethargic or run down?</t>
  </si>
  <si>
    <t>23ea800e-8c07-4a7f-b7ab-694d371c5f8a</t>
  </si>
  <si>
    <t>Mass of skin</t>
  </si>
  <si>
    <t>https://bbl.health/s01VoQft6-</t>
  </si>
  <si>
    <t>Skin lump</t>
  </si>
  <si>
    <t>Have you noticed a lump on or under the skin?</t>
  </si>
  <si>
    <t>23fe86e9-4df1-49e9-9995-e8fc8a89091e</t>
  </si>
  <si>
    <t>Knee pain made worse by activity</t>
  </si>
  <si>
    <t>https://bbl.health/ZgycNeZxUo</t>
  </si>
  <si>
    <t>Knee pain worsening with activity</t>
  </si>
  <si>
    <t>Is the pain in your knee made worse by activity?</t>
  </si>
  <si>
    <t>2426eeeb-3cdf-4fbe-9cbb-fea2a863fc58</t>
  </si>
  <si>
    <t>Oral candidiasis</t>
  </si>
  <si>
    <t>https://bbl.health/d_VheZ1CRR</t>
  </si>
  <si>
    <t>Oral thrush</t>
  </si>
  <si>
    <t>245f807b-4a0d-45ea-9a5c-2b90c54df293</t>
  </si>
  <si>
    <t>Leptospirosis</t>
  </si>
  <si>
    <t>https://bbl.health/60zw2g2A9k</t>
  </si>
  <si>
    <t>24926ab8-ada7-423a-ae11-1d8f5e85be56</t>
  </si>
  <si>
    <t>Plantar heel pain</t>
  </si>
  <si>
    <t>https://bbl.health/b2NADWJnPN</t>
  </si>
  <si>
    <t>Pain on underside of heel</t>
  </si>
  <si>
    <t>Do you have pain in the sole of your foot, under the heel?</t>
  </si>
  <si>
    <t>24a4d7cc-fe36-46fb-9b7e-4c36889d57b7</t>
  </si>
  <si>
    <t>Sore throat symptom</t>
  </si>
  <si>
    <t>https://bbl.health/wbjmGt0L_O</t>
  </si>
  <si>
    <t>Sore throat</t>
  </si>
  <si>
    <t>Do you have a sore throat?</t>
  </si>
  <si>
    <t>24ca1fa2-d32b-4513-bc3d-34b0ac147465</t>
  </si>
  <si>
    <t>Symptom lasts less than 24 hours</t>
  </si>
  <si>
    <t>https://bbl.health/7ksQIPfebm</t>
  </si>
  <si>
    <t>Have your symptoms lasted less than 24 hours?</t>
  </si>
  <si>
    <t>24d6f9b1-d637-434c-bb1c-d7c81358315c</t>
  </si>
  <si>
    <t>Injury of knee</t>
  </si>
  <si>
    <t>https://bbl.health/eEiYsWWtcs</t>
  </si>
  <si>
    <t>Knee injury</t>
  </si>
  <si>
    <t>Have you injured your knee?</t>
  </si>
  <si>
    <t>24dab09d-f115-46a9-8933-309f67b07579</t>
  </si>
  <si>
    <t>Otalgia</t>
  </si>
  <si>
    <t>https://bbl.health/gDc3bKNsjP</t>
  </si>
  <si>
    <t>Earache</t>
  </si>
  <si>
    <t>Do you have an ear ache?</t>
  </si>
  <si>
    <t>25c64725-045e-4463-b9af-03b96d2a088a</t>
  </si>
  <si>
    <t>At risk of complications due to infection</t>
  </si>
  <si>
    <t>https://bbl.health/6_x1UszJ5s</t>
  </si>
  <si>
    <t>Have you been told you are at risk complications if you get an infection?</t>
  </si>
  <si>
    <t>25dcc08e-eb78-4c3e-a16f-74cd72244e31</t>
  </si>
  <si>
    <t>Anaphylaxis</t>
  </si>
  <si>
    <t>https://bbl.health/CNsBqyt9qZ</t>
  </si>
  <si>
    <t>25f2e087-c67c-4724-8575-2a9e3368cedd</t>
  </si>
  <si>
    <t>Recent exposure to topical irritant</t>
  </si>
  <si>
    <t>https://bbl.health/G1PqR-SGD6</t>
  </si>
  <si>
    <t>Recent exposure to skin irritant</t>
  </si>
  <si>
    <t>Have you started using any new products recently (such as shampoo or detergents)?</t>
  </si>
  <si>
    <t>26a55879-0a18-44e5-a051-4149e26460c2</t>
  </si>
  <si>
    <t>Gradual onset eye pain (unilateral)</t>
  </si>
  <si>
    <t>Pain in one eye only that started gradually</t>
  </si>
  <si>
    <t>Do you have pain in one eye only that came on gradually?</t>
  </si>
  <si>
    <t>26ba6150-4187-44b8-8766-21402f0f7712</t>
  </si>
  <si>
    <t>Osteoarthritis of hip</t>
  </si>
  <si>
    <t>https://bbl.health/ltSiaigOAG</t>
  </si>
  <si>
    <t>CHRONIC</t>
  </si>
  <si>
    <t>26dacb9b-8886-43e5-bb3c-1a53162e6ee8</t>
  </si>
  <si>
    <t>History of combined oral contraceptive use</t>
  </si>
  <si>
    <t>https://bbl.health/0KtOkowjaB</t>
  </si>
  <si>
    <t>Previously taken the combined oral contraceptive pill</t>
  </si>
  <si>
    <t>Have you previously taken the combined oral contraceptive pill?</t>
  </si>
  <si>
    <t>26feba86-1824-413f-84a2-1a7370c19590</t>
  </si>
  <si>
    <t>Chest Pain at Rest</t>
  </si>
  <si>
    <t>https://bbl.health/Ooe3CheAbw</t>
  </si>
  <si>
    <t>Chest pain when resting</t>
  </si>
  <si>
    <t>Do you have the chest pain even at rest?</t>
  </si>
  <si>
    <t>270a68bd-35f4-4da3-8a4e-e7f1e8f92dd7</t>
  </si>
  <si>
    <t>Rash</t>
  </si>
  <si>
    <t>https://bbl.health/eIAXdBDI4X</t>
  </si>
  <si>
    <t>Do you have a rash?</t>
  </si>
  <si>
    <t>27d1af0f-7178-4600-a7f1-1c2027c9872b</t>
  </si>
  <si>
    <t>Family history of Hodgkin's disease</t>
  </si>
  <si>
    <t>https://bbl.health/ziH9D9VE30</t>
  </si>
  <si>
    <t>Have either of your parents, or any siblings, ever been diagnosed with Hodgkin's disease?</t>
  </si>
  <si>
    <t>2828f682-2275-4020-8dd0-882b81d3d394</t>
  </si>
  <si>
    <t>Hangover</t>
  </si>
  <si>
    <t>https://bbl.health/e7CYvq28vP</t>
  </si>
  <si>
    <t>28416931-fdc6-458c-93e5-1922a211f18c</t>
  </si>
  <si>
    <t>Breast hot</t>
  </si>
  <si>
    <t>https://bbl.health/Y8mUOHbgIa</t>
  </si>
  <si>
    <t>Breast feels hot</t>
  </si>
  <si>
    <t>Does your breast feel hot to touch?</t>
  </si>
  <si>
    <t>290cd1ca-1b92-453b-b695-29a21bd70829</t>
  </si>
  <si>
    <t>Urinary catheter use</t>
  </si>
  <si>
    <t>https://bbl.health/qsTUZ_2iVF</t>
  </si>
  <si>
    <t>Currently have a urinary catheter</t>
  </si>
  <si>
    <t>Do you use a urinary or in-and-out catheter?</t>
  </si>
  <si>
    <t>2918adeb-0c97-4edc-8de1-433ec596045f</t>
  </si>
  <si>
    <t>Pain associated with defecation</t>
  </si>
  <si>
    <t>https://bbl.health/hLtza3n2Mm</t>
  </si>
  <si>
    <t>Pain when defecating</t>
  </si>
  <si>
    <t>Does it hurt when you pass stools?</t>
  </si>
  <si>
    <t>293ee9ef-6212-4e1f-9c35-c7f983305ec1</t>
  </si>
  <si>
    <t>Bell's palsy</t>
  </si>
  <si>
    <t>https://bbl.health/YkFZRCYgyv</t>
  </si>
  <si>
    <t>295ad7ab-0df8-4171-aa04-ab9fabd4853d</t>
  </si>
  <si>
    <t>Peritonitis</t>
  </si>
  <si>
    <t>https://bbl.health/4XS6Q4bf4l</t>
  </si>
  <si>
    <t>29601e8f-5922-4ab3-83a6-f1a56c3f32f5</t>
  </si>
  <si>
    <t>Nipple pain</t>
  </si>
  <si>
    <t>https://bbl.health/BMe0QuKez0</t>
  </si>
  <si>
    <t>Do you have any nipple pain?</t>
  </si>
  <si>
    <t>29907bcf-11fd-44f9-8404-ecaf4fac7680</t>
  </si>
  <si>
    <t>Family history of inflammatory bowel disease</t>
  </si>
  <si>
    <t>https://bbl.health/45sABUrQHC</t>
  </si>
  <si>
    <t>Have either of your parents or any siblings been diagnosed with Crohn's disease or ulcerative colitis?</t>
  </si>
  <si>
    <t>299cc6aa-7ad9-4cec-972f-661222275dda</t>
  </si>
  <si>
    <t>Gingival erythema</t>
  </si>
  <si>
    <t>https://bbl.health/PUMvOoPlOw</t>
  </si>
  <si>
    <t>Abnormally red gums</t>
  </si>
  <si>
    <t>Are your gums red?</t>
  </si>
  <si>
    <t>29bd8645-154c-4c2a-a40e-4a06aba59918</t>
  </si>
  <si>
    <t>Tension-type headache</t>
  </si>
  <si>
    <t>https://bbl.health/23KKMv_ZOc</t>
  </si>
  <si>
    <t>Tension headache</t>
  </si>
  <si>
    <t>2a6068b5-e014-4b8c-8ff3-994558e75ac0</t>
  </si>
  <si>
    <t>Aching Loin Pain</t>
  </si>
  <si>
    <t>https://bbl.health/0QQCPDILWu</t>
  </si>
  <si>
    <t>Aching pain in loin area</t>
  </si>
  <si>
    <t>Is the pain in your loins aching in nature?</t>
  </si>
  <si>
    <t>2a6598af-8429-470b-afa8-2df6eb283a06</t>
  </si>
  <si>
    <t>Delirium</t>
  </si>
  <si>
    <t>https://bbl.health/0KBDrxoQIL</t>
  </si>
  <si>
    <t>2abb1c71-e13b-4087-9485-4fca59d65357</t>
  </si>
  <si>
    <t>History of child birth</t>
  </si>
  <si>
    <t>https://bbl.health/7OhCaJdt2c</t>
  </si>
  <si>
    <t>Previous child birth</t>
  </si>
  <si>
    <t>Have you ever given birth?</t>
  </si>
  <si>
    <t>2ae3a999-1094-4878-823f-bc531454d3ea</t>
  </si>
  <si>
    <t>Genital warts (female)</t>
  </si>
  <si>
    <t>https://bbl.health/wmvaxypvhA</t>
  </si>
  <si>
    <t>Genital warts</t>
  </si>
  <si>
    <t>2b2154d5-c160-43d4-8658-17b05e3ce1b3</t>
  </si>
  <si>
    <t>Morning stiffness - joint</t>
  </si>
  <si>
    <t>https://bbl.health/oI0QNva6Gt</t>
  </si>
  <si>
    <t>Morning joint stiffness</t>
  </si>
  <si>
    <t>Do your joints feel unusually stiff when you wake up in the morning?</t>
  </si>
  <si>
    <t>2b3699f3-4d26-43d6-acd1-431f2ee69480</t>
  </si>
  <si>
    <t>Discharge from nipple (unisex)</t>
  </si>
  <si>
    <t>https://bbl.health/-3cyEOojX7</t>
  </si>
  <si>
    <t>Nipple discharge</t>
  </si>
  <si>
    <t>Have you had any discharge from your nipple recently?</t>
  </si>
  <si>
    <t>025ddbca-dbe4-5268-929c-ba0a8c3a36a2</t>
  </si>
  <si>
    <t>Chronic lymphocytic leukemia</t>
  </si>
  <si>
    <t>https://bbl.health/WNylRg-Pps</t>
  </si>
  <si>
    <t>212765ec-e8e8-41f6-995b-4c623df8d8bb</t>
  </si>
  <si>
    <t>Have you been diagnosed with chronic lymphocytic leukemia (CLL)?</t>
  </si>
  <si>
    <t>2ba9fa8d-2e72-4a01-9a11-078edd3e2d2f</t>
  </si>
  <si>
    <t>Sudden Onset Hand Pain</t>
  </si>
  <si>
    <t>https://bbl.health/VbbnmoAfaC</t>
  </si>
  <si>
    <t>Pain in hand that started suddenly</t>
  </si>
  <si>
    <t>Did the pain in your hand come on suddenly?</t>
  </si>
  <si>
    <t>2bfd0249-4967-4dd0-968b-a0c49cc4db5f</t>
  </si>
  <si>
    <t>Foot numbness</t>
  </si>
  <si>
    <t>https://bbl.health/Lx9unStpwh</t>
  </si>
  <si>
    <t>Do one or both of your feet feel numb?</t>
  </si>
  <si>
    <t>fc2bc103-55dc-545f-9706-828a6b5f47f9</t>
  </si>
  <si>
    <t>Chronic myeloid leukemia</t>
  </si>
  <si>
    <t>https://bbl.health/Bfzj7DJyqS</t>
  </si>
  <si>
    <t>91e2e358-4d33-4114-8828-7077bd63a938</t>
  </si>
  <si>
    <t>Have you been diagnosed with chronic myeloid leukemia (CML)?</t>
  </si>
  <si>
    <t>633aef76-c4de-5da8-8f08-89bf41afd1a8</t>
  </si>
  <si>
    <t>Chronic obstructive lung disease</t>
  </si>
  <si>
    <t>https://bbl.health/FpCmsW4_yy</t>
  </si>
  <si>
    <t>Chronic Obstructive Pulmonary Disease</t>
  </si>
  <si>
    <t>9168f406-6e55-4f21-87c6-abcd36ed7bdb</t>
  </si>
  <si>
    <t>Have you been diagnosed with COPD (emphysema)?</t>
  </si>
  <si>
    <t>7b3cd23a-c400-5552-900c-87c46cc7d155</t>
  </si>
  <si>
    <t>Chronic Pancreatitis</t>
  </si>
  <si>
    <t>https://bbl.health/1aQ5drg4Bk</t>
  </si>
  <si>
    <t>Chronic pancreatitis</t>
  </si>
  <si>
    <t>008e744b-596c-44f8-9239-dd711f5212fc</t>
  </si>
  <si>
    <t>Have you been diagnosed with chronic pancreatitis?</t>
  </si>
  <si>
    <t>2ce11d02-308a-4dce-bae6-4104fad1de81</t>
  </si>
  <si>
    <t>Melena</t>
  </si>
  <si>
    <t>https://bbl.health/IGF2C9Pl3z</t>
  </si>
  <si>
    <t>Black, tarry stools</t>
  </si>
  <si>
    <t>Have you been passing black tarry stools?</t>
  </si>
  <si>
    <t>2d0cad45-d620-402a-b0db-cd34f1f8ceae</t>
  </si>
  <si>
    <t>Pimples</t>
  </si>
  <si>
    <t>https://bbl.health/cLFwjfYrsT</t>
  </si>
  <si>
    <t>Do you get pimples?</t>
  </si>
  <si>
    <t>059f77a0-94cb-57b1-9e15-95d39208e626</t>
  </si>
  <si>
    <t>Chronic pelvic pain of female</t>
  </si>
  <si>
    <t>https://bbl.health/gDNkc_EvMy</t>
  </si>
  <si>
    <t>Chronic pelvic pain</t>
  </si>
  <si>
    <t>0f7cd43e-3c9f-42f7-b0a3-e3d6c3b2c975</t>
  </si>
  <si>
    <t>Have you been diagnosed with chronic pelvic pain?</t>
  </si>
  <si>
    <t>2d301d10-a558-4430-81cb-8e3143215600</t>
  </si>
  <si>
    <t>Bulging Fontanelle (child)</t>
  </si>
  <si>
    <t>https://bbl.health/RhhV2xqzIu</t>
  </si>
  <si>
    <t>Bulging Fontanelle</t>
  </si>
  <si>
    <t>Does your child have a bulging soft spot on their head?</t>
  </si>
  <si>
    <t>2d3f57af-1214-46ec-ab86-1ad759e7712a</t>
  </si>
  <si>
    <t>Loin pain</t>
  </si>
  <si>
    <t>https://bbl.health/4T2vH7A8fO</t>
  </si>
  <si>
    <t>Do you have pain around one or both sides of your tummy?</t>
  </si>
  <si>
    <t>1309967a-f742-5d0b-9f2e-23c328a013e5</t>
  </si>
  <si>
    <t>Chronic retention of urine</t>
  </si>
  <si>
    <t>https://bbl.health/Z1jdpp9vcf</t>
  </si>
  <si>
    <t>d1dbc459-b486-4bd2-b1ea-da5ad4b6eb41</t>
  </si>
  <si>
    <t>Have you been diagnosed with chronic retention of urine?</t>
  </si>
  <si>
    <t>2e1a6ba6-e4c3-409d-b1d2-52ec8cd7a71e</t>
  </si>
  <si>
    <t>Proximal interphalangeal joint of finger pain</t>
  </si>
  <si>
    <t>https://bbl.health/bEIFSHHEXN</t>
  </si>
  <si>
    <t>Pain in middle joint of finger(s)</t>
  </si>
  <si>
    <t>Do you have pain in your knuckles?</t>
  </si>
  <si>
    <t>2e285449-cb1c-4313-8d68-d3fa79f72226</t>
  </si>
  <si>
    <t>Pigmented skin lesion</t>
  </si>
  <si>
    <t>https://bbl.health/I9oo-7PaKX</t>
  </si>
  <si>
    <t>Dark spot</t>
  </si>
  <si>
    <t>Do you have a dark spot on your skin?</t>
  </si>
  <si>
    <t>2e46fc7f-f481-43c7-8c6c-3f5d0efb8558</t>
  </si>
  <si>
    <t>Testicular pain (bilateral)</t>
  </si>
  <si>
    <t>https://bbl.health/z8J83G1lVP</t>
  </si>
  <si>
    <t>Pain in both testicles</t>
  </si>
  <si>
    <t>Do you have pain in both testicles?</t>
  </si>
  <si>
    <t>2e6f8500-4bcf-456c-8077-47d3ce70751b</t>
  </si>
  <si>
    <t>Torticollis</t>
  </si>
  <si>
    <t>https://bbl.health/G7LZtN_oRf</t>
  </si>
  <si>
    <t>2eb28e26-e3ef-42f4-a411-07feab392f23</t>
  </si>
  <si>
    <t>Idiopathic gynaecomastia</t>
  </si>
  <si>
    <t>https://bbl.health/eaYA85PVmf</t>
  </si>
  <si>
    <t>2f195cac-f5ea-4804-8502-811f44748310</t>
  </si>
  <si>
    <t>Typhus</t>
  </si>
  <si>
    <t>https://bbl.health/2uj6TNh1a-</t>
  </si>
  <si>
    <t>2f1d9b91-b0e5-4812-9837-58341d7c2910</t>
  </si>
  <si>
    <t>Atrophy of breast</t>
  </si>
  <si>
    <t>https://bbl.health/-z4iYq3_2s</t>
  </si>
  <si>
    <t>Reduced breast fullness</t>
  </si>
  <si>
    <t>Have your breasts decreased in size, independently of you losing weight?</t>
  </si>
  <si>
    <t>2f7346fd-7350-4342-a005-47676cfcce78</t>
  </si>
  <si>
    <t>Lower gastrointestinal haemorrhage</t>
  </si>
  <si>
    <t>https://bbl.health/Q6o2u6qSY0</t>
  </si>
  <si>
    <t>Bleeding from the lower part of the gut</t>
  </si>
  <si>
    <t>2f98c5fc-59f1-413f-beb5-c40921fbf39b</t>
  </si>
  <si>
    <t>Dysmenorrhea</t>
  </si>
  <si>
    <t>https://bbl.health/_GZRQUKqZT</t>
  </si>
  <si>
    <t>Painful periods</t>
  </si>
  <si>
    <t>Do you have painful periods?</t>
  </si>
  <si>
    <t>2fa3bf81-6f95-49c8-8a89-4e72d4b77921</t>
  </si>
  <si>
    <t>Elevated mood</t>
  </si>
  <si>
    <t>https://bbl.health/kDspgzQK85</t>
  </si>
  <si>
    <t>Do you feel very high, hyper or excitable beyond what is normal for you? This may be affecting your life or something other people have commented on.</t>
  </si>
  <si>
    <t>301f192f-3eed-48e9-a653-4a8b3585ad54</t>
  </si>
  <si>
    <t>Zika Virus</t>
  </si>
  <si>
    <t>https://bbl.health/KU7RYS6hn-</t>
  </si>
  <si>
    <t>30887c5f-f351-4d96-aab3-d70fb1be530b</t>
  </si>
  <si>
    <t>Acute hepatic failure</t>
  </si>
  <si>
    <t>https://bbl.health/7s5IsKFpO-</t>
  </si>
  <si>
    <t>Acute liver failure</t>
  </si>
  <si>
    <t>a10dcfdd-5842-588f-bb52-80f5f0c84408</t>
  </si>
  <si>
    <t>Chronic sinusitis</t>
  </si>
  <si>
    <t>https://bbl.health/lL7rdInWCQ</t>
  </si>
  <si>
    <t>2b7c828b-33fc-43ed-9983-caa36566a324</t>
  </si>
  <si>
    <t>Do you currently have a diagnosis of chronic sinusitis?</t>
  </si>
  <si>
    <t>30d9e46e-9bd6-4386-a99a-b078755698a0</t>
  </si>
  <si>
    <t>Recent major abdominal surgery</t>
  </si>
  <si>
    <t>https://bbl.health/QussqSwMk9</t>
  </si>
  <si>
    <t>History of recent major abdominal surgery</t>
  </si>
  <si>
    <t>Have you had major abdominal surgery in the past 30 days?</t>
  </si>
  <si>
    <t>310f94db-7c6b-4f34-bc2b-b089c386a089</t>
  </si>
  <si>
    <t>Cervical spine painful on movement</t>
  </si>
  <si>
    <t>https://bbl.health/sSFr2z5dq5</t>
  </si>
  <si>
    <t>Neck pain when moved</t>
  </si>
  <si>
    <t>Does your neck hurt when you move it?</t>
  </si>
  <si>
    <t>311684a9-a811-4bfd-9674-1f7b68befc97</t>
  </si>
  <si>
    <t>Bunion</t>
  </si>
  <si>
    <t>https://bbl.health/odxNEoLFEg</t>
  </si>
  <si>
    <t>316d32b7-a187-4019-bdaa-004ced4aad1e</t>
  </si>
  <si>
    <t>Dysfunction of eustachian tube</t>
  </si>
  <si>
    <t>https://bbl.health/4_y0c3xgrs</t>
  </si>
  <si>
    <t>Eustachian tube dysfunction</t>
  </si>
  <si>
    <t>31d4064b-eb75-4108-b3db-7ce0d7f823f3</t>
  </si>
  <si>
    <t>Near Syncope</t>
  </si>
  <si>
    <t>https://bbl.health/MLhrn1-7DD</t>
  </si>
  <si>
    <t>Near loss of consciousness</t>
  </si>
  <si>
    <t>Are you experiencing severe dizziness, to the point where you feel like you're going to pass out?</t>
  </si>
  <si>
    <t>31d8954b-60f0-4907-88e3-0fa4594cc9db</t>
  </si>
  <si>
    <t>Right Lower Quadrant Pain Worse on Movement</t>
  </si>
  <si>
    <t>https://bbl.health/lLn4KDR7es</t>
  </si>
  <si>
    <t>Pain in right lower area of tummy, worse with movement</t>
  </si>
  <si>
    <t>Is your lower right abdominal pain worse when you move around?</t>
  </si>
  <si>
    <t>31ec5cad-dc0f-49f1-8c4f-68d710716b01</t>
  </si>
  <si>
    <t>At risk of blood clot after surgery</t>
  </si>
  <si>
    <t>https://bbl.health/M_c98IN0lu</t>
  </si>
  <si>
    <t>Recent major surgery (This may increase your risk of blood clots)</t>
  </si>
  <si>
    <t>Have you recently had major surgery? (This may increase your risk of blood clots)</t>
  </si>
  <si>
    <t>31fe3306-a616-492e-a0b1-4ed2fbd00a30</t>
  </si>
  <si>
    <t>Generalised Chest Pain</t>
  </si>
  <si>
    <t>https://bbl.health/POCIxyvePZ</t>
  </si>
  <si>
    <t>Chest pain on both sides</t>
  </si>
  <si>
    <t>Do you have pain across both sides of the chest?</t>
  </si>
  <si>
    <t>32a9ec8c-23ad-45e3-a2b6-ab7b08fec3ca</t>
  </si>
  <si>
    <t>Intolerant of cold</t>
  </si>
  <si>
    <t>https://bbl.health/zFN1urS1NK</t>
  </si>
  <si>
    <t>Unable to tolerate cold temperatures</t>
  </si>
  <si>
    <t>Have you noticed that you feel uncomfortably cold in situations when you normally wouldn't? e.g. when it's not obviously cold and/or other people around you feel normal</t>
  </si>
  <si>
    <t>32d35dee-7bba-484b-80bd-ff242d9a91ba</t>
  </si>
  <si>
    <t>Bilateral hand coldness</t>
  </si>
  <si>
    <t>https://bbl.health/DTSgbQCW_j</t>
  </si>
  <si>
    <t>Cold hands</t>
  </si>
  <si>
    <t>Do your hands feel cold?</t>
  </si>
  <si>
    <t>32d450e5-208c-4df1-b718-3b4de958747f</t>
  </si>
  <si>
    <t>H/O: meningitis</t>
  </si>
  <si>
    <t>https://bbl.health/XQD721JSB1</t>
  </si>
  <si>
    <t>History of meningitis</t>
  </si>
  <si>
    <t>Have you ever been diagnosed with meningitis?</t>
  </si>
  <si>
    <t>32de23a9-0925-499c-8475-e3601d89588c</t>
  </si>
  <si>
    <t>Weakness of lower extremity</t>
  </si>
  <si>
    <t>https://bbl.health/ITmH34KB_J</t>
  </si>
  <si>
    <t>Weakness of leg(s)</t>
  </si>
  <si>
    <t>Have you noticed any weakness in one or both of your legs?</t>
  </si>
  <si>
    <t>332885a9-dc0c-4cc4-86dc-cb1caf8e9ec8</t>
  </si>
  <si>
    <t>Recent injury of eye</t>
  </si>
  <si>
    <t>https://bbl.health/Zd8vgJl-Nh</t>
  </si>
  <si>
    <t>History of injury of the eye in the last 30 days</t>
  </si>
  <si>
    <t>Have you injured either of your eyes in the last 30 days?</t>
  </si>
  <si>
    <t>337e7a61-ede4-4b04-ad69-66592f94edde</t>
  </si>
  <si>
    <t>Recent animal bite</t>
  </si>
  <si>
    <t>https://bbl.health/Q3lSnVQdyZ</t>
  </si>
  <si>
    <t>Have you recently been bitten by an animal?</t>
  </si>
  <si>
    <t>33ba9908-022e-48dc-b14c-36e8d7a3760c</t>
  </si>
  <si>
    <t>Contusion of eye</t>
  </si>
  <si>
    <t>https://bbl.health/dKb91L1Whj</t>
  </si>
  <si>
    <t>Black eye</t>
  </si>
  <si>
    <t>Have you got a black eye following injury?</t>
  </si>
  <si>
    <t>33bd297a-8a88-4c7e-9366-9d476baffcfc</t>
  </si>
  <si>
    <t>Increased use of reliever inhaler</t>
  </si>
  <si>
    <t>https://bbl.health/Wy6Rfpfe-C</t>
  </si>
  <si>
    <t>Using inhaler more often than usual</t>
  </si>
  <si>
    <t>Are you using your inhaler more than usual?</t>
  </si>
  <si>
    <t>33fcd1c7-4719-43a7-b5d6-d8e9c44fb607</t>
  </si>
  <si>
    <t>Skin changes on chest</t>
  </si>
  <si>
    <t>https://bbl.health/DPWZEfhv3m</t>
  </si>
  <si>
    <t>Have you noticed any problems with the skin on your nipples or chest?</t>
  </si>
  <si>
    <t>343c0dca-d400-441c-9a67-cb745f8881e7</t>
  </si>
  <si>
    <t>Temporomandibular joint crepitus</t>
  </si>
  <si>
    <t>https://bbl.health/uRHpktcgrR</t>
  </si>
  <si>
    <t>Jaw cracking or popping with movement</t>
  </si>
  <si>
    <t>Does your jaw make a clicking or popping sound when you move it?</t>
  </si>
  <si>
    <t>34435d38-5006-40fc-9381-aadc44af7e9b</t>
  </si>
  <si>
    <t>Early menarche</t>
  </si>
  <si>
    <t>https://bbl.health/i-v53IjHVw</t>
  </si>
  <si>
    <t>Periods started before age 12</t>
  </si>
  <si>
    <t>Did your periods start before you were 12 years old?</t>
  </si>
  <si>
    <t>3448e439-2933-4590-9aee-e50a645dbc26</t>
  </si>
  <si>
    <t>Overactive Bladder</t>
  </si>
  <si>
    <t>https://bbl.health/FLzXpn6_CZ</t>
  </si>
  <si>
    <t>Overactive bladder</t>
  </si>
  <si>
    <t>34766272-1ff3-494c-940e-45d3b923938c</t>
  </si>
  <si>
    <t>Clostridium difficile infection</t>
  </si>
  <si>
    <t>https://bbl.health/kKMcvU2fjn</t>
  </si>
  <si>
    <t>C. difficile infection</t>
  </si>
  <si>
    <t>34955633-cb84-4197-b17c-e765fac43316</t>
  </si>
  <si>
    <t>Crusts on eyelid</t>
  </si>
  <si>
    <t>https://bbl.health/cF9nP1FSLq</t>
  </si>
  <si>
    <t>Crusts on eyelid(s)</t>
  </si>
  <si>
    <t>Do you have crusty areas on your eyelid(s)?</t>
  </si>
  <si>
    <t>349897fa-112d-410a-bff3-0459cc52729b</t>
  </si>
  <si>
    <t>Ankle joint red</t>
  </si>
  <si>
    <t>https://bbl.health/qPLo9GepJS</t>
  </si>
  <si>
    <t>Red skin around ankle</t>
  </si>
  <si>
    <t>Does the skin around your ankle look red?</t>
  </si>
  <si>
    <t>34b4494a-8d42-4651-a2e9-5f781d027170</t>
  </si>
  <si>
    <t>Family History of Depression</t>
  </si>
  <si>
    <t>https://bbl.health/WDr0x3wpAO</t>
  </si>
  <si>
    <t>Have either of your parents, or any siblings, ever been diagnosed with depression?</t>
  </si>
  <si>
    <t>356f901f-07fd-4b7c-b45a-caadfbe26d9b</t>
  </si>
  <si>
    <t>Family history of multiple myeloma</t>
  </si>
  <si>
    <t>https://bbl.health/CHxmHEy1MI</t>
  </si>
  <si>
    <t>Have either of your parents, or any siblings, ever been diagnosed with multiple myeloma?</t>
  </si>
  <si>
    <t>3587ebc3-1357-4089-8a25-a20f22eb2578</t>
  </si>
  <si>
    <t>Current long-term corticosteroid therapy</t>
  </si>
  <si>
    <t>https://bbl.health/RZTt47xcCq</t>
  </si>
  <si>
    <t>Taking corticosteroids for over 3 months</t>
  </si>
  <si>
    <t>Are you currently taking corticosteroids regularly, for a course longer than 3 months?</t>
  </si>
  <si>
    <t>35a1683b-bc35-4ae1-b66f-2f4823f3132d</t>
  </si>
  <si>
    <t>Sprain of knee</t>
  </si>
  <si>
    <t>https://bbl.health/jgsuwUAM4x</t>
  </si>
  <si>
    <t>Knee sprain</t>
  </si>
  <si>
    <t>35c22e87-385c-4896-9666-e92c8b031e7b</t>
  </si>
  <si>
    <t>Rapid atrial fibrillation</t>
  </si>
  <si>
    <t>https://bbl.health/5c2jqBQg6u</t>
  </si>
  <si>
    <t>Fast atrial fibrillation</t>
  </si>
  <si>
    <t>35da052d-ad78-452a-9328-c1e1ad75e67e</t>
  </si>
  <si>
    <t>Usually barefoot outside</t>
  </si>
  <si>
    <t>https://bbl.health/PlZJ4t3m4l</t>
  </si>
  <si>
    <t>Usually barefoot outside (not wearing shoes)</t>
  </si>
  <si>
    <t>Do you walk barefoot outdoors?</t>
  </si>
  <si>
    <t>35e22dea-1a81-4af7-bfdf-98774465827f</t>
  </si>
  <si>
    <t>Decreased urine output</t>
  </si>
  <si>
    <t>https://bbl.health/MYLeq13OHy</t>
  </si>
  <si>
    <t>Passing less urine than usual</t>
  </si>
  <si>
    <t>Are you passing less urine than usual?</t>
  </si>
  <si>
    <t>35e2aeb9-932a-40b4-85fa-80c4b3ce21e2</t>
  </si>
  <si>
    <t>jaundice</t>
  </si>
  <si>
    <t>https://bbl.health/5qaMVx5Qfm</t>
  </si>
  <si>
    <t>Yellowing of skin or whites of eyes</t>
  </si>
  <si>
    <t>Have you noticed your skin or the whites of your eyes going yellow?</t>
  </si>
  <si>
    <t>689d527d-f27c-5596-8125-e46ca9a83595</t>
  </si>
  <si>
    <t>Chronic ulcerative colitis</t>
  </si>
  <si>
    <t>https://bbl.health/GOdUdtEn53</t>
  </si>
  <si>
    <t>609ffae4-813e-4194-b200-a3bfbceb62aa</t>
  </si>
  <si>
    <t>Have you been diagnosed with ulcerative colitis?</t>
  </si>
  <si>
    <t>36f80b94-88fa-476a-9766-26a8c734619c</t>
  </si>
  <si>
    <t>Flushing</t>
  </si>
  <si>
    <t>https://bbl.health/LItENchRo0</t>
  </si>
  <si>
    <t>Hot flushes</t>
  </si>
  <si>
    <t>Are you having any hot flushes?</t>
  </si>
  <si>
    <t>36ff3dc1-25ff-4e2b-8838-e9dc34856740</t>
  </si>
  <si>
    <t>Dactylitis</t>
  </si>
  <si>
    <t>https://bbl.health/IWFZMRX1_w</t>
  </si>
  <si>
    <t>Swollen, sausage-like finger</t>
  </si>
  <si>
    <t>Is your whole finger swollen like a sausage?</t>
  </si>
  <si>
    <t>3700b96b-078c-4fc4-b554-a69be2c149fa</t>
  </si>
  <si>
    <t>Tonsil stone</t>
  </si>
  <si>
    <t>https://bbl.health/0bFwpMySoZ</t>
  </si>
  <si>
    <t>3730649f-95f9-4128-b4d8-94bbf60f1920</t>
  </si>
  <si>
    <t>Mass of axilla</t>
  </si>
  <si>
    <t>https://bbl.health/TAeI1287Uu</t>
  </si>
  <si>
    <t>Lump or mass in armpit</t>
  </si>
  <si>
    <t>Can you feel a lump in your armpit?</t>
  </si>
  <si>
    <t>376338c5-af7a-4e0c-8860-51d695529f68</t>
  </si>
  <si>
    <t>Motor vehicle traffic accident</t>
  </si>
  <si>
    <t>https://bbl.health/CqaodugtMH</t>
  </si>
  <si>
    <t>Motor vehicle accident</t>
  </si>
  <si>
    <t>Have you been involved in a traffic accident recently?</t>
  </si>
  <si>
    <t>376813a0-91d6-4d07-a64d-d29209e59d82</t>
  </si>
  <si>
    <t>Oozing rash with clear fluid</t>
  </si>
  <si>
    <t>https://bbl.health/IJCXN_LVU5</t>
  </si>
  <si>
    <t>Do you have a rash oozing clear fluid?</t>
  </si>
  <si>
    <t>37ea0316-10d6-4007-b613-5dd6e50a35dc</t>
  </si>
  <si>
    <t>Mild acute dyspnoea</t>
  </si>
  <si>
    <t>https://bbl.health/vzTMgp997I</t>
  </si>
  <si>
    <t>Slight difficulty breathing</t>
  </si>
  <si>
    <t>Have you noticed slight increased effort of breathing?</t>
  </si>
  <si>
    <t>3849f289-8921-4455-91f8-80516cd45207</t>
  </si>
  <si>
    <t>Severe Left Lower Quadrant Pain</t>
  </si>
  <si>
    <t>https://bbl.health/7QmmTxD68A</t>
  </si>
  <si>
    <t>Severe pain in left lower area of tummy</t>
  </si>
  <si>
    <t>Is your left lower abdominal pain severe?</t>
  </si>
  <si>
    <t>3885fb03-2f42-4808-9a77-ebe2ff72409a</t>
  </si>
  <si>
    <t>Recent skin laceration</t>
  </si>
  <si>
    <t>https://bbl.health/0axqhGhvxs</t>
  </si>
  <si>
    <t>Recent laceration of skin</t>
  </si>
  <si>
    <t>Have you recently cut your skin?</t>
  </si>
  <si>
    <t>38cdf906-ddfe-418b-9d28-21aac8ea9983</t>
  </si>
  <si>
    <t>Immobility</t>
  </si>
  <si>
    <t>https://bbl.health/flL7y12X8h</t>
  </si>
  <si>
    <t>Bed-ridden</t>
  </si>
  <si>
    <t>Have you been bedridden or unable to move around much for more than 2 days in the past month?</t>
  </si>
  <si>
    <t>38db3919-e211-4ebc-820d-3efcaa57772d</t>
  </si>
  <si>
    <t>Ulcer of mouth</t>
  </si>
  <si>
    <t>https://bbl.health/4X3xDnxiob</t>
  </si>
  <si>
    <t>Mouth ulcer</t>
  </si>
  <si>
    <t>38dc1141-d925-434f-84ca-2fb9e3994d97</t>
  </si>
  <si>
    <t>Hospital admission for asthma</t>
  </si>
  <si>
    <t>https://bbl.health/40dqEvi_JV</t>
  </si>
  <si>
    <t>Have you ever been admitted to hospital for asthma?</t>
  </si>
  <si>
    <t>3948e1d7-a894-4dc9-b293-45be82543289</t>
  </si>
  <si>
    <t>Diarrhea</t>
  </si>
  <si>
    <t>https://bbl.health/HN04E_WaPN</t>
  </si>
  <si>
    <t>Diarrhoea</t>
  </si>
  <si>
    <t>Do you have diarrhoea?</t>
  </si>
  <si>
    <t>3962a2a3-14d5-4194-a413-d623bcd9598c</t>
  </si>
  <si>
    <t>Severe Periumbilical Pain</t>
  </si>
  <si>
    <t>https://bbl.health/8q8DeLta5i</t>
  </si>
  <si>
    <t>Severe pain around belly button</t>
  </si>
  <si>
    <t>Is the pain around your belly button severe?</t>
  </si>
  <si>
    <t>398832c7-c3d6-4ba9-93b3-bc4cc7322fa6</t>
  </si>
  <si>
    <t>Cramp</t>
  </si>
  <si>
    <t>https://bbl.health/uDxyaNhsQq</t>
  </si>
  <si>
    <t>Muscle cramp</t>
  </si>
  <si>
    <t>Do you get muscle cramp?</t>
  </si>
  <si>
    <t>398c4724-bd18-4f22-9baf-2045848c3654</t>
  </si>
  <si>
    <t>Ptosis of one eyelid</t>
  </si>
  <si>
    <t>https://bbl.health/MvQWyD32jG</t>
  </si>
  <si>
    <t>Drooping of one eyelid</t>
  </si>
  <si>
    <t>Has one of your upper eyelids drooped?</t>
  </si>
  <si>
    <t>39909d10-36ea-40cf-8585-611276b58397</t>
  </si>
  <si>
    <t>Orchitis and epididymitis</t>
  </si>
  <si>
    <t>https://bbl.health/aQypOhMLZX</t>
  </si>
  <si>
    <t>39a2cb94-065c-44cb-a3e6-7abf3cf439a9</t>
  </si>
  <si>
    <t>Family history of Dupuytren's disease</t>
  </si>
  <si>
    <t>https://bbl.health/tmq-AS-jwq</t>
  </si>
  <si>
    <t>Have either of your parents, or any siblings, ever been diagnosed with Dupuytren's disease affecting their hands?</t>
  </si>
  <si>
    <t>39ad36a0-0f5f-4e6c-b13c-55da33fa91e7</t>
  </si>
  <si>
    <t>Constant Jaw Pain</t>
  </si>
  <si>
    <t>https://bbl.health/SJi50wKKZ7</t>
  </si>
  <si>
    <t>Constant jaw pain</t>
  </si>
  <si>
    <t>Is the pain in your jaw there constantly?</t>
  </si>
  <si>
    <t>39c5bcc1-dff7-4f6c-a8d6-2f370a776481</t>
  </si>
  <si>
    <t>Chlamydia (female)</t>
  </si>
  <si>
    <t>https://bbl.health/QiwDZJo7I7</t>
  </si>
  <si>
    <t>Chlamydia</t>
  </si>
  <si>
    <t>39d9472b-7210-42da-8a03-af9eb143a791</t>
  </si>
  <si>
    <t>History of tick bite</t>
  </si>
  <si>
    <t>https://bbl.health/N3MXxix83Y</t>
  </si>
  <si>
    <t>Tick bite</t>
  </si>
  <si>
    <t>Have you ever been bitten by a tick?</t>
  </si>
  <si>
    <t>3a06f0e3-d00e-4379-af1b-c8e4f358b0e0</t>
  </si>
  <si>
    <t>White vaginal discharge</t>
  </si>
  <si>
    <t>https://bbl.health/b-DevM44oI</t>
  </si>
  <si>
    <t>Do you have any white vaginal discharge?</t>
  </si>
  <si>
    <t>3a0c5388-be3f-49ea-96a9-840b2101a7d2</t>
  </si>
  <si>
    <t>Unilateral pain of breast (unisex)</t>
  </si>
  <si>
    <t>https://bbl.health/cfGBxBZlvL</t>
  </si>
  <si>
    <t>Pain in one breast</t>
  </si>
  <si>
    <t>Do you have pain in one breast?</t>
  </si>
  <si>
    <t>3a729f1a-cf79-47fb-8717-3b6b3069eb10</t>
  </si>
  <si>
    <t>Chronic Dyspnoea</t>
  </si>
  <si>
    <t>https://bbl.health/Mg2xPW8aS0</t>
  </si>
  <si>
    <t>Chronic difficulty breathing</t>
  </si>
  <si>
    <t>Have you experienced any difficulty breathing that has lasted more than 4 weeks?</t>
  </si>
  <si>
    <t>fb25e9d3-0524-5fc8-a241-fc73287d35ee</t>
  </si>
  <si>
    <t>Complete trisomy 21 syndrome</t>
  </si>
  <si>
    <t>https://bbl.health/DIw-wAOTvK</t>
  </si>
  <si>
    <t>Down's syndrome</t>
  </si>
  <si>
    <t>4f6425b5-dab0-46b0-9648-616a3eb6e630</t>
  </si>
  <si>
    <t>Do you have Down's syndrome?</t>
  </si>
  <si>
    <t>3ac8dc0e-720d-4d62-88fd-3c423f014673</t>
  </si>
  <si>
    <t>Cholecystitis</t>
  </si>
  <si>
    <t>https://bbl.health/rWAMXy34fN</t>
  </si>
  <si>
    <t>3affe297-1f1f-4df3-860f-8606141d9629</t>
  </si>
  <si>
    <t>Family history of osteoporosis</t>
  </si>
  <si>
    <t>https://bbl.health/3MspNJHlTH</t>
  </si>
  <si>
    <t>Have either of your parents, or any siblings, ever been diagnosed with osteoporosis?</t>
  </si>
  <si>
    <t>7dc42252-cd85-59f6-a64b-2f9200e7a268</t>
  </si>
  <si>
    <t>Cyst of ovary (without rupture)</t>
  </si>
  <si>
    <t>https://bbl.health/x5mx_V6Xot</t>
  </si>
  <si>
    <t>Ovarian cyst</t>
  </si>
  <si>
    <t>4bd54f6e-6160-469e-8ed2-aa8bd79998dd</t>
  </si>
  <si>
    <t>Have you been diagnosed with an ovarian cyst?</t>
  </si>
  <si>
    <t>3b4e363a-d16e-4ab6-b704-c03e605d2073</t>
  </si>
  <si>
    <t>Symptom lasts more than 2 weeks</t>
  </si>
  <si>
    <t>https://bbl.health/b83wzl2W8x</t>
  </si>
  <si>
    <t>Have your symptoms lasted more than 2 weeks?</t>
  </si>
  <si>
    <t>3b6811f0-4650-4edd-8781-31d321727a5c</t>
  </si>
  <si>
    <t>Acute lower urinary tract infection</t>
  </si>
  <si>
    <t>https://bbl.health/uJbzAXQ3P8</t>
  </si>
  <si>
    <t>Urinary Tract Infection (UTI)</t>
  </si>
  <si>
    <t>3b71eaf4-9e71-46f6-a6e9-c83f54db01a4</t>
  </si>
  <si>
    <t>Recent long-haul flight</t>
  </si>
  <si>
    <t>https://bbl.health/jf8oqBUuuY</t>
  </si>
  <si>
    <t>Recent long haul flight</t>
  </si>
  <si>
    <t>Have you been on a long-haul flight (6+ hours) in the past week?</t>
  </si>
  <si>
    <t>3badfaef-6c37-4937-8717-5818f44f9514</t>
  </si>
  <si>
    <t>Tenderness over greater trochanter</t>
  </si>
  <si>
    <t>https://bbl.health/ICSmMKkPOL</t>
  </si>
  <si>
    <t>Pain in hip when pressed</t>
  </si>
  <si>
    <t>Does it hurt the outside of your hip when you lie on your side?</t>
  </si>
  <si>
    <t>3bfe367b-6781-4d8b-8b7a-0d3238952731</t>
  </si>
  <si>
    <t>Gradual onset testicular pain (unilateral)</t>
  </si>
  <si>
    <t>https://bbl.health/OUIzAJBSmo</t>
  </si>
  <si>
    <t>Gradual onset of pain in one testicle</t>
  </si>
  <si>
    <t>Do you have pain in one of your testicles that started gradually?</t>
  </si>
  <si>
    <t>8c62533d-579f-5ba0-aa8e-3fb9631ea58d</t>
  </si>
  <si>
    <t>Cystic fibrosis</t>
  </si>
  <si>
    <t>https://bbl.health/Ksc5GKuLzC</t>
  </si>
  <si>
    <t>fc80264c-b8c1-43ac-a8b4-4d06ac2664e9</t>
  </si>
  <si>
    <t>Have you been diagnosed with cystic fibrosis?</t>
  </si>
  <si>
    <t>3c6a179b-f046-4a13-8d80-e628d3baef84</t>
  </si>
  <si>
    <t>Breastfeeding (mother)</t>
  </si>
  <si>
    <t>https://bbl.health/r4qfvr6hCy</t>
  </si>
  <si>
    <t>Currently breastfeeding</t>
  </si>
  <si>
    <t>Are you currently breastfeeding?</t>
  </si>
  <si>
    <t>30e5ad27-3b62-510d-9ba0-c360d1a7f014</t>
  </si>
  <si>
    <t>Deep venous thrombosis of lower limb</t>
  </si>
  <si>
    <t>https://bbl.health/gjztD8nizB</t>
  </si>
  <si>
    <t>Deep vein thrombosis (DVT)</t>
  </si>
  <si>
    <t>4ce4a1e1-b9bd-48ed-b2eb-5465c497d558</t>
  </si>
  <si>
    <t>Do you currently have a diagnosis of deep vein thrombosis (DVT) in your leg?</t>
  </si>
  <si>
    <t>3cab1888-dad0-44f6-ae79-c7aacbb39ad8</t>
  </si>
  <si>
    <t>Aching Generalized Abdominal Pain</t>
  </si>
  <si>
    <t>https://bbl.health/KBQWpfPFWb</t>
  </si>
  <si>
    <t>Aching pain all over tummy</t>
  </si>
  <si>
    <t>Is your generalised abdominal pain aching in nature?</t>
  </si>
  <si>
    <t>3cc3a43b-3e5c-4ed0-b108-ab97b164414f</t>
  </si>
  <si>
    <t>Cramping Periumbilical Pain</t>
  </si>
  <si>
    <t>https://bbl.health/44DgJYeaxM</t>
  </si>
  <si>
    <t>Cramping pain around belly button</t>
  </si>
  <si>
    <t>Is your central abdominal pain cramping in nature?</t>
  </si>
  <si>
    <t>3cd1a2f4-50f0-45ee-860b-d3be803e68e1</t>
  </si>
  <si>
    <t>Bilateral hearing loss</t>
  </si>
  <si>
    <t>https://bbl.health/jLMhis-BLu</t>
  </si>
  <si>
    <t>Hearing loss in both ears</t>
  </si>
  <si>
    <t>Have you lost hearing in both of your ears?</t>
  </si>
  <si>
    <t>3cdf40ce-69ee-40d5-a91f-5f631d846aaf</t>
  </si>
  <si>
    <t>Toe swelling</t>
  </si>
  <si>
    <t>https://bbl.health/FucqvPMeLL</t>
  </si>
  <si>
    <t>Is your toe swollen?</t>
  </si>
  <si>
    <t>3d15b9fb-e920-4779-a87e-919fd080f889</t>
  </si>
  <si>
    <t>Sprain of elbow</t>
  </si>
  <si>
    <t>https://bbl.health/ToPSKqzpT8</t>
  </si>
  <si>
    <t>Elbow sprain</t>
  </si>
  <si>
    <t>3d25d96c-7973-476b-bf6d-7d1f9ec7edf6</t>
  </si>
  <si>
    <t>Melanocytic naevus</t>
  </si>
  <si>
    <t>https://bbl.health/QZwzD8pqHr</t>
  </si>
  <si>
    <t>Mole</t>
  </si>
  <si>
    <t>Do you have a mole on your skin?</t>
  </si>
  <si>
    <t>3d590154-ac88-45aa-b488-3f8a4df0814c</t>
  </si>
  <si>
    <t>Ischemic stroke</t>
  </si>
  <si>
    <t>https://bbl.health/2haRzCLLIL</t>
  </si>
  <si>
    <t>Stroke</t>
  </si>
  <si>
    <t>3d6fb55f-909b-494e-8f05-62bb15b30199</t>
  </si>
  <si>
    <t>Diabetic neuropathy</t>
  </si>
  <si>
    <t>https://bbl.health/KES6UXDGH1</t>
  </si>
  <si>
    <t>Diabetic nerve damage</t>
  </si>
  <si>
    <t>3d99010e-9208-4bdf-b224-93fc490cc125</t>
  </si>
  <si>
    <t>Milky nipple discharge (unisex)</t>
  </si>
  <si>
    <t>https://bbl.health/aSyiLbDn7U</t>
  </si>
  <si>
    <t>Milky nipple discharge</t>
  </si>
  <si>
    <t>Do you have a milky discharge coming from your nipple?</t>
  </si>
  <si>
    <t>3daeffeb-2c76-40b2-8bef-187fa1c899b1</t>
  </si>
  <si>
    <t>Weakness of hand</t>
  </si>
  <si>
    <t>https://bbl.health/WNgmgMbqAo</t>
  </si>
  <si>
    <t>Have you noticed any weakness in one or both of your hands?</t>
  </si>
  <si>
    <t>3df4c7e5-bc0e-4b32-84da-2da66606bef7</t>
  </si>
  <si>
    <t>Periods have stopped</t>
  </si>
  <si>
    <t>https://bbl.health/edjJE2H4od</t>
  </si>
  <si>
    <t>Have you stopped having periods?</t>
  </si>
  <si>
    <t>3e20284f-6af0-4316-8f36-2cbed12e84dc</t>
  </si>
  <si>
    <t>Symptoms lasting between 6 and 24 hours</t>
  </si>
  <si>
    <t>https://bbl.health/FvYmLqfvlP</t>
  </si>
  <si>
    <t>Symptom lasts between 6 and 24 hours</t>
  </si>
  <si>
    <t>Have your symptoms lasted between 6 and 24 hours?</t>
  </si>
  <si>
    <t>3e50a4b1-aa79-4470-8d8e-557f46ba9552</t>
  </si>
  <si>
    <t>Increased thirst</t>
  </si>
  <si>
    <t>https://bbl.health/Pxry4LVYpR</t>
  </si>
  <si>
    <t>Thirstier than normal</t>
  </si>
  <si>
    <t>Are you much thirstier than usual?</t>
  </si>
  <si>
    <t>3e58886a-1a04-41f7-866e-122c128c0e38</t>
  </si>
  <si>
    <t>Melanocytic naevus with abnormal pigmentation</t>
  </si>
  <si>
    <t>https://bbl.health/Ph74NhmP9w</t>
  </si>
  <si>
    <t>Mole with abnormal colour</t>
  </si>
  <si>
    <t>Do you have a mole with different shades of colour?</t>
  </si>
  <si>
    <t>6721a5e5-c7ad-5254-8f1f-6a940a17facf</t>
  </si>
  <si>
    <t>Depressive disorder</t>
  </si>
  <si>
    <t>https://bbl.health/UOx9cd9rH5</t>
  </si>
  <si>
    <t>Depression</t>
  </si>
  <si>
    <t>ff060345-10fd-440b-a880-a4d09c433f74</t>
  </si>
  <si>
    <t>Do you currently have a diagnosis of depression?</t>
  </si>
  <si>
    <t>3e9aacb1-5283-4f57-8b81-cf667e0d5ecf</t>
  </si>
  <si>
    <t>Symptoms getting worse</t>
  </si>
  <si>
    <t>https://bbl.health/PwkSOcjWAY</t>
  </si>
  <si>
    <t>Are your symptoms getting worse?</t>
  </si>
  <si>
    <t>3ef0bbd8-3ba4-4c4d-867f-1b9cb84c7487</t>
  </si>
  <si>
    <t>Typhoid fever</t>
  </si>
  <si>
    <t>https://bbl.health/21o5y3vIOq</t>
  </si>
  <si>
    <t>3f63b379-013c-4f75-828f-b3dbeb2f84d5</t>
  </si>
  <si>
    <t>Absence of flatus</t>
  </si>
  <si>
    <t>https://bbl.health/HUZ8UaEqat</t>
  </si>
  <si>
    <t>Inability to pass wind</t>
  </si>
  <si>
    <t>Are you completely unable to break wind?</t>
  </si>
  <si>
    <t>3f949cd4-9781-4e8b-b580-02949d73ce8b</t>
  </si>
  <si>
    <t>Pertussis</t>
  </si>
  <si>
    <t>https://bbl.health/LOsSYJwpsK</t>
  </si>
  <si>
    <t>whooping cough</t>
  </si>
  <si>
    <t>6aa76922-a402-5309-ad53-be10e24d9c49</t>
  </si>
  <si>
    <t>Disorder of connective tissue</t>
  </si>
  <si>
    <t>https://bbl.health/NC_WiDYObU</t>
  </si>
  <si>
    <t>5db6ed7a-1e02-4ea3-a826-aa364fadde4c</t>
  </si>
  <si>
    <t>Have you been diagnosed with a connective tissue disorder?</t>
  </si>
  <si>
    <t>3ff1f9a1-cf7b-4d32-a1bf-06b84cc4cc7d</t>
  </si>
  <si>
    <t>Injury of ankle</t>
  </si>
  <si>
    <t>https://bbl.health/4bfN3RhBhR</t>
  </si>
  <si>
    <t>Ankle injury</t>
  </si>
  <si>
    <t>Have you recently injured your ankle?</t>
  </si>
  <si>
    <t>3ffb3c9e-a334-48b9-b2d3-e0c7a2ae0d90</t>
  </si>
  <si>
    <t>H/O of sciatica</t>
  </si>
  <si>
    <t>https://bbl.health/yfLdwWyrZH</t>
  </si>
  <si>
    <t>History of sciatica</t>
  </si>
  <si>
    <t>Have you previously been diagnosed with sciatica?</t>
  </si>
  <si>
    <t>401e2dcb-a0ba-4a1a-843b-08c05edb2ef2</t>
  </si>
  <si>
    <t>Family history of restless legs syndrome</t>
  </si>
  <si>
    <t>https://bbl.health/o3sW387LZQ</t>
  </si>
  <si>
    <t>Have either of your parents, or any siblings, ever been diagnosed with restless leg syndrome?</t>
  </si>
  <si>
    <t>40356458-c789-41ae-a001-c4eb663a0a26</t>
  </si>
  <si>
    <t>Sudden Onset Chest Pain</t>
  </si>
  <si>
    <t>https://bbl.health/qhPvAeu7f-</t>
  </si>
  <si>
    <t>Chest pain that started suddenly</t>
  </si>
  <si>
    <t>Did your chest pain come on suddenly?</t>
  </si>
  <si>
    <t>404cc063-c994-4c35-8b4d-b441cfffdb46</t>
  </si>
  <si>
    <t>Stiff back</t>
  </si>
  <si>
    <t>https://bbl.health/qjA1bFMpH0</t>
  </si>
  <si>
    <t>Is your back stiff, making it difficult to straighten up or bend over easily?</t>
  </si>
  <si>
    <t>40686d3c-0b2c-4d2c-9da8-1a2304b5f2c2</t>
  </si>
  <si>
    <t>Painful penile erection</t>
  </si>
  <si>
    <t>https://bbl.health/p81A6hhmlC</t>
  </si>
  <si>
    <t>Painful erection</t>
  </si>
  <si>
    <t>Is it painful when you have an erection?</t>
  </si>
  <si>
    <t>408954a9-6e45-48d6-8dd2-2cef37f7276f</t>
  </si>
  <si>
    <t>Productive cough</t>
  </si>
  <si>
    <t>https://bbl.health/_iKH4T6ckh</t>
  </si>
  <si>
    <t>Coughing up phlegm</t>
  </si>
  <si>
    <t>Do you have a wet or chesty cough?</t>
  </si>
  <si>
    <t>408cec10-4319-4c93-9123-7efc87ded024</t>
  </si>
  <si>
    <t>Burning Suprapubic Pain</t>
  </si>
  <si>
    <t>https://bbl.health/sxF0cNowZu</t>
  </si>
  <si>
    <t>Burning pain in central lower region of the abdomen</t>
  </si>
  <si>
    <t>Is your central lower abdominal pain burning in nature?</t>
  </si>
  <si>
    <t>40b2e495-e659-4a77-9796-afb6da691ea2</t>
  </si>
  <si>
    <t>Pericarditis</t>
  </si>
  <si>
    <t>https://bbl.health/7wTJbbOcye</t>
  </si>
  <si>
    <t>40fac537-49a5-433c-86d5-ba9d5a5dbb76</t>
  </si>
  <si>
    <t>Osteitis deformans</t>
  </si>
  <si>
    <t>https://bbl.health/HHuRsgH-g3</t>
  </si>
  <si>
    <t>Paget's disease</t>
  </si>
  <si>
    <t>412adf33-4c61-47ff-b7e9-4530028426a2</t>
  </si>
  <si>
    <t>Interstitial cystitis</t>
  </si>
  <si>
    <t>https://bbl.health/7B6O9e5sPz</t>
  </si>
  <si>
    <t>4149234e-72dc-48b5-9bcc-50eb9b6c6e94</t>
  </si>
  <si>
    <t>Nocturnal diarrhoea</t>
  </si>
  <si>
    <t>https://bbl.health/v38OE_Qiwf</t>
  </si>
  <si>
    <t>Diarrhoea at night</t>
  </si>
  <si>
    <t>Do you regularly have diarrhoea at night?</t>
  </si>
  <si>
    <t>41e18c62-8a91-4606-9b20-f2efc3e0a1fb</t>
  </si>
  <si>
    <t>Primary dysmenorrhea</t>
  </si>
  <si>
    <t>https://bbl.health/50fUbXN5AT</t>
  </si>
  <si>
    <t>Primary dysmenorrhoea</t>
  </si>
  <si>
    <t>41e65294-97c4-4114-8b28-ecb4086adc0c</t>
  </si>
  <si>
    <t>Warts on female genitals</t>
  </si>
  <si>
    <t>https://bbl.health/sF75XaF7-c</t>
  </si>
  <si>
    <t>Do you have warts on your genitals?</t>
  </si>
  <si>
    <t>b7d6e4e2-15f7-5a40-9353-30c10f72d560</t>
  </si>
  <si>
    <t>Disorder of lumbar disc</t>
  </si>
  <si>
    <t>https://bbl.health/9MC8euOQcR</t>
  </si>
  <si>
    <t>Intervertebral disc disorder (lumbar)</t>
  </si>
  <si>
    <t>e9c0c5ed-7ba6-457f-9763-e2df831fbc6d</t>
  </si>
  <si>
    <t>Have you been diagnosed with a lumbar (intervertebral) disc disorder?</t>
  </si>
  <si>
    <t>4277e290-2903-48ba-8999-315f1c0cf85f</t>
  </si>
  <si>
    <t>Dyspnoea improved following bronchodilator use</t>
  </si>
  <si>
    <t>https://bbl.health/gXri4L6HQc</t>
  </si>
  <si>
    <t>Breathlessness improved by using a reliever inhaler</t>
  </si>
  <si>
    <t>Is the breathlessness improved by using a reliever inhaler?</t>
  </si>
  <si>
    <t>42f5467b-1ff6-4b3a-8cff-81ea4e597b75</t>
  </si>
  <si>
    <t>Muscular hypertonicity</t>
  </si>
  <si>
    <t>Stiff or rigid muscles</t>
  </si>
  <si>
    <t>Are your muscles unexpectedly stiff or rigid?</t>
  </si>
  <si>
    <t>42fbabf6-b9dd-4165-b9eb-2fb646e36636</t>
  </si>
  <si>
    <t>Teeth grinding</t>
  </si>
  <si>
    <t>https://bbl.health/3vgTKax8V9</t>
  </si>
  <si>
    <t>Have you ever been told that you grind your teeth during sleep?</t>
  </si>
  <si>
    <t>436f9ca2-e089-438d-b3b3-9b6aaeaa0918</t>
  </si>
  <si>
    <t>Stress</t>
  </si>
  <si>
    <t>https://bbl.health/C61kGQUBxP</t>
  </si>
  <si>
    <t>Have you felt more stressed than usual?</t>
  </si>
  <si>
    <t>438345d7-7fab-4fe5-b22b-a4748c22dc87</t>
  </si>
  <si>
    <t>Postcoital bleeding</t>
  </si>
  <si>
    <t>https://bbl.health/HBW8HaZuz6</t>
  </si>
  <si>
    <t>Vaginal bleeding after sex</t>
  </si>
  <si>
    <t>After sex, are you experiencing any vaginal bleeding?</t>
  </si>
  <si>
    <t>4393e2a6-f6c9-49fc-aea7-023976ded20a</t>
  </si>
  <si>
    <t>Chest pain relieved by GTN</t>
  </si>
  <si>
    <t>https://bbl.health/2dRmrQMNFU</t>
  </si>
  <si>
    <t>Improvement in chest pain after using GTN spray</t>
  </si>
  <si>
    <t>Does your chest pain improve when you use GTN spray?</t>
  </si>
  <si>
    <t>43f539c3-1c84-490a-92b8-ec3578556e7f</t>
  </si>
  <si>
    <t>Bacterial conjunctivitis</t>
  </si>
  <si>
    <t>https://bbl.health/H5cOvLPo8S</t>
  </si>
  <si>
    <t>4409ab5c-64ac-4d16-afef-6aecf250a268</t>
  </si>
  <si>
    <t>History of recurrent acute otitis media</t>
  </si>
  <si>
    <t>https://bbl.health/Hiqjj1GIgA</t>
  </si>
  <si>
    <t>History of recurrent middle ear infections</t>
  </si>
  <si>
    <t>Have you been diagnosed with a middle ear infection more than 4 times in the past year? The middle ear is the inside part of the ear directly behind the eardrum.</t>
  </si>
  <si>
    <t>4414798f-8eb8-478c-b562-84bec240ab2b</t>
  </si>
  <si>
    <t>Injury of testis</t>
  </si>
  <si>
    <t>https://bbl.health/Ik77umQ_rg</t>
  </si>
  <si>
    <t>Testicle injury</t>
  </si>
  <si>
    <t>Have you knocked or injured your testicle in the past 6 months?</t>
  </si>
  <si>
    <t>44777522-2981-4c60-9183-5821b249713e</t>
  </si>
  <si>
    <t>Swelling of popliteal fossa</t>
  </si>
  <si>
    <t>https://bbl.health/NHs4LpplG6</t>
  </si>
  <si>
    <t>Swelling of back of knee</t>
  </si>
  <si>
    <t>Do you have a swelling at the back of your knee?</t>
  </si>
  <si>
    <t>44f1dabe-3e93-4fa8-97cc-54aac08d2338</t>
  </si>
  <si>
    <t>Dependent leg oedema</t>
  </si>
  <si>
    <t>https://bbl.health/Uy54vH3Mlr</t>
  </si>
  <si>
    <t>d905d6a7-a427-5806-85ff-09ea24074e5f</t>
  </si>
  <si>
    <t>Diverticular disease</t>
  </si>
  <si>
    <t>https://bbl.health/2G6aZTP69z</t>
  </si>
  <si>
    <t>dbbfb136-ecd8-4106-b11d-ce4ec8ac8ff0</t>
  </si>
  <si>
    <t>Have you been diagnosed with diverticular disease?</t>
  </si>
  <si>
    <t>453eda14-6538-4de7-bbb4-49fc36eebda5</t>
  </si>
  <si>
    <t>Mild chest pain</t>
  </si>
  <si>
    <t>https://bbl.health/C8GmUN91JO</t>
  </si>
  <si>
    <t>Do you have mild chest pain?</t>
  </si>
  <si>
    <t>45475c4a-f289-4fd2-8643-def8265d6f89</t>
  </si>
  <si>
    <t>Injury of shoulder region</t>
  </si>
  <si>
    <t>https://bbl.health/_NDbxtSe8s</t>
  </si>
  <si>
    <t>Shoulder injury</t>
  </si>
  <si>
    <t>Have you recently injured your shoulder?</t>
  </si>
  <si>
    <t>454cf1bf-9f6d-46b9-9eb8-1fed24c599c2</t>
  </si>
  <si>
    <t>Inflammation of melanocytic naevus</t>
  </si>
  <si>
    <t>https://bbl.health/vruOQYQ5Dy</t>
  </si>
  <si>
    <t>Inflamed mole</t>
  </si>
  <si>
    <t>Do you have a mole that looks inflamed?</t>
  </si>
  <si>
    <t>4556138c-1ac8-4b4c-aef8-4353aa556932</t>
  </si>
  <si>
    <t>Memory loss</t>
  </si>
  <si>
    <t>https://bbl.health/XjA30loosg</t>
  </si>
  <si>
    <t>Are you unable to remember things as well as you used to?</t>
  </si>
  <si>
    <t>45ff45a4-caf9-46b4-86ea-54a619414046</t>
  </si>
  <si>
    <t>Sprain of ankle</t>
  </si>
  <si>
    <t>https://bbl.health/JTe5XqfB8p</t>
  </si>
  <si>
    <t>Ankle sprain</t>
  </si>
  <si>
    <t>f7bb8250-1675-53b6-9ad8-eb213ee8c79c</t>
  </si>
  <si>
    <t>Dysfunctional uterine bleeding</t>
  </si>
  <si>
    <t>https://bbl.health/DdLtO0fUl7</t>
  </si>
  <si>
    <t>d3399a33-42e5-488b-867d-a1fbc6464475</t>
  </si>
  <si>
    <t>Have you been diagnosed with dysfunctional uterine bleeding?</t>
  </si>
  <si>
    <t>4622154e-dd45-49c4-a9d0-bea7600a5053</t>
  </si>
  <si>
    <t>Sudden Onset Headache</t>
  </si>
  <si>
    <t>https://bbl.health/1Wv1jXNMgg</t>
  </si>
  <si>
    <t>Headache that started suddenly</t>
  </si>
  <si>
    <t>Did your headache come on suddenly?</t>
  </si>
  <si>
    <t>1fd52df2-1c59-5939-acd0-bba1cacf3dda</t>
  </si>
  <si>
    <t>Eczema</t>
  </si>
  <si>
    <t>https://bbl.health/JS3FVv5KCy</t>
  </si>
  <si>
    <t>424d7565-4424-4525-8bbb-af735c0efb32</t>
  </si>
  <si>
    <t>Have you been diagnosed with eczema?</t>
  </si>
  <si>
    <t>4673974b-9d1b-43fd-b61f-4b1044c67ace</t>
  </si>
  <si>
    <t>Corneal lesion</t>
  </si>
  <si>
    <t>https://bbl.health/dKdCpS1ls0</t>
  </si>
  <si>
    <t>Unusual change on surface of eyeball</t>
  </si>
  <si>
    <t>Have you noticed a small lump or scratch on your cornea (the surface of the eyeball)?</t>
  </si>
  <si>
    <t>46905a42-e552-4e85-8017-d623b62581f8</t>
  </si>
  <si>
    <t>Dry nasal skin</t>
  </si>
  <si>
    <t>https://bbl.health/gqwf0UF9GD</t>
  </si>
  <si>
    <t>Dry skin on the nose</t>
  </si>
  <si>
    <t>Have you got dry skin on your nose?</t>
  </si>
  <si>
    <t>469614e9-06c4-4e77-bfee-3f28070c6569</t>
  </si>
  <si>
    <t>History of cerebrovascular disease</t>
  </si>
  <si>
    <t>https://bbl.health/Gt1liJHSj1</t>
  </si>
  <si>
    <t>Have you ever had a stroke or a mini-stroke?</t>
  </si>
  <si>
    <t>46e3d399-7aac-4216-9245-4d453011dc1b</t>
  </si>
  <si>
    <t>History of pelvic inflammatory disease</t>
  </si>
  <si>
    <t>https://bbl.health/j6tkTM11tS</t>
  </si>
  <si>
    <t>History of pelvic inflammatory disease (PID)</t>
  </si>
  <si>
    <t>Have you ever been diagnosed with pelvic inflammatory disease?</t>
  </si>
  <si>
    <t>4708f995-f547-4e16-895e-020a96ac9ef2</t>
  </si>
  <si>
    <t>Poor pig keeping practices</t>
  </si>
  <si>
    <t>https://bbl.health/-W99TJikt0</t>
  </si>
  <si>
    <t>At home, do you keep pigs that are allowed to roam free and aren’t kept in a pen or cage?</t>
  </si>
  <si>
    <t>4719afe4-f318-4a56-99f1-d5aa0e293f22</t>
  </si>
  <si>
    <t>Photopsia (bilateral)</t>
  </si>
  <si>
    <t>Seeing flashes of light in both eyes.</t>
  </si>
  <si>
    <t>Are you seeing flashing lights in both eyes?</t>
  </si>
  <si>
    <t>4758798f-fc15-4fab-9d76-4f66397c0b09</t>
  </si>
  <si>
    <t>History of sexually transmitted disease</t>
  </si>
  <si>
    <t>https://bbl.health/6IvHMWPjwu</t>
  </si>
  <si>
    <t>History of sexually transmitted infection</t>
  </si>
  <si>
    <t>Have you ever been diagnosed with a sexually transmitted infection?</t>
  </si>
  <si>
    <t>47c5da0e-d928-438e-b476-7f71ef7aeeae</t>
  </si>
  <si>
    <t>Abscess of liver</t>
  </si>
  <si>
    <t>https://bbl.health/AkSRENVGpQ</t>
  </si>
  <si>
    <t>Liver abscess</t>
  </si>
  <si>
    <t>47c67b36-3131-462e-86e1-88abce9d076f</t>
  </si>
  <si>
    <t>Chlamydia (male)</t>
  </si>
  <si>
    <t>48091fe5-42bd-43ca-aa48-1b3b7b5d4199</t>
  </si>
  <si>
    <t>Excessive dietary intake of fat</t>
  </si>
  <si>
    <t>https://bbl.health/IAZcB7T89V</t>
  </si>
  <si>
    <t>High fat intake</t>
  </si>
  <si>
    <t>Is your diet high in fat?</t>
  </si>
  <si>
    <t>484c7d31-d502-427b-ba0f-cfd78f36b210</t>
  </si>
  <si>
    <t>Torsion of spermatic cord</t>
  </si>
  <si>
    <t>https://bbl.health/huAQ_Irb66</t>
  </si>
  <si>
    <t>Testicular torsion</t>
  </si>
  <si>
    <t>4852b488-1df9-48b2-91d5-8a38cb1ed25f</t>
  </si>
  <si>
    <t>Ileus</t>
  </si>
  <si>
    <t>https://bbl.health/E662efwuiF</t>
  </si>
  <si>
    <t>487e9f45-e619-481a-b69b-2fa87655fc3c</t>
  </si>
  <si>
    <t>Unable to balance</t>
  </si>
  <si>
    <t>https://bbl.health/-V-4D90rkj</t>
  </si>
  <si>
    <t>Do you have any problems with your balance?</t>
  </si>
  <si>
    <t>487fdb74-32cb-46d6-a3f4-c319f669ffaa</t>
  </si>
  <si>
    <t>Dry skin on nipples (bilateral)</t>
  </si>
  <si>
    <t>https://bbl.health/nr4J4c0fOS</t>
  </si>
  <si>
    <t>Dry skin on both nipples</t>
  </si>
  <si>
    <t>Have you noticed that the skin on both of your nipples is drier than usual?</t>
  </si>
  <si>
    <t>48b4366b-e4c8-4b95-910c-bb85a514de33</t>
  </si>
  <si>
    <t>Injury of wrist</t>
  </si>
  <si>
    <t>https://bbl.health/sUvxv9m_2d</t>
  </si>
  <si>
    <t>Wrist injury</t>
  </si>
  <si>
    <t>Have you injured your wrist recently?</t>
  </si>
  <si>
    <t>48bfbf8a-8299-460b-9e3f-4430fe431b6e</t>
  </si>
  <si>
    <t>Left sided chest pain</t>
  </si>
  <si>
    <t>https://bbl.health/4zFRkJYOjE</t>
  </si>
  <si>
    <t>Do you have pain on the left side of your chest?</t>
  </si>
  <si>
    <t>48cf7378-cc0a-49e4-ab1d-6fe1900215fc</t>
  </si>
  <si>
    <t>Achilles tenosynovitis</t>
  </si>
  <si>
    <t>https://bbl.health/uD_akH05iE</t>
  </si>
  <si>
    <t>Achilles tendon inflammation</t>
  </si>
  <si>
    <t>48d72a85-a215-4333-bfbf-3c269177e518</t>
  </si>
  <si>
    <t>Benign ectopics</t>
  </si>
  <si>
    <t>https://bbl.health/RWerCIxXES</t>
  </si>
  <si>
    <t>Benign ectopic beats</t>
  </si>
  <si>
    <t>48efc046-3883-436d-9b79-a011adb0c6fe</t>
  </si>
  <si>
    <t>Female stress incontinence</t>
  </si>
  <si>
    <t>https://bbl.health/A2xI2RJ-IH</t>
  </si>
  <si>
    <t>Stress incontinence</t>
  </si>
  <si>
    <t>4928e7b2-5eee-418d-a291-effc1509f1e7</t>
  </si>
  <si>
    <t>Kyphosis deformity of spine</t>
  </si>
  <si>
    <t>https://bbl.health/mFCUPGcmPd</t>
  </si>
  <si>
    <t>Top of spine more rounded</t>
  </si>
  <si>
    <t>Is the top of your back more rounded than it used to be?</t>
  </si>
  <si>
    <t>4936c6a1-e27c-4d3e-98d3-e6475de511a1</t>
  </si>
  <si>
    <t>Ethnicity not stated</t>
  </si>
  <si>
    <t>https://bbl.health/jGdJ1ie-xL</t>
  </si>
  <si>
    <t>Prefer not to disclose ethnicity</t>
  </si>
  <si>
    <t>Would you prefer not to disclose your ethnicity?</t>
  </si>
  <si>
    <t>494eeca4-f481-4e9f-be63-073e9a744fde</t>
  </si>
  <si>
    <t>Severe Loin Pain</t>
  </si>
  <si>
    <t>https://bbl.health/cHRW-Xoxof</t>
  </si>
  <si>
    <t>Severe pain in side</t>
  </si>
  <si>
    <t>Is the pain in your loins severe?</t>
  </si>
  <si>
    <t>49a7f45c-2806-4331-b786-54768a9fd548</t>
  </si>
  <si>
    <t>Exposure to Dengue Virus</t>
  </si>
  <si>
    <t>https://bbl.health/45l9qx8uA0</t>
  </si>
  <si>
    <t>Do you live with or near anyone who was recently (in the past 2 weeks) diagnosed with dengue?</t>
  </si>
  <si>
    <t>49d988d1-a00b-43d1-a26c-4705a2ce8f95</t>
  </si>
  <si>
    <t>Salivary gland pain</t>
  </si>
  <si>
    <t>https://bbl.health/FQ4ofj8U8a</t>
  </si>
  <si>
    <t>Do you get a sudden pain in your jaw or the sides of your mouth when you eat?</t>
  </si>
  <si>
    <t>4a029030-0def-45bc-a501-da161f16b868</t>
  </si>
  <si>
    <t>Tachycardia</t>
  </si>
  <si>
    <t>https://bbl.health/ePa4xQkB_j</t>
  </si>
  <si>
    <t>Fast heart rate</t>
  </si>
  <si>
    <t>Is your heart beating faster than usual?</t>
  </si>
  <si>
    <t>4a453874-2c71-41f1-9a13-3e25e7b07c6f</t>
  </si>
  <si>
    <t>Critical lower limb ischemia</t>
  </si>
  <si>
    <t>https://bbl.health/LQ0g9Lvrae</t>
  </si>
  <si>
    <t>Critical lower limb ischaemia</t>
  </si>
  <si>
    <t>4a625a9e-698d-49b6-b973-fa7b3076c9db</t>
  </si>
  <si>
    <t>Venous varices</t>
  </si>
  <si>
    <t>https://bbl.health/RUanNvXBLH</t>
  </si>
  <si>
    <t>Varicose veins</t>
  </si>
  <si>
    <t>Do you have varicose veins?</t>
  </si>
  <si>
    <t>4a80921f-3ff9-4e99-bccf-da7d7e717141</t>
  </si>
  <si>
    <t>Nasal discharge</t>
  </si>
  <si>
    <t>https://bbl.health/-O6y74cAkt</t>
  </si>
  <si>
    <t>Runny nose</t>
  </si>
  <si>
    <t>Is your nose running?</t>
  </si>
  <si>
    <t>4ab535e0-b724-425b-b8cb-22e70276a8ad</t>
  </si>
  <si>
    <t>Family history of malignant neoplasm of lung</t>
  </si>
  <si>
    <t>https://bbl.health/LX7c9mLZlc</t>
  </si>
  <si>
    <t>Family history of lung cancer</t>
  </si>
  <si>
    <t>Have either of your parents, or any siblings, ever been diagnosed with lung cancer?</t>
  </si>
  <si>
    <t>4ae266b1-e6f1-4300-bb39-e85e160dba3d</t>
  </si>
  <si>
    <t>Retraction of nipple unilateral (unisex)</t>
  </si>
  <si>
    <t>https://bbl.health/epEM47DkTy</t>
  </si>
  <si>
    <t>Inverted nipple</t>
  </si>
  <si>
    <t>Is your nipple retracted?</t>
  </si>
  <si>
    <t>4b012d24-3b2a-4f76-b04f-36a7da31185f</t>
  </si>
  <si>
    <t>Pain in finger</t>
  </si>
  <si>
    <t>https://bbl.health/2dtdONckQC</t>
  </si>
  <si>
    <t>Do you have pain in any of your fingers?</t>
  </si>
  <si>
    <t>4b34bf29-632f-40cb-8036-660378086abb</t>
  </si>
  <si>
    <t>Pulse slow</t>
  </si>
  <si>
    <t>https://bbl.health/TmkZDiUh_z</t>
  </si>
  <si>
    <t>Slow pulse</t>
  </si>
  <si>
    <t>Has your heart been beating noticeably slower than usual over the past few weeks?</t>
  </si>
  <si>
    <t>4b4399bd-850c-4f5b-a205-d5b2ffcea0e7</t>
  </si>
  <si>
    <t>Aching Left Lower Quadrant Pain</t>
  </si>
  <si>
    <t>https://bbl.health/IdH-j3nnu_</t>
  </si>
  <si>
    <t>Aching pain in left lower area of tummy</t>
  </si>
  <si>
    <t>Is the pain in the lower left abdomen aching in nature?</t>
  </si>
  <si>
    <t>4b4a3dd2-78f6-4cb4-98cf-73e0a1b5d7b9</t>
  </si>
  <si>
    <t>Difficulty in initiating movement</t>
  </si>
  <si>
    <t>https://bbl.health/udV6c-YbeW</t>
  </si>
  <si>
    <t>Difficulty initiating movement</t>
  </si>
  <si>
    <t>Do you find it difficult to initiate movements? For example, do you stall or freeze when trying to start walking?</t>
  </si>
  <si>
    <t>4bad59ec-25a0-4fef-962a-faa059c8a9f0</t>
  </si>
  <si>
    <t>Visual field constriction</t>
  </si>
  <si>
    <t>https://bbl.health/lVIxlYzYkN</t>
  </si>
  <si>
    <t>Reduced field of vision</t>
  </si>
  <si>
    <t>Have you noticed a narrowing or reduction in your field of vision?</t>
  </si>
  <si>
    <t>70ad7ca7-5935-516b-ad85-4ab5bc72936e</t>
  </si>
  <si>
    <t>Endometriosis</t>
  </si>
  <si>
    <t>https://bbl.health/CZYD3Gf-cG</t>
  </si>
  <si>
    <t>9356ebc9-6860-494d-b333-b1f6e7cc70ce</t>
  </si>
  <si>
    <t>Have you been diagnosed with endometriosis?</t>
  </si>
  <si>
    <t>4bf0044d-9a6e-4855-af8e-4893f834337a</t>
  </si>
  <si>
    <t>Persistent cough</t>
  </si>
  <si>
    <t>https://bbl.health/z6d6CvUP5U</t>
  </si>
  <si>
    <t>Coughing continuously for more than one hour</t>
  </si>
  <si>
    <t>Have you been coughing continuously for more than an hour?</t>
  </si>
  <si>
    <t>aeb2d77b-42e1-5330-8e46-be78d6c7a333</t>
  </si>
  <si>
    <t>Essential hypertension</t>
  </si>
  <si>
    <t>https://bbl.health/Pz2U-87Qgc</t>
  </si>
  <si>
    <t>050d29ad-e2b7-401b-9bb3-169b09800512</t>
  </si>
  <si>
    <t>Have you been diagnosed with essential/primary hypertension?</t>
  </si>
  <si>
    <t>4cc597e4-735c-45a1-b5f9-67b8d4c7bb23</t>
  </si>
  <si>
    <t>Red breast</t>
  </si>
  <si>
    <t>https://bbl.health/tScywzrKBK</t>
  </si>
  <si>
    <t>Redness of breast</t>
  </si>
  <si>
    <t>Is either of your breasts red?</t>
  </si>
  <si>
    <t>f94e3bf1-7aae-5a89-b69b-2c5d541d4c1f</t>
  </si>
  <si>
    <t>Fibrocystic disease of breast</t>
  </si>
  <si>
    <t>https://bbl.health/wU-c0DBrn-</t>
  </si>
  <si>
    <t>Fibrocystic disease</t>
  </si>
  <si>
    <t>a3edc4fb-f1e5-4130-a25d-45a0084afab1</t>
  </si>
  <si>
    <t>Have you been diagnosed with fibrocystic disease of the breast?</t>
  </si>
  <si>
    <t>4d43c868-fe11-42a6-a43e-04630fef75c7</t>
  </si>
  <si>
    <t>Unilateral hip joint pain</t>
  </si>
  <si>
    <t>https://bbl.health/3fuao_qIwS</t>
  </si>
  <si>
    <t>Pain in one hip</t>
  </si>
  <si>
    <t>Do you have pain in one of your hip joints?</t>
  </si>
  <si>
    <t>4d4efa45-6f95-4e53-a8b3-7a74ee67b658</t>
  </si>
  <si>
    <t>Wears nappies (child)</t>
  </si>
  <si>
    <t>https://bbl.health/PIJa-SOI0K</t>
  </si>
  <si>
    <t>Wears nappies</t>
  </si>
  <si>
    <t>Does your child wear nappies?</t>
  </si>
  <si>
    <t>4d855d25-9af2-43e6-9d8b-401127a0be42</t>
  </si>
  <si>
    <t>Benign endometrial polyp</t>
  </si>
  <si>
    <t>https://bbl.health/t6b2exEl8-</t>
  </si>
  <si>
    <t>4d93c989-95ce-4088-8fcc-2f90263035ea</t>
  </si>
  <si>
    <t>Family history of hypercoagulable state</t>
  </si>
  <si>
    <t>https://bbl.health/sDcvd5k8mt</t>
  </si>
  <si>
    <t>Have your parents or any siblings been diagnosed with a genetic condition that makes them more likely to develop blood clots?</t>
  </si>
  <si>
    <t>4dccaec7-7fb5-4187-aabe-295240bdc95a</t>
  </si>
  <si>
    <t>Shigellosis</t>
  </si>
  <si>
    <t>https://bbl.health/EDPxNFrx_m</t>
  </si>
  <si>
    <t>4ddd6740-d05d-4918-9aa8-7383646940fc</t>
  </si>
  <si>
    <t>Idiopathic tinnitus</t>
  </si>
  <si>
    <t>https://bbl.health/WTFOXf_JaX</t>
  </si>
  <si>
    <t>Tinnitus</t>
  </si>
  <si>
    <t>4e57c504-909e-4a7d-98cf-63f22eaec24b</t>
  </si>
  <si>
    <t>Mittelschmerz</t>
  </si>
  <si>
    <t>https://bbl.health/edtthgGkT9</t>
  </si>
  <si>
    <t>Ovulation pain</t>
  </si>
  <si>
    <t>4e89e8cd-0c28-4215-b19e-3259c91992bc</t>
  </si>
  <si>
    <t>Gingivitis</t>
  </si>
  <si>
    <t>https://bbl.health/psXk2yG-WA</t>
  </si>
  <si>
    <t>Gum disease</t>
  </si>
  <si>
    <t>4e8cca54-4fbd-4973-a30d-04da9723055e</t>
  </si>
  <si>
    <t>Autoimmune disease</t>
  </si>
  <si>
    <t>https://bbl.health/BPX6jAqwNY</t>
  </si>
  <si>
    <t>Previously diagnosed with autoimmune disease</t>
  </si>
  <si>
    <t>Have you ever been diagnosed with an autoimmune disease?  Some examples include rheumatoid arthritis, celiac disease and lupus (SLE).</t>
  </si>
  <si>
    <t>4e9aa99e-fb0d-4093-b4a3-86eaf8b95b2a</t>
  </si>
  <si>
    <t>Pain in Calf Provoked by Movement</t>
  </si>
  <si>
    <t>https://bbl.health/g-Y7EQ-6ja</t>
  </si>
  <si>
    <t>Calf pain that's worse with movement</t>
  </si>
  <si>
    <t>Is the pain in your calf worse when you move around?</t>
  </si>
  <si>
    <t>4ebef833-f017-4156-b9a4-034ebe09969b</t>
  </si>
  <si>
    <t>Swelling of one eyelid</t>
  </si>
  <si>
    <t>https://bbl.health/toqHAi7M2S</t>
  </si>
  <si>
    <t>One eyelid swollen</t>
  </si>
  <si>
    <t>Is one of your eyelids swollen?</t>
  </si>
  <si>
    <t>4ed7fddb-2630-41e3-94f3-47733a7abf4c</t>
  </si>
  <si>
    <t>Heart disease in children</t>
  </si>
  <si>
    <t>https://bbl.health/Mjvf4rTq__</t>
  </si>
  <si>
    <t>Heart disease</t>
  </si>
  <si>
    <t>Has your child ever been diagnosed with heart condition?</t>
  </si>
  <si>
    <t>4efcfbb0-619b-4a1e-ab18-5c3587ce4053</t>
  </si>
  <si>
    <t>Diverticulitis</t>
  </si>
  <si>
    <t>https://bbl.health/07Vs-zIVb7</t>
  </si>
  <si>
    <t>4efd64f8-f9d9-4375-bac7-aa468b228b7e</t>
  </si>
  <si>
    <t>Hypoglycaemic episode</t>
  </si>
  <si>
    <t>https://bbl.health/2Ss7N_6nQb</t>
  </si>
  <si>
    <t>Low blood sugar</t>
  </si>
  <si>
    <t>4f17784b-1ac4-4ede-b73e-1034bf103001</t>
  </si>
  <si>
    <t>Difficulty performing breast-feeding</t>
  </si>
  <si>
    <t>https://bbl.health/nxvOTa4_jH</t>
  </si>
  <si>
    <t>Difficulty breastfeeding</t>
  </si>
  <si>
    <t>Are you currently breastfeeding and finding it difficult to express milk?</t>
  </si>
  <si>
    <t>4f1ca7bc-59c9-44a4-93d3-30c23aefe4c3</t>
  </si>
  <si>
    <t>Obsessional thoughts</t>
  </si>
  <si>
    <t>https://bbl.health/ggXn_Xar_C</t>
  </si>
  <si>
    <t>Do you often have repetitive thoughts you can't control, or urges to do the same thing again and again?</t>
  </si>
  <si>
    <t>4f3242a1-ca71-47df-8b7a-b074a5715006</t>
  </si>
  <si>
    <t>Cholera endemic region</t>
  </si>
  <si>
    <t>https://bbl.health/VW1wI9epYA</t>
  </si>
  <si>
    <t>Recent travel to area with risk of cholera</t>
  </si>
  <si>
    <t>Have you recently been in an area known to have a risk of cholera?</t>
  </si>
  <si>
    <t>4f5c56a8-2cce-4d7c-8c14-ea3de18c23d0</t>
  </si>
  <si>
    <t>Swelling of the tongue</t>
  </si>
  <si>
    <t>Is your tongue swollen?</t>
  </si>
  <si>
    <t>f11242b8-f9cd-5010-9f2e-54ec798482a2</t>
  </si>
  <si>
    <t>Gastritis</t>
  </si>
  <si>
    <t>https://bbl.health/FgB95E4AdO</t>
  </si>
  <si>
    <t>3fe4ba70-27f2-4e1d-8182-9672fac5f11b</t>
  </si>
  <si>
    <t>Have you been diagnosed with gastritis?</t>
  </si>
  <si>
    <t>4f981d5e-ae92-4cc5-b658-a7eef6f8ee63</t>
  </si>
  <si>
    <t>Stabbing Epigastric Pain</t>
  </si>
  <si>
    <t>https://bbl.health/yqpirV727u</t>
  </si>
  <si>
    <t>Stabbing pain in central upper region of stomach</t>
  </si>
  <si>
    <t>Is the pain in your upper-mid abdomen stabbing in nature?</t>
  </si>
  <si>
    <t>4fafee88-d5cf-4539-b94b-f21839c283c5</t>
  </si>
  <si>
    <t>Unilateral tinnitus</t>
  </si>
  <si>
    <t>https://bbl.health/835npLIGYf</t>
  </si>
  <si>
    <t>Ringing in one ear</t>
  </si>
  <si>
    <t>Do you have ringing in one of your ears?</t>
  </si>
  <si>
    <t>4fd55627-89e2-4612-a4b3-9077cae6b98f</t>
  </si>
  <si>
    <t>Pruritus of hands</t>
  </si>
  <si>
    <t>https://bbl.health/p74oNzm0-t</t>
  </si>
  <si>
    <t>Itchy hands</t>
  </si>
  <si>
    <t>Do your hands feel itchy?</t>
  </si>
  <si>
    <t>4ffd0bba-0ad1-4dea-91b0-c3b32f3d6706</t>
  </si>
  <si>
    <t>Bacterial vaginosis</t>
  </si>
  <si>
    <t>https://bbl.health/juRCy-3odY</t>
  </si>
  <si>
    <t>502edd45-302b-4853-8284-ce47e5496513</t>
  </si>
  <si>
    <t>Chest Pain Provoked by Exertion</t>
  </si>
  <si>
    <t>https://bbl.health/1WI4_t69o3</t>
  </si>
  <si>
    <t>Chest pain on exertion</t>
  </si>
  <si>
    <t>Does the chest pain come on when you exert yourself?</t>
  </si>
  <si>
    <t>509a3744-2260-496d-9af7-e223056d618f</t>
  </si>
  <si>
    <t>Serous conjunctival discharge (unilateral)</t>
  </si>
  <si>
    <t>https://bbl.health/oDo3KsIxel</t>
  </si>
  <si>
    <t>Clear discharge from one eye</t>
  </si>
  <si>
    <t>Have you noticed watery or pale clear discharge coming from one of your eyes?</t>
  </si>
  <si>
    <t>73cbc8bb-9a6b-5889-901d-fe2878d80fb0</t>
  </si>
  <si>
    <t>Gastroesophageal reflux disease</t>
  </si>
  <si>
    <t>https://bbl.health/3Jh7YmUJid</t>
  </si>
  <si>
    <t>9eaf6b3e-1745-4fa5-9bf1-fac39905c069</t>
  </si>
  <si>
    <t>Do you currently have a diagnosis of gastroesophageal reflux disease (GORD)?</t>
  </si>
  <si>
    <t>50e831f2-4a53-47d7-905a-823d166fe81e</t>
  </si>
  <si>
    <t>swelling of thigh</t>
  </si>
  <si>
    <t>https://bbl.health/DAfFqgLqt4</t>
  </si>
  <si>
    <t>Thigh swelling</t>
  </si>
  <si>
    <t>Is your thigh swollen? (it helps to compare it with your other thigh).</t>
  </si>
  <si>
    <t>5138f8f6-fe88-48e0-8cda-c7093d0ecd8a</t>
  </si>
  <si>
    <t>Posterior heel pain</t>
  </si>
  <si>
    <t>https://bbl.health/R1uDRMJXJT</t>
  </si>
  <si>
    <t>Pain behind ankle</t>
  </si>
  <si>
    <t>Is the back of your heel painful?</t>
  </si>
  <si>
    <t>51a5336a-aa10-4060-97cf-eed2e3fcaaea</t>
  </si>
  <si>
    <t>Hand coldness</t>
  </si>
  <si>
    <t>Do you have cold hands?</t>
  </si>
  <si>
    <t>51bf3a7f-b03e-4a00-9c8f-3c57fa7d2ffe</t>
  </si>
  <si>
    <t>Paroxysmal nocturnal dyspnea</t>
  </si>
  <si>
    <t>https://bbl.health/QD8pM3o8l8</t>
  </si>
  <si>
    <t>Waking up at night gasping for breath</t>
  </si>
  <si>
    <t>Do you wake up in the night gasping for breath?</t>
  </si>
  <si>
    <t>51c49079-91df-4c63-898a-11e500a0b4fa</t>
  </si>
  <si>
    <t>Oceanian</t>
  </si>
  <si>
    <t>https://bbl.health/ejSqIRsEwZ</t>
  </si>
  <si>
    <t>Other Pacific Islander</t>
  </si>
  <si>
    <t>Are you a Pacific Islander?  I'm asking this because certain symptoms and conditions can be affected by ethnicity.</t>
  </si>
  <si>
    <t>51daf754-b1e9-49d4-8745-23ba226eee53</t>
  </si>
  <si>
    <t>Burning Periumbilical Pain</t>
  </si>
  <si>
    <t>https://bbl.health/kuLeZviFSR</t>
  </si>
  <si>
    <t>Burning pain around belly button</t>
  </si>
  <si>
    <t>Is the pain around your belly button burning in nature?</t>
  </si>
  <si>
    <t>90fd67c3-b8e1-57e9-826a-5277d4d1e690</t>
  </si>
  <si>
    <t>Gastroparesis syndrome</t>
  </si>
  <si>
    <t>https://bbl.health/oDqULWUzwZ</t>
  </si>
  <si>
    <t>3095c8b7-f231-472f-b5b7-ab7da4cc319d</t>
  </si>
  <si>
    <t>Have you been diagnosed with gastroparesis?</t>
  </si>
  <si>
    <t>5232f869-b3e3-49bd-9735-d5761bd5be4d</t>
  </si>
  <si>
    <t>Blurred vision</t>
  </si>
  <si>
    <t>https://bbl.health/r_w_kJepnK</t>
  </si>
  <si>
    <t>Is your vision blurry?</t>
  </si>
  <si>
    <t>523615a0-65be-4606-a707-4ae21f097392</t>
  </si>
  <si>
    <t>History of recurrent pneumonia</t>
  </si>
  <si>
    <t>https://bbl.health/6NJAk2jhDN</t>
  </si>
  <si>
    <t>Have you had pneumonia more than once in the past?</t>
  </si>
  <si>
    <t>5246ecc3-f87b-4a94-b8a7-0a579e39c7e4</t>
  </si>
  <si>
    <t>Long-term (current) use of non-steroidal anti-inflammatories (NSAID)</t>
  </si>
  <si>
    <t>https://bbl.health/cv49ZBJmIy</t>
  </si>
  <si>
    <t>Long-term use of non-steroidal anti-inflammatory medications like ibuprofen or aspirin</t>
  </si>
  <si>
    <t>Are you taking long-term aspirin or non-steroidal painkillers, such as ibuprofen?</t>
  </si>
  <si>
    <t>524ee59b-5126-4bcc-9d6f-cff17f03048c</t>
  </si>
  <si>
    <t>Decrease in appetite</t>
  </si>
  <si>
    <t>https://bbl.health/cLb0fwwcDN</t>
  </si>
  <si>
    <t>Reduced appetite</t>
  </si>
  <si>
    <t>Has your appetite reduced?</t>
  </si>
  <si>
    <t>52a2d34d-4e92-4fd5-994a-afa53491eff6</t>
  </si>
  <si>
    <t>Urinary hesitancy</t>
  </si>
  <si>
    <t>https://bbl.health/uNaldN59AT</t>
  </si>
  <si>
    <t>Difficulty starting urination</t>
  </si>
  <si>
    <t>Do you have difficulty getting the flow of urine to start coming when you go to pass water?</t>
  </si>
  <si>
    <t>ae856439-938b-5eb1-ae8e-7878901e9313</t>
  </si>
  <si>
    <t>Generalized anxiety disorder</t>
  </si>
  <si>
    <t>https://bbl.health/aKkt9Nd8uh</t>
  </si>
  <si>
    <t>3e851145-ccb2-4332-85e9-5ace89c5ffc3</t>
  </si>
  <si>
    <t>Do you currently have a diagnosis of generalised anxiety disorder?</t>
  </si>
  <si>
    <t>530d0c89-4450-4d4c-a5f1-58ec1fdd606e</t>
  </si>
  <si>
    <t>Physically active</t>
  </si>
  <si>
    <t>https://bbl.health/wQsEyteJLF</t>
  </si>
  <si>
    <t>Physically active lifestyle</t>
  </si>
  <si>
    <t>Do you regularly do exercise that leaves you breathless and sweaty?</t>
  </si>
  <si>
    <t>53def089-5bd0-48fd-8eb2-6897e8945909</t>
  </si>
  <si>
    <t>Oozing rash with golden crust</t>
  </si>
  <si>
    <t>https://bbl.health/RztgbHXq5F</t>
  </si>
  <si>
    <t>Oozing rash with a golden-coloured crust</t>
  </si>
  <si>
    <t>Do you have an oozing rash with a golden-coloured crust?</t>
  </si>
  <si>
    <t>54046af1-21e5-4c3f-a00b-40e0e7752a1b</t>
  </si>
  <si>
    <t>Cramping Epigastric Pain</t>
  </si>
  <si>
    <t>https://bbl.health/D63i8InZQ0</t>
  </si>
  <si>
    <t>Cramping pain in central upper region of stomach</t>
  </si>
  <si>
    <t>Is the pain in your mid-upper abdomen cramping in nature?</t>
  </si>
  <si>
    <t>9718b26a-644d-59bd-b2c1-439526920540</t>
  </si>
  <si>
    <t>Gilbert's syndrome</t>
  </si>
  <si>
    <t>https://bbl.health/wU88-UMCgR</t>
  </si>
  <si>
    <t>98c37437-27fa-4ba2-a84b-b10df6ab3176</t>
  </si>
  <si>
    <t>Have you been diagnosed with Gilbert's syndrome?</t>
  </si>
  <si>
    <t>541e2497-f562-4763-9bfc-82363687993f</t>
  </si>
  <si>
    <t>Tightness in throat</t>
  </si>
  <si>
    <t>https://bbl.health/twRkfZE1qM</t>
  </si>
  <si>
    <t>Does your throat feel tight?</t>
  </si>
  <si>
    <t>542cead6-68f1-4ba8-bebe-b55a87209ba3</t>
  </si>
  <si>
    <t>Acute confusion</t>
  </si>
  <si>
    <t>https://bbl.health/Jvue6yaEfD</t>
  </si>
  <si>
    <t>Confusion or disorientation</t>
  </si>
  <si>
    <t>Have you recently had a period of feeling confused or disorientated that happened within a short space of time?</t>
  </si>
  <si>
    <t>54320c2f-5688-4ee8-be71-4fd9c76b70a4</t>
  </si>
  <si>
    <t>H/O: Bell's palsy</t>
  </si>
  <si>
    <t>https://bbl.health/gB6FxD-xBr</t>
  </si>
  <si>
    <t>History of Bell's palsy</t>
  </si>
  <si>
    <t>Have you ever been diagnosed with Bell's Palsy?</t>
  </si>
  <si>
    <t>543bf177-78cc-4eea-bf14-eda6f78bfbc7</t>
  </si>
  <si>
    <t>Restless sleep</t>
  </si>
  <si>
    <t>https://bbl.health/7Q_1OO1KhX</t>
  </si>
  <si>
    <t>Are you having restless sleep? (waking up multiple times or feeling tired after being in bed for a normal amount of time).</t>
  </si>
  <si>
    <t>54985d1b-7f02-4054-9f3c-91276c2d59ea</t>
  </si>
  <si>
    <t>Right Upper Quadrant Pain Provoked by Breathing</t>
  </si>
  <si>
    <t>https://bbl.health/N5PIrP9UY-</t>
  </si>
  <si>
    <t>Pain in right upper area of tummy, worse with breathing</t>
  </si>
  <si>
    <t>Is the pain in the upper right part of your abdomen worse when you breathe in?</t>
  </si>
  <si>
    <t>54a77a12-044f-42dc-8cfd-4f6b708097de</t>
  </si>
  <si>
    <t>Malignant neoplasm of blood</t>
  </si>
  <si>
    <t>https://bbl.health/SAvrKlDgAZ</t>
  </si>
  <si>
    <t>Blood cancer</t>
  </si>
  <si>
    <t>Have you ever been diagnosed with a blood or bone marrow cancer? Examples include leukaemia or lymphoma</t>
  </si>
  <si>
    <t>54ad2098-df86-42ea-b61e-954443eafbe2</t>
  </si>
  <si>
    <t>Chest Pain Provoked by Breathing</t>
  </si>
  <si>
    <t>https://bbl.health/JAw7vaeQI5</t>
  </si>
  <si>
    <t>Chest pain made worse when breathing in</t>
  </si>
  <si>
    <t>Is the pain worse when you breathe in?</t>
  </si>
  <si>
    <t>54aff2fe-6cb0-48f3-bee6-c0e0fea9215c</t>
  </si>
  <si>
    <t>Stabbing Left Upper Quadrant Pain</t>
  </si>
  <si>
    <t>https://bbl.health/ZREMG0Vk7X</t>
  </si>
  <si>
    <t>Stabbing pain in left upper area of stomach</t>
  </si>
  <si>
    <t>Is the pain in your left upper abdomen stabbing or sharp in nature?</t>
  </si>
  <si>
    <t>54de8e86-48c3-484d-8da7-b258b944bfb7</t>
  </si>
  <si>
    <t>Injury of foot</t>
  </si>
  <si>
    <t>https://bbl.health/L_BfVGqq4T</t>
  </si>
  <si>
    <t>Foot injury</t>
  </si>
  <si>
    <t>Have you recently injured your foot?</t>
  </si>
  <si>
    <t>54f7daf4-b9b3-4630-91d8-61541ab72f1b</t>
  </si>
  <si>
    <t>Feeling of lump in throat</t>
  </si>
  <si>
    <t>https://bbl.health/9dLv4bM3iG</t>
  </si>
  <si>
    <t>Do you have an unusual feeling in your throat, as if there is a lump or mass?</t>
  </si>
  <si>
    <t>553edc84-f591-426c-8137-4f0a24d4a081</t>
  </si>
  <si>
    <t>Bipolar disorder</t>
  </si>
  <si>
    <t>https://bbl.health/CoD9Tdjsv7</t>
  </si>
  <si>
    <t>55715cb3-6ea7-43af-a51c-454be0162908</t>
  </si>
  <si>
    <t>Wheezing</t>
  </si>
  <si>
    <t>https://bbl.health/5V9N7SdUUx</t>
  </si>
  <si>
    <t>Have you noticed your breathing is noisy or wheezing when you breathe out?</t>
  </si>
  <si>
    <t>f1039f04-2453-5143-80f8-1e84a0e2ba22</t>
  </si>
  <si>
    <t>Gout of knee joint</t>
  </si>
  <si>
    <t>https://bbl.health/TwMn9qWqDR</t>
  </si>
  <si>
    <t>9210eb99-456c-4633-847e-dfa3e074b5c5</t>
  </si>
  <si>
    <t>Have you been diagnosed with gout of the knee?</t>
  </si>
  <si>
    <t>55a4e209-1651-41f0-9b68-979faf2a17b0</t>
  </si>
  <si>
    <t>Viral tonsillitis</t>
  </si>
  <si>
    <t>https://bbl.health/lX03VNj1tZ</t>
  </si>
  <si>
    <t>560ab39a-8050-4f09-ab55-5ceb4973f52b</t>
  </si>
  <si>
    <t>H/O: osteoarthritis</t>
  </si>
  <si>
    <t>https://bbl.health/M6bGcaGSCS</t>
  </si>
  <si>
    <t>History of Osteoarthritis</t>
  </si>
  <si>
    <t>Have you ever been diagnosed with osteoarthritis?</t>
  </si>
  <si>
    <t>560c8de9-f600-4cb5-a330-c5fef0e3e94e</t>
  </si>
  <si>
    <t>Close contact with pruritis</t>
  </si>
  <si>
    <t>https://bbl.health/b6pGXmXEVV</t>
  </si>
  <si>
    <t>Close contacts are itchy</t>
  </si>
  <si>
    <t>Are any of your close contacts itchy?</t>
  </si>
  <si>
    <t>5622141a-cdba-4bd8-98c7-0739366a7fda</t>
  </si>
  <si>
    <t>Family history of diabetes mellitus type 2</t>
  </si>
  <si>
    <t>https://bbl.health/UQuoxfG_mg</t>
  </si>
  <si>
    <t>Family history of type 2 diabetes</t>
  </si>
  <si>
    <t>Have either of your parents, or any siblings, ever been diagnosed with type 2 diabetes?</t>
  </si>
  <si>
    <t>562ae54a-210a-4090-9c27-0a8439768c3d</t>
  </si>
  <si>
    <t>History of psychotic disorder</t>
  </si>
  <si>
    <t>https://bbl.health/6wxt7ii3U9</t>
  </si>
  <si>
    <t>Have you previously been diagnosed with a psychotic disorder such as schizophrenia or schizoaffective disorder?</t>
  </si>
  <si>
    <t>56a46102-18ce-41fc-92e3-a36e1d65260a</t>
  </si>
  <si>
    <t>Cysticercosis</t>
  </si>
  <si>
    <t>https://bbl.health/PUsw1aStgM</t>
  </si>
  <si>
    <t>56b19028-71f3-4b27-9c5e-db2facb8553a</t>
  </si>
  <si>
    <t>Mass of nasal cavity</t>
  </si>
  <si>
    <t>https://bbl.health/hWjs4c9CWD</t>
  </si>
  <si>
    <t>Lump inside nostril</t>
  </si>
  <si>
    <t>Have you noticed a lump in your nostril?</t>
  </si>
  <si>
    <t>56ce7115-2be2-4512-a64b-04c11cfeaf93</t>
  </si>
  <si>
    <t>Chronic kidney disease in children</t>
  </si>
  <si>
    <t>https://bbl.health/u4djn-0RvW</t>
  </si>
  <si>
    <t>Does your child have a diagnosis of long-term kidney disease?</t>
  </si>
  <si>
    <t>56d80716-46fa-4081-9e28-2de5411a3fa9</t>
  </si>
  <si>
    <t>Knee locking</t>
  </si>
  <si>
    <t>https://bbl.health/Jv0cnOv4qX</t>
  </si>
  <si>
    <t>Does your knee ever lock in position meaning you are unable to move it?</t>
  </si>
  <si>
    <t>57451999-a641-479f-a989-f3e423189708</t>
  </si>
  <si>
    <t>Swelling of wrist joint</t>
  </si>
  <si>
    <t>https://bbl.health/HjvYrHDv6s</t>
  </si>
  <si>
    <t>Swollen wrist</t>
  </si>
  <si>
    <t>Is your wrist swollen?</t>
  </si>
  <si>
    <t>574d0b19-8647-470a-9215-fa38ff966454</t>
  </si>
  <si>
    <t>Acute bronchitis</t>
  </si>
  <si>
    <t>https://bbl.health/A3WgvDkwZi</t>
  </si>
  <si>
    <t>Bronchitis</t>
  </si>
  <si>
    <t>5753abcd-2f14-4f9f-adfa-529728d8f176</t>
  </si>
  <si>
    <t>Plantar fasciitis</t>
  </si>
  <si>
    <t>https://bbl.health/gU09xKFPV7</t>
  </si>
  <si>
    <t>575caf45-2803-4706-9a3c-64792e3cff09</t>
  </si>
  <si>
    <t>Gradual Onset Neck Pain</t>
  </si>
  <si>
    <t>https://bbl.health/kr3kQKEO-I</t>
  </si>
  <si>
    <t>Neck pain that started gradually over time</t>
  </si>
  <si>
    <t>Did your neck pain come on gradually over time?</t>
  </si>
  <si>
    <t>575dbb1e-474f-47d4-ae6d-518cffc0cb39</t>
  </si>
  <si>
    <t>Breast lump (unisex)</t>
  </si>
  <si>
    <t>https://bbl.health/AVICTONwWP</t>
  </si>
  <si>
    <t>Breast lump</t>
  </si>
  <si>
    <t>Have you recently found a lump in your breast, or are you able to feel one now?</t>
  </si>
  <si>
    <t>575de859-42c7-4299-bf29-9ab687e0dca4</t>
  </si>
  <si>
    <t>Increased frequency of urination</t>
  </si>
  <si>
    <t>https://bbl.health/Qm_XBVNXe3</t>
  </si>
  <si>
    <t>Are you passing urine more often than usual?</t>
  </si>
  <si>
    <t>578147cc-9ba3-4f6b-927b-5f98421faa0a</t>
  </si>
  <si>
    <t>Chronic lung disease in children</t>
  </si>
  <si>
    <t>https://bbl.health/Cma8Rr8ckE</t>
  </si>
  <si>
    <t>Chronic lung disease</t>
  </si>
  <si>
    <t>Does your child have a diagnosis of asthma, cystic fibrosis or other long term lung condition?</t>
  </si>
  <si>
    <t>57817d1b-4e91-47b3-b01b-e8e61522def7</t>
  </si>
  <si>
    <t>Ankle pain</t>
  </si>
  <si>
    <t>https://bbl.health/_4Fue1J8rQ</t>
  </si>
  <si>
    <t>Do you have pain in your ankle?</t>
  </si>
  <si>
    <t>5784d238-61e0-4a80-9992-fbdf04029db8</t>
  </si>
  <si>
    <t>Wound cellulitis due to body piercing</t>
  </si>
  <si>
    <t>https://bbl.health/uc7PO27Uup</t>
  </si>
  <si>
    <t>Infected body piercing</t>
  </si>
  <si>
    <t>Do you have a piercing that looks infected?</t>
  </si>
  <si>
    <t>579a0150-a132-48c4-b9e3-fc72f5d06258</t>
  </si>
  <si>
    <t>Vestibular neuronitis</t>
  </si>
  <si>
    <t>https://bbl.health/SolKxklQYc</t>
  </si>
  <si>
    <t>57ba8ba9-7cea-4241-abfb-2ef6496b3f56</t>
  </si>
  <si>
    <t>Free-floating anxiety</t>
  </si>
  <si>
    <t>https://bbl.health/iEA-PWBWj5</t>
  </si>
  <si>
    <t>Generalised anxiety</t>
  </si>
  <si>
    <t>Do you feel anxious all or most of the time?</t>
  </si>
  <si>
    <t>583a415f-039b-4dce-9a29-81e77a3d28df</t>
  </si>
  <si>
    <t>Glare</t>
  </si>
  <si>
    <t>https://bbl.health/A62YekAppo</t>
  </si>
  <si>
    <t>Glare when looking at bright lights</t>
  </si>
  <si>
    <t>Do get a glare from light that interferes with your vision?</t>
  </si>
  <si>
    <t>58798a4a-ce31-4dc4-865c-5d503425de76</t>
  </si>
  <si>
    <t>Corneal abrasion</t>
  </si>
  <si>
    <t>https://bbl.health/U-gbN2jbk0</t>
  </si>
  <si>
    <t>5897816f-d2e7-4244-9875-8b4052c2f992</t>
  </si>
  <si>
    <t>Acute myeloid leukemia</t>
  </si>
  <si>
    <t>https://bbl.health/8zihYQ7C1-</t>
  </si>
  <si>
    <t>589afedd-5d98-40c8-82ef-97a283fc80c2</t>
  </si>
  <si>
    <t>Sinus pain on bending forward</t>
  </si>
  <si>
    <t>https://bbl.health/S5MEQ46MLU</t>
  </si>
  <si>
    <t>Pain in face when bending forward</t>
  </si>
  <si>
    <t>Do you have any pain around your nose or cheekbones when you bend forward?</t>
  </si>
  <si>
    <t>544b72d6-8b35-5e98-9725-2941552d7a8c</t>
  </si>
  <si>
    <t>Hemorrhoids</t>
  </si>
  <si>
    <t>https://bbl.health/nsGghRFWKB</t>
  </si>
  <si>
    <t>Piles or haemorrhoids</t>
  </si>
  <si>
    <t>c1bb7409-baeb-481d-a06f-88f82dd01838</t>
  </si>
  <si>
    <t>Have you been diagnosed with hemorrhoids (piles)?</t>
  </si>
  <si>
    <t>58f7cf21-2978-44ba-80a8-5c3a2ae907a6</t>
  </si>
  <si>
    <t>Diabetic ketoacidosis</t>
  </si>
  <si>
    <t>https://bbl.health/iqSNdtMqIf</t>
  </si>
  <si>
    <t>59161728-9c78-4d58-b5fd-7b8842800de7</t>
  </si>
  <si>
    <t>Discharge from eye</t>
  </si>
  <si>
    <t>https://bbl.health/6ISF6vj1Qc</t>
  </si>
  <si>
    <t>Eye discharge</t>
  </si>
  <si>
    <t>Have you noticed any discharge coming from either of your eyes?</t>
  </si>
  <si>
    <t>59826cd5-acc0-48a2-9d2d-af8bc2af719c</t>
  </si>
  <si>
    <t>Drug-induced immunodeficiency</t>
  </si>
  <si>
    <t>https://bbl.health/8cOK5zLQZR</t>
  </si>
  <si>
    <t>Weakened immune system due to medication</t>
  </si>
  <si>
    <t>Do you have a weak or lowered immune system due to taking medication such as long-term steroids?</t>
  </si>
  <si>
    <t>5a121d8e-85b3-4f55-9552-c78373d6c5f6</t>
  </si>
  <si>
    <t>Melanocytic naevus changing in size</t>
  </si>
  <si>
    <t>https://bbl.health/wuq1PoCvOh</t>
  </si>
  <si>
    <t>Mole changing in size</t>
  </si>
  <si>
    <t>Do you have a mole that has changed in size?</t>
  </si>
  <si>
    <t>5a304d56-bd52-4682-9996-1f61a99c59cc</t>
  </si>
  <si>
    <t>Osteoarthritis of elbow</t>
  </si>
  <si>
    <t>https://bbl.health/OVmiAORXSZ</t>
  </si>
  <si>
    <t>Arthritis of elbow</t>
  </si>
  <si>
    <t>5ab5fff0-ce03-4d19-b370-59b58911fe82</t>
  </si>
  <si>
    <t>Crusts on one eyelid</t>
  </si>
  <si>
    <t>Crust on one eyelid</t>
  </si>
  <si>
    <t>Do you have crusty areas on one of your eyelids?</t>
  </si>
  <si>
    <t>5ad37faa-efa1-4a28-bfba-e8dc41283e20</t>
  </si>
  <si>
    <t>Erythema of male genitals</t>
  </si>
  <si>
    <t>https://bbl.health/bEPl7X8CJF</t>
  </si>
  <si>
    <t>Red skin around genitals</t>
  </si>
  <si>
    <t>Is the skin around your genitals red?</t>
  </si>
  <si>
    <t>5ae1f283-8a00-4bbf-9f02-c15b7a07a6cf</t>
  </si>
  <si>
    <t>Erythema of skin of chest</t>
  </si>
  <si>
    <t>https://bbl.health/nt3OsWR6zt</t>
  </si>
  <si>
    <t>Warm and inflamed skin of chest</t>
  </si>
  <si>
    <t>Is the skin on your chest warm and inflamed?</t>
  </si>
  <si>
    <t>5b10da4b-4b8a-4cee-9896-670b4bf449fc</t>
  </si>
  <si>
    <t>Shoulder pain</t>
  </si>
  <si>
    <t>https://bbl.health/m2ld-WEQQc</t>
  </si>
  <si>
    <t>Do you have any pain in your shoulder(s)?</t>
  </si>
  <si>
    <t>c1c11456-741e-5d2c-87d1-bec8aa6f54cd</t>
  </si>
  <si>
    <t>Hepatitis A</t>
  </si>
  <si>
    <t>https://bbl.health/ovenIEJgav</t>
  </si>
  <si>
    <t>b5d81d2c-333d-49c0-a0af-f48cac63684b</t>
  </si>
  <si>
    <t>Have you been diagnosed with hepatitis A?</t>
  </si>
  <si>
    <t>5b881b9f-6d1a-4ed3-b940-1352f79cc12e</t>
  </si>
  <si>
    <t>Family history of malignant neoplasm of testis</t>
  </si>
  <si>
    <t>https://bbl.health/lEBATZAK7A</t>
  </si>
  <si>
    <t>Family history of testicular cancer</t>
  </si>
  <si>
    <t>Has your father, or any brothers, ever been diagnosed with testicular cancer?</t>
  </si>
  <si>
    <t>5b919939-e7b9-4864-b424-80ceca63dac9</t>
  </si>
  <si>
    <t>Rust-coloured sputum</t>
  </si>
  <si>
    <t>https://bbl.health/V4uKKazt3h</t>
  </si>
  <si>
    <t>Coughing up rust-coloured mucus</t>
  </si>
  <si>
    <t>Are you coughing up rust-coloured sputum?</t>
  </si>
  <si>
    <t>b7a851e8-dd87-5aaf-94ef-e5207a7abc79</t>
  </si>
  <si>
    <t>Hepatitis B</t>
  </si>
  <si>
    <t>https://bbl.health/kClGZt5VYo</t>
  </si>
  <si>
    <t>3c6a6b91-78dc-4f4b-af72-75087518dc2f</t>
  </si>
  <si>
    <t>Have you been diagnosed with hepatitis B?</t>
  </si>
  <si>
    <t>5bff05cb-e08c-481e-ab65-69d59a57a682</t>
  </si>
  <si>
    <t>Obesity</t>
  </si>
  <si>
    <t>https://bbl.health/g8beTErqa0</t>
  </si>
  <si>
    <t>Do you have a body mass index (BMI) over 30 or has a medical professional told you that you're obese?</t>
  </si>
  <si>
    <t>5c1f37ea-3ffd-4d0a-b43d-24b7110b1c4b</t>
  </si>
  <si>
    <t>Secondary syphilis (Female)</t>
  </si>
  <si>
    <t>https://bbl.health/yl5npkE5-P</t>
  </si>
  <si>
    <t>Secondary syphilis</t>
  </si>
  <si>
    <t>5c52c65f-fe78-44d6-b90a-3430496e1ad2</t>
  </si>
  <si>
    <t>Severe Suprapubic Pain</t>
  </si>
  <si>
    <t>https://bbl.health/52Y_i5TWnl</t>
  </si>
  <si>
    <t>Severe pain in central lower region of tummy</t>
  </si>
  <si>
    <t>Is your lower-mid abdominal pain severe?</t>
  </si>
  <si>
    <t>5c5d9312-976d-4aed-a7d1-a2fb81214baa</t>
  </si>
  <si>
    <t>Irreducible groin mass</t>
  </si>
  <si>
    <t>https://bbl.health/3vzCKpOlPk</t>
  </si>
  <si>
    <t>Irreducible groin mass or lump</t>
  </si>
  <si>
    <t>Have you noticed a lump or swelling in your groin which used to come and go but is now stuck out?</t>
  </si>
  <si>
    <t>5c9db886-ba0e-4fe1-ae61-c26612325a3c</t>
  </si>
  <si>
    <t>Unilateral headache</t>
  </si>
  <si>
    <t>https://bbl.health/QqddTV2saQ</t>
  </si>
  <si>
    <t>Headache on one side</t>
  </si>
  <si>
    <t>Do you have a headache on just one side of your head?</t>
  </si>
  <si>
    <t>5ca7ebe3-e999-427a-b91f-cc8efdaa44e2</t>
  </si>
  <si>
    <t>Personal history of recurrent urinary tract infections</t>
  </si>
  <si>
    <t>https://bbl.health/K0Y0oij9DI</t>
  </si>
  <si>
    <t>History of recurrent urinary tract infections</t>
  </si>
  <si>
    <t>Have you ever been diagnosed with 3 or more urinary tract infections in a single year?</t>
  </si>
  <si>
    <t>5cc78578-72f4-4e96-aab1-2c6213cf1d51</t>
  </si>
  <si>
    <t>Epigastric Pain Provoked by Eating</t>
  </si>
  <si>
    <t>https://bbl.health/nmwfpgy5sR</t>
  </si>
  <si>
    <t>Pain in central upper region of stomach, worse after eating</t>
  </si>
  <si>
    <t>Is your top-mid abdominal pain worse after eating?</t>
  </si>
  <si>
    <t>5d025725-c22c-4073-8ad5-33933f485360</t>
  </si>
  <si>
    <t>History of prolonged corticosteroid therapy</t>
  </si>
  <si>
    <t>https://bbl.health/5w_RtePOf7</t>
  </si>
  <si>
    <t>Previous prolonged use of corticosteroids</t>
  </si>
  <si>
    <t>Have you in the past taken a course of corticosteroids on a regular basis for longer than 3 months at a time?</t>
  </si>
  <si>
    <t>5d0b42e2-7bc7-4b32-bd49-9850f67b547d</t>
  </si>
  <si>
    <t>Difficulty speaking</t>
  </si>
  <si>
    <t>https://bbl.health/eYd3GCzAPV</t>
  </si>
  <si>
    <t>Have you had any speech problems or noticed changes to your voice?</t>
  </si>
  <si>
    <t>5d22bd84-28df-48f4-87df-280e9520e90d</t>
  </si>
  <si>
    <t>Stabbing Left Lower Quadrant Pain</t>
  </si>
  <si>
    <t>https://bbl.health/2g5j8WaHDQ</t>
  </si>
  <si>
    <t>Stabbing pain in left lower area of stomach</t>
  </si>
  <si>
    <t>Is your left lower abdominal pain stabbing in nature?</t>
  </si>
  <si>
    <t>5d41dc5b-d223-47af-b932-128a938762dd</t>
  </si>
  <si>
    <t>Pneumonia</t>
  </si>
  <si>
    <t>https://bbl.health/-AK3PruCKh</t>
  </si>
  <si>
    <t>5d796e60-6ffc-4bcc-a30f-4600a8fd9011</t>
  </si>
  <si>
    <t>Fatty stool</t>
  </si>
  <si>
    <t>https://bbl.health/uvnxw7XBke</t>
  </si>
  <si>
    <t>Stools float and/or don't flush</t>
  </si>
  <si>
    <t>Do your stools float or are they hard to flush away?</t>
  </si>
  <si>
    <t>bd9a340a-f40b-55a9-8725-a5b26c0367d3</t>
  </si>
  <si>
    <t>Hepatitis C</t>
  </si>
  <si>
    <t>https://bbl.health/wQUJcvDCZ6</t>
  </si>
  <si>
    <t>22ae7688-7ed2-4e74-ab6b-9b040e7e5cc6</t>
  </si>
  <si>
    <t>Have you been diagnosed with hepatitis C?</t>
  </si>
  <si>
    <t>5dc744a2-55b8-4bb2-b532-9e7900bf85a4</t>
  </si>
  <si>
    <t>Pruritus of skin</t>
  </si>
  <si>
    <t>https://bbl.health/lEiraUaTiX</t>
  </si>
  <si>
    <t>Itchy skin</t>
  </si>
  <si>
    <t>Is your skin itchy?</t>
  </si>
  <si>
    <t>5dc97b4c-310e-4182-8ae4-bc2c436b2b42</t>
  </si>
  <si>
    <t>Retinal detachment</t>
  </si>
  <si>
    <t>https://bbl.health/CtNZ8YUwIQ</t>
  </si>
  <si>
    <t>5dd21aed-df11-4707-a27c-6cea50d14d7c</t>
  </si>
  <si>
    <t>Clear sputum</t>
  </si>
  <si>
    <t>https://bbl.health/-JO8x33pxx</t>
  </si>
  <si>
    <t>Coughing up clear mucus</t>
  </si>
  <si>
    <t>Are you coughing up clear sputum?</t>
  </si>
  <si>
    <t>5de08d77-ee18-4655-9d90-d56a160601fa</t>
  </si>
  <si>
    <t>Vascular insufficiency of intestine</t>
  </si>
  <si>
    <t>https://bbl.health/nSm6khoqb2</t>
  </si>
  <si>
    <t>Bowel ischaemia</t>
  </si>
  <si>
    <t>5de132ef-5d20-49b9-8f59-4a87c71f211e</t>
  </si>
  <si>
    <t>Subarachnoid haemorrhage</t>
  </si>
  <si>
    <t>https://bbl.health/caCWqo_xL_</t>
  </si>
  <si>
    <t>5e2a563b-cbac-4244-8f5a-e5f2098d72cd</t>
  </si>
  <si>
    <t>Deep pain in pelvis</t>
  </si>
  <si>
    <t>https://bbl.health/LvGOxh0cRJ</t>
  </si>
  <si>
    <t>Pain deep in pelvis</t>
  </si>
  <si>
    <t>Is there a deep pain inside your pelvis?</t>
  </si>
  <si>
    <t>5e2a945e-c836-4c5c-9a0e-77f94cd953b3</t>
  </si>
  <si>
    <t>Mallory-Weiss syndrome</t>
  </si>
  <si>
    <t>https://bbl.health/oA0GnNrGiz</t>
  </si>
  <si>
    <t>5e455576-10a9-4be1-8fb6-e3294476768f</t>
  </si>
  <si>
    <t>Seizure</t>
  </si>
  <si>
    <t>https://bbl.health/B8RDN6tmg0</t>
  </si>
  <si>
    <t>Have you had one or more seizures or fits?</t>
  </si>
  <si>
    <t>5e8eaebf-4a33-4702-87f0-c20a5c80bc90</t>
  </si>
  <si>
    <t>Constipation - functional</t>
  </si>
  <si>
    <t>https://bbl.health/cjJddYtXcg</t>
  </si>
  <si>
    <t>Constipation</t>
  </si>
  <si>
    <t>5eadf755-f17c-47a8-852c-d07f83cf5dfa</t>
  </si>
  <si>
    <t>Nasal flaring</t>
  </si>
  <si>
    <t>https://bbl.health/bpqbFi3lUk</t>
  </si>
  <si>
    <t>Flaring nostrils</t>
  </si>
  <si>
    <t>Are you finding breathing difficult to the point that your nostrils are flaring while breathing?</t>
  </si>
  <si>
    <t>5ed7e5f7-2a0f-4197-aa6d-611c008da110</t>
  </si>
  <si>
    <t>Injury of nose</t>
  </si>
  <si>
    <t>https://bbl.health/q9PWpMP-N6</t>
  </si>
  <si>
    <t>Have you injured your nose recently?</t>
  </si>
  <si>
    <t>5f1f922a-8a5b-4864-a31e-98896cb49177</t>
  </si>
  <si>
    <t>Requires a tetanus booster</t>
  </si>
  <si>
    <t>https://bbl.health/74fef5dzoc</t>
  </si>
  <si>
    <t>Received a Tetanus shot in the last 10 years</t>
  </si>
  <si>
    <t>Have you had a tetanus shot in the past 10 years (Tdap or Td)?</t>
  </si>
  <si>
    <t>5f4de7a2-8f3f-4776-adde-82d24e0c5fdd</t>
  </si>
  <si>
    <t>Hemiparesis</t>
  </si>
  <si>
    <t>https://bbl.health/BCudWZ9EWb</t>
  </si>
  <si>
    <t>Weakness on one side of the body</t>
  </si>
  <si>
    <t>Do you have weakness on one side of your body?</t>
  </si>
  <si>
    <t>5fd94a1a-c23a-4d6b-90b9-88f4e774da8b</t>
  </si>
  <si>
    <t>FH: premature coronary heart disease</t>
  </si>
  <si>
    <t>https://bbl.health/lREO8SmAU9</t>
  </si>
  <si>
    <t>Family history of coronary artery disease at a young age</t>
  </si>
  <si>
    <t>Have either of your parents or any siblings been diagnosed with heart disease at a young age?\n\nIn this case, young age means 55 and younger for men and 65 and younger for women.</t>
  </si>
  <si>
    <t>5fd9c5b9-1f10-45cc-a7ba-6bf586722db3</t>
  </si>
  <si>
    <t>Unsafe sanitation</t>
  </si>
  <si>
    <t>https://bbl.health/RVTIV6PeTg</t>
  </si>
  <si>
    <t>Do you use a toilet which is not connected to a sewer or septic tank, or one which is not a flush toilet?</t>
  </si>
  <si>
    <t>6004bde7-5ee3-46ce-91f2-06b4201f6abb</t>
  </si>
  <si>
    <t>Lymphadenopathy</t>
  </si>
  <si>
    <t>https://bbl.health/kUbCmNrZlJ</t>
  </si>
  <si>
    <t>Swollen glands</t>
  </si>
  <si>
    <t>Are your lymph glands swollen?  You’ll find lymph glands in each side of the neck, under the chin, in the armpits and around the groin.</t>
  </si>
  <si>
    <t>603a4442-f607-48df-88a8-717d01d92741</t>
  </si>
  <si>
    <t>Concerned about coronavirus infection</t>
  </si>
  <si>
    <t>https://bbl.health/qs_wQ_1nFM</t>
  </si>
  <si>
    <t>Coronavirus (COVID-19) symptoms</t>
  </si>
  <si>
    <t>Do you want to check for symptoms of coronavirus (COVID-19)?</t>
  </si>
  <si>
    <t>605b959c-3a97-406d-b5bf-122b1554e27e</t>
  </si>
  <si>
    <t>Severe diarrhoea</t>
  </si>
  <si>
    <t>https://bbl.health/yRMWsiL6K9</t>
  </si>
  <si>
    <t>Have you had diarrhoea more than 6 times in one day?</t>
  </si>
  <si>
    <t>6098785f-d8e9-4581-92a9-51d764659f5e</t>
  </si>
  <si>
    <t>Foot swelling</t>
  </si>
  <si>
    <t>https://bbl.health/JCpy0W_SAu</t>
  </si>
  <si>
    <t>Is one of your feet swollen?</t>
  </si>
  <si>
    <t>7ef25686-de51-5eb2-9dd2-2c2ff1d92118</t>
  </si>
  <si>
    <t>HNPCC - hereditary nonpolyposis colon cancer</t>
  </si>
  <si>
    <t>https://bbl.health/X5ms-pEe0B</t>
  </si>
  <si>
    <t>7f50871b-cf5c-4414-9b03-46f149df75f7</t>
  </si>
  <si>
    <t>Have you been diagnosed with hereditary nonpolyposis colon cancer (HNPCC)?</t>
  </si>
  <si>
    <t>6104e27e-0947-4781-8a69-aa24789bdbce</t>
  </si>
  <si>
    <t>Vaginal dryness</t>
  </si>
  <si>
    <t>https://bbl.health/ADX-hUM30u</t>
  </si>
  <si>
    <t>Have you noticed any vaginal dryness?</t>
  </si>
  <si>
    <t>610e2ad2-08ce-49b1-9f50-9e5a84be84cf</t>
  </si>
  <si>
    <t>Vaginal pain</t>
  </si>
  <si>
    <t>https://bbl.health/eNEgQi3hpp</t>
  </si>
  <si>
    <t>Pain inside the vagina</t>
  </si>
  <si>
    <t>Do you have pain inside your vagina?</t>
  </si>
  <si>
    <t>611f8096-db27-4b50-8b1a-c82487efa240</t>
  </si>
  <si>
    <t>Blue extremities</t>
  </si>
  <si>
    <t>https://bbl.health/a-U2rIydzq</t>
  </si>
  <si>
    <t>Blue fingers and hands and/or toes and feet</t>
  </si>
  <si>
    <t>Have your hands or feet gone blue?</t>
  </si>
  <si>
    <t>6121af1d-2bde-43f6-95cb-77bec9e2f7d3</t>
  </si>
  <si>
    <t>Sudden Onset Left Lower Quadrant Pain</t>
  </si>
  <si>
    <t>https://bbl.health/cIiPkK-v4Q</t>
  </si>
  <si>
    <t>Pain in left lower area of stomach that started suddenly</t>
  </si>
  <si>
    <t>Did your left lower abdominal pain come on suddenly?</t>
  </si>
  <si>
    <t>6147b0fa-284b-417c-8cc0-34cceaaadbd8</t>
  </si>
  <si>
    <t>Decreased range of cervical spine movement</t>
  </si>
  <si>
    <t>https://bbl.health/VxTlg68zR6</t>
  </si>
  <si>
    <t>Reduced range of neck movement</t>
  </si>
  <si>
    <t>Are you struggling to move your neck around freely? Does it feel restricted in any directions?</t>
  </si>
  <si>
    <t>6185191c-d8f1-4c75-aa3a-b25eb58b1878</t>
  </si>
  <si>
    <t>Palpitations</t>
  </si>
  <si>
    <t>https://bbl.health/JK4tl-7TOn</t>
  </si>
  <si>
    <t>Heart palpitations</t>
  </si>
  <si>
    <t>Have you been having heart palpitations?</t>
  </si>
  <si>
    <t>61fd371a-e129-4d73-9979-526553e7c980</t>
  </si>
  <si>
    <t>Numbness of face</t>
  </si>
  <si>
    <t>https://bbl.health/-cfKRannpr</t>
  </si>
  <si>
    <t>Facial numbness</t>
  </si>
  <si>
    <t>Is your face numb?</t>
  </si>
  <si>
    <t>61ffaa27-63f2-464e-9c8f-8eff03ebcb24</t>
  </si>
  <si>
    <t>Crushing Chest Pain</t>
  </si>
  <si>
    <t>https://bbl.health/NfIxIprXYR</t>
  </si>
  <si>
    <t>Crushing chest pain</t>
  </si>
  <si>
    <t>Does your chest pain feel like pressure on your chest, a band around your chest or like something is sitting on your chest?</t>
  </si>
  <si>
    <t>62aeb368-2c71-411c-85a9-b43a139ef837</t>
  </si>
  <si>
    <t>Increase in breast size</t>
  </si>
  <si>
    <t>https://bbl.health/xuckPkPTVB</t>
  </si>
  <si>
    <t>Have your breasts increased in size recently?</t>
  </si>
  <si>
    <t>62f40f82-9dfa-4b50-876a-fdb3c9297687</t>
  </si>
  <si>
    <t>Swimming in fresh water</t>
  </si>
  <si>
    <t>https://bbl.health/FjCLT7uUHq</t>
  </si>
  <si>
    <t>Recent swimming in fresh water</t>
  </si>
  <si>
    <t>Have you recently been swimming in a lake, river or pond?</t>
  </si>
  <si>
    <t>6308d489-d0d7-4f24-86dc-fa2af49f4831</t>
  </si>
  <si>
    <t>Lack of energy</t>
  </si>
  <si>
    <t>https://bbl.health/pfO5NAXKCT</t>
  </si>
  <si>
    <t>Are you feeling less active than ususal?</t>
  </si>
  <si>
    <t>6386526c-2589-4a3b-91ba-1641ae72e6c1</t>
  </si>
  <si>
    <t>Retraction of nipples (bilateral)</t>
  </si>
  <si>
    <t>https://bbl.health/dFXBXSVvGT</t>
  </si>
  <si>
    <t>Inverted nipples</t>
  </si>
  <si>
    <t>Are both of your nipples inverted?</t>
  </si>
  <si>
    <t>639889da-3777-4f67-821d-cb34f46445f3</t>
  </si>
  <si>
    <t>Chest Pain Radiating to Jaw</t>
  </si>
  <si>
    <t>https://bbl.health/vxEBA2u_nW</t>
  </si>
  <si>
    <t>Chest pain radiating to jaw</t>
  </si>
  <si>
    <t>Does the chest pain travel to your jaw?</t>
  </si>
  <si>
    <t>63d18088-8243-410c-b3a5-60f58b5cbe52</t>
  </si>
  <si>
    <t>Adhesive capsulitis of shoulder</t>
  </si>
  <si>
    <t>https://bbl.health/9ENVlzIWhp</t>
  </si>
  <si>
    <t>Frozen Shoulder</t>
  </si>
  <si>
    <t>63e93f1d-d428-4b70-b5f2-846e25da88d8</t>
  </si>
  <si>
    <t>Hemoptysis</t>
  </si>
  <si>
    <t>https://bbl.health/T2Jsk3JJdX</t>
  </si>
  <si>
    <t>Coughing up blood</t>
  </si>
  <si>
    <t>Are you coughing up blood?</t>
  </si>
  <si>
    <t>63f2e6d2-0028-451a-9484-ff2a540642b2</t>
  </si>
  <si>
    <t>Urinary bladder stone</t>
  </si>
  <si>
    <t>https://bbl.health/bBEb8KVT67</t>
  </si>
  <si>
    <t>Bladder stone</t>
  </si>
  <si>
    <t>641d6676-4a9d-4617-bb58-e5b5c3eceadc</t>
  </si>
  <si>
    <t>History of malignant neoplasm of testis</t>
  </si>
  <si>
    <t>https://bbl.health/UD_Dh36Sg-</t>
  </si>
  <si>
    <t>History of testicular cancer</t>
  </si>
  <si>
    <t>Have you ever had testicular cancer?</t>
  </si>
  <si>
    <t>647dd3d9-724f-4a98-b84d-e6a2105fa5f0</t>
  </si>
  <si>
    <t>Glossodynia</t>
  </si>
  <si>
    <t>https://bbl.health/IWCDMXDCYp</t>
  </si>
  <si>
    <t>Sore tongue</t>
  </si>
  <si>
    <t>Is your tongue sore?</t>
  </si>
  <si>
    <t>649ca981-dcb0-4e0e-aa4f-ef2d081e9883</t>
  </si>
  <si>
    <t>Size of breasts unequal</t>
  </si>
  <si>
    <t>https://bbl.health/S6PweBZ4n4</t>
  </si>
  <si>
    <t>Is one of your breasts larger than the other?</t>
  </si>
  <si>
    <t>64eff84e-d5e5-40e8-9b0d-f45ed1227548</t>
  </si>
  <si>
    <t>Skin inflammation</t>
  </si>
  <si>
    <t>https://bbl.health/wPU2FkiN8O</t>
  </si>
  <si>
    <t>Inflamed skin</t>
  </si>
  <si>
    <t>Does your skin look Inflamed?</t>
  </si>
  <si>
    <t>653c3422-f459-4f29-85e1-563b749a54c7</t>
  </si>
  <si>
    <t>Stress-related problem</t>
  </si>
  <si>
    <t>https://bbl.health/CzhZ94itLo</t>
  </si>
  <si>
    <t>Symptoms related to stress</t>
  </si>
  <si>
    <t>6558ed45-33fe-4dd1-9c01-a946ff1361b8</t>
  </si>
  <si>
    <t>Polyuria</t>
  </si>
  <si>
    <t>https://bbl.health/eLabS3XULm</t>
  </si>
  <si>
    <t>Passing large amounts of urine</t>
  </si>
  <si>
    <t>Are you passing urine more often or passing lots of urine?</t>
  </si>
  <si>
    <t>656ae5ac-f7d6-41fe-af4a-6c3660d82a71</t>
  </si>
  <si>
    <t>Cystic echinococcosis</t>
  </si>
  <si>
    <t>https://bbl.health/iglHWpzQDb</t>
  </si>
  <si>
    <t>656f5228-705d-422d-9698-b2b06be17fbc</t>
  </si>
  <si>
    <t>Influenza</t>
  </si>
  <si>
    <t>https://bbl.health/wz1J6QKyMg</t>
  </si>
  <si>
    <t>Flu</t>
  </si>
  <si>
    <t>658985de-264c-4892-960b-6b46d08664a4</t>
  </si>
  <si>
    <t>Infant feeding reduced by more than half of normal</t>
  </si>
  <si>
    <t>https://bbl.health/NrEsGEuIdI</t>
  </si>
  <si>
    <t>Has your baby been feeding much less than usual and less than half of their usual feed?</t>
  </si>
  <si>
    <t>658cffac-1274-4a15-b11a-e9cfdd89c4c6</t>
  </si>
  <si>
    <t>Irreducible right lower quadrant abdominal mass</t>
  </si>
  <si>
    <t>https://bbl.health/zFMrzAFTyh</t>
  </si>
  <si>
    <t>Irreducible lump in the lower right part of the abdomen</t>
  </si>
  <si>
    <t>Have you noticed a lump or swelling in the right lower part of the stomach which used to come and go but is now stuck out?</t>
  </si>
  <si>
    <t>659c5808-353f-4762-84fc-7cd5aa78fa48</t>
  </si>
  <si>
    <t>Testicular pain (unilateral)</t>
  </si>
  <si>
    <t>https://bbl.health/HxixsLdq5N</t>
  </si>
  <si>
    <t>Pain in one testicle</t>
  </si>
  <si>
    <t>Do you have pain in one testicle only?</t>
  </si>
  <si>
    <t>65d44d3f-ee2c-486d-8a61-593cb1f509d6</t>
  </si>
  <si>
    <t>Positional vertigo</t>
  </si>
  <si>
    <t>https://bbl.health/qmwPIbCJ_t</t>
  </si>
  <si>
    <t>Dizziness when in certain positions</t>
  </si>
  <si>
    <t>Does it only feel like the room is spinning when you turn or tilt your head in certain positions?</t>
  </si>
  <si>
    <t>65e559ff-9cfd-432c-aacb-741aa439e28b</t>
  </si>
  <si>
    <t>Acute hepatitis E</t>
  </si>
  <si>
    <t>https://bbl.health/ES-WjuqTDY</t>
  </si>
  <si>
    <t>6606da73-8068-4393-a298-24f88f5df528</t>
  </si>
  <si>
    <t>Voice overuse</t>
  </si>
  <si>
    <t>https://bbl.health/2AdHuLSLj7</t>
  </si>
  <si>
    <t>Have you recently strained your voice from overuse, like singing or shouting?</t>
  </si>
  <si>
    <t>662a1967-5eb9-4e14-80a1-ff38143c931d</t>
  </si>
  <si>
    <t>Posterior rhinorrhea</t>
  </si>
  <si>
    <t>https://bbl.health/8cLlqkKv5E</t>
  </si>
  <si>
    <t>Nasal discharge down back of throat</t>
  </si>
  <si>
    <t>Is any mucus from your nose running down the back of your throat?</t>
  </si>
  <si>
    <t>662bc8b1-a893-4f4f-a820-130a6f36bea0</t>
  </si>
  <si>
    <t>History of receptive anal penetration</t>
  </si>
  <si>
    <t>https://bbl.health/6vHLnLE8PZ</t>
  </si>
  <si>
    <t>Receptive anal intercourse</t>
  </si>
  <si>
    <t>Have you ever had receptive anal intercourse?</t>
  </si>
  <si>
    <t>6649a2bb-6445-42d4-989e-5b0ccd648f57</t>
  </si>
  <si>
    <t>FH: neoplasm of cervix</t>
  </si>
  <si>
    <t>https://bbl.health/BQPbmVru_8</t>
  </si>
  <si>
    <t>Family history of cervical cancer</t>
  </si>
  <si>
    <t>Has your mother, or any sisters, ever been diagnosed with cervical cancer?</t>
  </si>
  <si>
    <t>665fcccc-85d8-45ce-88d1-fd444cd59c67</t>
  </si>
  <si>
    <t>Exposure to cat faeces</t>
  </si>
  <si>
    <t>https://bbl.health/ItUoFZE0IC</t>
  </si>
  <si>
    <t>Exposure to a cat</t>
  </si>
  <si>
    <t>Do you have routine contact with a cat in your household?</t>
  </si>
  <si>
    <t>66792b41-c3b1-477f-9a91-7ee575a01b4b</t>
  </si>
  <si>
    <t>Intermittent Pain of Breast</t>
  </si>
  <si>
    <t>https://bbl.health/SC0HxB16EI</t>
  </si>
  <si>
    <t>Intermittent breast pain</t>
  </si>
  <si>
    <t>Does the pain in your breast come and go?</t>
  </si>
  <si>
    <t>66a3e531-232b-4216-94cf-e97bb620dadb</t>
  </si>
  <si>
    <t>History of recurrent trachoma infection</t>
  </si>
  <si>
    <t>https://bbl.health/q1UkjDXYy7</t>
  </si>
  <si>
    <t>Have you had recurrent trachoma infections?</t>
  </si>
  <si>
    <t>66e8938e-79af-49a1-ba54-d8d1e6c3cedf</t>
  </si>
  <si>
    <t>Blanching rash</t>
  </si>
  <si>
    <t>https://bbl.health/Jw221mAnl1</t>
  </si>
  <si>
    <t>Rash that becomes lighter when pressed</t>
  </si>
  <si>
    <t>Do you have a rash that becomes lighter in colour when you press on it?</t>
  </si>
  <si>
    <t>66f9e819-ab6c-4ddc-ba81-eaef06fb711c</t>
  </si>
  <si>
    <t>Constant Pain in Calf</t>
  </si>
  <si>
    <t>https://bbl.health/HroyzXakAf</t>
  </si>
  <si>
    <t>Constant calf pain</t>
  </si>
  <si>
    <t>Is the pain in your calf there constantly?</t>
  </si>
  <si>
    <t>c7bde0fe-d194-555b-a8a6-60bf3b3845c0</t>
  </si>
  <si>
    <t>Hodgkin's lymphoma</t>
  </si>
  <si>
    <t>https://bbl.health/9a2LuO-yTr</t>
  </si>
  <si>
    <t>463a7823-1b69-466e-bd6d-3f7af6a712df</t>
  </si>
  <si>
    <t>Have you been diagnosed with Hodgkin's lymphoma?</t>
  </si>
  <si>
    <t>6723e63a-92af-45fa-8437-42972c4d6443</t>
  </si>
  <si>
    <t>Burning Right Lower Quadrant Pain</t>
  </si>
  <si>
    <t>https://bbl.health/H5Np0w5oCJ</t>
  </si>
  <si>
    <t>Burning pain in right lower area of stomach</t>
  </si>
  <si>
    <t>Is the pain in your right lower abdomen burning in nature?</t>
  </si>
  <si>
    <t>6764dff9-99b4-4953-9a5b-2c2af2f56d1b</t>
  </si>
  <si>
    <t>Tetanus</t>
  </si>
  <si>
    <t>https://bbl.health/BYJbPaN7DG</t>
  </si>
  <si>
    <t>67669f0c-97a1-41c4-b12b-3ff542795479</t>
  </si>
  <si>
    <t>Abscess of breast</t>
  </si>
  <si>
    <t>https://bbl.health/aw5pBkRpf2</t>
  </si>
  <si>
    <t>Breast abscess</t>
  </si>
  <si>
    <t>676ae98b-2d5d-4345-bdb8-05922fe7e80c</t>
  </si>
  <si>
    <t>Labyrinthitis</t>
  </si>
  <si>
    <t>https://bbl.health/9i4i7BMu0Q</t>
  </si>
  <si>
    <t>676ddefc-423f-4d73-9dc6-f75cdd7bcfc6</t>
  </si>
  <si>
    <t>Angio-oedema</t>
  </si>
  <si>
    <t>https://bbl.health/W1-lU36Pdb</t>
  </si>
  <si>
    <t>Have you experienced any sudden swelling of you eyes, lips, mouth or tongue?</t>
  </si>
  <si>
    <t>67ae5079-d8bd-488c-882e-d9226b2c634a</t>
  </si>
  <si>
    <t>Hordeolum</t>
  </si>
  <si>
    <t>https://bbl.health/ZvbRToGr0C</t>
  </si>
  <si>
    <t>Stye</t>
  </si>
  <si>
    <t>67b0041f-6893-4daa-bbea-ed76e7527ccd</t>
  </si>
  <si>
    <t>Combined hormone contraception (oestrogen and progesterone) - COCP/patch/ring</t>
  </si>
  <si>
    <t>https://bbl.health/G7ov0YJnXE</t>
  </si>
  <si>
    <t>Combined hormonal contraception (containing oestrogen and progesterone) such as the pill, patch or ring</t>
  </si>
  <si>
    <t>Are you using any combined hormone contraception (containing oestrogen and progesterone) such as the pill, patch or ring?</t>
  </si>
  <si>
    <t>67bff195-56f5-4926-873d-45cf93d73139</t>
  </si>
  <si>
    <t>Non-blanching rash</t>
  </si>
  <si>
    <t>https://bbl.health/WG7xRUgDin</t>
  </si>
  <si>
    <t>Rash that doesn't go away when pressed</t>
  </si>
  <si>
    <t>Do you have a rash that doesn't become lighter in colour when you press on it?</t>
  </si>
  <si>
    <t>6847c6ed-acb6-4213-9c95-e1d059c60a7f</t>
  </si>
  <si>
    <t>Unilateral shoulder pain</t>
  </si>
  <si>
    <t>https://bbl.health/I6eVd66xgS</t>
  </si>
  <si>
    <t>Shoulder pain (one side)</t>
  </si>
  <si>
    <t>Do you have pain in one shoulder?</t>
  </si>
  <si>
    <t>685d0a51-6cec-4b83-b1e4-e302c2d337e4</t>
  </si>
  <si>
    <t>Gradual onset  eye pain</t>
  </si>
  <si>
    <t>Eye pain that started gradually</t>
  </si>
  <si>
    <t>Did your eye pain come on gradually?</t>
  </si>
  <si>
    <t>68b412e5-282c-42ab-8f56-a06106e1901d</t>
  </si>
  <si>
    <t>Severe testicular pain (unilateral)</t>
  </si>
  <si>
    <t>https://bbl.health/5D2hmG3iLV</t>
  </si>
  <si>
    <t>Severe pain in testicle</t>
  </si>
  <si>
    <t>Is the pain in your testicle severe?</t>
  </si>
  <si>
    <t>68bc759b-a12f-4bba-8d31-95f0b209299d</t>
  </si>
  <si>
    <t>Exposure to individual infected with Streptococcal pharyngitis</t>
  </si>
  <si>
    <t>https://bbl.health/JR1l3N05NO</t>
  </si>
  <si>
    <t>Strep throat exposure</t>
  </si>
  <si>
    <t>Have you recently been in contact with anyone who has been diagnosed with strep throat by rapid testing or culture?</t>
  </si>
  <si>
    <t>690ac1b1-33c1-41af-8bb4-5dac8b5add15</t>
  </si>
  <si>
    <t>Suicidal thoughts</t>
  </si>
  <si>
    <t>https://bbl.health/FBswgHNdcm</t>
  </si>
  <si>
    <t>Are you thinking about ending your life?</t>
  </si>
  <si>
    <t>69411659-8d20-4d22-aa88-f2a676a96966</t>
  </si>
  <si>
    <t>Exhaustion due to respiratory distress</t>
  </si>
  <si>
    <t>https://bbl.health/1Vb5LrMf8b</t>
  </si>
  <si>
    <t>Exhaustion due to extreme shortness of breath</t>
  </si>
  <si>
    <t>Are you so short of breath that you are becoming exhausted?</t>
  </si>
  <si>
    <t>695cfb58-ffb5-4bd2-89c6-8084e4afa8dc</t>
  </si>
  <si>
    <t>Stabbing Right Lower Quadrant Pain</t>
  </si>
  <si>
    <t>https://bbl.health/iGGrx-cVel</t>
  </si>
  <si>
    <t>Stabbing pain in right lower area of stomach</t>
  </si>
  <si>
    <t>Is your right lower abdominal pain stabbing in nature?</t>
  </si>
  <si>
    <t>6962292a-0e90-445c-915d-7cfbf3b969bd</t>
  </si>
  <si>
    <t>Hip pain worse at end of day</t>
  </si>
  <si>
    <t>https://bbl.health/wHDwWGFFUi</t>
  </si>
  <si>
    <t>Is the pain in your hip worse at the end of the day? Particularly after a day of being active</t>
  </si>
  <si>
    <t>697781f6-5707-4288-916e-ee3977b9bfce</t>
  </si>
  <si>
    <t>Trigger finger</t>
  </si>
  <si>
    <t>https://bbl.health/NPk8i_VXiU</t>
  </si>
  <si>
    <t>698a5e3a-4659-4cb0-aae0-3706084c4af0</t>
  </si>
  <si>
    <t>Broken skin</t>
  </si>
  <si>
    <t>https://bbl.health/j2XP6s96yo</t>
  </si>
  <si>
    <t>Spot with broken skin</t>
  </si>
  <si>
    <t>Do you have a spot thats bleeding, crusting, oozing, or weeping?</t>
  </si>
  <si>
    <t>69e71e36-850b-490e-8e8b-43667cd73a9e</t>
  </si>
  <si>
    <t>https://bbl.health/3zZq8pjqVt</t>
  </si>
  <si>
    <t>Confirmed current pregnancy</t>
  </si>
  <si>
    <t>Are you pregnant?</t>
  </si>
  <si>
    <t>cf9617f2-78a2-583a-82ae-4c6ef4f7d4ee</t>
  </si>
  <si>
    <t>Human immunodeficiency virus infection</t>
  </si>
  <si>
    <t>https://bbl.health/nECg0MJIve</t>
  </si>
  <si>
    <t>HIV</t>
  </si>
  <si>
    <t>ee1c73c3-a831-487b-bd84-68334e343731</t>
  </si>
  <si>
    <t>Have you been diagnosed with HIV?</t>
  </si>
  <si>
    <t>6a21fc2b-8782-45d1-8f6f-4349f6695720</t>
  </si>
  <si>
    <t>Hypermetropia</t>
  </si>
  <si>
    <t>https://bbl.health/5tgeBUmZW2</t>
  </si>
  <si>
    <t>Far/long sighted</t>
  </si>
  <si>
    <t>Are you far/long sighted?</t>
  </si>
  <si>
    <t>6a5ad5b2-875e-42ec-b1a6-1c7673fda80c</t>
  </si>
  <si>
    <t>Nasal discharge (bilateral)</t>
  </si>
  <si>
    <t>https://bbl.health/YmpST0wxp6</t>
  </si>
  <si>
    <t>Discharge (mucus) from both nostrils</t>
  </si>
  <si>
    <t>Do you have discharge (mucus) from both of your nostrils?</t>
  </si>
  <si>
    <t>6a60c1ca-3d5c-45fd-af9c-33b09392fb07</t>
  </si>
  <si>
    <t>Inconsolably crying infant (child)</t>
  </si>
  <si>
    <t>https://bbl.health/ty4y1U7g2p</t>
  </si>
  <si>
    <t>Inconsolably crying infant</t>
  </si>
  <si>
    <t>Are you unable to comfort your baby?</t>
  </si>
  <si>
    <t>6aa21848-850f-4120-aed6-e4ad68874571</t>
  </si>
  <si>
    <t>Rupture of Achilles tendon</t>
  </si>
  <si>
    <t>https://bbl.health/kz_mobHFdm</t>
  </si>
  <si>
    <t>Torn Achilles tendon</t>
  </si>
  <si>
    <t>6abba849-7b76-4e42-96b6-a95e76d0e09f</t>
  </si>
  <si>
    <t>Urticaria</t>
  </si>
  <si>
    <t>https://bbl.health/FqTrkVuyKN</t>
  </si>
  <si>
    <t>Hives</t>
  </si>
  <si>
    <t>Have you noticed any hives on your skin?   Hives are red, raised itchy patches or bumps on the skin.</t>
  </si>
  <si>
    <t>6accf708-81ea-458e-bbce-1ed6dbeccd64</t>
  </si>
  <si>
    <t>Moderate acute dyspnoea</t>
  </si>
  <si>
    <t>https://bbl.health/pnWPO3sHiX</t>
  </si>
  <si>
    <t>Moderate difficulty breathing</t>
  </si>
  <si>
    <t>Have you noticed moderate increase in your effort of breathing?</t>
  </si>
  <si>
    <t>6ad11405-d35a-45a8-add5-5222718a09fd</t>
  </si>
  <si>
    <t>Dry cough</t>
  </si>
  <si>
    <t>https://bbl.health/mcxjJ1BquE</t>
  </si>
  <si>
    <t>Do you have a dry cough?</t>
  </si>
  <si>
    <t>e1d76e7e-f60d-5a31-ba84-caa48c985ee2</t>
  </si>
  <si>
    <t>Human papilloma virus infection</t>
  </si>
  <si>
    <t>https://bbl.health/Jqs1UjLI05</t>
  </si>
  <si>
    <t>HPV</t>
  </si>
  <si>
    <t>2cbaeb27-2dda-4b30-a2e5-6fbeb63de91a</t>
  </si>
  <si>
    <t>Have you been diagnosed with human papilloma virus (HPV)?</t>
  </si>
  <si>
    <t>6b0b31d7-1fd9-45e4-971a-348b5e00f644</t>
  </si>
  <si>
    <t>Groin pain</t>
  </si>
  <si>
    <t>https://bbl.health/uVXEmUiCOO</t>
  </si>
  <si>
    <t>Do you have pain in your groin?</t>
  </si>
  <si>
    <t>6b19c7b2-cee8-4360-80d8-d70f92b565cf</t>
  </si>
  <si>
    <t>Mumps</t>
  </si>
  <si>
    <t>https://bbl.health/Nh1sE6gKkK</t>
  </si>
  <si>
    <t>6b49ad21-f77c-4d9f-8ce0-dca24803824e</t>
  </si>
  <si>
    <t>Melioidosis</t>
  </si>
  <si>
    <t>https://bbl.health/G1mC-RRz1h</t>
  </si>
  <si>
    <t>6b4abdef-4740-4ace-a763-9a04db84cf4f</t>
  </si>
  <si>
    <t>Depressed mood</t>
  </si>
  <si>
    <t>https://bbl.health/NorC3w97IE</t>
  </si>
  <si>
    <t>Low mood</t>
  </si>
  <si>
    <t>Do you feel low or sad most of the time?</t>
  </si>
  <si>
    <t>1a2d3522-5d99-5552-a8ff-6875cdc9e9ee</t>
  </si>
  <si>
    <t>Hydrocoele</t>
  </si>
  <si>
    <t>https://bbl.health/PjtsQGoE1R</t>
  </si>
  <si>
    <t>e5595197-e283-4d3b-9711-479e5fc964f4</t>
  </si>
  <si>
    <t>Do you currently have a diagnosis of a hydrocele?</t>
  </si>
  <si>
    <t>6bca1818-6707-4b7b-8d2b-8de7fcd7848a</t>
  </si>
  <si>
    <t>Low back pain radiating to one leg</t>
  </si>
  <si>
    <t>https://bbl.health/IxHgLSGG5m</t>
  </si>
  <si>
    <t>Low back pain radiating to leg</t>
  </si>
  <si>
    <t>Do you have pain in your lower back which spreads to one leg?</t>
  </si>
  <si>
    <t>6c60735a-1150-40f8-b16d-3491de632526</t>
  </si>
  <si>
    <t>Retraction of nipple</t>
  </si>
  <si>
    <t>6c69158d-3ee5-4ee7-b1f5-d08ae4852f39</t>
  </si>
  <si>
    <t>Injury of head</t>
  </si>
  <si>
    <t>https://bbl.health/EaHDtlySUG</t>
  </si>
  <si>
    <t>Head injury</t>
  </si>
  <si>
    <t>Have you injured your head?</t>
  </si>
  <si>
    <t>ea053c55-4808-5470-a085-6012d386afe3</t>
  </si>
  <si>
    <t>Hypercortisolism</t>
  </si>
  <si>
    <t>https://bbl.health/44HdAay16w</t>
  </si>
  <si>
    <t>9a237818-cbf6-4383-a06d-3d207a999e85</t>
  </si>
  <si>
    <t>Have you been diagnosed with having too much cortisol (stress hormone) in your body?  For example, Cushing’s Syndrome.</t>
  </si>
  <si>
    <t>6c969e73-30ff-4370-aa6b-6b1560d7d511</t>
  </si>
  <si>
    <t>Blood in vomit</t>
  </si>
  <si>
    <t>https://bbl.health/L6D0OE_Y70</t>
  </si>
  <si>
    <t>Did you see any blood in your vomit?</t>
  </si>
  <si>
    <t>6cb141b1-20fe-48b9-b159-1b5ff6913b33</t>
  </si>
  <si>
    <t>Peri-oral cyanosis</t>
  </si>
  <si>
    <t>https://bbl.health/TUECfEDUuH</t>
  </si>
  <si>
    <t>Blue lips or face</t>
  </si>
  <si>
    <t>Have your lips or face gone blue?</t>
  </si>
  <si>
    <t>6cc67574-0599-46ab-a95e-5b28f7ff747b</t>
  </si>
  <si>
    <t>Difficulty sleeping</t>
  </si>
  <si>
    <t>https://bbl.health/rJmMdfBEye</t>
  </si>
  <si>
    <t>Do you have difficulty sleeping?</t>
  </si>
  <si>
    <t>6cd9b0f4-94d8-488a-b0a6-a276c82a992f</t>
  </si>
  <si>
    <t>Purulent conjunctival discharge</t>
  </si>
  <si>
    <t>https://bbl.health/QcpiFPBTWi</t>
  </si>
  <si>
    <t>Pus-like discharge from eye(s)</t>
  </si>
  <si>
    <t>Have you noticed any yellow or green discharge from your eye(s)?</t>
  </si>
  <si>
    <t>6d8cd640-23e6-4276-b215-e2637d9940c2</t>
  </si>
  <si>
    <t>Skin hypopigmented</t>
  </si>
  <si>
    <t>https://bbl.health/xx9l8pEW18</t>
  </si>
  <si>
    <t>Pale skin patches</t>
  </si>
  <si>
    <t>Have you noticed any unusual pale-coloured patches on your skin?</t>
  </si>
  <si>
    <t>6e1d3c92-d414-4cd5-a825-4864cd34901d</t>
  </si>
  <si>
    <t>Parental concern about child</t>
  </si>
  <si>
    <t>https://bbl.health/9ltMQkt8OS</t>
  </si>
  <si>
    <t>Is there anything else worrying you that I haven’t asked about?</t>
  </si>
  <si>
    <t>6e35484f-9b49-4616-99d6-099c39de7743</t>
  </si>
  <si>
    <t>Otitis externa</t>
  </si>
  <si>
    <t>https://bbl.health/ZV0fRf_u-d</t>
  </si>
  <si>
    <t>6ead6cca-ee46-4ba2-814e-ef7653cdacdf</t>
  </si>
  <si>
    <t>Fat necrosis of the breast</t>
  </si>
  <si>
    <t>https://bbl.health/ln9a2-NoNy</t>
  </si>
  <si>
    <t>6eeefcea-6682-4967-a99f-1f739eebf981</t>
  </si>
  <si>
    <t>Common bile duct calculus</t>
  </si>
  <si>
    <t>https://bbl.health/vHBPBgzmLh</t>
  </si>
  <si>
    <t>Bile duct blocked by gallstone</t>
  </si>
  <si>
    <t>6f358baa-ada2-4097-9055-9b50f87cc0b3</t>
  </si>
  <si>
    <t>Anal abscess</t>
  </si>
  <si>
    <t>https://bbl.health/6oCX6mRoqF</t>
  </si>
  <si>
    <t>Abscess on anus</t>
  </si>
  <si>
    <t>6f7df80d-dda9-4f7c-80d0-64aba81bd6af</t>
  </si>
  <si>
    <t>Unable to complete a sentence in one breath</t>
  </si>
  <si>
    <t>https://bbl.health/QBqTtpTsQY</t>
  </si>
  <si>
    <t>Are you breathless to the point that you are unable to complete a whole sentence in one breath?</t>
  </si>
  <si>
    <t>6fedabd5-7c74-4db1-989a-c1dac8b11dd9</t>
  </si>
  <si>
    <t>Cramping Left Upper Quadrant Pain</t>
  </si>
  <si>
    <t>https://bbl.health/TM7-SKmC8S</t>
  </si>
  <si>
    <t>Cramping pain in left upper area of stomach</t>
  </si>
  <si>
    <t>Is your left upper abdominal pain cramping in nature?</t>
  </si>
  <si>
    <t>7044e42d-6244-4801-94a5-2677736c5847</t>
  </si>
  <si>
    <t>Medial epicondylitis</t>
  </si>
  <si>
    <t>https://bbl.health/GftdotKdwC</t>
  </si>
  <si>
    <t>Golfer's elbow</t>
  </si>
  <si>
    <t>7045c825-70af-4d23-b836-5787ecaabf4e</t>
  </si>
  <si>
    <t>Nocturia</t>
  </si>
  <si>
    <t>https://bbl.health/738OX4OBdt</t>
  </si>
  <si>
    <t>Waking up to urinate</t>
  </si>
  <si>
    <t>Do you regularly need to get up in the night to pass urine?</t>
  </si>
  <si>
    <t>709c13fa-7886-43c3-a5f4-f1e2477dc630</t>
  </si>
  <si>
    <t>History of kidney stones</t>
  </si>
  <si>
    <t>https://bbl.health/9TXPlLqEa9</t>
  </si>
  <si>
    <t>Have you had kidney stones before?</t>
  </si>
  <si>
    <t>70bbfce7-58a8-4e5c-b278-6e52cbfe5921</t>
  </si>
  <si>
    <t>Penetrating wound of chest wall</t>
  </si>
  <si>
    <t>https://bbl.health/B8OXfgxpg0</t>
  </si>
  <si>
    <t>Have you got a penetrating wound of the chest?</t>
  </si>
  <si>
    <t>70d35905-6ffd-4c00-8c52-15b3eccedd90</t>
  </si>
  <si>
    <t>Drowsy</t>
  </si>
  <si>
    <t>https://bbl.health/kTs3uYHxn_</t>
  </si>
  <si>
    <t>Drowsiness</t>
  </si>
  <si>
    <t>Do you feel drowsy (slipping in and out of consciousness)?</t>
  </si>
  <si>
    <t>70d626a4-3220-479b-9aba-05485e8e62e3</t>
  </si>
  <si>
    <t>Regular consumption of betel nut</t>
  </si>
  <si>
    <t>https://bbl.health/TLNc069Ks-</t>
  </si>
  <si>
    <t>Eating betel nuts</t>
  </si>
  <si>
    <t>Have you ever chewed betel nuts on a regular basis?</t>
  </si>
  <si>
    <t>713f9a15-f6b1-4c6e-a95b-f52eed1965df</t>
  </si>
  <si>
    <t>Acute pancreatitis</t>
  </si>
  <si>
    <t>https://bbl.health/ynOKAijtmN</t>
  </si>
  <si>
    <t>714c3620-1a94-430f-b897-c53007835a72</t>
  </si>
  <si>
    <t>History of sexual activity</t>
  </si>
  <si>
    <t>https://bbl.health/6wVflq6pfE</t>
  </si>
  <si>
    <t>Sexually active</t>
  </si>
  <si>
    <t>Have you ever had sex (vaginal or anal)?</t>
  </si>
  <si>
    <t>714e85ce-2a86-4f2f-a46f-7e6ec9360b4e</t>
  </si>
  <si>
    <t>Weak or high-pitched cry (child)</t>
  </si>
  <si>
    <t>https://bbl.health/0saM4bcKH1</t>
  </si>
  <si>
    <t>Weak or high-pitched cry</t>
  </si>
  <si>
    <t>Is your babies cry unusually weak or high-pitched?</t>
  </si>
  <si>
    <t>71815d58-010e-44b4-9e78-1f29ce3f16d0</t>
  </si>
  <si>
    <t>Malignant neoplastic disease</t>
  </si>
  <si>
    <t>https://bbl.health/7FesbDcZ7O</t>
  </si>
  <si>
    <t>Current cancer</t>
  </si>
  <si>
    <t>Do you currently have cancer?</t>
  </si>
  <si>
    <t>719a1708-feb5-483a-91f8-c772c8efc1e8</t>
  </si>
  <si>
    <t>Wernicke's disease</t>
  </si>
  <si>
    <t>https://bbl.health/hVNomqvH2D</t>
  </si>
  <si>
    <t>Wernicke's Disease</t>
  </si>
  <si>
    <t>719c4eb3-9dcb-49d2-aa95-8d370ac7da6b</t>
  </si>
  <si>
    <t>FH: Hypertension</t>
  </si>
  <si>
    <t>https://bbl.health/Z0Mo0PoJBU</t>
  </si>
  <si>
    <t>Family history of high blood pressure</t>
  </si>
  <si>
    <t>Have any of your parents or siblings ever been diagnosed with high blood pressure?</t>
  </si>
  <si>
    <t>71a22556-9477-4533-8e21-3c9a3b001550</t>
  </si>
  <si>
    <t>Purulent nipple discharge</t>
  </si>
  <si>
    <t>https://bbl.health/ceH2LXlILM</t>
  </si>
  <si>
    <t>Pus-like discharge from nipple</t>
  </si>
  <si>
    <t>Do you have green or yellow discharge from your nipple?</t>
  </si>
  <si>
    <t>02dbf285-3be3-5ebc-aeb3-9b9e2de35abc</t>
  </si>
  <si>
    <t>Hyperthyroidism</t>
  </si>
  <si>
    <t>https://bbl.health/ficI94zeM3</t>
  </si>
  <si>
    <t>Overactive thyroid</t>
  </si>
  <si>
    <t>9166a645-d6c4-4811-86e7-0d5d4d962991</t>
  </si>
  <si>
    <t>Have you been diagnosed with hyperthyroidism (over active thyroid)?</t>
  </si>
  <si>
    <t>71d3284b-902a-4289-879e-06e62030e3f7</t>
  </si>
  <si>
    <t>Agitation</t>
  </si>
  <si>
    <t>https://bbl.health/ET7swuJV1t</t>
  </si>
  <si>
    <t>Are you restless and agitated?</t>
  </si>
  <si>
    <t>7224b4a8-5bb0-4f6c-933c-689aa1751d4e</t>
  </si>
  <si>
    <t>Chest pain radiating to back</t>
  </si>
  <si>
    <t>https://bbl.health/JH7RjEZMhC</t>
  </si>
  <si>
    <t>Does the chest pain travel to your back?</t>
  </si>
  <si>
    <t>efe739b7-494e-50a1-a79f-dac0d33ce1d3</t>
  </si>
  <si>
    <t>Hypertrophy of adenoids</t>
  </si>
  <si>
    <t>https://bbl.health/zWyud1qLkB</t>
  </si>
  <si>
    <t>Swollen or enlarged adenoids</t>
  </si>
  <si>
    <t>8f31c4e5-45b1-49df-a880-ae9097a3f4d4</t>
  </si>
  <si>
    <t>Have you been diagnosed with enlarged adenoids as an adult?</t>
  </si>
  <si>
    <t>72b2a7f5-2591-40ca-a3b1-4d4b439890ff</t>
  </si>
  <si>
    <t>Painful skin lesion</t>
  </si>
  <si>
    <t>https://bbl.health/RgaVxs33pF</t>
  </si>
  <si>
    <t>Do you have a skin lesion that is painful?</t>
  </si>
  <si>
    <t>72cc2db3-1835-4270-b02a-27dd87693399</t>
  </si>
  <si>
    <t>Intermittent Right Upper Quadrant Pain</t>
  </si>
  <si>
    <t>https://bbl.health/HaKtex4amQ</t>
  </si>
  <si>
    <t>Intermittent pain in right upper area of stomach</t>
  </si>
  <si>
    <t>Does the pain in the top right of your abdomen come and go?</t>
  </si>
  <si>
    <t>730b2d3b-0b38-4810-9fd7-12d6135a07de</t>
  </si>
  <si>
    <t>Discoloured skin patches</t>
  </si>
  <si>
    <t>https://bbl.health/BNa3GR3CSF</t>
  </si>
  <si>
    <t>Are there any patches of skin discolouration?</t>
  </si>
  <si>
    <t>73193445-0e4e-47b1-a673-59501754c080</t>
  </si>
  <si>
    <t>Flexion contracture of metacarpophalangeal joint</t>
  </si>
  <si>
    <t>https://bbl.health/ZUq5akdACz</t>
  </si>
  <si>
    <t>Finger permanently bent towards palm</t>
  </si>
  <si>
    <t>Is one of your fingers stuck in a position curled towards the palm of your hand?</t>
  </si>
  <si>
    <t>737ac07f-76e1-4fd6-995a-046e716fa94f</t>
  </si>
  <si>
    <t>Amoebiasis</t>
  </si>
  <si>
    <t>https://bbl.health/IJF-7aLxGW</t>
  </si>
  <si>
    <t>737b04cc-1214-42cf-adee-6570dbec8714</t>
  </si>
  <si>
    <t>Chalazion</t>
  </si>
  <si>
    <t>https://bbl.health/wl3xQ-qgTO</t>
  </si>
  <si>
    <t>739a1f49-632c-4afb-9697-0a15c11186e0</t>
  </si>
  <si>
    <t>Reduced alertness</t>
  </si>
  <si>
    <t>https://bbl.health/gfJ7BgIoMJ</t>
  </si>
  <si>
    <t>Are you sleeping more than usual?</t>
  </si>
  <si>
    <t>c76a606e-7f2c-574a-9919-6a2b211919d3</t>
  </si>
  <si>
    <t>Hypocalcemia</t>
  </si>
  <si>
    <t>https://bbl.health/qo4ofKUUw8</t>
  </si>
  <si>
    <t>Low levels of calcium in the blood</t>
  </si>
  <si>
    <t>6bc116e5-920c-431a-83a7-765255c95a93</t>
  </si>
  <si>
    <t>Have you been diagnosed with a calcium deficiency?</t>
  </si>
  <si>
    <t>73e3de54-f152-42de-ab6b-696e03ee4451</t>
  </si>
  <si>
    <t>Warts on male genitals</t>
  </si>
  <si>
    <t>74189f81-1a5d-481c-b2e3-7bdf42fd7814</t>
  </si>
  <si>
    <t>Alcohol intake above recommended limits (&gt;14 units/week)</t>
  </si>
  <si>
    <t>https://bbl.health/r1hc3ljaOg</t>
  </si>
  <si>
    <t>Current alcohol intake above recommended limits</t>
  </si>
  <si>
    <t>Do you currently drink more than 14 units of alcohol a week?</t>
  </si>
  <si>
    <t>741d8ba6-b056-4c3e-b7dd-480fdcffdcd5</t>
  </si>
  <si>
    <t>Recent intravenous drug use</t>
  </si>
  <si>
    <t>https://bbl.health/iy4MKVp6fJ</t>
  </si>
  <si>
    <t>Have you injected recreational drugs into your veins in the last 30 days?</t>
  </si>
  <si>
    <t>74359e32-ebbd-4398-adc2-78a5b1523435</t>
  </si>
  <si>
    <t>Fracture of toe</t>
  </si>
  <si>
    <t>https://bbl.health/QLWlje-Jlo</t>
  </si>
  <si>
    <t>Broken bone in toe</t>
  </si>
  <si>
    <t>74477930-1eba-4d22-ae93-340696eb1875</t>
  </si>
  <si>
    <t>Severe Generalized Abdominal Pain</t>
  </si>
  <si>
    <t>https://bbl.health/gIFDTwX9Y3</t>
  </si>
  <si>
    <t>Severe pain all over tummy</t>
  </si>
  <si>
    <t>Is your generalized abdominal pain severe?</t>
  </si>
  <si>
    <t>7472a99f-8346-451e-996a-699a34fc7e2b</t>
  </si>
  <si>
    <t>Proximal muscle weakness</t>
  </si>
  <si>
    <t>https://bbl.health/tLvt5ZRwkZ</t>
  </si>
  <si>
    <t>Weakness in thighs or upper arms</t>
  </si>
  <si>
    <t>Is it difficult to get up from a chair, or brush your hair?</t>
  </si>
  <si>
    <t>74797adb-2b99-485d-96b4-c55530202a5f</t>
  </si>
  <si>
    <t>Excessive flatus</t>
  </si>
  <si>
    <t>https://bbl.health/AHnIhoy5dZ</t>
  </si>
  <si>
    <t>Passing gas more than normal</t>
  </si>
  <si>
    <t>Are you passing gas more than normal for you?</t>
  </si>
  <si>
    <t>74aed333-d51f-4d3e-88cc-343bb13025eb</t>
  </si>
  <si>
    <t>Brain condition</t>
  </si>
  <si>
    <t>https://bbl.health/mTlInaldU_</t>
  </si>
  <si>
    <t>Have you ever been diagnosed with a brain condition?</t>
  </si>
  <si>
    <t>74c8024c-bfb9-4512-95db-0a45dcca2a6b</t>
  </si>
  <si>
    <t>Swelling at base of thumb</t>
  </si>
  <si>
    <t>https://bbl.health/LqSBOeUSjs</t>
  </si>
  <si>
    <t>Is the base of your thumb swollen?</t>
  </si>
  <si>
    <t>750696d8-bbbc-4cc8-8f9c-4205124c608b</t>
  </si>
  <si>
    <t>Sunburn of nose</t>
  </si>
  <si>
    <t>https://bbl.health/xxwjKJ9Lpa</t>
  </si>
  <si>
    <t>Have you sunburned your nose?</t>
  </si>
  <si>
    <t>750f8449-0a16-4ad9-8263-5c87f4bfa67a</t>
  </si>
  <si>
    <t>Low Back Pain Provoked by Movement</t>
  </si>
  <si>
    <t>https://bbl.health/Hc2SIfXtMG</t>
  </si>
  <si>
    <t>Pain in lower back, worse with movement</t>
  </si>
  <si>
    <t>Is your lower back pain worse when you move around?</t>
  </si>
  <si>
    <t>75180c7b-c5a6-4859-a591-2b7465a2521b</t>
  </si>
  <si>
    <t>Regular use of contact lenses</t>
  </si>
  <si>
    <t>https://bbl.health/BZMQj3gvjA</t>
  </si>
  <si>
    <t>Contact lens wearer</t>
  </si>
  <si>
    <t>Do you regularly wear contact lenses?</t>
  </si>
  <si>
    <t>755655c8-b645-4512-a54b-e36d0968be65</t>
  </si>
  <si>
    <t>Parotid swelling</t>
  </si>
  <si>
    <t>https://bbl.health/YZGP_0kIgr</t>
  </si>
  <si>
    <t>Swelling of face, in front of ear</t>
  </si>
  <si>
    <t>Is the side of your face just below, or in front of, your ear swollen?</t>
  </si>
  <si>
    <t>756b8d24-a735-4894-8d70-b5d996a483ef</t>
  </si>
  <si>
    <t>Cramping Chest Pain</t>
  </si>
  <si>
    <t>https://bbl.health/g6iKb1lgkr</t>
  </si>
  <si>
    <t>Cramping chest pain</t>
  </si>
  <si>
    <t>Is your chest pain cramping in nature?</t>
  </si>
  <si>
    <t>759e2986-e107-49ba-9636-cc3c9c70f55a</t>
  </si>
  <si>
    <t>Rotator cuff syndrome</t>
  </si>
  <si>
    <t>https://bbl.health/LFMYsztl8b</t>
  </si>
  <si>
    <t>75b2b264-a429-40fb-8e5d-717630a9fed7</t>
  </si>
  <si>
    <t>Otorrhea</t>
  </si>
  <si>
    <t>https://bbl.health/9tGplqvwOy</t>
  </si>
  <si>
    <t>Discharge from the ear</t>
  </si>
  <si>
    <t>Is there any discharge from your ear?</t>
  </si>
  <si>
    <t>75c96625-3555-4b97-9fd2-cd786c93ab9d</t>
  </si>
  <si>
    <t>Genital warts (male)</t>
  </si>
  <si>
    <t>75f69d37-0dda-46b0-9b77-4e5f8169843d</t>
  </si>
  <si>
    <t>Swelling of eyelid</t>
  </si>
  <si>
    <t>https://bbl.health/YyXgnzzLP4</t>
  </si>
  <si>
    <t>Eyelid swelling</t>
  </si>
  <si>
    <t>Is one or both of your eyelids swollen?</t>
  </si>
  <si>
    <t>7613b20f-d99e-4aec-b32e-bfd53ee323ed</t>
  </si>
  <si>
    <t>Family history of thrombosis</t>
  </si>
  <si>
    <t>https://bbl.health/Mdlv1USXmw</t>
  </si>
  <si>
    <t>Family history of blood clots</t>
  </si>
  <si>
    <t>Have either of your parents or any siblings ever had a blood clot?</t>
  </si>
  <si>
    <t>76143beb-9ee6-4e9a-b3fd-e794c846559b</t>
  </si>
  <si>
    <t>Atrophic vaginitis</t>
  </si>
  <si>
    <t>https://bbl.health/qE6J4NeuTG</t>
  </si>
  <si>
    <t>Thinning of the vaginal walls</t>
  </si>
  <si>
    <t>762d2daf-b533-43f0-b247-a2dd76a3fd99</t>
  </si>
  <si>
    <t>Peptic ulcer</t>
  </si>
  <si>
    <t>https://bbl.health/vTzr5JLdNL</t>
  </si>
  <si>
    <t>Stomach ulcer</t>
  </si>
  <si>
    <t>76420f81-d4af-4783-98e3-c3e8ca44d63c</t>
  </si>
  <si>
    <t>Reduced fluid intake by less than half of normal</t>
  </si>
  <si>
    <t>https://bbl.health/5nOF4mkDK9</t>
  </si>
  <si>
    <t>Are you drinking less than usual but still having more than half of your usual fluid intake?</t>
  </si>
  <si>
    <t>766caa04-25fa-4395-85d8-d57a896c44b7</t>
  </si>
  <si>
    <t>Swelling of elbow joint</t>
  </si>
  <si>
    <t>https://bbl.health/C3hjxjLGj_</t>
  </si>
  <si>
    <t>Swollen elbow</t>
  </si>
  <si>
    <t>Is your elbow swollen?</t>
  </si>
  <si>
    <t>767d4974-3624-4171-a153-8e3de550cc4c</t>
  </si>
  <si>
    <t>Dengue Fever</t>
  </si>
  <si>
    <t>https://bbl.health/OVi4hIQL0Q</t>
  </si>
  <si>
    <t>Dengue fever</t>
  </si>
  <si>
    <t>76f20777-8f06-4d4c-9422-d8f89c19b559</t>
  </si>
  <si>
    <t>Musculoskeletal ankle pain</t>
  </si>
  <si>
    <t>77250fdb-cf61-45d2-8a59-f9e13d1a94b8</t>
  </si>
  <si>
    <t>Pes planus</t>
  </si>
  <si>
    <t>https://bbl.health/3IseK6T2o6</t>
  </si>
  <si>
    <t>Flat feet</t>
  </si>
  <si>
    <t>Do you have flat feet or fallen arches?</t>
  </si>
  <si>
    <t>776d1415-679b-4cab-9022-b6a14e4abbbc</t>
  </si>
  <si>
    <t>Addisonian Crisis</t>
  </si>
  <si>
    <t>https://bbl.health/LJmzqc4MX5</t>
  </si>
  <si>
    <t>77cedc6d-86ef-46ca-9676-799132f01d5d</t>
  </si>
  <si>
    <t>Family history of bipolar disorder</t>
  </si>
  <si>
    <t>https://bbl.health/kJjVMyWp3M</t>
  </si>
  <si>
    <t>Family History of manic depressive state</t>
  </si>
  <si>
    <t>Have either of your parents, or any siblings, ever been diagnosed with manic depression or bipolar disorder?</t>
  </si>
  <si>
    <t>78472903-7b16-42c1-b61e-669f087b1688</t>
  </si>
  <si>
    <t>Chest pain in the last 12 hours</t>
  </si>
  <si>
    <t>https://bbl.health/Gjr4A6fGiR</t>
  </si>
  <si>
    <t>Have you had chest pain in the last 12 hours?</t>
  </si>
  <si>
    <t>784acdbf-3eff-4625-99ab-9856b8602e43</t>
  </si>
  <si>
    <t>Right sided chest pain</t>
  </si>
  <si>
    <t>https://bbl.health/9Feui8Ec--</t>
  </si>
  <si>
    <t>Do you have pain on the right side of your chest?</t>
  </si>
  <si>
    <t>785712fa-6b89-48da-a1d3-30dcc5ee47ac</t>
  </si>
  <si>
    <t>Gonorrhoea (female)</t>
  </si>
  <si>
    <t>7892aa9e-a56f-40dd-8a1a-0bd7ae9cd6dc</t>
  </si>
  <si>
    <t>FH: Gout</t>
  </si>
  <si>
    <t>https://bbl.health/_tLKz2rTqr</t>
  </si>
  <si>
    <t>Family history of gout</t>
  </si>
  <si>
    <t>Have either of your parents, or any siblings, ever been diagnosed with gout?</t>
  </si>
  <si>
    <t>78a3eb51-faad-44f4-a827-a374fabad9ed</t>
  </si>
  <si>
    <t>Purulent conjunctival discharge (unilateral)</t>
  </si>
  <si>
    <t>https://bbl.health/jc1rg17G-c</t>
  </si>
  <si>
    <t>Pus-like discharge from one eye</t>
  </si>
  <si>
    <t>Have you noticed any yellow or green discharge from one of your eyes?</t>
  </si>
  <si>
    <t>78ad42e5-f9de-4113-89af-38615b6c81a4</t>
  </si>
  <si>
    <t>Nose pain</t>
  </si>
  <si>
    <t>https://bbl.health/nJSQNJHBq9</t>
  </si>
  <si>
    <t>Is your nose painful?</t>
  </si>
  <si>
    <t>78cb6d4d-3de2-4a86-a7c8-a0ceb9734892</t>
  </si>
  <si>
    <t>Family history of Ménière disease</t>
  </si>
  <si>
    <t>https://bbl.health/nv16L3zcKz</t>
  </si>
  <si>
    <t>Family history of Meniere's Disease</t>
  </si>
  <si>
    <t>Have either of your parents, or any siblings, ever been diagnosed with Meniere's disease?</t>
  </si>
  <si>
    <t>78ef5a81-3641-4d11-8cc3-b78e890328bf</t>
  </si>
  <si>
    <t>Painful rash</t>
  </si>
  <si>
    <t>https://bbl.health/p58_0NQ5Hm</t>
  </si>
  <si>
    <t>Do you have a rash that is painful or tender to touch?</t>
  </si>
  <si>
    <t>7915ceac-1769-44b3-878b-6d61e6ec9be3</t>
  </si>
  <si>
    <t>Neurological disease in children</t>
  </si>
  <si>
    <t>https://bbl.health/E1KZlTxTML</t>
  </si>
  <si>
    <t>Neurological disease</t>
  </si>
  <si>
    <t>Does your child suffer from any problems with their nervous system? Such as cerebral palsy or a learning disability</t>
  </si>
  <si>
    <t>79252735-02e8-4ce5-95bf-3dea6c1e6a12</t>
  </si>
  <si>
    <t>Long-term current use of anticoagulant</t>
  </si>
  <si>
    <t>https://bbl.health/eKzFIDjOK-</t>
  </si>
  <si>
    <t>Long term current use of blood thinning medication</t>
  </si>
  <si>
    <t>Are you taking long-term blood thinning medication such as warfarin or aspirin?</t>
  </si>
  <si>
    <t>79343c3b-caaf-4d5c-8ea2-37fcf43ed59d</t>
  </si>
  <si>
    <t>Transient cerebral ischemia</t>
  </si>
  <si>
    <t>https://bbl.health/pV6QHZhBVh</t>
  </si>
  <si>
    <t>Mini-stroke</t>
  </si>
  <si>
    <t>7987e079-112d-468f-ab8d-5c9e6378e0a5</t>
  </si>
  <si>
    <t>AIDS</t>
  </si>
  <si>
    <t>https://bbl.health/u-LIrmmWo6</t>
  </si>
  <si>
    <t>7988764f-3388-4ef8-89c7-7ef1552facbb</t>
  </si>
  <si>
    <t>Sense of smell impaired</t>
  </si>
  <si>
    <t>https://bbl.health/aG3sq6xJC2</t>
  </si>
  <si>
    <t>Reduced sense of smell</t>
  </si>
  <si>
    <t>Do you have a reduced sense of smell?</t>
  </si>
  <si>
    <t>7a25ecdd-f4d6-4da6-b8f5-49b884484b5b</t>
  </si>
  <si>
    <t>Pain of bilateral calves</t>
  </si>
  <si>
    <t>https://bbl.health/YEkE-jNatd</t>
  </si>
  <si>
    <t>Pain in both calves</t>
  </si>
  <si>
    <t>Do you have pain in both calves?</t>
  </si>
  <si>
    <t>7a645c1e-fac7-43c1-800e-4b9f48b76d3c</t>
  </si>
  <si>
    <t>Acute myocardial infarction</t>
  </si>
  <si>
    <t>https://bbl.health/QgCsG1S-La</t>
  </si>
  <si>
    <t>Heart attack</t>
  </si>
  <si>
    <t>7abd09ed-cdad-45ac-ae7b-a0c64a3874c7</t>
  </si>
  <si>
    <t>Purulent Discharge in Mouth</t>
  </si>
  <si>
    <t>https://bbl.health/Sycog4-Abg</t>
  </si>
  <si>
    <t>Green or yellow discharge in mouth</t>
  </si>
  <si>
    <t>Have you noticed any green or yellow discharge in your mouth?</t>
  </si>
  <si>
    <t>7acf766d-c079-49e1-8b31-75eaa8bc097e</t>
  </si>
  <si>
    <t>High sodium diet</t>
  </si>
  <si>
    <t>https://bbl.health/DTMYNDQ5zJ</t>
  </si>
  <si>
    <t>High salt intake</t>
  </si>
  <si>
    <t>Do you eat more than 1 teaspoon of salt a day or have a diet high in salt?</t>
  </si>
  <si>
    <t>7ae01ab4-c6f3-4e47-965e-0804ff0b7e91</t>
  </si>
  <si>
    <t>Sepsis</t>
  </si>
  <si>
    <t>https://bbl.health/gRM68xhbKP</t>
  </si>
  <si>
    <t>7ae93543-ddb3-484a-b737-c2445e480eec</t>
  </si>
  <si>
    <t>Hemorrhagic cerebral infarction</t>
  </si>
  <si>
    <t>https://bbl.health/mYYiIDA6V4</t>
  </si>
  <si>
    <t>Brain haemorrhage</t>
  </si>
  <si>
    <t>7ae9a93b-26e9-4e79-be49-0011b2fdf790</t>
  </si>
  <si>
    <t>Trichomonal vaginitis</t>
  </si>
  <si>
    <t>https://bbl.health/27cH6yXWx2</t>
  </si>
  <si>
    <t>Trichomonas</t>
  </si>
  <si>
    <t>7afb23d6-0127-4994-b479-3864457d427a</t>
  </si>
  <si>
    <t>Sudden onset pain in calf</t>
  </si>
  <si>
    <t>https://bbl.health/GVjKHmHow2</t>
  </si>
  <si>
    <t>Calf pain that started suddenly</t>
  </si>
  <si>
    <t>Did the pain in your calf come on suddenly?</t>
  </si>
  <si>
    <t>7b43e475-dcb0-4206-b763-fbc066f0bc69</t>
  </si>
  <si>
    <t>Central abdominal mass</t>
  </si>
  <si>
    <t>https://bbl.health/tqlAHFwPkp</t>
  </si>
  <si>
    <t>Lump or mass in centre of stomach</t>
  </si>
  <si>
    <t>Have you noticed a lump or swelling in the middle of your tummy?</t>
  </si>
  <si>
    <t>7b76aa5c-1666-4b5e-8a65-c9b41ac2ff85</t>
  </si>
  <si>
    <t>Epigastric Pain Worse on Movement</t>
  </si>
  <si>
    <t>https://bbl.health/kk13xK4W96</t>
  </si>
  <si>
    <t>Pain in central upper region of stomach, worse with movement</t>
  </si>
  <si>
    <t>Is you top-mid abdominal pain worse when you move around?</t>
  </si>
  <si>
    <t>7b906d67-a2c7-4b8f-b341-da4d627adef5</t>
  </si>
  <si>
    <t>History of spinal surgery</t>
  </si>
  <si>
    <t>https://bbl.health/QGDAmCWvk1</t>
  </si>
  <si>
    <t>Previous spinal surgery</t>
  </si>
  <si>
    <t>Have you ever had surgery on your spine (more than 30 days ago)</t>
  </si>
  <si>
    <t>41321d59-acec-5b57-babd-a8caaf3c0573</t>
  </si>
  <si>
    <t>Hypothyroidism</t>
  </si>
  <si>
    <t>https://bbl.health/3txajxQJxV</t>
  </si>
  <si>
    <t>Underactive thyroid</t>
  </si>
  <si>
    <t>ea69ed22-ccf2-4816-935a-c2e799210288</t>
  </si>
  <si>
    <t>Have you been diagnosed with hypothyroidism?</t>
  </si>
  <si>
    <t>7be59358-3706-4895-a7ae-5d9082a99e9c</t>
  </si>
  <si>
    <t>Purulent nipple discharge (unisex)</t>
  </si>
  <si>
    <t>7bee3797-ebb0-422c-beac-4309e8b43512</t>
  </si>
  <si>
    <t>Anxiety</t>
  </si>
  <si>
    <t>https://bbl.health/nFboaTRruM</t>
  </si>
  <si>
    <t>Are you feeling unusually anxious, to the point where it's affecting your day-to-day life?</t>
  </si>
  <si>
    <t>7bf82cd8-5948-48fd-a287-96f234c1489a</t>
  </si>
  <si>
    <t>Extensor tenosynovitis of thumb</t>
  </si>
  <si>
    <t>https://bbl.health/ulvUxx3hfI</t>
  </si>
  <si>
    <t>Thumb sprain</t>
  </si>
  <si>
    <t>7c148f52-69b2-42d1-832f-2a0aaccff14c</t>
  </si>
  <si>
    <t>Bone pain</t>
  </si>
  <si>
    <t>https://bbl.health/3GHQQMjou6</t>
  </si>
  <si>
    <t>Do you have pain in your bones?</t>
  </si>
  <si>
    <t>7c33dcb7-83b9-4a7b-819b-91f4812fd3bf</t>
  </si>
  <si>
    <t>FH: Peptic ulceration</t>
  </si>
  <si>
    <t>https://bbl.health/ObybxLtzgr</t>
  </si>
  <si>
    <t>Family history of stomach ulcers</t>
  </si>
  <si>
    <t>Have either of your parents, or any siblings, ever been diagnosed with a stomach ulcer?</t>
  </si>
  <si>
    <t>7c7bfd03-22d5-4874-8431-07ad16b5ad12</t>
  </si>
  <si>
    <t>Injury of groin</t>
  </si>
  <si>
    <t>https://bbl.health/z3pRdt2WiA</t>
  </si>
  <si>
    <t>Groin injury</t>
  </si>
  <si>
    <t>Have you injured your groin recently?</t>
  </si>
  <si>
    <t>7c9d96be-2f52-4c09-a3d4-04d020e07220</t>
  </si>
  <si>
    <t>Nasal discharge (unilateral)</t>
  </si>
  <si>
    <t>https://bbl.health/sXeZjdoFiE</t>
  </si>
  <si>
    <t>Discharge (mucus) from one nostril</t>
  </si>
  <si>
    <t>Do you have discharge (mucus) from one of your nostrils?</t>
  </si>
  <si>
    <t>7d3b735d-2118-4ce8-b6e9-04c65870eccc</t>
  </si>
  <si>
    <t>Subdural haemorrhage</t>
  </si>
  <si>
    <t>https://bbl.health/OjN2jh11po</t>
  </si>
  <si>
    <t>7d66212e-acb4-4719-a0bf-d0cef00fb2de</t>
  </si>
  <si>
    <t>Unilateral foot coldness</t>
  </si>
  <si>
    <t>https://bbl.health/MhwqVVQPAu</t>
  </si>
  <si>
    <t>Cold foot</t>
  </si>
  <si>
    <t>Does one of your feet feel colder than the other?</t>
  </si>
  <si>
    <t>7d7a8773-f6a3-432a-ac70-0598955e98d2</t>
  </si>
  <si>
    <t>Acute angle-closure glaucoma</t>
  </si>
  <si>
    <t>https://bbl.health/f_wRa_jXyp</t>
  </si>
  <si>
    <t>Acute glaucoma</t>
  </si>
  <si>
    <t>7e16df35-f177-41bb-927a-57aa4f7f920c</t>
  </si>
  <si>
    <t>Popliteal cyst</t>
  </si>
  <si>
    <t>https://bbl.health/7RhmQ458Ij</t>
  </si>
  <si>
    <t>Baker's cyst</t>
  </si>
  <si>
    <t>7e3d5055-cf57-45f4-b8b0-67c1b026adac</t>
  </si>
  <si>
    <t>Kidney stone</t>
  </si>
  <si>
    <t>https://bbl.health/7X1uzhwRqX</t>
  </si>
  <si>
    <t>7e806d0f-2370-4c0a-95d5-de4608efdf40</t>
  </si>
  <si>
    <t>Epiploic appendagitis</t>
  </si>
  <si>
    <t>https://bbl.health/vP7h5r4LOy</t>
  </si>
  <si>
    <t>7e838790-4440-4ea7-8fb1-5fd18e1ef7fb</t>
  </si>
  <si>
    <t>Pelvic inflammatory disease</t>
  </si>
  <si>
    <t>https://bbl.health/yG5ONwb8IT</t>
  </si>
  <si>
    <t>Acute pelvic inflammatory disease</t>
  </si>
  <si>
    <t>7ecb8f8f-c974-4b56-a0a6-c59acb189605</t>
  </si>
  <si>
    <t>Active chemotherapy</t>
  </si>
  <si>
    <t>https://bbl.health/2wmlmPM30k</t>
  </si>
  <si>
    <t>On chemotherapy</t>
  </si>
  <si>
    <t>Are you currently on chemotherapy?</t>
  </si>
  <si>
    <t>7f4d0e5c-e936-4778-bb31-f3da45060f00</t>
  </si>
  <si>
    <t>Keratitis</t>
  </si>
  <si>
    <t>https://bbl.health/OjcsbHpBU5</t>
  </si>
  <si>
    <t>6db9c54f-d0f3-5dfe-85b1-5168174d0546</t>
  </si>
  <si>
    <t>Immunosuppression</t>
  </si>
  <si>
    <t>https://bbl.health/UTLwUlGT_s</t>
  </si>
  <si>
    <t>Reduced immune response</t>
  </si>
  <si>
    <t>a25ce270-2a1a-4fca-a189-a2639be0c412</t>
  </si>
  <si>
    <t>Do you have a significantly weakened immune system due to an existing condition or from taking medication?</t>
  </si>
  <si>
    <t>7fa2d36e-2d84-4356-94d3-667d21dbf44f</t>
  </si>
  <si>
    <t>History of dislocated shoulder</t>
  </si>
  <si>
    <t>https://bbl.health/8bOZOO5U9F</t>
  </si>
  <si>
    <t>History of shoulder dislocation</t>
  </si>
  <si>
    <t>Have you ever dislocated your shoulder?</t>
  </si>
  <si>
    <t>7fcf8506-f39a-4843-aebe-0f85543b0330</t>
  </si>
  <si>
    <t>Thoracic back pain</t>
  </si>
  <si>
    <t>https://bbl.health/af4eJ-8SEm</t>
  </si>
  <si>
    <t>Upper back pain</t>
  </si>
  <si>
    <t>Do you have pain in your upper back?</t>
  </si>
  <si>
    <t>7fe000fd-9d5b-44f0-83b6-97c79d968bbf</t>
  </si>
  <si>
    <t>Diphtheria</t>
  </si>
  <si>
    <t>https://bbl.health/u_PchTH3Sz</t>
  </si>
  <si>
    <t>7ffc2d9a-cae4-49e3-834b-81415c2e5970</t>
  </si>
  <si>
    <t>Unilateral paresthesia of lower extremity</t>
  </si>
  <si>
    <t>https://bbl.health/Y4c6Oij9yA</t>
  </si>
  <si>
    <t>Pins and needles in one leg</t>
  </si>
  <si>
    <t>Do you have pins and needles in one leg?</t>
  </si>
  <si>
    <t>8070f239-7aee-446b-a358-cab923c8bec7</t>
  </si>
  <si>
    <t>History of atopy</t>
  </si>
  <si>
    <t>https://bbl.health/_oVZPxn0vu</t>
  </si>
  <si>
    <t>History of allergic disease</t>
  </si>
  <si>
    <t>Do you have a history of allergies, asthma, eczema or hay fever?</t>
  </si>
  <si>
    <t>8098ff04-c047-4f1b-8b07-04b19f6f1592</t>
  </si>
  <si>
    <t>Epididymal cyst</t>
  </si>
  <si>
    <t>https://bbl.health/FaTEqVsoVI</t>
  </si>
  <si>
    <t>809ba350-88e9-4f94-a442-556393da4970</t>
  </si>
  <si>
    <t>Bleeding gums</t>
  </si>
  <si>
    <t>https://bbl.health/_3R_2LcBWL</t>
  </si>
  <si>
    <t>Do your gums bleed?</t>
  </si>
  <si>
    <t>80b69e58-68ff-42bc-9898-490a02b1c879</t>
  </si>
  <si>
    <t>Male urinary stress incontinence</t>
  </si>
  <si>
    <t>https://bbl.health/mlHomPna98</t>
  </si>
  <si>
    <t>80d6d700-87ac-4ff0-94df-4a9f5f627bc3</t>
  </si>
  <si>
    <t>Flank Mass</t>
  </si>
  <si>
    <t>https://bbl.health/QLt0b-24CP</t>
  </si>
  <si>
    <t>Mass or lump in the side(s) of the abdomen</t>
  </si>
  <si>
    <t>Do you have a lump on one or both of your sides?</t>
  </si>
  <si>
    <t>80e36e71-6fa7-4dc4-ac1b-d9da686e2c92</t>
  </si>
  <si>
    <t>Bilateral paresthesia of lower extremities</t>
  </si>
  <si>
    <t>https://bbl.health/NwOiU4D9hj</t>
  </si>
  <si>
    <t>Pins and needles in both legs</t>
  </si>
  <si>
    <t>Do you have pins and needles in both of your legs?</t>
  </si>
  <si>
    <t>80e50949-9d76-4745-8eec-e79db8a49a4b</t>
  </si>
  <si>
    <t>Bite to own tongue</t>
  </si>
  <si>
    <t>https://bbl.health/3c9KsGvTJP</t>
  </si>
  <si>
    <t>Bitten own tongue</t>
  </si>
  <si>
    <t>Have you bitten your tongue?</t>
  </si>
  <si>
    <t>80ebb9cd-0534-400d-b2ec-eeacce0be604</t>
  </si>
  <si>
    <t>Family history of sudden cardiac death</t>
  </si>
  <si>
    <t>https://bbl.health/jFB4vuix7O</t>
  </si>
  <si>
    <t>Have either of your parents or any siblings ever died suddenly due to heart problems before the age of 50?</t>
  </si>
  <si>
    <t>80fdc6b3-94f0-4434-bd7e-723817e2db1c</t>
  </si>
  <si>
    <t>Sudden complete loss of vision (unilateral)</t>
  </si>
  <si>
    <t>https://bbl.health/gdhOGBmDjJ</t>
  </si>
  <si>
    <t>Sudden loss of vision in one eye</t>
  </si>
  <si>
    <t>Have you lost your vision in one eye?</t>
  </si>
  <si>
    <t>8115b035-a077-4ce3-91b5-0ae9a18d2633</t>
  </si>
  <si>
    <t>Vitreous floaters in both eyes</t>
  </si>
  <si>
    <t>https://bbl.health/PAUhlGc07Y</t>
  </si>
  <si>
    <t>Floaters in both eyes</t>
  </si>
  <si>
    <t>Do you have something floating in your vision in both eyes?</t>
  </si>
  <si>
    <t>8129e7ba-440b-448f-8b50-3a52398afe94</t>
  </si>
  <si>
    <t>Sedentary lifestyle</t>
  </si>
  <si>
    <t>https://bbl.health/VWi-4_33vO</t>
  </si>
  <si>
    <t>Physically inactive</t>
  </si>
  <si>
    <t>Do you do less than 30 minutes of moderate or vigorous exercise a week?</t>
  </si>
  <si>
    <t>81591f43-6959-489e-ac65-2ba56399223b</t>
  </si>
  <si>
    <t>Incontinence of feces</t>
  </si>
  <si>
    <t>https://bbl.health/oiFOc-x9aS</t>
  </si>
  <si>
    <t>Faecal incontinence</t>
  </si>
  <si>
    <t>Do you have bowel incontinence?</t>
  </si>
  <si>
    <t>8186b3fd-2e62-4680-819a-facf32a701da</t>
  </si>
  <si>
    <t>History of alcohol intake above recommended limits (&gt;14 units/week)</t>
  </si>
  <si>
    <t>https://bbl.health/NcAm_bV0tc</t>
  </si>
  <si>
    <t>Past alcohol intake above recommended limits</t>
  </si>
  <si>
    <t>Have you in the past drank more than 14 units of alcohol a week on a regular basis?</t>
  </si>
  <si>
    <t>824af722-d92a-44b9-9cbb-489f3ba5232e</t>
  </si>
  <si>
    <t>Sudden Onset Thoracic Back Pain</t>
  </si>
  <si>
    <t>https://bbl.health/NduQJGI2Gb</t>
  </si>
  <si>
    <t>Upper back pain that started suddenly</t>
  </si>
  <si>
    <t>Did your upper back pain come on suddenly?</t>
  </si>
  <si>
    <t>82677ec7-1730-45b4-922f-e721d7ba5d0f</t>
  </si>
  <si>
    <t>Muscle pain</t>
  </si>
  <si>
    <t>https://bbl.health/7EOHV4k7ZJ</t>
  </si>
  <si>
    <t>Aching muscles</t>
  </si>
  <si>
    <t>Do your muscles ache?</t>
  </si>
  <si>
    <t>8293a444-4718-4b32-9f1f-d6f2803f10ce</t>
  </si>
  <si>
    <t>Unsafe sexual behaviour</t>
  </si>
  <si>
    <t>https://bbl.health/Q27q-rP8Nw</t>
  </si>
  <si>
    <t>Unprotected sex</t>
  </si>
  <si>
    <t>Have you had sex with two or more partners in the last year without a condom?</t>
  </si>
  <si>
    <t>82d971fa-cb07-4e56-8676-688197f9e0a4</t>
  </si>
  <si>
    <t>Liver disease in children</t>
  </si>
  <si>
    <t>https://bbl.health/V9i2I2NyPi</t>
  </si>
  <si>
    <t>Liver disease</t>
  </si>
  <si>
    <t>Has your child been diagnosed with a liver condition?</t>
  </si>
  <si>
    <t>83378ee8-4d03-43ba-8d06-e38934a75259</t>
  </si>
  <si>
    <t>Hip pain made worse by activity</t>
  </si>
  <si>
    <t>https://bbl.health/zI-4josWCA</t>
  </si>
  <si>
    <t>Hip pain worsening with activity</t>
  </si>
  <si>
    <t>Is the pain in your hip made worse by activity (for example worse after walking for a period of time)?</t>
  </si>
  <si>
    <t>83446934-a47b-486e-877d-801e6234975a</t>
  </si>
  <si>
    <t>Pain around eye</t>
  </si>
  <si>
    <t>https://bbl.health/YKtxlaARDg</t>
  </si>
  <si>
    <t>Pain around the eye</t>
  </si>
  <si>
    <t>Do you have pain around your eye?</t>
  </si>
  <si>
    <t>8349fd81-52b1-4bdc-b414-75a09ff41de8</t>
  </si>
  <si>
    <t>Unsafe water source</t>
  </si>
  <si>
    <t>https://bbl.health/0smqFlp_qb</t>
  </si>
  <si>
    <t>Do you use a drinking water supply which is not piped, treated or bottled?</t>
  </si>
  <si>
    <t>8350056e-5068-4b3c-8d77-2b05900adfbd</t>
  </si>
  <si>
    <t>Incarcerated inguinal hernia</t>
  </si>
  <si>
    <t>https://bbl.health/CFVb7m4aBp</t>
  </si>
  <si>
    <t>835b263f-2040-4a2c-a353-b59346c77fd7</t>
  </si>
  <si>
    <t>Hirsutism</t>
  </si>
  <si>
    <t>https://bbl.health/iq-Z5rNI4d</t>
  </si>
  <si>
    <t>Excessive hair growth on face or body</t>
  </si>
  <si>
    <t>Do you have lots of hair growth in places that would be unusual for women, such as the face, chest or back?</t>
  </si>
  <si>
    <t>8367e421-d9bf-43ac-90a2-ff30eacc0f80</t>
  </si>
  <si>
    <t>Abdominal distension</t>
  </si>
  <si>
    <t>https://bbl.health/Sg9loUbzkJ</t>
  </si>
  <si>
    <t>Distended tummy</t>
  </si>
  <si>
    <t>Has your abdomen become more visibly distended or swollen than normal for you?</t>
  </si>
  <si>
    <t>1ef80226-363a-586b-9ec7-94da1bd5f90a</t>
  </si>
  <si>
    <t>Impotence</t>
  </si>
  <si>
    <t>https://bbl.health/eo4_T25GBL</t>
  </si>
  <si>
    <t>Erectile dysfunction</t>
  </si>
  <si>
    <t>3ab217ea-af83-4849-94e6-d629ea06550a</t>
  </si>
  <si>
    <t>Have you ever been diagnosed with erectile dysfunction?</t>
  </si>
  <si>
    <t>8383a43f-b28c-44eb-82b7-e4877d17db35</t>
  </si>
  <si>
    <t>Pain in eye</t>
  </si>
  <si>
    <t>https://bbl.health/rEMEj72z9o</t>
  </si>
  <si>
    <t>Eye pain</t>
  </si>
  <si>
    <t>Do you have any pain in your eyes?</t>
  </si>
  <si>
    <t>4e665f92-9bc5-5ac5-a59e-91b8ef093c16</t>
  </si>
  <si>
    <t>Intermittent claudication</t>
  </si>
  <si>
    <t>https://bbl.health/8GSqe-tYAO</t>
  </si>
  <si>
    <t>da8ed28e-a8d3-4bbb-92da-fe34dc2a6fcc</t>
  </si>
  <si>
    <t>Have you been diagnosed with peripheral arterial disease (PAD)?</t>
  </si>
  <si>
    <t>847ebf36-2c4d-4034-9ab2-6c4550ffa6c6</t>
  </si>
  <si>
    <t>Sickle cell crisis</t>
  </si>
  <si>
    <t>https://bbl.health/-IkfthrJuh</t>
  </si>
  <si>
    <t>3e34dde5-4719-5a33-bf75-0e728bf1c731</t>
  </si>
  <si>
    <t>Interstitial pulmonary fibrosis</t>
  </si>
  <si>
    <t>https://bbl.health/f-GcJgOLKf</t>
  </si>
  <si>
    <t>Interstitial Pulmonary Fibrosis</t>
  </si>
  <si>
    <t>450535cc-04c5-4fed-8c4b-92189438e58a</t>
  </si>
  <si>
    <t>Have you been diagnosed with pulmonary fibrosis?</t>
  </si>
  <si>
    <t>8586c15d-ae29-45ad-a0f1-2e0887a3a403</t>
  </si>
  <si>
    <t>Musculoskeletal Shoulder Pain</t>
  </si>
  <si>
    <t>https://bbl.health/ExCp7waDXd</t>
  </si>
  <si>
    <t>Musculoskeletal shoulder pain</t>
  </si>
  <si>
    <t>1811398a-8fa3-5d9b-9cbe-162b4ac5900e</t>
  </si>
  <si>
    <t>Iron deficiency anemia</t>
  </si>
  <si>
    <t>https://bbl.health/GAFCBMOpAc</t>
  </si>
  <si>
    <t>Iron deficiency anaemia</t>
  </si>
  <si>
    <t>b048ae4a-30db-408b-a4dc-adedc1f3020f</t>
  </si>
  <si>
    <t>Have you been diagnosed with iron deficiency anemia?</t>
  </si>
  <si>
    <t>8665149c-1016-46ff-8893-c73c32d3de71</t>
  </si>
  <si>
    <t>Sudden complete loss of vision (bilateral)</t>
  </si>
  <si>
    <t>https://bbl.health/VjkHvEnydG</t>
  </si>
  <si>
    <t>Sudden loss of vision in both eyes</t>
  </si>
  <si>
    <t>Have you lost your vision in both eyes?</t>
  </si>
  <si>
    <t>86865cd4-cff4-4c1d-94a8-6a0ade3f0dda</t>
  </si>
  <si>
    <t>Enlarged tonsil</t>
  </si>
  <si>
    <t>https://bbl.health/9Z1xQGkOvv</t>
  </si>
  <si>
    <t>Enlarged tonsil(s)</t>
  </si>
  <si>
    <t>Are your tonsils enlarged?</t>
  </si>
  <si>
    <t>86b50a9e-2f01-4114-abfc-c184609fe71f</t>
  </si>
  <si>
    <t>Pain around greater trochanter</t>
  </si>
  <si>
    <t>https://bbl.health/itzLGDwTDn</t>
  </si>
  <si>
    <t>Pain at the side of my hip</t>
  </si>
  <si>
    <t>Do you have pain at the side of your hip, just below where you put your hands on your hips?</t>
  </si>
  <si>
    <t>86c034de-e241-4627-b532-d2c36b0c5c3f</t>
  </si>
  <si>
    <t>H/O: asbestos exposure</t>
  </si>
  <si>
    <t>https://bbl.health/nPFRj18gcV</t>
  </si>
  <si>
    <t>History of regular asbestos exposure</t>
  </si>
  <si>
    <t>Have you ever worked or lived at a site suspected or known to have asbestos?</t>
  </si>
  <si>
    <t>8719c177-49e9-475d-81cd-5ca571ca7d17</t>
  </si>
  <si>
    <t>Bilateral visual field constriction</t>
  </si>
  <si>
    <t>https://bbl.health/zFszPChJH5</t>
  </si>
  <si>
    <t>Reduced field of vision in both eyes</t>
  </si>
  <si>
    <t>Have you noticed a narrowing or reduction in your field of vision in both eyes?</t>
  </si>
  <si>
    <t>874b10a0-2ebe-4695-8083-d53ab824e0e1</t>
  </si>
  <si>
    <t>Elbow pain worse on movement</t>
  </si>
  <si>
    <t>https://bbl.health/W5ok0Ljy12</t>
  </si>
  <si>
    <t>Does your elbow hurt when you move it?</t>
  </si>
  <si>
    <t>87740eac-44e1-44a0-b2f9-59c88c033a94</t>
  </si>
  <si>
    <t>Infection of skin and/or subcutaneous tissue</t>
  </si>
  <si>
    <t>https://bbl.health/aM38kRCA0u</t>
  </si>
  <si>
    <t>Infected skin</t>
  </si>
  <si>
    <t>Does an area of your skin feel hot or tender (painful), or look red?</t>
  </si>
  <si>
    <t>9d6b31fc-6f9c-5ed7-8be5-c6dda977340a</t>
  </si>
  <si>
    <t>Irritable bowel syndrome</t>
  </si>
  <si>
    <t>https://bbl.health/OJ4tU-HGHI</t>
  </si>
  <si>
    <t>Irritable bowel syndrome or IBS</t>
  </si>
  <si>
    <t>6ad6f29a-a992-41b9-9950-9d2a19f1c5ed</t>
  </si>
  <si>
    <t>Have you been diagnosed with irritable bowel syndrome?</t>
  </si>
  <si>
    <t>87840381-b3b7-4965-b8f6-1314a9c72f28</t>
  </si>
  <si>
    <t>Pyelonephritis</t>
  </si>
  <si>
    <t>https://bbl.health/lVENqTWvpq</t>
  </si>
  <si>
    <t>Kidney infection</t>
  </si>
  <si>
    <t>879cfda7-1a9d-4912-8f60-834e9a473c4b</t>
  </si>
  <si>
    <t>Hip pain made worse by cold</t>
  </si>
  <si>
    <t>https://bbl.health/XINbEvlMXD</t>
  </si>
  <si>
    <t>Hip pain worse in the cold</t>
  </si>
  <si>
    <t>Do you have hip pain that is made worse by cold weather?</t>
  </si>
  <si>
    <t>881a8284-d9cf-4a60-a62a-44e63a903cbd</t>
  </si>
  <si>
    <t>Gradual Onset Jaw Pain</t>
  </si>
  <si>
    <t>https://bbl.health/DG6-KKHRFp</t>
  </si>
  <si>
    <t>Jaw pain that started gradually</t>
  </si>
  <si>
    <t>Did your jaw pain come on gradually?</t>
  </si>
  <si>
    <t>88249339-a803-4fc6-b8c9-a39f34c1c78b</t>
  </si>
  <si>
    <t>Zika virus endemic region</t>
  </si>
  <si>
    <t>https://bbl.health/6QHqw0vp2S</t>
  </si>
  <si>
    <t>Recent travel to area with risk of Zika virus</t>
  </si>
  <si>
    <t>Have you been in an area in the past few weeks which has a risk of Zika virus?</t>
  </si>
  <si>
    <t>882ff92e-3be9-4959-bd0e-23f6c3c184c5</t>
  </si>
  <si>
    <t>Olecranon bursitis</t>
  </si>
  <si>
    <t>https://bbl.health/6Z4uFMbY3q</t>
  </si>
  <si>
    <t>885a7935-84cf-4036-8528-5404a56c3520</t>
  </si>
  <si>
    <t>Infectious mononucleosis</t>
  </si>
  <si>
    <t>https://bbl.health/yMpHm9Xmgj</t>
  </si>
  <si>
    <t>Glandular fever</t>
  </si>
  <si>
    <t>88701eeb-d946-46b0-82e6-2a7e4256af19</t>
  </si>
  <si>
    <t>Testicle out of place</t>
  </si>
  <si>
    <t>https://bbl.health/xdWF-mkNQ7</t>
  </si>
  <si>
    <t>Is your testicle sitting out of place (eg. abnormally high or low)?</t>
  </si>
  <si>
    <t>888f3e67-56db-45fb-8792-a61f766dab7c</t>
  </si>
  <si>
    <t>Gastrointestinal disease in children</t>
  </si>
  <si>
    <t>https://bbl.health/JdLOsTq11s</t>
  </si>
  <si>
    <t>Gut (intestinal) disease</t>
  </si>
  <si>
    <t>Has your child been diagnosed with a gut (intestinal) condition?</t>
  </si>
  <si>
    <t>88b03926-214f-4209-aa5f-3c57ce1c9b30</t>
  </si>
  <si>
    <t>Recent antibiotics therapy</t>
  </si>
  <si>
    <t>https://bbl.health/je8SJaBlCp</t>
  </si>
  <si>
    <t>Taken antibiotics in the last 2 months</t>
  </si>
  <si>
    <t>Have you taken any antibiotics in the past 2 months?</t>
  </si>
  <si>
    <t>88bc30dd-cedf-48c5-9dc5-52961d641c39</t>
  </si>
  <si>
    <t>Appendicitis</t>
  </si>
  <si>
    <t>https://bbl.health/M8mOxER1RT</t>
  </si>
  <si>
    <t>89044ddd-9064-421b-b416-b35fc47046a9</t>
  </si>
  <si>
    <t>Bacterial prostatitis</t>
  </si>
  <si>
    <t>https://bbl.health/3pv07wCUWC</t>
  </si>
  <si>
    <t>893f49c3-d653-4ee9-b5a6-8b915b3cd5b1</t>
  </si>
  <si>
    <t>Epigastric Pain Radiating to Back</t>
  </si>
  <si>
    <t>https://bbl.health/Sgbl1-AVG0</t>
  </si>
  <si>
    <t>Upper-mid abdominal pain through to back</t>
  </si>
  <si>
    <t>Does your top middle abdominal pain go through to your back?</t>
  </si>
  <si>
    <t>89a5e663-15d8-44ac-93e7-c0e3a5053252</t>
  </si>
  <si>
    <t>Running</t>
  </si>
  <si>
    <t>https://bbl.health/GkK7jVF8F7</t>
  </si>
  <si>
    <t>Are you a regular runner?</t>
  </si>
  <si>
    <t>89c06d9f-46a4-4244-a33c-0a612002ec83</t>
  </si>
  <si>
    <t>Photophobia (bilateral)</t>
  </si>
  <si>
    <t>Sensitivity to bright light in both eyes</t>
  </si>
  <si>
    <t>Does bright light hurt both your eyes?</t>
  </si>
  <si>
    <t>89ef3321-513e-4f7b-8e28-e542b249cdb7</t>
  </si>
  <si>
    <t>Knee pain</t>
  </si>
  <si>
    <t>https://bbl.health/pV5Oxsb004</t>
  </si>
  <si>
    <t>Do you have pain in your knee?</t>
  </si>
  <si>
    <t>8a12ff56-5f75-4c1a-9f11-5dbabe154c7a</t>
  </si>
  <si>
    <t>H/O: gallstones</t>
  </si>
  <si>
    <t>https://bbl.health/3AE8S0Y-fb</t>
  </si>
  <si>
    <t>History of gallstones</t>
  </si>
  <si>
    <t>Have you previously been diagnosed with having gallstones?</t>
  </si>
  <si>
    <t>8a1409c7-cbb5-4cda-881e-3546578f06c8</t>
  </si>
  <si>
    <t>Decreased range of shoulder movement</t>
  </si>
  <si>
    <t>https://bbl.health/hiY7jobQfH</t>
  </si>
  <si>
    <t>Limitation of shoulder movement</t>
  </si>
  <si>
    <t>Do you have a reduced range of movement in your shoulder?</t>
  </si>
  <si>
    <t>0d177577-00d2-5be3-85e0-04aa1cd7b114</t>
  </si>
  <si>
    <t>Lactase deficiency</t>
  </si>
  <si>
    <t>https://bbl.health/A21vP-swBa</t>
  </si>
  <si>
    <t>Lactose intolerance</t>
  </si>
  <si>
    <t>71ba4412-be8b-459e-bcc2-597053c48fb9</t>
  </si>
  <si>
    <t>Have you been diagnosed with lactose intolerance?</t>
  </si>
  <si>
    <t>8a3b7925-9326-4c6b-8b03-1430792e85fb</t>
  </si>
  <si>
    <t>Personal history of anaphylaxis</t>
  </si>
  <si>
    <t>https://bbl.health/ia1h0Xe3S8</t>
  </si>
  <si>
    <t>History of anaphylaxis</t>
  </si>
  <si>
    <t>Have you ever had a severe allergic reaction to something?</t>
  </si>
  <si>
    <t>8a5421fd-271d-4a09-84f5-2902540b4a18</t>
  </si>
  <si>
    <t>Hallux joint swelling</t>
  </si>
  <si>
    <t>https://bbl.health/xzATfz0ItF</t>
  </si>
  <si>
    <t>Swollen big toe</t>
  </si>
  <si>
    <t>Is your big toe swollen?</t>
  </si>
  <si>
    <t>8a8f3cd3-9162-41a1-bf08-3388a1a45d15</t>
  </si>
  <si>
    <t>Abdominal mass</t>
  </si>
  <si>
    <t>https://bbl.health/idxzGzWnku</t>
  </si>
  <si>
    <t>Lump in tummy</t>
  </si>
  <si>
    <t>Have you felt a lump in your abdomen?</t>
  </si>
  <si>
    <t>8acbe5e5-ba95-4dfb-9ec6-5eb9b4cbb5fa</t>
  </si>
  <si>
    <t>Rabies</t>
  </si>
  <si>
    <t>https://bbl.health/9QMoCXEHUe</t>
  </si>
  <si>
    <t>8ad76191-c194-418b-8874-0dc9a1f4aedf</t>
  </si>
  <si>
    <t>Tearing chest pain</t>
  </si>
  <si>
    <t>https://bbl.health/4QOrp-eQfv</t>
  </si>
  <si>
    <t>Does your chest pain feel like a tearing sensation inside your chest?</t>
  </si>
  <si>
    <t>14e1c1ad-1557-5f3f-aef4-dc52f2fcfc31</t>
  </si>
  <si>
    <t>Leprosy</t>
  </si>
  <si>
    <t>https://bbl.health/9EUlRslOO7</t>
  </si>
  <si>
    <t>2c2735a5-6d82-4fa3-bdaf-54aa9d125ea1</t>
  </si>
  <si>
    <t>Have you been diagnosed with leprosy?</t>
  </si>
  <si>
    <t>8b27bc3b-781f-4429-8428-da7445fd8262</t>
  </si>
  <si>
    <t>Brief loss of consciousness</t>
  </si>
  <si>
    <t>https://bbl.health/Q-xIYM1f-G</t>
  </si>
  <si>
    <t>Have you fainted or blacked out?</t>
  </si>
  <si>
    <t>8b2d8df1-acb2-4d76-9691-c26cde3e876c</t>
  </si>
  <si>
    <t>Palmar erythema</t>
  </si>
  <si>
    <t>https://bbl.health/QnUWxV1ZUg</t>
  </si>
  <si>
    <t>Redness on palms</t>
  </si>
  <si>
    <t>Are your palms red?</t>
  </si>
  <si>
    <t>8b4c5092-ed33-4ec0-bde1-41ecd476aeee</t>
  </si>
  <si>
    <t>Ascariasis</t>
  </si>
  <si>
    <t>https://bbl.health/o8llBhIiSt</t>
  </si>
  <si>
    <t>0f1ed192-ba40-54d1-bf27-7eea91a0d34c</t>
  </si>
  <si>
    <t>Lichen sclerosus</t>
  </si>
  <si>
    <t>https://bbl.health/JVdz-LXlRJ</t>
  </si>
  <si>
    <t>Lichen Sclerosus</t>
  </si>
  <si>
    <t>da798b12-4969-46d7-886b-08be89cd5c90</t>
  </si>
  <si>
    <t>Have you been diagnosed with lichen sclerosis?</t>
  </si>
  <si>
    <t>8b8dd2eb-fba5-4c66-b863-bef4d116d593</t>
  </si>
  <si>
    <t>Duct ectasia</t>
  </si>
  <si>
    <t>https://bbl.health/e4_jdSzBzT</t>
  </si>
  <si>
    <t>8ba21dc1-831b-48eb-badc-cc7c5ae284cd</t>
  </si>
  <si>
    <t>Pain in popliteal fossa</t>
  </si>
  <si>
    <t>https://bbl.health/SUPqxS4olq</t>
  </si>
  <si>
    <t>Pain at the back of knee</t>
  </si>
  <si>
    <t>Do you have pain in the back of your knee?</t>
  </si>
  <si>
    <t>8bf88ab6-060e-44ac-bce0-6980969fb8d9</t>
  </si>
  <si>
    <t>Groin pain worse on movement</t>
  </si>
  <si>
    <t>https://bbl.health/O-ilC6itI8</t>
  </si>
  <si>
    <t>Groin pain worse with movement</t>
  </si>
  <si>
    <t>Do you have pain in your groin that is worse with movement?</t>
  </si>
  <si>
    <t>8c41ba72-25bc-4b2b-8d4a-22e6b8376180</t>
  </si>
  <si>
    <t>Ulcers of female genital organs</t>
  </si>
  <si>
    <t>https://bbl.health/mEgo-u27e2</t>
  </si>
  <si>
    <t>Sores on vagina</t>
  </si>
  <si>
    <t>Do you have any sores on your vagina?</t>
  </si>
  <si>
    <t>8c4ca027-6401-4410-aa87-b229eed0d6a3</t>
  </si>
  <si>
    <t>Recent breast injury</t>
  </si>
  <si>
    <t>https://bbl.health/T0a4Q8Vg2V</t>
  </si>
  <si>
    <t>Have you recently injured your breast?</t>
  </si>
  <si>
    <t>0d0fadac-661a-53b6-9f9d-109864de2b82</t>
  </si>
  <si>
    <t>Male infertility</t>
  </si>
  <si>
    <t>https://bbl.health/7CuaWH7xOZ</t>
  </si>
  <si>
    <t>1da27a36-6d5c-439b-b694-9c77e9a2baad</t>
  </si>
  <si>
    <t>I'm sorry if this is the case but have you had a diagnosis of infertility?</t>
  </si>
  <si>
    <t>8cdf26b0-2867-459b-822d-e90c2e588ebf</t>
  </si>
  <si>
    <t>Carpal tunnel syndrome</t>
  </si>
  <si>
    <t>https://bbl.health/PFKNqv6QBm</t>
  </si>
  <si>
    <t>Carpal tunnel</t>
  </si>
  <si>
    <t>8ce4166d-cc7c-4605-a167-195a897666c5</t>
  </si>
  <si>
    <t>Vitreous floaters in one eye</t>
  </si>
  <si>
    <t>https://bbl.health/J9e1XjjAUL</t>
  </si>
  <si>
    <t>Floaters in one eye</t>
  </si>
  <si>
    <t>Do you have something floating in your vision in one eye?</t>
  </si>
  <si>
    <t>8d10f593-0812-4825-b52c-c7ab73c833b2</t>
  </si>
  <si>
    <t>Folic acid deficiency</t>
  </si>
  <si>
    <t>https://bbl.health/-_huQlbpB9</t>
  </si>
  <si>
    <t>Folate deficiency</t>
  </si>
  <si>
    <t>8d236cec-6432-4ae9-9481-dbcb98792968</t>
  </si>
  <si>
    <t>Central chest pain</t>
  </si>
  <si>
    <t>https://bbl.health/KtBTX8EQNL</t>
  </si>
  <si>
    <t>Do you have pain in the middle of your chest?</t>
  </si>
  <si>
    <t>8d2aca53-0b4c-4ee8-ab49-662b324b00c1</t>
  </si>
  <si>
    <t>Incomplete tetanus vaccination history</t>
  </si>
  <si>
    <t>https://bbl.health/4s6-u1AInQ</t>
  </si>
  <si>
    <t>Incomplete tetanus vaccination</t>
  </si>
  <si>
    <t>Is it longer than 5 years since you last had a tetanus vaccination?</t>
  </si>
  <si>
    <t>8d42d42d-f109-4b0d-9cd6-eb6e07dab10f</t>
  </si>
  <si>
    <t>Unilateral facial paresis</t>
  </si>
  <si>
    <t>https://bbl.health/Xqk0F95kOo</t>
  </si>
  <si>
    <t>Weakness of one side of face</t>
  </si>
  <si>
    <t>Is it just on one side of your face that the muscles are weak or not moving?</t>
  </si>
  <si>
    <t>8d98229f-ba6c-4c2f-8651-b23ceabf8338</t>
  </si>
  <si>
    <t>Menstruating</t>
  </si>
  <si>
    <t>https://bbl.health/sKDGEgV4XF</t>
  </si>
  <si>
    <t>Have you had a period in the last 12 months and don't consider yourself to be postmenopausal?</t>
  </si>
  <si>
    <t>8db56339-34c4-47d7-a0a0-969ee663bb16</t>
  </si>
  <si>
    <t>Difficulty swallowing fluid</t>
  </si>
  <si>
    <t>https://bbl.health/Gc0NK7PQYK</t>
  </si>
  <si>
    <t>Difficulty swallowing fluids</t>
  </si>
  <si>
    <t>Do you have any problem swallowing fluid?</t>
  </si>
  <si>
    <t>8dc41e7c-f253-4c72-8d26-a75006d1d8bc</t>
  </si>
  <si>
    <t>Family history of Raynaud phenomenon</t>
  </si>
  <si>
    <t>https://bbl.health/n01_CKXTre</t>
  </si>
  <si>
    <t>Family history of Raynaud's phenomenon</t>
  </si>
  <si>
    <t>Have either of your parents or any siblings been diagnosed with Raynaud's disease?</t>
  </si>
  <si>
    <t>8de9235d-110d-488f-9230-5f896796232c</t>
  </si>
  <si>
    <t>Knee stiff</t>
  </si>
  <si>
    <t>https://bbl.health/T661h-bbNX</t>
  </si>
  <si>
    <t>Stiff knee</t>
  </si>
  <si>
    <t>Does your knee feel stiff?</t>
  </si>
  <si>
    <t>8e63603d-6ca9-44f0-8629-4b60dabf4f29</t>
  </si>
  <si>
    <t>Chest Pain Provoked by Movement</t>
  </si>
  <si>
    <t>https://bbl.health/iitxKJNKfA</t>
  </si>
  <si>
    <t>Pain in chest made worse with movement of ribs</t>
  </si>
  <si>
    <t>Is the pain in your chest worse with particular movements such as twisting or bending?</t>
  </si>
  <si>
    <t>8ea5ade5-ce1d-41f9-b67b-947a3990928b</t>
  </si>
  <si>
    <t>Vulval pain</t>
  </si>
  <si>
    <t>https://bbl.health/ChB73QqT6H</t>
  </si>
  <si>
    <t>Pain around the outside of the vagina or at the entrance</t>
  </si>
  <si>
    <t>Do you have pain around the outside of your vagina or at the entrance?</t>
  </si>
  <si>
    <t>8ed05665-8d05-49dc-8ceb-1a5987503b52</t>
  </si>
  <si>
    <t>Fracture of hand</t>
  </si>
  <si>
    <t>https://bbl.health/geWBt8iHRr</t>
  </si>
  <si>
    <t>Broken bone in hand</t>
  </si>
  <si>
    <t>8ee65c3b-0f21-40a9-a51e-f4637f8b152d</t>
  </si>
  <si>
    <t>Injury of finger</t>
  </si>
  <si>
    <t>https://bbl.health/ZbKTUJ69Rc</t>
  </si>
  <si>
    <t>Finger injury</t>
  </si>
  <si>
    <t>Have you recently injured your finger?</t>
  </si>
  <si>
    <t>8f06bdf7-707e-4ad3-ab57-2f005f46fcec</t>
  </si>
  <si>
    <t>perineal numbness</t>
  </si>
  <si>
    <t>https://bbl.health/yrxf7sW_dB</t>
  </si>
  <si>
    <t>Numbness behind genitals</t>
  </si>
  <si>
    <t>This might sound a bit strange but does your anus feel numb when wiping?</t>
  </si>
  <si>
    <t>8f0addf8-0611-4e2d-b6d6-01c2b9e475e4</t>
  </si>
  <si>
    <t>Gradual onset pain in testicle (Bilateral)</t>
  </si>
  <si>
    <t>https://bbl.health/HUXaAXvHZP</t>
  </si>
  <si>
    <t>Testicle pain that started gradually</t>
  </si>
  <si>
    <t>Did the pain in your testicles come on gradually?</t>
  </si>
  <si>
    <t>8f220496-6e6d-4eea-8ceb-734792d52c6e</t>
  </si>
  <si>
    <t>Periumbilical pain</t>
  </si>
  <si>
    <t>Pain around belly button</t>
  </si>
  <si>
    <t>Is the pain right in the centre of your tummy, near your belly button?</t>
  </si>
  <si>
    <t>18b0f338-7000-52c1-8741-04d6b7798ac1</t>
  </si>
  <si>
    <t>Malignant neoplasm of anal canal</t>
  </si>
  <si>
    <t>https://bbl.health/DUY-2LGXE0</t>
  </si>
  <si>
    <t>Anal Cancer</t>
  </si>
  <si>
    <t>d9ed77de-ada0-4e07-88e7-925cebff3ec2</t>
  </si>
  <si>
    <t>Have you been diagnosed with anal cancer?</t>
  </si>
  <si>
    <t>8f495c6f-d069-4fcf-af5e-dff0c34926c4</t>
  </si>
  <si>
    <t>Exertional palpitations</t>
  </si>
  <si>
    <t>https://bbl.health/jWLo00CdTW</t>
  </si>
  <si>
    <t>Exercise-induced palpitations</t>
  </si>
  <si>
    <t>Do you have heart palpitations brought on by exercise?</t>
  </si>
  <si>
    <t>8f5bd22a-4d72-4563-9163-de68ed3f1ea7</t>
  </si>
  <si>
    <t>Sudden Onset Groin Pain</t>
  </si>
  <si>
    <t>https://bbl.health/X50Dm2c3FW</t>
  </si>
  <si>
    <t>Groin pain that started suddenly</t>
  </si>
  <si>
    <t>Did your groin pain come on suddenly?</t>
  </si>
  <si>
    <t>8f6109f4-eeee-4d5e-95b3-7459e9d56e07</t>
  </si>
  <si>
    <t>History of renal artery stenosis</t>
  </si>
  <si>
    <t>https://bbl.health/T1ilT1Q2NO</t>
  </si>
  <si>
    <t>Have you ever been diagnosed with renal artery stenosis?</t>
  </si>
  <si>
    <t>8fca67e5-9dda-4f7b-8d03-ebc952e32cf1</t>
  </si>
  <si>
    <t>Whooping Respiration</t>
  </si>
  <si>
    <t>https://bbl.health/IhwhLiPbJD</t>
  </si>
  <si>
    <t>After a bout of coughing do you get a high pitched wheezing sound when you breathe in ?</t>
  </si>
  <si>
    <t>8fecf3ba-6a59-4008-94ef-c2748ef7cdc4</t>
  </si>
  <si>
    <t>Coffee ground vomiting</t>
  </si>
  <si>
    <t>https://bbl.health/Prpbm8o_gu</t>
  </si>
  <si>
    <t>Vomit that looks like coffee grounds</t>
  </si>
  <si>
    <t>Have you vomited anything that looks dark and grainy, like coffee grounds?</t>
  </si>
  <si>
    <t>90132508-5c34-4650-92f2-4ea7b97e4f7d</t>
  </si>
  <si>
    <t>Pruritus of male genital organs</t>
  </si>
  <si>
    <t>https://bbl.health/9J82X-by8J</t>
  </si>
  <si>
    <t>Itchy genitals</t>
  </si>
  <si>
    <t>Are your genitals itchy?</t>
  </si>
  <si>
    <t>901a73e8-671c-4dd6-9070-9f30b973188b</t>
  </si>
  <si>
    <t>Cramping Right Lower Quadrant Pain</t>
  </si>
  <si>
    <t>https://bbl.health/uyIEFQpS0G</t>
  </si>
  <si>
    <t>Cramping pain in right lower area of stomach</t>
  </si>
  <si>
    <t>Is your right lower abdominal pain cramping in nature?</t>
  </si>
  <si>
    <t>f27fde63-dfd3-5d0b-ba8e-c8580e6a3e1d</t>
  </si>
  <si>
    <t>Malignant neoplasm of bone</t>
  </si>
  <si>
    <t>https://bbl.health/FC72v2JoB3</t>
  </si>
  <si>
    <t>Bone Cancer</t>
  </si>
  <si>
    <t>2d132c26-f118-422b-89bc-bb857336db23</t>
  </si>
  <si>
    <t>Have you been diagnosed with a bone tumour?</t>
  </si>
  <si>
    <t>90699a02-b743-48f4-a99b-40a7252e2255</t>
  </si>
  <si>
    <t>Smoker</t>
  </si>
  <si>
    <t>https://bbl.health/DoRbBGeRZv</t>
  </si>
  <si>
    <t>Are you a smoker?</t>
  </si>
  <si>
    <t>90e143e0-11c8-433a-80ff-0ee129ffcda5</t>
  </si>
  <si>
    <t>Toothache</t>
  </si>
  <si>
    <t>https://bbl.health/hs-7-LmWha</t>
  </si>
  <si>
    <t>Do you have toothache?</t>
  </si>
  <si>
    <t>9116abe6-547f-4f6c-9cc0-52d5ee4b7a29</t>
  </si>
  <si>
    <t>Sexually active in last six months</t>
  </si>
  <si>
    <t>https://bbl.health/QIS99wXris</t>
  </si>
  <si>
    <t>Sexually active in the last 6 months</t>
  </si>
  <si>
    <t>Have you had sex in the last 6 months?</t>
  </si>
  <si>
    <t>935edd95-fb79-5a70-aa0f-45db6815dfc8</t>
  </si>
  <si>
    <t>Malignant neoplasm of brain</t>
  </si>
  <si>
    <t>https://bbl.health/2TDPImOJTQ</t>
  </si>
  <si>
    <t>Brain Tumour</t>
  </si>
  <si>
    <t>dd9a1215-1175-48c2-8997-0d7dcf58ac19</t>
  </si>
  <si>
    <t>Have you been diagnosed with a brain tumour?</t>
  </si>
  <si>
    <t>b30a41cb-a59a-55c7-adb5-a6457d53ebde</t>
  </si>
  <si>
    <t>Malignant neoplasm of cervix</t>
  </si>
  <si>
    <t>https://bbl.health/bdcjVuYvyP</t>
  </si>
  <si>
    <t>Cervical Cancer</t>
  </si>
  <si>
    <t>4cae1420-f9df-4c24-a4a7-1e4ef94ce2de</t>
  </si>
  <si>
    <t>Have you been diagnosed with cervical cancer?</t>
  </si>
  <si>
    <t>917cf7de-63be-48f3-bf44-809d7953dbd8</t>
  </si>
  <si>
    <t>History of coronary artery disease</t>
  </si>
  <si>
    <t>https://bbl.health/lZBiRPQNKN</t>
  </si>
  <si>
    <t>Have you ever been diagnosed with coronary heart disease?</t>
  </si>
  <si>
    <t>0e88784a-b016-5cc5-a1df-f3a34ca88aea</t>
  </si>
  <si>
    <t>Malignant neoplasm of endometrium</t>
  </si>
  <si>
    <t>https://bbl.health/QA03NkIJeR</t>
  </si>
  <si>
    <t>Endometrial Cancer</t>
  </si>
  <si>
    <t>46213dcd-f65d-430a-91e8-64cce1c660fd</t>
  </si>
  <si>
    <t>Have you been diagnosed with endometrial cancer?</t>
  </si>
  <si>
    <t>d9fa30ae-51b6-5196-a68c-1c8e51e13cc7</t>
  </si>
  <si>
    <t>Malignant neoplasm of female breast</t>
  </si>
  <si>
    <t>https://bbl.health/VROtnoQ2Ep</t>
  </si>
  <si>
    <t>Breast Cancer</t>
  </si>
  <si>
    <t>c0309b25-a581-4bc6-8921-e6872fa49423</t>
  </si>
  <si>
    <t>Have you been diagnosed with breast cancer?</t>
  </si>
  <si>
    <t>9207f595-bd6c-4425-8633-6b3de0923050</t>
  </si>
  <si>
    <t>Torsion of ovary</t>
  </si>
  <si>
    <t>https://bbl.health/nX4tqdM0LC</t>
  </si>
  <si>
    <t>Ovarian torsion</t>
  </si>
  <si>
    <t>932c8fbe-007a-5f38-9f70-506dba7efb29</t>
  </si>
  <si>
    <t>Malignant neoplasm of kidney</t>
  </si>
  <si>
    <t>https://bbl.health/GaGuLdcYkO</t>
  </si>
  <si>
    <t>Kidney Cancer</t>
  </si>
  <si>
    <t>902f7eec-7f5c-4bf7-bb82-9bb8c4817f7d</t>
  </si>
  <si>
    <t>Have you been diagnosed with kidney cancer?</t>
  </si>
  <si>
    <t>9234a24c-7857-4c5e-8196-c8d54930930a</t>
  </si>
  <si>
    <t>Skin appearance abnormal on nose</t>
  </si>
  <si>
    <t>https://bbl.health/POOUggc5mx</t>
  </si>
  <si>
    <t>Have you noticed any abnormal-looking skin on your nose?</t>
  </si>
  <si>
    <t>923c9bf2-68d8-4122-8367-8af5f1653a59</t>
  </si>
  <si>
    <t>Fatigue</t>
  </si>
  <si>
    <t>https://bbl.health/A1zYZHEv4v</t>
  </si>
  <si>
    <t>Do you feel tired all the time or sapped of energy?</t>
  </si>
  <si>
    <t>925a7f18-bb5e-4910-a58d-e044add514c7</t>
  </si>
  <si>
    <t>Possible pregnancy</t>
  </si>
  <si>
    <t>https://bbl.health/v6lGRVdmrv</t>
  </si>
  <si>
    <t>Is there any chance you might be pregnant?</t>
  </si>
  <si>
    <t>925ba290-e256-464f-9ad6-93140eb74b9d</t>
  </si>
  <si>
    <t>Family history of anxiety disorder</t>
  </si>
  <si>
    <t>https://bbl.health/q4pTjeIi3Y</t>
  </si>
  <si>
    <t>Have either of your parents, or any siblings, ever been diagnosed with an anxiety disorder?</t>
  </si>
  <si>
    <t>925f9229-d102-48ea-9ff0-4e0ce122aace</t>
  </si>
  <si>
    <t>Strain of muscle of chest wall</t>
  </si>
  <si>
    <t>https://bbl.health/75K510lOdj</t>
  </si>
  <si>
    <t>Chest wall muscle strain</t>
  </si>
  <si>
    <t>926b83fe-c835-4009-8cbc-09f96fd2764c</t>
  </si>
  <si>
    <t>Stable angina</t>
  </si>
  <si>
    <t>https://bbl.health/M4vJc4NwsO</t>
  </si>
  <si>
    <t>927f7ff6-e3d7-45d3-bb64-4d1be2ecaa7e</t>
  </si>
  <si>
    <t>Discharge from nipple</t>
  </si>
  <si>
    <t>92c2c66e-a01b-468f-a59d-8c571967e542</t>
  </si>
  <si>
    <t>Rib fracture</t>
  </si>
  <si>
    <t>https://bbl.health/A5_rFelRkz</t>
  </si>
  <si>
    <t>Broken rib</t>
  </si>
  <si>
    <t>92e5c1d8-fa68-40e7-a7a4-c54e0769f8c4</t>
  </si>
  <si>
    <t>Itching of eye (unilateral)</t>
  </si>
  <si>
    <t>https://bbl.health/PeVgFObUB6</t>
  </si>
  <si>
    <t>Itching of one eye only</t>
  </si>
  <si>
    <t>Does one of your eyes itch?</t>
  </si>
  <si>
    <t>930720c9-9830-48bf-8906-427454c2097d</t>
  </si>
  <si>
    <t>Trigeminal neuralgia</t>
  </si>
  <si>
    <t>https://bbl.health/ufZGbu7m_7</t>
  </si>
  <si>
    <t>933797ff-1674-4727-8196-d9650a60a764</t>
  </si>
  <si>
    <t>Sinus pain</t>
  </si>
  <si>
    <t>https://bbl.health/0Wm8yZtJaa</t>
  </si>
  <si>
    <t>Do you have pain in your sinuses?</t>
  </si>
  <si>
    <t>9342b1e5-7ef3-4d52-8a83-72d7135b623d</t>
  </si>
  <si>
    <t>Sudden Onset Bone Pain</t>
  </si>
  <si>
    <t>https://bbl.health/vqxNylKHj2</t>
  </si>
  <si>
    <t>Pain in a bone that started suddenly</t>
  </si>
  <si>
    <t>Did your bone pain come on suddenly?</t>
  </si>
  <si>
    <t>227db8e5-6e80-5a1b-8f26-4430de69e2a6</t>
  </si>
  <si>
    <t>Malignant neoplasm of large intestine</t>
  </si>
  <si>
    <t>https://bbl.health/bQlOMaskVi</t>
  </si>
  <si>
    <t>Colorectal Cancer</t>
  </si>
  <si>
    <t>2d5ac385-ab45-49a9-95d9-1a6402784236</t>
  </si>
  <si>
    <t>Have you been diagnosed with bowel cancer?</t>
  </si>
  <si>
    <t>93690285-7ff1-426b-9fad-463c7d4d62bd</t>
  </si>
  <si>
    <t>History of gout</t>
  </si>
  <si>
    <t>https://bbl.health/C7vwAzaKNF</t>
  </si>
  <si>
    <t>Have you ever been diagnosed with gout?</t>
  </si>
  <si>
    <t>93b155af-76b0-4c07-b240-ccdc61edf424</t>
  </si>
  <si>
    <t>Pain at base of thumb with movement</t>
  </si>
  <si>
    <t>https://bbl.health/ySJC1FKwxy</t>
  </si>
  <si>
    <t>Pain at base of thumb when moved</t>
  </si>
  <si>
    <t>Do you have pain at the bottom of your thumb on the back of your hand when you move your thumb?</t>
  </si>
  <si>
    <t>93f0f3cd-3bfc-4f19-b1b9-b72b28bccb3a</t>
  </si>
  <si>
    <t>Injury caused by significant force</t>
  </si>
  <si>
    <t>https://bbl.health/J0bJqzTJ3R</t>
  </si>
  <si>
    <t>A forceful injury</t>
  </si>
  <si>
    <t>Do you have an injury that was caused by significant force?</t>
  </si>
  <si>
    <t>9400823b-bde0-49ed-91ae-ad7fca4b3f38</t>
  </si>
  <si>
    <t>Testicular pain</t>
  </si>
  <si>
    <t>Painful testicles</t>
  </si>
  <si>
    <t>Do you have any pain in your testicles?</t>
  </si>
  <si>
    <t>94467aba-a89c-4292-91ea-f523622e62b9</t>
  </si>
  <si>
    <t>Benign intracranial space occupying lesion</t>
  </si>
  <si>
    <t>https://bbl.health/sY31P3pHiq</t>
  </si>
  <si>
    <t>37c80923-4cf3-5dc0-98a8-6c5ccf5cd410</t>
  </si>
  <si>
    <t>Malignant neoplasm of larynx</t>
  </si>
  <si>
    <t>https://bbl.health/S26UYVRTI9</t>
  </si>
  <si>
    <t>Laryngeal Cancer</t>
  </si>
  <si>
    <t>08d3c153-6825-42ce-8569-4e6c88b04184</t>
  </si>
  <si>
    <t>Have you been diagnosed with throat/laryngeal cancer?</t>
  </si>
  <si>
    <t>94677403-9157-431f-b6f8-acf4b8cd63bb</t>
  </si>
  <si>
    <t>Bandy legged</t>
  </si>
  <si>
    <t>https://bbl.health/XOmfw6mFjz</t>
  </si>
  <si>
    <t>Bow-legged</t>
  </si>
  <si>
    <t>When you put your feet together do your knees bow outwards?</t>
  </si>
  <si>
    <t>94d3ee6f-df2d-43f8-a7c1-714412932301</t>
  </si>
  <si>
    <t>Fracture of forearm</t>
  </si>
  <si>
    <t>https://bbl.health/iYrivfTwR-</t>
  </si>
  <si>
    <t>Broken bone in lower arm</t>
  </si>
  <si>
    <t>9503399c-c097-45a0-af5c-295864f200ec</t>
  </si>
  <si>
    <t>Poor concentration</t>
  </si>
  <si>
    <t>https://bbl.health/MJqwAsE6GU</t>
  </si>
  <si>
    <t>Do you find it hard to concentrate?</t>
  </si>
  <si>
    <t>95c3baca-5f77-4dc8-9223-fb7bd7d512ef</t>
  </si>
  <si>
    <t>Nocturnal cough</t>
  </si>
  <si>
    <t>https://bbl.health/72q2LWdUf2</t>
  </si>
  <si>
    <t>Cough predominantly at night</t>
  </si>
  <si>
    <t>Have you been coughing a lot more at night?</t>
  </si>
  <si>
    <t>95eb8952-f9e9-48bb-a432-36a3617a5bd4</t>
  </si>
  <si>
    <t>Epigastric pain</t>
  </si>
  <si>
    <t>https://bbl.health/edgSDf4F4n</t>
  </si>
  <si>
    <t>Pain in top and centre of tummy</t>
  </si>
  <si>
    <t>Is the pain in the top middle part of your tummy?</t>
  </si>
  <si>
    <t>960f78be-f3de-41cb-9bc8-de9332741acf</t>
  </si>
  <si>
    <t>Contaminated food intake</t>
  </si>
  <si>
    <t>https://bbl.health/RUKccOoa_H</t>
  </si>
  <si>
    <t>Consumed contaminated food</t>
  </si>
  <si>
    <t>Have you recently eaten out of date, undercooked or street food you were unsure was fresh?</t>
  </si>
  <si>
    <t>96109165-a6d1-4512-8f22-6418a4a615e2</t>
  </si>
  <si>
    <t>Tremor</t>
  </si>
  <si>
    <t>https://bbl.health/ye0hFrLIjd</t>
  </si>
  <si>
    <t>Do you have a tremor?</t>
  </si>
  <si>
    <t>96116870-db71-4758-b2f0-3c1d79536baf</t>
  </si>
  <si>
    <t>Intention tremor</t>
  </si>
  <si>
    <t>https://bbl.health/pkOUyjSS3n</t>
  </si>
  <si>
    <t>Tremor on movement</t>
  </si>
  <si>
    <t>Do you have a tremor that is brought on when you do things?</t>
  </si>
  <si>
    <t>961b67eb-afa0-4ed4-ac89-838204972f1b</t>
  </si>
  <si>
    <t>Sudden transient loss of vision (unilateral)</t>
  </si>
  <si>
    <t>https://bbl.health/AyOrMeIH12</t>
  </si>
  <si>
    <t>Temporary loss of vision in one eye</t>
  </si>
  <si>
    <t>Did you lose your vision temporarily in one eye?</t>
  </si>
  <si>
    <t>964a0925-3b9e-40c0-8da9-669aab102ab6</t>
  </si>
  <si>
    <t>Idiopathic pleurisy</t>
  </si>
  <si>
    <t>https://bbl.health/Rar6RtfbFW</t>
  </si>
  <si>
    <t>966e1b3d-a8d3-4872-86ad-65093607f721</t>
  </si>
  <si>
    <t>Numbness of toe</t>
  </si>
  <si>
    <t>https://bbl.health/1BSIwWn8eA</t>
  </si>
  <si>
    <t>Numb toes</t>
  </si>
  <si>
    <t>Do your toe or toes feel numb?</t>
  </si>
  <si>
    <t>968484f6-33be-4ad6-a053-a8f4bdd0cb9d</t>
  </si>
  <si>
    <t>Increased body mass index</t>
  </si>
  <si>
    <t>https://bbl.health/e537C0mKrk</t>
  </si>
  <si>
    <t>Overweight or obese</t>
  </si>
  <si>
    <t>Are you overweight or obese (BMI greater than 25)?</t>
  </si>
  <si>
    <t>968e852f-211c-4352-90be-5730d363a420</t>
  </si>
  <si>
    <t>Diabetic retinopathy</t>
  </si>
  <si>
    <t>https://bbl.health/RrFksaCI1e</t>
  </si>
  <si>
    <t>969a4fe6-3df5-4b14-8f91-816b812831fc</t>
  </si>
  <si>
    <t>Purulent conjunctival discharge (bilateral)</t>
  </si>
  <si>
    <t>Pus-like discharge from both eyes</t>
  </si>
  <si>
    <t>Have you noticed any yellow or green discharge from both your eyes?</t>
  </si>
  <si>
    <t>96b6ed31-ccfa-429e-8bd3-f8001bd0f49f</t>
  </si>
  <si>
    <t>Exposure to leprosy</t>
  </si>
  <si>
    <t>https://bbl.health/VPkvRiN5SP</t>
  </si>
  <si>
    <t>Have you had frequent contact with someone who has a diagnosis of leprosy?</t>
  </si>
  <si>
    <t>96b79f25-0173-414a-a66a-d40ed807c0a0</t>
  </si>
  <si>
    <t>Fracture of wrist</t>
  </si>
  <si>
    <t>https://bbl.health/RE49qdY36l</t>
  </si>
  <si>
    <t>Broken wrist</t>
  </si>
  <si>
    <t>96ce2181-ca99-4a21-933f-10c16e30416f</t>
  </si>
  <si>
    <t>Generalized abdominal pain</t>
  </si>
  <si>
    <t>https://bbl.health/qiRWGngosF</t>
  </si>
  <si>
    <t>All over tummy pain</t>
  </si>
  <si>
    <t>Is the pain all over your tummy?</t>
  </si>
  <si>
    <t>96d378ff-bbda-4284-b0f8-d8591faf28d8</t>
  </si>
  <si>
    <t>Diabetes mellitus</t>
  </si>
  <si>
    <t>https://bbl.health/XG9Yye4nUs</t>
  </si>
  <si>
    <t>Have you been diagnosed with diabetes mellitus?</t>
  </si>
  <si>
    <t>9700ff8b-b545-4787-86d8-b16b414286e2</t>
  </si>
  <si>
    <t>Bleeding laceration of nose</t>
  </si>
  <si>
    <t>https://bbl.health/1QXmkyYykr</t>
  </si>
  <si>
    <t>Bleeding cut of nose</t>
  </si>
  <si>
    <t>Do you have a cut on your nose that is bleeding?</t>
  </si>
  <si>
    <t>9765b6c1-2a83-45b4-9a4f-e0c0d20a8ede</t>
  </si>
  <si>
    <t>Difficulty swallowing</t>
  </si>
  <si>
    <t>https://bbl.health/IIn3uUUs_Y</t>
  </si>
  <si>
    <t>Do you have any difficulty swallowing?</t>
  </si>
  <si>
    <t>979a00a7-4a3d-4740-bc13-91e0d57aeaa5</t>
  </si>
  <si>
    <t>Sialorrhoea</t>
  </si>
  <si>
    <t>https://bbl.health/ifqgRTmDB1</t>
  </si>
  <si>
    <t>Excessive salivation</t>
  </si>
  <si>
    <t>Are you producing more saliva than usual?</t>
  </si>
  <si>
    <t>97a9e46a-c387-4c95-a626-3d436a43b1d0</t>
  </si>
  <si>
    <t>Generalised arthralgia</t>
  </si>
  <si>
    <t>https://bbl.health/6v5sLfFdx-</t>
  </si>
  <si>
    <t>Generalised joint pain</t>
  </si>
  <si>
    <t>Do you have joint pain in several areas of your body?</t>
  </si>
  <si>
    <t>982c1288-9758-44a0-bd3a-fd70d2a6be26</t>
  </si>
  <si>
    <t>Penis Lump / Mass</t>
  </si>
  <si>
    <t>https://bbl.health/KFCQ7T0U9o</t>
  </si>
  <si>
    <t>Lump or mass on penis</t>
  </si>
  <si>
    <t>Is there a lump on your penis?</t>
  </si>
  <si>
    <t>98343a40-8312-471d-a027-d3c280741ad4</t>
  </si>
  <si>
    <t>PR bleeding</t>
  </si>
  <si>
    <t>https://bbl.health/WPblryatXO</t>
  </si>
  <si>
    <t>Blood in stool or coming from back passage</t>
  </si>
  <si>
    <t>One symptom that can be concerning is bleeding from the anus. Have you experienced this?</t>
  </si>
  <si>
    <t>9840b7d7-9ba2-4112-b2e6-083b9f9b0f0c</t>
  </si>
  <si>
    <t>Impacted earwax</t>
  </si>
  <si>
    <t>https://bbl.health/JdwTaQGyBk</t>
  </si>
  <si>
    <t>985965d9-8b53-40f2-b597-d31f1cccbb52</t>
  </si>
  <si>
    <t>Orthopnea</t>
  </si>
  <si>
    <t>https://bbl.health/5N81eqhLzz</t>
  </si>
  <si>
    <t>Difficulty breathing when lying flat</t>
  </si>
  <si>
    <t>Do you find that you get more breathless the flatter you lie?</t>
  </si>
  <si>
    <t>9899d2c6-a37b-4c68-b6ea-415654d0ae2a</t>
  </si>
  <si>
    <t>Superficial pain on intercourse</t>
  </si>
  <si>
    <t>https://bbl.health/1JvLrVDJ7w</t>
  </si>
  <si>
    <t>Pain at the entrance of the vagina during sex</t>
  </si>
  <si>
    <t>During sex, do you experience any pain at the entrance of your vagina or around the outside?</t>
  </si>
  <si>
    <t>989fc158-2f52-471c-a241-6ea17fe2de89</t>
  </si>
  <si>
    <t>Excessive sweating</t>
  </si>
  <si>
    <t>https://bbl.health/2IGqD9zDva</t>
  </si>
  <si>
    <t>Are you sweating more than usual?</t>
  </si>
  <si>
    <t>98b299b5-1b3e-44de-89b5-78c624a9d4a4</t>
  </si>
  <si>
    <t>Vulvitis</t>
  </si>
  <si>
    <t>https://bbl.health/JcUe58ulk8</t>
  </si>
  <si>
    <t>cd939b8d-fcc3-599e-a0c6-a6d4a2f19f4d</t>
  </si>
  <si>
    <t>Malignant neoplasm of liver</t>
  </si>
  <si>
    <t>https://bbl.health/zW1GaOEgW0</t>
  </si>
  <si>
    <t>Liver Cancer</t>
  </si>
  <si>
    <t>190bd0f8-a7c6-42a3-9ba8-cd721c8208e4</t>
  </si>
  <si>
    <t>Have you been diagnosed with liver cancer?</t>
  </si>
  <si>
    <t>98c86f7f-8832-461d-aa1e-c34870fa89b8</t>
  </si>
  <si>
    <t>Voice fatigue</t>
  </si>
  <si>
    <t>ece77023-f5a0-5678-b758-8767de7fd856</t>
  </si>
  <si>
    <t>Malignant neoplasm of lung</t>
  </si>
  <si>
    <t>https://bbl.health/Op-iqRsMZm</t>
  </si>
  <si>
    <t>Lung Cancer</t>
  </si>
  <si>
    <t>3c2a4fb8-4da1-49ea-bab8-2c4bf455f133</t>
  </si>
  <si>
    <t>Have you been diagnosed with lung cancer?</t>
  </si>
  <si>
    <t>9920615d-0a5b-45a5-9d29-4305b9e5f9c4</t>
  </si>
  <si>
    <t>Heavier Menses</t>
  </si>
  <si>
    <t>https://bbl.health/a7qbXNwk3L</t>
  </si>
  <si>
    <t>Heavy periods</t>
  </si>
  <si>
    <t>Do you have heavy periods?</t>
  </si>
  <si>
    <t>993c533e-e933-42c2-9f7a-848715787b02</t>
  </si>
  <si>
    <t>Irregular periods</t>
  </si>
  <si>
    <t>https://bbl.health/IxUfOGCIi1</t>
  </si>
  <si>
    <t>Do you have irregular periods?</t>
  </si>
  <si>
    <t>995e0680-aff0-40d7-94b8-fa2f4bb9703c</t>
  </si>
  <si>
    <t>Exudate on tonsils</t>
  </si>
  <si>
    <t>https://bbl.health/jopsr5FBZK</t>
  </si>
  <si>
    <t>Pus on tonsils</t>
  </si>
  <si>
    <t>Do you have pus on your tonsils?</t>
  </si>
  <si>
    <t>9976610e-0629-4d79-b708-3ebd79f0bb7c</t>
  </si>
  <si>
    <t>Repetitive routines</t>
  </si>
  <si>
    <t>https://bbl.health/12BU8DsADH</t>
  </si>
  <si>
    <t>Repetitive physical activities</t>
  </si>
  <si>
    <t>Do you do any activities that require a lot of repetitive movement, like heavy lifting, tennis, or typing?</t>
  </si>
  <si>
    <t>99c3b67d-c2cf-4bba-999a-c7aca1124697</t>
  </si>
  <si>
    <t>Cauda equina syndrome</t>
  </si>
  <si>
    <t>https://bbl.health/l18BdhuFxT</t>
  </si>
  <si>
    <t>Cauda Equina</t>
  </si>
  <si>
    <t>99fcfc06-bc6e-44b6-93d7-78ff7ba9adff</t>
  </si>
  <si>
    <t>Exposure to diphtheria</t>
  </si>
  <si>
    <t>https://bbl.health/dJenpH6aul</t>
  </si>
  <si>
    <t>Have you recently been in contact with someone who has diphtheria?</t>
  </si>
  <si>
    <t>9a19c875-9ae9-4abf-b425-1a62d751b737</t>
  </si>
  <si>
    <t>Painful lips</t>
  </si>
  <si>
    <t>https://bbl.health/NmnV8FFS36</t>
  </si>
  <si>
    <t>Pain around the mouth</t>
  </si>
  <si>
    <t>Do you have any pain around your lips?</t>
  </si>
  <si>
    <t>c136f130-9947-564c-860a-c0b362373db9</t>
  </si>
  <si>
    <t>Malignant neoplasm of nasopharynx</t>
  </si>
  <si>
    <t>https://bbl.health/ONJyFjVdsq</t>
  </si>
  <si>
    <t>Nasopharyngeal Cancer</t>
  </si>
  <si>
    <t>08e079d5-76d2-4cb2-8e8a-220376df1151</t>
  </si>
  <si>
    <t>Have you been diagnosed with nasopharyngeal cancer?</t>
  </si>
  <si>
    <t>9a206487-7ee6-4b72-89bf-2d05408fdc0c</t>
  </si>
  <si>
    <t>Unilateral red eye</t>
  </si>
  <si>
    <t>One eye red</t>
  </si>
  <si>
    <t>Is one of your eyes red?</t>
  </si>
  <si>
    <t>9ef2bd71-f3b0-5ad1-92c8-c0c07cb9ca8e</t>
  </si>
  <si>
    <t>Malignant neoplasm of oesophagus</t>
  </si>
  <si>
    <t>https://bbl.health/XOlO_HJth5</t>
  </si>
  <si>
    <t>Oesophageal Cancer</t>
  </si>
  <si>
    <t>54128dad-91af-449c-a6d5-d6f7eb093ced</t>
  </si>
  <si>
    <t>Have you been diagnosed with oesophageal cancer?</t>
  </si>
  <si>
    <t>9a27a5ca-b559-4a37-83de-936255804076</t>
  </si>
  <si>
    <t>Pain in finger worse with cold weather</t>
  </si>
  <si>
    <t>https://bbl.health/L0zxCgrLio</t>
  </si>
  <si>
    <t>Pain in finger that's worse in cold weather</t>
  </si>
  <si>
    <t>Do you have finger pain worse with cold weather?</t>
  </si>
  <si>
    <t>9a58712a-f475-4a63-a2ff-fc6a1bcefca8</t>
  </si>
  <si>
    <t>Underweight</t>
  </si>
  <si>
    <t>https://bbl.health/eJrpNjGRS8</t>
  </si>
  <si>
    <t>Do you have a BMI of less than 18.5 or has a medical professional told you that you're underweight?</t>
  </si>
  <si>
    <t>9ab1b46b-4d38-4920-aa34-e34e349b2932</t>
  </si>
  <si>
    <t>Blistering of male genitals</t>
  </si>
  <si>
    <t>https://bbl.health/m4rlZ4Bkim</t>
  </si>
  <si>
    <t>Blisters on genitals</t>
  </si>
  <si>
    <t>9ab96dbe-cb87-4bac-93d7-1b5714ac8e09</t>
  </si>
  <si>
    <t>Perforation of tympanic membrane</t>
  </si>
  <si>
    <t>https://bbl.health/jYzg04hl_5</t>
  </si>
  <si>
    <t>Burst eardrum</t>
  </si>
  <si>
    <t>9adfc264-9336-4930-bb3a-569efbfb6941</t>
  </si>
  <si>
    <t>Episcleritis</t>
  </si>
  <si>
    <t>https://bbl.health/9H0WXKcHbe</t>
  </si>
  <si>
    <t>9ae331de-832a-44df-8ccb-189fbe45de41</t>
  </si>
  <si>
    <t>Burning Sensation in Eye</t>
  </si>
  <si>
    <t>https://bbl.health/rBwSmvWb86</t>
  </si>
  <si>
    <t>Burning eye pain</t>
  </si>
  <si>
    <t>Do you have a burning pain in or around your eye?</t>
  </si>
  <si>
    <t>efc2588c-e30f-5b8e-802a-42316fb0b06a</t>
  </si>
  <si>
    <t>Malignant neoplasm of oropharynx</t>
  </si>
  <si>
    <t>https://bbl.health/xsge0hv0-Q</t>
  </si>
  <si>
    <t>Oropharyngeal Cancer</t>
  </si>
  <si>
    <t>072b9f38-bb17-4007-8108-e8c0aa89458b</t>
  </si>
  <si>
    <t>Have you been diagnosed with mouth cancer?</t>
  </si>
  <si>
    <t>9b388ffc-82e7-4ed1-a2e6-355fffe32134</t>
  </si>
  <si>
    <t>Skin lesion</t>
  </si>
  <si>
    <t>https://bbl.health/QiLzgYpj3K</t>
  </si>
  <si>
    <t>Have you noticed any unusual skin changes?</t>
  </si>
  <si>
    <t>9b92aa99-d28d-493b-a87f-ce9377059e30</t>
  </si>
  <si>
    <t>Chest pain</t>
  </si>
  <si>
    <t>https://bbl.health/jWCxDENl0r</t>
  </si>
  <si>
    <t>Do you have any chest pain?</t>
  </si>
  <si>
    <t>9c4157e3-d6aa-418d-83c6-7b0d55870dd3</t>
  </si>
  <si>
    <t>Nasal congestion</t>
  </si>
  <si>
    <t>https://bbl.health/AmRRtxZwWS</t>
  </si>
  <si>
    <t>Blocked nose</t>
  </si>
  <si>
    <t>Do you have a blocked nose?</t>
  </si>
  <si>
    <t>9c7123bf-22ab-4dcd-87cc-1072584b94d1</t>
  </si>
  <si>
    <t>Musculoskeletal hip pain</t>
  </si>
  <si>
    <t>https://bbl.health/FYoz5HNnLz</t>
  </si>
  <si>
    <t>9ca3f362-b279-43df-a42f-f6366df06169</t>
  </si>
  <si>
    <t>Discharge from penis</t>
  </si>
  <si>
    <t>https://bbl.health/MGnOjVQJeo</t>
  </si>
  <si>
    <t>Have you have any discharge from your penis?</t>
  </si>
  <si>
    <t>9cc50283-8485-4404-bdc9-b10e1d00616c</t>
  </si>
  <si>
    <t>FH: Rheumatoid arthritis</t>
  </si>
  <si>
    <t>https://bbl.health/enn-mP2ifW</t>
  </si>
  <si>
    <t>Family history of rheumatoid arthritis</t>
  </si>
  <si>
    <t>Have either of your parents, or any siblings, ever been diagnosed with rheumatoid arthritis?</t>
  </si>
  <si>
    <t>9d2708ae-d85f-4c61-9d9b-0ca6b0ac64c0</t>
  </si>
  <si>
    <t>Paresthesia of upper limb</t>
  </si>
  <si>
    <t>Pins and needles in one or both arms</t>
  </si>
  <si>
    <t>Do you have pins and needles in one or both of your arms?</t>
  </si>
  <si>
    <t>9d53d01d-ccc7-46de-b221-07b7a3e701c0</t>
  </si>
  <si>
    <t>Family history of thalassaemia</t>
  </si>
  <si>
    <t>https://bbl.health/_l20orBrgu</t>
  </si>
  <si>
    <t>Have either of your parents, or any siblings, ever been diagnosed with thalassaemia?</t>
  </si>
  <si>
    <t>9d5b74f0-c203-4d99-9097-e05e2303fb55</t>
  </si>
  <si>
    <t>Bilateral paresthesia of upper limb</t>
  </si>
  <si>
    <t>Pins and needles in both arms</t>
  </si>
  <si>
    <t>Do you have pins and needles in both of your arms?</t>
  </si>
  <si>
    <t>650e8fee-ff71-57e4-9906-ac1335961fed</t>
  </si>
  <si>
    <t>Malignant neoplasm of ovary</t>
  </si>
  <si>
    <t>https://bbl.health/igxSB9e422</t>
  </si>
  <si>
    <t>Ovarian Cancer</t>
  </si>
  <si>
    <t>836f6766-fb71-4794-8db6-357c001ac9fb</t>
  </si>
  <si>
    <t>Have you been diagnosed with ovarian cancer?</t>
  </si>
  <si>
    <t>9d6f6d87-3776-4c7f-ae64-a7c9a5624eed</t>
  </si>
  <si>
    <t>Melanocytic naevus with altered sensation</t>
  </si>
  <si>
    <t>https://bbl.health/GjHH6CE290</t>
  </si>
  <si>
    <t>Mole that feels different to usual</t>
  </si>
  <si>
    <t>Do you have a mole that feels different to usual?</t>
  </si>
  <si>
    <t>9d7a0a2c-2a32-4f46-9adf-603db5071782</t>
  </si>
  <si>
    <t>Foot pain Provoked by Walking</t>
  </si>
  <si>
    <t>https://bbl.health/rl3evspdPS</t>
  </si>
  <si>
    <t>Foot pain, worse on walking</t>
  </si>
  <si>
    <t>Is your foot pain particularly bad when you walk?</t>
  </si>
  <si>
    <t>9d837ad9-ea1d-4dae-a923-b94cf2a1556c</t>
  </si>
  <si>
    <t>Unstable knee</t>
  </si>
  <si>
    <t>https://bbl.health/aIe-W_73yK</t>
  </si>
  <si>
    <t>Knee giving way</t>
  </si>
  <si>
    <t>Does your knee give way or feel unstable?</t>
  </si>
  <si>
    <t>9d9a240e-e3d8-422f-a3ba-749a37d66cc7</t>
  </si>
  <si>
    <t>Sudden complete loss of vision</t>
  </si>
  <si>
    <t>Loss of vision</t>
  </si>
  <si>
    <t>Have you lost your vision in one or both eyes?</t>
  </si>
  <si>
    <t>9dad1328-0365-4bda-bc06-147175e9fe73</t>
  </si>
  <si>
    <t>Dehydration</t>
  </si>
  <si>
    <t>https://bbl.health/N4SBoMZqMf</t>
  </si>
  <si>
    <t>9dd5381d-6237-4dab-b2c4-816453720791</t>
  </si>
  <si>
    <t>Recent myocardial infarction</t>
  </si>
  <si>
    <t>https://bbl.health/8U4TnvWOr8</t>
  </si>
  <si>
    <t>Recent heart attack</t>
  </si>
  <si>
    <t>Have you had a heart attack in the last 6 weeks?</t>
  </si>
  <si>
    <t>9dd7015d-0296-4724-a9d6-131d91c8472a</t>
  </si>
  <si>
    <t>Dizziness NOS</t>
  </si>
  <si>
    <t>https://bbl.health/pMVqouRo2o</t>
  </si>
  <si>
    <t>Dizziness</t>
  </si>
  <si>
    <t>Have you felt dizzy or lightheaded recently?</t>
  </si>
  <si>
    <t>9dd7de35-2d03-47c6-aa77-fab6c13ddc23</t>
  </si>
  <si>
    <t>Metamorphopsia</t>
  </si>
  <si>
    <t>https://bbl.health/xkFFcL0Z2b</t>
  </si>
  <si>
    <t>Straight lines appear wavy</t>
  </si>
  <si>
    <t>Do straight lines appear wavy or distorted?</t>
  </si>
  <si>
    <t>9ddab58b-4989-409e-bca6-30bf22834730</t>
  </si>
  <si>
    <t>Swelling of hand</t>
  </si>
  <si>
    <t>https://bbl.health/CEUBDd8zkx</t>
  </si>
  <si>
    <t>Does your hand look swollen?</t>
  </si>
  <si>
    <t>9e160993-8366-4ed9-b1ec-4ffb3fba9612</t>
  </si>
  <si>
    <t>Acute exacerbation of asthma</t>
  </si>
  <si>
    <t>https://bbl.health/E0UDLxnBFD</t>
  </si>
  <si>
    <t>Exacerbation of asthma</t>
  </si>
  <si>
    <t>9e7c572e-9b33-4085-af55-f484dca5c47f</t>
  </si>
  <si>
    <t>Uveitis</t>
  </si>
  <si>
    <t>https://bbl.health/sz9dOHyLmO</t>
  </si>
  <si>
    <t>70a38fc7-a665-5bb5-a1b8-4f373a84aaad</t>
  </si>
  <si>
    <t>Malignant neoplasm of pancreas</t>
  </si>
  <si>
    <t>https://bbl.health/pBZj5vsScZ</t>
  </si>
  <si>
    <t>Pancreatic Cancer</t>
  </si>
  <si>
    <t>5597ed2c-5188-4ec7-ad4f-0ac81cd02c13</t>
  </si>
  <si>
    <t>Have you been diagnosed with pancreatic cancer?</t>
  </si>
  <si>
    <t>9ed78bed-e366-4eb4-9fed-571d55176ea0</t>
  </si>
  <si>
    <t>FH: Migraine</t>
  </si>
  <si>
    <t>https://bbl.health/mPNbaGY0Cr</t>
  </si>
  <si>
    <t>Family history of migraine</t>
  </si>
  <si>
    <t>Have either of your parents, or any siblings, ever been diagnosed with migraines?</t>
  </si>
  <si>
    <t>9eef27db-75ce-476e-a4b6-99d91172e73a</t>
  </si>
  <si>
    <t>Shoulder Pain Provoked by Movement</t>
  </si>
  <si>
    <t>https://bbl.health/EAmLN7qhUX</t>
  </si>
  <si>
    <t>Pain in shoulder, worse with movement</t>
  </si>
  <si>
    <t>Is the pain in your shoulder worse when you move it?</t>
  </si>
  <si>
    <t>9f641ea9-ce67-44cb-9491-5202fb117735</t>
  </si>
  <si>
    <t>Bloody nipple discharge</t>
  </si>
  <si>
    <t>https://bbl.health/vXI4wZpcQg</t>
  </si>
  <si>
    <t>Blood-stained nipple discharge</t>
  </si>
  <si>
    <t>Do you have a bloody discharge from your nipple?</t>
  </si>
  <si>
    <t>278017e7-53f0-5c2e-b50b-ca48bf49a131</t>
  </si>
  <si>
    <t>Malignant neoplasm of penis</t>
  </si>
  <si>
    <t>https://bbl.health/gpTLVqpAk3</t>
  </si>
  <si>
    <t>Penile Cancer</t>
  </si>
  <si>
    <t>f9a3a7a0-7146-4b87-a744-7e18b2443350</t>
  </si>
  <si>
    <t>Have you been diagnosed with penile cancer?</t>
  </si>
  <si>
    <t>9fa195bf-d574-4c2e-9e50-1125c047e943</t>
  </si>
  <si>
    <t>Generalised swelling of knee joint</t>
  </si>
  <si>
    <t>https://bbl.health/2fPSePjS5F</t>
  </si>
  <si>
    <t>Generalised knee swelling</t>
  </si>
  <si>
    <t>Is your knee generally swollen?</t>
  </si>
  <si>
    <t>9fb76a71-7241-46bb-bcd8-96a464fe7716</t>
  </si>
  <si>
    <t>American Indian or Alaska native</t>
  </si>
  <si>
    <t>https://bbl.health/4zFeOUSPGf</t>
  </si>
  <si>
    <t>American Indian or Alaska Native</t>
  </si>
  <si>
    <t>Are you American Indian or Alaska Native? I'm asking this because certain symptoms and conditions can be affected by ethnicity.</t>
  </si>
  <si>
    <t>9fd9c0a1-dfdb-42d8-9ab4-ffa14305a7aa</t>
  </si>
  <si>
    <t>Right upper quadrant pain</t>
  </si>
  <si>
    <t>https://bbl.health/WCDQOtBhtT</t>
  </si>
  <si>
    <t>Pain in upper right part of tummy</t>
  </si>
  <si>
    <t>Is the pain in the upper right part of your tummy?</t>
  </si>
  <si>
    <t>a015832b-3d70-4ed4-b141-0ab8df32ea53</t>
  </si>
  <si>
    <t>Broken skin due to animal bite</t>
  </si>
  <si>
    <t>https://bbl.health/XkbxKJMOVh</t>
  </si>
  <si>
    <t>Skin cut due to an animal bite</t>
  </si>
  <si>
    <t>Do you have a cut on your skin due to an animal bite?</t>
  </si>
  <si>
    <t>a028d799-fcad-4228-b6f6-f51d0c6cb02f</t>
  </si>
  <si>
    <t>Contraceptive use without condoms (female)</t>
  </si>
  <si>
    <t>https://bbl.health/NeHLy7mi06</t>
  </si>
  <si>
    <t>Contraceptive use without condoms</t>
  </si>
  <si>
    <t>Have you had sex in the last 6 months without using condoms but consistently used another form of reliable contraception?</t>
  </si>
  <si>
    <t>a02e4124-eb1a-480c-bfcd-0a856fb7f896</t>
  </si>
  <si>
    <t>Pruritic rash</t>
  </si>
  <si>
    <t>https://bbl.health/lct7uROKZ3</t>
  </si>
  <si>
    <t>Itchy rash</t>
  </si>
  <si>
    <t>Have you got an itchy rash?</t>
  </si>
  <si>
    <t>a04298d6-8b36-4f01-b09b-d9e0ad54a1c4</t>
  </si>
  <si>
    <t>Pain in finger with movement</t>
  </si>
  <si>
    <t>https://bbl.health/GYo0ptQamx</t>
  </si>
  <si>
    <t>Pain in finger when moved</t>
  </si>
  <si>
    <t>Is it painful to move your finger or fingers?</t>
  </si>
  <si>
    <t>a057c129-d09c-4139-9ffe-a55766a08465</t>
  </si>
  <si>
    <t>History of bypass of stomach</t>
  </si>
  <si>
    <t>https://bbl.health/xH0_YQl6cV</t>
  </si>
  <si>
    <t>History of gastric bypass</t>
  </si>
  <si>
    <t>Have you had gastric bypass surgery?</t>
  </si>
  <si>
    <t>b98128f1-cc08-5dbf-9c0e-dfca59784595</t>
  </si>
  <si>
    <t>Malignant neoplasm of prostate</t>
  </si>
  <si>
    <t>https://bbl.health/Wggzg4P2oM</t>
  </si>
  <si>
    <t>Prostate Cancer</t>
  </si>
  <si>
    <t>16845d3f-f1bd-4c53-8430-7da316ce3c04</t>
  </si>
  <si>
    <t>Have you been diagnosed with prostate cancer?</t>
  </si>
  <si>
    <t>a0cc7f9d-796d-42c4-b47d-c21aba4ac31c</t>
  </si>
  <si>
    <t>Unilateral pain of breast</t>
  </si>
  <si>
    <t>Are your breasts painful?</t>
  </si>
  <si>
    <t>a0f83a0c-2bfd-4300-b9a2-f91a38171761</t>
  </si>
  <si>
    <t>Easy bruising</t>
  </si>
  <si>
    <t>https://bbl.health/jelC4OYIfC</t>
  </si>
  <si>
    <t>Does the slightest knock or bump cause you to bruise?</t>
  </si>
  <si>
    <t>a125f429-5e24-4f88-8f2d-01dd40f44bd4</t>
  </si>
  <si>
    <t>Primary syphilis (male)</t>
  </si>
  <si>
    <t>https://bbl.health/5bvxfvqcRn</t>
  </si>
  <si>
    <t>Primary syphilis</t>
  </si>
  <si>
    <t>a1b98fe5-dcb3-4d56-a1bf-2b8df0bb1324</t>
  </si>
  <si>
    <t>Recent alcohol excess</t>
  </si>
  <si>
    <t>https://bbl.health/8-qmxHl5nV</t>
  </si>
  <si>
    <t>Have you drunk alcohol to excess in the past two days?</t>
  </si>
  <si>
    <t>a1f14140-67e8-4ec5-840b-0b3fd2659b46</t>
  </si>
  <si>
    <t>Hand pain</t>
  </si>
  <si>
    <t>https://bbl.health/7dEnmG8VGi</t>
  </si>
  <si>
    <t>Do you have pain in your hand?</t>
  </si>
  <si>
    <t>a2032208-5821-4363-bd98-f3f94eb2c604</t>
  </si>
  <si>
    <t>H/O: ectopic pregnancy</t>
  </si>
  <si>
    <t>https://bbl.health/KIUbGjXPJV</t>
  </si>
  <si>
    <t>History of ectopic pregnancy</t>
  </si>
  <si>
    <t>Have you ever had an ectopic pregnancy?</t>
  </si>
  <si>
    <t>a23185e0-ba48-46d8-9721-df8d576eccd0</t>
  </si>
  <si>
    <t>Valgus deformity of toe</t>
  </si>
  <si>
    <t>https://bbl.health/UReGwfOk0t</t>
  </si>
  <si>
    <t>Big toe deformity</t>
  </si>
  <si>
    <t>Does your big toe look bent and point towards your little toe?</t>
  </si>
  <si>
    <t>a23faa73-c2ca-4303-a674-ad94dbcfcd6d</t>
  </si>
  <si>
    <t>Tenesmus</t>
  </si>
  <si>
    <t>https://bbl.health/QLacLNYtiO</t>
  </si>
  <si>
    <t>Bowels feel full after passing stool</t>
  </si>
  <si>
    <t>Does it feel like you haven't completed passing stool after having used the toilet?</t>
  </si>
  <si>
    <t>a23fd904-9452-4238-9dbc-ece7460a4809</t>
  </si>
  <si>
    <t>Paresthesia of lower extremities</t>
  </si>
  <si>
    <t>https://bbl.health/95ctiVI1FD</t>
  </si>
  <si>
    <t>Pins and needles in one or both legs</t>
  </si>
  <si>
    <t>Do you have pins and needles in one or both of your legs?</t>
  </si>
  <si>
    <t>a24d9e23-596f-4966-9eb2-4336ef9d524e</t>
  </si>
  <si>
    <t>Vehicle driver</t>
  </si>
  <si>
    <t>https://bbl.health/6qpOs8rTyU</t>
  </si>
  <si>
    <t>Regularly driving a vehicle for extended periods of time</t>
  </si>
  <si>
    <t>Do you drive for long periods of time, most days of the week?</t>
  </si>
  <si>
    <t>746fbd37-be66-54c0-b492-d17b5af5fd3f</t>
  </si>
  <si>
    <t>Malignant neoplasm of stomach</t>
  </si>
  <si>
    <t>https://bbl.health/ppm7N-rIbx</t>
  </si>
  <si>
    <t>Stomach Cancer</t>
  </si>
  <si>
    <t>365c773c-6546-4ede-b3d5-af8ae52ad1e0</t>
  </si>
  <si>
    <t>Have you been diagnosed with stomach cancer?</t>
  </si>
  <si>
    <t>a2649fdf-5ca2-4cc8-b329-b43b35573dba</t>
  </si>
  <si>
    <t>Tight chest</t>
  </si>
  <si>
    <t>https://bbl.health/EpKf9Cot5X</t>
  </si>
  <si>
    <t>Chest tightness</t>
  </si>
  <si>
    <t>Does your chest feel tight when breathing?</t>
  </si>
  <si>
    <t>a288aabc-2601-4fa7-a277-132443af0d46</t>
  </si>
  <si>
    <t>Leukoplakia of female genital organs</t>
  </si>
  <si>
    <t>https://bbl.health/2jwiOsuIYv</t>
  </si>
  <si>
    <t>White patches on vagina</t>
  </si>
  <si>
    <t>Can you see any white patches in or around your vagina?</t>
  </si>
  <si>
    <t>a29356da-cffd-42f9-a1fc-71b9bddf56df</t>
  </si>
  <si>
    <t>Vaginospasm</t>
  </si>
  <si>
    <t>https://bbl.health/x62_5Z2tTB</t>
  </si>
  <si>
    <t>a36b4062-bcb7-4b82-b8e3-d5b66eb5d1d6</t>
  </si>
  <si>
    <t>H/O: peptic ulcer</t>
  </si>
  <si>
    <t>https://bbl.health/fLpFnwSNVB</t>
  </si>
  <si>
    <t>History of stomach ulcer</t>
  </si>
  <si>
    <t>Have you had a stomach ulcer before?</t>
  </si>
  <si>
    <t>a38ef50d-14d2-4c6c-a9c0-e9f986d3ad67</t>
  </si>
  <si>
    <t>Small bowel obstruction</t>
  </si>
  <si>
    <t>https://bbl.health/ACcgDuzPNz</t>
  </si>
  <si>
    <t>58a77d89-647f-5679-8c3f-c9c71d166712</t>
  </si>
  <si>
    <t>Malignant neoplasm of testis</t>
  </si>
  <si>
    <t>https://bbl.health/rwN0z9xR8V</t>
  </si>
  <si>
    <t>Testicular Cancer</t>
  </si>
  <si>
    <t>5b995cdb-b7cf-4c1a-ab1b-19aeab7c230f</t>
  </si>
  <si>
    <t>Have you been been diagnosed with testicular cancer?</t>
  </si>
  <si>
    <t>a3c6aaa6-a2b6-4512-bd25-865859f3803c</t>
  </si>
  <si>
    <t>Mouth Ulcer</t>
  </si>
  <si>
    <t>Do you have a mouth ulcer?</t>
  </si>
  <si>
    <t>27845ec1-3068-503e-858f-19cd30a3ca60</t>
  </si>
  <si>
    <t>Malignant neoplasm of thyroid</t>
  </si>
  <si>
    <t>https://bbl.health/7dByawQFc_</t>
  </si>
  <si>
    <t>Thyroid Cancer</t>
  </si>
  <si>
    <t>b7c68623-3f64-41ed-9169-6718cd858331</t>
  </si>
  <si>
    <t>Have you been diagnosed with thyroid cancer?</t>
  </si>
  <si>
    <t>a3ff8dc4-405d-420b-8c58-c7af48cdb5c1</t>
  </si>
  <si>
    <t>Bruxism</t>
  </si>
  <si>
    <t>a40c3eb5-1a6e-44e0-b3b0-33c0927dc1ec</t>
  </si>
  <si>
    <t>Whiplash injury to neck</t>
  </si>
  <si>
    <t>https://bbl.health/x1Kh7CkazC</t>
  </si>
  <si>
    <t>a40ffca1-8c4d-4a3a-9eaa-8536f4230a43</t>
  </si>
  <si>
    <t>Defecation straining</t>
  </si>
  <si>
    <t>https://bbl.health/I5JVu-YhsI</t>
  </si>
  <si>
    <t>Straining when passing stool</t>
  </si>
  <si>
    <t>Do you strain when you pass stool?</t>
  </si>
  <si>
    <t>a4496efa-0f80-44f7-9544-b29fbb947e31</t>
  </si>
  <si>
    <t>Aching Suprapubic Pain</t>
  </si>
  <si>
    <t>https://bbl.health/6IDL_HS6fy</t>
  </si>
  <si>
    <t>Dull aching pain in central lower abdomen</t>
  </si>
  <si>
    <t>Would you describe the pain in the central lower area of your abdomen as dull and aching?</t>
  </si>
  <si>
    <t>a48b4fef-cc9f-4eca-9654-7b9969fdb934</t>
  </si>
  <si>
    <t>Sprain of shoulder</t>
  </si>
  <si>
    <t>https://bbl.health/Xm5INc9P5U</t>
  </si>
  <si>
    <t>Shoulder sprain</t>
  </si>
  <si>
    <t>a4a1a6cd-dccd-4eaf-a78e-25aeaa4d00bd</t>
  </si>
  <si>
    <t>Symptom lasts between 48 hours and 2 weeks</t>
  </si>
  <si>
    <t>https://bbl.health/AGv5FWdRmV</t>
  </si>
  <si>
    <t>Have your symptoms lasted between 48 hours and 2 weeks?</t>
  </si>
  <si>
    <t>a4d9b820-de1f-4e29-9d64-d0b9be5b3963</t>
  </si>
  <si>
    <t>Postmenopausal state</t>
  </si>
  <si>
    <t>https://bbl.health/9NzITNnyYm</t>
  </si>
  <si>
    <t>Postmenopausal</t>
  </si>
  <si>
    <t>a569916e-d769-4b31-b31f-e794a2983530</t>
  </si>
  <si>
    <t>Urethritis</t>
  </si>
  <si>
    <t>https://bbl.health/IrPM4QE5eN</t>
  </si>
  <si>
    <t>a5f20b9d-9934-482c-9454-479271c66d23</t>
  </si>
  <si>
    <t>Inspiratory stridor</t>
  </si>
  <si>
    <t>https://bbl.health/DZnSYRK02q</t>
  </si>
  <si>
    <t>High-pitched wheeze when breathing in</t>
  </si>
  <si>
    <t>Is there a strange high-pitched noise when you breathe in?</t>
  </si>
  <si>
    <t>a6431859-083c-4abc-a293-fb2a7a46f48e</t>
  </si>
  <si>
    <t>Premature ejaculation</t>
  </si>
  <si>
    <t>https://bbl.health/9rJyENTSJf</t>
  </si>
  <si>
    <t>Do you ejaculate prematurely?</t>
  </si>
  <si>
    <t>a6767a2f-4d69-40d4-b44d-e117306cd7d5</t>
  </si>
  <si>
    <t>Gradual Onset Groin Pain</t>
  </si>
  <si>
    <t>https://bbl.health/fELU2dZI2R</t>
  </si>
  <si>
    <t>Groin pain that started gradually</t>
  </si>
  <si>
    <t>Did your groin pain come on gradually?</t>
  </si>
  <si>
    <t>a67d72ec-0568-4215-99be-eb279c78819c</t>
  </si>
  <si>
    <t>Swelling of mouth</t>
  </si>
  <si>
    <t>https://bbl.health/3ft_UP-2Qw</t>
  </si>
  <si>
    <t>Does your mouth feel swollen?</t>
  </si>
  <si>
    <t>a69fc9b3-ae86-49a1-9748-bc5e2b58b5de</t>
  </si>
  <si>
    <t>Itching of eye</t>
  </si>
  <si>
    <t>Itchy eye</t>
  </si>
  <si>
    <t>Are either or both of your eyes itchy?</t>
  </si>
  <si>
    <t>a6a0e1d5-5dac-430d-bb86-e6e8df6bc1da</t>
  </si>
  <si>
    <t>Myocarditis</t>
  </si>
  <si>
    <t>https://bbl.health/_4jK5676kS</t>
  </si>
  <si>
    <t>a6de80c7-394d-4920-bb2b-5a917d125c60</t>
  </si>
  <si>
    <t>Vocal nodules</t>
  </si>
  <si>
    <t>https://bbl.health/zqrDJ9Ayzq</t>
  </si>
  <si>
    <t>a7129e30-96d0-4c90-9de9-8f5fda24c196</t>
  </si>
  <si>
    <t>Elbow pain</t>
  </si>
  <si>
    <t>https://bbl.health/2y8N39q6b7</t>
  </si>
  <si>
    <t>Pain in elbow</t>
  </si>
  <si>
    <t>Do you have pain in your elbow?</t>
  </si>
  <si>
    <t>a7775ff9-b287-43d2-a739-fdfedde2aee9</t>
  </si>
  <si>
    <t>Pneumothorax</t>
  </si>
  <si>
    <t>https://bbl.health/LDaZ_htjKO</t>
  </si>
  <si>
    <t>a7e05113-864f-4114-900f-40a09ce6c500</t>
  </si>
  <si>
    <t>Stiffness of ankle joint</t>
  </si>
  <si>
    <t>https://bbl.health/byV5jvTbqU</t>
  </si>
  <si>
    <t>Stiff ankle</t>
  </si>
  <si>
    <t>Does your ankle joint feel stiff?</t>
  </si>
  <si>
    <t>a7e87d29-38ef-4b5f-a6dc-8ba955450c05</t>
  </si>
  <si>
    <t>Difficulty swallowing solids</t>
  </si>
  <si>
    <t>https://bbl.health/d9X9FeRnLA</t>
  </si>
  <si>
    <t>Difficulty swallowing solid foods</t>
  </si>
  <si>
    <t>Are you having difficulties swallowing solids?</t>
  </si>
  <si>
    <t>a7f1efcd-05dc-4705-a4e2-107ffcf7f92a</t>
  </si>
  <si>
    <t>Swelling of ear structure</t>
  </si>
  <si>
    <t>https://bbl.health/YBXAFugBxq</t>
  </si>
  <si>
    <t>Swollen ear</t>
  </si>
  <si>
    <t>Are your ears swollen?</t>
  </si>
  <si>
    <t>a8294a26-6e8d-4bec-b901-2b779332d225</t>
  </si>
  <si>
    <t>Reducible left lower quadrant abdominal mass</t>
  </si>
  <si>
    <t>https://bbl.health/9LFWoZ1F3s</t>
  </si>
  <si>
    <t>Reducible mass in left lower area of stomach</t>
  </si>
  <si>
    <t>Have you noticed a lump or swelling in the left lower area of your stomach which comes and goes depending on your position or if you press on it?</t>
  </si>
  <si>
    <t>a874b416-528a-42e8-ac8c-ace6f782d430</t>
  </si>
  <si>
    <t>Painful mouth</t>
  </si>
  <si>
    <t>https://bbl.health/yRfPLYGHXQ</t>
  </si>
  <si>
    <t>Pain in mouth</t>
  </si>
  <si>
    <t>Do you have pain in your mouth?</t>
  </si>
  <si>
    <t>a88d7c02-537a-4502-bd1e-66821ecc4d2c</t>
  </si>
  <si>
    <t>Wax in ear canal</t>
  </si>
  <si>
    <t>https://bbl.health/kF-er7epLY</t>
  </si>
  <si>
    <t>Ear wax</t>
  </si>
  <si>
    <t>Do you have lots of wax in your ear canal?</t>
  </si>
  <si>
    <t>a8e43e30-6cb4-4412-8565-f933d7f4ffa7</t>
  </si>
  <si>
    <t>Acute Dyspnoea</t>
  </si>
  <si>
    <t>https://bbl.health/GvHa1pP67h</t>
  </si>
  <si>
    <t>New or worsening  difficulty breathing</t>
  </si>
  <si>
    <t>Have you experienced new or worsening difficulty breathing within the last 4 weeks?</t>
  </si>
  <si>
    <t>a8f23e12-d5d2-4690-8084-3d7fde256590</t>
  </si>
  <si>
    <t>Acute exacerbation of chronic congestive heart failure</t>
  </si>
  <si>
    <t>https://bbl.health/GT26wPiK0D</t>
  </si>
  <si>
    <t>Exacerbation of heart failure</t>
  </si>
  <si>
    <t>a93b6ebf-af96-482d-8f4d-b69112673dd5</t>
  </si>
  <si>
    <t>Gout of hallux</t>
  </si>
  <si>
    <t>https://bbl.health/SL9yqVNfS9</t>
  </si>
  <si>
    <t>Gout of the big toe</t>
  </si>
  <si>
    <t>a93e8bef-4341-4055-b9ac-77a237ca7cd3</t>
  </si>
  <si>
    <t>Lower back pain radiating to both legs</t>
  </si>
  <si>
    <t>https://bbl.health/YulPQWq-rw</t>
  </si>
  <si>
    <t>Do you have pain spreading from your lower back down both legs?</t>
  </si>
  <si>
    <t>a956e6e7-7c6e-4654-a31d-1c980aec9ac0</t>
  </si>
  <si>
    <t>Oozing abnormal-looking melanocytic naevus</t>
  </si>
  <si>
    <t>https://bbl.health/TW0F6JFdrh</t>
  </si>
  <si>
    <t>Oozing mole</t>
  </si>
  <si>
    <t>Do you have a mole that is oozing?</t>
  </si>
  <si>
    <t>a97c8252-030c-415f-935b-823afcbb0c54</t>
  </si>
  <si>
    <t>Severe Right Lower Quadrant Pain</t>
  </si>
  <si>
    <t>https://bbl.health/iWDiiKYgWQ</t>
  </si>
  <si>
    <t>Severe pain in right lower area of tummy</t>
  </si>
  <si>
    <t>Is your right lower abdominal pain severe?</t>
  </si>
  <si>
    <t>a9843223-2af7-45c0-aac2-2e8134dfcbda</t>
  </si>
  <si>
    <t>Urine looks dark</t>
  </si>
  <si>
    <t>https://bbl.health/-M3fadAJ26</t>
  </si>
  <si>
    <t>Dark urine</t>
  </si>
  <si>
    <t>Does your urine look darker than usual?</t>
  </si>
  <si>
    <t>aa047436-20cd-4948-a6cb-d2f410412163</t>
  </si>
  <si>
    <t>Trochanteric bursitis</t>
  </si>
  <si>
    <t>https://bbl.health/7oBsszyc20</t>
  </si>
  <si>
    <t>aa26a4ea-3d20-4bd1-a43d-22ef3910ac3e</t>
  </si>
  <si>
    <t>Gastroenteritis</t>
  </si>
  <si>
    <t>https://bbl.health/Suhf2eRXqT</t>
  </si>
  <si>
    <t>791c775e-2289-52af-a084-4d1a96d23627</t>
  </si>
  <si>
    <t>Malignant neoplasm of urinary bladder</t>
  </si>
  <si>
    <t>https://bbl.health/H31Yn1Ruyt</t>
  </si>
  <si>
    <t>Bladder Cancer</t>
  </si>
  <si>
    <t>8c6acbd1-47e6-44b7-92cd-a262db63eafe</t>
  </si>
  <si>
    <t>Have you been diagnosed with bladder cancer?</t>
  </si>
  <si>
    <t>aab53e6e-81f4-4831-a863-804c0997da7a</t>
  </si>
  <si>
    <t>Epiphora</t>
  </si>
  <si>
    <t>https://bbl.health/Ha7NTCc4km</t>
  </si>
  <si>
    <t>Eyes excessively watering</t>
  </si>
  <si>
    <t>Have you noticed excessive tearing from your eyes?</t>
  </si>
  <si>
    <t>b3caa449-cba8-5cf3-b36c-cdec43c6d92c</t>
  </si>
  <si>
    <t>Malignant neoplasm of vagina</t>
  </si>
  <si>
    <t>https://bbl.health/cfzxU08nfE</t>
  </si>
  <si>
    <t>Vaginal Cancer</t>
  </si>
  <si>
    <t>9b2a03c6-92ec-4313-9863-9dcf70447929</t>
  </si>
  <si>
    <t>Have you been diagnosed with vaginal cancer?</t>
  </si>
  <si>
    <t>ab2dcdfc-ebb0-481b-b5fd-0433a75eb11d</t>
  </si>
  <si>
    <t>Musculoskeletal wrist pain</t>
  </si>
  <si>
    <t>https://bbl.health/a7TS0PELbF</t>
  </si>
  <si>
    <t>ab5c6d21-47ec-4b51-a648-50018a4909e3</t>
  </si>
  <si>
    <t>Limping</t>
  </si>
  <si>
    <t>https://bbl.health/KYbzmjYEXT</t>
  </si>
  <si>
    <t>Are you limping or in pain when you walk?</t>
  </si>
  <si>
    <t>ab7f1bcb-08a2-42bf-8629-bc6dd02218fc</t>
  </si>
  <si>
    <t>Vegan diet</t>
  </si>
  <si>
    <t>https://bbl.health/o9OOI32SSd</t>
  </si>
  <si>
    <t>Do you currently eat a vegan diet?</t>
  </si>
  <si>
    <t>dca3da0c-7613-5afd-a370-73b4fc1551f5</t>
  </si>
  <si>
    <t>Malignant neoplasm of vulva</t>
  </si>
  <si>
    <t>https://bbl.health/Y1kSAROguG</t>
  </si>
  <si>
    <t>Vulval Cancer</t>
  </si>
  <si>
    <t>8a39eb74-bc8c-43fa-b9e0-5feeb49cc680</t>
  </si>
  <si>
    <t>Have you been diagnosed with vulval cancer?</t>
  </si>
  <si>
    <t>ab980b3a-e08c-46ae-8976-ee9fac7bfec0</t>
  </si>
  <si>
    <t>Bronchodilator reliever inhaler required every hour</t>
  </si>
  <si>
    <t>https://bbl.health/lQIwHPSRoy</t>
  </si>
  <si>
    <t>Requiring reliever inhaler every hour</t>
  </si>
  <si>
    <t>Are you needing to use your reliever inhaler at least every hour?</t>
  </si>
  <si>
    <t>aba011c8-f63f-49b2-bac8-c04c608f5db0</t>
  </si>
  <si>
    <t>Generalised pain of entire knee joint</t>
  </si>
  <si>
    <t>https://bbl.health/a6jD95CmwW</t>
  </si>
  <si>
    <t>Pain over entire knee</t>
  </si>
  <si>
    <t>Do you have generalised pain affecting your entire knee?</t>
  </si>
  <si>
    <t>aba29460-7cb3-46c4-8bc2-3083d69a3e5b</t>
  </si>
  <si>
    <t>FH: Stomach cancer</t>
  </si>
  <si>
    <t>https://bbl.health/Z2t7i0zII2</t>
  </si>
  <si>
    <t>Family history of stomach cancer</t>
  </si>
  <si>
    <t>Have either of your parents, or any siblings, ever been diagnosed with stomach cancer?</t>
  </si>
  <si>
    <t>abce2e01-0730-43e8-868c-4799a263a6f0</t>
  </si>
  <si>
    <t>Acute ulcerative colitis</t>
  </si>
  <si>
    <t>https://bbl.health/pQhyRtki2e</t>
  </si>
  <si>
    <t>ac2004d6-41b0-44b6-bc59-f3b2bae06c0a</t>
  </si>
  <si>
    <t>Family history of blood coagulation disorder</t>
  </si>
  <si>
    <t>https://bbl.health/3ReRnUjqYE</t>
  </si>
  <si>
    <t>Family history of bleeding disorder</t>
  </si>
  <si>
    <t>Have either of your parents, or any siblings, ever been diagnosed with a bleeding disorder?</t>
  </si>
  <si>
    <t>ac3a1da3-2e07-46a2-be9c-7c4f6a988c83</t>
  </si>
  <si>
    <t>Worms in stool</t>
  </si>
  <si>
    <t>https://bbl.health/yzi76B6tix</t>
  </si>
  <si>
    <t>Have you seen worms in your stool?</t>
  </si>
  <si>
    <t>ac7ecc28-36ef-4f27-92af-21170e11a99a</t>
  </si>
  <si>
    <t>regurgitation with acid</t>
  </si>
  <si>
    <t>https://bbl.health/ivUMyn_a11</t>
  </si>
  <si>
    <t>Acid reflux</t>
  </si>
  <si>
    <t>Have you noticed a sour taste in your mouth or a burning sensation in your food pipe?</t>
  </si>
  <si>
    <t>acce2c7c-77ca-4e97-a014-4295db25f1d3</t>
  </si>
  <si>
    <t>Red throat</t>
  </si>
  <si>
    <t>https://bbl.health/-C_FFkeIXj</t>
  </si>
  <si>
    <t>Is the back of your throat red?</t>
  </si>
  <si>
    <t>acd8c37c-1527-425b-a960-a804ee0da5f1</t>
  </si>
  <si>
    <t>Mass of palm</t>
  </si>
  <si>
    <t>https://bbl.health/LpsdU_BPqT</t>
  </si>
  <si>
    <t>Lump or mass on palm</t>
  </si>
  <si>
    <t>Is there a lump in your palm?</t>
  </si>
  <si>
    <t>c798831c-c06a-5069-9042-535673be3708</t>
  </si>
  <si>
    <t>Mechanical low back pain</t>
  </si>
  <si>
    <t>https://bbl.health/W9rUv1e5g5</t>
  </si>
  <si>
    <t>a3c5bc2d-913a-4b6e-8961-f7ea75422df1</t>
  </si>
  <si>
    <t>Do you currently have a diagnosis of mechanical lower back pain?</t>
  </si>
  <si>
    <t>ad7148ee-9676-42e7-b589-392b83d82b1c</t>
  </si>
  <si>
    <t>Threadworms</t>
  </si>
  <si>
    <t>https://bbl.health/8Nn8jB__cx</t>
  </si>
  <si>
    <t>ad7205dc-e45f-4c45-92de-933721bf59d3</t>
  </si>
  <si>
    <t>FH: endometrial carcinoma</t>
  </si>
  <si>
    <t>https://bbl.health/RdenAJ2gcl</t>
  </si>
  <si>
    <t>Family history of endometrial cancer</t>
  </si>
  <si>
    <t>Has your mother, or any sisters, ever been diagnosed with endometrial cancer?</t>
  </si>
  <si>
    <t>d955ee4b-ea9c-5a91-be2a-1ae3b612586d</t>
  </si>
  <si>
    <t>Menorrhagia</t>
  </si>
  <si>
    <t>ad4fbae3-ef2a-4ed0-b5e9-2e7b2be192d4</t>
  </si>
  <si>
    <t>Have you been diagnosed with menorrhagia?</t>
  </si>
  <si>
    <t>749dc1ce-60a8-5047-b6d3-64c837750e31</t>
  </si>
  <si>
    <t>Mesothelioma, malignant</t>
  </si>
  <si>
    <t>https://bbl.health/pO_bt3Oct_</t>
  </si>
  <si>
    <t>Malignant Mesothelioma</t>
  </si>
  <si>
    <t>66fea7bc-0b93-4bf9-986b-0a078024e30a</t>
  </si>
  <si>
    <t>Have you been diagnosed with mesothelioma?</t>
  </si>
  <si>
    <t>adf4d0b9-eccb-4c54-a210-2724e8965970</t>
  </si>
  <si>
    <t>Recent chemotherapy</t>
  </si>
  <si>
    <t>https://bbl.health/UYEJ5dS_NR</t>
  </si>
  <si>
    <t>Are you currently on chemotherapy or have you recently completed a course?</t>
  </si>
  <si>
    <t>ae067df4-5290-446f-9b5f-16b84873009a</t>
  </si>
  <si>
    <t>Scalp tenderness</t>
  </si>
  <si>
    <t>https://bbl.health/oI6DzNb2P1</t>
  </si>
  <si>
    <t>Scalp painful when touched</t>
  </si>
  <si>
    <t>Is your scalp painful to touch?</t>
  </si>
  <si>
    <t>ae06bfe3-e27e-41a6-b881-3b4b5abee39a</t>
  </si>
  <si>
    <t>Substance  misuse</t>
  </si>
  <si>
    <t>https://bbl.health/C0dUcoqPtD</t>
  </si>
  <si>
    <t>Substance abuse</t>
  </si>
  <si>
    <t>Do you currently misuse any substances (including alcohol)?</t>
  </si>
  <si>
    <t>1cf19a39-b127-5f85-a8ba-bf1d02cd1281</t>
  </si>
  <si>
    <t>Migraine</t>
  </si>
  <si>
    <t>https://bbl.health/dVmGegfwwP</t>
  </si>
  <si>
    <t>9f914159-a33b-44bd-b93f-769b0f396e43</t>
  </si>
  <si>
    <t>Have you been diagnosed with having migraines?</t>
  </si>
  <si>
    <t>ae1611a2-46c3-430a-ac71-7de92357e669</t>
  </si>
  <si>
    <t>Gritty eye (bilateral)</t>
  </si>
  <si>
    <t>Feeling of grit in both eyes</t>
  </si>
  <si>
    <t>Does it feel like you have grit in both your eyes?</t>
  </si>
  <si>
    <t>ae43d9c2-08cc-41d3-bcff-77194c345b02</t>
  </si>
  <si>
    <t>Burning Epigastric Pain</t>
  </si>
  <si>
    <t>https://bbl.health/SFTAXxisqf</t>
  </si>
  <si>
    <t>Burning pain in central upper region of stomach</t>
  </si>
  <si>
    <t>Is the pain in your top-mid abdomen burning in nature?</t>
  </si>
  <si>
    <t>ae4fefc7-d6a0-49c2-9932-7ddd0beb017b</t>
  </si>
  <si>
    <t>Dyspareunia</t>
  </si>
  <si>
    <t>https://bbl.health/F1qZf-Iqkd</t>
  </si>
  <si>
    <t>Painful sex</t>
  </si>
  <si>
    <t>Is it painful when you have sex?</t>
  </si>
  <si>
    <t>aeba1af9-ee6d-4658-977f-cfaa3572585d</t>
  </si>
  <si>
    <t>Strain of shoulder muscle</t>
  </si>
  <si>
    <t>https://bbl.health/IOkaW31sc_</t>
  </si>
  <si>
    <t>Shoulder strain</t>
  </si>
  <si>
    <t>af0b6781-acb5-49e2-8e7d-c7bbb6d4f325</t>
  </si>
  <si>
    <t>Elbow locking</t>
  </si>
  <si>
    <t>https://bbl.health/ocSQQx8vn0</t>
  </si>
  <si>
    <t>Does your elbow "lock" or get stuck in one position?</t>
  </si>
  <si>
    <t>af325468-fce2-4e44-87bc-3fc9c555a5d6</t>
  </si>
  <si>
    <t>Serous conjunctival discharge (bilateral)</t>
  </si>
  <si>
    <t>Clear discharge from both eyes</t>
  </si>
  <si>
    <t>Have you noticed watery or pale clear discharge coming from both your eyes?</t>
  </si>
  <si>
    <t>afd50a63-c95c-4686-8dce-eb6cb386b9cb</t>
  </si>
  <si>
    <t>Family history of endometriosis</t>
  </si>
  <si>
    <t>https://bbl.health/LKaKpz3dx9</t>
  </si>
  <si>
    <t>Has your mother, or any sisters, ever been diagnosed with endometriosis?</t>
  </si>
  <si>
    <t>b0124e30-afc0-4a08-a7ab-4356a2d6bf09</t>
  </si>
  <si>
    <t>Right upper quadrant abdominal mass</t>
  </si>
  <si>
    <t>https://bbl.health/tJjDKsxojt</t>
  </si>
  <si>
    <t>Mass or lump in upper right area of tummy</t>
  </si>
  <si>
    <t>Do you have a lump or swelling in the upper right area of your abdomen?</t>
  </si>
  <si>
    <t>b020a3ae-ec7e-460f-991f-7f96f1f96176</t>
  </si>
  <si>
    <t>Anal fissure</t>
  </si>
  <si>
    <t>https://bbl.health/eGJYDXDM3J</t>
  </si>
  <si>
    <t>b0217180-e2f9-4ddf-bccb-df9d62a95a3d</t>
  </si>
  <si>
    <t>Visited rural environment</t>
  </si>
  <si>
    <t>https://bbl.health/XDX5D_vN54</t>
  </si>
  <si>
    <t>Visited or lives in a rural area</t>
  </si>
  <si>
    <t>Do you live in, or have you recently visited, a rural area?</t>
  </si>
  <si>
    <t>b044cef9-ae91-41da-ad0e-9434fc7c24ee</t>
  </si>
  <si>
    <t>Severe Chest Pain</t>
  </si>
  <si>
    <t>https://bbl.health/Xhw4gsTlbm</t>
  </si>
  <si>
    <t>Severe chest pain</t>
  </si>
  <si>
    <t>Is your chest pain close to the worst pain you can imagine?</t>
  </si>
  <si>
    <t>232283ba-1275-548b-8883-c610f82b7f5a</t>
  </si>
  <si>
    <t>Multiple myeloma</t>
  </si>
  <si>
    <t>https://bbl.health/IxdR1b6YIB</t>
  </si>
  <si>
    <t>fc90ca25-f5ed-449b-9cfd-6da90648d043</t>
  </si>
  <si>
    <t>Have you been diagnosed with multiple myeloma?</t>
  </si>
  <si>
    <t>b084849c-6f5e-4d56-af97-bbfb54b34b0a</t>
  </si>
  <si>
    <t>Cervical lymphadenopathy</t>
  </si>
  <si>
    <t>https://bbl.health/qvSKCkbpYl</t>
  </si>
  <si>
    <t>Swollen glands in neck</t>
  </si>
  <si>
    <t>Are there lumps under the skin in your neck where your glands are located?</t>
  </si>
  <si>
    <t>b147d3ba-024b-48b9-a033-201db5a1940b</t>
  </si>
  <si>
    <t>Injury of hip</t>
  </si>
  <si>
    <t>https://bbl.health/QEmcNWuMyU</t>
  </si>
  <si>
    <t>Hip injury</t>
  </si>
  <si>
    <t>Have you recently injured your hip?</t>
  </si>
  <si>
    <t>b1657804-cc4a-4865-bfd6-4eb7354111fa</t>
  </si>
  <si>
    <t>Burning hip pain</t>
  </si>
  <si>
    <t>https://bbl.health/K-zva3dv_3</t>
  </si>
  <si>
    <t>Do you have a burning pain in your hip?</t>
  </si>
  <si>
    <t>b1695fbe-5ebc-401c-9a20-f9a0ce8ce5ba</t>
  </si>
  <si>
    <t>Reducible central abdominal mass</t>
  </si>
  <si>
    <t>https://bbl.health/_pUzNfyvqc</t>
  </si>
  <si>
    <t>Have you noticed a lump or swelling in the middle of your stomach which comes and goes depending on your position or if you press on it?</t>
  </si>
  <si>
    <t>b1745399-f23a-4ab0-b1d6-b5cd6d77e52e</t>
  </si>
  <si>
    <t>Improving Dyspnoea</t>
  </si>
  <si>
    <t>https://bbl.health/wmCmheG06A</t>
  </si>
  <si>
    <t>Shortness of breath getting better</t>
  </si>
  <si>
    <t>Is your breathing getting better?</t>
  </si>
  <si>
    <t>b1d5b5a7-fe32-4c80-b29c-f38aecbf835f</t>
  </si>
  <si>
    <t>Sensation of blocked ears</t>
  </si>
  <si>
    <t>https://bbl.health/O9z4TLdt8S</t>
  </si>
  <si>
    <t>Ears feeling blocked</t>
  </si>
  <si>
    <t>Do your ears feel blocked?</t>
  </si>
  <si>
    <t>b1e59b6f-2b92-48af-9805-4990ff9d9487</t>
  </si>
  <si>
    <t>Strain of neck muscle</t>
  </si>
  <si>
    <t>https://bbl.health/lvyVUW3Agp</t>
  </si>
  <si>
    <t>Neck strain</t>
  </si>
  <si>
    <t>b1fa8b2d-d585-49c5-a29b-cc9f00912958</t>
  </si>
  <si>
    <t>Black - ethnic group</t>
  </si>
  <si>
    <t>https://bbl.health/OGFoC2sXf-</t>
  </si>
  <si>
    <t>Black (all ethnic groups)</t>
  </si>
  <si>
    <t>Are you Black? I'm asking this because certain symptoms and conditions can be affected by ethnicity.</t>
  </si>
  <si>
    <t>b24aec1e-8812-4e82-b5a9-f7e1debe6c75</t>
  </si>
  <si>
    <t>Hookworm infection</t>
  </si>
  <si>
    <t>https://bbl.health/OhfZbFSewI</t>
  </si>
  <si>
    <t>b2eff773-b876-48cb-b1a2-21c9a363e171</t>
  </si>
  <si>
    <t>History of anxiety disorder</t>
  </si>
  <si>
    <t>https://bbl.health/C595dxdmK5</t>
  </si>
  <si>
    <t>Have you previously been diagnosed with an anxiety disorder?</t>
  </si>
  <si>
    <t>b30a1f6c-6972-4831-9c20-e29a3c6ec8b1</t>
  </si>
  <si>
    <t>Increased appetite</t>
  </si>
  <si>
    <t>https://bbl.health/1D4CLgIqml</t>
  </si>
  <si>
    <t>Has your appetite increased?</t>
  </si>
  <si>
    <t>b321b6b4-d9eb-4682-95e1-a50c05062cda</t>
  </si>
  <si>
    <t>Accessory nipple</t>
  </si>
  <si>
    <t>https://bbl.health/cspIrHZKRT</t>
  </si>
  <si>
    <t>Extra nipple</t>
  </si>
  <si>
    <t>Do you have an extra (accessory) nipple?</t>
  </si>
  <si>
    <t>b34af18b-1301-4328-9a42-4d7f810c169d</t>
  </si>
  <si>
    <t>Pain over lateral epicondyle</t>
  </si>
  <si>
    <t>https://bbl.health/DMGdbuzkKQ</t>
  </si>
  <si>
    <t>Pain over outside of the elbow</t>
  </si>
  <si>
    <t>Do you have pain over the outer part of your elbow, on the bony part?</t>
  </si>
  <si>
    <t>b34f212a-9ae5-44f0-ae4e-14e2769a8018</t>
  </si>
  <si>
    <t>Severe obesity</t>
  </si>
  <si>
    <t>https://bbl.health/cGu7i9uyq-</t>
  </si>
  <si>
    <t>Are you severely obese (a BMI of greater than 40)?</t>
  </si>
  <si>
    <t>b368263d-28b3-4d01-8220-0d3ad2a4dddc</t>
  </si>
  <si>
    <t>https://bbl.health/yep-LY7Rxm</t>
  </si>
  <si>
    <t>Weakened immune system</t>
  </si>
  <si>
    <t>Do you have a weak or lowered immune system due to a condition?</t>
  </si>
  <si>
    <t>b3724ce8-6cc0-43dd-81cc-231037ca77c4</t>
  </si>
  <si>
    <t>Trying to conceive for a year</t>
  </si>
  <si>
    <t>https://bbl.health/H1PLnDs_yv</t>
  </si>
  <si>
    <t>Difficulty conceiving</t>
  </si>
  <si>
    <t>Have you been trying for a baby for a year or more without success?</t>
  </si>
  <si>
    <t>b389458e-49de-466e-91d0-976deb5267ee</t>
  </si>
  <si>
    <t>Five day fever</t>
  </si>
  <si>
    <t>https://bbl.health/IEhjnKp4KV</t>
  </si>
  <si>
    <t>Fever lasting 5 days or longer</t>
  </si>
  <si>
    <t>Have you felt hot or feverish for 5 days or longer?</t>
  </si>
  <si>
    <t>b3a0e83c-7dac-4291-b924-62cf4290a8d5</t>
  </si>
  <si>
    <t>Moderate chest pain</t>
  </si>
  <si>
    <t>https://bbl.health/W7xdxruI10</t>
  </si>
  <si>
    <t>Do you have moderate chest pain? This is not the worst pain you can image but also not mild either.</t>
  </si>
  <si>
    <t>b3d41d96-db14-4eda-9c19-6b585d10f5c3</t>
  </si>
  <si>
    <t>Red breast (unisex)</t>
  </si>
  <si>
    <t>b3ea00bd-819e-46c7-baaf-4b6240c7633e</t>
  </si>
  <si>
    <t>Back pain</t>
  </si>
  <si>
    <t>https://bbl.health/ERN3uq17sd</t>
  </si>
  <si>
    <t>Do you have pain in your back?</t>
  </si>
  <si>
    <t>b4219f87-263d-444f-ba35-0670a636397e</t>
  </si>
  <si>
    <t>Orbital Cellulitis</t>
  </si>
  <si>
    <t>https://bbl.health/n-dlXqMqdB</t>
  </si>
  <si>
    <t>Orbital cellulitis</t>
  </si>
  <si>
    <t>b431ba78-877f-4a23-b2f2-260f1d07ab28</t>
  </si>
  <si>
    <t>General Headache</t>
  </si>
  <si>
    <t>https://bbl.health/jz_uIkKsDd</t>
  </si>
  <si>
    <t>General headache</t>
  </si>
  <si>
    <t>Is your headache all over your head?</t>
  </si>
  <si>
    <t>b454e3c9-e33e-43c7-8569-e350261762d8</t>
  </si>
  <si>
    <t>Thrombosis of retinal vein</t>
  </si>
  <si>
    <t>https://bbl.health/f1-vjvau9X</t>
  </si>
  <si>
    <t>Retinal vein thrombosis</t>
  </si>
  <si>
    <t>12582365-25b5-5ea9-a32a-dd48a8ed5ca3</t>
  </si>
  <si>
    <t>Multiple sclerosis</t>
  </si>
  <si>
    <t>https://bbl.health/jHkMR2CWVv</t>
  </si>
  <si>
    <t>Multiple Sclerosis</t>
  </si>
  <si>
    <t>73a5b7fa-9e32-4efc-b67c-2cd071ae47ec</t>
  </si>
  <si>
    <t>Have you been diagnosed with multiple sclerosis?</t>
  </si>
  <si>
    <t>b4b95d5c-847c-4d04-aa29-cad08ac050b3</t>
  </si>
  <si>
    <t>History of Dengue fever</t>
  </si>
  <si>
    <t>https://bbl.health/Lj4x4r8l_w</t>
  </si>
  <si>
    <t>Previously had dengue fever</t>
  </si>
  <si>
    <t>Have you ever been diagnosed with dengue fever?</t>
  </si>
  <si>
    <t>b50aeec3-ccd4-4ef6-b395-e62d827113d0</t>
  </si>
  <si>
    <t>Erythema of female genitals</t>
  </si>
  <si>
    <t>https://bbl.health/wSYVILoPXN</t>
  </si>
  <si>
    <t>b52070a9-634e-4d02-8201-22599093b0ac</t>
  </si>
  <si>
    <t>Unilateral arm numbness</t>
  </si>
  <si>
    <t>https://bbl.health/kBqWK6C226</t>
  </si>
  <si>
    <t>Numb arm</t>
  </si>
  <si>
    <t>Does one of your arms feel numb?</t>
  </si>
  <si>
    <t>b53fa402-6e42-4808-9019-33f334645097</t>
  </si>
  <si>
    <t>Sudden Onset Neck Pain</t>
  </si>
  <si>
    <t>Neck pain that started suddenly</t>
  </si>
  <si>
    <t>Did the pain in your neck come on suddenly?</t>
  </si>
  <si>
    <t>b55a0003-ccf8-415c-b212-40f6ab4ec0b3</t>
  </si>
  <si>
    <t>Blurred vision (bilateral)</t>
  </si>
  <si>
    <t>https://bbl.health/e3c1HeIoDD</t>
  </si>
  <si>
    <t>Blurred vision in both eyes</t>
  </si>
  <si>
    <t>Is your vision blurry in both eyes?</t>
  </si>
  <si>
    <t>b56f23b9-8528-486d-ae6d-cc6b992722d6</t>
  </si>
  <si>
    <t>Presbycusis</t>
  </si>
  <si>
    <t>https://bbl.health/IinzGNBavs</t>
  </si>
  <si>
    <t>Age-related hearing loss</t>
  </si>
  <si>
    <t>b5723231-f644-42b9-afdc-c907c026f303</t>
  </si>
  <si>
    <t>Pruritus of nipple</t>
  </si>
  <si>
    <t>https://bbl.health/XkOaiEK1P3</t>
  </si>
  <si>
    <t>Itchy nipple</t>
  </si>
  <si>
    <t>Does your nipple feel itchy?</t>
  </si>
  <si>
    <t>b57c7a39-4eb2-48dd-a840-02d7acff0a96</t>
  </si>
  <si>
    <t>Withdrawn behaviour</t>
  </si>
  <si>
    <t>https://bbl.health/J9R10Pdb1y</t>
  </si>
  <si>
    <t>Do you feel very shy or withdrawn, avoiding unfamiliar people, places or situations?</t>
  </si>
  <si>
    <t>b5baed97-bcbc-415c-a6e9-f5b4e0e595df</t>
  </si>
  <si>
    <t>H/O: blood transfusion</t>
  </si>
  <si>
    <t>https://bbl.health/f4Qo-Vs233</t>
  </si>
  <si>
    <t>History of blood transfusion</t>
  </si>
  <si>
    <t>Have you ever had a blood transfusion abroad or prior to 1991?</t>
  </si>
  <si>
    <t>b5c00b2f-a7a6-4bd5-a388-bb25a8d663f1</t>
  </si>
  <si>
    <t>Pain in toe</t>
  </si>
  <si>
    <t>https://bbl.health/VwCQ1GeCvA</t>
  </si>
  <si>
    <t>Do you have pain in your toe?</t>
  </si>
  <si>
    <t>f81d16d6-aef5-5f79-b82f-4065cbcab4a8</t>
  </si>
  <si>
    <t>Nasal polyp</t>
  </si>
  <si>
    <t>https://bbl.health/IDUO_MqcfL</t>
  </si>
  <si>
    <t>c1f3bb69-e2d4-4f36-af12-214cabcb06f8</t>
  </si>
  <si>
    <t>Have you been diagnosed with nasal polyps?</t>
  </si>
  <si>
    <t>b63d7868-c63b-4992-b43f-f31b30019c70</t>
  </si>
  <si>
    <t>Pain in Calf at Rest</t>
  </si>
  <si>
    <t>https://bbl.health/g9RMlxbAcq</t>
  </si>
  <si>
    <t>Calf pain when at rest</t>
  </si>
  <si>
    <t>Is the pain in your calf present even at rest?</t>
  </si>
  <si>
    <t>b64e1c92-024f-4d86-952e-8cef71fe1230</t>
  </si>
  <si>
    <t>Bilateral numbness of lower limb</t>
  </si>
  <si>
    <t>https://bbl.health/8qqvxXOVzF</t>
  </si>
  <si>
    <t>Numbness in leg(s)</t>
  </si>
  <si>
    <t>Have you noticed any numbness in both of your legs?</t>
  </si>
  <si>
    <t>b67daa7e-a8a1-4be2-8e5e-afb2b3a23bb3</t>
  </si>
  <si>
    <t>Groin pain radiating to testicle</t>
  </si>
  <si>
    <t>https://bbl.health/WorBXj0rqL</t>
  </si>
  <si>
    <t>Do you have pain in your groin that spreads to your testicle?</t>
  </si>
  <si>
    <t>b68b57cf-5e08-4ec8-9061-365edac8008a</t>
  </si>
  <si>
    <t>Exposure to typhoid fever</t>
  </si>
  <si>
    <t>https://bbl.health/_1E2UiHHra</t>
  </si>
  <si>
    <t>Have you recently been in contact with someone who has typhoid fever?</t>
  </si>
  <si>
    <t>b6931aa9-708a-406b-8346-f6458372d449</t>
  </si>
  <si>
    <t>Sudden Onset Jaw Pain</t>
  </si>
  <si>
    <t>Jaw pain that started suddenly</t>
  </si>
  <si>
    <t>Did the pain in your jaw come on suddenly?</t>
  </si>
  <si>
    <t>b6bc52bd-9efc-4008-a616-0ac0e52ba438</t>
  </si>
  <si>
    <t>Anuria for 12 hours</t>
  </si>
  <si>
    <t>https://bbl.health/BQSv56N0Yf</t>
  </si>
  <si>
    <t>Not passed urine for 12 hours</t>
  </si>
  <si>
    <t>Has it been 12 hours since you last passed urine?</t>
  </si>
  <si>
    <t>b6c93039-0f10-4c27-b9e6-799801114604</t>
  </si>
  <si>
    <t>IUD contraception</t>
  </si>
  <si>
    <t>https://bbl.health/mttdqxUyiM</t>
  </si>
  <si>
    <t>Use of contraceptive coil</t>
  </si>
  <si>
    <t>Do you have a contraceptive coil in place?</t>
  </si>
  <si>
    <t>b6e7d52d-0901-4154-9677-7035a811464e</t>
  </si>
  <si>
    <t>Paresthesia of male genitals</t>
  </si>
  <si>
    <t>https://bbl.health/jpb1WqsIyf</t>
  </si>
  <si>
    <t>Pins and needles of the genitals</t>
  </si>
  <si>
    <t>Are your genitals tingling, like you have pins and needles?</t>
  </si>
  <si>
    <t>b70dfca7-e62d-42ee-918c-0b097d7b3b96</t>
  </si>
  <si>
    <t>Reducible groin mass</t>
  </si>
  <si>
    <t>https://bbl.health/uMEYeNa0O5</t>
  </si>
  <si>
    <t>Have you noticed a lump or swelling in your groin which comes and goes depending on your position or if you press on it?</t>
  </si>
  <si>
    <t>b7251755-c5e6-4aff-a1cf-a7b9c0af34f4</t>
  </si>
  <si>
    <t>Purulent sputum</t>
  </si>
  <si>
    <t>https://bbl.health/yEBzzzFrC3</t>
  </si>
  <si>
    <t>Coughing up pus-like mucus</t>
  </si>
  <si>
    <t>Are you coughing up thick green or yellow sputum?</t>
  </si>
  <si>
    <t>b72d03c9-99c6-46f0-aa55-9a69faa52b65</t>
  </si>
  <si>
    <t>Burning Loin Pain</t>
  </si>
  <si>
    <t>https://bbl.health/ArLzKj440y</t>
  </si>
  <si>
    <t>Burning pain in side</t>
  </si>
  <si>
    <t>Is the pain in your loins burning in nature?</t>
  </si>
  <si>
    <t>33ac79b4-a52b-5cfe-a648-42e28c81b277</t>
  </si>
  <si>
    <t>Non-alcoholic fatty liver</t>
  </si>
  <si>
    <t>https://bbl.health/gkDAx5zF8R</t>
  </si>
  <si>
    <t>Non-alcoholic fatty liver disease</t>
  </si>
  <si>
    <t>58eebed1-d032-4beb-b3e7-00489e1fa4f7</t>
  </si>
  <si>
    <t>Have you been diagnosed with non-alcoholic fatty liver?</t>
  </si>
  <si>
    <t>f0e5f437-a547-5bed-a507-1d772ab7e12c</t>
  </si>
  <si>
    <t>Non-bacterial prostatitis</t>
  </si>
  <si>
    <t>https://bbl.health/bUERcEAfqi</t>
  </si>
  <si>
    <t>Chronic non-bacterial prostatitis</t>
  </si>
  <si>
    <t>ceb6aeb4-e23e-438a-8060-9c6b4973dd7c</t>
  </si>
  <si>
    <t>Have you been diagnosed with chronic (non-bacterial) prostatitis?</t>
  </si>
  <si>
    <t>b7d4dcbd-116c-44d1-859b-a20b6c6ceba3</t>
  </si>
  <si>
    <t>Priapism</t>
  </si>
  <si>
    <t>https://bbl.health/_Z8PDHFMB_</t>
  </si>
  <si>
    <t>b8113334-d95b-469a-bffd-c356ce988838</t>
  </si>
  <si>
    <t>Pain of breast</t>
  </si>
  <si>
    <t>https://bbl.health/KpyizQL0Jg</t>
  </si>
  <si>
    <t>Pain in breast(s)</t>
  </si>
  <si>
    <t>Have you had any pain in your breasts?</t>
  </si>
  <si>
    <t>b81f6519-f096-429e-a100-81a463477329</t>
  </si>
  <si>
    <t>Nasal obstruction following injury</t>
  </si>
  <si>
    <t>https://bbl.health/OLNw2A51wf</t>
  </si>
  <si>
    <t>Blocked nose following injury</t>
  </si>
  <si>
    <t>Has this injury caused a new difficulty in breathing through the nose?</t>
  </si>
  <si>
    <t>b89de677-af24-45c4-866e-6fd6f9c4dd3d</t>
  </si>
  <si>
    <t>Bilateral swelling of ankle joint</t>
  </si>
  <si>
    <t>https://bbl.health/oqJtlkIZbu</t>
  </si>
  <si>
    <t>Swollen or puffy ankles</t>
  </si>
  <si>
    <t>Are your ankles swollen or puffy? Swelling in both ankles can sometimes be an indicator of problems with major organs such as the heart or liver.</t>
  </si>
  <si>
    <t>b8ad9325-0785-4f8f-ba4c-8f545b32ef5c</t>
  </si>
  <si>
    <t>Family history of breast cancer</t>
  </si>
  <si>
    <t>https://bbl.health/wqUdHIGEts</t>
  </si>
  <si>
    <t>Have either of your parents, or any siblings, ever been diagnosed with breast cancer?</t>
  </si>
  <si>
    <t>b8cbcdce-b958-4f5a-a79b-6d795e571116</t>
  </si>
  <si>
    <t>Vaginal lump</t>
  </si>
  <si>
    <t>https://bbl.health/c6wGG_jbXw</t>
  </si>
  <si>
    <t>Lump in vagina</t>
  </si>
  <si>
    <t>Do you have an obvious lump in or around your vagina?</t>
  </si>
  <si>
    <t>b8d4f595-ac87-4f1d-873a-030b803737b8</t>
  </si>
  <si>
    <t>Purulent nasal discharge</t>
  </si>
  <si>
    <t>https://bbl.health/ktZYvpVFs6</t>
  </si>
  <si>
    <t>Green or yellow mucus coming from nose</t>
  </si>
  <si>
    <t>Do you have yellow or green coloured mucus coming out of your nose?</t>
  </si>
  <si>
    <t>b8d7e220-d885-47f0-98d4-63fd586029fe</t>
  </si>
  <si>
    <t>b8e8ef6c-ed03-49af-800c-9a01020693bc</t>
  </si>
  <si>
    <t>Infective endocarditis</t>
  </si>
  <si>
    <t>https://bbl.health/7itHBHlu3N</t>
  </si>
  <si>
    <t>b91b8a6c-0af6-4236-9014-b095b50767fb</t>
  </si>
  <si>
    <t>Chronic lung disease in adults</t>
  </si>
  <si>
    <t>https://bbl.health/CoUq3A-Dzw</t>
  </si>
  <si>
    <t>Do you currently have a long-term lung condition, such as asthma or COPD (chronic obstructive pulmonary disease)?</t>
  </si>
  <si>
    <t>6a416b5d-d0b2-5e82-a9a2-f476f8bf9232</t>
  </si>
  <si>
    <t>Non-Hodgkin's lymphoma</t>
  </si>
  <si>
    <t>https://bbl.health/2Qwimbhe4L</t>
  </si>
  <si>
    <t>ef52f3bc-9415-4c85-b49c-34137d134e27</t>
  </si>
  <si>
    <t>Have you been diagnosed with Non-Hodgkin's lymphoma?</t>
  </si>
  <si>
    <t>b935c371-56c8-460e-aeb0-d45c282f5374</t>
  </si>
  <si>
    <t>H/O: varicose veins</t>
  </si>
  <si>
    <t>https://bbl.health/YVxR9r_epc</t>
  </si>
  <si>
    <t>History of varicose veins</t>
  </si>
  <si>
    <t>Have you been diagnosed with varicose veins?</t>
  </si>
  <si>
    <t>b951f180-dc00-4f7b-90d7-e67d1bfff787</t>
  </si>
  <si>
    <t>Urinary Incontinence Provoked by Movement</t>
  </si>
  <si>
    <t>https://bbl.health/OTHRU5Xj-6</t>
  </si>
  <si>
    <t>Urinary incontinence worse with movement</t>
  </si>
  <si>
    <t>Do you leak urine when you move around, exercise, cough or sneeze?</t>
  </si>
  <si>
    <t>b996a44d-9048-42f3-9f28-44da37a523a0</t>
  </si>
  <si>
    <t>Uncircumcised penis</t>
  </si>
  <si>
    <t>https://bbl.health/4AW3ckbE5O</t>
  </si>
  <si>
    <t>Are you uncircumcised?</t>
  </si>
  <si>
    <t>b99e22c1-9d1d-4d7b-b1db-47888e4c2975</t>
  </si>
  <si>
    <t>Amenorrhea after menopause</t>
  </si>
  <si>
    <t>https://bbl.health/zb3YYKLCT4</t>
  </si>
  <si>
    <t>Periods stopped after the menopause</t>
  </si>
  <si>
    <t>Have your periods stopped for over 12 months and would you consider yourself to be post-menopausal?</t>
  </si>
  <si>
    <t>b9ea37ff-6868-429e-a4f4-6daa70cd1971</t>
  </si>
  <si>
    <t>Anuria</t>
  </si>
  <si>
    <t>https://bbl.health/H20x2pNflS</t>
  </si>
  <si>
    <t>Not passed urine in 24 hours</t>
  </si>
  <si>
    <t>Has it been a whole day since you last passed urine?</t>
  </si>
  <si>
    <t>ba197ad2-06d4-4b65-9554-ddf35e20b3c4</t>
  </si>
  <si>
    <t>Difficulty swallowing food</t>
  </si>
  <si>
    <t>https://bbl.health/OQaG9VZrX4</t>
  </si>
  <si>
    <t>Are you having difficulty swallowing food?</t>
  </si>
  <si>
    <t>ba1b2deb-aed1-46de-ba6d-96fc2322c2dd</t>
  </si>
  <si>
    <t>Cramping Right Upper Quadrant Pain</t>
  </si>
  <si>
    <t>https://bbl.health/Fri7B-mn5-</t>
  </si>
  <si>
    <t>Cramping pain in right upper area of stomach</t>
  </si>
  <si>
    <t>Is your right upper abdominal pain cramping in nature?</t>
  </si>
  <si>
    <t>ba4b2def-c6ed-449c-910d-8b9f80388ab6</t>
  </si>
  <si>
    <t>Goitre</t>
  </si>
  <si>
    <t>https://bbl.health/zGYWHU_CIw</t>
  </si>
  <si>
    <t>Enlarged thyroid gland</t>
  </si>
  <si>
    <t>Do you have an enlarged thyroid gland?</t>
  </si>
  <si>
    <t>ba744257-9f10-4438-b44e-0b476ff4e552</t>
  </si>
  <si>
    <t>Chest pain provoked by eating</t>
  </si>
  <si>
    <t>https://bbl.health/FhtRzFrbX1</t>
  </si>
  <si>
    <t>Chest pain made worse by eating</t>
  </si>
  <si>
    <t>Is the pain in your chest made worse by eating?</t>
  </si>
  <si>
    <t>bab54ecf-80f6-420f-b158-6955e115a031</t>
  </si>
  <si>
    <t>Distractibility</t>
  </si>
  <si>
    <t>https://bbl.health/SLuFDERyK6</t>
  </si>
  <si>
    <t>Do you find that you are easily distracted or that it's difficult to finish tasks or thoughts beyond what is normal for you?</t>
  </si>
  <si>
    <t>bb1f9f36-403a-4c3c-ad10-5abd9b68f044</t>
  </si>
  <si>
    <t>Cramping Left Lower Quadrant Pain</t>
  </si>
  <si>
    <t>https://bbl.health/HeezxPDy8U</t>
  </si>
  <si>
    <t>Cramping pain in left lower area of stomach</t>
  </si>
  <si>
    <t>Is your lower left abdominal pain cramping in nature?</t>
  </si>
  <si>
    <t>bb35d64a-598a-4634-a736-b2129eacd65b</t>
  </si>
  <si>
    <t>Spinal cord compression</t>
  </si>
  <si>
    <t>https://bbl.health/5ph9482FF1</t>
  </si>
  <si>
    <t>bb4d5163-3809-4823-9149-e5262a085c4d</t>
  </si>
  <si>
    <t>Broken skin due to human bite</t>
  </si>
  <si>
    <t>https://bbl.health/YW_RURObv-</t>
  </si>
  <si>
    <t>Skin cut due to a human bite</t>
  </si>
  <si>
    <t>bb60c4ee-3de4-4996-bdeb-167e17e0b35f</t>
  </si>
  <si>
    <t>Injury of neck</t>
  </si>
  <si>
    <t>https://bbl.health/LETei40Elx</t>
  </si>
  <si>
    <t>Neck injury</t>
  </si>
  <si>
    <t>Have you recently injured your neck?</t>
  </si>
  <si>
    <t>bb72d9a4-cfaf-4f29-ae2a-48bf5be3bb99</t>
  </si>
  <si>
    <t>Severe testicular pain (bilateral)</t>
  </si>
  <si>
    <t>https://bbl.health/Hy8_LHvy6H</t>
  </si>
  <si>
    <t>Severe pain in both testicles</t>
  </si>
  <si>
    <t>Do you have severe pain in both your testicles?</t>
  </si>
  <si>
    <t>bbc16a68-2ae0-490d-bd02-71b1844794ca</t>
  </si>
  <si>
    <t>Pheochromocytoma</t>
  </si>
  <si>
    <t>https://bbl.health/cKbntVj70H</t>
  </si>
  <si>
    <t>Phaeochromocytoma</t>
  </si>
  <si>
    <t>bbdce2c1-b86d-432a-bb57-d718334b632c</t>
  </si>
  <si>
    <t>Raynaud's phenomenon</t>
  </si>
  <si>
    <t>https://bbl.health/-jKVLqo5LD</t>
  </si>
  <si>
    <t>bc4e0ab5-0793-4c7e-a302-53975ac317eb</t>
  </si>
  <si>
    <t>Family history of congestive heart failure</t>
  </si>
  <si>
    <t>https://bbl.health/5i1r9slUpw</t>
  </si>
  <si>
    <t>Family history of heart failure</t>
  </si>
  <si>
    <t>Have either of your parents, or any siblings, ever been diagnosed with heart failure?</t>
  </si>
  <si>
    <t>bc6489ed-601d-47f8-a23b-9c9572d25cc1</t>
  </si>
  <si>
    <t>Family history of cystic fibrosis</t>
  </si>
  <si>
    <t>https://bbl.health/qtV0FST0i0</t>
  </si>
  <si>
    <t>Have either of your parents, or any siblings, ever been diagnosed with cystic fibrosis?</t>
  </si>
  <si>
    <t>bc91722d-8fef-4fbf-b916-679aa61acf58</t>
  </si>
  <si>
    <t>Intolerant of heat</t>
  </si>
  <si>
    <t>https://bbl.health/ll6AMtnZM2</t>
  </si>
  <si>
    <t>Unable to tolerate hot temperatures</t>
  </si>
  <si>
    <t>Have you noticed that you feel uncomfortably warm in situations when you normally wouldn't? e.g. when it's not obviously warm and/or other people around you feel normal</t>
  </si>
  <si>
    <t>bcb086b2-37eb-448a-9be6-5ab096644e13</t>
  </si>
  <si>
    <t>Fishy vaginal discharge</t>
  </si>
  <si>
    <t>https://bbl.health/WPUwXwAPnV</t>
  </si>
  <si>
    <t>Have you noticed any fishy-smelling vaginal discharge?</t>
  </si>
  <si>
    <t>bcb65de0-853f-4759-bb52-564be3482ed3</t>
  </si>
  <si>
    <t>Stiff neck</t>
  </si>
  <si>
    <t>https://bbl.health/kHGJ5pZtiZ</t>
  </si>
  <si>
    <t>Is your neck stiff?</t>
  </si>
  <si>
    <t>bcd6d498-b7a4-4a04-8ad1-6e024474e659</t>
  </si>
  <si>
    <t>Postural dizziness</t>
  </si>
  <si>
    <t>https://bbl.health/ceFDa9tjhP</t>
  </si>
  <si>
    <t>Positional dizziness</t>
  </si>
  <si>
    <t>Do you feeling dizzy when standing or sitting up?</t>
  </si>
  <si>
    <t>bce14974-9582-4e9b-ad45-afa7c574387e</t>
  </si>
  <si>
    <t>Pulmonary embolism</t>
  </si>
  <si>
    <t>https://bbl.health/qdlrfzDyBe</t>
  </si>
  <si>
    <t>Pulmonary embolism (PE)</t>
  </si>
  <si>
    <t>bce18c03-ce84-40fc-ab9a-f2e48c9105f5</t>
  </si>
  <si>
    <t>Prolonged periods</t>
  </si>
  <si>
    <t>https://bbl.health/B1H4SaacCb</t>
  </si>
  <si>
    <t>Prolonged menstrual periods</t>
  </si>
  <si>
    <t>Has your period lasted longer than 7 days?</t>
  </si>
  <si>
    <t>bcf44f8a-aa41-44d6-9beb-3471d6baf6f5</t>
  </si>
  <si>
    <t>Burn of chest wall</t>
  </si>
  <si>
    <t>https://bbl.health/extW8uqUKC</t>
  </si>
  <si>
    <t>Burn of chest</t>
  </si>
  <si>
    <t>Have you burned or scalded your chest?</t>
  </si>
  <si>
    <t>bd01ba5a-be3b-4ae0-ab28-b2e8f592d17c</t>
  </si>
  <si>
    <t>Unilateral visual field constriction</t>
  </si>
  <si>
    <t>https://bbl.health/iWWMLO1Qkz</t>
  </si>
  <si>
    <t>Reduced field of vision in one eye</t>
  </si>
  <si>
    <t>Have you noticed a narrowing or reduction in your field of vision in one eye only?</t>
  </si>
  <si>
    <t>bd28b9d2-c2d4-43dd-a017-6ef37bca9d58</t>
  </si>
  <si>
    <t>Family history of essential tremor</t>
  </si>
  <si>
    <t>https://bbl.health/mmbNiius_A</t>
  </si>
  <si>
    <t>Have either of your parents, or any siblings, ever been diagnosed with a tremor?</t>
  </si>
  <si>
    <t>bd5832d0-339f-4078-8519-aca907d7ec24</t>
  </si>
  <si>
    <t>Osteoarthritis of finger joint</t>
  </si>
  <si>
    <t>https://bbl.health/021ezDAj0v</t>
  </si>
  <si>
    <t>Arthritis of finger joint</t>
  </si>
  <si>
    <t>bd8bdb57-eab4-4b7c-b575-5a96962897f2</t>
  </si>
  <si>
    <t>Lateral epicondylitis</t>
  </si>
  <si>
    <t>https://bbl.health/QubtLLOPA6</t>
  </si>
  <si>
    <t>Tennis elbow</t>
  </si>
  <si>
    <t>bd8d42fe-7f43-4fea-a772-d821a130afda</t>
  </si>
  <si>
    <t>Caucasian</t>
  </si>
  <si>
    <t>https://bbl.health/YmZna0K73p</t>
  </si>
  <si>
    <t>White (Caucasian)</t>
  </si>
  <si>
    <t>Are you white (Caucasian)? I'm asking this because certain symptoms and conditions can be affected by ethnicity.</t>
  </si>
  <si>
    <t>bdbddcbc-7209-4a46-8530-b5029e30f687</t>
  </si>
  <si>
    <t>Postmenopausal bleeding</t>
  </si>
  <si>
    <t>https://bbl.health/guZAFv6zM-</t>
  </si>
  <si>
    <t>Vaginal bleeding after the menopause</t>
  </si>
  <si>
    <t>Have you gone through the menopause but still have some vaginal bleeding?</t>
  </si>
  <si>
    <t>bdc02c6d-5e39-4dbe-b8c1-f86779beb2dd</t>
  </si>
  <si>
    <t>Generalised pain of entire elbow joint</t>
  </si>
  <si>
    <t>bdf1c7a1-8273-42bc-bd81-50ef63e9ba64</t>
  </si>
  <si>
    <t>Pain in hallux</t>
  </si>
  <si>
    <t>https://bbl.health/PU4u1oLJrf</t>
  </si>
  <si>
    <t>Big toe pain</t>
  </si>
  <si>
    <t>Do you have pain in your big toe?</t>
  </si>
  <si>
    <t>be03315e-4ecc-40e9-971a-b09d6891e9a0</t>
  </si>
  <si>
    <t>History of instrumental delivery</t>
  </si>
  <si>
    <t>https://bbl.health/3xuhemh4UM</t>
  </si>
  <si>
    <t>Previous forceps or ventouse delivery</t>
  </si>
  <si>
    <t>Have you ever given birth which required forceps or a ventouse?</t>
  </si>
  <si>
    <t>be08898d-0a7c-4787-8bc3-4d0d60bcce19</t>
  </si>
  <si>
    <t>Aching Right Upper Quadrant Pain</t>
  </si>
  <si>
    <t>https://bbl.health/n56EPQSusc</t>
  </si>
  <si>
    <t>Aching pain in right upper area of tummy</t>
  </si>
  <si>
    <t>Is you top right abdominal pain aching in nature?</t>
  </si>
  <si>
    <t>bec051a4-05cf-4a04-b43d-931ecbad7dd8</t>
  </si>
  <si>
    <t>Ptosis of both eyelids</t>
  </si>
  <si>
    <t>https://bbl.health/84dZ4PRoGB</t>
  </si>
  <si>
    <t>Drooping of both eyelids</t>
  </si>
  <si>
    <t>Have both of your upper eyelids drooped?</t>
  </si>
  <si>
    <t>becf1dad-7aa0-43e4-8ca2-11fcbb0c05ff</t>
  </si>
  <si>
    <t>Pain in hand</t>
  </si>
  <si>
    <t>Does your hand hurt?</t>
  </si>
  <si>
    <t>bed02335-d6b9-4ab6-8dd2-585fdbf64a26</t>
  </si>
  <si>
    <t>Exposure to tuberculosis</t>
  </si>
  <si>
    <t>https://bbl.health/awpE9Fbw1b</t>
  </si>
  <si>
    <t>Have you recently come into contact with someone who you know has been diagnosed with tuberculosis?</t>
  </si>
  <si>
    <t>bee8930c-c895-4235-b505-1c7cbff4f424</t>
  </si>
  <si>
    <t>Numbness of foot (unilateral)</t>
  </si>
  <si>
    <t>Numb foot</t>
  </si>
  <si>
    <t>Does one of your feet feel numb?</t>
  </si>
  <si>
    <t>bef879e5-2cf3-4d10-9991-a5e4d0921d41</t>
  </si>
  <si>
    <t>Elbow stiff</t>
  </si>
  <si>
    <t>https://bbl.health/slMocAG3rw</t>
  </si>
  <si>
    <t>Does your elbow feel stiff or is it difficult to move it?</t>
  </si>
  <si>
    <t>bf7701e2-6f12-48a4-b0d4-299be1f5541a</t>
  </si>
  <si>
    <t>Left lower quadrant abdominal mass</t>
  </si>
  <si>
    <t>https://bbl.health/KQU2jjjws_</t>
  </si>
  <si>
    <t>Mass in left lower area of stomach</t>
  </si>
  <si>
    <t>Have you noticed a lump or swelling in the lower left part of your tummy?</t>
  </si>
  <si>
    <t>bf9a8c81-bc0f-4db2-a94e-e444e3be0c8f</t>
  </si>
  <si>
    <t>Pale feces</t>
  </si>
  <si>
    <t>https://bbl.health/cAO02cnnio</t>
  </si>
  <si>
    <t>Pale stools</t>
  </si>
  <si>
    <t>Is your stool paler than normal?</t>
  </si>
  <si>
    <t>bf9daad4-3c5c-4215-851e-5d6f628c3174</t>
  </si>
  <si>
    <t>Phobia</t>
  </si>
  <si>
    <t>https://bbl.health/GmCdPyje41</t>
  </si>
  <si>
    <t>Do you have anxiety, or experience fear, in relation to a specific trigger?</t>
  </si>
  <si>
    <t>bfd3c2cf-26eb-4253-8ad0-7945217c6988</t>
  </si>
  <si>
    <t>Psychotic disorder</t>
  </si>
  <si>
    <t>https://bbl.health/2R-d6zSD-B</t>
  </si>
  <si>
    <t>bfe9eebd-ca8a-4477-bc61-5e3e8822046f</t>
  </si>
  <si>
    <t>Urinary incontinence</t>
  </si>
  <si>
    <t>https://bbl.health/XXOOHD689F</t>
  </si>
  <si>
    <t>Have you been incontinent of urine?</t>
  </si>
  <si>
    <t>c01943ed-dace-4ca9-aaac-3cefdd94a5c4</t>
  </si>
  <si>
    <t>Swelling of both eyelids</t>
  </si>
  <si>
    <t>https://bbl.health/z760ebkjY_</t>
  </si>
  <si>
    <t>Both eyelids swollen</t>
  </si>
  <si>
    <t>Are both of your eyelids swollen?</t>
  </si>
  <si>
    <t>77d8db15-87ff-58e8-a01f-9221bd88f88b</t>
  </si>
  <si>
    <t>Obsessive-compulsive disorder</t>
  </si>
  <si>
    <t>https://bbl.health/vUx18DqUdL</t>
  </si>
  <si>
    <t>c4a60160-0bd3-4f4d-95da-61fbb39a318f</t>
  </si>
  <si>
    <t>Do you currently have a diagnosis of obsessive-compulsive disorder?</t>
  </si>
  <si>
    <t>c0a7b20b-049a-47fd-9dbc-ad560a9b92b0</t>
  </si>
  <si>
    <t>Swelling of testicle</t>
  </si>
  <si>
    <t>https://bbl.health/XLLgpLgfCM</t>
  </si>
  <si>
    <t>Swollen testicle</t>
  </si>
  <si>
    <t>Is your testicle swollen?</t>
  </si>
  <si>
    <t>c0ad1d9a-0859-4e51-9a8f-f5809cb55901</t>
  </si>
  <si>
    <t>Hoarse</t>
  </si>
  <si>
    <t>https://bbl.health/Pv4PNLrOnr</t>
  </si>
  <si>
    <t>Hoarse voice</t>
  </si>
  <si>
    <t>Have you noticed any hoarseness in your voice?</t>
  </si>
  <si>
    <t>c0bdc9a5-37aa-4c6a-b72c-a6e0312e1853</t>
  </si>
  <si>
    <t>opioid use</t>
  </si>
  <si>
    <t>https://bbl.health/MP-MTUygra</t>
  </si>
  <si>
    <t>Taking opioid painkillers (e.g. codeine or morphine)</t>
  </si>
  <si>
    <t>Have you taken any opioid painkillers recently, such as codeine or morphine?</t>
  </si>
  <si>
    <t>c0c5017f-59db-4005-a356-f21a49a12f2f</t>
  </si>
  <si>
    <t>Swelling of finger joint</t>
  </si>
  <si>
    <t>https://bbl.health/g-0WmU3Yrj</t>
  </si>
  <si>
    <t>Is your finger swollen around any of the joints?</t>
  </si>
  <si>
    <t>c0d5d2c9-f4e6-4c3b-8d31-7da4d447a24b</t>
  </si>
  <si>
    <t>Bilateral arm numbness</t>
  </si>
  <si>
    <t>https://bbl.health/QkV4Z73dLc</t>
  </si>
  <si>
    <t>Numb arms</t>
  </si>
  <si>
    <t>Do both of your arms feel numb?</t>
  </si>
  <si>
    <t>c0e45334-7ba3-4c50-9cc4-cb5ee3248654</t>
  </si>
  <si>
    <t>Episodic cough</t>
  </si>
  <si>
    <t>https://bbl.health/X14p-gf7LM</t>
  </si>
  <si>
    <t>Have you had 3 or more coughing fits in a day?</t>
  </si>
  <si>
    <t>b434a539-aa97-58d5-b9ba-9f1a65157614</t>
  </si>
  <si>
    <t>Obstructive sleep apnea syndrome</t>
  </si>
  <si>
    <t>https://bbl.health/HXKTb06YbR</t>
  </si>
  <si>
    <t>Sleep Apnoea</t>
  </si>
  <si>
    <t>dce71202-9da7-45e0-ac3b-85168ab57c67</t>
  </si>
  <si>
    <t>Have you been diagnosed with sleep apnea?</t>
  </si>
  <si>
    <t>c1d76cfa-2835-4cbf-9d60-1c625ec26b7a</t>
  </si>
  <si>
    <t>Feeling agitated</t>
  </si>
  <si>
    <t>https://bbl.health/8YxvgqMIMJ</t>
  </si>
  <si>
    <t>Do you feel more agitated, on edge or restless than normal?</t>
  </si>
  <si>
    <t>f4aa971c-bf84-5ab6-9633-09ad437d6772</t>
  </si>
  <si>
    <t>Open-angle glaucoma</t>
  </si>
  <si>
    <t>https://bbl.health/5F1zVnKdXR</t>
  </si>
  <si>
    <t>Chronic Glaucoma</t>
  </si>
  <si>
    <t>201dc0a8-82ad-4217-8de1-55a926a86a38</t>
  </si>
  <si>
    <t>Have you been diagnosed with chronic glaucoma?</t>
  </si>
  <si>
    <t>c1fe4271-d506-471c-bd1c-577df6a32a4f</t>
  </si>
  <si>
    <t>Family history of stroke</t>
  </si>
  <si>
    <t>https://bbl.health/LJq2RuVI25</t>
  </si>
  <si>
    <t>Have either of your parents or any siblings ever had a stroke?</t>
  </si>
  <si>
    <t>c21521cf-dda7-43f6-80c2-6be42f15570c</t>
  </si>
  <si>
    <t>Bilateral foot coldness</t>
  </si>
  <si>
    <t>https://bbl.health/OfRgrhTDKA</t>
  </si>
  <si>
    <t>Cold feet</t>
  </si>
  <si>
    <t>Do both of your feet feel cold</t>
  </si>
  <si>
    <t>c2210d0f-7159-401b-9308-29fd391862a5</t>
  </si>
  <si>
    <t>Pressure of speech</t>
  </si>
  <si>
    <t>https://bbl.health/vYn0Ty-Hqt</t>
  </si>
  <si>
    <t>Are you feeling particularly talkative or as if it's difficult to keep quiet beyond what is normal for you?</t>
  </si>
  <si>
    <t>c24bed3b-5cf4-4178-9607-59960efc40f1</t>
  </si>
  <si>
    <t>Acute Crohn's disease</t>
  </si>
  <si>
    <t>https://bbl.health/vivVWh2Whf</t>
  </si>
  <si>
    <t>c3cf0063-6b62-5509-9756-7f61a9acffad</t>
  </si>
  <si>
    <t>Orofacial cleft</t>
  </si>
  <si>
    <t>https://bbl.health/Ta61zQyxgS</t>
  </si>
  <si>
    <t>Cleft Lip and/or Palate</t>
  </si>
  <si>
    <t>b45cfc7f-4c85-4e90-b415-82e2d271ddbd</t>
  </si>
  <si>
    <t>Have you been diagnosed with a cleft lip or palate?</t>
  </si>
  <si>
    <t>c25dae58-a33f-4357-8345-e445d3e00963</t>
  </si>
  <si>
    <t>Incarcerated femoral hernia</t>
  </si>
  <si>
    <t>https://bbl.health/9ILZUR1yvW</t>
  </si>
  <si>
    <t>c294c5d3-85dd-4919-99d4-58f5746c9e6b</t>
  </si>
  <si>
    <t>Benign thyroid nodule</t>
  </si>
  <si>
    <t>https://bbl.health/P9_8zTyvnw</t>
  </si>
  <si>
    <t>c2b8aacc-6a60-430b-8c53-f1c441f89940</t>
  </si>
  <si>
    <t>Burning Generalized Abdominal Pain</t>
  </si>
  <si>
    <t>https://bbl.health/iva_RCzUbV</t>
  </si>
  <si>
    <t>Burning pain all over stomach</t>
  </si>
  <si>
    <t>Is the pain all over your abdomen burning in nature?</t>
  </si>
  <si>
    <t>c2fff466-707c-4616-954a-b60ff4f10963</t>
  </si>
  <si>
    <t>Acute cough</t>
  </si>
  <si>
    <t>https://bbl.health/TVkG3LCSnr</t>
  </si>
  <si>
    <t>New or worsening cough</t>
  </si>
  <si>
    <t>Do you have a new cough, or a cough that's worse than normal?</t>
  </si>
  <si>
    <t>c30899dc-5478-4eb9-81cc-6f08df938504</t>
  </si>
  <si>
    <t>Strain of calf muscle</t>
  </si>
  <si>
    <t>https://bbl.health/_OdInyRRmT</t>
  </si>
  <si>
    <t>Calf strain</t>
  </si>
  <si>
    <t>c33e68dd-79f3-4740-8950-f5c7d0335320</t>
  </si>
  <si>
    <t>Liver disease in adults</t>
  </si>
  <si>
    <t>https://bbl.health/UStix95RlV</t>
  </si>
  <si>
    <t>Have you been diagnosed with liver disease?</t>
  </si>
  <si>
    <t>c34d9f47-e6a9-4cd0-aade-5bdfb6358b61</t>
  </si>
  <si>
    <t>Pain at base of thumb</t>
  </si>
  <si>
    <t>https://bbl.health/SsK_lSFxYX</t>
  </si>
  <si>
    <t>Do you have pain at the bottom of your thumb on the back of your hand?</t>
  </si>
  <si>
    <t>c39dcc49-f3fa-45a8-98c6-715705b94ccb</t>
  </si>
  <si>
    <t>Abnormal vision</t>
  </si>
  <si>
    <t>https://bbl.health/SdldyOcVmy</t>
  </si>
  <si>
    <t>Problem with vision</t>
  </si>
  <si>
    <t>Have you noticed any change to your vision?</t>
  </si>
  <si>
    <t>c3afe8d8-ea1e-45e7-a733-f308dd60162c</t>
  </si>
  <si>
    <t>History of oral herpes simplex infection</t>
  </si>
  <si>
    <t>https://bbl.health/ed4J-2DdOk</t>
  </si>
  <si>
    <t>History of oral herpes</t>
  </si>
  <si>
    <t>Have you had cold sores before?</t>
  </si>
  <si>
    <t>c413f285-efe4-44f7-8a54-af6286f86e04</t>
  </si>
  <si>
    <t>Pain in Calf Provoked by Exertion</t>
  </si>
  <si>
    <t>https://bbl.health/XwiJEglz-O</t>
  </si>
  <si>
    <t>Calf pain with exertion</t>
  </si>
  <si>
    <t>Does the pain in your calf only come on when you exercise or walk a long distance?</t>
  </si>
  <si>
    <t>c4421a92-df77-4a10-9ff5-0ea258b856fe</t>
  </si>
  <si>
    <t>Dry skin on nipple (unilateral)</t>
  </si>
  <si>
    <t>https://bbl.health/N1jE2xT_yE</t>
  </si>
  <si>
    <t>Dry skin on one nipple</t>
  </si>
  <si>
    <t>Have you noticed that the skin on one of your nipples is drier than usual?</t>
  </si>
  <si>
    <t>c45160d0-7d68-4632-9692-23867dec9eff</t>
  </si>
  <si>
    <t>Cervical ectropion</t>
  </si>
  <si>
    <t>https://bbl.health/FwDX_AeNvI</t>
  </si>
  <si>
    <t>c451f4ee-3cc1-4412-afe2-3f0af6d68d36</t>
  </si>
  <si>
    <t>Factory worker</t>
  </si>
  <si>
    <t>https://bbl.health/BLS0tTBjem</t>
  </si>
  <si>
    <t>Do you currently or have you previously worked in a factory?</t>
  </si>
  <si>
    <t>c472f8f1-0535-4e7f-b444-665e6139ef6c</t>
  </si>
  <si>
    <t>H/O: Deep vein thrombosis</t>
  </si>
  <si>
    <t>https://bbl.health/hnh3YkMGze</t>
  </si>
  <si>
    <t>History of deep vein thrombosis</t>
  </si>
  <si>
    <t>Have you ever been diagnosed with deep vein thrombosis (DVT)?</t>
  </si>
  <si>
    <t>941ea551-2efe-5fee-9787-5ae4bc175ec5</t>
  </si>
  <si>
    <t>Osteoarthritis of base of thumb</t>
  </si>
  <si>
    <t>https://bbl.health/-dUTjnqJ_l</t>
  </si>
  <si>
    <t>Arthritis of base of thumb</t>
  </si>
  <si>
    <t>1d853475-5eb9-44f0-b80f-330aff865bc8</t>
  </si>
  <si>
    <t>Have you been diagnosed with osteoarthritis at the base of your thumb?</t>
  </si>
  <si>
    <t>c4abf026-737f-4d30-8e9a-3abb26de6211</t>
  </si>
  <si>
    <t>Foreign body in nose</t>
  </si>
  <si>
    <t>https://bbl.health/FoDct74sIK</t>
  </si>
  <si>
    <t>Something stuck in the nose</t>
  </si>
  <si>
    <t>Have you got something stuck in your nose?</t>
  </si>
  <si>
    <t>c4d12d16-3575-44cf-9a7e-901a570c6e1a</t>
  </si>
  <si>
    <t>Hyperlipidaemia</t>
  </si>
  <si>
    <t>https://bbl.health/elrXoBa3XT</t>
  </si>
  <si>
    <t>High cholesterol</t>
  </si>
  <si>
    <t>Are you diagnosed with high cholesterol?</t>
  </si>
  <si>
    <t>c4d314e7-2f25-406a-a8a8-c64b12e9d990</t>
  </si>
  <si>
    <t>Bleeding from nose</t>
  </si>
  <si>
    <t>https://bbl.health/AFDjMFBkJD</t>
  </si>
  <si>
    <t>Are you currently having a nose bleed?</t>
  </si>
  <si>
    <t>c4d82b0e-b3b0-4a3f-b6fe-b55ec17c6f4c</t>
  </si>
  <si>
    <t>History of intravenous drug use</t>
  </si>
  <si>
    <t>https://bbl.health/jmQxQsAO2A</t>
  </si>
  <si>
    <t>Have you ever injected recreational drugs into a vein more than 30 days ago?</t>
  </si>
  <si>
    <t>c54206c5-6676-4448-98b2-299fbf3789c4</t>
  </si>
  <si>
    <t>Difficulty passing urine</t>
  </si>
  <si>
    <t>https://bbl.health/WSTdJcKYXq</t>
  </si>
  <si>
    <t>Are you having any problems passing urine or going more or less frequently than usual?</t>
  </si>
  <si>
    <t>da4e3c73-252b-53a3-bc86-8efd0012daf3</t>
  </si>
  <si>
    <t>Osteoarthritis of knee</t>
  </si>
  <si>
    <t>https://bbl.health/tsVgyzZr1U</t>
  </si>
  <si>
    <t>0ae2b137-5df5-4741-8a4d-d3c44abd1008</t>
  </si>
  <si>
    <t>Have you been diagnosed with osteoarthritis of the knee?</t>
  </si>
  <si>
    <t>c5fc0388-a8a5-4283-b180-f970443f8496</t>
  </si>
  <si>
    <t>H/O: Tissue/organ transplant</t>
  </si>
  <si>
    <t>https://bbl.health/CLuGaznvbS</t>
  </si>
  <si>
    <t>Previous tissue or organ transplant</t>
  </si>
  <si>
    <t>Have you had a previous organ, bone marrow or stem cell transplant?</t>
  </si>
  <si>
    <t>c6066f87-eeeb-4dc8-8a01-fc30e3303e73</t>
  </si>
  <si>
    <t>Breath smells unpleasant</t>
  </si>
  <si>
    <t>https://bbl.health/fwThRpUyR4</t>
  </si>
  <si>
    <t>Bad breath</t>
  </si>
  <si>
    <t>Does your breath smell bad?</t>
  </si>
  <si>
    <t>c63141d3-def0-4994-b042-9e97c0e86adb</t>
  </si>
  <si>
    <t>History of spinal cord injury</t>
  </si>
  <si>
    <t>https://bbl.health/B6Hx3UV1Mb</t>
  </si>
  <si>
    <t>Have you ever been diagnosed with a spinal cord injury?</t>
  </si>
  <si>
    <t>c63e57e5-a673-4685-ac25-6f6849f3a5f8</t>
  </si>
  <si>
    <t>Rash on chest</t>
  </si>
  <si>
    <t>https://bbl.health/6rHxC1XOMN</t>
  </si>
  <si>
    <t>Do you have a rash on your chest?</t>
  </si>
  <si>
    <t>c67fd75f-3d65-490b-8fb2-c2e36283b218</t>
  </si>
  <si>
    <t>Dental plaque present</t>
  </si>
  <si>
    <t>https://bbl.health/KKYNC9q_pu</t>
  </si>
  <si>
    <t>Plaque on teeth</t>
  </si>
  <si>
    <t>Do you have plaque on your teeth?</t>
  </si>
  <si>
    <t>452a610c-dd6c-579c-80b3-a825f129988b</t>
  </si>
  <si>
    <t>Osteomalacia</t>
  </si>
  <si>
    <t>https://bbl.health/buWYJzIlrp</t>
  </si>
  <si>
    <t>98f6bd0a-4dff-4dc3-925f-8a228aa20adf</t>
  </si>
  <si>
    <t>Have you been diagnosed with osteomalacia?</t>
  </si>
  <si>
    <t>40602d4a-0297-5e2b-a347-ca1772aefdd1</t>
  </si>
  <si>
    <t>Osteoporosis</t>
  </si>
  <si>
    <t>https://bbl.health/KEjJuXWci5</t>
  </si>
  <si>
    <t>877df43d-80a3-4456-b959-da1af376937e</t>
  </si>
  <si>
    <t>Have you been diagnosed with osteoporosis?</t>
  </si>
  <si>
    <t>c6dfd8a2-9898-4f10-b30c-f87ad4a1ea04</t>
  </si>
  <si>
    <t>Ectopic pregnancy</t>
  </si>
  <si>
    <t>https://bbl.health/8T7V7yAIT1</t>
  </si>
  <si>
    <t>c72ba435-23f9-4867-b9b7-59b3d5dcd249</t>
  </si>
  <si>
    <t>History of myocardial infarction</t>
  </si>
  <si>
    <t>https://bbl.health/CXkxgtjCa7</t>
  </si>
  <si>
    <t>History of heart attack</t>
  </si>
  <si>
    <t>Have you ever had a heart attack (more than 6 weeks ago)?</t>
  </si>
  <si>
    <t>c78e8712-df5e-4e05-baa5-a44fcf991042</t>
  </si>
  <si>
    <t>Thyrotoxic crisis</t>
  </si>
  <si>
    <t>https://bbl.health/UgPZDe1nPg</t>
  </si>
  <si>
    <t>c79a47c0-edc2-48b9-ae81-358743cecc4e</t>
  </si>
  <si>
    <t>Occipital headache</t>
  </si>
  <si>
    <t>https://bbl.health/JXaTcsCUr1</t>
  </si>
  <si>
    <t>Pain at back of head</t>
  </si>
  <si>
    <t>Do you have pain at the back of your head?</t>
  </si>
  <si>
    <t>c79a635e-ceba-496d-b278-6b1aec6d3671</t>
  </si>
  <si>
    <t>Swimming</t>
  </si>
  <si>
    <t>https://bbl.health/hMS04pqKDN</t>
  </si>
  <si>
    <t>Swimming in the last 2 weeks</t>
  </si>
  <si>
    <t>Have you been swimming in the past 2 weeks?</t>
  </si>
  <si>
    <t>c7c9c98b-b3f1-451e-bf44-27daeba2bb20</t>
  </si>
  <si>
    <t>Discharge from both nipples (bilateral)</t>
  </si>
  <si>
    <t>https://bbl.health/V4wmdGftPZ</t>
  </si>
  <si>
    <t>Discharge from both nipples</t>
  </si>
  <si>
    <t>Have you had any discharge from both of your nipple recently?</t>
  </si>
  <si>
    <t>c7fddbf8-d87c-4b65-a8b3-3cb61463196e</t>
  </si>
  <si>
    <t>Ruptured cyst of ovary</t>
  </si>
  <si>
    <t>https://bbl.health/5W4x8L1Wse</t>
  </si>
  <si>
    <t>Ruptured ovarian cyst</t>
  </si>
  <si>
    <t>c80362ae-4ee3-4e06-8d36-9f5f0bbded76</t>
  </si>
  <si>
    <t>Restless legs</t>
  </si>
  <si>
    <t>https://bbl.health/94IHJbVLn6</t>
  </si>
  <si>
    <t>Restless legs syndrome</t>
  </si>
  <si>
    <t>c836aaf0-aa87-4534-863c-71ee6662688a</t>
  </si>
  <si>
    <t>Swallowing problem</t>
  </si>
  <si>
    <t>https://bbl.health/QqSwUu1Umb</t>
  </si>
  <si>
    <t>Are you finding it difficult to swallow?</t>
  </si>
  <si>
    <t>c83dbf5e-4fb1-4009-817d-54c0eab6ca9c</t>
  </si>
  <si>
    <t>Dislocation of shoulder joint</t>
  </si>
  <si>
    <t>https://bbl.health/kditdmjVO-</t>
  </si>
  <si>
    <t>c88e5566-163c-4b35-9fbe-9572775468a4</t>
  </si>
  <si>
    <t>Effort syncope</t>
  </si>
  <si>
    <t>https://bbl.health/Kjuu9I5_17</t>
  </si>
  <si>
    <t>Fainting during exercising or exertion</t>
  </si>
  <si>
    <t>Have you collapsed whilst doing exercise?</t>
  </si>
  <si>
    <t>c90edd7d-f885-4f58-baba-03692936f105</t>
  </si>
  <si>
    <t>Short-term insomnia</t>
  </si>
  <si>
    <t>https://bbl.health/ARc3pU7jdm</t>
  </si>
  <si>
    <t>c919ce3c-9d4b-4853-ae94-a8793cc91d57</t>
  </si>
  <si>
    <t>Unprotected sexual intercourse (male)</t>
  </si>
  <si>
    <t>https://bbl.health/SjDJac7BCo</t>
  </si>
  <si>
    <t>Unprotected sexual intercourse</t>
  </si>
  <si>
    <t>Have you had sex without a condom in the last 6 months?</t>
  </si>
  <si>
    <t>c935f178-69d2-481e-90c9-9206e5277d87</t>
  </si>
  <si>
    <t>Dental abscess</t>
  </si>
  <si>
    <t>https://bbl.health/_SJdgJjMg3</t>
  </si>
  <si>
    <t>c9552c47-10cd-4767-8ad3-3534aeff3f79</t>
  </si>
  <si>
    <t>Exposure to indoor air pollution</t>
  </si>
  <si>
    <t>https://bbl.health/-2IRKjrwgN</t>
  </si>
  <si>
    <t>Have you been exposed to indoor air pollution through the use of solid fuel or firewood-based cookers?</t>
  </si>
  <si>
    <t>c96fef8e-6af0-4fe2-a713-882de9ce57c4</t>
  </si>
  <si>
    <t>H/O: glaucoma</t>
  </si>
  <si>
    <t>https://bbl.health/EoFX1Lpqs7</t>
  </si>
  <si>
    <t>History of glaucoma</t>
  </si>
  <si>
    <t>Have you ever been diagnosed with glaucoma?</t>
  </si>
  <si>
    <t>c97d8f7f-a6c9-4049-bd98-63c643fc242b</t>
  </si>
  <si>
    <t>Severe Epigastric Pain</t>
  </si>
  <si>
    <t>https://bbl.health/DmFGe-2Mva</t>
  </si>
  <si>
    <t>Severe pain in central upper region of tummy</t>
  </si>
  <si>
    <t>Is your top-mid abdominal pain severe?</t>
  </si>
  <si>
    <t>ca2783a0-0491-4388-aad5-0f73fbd75969</t>
  </si>
  <si>
    <t>Loss of lumbar lordosis</t>
  </si>
  <si>
    <t>https://bbl.health/dwofDNtRIJ</t>
  </si>
  <si>
    <t>Reduced curvature of lower back</t>
  </si>
  <si>
    <t>Is your lower back less curved than it used to be?</t>
  </si>
  <si>
    <t>ca3904d5-077f-4b61-8863-0ebaef171a62</t>
  </si>
  <si>
    <t>Personal history of cotton bud use</t>
  </si>
  <si>
    <t>https://bbl.health/HDlQ9EIx-S</t>
  </si>
  <si>
    <t>Cotton bud use</t>
  </si>
  <si>
    <t>Have you recently used a cotton bud to clean your ear?</t>
  </si>
  <si>
    <t>ca5cc841-b60b-4d65-9cc3-69832b356971</t>
  </si>
  <si>
    <t>Anhedonia</t>
  </si>
  <si>
    <t>https://bbl.health/catmY1923Y</t>
  </si>
  <si>
    <t>Loss of interest in things</t>
  </si>
  <si>
    <t>Have you become disinterested in the things that used to interest you or are you unable to enjoy things?</t>
  </si>
  <si>
    <t>ca92a719-9e7f-4add-a1ab-3e81de0fcdd9</t>
  </si>
  <si>
    <t>Family history of prostate cancer</t>
  </si>
  <si>
    <t>https://bbl.health/-Oe3Y9dAg0</t>
  </si>
  <si>
    <t>Has your father or any brothers ever been diagnosed with an enlarged prostate?</t>
  </si>
  <si>
    <t>caa3fbaa-c61d-4c8c-bc8f-277cb53d1861</t>
  </si>
  <si>
    <t>CNS Toxoplasmosis</t>
  </si>
  <si>
    <t>https://bbl.health/94DJjuXrYe</t>
  </si>
  <si>
    <t>Toxoplasmosis</t>
  </si>
  <si>
    <t>caae0cb9-0289-46a7-8753-c14a689f627a</t>
  </si>
  <si>
    <t>Guillain-Barré syndrome</t>
  </si>
  <si>
    <t>https://bbl.health/d_4AhiYw9K</t>
  </si>
  <si>
    <t>Guillain-Barré Syndrome</t>
  </si>
  <si>
    <t>caeceaf9-51e2-4ac4-bff4-0cbc964bd327</t>
  </si>
  <si>
    <t>Impaired wound healing</t>
  </si>
  <si>
    <t>https://bbl.health/h5-4b2ZbET</t>
  </si>
  <si>
    <t>If you accidentally cut or graze yourself, does the wound seem to take longer than usual to heal?</t>
  </si>
  <si>
    <t>caee6216-b485-407f-b8df-da8cab1c39f9</t>
  </si>
  <si>
    <t>Pain in face</t>
  </si>
  <si>
    <t>https://bbl.health/RVW0OTczlf</t>
  </si>
  <si>
    <t>Do you have any pain in your face?</t>
  </si>
  <si>
    <t>cbaee818-ce29-4cbd-b79a-7de70f876ec7</t>
  </si>
  <si>
    <t>Foot pain</t>
  </si>
  <si>
    <t>https://bbl.health/RdGPJnbYtF</t>
  </si>
  <si>
    <t>Pain in foot</t>
  </si>
  <si>
    <t>Does your foot hurt?</t>
  </si>
  <si>
    <t>cbbce863-d228-4198-958a-e48f30530b23</t>
  </si>
  <si>
    <t>Swollen calf</t>
  </si>
  <si>
    <t>https://bbl.health/fd42fEFT8O</t>
  </si>
  <si>
    <t>Calf swelling</t>
  </si>
  <si>
    <t>Is your calf swollen? (it helps to compare it with your other calf).</t>
  </si>
  <si>
    <t>ad127eac-1d35-5562-b158-622faa14dc44</t>
  </si>
  <si>
    <t>Parkinson's disease</t>
  </si>
  <si>
    <t>https://bbl.health/OdN6uEzGja</t>
  </si>
  <si>
    <t>Parkinson's Disease</t>
  </si>
  <si>
    <t>0e809434-5d58-4749-ad8f-16021f18e3ac</t>
  </si>
  <si>
    <t>Have you been diagnosed with Parkinson's disease?</t>
  </si>
  <si>
    <t>cc0446f9-77b4-41bb-9aa1-c0976a5dcb06</t>
  </si>
  <si>
    <t>Fresh blood PR (hematochezia)</t>
  </si>
  <si>
    <t>https://bbl.health/Kl1xYgyETz</t>
  </si>
  <si>
    <t>Fresh blood in stool</t>
  </si>
  <si>
    <t>Have you noticed any bright red blood mixed in with your stool?</t>
  </si>
  <si>
    <t>cc2af140-8141-4a01-a789-bfa040a1fdfb</t>
  </si>
  <si>
    <t>Disturbance in sense of smell or taste</t>
  </si>
  <si>
    <t>https://bbl.health/AYj9907An7</t>
  </si>
  <si>
    <t>Do you have loss or change to your sense of smell or taste?</t>
  </si>
  <si>
    <t>c1b37ebf-d299-5956-998c-1c6e028a3f77</t>
  </si>
  <si>
    <t>Peripheral venous insufficiency</t>
  </si>
  <si>
    <t>https://bbl.health/HLAPzjuFzT</t>
  </si>
  <si>
    <t>adb9539d-57b1-4978-b113-5b210933be6b</t>
  </si>
  <si>
    <t>Have you been diagnosed with peripheral venous insufficiency?</t>
  </si>
  <si>
    <t>cc77da8c-baea-4835-a619-25456c470bfc</t>
  </si>
  <si>
    <t>Fracture of foot</t>
  </si>
  <si>
    <t>https://bbl.health/YJe9LNnce1</t>
  </si>
  <si>
    <t>Broken foot</t>
  </si>
  <si>
    <t>cc93b7b7-3a4e-4fd3-a79c-687f0f209c6b</t>
  </si>
  <si>
    <t>Racing thoughts</t>
  </si>
  <si>
    <t>https://bbl.health/T__sCkpEtw</t>
  </si>
  <si>
    <t>Do you find that your thoughts are racing from one subject to another beyond what is normal for you?</t>
  </si>
  <si>
    <t>cce899fc-46a1-43c3-9fe3-e15a6b4d63c7</t>
  </si>
  <si>
    <t>Blistering eruption</t>
  </si>
  <si>
    <t>https://bbl.health/5RNUWFA4Nd</t>
  </si>
  <si>
    <t>Blistering rash</t>
  </si>
  <si>
    <t>Have you got a rash with blisters?</t>
  </si>
  <si>
    <t>ccf4f0eb-82c6-4c2e-9d26-42e9dd40e28e</t>
  </si>
  <si>
    <t>Medial epicondyle pain due to movement</t>
  </si>
  <si>
    <t>https://bbl.health/YEbz834bBj</t>
  </si>
  <si>
    <t>Medial elbow pain with movement</t>
  </si>
  <si>
    <t>Do you have pain over the inside side of your elbow with movement?</t>
  </si>
  <si>
    <t>cd0d427d-ee09-489b-8928-73e4d833528a</t>
  </si>
  <si>
    <t>Hyperosmotic hyperglycaemic syndrome</t>
  </si>
  <si>
    <t>https://bbl.health/ZcsHs-WCkn</t>
  </si>
  <si>
    <t>Hyperglycaemic Hyperosmolar Syndrome</t>
  </si>
  <si>
    <t>cd4c5fb4-21bc-4e13-ac50-6eee8d24e769</t>
  </si>
  <si>
    <t>Duration of symptoms identified</t>
  </si>
  <si>
    <t>https://bbl.health/6sW7kIkweF</t>
  </si>
  <si>
    <t>Duration of symptoms</t>
  </si>
  <si>
    <t>For how long have you been experiencing all of your symptoms?</t>
  </si>
  <si>
    <t>cd5bece6-30bd-488e-ab02-bd29cedf0c65</t>
  </si>
  <si>
    <t>Medial epicondyle pain radiating to forearm</t>
  </si>
  <si>
    <t>https://bbl.health/xHKPgRLAR6</t>
  </si>
  <si>
    <t>Inner elbow pain spreading to forearm</t>
  </si>
  <si>
    <t>Do you have pain over the inner side of your elbow which spreads down your forearm?</t>
  </si>
  <si>
    <t>cd6f9a42-3fe5-4ecc-9dcb-f16551b260e7</t>
  </si>
  <si>
    <t>cd7850d6-9405-470b-9072-972c34fc21d2</t>
  </si>
  <si>
    <t>Dementia</t>
  </si>
  <si>
    <t>https://bbl.health/rmzB6Gmyv5</t>
  </si>
  <si>
    <t>cd7dbf0f-9123-4fd7-857c-f25168d810e9</t>
  </si>
  <si>
    <t>Sudden Onset Right Lower Quadrant Pain</t>
  </si>
  <si>
    <t>https://bbl.health/YaHCY1WQY8</t>
  </si>
  <si>
    <t>Pain in right lower area of tummy that started suddenly</t>
  </si>
  <si>
    <t>Did your lower right abdominal pain come on suddenly?</t>
  </si>
  <si>
    <t>cdadff6c-1b6b-44ad-9662-31f11930dfce</t>
  </si>
  <si>
    <t>H/O: artificial heart valve</t>
  </si>
  <si>
    <t>https://bbl.health/L6G8LQ_xoF</t>
  </si>
  <si>
    <t>Artificial heart valve</t>
  </si>
  <si>
    <t>Do you have an artificial heart valve?</t>
  </si>
  <si>
    <t>46b3db31-2c31-59a3-9d04-c35c5feee950</t>
  </si>
  <si>
    <t>Phobic disorder</t>
  </si>
  <si>
    <t>https://bbl.health/3Bd8TWyog1</t>
  </si>
  <si>
    <t>8b16531e-83e9-4968-9e3c-cea70e521268</t>
  </si>
  <si>
    <t>Have you been diagnosed with phobic disorder?</t>
  </si>
  <si>
    <t>cdf130ee-a9ea-4651-bf24-854c5ddfb3b1</t>
  </si>
  <si>
    <t>Covid-19</t>
  </si>
  <si>
    <t>https://bbl.health/GvVNkPSKcU</t>
  </si>
  <si>
    <t>Covid-19 infection</t>
  </si>
  <si>
    <t>ce067efe-8865-46d2-83ba-91ae9a5630b6</t>
  </si>
  <si>
    <t>Family history of malignant neoplasm of kidney</t>
  </si>
  <si>
    <t>https://bbl.health/TYXokir6XL</t>
  </si>
  <si>
    <t>Family history of kidney cancer</t>
  </si>
  <si>
    <t>Have either of your parents or any siblings ever been diagnosed with kidney cancer?</t>
  </si>
  <si>
    <t>ce08519f-67a9-41b8-904b-7dcf2a6c0235</t>
  </si>
  <si>
    <t>Leg swelling</t>
  </si>
  <si>
    <t>https://bbl.health/gAtqcScwEw</t>
  </si>
  <si>
    <t>Does your leg look visibly swollen?</t>
  </si>
  <si>
    <t>ce4f4e33-0800-4f76-a536-c305f5a7a1be</t>
  </si>
  <si>
    <t>Symptoms getting better</t>
  </si>
  <si>
    <t>https://bbl.health/y-rXsO4xO-</t>
  </si>
  <si>
    <t>Are your symptoms getting better?</t>
  </si>
  <si>
    <t>d16247e3-fa3b-5db9-ab75-851e30cbf9a7</t>
  </si>
  <si>
    <t>Pituitary adenoma</t>
  </si>
  <si>
    <t>https://bbl.health/v2VTCFT_96</t>
  </si>
  <si>
    <t>Pituitary tumour</t>
  </si>
  <si>
    <t>aaf480c4-a3c3-4a11-b9c6-6b56f180968a</t>
  </si>
  <si>
    <t>Have you been diagnosed with a pituitary tumour?</t>
  </si>
  <si>
    <t>cebe5a92-ea5e-4927-8ce4-ce0a11ab416b</t>
  </si>
  <si>
    <t>Balanitis</t>
  </si>
  <si>
    <t>https://bbl.health/C2jAzx5R8T</t>
  </si>
  <si>
    <t>ced66966-ef62-423e-b4c6-8d60d1c79079</t>
  </si>
  <si>
    <t>Poor oral hygiene</t>
  </si>
  <si>
    <t>https://bbl.health/Ojo2c7nL-R</t>
  </si>
  <si>
    <t>On average, do you currently brush your teeth less than once a day?</t>
  </si>
  <si>
    <t>cf037a5a-418f-4c87-ac33-3c7d44714307</t>
  </si>
  <si>
    <t>Do you have a ringing, buzzing or humming sound in one or both ears?</t>
  </si>
  <si>
    <t>cf36402c-9f4f-4908-859f-69e355aa2abc</t>
  </si>
  <si>
    <t>Perimenopausal state</t>
  </si>
  <si>
    <t>https://bbl.health/MWdZmEANtS</t>
  </si>
  <si>
    <t>Perimenopausal</t>
  </si>
  <si>
    <t>cf73168c-ce4f-4c2e-95c9-deca31dddf2c</t>
  </si>
  <si>
    <t>Sensitive dentin</t>
  </si>
  <si>
    <t>https://bbl.health/MM4vFvnob4</t>
  </si>
  <si>
    <t>Sensitive teeth</t>
  </si>
  <si>
    <t>Are your teeth sensitive to hot temperatures?</t>
  </si>
  <si>
    <t>cfa98527-2e1e-4dd4-a796-501920827875</t>
  </si>
  <si>
    <t>Cold extremities</t>
  </si>
  <si>
    <t>https://bbl.health/3gG33zGP6c</t>
  </si>
  <si>
    <t>Cold hands and feet</t>
  </si>
  <si>
    <t>Are your hands and feet unusually cold?</t>
  </si>
  <si>
    <t>cfae42bc-7dcb-4947-b726-ccb3df98e0cf</t>
  </si>
  <si>
    <t>Jaw pain</t>
  </si>
  <si>
    <t>https://bbl.health/N06q-3NWY_</t>
  </si>
  <si>
    <t>Do you have pain in your jaw?</t>
  </si>
  <si>
    <t>cfb31fac-9d0e-4505-ad63-59fa3b463c88</t>
  </si>
  <si>
    <t>Prolonged erection of penis</t>
  </si>
  <si>
    <t>https://bbl.health/4tUHALn04v</t>
  </si>
  <si>
    <t>Difficulty losing an erection</t>
  </si>
  <si>
    <t>Are you having problems getting rid of an erection?</t>
  </si>
  <si>
    <t>cfcc20f5-898b-4c28-9223-60dc03f94a53</t>
  </si>
  <si>
    <t>Poor glycemic control</t>
  </si>
  <si>
    <t>https://bbl.health/jjUanausMa</t>
  </si>
  <si>
    <t>Poor blood sugar control</t>
  </si>
  <si>
    <t>Are your blood sugar levels very variable?</t>
  </si>
  <si>
    <t>cfcd1bc2-472d-4919-b381-f99394dd6d0e</t>
  </si>
  <si>
    <t>Secondary syphilis (Male)</t>
  </si>
  <si>
    <t>cfdc1f91-be39-43ba-adee-8c6f073dc96a</t>
  </si>
  <si>
    <t>Intermittent Epigastric Pain</t>
  </si>
  <si>
    <t>https://bbl.health/SnFLDGNMgP</t>
  </si>
  <si>
    <t>Intermittent pain in central upper region of stomach</t>
  </si>
  <si>
    <t>Does the pain in your top-mid abdomen come and go?</t>
  </si>
  <si>
    <t>cff732ff-4b13-47cd-a616-345cfab1015a</t>
  </si>
  <si>
    <t>Stiffness of shoulder</t>
  </si>
  <si>
    <t>Shoulder stiffness</t>
  </si>
  <si>
    <t>Is your shoulder stiff?</t>
  </si>
  <si>
    <t>cffcd9d0-5155-4a3b-bf10-f53becf7bcaf</t>
  </si>
  <si>
    <t>Combined oral contraceptive - use</t>
  </si>
  <si>
    <t>https://bbl.health/7qXXOAQfTi</t>
  </si>
  <si>
    <t>Taking combined oral contraceptive pill</t>
  </si>
  <si>
    <t>Are you taking a Combined Oral Contraceptive pill?</t>
  </si>
  <si>
    <t>d013c831-3980-4786-81b7-054a3a82cbae</t>
  </si>
  <si>
    <t>Distal interphalangeal joint of finger pain</t>
  </si>
  <si>
    <t>https://bbl.health/5NBPc6ecSa</t>
  </si>
  <si>
    <t>Pain in top joint of finger(s)</t>
  </si>
  <si>
    <t>Do you have pain in the finger joint just below your nail?</t>
  </si>
  <si>
    <t>d0542984-7a52-4da5-b31f-c6847c2efe0c</t>
  </si>
  <si>
    <t>Inflammation of cervix</t>
  </si>
  <si>
    <t>https://bbl.health/A6Z4TcQZb3</t>
  </si>
  <si>
    <t>d067e599-0fb7-4d4f-954f-b2f7796c0966</t>
  </si>
  <si>
    <t>Burn of nose</t>
  </si>
  <si>
    <t>https://bbl.health/71L92QWxgw</t>
  </si>
  <si>
    <t>Have you burned or scalded your nose?</t>
  </si>
  <si>
    <t>d074db60-bcbd-46f3-b400-a0a915a9bd14</t>
  </si>
  <si>
    <t>Bleeding between periods</t>
  </si>
  <si>
    <t>https://bbl.health/bRNgxJtI4P</t>
  </si>
  <si>
    <t>Have you had any vaginal bleeding between periods?</t>
  </si>
  <si>
    <t>d09fcdbb-9411-46d8-affd-fa5fce2fab00</t>
  </si>
  <si>
    <t>Fever</t>
  </si>
  <si>
    <t>https://bbl.health/ssWvCnJ_yy</t>
  </si>
  <si>
    <t>Do you have or have you recently had a fever?</t>
  </si>
  <si>
    <t>d0a18719-58eb-489e-a136-f380f629b2c6</t>
  </si>
  <si>
    <t>Pitting edema</t>
  </si>
  <si>
    <t>https://bbl.health/NMsjt28BCN</t>
  </si>
  <si>
    <t>Pressing on the leg leaves a dent</t>
  </si>
  <si>
    <t>d0a7acc1-c6f0-4379-9a76-3fe4cf9c24f5</t>
  </si>
  <si>
    <t>Trichuriasis</t>
  </si>
  <si>
    <t>https://bbl.health/xUVyQUB8xB</t>
  </si>
  <si>
    <t>Trichuriasis (whipworm)</t>
  </si>
  <si>
    <t>d0d37d8c-014f-4462-857e-bdb0dddf4326</t>
  </si>
  <si>
    <t>Feeling hot or feverish</t>
  </si>
  <si>
    <t>https://bbl.health/bnJr2mLRDO</t>
  </si>
  <si>
    <t>Are you feeling hot or feverish?</t>
  </si>
  <si>
    <t>d0d90548-f780-44a7-b678-d29e006ca08b</t>
  </si>
  <si>
    <t>Hair on or around nipple</t>
  </si>
  <si>
    <t>https://bbl.health/QpFcpb3WwH</t>
  </si>
  <si>
    <t>Have you noticed more hair than usual on or around the nipple?</t>
  </si>
  <si>
    <t>d0d98889-db9e-445e-980d-7006b05fbc83</t>
  </si>
  <si>
    <t>Unilateral hand coldness</t>
  </si>
  <si>
    <t>https://bbl.health/wpmczMK3tU</t>
  </si>
  <si>
    <t>Cold hand</t>
  </si>
  <si>
    <t>Does one of your hands feel colder than the other?</t>
  </si>
  <si>
    <t>d10201fa-45aa-4a57-89a8-fecb60713f15</t>
  </si>
  <si>
    <t>Sudden Onset Deep Pain in Pelvis</t>
  </si>
  <si>
    <t>https://bbl.health/jdP-QBmNRv</t>
  </si>
  <si>
    <t>Deep pelvic pain that started suddenly</t>
  </si>
  <si>
    <t>Did the deep pain in your pelvis come on suddenly?</t>
  </si>
  <si>
    <t>d11d7068-fce4-449a-a3f0-b227ece2e023</t>
  </si>
  <si>
    <t>Swollen gums</t>
  </si>
  <si>
    <t>https://bbl.health/YLrNRfT43l</t>
  </si>
  <si>
    <t>Are your gums swollen?</t>
  </si>
  <si>
    <t>d126c5a2-f260-4317-901b-4db4d6b9b2cd</t>
  </si>
  <si>
    <t>Neurological disease in adults</t>
  </si>
  <si>
    <t>https://bbl.health/eDg5zr9QSH</t>
  </si>
  <si>
    <t>Do you suffer from any problems with your nervous system? Such as Parkinson's or multiple sclerosis</t>
  </si>
  <si>
    <t>d14baacc-4156-452b-bc88-645760fda3af</t>
  </si>
  <si>
    <t>Lyme disease</t>
  </si>
  <si>
    <t>https://bbl.health/VfPy5EJIWk</t>
  </si>
  <si>
    <t>d1702459-3f8d-40bf-9525-53d57ff435fa</t>
  </si>
  <si>
    <t>Thoughts of deliberate self harm</t>
  </si>
  <si>
    <t>https://bbl.health/zAVvv2a3OM</t>
  </si>
  <si>
    <t>Are you thinking about deliberately hurting yourself?</t>
  </si>
  <si>
    <t>d19489ac-f641-4bbc-9f4f-c4c7e0d695bf</t>
  </si>
  <si>
    <t>Hallux joint red</t>
  </si>
  <si>
    <t>https://bbl.health/LE64N_MZNh</t>
  </si>
  <si>
    <t>Red big toe</t>
  </si>
  <si>
    <t>Does your big toe look red?</t>
  </si>
  <si>
    <t>d1a12e08-52c7-4b9f-8749-3eb174af39f2</t>
  </si>
  <si>
    <t>Fine motor impairment</t>
  </si>
  <si>
    <t>https://bbl.health/LKJJy-BQnj</t>
  </si>
  <si>
    <t>Problems doing delicate tasks with fingers</t>
  </si>
  <si>
    <t>Do you have any problems with your fingers when doing delicate tasks, like doing up a button?</t>
  </si>
  <si>
    <t>d1a5edb5-7dba-48c7-bb36-e50f36b1e41d</t>
  </si>
  <si>
    <t>Photopsia (unilateral)</t>
  </si>
  <si>
    <t>https://bbl.health/zuqLLdIY-M</t>
  </si>
  <si>
    <t>Seeing flashes of light in one eye</t>
  </si>
  <si>
    <t>Are you seeing flashing lights in one eye only?</t>
  </si>
  <si>
    <t>838d040f-79f0-5af1-9fef-a0f1931a20b5</t>
  </si>
  <si>
    <t>Polycystic ovary syndrome (PCOS)</t>
  </si>
  <si>
    <t>https://bbl.health/lG7c_nkJ9g</t>
  </si>
  <si>
    <t>Polycystic ovarian syndrome</t>
  </si>
  <si>
    <t>cc2ef81a-ca10-49ea-8e06-d6f5397e99e3</t>
  </si>
  <si>
    <t>Have you been diagnosed with polycystic ovary syndrome (PCOS)?</t>
  </si>
  <si>
    <t>d2613414-4ac6-4027-b703-44bfa879f973</t>
  </si>
  <si>
    <t>Neck pain</t>
  </si>
  <si>
    <t>https://bbl.health/dT0fpBALVK</t>
  </si>
  <si>
    <t>Do you have pain in your neck?</t>
  </si>
  <si>
    <t>d29f3b9d-ca20-4e7b-9726-e08383f21809</t>
  </si>
  <si>
    <t>Benign toothache</t>
  </si>
  <si>
    <t>https://bbl.health/Kfvb314fZt</t>
  </si>
  <si>
    <t>d2fec1c0-e93c-4bdc-9c26-6190a8cbde86</t>
  </si>
  <si>
    <t>Perforation of intestine</t>
  </si>
  <si>
    <t>https://bbl.health/DliRTiHUX0</t>
  </si>
  <si>
    <t>Intestinal perforation</t>
  </si>
  <si>
    <t>d325948c-a134-4633-8048-c6cbf4608c7a</t>
  </si>
  <si>
    <t>Fracture of hip</t>
  </si>
  <si>
    <t>https://bbl.health/mDWBbVmWcN</t>
  </si>
  <si>
    <t>Broken bone in hip</t>
  </si>
  <si>
    <t>72902ee5-4836-55d9-847e-ffa983372e5c</t>
  </si>
  <si>
    <t>Polycythaemia vera</t>
  </si>
  <si>
    <t>https://bbl.health/thP6L_os-0</t>
  </si>
  <si>
    <t>c68c33d7-168e-43ee-bb1e-49f6d574bd8e</t>
  </si>
  <si>
    <t>Have you been diagnosed with polycythaemia vera?</t>
  </si>
  <si>
    <t>d36c838e-9095-4a32-81d9-fbaa97313bcc</t>
  </si>
  <si>
    <t>Asian race</t>
  </si>
  <si>
    <t>https://bbl.health/ur5pkmHO3H</t>
  </si>
  <si>
    <t>Asian</t>
  </si>
  <si>
    <t>Are you Asian? I'm asking this because certain symptoms and conditions can be affected by ethnicity.</t>
  </si>
  <si>
    <t>d37683c1-1891-4408-a504-803a7e1418a8</t>
  </si>
  <si>
    <t>Gradual Onset Bone Pain</t>
  </si>
  <si>
    <t>https://bbl.health/QEUcPzKJkN</t>
  </si>
  <si>
    <t>Pain in a bone that started gradually</t>
  </si>
  <si>
    <t>Did your bone pain come on gradually?</t>
  </si>
  <si>
    <t>d3909188-44ca-497e-8ce3-d5be647b8ce2</t>
  </si>
  <si>
    <t>Diarrhoea and Vomiting</t>
  </si>
  <si>
    <t>https://bbl.health/gQCl3VY23n</t>
  </si>
  <si>
    <t>Diarrhoea and vomiting</t>
  </si>
  <si>
    <t>Are you both vomiting and having diarrhoea?</t>
  </si>
  <si>
    <t>d3a23128-3e59-4cad-9263-cae1e9861895</t>
  </si>
  <si>
    <t>Sudden loss of vision</t>
  </si>
  <si>
    <t>https://bbl.health/kDWcbdRZ-I</t>
  </si>
  <si>
    <t>Loss of vision in one or both eyes.</t>
  </si>
  <si>
    <t>d3c4e61b-276b-438d-bf3b-caee1a7ce2bd</t>
  </si>
  <si>
    <t>Paresthesia of the mouth</t>
  </si>
  <si>
    <t>https://bbl.health/WFBJh9estS</t>
  </si>
  <si>
    <t>Pins and needles around the mouth</t>
  </si>
  <si>
    <t>Are your mouth or lips tingling, like you have pins and needles?</t>
  </si>
  <si>
    <t>d3cc8aa1-b364-45aa-b062-6930dd95b53c</t>
  </si>
  <si>
    <t>Recent new medication use</t>
  </si>
  <si>
    <t>https://bbl.health/qcBUV6mxvy</t>
  </si>
  <si>
    <t>New medication started</t>
  </si>
  <si>
    <t>Have you recently started any new medication?</t>
  </si>
  <si>
    <t>d3db979c-14f9-4c67-a8bc-1e39ba144fef</t>
  </si>
  <si>
    <t>Striae</t>
  </si>
  <si>
    <t>https://bbl.health/bAIMWWVD7z</t>
  </si>
  <si>
    <t>Stretch marks</t>
  </si>
  <si>
    <t>Do you have stretch marks?</t>
  </si>
  <si>
    <t>d3eb7909-254d-44be-8aba-e85fe46ab1de</t>
  </si>
  <si>
    <t>Noise-induced hearing loss</t>
  </si>
  <si>
    <t>https://bbl.health/3Cdtkq8ucY</t>
  </si>
  <si>
    <t>d4342049-f405-4e22-a09e-a034c95bfd8a</t>
  </si>
  <si>
    <t>Sudden transient loss of vision (bilateral)</t>
  </si>
  <si>
    <t>https://bbl.health/0PMYhvBVii</t>
  </si>
  <si>
    <t>Temporary loss of vision in both eyes</t>
  </si>
  <si>
    <t>Did you lose your vision temporarily in both eyes?</t>
  </si>
  <si>
    <t>d47457d3-4eec-473b-8f8a-b485d833e2cc</t>
  </si>
  <si>
    <t>Chest Pain Relieved by Rest</t>
  </si>
  <si>
    <t>https://bbl.health/HJ0TPGGByc</t>
  </si>
  <si>
    <t>Chest pain improved by rest</t>
  </si>
  <si>
    <t>Does the chest pain improve when you rest?</t>
  </si>
  <si>
    <t>d4c431c6-c318-47d8-8608-25e8bf1adece</t>
  </si>
  <si>
    <t>Finger joint locking</t>
  </si>
  <si>
    <t>https://bbl.health/v7_LKnSufD</t>
  </si>
  <si>
    <t>Finger locking</t>
  </si>
  <si>
    <t>Does your finger get stuck in a bent position sometimes? (or do you have a sensation of popping or locking in it)</t>
  </si>
  <si>
    <t>d4eaf4c3-a594-4956-b283-3e45f086c00d</t>
  </si>
  <si>
    <t>Bilateral Breast Pain (Unisex)</t>
  </si>
  <si>
    <t>d4fd9153-c127-42fd-b9bd-6b3e03f2f480</t>
  </si>
  <si>
    <t>Inguinal lymphadenopathy</t>
  </si>
  <si>
    <t>https://bbl.health/wt939lIDsB</t>
  </si>
  <si>
    <t>Swollen glands in groin</t>
  </si>
  <si>
    <t>Are there lumps under the skin in your groin area where your glands are located?</t>
  </si>
  <si>
    <t>d51d89f4-14dd-4208-94d8-e26fe2631f18</t>
  </si>
  <si>
    <t>Anterior knee tenderness</t>
  </si>
  <si>
    <t>https://bbl.health/pZzTFZxX6A</t>
  </si>
  <si>
    <t>Tenderness in the front of the knee</t>
  </si>
  <si>
    <t>Does the front of your knee hurt when kneeling or with pressure?</t>
  </si>
  <si>
    <t>d5242571-0dbb-4588-97bb-2468c846f11d</t>
  </si>
  <si>
    <t>Bleeding injury of chest wall</t>
  </si>
  <si>
    <t>https://bbl.health/JuWCOa_KjW</t>
  </si>
  <si>
    <t>Bleeding wound</t>
  </si>
  <si>
    <t>Have you got a bleeding wound on your chest?</t>
  </si>
  <si>
    <t>d56675c1-6ab7-4c64-9f87-beba5f6eeff0</t>
  </si>
  <si>
    <t>Acute exacerbation of chronic obstructive airways disease</t>
  </si>
  <si>
    <t>https://bbl.health/hMo3yJMFk2</t>
  </si>
  <si>
    <t>Exacerbation of COPD</t>
  </si>
  <si>
    <t>d573293e-d7f2-416a-9b23-693cfaad9d52</t>
  </si>
  <si>
    <t>Sudden onset eye pain (unilateral)</t>
  </si>
  <si>
    <t>https://bbl.health/dA7NklSjOo</t>
  </si>
  <si>
    <t>Pain in one eye only that started suddenly</t>
  </si>
  <si>
    <t>Do you have pain in one eye only that came on suddenly?</t>
  </si>
  <si>
    <t>d5933724-057c-49f0-9aed-3c84e6dde51a</t>
  </si>
  <si>
    <t>Severe acute dyspnoea</t>
  </si>
  <si>
    <t>https://bbl.health/9EJ1zNc9bv</t>
  </si>
  <si>
    <t>Severe difficulty breathing</t>
  </si>
  <si>
    <t>Are you significantly short of breath?</t>
  </si>
  <si>
    <t>d639daf2-3335-4872-a8ab-d01700e26bbe</t>
  </si>
  <si>
    <t>Itching of ear</t>
  </si>
  <si>
    <t>https://bbl.health/u85sixOsma</t>
  </si>
  <si>
    <t>Itchy ear(s)</t>
  </si>
  <si>
    <t>Do your ears itch?</t>
  </si>
  <si>
    <t>d66bca21-d28c-4870-8bf1-226f228edff0</t>
  </si>
  <si>
    <t>Cannot sustain an erection</t>
  </si>
  <si>
    <t>https://bbl.health/0nMDBI7-rh</t>
  </si>
  <si>
    <t>Unable to maintain erection</t>
  </si>
  <si>
    <t>Do you have trouble sustaining an erection?</t>
  </si>
  <si>
    <t>d6cd63b8-5288-4414-ba23-712518a4e8d4</t>
  </si>
  <si>
    <t>Constant Left Upper Quadrant Pain</t>
  </si>
  <si>
    <t>https://bbl.health/AeNmawPR8V</t>
  </si>
  <si>
    <t>Constant pain in left upper area of stomach</t>
  </si>
  <si>
    <t>Is the pain in the top left of your abdomen constant?</t>
  </si>
  <si>
    <t>d6fa78d5-31a1-4470-b69d-d398ef8c9ee0</t>
  </si>
  <si>
    <t>Bilateral red eyes</t>
  </si>
  <si>
    <t>https://bbl.health/gpVIW8K7TG</t>
  </si>
  <si>
    <t>Both eyes red</t>
  </si>
  <si>
    <t>Are both your eyes red?</t>
  </si>
  <si>
    <t>d71f8303-1818-420e-916a-4563fa2d1d4a</t>
  </si>
  <si>
    <t>Rash on nipple</t>
  </si>
  <si>
    <t>https://bbl.health/w-BfXqK3Bs</t>
  </si>
  <si>
    <t>Have you noticed a rash on or around your nipple?</t>
  </si>
  <si>
    <t>d748bd75-3254-4918-9c3b-8a15cd289162</t>
  </si>
  <si>
    <t>FH: Late menopause</t>
  </si>
  <si>
    <t>https://bbl.health/mNhOWPH_e4</t>
  </si>
  <si>
    <t>Family history of late menopause</t>
  </si>
  <si>
    <t>Did your mother or any sisters start the menopause after the age of 55?</t>
  </si>
  <si>
    <t>d7687a20-c168-4a78-b226-a9ab74198d65</t>
  </si>
  <si>
    <t>Abnormal-looking melanocytic naevus of skin</t>
  </si>
  <si>
    <t>https://bbl.health/WL-jCYfCqR</t>
  </si>
  <si>
    <t>Abnormal mole</t>
  </si>
  <si>
    <t>Do you have an abnormal-looking mole on your skin?</t>
  </si>
  <si>
    <t>d77c19f6-4b48-4aea-ac04-cce13f324fea</t>
  </si>
  <si>
    <t>Sprain of wrist</t>
  </si>
  <si>
    <t>https://bbl.health/pVICKS2ZvO</t>
  </si>
  <si>
    <t>d7841687-58e3-4d67-8034-6228e9e6c48e</t>
  </si>
  <si>
    <t>Irregularly-shaped melanocytic naevus</t>
  </si>
  <si>
    <t>https://bbl.health/93xd6XLhgL</t>
  </si>
  <si>
    <t>Irregularly-shaped mole</t>
  </si>
  <si>
    <t>Do you have an irregularly-shaped mole?</t>
  </si>
  <si>
    <t>7ececc4c-b0b6-5713-a10f-50fc11f1aa0a</t>
  </si>
  <si>
    <t>Polymyalgia rheumatica</t>
  </si>
  <si>
    <t>https://bbl.health/rT3-HnR1FA</t>
  </si>
  <si>
    <t>84440769-e8a9-45ea-8c4f-64b64af78bed</t>
  </si>
  <si>
    <t>Have you been diagnosed with polymyalgia rheumatica?</t>
  </si>
  <si>
    <t>d7b888df-3b18-441c-844d-c12aa46470c8</t>
  </si>
  <si>
    <t>Recurrent nosebleeds</t>
  </si>
  <si>
    <t>https://bbl.health/EmQr91t3lC</t>
  </si>
  <si>
    <t>Do you regularly get nosebleeds?</t>
  </si>
  <si>
    <t>d7f665a1-ed58-47e5-8d5a-f418038fce0e</t>
  </si>
  <si>
    <t>Regurgitation of food</t>
  </si>
  <si>
    <t>https://bbl.health/6z7lEq4LLZ</t>
  </si>
  <si>
    <t>Regurgitation of food into throat</t>
  </si>
  <si>
    <t>Do you get food going back up into your throat?</t>
  </si>
  <si>
    <t>d82aaed0-7458-4524-8e23-5a48ebe9aad1</t>
  </si>
  <si>
    <t>History of thromboembolism</t>
  </si>
  <si>
    <t>https://bbl.health/cHKvIVs3q_</t>
  </si>
  <si>
    <t>Have you ever had a blood clot in your leg or lung?</t>
  </si>
  <si>
    <t>d85d085a-8871-4bd7-b41b-5fad8a29e765</t>
  </si>
  <si>
    <t>Family history of hypothyroidism</t>
  </si>
  <si>
    <t>https://bbl.health/cLQJOaNLyx</t>
  </si>
  <si>
    <t>Have either of your parents or any siblings been diagnosed with an underactive thyroid?</t>
  </si>
  <si>
    <t>76a041e0-10d5-5a6f-952d-5e3d7af587d5</t>
  </si>
  <si>
    <t>Premature ovarian failure</t>
  </si>
  <si>
    <t>https://bbl.health/Ox4MWYtflj</t>
  </si>
  <si>
    <t>cde6a457-dd7e-4919-a1b9-9b2e3fd1ad96</t>
  </si>
  <si>
    <t>Have you been diagnosed with premature ovarian failure?</t>
  </si>
  <si>
    <t>d971f759-5236-4dc8-8549-be53c34ceb22</t>
  </si>
  <si>
    <t>Stabbing hip pain</t>
  </si>
  <si>
    <t>https://bbl.health/WXpGW2VTf1</t>
  </si>
  <si>
    <t>Sharp/stabbing hip pain</t>
  </si>
  <si>
    <t>Do you have a sharp/stabbing pain in your hip?</t>
  </si>
  <si>
    <t>d9a52464-d2e3-4c39-8f6b-26bdc65832bd</t>
  </si>
  <si>
    <t>Cyst of Bartholin's gland duct</t>
  </si>
  <si>
    <t>https://bbl.health/L-_ILzkh9A</t>
  </si>
  <si>
    <t>Bartholin's cyst</t>
  </si>
  <si>
    <t>44ec17d6-9c3c-5ea8-94a6-57cf388ab863</t>
  </si>
  <si>
    <t>Premenstrual tension syndrome</t>
  </si>
  <si>
    <t>https://bbl.health/8KhXPCKM9q</t>
  </si>
  <si>
    <t>Premenstrual tension</t>
  </si>
  <si>
    <t>e4cb0fd2-3c6a-4415-82d0-27e7b0c1a483</t>
  </si>
  <si>
    <t>Do you currently have a diagnosis of premenstrual tension syndrome (PMS)?</t>
  </si>
  <si>
    <t>da3f04fd-983d-4a32-9898-1ead87b1d321</t>
  </si>
  <si>
    <t>Symptom lasts between 24 and 72 hours</t>
  </si>
  <si>
    <t>https://bbl.health/MrT9Jds7Ky</t>
  </si>
  <si>
    <t>Have your symptoms lasted between 24 and 72 hours?</t>
  </si>
  <si>
    <t>da44578a-7732-4275-8574-07e715bfd315</t>
  </si>
  <si>
    <t>Suspected malignant melanocytic naevus due to its size</t>
  </si>
  <si>
    <t>https://bbl.health/MrdlTbks18</t>
  </si>
  <si>
    <t>Suspicious-looking mole increasing in size</t>
  </si>
  <si>
    <t>Do you have a mole that is increasing in size?</t>
  </si>
  <si>
    <t>da4f2830-1b02-4aab-9cda-41c4e4c13748</t>
  </si>
  <si>
    <t>Intermittent headache</t>
  </si>
  <si>
    <t>https://bbl.health/zyNrBAJJG_</t>
  </si>
  <si>
    <t>Do you have intermittent headaches?</t>
  </si>
  <si>
    <t>290f4d38-3294-5d5d-b653-296e68e7868a</t>
  </si>
  <si>
    <t>Primary biliary cirrhosis</t>
  </si>
  <si>
    <t>https://bbl.health/uk7wHD8R-J</t>
  </si>
  <si>
    <t>e4ca6b77-ed28-4365-a9dd-2bad48783603</t>
  </si>
  <si>
    <t>Have you been diagnosed with primary biliary cirrhosis?</t>
  </si>
  <si>
    <t>da66484a-8d73-4aa4-b343-f52cd5e31276</t>
  </si>
  <si>
    <t>Heart disease in adults</t>
  </si>
  <si>
    <t>https://bbl.health/clikYbj67O</t>
  </si>
  <si>
    <t>Do you suffer from heart disease?</t>
  </si>
  <si>
    <t>acd5beb4-3f7f-507c-9494-e45ba8154690</t>
  </si>
  <si>
    <t>Primary familial hypertrophic cardiomyopathy</t>
  </si>
  <si>
    <t>https://bbl.health/n_5UGXL98c</t>
  </si>
  <si>
    <t>Familial hypertrophic cardiomyopathy</t>
  </si>
  <si>
    <t>1d300580-04ac-4ae7-b2e9-c9dab4717f26</t>
  </si>
  <si>
    <t>Have you been diagnosed with familial hypertrophic cardiomyopathy?</t>
  </si>
  <si>
    <t>7d5fe0b4-da70-578b-b349-be41b5b0965f</t>
  </si>
  <si>
    <t>Primary hemochromatosis</t>
  </si>
  <si>
    <t>https://bbl.health/qha6zKwXrf</t>
  </si>
  <si>
    <t>Haemochromatosis</t>
  </si>
  <si>
    <t>918806a3-4acd-438a-9e79-41b5b9518743</t>
  </si>
  <si>
    <t>Have you been diagnosed with primary hemochromatosis?</t>
  </si>
  <si>
    <t>da903fbb-9d9d-40a2-b17d-7d682ca6270f</t>
  </si>
  <si>
    <t>Unstable Angina</t>
  </si>
  <si>
    <t>https://bbl.health/R7dQzOrysL</t>
  </si>
  <si>
    <t>Unstable angina</t>
  </si>
  <si>
    <t>da90e298-3383-41df-9318-9c61b2d8007a</t>
  </si>
  <si>
    <t>Sudden Onset Generalized Abdominal Pain</t>
  </si>
  <si>
    <t>https://bbl.health/GQRFJtuoOz</t>
  </si>
  <si>
    <t>Pain all over tummy that started suddenly</t>
  </si>
  <si>
    <t>Did your generalized abdominal pain come on suddenly?</t>
  </si>
  <si>
    <t>dac128bb-e601-4d35-904b-2325416a1082</t>
  </si>
  <si>
    <t>Numbness of lower limb</t>
  </si>
  <si>
    <t>https://bbl.health/a3Ggj72ldS</t>
  </si>
  <si>
    <t>Have you noticed a lack of sensation in part/all of one or both legs?</t>
  </si>
  <si>
    <t>dbaeba48-40f1-46a5-8cb3-4aafa4b6d677</t>
  </si>
  <si>
    <t>Sunburn of chest</t>
  </si>
  <si>
    <t>https://bbl.health/PSNAIWRLUT</t>
  </si>
  <si>
    <t>Have you sunburned your chest?</t>
  </si>
  <si>
    <t>dbafa96f-6557-4b6d-be97-7abc59e99c51</t>
  </si>
  <si>
    <t>Chemical burn of eye</t>
  </si>
  <si>
    <t>https://bbl.health/4Sa4w11dkp</t>
  </si>
  <si>
    <t>Exposure of chemical to eye</t>
  </si>
  <si>
    <t>Have any chemicals or toxic substances come into contact with your eyes?</t>
  </si>
  <si>
    <t>46be9005-9b5b-51a1-ac1f-3f6d5f90d490</t>
  </si>
  <si>
    <t>Primary sclerosing cholangitis</t>
  </si>
  <si>
    <t>https://bbl.health/8Bn7LyeXM9</t>
  </si>
  <si>
    <t>5b4c824f-75cf-4ceb-8fe0-1022d6777ab2</t>
  </si>
  <si>
    <t>Have you been diagnosed with primary sclerosing cholangitis?</t>
  </si>
  <si>
    <t>dbf35ed5-e5c1-451b-96be-14b27bb4d057</t>
  </si>
  <si>
    <t>Trachomatous trichiasis</t>
  </si>
  <si>
    <t>https://bbl.health/fztkEL24je</t>
  </si>
  <si>
    <t>dbf8790f-9c95-470a-b71e-1188c730b463</t>
  </si>
  <si>
    <t>Swelling of lip</t>
  </si>
  <si>
    <t>https://bbl.health/NDqpA3s8XW</t>
  </si>
  <si>
    <t>Is your lip swollen?</t>
  </si>
  <si>
    <t>dc3662bf-f62c-4620-a8db-761a9a20581b</t>
  </si>
  <si>
    <t>Paresthesia of female genitals</t>
  </si>
  <si>
    <t>https://bbl.health/q4PERb4rA5</t>
  </si>
  <si>
    <t>dc3e502b-4307-4165-93fb-0fdb433d1057</t>
  </si>
  <si>
    <t>Symptom lasts between 1 and 6 hours</t>
  </si>
  <si>
    <t>https://bbl.health/ZWWuotMofy</t>
  </si>
  <si>
    <t>Have your symptoms lasted between 1 and 6 hours?</t>
  </si>
  <si>
    <t>dc519c30-17ee-436e-a13c-20285e42d135</t>
  </si>
  <si>
    <t>Congenital retraction of nipple</t>
  </si>
  <si>
    <t>https://bbl.health/PZ3yPvQ7gx</t>
  </si>
  <si>
    <t>Inverted nipple from childhood</t>
  </si>
  <si>
    <t>Have you had an inverted nipple for your whole life?</t>
  </si>
  <si>
    <t>dc92b14b-08c0-4677-87ad-09e33cea06b9</t>
  </si>
  <si>
    <t>Viral meningitis</t>
  </si>
  <si>
    <t>https://bbl.health/BWl_TzHkXZ</t>
  </si>
  <si>
    <t>dc986e1d-1b0e-45f9-98d3-05ae28a75b1e</t>
  </si>
  <si>
    <t>Sudden Onset Low Back Pain</t>
  </si>
  <si>
    <t>https://bbl.health/danquHyzVR</t>
  </si>
  <si>
    <t>Lower back pain that started suddenly</t>
  </si>
  <si>
    <t>Did the pain in your lower back come on suddenly?</t>
  </si>
  <si>
    <t>dcd259fd-0433-4f2e-bd39-00cbdbf65aa4</t>
  </si>
  <si>
    <t>Gradual Onset Low Back Pain</t>
  </si>
  <si>
    <t>https://bbl.health/Y9VjUffCrU</t>
  </si>
  <si>
    <t>Lower back pain that started gradually</t>
  </si>
  <si>
    <t>Did the pain in your lower back come on gradually?</t>
  </si>
  <si>
    <t>8c966790-db6f-5b17-88f4-501700d3d55f</t>
  </si>
  <si>
    <t>Prolapse of female genital organs</t>
  </si>
  <si>
    <t>https://bbl.health/m7lsZhyTkl</t>
  </si>
  <si>
    <t>Genital Prolapse</t>
  </si>
  <si>
    <t>0758d705-66c3-4f40-8185-db2afab53afc</t>
  </si>
  <si>
    <t>Have you been diagnosed with a genital prolapse?</t>
  </si>
  <si>
    <t>dd3da573-4899-4d8b-b898-e37c4c816895</t>
  </si>
  <si>
    <t>Stabbing Chest Pain</t>
  </si>
  <si>
    <t>https://bbl.health/O1PWYb3CFq</t>
  </si>
  <si>
    <t>Stabbing chest pain</t>
  </si>
  <si>
    <t>Is your chest pain stabbing in nature?</t>
  </si>
  <si>
    <t>dd8c4cff-9314-4980-ab6e-7f37ccfefef6</t>
  </si>
  <si>
    <t>Burning Chest Pain</t>
  </si>
  <si>
    <t>https://bbl.health/o_JB5tw17k</t>
  </si>
  <si>
    <t>Burning chest pain</t>
  </si>
  <si>
    <t>Is your chest pain burning in nature? Some people call this heartburn.</t>
  </si>
  <si>
    <t>e9a84217-e381-5633-9c08-e632366a5e07</t>
  </si>
  <si>
    <t>Psoriasis</t>
  </si>
  <si>
    <t>https://bbl.health/t6Y2ZYH-Kb</t>
  </si>
  <si>
    <t>aa8cf600-8d2d-401a-8007-2461e79e06a0</t>
  </si>
  <si>
    <t>Have you been diagnosed with psoriasis?</t>
  </si>
  <si>
    <t>abd9bf8e-bde6-50ec-b29d-df57e70022b1</t>
  </si>
  <si>
    <t>Psoriatic arthritis</t>
  </si>
  <si>
    <t>https://bbl.health/Z7WjZ_PXC6</t>
  </si>
  <si>
    <t>e86e4ebd-d661-40e0-909f-88644b49d6bc</t>
  </si>
  <si>
    <t>Have you been diagnosed with psoriatic arthritis? It’s a type of arthritis that usually affects people with the skin condition psoriasis.</t>
  </si>
  <si>
    <t>ddfc98dd-43a0-4bff-8c60-561baaa46761</t>
  </si>
  <si>
    <t>Weight increased</t>
  </si>
  <si>
    <t>https://bbl.health/QjgKHe9LxA</t>
  </si>
  <si>
    <t>Weight gain</t>
  </si>
  <si>
    <t>Have you recently gained weight without intending to?</t>
  </si>
  <si>
    <t>de13e7b2-867a-4334-96c6-9ad3af3e87d3</t>
  </si>
  <si>
    <t>Severe Right Upper Quadrant Pain</t>
  </si>
  <si>
    <t>https://bbl.health/GeNI-OkFia</t>
  </si>
  <si>
    <t>Severe pain in the upper right area of the abdomen</t>
  </si>
  <si>
    <t>Is the pain in the upper right area of your abdomen severe?</t>
  </si>
  <si>
    <t>de1ebcc7-5728-4585-8eef-bfdbeb637c24</t>
  </si>
  <si>
    <t>Family history of diabetes mellitus type 1</t>
  </si>
  <si>
    <t>https://bbl.health/lRU8KCyktl</t>
  </si>
  <si>
    <t>Family history of type 1 diabetes</t>
  </si>
  <si>
    <t>Have either of your parents, or any siblings, ever been diagnosed with type 1 diabetes?</t>
  </si>
  <si>
    <t>de2d8fa9-62fd-42fa-9b99-be1d504c97bc</t>
  </si>
  <si>
    <t>Pruritus of female genital organs</t>
  </si>
  <si>
    <t>https://bbl.health/3HZKKPumeZ</t>
  </si>
  <si>
    <t>de428e64-f5a9-44cc-93d8-ea2053b4b0c4</t>
  </si>
  <si>
    <t>Abnormal breath sounds</t>
  </si>
  <si>
    <t>https://bbl.health/sIFSzEVRVG</t>
  </si>
  <si>
    <t>Have you noticed your breathing sounds wheezy or noisy?</t>
  </si>
  <si>
    <t>de65eed5-8594-42f7-abf7-14100c0b0095</t>
  </si>
  <si>
    <t>Sudden Onset Suprapubic Pain</t>
  </si>
  <si>
    <t>https://bbl.health/x_umRVPLRr</t>
  </si>
  <si>
    <t>Pain in lower central area of the abdomen that started suddenly</t>
  </si>
  <si>
    <t>Did the pain in the lower central area of your abdomen come on suddenly?</t>
  </si>
  <si>
    <t>deac6608-575d-4d54-b784-bbaa642a612c</t>
  </si>
  <si>
    <t>FH: Epilepsy</t>
  </si>
  <si>
    <t>https://bbl.health/hxgo5aOHae</t>
  </si>
  <si>
    <t>Family history of epilepsy</t>
  </si>
  <si>
    <t>Have either of your parents, or any siblings, ever been diagnosed with epilepsy?</t>
  </si>
  <si>
    <t>deb28003-d0b5-4509-a160-6c85e3822925</t>
  </si>
  <si>
    <t>Burning Left Upper Quadrant Pain</t>
  </si>
  <si>
    <t>https://bbl.health/_DgINYgdYZ</t>
  </si>
  <si>
    <t>Burning pain in left upper area of stomach</t>
  </si>
  <si>
    <t>Is the pain in your left upper abdomen burning in nature?</t>
  </si>
  <si>
    <t>def23f0a-b782-469a-9335-d3511d51ad69</t>
  </si>
  <si>
    <t>Sialoadenitis</t>
  </si>
  <si>
    <t>https://bbl.health/2PEC9tyrhB</t>
  </si>
  <si>
    <t>df2ace14-85a3-4a3a-8bde-ed583779b114</t>
  </si>
  <si>
    <t>Lump in eyelid</t>
  </si>
  <si>
    <t>Is there a lump in your eyelid(s)?</t>
  </si>
  <si>
    <t>df3b7dee-a325-42e2-bc52-23b1735563ab</t>
  </si>
  <si>
    <t>Crusts on both eyelids</t>
  </si>
  <si>
    <t>Crust on both eyelids</t>
  </si>
  <si>
    <t>Do you have crusty areas on both your eyelids?</t>
  </si>
  <si>
    <t>df3f2e27-f447-40bb-85e5-3f5616a59973</t>
  </si>
  <si>
    <t>Cholesteatoma</t>
  </si>
  <si>
    <t>https://bbl.health/fQ7TELuI37</t>
  </si>
  <si>
    <t>df742dc6-8f6e-416b-8c9d-2c229024da77</t>
  </si>
  <si>
    <t>Gradual Onset Thoracic Back Pain</t>
  </si>
  <si>
    <t>Upper back pain that started gradually</t>
  </si>
  <si>
    <t>Did your upper back pain come on gradually?</t>
  </si>
  <si>
    <t>dfdfe93c-2260-4a4f-ae15-1e59c45cb1c6</t>
  </si>
  <si>
    <t>Injury of lower leg</t>
  </si>
  <si>
    <t>https://bbl.health/hddlG6N2sh</t>
  </si>
  <si>
    <t>Lower leg injury</t>
  </si>
  <si>
    <t>Have you injured your lower leg?</t>
  </si>
  <si>
    <t>e00f425e-3e05-4dd3-b0fe-c5632b0f72be</t>
  </si>
  <si>
    <t>Stabbing Generalized Abdominal Pain</t>
  </si>
  <si>
    <t>https://bbl.health/EvMbRI6AjZ</t>
  </si>
  <si>
    <t>Stabbing pain all over stomach</t>
  </si>
  <si>
    <t>Is the pain all over your abdomen stabbing in nature?</t>
  </si>
  <si>
    <t>e00f61ab-16d2-40f8-afb1-2d719cde8c5c</t>
  </si>
  <si>
    <t>Amenorrhea for 12 months</t>
  </si>
  <si>
    <t>https://bbl.health/3al7MFrr1K</t>
  </si>
  <si>
    <t>Periods stopped for 12 months</t>
  </si>
  <si>
    <t>Have your periods stopped for over 12 months?</t>
  </si>
  <si>
    <t>e02994d5-7462-419c-87b3-a761f263a2d4</t>
  </si>
  <si>
    <t>Pale complexion</t>
  </si>
  <si>
    <t>https://bbl.health/4pqpB8bgab</t>
  </si>
  <si>
    <t>Paler complexion than usual</t>
  </si>
  <si>
    <t>Do you look paler than usual?</t>
  </si>
  <si>
    <t>e0350fb0-a4e5-4ddd-8497-02ab480e9199</t>
  </si>
  <si>
    <t>Exposure to carbon monoxide</t>
  </si>
  <si>
    <t>https://bbl.health/fD2fppKYpD</t>
  </si>
  <si>
    <t>Carbon monoxide exposure</t>
  </si>
  <si>
    <t>Could you have come into contact with carbon monoxide recently?</t>
  </si>
  <si>
    <t>e0da489e-c663-4a41-a20d-2cf40dd47e7f</t>
  </si>
  <si>
    <t>Bilateral retro-orbital pain</t>
  </si>
  <si>
    <t>https://bbl.health/NYxy2MiNY5</t>
  </si>
  <si>
    <t>Pain behind both eyes</t>
  </si>
  <si>
    <t>Do you feel pain behind both your eyes?</t>
  </si>
  <si>
    <t>e0e09567-1a89-45d5-9027-276a41ee326f</t>
  </si>
  <si>
    <t>Swelling of breast (unisex)</t>
  </si>
  <si>
    <t>e0ee0c4b-6481-4aa2-9010-244fc1d8a4fe</t>
  </si>
  <si>
    <t>Stabbing Right Upper Quadrant Pain</t>
  </si>
  <si>
    <t>https://bbl.health/fprsd_17Q5</t>
  </si>
  <si>
    <t>Stabbing pain in right upper area of stomach</t>
  </si>
  <si>
    <t>Is your top right abdominal pain stabbing in nature?</t>
  </si>
  <si>
    <t>9b18599d-326d-5f97-9e69-90deeef19ed0</t>
  </si>
  <si>
    <t>Pulmonary tuberculosis</t>
  </si>
  <si>
    <t>https://bbl.health/E33KfPsF7i</t>
  </si>
  <si>
    <t>f7ac940c-e88b-40e6-9d90-9bf6f7a61712</t>
  </si>
  <si>
    <t>Are you currently diagnosed with pulmonary tuberculosis (TB)?</t>
  </si>
  <si>
    <t>e106e052-c8e3-4856-afb3-6606c59b4740</t>
  </si>
  <si>
    <t>Hawaiian</t>
  </si>
  <si>
    <t>https://bbl.health/mRwhixi2Mw</t>
  </si>
  <si>
    <t>Native Hawaiian</t>
  </si>
  <si>
    <t>Are you Native Hawaiian? I'm asking this because certain symptoms and conditions can be affected by ethnicity.</t>
  </si>
  <si>
    <t>e124cdcd-3a75-4058-afc5-85201e092150</t>
  </si>
  <si>
    <t>Condom and additional contraceptive use (female)</t>
  </si>
  <si>
    <t>https://bbl.health/rhXp41UdSr</t>
  </si>
  <si>
    <t>Condom and additional contraceptive use</t>
  </si>
  <si>
    <t>Have you had sex in the last 6 months using consistently both condoms and another form of reliable contraception?</t>
  </si>
  <si>
    <t>e1569dd5-d1fa-4190-a456-8a9bcd29f42b</t>
  </si>
  <si>
    <t>History of Helicobacter pylori infection</t>
  </si>
  <si>
    <t>https://bbl.health/BhsjnlilB5</t>
  </si>
  <si>
    <t>History of helicobacter infection</t>
  </si>
  <si>
    <t>Have you ever been diagnosed with H.pylori?</t>
  </si>
  <si>
    <t>e184d21a-fe4e-424a-94d5-0e29d229d733</t>
  </si>
  <si>
    <t>Requires diphtheria, tetanus and pertussis vaccination</t>
  </si>
  <si>
    <t>https://bbl.health/087hkcJIYC</t>
  </si>
  <si>
    <t>Received a  pertussis immunization in adulthood</t>
  </si>
  <si>
    <t>Have you had a tetanus shot that also has pertussis (whooping cough) vaccine, also known as Tdap, in the last 10 years?</t>
  </si>
  <si>
    <t>e1d81bcf-2fc2-40d0-bb5a-168c771808d6</t>
  </si>
  <si>
    <t>Recent history of eye surgery</t>
  </si>
  <si>
    <t>https://bbl.health/ynlDuETuql</t>
  </si>
  <si>
    <t>History of recent eye surgery</t>
  </si>
  <si>
    <t>Have you had eye surgery in the past 30 days?</t>
  </si>
  <si>
    <t>e21e8df7-ccf6-4ac4-892c-c2ba92341270</t>
  </si>
  <si>
    <t>Blast injury to ears</t>
  </si>
  <si>
    <t>https://bbl.health/VKs6TV0Mer</t>
  </si>
  <si>
    <t>Previous blast injury to ears</t>
  </si>
  <si>
    <t>Have you ever had an injury to your ears caused by a blast or explosion?</t>
  </si>
  <si>
    <t>e23d1db2-f463-415d-8d15-0756bb12ac62</t>
  </si>
  <si>
    <t>Dysarthria</t>
  </si>
  <si>
    <t>https://bbl.health/eB3sbevuaw</t>
  </si>
  <si>
    <t>Inability to say words</t>
  </si>
  <si>
    <t>Are you unable to say your words clearly?</t>
  </si>
  <si>
    <t>e252d330-6e1c-4525-a785-9472ff8f258d</t>
  </si>
  <si>
    <t>Disorder of spleen</t>
  </si>
  <si>
    <t>https://bbl.health/6T9FQMRJsz</t>
  </si>
  <si>
    <t>Spleen disorder</t>
  </si>
  <si>
    <t>Have you ever been diagnosed with any condition affecting the spleen?</t>
  </si>
  <si>
    <t>e265e75b-f019-432d-879d-28cc66208e22</t>
  </si>
  <si>
    <t>Acute retention of urine</t>
  </si>
  <si>
    <t>https://bbl.health/e3iJKDngcj</t>
  </si>
  <si>
    <t>Urinary retention</t>
  </si>
  <si>
    <t>e26f1326-bc26-4de4-8221-773622755dc1</t>
  </si>
  <si>
    <t>Perianal lump</t>
  </si>
  <si>
    <t>https://bbl.health/Gky2YTQw1k</t>
  </si>
  <si>
    <t>Lump around anus</t>
  </si>
  <si>
    <t>Can you feel a lump around your anus?</t>
  </si>
  <si>
    <t>e29a9e70-62d8-4991-a624-63494cd9dbb0</t>
  </si>
  <si>
    <t>Foot coldness</t>
  </si>
  <si>
    <t>Do you have cold feet?</t>
  </si>
  <si>
    <t>e2d3fc63-4cc7-4416-9e9c-c45144c1b875</t>
  </si>
  <si>
    <t>Right Upper Quadrant Pain Provoked by Eating</t>
  </si>
  <si>
    <t>https://bbl.health/wHTH8wR9nK</t>
  </si>
  <si>
    <t>Pain in the upper right area of the abdomen, worse after eating</t>
  </si>
  <si>
    <t>Is the pain in your upper right abdomen worse after eating?</t>
  </si>
  <si>
    <t>e2d8a490-efb1-45c6-b807-25b183e20c9f</t>
  </si>
  <si>
    <t>Deep pain on intercourse</t>
  </si>
  <si>
    <t>https://bbl.health/Y2tITNPO6Q</t>
  </si>
  <si>
    <t>Deep pain during sex</t>
  </si>
  <si>
    <t>Are you getting pain deep inside the vagina during sex?</t>
  </si>
  <si>
    <t>e2f6db2b-9e6b-4a86-ae78-ead1ef5fc0d4</t>
  </si>
  <si>
    <t>Abnormal gait</t>
  </si>
  <si>
    <t>https://bbl.health/nMKf1osX58</t>
  </si>
  <si>
    <t>Abnormal walk</t>
  </si>
  <si>
    <t>Have you noticed that you are walking differently to normal? This does not include limping due to pain.</t>
  </si>
  <si>
    <t>e3056eb4-b850-4e4c-ae25-17e591ae7142</t>
  </si>
  <si>
    <t>Swelling of knee joint</t>
  </si>
  <si>
    <t>https://bbl.health/pEbc982ivG</t>
  </si>
  <si>
    <t>Do you have any swelling around your knee including at the back?</t>
  </si>
  <si>
    <t>e31d522b-c6f1-4951-b313-f5e4b0ca7c61</t>
  </si>
  <si>
    <t>FH: Osteoarthritis</t>
  </si>
  <si>
    <t>https://bbl.health/d3fHHuPjE3</t>
  </si>
  <si>
    <t>Family history of osteoarthritis</t>
  </si>
  <si>
    <t>Have either of your parents or any siblings ever been diagnosed with osteoarthritis?</t>
  </si>
  <si>
    <t>e3426250-7a11-4fe9-bbd3-544b66c6d701</t>
  </si>
  <si>
    <t>Sneezing</t>
  </si>
  <si>
    <t>https://bbl.health/3hv3jMUXfz</t>
  </si>
  <si>
    <t>Are you sneezing?</t>
  </si>
  <si>
    <t>e381ba9a-5146-4ac9-84da-3c9a73bf5ce2</t>
  </si>
  <si>
    <t>Swelling at distal phalanx</t>
  </si>
  <si>
    <t>https://bbl.health/rLtGwrLlex</t>
  </si>
  <si>
    <t>Swollen fingertip</t>
  </si>
  <si>
    <t>Is your finger swollen around the nail cuticle?</t>
  </si>
  <si>
    <t>e3ae7c92-b779-459b-8790-0b2dccdadc80</t>
  </si>
  <si>
    <t>Involuntary movement of legs</t>
  </si>
  <si>
    <t>https://bbl.health/KNgKEuOIsQ</t>
  </si>
  <si>
    <t>Do your legs move or jerk involuntarily, particularly at night?</t>
  </si>
  <si>
    <t>e43db90b-f1fc-4b11-833d-7065a6cd95d2</t>
  </si>
  <si>
    <t>Lifting heavy objects</t>
  </si>
  <si>
    <t>https://bbl.health/J1xq_18qQL</t>
  </si>
  <si>
    <t>Have you lifted any heavy objects recently?</t>
  </si>
  <si>
    <t>e477a9d5-ae48-4098-8093-5c5211656d56</t>
  </si>
  <si>
    <t>Family history of Psychotic illness</t>
  </si>
  <si>
    <t>https://bbl.health/-6gwociyK4</t>
  </si>
  <si>
    <t>Family history of psychotic illness</t>
  </si>
  <si>
    <t>Have either of your parents or any siblings ever been diagnosed with schizophrenia, bipolar, psychotic depression or similar?</t>
  </si>
  <si>
    <t>e48a5ae5-3aea-47db-9884-8588f8a7d00a</t>
  </si>
  <si>
    <t>Symptom lasts less than 1 hour</t>
  </si>
  <si>
    <t>https://bbl.health/FIIDwKMrKM</t>
  </si>
  <si>
    <t>Have your symptoms lasted for less than 1 hour?</t>
  </si>
  <si>
    <t>e49ab645-c871-4854-94f9-204a38ccbc6f</t>
  </si>
  <si>
    <t>Anal irritation</t>
  </si>
  <si>
    <t>https://bbl.health/U9z1Lw52xN</t>
  </si>
  <si>
    <t>Anus irritation</t>
  </si>
  <si>
    <t>Does your back passage feel irritated?</t>
  </si>
  <si>
    <t>e4b1dfc7-d86a-4609-876c-af01212eabf3</t>
  </si>
  <si>
    <t>Family history of coeliac disease</t>
  </si>
  <si>
    <t>https://bbl.health/6G0y3iG1Ie</t>
  </si>
  <si>
    <t>Have either of your parents, or any siblings, ever been diagnosed with coeliac disease?</t>
  </si>
  <si>
    <t>d1406032-894f-5051-8945-5bce6a14bca1</t>
  </si>
  <si>
    <t>Rheumatoid arthritis</t>
  </si>
  <si>
    <t>https://bbl.health/T2CAG44rN_</t>
  </si>
  <si>
    <t>f74308bb-0bc0-4368-b94c-d86fcddcaeff</t>
  </si>
  <si>
    <t>Have you been diagnosed with rheumatoid arthritis?</t>
  </si>
  <si>
    <t>b6d3a9cb-6e3a-538f-8ba1-ec4274f3d518</t>
  </si>
  <si>
    <t>Scabies</t>
  </si>
  <si>
    <t>https://bbl.health/OfDvHZINN6</t>
  </si>
  <si>
    <t>50e6aaa9-a305-4bc2-b0ec-eec1d684e0a1</t>
  </si>
  <si>
    <t>Do you currently have a diagnosis of scabies?</t>
  </si>
  <si>
    <t>e51428c9-9f41-43b1-bd6a-25efbaf2e44a</t>
  </si>
  <si>
    <t>Acoustic neuroma</t>
  </si>
  <si>
    <t>https://bbl.health/FigbT1EVE1</t>
  </si>
  <si>
    <t>e554848a-2197-4cc6-be99-7c01c345763c</t>
  </si>
  <si>
    <t>Anus/buttock pain</t>
  </si>
  <si>
    <t>https://bbl.health/JUmf1ypQK0</t>
  </si>
  <si>
    <t>Bottom pain</t>
  </si>
  <si>
    <t>Other people with your symptoms sometimes experience pain around the buttocks or anus. Have you experienced this?</t>
  </si>
  <si>
    <t>5204253b-5e68-56df-b7c1-ac6eaab25405</t>
  </si>
  <si>
    <t>Secondary hypertension</t>
  </si>
  <si>
    <t>https://bbl.health/qCcpkZe2lO</t>
  </si>
  <si>
    <t>c258e540-879a-467d-b859-241661480fe7</t>
  </si>
  <si>
    <t>Have you been diagnosed with secondary hypertension?</t>
  </si>
  <si>
    <t>f418fd7c-9289-5b1a-973c-b7b524ade6eb</t>
  </si>
  <si>
    <t>Sickle cell disease without crisis</t>
  </si>
  <si>
    <t>https://bbl.health/D5oM60SD7Y</t>
  </si>
  <si>
    <t>Suspected sickle cell disease</t>
  </si>
  <si>
    <t>ae106e69-6b99-42b4-bd83-3bb3147fb401</t>
  </si>
  <si>
    <t>Have you been diagnosed with sickle cell disease?</t>
  </si>
  <si>
    <t>e5a468f3-820a-4bf7-b73d-1f6a25734eff</t>
  </si>
  <si>
    <t>Vaginal discharge</t>
  </si>
  <si>
    <t>https://bbl.health/aGAGxeLgvY</t>
  </si>
  <si>
    <t>Have you noticed any unusual vaginal discharge?</t>
  </si>
  <si>
    <t>e61c70ff-21da-42a3-b055-daf16e57014b</t>
  </si>
  <si>
    <t>Knee joint valgus deformity</t>
  </si>
  <si>
    <t>https://bbl.health/3yfVl6haj6</t>
  </si>
  <si>
    <t>Knees angled inwards</t>
  </si>
  <si>
    <t>Do your knees angle in towards each other when you stand?</t>
  </si>
  <si>
    <t>e63ddb57-354d-456f-8b4f-27559f5ef647</t>
  </si>
  <si>
    <t>Joint prosthesis</t>
  </si>
  <si>
    <t>https://bbl.health/bRKDHWIE07</t>
  </si>
  <si>
    <t>History of joint replacement</t>
  </si>
  <si>
    <t>Have you ever had a joint replacement?</t>
  </si>
  <si>
    <t>e64913d1-c9d7-4feb-b2da-f9ac9bd18d1e</t>
  </si>
  <si>
    <t>Hallux joint hot</t>
  </si>
  <si>
    <t>https://bbl.health/VrygiZnk0z</t>
  </si>
  <si>
    <t>Hot big toe joint</t>
  </si>
  <si>
    <t>Does your big toe feel hot?</t>
  </si>
  <si>
    <t>e66f5580-221e-45dc-97d0-1cfcc96bce73</t>
  </si>
  <si>
    <t>Fracture of phalanx of finger</t>
  </si>
  <si>
    <t>https://bbl.health/ww69lSBKTU</t>
  </si>
  <si>
    <t>Broken bone in finger</t>
  </si>
  <si>
    <t>e697e544-6a07-47a6-8021-e537cf1a6da9</t>
  </si>
  <si>
    <t>Painful lump of skin</t>
  </si>
  <si>
    <t>https://bbl.health/riPUtoGBI7</t>
  </si>
  <si>
    <t>Painful skin lump</t>
  </si>
  <si>
    <t>Have you noticed a tender or painful lump on or under your skin?</t>
  </si>
  <si>
    <t>e6bdf372-d492-45e3-8466-d3bbad846be2</t>
  </si>
  <si>
    <t>Bacterial meningitis</t>
  </si>
  <si>
    <t>https://bbl.health/3SLX_6wioy</t>
  </si>
  <si>
    <t>af6db05c-96c5-5a9a-885f-b27f90558ef2</t>
  </si>
  <si>
    <t>Simple paraumbilical hernia</t>
  </si>
  <si>
    <t>https://bbl.health/PwewOF5DJI</t>
  </si>
  <si>
    <t>Uncomplicated paraumbilical hernia</t>
  </si>
  <si>
    <t>cbe51841-12f8-4d4b-a6a4-af59bfc781ed</t>
  </si>
  <si>
    <t>Do you currently have a paraumbilical hernia?</t>
  </si>
  <si>
    <t>e7474899-b4e3-42d7-ae40-cb51011664d7</t>
  </si>
  <si>
    <t>Morton's metatarsalgia</t>
  </si>
  <si>
    <t>https://bbl.health/1PrnkMAU0K</t>
  </si>
  <si>
    <t>e760a29d-dc63-4ed6-b911-1f735c2ad564</t>
  </si>
  <si>
    <t>Symptom lasts between 72 hours and 2 weeks</t>
  </si>
  <si>
    <t>https://bbl.health/Apt71UBna3</t>
  </si>
  <si>
    <t>Have your symptoms lasted between 72 hours and 2 weeks?</t>
  </si>
  <si>
    <t>e7992c72-6d45-497a-8331-e126199ea873</t>
  </si>
  <si>
    <t>Family history of asthma</t>
  </si>
  <si>
    <t>https://bbl.health/IfEtL72at0</t>
  </si>
  <si>
    <t>Have either of your parents, or any siblings, ever been diagnosed with asthma?</t>
  </si>
  <si>
    <t>e7b22a1d-1757-4f5b-a1e9-bab3b754a0d6</t>
  </si>
  <si>
    <t>Right lower quadrant pain</t>
  </si>
  <si>
    <t>https://bbl.health/giLyRmEYX0</t>
  </si>
  <si>
    <t>Pain in the lower right part of the abdomen</t>
  </si>
  <si>
    <t>Is the pain in the lower right part of your abdomen?</t>
  </si>
  <si>
    <t>e7f2cdd4-e508-4b3c-98e4-4e17320d3d9a</t>
  </si>
  <si>
    <t>Abdominal pain</t>
  </si>
  <si>
    <t>https://bbl.health/zASqxOXAH8</t>
  </si>
  <si>
    <t>Pain in the abdomen</t>
  </si>
  <si>
    <t>Do you have any pain in your abdomen?</t>
  </si>
  <si>
    <t>bd4d9ac4-16a8-5f4a-bdf9-6de62ca5c739</t>
  </si>
  <si>
    <t>Sjögren's syndrome</t>
  </si>
  <si>
    <t>https://bbl.health/7hkS7rByJm</t>
  </si>
  <si>
    <t>9a1bd61d-880c-4d0b-84d4-92e23fb21eb0</t>
  </si>
  <si>
    <t>Have you been diagnosed with Sjögren's syndrome?</t>
  </si>
  <si>
    <t>e8bf92e2-e348-4539-903b-54e76ba09c1f</t>
  </si>
  <si>
    <t>Paroxysmal cough</t>
  </si>
  <si>
    <t>https://bbl.health/5F9vS7h8Z7</t>
  </si>
  <si>
    <t>Repeated violent coughing</t>
  </si>
  <si>
    <t>Do you often have violent bouts of coughing that make it difficult for you to breathe?</t>
  </si>
  <si>
    <t>e65e1f28-44c2-5471-840a-4d47e8464488</t>
  </si>
  <si>
    <t>Spinal stenosis of lumbar region</t>
  </si>
  <si>
    <t>https://bbl.health/JBp6Q8QylL</t>
  </si>
  <si>
    <t>Spinal stenosis</t>
  </si>
  <si>
    <t>d91cede7-f667-407b-8435-5371d77779e4</t>
  </si>
  <si>
    <t>Have you been diagnosed with narrowing (stenosis) of the lumbar spine?</t>
  </si>
  <si>
    <t>e8df7beb-b5f9-403c-aec2-2d09da7aaa70</t>
  </si>
  <si>
    <t>Ménière's disease</t>
  </si>
  <si>
    <t>https://bbl.health/Zr4PocThAg</t>
  </si>
  <si>
    <t>e9066e51-53d2-4929-94c6-afe976649e15</t>
  </si>
  <si>
    <t>Post-nasal drip</t>
  </si>
  <si>
    <t>e9096497-299c-4027-9bc7-9aa96e1eda13</t>
  </si>
  <si>
    <t>Consumption of salted fish</t>
  </si>
  <si>
    <t>https://bbl.health/jCCwPtOHDV</t>
  </si>
  <si>
    <t>Have you ever eaten salted fish on a regular basis?</t>
  </si>
  <si>
    <t>e917d838-3a8e-40ac-935a-49c24872daa8</t>
  </si>
  <si>
    <t>Hypotonia in infant (child)</t>
  </si>
  <si>
    <t>https://bbl.health/qJOQOA0Aqr</t>
  </si>
  <si>
    <t>Floppy infant</t>
  </si>
  <si>
    <t>Does your child feel floppy when held?</t>
  </si>
  <si>
    <t>e94abd85-ea84-4a57-872f-2796bff10b5e</t>
  </si>
  <si>
    <t>Non-healing skin lesion</t>
  </si>
  <si>
    <t>https://bbl.health/SWe0TN1YWG</t>
  </si>
  <si>
    <t>Do you have a skin lesion that is not healing?</t>
  </si>
  <si>
    <t>e97c3c8f-fb0d-4817-b6fc-a4a22db6a581</t>
  </si>
  <si>
    <t>Cramping Generalized Abdominal Pain</t>
  </si>
  <si>
    <t>https://bbl.health/79elfVdFUr</t>
  </si>
  <si>
    <t>Cramping pain all over stomach</t>
  </si>
  <si>
    <t>Do you have cramping pain all over your abdomen?</t>
  </si>
  <si>
    <t>787ac888-2fc8-5f78-b8e2-20379039b2b5</t>
  </si>
  <si>
    <t>Strep Throat</t>
  </si>
  <si>
    <t>https://bbl.health/vERwE4-Aul</t>
  </si>
  <si>
    <t>84877cbb-170c-4b41-a5db-97269387fa0b</t>
  </si>
  <si>
    <t>Have you been diagnosed with Strep Throat?</t>
  </si>
  <si>
    <t>e9c8da6b-30bb-4ec3-882e-f19d1ec5b89c</t>
  </si>
  <si>
    <t>Rigor</t>
  </si>
  <si>
    <t>https://bbl.health/mExRNv_fU1</t>
  </si>
  <si>
    <t>Intense shivers</t>
  </si>
  <si>
    <t>Have you been shivering intensely or uncontrollably?</t>
  </si>
  <si>
    <t>e9d36edc-2bb3-42b2-b2a4-bfea984a8312</t>
  </si>
  <si>
    <t>Blurred vision (unilateral)</t>
  </si>
  <si>
    <t>https://bbl.health/ZCOrNnHtNu</t>
  </si>
  <si>
    <t>Blurred vision in one eye</t>
  </si>
  <si>
    <t>Is your vision blurry in one eye?</t>
  </si>
  <si>
    <t>e9d848d8-6f0b-4871-b337-2bcac095b7fb</t>
  </si>
  <si>
    <t>Family history of malignant neoplasm of brain</t>
  </si>
  <si>
    <t>https://bbl.health/dWyn_sXTba</t>
  </si>
  <si>
    <t>Family history of brain cancer</t>
  </si>
  <si>
    <t>Have either of your parents, or any siblings, ever been diagnosed with brain cancer?</t>
  </si>
  <si>
    <t>e9dc0470-237b-41d5-9518-c714c3d6eab5</t>
  </si>
  <si>
    <t>Biliary colic</t>
  </si>
  <si>
    <t>https://bbl.health/28zAghTlBO</t>
  </si>
  <si>
    <t>e9de5668-aa20-431d-bb56-4c45e264f1b3</t>
  </si>
  <si>
    <t>Stable Dyspnoea</t>
  </si>
  <si>
    <t>https://bbl.health/ME1yROQQhf</t>
  </si>
  <si>
    <t>Shortness of breath staying the same</t>
  </si>
  <si>
    <t>Is your breathing difficulty staying the same?</t>
  </si>
  <si>
    <t>ea17690d-dbb0-492f-91e2-2c01c02e6450</t>
  </si>
  <si>
    <t>Gradual Onset Hand Pain</t>
  </si>
  <si>
    <t>https://bbl.health/mrvcj4pWw1</t>
  </si>
  <si>
    <t>Pain in the hand that started gradually</t>
  </si>
  <si>
    <t>Did the pain in your hand come on gradually?</t>
  </si>
  <si>
    <t>ea652d05-da0a-495e-9bf8-fc6186dca6da</t>
  </si>
  <si>
    <t>Ex-smoker</t>
  </si>
  <si>
    <t>https://bbl.health/IUdU15wxpU</t>
  </si>
  <si>
    <t>Are you an ex-smoker (previously smoked regularly, but have now stopped)?</t>
  </si>
  <si>
    <t>4a6ec10b-db33-57d1-b4f4-3f8f3715d5f5</t>
  </si>
  <si>
    <t>Turner syndrome</t>
  </si>
  <si>
    <t>https://bbl.health/8yImg8RfM0</t>
  </si>
  <si>
    <t>7274a4d4-3451-45ce-ab6e-713e050f939a</t>
  </si>
  <si>
    <t>Do you have a diagnosis of Turner's syndrome?</t>
  </si>
  <si>
    <t>ea874b0b-f076-4d3f-8661-26a73cb4c0db</t>
  </si>
  <si>
    <t>Genital herpes simplex (male)</t>
  </si>
  <si>
    <t>https://bbl.health/NJhj3tVZWO</t>
  </si>
  <si>
    <t>Genital herpes</t>
  </si>
  <si>
    <t>ea9f0c8e-e921-4a03-ad0b-e22f892ff26d</t>
  </si>
  <si>
    <t>Bloody nipple discharge (unisex)</t>
  </si>
  <si>
    <t>eaac3bdd-ea51-44f8-bef6-2e3efc2dca0a</t>
  </si>
  <si>
    <t>Pruritus ani</t>
  </si>
  <si>
    <t>https://bbl.health/3Z3Y_W3a5T</t>
  </si>
  <si>
    <t>eaaf359f-9dea-4cc5-9981-3051b86ffb03</t>
  </si>
  <si>
    <t>Sudden onset eye pain (bilateral)</t>
  </si>
  <si>
    <t>https://bbl.health/18gugLL41N</t>
  </si>
  <si>
    <t>Pain in both eyes that started suddenly</t>
  </si>
  <si>
    <t>eae5abe6-ff55-4d0d-bdc0-6a631f26a21a</t>
  </si>
  <si>
    <t>Snoring</t>
  </si>
  <si>
    <t>https://bbl.health/x5Hlb_qq-H</t>
  </si>
  <si>
    <t>Do you snore, or has anyone told you that you snore?</t>
  </si>
  <si>
    <t>eaf2869b-d69a-4e3e-8e54-66dab386ef53</t>
  </si>
  <si>
    <t>Ulcers of male genital organs</t>
  </si>
  <si>
    <t>https://bbl.health/zifLz9YwKR</t>
  </si>
  <si>
    <t>Sores on penis</t>
  </si>
  <si>
    <t>Have you got any sores on your penis?</t>
  </si>
  <si>
    <t>eafe5713-fe7d-4c0e-9ec1-a99f8c8576a5</t>
  </si>
  <si>
    <t>Lymphoedema of upper limb</t>
  </si>
  <si>
    <t>https://bbl.health/m54Mlec31d</t>
  </si>
  <si>
    <t>Lymphoedema of the arm</t>
  </si>
  <si>
    <t>eaffcac2-2ed3-4df9-b69c-23098b071b31</t>
  </si>
  <si>
    <t>Purulent penile discharge</t>
  </si>
  <si>
    <t>Pus-like discharge from penis</t>
  </si>
  <si>
    <t>Have you noticed any pus-like discharge from your penis? (appears white-yellow in colour, occasionally blood stained)</t>
  </si>
  <si>
    <t>eb002e11-9534-47d9-92dd-96232d1284dc</t>
  </si>
  <si>
    <t>Urgent desire to urinate</t>
  </si>
  <si>
    <t>https://bbl.health/lHUEk1qRfx</t>
  </si>
  <si>
    <t>Urgent need to urinate</t>
  </si>
  <si>
    <t>Do you have an urgent desire to pass urine?</t>
  </si>
  <si>
    <t>ebc1343e-a5ca-450c-ac0a-8be3379b3cb0</t>
  </si>
  <si>
    <t>Keratoconjunctivitis sicca</t>
  </si>
  <si>
    <t>https://bbl.health/W4ketviSPS</t>
  </si>
  <si>
    <t>Dry Eye Syndrome</t>
  </si>
  <si>
    <t>ec01537a-8417-4393-bfde-f7a386e5ab76</t>
  </si>
  <si>
    <t>Female genital pain</t>
  </si>
  <si>
    <t>https://bbl.health/iGz4w2y_tT</t>
  </si>
  <si>
    <t>Do you have any pain in or around your vagina?</t>
  </si>
  <si>
    <t>ec4c3c0a-8bbe-40d0-bfc9-d640b064a304</t>
  </si>
  <si>
    <t>Insufficient fluid intake</t>
  </si>
  <si>
    <t>https://bbl.health/PiR7AikMjN</t>
  </si>
  <si>
    <t>Drinking less than 1.2L of fluid per day</t>
  </si>
  <si>
    <t>Do you drink less than 5 glasses (1.2 litres) of water a day?</t>
  </si>
  <si>
    <t>ec4d8e4f-c163-4124-9f7d-4b9df2f00203</t>
  </si>
  <si>
    <t>History of gestational diabetes mellitus</t>
  </si>
  <si>
    <t>https://bbl.health/cv8pY0YIpJ</t>
  </si>
  <si>
    <t>History of diabetes during pregnancy</t>
  </si>
  <si>
    <t>Have you ever had diabetes during pregnancy?</t>
  </si>
  <si>
    <t>ec51941e-63d8-4870-b1f4-25f582c0f0b2</t>
  </si>
  <si>
    <t>one-sided facial pain</t>
  </si>
  <si>
    <t>https://bbl.health/8FOteRrJuy</t>
  </si>
  <si>
    <t>Pain on one side of face</t>
  </si>
  <si>
    <t>Do you have pain on one side of your face?</t>
  </si>
  <si>
    <t>ec7dcef9-d583-4665-8e18-38683d1a51ce</t>
  </si>
  <si>
    <t>Myopia</t>
  </si>
  <si>
    <t>https://bbl.health/oZna5EtnDX</t>
  </si>
  <si>
    <t>Near/Short-sightedness</t>
  </si>
  <si>
    <t>Are you near/short-sighted?</t>
  </si>
  <si>
    <t>ec81e3b4-0714-4335-9027-9e0654634631</t>
  </si>
  <si>
    <t>Unable to weight-bear</t>
  </si>
  <si>
    <t>https://bbl.health/XwrhVnIZDx</t>
  </si>
  <si>
    <t>Unable to bear weight through leg/foot</t>
  </si>
  <si>
    <t>Are you unable to bear weight on one leg?</t>
  </si>
  <si>
    <t>ec8b1d70-6a88-4df7-bc51-35d2acd7918d</t>
  </si>
  <si>
    <t>Visual hallucinations</t>
  </si>
  <si>
    <t>https://bbl.health/wGOLvQHfaM</t>
  </si>
  <si>
    <t>Do you ever see things that other people don't seem to be able to see?</t>
  </si>
  <si>
    <t>ec97b33d-e747-4e32-9cef-35bf4468f108</t>
  </si>
  <si>
    <t>Ptosis of eyelid</t>
  </si>
  <si>
    <t>Drooping eyelid</t>
  </si>
  <si>
    <t>Has one or both of your upper eyelids drooped?</t>
  </si>
  <si>
    <t>ecbe5706-2e0e-4c96-b32d-e31b10f6282d</t>
  </si>
  <si>
    <t>Chronic noise exposure</t>
  </si>
  <si>
    <t>https://bbl.health/OU84rbT-Bz</t>
  </si>
  <si>
    <t>Have you been exposed to loud noises over a long period of time?</t>
  </si>
  <si>
    <t>eccf08b4-1907-4fc6-a4fe-ef38dcfc66b5</t>
  </si>
  <si>
    <t>Paronychia</t>
  </si>
  <si>
    <t>https://bbl.health/VKijjvi3Oi</t>
  </si>
  <si>
    <t>ece74a77-b30f-4877-83ba-07fd97c62bc4</t>
  </si>
  <si>
    <t>Poor stream of urine</t>
  </si>
  <si>
    <t>https://bbl.health/_pLUNlPuo5</t>
  </si>
  <si>
    <t>Decreased flow of urine</t>
  </si>
  <si>
    <t>Have you noticed a reduction in the strength of the flow of your urine?</t>
  </si>
  <si>
    <t>ed650959-2962-4ec8-bb84-9bdce8d3c0aa</t>
  </si>
  <si>
    <t>Passing clots PV</t>
  </si>
  <si>
    <t>https://bbl.health/lCNRcEbx0s</t>
  </si>
  <si>
    <t>Passing blood clots from vagina</t>
  </si>
  <si>
    <t>Have you noticed any bleeding with clots from your vagina?</t>
  </si>
  <si>
    <t>ed707d9a-327c-4a35-86a1-e04d4c72aa6e</t>
  </si>
  <si>
    <t>Lymphatic filariasis</t>
  </si>
  <si>
    <t>https://bbl.health/fA3WhTFykP</t>
  </si>
  <si>
    <t>ed7e4368-929d-4fa8-901f-0424452c1a12</t>
  </si>
  <si>
    <t>Sickle cell crisis in chest</t>
  </si>
  <si>
    <t>https://bbl.health/TJ_LndgA1L</t>
  </si>
  <si>
    <t>Sickle Cell Crisis in Chest</t>
  </si>
  <si>
    <t>edb2268d-b8db-4c12-a9b6-da103106a44c</t>
  </si>
  <si>
    <t>Taste sense altered</t>
  </si>
  <si>
    <t>https://bbl.health/6Gpp04cFDz</t>
  </si>
  <si>
    <t>Altered sense of taste</t>
  </si>
  <si>
    <t>Has your sense of taste changed?</t>
  </si>
  <si>
    <t>edb8d7d8-f4ae-42f5-a107-61110996ad30</t>
  </si>
  <si>
    <t>History of nasal sinus surgery</t>
  </si>
  <si>
    <t>https://bbl.health/AzeaDtgChy</t>
  </si>
  <si>
    <t>Have you ever had sinus surgery?</t>
  </si>
  <si>
    <t>edf2e28b-da7c-4639-97cd-e1c7f53c6983</t>
  </si>
  <si>
    <t>Acquired deformity of shoulder</t>
  </si>
  <si>
    <t>https://bbl.health/Bzak2fDxW2</t>
  </si>
  <si>
    <t>New deformity of shoulder</t>
  </si>
  <si>
    <t>Does your shoulder look out of place or misshapen? It may help to compare it to the other side.</t>
  </si>
  <si>
    <t>2eeea714-756a-54bc-9f1d-ba579fb7b407</t>
  </si>
  <si>
    <t>Type 1 diabetes mellitus</t>
  </si>
  <si>
    <t>https://bbl.health/O1B9tzxsCv</t>
  </si>
  <si>
    <t>Type 1 diabetes</t>
  </si>
  <si>
    <t>097d08ac-1fda-45d9-9a79-09f439f305de</t>
  </si>
  <si>
    <t>Have you been diagnosed with type 1 diabetes?</t>
  </si>
  <si>
    <t>ee2a4aa8-0cbb-4d31-9e81-3e00fc3bec88</t>
  </si>
  <si>
    <t>Groin strain</t>
  </si>
  <si>
    <t>https://bbl.health/rB5mmWbDXD</t>
  </si>
  <si>
    <t>ee2f14f3-756b-4011-96df-fec6e1c84a9e</t>
  </si>
  <si>
    <t>Generalized-onset seizures</t>
  </si>
  <si>
    <t>https://bbl.health/xNa4dr-Elo</t>
  </si>
  <si>
    <t>Seizures</t>
  </si>
  <si>
    <t>eea4f960-7249-4ca3-a7e1-06a55f392bd5</t>
  </si>
  <si>
    <t>Photophobia</t>
  </si>
  <si>
    <t>Sensitivity to bright light</t>
  </si>
  <si>
    <t>Is normal room lighting or daylight hurting your eyes?</t>
  </si>
  <si>
    <t>eeaabab1-e815-4a97-846d-24b7fc6e4465</t>
  </si>
  <si>
    <t>Discharge from anus</t>
  </si>
  <si>
    <t>https://bbl.health/_e7zWnxbrV</t>
  </si>
  <si>
    <t>Mucus or discharge from bottom</t>
  </si>
  <si>
    <t>Have you noticed any discharge or mucus coming from your back passage?</t>
  </si>
  <si>
    <t>eee48a10-2340-4885-be4f-8bf6f5f62533</t>
  </si>
  <si>
    <t>Hip stiff</t>
  </si>
  <si>
    <t>https://bbl.health/IWlNGD7bnM</t>
  </si>
  <si>
    <t>Stiff hip</t>
  </si>
  <si>
    <t>Does your hip feel stiff?</t>
  </si>
  <si>
    <t>eee8f45e-1faa-4d79-bd05-70d717b2dda1</t>
  </si>
  <si>
    <t>Dupuytren's disease</t>
  </si>
  <si>
    <t>https://bbl.health/HxNquQS0Iz</t>
  </si>
  <si>
    <t>ef2758f9-d476-43de-855c-a93307cdca4b</t>
  </si>
  <si>
    <t>Vomiting</t>
  </si>
  <si>
    <t>https://bbl.health/6VUsxMxXoi</t>
  </si>
  <si>
    <t>Have you been sick or vomited?</t>
  </si>
  <si>
    <t>ef27b883-aedc-43c9-a197-b58f918ab4f2</t>
  </si>
  <si>
    <t>History of gastroesophageal reflux disease</t>
  </si>
  <si>
    <t>Have you previously been diagnosed with gastroesophageal reflux disease (acid reflux disease)?</t>
  </si>
  <si>
    <t>31b1d714-c02c-5ad5-afe7-a9beaf61b9a5</t>
  </si>
  <si>
    <t>Type 2 diabetes mellitus</t>
  </si>
  <si>
    <t>https://bbl.health/YoTs_GRdm8</t>
  </si>
  <si>
    <t>Type 2 diabetes</t>
  </si>
  <si>
    <t>1a9e7649-9295-4dd9-b88a-6c132a13cc43</t>
  </si>
  <si>
    <t>Have you been diagnosed with type 2 diabetes?</t>
  </si>
  <si>
    <t>ef80e279-9755-4d36-acc3-caaabbc67cc2</t>
  </si>
  <si>
    <t>Cobalamin deficiency</t>
  </si>
  <si>
    <t>https://bbl.health/HyqezdjPTD</t>
  </si>
  <si>
    <t>ef97a43a-33df-49fb-b552-56b51a7c1985</t>
  </si>
  <si>
    <t>Severe Left Upper Quadrant Pain</t>
  </si>
  <si>
    <t>https://bbl.health/GiztSoea4K</t>
  </si>
  <si>
    <t>Severe pain in left upper area of tummy</t>
  </si>
  <si>
    <t>Is you left upper abdominal pain severe?</t>
  </si>
  <si>
    <t>efc52c3f-ff0f-49c7-9238-b5b47fe404ad</t>
  </si>
  <si>
    <t>Hispanic, Latino or Spanish origin</t>
  </si>
  <si>
    <t>https://bbl.health/-CAKp0rK6a</t>
  </si>
  <si>
    <t>Are you Hispanic, Latino or of Spanish origin? I'm asking this because certain symptoms and conditions can be affected by ethnicity.</t>
  </si>
  <si>
    <t>efceb389-c37e-4ff2-a45c-2d10a70446be</t>
  </si>
  <si>
    <t>Sudden onset pain in testicle (Unilateral)</t>
  </si>
  <si>
    <t>https://bbl.health/tB7Nb0lNwd</t>
  </si>
  <si>
    <t>Testicle pain that started suddenly</t>
  </si>
  <si>
    <t>Did the pain in your testicle come on suddenly?</t>
  </si>
  <si>
    <t>efd28097-8ea2-40d3-8228-40c112024109</t>
  </si>
  <si>
    <t>Hyperhidrosis</t>
  </si>
  <si>
    <t>https://bbl.health/dIEy9_JnQh</t>
  </si>
  <si>
    <t>efe9e798-9fc7-4036-8901-5735ddf959fd</t>
  </si>
  <si>
    <t>Rash on face</t>
  </si>
  <si>
    <t>https://bbl.health/AbXP3J9fMT</t>
  </si>
  <si>
    <t>Facial rash</t>
  </si>
  <si>
    <t>Do you have a rash on your face?</t>
  </si>
  <si>
    <t>f01561d0-5bb0-4dfd-ab88-6005e0a9b3ea</t>
  </si>
  <si>
    <t>Ever organ transplant</t>
  </si>
  <si>
    <t>History of receiving tissue or organ transplant</t>
  </si>
  <si>
    <t>Have you ever been the recipient of a tissue or organ transplant</t>
  </si>
  <si>
    <t>f04d47a4-0148-4db3-9b99-2aa5eef7f0aa</t>
  </si>
  <si>
    <t>Schistosomiasis</t>
  </si>
  <si>
    <t>https://bbl.health/sWwE4m6M9b</t>
  </si>
  <si>
    <t>f0530f2b-8472-4318-b4cb-b7a4d9c2666b</t>
  </si>
  <si>
    <t>Hearing loss</t>
  </si>
  <si>
    <t>https://bbl.health/pjfXfK6SsM</t>
  </si>
  <si>
    <t>Have you experienced any hearing loss?</t>
  </si>
  <si>
    <t>f0775529-392f-4484-9b75-104f3df3b6ec</t>
  </si>
  <si>
    <t>Retro-orbital pain</t>
  </si>
  <si>
    <t>Pain behind eyes</t>
  </si>
  <si>
    <t>Do you have pain behind your eyes?</t>
  </si>
  <si>
    <t>f0fe9324-74da-4874-aa8a-67a79ffa7ed9</t>
  </si>
  <si>
    <t>Reduced libido</t>
  </si>
  <si>
    <t>https://bbl.health/M2LKQjWnfh</t>
  </si>
  <si>
    <t>Reduced sexual desire</t>
  </si>
  <si>
    <t>Have you noticed a reduction in your sex drive (libido)?</t>
  </si>
  <si>
    <t>f1059814-aa7d-4d2b-83a4-4a3823d5a58d</t>
  </si>
  <si>
    <t>Temporal headache</t>
  </si>
  <si>
    <t>https://bbl.health/y01TPL-QPv</t>
  </si>
  <si>
    <t>Pain in temples (sides of forehead)</t>
  </si>
  <si>
    <t>Do you have a headache over your temples?</t>
  </si>
  <si>
    <t>f10790c8-083d-4f35-84a8-d2af4f376e22</t>
  </si>
  <si>
    <t>Uses inhaler device</t>
  </si>
  <si>
    <t>https://bbl.health/p6YpgdXDgp</t>
  </si>
  <si>
    <t>Uses inhaler</t>
  </si>
  <si>
    <t>Do you use an inhaler?</t>
  </si>
  <si>
    <t>f1261eb9-4452-48c2-af0a-473260ff2bc1</t>
  </si>
  <si>
    <t>Lacrimation decreased</t>
  </si>
  <si>
    <t>https://bbl.health/j3k5Z6p0yz</t>
  </si>
  <si>
    <t>Less tears than usual</t>
  </si>
  <si>
    <t>Are your eyes producing fewer tears than usual?</t>
  </si>
  <si>
    <t>f1714d47-e776-4788-969f-8adecc6457ba</t>
  </si>
  <si>
    <t>Ruptured abdominal aortic aneurysm</t>
  </si>
  <si>
    <t>https://bbl.health/ScFnHEN12r</t>
  </si>
  <si>
    <t>Bleeding from an aneurysm, or ballooning of a blood vessel, in stomach</t>
  </si>
  <si>
    <t>f17cb8a6-6ccf-4420-b558-4279896c23e3</t>
  </si>
  <si>
    <t>Abdominal bloating</t>
  </si>
  <si>
    <t>https://bbl.health/Scb8hUUZWd</t>
  </si>
  <si>
    <t>Bloated tummy</t>
  </si>
  <si>
    <t>Does your abdomen feel bloated?</t>
  </si>
  <si>
    <t>f1b6e6a2-3749-4dc4-911d-73cd3bdee983</t>
  </si>
  <si>
    <t>FH: Early menopause</t>
  </si>
  <si>
    <t>https://bbl.health/BLWmawqISp</t>
  </si>
  <si>
    <t>Family history of early menopause</t>
  </si>
  <si>
    <t>Did your mother or any sisters start the menopause before the age of 45?</t>
  </si>
  <si>
    <t>f1c5a033-1ace-4ea3-aa12-e6b6ce0485e2</t>
  </si>
  <si>
    <t>Watery vaginal discharge</t>
  </si>
  <si>
    <t>https://bbl.health/A1-9wi-A4r</t>
  </si>
  <si>
    <t>Have you noticed any watery vaginal discharge?</t>
  </si>
  <si>
    <t>f1fb83ad-6e1a-4424-bb83-1531f35697f5</t>
  </si>
  <si>
    <t>Purulent vaginal discharge</t>
  </si>
  <si>
    <t>https://bbl.health/HHFNLksHUT</t>
  </si>
  <si>
    <t>Yellow or green vaginal discharge</t>
  </si>
  <si>
    <t>Do you have yellow or green vaginal discharge?</t>
  </si>
  <si>
    <t>f2def507-b4ba-49b7-9725-1bee8c9474a7</t>
  </si>
  <si>
    <t>Bradykinesia</t>
  </si>
  <si>
    <t>https://bbl.health/xqJAyUkcOX</t>
  </si>
  <si>
    <t>Movements slower than usual</t>
  </si>
  <si>
    <t>Have your movements become slow?</t>
  </si>
  <si>
    <t>f32bf757-bbff-499c-9840-4dcacf5986b0</t>
  </si>
  <si>
    <t>Intercostal recession</t>
  </si>
  <si>
    <t>https://bbl.health/7Sf5OkuAy0</t>
  </si>
  <si>
    <t>Is the skin between your ribs being sucked in as you breathe?</t>
  </si>
  <si>
    <t>f3ad340b-d6ce-4148-b6de-2925be53013e</t>
  </si>
  <si>
    <t>Dribbling of urine</t>
  </si>
  <si>
    <t>https://bbl.health/6vkekCG6al</t>
  </si>
  <si>
    <t>Have you noticed that your urine dribbles at the end of the flow?</t>
  </si>
  <si>
    <t>f3c0aa40-50e2-46dc-9041-09487fec10a7</t>
  </si>
  <si>
    <t>Pins and needles in hand</t>
  </si>
  <si>
    <t>https://bbl.health/Tyd2rvcSZl</t>
  </si>
  <si>
    <t>Do you have pins and needles in your hand?</t>
  </si>
  <si>
    <t>f3d65a3e-1bc5-4c3e-bb34-ccd65f38936d</t>
  </si>
  <si>
    <t>Incarcerated paraumbilical hernia</t>
  </si>
  <si>
    <t>https://bbl.health/y0GzInBz-S</t>
  </si>
  <si>
    <t>f3ebd234-775a-42fd-b2ec-ffd8d79599dd</t>
  </si>
  <si>
    <t>Injury of toe</t>
  </si>
  <si>
    <t>https://bbl.health/BCfSQESHVp</t>
  </si>
  <si>
    <t>Toe injury</t>
  </si>
  <si>
    <t>Have you injured your toe recently?</t>
  </si>
  <si>
    <t>f433d76e-4bb3-4857-9b3f-1036194318b0</t>
  </si>
  <si>
    <t>Personal history of biliary colic</t>
  </si>
  <si>
    <t>https://bbl.health/8zP0mStfUM</t>
  </si>
  <si>
    <t>History of biliary colic</t>
  </si>
  <si>
    <t>Have you previously had biliary colic?</t>
  </si>
  <si>
    <t>f476d3aa-d691-49bb-a3b2-2d1c759efcf6</t>
  </si>
  <si>
    <t>Hip pain</t>
  </si>
  <si>
    <t>https://bbl.health/w3UNL9I6Gx</t>
  </si>
  <si>
    <t>Do you have pain in your hip?</t>
  </si>
  <si>
    <t>f4b2c54a-9574-4c70-b715-ab2d3db16028</t>
  </si>
  <si>
    <t>Stabbing Loin Pain</t>
  </si>
  <si>
    <t>https://bbl.health/HmmHtHljzq</t>
  </si>
  <si>
    <t>Stabbing pain in side</t>
  </si>
  <si>
    <t>Is the pain in your loins stabbing in nature?</t>
  </si>
  <si>
    <t>f4b89c8b-b6d2-47a3-90f4-24fd097d8669</t>
  </si>
  <si>
    <t>Dull Chest Pain</t>
  </si>
  <si>
    <t>https://bbl.health/LO312TUhkD</t>
  </si>
  <si>
    <t>Dull chest pain</t>
  </si>
  <si>
    <t>Is your chest pain like a dull ache?</t>
  </si>
  <si>
    <t>f4d8ed76-6949-4048-9ec5-5bd9f95b849d</t>
  </si>
  <si>
    <t>FH: Alzheimer's disease</t>
  </si>
  <si>
    <t>https://bbl.health/LT3Rpn5NL-</t>
  </si>
  <si>
    <t>Family history of Alzheimer's disease</t>
  </si>
  <si>
    <t>Have either of your parents, or any siblings, ever been diagnosed with Alzheimer's disease?</t>
  </si>
  <si>
    <t>f4e7afce-defe-45b3-860f-445e7098d4af</t>
  </si>
  <si>
    <t>Sudden Onset Loin Pain</t>
  </si>
  <si>
    <t>https://bbl.health/qllpT0Myf8</t>
  </si>
  <si>
    <t>Pain in the sides of the abdomen that started suddenly</t>
  </si>
  <si>
    <t>Did the pain around your sides come on suddenly?</t>
  </si>
  <si>
    <t>f4eb5858-31d6-4033-9d62-06d33df8eeda</t>
  </si>
  <si>
    <t>Swallowing painful</t>
  </si>
  <si>
    <t>https://bbl.health/oSje9KFoKY</t>
  </si>
  <si>
    <t>Painful swallowing</t>
  </si>
  <si>
    <t>Is it painful to swallow?</t>
  </si>
  <si>
    <t>f4ec53ec-6695-4a52-8ecf-5ca96723c62f</t>
  </si>
  <si>
    <t>Cestode infection</t>
  </si>
  <si>
    <t>https://bbl.health/XN6qlPYQjW</t>
  </si>
  <si>
    <t>Tapeworm</t>
  </si>
  <si>
    <t>f4f6c8ec-85d6-460c-a959-697f52ee159a</t>
  </si>
  <si>
    <t>Blepharitis</t>
  </si>
  <si>
    <t>https://bbl.health/bviwM_zRU5</t>
  </si>
  <si>
    <t>f548afab-473c-439a-aff1-f6ea50c8ef43</t>
  </si>
  <si>
    <t>Family history of benign prostatic hyperplasia</t>
  </si>
  <si>
    <t>https://bbl.health/07lwgUr8ME</t>
  </si>
  <si>
    <t>Family history of an enlarged prostate</t>
  </si>
  <si>
    <t>Has your father or any brothers ever been diagnosed with a non-cancerous enlarged prostate?</t>
  </si>
  <si>
    <t>f5a2577d-3e06-41cd-b4da-98811288940b</t>
  </si>
  <si>
    <t>Neck swelling</t>
  </si>
  <si>
    <t>https://bbl.health/rxj8rqGv0C</t>
  </si>
  <si>
    <t>Swelling in neck</t>
  </si>
  <si>
    <t>Is there an unusual lump or swelling anywhere in your neck?</t>
  </si>
  <si>
    <t>f5aaa5a5-b6b7-430d-b9e5-730794a794f1</t>
  </si>
  <si>
    <t>Ataxia</t>
  </si>
  <si>
    <t>https://bbl.health/zRsTdPvtWj</t>
  </si>
  <si>
    <t>Difficulty co-ordinating movements</t>
  </si>
  <si>
    <t>Are you having difficulty coordinating your movements?</t>
  </si>
  <si>
    <t>f5aebcd8-2bef-469c-918a-4d92db20b3f7</t>
  </si>
  <si>
    <t>Sudden onset testicular pain (bilateral)</t>
  </si>
  <si>
    <t>https://bbl.health/eFr9Z0elSz</t>
  </si>
  <si>
    <t>Sudden onset of pain in both testicles</t>
  </si>
  <si>
    <t>Do you have pain in both your testicles that came on suddenly?</t>
  </si>
  <si>
    <t>f5b5df8c-531a-44e7-bd79-82b5af42d569</t>
  </si>
  <si>
    <t>Oral herpes simplex infection</t>
  </si>
  <si>
    <t>https://bbl.health/R6kPF657jn</t>
  </si>
  <si>
    <t>Cold sores</t>
  </si>
  <si>
    <t>f5bdf511-192a-448e-8880-0a8943199a7c</t>
  </si>
  <si>
    <t>Chest wall tenderness</t>
  </si>
  <si>
    <t>https://bbl.health/eju0afu3_E</t>
  </si>
  <si>
    <t>Painful to press on chest</t>
  </si>
  <si>
    <t>Is your ribcage or chest painful when you press or touch it?</t>
  </si>
  <si>
    <t>f5f73651-e2d6-4ad9-825a-cb320fb92d93</t>
  </si>
  <si>
    <t>Vasovagal syncope episode</t>
  </si>
  <si>
    <t>https://bbl.health/FQ6WXLOg3B</t>
  </si>
  <si>
    <t>Vasovagal attack</t>
  </si>
  <si>
    <t>f60c9344-2c57-4116-943d-4085317263e7</t>
  </si>
  <si>
    <t>Blood in urine</t>
  </si>
  <si>
    <t>https://bbl.health/SG-5eMs8po</t>
  </si>
  <si>
    <t>Have you noticed any blood in your urine?</t>
  </si>
  <si>
    <t>f60fa99d-ea82-4614-a6ab-4a14afb5b3e3</t>
  </si>
  <si>
    <t>Prepatellar bursitis</t>
  </si>
  <si>
    <t>https://bbl.health/_0r-m0RnXP</t>
  </si>
  <si>
    <t>f6138649-64ee-4651-8fc2-257caf24332c</t>
  </si>
  <si>
    <t>Worsening Dyspnoea</t>
  </si>
  <si>
    <t>https://bbl.health/rr2s80kKqU</t>
  </si>
  <si>
    <t>Shortness of breath getting worse</t>
  </si>
  <si>
    <t>Is your breathing difficulty getting worse?</t>
  </si>
  <si>
    <t>f6140e7e-18aa-47ed-b25f-a6a6b741d926</t>
  </si>
  <si>
    <t>Recent cocaine abuse</t>
  </si>
  <si>
    <t>https://bbl.health/-j4tanbMjK</t>
  </si>
  <si>
    <t>Cocaine abuse</t>
  </si>
  <si>
    <t>Have you used cocaine in the past week?</t>
  </si>
  <si>
    <t>7e011c54-ba88-5e7b-b019-8829a48d43d4</t>
  </si>
  <si>
    <t>Uncomplicated femoral hernia</t>
  </si>
  <si>
    <t>https://bbl.health/RHlyarU1Zk</t>
  </si>
  <si>
    <t>94627430-6da3-4875-98d6-ca2987d66b3a</t>
  </si>
  <si>
    <t>Do you currently have a femoral hernia?</t>
  </si>
  <si>
    <t>f71e1a46-2078-4b83-8a73-8caf597bd4bb</t>
  </si>
  <si>
    <t>Bilateral hip joint pain</t>
  </si>
  <si>
    <t>https://bbl.health/hAKiV5vI_P</t>
  </si>
  <si>
    <t>Pain in both hips</t>
  </si>
  <si>
    <t>Are both of your hips painful?</t>
  </si>
  <si>
    <t>8038058c-a44b-5c5c-8c83-5147eeaafeb8</t>
  </si>
  <si>
    <t>Uncomplicated inguinal hernia</t>
  </si>
  <si>
    <t>https://bbl.health/aDtKvdFnlC</t>
  </si>
  <si>
    <t>09546181-fdb1-41c9-997f-ef372ff3fab5</t>
  </si>
  <si>
    <t>Do you currently have a inguinal hernia?</t>
  </si>
  <si>
    <t>f74ffabb-2e74-45d8-a15e-46c63ea5a378</t>
  </si>
  <si>
    <t>Aching Left Upper Quadrant Pain</t>
  </si>
  <si>
    <t>https://bbl.health/ZWd-5qE3c5</t>
  </si>
  <si>
    <t>Aching pain in left upper area of tummy</t>
  </si>
  <si>
    <t>Is your top left abdominal pain aching in nature?</t>
  </si>
  <si>
    <t>f795457e-91a6-4747-b451-9beaeab8fc31</t>
  </si>
  <si>
    <t>Bad taste in mouth</t>
  </si>
  <si>
    <t>https://bbl.health/Dk_A3rB2aP</t>
  </si>
  <si>
    <t>Have you noticed a bad taste in your mouth?</t>
  </si>
  <si>
    <t>f79b55ad-3af1-49e9-a4dd-35f1763bc404</t>
  </si>
  <si>
    <t>Trismus</t>
  </si>
  <si>
    <t>https://bbl.health/xTB1oM8_TM</t>
  </si>
  <si>
    <t>Inability to open mouth fully</t>
  </si>
  <si>
    <t>Are you unable to open your jaw completely?</t>
  </si>
  <si>
    <t>120ed6b5-04b9-56f5-8bde-2f0930407b47</t>
  </si>
  <si>
    <t>Undescended testicle</t>
  </si>
  <si>
    <t>https://bbl.health/xWCJRjOHOM</t>
  </si>
  <si>
    <t>da6321ae-b6ae-41ab-a67e-5b9404c04881</t>
  </si>
  <si>
    <t>Have you been diagnosed with an undescended testicle?</t>
  </si>
  <si>
    <t>f7d1e288-17b5-4337-a9e9-b33ebb1e6434</t>
  </si>
  <si>
    <t>Sudden onset eye pain</t>
  </si>
  <si>
    <t>Eye pain that started suddenly</t>
  </si>
  <si>
    <t>Did your eye pain come on suddenly?</t>
  </si>
  <si>
    <t>f8112b02-5268-4f18-b284-1ce7e08abc21</t>
  </si>
  <si>
    <t>Menstrual period late</t>
  </si>
  <si>
    <t>https://bbl.health/MqgCPZ0neD</t>
  </si>
  <si>
    <t>Late period</t>
  </si>
  <si>
    <t>Is your period late?</t>
  </si>
  <si>
    <t>f838d3d9-78f7-4323-bea5-ee5d5dd2cd95</t>
  </si>
  <si>
    <t>Left upper quadrant abdominal swelling, mass and lump</t>
  </si>
  <si>
    <t>https://bbl.health/fSeGOO13jB</t>
  </si>
  <si>
    <t>Mass or lump in left upper abdomen</t>
  </si>
  <si>
    <t>Have you noticed any swelling in the upper left area of your tummy?</t>
  </si>
  <si>
    <t>f8424d21-b9a0-4618-92b6-5fdc0fe36785</t>
  </si>
  <si>
    <t>Cough</t>
  </si>
  <si>
    <t>https://bbl.health/hnSmdcjT2P</t>
  </si>
  <si>
    <t>Do you have a cough?</t>
  </si>
  <si>
    <t>f859c65c-8520-4b0c-b1c4-2c71ccc04c28</t>
  </si>
  <si>
    <t>Night sweats</t>
  </si>
  <si>
    <t>https://bbl.health/qrZKsxzpBg</t>
  </si>
  <si>
    <t>Do you get very sweaty at night time?</t>
  </si>
  <si>
    <t>f85a99cc-6aa6-4e65-ac74-fcb1ab8db643</t>
  </si>
  <si>
    <t>Groin mass</t>
  </si>
  <si>
    <t>https://bbl.health/zPbG6osYCu</t>
  </si>
  <si>
    <t>Groin mass or lump</t>
  </si>
  <si>
    <t>Have you noticed a lump or swelling in your groin?</t>
  </si>
  <si>
    <t>f888b9b2-3818-4f68-84d2-4ce71e4f829a</t>
  </si>
  <si>
    <t>Swollen ankle</t>
  </si>
  <si>
    <t>https://bbl.health/_GwLP-Y-o3</t>
  </si>
  <si>
    <t>Ankle swelling</t>
  </si>
  <si>
    <t>Is one or both of your ankles swollen?</t>
  </si>
  <si>
    <t>f8adcc06-75a9-452d-b521-79112b8151ff</t>
  </si>
  <si>
    <t>Left upper quadrant pain</t>
  </si>
  <si>
    <t>https://bbl.health/9RPxiHYA5T</t>
  </si>
  <si>
    <t>Pain in the upper left part of the abdomen</t>
  </si>
  <si>
    <t>Is the pain in the upper left part of your abdomen?</t>
  </si>
  <si>
    <t>f8bd5e03-0dcd-422d-b4db-280334020432</t>
  </si>
  <si>
    <t>Malaria</t>
  </si>
  <si>
    <t>https://bbl.health/L1eQPFXcRZ</t>
  </si>
  <si>
    <t>f8d9cdb9-a9b9-4e3f-879a-45179e0fdaa5</t>
  </si>
  <si>
    <t>Injury of hand</t>
  </si>
  <si>
    <t>https://bbl.health/soxr1BME7n</t>
  </si>
  <si>
    <t>Hand injury</t>
  </si>
  <si>
    <t>Have you recently injured your hand?</t>
  </si>
  <si>
    <t>f92d6db2-172a-4302-af3e-8bf32d872521</t>
  </si>
  <si>
    <t>Analgesia overuse headache</t>
  </si>
  <si>
    <t>https://bbl.health/LtB8Kp3xc0</t>
  </si>
  <si>
    <t>Medication overuse headache</t>
  </si>
  <si>
    <t>f954cde2-da65-44a2-a8a8-2de6fbb35fe4</t>
  </si>
  <si>
    <t>H/O: heart failure</t>
  </si>
  <si>
    <t>https://bbl.health/pOQ9-fo0T7</t>
  </si>
  <si>
    <t>History of heart failure</t>
  </si>
  <si>
    <t>Have you been diagnosed with heart failure?</t>
  </si>
  <si>
    <t>f96f1326-a5cf-47f6-8bb3-f44d47bffb12</t>
  </si>
  <si>
    <t>Genital herpes simplex (female)</t>
  </si>
  <si>
    <t>https://bbl.health/ioRg50n_wI</t>
  </si>
  <si>
    <t>29710f6d-53fc-5889-b103-a7856a360d5a</t>
  </si>
  <si>
    <t>Uterine leiomyoma</t>
  </si>
  <si>
    <t>https://bbl.health/QhZ7Cpb3Q9</t>
  </si>
  <si>
    <t>Fibroids</t>
  </si>
  <si>
    <t>9d60b11d-3640-4f92-9ea9-bfee1934252a</t>
  </si>
  <si>
    <t>Have you been diagnosed with fibroids?</t>
  </si>
  <si>
    <t>f9ba3fa8-9156-4363-b399-a1d0e1025716</t>
  </si>
  <si>
    <t>Bilateral shoulder pain</t>
  </si>
  <si>
    <t>https://bbl.health/T7DwOAaRWt</t>
  </si>
  <si>
    <t>Pain in both shoulders</t>
  </si>
  <si>
    <t>Are both of your shoulders painful?</t>
  </si>
  <si>
    <t>f9c6d7f3-28ac-4805-b463-42c129a983d9</t>
  </si>
  <si>
    <t>Persistent leg immobility</t>
  </si>
  <si>
    <t>https://bbl.health/iFmqdkB7UZ</t>
  </si>
  <si>
    <t>Are you unable to move your leg due to paralysis or have you recently had a plaster cast on the leg?</t>
  </si>
  <si>
    <t>f9d63c39-1b28-4274-a0b1-8b010fb6c546</t>
  </si>
  <si>
    <t>Previous caesarean section</t>
  </si>
  <si>
    <t>https://bbl.health/CwQ_qAXDx6</t>
  </si>
  <si>
    <t>History of caesarean section</t>
  </si>
  <si>
    <t>Have you ever had a caesarian section?</t>
  </si>
  <si>
    <t>f9e09710-e8ec-4a29-89b0-6314866585a6</t>
  </si>
  <si>
    <t>Large breasts</t>
  </si>
  <si>
    <t>https://bbl.health/jDOFT9XKCp</t>
  </si>
  <si>
    <t>Are your breasts very large?</t>
  </si>
  <si>
    <t>f9efefc6-913c-4026-a403-9b56769c1926</t>
  </si>
  <si>
    <t>Impulsive behaviour</t>
  </si>
  <si>
    <t>https://bbl.health/fdr2C8CArS</t>
  </si>
  <si>
    <t>Impulsive behavior</t>
  </si>
  <si>
    <t>Have you been acting more impulsively or taking more risks than usual, and feel unable to control this behaviour?</t>
  </si>
  <si>
    <t>f9fde8c9-7204-4791-93ea-76f14a75c8fb</t>
  </si>
  <si>
    <t>Sore gums</t>
  </si>
  <si>
    <t>https://bbl.health/AC0FO4aGi1</t>
  </si>
  <si>
    <t>Are your gums painful?</t>
  </si>
  <si>
    <t>fa674e16-171c-4dc6-b540-ff1f82ccb64f</t>
  </si>
  <si>
    <t>Influenza-like symptoms</t>
  </si>
  <si>
    <t>https://bbl.health/4q1oevywKC</t>
  </si>
  <si>
    <t>Flu-like symptoms</t>
  </si>
  <si>
    <t>Do you have any flu-like symptoms?</t>
  </si>
  <si>
    <t>fabf6998-ac43-4b0e-8b79-6858d61d331c</t>
  </si>
  <si>
    <t>Sheath contraception</t>
  </si>
  <si>
    <t>https://bbl.health/tKaCS7XPYj</t>
  </si>
  <si>
    <t>Condom use only</t>
  </si>
  <si>
    <t>Have you had sex in the last 6 months consistently using condoms only and no other form of reliable contraception which you use effectively?</t>
  </si>
  <si>
    <t>facb27a3-78e1-4652-a70b-d4f06e70e34d</t>
  </si>
  <si>
    <t>Gritty eye</t>
  </si>
  <si>
    <t>Feeling of something gritty in the eye</t>
  </si>
  <si>
    <t>Does it feel like you have something in your eye(s), like sand or grit?</t>
  </si>
  <si>
    <t>fad5a9ed-b954-4447-a30a-8d6c49478c5c</t>
  </si>
  <si>
    <t>Gradual Onset Deep Pain in Pelvis</t>
  </si>
  <si>
    <t>https://bbl.health/dnYICsu-kf</t>
  </si>
  <si>
    <t>Deep pelvic pain that started gradually</t>
  </si>
  <si>
    <t>Did the deep pain in your pelvis start gradually?</t>
  </si>
  <si>
    <t>fb0e7aae-5657-443e-919d-5c03467e8021</t>
  </si>
  <si>
    <t>Optic neuritis</t>
  </si>
  <si>
    <t>https://bbl.health/ZHSD2rOwJT</t>
  </si>
  <si>
    <t>fb12a8d0-ccbd-4cbf-9e8a-3bec3f4ef69b</t>
  </si>
  <si>
    <t>Burning Foot Pain</t>
  </si>
  <si>
    <t>https://bbl.health/062V7sCzyZ</t>
  </si>
  <si>
    <t>Burning foot pain</t>
  </si>
  <si>
    <t>Is the pain in your foot burning in nature?</t>
  </si>
  <si>
    <t>fb54e4a4-cd21-49ab-aef5-d98038350a0b</t>
  </si>
  <si>
    <t>Possible exposure to malaria</t>
  </si>
  <si>
    <t>https://bbl.health/IFOQBCmb0t</t>
  </si>
  <si>
    <t>Recent travel to area with risk of malaria</t>
  </si>
  <si>
    <t>Have you recently visited an area where malaria is found?</t>
  </si>
  <si>
    <t>fb8b0903-9957-44fa-8382-ec16fbe4b46a</t>
  </si>
  <si>
    <t>History of passive smoking</t>
  </si>
  <si>
    <t>https://bbl.health/0g4595GM2y</t>
  </si>
  <si>
    <t>Passive smoker</t>
  </si>
  <si>
    <t>Have you ever been exposed to cigarette or cigar smoke on a regular basis?</t>
  </si>
  <si>
    <t>fb8c8674-98cb-4233-8148-5b86132cd672</t>
  </si>
  <si>
    <t>Bleeding from anus</t>
  </si>
  <si>
    <t>https://bbl.health/NpE0Z5wWYR</t>
  </si>
  <si>
    <t>This might sound a bit strange, but have you noticed any bleeding from your anus?</t>
  </si>
  <si>
    <t>fbdd7733-7f07-47ff-b393-7c773f3cd47a</t>
  </si>
  <si>
    <t>Unilateral numbness of lower limb</t>
  </si>
  <si>
    <t>Have you noticed any numbness of one of your legs?</t>
  </si>
  <si>
    <t>fbe9b0bc-a7e4-472d-a7f1-da2e29345c3f</t>
  </si>
  <si>
    <t>Unilateral retro-orbital pain</t>
  </si>
  <si>
    <t>Pain behind one eye</t>
  </si>
  <si>
    <t>Do you feel pain behind your eye?</t>
  </si>
  <si>
    <t>fc013cb8-afb5-44c2-85a8-deaa62d58282</t>
  </si>
  <si>
    <t>Plethora</t>
  </si>
  <si>
    <t>https://bbl.health/0SPXH0j-hc</t>
  </si>
  <si>
    <t>Red face</t>
  </si>
  <si>
    <t>Does your face look red all the time?</t>
  </si>
  <si>
    <t>fc03e8fd-5c07-4b27-a63b-881792865264</t>
  </si>
  <si>
    <t>Aching Right Lower Quadrant Pain</t>
  </si>
  <si>
    <t>https://bbl.health/-Eq10W4VEw</t>
  </si>
  <si>
    <t>Aching pain in right lower area of tummy</t>
  </si>
  <si>
    <t>Is your right lower abdominal pain aching in nature?</t>
  </si>
  <si>
    <t>fc0692d6-2689-4528-948b-08034bbd2ddc</t>
  </si>
  <si>
    <t>Mood swings</t>
  </si>
  <si>
    <t>https://bbl.health/MU0Q10w4aL</t>
  </si>
  <si>
    <t>Do you get mood swings?</t>
  </si>
  <si>
    <t>fc18dd66-797b-4e52-9279-4cd47ecdba60</t>
  </si>
  <si>
    <t>Family history of hyperthyroidism</t>
  </si>
  <si>
    <t>https://bbl.health/1lykJacLF2</t>
  </si>
  <si>
    <t>Have either of your parents or any siblings been diagnosed with an overactive thyroid?</t>
  </si>
  <si>
    <t>fc24f2cd-7ab2-4602-b6ed-1eb612abe117</t>
  </si>
  <si>
    <t>History of tuberculosis</t>
  </si>
  <si>
    <t>https://bbl.health/UXrp8_CS37</t>
  </si>
  <si>
    <t>Previous tuberculosis infection</t>
  </si>
  <si>
    <t>Have you ever had tuberculosis?</t>
  </si>
  <si>
    <t>ba6268cd-35e9-5955-9819-27ff44f40ef7</t>
  </si>
  <si>
    <t>Varicocele</t>
  </si>
  <si>
    <t>https://bbl.health/xpphOqWiii</t>
  </si>
  <si>
    <t>8605ff03-1da9-4ce7-9053-6647aedcfa7c</t>
  </si>
  <si>
    <t>Do you currently have a varicocele?</t>
  </si>
  <si>
    <t>fc664706-b201-44a3-92ee-169fc4a19beb</t>
  </si>
  <si>
    <t>History of recent spinal surgery</t>
  </si>
  <si>
    <t>https://bbl.health/UxcTZi_2gV</t>
  </si>
  <si>
    <t>Recent spinal surgery</t>
  </si>
  <si>
    <t>Have you had spinal surgery in the past 30 days?</t>
  </si>
  <si>
    <t>60de2113-455f-5f74-a8e4-51dee20022d8</t>
  </si>
  <si>
    <t>https://bbl.health/5E2J3QV9kC</t>
  </si>
  <si>
    <t>ad7b3ec8-828b-4aa9-aaa6-f09dd24bd4c0</t>
  </si>
  <si>
    <t>c8212fec-e562-588c-a890-d0112cb00198</t>
  </si>
  <si>
    <t>Vitamin D deficiency</t>
  </si>
  <si>
    <t>https://bbl.health/O1Eh4GZNjD</t>
  </si>
  <si>
    <t>8b5394c0-073f-4e14-a135-3c75439011e9</t>
  </si>
  <si>
    <t>Have you been diagnosed by a clinician as having low vitamin D?</t>
  </si>
  <si>
    <t>fce5e095-1bc1-4ec4-a5c6-823409315c9b</t>
  </si>
  <si>
    <t>Itching of eye (bilateral)</t>
  </si>
  <si>
    <t>Itching of both eyes</t>
  </si>
  <si>
    <t>Do both your eyes itch?</t>
  </si>
  <si>
    <t>fd3fbc22-b06a-4e63-a77d-38ffc08f862d</t>
  </si>
  <si>
    <t>Primary syphilis (female)</t>
  </si>
  <si>
    <t>fd5f1c98-b51b-4226-9e1f-8b1dc0d61ea9</t>
  </si>
  <si>
    <t>Family history of hemochromatosis</t>
  </si>
  <si>
    <t>https://bbl.health/-ZLQuhQ3Bb</t>
  </si>
  <si>
    <t>Family history of haemochromatosis</t>
  </si>
  <si>
    <t>Have either of your parents, or any siblings, ever been diagnosed with haemochromatosis?</t>
  </si>
  <si>
    <t>fdbff92a-ef47-449d-953b-6a3d4ac1bdcf</t>
  </si>
  <si>
    <t>Inadequate dietary intake of fiber</t>
  </si>
  <si>
    <t>https://bbl.health/s9JVNg39I9</t>
  </si>
  <si>
    <t>Diet low in fibre</t>
  </si>
  <si>
    <t>On average, do you eat less than the recommended amount of fibre (5 servings of fruit and veg per day)?</t>
  </si>
  <si>
    <t>fdd20162-406a-4946-adea-8ab50a338184</t>
  </si>
  <si>
    <t>Consumption of unpasteurised milk products</t>
  </si>
  <si>
    <t>https://bbl.health/ZkUs3ZEBnm</t>
  </si>
  <si>
    <t>Have you consumed unpasteurised milk products?</t>
  </si>
  <si>
    <t>fdd498a4-008a-4435-baea-9fa50257aa71</t>
  </si>
  <si>
    <t>Chest pain provoked by coughing</t>
  </si>
  <si>
    <t>https://bbl.health/ksFex1QrI_</t>
  </si>
  <si>
    <t>Chest pain when coughing only</t>
  </si>
  <si>
    <t>Does the chest pain come on when you cough only?</t>
  </si>
  <si>
    <t>fdddbd4b-b8f4-43aa-a049-e60dedce344b</t>
  </si>
  <si>
    <t>Chest Pain Radiating to Neck</t>
  </si>
  <si>
    <t>Chest pain radiating to neck</t>
  </si>
  <si>
    <t>Does the chest pain travel to your neck?</t>
  </si>
  <si>
    <t>fe119c89-9a05-49cf-80d2-dbbaac6b7cdf</t>
  </si>
  <si>
    <t>Fracture of ankle</t>
  </si>
  <si>
    <t>https://bbl.health/MS_7xGjz3G</t>
  </si>
  <si>
    <t>Broken bone in ankle</t>
  </si>
  <si>
    <t>fe673f25-0764-4e1c-b43f-a424a8953749</t>
  </si>
  <si>
    <t>Cluster headache</t>
  </si>
  <si>
    <t>https://bbl.health/IVeJMb8d7N</t>
  </si>
  <si>
    <t>fed54205-3f3f-4af0-81a3-4a3944077c3f</t>
  </si>
  <si>
    <t>Personal history of genital herpes simplex infection</t>
  </si>
  <si>
    <t>https://bbl.health/dSKoXlpu9x</t>
  </si>
  <si>
    <t>History of genital herpes</t>
  </si>
  <si>
    <t>Have you had genital herpes before?</t>
  </si>
  <si>
    <t>fedea975-be42-4c26-9fb4-766b1667135d</t>
  </si>
  <si>
    <t>Generalized Abdominal Pain Worse on Movement</t>
  </si>
  <si>
    <t>https://bbl.health/Pz9DcFvfze</t>
  </si>
  <si>
    <t>Pain all over stomach, worse with movement</t>
  </si>
  <si>
    <t>Is the pain all over your abdomen worse when you move around?</t>
  </si>
  <si>
    <t>feeb512f-5509-47fb-80d6-9c0cdd42092a</t>
  </si>
  <si>
    <t>Dental caries</t>
  </si>
  <si>
    <t>https://bbl.health/GYDeAkuuiG</t>
  </si>
  <si>
    <t>Tooth decay</t>
  </si>
  <si>
    <t>fef610d7-4bce-4743-ae23-e11a1672734e</t>
  </si>
  <si>
    <t>Resting tremor</t>
  </si>
  <si>
    <t>https://bbl.health/Ts7ea2YHF0</t>
  </si>
  <si>
    <t>Tremor present at rest</t>
  </si>
  <si>
    <t>Do you have a tremor when resting?</t>
  </si>
  <si>
    <t>76061307-4634-5bb5-896b-faa0e3d2b20d</t>
  </si>
  <si>
    <t>Vulvodynia</t>
  </si>
  <si>
    <t>https://bbl.health/jz60SnracR</t>
  </si>
  <si>
    <t>d7afb4e2-337b-41fc-9ae7-1fd119d3ff49</t>
  </si>
  <si>
    <t>Have you had any pain around the opening of your vagina?</t>
  </si>
  <si>
    <t>ff12801b-3d2c-45a6-8eaf-ed474ed89427</t>
  </si>
  <si>
    <t>Cramping Suprapubic Pain</t>
  </si>
  <si>
    <t>https://bbl.health/y7WLdWtatm</t>
  </si>
  <si>
    <t>Cramping pain in central lower region of stomach</t>
  </si>
  <si>
    <t>Is your lower abdominal pain cramping in nature?</t>
  </si>
  <si>
    <t>ff194f7f-bbb8-41ee-adde-ec193dd38c9b</t>
  </si>
  <si>
    <t>Pain over medial epicondyle</t>
  </si>
  <si>
    <t>Pain over inside of the elbow</t>
  </si>
  <si>
    <t>Do you have pain over the inside of your elbow, on the bony part?</t>
  </si>
  <si>
    <t>ff3d434f-7ae5-41f4-a974-5ad2c53b16b8</t>
  </si>
  <si>
    <t>Cannot get an erection</t>
  </si>
  <si>
    <t>https://bbl.health/fGXzq-WZ-x</t>
  </si>
  <si>
    <t>Cannot achieve erection</t>
  </si>
  <si>
    <t>Do you experience difficulty in achieving an erection?</t>
  </si>
  <si>
    <t>ff86bcef-c859-49dd-ad28-7aaf32ac0e16</t>
  </si>
  <si>
    <t>Contusion of chest</t>
  </si>
  <si>
    <t>https://bbl.health/TOa7KReSIQ</t>
  </si>
  <si>
    <t>Bruise on chest</t>
  </si>
  <si>
    <t>Have you got any bruising on your chest?</t>
  </si>
  <si>
    <t>ffbd5f4e-d64a-49c5-ac12-bc69ed29d5db</t>
  </si>
  <si>
    <t>Viral upper respiratory tract infection</t>
  </si>
  <si>
    <t>https://bbl.health/D4EoXV-wo4</t>
  </si>
  <si>
    <t>node_id</t>
  </si>
  <si>
    <t>synonym</t>
  </si>
  <si>
    <t>penile pain</t>
  </si>
  <si>
    <t>penis hurts</t>
  </si>
  <si>
    <t>sore penis</t>
  </si>
  <si>
    <t>penis pain</t>
  </si>
  <si>
    <t>painful penis</t>
  </si>
  <si>
    <t>pain in urethra</t>
  </si>
  <si>
    <t>Sex without contraception</t>
  </si>
  <si>
    <t>Sex without condom</t>
  </si>
  <si>
    <t>Temporary blindness</t>
  </si>
  <si>
    <t>Transient blindness</t>
  </si>
  <si>
    <t>gynaecomastia</t>
  </si>
  <si>
    <t>breast growth</t>
  </si>
  <si>
    <t>dry skin</t>
  </si>
  <si>
    <t>flaky skin</t>
  </si>
  <si>
    <t>skin dryness</t>
  </si>
  <si>
    <t>unintentional weight loss</t>
  </si>
  <si>
    <t>reduced weight</t>
  </si>
  <si>
    <t>losing weight</t>
  </si>
  <si>
    <t>getting thinner</t>
  </si>
  <si>
    <t>lost weight</t>
  </si>
  <si>
    <t>bubbly urine</t>
  </si>
  <si>
    <t>frothy urine</t>
  </si>
  <si>
    <t>foamy urine</t>
  </si>
  <si>
    <t>painful legs</t>
  </si>
  <si>
    <t>pain in leg</t>
  </si>
  <si>
    <t>pain in legs</t>
  </si>
  <si>
    <t>leg pain</t>
  </si>
  <si>
    <t>sore leg</t>
  </si>
  <si>
    <t>legs hurt</t>
  </si>
  <si>
    <t>legs ache</t>
  </si>
  <si>
    <t>leg aches</t>
  </si>
  <si>
    <t>blisters around mouth</t>
  </si>
  <si>
    <t>blister around mouth</t>
  </si>
  <si>
    <t>blisters on lips</t>
  </si>
  <si>
    <t>dry mouth</t>
  </si>
  <si>
    <t>dryness in mouth</t>
  </si>
  <si>
    <t>weeping skin ulcer</t>
  </si>
  <si>
    <t>oozing skin ulcer</t>
  </si>
  <si>
    <t>discharge from skin ulcer</t>
  </si>
  <si>
    <t>itchy nose</t>
  </si>
  <si>
    <t>nasal itch</t>
  </si>
  <si>
    <t>scratchy nose</t>
  </si>
  <si>
    <t>nose itchiness</t>
  </si>
  <si>
    <t>lower back pain</t>
  </si>
  <si>
    <t>lumbar pain</t>
  </si>
  <si>
    <t>low backache</t>
  </si>
  <si>
    <t>pain in lower back</t>
  </si>
  <si>
    <t>lower back sore</t>
  </si>
  <si>
    <t>tender lower back</t>
  </si>
  <si>
    <t>lower back discomfort</t>
  </si>
  <si>
    <t>lower back hurts</t>
  </si>
  <si>
    <t>lower back hurting</t>
  </si>
  <si>
    <t>disturbance in mood</t>
  </si>
  <si>
    <t>mood change</t>
  </si>
  <si>
    <t>abnormal mood</t>
  </si>
  <si>
    <t>sexual dysfunction</t>
  </si>
  <si>
    <t>Vaginal blisters</t>
  </si>
  <si>
    <t>Genital blisters</t>
  </si>
  <si>
    <t>Blisters on vulva</t>
  </si>
  <si>
    <t>dimpled skin on breast</t>
  </si>
  <si>
    <t>orange peel breast skin</t>
  </si>
  <si>
    <t>peau d'orange breast</t>
  </si>
  <si>
    <t>deformed ankle</t>
  </si>
  <si>
    <t>ankle out of place</t>
  </si>
  <si>
    <t>ankle deformity</t>
  </si>
  <si>
    <t>crooked ankle</t>
  </si>
  <si>
    <t>can't feel hand</t>
  </si>
  <si>
    <t>numbness in hand</t>
  </si>
  <si>
    <t>numb hand</t>
  </si>
  <si>
    <t>numb hands</t>
  </si>
  <si>
    <t>Feeling deluded</t>
  </si>
  <si>
    <t>Feeling delusional</t>
  </si>
  <si>
    <t>facial swelling</t>
  </si>
  <si>
    <t>swollen face</t>
  </si>
  <si>
    <t>puffy face</t>
  </si>
  <si>
    <t>breast swelling</t>
  </si>
  <si>
    <t>swelling of breasts</t>
  </si>
  <si>
    <t>swollen breast</t>
  </si>
  <si>
    <t>breast swollen</t>
  </si>
  <si>
    <t>white patches in mouth</t>
  </si>
  <si>
    <t>white spots in mouth</t>
  </si>
  <si>
    <t>oral thrush</t>
  </si>
  <si>
    <t>Bite stings</t>
  </si>
  <si>
    <t>Insect bite has swollen</t>
  </si>
  <si>
    <t>Insect bite has turned into a rash</t>
  </si>
  <si>
    <t>Insect bites</t>
  </si>
  <si>
    <t>Itchy insect bites</t>
  </si>
  <si>
    <t>Large swollen insect bite</t>
  </si>
  <si>
    <t>Painful bite</t>
  </si>
  <si>
    <t>Painful bug bites</t>
  </si>
  <si>
    <t>Painful insect bite</t>
  </si>
  <si>
    <t>Rash from an insect bite</t>
  </si>
  <si>
    <t>Swollen bug bite</t>
  </si>
  <si>
    <t>Swollen insect bite</t>
  </si>
  <si>
    <t>Wasp sting</t>
  </si>
  <si>
    <t>swollen tongue</t>
  </si>
  <si>
    <t>tongue swelling</t>
  </si>
  <si>
    <t>pain in buttocks</t>
  </si>
  <si>
    <t>buttock pain</t>
  </si>
  <si>
    <t>Flashes of light in eye</t>
  </si>
  <si>
    <t>early satiety</t>
  </si>
  <si>
    <t>hard stool</t>
  </si>
  <si>
    <t>hard poo</t>
  </si>
  <si>
    <t>hard faeces</t>
  </si>
  <si>
    <t>solid stools</t>
  </si>
  <si>
    <t>Unable to hear in one ear</t>
  </si>
  <si>
    <t>Hearing problem in one ear</t>
  </si>
  <si>
    <t>Can't hear in one ear</t>
  </si>
  <si>
    <t>Reduced hearing in one ear</t>
  </si>
  <si>
    <t>Hearing impaired in one ear</t>
  </si>
  <si>
    <t>double vision</t>
  </si>
  <si>
    <t>seeing double</t>
  </si>
  <si>
    <t>Compulsiveness</t>
  </si>
  <si>
    <t>Struggling to stop doing things</t>
  </si>
  <si>
    <t>numbness of upper limb</t>
  </si>
  <si>
    <t>arm numbness</t>
  </si>
  <si>
    <t>numb arm</t>
  </si>
  <si>
    <t>numb arms</t>
  </si>
  <si>
    <t>can't feel arm</t>
  </si>
  <si>
    <t>Hearing things</t>
  </si>
  <si>
    <t>Hearing voices</t>
  </si>
  <si>
    <t>Voices in head</t>
  </si>
  <si>
    <t>painful micturition</t>
  </si>
  <si>
    <t>hurts to urinate</t>
  </si>
  <si>
    <t>painful urination</t>
  </si>
  <si>
    <t>peeing hurts</t>
  </si>
  <si>
    <t>pain on urination</t>
  </si>
  <si>
    <t>urination pain</t>
  </si>
  <si>
    <t>burning when urinating</t>
  </si>
  <si>
    <t>hurts to wee</t>
  </si>
  <si>
    <t>hurts to pass water</t>
  </si>
  <si>
    <t>burns to pee</t>
  </si>
  <si>
    <t>burns to wee</t>
  </si>
  <si>
    <t>burns to pass water</t>
  </si>
  <si>
    <t>stings to pee</t>
  </si>
  <si>
    <t>stings to pass water</t>
  </si>
  <si>
    <t>stings to wee</t>
  </si>
  <si>
    <t>voice quieter than normal</t>
  </si>
  <si>
    <t>spinning sensation</t>
  </si>
  <si>
    <t>vertigo</t>
  </si>
  <si>
    <t>room spinning</t>
  </si>
  <si>
    <t>head spinning</t>
  </si>
  <si>
    <t>pain around anus</t>
  </si>
  <si>
    <t>rectal pain</t>
  </si>
  <si>
    <t>anal pain</t>
  </si>
  <si>
    <t>pain in anus</t>
  </si>
  <si>
    <t>forearm injury</t>
  </si>
  <si>
    <t>injury of forearm</t>
  </si>
  <si>
    <t>Injury of arm (Forearm)</t>
  </si>
  <si>
    <t>aching calves</t>
  </si>
  <si>
    <t>painful calves</t>
  </si>
  <si>
    <t>painful back of lower leg</t>
  </si>
  <si>
    <t>pain in calf</t>
  </si>
  <si>
    <t>sore calf</t>
  </si>
  <si>
    <t>calf aches</t>
  </si>
  <si>
    <t>calves hurt</t>
  </si>
  <si>
    <t>calf hurts</t>
  </si>
  <si>
    <t>sore calves</t>
  </si>
  <si>
    <t>eye floater</t>
  </si>
  <si>
    <t>spots in vision</t>
  </si>
  <si>
    <t>vitreous floaters</t>
  </si>
  <si>
    <t>floaters in eye</t>
  </si>
  <si>
    <t>arm weakness</t>
  </si>
  <si>
    <t>arm feels weak</t>
  </si>
  <si>
    <t>injury to chest wall</t>
  </si>
  <si>
    <t>chest wall injury</t>
  </si>
  <si>
    <t>lightheadedness</t>
  </si>
  <si>
    <t>feeling faint</t>
  </si>
  <si>
    <t>feeling giddy</t>
  </si>
  <si>
    <t>feeling lightheaded</t>
  </si>
  <si>
    <t>out of breath</t>
  </si>
  <si>
    <t>breathless</t>
  </si>
  <si>
    <t>breathlessness</t>
  </si>
  <si>
    <t>dyspnoea</t>
  </si>
  <si>
    <t>difficulty breathing</t>
  </si>
  <si>
    <t>can't breathe</t>
  </si>
  <si>
    <t>shortness of breath</t>
  </si>
  <si>
    <t>nausea</t>
  </si>
  <si>
    <t>feeling sick</t>
  </si>
  <si>
    <t>feeling nauseous</t>
  </si>
  <si>
    <t>queasiness</t>
  </si>
  <si>
    <t>want to throw up</t>
  </si>
  <si>
    <t>nauseated</t>
  </si>
  <si>
    <t>sickness</t>
  </si>
  <si>
    <t>queasy</t>
  </si>
  <si>
    <t>nycalopia</t>
  </si>
  <si>
    <t>night-blindness</t>
  </si>
  <si>
    <t>night blindness</t>
  </si>
  <si>
    <t>difficulty seeing in the dark</t>
  </si>
  <si>
    <t>unable to see in the dark</t>
  </si>
  <si>
    <t>passing little urine</t>
  </si>
  <si>
    <t>oligouria</t>
  </si>
  <si>
    <t>decreased urine output</t>
  </si>
  <si>
    <t>not urinating much</t>
  </si>
  <si>
    <t>urine output decreased</t>
  </si>
  <si>
    <t>low urine output</t>
  </si>
  <si>
    <t>little urine passed in 24 hours</t>
  </si>
  <si>
    <t>difficulty passing urine in the last 24 hours</t>
  </si>
  <si>
    <t>urine appearance abnormal</t>
  </si>
  <si>
    <t>pee looks different</t>
  </si>
  <si>
    <t>ear redness</t>
  </si>
  <si>
    <t>red ears</t>
  </si>
  <si>
    <t>ear inflamed</t>
  </si>
  <si>
    <t>headache</t>
  </si>
  <si>
    <t>sore head</t>
  </si>
  <si>
    <t>head hurts</t>
  </si>
  <si>
    <t>pain in head</t>
  </si>
  <si>
    <t>head pain</t>
  </si>
  <si>
    <t>painful head</t>
  </si>
  <si>
    <t>cold-like symptom: headache</t>
  </si>
  <si>
    <t>head ache</t>
  </si>
  <si>
    <t>head sore</t>
  </si>
  <si>
    <t>head is banging</t>
  </si>
  <si>
    <t>throbbing head</t>
  </si>
  <si>
    <t>tender head</t>
  </si>
  <si>
    <t>Opening bowels more often</t>
  </si>
  <si>
    <t>Opening bowels less often</t>
  </si>
  <si>
    <t>Irregular bowel opening</t>
  </si>
  <si>
    <t>Change from normal bowel movement</t>
  </si>
  <si>
    <t>pain during ejaculation</t>
  </si>
  <si>
    <t>painful ejaculation</t>
  </si>
  <si>
    <t>warning signs before migraine</t>
  </si>
  <si>
    <t>visual changes before migraine</t>
  </si>
  <si>
    <t>aura</t>
  </si>
  <si>
    <t>sore wrist</t>
  </si>
  <si>
    <t>wrist pain</t>
  </si>
  <si>
    <t>painful wrist</t>
  </si>
  <si>
    <t>Arm pain (Wrist)</t>
  </si>
  <si>
    <t>Require little sleep</t>
  </si>
  <si>
    <t>broken elbow</t>
  </si>
  <si>
    <t>elbow injury</t>
  </si>
  <si>
    <t>Injury of arm (Elbow)</t>
  </si>
  <si>
    <t>Red eyes</t>
  </si>
  <si>
    <t>Eye redness</t>
  </si>
  <si>
    <t>Pink eye</t>
  </si>
  <si>
    <t>Bloodshot eyes</t>
  </si>
  <si>
    <t>Infrequent bowel movements</t>
  </si>
  <si>
    <t>Constipated</t>
  </si>
  <si>
    <t>lump in testicle</t>
  </si>
  <si>
    <t>testicle mass</t>
  </si>
  <si>
    <t>lump in balls</t>
  </si>
  <si>
    <t>testicular lump</t>
  </si>
  <si>
    <t>feeling rubbish</t>
  </si>
  <si>
    <t>feeling generally unwell</t>
  </si>
  <si>
    <t>feeling unwell</t>
  </si>
  <si>
    <t>feeling poorly</t>
  </si>
  <si>
    <t>feeling ill</t>
  </si>
  <si>
    <t>Malaise</t>
  </si>
  <si>
    <t>Cyst under skin</t>
  </si>
  <si>
    <t>Hard lump under skin</t>
  </si>
  <si>
    <t>Hard spot</t>
  </si>
  <si>
    <t>Large lump</t>
  </si>
  <si>
    <t>Lump under skin</t>
  </si>
  <si>
    <t>Lumpy</t>
  </si>
  <si>
    <t>Raised lump</t>
  </si>
  <si>
    <t>Spot lump</t>
  </si>
  <si>
    <t>Swollen skin</t>
  </si>
  <si>
    <t>White lumps</t>
  </si>
  <si>
    <t>Knots under skin</t>
  </si>
  <si>
    <t>sore throat</t>
  </si>
  <si>
    <t>throat soreness</t>
  </si>
  <si>
    <t>scratchy throat</t>
  </si>
  <si>
    <t>painful throat</t>
  </si>
  <si>
    <t>throat pain</t>
  </si>
  <si>
    <t>cold-like symptom: sore throat</t>
  </si>
  <si>
    <t>throat hurts</t>
  </si>
  <si>
    <t>throat sore</t>
  </si>
  <si>
    <t>throat discomfort</t>
  </si>
  <si>
    <t>itchy throat</t>
  </si>
  <si>
    <t>raw throat</t>
  </si>
  <si>
    <t>knee injury</t>
  </si>
  <si>
    <t>broken knee</t>
  </si>
  <si>
    <t>earache</t>
  </si>
  <si>
    <t>ear pain</t>
  </si>
  <si>
    <t>ear ache</t>
  </si>
  <si>
    <t>sore ear</t>
  </si>
  <si>
    <t>otalgia</t>
  </si>
  <si>
    <t>ear hurts</t>
  </si>
  <si>
    <t>Skin rash</t>
  </si>
  <si>
    <t>Rash of skin</t>
  </si>
  <si>
    <t>Eruption of skin</t>
  </si>
  <si>
    <t>breast warm</t>
  </si>
  <si>
    <t>breast hot</t>
  </si>
  <si>
    <t>defecation pain</t>
  </si>
  <si>
    <t>pain when opening bowels</t>
  </si>
  <si>
    <t>pain when having a bowel movement</t>
  </si>
  <si>
    <t>pain when pooing</t>
  </si>
  <si>
    <t>painful defecation</t>
  </si>
  <si>
    <t>painful to poo</t>
  </si>
  <si>
    <t>pain when defecating</t>
  </si>
  <si>
    <t>painful stools</t>
  </si>
  <si>
    <t>gum inflammation</t>
  </si>
  <si>
    <t>inflamed fums</t>
  </si>
  <si>
    <t>red gums</t>
  </si>
  <si>
    <t>gum redness</t>
  </si>
  <si>
    <t>stiff joints in the morning</t>
  </si>
  <si>
    <t>morning joint stiffness</t>
  </si>
  <si>
    <t>Unable to move joints in the morning</t>
  </si>
  <si>
    <t>numbness of foot</t>
  </si>
  <si>
    <t>numb foot</t>
  </si>
  <si>
    <t>numb feet</t>
  </si>
  <si>
    <t>numbness of feet</t>
  </si>
  <si>
    <t>black faeces</t>
  </si>
  <si>
    <t>tarry stools</t>
  </si>
  <si>
    <t>melena</t>
  </si>
  <si>
    <t>dark poo</t>
  </si>
  <si>
    <t>black poo</t>
  </si>
  <si>
    <t>dark stools</t>
  </si>
  <si>
    <t>black stools</t>
  </si>
  <si>
    <t>Bad skin</t>
  </si>
  <si>
    <t>Bad skin spots</t>
  </si>
  <si>
    <t>Bad spots</t>
  </si>
  <si>
    <t>Large spots</t>
  </si>
  <si>
    <t>Little spots</t>
  </si>
  <si>
    <t>New spots</t>
  </si>
  <si>
    <t>Painful spots</t>
  </si>
  <si>
    <t>Pimples problem</t>
  </si>
  <si>
    <t>Small spots</t>
  </si>
  <si>
    <t>Spot bleeding</t>
  </si>
  <si>
    <t>Spot on pubic hair</t>
  </si>
  <si>
    <t>Spots appearing</t>
  </si>
  <si>
    <t>Spots itchy</t>
  </si>
  <si>
    <t>Spots spreading</t>
  </si>
  <si>
    <t>Swollen spot</t>
  </si>
  <si>
    <t>Very painful spot</t>
  </si>
  <si>
    <t>Yellow spot</t>
  </si>
  <si>
    <t>Acne</t>
  </si>
  <si>
    <t>Black spots</t>
  </si>
  <si>
    <t>Dark spots</t>
  </si>
  <si>
    <t>Small black spots</t>
  </si>
  <si>
    <t>sagging breasts</t>
  </si>
  <si>
    <t>reduced breast fullness</t>
  </si>
  <si>
    <t>breasts smaller</t>
  </si>
  <si>
    <t>painful menses</t>
  </si>
  <si>
    <t>painful menstruation</t>
  </si>
  <si>
    <t>periods hurt</t>
  </si>
  <si>
    <t>menstrual cramps</t>
  </si>
  <si>
    <t>period pain</t>
  </si>
  <si>
    <t>dysmenorrhoea</t>
  </si>
  <si>
    <t>painful periods</t>
  </si>
  <si>
    <t>menstrual pain</t>
  </si>
  <si>
    <t>period cramps</t>
  </si>
  <si>
    <t>Manic</t>
  </si>
  <si>
    <t>Hyper</t>
  </si>
  <si>
    <t>Euphoria</t>
  </si>
  <si>
    <t>High spirits</t>
  </si>
  <si>
    <t>Ecstatic</t>
  </si>
  <si>
    <t>sensitive to cold</t>
  </si>
  <si>
    <t>unable to tolerate cold temperatures</t>
  </si>
  <si>
    <t>cold intolerance</t>
  </si>
  <si>
    <t>leg weakness</t>
  </si>
  <si>
    <t>weak leg</t>
  </si>
  <si>
    <t>Injury to eye</t>
  </si>
  <si>
    <t>Injury to eyes</t>
  </si>
  <si>
    <t>Eye injury</t>
  </si>
  <si>
    <t>jaw clicks</t>
  </si>
  <si>
    <t>jaw cracking</t>
  </si>
  <si>
    <t>crust on eyelids</t>
  </si>
  <si>
    <t>crusty eyes</t>
  </si>
  <si>
    <t>sticky eyes</t>
  </si>
  <si>
    <t>crust around eyes</t>
  </si>
  <si>
    <t>red ankle</t>
  </si>
  <si>
    <t>ankle redness</t>
  </si>
  <si>
    <t>yellow skin</t>
  </si>
  <si>
    <t>yellow eyes</t>
  </si>
  <si>
    <t>icterus</t>
  </si>
  <si>
    <t>face flushed</t>
  </si>
  <si>
    <t>flushing of face</t>
  </si>
  <si>
    <t>facial flushing</t>
  </si>
  <si>
    <t>flushing</t>
  </si>
  <si>
    <t>sausage fingers</t>
  </si>
  <si>
    <t>dactylitis</t>
  </si>
  <si>
    <t>lump in armpit</t>
  </si>
  <si>
    <t>mass in armpit</t>
  </si>
  <si>
    <t>mass axilla</t>
  </si>
  <si>
    <t>axillary mass</t>
  </si>
  <si>
    <t>axillary lump</t>
  </si>
  <si>
    <t>road accident</t>
  </si>
  <si>
    <t>car accident</t>
  </si>
  <si>
    <t>car crash</t>
  </si>
  <si>
    <t>motor vehicle accident</t>
  </si>
  <si>
    <t>loose bowel movement</t>
  </si>
  <si>
    <t>runny poo</t>
  </si>
  <si>
    <t>diarrhoea</t>
  </si>
  <si>
    <t>watery stool</t>
  </si>
  <si>
    <t>pooing all the time</t>
  </si>
  <si>
    <t>loose poo</t>
  </si>
  <si>
    <t>watery poo</t>
  </si>
  <si>
    <t>the runs</t>
  </si>
  <si>
    <t>cramp</t>
  </si>
  <si>
    <t>muscle cramp</t>
  </si>
  <si>
    <t>cramping muscles</t>
  </si>
  <si>
    <t>hearing loss in both ears</t>
  </si>
  <si>
    <t>reduced hearing in both ears</t>
  </si>
  <si>
    <t>unable to hear in both ears</t>
  </si>
  <si>
    <t>can't hear in both ears</t>
  </si>
  <si>
    <t>hearing problem in both ears</t>
  </si>
  <si>
    <t>hearing impaired in both ears</t>
  </si>
  <si>
    <t>swollen toe</t>
  </si>
  <si>
    <t>toe swelling</t>
  </si>
  <si>
    <t>Brown spot</t>
  </si>
  <si>
    <t>Brown spots</t>
  </si>
  <si>
    <t>Mole appeared</t>
  </si>
  <si>
    <t>Mole is black</t>
  </si>
  <si>
    <t>Mole is red</t>
  </si>
  <si>
    <t>Mole is sore</t>
  </si>
  <si>
    <t>Mole shape</t>
  </si>
  <si>
    <t>Moles on skin</t>
  </si>
  <si>
    <t>New mole</t>
  </si>
  <si>
    <t>Swollen mole</t>
  </si>
  <si>
    <t>weak grip</t>
  </si>
  <si>
    <t>hand weakness</t>
  </si>
  <si>
    <t>weakness of hands</t>
  </si>
  <si>
    <t>weak hand</t>
  </si>
  <si>
    <t>periods have stopped</t>
  </si>
  <si>
    <t>cessation of periods</t>
  </si>
  <si>
    <t>periods stopped</t>
  </si>
  <si>
    <t>always thirsty</t>
  </si>
  <si>
    <t>increased thirst</t>
  </si>
  <si>
    <t>constant thirst</t>
  </si>
  <si>
    <t>Unable to pass wind</t>
  </si>
  <si>
    <t>cannot pass wind</t>
  </si>
  <si>
    <t>Unable to break wind</t>
  </si>
  <si>
    <t>can not pass wind</t>
  </si>
  <si>
    <t>sprained ankle</t>
  </si>
  <si>
    <t>ankle injury</t>
  </si>
  <si>
    <t>broken ankle</t>
  </si>
  <si>
    <t>back stiffness</t>
  </si>
  <si>
    <t>stiff back</t>
  </si>
  <si>
    <t>difficulty moving back</t>
  </si>
  <si>
    <t>painful erection</t>
  </si>
  <si>
    <t>penis painful when erect</t>
  </si>
  <si>
    <t>coughing up phlegm</t>
  </si>
  <si>
    <t>productive cough</t>
  </si>
  <si>
    <t>loose cough</t>
  </si>
  <si>
    <t>phlegmy cough</t>
  </si>
  <si>
    <t>coughing up gunk</t>
  </si>
  <si>
    <t>coughing up sputum</t>
  </si>
  <si>
    <t>pooing throughout the night</t>
  </si>
  <si>
    <t>pooing at night</t>
  </si>
  <si>
    <t>Warts on vagina</t>
  </si>
  <si>
    <t>Warts on vulva</t>
  </si>
  <si>
    <t>high muscle tone</t>
  </si>
  <si>
    <t>muscular hypertonus</t>
  </si>
  <si>
    <t>increased muscle tone</t>
  </si>
  <si>
    <t>muscle hypertonicity</t>
  </si>
  <si>
    <t>muscle hypertonia</t>
  </si>
  <si>
    <t>tight muscles</t>
  </si>
  <si>
    <t>muscle tightness</t>
  </si>
  <si>
    <t>muscular hypertonicity</t>
  </si>
  <si>
    <t>hypertonus</t>
  </si>
  <si>
    <t>hypertonia</t>
  </si>
  <si>
    <t>teeth grinding</t>
  </si>
  <si>
    <t>grinding of teeth</t>
  </si>
  <si>
    <t>clenching of teeth</t>
  </si>
  <si>
    <t>Feeling stressed</t>
  </si>
  <si>
    <t>Stressed</t>
  </si>
  <si>
    <t>Stressful</t>
  </si>
  <si>
    <t>postcoital bleeding</t>
  </si>
  <si>
    <t>bleeding after sex</t>
  </si>
  <si>
    <t>vaginal bleeding after sex</t>
  </si>
  <si>
    <t>bleeding after intercourse</t>
  </si>
  <si>
    <t>Post coital bleeding</t>
  </si>
  <si>
    <t>testicular injury</t>
  </si>
  <si>
    <t>injured testicles</t>
  </si>
  <si>
    <t>testicle injury</t>
  </si>
  <si>
    <t>injured shoulder</t>
  </si>
  <si>
    <t>broken shoulder</t>
  </si>
  <si>
    <t>shoulder injury</t>
  </si>
  <si>
    <t>dislocated shoulder</t>
  </si>
  <si>
    <t>Injury of arm (Shoulder)</t>
  </si>
  <si>
    <t>amnesia</t>
  </si>
  <si>
    <t>memory loss</t>
  </si>
  <si>
    <t>eye lesion</t>
  </si>
  <si>
    <t>lump on eyeball</t>
  </si>
  <si>
    <t>corneal lesion</t>
  </si>
  <si>
    <t>loss of balance</t>
  </si>
  <si>
    <t>unable to balance</t>
  </si>
  <si>
    <t>sprained wrist</t>
  </si>
  <si>
    <t>broken wrist</t>
  </si>
  <si>
    <t>wrist injury</t>
  </si>
  <si>
    <t>Injury of arm (Wrist)</t>
  </si>
  <si>
    <t>kyphosis</t>
  </si>
  <si>
    <t>rounded spine</t>
  </si>
  <si>
    <t>humped back</t>
  </si>
  <si>
    <t>hunchback</t>
  </si>
  <si>
    <t>arched back</t>
  </si>
  <si>
    <t>painful salivary glands</t>
  </si>
  <si>
    <t>salivary gland pain</t>
  </si>
  <si>
    <t>Pain under tongue</t>
  </si>
  <si>
    <t>rapid pulse</t>
  </si>
  <si>
    <t>tachycardia</t>
  </si>
  <si>
    <t>increased heart rate</t>
  </si>
  <si>
    <t>fast heart rate</t>
  </si>
  <si>
    <t>rapid heart beat</t>
  </si>
  <si>
    <t>racing heart</t>
  </si>
  <si>
    <t>increased pulse rate</t>
  </si>
  <si>
    <t>fast pulse</t>
  </si>
  <si>
    <t>high heart rate</t>
  </si>
  <si>
    <t>Prominent veins</t>
  </si>
  <si>
    <t>Enlarged veins</t>
  </si>
  <si>
    <t>runny nose</t>
  </si>
  <si>
    <t>discharge from nose</t>
  </si>
  <si>
    <t>rhinorrhea</t>
  </si>
  <si>
    <t>nasal drip</t>
  </si>
  <si>
    <t>nose running</t>
  </si>
  <si>
    <t>nasal discharge</t>
  </si>
  <si>
    <t>cold-like symptom: runny nose</t>
  </si>
  <si>
    <t>pain in finger</t>
  </si>
  <si>
    <t>sore finger</t>
  </si>
  <si>
    <t>finger pain</t>
  </si>
  <si>
    <t>slow pulse</t>
  </si>
  <si>
    <t>slow heart rate</t>
  </si>
  <si>
    <t>slow heartbeat</t>
  </si>
  <si>
    <t>decreased heart rate</t>
  </si>
  <si>
    <t>decreased pulse rate</t>
  </si>
  <si>
    <t>bradycardia</t>
  </si>
  <si>
    <t>slow heart beat</t>
  </si>
  <si>
    <t>Hard to start moving</t>
  </si>
  <si>
    <t>Struggling to start moving</t>
  </si>
  <si>
    <t>Narrowed vision</t>
  </si>
  <si>
    <t>red breast</t>
  </si>
  <si>
    <t>breast redness</t>
  </si>
  <si>
    <t>difficulty breastfeeding</t>
  </si>
  <si>
    <t>Obsessional behaviour</t>
  </si>
  <si>
    <t>Obsessive</t>
  </si>
  <si>
    <t>Obsession</t>
  </si>
  <si>
    <t>thigh swelling</t>
  </si>
  <si>
    <t>swollen thigh</t>
  </si>
  <si>
    <t>painful achilles</t>
  </si>
  <si>
    <t>cold hands</t>
  </si>
  <si>
    <t>cold hand</t>
  </si>
  <si>
    <t>vision blurry</t>
  </si>
  <si>
    <t>blurred vision</t>
  </si>
  <si>
    <t>eye blurry</t>
  </si>
  <si>
    <t>foggy vision</t>
  </si>
  <si>
    <t>cloudy vision</t>
  </si>
  <si>
    <t>blurry eyesight</t>
  </si>
  <si>
    <t>decreased appetite</t>
  </si>
  <si>
    <t>lost appetite</t>
  </si>
  <si>
    <t>poor appetite</t>
  </si>
  <si>
    <t>no appetite</t>
  </si>
  <si>
    <t>don't feel hungry</t>
  </si>
  <si>
    <t>reduced appetite</t>
  </si>
  <si>
    <t>confusion</t>
  </si>
  <si>
    <t>acute confusional state</t>
  </si>
  <si>
    <t>acute confusion</t>
  </si>
  <si>
    <t>inability to understand what's happening, what time or day it is, or location</t>
  </si>
  <si>
    <t>restless sleep</t>
  </si>
  <si>
    <t>waking up during the night</t>
  </si>
  <si>
    <t>severe insomnia</t>
  </si>
  <si>
    <t>Difficulty staying asleep</t>
  </si>
  <si>
    <t>broken foot</t>
  </si>
  <si>
    <t>foot injury</t>
  </si>
  <si>
    <t>lump in throat</t>
  </si>
  <si>
    <t>knee locking</t>
  </si>
  <si>
    <t>locked knee</t>
  </si>
  <si>
    <t>lock knee</t>
  </si>
  <si>
    <t>Wrist swelling</t>
  </si>
  <si>
    <t>Arm swelling (Wrist)</t>
  </si>
  <si>
    <t>increased frequency of urination</t>
  </si>
  <si>
    <t>urinating more than usual</t>
  </si>
  <si>
    <t>frequent urination</t>
  </si>
  <si>
    <t>painful ankle</t>
  </si>
  <si>
    <t>sore ankle</t>
  </si>
  <si>
    <t>ankle pain</t>
  </si>
  <si>
    <t>glare in vision</t>
  </si>
  <si>
    <t>discharge from eye</t>
  </si>
  <si>
    <t>discharge from the eyes</t>
  </si>
  <si>
    <t>red skin around genitals</t>
  </si>
  <si>
    <t>redness in genitals</t>
  </si>
  <si>
    <t>genital erythema</t>
  </si>
  <si>
    <t>penis is red</t>
  </si>
  <si>
    <t>testicles red</t>
  </si>
  <si>
    <t>red skin on penis</t>
  </si>
  <si>
    <t>shoulder pain</t>
  </si>
  <si>
    <t>sore shoulder</t>
  </si>
  <si>
    <t>painful shoulder</t>
  </si>
  <si>
    <t>Arm pain (Shoulder)</t>
  </si>
  <si>
    <t>Speech problem</t>
  </si>
  <si>
    <t>Voice problem</t>
  </si>
  <si>
    <t>fatty stools</t>
  </si>
  <si>
    <t>steatorrhoea</t>
  </si>
  <si>
    <t>stools won't flush</t>
  </si>
  <si>
    <t>fatty poo</t>
  </si>
  <si>
    <t>Itchiness</t>
  </si>
  <si>
    <t>Scratchy skin</t>
  </si>
  <si>
    <t>Irritated skin</t>
  </si>
  <si>
    <t>Pruritic skin</t>
  </si>
  <si>
    <t>Body itches all over</t>
  </si>
  <si>
    <t>pelvic pain</t>
  </si>
  <si>
    <t>pain in pelvis</t>
  </si>
  <si>
    <t>convulsions</t>
  </si>
  <si>
    <t>seizure</t>
  </si>
  <si>
    <t>fit</t>
  </si>
  <si>
    <t>jerks</t>
  </si>
  <si>
    <t>jerking</t>
  </si>
  <si>
    <t>spasm</t>
  </si>
  <si>
    <t>weakness of one side of body</t>
  </si>
  <si>
    <t>one sided weakness</t>
  </si>
  <si>
    <t>body weak on one side</t>
  </si>
  <si>
    <t>swollen glands</t>
  </si>
  <si>
    <t>raised lymph nodes</t>
  </si>
  <si>
    <t>enlarged lymph nodes</t>
  </si>
  <si>
    <t>Coronavirus</t>
  </si>
  <si>
    <t>COVID-19</t>
  </si>
  <si>
    <t>COVID</t>
  </si>
  <si>
    <t>COVID19</t>
  </si>
  <si>
    <t>COVID 19</t>
  </si>
  <si>
    <t>corona virus</t>
  </si>
  <si>
    <t>novel coronavirus</t>
  </si>
  <si>
    <t>SARS-CoV-2</t>
  </si>
  <si>
    <t>Severe Acute Respiratory Syndrome Coronavirus-2</t>
  </si>
  <si>
    <t>swelling of feet</t>
  </si>
  <si>
    <t>foot swelling</t>
  </si>
  <si>
    <t>swollen foot</t>
  </si>
  <si>
    <t>swollen feet</t>
  </si>
  <si>
    <t>vagina feels dry</t>
  </si>
  <si>
    <t>vaginal dryness</t>
  </si>
  <si>
    <t>dry vagina</t>
  </si>
  <si>
    <t>blue fingers</t>
  </si>
  <si>
    <t>blue hands</t>
  </si>
  <si>
    <t>blue extremities</t>
  </si>
  <si>
    <t>blue feet</t>
  </si>
  <si>
    <t>blue toes</t>
  </si>
  <si>
    <t>restricted neck movement</t>
  </si>
  <si>
    <t>reduced range of neck movement</t>
  </si>
  <si>
    <t>limited neck movement</t>
  </si>
  <si>
    <t>unable to tilt head, look side to side or up and down as fully as normal</t>
  </si>
  <si>
    <t>heart racing</t>
  </si>
  <si>
    <t>palpitations</t>
  </si>
  <si>
    <t>numb face</t>
  </si>
  <si>
    <t>numbness in face</t>
  </si>
  <si>
    <t>facial numbness</t>
  </si>
  <si>
    <t>can't feel face</t>
  </si>
  <si>
    <t>coughing blood</t>
  </si>
  <si>
    <t>haemoptysis</t>
  </si>
  <si>
    <t>painful tongue</t>
  </si>
  <si>
    <t>sore tongue</t>
  </si>
  <si>
    <t>tongue sore</t>
  </si>
  <si>
    <t>tongue pain</t>
  </si>
  <si>
    <t>glossalgia</t>
  </si>
  <si>
    <t>glossodynia</t>
  </si>
  <si>
    <t>producing a lot of urine</t>
  </si>
  <si>
    <t>polyuria</t>
  </si>
  <si>
    <t>passing large amounts of urine</t>
  </si>
  <si>
    <t>high volume of urine</t>
  </si>
  <si>
    <t>unable to stop passing urine</t>
  </si>
  <si>
    <t>nose runs into throat</t>
  </si>
  <si>
    <t>postnasal discharge</t>
  </si>
  <si>
    <t>postnasal drip</t>
  </si>
  <si>
    <t>posterior nasal drip</t>
  </si>
  <si>
    <t>Suicidal</t>
  </si>
  <si>
    <t>Suicidal tendancies</t>
  </si>
  <si>
    <t>Thinking about killing oneself</t>
  </si>
  <si>
    <t>Thinking about suicide</t>
  </si>
  <si>
    <t>Crusty spot</t>
  </si>
  <si>
    <t>Come up with hives</t>
  </si>
  <si>
    <t>dry cough</t>
  </si>
  <si>
    <t>non-productive cough</t>
  </si>
  <si>
    <t>tickly cough</t>
  </si>
  <si>
    <t>unproductive cough</t>
  </si>
  <si>
    <t>non productive cough</t>
  </si>
  <si>
    <t>pain in groin area</t>
  </si>
  <si>
    <t>inguinal pain</t>
  </si>
  <si>
    <t>groin pain</t>
  </si>
  <si>
    <t>Feeling low</t>
  </si>
  <si>
    <t>Feeling sad</t>
  </si>
  <si>
    <t>Feeling down</t>
  </si>
  <si>
    <t>Feeling depressed</t>
  </si>
  <si>
    <t>nipple retraction</t>
  </si>
  <si>
    <t>nipple retracted</t>
  </si>
  <si>
    <t>inverted nipple</t>
  </si>
  <si>
    <t>nipple inside out</t>
  </si>
  <si>
    <t>head injury</t>
  </si>
  <si>
    <t>injured head</t>
  </si>
  <si>
    <t>head trauma</t>
  </si>
  <si>
    <t>vomit contains blood</t>
  </si>
  <si>
    <t>blood in vomit</t>
  </si>
  <si>
    <t>vomiting blood</t>
  </si>
  <si>
    <t>unable to sleep</t>
  </si>
  <si>
    <t>difficulty sleeping</t>
  </si>
  <si>
    <t>sleeping badly</t>
  </si>
  <si>
    <t>poor sleep</t>
  </si>
  <si>
    <t>Pale skin</t>
  </si>
  <si>
    <t>White patches on skin</t>
  </si>
  <si>
    <t>urinating at night</t>
  </si>
  <si>
    <t>nocturnal urination</t>
  </si>
  <si>
    <t>nocturia</t>
  </si>
  <si>
    <t>waking up to urinate</t>
  </si>
  <si>
    <t>peeing during the night</t>
  </si>
  <si>
    <t>feeling drowsy</t>
  </si>
  <si>
    <t>drowsiness</t>
  </si>
  <si>
    <t>penile warts</t>
  </si>
  <si>
    <t>warts on penis</t>
  </si>
  <si>
    <t>genital warts</t>
  </si>
  <si>
    <t>passing wind more than normal</t>
  </si>
  <si>
    <t>farting a lot</t>
  </si>
  <si>
    <t>excessive flatus</t>
  </si>
  <si>
    <t>I have gas</t>
  </si>
  <si>
    <t>swelling at base of thumb</t>
  </si>
  <si>
    <t>base of thumb swollen</t>
  </si>
  <si>
    <t>Parotid gland swelling</t>
  </si>
  <si>
    <t>Swollen parotid gland</t>
  </si>
  <si>
    <t>Swollen cheek</t>
  </si>
  <si>
    <t>Cheek swelling</t>
  </si>
  <si>
    <t>ear discharge</t>
  </si>
  <si>
    <t>discharge the ear</t>
  </si>
  <si>
    <t>otorrhoea</t>
  </si>
  <si>
    <t>swelling of eyelid</t>
  </si>
  <si>
    <t>swelling of eyelids</t>
  </si>
  <si>
    <t>Elbow joint swelling</t>
  </si>
  <si>
    <t>elbow swelling</t>
  </si>
  <si>
    <t>swollen elbow</t>
  </si>
  <si>
    <t>Arm swelling (Elbow)</t>
  </si>
  <si>
    <t>flat footed</t>
  </si>
  <si>
    <t>fallen arches</t>
  </si>
  <si>
    <t>flat arches</t>
  </si>
  <si>
    <t>flat feet</t>
  </si>
  <si>
    <t>pes planus</t>
  </si>
  <si>
    <t>reduced sense of smell</t>
  </si>
  <si>
    <t>decreased sense of smell</t>
  </si>
  <si>
    <t>impaired sense of smell</t>
  </si>
  <si>
    <t>hyposmia</t>
  </si>
  <si>
    <t>struggling to smell things</t>
  </si>
  <si>
    <t>pus-like discharge in mouth</t>
  </si>
  <si>
    <t>purulent discharge in mouth</t>
  </si>
  <si>
    <t>Feeling anxious</t>
  </si>
  <si>
    <t>Worrying</t>
  </si>
  <si>
    <t>Feeling nervous</t>
  </si>
  <si>
    <t>ostalgia</t>
  </si>
  <si>
    <t>sore bones</t>
  </si>
  <si>
    <t>bone pain</t>
  </si>
  <si>
    <t>aching bones</t>
  </si>
  <si>
    <t>pain in bones</t>
  </si>
  <si>
    <t>skeletal pain</t>
  </si>
  <si>
    <t>bones ache</t>
  </si>
  <si>
    <t>injured groin</t>
  </si>
  <si>
    <t>groin strain</t>
  </si>
  <si>
    <t>groin injury</t>
  </si>
  <si>
    <t>thoracic back pain</t>
  </si>
  <si>
    <t>mid-back pain</t>
  </si>
  <si>
    <t>upper back pain</t>
  </si>
  <si>
    <t>middle back pain</t>
  </si>
  <si>
    <t>upper back sore</t>
  </si>
  <si>
    <t>upper back discomfort</t>
  </si>
  <si>
    <t>upper back tender</t>
  </si>
  <si>
    <t>bleeding gums</t>
  </si>
  <si>
    <t>gingival bleeding</t>
  </si>
  <si>
    <t>bleeding when brushing teeth</t>
  </si>
  <si>
    <t>bitten tongue</t>
  </si>
  <si>
    <t>bite to tongue</t>
  </si>
  <si>
    <t>faecal incontinence</t>
  </si>
  <si>
    <t>unable to control bowels</t>
  </si>
  <si>
    <t>bowel incontinence</t>
  </si>
  <si>
    <t>stool incontinence</t>
  </si>
  <si>
    <t>Unable to control bowel movements</t>
  </si>
  <si>
    <t>Soiling</t>
  </si>
  <si>
    <t>muscle ache</t>
  </si>
  <si>
    <t>myalgia</t>
  </si>
  <si>
    <t>aching muscles</t>
  </si>
  <si>
    <t>muscular pain</t>
  </si>
  <si>
    <t>sore muscles</t>
  </si>
  <si>
    <t>painful muscles</t>
  </si>
  <si>
    <t>general body aches</t>
  </si>
  <si>
    <t>muscle pain</t>
  </si>
  <si>
    <t>muscles aching all over</t>
  </si>
  <si>
    <t>all my muscles ache</t>
  </si>
  <si>
    <t>muscles hurt</t>
  </si>
  <si>
    <t>pain around eye</t>
  </si>
  <si>
    <t>sore eyelid</t>
  </si>
  <si>
    <t>painful eyebrow</t>
  </si>
  <si>
    <t>pain under eye</t>
  </si>
  <si>
    <t>hurts around eye</t>
  </si>
  <si>
    <t>excessive hair growth</t>
  </si>
  <si>
    <t>hirsutism</t>
  </si>
  <si>
    <t>excessive hair growth all over</t>
  </si>
  <si>
    <t>excessive hair growth on body</t>
  </si>
  <si>
    <t>distended stomach</t>
  </si>
  <si>
    <t>abdominal distension</t>
  </si>
  <si>
    <t>abdomen distended</t>
  </si>
  <si>
    <t>distended tummy</t>
  </si>
  <si>
    <t>distended abdomen</t>
  </si>
  <si>
    <t>Painful eye</t>
  </si>
  <si>
    <t>Eye hurts</t>
  </si>
  <si>
    <t>Ocular pain</t>
  </si>
  <si>
    <t>Sore eye</t>
  </si>
  <si>
    <t>enlarged tonsils</t>
  </si>
  <si>
    <t>swelling of tonsils</t>
  </si>
  <si>
    <t>swollen tonsils</t>
  </si>
  <si>
    <t>Cellulitis</t>
  </si>
  <si>
    <t>Impetigo</t>
  </si>
  <si>
    <t>Skin infection</t>
  </si>
  <si>
    <t>Infection of skin</t>
  </si>
  <si>
    <t>testicle out of place</t>
  </si>
  <si>
    <t>testicle not sitting right</t>
  </si>
  <si>
    <t>knee pain</t>
  </si>
  <si>
    <t>aching knee</t>
  </si>
  <si>
    <t>knee is sore</t>
  </si>
  <si>
    <t>knee hurts</t>
  </si>
  <si>
    <t>knee tender</t>
  </si>
  <si>
    <t>Restricted shoulder movement</t>
  </si>
  <si>
    <t>Reduced range of shoulder movement</t>
  </si>
  <si>
    <t>Limited shoulder movement</t>
  </si>
  <si>
    <t>Unable to move the arm outwards or above the head as normal</t>
  </si>
  <si>
    <t>big toe swelling</t>
  </si>
  <si>
    <t>swelling of big toe</t>
  </si>
  <si>
    <t>abdominal lump</t>
  </si>
  <si>
    <t>lump in abdomen</t>
  </si>
  <si>
    <t>abdominal mass</t>
  </si>
  <si>
    <t>lump in tummy</t>
  </si>
  <si>
    <t>lump in stomach</t>
  </si>
  <si>
    <t>brief loss of consciousness</t>
  </si>
  <si>
    <t>blacking out</t>
  </si>
  <si>
    <t>temporary loss of consciousness</t>
  </si>
  <si>
    <t>syncope</t>
  </si>
  <si>
    <t>redness on palms</t>
  </si>
  <si>
    <t>hands are pink</t>
  </si>
  <si>
    <t>red blotchy palms</t>
  </si>
  <si>
    <t>palmar erythema</t>
  </si>
  <si>
    <t>palms are red</t>
  </si>
  <si>
    <t>ulcers on vagina</t>
  </si>
  <si>
    <t>sores on vagina</t>
  </si>
  <si>
    <t>Unilateral facial weakness</t>
  </si>
  <si>
    <t>Weakness of one side of the face</t>
  </si>
  <si>
    <t>Face weak on one side</t>
  </si>
  <si>
    <t>Asymmetrical face</t>
  </si>
  <si>
    <t>Facial drooping on one side</t>
  </si>
  <si>
    <t>knee stiffness</t>
  </si>
  <si>
    <t>stiff knees</t>
  </si>
  <si>
    <t>stiff knee</t>
  </si>
  <si>
    <t>difficulty moving knee</t>
  </si>
  <si>
    <t>Injured fingers</t>
  </si>
  <si>
    <t>numb perineum</t>
  </si>
  <si>
    <t>back passage feels numb</t>
  </si>
  <si>
    <t>Hematemesis</t>
  </si>
  <si>
    <t>dark brown vomit</t>
  </si>
  <si>
    <t>vomit looks like coffee grounds</t>
  </si>
  <si>
    <t>haematemesis</t>
  </si>
  <si>
    <t>coffee ground vomiting</t>
  </si>
  <si>
    <t>Pruritus of genital organs</t>
  </si>
  <si>
    <t>itchy genitals</t>
  </si>
  <si>
    <t>genital itching</t>
  </si>
  <si>
    <t>genital itch</t>
  </si>
  <si>
    <t>itchy penis</t>
  </si>
  <si>
    <t>testicles itching</t>
  </si>
  <si>
    <t>genital pruritus</t>
  </si>
  <si>
    <t>itchy testicles</t>
  </si>
  <si>
    <t>sore tooth</t>
  </si>
  <si>
    <t>toothache</t>
  </si>
  <si>
    <t>dental pain</t>
  </si>
  <si>
    <t>sore teeth</t>
  </si>
  <si>
    <t>tooth pain</t>
  </si>
  <si>
    <t>teeth hurt</t>
  </si>
  <si>
    <t>painful teeth</t>
  </si>
  <si>
    <t>lack of energy</t>
  </si>
  <si>
    <t>tired</t>
  </si>
  <si>
    <t>tiredness</t>
  </si>
  <si>
    <t>lethargy</t>
  </si>
  <si>
    <t>fatigue</t>
  </si>
  <si>
    <t>weary</t>
  </si>
  <si>
    <t>weariness</t>
  </si>
  <si>
    <t>exhausted</t>
  </si>
  <si>
    <t>exhaustion</t>
  </si>
  <si>
    <t>drained</t>
  </si>
  <si>
    <t>sluggish</t>
  </si>
  <si>
    <t>nipple discharge</t>
  </si>
  <si>
    <t>breast discharge</t>
  </si>
  <si>
    <t>discharge from breast</t>
  </si>
  <si>
    <t>discharge from nipple</t>
  </si>
  <si>
    <t>painful sinuses</t>
  </si>
  <si>
    <t>sinus pain</t>
  </si>
  <si>
    <t>testicular pain</t>
  </si>
  <si>
    <t>pain in testicle</t>
  </si>
  <si>
    <t>orchialgia</t>
  </si>
  <si>
    <t>painful testicles</t>
  </si>
  <si>
    <t>unable to focus</t>
  </si>
  <si>
    <t>poor concentration</t>
  </si>
  <si>
    <t>unable to concentrate</t>
  </si>
  <si>
    <t>lack of concentration</t>
  </si>
  <si>
    <t>Difficulty focussing</t>
  </si>
  <si>
    <t>coughing at night</t>
  </si>
  <si>
    <t>nocturnal cough</t>
  </si>
  <si>
    <t>night time cough</t>
  </si>
  <si>
    <t>food poisoning</t>
  </si>
  <si>
    <t>eating contaminated food</t>
  </si>
  <si>
    <t>eating rotten food</t>
  </si>
  <si>
    <t>Shaking hands</t>
  </si>
  <si>
    <t>Involuntary shaking</t>
  </si>
  <si>
    <t>numb toes</t>
  </si>
  <si>
    <t>cannot feel toes</t>
  </si>
  <si>
    <t>loss of sensation in toes</t>
  </si>
  <si>
    <t>toe numbness</t>
  </si>
  <si>
    <t>can not feel toes</t>
  </si>
  <si>
    <t>generalised joint pain</t>
  </si>
  <si>
    <t>generalised arthralgia</t>
  </si>
  <si>
    <t>aching joints</t>
  </si>
  <si>
    <t>lump on penis</t>
  </si>
  <si>
    <t>mass on penis</t>
  </si>
  <si>
    <t>penile mass</t>
  </si>
  <si>
    <t>penile lump</t>
  </si>
  <si>
    <t>growth on penis</t>
  </si>
  <si>
    <t>rectum bleeding</t>
  </si>
  <si>
    <t>rectal bleeding</t>
  </si>
  <si>
    <t>bleeding from back passage</t>
  </si>
  <si>
    <t>anal bleeding</t>
  </si>
  <si>
    <t>blood in stool</t>
  </si>
  <si>
    <t>blood in poo</t>
  </si>
  <si>
    <t>fresh blood in stool</t>
  </si>
  <si>
    <t>heavy sweating</t>
  </si>
  <si>
    <t>profuse sweating</t>
  </si>
  <si>
    <t>excessive sweating</t>
  </si>
  <si>
    <t>increased sweating</t>
  </si>
  <si>
    <t>increased perspiration</t>
  </si>
  <si>
    <t>diaphoresis</t>
  </si>
  <si>
    <t>sweats</t>
  </si>
  <si>
    <t>menorrhagia</t>
  </si>
  <si>
    <t>heavy menstrual bleeding</t>
  </si>
  <si>
    <t>heavy menstruation</t>
  </si>
  <si>
    <t>heavy periods</t>
  </si>
  <si>
    <t>unpredictable periods</t>
  </si>
  <si>
    <t>irregular periods</t>
  </si>
  <si>
    <t>irregular menstruation</t>
  </si>
  <si>
    <t>irregular menstrual bleeding</t>
  </si>
  <si>
    <t>pus on tonsils</t>
  </si>
  <si>
    <t>white spots on tonsils</t>
  </si>
  <si>
    <t>exudate on tonsils</t>
  </si>
  <si>
    <t>lip pain</t>
  </si>
  <si>
    <t>sore lips</t>
  </si>
  <si>
    <t>painful lips</t>
  </si>
  <si>
    <t>genital blisters</t>
  </si>
  <si>
    <t>burning sensation in eye</t>
  </si>
  <si>
    <t>burning eye pain</t>
  </si>
  <si>
    <t>Change in skin</t>
  </si>
  <si>
    <t>Red dot itchy</t>
  </si>
  <si>
    <t>Skin complaint</t>
  </si>
  <si>
    <t>Skin condition</t>
  </si>
  <si>
    <t>Skin disease</t>
  </si>
  <si>
    <t>Skin problems</t>
  </si>
  <si>
    <t>Struggling with skin disease</t>
  </si>
  <si>
    <t>thoracic pain</t>
  </si>
  <si>
    <t>sore chest</t>
  </si>
  <si>
    <t>chest pain</t>
  </si>
  <si>
    <t>pain in chest</t>
  </si>
  <si>
    <t>chest discomfort</t>
  </si>
  <si>
    <t>chest hurts</t>
  </si>
  <si>
    <t>chest paining</t>
  </si>
  <si>
    <t>heart pain</t>
  </si>
  <si>
    <t>heart hurts</t>
  </si>
  <si>
    <t>heart ache</t>
  </si>
  <si>
    <t>chest heavy</t>
  </si>
  <si>
    <t>crushing chest</t>
  </si>
  <si>
    <t>stuffy nose</t>
  </si>
  <si>
    <t>blocked nose</t>
  </si>
  <si>
    <t>congested nose</t>
  </si>
  <si>
    <t>nasal congestion</t>
  </si>
  <si>
    <t>cold-like symptom: blocked nose</t>
  </si>
  <si>
    <t>Penile discharge</t>
  </si>
  <si>
    <t>Tingling skin on arms</t>
  </si>
  <si>
    <t>Prickling skin on arms</t>
  </si>
  <si>
    <t>Pins and needles in arms</t>
  </si>
  <si>
    <t>knee gives way</t>
  </si>
  <si>
    <t>unstable knee</t>
  </si>
  <si>
    <t>knee instability</t>
  </si>
  <si>
    <t>Blindness</t>
  </si>
  <si>
    <t>Unable to see</t>
  </si>
  <si>
    <t>woozy</t>
  </si>
  <si>
    <t>feeling dizzy</t>
  </si>
  <si>
    <t>dizziness</t>
  </si>
  <si>
    <t>giddy</t>
  </si>
  <si>
    <t>wobbly</t>
  </si>
  <si>
    <t>dizzy turns</t>
  </si>
  <si>
    <t>giddiness</t>
  </si>
  <si>
    <t>Straight lines appear distorted</t>
  </si>
  <si>
    <t>swelling of hand</t>
  </si>
  <si>
    <t>swollen hand</t>
  </si>
  <si>
    <t>bloody nipple discharge</t>
  </si>
  <si>
    <t>bleeding from nipples</t>
  </si>
  <si>
    <t>bruise easily</t>
  </si>
  <si>
    <t>easy bruising</t>
  </si>
  <si>
    <t>pain in hand</t>
  </si>
  <si>
    <t>hand pain</t>
  </si>
  <si>
    <t>Bony lump at base of toe</t>
  </si>
  <si>
    <t>Big toe bent inwards</t>
  </si>
  <si>
    <t>bowels feel full after passing stool</t>
  </si>
  <si>
    <t>tenesmus</t>
  </si>
  <si>
    <t>Tingling skin on legs</t>
  </si>
  <si>
    <t>Prickling skin on legs</t>
  </si>
  <si>
    <t>Pins and needles in legs</t>
  </si>
  <si>
    <t>tight chest</t>
  </si>
  <si>
    <t>chest tightness</t>
  </si>
  <si>
    <t>white plaque on genitals</t>
  </si>
  <si>
    <t>white patches around vagina</t>
  </si>
  <si>
    <t>white spots around vagina</t>
  </si>
  <si>
    <t>mouth ulcer</t>
  </si>
  <si>
    <t>ulcer inside cheek</t>
  </si>
  <si>
    <t>sores inside mouth</t>
  </si>
  <si>
    <t>hard to pass stool</t>
  </si>
  <si>
    <t>straining when passing stool</t>
  </si>
  <si>
    <t>difficulty passing stool</t>
  </si>
  <si>
    <t>ejaculating too quickly</t>
  </si>
  <si>
    <t>premature ejaculation</t>
  </si>
  <si>
    <t>itchy eyes</t>
  </si>
  <si>
    <t>itchy eye</t>
  </si>
  <si>
    <t>elbow pain</t>
  </si>
  <si>
    <t>pain in elbow</t>
  </si>
  <si>
    <t>Arm pain (Elbow)</t>
  </si>
  <si>
    <t>stiff ankle</t>
  </si>
  <si>
    <t>stiffness of ankle</t>
  </si>
  <si>
    <t>difficulty moving ankle</t>
  </si>
  <si>
    <t>swollen ear</t>
  </si>
  <si>
    <t>ear swelling</t>
  </si>
  <si>
    <t>mouth pain</t>
  </si>
  <si>
    <t>sore mouth</t>
  </si>
  <si>
    <t>painful mouth</t>
  </si>
  <si>
    <t>oral pain</t>
  </si>
  <si>
    <t>pain in mouth</t>
  </si>
  <si>
    <t>mouth is sore</t>
  </si>
  <si>
    <t>wax in ears</t>
  </si>
  <si>
    <t>earwax</t>
  </si>
  <si>
    <t>ear wax</t>
  </si>
  <si>
    <t>orange urine</t>
  </si>
  <si>
    <t>dark urine</t>
  </si>
  <si>
    <t>dark pee</t>
  </si>
  <si>
    <t>excessive lacrimation</t>
  </si>
  <si>
    <t>excessive tears</t>
  </si>
  <si>
    <t>tearing eyes</t>
  </si>
  <si>
    <t>watery eyes</t>
  </si>
  <si>
    <t>producing a lot of tears</t>
  </si>
  <si>
    <t>increased lacrimation</t>
  </si>
  <si>
    <t>epiphora</t>
  </si>
  <si>
    <t>limp</t>
  </si>
  <si>
    <t>limping</t>
  </si>
  <si>
    <t>worms in stool</t>
  </si>
  <si>
    <t>worms in poo</t>
  </si>
  <si>
    <t>worms in faeces</t>
  </si>
  <si>
    <t>Reflux</t>
  </si>
  <si>
    <t>Acid in throat</t>
  </si>
  <si>
    <t>red throat</t>
  </si>
  <si>
    <t>pharyngeal erythema</t>
  </si>
  <si>
    <t>throat looks raw</t>
  </si>
  <si>
    <t>throat redness</t>
  </si>
  <si>
    <t>inflamed throat</t>
  </si>
  <si>
    <t>lump on palm</t>
  </si>
  <si>
    <t>mass of palm</t>
  </si>
  <si>
    <t>swelling on palm</t>
  </si>
  <si>
    <t>tender scalp</t>
  </si>
  <si>
    <t>scalp hurts</t>
  </si>
  <si>
    <t>sore scalp</t>
  </si>
  <si>
    <t>scalp tenderness</t>
  </si>
  <si>
    <t>locked elbow</t>
  </si>
  <si>
    <t>elbow locking</t>
  </si>
  <si>
    <t>elbow locks</t>
  </si>
  <si>
    <t>hip injury</t>
  </si>
  <si>
    <t>injury of hip</t>
  </si>
  <si>
    <t>blocked ears</t>
  </si>
  <si>
    <t>ear blockage</t>
  </si>
  <si>
    <t>cold-like symptom: ear(s) feel blocked</t>
  </si>
  <si>
    <t>large appetite</t>
  </si>
  <si>
    <t>always hungry</t>
  </si>
  <si>
    <t>increased appetite</t>
  </si>
  <si>
    <t>unable to stop eating</t>
  </si>
  <si>
    <t>Difficulty getting pregnant</t>
  </si>
  <si>
    <t>Unable to get pregnant</t>
  </si>
  <si>
    <t>Problems conceiving</t>
  </si>
  <si>
    <t>sore back</t>
  </si>
  <si>
    <t>backache</t>
  </si>
  <si>
    <t>back ache</t>
  </si>
  <si>
    <t>back pain</t>
  </si>
  <si>
    <t>pain in back</t>
  </si>
  <si>
    <t>back hurts</t>
  </si>
  <si>
    <t>back discomfort</t>
  </si>
  <si>
    <t>tender back</t>
  </si>
  <si>
    <t>Red vagina</t>
  </si>
  <si>
    <t>Red vulva</t>
  </si>
  <si>
    <t>Shyness</t>
  </si>
  <si>
    <t>Shy</t>
  </si>
  <si>
    <t>painful toe</t>
  </si>
  <si>
    <t>sore toe</t>
  </si>
  <si>
    <t>pain in toe</t>
  </si>
  <si>
    <t>toe pain</t>
  </si>
  <si>
    <t>Genital pins and needles</t>
  </si>
  <si>
    <t>Genital paresthesia</t>
  </si>
  <si>
    <t>painful breast</t>
  </si>
  <si>
    <t>breast pain</t>
  </si>
  <si>
    <t>Tender breast</t>
  </si>
  <si>
    <t>sore breast</t>
  </si>
  <si>
    <t>mastodynia</t>
  </si>
  <si>
    <t>mastalgia</t>
  </si>
  <si>
    <t>lump in vagina</t>
  </si>
  <si>
    <t>vaginal mass</t>
  </si>
  <si>
    <t>vaginal lump</t>
  </si>
  <si>
    <t>yellow nasal discharge</t>
  </si>
  <si>
    <t>pus-like nasal discharge</t>
  </si>
  <si>
    <t>purulent nasal discharge</t>
  </si>
  <si>
    <t>green nasal discharge</t>
  </si>
  <si>
    <t>breast lump</t>
  </si>
  <si>
    <t>breast mass</t>
  </si>
  <si>
    <t>anuria</t>
  </si>
  <si>
    <t>passing no urine</t>
  </si>
  <si>
    <t>no urine output</t>
  </si>
  <si>
    <t>not passed urine in 24 hours</t>
  </si>
  <si>
    <t>unable to pass urine for 24 hours</t>
  </si>
  <si>
    <t>Easily distracted</t>
  </si>
  <si>
    <t>Difficulty finishing tasks or thoughts</t>
  </si>
  <si>
    <t>neck trauma</t>
  </si>
  <si>
    <t>neck injury</t>
  </si>
  <si>
    <t>broken neck</t>
  </si>
  <si>
    <t>injured neck</t>
  </si>
  <si>
    <t>sensitive to heat</t>
  </si>
  <si>
    <t>unable to tolerate hot temperatures</t>
  </si>
  <si>
    <t>heat intolerance</t>
  </si>
  <si>
    <t>vagina smells fishy</t>
  </si>
  <si>
    <t>fishy vaginal discharge</t>
  </si>
  <si>
    <t>vaginal discharge smells fishy</t>
  </si>
  <si>
    <t>neck rigidity</t>
  </si>
  <si>
    <t>tight neck</t>
  </si>
  <si>
    <t>stiff neck</t>
  </si>
  <si>
    <t>neck stiffness</t>
  </si>
  <si>
    <t>difficulty moving neck</t>
  </si>
  <si>
    <t>prolonged periods</t>
  </si>
  <si>
    <t>prolonged menses</t>
  </si>
  <si>
    <t>long periods</t>
  </si>
  <si>
    <t>bleeding after menopause</t>
  </si>
  <si>
    <t>postmenopausal bleeding</t>
  </si>
  <si>
    <t>sore big toe</t>
  </si>
  <si>
    <t>painful big toe</t>
  </si>
  <si>
    <t>pain in big toe</t>
  </si>
  <si>
    <t>elbow stiffness</t>
  </si>
  <si>
    <t>stiff elbow</t>
  </si>
  <si>
    <t>difficulty moving elbow</t>
  </si>
  <si>
    <t>lighter poo</t>
  </si>
  <si>
    <t>pale stools</t>
  </si>
  <si>
    <t>faeces lighter than usual</t>
  </si>
  <si>
    <t>pale poo</t>
  </si>
  <si>
    <t>stool lighter than usual</t>
  </si>
  <si>
    <t>Overwhelming fear</t>
  </si>
  <si>
    <t>leaking urine</t>
  </si>
  <si>
    <t>bladder incontinence</t>
  </si>
  <si>
    <t>urinary incontinence</t>
  </si>
  <si>
    <t>can't control bladder</t>
  </si>
  <si>
    <t>loss of bladder control</t>
  </si>
  <si>
    <t>incontinence of urine</t>
  </si>
  <si>
    <t>Inability to control the bladder</t>
  </si>
  <si>
    <t>Urinating before reaching a toilet</t>
  </si>
  <si>
    <t>testicular swelling</t>
  </si>
  <si>
    <t>balls swollen</t>
  </si>
  <si>
    <t>swollen testicle</t>
  </si>
  <si>
    <t>enlarged testicles</t>
  </si>
  <si>
    <t>hoarse voice</t>
  </si>
  <si>
    <t>hoarseness</t>
  </si>
  <si>
    <t>husky voice</t>
  </si>
  <si>
    <t>swollen finger</t>
  </si>
  <si>
    <t>finger swelling</t>
  </si>
  <si>
    <t>Restlessness</t>
  </si>
  <si>
    <t>Feeling restless</t>
  </si>
  <si>
    <t>Unable to rest or relax</t>
  </si>
  <si>
    <t>Overly talkative</t>
  </si>
  <si>
    <t>Excessive speech</t>
  </si>
  <si>
    <t>pain at base of thumb</t>
  </si>
  <si>
    <t>painful base of thumb</t>
  </si>
  <si>
    <t>base of thumb painful</t>
  </si>
  <si>
    <t>vision problems</t>
  </si>
  <si>
    <t>visual impairment</t>
  </si>
  <si>
    <t>impaired vision</t>
  </si>
  <si>
    <t>Difficulty urinating</t>
  </si>
  <si>
    <t>Hard to pee</t>
  </si>
  <si>
    <t>Difficult to pee</t>
  </si>
  <si>
    <t>foul breath</t>
  </si>
  <si>
    <t>halitosis</t>
  </si>
  <si>
    <t>bad breath</t>
  </si>
  <si>
    <t>breath smells</t>
  </si>
  <si>
    <t>problem swallowing</t>
  </si>
  <si>
    <t>hard to swallow</t>
  </si>
  <si>
    <t>impaired swallowing</t>
  </si>
  <si>
    <t>swallowing problem</t>
  </si>
  <si>
    <t>can't swallow</t>
  </si>
  <si>
    <t>effort syncope</t>
  </si>
  <si>
    <t>fainting during exercise</t>
  </si>
  <si>
    <t>fainting due to exertion</t>
  </si>
  <si>
    <t>unprotected sexual intercourse</t>
  </si>
  <si>
    <t>unprotected sex</t>
  </si>
  <si>
    <t>sex without condom</t>
  </si>
  <si>
    <t>sex without protection</t>
  </si>
  <si>
    <t>Loss of interest</t>
  </si>
  <si>
    <t>Apathy</t>
  </si>
  <si>
    <t>Apathetic</t>
  </si>
  <si>
    <t>Disinterest</t>
  </si>
  <si>
    <t>Lack of interest</t>
  </si>
  <si>
    <t>Indifference</t>
  </si>
  <si>
    <t>Difficulty enjoying things</t>
  </si>
  <si>
    <t>Painful face</t>
  </si>
  <si>
    <t>Facial pain</t>
  </si>
  <si>
    <t>Sore face</t>
  </si>
  <si>
    <t>Face hurts</t>
  </si>
  <si>
    <t>sore foot</t>
  </si>
  <si>
    <t>sore feet</t>
  </si>
  <si>
    <t>feet hurt</t>
  </si>
  <si>
    <t>painful foot</t>
  </si>
  <si>
    <t>painful feet</t>
  </si>
  <si>
    <t>pain in foot</t>
  </si>
  <si>
    <t>foot hurts</t>
  </si>
  <si>
    <t>Heel pain</t>
  </si>
  <si>
    <t>Painful heel</t>
  </si>
  <si>
    <t>Swollen calves</t>
  </si>
  <si>
    <t>Difficulty maintaining train of thought</t>
  </si>
  <si>
    <t>Blister rash</t>
  </si>
  <si>
    <t>milky nipple discharge</t>
  </si>
  <si>
    <t>white discharge from nipple</t>
  </si>
  <si>
    <t>swollen leg</t>
  </si>
  <si>
    <t>leg swelling</t>
  </si>
  <si>
    <t>Ringing in ears</t>
  </si>
  <si>
    <t>sensitive teeth</t>
  </si>
  <si>
    <t>tooth hypersensitivity</t>
  </si>
  <si>
    <t>tooth sensitivity</t>
  </si>
  <si>
    <t>pain in jaw</t>
  </si>
  <si>
    <t>mandibular pain</t>
  </si>
  <si>
    <t>jaw pain</t>
  </si>
  <si>
    <t>pain when opening mouth</t>
  </si>
  <si>
    <t>painful jaw</t>
  </si>
  <si>
    <t>permanent erection</t>
  </si>
  <si>
    <t>persistent erection</t>
  </si>
  <si>
    <t>priapism</t>
  </si>
  <si>
    <t>cannot lose erection</t>
  </si>
  <si>
    <t>can not lose erection</t>
  </si>
  <si>
    <t>stiff shoulder</t>
  </si>
  <si>
    <t>shoulder stiffness</t>
  </si>
  <si>
    <t>difficulty moving shoulder</t>
  </si>
  <si>
    <t>spotting between periods</t>
  </si>
  <si>
    <t>bleeding between periods</t>
  </si>
  <si>
    <t>intermenstrual bleeding</t>
  </si>
  <si>
    <t>high temperature</t>
  </si>
  <si>
    <t>fever</t>
  </si>
  <si>
    <t>feverish</t>
  </si>
  <si>
    <t>raised temperature</t>
  </si>
  <si>
    <t>chills</t>
  </si>
  <si>
    <t>feeling hot</t>
  </si>
  <si>
    <t>I swing between hot and cold</t>
  </si>
  <si>
    <t>pyrexia</t>
  </si>
  <si>
    <t>febrile</t>
  </si>
  <si>
    <t>gum swelling</t>
  </si>
  <si>
    <t>swollen gums</t>
  </si>
  <si>
    <t>gingival swelling</t>
  </si>
  <si>
    <t>Thoughts of self harm</t>
  </si>
  <si>
    <t>Intent to self harm</t>
  </si>
  <si>
    <t>red big toe</t>
  </si>
  <si>
    <t>redness of big toe</t>
  </si>
  <si>
    <t>difficulty performing delicate tasks</t>
  </si>
  <si>
    <t>clumsy hands</t>
  </si>
  <si>
    <t>clumsy fingers</t>
  </si>
  <si>
    <t>problems doing delicate tasks with fingers</t>
  </si>
  <si>
    <t>difficulty co-ordinating hand movements to do detailed tasks</t>
  </si>
  <si>
    <t>painful neck</t>
  </si>
  <si>
    <t>cervical pain</t>
  </si>
  <si>
    <t>neck ache</t>
  </si>
  <si>
    <t>cervicalgia</t>
  </si>
  <si>
    <t>sore neck</t>
  </si>
  <si>
    <t>neck pain</t>
  </si>
  <si>
    <t>neck hurts</t>
  </si>
  <si>
    <t>neck discomfort</t>
  </si>
  <si>
    <t>paresthesia around mouth</t>
  </si>
  <si>
    <t>tingling lips</t>
  </si>
  <si>
    <t>Physiological striae</t>
  </si>
  <si>
    <t>skin striae</t>
  </si>
  <si>
    <t>striae</t>
  </si>
  <si>
    <t>stretch marks</t>
  </si>
  <si>
    <t>finger joint locking</t>
  </si>
  <si>
    <t>trigger finger</t>
  </si>
  <si>
    <t>locking finger joint</t>
  </si>
  <si>
    <t>itchy ears</t>
  </si>
  <si>
    <t>ear itch</t>
  </si>
  <si>
    <t>ear pruritus</t>
  </si>
  <si>
    <t>cannot sustain an erection</t>
  </si>
  <si>
    <t>unable to maintain erection</t>
  </si>
  <si>
    <t>can not sustain an erection</t>
  </si>
  <si>
    <t>Large mole</t>
  </si>
  <si>
    <t>Mole bleeding</t>
  </si>
  <si>
    <t>Mole is bigger</t>
  </si>
  <si>
    <t>Painful mole</t>
  </si>
  <si>
    <t>Sore mole</t>
  </si>
  <si>
    <t>Spot mole</t>
  </si>
  <si>
    <t>Change in mole</t>
  </si>
  <si>
    <t>Crusty mole</t>
  </si>
  <si>
    <t>Irregular mole</t>
  </si>
  <si>
    <t>Mole has changed</t>
  </si>
  <si>
    <t>Mole is unusual</t>
  </si>
  <si>
    <t>Red mole</t>
  </si>
  <si>
    <t>Red mole on skin</t>
  </si>
  <si>
    <t>Spot under mole</t>
  </si>
  <si>
    <t>Suspicious mole</t>
  </si>
  <si>
    <t>recurrent nosebleeds</t>
  </si>
  <si>
    <t>frequent nosebleeds</t>
  </si>
  <si>
    <t>frequent nose bleeds</t>
  </si>
  <si>
    <t>recurrent nose bleeds</t>
  </si>
  <si>
    <t>regurgitation of food</t>
  </si>
  <si>
    <t>regurgitating food</t>
  </si>
  <si>
    <t>bringing up food</t>
  </si>
  <si>
    <t>leg numbness</t>
  </si>
  <si>
    <t>numb leg</t>
  </si>
  <si>
    <t>numb legs</t>
  </si>
  <si>
    <t>can't feel leg</t>
  </si>
  <si>
    <t>chemical injury to eye</t>
  </si>
  <si>
    <t>toxic substance in eye</t>
  </si>
  <si>
    <t>Heart burn</t>
  </si>
  <si>
    <t>Heartburn</t>
  </si>
  <si>
    <t>increased weight</t>
  </si>
  <si>
    <t>weight gain</t>
  </si>
  <si>
    <t>Itchy groin</t>
  </si>
  <si>
    <t>Itchy vagina</t>
  </si>
  <si>
    <t>Vaginal itchiness</t>
  </si>
  <si>
    <t>Vaginal irritation</t>
  </si>
  <si>
    <t>Wheeze</t>
  </si>
  <si>
    <t>Stridor</t>
  </si>
  <si>
    <t>Chest sounds</t>
  </si>
  <si>
    <t>Chest whistle</t>
  </si>
  <si>
    <t>Breath sounds</t>
  </si>
  <si>
    <t>Eyelid lump</t>
  </si>
  <si>
    <t>Spot on eyelid</t>
  </si>
  <si>
    <t>injury of lower leg</t>
  </si>
  <si>
    <t>No periods for 12 months</t>
  </si>
  <si>
    <t>Absent menstruation for a year</t>
  </si>
  <si>
    <t>Missed menstral periods for 12 months</t>
  </si>
  <si>
    <t>Menstrual cycles stopped over a year ago</t>
  </si>
  <si>
    <t>Light complexion</t>
  </si>
  <si>
    <t>Light skin</t>
  </si>
  <si>
    <t>Fair skin</t>
  </si>
  <si>
    <t>anal lump</t>
  </si>
  <si>
    <t>anal mass</t>
  </si>
  <si>
    <t>cold feet</t>
  </si>
  <si>
    <t>cold foot</t>
  </si>
  <si>
    <t>Abnormal stride</t>
  </si>
  <si>
    <t>Struggling to walk</t>
  </si>
  <si>
    <t>swelling of knee</t>
  </si>
  <si>
    <t>knee swelling</t>
  </si>
  <si>
    <t>swollen knee</t>
  </si>
  <si>
    <t>sneezing</t>
  </si>
  <si>
    <t>sneeze</t>
  </si>
  <si>
    <t>cold-like symptom: sneezing</t>
  </si>
  <si>
    <t>swollen fingertip</t>
  </si>
  <si>
    <t>swelling of fingertip</t>
  </si>
  <si>
    <t>Involuntary leg movement</t>
  </si>
  <si>
    <t>Leg movement at night</t>
  </si>
  <si>
    <t>Urge to move legs</t>
  </si>
  <si>
    <t>Struggling to stop moving legs</t>
  </si>
  <si>
    <t>itchy anus</t>
  </si>
  <si>
    <t>anal itching</t>
  </si>
  <si>
    <t>itchy bottom</t>
  </si>
  <si>
    <t>anal irritation</t>
  </si>
  <si>
    <t>painful bum</t>
  </si>
  <si>
    <t>bottom pain</t>
  </si>
  <si>
    <t>bottom hurts</t>
  </si>
  <si>
    <t>bum pain</t>
  </si>
  <si>
    <t>butt hurts</t>
  </si>
  <si>
    <t>discharge from vagina</t>
  </si>
  <si>
    <t>vaginal discharge</t>
  </si>
  <si>
    <t>vaginal fluid</t>
  </si>
  <si>
    <t>big toe feels hot</t>
  </si>
  <si>
    <t>hot big toe</t>
  </si>
  <si>
    <t>Cyst pain</t>
  </si>
  <si>
    <t>Cyst painful</t>
  </si>
  <si>
    <t>Painful lump under skin</t>
  </si>
  <si>
    <t>Painful wart</t>
  </si>
  <si>
    <t>Sore lump</t>
  </si>
  <si>
    <t>stomach hurts</t>
  </si>
  <si>
    <t>abdominal pain</t>
  </si>
  <si>
    <t>pain in abdomen</t>
  </si>
  <si>
    <t>stomach cramps</t>
  </si>
  <si>
    <t>tummy hurts</t>
  </si>
  <si>
    <t>stomach pains</t>
  </si>
  <si>
    <t>gut pain</t>
  </si>
  <si>
    <t>abdomen hurts</t>
  </si>
  <si>
    <t>stomach ache</t>
  </si>
  <si>
    <t>pain in gut</t>
  </si>
  <si>
    <t>bellyache</t>
  </si>
  <si>
    <t>pain in tummy</t>
  </si>
  <si>
    <t>sore tummy</t>
  </si>
  <si>
    <t>pain in stomach</t>
  </si>
  <si>
    <t>tummy ache</t>
  </si>
  <si>
    <t>stomachache</t>
  </si>
  <si>
    <t>belly ache</t>
  </si>
  <si>
    <t>rigor</t>
  </si>
  <si>
    <t>shivering</t>
  </si>
  <si>
    <t>shivery</t>
  </si>
  <si>
    <t>snoring</t>
  </si>
  <si>
    <t>penile ulcer</t>
  </si>
  <si>
    <t>ulcer on penis</t>
  </si>
  <si>
    <t>sores on penis</t>
  </si>
  <si>
    <t>pus-like penile discharge</t>
  </si>
  <si>
    <t>pus-like discharge from penis</t>
  </si>
  <si>
    <t>urgent need to urinate</t>
  </si>
  <si>
    <t>urinary urgency</t>
  </si>
  <si>
    <t>urge to pee</t>
  </si>
  <si>
    <t>Pain in private area (vagina)</t>
  </si>
  <si>
    <t>Pain during sex</t>
  </si>
  <si>
    <t>Sore during sex</t>
  </si>
  <si>
    <t>Sore private area (vagina)</t>
  </si>
  <si>
    <t>Vagina hurts</t>
  </si>
  <si>
    <t>Vulva hurts</t>
  </si>
  <si>
    <t>Private area (vagina) hurts</t>
  </si>
  <si>
    <t>painful sex</t>
  </si>
  <si>
    <t>hurts to have sex</t>
  </si>
  <si>
    <t>pain in vagina</t>
  </si>
  <si>
    <t>pain in vulva</t>
  </si>
  <si>
    <t>Pain around outside of vagina</t>
  </si>
  <si>
    <t>Painful intercourse</t>
  </si>
  <si>
    <t>Sore vagina</t>
  </si>
  <si>
    <t>Painful vagina</t>
  </si>
  <si>
    <t>Painful vulva</t>
  </si>
  <si>
    <t>Sore vulva</t>
  </si>
  <si>
    <t>myopia</t>
  </si>
  <si>
    <t>short-sighted</t>
  </si>
  <si>
    <t>short sighted</t>
  </si>
  <si>
    <t>near vision</t>
  </si>
  <si>
    <t>shortsighted</t>
  </si>
  <si>
    <t>nearsighted</t>
  </si>
  <si>
    <t>can't see long distances</t>
  </si>
  <si>
    <t>myopic</t>
  </si>
  <si>
    <t>disorder myopia</t>
  </si>
  <si>
    <t>near sighted</t>
  </si>
  <si>
    <t>near-sighted</t>
  </si>
  <si>
    <t>legs can't support weight</t>
  </si>
  <si>
    <t>can't bear weight</t>
  </si>
  <si>
    <t>can't put weight on leg</t>
  </si>
  <si>
    <t>unable to bear weight</t>
  </si>
  <si>
    <t>Unable to bear weight through leg</t>
  </si>
  <si>
    <t>Unable to bear weight through foot</t>
  </si>
  <si>
    <t>Seeing things</t>
  </si>
  <si>
    <t>drooping eyelid</t>
  </si>
  <si>
    <t>drooping eyelids</t>
  </si>
  <si>
    <t>decreased urine flow</t>
  </si>
  <si>
    <t>poor urine stream</t>
  </si>
  <si>
    <t>decreased flow of urine</t>
  </si>
  <si>
    <t>Passing blood clots from the vagina</t>
  </si>
  <si>
    <t>Bleeding with clots</t>
  </si>
  <si>
    <t>Vaginal blood clots</t>
  </si>
  <si>
    <t>altered sense of taste</t>
  </si>
  <si>
    <t>impaired sense of taste</t>
  </si>
  <si>
    <t>dysgeusias</t>
  </si>
  <si>
    <t>shoulder deformed</t>
  </si>
  <si>
    <t>shoulder out of place</t>
  </si>
  <si>
    <t>shoulder looks weird</t>
  </si>
  <si>
    <t>deformed shoulder</t>
  </si>
  <si>
    <t>crooked shoulder</t>
  </si>
  <si>
    <t>light sensitivity</t>
  </si>
  <si>
    <t>sensitivity to bright light</t>
  </si>
  <si>
    <t>light hurts eyes</t>
  </si>
  <si>
    <t>intolerance to light</t>
  </si>
  <si>
    <t>anal discharge</t>
  </si>
  <si>
    <t>discharge from anus</t>
  </si>
  <si>
    <t>discharge coming from bum</t>
  </si>
  <si>
    <t>hip stiffness</t>
  </si>
  <si>
    <t>stiff hip</t>
  </si>
  <si>
    <t>difficulty moving hip</t>
  </si>
  <si>
    <t>throwing up</t>
  </si>
  <si>
    <t>being sick</t>
  </si>
  <si>
    <t>vomiting</t>
  </si>
  <si>
    <t>Butterfly rash</t>
  </si>
  <si>
    <t>hearing loss</t>
  </si>
  <si>
    <t>deafness</t>
  </si>
  <si>
    <t>impaired hearing</t>
  </si>
  <si>
    <t>going deaf</t>
  </si>
  <si>
    <t>Pain behind eye</t>
  </si>
  <si>
    <t>decreased libido</t>
  </si>
  <si>
    <t>reduced libido</t>
  </si>
  <si>
    <t>lack of sexual desire</t>
  </si>
  <si>
    <t>decreased sexual desire</t>
  </si>
  <si>
    <t>low sex drive</t>
  </si>
  <si>
    <t>low libido</t>
  </si>
  <si>
    <t>reduced sexual desire</t>
  </si>
  <si>
    <t>struggling with sex drive</t>
  </si>
  <si>
    <t>pain in temple</t>
  </si>
  <si>
    <t>pain in temples</t>
  </si>
  <si>
    <t>headache over temple</t>
  </si>
  <si>
    <t>headache over temples</t>
  </si>
  <si>
    <t>temporal headache</t>
  </si>
  <si>
    <t>temples hurt</t>
  </si>
  <si>
    <t>sore temples</t>
  </si>
  <si>
    <t>dry eyes</t>
  </si>
  <si>
    <t>unable to produce tears</t>
  </si>
  <si>
    <t>Difficulty producing tears</t>
  </si>
  <si>
    <t>bloated stomach</t>
  </si>
  <si>
    <t>abdominal bloating</t>
  </si>
  <si>
    <t>stomach feels bloated</t>
  </si>
  <si>
    <t>bloating</t>
  </si>
  <si>
    <t>bloated</t>
  </si>
  <si>
    <t>bloating symptoms</t>
  </si>
  <si>
    <t>bloated abdomen</t>
  </si>
  <si>
    <t>bloated tummy</t>
  </si>
  <si>
    <t>stomach feels bigger</t>
  </si>
  <si>
    <t>tummy feels bigger</t>
  </si>
  <si>
    <t>swollen tummy</t>
  </si>
  <si>
    <t>swollen stomach</t>
  </si>
  <si>
    <t>swollen belly</t>
  </si>
  <si>
    <t>movements slower than usual</t>
  </si>
  <si>
    <t>slow movements</t>
  </si>
  <si>
    <t>bradykinesia</t>
  </si>
  <si>
    <t>dribbling of urine</t>
  </si>
  <si>
    <t>urine dribbles after peeing</t>
  </si>
  <si>
    <t>urine dribbling</t>
  </si>
  <si>
    <t>Paraesthesia in hand</t>
  </si>
  <si>
    <t>Tingling in hand</t>
  </si>
  <si>
    <t>Prickling sensation in hand</t>
  </si>
  <si>
    <t>injured toes</t>
  </si>
  <si>
    <t>toe injury</t>
  </si>
  <si>
    <t>hip pain</t>
  </si>
  <si>
    <t>painful hip</t>
  </si>
  <si>
    <t>sore hip</t>
  </si>
  <si>
    <t>hip hurts</t>
  </si>
  <si>
    <t>odynophagia</t>
  </si>
  <si>
    <t>hurts to swallow</t>
  </si>
  <si>
    <t>swallowing painful</t>
  </si>
  <si>
    <t>pain on swallowing</t>
  </si>
  <si>
    <t>swallowing pain</t>
  </si>
  <si>
    <t>Swollen neck</t>
  </si>
  <si>
    <t>difficulty controlling movements</t>
  </si>
  <si>
    <t>difficulty co-ordinating movements</t>
  </si>
  <si>
    <t>ataxia</t>
  </si>
  <si>
    <t>difficulty coordinating movements</t>
  </si>
  <si>
    <t>chest tenderness</t>
  </si>
  <si>
    <t>chest sore to the touch</t>
  </si>
  <si>
    <t>chest tender</t>
  </si>
  <si>
    <t>haematuria</t>
  </si>
  <si>
    <t>peeing blood</t>
  </si>
  <si>
    <t>blood in urine</t>
  </si>
  <si>
    <t>urine is red</t>
  </si>
  <si>
    <t>urine contains blood</t>
  </si>
  <si>
    <t>Lockjaw</t>
  </si>
  <si>
    <t>Lock Jaw</t>
  </si>
  <si>
    <t>Jaw Spasm</t>
  </si>
  <si>
    <t>Menstruation late</t>
  </si>
  <si>
    <t>Delayed period</t>
  </si>
  <si>
    <t>Missed period</t>
  </si>
  <si>
    <t>cough</t>
  </si>
  <si>
    <t>coughing</t>
  </si>
  <si>
    <t>cold-like symptom: cough</t>
  </si>
  <si>
    <t>night sweats</t>
  </si>
  <si>
    <t>nocturnal sweating</t>
  </si>
  <si>
    <t>sweating at night</t>
  </si>
  <si>
    <t>groin mass</t>
  </si>
  <si>
    <t>lump in groin</t>
  </si>
  <si>
    <t>groin lump</t>
  </si>
  <si>
    <t>ankle swelling</t>
  </si>
  <si>
    <t>ankle swollen</t>
  </si>
  <si>
    <t>puffy ankles</t>
  </si>
  <si>
    <t>broken hand</t>
  </si>
  <si>
    <t>hand injury</t>
  </si>
  <si>
    <t>Impulsivity</t>
  </si>
  <si>
    <t>sore gums</t>
  </si>
  <si>
    <t>gum pain</t>
  </si>
  <si>
    <t>painful gums</t>
  </si>
  <si>
    <t>gums hurt</t>
  </si>
  <si>
    <t>pain in gums</t>
  </si>
  <si>
    <t>gingival pain</t>
  </si>
  <si>
    <t>Feeling of sand in eye</t>
  </si>
  <si>
    <t>Feeling of grit in eye</t>
  </si>
  <si>
    <t>flushed appearance</t>
  </si>
  <si>
    <t>red face</t>
  </si>
  <si>
    <t>plethora</t>
  </si>
  <si>
    <t>redness of face</t>
  </si>
  <si>
    <t>Moody</t>
  </si>
  <si>
    <t>Moodiness</t>
  </si>
  <si>
    <t>chest pain when coughing</t>
  </si>
  <si>
    <t>cough hurts my chest</t>
  </si>
  <si>
    <t>coughing hurts my chest</t>
  </si>
  <si>
    <t>pain in my chest when i cough</t>
  </si>
  <si>
    <t>cannot get an erection</t>
  </si>
  <si>
    <t>impotent</t>
  </si>
  <si>
    <t>trouble getting an erection</t>
  </si>
  <si>
    <t>erectile dysfunction</t>
  </si>
  <si>
    <t>Unable to achieve erection</t>
  </si>
  <si>
    <t>can not get an erection</t>
  </si>
  <si>
    <t>flow_route_id</t>
  </si>
  <si>
    <t>concept_id</t>
  </si>
  <si>
    <t xml:space="preserve">concept name </t>
  </si>
  <si>
    <t>flow_intention</t>
  </si>
  <si>
    <t>apply_to_sex</t>
  </si>
  <si>
    <t>flow_purpose</t>
  </si>
  <si>
    <t>flow_id</t>
  </si>
  <si>
    <t>flow_type</t>
  </si>
  <si>
    <t>flow_name</t>
  </si>
  <si>
    <t>apply_to_ages</t>
  </si>
  <si>
    <t>region</t>
  </si>
  <si>
    <t>Adult (18+)</t>
  </si>
  <si>
    <t>Child (&lt;16)</t>
  </si>
  <si>
    <t>003ab230-ec61-4861-8f0f-8863c41cb7fa</t>
  </si>
  <si>
    <t>TRIAGE_AND_POSSIBLE_CONDITIONS</t>
  </si>
  <si>
    <t>UNISEX</t>
  </si>
  <si>
    <t>FLOWBASE_TRIAGE_AND_POSSIBLE_CONDITIONS</t>
  </si>
  <si>
    <t>{'lt': 16, 'gte': 15}</t>
  </si>
  <si>
    <t>all</t>
  </si>
  <si>
    <t>{'lt': 18, 'gte': 16}</t>
  </si>
  <si>
    <t>{'gte': 18}</t>
  </si>
  <si>
    <t>007ce8d6-1f25-42d8-8365-b79850ca71ff</t>
  </si>
  <si>
    <t>TRIAGE</t>
  </si>
  <si>
    <t>Hand</t>
  </si>
  <si>
    <t>CHECKBASE</t>
  </si>
  <si>
    <t>{'lt': 5.0, 'gte': 0.0}</t>
  </si>
  <si>
    <t>{'lt': 13.0, 'gte': 5.0}</t>
  </si>
  <si>
    <t>{'lt': 15.0, 'gte': 13.0}</t>
  </si>
  <si>
    <t>{'lt': 16.0, 'gte': 15.0}</t>
  </si>
  <si>
    <t>{'lt': 18.0, 'gte': 16.0}</t>
  </si>
  <si>
    <t>{'gte': 18.0}</t>
  </si>
  <si>
    <t>007e03e2-e8e4-4db1-90fb-4d4ad2b4c35e</t>
  </si>
  <si>
    <t>Leg</t>
  </si>
  <si>
    <t>{'lt': 5, 'gte': 0}</t>
  </si>
  <si>
    <t>{'lt': 13, 'gte': 5}</t>
  </si>
  <si>
    <t>{'lt': 15, 'gte': 13}</t>
  </si>
  <si>
    <t>8fa4b66f-071d-4419-b30f-6fea9c19ada0</t>
  </si>
  <si>
    <t>Dermatology</t>
  </si>
  <si>
    <t>Default (UK)</t>
  </si>
  <si>
    <t>KSA</t>
  </si>
  <si>
    <t>9698d431-8c18-45ee-8e59-1cc67984a8a8</t>
  </si>
  <si>
    <t>2738aa8e-0a31-464b-8574-7dd6f92612b7</t>
  </si>
  <si>
    <t>863cea01-7618-44dc-b6f3-acd3998b67c1</t>
  </si>
  <si>
    <t>f82e95dc-d590-4ad7-8dd1-54b043407601</t>
  </si>
  <si>
    <t>f2ee9cc6-a36e-4238-9544-6dd57b9c5897</t>
  </si>
  <si>
    <t>f55a9150-a7c7-4bec-a9cb-b53936901cca</t>
  </si>
  <si>
    <t>f7ad2efa-72fa-468e-adcf-34f61a745e8c</t>
  </si>
  <si>
    <t>a61f3b0d-28de-4a65-a2bd-ec62696dbca4</t>
  </si>
  <si>
    <t>1f267996-61fb-42cd-9154-94dbd165c534</t>
  </si>
  <si>
    <t>f2ab34b4-7010-4d81-80de-c2692e806486</t>
  </si>
  <si>
    <t>0bcac417-9f84-4471-a97e-0abccf23f3ec</t>
  </si>
  <si>
    <t>01752599-f18d-475c-a3b8-24edbffc6ba1</t>
  </si>
  <si>
    <t>3d5c45df-7e16-4e29-a6e0-dbeb7d4a9cd5</t>
  </si>
  <si>
    <t>fcf58583-40fe-42dd-b0d4-6c3200a6865a</t>
  </si>
  <si>
    <t>941cb1ee-e3a8-48aa-b37f-b390697da457</t>
  </si>
  <si>
    <t>dfce47d6-e8bd-440b-a277-a17a16be0700</t>
  </si>
  <si>
    <t>030fe850-27a9-48ee-b13e-f7a1201ea79f</t>
  </si>
  <si>
    <t>Bottom</t>
  </si>
  <si>
    <t>0367e646-c14c-42ea-bec3-05bac5375ac0</t>
  </si>
  <si>
    <t>Arm</t>
  </si>
  <si>
    <t>038d7d64-26a7-44b5-abab-fd6343a16873</t>
  </si>
  <si>
    <t>03d9f651-a10d-4d34-804d-c11426efd22f</t>
  </si>
  <si>
    <t>0411d30a-ebcd-46cf-af45-ffe1530ad18b</t>
  </si>
  <si>
    <t>73deb77d-a36d-415f-8c7c-f09752a5a5f5</t>
  </si>
  <si>
    <t>f6f96304-3dd3-4743-8df5-57495411b2f5</t>
  </si>
  <si>
    <t>4ee3630b-6acb-464b-8d00-6166e360fd72</t>
  </si>
  <si>
    <t>cbc6e8d8-c82e-4c61-9997-dadd30d401f8</t>
  </si>
  <si>
    <t>97994785-4f8d-40b1-9b75-78e93eac82fa</t>
  </si>
  <si>
    <t>f6355e69-8106-48a3-933f-d7a68ed06aa5</t>
  </si>
  <si>
    <t>9085d3ef-0c79-46eb-be03-85d18cf58ffd</t>
  </si>
  <si>
    <t>a9bfdf22-dc41-4b2f-b035-28b810e48bae</t>
  </si>
  <si>
    <t>57302104-27a1-4ccb-ac02-abcf96d37719</t>
  </si>
  <si>
    <t>3983587f-ad10-4e4d-9ce0-420b919e185e</t>
  </si>
  <si>
    <t>3cf4a622-dbdf-45bc-968d-3f426163f297</t>
  </si>
  <si>
    <t>95d4d18b-3f13-4c7d-b693-be920d12544f</t>
  </si>
  <si>
    <t>a26d2adf-2d7d-4860-9839-e2d0c2ebf760</t>
  </si>
  <si>
    <t>199e4cdb-7163-4b34-8bfc-939f75636940</t>
  </si>
  <si>
    <t>f8297c6a-19b8-40f3-a353-bb1a4a9a8799</t>
  </si>
  <si>
    <t>3e34a483-3eaa-48fb-beee-54590cc51c7c</t>
  </si>
  <si>
    <t>c768ea4e-501c-4535-8dc7-c43451f06e65</t>
  </si>
  <si>
    <t>88a7365c-4773-4d4e-bfd5-66959fe76842</t>
  </si>
  <si>
    <t>042a3e6c-e284-4bbe-b7e6-35d8c911e1e2</t>
  </si>
  <si>
    <t>FEMALE_ONLY</t>
  </si>
  <si>
    <t>Breast</t>
  </si>
  <si>
    <t>045980db-0ca5-4ac2-ab54-b1f9f09f8ba6</t>
  </si>
  <si>
    <t>ear</t>
  </si>
  <si>
    <t>048fbc61-6316-45db-9d6b-6dae9a4ef8e2</t>
  </si>
  <si>
    <t>05903ea0-ab5c-44fa-a754-8415b938b73d</t>
  </si>
  <si>
    <t>Sexual health</t>
  </si>
  <si>
    <t>05edd8db-5b5e-4cdc-8c20-ea06f63b9368</t>
  </si>
  <si>
    <t>068cb4c2-0c0b-4b4f-a02e-775421e89568</t>
  </si>
  <si>
    <t>ccd9467e-3e65-4e3b-a1ad-353369ae3e76</t>
  </si>
  <si>
    <t>b337ed04-f768-44c5-b911-86ffef9a7c68</t>
  </si>
  <si>
    <t>90a2efad-3174-4bc3-8f3f-b60aed6c06d2</t>
  </si>
  <si>
    <t>06dd6692-bd2f-47d6-ad4e-97d960b1450c</t>
  </si>
  <si>
    <t>Neck</t>
  </si>
  <si>
    <t>083849ab-854a-4bce-a83d-7dcca9fe3922</t>
  </si>
  <si>
    <t>Non-anatomical</t>
  </si>
  <si>
    <t>08527535-c3f1-46ca-a89a-471decbb8249</t>
  </si>
  <si>
    <t>08db2a99-670e-4517-bb45-cbe58f7d7645</t>
  </si>
  <si>
    <t>092d0f1c-20af-4930-8f5b-eaf3409682a2</t>
  </si>
  <si>
    <t>Eye</t>
  </si>
  <si>
    <t>09f82bd8-fca5-4c00-8b01-3390359ceb85</t>
  </si>
  <si>
    <t>Foot</t>
  </si>
  <si>
    <t>0a12f1fb-da9a-43dc-8d6c-b2fc3cd19151</t>
  </si>
  <si>
    <t>Abdomen</t>
  </si>
  <si>
    <t>0a742e16-9bdc-4bae-8472-246dda88d40f</t>
  </si>
  <si>
    <t>0acaf8b1-dec7-4141-8a6c-05dffaa1673d</t>
  </si>
  <si>
    <t>0acb5cc8-1952-417a-ba6b-1b900a2bf9ac</t>
  </si>
  <si>
    <t>0af513e0-f14f-42f8-87e4-e79b1d932b67</t>
  </si>
  <si>
    <t>0ba439ae-5327-4cf5-924e-a1d535b767e6</t>
  </si>
  <si>
    <t>Ear</t>
  </si>
  <si>
    <t>0ca5cf72-b8a1-4f22-8f1d-a09950e97b29</t>
  </si>
  <si>
    <t>Head</t>
  </si>
  <si>
    <t>0e7cbf8e-5708-43f3-8d0b-40847a95b25a</t>
  </si>
  <si>
    <t>0ea98905-35fe-433f-ab7c-e81b8f8e7b25</t>
  </si>
  <si>
    <t>0f505e64-2c73-4336-b28e-41d2d4e38369</t>
  </si>
  <si>
    <t>0f86a53f-78d3-450e-b0ee-1347dcea35f6</t>
  </si>
  <si>
    <t>MALE_ONLY</t>
  </si>
  <si>
    <t>100403f8-f927-44c3-bc29-553cbddecd52</t>
  </si>
  <si>
    <t>vomiting|nausea</t>
  </si>
  <si>
    <t>104b4f89-635a-4dc9-a302-7e31031c64fd</t>
  </si>
  <si>
    <t>11556ce1-977b-4328-bca0-3475a667ea8a</t>
  </si>
  <si>
    <t>117cde29-b61a-4308-9414-92efeee78f11</t>
  </si>
  <si>
    <t>1239edbd-e2e6-4ad8-a032-b4f855696ace</t>
  </si>
  <si>
    <t>12b73cdc-a042-45c3-ba29-edd1831a10e8</t>
  </si>
  <si>
    <t>Mouth&amp;Face</t>
  </si>
  <si>
    <t>12bf95a7-5a4e-4af0-aca6-8f96f9d4364c</t>
  </si>
  <si>
    <t>139ae89f-2e54-45e5-8cb5-1c517a7e04fd</t>
  </si>
  <si>
    <t>14030da2-d595-4720-bf2f-04dab3e1aa31</t>
  </si>
  <si>
    <t>14cb06a1-3e4c-41b2-a5fc-ff041de3bbbb</t>
  </si>
  <si>
    <t>170058fa-d192-4073-9e31-8720cca549af</t>
  </si>
  <si>
    <t>21ac874e-1b90-47be-bfb8-c1116b9d44c6</t>
  </si>
  <si>
    <t>1795a31f-8eed-4856-8510-fbfedb25506f</t>
  </si>
  <si>
    <t>17d4cabd-5a53-4743-b1b9-06b07c54187a</t>
  </si>
  <si>
    <t>186be733-c9af-4712-b9a7-75e4b17503fc</t>
  </si>
  <si>
    <t>18ac225f-8ca2-49a8-8ffa-b1368ee17eea</t>
  </si>
  <si>
    <t>18b26566-1e82-4520-afc9-7642125c31de</t>
  </si>
  <si>
    <t>19be693f-a0ca-49af-8901-1257d8a95e69</t>
  </si>
  <si>
    <t>19cbcaf9-e9b1-47ea-8b3a-1476641a98d9</t>
  </si>
  <si>
    <t>1a8d348f-1ebb-4b8b-9863-7d525510ffb0</t>
  </si>
  <si>
    <t>1a984f8e-4d44-41a3-9961-60944ba99055</t>
  </si>
  <si>
    <t>1b24216f-0b29-4a7e-a02d-8994e48f7733</t>
  </si>
  <si>
    <t>1bcdd003-48f5-4701-815c-24e72e6e06b1</t>
  </si>
  <si>
    <t>1bfbeb17-485e-44a1-8795-ae0212a3c65e</t>
  </si>
  <si>
    <t>20e388d4-5b0f-4ed8-a3ab-64a87b022c95</t>
  </si>
  <si>
    <t>1d46a062-6acf-480e-a9ac-419ffbb65e75</t>
  </si>
  <si>
    <t>1d6d3cad-d315-4408-9679-220163bc0c7b</t>
  </si>
  <si>
    <t>1d8cf60b-e89a-448b-af57-899a57407e98</t>
  </si>
  <si>
    <t>Nose</t>
  </si>
  <si>
    <t>1dec5c6d-bccb-4010-8ba5-c695e9f8fde2</t>
  </si>
  <si>
    <t>Myalgia-muscle ache</t>
  </si>
  <si>
    <t>1e40bc18-2147-4476-ad7f-126ee43c645f</t>
  </si>
  <si>
    <t>1f5c3e0b-6244-4a70-aced-817584b96c76</t>
  </si>
  <si>
    <t>diarrhea</t>
  </si>
  <si>
    <t>1ff597ad-8f75-48cf-96ac-f18b75d9eb2e</t>
  </si>
  <si>
    <t>US - Midwest &amp; Mid-Atlantic</t>
  </si>
  <si>
    <t>US - Southwest &amp; South Atlantic</t>
  </si>
  <si>
    <t>Cambodia</t>
  </si>
  <si>
    <t>Myanmar</t>
  </si>
  <si>
    <t>Indonesia</t>
  </si>
  <si>
    <t>US - Pacific Plus</t>
  </si>
  <si>
    <t>Thailand</t>
  </si>
  <si>
    <t>US - Deep South to Great Lakes</t>
  </si>
  <si>
    <t>Vietnam</t>
  </si>
  <si>
    <t>Laos</t>
  </si>
  <si>
    <t>Hong Kong</t>
  </si>
  <si>
    <t>Brazil - Southern</t>
  </si>
  <si>
    <t>China</t>
  </si>
  <si>
    <t>Singapore</t>
  </si>
  <si>
    <t>US - Northeast</t>
  </si>
  <si>
    <t>Rwanda</t>
  </si>
  <si>
    <t>Taiwan</t>
  </si>
  <si>
    <t>US - Great Plains &amp; Rocky Mountains</t>
  </si>
  <si>
    <t>Philippines</t>
  </si>
  <si>
    <t>Malaysia</t>
  </si>
  <si>
    <t>USA</t>
  </si>
  <si>
    <t>1ffb2902-06fb-4a8a-8a06-99307ee87ab7</t>
  </si>
  <si>
    <t>212ac2c8-589f-4374-a680-57dd05362488</t>
  </si>
  <si>
    <t>Chest</t>
  </si>
  <si>
    <t>2223e2f7-43c6-4c33-bf97-9c2dac4c8a63</t>
  </si>
  <si>
    <t>22e89b25-236a-40b5-b33e-9f98bda6f016</t>
  </si>
  <si>
    <t>2356ba24-29d1-4999-91da-d0b737d4123c</t>
  </si>
  <si>
    <t>2483ae40-600b-49c1-95e4-0803366e796e</t>
  </si>
  <si>
    <t>255fb663-d14b-4017-83c8-c302de0f6386</t>
  </si>
  <si>
    <t>265d75ec-a3fc-4bad-a5b9-3d968fa4005f</t>
  </si>
  <si>
    <t>266c9a20-4138-450e-863e-87e7e950913e</t>
  </si>
  <si>
    <t>269df18c-6cc7-4af2-a96e-e42c865da293</t>
  </si>
  <si>
    <t>26c6742c-7f05-4f05-944a-46d5864bdb91</t>
  </si>
  <si>
    <t>26d19498-c003-4767-a1e1-a9e2a37ee994</t>
  </si>
  <si>
    <t>27004ec3-3a50-4c54-8646-a5ba770a596b</t>
  </si>
  <si>
    <t>284200c3-2b27-49a4-b2e7-b3f5b99b05f8</t>
  </si>
  <si>
    <t>28abcdc1-abbd-4252-9da9-0c95fb2ae1c5</t>
  </si>
  <si>
    <t>Back</t>
  </si>
  <si>
    <t>293be59a-9c04-44f5-877f-7bd9c57652c2</t>
  </si>
  <si>
    <t>29af08c0-6350-4570-99ba-07f3d1097ac1</t>
  </si>
  <si>
    <t>29e8805d-6573-4cbe-b80f-8e4e869ef8b1</t>
  </si>
  <si>
    <t>29ff7977-218c-4f87-a557-2c722305aac7</t>
  </si>
  <si>
    <t>2b4bd554-d1d7-4645-a428-fbc7ca9d0d89</t>
  </si>
  <si>
    <t>2bb466f3-38b4-477b-9232-db54dbb685d9</t>
  </si>
  <si>
    <t>2bf90b43-eb8e-4bbb-b466-821f2d643219</t>
  </si>
  <si>
    <t>2c189c8c-197c-41b3-99a1-cbc6e8220d33</t>
  </si>
  <si>
    <t>2c48aeb9-205e-4325-9713-e039cae271b7</t>
  </si>
  <si>
    <t>2c86a736-b8d1-4a25-869d-9df04ffcd509</t>
  </si>
  <si>
    <t>2e130588-a305-402e-b533-0cf2d9cf65f1</t>
  </si>
  <si>
    <t>2e4922ce-771a-42db-b28e-57dba5891d1b</t>
  </si>
  <si>
    <t>2e59ec74-f874-4476-96cd-5560d20fa4a8</t>
  </si>
  <si>
    <t>30f865ec-da07-4efa-ab6f-2a1ee7dfe0c3</t>
  </si>
  <si>
    <t>31344846-1e49-49c6-8edb-0e719d3a4dc4</t>
  </si>
  <si>
    <t>32c8eeb9-92b6-4ea7-a60c-e1f3f1a274cb</t>
  </si>
  <si>
    <t>331a0b23-7d9a-4d48-95e9-eaa7dee8fe62</t>
  </si>
  <si>
    <t>33cf55a7-949a-44a9-8cc2-db76f4fa78a0</t>
  </si>
  <si>
    <t>344ba20a-3fed-4325-af89-bb6f5157f917</t>
  </si>
  <si>
    <t>34d19a9b-ba6f-47d8-a12d-66c69ca05e68</t>
  </si>
  <si>
    <t>3546823d-21f7-407a-8fca-1b1b427c7a53</t>
  </si>
  <si>
    <t>356630f6-8686-4d2e-8693-308bb6d806c2</t>
  </si>
  <si>
    <t>3566780e-f173-4b82-ba5c-634916852f24</t>
  </si>
  <si>
    <t>35966fc1-a1d6-402b-a0e9-1771a0da93ef</t>
  </si>
  <si>
    <t>360f2b8f-f865-4d61-81ba-d47fa433d352</t>
  </si>
  <si>
    <t>37777bf0-79cd-4806-b332-b3d4e2a9d589</t>
  </si>
  <si>
    <t>377813bb-a428-478e-9168-eef4e2f5cebe</t>
  </si>
  <si>
    <t>378bfeb2-26f1-49ec-9655-7f3c38feced5</t>
  </si>
  <si>
    <t>37907537-ae8b-455a-94d5-e023bfb0fa69</t>
  </si>
  <si>
    <t>37d54b7d-ad97-456a-9961-c13ecc12a28d</t>
  </si>
  <si>
    <t>3859350d-15a4-47eb-9378-e15e96f62c10</t>
  </si>
  <si>
    <t>388f303b-5c81-4d5c-a533-4f7c15f3cb47</t>
  </si>
  <si>
    <t>38bb0eb9-6883-40ac-a3b8-d94044699267</t>
  </si>
  <si>
    <t>3c699b8f-b89b-4d11-9b34-8bac3c6368b8</t>
  </si>
  <si>
    <t>3db5ef9d-1f1e-4cb9-8ea6-ad72aa90e408</t>
  </si>
  <si>
    <t>3e0979a8-6d42-4fed-912b-b368fc351a66</t>
  </si>
  <si>
    <t>3e35bd3a-0658-4f26-8c17-e9b564f8a7a8</t>
  </si>
  <si>
    <t>3f194520-e169-431c-93f5-573111900f77</t>
  </si>
  <si>
    <t>405fc9de-99cf-43d8-8e85-000d326b1ddd</t>
  </si>
  <si>
    <t>408b38dd-ea69-41ea-bbb2-7f4fe281b2d6</t>
  </si>
  <si>
    <t>40f1a28d-848e-4a74-bad7-f07c096a1e0b</t>
  </si>
  <si>
    <t>4124bf23-2eab-4417-b09a-66b5ed6cf1d0</t>
  </si>
  <si>
    <t>413828b5-3471-4ed5-a40a-8ebc0c8dca54</t>
  </si>
  <si>
    <t>4153244d-5930-46a8-be2c-897fa8d66927</t>
  </si>
  <si>
    <t>416855e6-0766-4fcd-843e-0e6698e81b49</t>
  </si>
  <si>
    <t>417ebce2-969a-4d9a-b647-178592eb8398</t>
  </si>
  <si>
    <t>41ea41fe-84fc-48b4-b238-466bde0f1b85</t>
  </si>
  <si>
    <t>429569b5-bbf3-429d-8b58-1593915a817e</t>
  </si>
  <si>
    <t>430d1bbe-e412-4211-a5a3-da430a297643</t>
  </si>
  <si>
    <t>432290a6-8b93-40d5-bc76-c1b1aa7bffd9</t>
  </si>
  <si>
    <t>43b89601-41df-4683-b266-d30fc10a5117</t>
  </si>
  <si>
    <t>4485f95f-d1d5-43ff-97d9-080363be84b5</t>
  </si>
  <si>
    <t>45baa659-bbfc-43fc-a4b0-85882ad05f37</t>
  </si>
  <si>
    <t>45e191aa-b201-4ba1-be61-317f5210fb01</t>
  </si>
  <si>
    <t>45fc3732-2f75-42cb-b6bc-cb57d33c24c6</t>
  </si>
  <si>
    <t>4609ef82-d9d3-43b5-9d15-15ccf08b5fb4</t>
  </si>
  <si>
    <t>49221388-55cd-4414-bfd4-c59ce2a010a6</t>
  </si>
  <si>
    <t>4874102e-be5c-4367-84ce-746280295bf8</t>
  </si>
  <si>
    <t>4882db2b-974d-45de-88e6-3719154d0742</t>
  </si>
  <si>
    <t>48a3bd5e-62f0-4561-b617-65280b4aea25</t>
  </si>
  <si>
    <t>4929f2b0-ff67-4cab-a33a-939e4cec5d97</t>
  </si>
  <si>
    <t>4930b39f-7134-4873-a69f-70c1a05bfed8</t>
  </si>
  <si>
    <t>4a3f7537-f7d9-4328-bf50-dc5ab28d8d3e</t>
  </si>
  <si>
    <t>4aba2d79-61ab-484f-b3af-2fcfd97f2d5a</t>
  </si>
  <si>
    <t>4addaaf7-295b-45f2-87d0-5b2805ef1c9a</t>
  </si>
  <si>
    <t>4c1c9742-ded3-4f48-8e2c-5a1dad56e4f7</t>
  </si>
  <si>
    <t>4c1f42e7-306a-43dd-8bf1-8767debe6c9c</t>
  </si>
  <si>
    <t>4cd89eae-44c8-4952-8eb0-6d542a20675a</t>
  </si>
  <si>
    <t>4d45e3fd-81da-410d-919a-6fc1e0a45922</t>
  </si>
  <si>
    <t>4d980bff-e479-4429-af9f-8bf06fe9a489</t>
  </si>
  <si>
    <t>4e1b16b2-70be-462d-b6ea-4b032043a158</t>
  </si>
  <si>
    <t>4ef82f36-8bf8-4b50-b83f-62a892480ee3</t>
  </si>
  <si>
    <t>4efa93ab-8a3a-4b21-94ba-aa20e9160521</t>
  </si>
  <si>
    <t>4f2e4817-1c00-4333-a809-da50e8867d53</t>
  </si>
  <si>
    <t>4f7a3853-1198-485c-9971-cf5de1141255</t>
  </si>
  <si>
    <t>516e483f-3faa-4221-8016-7745fb457904</t>
  </si>
  <si>
    <t>5175f088-fc89-437c-8d90-be835d38c9e4</t>
  </si>
  <si>
    <t>520ecef8-a38c-4e2f-a29a-4063b21f4e47</t>
  </si>
  <si>
    <t>52b290a5-a115-4281-a6ab-05f1ecdb7b40</t>
  </si>
  <si>
    <t>52d8ce5b-6def-43f0-aa9d-01296db2bfc3</t>
  </si>
  <si>
    <t>5313fda4-0922-49f7-a64a-75a90540d26e</t>
  </si>
  <si>
    <t>53a59f8e-8e2b-42d3-888b-3b58aeefa677</t>
  </si>
  <si>
    <t>545b2870-6cb7-4c49-9d88-2680be156898</t>
  </si>
  <si>
    <t>56a3175f-4642-4687-bb26-284465b4c45d</t>
  </si>
  <si>
    <t>57296a39-f7dc-4cd4-b795-b5543b69c7ea</t>
  </si>
  <si>
    <t>580c03df-87f4-4821-bb07-605507d13bbe</t>
  </si>
  <si>
    <t>58206805-0210-4896-8464-6a8008008371</t>
  </si>
  <si>
    <t>58df1c0d-4c5b-455e-bb4a-7d4216e97675</t>
  </si>
  <si>
    <t>5a0de44a-aa83-48a9-95de-2b333f27ed16</t>
  </si>
  <si>
    <t>5a463921-f9e8-4dfc-9620-c1cbb3df8371</t>
  </si>
  <si>
    <t>5b56ebb7-dfad-413e-997a-e1fe52e9ddcd</t>
  </si>
  <si>
    <t>5bc59265-9434-41ef-9908-1fb7bf383856</t>
  </si>
  <si>
    <t>5c0eecf0-fe58-4e00-b9c8-730d0e083d7c</t>
  </si>
  <si>
    <t>5cbcb9ba-51bc-4819-a193-fbcad4b1a4c9</t>
  </si>
  <si>
    <t>5d6f090e-40a1-41de-bb44-35c9e1ab947f</t>
  </si>
  <si>
    <t>5e4301b7-4286-49f1-900b-7a6a92f7fe42</t>
  </si>
  <si>
    <t>5e70d4dd-151c-47fa-a30f-3d6d1f544aac</t>
  </si>
  <si>
    <t>5f7ab707-a2fc-4094-9251-0e8ce2e865c7</t>
  </si>
  <si>
    <t>6123504e-cce7-410a-8392-f1b186b5f1de</t>
  </si>
  <si>
    <t>6247a0b7-4ad1-4b0d-841e-06e5a2efe842</t>
  </si>
  <si>
    <t>628ff9ec-17b3-406b-9b4a-0fdd248bac4d</t>
  </si>
  <si>
    <t>62db7d4d-b713-486f-86d8-807fb925a9ed</t>
  </si>
  <si>
    <t>632e1af1-da7a-43bb-b833-6bfe440b58a9</t>
  </si>
  <si>
    <t>63a69fd5-528f-4f24-b9fe-2a0a508b80f1</t>
  </si>
  <si>
    <t>6420e7e7-3c1e-4b51-b2e7-9b9105be3406</t>
  </si>
  <si>
    <t>64fb4f4a-c46b-49e6-bb23-60c51af5ecc5</t>
  </si>
  <si>
    <t>6520dfa3-c053-4c86-a270-b0ae1ca20b66</t>
  </si>
  <si>
    <t>6525b440-a35b-43a5-ae9b-79763a12ad82</t>
  </si>
  <si>
    <t>65f0d3df-1b8f-45c6-9fee-1df30898ac3b</t>
  </si>
  <si>
    <t>66ad7be4-3146-48d0-b9ee-582ab11ac705</t>
  </si>
  <si>
    <t>66d07250-ddc0-4bd0-b824-d6d7f2322653</t>
  </si>
  <si>
    <t>67fd4f48-01b3-4f54-9b2f-f5ca07e46932</t>
  </si>
  <si>
    <t>682687c6-e5cf-455b-a5c0-8c0041a487c5</t>
  </si>
  <si>
    <t>6b83fb59-516a-4347-abf4-57a5423aaa1c</t>
  </si>
  <si>
    <t>6c1b758e-4f44-4654-b076-00cb3cfe7625</t>
  </si>
  <si>
    <t>6c2e1f1a-3aa9-422e-8cca-f5bae488a8c5</t>
  </si>
  <si>
    <t>6c832acd-113f-4db8-a689-626e6a16ae3b</t>
  </si>
  <si>
    <t>6cade131-caca-4e78-b695-1815d7e59307</t>
  </si>
  <si>
    <t>6dc62cd0-849a-4a9c-ab62-f8ae962fbc13</t>
  </si>
  <si>
    <t>6e8af60a-be0e-446b-82e6-c86ded06ace3</t>
  </si>
  <si>
    <t>6f2051bd-a28d-4ae7-97de-d8d497e39278</t>
  </si>
  <si>
    <t>6fd9e498-e64a-4c19-a390-ee268708ed09</t>
  </si>
  <si>
    <t>701c81a0-c78e-4e05-9ccf-03d5bb2d3955</t>
  </si>
  <si>
    <t>70a3d100-96d6-4ddb-a1e4-96695f7d0983</t>
  </si>
  <si>
    <t>70d72b1b-b59d-4159-8c62-7a36148133d2</t>
  </si>
  <si>
    <t>70f8695e-2042-4c34-874b-4a1d45297a4b</t>
  </si>
  <si>
    <t>7114baaf-d2e9-4e26-96b2-4855194b109c</t>
  </si>
  <si>
    <t>72dd2690-33c4-497a-b42e-665c6d95f007</t>
  </si>
  <si>
    <t>731eb8a0-a107-412d-b39e-9115f350f980</t>
  </si>
  <si>
    <t>73e386c0-5a40-4852-9e38-4fd3ed028e45</t>
  </si>
  <si>
    <t>740aba7f-fa89-4aab-931f-6e0e7d063f2f</t>
  </si>
  <si>
    <t>7495c60f-5121-47e8-a95b-07f36369651f</t>
  </si>
  <si>
    <t>74c7aa40-3c1b-4bfc-bf95-cfd646b7f77b</t>
  </si>
  <si>
    <t>756431ac-ee17-441a-b63a-eb77aa1b5dce</t>
  </si>
  <si>
    <t>7799011f-7180-4426-8ff1-9ab0cfb94100</t>
  </si>
  <si>
    <t>7a2074f6-9611-4d8c-8a11-761d5bc90c6b</t>
  </si>
  <si>
    <t>7a43d184-8616-486a-953b-71988d463727</t>
  </si>
  <si>
    <t>lightheadedness unisex</t>
  </si>
  <si>
    <t>7c434e93-61d4-4e64-99a4-51efe656bad3</t>
  </si>
  <si>
    <t>7cd11cd1-f2a2-4c0a-82bb-4810af1f1480</t>
  </si>
  <si>
    <t>7d698490-81cb-4595-888f-2d9caa4da41f</t>
  </si>
  <si>
    <t>7dcaa96b-3c1a-433b-bad9-56c5d929d68b</t>
  </si>
  <si>
    <t>7eb7ed05-267a-49fc-9a2f-5c673cb6cf82</t>
  </si>
  <si>
    <t>Neck pain _YY</t>
  </si>
  <si>
    <t>7fe0fe69-ddc6-4c67-b2da-16b5f1e8f80c</t>
  </si>
  <si>
    <t>804d99a0-e100-4dd2-b055-0c9fa179e294</t>
  </si>
  <si>
    <t>81c56692-11ca-496c-b1c2-4e38f35e76a9</t>
  </si>
  <si>
    <t>823b9563-7238-431e-9425-aa01f07250ee</t>
  </si>
  <si>
    <t>83a69794-3746-4240-9c06-adcf529ac4fb</t>
  </si>
  <si>
    <t>85fc6607-f62f-40a5-a2b7-e3565e7965be</t>
  </si>
  <si>
    <t>86fed557-b829-47ab-809b-6850b22513e4</t>
  </si>
  <si>
    <t>88ee7128-68fa-4cc2-8f17-e39bce58c323</t>
  </si>
  <si>
    <t>88f30f84-c1b8-478a-ba1e-6877d566e6ee</t>
  </si>
  <si>
    <t>89b3eab2-19ef-46e8-9bdc-2f69c0457098</t>
  </si>
  <si>
    <t>89f15410-d675-435b-b48b-7653091348a0</t>
  </si>
  <si>
    <t>8a848136-cc7d-4f61-9102-25d834a4e8fb</t>
  </si>
  <si>
    <t>8aaca47d-561b-4bec-b2df-212c96cfbca1</t>
  </si>
  <si>
    <t>8aae5f2a-43ec-4110-9883-f3a1890e2c08</t>
  </si>
  <si>
    <t>8adc7421-1b54-4a32-8470-a653d536ec06</t>
  </si>
  <si>
    <t>8af87172-8d35-43ab-a452-0548566db153</t>
  </si>
  <si>
    <t>8b31064b-0cd7-441e-874e-b34a6c61c0fd</t>
  </si>
  <si>
    <t>8bf533ba-4e3f-43e2-8a3a-3ca7bab53ef4</t>
  </si>
  <si>
    <t>8d354d67-5b91-4800-9536-e13189023f34</t>
  </si>
  <si>
    <t>8e158ef0-34d7-49a8-903b-646864728be8</t>
  </si>
  <si>
    <t>8e236838-1b90-4472-b7fe-1f35af3c2be7</t>
  </si>
  <si>
    <t>8e508b2f-0e96-4f54-8e98-9488659a2cf1</t>
  </si>
  <si>
    <t>8fe54b40-cac9-4170-889a-797dde8fa971</t>
  </si>
  <si>
    <t>8fec159b-6203-419f-baf7-60d461554370</t>
  </si>
  <si>
    <t>8ff79fc7-9f59-41f8-96ea-5b1c7b969251</t>
  </si>
  <si>
    <t>9074b58c-b10f-447a-9a90-48f8b8030a8b</t>
  </si>
  <si>
    <t>90dd96ea-fe02-43d5-b9d8-58949092da00</t>
  </si>
  <si>
    <t>991cb036-95a1-47da-9f5d-24eeb66d5cf8</t>
  </si>
  <si>
    <t>95be7540-8570-47e3-8b38-6811d999e8df</t>
  </si>
  <si>
    <t>95f2117f-d42d-4ac2-a87e-7d1ee84b035c</t>
  </si>
  <si>
    <t>96b68e0a-520e-446c-9f9d-4c7551885c32</t>
  </si>
  <si>
    <t>9728cdf8-116d-427b-b9f6-11dee8a9fb86</t>
  </si>
  <si>
    <t>977877d7-5c27-430a-96d0-d62cd4475089</t>
  </si>
  <si>
    <t>98591203-07fb-4ce9-82d3-9c3cb1c7c913</t>
  </si>
  <si>
    <t>987f85d1-95f4-4081-94d4-f943251c608b</t>
  </si>
  <si>
    <t>994d6aa3-188d-4116-a447-4b123c687bc7</t>
  </si>
  <si>
    <t>9aa10871-7418-47c5-aae6-c01feeee83be</t>
  </si>
  <si>
    <t>9b27bc25-9196-4958-b8ff-40a37363a18d</t>
  </si>
  <si>
    <t>9cd9b8d2-bc07-475c-b34c-0daf40514102</t>
  </si>
  <si>
    <t>9d4cdbf2-c1e1-44c6-b4d3-0a2677c34768</t>
  </si>
  <si>
    <t>9ea392a8-f27e-48a4-ac28-2ef4ced00e5a</t>
  </si>
  <si>
    <t>9f698ece-4b6d-489a-a447-890b9e1f2559</t>
  </si>
  <si>
    <t>9fa28292-7f0a-46f3-8bb7-c383913e41ec</t>
  </si>
  <si>
    <t>9fb8b613-e939-4ef5-8aa5-899f27c17ce9</t>
  </si>
  <si>
    <t>a0330e9c-17e5-4bf5-b106-fe3aa86b8034</t>
  </si>
  <si>
    <t>a06825ee-7503-4384-81ae-a929cd738c38</t>
  </si>
  <si>
    <t>a07ebc47-f11c-4415-b41e-2c3d2794d451</t>
  </si>
  <si>
    <t>a0811e3a-1494-4ea5-9d79-6060600a2053</t>
  </si>
  <si>
    <t>a2266944-4f4f-4955-9eec-df4007f87ea9</t>
  </si>
  <si>
    <t>a269de54-4b84-4475-b4f2-bc461cf343c4</t>
  </si>
  <si>
    <t>a2bdd25f-69a1-4c45-b2f8-569c4b8bf788</t>
  </si>
  <si>
    <t>a2c5f3e7-cd76-4015-b4ff-4704fc28fccb</t>
  </si>
  <si>
    <t>a3295646-20f2-4a63-b692-3dfa21485fd2</t>
  </si>
  <si>
    <t>a44daf48-884b-4bda-a745-769429b07bf1</t>
  </si>
  <si>
    <t>a51aa935-6c01-4fea-842f-2097b33562dc</t>
  </si>
  <si>
    <t>a56ca1ef-0f58-4717-9bba-0303ce4f29c8</t>
  </si>
  <si>
    <t>a59ed662-46ed-47b1-8995-81d4ea80d175</t>
  </si>
  <si>
    <t>a5dbe084-167a-40f7-b0fa-7c13edd73b4d</t>
  </si>
  <si>
    <t>a6085f31-d075-4355-b7a4-370b6ffdb6b4</t>
  </si>
  <si>
    <t>a8682f70-ea1d-4aa4-ab55-338a3d3be81f</t>
  </si>
  <si>
    <t>a889157e-c3e1-4a68-9bc7-8b5962f860a0</t>
  </si>
  <si>
    <t>a8b524ff-12ba-43ff-9327-44e23051d2cb</t>
  </si>
  <si>
    <t>a98094ff-9c76-4d89-8978-f43c6f2fd4e0</t>
  </si>
  <si>
    <t>aa0c815a-4ab9-40a2-8649-73b3d3971b4c</t>
  </si>
  <si>
    <t>aa3b85d2-6ac4-4f15-9348-330c821fa986</t>
  </si>
  <si>
    <t>aa90e972-2fe2-4954-a9c8-8dda31414118</t>
  </si>
  <si>
    <t>aab5d5ba-50a8-468b-8135-22361ca13076</t>
  </si>
  <si>
    <t>ab858308-8e11-4868-b867-078e99cbc45b</t>
  </si>
  <si>
    <t>ac3b9bc4-ce2d-4349-b091-7e07246f577f</t>
  </si>
  <si>
    <t>ac577488-633e-4947-9bef-fefc3e1c827c</t>
  </si>
  <si>
    <t>ad4efade-32eb-4e94-9641-23fe4ea90ab2</t>
  </si>
  <si>
    <t>ae6e1b66-38d3-4ffe-a0a1-7a0ee4a2f04c</t>
  </si>
  <si>
    <t>ae89e739-1b71-425d-a9d4-fb0b5869dbfd</t>
  </si>
  <si>
    <t>ae95a09a-95a1-4fa6-b4a5-670c8dee3728</t>
  </si>
  <si>
    <t>aebb974b-193a-4009-a942-f602a5b59f68</t>
  </si>
  <si>
    <t>af28f72e-a216-43a5-8e51-18e816b49845</t>
  </si>
  <si>
    <t>af2b44bd-e149-442c-878b-e6b8a63b5db1</t>
  </si>
  <si>
    <t>af99ff47-ee9f-4a58-8728-746e626b5cfa</t>
  </si>
  <si>
    <t>b084014a-01af-432d-932b-fffef3298a1b</t>
  </si>
  <si>
    <t>b09ff36d-121a-4211-bb1d-7656ecb962fb</t>
  </si>
  <si>
    <t>b15fe36a-b1f2-48c0-a33a-01858449432d</t>
  </si>
  <si>
    <t>b2ba39d9-bcfe-4886-9875-3ffb27f6d146</t>
  </si>
  <si>
    <t>b3e66da5-a066-4b82-94ca-3831af3038b1</t>
  </si>
  <si>
    <t>b479d1ff-ba30-4bb0-a666-65420c2922e6</t>
  </si>
  <si>
    <t>b4f5ae7c-a7b1-48e9-b52b-bf221e94f452</t>
  </si>
  <si>
    <t>b5670be7-9e27-4fae-8e69-01df7959167d</t>
  </si>
  <si>
    <t>b724f1eb-31e1-4f75-aef5-68dea5444023</t>
  </si>
  <si>
    <t>b8ac5174-5677-4d4f-af9b-497e66af964b</t>
  </si>
  <si>
    <t>b9effe11-78b1-46b0-a431-8476ff9bdebb</t>
  </si>
  <si>
    <t>b9f630fc-a755-4b2a-a156-f8529fa8b323</t>
  </si>
  <si>
    <t>ba10d9d0-556a-452f-85de-2f9401fcb2f7</t>
  </si>
  <si>
    <t>ba1a496f-5013-43b6-ba0f-6ded1f75ea2e</t>
  </si>
  <si>
    <t>ba4b98b6-e8b5-490f-af2e-b93d5c6f20fa</t>
  </si>
  <si>
    <t>bb52bc36-63a1-4067-9eb1-f3ea8d484383</t>
  </si>
  <si>
    <t>bb8786f0-d961-4907-a295-8034bf79a2d8</t>
  </si>
  <si>
    <t>bc57f122-0946-418b-bfd9-a27de0e8cd65</t>
  </si>
  <si>
    <t>bdb630c4-1efd-4f39-98a5-d981e7b8c95b</t>
  </si>
  <si>
    <t>be541ae7-bcdc-489d-8dce-c8e7ceaf040e</t>
  </si>
  <si>
    <t>bf1357a3-9df8-4874-a8ee-939ef3c55392</t>
  </si>
  <si>
    <t>c0a84f0a-46dc-4f25-9770-6d0d96c60be5</t>
  </si>
  <si>
    <t>c0c91126-df6e-424f-a609-fe7a99f59982</t>
  </si>
  <si>
    <t>c2dd185c-92c2-40c0-b031-86221f87d52c</t>
  </si>
  <si>
    <t>c3e9be65-c777-4f0f-a4b3-2d8dd1a800da</t>
  </si>
  <si>
    <t>c5434077-e55d-4406-a383-2ce6cd00ca90</t>
  </si>
  <si>
    <t>c5aa45e7-d094-4996-a643-4a01adc52b9a</t>
  </si>
  <si>
    <t>c5e6a6c5-7164-401e-94bd-4cec17bccb32</t>
  </si>
  <si>
    <t>c7df3f37-579c-45d0-b2da-248c2da0f956</t>
  </si>
  <si>
    <t>c80d6337-0b47-4129-bb33-84e3ef1329ee</t>
  </si>
  <si>
    <t>c838f0ff-db6c-4866-94bf-afb72e887544</t>
  </si>
  <si>
    <t>c98f7c99-8b55-4413-b429-03acf57201ae</t>
  </si>
  <si>
    <t>c9ade6ca-b896-481c-91c2-c41eab253896</t>
  </si>
  <si>
    <t>cb2f8e6c-41d0-47a0-a105-e3d78db79481</t>
  </si>
  <si>
    <t>cb4aa435-1d27-42d3-a5bf-15b94c464d11</t>
  </si>
  <si>
    <t>cb6e60cb-8108-4dd1-9bb1-c0d72b07ba8b</t>
  </si>
  <si>
    <t>cc5f9d42-81b5-4b89-bcf3-13a15e5debfb</t>
  </si>
  <si>
    <t>cca87adc-5b68-4084-9e27-dc2d08702380</t>
  </si>
  <si>
    <t>ce3bd4b9-6426-40ce-8843-4b4a7fd8b039</t>
  </si>
  <si>
    <t>cf76b608-e18f-46f2-8cd8-12a3c610bb98</t>
  </si>
  <si>
    <t>cfa23a2e-1579-438b-8c17-3f3f0b5dfd50</t>
  </si>
  <si>
    <t>cfa5fdcc-3f15-4f35-b692-7ceb5cccfda3</t>
  </si>
  <si>
    <t>d0479be2-30b4-43e3-9bc4-a4b732f114e3</t>
  </si>
  <si>
    <t>d255cc35-c336-4e66-ab91-2275427826b6</t>
  </si>
  <si>
    <t>d25705a4-da35-48e5-9ad8-5b9dd3b5eab5</t>
  </si>
  <si>
    <t>d2b6873f-e181-4c16-98c4-4d45ef51d33a</t>
  </si>
  <si>
    <t>d306afed-c0fc-4eac-b61c-55285951412e</t>
  </si>
  <si>
    <t>d378e03a-2d35-4d2a-9183-ac7e443ae0a9</t>
  </si>
  <si>
    <t>d390b281-a8fa-4d6b-94e0-d4ab38db3b9b</t>
  </si>
  <si>
    <t>d420baea-98bc-4e36-b353-3205f72a85e9</t>
  </si>
  <si>
    <t>d4963a8c-6dc6-4484-b1df-41f7a2eb1dc6</t>
  </si>
  <si>
    <t>d4ffef3c-bca1-4a72-b621-fd980cfba577</t>
  </si>
  <si>
    <t>d5b6ccf4-c304-407e-b999-a6c21d11a326</t>
  </si>
  <si>
    <t>d813501a-0da9-4b92-9bc0-21730e8a0a7c</t>
  </si>
  <si>
    <t>d946d896-3a20-4ff2-aeb9-066b9825c364</t>
  </si>
  <si>
    <t>d96b0019-2c5e-4db2-ad11-cbcca7d1d6bf</t>
  </si>
  <si>
    <t>d9746747-4cbb-4846-89c2-079298b152a4</t>
  </si>
  <si>
    <t>db18bc7e-1049-4b42-8fbd-b2a3ab2974ef</t>
  </si>
  <si>
    <t>dc2b284a-16b3-4dfd-9202-f019fa8bda09</t>
  </si>
  <si>
    <t>dc82df04-8770-4a64-9260-d6b3a8c562d1</t>
  </si>
  <si>
    <t>dcef1895-cba9-4946-864a-be5d9b77bea3</t>
  </si>
  <si>
    <t>ddcd63aa-b064-4f2f-b751-5c3bb2d10b04</t>
  </si>
  <si>
    <t>de1b52a7-9b80-492f-9c4b-2a27daa268f1</t>
  </si>
  <si>
    <t>de733f07-75e1-4b53-91b5-2fc2e43876df</t>
  </si>
  <si>
    <t>dysuria</t>
  </si>
  <si>
    <t>e3589f72-ff37-4f61-87b1-64458967cc8b</t>
  </si>
  <si>
    <t>e0e120ec-623d-48a1-a0fe-79592aef9cf3</t>
  </si>
  <si>
    <t>e2619b01-e42b-401e-8964-4acf650cb2dd</t>
  </si>
  <si>
    <t>e29a9927-fda3-4ec2-a9ac-b3d398157924</t>
  </si>
  <si>
    <t>e29a9f02-a400-4258-a8c0-40eb6f4f835b</t>
  </si>
  <si>
    <t>e2d24dbb-aef7-486d-aeb4-ddc63c8b4346</t>
  </si>
  <si>
    <t>e378c9df-c167-4b60-af10-dac71356220f</t>
  </si>
  <si>
    <t>e3fa8070-0dd4-481a-8006-ead79a0657a5</t>
  </si>
  <si>
    <t>e5596e45-3ddb-44dc-9c85-4f76c255b348</t>
  </si>
  <si>
    <t>e6820471-08d4-46e5-b2c5-ebaaacb227ad</t>
  </si>
  <si>
    <t>e8751969-d9b6-4d34-b733-d60081c45394</t>
  </si>
  <si>
    <t>e8e4adf8-a4e0-4df1-bf0b-2b8193c67e7e</t>
  </si>
  <si>
    <t>ea577688-28d6-4636-8c15-e6f970f20536</t>
  </si>
  <si>
    <t>ebc24a07-6317-4f6b-9edf-7d4e76b94052</t>
  </si>
  <si>
    <t>ec5de8cc-dcef-42b3-840d-01dddb31050e</t>
  </si>
  <si>
    <t>ecc001fa-fa92-4377-a2f5-b91b66609236</t>
  </si>
  <si>
    <t>ed0af4e3-6b73-4a46-bdfd-b1b06bd6e0c7</t>
  </si>
  <si>
    <t>ed80880b-48dd-4725-a269-6c8569f2e5bc</t>
  </si>
  <si>
    <t>eda7b5cf-8e05-447e-a7c6-28eee6676c67</t>
  </si>
  <si>
    <t>ee51baa8-f002-4b14-9a15-dcb44b25bd7f</t>
  </si>
  <si>
    <t>eebe7d8f-ad2a-4221-a841-3dd1af47d7af</t>
  </si>
  <si>
    <t>ef689505-4242-4bd5-88ae-a8978a0054f0</t>
  </si>
  <si>
    <t>f11a524c-dd20-40e5-bf64-cad89cb5db39</t>
  </si>
  <si>
    <t>f1251a2f-0d3c-418e-aeab-cad48f23bc43</t>
  </si>
  <si>
    <t>f161e71a-467f-4c43-95f5-a09ab0d18403</t>
  </si>
  <si>
    <t>f1ff88f9-8b5d-4c33-9797-563144db3075</t>
  </si>
  <si>
    <t>f24592b3-ac2a-4494-a8a0-16649128a108</t>
  </si>
  <si>
    <t>f4eb781f-9453-4eb5-8038-6a3d32097fac</t>
  </si>
  <si>
    <t>f5e1f0d0-9fde-4cc5-a98a-7717b2930335</t>
  </si>
  <si>
    <t>f7b25f82-f60e-4be0-a4d6-12e2c4cfe7f2</t>
  </si>
  <si>
    <t>f992fbe5-1671-4cc9-ac85-8785f7942e77</t>
  </si>
  <si>
    <t>f9e70f6a-01c4-47ca-a96a-71580b72227f</t>
  </si>
  <si>
    <t>feb2300a-a91a-48e2-8e27-8023f72fbc26</t>
  </si>
  <si>
    <t>fa33efb9-5b86-456e-b849-0888933da993</t>
  </si>
  <si>
    <t>fae70e91-6613-4745-82a2-66bfd93530b6</t>
  </si>
  <si>
    <t>fbb090e6-532f-42b8-b065-841b925969e7</t>
  </si>
  <si>
    <t>fc005dcd-e0fd-49c2-b747-d2862ffda41b</t>
  </si>
  <si>
    <t>fc4699cb-8726-4104-8067-bd2464fca721</t>
  </si>
  <si>
    <t>fd6e5cc1-d191-4174-8b95-95da67dfdf79</t>
  </si>
  <si>
    <t>fdc3100d-1fed-4fdb-9a4c-71d73db77176</t>
  </si>
  <si>
    <t>fe91087a-6e73-42fc-8039-819a1ad14217</t>
  </si>
  <si>
    <t>ff574264-d65b-4168-9b74-463edf890d91</t>
  </si>
  <si>
    <t>7ba68ec8-a9e2-4a1b-a53e-eb77c84823fd</t>
  </si>
  <si>
    <t>Coronavirus delay phase paeds</t>
  </si>
  <si>
    <t>FLOWBASE_TRIAGE</t>
  </si>
  <si>
    <t>b6bba811-96b5-49e5-94f3-d0f35e46b8e7</t>
  </si>
  <si>
    <t>Coronavirus delay phase</t>
  </si>
  <si>
    <t>4c30ee36-e3d4-43a1-8b14-2df85ebc8306</t>
  </si>
  <si>
    <t>a3360a10-701f-401f-a86e-ae609d46582e</t>
  </si>
  <si>
    <t>a67b2845-8fef-47e5-a07e-9c4470609253</t>
  </si>
  <si>
    <t>Node ID</t>
  </si>
  <si>
    <t>Symptom Name</t>
  </si>
  <si>
    <t>Concept Type</t>
  </si>
  <si>
    <t>Searchable for PGM  (TRUE/FALSE)</t>
  </si>
  <si>
    <t>Searchable for Checkbase Adult (TRUE/FALSE)</t>
  </si>
  <si>
    <t>Searchable for Checkbase Paediatrics (TRUE/FALSE)</t>
  </si>
  <si>
    <t>all_regions</t>
  </si>
  <si>
    <t>cambodia</t>
  </si>
  <si>
    <t>indonesia</t>
  </si>
  <si>
    <t>philippines</t>
  </si>
  <si>
    <t>rwanda</t>
  </si>
  <si>
    <t>vietnam</t>
  </si>
  <si>
    <t>myanmar</t>
  </si>
  <si>
    <t>laos</t>
  </si>
  <si>
    <t>brazil-southern</t>
  </si>
  <si>
    <t>canada</t>
  </si>
  <si>
    <t>china</t>
  </si>
  <si>
    <t>default</t>
  </si>
  <si>
    <t>hongkong</t>
  </si>
  <si>
    <t>ksa</t>
  </si>
  <si>
    <t>malaysia</t>
  </si>
  <si>
    <t>singapore</t>
  </si>
  <si>
    <t>taiwan</t>
  </si>
  <si>
    <t>thailand</t>
  </si>
  <si>
    <t>us-deep-south-to-great-lakes</t>
  </si>
  <si>
    <t>us-great-plains-rocky-mountains</t>
  </si>
  <si>
    <t>us-midwest-mid-atlantic</t>
  </si>
  <si>
    <t>us-northeast</t>
  </si>
  <si>
    <t>us-pacific-plus</t>
  </si>
  <si>
    <t>us-southwest-south-atlantic</t>
  </si>
  <si>
    <t>us</t>
  </si>
  <si>
    <r>
      <rPr>
        <rFont val="Arial"/>
        <b/>
        <color theme="1"/>
      </rPr>
      <t xml:space="preserve">Guv </t>
    </r>
    <r>
      <rPr>
        <rFont val="Arial"/>
        <b/>
        <color rgb="FFFF0000"/>
      </rPr>
      <t>Y</t>
    </r>
    <r>
      <rPr>
        <rFont val="Arial"/>
        <b/>
        <color theme="1"/>
      </rPr>
      <t xml:space="preserve">=red flag, </t>
    </r>
    <r>
      <rPr>
        <rFont val="Arial"/>
        <b/>
        <color rgb="FFFF9900"/>
      </rPr>
      <t>M</t>
    </r>
    <r>
      <rPr>
        <rFont val="Arial"/>
        <b/>
        <color theme="1"/>
      </rPr>
      <t xml:space="preserve">=maybe, </t>
    </r>
    <r>
      <rPr>
        <rFont val="Arial"/>
        <b/>
        <color rgb="FF00FF00"/>
      </rPr>
      <t>N</t>
    </r>
    <r>
      <rPr>
        <rFont val="Arial"/>
        <b/>
        <color theme="1"/>
      </rPr>
      <t>=not red flag symptom</t>
    </r>
  </si>
  <si>
    <t xml:space="preserve"> Guv shorthand review</t>
  </si>
  <si>
    <t>last updated Sept 28 2021</t>
  </si>
  <si>
    <t>M</t>
  </si>
  <si>
    <t>m</t>
  </si>
  <si>
    <t>N</t>
  </si>
  <si>
    <t>Y</t>
  </si>
  <si>
    <t xml:space="preserve">m </t>
  </si>
  <si>
    <t>A</t>
  </si>
  <si>
    <t>typo</t>
  </si>
  <si>
    <t>severity</t>
  </si>
  <si>
    <r>
      <rPr>
        <rFont val="Arial"/>
        <b/>
        <color theme="1"/>
      </rPr>
      <t>Severe</t>
    </r>
    <r>
      <rPr>
        <rFont val="Arial"/>
        <color theme="1"/>
      </rPr>
      <t xml:space="preserve"> Foot Pain</t>
    </r>
  </si>
  <si>
    <r>
      <rPr>
        <rFont val="Arial"/>
        <b/>
        <color theme="1"/>
      </rPr>
      <t>Severe</t>
    </r>
    <r>
      <rPr>
        <rFont val="Arial"/>
        <color theme="1"/>
      </rPr>
      <t xml:space="preserve"> Left Lower Quadrant Pain</t>
    </r>
  </si>
  <si>
    <r>
      <rPr>
        <rFont val="Arial"/>
        <b/>
        <color theme="1"/>
      </rPr>
      <t>Severe</t>
    </r>
    <r>
      <rPr>
        <rFont val="Arial"/>
        <color theme="1"/>
      </rPr>
      <t xml:space="preserve"> Periumbilical Pain</t>
    </r>
  </si>
  <si>
    <r>
      <rPr>
        <rFont val="Arial"/>
        <b/>
        <color theme="1"/>
      </rPr>
      <t xml:space="preserve">Sudden Onset </t>
    </r>
    <r>
      <rPr>
        <rFont val="Arial"/>
        <color theme="1"/>
      </rPr>
      <t>Chest Pain</t>
    </r>
  </si>
  <si>
    <r>
      <rPr>
        <rFont val="Arial"/>
        <b/>
        <color theme="1"/>
      </rPr>
      <t>Sudden Onset</t>
    </r>
    <r>
      <rPr>
        <rFont val="Arial"/>
        <color theme="1"/>
      </rPr>
      <t xml:space="preserve"> Headache</t>
    </r>
  </si>
  <si>
    <r>
      <rPr>
        <rFont val="Arial"/>
        <b/>
        <color theme="1"/>
      </rPr>
      <t>Severe</t>
    </r>
    <r>
      <rPr>
        <rFont val="Arial"/>
        <color theme="1"/>
      </rPr>
      <t xml:space="preserve"> Loin Pain</t>
    </r>
  </si>
  <si>
    <r>
      <rPr>
        <rFont val="Arial"/>
        <b/>
        <color theme="1"/>
      </rPr>
      <t>Severe</t>
    </r>
    <r>
      <rPr>
        <rFont val="Arial"/>
        <color theme="1"/>
      </rPr>
      <t xml:space="preserve"> Suprapubic Pain</t>
    </r>
  </si>
  <si>
    <r>
      <rPr>
        <rFont val="Arial"/>
        <b/>
        <color theme="1"/>
      </rPr>
      <t>Severe</t>
    </r>
    <r>
      <rPr>
        <rFont val="Arial"/>
        <color theme="1"/>
      </rPr>
      <t xml:space="preserve"> diarrhoea</t>
    </r>
  </si>
  <si>
    <r>
      <rPr>
        <rFont val="Arial"/>
        <b/>
        <color theme="1"/>
      </rPr>
      <t>Severe</t>
    </r>
    <r>
      <rPr>
        <rFont val="Arial"/>
        <color theme="1"/>
      </rPr>
      <t xml:space="preserve"> </t>
    </r>
    <r>
      <rPr>
        <rFont val="Arial"/>
        <b/>
        <color theme="1"/>
      </rPr>
      <t>testicular</t>
    </r>
    <r>
      <rPr>
        <rFont val="Arial"/>
        <color theme="1"/>
      </rPr>
      <t xml:space="preserve"> pain (</t>
    </r>
    <r>
      <rPr>
        <rFont val="Arial"/>
        <b/>
        <color theme="1"/>
      </rPr>
      <t>unilateral</t>
    </r>
    <r>
      <rPr>
        <rFont val="Arial"/>
        <color theme="1"/>
      </rPr>
      <t>)</t>
    </r>
  </si>
  <si>
    <t>spg</t>
  </si>
  <si>
    <r>
      <rPr>
        <rFont val="Arial"/>
        <b/>
        <color theme="1"/>
      </rPr>
      <t>Severe</t>
    </r>
    <r>
      <rPr>
        <rFont val="Arial"/>
        <color theme="1"/>
      </rPr>
      <t xml:space="preserve"> Generalized Abdominal Pain</t>
    </r>
  </si>
  <si>
    <r>
      <rPr>
        <rFont val="Arial"/>
        <b/>
        <color theme="1"/>
      </rPr>
      <t>Severe</t>
    </r>
    <r>
      <rPr>
        <rFont val="Arial"/>
        <color theme="1"/>
      </rPr>
      <t xml:space="preserve"> Right Lower Quadrant Pain</t>
    </r>
  </si>
  <si>
    <r>
      <rPr>
        <rFont val="Arial"/>
        <b/>
        <color theme="1"/>
      </rPr>
      <t>Severe</t>
    </r>
    <r>
      <rPr>
        <rFont val="Arial"/>
        <color theme="1"/>
      </rPr>
      <t xml:space="preserve"> Chest Pain</t>
    </r>
  </si>
  <si>
    <r>
      <rPr>
        <rFont val="Arial"/>
        <b/>
        <color theme="1"/>
      </rPr>
      <t>Severe</t>
    </r>
    <r>
      <rPr>
        <rFont val="Arial"/>
        <color theme="1"/>
      </rPr>
      <t xml:space="preserve"> Epigastric Pain</t>
    </r>
  </si>
  <si>
    <r>
      <rPr>
        <rFont val="Arial"/>
        <b/>
        <color theme="1"/>
      </rPr>
      <t>Severe</t>
    </r>
    <r>
      <rPr>
        <rFont val="Arial"/>
        <color theme="1"/>
      </rPr>
      <t xml:space="preserve"> acute dyspnoea</t>
    </r>
  </si>
  <si>
    <r>
      <rPr>
        <rFont val="Arial"/>
        <b/>
        <color theme="1"/>
      </rPr>
      <t>Severe</t>
    </r>
    <r>
      <rPr>
        <rFont val="Arial"/>
        <color theme="1"/>
      </rPr>
      <t xml:space="preserve"> Right Upper Quadrant Pain</t>
    </r>
  </si>
  <si>
    <r>
      <rPr>
        <rFont val="Arial"/>
        <b/>
        <color theme="1"/>
      </rPr>
      <t>Severe</t>
    </r>
    <r>
      <rPr>
        <rFont val="Arial"/>
        <color theme="1"/>
      </rPr>
      <t xml:space="preserve"> Left Upper Quadrant Pain</t>
    </r>
  </si>
  <si>
    <r>
      <rPr>
        <rFont val="Arial"/>
        <b/>
        <color theme="1"/>
      </rPr>
      <t>Sudden</t>
    </r>
    <r>
      <rPr>
        <rFont val="Arial"/>
        <color theme="1"/>
      </rPr>
      <t xml:space="preserve"> onset pain in testicle (Unilateral)</t>
    </r>
  </si>
  <si>
    <t>m-won't fix</t>
  </si>
  <si>
    <t>Have either of your parents or any siblings been diagnosed with heart disease at a young age? \\n In this case, young age means 55 and younger for men and 65 and younger for women.</t>
  </si>
  <si>
    <t>M - already known</t>
  </si>
  <si>
    <t>from_node_id</t>
  </si>
  <si>
    <t>to_node_id</t>
  </si>
  <si>
    <t>Concept names</t>
  </si>
  <si>
    <t>**note: node ids are post-drf mapping</t>
  </si>
  <si>
    <t>last updated sept 28 2021</t>
  </si>
  <si>
    <t>Acute exacerbation of chronic obstructive airways disease -&gt; Chest Pain at Rest</t>
  </si>
  <si>
    <t>Benign intracranial space occupying lesion -&gt; Weakness of hand</t>
  </si>
  <si>
    <t>Type 1 diabetes mellitus -&gt; Vulvitis</t>
  </si>
  <si>
    <t>AIDS -&gt; Unintentional weight loss</t>
  </si>
  <si>
    <t>Duct ectasia -&gt; Intermittent Pain of Breast</t>
  </si>
  <si>
    <t>Lifting heavy objects -&gt; Uncomplicated femoral hernia</t>
  </si>
  <si>
    <t>Balanitis -&gt; Erythema of male genitals</t>
  </si>
  <si>
    <t>Amoebiasis -&gt; Duration of symptoms identified</t>
  </si>
  <si>
    <t>Obesity -&gt; Ruptured abdominal aortic aneurysm</t>
  </si>
  <si>
    <t>Gastritis -&gt; Severe Left Upper Quadrant Pain</t>
  </si>
  <si>
    <t>Subarachnoid haemorrhage -&gt; Ataxia</t>
  </si>
  <si>
    <t>Hepatitis C -&gt; Malignant neoplasm of liver</t>
  </si>
  <si>
    <t>Infective endocarditis -&gt; Moderate acute dyspnoea</t>
  </si>
  <si>
    <t>Sexually active in last six months -&gt; Secondary syphilis (Male)</t>
  </si>
  <si>
    <t>History of anxiety disorder -&gt; Depressive disorder</t>
  </si>
  <si>
    <t>Malignant neoplasm of pancreas -&gt; Stabbing Left Upper Quadrant Pain</t>
  </si>
  <si>
    <t>Sepsis -&gt; Unable to balance</t>
  </si>
  <si>
    <t>Smoker -&gt; Gastroesophageal reflux disease</t>
  </si>
  <si>
    <t>Bunion -&gt; Limping</t>
  </si>
  <si>
    <t>Primary biliary cirrhosis -&gt; Urine looks dark</t>
  </si>
  <si>
    <t>Hemorrhagic cerebral infarction -&gt; Overactive Bladder</t>
  </si>
  <si>
    <t>History of recurrent acute otitis media -&gt; Ménière's disease</t>
  </si>
  <si>
    <t>Acute pancreatitis -&gt; Gradual Onset Thoracic Back Pain</t>
  </si>
  <si>
    <t>H/O: gallstones -&gt; Personal history of biliary colic</t>
  </si>
  <si>
    <t>Hypocalcemia -&gt; Cramping Generalized Abdominal Pain</t>
  </si>
  <si>
    <t>Thyrotoxic crisis -&gt; Burning Generalized Abdominal Pain</t>
  </si>
  <si>
    <t>Autoimmune disease -&gt; Primary biliary cirrhosis</t>
  </si>
  <si>
    <t>History of cerebrovascular disease -&gt; Stable angina</t>
  </si>
  <si>
    <t>Influenza -&gt; Pneumonia</t>
  </si>
  <si>
    <t>Beta thalassaemia -&gt; Female infertility</t>
  </si>
  <si>
    <t>Extensor tenosynovitis of thumb -&gt; Weakness of hand</t>
  </si>
  <si>
    <t>Hepatitis A -&gt; Cramping Left Lower Quadrant Pain</t>
  </si>
  <si>
    <t>Kidney stone -&gt; Urinary bladder stone</t>
  </si>
  <si>
    <t>Perforation of intestine -&gt; Stabbing Left Lower Quadrant Pain</t>
  </si>
  <si>
    <t>Musculoskeletal Shoulder Pain -&gt; Shoulder stiffness after a period of shoulder pain</t>
  </si>
  <si>
    <t>Oral candidiasis -&gt; White patches on oral mucosa</t>
  </si>
  <si>
    <t>Ex-smoker -&gt; Intermittent claudication</t>
  </si>
  <si>
    <t>Leptospirosis -&gt; Diarrhea</t>
  </si>
  <si>
    <t>Spinal cord compression -&gt; perineal numbness</t>
  </si>
  <si>
    <t>Chikungunya -&gt; Swelling at distal phalanx</t>
  </si>
  <si>
    <t>Osteitis deformans -&gt; Tenderness over greater trochanter</t>
  </si>
  <si>
    <t>Malignant neoplasm of bone -&gt; Ankle pain</t>
  </si>
  <si>
    <t>Type 1 diabetes mellitus -&gt; Impaired wound healing</t>
  </si>
  <si>
    <t>Malignant neoplasm of pancreas -&gt; Melioidosis</t>
  </si>
  <si>
    <t>Type 2 diabetes mellitus -&gt; Malignant neoplasm of liver</t>
  </si>
  <si>
    <t>Malignant neoplasm of kidney -&gt; Dysuria</t>
  </si>
  <si>
    <t>Gastroenteritis -&gt; Cramping Periumbilical Pain</t>
  </si>
  <si>
    <t>Uncomplicated femoral hernia -&gt; Groin mass</t>
  </si>
  <si>
    <t>Malignant neoplasm of endometrium -&gt; Prolonged periods</t>
  </si>
  <si>
    <t>Malignant neoplasm of thyroid -&gt; Fever</t>
  </si>
  <si>
    <t>Acute exacerbation of asthma -&gt; Palpitations</t>
  </si>
  <si>
    <t>Disorder of lumbar disc -&gt; Weakness of lower extremity</t>
  </si>
  <si>
    <t>Viral upper respiratory tract infection -&gt; Dysfunction of eustachian tube</t>
  </si>
  <si>
    <t>Sheath contraception -&gt; Hepatitis B</t>
  </si>
  <si>
    <t>Transient cerebral ischemia -&gt; Weakness of upper limb</t>
  </si>
  <si>
    <t>Hypothyroidism -&gt; Unilateral paresthesia of upper limb</t>
  </si>
  <si>
    <t>Acute exacerbation of chronic obstructive airways disease -&gt; Duration of symptoms identified</t>
  </si>
  <si>
    <t>Anemia of chronic disease -&gt; Change in Bowel Habit</t>
  </si>
  <si>
    <t>Bronchiectasis -&gt; Duration of symptoms identified</t>
  </si>
  <si>
    <t>Bipolar disorder -&gt; Depressed mood</t>
  </si>
  <si>
    <t>Bronchiectasis -&gt; Tachycardia</t>
  </si>
  <si>
    <t>Gastroesophageal reflux disease -&gt; Breath smells unpleasant</t>
  </si>
  <si>
    <t>Critical lower limb ischemia -&gt; Blue extremities</t>
  </si>
  <si>
    <t>Chronic myeloid leukemia -&gt; Easy bruising</t>
  </si>
  <si>
    <t>FH: Osteoarthritis -&gt; Osteoarthritis of wrist</t>
  </si>
  <si>
    <t>Peripheral venous insufficiency -&gt; Impaired wound healing</t>
  </si>
  <si>
    <t>Brucellosis -&gt; Severe testicular pain (unilateral)</t>
  </si>
  <si>
    <t>Malignant neoplasm of brain -&gt; Lightheadedness</t>
  </si>
  <si>
    <t>Anaphylaxis -&gt; Aching Generalized Abdominal Pain</t>
  </si>
  <si>
    <t>Pituitary adenoma -&gt; Bilateral visual field constriction</t>
  </si>
  <si>
    <t>Addison's disease -&gt; Vomiting</t>
  </si>
  <si>
    <t>Bacterial tonsillitis -&gt; Swallowing painful</t>
  </si>
  <si>
    <t>Leptospirosis -&gt; Temporal headache</t>
  </si>
  <si>
    <t>Cobalamin deficiency -&gt; Intolerant of cold</t>
  </si>
  <si>
    <t>Leptospirosis -&gt; Right sided chest pain</t>
  </si>
  <si>
    <t>Smoker -&gt; Chronic Pancreatitis</t>
  </si>
  <si>
    <t>Trichomonal vaginitis -&gt; Pruritus of female genital organs</t>
  </si>
  <si>
    <t>Lateral epicondylitis -&gt; Elbow pain worse on movement</t>
  </si>
  <si>
    <t>Visited rural environment -&gt; Exposure to tuberculosis</t>
  </si>
  <si>
    <t>Typhoid fever -&gt; Fresh blood PR (hematochezia)</t>
  </si>
  <si>
    <t>Japanese encephalitis -&gt; Acute confusion</t>
  </si>
  <si>
    <t>Abscess of liver -&gt; Severe Generalized Abdominal Pain</t>
  </si>
  <si>
    <t>Pertussis -&gt; Dehydration</t>
  </si>
  <si>
    <t>Gout of hallux -&gt; Pain in hallux</t>
  </si>
  <si>
    <t>Sjögren's syndrome -&gt; Mass of axilla</t>
  </si>
  <si>
    <t>Lyme disease -&gt; Diarrhea</t>
  </si>
  <si>
    <t>Type 1 diabetes mellitus -&gt; Charcot's joint</t>
  </si>
  <si>
    <t>Vascular insufficiency of intestine -&gt; Severe Right Upper Quadrant Pain</t>
  </si>
  <si>
    <t>Bacterial prostatitis -&gt; Sudden onset pain in testicle (Unilateral)</t>
  </si>
  <si>
    <t>Ileus -&gt; Constant Generalized Abdominal Pain</t>
  </si>
  <si>
    <t>History of prolonged corticosteroid therapy -&gt; Hypercortisolism</t>
  </si>
  <si>
    <t>Cysticercosis -&gt; Aching Periumbilical Pain</t>
  </si>
  <si>
    <t>Ascending cholangitis -&gt; Intermittent Right Upper Quadrant Pain</t>
  </si>
  <si>
    <t>Celiac disease -&gt; Ulcer of mouth</t>
  </si>
  <si>
    <t>Malignant neoplasm of kidney -&gt; Milky nipple discharge</t>
  </si>
  <si>
    <t>Strep Throat -&gt; Sore throat symptom</t>
  </si>
  <si>
    <t>Chronic hepatic failure -&gt; Unintentional weight loss</t>
  </si>
  <si>
    <t>Orchitis and epididymitis -&gt; Purulent penile discharge</t>
  </si>
  <si>
    <t>Gastroparesis syndrome -&gt; Intermittent Right Upper Quadrant Pain</t>
  </si>
  <si>
    <t>Dengue Fever -&gt; Occipital headache</t>
  </si>
  <si>
    <t>Folic acid deficiency -&gt; Tongue Swelling</t>
  </si>
  <si>
    <t>Polymyalgia rheumatica -&gt; Stiff back</t>
  </si>
  <si>
    <t>Acute myocardial infarction -&gt; Central chest pain</t>
  </si>
  <si>
    <t>Premenstrual tension syndrome -&gt; Cyclical mastalgia</t>
  </si>
  <si>
    <t>Acute bronchitis -&gt; Dull Chest Pain</t>
  </si>
  <si>
    <t>Rheumatoid arthritis -&gt; Moderate acute dyspnoea</t>
  </si>
  <si>
    <t>Urethritis -&gt; Sudden onset testicular pain (bilateral)</t>
  </si>
  <si>
    <t>Dupuytren's disease -&gt; Finger joint locking</t>
  </si>
  <si>
    <t>Strain of muscle of chest wall -&gt; Gradual Onset Thoracic Back Pain</t>
  </si>
  <si>
    <t>Achalasia of oesophagus -&gt; Decrease in appetite</t>
  </si>
  <si>
    <t>Deep venous thrombosis of lower limb -&gt; Ankle joint red</t>
  </si>
  <si>
    <t>Polycystic ovary syndrome (PCOS) -&gt; Malignant neoplasm of endometrium</t>
  </si>
  <si>
    <t>Psoriatic arthritis -&gt; Bilateral shoulder pain</t>
  </si>
  <si>
    <t>Cervical spine degeneration -&gt; Cluster headache</t>
  </si>
  <si>
    <t>Incarcerated inguinal hernia -&gt; Irreducible left lower quadrant abdominal mass</t>
  </si>
  <si>
    <t>Chlamydia (female) -&gt; Postmenopausal bleeding</t>
  </si>
  <si>
    <t>Episcleritis -&gt; Unilateral red eye</t>
  </si>
  <si>
    <t>Acute lower urinary tract infection -&gt; Hyperosmotic hyperglycaemic syndrome</t>
  </si>
  <si>
    <t>Pelvic inflammatory disease -&gt; Aching Right Lower Quadrant Pain</t>
  </si>
  <si>
    <t>Malignant neoplasm of liver -&gt; Ascending cholangitis</t>
  </si>
  <si>
    <t>Wernicke's disease -&gt; Delirium</t>
  </si>
  <si>
    <t>Malaria -&gt; Diarrhea</t>
  </si>
  <si>
    <t>Inflammation of cervix -&gt; Increased frequency of urination</t>
  </si>
  <si>
    <t>Acute pancreatitis -&gt; jaundice</t>
  </si>
  <si>
    <t>Gastritis -&gt; Abdominal bloating</t>
  </si>
  <si>
    <t>Acute Crohn's disease -&gt; Discharge from anus</t>
  </si>
  <si>
    <t>Ectopic pregnancy -&gt; Stabbing Generalized Abdominal Pain</t>
  </si>
  <si>
    <t>Pyelonephritis -&gt; Urgent desire to urinate</t>
  </si>
  <si>
    <t>Varicocele -&gt; Gradual onset testicular pain (unilateral)</t>
  </si>
  <si>
    <t>Sickle cell crisis -&gt; Unilateral hip joint pain</t>
  </si>
  <si>
    <t>Endometriosis -&gt; Stabbing Loin Pain</t>
  </si>
  <si>
    <t>Ulcer of mouth -&gt; Painful mouth</t>
  </si>
  <si>
    <t>Viral upper respiratory tract infection -&gt; Acute sinusitis</t>
  </si>
  <si>
    <t>Malignant neoplasm of liver -&gt; swelling of thigh</t>
  </si>
  <si>
    <t>Osteoarthritis of knee -&gt; Knee pain made worse by cold</t>
  </si>
  <si>
    <t>Leptospirosis -&gt; Bleeding gums</t>
  </si>
  <si>
    <t>Hookworm infection -&gt; Purulent sputum</t>
  </si>
  <si>
    <t>Type 1 diabetes mellitus -&gt; Secondary hypertension</t>
  </si>
  <si>
    <t>Peptic ulcer -&gt; Chest Pain at Rest</t>
  </si>
  <si>
    <t>Lyme disease -&gt; Unilateral numbness of lower limb</t>
  </si>
  <si>
    <t>Sciatica -&gt; Unilateral paresthesia of lower extremity</t>
  </si>
  <si>
    <t>Urinary bladder stone -&gt; Aching Suprapubic Pain</t>
  </si>
  <si>
    <t>Diphtheria -&gt; Neck swelling</t>
  </si>
  <si>
    <t>Fracture of foot -&gt; Limping</t>
  </si>
  <si>
    <t>Type 2 diabetes mellitus -&gt; Malignant neoplasm of kidney</t>
  </si>
  <si>
    <t>Gout of hallux -&gt; Pain in toe</t>
  </si>
  <si>
    <t>Gastroparesis syndrome -&gt; Decrease in appetite</t>
  </si>
  <si>
    <t>Pneumonia -&gt; Chest Pain at Rest</t>
  </si>
  <si>
    <t>Normal pressure hydrocephalus -&gt; Poor concentration</t>
  </si>
  <si>
    <t>Hypothyroidism -&gt; Bilateral paresthesia of upper limb</t>
  </si>
  <si>
    <t>Diverticulitis -&gt; Hard stool</t>
  </si>
  <si>
    <t>Malignant neoplasm of thyroid -&gt; Cervical lymphadenopathy</t>
  </si>
  <si>
    <t>Visited rural environment -&gt; Hookworm infection</t>
  </si>
  <si>
    <t>Gastroenteritis -&gt; Diarrhea</t>
  </si>
  <si>
    <t>Secondary syphilis (Female) -&gt; White patches on oral mucosa</t>
  </si>
  <si>
    <t>History of prolonged corticosteroid therapy -&gt; Osteoporosis</t>
  </si>
  <si>
    <t>Mesothelioma, malignant -&gt; Nausea</t>
  </si>
  <si>
    <t>Bacterial meningitis -&gt; Severe Headache</t>
  </si>
  <si>
    <t>Scleritis -&gt; Duration of symptoms identified</t>
  </si>
  <si>
    <t>Hyperosmotic hyperglycaemic syndrome -&gt; Unable to balance</t>
  </si>
  <si>
    <t>Cholera -&gt; Weakness of upper limb</t>
  </si>
  <si>
    <t>Gonorrhoea (male) -&gt; Inguinal lymphadenopathy</t>
  </si>
  <si>
    <t>Primary syphilis (female) -&gt; Inguinal lymphadenopathy</t>
  </si>
  <si>
    <t>Diabetic ketoacidosis -&gt; Unintentional weight loss</t>
  </si>
  <si>
    <t>Secondary syphilis (Male) -&gt; Unstable Angina</t>
  </si>
  <si>
    <t>Cholesteatoma -&gt; Sensation of blocked ears</t>
  </si>
  <si>
    <t>Ruptured abdominal aortic aneurysm -&gt; Aching Right Upper Quadrant Pain</t>
  </si>
  <si>
    <t>Visited rural environment -&gt; Unsafe sanitation</t>
  </si>
  <si>
    <t>Alcohol intake above recommended limits (&gt;14 units/week) -&gt; Gout of hallux</t>
  </si>
  <si>
    <t>Pulmonary tuberculosis -&gt; Mass of axilla</t>
  </si>
  <si>
    <t>Bacterial meningitis -&gt; Bilateral hand coldness</t>
  </si>
  <si>
    <t>Viral meningitis -&gt; Intermittent headache</t>
  </si>
  <si>
    <t>Malignant neoplasm of endometrium -&gt; Purulent vaginal discharge</t>
  </si>
  <si>
    <t>Vascular insufficiency of intestine -&gt; Intermittent Generalized Abdominal Pain</t>
  </si>
  <si>
    <t>Gonorrhoea (female) -&gt; Burning Suprapubic Pain</t>
  </si>
  <si>
    <t>Acoustic neuroma -&gt; Intermittent headache</t>
  </si>
  <si>
    <t>Anal abscess -&gt; Sepsis</t>
  </si>
  <si>
    <t>Pelvic inflammatory disease -&gt; Cramping Left Lower Quadrant Pain</t>
  </si>
  <si>
    <t>Ruptured cyst of ovary -&gt; Tachycardia</t>
  </si>
  <si>
    <t>Malignant neoplasm of pancreas -&gt; Cramping Left Upper Quadrant Pain</t>
  </si>
  <si>
    <t>Viral meningitis -&gt; Dysarthria</t>
  </si>
  <si>
    <t>Acute hepatic failure -&gt; Unable to balance</t>
  </si>
  <si>
    <t>Bipolar disorder -&gt; Duration of symptoms identified</t>
  </si>
  <si>
    <t>Duct ectasia -&gt; Unilateral pain of breast</t>
  </si>
  <si>
    <t>Chronic kidney disease -&gt; Muscle pain</t>
  </si>
  <si>
    <t>Folic acid deficiency -&gt; Numbness of face</t>
  </si>
  <si>
    <t>Chronic retention of urine -&gt; Severe Suprapubic Pain</t>
  </si>
  <si>
    <t>Obesity -&gt; Malignant neoplasm of thyroid</t>
  </si>
  <si>
    <t>Perforation of intestine -&gt; Peritonitis</t>
  </si>
  <si>
    <t>Dengue Fever -&gt; Menorrhagia</t>
  </si>
  <si>
    <t>Obesity -&gt; Gout of knee joint</t>
  </si>
  <si>
    <t>Chronic Pancreatitis -&gt; Epigastric Pain Worse Lying Down</t>
  </si>
  <si>
    <t>Cestode infection -&gt; Change in Bowel Habit</t>
  </si>
  <si>
    <t>Perimenopausal state -&gt; Feeling agitated</t>
  </si>
  <si>
    <t>Blast injury to ears -&gt; Presbycusis</t>
  </si>
  <si>
    <t>Sexually active in last six months -&gt; Exposure to lice or mites</t>
  </si>
  <si>
    <t>Bruxism -&gt; Intermittent headache</t>
  </si>
  <si>
    <t>Stable angina -&gt; Lightheadedness</t>
  </si>
  <si>
    <t>Essential hypertension -&gt; Non-alcoholic fatty liver</t>
  </si>
  <si>
    <t>Ischemic stroke -&gt; Unilateral arm numbness</t>
  </si>
  <si>
    <t>Bacterial meningitis -&gt; Numbness of face</t>
  </si>
  <si>
    <t>Polymyalgia rheumatica -&gt; Bilateral shoulder pain</t>
  </si>
  <si>
    <t>Acute pancreatitis -&gt; Drowsy</t>
  </si>
  <si>
    <t>Simple paraumbilical hernia -&gt; Reducible central abdominal mass</t>
  </si>
  <si>
    <t>Sedentary lifestyle -&gt; Stress-related problem</t>
  </si>
  <si>
    <t>Chronic hepatic failure -&gt; jaundice</t>
  </si>
  <si>
    <t>Osteitis deformans -&gt; Low Back Pain Provoked by Movement</t>
  </si>
  <si>
    <t>Non-bacterial prostatitis -&gt; Urgent desire to urinate</t>
  </si>
  <si>
    <t>Torsion of spermatic cord -&gt; Sudden Onset Generalized Abdominal Pain</t>
  </si>
  <si>
    <t>Ectopic pregnancy -&gt; Severe Periumbilical Pain</t>
  </si>
  <si>
    <t>Irritable bowel syndrome -&gt; Nausea</t>
  </si>
  <si>
    <t>Acute angle-closure glaucoma -&gt; Blurred vision (bilateral)</t>
  </si>
  <si>
    <t>Acute bronchitis -&gt; Purulent sputum</t>
  </si>
  <si>
    <t>Temporal arteritis -&gt; Unilateral visual field constriction</t>
  </si>
  <si>
    <t>Acute Crohn's disease -&gt; Anal fissure</t>
  </si>
  <si>
    <t>Hemorrhoids -&gt; Perianal lump</t>
  </si>
  <si>
    <t>Acute exacerbation of chronic obstructive airways disease -&gt; Chest pain provoked by coughing</t>
  </si>
  <si>
    <t>Chronic hepatic failure -&gt; Severe diarrhoea</t>
  </si>
  <si>
    <t>Sjögren's syndrome -&gt; Bilateral hip joint pain</t>
  </si>
  <si>
    <t>Secondary syphilis (Female) -&gt; Vaginal pain</t>
  </si>
  <si>
    <t>Orchitis and epididymitis -&gt; Testicular mass</t>
  </si>
  <si>
    <t>Orchitis and epididymitis -&gt; Sudden Onset Right Lower Quadrant Pain</t>
  </si>
  <si>
    <t>Intermittent claudication -&gt; Discharge from skin ulcer</t>
  </si>
  <si>
    <t>Acute angle-closure glaucoma -&gt; Blurred vision (unilateral)</t>
  </si>
  <si>
    <t>Family history of hypercoagulable state -&gt; Priapism</t>
  </si>
  <si>
    <t>Essential hypertension -&gt; Hemorrhagic cerebral infarction</t>
  </si>
  <si>
    <t>Hypothyroidism -&gt; Male infertility</t>
  </si>
  <si>
    <t>Laryngitis -&gt; Fever</t>
  </si>
  <si>
    <t>Difficulty performing breast-feeding -&gt; Mastitis</t>
  </si>
  <si>
    <t>Ectopic pregnancy -&gt; Constant Generalized Abdominal Pain</t>
  </si>
  <si>
    <t>Hypoglycaemic episode -&gt; Excessive sweating</t>
  </si>
  <si>
    <t>Benign intracranial space occupying lesion -&gt; Numbness of foot (unilateral)</t>
  </si>
  <si>
    <t>Diphtheria -&gt; Chronic congestive heart failure</t>
  </si>
  <si>
    <t>Acute pancreatitis -&gt; Constant Left Upper Quadrant Pain</t>
  </si>
  <si>
    <t>No contraceptive precautions (female) -&gt; Human immunodeficiency virus infection</t>
  </si>
  <si>
    <t>Type 1 diabetes mellitus -&gt; Acute exacerbation of chronic congestive heart failure</t>
  </si>
  <si>
    <t>Type 1 diabetes mellitus -&gt; Dementia</t>
  </si>
  <si>
    <t>Secondary hypertension -&gt; General Headache</t>
  </si>
  <si>
    <t>Malignant neoplasm of lung -&gt; Worsening Dyspnoea</t>
  </si>
  <si>
    <t>Alcohol intake above recommended limits (&gt;14 units/week) -&gt; Pneumonia</t>
  </si>
  <si>
    <t>Perimenopausal state -&gt; Benign endometrial polyp</t>
  </si>
  <si>
    <t>Sjögren's syndrome -&gt; Bilateral paresthesia of upper limb</t>
  </si>
  <si>
    <t>Gastroenteritis -&gt; Dehydration</t>
  </si>
  <si>
    <t>Malignant neoplasm of ovary -&gt; Stabbing Right Lower Quadrant Pain</t>
  </si>
  <si>
    <t>Multiple sclerosis -&gt; Involuntary movement of legs</t>
  </si>
  <si>
    <t>Psoriatic arthritis -&gt; Distal interphalangeal joint of finger pain</t>
  </si>
  <si>
    <t>Malignant neoplasm of prostate -&gt; Urinary incontinence</t>
  </si>
  <si>
    <t>Psoriatic arthritis -&gt; Unilateral swelling of ankle joint</t>
  </si>
  <si>
    <t>Acute exacerbation of chronic congestive heart failure -&gt; Duration of symptoms identified</t>
  </si>
  <si>
    <t>Viral upper respiratory tract infection -&gt; Fatigue</t>
  </si>
  <si>
    <t>Hemorrhagic cerebral infarction -&gt; Sudden Onset Headache</t>
  </si>
  <si>
    <t>Migraine -&gt; Taste sense altered</t>
  </si>
  <si>
    <t>Achalasia of oesophagus -&gt; Cramping Epigastric Pain</t>
  </si>
  <si>
    <t>Lifting heavy objects -&gt; Cauda equina syndrome</t>
  </si>
  <si>
    <t>Unprotected sexual intercourse (male) -&gt; Urethritis</t>
  </si>
  <si>
    <t>Asthma -&gt; Clear sputum</t>
  </si>
  <si>
    <t>Temporal arteritis -&gt; Intermittent headache</t>
  </si>
  <si>
    <t>Sepsis -&gt; Worsening Dyspnoea</t>
  </si>
  <si>
    <t>Malignant neoplasm of larynx -&gt; Moderate acute dyspnoea</t>
  </si>
  <si>
    <t>Mittelschmerz -&gt; Bleeding between periods</t>
  </si>
  <si>
    <t>Viral tonsillitis -&gt; Dry cough</t>
  </si>
  <si>
    <t>Iron deficiency anemia -&gt; Palpitations</t>
  </si>
  <si>
    <t>Chronic pelvic pain of female -&gt; Intermittent Generalized Abdominal Pain</t>
  </si>
  <si>
    <t>Pneumothorax -&gt; Improving Dyspnoea</t>
  </si>
  <si>
    <t>Stress-related problem -&gt; Duration of symptoms identified</t>
  </si>
  <si>
    <t>Non-Hodgkin's lymphoma -&gt; Groin mass</t>
  </si>
  <si>
    <t>Viral upper respiratory tract infection -&gt; Unilateral headache</t>
  </si>
  <si>
    <t>AIDS -&gt; Leprosy</t>
  </si>
  <si>
    <t>Acute bronchitis -&gt; Central chest pain</t>
  </si>
  <si>
    <t>Hemorrhagic cerebral infarction -&gt; Unilateral paresthesia of lower extremity</t>
  </si>
  <si>
    <t>CNS Toxoplasmosis -&gt; Night sweats</t>
  </si>
  <si>
    <t>Benign intracranial hypertension -&gt; Unilateral visual field constriction</t>
  </si>
  <si>
    <t>Hyperthyroidism -&gt; Psychotic disorder</t>
  </si>
  <si>
    <t>Acute retention of urine -&gt; Severe Left Lower Quadrant Pain</t>
  </si>
  <si>
    <t>Guillain-Barré syndrome -&gt; Drowsy</t>
  </si>
  <si>
    <t>Infective endocarditis -&gt; Pulse slow</t>
  </si>
  <si>
    <t>Malignant neoplasm of pancreas -&gt; Night sweats</t>
  </si>
  <si>
    <t>Trichuriasis -&gt; Anal pain</t>
  </si>
  <si>
    <t>Immunosuppression -&gt; Malaria</t>
  </si>
  <si>
    <t>Human immunodeficiency virus infection -&gt; Numbness of face</t>
  </si>
  <si>
    <t>Ascariasis -&gt; Fresh blood PR (hematochezia)</t>
  </si>
  <si>
    <t>Anaphylaxis -&gt; Wheezing</t>
  </si>
  <si>
    <t>Hemorrhagic cerebral infarction -&gt; Diplopia</t>
  </si>
  <si>
    <t>Vegan diet -&gt; Osteoporosis</t>
  </si>
  <si>
    <t>Smoker -&gt; Malignant neoplasm of large intestine</t>
  </si>
  <si>
    <t>Cataract -&gt; Glare</t>
  </si>
  <si>
    <t>Deep venous thrombosis of lower limb -&gt; Swollen calf</t>
  </si>
  <si>
    <t>Typhoid fever -&gt; Acute confusion</t>
  </si>
  <si>
    <t>Type 2 diabetes mellitus -&gt; Bacterial arthritis</t>
  </si>
  <si>
    <t>History of gastroesophageal reflux disease -&gt; Malignant neoplasm of stomach</t>
  </si>
  <si>
    <t>Hypoglycaemic episode -&gt; Fatigue</t>
  </si>
  <si>
    <t>Common bile duct calculus -&gt; Right Upper Quadrant Pain Provoked by Eating</t>
  </si>
  <si>
    <t>Tetanus -&gt; Fever</t>
  </si>
  <si>
    <t>Peritonitis -&gt; Abdominal distension</t>
  </si>
  <si>
    <t>Chronic Pancreatitis -&gt; Type 2 diabetes mellitus</t>
  </si>
  <si>
    <t>Malignant neoplasm of ovary -&gt; Cramping Right Lower Quadrant Pain</t>
  </si>
  <si>
    <t>Chronic lymphocytic leukemia -&gt; Stable Dyspnoea</t>
  </si>
  <si>
    <t>Acute bronchitis -&gt; Hemoptysis</t>
  </si>
  <si>
    <t>Chronic lymphocytic leukemia -&gt; Sepsis</t>
  </si>
  <si>
    <t>Depressive disorder -&gt; Panic attack</t>
  </si>
  <si>
    <t>Rabies -&gt; Palpitations</t>
  </si>
  <si>
    <t>Non-alcoholic fatty liver -&gt; Pruritus of skin</t>
  </si>
  <si>
    <t>Whiplash injury to neck -&gt; Gradual Onset Thoracic Back Pain</t>
  </si>
  <si>
    <t>Benign intracranial space occupying lesion -&gt; Dysarthria</t>
  </si>
  <si>
    <t>Typhus -&gt; Myocarditis</t>
  </si>
  <si>
    <t>Vitamin A deficiency -&gt; Gradual onset eye pain (bilateral)</t>
  </si>
  <si>
    <t>Malignant neoplasm of brain -&gt; Sudden Onset Headache</t>
  </si>
  <si>
    <t>Mallory-Weiss syndrome -&gt; Intermittent Epigastric Pain</t>
  </si>
  <si>
    <t>Dengue haemorrhagic fever -&gt; Occipital headache</t>
  </si>
  <si>
    <t>Viral tonsillitis -&gt; Intermittent headache</t>
  </si>
  <si>
    <t>Uveitis -&gt; Drowsy</t>
  </si>
  <si>
    <t>History of gastroesophageal reflux disease -&gt; Peptic ulcer</t>
  </si>
  <si>
    <t>Type 1 diabetes mellitus -&gt; Carpal tunnel syndrome</t>
  </si>
  <si>
    <t>Lichen sclerosus -&gt; Anal irritation</t>
  </si>
  <si>
    <t>Rapid atrial fibrillation -&gt; Acute myocardial infarction</t>
  </si>
  <si>
    <t>CNS Toxoplasmosis -&gt; Fatigue</t>
  </si>
  <si>
    <t>History of passive smoking -&gt; Ischemic stroke</t>
  </si>
  <si>
    <t>Guillain-Barré syndrome -&gt; Bilateral numbness of lower limb</t>
  </si>
  <si>
    <t>Acute bronchitis -&gt; Mild acute dyspnoea</t>
  </si>
  <si>
    <t>Chronic Pancreatitis -&gt; Decrease in appetite</t>
  </si>
  <si>
    <t>Chronic hepatic failure -&gt; Intermittent Generalized Abdominal Pain</t>
  </si>
  <si>
    <t>Immunosuppression -&gt; Keratitis</t>
  </si>
  <si>
    <t>Pelvic inflammatory disease -&gt; Heavier Menses</t>
  </si>
  <si>
    <t>Malignant neoplasm of anal canal -&gt; Fresh blood PR (hematochezia)</t>
  </si>
  <si>
    <t>Cholecystitis -&gt; Nausea</t>
  </si>
  <si>
    <t>Hepatitis C -&gt; Aching Generalized Abdominal Pain</t>
  </si>
  <si>
    <t>History of prolonged corticosteroid therapy -&gt; Psychotic disorder</t>
  </si>
  <si>
    <t>Sepsis -&gt; Fatigue</t>
  </si>
  <si>
    <t>Corneal abrasion -&gt; Burning Sensation in Eye</t>
  </si>
  <si>
    <t>Leptospirosis -&gt; Blanching rash</t>
  </si>
  <si>
    <t>Migraine -&gt; Scalp tenderness</t>
  </si>
  <si>
    <t>Ileus -&gt; Aching Periumbilical Pain</t>
  </si>
  <si>
    <t>Panic attack -&gt; Severe acute dyspnoea</t>
  </si>
  <si>
    <t>CNS Toxoplasmosis -&gt; Acute confusion</t>
  </si>
  <si>
    <t>Cysticercosis -&gt; Abdominal bloating</t>
  </si>
  <si>
    <t>Acute exacerbation of chronic congestive heart failure -&gt; Wheezing</t>
  </si>
  <si>
    <t>Male urinary stress incontinence -&gt; Duration of symptoms identified</t>
  </si>
  <si>
    <t>Strep Throat -&gt; Fever</t>
  </si>
  <si>
    <t>Melioidosis -&gt; General Headache</t>
  </si>
  <si>
    <t>History of myocardial infarction -&gt; Acute myocardial infarction</t>
  </si>
  <si>
    <t>insufficient exposure to sunlight -&gt; Vitamin D deficiency</t>
  </si>
  <si>
    <t>Hodgkin's lymphoma -&gt; Fatigue</t>
  </si>
  <si>
    <t>Temporal arteritis -&gt; Gradual Onset Jaw Pain</t>
  </si>
  <si>
    <t>Acute myocardial infarction -&gt; Pulse slow</t>
  </si>
  <si>
    <t>Blepharitis -&gt; Pain around eye</t>
  </si>
  <si>
    <t>History of panic attacks -&gt; Generalized anxiety disorder</t>
  </si>
  <si>
    <t>Hyperthyroidism -&gt; Inspiratory stridor</t>
  </si>
  <si>
    <t>Subdural haemorrhage -&gt; Lightheadedness</t>
  </si>
  <si>
    <t>Acute retention of urine -&gt; Stabbing Right Lower Quadrant Pain</t>
  </si>
  <si>
    <t>Constipation - functional -&gt; Abdominal bloating</t>
  </si>
  <si>
    <t>Keratoconjunctivitis sicca -&gt; Blurred vision (bilateral)</t>
  </si>
  <si>
    <t>Hemorrhoids -&gt; Pain associated with defecation</t>
  </si>
  <si>
    <t>Melioidosis -&gt; Cramping Suprapubic Pain</t>
  </si>
  <si>
    <t>History of sexually transmitted disease -&gt; Female infertility</t>
  </si>
  <si>
    <t>Fracture of pelvis -&gt; Sudden Onset Deep Pain in Pelvis</t>
  </si>
  <si>
    <t>Celiac disease -&gt; Diarrhea</t>
  </si>
  <si>
    <t>Achalasia of oesophagus -&gt; Difficulty swallowing solids</t>
  </si>
  <si>
    <t>Malignant neoplasm of penis -&gt; Fever</t>
  </si>
  <si>
    <t>Extensor tenosynovitis of thumb -&gt; Swelling at base of thumb</t>
  </si>
  <si>
    <t>Personal history of cotton bud use -&gt; Otitis externa</t>
  </si>
  <si>
    <t>Lyme disease -&gt; Generalised pain of entire knee joint</t>
  </si>
  <si>
    <t>Bacterial tonsillitis -&gt; Enlarged tonsil</t>
  </si>
  <si>
    <t>Primary biliary cirrhosis -&gt; Cramping Epigastric Pain</t>
  </si>
  <si>
    <t>Lichen sclerosus -&gt; Postmenopausal bleeding</t>
  </si>
  <si>
    <t>Osteitis deformans -&gt; Generalised pain of entire elbow joint</t>
  </si>
  <si>
    <t>Smoker -&gt; Fracture of wrist</t>
  </si>
  <si>
    <t>FH: Atopy -&gt; Lichen sclerosus</t>
  </si>
  <si>
    <t>Ileus -&gt; Stabbing Generalized Abdominal Pain</t>
  </si>
  <si>
    <t>Unsafe sanitation -&gt; Dengue Fever</t>
  </si>
  <si>
    <t>Pelvic inflammatory disease -&gt; Stabbing Left Lower Quadrant Pain</t>
  </si>
  <si>
    <t>Hodgkin's lymphoma -&gt; Bilateral swelling of ankle joint</t>
  </si>
  <si>
    <t>Unsafe water source -&gt; Cholera</t>
  </si>
  <si>
    <t>Malignant neoplasm of brain -&gt; Urinary incontinence</t>
  </si>
  <si>
    <t>Peptic ulcer -&gt; Cramping Chest Pain</t>
  </si>
  <si>
    <t>Small bowel obstruction -&gt; Duration of symptoms identified</t>
  </si>
  <si>
    <t>Chronic kidney disease -&gt; Pruritus of skin</t>
  </si>
  <si>
    <t>Japanese encephalitis -&gt; General Headache</t>
  </si>
  <si>
    <t>Pelvic inflammatory disease -&gt; Chronic pelvic pain of female</t>
  </si>
  <si>
    <t>Vascular insufficiency of intestine -&gt; Melena</t>
  </si>
  <si>
    <t>Non-bacterial prostatitis -&gt; Urinary hesitancy</t>
  </si>
  <si>
    <t>Vascular insufficiency of intestine -&gt; Severe Left Upper Quadrant Pain</t>
  </si>
  <si>
    <t>Bronchiectasis -&gt; Night sweats</t>
  </si>
  <si>
    <t>Pituitary adenoma -&gt; Nausea</t>
  </si>
  <si>
    <t>Addison's disease -&gt; Sudden Onset Generalized Abdominal Pain</t>
  </si>
  <si>
    <t>Strain of neck muscle -&gt; Unilateral headache</t>
  </si>
  <si>
    <t>Peritonitis -&gt; Stabbing Generalized Abdominal Pain</t>
  </si>
  <si>
    <t>Bacterial conjunctivitis -&gt; Gritty eye (unilateral)</t>
  </si>
  <si>
    <t>Cluster headache -&gt; Pain around eye</t>
  </si>
  <si>
    <t>H/O: osteoarthritis -&gt; Osteoarthritis of wrist</t>
  </si>
  <si>
    <t>Melioidosis -&gt; Discharge from skin ulcer</t>
  </si>
  <si>
    <t>Acute bronchitis -&gt; Palpitations</t>
  </si>
  <si>
    <t>Unsafe sexual behaviour -&gt; Genital herpes simplex (male)</t>
  </si>
  <si>
    <t>Hypoglycaemic episode -&gt; Increased appetite</t>
  </si>
  <si>
    <t>Scleritis -&gt; Gradual onset eye pain (bilateral)</t>
  </si>
  <si>
    <t>Tetanus -&gt; Muscle pain</t>
  </si>
  <si>
    <t>Celiac disease -&gt; Addisonian Crisis</t>
  </si>
  <si>
    <t>Shigellosis -&gt; Anuria</t>
  </si>
  <si>
    <t>Obesity -&gt; Uterine leiomyoma</t>
  </si>
  <si>
    <t>Endometriosis -&gt; Malignant neoplasm of ovary</t>
  </si>
  <si>
    <t>Benign intracranial hypertension -&gt; Temporal headache</t>
  </si>
  <si>
    <t>Fracture of hand -&gt; Swelling of finger joint</t>
  </si>
  <si>
    <t>Hypercortisolism -&gt; Depressed mood</t>
  </si>
  <si>
    <t>Benign intracranial space occupying lesion -&gt; Weakness of lower extremity</t>
  </si>
  <si>
    <t>Cysticercosis -&gt; Fever</t>
  </si>
  <si>
    <t>Uncomplicated femoral hernia -&gt; Cramping Left Lower Quadrant Pain</t>
  </si>
  <si>
    <t>Malignant neoplasm of prostate -&gt; Night sweats</t>
  </si>
  <si>
    <t>Peptic ulcer -&gt; Coffee ground vomiting</t>
  </si>
  <si>
    <t>Chronic Crohn's disease -&gt; Cramping Generalized Abdominal Pain</t>
  </si>
  <si>
    <t>Viral meningitis -&gt; Gradual Onset Neck Pain</t>
  </si>
  <si>
    <t>Hyperosmotic hyperglycaemic syndrome -&gt; Tachycardia</t>
  </si>
  <si>
    <t>Brucellosis -&gt; Fatigue</t>
  </si>
  <si>
    <t>Generalized-onset seizures -&gt; Psychotic disorder</t>
  </si>
  <si>
    <t>Lateral epicondylitis -&gt; Pain over lateral epicondyle</t>
  </si>
  <si>
    <t>Primary hemochromatosis -&gt; Palmar erythema</t>
  </si>
  <si>
    <t>Malignant neoplasm of penis -&gt; Anemia of chronic disease</t>
  </si>
  <si>
    <t>Ruptured cyst of ovary -&gt; Duration of symptoms identified</t>
  </si>
  <si>
    <t>Premenstrual tension syndrome -&gt; General Headache</t>
  </si>
  <si>
    <t>Malignant neoplasm of pancreas -&gt; Left upper quadrant abdominal swelling, mass and lump</t>
  </si>
  <si>
    <t>Chronic Crohn's disease -&gt; Severe Left Upper Quadrant Pain</t>
  </si>
  <si>
    <t>Primary biliary cirrhosis -&gt; Duration of symptoms identified</t>
  </si>
  <si>
    <t>Primary syphilis (male) -&gt; Balanitis</t>
  </si>
  <si>
    <t>Secondary syphilis (Female) -&gt; Sore throat symptom</t>
  </si>
  <si>
    <t>Sickle cell crisis in chest -&gt; Severe acute dyspnoea</t>
  </si>
  <si>
    <t>History of bypass of stomach -&gt; Hypocalcemia</t>
  </si>
  <si>
    <t>History of spinal surgery -&gt; Cauda equina syndrome</t>
  </si>
  <si>
    <t>Rib fracture -&gt; Chest pain provoked by coughing</t>
  </si>
  <si>
    <t>Dental abscess -&gt; Excessive sweating</t>
  </si>
  <si>
    <t>Alcohol intake above recommended limits (&gt;14 units/week) -&gt; Cluster headache</t>
  </si>
  <si>
    <t>Pelvic inflammatory disease -&gt; Aching Left Lower Quadrant Pain</t>
  </si>
  <si>
    <t>Chronic Crohn's disease -&gt; Balanitis</t>
  </si>
  <si>
    <t>Persistent sinus bradycardia -&gt; Duration of symptoms identified</t>
  </si>
  <si>
    <t>Rabies -&gt; Tachycardia</t>
  </si>
  <si>
    <t>Gout of knee joint -&gt; Episcleritis</t>
  </si>
  <si>
    <t>Migraine -&gt; Photophobia (unilateral)</t>
  </si>
  <si>
    <t>History of coronary artery disease -&gt; Vascular insufficiency of intestine</t>
  </si>
  <si>
    <t>Ischemic stroke -&gt; Limping</t>
  </si>
  <si>
    <t>Obesity -&gt; Malignant neoplasm of oesophagus</t>
  </si>
  <si>
    <t>Epiploic appendagitis -&gt; Burning Loin Pain</t>
  </si>
  <si>
    <t>Multiple sclerosis -&gt; Psychotic disorder</t>
  </si>
  <si>
    <t>Sickle cell crisis -&gt; Vitreous floaters in both eyes</t>
  </si>
  <si>
    <t>Chronic Crohn's disease -&gt; Severe Right Lower Quadrant Pain</t>
  </si>
  <si>
    <t>Lymphatic filariasis -&gt; Sudden Onset Headache</t>
  </si>
  <si>
    <t>Pharyngeal pouch -&gt; Feeling of lump in throat</t>
  </si>
  <si>
    <t>Pituitary adenoma -&gt; Vomiting</t>
  </si>
  <si>
    <t>Zika Virus -&gt; General Headache</t>
  </si>
  <si>
    <t>Fracture of foot -&gt; Numbness of foot (unilateral)</t>
  </si>
  <si>
    <t>Episcleritis -&gt; Photophobia (unilateral)</t>
  </si>
  <si>
    <t>Chronic kidney disease -&gt; Stable angina</t>
  </si>
  <si>
    <t>Chronic ulcerative colitis -&gt; Aching Left Lower Quadrant Pain</t>
  </si>
  <si>
    <t>Usually barefoot outside -&gt; Hookworm infection</t>
  </si>
  <si>
    <t>Malignant neoplasm of brain -&gt; Auditory hallucinations</t>
  </si>
  <si>
    <t>Pneumonia -&gt; Central chest pain</t>
  </si>
  <si>
    <t>Urinary bladder stone -&gt; Severe testicular pain (bilateral)</t>
  </si>
  <si>
    <t>Psychotic disorder -&gt; Depressed mood</t>
  </si>
  <si>
    <t>Malignant neoplasm of pancreas -&gt; Pruritus of skin</t>
  </si>
  <si>
    <t>Cyst of ovary (without rupture) -&gt; Deep pain on intercourse</t>
  </si>
  <si>
    <t>Secondary syphilis (Female) -&gt; Vaginal lump</t>
  </si>
  <si>
    <t>Hypercortisolism -&gt; Worsening Dyspnoea</t>
  </si>
  <si>
    <t>Malignant neoplasm of brain -&gt; Night sweats</t>
  </si>
  <si>
    <t>Leptospirosis -&gt; Pain in Calf at Rest</t>
  </si>
  <si>
    <t>Gastritis -&gt; Cramping Chest Pain</t>
  </si>
  <si>
    <t>Gonorrhoea (female) -&gt; Inflammation of cervix</t>
  </si>
  <si>
    <t>Achalasia of oesophagus -&gt; Clear sputum</t>
  </si>
  <si>
    <t>Paratyphoid fever -&gt; Generalized Abdominal Pain Worse on Movement</t>
  </si>
  <si>
    <t>Depressive disorder -&gt; Depressed mood</t>
  </si>
  <si>
    <t>Chronic Crohn's disease -&gt; Decrease in appetite</t>
  </si>
  <si>
    <t>Costochondritis -&gt; Tight chest</t>
  </si>
  <si>
    <t>Tetanus -&gt; Pneumonia</t>
  </si>
  <si>
    <t>Poor glycemic control -&gt; Critical lower limb ischemia</t>
  </si>
  <si>
    <t>Acute Crohn's disease -&gt; Severe Periumbilical Pain</t>
  </si>
  <si>
    <t>Pulmonary tuberculosis -&gt; Excessive sweating</t>
  </si>
  <si>
    <t>Acute ulcerative colitis -&gt; Lower gastrointestinal haemorrhage</t>
  </si>
  <si>
    <t>Diverticulitis -&gt; Sudden Onset Generalized Abdominal Pain</t>
  </si>
  <si>
    <t>Bacterial arthritis -&gt; Aching Foot Pain</t>
  </si>
  <si>
    <t>Obesity -&gt; Impotence</t>
  </si>
  <si>
    <t>Abscess of breast -&gt; Axillary lymphadenopathy</t>
  </si>
  <si>
    <t>Chronic ulcerative colitis -&gt; Cramping Generalized Abdominal Pain</t>
  </si>
  <si>
    <t>Bacterial conjunctivitis -&gt; Purulent conjunctival discharge (bilateral)</t>
  </si>
  <si>
    <t>Zika Virus -&gt; Purulent conjunctival discharge (unilateral)</t>
  </si>
  <si>
    <t>Melioidosis -&gt; Cramping Right Upper Quadrant Pain</t>
  </si>
  <si>
    <t>Multiple myeloma -&gt; Duration of symptoms identified</t>
  </si>
  <si>
    <t>Perforation of intestine -&gt; Aching Right Lower Quadrant Pain</t>
  </si>
  <si>
    <t>Pneumonia -&gt; Diarrhea</t>
  </si>
  <si>
    <t>Chronic lymphocytic leukemia -&gt; Neck swelling</t>
  </si>
  <si>
    <t>Acute hepatic failure -&gt; Burning Generalized Abdominal Pain</t>
  </si>
  <si>
    <t>Recent chemotherapy -&gt; Typhoid fever</t>
  </si>
  <si>
    <t>Ascariasis -&gt; Aching Periumbilical Pain</t>
  </si>
  <si>
    <t>Acute hepatitis E -&gt; Unilateral arm numbness</t>
  </si>
  <si>
    <t>Dengue haemorrhagic fever -&gt; Non-blanching rash</t>
  </si>
  <si>
    <t>CNS Toxoplasmosis -&gt; Weakness of hand</t>
  </si>
  <si>
    <t>Premature ovarian failure -&gt; Excessive sweating</t>
  </si>
  <si>
    <t>Thyrotoxic crisis -&gt; Anuria</t>
  </si>
  <si>
    <t>Endometriosis -&gt; Irregular periods</t>
  </si>
  <si>
    <t>Chikungunya -&gt; Depressed mood</t>
  </si>
  <si>
    <t>Current long-term corticosteroid therapy -&gt; Cataract</t>
  </si>
  <si>
    <t>Hepatitis B -&gt; Fatigue</t>
  </si>
  <si>
    <t>Sexually active in last six months -&gt; Genital warts (male)</t>
  </si>
  <si>
    <t>History of atopy -&gt; Asthma</t>
  </si>
  <si>
    <t>History of spinal surgery -&gt; Sciatica</t>
  </si>
  <si>
    <t>Pelvic inflammatory disease -&gt; Stabbing Suprapubic Pain</t>
  </si>
  <si>
    <t>Atrial fibrillation and flutter -&gt; Acute myocardial infarction</t>
  </si>
  <si>
    <t>Corneal abrasion -&gt; Corneal lesion</t>
  </si>
  <si>
    <t>Injury of head -&gt; Subdural haemorrhage</t>
  </si>
  <si>
    <t>Anaphylaxis -&gt; Cramping Right Upper Quadrant Pain</t>
  </si>
  <si>
    <t>History of recent spinal surgery -&gt; Deep venous thrombosis of lower limb</t>
  </si>
  <si>
    <t>Malignant neoplasm of large intestine -&gt; Burning Generalized Abdominal Pain</t>
  </si>
  <si>
    <t>Osteoarthritis of base of thumb -&gt; Pain at thumb base worse with cold</t>
  </si>
  <si>
    <t>Diverticular disease -&gt; Fresh blood PR (hematochezia)</t>
  </si>
  <si>
    <t>Critical lower limb ischemia -&gt; Severe Foot Pain</t>
  </si>
  <si>
    <t>Keratitis -&gt; Sudden onset eye pain (unilateral)</t>
  </si>
  <si>
    <t>Acute hepatic failure -&gt; Ataxia</t>
  </si>
  <si>
    <t>Mastitis -&gt; Fatigue</t>
  </si>
  <si>
    <t>Temporomandibular joint-pain-dysfunction syndrome -&gt; Temporomandibular joint crepitus</t>
  </si>
  <si>
    <t>Toxic effect of carbon monoxide -&gt; Unable to balance</t>
  </si>
  <si>
    <t>Chlamydia (male) -&gt; Urinary hesitancy</t>
  </si>
  <si>
    <t>Bacterial meningitis -&gt; Ataxia</t>
  </si>
  <si>
    <t>Bacterial prostatitis -&gt; Muscle pain</t>
  </si>
  <si>
    <t>upper gastrointestinal bleed -&gt; Mild acute dyspnoea</t>
  </si>
  <si>
    <t>Acute myocardial infarction -&gt; Crushing Chest Pain</t>
  </si>
  <si>
    <t>Migraine -&gt; Bilateral arm numbness</t>
  </si>
  <si>
    <t>Ex-smoker -&gt; Impotence</t>
  </si>
  <si>
    <t>Iron deficiency anemia -&gt; Restless legs</t>
  </si>
  <si>
    <t>Gout of knee joint -&gt; Duration of symptoms identified</t>
  </si>
  <si>
    <t>Fracture of hip -&gt; Deep venous thrombosis of lower limb</t>
  </si>
  <si>
    <t>Malignant neoplasm of ovary -&gt; Defecation straining</t>
  </si>
  <si>
    <t>Hepatitis B -&gt; Muscle pain</t>
  </si>
  <si>
    <t>Mechanical low back pain -&gt; Low Back Pain Provoked by Movement</t>
  </si>
  <si>
    <t>Chlamydia (male) -&gt; Blood in urine</t>
  </si>
  <si>
    <t>Endometriosis -&gt; Dyspareunia</t>
  </si>
  <si>
    <t>Cholera -&gt; Tachycardia</t>
  </si>
  <si>
    <t>Ruptured abdominal aortic aneurysm -&gt; Cramping Right Lower Quadrant Pain</t>
  </si>
  <si>
    <t>Analgesia overuse headache -&gt; Occipital headache</t>
  </si>
  <si>
    <t>Infectious mononucleosis -&gt; Red throat</t>
  </si>
  <si>
    <t>Visited rural environment -&gt; CNS Toxoplasmosis</t>
  </si>
  <si>
    <t>Malignant neoplasm of female breast -&gt; Serous nipple discharge</t>
  </si>
  <si>
    <t>Anaphylaxis -&gt; Duration of symptoms identified</t>
  </si>
  <si>
    <t>Sepsis -&gt; Palpitations</t>
  </si>
  <si>
    <t>Lymphoedema of upper limb -&gt; Duration of symptoms identified</t>
  </si>
  <si>
    <t>Acute lower urinary tract infection -&gt; Sudden Onset Right Lower Quadrant Pain</t>
  </si>
  <si>
    <t>Psoriatic arthritis -&gt; Foot pain Provoked by Walking</t>
  </si>
  <si>
    <t>Guillain-Barré syndrome -&gt; Severe acute dyspnoea</t>
  </si>
  <si>
    <t>Rupture of Achilles tendon -&gt; Duration of symptoms identified</t>
  </si>
  <si>
    <t>Premenstrual tension syndrome -&gt; Stabbing Left Lower Quadrant Pain</t>
  </si>
  <si>
    <t>Addison's disease -&gt; Milky nipple discharge</t>
  </si>
  <si>
    <t>Malignant neoplasm of pancreas -&gt; Severe Epigastric Pain</t>
  </si>
  <si>
    <t>Multiple sclerosis -&gt; Ptosis of one eyelid</t>
  </si>
  <si>
    <t>Peptic ulcer -&gt; Perforation of intestine</t>
  </si>
  <si>
    <t>Malignant neoplasm of brain -&gt; Seizure</t>
  </si>
  <si>
    <t>Chronic pelvic pain of female -&gt; Aching Right Lower Quadrant Pain</t>
  </si>
  <si>
    <t>Cholecystitis -&gt; Decrease in appetite</t>
  </si>
  <si>
    <t>Pulmonary tuberculosis -&gt; Chronic Dyspnoea</t>
  </si>
  <si>
    <t>Epiploic appendagitis -&gt; Right Upper Quadrant Pain Provoked by Breathing</t>
  </si>
  <si>
    <t>Hepatitis A -&gt; Severe Right Upper Quadrant Pain</t>
  </si>
  <si>
    <t>Ectopic pregnancy -&gt; Passing clots PV</t>
  </si>
  <si>
    <t>Benign intracranial hypertension -&gt; Lightheadedness</t>
  </si>
  <si>
    <t>Tension-type headache -&gt; Severe Headache</t>
  </si>
  <si>
    <t>Shigellosis -&gt; Gastroenteritis</t>
  </si>
  <si>
    <t>Hepatitis A -&gt; Abdominal distension</t>
  </si>
  <si>
    <t>Acute ulcerative colitis -&gt; Cramping Left Lower Quadrant Pain</t>
  </si>
  <si>
    <t>Malignant neoplasm of anal canal -&gt; Decrease in appetite</t>
  </si>
  <si>
    <t>Dengue haemorrhagic fever -&gt; Blood in urine</t>
  </si>
  <si>
    <t>Dental abscess -&gt; Night sweats</t>
  </si>
  <si>
    <t>Varicocele -&gt; Duration of symptoms identified</t>
  </si>
  <si>
    <t>Chronic congestive heart failure -&gt; Weight increased</t>
  </si>
  <si>
    <t>Rabies -&gt; Photophobia (bilateral)</t>
  </si>
  <si>
    <t>Cholesteatoma -&gt; Unilateral tinnitus</t>
  </si>
  <si>
    <t>Spinal cord compression -&gt; Poor stream of urine</t>
  </si>
  <si>
    <t>Candidiasis of vagina -&gt; Pruritus of female genital organs</t>
  </si>
  <si>
    <t>Pelvic inflammatory disease -&gt; Dyspareunia</t>
  </si>
  <si>
    <t>Orchitis and epididymitis -&gt; Aching Right Lower Quadrant Pain</t>
  </si>
  <si>
    <t>Hordeolum -&gt; Sudden onset eye pain (unilateral)</t>
  </si>
  <si>
    <t>Pertussis -&gt; Fever</t>
  </si>
  <si>
    <t>Gastroesophageal reflux disease -&gt; Feeling of lump in throat</t>
  </si>
  <si>
    <t>Shigellosis -&gt; Aching Generalized Abdominal Pain</t>
  </si>
  <si>
    <t>Type 1 diabetes mellitus -&gt; Polyuria</t>
  </si>
  <si>
    <t>Pulmonary embolism -&gt; Stable Dyspnoea</t>
  </si>
  <si>
    <t>Fracture of pelvis -&gt; Hip stiff</t>
  </si>
  <si>
    <t>Malignant neoplasm of oropharynx -&gt; Purulent Discharge in Mouth</t>
  </si>
  <si>
    <t>Recent injury of eye -&gt; Orbital Cellulitis</t>
  </si>
  <si>
    <t>Chronic hepatic failure -&gt; Chronic Dyspnoea</t>
  </si>
  <si>
    <t>Amoebiasis -&gt; Unintentional weight loss</t>
  </si>
  <si>
    <t>Malignant neoplasm of kidney -&gt; Anemia of chronic disease</t>
  </si>
  <si>
    <t>Fracture of toe -&gt; Numbness of toe</t>
  </si>
  <si>
    <t>History of anxiety disorder -&gt; Bipolar disorder</t>
  </si>
  <si>
    <t>Peptic ulcer -&gt; Right Upper Quadrant Pain Provoked by Breathing</t>
  </si>
  <si>
    <t>Type 2 diabetes mellitus -&gt; Pyelonephritis</t>
  </si>
  <si>
    <t>Psychotic disorder -&gt; Decreased need for sleep</t>
  </si>
  <si>
    <t>Psoriatic arthritis -&gt; Low back pain radiating to one leg</t>
  </si>
  <si>
    <t>Malignant neoplasm of lung -&gt; Fever</t>
  </si>
  <si>
    <t>History of sexually transmitted disease -&gt; Primary syphilis (female)</t>
  </si>
  <si>
    <t>FH: Gout -&gt; Gout of knee joint</t>
  </si>
  <si>
    <t>Stress -&gt; Bipolar disorder</t>
  </si>
  <si>
    <t>Acute pancreatitis -&gt; Cramping Left Upper Quadrant Pain</t>
  </si>
  <si>
    <t>Abscess of liver -&gt; Night sweats</t>
  </si>
  <si>
    <t>Malignant neoplasm of large intestine -&gt; Central abdominal mass</t>
  </si>
  <si>
    <t>Chronic Pancreatitis -&gt; Vitamin A deficiency</t>
  </si>
  <si>
    <t>Mesothelioma, malignant -&gt; Burning Chest Pain</t>
  </si>
  <si>
    <t>Fracture of hand -&gt; Duration of symptoms identified</t>
  </si>
  <si>
    <t>Acute retention of urine -&gt; Burning Generalized Abdominal Pain</t>
  </si>
  <si>
    <t>Diverticular disease -&gt; Defecation straining</t>
  </si>
  <si>
    <t>Obesity -&gt; Biliary colic</t>
  </si>
  <si>
    <t>Smoker -&gt; Asbestosis</t>
  </si>
  <si>
    <t>Acoustic neuroma -&gt; Severe Headache</t>
  </si>
  <si>
    <t>Tetanus -&gt; Stiff neck</t>
  </si>
  <si>
    <t>Mittelschmerz -&gt; Severe Left Lower Quadrant Pain</t>
  </si>
  <si>
    <t>Poor oral hygiene -&gt; Pneumonia</t>
  </si>
  <si>
    <t>Malignant neoplasm of prostate -&gt; Urgent desire to urinate</t>
  </si>
  <si>
    <t>Rapid atrial fibrillation -&gt; Lightheadedness</t>
  </si>
  <si>
    <t>Family history of stroke -&gt; Hemorrhagic cerebral infarction</t>
  </si>
  <si>
    <t>Ruptured abdominal aortic aneurysm -&gt; Epigastric Pain Radiating to Back</t>
  </si>
  <si>
    <t>Restless legs -&gt; Pain of bilateral calves</t>
  </si>
  <si>
    <t>Cobalamin deficiency -&gt; Weakness of lower extremity</t>
  </si>
  <si>
    <t>Acute ulcerative colitis -&gt; Fatigue</t>
  </si>
  <si>
    <t>Strain of neck muscle -&gt; Temporal headache</t>
  </si>
  <si>
    <t>Sprain of knee -&gt; Pain in popliteal fossa</t>
  </si>
  <si>
    <t>Dementia -&gt; Anhedonia</t>
  </si>
  <si>
    <t>Gastritis -&gt; Burning Left Upper Quadrant Pain</t>
  </si>
  <si>
    <t>Malignant neoplasm of ovary -&gt; Sudden Onset Left Lower Quadrant Pain</t>
  </si>
  <si>
    <t>Paratyphoid fever -&gt; Sudden Onset Generalized Abdominal Pain</t>
  </si>
  <si>
    <t>Asbestosis -&gt; Duration of symptoms identified</t>
  </si>
  <si>
    <t>Dengue haemorrhagic fever -&gt; Cramping Generalized Abdominal Pain</t>
  </si>
  <si>
    <t>Perforation of tympanic membrane -&gt; Unilateral hearing loss</t>
  </si>
  <si>
    <t>Vaginospasm -&gt; Dyspareunia</t>
  </si>
  <si>
    <t>Sickle cell disease without crisis -&gt; Vitreous floaters in one eye</t>
  </si>
  <si>
    <t>Dementia -&gt; Generalized anxiety disorder</t>
  </si>
  <si>
    <t>Leprosy -&gt; Numbness of toe</t>
  </si>
  <si>
    <t>Chikungunya -&gt; Delirium</t>
  </si>
  <si>
    <t>Pneumothorax -&gt; Tachycardia</t>
  </si>
  <si>
    <t>Stress-related problem -&gt; Palpitations</t>
  </si>
  <si>
    <t>Generalized anxiety disorder -&gt; Decrease in appetite</t>
  </si>
  <si>
    <t>Malignant neoplasm of thyroid -&gt; Worsening Dyspnoea</t>
  </si>
  <si>
    <t>Malignant neoplasm of endometrium -&gt; Gradual Onset Deep Pain in Pelvis</t>
  </si>
  <si>
    <t>Acute hepatitis E -&gt; Bilateral paresthesia of upper limb</t>
  </si>
  <si>
    <t>Leprosy -&gt; Weakness of hand</t>
  </si>
  <si>
    <t>Small bowel obstruction -&gt; Decreased frequency of defecation</t>
  </si>
  <si>
    <t>Raynaud's phenomenon -&gt; Pain in hand</t>
  </si>
  <si>
    <t>Psychotic disorder -&gt; Grandiose delusions</t>
  </si>
  <si>
    <t>Diverticulitis -&gt; Stabbing Periumbilical pain</t>
  </si>
  <si>
    <t>Acute Crohn's disease -&gt; Burning Left Upper Quadrant Pain</t>
  </si>
  <si>
    <t>Rabies -&gt; Temporal headache</t>
  </si>
  <si>
    <t>Acute pancreatitis -&gt; Vomiting</t>
  </si>
  <si>
    <t>Vitamin D deficiency -&gt; Proximal muscle weakness</t>
  </si>
  <si>
    <t>Chronic Crohn's disease -&gt; Acute Crohn's disease</t>
  </si>
  <si>
    <t>HNPCC - hereditary nonpolyposis colon cancer -&gt; Malignant neoplasm of endometrium</t>
  </si>
  <si>
    <t>Anaphylaxis -&gt; Nasal discharge</t>
  </si>
  <si>
    <t>Chronic sinusitis -&gt; Otalgia</t>
  </si>
  <si>
    <t>Gastroesophageal reflux disease -&gt; Burning Epigastric Pain</t>
  </si>
  <si>
    <t>Undiagnosed pregnancy -&gt; Decrease in appetite</t>
  </si>
  <si>
    <t>Diabetic ketoacidosis -&gt; Cramping Generalized Abdominal Pain</t>
  </si>
  <si>
    <t>Mumps -&gt; Difficulty swallowing solids</t>
  </si>
  <si>
    <t>Osteitis deformans -&gt; Unilateral tinnitus</t>
  </si>
  <si>
    <t>Gastroparesis syndrome -&gt; Gastroesophageal reflux disease</t>
  </si>
  <si>
    <t>Acute hepatic failure -&gt; Acute confusion</t>
  </si>
  <si>
    <t>Malignant neoplasm of ovary -&gt; Aching Left Lower Quadrant Pain</t>
  </si>
  <si>
    <t>Epiploic appendagitis -&gt; Severe Generalized Abdominal Pain</t>
  </si>
  <si>
    <t>Addisonian Crisis -&gt; Palpitations</t>
  </si>
  <si>
    <t>Visited rural environment -&gt; Chikungunya</t>
  </si>
  <si>
    <t>Corneal abrasion -&gt; Unilateral red eye</t>
  </si>
  <si>
    <t>Abscess of liver -&gt; Severe Right Upper Quadrant Pain</t>
  </si>
  <si>
    <t>Pneumonia -&gt; Vomiting</t>
  </si>
  <si>
    <t>History of kidney stones -&gt; Pyelonephritis</t>
  </si>
  <si>
    <t>Raynaud's phenomenon -&gt; Blue extremities</t>
  </si>
  <si>
    <t>Thrombosis of retinal vein -&gt; Blurred vision (unilateral)</t>
  </si>
  <si>
    <t>Chronic ulcerative colitis -&gt; Aching Generalized Abdominal Pain</t>
  </si>
  <si>
    <t>opioid use -&gt; Constipation - functional</t>
  </si>
  <si>
    <t>Motor vehicle traffic accident -&gt; Strain of neck muscle</t>
  </si>
  <si>
    <t>Gastroenteritis -&gt; Cramping Suprapubic Pain</t>
  </si>
  <si>
    <t>Gastroparesis syndrome -&gt; Burning Epigastric Pain</t>
  </si>
  <si>
    <t>Migraine -&gt; Bilateral paresthesia of lower extremities</t>
  </si>
  <si>
    <t>Raynaud's phenomenon -&gt; Bilateral hand coldness</t>
  </si>
  <si>
    <t>Malignant neoplasm of urinary bladder -&gt; Nausea</t>
  </si>
  <si>
    <t>Benign intracranial space occupying lesion -&gt; Sudden complete loss of vision (unilateral)</t>
  </si>
  <si>
    <t>Pulmonary tuberculosis -&gt; Hemoptysis</t>
  </si>
  <si>
    <t>Anemia of chronic disease -&gt; Palpitations</t>
  </si>
  <si>
    <t>Kidney stone -&gt; Severe Loin Pain</t>
  </si>
  <si>
    <t>Human immunodeficiency virus infection -&gt; Numbness of hand</t>
  </si>
  <si>
    <t>Rabies -&gt; Seizure</t>
  </si>
  <si>
    <t>Ruptured abdominal aortic aneurysm -&gt; Critical lower limb ischemia</t>
  </si>
  <si>
    <t>Osteitis deformans -&gt; Gradual Onset Low Back Pain</t>
  </si>
  <si>
    <t>Melioidosis -&gt; Diarrhea</t>
  </si>
  <si>
    <t>Chronic hepatic failure -&gt; Right upper quadrant abdominal mass</t>
  </si>
  <si>
    <t>Genital warts (female) -&gt; Perianal lump</t>
  </si>
  <si>
    <t>Malignant neoplasm of nasopharynx -&gt; Otorrhea</t>
  </si>
  <si>
    <t>Chronic retention of urine -&gt; Oliguria</t>
  </si>
  <si>
    <t>Persistent sinus bradycardia -&gt; Brief loss of consciousness</t>
  </si>
  <si>
    <t>Biliary colic -&gt; Common bile duct calculus</t>
  </si>
  <si>
    <t>Chikungunya -&gt; Viral meningitis</t>
  </si>
  <si>
    <t>Priapism -&gt; Prolonged erection of penis</t>
  </si>
  <si>
    <t>Diphtheria -&gt; Intermittent headache</t>
  </si>
  <si>
    <t>Typhoid fever -&gt; Intermittent Right Upper Quadrant Pain</t>
  </si>
  <si>
    <t>Ischemic stroke -&gt; Sudden complete loss of vision (bilateral)</t>
  </si>
  <si>
    <t>Cholecystitis -&gt; Severe Right Upper Quadrant Pain</t>
  </si>
  <si>
    <t>Cluster headache -&gt; Vomiting</t>
  </si>
  <si>
    <t>Thyrotoxic crisis -&gt; Secondary hypertension</t>
  </si>
  <si>
    <t>Trichomonal vaginitis -&gt; Pelvic inflammatory disease</t>
  </si>
  <si>
    <t>Chronic congestive heart failure -&gt; Moderate acute dyspnoea</t>
  </si>
  <si>
    <t>Prolapse of female genital organs -&gt; Defecation straining</t>
  </si>
  <si>
    <t>Ruptured abdominal aortic aneurysm -&gt; Stabbing Suprapubic Pain</t>
  </si>
  <si>
    <t>Shigellosis -&gt; Rigor</t>
  </si>
  <si>
    <t>Secondary syphilis (Male) -&gt; Decrease in appetite</t>
  </si>
  <si>
    <t>Fracture of pelvis -&gt; Bilateral hip joint pain</t>
  </si>
  <si>
    <t>Polycythaemia vera -&gt; Easy bruising</t>
  </si>
  <si>
    <t>Colonic polyp -&gt; Cramping Left Lower Quadrant Pain</t>
  </si>
  <si>
    <t>Secondary syphilis (Male) -&gt; Swollen gums</t>
  </si>
  <si>
    <t>CNS Toxoplasmosis -&gt; General Headache</t>
  </si>
  <si>
    <t>Panic attack -&gt; Cramping Chest Pain</t>
  </si>
  <si>
    <t>Polycystic ovary syndrome (PCOS) -&gt; Type 2 diabetes mellitus</t>
  </si>
  <si>
    <t>Cystic fibrosis -&gt; Nasal polyp</t>
  </si>
  <si>
    <t>Leprosy -&gt; Optic neuritis</t>
  </si>
  <si>
    <t>Viral upper respiratory tract infection -&gt; Taste sense altered</t>
  </si>
  <si>
    <t>Primary biliary cirrhosis -&gt; Unintentional weight loss</t>
  </si>
  <si>
    <t>Pneumonia -&gt; Acute exacerbation of chronic obstructive airways disease</t>
  </si>
  <si>
    <t>Psoriatic arthritis -&gt; Unilateral hip joint pain</t>
  </si>
  <si>
    <t>Viral meningitis -&gt; Excessive sweating</t>
  </si>
  <si>
    <t>Benign intracranial hypertension -&gt; Bilateral visual field constriction</t>
  </si>
  <si>
    <t>Immunosuppression -&gt; Sialoadenitis</t>
  </si>
  <si>
    <t>Long-term (current) use of non-steroidal anti-inflammatories (NSAID) -&gt; Iron deficiency anemia</t>
  </si>
  <si>
    <t>Bacterial meningitis -&gt; Labyrinthitis</t>
  </si>
  <si>
    <t>Lyme disease -&gt; Generalised arthralgia</t>
  </si>
  <si>
    <t>Ménière's disease -&gt; Vomiting</t>
  </si>
  <si>
    <t>Abscess of liver -&gt; Constant Generalized Abdominal Pain</t>
  </si>
  <si>
    <t>Gonorrhoea (female) -&gt; Pelvic inflammatory disease</t>
  </si>
  <si>
    <t>Temporal arteritis -&gt; Unilateral retro-orbital pain</t>
  </si>
  <si>
    <t>Gastritis -&gt; Cramping Epigastric Pain</t>
  </si>
  <si>
    <t>Post-nasal drip -&gt; nasal itching</t>
  </si>
  <si>
    <t>Acute exacerbation of asthma -&gt; Stabbing Chest Pain</t>
  </si>
  <si>
    <t>Diverticulitis -&gt; Tachycardia</t>
  </si>
  <si>
    <t>Chikungunya -&gt; Swelling of finger joint</t>
  </si>
  <si>
    <t>Sialoadenitis -&gt; Swallowing painful</t>
  </si>
  <si>
    <t>Acute pancreatitis -&gt; Aching Right Upper Quadrant Pain</t>
  </si>
  <si>
    <t>opioid use -&gt; Gastroparesis syndrome</t>
  </si>
  <si>
    <t>Viral upper respiratory tract infection -&gt; Nocturnal cough</t>
  </si>
  <si>
    <t>Malignant neoplasm of prostate -&gt; Nocturia</t>
  </si>
  <si>
    <t>Thyrotoxic crisis -&gt; Constant Generalized Abdominal Pain</t>
  </si>
  <si>
    <t>Gastroesophageal reflux disease -&gt; Aching Epigastric Pain</t>
  </si>
  <si>
    <t>Psoriatic arthritis -&gt; Swelling of elbow joint</t>
  </si>
  <si>
    <t>Bacterial arthritis -&gt; Tenderness over greater trochanter</t>
  </si>
  <si>
    <t>Ectopic pregnancy -&gt; Aching Right Lower Quadrant Pain</t>
  </si>
  <si>
    <t>Recent major abdominal surgery -&gt; upper gastrointestinal bleed</t>
  </si>
  <si>
    <t>Subarachnoid haemorrhage -&gt; Dysarthria</t>
  </si>
  <si>
    <t>Chronic Crohn's disease -&gt; Osteomalacia</t>
  </si>
  <si>
    <t>Multiple sclerosis -&gt; Unilateral arm numbness</t>
  </si>
  <si>
    <t>Hyperlipidaemia -&gt; Ischemic stroke</t>
  </si>
  <si>
    <t>Malignant neoplasm of stomach -&gt; Difficulty swallowing fluid</t>
  </si>
  <si>
    <t>History of vaginal delivery -&gt; Female stress incontinence</t>
  </si>
  <si>
    <t>Anaphylaxis -&gt; Swelling of one eyelid</t>
  </si>
  <si>
    <t>Ascariasis -&gt; Sudden Onset Generalized Abdominal Pain</t>
  </si>
  <si>
    <t>CNS Toxoplasmosis -&gt; Sudden Onset Headache</t>
  </si>
  <si>
    <t>Dupuytren's disease -&gt; Swelling of hand</t>
  </si>
  <si>
    <t>Shigellosis -&gt; Burning Sensation in Eye</t>
  </si>
  <si>
    <t>Smoker -&gt; Ischemic stroke</t>
  </si>
  <si>
    <t>Secondary syphilis (Female) -&gt; Fatigue</t>
  </si>
  <si>
    <t>Thyrotoxic crisis -&gt; Generalized Abdominal Pain Worse on Movement</t>
  </si>
  <si>
    <t>Generalized-onset seizures -&gt; Aura</t>
  </si>
  <si>
    <t>Hepatitis B -&gt; Urine looks dark</t>
  </si>
  <si>
    <t>Kidney stone -&gt; Nausea</t>
  </si>
  <si>
    <t>Addisonian Crisis -&gt; Severe Generalized Abdominal Pain</t>
  </si>
  <si>
    <t>Hyperthyroidism -&gt; Mood swings</t>
  </si>
  <si>
    <t>Parkinson's disease -&gt; Tenesmus</t>
  </si>
  <si>
    <t>Influenza -&gt; Excessive sweating</t>
  </si>
  <si>
    <t>Shigellosis -&gt; General Headache</t>
  </si>
  <si>
    <t>Malignant neoplasm of stomach -&gt; Chest Pain at Rest</t>
  </si>
  <si>
    <t>Guillain-Barré syndrome -&gt; Numbness of foot (bilateral)</t>
  </si>
  <si>
    <t>History of combined oral contraceptive use -&gt; Malignant neoplasm of female breast</t>
  </si>
  <si>
    <t>Obesity -&gt; Deep venous thrombosis of lower limb</t>
  </si>
  <si>
    <t>Incarcerated paraumbilical hernia -&gt; Generalized Abdominal Pain Worse on Movement</t>
  </si>
  <si>
    <t>Gout of hallux -&gt; Severe Foot Pain</t>
  </si>
  <si>
    <t>Ascariasis -&gt; Acute pancreatitis</t>
  </si>
  <si>
    <t>Cobalamin deficiency -&gt; Chronic Dyspnoea</t>
  </si>
  <si>
    <t>Incarcerated paraumbilical hernia -&gt; Cramping Generalized Abdominal Pain</t>
  </si>
  <si>
    <t>Subarachnoid haemorrhage -&gt; Abnormal gait</t>
  </si>
  <si>
    <t>Obesity -&gt; Vascular insufficiency of intestine</t>
  </si>
  <si>
    <t>Normal pressure hydrocephalus -&gt; Memory loss</t>
  </si>
  <si>
    <t>Pulmonary embolism -&gt; Sudden Onset Thoracic Back Pain</t>
  </si>
  <si>
    <t>Unsafe water source -&gt; Amoebiasis</t>
  </si>
  <si>
    <t>AIDS -&gt; Worsening Dyspnoea</t>
  </si>
  <si>
    <t>Hepatitis A -&gt; Cramping Suprapubic Pain</t>
  </si>
  <si>
    <t>Chronic Crohn's disease -&gt; Malignant neoplasm of pancreas</t>
  </si>
  <si>
    <t>Obesity -&gt; Ascending cholangitis</t>
  </si>
  <si>
    <t>History of myocardial infarction -&gt; Pulmonary embolism</t>
  </si>
  <si>
    <t>Rabies -&gt; Sore throat symptom</t>
  </si>
  <si>
    <t>Epiploic appendagitis -&gt; Cramping Right Lower Quadrant Pain</t>
  </si>
  <si>
    <t>Hypoglycaemic episode -&gt; Intention tremor</t>
  </si>
  <si>
    <t>Recent intravenous drug use -&gt; Hepatitis B</t>
  </si>
  <si>
    <t>Depressive disorder -&gt; Dementia</t>
  </si>
  <si>
    <t>Diverticulitis -&gt; Intermittent Generalized Abdominal Pain</t>
  </si>
  <si>
    <t>Diverticulitis -&gt; Nausea</t>
  </si>
  <si>
    <t>Sepsis -&gt; Seizure</t>
  </si>
  <si>
    <t>Bruxism -&gt; Sensitive dentin</t>
  </si>
  <si>
    <t>Urinary catheter use -&gt; Pyelonephritis</t>
  </si>
  <si>
    <t>Lymphatic filariasis -&gt; Vomiting</t>
  </si>
  <si>
    <t>Rapid atrial fibrillation -&gt; Stabbing Chest Pain</t>
  </si>
  <si>
    <t>Abscess of liver -&gt; Burning Periumbilical Pain</t>
  </si>
  <si>
    <t>Pneumonia -&gt; Stabbing Chest Pain</t>
  </si>
  <si>
    <t>Malignant neoplasm of stomach -&gt; Stabbing Epigastric Pain</t>
  </si>
  <si>
    <t>Irritable bowel syndrome -&gt; Sudden Onset Suprapubic Pain</t>
  </si>
  <si>
    <t>Inflammation of cervix -&gt; White vaginal discharge</t>
  </si>
  <si>
    <t>Malignant neoplasm of pancreas -&gt; Epigastric Pain Worse Lying Down</t>
  </si>
  <si>
    <t>Cobalamin deficiency -&gt; Duration of symptoms identified</t>
  </si>
  <si>
    <t>Open-angle glaucoma -&gt; Unilateral visual field constriction</t>
  </si>
  <si>
    <t>Large bowel obstruction -&gt; Aching Right Lower Quadrant Pain</t>
  </si>
  <si>
    <t>Ileus -&gt; Severe Generalized Abdominal Pain</t>
  </si>
  <si>
    <t>Malignant neoplasm of stomach -&gt; Nausea</t>
  </si>
  <si>
    <t>Ruptured abdominal aortic aneurysm -&gt; Stabbing Loin Pain</t>
  </si>
  <si>
    <t>Disorder of lumbar disc -&gt; Sudden Onset Low Back Pain</t>
  </si>
  <si>
    <t>Chronic Pancreatitis -&gt; Constant Generalized Abdominal Pain</t>
  </si>
  <si>
    <t>Lichen sclerosus -&gt; Pruritus of female genital organs</t>
  </si>
  <si>
    <t>FH: Rheumatoid arthritis -&gt; Sjögren's syndrome</t>
  </si>
  <si>
    <t>Toxic effect of carbon monoxide -&gt; Severe acute dyspnoea</t>
  </si>
  <si>
    <t>Smoker -&gt; Acute pancreatitis</t>
  </si>
  <si>
    <t>Postmenopausal state -&gt; Restless sleep</t>
  </si>
  <si>
    <t>Parkinson's disease -&gt; Decreased frequency of defecation</t>
  </si>
  <si>
    <t>Rheumatoid arthritis -&gt; Olecranon bursitis</t>
  </si>
  <si>
    <t>Sprain of knee -&gt; Anterior knee tenderness</t>
  </si>
  <si>
    <t>Guillain-Barré syndrome -&gt; Proximal muscle weakness</t>
  </si>
  <si>
    <t>Zika Virus -&gt; Pruritus of skin</t>
  </si>
  <si>
    <t>Anal fissure -&gt; Duration of symptoms identified</t>
  </si>
  <si>
    <t>Dental abscess -&gt; Cervical lymphadenopathy</t>
  </si>
  <si>
    <t>Myocarditis -&gt; Burning Chest Pain</t>
  </si>
  <si>
    <t>Lower gastrointestinal haemorrhage -&gt; Constant Left Lower Quadrant Pain</t>
  </si>
  <si>
    <t>Atrophic vaginitis -&gt; Urgent desire to urinate</t>
  </si>
  <si>
    <t>Perimenopausal state -&gt; Poor concentration</t>
  </si>
  <si>
    <t>Bacterial arthritis -&gt; Pain in wrist</t>
  </si>
  <si>
    <t>Infective endocarditis -&gt; Vomiting</t>
  </si>
  <si>
    <t>Ascending cholangitis -&gt; Intermittent Generalized Abdominal Pain</t>
  </si>
  <si>
    <t>Malignant neoplasm of oropharynx -&gt; Swollen gums</t>
  </si>
  <si>
    <t>Episcleritis -&gt; Photophobia (bilateral)</t>
  </si>
  <si>
    <t>Pneumonia -&gt; Stable Dyspnoea</t>
  </si>
  <si>
    <t>Human immunodeficiency virus infection -&gt; Pain in toe</t>
  </si>
  <si>
    <t>Malignant neoplasm of oesophagus -&gt; Fever</t>
  </si>
  <si>
    <t>Scabies -&gt; Pruritus of female genital organs</t>
  </si>
  <si>
    <t>Recent history of eye surgery -&gt; Keratitis</t>
  </si>
  <si>
    <t>Melioidosis -&gt; Sore throat symptom</t>
  </si>
  <si>
    <t>Psoriatic arthritis -&gt; Secondary hypertension</t>
  </si>
  <si>
    <t>Rabies -&gt; Delusions</t>
  </si>
  <si>
    <t>Acoustic neuroma -&gt; Unilateral tinnitus</t>
  </si>
  <si>
    <t>Trichomonal vaginitis -&gt; Dysuria</t>
  </si>
  <si>
    <t>Psoriatic arthritis -&gt; Ankle pain</t>
  </si>
  <si>
    <t>Chlamydia (male) -&gt; Balanitis</t>
  </si>
  <si>
    <t>Guillain-Barré syndrome -&gt; Unilateral paresthesia of lower extremity</t>
  </si>
  <si>
    <t>Family history of endometriosis -&gt; Endometriosis</t>
  </si>
  <si>
    <t>Malignant neoplasm of brain -&gt; Psychotic disorder</t>
  </si>
  <si>
    <t>Incarcerated femoral hernia -&gt; Severe Right Lower Quadrant Pain</t>
  </si>
  <si>
    <t>Paratyphoid fever -&gt; Pulse slow</t>
  </si>
  <si>
    <t>Common bile duct calculus -&gt; jaundice</t>
  </si>
  <si>
    <t>Viral upper respiratory tract infection -&gt; Improving Dyspnoea</t>
  </si>
  <si>
    <t>Endometriosis -&gt; Stabbing Generalized Abdominal Pain</t>
  </si>
  <si>
    <t>Anaphylaxis -&gt; Severe Generalized Abdominal Pain</t>
  </si>
  <si>
    <t>Pulmonary tuberculosis -&gt; Sudden Onset Right Lower Quadrant Pain</t>
  </si>
  <si>
    <t>Malignant neoplasm of testis -&gt; Melioidosis</t>
  </si>
  <si>
    <t>Hypothyroidism -&gt; Pruritus of skin</t>
  </si>
  <si>
    <t>Phobic disorder -&gt; Mild acute dyspnoea</t>
  </si>
  <si>
    <t>Chronic obstructive lung disease -&gt; Mild acute dyspnoea</t>
  </si>
  <si>
    <t>Malignant neoplasm of liver -&gt; Acute hepatic failure</t>
  </si>
  <si>
    <t>Mumps -&gt; Fatigue</t>
  </si>
  <si>
    <t>Dengue Fever -&gt; Recurrent nosebleeds</t>
  </si>
  <si>
    <t>Endometriosis -&gt; Aching Right Lower Quadrant Pain</t>
  </si>
  <si>
    <t>Multiple myeloma -&gt; Night sweats</t>
  </si>
  <si>
    <t>Ascariasis -&gt; Lower gastrointestinal haemorrhage</t>
  </si>
  <si>
    <t>Age related macular degeneration -&gt; Duration of symptoms identified</t>
  </si>
  <si>
    <t>Malignant neoplasm of large intestine -&gt; Aching Right Lower Quadrant Pain</t>
  </si>
  <si>
    <t>Dengue Fever -&gt; Severe Headache</t>
  </si>
  <si>
    <t>Large bowel obstruction -&gt; Abdominal bloating</t>
  </si>
  <si>
    <t>Schistosomiasis -&gt; Severe Headache</t>
  </si>
  <si>
    <t>Leptospirosis -&gt; Delirium</t>
  </si>
  <si>
    <t>Oral candidiasis -&gt; Sore gums</t>
  </si>
  <si>
    <t>Chronic hepatic failure -&gt; Aching Right Upper Quadrant Pain</t>
  </si>
  <si>
    <t>Hookworm infection -&gt; Sudden Onset Generalized Abdominal Pain</t>
  </si>
  <si>
    <t>Biliary colic -&gt; Stabbing Loin Pain</t>
  </si>
  <si>
    <t>Trichuriasis -&gt; Bleeding from anus</t>
  </si>
  <si>
    <t>Ectopic pregnancy -&gt; Periods have stopped</t>
  </si>
  <si>
    <t>Sickle cell crisis -&gt; Priapism</t>
  </si>
  <si>
    <t>Spinal stenosis of lumbar region -&gt; Pain in Calf Provoked by Movement</t>
  </si>
  <si>
    <t>Rheumatoid arthritis -&gt; Severe Foot Pain</t>
  </si>
  <si>
    <t>Chikungunya -&gt; Gradual Onset Hand Pain</t>
  </si>
  <si>
    <t>Chondromalacia patellae -&gt; Limping</t>
  </si>
  <si>
    <t>Typhus -&gt; Sudden Onset Generalized Abdominal Pain</t>
  </si>
  <si>
    <t>Subarachnoid haemorrhage -&gt; Sudden Onset Headache</t>
  </si>
  <si>
    <t>Infectious mononucleosis -&gt; Neck swelling</t>
  </si>
  <si>
    <t>Osteoporosis -&gt; Sudden Onset Low Back Pain</t>
  </si>
  <si>
    <t>History of sexually transmitted disease -&gt; Primary syphilis (male)</t>
  </si>
  <si>
    <t>Alpha thalassemia -&gt; Type 1 diabetes mellitus</t>
  </si>
  <si>
    <t>Tension-type headache -&gt; Duration of symptoms identified</t>
  </si>
  <si>
    <t>Chronic retention of urine -&gt; Burning Suprapubic Pain</t>
  </si>
  <si>
    <t>Bacterial arthritis -&gt; Hallux joint red</t>
  </si>
  <si>
    <t>Bipolar disorder -&gt; Unintentional weight loss</t>
  </si>
  <si>
    <t>Malignant neoplasm of thyroid -&gt; Chronic Dyspnoea</t>
  </si>
  <si>
    <t>Immunosuppression -&gt; Viral upper respiratory tract infection</t>
  </si>
  <si>
    <t>Malignant neoplasm of vagina -&gt; Decrease in appetite</t>
  </si>
  <si>
    <t>Bunion -&gt; Hallux joint hot</t>
  </si>
  <si>
    <t>Incarcerated femoral hernia -&gt; Left lower quadrant abdominal mass</t>
  </si>
  <si>
    <t>Ankylosing spondylitis -&gt; Gradual Onset Groin Pain</t>
  </si>
  <si>
    <t>Peritonitis -&gt; Cramping Periumbilical Pain</t>
  </si>
  <si>
    <t>Anal abscess -&gt; Tenesmus</t>
  </si>
  <si>
    <t>Lymphatic filariasis -&gt; Blood in urine</t>
  </si>
  <si>
    <t>Rheumatoid arthritis -&gt; Swelling of elbow joint</t>
  </si>
  <si>
    <t>Smoker -&gt; Malignant neoplasm of urinary bladder</t>
  </si>
  <si>
    <t>Nasal polyp -&gt; Snoring</t>
  </si>
  <si>
    <t>Cestode infection -&gt; Unintentional weight loss</t>
  </si>
  <si>
    <t>Shigellosis -&gt; Right upper quadrant abdominal mass</t>
  </si>
  <si>
    <t>Hypocalcemia -&gt; Lightheadedness</t>
  </si>
  <si>
    <t>Bacterial tonsillitis -&gt; Severe Headache</t>
  </si>
  <si>
    <t>Chronic hepatic failure -&gt; Severe Generalized Abdominal Pain</t>
  </si>
  <si>
    <t>Dengue Fever -&gt; Blanching rash</t>
  </si>
  <si>
    <t>Acute Crohn's disease -&gt; Biliary colic</t>
  </si>
  <si>
    <t>Celiac disease -&gt; Fatigue</t>
  </si>
  <si>
    <t>Cystic fibrosis -&gt; Wheezing</t>
  </si>
  <si>
    <t>Smoker -&gt; Malignant neoplasm of liver</t>
  </si>
  <si>
    <t>Chronic kidney disease -&gt; Unstable Angina</t>
  </si>
  <si>
    <t>Autoimmune disease -&gt; Multiple sclerosis</t>
  </si>
  <si>
    <t>Type 2 diabetes mellitus -&gt; Thrombosis of retinal vein</t>
  </si>
  <si>
    <t>Uncircumcised penis -&gt; Human immunodeficiency virus infection</t>
  </si>
  <si>
    <t>Gastroparesis syndrome -&gt; Severe Epigastric Pain</t>
  </si>
  <si>
    <t>Primary hemochromatosis -&gt; Atrial fibrillation and flutter</t>
  </si>
  <si>
    <t>Epiploic appendagitis -&gt; Generalized Abdominal Pain Worse on Movement</t>
  </si>
  <si>
    <t>Influenza -&gt; Chest Pain Relieved by Rest</t>
  </si>
  <si>
    <t>Recent major abdominal surgery -&gt; Addisonian Crisis</t>
  </si>
  <si>
    <t>Ascending cholangitis -&gt; Right Upper Quadrant Pain Provoked by Breathing</t>
  </si>
  <si>
    <t>Malignant neoplasm of bone -&gt; Low back pain radiating to one leg</t>
  </si>
  <si>
    <t>H/O: gallstones -&gt; Acute pancreatitis</t>
  </si>
  <si>
    <t>Chronic Crohn's disease -&gt; Deep pain on intercourse</t>
  </si>
  <si>
    <t>Stress-related problem -&gt; Occipital headache</t>
  </si>
  <si>
    <t>Gonorrhoea (female) -&gt; Postmenopausal bleeding</t>
  </si>
  <si>
    <t>Acute ulcerative colitis -&gt; Episcleritis</t>
  </si>
  <si>
    <t>Wernicke's disease -&gt; Duration of symptoms identified</t>
  </si>
  <si>
    <t>Uncomplicated femoral hernia -&gt; Reducible left lower quadrant abdominal mass</t>
  </si>
  <si>
    <t>Fracture of pelvis -&gt; Acute retention of urine</t>
  </si>
  <si>
    <t>Transient cerebral ischemia -&gt; Unilateral visual field constriction</t>
  </si>
  <si>
    <t>Celiac disease -&gt; Addison's disease</t>
  </si>
  <si>
    <t>Cobalamin deficiency -&gt; Numbness of foot (unilateral)</t>
  </si>
  <si>
    <t>Rheumatoid arthritis -&gt; Fracture of pelvis</t>
  </si>
  <si>
    <t>Exposure to indoor air pollution -&gt; Chronic sinusitis</t>
  </si>
  <si>
    <t>Labyrinthitis -&gt; Abnormal gait</t>
  </si>
  <si>
    <t>Human immunodeficiency virus infection -&gt; Oral candidiasis</t>
  </si>
  <si>
    <t>Unsafe sanitation -&gt; Trichuriasis</t>
  </si>
  <si>
    <t>Cobalamin deficiency -&gt; Dementia</t>
  </si>
  <si>
    <t>Voice overuse -&gt; Laryngitis</t>
  </si>
  <si>
    <t>Recent injury of eye -&gt; Peri-orbital cellulitis</t>
  </si>
  <si>
    <t>Ileus -&gt; Cramping Epigastric Pain</t>
  </si>
  <si>
    <t>Osteomalacia -&gt; Gradual Onset Bone Pain</t>
  </si>
  <si>
    <t>Recent cocaine abuse -&gt; Short-term insomnia</t>
  </si>
  <si>
    <t>Acute sinusitis -&gt; Purulent sputum</t>
  </si>
  <si>
    <t>Sickle cell crisis -&gt; Pain in wrist</t>
  </si>
  <si>
    <t>Rheumatoid arthritis -&gt; Knee stiff</t>
  </si>
  <si>
    <t>Malignant neoplasm of anal canal -&gt; Tenesmus</t>
  </si>
  <si>
    <t>Alcohol intake above recommended limits (&gt;14 units/week) -&gt; Malignant neoplasm of urinary bladder</t>
  </si>
  <si>
    <t>Normal pressure hydrocephalus -&gt; Duration of symptoms identified</t>
  </si>
  <si>
    <t>Injury of head -&gt; Generalized-onset seizures</t>
  </si>
  <si>
    <t>Cholecystitis -&gt; Intermittent Right Upper Quadrant Pain</t>
  </si>
  <si>
    <t>Lifting heavy objects -&gt; Sprain of elbow</t>
  </si>
  <si>
    <t>Mallory-Weiss syndrome -&gt; Aching Epigastric Pain</t>
  </si>
  <si>
    <t>Primary sclerosing cholangitis -&gt; Night sweats</t>
  </si>
  <si>
    <t>Malignant neoplasm of vagina -&gt; Melioidosis</t>
  </si>
  <si>
    <t>Malignant neoplasm of testis -&gt; Gradual Onset Groin Pain</t>
  </si>
  <si>
    <t>Ileus -&gt; Palpitations</t>
  </si>
  <si>
    <t>Carpal tunnel syndrome -&gt; Pain in wrist</t>
  </si>
  <si>
    <t>Hyperthyroidism -&gt; Diarrhea</t>
  </si>
  <si>
    <t>Vitamin D deficiency -&gt; Osteoporosis</t>
  </si>
  <si>
    <t>Irritable bowel syndrome -&gt; Severe Generalized Abdominal Pain</t>
  </si>
  <si>
    <t>Bronchiectasis -&gt; Stable Dyspnoea</t>
  </si>
  <si>
    <t>Malaria -&gt; Dry cough</t>
  </si>
  <si>
    <t>Malaria -&gt; jaundice</t>
  </si>
  <si>
    <t>Trigeminal neuralgia -&gt; Sudden Onset Headache</t>
  </si>
  <si>
    <t>Chronic pelvic pain of female -&gt; Fatigue</t>
  </si>
  <si>
    <t>Hyperlipidaemia -&gt; Peripheral venous insufficiency</t>
  </si>
  <si>
    <t>Rabies -&gt; Sudden Onset Headache</t>
  </si>
  <si>
    <t>Current long-term corticosteroid therapy -&gt; Cholera</t>
  </si>
  <si>
    <t>Chronic kidney disease -&gt; Cramp</t>
  </si>
  <si>
    <t>Malignant neoplasm of larynx -&gt; Chronic Dyspnoea</t>
  </si>
  <si>
    <t>Cystic echinococcosis -&gt; General Headache</t>
  </si>
  <si>
    <t>Type 2 diabetes mellitus -&gt; Chronic kidney disease</t>
  </si>
  <si>
    <t>Small bowel obstruction -&gt; Abdominal bloating</t>
  </si>
  <si>
    <t>Guillain-Barré syndrome -&gt; Depressed mood</t>
  </si>
  <si>
    <t>Hyperosmotic hyperglycaemic syndrome -&gt; Dehydration</t>
  </si>
  <si>
    <t>Lymphedema of lower extremity -&gt; Numbness of foot (bilateral)</t>
  </si>
  <si>
    <t>Endometriosis -&gt; Right Lower Quadrant Pain Worse on Movement</t>
  </si>
  <si>
    <t>Vascular insufficiency of intestine -&gt; Stabbing Left Upper Quadrant Pain</t>
  </si>
  <si>
    <t>Lichen sclerosus -&gt; Superficial pain on intercourse</t>
  </si>
  <si>
    <t>Obesity -&gt; Malignant neoplasm of large intestine</t>
  </si>
  <si>
    <t>Thyrotoxic crisis -&gt; Excessive sweating</t>
  </si>
  <si>
    <t>Acute hepatitis E -&gt; Severe Right Upper Quadrant Pain</t>
  </si>
  <si>
    <t>Shigellosis -&gt; Hypoglycaemic episode</t>
  </si>
  <si>
    <t>Sjögren's syndrome -&gt; Burning hip pain</t>
  </si>
  <si>
    <t>Leptospirosis -&gt; Muscle pain</t>
  </si>
  <si>
    <t>Bacterial arthritis -&gt; Excessive sweating</t>
  </si>
  <si>
    <t>Schistosomiasis -&gt; Change in Bowel Habit</t>
  </si>
  <si>
    <t>Gastritis -&gt; Coffee ground vomiting</t>
  </si>
  <si>
    <t>Primary sclerosing cholangitis -&gt; Duration of symptoms identified</t>
  </si>
  <si>
    <t>Malignant neoplasm of lung -&gt; Severe Chest Pain</t>
  </si>
  <si>
    <t>Amoebiasis -&gt; Dry Mouth</t>
  </si>
  <si>
    <t>Panic attack -&gt; Unilateral arm numbness</t>
  </si>
  <si>
    <t>Anemia of chronic disease -&gt; Dull Chest Pain</t>
  </si>
  <si>
    <t>Sheath contraception -&gt; Trichomonal vaginitis</t>
  </si>
  <si>
    <t>Zika Virus -&gt; Unilateral retro-orbital pain</t>
  </si>
  <si>
    <t>Depressive disorder -&gt; Fatigue</t>
  </si>
  <si>
    <t>Influenza -&gt; Fever</t>
  </si>
  <si>
    <t>Peptic ulcer -&gt; Right sided chest pain</t>
  </si>
  <si>
    <t>Chronic Pancreatitis -&gt; Severe Left Upper Quadrant Pain</t>
  </si>
  <si>
    <t>Immunosuppression -&gt; Labyrinthitis</t>
  </si>
  <si>
    <t>Japanese encephalitis -&gt; Stiff neck</t>
  </si>
  <si>
    <t>Rheumatoid arthritis -&gt; Gradual Onset Low Back Pain</t>
  </si>
  <si>
    <t>Nasal polyp -&gt; Allergic Rhinitis</t>
  </si>
  <si>
    <t>Perimenopausal state -&gt; Dyspareunia</t>
  </si>
  <si>
    <t>Chlamydia (male) -&gt; Purulent penile discharge</t>
  </si>
  <si>
    <t>Hydrocoele -&gt; Swelling of testicle</t>
  </si>
  <si>
    <t>Torsion of spermatic cord -&gt; Testicle out of place</t>
  </si>
  <si>
    <t>Secondary syphilis (Male) -&gt; Bacterial conjunctivitis</t>
  </si>
  <si>
    <t>Leptospirosis -&gt; Uveitis</t>
  </si>
  <si>
    <t>Chikungunya -&gt; Seizure</t>
  </si>
  <si>
    <t>Subarachnoid haemorrhage -&gt; Ptosis of one eyelid</t>
  </si>
  <si>
    <t>Chronic Crohn's disease -&gt; Fatty stool</t>
  </si>
  <si>
    <t>Primary sclerosing cholangitis -&gt; Abdominal distension</t>
  </si>
  <si>
    <t>Irritable bowel syndrome -&gt; Cramping Periumbilical Pain</t>
  </si>
  <si>
    <t>Sickle cell crisis -&gt; Severe Generalized Abdominal Pain</t>
  </si>
  <si>
    <t>Vascular insufficiency of intestine -&gt; Nausea</t>
  </si>
  <si>
    <t>Ruptured abdominal aortic aneurysm -&gt; Sudden Onset Thoracic Back Pain</t>
  </si>
  <si>
    <t>Vascular insufficiency of intestine -&gt; Anuria</t>
  </si>
  <si>
    <t>Voice fatigue -&gt; Hypophonia</t>
  </si>
  <si>
    <t>Ascariasis -&gt; Severe Generalized Abdominal Pain</t>
  </si>
  <si>
    <t>Primary biliary cirrhosis -&gt; Severe Epigastric Pain</t>
  </si>
  <si>
    <t>Shigellosis -&gt; Duration of symptoms identified</t>
  </si>
  <si>
    <t>Current long-term corticosteroid therapy -&gt; Acute angle-closure glaucoma</t>
  </si>
  <si>
    <t>Peritonitis -&gt; Tachycardia</t>
  </si>
  <si>
    <t>Common bile duct calculus -&gt; Constant Epigastric Pain</t>
  </si>
  <si>
    <t>Type 1 diabetes mellitus -&gt; Generalized anxiety disorder</t>
  </si>
  <si>
    <t>Acute Crohn's disease -&gt; Incontinence of feces</t>
  </si>
  <si>
    <t>Obesity -&gt; Iron deficiency anemia</t>
  </si>
  <si>
    <t>Acute bronchitis -&gt; Clear sputum</t>
  </si>
  <si>
    <t>Iron deficiency anemia -&gt; Unilateral hand coldness</t>
  </si>
  <si>
    <t>Family history of thalassaemia -&gt; Beta thalassaemia</t>
  </si>
  <si>
    <t>Viral meningitis -&gt; Photophobia (bilateral)</t>
  </si>
  <si>
    <t>Ectopic pregnancy -&gt; Decrease in appetite</t>
  </si>
  <si>
    <t>Keratitis -&gt; Swelling of one eyelid</t>
  </si>
  <si>
    <t>Optic neuritis -&gt; Pain around eye</t>
  </si>
  <si>
    <t>Malignant neoplasm of vulva -&gt; Vulval pain</t>
  </si>
  <si>
    <t>Personal history of biliary colic -&gt; Ascending cholangitis</t>
  </si>
  <si>
    <t>Pelvic inflammatory disease -&gt; Watery vaginal discharge</t>
  </si>
  <si>
    <t>Sheath contraception -&gt; Genital warts (female)</t>
  </si>
  <si>
    <t>Subarachnoid haemorrhage -&gt; Occipital headache</t>
  </si>
  <si>
    <t>Type 1 diabetes mellitus -&gt; Retinal artery occlusion</t>
  </si>
  <si>
    <t>Psoriatic arthritis -&gt; Hip pain made worse by activity</t>
  </si>
  <si>
    <t>Rheumatoid arthritis -&gt; Elbow locking</t>
  </si>
  <si>
    <t>Colonic polyp -&gt; Stabbing Generalized Abdominal Pain</t>
  </si>
  <si>
    <t>Gastroenteritis -&gt; Guillain-Barré syndrome</t>
  </si>
  <si>
    <t>upper gastrointestinal bleed -&gt; Sudden Onset Epigastric Pain</t>
  </si>
  <si>
    <t>Atrophic vaginitis -&gt; Pruritus of female genital organs</t>
  </si>
  <si>
    <t>Ruptured abdominal aortic aneurysm -&gt; Severe Epigastric Pain</t>
  </si>
  <si>
    <t>Infective endocarditis -&gt; Severe Chest Pain</t>
  </si>
  <si>
    <t>Parkinson's disease -&gt; Hypophonia</t>
  </si>
  <si>
    <t>Uterine leiomyoma -&gt; Increased frequency of urination</t>
  </si>
  <si>
    <t>Celiac disease -&gt; Vitamin D deficiency</t>
  </si>
  <si>
    <t>Malignant neoplasm of large intestine -&gt; Lower gastrointestinal haemorrhage</t>
  </si>
  <si>
    <t>Cluster headache -&gt; Flushing</t>
  </si>
  <si>
    <t>Multiple myeloma -&gt; Fever</t>
  </si>
  <si>
    <t>Shigellosis -&gt; Poor concentration</t>
  </si>
  <si>
    <t>Type 2 diabetes mellitus -&gt; Chronic congestive heart failure</t>
  </si>
  <si>
    <t>Benign ectopics -&gt; Palpitations</t>
  </si>
  <si>
    <t>Musculoskeletal wrist pain -&gt; Pain in wrist</t>
  </si>
  <si>
    <t>Tonsil stone -&gt; Dental abscess</t>
  </si>
  <si>
    <t>Impotence -&gt; Premature ejaculation</t>
  </si>
  <si>
    <t>Polymyalgia rheumatica -&gt; Gradual Onset Low Back Pain</t>
  </si>
  <si>
    <t>Incarcerated inguinal hernia -&gt; Stabbing Right Lower Quadrant Pain</t>
  </si>
  <si>
    <t>Irritable bowel syndrome -&gt; Diarrhea</t>
  </si>
  <si>
    <t>Ascariasis -&gt; Blanching rash</t>
  </si>
  <si>
    <t>Osteoarthritis of wrist -&gt; Morning stiffness - joint</t>
  </si>
  <si>
    <t>Sjögren's syndrome -&gt; Keratoconjunctivitis sicca</t>
  </si>
  <si>
    <t>Type 1 diabetes mellitus -&gt; Proximal muscle weakness</t>
  </si>
  <si>
    <t>Acute hepatic failure -&gt; Delirium</t>
  </si>
  <si>
    <t>Gonorrhoea (female) -&gt; Blood in urine</t>
  </si>
  <si>
    <t>upper gastrointestinal bleed -&gt; Oliguria</t>
  </si>
  <si>
    <t>Keratoconjunctivitis sicca -&gt; Bilateral red eyes</t>
  </si>
  <si>
    <t>Infectious mononucleosis -&gt; Right upper quadrant abdominal mass</t>
  </si>
  <si>
    <t>Sickle cell disease without crisis -&gt; Biliary colic</t>
  </si>
  <si>
    <t>Generalized anxiety disorder -&gt; Cannot sustain an erection</t>
  </si>
  <si>
    <t>Trichomonal vaginitis -&gt; White vaginal discharge</t>
  </si>
  <si>
    <t>Malignant neoplasm of lung -&gt; Melioidosis</t>
  </si>
  <si>
    <t>Contaminated food intake -&gt; Gastroenteritis</t>
  </si>
  <si>
    <t>CNS Toxoplasmosis -&gt; Duration of symptoms identified</t>
  </si>
  <si>
    <t>Peritonitis -&gt; Fever</t>
  </si>
  <si>
    <t>Multiple myeloma -&gt; Nocturia</t>
  </si>
  <si>
    <t>Benign intracranial space occupying lesion -&gt; Unilateral paresthesia of lower extremity</t>
  </si>
  <si>
    <t>Acute Crohn's disease -&gt; Severe Epigastric Pain</t>
  </si>
  <si>
    <t>Autoimmune disease -&gt; Sjögren's syndrome</t>
  </si>
  <si>
    <t>Mallory-Weiss syndrome -&gt; Severe Chest Pain</t>
  </si>
  <si>
    <t>Trigger finger -&gt; Flexion contracture of metacarpophalangeal joint</t>
  </si>
  <si>
    <t>Hepatitis B -&gt; Malignant neoplasm of liver</t>
  </si>
  <si>
    <t>Torsion of ovary -&gt; Sudden Onset Right Lower Quadrant Pain</t>
  </si>
  <si>
    <t>Hemorrhagic cerebral infarction -&gt; Weakness of upper limb</t>
  </si>
  <si>
    <t>Malignant neoplasm of larynx -&gt; Cervical lymphadenopathy</t>
  </si>
  <si>
    <t>Anal fissure -&gt; Anal pain</t>
  </si>
  <si>
    <t>Migraine -&gt; one-sided facial pain</t>
  </si>
  <si>
    <t>Subarachnoid haemorrhage -&gt; Acute confusion</t>
  </si>
  <si>
    <t>Peri-orbital cellulitis -&gt; Crusts on one eyelid</t>
  </si>
  <si>
    <t>Blepharitis -&gt; Chalazion</t>
  </si>
  <si>
    <t>Ascariasis -&gt; Nausea</t>
  </si>
  <si>
    <t>Recent skin laceration -&gt; Typhus</t>
  </si>
  <si>
    <t>Acute exacerbation of chronic congestive heart failure -&gt; Paroxysmal nocturnal dyspnea</t>
  </si>
  <si>
    <t>Dental abscess -&gt; Trismus</t>
  </si>
  <si>
    <t>Scabies -&gt; Pruritus of male genital organs</t>
  </si>
  <si>
    <t>Unstable Angina -&gt; Sudden Onset Jaw Pain</t>
  </si>
  <si>
    <t>Fracture of hand -&gt; Sudden Onset Bone Pain</t>
  </si>
  <si>
    <t>Nasal polyp -&gt; Duration of symptoms identified</t>
  </si>
  <si>
    <t>Type 1 diabetes mellitus -&gt; Nocturnal diarrhoea</t>
  </si>
  <si>
    <t>Family history of essential tremor -&gt; Essential tremor</t>
  </si>
  <si>
    <t>Interstitial pulmonary fibrosis -&gt; Clear sputum</t>
  </si>
  <si>
    <t>Pericarditis -&gt; Severe Chest Pain</t>
  </si>
  <si>
    <t>Type 1 diabetes mellitus -&gt; Abscess of breast</t>
  </si>
  <si>
    <t>Type 2 diabetes mellitus -&gt; Hypoglycaemic episode</t>
  </si>
  <si>
    <t>Amoebiasis -&gt; Dehydration</t>
  </si>
  <si>
    <t>Unsafe sanitation -&gt; Acute hepatitis E</t>
  </si>
  <si>
    <t>Polymyalgia rheumatica -&gt; Depressive disorder</t>
  </si>
  <si>
    <t>Dengue haemorrhagic fever -&gt; Sudden Onset Headache</t>
  </si>
  <si>
    <t>Cysticercosis -&gt; Acute confusion</t>
  </si>
  <si>
    <t>Colonic polyp -&gt; Cramping Right Upper Quadrant Pain</t>
  </si>
  <si>
    <t>Chronic lymphocytic leukemia -&gt; Bilateral swelling of ankle joint</t>
  </si>
  <si>
    <t>Injury of head -&gt; Benign paroxysmal positional vertigo</t>
  </si>
  <si>
    <t>Pelvic inflammatory disease -&gt; Tachycardia</t>
  </si>
  <si>
    <t>Multiple sclerosis -&gt; Numbness of face</t>
  </si>
  <si>
    <t>Oral candidiasis -&gt; Red throat</t>
  </si>
  <si>
    <t>Cystic echinococcosis -&gt; Mild acute dyspnoea</t>
  </si>
  <si>
    <t>Trigeminal neuralgia -&gt; Duration of symptoms identified</t>
  </si>
  <si>
    <t>Cholera -&gt; Dry Mouth</t>
  </si>
  <si>
    <t>Viral tonsillitis -&gt; Excessive sweating</t>
  </si>
  <si>
    <t>Hemorrhoids -&gt; Iron deficiency anemia</t>
  </si>
  <si>
    <t>Subarachnoid haemorrhage -&gt; Stiff neck</t>
  </si>
  <si>
    <t>Acute retention of urine -&gt; Stabbing Suprapubic Pain</t>
  </si>
  <si>
    <t>Acute lower urinary tract infection -&gt; Duration of symptoms identified</t>
  </si>
  <si>
    <t>Gastroesophageal reflux disease -&gt; Early satiety</t>
  </si>
  <si>
    <t>Obesity -&gt; Malignant neoplasm of pancreas</t>
  </si>
  <si>
    <t>Guillain-Barré syndrome -&gt; Bilateral arm numbness</t>
  </si>
  <si>
    <t>Hypothyroidism -&gt; Swelling of hand</t>
  </si>
  <si>
    <t>Recent long-haul flight -&gt; Pulmonary embolism</t>
  </si>
  <si>
    <t>Premenstrual tension syndrome -&gt; Stabbing Right Lower Quadrant Pain</t>
  </si>
  <si>
    <t>Dengue haemorrhagic fever -&gt; Inguinal lymphadenopathy</t>
  </si>
  <si>
    <t>Typhus -&gt; Decrease in appetite</t>
  </si>
  <si>
    <t>Uncomplicated inguinal hernia -&gt; Aching Right Lower Quadrant Pain</t>
  </si>
  <si>
    <t>Chronic Crohn's disease -&gt; Aching Right Upper Quadrant Pain</t>
  </si>
  <si>
    <t>Unsafe sanitation -&gt; Gastroenteritis</t>
  </si>
  <si>
    <t>Folic acid deficiency -&gt; Decrease in appetite</t>
  </si>
  <si>
    <t>Secondary syphilis (Female) -&gt; General Headache</t>
  </si>
  <si>
    <t>Acute hepatitis E -&gt; Fatigue</t>
  </si>
  <si>
    <t>Orbital Cellulitis -&gt; Fatigue</t>
  </si>
  <si>
    <t>Hepatitis C -&gt; Hepatitis B</t>
  </si>
  <si>
    <t>Temporal arteritis -&gt; Blurred vision (bilateral)</t>
  </si>
  <si>
    <t>FH: premature coronary heart disease -&gt; Peripheral venous insufficiency</t>
  </si>
  <si>
    <t>Chronic lymphocytic leukemia -&gt; Fatigue</t>
  </si>
  <si>
    <t>Constipation - functional -&gt; Hard stool</t>
  </si>
  <si>
    <t>Female infertility -&gt; Duration of symptoms identified</t>
  </si>
  <si>
    <t>Shigellosis -&gt; Acute confusion</t>
  </si>
  <si>
    <t>Bacterial arthritis -&gt; Hallux joint hot</t>
  </si>
  <si>
    <t>Multiple sclerosis -&gt; Weakness of upper limb</t>
  </si>
  <si>
    <t>Primary syphilis (female) -&gt; Blistering of female genitals</t>
  </si>
  <si>
    <t>Malignant neoplasm of large intestine -&gt; Left lower quadrant abdominal mass</t>
  </si>
  <si>
    <t>Primary familial hypertrophic cardiomyopathy -&gt; Duration of symptoms identified</t>
  </si>
  <si>
    <t>Bruxism -&gt; Unilateral headache</t>
  </si>
  <si>
    <t>Plantar fasciitis -&gt; Burning Foot Pain</t>
  </si>
  <si>
    <t>Torsion of spermatic cord -&gt; Male infertility</t>
  </si>
  <si>
    <t>Asthma -&gt; Fatigue</t>
  </si>
  <si>
    <t>Chronic hepatic failure -&gt; Aching Generalized Abdominal Pain</t>
  </si>
  <si>
    <t>Bacterial prostatitis -&gt; Sudden onset testicular pain (bilateral)</t>
  </si>
  <si>
    <t>Non-alcoholic fatty liver -&gt; Chronic hepatic failure</t>
  </si>
  <si>
    <t>Dehydration -&gt; Constipation - functional</t>
  </si>
  <si>
    <t>Type 2 diabetes mellitus -&gt; Retinal artery occlusion</t>
  </si>
  <si>
    <t>Shigellosis -&gt; Cramping Generalized Abdominal Pain</t>
  </si>
  <si>
    <t>Ascariasis -&gt; Burning Generalized Abdominal Pain</t>
  </si>
  <si>
    <t>Hookworm infection -&gt; Generalized Abdominal Pain Worse on Movement</t>
  </si>
  <si>
    <t>Acute sinusitis -&gt; Acute bronchitis</t>
  </si>
  <si>
    <t>Iron deficiency anemia -&gt; Dull Chest Pain</t>
  </si>
  <si>
    <t>Pericarditis -&gt; Chest Pain Provoked by Movement</t>
  </si>
  <si>
    <t>Primary biliary cirrhosis -&gt; Aching Right Upper Quadrant Pain</t>
  </si>
  <si>
    <t>Acute ulcerative colitis -&gt; Large bowel obstruction</t>
  </si>
  <si>
    <t>Anaphylaxis -&gt; Nausea</t>
  </si>
  <si>
    <t>Acute hepatic failure -&gt; Stable Dyspnoea</t>
  </si>
  <si>
    <t>Polymyalgia rheumatica -&gt; Temporal arteritis</t>
  </si>
  <si>
    <t>Repetitive routines -&gt; Sprain of wrist</t>
  </si>
  <si>
    <t>Irritable bowel syndrome -&gt; Fatigue</t>
  </si>
  <si>
    <t>Motor vehicle traffic accident -&gt; Whiplash injury to neck</t>
  </si>
  <si>
    <t>Ankylosing spondylitis -&gt; Gradual Onset Neck Pain</t>
  </si>
  <si>
    <t>Ectopic pregnancy -&gt; Excessive sweating</t>
  </si>
  <si>
    <t>Malignant neoplasm of oesophagus -&gt; Aching Epigastric Pain</t>
  </si>
  <si>
    <t>Psoriatic arthritis -&gt; Swelling of hand</t>
  </si>
  <si>
    <t>Immunosuppression -&gt; Sepsis</t>
  </si>
  <si>
    <t>Undiagnosed pregnancy -&gt; Hirsutism</t>
  </si>
  <si>
    <t>Pes planus -&gt; Chondromalacia patellae</t>
  </si>
  <si>
    <t>Osteoporosis -&gt; Fracture of toe</t>
  </si>
  <si>
    <t>Acute exacerbation of asthma -&gt; Paroxysmal nocturnal dyspnea</t>
  </si>
  <si>
    <t>Malignant neoplasm of stomach -&gt; Abdominal bloating</t>
  </si>
  <si>
    <t>Chikungunya -&gt; Elbow stiff</t>
  </si>
  <si>
    <t>Panic attack -&gt; Phobic disorder</t>
  </si>
  <si>
    <t>Cervical ectropion -&gt; Duration of symptoms identified</t>
  </si>
  <si>
    <t>Depressive disorder -&gt; Anhedonia</t>
  </si>
  <si>
    <t>Swimming in fresh water -&gt; Leptospirosis</t>
  </si>
  <si>
    <t>Common bile duct calculus -&gt; Severe Loin Pain</t>
  </si>
  <si>
    <t>Trichuriasis -&gt; Severe diarrhoea</t>
  </si>
  <si>
    <t>Generalized anxiety disorder -&gt; Moderate acute dyspnoea</t>
  </si>
  <si>
    <t>Acute ulcerative colitis -&gt; Scleritis</t>
  </si>
  <si>
    <t>Anal skin tag -&gt; Duration of symptoms identified</t>
  </si>
  <si>
    <t>Thyrotoxic crisis -&gt; Atrial fibrillation and flutter</t>
  </si>
  <si>
    <t>Type 1 diabetes mellitus -&gt; Chronic kidney disease</t>
  </si>
  <si>
    <t>Sickle cell crisis -&gt; Painful penile erection</t>
  </si>
  <si>
    <t>Acute myocardial infarction -&gt; Tight chest</t>
  </si>
  <si>
    <t>History of coronary artery disease -&gt; Intermittent claudication</t>
  </si>
  <si>
    <t>Unsafe sexual behaviour -&gt; Gonorrhoea (male)</t>
  </si>
  <si>
    <t>Urethritis -&gt; Gradual onset testicular pain (unilateral)</t>
  </si>
  <si>
    <t>Benign intracranial hypertension -&gt; Nausea</t>
  </si>
  <si>
    <t>Delirium -&gt; Pneumonia</t>
  </si>
  <si>
    <t>Malignant neoplasm of kidney -&gt; Duration of symptoms identified</t>
  </si>
  <si>
    <t>Pulmonary embolism -&gt; Hemoptysis</t>
  </si>
  <si>
    <t>Folic acid deficiency -&gt; Lightheadedness</t>
  </si>
  <si>
    <t>Acute Crohn's disease -&gt; Constant Left Lower Quadrant Pain</t>
  </si>
  <si>
    <t>Hypocalcemia -&gt; Osteoporosis</t>
  </si>
  <si>
    <t>Diphtheria -&gt; Sudden Onset Headache</t>
  </si>
  <si>
    <t>Abscess of liver -&gt; Aching Generalized Abdominal Pain</t>
  </si>
  <si>
    <t>Typhoid fever -&gt; Lower gastrointestinal haemorrhage</t>
  </si>
  <si>
    <t>Trigeminal neuralgia -&gt; Sinus pain</t>
  </si>
  <si>
    <t>Typhoid fever -&gt; Infective endocarditis</t>
  </si>
  <si>
    <t>Malignant neoplasm of female breast -&gt; Peau d'orange surface of breast</t>
  </si>
  <si>
    <t>Pneumonia -&gt; Hemoptysis</t>
  </si>
  <si>
    <t>Small bowel obstruction -&gt; Nausea</t>
  </si>
  <si>
    <t>Temporal arteritis -&gt; Sudden complete loss of vision (bilateral)</t>
  </si>
  <si>
    <t>Uveitis -&gt; Epiphora</t>
  </si>
  <si>
    <t>Malignant neoplasm of bone -&gt; Pain in finger with movement</t>
  </si>
  <si>
    <t>Ex-smoker -&gt; Transient cerebral ischemia</t>
  </si>
  <si>
    <t>Chronic ulcerative colitis -&gt; Nocturnal diarrhoea</t>
  </si>
  <si>
    <t>Iron deficiency anemia -&gt; Duration of symptoms identified</t>
  </si>
  <si>
    <t>Recent skin laceration -&gt; Leptospirosis</t>
  </si>
  <si>
    <t>Primary hemochromatosis -&gt; Chronic hepatic failure</t>
  </si>
  <si>
    <t>Shigellosis -&gt; Bilateral red eyes</t>
  </si>
  <si>
    <t>Acute myeloid leukemia -&gt; Mild acute dyspnoea</t>
  </si>
  <si>
    <t>Acute lower urinary tract infection -&gt; Urine consistency frothy</t>
  </si>
  <si>
    <t>Non-bacterial prostatitis -&gt; Blood in urine</t>
  </si>
  <si>
    <t>Bipolar disorder -&gt; Racing thoughts</t>
  </si>
  <si>
    <t>Peptic ulcer -&gt; Duration of symptoms identified</t>
  </si>
  <si>
    <t>FH: Peptic ulceration -&gt; Peptic ulcer</t>
  </si>
  <si>
    <t>Post-nasal drip -&gt; Sore throat symptom</t>
  </si>
  <si>
    <t>Malignant neoplasm of thyroid -&gt; Melioidosis</t>
  </si>
  <si>
    <t>Keratitis -&gt; Gradual onset eye pain (unilateral)</t>
  </si>
  <si>
    <t>Lymphatic filariasis -&gt; Unintentional weight loss</t>
  </si>
  <si>
    <t>Primary sclerosing cholangitis -&gt; Ascending cholangitis</t>
  </si>
  <si>
    <t>Schistosomiasis -&gt; Lightheadedness</t>
  </si>
  <si>
    <t>Generalized anxiety disorder -&gt; Racing thoughts</t>
  </si>
  <si>
    <t>Diverticulitis -&gt; Severe diarrhoea</t>
  </si>
  <si>
    <t>Viral conjunctivitis -&gt; Gradual onset eye pain (bilateral)</t>
  </si>
  <si>
    <t>Alcohol intake above recommended limits (&gt;14 units/week) -&gt; Chronic Pancreatitis</t>
  </si>
  <si>
    <t>Appendicitis -&gt; Duration of symptoms identified</t>
  </si>
  <si>
    <t>Diverticulitis -&gt; Fatigue</t>
  </si>
  <si>
    <t>Migraine -&gt; Transient cerebral ischemia</t>
  </si>
  <si>
    <t>Lactase deficiency -&gt; Unintentional weight loss</t>
  </si>
  <si>
    <t>Malignant neoplasm of lung -&gt; Chronic Dyspnoea</t>
  </si>
  <si>
    <t>Malignant neoplasm of pancreas -&gt; Right upper quadrant abdominal mass</t>
  </si>
  <si>
    <t>Hookworm infection -&gt; Change in Bowel Habit</t>
  </si>
  <si>
    <t>Gastroenteritis -&gt; Severe Generalized Abdominal Pain</t>
  </si>
  <si>
    <t>Schistosomiasis -&gt; Malignant neoplasm of urinary bladder</t>
  </si>
  <si>
    <t>Acute myeloid leukemia -&gt; Palpitations</t>
  </si>
  <si>
    <t>Perforation of intestine -&gt; Cramping Left Lower Quadrant Pain</t>
  </si>
  <si>
    <t>Lactase deficiency -&gt; Ulcer of mouth</t>
  </si>
  <si>
    <t>Lyme disease -&gt; Pain in wrist</t>
  </si>
  <si>
    <t>Dental caries -&gt; Gradual Onset Jaw Pain</t>
  </si>
  <si>
    <t>Pyelonephritis -&gt; Gradual Onset Groin Pain</t>
  </si>
  <si>
    <t>Endometriosis -&gt; Aching Left Lower Quadrant Pain</t>
  </si>
  <si>
    <t>Gonorrhoea (male) -&gt; Duration of symptoms identified</t>
  </si>
  <si>
    <t>Chlamydia (female) -&gt; Ectopic pregnancy</t>
  </si>
  <si>
    <t>Small bowel obstruction -&gt; Aching Generalized Abdominal Pain</t>
  </si>
  <si>
    <t>Hypothyroidism -&gt; Numbness of face</t>
  </si>
  <si>
    <t>Viral conjunctivitis -&gt; Purulent conjunctival discharge (unilateral)</t>
  </si>
  <si>
    <t>Abscess of liver -&gt; Moderate acute dyspnoea</t>
  </si>
  <si>
    <t>Primary sclerosing cholangitis -&gt; Severe Epigastric Pain</t>
  </si>
  <si>
    <t>Anemia of chronic disease -&gt; Decrease in appetite</t>
  </si>
  <si>
    <t>Inadequate dietary intake of fiber -&gt; Malignant neoplasm of large intestine</t>
  </si>
  <si>
    <t>Acute lower urinary tract infection -&gt; Cramping Suprapubic Pain</t>
  </si>
  <si>
    <t>Benign intracranial space occupying lesion -&gt; Numbness of face</t>
  </si>
  <si>
    <t>Recent skin laceration -&gt; Melioidosis</t>
  </si>
  <si>
    <t>Vitamin A deficiency -&gt; Blurred vision (bilateral)</t>
  </si>
  <si>
    <t>Hookworm infection -&gt; Wheezing</t>
  </si>
  <si>
    <t>Shigellosis -&gt; Excessive flatus</t>
  </si>
  <si>
    <t>Ruptured abdominal aortic aneurysm -&gt; Aching Epigastric Pain</t>
  </si>
  <si>
    <t>Bacterial arthritis -&gt; Generalised pain of entire knee joint</t>
  </si>
  <si>
    <t>Ectopic pregnancy -&gt; Aching Loin Pain</t>
  </si>
  <si>
    <t>Colonic polyp -&gt; Aching Periumbilical Pain</t>
  </si>
  <si>
    <t>Pericarditis -&gt; Brief loss of consciousness</t>
  </si>
  <si>
    <t>Incarcerated femoral hernia -&gt; Nausea</t>
  </si>
  <si>
    <t>Allergic conjunctivitis -&gt; Crusts on one eyelid</t>
  </si>
  <si>
    <t>Secondary syphilis (Male) -&gt; Fatigue</t>
  </si>
  <si>
    <t>History of tuberculosis -&gt; Scleritis</t>
  </si>
  <si>
    <t>Extensor tenosynovitis of thumb -&gt; Pain at base of thumb with movement</t>
  </si>
  <si>
    <t>Hookworm infection -&gt; Dry cough</t>
  </si>
  <si>
    <t>H/O: glaucoma -&gt; Open-angle glaucoma</t>
  </si>
  <si>
    <t>Osteitis deformans -&gt; Generalised pain of entire knee joint</t>
  </si>
  <si>
    <t>Unsafe sexual behaviour -&gt; Scabies</t>
  </si>
  <si>
    <t>Benign intracranial space occupying lesion -&gt; Bilateral paresthesia of upper limb</t>
  </si>
  <si>
    <t>Unsafe sexual behaviour -&gt; Secondary syphilis (Male)</t>
  </si>
  <si>
    <t>Primary syphilis (male) -&gt; Penis Lump / Mass</t>
  </si>
  <si>
    <t>Psychotic disorder -&gt; Poor concentration</t>
  </si>
  <si>
    <t>Multiple sclerosis -&gt; Unilateral visual field constriction</t>
  </si>
  <si>
    <t>Toxic effect of carbon monoxide -&gt; Tachycardia</t>
  </si>
  <si>
    <t>Typhoid fever -&gt; Hard stool</t>
  </si>
  <si>
    <t>Personal history of recurrent urinary tract infections -&gt; Chronic kidney disease</t>
  </si>
  <si>
    <t>Leptospirosis -&gt; Cholecystitis</t>
  </si>
  <si>
    <t>Acute pancreatitis -&gt; Diarrhea</t>
  </si>
  <si>
    <t>Malignant neoplasm of female breast -&gt; Fatigue</t>
  </si>
  <si>
    <t>Stable angina -&gt; Left sided chest pain</t>
  </si>
  <si>
    <t>Chronic lymphocytic leukemia -&gt; Worsening Dyspnoea</t>
  </si>
  <si>
    <t>Injury of hip -&gt; Fracture of hip</t>
  </si>
  <si>
    <t>Rabies -&gt; Decrease in appetite</t>
  </si>
  <si>
    <t>Acute sinusitis -&gt; Epiphora</t>
  </si>
  <si>
    <t>Rheumatoid arthritis -&gt; Pain around greater trochanter</t>
  </si>
  <si>
    <t>Temporal arteritis -&gt; Unilateral headache</t>
  </si>
  <si>
    <t>Acute Crohn's disease -&gt; Hypocalcemia</t>
  </si>
  <si>
    <t>Vasovagal syncope episode -&gt; Excessive sweating</t>
  </si>
  <si>
    <t>Ruptured abdominal aortic aneurysm -&gt; Severe Generalized Abdominal Pain</t>
  </si>
  <si>
    <t>Psoriatic arthritis -&gt; Proximal interphalangeal joint of finger pain</t>
  </si>
  <si>
    <t>Achalasia of oesophagus -&gt; Aching Epigastric Pain</t>
  </si>
  <si>
    <t>Malignant neoplasm of female breast -&gt; Bilateral Breast Pain</t>
  </si>
  <si>
    <t>Ascariasis -&gt; Chest Pain at Rest</t>
  </si>
  <si>
    <t>Visited rural environment -&gt; Leprosy</t>
  </si>
  <si>
    <t>Anemia of chronic disease -&gt; Intolerant of cold</t>
  </si>
  <si>
    <t>Sickle cell crisis in chest -&gt; Tachycardia</t>
  </si>
  <si>
    <t>Rupture of Achilles tendon -&gt; Pain in Calf Provoked by Movement</t>
  </si>
  <si>
    <t>Rabies -&gt; Rigor</t>
  </si>
  <si>
    <t>Family history of psoriasis with arthropathy -&gt; Psoriatic arthritis</t>
  </si>
  <si>
    <t>Otitis media -&gt; Otorrhea</t>
  </si>
  <si>
    <t>Osteomalacia -&gt; Tenderness over greater trochanter</t>
  </si>
  <si>
    <t>Scleritis -&gt; Unilateral headache</t>
  </si>
  <si>
    <t>Ectopic pregnancy -&gt; Cramping Right Upper Quadrant Pain</t>
  </si>
  <si>
    <t>Hepatitis C -&gt; Aching Right Upper Quadrant Pain</t>
  </si>
  <si>
    <t>Parkinson's disease -&gt; Nocturia</t>
  </si>
  <si>
    <t>Myocarditis -&gt; Night sweats</t>
  </si>
  <si>
    <t>Acute Crohn's disease -&gt; Cramping Left Lower Quadrant Pain</t>
  </si>
  <si>
    <t>Ex-smoker -&gt; Chronic ulcerative colitis</t>
  </si>
  <si>
    <t>Non-Hodgkin's lymphoma -&gt; Chronic Dyspnoea</t>
  </si>
  <si>
    <t>Obesity -&gt; Polycystic ovary syndrome (PCOS)</t>
  </si>
  <si>
    <t>Vitamin A deficiency -&gt; Duration of symptoms identified</t>
  </si>
  <si>
    <t>Primary biliary cirrhosis -&gt; Right upper quadrant abdominal mass</t>
  </si>
  <si>
    <t>Stable angina -&gt; Dull Chest Pain</t>
  </si>
  <si>
    <t>Cluster headache -&gt; Tachycardia</t>
  </si>
  <si>
    <t>Spinal cord compression -&gt; Numbness of foot (bilateral)</t>
  </si>
  <si>
    <t>Gout of hallux -&gt; Foot pain Provoked by Walking</t>
  </si>
  <si>
    <t>Bacterial prostatitis -&gt; Rigor</t>
  </si>
  <si>
    <t>Dehydration -&gt; Increased thirst</t>
  </si>
  <si>
    <t>Atrophic vaginitis -&gt; Vaginal dryness</t>
  </si>
  <si>
    <t>Pulmonary tuberculosis -&gt; Worsening Dyspnoea</t>
  </si>
  <si>
    <t>Trichuriasis -&gt; Unintentional weight loss</t>
  </si>
  <si>
    <t>Bacterial prostatitis -&gt; Poor stream of urine</t>
  </si>
  <si>
    <t>Perforation of intestine -&gt; Duration of symptoms identified</t>
  </si>
  <si>
    <t>Hyperlipidaemia -&gt; Unstable Angina</t>
  </si>
  <si>
    <t>Spinal cord compression -&gt; Low back pain radiating to one leg</t>
  </si>
  <si>
    <t>Abscess of liver -&gt; Mild acute dyspnoea</t>
  </si>
  <si>
    <t>Endometriosis -&gt; Cyst of ovary (without rupture)</t>
  </si>
  <si>
    <t>Malignant neoplasm of nasopharynx -&gt; Difficulty swallowing solids</t>
  </si>
  <si>
    <t>Torsion of ovary -&gt; Stabbing Suprapubic Pain</t>
  </si>
  <si>
    <t>Secondary syphilis (Male) -&gt; Groin mass</t>
  </si>
  <si>
    <t>Folic acid deficiency -&gt; Painful mouth</t>
  </si>
  <si>
    <t>Malignant neoplasm of anal canal -&gt; Fatigue</t>
  </si>
  <si>
    <t>Cobalamin deficiency -&gt; Mild acute dyspnoea</t>
  </si>
  <si>
    <t>Ectopic pregnancy -&gt; Menstrual period late</t>
  </si>
  <si>
    <t>Mastitis -&gt; Breast lump</t>
  </si>
  <si>
    <t>Undiagnosed pregnancy -&gt; Fatigue</t>
  </si>
  <si>
    <t>Duct ectasia -&gt; Duration of symptoms identified</t>
  </si>
  <si>
    <t>Malignant neoplasm of bone -&gt; Knee pain made worse by activity</t>
  </si>
  <si>
    <t>Critical lower limb ischemia -&gt; Numbness of foot (unilateral)</t>
  </si>
  <si>
    <t>Malignant neoplasm of large intestine -&gt; Change in Bowel Habit</t>
  </si>
  <si>
    <t>Smoker -&gt; Atrophic vaginitis</t>
  </si>
  <si>
    <t>Addison's disease -&gt; Premature ovarian failure</t>
  </si>
  <si>
    <t>Unprotected sexual intercourse (male) -&gt; Hepatitis C</t>
  </si>
  <si>
    <t>Recent major abdominal surgery -&gt; Acute retention of urine</t>
  </si>
  <si>
    <t>Malignant neoplasm of liver -&gt; Duration of symptoms identified</t>
  </si>
  <si>
    <t>Essential hypertension -&gt; Stable angina</t>
  </si>
  <si>
    <t>Hepatitis C -&gt; Aching Epigastric Pain</t>
  </si>
  <si>
    <t>History of combined oral contraceptive use -&gt; Cervical ectropion</t>
  </si>
  <si>
    <t>Kidney stone -&gt; Severe Periumbilical Pain</t>
  </si>
  <si>
    <t>Chronic Crohn's disease -&gt; Hypocalcemia</t>
  </si>
  <si>
    <t>Subarachnoid haemorrhage -&gt; Unilateral arm numbness</t>
  </si>
  <si>
    <t>Chronic lymphocytic leukemia -&gt; Feeling of lump in throat</t>
  </si>
  <si>
    <t>Excessive dietary intake of fat -&gt; Essential hypertension</t>
  </si>
  <si>
    <t>Gastroesophageal reflux disease -&gt; Severe Chest Pain</t>
  </si>
  <si>
    <t>Incarcerated femoral hernia -&gt; Constant Left Lower Quadrant Pain</t>
  </si>
  <si>
    <t>Whiplash injury to neck -&gt; Severe Headache</t>
  </si>
  <si>
    <t>Vascular insufficiency of intestine -&gt; Severe Generalized Abdominal Pain</t>
  </si>
  <si>
    <t>Large bowel obstruction -&gt; Constant Left Lower Quadrant Pain</t>
  </si>
  <si>
    <t>Malignant neoplasm of nasopharynx -&gt; Unilateral headache</t>
  </si>
  <si>
    <t>Sjögren's syndrome -&gt; Dry Mouth</t>
  </si>
  <si>
    <t>Viral tonsillitis -&gt; Fever</t>
  </si>
  <si>
    <t>Viral upper respiratory tract infection -&gt; Tachycardia</t>
  </si>
  <si>
    <t>Malignant neoplasm of vulva -&gt; Purulent vaginal discharge</t>
  </si>
  <si>
    <t>Acute exacerbation of asthma -&gt; Tight chest</t>
  </si>
  <si>
    <t>Bacterial meningitis -&gt; Sudden Onset Headache</t>
  </si>
  <si>
    <t>Sprain of ankle -&gt; Unable to weight-bear</t>
  </si>
  <si>
    <t>Osteitis deformans -&gt; Severe Foot Pain</t>
  </si>
  <si>
    <t>Sprain of elbow -&gt; Generalised pain of entire elbow joint</t>
  </si>
  <si>
    <t>Migraine -&gt; Numbness of face</t>
  </si>
  <si>
    <t>Type 1 diabetes mellitus -&gt; Hyperthyroidism</t>
  </si>
  <si>
    <t>Biliary colic -&gt; Aching Loin Pain</t>
  </si>
  <si>
    <t>Episcleritis -&gt; Sudden onset eye pain (unilateral)</t>
  </si>
  <si>
    <t>Folic acid deficiency -&gt; Worsening Dyspnoea</t>
  </si>
  <si>
    <t>Ascending cholangitis -&gt; Aching Generalized Abdominal Pain</t>
  </si>
  <si>
    <t>Chronic kidney disease -&gt; Bilateral paresthesia of upper limb</t>
  </si>
  <si>
    <t>Aortic valve stenosis -&gt; Central chest pain</t>
  </si>
  <si>
    <t>IUD contraception -&gt; Gonorrhoea (female)</t>
  </si>
  <si>
    <t>Fracture of pelvis -&gt; Sudden Onset Groin Pain</t>
  </si>
  <si>
    <t>Strain of muscle of chest wall -&gt; Severe Chest Pain</t>
  </si>
  <si>
    <t>Hodgkin's lymphoma -&gt; Fever</t>
  </si>
  <si>
    <t>Personal history of genital herpes simplex infection -&gt; Genital herpes simplex (female)</t>
  </si>
  <si>
    <t>Folic acid deficiency -&gt; Chronic Dyspnoea</t>
  </si>
  <si>
    <t>Mittelschmerz -&gt; Severe Right Lower Quadrant Pain</t>
  </si>
  <si>
    <t>Human immunodeficiency virus infection -&gt; Generalised arthralgia</t>
  </si>
  <si>
    <t>Obesity -&gt; Diverticular disease</t>
  </si>
  <si>
    <t>Uveitis -&gt; Photophobia (bilateral)</t>
  </si>
  <si>
    <t>Large bowel obstruction -&gt; Stabbing Generalized Abdominal Pain</t>
  </si>
  <si>
    <t>Chronic Pancreatitis -&gt; Duration of symptoms identified</t>
  </si>
  <si>
    <t>Primary sclerosing cholangitis -&gt; Ileus</t>
  </si>
  <si>
    <t>Ischemic stroke -&gt; Vertigo</t>
  </si>
  <si>
    <t>Alcohol intake above recommended limits (&gt;14 units/week) -&gt; Gout of knee joint</t>
  </si>
  <si>
    <t>Fracture of wrist -&gt; Swelling of wrist joint</t>
  </si>
  <si>
    <t>Retinal artery occlusion -&gt; Blurred vision (unilateral)</t>
  </si>
  <si>
    <t>Ischemic stroke -&gt; Ataxia</t>
  </si>
  <si>
    <t>Long-term current use of anticoagulant -&gt; Subdural haemorrhage</t>
  </si>
  <si>
    <t>Abscess of breast -&gt; Unilateral pain of breast</t>
  </si>
  <si>
    <t>Hodgkin's lymphoma -&gt; Gradual Onset Bone Pain</t>
  </si>
  <si>
    <t>Bacterial tonsillitis -&gt; Duration of symptoms identified</t>
  </si>
  <si>
    <t>Cholesteatoma -&gt; Unilateral hearing loss</t>
  </si>
  <si>
    <t>Gonorrhoea (female) -&gt; Bleeding between periods</t>
  </si>
  <si>
    <t>Acute lower urinary tract infection -&gt; Burning Left Lower Quadrant Pain</t>
  </si>
  <si>
    <t>Achalasia of oesophagus -&gt; Burning Chest Pain</t>
  </si>
  <si>
    <t>Allergic Rhinitis -&gt; Acute sinusitis</t>
  </si>
  <si>
    <t>Hookworm infection -&gt; Stabbing Generalized Abdominal Pain</t>
  </si>
  <si>
    <t>Addison's disease -&gt; Depressive disorder</t>
  </si>
  <si>
    <t>Rabies -&gt; Weakness of upper limb</t>
  </si>
  <si>
    <t>Hypermetropia -&gt; Acute angle-closure glaucoma</t>
  </si>
  <si>
    <t>Osteitis deformans -&gt; Pain around greater trochanter</t>
  </si>
  <si>
    <t>History of sexual activity -&gt; Human papilloma virus infection</t>
  </si>
  <si>
    <t>Bacterial arthritis -&gt; Stiffness of ankle joint</t>
  </si>
  <si>
    <t>History of dislocated shoulder -&gt; Rotator cuff syndrome</t>
  </si>
  <si>
    <t>Spinal cord compression -&gt; Sudden Onset Low Back Pain</t>
  </si>
  <si>
    <t>Gastroenteritis -&gt; Intermittent headache</t>
  </si>
  <si>
    <t>Malignant neoplasm of thyroid -&gt; Decrease in appetite</t>
  </si>
  <si>
    <t>Exposure to leprosy -&gt; Leprosy</t>
  </si>
  <si>
    <t>Type 2 diabetes mellitus -&gt; Duration of symptoms identified</t>
  </si>
  <si>
    <t>Visited rural environment -&gt; Amoebiasis</t>
  </si>
  <si>
    <t>Infectious mononucleosis -&gt; Night sweats</t>
  </si>
  <si>
    <t>Sickle cell crisis in chest -&gt; Central chest pain</t>
  </si>
  <si>
    <t>Leptospirosis -&gt; Constipation - functional</t>
  </si>
  <si>
    <t>Ileus -&gt; Abdominal distension</t>
  </si>
  <si>
    <t>Leptospirosis -&gt; Sore throat symptom</t>
  </si>
  <si>
    <t>Paronychia -&gt; Duration of symptoms identified</t>
  </si>
  <si>
    <t>Cholangiocarcinoma of biliary tract -&gt; Fever</t>
  </si>
  <si>
    <t>Viral upper respiratory tract infection -&gt; Decrease in appetite</t>
  </si>
  <si>
    <t>Fracture of pelvis -&gt; Lower back pain radiating to both legs</t>
  </si>
  <si>
    <t>History of intravenous drug use -&gt; Hepatitis B</t>
  </si>
  <si>
    <t>Malaria -&gt; Constant Generalized Abdominal Pain</t>
  </si>
  <si>
    <t>Cysticercosis -&gt; Gradual onset eye pain (unilateral)</t>
  </si>
  <si>
    <t>Malignant neoplasm of cervix -&gt; Night sweats</t>
  </si>
  <si>
    <t>Incarcerated inguinal hernia -&gt; Right Lower Quadrant Pain Worse on Movement</t>
  </si>
  <si>
    <t>Myopia -&gt; Retinal detachment</t>
  </si>
  <si>
    <t>Malignant neoplasm of pancreas -&gt; Severe Right Upper Quadrant Pain</t>
  </si>
  <si>
    <t>Disorder of connective tissue -&gt; Uncomplicated inguinal hernia</t>
  </si>
  <si>
    <t>Gastroenteritis -&gt; Nocturnal diarrhoea</t>
  </si>
  <si>
    <t>Trigeminal neuralgia -&gt; Gradual Onset Jaw Pain</t>
  </si>
  <si>
    <t>Exposure to Dengue Virus -&gt; Dengue haemorrhagic fever</t>
  </si>
  <si>
    <t>Pericarditis -&gt; Sudden Onset Chest Pain</t>
  </si>
  <si>
    <t>Acute myocardial infarction -&gt; Unilateral arm numbness</t>
  </si>
  <si>
    <t>Myocarditis -&gt; Bilateral swelling of ankle joint</t>
  </si>
  <si>
    <t>Chalazion -&gt; Lump on both eyelids</t>
  </si>
  <si>
    <t>Bunion -&gt; Toe swelling</t>
  </si>
  <si>
    <t>Non-alcoholic fatty liver -&gt; Abdominal distension</t>
  </si>
  <si>
    <t>Sciatica -&gt; Unilateral numbness of lower limb</t>
  </si>
  <si>
    <t>Fracture of pelvis -&gt; Hip pain made worse by activity</t>
  </si>
  <si>
    <t>Acute hepatitis E -&gt; Constant Right Upper Quadrant Pain</t>
  </si>
  <si>
    <t>Gastritis -&gt; Chest Pain at Rest</t>
  </si>
  <si>
    <t>Malignant neoplasm of nasopharynx -&gt; one-sided facial pain</t>
  </si>
  <si>
    <t>Bacterial prostatitis -&gt; Gradual Onset Low Back Pain</t>
  </si>
  <si>
    <t>Malignant neoplasm of endometrium -&gt; Excessive sweating</t>
  </si>
  <si>
    <t>Acute exacerbation of chronic congestive heart failure -&gt; Blue extremities</t>
  </si>
  <si>
    <t>Polycythaemia vera -&gt; upper gastrointestinal bleed</t>
  </si>
  <si>
    <t>Bronchiectasis -&gt; Chest Pain Relieved by Rest</t>
  </si>
  <si>
    <t>History of Helicobacter pylori infection -&gt; Peptic ulcer</t>
  </si>
  <si>
    <t>Smoker -&gt; Open-angle glaucoma</t>
  </si>
  <si>
    <t>Thyrotoxic crisis -&gt; Irregular periods</t>
  </si>
  <si>
    <t>Obesity -&gt; Vitamin D deficiency</t>
  </si>
  <si>
    <t>Non-bacterial prostatitis -&gt; Groin mass</t>
  </si>
  <si>
    <t>History of spinal cord injury -&gt; Disorder of lumbar disc</t>
  </si>
  <si>
    <t>Peritonitis -&gt; Severe diarrhoea</t>
  </si>
  <si>
    <t>History of recurrent acute otitis media -&gt; Otitis media</t>
  </si>
  <si>
    <t>Rupture of Achilles tendon -&gt; Plantar heel pain</t>
  </si>
  <si>
    <t>Acute retention of urine -&gt; Stabbing Generalized Abdominal Pain</t>
  </si>
  <si>
    <t>Irritable bowel syndrome -&gt; Cramping Right Lower Quadrant Pain</t>
  </si>
  <si>
    <t>Sickle cell crisis in chest -&gt; Right sided chest pain</t>
  </si>
  <si>
    <t>Genital warts (female) -&gt; Vaginal lump</t>
  </si>
  <si>
    <t>Melioidosis -&gt; Stabbing Chest Pain</t>
  </si>
  <si>
    <t>Smoker -&gt; Malignant neoplasm of cervix</t>
  </si>
  <si>
    <t>Trichuriasis -&gt; Constant Generalized Abdominal Pain</t>
  </si>
  <si>
    <t>Bacterial tonsillitis -&gt; Difficulty swallowing fluid</t>
  </si>
  <si>
    <t>Pericarditis -&gt; Acute exacerbation of chronic congestive heart failure</t>
  </si>
  <si>
    <t>Rheumatoid arthritis -&gt; Decreased range of shoulder movement</t>
  </si>
  <si>
    <t>Cyst of ovary (without rupture) -&gt; Right Lower Quadrant Pain Worse on Movement</t>
  </si>
  <si>
    <t>Dupuytren's disease -&gt; Mass of palm</t>
  </si>
  <si>
    <t>Typhoid fever -&gt; Pulse slow</t>
  </si>
  <si>
    <t>Gastroparesis syndrome -&gt; Intermittent Epigastric Pain</t>
  </si>
  <si>
    <t>Dehydration -&gt; Kidney stone</t>
  </si>
  <si>
    <t>Hepatitis B -&gt; Constant Right Upper Quadrant Pain</t>
  </si>
  <si>
    <t>Colonic polyp -&gt; Severe Right Upper Quadrant Pain</t>
  </si>
  <si>
    <t>Condom and additional contraceptive use (female) -&gt; Pelvic inflammatory disease</t>
  </si>
  <si>
    <t>Acute pancreatitis -&gt; Sudden Onset Thoracic Back Pain</t>
  </si>
  <si>
    <t>Anaphylaxis -&gt; Tongue Swelling</t>
  </si>
  <si>
    <t>Epididymal cyst -&gt; Groin pain radiating to testicle</t>
  </si>
  <si>
    <t>Malignant neoplasm of brain -&gt; Vertigo</t>
  </si>
  <si>
    <t>Acute ulcerative colitis -&gt; Night sweats</t>
  </si>
  <si>
    <t>Cholecystitis -&gt; Generalized Abdominal Pain Worse on Movement</t>
  </si>
  <si>
    <t>Hyperthyroidism -&gt; Feeling of lump in throat</t>
  </si>
  <si>
    <t>Abscess of liver -&gt; Chronic Dyspnoea</t>
  </si>
  <si>
    <t>Delirium -&gt; Decreased need for sleep</t>
  </si>
  <si>
    <t>Alcohol intake above recommended limits (&gt;14 units/week) -&gt; Malignant neoplasm of liver</t>
  </si>
  <si>
    <t>Diverticulitis -&gt; Severe Left Lower Quadrant Pain</t>
  </si>
  <si>
    <t>Inflammation of cervix -&gt; Bleeding between periods</t>
  </si>
  <si>
    <t>Malignant neoplasm of large intestine -&gt; Burning Left Lower Quadrant Pain</t>
  </si>
  <si>
    <t>Hypothyroidism -&gt; Psychotic disorder</t>
  </si>
  <si>
    <t>Thyrotoxic crisis -&gt; Acute exacerbation of chronic congestive heart failure</t>
  </si>
  <si>
    <t>Musculoskeletal ankle pain -&gt; Stabbing Foot Pain</t>
  </si>
  <si>
    <t>Bacterial arthritis -&gt; Nausea</t>
  </si>
  <si>
    <t>Ascariasis -&gt; Dry cough</t>
  </si>
  <si>
    <t>Melioidosis -&gt; Acute confusion</t>
  </si>
  <si>
    <t>Panic attack -&gt; Improving Dyspnoea</t>
  </si>
  <si>
    <t>Diabetic neuropathy -&gt; Bilateral paresthesia of upper limb</t>
  </si>
  <si>
    <t>Cysticercosis -&gt; Diplopia</t>
  </si>
  <si>
    <t>Diverticulitis -&gt; Cramping Right Lower Quadrant Pain</t>
  </si>
  <si>
    <t>Constipation - functional -&gt; Duration of symptoms identified</t>
  </si>
  <si>
    <t>Typhus -&gt; Cervical lymphadenopathy</t>
  </si>
  <si>
    <t>Benign intracranial space occupying lesion -&gt; Sense of smell impaired</t>
  </si>
  <si>
    <t>Large bowel obstruction -&gt; Cramping Left Lower Quadrant Pain</t>
  </si>
  <si>
    <t>Urinary bladder stone -&gt; Cramping Suprapubic Pain</t>
  </si>
  <si>
    <t>Malignant neoplasm of large intestine -&gt; Chronic retention of urine</t>
  </si>
  <si>
    <t>Smoker -&gt; Lateral epicondylitis</t>
  </si>
  <si>
    <t>Ectopic pregnancy -&gt; Dyspareunia</t>
  </si>
  <si>
    <t>Recent intravenous drug use -&gt; AIDS</t>
  </si>
  <si>
    <t>Malignant neoplasm of prostate -&gt; Restless sleep</t>
  </si>
  <si>
    <t>Orbital Cellulitis -&gt; Bacterial meningitis</t>
  </si>
  <si>
    <t>Transient cerebral ischemia -&gt; Unilateral arm numbness</t>
  </si>
  <si>
    <t>Abscess of liver -&gt; Vomiting</t>
  </si>
  <si>
    <t>Anaphylaxis -&gt; Dry cough</t>
  </si>
  <si>
    <t>Migraine -&gt; Photophobia (bilateral)</t>
  </si>
  <si>
    <t>Rabies -&gt; Dehydration</t>
  </si>
  <si>
    <t>Mallory-Weiss syndrome -&gt; Nausea</t>
  </si>
  <si>
    <t>Primary syphilis (female) -&gt; Perianal lump</t>
  </si>
  <si>
    <t>Chronic ulcerative colitis -&gt; Fatigue</t>
  </si>
  <si>
    <t>Simple paraumbilical hernia -&gt; Burning Generalized Abdominal Pain</t>
  </si>
  <si>
    <t>Genital warts (female) -&gt; Pruritus ani</t>
  </si>
  <si>
    <t>Primary dysmenorrhea -&gt; Aching Suprapubic Pain</t>
  </si>
  <si>
    <t>Vegan diet -&gt; Cobalamin deficiency</t>
  </si>
  <si>
    <t>Pharyngeal pouch -&gt; Unintentional weight loss</t>
  </si>
  <si>
    <t>Irritable bowel syndrome -&gt; Decreased frequency of defecation</t>
  </si>
  <si>
    <t>Disorder of lumbar disc -&gt; Stiff back</t>
  </si>
  <si>
    <t>Priapism -&gt; Poor stream of urine</t>
  </si>
  <si>
    <t>Dysfunction of eustachian tube -&gt; Vertigo</t>
  </si>
  <si>
    <t>Hepatitis A -&gt; Aching Suprapubic Pain</t>
  </si>
  <si>
    <t>Family history of thalassaemia -&gt; Alpha thalassemia</t>
  </si>
  <si>
    <t>Sialoadenitis -&gt; Trismus</t>
  </si>
  <si>
    <t>Cystic fibrosis -&gt; Male infertility</t>
  </si>
  <si>
    <t>Malignant neoplasm of stomach -&gt; Dull Chest Pain</t>
  </si>
  <si>
    <t>Diverticulitis -&gt; Lightheadedness</t>
  </si>
  <si>
    <t>History of injury to inner ear -&gt; Benign paroxysmal positional vertigo</t>
  </si>
  <si>
    <t>Bacterial arthritis -&gt; Pain in finger with movement</t>
  </si>
  <si>
    <t>Diverticulitis -&gt; Stabbing Left Upper Quadrant Pain</t>
  </si>
  <si>
    <t>Unstable Angina -&gt; Sudden Onset Epigastric Pain</t>
  </si>
  <si>
    <t>Sedentary lifestyle -&gt; Malignant neoplasm of female breast</t>
  </si>
  <si>
    <t>Exposure to indoor air pollution -&gt; Asthma</t>
  </si>
  <si>
    <t>Perimenopausal state -&gt; Milky nipple discharge</t>
  </si>
  <si>
    <t>Hypoglycaemic episode -&gt; Unilateral paresthesia of upper limb</t>
  </si>
  <si>
    <t>Strain of neck muscle -&gt; Occipital headache</t>
  </si>
  <si>
    <t>Chronic lymphocytic leukemia -&gt; Vomiting</t>
  </si>
  <si>
    <t>Dental abscess -&gt; Taste sense altered</t>
  </si>
  <si>
    <t>Chronic Pancreatitis -&gt; Unintentional weight loss</t>
  </si>
  <si>
    <t>Human immunodeficiency virus infection -&gt; Muscle pain</t>
  </si>
  <si>
    <t>Ascending cholangitis -&gt; Tachycardia</t>
  </si>
  <si>
    <t>Open-angle glaucoma -&gt; Duration of symptoms identified</t>
  </si>
  <si>
    <t>Sheath contraception -&gt; Ectopic pregnancy</t>
  </si>
  <si>
    <t>Fracture of forearm -&gt; Pins and needles in hand</t>
  </si>
  <si>
    <t>Hypothyroidism -&gt; Premenopausal amenorrhea</t>
  </si>
  <si>
    <t>Malignant neoplasm of oropharynx -&gt; Otalgia</t>
  </si>
  <si>
    <t>Disorder of lumbar disc -&gt; Limping</t>
  </si>
  <si>
    <t>Pericarditis -&gt; Chest Pain Radiating to Jaw</t>
  </si>
  <si>
    <t>Unsafe sexual behaviour -&gt; Balanitis</t>
  </si>
  <si>
    <t>Malignant neoplasm of oesophagus -&gt; Excessive sweating</t>
  </si>
  <si>
    <t>Incarcerated femoral hernia -&gt; Severe Left Lower Quadrant Pain</t>
  </si>
  <si>
    <t>Acute hepatitis E -&gt; Generalised arthralgia</t>
  </si>
  <si>
    <t>Malignant neoplasm of prostate -&gt; swelling of thigh</t>
  </si>
  <si>
    <t>Hypocalcemia -&gt; Numbness of face</t>
  </si>
  <si>
    <t>Cholangiocarcinoma of biliary tract -&gt; Unintentional weight loss</t>
  </si>
  <si>
    <t>Candidiasis of vagina -&gt; Dysuria</t>
  </si>
  <si>
    <t>Acute Crohn's disease -&gt; Burning Periumbilical Pain</t>
  </si>
  <si>
    <t>Peritonitis -&gt; Sepsis</t>
  </si>
  <si>
    <t>Peptic ulcer -&gt; Severe Epigastric Pain</t>
  </si>
  <si>
    <t>Pyelonephritis -&gt; Nocturia</t>
  </si>
  <si>
    <t>Prepatellar bursitis -&gt; Knee stiff</t>
  </si>
  <si>
    <t>Atrophic vaginitis -&gt; Dysuria</t>
  </si>
  <si>
    <t>Short-term insomnia -&gt; Fatigue</t>
  </si>
  <si>
    <t>Atrophic vaginitis -&gt; Acute lower urinary tract infection</t>
  </si>
  <si>
    <t>Ectopic pregnancy -&gt; Sudden Onset Loin Pain</t>
  </si>
  <si>
    <t>Cystic echinococcosis -&gt; Severe acute dyspnoea</t>
  </si>
  <si>
    <t>Torticollis -&gt; Severe Headache</t>
  </si>
  <si>
    <t>Bacterial prostatitis -&gt; Acute retention of urine</t>
  </si>
  <si>
    <t>Non-Hodgkin's lymphoma -&gt; Fatigue</t>
  </si>
  <si>
    <t>Deep venous thrombosis of lower limb -&gt; Gradual onset pain in calf</t>
  </si>
  <si>
    <t>Hepatitis B -&gt; Fever</t>
  </si>
  <si>
    <t>Extensor tenosynovitis of thumb -&gt; Pain in hand</t>
  </si>
  <si>
    <t>Sepsis -&gt; Duration of symptoms identified</t>
  </si>
  <si>
    <t>Iron deficiency anemia -&gt; Chest Pain Provoked by Exertion</t>
  </si>
  <si>
    <t>Obesity -&gt; Malignant neoplasm of kidney</t>
  </si>
  <si>
    <t>Folic acid deficiency -&gt; Bilateral paresthesia of upper limb</t>
  </si>
  <si>
    <t>Acute Crohn's disease -&gt; Dyspareunia</t>
  </si>
  <si>
    <t>Acute ulcerative colitis -&gt; Stabbing Suprapubic Pain</t>
  </si>
  <si>
    <t>Cervical spine degeneration -&gt; Weakness of upper limb</t>
  </si>
  <si>
    <t>Osteoarthritis of base of thumb -&gt; Swelling of hand</t>
  </si>
  <si>
    <t>Charcot's joint -&gt; Stiffness of ankle joint</t>
  </si>
  <si>
    <t>Ectopic pregnancy -&gt; Constant Left Lower Quadrant Pain</t>
  </si>
  <si>
    <t>Vascular insufficiency of intestine -&gt; Generalized Abdominal Pain Worse on Movement</t>
  </si>
  <si>
    <t>Malignant neoplasm of brain -&gt; General Headache</t>
  </si>
  <si>
    <t>Hypercortisolism -&gt; Abdominal distension</t>
  </si>
  <si>
    <t>Cholecystitis -&gt; Intermittent Epigastric Pain</t>
  </si>
  <si>
    <t>Groin strain -&gt; Groin pain worse on movement</t>
  </si>
  <si>
    <t>Unsafe sanitation -&gt; Paratyphoid fever</t>
  </si>
  <si>
    <t>Viral meningitis -&gt; Nausea</t>
  </si>
  <si>
    <t>Primary sclerosing cholangitis -&gt; Chronic hepatic failure</t>
  </si>
  <si>
    <t>Vitamin A deficiency -&gt; Blistering around mouth</t>
  </si>
  <si>
    <t>Bipolar disorder -&gt; Pressure of speech</t>
  </si>
  <si>
    <t>Polycythaemia vera -&gt; Plantar heel pain</t>
  </si>
  <si>
    <t>Migraine -&gt; Lightheadedness</t>
  </si>
  <si>
    <t>Gastroenteritis -&gt; Sudden Onset Epigastric Pain</t>
  </si>
  <si>
    <t>Persistent sinus bradycardia -&gt; Effort syncope</t>
  </si>
  <si>
    <t>Cholecystitis -&gt; Sepsis</t>
  </si>
  <si>
    <t>Trigeminal neuralgia -&gt; Intermittent headache</t>
  </si>
  <si>
    <t>Schistosomiasis -&gt; Gradual Onset Deep Pain in Pelvis</t>
  </si>
  <si>
    <t>Malignant neoplasm of anal canal -&gt; Fever</t>
  </si>
  <si>
    <t>Gastroesophageal reflux disease -&gt; Sudden Onset Epigastric Pain</t>
  </si>
  <si>
    <t>Malignant neoplasm of cervix -&gt; Melioidosis</t>
  </si>
  <si>
    <t>Vascular insufficiency of intestine -&gt; Sudden Onset Epigastric Pain</t>
  </si>
  <si>
    <t>Alcohol intake above recommended limits (&gt;14 units/week) -&gt; Depressive disorder</t>
  </si>
  <si>
    <t>Genital herpes simplex (female) -&gt; Ulcers of female genital organs</t>
  </si>
  <si>
    <t>Vaginospasm -&gt; Duration of symptoms identified</t>
  </si>
  <si>
    <t>Cobalamin deficiency -&gt; Bilateral hand coldness</t>
  </si>
  <si>
    <t>Dengue Fever -&gt; Weakness of lower extremity</t>
  </si>
  <si>
    <t>Obsessive-compulsive disorder -&gt; Phobic disorder</t>
  </si>
  <si>
    <t>Cysticercosis -&gt; Bilateral paresthesia of lower extremities</t>
  </si>
  <si>
    <t>Ever organ transplant -&gt; CNS Toxoplasmosis</t>
  </si>
  <si>
    <t>Pericarditis -&gt; Worsening Dyspnoea</t>
  </si>
  <si>
    <t>Simple paraumbilical hernia -&gt; Stabbing Periumbilical pain</t>
  </si>
  <si>
    <t>Visited rural environment -&gt; Schistosomiasis</t>
  </si>
  <si>
    <t>Aortic valve stenosis -&gt; Chest Pain Provoked by Exertion</t>
  </si>
  <si>
    <t>Influenza -&gt; General Headache</t>
  </si>
  <si>
    <t>Incarcerated femoral hernia -&gt; Burning Left Lower Quadrant Pain</t>
  </si>
  <si>
    <t>Obesity -&gt; Intermittent claudication</t>
  </si>
  <si>
    <t>Multiple myeloma -&gt; Spinal cord compression</t>
  </si>
  <si>
    <t>Addison's disease -&gt; Stabbing Generalized Abdominal Pain</t>
  </si>
  <si>
    <t>Dengue haemorrhagic fever -&gt; Unilateral headache</t>
  </si>
  <si>
    <t>Urinary bladder stone -&gt; Urinary incontinence</t>
  </si>
  <si>
    <t>History of anxiety disorder -&gt; Generalized anxiety disorder</t>
  </si>
  <si>
    <t>Hypothyroidism -&gt; Persistent sinus bradycardia</t>
  </si>
  <si>
    <t>History of hypercoagulable state -&gt; Acute myocardial infarction</t>
  </si>
  <si>
    <t>Diabetic ketoacidosis -&gt; Feeling agitated</t>
  </si>
  <si>
    <t>Shigellosis -&gt; Generalized-onset seizures</t>
  </si>
  <si>
    <t>Malignant neoplasm of large intestine -&gt; Iron deficiency anemia</t>
  </si>
  <si>
    <t>Alcohol intake above recommended limits (&gt;14 units/week) -&gt; Gastritis</t>
  </si>
  <si>
    <t>Acute pancreatitis -&gt; Abdominal distension</t>
  </si>
  <si>
    <t>Recent chemotherapy -&gt; Bacterial tonsillitis</t>
  </si>
  <si>
    <t>Amoebiasis -&gt; Abdominal bloating</t>
  </si>
  <si>
    <t>Malignant neoplasm of anal canal -&gt; Discharge from anus</t>
  </si>
  <si>
    <t>History of myocardial infarction -&gt; Deep venous thrombosis of lower limb</t>
  </si>
  <si>
    <t>Malignant neoplasm of large intestine -&gt; Severe Right Lower Quadrant Pain</t>
  </si>
  <si>
    <t>Abscess of breast -&gt; Fever</t>
  </si>
  <si>
    <t>Stress -&gt; Teeth grinding</t>
  </si>
  <si>
    <t>Iron deficiency anemia -&gt; Moderate acute dyspnoea</t>
  </si>
  <si>
    <t>Chikungunya -&gt; Swelling of hand</t>
  </si>
  <si>
    <t>FH: premature coronary heart disease -&gt; Retinal artery occlusion</t>
  </si>
  <si>
    <t>Japanese encephalitis -&gt; Seizure</t>
  </si>
  <si>
    <t>Peptic ulcer -&gt; Epigastric Pain Provoked by Eating</t>
  </si>
  <si>
    <t>upper gastrointestinal bleed -&gt; Diarrhea</t>
  </si>
  <si>
    <t>Hemorrhoids -&gt; Decreased frequency of defecation</t>
  </si>
  <si>
    <t>Acute pancreatitis -&gt; Duration of symptoms identified</t>
  </si>
  <si>
    <t>Multiple sclerosis -&gt; Limping</t>
  </si>
  <si>
    <t>Ankylosing spondylitis -&gt; Chronic Dyspnoea</t>
  </si>
  <si>
    <t>Secondary syphilis (Female) -&gt; Groin mass</t>
  </si>
  <si>
    <t>Rib fracture -&gt; Central chest pain</t>
  </si>
  <si>
    <t>Chronic obstructive lung disease -&gt; Blue extremities</t>
  </si>
  <si>
    <t>Lymphatic filariasis -&gt; Inguinal lymphadenopathy</t>
  </si>
  <si>
    <t>Sjögren's syndrome -&gt; Gradual onset eye pain (bilateral)</t>
  </si>
  <si>
    <t>Chikungunya -&gt; Cramping Generalized Abdominal Pain</t>
  </si>
  <si>
    <t>Acute ulcerative colitis -&gt; Uveitis</t>
  </si>
  <si>
    <t>upper gastrointestinal bleed -&gt; Aching Epigastric Pain</t>
  </si>
  <si>
    <t>Asbestosis -&gt; Chest Pain Provoked by Exertion</t>
  </si>
  <si>
    <t>Myocarditis -&gt; Stabbing Chest Pain</t>
  </si>
  <si>
    <t>Acute retention of urine -&gt; Sudden Onset Left Lower Quadrant Pain</t>
  </si>
  <si>
    <t>Cestode infection -&gt; Constant Generalized Abdominal Pain</t>
  </si>
  <si>
    <t>Acute exacerbation of chronic congestive heart failure -&gt; Left sided chest pain</t>
  </si>
  <si>
    <t>Hodgkin's lymphoma -&gt; Duration of symptoms identified</t>
  </si>
  <si>
    <t>Rabies -&gt; Fatigue</t>
  </si>
  <si>
    <t>Subdural haemorrhage -&gt; Sudden Onset Headache</t>
  </si>
  <si>
    <t>Type 2 diabetes mellitus -&gt; Nocturnal diarrhoea</t>
  </si>
  <si>
    <t>Generalized anxiety disorder -&gt; Feeling agitated</t>
  </si>
  <si>
    <t>Abscess of liver -&gt; Sudden Onset Epigastric Pain</t>
  </si>
  <si>
    <t>Allergic conjunctivitis -&gt; Gradual onset eye pain (unilateral)</t>
  </si>
  <si>
    <t>Chronic hepatic failure -&gt; Osteomalacia</t>
  </si>
  <si>
    <t>Kidney stone -&gt; Duration of symptoms identified</t>
  </si>
  <si>
    <t>Critical lower limb ischemia -&gt; Burning Foot Pain</t>
  </si>
  <si>
    <t>Chronic kidney disease -&gt; Unilateral paresthesia of lower extremity</t>
  </si>
  <si>
    <t>Hypothyroidism -&gt; Fatigue</t>
  </si>
  <si>
    <t>Abscess of liver -&gt; Cramping Periumbilical Pain</t>
  </si>
  <si>
    <t>Chikungunya -&gt; Hip stiff</t>
  </si>
  <si>
    <t>Diabetic ketoacidosis -&gt; Lightheadedness</t>
  </si>
  <si>
    <t>History of vaginal delivery -&gt; Prolapse of female genital organs</t>
  </si>
  <si>
    <t>Typhoid fever -&gt; Cramping Generalized Abdominal Pain</t>
  </si>
  <si>
    <t>Malignant neoplasm of prostate -&gt; Painful ejaculation</t>
  </si>
  <si>
    <t>Subarachnoid haemorrhage -&gt; Duration of symptoms identified</t>
  </si>
  <si>
    <t>Cyclical mastalgia -&gt; Duration of symptoms identified</t>
  </si>
  <si>
    <t>Generalized anxiety disorder -&gt; Poor concentration</t>
  </si>
  <si>
    <t>Chronic retention of urine -&gt; Aching Loin Pain</t>
  </si>
  <si>
    <t>Iron deficiency anemia -&gt; Left sided chest pain</t>
  </si>
  <si>
    <t>Perimenopausal state -&gt; Flushing</t>
  </si>
  <si>
    <t>Non-alcoholic fatty liver -&gt; Malignant neoplasm of liver</t>
  </si>
  <si>
    <t>Type 1 diabetes mellitus -&gt; Cholangiocarcinoma of biliary tract</t>
  </si>
  <si>
    <t>Japanese encephalitis -&gt; Muscular hypertonicity</t>
  </si>
  <si>
    <t>Current long-term corticosteroid therapy -&gt; Fracture of wrist</t>
  </si>
  <si>
    <t>Ectopic pregnancy -&gt; Cramping Right Lower Quadrant Pain</t>
  </si>
  <si>
    <t>Unstable Angina -&gt; Vomiting</t>
  </si>
  <si>
    <t>Multiple sclerosis -&gt; Pins and needles in hand</t>
  </si>
  <si>
    <t>Viral conjunctivitis -&gt; Serous conjunctival discharge (bilateral)</t>
  </si>
  <si>
    <t>Rabies -&gt; Numbness of foot (bilateral)</t>
  </si>
  <si>
    <t>Acute lower urinary tract infection -&gt; Gradual onset pain in testicle (Bilateral)</t>
  </si>
  <si>
    <t>Simple paraumbilical hernia -&gt; Cramping Periumbilical Pain</t>
  </si>
  <si>
    <t>Malignant neoplasm of oropharynx -&gt; Facial swelling</t>
  </si>
  <si>
    <t>Acute ulcerative colitis -&gt; Intermittent Generalized Abdominal Pain</t>
  </si>
  <si>
    <t>CNS Toxoplasmosis -&gt; Cervical lymphadenopathy</t>
  </si>
  <si>
    <t>FH: Atopy -&gt; Allergic conjunctivitis</t>
  </si>
  <si>
    <t>Mesothelioma, malignant -&gt; Fever</t>
  </si>
  <si>
    <t>Hepatitis A -&gt; Stabbing Right Upper Quadrant Pain</t>
  </si>
  <si>
    <t>Blepharitis -&gt; Gritty eye (unilateral)</t>
  </si>
  <si>
    <t>Acute Crohn's disease -&gt; Fresh blood PR (hematochezia)</t>
  </si>
  <si>
    <t>Colonic polyp -&gt; Cramping Right Lower Quadrant Pain</t>
  </si>
  <si>
    <t>Malignant neoplasm of pancreas -&gt; Decrease in appetite</t>
  </si>
  <si>
    <t>Chronic lymphocytic leukemia -&gt; Decrease in appetite</t>
  </si>
  <si>
    <t>Large bowel obstruction -&gt; Brief loss of consciousness</t>
  </si>
  <si>
    <t>Pneumothorax -&gt; Sudden Onset Chest Pain</t>
  </si>
  <si>
    <t>Hypothyroidism -&gt; Hoarse</t>
  </si>
  <si>
    <t>Gingivitis -&gt; Dental plaque present</t>
  </si>
  <si>
    <t>Human immunodeficiency virus infection -&gt; Drowsy</t>
  </si>
  <si>
    <t>Malignant neoplasm of brain -&gt; Unilateral paresthesia of upper limb</t>
  </si>
  <si>
    <t>Temporal arteritis -&gt; Fever</t>
  </si>
  <si>
    <t>Ectopic pregnancy -&gt; Pale complexion</t>
  </si>
  <si>
    <t>Recent myocardial infarction -&gt; Vascular insufficiency of intestine</t>
  </si>
  <si>
    <t>Cobalamin deficiency -&gt; Ataxia</t>
  </si>
  <si>
    <t>Dengue Fever -&gt; Constant Generalized Abdominal Pain</t>
  </si>
  <si>
    <t>Malignant neoplasm of brain -&gt; Delusions</t>
  </si>
  <si>
    <t>Pheochromocytoma -&gt; Severe diarrhoea</t>
  </si>
  <si>
    <t>Chronic Crohn's disease -&gt; Stabbing Periumbilical pain</t>
  </si>
  <si>
    <t>Typhoid fever -&gt; Decrease in appetite</t>
  </si>
  <si>
    <t>Malignant neoplasm of vagina -&gt; Vaginal pain</t>
  </si>
  <si>
    <t>Malignant neoplasm of urinary bladder -&gt; Decrease in appetite</t>
  </si>
  <si>
    <t>Small bowel obstruction -&gt; Cramping Generalized Abdominal Pain</t>
  </si>
  <si>
    <t>Hypoglycaemic episode -&gt; Weakness of upper limb</t>
  </si>
  <si>
    <t>Dengue Fever -&gt; Fatigue</t>
  </si>
  <si>
    <t>History of prolonged corticosteroid therapy -&gt; Acute angle-closure glaucoma</t>
  </si>
  <si>
    <t>Cholera -&gt; Drowsy</t>
  </si>
  <si>
    <t>Hypothyroidism -&gt; Defecation straining</t>
  </si>
  <si>
    <t>Large bowel obstruction -&gt; Stabbing Periumbilical pain</t>
  </si>
  <si>
    <t>Fracture of phalanx of finger -&gt; Swelling at distal phalanx</t>
  </si>
  <si>
    <t>Rabies -&gt; Auditory hallucinations</t>
  </si>
  <si>
    <t>Ruptured abdominal aortic aneurysm -&gt; Sudden Onset Low Back Pain</t>
  </si>
  <si>
    <t>Delirium -&gt; Urinary incontinence</t>
  </si>
  <si>
    <t>Acute exacerbation of chronic obstructive airways disease -&gt; Cramping Chest Pain</t>
  </si>
  <si>
    <t>Malignant neoplasm of endometrium -&gt; Dyspareunia</t>
  </si>
  <si>
    <t>Perimenopausal state -&gt; Intolerant of heat</t>
  </si>
  <si>
    <t>Acute exacerbation of chronic congestive heart failure -&gt; Oliguria</t>
  </si>
  <si>
    <t>Hodgkin's lymphoma -&gt; Aching Left Upper Quadrant Pain</t>
  </si>
  <si>
    <t>Interstitial cystitis -&gt; Duration of symptoms identified</t>
  </si>
  <si>
    <t>Leptospirosis -&gt; Pyelonephritis</t>
  </si>
  <si>
    <t>Epiploic appendagitis -&gt; Constant Left Lower Quadrant Pain</t>
  </si>
  <si>
    <t>CNS Toxoplasmosis -&gt; Cramping Generalized Abdominal Pain</t>
  </si>
  <si>
    <t>Pericarditis -&gt; Dull Chest Pain</t>
  </si>
  <si>
    <t>Obesity -&gt; Incarcerated femoral hernia</t>
  </si>
  <si>
    <t>Clostridium difficile infection -&gt; Lightheadedness</t>
  </si>
  <si>
    <t>Pyelonephritis -&gt; Severe Suprapubic Pain</t>
  </si>
  <si>
    <t>Critical lower limb ischemia -&gt; Pain in Calf at Rest</t>
  </si>
  <si>
    <t>Alpha thalassemia -&gt; Folic acid deficiency</t>
  </si>
  <si>
    <t>Endometriosis -&gt; Prolonged periods</t>
  </si>
  <si>
    <t>Chronic hepatic failure -&gt; Delirium</t>
  </si>
  <si>
    <t>Vascular insufficiency of intestine -&gt; Stabbing Suprapubic Pain</t>
  </si>
  <si>
    <t>Cysticercosis -&gt; Decreased frequency of defecation</t>
  </si>
  <si>
    <t>Acute myeloid leukemia -&gt; Sepsis</t>
  </si>
  <si>
    <t>Paratyphoid fever -&gt; Stabbing Right Upper Quadrant Pain</t>
  </si>
  <si>
    <t>Dehydration -&gt; Effort syncope</t>
  </si>
  <si>
    <t>History of sexual activity -&gt; Genital herpes simplex (female)</t>
  </si>
  <si>
    <t>Influenza -&gt; Guillain-Barré syndrome</t>
  </si>
  <si>
    <t>Thyrotoxic crisis -&gt; Nausea</t>
  </si>
  <si>
    <t>Infectious mononucleosis -&gt; Axillary lymphadenopathy</t>
  </si>
  <si>
    <t>Irritable bowel syndrome -&gt; Stabbing Suprapubic Pain</t>
  </si>
  <si>
    <t>Acute ulcerative colitis -&gt; Abdominal bloating</t>
  </si>
  <si>
    <t>Chronic sinusitis -&gt; Duration of symptoms identified</t>
  </si>
  <si>
    <t>Malignant neoplasm of nasopharynx -&gt; Diplopia</t>
  </si>
  <si>
    <t>Balanitis -&gt; Pain in penis</t>
  </si>
  <si>
    <t>Fracture of hip -&gt; Numbness of foot (unilateral)</t>
  </si>
  <si>
    <t>Malaria -&gt; Nausea</t>
  </si>
  <si>
    <t>Common bile duct calculus -&gt; Constant Generalized Abdominal Pain</t>
  </si>
  <si>
    <t>Malignant neoplasm of oesophagus -&gt; Regurgitation of food</t>
  </si>
  <si>
    <t>Clostridium difficile infection -&gt; Nausea</t>
  </si>
  <si>
    <t>Immunosuppression -&gt; Primary syphilis (male)</t>
  </si>
  <si>
    <t>Achalasia of oesophagus -&gt; Severe Chest Pain</t>
  </si>
  <si>
    <t>Viral upper respiratory tract infection -&gt; Mild acute dyspnoea</t>
  </si>
  <si>
    <t>Paratyphoid fever -&gt; Sore throat symptom</t>
  </si>
  <si>
    <t>Type 2 diabetes mellitus -&gt; Mastitis</t>
  </si>
  <si>
    <t>Irritable bowel syndrome -&gt; Cramping Suprapubic Pain</t>
  </si>
  <si>
    <t>Dengue Fever -&gt; Sudden Onset Low Back Pain</t>
  </si>
  <si>
    <t>Strep Throat -&gt; Lightheadedness</t>
  </si>
  <si>
    <t>Chikungunya -&gt; Generalised pain of entire knee joint</t>
  </si>
  <si>
    <t>Acute hepatic failure -&gt; Aching Periumbilical Pain</t>
  </si>
  <si>
    <t>Family history of multiple myeloma -&gt; Multiple myeloma</t>
  </si>
  <si>
    <t>Dengue Fever -&gt; Non-blanching rash</t>
  </si>
  <si>
    <t>Malignant neoplasm of thyroid -&gt; Mild acute dyspnoea</t>
  </si>
  <si>
    <t>Ex-smoker -&gt; Peripheral venous insufficiency</t>
  </si>
  <si>
    <t>Primary biliary cirrhosis -&gt; Ileus</t>
  </si>
  <si>
    <t>History of passive smoking -&gt; Malignant neoplasm of cervix</t>
  </si>
  <si>
    <t>Hemorrhagic cerebral infarction -&gt; Numbness of face</t>
  </si>
  <si>
    <t>H/O: blood transfusion -&gt; Zika Virus</t>
  </si>
  <si>
    <t>Essential hypertension -&gt; Subarachnoid haemorrhage</t>
  </si>
  <si>
    <t>Leptospirosis -&gt; Constant Generalized Abdominal Pain</t>
  </si>
  <si>
    <t>Rheumatoid arthritis -&gt; Groin mass</t>
  </si>
  <si>
    <t>Perimenopausal state -&gt; Dysmenorrhea</t>
  </si>
  <si>
    <t>Fracture of wrist -&gt; Weakness of hand</t>
  </si>
  <si>
    <t>Japanese encephalitis -&gt; Blurred vision (unilateral)</t>
  </si>
  <si>
    <t>Cholecystitis -&gt; Severe Loin Pain</t>
  </si>
  <si>
    <t>Sheath contraception -&gt; Hepatitis C</t>
  </si>
  <si>
    <t>Malignant neoplasm of cervix -&gt; Postmenopausal bleeding</t>
  </si>
  <si>
    <t>Rheumatoid arthritis -&gt; Generalised pain of entire elbow joint</t>
  </si>
  <si>
    <t>Pyelonephritis -&gt; Aching Suprapubic Pain</t>
  </si>
  <si>
    <t>Ectopic pregnancy -&gt; Nausea</t>
  </si>
  <si>
    <t>Malignant neoplasm of liver -&gt; Nausea</t>
  </si>
  <si>
    <t>Spinal stenosis of lumbar region -&gt; Cauda equina syndrome</t>
  </si>
  <si>
    <t>Overactive Bladder -&gt; Increased frequency of urination</t>
  </si>
  <si>
    <t>Typhoid fever -&gt; Perforation of intestine</t>
  </si>
  <si>
    <t>Viral meningitis -&gt; Decreased range of cervical spine movement</t>
  </si>
  <si>
    <t>Acute Crohn's disease -&gt; Sudden Onset Right Lower Quadrant Pain</t>
  </si>
  <si>
    <t>Hypothyroidism -&gt; Hard stool</t>
  </si>
  <si>
    <t>Diabetic ketoacidosis -&gt; Aching Generalized Abdominal Pain</t>
  </si>
  <si>
    <t>Gastroenteritis -&gt; Excessive sweating</t>
  </si>
  <si>
    <t>Essential hypertension -&gt; Dementia</t>
  </si>
  <si>
    <t>Malignant neoplasm of brain -&gt; Intermittent headache</t>
  </si>
  <si>
    <t>Smoker -&gt; Atrial fibrillation and flutter</t>
  </si>
  <si>
    <t>Chronic Pancreatitis -&gt; Stabbing Epigastric Pain</t>
  </si>
  <si>
    <t>Influenza -&gt; Enlarged tonsil</t>
  </si>
  <si>
    <t>Fracture of hand -&gt; Swelling of hand</t>
  </si>
  <si>
    <t>Acute ulcerative colitis -&gt; Severe diarrhoea</t>
  </si>
  <si>
    <t>Psoriatic arthritis -&gt; Foot swelling</t>
  </si>
  <si>
    <t>Schistosomiasis -&gt; Anemia of chronic disease</t>
  </si>
  <si>
    <t>Lyme disease -&gt; Bilateral paresthesia of upper limb</t>
  </si>
  <si>
    <t>Hypoglycaemic episode -&gt; Bilateral paresthesia of lower extremities</t>
  </si>
  <si>
    <t>Chronic obstructive lung disease -&gt; Severe acute dyspnoea</t>
  </si>
  <si>
    <t>Pyelonephritis -&gt; Tachycardia</t>
  </si>
  <si>
    <t>Exposure to indoor air pollution -&gt; Allergic Rhinitis</t>
  </si>
  <si>
    <t>Pertussis -&gt; Dry cough</t>
  </si>
  <si>
    <t>Chronic myeloid leukemia -&gt; Sepsis</t>
  </si>
  <si>
    <t>Chronic Pancreatitis -&gt; Aching Left Upper Quadrant Pain</t>
  </si>
  <si>
    <t>Migraine -&gt; Weakness of upper limb</t>
  </si>
  <si>
    <t>Malignant neoplasm of large intestine -&gt; Severe Generalized Abdominal Pain</t>
  </si>
  <si>
    <t>Nasal polyp -&gt; Nasal discharge</t>
  </si>
  <si>
    <t>Abscess of liver -&gt; Aching Epigastric Pain</t>
  </si>
  <si>
    <t>Type 2 diabetes mellitus -&gt; Abscess of breast</t>
  </si>
  <si>
    <t>Unsafe water source -&gt; Cysticercosis</t>
  </si>
  <si>
    <t>Rabies -&gt; Dry cough</t>
  </si>
  <si>
    <t>Pyelonephritis -&gt; Blood in urine</t>
  </si>
  <si>
    <t>Acute hepatic failure -&gt; jaundice</t>
  </si>
  <si>
    <t>Bacterial tonsillitis -&gt; Rigor</t>
  </si>
  <si>
    <t>Pneumothorax -&gt; Severe Chest Pain</t>
  </si>
  <si>
    <t>Sickle cell disease without crisis -&gt; Vitreous floaters in both eyes</t>
  </si>
  <si>
    <t>opioid use -&gt; Ileus</t>
  </si>
  <si>
    <t>Malignant neoplasm of prostate -&gt; Cauda equina syndrome</t>
  </si>
  <si>
    <t>Chikungunya -&gt; Dehydration</t>
  </si>
  <si>
    <t>Urinary catheter use -&gt; Urinary bladder stone</t>
  </si>
  <si>
    <t>Diabetic ketoacidosis -&gt; Vomiting</t>
  </si>
  <si>
    <t>Abscess of liver -&gt; Aching Periumbilical Pain</t>
  </si>
  <si>
    <t>Cystic fibrosis -&gt; Central chest pain</t>
  </si>
  <si>
    <t>Groin strain -&gt; Gradual Onset Groin Pain</t>
  </si>
  <si>
    <t>Rabies -&gt; Difficulty swallowing solids</t>
  </si>
  <si>
    <t>Chronic myeloid leukemia -&gt; Right upper quadrant abdominal mass</t>
  </si>
  <si>
    <t>Ectopic pregnancy -&gt; Burning Suprapubic Pain</t>
  </si>
  <si>
    <t>Rabies -&gt; Occipital headache</t>
  </si>
  <si>
    <t>Genital warts (female) -&gt; Pruritus of skin</t>
  </si>
  <si>
    <t>Sepsis -&gt; Poor concentration</t>
  </si>
  <si>
    <t>Ectopic pregnancy -&gt; Burning Left Upper Quadrant Pain</t>
  </si>
  <si>
    <t>Recent cocaine abuse -&gt; Gastritis</t>
  </si>
  <si>
    <t>Type 2 diabetes mellitus -&gt; Nocturia</t>
  </si>
  <si>
    <t>Primary familial hypertrophic cardiomyopathy -&gt; Tight chest</t>
  </si>
  <si>
    <t>Visited rural environment -&gt; Dengue Fever</t>
  </si>
  <si>
    <t>Pituitary adenoma -&gt; Duration of symptoms identified</t>
  </si>
  <si>
    <t>Appendicitis -&gt; Burning Right Lower Quadrant Pain</t>
  </si>
  <si>
    <t>Colonic polyp -&gt; Burning Right Upper Quadrant Pain</t>
  </si>
  <si>
    <t>Cystic fibrosis -&gt; Duration of symptoms identified</t>
  </si>
  <si>
    <t>Gout of hallux -&gt; Limping</t>
  </si>
  <si>
    <t>Sedentary lifestyle -&gt; Transient cerebral ischemia</t>
  </si>
  <si>
    <t>Alcohol intake above recommended limits (&gt;14 units/week) -&gt; Wernicke's disease</t>
  </si>
  <si>
    <t>Malignant neoplasm of urinary bladder -&gt; Unintentional weight loss</t>
  </si>
  <si>
    <t>Chlamydia (female) -&gt; Postcoital bleeding</t>
  </si>
  <si>
    <t>Ischemic stroke -&gt; Blurred vision (bilateral)</t>
  </si>
  <si>
    <t>Obstructive sleep apnea syndrome -&gt; Drowsy</t>
  </si>
  <si>
    <t>Vulvodynia -&gt; Duration of symptoms identified</t>
  </si>
  <si>
    <t>Acute exacerbation of chronic obstructive airways disease -&gt; Dry cough</t>
  </si>
  <si>
    <t>Charcot's joint -&gt; Numbness of toe</t>
  </si>
  <si>
    <t>Uterine leiomyoma -&gt; Iron deficiency anemia</t>
  </si>
  <si>
    <t>Sedentary lifestyle -&gt; Peripheral venous insufficiency</t>
  </si>
  <si>
    <t>Melioidosis -&gt; Severe Headache</t>
  </si>
  <si>
    <t>Clostridium difficile infection -&gt; Excessive sweating</t>
  </si>
  <si>
    <t>Unprotected sexual intercourse (male) -&gt; Orchitis and epididymitis</t>
  </si>
  <si>
    <t>Leptospirosis -&gt; Decrease in appetite</t>
  </si>
  <si>
    <t>Vitamin D deficiency -&gt; Multiple sclerosis</t>
  </si>
  <si>
    <t>Labyrinthitis -&gt; Vomiting</t>
  </si>
  <si>
    <t>Uncomplicated inguinal hernia -&gt; Reducible left lower quadrant abdominal mass</t>
  </si>
  <si>
    <t>Osteitis deformans -&gt; Sinus pain</t>
  </si>
  <si>
    <t>Diverticulitis -&gt; Sudden Onset Right Lower Quadrant Pain</t>
  </si>
  <si>
    <t>Malignant neoplasm of liver -&gt; Excessive sweating</t>
  </si>
  <si>
    <t>Ileus -&gt; Vomiting</t>
  </si>
  <si>
    <t>Hepatitis B -&gt; Right upper quadrant abdominal mass</t>
  </si>
  <si>
    <t>Lymphatic filariasis -&gt; Unilateral headache</t>
  </si>
  <si>
    <t>Irritable bowel syndrome -&gt; Severe Epigastric Pain</t>
  </si>
  <si>
    <t>Non-Hodgkin's lymphoma -&gt; Duration of symptoms identified</t>
  </si>
  <si>
    <t>Diabetic neuropathy -&gt; Duration of symptoms identified</t>
  </si>
  <si>
    <t>Malignant neoplasm of ovary -&gt; Abdominal distension</t>
  </si>
  <si>
    <t>Pertussis -&gt; Whooping Respiration</t>
  </si>
  <si>
    <t>Rib fracture -&gt; Chest Pain Provoked by Exertion</t>
  </si>
  <si>
    <t>Primary familial hypertrophic cardiomyopathy -&gt; Central chest pain</t>
  </si>
  <si>
    <t>Pericarditis -&gt; Night sweats</t>
  </si>
  <si>
    <t>H/O: osteoarthritis -&gt; Osteoarthritis of knee</t>
  </si>
  <si>
    <t>Ectopic pregnancy -&gt; Deep pain on intercourse</t>
  </si>
  <si>
    <t>Ruptured cyst of ovary -&gt; Sudden Onset Right Lower Quadrant Pain</t>
  </si>
  <si>
    <t>Intermittent claudication -&gt; Stabbing Foot Pain</t>
  </si>
  <si>
    <t>Anaphylaxis -&gt; Constant Generalized Abdominal Pain</t>
  </si>
  <si>
    <t>History of gout -&gt; Gout of knee joint</t>
  </si>
  <si>
    <t>Unstable Angina -&gt; Severe acute dyspnoea</t>
  </si>
  <si>
    <t>Tonsil stone -&gt; Breath smells unpleasant</t>
  </si>
  <si>
    <t>Primary hemochromatosis -&gt; Palpitations</t>
  </si>
  <si>
    <t>Injury of shoulder region -&gt; Sprain of shoulder</t>
  </si>
  <si>
    <t>Gastroenteritis -&gt; Lactase deficiency</t>
  </si>
  <si>
    <t>Fracture of hand -&gt; Fracture of wrist</t>
  </si>
  <si>
    <t>Spinal cord compression -&gt; Pain in buttock</t>
  </si>
  <si>
    <t>Typhus -&gt; Bacterial meningitis</t>
  </si>
  <si>
    <t>Critical lower limb ischemia -&gt; Duration of symptoms identified</t>
  </si>
  <si>
    <t>Acute hepatitis E -&gt; Bilateral paresthesia of lower extremities</t>
  </si>
  <si>
    <t>Female stress incontinence -&gt; Dribbling of urine</t>
  </si>
  <si>
    <t>Torsion of ovary -&gt; Severe Right Lower Quadrant Pain</t>
  </si>
  <si>
    <t>Malignant neoplasm of large intestine -&gt; Nocturnal diarrhoea</t>
  </si>
  <si>
    <t>Malignant neoplasm of oropharynx -&gt; Trismus</t>
  </si>
  <si>
    <t>Hypothyroidism -&gt; Pins and needles in hand</t>
  </si>
  <si>
    <t>Human immunodeficiency virus infection -&gt; Fever</t>
  </si>
  <si>
    <t>Fracture of ankle -&gt; Foot swelling</t>
  </si>
  <si>
    <t>Cholangiocarcinoma of biliary tract -&gt; Stabbing Right Upper Quadrant Pain</t>
  </si>
  <si>
    <t>Gastroesophageal reflux disease -&gt; Chest Pain at Rest</t>
  </si>
  <si>
    <t>Temporal arteritis -&gt; Sudden Onset Headache</t>
  </si>
  <si>
    <t>Psoriatic arthritis -&gt; Ankle joint red</t>
  </si>
  <si>
    <t>Unstable Angina -&gt; Crushing Chest Pain</t>
  </si>
  <si>
    <t>Strain of muscle of chest wall -&gt; Central chest pain</t>
  </si>
  <si>
    <t>Psoriatic arthritis -&gt; Chronic congestive heart failure</t>
  </si>
  <si>
    <t>Disorder of connective tissue -&gt; Sjögren's syndrome</t>
  </si>
  <si>
    <t>Premenstrual tension syndrome -&gt; Depressed mood</t>
  </si>
  <si>
    <t>Secondary hypertension -&gt; Blurred vision (bilateral)</t>
  </si>
  <si>
    <t>Acute Crohn's disease -&gt; Generalized Abdominal Pain Worse on Movement</t>
  </si>
  <si>
    <t>Orbital Cellulitis -&gt; Sudden onset eye pain (unilateral)</t>
  </si>
  <si>
    <t>CNS Toxoplasmosis -&gt; Severe Generalized Abdominal Pain</t>
  </si>
  <si>
    <t>Diverticulitis -&gt; Vomiting</t>
  </si>
  <si>
    <t>Pneumonia -&gt; Moderate acute dyspnoea</t>
  </si>
  <si>
    <t>Typhoid fever -&gt; Mood swings</t>
  </si>
  <si>
    <t>Family history of coeliac disease -&gt; Celiac disease</t>
  </si>
  <si>
    <t>Subdural haemorrhage -&gt; Incontinence of feces</t>
  </si>
  <si>
    <t>Hodgkin's lymphoma -&gt; Enlarged tonsil</t>
  </si>
  <si>
    <t>Acute myeloid leukemia -&gt; Heavier Menses</t>
  </si>
  <si>
    <t>Family history of breast cancer -&gt; Malignant neoplasm of female breast</t>
  </si>
  <si>
    <t>Chronic Crohn's disease -&gt; Abscess of liver</t>
  </si>
  <si>
    <t>Rapid atrial fibrillation -&gt; Mild acute dyspnoea</t>
  </si>
  <si>
    <t>Clostridium difficile infection -&gt; Sepsis</t>
  </si>
  <si>
    <t>Celiac disease -&gt; Unintentional weight loss</t>
  </si>
  <si>
    <t>Sjögren's syndrome -&gt; Pulmonary embolism</t>
  </si>
  <si>
    <t>Amoebiasis -&gt; Fatigue</t>
  </si>
  <si>
    <t>Gastritis -&gt; Gastroesophageal reflux disease</t>
  </si>
  <si>
    <t>Type 1 diabetes mellitus -&gt; Impotence</t>
  </si>
  <si>
    <t>Chronic Pancreatitis -&gt; Epigastric Pain Worse on Movement</t>
  </si>
  <si>
    <t>Benign thyroid nodule -&gt; Feeling of lump in throat</t>
  </si>
  <si>
    <t>Sciatica -&gt; Duration of symptoms identified</t>
  </si>
  <si>
    <t>Incarcerated femoral hernia -&gt; Aching Right Lower Quadrant Pain</t>
  </si>
  <si>
    <t>Sheath contraception -&gt; Gonorrhoea (female)</t>
  </si>
  <si>
    <t>Dengue Fever -&gt; Taste sense altered</t>
  </si>
  <si>
    <t>Acute myocardial infarction -&gt; Right Upper Quadrant Pain Provoked by Breathing</t>
  </si>
  <si>
    <t>Repetitive routines -&gt; Osteoarthritis of base of thumb</t>
  </si>
  <si>
    <t>Dysfunctional uterine bleeding -&gt; Irregular periods</t>
  </si>
  <si>
    <t>Incarcerated inguinal hernia -&gt; Gradual onset testicular pain (unilateral)</t>
  </si>
  <si>
    <t>Acute pancreatitis -&gt; Burning Epigastric Pain</t>
  </si>
  <si>
    <t>Ectopic pregnancy -&gt; Oliguria</t>
  </si>
  <si>
    <t>Chalazion -&gt; Epiphora</t>
  </si>
  <si>
    <t>Pituitary adenoma -&gt; General Headache</t>
  </si>
  <si>
    <t>Osteitis deformans -&gt; Burning hip pain</t>
  </si>
  <si>
    <t>Obsessive-compulsive disorder -&gt; Free-floating anxiety</t>
  </si>
  <si>
    <t>Gastroenteritis -&gt; Sudden Onset Right Lower Quadrant Pain</t>
  </si>
  <si>
    <t>Acute ulcerative colitis -&gt; Dyspareunia</t>
  </si>
  <si>
    <t>Malignant neoplasm of pancreas -&gt; Diarrhea</t>
  </si>
  <si>
    <t>Regular use of contact lenses -&gt; Corneal abrasion</t>
  </si>
  <si>
    <t>Malignant neoplasm of lung -&gt; Chest Pain Provoked by Breathing</t>
  </si>
  <si>
    <t>Pheochromocytoma -&gt; Night sweats</t>
  </si>
  <si>
    <t>Spinal cord compression -&gt; Unilateral arm numbness</t>
  </si>
  <si>
    <t>Acute bronchitis -&gt; Chest Pain at Rest</t>
  </si>
  <si>
    <t>Vascular insufficiency of intestine -&gt; Sudden Onset Left Lower Quadrant Pain</t>
  </si>
  <si>
    <t>Migraine -&gt; Gradual onset eye pain (unilateral)</t>
  </si>
  <si>
    <t>Ileus -&gt; Intermittent Epigastric Pain</t>
  </si>
  <si>
    <t>Bacterial arthritis -&gt; Stabbing Foot Pain</t>
  </si>
  <si>
    <t>Long-term (current) use of non-steroidal anti-inflammatories (NSAID) -&gt; Gastroesophageal reflux disease</t>
  </si>
  <si>
    <t>Exposure to diphtheria -&gt; Diphtheria</t>
  </si>
  <si>
    <t>Hookworm infection -&gt; Pruritus of skin</t>
  </si>
  <si>
    <t>Undiagnosed pregnancy -&gt; Bilateral Breast Pain</t>
  </si>
  <si>
    <t>Disorder of lumbar disc -&gt; Gradual Onset Low Back Pain</t>
  </si>
  <si>
    <t>Guillain-Barré syndrome -&gt; Unilateral arm numbness</t>
  </si>
  <si>
    <t>Malignant neoplasm of oesophagus -&gt; Constant Epigastric Pain</t>
  </si>
  <si>
    <t>Trigeminal neuralgia -&gt; Numbness of face</t>
  </si>
  <si>
    <t>Hodgkin's lymphoma -&gt; Blanching rash</t>
  </si>
  <si>
    <t>Sedentary lifestyle -&gt; Malignant neoplasm of large intestine</t>
  </si>
  <si>
    <t>Hemorrhoids -&gt; Tenesmus</t>
  </si>
  <si>
    <t>Hyperthyroidism -&gt; Blanching rash</t>
  </si>
  <si>
    <t>Trichuriasis -&gt; Iron deficiency anemia</t>
  </si>
  <si>
    <t>Subdural haemorrhage -&gt; Numbness of face</t>
  </si>
  <si>
    <t>History of Dengue fever -&gt; Dengue Fever</t>
  </si>
  <si>
    <t>Hyperthyroidism -&gt; Tachycardia</t>
  </si>
  <si>
    <t>Unsafe sexual behaviour -&gt; Human papilloma virus infection</t>
  </si>
  <si>
    <t>Acute hepatic failure -&gt; Abdominal bloating</t>
  </si>
  <si>
    <t>Malignant neoplasm of oesophagus -&gt; Decrease in appetite</t>
  </si>
  <si>
    <t>Acute exacerbation of chronic congestive heart failure -&gt; Abdominal distension</t>
  </si>
  <si>
    <t>Uterine leiomyoma -&gt; Cramping Right Lower Quadrant Pain</t>
  </si>
  <si>
    <t>Osteomalacia -&gt; Fracture of pelvis</t>
  </si>
  <si>
    <t>Melioidosis -&gt; Temporal headache</t>
  </si>
  <si>
    <t>Lymphatic filariasis -&gt; Generalised swelling of knee joint</t>
  </si>
  <si>
    <t>upper gastrointestinal bleed -&gt; Lightheadedness</t>
  </si>
  <si>
    <t>Smoker -&gt; Pneumothorax</t>
  </si>
  <si>
    <t>Benign paroxysmal positional vertigo -&gt; Ataxia</t>
  </si>
  <si>
    <t>Chronic hepatic failure -&gt; Moderate acute dyspnoea</t>
  </si>
  <si>
    <t>Colonic polyp -&gt; Severe Periumbilical Pain</t>
  </si>
  <si>
    <t>Osteoarthritis of knee -&gt; Duration of symptoms identified</t>
  </si>
  <si>
    <t>Appendicitis -&gt; Cramping Generalized Abdominal Pain</t>
  </si>
  <si>
    <t>Vitamin A deficiency -&gt; Mouth Ulcer</t>
  </si>
  <si>
    <t>Fracture of pelvis -&gt; Bilateral numbness of lower limb</t>
  </si>
  <si>
    <t>Malaria -&gt; General Headache</t>
  </si>
  <si>
    <t>Pneumothorax -&gt; Left sided chest pain</t>
  </si>
  <si>
    <t>Vehicle driver -&gt; Anal abscess</t>
  </si>
  <si>
    <t>Medial epicondylitis -&gt; Medial epicondyle pain radiating to forearm</t>
  </si>
  <si>
    <t>Trochanteric bursitis -&gt; Duration of symptoms identified</t>
  </si>
  <si>
    <t>Malignant neoplasm of stomach -&gt; Aching Epigastric Pain</t>
  </si>
  <si>
    <t>Cyst of ovary (without rupture) -&gt; Burning Left Lower Quadrant Pain</t>
  </si>
  <si>
    <t>Endometriosis -&gt; Vomiting</t>
  </si>
  <si>
    <t>Acute pancreatitis -&gt; Aching Generalized Abdominal Pain</t>
  </si>
  <si>
    <t>Pyelonephritis -&gt; Severe Generalized Abdominal Pain</t>
  </si>
  <si>
    <t>Recent injury of eye -&gt; Corneal abrasion</t>
  </si>
  <si>
    <t>Visited rural environment -&gt; Dengue haemorrhagic fever</t>
  </si>
  <si>
    <t>Stable angina -&gt; Tachycardia</t>
  </si>
  <si>
    <t>Guillain-Barré syndrome -&gt; Moderate acute dyspnoea</t>
  </si>
  <si>
    <t>Chronic hepatic failure -&gt; Swollen calf</t>
  </si>
  <si>
    <t>Acute ulcerative colitis -&gt; Stabbing Right Lower Quadrant Pain</t>
  </si>
  <si>
    <t>Smoker -&gt; Asthma</t>
  </si>
  <si>
    <t>Chronic retention of urine -&gt; Nocturia</t>
  </si>
  <si>
    <t>Cyst of Bartholin's gland duct -&gt; Vaginal lump</t>
  </si>
  <si>
    <t>Incarcerated femoral hernia -&gt; Sudden Onset Generalized Abdominal Pain</t>
  </si>
  <si>
    <t>Primary hemochromatosis -&gt; Cramping Right Upper Quadrant Pain</t>
  </si>
  <si>
    <t>H/O: peptic ulcer -&gt; Perforation of intestine</t>
  </si>
  <si>
    <t>Pulmonary tuberculosis -&gt; Spinal cord compression</t>
  </si>
  <si>
    <t>Ectopic pregnancy -&gt; Constant Epigastric Pain</t>
  </si>
  <si>
    <t>Corneal abrasion -&gt; Photophobia (unilateral)</t>
  </si>
  <si>
    <t>Knee joint valgus deformity -&gt; Osteoarthritis of knee</t>
  </si>
  <si>
    <t>Ileus -&gt; Cramping Periumbilical Pain</t>
  </si>
  <si>
    <t>Non-Hodgkin's lymphoma -&gt; Feeling of lump in throat</t>
  </si>
  <si>
    <t>Delirium -&gt; Poor concentration</t>
  </si>
  <si>
    <t>Sjögren's syndrome -&gt; Deep pain on intercourse</t>
  </si>
  <si>
    <t>Anal abscess -&gt; Tachycardia</t>
  </si>
  <si>
    <t>Type 2 diabetes mellitus -&gt; Retinal detachment</t>
  </si>
  <si>
    <t>Perimenopausal state -&gt; Vulvitis</t>
  </si>
  <si>
    <t>Labyrinthitis -&gt; Vertigo</t>
  </si>
  <si>
    <t>Dehydration -&gt; Tachycardia</t>
  </si>
  <si>
    <t>Chronic ulcerative colitis -&gt; Hard stool</t>
  </si>
  <si>
    <t>Obesity -&gt; Cholangiocarcinoma of biliary tract</t>
  </si>
  <si>
    <t>Family history of diabetes mellitus type 1 -&gt; Type 1 diabetes mellitus</t>
  </si>
  <si>
    <t>Oral candidiasis -&gt; Swollen gums</t>
  </si>
  <si>
    <t>Fracture of hand -&gt; Sudden Onset Hand Pain</t>
  </si>
  <si>
    <t>Guillain-Barré syndrome -&gt; Fine motor impairment</t>
  </si>
  <si>
    <t>Hepatitis B -&gt; Intermittent Right Upper Quadrant Pain</t>
  </si>
  <si>
    <t>Bacterial arthritis -&gt; Swelling of elbow joint</t>
  </si>
  <si>
    <t>Ruptured cyst of ovary -&gt; Burning Right Lower Quadrant Pain</t>
  </si>
  <si>
    <t>Fracture of toe -&gt; Unable to weight-bear</t>
  </si>
  <si>
    <t>Malignant neoplasm of prostate -&gt; Cannot sustain an erection</t>
  </si>
  <si>
    <t>Malignant neoplasm of cervix -&gt; Gradual Onset Deep Pain in Pelvis</t>
  </si>
  <si>
    <t>Strain of calf muscle -&gt; Gradual onset pain in calf</t>
  </si>
  <si>
    <t>Hypercortisolism -&gt; Proximal muscle weakness</t>
  </si>
  <si>
    <t>Myocarditis -&gt; Palpitations</t>
  </si>
  <si>
    <t>Non-Hodgkin's lymphoma -&gt; Unintentional weight loss</t>
  </si>
  <si>
    <t>Oral herpes simplex infection -&gt; Painful lips</t>
  </si>
  <si>
    <t>Influenza -&gt; Intermittent headache</t>
  </si>
  <si>
    <t>Whiplash injury to neck -&gt; Unilateral arm numbness</t>
  </si>
  <si>
    <t>Orchitis and epididymitis -&gt; Nausea</t>
  </si>
  <si>
    <t>Common bile duct calculus -&gt; Epigastric Pain Radiating to Back</t>
  </si>
  <si>
    <t>Malignant neoplasm of pancreas -&gt; jaundice</t>
  </si>
  <si>
    <t>Malignant neoplasm of stomach -&gt; Early satiety</t>
  </si>
  <si>
    <t>Acute ulcerative colitis -&gt; Severe Generalized Abdominal Pain</t>
  </si>
  <si>
    <t>Kidney stone -&gt; Sudden Onset Left Lower Quadrant Pain</t>
  </si>
  <si>
    <t>Chronic congestive heart failure -&gt; Foot swelling</t>
  </si>
  <si>
    <t>Cobalamin deficiency -&gt; Dull Chest Pain</t>
  </si>
  <si>
    <t>Secondary syphilis (Female) -&gt; Unstable Angina</t>
  </si>
  <si>
    <t>Malignant neoplasm of nasopharynx -&gt; Otalgia</t>
  </si>
  <si>
    <t>Hypercortisolism -&gt; Striae</t>
  </si>
  <si>
    <t>Idiopathic tinnitus -&gt; Poor concentration</t>
  </si>
  <si>
    <t>Ectopic pregnancy -&gt; Stabbing Left Upper Quadrant Pain</t>
  </si>
  <si>
    <t>Disorder of connective tissue -&gt; Raynaud's phenomenon</t>
  </si>
  <si>
    <t>Genital warts (male) -&gt; Anal irritation</t>
  </si>
  <si>
    <t>Otitis media -&gt; Duration of symptoms identified</t>
  </si>
  <si>
    <t>Immunosuppression -&gt; CNS Toxoplasmosis</t>
  </si>
  <si>
    <t>Constipation - functional -&gt; Intermittent Generalized Abdominal Pain</t>
  </si>
  <si>
    <t>Chronic retention of urine -&gt; Cramping Suprapubic Pain</t>
  </si>
  <si>
    <t>Benign prostatic hyperplasia -&gt; Urinary bladder stone</t>
  </si>
  <si>
    <t>Thyrotoxic crisis -&gt; Aching Generalized Abdominal Pain</t>
  </si>
  <si>
    <t>Cestode infection -&gt; Aching Generalized Abdominal Pain</t>
  </si>
  <si>
    <t>Lyme disease -&gt; Pericarditis</t>
  </si>
  <si>
    <t>Genital warts (female) -&gt; Duration of symptoms identified</t>
  </si>
  <si>
    <t>Transient cerebral ischemia -&gt; Fatigue</t>
  </si>
  <si>
    <t>Influenza -&gt; Severe acute dyspnoea</t>
  </si>
  <si>
    <t>Recent major abdominal surgery -&gt; Sepsis</t>
  </si>
  <si>
    <t>Malignant neoplasm of lung -&gt; Gynecomastia</t>
  </si>
  <si>
    <t>Typhoid fever -&gt; Bacterial meningitis</t>
  </si>
  <si>
    <t>Cholera -&gt; Incontinence of feces</t>
  </si>
  <si>
    <t>Stress-related problem -&gt; Cramping Generalized Abdominal Pain</t>
  </si>
  <si>
    <t>Hypothyroidism -&gt; Carpal tunnel syndrome</t>
  </si>
  <si>
    <t>Acute myocardial infarction -&gt; Stabbing Left Upper Quadrant Pain</t>
  </si>
  <si>
    <t>Mesothelioma, malignant -&gt; Central chest pain</t>
  </si>
  <si>
    <t>Recent history of eye surgery -&gt; Acute angle-closure glaucoma</t>
  </si>
  <si>
    <t>Malignant neoplasm of ovary -&gt; Hirsutism</t>
  </si>
  <si>
    <t>History of tuberculosis -&gt; Pulmonary tuberculosis</t>
  </si>
  <si>
    <t>Alcohol intake above recommended limits (&gt;14 units/week) -&gt; Chronic hepatic failure</t>
  </si>
  <si>
    <t>Melioidosis -&gt; Aching Suprapubic Pain</t>
  </si>
  <si>
    <t>Primary syphilis (male) -&gt; Ulcers of male genital organs</t>
  </si>
  <si>
    <t>Benign intracranial space occupying lesion -&gt; Photopsia (unilateral)</t>
  </si>
  <si>
    <t>Hordeolum -&gt; Peri-orbital cellulitis</t>
  </si>
  <si>
    <t>Peritonitis -&gt; Diarrhea</t>
  </si>
  <si>
    <t>Acute hepatic failure -&gt; Urine looks dark</t>
  </si>
  <si>
    <t>No contraceptive precautions (female) -&gt; Chlamydia (female)</t>
  </si>
  <si>
    <t>Gastritis -&gt; Left sided chest pain</t>
  </si>
  <si>
    <t>Otitis externa -&gt; Temporal headache</t>
  </si>
  <si>
    <t>Hemorrhagic cerebral infarction -&gt; Unilateral numbness of lower limb</t>
  </si>
  <si>
    <t>Pertussis -&gt; Duration of symptoms identified</t>
  </si>
  <si>
    <t>Acute retention of urine -&gt; Oliguria</t>
  </si>
  <si>
    <t>Pelvic inflammatory disease -&gt; Night sweats</t>
  </si>
  <si>
    <t>Dengue haemorrhagic fever -&gt; Aching Left Upper Quadrant Pain</t>
  </si>
  <si>
    <t>Malignant neoplasm of endometrium -&gt; Anemia of chronic disease</t>
  </si>
  <si>
    <t>Viral upper respiratory tract infection -&gt; Sore throat symptom</t>
  </si>
  <si>
    <t>Hepatitis A -&gt; Chronic hepatic failure</t>
  </si>
  <si>
    <t>Recent breast injury -&gt; Fat necrosis of the breast</t>
  </si>
  <si>
    <t>Medial epicondylitis -&gt; Unilateral arm numbness</t>
  </si>
  <si>
    <t>History of recent spinal surgery -&gt; Spinal stenosis of lumbar region</t>
  </si>
  <si>
    <t>Bacterial prostatitis -&gt; Urinary hesitancy</t>
  </si>
  <si>
    <t>Hypercortisolism -&gt; Flushing</t>
  </si>
  <si>
    <t>Noise-induced hearing loss -&gt; Unilateral hearing loss</t>
  </si>
  <si>
    <t>Chikungunya -&gt; Intermittent headache</t>
  </si>
  <si>
    <t>Lactase deficiency -&gt; Stabbing Left Lower Quadrant Pain</t>
  </si>
  <si>
    <t>Diverticulitis -&gt; Defecation straining</t>
  </si>
  <si>
    <t>Cyst of ovary (without rupture) -&gt; Stabbing Left Lower Quadrant Pain</t>
  </si>
  <si>
    <t>Chronic Pancreatitis -&gt; Change in Bowel Habit</t>
  </si>
  <si>
    <t>Bipolar disorder -&gt; Restless sleep</t>
  </si>
  <si>
    <t>CNS Toxoplasmosis -&gt; Weakness of lower extremity</t>
  </si>
  <si>
    <t>Mastitis -&gt; Night sweats</t>
  </si>
  <si>
    <t>Idiopathic pleurisy -&gt; Chest Pain Provoked by Breathing</t>
  </si>
  <si>
    <t>Mittelschmerz -&gt; Stabbing Left Lower Quadrant Pain</t>
  </si>
  <si>
    <t>Diverticulitis -&gt; Sudden Onset Left Lower Quadrant Pain</t>
  </si>
  <si>
    <t>Human immunodeficiency virus infection -&gt; General Headache</t>
  </si>
  <si>
    <t>Malignant neoplasm of bone -&gt; Decrease in appetite</t>
  </si>
  <si>
    <t>Transient cerebral ischemia -&gt; Numbness of face</t>
  </si>
  <si>
    <t>Malignant neoplasm of ovary -&gt; Severe diarrhoea</t>
  </si>
  <si>
    <t>Malignant neoplasm of ovary -&gt; Nausea</t>
  </si>
  <si>
    <t>Polycythaemia vera -&gt; Palmar erythema</t>
  </si>
  <si>
    <t>Acute hepatitis E -&gt; Numbness of foot (unilateral)</t>
  </si>
  <si>
    <t>Cestode infection -&gt; Fever</t>
  </si>
  <si>
    <t>Poor oral hygiene -&gt; Tonsil stone</t>
  </si>
  <si>
    <t>Chronic hepatic failure -&gt; Restless sleep</t>
  </si>
  <si>
    <t>Toxic effect of carbon monoxide -&gt; Vomiting</t>
  </si>
  <si>
    <t>Injury of testis -&gt; Torsion of spermatic cord</t>
  </si>
  <si>
    <t>Mumps -&gt; Excessive sweating</t>
  </si>
  <si>
    <t>FH: premature coronary heart disease -&gt; Stable angina</t>
  </si>
  <si>
    <t>Celiac disease -&gt; Non-Hodgkin's lymphoma</t>
  </si>
  <si>
    <t>Musculoskeletal hip pain -&gt; Gradual Onset Groin Pain</t>
  </si>
  <si>
    <t>Addisonian Crisis -&gt; Fatigue</t>
  </si>
  <si>
    <t>Acute exacerbation of chronic congestive heart failure -&gt; Chest Pain Provoked by Exertion</t>
  </si>
  <si>
    <t>Secondary syphilis (Male) -&gt; Sore throat symptom</t>
  </si>
  <si>
    <t>Rheumatoid arthritis -&gt; Pain in hand</t>
  </si>
  <si>
    <t>Malignant neoplasm of pancreas -&gt; Stabbing Generalized Abdominal Pain</t>
  </si>
  <si>
    <t>Vitamin A deficiency -&gt; Diarrhea</t>
  </si>
  <si>
    <t>Phobic disorder -&gt; Phobia</t>
  </si>
  <si>
    <t>Human immunodeficiency virus infection -&gt; Abscess of breast</t>
  </si>
  <si>
    <t>Interstitial cystitis -&gt; Nocturia</t>
  </si>
  <si>
    <t>Trachomatous trichiasis -&gt; Purulent conjunctival discharge (bilateral)</t>
  </si>
  <si>
    <t>Pulmonary embolism -&gt; Central chest pain</t>
  </si>
  <si>
    <t>Uncomplicated inguinal hernia -&gt; Small bowel obstruction</t>
  </si>
  <si>
    <t>Infectious mononucleosis -&gt; Occipital headache</t>
  </si>
  <si>
    <t>Pertussis -&gt; Excessive sweating</t>
  </si>
  <si>
    <t>Large bowel obstruction -&gt; Fatigue</t>
  </si>
  <si>
    <t>Generalized anxiety disorder -&gt; Chronic Dyspnoea</t>
  </si>
  <si>
    <t>Diverticular disease -&gt; Cramping Generalized Abdominal Pain</t>
  </si>
  <si>
    <t>Cholangiocarcinoma of biliary tract -&gt; Right upper quadrant abdominal mass</t>
  </si>
  <si>
    <t>Incarcerated femoral hernia -&gt; Groin mass</t>
  </si>
  <si>
    <t>Gastroparesis syndrome -&gt; Duration of symptoms identified</t>
  </si>
  <si>
    <t>Undiagnosed pregnancy -&gt; Urgent desire to urinate</t>
  </si>
  <si>
    <t>Lyme disease -&gt; Elbow stiff</t>
  </si>
  <si>
    <t>Secondary syphilis (Female) -&gt; Scleritis</t>
  </si>
  <si>
    <t>Acute pancreatitis -&gt; Burning Right Upper Quadrant Pain</t>
  </si>
  <si>
    <t>Hypothyroidism -&gt; Weakness of lower extremity</t>
  </si>
  <si>
    <t>Peptic ulcer -&gt; Burning Chest Pain</t>
  </si>
  <si>
    <t>Epiploic appendagitis -&gt; Severe Right Upper Quadrant Pain</t>
  </si>
  <si>
    <t>Paratyphoid fever -&gt; Fresh blood PR (hematochezia)</t>
  </si>
  <si>
    <t>Chronic obstructive lung disease -&gt; Clear sputum</t>
  </si>
  <si>
    <t>Perimenopausal state -&gt; Atrophic vaginitis</t>
  </si>
  <si>
    <t>Folic acid deficiency -&gt; Moderate acute dyspnoea</t>
  </si>
  <si>
    <t>Ascending cholangitis -&gt; Sepsis</t>
  </si>
  <si>
    <t>Abscess of breast -&gt; Breast lump</t>
  </si>
  <si>
    <t>Viral meningitis -&gt; Tachycardia</t>
  </si>
  <si>
    <t>Addison's disease -&gt; Irregular periods</t>
  </si>
  <si>
    <t>Trichuriasis -&gt; Cramping Generalized Abdominal Pain</t>
  </si>
  <si>
    <t>Poor glycemic control -&gt; Bacterial prostatitis</t>
  </si>
  <si>
    <t>Peptic ulcer -&gt; Aching Epigastric Pain</t>
  </si>
  <si>
    <t>Asthma -&gt; Wheezing</t>
  </si>
  <si>
    <t>Achalasia of oesophagus -&gt; Sore throat symptom</t>
  </si>
  <si>
    <t>Malignant neoplasm of vagina -&gt; Postcoital bleeding</t>
  </si>
  <si>
    <t>Charcot's joint -&gt; Toe swelling</t>
  </si>
  <si>
    <t>Polycythaemia vera -&gt; Aching Foot Pain</t>
  </si>
  <si>
    <t>Diverticulitis -&gt; Aching Periumbilical Pain</t>
  </si>
  <si>
    <t>Addisonian Crisis -&gt; Acute confusion</t>
  </si>
  <si>
    <t>Non-bacterial prostatitis -&gt; Duration of symptoms identified</t>
  </si>
  <si>
    <t>Polycythaemia vera -&gt; Left upper quadrant abdominal swelling, mass and lump</t>
  </si>
  <si>
    <t>Chikungunya -&gt; Swelling at base of thumb</t>
  </si>
  <si>
    <t>Psoriatic arthritis -&gt; Decrease in appetite</t>
  </si>
  <si>
    <t>Uterine leiomyoma -&gt; Postmenopausal bleeding</t>
  </si>
  <si>
    <t>Hyperlipidaemia -&gt; Intermittent claudication</t>
  </si>
  <si>
    <t>Rabies -&gt; Intermittent headache</t>
  </si>
  <si>
    <t>Dengue haemorrhagic fever -&gt; Nausea</t>
  </si>
  <si>
    <t>Melioidosis -&gt; Burning Suprapubic Pain</t>
  </si>
  <si>
    <t>Incarcerated inguinal hernia -&gt; Sudden Onset Groin Pain</t>
  </si>
  <si>
    <t>Large bowel obstruction -&gt; Tachycardia</t>
  </si>
  <si>
    <t>Sickle cell crisis in chest -&gt; Dry cough</t>
  </si>
  <si>
    <t>Small bowel obstruction -&gt; Sudden Onset Epigastric Pain</t>
  </si>
  <si>
    <t>Diabetic neuropathy -&gt; Burning Foot Pain</t>
  </si>
  <si>
    <t>Pituitary adenoma -&gt; Reduced libido</t>
  </si>
  <si>
    <t>Lactase deficiency -&gt; Duration of symptoms identified</t>
  </si>
  <si>
    <t>Lyme disease -&gt; Burning Foot Pain</t>
  </si>
  <si>
    <t>Malignant neoplasm of lung -&gt; Burning Chest Pain</t>
  </si>
  <si>
    <t>Uncomplicated femoral hernia -&gt; Aching Left Lower Quadrant Pain</t>
  </si>
  <si>
    <t>Iron deficiency anemia -&gt; Bilateral hand coldness</t>
  </si>
  <si>
    <t>Laryngitis -&gt; Red throat</t>
  </si>
  <si>
    <t>Folic acid deficiency -&gt; Right sided chest pain</t>
  </si>
  <si>
    <t>Hookworm infection -&gt; Mild acute dyspnoea</t>
  </si>
  <si>
    <t>Olecranon bursitis -&gt; Elbow tenderness</t>
  </si>
  <si>
    <t>Malignant neoplasm of endometrium -&gt; Decrease in appetite</t>
  </si>
  <si>
    <t>Fracture of pelvis -&gt; Cramping Suprapubic Pain</t>
  </si>
  <si>
    <t>Psychotic disorder -&gt; Obsessional thoughts</t>
  </si>
  <si>
    <t>Pertussis -&gt; Moderate acute dyspnoea</t>
  </si>
  <si>
    <t>Sprain of knee -&gt; Knee locking</t>
  </si>
  <si>
    <t>Dysfunction of eustachian tube -&gt; Unilateral tinnitus</t>
  </si>
  <si>
    <t>Benign intracranial space occupying lesion -&gt; Night sweats</t>
  </si>
  <si>
    <t>Bacterial arthritis -&gt; Elbow stiff</t>
  </si>
  <si>
    <t>Immunosuppression -&gt; Wernicke's disease</t>
  </si>
  <si>
    <t>Panic attack -&gt; Nausea</t>
  </si>
  <si>
    <t>Intermittent claudication -&gt; Burning Foot Pain</t>
  </si>
  <si>
    <t>Analgesia overuse headache -&gt; General Headache</t>
  </si>
  <si>
    <t>Poor glycemic control -&gt; Stable angina</t>
  </si>
  <si>
    <t>Hemorrhagic cerebral infarction -&gt; Difficulty swallowing solids</t>
  </si>
  <si>
    <t>Pituitary adenoma -&gt; Hypothyroidism</t>
  </si>
  <si>
    <t>Aortic valve stenosis -&gt; Acute exacerbation of chronic congestive heart failure</t>
  </si>
  <si>
    <t>Thyrotoxic crisis -&gt; Change in Bowel Habit</t>
  </si>
  <si>
    <t>Unsafe sanitation -&gt; Hookworm infection</t>
  </si>
  <si>
    <t>Morton's metatarsalgia -&gt; Severe Foot Pain</t>
  </si>
  <si>
    <t>Gastritis -&gt; Severe Right Upper Quadrant Pain</t>
  </si>
  <si>
    <t>Bacterial prostatitis -&gt; Duration of symptoms identified</t>
  </si>
  <si>
    <t>Oral candidiasis -&gt; Taste sense altered</t>
  </si>
  <si>
    <t>Chronic Crohn's disease -&gt; Generalized Abdominal Pain Worse on Movement</t>
  </si>
  <si>
    <t>Polycythaemia vera -&gt; Gradual Onset Hand Pain</t>
  </si>
  <si>
    <t>Hypercortisolism -&gt; Easy bruising</t>
  </si>
  <si>
    <t>Generalized-onset seizures -&gt; Involuntary movement of legs</t>
  </si>
  <si>
    <t>Smoker -&gt; Osteomalacia</t>
  </si>
  <si>
    <t>Stress -&gt; Gastroesophageal reflux disease</t>
  </si>
  <si>
    <t>Uterine leiomyoma -&gt; Heavier Menses</t>
  </si>
  <si>
    <t>History of receptive anal penetration -&gt; Genital herpes simplex (male)</t>
  </si>
  <si>
    <t>Lifting heavy objects -&gt; Strain of shoulder muscle</t>
  </si>
  <si>
    <t>Lower gastrointestinal haemorrhage -&gt; Stabbing Periumbilical pain</t>
  </si>
  <si>
    <t>Allergic conjunctivitis -&gt; Unilateral red eye</t>
  </si>
  <si>
    <t>Malignant neoplasm of oropharynx -&gt; Sore gums</t>
  </si>
  <si>
    <t>Cluster headache -&gt; Fatigue</t>
  </si>
  <si>
    <t>Hepatitis A -&gt; Aching Generalized Abdominal Pain</t>
  </si>
  <si>
    <t>History of sexually transmitted disease -&gt; Genital herpes simplex (male)</t>
  </si>
  <si>
    <t>Acute sinusitis -&gt; Duration of symptoms identified</t>
  </si>
  <si>
    <t>Pulmonary embolism -&gt; Excessive sweating</t>
  </si>
  <si>
    <t>Acute bronchitis -&gt; Fever</t>
  </si>
  <si>
    <t>Diabetic retinopathy -&gt; Diplopia</t>
  </si>
  <si>
    <t>Hyperlipidaemia -&gt; Non-alcoholic fatty liver</t>
  </si>
  <si>
    <t>Melioidosis -&gt; Blood in urine</t>
  </si>
  <si>
    <t>Non-alcoholic fatty liver -&gt; Aching Right Upper Quadrant Pain</t>
  </si>
  <si>
    <t>Secondary syphilis (Female) -&gt; Ulcer of mouth</t>
  </si>
  <si>
    <t>Genital warts (male) -&gt; Erythema of male genitals</t>
  </si>
  <si>
    <t>Gastroenteritis -&gt; Brief loss of consciousness</t>
  </si>
  <si>
    <t>Malaria -&gt; Sepsis</t>
  </si>
  <si>
    <t>Smoker -&gt; Osteoporosis</t>
  </si>
  <si>
    <t>Gastroesophageal reflux disease -&gt; Duration of symptoms identified</t>
  </si>
  <si>
    <t>Vascular insufficiency of intestine -&gt; Aching Generalized Abdominal Pain</t>
  </si>
  <si>
    <t>Morton's metatarsalgia -&gt; Pain in toe</t>
  </si>
  <si>
    <t>Anal abscess -&gt; Night sweats</t>
  </si>
  <si>
    <t>Scabies -&gt; Erythema of female genitals</t>
  </si>
  <si>
    <t>Musculoskeletal ankle pain -&gt; Duration of symptoms identified</t>
  </si>
  <si>
    <t>Trochanteric bursitis -&gt; Tenderness over greater trochanter</t>
  </si>
  <si>
    <t>Epididymal cyst -&gt; Swelling of testicle</t>
  </si>
  <si>
    <t>Epiploic appendagitis -&gt; Stabbing Left Lower Quadrant Pain</t>
  </si>
  <si>
    <t>Appendicitis -&gt; Severe Periumbilical Pain</t>
  </si>
  <si>
    <t>Idiopathic pleurisy -&gt; Chest Pain Provoked by Exertion</t>
  </si>
  <si>
    <t>Malignant neoplasm of oropharynx -&gt; Duration of symptoms identified</t>
  </si>
  <si>
    <t>Critical lower limb ischemia -&gt; Sudden onset pain in calf</t>
  </si>
  <si>
    <t>Type 1 diabetes mellitus -&gt; Gastritis</t>
  </si>
  <si>
    <t>Chronic myeloid leukemia -&gt; Blanching rash</t>
  </si>
  <si>
    <t>Alcohol intake above recommended limits (&gt;14 units/week) -&gt; Impotence</t>
  </si>
  <si>
    <t>Large bowel obstruction -&gt; Change in Bowel Habit</t>
  </si>
  <si>
    <t>Exposure to tuberculosis -&gt; H/O: meningitis</t>
  </si>
  <si>
    <t>Incarcerated femoral hernia -&gt; Sudden Onset Right Lower Quadrant Pain</t>
  </si>
  <si>
    <t>Gastroesophageal reflux disease -&gt; Nocturnal cough</t>
  </si>
  <si>
    <t>Chronic myeloid leukemia -&gt; Constant Left Upper Quadrant Pain</t>
  </si>
  <si>
    <t>Chronic Crohn's disease -&gt; Diarrhea</t>
  </si>
  <si>
    <t>Viral upper respiratory tract infection -&gt; Acute exacerbation of chronic obstructive airways disease</t>
  </si>
  <si>
    <t>Malignant neoplasm of oropharynx -&gt; Numbness of face</t>
  </si>
  <si>
    <t>Postmenopausal state -&gt; Amenorrhea after menopause</t>
  </si>
  <si>
    <t>Cervical ectropion -&gt; Postcoital bleeding</t>
  </si>
  <si>
    <t>Cobalamin deficiency -&gt; Unable to balance</t>
  </si>
  <si>
    <t>Incarcerated inguinal hernia -&gt; Burning Left Lower Quadrant Pain</t>
  </si>
  <si>
    <t>Fracture of forearm -&gt; Swelling of elbow joint</t>
  </si>
  <si>
    <t>Retinal artery occlusion -&gt; Unilateral visual field constriction</t>
  </si>
  <si>
    <t>Dental caries -&gt; Bleeding gums</t>
  </si>
  <si>
    <t>Constipation - functional -&gt; Anal abscess</t>
  </si>
  <si>
    <t>Kidney stone -&gt; Increased frequency of urination</t>
  </si>
  <si>
    <t>Psoriatic arthritis -&gt; Elbow tenderness</t>
  </si>
  <si>
    <t>Oral candidiasis -&gt; Swallowing painful</t>
  </si>
  <si>
    <t>Obesity -&gt; Retinal artery occlusion</t>
  </si>
  <si>
    <t>Acute angle-closure glaucoma -&gt; Burning Sensation in Eye</t>
  </si>
  <si>
    <t>Fat necrosis of the breast -&gt; Intermittent Pain of Breast</t>
  </si>
  <si>
    <t>Acute pancreatitis -&gt; Constant Epigastric Pain</t>
  </si>
  <si>
    <t>Allergic Rhinitis -&gt; Clear sputum</t>
  </si>
  <si>
    <t>Orbital Cellulitis -&gt; Pain around eye</t>
  </si>
  <si>
    <t>Ruptured abdominal aortic aneurysm -&gt; Stabbing Periumbilical pain</t>
  </si>
  <si>
    <t>Bacterial conjunctivitis -&gt; Pain around eye</t>
  </si>
  <si>
    <t>Bacterial vaginosis -&gt; Duration of symptoms identified</t>
  </si>
  <si>
    <t>Premenstrual tension syndrome -&gt; Increased appetite</t>
  </si>
  <si>
    <t>Duct ectasia -&gt; Red breast</t>
  </si>
  <si>
    <t>Hypercortisolism -&gt; Bilateral visual field constriction</t>
  </si>
  <si>
    <t>History of sexual activity -&gt; Bacterial vaginosis</t>
  </si>
  <si>
    <t>Toxic effect of carbon monoxide -&gt; Drowsy</t>
  </si>
  <si>
    <t>Primary biliary cirrhosis -&gt; Pale feces</t>
  </si>
  <si>
    <t>Chikungunya -&gt; Aching Generalized Abdominal Pain</t>
  </si>
  <si>
    <t>Schistosomiasis -&gt; Severe Right Upper Quadrant Pain</t>
  </si>
  <si>
    <t>Disorder of lumbar disc -&gt; Pain in buttock</t>
  </si>
  <si>
    <t>Peripheral venous insufficiency -&gt; Gradual onset pain in calf</t>
  </si>
  <si>
    <t>Perforation of intestine -&gt; Severe Generalized Abdominal Pain</t>
  </si>
  <si>
    <t>Poor pig keeping practices -&gt; Cysticercosis</t>
  </si>
  <si>
    <t>Japanese encephalitis -&gt; Unilateral headache</t>
  </si>
  <si>
    <t>Hepatitis C -&gt; Acute hepatic failure</t>
  </si>
  <si>
    <t>Gonorrhoea (male) -&gt; Anal irritation</t>
  </si>
  <si>
    <t>Lichen sclerosus -&gt; Dyspareunia</t>
  </si>
  <si>
    <t>Pneumonia -&gt; Wheezing</t>
  </si>
  <si>
    <t>Transient cerebral ischemia -&gt; Brief loss of consciousness</t>
  </si>
  <si>
    <t>Acute myeloid leukemia -&gt; Nausea</t>
  </si>
  <si>
    <t>Irritable bowel syndrome -&gt; Cramping Epigastric Pain</t>
  </si>
  <si>
    <t>Malignant neoplasm of cervix -&gt; Bilateral swelling of ankle joint</t>
  </si>
  <si>
    <t>Urinary bladder stone -&gt; Anuria</t>
  </si>
  <si>
    <t>Short-term insomnia -&gt; Mood swings</t>
  </si>
  <si>
    <t>Pulmonary tuberculosis -&gt; Left sided chest pain</t>
  </si>
  <si>
    <t>Common bile duct calculus -&gt; Stabbing Right Upper Quadrant Pain</t>
  </si>
  <si>
    <t>Scabies -&gt; Pruritus ani</t>
  </si>
  <si>
    <t>Rheumatoid arthritis -&gt; Discharge from skin ulcer</t>
  </si>
  <si>
    <t>Lymphatic filariasis -&gt; Lymphedema of lower extremity</t>
  </si>
  <si>
    <t>Chronic pelvic pain of female -&gt; Gradual Onset Deep Pain in Pelvis</t>
  </si>
  <si>
    <t>Chronic Crohn's disease -&gt; Malignant neoplasm of anal canal</t>
  </si>
  <si>
    <t>Influenza -&gt; Chest Pain Provoked by Exertion</t>
  </si>
  <si>
    <t>Critical lower limb ischemia -&gt; Bilateral numbness of lower limb</t>
  </si>
  <si>
    <t>Benign ectopics -&gt; Duration of symptoms identified</t>
  </si>
  <si>
    <t>History of oral herpes simplex infection -&gt; Keratitis</t>
  </si>
  <si>
    <t>Human immunodeficiency virus infection -&gt; Malignant neoplasm of vagina</t>
  </si>
  <si>
    <t>Malignant neoplasm of lung -&gt; Decrease in appetite</t>
  </si>
  <si>
    <t>Subarachnoid haemorrhage -&gt; Tachycardia</t>
  </si>
  <si>
    <t>Acute retention of urine -&gt; Stabbing Left Lower Quadrant Pain</t>
  </si>
  <si>
    <t>Osteoporosis -&gt; Gradual Onset Bone Pain</t>
  </si>
  <si>
    <t>Cysticercosis -&gt; Muscle pain</t>
  </si>
  <si>
    <t>Cholecystitis -&gt; Stabbing Loin Pain</t>
  </si>
  <si>
    <t>Parkinson's disease -&gt; Difficulty swallowing fluid</t>
  </si>
  <si>
    <t>Large bowel obstruction -&gt; Diarrhea</t>
  </si>
  <si>
    <t>Chronic myeloid leukemia -&gt; Worsening Dyspnoea</t>
  </si>
  <si>
    <t>Gout of knee joint -&gt; Knee stiff</t>
  </si>
  <si>
    <t>Family history of breast cancer -&gt; Malignant neoplasm of ovary</t>
  </si>
  <si>
    <t>Alcohol intake above recommended limits (&gt;14 units/week) -&gt; Malignant neoplasm of oesophagus</t>
  </si>
  <si>
    <t>Chronic pelvic pain of female -&gt; Severe Left Lower Quadrant Pain</t>
  </si>
  <si>
    <t>Folic acid deficiency -&gt; Intolerant of cold</t>
  </si>
  <si>
    <t>History of passive smoking -&gt; Asthma</t>
  </si>
  <si>
    <t>Recent long-haul flight -&gt; Deep venous thrombosis of lower limb</t>
  </si>
  <si>
    <t>Blepharitis -&gt; Unilateral red eye</t>
  </si>
  <si>
    <t>Malignant neoplasm of vulva -&gt; Duration of symptoms identified</t>
  </si>
  <si>
    <t>Smoker -&gt; Acute exacerbation of asthma</t>
  </si>
  <si>
    <t>Vaginospasm -&gt; Vulval pain</t>
  </si>
  <si>
    <t>History of thromboembolism -&gt; Deep venous thrombosis of lower limb</t>
  </si>
  <si>
    <t>Dehydration -&gt; Unable to balance</t>
  </si>
  <si>
    <t>Trichuriasis -&gt; Severe Generalized Abdominal Pain</t>
  </si>
  <si>
    <t>Folic acid deficiency -&gt; Tachycardia</t>
  </si>
  <si>
    <t>Interstitial cystitis -&gt; Severe Suprapubic Pain</t>
  </si>
  <si>
    <t>Parkinson's disease -&gt; Muscular hypertonicity</t>
  </si>
  <si>
    <t>Acute ulcerative colitis -&gt; Defecation straining</t>
  </si>
  <si>
    <t>Cholecystitis -&gt; Cramping Right Upper Quadrant Pain</t>
  </si>
  <si>
    <t>Pyelonephritis -&gt; Rigor</t>
  </si>
  <si>
    <t>Cluster headache -&gt; Unilateral retro-orbital pain</t>
  </si>
  <si>
    <t>Pituitary adenoma -&gt; Diplopia</t>
  </si>
  <si>
    <t>Premature ovarian failure -&gt; Prolonged periods</t>
  </si>
  <si>
    <t>Addisonian Crisis -&gt; Constant Generalized Abdominal Pain</t>
  </si>
  <si>
    <t>History of atopy -&gt; Eczema</t>
  </si>
  <si>
    <t>Malignant neoplasm of penis -&gt; Unintentional weight loss</t>
  </si>
  <si>
    <t>Malignant neoplasm of nasopharynx -&gt; Fatigue</t>
  </si>
  <si>
    <t>Japanese encephalitis -&gt; Nausea</t>
  </si>
  <si>
    <t>Chronic congestive heart failure -&gt; Clear sputum</t>
  </si>
  <si>
    <t>Asbestosis -&gt; Left sided chest pain</t>
  </si>
  <si>
    <t>Orofacial cleft -&gt; Cholesteatoma</t>
  </si>
  <si>
    <t>Anaphylaxis -&gt; Brief loss of consciousness</t>
  </si>
  <si>
    <t>Menorrhagia -&gt; Lightheadedness</t>
  </si>
  <si>
    <t>Acute exacerbation of chronic obstructive airways disease -&gt; Wheezing</t>
  </si>
  <si>
    <t>Psychotic disorder -&gt; Distractibility</t>
  </si>
  <si>
    <t>Subdural haemorrhage -&gt; Brief loss of consciousness</t>
  </si>
  <si>
    <t>Typhoid fever -&gt; Diarrhea</t>
  </si>
  <si>
    <t>Diabetic retinopathy -&gt; Vitreous floaters in one eye</t>
  </si>
  <si>
    <t>Diphtheria -&gt; Purulent nasal discharge</t>
  </si>
  <si>
    <t>Lower gastrointestinal haemorrhage -&gt; Pale complexion</t>
  </si>
  <si>
    <t>Chronic ulcerative colitis -&gt; Iron deficiency anemia</t>
  </si>
  <si>
    <t>Vitamin A deficiency -&gt; Fatigue</t>
  </si>
  <si>
    <t>Ascending cholangitis -&gt; Sudden Onset Epigastric Pain</t>
  </si>
  <si>
    <t>Injury of elbow -&gt; Fracture of forearm</t>
  </si>
  <si>
    <t>Primary hemochromatosis -&gt; Aching Right Upper Quadrant Pain</t>
  </si>
  <si>
    <t>Acute retention of urine -&gt; Aching Left Lower Quadrant Pain</t>
  </si>
  <si>
    <t>Incarcerated femoral hernia -&gt; Stabbing Right Lower Quadrant Pain</t>
  </si>
  <si>
    <t>Malignant neoplasm of anal canal -&gt; Bleeding from anus</t>
  </si>
  <si>
    <t>Uveitis -&gt; Gradual onset eye pain (bilateral)</t>
  </si>
  <si>
    <t>Malignant neoplasm of pancreas -&gt; Anemia of chronic disease</t>
  </si>
  <si>
    <t>Fracture of ankle -&gt; Ankle joint red</t>
  </si>
  <si>
    <t>Diabetic ketoacidosis -&gt; Unable to balance</t>
  </si>
  <si>
    <t>Post-nasal drip -&gt; Nasal discharge</t>
  </si>
  <si>
    <t>Abscess of liver -&gt; Burning Epigastric Pain</t>
  </si>
  <si>
    <t>Rheumatoid arthritis -&gt; Pain at base of thumb with movement</t>
  </si>
  <si>
    <t>Pneumothorax -&gt; Moderate acute dyspnoea</t>
  </si>
  <si>
    <t>Japanese encephalitis -&gt; Blurred vision (bilateral)</t>
  </si>
  <si>
    <t>Sickle cell crisis in chest -&gt; Palpitations</t>
  </si>
  <si>
    <t>Uterine leiomyoma -&gt; Passing clots PV</t>
  </si>
  <si>
    <t>Fracture of wrist -&gt; Sudden Onset Hand Pain</t>
  </si>
  <si>
    <t>Blepharitis -&gt; Crusts on both eyelids</t>
  </si>
  <si>
    <t>Generalized-onset seizures -&gt; Auditory hallucinations</t>
  </si>
  <si>
    <t>Large bowel obstruction -&gt; Abdominal distension</t>
  </si>
  <si>
    <t>Lymphatic filariasis -&gt; Wheezing</t>
  </si>
  <si>
    <t>Hepatitis A -&gt; Night sweats</t>
  </si>
  <si>
    <t>Influenza -&gt; Chest Pain Provoked by Movement</t>
  </si>
  <si>
    <t>Fracture of toe -&gt; Limping</t>
  </si>
  <si>
    <t>Immunosuppression -&gt; Mastitis</t>
  </si>
  <si>
    <t>Bruxism -&gt; Otalgia</t>
  </si>
  <si>
    <t>CNS Toxoplasmosis -&gt; Bacterial meningitis</t>
  </si>
  <si>
    <t>Aortic valve stenosis -&gt; Stabbing Chest Pain</t>
  </si>
  <si>
    <t>Hangover -&gt; Vomiting</t>
  </si>
  <si>
    <t>Osteoarthritis of finger joint -&gt; Proximal interphalangeal joint of finger pain</t>
  </si>
  <si>
    <t>Malignant neoplasm of ovary -&gt; Bilateral swelling of ankle joint</t>
  </si>
  <si>
    <t>Hyperthyroidism -&gt; Feeling agitated</t>
  </si>
  <si>
    <t>Acute hepatitis E -&gt; Bilateral numbness of lower limb</t>
  </si>
  <si>
    <t>Podoconiosis -&gt; Unilateral swelling of ankle joint</t>
  </si>
  <si>
    <t>Parkinson's disease -&gt; Cramp</t>
  </si>
  <si>
    <t>Ankylosing spondylitis -&gt; Low back pain radiating to one leg</t>
  </si>
  <si>
    <t>Osteoarthritis of hip -&gt; Pain around greater trochanter</t>
  </si>
  <si>
    <t>Typhoid fever -&gt; Right upper quadrant abdominal mass</t>
  </si>
  <si>
    <t>Subarachnoid haemorrhage -&gt; Brief loss of consciousness</t>
  </si>
  <si>
    <t>Malignant neoplasm of bone -&gt; Plantar heel pain</t>
  </si>
  <si>
    <t>Colonic polyp -&gt; Cramping Periumbilical Pain</t>
  </si>
  <si>
    <t>Anaphylaxis -&gt; Anuria</t>
  </si>
  <si>
    <t>Premenstrual tension syndrome -&gt; Abdominal bloating</t>
  </si>
  <si>
    <t>Ex-smoker -&gt; Malignant neoplasm of anal canal</t>
  </si>
  <si>
    <t>Bacterial conjunctivitis -&gt; Itching of eye (bilateral)</t>
  </si>
  <si>
    <t>Sepsis -&gt; Orbital Cellulitis</t>
  </si>
  <si>
    <t>Strep Throat -&gt; General Headache</t>
  </si>
  <si>
    <t>Infectious mononucleosis -&gt; Constant Left Upper Quadrant Pain</t>
  </si>
  <si>
    <t>Bacterial prostatitis -&gt; Stabbing Suprapubic Pain</t>
  </si>
  <si>
    <t>Acute Crohn's disease -&gt; Nocturnal diarrhoea</t>
  </si>
  <si>
    <t>Colonic polyp -&gt; Stabbing Right Lower Quadrant Pain</t>
  </si>
  <si>
    <t>Idiopathic pleurisy -&gt; Dull Chest Pain</t>
  </si>
  <si>
    <t>Cobalamin deficiency -&gt; Depressed mood</t>
  </si>
  <si>
    <t>Sheath contraception -&gt; Human immunodeficiency virus infection</t>
  </si>
  <si>
    <t>Chronic congestive heart failure -&gt; Dull Chest Pain</t>
  </si>
  <si>
    <t>Unsafe water source -&gt; Typhoid fever</t>
  </si>
  <si>
    <t>Toxic effect of carbon monoxide -&gt; Worsening Dyspnoea</t>
  </si>
  <si>
    <t>Intermittent claudication -&gt; Critical lower limb ischemia</t>
  </si>
  <si>
    <t>Common bile duct calculus -&gt; Pale feces</t>
  </si>
  <si>
    <t>Poor glycemic control -&gt; Otitis externa</t>
  </si>
  <si>
    <t>Diabetic ketoacidosis -&gt; Severe Epigastric Pain</t>
  </si>
  <si>
    <t>Constipation - functional -&gt; Excessive flatus</t>
  </si>
  <si>
    <t>Kidney stone -&gt; Stabbing Generalized Abdominal Pain</t>
  </si>
  <si>
    <t>Orchitis and epididymitis -&gt; Severe Left Lower Quadrant Pain</t>
  </si>
  <si>
    <t>Rib fracture -&gt; Severe Chest Pain</t>
  </si>
  <si>
    <t>Typhus -&gt; Duration of symptoms identified</t>
  </si>
  <si>
    <t>Cysticercosis -&gt; Fatigue</t>
  </si>
  <si>
    <t>Lichen sclerosus -&gt; Vulval pain</t>
  </si>
  <si>
    <t>Malignant neoplasm of kidney -&gt; Night sweats</t>
  </si>
  <si>
    <t>Pulmonary tuberculosis -&gt; Interstitial pulmonary fibrosis</t>
  </si>
  <si>
    <t>History of alcohol intake above recommended limits (&gt;14 units/week) -&gt; Malignant neoplasm of oesophagus</t>
  </si>
  <si>
    <t>Peritonitis -&gt; Severe Generalized Abdominal Pain</t>
  </si>
  <si>
    <t>Consumption of salted fish -&gt; Malignant neoplasm of nasopharynx</t>
  </si>
  <si>
    <t>Hypoglycaemic episode -&gt; Paresthesia of the mouth</t>
  </si>
  <si>
    <t>Cholera endemic region -&gt; Cholera</t>
  </si>
  <si>
    <t>Sialoadenitis -&gt; Oral candidiasis</t>
  </si>
  <si>
    <t>Primary sclerosing cholangitis -&gt; Intermittent Epigastric Pain</t>
  </si>
  <si>
    <t>Dental abscess -&gt; one-sided facial pain</t>
  </si>
  <si>
    <t>Acute hepatic failure -&gt; Aching Epigastric Pain</t>
  </si>
  <si>
    <t>Cluster headache -&gt; Photopsia (unilateral)</t>
  </si>
  <si>
    <t>Rheumatoid arthritis -&gt; Gradual Onset Hand Pain</t>
  </si>
  <si>
    <t>Immunosuppression -&gt; Shigellosis</t>
  </si>
  <si>
    <t>Rib fracture -&gt; Sudden Onset Chest Pain</t>
  </si>
  <si>
    <t>Cauda equina syndrome -&gt; Weakness of lower extremity</t>
  </si>
  <si>
    <t>Lower gastrointestinal haemorrhage -&gt; Anuria</t>
  </si>
  <si>
    <t>Type 2 diabetes mellitus -&gt; Candidiasis of vagina</t>
  </si>
  <si>
    <t>Prolapse of female genital organs -&gt; Urinary Incontinence Provoked by Movement</t>
  </si>
  <si>
    <t>Sprain of elbow -&gt; Elbow tenderness</t>
  </si>
  <si>
    <t>Biliary colic -&gt; Right Upper Quadrant Pain Provoked by Eating</t>
  </si>
  <si>
    <t>Disorder of lumbar disc -&gt; Unilateral numbness of lower limb</t>
  </si>
  <si>
    <t>Dysfunction of eustachian tube -&gt; Duration of symptoms identified</t>
  </si>
  <si>
    <t>Addison's disease -&gt; Decrease in appetite</t>
  </si>
  <si>
    <t>Hypocalcemia -&gt; Osteomalacia</t>
  </si>
  <si>
    <t>Dengue haemorrhagic fever -&gt; Constant Generalized Abdominal Pain</t>
  </si>
  <si>
    <t>Common bile duct calculus -&gt; Nausea</t>
  </si>
  <si>
    <t>Multiple sclerosis -&gt; Unilateral tinnitus</t>
  </si>
  <si>
    <t>Chronic lymphocytic leukemia -&gt; swelling of thigh</t>
  </si>
  <si>
    <t>Appendicitis -&gt; Stabbing Right Lower Quadrant Pain</t>
  </si>
  <si>
    <t>Malignant neoplasm of brain -&gt; Bilateral visual field constriction</t>
  </si>
  <si>
    <t>Melioidosis -&gt; Dull Chest Pain</t>
  </si>
  <si>
    <t>Chronic lymphocytic leukemia -&gt; Non-blanching rash</t>
  </si>
  <si>
    <t>Poor glycemic control -&gt; Balanitis</t>
  </si>
  <si>
    <t>Malignant neoplasm of bone -&gt; Limping</t>
  </si>
  <si>
    <t>Rabies -&gt; Mild acute dyspnoea</t>
  </si>
  <si>
    <t>Vulvitis -&gt; Vulval pain</t>
  </si>
  <si>
    <t>Type 2 diabetes mellitus -&gt; Fatigue</t>
  </si>
  <si>
    <t>Generalized anxiety disorder -&gt; Worsening Dyspnoea</t>
  </si>
  <si>
    <t>Leprosy -&gt; Gradual onset eye pain (bilateral)</t>
  </si>
  <si>
    <t>Leptospirosis -&gt; Dull Chest Pain</t>
  </si>
  <si>
    <t>Infective endocarditis -&gt; Blood in urine</t>
  </si>
  <si>
    <t>Dengue Fever -&gt; Blood in urine</t>
  </si>
  <si>
    <t>Mesothelioma, malignant -&gt; Dull Chest Pain</t>
  </si>
  <si>
    <t>Secondary syphilis (Female) -&gt; Immunosuppression</t>
  </si>
  <si>
    <t>Type 2 diabetes mellitus -&gt; Hyperosmotic hyperglycaemic syndrome</t>
  </si>
  <si>
    <t>Chikungunya -&gt; Stiffness of ankle joint</t>
  </si>
  <si>
    <t>Type 2 diabetes mellitus -&gt; Open-angle glaucoma</t>
  </si>
  <si>
    <t>Secondary syphilis (Female) -&gt; Axillary lymphadenopathy</t>
  </si>
  <si>
    <t>Whiplash injury to neck -&gt; Duration of symptoms identified</t>
  </si>
  <si>
    <t>Stress-related problem -&gt; Withdrawn behaviour</t>
  </si>
  <si>
    <t>History of anxiety disorder -&gt; Gastritis</t>
  </si>
  <si>
    <t>Tonsil stone -&gt; Enlarged tonsil</t>
  </si>
  <si>
    <t>Recent history of eye surgery -&gt; Keratoconjunctivitis sicca</t>
  </si>
  <si>
    <t>Folic acid deficiency -&gt; Mouth Ulcer</t>
  </si>
  <si>
    <t>Tension-type headache -&gt; Scalp tenderness</t>
  </si>
  <si>
    <t>Viral conjunctivitis -&gt; Purulent conjunctival discharge (bilateral)</t>
  </si>
  <si>
    <t>Disorder of lumbar disc -&gt; Duration of symptoms identified</t>
  </si>
  <si>
    <t>Cluster headache -&gt; Unilateral arm numbness</t>
  </si>
  <si>
    <t>Acute exacerbation of chronic obstructive airways disease -&gt; Fever</t>
  </si>
  <si>
    <t>Trigeminal neuralgia -&gt; Severe Headache</t>
  </si>
  <si>
    <t>Malignant neoplasm of ovary -&gt; Constant Generalized Abdominal Pain</t>
  </si>
  <si>
    <t>Osteoarthritis of knee -&gt; Popliteal cyst</t>
  </si>
  <si>
    <t>Leprosy -&gt; Vitreous floaters in both eyes</t>
  </si>
  <si>
    <t>Ruptured cyst of ovary -&gt; Aching Right Lower Quadrant Pain</t>
  </si>
  <si>
    <t>Condom and additional contraceptive use (female) -&gt; Chronic pelvic pain of female</t>
  </si>
  <si>
    <t>Tetanus -&gt; Trismus</t>
  </si>
  <si>
    <t>Thyrotoxic crisis -&gt; Moderate acute dyspnoea</t>
  </si>
  <si>
    <t>Schistosomiasis -&gt; Duration of symptoms identified</t>
  </si>
  <si>
    <t>Ruptured abdominal aortic aneurysm -&gt; Sudden Onset Right Lower Quadrant Pain</t>
  </si>
  <si>
    <t>Folic acid deficiency -&gt; Bilateral swelling of ankle joint</t>
  </si>
  <si>
    <t>Folic acid deficiency -&gt; Diarrhea</t>
  </si>
  <si>
    <t>Multiple myeloma -&gt; Urine consistency frothy</t>
  </si>
  <si>
    <t>Cholangiocarcinoma of biliary tract -&gt; Decrease in appetite</t>
  </si>
  <si>
    <t>Generalized-onset seizures -&gt; Visual hallucinations</t>
  </si>
  <si>
    <t>H/O: Deep vein thrombosis -&gt; Deep venous thrombosis of lower limb</t>
  </si>
  <si>
    <t>Gout of hallux -&gt; Duration of symptoms identified</t>
  </si>
  <si>
    <t>Infective endocarditis -&gt; Unintentional weight loss</t>
  </si>
  <si>
    <t>History of tuberculosis -&gt; Bacterial meningitis</t>
  </si>
  <si>
    <t>Sjögren's syndrome -&gt; Nausea</t>
  </si>
  <si>
    <t>Primary familial hypertrophic cardiomyopathy -&gt; Chest Pain Relieved by Rest</t>
  </si>
  <si>
    <t>Rabies -&gt; Visual hallucinations</t>
  </si>
  <si>
    <t>Panic attack -&gt; Brief loss of consciousness</t>
  </si>
  <si>
    <t>Irritable bowel syndrome -&gt; Intermittent Generalized Abdominal Pain</t>
  </si>
  <si>
    <t>Dengue haemorrhagic fever -&gt; upper gastrointestinal bleed</t>
  </si>
  <si>
    <t>Dementia -&gt; Fatigue</t>
  </si>
  <si>
    <t>Noise-induced hearing loss -&gt; Duration of symptoms identified</t>
  </si>
  <si>
    <t>Ex-smoker -&gt; Dementia</t>
  </si>
  <si>
    <t>Acute hepatic failure -&gt; Burning Periumbilical Pain</t>
  </si>
  <si>
    <t>Dengue haemorrhagic fever -&gt; Cervical lymphadenopathy</t>
  </si>
  <si>
    <t>Chikungunya -&gt; Sudden Onset Generalized Abdominal Pain</t>
  </si>
  <si>
    <t>Hyperthyroidism -&gt; Stable Dyspnoea</t>
  </si>
  <si>
    <t>Diabetic ketoacidosis -&gt; Cramping Periumbilical Pain</t>
  </si>
  <si>
    <t>Anaphylaxis -&gt; Hoarse</t>
  </si>
  <si>
    <t>Transient cerebral ischemia -&gt; Blurred vision (unilateral)</t>
  </si>
  <si>
    <t>Dengue haemorrhagic fever -&gt; Decrease in appetite</t>
  </si>
  <si>
    <t>Polycystic ovary syndrome (PCOS) -&gt; Irregular periods</t>
  </si>
  <si>
    <t>Globus pharyngeus -&gt; Feeling of lump in throat</t>
  </si>
  <si>
    <t>Cyclical mastalgia -&gt; Unilateral pain of breast</t>
  </si>
  <si>
    <t>Bacterial meningitis -&gt; Photophobia (bilateral)</t>
  </si>
  <si>
    <t>Viral meningitis -&gt; Fatigue</t>
  </si>
  <si>
    <t>Acute angle-closure glaucoma -&gt; Gradual onset eye pain (unilateral)</t>
  </si>
  <si>
    <t>Type 2 diabetes mellitus -&gt; Palmar erythema</t>
  </si>
  <si>
    <t>Benign intracranial hypertension -&gt; Unilateral tinnitus</t>
  </si>
  <si>
    <t>Guillain-Barré syndrome -&gt; Lower back pain radiating to both legs</t>
  </si>
  <si>
    <t>Gastroesophageal reflux disease -&gt; Dull Chest Pain</t>
  </si>
  <si>
    <t>Obstructive sleep apnea syndrome -&gt; Orthopnea</t>
  </si>
  <si>
    <t>Acute bronchitis -&gt; Acute confusion</t>
  </si>
  <si>
    <t>Obstructive sleep apnea syndrome -&gt; Distractibility</t>
  </si>
  <si>
    <t>Vascular insufficiency of intestine -&gt; Burning Generalized Abdominal Pain</t>
  </si>
  <si>
    <t>Malaria -&gt; Cramping Generalized Abdominal Pain</t>
  </si>
  <si>
    <t>Rotator cuff syndrome -&gt; Stiffness of shoulder</t>
  </si>
  <si>
    <t>Typhoid fever -&gt; Dry cough</t>
  </si>
  <si>
    <t>Prolapse of female genital organs -&gt; Increased frequency of urination</t>
  </si>
  <si>
    <t>Chronic congestive heart failure -&gt; Tachycardia</t>
  </si>
  <si>
    <t>Influenza -&gt; Duration of symptoms identified</t>
  </si>
  <si>
    <t>Osteitis deformans -&gt; Stabbing Foot Pain</t>
  </si>
  <si>
    <t>Lactase deficiency -&gt; Pruritus ani</t>
  </si>
  <si>
    <t>Fracture of pelvis -&gt; Burning hip pain</t>
  </si>
  <si>
    <t>Hypercortisolism -&gt; Weakness of upper limb</t>
  </si>
  <si>
    <t>Hepatitis C -&gt; Right Upper Quadrant Pain Provoked by Breathing</t>
  </si>
  <si>
    <t>Dehydration -&gt; Dry Mouth</t>
  </si>
  <si>
    <t>Uterine leiomyoma -&gt; Bleeding between periods</t>
  </si>
  <si>
    <t>Premature ovarian failure -&gt; Restless sleep</t>
  </si>
  <si>
    <t>Lymphatic filariasis -&gt; Duration of symptoms identified</t>
  </si>
  <si>
    <t>Polycythaemia vera -&gt; Ischemic stroke</t>
  </si>
  <si>
    <t>Simple paraumbilical hernia -&gt; Duration of symptoms identified</t>
  </si>
  <si>
    <t>Abscess of liver -&gt; Stabbing Periumbilical pain</t>
  </si>
  <si>
    <t>Malignant neoplasm of brain -&gt; Drowsy</t>
  </si>
  <si>
    <t>Malignant neoplasm of nasopharynx -&gt; Nasal congestion</t>
  </si>
  <si>
    <t>Small bowel obstruction -&gt; Absence of flatus</t>
  </si>
  <si>
    <t>Essential hypertension -&gt; Rapid atrial fibrillation</t>
  </si>
  <si>
    <t>Viral upper respiratory tract infection -&gt; Stable Dyspnoea</t>
  </si>
  <si>
    <t>Pyelonephritis -&gt; Burning Loin Pain</t>
  </si>
  <si>
    <t>Podoconiosis -&gt; Bilateral swelling of ankle joint</t>
  </si>
  <si>
    <t>Cholecystitis -&gt; Ileus</t>
  </si>
  <si>
    <t>Injury of shoulder region -&gt; Strain of shoulder muscle</t>
  </si>
  <si>
    <t>Ex-smoker -&gt; Acute exacerbation of chronic obstructive airways disease</t>
  </si>
  <si>
    <t>Dehydration -&gt; Oliguria</t>
  </si>
  <si>
    <t>Rheumatoid arthritis -&gt; Unintentional weight loss</t>
  </si>
  <si>
    <t>Ex-smoker -&gt; Malignant neoplasm of ovary</t>
  </si>
  <si>
    <t>Leptospirosis -&gt; Duration of symptoms identified</t>
  </si>
  <si>
    <t>Transient cerebral ischemia -&gt; Unable to balance</t>
  </si>
  <si>
    <t>Secondary syphilis (Male) -&gt; Nausea</t>
  </si>
  <si>
    <t>Acute ulcerative colitis -&gt; Oliguria</t>
  </si>
  <si>
    <t>Recent chemotherapy -&gt; Fracture of wrist</t>
  </si>
  <si>
    <t>Hangover -&gt; Intermittent headache</t>
  </si>
  <si>
    <t>Typhoid fever -&gt; Severe Headache</t>
  </si>
  <si>
    <t>Fat necrosis of the breast -&gt; Retraction of nipple</t>
  </si>
  <si>
    <t>Cholera -&gt; Unilateral foot coldness</t>
  </si>
  <si>
    <t>Secondary syphilis (Male) -&gt; Inguinal lymphadenopathy</t>
  </si>
  <si>
    <t>Sjögren's syndrome -&gt; Bilateral hand coldness</t>
  </si>
  <si>
    <t>Benign intracranial space occupying lesion -&gt; Unilateral facial paresis</t>
  </si>
  <si>
    <t>Influenza -&gt; Fatigue</t>
  </si>
  <si>
    <t>Injury of head -&gt; Migraine</t>
  </si>
  <si>
    <t>Chronic pelvic pain of female -&gt; Aching Suprapubic Pain</t>
  </si>
  <si>
    <t>Acute ulcerative colitis -&gt; Perforation of intestine</t>
  </si>
  <si>
    <t>Thyrotoxic crisis -&gt; Severe acute dyspnoea</t>
  </si>
  <si>
    <t>Aortic valve stenosis -&gt; Chronic congestive heart failure</t>
  </si>
  <si>
    <t>Cystic fibrosis -&gt; Severe acute dyspnoea</t>
  </si>
  <si>
    <t>Malignant neoplasm of lung -&gt; Difficulty swallowing solids</t>
  </si>
  <si>
    <t>Oral herpes simplex infection -&gt; Tongue Swelling</t>
  </si>
  <si>
    <t>Acute exacerbation of asthma -&gt; Worsening Dyspnoea</t>
  </si>
  <si>
    <t>Cyst of ovary (without rupture) -&gt; Left lower quadrant abdominal mass</t>
  </si>
  <si>
    <t>Ascending cholangitis -&gt; Burning Generalized Abdominal Pain</t>
  </si>
  <si>
    <t>Cluster headache -&gt; Intermittent headache</t>
  </si>
  <si>
    <t>Injury of testis -&gt; Hydrocoele</t>
  </si>
  <si>
    <t>Primary familial hypertrophic cardiomyopathy -&gt; Chest Pain at Rest</t>
  </si>
  <si>
    <t>Costochondritis -&gt; Cramping Chest Pain</t>
  </si>
  <si>
    <t>Cysticercosis -&gt; Sudden Onset Headache</t>
  </si>
  <si>
    <t>Iron deficiency anemia -&gt; Chronic Dyspnoea</t>
  </si>
  <si>
    <t>Recent alcohol excess -&gt; Hangover</t>
  </si>
  <si>
    <t>Acute pancreatitis -&gt; Anuria</t>
  </si>
  <si>
    <t>Acute ulcerative colitis -&gt; Fever</t>
  </si>
  <si>
    <t>Rheumatoid arthritis -&gt; Swelling of hand</t>
  </si>
  <si>
    <t>Non-bacterial prostatitis -&gt; Poor stream of urine</t>
  </si>
  <si>
    <t>Parkinson's disease -&gt; Unintentional weight loss</t>
  </si>
  <si>
    <t>Pertussis -&gt; Decrease in appetite</t>
  </si>
  <si>
    <t>Paratyphoid fever -&gt; Cramping Generalized Abdominal Pain</t>
  </si>
  <si>
    <t>Rheumatoid arthritis -&gt; Pain at base of thumb</t>
  </si>
  <si>
    <t>Strain of muscle of chest wall -&gt; Chest Pain Provoked by Movement</t>
  </si>
  <si>
    <t>Dengue haemorrhagic fever -&gt; Feeling agitated</t>
  </si>
  <si>
    <t>Spinal stenosis of lumbar region -&gt; Bilateral paresthesia of lower extremities</t>
  </si>
  <si>
    <t>Malignant neoplasm of large intestine -&gt; Groin mass</t>
  </si>
  <si>
    <t>Obesity -&gt; Transient cerebral ischemia</t>
  </si>
  <si>
    <t>Disorder of connective tissue -&gt; Interstitial pulmonary fibrosis</t>
  </si>
  <si>
    <t>Stress-related problem -&gt; General Headache</t>
  </si>
  <si>
    <t>Trichuriasis -&gt; Change in Bowel Habit</t>
  </si>
  <si>
    <t>H/O: asbestos exposure -&gt; Interstitial pulmonary fibrosis</t>
  </si>
  <si>
    <t>Diabetic neuropathy -&gt; Numbness of toe</t>
  </si>
  <si>
    <t>Ex-smoker -&gt; Gastroesophageal reflux disease</t>
  </si>
  <si>
    <t>Ruptured cyst of ovary -&gt; Right lower quadrant abdominal mass</t>
  </si>
  <si>
    <t>Injury of forearm -&gt; Fracture of wrist</t>
  </si>
  <si>
    <t>Pulmonary tuberculosis -&gt; Scleritis</t>
  </si>
  <si>
    <t>AIDS -&gt; Duration of symptoms identified</t>
  </si>
  <si>
    <t>Type 1 diabetes mellitus -&gt; Peripheral venous insufficiency</t>
  </si>
  <si>
    <t>Psychotic disorder -&gt; Anhedonia</t>
  </si>
  <si>
    <t>Bacterial arthritis -&gt; Pain around greater trochanter</t>
  </si>
  <si>
    <t>Stress -&gt; Benign ectopics</t>
  </si>
  <si>
    <t>Osteoarthritis of knee -&gt; Unable to weight-bear</t>
  </si>
  <si>
    <t>Appendicitis -&gt; Fatigue</t>
  </si>
  <si>
    <t>Small bowel obstruction -&gt; Tachycardia</t>
  </si>
  <si>
    <t>Peritonitis -&gt; Decrease in appetite</t>
  </si>
  <si>
    <t>Primary familial hypertrophic cardiomyopathy -&gt; Left sided chest pain</t>
  </si>
  <si>
    <t>Hypoglycaemic episode -&gt; Bilateral visual field constriction</t>
  </si>
  <si>
    <t>Malignant neoplasm of endometrium -&gt; Watery vaginal discharge</t>
  </si>
  <si>
    <t>Combined oral contraceptive - use -&gt; Cervical ectropion</t>
  </si>
  <si>
    <t>Chronic Crohn's disease -&gt; Mouth Ulcer</t>
  </si>
  <si>
    <t>Diverticulitis -&gt; Severe Generalized Abdominal Pain</t>
  </si>
  <si>
    <t>Beta thalassaemia -&gt; Deep venous thrombosis of lower limb</t>
  </si>
  <si>
    <t>Polycystic ovary syndrome (PCOS) -&gt; Female infertility</t>
  </si>
  <si>
    <t>Current long-term corticosteroid therapy -&gt; Chronic congestive heart failure</t>
  </si>
  <si>
    <t>Acute Crohn's disease -&gt; Fatigue</t>
  </si>
  <si>
    <t>Sickle cell crisis -&gt; Gradual Onset Bone Pain</t>
  </si>
  <si>
    <t>Hodgkin's lymphoma -&gt; Decrease in appetite</t>
  </si>
  <si>
    <t>Chikungunya -&gt; Foot swelling</t>
  </si>
  <si>
    <t>Epiploic appendagitis -&gt; Stabbing Loin Pain</t>
  </si>
  <si>
    <t>Rheumatoid arthritis -&gt; Unilateral shoulder pain</t>
  </si>
  <si>
    <t>Varicocele -&gt; Severe testicular pain (unilateral)</t>
  </si>
  <si>
    <t>Hepatitis B -&gt; Vomiting</t>
  </si>
  <si>
    <t>Malignant neoplasm of prostate -&gt; Gradual Onset Bone Pain</t>
  </si>
  <si>
    <t>Pheochromocytoma -&gt; Flushing</t>
  </si>
  <si>
    <t>Acute exacerbation of chronic congestive heart failure -&gt; Bilateral swelling of ankle joint</t>
  </si>
  <si>
    <t>Influenza -&gt; Right sided chest pain</t>
  </si>
  <si>
    <t>Hypoglycaemic episode -&gt; Poor concentration</t>
  </si>
  <si>
    <t>Mittelschmerz -&gt; Sudden Onset Right Lower Quadrant Pain</t>
  </si>
  <si>
    <t>Polycythaemia vera -&gt; Acute myeloid leukemia</t>
  </si>
  <si>
    <t>Malignant neoplasm of ovary -&gt; Abdominal bloating</t>
  </si>
  <si>
    <t>Pituitary adenoma -&gt; Flushing</t>
  </si>
  <si>
    <t>Chronic Crohn's disease -&gt; Constant Left Upper Quadrant Pain</t>
  </si>
  <si>
    <t>Viral meningitis -&gt; Temporal headache</t>
  </si>
  <si>
    <t>IUD contraception -&gt; Bacterial vaginosis</t>
  </si>
  <si>
    <t>Acute retention of urine -&gt; Generalized Abdominal Pain Worse on Movement</t>
  </si>
  <si>
    <t>Mastitis -&gt; Bilateral Breast Pain</t>
  </si>
  <si>
    <t>Psychotic disorder -&gt; Acute confusion</t>
  </si>
  <si>
    <t>Chronic sinusitis -&gt; Posterior rhinorrhea</t>
  </si>
  <si>
    <t>Endometriosis -&gt; Cramping Left Lower Quadrant Pain</t>
  </si>
  <si>
    <t>Japanese encephalitis -&gt; Weakness of upper limb</t>
  </si>
  <si>
    <t>Cobalamin deficiency -&gt; Fine motor impairment</t>
  </si>
  <si>
    <t>Addison's disease -&gt; Psychotic disorder</t>
  </si>
  <si>
    <t>Primary familial hypertrophic cardiomyopathy -&gt; Atrial fibrillation and flutter</t>
  </si>
  <si>
    <t>Type 1 diabetes mellitus -&gt; Addison's disease</t>
  </si>
  <si>
    <t>Anemia of chronic disease -&gt; Mild acute dyspnoea</t>
  </si>
  <si>
    <t>History of anxiety disorder -&gt; Phobic disorder</t>
  </si>
  <si>
    <t>Otitis media -&gt; General Headache</t>
  </si>
  <si>
    <t>Abscess of liver -&gt; Burning Right Upper Quadrant Pain</t>
  </si>
  <si>
    <t>Leprosy -&gt; Ulcer of mouth</t>
  </si>
  <si>
    <t>Intermittent claudication -&gt; Pain in Calf Provoked by Exertion</t>
  </si>
  <si>
    <t>Injury of finger -&gt; Paronychia</t>
  </si>
  <si>
    <t>Ruptured cyst of ovary -&gt; Constant Left Lower Quadrant Pain</t>
  </si>
  <si>
    <t>Pneumonia -&gt; Right Upper Quadrant Pain Provoked by Breathing</t>
  </si>
  <si>
    <t>Chronic Crohn's disease -&gt; Severe Generalized Abdominal Pain</t>
  </si>
  <si>
    <t>Hypercortisolism -&gt; Secondary hypertension</t>
  </si>
  <si>
    <t>Trichomonal vaginitis -&gt; Watery vaginal discharge</t>
  </si>
  <si>
    <t>Lactase deficiency -&gt; Osteoporosis</t>
  </si>
  <si>
    <t>Addisonian Crisis -&gt; Severe diarrhoea</t>
  </si>
  <si>
    <t>Keratoconjunctivitis sicca -&gt; Gritty eye (bilateral)</t>
  </si>
  <si>
    <t>Mallory-Weiss syndrome -&gt; Tachycardia</t>
  </si>
  <si>
    <t>Primary syphilis (male) -&gt; Exudate on tonsils</t>
  </si>
  <si>
    <t>Fracture of pelvis -&gt; Unilateral numbness of lower limb</t>
  </si>
  <si>
    <t>Acute bronchitis -&gt; Unilateral headache</t>
  </si>
  <si>
    <t>Epiploic appendagitis -&gt; Stabbing Periumbilical pain</t>
  </si>
  <si>
    <t>Contaminated food intake -&gt; Shigellosis</t>
  </si>
  <si>
    <t>Trichomonal vaginitis -&gt; Female infertility</t>
  </si>
  <si>
    <t>Pulmonary embolism -&gt; Severe acute dyspnoea</t>
  </si>
  <si>
    <t>Disorder of connective tissue -&gt; Rheumatoid arthritis</t>
  </si>
  <si>
    <t>Trigeminal neuralgia -&gt; Occipital headache</t>
  </si>
  <si>
    <t>Acute exacerbation of chronic congestive heart failure -&gt; Severe Chest Pain</t>
  </si>
  <si>
    <t>Contaminated food intake -&gt; CNS Toxoplasmosis</t>
  </si>
  <si>
    <t>CNS Toxoplasmosis -&gt; Intention tremor</t>
  </si>
  <si>
    <t>Viral upper respiratory tract infection -&gt; General Headache</t>
  </si>
  <si>
    <t>Chronic Crohn's disease -&gt; Aching Suprapubic Pain</t>
  </si>
  <si>
    <t>Premenstrual tension syndrome -&gt; Cramping Generalized Abdominal Pain</t>
  </si>
  <si>
    <t>Malignant neoplasm of oesophagus -&gt; Coffee ground vomiting</t>
  </si>
  <si>
    <t>Dislocation of shoulder joint -&gt; Pins and needles in hand</t>
  </si>
  <si>
    <t>Recent antibiotics therapy -&gt; Candidiasis of vagina</t>
  </si>
  <si>
    <t>Pruritus ani -&gt; Anal irritation</t>
  </si>
  <si>
    <t>Acute angle-closure glaucoma -&gt; Sudden complete loss of vision (unilateral)</t>
  </si>
  <si>
    <t>Celiac disease -&gt; Osteomalacia</t>
  </si>
  <si>
    <t>Stress -&gt; Globus pharyngeus</t>
  </si>
  <si>
    <t>Poor oral hygiene -&gt; Benign toothache</t>
  </si>
  <si>
    <t>Acute hepatitis E -&gt; Pins and needles in hand</t>
  </si>
  <si>
    <t>Uveitis -&gt; Vitreous floaters in one eye</t>
  </si>
  <si>
    <t>Otitis media -&gt; Unilateral headache</t>
  </si>
  <si>
    <t>Acute ulcerative colitis -&gt; Lactase deficiency</t>
  </si>
  <si>
    <t>Malignant neoplasm of nasopharynx -&gt; Unilateral hearing loss</t>
  </si>
  <si>
    <t>Subarachnoid haemorrhage -&gt; General Headache</t>
  </si>
  <si>
    <t>Pneumonia -&gt; Right sided chest pain</t>
  </si>
  <si>
    <t>Autoimmune disease -&gt; Ménière's disease</t>
  </si>
  <si>
    <t>Hyperlipidaemia -&gt; Retinal artery occlusion</t>
  </si>
  <si>
    <t>Anaphylaxis -&gt; Unable to balance</t>
  </si>
  <si>
    <t>Typhoid fever -&gt; Cramping Right Upper Quadrant Pain</t>
  </si>
  <si>
    <t>Acute Crohn's disease -&gt; Stabbing Epigastric Pain</t>
  </si>
  <si>
    <t>Shigellosis -&gt; Decrease in appetite</t>
  </si>
  <si>
    <t>Acute Crohn's disease -&gt; Cramping Periumbilical Pain</t>
  </si>
  <si>
    <t>Perforation of intestine -&gt; Aching Periumbilical Pain</t>
  </si>
  <si>
    <t>Lactase deficiency -&gt; Fatigue</t>
  </si>
  <si>
    <t>Sickle cell crisis -&gt; Pain around greater trochanter</t>
  </si>
  <si>
    <t>Malignant neoplasm of vulva -&gt; Superficial pain on intercourse</t>
  </si>
  <si>
    <t>Sedentary lifestyle -&gt; Type 2 diabetes mellitus</t>
  </si>
  <si>
    <t>Pneumonia -&gt; Sickle cell crisis</t>
  </si>
  <si>
    <t>Malignant neoplasm of thyroid -&gt; Difficulty swallowing solids</t>
  </si>
  <si>
    <t>Malaria -&gt; Stabbing Generalized Abdominal Pain</t>
  </si>
  <si>
    <t>Kidney stone -&gt; Vomiting</t>
  </si>
  <si>
    <t>Sprain of knee -&gt; Generalised swelling of knee joint</t>
  </si>
  <si>
    <t>Labyrinthitis -&gt; Nausea</t>
  </si>
  <si>
    <t>Inflammation of cervix -&gt; Dysuria</t>
  </si>
  <si>
    <t>Fracture of forearm -&gt; Unilateral arm numbness</t>
  </si>
  <si>
    <t>Gastroenteritis -&gt; Vomiting</t>
  </si>
  <si>
    <t>Presbycusis -&gt; Bilateral hearing loss</t>
  </si>
  <si>
    <t>Iron deficiency anemia -&gt; Difficulty swallowing solids</t>
  </si>
  <si>
    <t>Cestode infection -&gt; Abdominal bloating</t>
  </si>
  <si>
    <t>Acute hepatic failure -&gt; Pruritus of skin</t>
  </si>
  <si>
    <t>Chronic Pancreatitis -&gt; Burning Epigastric Pain</t>
  </si>
  <si>
    <t>Aortic valve stenosis -&gt; Burning Chest Pain</t>
  </si>
  <si>
    <t>Achilles tenosynovitis -&gt; Ankle pain</t>
  </si>
  <si>
    <t>Rheumatoid arthritis -&gt; Low Back Pain Provoked by Movement</t>
  </si>
  <si>
    <t>Viral upper respiratory tract infection -&gt; Dull Chest Pain</t>
  </si>
  <si>
    <t>Human immunodeficiency virus infection -&gt; Distal interphalangeal joint of finger pain</t>
  </si>
  <si>
    <t>Malignant neoplasm of brain -&gt; Numbness of hand</t>
  </si>
  <si>
    <t>Immunosuppression -&gt; Gingivitis</t>
  </si>
  <si>
    <t>Unsafe water source -&gt; Cestode infection</t>
  </si>
  <si>
    <t>Hypothyroidism -&gt; Anhedonia</t>
  </si>
  <si>
    <t>Medial epicondylitis -&gt; Pins and needles in hand</t>
  </si>
  <si>
    <t>Secondary syphilis (Male) -&gt; Warts on male genitals</t>
  </si>
  <si>
    <t>Abscess of liver -&gt; Urine looks dark</t>
  </si>
  <si>
    <t>Ischemic stroke -&gt; Difficulty swallowing fluid</t>
  </si>
  <si>
    <t>Intermittent claudication -&gt; Pain in buttock</t>
  </si>
  <si>
    <t>Malignant neoplasm of large intestine -&gt; Flank Mass</t>
  </si>
  <si>
    <t>Uterine leiomyoma -&gt; Abdominal distension</t>
  </si>
  <si>
    <t>Bacterial meningitis -&gt; Occipital headache</t>
  </si>
  <si>
    <t>Ruptured abdominal aortic aneurysm -&gt; Drowsy</t>
  </si>
  <si>
    <t>Lymphatic filariasis -&gt; Unilateral swelling of ankle joint</t>
  </si>
  <si>
    <t>Ulcer of mouth -&gt; Decrease in appetite</t>
  </si>
  <si>
    <t>Interstitial cystitis -&gt; Increased frequency of urination</t>
  </si>
  <si>
    <t>Trichuriasis -&gt; Tenesmus</t>
  </si>
  <si>
    <t>Gonorrhoea (female) -&gt; Gradual Onset Deep Pain in Pelvis</t>
  </si>
  <si>
    <t>Uterine leiomyoma -&gt; Dysmenorrhea</t>
  </si>
  <si>
    <t>Migraine -&gt; Severe Headache</t>
  </si>
  <si>
    <t>Clostridium difficile infection -&gt; Diarrhea</t>
  </si>
  <si>
    <t>Bronchiectasis -&gt; Pneumonia</t>
  </si>
  <si>
    <t>Chemical burn of eye -&gt; Keratitis</t>
  </si>
  <si>
    <t>Paratyphoid fever -&gt; Severe acute dyspnoea</t>
  </si>
  <si>
    <t>Acute Crohn's disease -&gt; Stabbing Periumbilical pain</t>
  </si>
  <si>
    <t>Panic attack -&gt; Sudden Onset Chest Pain</t>
  </si>
  <si>
    <t>CNS Toxoplasmosis -&gt; Sore throat symptom</t>
  </si>
  <si>
    <t>Chronic congestive heart failure -&gt; swelling of thigh</t>
  </si>
  <si>
    <t>History of sexual activity -&gt; Chlamydia (female)</t>
  </si>
  <si>
    <t>Acute lower urinary tract infection -&gt; Severe Left Lower Quadrant Pain</t>
  </si>
  <si>
    <t>Ectopic pregnancy -&gt; Stabbing Loin Pain</t>
  </si>
  <si>
    <t>Polycythaemia vera -&gt; Acute myocardial infarction</t>
  </si>
  <si>
    <t>Ischemic stroke -&gt; Unilateral headache</t>
  </si>
  <si>
    <t>Morton's metatarsalgia -&gt; Foot pain Provoked by Walking</t>
  </si>
  <si>
    <t>Labyrinthitis -&gt; Fever</t>
  </si>
  <si>
    <t>Acute retention of urine -&gt; Constant Generalized Abdominal Pain</t>
  </si>
  <si>
    <t>Wernicke's disease -&gt; Poor concentration</t>
  </si>
  <si>
    <t>Wernicke's disease -&gt; Auditory hallucinations</t>
  </si>
  <si>
    <t>Dengue Fever -&gt; Bilateral red eyes</t>
  </si>
  <si>
    <t>Acute exacerbation of chronic congestive heart failure -&gt; Foot swelling</t>
  </si>
  <si>
    <t>Chikungunya -&gt; Temporal headache</t>
  </si>
  <si>
    <t>Smoker -&gt; Retinal artery occlusion</t>
  </si>
  <si>
    <t>Abscess of liver -&gt; Lightheadedness</t>
  </si>
  <si>
    <t>History of anxiety disorder -&gt; Panic attack</t>
  </si>
  <si>
    <t>Chikungunya -&gt; Dry Mouth</t>
  </si>
  <si>
    <t>Malignant neoplasm of lung -&gt; Chest Pain Provoked by Exertion</t>
  </si>
  <si>
    <t>Gastroparesis syndrome -&gt; Aching Left Upper Quadrant Pain</t>
  </si>
  <si>
    <t>Acute bronchitis -&gt; Stabbing Chest Pain</t>
  </si>
  <si>
    <t>Bacterial tonsillitis -&gt; Fever</t>
  </si>
  <si>
    <t>Open-angle glaucoma -&gt; Unilateral retro-orbital pain</t>
  </si>
  <si>
    <t>Typhoid fever -&gt; Increased thirst</t>
  </si>
  <si>
    <t>Scabies -&gt; Pruritus of skin</t>
  </si>
  <si>
    <t>Temporomandibular joint-pain-dysfunction syndrome -&gt; Gradual Onset Jaw Pain</t>
  </si>
  <si>
    <t>Chronic obstructive lung disease -&gt; Moderate acute dyspnoea</t>
  </si>
  <si>
    <t>Abscess of liver -&gt; Aching Right Upper Quadrant Pain</t>
  </si>
  <si>
    <t>Idiopathic Thrombocytopenic Purpura (ITP) -&gt; Non-blanching rash</t>
  </si>
  <si>
    <t>Cauda equina syndrome -&gt; Urinary incontinence</t>
  </si>
  <si>
    <t>Unstable Angina -&gt; Lightheadedness</t>
  </si>
  <si>
    <t>Acute hepatic failure -&gt; Burning Epigastric Pain</t>
  </si>
  <si>
    <t>Persistent sinus bradycardia -&gt; Worsening Dyspnoea</t>
  </si>
  <si>
    <t>Diverticulitis -&gt; Stabbing Generalized Abdominal Pain</t>
  </si>
  <si>
    <t>Pheochromocytoma -&gt; Moderate acute dyspnoea</t>
  </si>
  <si>
    <t>Rabies -&gt; Unilateral numbness of lower limb</t>
  </si>
  <si>
    <t>Benign toothache -&gt; Sensitive dentin</t>
  </si>
  <si>
    <t>Depressive disorder -&gt; Cannot sustain an erection</t>
  </si>
  <si>
    <t>Thyrotoxic crisis -&gt; Impulsive behaviour</t>
  </si>
  <si>
    <t>Transient cerebral ischemia -&gt; Unilateral facial paresis</t>
  </si>
  <si>
    <t>Malignant neoplasm of testis -&gt; Gynecomastia</t>
  </si>
  <si>
    <t>Malignant neoplasm of penis -&gt; Penis Lump / Mass</t>
  </si>
  <si>
    <t>Type 1 diabetes mellitus -&gt; Vomiting</t>
  </si>
  <si>
    <t>Chronic noise exposure -&gt; Idiopathic tinnitus</t>
  </si>
  <si>
    <t>Sickle cell crisis -&gt; Generalised swelling of knee joint</t>
  </si>
  <si>
    <t>Lyme disease -&gt; Pulse slow</t>
  </si>
  <si>
    <t>Malignant neoplasm of cervix -&gt; Anemia of chronic disease</t>
  </si>
  <si>
    <t>Cholesteatoma -&gt; Vestibular neuronitis</t>
  </si>
  <si>
    <t>Obesity -&gt; Malignant neoplasm of endometrium</t>
  </si>
  <si>
    <t>Migraine -&gt; Ischemic stroke</t>
  </si>
  <si>
    <t>Kidney stone -&gt; Cramping Generalized Abdominal Pain</t>
  </si>
  <si>
    <t>Paratyphoid fever -&gt; Acute confusion</t>
  </si>
  <si>
    <t>Hookworm infection -&gt; Palpitations</t>
  </si>
  <si>
    <t>Postmenopausal state -&gt; Atrophic vaginitis</t>
  </si>
  <si>
    <t>Fracture of toe -&gt; Toe swelling</t>
  </si>
  <si>
    <t>Acute pancreatitis -&gt; Stabbing Left Upper Quadrant Pain</t>
  </si>
  <si>
    <t>Tension-type headache -&gt; Gradual Onset Neck Pain</t>
  </si>
  <si>
    <t>Unsafe sexual behaviour -&gt; Hepatitis B</t>
  </si>
  <si>
    <t>Primary biliary cirrhosis -&gt; Intermittent Right Upper Quadrant Pain</t>
  </si>
  <si>
    <t>Type 2 diabetes mellitus -&gt; Diabetic neuropathy</t>
  </si>
  <si>
    <t>Ectopic pregnancy -&gt; Severe Left Lower Quadrant Pain</t>
  </si>
  <si>
    <t>Chronic obstructive lung disease -&gt; Chronic Dyspnoea</t>
  </si>
  <si>
    <t>Osteoporosis -&gt; Duration of symptoms identified</t>
  </si>
  <si>
    <t>Diabetic neuropathy -&gt; Pins and needles in hand</t>
  </si>
  <si>
    <t>Rheumatoid arthritis -&gt; Cervical spine painful on movement</t>
  </si>
  <si>
    <t>Adhesive capsulitis of shoulder -&gt; Decreased range of shoulder movement</t>
  </si>
  <si>
    <t>Dental abscess -&gt; Fever</t>
  </si>
  <si>
    <t>Chikungunya -&gt; Mouth Ulcer</t>
  </si>
  <si>
    <t>Pulmonary tuberculosis -&gt; Sore throat symptom</t>
  </si>
  <si>
    <t>Rapid atrial fibrillation -&gt; Dull Chest Pain</t>
  </si>
  <si>
    <t>Trochanteric bursitis -&gt; Stabbing hip pain</t>
  </si>
  <si>
    <t>Phobic disorder -&gt; Withdrawn behaviour</t>
  </si>
  <si>
    <t>Trichuriasis -&gt; Duration of symptoms identified</t>
  </si>
  <si>
    <t>Acute ulcerative colitis -&gt; Palpitations</t>
  </si>
  <si>
    <t>Malaria -&gt; Intermittent Generalized Abdominal Pain</t>
  </si>
  <si>
    <t>Deep venous thrombosis of lower limb -&gt; Ankle pain</t>
  </si>
  <si>
    <t>Infective endocarditis -&gt; Severe acute dyspnoea</t>
  </si>
  <si>
    <t>Fracture of toe -&gt; Hallux joint swelling</t>
  </si>
  <si>
    <t>Disorder of connective tissue -&gt; Subarachnoid haemorrhage</t>
  </si>
  <si>
    <t>Trichuriasis -&gt; Nocturnal diarrhoea</t>
  </si>
  <si>
    <t>Gastritis -&gt; Stabbing Chest Pain</t>
  </si>
  <si>
    <t>Dental abscess -&gt; Nausea</t>
  </si>
  <si>
    <t>Leprosy -&gt; Lump on both eyelids</t>
  </si>
  <si>
    <t>Obesity -&gt; Cholecystitis</t>
  </si>
  <si>
    <t>Malignant neoplasm of oesophagus -&gt; Feeling of lump in throat</t>
  </si>
  <si>
    <t>Melioidosis -&gt; Occipital headache</t>
  </si>
  <si>
    <t>Perforation of intestine -&gt; Vomiting</t>
  </si>
  <si>
    <t>Candidiasis of vagina -&gt; Erythema of female genitals</t>
  </si>
  <si>
    <t>Idiopathic Thrombocytopenic Purpura (ITP) -&gt; Recurrent nosebleeds</t>
  </si>
  <si>
    <t>Typhoid fever -&gt; Drowsy</t>
  </si>
  <si>
    <t>Osteoporosis -&gt; Sudden Onset Thoracic Back Pain</t>
  </si>
  <si>
    <t>Secondary syphilis (Male) -&gt; Balanitis</t>
  </si>
  <si>
    <t>Pyelonephritis -&gt; Dysuria</t>
  </si>
  <si>
    <t>History of sexually transmitted disease -&gt; Chlamydia (female)</t>
  </si>
  <si>
    <t>Rheumatoid arthritis -&gt; Stiff back</t>
  </si>
  <si>
    <t>Peptic ulcer -&gt; Burning Epigastric Pain</t>
  </si>
  <si>
    <t>Malignant neoplasm of pancreas -&gt; Cramping Epigastric Pain</t>
  </si>
  <si>
    <t>Genital warts (female) -&gt; Malignant neoplasm of cervix</t>
  </si>
  <si>
    <t>Osteitis deformans -&gt; Hip stiff</t>
  </si>
  <si>
    <t>Viral tonsillitis -&gt; Fatigue</t>
  </si>
  <si>
    <t>Aortic valve stenosis -&gt; Chest Pain Radiating to Neck</t>
  </si>
  <si>
    <t>Uncomplicated inguinal hernia -&gt; Burning Right Lower Quadrant Pain</t>
  </si>
  <si>
    <t>Lyme disease -&gt; Bilateral tinnitus</t>
  </si>
  <si>
    <t>Trichuriasis -&gt; Lightheadedness</t>
  </si>
  <si>
    <t>Chikungunya -&gt; Dry cough</t>
  </si>
  <si>
    <t>Acute hepatic failure -&gt; Memory loss</t>
  </si>
  <si>
    <t>Injury of ankle -&gt; Rupture of Achilles tendon</t>
  </si>
  <si>
    <t>AIDS -&gt; Cholera</t>
  </si>
  <si>
    <t>Incarcerated inguinal hernia -&gt; Aching Left Lower Quadrant Pain</t>
  </si>
  <si>
    <t>Chronic kidney disease -&gt; Vomiting</t>
  </si>
  <si>
    <t>Anemia of chronic disease -&gt; Chest Pain Provoked by Exertion</t>
  </si>
  <si>
    <t>Ectopic pregnancy -&gt; Brief loss of consciousness</t>
  </si>
  <si>
    <t>Chronic congestive heart failure -&gt; Dry cough</t>
  </si>
  <si>
    <t>Vascular insufficiency of intestine -&gt; Cramping Generalized Abdominal Pain</t>
  </si>
  <si>
    <t>Dental caries -&gt; Taste sense altered</t>
  </si>
  <si>
    <t>Acute ulcerative colitis -&gt; Anal fissure</t>
  </si>
  <si>
    <t>Malignant neoplasm of brain -&gt; Acute confusion</t>
  </si>
  <si>
    <t>Osteitis deformans -&gt; Generalised arthralgia</t>
  </si>
  <si>
    <t>Endometriosis -&gt; Deep pain on intercourse</t>
  </si>
  <si>
    <t>Ex-smoker -&gt; Male urinary stress incontinence</t>
  </si>
  <si>
    <t>Malignant neoplasm of testis -&gt; Bilateral swelling of ankle joint</t>
  </si>
  <si>
    <t>Chronic Crohn's disease -&gt; Uveitis</t>
  </si>
  <si>
    <t>Acute hepatitis E -&gt; Weakness of hand</t>
  </si>
  <si>
    <t>Secondary hypertension -&gt; Peripheral venous insufficiency</t>
  </si>
  <si>
    <t>Cestode infection -&gt; Vomiting</t>
  </si>
  <si>
    <t>Sprain of ankle -&gt; Stiffness of ankle joint</t>
  </si>
  <si>
    <t>Hyperlipidaemia -&gt; Hemorrhagic cerebral infarction</t>
  </si>
  <si>
    <t>Torsion of ovary -&gt; Severe Suprapubic Pain</t>
  </si>
  <si>
    <t>Malignant neoplasm of urinary bladder -&gt; Fever</t>
  </si>
  <si>
    <t>Malignant neoplasm of thyroid -&gt; Sore throat symptom</t>
  </si>
  <si>
    <t>Benign intracranial space occupying lesion -&gt; Unilateral headache</t>
  </si>
  <si>
    <t>Mechanical low back pain -&gt; Gradual Onset Low Back Pain</t>
  </si>
  <si>
    <t>Abscess of liver -&gt; Cramping Generalized Abdominal Pain</t>
  </si>
  <si>
    <t>Idiopathic tinnitus -&gt; Restless sleep</t>
  </si>
  <si>
    <t>Achalasia of oesophagus -&gt; Central chest pain</t>
  </si>
  <si>
    <t>Hepatitis A -&gt; General Headache</t>
  </si>
  <si>
    <t>Malignant neoplasm of prostate -&gt; Gradual onset pain in testicle (Bilateral)</t>
  </si>
  <si>
    <t>Ruptured abdominal aortic aneurysm -&gt; Burning Left Upper Quadrant Pain</t>
  </si>
  <si>
    <t>Spinal stenosis of lumbar region -&gt; Unilateral numbness of lower limb</t>
  </si>
  <si>
    <t>Acute Crohn's disease -&gt; Right upper quadrant abdominal mass</t>
  </si>
  <si>
    <t>Pelvic inflammatory disease -&gt; Burning Left Lower Quadrant Pain</t>
  </si>
  <si>
    <t>Hyperthyroidism -&gt; Difficulty swallowing solids</t>
  </si>
  <si>
    <t>Primary hemochromatosis -&gt; Generalised arthralgia</t>
  </si>
  <si>
    <t>Chronic kidney disease -&gt; Bilateral swelling of ankle joint</t>
  </si>
  <si>
    <t>Polycythaemia vera -&gt; Pulmonary embolism</t>
  </si>
  <si>
    <t>Malignant neoplasm of cervix -&gt; Dyspareunia</t>
  </si>
  <si>
    <t>Recent intravenous drug use -&gt; Hepatitis C</t>
  </si>
  <si>
    <t>Non-bacterial prostatitis -&gt; Severe testicular pain (unilateral)</t>
  </si>
  <si>
    <t>Primary syphilis (female) -&gt; Discharge from anus</t>
  </si>
  <si>
    <t>Ruptured cyst of ovary -&gt; Stabbing Left Lower Quadrant Pain</t>
  </si>
  <si>
    <t>Fracture of hand -&gt; Swelling of wrist joint</t>
  </si>
  <si>
    <t>Pneumonia -&gt; Dull Chest Pain</t>
  </si>
  <si>
    <t>Diabetic neuropathy -&gt; Pain in hand</t>
  </si>
  <si>
    <t>History of recent spinal surgery -&gt; Spinal cord compression</t>
  </si>
  <si>
    <t>Ruptured abdominal aortic aneurysm -&gt; Severe Left Upper Quadrant Pain</t>
  </si>
  <si>
    <t>Celiac disease -&gt; Lactase deficiency</t>
  </si>
  <si>
    <t>Toxic effect of carbon monoxide -&gt; Fatigue</t>
  </si>
  <si>
    <t>Pyelonephritis -&gt; Excessive sweating</t>
  </si>
  <si>
    <t>Varicose veins -&gt; Pain in popliteal fossa</t>
  </si>
  <si>
    <t>Undiagnosed pregnancy -&gt; Irregular periods</t>
  </si>
  <si>
    <t>Alpha thalassemia -&gt; Male infertility</t>
  </si>
  <si>
    <t>Torsion of ovary -&gt; Sudden Onset Suprapubic Pain</t>
  </si>
  <si>
    <t>Leptospirosis -&gt; Right upper quadrant abdominal mass</t>
  </si>
  <si>
    <t>Eczema -&gt; Blepharitis</t>
  </si>
  <si>
    <t>Secondary syphilis (Female) -&gt; Warts on female genitals</t>
  </si>
  <si>
    <t>Family history of Dupuytren's disease -&gt; Dupuytren's disease</t>
  </si>
  <si>
    <t>Rapid atrial fibrillation -&gt; Moderate acute dyspnoea</t>
  </si>
  <si>
    <t>Smoker -&gt; Vascular insufficiency of intestine</t>
  </si>
  <si>
    <t>Pulmonary embolism -&gt; Cramping Chest Pain</t>
  </si>
  <si>
    <t>Cyst of ovary (without rupture) -&gt; Cramping Left Lower Quadrant Pain</t>
  </si>
  <si>
    <t>Wernicke's disease -&gt; Blurred vision (bilateral)</t>
  </si>
  <si>
    <t>Chronic Pancreatitis -&gt; Epigastric Pain Radiating to Back</t>
  </si>
  <si>
    <t>Sprain of ankle -&gt; Ankle joint red</t>
  </si>
  <si>
    <t>Endometriosis -&gt; Duration of symptoms identified</t>
  </si>
  <si>
    <t>Bunion -&gt; Stabbing Foot Pain</t>
  </si>
  <si>
    <t>Malignant neoplasm of large intestine -&gt; Tenesmus</t>
  </si>
  <si>
    <t>Bacterial tonsillitis -&gt; Tachycardia</t>
  </si>
  <si>
    <t>opioid use -&gt; Analgesia overuse headache</t>
  </si>
  <si>
    <t>Celiac disease -&gt; Iron deficiency anemia</t>
  </si>
  <si>
    <t>Fracture of foot -&gt; Sudden Onset Bone Pain</t>
  </si>
  <si>
    <t>Hypothyroidism -&gt; Distractibility</t>
  </si>
  <si>
    <t>Acute hepatic failure -&gt; Feeling agitated</t>
  </si>
  <si>
    <t>Appendicitis -&gt; Cramping Right Lower Quadrant Pain</t>
  </si>
  <si>
    <t>History of receptive anal penetration -&gt; Malignant neoplasm of anal canal</t>
  </si>
  <si>
    <t>Acute ulcerative colitis -&gt; Severe Left Lower Quadrant Pain</t>
  </si>
  <si>
    <t>Cystic echinococcosis -&gt; Dry cough</t>
  </si>
  <si>
    <t>Hepatitis C -&gt; Pruritus of skin</t>
  </si>
  <si>
    <t>Gastroparesis syndrome -&gt; Intermittent Left Upper Quadrant Pain</t>
  </si>
  <si>
    <t>Leprosy -&gt; Foot swelling</t>
  </si>
  <si>
    <t>Small bowel obstruction -&gt; Dehydration</t>
  </si>
  <si>
    <t>Uterine leiomyoma -&gt; Nocturia</t>
  </si>
  <si>
    <t>Acute sinusitis -&gt; Muscle pain</t>
  </si>
  <si>
    <t>Scleritis -&gt; Bilateral retro-orbital pain</t>
  </si>
  <si>
    <t>Japanese encephalitis -&gt; Weakness of lower extremity</t>
  </si>
  <si>
    <t>Diabetic ketoacidosis -&gt; Burning Periumbilical Pain</t>
  </si>
  <si>
    <t>Thyrotoxic crisis -&gt; Severe Generalized Abdominal Pain</t>
  </si>
  <si>
    <t>Malignant neoplasm of stomach -&gt; Duration of symptoms identified</t>
  </si>
  <si>
    <t>Cysticercosis -&gt; Ataxia</t>
  </si>
  <si>
    <t>Injury of hip -&gt; Osteoarthritis of hip</t>
  </si>
  <si>
    <t>Typhoid fever -&gt; Auditory hallucinations</t>
  </si>
  <si>
    <t>Myocarditis -&gt; Worsening Dyspnoea</t>
  </si>
  <si>
    <t>Malignant neoplasm of stomach -&gt; upper gastrointestinal bleed</t>
  </si>
  <si>
    <t>Infective endocarditis -&gt; Duration of symptoms identified</t>
  </si>
  <si>
    <t>Visited rural environment -&gt; Japanese encephalitis</t>
  </si>
  <si>
    <t>Tonsil stone -&gt; Dry cough</t>
  </si>
  <si>
    <t>Obesity -&gt; Malignant neoplasm of stomach</t>
  </si>
  <si>
    <t>Malignant neoplasm of vulva -&gt; Excessive sweating</t>
  </si>
  <si>
    <t>Torsion of ovary -&gt; Left lower quadrant abdominal mass</t>
  </si>
  <si>
    <t>Thyrotoxic crisis -&gt; Palmar erythema</t>
  </si>
  <si>
    <t>History of myocardial infarction -&gt; Atrial fibrillation and flutter</t>
  </si>
  <si>
    <t>Cholecystitis -&gt; Constant Generalized Abdominal Pain</t>
  </si>
  <si>
    <t>Motor vehicle traffic accident -&gt; Mechanical low back pain</t>
  </si>
  <si>
    <t>Temporal arteritis -&gt; Occipital headache</t>
  </si>
  <si>
    <t>Hypocalcemia -&gt; Pins and needles in hand</t>
  </si>
  <si>
    <t>History of prolonged corticosteroid therapy -&gt; Addison's disease</t>
  </si>
  <si>
    <t>Non-bacterial prostatitis -&gt; Nocturia</t>
  </si>
  <si>
    <t>Anaphylaxis -&gt; Pale complexion</t>
  </si>
  <si>
    <t>Secondary syphilis (Male) -&gt; Discharge from anus</t>
  </si>
  <si>
    <t>Acute ulcerative colitis -&gt; Burning Right Lower Quadrant Pain</t>
  </si>
  <si>
    <t>Colonic polyp -&gt; Hard stool</t>
  </si>
  <si>
    <t>Phobic disorder -&gt; Nausea</t>
  </si>
  <si>
    <t>Stress-related problem -&gt; Intermittent Generalized Abdominal Pain</t>
  </si>
  <si>
    <t>Chronic Crohn's disease -&gt; Right lower quadrant abdominal mass</t>
  </si>
  <si>
    <t>Recent major abdominal surgery -&gt; Perforation of intestine</t>
  </si>
  <si>
    <t>Mesothelioma, malignant -&gt; Stable Dyspnoea</t>
  </si>
  <si>
    <t>Chronic Crohn's disease -&gt; Discharge from anus</t>
  </si>
  <si>
    <t>Anal fissure -&gt; Pruritus ani</t>
  </si>
  <si>
    <t>Gastritis -&gt; Severe Chest Pain</t>
  </si>
  <si>
    <t>Acute retention of urine -&gt; Burning Left Lower Quadrant Pain</t>
  </si>
  <si>
    <t>Popliteal cyst -&gt; Swelling of popliteal fossa</t>
  </si>
  <si>
    <t>Tonsil stone -&gt; Exudate on tonsils</t>
  </si>
  <si>
    <t>History of prolonged corticosteroid therapy -&gt; Peptic ulcer</t>
  </si>
  <si>
    <t>Anaphylaxis -&gt; Cramping Epigastric Pain</t>
  </si>
  <si>
    <t>Cholecystitis -&gt; Rigor</t>
  </si>
  <si>
    <t>Diverticular disease -&gt; Night sweats</t>
  </si>
  <si>
    <t>Rheumatoid arthritis -&gt; Aching Foot Pain</t>
  </si>
  <si>
    <t>Type 1 diabetes mellitus -&gt; Diarrhea</t>
  </si>
  <si>
    <t>Peptic ulcer -&gt; Constant Epigastric Pain</t>
  </si>
  <si>
    <t>Malignant neoplasm of penis -&gt; Ulcers of male genital organs</t>
  </si>
  <si>
    <t>Viral upper respiratory tract infection -&gt; Vestibular neuronitis</t>
  </si>
  <si>
    <t>Spinal stenosis of lumbar region -&gt; Sudden onset pain in calf</t>
  </si>
  <si>
    <t>Bacterial tonsillitis -&gt; Taste sense altered</t>
  </si>
  <si>
    <t>Mastitis -&gt; Excessive sweating</t>
  </si>
  <si>
    <t>Asbestosis -&gt; Tight chest</t>
  </si>
  <si>
    <t>Subdural haemorrhage -&gt; Severe Headache</t>
  </si>
  <si>
    <t>Rheumatoid arthritis -&gt; Mass of axilla</t>
  </si>
  <si>
    <t>Dysfunction of eustachian tube -&gt; Sensation of blocked ears</t>
  </si>
  <si>
    <t>Injury of neck -&gt; Strain of neck muscle</t>
  </si>
  <si>
    <t>Acute retention of urine -&gt; Burning Suprapubic Pain</t>
  </si>
  <si>
    <t>Ischemic stroke -&gt; Unable to balance</t>
  </si>
  <si>
    <t>Achilles tenosynovitis -&gt; Ankylosing spondylitis</t>
  </si>
  <si>
    <t>Sprain of wrist -&gt; Pain in hand</t>
  </si>
  <si>
    <t>Diverticulitis -&gt; Excessive sweating</t>
  </si>
  <si>
    <t>Unsafe sexual behaviour -&gt; History of pelvic inflammatory disease</t>
  </si>
  <si>
    <t>Dengue haemorrhagic fever -&gt; Axillary lymphadenopathy</t>
  </si>
  <si>
    <t>Sjögren's syndrome -&gt; Morning stiffness - joint</t>
  </si>
  <si>
    <t>Ectopic pregnancy -&gt; Anuria</t>
  </si>
  <si>
    <t>Acute exacerbation of chronic obstructive airways disease -&gt; Central chest pain</t>
  </si>
  <si>
    <t>Acute hepatitis E -&gt; Stabbing Right Upper Quadrant Pain</t>
  </si>
  <si>
    <t>Schistosomiasis -&gt; Blood in urine</t>
  </si>
  <si>
    <t>Large bowel obstruction -&gt; Stabbing Left Lower Quadrant Pain</t>
  </si>
  <si>
    <t>Mumps -&gt; Duration of symptoms identified</t>
  </si>
  <si>
    <t>Diphtheria -&gt; Bilateral red eyes</t>
  </si>
  <si>
    <t>Vestibular neuronitis -&gt; Duration of symptoms identified</t>
  </si>
  <si>
    <t>FH: Atopy -&gt; Asthma</t>
  </si>
  <si>
    <t>Sprain of elbow -&gt; Weakness of hand</t>
  </si>
  <si>
    <t>Trachomatous trichiasis -&gt; Photophobia (bilateral)</t>
  </si>
  <si>
    <t>Biliary colic -&gt; Intermittent Epigastric Pain</t>
  </si>
  <si>
    <t>Immunosuppression -&gt; Influenza</t>
  </si>
  <si>
    <t>Keratoconjunctivitis sicca -&gt; Gritty eye (unilateral)</t>
  </si>
  <si>
    <t>Lower gastrointestinal haemorrhage -&gt; Severe Periumbilical Pain</t>
  </si>
  <si>
    <t>Polymyalgia rheumatica -&gt; Unintentional weight loss</t>
  </si>
  <si>
    <t>Malignant neoplasm of endometrium -&gt; Stabbing Suprapubic Pain</t>
  </si>
  <si>
    <t>Non-Hodgkin's lymphoma -&gt; Vomiting</t>
  </si>
  <si>
    <t>Orbital Cellulitis -&gt; Unilateral retro-orbital pain</t>
  </si>
  <si>
    <t>Pericarditis -&gt; Chest Pain Radiating to Left Arm</t>
  </si>
  <si>
    <t>Chronic Pancreatitis -&gt; Nausea</t>
  </si>
  <si>
    <t>Chronic ulcerative colitis -&gt; Celiac disease</t>
  </si>
  <si>
    <t>Whiplash injury to neck -&gt; Gradual Onset Neck Pain</t>
  </si>
  <si>
    <t>Cystic fibrosis -&gt; Pneumonia</t>
  </si>
  <si>
    <t>Shigellosis -&gt; Tenesmus</t>
  </si>
  <si>
    <t>Delirium -&gt; Feeling agitated</t>
  </si>
  <si>
    <t>Benign prostatic hyperplasia -&gt; Acute retention of urine</t>
  </si>
  <si>
    <t>Malignant neoplasm of prostate -&gt; Chronic retention of urine</t>
  </si>
  <si>
    <t>Mastitis -&gt; Sepsis</t>
  </si>
  <si>
    <t>Acute sinusitis -&gt; Intermittent headache</t>
  </si>
  <si>
    <t>Panic attack -&gt; Dry Mouth</t>
  </si>
  <si>
    <t>Sickle cell crisis -&gt; Sudden Onset Bone Pain</t>
  </si>
  <si>
    <t>Lymphedema of lower extremity -&gt; Constant Pain in Calf</t>
  </si>
  <si>
    <t>Acute angle-closure glaucoma -&gt; Unilateral red eye</t>
  </si>
  <si>
    <t>Chronic retention of urine -&gt; Dysuria</t>
  </si>
  <si>
    <t>Musculoskeletal Shoulder Pain -&gt; Decreased range of shoulder movement</t>
  </si>
  <si>
    <t>Hemorrhagic cerebral infarction -&gt; Weakness of lower extremity</t>
  </si>
  <si>
    <t>Migraine -&gt; Temporal headache</t>
  </si>
  <si>
    <t>Smoker -&gt; Overactive Bladder</t>
  </si>
  <si>
    <t>Urinary bladder stone -&gt; Increased frequency of urination</t>
  </si>
  <si>
    <t>Unstable Angina -&gt; Tachycardia</t>
  </si>
  <si>
    <t>Varicose veins -&gt; Peripheral venous insufficiency</t>
  </si>
  <si>
    <t>Immunosuppression -&gt; Paratyphoid fever</t>
  </si>
  <si>
    <t>Parkinson's disease -&gt; Excessive sweating</t>
  </si>
  <si>
    <t>Cataract -&gt; Blurred vision (unilateral)</t>
  </si>
  <si>
    <t>Common bile duct calculus -&gt; Acute pancreatitis</t>
  </si>
  <si>
    <t>Malignant neoplasm of lung -&gt; Cramping Chest Pain</t>
  </si>
  <si>
    <t>Viral upper respiratory tract infection -&gt; Nasal congestion</t>
  </si>
  <si>
    <t>Secondary syphilis (Male) -&gt; Knee stiff</t>
  </si>
  <si>
    <t>Whiplash injury to neck -&gt; Temporal headache</t>
  </si>
  <si>
    <t>Hepatitis C -&gt; Palmar erythema</t>
  </si>
  <si>
    <t>Primary hemochromatosis -&gt; Fatigue</t>
  </si>
  <si>
    <t>Keratitis -&gt; Serous conjunctival discharge (unilateral)</t>
  </si>
  <si>
    <t>Bronchiectasis -&gt; Central chest pain</t>
  </si>
  <si>
    <t>Hypercortisolism -&gt; Persistent sinus bradycardia</t>
  </si>
  <si>
    <t>Cluster headache -&gt; Constant Jaw Pain</t>
  </si>
  <si>
    <t>Hyperosmotic hyperglycaemic syndrome -&gt; Fatigue</t>
  </si>
  <si>
    <t>Current long-term corticosteroid therapy -&gt; Open-angle glaucoma</t>
  </si>
  <si>
    <t>Acute pancreatitis -&gt; Severe Generalized Abdominal Pain</t>
  </si>
  <si>
    <t>Malignant neoplasm of ovary -&gt; Right Lower Quadrant Pain Worse on Movement</t>
  </si>
  <si>
    <t>Aortic valve stenosis -&gt; Brief loss of consciousness</t>
  </si>
  <si>
    <t>Torsion of ovary -&gt; Severe Generalized Abdominal Pain</t>
  </si>
  <si>
    <t>Cholangiocarcinoma of biliary tract -&gt; Aching Right Upper Quadrant Pain</t>
  </si>
  <si>
    <t>Chronic kidney disease -&gt; Bilateral paresthesia of lower extremities</t>
  </si>
  <si>
    <t>Type 1 diabetes mellitus -&gt; Trigger finger</t>
  </si>
  <si>
    <t>Immunosuppression -&gt; Hodgkin's lymphoma</t>
  </si>
  <si>
    <t>Uncomplicated inguinal hernia -&gt; Stabbing Left Lower Quadrant Pain</t>
  </si>
  <si>
    <t>Amoebiasis -&gt; upper gastrointestinal bleed</t>
  </si>
  <si>
    <t>Leprosy -&gt; Lymphoedema of upper limb</t>
  </si>
  <si>
    <t>Multiple sclerosis -&gt; Chronic retention of urine</t>
  </si>
  <si>
    <t>Obesity -&gt; Anal fissure</t>
  </si>
  <si>
    <t>Guillain-Barré syndrome -&gt; Weakness of lower extremity</t>
  </si>
  <si>
    <t>Influenza -&gt; Rigor</t>
  </si>
  <si>
    <t>Migraine -&gt; Benign paroxysmal positional vertigo</t>
  </si>
  <si>
    <t>Anal skin tag -&gt; Perianal lump</t>
  </si>
  <si>
    <t>Hyperhidrosis -&gt; Excessive sweating</t>
  </si>
  <si>
    <t>upper gastrointestinal bleed -&gt; Anuria</t>
  </si>
  <si>
    <t>Poor glycemic control -&gt; Unstable Angina</t>
  </si>
  <si>
    <t>Cystic fibrosis -&gt; Hemoptysis</t>
  </si>
  <si>
    <t>Cholecystitis -&gt; Aching Right Upper Quadrant Pain</t>
  </si>
  <si>
    <t>Olecranon bursitis -&gt; Elbow stiff</t>
  </si>
  <si>
    <t>Acute myeloid leukemia -&gt; Vomiting</t>
  </si>
  <si>
    <t>Primary syphilis (male) -&gt; Discharge from anus</t>
  </si>
  <si>
    <t>Diverticulitis -&gt; Severe Right Lower Quadrant Pain</t>
  </si>
  <si>
    <t>Toxic effect of carbon monoxide -&gt; Severe Headache</t>
  </si>
  <si>
    <t>Rheumatoid arthritis -&gt; Decrease in appetite</t>
  </si>
  <si>
    <t>Malignant neoplasm of urinary bladder -&gt; Melioidosis</t>
  </si>
  <si>
    <t>Malignant neoplasm of pancreas -&gt; Ascending cholangitis</t>
  </si>
  <si>
    <t>Laryngitis -&gt; Stable Dyspnoea</t>
  </si>
  <si>
    <t>Sickle cell crisis -&gt; Cramping Generalized Abdominal Pain</t>
  </si>
  <si>
    <t>H/O: blood transfusion -&gt; Human immunodeficiency virus infection</t>
  </si>
  <si>
    <t>Subdural haemorrhage -&gt; Occipital headache</t>
  </si>
  <si>
    <t>Non-bacterial prostatitis -&gt; Impotence</t>
  </si>
  <si>
    <t>Chronic retention of urine -&gt; Anuria</t>
  </si>
  <si>
    <t>Rheumatoid arthritis -&gt; Anterior knee tenderness</t>
  </si>
  <si>
    <t>Sjögren's syndrome -&gt; Interstitial pulmonary fibrosis</t>
  </si>
  <si>
    <t>Cholangiocarcinoma of biliary tract -&gt; Pale feces</t>
  </si>
  <si>
    <t>Malignant neoplasm of prostate -&gt; Nausea</t>
  </si>
  <si>
    <t>Scabies -&gt; Duration of symptoms identified</t>
  </si>
  <si>
    <t>Epiploic appendagitis -&gt; Aching Right Lower Quadrant Pain</t>
  </si>
  <si>
    <t>Mastitis -&gt; Milky nipple discharge</t>
  </si>
  <si>
    <t>Incarcerated paraumbilical hernia -&gt; Abdominal bloating</t>
  </si>
  <si>
    <t>Acute exacerbation of chronic obstructive airways disease -&gt; Tight chest</t>
  </si>
  <si>
    <t>Chronic Pancreatitis -&gt; Urine looks dark</t>
  </si>
  <si>
    <t>Hepatitis C -&gt; Intermittent Right Upper Quadrant Pain</t>
  </si>
  <si>
    <t>Ruptured cyst of ovary -&gt; Burning Left Lower Quadrant Pain</t>
  </si>
  <si>
    <t>Obesity -&gt; Ischemic stroke</t>
  </si>
  <si>
    <t>Mumps -&gt; Sepsis</t>
  </si>
  <si>
    <t>Spinal stenosis of lumbar region -&gt; perineal numbness</t>
  </si>
  <si>
    <t>Hypercortisolism -&gt; Plethora</t>
  </si>
  <si>
    <t>Swimming in fresh water -&gt; Cholera</t>
  </si>
  <si>
    <t>Malignant neoplasm of oesophagus -&gt; Swallowing painful</t>
  </si>
  <si>
    <t>Colonic polyp -&gt; Aching Generalized Abdominal Pain</t>
  </si>
  <si>
    <t>Malignant neoplasm of stomach -&gt; Central chest pain</t>
  </si>
  <si>
    <t>Rotator cuff syndrome -&gt; Decreased range of shoulder movement</t>
  </si>
  <si>
    <t>Scabies -&gt; Vulvitis</t>
  </si>
  <si>
    <t>Rabies -&gt; Severe acute dyspnoea</t>
  </si>
  <si>
    <t>Malignant neoplasm of anal canal -&gt; Inguinal lymphadenopathy</t>
  </si>
  <si>
    <t>Irritable bowel syndrome -&gt; Burning Periumbilical Pain</t>
  </si>
  <si>
    <t>Acute hepatic failure -&gt; Tachycardia</t>
  </si>
  <si>
    <t>Genital herpes simplex (male) -&gt; Paresthesia of male genitals</t>
  </si>
  <si>
    <t>Simple paraumbilical hernia -&gt; Burning Periumbilical Pain</t>
  </si>
  <si>
    <t>Malignant neoplasm of female breast -&gt; Purulent nipple discharge</t>
  </si>
  <si>
    <t>Incarcerated femoral hernia -&gt; Cramping Left Lower Quadrant Pain</t>
  </si>
  <si>
    <t>AIDS -&gt; Nocturnal diarrhoea</t>
  </si>
  <si>
    <t>Tetanus -&gt; General Headache</t>
  </si>
  <si>
    <t>Human immunodeficiency virus infection -&gt; Immunosuppression</t>
  </si>
  <si>
    <t>Impacted earwax -&gt; Otalgia</t>
  </si>
  <si>
    <t>Malignant neoplasm of cervix -&gt; Fatigue</t>
  </si>
  <si>
    <t>Torsion of spermatic cord -&gt; Stabbing Right Lower Quadrant Pain</t>
  </si>
  <si>
    <t>Pulmonary embolism -&gt; Right sided chest pain</t>
  </si>
  <si>
    <t>Paronychia -&gt; Swelling at distal phalanx</t>
  </si>
  <si>
    <t>Bronchiectasis -&gt; Decrease in appetite</t>
  </si>
  <si>
    <t>Gastroenteritis -&gt; Cramping Generalized Abdominal Pain</t>
  </si>
  <si>
    <t>Bacterial meningitis -&gt; Decreased range of cervical spine movement</t>
  </si>
  <si>
    <t>Hypercortisolism -&gt; Fatigue</t>
  </si>
  <si>
    <t>Human immunodeficiency virus infection -&gt; Neck swelling</t>
  </si>
  <si>
    <t>Endometriosis -&gt; Intermittent Left Upper Quadrant Pain</t>
  </si>
  <si>
    <t>Allergic Rhinitis -&gt; Dysfunction of eustachian tube</t>
  </si>
  <si>
    <t>Primary sclerosing cholangitis -&gt; Cholangiocarcinoma of biliary tract</t>
  </si>
  <si>
    <t>Mumps -&gt; Pericarditis</t>
  </si>
  <si>
    <t>Scleritis -&gt; Fatigue</t>
  </si>
  <si>
    <t>Ileus -&gt; Nausea</t>
  </si>
  <si>
    <t>Regular use of contact lenses -&gt; Allergic conjunctivitis</t>
  </si>
  <si>
    <t>Osteoarthritis of elbow -&gt; Elbow locking</t>
  </si>
  <si>
    <t>Acute Crohn's disease -&gt; Intermittent Right Upper Quadrant Pain</t>
  </si>
  <si>
    <t>Transient cerebral ischemia -&gt; Duration of symptoms identified</t>
  </si>
  <si>
    <t>Panic attack -&gt; Burning Chest Pain</t>
  </si>
  <si>
    <t>Ascending cholangitis -&gt; Pruritus of skin</t>
  </si>
  <si>
    <t>Cauda equina syndrome -&gt; Decreased frequency of defecation</t>
  </si>
  <si>
    <t>Smoker -&gt; Cataract</t>
  </si>
  <si>
    <t>Sepsis -&gt; Bilateral foot coldness</t>
  </si>
  <si>
    <t>Endometriosis -&gt; Stabbing Right Lower Quadrant Pain</t>
  </si>
  <si>
    <t>Recent skin laceration -&gt; Tetanus</t>
  </si>
  <si>
    <t>Malignant neoplasm of large intestine -&gt; Fresh blood PR (hematochezia)</t>
  </si>
  <si>
    <t>Malignant neoplasm of brain -&gt; Ataxia</t>
  </si>
  <si>
    <t>Panic attack -&gt; Restless sleep</t>
  </si>
  <si>
    <t>Ex-smoker -&gt; Interstitial pulmonary fibrosis</t>
  </si>
  <si>
    <t>Mallory-Weiss syndrome -&gt; Anuria</t>
  </si>
  <si>
    <t>Strain of muscle of chest wall -&gt; Right sided chest pain</t>
  </si>
  <si>
    <t>Obesity -&gt; Malignant neoplasm of anal canal</t>
  </si>
  <si>
    <t>Chikungunya -&gt; Bilateral retro-orbital pain</t>
  </si>
  <si>
    <t>Hodgkin's lymphoma -&gt; Inguinal lymphadenopathy</t>
  </si>
  <si>
    <t>Human immunodeficiency virus infection -&gt; perineal numbness</t>
  </si>
  <si>
    <t>Endometriosis -&gt; Gradual Onset Deep Pain in Pelvis</t>
  </si>
  <si>
    <t>Cestode infection -&gt; Aching Periumbilical Pain</t>
  </si>
  <si>
    <t>Acute retention of urine -&gt; Aching Right Lower Quadrant Pain</t>
  </si>
  <si>
    <t>Hemorrhagic cerebral infarction -&gt; Lightheadedness</t>
  </si>
  <si>
    <t>Cholangiocarcinoma of biliary tract -&gt; Cramping Right Upper Quadrant Pain</t>
  </si>
  <si>
    <t>Diverticulitis -&gt; Decreased frequency of defecation</t>
  </si>
  <si>
    <t>Chikungunya -&gt; Knee stiff</t>
  </si>
  <si>
    <t>Typhoid fever -&gt; Fever</t>
  </si>
  <si>
    <t>Strep Throat -&gt; Rigor</t>
  </si>
  <si>
    <t>Viral tonsillitis -&gt; General Headache</t>
  </si>
  <si>
    <t>Primary familial hypertrophic cardiomyopathy -&gt; Stable angina</t>
  </si>
  <si>
    <t>Current long-term corticosteroid therapy -&gt; Type 2 diabetes mellitus</t>
  </si>
  <si>
    <t>Endometriosis -&gt; Severe Loin Pain</t>
  </si>
  <si>
    <t>Fracture of hip -&gt; Limping</t>
  </si>
  <si>
    <t>Immunosuppression -&gt; Hepatitis B</t>
  </si>
  <si>
    <t>Acute sinusitis -&gt; Peri-orbital cellulitis</t>
  </si>
  <si>
    <t>Biliary colic -&gt; Decrease in appetite</t>
  </si>
  <si>
    <t>Bronchiectasis -&gt; Purulent sputum</t>
  </si>
  <si>
    <t>Sepsis -&gt; Decrease in appetite</t>
  </si>
  <si>
    <t>Lymphatic filariasis -&gt; Intermittent headache</t>
  </si>
  <si>
    <t>Chikungunya -&gt; Acute hepatic failure</t>
  </si>
  <si>
    <t>Hookworm infection -&gt; Intermittent Epigastric Pain</t>
  </si>
  <si>
    <t>Benign paroxysmal positional vertigo -&gt; Duration of symptoms identified</t>
  </si>
  <si>
    <t>Human immunodeficiency virus infection -&gt; Addisonian Crisis</t>
  </si>
  <si>
    <t>Fracture of hip -&gt; Stabbing hip pain</t>
  </si>
  <si>
    <t>Unsafe water source -&gt; Hepatitis A</t>
  </si>
  <si>
    <t>Malignant neoplasm of anal canal -&gt; Unintentional weight loss</t>
  </si>
  <si>
    <t>Psoriatic arthritis -&gt; Knee pain made worse by activity</t>
  </si>
  <si>
    <t>Obesity -&gt; Osteoarthritis of knee</t>
  </si>
  <si>
    <t>Chronic ulcerative colitis -&gt; Discharge from anus</t>
  </si>
  <si>
    <t>Acute ulcerative colitis -&gt; Aching Right Lower Quadrant Pain</t>
  </si>
  <si>
    <t>Undiagnosed pregnancy -&gt; Night sweats</t>
  </si>
  <si>
    <t>Malignant neoplasm of stomach -&gt; Vomit contains fresh blood</t>
  </si>
  <si>
    <t>Essential tremor -&gt; Intention tremor</t>
  </si>
  <si>
    <t>Psoriatic arthritis -&gt; Swelling at distal phalanx</t>
  </si>
  <si>
    <t>Malignant neoplasm of oesophagus -&gt; Intermittent Epigastric Pain</t>
  </si>
  <si>
    <t>Spinal cord compression -&gt; Numbness of foot (unilateral)</t>
  </si>
  <si>
    <t>Migraine -&gt; Sudden transient loss of vision (unilateral)</t>
  </si>
  <si>
    <t>Secondary syphilis (Male) -&gt; Perianal lump</t>
  </si>
  <si>
    <t>Psoriatic arthritis -&gt; Burning Foot Pain</t>
  </si>
  <si>
    <t>Hookworm infection -&gt; Severe diarrhoea</t>
  </si>
  <si>
    <t>Bipolar disorder -&gt; Delusions</t>
  </si>
  <si>
    <t>Laryngitis -&gt; Hoarse</t>
  </si>
  <si>
    <t>Varicocele -&gt; Male infertility</t>
  </si>
  <si>
    <t>Sjögren's syndrome -&gt; Gritty eye (bilateral)</t>
  </si>
  <si>
    <t>Ectopic pregnancy -&gt; Stabbing Periumbilical pain</t>
  </si>
  <si>
    <t>Influenza -&gt; Central chest pain</t>
  </si>
  <si>
    <t>Uveitis -&gt; Duration of symptoms identified</t>
  </si>
  <si>
    <t>Malignant neoplasm of nasopharynx -&gt; Unintentional weight loss</t>
  </si>
  <si>
    <t>Gastroparesis syndrome -&gt; Abdominal bloating</t>
  </si>
  <si>
    <t>Lyme disease -&gt; Nausea</t>
  </si>
  <si>
    <t>Ruptured cyst of ovary -&gt; Severe Right Lower Quadrant Pain</t>
  </si>
  <si>
    <t>Human immunodeficiency virus infection -&gt; Hepatitis B</t>
  </si>
  <si>
    <t>Vulvitis -&gt; Erythema of female genitals</t>
  </si>
  <si>
    <t>Malignant neoplasm of oropharynx -&gt; Feeling of lump in throat</t>
  </si>
  <si>
    <t>Incarcerated inguinal hernia -&gt; Irreducible right lower quadrant abdominal mass</t>
  </si>
  <si>
    <t>Common bile duct calculus -&gt; Ascending cholangitis</t>
  </si>
  <si>
    <t>Delirium -&gt; Acute confusion</t>
  </si>
  <si>
    <t>Achilles tenosynovitis -&gt; Pain in Calf Provoked by Movement</t>
  </si>
  <si>
    <t>Idiopathic pleurisy -&gt; Sudden Onset Chest Pain</t>
  </si>
  <si>
    <t>Hepatitis A -&gt; Severe diarrhoea</t>
  </si>
  <si>
    <t>Psoriatic arthritis -&gt; Toe swelling</t>
  </si>
  <si>
    <t>Acute hepatic failure -&gt; Vomiting</t>
  </si>
  <si>
    <t>Viral meningitis -&gt; Ataxia</t>
  </si>
  <si>
    <t>Perforation of intestine -&gt; Rigor</t>
  </si>
  <si>
    <t>History of alcohol intake above recommended limits (&gt;14 units/week) -&gt; History of gout</t>
  </si>
  <si>
    <t>Tonsil stone -&gt; Otalgia</t>
  </si>
  <si>
    <t>Allergic Rhinitis -&gt; Hoarse</t>
  </si>
  <si>
    <t>Pertussis -&gt; Epiphora</t>
  </si>
  <si>
    <t>Brucellosis -&gt; Spinal cord compression</t>
  </si>
  <si>
    <t>Iron deficiency anemia -&gt; Lightheadedness</t>
  </si>
  <si>
    <t>Chronic Crohn's disease -&gt; Cramping Right Lower Quadrant Pain</t>
  </si>
  <si>
    <t>Acute Crohn's disease -&gt; Anal abscess</t>
  </si>
  <si>
    <t>Benign prostatic hyperplasia -&gt; Painful ejaculation</t>
  </si>
  <si>
    <t>Clostridium difficile infection -&gt; Cramping Generalized Abdominal Pain</t>
  </si>
  <si>
    <t>Autoimmune disease -&gt; Uveitis</t>
  </si>
  <si>
    <t>Malignant neoplasm of large intestine -&gt; Fatigue</t>
  </si>
  <si>
    <t>Mesothelioma, malignant -&gt; Mild acute dyspnoea</t>
  </si>
  <si>
    <t>Hepatitis A -&gt; Severe Headache</t>
  </si>
  <si>
    <t>Leptospirosis -&gt; Stable Dyspnoea</t>
  </si>
  <si>
    <t>Malignant neoplasm of female breast -&gt; Unilateral pain of breast</t>
  </si>
  <si>
    <t>Osteoarthritis of hip -&gt; Pain in buttock</t>
  </si>
  <si>
    <t>Anaphylaxis -&gt; Vomiting</t>
  </si>
  <si>
    <t>Rheumatoid arthritis -&gt; Proximal interphalangeal joint of finger pain</t>
  </si>
  <si>
    <t>Malignant neoplasm of stomach -&gt; Difficulty swallowing solids</t>
  </si>
  <si>
    <t>Influenza -&gt; Tachycardia</t>
  </si>
  <si>
    <t>Zika Virus -&gt; Gradual Onset Low Back Pain</t>
  </si>
  <si>
    <t>Large bowel obstruction -&gt; Duration of symptoms identified</t>
  </si>
  <si>
    <t>Chronic retention of urine -&gt; Abdominal distension</t>
  </si>
  <si>
    <t>Malignant neoplasm of vagina -&gt; Duration of symptoms identified</t>
  </si>
  <si>
    <t>Amoebiasis -&gt; Generalized Abdominal Pain Worse on Movement</t>
  </si>
  <si>
    <t>Depressive disorder -&gt; Poor concentration</t>
  </si>
  <si>
    <t>Lower gastrointestinal haemorrhage -&gt; Aching Generalized Abdominal Pain</t>
  </si>
  <si>
    <t>Primary dysmenorrhea -&gt; Nausea</t>
  </si>
  <si>
    <t>Normal pressure hydrocephalus -&gt; Increased frequency of urination</t>
  </si>
  <si>
    <t>Iron deficiency anemia -&gt; Stable Dyspnoea</t>
  </si>
  <si>
    <t>Malignant neoplasm of ovary -&gt; Bleeding between periods</t>
  </si>
  <si>
    <t>Type 2 diabetes mellitus -&gt; Bacterial prostatitis</t>
  </si>
  <si>
    <t>Acute retention of urine -&gt; Tachycardia</t>
  </si>
  <si>
    <t>Benign prostatic hyperplasia -&gt; Restless sleep</t>
  </si>
  <si>
    <t>Chikungunya -&gt; jaundice</t>
  </si>
  <si>
    <t>Fracture of forearm -&gt; Weakness of upper limb</t>
  </si>
  <si>
    <t>Oral herpes simplex infection -&gt; Swallowing painful</t>
  </si>
  <si>
    <t>History of psychotic disorder -&gt; History of alcohol intake above recommended limits (&gt;14 units/week)</t>
  </si>
  <si>
    <t>Fracture of forearm -&gt; Fracture of wrist</t>
  </si>
  <si>
    <t>Hypertrophy of adenoids -&gt; Dysfunction of eustachian tube</t>
  </si>
  <si>
    <t>Psychotic disorder -&gt; Visual hallucinations</t>
  </si>
  <si>
    <t>Depressive disorder -&gt; Weight increased</t>
  </si>
  <si>
    <t>Malignant neoplasm of pancreas -&gt; Duration of symptoms identified</t>
  </si>
  <si>
    <t>History of thromboembolism -&gt; Pulmonary embolism</t>
  </si>
  <si>
    <t>Poor oral hygiene -&gt; Gingivitis</t>
  </si>
  <si>
    <t>Melioidosis -&gt; Right upper quadrant abdominal mass</t>
  </si>
  <si>
    <t>Melioidosis -&gt; Fever</t>
  </si>
  <si>
    <t>Pulmonary tuberculosis -&gt; Chest Pain Provoked by Breathing</t>
  </si>
  <si>
    <t>Laryngitis -&gt; Duration of symptoms identified</t>
  </si>
  <si>
    <t>Hepatitis A -&gt; Stabbing Periumbilical pain</t>
  </si>
  <si>
    <t>Clostridium difficile infection -&gt; Fatigue</t>
  </si>
  <si>
    <t>Endometriosis -&gt; Aching Suprapubic Pain</t>
  </si>
  <si>
    <t>Viral upper respiratory tract infection -&gt; Dry cough</t>
  </si>
  <si>
    <t>Carpal tunnel syndrome -&gt; Weakness of hand</t>
  </si>
  <si>
    <t>Spinal stenosis of lumbar region -&gt; Intermittent Pain in calf</t>
  </si>
  <si>
    <t>Typhoid fever -&gt; Abdominal bloating</t>
  </si>
  <si>
    <t>Incarcerated inguinal hernia -&gt; Abdominal bloating</t>
  </si>
  <si>
    <t>Acute myocardial infarction -&gt; Chest Pain Radiating to Jaw</t>
  </si>
  <si>
    <t>Hepatitis B -&gt; Severe diarrhoea</t>
  </si>
  <si>
    <t>Acute myocardial infarction -&gt; Sudden Onset Left Upper Quadrant Pain</t>
  </si>
  <si>
    <t>Raynaud's phenomenon -&gt; Pins and needles in hand</t>
  </si>
  <si>
    <t>Generalized anxiety disorder -&gt; Palpitations</t>
  </si>
  <si>
    <t>Rabies -&gt; Numbness of hand</t>
  </si>
  <si>
    <t>Fracture of wrist -&gt; Pain in hand</t>
  </si>
  <si>
    <t>Scleritis -&gt; Photophobia (unilateral)</t>
  </si>
  <si>
    <t>Plantar fasciitis -&gt; Stabbing Foot Pain</t>
  </si>
  <si>
    <t>Premature ovarian failure -&gt; Periods have stopped</t>
  </si>
  <si>
    <t>Ascariasis -&gt; Fatigue</t>
  </si>
  <si>
    <t>Kidney stone -&gt; Tachycardia</t>
  </si>
  <si>
    <t>Wernicke's disease -&gt; Drowsy</t>
  </si>
  <si>
    <t>Polycythaemia vera -&gt; Blurred vision (bilateral)</t>
  </si>
  <si>
    <t>Achalasia of oesophagus -&gt; Vomiting</t>
  </si>
  <si>
    <t>Colonic polyp -&gt; Decreased frequency of defecation</t>
  </si>
  <si>
    <t>Voice fatigue -&gt; Hoarse</t>
  </si>
  <si>
    <t>FH: Rheumatoid arthritis -&gt; Rheumatoid arthritis</t>
  </si>
  <si>
    <t>Threadworms -&gt; Duration of symptoms identified</t>
  </si>
  <si>
    <t>Recent contact with livestock -&gt; Brucellosis</t>
  </si>
  <si>
    <t>Type 2 diabetes mellitus -&gt; Charcot's joint</t>
  </si>
  <si>
    <t>Atrial fibrillation and flutter -&gt; Transient cerebral ischemia</t>
  </si>
  <si>
    <t>Acute exacerbation of chronic obstructive airways disease -&gt; Stable Dyspnoea</t>
  </si>
  <si>
    <t>Ménière's disease -&gt; Duration of symptoms identified</t>
  </si>
  <si>
    <t>Leptospirosis -&gt; Psychotic disorder</t>
  </si>
  <si>
    <t>Viral conjunctivitis -&gt; Burning Sensation in Eye</t>
  </si>
  <si>
    <t>Contraceptive use without condoms (female) -&gt; Secondary syphilis (Female)</t>
  </si>
  <si>
    <t>Acute hepatic failure -&gt; Easy bruising</t>
  </si>
  <si>
    <t>Genital herpes simplex (male) -&gt; Groin mass</t>
  </si>
  <si>
    <t>Gastroenteritis -&gt; Epigastric Pain Provoked by Eating</t>
  </si>
  <si>
    <t>Shigellosis -&gt; Increased thirst</t>
  </si>
  <si>
    <t>Early menarche -&gt; Malignant neoplasm of ovary</t>
  </si>
  <si>
    <t>Whiplash injury to neck -&gt; Intermittent headache</t>
  </si>
  <si>
    <t>Obesity -&gt; Thrombosis of retinal vein</t>
  </si>
  <si>
    <t>Ileus -&gt; Defecation straining</t>
  </si>
  <si>
    <t>Incarcerated inguinal hernia -&gt; Cramping Generalized Abdominal Pain</t>
  </si>
  <si>
    <t>Pelvic inflammatory disease -&gt; Severe Left Lower Quadrant Pain</t>
  </si>
  <si>
    <t>Paronychia -&gt; Pain in hallux</t>
  </si>
  <si>
    <t>Subdural haemorrhage -&gt; Weakness of lower extremity</t>
  </si>
  <si>
    <t>Benign prostatic hyperplasia -&gt; Urgent desire to urinate</t>
  </si>
  <si>
    <t>Lower gastrointestinal haemorrhage -&gt; Fresh blood PR (hematochezia)</t>
  </si>
  <si>
    <t>Ischemic stroke -&gt; Bilateral visual field constriction</t>
  </si>
  <si>
    <t>Bacterial meningitis -&gt; Vestibular neuronitis</t>
  </si>
  <si>
    <t>Biliary colic -&gt; Nausea</t>
  </si>
  <si>
    <t>Oral candidiasis -&gt; Painful mouth</t>
  </si>
  <si>
    <t>Malignant neoplasm of lung -&gt; Dry cough</t>
  </si>
  <si>
    <t>Ex-smoker -&gt; Malignant neoplasm of pancreas</t>
  </si>
  <si>
    <t>Malignant neoplasm of liver -&gt; Bleeding gums</t>
  </si>
  <si>
    <t>Generalized anxiety disorder -&gt; Tachycardia</t>
  </si>
  <si>
    <t>Postmenopausal state -&gt; Poor concentration</t>
  </si>
  <si>
    <t>Corneal abrasion -&gt; Sudden onset eye pain (unilateral)</t>
  </si>
  <si>
    <t>Atrial fibrillation and flutter -&gt; Palpitations</t>
  </si>
  <si>
    <t>Ectopic pregnancy -&gt; Sudden Onset Left Lower Quadrant Pain</t>
  </si>
  <si>
    <t>Sheath contraception -&gt; Chronic pelvic pain of female</t>
  </si>
  <si>
    <t>History of pelvic inflammatory disease -&gt; Female infertility</t>
  </si>
  <si>
    <t>Allergic Rhinitis -&gt; Sense of smell impaired</t>
  </si>
  <si>
    <t>Non-bacterial prostatitis -&gt; Painful ejaculation</t>
  </si>
  <si>
    <t>Leprosy -&gt; Duration of symptoms identified</t>
  </si>
  <si>
    <t>Acute myeloid leukemia -&gt; Right upper quadrant abdominal mass</t>
  </si>
  <si>
    <t>Dengue haemorrhagic fever -&gt; Intermittent Generalized Abdominal Pain</t>
  </si>
  <si>
    <t>Smoker -&gt; Transient cerebral ischemia</t>
  </si>
  <si>
    <t>Complete trisomy 21 syndrome -&gt; Celiac disease</t>
  </si>
  <si>
    <t>Cervical spine degeneration -&gt; Numbness of hand</t>
  </si>
  <si>
    <t>Hepatitis B -&gt; Tachycardia</t>
  </si>
  <si>
    <t>Chronic hepatic failure -&gt; Constant Generalized Abdominal Pain</t>
  </si>
  <si>
    <t>Genital herpes simplex (male) -&gt; Pain in penis</t>
  </si>
  <si>
    <t>Human papilloma virus infection -&gt; Malignant neoplasm of vulva</t>
  </si>
  <si>
    <t>Rapid atrial fibrillation -&gt; Chest Pain at Rest</t>
  </si>
  <si>
    <t>Chronic congestive heart failure -&gt; Right sided chest pain</t>
  </si>
  <si>
    <t>Trachomatous trichiasis -&gt; Corneal lesion</t>
  </si>
  <si>
    <t>Underweight -&gt; Vitamin A deficiency</t>
  </si>
  <si>
    <t>Common bile duct calculus -&gt; Epigastric Pain Provoked by Eating</t>
  </si>
  <si>
    <t>Pericarditis -&gt; Chest Pain Provoked by Exertion</t>
  </si>
  <si>
    <t>Anaphylaxis -&gt; Cramping Left Lower Quadrant Pain</t>
  </si>
  <si>
    <t>Hypothyroidism -&gt; Bilateral paresthesia of lower extremities</t>
  </si>
  <si>
    <t>Irritable bowel syndrome -&gt; Abdominal bloating</t>
  </si>
  <si>
    <t>Postmenopausal state -&gt; Duration of symptoms identified</t>
  </si>
  <si>
    <t>Type 2 diabetes mellitus -&gt; Adhesive capsulitis of shoulder</t>
  </si>
  <si>
    <t>Repetitive routines -&gt; Mechanical low back pain</t>
  </si>
  <si>
    <t>Primary sclerosing cholangitis -&gt; Fatigue</t>
  </si>
  <si>
    <t>CNS Toxoplasmosis -&gt; Proximal muscle weakness</t>
  </si>
  <si>
    <t>Non-Hodgkin's lymphoma -&gt; Wheezing</t>
  </si>
  <si>
    <t>Benign intracranial hypertension -&gt; Severe Headache</t>
  </si>
  <si>
    <t>Polycystic ovary syndrome (PCOS) -&gt; Hirsutism</t>
  </si>
  <si>
    <t>Recent animal bite -&gt; Tetanus</t>
  </si>
  <si>
    <t>Chronic Crohn's disease -&gt; Anal fissure</t>
  </si>
  <si>
    <t>Allergic Rhinitis -&gt; nasal itching</t>
  </si>
  <si>
    <t>Osteoarthritis of hip -&gt; Stabbing hip pain</t>
  </si>
  <si>
    <t>Plantar fasciitis -&gt; Limping</t>
  </si>
  <si>
    <t>Lactase deficiency -&gt; Burning Periumbilical Pain</t>
  </si>
  <si>
    <t>Guillain-Barré syndrome -&gt; Bilateral paresthesia of lower extremities</t>
  </si>
  <si>
    <t>Type 2 diabetes mellitus -&gt; Blurred vision (bilateral)</t>
  </si>
  <si>
    <t>Rheumatoid arthritis -&gt; Stiffness of ankle joint</t>
  </si>
  <si>
    <t>Gastritis -&gt; Burning Chest Pain</t>
  </si>
  <si>
    <t>Cholangiocarcinoma of biliary tract -&gt; Abdominal bloating</t>
  </si>
  <si>
    <t>Visited rural environment -&gt; Exposure to typhoid fever</t>
  </si>
  <si>
    <t>Generalized-onset seizures -&gt; Brief loss of consciousness</t>
  </si>
  <si>
    <t>Osteoarthritis of hip -&gt; Groin pain worse on movement</t>
  </si>
  <si>
    <t>Chalazion -&gt; Crusts on one eyelid</t>
  </si>
  <si>
    <t>Spinal cord compression -&gt; Numbness of toe</t>
  </si>
  <si>
    <t>Mittelschmerz -&gt; Sudden Onset Left Lower Quadrant Pain</t>
  </si>
  <si>
    <t>Nasal polyp -&gt; Sinus pain</t>
  </si>
  <si>
    <t>Rheumatoid arthritis -&gt; Weakness of hand</t>
  </si>
  <si>
    <t>Hypercortisolism -&gt; Female infertility</t>
  </si>
  <si>
    <t>Pharyngeal pouch -&gt; Dry cough</t>
  </si>
  <si>
    <t>Japanese encephalitis -&gt; Intermittent headache</t>
  </si>
  <si>
    <t>Unsafe sexual behaviour -&gt; Inflammation of cervix</t>
  </si>
  <si>
    <t>Sedentary lifestyle -&gt; Stable angina</t>
  </si>
  <si>
    <t>Chikungunya -&gt; General Headache</t>
  </si>
  <si>
    <t>Orchitis and epididymitis -&gt; Swelling of testicle</t>
  </si>
  <si>
    <t>Acute Crohn's disease -&gt; Nausea</t>
  </si>
  <si>
    <t>Retinal detachment -&gt; Unilateral visual field constriction</t>
  </si>
  <si>
    <t>Iron deficiency anemia -&gt; Fatigue</t>
  </si>
  <si>
    <t>Cysticercosis -&gt; Brief loss of consciousness</t>
  </si>
  <si>
    <t>Tetanus -&gt; Muscular hypertonicity</t>
  </si>
  <si>
    <t>Amoebiasis -&gt; Decrease in appetite</t>
  </si>
  <si>
    <t>Malignant neoplasm of testis -&gt; Gradual onset testicular pain (unilateral)</t>
  </si>
  <si>
    <t>Hodgkin's lymphoma -&gt; swelling of thigh</t>
  </si>
  <si>
    <t>Appendicitis -&gt; Aching Periumbilical Pain</t>
  </si>
  <si>
    <t>Chronic hepatic failure -&gt; Stable Dyspnoea</t>
  </si>
  <si>
    <t>AIDS -&gt; Axillary lymphadenopathy</t>
  </si>
  <si>
    <t>Malignant neoplasm of large intestine -&gt; Hard stool</t>
  </si>
  <si>
    <t>Lymphatic filariasis -&gt; Peau d'orange surface of breast</t>
  </si>
  <si>
    <t>Primary dysmenorrhea -&gt; Intermittent Generalized Abdominal Pain</t>
  </si>
  <si>
    <t>Acute pancreatitis -&gt; Intermittent Epigastric Pain</t>
  </si>
  <si>
    <t>Hypothyroidism -&gt; Weight increased</t>
  </si>
  <si>
    <t>Unsafe sanitation -&gt; Cestode infection</t>
  </si>
  <si>
    <t>Obesity -&gt; Critical lower limb ischemia</t>
  </si>
  <si>
    <t>Sepsis -&gt; Nausea</t>
  </si>
  <si>
    <t>Ex-smoker -&gt; Chronic obstructive lung disease</t>
  </si>
  <si>
    <t>Costochondritis -&gt; Sudden Onset Chest Pain</t>
  </si>
  <si>
    <t>Chikungunya -&gt; Blanching rash</t>
  </si>
  <si>
    <t>Shigellosis -&gt; Sudden Onset Right Lower Quadrant Pain</t>
  </si>
  <si>
    <t>Bacterial arthritis -&gt; Pain in toe</t>
  </si>
  <si>
    <t>Constipation - functional -&gt; Central abdominal mass</t>
  </si>
  <si>
    <t>Atrial fibrillation and flutter -&gt; Unstable Angina</t>
  </si>
  <si>
    <t>Uncomplicated femoral hernia -&gt; Stabbing Right Lower Quadrant Pain</t>
  </si>
  <si>
    <t>Dengue haemorrhagic fever -&gt; Muscle pain</t>
  </si>
  <si>
    <t>Lower gastrointestinal haemorrhage -&gt; Aching Periumbilical Pain</t>
  </si>
  <si>
    <t>Acute pancreatitis -&gt; Intermittent Right Upper Quadrant Pain</t>
  </si>
  <si>
    <t>Alcohol intake above recommended limits (&gt;14 units/week) -&gt; Cataract</t>
  </si>
  <si>
    <t>Guillain-Barré syndrome -&gt; Numbness of face</t>
  </si>
  <si>
    <t>Type 2 diabetes mellitus -&gt; Melioidosis</t>
  </si>
  <si>
    <t>Hepatitis C -&gt; Severe Right Upper Quadrant Pain</t>
  </si>
  <si>
    <t>Smoker -&gt; Subarachnoid haemorrhage</t>
  </si>
  <si>
    <t>Viral tonsillitis -&gt; Swallowing painful</t>
  </si>
  <si>
    <t>Malignant neoplasm of testis -&gt; Sudden onset pain in testicle (Unilateral)</t>
  </si>
  <si>
    <t>Orbital Cellulitis -&gt; Gradual onset eye pain (unilateral)</t>
  </si>
  <si>
    <t>Cholera -&gt; Burning Generalized Abdominal Pain</t>
  </si>
  <si>
    <t>Addison's disease -&gt; Aching Generalized Abdominal Pain</t>
  </si>
  <si>
    <t>Benign paroxysmal positional vertigo -&gt; Vomiting</t>
  </si>
  <si>
    <t>upper gastrointestinal bleed -&gt; Stabbing Epigastric Pain</t>
  </si>
  <si>
    <t>Trichuriasis -&gt; Diarrhea</t>
  </si>
  <si>
    <t>Human immunodeficiency virus infection -&gt; Nausea</t>
  </si>
  <si>
    <t>Perimenopausal state -&gt; Pruritus of female genital organs</t>
  </si>
  <si>
    <t>Sjögren's syndrome -&gt; Pins and needles in hand</t>
  </si>
  <si>
    <t>Influenza -&gt; Sneezing</t>
  </si>
  <si>
    <t>Chikungunya -&gt; Stiff back</t>
  </si>
  <si>
    <t>Diverticulitis -&gt; Cramping Generalized Abdominal Pain</t>
  </si>
  <si>
    <t>Malignant neoplasm of stomach -&gt; Cramping Epigastric Pain</t>
  </si>
  <si>
    <t>Lyme disease -&gt; Ankle pain</t>
  </si>
  <si>
    <t>Chlamydia (male) -&gt; Painful ejaculation</t>
  </si>
  <si>
    <t>Gastroenteritis -&gt; Nausea</t>
  </si>
  <si>
    <t>Pneumonia -&gt; Severe Right Upper Quadrant Pain</t>
  </si>
  <si>
    <t>Torsion of spermatic cord -&gt; Sudden onset testicular pain (bilateral)</t>
  </si>
  <si>
    <t>Podoconiosis -&gt; Duration of symptoms identified</t>
  </si>
  <si>
    <t>Acute myeloid leukemia -&gt; Mass of axilla</t>
  </si>
  <si>
    <t>Sprain of wrist -&gt; Numbness of hand</t>
  </si>
  <si>
    <t>Allergic conjunctivitis -&gt; Burning Sensation in Eye</t>
  </si>
  <si>
    <t>Zika Virus -&gt; Guillain-Barré syndrome</t>
  </si>
  <si>
    <t>Acute ulcerative colitis -&gt; Rigor</t>
  </si>
  <si>
    <t>Diverticulitis -&gt; Fever</t>
  </si>
  <si>
    <t>Unsafe water source -&gt; Leptospirosis</t>
  </si>
  <si>
    <t>Sickle cell crisis -&gt; Excessive sweating</t>
  </si>
  <si>
    <t>Secondary syphilis (Male) -&gt; Cannot get an erection</t>
  </si>
  <si>
    <t>Cobalamin deficiency -&gt; Numbness of face</t>
  </si>
  <si>
    <t>Secondary syphilis (Female) -&gt; Uveitis</t>
  </si>
  <si>
    <t>Malignant neoplasm of bone -&gt; Unilateral swelling of ankle joint</t>
  </si>
  <si>
    <t>Cholecystitis -&gt; Constant Right Upper Quadrant Pain</t>
  </si>
  <si>
    <t>Acute ulcerative colitis -&gt; Cramping Generalized Abdominal Pain</t>
  </si>
  <si>
    <t>Family history of cystic fibrosis -&gt; Cystic fibrosis</t>
  </si>
  <si>
    <t>Smoker -&gt; Keratoconjunctivitis sicca</t>
  </si>
  <si>
    <t>Dementia -&gt; Depressed mood</t>
  </si>
  <si>
    <t>Sepsis -&gt; Addisonian Crisis</t>
  </si>
  <si>
    <t>Lateral epicondylitis -&gt; Weakness of hand</t>
  </si>
  <si>
    <t>Type 2 diabetes mellitus -&gt; Urine consistency frothy</t>
  </si>
  <si>
    <t>Hyperlipidaemia -&gt; Critical lower limb ischemia</t>
  </si>
  <si>
    <t>Gastroesophageal reflux disease -&gt; Clear sputum</t>
  </si>
  <si>
    <t>Smoker -&gt; Female stress incontinence</t>
  </si>
  <si>
    <t>Type 1 diabetes mellitus -&gt; Adhesive capsulitis of shoulder</t>
  </si>
  <si>
    <t>Ruptured cyst of ovary -&gt; Cramping Left Lower Quadrant Pain</t>
  </si>
  <si>
    <t>Chronic Crohn's disease -&gt; Generalised arthralgia</t>
  </si>
  <si>
    <t>Malignant neoplasm of brain -&gt; Dysarthria</t>
  </si>
  <si>
    <t>Lichen sclerosus -&gt; Leukoplakia of female genital organs</t>
  </si>
  <si>
    <t>Postmenopausal state -&gt; Anhedonia</t>
  </si>
  <si>
    <t>Dental abscess -&gt; Facial swelling</t>
  </si>
  <si>
    <t>Acute pancreatitis -&gt; Constant Generalized Abdominal Pain</t>
  </si>
  <si>
    <t>Idiopathic pleurisy -&gt; Left sided chest pain</t>
  </si>
  <si>
    <t>Bacterial vaginosis -&gt; Fishy vaginal discharge</t>
  </si>
  <si>
    <t>Obstructive sleep apnea syndrome -&gt; Fatigue</t>
  </si>
  <si>
    <t>Gastroenteritis -&gt; Severe Left Lower Quadrant Pain</t>
  </si>
  <si>
    <t>Chronic noise exposure -&gt; Noise-induced hearing loss</t>
  </si>
  <si>
    <t>Acute angle-closure glaucoma -&gt; Severe Headache</t>
  </si>
  <si>
    <t>Unsafe sexual behaviour -&gt; Pelvic inflammatory disease</t>
  </si>
  <si>
    <t>Chikungunya -&gt; Duration of symptoms identified</t>
  </si>
  <si>
    <t>Incarcerated inguinal hernia -&gt; Large bowel obstruction</t>
  </si>
  <si>
    <t>History of psychotic disorder -&gt; Stress-related problem</t>
  </si>
  <si>
    <t>History of receptive anal penetration -&gt; Shigellosis</t>
  </si>
  <si>
    <t>Cluster headache -&gt; Duration of symptoms identified</t>
  </si>
  <si>
    <t>Brucellosis -&gt; Sepsis</t>
  </si>
  <si>
    <t>Chronic Crohn's disease -&gt; Stabbing Right Lower Quadrant Pain</t>
  </si>
  <si>
    <t>Leptospirosis -&gt; Sudden Onset Chest Pain</t>
  </si>
  <si>
    <t>Multiple sclerosis -&gt; Urinary hesitancy</t>
  </si>
  <si>
    <t>Malignant neoplasm of oropharynx -&gt; White patches on oral mucosa</t>
  </si>
  <si>
    <t>Chronic Pancreatitis -&gt; Gradual Onset Thoracic Back Pain</t>
  </si>
  <si>
    <t>Peritonitis -&gt; Generalized Abdominal Pain Worse on Movement</t>
  </si>
  <si>
    <t>Secondary syphilis (Female) -&gt; Fever</t>
  </si>
  <si>
    <t>History of malignant neoplasm of testis -&gt; Male infertility</t>
  </si>
  <si>
    <t>Irritable bowel syndrome -&gt; Excessive flatus</t>
  </si>
  <si>
    <t>Toxic effect of carbon monoxide -&gt; Lightheadedness</t>
  </si>
  <si>
    <t>Rheumatoid arthritis -&gt; Bilateral swelling of ankle joint</t>
  </si>
  <si>
    <t>Pituitary adenoma -&gt; Severe Headache</t>
  </si>
  <si>
    <t>Anaphylaxis -&gt; Sudden Onset Generalized Abdominal Pain</t>
  </si>
  <si>
    <t>Strain of calf muscle -&gt; Duration of symptoms identified</t>
  </si>
  <si>
    <t>Gastroenteritis -&gt; Stabbing Generalized Abdominal Pain</t>
  </si>
  <si>
    <t>Chronic kidney disease -&gt; Acute myocardial infarction</t>
  </si>
  <si>
    <t>Chronic sinusitis -&gt; Fever</t>
  </si>
  <si>
    <t>Leptospirosis -&gt; Pneumonia</t>
  </si>
  <si>
    <t>Paratyphoid fever -&gt; Moderate acute dyspnoea</t>
  </si>
  <si>
    <t>Asthma -&gt; Allergic Rhinitis</t>
  </si>
  <si>
    <t>Incarcerated inguinal hernia -&gt; Duration of symptoms identified</t>
  </si>
  <si>
    <t>Disorder of lumbar disc -&gt; Unable to weight-bear</t>
  </si>
  <si>
    <t>Primary dysmenorrhea -&gt; Aching Left Lower Quadrant Pain</t>
  </si>
  <si>
    <t>Paratyphoid fever -&gt; Nausea</t>
  </si>
  <si>
    <t>Diverticulitis -&gt; Stabbing Right Lower Quadrant Pain</t>
  </si>
  <si>
    <t>Brucellosis -&gt; Unilateral swelling of ankle joint</t>
  </si>
  <si>
    <t>Lyme disease -&gt; Elbow tenderness</t>
  </si>
  <si>
    <t>Cystic echinococcosis -&gt; Duration of symptoms identified</t>
  </si>
  <si>
    <t>Rheumatoid arthritis -&gt; Palmar erythema</t>
  </si>
  <si>
    <t>Psoriatic arthritis -&gt; Swelling of finger joint</t>
  </si>
  <si>
    <t>Pneumonia -&gt; Intermittent headache</t>
  </si>
  <si>
    <t>Abscess of liver -&gt; Fever</t>
  </si>
  <si>
    <t>Cholesteatoma -&gt; Temporal headache</t>
  </si>
  <si>
    <t>Undiagnosed pregnancy -&gt; Decreased frequency of defecation</t>
  </si>
  <si>
    <t>Uncomplicated inguinal hernia -&gt; Left lower quadrant abdominal mass</t>
  </si>
  <si>
    <t>Uncircumcised penis -&gt; Balanitis</t>
  </si>
  <si>
    <t>Cyst of ovary (without rupture) -&gt; Gradual Onset Deep Pain in Pelvis</t>
  </si>
  <si>
    <t>Toxic effect of carbon monoxide -&gt; Acute confusion</t>
  </si>
  <si>
    <t>Cobalamin deficiency -&gt; Numbness of hand</t>
  </si>
  <si>
    <t>Acute myeloid leukemia -&gt; Stable Dyspnoea</t>
  </si>
  <si>
    <t>Atrial fibrillation and flutter -&gt; Tachycardia</t>
  </si>
  <si>
    <t>Hyperthyroidism -&gt; Moderate acute dyspnoea</t>
  </si>
  <si>
    <t>Hyperosmotic hyperglycaemic syndrome -&gt; Acute confusion</t>
  </si>
  <si>
    <t>Anal fissure -&gt; Fresh blood PR (hematochezia)</t>
  </si>
  <si>
    <t>Primary familial hypertrophic cardiomyopathy -&gt; Fatigue</t>
  </si>
  <si>
    <t>Asthma -&gt; Stable Dyspnoea</t>
  </si>
  <si>
    <t>Kidney stone -&gt; Stabbing Left Lower Quadrant Pain</t>
  </si>
  <si>
    <t>Hepatitis C -&gt; Fever</t>
  </si>
  <si>
    <t>Malignant neoplasm of prostate -&gt; Poor stream of urine</t>
  </si>
  <si>
    <t>Benign paroxysmal positional vertigo -&gt; Nausea</t>
  </si>
  <si>
    <t>Corneal abrasion -&gt; Gradual onset eye pain (unilateral)</t>
  </si>
  <si>
    <t>Spinal cord compression -&gt; Abnormal gait</t>
  </si>
  <si>
    <t>Hordeolum -&gt; Itching of eye (unilateral)</t>
  </si>
  <si>
    <t>Postmenopausal state -&gt; Excessive sweating</t>
  </si>
  <si>
    <t>Labyrinthitis -&gt; Lightheadedness</t>
  </si>
  <si>
    <t>Small bowel obstruction -&gt; Fatigue</t>
  </si>
  <si>
    <t>Malignant neoplasm of cervix -&gt; Unintentional weight loss</t>
  </si>
  <si>
    <t>Cholecystitis -&gt; Pale feces</t>
  </si>
  <si>
    <t>Rabies -&gt; Feeling agitated</t>
  </si>
  <si>
    <t>Bacterial arthritis -&gt; Night sweats</t>
  </si>
  <si>
    <t>Malignant neoplasm of pancreas -&gt; Intermittent Epigastric Pain</t>
  </si>
  <si>
    <t>Ex-smoker -&gt; Vascular insufficiency of intestine</t>
  </si>
  <si>
    <t>Acute lower urinary tract infection -&gt; Blood in urine</t>
  </si>
  <si>
    <t>Dental abscess -&gt; Duration of symptoms identified</t>
  </si>
  <si>
    <t>Large bowel obstruction -&gt; Absence of flatus</t>
  </si>
  <si>
    <t>Condom and additional contraceptive use (female) -&gt; Chlamydia (female)</t>
  </si>
  <si>
    <t>Schistosomiasis -&gt; Abdominal bloating</t>
  </si>
  <si>
    <t>Phobic disorder -&gt; Racing thoughts</t>
  </si>
  <si>
    <t>Premenstrual tension syndrome -&gt; Mood swings</t>
  </si>
  <si>
    <t>Type 2 diabetes mellitus -&gt; Cataract</t>
  </si>
  <si>
    <t>Spinal stenosis of lumbar region -&gt; Pain in buttock</t>
  </si>
  <si>
    <t>Cystic fibrosis -&gt; Chest Pain at Rest</t>
  </si>
  <si>
    <t>Chlamydia (male) -&gt; Tenesmus</t>
  </si>
  <si>
    <t>Type 1 diabetes mellitus -&gt; Night sweats</t>
  </si>
  <si>
    <t>Impacted earwax -&gt; Itching of ear</t>
  </si>
  <si>
    <t>Cluster headache -&gt; Nausea</t>
  </si>
  <si>
    <t>Labyrinthitis -&gt; Unilateral tinnitus</t>
  </si>
  <si>
    <t>Biliary colic -&gt; Aching Right Upper Quadrant Pain</t>
  </si>
  <si>
    <t>Acute ulcerative colitis -&gt; Sudden Onset Generalized Abdominal Pain</t>
  </si>
  <si>
    <t>Pruritus ani -&gt; Anal pain</t>
  </si>
  <si>
    <t>Iron deficiency anemia -&gt; Pale complexion</t>
  </si>
  <si>
    <t>Anemia of chronic disease -&gt; Chest Pain Relieved by Rest</t>
  </si>
  <si>
    <t>Paratyphoid fever -&gt; Weakness of lower extremity</t>
  </si>
  <si>
    <t>Current long-term corticosteroid therapy -&gt; Fracture of pelvis</t>
  </si>
  <si>
    <t>Mesothelioma, malignant -&gt; Chronic Dyspnoea</t>
  </si>
  <si>
    <t>Ruptured cyst of ovary -&gt; Cramping Generalized Abdominal Pain</t>
  </si>
  <si>
    <t>Endometriosis -&gt; Cramping Suprapubic Pain</t>
  </si>
  <si>
    <t>Ruptured abdominal aortic aneurysm -&gt; Burning Epigastric Pain</t>
  </si>
  <si>
    <t>Viral tonsillitis -&gt; Enlarged tonsil</t>
  </si>
  <si>
    <t>Obstructive sleep apnea syndrome -&gt; Poor concentration</t>
  </si>
  <si>
    <t>Chronic congestive heart failure -&gt; Wheezing</t>
  </si>
  <si>
    <t>Ascariasis -&gt; Large bowel obstruction</t>
  </si>
  <si>
    <t>Hepatitis A -&gt; jaundice</t>
  </si>
  <si>
    <t>Strep Throat -&gt; Otitis media</t>
  </si>
  <si>
    <t>Acute myocardial infarction -&gt; Severe acute dyspnoea</t>
  </si>
  <si>
    <t>Idiopathic gynaecomastia -&gt; Duration of symptoms identified</t>
  </si>
  <si>
    <t>Vascular insufficiency of intestine -&gt; Lower gastrointestinal haemorrhage</t>
  </si>
  <si>
    <t>Hyperthyroidism -&gt; Periods have stopped</t>
  </si>
  <si>
    <t>Typhus -&gt; upper gastrointestinal bleed</t>
  </si>
  <si>
    <t>Acute bronchitis -&gt; Tachycardia</t>
  </si>
  <si>
    <t>Typhus -&gt; Severe acute dyspnoea</t>
  </si>
  <si>
    <t>Constipation - functional -&gt; Incontinence of feces</t>
  </si>
  <si>
    <t>Idiopathic pleurisy -&gt; Mild acute dyspnoea</t>
  </si>
  <si>
    <t>Diabetic neuropathy -&gt; Bilateral numbness of lower limb</t>
  </si>
  <si>
    <t>Acute myeloid leukemia -&gt; jaundice</t>
  </si>
  <si>
    <t>Mesothelioma, malignant -&gt; Clear sputum</t>
  </si>
  <si>
    <t>Rheumatoid arthritis -&gt; Unilateral paresthesia of lower extremity</t>
  </si>
  <si>
    <t>Tonsil stone -&gt; Duration of symptoms identified</t>
  </si>
  <si>
    <t>Sialoadenitis -&gt; Duration of symptoms identified</t>
  </si>
  <si>
    <t>Gastroparesis syndrome -&gt; Abdominal distension</t>
  </si>
  <si>
    <t>Chlamydia (male) -&gt; Anal irritation</t>
  </si>
  <si>
    <t>Malaria -&gt; Drowsy</t>
  </si>
  <si>
    <t>Colonic polyp -&gt; Aching Left Upper Quadrant Pain</t>
  </si>
  <si>
    <t>Type 1 diabetes mellitus -&gt; Thrombosis of retinal vein</t>
  </si>
  <si>
    <t>Injury of wrist -&gt; Extensor tenosynovitis of thumb</t>
  </si>
  <si>
    <t>Ruptured abdominal aortic aneurysm -&gt; Abdominal distension</t>
  </si>
  <si>
    <t>Gastroenteritis -&gt; Stabbing Right Lower Quadrant Pain</t>
  </si>
  <si>
    <t>Polycythaemia vera -&gt; Plethora</t>
  </si>
  <si>
    <t>Strain of muscle of chest wall -&gt; Stabbing Chest Pain</t>
  </si>
  <si>
    <t>Immunosuppression -&gt; Malignant neoplasm of penis</t>
  </si>
  <si>
    <t>Ischemic stroke -&gt; Taste sense altered</t>
  </si>
  <si>
    <t>Guillain-Barré syndrome -&gt; Unilateral paresthesia of upper limb</t>
  </si>
  <si>
    <t>Spinal cord compression -&gt; Persistent sinus bradycardia</t>
  </si>
  <si>
    <t>Malignant neoplasm of pancreas -&gt; Excessive sweating</t>
  </si>
  <si>
    <t>Rapid atrial fibrillation -&gt; Severe Chest Pain</t>
  </si>
  <si>
    <t>Swimming in fresh water -&gt; Shigellosis</t>
  </si>
  <si>
    <t>Nasal polyp -&gt; Taste sense altered</t>
  </si>
  <si>
    <t>Hyperosmotic hyperglycaemic syndrome -&gt; Seizure</t>
  </si>
  <si>
    <t>Infectious mononucleosis -&gt; Psychotic disorder</t>
  </si>
  <si>
    <t>Popliteal cyst -&gt; Duration of symptoms identified</t>
  </si>
  <si>
    <t>Chronic hepatic failure -&gt; Duration of symptoms identified</t>
  </si>
  <si>
    <t>Peritonitis -&gt; Nausea</t>
  </si>
  <si>
    <t>Chronic retention of urine -&gt; Stabbing Loin Pain</t>
  </si>
  <si>
    <t>Type 1 diabetes mellitus -&gt; Brief loss of consciousness</t>
  </si>
  <si>
    <t>Type 2 diabetes mellitus -&gt; Urinary hesitancy</t>
  </si>
  <si>
    <t>Malignant neoplasm of stomach -&gt; regurgitation with acid</t>
  </si>
  <si>
    <t>Bacterial prostatitis -&gt; Blood in urine</t>
  </si>
  <si>
    <t>Leprosy -&gt; Orchitis and epididymitis</t>
  </si>
  <si>
    <t>Spinal cord compression -&gt; Bilateral arm numbness</t>
  </si>
  <si>
    <t>Musculoskeletal Knee Pain -&gt; Knee pain made worse by activity</t>
  </si>
  <si>
    <t>Influenza -&gt; Moderate acute dyspnoea</t>
  </si>
  <si>
    <t>Deep venous thrombosis of lower limb -&gt; Pain in Calf at Rest</t>
  </si>
  <si>
    <t>Cobalamin deficiency -&gt; Bilateral numbness of lower limb</t>
  </si>
  <si>
    <t>Sprain of wrist -&gt; Pain in wrist</t>
  </si>
  <si>
    <t>Asthma -&gt; Tight chest</t>
  </si>
  <si>
    <t>Pertussis -&gt; Bilateral red eyes</t>
  </si>
  <si>
    <t>Orchitis and epididymitis -&gt; Severe Suprapubic Pain</t>
  </si>
  <si>
    <t>Acute Crohn's disease -&gt; Perforation of intestine</t>
  </si>
  <si>
    <t>Constipation - functional -&gt; Prolapse of female genital organs</t>
  </si>
  <si>
    <t>Wernicke's disease -&gt; Acute confusion</t>
  </si>
  <si>
    <t>AIDS -&gt; Muscle pain</t>
  </si>
  <si>
    <t>Acute Crohn's disease -&gt; Anal pain</t>
  </si>
  <si>
    <t>Incarcerated inguinal hernia -&gt; Aching Periumbilical Pain</t>
  </si>
  <si>
    <t>Chronic congestive heart failure -&gt; Abdominal distension</t>
  </si>
  <si>
    <t>Malignant neoplasm of lung -&gt; Cauda equina syndrome</t>
  </si>
  <si>
    <t>Malignant neoplasm of thyroid -&gt; Flushing</t>
  </si>
  <si>
    <t>Cystic fibrosis -&gt; Gastroesophageal reflux disease</t>
  </si>
  <si>
    <t>Chikungunya -&gt; Uveitis</t>
  </si>
  <si>
    <t>Atrial fibrillation and flutter -&gt; Rapid atrial fibrillation</t>
  </si>
  <si>
    <t>Ruptured abdominal aortic aneurysm -&gt; Burning Periumbilical Pain</t>
  </si>
  <si>
    <t>Cervical ectropion -&gt; Purulent vaginal discharge</t>
  </si>
  <si>
    <t>Chronic kidney disease -&gt; Restless legs</t>
  </si>
  <si>
    <t>Simple paraumbilical hernia -&gt; Cramping Generalized Abdominal Pain</t>
  </si>
  <si>
    <t>AIDS -&gt; Abscess of breast</t>
  </si>
  <si>
    <t>Chlamydia (male) -&gt; Duration of symptoms identified</t>
  </si>
  <si>
    <t>Chronic hepatic failure -&gt; Melioidosis</t>
  </si>
  <si>
    <t>Oral herpes simplex infection -&gt; Mouth Ulcer</t>
  </si>
  <si>
    <t>Folic acid deficiency -&gt; General Headache</t>
  </si>
  <si>
    <t>Immunosuppression -&gt; Candidiasis of vagina</t>
  </si>
  <si>
    <t>Chronic Crohn's disease -&gt; Constant Generalized Abdominal Pain</t>
  </si>
  <si>
    <t>Leptospirosis -&gt; Gradual onset pain in calf</t>
  </si>
  <si>
    <t>Acute myeloid leukemia -&gt; Blanching rash</t>
  </si>
  <si>
    <t>Perforation of intestine -&gt; Lightheadedness</t>
  </si>
  <si>
    <t>Cholangiocarcinoma of biliary tract -&gt; Burning Right Upper Quadrant Pain</t>
  </si>
  <si>
    <t>Hodgkin's lymphoma -&gt; Groin mass</t>
  </si>
  <si>
    <t>Spinal cord compression -&gt; Oliguria</t>
  </si>
  <si>
    <t>Obesity -&gt; Peripheral venous insufficiency</t>
  </si>
  <si>
    <t>Laryngitis -&gt; Hypophonia</t>
  </si>
  <si>
    <t>Polymyalgia rheumatica -&gt; Gradual Onset Thoracic Back Pain</t>
  </si>
  <si>
    <t>Leptospirosis -&gt; Chest Pain Provoked by Breathing</t>
  </si>
  <si>
    <t>Costochondritis -&gt; Dull Chest Pain</t>
  </si>
  <si>
    <t>Recent intravenous drug use -&gt; Pulmonary embolism</t>
  </si>
  <si>
    <t>Amoebiasis -&gt; Excessive flatus</t>
  </si>
  <si>
    <t>Bacterial arthritis -&gt; Sepsis</t>
  </si>
  <si>
    <t>Bacterial arthritis -&gt; Fever</t>
  </si>
  <si>
    <t>Acute sinusitis -&gt; Pain around eye</t>
  </si>
  <si>
    <t>Acute hepatic failure -&gt; Severe Right Upper Quadrant Pain</t>
  </si>
  <si>
    <t>Retinal detachment -&gt; Sudden complete loss of vision (unilateral)</t>
  </si>
  <si>
    <t>Gastritis -&gt; Intermittent Right Upper Quadrant Pain</t>
  </si>
  <si>
    <t>Acute exacerbation of chronic congestive heart failure -&gt; Lightheadedness</t>
  </si>
  <si>
    <t>Acute Crohn's disease -&gt; Constant Left Upper Quadrant Pain</t>
  </si>
  <si>
    <t>Globus pharyngeus -&gt; Duration of symptoms identified</t>
  </si>
  <si>
    <t>Malignant neoplasm of large intestine -&gt; Night sweats</t>
  </si>
  <si>
    <t>Premature ovarian failure -&gt; Atrophic vaginitis</t>
  </si>
  <si>
    <t>Biliary colic -&gt; Severe Right Upper Quadrant Pain</t>
  </si>
  <si>
    <t>Large bowel obstruction -&gt; Decrease in appetite</t>
  </si>
  <si>
    <t>Leptospirosis -&gt; Severe acute dyspnoea</t>
  </si>
  <si>
    <t>Perforation of intestine -&gt; Decrease in appetite</t>
  </si>
  <si>
    <t>Sickle cell crisis in chest -&gt; Chest Pain at Rest</t>
  </si>
  <si>
    <t>Diverticular disease -&gt; Duration of symptoms identified</t>
  </si>
  <si>
    <t>Hepatitis A -&gt; Stabbing Generalized Abdominal Pain</t>
  </si>
  <si>
    <t>Benign paroxysmal positional vertigo -&gt; Abnormal gait</t>
  </si>
  <si>
    <t>Torsion of ovary -&gt; Cramping Left Lower Quadrant Pain</t>
  </si>
  <si>
    <t>Acute myocardial infarction -&gt; Sudden Onset Jaw Pain</t>
  </si>
  <si>
    <t>Infective endocarditis -&gt; Central chest pain</t>
  </si>
  <si>
    <t>Colonic polyp -&gt; Burning Periumbilical Pain</t>
  </si>
  <si>
    <t>Abscess of liver -&gt; Constant Right Upper Quadrant Pain</t>
  </si>
  <si>
    <t>Torsion of ovary -&gt; Constant Left Lower Quadrant Pain</t>
  </si>
  <si>
    <t>High sodium diet -&gt; Osteoporosis</t>
  </si>
  <si>
    <t>Podoconiosis -&gt; Generalised swelling of knee joint</t>
  </si>
  <si>
    <t>Orchitis and epididymitis -&gt; Groin mass</t>
  </si>
  <si>
    <t>Abscess of liver -&gt; Cramping Right Upper Quadrant Pain</t>
  </si>
  <si>
    <t>Peritonitis -&gt; Rigor</t>
  </si>
  <si>
    <t>Diverticulitis -&gt; Tenesmus</t>
  </si>
  <si>
    <t>Hypercortisolism -&gt; Stable Dyspnoea</t>
  </si>
  <si>
    <t>Leptospirosis -&gt; Non-blanching rash</t>
  </si>
  <si>
    <t>Fracture of toe -&gt; Pain in hallux</t>
  </si>
  <si>
    <t>Recent intravenous drug use -&gt; Hepatitis A</t>
  </si>
  <si>
    <t>Gastroparesis syndrome -&gt; Sudden Onset Epigastric Pain</t>
  </si>
  <si>
    <t>Malignant neoplasm of female breast -&gt; Axillary lymphadenopathy</t>
  </si>
  <si>
    <t>Chronic kidney disease -&gt; Oliguria</t>
  </si>
  <si>
    <t>Prolapse of female genital organs -&gt; Dyspareunia</t>
  </si>
  <si>
    <t>Celiac disease -&gt; Cramping Generalized Abdominal Pain</t>
  </si>
  <si>
    <t>Hyperosmotic hyperglycaemic syndrome -&gt; Increased thirst</t>
  </si>
  <si>
    <t>Incarcerated inguinal hernia -&gt; Gradual Onset Groin Pain</t>
  </si>
  <si>
    <t>Benign intracranial space occupying lesion -&gt; Bilateral numbness of lower limb</t>
  </si>
  <si>
    <t>Melioidosis -&gt; Burning Chest Pain</t>
  </si>
  <si>
    <t>Family history of Parkinson's disease -&gt; Parkinson's disease</t>
  </si>
  <si>
    <t>H/O: osteoarthritis -&gt; Osteoarthritis of base of thumb</t>
  </si>
  <si>
    <t>Osteitis deformans -&gt; Pain in finger with movement</t>
  </si>
  <si>
    <t>Medial epicondylitis -&gt; Elbow stiff</t>
  </si>
  <si>
    <t>Shigellosis -&gt; Pneumonia</t>
  </si>
  <si>
    <t>Malignant neoplasm of cervix -&gt; Irregular periods</t>
  </si>
  <si>
    <t>Ruptured abdominal aortic aneurysm -&gt; Duration of symptoms identified</t>
  </si>
  <si>
    <t>Allergic Rhinitis -&gt; Sneezing</t>
  </si>
  <si>
    <t>Lyme disease -&gt; Pins and needles in hand</t>
  </si>
  <si>
    <t>Gastroenteritis -&gt; Increased thirst</t>
  </si>
  <si>
    <t>Type 2 diabetes mellitus -&gt; Non-alcoholic fatty liver</t>
  </si>
  <si>
    <t>Osteoarthritis of elbow -&gt; Weakness of upper limb</t>
  </si>
  <si>
    <t>Secondary hypertension -&gt; Atrial fibrillation and flutter</t>
  </si>
  <si>
    <t>Chronic lymphocytic leukemia -&gt; Axillary lymphadenopathy</t>
  </si>
  <si>
    <t>Viral upper respiratory tract infection -&gt; Palpitations</t>
  </si>
  <si>
    <t>Spinal cord compression -&gt; Unilateral numbness of lower limb</t>
  </si>
  <si>
    <t>Otitis media -&gt; Sepsis</t>
  </si>
  <si>
    <t>Secondary syphilis (Male) -&gt; Axillary lymphadenopathy</t>
  </si>
  <si>
    <t>Diabetic ketoacidosis -&gt; Nausea</t>
  </si>
  <si>
    <t>Podoconiosis -&gt; Fever</t>
  </si>
  <si>
    <t>Chronic congestive heart failure -&gt; Recurrent nosebleeds</t>
  </si>
  <si>
    <t>Paratyphoid fever -&gt; Left upper quadrant abdominal swelling, mass and lump</t>
  </si>
  <si>
    <t>Uncomplicated inguinal hernia -&gt; Groin pain radiating to testicle</t>
  </si>
  <si>
    <t>Malignant neoplasm of pancreas -&gt; Fever</t>
  </si>
  <si>
    <t>Acute ulcerative colitis -&gt; Burning Suprapubic Pain</t>
  </si>
  <si>
    <t>Diverticulitis -&gt; Aching Left Upper Quadrant Pain</t>
  </si>
  <si>
    <t>Acute lower urinary tract infection -&gt; Sudden onset pain in testicle (Unilateral)</t>
  </si>
  <si>
    <t>Gastroesophageal reflux disease -&gt; Left sided chest pain</t>
  </si>
  <si>
    <t>Biliary colic -&gt; Constant Right Upper Quadrant Pain</t>
  </si>
  <si>
    <t>Exposure to lice or mites -&gt; Eczema</t>
  </si>
  <si>
    <t>Acute lower urinary tract infection -&gt; Constant Left Lower Quadrant Pain</t>
  </si>
  <si>
    <t>Cestode infection -&gt; Diarrhea</t>
  </si>
  <si>
    <t>Malignant neoplasm of pancreas -&gt; Epigastric Pain Radiating to Back</t>
  </si>
  <si>
    <t>Primary familial hypertrophic cardiomyopathy -&gt; Chest Pain Provoked by Exertion</t>
  </si>
  <si>
    <t>Acute exacerbation of asthma -&gt; Poor concentration</t>
  </si>
  <si>
    <t>Peripheral venous insufficiency -&gt; Intermittent Pain in calf</t>
  </si>
  <si>
    <t>Brucellosis -&gt; Lower back pain radiating to both legs</t>
  </si>
  <si>
    <t>upper gastrointestinal bleed -&gt; Fatigue</t>
  </si>
  <si>
    <t>Anal abscess -&gt; Bleeding from anus</t>
  </si>
  <si>
    <t>Malignant neoplasm of oropharynx -&gt; Constant Jaw Pain</t>
  </si>
  <si>
    <t>Acute exacerbation of chronic obstructive airways disease -&gt; Mild acute dyspnoea</t>
  </si>
  <si>
    <t>Bronchiectasis -&gt; Unintentional weight loss</t>
  </si>
  <si>
    <t>Rabies -&gt; Weakness of lower extremity</t>
  </si>
  <si>
    <t>Infectious mononucleosis -&gt; Acute confusion</t>
  </si>
  <si>
    <t>Incarcerated paraumbilical hernia -&gt; Change in Bowel Habit</t>
  </si>
  <si>
    <t>Endometriosis -&gt; Dysmenorrhea</t>
  </si>
  <si>
    <t>Cauda equina syndrome -&gt; Incontinence of feces</t>
  </si>
  <si>
    <t>Acute sinusitis -&gt; Unilateral retro-orbital pain</t>
  </si>
  <si>
    <t>Multiple sclerosis -&gt; Nocturia</t>
  </si>
  <si>
    <t>AIDS -&gt; Fever</t>
  </si>
  <si>
    <t>Acute retention of urine -&gt; Cramping Periumbilical Pain</t>
  </si>
  <si>
    <t>Dengue Fever -&gt; Unilateral retro-orbital pain</t>
  </si>
  <si>
    <t>Recent myocardial infarction -&gt; Pulmonary embolism</t>
  </si>
  <si>
    <t>Fracture of hip -&gt; Unable to weight-bear</t>
  </si>
  <si>
    <t>Chikungunya -&gt; Sudden Onset Low Back Pain</t>
  </si>
  <si>
    <t>Epiploic appendagitis -&gt; Sudden Onset Left Lower Quadrant Pain</t>
  </si>
  <si>
    <t>Viral upper respiratory tract infection -&gt; Red throat</t>
  </si>
  <si>
    <t>Gastroenteritis -&gt; Intermittent Epigastric Pain</t>
  </si>
  <si>
    <t>Malignant neoplasm of larynx -&gt; Fever</t>
  </si>
  <si>
    <t>Fracture of forearm -&gt; Sudden Onset Hand Pain</t>
  </si>
  <si>
    <t>Cyst of ovary (without rupture) -&gt; Sudden Onset Right Lower Quadrant Pain</t>
  </si>
  <si>
    <t>Bacterial arthritis -&gt; Unilateral shoulder pain</t>
  </si>
  <si>
    <t>Subarachnoid haemorrhage -&gt; Temporal headache</t>
  </si>
  <si>
    <t>Type 1 diabetes mellitus -&gt; Intermittent claudication</t>
  </si>
  <si>
    <t>Previous caesarean section -&gt; Female stress incontinence</t>
  </si>
  <si>
    <t>Visited rural environment -&gt; Acute hepatitis E</t>
  </si>
  <si>
    <t>Personal history of biliary colic -&gt; Acute pancreatitis</t>
  </si>
  <si>
    <t>Non-bacterial prostatitis -&gt; Burning Suprapubic Pain</t>
  </si>
  <si>
    <t>Diphtheria -&gt; Exudate on tonsils</t>
  </si>
  <si>
    <t>Vascular insufficiency of intestine -&gt; Constant Left Upper Quadrant Pain</t>
  </si>
  <si>
    <t>Hypocalcemia -&gt; Bilateral paresthesia of upper limb</t>
  </si>
  <si>
    <t>Non-Hodgkin's lymphoma -&gt; Cervical lymphadenopathy</t>
  </si>
  <si>
    <t>Hemorrhoids -&gt; Anal irritation</t>
  </si>
  <si>
    <t>Thyrotoxic crisis -&gt; Sudden Onset Generalized Abdominal Pain</t>
  </si>
  <si>
    <t>Non-bacterial prostatitis -&gt; Sudden Onset Low Back Pain</t>
  </si>
  <si>
    <t>Recent intravenous drug use -&gt; Pneumothorax</t>
  </si>
  <si>
    <t>Depressive disorder -&gt; Duration of symptoms identified</t>
  </si>
  <si>
    <t>Infective endocarditis -&gt; Generalised arthralgia</t>
  </si>
  <si>
    <t>Osteoarthritis of finger joint -&gt; Swelling of finger joint</t>
  </si>
  <si>
    <t>Benign intracranial space occupying lesion -&gt; Brief loss of consciousness</t>
  </si>
  <si>
    <t>Gastroenteritis -&gt; Stabbing Epigastric Pain</t>
  </si>
  <si>
    <t>Cobalamin deficiency -&gt; Severe Foot Pain</t>
  </si>
  <si>
    <t>Transient cerebral ischemia -&gt; Ataxia</t>
  </si>
  <si>
    <t>upper gastrointestinal bleed -&gt; Palpitations</t>
  </si>
  <si>
    <t>Incarcerated paraumbilical hernia -&gt; Stabbing Generalized Abdominal Pain</t>
  </si>
  <si>
    <t>Malaria -&gt; Intermittent headache</t>
  </si>
  <si>
    <t>Malignant neoplasm of prostate -&gt; Urinary hesitancy</t>
  </si>
  <si>
    <t>Kidney stone -&gt; Stabbing Right Lower Quadrant Pain</t>
  </si>
  <si>
    <t>Acute exacerbation of chronic obstructive airways disease -&gt; Tachycardia</t>
  </si>
  <si>
    <t>History of alcohol intake above recommended limits (&gt;14 units/week) -&gt; History of gastroesophageal reflux disease</t>
  </si>
  <si>
    <t>Non-Hodgkin's lymphoma -&gt; Pale complexion</t>
  </si>
  <si>
    <t>Chronic myeloid leukemia -&gt; Stable Dyspnoea</t>
  </si>
  <si>
    <t>Chronic obstructive lung disease -&gt; Fatigue</t>
  </si>
  <si>
    <t>Hypoglycaemic episode -&gt; Seizure</t>
  </si>
  <si>
    <t>Chronic obstructive lung disease -&gt; Purulent sputum</t>
  </si>
  <si>
    <t>Paratyphoid fever -&gt; Unintentional weight loss</t>
  </si>
  <si>
    <t>Chronic congestive heart failure -&gt; Chest Pain Provoked by Exertion</t>
  </si>
  <si>
    <t>Leptospirosis -&gt; Acute pancreatitis</t>
  </si>
  <si>
    <t>Acute sinusitis -&gt; Toothache</t>
  </si>
  <si>
    <t>Aortic valve stenosis -&gt; Chest Pain Radiating to Left Arm</t>
  </si>
  <si>
    <t>Scabies -&gt; Non-blanching rash</t>
  </si>
  <si>
    <t>Dental abscess -&gt; Dental plaque present</t>
  </si>
  <si>
    <t>Obesity -&gt; Male urinary stress incontinence</t>
  </si>
  <si>
    <t>Hemorrhagic cerebral infarction -&gt; Intermittent headache</t>
  </si>
  <si>
    <t>Hyperthyroidism -&gt; Atrial fibrillation and flutter</t>
  </si>
  <si>
    <t>Phobic disorder -&gt; Palpitations</t>
  </si>
  <si>
    <t>Polycystic ovary syndrome (PCOS) -&gt; Cyst of ovary (without rupture)</t>
  </si>
  <si>
    <t>Cholecystitis -&gt; Severe Epigastric Pain</t>
  </si>
  <si>
    <t>Schistosomiasis -&gt; Female infertility</t>
  </si>
  <si>
    <t>Japanese encephalitis -&gt; Difficulty swallowing solids</t>
  </si>
  <si>
    <t>CNS Toxoplasmosis -&gt; Generalized-onset seizures</t>
  </si>
  <si>
    <t>Small bowel obstruction -&gt; Sepsis</t>
  </si>
  <si>
    <t>History of spinal cord injury -&gt; Depressive disorder</t>
  </si>
  <si>
    <t>Panic attack -&gt; Mild acute dyspnoea</t>
  </si>
  <si>
    <t>Smoker -&gt; Malignant neoplasm of oesophagus</t>
  </si>
  <si>
    <t>Chronic congestive heart failure -&gt; Palpitations</t>
  </si>
  <si>
    <t>Panic attack -&gt; Unilateral paresthesia of upper limb</t>
  </si>
  <si>
    <t>Chronic obstructive lung disease -&gt; Worsening Dyspnoea</t>
  </si>
  <si>
    <t>Ectopic pregnancy -&gt; Sudden Onset Suprapubic Pain</t>
  </si>
  <si>
    <t>Perimenopausal state -&gt; Periods have stopped</t>
  </si>
  <si>
    <t>Type 2 diabetes mellitus -&gt; Fine motor impairment</t>
  </si>
  <si>
    <t>Diphtheria -&gt; Myocarditis</t>
  </si>
  <si>
    <t>Chronic kidney disease -&gt; Heavier Menses</t>
  </si>
  <si>
    <t>Dengue Fever -&gt; Dengue haemorrhagic fever</t>
  </si>
  <si>
    <t>Mesothelioma, malignant -&gt; Left sided chest pain</t>
  </si>
  <si>
    <t>Ruptured cyst of ovary -&gt; Severe Generalized Abdominal Pain</t>
  </si>
  <si>
    <t>Guillain-Barré syndrome -&gt; Pins and needles in hand</t>
  </si>
  <si>
    <t>Contaminated food intake -&gt; Trichuriasis</t>
  </si>
  <si>
    <t>Osteoporosis -&gt; Fracture of ankle</t>
  </si>
  <si>
    <t>Dental caries -&gt; Parotid swelling</t>
  </si>
  <si>
    <t>Gonorrhoea (male) -&gt; Urinary hesitancy</t>
  </si>
  <si>
    <t>Pericarditis -&gt; Chest Pain at Rest</t>
  </si>
  <si>
    <t>Malignant neoplasm of stomach -&gt; Night sweats</t>
  </si>
  <si>
    <t>History of bypass of stomach -&gt; Vitamin D deficiency</t>
  </si>
  <si>
    <t>Malignant neoplasm of bone -&gt; Sudden Onset Bone Pain</t>
  </si>
  <si>
    <t>Chronic myeloid leukemia -&gt; Bleeding gums</t>
  </si>
  <si>
    <t>Vascular insufficiency of intestine -&gt; Severe diarrhoea</t>
  </si>
  <si>
    <t>Typhus -&gt; Non-blanching rash</t>
  </si>
  <si>
    <t>Keratoconjunctivitis sicca -&gt; Lacrimation decreased</t>
  </si>
  <si>
    <t>Chronic congestive heart failure -&gt; Bilateral swelling of ankle joint</t>
  </si>
  <si>
    <t>Cystic fibrosis -&gt; Left sided chest pain</t>
  </si>
  <si>
    <t>Osteoporosis -&gt; Lower back pain radiating to both legs</t>
  </si>
  <si>
    <t>Otitis externa -&gt; Sensation of blocked ears</t>
  </si>
  <si>
    <t>Hookworm infection -&gt; Clear sputum</t>
  </si>
  <si>
    <t>Multiple sclerosis -&gt; Restless legs</t>
  </si>
  <si>
    <t>History of atopy -&gt; Otitis externa</t>
  </si>
  <si>
    <t>Lifting heavy objects -&gt; Strain of muscle of chest wall</t>
  </si>
  <si>
    <t>Sickle cell crisis -&gt; Blood in urine</t>
  </si>
  <si>
    <t>Chronic sinusitis -&gt; General Headache</t>
  </si>
  <si>
    <t>Hordeolum -&gt; Gradual onset eye pain (unilateral)</t>
  </si>
  <si>
    <t>Cervical spine degeneration -&gt; Bilateral paresthesia of upper limb</t>
  </si>
  <si>
    <t>Leptospirosis -&gt; Photophobia (bilateral)</t>
  </si>
  <si>
    <t>Toxic effect of carbon monoxide -&gt; Moderate acute dyspnoea</t>
  </si>
  <si>
    <t>Chronic hepatic failure -&gt; Reduced libido</t>
  </si>
  <si>
    <t>Immunosuppression -&gt; Laryngitis</t>
  </si>
  <si>
    <t>upper gastrointestinal bleed -&gt; Epigastric Pain Worse on Movement</t>
  </si>
  <si>
    <t>Sickle cell crisis -&gt; Pain in hand</t>
  </si>
  <si>
    <t>Chronic hepatic failure -&gt; Stabbing Right Upper Quadrant Pain</t>
  </si>
  <si>
    <t>Unstable Angina -&gt; Constant Jaw Pain</t>
  </si>
  <si>
    <t>Appendicitis -&gt; Rigor</t>
  </si>
  <si>
    <t>Type 1 diabetes mellitus -&gt; Unintentional weight loss</t>
  </si>
  <si>
    <t>Cystic echinococcosis -&gt; Chest Pain Provoked by Breathing</t>
  </si>
  <si>
    <t>Malignant neoplasm of kidney -&gt; Severe Loin Pain</t>
  </si>
  <si>
    <t>Poor glycemic control -&gt; Mastitis</t>
  </si>
  <si>
    <t>Intermittent claudication -&gt; Foot pain Provoked by Walking</t>
  </si>
  <si>
    <t>Primary familial hypertrophic cardiomyopathy -&gt; Right sided chest pain</t>
  </si>
  <si>
    <t>Rheumatoid arthritis -&gt; Duration of symptoms identified</t>
  </si>
  <si>
    <t>Abscess of liver -&gt; Severe Epigastric Pain</t>
  </si>
  <si>
    <t>Strep Throat -&gt; Red throat</t>
  </si>
  <si>
    <t>Torsion of ovary -&gt; Decrease in appetite</t>
  </si>
  <si>
    <t>Family history of breast cancer -&gt; Malignant neoplasm of endometrium</t>
  </si>
  <si>
    <t>Peritonitis -&gt; Sudden Onset Right Lower Quadrant Pain</t>
  </si>
  <si>
    <t>Uterine leiomyoma -&gt; Aching Left Lower Quadrant Pain</t>
  </si>
  <si>
    <t>Depressive disorder -&gt; Feeling agitated</t>
  </si>
  <si>
    <t>Gout of hallux -&gt; Aching Foot Pain</t>
  </si>
  <si>
    <t>H/O: hysterectomy -&gt; Female stress incontinence</t>
  </si>
  <si>
    <t>Malignant neoplasm of liver -&gt; Burning Right Upper Quadrant Pain</t>
  </si>
  <si>
    <t>Exposure to typhoid fever -&gt; Typhoid fever</t>
  </si>
  <si>
    <t>Allergic conjunctivitis -&gt; Lacrimation decreased</t>
  </si>
  <si>
    <t>Cauda equina syndrome -&gt; Anuria</t>
  </si>
  <si>
    <t>Ruptured cyst of ovary -&gt; Severe Left Lower Quadrant Pain</t>
  </si>
  <si>
    <t>Ascariasis -&gt; Clear sputum</t>
  </si>
  <si>
    <t>Hypothyroidism -&gt; Generalised arthralgia</t>
  </si>
  <si>
    <t>Polymyalgia rheumatica -&gt; Hip stiff</t>
  </si>
  <si>
    <t>Essential hypertension -&gt; Peripheral venous insufficiency</t>
  </si>
  <si>
    <t>Obsessive-compulsive disorder -&gt; Compulsive behaviour</t>
  </si>
  <si>
    <t>Malignant neoplasm of brain -&gt; Duration of symptoms identified</t>
  </si>
  <si>
    <t>Anemia of chronic disease -&gt; Fatigue</t>
  </si>
  <si>
    <t>Family history of malignant neoplasm of thyroid -&gt; Malignant neoplasm of thyroid</t>
  </si>
  <si>
    <t>Sjögren's syndrome -&gt; Shoulder Pain Provoked by Movement</t>
  </si>
  <si>
    <t>Bacterial arthritis -&gt; Vomiting</t>
  </si>
  <si>
    <t>Achalasia of oesophagus -&gt; Severe Epigastric Pain</t>
  </si>
  <si>
    <t>Thyrotoxic crisis -&gt; Neck swelling</t>
  </si>
  <si>
    <t>Abscess of liver -&gt; Severe acute dyspnoea</t>
  </si>
  <si>
    <t>Acute hepatitis E -&gt; Unilateral paresthesia of upper limb</t>
  </si>
  <si>
    <t>Hemorrhoids -&gt; Duration of symptoms identified</t>
  </si>
  <si>
    <t>Rapid atrial fibrillation -&gt; Central chest pain</t>
  </si>
  <si>
    <t>Diphtheria -&gt; Severe acute dyspnoea</t>
  </si>
  <si>
    <t>History of sexually transmitted disease -&gt; Inflammation of cervix</t>
  </si>
  <si>
    <t>Malignant neoplasm of oesophagus -&gt; Iron deficiency anemia</t>
  </si>
  <si>
    <t>Injury of ankle -&gt; Sprain of ankle</t>
  </si>
  <si>
    <t>Long-term (current) use of non-steroidal anti-inflammatories (NSAID) -&gt; Gastritis</t>
  </si>
  <si>
    <t>Large bowel obstruction -&gt; Sepsis</t>
  </si>
  <si>
    <t>Acute lower urinary tract infection -&gt; Stabbing Suprapubic Pain</t>
  </si>
  <si>
    <t>Cervical spine degeneration -&gt; General Headache</t>
  </si>
  <si>
    <t>Small bowel obstruction -&gt; Intermittent Generalized Abdominal Pain</t>
  </si>
  <si>
    <t>Diverticulitis -&gt; Abscess of liver</t>
  </si>
  <si>
    <t>Leprosy -&gt; Lump on one eyelid</t>
  </si>
  <si>
    <t>Infectious mononucleosis -&gt; Exudate on tonsils</t>
  </si>
  <si>
    <t>Dengue haemorrhagic fever -&gt; Fever</t>
  </si>
  <si>
    <t>FH: neoplasm of ovary -&gt; Malignant neoplasm of ovary</t>
  </si>
  <si>
    <t>Gastroenteritis -&gt; Sudden Onset Left Lower Quadrant Pain</t>
  </si>
  <si>
    <t>Type 2 diabetes mellitus -&gt; Diarrhea</t>
  </si>
  <si>
    <t>Toxic effect of carbon monoxide -&gt; Duration of symptoms identified</t>
  </si>
  <si>
    <t>Viral tonsillitis -&gt; Otalgia</t>
  </si>
  <si>
    <t>Biliary colic -&gt; Severe Epigastric Pain</t>
  </si>
  <si>
    <t>Generalized-onset seizures -&gt; Incontinence of feces</t>
  </si>
  <si>
    <t>Bacterial tonsillitis -&gt; Breath smells unpleasant</t>
  </si>
  <si>
    <t>Japanese encephalitis -&gt; Difficulty swallowing fluid</t>
  </si>
  <si>
    <t>Secondary syphilis (Male) -&gt; Penis Lump / Mass</t>
  </si>
  <si>
    <t>Japanese encephalitis -&gt; Worsening Dyspnoea</t>
  </si>
  <si>
    <t>Chronic hepatic failure -&gt; Milky nipple discharge</t>
  </si>
  <si>
    <t>Malignant neoplasm of penis -&gt; Purulent penile discharge</t>
  </si>
  <si>
    <t>Secondary syphilis (Male) -&gt; Immunosuppression</t>
  </si>
  <si>
    <t>Acute bronchitis -&gt; Severe acute dyspnoea</t>
  </si>
  <si>
    <t>Acute exacerbation of chronic congestive heart failure -&gt; Right sided chest pain</t>
  </si>
  <si>
    <t>Colonic polyp -&gt; Pale complexion</t>
  </si>
  <si>
    <t>Human immunodeficiency virus infection -&gt; Numbness of foot (unilateral)</t>
  </si>
  <si>
    <t>Lymphatic filariasis -&gt; Blanching rash</t>
  </si>
  <si>
    <t>Chronic pelvic pain of female -&gt; Cramping Right Lower Quadrant Pain</t>
  </si>
  <si>
    <t>Hyperosmotic hyperglycaemic syndrome -&gt; Lightheadedness</t>
  </si>
  <si>
    <t>Dysfunction of eustachian tube -&gt; Cholesteatoma</t>
  </si>
  <si>
    <t>Torsion of spermatic cord -&gt; Pale complexion</t>
  </si>
  <si>
    <t>Cyst of ovary (without rupture) -&gt; swelling of thigh</t>
  </si>
  <si>
    <t>Dengue haemorrhagic fever -&gt; Aching Generalized Abdominal Pain</t>
  </si>
  <si>
    <t>Cholecystitis -&gt; Stabbing Epigastric Pain</t>
  </si>
  <si>
    <t>Constipation - functional -&gt; Hemorrhoids</t>
  </si>
  <si>
    <t>Addisonian Crisis -&gt; Hypoglycaemic episode</t>
  </si>
  <si>
    <t>Chronic retention of urine -&gt; Aching Suprapubic Pain</t>
  </si>
  <si>
    <t>Essential hypertension -&gt; Presbycusis</t>
  </si>
  <si>
    <t>Human immunodeficiency virus infection -&gt; Ulcers of female genital organs</t>
  </si>
  <si>
    <t>Mastitis -&gt; Breast hot</t>
  </si>
  <si>
    <t>Malignant neoplasm of bone -&gt; Gradual Onset Thoracic Back Pain</t>
  </si>
  <si>
    <t>Undiagnosed pregnancy -&gt; Tenesmus</t>
  </si>
  <si>
    <t>Viral upper respiratory tract infection -&gt; Blanching rash</t>
  </si>
  <si>
    <t>Infectious mononucleosis -&gt; Facial swelling</t>
  </si>
  <si>
    <t>Hepatitis C -&gt; Chronic hepatic failure</t>
  </si>
  <si>
    <t>Diphtheria -&gt; Unilateral facial paresis</t>
  </si>
  <si>
    <t>Addisonian Crisis -&gt; Drowsy</t>
  </si>
  <si>
    <t>Deep venous thrombosis of lower limb -&gt; Varicose veins</t>
  </si>
  <si>
    <t>Cystic fibrosis -&gt; Right sided chest pain</t>
  </si>
  <si>
    <t>Benign intracranial space occupying lesion -&gt; Vomiting</t>
  </si>
  <si>
    <t>Gastroesophageal reflux disease -&gt; Decrease in appetite</t>
  </si>
  <si>
    <t>Ileus -&gt; Decreased frequency of defecation</t>
  </si>
  <si>
    <t>Multiple sclerosis -&gt; Unable to balance</t>
  </si>
  <si>
    <t>Unstable Angina -&gt; Burning Chest Pain</t>
  </si>
  <si>
    <t>Addison's disease -&gt; Unintentional weight loss</t>
  </si>
  <si>
    <t>Asthma -&gt; Mild acute dyspnoea</t>
  </si>
  <si>
    <t>Diverticular disease -&gt; Stabbing Right Lower Quadrant Pain</t>
  </si>
  <si>
    <t>Trigger finger -&gt; Proximal interphalangeal joint of finger pain</t>
  </si>
  <si>
    <t>Chronic obstructive lung disease -&gt; Restless sleep</t>
  </si>
  <si>
    <t>Dengue haemorrhagic fever -&gt; Dehydration</t>
  </si>
  <si>
    <t>Hemorrhagic cerebral infarction -&gt; Numbness of hand</t>
  </si>
  <si>
    <t>Ischemic stroke -&gt; Numbness of face</t>
  </si>
  <si>
    <t>Chlamydia (female) -&gt; Discharge from anus</t>
  </si>
  <si>
    <t>Thyrotoxic crisis -&gt; Resting tremor</t>
  </si>
  <si>
    <t>Paronychia -&gt; Pain in toe</t>
  </si>
  <si>
    <t>Immunosuppression -&gt; Uveitis</t>
  </si>
  <si>
    <t>Visited rural environment -&gt; Lymphatic filariasis</t>
  </si>
  <si>
    <t>Rheumatoid arthritis -&gt; Generalised pain of entire knee joint</t>
  </si>
  <si>
    <t>Malignant neoplasm of bone -&gt; Fatigue</t>
  </si>
  <si>
    <t>Dental abscess -&gt; Tachycardia</t>
  </si>
  <si>
    <t>Malignant neoplasm of oropharynx -&gt; Night sweats</t>
  </si>
  <si>
    <t>Large bowel obstruction -&gt; Nausea</t>
  </si>
  <si>
    <t>Type 1 diabetes mellitus -&gt; Critical lower limb ischemia</t>
  </si>
  <si>
    <t>Spinal cord compression -&gt; Hard stool</t>
  </si>
  <si>
    <t>Achilles tenosynovitis -&gt; Intermittent Pain in calf</t>
  </si>
  <si>
    <t>Epiploic appendagitis -&gt; Burning Periumbilical Pain</t>
  </si>
  <si>
    <t>History of recurrent acute otitis media -&gt; Presbycusis</t>
  </si>
  <si>
    <t>Bacterial tonsillitis -&gt; Feeling of lump in throat</t>
  </si>
  <si>
    <t>Alpha thalassemia -&gt; Osteoporosis</t>
  </si>
  <si>
    <t>Secondary syphilis (Female) -&gt; Blistering of female genitals</t>
  </si>
  <si>
    <t>Chronic lymphocytic leukemia -&gt; Palmar erythema</t>
  </si>
  <si>
    <t>Alcohol intake above recommended limits (&gt;14 units/week) -&gt; Malignant neoplasm of oropharynx</t>
  </si>
  <si>
    <t>Fracture of toe -&gt; Valgus deformity of toe</t>
  </si>
  <si>
    <t>Migraine -&gt; Blurred vision (unilateral)</t>
  </si>
  <si>
    <t>Bipolar disorder -&gt; Mood swings</t>
  </si>
  <si>
    <t>Common bile duct calculus -&gt; Cholecystitis</t>
  </si>
  <si>
    <t>Hookworm infection -&gt; Aching Epigastric Pain</t>
  </si>
  <si>
    <t>Hodgkin's lymphoma -&gt; Worsening Dyspnoea</t>
  </si>
  <si>
    <t>Bacterial tonsillitis -&gt; Lightheadedness</t>
  </si>
  <si>
    <t>Ruptured abdominal aortic aneurysm -&gt; Cramping Suprapubic Pain</t>
  </si>
  <si>
    <t>Leptospirosis -&gt; Bacterial meningitis</t>
  </si>
  <si>
    <t>Vascular insufficiency of intestine -&gt; Incontinence of feces</t>
  </si>
  <si>
    <t>Malignant neoplasm of vulva -&gt; Ulcers of female genital organs</t>
  </si>
  <si>
    <t>Cystic echinococcosis -&gt; Hemoptysis</t>
  </si>
  <si>
    <t>Peptic ulcer -&gt; Sudden Onset Left Upper Quadrant Pain</t>
  </si>
  <si>
    <t>Uterine leiomyoma -&gt; Gradual Onset Deep Pain in Pelvis</t>
  </si>
  <si>
    <t>Secondary hypertension -&gt; Stable angina</t>
  </si>
  <si>
    <t>Malignant neoplasm of larynx -&gt; Difficulty swallowing solids</t>
  </si>
  <si>
    <t>Chronic sinusitis -&gt; Clear sputum</t>
  </si>
  <si>
    <t>Osteoarthritis of wrist -&gt; Pain in hand</t>
  </si>
  <si>
    <t>Depressive disorder -&gt; Memory loss</t>
  </si>
  <si>
    <t>Chlamydia (male) -&gt; Burning Suprapubic Pain</t>
  </si>
  <si>
    <t>Chronic Crohn's disease -&gt; Cholangiocarcinoma of biliary tract</t>
  </si>
  <si>
    <t>Cystic echinococcosis -&gt; Anaphylaxis</t>
  </si>
  <si>
    <t>Stress-related problem -&gt; Restless sleep</t>
  </si>
  <si>
    <t>Psoriatic arthritis -&gt; Nausea</t>
  </si>
  <si>
    <t>Chlamydia (female) -&gt; Burning Suprapubic Pain</t>
  </si>
  <si>
    <t>Typhus -&gt; Improving Dyspnoea</t>
  </si>
  <si>
    <t>History of myocardial infarction -&gt; Unstable Angina</t>
  </si>
  <si>
    <t>Hepatitis B -&gt; Aching Generalized Abdominal Pain</t>
  </si>
  <si>
    <t>Guillain-Barré syndrome -&gt; Numbness of toe</t>
  </si>
  <si>
    <t>Vitamin A deficiency -&gt; Gradual onset eye pain (unilateral)</t>
  </si>
  <si>
    <t>Chlamydia (male) -&gt; Discharge from anus</t>
  </si>
  <si>
    <t>Chronic Crohn's disease -&gt; Anal abscess</t>
  </si>
  <si>
    <t>Ex-smoker -&gt; Female stress incontinence</t>
  </si>
  <si>
    <t>Type 2 diabetes mellitus -&gt; Dementia</t>
  </si>
  <si>
    <t>Malignant neoplasm of pancreas -&gt; Fatty stool</t>
  </si>
  <si>
    <t>Human immunodeficiency virus infection -&gt; Ankle pain</t>
  </si>
  <si>
    <t>Cyst of ovary (without rupture) -&gt; Severe Suprapubic Pain</t>
  </si>
  <si>
    <t>Celiac disease -&gt; Severe Generalized Abdominal Pain</t>
  </si>
  <si>
    <t>Shigellosis -&gt; Mild acute dyspnoea</t>
  </si>
  <si>
    <t>Ascariasis -&gt; Worsening Dyspnoea</t>
  </si>
  <si>
    <t>Pituitary adenoma -&gt; Impotence</t>
  </si>
  <si>
    <t>Malignant neoplasm of nasopharynx -&gt; Temporal headache</t>
  </si>
  <si>
    <t>Vasovagal syncope episode -&gt; Nausea</t>
  </si>
  <si>
    <t>Psoriatic arthritis -&gt; Pain in toe</t>
  </si>
  <si>
    <t>Appendicitis -&gt; Vomiting</t>
  </si>
  <si>
    <t>Hepatitis B -&gt; Blanching rash</t>
  </si>
  <si>
    <t>Rheumatoid arthritis -&gt; Elbow stiff</t>
  </si>
  <si>
    <t>Ruptured abdominal aortic aneurysm -&gt; Brief loss of consciousness</t>
  </si>
  <si>
    <t>Premenstrual tension syndrome -&gt; Bilateral Breast Pain</t>
  </si>
  <si>
    <t>FH: Early menopause -&gt; Female infertility</t>
  </si>
  <si>
    <t>Spinal stenosis of lumbar region -&gt; Sudden Onset Low Back Pain</t>
  </si>
  <si>
    <t>Human papilloma virus infection -&gt; Malignant neoplasm of oropharynx</t>
  </si>
  <si>
    <t>Fracture of hand -&gt; Gradual Onset Hand Pain</t>
  </si>
  <si>
    <t>Generalized anxiety disorder -&gt; Panic attack</t>
  </si>
  <si>
    <t>upper gastrointestinal bleed -&gt; Constant Epigastric Pain</t>
  </si>
  <si>
    <t>Lateral epicondylitis -&gt; Weakness of upper limb</t>
  </si>
  <si>
    <t>Osteitis deformans -&gt; Kyphosis deformity of spine</t>
  </si>
  <si>
    <t>Chronic Crohn's disease -&gt; Primary sclerosing cholangitis</t>
  </si>
  <si>
    <t>Viral conjunctivitis -&gt; Crusts on both eyelids</t>
  </si>
  <si>
    <t>Keratoconjunctivitis sicca -&gt; Crusts on both eyelids</t>
  </si>
  <si>
    <t>Pneumothorax -&gt; Mild acute dyspnoea</t>
  </si>
  <si>
    <t>Incarcerated inguinal hernia -&gt; Severe testicular pain (unilateral)</t>
  </si>
  <si>
    <t>Bacterial conjunctivitis -&gt; Gradual onset eye pain (unilateral)</t>
  </si>
  <si>
    <t>Malignant neoplasm of female breast -&gt; Cauda equina syndrome</t>
  </si>
  <si>
    <t>Bipolar disorder -&gt; Thoughts of deliberate self harm</t>
  </si>
  <si>
    <t>Injury of head -&gt; Tension-type headache</t>
  </si>
  <si>
    <t>Urethritis -&gt; Purulent penile discharge</t>
  </si>
  <si>
    <t>Vitamin D deficiency -&gt; Unilateral hip joint pain</t>
  </si>
  <si>
    <t>Acute sinusitis -&gt; Otalgia</t>
  </si>
  <si>
    <t>Ischemic stroke -&gt; Duration of symptoms identified</t>
  </si>
  <si>
    <t>Contaminated food intake -&gt; Cysticercosis</t>
  </si>
  <si>
    <t>Acute hepatic failure -&gt; Constant Epigastric Pain</t>
  </si>
  <si>
    <t>Torsion of spermatic cord -&gt; Severe testicular pain (unilateral)</t>
  </si>
  <si>
    <t>Cyclical mastalgia -&gt; Intermittent Pain of Breast</t>
  </si>
  <si>
    <t>Malignant neoplasm of female breast -&gt; Abscess of breast</t>
  </si>
  <si>
    <t>Infectious mononucleosis -&gt; Chest Pain Provoked by Exertion</t>
  </si>
  <si>
    <t>Incarcerated femoral hernia -&gt; Groin pain worse on movement</t>
  </si>
  <si>
    <t>Otitis media -&gt; Excessive sweating</t>
  </si>
  <si>
    <t>Pulmonary embolism -&gt; Duration of symptoms identified</t>
  </si>
  <si>
    <t>Malignant neoplasm of endometrium -&gt; Low Back Pain Provoked by Movement</t>
  </si>
  <si>
    <t>Lower gastrointestinal haemorrhage -&gt; Aching Right Lower Quadrant Pain</t>
  </si>
  <si>
    <t>Fracture of foot -&gt; Foot swelling</t>
  </si>
  <si>
    <t>Optic neuritis -&gt; Sudden onset eye pain (unilateral)</t>
  </si>
  <si>
    <t>Polycystic ovary syndrome (PCOS) -&gt; Increased appetite</t>
  </si>
  <si>
    <t>Chronic pelvic pain of female -&gt; Constant Left Lower Quadrant Pain</t>
  </si>
  <si>
    <t>Chikungunya -&gt; Nausea</t>
  </si>
  <si>
    <t>Acute hepatitis E -&gt; Intermittent Right Upper Quadrant Pain</t>
  </si>
  <si>
    <t>Uterine leiomyoma -&gt; Defecation straining</t>
  </si>
  <si>
    <t>Anal abscess -&gt; Fatigue</t>
  </si>
  <si>
    <t>Psychotic disorder -&gt; Duration of symptoms identified</t>
  </si>
  <si>
    <t>Smoker -&gt; Dysfunction of eustachian tube</t>
  </si>
  <si>
    <t>Brucellosis -&gt; Bilateral swelling of ankle joint</t>
  </si>
  <si>
    <t>Delirium -&gt; Visual hallucinations</t>
  </si>
  <si>
    <t>Cluster headache -&gt; Unilateral headache</t>
  </si>
  <si>
    <t>Dehydration -&gt; Poor concentration</t>
  </si>
  <si>
    <t>Lower gastrointestinal haemorrhage -&gt; Diarrhea</t>
  </si>
  <si>
    <t>Sepsis -&gt; Muscle pain</t>
  </si>
  <si>
    <t>Achalasia of oesophagus -&gt; Stabbing Epigastric Pain</t>
  </si>
  <si>
    <t>Aortic valve stenosis -&gt; Duration of symptoms identified</t>
  </si>
  <si>
    <t>Abscess of breast -&gt; Red breast</t>
  </si>
  <si>
    <t>Fracture of pelvis -&gt; Stabbing hip pain</t>
  </si>
  <si>
    <t>Migraine -&gt; Vertigo</t>
  </si>
  <si>
    <t>Malignant neoplasm of brain -&gt; Impulsive behaviour</t>
  </si>
  <si>
    <t>History of kidney stones -&gt; Acute lower urinary tract infection</t>
  </si>
  <si>
    <t>Diabetic neuropathy -&gt; Numbness of hand</t>
  </si>
  <si>
    <t>Phobic disorder -&gt; Tight chest</t>
  </si>
  <si>
    <t>Infectious mononucleosis -&gt; Mass of axilla</t>
  </si>
  <si>
    <t>Anaphylaxis -&gt; Nasal congestion</t>
  </si>
  <si>
    <t>Dehydration -&gt; Anuria</t>
  </si>
  <si>
    <t>Acute Crohn's disease -&gt; Burning Left Lower Quadrant Pain</t>
  </si>
  <si>
    <t>Mastitis -&gt; Muscle pain</t>
  </si>
  <si>
    <t>Torsion of spermatic cord -&gt; Erythema of male genitals</t>
  </si>
  <si>
    <t>Gastritis -&gt; Sudden Onset Epigastric Pain</t>
  </si>
  <si>
    <t>Generalized anxiety disorder -&gt; Improving Dyspnoea</t>
  </si>
  <si>
    <t>Ex-smoker -&gt; Ischemic stroke</t>
  </si>
  <si>
    <t>Ex-smoker -&gt; Malignant neoplasm of oesophagus</t>
  </si>
  <si>
    <t>Orchitis and epididymitis -&gt; Stabbing Left Lower Quadrant Pain</t>
  </si>
  <si>
    <t>Acute pancreatitis -&gt; Stabbing Generalized Abdominal Pain</t>
  </si>
  <si>
    <t>Infective endocarditis -&gt; Left sided chest pain</t>
  </si>
  <si>
    <t>Iron deficiency anemia -&gt; Worsening Dyspnoea</t>
  </si>
  <si>
    <t>Primary sclerosing cholangitis -&gt; Non-blanching rash</t>
  </si>
  <si>
    <t>Peri-orbital cellulitis -&gt; Ptosis of one eyelid</t>
  </si>
  <si>
    <t>Ascariasis -&gt; Intermittent Generalized Abdominal Pain</t>
  </si>
  <si>
    <t>Gastritis -&gt; Aching Right Upper Quadrant Pain</t>
  </si>
  <si>
    <t>Pyelonephritis -&gt; Urine consistency frothy</t>
  </si>
  <si>
    <t>Malignant neoplasm of ovary -&gt; Aching Right Lower Quadrant Pain</t>
  </si>
  <si>
    <t>Delirium -&gt; Drowsy</t>
  </si>
  <si>
    <t>Chronic sinusitis -&gt; Severe Headache</t>
  </si>
  <si>
    <t>Whiplash injury to neck -&gt; Stiff back</t>
  </si>
  <si>
    <t>Polymyalgia rheumatica -&gt; Carpal tunnel syndrome</t>
  </si>
  <si>
    <t>Myocarditis -&gt; Dull Chest Pain</t>
  </si>
  <si>
    <t>Gout of hallux -&gt; Hallux joint swelling</t>
  </si>
  <si>
    <t>Diphtheria -&gt; Ptosis of both eyelids</t>
  </si>
  <si>
    <t>Chronic Crohn's disease -&gt; Defecation straining</t>
  </si>
  <si>
    <t>Otitis externa -&gt; Unilateral tinnitus</t>
  </si>
  <si>
    <t>Current long-term corticosteroid therapy -&gt; Impotence</t>
  </si>
  <si>
    <t>Diabetic ketoacidosis -&gt; Duration of symptoms identified</t>
  </si>
  <si>
    <t>Infectious mononucleosis -&gt; Tachycardia</t>
  </si>
  <si>
    <t>Autoimmune disease -&gt; Addison's disease</t>
  </si>
  <si>
    <t>Infectious mononucleosis -&gt; Blanching rash</t>
  </si>
  <si>
    <t>Postmenopausal state -&gt; Intolerant of heat</t>
  </si>
  <si>
    <t>Parkinson's disease -&gt; Dementia</t>
  </si>
  <si>
    <t>Cholecystitis -&gt; jaundice</t>
  </si>
  <si>
    <t>Peri-orbital cellulitis -&gt; Serous conjunctival discharge (unilateral)</t>
  </si>
  <si>
    <t>Dengue haemorrhagic fever -&gt; Generalized Abdominal Pain Worse on Movement</t>
  </si>
  <si>
    <t>Orchitis and epididymitis -&gt; Gradual onset pain in testicle (Bilateral)</t>
  </si>
  <si>
    <t>Hypercortisolism -&gt; Reduced libido</t>
  </si>
  <si>
    <t>Type 2 diabetes mellitus -&gt; Increased frequency of urination</t>
  </si>
  <si>
    <t>Sexually active in last six months -&gt; Secondary syphilis (Female)</t>
  </si>
  <si>
    <t>Premature ovarian failure -&gt; Flushing</t>
  </si>
  <si>
    <t>Immunosuppression -&gt; Malignant neoplasm of cervix</t>
  </si>
  <si>
    <t>Acute myeloid leukemia -&gt; Inguinal lymphadenopathy</t>
  </si>
  <si>
    <t>Critical lower limb ischemia -&gt; Unilateral foot coldness</t>
  </si>
  <si>
    <t>Chronic hepatic failure -&gt; Decrease in appetite</t>
  </si>
  <si>
    <t>Acute exacerbation of chronic obstructive airways disease -&gt; Worsening Dyspnoea</t>
  </si>
  <si>
    <t>Acute myeloid leukemia -&gt; Passing clots PV</t>
  </si>
  <si>
    <t>Mesothelioma, malignant -&gt; Stabbing Chest Pain</t>
  </si>
  <si>
    <t>Clostridium difficile infection -&gt; Stabbing Generalized Abdominal Pain</t>
  </si>
  <si>
    <t>Amoebiasis -&gt; Iron deficiency anemia</t>
  </si>
  <si>
    <t>Hepatitis B -&gt; Constant Generalized Abdominal Pain</t>
  </si>
  <si>
    <t>Pharyngeal pouch -&gt; Pneumonia</t>
  </si>
  <si>
    <t>Incarcerated paraumbilical hernia -&gt; Cramping Periumbilical Pain</t>
  </si>
  <si>
    <t>Thyrotoxic crisis -&gt; Diarrhea</t>
  </si>
  <si>
    <t>Non-alcoholic fatty liver -&gt; Fatigue</t>
  </si>
  <si>
    <t>Bacterial prostatitis -&gt; Severe testicular pain (unilateral)</t>
  </si>
  <si>
    <t>Undiagnosed pregnancy -&gt; Bilateral swelling of ankle joint</t>
  </si>
  <si>
    <t>Achalasia of oesophagus -&gt; Regurgitation of food</t>
  </si>
  <si>
    <t>Uncomplicated inguinal hernia -&gt; Cramping Right Lower Quadrant Pain</t>
  </si>
  <si>
    <t>Lactase deficiency -&gt; Aching Periumbilical Pain</t>
  </si>
  <si>
    <t>Gastroesophageal reflux disease -&gt; Mild acute dyspnoea</t>
  </si>
  <si>
    <t>Human immunodeficiency virus infection -&gt; Unintentional weight loss</t>
  </si>
  <si>
    <t>Non-bacterial prostatitis -&gt; Cramping Suprapubic Pain</t>
  </si>
  <si>
    <t>Acute pancreatitis -&gt; Cramping Generalized Abdominal Pain</t>
  </si>
  <si>
    <t>History of intravenous drug use -&gt; AIDS</t>
  </si>
  <si>
    <t>Parkinson's disease -&gt; Gastroparesis syndrome</t>
  </si>
  <si>
    <t>Obsessive-compulsive disorder -&gt; Duration of symptoms identified</t>
  </si>
  <si>
    <t>Alcohol intake above recommended limits (&gt;14 units/week) -&gt; Uterine leiomyoma</t>
  </si>
  <si>
    <t>Psoriatic arthritis -&gt; Stabbing Foot Pain</t>
  </si>
  <si>
    <t>Thyrotoxic crisis -&gt; Fever</t>
  </si>
  <si>
    <t>Combined oral contraceptive - use -&gt; Pulmonary embolism</t>
  </si>
  <si>
    <t>Mesothelioma, malignant -&gt; Chest Pain Provoked by Breathing</t>
  </si>
  <si>
    <t>Osteitis deformans -&gt; Pain at base of thumb with movement</t>
  </si>
  <si>
    <t>Type 1 diabetes mellitus -&gt; Nocturia</t>
  </si>
  <si>
    <t>Cestode infection -&gt; Cramping Epigastric Pain</t>
  </si>
  <si>
    <t>Pelvic inflammatory disease -&gt; Duration of symptoms identified</t>
  </si>
  <si>
    <t>Obesity -&gt; Kidney stone</t>
  </si>
  <si>
    <t>Motor vehicle traffic accident -&gt; Fracture of hip</t>
  </si>
  <si>
    <t>Lymphatic filariasis -&gt; Fever</t>
  </si>
  <si>
    <t>Cholera -&gt; Weakness of lower extremity</t>
  </si>
  <si>
    <t>Malignant neoplasm of liver -&gt; Unintentional weight loss</t>
  </si>
  <si>
    <t>Chemical burn of eye -&gt; Acute angle-closure glaucoma</t>
  </si>
  <si>
    <t>Bruxism -&gt; Temporal headache</t>
  </si>
  <si>
    <t>No contraceptive precautions (female) -&gt; Genital warts (female)</t>
  </si>
  <si>
    <t>Candidiasis of vagina -&gt; Vulval pain</t>
  </si>
  <si>
    <t>Gastroesophageal reflux disease -&gt; Severe Epigastric Pain</t>
  </si>
  <si>
    <t>Type 1 diabetes mellitus -&gt; Decrease in appetite</t>
  </si>
  <si>
    <t>Non-bacterial prostatitis -&gt; Dysuria</t>
  </si>
  <si>
    <t>Paratyphoid fever -&gt; Decreased frequency of defecation</t>
  </si>
  <si>
    <t>Malignant neoplasm of liver -&gt; Cramping Right Upper Quadrant Pain</t>
  </si>
  <si>
    <t>Mesothelioma, malignant -&gt; Chest Pain at Rest</t>
  </si>
  <si>
    <t>Torticollis -&gt; Stiff neck</t>
  </si>
  <si>
    <t>Smoker -&gt; Intermittent claudication</t>
  </si>
  <si>
    <t>Ectopic pregnancy -&gt; Aching Epigastric Pain</t>
  </si>
  <si>
    <t>Intermittent claudication -&gt; Sudden onset pain in calf</t>
  </si>
  <si>
    <t>Irritable bowel syndrome -&gt; Decrease in appetite</t>
  </si>
  <si>
    <t>Hypercortisolism -&gt; Hirsutism</t>
  </si>
  <si>
    <t>Ischemic stroke -&gt; Numbness of hand</t>
  </si>
  <si>
    <t>Viral tonsillitis -&gt; Taste sense altered</t>
  </si>
  <si>
    <t>Allergic Rhinitis -&gt; Nasal discharge</t>
  </si>
  <si>
    <t>Folic acid deficiency -&gt; Stable Dyspnoea</t>
  </si>
  <si>
    <t>Migraine -&gt; Visual hallucinations</t>
  </si>
  <si>
    <t>Beta thalassaemia -&gt; Osteoporosis</t>
  </si>
  <si>
    <t>CNS Toxoplasmosis -&gt; Unilateral headache</t>
  </si>
  <si>
    <t>Acute myeloid leukemia -&gt; Left upper quadrant abdominal swelling, mass and lump</t>
  </si>
  <si>
    <t>Chronic myeloid leukemia -&gt; Chronic Dyspnoea</t>
  </si>
  <si>
    <t>Strain of muscle of chest wall -&gt; Cramping Chest Pain</t>
  </si>
  <si>
    <t>Chronic hepatic failure -&gt; Left upper quadrant abdominal swelling, mass and lump</t>
  </si>
  <si>
    <t>Acute pancreatitis -&gt; Severe Epigastric Pain</t>
  </si>
  <si>
    <t>Melioidosis -&gt; Photophobia (bilateral)</t>
  </si>
  <si>
    <t>Otitis media -&gt; Nausea</t>
  </si>
  <si>
    <t>Kidney stone -&gt; Stabbing Suprapubic Pain</t>
  </si>
  <si>
    <t>Malaria -&gt; Pale complexion</t>
  </si>
  <si>
    <t>Secondary syphilis (Male) -&gt; Duration of symptoms identified</t>
  </si>
  <si>
    <t>Prepatellar bursitis -&gt; Limping</t>
  </si>
  <si>
    <t>Diverticulitis -&gt; Burning Left Lower Quadrant Pain</t>
  </si>
  <si>
    <t>Ectopic pregnancy -&gt; Cramping Left Upper Quadrant Pain</t>
  </si>
  <si>
    <t>Anaphylaxis -&gt; Epiphora</t>
  </si>
  <si>
    <t>Guillain-Barré syndrome -&gt; Low back pain radiating to one leg</t>
  </si>
  <si>
    <t>Malignant neoplasm of lung -&gt; Mild acute dyspnoea</t>
  </si>
  <si>
    <t>Hookworm infection -&gt; Unintentional weight loss</t>
  </si>
  <si>
    <t>Colonic polyp -&gt; Severe Epigastric Pain</t>
  </si>
  <si>
    <t>Nasal polyp -&gt; Recurrent nosebleeds</t>
  </si>
  <si>
    <t>Torsion of spermatic cord -&gt; Severe Generalized Abdominal Pain</t>
  </si>
  <si>
    <t>FH: Late menopause -&gt; Malignant neoplasm of endometrium</t>
  </si>
  <si>
    <t>Thyrotoxic crisis -&gt; Difficulty swallowing solids</t>
  </si>
  <si>
    <t>Gout of hallux -&gt; Hallux joint red</t>
  </si>
  <si>
    <t>Injury of head -&gt; Bacterial meningitis</t>
  </si>
  <si>
    <t>Vascular insufficiency of intestine -&gt; Vomiting</t>
  </si>
  <si>
    <t>Anal abscess -&gt; Lightheadedness</t>
  </si>
  <si>
    <t>Multiple myeloma -&gt; Bilateral paresthesia of lower extremities</t>
  </si>
  <si>
    <t>No contraceptive precautions (female) -&gt; Chronic pelvic pain of female</t>
  </si>
  <si>
    <t>Japanese encephalitis -&gt; Rigor</t>
  </si>
  <si>
    <t>Obesity -&gt; Carpal tunnel syndrome</t>
  </si>
  <si>
    <t>Perforation of intestine -&gt; Constant Generalized Abdominal Pain</t>
  </si>
  <si>
    <t>Uncomplicated femoral hernia -&gt; Reducible right lower quadrant abdominal mass</t>
  </si>
  <si>
    <t>Incarcerated inguinal hernia -&gt; Sudden onset testicular pain (bilateral)</t>
  </si>
  <si>
    <t>Irritable bowel syndrome -&gt; Aching Periumbilical Pain</t>
  </si>
  <si>
    <t>Constipation - functional -&gt; Pain associated with defecation</t>
  </si>
  <si>
    <t>Chronic kidney disease -&gt; Numbness of foot (bilateral)</t>
  </si>
  <si>
    <t>Anal fissure -&gt; Defecation straining</t>
  </si>
  <si>
    <t>Pyelonephritis -&gt; Fever</t>
  </si>
  <si>
    <t>Mallory-Weiss syndrome -&gt; Brief loss of consciousness</t>
  </si>
  <si>
    <t>Aortic valve stenosis -&gt; Moderate acute dyspnoea</t>
  </si>
  <si>
    <t>Prepatellar bursitis -&gt; Generalised pain of entire knee joint</t>
  </si>
  <si>
    <t>Musculoskeletal Knee Pain -&gt; Duration of symptoms identified</t>
  </si>
  <si>
    <t>Ruptured abdominal aortic aneurysm -&gt; Sudden Onset Generalized Abdominal Pain</t>
  </si>
  <si>
    <t>Personal history of biliary colic -&gt; Biliary colic</t>
  </si>
  <si>
    <t>Acute exacerbation of asthma -&gt; Decrease in appetite</t>
  </si>
  <si>
    <t>Family history of anxiety disorder -&gt; Phobic disorder</t>
  </si>
  <si>
    <t>Human immunodeficiency virus infection -&gt; Non-Hodgkin's lymphoma</t>
  </si>
  <si>
    <t>Torticollis -&gt; General Headache</t>
  </si>
  <si>
    <t>Appendicitis -&gt; Stabbing Generalized Abdominal Pain</t>
  </si>
  <si>
    <t>Osteoarthritis of hip -&gt; Unilateral hip joint pain</t>
  </si>
  <si>
    <t>Sprain of ankle -&gt; Limping</t>
  </si>
  <si>
    <t>Sickle cell disease without crisis -&gt; Left upper quadrant abdominal swelling, mass and lump</t>
  </si>
  <si>
    <t>Ménière's disease -&gt; Bilateral hearing loss</t>
  </si>
  <si>
    <t>Thyrotoxic crisis -&gt; Diplopia</t>
  </si>
  <si>
    <t>Folic acid deficiency -&gt; Paresthesia of the mouth</t>
  </si>
  <si>
    <t>Small bowel obstruction -&gt; Severe Left Upper Quadrant Pain</t>
  </si>
  <si>
    <t>Achilles tenosynovitis -&gt; Limping</t>
  </si>
  <si>
    <t>Current long-term corticosteroid therapy -&gt; Scabies</t>
  </si>
  <si>
    <t>Chondromalacia patellae -&gt; Duration of symptoms identified</t>
  </si>
  <si>
    <t>Ischemic stroke -&gt; Dementia</t>
  </si>
  <si>
    <t>Postmenopausal state -&gt; Dyspareunia</t>
  </si>
  <si>
    <t>Open-angle glaucoma -&gt; Bilateral retro-orbital pain</t>
  </si>
  <si>
    <t>Gastritis -&gt; Severe Epigastric Pain</t>
  </si>
  <si>
    <t>Ascariasis -&gt; Left sided chest pain</t>
  </si>
  <si>
    <t>Acute lower urinary tract infection -&gt; Pyelonephritis</t>
  </si>
  <si>
    <t>Chronic lymphocytic leukemia -&gt; Chronic Dyspnoea</t>
  </si>
  <si>
    <t>Perimenopausal state -&gt; Postmenopausal state</t>
  </si>
  <si>
    <t>Ascending cholangitis -&gt; Cramping Generalized Abdominal Pain</t>
  </si>
  <si>
    <t>Primary sclerosing cholangitis -&gt; Right upper quadrant abdominal mass</t>
  </si>
  <si>
    <t>Malignant neoplasm of penis -&gt; Groin mass</t>
  </si>
  <si>
    <t>Malignant neoplasm of prostate -&gt; Dysuria</t>
  </si>
  <si>
    <t>Mittelschmerz -&gt; Constant Left Lower Quadrant Pain</t>
  </si>
  <si>
    <t>Malignant neoplasm of ovary -&gt; Right lower quadrant abdominal mass</t>
  </si>
  <si>
    <t>Spinal cord compression -&gt; Lower back pain radiating to both legs</t>
  </si>
  <si>
    <t>Recent history of eye surgery -&gt; Open-angle glaucoma</t>
  </si>
  <si>
    <t>Asthma -&gt; Restless sleep</t>
  </si>
  <si>
    <t>Cervical spine degeneration -&gt; Tension-type headache</t>
  </si>
  <si>
    <t>Injury of wrist -&gt; Fracture of wrist</t>
  </si>
  <si>
    <t>Infective endocarditis -&gt; Stable Dyspnoea</t>
  </si>
  <si>
    <t>Hepatitis A -&gt; Aching Left Lower Quadrant Pain</t>
  </si>
  <si>
    <t>Cholangiocarcinoma of biliary tract -&gt; Night sweats</t>
  </si>
  <si>
    <t>Sickle cell crisis in chest -&gt; Chest pain provoked by coughing</t>
  </si>
  <si>
    <t>Malignant neoplasm of brain -&gt; Unable to balance</t>
  </si>
  <si>
    <t>Ruptured abdominal aortic aneurysm -&gt; Cramping Generalized Abdominal Pain</t>
  </si>
  <si>
    <t>Sickle cell disease without crisis -&gt; Sickle cell crisis</t>
  </si>
  <si>
    <t>Zika Virus -&gt; Bacterial conjunctivitis</t>
  </si>
  <si>
    <t>Perforation of tympanic membrane -&gt; Otorrhea</t>
  </si>
  <si>
    <t>Hepatitis C -&gt; Keratoconjunctivitis sicca</t>
  </si>
  <si>
    <t>Malignant neoplasm of brain -&gt; Nausea</t>
  </si>
  <si>
    <t>Infectious mononucleosis -&gt; Inguinal lymphadenopathy</t>
  </si>
  <si>
    <t>Gastroparesis syndrome -&gt; Severe Left Upper Quadrant Pain</t>
  </si>
  <si>
    <t>Repetitive routines -&gt; Medial epicondylitis</t>
  </si>
  <si>
    <t>Acute myeloid leukemia -&gt; Axillary lymphadenopathy</t>
  </si>
  <si>
    <t>Torsion of spermatic cord -&gt; Aching Generalized Abdominal Pain</t>
  </si>
  <si>
    <t>Acute Crohn's disease -&gt; Abscess of liver</t>
  </si>
  <si>
    <t>Fracture of ankle -&gt; Limping</t>
  </si>
  <si>
    <t>Polycystic ovary syndrome (PCOS) -&gt; Fatigue</t>
  </si>
  <si>
    <t>Rapid atrial fibrillation -&gt; Oliguria</t>
  </si>
  <si>
    <t>History of sexually transmitted disease -&gt; Secondary syphilis (Female)</t>
  </si>
  <si>
    <t>Alcohol intake above recommended limits (&gt;14 units/week) -&gt; Male infertility</t>
  </si>
  <si>
    <t>Smoker -&gt; Interstitial pulmonary fibrosis</t>
  </si>
  <si>
    <t>Complete trisomy 21 syndrome -&gt; Obstructive sleep apnea syndrome</t>
  </si>
  <si>
    <t>Polycystic ovary syndrome (PCOS) -&gt; Heavier Menses</t>
  </si>
  <si>
    <t>Sepsis -&gt; Tachycardia</t>
  </si>
  <si>
    <t>Pertussis -&gt; Sneezing</t>
  </si>
  <si>
    <t>Otitis media -&gt; Temporal headache</t>
  </si>
  <si>
    <t>Osteitis deformans -&gt; Unilateral hearing loss</t>
  </si>
  <si>
    <t>Cobalamin deficiency -&gt; Abnormal gait</t>
  </si>
  <si>
    <t>Hepatitis A -&gt; Tachycardia</t>
  </si>
  <si>
    <t>Sickle cell disease without crisis -&gt; Fatigue</t>
  </si>
  <si>
    <t>Typhus -&gt; Mild acute dyspnoea</t>
  </si>
  <si>
    <t>Essential hypertension -&gt; Retinal artery occlusion</t>
  </si>
  <si>
    <t>Chronic Crohn's disease -&gt; Duration of symptoms identified</t>
  </si>
  <si>
    <t>Lactase deficiency -&gt; Nausea</t>
  </si>
  <si>
    <t>Malignant neoplasm of liver -&gt; Urine looks dark</t>
  </si>
  <si>
    <t>Leptospirosis -&gt; Fever</t>
  </si>
  <si>
    <t>Immunosuppression -&gt; Non-Hodgkin's lymphoma</t>
  </si>
  <si>
    <t>Acute exacerbation of chronic obstructive airways disease -&gt; Dull Chest Pain</t>
  </si>
  <si>
    <t>Hypothyroidism -&gt; Poor concentration</t>
  </si>
  <si>
    <t>Gastroesophageal reflux disease -&gt; Taste sense altered</t>
  </si>
  <si>
    <t>FH: premature coronary heart disease -&gt; Unstable Angina</t>
  </si>
  <si>
    <t>History of Helicobacter pylori infection -&gt; Gastroesophageal reflux disease</t>
  </si>
  <si>
    <t>Acute Crohn's disease -&gt; Cramping Epigastric Pain</t>
  </si>
  <si>
    <t>Unprotected sexual intercourse (male) -&gt; Gonorrhoea (male)</t>
  </si>
  <si>
    <t>Infectious mononucleosis -&gt; Morning stiffness - joint</t>
  </si>
  <si>
    <t>Hemorrhagic cerebral infarction -&gt; Nausea</t>
  </si>
  <si>
    <t>Atrial fibrillation and flutter -&gt; Lightheadedness</t>
  </si>
  <si>
    <t>Rabies -&gt; Depressed mood</t>
  </si>
  <si>
    <t>History of coronary artery disease -&gt; Rapid atrial fibrillation</t>
  </si>
  <si>
    <t>Prolapse of female genital organs -&gt; Vaginal lump</t>
  </si>
  <si>
    <t>Incarcerated femoral hernia -&gt; Burning Right Lower Quadrant Pain</t>
  </si>
  <si>
    <t>Lymphatic filariasis -&gt; Pruritus of skin</t>
  </si>
  <si>
    <t>Lymphedema of lower extremity -&gt; Numbness of toe</t>
  </si>
  <si>
    <t>Chronic Crohn's disease -&gt; Gastritis</t>
  </si>
  <si>
    <t>Asthma -&gt; Obstructive sleep apnea syndrome</t>
  </si>
  <si>
    <t>Depressive disorder -&gt; Distractibility</t>
  </si>
  <si>
    <t>Abscess of breast -&gt; Fatigue</t>
  </si>
  <si>
    <t>Osteoarthritis of knee -&gt; Generalised swelling of knee joint</t>
  </si>
  <si>
    <t>Dehydration -&gt; General Headache</t>
  </si>
  <si>
    <t>Dengue haemorrhagic fever -&gt; Burning Generalized Abdominal Pain</t>
  </si>
  <si>
    <t>Myocarditis -&gt; Rigor</t>
  </si>
  <si>
    <t>Rheumatoid arthritis -&gt; Pins and needles in hand</t>
  </si>
  <si>
    <t>Human immunodeficiency virus infection -&gt; Pulmonary tuberculosis</t>
  </si>
  <si>
    <t>Immunosuppression -&gt; Malignant neoplasm of oropharynx</t>
  </si>
  <si>
    <t>Chronic hepatic failure -&gt; Recurrent nosebleeds</t>
  </si>
  <si>
    <t>Biliary colic -&gt; Ascending cholangitis</t>
  </si>
  <si>
    <t>Melioidosis -&gt; Muscle pain</t>
  </si>
  <si>
    <t>Optic neuritis -&gt; Photophobia (unilateral)</t>
  </si>
  <si>
    <t>Vascular insufficiency of intestine -&gt; Stabbing Periumbilical pain</t>
  </si>
  <si>
    <t>Hypocalcemia -&gt; Nausea</t>
  </si>
  <si>
    <t>Pneumothorax -&gt; Lightheadedness</t>
  </si>
  <si>
    <t>Multiple sclerosis -&gt; Bilateral paresthesia of lower extremities</t>
  </si>
  <si>
    <t>Peripheral venous insufficiency -&gt; Dry skin</t>
  </si>
  <si>
    <t>Malignant neoplasm of brain -&gt; Melioidosis</t>
  </si>
  <si>
    <t>Excessive dietary intake of fat -&gt; Malignant neoplasm of female breast</t>
  </si>
  <si>
    <t>Malaria -&gt; Rigor</t>
  </si>
  <si>
    <t>Leprosy -&gt; Unilateral numbness of lower limb</t>
  </si>
  <si>
    <t>Typhoid fever -&gt; Duration of symptoms identified</t>
  </si>
  <si>
    <t>Sexually active in last six months -&gt; Hepatitis B</t>
  </si>
  <si>
    <t>Ascending cholangitis -&gt; Decrease in appetite</t>
  </si>
  <si>
    <t>Hypocalcemia -&gt; Duration of symptoms identified</t>
  </si>
  <si>
    <t>Hodgkin's lymphoma -&gt; Moderate acute dyspnoea</t>
  </si>
  <si>
    <t>Peptic ulcer -&gt; Aching Periumbilical Pain</t>
  </si>
  <si>
    <t>Ménière's disease -&gt; Sensation of blocked ears</t>
  </si>
  <si>
    <t>FH: neoplasm of ovary -&gt; Malignant neoplasm of endometrium</t>
  </si>
  <si>
    <t>Recent chemotherapy -&gt; CNS Toxoplasmosis</t>
  </si>
  <si>
    <t>Type 2 diabetes mellitus -&gt; Secondary hypertension</t>
  </si>
  <si>
    <t>Malignant neoplasm of larynx -&gt; Night sweats</t>
  </si>
  <si>
    <t>Psychotic disorder -&gt; Elevated mood</t>
  </si>
  <si>
    <t>Brucellosis -&gt; Sudden Onset Thoracic Back Pain</t>
  </si>
  <si>
    <t>Benign intracranial space occupying lesion -&gt; Blurred vision (unilateral)</t>
  </si>
  <si>
    <t>Leptospirosis -&gt; Intermittent Generalized Abdominal Pain</t>
  </si>
  <si>
    <t>Osteoarthritis of base of thumb -&gt; Fine motor impairment</t>
  </si>
  <si>
    <t>Ileus -&gt; Intermittent Generalized Abdominal Pain</t>
  </si>
  <si>
    <t>Ruptured cyst of ovary -&gt; Right Lower Quadrant Pain Worse on Movement</t>
  </si>
  <si>
    <t>Hyperosmotic hyperglycaemic syndrome -&gt; Vomiting</t>
  </si>
  <si>
    <t>Leptospirosis -&gt; Cramping Chest Pain</t>
  </si>
  <si>
    <t>Malignant neoplasm of endometrium -&gt; Postmenopausal bleeding</t>
  </si>
  <si>
    <t>Biliary colic -&gt; Intermittent Left Upper Quadrant Pain</t>
  </si>
  <si>
    <t>Family history of stroke -&gt; Ischemic stroke</t>
  </si>
  <si>
    <t>Clostridium difficile infection -&gt; Aching Generalized Abdominal Pain</t>
  </si>
  <si>
    <t>Constipation - functional -&gt; Urinary incontinence</t>
  </si>
  <si>
    <t>Incarcerated paraumbilical hernia -&gt; Central abdominal mass</t>
  </si>
  <si>
    <t>Chronic obstructive lung disease -&gt; Wheezing</t>
  </si>
  <si>
    <t>Irritable bowel syndrome -&gt; Restless sleep</t>
  </si>
  <si>
    <t>Chronic ulcerative colitis -&gt; Dyspareunia</t>
  </si>
  <si>
    <t>Visited rural environment -&gt; Leptospirosis</t>
  </si>
  <si>
    <t>Contraceptive use without condoms (female) -&gt; Chronic pelvic pain of female</t>
  </si>
  <si>
    <t>Aortic valve stenosis -&gt; Palpitations</t>
  </si>
  <si>
    <t>Peripheral venous insufficiency -&gt; Swollen calf</t>
  </si>
  <si>
    <t>Bacterial meningitis -&gt; Vomiting</t>
  </si>
  <si>
    <t>Fibrocystic disease of breast -&gt; Purulent nipple discharge</t>
  </si>
  <si>
    <t>Obesity -&gt; Disorder of lumbar disc</t>
  </si>
  <si>
    <t>Hypocalcemia -&gt; Unilateral paresthesia of lower extremity</t>
  </si>
  <si>
    <t>Secondary syphilis (Male) -&gt; Fever</t>
  </si>
  <si>
    <t>Acute retention of urine -&gt; Urinary incontinence</t>
  </si>
  <si>
    <t>History of panic attacks -&gt; Phobic disorder</t>
  </si>
  <si>
    <t>Lower gastrointestinal haemorrhage -&gt; Cramping Left Lower Quadrant Pain</t>
  </si>
  <si>
    <t>Strep Throat -&gt; Cervical lymphadenopathy</t>
  </si>
  <si>
    <t>Interstitial pulmonary fibrosis -&gt; Fatigue</t>
  </si>
  <si>
    <t>Charcot's joint -&gt; Unilateral swelling of ankle joint</t>
  </si>
  <si>
    <t>Spinal cord compression -&gt; Gradual Onset Thoracic Back Pain</t>
  </si>
  <si>
    <t>Chronic hepatic failure -&gt; Cramp</t>
  </si>
  <si>
    <t>Hypothyroidism -&gt; Bilateral numbness of lower limb</t>
  </si>
  <si>
    <t>Paratyphoid fever -&gt; Decrease in appetite</t>
  </si>
  <si>
    <t>Gastroenteritis -&gt; General Headache</t>
  </si>
  <si>
    <t>Pericarditis -&gt; Stable Dyspnoea</t>
  </si>
  <si>
    <t>Leptospirosis -&gt; Hemoptysis</t>
  </si>
  <si>
    <t>Chronic congestive heart failure -&gt; Acute exacerbation of chronic congestive heart failure</t>
  </si>
  <si>
    <t>Diabetic neuropathy -&gt; Numbness of foot (bilateral)</t>
  </si>
  <si>
    <t>Premature ovarian failure -&gt; Night sweats</t>
  </si>
  <si>
    <t>Cholera -&gt; Dry skin</t>
  </si>
  <si>
    <t>Ruptured abdominal aortic aneurysm -&gt; Sudden Onset Loin Pain</t>
  </si>
  <si>
    <t>Colonic polyp -&gt; Severe Left Upper Quadrant Pain</t>
  </si>
  <si>
    <t>Blepharitis -&gt; Serous conjunctival discharge (unilateral)</t>
  </si>
  <si>
    <t>Osteomalacia -&gt; Proximal muscle weakness</t>
  </si>
  <si>
    <t>Family history of restless legs syndrome -&gt; Restless legs</t>
  </si>
  <si>
    <t>Hodgkin's lymphoma -&gt; Mild acute dyspnoea</t>
  </si>
  <si>
    <t>Obesity -&gt; Type 2 diabetes mellitus</t>
  </si>
  <si>
    <t>Chronic myeloid leukemia -&gt; Palmar erythema</t>
  </si>
  <si>
    <t>Pheochromocytoma -&gt; Pale complexion</t>
  </si>
  <si>
    <t>Blepharitis -&gt; Keratoconjunctivitis sicca</t>
  </si>
  <si>
    <t>Peptic ulcer -&gt; Malignant neoplasm of stomach</t>
  </si>
  <si>
    <t>Epiploic appendagitis -&gt; Severe Loin Pain</t>
  </si>
  <si>
    <t>Cystic fibrosis -&gt; Chronic sinusitis</t>
  </si>
  <si>
    <t>Chronic pelvic pain of female -&gt; Dysmenorrhea</t>
  </si>
  <si>
    <t>Irritable bowel syndrome -&gt; Severe diarrhoea</t>
  </si>
  <si>
    <t>Spinal stenosis of lumbar region -&gt; Pain in Calf Provoked by Exertion</t>
  </si>
  <si>
    <t>Aortic valve stenosis -&gt; Severe acute dyspnoea</t>
  </si>
  <si>
    <t>Vaginospasm -&gt; Vaginal dryness</t>
  </si>
  <si>
    <t>Pulmonary embolism -&gt; Orthopnea</t>
  </si>
  <si>
    <t>Chronic lymphocytic leukemia -&gt; Mass of axilla</t>
  </si>
  <si>
    <t>Rheumatoid arthritis -&gt; Pain in wrist</t>
  </si>
  <si>
    <t>Rabies -&gt; Free-floating anxiety</t>
  </si>
  <si>
    <t>Fibrocystic disease of breast -&gt; Bilateral Breast Pain</t>
  </si>
  <si>
    <t>Secondary syphilis (Male) -&gt; Lightheadedness</t>
  </si>
  <si>
    <t>History of receptive anal penetration -&gt; Anal fissure</t>
  </si>
  <si>
    <t>Otitis media -&gt; Night sweats</t>
  </si>
  <si>
    <t>Osteitis deformans -&gt; Pain in wrist</t>
  </si>
  <si>
    <t>Obesity -&gt; Common bile duct calculus</t>
  </si>
  <si>
    <t>Allergic conjunctivitis -&gt; Bilateral red eyes</t>
  </si>
  <si>
    <t>Pituitary adenoma -&gt; Blurred vision (bilateral)</t>
  </si>
  <si>
    <t>Malignant neoplasm of bone -&gt; Unable to weight-bear</t>
  </si>
  <si>
    <t>Urethritis -&gt; Orchitis and epididymitis</t>
  </si>
  <si>
    <t>Gastroesophageal reflux disease -&gt; Epigastric Pain Worse Lying Down</t>
  </si>
  <si>
    <t>Obesity -&gt; Male infertility</t>
  </si>
  <si>
    <t>Ileus -&gt; Decrease in appetite</t>
  </si>
  <si>
    <t>Malignant neoplasm of female breast -&gt; Unintentional weight loss</t>
  </si>
  <si>
    <t>Incarcerated inguinal hernia -&gt; Burning Right Lower Quadrant Pain</t>
  </si>
  <si>
    <t>Malignant neoplasm of brain -&gt; Brief loss of consciousness</t>
  </si>
  <si>
    <t>Cysticercosis -&gt; Unilateral paresthesia of lower extremity</t>
  </si>
  <si>
    <t>Gonorrhoea (male) -&gt; Painful ejaculation</t>
  </si>
  <si>
    <t>Human immunodeficiency virus infection -&gt; Pain in wrist</t>
  </si>
  <si>
    <t>Hepatitis A -&gt; Generalized Abdominal Pain Worse on Movement</t>
  </si>
  <si>
    <t>Charcot's joint -&gt; Unable to weight-bear</t>
  </si>
  <si>
    <t>Cluster headache -&gt; Numbness of face</t>
  </si>
  <si>
    <t>Acute ulcerative colitis -&gt; Sudden Onset Left Upper Quadrant Pain</t>
  </si>
  <si>
    <t>Pituitary adenoma -&gt; Unintentional weight loss</t>
  </si>
  <si>
    <t>Sickle cell crisis in chest -&gt; Stabbing Chest Pain</t>
  </si>
  <si>
    <t>Visited rural environment -&gt; Exposure to leprosy</t>
  </si>
  <si>
    <t>Lymphatic filariasis -&gt; Foot swelling</t>
  </si>
  <si>
    <t>Secondary syphilis (Male) -&gt; Uveitis</t>
  </si>
  <si>
    <t>Dental abscess -&gt; Sensitive dentin</t>
  </si>
  <si>
    <t>Chronic kidney disease -&gt; Polyuria</t>
  </si>
  <si>
    <t>Schistosomiasis -&gt; Melena</t>
  </si>
  <si>
    <t>Chronic ulcerative colitis -&gt; Decrease in appetite</t>
  </si>
  <si>
    <t>Chalazion -&gt; Duration of symptoms identified</t>
  </si>
  <si>
    <t>Acoustic neuroma -&gt; Abnormal gait</t>
  </si>
  <si>
    <t>Acute lower urinary tract infection -&gt; Acute confusion</t>
  </si>
  <si>
    <t>Hyperosmotic hyperglycaemic syndrome -&gt; Brief loss of consciousness</t>
  </si>
  <si>
    <t>Acute angle-closure glaucoma -&gt; Nausea</t>
  </si>
  <si>
    <t>Acute hepatitis E -&gt; Pruritus of skin</t>
  </si>
  <si>
    <t>Psychotic disorder -&gt; Impulsive behaviour</t>
  </si>
  <si>
    <t>Common bile duct calculus -&gt; Constant Right Upper Quadrant Pain</t>
  </si>
  <si>
    <t>Stress-related problem -&gt; Depressed mood</t>
  </si>
  <si>
    <t>Hypercortisolism -&gt; Psychotic disorder</t>
  </si>
  <si>
    <t>Typhoid fever -&gt; Change in Bowel Habit</t>
  </si>
  <si>
    <t>Chronic Pancreatitis -&gt; Severe Generalized Abdominal Pain</t>
  </si>
  <si>
    <t>Small bowel obstruction -&gt; Stabbing Generalized Abdominal Pain</t>
  </si>
  <si>
    <t>Torsion of ovary -&gt; Cramping Right Lower Quadrant Pain</t>
  </si>
  <si>
    <t>Ischemic stroke -&gt; Overactive Bladder</t>
  </si>
  <si>
    <t>Uterine leiomyoma -&gt; Stabbing Left Lower Quadrant Pain</t>
  </si>
  <si>
    <t>Addison's disease -&gt; Addisonian Crisis</t>
  </si>
  <si>
    <t>Malignant neoplasm of ovary -&gt; Irregular periods</t>
  </si>
  <si>
    <t>Scleritis -&gt; Pain around eye</t>
  </si>
  <si>
    <t>Sickle cell crisis -&gt; Bilateral hip joint pain</t>
  </si>
  <si>
    <t>Acute Crohn's disease -&gt; Severe Left Upper Quadrant Pain</t>
  </si>
  <si>
    <t>Psoriatic arthritis -&gt; Pain in finger with movement</t>
  </si>
  <si>
    <t>Alcohol intake above recommended limits (&gt;14 units/week) -&gt; Gastroesophageal reflux disease</t>
  </si>
  <si>
    <t>Benign intracranial space occupying lesion -&gt; Poor concentration</t>
  </si>
  <si>
    <t>Ischemic stroke -&gt; Ptosis of one eyelid</t>
  </si>
  <si>
    <t>Addisonian Crisis -&gt; Stabbing Generalized Abdominal Pain</t>
  </si>
  <si>
    <t>Chronic congestive heart failure -&gt; Chest Pain Relieved by Rest</t>
  </si>
  <si>
    <t>Primary sclerosing cholangitis -&gt; Aching Generalized Abdominal Pain</t>
  </si>
  <si>
    <t>Dehydration -&gt; Lightheadedness</t>
  </si>
  <si>
    <t>Pericarditis -&gt; Cramping Chest Pain</t>
  </si>
  <si>
    <t>Chronic Crohn's disease -&gt; Excessive sweating</t>
  </si>
  <si>
    <t>Malignant neoplasm of female breast -&gt; Lymphoedema of upper limb</t>
  </si>
  <si>
    <t>Sjögren's syndrome -&gt; Unilateral paresthesia of upper limb</t>
  </si>
  <si>
    <t>Chronic hepatic failure -&gt; Worsening Dyspnoea</t>
  </si>
  <si>
    <t>Cystic fibrosis -&gt; Chest Pain Provoked by Exertion</t>
  </si>
  <si>
    <t>Influenza -&gt; Clear sputum</t>
  </si>
  <si>
    <t>Medial epicondylitis -&gt; Weakness of upper limb</t>
  </si>
  <si>
    <t>Acute myeloid leukemia -&gt; Groin mass</t>
  </si>
  <si>
    <t>Osteoarthritis of knee -&gt; Knee locking</t>
  </si>
  <si>
    <t>Ruptured cyst of ovary -&gt; Lightheadedness</t>
  </si>
  <si>
    <t>Primary hemochromatosis -&gt; Unintentional weight loss</t>
  </si>
  <si>
    <t>H/O of sciatica -&gt; Cauda equina syndrome</t>
  </si>
  <si>
    <t>Human immunodeficiency virus infection -&gt; Ulcers of male genital organs</t>
  </si>
  <si>
    <t>upper gastrointestinal bleed -&gt; Intermittent Epigastric Pain</t>
  </si>
  <si>
    <t>Tetanus -&gt; Stiffness of shoulder</t>
  </si>
  <si>
    <t>Immunosuppression -&gt; Oral candidiasis</t>
  </si>
  <si>
    <t>Hangover -&gt; Palpitations</t>
  </si>
  <si>
    <t>Primary biliary cirrhosis -&gt; Cholangiocarcinoma of biliary tract</t>
  </si>
  <si>
    <t>Epiploic appendagitis -&gt; Cramping Left Lower Quadrant Pain</t>
  </si>
  <si>
    <t>Acute pancreatitis -&gt; Lightheadedness</t>
  </si>
  <si>
    <t>Malignant neoplasm of thyroid -&gt; Duration of symptoms identified</t>
  </si>
  <si>
    <t>Condom and additional contraceptive use (female) -&gt; Human papilloma virus infection</t>
  </si>
  <si>
    <t>Colonic polyp -&gt; Malignant neoplasm of large intestine</t>
  </si>
  <si>
    <t>Leptospirosis -&gt; Severe Generalized Abdominal Pain</t>
  </si>
  <si>
    <t>Leprosy -&gt; Numbness of foot (bilateral)</t>
  </si>
  <si>
    <t>Malignant neoplasm of nasopharynx -&gt; Occipital headache</t>
  </si>
  <si>
    <t>FH: Atopy -&gt; Eczema</t>
  </si>
  <si>
    <t>Malignant neoplasm of liver -&gt; Drowsy</t>
  </si>
  <si>
    <t>Autoimmune disease -&gt; Keratitis</t>
  </si>
  <si>
    <t>Acute bronchitis -&gt; Pneumonia</t>
  </si>
  <si>
    <t>History of sexual activity -&gt; Human immunodeficiency virus infection</t>
  </si>
  <si>
    <t>Subarachnoid haemorrhage -&gt; Intermittent headache</t>
  </si>
  <si>
    <t>Stable angina -&gt; Chest Pain Radiating to Left Arm</t>
  </si>
  <si>
    <t>Acute ulcerative colitis -&gt; Constant Generalized Abdominal Pain</t>
  </si>
  <si>
    <t>Acute hepatic failure -&gt; Mild acute dyspnoea</t>
  </si>
  <si>
    <t>Viral meningitis -&gt; Vestibular neuronitis</t>
  </si>
  <si>
    <t>Acute pancreatitis -&gt; Intermittent Generalized Abdominal Pain</t>
  </si>
  <si>
    <t>Gastroparesis syndrome -&gt; Diarrhea</t>
  </si>
  <si>
    <t>Orchitis and epididymitis -&gt; Aching Suprapubic Pain</t>
  </si>
  <si>
    <t>Chikungunya -&gt; Pain in hand</t>
  </si>
  <si>
    <t>History of receptive anal penetration -&gt; Genital warts (female)</t>
  </si>
  <si>
    <t>Pulmonary embolism -&gt; Fever</t>
  </si>
  <si>
    <t>Acute lower urinary tract infection -&gt; Aching Suprapubic Pain</t>
  </si>
  <si>
    <t>Endometriosis -&gt; Burning Left Upper Quadrant Pain</t>
  </si>
  <si>
    <t>History of Helicobacter pylori infection -&gt; Malignant neoplasm of stomach</t>
  </si>
  <si>
    <t>Anal abscess -&gt; Fever</t>
  </si>
  <si>
    <t>Malignant neoplasm of vulva -&gt; Blistering of female genitals</t>
  </si>
  <si>
    <t>Colonic polyp -&gt; Aching Left Lower Quadrant Pain</t>
  </si>
  <si>
    <t>Pulmonary tuberculosis -&gt; Clear sputum</t>
  </si>
  <si>
    <t>Gastroenteritis -&gt; Aching Left Lower Quadrant Pain</t>
  </si>
  <si>
    <t>Trachomatous trichiasis -&gt; Photophobia (unilateral)</t>
  </si>
  <si>
    <t>Lactase deficiency -&gt; Intermittent Generalized Abdominal Pain</t>
  </si>
  <si>
    <t>Leptospirosis -&gt; Burning Generalized Abdominal Pain</t>
  </si>
  <si>
    <t>Primary familial hypertrophic cardiomyopathy -&gt; Brief loss of consciousness</t>
  </si>
  <si>
    <t>Melioidosis -&gt; Drowsy</t>
  </si>
  <si>
    <t>Vitamin D deficiency -&gt; Duration of symptoms identified</t>
  </si>
  <si>
    <t>Abscess of liver -&gt; Intermittent Epigastric Pain</t>
  </si>
  <si>
    <t>Typhus -&gt; Aching Generalized Abdominal Pain</t>
  </si>
  <si>
    <t>Polycythaemia vera -&gt; Generalised arthralgia</t>
  </si>
  <si>
    <t>Chronic kidney disease -&gt; Unilateral paresthesia of upper limb</t>
  </si>
  <si>
    <t>Typhoid fever -&gt; Dehydration</t>
  </si>
  <si>
    <t>Irritable bowel syndrome -&gt; Cramping Left Lower Quadrant Pain</t>
  </si>
  <si>
    <t>Acute Crohn's disease -&gt; Burning Suprapubic Pain</t>
  </si>
  <si>
    <t>Abscess of breast -&gt; Swelling of breast</t>
  </si>
  <si>
    <t>Generalized-onset seizures -&gt; Fever</t>
  </si>
  <si>
    <t>Dislocation of shoulder joint -&gt; Shoulder Pain Provoked by Movement</t>
  </si>
  <si>
    <t>Type 2 diabetes mellitus -&gt; Brief loss of consciousness</t>
  </si>
  <si>
    <t>Hookworm infection -&gt; Abdominal bloating</t>
  </si>
  <si>
    <t>Injury of forearm -&gt; Sprain of wrist</t>
  </si>
  <si>
    <t>Benign intracranial hypertension -&gt; Sudden complete loss of vision (unilateral)</t>
  </si>
  <si>
    <t>Malignant neoplasm of bone -&gt; Gradual Onset Bone Pain</t>
  </si>
  <si>
    <t>Deep venous thrombosis of lower limb -&gt; Intermittent Pain in calf</t>
  </si>
  <si>
    <t>Pneumonia -&gt; Worsening Dyspnoea</t>
  </si>
  <si>
    <t>Rapid atrial fibrillation -&gt; Tight chest</t>
  </si>
  <si>
    <t>History of Helicobacter pylori infection -&gt; Gastritis</t>
  </si>
  <si>
    <t>Family history of congestive heart failure -&gt; Atrial fibrillation and flutter</t>
  </si>
  <si>
    <t>Viral upper respiratory tract infection -&gt; Clear sputum</t>
  </si>
  <si>
    <t>Acute lower urinary tract infection -&gt; Dysuria</t>
  </si>
  <si>
    <t>Typhus -&gt; Stable Dyspnoea</t>
  </si>
  <si>
    <t>Hodgkin's lymphoma -&gt; Mass of axilla</t>
  </si>
  <si>
    <t>Viral upper respiratory tract infection -&gt; Swallowing painful</t>
  </si>
  <si>
    <t>Malignant neoplasm of penis -&gt; Blistering of male genitals</t>
  </si>
  <si>
    <t>Hyperthyroidism -&gt; Severe diarrhoea</t>
  </si>
  <si>
    <t>Musculoskeletal ankle pain -&gt; Foot pain Provoked by Walking</t>
  </si>
  <si>
    <t>Bacterial arthritis -&gt; Pain at base of thumb with movement</t>
  </si>
  <si>
    <t>Appendicitis -&gt; Night sweats</t>
  </si>
  <si>
    <t>Diverticular disease -&gt; Aching Generalized Abdominal Pain</t>
  </si>
  <si>
    <t>Chronic myeloid leukemia -&gt; Left upper quadrant abdominal swelling, mass and lump</t>
  </si>
  <si>
    <t>Acute Crohn's disease -&gt; Brief loss of consciousness</t>
  </si>
  <si>
    <t>Thyrotoxic crisis -&gt; Restless sleep</t>
  </si>
  <si>
    <t>Melioidosis -&gt; Chest Pain Provoked by Exertion</t>
  </si>
  <si>
    <t>Acute Crohn's disease -&gt; Lightheadedness</t>
  </si>
  <si>
    <t>Achalasia of oesophagus -&gt; Unintentional weight loss</t>
  </si>
  <si>
    <t>Hypothyroidism -&gt; Feeling of lump in throat</t>
  </si>
  <si>
    <t>Mallory-Weiss syndrome -&gt; Oliguria</t>
  </si>
  <si>
    <t>Smoker -&gt; Thyrotoxic crisis</t>
  </si>
  <si>
    <t>Chronic lymphocytic leukemia -&gt; Blanching rash</t>
  </si>
  <si>
    <t>Restless legs -&gt; Involuntary movement of legs</t>
  </si>
  <si>
    <t>Bronchiectasis -&gt; Worsening Dyspnoea</t>
  </si>
  <si>
    <t>Pulmonary tuberculosis -&gt; Nocturnal cough</t>
  </si>
  <si>
    <t>Pyelonephritis -&gt; Duration of symptoms identified</t>
  </si>
  <si>
    <t>Achalasia of oesophagus -&gt; Sudden Onset Epigastric Pain</t>
  </si>
  <si>
    <t>Pyelonephritis -&gt; Lightheadedness</t>
  </si>
  <si>
    <t>Abscess of liver -&gt; Duration of symptoms identified</t>
  </si>
  <si>
    <t>Chronic Pancreatitis -&gt; Intermittent Epigastric Pain</t>
  </si>
  <si>
    <t>Idiopathic tinnitus -&gt; Bilateral hearing loss</t>
  </si>
  <si>
    <t>Aortic valve stenosis -&gt; Worsening Dyspnoea</t>
  </si>
  <si>
    <t>Premature ovarian failure -&gt; Premenopausal amenorrhea</t>
  </si>
  <si>
    <t>Asthma -&gt; Worsening Dyspnoea</t>
  </si>
  <si>
    <t>Pericarditis -&gt; Excessive sweating</t>
  </si>
  <si>
    <t>Acute Crohn's disease -&gt; Night sweats</t>
  </si>
  <si>
    <t>Chronic obstructive lung disease -&gt; Duration of symptoms identified</t>
  </si>
  <si>
    <t>Autoimmune disease -&gt; Celiac disease</t>
  </si>
  <si>
    <t>Malignant neoplasm of liver -&gt; Melioidosis</t>
  </si>
  <si>
    <t>Oral herpes simplex infection -&gt; Sore gums</t>
  </si>
  <si>
    <t>Trichuriasis -&gt; Perianal lump</t>
  </si>
  <si>
    <t>Bacterial conjunctivitis -&gt; Sudden onset eye pain (bilateral)</t>
  </si>
  <si>
    <t>Malaria -&gt; Tachycardia</t>
  </si>
  <si>
    <t>Influenza -&gt; Night sweats</t>
  </si>
  <si>
    <t>Small bowel obstruction -&gt; Vomiting</t>
  </si>
  <si>
    <t>Malignant neoplasm of nasopharynx -&gt; Unilateral tinnitus</t>
  </si>
  <si>
    <t>Migraine -&gt; Unilateral headache</t>
  </si>
  <si>
    <t>Diabetic ketoacidosis -&gt; Brief loss of consciousness</t>
  </si>
  <si>
    <t>Pulmonary tuberculosis -&gt; Decrease in appetite</t>
  </si>
  <si>
    <t>Ectopic pregnancy -&gt; Right Lower Quadrant Pain Worse on Movement</t>
  </si>
  <si>
    <t>Cataract -&gt; Duration of symptoms identified</t>
  </si>
  <si>
    <t>Chronic ulcerative colitis -&gt; Deep pain on intercourse</t>
  </si>
  <si>
    <t>Large bowel obstruction -&gt; Tenesmus</t>
  </si>
  <si>
    <t>Sickle cell crisis in chest -&gt; Sudden Onset Chest Pain</t>
  </si>
  <si>
    <t>Pulmonary embolism -&gt; Sickle cell crisis in chest</t>
  </si>
  <si>
    <t>Unstable Angina -&gt; Severe Chest Pain</t>
  </si>
  <si>
    <t>Viral meningitis -&gt; Poor concentration</t>
  </si>
  <si>
    <t>Malignant neoplasm of liver -&gt; Palmar erythema</t>
  </si>
  <si>
    <t>Malignant neoplasm of vulva -&gt; Dyspareunia</t>
  </si>
  <si>
    <t>Myocarditis -&gt; Fever</t>
  </si>
  <si>
    <t>FH: Epilepsy -&gt; Generalized-onset seizures</t>
  </si>
  <si>
    <t>Ruptured abdominal aortic aneurysm -&gt; Aching Suprapubic Pain</t>
  </si>
  <si>
    <t>Acute exacerbation of asthma -&gt; Tachycardia</t>
  </si>
  <si>
    <t>Smoker -&gt; Ruptured abdominal aortic aneurysm</t>
  </si>
  <si>
    <t>Recent major abdominal surgery -&gt; Lower gastrointestinal haemorrhage</t>
  </si>
  <si>
    <t>Secondary syphilis (Male) -&gt; Ulcer of mouth</t>
  </si>
  <si>
    <t>Benign intracranial hypertension -&gt; Sudden complete loss of vision (bilateral)</t>
  </si>
  <si>
    <t>Chronic lymphocytic leukemia -&gt; Right upper quadrant abdominal mass</t>
  </si>
  <si>
    <t>Contaminated food intake -&gt; Acute hepatitis E</t>
  </si>
  <si>
    <t>Malignant neoplasm of prostate -&gt; Cannot get an erection</t>
  </si>
  <si>
    <t>Non-Hodgkin's lymphoma -&gt; Easy bruising</t>
  </si>
  <si>
    <t>Acute exacerbation of chronic obstructive airways disease -&gt; Drowsy</t>
  </si>
  <si>
    <t>Shigellosis -&gt; Lightheadedness</t>
  </si>
  <si>
    <t>Contraceptive use without condoms (female) -&gt; Trichomonal vaginitis</t>
  </si>
  <si>
    <t>Malignant neoplasm of brain -&gt; Poor concentration</t>
  </si>
  <si>
    <t>Lactase deficiency -&gt; Burning Generalized Abdominal Pain</t>
  </si>
  <si>
    <t>Torsion of spermatic cord -&gt; Sudden Onset Groin Pain</t>
  </si>
  <si>
    <t>Cysticercosis -&gt; Memory loss</t>
  </si>
  <si>
    <t>Asbestosis -&gt; Chest Pain Provoked by Breathing</t>
  </si>
  <si>
    <t>Benign intracranial space occupying lesion -&gt; Blurred vision (bilateral)</t>
  </si>
  <si>
    <t>Abscess of liver -&gt; Tachycardia</t>
  </si>
  <si>
    <t>Acute hepatitis E -&gt; Numbness of toe</t>
  </si>
  <si>
    <t>Malignant neoplasm of anal canal -&gt; Perianal lump</t>
  </si>
  <si>
    <t>Bacterial arthritis -&gt; Severe Foot Pain</t>
  </si>
  <si>
    <t>Iron deficiency anemia -&gt; Paresthesia of the mouth</t>
  </si>
  <si>
    <t>Fracture of hip -&gt; Sudden Onset Deep Pain in Pelvis</t>
  </si>
  <si>
    <t>Scabies -&gt; Discharge from skin ulcer</t>
  </si>
  <si>
    <t>Chronic Crohn's disease -&gt; Change in Bowel Habit</t>
  </si>
  <si>
    <t>Raynaud's phenomenon -&gt; Numbness of hand</t>
  </si>
  <si>
    <t>Acute Crohn's disease -&gt; Cramping Left Upper Quadrant Pain</t>
  </si>
  <si>
    <t>Osteoporosis -&gt; Fracture of foot</t>
  </si>
  <si>
    <t>Impotence -&gt; Reduced libido</t>
  </si>
  <si>
    <t>Vascular insufficiency of intestine -&gt; Severe Periumbilical Pain</t>
  </si>
  <si>
    <t>Gonorrhoea (female) -&gt; Purulent vaginal discharge</t>
  </si>
  <si>
    <t>Acute exacerbation of asthma -&gt; Clear sputum</t>
  </si>
  <si>
    <t>Sickle cell crisis in chest -&gt; Excessive sweating</t>
  </si>
  <si>
    <t>Musculoskeletal Knee Pain -&gt; Anterior knee tenderness</t>
  </si>
  <si>
    <t>Type 2 diabetes mellitus -&gt; Biliary colic</t>
  </si>
  <si>
    <t>Polycythaemia vera -&gt; Severe Headache</t>
  </si>
  <si>
    <t>Asthma -&gt; Dry cough</t>
  </si>
  <si>
    <t>Polymyalgia rheumatica -&gt; Morning stiffness - joint</t>
  </si>
  <si>
    <t>Unsafe sexual behaviour -&gt; Chronic pelvic pain of female</t>
  </si>
  <si>
    <t>Obesity -&gt; Mechanical low back pain</t>
  </si>
  <si>
    <t>Bacterial meningitis -&gt; Drowsy</t>
  </si>
  <si>
    <t>Malignant neoplasm of penis -&gt; Pain in penis</t>
  </si>
  <si>
    <t>Hypocalcemia -&gt; Unilateral paresthesia of upper limb</t>
  </si>
  <si>
    <t>Uncomplicated inguinal hernia -&gt; Reducible groin mass</t>
  </si>
  <si>
    <t>Normal pressure hydrocephalus -&gt; Ischemic stroke</t>
  </si>
  <si>
    <t>Sprain of knee -&gt; Knee pain made worse by activity</t>
  </si>
  <si>
    <t>Malignant neoplasm of ovary -&gt; Hard stool</t>
  </si>
  <si>
    <t>Ascending cholangitis -&gt; Severe Epigastric Pain</t>
  </si>
  <si>
    <t>Vitamin D deficiency -&gt; Chest Pain at Rest</t>
  </si>
  <si>
    <t>Dengue haemorrhagic fever -&gt; Severe Generalized Abdominal Pain</t>
  </si>
  <si>
    <t>Osteomalacia -&gt; Stabbing hip pain</t>
  </si>
  <si>
    <t>Ectopic pregnancy -&gt; Aching Left Upper Quadrant Pain</t>
  </si>
  <si>
    <t>Malignant neoplasm of larynx -&gt; Hemoptysis</t>
  </si>
  <si>
    <t>Malignant neoplasm of thyroid -&gt; Nausea</t>
  </si>
  <si>
    <t>Chronic myeloid leukemia -&gt; Gradual Onset Bone Pain</t>
  </si>
  <si>
    <t>Varicose veins -&gt; Intermittent Pain in calf</t>
  </si>
  <si>
    <t>Depressive disorder -&gt; Restless sleep</t>
  </si>
  <si>
    <t>Chikungunya -&gt; Myocarditis</t>
  </si>
  <si>
    <t>Primary sclerosing cholangitis -&gt; Unintentional weight loss</t>
  </si>
  <si>
    <t>Immunosuppression -&gt; Acute pancreatitis</t>
  </si>
  <si>
    <t>Infectious mononucleosis -&gt; Difficulty swallowing solids</t>
  </si>
  <si>
    <t>Recent major abdominal surgery -&gt; Small bowel obstruction</t>
  </si>
  <si>
    <t>Diabetic neuropathy -&gt; Unilateral paresthesia of upper limb</t>
  </si>
  <si>
    <t>Rib fracture -&gt; Burning Chest Pain</t>
  </si>
  <si>
    <t>Personal history of biliary colic -&gt; Cholecystitis</t>
  </si>
  <si>
    <t>Sickle cell disease without crisis -&gt; Transient cerebral ischemia</t>
  </si>
  <si>
    <t>Malignant neoplasm of pancreas -&gt; Severe Left Upper Quadrant Pain</t>
  </si>
  <si>
    <t>Pneumothorax -&gt; Chest Pain Provoked by Breathing</t>
  </si>
  <si>
    <t>Bacterial meningitis -&gt; Sepsis</t>
  </si>
  <si>
    <t>Spinal cord compression -&gt; Defecation straining</t>
  </si>
  <si>
    <t>Ascending cholangitis -&gt; Generalized Abdominal Pain Worse on Movement</t>
  </si>
  <si>
    <t>Typhoid fever -&gt; Sudden Onset Generalized Abdominal Pain</t>
  </si>
  <si>
    <t>Urinary catheter use -&gt; Acute lower urinary tract infection</t>
  </si>
  <si>
    <t>Strain of muscle of chest wall -&gt; Chest Pain Provoked by Exertion</t>
  </si>
  <si>
    <t>Optic neuritis -&gt; Intermittent headache</t>
  </si>
  <si>
    <t>Cestode infection -&gt; Anal irritation</t>
  </si>
  <si>
    <t>Benign intracranial space occupying lesion -&gt; Seizure</t>
  </si>
  <si>
    <t>Malignant neoplasm of endometrium -&gt; White vaginal discharge</t>
  </si>
  <si>
    <t>Large bowel obstruction -&gt; Cramping Generalized Abdominal Pain</t>
  </si>
  <si>
    <t>Tonsil stone -&gt; Swallowing painful</t>
  </si>
  <si>
    <t>Rotator cuff syndrome -&gt; Duration of symptoms identified</t>
  </si>
  <si>
    <t>Pelvic inflammatory disease -&gt; Dysuria</t>
  </si>
  <si>
    <t>Thrombosis of retinal vein -&gt; Duration of symptoms identified</t>
  </si>
  <si>
    <t>Unstable Angina -&gt; Severe Epigastric Pain</t>
  </si>
  <si>
    <t>Ascariasis -&gt; Unintentional weight loss</t>
  </si>
  <si>
    <t>Scleritis -&gt; Gradual onset eye pain (unilateral)</t>
  </si>
  <si>
    <t>Unsafe sanitation -&gt; Otitis externa</t>
  </si>
  <si>
    <t>Paratyphoid fever -&gt; Intermittent headache</t>
  </si>
  <si>
    <t>Dupuytren's disease -&gt; Duration of symptoms identified</t>
  </si>
  <si>
    <t>Peri-orbital cellulitis -&gt; Orbital Cellulitis</t>
  </si>
  <si>
    <t>Strain of neck muscle -&gt; Cervical spine painful on movement</t>
  </si>
  <si>
    <t>Cholecystitis -&gt; Severe Generalized Abdominal Pain</t>
  </si>
  <si>
    <t>Ascariasis -&gt; Wheezing</t>
  </si>
  <si>
    <t>Constipation - functional -&gt; Anal fissure</t>
  </si>
  <si>
    <t>Optic neuritis -&gt; Sudden complete loss of vision (unilateral)</t>
  </si>
  <si>
    <t>Hangover -&gt; Occipital headache</t>
  </si>
  <si>
    <t>Chronic myeloid leukemia -&gt; Inguinal lymphadenopathy</t>
  </si>
  <si>
    <t>Common bile duct calculus -&gt; Stabbing Loin Pain</t>
  </si>
  <si>
    <t>Iron deficiency anemia -&gt; Painful lips</t>
  </si>
  <si>
    <t>Acute hepatic failure -&gt; Burning Right Upper Quadrant Pain</t>
  </si>
  <si>
    <t>Bunion -&gt; Burning Foot Pain</t>
  </si>
  <si>
    <t>Urethritis -&gt; Fever</t>
  </si>
  <si>
    <t>Myocarditis -&gt; Chest Pain Provoked by Breathing</t>
  </si>
  <si>
    <t>Type 2 diabetes mellitus -&gt; Proximal muscle weakness</t>
  </si>
  <si>
    <t>Acute ulcerative colitis -&gt; Hard stool</t>
  </si>
  <si>
    <t>Gastroesophageal reflux disease -&gt; Burning Right Upper Quadrant Pain</t>
  </si>
  <si>
    <t>Malignant neoplasm of lung -&gt; Chest Pain at Rest</t>
  </si>
  <si>
    <t>Chronic Crohn's disease -&gt; Severe Right Upper Quadrant Pain</t>
  </si>
  <si>
    <t>Diabetic ketoacidosis -&gt; Decrease in appetite</t>
  </si>
  <si>
    <t>Ileus -&gt; Tachycardia</t>
  </si>
  <si>
    <t>Dental abscess -&gt; Lightheadedness</t>
  </si>
  <si>
    <t>Melioidosis -&gt; Intermittent Left Upper Quadrant Pain</t>
  </si>
  <si>
    <t>Bacterial meningitis -&gt; Decrease in appetite</t>
  </si>
  <si>
    <t>Exposure to tuberculosis -&gt; Spinal cord compression</t>
  </si>
  <si>
    <t>Pheochromocytoma -&gt; Unintentional weight loss</t>
  </si>
  <si>
    <t>Viral meningitis -&gt; Occipital headache</t>
  </si>
  <si>
    <t>Impacted earwax -&gt; Unilateral hearing loss</t>
  </si>
  <si>
    <t>Non-bacterial prostatitis -&gt; Gradual Onset Low Back Pain</t>
  </si>
  <si>
    <t>Abscess of breast -&gt; Intermittent Pain of Breast</t>
  </si>
  <si>
    <t>Acute exacerbation of chronic congestive heart failure -&gt; Severe acute dyspnoea</t>
  </si>
  <si>
    <t>History of coronary artery disease -&gt; Acute exacerbation of chronic congestive heart failure</t>
  </si>
  <si>
    <t>Ankylosing spondylitis -&gt; Dysuria</t>
  </si>
  <si>
    <t>Ankylosing spondylitis -&gt; Worsening Dyspnoea</t>
  </si>
  <si>
    <t>Pneumothorax -&gt; Palpitations</t>
  </si>
  <si>
    <t>Primary sclerosing cholangitis -&gt; Severe Right Upper Quadrant Pain</t>
  </si>
  <si>
    <t>Musculoskeletal hip pain -&gt; Hip stiff</t>
  </si>
  <si>
    <t>Vitamin A deficiency -&gt; Sore throat symptom</t>
  </si>
  <si>
    <t>Postmenopausal state -&gt; Flushing</t>
  </si>
  <si>
    <t>Leprosy -&gt; Facial swelling</t>
  </si>
  <si>
    <t>Primary syphilis (female) -&gt; Erythema of female genitals</t>
  </si>
  <si>
    <t>Polycythaemia vera -&gt; Severe Foot Pain</t>
  </si>
  <si>
    <t>Vegan diet -&gt; Osteomalacia</t>
  </si>
  <si>
    <t>Epiploic appendagitis -&gt; Sudden Onset Right Lower Quadrant Pain</t>
  </si>
  <si>
    <t>Chronic kidney disease -&gt; Numbness of foot (unilateral)</t>
  </si>
  <si>
    <t>Peptic ulcer -&gt; Iron deficiency anemia</t>
  </si>
  <si>
    <t>Benign intracranial space occupying lesion -&gt; Intermittent headache</t>
  </si>
  <si>
    <t>Blepharitis -&gt; Epiphora</t>
  </si>
  <si>
    <t>Trichomonal vaginitis -&gt; Duration of symptoms identified</t>
  </si>
  <si>
    <t>Sedentary lifestyle -&gt; Obesity</t>
  </si>
  <si>
    <t>Acute Crohn's disease -&gt; Malignant neoplasm of anal canal</t>
  </si>
  <si>
    <t>Pulmonary tuberculosis -&gt; Feeling of lump in throat</t>
  </si>
  <si>
    <t>Pericarditis -&gt; Mild acute dyspnoea</t>
  </si>
  <si>
    <t>FH: premature coronary heart disease -&gt; Acute myocardial infarction</t>
  </si>
  <si>
    <t>Dysfunctional uterine bleeding -&gt; Dysmenorrhea</t>
  </si>
  <si>
    <t>Malignant neoplasm of nasopharynx -&gt; Decrease in appetite</t>
  </si>
  <si>
    <t>Small bowel obstruction -&gt; Oliguria</t>
  </si>
  <si>
    <t>Hodgkin's lymphoma -&gt; Severe diarrhoea</t>
  </si>
  <si>
    <t>Bronchiectasis -&gt; Mild acute dyspnoea</t>
  </si>
  <si>
    <t>Trigger finger -&gt; Mass of palm</t>
  </si>
  <si>
    <t>Japanese encephalitis -&gt; Severe diarrhoea</t>
  </si>
  <si>
    <t>Large bowel obstruction -&gt; Oliguria</t>
  </si>
  <si>
    <t>Sprain of ankle -&gt; Unilateral swelling of ankle joint</t>
  </si>
  <si>
    <t>Chronic Pancreatitis -&gt; Vomiting</t>
  </si>
  <si>
    <t>Acute lower urinary tract infection -&gt; Poor stream of urine</t>
  </si>
  <si>
    <t>Smoker -&gt; Malignant neoplasm of anal canal</t>
  </si>
  <si>
    <t>Ectopic pregnancy -&gt; Vomiting</t>
  </si>
  <si>
    <t>Osteitis deformans -&gt; Anterior knee tenderness</t>
  </si>
  <si>
    <t>Obesity -&gt; Dementia</t>
  </si>
  <si>
    <t>Prepatellar bursitis -&gt; Generalised swelling of knee joint</t>
  </si>
  <si>
    <t>Recent skin laceration -&gt; Diphtheria</t>
  </si>
  <si>
    <t>Cysticercosis -&gt; Aching Generalized Abdominal Pain</t>
  </si>
  <si>
    <t>Hepatitis C -&gt; Muscle pain</t>
  </si>
  <si>
    <t>Sickle cell disease without crisis -&gt; Anal abscess</t>
  </si>
  <si>
    <t>Hepatitis A -&gt; Intermittent Epigastric Pain</t>
  </si>
  <si>
    <t>Temporal arteritis -&gt; Scalp tenderness</t>
  </si>
  <si>
    <t>Visited rural environment -&gt; History of tick bite</t>
  </si>
  <si>
    <t>Orchitis and epididymitis -&gt; Groin pain radiating to testicle</t>
  </si>
  <si>
    <t>Trachomatous trichiasis -&gt; Itching of eye (bilateral)</t>
  </si>
  <si>
    <t>Hepatitis A -&gt; Constant Epigastric Pain</t>
  </si>
  <si>
    <t>Lymphatic filariasis -&gt; Mild acute dyspnoea</t>
  </si>
  <si>
    <t>Chronic ulcerative colitis -&gt; Ankylosing spondylitis</t>
  </si>
  <si>
    <t>Epiploic appendagitis -&gt; Duration of symptoms identified</t>
  </si>
  <si>
    <t>Cholera -&gt; Cramping Generalized Abdominal Pain</t>
  </si>
  <si>
    <t>Brucellosis -&gt; Sudden onset testicular pain (bilateral)</t>
  </si>
  <si>
    <t>Zika Virus -&gt; Serous conjunctival discharge (unilateral)</t>
  </si>
  <si>
    <t>Lactase deficiency -&gt; Diarrhea</t>
  </si>
  <si>
    <t>Melioidosis -&gt; Stabbing Right Upper Quadrant Pain</t>
  </si>
  <si>
    <t>Incarcerated paraumbilical hernia -&gt; Vomiting</t>
  </si>
  <si>
    <t>Type 2 diabetes mellitus -&gt; Abscess of liver</t>
  </si>
  <si>
    <t>Varicose veins -&gt; Dry skin</t>
  </si>
  <si>
    <t>Epiploic appendagitis -&gt; Cramping Right Upper Quadrant Pain</t>
  </si>
  <si>
    <t>Paratyphoid fever -&gt; Cramping Right Upper Quadrant Pain</t>
  </si>
  <si>
    <t>Unstable Angina -&gt; Cramping Epigastric Pain</t>
  </si>
  <si>
    <t>Morton's metatarsalgia -&gt; Limping</t>
  </si>
  <si>
    <t>Achalasia of oesophagus -&gt; Difficulty swallowing fluid</t>
  </si>
  <si>
    <t>Type 2 diabetes mellitus -&gt; Trigger finger</t>
  </si>
  <si>
    <t>Cervical spine degeneration -&gt; Gradual Onset Neck Pain</t>
  </si>
  <si>
    <t>Post-nasal drip -&gt; Nocturnal cough</t>
  </si>
  <si>
    <t>Hangover -&gt; Increased thirst</t>
  </si>
  <si>
    <t>Personal history of anaphylaxis -&gt; Anaphylaxis</t>
  </si>
  <si>
    <t>Schistosomiasis -&gt; Increased frequency of urination</t>
  </si>
  <si>
    <t>Bruxism -&gt; General Headache</t>
  </si>
  <si>
    <t>Malignant neoplasm of brain -&gt; Weakness of upper limb</t>
  </si>
  <si>
    <t>Temporomandibular joint-pain-dysfunction syndrome -&gt; Temporal headache</t>
  </si>
  <si>
    <t>Osteitis deformans -&gt; Unilateral shoulder pain</t>
  </si>
  <si>
    <t>Acute ulcerative colitis -&gt; Decrease in appetite</t>
  </si>
  <si>
    <t>Typhus -&gt; Viral meningitis</t>
  </si>
  <si>
    <t>Injury of hand -&gt; Fracture of wrist</t>
  </si>
  <si>
    <t>Stress -&gt; Impotence</t>
  </si>
  <si>
    <t>Anaphylaxis -&gt; Inspiratory stridor</t>
  </si>
  <si>
    <t>Lower gastrointestinal haemorrhage -&gt; Constant Generalized Abdominal Pain</t>
  </si>
  <si>
    <t>Diverticular disease -&gt; Intermittent Generalized Abdominal Pain</t>
  </si>
  <si>
    <t>Musculoskeletal Shoulder Pain -&gt; Stiffness of shoulder</t>
  </si>
  <si>
    <t>Shigellosis -&gt; Cramping Periumbilical Pain</t>
  </si>
  <si>
    <t>Schistosomiasis -&gt; Cramping Right Upper Quadrant Pain</t>
  </si>
  <si>
    <t>Acute exacerbation of asthma -&gt; Blue extremities</t>
  </si>
  <si>
    <t>Type 2 diabetes mellitus -&gt; Increased thirst</t>
  </si>
  <si>
    <t>Vitamin A deficiency -&gt; Corneal abrasion</t>
  </si>
  <si>
    <t>Trachomatous trichiasis -&gt; Bacterial conjunctivitis</t>
  </si>
  <si>
    <t>Cobalamin deficiency -&gt; Glossodynia</t>
  </si>
  <si>
    <t>Atrial fibrillation and flutter -&gt; Fatigue</t>
  </si>
  <si>
    <t>Contaminated food intake -&gt; Ascariasis</t>
  </si>
  <si>
    <t>Myocarditis -&gt; Left sided chest pain</t>
  </si>
  <si>
    <t>Lyme disease -&gt; Stiff back</t>
  </si>
  <si>
    <t>Multiple sclerosis -&gt; Ptosis of both eyelids</t>
  </si>
  <si>
    <t>Brucellosis -&gt; Sudden Onset Low Back Pain</t>
  </si>
  <si>
    <t>Acute exacerbation of asthma -&gt; Dull Chest Pain</t>
  </si>
  <si>
    <t>History of cerebrovascular disease -&gt; Subarachnoid haemorrhage</t>
  </si>
  <si>
    <t>Leptospirosis -&gt; Chest Pain Provoked by Movement</t>
  </si>
  <si>
    <t>Ectopic pregnancy -&gt; Aching Generalized Abdominal Pain</t>
  </si>
  <si>
    <t>Appendicitis -&gt; Decrease in appetite</t>
  </si>
  <si>
    <t>Incarcerated inguinal hernia -&gt; Stabbing Generalized Abdominal Pain</t>
  </si>
  <si>
    <t>Temporomandibular joint-pain-dysfunction syndrome -&gt; one-sided facial pain</t>
  </si>
  <si>
    <t>Bacterial meningitis -&gt; Cervical spine painful on movement</t>
  </si>
  <si>
    <t>Uterine leiomyoma -&gt; Cramping Left Lower Quadrant Pain</t>
  </si>
  <si>
    <t>Wernicke's disease -&gt; Ataxia</t>
  </si>
  <si>
    <t>Rheumatoid arthritis -&gt; Temporomandibular joint-pain-dysfunction syndrome</t>
  </si>
  <si>
    <t>Lower gastrointestinal haemorrhage -&gt; Sudden Onset Left Lower Quadrant Pain</t>
  </si>
  <si>
    <t>Beta thalassaemia -&gt; Type 1 diabetes mellitus</t>
  </si>
  <si>
    <t>Ankylosing spondylitis -&gt; Generalised swelling of knee joint</t>
  </si>
  <si>
    <t>Strain of muscle of chest wall -&gt; Dull Chest Pain</t>
  </si>
  <si>
    <t>Interstitial cystitis -&gt; Gradual Onset Deep Pain in Pelvis</t>
  </si>
  <si>
    <t>Critical lower limb ischemia -&gt; Pain of bilateral calves</t>
  </si>
  <si>
    <t>Uterine leiomyoma -&gt; Irreducible left lower quadrant abdominal mass</t>
  </si>
  <si>
    <t>H/O: gallstones -&gt; Malignant neoplasm of liver</t>
  </si>
  <si>
    <t>Cholangiocarcinoma of biliary tract -&gt; Fatigue</t>
  </si>
  <si>
    <t>Chronic myeloid leukemia -&gt; Cervical lymphadenopathy</t>
  </si>
  <si>
    <t>Temporal arteritis -&gt; Trismus</t>
  </si>
  <si>
    <t>Infective endocarditis -&gt; Tachycardia</t>
  </si>
  <si>
    <t>Contraceptive use without condoms (female) -&gt; Chlamydia (female)</t>
  </si>
  <si>
    <t>Benign intracranial space occupying lesion -&gt; Sudden complete loss of vision (bilateral)</t>
  </si>
  <si>
    <t>Laryngitis -&gt; Night sweats</t>
  </si>
  <si>
    <t>Vitamin D deficiency -&gt; Unilateral paresthesia of upper limb</t>
  </si>
  <si>
    <t>Diabetic retinopathy -&gt; Blurred vision (unilateral)</t>
  </si>
  <si>
    <t>Presbycusis -&gt; Bilateral tinnitus</t>
  </si>
  <si>
    <t>Addisonian Crisis -&gt; Duration of symptoms identified</t>
  </si>
  <si>
    <t>Cystic fibrosis -&gt; Unintentional weight loss</t>
  </si>
  <si>
    <t>Polymyalgia rheumatica -&gt; Tenderness over greater trochanter</t>
  </si>
  <si>
    <t>Infective endocarditis -&gt; Weakness of upper limb</t>
  </si>
  <si>
    <t>Malignant neoplasm of large intestine -&gt; Burning Right Lower Quadrant Pain</t>
  </si>
  <si>
    <t>Charcot's joint -&gt; Duration of symptoms identified</t>
  </si>
  <si>
    <t>Poor glycemic control -&gt; Dental abscess</t>
  </si>
  <si>
    <t>Chronic Crohn's disease -&gt; Ulcer of mouth</t>
  </si>
  <si>
    <t>Dengue Fever -&gt; Intermittent headache</t>
  </si>
  <si>
    <t>Gastroparesis syndrome -&gt; Stabbing Left Upper Quadrant Pain</t>
  </si>
  <si>
    <t>Gastritis -&gt; Fresh blood PR (hematochezia)</t>
  </si>
  <si>
    <t>Acute lower urinary tract infection -&gt; Severe Right Lower Quadrant Pain</t>
  </si>
  <si>
    <t>History of spinal cord injury -&gt; Impotence</t>
  </si>
  <si>
    <t>Insufficient fluid intake -&gt; Dehydration</t>
  </si>
  <si>
    <t>Sjögren's syndrome -&gt; Sore throat symptom</t>
  </si>
  <si>
    <t>History of prolonged corticosteroid therapy -&gt; Type 2 diabetes mellitus</t>
  </si>
  <si>
    <t>Malignant neoplasm of lung -&gt; Moderate acute dyspnoea</t>
  </si>
  <si>
    <t>Uncomplicated inguinal hernia -&gt; Incarcerated inguinal hernia</t>
  </si>
  <si>
    <t>Primary biliary cirrhosis -&gt; Severe Right Upper Quadrant Pain</t>
  </si>
  <si>
    <t>Lyme disease -&gt; Fever</t>
  </si>
  <si>
    <t>Current long-term corticosteroid therapy -&gt; Abscess of breast</t>
  </si>
  <si>
    <t>Pulmonary embolism -&gt; Brief loss of consciousness</t>
  </si>
  <si>
    <t>Malaria -&gt; Vomiting</t>
  </si>
  <si>
    <t>Keratoconjunctivitis sicca -&gt; Duration of symptoms identified</t>
  </si>
  <si>
    <t>Spinal cord compression -&gt; Limping</t>
  </si>
  <si>
    <t>Malignant neoplasm of liver -&gt; Night sweats</t>
  </si>
  <si>
    <t>Sickle cell crisis -&gt; Nausea</t>
  </si>
  <si>
    <t>Biliary colic -&gt; Sudden Onset Generalized Abdominal Pain</t>
  </si>
  <si>
    <t>Osteoarthritis of elbow -&gt; Morning stiffness - joint</t>
  </si>
  <si>
    <t>Varicose veins -&gt; Duration of symptoms identified</t>
  </si>
  <si>
    <t>Acute pancreatitis -&gt; Sudden Onset Generalized Abdominal Pain</t>
  </si>
  <si>
    <t>Influenza -&gt; Red throat</t>
  </si>
  <si>
    <t>Primary biliary cirrhosis -&gt; Aching Epigastric Pain</t>
  </si>
  <si>
    <t>FH: Osteoarthritis -&gt; Osteoarthritis of elbow</t>
  </si>
  <si>
    <t>Malignant neoplasm of pancreas -&gt; Stabbing Right Upper Quadrant Pain</t>
  </si>
  <si>
    <t>Uterine leiomyoma -&gt; Severe Right Lower Quadrant Pain</t>
  </si>
  <si>
    <t>Addisonian Crisis -&gt; Sudden Onset Generalized Abdominal Pain</t>
  </si>
  <si>
    <t>Acute angle-closure glaucoma -&gt; Vomiting</t>
  </si>
  <si>
    <t>Influenza -&gt; Dry cough</t>
  </si>
  <si>
    <t>Malignant neoplasm of urinary bladder -&gt; Urgent desire to urinate</t>
  </si>
  <si>
    <t>Cholecystitis -&gt; Urine looks dark</t>
  </si>
  <si>
    <t>Rabies -&gt; Diarrhea</t>
  </si>
  <si>
    <t>Malignant neoplasm of stomach -&gt; Pruritus of skin</t>
  </si>
  <si>
    <t>Premenstrual tension syndrome -&gt; Duration of symptoms identified</t>
  </si>
  <si>
    <t>Chronic Pancreatitis -&gt; Malignant neoplasm of pancreas</t>
  </si>
  <si>
    <t>Malignant neoplasm of urinary bladder -&gt; Excessive sweating</t>
  </si>
  <si>
    <t>Shigellosis -&gt; Abdominal distension</t>
  </si>
  <si>
    <t>Gastroenteritis -&gt; Lightheadedness</t>
  </si>
  <si>
    <t>Malaria -&gt; Right upper quadrant abdominal mass</t>
  </si>
  <si>
    <t>Guillain-Barré syndrome -&gt; Worsening Dyspnoea</t>
  </si>
  <si>
    <t>Fracture of forearm -&gt; Pain over lateral epicondyle</t>
  </si>
  <si>
    <t>Shigellosis -&gt; Severe Headache</t>
  </si>
  <si>
    <t>Malignant neoplasm of endometrium -&gt; Gradual Onset Low Back Pain</t>
  </si>
  <si>
    <t>FH: Glaucoma -&gt; Open-angle glaucoma</t>
  </si>
  <si>
    <t>Delirium -&gt; Lightheadedness</t>
  </si>
  <si>
    <t>Osteoarthritis of hip -&gt; Hip pain made worse by activity</t>
  </si>
  <si>
    <t>Cyst of ovary (without rupture) -&gt; Stabbing Right Lower Quadrant Pain</t>
  </si>
  <si>
    <t>Malignant neoplasm of vagina -&gt; Vaginal lump</t>
  </si>
  <si>
    <t>Rheumatoid arthritis -&gt; Stabbing Foot Pain</t>
  </si>
  <si>
    <t>Amoebiasis -&gt; Burning Generalized Abdominal Pain</t>
  </si>
  <si>
    <t>Gastritis -&gt; Cramping Right Upper Quadrant Pain</t>
  </si>
  <si>
    <t>Mallory-Weiss syndrome -&gt; Vomiting</t>
  </si>
  <si>
    <t>Uncomplicated inguinal hernia -&gt; Right Lower Quadrant Pain Worse on Movement</t>
  </si>
  <si>
    <t>Bacterial arthritis -&gt; Knee pain made worse by activity</t>
  </si>
  <si>
    <t>Genital herpes simplex (female) -&gt; Anal irritation</t>
  </si>
  <si>
    <t>Irritable bowel syndrome -&gt; Burning Generalized Abdominal Pain</t>
  </si>
  <si>
    <t>Amoebiasis -&gt; Intermittent Generalized Abdominal Pain</t>
  </si>
  <si>
    <t>Non-Hodgkin's lymphoma -&gt; Gradual Onset Bone Pain</t>
  </si>
  <si>
    <t>Pneumonia -&gt; Acute confusion</t>
  </si>
  <si>
    <t>Malignant neoplasm of lung -&gt; Stable Dyspnoea</t>
  </si>
  <si>
    <t>Optic neuritis -&gt; Duration of symptoms identified</t>
  </si>
  <si>
    <t>Dislocation of shoulder joint -&gt; Decreased range of shoulder movement</t>
  </si>
  <si>
    <t>History of alcohol intake above recommended limits (&gt;14 units/week) -&gt; Malignant neoplasm of oropharynx</t>
  </si>
  <si>
    <t>History of spinal surgery -&gt; Spinal stenosis of lumbar region</t>
  </si>
  <si>
    <t>Vestibular neuronitis -&gt; Ataxia</t>
  </si>
  <si>
    <t>Multiple sclerosis -&gt; Urinary incontinence</t>
  </si>
  <si>
    <t>Regular use of contact lenses -&gt; Keratoconjunctivitis sicca</t>
  </si>
  <si>
    <t>Allergic Rhinitis -&gt; Sinus pain</t>
  </si>
  <si>
    <t>Benign intracranial space occupying lesion -&gt; Secondary hypertension</t>
  </si>
  <si>
    <t>Dengue haemorrhagic fever -&gt; Intermittent headache</t>
  </si>
  <si>
    <t>Acute hepatic failure -&gt; Aching Right Upper Quadrant Pain</t>
  </si>
  <si>
    <t>IUD contraception -&gt; Chlamydia (female)</t>
  </si>
  <si>
    <t>Malignant neoplasm of ovary -&gt; Night sweats</t>
  </si>
  <si>
    <t>Hemorrhagic cerebral infarction -&gt; Weakness of hand</t>
  </si>
  <si>
    <t>Pericarditis -&gt; Fever</t>
  </si>
  <si>
    <t>Extensor tenosynovitis of thumb -&gt; Gradual Onset Hand Pain</t>
  </si>
  <si>
    <t>Pneumonia -&gt; Sudden Onset Left Upper Quadrant Pain</t>
  </si>
  <si>
    <t>Deep venous thrombosis of lower limb -&gt; swelling of thigh</t>
  </si>
  <si>
    <t>Malignant neoplasm of oropharynx -&gt; Painful mouth</t>
  </si>
  <si>
    <t>History of oral herpes simplex infection -&gt; Human immunodeficiency virus infection</t>
  </si>
  <si>
    <t>Ectopic pregnancy -&gt; Aching Suprapubic Pain</t>
  </si>
  <si>
    <t>Benign intracranial space occupying lesion -&gt; Delusions</t>
  </si>
  <si>
    <t>Acute Crohn's disease -&gt; Severe Left Lower Quadrant Pain</t>
  </si>
  <si>
    <t>Recent intravenous drug use -&gt; Pulmonary tuberculosis</t>
  </si>
  <si>
    <t>Toxic effect of carbon monoxide -&gt; Blurred vision (bilateral)</t>
  </si>
  <si>
    <t>Acute ulcerative colitis -&gt; Excessive sweating</t>
  </si>
  <si>
    <t>Mesothelioma, malignant -&gt; Unintentional weight loss</t>
  </si>
  <si>
    <t>Dengue haemorrhagic fever -&gt; Abdominal bloating</t>
  </si>
  <si>
    <t>Allergic conjunctivitis -&gt; Gritty eye (unilateral)</t>
  </si>
  <si>
    <t>Rabies -&gt; Mood swings</t>
  </si>
  <si>
    <t>Hypercortisolism -&gt; Moderate acute dyspnoea</t>
  </si>
  <si>
    <t>Toxic effect of carbon monoxide -&gt; Intermittent headache</t>
  </si>
  <si>
    <t>Malignant neoplasm of vagina -&gt; Dyspareunia</t>
  </si>
  <si>
    <t>Trichomonal vaginitis -&gt; Dyspareunia</t>
  </si>
  <si>
    <t>Clostridium difficile infection -&gt; Incontinence of feces</t>
  </si>
  <si>
    <t>Leptospirosis -&gt; Sepsis</t>
  </si>
  <si>
    <t>Folic acid deficiency -&gt; Unilateral paresthesia of upper limb</t>
  </si>
  <si>
    <t>Constipation - functional -&gt; Severe Left Lower Quadrant Pain</t>
  </si>
  <si>
    <t>Chronic Crohn's disease -&gt; Cramping Periumbilical Pain</t>
  </si>
  <si>
    <t>Chronic kidney disease -&gt; Melioidosis</t>
  </si>
  <si>
    <t>Strain of calf muscle -&gt; Intermittent Pain in calf</t>
  </si>
  <si>
    <t>Viral meningitis -&gt; Seizure</t>
  </si>
  <si>
    <t>Stress-related problem -&gt; Abdominal bloating</t>
  </si>
  <si>
    <t>Trigeminal neuralgia -&gt; Constant Jaw Pain</t>
  </si>
  <si>
    <t>Undiagnosed pregnancy -&gt; Intermittent Pain of Breast</t>
  </si>
  <si>
    <t>Acute hepatitis E -&gt; Cramping Right Upper Quadrant Pain</t>
  </si>
  <si>
    <t>Regular use of contact lenses -&gt; Viral conjunctivitis</t>
  </si>
  <si>
    <t>Type 1 diabetes mellitus -&gt; Severe diarrhoea</t>
  </si>
  <si>
    <t>Thyrotoxic crisis -&gt; Feeling agitated</t>
  </si>
  <si>
    <t>Panic attack -&gt; Numbness of hand</t>
  </si>
  <si>
    <t>Primary biliary cirrhosis -&gt; Abdominal bloating</t>
  </si>
  <si>
    <t>Dependent leg oedema -&gt; Foot swelling</t>
  </si>
  <si>
    <t>Smoker -&gt; Presbycusis</t>
  </si>
  <si>
    <t>Malignant neoplasm of nasopharynx -&gt; Sore throat symptom</t>
  </si>
  <si>
    <t>Folic acid deficiency -&gt; Glossodynia</t>
  </si>
  <si>
    <t>Generalized-onset seizures -&gt; Acute confusion</t>
  </si>
  <si>
    <t>Bacterial tonsillitis -&gt; Decrease in appetite</t>
  </si>
  <si>
    <t>Hypothyroidism -&gt; Reduced libido</t>
  </si>
  <si>
    <t>Secondary syphilis (Male) -&gt; Acute myocardial infarction</t>
  </si>
  <si>
    <t>H/O: asbestos exposure -&gt; Mesothelioma, malignant</t>
  </si>
  <si>
    <t>Sickle cell disease without crisis -&gt; Abscess of liver</t>
  </si>
  <si>
    <t>Vitamin D deficiency -&gt; Stabbing hip pain</t>
  </si>
  <si>
    <t>Chronic myeloid leukemia -&gt; Aching Left Upper Quadrant Pain</t>
  </si>
  <si>
    <t>Poor glycemic control -&gt; Candidiasis of vagina</t>
  </si>
  <si>
    <t>Genital warts (male) -&gt; Warts on male genitals</t>
  </si>
  <si>
    <t>Turner syndrome -&gt; Type 2 diabetes mellitus</t>
  </si>
  <si>
    <t>Atrial fibrillation and flutter -&gt; Worsening Dyspnoea</t>
  </si>
  <si>
    <t>Duct ectasia -&gt; Serous nipple discharge</t>
  </si>
  <si>
    <t>Smoker -&gt; Sciatica</t>
  </si>
  <si>
    <t>AIDS -&gt; Numbness of foot (bilateral)</t>
  </si>
  <si>
    <t>Appendicitis -&gt; Severe Generalized Abdominal Pain</t>
  </si>
  <si>
    <t>Mumps -&gt; Acute pancreatitis</t>
  </si>
  <si>
    <t>Unstable Angina -&gt; Epigastric Pain Worse on Movement</t>
  </si>
  <si>
    <t>Primary familial hypertrophic cardiomyopathy -&gt; Infective endocarditis</t>
  </si>
  <si>
    <t>Rupture of Achilles tendon -&gt; Severe Foot Pain</t>
  </si>
  <si>
    <t>Benign intracranial space occupying lesion -&gt; Auditory hallucinations</t>
  </si>
  <si>
    <t>Hypercortisolism -&gt; Facial swelling</t>
  </si>
  <si>
    <t>Gastroenteritis -&gt; Burning Periumbilical Pain</t>
  </si>
  <si>
    <t>Typhoid fever -&gt; Sepsis</t>
  </si>
  <si>
    <t>Acoustic neuroma -&gt; Nausea</t>
  </si>
  <si>
    <t>Type 1 diabetes mellitus -&gt; Celiac disease</t>
  </si>
  <si>
    <t>Pneumothorax -&gt; Dry cough</t>
  </si>
  <si>
    <t>Urinary bladder stone -&gt; Blood in urine</t>
  </si>
  <si>
    <t>Malignant neoplasm of stomach -&gt; Melioidosis</t>
  </si>
  <si>
    <t>Paratyphoid fever -&gt; Constant Right Upper Quadrant Pain</t>
  </si>
  <si>
    <t>Acute Crohn's disease -&gt; Severe Right Lower Quadrant Pain</t>
  </si>
  <si>
    <t>Cystic fibrosis -&gt; Fatty stool</t>
  </si>
  <si>
    <t>Multiple myeloma -&gt; Temporal headache</t>
  </si>
  <si>
    <t>Primary familial hypertrophic cardiomyopathy -&gt; Acute myocardial infarction</t>
  </si>
  <si>
    <t>Sepsis -&gt; Stable Dyspnoea</t>
  </si>
  <si>
    <t>Shigellosis -&gt; Drowsy</t>
  </si>
  <si>
    <t>Viral tonsillitis -&gt; Acute bronchitis</t>
  </si>
  <si>
    <t>Hookworm infection -&gt; Stabbing Epigastric Pain</t>
  </si>
  <si>
    <t>Type 2 diabetes mellitus -&gt; Oral candidiasis</t>
  </si>
  <si>
    <t>Influenza -&gt; Mild acute dyspnoea</t>
  </si>
  <si>
    <t>Psoriasis -&gt; Balanitis</t>
  </si>
  <si>
    <t>History of combined oral contraceptive use -&gt; Ischemic stroke</t>
  </si>
  <si>
    <t>Keratitis -&gt; Bilateral retro-orbital pain</t>
  </si>
  <si>
    <t>Primary dysmenorrhea -&gt; Cramping Suprapubic Pain</t>
  </si>
  <si>
    <t>Mastitis -&gt; Serous nipple discharge</t>
  </si>
  <si>
    <t>Disorder of connective tissue -&gt; Incarcerated paraumbilical hernia</t>
  </si>
  <si>
    <t>Mumps -&gt; Trismus</t>
  </si>
  <si>
    <t>Fracture of pelvis -&gt; Low back pain radiating to one leg</t>
  </si>
  <si>
    <t>Celiac disease -&gt; Nausea</t>
  </si>
  <si>
    <t>Acute exacerbation of chronic congestive heart failure -&gt; Palpitations</t>
  </si>
  <si>
    <t>Cholesteatoma -&gt; Duration of symptoms identified</t>
  </si>
  <si>
    <t>Depressive disorder -&gt; Decreased need for sleep</t>
  </si>
  <si>
    <t>Typhus -&gt; Intermittent Generalized Abdominal Pain</t>
  </si>
  <si>
    <t>Strain of shoulder muscle -&gt; Weakness of upper limb</t>
  </si>
  <si>
    <t>AIDS -&gt; Mass of axilla</t>
  </si>
  <si>
    <t>Lymphatic filariasis -&gt; Muscle pain</t>
  </si>
  <si>
    <t>Typhus -&gt; Dry cough</t>
  </si>
  <si>
    <t>Acoustic neuroma -&gt; Unable to balance</t>
  </si>
  <si>
    <t>History of coronary artery disease -&gt; Chronic congestive heart failure</t>
  </si>
  <si>
    <t>Diphtheria -&gt; Difficulty swallowing solids</t>
  </si>
  <si>
    <t>Ruptured abdominal aortic aneurysm -&gt; Aching Left Lower Quadrant Pain</t>
  </si>
  <si>
    <t>Large bowel obstruction -&gt; Cramping Right Upper Quadrant Pain</t>
  </si>
  <si>
    <t>Malignant neoplasm of vulva -&gt; Erythema of female genitals</t>
  </si>
  <si>
    <t>Wernicke's disease -&gt; Anhedonia</t>
  </si>
  <si>
    <t>Malignant neoplasm of liver -&gt; Aching Right Upper Quadrant Pain</t>
  </si>
  <si>
    <t>Uncomplicated inguinal hernia -&gt; Duration of symptoms identified</t>
  </si>
  <si>
    <t>Type 2 diabetes mellitus -&gt; Polyuria</t>
  </si>
  <si>
    <t>Benign paroxysmal positional vertigo -&gt; Positional vertigo</t>
  </si>
  <si>
    <t>Ascending cholangitis -&gt; Severe Generalized Abdominal Pain</t>
  </si>
  <si>
    <t>Sedentary lifestyle -&gt; Malignant neoplasm of endometrium</t>
  </si>
  <si>
    <t>Unstable Angina -&gt; Stabbing Epigastric Pain</t>
  </si>
  <si>
    <t>Malignant neoplasm of bone -&gt; Unilateral shoulder pain</t>
  </si>
  <si>
    <t>Epiploic appendagitis -&gt; Aching Loin Pain</t>
  </si>
  <si>
    <t>Bell's palsy -&gt; Unilateral facial paresis</t>
  </si>
  <si>
    <t>Optic neuritis -&gt; Unilateral visual field constriction</t>
  </si>
  <si>
    <t>Strep Throat -&gt; Exudate on tonsils</t>
  </si>
  <si>
    <t>Fracture of hand -&gt; Pins and needles in hand</t>
  </si>
  <si>
    <t>Trochanteric bursitis -&gt; Bilateral hip joint pain</t>
  </si>
  <si>
    <t>Hordeolum -&gt; Lump on both eyelids</t>
  </si>
  <si>
    <t>H/O: gallstones -&gt; Ascending cholangitis</t>
  </si>
  <si>
    <t>Malignant neoplasm of kidney -&gt; Fatigue</t>
  </si>
  <si>
    <t>Fracture of ankle -&gt; Duration of symptoms identified</t>
  </si>
  <si>
    <t>Osteoarthritis of knee -&gt; Unstable knee</t>
  </si>
  <si>
    <t>Hyperthyroidism -&gt; Thyrotoxic crisis</t>
  </si>
  <si>
    <t>Pneumonia -&gt; Sickle cell crisis in chest</t>
  </si>
  <si>
    <t>Anaphylaxis -&gt; Blue extremities</t>
  </si>
  <si>
    <t>Chronic lymphocytic leukemia -&gt; Duration of symptoms identified</t>
  </si>
  <si>
    <t>Mallory-Weiss syndrome -&gt; Central chest pain</t>
  </si>
  <si>
    <t>Extensor tenosynovitis of thumb -&gt; Swelling of wrist joint</t>
  </si>
  <si>
    <t>Oral herpes simplex infection -&gt; Blistering around mouth</t>
  </si>
  <si>
    <t>Sheath contraception -&gt; Inflammation of cervix</t>
  </si>
  <si>
    <t>Iron deficiency anemia -&gt; Painful mouth</t>
  </si>
  <si>
    <t>Malignant neoplasm of liver -&gt; Diarrhea</t>
  </si>
  <si>
    <t>Human immunodeficiency virus infection -&gt; Abscess of liver</t>
  </si>
  <si>
    <t>Premenstrual tension syndrome -&gt; Severe Right Lower Quadrant Pain</t>
  </si>
  <si>
    <t>Acute myeloid leukemia -&gt; Night sweats</t>
  </si>
  <si>
    <t>Trichuriasis -&gt; Vomiting</t>
  </si>
  <si>
    <t>Cystic fibrosis -&gt; Clear sputum</t>
  </si>
  <si>
    <t>Lymphatic filariasis -&gt; Worsening Dyspnoea</t>
  </si>
  <si>
    <t>Trigger finger -&gt; Finger joint locking</t>
  </si>
  <si>
    <t>History of cerebrovascular disease -&gt; Critical lower limb ischemia</t>
  </si>
  <si>
    <t>Hookworm infection -&gt; Burning Generalized Abdominal Pain</t>
  </si>
  <si>
    <t>Immunosuppression -&gt; Dental abscess</t>
  </si>
  <si>
    <t>Sickle cell crisis -&gt; Decrease in appetite</t>
  </si>
  <si>
    <t>Malignant neoplasm of bone -&gt; Stabbing Foot Pain</t>
  </si>
  <si>
    <t>Acute myocardial infarction -&gt; Chest Pain at Rest</t>
  </si>
  <si>
    <t>Mittelschmerz -&gt; Cramping Right Lower Quadrant Pain</t>
  </si>
  <si>
    <t>Cervical spine degeneration -&gt; Unilateral paresthesia of upper limb</t>
  </si>
  <si>
    <t>Secondary syphilis (Male) -&gt; Episcleritis</t>
  </si>
  <si>
    <t>Lactase deficiency -&gt; Severe Generalized Abdominal Pain</t>
  </si>
  <si>
    <t>Injury of chest wall -&gt; Rib fracture</t>
  </si>
  <si>
    <t>Hepatitis C -&gt; Raynaud's phenomenon</t>
  </si>
  <si>
    <t>Premenstrual tension syndrome -&gt; Poor concentration</t>
  </si>
  <si>
    <t>Personal history of genital herpes simplex infection -&gt; Human immunodeficiency virus infection</t>
  </si>
  <si>
    <t>Common bile duct calculus -&gt; Cramping Right Upper Quadrant Pain</t>
  </si>
  <si>
    <t>Sjögren's syndrome -&gt; Sialorrhoea</t>
  </si>
  <si>
    <t>Bacterial meningitis -&gt; Excessive sweating</t>
  </si>
  <si>
    <t>Aortic valve stenosis -&gt; Stable Dyspnoea</t>
  </si>
  <si>
    <t>Diverticulitis -&gt; Abdominal distension</t>
  </si>
  <si>
    <t>Depressive disorder -&gt; Hypophonia</t>
  </si>
  <si>
    <t>Diverticular disease -&gt; Diarrhea</t>
  </si>
  <si>
    <t>Obesity -&gt; Malignant neoplasm of liver</t>
  </si>
  <si>
    <t>Post-nasal drip -&gt; Duration of symptoms identified</t>
  </si>
  <si>
    <t>Colonic polyp -&gt; Nocturnal diarrhoea</t>
  </si>
  <si>
    <t>Melioidosis -&gt; Abdominal bloating</t>
  </si>
  <si>
    <t>Trichuriasis -&gt; Stabbing Generalized Abdominal Pain</t>
  </si>
  <si>
    <t>Diverticulitis -&gt; Bleeding from anus</t>
  </si>
  <si>
    <t>Iron deficiency anemia -&gt; Ulcer of mouth</t>
  </si>
  <si>
    <t>Schistosomiasis -&gt; Aching Right Upper Quadrant Pain</t>
  </si>
  <si>
    <t>Cysticercosis -&gt; Occipital headache</t>
  </si>
  <si>
    <t>Human immunodeficiency virus infection -&gt; Numbness of foot (bilateral)</t>
  </si>
  <si>
    <t>Diphtheria -&gt; Swallowing painful</t>
  </si>
  <si>
    <t>Lymphatic filariasis -&gt; Hydrocoele</t>
  </si>
  <si>
    <t>Ischemic stroke -&gt; Vomiting</t>
  </si>
  <si>
    <t>Appendicitis -&gt; Tachycardia</t>
  </si>
  <si>
    <t>Intermittent claudication -&gt; Bilateral paresthesia of lower extremities</t>
  </si>
  <si>
    <t>Dehydration -&gt; Urine looks dark</t>
  </si>
  <si>
    <t>Generalized anxiety disorder -&gt; Globus pharyngeus</t>
  </si>
  <si>
    <t>Acute hepatic failure -&gt; Pale feces</t>
  </si>
  <si>
    <t>Common bile duct calculus -&gt; Sudden Onset Epigastric Pain</t>
  </si>
  <si>
    <t>Type 2 diabetes mellitus -&gt; Vulvitis</t>
  </si>
  <si>
    <t>Chronic Crohn's disease -&gt; Sudden Onset Left Lower Quadrant Pain</t>
  </si>
  <si>
    <t>Ischemic stroke -&gt; Unilateral facial paresis</t>
  </si>
  <si>
    <t>Contraceptive use without condoms (female) -&gt; Ectopic pregnancy</t>
  </si>
  <si>
    <t>Gilbert's syndrome -&gt; Nausea</t>
  </si>
  <si>
    <t>Type 1 diabetes mellitus -&gt; Pruritus of skin</t>
  </si>
  <si>
    <t>H/O: peptic ulcer -&gt; upper gastrointestinal bleed</t>
  </si>
  <si>
    <t>Incarcerated femoral hernia -&gt; Cramping Periumbilical Pain</t>
  </si>
  <si>
    <t>Secondary syphilis (Male) -&gt; Male infertility</t>
  </si>
  <si>
    <t>Corneal abrasion -&gt; Keratitis</t>
  </si>
  <si>
    <t>Schistosomiasis -&gt; Intermittent headache</t>
  </si>
  <si>
    <t>Malignant neoplasm of penis -&gt; Excessive sweating</t>
  </si>
  <si>
    <t>Appendicitis -&gt; Perforation of intestine</t>
  </si>
  <si>
    <t>Rabies -&gt; Unilateral arm numbness</t>
  </si>
  <si>
    <t>History of sexually transmitted disease -&gt; Ectopic pregnancy</t>
  </si>
  <si>
    <t>Condom and additional contraceptive use (female) -&gt; Genital herpes simplex (female)</t>
  </si>
  <si>
    <t>Cluster headache -&gt; Gradual Onset Jaw Pain</t>
  </si>
  <si>
    <t>Malignant neoplasm of nasopharynx -&gt; Numbness of face</t>
  </si>
  <si>
    <t>Osteoarthritis of hip -&gt; Hip pain made worse by cold</t>
  </si>
  <si>
    <t>Hepatitis A -&gt; Generalised arthralgia</t>
  </si>
  <si>
    <t>Primary dysmenorrhea -&gt; Severe Generalized Abdominal Pain</t>
  </si>
  <si>
    <t>Chlamydia (female) -&gt; Duration of symptoms identified</t>
  </si>
  <si>
    <t>Malignant neoplasm of stomach -&gt; Aching Periumbilical Pain</t>
  </si>
  <si>
    <t>Unsafe sexual behaviour -&gt; Human immunodeficiency virus infection</t>
  </si>
  <si>
    <t>Schistosomiasis -&gt; Postcoital bleeding</t>
  </si>
  <si>
    <t>Family history of malignant neoplasm of brain -&gt; Malignant neoplasm of brain</t>
  </si>
  <si>
    <t>Diverticulitis -&gt; Burning Right Lower Quadrant Pain</t>
  </si>
  <si>
    <t>Condom and additional contraceptive use (female) -&gt; Undiagnosed pregnancy</t>
  </si>
  <si>
    <t>Sjögren's syndrome -&gt; Stabbing hip pain</t>
  </si>
  <si>
    <t>Iron deficiency anemia -&gt; Pruritus of skin</t>
  </si>
  <si>
    <t>Pelvic inflammatory disease -&gt; Rigor</t>
  </si>
  <si>
    <t>Gastritis -&gt; Cramping Left Upper Quadrant Pain</t>
  </si>
  <si>
    <t>Type 1 diabetes mellitus -&gt; Open-angle glaucoma</t>
  </si>
  <si>
    <t>Secondary syphilis (Male) -&gt; Sore gums</t>
  </si>
  <si>
    <t>Keratitis -&gt; Blurred vision (unilateral)</t>
  </si>
  <si>
    <t>Smoker -&gt; Chronic sinusitis</t>
  </si>
  <si>
    <t>Hypothyroidism -&gt; Facial swelling</t>
  </si>
  <si>
    <t>Anemia of chronic disease -&gt; Right sided chest pain</t>
  </si>
  <si>
    <t>Human immunodeficiency virus infection -&gt; Sore throat symptom</t>
  </si>
  <si>
    <t>Brucellosis -&gt; Generalised swelling of knee joint</t>
  </si>
  <si>
    <t>Ectopic pregnancy -&gt; Abdominal bloating</t>
  </si>
  <si>
    <t>Ileus -&gt; Duration of symptoms identified</t>
  </si>
  <si>
    <t>Acute angle-closure glaucoma -&gt; Temporal headache</t>
  </si>
  <si>
    <t>Malignant neoplasm of pancreas -&gt; Change in Bowel Habit</t>
  </si>
  <si>
    <t>Candidiasis of vagina -&gt; Postcoital bleeding</t>
  </si>
  <si>
    <t>Ischemic stroke -&gt; Depressive disorder</t>
  </si>
  <si>
    <t>Pneumothorax -&gt; Blue extremities</t>
  </si>
  <si>
    <t>Retinal artery occlusion -&gt; Duration of symptoms identified</t>
  </si>
  <si>
    <t>Sprain of knee -&gt; Generalised pain of entire knee joint</t>
  </si>
  <si>
    <t>Abscess of breast -&gt; Excessive sweating</t>
  </si>
  <si>
    <t>Type 2 diabetes mellitus -&gt; Peripheral venous insufficiency</t>
  </si>
  <si>
    <t>Rupture of Achilles tendon -&gt; Ankle pain</t>
  </si>
  <si>
    <t>Parkinson's disease -&gt; Depressed mood</t>
  </si>
  <si>
    <t>Ascending cholangitis -&gt; Burning Right Upper Quadrant Pain</t>
  </si>
  <si>
    <t>Chronic myeloid leukemia -&gt; Groin mass</t>
  </si>
  <si>
    <t>Psoriatic arthritis -&gt; Generalised arthralgia</t>
  </si>
  <si>
    <t>Recent myocardial infarction -&gt; Acute myocardial infarction</t>
  </si>
  <si>
    <t>Malignant neoplasm of stomach -&gt; Anemia of chronic disease</t>
  </si>
  <si>
    <t>Incarcerated inguinal hernia -&gt; Groin pain worse on movement</t>
  </si>
  <si>
    <t>Melioidosis -&gt; Unintentional weight loss</t>
  </si>
  <si>
    <t>Osteoarthritis of finger joint -&gt; Swelling at base of thumb</t>
  </si>
  <si>
    <t>Polycythaemia vera -&gt; Lower gastrointestinal haemorrhage</t>
  </si>
  <si>
    <t>Complete trisomy 21 syndrome -&gt; Dementia</t>
  </si>
  <si>
    <t>Leptospirosis -&gt; Bilateral red eyes</t>
  </si>
  <si>
    <t>Acoustic neuroma -&gt; Vertigo</t>
  </si>
  <si>
    <t>Chronic obstructive lung disease -&gt; Ruptured abdominal aortic aneurysm</t>
  </si>
  <si>
    <t>Malignant neoplasm of prostate -&gt; Pruritus of skin</t>
  </si>
  <si>
    <t>Appendicitis -&gt; Lightheadedness</t>
  </si>
  <si>
    <t>Anaphylaxis -&gt; Oliguria</t>
  </si>
  <si>
    <t>Personal history of genital herpes simplex infection -&gt; Genital herpes simplex (male)</t>
  </si>
  <si>
    <t>Lower gastrointestinal haemorrhage -&gt; Cramping Right Lower Quadrant Pain</t>
  </si>
  <si>
    <t>Sepsis -&gt; General Headache</t>
  </si>
  <si>
    <t>Ileus -&gt; Epigastric Pain Provoked by Eating</t>
  </si>
  <si>
    <t>Premature ovarian failure -&gt; Irregular periods</t>
  </si>
  <si>
    <t>Osteoporosis -&gt; Gradual Onset Thoracic Back Pain</t>
  </si>
  <si>
    <t>Typhoid fever -&gt; Rigor</t>
  </si>
  <si>
    <t>Undescended testicle -&gt; Male infertility</t>
  </si>
  <si>
    <t>Swimming in fresh water -&gt; Bacterial conjunctivitis</t>
  </si>
  <si>
    <t>Non-alcoholic fatty liver -&gt; Constant Right Upper Quadrant Pain</t>
  </si>
  <si>
    <t>Secondary syphilis (Female) -&gt; Perianal lump</t>
  </si>
  <si>
    <t>Smoker -&gt; History of coronary artery disease</t>
  </si>
  <si>
    <t>upper gastrointestinal bleed -&gt; Pale complexion</t>
  </si>
  <si>
    <t>Genital herpes simplex (female) -&gt; Pruritus of skin</t>
  </si>
  <si>
    <t>Immunosuppression -&gt; Orbital Cellulitis</t>
  </si>
  <si>
    <t>Contaminated food intake -&gt; Paratyphoid fever</t>
  </si>
  <si>
    <t>Guillain-Barré syndrome -&gt; Tachycardia</t>
  </si>
  <si>
    <t>Cobalamin deficiency -&gt; Bilateral arm numbness</t>
  </si>
  <si>
    <t>Asthma -&gt; Nasal polyp</t>
  </si>
  <si>
    <t>Tonsil stone -&gt; Sore throat symptom</t>
  </si>
  <si>
    <t>Idiopathic pleurisy -&gt; Severe Chest Pain</t>
  </si>
  <si>
    <t>Malignant neoplasm of endometrium -&gt; Duration of symptoms identified</t>
  </si>
  <si>
    <t>Leptospirosis -&gt; Chest Pain at Rest</t>
  </si>
  <si>
    <t>Lower gastrointestinal haemorrhage -&gt; Stabbing Right Lower Quadrant Pain</t>
  </si>
  <si>
    <t>Lactase deficiency -&gt; Stabbing Generalized Abdominal Pain</t>
  </si>
  <si>
    <t>Unsafe sexual behaviour -&gt; Hepatitis C</t>
  </si>
  <si>
    <t>Chronic myeloid leukemia -&gt; swelling of thigh</t>
  </si>
  <si>
    <t>Stable angina -&gt; Severe Chest Pain</t>
  </si>
  <si>
    <t>Schistosomiasis -&gt; Abdominal distension</t>
  </si>
  <si>
    <t>Ectopic pregnancy -&gt; Burning Left Lower Quadrant Pain</t>
  </si>
  <si>
    <t>Orchitis and epididymitis -&gt; Gradual Onset Groin Pain</t>
  </si>
  <si>
    <t>Malignant neoplasm of thyroid -&gt; Gradual Onset Bone Pain</t>
  </si>
  <si>
    <t>Orchitis and epididymitis -&gt; Sudden onset testicular pain (bilateral)</t>
  </si>
  <si>
    <t>Ankylosing spondylitis -&gt; Duration of symptoms identified</t>
  </si>
  <si>
    <t>Fracture of forearm -&gt; Numbness of hand</t>
  </si>
  <si>
    <t>Trichomonal vaginitis -&gt; Purulent vaginal discharge</t>
  </si>
  <si>
    <t>Fracture of toe -&gt; Pain in toe</t>
  </si>
  <si>
    <t>Acute bronchitis -&gt; Chest Pain Provoked by Exertion</t>
  </si>
  <si>
    <t>Pyelonephritis -&gt; Stabbing Suprapubic Pain</t>
  </si>
  <si>
    <t>Acute hepatitis E -&gt; Fever</t>
  </si>
  <si>
    <t>Rheumatoid arthritis -&gt; Foot pain Provoked by Walking</t>
  </si>
  <si>
    <t>Ruptured abdominal aortic aneurysm -&gt; Burning Right Upper Quadrant Pain</t>
  </si>
  <si>
    <t>Musculoskeletal hip pain -&gt; Unilateral hip joint pain</t>
  </si>
  <si>
    <t>Osteitis deformans -&gt; Elbow tenderness</t>
  </si>
  <si>
    <t>Primary sclerosing cholangitis -&gt; Malignant neoplasm of large intestine</t>
  </si>
  <si>
    <t>Acute sinusitis -&gt; Dry cough</t>
  </si>
  <si>
    <t>Spinal cord compression -&gt; Sudden Onset Thoracic Back Pain</t>
  </si>
  <si>
    <t>Paratyphoid fever -&gt; Dysuria</t>
  </si>
  <si>
    <t>Postmenopausal state -&gt; Periods have stopped</t>
  </si>
  <si>
    <t>Personal history of recurrent urinary tract infections -&gt; Acute lower urinary tract infection</t>
  </si>
  <si>
    <t>Allergic Rhinitis -&gt; Dry cough</t>
  </si>
  <si>
    <t>Chronic myeloid leukemia -&gt; Lightheadedness</t>
  </si>
  <si>
    <t>Incarcerated inguinal hernia -&gt; Aching Generalized Abdominal Pain</t>
  </si>
  <si>
    <t>Orchitis and epididymitis -&gt; Cramping Left Lower Quadrant Pain</t>
  </si>
  <si>
    <t>Acute ulcerative colitis -&gt; Right lower quadrant abdominal mass</t>
  </si>
  <si>
    <t>H/O of sciatica -&gt; Disorder of lumbar disc</t>
  </si>
  <si>
    <t>Osteoarthritis of wrist -&gt; Duration of symptoms identified</t>
  </si>
  <si>
    <t>Irritable bowel syndrome -&gt; Sudden Onset Epigastric Pain</t>
  </si>
  <si>
    <t>Bronchiectasis -&gt; Right sided chest pain</t>
  </si>
  <si>
    <t>Depressive disorder -&gt; Withdrawn behaviour</t>
  </si>
  <si>
    <t>History of prolonged corticosteroid therapy -&gt; Depressive disorder</t>
  </si>
  <si>
    <t>Hepatitis C -&gt; Constant Generalized Abdominal Pain</t>
  </si>
  <si>
    <t>Common bile duct calculus -&gt; Severe Epigastric Pain</t>
  </si>
  <si>
    <t>Cobalamin deficiency -&gt; Aching Foot Pain</t>
  </si>
  <si>
    <t>Hemorrhagic cerebral infarction -&gt; Blurred vision (bilateral)</t>
  </si>
  <si>
    <t>Melioidosis -&gt; Chest Pain Provoked by Breathing</t>
  </si>
  <si>
    <t>FH: Osteoarthritis -&gt; Osteoarthritis of hip</t>
  </si>
  <si>
    <t>Acute hepatic failure -&gt; Fatigue</t>
  </si>
  <si>
    <t>Viral tonsillitis -&gt; Feeling of lump in throat</t>
  </si>
  <si>
    <t>Human immunodeficiency virus infection -&gt; Bilateral paresthesia of lower extremities</t>
  </si>
  <si>
    <t>Undiagnosed pregnancy -&gt; Nocturia</t>
  </si>
  <si>
    <t>Popliteal cyst -&gt; Generalised pain of entire knee joint</t>
  </si>
  <si>
    <t>Brucellosis -&gt; Duration of symptoms identified</t>
  </si>
  <si>
    <t>Ileus -&gt; Burning Periumbilical Pain</t>
  </si>
  <si>
    <t>FH: premature coronary heart disease -&gt; Atrial fibrillation and flutter</t>
  </si>
  <si>
    <t>Plantar fasciitis -&gt; Duration of symptoms identified</t>
  </si>
  <si>
    <t>Gastroesophageal reflux disease -&gt; Stable Dyspnoea</t>
  </si>
  <si>
    <t>Malignant neoplasm of larynx -&gt; Fatigue</t>
  </si>
  <si>
    <t>Zika Virus -&gt; Unilateral red eye</t>
  </si>
  <si>
    <t>Gastroesophageal reflux disease -&gt; Aching Periumbilical Pain</t>
  </si>
  <si>
    <t>Multiple sclerosis -&gt; Urgent desire to urinate</t>
  </si>
  <si>
    <t>Pituitary adenoma -&gt; Weakness of upper limb</t>
  </si>
  <si>
    <t>Bacterial meningitis -&gt; Fever</t>
  </si>
  <si>
    <t>Dengue Fever -&gt; Bilateral retro-orbital pain</t>
  </si>
  <si>
    <t>Influenza -&gt; Stabbing Chest Pain</t>
  </si>
  <si>
    <t>Generalized anxiety disorder -&gt; Short-term insomnia</t>
  </si>
  <si>
    <t>Popliteal cyst -&gt; Knee stiff</t>
  </si>
  <si>
    <t>Unsafe sanitation -&gt; Typhoid fever</t>
  </si>
  <si>
    <t>Malignant neoplasm of penis -&gt; Erythema of male genitals</t>
  </si>
  <si>
    <t>Dental abscess -&gt; Constant Jaw Pain</t>
  </si>
  <si>
    <t>Perforation of intestine -&gt; Burning Left Lower Quadrant Pain</t>
  </si>
  <si>
    <t>Endometriosis -&gt; Intermittent Generalized Abdominal Pain</t>
  </si>
  <si>
    <t>Malignant neoplasm of stomach -&gt; Left upper quadrant abdominal swelling, mass and lump</t>
  </si>
  <si>
    <t>Fracture of toe -&gt; Sudden Onset Bone Pain</t>
  </si>
  <si>
    <t>Ascariasis -&gt; Small bowel obstruction</t>
  </si>
  <si>
    <t>Appendicitis -&gt; Right lower quadrant abdominal mass</t>
  </si>
  <si>
    <t>Acute angle-closure glaucoma -&gt; Unilateral retro-orbital pain</t>
  </si>
  <si>
    <t>Non-bacterial prostatitis -&gt; Severe Suprapubic Pain</t>
  </si>
  <si>
    <t>Autoimmune disease -&gt; Chronic Pancreatitis</t>
  </si>
  <si>
    <t>Psychotic disorder -&gt; Delusions</t>
  </si>
  <si>
    <t>Bacterial arthritis -&gt; Distal interphalangeal joint of finger pain</t>
  </si>
  <si>
    <t>Incarcerated paraumbilical hernia -&gt; Burning Periumbilical Pain</t>
  </si>
  <si>
    <t>Chlamydia (female) -&gt; Watery vaginal discharge</t>
  </si>
  <si>
    <t>Diphtheria -&gt; Nasal discharge</t>
  </si>
  <si>
    <t>Obesity -&gt; Female infertility</t>
  </si>
  <si>
    <t>Sepsis -&gt; Vomiting</t>
  </si>
  <si>
    <t>Malignant neoplasm of ovary -&gt; Diarrhea</t>
  </si>
  <si>
    <t>Ascariasis -&gt; Cholecystitis</t>
  </si>
  <si>
    <t>Immunosuppression -&gt; Peri-orbital cellulitis</t>
  </si>
  <si>
    <t>Malignant neoplasm of bone -&gt; Pain around greater trochanter</t>
  </si>
  <si>
    <t>Multiple myeloma -&gt; Nausea</t>
  </si>
  <si>
    <t>Leprosy -&gt; Blanching rash</t>
  </si>
  <si>
    <t>Injury of lower leg -&gt; Strain of calf muscle</t>
  </si>
  <si>
    <t>Immunosuppression -&gt; Genital herpes simplex (female)</t>
  </si>
  <si>
    <t>Priapism -&gt; Duration of symptoms identified</t>
  </si>
  <si>
    <t>Incarcerated femoral hernia -&gt; Right lower quadrant abdominal mass</t>
  </si>
  <si>
    <t>Diabetic retinopathy -&gt; Blurred vision (bilateral)</t>
  </si>
  <si>
    <t>Bronchiectasis -&gt; Severe acute dyspnoea</t>
  </si>
  <si>
    <t>Dehydration -&gt; Urinary bladder stone</t>
  </si>
  <si>
    <t>Acute bronchitis -&gt; Chest pain provoked by coughing</t>
  </si>
  <si>
    <t>Psoriatic arthritis -&gt; Low Back Pain Provoked by Movement</t>
  </si>
  <si>
    <t>Acute ulcerative colitis -&gt; Nocturnal diarrhoea</t>
  </si>
  <si>
    <t>Acute ulcerative colitis -&gt; Severe Suprapubic Pain</t>
  </si>
  <si>
    <t>Uterine leiomyoma -&gt; Cramping Generalized Abdominal Pain</t>
  </si>
  <si>
    <t>Malignant neoplasm of brain -&gt; Memory loss</t>
  </si>
  <si>
    <t>Abscess of liver -&gt; Dry cough</t>
  </si>
  <si>
    <t>Malignant neoplasm of oropharynx -&gt; Unilateral facial paresis</t>
  </si>
  <si>
    <t>Mesothelioma, malignant -&gt; Duration of symptoms identified</t>
  </si>
  <si>
    <t>History of thromboembolism -&gt; Peripheral venous insufficiency</t>
  </si>
  <si>
    <t>Idiopathic pleurisy -&gt; Right sided chest pain</t>
  </si>
  <si>
    <t>Osteitis deformans -&gt; Shoulder Pain Provoked by Movement</t>
  </si>
  <si>
    <t>Polymyalgia rheumatica -&gt; Decreased range of shoulder movement</t>
  </si>
  <si>
    <t>Peptic ulcer -&gt; Severe Generalized Abdominal Pain</t>
  </si>
  <si>
    <t>Fracture of hand -&gt; Numbness of hand</t>
  </si>
  <si>
    <t>Pelvic inflammatory disease -&gt; Nausea</t>
  </si>
  <si>
    <t>Acute hepatitis E -&gt; Weakness of upper limb</t>
  </si>
  <si>
    <t>Dengue Fever -&gt; Dehydration</t>
  </si>
  <si>
    <t>Pelvic inflammatory disease -&gt; Fever</t>
  </si>
  <si>
    <t>History of alcohol intake above recommended limits (&gt;14 units/week) -&gt; Malignant neoplasm of female breast</t>
  </si>
  <si>
    <t>Malignant neoplasm of oesophagus -&gt; Melioidosis</t>
  </si>
  <si>
    <t>Sjögren's syndrome -&gt; Unilateral paresthesia of lower extremity</t>
  </si>
  <si>
    <t>Dengue haemorrhagic fever -&gt; Duration of symptoms identified</t>
  </si>
  <si>
    <t>Orofacial cleft -&gt; Otitis media</t>
  </si>
  <si>
    <t>Polycystic ovary syndrome (PCOS) -&gt; Menstrual period late</t>
  </si>
  <si>
    <t>Biliary colic -&gt; Cramping Epigastric Pain</t>
  </si>
  <si>
    <t>Hepatitis B -&gt; Burning Right Upper Quadrant Pain</t>
  </si>
  <si>
    <t>Ruptured cyst of ovary -&gt; Aching Left Lower Quadrant Pain</t>
  </si>
  <si>
    <t>Temporomandibular joint-pain-dysfunction syndrome -&gt; General Headache</t>
  </si>
  <si>
    <t>Ruptured cyst of ovary -&gt; Sudden Onset Groin Pain</t>
  </si>
  <si>
    <t>Mesothelioma, malignant -&gt; Night sweats</t>
  </si>
  <si>
    <t>Sepsis -&gt; Blue extremities</t>
  </si>
  <si>
    <t>Malignant neoplasm of prostate -&gt; Anemia of chronic disease</t>
  </si>
  <si>
    <t>upper gastrointestinal bleed -&gt; Melena</t>
  </si>
  <si>
    <t>Sickle cell crisis in chest -&gt; Worsening Dyspnoea</t>
  </si>
  <si>
    <t>Uncomplicated femoral hernia -&gt; Groin pain worse on movement</t>
  </si>
  <si>
    <t>Pheochromocytoma -&gt; General Headache</t>
  </si>
  <si>
    <t>Primary sclerosing cholangitis -&gt; Cramping Right Upper Quadrant Pain</t>
  </si>
  <si>
    <t>Abscess of liver -&gt; jaundice</t>
  </si>
  <si>
    <t>Hypoglycaemic episode -&gt; Unilateral headache</t>
  </si>
  <si>
    <t>Chronic sinusitis -&gt; Bilateral retro-orbital pain</t>
  </si>
  <si>
    <t>Leptospirosis -&gt; Urine consistency frothy</t>
  </si>
  <si>
    <t>Human immunodeficiency virus infection -&gt; Malignant neoplasm of penis</t>
  </si>
  <si>
    <t>Tetanus -&gt; Feeling agitated</t>
  </si>
  <si>
    <t>Chikungunya -&gt; Stabbing Foot Pain</t>
  </si>
  <si>
    <t>Musculoskeletal Shoulder Pain -&gt; Duration of symptoms identified</t>
  </si>
  <si>
    <t>Ruptured abdominal aortic aneurysm -&gt; Severe Suprapubic Pain</t>
  </si>
  <si>
    <t>H/O: osteoarthritis -&gt; Bacterial arthritis</t>
  </si>
  <si>
    <t>Repetitive routines -&gt; Achilles tenosynovitis</t>
  </si>
  <si>
    <t>Appendicitis -&gt; Burning Periumbilical Pain</t>
  </si>
  <si>
    <t>Uveitis -&gt; Serous conjunctival discharge (bilateral)</t>
  </si>
  <si>
    <t>Irritable bowel syndrome -&gt; Defecation straining</t>
  </si>
  <si>
    <t>Perforation of intestine -&gt; Stabbing Generalized Abdominal Pain</t>
  </si>
  <si>
    <t>Incarcerated femoral hernia -&gt; Aching Generalized Abdominal Pain</t>
  </si>
  <si>
    <t>Hyperthyroidism -&gt; Proximal muscle weakness</t>
  </si>
  <si>
    <t>Iron deficiency anemia -&gt; Intolerant of cold</t>
  </si>
  <si>
    <t>Dengue haemorrhagic fever -&gt; Bleeding gums</t>
  </si>
  <si>
    <t>FH: Hypertension -&gt; Essential hypertension</t>
  </si>
  <si>
    <t>Morton's metatarsalgia -&gt; Stabbing Foot Pain</t>
  </si>
  <si>
    <t>Chlamydia (female) -&gt; White vaginal discharge</t>
  </si>
  <si>
    <t>Viral tonsillitis -&gt; Sore throat symptom</t>
  </si>
  <si>
    <t>Bandy legged -&gt; Osteoarthritis of knee</t>
  </si>
  <si>
    <t>No contraceptive precautions (female) -&gt; Hepatitis B</t>
  </si>
  <si>
    <t>Ruptured cyst of ovary -&gt; Sudden Onset Left Lower Quadrant Pain</t>
  </si>
  <si>
    <t>Benign intracranial space occupying lesion -&gt; Acute confusion</t>
  </si>
  <si>
    <t>Sexually active in last six months -&gt; Balanitis</t>
  </si>
  <si>
    <t>Thyrotoxic crisis -&gt; Cramping Generalized Abdominal Pain</t>
  </si>
  <si>
    <t>Multiple sclerosis -&gt; Numbness of hand</t>
  </si>
  <si>
    <t>Chronic ulcerative colitis -&gt; Lower gastrointestinal haemorrhage</t>
  </si>
  <si>
    <t>Immunosuppression -&gt; Scleritis</t>
  </si>
  <si>
    <t>Carpal tunnel syndrome -&gt; Gradual Onset Hand Pain</t>
  </si>
  <si>
    <t>Primary biliary cirrhosis -&gt; jaundice</t>
  </si>
  <si>
    <t>Diverticular disease -&gt; Stabbing Generalized Abdominal Pain</t>
  </si>
  <si>
    <t>Unsafe water source -&gt; Trichuriasis</t>
  </si>
  <si>
    <t>Pulmonary embolism -&gt; Chest Pain Provoked by Exertion</t>
  </si>
  <si>
    <t>Secondary hypertension -&gt; Retinal artery occlusion</t>
  </si>
  <si>
    <t>Panic attack -&gt; Chest Pain at Rest</t>
  </si>
  <si>
    <t>No contraceptive precautions (female) -&gt; Hepatitis C</t>
  </si>
  <si>
    <t>Injury of toe -&gt; Fracture of toe</t>
  </si>
  <si>
    <t>Osteoarthritis of knee -&gt; Limping</t>
  </si>
  <si>
    <t>Secondary syphilis (Female) -&gt; Anal irritation</t>
  </si>
  <si>
    <t>Malignant neoplasm of lung -&gt; Night sweats</t>
  </si>
  <si>
    <t>Dengue Fever -&gt; Nausea</t>
  </si>
  <si>
    <t>Malignant neoplasm of liver -&gt; Fever</t>
  </si>
  <si>
    <t>Dental abscess -&gt; Swollen gums</t>
  </si>
  <si>
    <t>Pyelonephritis -&gt; Gradual Onset Low Back Pain</t>
  </si>
  <si>
    <t>Malignant neoplasm of vagina -&gt; Groin mass</t>
  </si>
  <si>
    <t>Vascular insufficiency of intestine -&gt; Stabbing Right Upper Quadrant Pain</t>
  </si>
  <si>
    <t>Myopia -&gt; Cataract</t>
  </si>
  <si>
    <t>Type 1 diabetes mellitus -&gt; Increased frequency of urination</t>
  </si>
  <si>
    <t>Diabetic ketoacidosis -&gt; Moderate acute dyspnoea</t>
  </si>
  <si>
    <t>Injury of chest wall -&gt; Strain of muscle of chest wall</t>
  </si>
  <si>
    <t>Cholera -&gt; Severe diarrhoea</t>
  </si>
  <si>
    <t>Trochanteric bursitis -&gt; Pain around greater trochanter</t>
  </si>
  <si>
    <t>Otitis externa -&gt; Otalgia</t>
  </si>
  <si>
    <t>Vascular insufficiency of intestine -&gt; Change in Bowel Habit</t>
  </si>
  <si>
    <t>Acute myeloid leukemia -&gt; Unintentional weight loss</t>
  </si>
  <si>
    <t>Chikungunya -&gt; Generalized-onset seizures</t>
  </si>
  <si>
    <t>Mallory-Weiss syndrome -&gt; Chest Pain at Rest</t>
  </si>
  <si>
    <t>History of sexually transmitted disease -&gt; Oral herpes simplex infection</t>
  </si>
  <si>
    <t>Gonorrhoea (female) -&gt; Inguinal lymphadenopathy</t>
  </si>
  <si>
    <t>Typhoid fever -&gt; Burning Right Upper Quadrant Pain</t>
  </si>
  <si>
    <t>Hepatitis C -&gt; Stabbing Right Upper Quadrant Pain</t>
  </si>
  <si>
    <t>Sjögren's syndrome -&gt; Acute pancreatitis</t>
  </si>
  <si>
    <t>Chronic hepatic failure -&gt; Wernicke's disease</t>
  </si>
  <si>
    <t>Primary hemochromatosis -&gt; Chronic congestive heart failure</t>
  </si>
  <si>
    <t>Malignant neoplasm of liver -&gt; Right upper quadrant abdominal mass</t>
  </si>
  <si>
    <t>Extensor tenosynovitis of thumb -&gt; Duration of symptoms identified</t>
  </si>
  <si>
    <t>Corneal abrasion -&gt; Duration of symptoms identified</t>
  </si>
  <si>
    <t>Lactase deficiency -&gt; Aching Left Lower Quadrant Pain</t>
  </si>
  <si>
    <t>Epididymal cyst -&gt; Gradual onset pain in testicle (Bilateral)</t>
  </si>
  <si>
    <t>Chronic ulcerative colitis -&gt; Intermittent Generalized Abdominal Pain</t>
  </si>
  <si>
    <t>Aortic valve stenosis -&gt; Left sided chest pain</t>
  </si>
  <si>
    <t>Cobalamin deficiency -&gt; Anhedonia</t>
  </si>
  <si>
    <t>Anal fissure -&gt; Bleeding from anus</t>
  </si>
  <si>
    <t>Thyrotoxic crisis -&gt; Drowsy</t>
  </si>
  <si>
    <t>Benign intracranial space occupying lesion -&gt; Temporal headache</t>
  </si>
  <si>
    <t>Fracture of pelvis -&gt; Anal pain</t>
  </si>
  <si>
    <t>Unsafe sanitation -&gt; Dengue haemorrhagic fever</t>
  </si>
  <si>
    <t>Bacterial arthritis -&gt; Mass of axilla</t>
  </si>
  <si>
    <t>Chikungunya -&gt; Fever</t>
  </si>
  <si>
    <t>Thrombosis of retinal vein -&gt; Sudden transient loss of vision (unilateral)</t>
  </si>
  <si>
    <t>History of sexually transmitted disease -&gt; Chlamydia (male)</t>
  </si>
  <si>
    <t>Biliary colic -&gt; Cramping Right Upper Quadrant Pain</t>
  </si>
  <si>
    <t>Balanitis -&gt; Pruritus of male genital organs</t>
  </si>
  <si>
    <t>Underweight -&gt; Osteomalacia</t>
  </si>
  <si>
    <t>Influenza -&gt; Lightheadedness</t>
  </si>
  <si>
    <t>Multiple sclerosis -&gt; Change in Bowel Habit</t>
  </si>
  <si>
    <t>Pneumonia -&gt; Mild acute dyspnoea</t>
  </si>
  <si>
    <t>Cobalamin deficiency -&gt; Central chest pain</t>
  </si>
  <si>
    <t>Genital herpes simplex (male) -&gt; Dysuria</t>
  </si>
  <si>
    <t>Polymyalgia rheumatica -&gt; Unilateral shoulder pain</t>
  </si>
  <si>
    <t>Sjögren's syndrome -&gt; Parotid swelling</t>
  </si>
  <si>
    <t>Stress -&gt; Stress-related problem</t>
  </si>
  <si>
    <t>Thrombosis of retinal vein -&gt; Sudden complete loss of vision (unilateral)</t>
  </si>
  <si>
    <t>Mastitis -&gt; Fever</t>
  </si>
  <si>
    <t>Medial epicondylitis -&gt; Weakness of hand</t>
  </si>
  <si>
    <t>Malignant neoplasm of prostate -&gt; Unintentional weight loss</t>
  </si>
  <si>
    <t>Sexually active in last six months -&gt; Chlamydia (male)</t>
  </si>
  <si>
    <t>Hepatitis B -&gt; Excessive sweating</t>
  </si>
  <si>
    <t>Injury of hand -&gt; Fracture of hand</t>
  </si>
  <si>
    <t>Large bowel obstruction -&gt; Aching Generalized Abdominal Pain</t>
  </si>
  <si>
    <t>Hypothyroidism -&gt; Inspiratory stridor</t>
  </si>
  <si>
    <t>Chronic hepatic failure -&gt; Intermittent Right Upper Quadrant Pain</t>
  </si>
  <si>
    <t>Early menarche -&gt; Uterine leiomyoma</t>
  </si>
  <si>
    <t>Rapid atrial fibrillation -&gt; Fatigue</t>
  </si>
  <si>
    <t>Ascending cholangitis -&gt; Pale feces</t>
  </si>
  <si>
    <t>Hepatitis C -&gt; Vomiting</t>
  </si>
  <si>
    <t>Human immunodeficiency virus infection -&gt; Pain at base of thumb</t>
  </si>
  <si>
    <t>Multiple sclerosis -&gt; Fatigue</t>
  </si>
  <si>
    <t>Bipolar disorder -&gt; Poor concentration</t>
  </si>
  <si>
    <t>Vascular insufficiency of intestine -&gt; Stabbing Right Lower Quadrant Pain</t>
  </si>
  <si>
    <t>Acute exacerbation of asthma -&gt; Severe acute dyspnoea</t>
  </si>
  <si>
    <t>Constipation - functional -&gt; Tenesmus</t>
  </si>
  <si>
    <t>Simple paraumbilical hernia -&gt; Aching Periumbilical Pain</t>
  </si>
  <si>
    <t>Endometriosis -&gt; Cramping Right Lower Quadrant Pain</t>
  </si>
  <si>
    <t>Lymphatic filariasis -&gt; Blurred vision (bilateral)</t>
  </si>
  <si>
    <t>Constipation - functional -&gt; Abdominal distension</t>
  </si>
  <si>
    <t>Typhoid fever -&gt; Cramping Periumbilical Pain</t>
  </si>
  <si>
    <t>Episcleritis -&gt; Sudden onset eye pain (bilateral)</t>
  </si>
  <si>
    <t>Acoustic neuroma -&gt; Numbness of face</t>
  </si>
  <si>
    <t>Hypocalcemia -&gt; Unilateral arm numbness</t>
  </si>
  <si>
    <t>Dental abscess -&gt; Feeling of lump in throat</t>
  </si>
  <si>
    <t>Leptospirosis -&gt; Unilateral retro-orbital pain</t>
  </si>
  <si>
    <t>Sickle cell disease without crisis -&gt; Swelling at distal phalanx</t>
  </si>
  <si>
    <t>H/O of sciatica -&gt; Sciatica</t>
  </si>
  <si>
    <t>Peritonitis -&gt; Vomiting</t>
  </si>
  <si>
    <t>Chronic ulcerative colitis -&gt; Sudden Onset Left Upper Quadrant Pain</t>
  </si>
  <si>
    <t>Undiagnosed pregnancy -&gt; Urinary incontinence</t>
  </si>
  <si>
    <t>Ectopic pregnancy -&gt; Sudden Onset Thoracic Back Pain</t>
  </si>
  <si>
    <t>Typhoid fever -&gt; Sore throat symptom</t>
  </si>
  <si>
    <t>Uterine leiomyoma -&gt; Aching Right Lower Quadrant Pain</t>
  </si>
  <si>
    <t>Visited rural environment -&gt; Typhoid fever</t>
  </si>
  <si>
    <t>Prepatellar bursitis -&gt; Knee pain made worse by activity</t>
  </si>
  <si>
    <t>Bacterial meningitis -&gt; Abnormal gait</t>
  </si>
  <si>
    <t>Vitamin D deficiency -&gt; Muscle pain</t>
  </si>
  <si>
    <t>Hepatitis B -&gt; Abdominal bloating</t>
  </si>
  <si>
    <t>Condom and additional contraceptive use (female) -&gt; Hepatitis B</t>
  </si>
  <si>
    <t>Hyperhidrosis -&gt; Night sweats</t>
  </si>
  <si>
    <t>Chlamydia (male) -&gt; Urethritis</t>
  </si>
  <si>
    <t>Typhoid fever -&gt; Muscle pain</t>
  </si>
  <si>
    <t>Chronic Crohn's disease -&gt; Aching Epigastric Pain</t>
  </si>
  <si>
    <t>Acute Crohn's disease -&gt; Sudden Onset Epigastric Pain</t>
  </si>
  <si>
    <t>Cysticercosis -&gt; Cramping Generalized Abdominal Pain</t>
  </si>
  <si>
    <t>Parkinson's disease -&gt; Urinary incontinence</t>
  </si>
  <si>
    <t>Incarcerated inguinal hernia -&gt; Sudden Onset Left Lower Quadrant Pain</t>
  </si>
  <si>
    <t>Pregnancy -&gt; Deep venous thrombosis of lower limb</t>
  </si>
  <si>
    <t>Myocarditis -&gt; Excessive sweating</t>
  </si>
  <si>
    <t>Trigger finger -&gt; Duration of symptoms identified</t>
  </si>
  <si>
    <t>Unstable Angina -&gt; Right sided chest pain</t>
  </si>
  <si>
    <t>Stress-related problem -&gt; Muscle pain</t>
  </si>
  <si>
    <t>Atrophic vaginitis -&gt; Postcoital bleeding</t>
  </si>
  <si>
    <t>Acute Crohn's disease -&gt; Burning Generalized Abdominal Pain</t>
  </si>
  <si>
    <t>Anal abscess -&gt; Fresh blood PR (hematochezia)</t>
  </si>
  <si>
    <t>Ruptured cyst of ovary -&gt; Fever</t>
  </si>
  <si>
    <t>Peritonitis -&gt; Severe Periumbilical Pain</t>
  </si>
  <si>
    <t>Acute lower urinary tract infection -&gt; Aching Left Lower Quadrant Pain</t>
  </si>
  <si>
    <t>Human immunodeficiency virus infection -&gt; Burning hip pain</t>
  </si>
  <si>
    <t>Rheumatoid arthritis -&gt; Gradual Onset Thoracic Back Pain</t>
  </si>
  <si>
    <t>Torsion of spermatic cord -&gt; Sudden Onset Right Lower Quadrant Pain</t>
  </si>
  <si>
    <t>Parkinson's disease -&gt; Sense of smell impaired</t>
  </si>
  <si>
    <t>Bacterial tonsillitis -&gt; Cervical lymphadenopathy</t>
  </si>
  <si>
    <t>Brucellosis -&gt; Orchitis and epididymitis</t>
  </si>
  <si>
    <t>Dislocation of shoulder joint -&gt; Unilateral shoulder pain</t>
  </si>
  <si>
    <t>Gingivitis -&gt; Taste sense altered</t>
  </si>
  <si>
    <t>Psoriatic arthritis -&gt; Duration of symptoms identified</t>
  </si>
  <si>
    <t>Chikungunya -&gt; Generalised swelling of knee joint</t>
  </si>
  <si>
    <t>Type 2 diabetes mellitus -&gt; Malignant neoplasm of pancreas</t>
  </si>
  <si>
    <t>Beta thalassaemia -&gt; Folic acid deficiency</t>
  </si>
  <si>
    <t>Anemia of chronic disease -&gt; Pale complexion</t>
  </si>
  <si>
    <t>Chlamydia (female) -&gt; Groin mass</t>
  </si>
  <si>
    <t>Recent chemotherapy -&gt; Abscess of breast</t>
  </si>
  <si>
    <t>Trigger finger -&gt; Swelling at distal phalanx</t>
  </si>
  <si>
    <t>Acute sinusitis -&gt; Nasal congestion</t>
  </si>
  <si>
    <t>Malignant neoplasm of thyroid -&gt; Swallowing painful</t>
  </si>
  <si>
    <t>Acute retention of urine -&gt; Severe Generalized Abdominal Pain</t>
  </si>
  <si>
    <t>FH: Bowel cancer -&gt; Malignant neoplasm of large intestine</t>
  </si>
  <si>
    <t>Pelvic inflammatory disease -&gt; Lightheadedness</t>
  </si>
  <si>
    <t>Mesothelioma, malignant -&gt; Fatigue</t>
  </si>
  <si>
    <t>Parkinson's disease -&gt; Difficulty swallowing solids</t>
  </si>
  <si>
    <t>Benign intracranial space occupying lesion -&gt; Numbness of foot (bilateral)</t>
  </si>
  <si>
    <t>Pulmonary tuberculosis -&gt; Cervical lymphadenopathy</t>
  </si>
  <si>
    <t>Rheumatoid arthritis -&gt; Mild acute dyspnoea</t>
  </si>
  <si>
    <t>Repetitive routines -&gt; Sprain of elbow</t>
  </si>
  <si>
    <t>Chronic Crohn's disease -&gt; Tenesmus</t>
  </si>
  <si>
    <t>Acute myocardial infarction -&gt; Fatigue</t>
  </si>
  <si>
    <t>Multiple myeloma -&gt; Low back pain radiating to one leg</t>
  </si>
  <si>
    <t>Chronic obstructive lung disease -&gt; Obstructive sleep apnea syndrome</t>
  </si>
  <si>
    <t>Type 2 diabetes mellitus -&gt; Cholangiocarcinoma of biliary tract</t>
  </si>
  <si>
    <t>Pulmonary embolism -&gt; Worsening Dyspnoea</t>
  </si>
  <si>
    <t>Contaminated food intake -&gt; Hookworm infection</t>
  </si>
  <si>
    <t>Malignant neoplasm of stomach -&gt; Fatigue</t>
  </si>
  <si>
    <t>Amoebiasis -&gt; Lower gastrointestinal haemorrhage</t>
  </si>
  <si>
    <t>Autoimmune disease -&gt; Pericarditis</t>
  </si>
  <si>
    <t>Ectopic pregnancy -&gt; Sudden Onset Generalized Abdominal Pain</t>
  </si>
  <si>
    <t>Chronic pelvic pain of female -&gt; Right Lower Quadrant Pain Worse on Movement</t>
  </si>
  <si>
    <t>Uveitis -&gt; Unilateral headache</t>
  </si>
  <si>
    <t>Vestibular neuronitis -&gt; Abnormal gait</t>
  </si>
  <si>
    <t>Malignant neoplasm of larynx -&gt; Otalgia</t>
  </si>
  <si>
    <t>Dehydration -&gt; Brief loss of consciousness</t>
  </si>
  <si>
    <t>Malignant neoplasm of ovary -&gt; Left lower quadrant abdominal mass</t>
  </si>
  <si>
    <t>Pulmonary tuberculosis -&gt; Chest pain provoked by coughing</t>
  </si>
  <si>
    <t>Peripheral venous insufficiency -&gt; Discharge from skin ulcer</t>
  </si>
  <si>
    <t>Acute Crohn's disease -&gt; Cramping Generalized Abdominal Pain</t>
  </si>
  <si>
    <t>History of gout -&gt; Scleritis</t>
  </si>
  <si>
    <t>Podoconiosis -&gt; Lymphedema of lower extremity</t>
  </si>
  <si>
    <t>Wernicke's disease -&gt; Bilateral numbness of lower limb</t>
  </si>
  <si>
    <t>Malignant neoplasm of liver -&gt; Gynecomastia</t>
  </si>
  <si>
    <t>Immunosuppression -&gt; Primary syphilis (female)</t>
  </si>
  <si>
    <t>Transient cerebral ischemia -&gt; Numbness of hand</t>
  </si>
  <si>
    <t>Abscess of liver -&gt; Severe Periumbilical Pain</t>
  </si>
  <si>
    <t>Non-Hodgkin's lymphoma -&gt; swelling of thigh</t>
  </si>
  <si>
    <t>Atrophic vaginitis -&gt; Duration of symptoms identified</t>
  </si>
  <si>
    <t>Current long-term corticosteroid therapy -&gt; Osteomalacia</t>
  </si>
  <si>
    <t>Lyme disease -&gt; Duration of symptoms identified</t>
  </si>
  <si>
    <t>Ascariasis -&gt; Generalized Abdominal Pain Worse on Movement</t>
  </si>
  <si>
    <t>Typhus -&gt; Lower gastrointestinal haemorrhage</t>
  </si>
  <si>
    <t>Lymphoedema of upper limb -&gt; Unilateral paresthesia of upper limb</t>
  </si>
  <si>
    <t>Folic acid deficiency -&gt; Severe Headache</t>
  </si>
  <si>
    <t>Subdural haemorrhage -&gt; Unilateral facial paresis</t>
  </si>
  <si>
    <t>Typhoid fever -&gt; jaundice</t>
  </si>
  <si>
    <t>Dysfunctional uterine bleeding -&gt; Heavier Menses</t>
  </si>
  <si>
    <t>Kidney stone -&gt; Gradual onset testicular pain (unilateral)</t>
  </si>
  <si>
    <t>Paratyphoid fever -&gt; Intermittent Generalized Abdominal Pain</t>
  </si>
  <si>
    <t>Primary hemochromatosis -&gt; Constant Right Upper Quadrant Pain</t>
  </si>
  <si>
    <t>Sprain of ankle -&gt; Ankle pain</t>
  </si>
  <si>
    <t>Transient cerebral ischemia -&gt; Weakness of hand</t>
  </si>
  <si>
    <t>Polycystic ovary syndrome (PCOS) -&gt; Periods have stopped</t>
  </si>
  <si>
    <t>Addisonian Crisis -&gt; Unintentional weight loss</t>
  </si>
  <si>
    <t>Chronic Crohn's disease -&gt; Vitamin D deficiency</t>
  </si>
  <si>
    <t>Pneumonia -&gt; Severe diarrhoea</t>
  </si>
  <si>
    <t>Cholangiocarcinoma of biliary tract -&gt; Palmar erythema</t>
  </si>
  <si>
    <t>Chronic congestive heart failure -&gt; Obstructive sleep apnea syndrome</t>
  </si>
  <si>
    <t>Chronic obstructive lung disease -&gt; Dry cough</t>
  </si>
  <si>
    <t>Chikungunya -&gt; Vomiting</t>
  </si>
  <si>
    <t>Genital warts (male) -&gt; Duration of symptoms identified</t>
  </si>
  <si>
    <t>Malignant neoplasm of cervix -&gt; Groin mass</t>
  </si>
  <si>
    <t>Chikungunya -&gt; Optic neuritis</t>
  </si>
  <si>
    <t>Primary syphilis (female) -&gt; Episcleritis</t>
  </si>
  <si>
    <t>Lymphatic filariasis -&gt; Dry cough</t>
  </si>
  <si>
    <t>Benign intracranial space occupying lesion -&gt; Hemiparesis</t>
  </si>
  <si>
    <t>Family history of sudden cardiac death -&gt; Primary familial hypertrophic cardiomyopathy</t>
  </si>
  <si>
    <t>Injury of head -&gt; Perforation of tympanic membrane</t>
  </si>
  <si>
    <t>Strain of muscle of chest wall -&gt; Chest Pain Provoked by Breathing</t>
  </si>
  <si>
    <t>Anemia of chronic disease -&gt; Stable Dyspnoea</t>
  </si>
  <si>
    <t>Smoker -&gt; Malignant neoplasm of nasopharynx</t>
  </si>
  <si>
    <t>Stress-related problem -&gt; Fatigue</t>
  </si>
  <si>
    <t>Hookworm infection -&gt; Decrease in appetite</t>
  </si>
  <si>
    <t>Small bowel obstruction -&gt; Severe Generalized Abdominal Pain</t>
  </si>
  <si>
    <t>Primary sclerosing cholangitis -&gt; Diarrhea</t>
  </si>
  <si>
    <t>Malignant neoplasm of prostate -&gt; Groin mass</t>
  </si>
  <si>
    <t>Subarachnoid haemorrhage -&gt; Hemiparesis</t>
  </si>
  <si>
    <t>Uterine leiomyoma -&gt; Hard stool</t>
  </si>
  <si>
    <t>Ascending cholangitis -&gt; Urine looks dark</t>
  </si>
  <si>
    <t>Acute Crohn's disease -&gt; Left upper quadrant abdominal swelling, mass and lump</t>
  </si>
  <si>
    <t>Lower gastrointestinal haemorrhage -&gt; Severe Generalized Abdominal Pain</t>
  </si>
  <si>
    <t>Secondary syphilis (Male) -&gt; Bacterial meningitis</t>
  </si>
  <si>
    <t>Acute hepatic failure -&gt; Wernicke's disease</t>
  </si>
  <si>
    <t>Typhoid fever -&gt; Aching Generalized Abdominal Pain</t>
  </si>
  <si>
    <t>Cluster headache -&gt; Swelling of one eyelid</t>
  </si>
  <si>
    <t>Malignant neoplasm of prostate -&gt; Overactive Bladder</t>
  </si>
  <si>
    <t>Leptospirosis -&gt; Chest pain provoked by coughing</t>
  </si>
  <si>
    <t>Japanese encephalitis -&gt; Diplopia</t>
  </si>
  <si>
    <t>Multiple sclerosis -&gt; Gradual onset eye pain (unilateral)</t>
  </si>
  <si>
    <t>Abscess of liver -&gt; Pale feces</t>
  </si>
  <si>
    <t>Mumps -&gt; Facial swelling</t>
  </si>
  <si>
    <t>History of prolonged corticosteroid therapy -&gt; Leprosy</t>
  </si>
  <si>
    <t>Osteoarthritis of elbow -&gt; Elbow tenderness</t>
  </si>
  <si>
    <t>Stress-related problem -&gt; Gradual Onset Low Back Pain</t>
  </si>
  <si>
    <t>Lymphatic filariasis -&gt; Cervical lymphadenopathy</t>
  </si>
  <si>
    <t>Gonorrhoea (female) -&gt; Chronic pelvic pain of female</t>
  </si>
  <si>
    <t>Malignant neoplasm of liver -&gt; Severe Right Upper Quadrant Pain</t>
  </si>
  <si>
    <t>Acute hepatic failure -&gt; Duration of symptoms identified</t>
  </si>
  <si>
    <t>Unstable Angina -&gt; Chest Pain Relieved by Rest</t>
  </si>
  <si>
    <t>Genital herpes simplex (female) -&gt; Blistering of female genitals</t>
  </si>
  <si>
    <t>Cysticercosis -&gt; Hemiparesis</t>
  </si>
  <si>
    <t>Trigeminal neuralgia -&gt; Unilateral headache</t>
  </si>
  <si>
    <t>Excessive dietary intake of fat -&gt; History of coronary artery disease</t>
  </si>
  <si>
    <t>Malignant neoplasm of lung -&gt; Milky nipple discharge</t>
  </si>
  <si>
    <t>Malignant neoplasm of stomach -&gt; Epigastric Pain Provoked by Eating</t>
  </si>
  <si>
    <t>Addison's disease -&gt; Cramp</t>
  </si>
  <si>
    <t>Pelvic inflammatory disease -&gt; Excessive sweating</t>
  </si>
  <si>
    <t>Gastroparesis syndrome -&gt; Aching Right Upper Quadrant Pain</t>
  </si>
  <si>
    <t>Critical lower limb ischemia -&gt; Constant Pain in Calf</t>
  </si>
  <si>
    <t>Iron deficiency anemia -&gt; Central chest pain</t>
  </si>
  <si>
    <t>Acute pancreatitis -&gt; Stabbing Periumbilical pain</t>
  </si>
  <si>
    <t>Candidiasis of vagina -&gt; Duration of symptoms identified</t>
  </si>
  <si>
    <t>Exposure to indoor air pollution -&gt; Pneumonia</t>
  </si>
  <si>
    <t>Sickle cell crisis -&gt; Night sweats</t>
  </si>
  <si>
    <t>Peritonitis -&gt; Sudden Onset Generalized Abdominal Pain</t>
  </si>
  <si>
    <t>Amoebiasis -&gt; Diarrhea</t>
  </si>
  <si>
    <t>Cystic echinococcosis -&gt; Lightheadedness</t>
  </si>
  <si>
    <t>Musculoskeletal hip pain -&gt; Groin pain worse on movement</t>
  </si>
  <si>
    <t>Chronic Crohn's disease -&gt; Aching Periumbilical Pain</t>
  </si>
  <si>
    <t>Melioidosis -&gt; Aching Right Upper Quadrant Pain</t>
  </si>
  <si>
    <t>Colonic polyp -&gt; Fresh blood PR (hematochezia)</t>
  </si>
  <si>
    <t>Trachomatous trichiasis -&gt; Purulent conjunctival discharge (unilateral)</t>
  </si>
  <si>
    <t>Ruptured abdominal aortic aneurysm -&gt; Aching Left Upper Quadrant Pain</t>
  </si>
  <si>
    <t>Abscess of liver -&gt; Intermittent Generalized Abdominal Pain</t>
  </si>
  <si>
    <t>Sjögren's syndrome -&gt; Chronic Pancreatitis</t>
  </si>
  <si>
    <t>Large bowel obstruction -&gt; Cramping Right Lower Quadrant Pain</t>
  </si>
  <si>
    <t>Peptic ulcer -&gt; regurgitation with acid</t>
  </si>
  <si>
    <t>Rapid atrial fibrillation -&gt; Left sided chest pain</t>
  </si>
  <si>
    <t>Type 2 diabetes mellitus -&gt; Vascular insufficiency of intestine</t>
  </si>
  <si>
    <t>Acute myeloid leukemia -&gt; Bleeding gums</t>
  </si>
  <si>
    <t>Stress -&gt; Depressive disorder</t>
  </si>
  <si>
    <t>Schistosomiasis -&gt; Seizure</t>
  </si>
  <si>
    <t>Acute ulcerative colitis -&gt; Generalized Abdominal Pain Worse on Movement</t>
  </si>
  <si>
    <t>Pneumothorax -&gt; Right sided chest pain</t>
  </si>
  <si>
    <t>Guillain-Barré syndrome -&gt; Weakness of upper limb</t>
  </si>
  <si>
    <t>Injury of shoulder region -&gt; Rotator cuff syndrome</t>
  </si>
  <si>
    <t>Diverticulitis -&gt; Severe Periumbilical Pain</t>
  </si>
  <si>
    <t>Primary dysmenorrhea -&gt; Gradual Onset Deep Pain in Pelvis</t>
  </si>
  <si>
    <t>Diabetic ketoacidosis -&gt; Intermittent Generalized Abdominal Pain</t>
  </si>
  <si>
    <t>Osteitis deformans -&gt; Plantar heel pain</t>
  </si>
  <si>
    <t>Mumps -&gt; Sore throat symptom</t>
  </si>
  <si>
    <t>Cysticercosis -&gt; Seizure</t>
  </si>
  <si>
    <t>Psoriatic arthritis -&gt; Pain in hand</t>
  </si>
  <si>
    <t>Current long-term corticosteroid therapy -&gt; Stable angina</t>
  </si>
  <si>
    <t>Shigellosis -&gt; Generalised arthralgia</t>
  </si>
  <si>
    <t>History of receptive anal penetration -&gt; Secondary syphilis (Female)</t>
  </si>
  <si>
    <t>Gastroenteritis -&gt; Epigastric Pain Worse on Movement</t>
  </si>
  <si>
    <t>Ascending cholangitis -&gt; Constant Right Upper Quadrant Pain</t>
  </si>
  <si>
    <t>Cauda equina syndrome -&gt; Impotence</t>
  </si>
  <si>
    <t>Malaria -&gt; Generalised arthralgia</t>
  </si>
  <si>
    <t>Keratoconjunctivitis sicca -&gt; Gradual onset eye pain (unilateral)</t>
  </si>
  <si>
    <t>Obsessive-compulsive disorder -&gt; Feeling agitated</t>
  </si>
  <si>
    <t>Poor glycemic control -&gt; Diabetic retinopathy</t>
  </si>
  <si>
    <t>Chronic kidney disease -&gt; Pins and needles in hand</t>
  </si>
  <si>
    <t>Leprosy -&gt; Swelling of ear structure</t>
  </si>
  <si>
    <t>Influenza -&gt; Chest Pain at Rest</t>
  </si>
  <si>
    <t>Malignant neoplasm of oesophagus -&gt; Difficulty swallowing solids</t>
  </si>
  <si>
    <t>Lower gastrointestinal haemorrhage -&gt; Sudden Onset Right Lower Quadrant Pain</t>
  </si>
  <si>
    <t>Unstable Angina -&gt; Sudden Onset Left Upper Quadrant Pain</t>
  </si>
  <si>
    <t>Simple paraumbilical hernia -&gt; Aching Generalized Abdominal Pain</t>
  </si>
  <si>
    <t>Bipolar disorder -&gt; Distractibility</t>
  </si>
  <si>
    <t>Postmenopausal state -&gt; Reduced libido</t>
  </si>
  <si>
    <t>Voice overuse -&gt; Vocal nodules</t>
  </si>
  <si>
    <t>Transient cerebral ischemia -&gt; Sudden complete loss of vision (unilateral)</t>
  </si>
  <si>
    <t>Cholera -&gt; Diarrhea</t>
  </si>
  <si>
    <t>Unsafe water source -&gt; CNS Toxoplasmosis</t>
  </si>
  <si>
    <t>H/O: varicose veins -&gt; Dependent leg oedema</t>
  </si>
  <si>
    <t>Migraine -&gt; Hemiparesis</t>
  </si>
  <si>
    <t>Hodgkin's lymphoma -&gt; Anemia of chronic disease</t>
  </si>
  <si>
    <t>Malignant neoplasm of urinary bladder -&gt; Chronic retention of urine</t>
  </si>
  <si>
    <t>Family history of malignant neoplasm of kidney -&gt; Malignant neoplasm of kidney</t>
  </si>
  <si>
    <t>Shigellosis -&gt; Incontinence of feces</t>
  </si>
  <si>
    <t>Acute myeloid leukemia -&gt; Duration of symptoms identified</t>
  </si>
  <si>
    <t>AIDS -&gt; Moderate acute dyspnoea</t>
  </si>
  <si>
    <t>Celiac disease -&gt; Vomiting</t>
  </si>
  <si>
    <t>Asthma -&gt; Duration of symptoms identified</t>
  </si>
  <si>
    <t>Pulmonary tuberculosis -&gt; Stable Dyspnoea</t>
  </si>
  <si>
    <t>Schistosomiasis -&gt; Constant Right Upper Quadrant Pain</t>
  </si>
  <si>
    <t>Paratyphoid fever -&gt; Incontinence of feces</t>
  </si>
  <si>
    <t>Type 2 diabetes mellitus -&gt; Chalazion</t>
  </si>
  <si>
    <t>Subarachnoid haemorrhage -&gt; Unilateral facial paresis</t>
  </si>
  <si>
    <t>Immunosuppression -&gt; Genital warts (male)</t>
  </si>
  <si>
    <t>Colonic polyp -&gt; Stabbing Periumbilical pain</t>
  </si>
  <si>
    <t>Unstable Angina -&gt; Intermittent Epigastric Pain</t>
  </si>
  <si>
    <t>Iron deficiency anemia -&gt; Tongue Swelling</t>
  </si>
  <si>
    <t>Gastroesophageal reflux disease -&gt; Malignant neoplasm of larynx</t>
  </si>
  <si>
    <t>Trichomonal vaginitis -&gt; Gradual Onset Deep Pain in Pelvis</t>
  </si>
  <si>
    <t>Swimming in fresh water -&gt; Gastroenteritis</t>
  </si>
  <si>
    <t>Primary syphilis (male) -&gt; Blistering of male genitals</t>
  </si>
  <si>
    <t>Malignant neoplasm of bone -&gt; Night sweats</t>
  </si>
  <si>
    <t>Rheumatoid arthritis -&gt; Limping</t>
  </si>
  <si>
    <t>Gastritis -&gt; Sudden Onset Left Upper Quadrant Pain</t>
  </si>
  <si>
    <t>Infectious mononucleosis -&gt; Fatigue</t>
  </si>
  <si>
    <t>Stress-related problem -&gt; Temporal headache</t>
  </si>
  <si>
    <t>Chronic sinusitis -&gt; Breath smells unpleasant</t>
  </si>
  <si>
    <t>Cauda equina syndrome -&gt; Oliguria</t>
  </si>
  <si>
    <t>Pericarditis -&gt; Burning Chest Pain</t>
  </si>
  <si>
    <t>Guillain-Barré syndrome -&gt; Ptosis of both eyelids</t>
  </si>
  <si>
    <t>History of spinal surgery -&gt; Spinal cord compression</t>
  </si>
  <si>
    <t>Sprain of wrist -&gt; Weakness of hand</t>
  </si>
  <si>
    <t>History of coronary artery disease -&gt; Atrial fibrillation and flutter</t>
  </si>
  <si>
    <t>Folic acid deficiency -&gt; Fatigue</t>
  </si>
  <si>
    <t>Melioidosis -&gt; Seizure</t>
  </si>
  <si>
    <t>upper gastrointestinal bleed -&gt; Severe Generalized Abdominal Pain</t>
  </si>
  <si>
    <t>Complete trisomy 21 syndrome -&gt; Incarcerated paraumbilical hernia</t>
  </si>
  <si>
    <t>Cysticercosis -&gt; Unilateral headache</t>
  </si>
  <si>
    <t>Pulmonary tuberculosis -&gt; Inguinal lymphadenopathy</t>
  </si>
  <si>
    <t>Ectopic pregnancy -&gt; Severe Epigastric Pain</t>
  </si>
  <si>
    <t>Infective endocarditis -&gt; Weakness of lower extremity</t>
  </si>
  <si>
    <t>Hookworm infection -&gt; Unilateral headache</t>
  </si>
  <si>
    <t>Leptospirosis -&gt; Drowsy</t>
  </si>
  <si>
    <t>Malignant neoplasm of cervix -&gt; Postcoital bleeding</t>
  </si>
  <si>
    <t>Chronic Pancreatitis -&gt; Generalized Abdominal Pain Worse on Movement</t>
  </si>
  <si>
    <t>Postmenopausal state -&gt; Atrophy of breast</t>
  </si>
  <si>
    <t>Abscess of breast -&gt; Tachycardia</t>
  </si>
  <si>
    <t>Typhus -&gt; Burning Generalized Abdominal Pain</t>
  </si>
  <si>
    <t>Biliary colic -&gt; Right Upper Quadrant Pain Provoked by Breathing</t>
  </si>
  <si>
    <t>upper gastrointestinal bleed -&gt; Vomiting</t>
  </si>
  <si>
    <t>Chronic Crohn's disease -&gt; Dyspareunia</t>
  </si>
  <si>
    <t>Obesity -&gt; Depressive disorder</t>
  </si>
  <si>
    <t>Colonic polyp -&gt; Severe Right Lower Quadrant Pain</t>
  </si>
  <si>
    <t>Clostridium difficile infection -&gt; Abdominal bloating</t>
  </si>
  <si>
    <t>Diverticulitis -&gt; Aching Generalized Abdominal Pain</t>
  </si>
  <si>
    <t>Ascariasis -&gt; upper gastrointestinal bleed</t>
  </si>
  <si>
    <t>Common bile duct calculus -&gt; Burning Epigastric Pain</t>
  </si>
  <si>
    <t>Malignant neoplasm of large intestine -&gt; Unintentional weight loss</t>
  </si>
  <si>
    <t>Benign prostatic hyperplasia -&gt; Cannot sustain an erection</t>
  </si>
  <si>
    <t>Chronic Pancreatitis -&gt; Aching Right Upper Quadrant Pain</t>
  </si>
  <si>
    <t>Hypothyroidism -&gt; Cramp</t>
  </si>
  <si>
    <t>Hepatitis C -&gt; Cholangiocarcinoma of biliary tract</t>
  </si>
  <si>
    <t>Medial epicondylitis -&gt; Medial epicondyle pain due to movement</t>
  </si>
  <si>
    <t>Malignant neoplasm of oesophagus -&gt; Severe Epigastric Pain</t>
  </si>
  <si>
    <t>Fracture of hip -&gt; Unilateral hip joint pain</t>
  </si>
  <si>
    <t>Celiac disease -&gt; Aching Generalized Abdominal Pain</t>
  </si>
  <si>
    <t>Primary familial hypertrophic cardiomyopathy -&gt; Worsening Dyspnoea</t>
  </si>
  <si>
    <t>Multiple myeloma -&gt; Non-blanching rash</t>
  </si>
  <si>
    <t>Acute hepatitis E -&gt; Diarrhea</t>
  </si>
  <si>
    <t>Amoebiasis -&gt; Abscess of liver</t>
  </si>
  <si>
    <t>Injury of neck -&gt; Whiplash injury to neck</t>
  </si>
  <si>
    <t>Shigellosis -&gt; Sepsis</t>
  </si>
  <si>
    <t>Dependent leg oedema -&gt; Duration of symptoms identified</t>
  </si>
  <si>
    <t>Hodgkin's lymphoma -&gt; Axillary lymphadenopathy</t>
  </si>
  <si>
    <t>Shigellosis -&gt; Intermittent headache</t>
  </si>
  <si>
    <t>FH: Migraine -&gt; Migraine</t>
  </si>
  <si>
    <t>Secondary syphilis (Female) -&gt; Anal pain</t>
  </si>
  <si>
    <t>Malignant neoplasm of endometrium -&gt; Sudden Onset Low Back Pain</t>
  </si>
  <si>
    <t>Interstitial pulmonary fibrosis -&gt; Pneumothorax</t>
  </si>
  <si>
    <t>Regular use of contact lenses -&gt; Bacterial conjunctivitis</t>
  </si>
  <si>
    <t>Fibrocystic disease of breast -&gt; Swelling of breast</t>
  </si>
  <si>
    <t>Interstitial pulmonary fibrosis -&gt; Duration of symptoms identified</t>
  </si>
  <si>
    <t>Chronic ulcerative colitis -&gt; Perforation of intestine</t>
  </si>
  <si>
    <t>Endometriosis -&gt; Burning Right Upper Quadrant Pain</t>
  </si>
  <si>
    <t>Chronic ulcerative colitis -&gt; Unintentional weight loss</t>
  </si>
  <si>
    <t>Endometriosis -&gt; Passing clots PV</t>
  </si>
  <si>
    <t>Malaria -&gt; Fresh blood PR (hematochezia)</t>
  </si>
  <si>
    <t>Appendicitis -&gt; Nausea</t>
  </si>
  <si>
    <t>Chronic ulcerative colitis -&gt; Sudden Onset Left Lower Quadrant Pain</t>
  </si>
  <si>
    <t>Infective endocarditis -&gt; Stabbing Chest Pain</t>
  </si>
  <si>
    <t>Leprosy -&gt; Bilateral paresthesia of lower extremities</t>
  </si>
  <si>
    <t>Unsafe sexual behaviour -&gt; Genital herpes simplex (female)</t>
  </si>
  <si>
    <t>Chronic hepatic failure -&gt; Peritonitis</t>
  </si>
  <si>
    <t>Hepatitis A -&gt; Fever</t>
  </si>
  <si>
    <t>Pulmonary tuberculosis -&gt; Dry cough</t>
  </si>
  <si>
    <t>Myocarditis -&gt; Fatigue</t>
  </si>
  <si>
    <t>Influenza -&gt; Acute exacerbation of chronic obstructive airways disease</t>
  </si>
  <si>
    <t>Stress -&gt; Essential hypertension</t>
  </si>
  <si>
    <t>Chronic hepatic failure -&gt; Easy bruising</t>
  </si>
  <si>
    <t>Chalazion -&gt; Swelling of one eyelid</t>
  </si>
  <si>
    <t>Acute ulcerative colitis -&gt; Anuria</t>
  </si>
  <si>
    <t>Premature ovarian failure -&gt; Female infertility</t>
  </si>
  <si>
    <t>Rapid atrial fibrillation -&gt; Anuria</t>
  </si>
  <si>
    <t>Depressive disorder -&gt; Suicidal thoughts</t>
  </si>
  <si>
    <t>Type 1 diabetes mellitus -&gt; Presbycusis</t>
  </si>
  <si>
    <t>Type 1 diabetes mellitus -&gt; Pneumonia</t>
  </si>
  <si>
    <t>Torsion of ovary -&gt; Tachycardia</t>
  </si>
  <si>
    <t>Disorder of lumbar disc -&gt; Low back pain radiating to one leg</t>
  </si>
  <si>
    <t>Bacterial prostatitis -&gt; Fever</t>
  </si>
  <si>
    <t>Musculoskeletal Knee Pain -&gt; Knee stiff</t>
  </si>
  <si>
    <t>Parkinson's disease -&gt; Visual hallucinations</t>
  </si>
  <si>
    <t>Gastroesophageal reflux disease -&gt; Aching Left Upper Quadrant Pain</t>
  </si>
  <si>
    <t>Iron deficiency anemia -&gt; Right sided chest pain</t>
  </si>
  <si>
    <t>Bacterial meningitis -&gt; Brief loss of consciousness</t>
  </si>
  <si>
    <t>Acute myeloid leukemia -&gt; Gradual Onset Bone Pain</t>
  </si>
  <si>
    <t>Japanese encephalitis -&gt; Sudden complete loss of vision (unilateral)</t>
  </si>
  <si>
    <t>Obesity -&gt; Incarcerated paraumbilical hernia</t>
  </si>
  <si>
    <t>Chronic pelvic pain of female -&gt; Stabbing Right Lower Quadrant Pain</t>
  </si>
  <si>
    <t>Malignant neoplasm of larynx -&gt; Dry cough</t>
  </si>
  <si>
    <t>Leprosy -&gt; Corneal abrasion</t>
  </si>
  <si>
    <t>Hypercortisolism -&gt; Milky nipple discharge</t>
  </si>
  <si>
    <t>Chronic Crohn's disease -&gt; Bleeding from anus</t>
  </si>
  <si>
    <t>Orchitis and epididymitis -&gt; Constant Left Lower Quadrant Pain</t>
  </si>
  <si>
    <t>Cysticercosis -&gt; Urinary incontinence</t>
  </si>
  <si>
    <t>Type 2 diabetes mellitus -&gt; Gastroparesis syndrome</t>
  </si>
  <si>
    <t>History of coronary artery disease -&gt; Ischemic stroke</t>
  </si>
  <si>
    <t>Cholesteatoma -&gt; Perforation of tympanic membrane</t>
  </si>
  <si>
    <t>Stress -&gt; Tension-type headache</t>
  </si>
  <si>
    <t>Acute ulcerative colitis -&gt; Unintentional weight loss</t>
  </si>
  <si>
    <t>Type 1 diabetes mellitus -&gt; Transient cerebral ischemia</t>
  </si>
  <si>
    <t>Ectopic pregnancy -&gt; Lightheadedness</t>
  </si>
  <si>
    <t>Undescended testicle -&gt; Torsion of spermatic cord</t>
  </si>
  <si>
    <t>Abscess of liver -&gt; Stabbing Generalized Abdominal Pain</t>
  </si>
  <si>
    <t>Asthma -&gt; Acute exacerbation of asthma</t>
  </si>
  <si>
    <t>Folic acid deficiency -&gt; Numbness of hand</t>
  </si>
  <si>
    <t>Intermittent claudication -&gt; Gradual onset pain in calf</t>
  </si>
  <si>
    <t>Interstitial pulmonary fibrosis -&gt; Obstructive sleep apnea syndrome</t>
  </si>
  <si>
    <t>Idiopathic Thrombocytopenic Purpura (ITP) -&gt; Melena</t>
  </si>
  <si>
    <t>Malignant neoplasm of oropharynx -&gt; Unintentional weight loss</t>
  </si>
  <si>
    <t>Immunosuppression -&gt; Bacterial meningitis</t>
  </si>
  <si>
    <t>Fracture of toe -&gt; Duration of symptoms identified</t>
  </si>
  <si>
    <t>Malignant neoplasm of large intestine -&gt; Diarrhea</t>
  </si>
  <si>
    <t>Appendicitis -&gt; Gradual Onset Groin Pain</t>
  </si>
  <si>
    <t>Chlamydia (female) -&gt; Purulent vaginal discharge</t>
  </si>
  <si>
    <t>Tetanus -&gt; Sudden Onset Jaw Pain</t>
  </si>
  <si>
    <t>Mumps -&gt; Severe Headache</t>
  </si>
  <si>
    <t>Acute myeloid leukemia -&gt; Immunosuppression</t>
  </si>
  <si>
    <t>Acute exacerbation of chronic obstructive airways disease -&gt; Chronic Dyspnoea</t>
  </si>
  <si>
    <t>Chronic pelvic pain of female -&gt; Dysuria</t>
  </si>
  <si>
    <t>Family history of bipolar disorder -&gt; Bipolar disorder</t>
  </si>
  <si>
    <t>Ischemic stroke -&gt; Nausea</t>
  </si>
  <si>
    <t>Ex-smoker -&gt; Osteomalacia</t>
  </si>
  <si>
    <t>Vascular insufficiency of intestine -&gt; Stabbing Generalized Abdominal Pain</t>
  </si>
  <si>
    <t>Irritable bowel syndrome -&gt; Stabbing Epigastric Pain</t>
  </si>
  <si>
    <t>Malignant neoplasm of pancreas -&gt; Unintentional weight loss</t>
  </si>
  <si>
    <t>Age related macular degeneration -&gt; Blurred vision (bilateral)</t>
  </si>
  <si>
    <t>Gastroenteritis -&gt; Night sweats</t>
  </si>
  <si>
    <t>Bacterial meningitis -&gt; Delirium</t>
  </si>
  <si>
    <t>Malignant neoplasm of ovary -&gt; Aching Generalized Abdominal Pain</t>
  </si>
  <si>
    <t>upper gastrointestinal bleed -&gt; Severe Epigastric Pain</t>
  </si>
  <si>
    <t>Schistosomiasis -&gt; Fatigue</t>
  </si>
  <si>
    <t>Pulmonary tuberculosis -&gt; Neck swelling</t>
  </si>
  <si>
    <t>Interstitial pulmonary fibrosis -&gt; Severe acute dyspnoea</t>
  </si>
  <si>
    <t>History of sexual activity -&gt; Genital herpes simplex (male)</t>
  </si>
  <si>
    <t>Toxic effect of carbon monoxide -&gt; Poor concentration</t>
  </si>
  <si>
    <t>Rupture of Achilles tendon -&gt; Constant Pain in Calf</t>
  </si>
  <si>
    <t>Raynaud's phenomenon -&gt; Unilateral hand coldness</t>
  </si>
  <si>
    <t>Abscess of breast -&gt; Purulent nipple discharge</t>
  </si>
  <si>
    <t>Long-term (current) use of non-steroidal anti-inflammatories (NSAID) -&gt; Acute Crohn's disease</t>
  </si>
  <si>
    <t>Acute hepatitis E -&gt; jaundice</t>
  </si>
  <si>
    <t>Essential tremor -&gt; Fine motor impairment</t>
  </si>
  <si>
    <t>Chronic Pancreatitis -&gt; Diarrhea</t>
  </si>
  <si>
    <t>Morton's metatarsalgia -&gt; Plantar heel pain</t>
  </si>
  <si>
    <t>Osteitis deformans -&gt; Ankle pain</t>
  </si>
  <si>
    <t>Exposure to lice or mites -&gt; Typhus</t>
  </si>
  <si>
    <t>Lyme disease -&gt; Decreased range of shoulder movement</t>
  </si>
  <si>
    <t>Leprosy -&gt; Lymphedema of lower extremity</t>
  </si>
  <si>
    <t>Hypocalcemia -&gt; Muscular hypertonicity</t>
  </si>
  <si>
    <t>Immunosuppression -&gt; Malignant neoplasm of larynx</t>
  </si>
  <si>
    <t>Human immunodeficiency virus infection -&gt; Unilateral paresthesia of lower extremity</t>
  </si>
  <si>
    <t>Paratyphoid fever -&gt; Fatigue</t>
  </si>
  <si>
    <t>Genital herpes simplex (male) -&gt; Perianal lump</t>
  </si>
  <si>
    <t>History of myocardial infarction -&gt; Rapid atrial fibrillation</t>
  </si>
  <si>
    <t>Type 2 diabetes mellitus -&gt; Impaired wound healing</t>
  </si>
  <si>
    <t>Thyrotoxic crisis -&gt; Difficulty swallowing fluid</t>
  </si>
  <si>
    <t>Idiopathic tinnitus -&gt; Unilateral tinnitus</t>
  </si>
  <si>
    <t>Polymyalgia rheumatica -&gt; Cervical spine painful on movement</t>
  </si>
  <si>
    <t>Aortic valve stenosis -&gt; Chest Pain Provoked by Breathing</t>
  </si>
  <si>
    <t>Peritonitis -&gt; Fatigue</t>
  </si>
  <si>
    <t>Cholesteatoma -&gt; Labyrinthitis</t>
  </si>
  <si>
    <t>Primary syphilis (female) -&gt; Mouth Ulcer</t>
  </si>
  <si>
    <t>Subdural haemorrhage -&gt; Abnormal gait</t>
  </si>
  <si>
    <t>Acute exacerbation of chronic congestive heart failure -&gt; Tachycardia</t>
  </si>
  <si>
    <t>Multiple myeloma -&gt; Gradual Onset Thoracic Back Pain</t>
  </si>
  <si>
    <t>Malaria -&gt; Excessive sweating</t>
  </si>
  <si>
    <t>Hookworm infection -&gt; Intermittent headache</t>
  </si>
  <si>
    <t>Family history of blood coagulation disorder -&gt; Ischemic stroke</t>
  </si>
  <si>
    <t>Hypoglycaemic episode -&gt; Resting tremor</t>
  </si>
  <si>
    <t>Plantar fasciitis -&gt; Unable to weight-bear</t>
  </si>
  <si>
    <t>Recent major abdominal surgery -&gt; Large bowel obstruction</t>
  </si>
  <si>
    <t>Folic acid deficiency -&gt; Mild acute dyspnoea</t>
  </si>
  <si>
    <t>Prolapse of female genital organs -&gt; Deep pain on intercourse</t>
  </si>
  <si>
    <t>Tetanus -&gt; Difficulty swallowing fluid</t>
  </si>
  <si>
    <t>Asthma -&gt; Panic attack</t>
  </si>
  <si>
    <t>Undiagnosed pregnancy -&gt; Lightheadedness</t>
  </si>
  <si>
    <t>History of tuberculosis -&gt; Spinal cord compression</t>
  </si>
  <si>
    <t>Sjögren's syndrome -&gt; Unilateral shoulder pain</t>
  </si>
  <si>
    <t>Chronic Crohn's disease -&gt; Severe Suprapubic Pain</t>
  </si>
  <si>
    <t>Chronic retention of urine -&gt; Stabbing Suprapubic Pain</t>
  </si>
  <si>
    <t>Motor vehicle traffic accident -&gt; Subdural haemorrhage</t>
  </si>
  <si>
    <t>Family history of Ménière disease -&gt; Ménière's disease</t>
  </si>
  <si>
    <t>Malignant neoplasm of vulva -&gt; Postcoital bleeding</t>
  </si>
  <si>
    <t>Lyme disease -&gt; Temporal headache</t>
  </si>
  <si>
    <t>Threadworms -&gt; Worms in stool</t>
  </si>
  <si>
    <t>Acoustic neuroma -&gt; one-sided facial pain</t>
  </si>
  <si>
    <t>Leprosy -&gt; Inguinal lymphadenopathy</t>
  </si>
  <si>
    <t>Underweight -&gt; Vitamin D deficiency</t>
  </si>
  <si>
    <t>Leptospirosis -&gt; Improving Dyspnoea</t>
  </si>
  <si>
    <t>Peptic ulcer -&gt; Intermittent Epigastric Pain</t>
  </si>
  <si>
    <t>Pericarditis -&gt; Chest Pain Provoked by Breathing</t>
  </si>
  <si>
    <t>Hordeolum -&gt; Lump on one eyelid</t>
  </si>
  <si>
    <t>History of sexual activity -&gt; Scabies</t>
  </si>
  <si>
    <t>Diabetic ketoacidosis -&gt; Aching Periumbilical Pain</t>
  </si>
  <si>
    <t>Torticollis -&gt; Cervical spine painful on movement</t>
  </si>
  <si>
    <t>Complete trisomy 21 syndrome -&gt; Simple paraumbilical hernia</t>
  </si>
  <si>
    <t>Diphtheria -&gt; White patches on oral mucosa</t>
  </si>
  <si>
    <t>Addison's disease -&gt; Lightheadedness</t>
  </si>
  <si>
    <t>Shigellosis -&gt; Unintentional weight loss</t>
  </si>
  <si>
    <t>Hemorrhagic cerebral infarction -&gt; Unilateral headache</t>
  </si>
  <si>
    <t>Leptospirosis -&gt; Aching Generalized Abdominal Pain</t>
  </si>
  <si>
    <t>Bacterial meningitis -&gt; Generalised arthralgia</t>
  </si>
  <si>
    <t>Genital herpes simplex (male) -&gt; Inguinal lymphadenopathy</t>
  </si>
  <si>
    <t>Psoriatic arthritis -&gt; Elbow stiff</t>
  </si>
  <si>
    <t>Musculoskeletal Knee Pain -&gt; Generalised swelling of knee joint</t>
  </si>
  <si>
    <t>Chronic lymphocytic leukemia -&gt; Groin mass</t>
  </si>
  <si>
    <t>Epiploic appendagitis -&gt; Stabbing Generalized Abdominal Pain</t>
  </si>
  <si>
    <t>Hypoglycaemic episode -&gt; Acute confusion</t>
  </si>
  <si>
    <t>Allergic conjunctivitis -&gt; Epiphora</t>
  </si>
  <si>
    <t>Malignant neoplasm of lung -&gt; Dull Chest Pain</t>
  </si>
  <si>
    <t>Benign intracranial space occupying lesion -&gt; Numbness of hand</t>
  </si>
  <si>
    <t>Leprosy -&gt; Anemia of chronic disease</t>
  </si>
  <si>
    <t>Lower gastrointestinal haemorrhage -&gt; Bleeding from anus</t>
  </si>
  <si>
    <t>Primary biliary cirrhosis -&gt; Nausea</t>
  </si>
  <si>
    <t>Obesity -&gt; Obstructive sleep apnea syndrome</t>
  </si>
  <si>
    <t>Dengue Fever -&gt; Temporal headache</t>
  </si>
  <si>
    <t>Perforation of intestine -&gt; Cramping Right Lower Quadrant Pain</t>
  </si>
  <si>
    <t>Osteoarthritis of hip -&gt; Hip pain worse at end of day</t>
  </si>
  <si>
    <t>Hodgkin's lymphoma -&gt; Nausea</t>
  </si>
  <si>
    <t>Ascariasis -&gt; Appendicitis</t>
  </si>
  <si>
    <t>Swimming -&gt; Otitis externa</t>
  </si>
  <si>
    <t>Chlamydia (male) -&gt; Pain in penis</t>
  </si>
  <si>
    <t>Sickle cell crisis -&gt; Chest Pain Provoked by Exertion</t>
  </si>
  <si>
    <t>Gastritis -&gt; Vomit contains fresh blood</t>
  </si>
  <si>
    <t>Subdural haemorrhage -&gt; Delirium</t>
  </si>
  <si>
    <t>Human immunodeficiency virus infection -&gt; Mass of axilla</t>
  </si>
  <si>
    <t>Sickle cell crisis in chest -&gt; Fever</t>
  </si>
  <si>
    <t>Torsion of ovary -&gt; Pale complexion</t>
  </si>
  <si>
    <t>Multiple sclerosis -&gt; Ataxia</t>
  </si>
  <si>
    <t>Acute Crohn's disease -&gt; Malignant neoplasm of large intestine</t>
  </si>
  <si>
    <t>Autoimmune disease -&gt; Hypothyroidism</t>
  </si>
  <si>
    <t>Malignant neoplasm of bone -&gt; swelling of thigh</t>
  </si>
  <si>
    <t>Normal pressure hydrocephalus -&gt; Incontinence of feces</t>
  </si>
  <si>
    <t>Chondromalacia patellae -&gt; Generalised pain of entire knee joint</t>
  </si>
  <si>
    <t>Morton's metatarsalgia -&gt; Numbness of toe</t>
  </si>
  <si>
    <t>Epididymal cyst -&gt; Gradual onset testicular pain (unilateral)</t>
  </si>
  <si>
    <t>Benign intracranial space occupying lesion -&gt; Bilateral visual field constriction</t>
  </si>
  <si>
    <t>Small bowel obstruction -&gt; Vitamin A deficiency</t>
  </si>
  <si>
    <t>IUD contraception -&gt; Pelvic inflammatory disease</t>
  </si>
  <si>
    <t>Viral upper respiratory tract infection -&gt; Chest pain provoked by coughing</t>
  </si>
  <si>
    <t>Spinal cord compression -&gt; Dribbling of urine</t>
  </si>
  <si>
    <t>Mastitis -&gt; Abscess of breast</t>
  </si>
  <si>
    <t>Cystic fibrosis -&gt; Vitamin A deficiency</t>
  </si>
  <si>
    <t>Tetanus -&gt; Duration of symptoms identified</t>
  </si>
  <si>
    <t>Ascariasis -&gt; Moderate acute dyspnoea</t>
  </si>
  <si>
    <t>Pituitary adenoma -&gt; Fatigue</t>
  </si>
  <si>
    <t>Multiple sclerosis -&gt; Unilateral numbness of lower limb</t>
  </si>
  <si>
    <t>Primary dysmenorrhea -&gt; Fatigue</t>
  </si>
  <si>
    <t>Bacterial arthritis -&gt; Unable to weight-bear</t>
  </si>
  <si>
    <t>Acute exacerbation of chronic congestive heart failure -&gt; Central chest pain</t>
  </si>
  <si>
    <t>Osteomalacia -&gt; Duration of symptoms identified</t>
  </si>
  <si>
    <t>Chronic pelvic pain of female -&gt; Aching Generalized Abdominal Pain</t>
  </si>
  <si>
    <t>History of nasal sinus surgery -&gt; Chronic sinusitis</t>
  </si>
  <si>
    <t>Keratoconjunctivitis sicca -&gt; Itching of eye (unilateral)</t>
  </si>
  <si>
    <t>Unsafe sexual behaviour -&gt; Urethritis</t>
  </si>
  <si>
    <t>Diverticulitis -&gt; Change in Bowel Habit</t>
  </si>
  <si>
    <t>Torsion of ovary -&gt; Aching Right Lower Quadrant Pain</t>
  </si>
  <si>
    <t>Malignant neoplasm of lung -&gt; Severe acute dyspnoea</t>
  </si>
  <si>
    <t>Presbycusis -&gt; Duration of symptoms identified</t>
  </si>
  <si>
    <t>Acute pancreatitis -&gt; Cramping Right Upper Quadrant Pain</t>
  </si>
  <si>
    <t>Shigellosis -&gt; Left upper quadrant abdominal swelling, mass and lump</t>
  </si>
  <si>
    <t>Ruptured cyst of ovary -&gt; Sudden Onset Suprapubic Pain</t>
  </si>
  <si>
    <t>Complete trisomy 21 syndrome -&gt; Otitis media</t>
  </si>
  <si>
    <t>Primary biliary cirrhosis -&gt; Pruritus of skin</t>
  </si>
  <si>
    <t>Paratyphoid fever -&gt; Constant Generalized Abdominal Pain</t>
  </si>
  <si>
    <t>Malignant neoplasm of pancreas -&gt; Hypoglycaemic episode</t>
  </si>
  <si>
    <t>Malignant neoplasm of anal canal -&gt; Excessive sweating</t>
  </si>
  <si>
    <t>Acute lower urinary tract infection -&gt; Increased frequency of urination</t>
  </si>
  <si>
    <t>Ectopic pregnancy -&gt; Stabbing Right Lower Quadrant Pain</t>
  </si>
  <si>
    <t>Multiple sclerosis -&gt; Trigeminal neuralgia</t>
  </si>
  <si>
    <t>Fracture of ankle -&gt; Unable to weight-bear</t>
  </si>
  <si>
    <t>Cyst of ovary (without rupture) -&gt; Burning Right Lower Quadrant Pain</t>
  </si>
  <si>
    <t>Uterine leiomyoma -&gt; Prolonged periods</t>
  </si>
  <si>
    <t>Toxic effect of carbon monoxide -&gt; Palpitations</t>
  </si>
  <si>
    <t>Spinal cord compression -&gt; Cauda equina syndrome</t>
  </si>
  <si>
    <t>Dengue haemorrhagic fever -&gt; Fatigue</t>
  </si>
  <si>
    <t>Bunion -&gt; Foot pain Provoked by Walking</t>
  </si>
  <si>
    <t>Critical lower limb ischemia -&gt; Aching Foot Pain</t>
  </si>
  <si>
    <t>Pheochromocytoma -&gt; Nausea</t>
  </si>
  <si>
    <t>Peptic ulcer -&gt; Burning Periumbilical Pain</t>
  </si>
  <si>
    <t>Melioidosis -&gt; Mild acute dyspnoea</t>
  </si>
  <si>
    <t>Hodgkin's lymphoma -&gt; Cervical lymphadenopathy</t>
  </si>
  <si>
    <t>Gingivitis -&gt; Breath smells unpleasant</t>
  </si>
  <si>
    <t>Malignant neoplasm of prostate -&gt; Priapism</t>
  </si>
  <si>
    <t>upper gastrointestinal bleed -&gt; Abdominal bloating</t>
  </si>
  <si>
    <t>Spinal cord compression -&gt; Duration of symptoms identified</t>
  </si>
  <si>
    <t>Japanese encephalitis -&gt; Stiff back</t>
  </si>
  <si>
    <t>Torsion of spermatic cord -&gt; Stabbing Suprapubic Pain</t>
  </si>
  <si>
    <t>Leptospirosis -&gt; jaundice</t>
  </si>
  <si>
    <t>Anemia of chronic disease -&gt; Left sided chest pain</t>
  </si>
  <si>
    <t>Autoimmune disease -&gt; Interstitial pulmonary fibrosis</t>
  </si>
  <si>
    <t>Osteoarthritis of base of thumb -&gt; Weakness of hand</t>
  </si>
  <si>
    <t>Gonorrhoea (male) -&gt; Groin mass</t>
  </si>
  <si>
    <t>Alcohol intake above recommended limits (&gt;14 units/week) -&gt; Hypoglycaemic episode</t>
  </si>
  <si>
    <t>Threadworms -&gt; Anal irritation</t>
  </si>
  <si>
    <t>Non-bacterial prostatitis -&gt; Sudden onset testicular pain (bilateral)</t>
  </si>
  <si>
    <t>Infectious mononucleosis -&gt; Decrease in appetite</t>
  </si>
  <si>
    <t>Pulmonary tuberculosis -&gt; Pneumothorax</t>
  </si>
  <si>
    <t>Mallory-Weiss syndrome -&gt; Stabbing Epigastric Pain</t>
  </si>
  <si>
    <t>AIDS -&gt; Cervical lymphadenopathy</t>
  </si>
  <si>
    <t>Cholecystitis -&gt; Stabbing Right Upper Quadrant Pain</t>
  </si>
  <si>
    <t>Infectious mononucleosis -&gt; Chest wall tenderness</t>
  </si>
  <si>
    <t>Mesothelioma, malignant -&gt; Excessive sweating</t>
  </si>
  <si>
    <t>Chronic Crohn's disease -&gt; Aching Generalized Abdominal Pain</t>
  </si>
  <si>
    <t>Bacterial meningitis -&gt; Night sweats</t>
  </si>
  <si>
    <t>Acute hepatic failure -&gt; Mood swings</t>
  </si>
  <si>
    <t>Celiac disease -&gt; Change in Bowel Habit</t>
  </si>
  <si>
    <t>Pericarditis -&gt; Palpitations</t>
  </si>
  <si>
    <t>Mesothelioma, malignant -&gt; Worsening Dyspnoea</t>
  </si>
  <si>
    <t>Ankylosing spondylitis -&gt; Gradual Onset Hand Pain</t>
  </si>
  <si>
    <t>Acute ulcerative colitis -&gt; Discharge from anus</t>
  </si>
  <si>
    <t>History of renal artery stenosis -&gt; Secondary hypertension</t>
  </si>
  <si>
    <t>Type 1 diabetes mellitus -&gt; Dupuytren's disease</t>
  </si>
  <si>
    <t>Obesity -&gt; Gout of hallux</t>
  </si>
  <si>
    <t>Chronic sinusitis -&gt; Recurrent nosebleeds</t>
  </si>
  <si>
    <t>Iron deficiency anemia -&gt; Glossodynia</t>
  </si>
  <si>
    <t>Cholera -&gt; Duration of symptoms identified</t>
  </si>
  <si>
    <t>Cholera -&gt; Constant Generalized Abdominal Pain</t>
  </si>
  <si>
    <t>Type 1 diabetes mellitus -&gt; Duration of symptoms identified</t>
  </si>
  <si>
    <t>Obsessive-compulsive disorder -&gt; Phobia</t>
  </si>
  <si>
    <t>Endometriosis -&gt; Stabbing Left Lower Quadrant Pain</t>
  </si>
  <si>
    <t>Secondary hypertension -&gt; Bilateral swelling of ankle joint</t>
  </si>
  <si>
    <t>Colonic polyp -&gt; Cramping Generalized Abdominal Pain</t>
  </si>
  <si>
    <t>Acute myocardial infarction -&gt; Vomiting</t>
  </si>
  <si>
    <t>Achalasia of oesophagus -&gt; Chest Pain Radiating to Neck</t>
  </si>
  <si>
    <t>Strep Throat -&gt; Duration of symptoms identified</t>
  </si>
  <si>
    <t>History of recent spinal surgery -&gt; Acute retention of urine</t>
  </si>
  <si>
    <t>Malignant neoplasm of bone -&gt; Pain in wrist</t>
  </si>
  <si>
    <t>Bacterial conjunctivitis -&gt; Itching of eye (unilateral)</t>
  </si>
  <si>
    <t>Subdural haemorrhage -&gt; Unilateral headache</t>
  </si>
  <si>
    <t>Hepatitis C -&gt; Night sweats</t>
  </si>
  <si>
    <t>Ischemic stroke -&gt; Unilateral paresthesia of upper limb</t>
  </si>
  <si>
    <t>Ruptured abdominal aortic aneurysm -&gt; Constant Generalized Abdominal Pain</t>
  </si>
  <si>
    <t>Exposure to lice or mites -&gt; History of atopy</t>
  </si>
  <si>
    <t>Idiopathic pleurisy -&gt; Central chest pain</t>
  </si>
  <si>
    <t>Orchitis and epididymitis -&gt; Rigor</t>
  </si>
  <si>
    <t>Persistent sinus bradycardia -&gt; Mild acute dyspnoea</t>
  </si>
  <si>
    <t>Brucellosis -&gt; Night sweats</t>
  </si>
  <si>
    <t>Hypercortisolism -&gt; Weight increased</t>
  </si>
  <si>
    <t>Leprosy -&gt; Bilateral numbness of lower limb</t>
  </si>
  <si>
    <t>Malignant neoplasm of pancreas -&gt; Constant Epigastric Pain</t>
  </si>
  <si>
    <t>Injury of knee -&gt; Sprain of knee</t>
  </si>
  <si>
    <t>Lyme disease -&gt; Night sweats</t>
  </si>
  <si>
    <t>Benign intracranial hypertension -&gt; Duration of symptoms identified</t>
  </si>
  <si>
    <t>Peritonitis -&gt; Stabbing Periumbilical pain</t>
  </si>
  <si>
    <t>Paratyphoid fever -&gt; Perforation of intestine</t>
  </si>
  <si>
    <t>Hepatitis A -&gt; Blanching rash</t>
  </si>
  <si>
    <t>Leptospirosis -&gt; Stabbing Generalized Abdominal Pain</t>
  </si>
  <si>
    <t>Overactive Bladder -&gt; Duration of symptoms identified</t>
  </si>
  <si>
    <t>Delirium -&gt; Psychotic disorder</t>
  </si>
  <si>
    <t>Uterine leiomyoma -&gt; Aching Suprapubic Pain</t>
  </si>
  <si>
    <t>Recent myocardial infarction -&gt; Depressive disorder</t>
  </si>
  <si>
    <t>Gastroenteritis -&gt; Aching Epigastric Pain</t>
  </si>
  <si>
    <t>Diverticulitis -&gt; Lower gastrointestinal haemorrhage</t>
  </si>
  <si>
    <t>Ascending cholangitis -&gt; Delirium</t>
  </si>
  <si>
    <t>Charcot's joint -&gt; Ankle joint red</t>
  </si>
  <si>
    <t>Cestode infection -&gt; Night sweats</t>
  </si>
  <si>
    <t>Analgesia overuse headache -&gt; Migraine</t>
  </si>
  <si>
    <t>Ectopic pregnancy -&gt; Intermittent Generalized Abdominal Pain</t>
  </si>
  <si>
    <t>Diabetic neuropathy -&gt; Bilateral arm numbness</t>
  </si>
  <si>
    <t>Human immunodeficiency virus infection -&gt; Cholangiocarcinoma of biliary tract</t>
  </si>
  <si>
    <t>Acute Crohn's disease -&gt; Dehydration</t>
  </si>
  <si>
    <t>Prepatellar bursitis -&gt; Duration of symptoms identified</t>
  </si>
  <si>
    <t>Biliary colic -&gt; Intermittent Right Upper Quadrant Pain</t>
  </si>
  <si>
    <t>Ischemic stroke -&gt; Obstructive sleep apnea syndrome</t>
  </si>
  <si>
    <t>Type 1 diabetes mellitus -&gt; Immunosuppression</t>
  </si>
  <si>
    <t>Pulmonary tuberculosis -&gt; Axillary lymphadenopathy</t>
  </si>
  <si>
    <t>Unstable Angina -&gt; Chest Pain Provoked by Movement</t>
  </si>
  <si>
    <t>Panic attack -&gt; Tight chest</t>
  </si>
  <si>
    <t>Bacterial tonsillitis -&gt; Fatigue</t>
  </si>
  <si>
    <t>Hypothyroidism -&gt; Bilateral hand coldness</t>
  </si>
  <si>
    <t>Acute myocardial infarction -&gt; Worsening Dyspnoea</t>
  </si>
  <si>
    <t>Bacterial conjunctivitis -&gt; Crusts on one eyelid</t>
  </si>
  <si>
    <t>Secondary syphilis (Female) -&gt; Vulval pain</t>
  </si>
  <si>
    <t>Unsafe sanitation -&gt; CNS Toxoplasmosis</t>
  </si>
  <si>
    <t>Human immunodeficiency virus infection -&gt; Diphtheria</t>
  </si>
  <si>
    <t>Acute sinusitis -&gt; Gradual Onset Jaw Pain</t>
  </si>
  <si>
    <t>Obesity -&gt; Simple paraumbilical hernia</t>
  </si>
  <si>
    <t>Malignant neoplasm of oropharynx -&gt; Hypophonia</t>
  </si>
  <si>
    <t>Keratoconjunctivitis sicca -&gt; Gradual onset eye pain (bilateral)</t>
  </si>
  <si>
    <t>Ruptured cyst of ovary -&gt; Severe Suprapubic Pain</t>
  </si>
  <si>
    <t>Hepatitis A -&gt; Intermittent Generalized Abdominal Pain</t>
  </si>
  <si>
    <t>Cobalamin deficiency -&gt; Worsening Dyspnoea</t>
  </si>
  <si>
    <t>Rheumatoid arthritis -&gt; Proximal muscle weakness</t>
  </si>
  <si>
    <t>Polymyalgia rheumatica -&gt; Fracture of pelvis</t>
  </si>
  <si>
    <t>Depressive disorder -&gt; Early satiety</t>
  </si>
  <si>
    <t>Fracture of foot -&gt; Aching Foot Pain</t>
  </si>
  <si>
    <t>Typhoid fever -&gt; Decreased frequency of defecation</t>
  </si>
  <si>
    <t>Typhoid fever -&gt; Stabbing Right Upper Quadrant Pain</t>
  </si>
  <si>
    <t>Dental abscess -&gt; Rigor</t>
  </si>
  <si>
    <t>Acute ulcerative colitis -&gt; Incontinence of feces</t>
  </si>
  <si>
    <t>Chlamydia (female) -&gt; Gradual Onset Deep Pain in Pelvis</t>
  </si>
  <si>
    <t>Ectopic pregnancy -&gt; Aching Periumbilical Pain</t>
  </si>
  <si>
    <t>Acute hepatitis E -&gt; Numbness of hand</t>
  </si>
  <si>
    <t>Malignant neoplasm of liver -&gt; Decrease in appetite</t>
  </si>
  <si>
    <t>Spinal cord compression -&gt; Pain of bilateral calves</t>
  </si>
  <si>
    <t>Malignant neoplasm of female breast -&gt; Anemia of chronic disease</t>
  </si>
  <si>
    <t>Early menarche -&gt; Malignant neoplasm of endometrium</t>
  </si>
  <si>
    <t>Influenza -&gt; Chest Pain Provoked by Breathing</t>
  </si>
  <si>
    <t>Recent history of eye surgery -&gt; Uveitis</t>
  </si>
  <si>
    <t>Hepatitis A -&gt; Diarrhea</t>
  </si>
  <si>
    <t>History of passive smoking -&gt; Malignant neoplasm of lung</t>
  </si>
  <si>
    <t>Chronic ulcerative colitis -&gt; Abdominal bloating</t>
  </si>
  <si>
    <t>Lactase deficiency -&gt; Change in Bowel Habit</t>
  </si>
  <si>
    <t>Torsion of ovary -&gt; Severe Left Lower Quadrant Pain</t>
  </si>
  <si>
    <t>Whiplash injury to neck -&gt; Numbness of hand</t>
  </si>
  <si>
    <t>Orbital Cellulitis -&gt; Unilateral red eye</t>
  </si>
  <si>
    <t>Fracture of forearm -&gt; Duration of symptoms identified</t>
  </si>
  <si>
    <t>Diabetic ketoacidosis -&gt; Generalized Abdominal Pain Worse on Movement</t>
  </si>
  <si>
    <t>Popliteal cyst -&gt; Sudden onset pain in calf</t>
  </si>
  <si>
    <t>Typhus -&gt; Nausea</t>
  </si>
  <si>
    <t>Mallory-Weiss syndrome -&gt; Difficulty swallowing solids</t>
  </si>
  <si>
    <t>Primary hemochromatosis -&gt; Constant Generalized Abdominal Pain</t>
  </si>
  <si>
    <t>Hemorrhagic cerebral infarction -&gt; Unable to balance</t>
  </si>
  <si>
    <t>Typhus -&gt; Worsening Dyspnoea</t>
  </si>
  <si>
    <t>Leprosy -&gt; Impotence</t>
  </si>
  <si>
    <t>Combined oral contraceptive - use -&gt; Malignant neoplasm of cervix</t>
  </si>
  <si>
    <t>Panic attack -&gt; Pins and needles in hand</t>
  </si>
  <si>
    <t>Gastroenteritis -&gt; Generalized Abdominal Pain Worse on Movement</t>
  </si>
  <si>
    <t>Sleeping without a bed net -&gt; Malaria</t>
  </si>
  <si>
    <t>Smoker -&gt; Malignant neoplasm of female breast</t>
  </si>
  <si>
    <t>Stress-related problem -&gt; Gradual Onset Thoracic Back Pain</t>
  </si>
  <si>
    <t>Lyme disease -&gt; Knee stiff</t>
  </si>
  <si>
    <t>Hodgkin's lymphoma -&gt; Night sweats</t>
  </si>
  <si>
    <t>Japanese encephalitis -&gt; Temporal headache</t>
  </si>
  <si>
    <t>Viral meningitis -&gt; Brief loss of consciousness</t>
  </si>
  <si>
    <t>Chronic pelvic pain of female -&gt; Female infertility</t>
  </si>
  <si>
    <t>Pulmonary tuberculosis -&gt; Central chest pain</t>
  </si>
  <si>
    <t>Fracture of forearm -&gt; Lateral epicondyle pain radiating to forearm</t>
  </si>
  <si>
    <t>Pyelonephritis -&gt; Sudden Onset Loin Pain</t>
  </si>
  <si>
    <t>Paratyphoid fever -&gt; Aching Right Upper Quadrant Pain</t>
  </si>
  <si>
    <t>Chronic Pancreatitis -&gt; Fatty stool</t>
  </si>
  <si>
    <t>Ileus -&gt; Anuria</t>
  </si>
  <si>
    <t>Irritable bowel syndrome -&gt; Stabbing Generalized Abdominal Pain</t>
  </si>
  <si>
    <t>Small bowel obstruction -&gt; Fever</t>
  </si>
  <si>
    <t>Secondary syphilis (Female) -&gt; Inguinal lymphadenopathy</t>
  </si>
  <si>
    <t>Allergic conjunctivitis -&gt; Sudden onset eye pain (bilateral)</t>
  </si>
  <si>
    <t>Unprotected sexual intercourse (male) -&gt; Genital herpes simplex (male)</t>
  </si>
  <si>
    <t>Fibrocystic disease of breast -&gt; Malignant neoplasm of female breast</t>
  </si>
  <si>
    <t>Urinary catheter use -&gt; Orchitis and epididymitis</t>
  </si>
  <si>
    <t>Rabies -&gt; Numbness of foot (unilateral)</t>
  </si>
  <si>
    <t>Acute exacerbation of asthma -&gt; Wheezing</t>
  </si>
  <si>
    <t>Infective endocarditis -&gt; Right sided chest pain</t>
  </si>
  <si>
    <t>Colonic polyp -&gt; Burning Left Lower Quadrant Pain</t>
  </si>
  <si>
    <t>Uveitis -&gt; Pain around eye</t>
  </si>
  <si>
    <t>Optic neuritis -&gt; Photopsia (unilateral)</t>
  </si>
  <si>
    <t>Chronic lymphocytic leukemia -&gt; Moderate acute dyspnoea</t>
  </si>
  <si>
    <t>Cyst of ovary (without rupture) -&gt; Sudden Onset Suprapubic Pain</t>
  </si>
  <si>
    <t>Hydrocoele -&gt; Groin mass</t>
  </si>
  <si>
    <t>Acute exacerbation of chronic obstructive airways disease -&gt; Night sweats</t>
  </si>
  <si>
    <t>Diphtheria -&gt; Fatigue</t>
  </si>
  <si>
    <t>Pelvic inflammatory disease -&gt; Aching Suprapubic Pain</t>
  </si>
  <si>
    <t>Hypothyroidism -&gt; Decreased frequency of defecation</t>
  </si>
  <si>
    <t>Viral upper respiratory tract infection -&gt; Nasal discharge</t>
  </si>
  <si>
    <t>Malaria -&gt; Fever</t>
  </si>
  <si>
    <t>Uterine leiomyoma -&gt; Stabbing Right Lower Quadrant Pain</t>
  </si>
  <si>
    <t>Perforation of intestine -&gt; Severe Periumbilical Pain</t>
  </si>
  <si>
    <t>FH: Ankylosing spondylitis -&gt; Sjögren's syndrome</t>
  </si>
  <si>
    <t>Acute retention of urine -&gt; Sudden Onset Right Lower Quadrant Pain</t>
  </si>
  <si>
    <t>Rheumatoid arthritis -&gt; Scleritis</t>
  </si>
  <si>
    <t>History of spinal cord injury -&gt; Deep venous thrombosis of lower limb</t>
  </si>
  <si>
    <t>Leptospirosis -&gt; Blood in urine</t>
  </si>
  <si>
    <t>Malignant neoplasm of bone -&gt; Melioidosis</t>
  </si>
  <si>
    <t>Sexually active in last six months -&gt; Pelvic inflammatory disease</t>
  </si>
  <si>
    <t>Malignant neoplasm of cervix -&gt; Dysuria</t>
  </si>
  <si>
    <t>Cholecystitis -&gt; Fatigue</t>
  </si>
  <si>
    <t>Peptic ulcer -&gt; Epigastric Pain Radiating to Back</t>
  </si>
  <si>
    <t>Hepatitis C -&gt; Excessive sweating</t>
  </si>
  <si>
    <t>CNS Toxoplasmosis -&gt; Stabbing Generalized Abdominal Pain</t>
  </si>
  <si>
    <t>Shigellosis -&gt; Pain in penis</t>
  </si>
  <si>
    <t>Bacterial arthritis -&gt; Swelling of wrist joint</t>
  </si>
  <si>
    <t>Polycythaemia vera -&gt; Duration of symptoms identified</t>
  </si>
  <si>
    <t>H/O: heart failure -&gt; Rapid atrial fibrillation</t>
  </si>
  <si>
    <t>No contraceptive precautions (female) -&gt; Trichomonal vaginitis</t>
  </si>
  <si>
    <t>Lyme disease -&gt; Dry cough</t>
  </si>
  <si>
    <t>Type 1 diabetes mellitus -&gt; Diabetic ketoacidosis</t>
  </si>
  <si>
    <t>Psoriasis -&gt; Psoriatic arthritis</t>
  </si>
  <si>
    <t>Epiploic appendagitis -&gt; Aching Generalized Abdominal Pain</t>
  </si>
  <si>
    <t>Atrophic vaginitis -&gt; Superficial pain on intercourse</t>
  </si>
  <si>
    <t>Dementia -&gt; Poor concentration</t>
  </si>
  <si>
    <t>Malignant neoplasm of lung -&gt; Gradual Onset Bone Pain</t>
  </si>
  <si>
    <t>CNS Toxoplasmosis -&gt; Occipital headache</t>
  </si>
  <si>
    <t>Allergic conjunctivitis -&gt; Crusts on both eyelids</t>
  </si>
  <si>
    <t>Multiple myeloma -&gt; Bilateral paresthesia of upper limb</t>
  </si>
  <si>
    <t>Rapid atrial fibrillation -&gt; Crushing Chest Pain</t>
  </si>
  <si>
    <t>Subarachnoid haemorrhage -&gt; Severe Headache</t>
  </si>
  <si>
    <t>Chronic ulcerative colitis -&gt; Osteoporosis</t>
  </si>
  <si>
    <t>Malignant neoplasm of larynx -&gt; Neck swelling</t>
  </si>
  <si>
    <t>Achalasia of oesophagus -&gt; Nocturnal cough</t>
  </si>
  <si>
    <t>Sickle cell crisis -&gt; Constant Pain in Calf</t>
  </si>
  <si>
    <t>Rheumatoid arthritis -&gt; Pain in toe</t>
  </si>
  <si>
    <t>Acute Crohn's disease -&gt; Diarrhea</t>
  </si>
  <si>
    <t>Rib fracture -&gt; Left sided chest pain</t>
  </si>
  <si>
    <t>Human immunodeficiency virus infection -&gt; Pneumonia</t>
  </si>
  <si>
    <t>Obesity -&gt; Essential hypertension</t>
  </si>
  <si>
    <t>Kidney stone -&gt; Sudden Onset Loin Pain</t>
  </si>
  <si>
    <t>Acute sinusitis -&gt; General Headache</t>
  </si>
  <si>
    <t>Acute exacerbation of chronic obstructive airways disease -&gt; Decrease in appetite</t>
  </si>
  <si>
    <t>Panic attack -&gt; Phobia</t>
  </si>
  <si>
    <t>Infectious mononucleosis -&gt; Left upper quadrant abdominal swelling, mass and lump</t>
  </si>
  <si>
    <t>Extensor tenosynovitis of thumb -&gt; Pain in wrist</t>
  </si>
  <si>
    <t>Acute myeloid leukemia -&gt; swelling of thigh</t>
  </si>
  <si>
    <t>Paratyphoid fever -&gt; Abdominal distension</t>
  </si>
  <si>
    <t>Mumps -&gt; Parotid swelling</t>
  </si>
  <si>
    <t>Bacterial prostatitis -&gt; Pain in buttock</t>
  </si>
  <si>
    <t>Cholecystitis -&gt; Intermittent Generalized Abdominal Pain</t>
  </si>
  <si>
    <t>Malignant neoplasm of ovary -&gt; Gradual Onset Deep Pain in Pelvis</t>
  </si>
  <si>
    <t>Acute angle-closure glaucoma -&gt; General Headache</t>
  </si>
  <si>
    <t>Viral tonsillitis -&gt; Duration of symptoms identified</t>
  </si>
  <si>
    <t>Recent chemotherapy -&gt; Pneumonia</t>
  </si>
  <si>
    <t>Contraceptive use without condoms (female) -&gt; Human papilloma virus infection</t>
  </si>
  <si>
    <t>Osteomalacia -&gt; Pain around greater trochanter</t>
  </si>
  <si>
    <t>Bacterial vaginosis -&gt; Postcoital bleeding</t>
  </si>
  <si>
    <t>Malignant neoplasm of ovary -&gt; Melioidosis</t>
  </si>
  <si>
    <t>Ascariasis -&gt; Duration of symptoms identified</t>
  </si>
  <si>
    <t>Malignant neoplasm of testis -&gt; Severe testicular pain (unilateral)</t>
  </si>
  <si>
    <t>Sickle cell crisis in chest -&gt; Chest Pain Radiating to Neck</t>
  </si>
  <si>
    <t>Chronic lymphocytic leukemia -&gt; Unintentional weight loss</t>
  </si>
  <si>
    <t>Large bowel obstruction -&gt; Severe Left Lower Quadrant Pain</t>
  </si>
  <si>
    <t>Hemorrhagic cerebral infarction -&gt; Blurred vision (unilateral)</t>
  </si>
  <si>
    <t>Addisonian Crisis -&gt; Lightheadedness</t>
  </si>
  <si>
    <t>Cholera -&gt; Abdominal distension</t>
  </si>
  <si>
    <t>Malignant neoplasm of vagina -&gt; Bleeding between periods</t>
  </si>
  <si>
    <t>Alcohol intake above recommended limits (&gt;14 units/week) -&gt; Malignant neoplasm of female breast</t>
  </si>
  <si>
    <t>Gastroparesis syndrome -&gt; Right Upper Quadrant Pain Provoked by Eating</t>
  </si>
  <si>
    <t>H/O: peptic ulcer -&gt; Gastroesophageal reflux disease</t>
  </si>
  <si>
    <t>Dislocation of shoulder joint -&gt; Duration of symptoms identified</t>
  </si>
  <si>
    <t>Corneal abrasion -&gt; Bacterial conjunctivitis</t>
  </si>
  <si>
    <t>Colonic polyp -&gt; Constant Generalized Abdominal Pain</t>
  </si>
  <si>
    <t>Bacterial prostatitis -&gt; Painful ejaculation</t>
  </si>
  <si>
    <t>Trichuriasis -&gt; Abdominal bloating</t>
  </si>
  <si>
    <t>Anal fissure -&gt; Decreased frequency of defecation</t>
  </si>
  <si>
    <t>Acoustic neuroma -&gt; Unilateral headache</t>
  </si>
  <si>
    <t>Bacterial conjunctivitis -&gt; Duration of symptoms identified</t>
  </si>
  <si>
    <t>Abscess of breast -&gt; Night sweats</t>
  </si>
  <si>
    <t>Schistosomiasis -&gt; Constant Left Upper Quadrant Pain</t>
  </si>
  <si>
    <t>Cholecystitis -&gt; Right upper quadrant abdominal mass</t>
  </si>
  <si>
    <t>Colonic polyp -&gt; Cramping Left Upper Quadrant Pain</t>
  </si>
  <si>
    <t>Autoimmune disease -&gt; Scleritis</t>
  </si>
  <si>
    <t>Incarcerated inguinal hernia -&gt; Severe Right Lower Quadrant Pain</t>
  </si>
  <si>
    <t>Cysticercosis -&gt; Delirium</t>
  </si>
  <si>
    <t>Essential hypertension -&gt; Critical lower limb ischemia</t>
  </si>
  <si>
    <t>Carpal tunnel syndrome -&gt; Duration of symptoms identified</t>
  </si>
  <si>
    <t>Psoriatic arthritis -&gt; Unilateral shoulder pain</t>
  </si>
  <si>
    <t>Condom and additional contraceptive use (female) -&gt; Human immunodeficiency virus infection</t>
  </si>
  <si>
    <t>Malignant neoplasm of prostate -&gt; Acute retention of urine</t>
  </si>
  <si>
    <t>Osteoarthritis of base of thumb -&gt; Morning stiffness - joint</t>
  </si>
  <si>
    <t>Family history of asthma -&gt; Asthma</t>
  </si>
  <si>
    <t>Osteoarthritis of knee -&gt; Knee pain made worse by activity</t>
  </si>
  <si>
    <t>Schistosomiasis -&gt; General Headache</t>
  </si>
  <si>
    <t>Acute Crohn's disease -&gt; Stabbing Left Upper Quadrant Pain</t>
  </si>
  <si>
    <t>Dementia -&gt; Unintentional weight loss</t>
  </si>
  <si>
    <t>Obsessive-compulsive disorder -&gt; Thoughts of deliberate self harm</t>
  </si>
  <si>
    <t>Chikungunya -&gt; Axillary lymphadenopathy</t>
  </si>
  <si>
    <t>Acute ulcerative colitis -&gt; Dehydration</t>
  </si>
  <si>
    <t>Acute Crohn's disease -&gt; Sudden Onset Left Lower Quadrant Pain</t>
  </si>
  <si>
    <t>Pneumonia -&gt; Chest Pain Provoked by Movement</t>
  </si>
  <si>
    <t>Ectopic pregnancy -&gt; Severe Left Upper Quadrant Pain</t>
  </si>
  <si>
    <t>Cauda equina syndrome -&gt; Unilateral paresthesia of lower extremity</t>
  </si>
  <si>
    <t>Fracture of pelvis -&gt; swelling of thigh</t>
  </si>
  <si>
    <t>Nasal polyp -&gt; Dry cough</t>
  </si>
  <si>
    <t>Sickle cell crisis in chest -&gt; Chest Pain Radiating to Left Arm</t>
  </si>
  <si>
    <t>Poor glycemic control -&gt; Hemorrhagic cerebral infarction</t>
  </si>
  <si>
    <t>Viral tonsillitis -&gt; Unilateral headache</t>
  </si>
  <si>
    <t>Bipolar disorder -&gt; Impulsive behaviour</t>
  </si>
  <si>
    <t>Clostridium difficile infection -&gt; Severe diarrhoea</t>
  </si>
  <si>
    <t>Postmenopausal state -&gt; Vulvitis</t>
  </si>
  <si>
    <t>Hemorrhoids -&gt; Bleeding from anus</t>
  </si>
  <si>
    <t>Dengue Fever -&gt; Generalized-onset seizures</t>
  </si>
  <si>
    <t>Leprosy -&gt; Bilateral paresthesia of upper limb</t>
  </si>
  <si>
    <t>Malignant neoplasm of kidney -&gt; Blood in urine</t>
  </si>
  <si>
    <t>Ectopic pregnancy -&gt; Irregular periods</t>
  </si>
  <si>
    <t>Bell's palsy -&gt; Duration of symptoms identified</t>
  </si>
  <si>
    <t>Psychotic disorder -&gt; Restless sleep</t>
  </si>
  <si>
    <t>Sprain of ankle -&gt; Aching Foot Pain</t>
  </si>
  <si>
    <t>Osteoarthritis of base of thumb -&gt; Duration of symptoms identified</t>
  </si>
  <si>
    <t>Bacterial arthritis -&gt; Gradual Onset Groin Pain</t>
  </si>
  <si>
    <t>Ileus -&gt; Burning Generalized Abdominal Pain</t>
  </si>
  <si>
    <t>Hemorrhagic cerebral infarction -&gt; Duration of symptoms identified</t>
  </si>
  <si>
    <t>Ascending cholangitis -&gt; Aching Epigastric Pain</t>
  </si>
  <si>
    <t>Torsion of spermatic cord -&gt; Right Lower Quadrant Pain Worse on Movement</t>
  </si>
  <si>
    <t>Japanese encephalitis -&gt; Severe acute dyspnoea</t>
  </si>
  <si>
    <t>Viral meningitis -&gt; Sepsis</t>
  </si>
  <si>
    <t>Ascending cholangitis -&gt; jaundice</t>
  </si>
  <si>
    <t>Gonorrhoea (male) -&gt; Gradual onset pain in testicle (Bilateral)</t>
  </si>
  <si>
    <t>Fracture of hand -&gt; Weakness of hand</t>
  </si>
  <si>
    <t>Costochondritis -&gt; Duration of symptoms identified</t>
  </si>
  <si>
    <t>Influenza -&gt; Generalised arthralgia</t>
  </si>
  <si>
    <t>Japanese encephalitis -&gt; Dysarthria</t>
  </si>
  <si>
    <t>Colonic polyp -&gt; Aching Right Upper Quadrant Pain</t>
  </si>
  <si>
    <t>Malaria -&gt; Melena</t>
  </si>
  <si>
    <t>CNS Toxoplasmosis -&gt; Axillary lymphadenopathy</t>
  </si>
  <si>
    <t>Ankylosing spondylitis -&gt; Dactylitis</t>
  </si>
  <si>
    <t>Lactase deficiency -&gt; Cramping Left Lower Quadrant Pain</t>
  </si>
  <si>
    <t>Normal pressure hydrocephalus -&gt; Ataxia</t>
  </si>
  <si>
    <t>Addison's disease -&gt; Duration of symptoms identified</t>
  </si>
  <si>
    <t>Small bowel obstruction -&gt; Aching Periumbilical Pain</t>
  </si>
  <si>
    <t>FH: premature coronary heart disease -&gt; Intermittent claudication</t>
  </si>
  <si>
    <t>Secondary syphilis (Male) -&gt; Exudate on tonsils</t>
  </si>
  <si>
    <t>Unstable Angina -&gt; Brief loss of consciousness</t>
  </si>
  <si>
    <t>Cervical spine degeneration -&gt; Stiff neck</t>
  </si>
  <si>
    <t>Malignant neoplasm of penis -&gt; Pruritus of male genital organs</t>
  </si>
  <si>
    <t>Human immunodeficiency virus infection -&gt; Proximal interphalangeal joint of finger pain</t>
  </si>
  <si>
    <t>Ascariasis -&gt; Aching Generalized Abdominal Pain</t>
  </si>
  <si>
    <t>Strep Throat -&gt; Excessive sweating</t>
  </si>
  <si>
    <t>Optic neuritis -&gt; Sudden transient loss of vision (unilateral)</t>
  </si>
  <si>
    <t>Bacterial meningitis -&gt; Gradual Onset Neck Pain</t>
  </si>
  <si>
    <t>History of receptive anal penetration -&gt; Genital warts (male)</t>
  </si>
  <si>
    <t>Aortic valve stenosis -&gt; Transient cerebral ischemia</t>
  </si>
  <si>
    <t>Cobalamin deficiency -&gt; Stable Dyspnoea</t>
  </si>
  <si>
    <t>Secondary syphilis (Male) -&gt; Pain in penis</t>
  </si>
  <si>
    <t>Swimming in fresh water -&gt; Viral conjunctivitis</t>
  </si>
  <si>
    <t>Chronic retention of urine -&gt; Acute retention of urine</t>
  </si>
  <si>
    <t>Osteoarthritis of finger joint -&gt; Pain in finger worse with cold weather</t>
  </si>
  <si>
    <t>Gonorrhoea (female) -&gt; Groin mass</t>
  </si>
  <si>
    <t>Incarcerated inguinal hernia -&gt; Swelling of testicle</t>
  </si>
  <si>
    <t>Shigellosis -&gt; Sudden onset eye pain (bilateral)</t>
  </si>
  <si>
    <t>Endometriosis -&gt; Menorrhagia</t>
  </si>
  <si>
    <t>Acute Crohn's disease -&gt; Generalised arthralgia</t>
  </si>
  <si>
    <t>Pituitary adenoma -&gt; Male infertility</t>
  </si>
  <si>
    <t>Celiac disease -&gt; Sudden Onset Generalized Abdominal Pain</t>
  </si>
  <si>
    <t>Hypocalcemia -&gt; Paresthesia of the mouth</t>
  </si>
  <si>
    <t>Sickle cell disease without crisis -&gt; Ischemic stroke</t>
  </si>
  <si>
    <t>Ectopic pregnancy -&gt; Generalized Abdominal Pain Worse on Movement</t>
  </si>
  <si>
    <t>Diabetic ketoacidosis -&gt; Burning Epigastric Pain</t>
  </si>
  <si>
    <t>Panic attack -&gt; Feeling of lump in throat</t>
  </si>
  <si>
    <t>Hordeolum -&gt; Crusts on one eyelid</t>
  </si>
  <si>
    <t>Running -&gt; Plantar fasciitis</t>
  </si>
  <si>
    <t>Kidney stone -&gt; Sudden Onset Left Upper Quadrant Pain</t>
  </si>
  <si>
    <t>Cobalamin deficiency -&gt; Painful mouth</t>
  </si>
  <si>
    <t>Peptic ulcer -&gt; Intermittent Generalized Abdominal Pain</t>
  </si>
  <si>
    <t>Acute myeloid leukemia -&gt; Pale complexion</t>
  </si>
  <si>
    <t>Paratyphoid fever -&gt; General Headache</t>
  </si>
  <si>
    <t>Cysticercosis -&gt; Severe Headache</t>
  </si>
  <si>
    <t>insufficient exposure to sunlight -&gt; Osteoporosis</t>
  </si>
  <si>
    <t>Gastroesophageal reflux disease -&gt; Regurgitation of food</t>
  </si>
  <si>
    <t>Multiple myeloma -&gt; Gradual Onset Low Back Pain</t>
  </si>
  <si>
    <t>Shigellosis -&gt; Dehydration</t>
  </si>
  <si>
    <t>Lateral epicondylitis -&gt; Lateral epicondyle pain radiating to forearm</t>
  </si>
  <si>
    <t>Acute myocardial infarction -&gt; Nausea</t>
  </si>
  <si>
    <t>Pelvic inflammatory disease -&gt; Muscle pain</t>
  </si>
  <si>
    <t>Transient cerebral ischemia -&gt; Sudden transient loss of vision (unilateral)</t>
  </si>
  <si>
    <t>Ruptured abdominal aortic aneurysm -&gt; Burning Right Lower Quadrant Pain</t>
  </si>
  <si>
    <t>Disorder of connective tissue -&gt; Simple paraumbilical hernia</t>
  </si>
  <si>
    <t>Dementia -&gt; Drowsy</t>
  </si>
  <si>
    <t>Acute ulcerative colitis -&gt; Bleeding from anus</t>
  </si>
  <si>
    <t>Injury of elbow -&gt; Olecranon bursitis</t>
  </si>
  <si>
    <t>Wernicke's disease -&gt; Tachycardia</t>
  </si>
  <si>
    <t>Chronic kidney disease -&gt; Gradual Onset Bone Pain</t>
  </si>
  <si>
    <t>Deep venous thrombosis of lower limb -&gt; Pain in Calf Provoked by Movement</t>
  </si>
  <si>
    <t>Non-bacterial prostatitis -&gt; Fatigue</t>
  </si>
  <si>
    <t>Exposure to indoor air pollution -&gt; Ischemic stroke</t>
  </si>
  <si>
    <t>Undiagnosed pregnancy -&gt; Weight increased</t>
  </si>
  <si>
    <t>Ankylosing spondylitis -&gt; Low Back Pain Provoked by Movement</t>
  </si>
  <si>
    <t>Obesity -&gt; Female stress incontinence</t>
  </si>
  <si>
    <t>Sjögren's syndrome -&gt; Bilateral shoulder pain</t>
  </si>
  <si>
    <t>Strep Throat -&gt; Hoarse</t>
  </si>
  <si>
    <t>Malignant neoplasm of brain -&gt; Blurred vision (bilateral)</t>
  </si>
  <si>
    <t>Dysfunction of eustachian tube -&gt; Unilateral hearing loss</t>
  </si>
  <si>
    <t>AIDS -&gt; Secondary syphilis (Female)</t>
  </si>
  <si>
    <t>Malignant neoplasm of lung -&gt; Hemoptysis</t>
  </si>
  <si>
    <t>Toxic effect of carbon monoxide -&gt; Feeling agitated</t>
  </si>
  <si>
    <t>Acute ulcerative colitis -&gt; Duration of symptoms identified</t>
  </si>
  <si>
    <t>Malignant neoplasm of bone -&gt; Pain at base of thumb with movement</t>
  </si>
  <si>
    <t>Corneal abrasion -&gt; Serous conjunctival discharge (unilateral)</t>
  </si>
  <si>
    <t>Abscess of liver -&gt; Fatigue</t>
  </si>
  <si>
    <t>Hypothyroidism -&gt; Chronic congestive heart failure</t>
  </si>
  <si>
    <t>Lymphatic filariasis -&gt; Moderate acute dyspnoea</t>
  </si>
  <si>
    <t>Clostridium difficile infection -&gt; Burning Generalized Abdominal Pain</t>
  </si>
  <si>
    <t>Stress -&gt; Psoriasis</t>
  </si>
  <si>
    <t>Primary syphilis (male) -&gt; Erythema of male genitals</t>
  </si>
  <si>
    <t>Alcohol intake above recommended limits (&gt;14 units/week) -&gt; Essential hypertension</t>
  </si>
  <si>
    <t>Bacterial arthritis -&gt; Pain in hallux</t>
  </si>
  <si>
    <t>Fat necrosis of the breast -&gt; Unilateral pain of breast</t>
  </si>
  <si>
    <t>Acute myocardial infarction -&gt; Tachycardia</t>
  </si>
  <si>
    <t>Kidney stone -&gt; Sudden Onset Right Lower Quadrant Pain</t>
  </si>
  <si>
    <t>Anaphylaxis -&gt; Itching of eye (bilateral)</t>
  </si>
  <si>
    <t>FH: Peptic ulceration -&gt; Gastroesophageal reflux disease</t>
  </si>
  <si>
    <t>Acute Crohn's disease -&gt; Duration of symptoms identified</t>
  </si>
  <si>
    <t>Ectopic pregnancy -&gt; Severe Suprapubic Pain</t>
  </si>
  <si>
    <t>Premature ovarian failure -&gt; Heavier Menses</t>
  </si>
  <si>
    <t>Colonic polyp -&gt; Aching Suprapubic Pain</t>
  </si>
  <si>
    <t>Chronic pelvic pain of female -&gt; Cramping Left Lower Quadrant Pain</t>
  </si>
  <si>
    <t>Chronic sinusitis -&gt; Constant Jaw Pain</t>
  </si>
  <si>
    <t>Sialoadenitis -&gt; one-sided facial pain</t>
  </si>
  <si>
    <t>Alcohol intake above recommended limits (&gt;14 units/week) -&gt; Bipolar disorder</t>
  </si>
  <si>
    <t>Leptospirosis -&gt; Intermittent Pain in calf</t>
  </si>
  <si>
    <t>Thyrotoxic crisis -&gt; Mood swings</t>
  </si>
  <si>
    <t>Hemorrhoids -&gt; Fresh blood PR (hematochezia)</t>
  </si>
  <si>
    <t>Malignant neoplasm of lung -&gt; Right sided chest pain</t>
  </si>
  <si>
    <t>Hypothyroidism -&gt; Decrease in appetite</t>
  </si>
  <si>
    <t>Visited rural environment -&gt; Unsafe water source</t>
  </si>
  <si>
    <t>Primary sclerosing cholangitis -&gt; Excessive sweating</t>
  </si>
  <si>
    <t>Bacterial tonsillitis -&gt; Difficulty swallowing solids</t>
  </si>
  <si>
    <t>Malignant neoplasm of bone -&gt; Generalised pain of entire elbow joint</t>
  </si>
  <si>
    <t>Primary hemochromatosis -&gt; Intermittent Generalized Abdominal Pain</t>
  </si>
  <si>
    <t>Vasovagal syncope episode -&gt; Duration of symptoms identified</t>
  </si>
  <si>
    <t>Vascular insufficiency of intestine -&gt; Constant Epigastric Pain</t>
  </si>
  <si>
    <t>Stress-related problem -&gt; Unilateral headache</t>
  </si>
  <si>
    <t>Cystic fibrosis -&gt; Chronic Dyspnoea</t>
  </si>
  <si>
    <t>Anaphylaxis -&gt; Tachycardia</t>
  </si>
  <si>
    <t>Secondary syphilis (Male) -&gt; Enlarged tonsil</t>
  </si>
  <si>
    <t>History of bypass of stomach -&gt; Vitamin A deficiency</t>
  </si>
  <si>
    <t>Chronic ulcerative colitis -&gt; Anal fissure</t>
  </si>
  <si>
    <t>Celiac disease -&gt; Fatty stool</t>
  </si>
  <si>
    <t>Labyrinthitis -&gt; Benign paroxysmal positional vertigo</t>
  </si>
  <si>
    <t>Contraceptive use without condoms (female) -&gt; Genital herpes simplex (female)</t>
  </si>
  <si>
    <t>Gastroenteritis -&gt; Aching Generalized Abdominal Pain</t>
  </si>
  <si>
    <t>Smoker -&gt; Cluster headache</t>
  </si>
  <si>
    <t>Chronic kidney disease -&gt; Fatigue</t>
  </si>
  <si>
    <t>Malignant neoplasm of anal canal -&gt; Change in Bowel Habit</t>
  </si>
  <si>
    <t>Cysticercosis -&gt; Gradual Onset Low Back Pain</t>
  </si>
  <si>
    <t>Gastroesophageal reflux disease -&gt; Sialorrhoea</t>
  </si>
  <si>
    <t>Acute bronchitis -&gt; Sepsis</t>
  </si>
  <si>
    <t>Secondary hypertension -&gt; Subarachnoid haemorrhage</t>
  </si>
  <si>
    <t>Delirium -&gt; Delusions</t>
  </si>
  <si>
    <t>Personal history of recurrent urinary tract infections -&gt; Primary biliary cirrhosis</t>
  </si>
  <si>
    <t>Gastritis -&gt; Burning Epigastric Pain</t>
  </si>
  <si>
    <t>Epiploic appendagitis -&gt; Constant Generalized Abdominal Pain</t>
  </si>
  <si>
    <t>Malignant neoplasm of anal canal -&gt; Groin mass</t>
  </si>
  <si>
    <t>Benign prostatic hyperplasia -&gt; Uncomplicated inguinal hernia</t>
  </si>
  <si>
    <t>Strain of calf muscle -&gt; Pain in Calf Provoked by Movement</t>
  </si>
  <si>
    <t>Celiac disease -&gt; Folic acid deficiency</t>
  </si>
  <si>
    <t>Primary familial hypertrophic cardiomyopathy -&gt; Chronic Dyspnoea</t>
  </si>
  <si>
    <t>Poor glycemic control -&gt; Ischemic stroke</t>
  </si>
  <si>
    <t>Analgesia overuse headache -&gt; Unilateral headache</t>
  </si>
  <si>
    <t>Achalasia of oesophagus -&gt; Chest Pain at Rest</t>
  </si>
  <si>
    <t>Multiple myeloma -&gt; Unilateral paresthesia of upper limb</t>
  </si>
  <si>
    <t>Addisonian Crisis -&gt; Tachycardia</t>
  </si>
  <si>
    <t>Sickle cell crisis in chest -&gt; Severe Chest Pain</t>
  </si>
  <si>
    <t>Osteitis deformans -&gt; Bilateral shoulder pain</t>
  </si>
  <si>
    <t>Chronic ulcerative colitis -&gt; Bleeding from anus</t>
  </si>
  <si>
    <t>Hemorrhagic cerebral infarction -&gt; Cervical spine painful on movement</t>
  </si>
  <si>
    <t>Acute Crohn's disease -&gt; Unintentional weight loss</t>
  </si>
  <si>
    <t>Malignant neoplasm of oesophagus -&gt; Cramping Epigastric Pain</t>
  </si>
  <si>
    <t>Torsion of spermatic cord -&gt; Nausea</t>
  </si>
  <si>
    <t>Peptic ulcer -&gt; Nausea</t>
  </si>
  <si>
    <t>Cauda equina syndrome -&gt; Defecation straining</t>
  </si>
  <si>
    <t>Perforation of tympanic membrane -&gt; Otalgia</t>
  </si>
  <si>
    <t>Ruptured abdominal aortic aneurysm -&gt; Severe Right Lower Quadrant Pain</t>
  </si>
  <si>
    <t>Alcohol intake above recommended limits (&gt;14 units/week) -&gt; History of gout</t>
  </si>
  <si>
    <t>Bronchiectasis -&gt; Stabbing Chest Pain</t>
  </si>
  <si>
    <t>Cervical spine degeneration -&gt; Occipital headache</t>
  </si>
  <si>
    <t>Melioidosis -&gt; Left upper quadrant abdominal swelling, mass and lump</t>
  </si>
  <si>
    <t>Acute myocardial infarction -&gt; Mild acute dyspnoea</t>
  </si>
  <si>
    <t>Blepharitis -&gt; Crusts on one eyelid</t>
  </si>
  <si>
    <t>Ectopic pregnancy -&gt; Sudden Onset Left Upper Quadrant Pain</t>
  </si>
  <si>
    <t>Premenstrual tension syndrome -&gt; Severe Generalized Abdominal Pain</t>
  </si>
  <si>
    <t>Acute ulcerative colitis -&gt; Cramping Right Lower Quadrant Pain</t>
  </si>
  <si>
    <t>Abscess of liver -&gt; Unintentional weight loss</t>
  </si>
  <si>
    <t>Adhesive capsulitis of shoulder -&gt; Shoulder stiffness after a period of shoulder pain</t>
  </si>
  <si>
    <t>Running -&gt; Groin strain</t>
  </si>
  <si>
    <t>Acute myeloid leukemia -&gt; Diarrhea</t>
  </si>
  <si>
    <t>Pulmonary tuberculosis -&gt; Mild acute dyspnoea</t>
  </si>
  <si>
    <t>Idiopathic pleurisy -&gt; Duration of symptoms identified</t>
  </si>
  <si>
    <t>Rabies -&gt; Acute confusion</t>
  </si>
  <si>
    <t>Sprain of shoulder -&gt; Unilateral shoulder pain</t>
  </si>
  <si>
    <t>Human immunodeficiency virus infection -&gt; Left upper quadrant abdominal swelling, mass and lump</t>
  </si>
  <si>
    <t>Leprosy -&gt; Swelling of both eyelids</t>
  </si>
  <si>
    <t>Acute Crohn's disease -&gt; Cholecystitis</t>
  </si>
  <si>
    <t>Multiple sclerosis -&gt; Reduced libido</t>
  </si>
  <si>
    <t>Chalazion -&gt; Serous conjunctival discharge (unilateral)</t>
  </si>
  <si>
    <t>Transient cerebral ischemia -&gt; Diplopia</t>
  </si>
  <si>
    <t>Malignant neoplasm of ovary -&gt; Constant Left Lower Quadrant Pain</t>
  </si>
  <si>
    <t>Diabetic ketoacidosis -&gt; Intermittent Epigastric Pain</t>
  </si>
  <si>
    <t>Multiple sclerosis -&gt; Unilateral retro-orbital pain</t>
  </si>
  <si>
    <t>Pertussis -&gt; Brief loss of consciousness</t>
  </si>
  <si>
    <t>Sjögren's syndrome -&gt; Numbness of face</t>
  </si>
  <si>
    <t>Benign intracranial space occupying lesion -&gt; Unable to balance</t>
  </si>
  <si>
    <t>Diabetic retinopathy -&gt; Bilateral visual field constriction</t>
  </si>
  <si>
    <t>Pneumothorax -&gt; Stable Dyspnoea</t>
  </si>
  <si>
    <t>Incarcerated paraumbilical hernia -&gt; Aching Generalized Abdominal Pain</t>
  </si>
  <si>
    <t>Subarachnoid haemorrhage -&gt; Photophobia (unilateral)</t>
  </si>
  <si>
    <t>Lateral epicondylitis -&gt; Lateral epicondyle pain due to movement</t>
  </si>
  <si>
    <t>Stable angina -&gt; Right sided chest pain</t>
  </si>
  <si>
    <t>Malignant neoplasm of vagina -&gt; Pruritus of female genital organs</t>
  </si>
  <si>
    <t>Malignant neoplasm of vagina -&gt; Postmenopausal bleeding</t>
  </si>
  <si>
    <t>Malignant neoplasm of stomach -&gt; Intermittent Epigastric Pain</t>
  </si>
  <si>
    <t>Recent alcohol excess -&gt; Acute hepatic failure</t>
  </si>
  <si>
    <t>Perforation of intestine -&gt; Abdominal distension</t>
  </si>
  <si>
    <t>Cholera -&gt; Generalized Abdominal Pain Worse on Movement</t>
  </si>
  <si>
    <t>Bipolar disorder -&gt; Reduced libido</t>
  </si>
  <si>
    <t>Persistent sinus bradycardia -&gt; Chronic congestive heart failure</t>
  </si>
  <si>
    <t>Secondary syphilis (Male) -&gt; White patches on oral mucosa</t>
  </si>
  <si>
    <t>Thyrotoxic crisis -&gt; Palpitations</t>
  </si>
  <si>
    <t>History of malignant neoplasm of testis -&gt; Malignant neoplasm of testis</t>
  </si>
  <si>
    <t>History of receptive anal penetration -&gt; Genital herpes simplex (female)</t>
  </si>
  <si>
    <t>Chronic Pancreatitis -&gt; Epigastric Pain Provoked by Eating</t>
  </si>
  <si>
    <t>Cholera -&gt; Acute confusion</t>
  </si>
  <si>
    <t>upper gastrointestinal bleed -&gt; Brief loss of consciousness</t>
  </si>
  <si>
    <t>Gastroenteritis -&gt; Burning Generalized Abdominal Pain</t>
  </si>
  <si>
    <t>Bacterial meningitis -&gt; Tachycardia</t>
  </si>
  <si>
    <t>Acute exacerbation of chronic congestive heart failure -&gt; Anuria</t>
  </si>
  <si>
    <t>Cyst of ovary (without rupture) -&gt; Bilateral swelling of ankle joint</t>
  </si>
  <si>
    <t>Bacterial tonsillitis -&gt; Exudate on tonsils</t>
  </si>
  <si>
    <t>Malignant neoplasm of thyroid -&gt; Night sweats</t>
  </si>
  <si>
    <t>Chronic lymphocytic leukemia -&gt; Cervical lymphadenopathy</t>
  </si>
  <si>
    <t>Acute sinusitis -&gt; Nasal discharge</t>
  </si>
  <si>
    <t>Cholangiocarcinoma of biliary tract -&gt; Pruritus of skin</t>
  </si>
  <si>
    <t>Acute ulcerative colitis -&gt; Diarrhea</t>
  </si>
  <si>
    <t>Chronic ulcerative colitis -&gt; Incontinence of feces</t>
  </si>
  <si>
    <t>Ascending cholangitis -&gt; Intermittent Epigastric Pain</t>
  </si>
  <si>
    <t>Sexually active in last six months -&gt; Chronic pelvic pain of female</t>
  </si>
  <si>
    <t>Myocarditis -&gt; Decrease in appetite</t>
  </si>
  <si>
    <t>FH: Stomach cancer -&gt; Malignant neoplasm of stomach</t>
  </si>
  <si>
    <t>Influenza -&gt; Nausea</t>
  </si>
  <si>
    <t>Multiple myeloma -&gt; Gradual Onset Bone Pain</t>
  </si>
  <si>
    <t>Hypocalcemia -&gt; Seizure</t>
  </si>
  <si>
    <t>Depressive disorder -&gt; General Headache</t>
  </si>
  <si>
    <t>Diphtheria -&gt; General Headache</t>
  </si>
  <si>
    <t>Cauda equina syndrome -&gt; Duration of symptoms identified</t>
  </si>
  <si>
    <t>Chronic congestive heart failure -&gt; Stable Dyspnoea</t>
  </si>
  <si>
    <t>Rheumatoid arthritis -&gt; Decreased range of cervical spine movement</t>
  </si>
  <si>
    <t>Acute retention of urine -&gt; Sudden Onset Generalized Abdominal Pain</t>
  </si>
  <si>
    <t>Acute exacerbation of chronic obstructive airways disease -&gt; Nasal discharge</t>
  </si>
  <si>
    <t>Chronic Crohn's disease -&gt; Stabbing Generalized Abdominal Pain</t>
  </si>
  <si>
    <t>Lyme disease -&gt; Fatigue</t>
  </si>
  <si>
    <t>Schistosomiasis -&gt; Intermittent Right Upper Quadrant Pain</t>
  </si>
  <si>
    <t>Malignant neoplasm of prostate -&gt; Melioidosis</t>
  </si>
  <si>
    <t>Osteoarthritis of base of thumb -&gt; Osteoarthritis of finger joint</t>
  </si>
  <si>
    <t>Mumps -&gt; Swallowing painful</t>
  </si>
  <si>
    <t>Transient cerebral ischemia -&gt; Vomiting</t>
  </si>
  <si>
    <t>Primary dysmenorrhea -&gt; Vomiting</t>
  </si>
  <si>
    <t>Temporomandibular joint-pain-dysfunction syndrome -&gt; Severe Headache</t>
  </si>
  <si>
    <t>Ex-smoker -&gt; Critical lower limb ischemia</t>
  </si>
  <si>
    <t>Viral upper respiratory tract infection -&gt; Posterior rhinorrhea</t>
  </si>
  <si>
    <t>Fibrocystic disease of breast -&gt; Unilateral pain of breast</t>
  </si>
  <si>
    <t>Pharyngeal pouch -&gt; Regurgitation of food</t>
  </si>
  <si>
    <t>Malignant neoplasm of thyroid -&gt; Neck swelling</t>
  </si>
  <si>
    <t>Smoker -&gt; Malignant neoplasm of ovary</t>
  </si>
  <si>
    <t>Obstructive sleep apnea syndrome -&gt; Restless sleep</t>
  </si>
  <si>
    <t>Sjögren's syndrome -&gt; Dry skin</t>
  </si>
  <si>
    <t>Chronic pelvic pain of female -&gt; Aching Left Lower Quadrant Pain</t>
  </si>
  <si>
    <t>Leprosy -&gt; Weakness of lower extremity</t>
  </si>
  <si>
    <t>Chronic Crohn's disease -&gt; Stabbing Left Lower Quadrant Pain</t>
  </si>
  <si>
    <t>Acute ulcerative colitis -&gt; Stabbing Generalized Abdominal Pain</t>
  </si>
  <si>
    <t>Chronic hepatic failure -&gt; Cramping Generalized Abdominal Pain</t>
  </si>
  <si>
    <t>Acute ulcerative colitis -&gt; Acute pancreatitis</t>
  </si>
  <si>
    <t>Priapism -&gt; Pain in penis</t>
  </si>
  <si>
    <t>Sickle cell crisis -&gt; Generalised pain of entire knee joint</t>
  </si>
  <si>
    <t>Subarachnoid haemorrhage -&gt; Unilateral headache</t>
  </si>
  <si>
    <t>Acute ulcerative colitis -&gt; Sudden Onset Left Lower Quadrant Pain</t>
  </si>
  <si>
    <t>Shigellosis -&gt; Burning Generalized Abdominal Pain</t>
  </si>
  <si>
    <t>Viral meningitis -&gt; Abnormal gait</t>
  </si>
  <si>
    <t>Ileus -&gt; Cramping Right Upper Quadrant Pain</t>
  </si>
  <si>
    <t>Irritable bowel syndrome -&gt; Right Upper Quadrant Pain Provoked by Eating</t>
  </si>
  <si>
    <t>Primary biliary cirrhosis -&gt; Keratoconjunctivitis sicca</t>
  </si>
  <si>
    <t>CNS Toxoplasmosis -&gt; Generalized Abdominal Pain Worse on Movement</t>
  </si>
  <si>
    <t>Type 2 diabetes mellitus -&gt; Excessive sweating</t>
  </si>
  <si>
    <t>Primary sclerosing cholangitis -&gt; Aching Right Upper Quadrant Pain</t>
  </si>
  <si>
    <t>Gonorrhoea (female) -&gt; Discharge from anus</t>
  </si>
  <si>
    <t>Sickle cell crisis in chest -&gt; Mild acute dyspnoea</t>
  </si>
  <si>
    <t>Melioidosis -&gt; Worsening Dyspnoea</t>
  </si>
  <si>
    <t>Beta thalassaemia -&gt; Male infertility</t>
  </si>
  <si>
    <t>Chikungunya -&gt; Unilateral swelling of ankle joint</t>
  </si>
  <si>
    <t>Secondary syphilis (Female) -&gt; Stable angina</t>
  </si>
  <si>
    <t>Chronic Pancreatitis -&gt; Abscess of liver</t>
  </si>
  <si>
    <t>History of receptive anal penetration -&gt; Gonorrhoea (female)</t>
  </si>
  <si>
    <t>Dysfunctional uterine bleeding -&gt; Iron deficiency anemia</t>
  </si>
  <si>
    <t>Peptic ulcer -&gt; Gastroesophageal reflux disease</t>
  </si>
  <si>
    <t>Benign prostatic hyperplasia -&gt; Impotence</t>
  </si>
  <si>
    <t>Dependent leg oedema -&gt; Bilateral swelling of ankle joint</t>
  </si>
  <si>
    <t>Anal fissure -&gt; Perianal lump</t>
  </si>
  <si>
    <t>Malignant neoplasm of liver -&gt; Anemia of chronic disease</t>
  </si>
  <si>
    <t>Pneumonia -&gt; Left sided chest pain</t>
  </si>
  <si>
    <t>Wernicke's disease -&gt; Fatigue</t>
  </si>
  <si>
    <t>Psoriatic arthritis -&gt; Pain at base of thumb with movement</t>
  </si>
  <si>
    <t>Orbital Cellulitis -&gt; Unilateral headache</t>
  </si>
  <si>
    <t>Subarachnoid haemorrhage -&gt; Photophobia (bilateral)</t>
  </si>
  <si>
    <t>Acute ulcerative colitis -&gt; Sepsis</t>
  </si>
  <si>
    <t>Malignant neoplasm of bone -&gt; Gradual Onset Hand Pain</t>
  </si>
  <si>
    <t>Hepatitis B -&gt; Severe Right Upper Quadrant Pain</t>
  </si>
  <si>
    <t>Peri-orbital cellulitis -&gt; Pain around eye</t>
  </si>
  <si>
    <t>Malignant neoplasm of thyroid -&gt; Hoarse</t>
  </si>
  <si>
    <t>Anemia of chronic disease -&gt; Bilateral foot coldness</t>
  </si>
  <si>
    <t>Melioidosis -&gt; Vomiting</t>
  </si>
  <si>
    <t>Spinal stenosis of lumbar region -&gt; Gradual onset pain in calf</t>
  </si>
  <si>
    <t>Cataract -&gt; Blurred vision (bilateral)</t>
  </si>
  <si>
    <t>Exposure to individual infected with Streptococcal pharyngitis -&gt; Strep Throat</t>
  </si>
  <si>
    <t>Malignant neoplasm of vulva -&gt; Fever</t>
  </si>
  <si>
    <t>Podoconiosis -&gt; Swelling of popliteal fossa</t>
  </si>
  <si>
    <t>Acute exacerbation of chronic congestive heart failure -&gt; Worsening Dyspnoea</t>
  </si>
  <si>
    <t>Irritable bowel syndrome -&gt; Cramping Right Upper Quadrant Pain</t>
  </si>
  <si>
    <t>Acute retention of urine -&gt; Vomiting</t>
  </si>
  <si>
    <t>Rheumatoid arthritis -&gt; Generalised arthralgia</t>
  </si>
  <si>
    <t>Sexually active in last six months -&gt; Trichomonal vaginitis</t>
  </si>
  <si>
    <t>Human papilloma virus infection -&gt; Malignant neoplasm of anal canal</t>
  </si>
  <si>
    <t>Hordeolum -&gt; Pain around eye</t>
  </si>
  <si>
    <t>Secondary syphilis (Male) -&gt; Hemorrhagic cerebral infarction</t>
  </si>
  <si>
    <t>Chronic Crohn's disease -&gt; Decreased frequency of defecation</t>
  </si>
  <si>
    <t>Injury of wrist -&gt; Fracture of hand</t>
  </si>
  <si>
    <t>Vitamin A deficiency -&gt; Nycalopia</t>
  </si>
  <si>
    <t>Schistosomiasis -&gt; Sudden Onset Headache</t>
  </si>
  <si>
    <t>Lyme disease -&gt; Rigor</t>
  </si>
  <si>
    <t>Abscess of liver -&gt; Burning Left Upper Quadrant Pain</t>
  </si>
  <si>
    <t>Cholecystitis -&gt; Right Upper Quadrant Pain Provoked by Eating</t>
  </si>
  <si>
    <t>Exposure to Dengue Virus -&gt; Dengue Fever</t>
  </si>
  <si>
    <t>Uterine leiomyoma -&gt; Left lower quadrant abdominal mass</t>
  </si>
  <si>
    <t>Insufficient fluid intake -&gt; Kidney stone</t>
  </si>
  <si>
    <t>Human immunodeficiency virus infection -&gt; Stabbing hip pain</t>
  </si>
  <si>
    <t>Leptospirosis -&gt; Generalized-onset seizures</t>
  </si>
  <si>
    <t>Secondary syphilis (Female) -&gt; Ischemic stroke</t>
  </si>
  <si>
    <t>Myocarditis -&gt; Pulse slow</t>
  </si>
  <si>
    <t>Keratitis -&gt; Photophobia (unilateral)</t>
  </si>
  <si>
    <t>Acute lower urinary tract infection -&gt; Burning Suprapubic Pain</t>
  </si>
  <si>
    <t>Ectopic pregnancy -&gt; Burning Epigastric Pain</t>
  </si>
  <si>
    <t>Bacterial prostatitis -&gt; Urgent desire to urinate</t>
  </si>
  <si>
    <t>Orchitis and epididymitis -&gt; Aching Left Lower Quadrant Pain</t>
  </si>
  <si>
    <t>Pericarditis -&gt; Nausea</t>
  </si>
  <si>
    <t>Migraine -&gt; Blurred vision (bilateral)</t>
  </si>
  <si>
    <t>Infectious mononucleosis -&gt; Hodgkin's lymphoma</t>
  </si>
  <si>
    <t>Ex-smoker -&gt; Stable angina</t>
  </si>
  <si>
    <t>Cauda equina syndrome -&gt; Unilateral numbness of lower limb</t>
  </si>
  <si>
    <t>Immunosuppression -&gt; Secondary syphilis (Female)</t>
  </si>
  <si>
    <t>Bacterial conjunctivitis -&gt; Purulent conjunctival discharge (unilateral)</t>
  </si>
  <si>
    <t>Acute retention of urine -&gt; Sudden Onset Suprapubic Pain</t>
  </si>
  <si>
    <t>Sickle cell crisis -&gt; Dull Chest Pain</t>
  </si>
  <si>
    <t>Persistent sinus bradycardia -&gt; Pulse slow</t>
  </si>
  <si>
    <t>Diverticulitis -&gt; Aching Right Lower Quadrant Pain</t>
  </si>
  <si>
    <t>FH: Late menopause -&gt; Malignant neoplasm of female breast</t>
  </si>
  <si>
    <t>Gastroesophageal reflux disease -&gt; Dry cough</t>
  </si>
  <si>
    <t>Premature ovarian failure -&gt; Osteoporosis</t>
  </si>
  <si>
    <t>Hodgkin's lymphoma -&gt; Constant Left Upper Quadrant Pain</t>
  </si>
  <si>
    <t>Fracture of ankle -&gt; Ankle pain</t>
  </si>
  <si>
    <t>Cestode infection -&gt; Worms in stool</t>
  </si>
  <si>
    <t>Gout of knee joint -&gt; Knee pain made worse by activity</t>
  </si>
  <si>
    <t>Cauda equina syndrome -&gt; Tenesmus</t>
  </si>
  <si>
    <t>Whiplash injury to neck -&gt; Shoulder Pain Provoked by Movement</t>
  </si>
  <si>
    <t>Charcot's joint -&gt; Bilateral swelling of ankle joint</t>
  </si>
  <si>
    <t>Acute myocardial infarction -&gt; Dull Chest Pain</t>
  </si>
  <si>
    <t>Poor glycemic control -&gt; Abscess of liver</t>
  </si>
  <si>
    <t>Cobalamin deficiency -&gt; Foot pain Provoked by Walking</t>
  </si>
  <si>
    <t>Malignant neoplasm of bone -&gt; Pain in hand</t>
  </si>
  <si>
    <t>Acute myeloid leukemia -&gt; Non-blanching rash</t>
  </si>
  <si>
    <t>Chronic obstructive lung disease -&gt; Malignant neoplasm of lung</t>
  </si>
  <si>
    <t>Hepatitis C -&gt; Intermittent Generalized Abdominal Pain</t>
  </si>
  <si>
    <t>Acute retention of urine -&gt; Nausea</t>
  </si>
  <si>
    <t>Anal abscess -&gt; Anal pain</t>
  </si>
  <si>
    <t>Subarachnoid haemorrhage -&gt; Seizure</t>
  </si>
  <si>
    <t>Primary syphilis (female) -&gt; Groin mass</t>
  </si>
  <si>
    <t>Hepatitis B -&gt; Constant Epigastric Pain</t>
  </si>
  <si>
    <t>Small bowel obstruction -&gt; Sudden Onset Right Lower Quadrant Pain</t>
  </si>
  <si>
    <t>Chronic hepatic failure -&gt; Bilateral swelling of ankle joint</t>
  </si>
  <si>
    <t>Perimenopausal state -&gt; Vaginal dryness</t>
  </si>
  <si>
    <t>Pelvic inflammatory disease -&gt; Gradual Onset Deep Pain in Pelvis</t>
  </si>
  <si>
    <t>Malignant neoplasm of endometrium -&gt; Fatigue</t>
  </si>
  <si>
    <t>Cobalamin deficiency -&gt; Unilateral hand coldness</t>
  </si>
  <si>
    <t>Malignant neoplasm of cervix -&gt; Decrease in appetite</t>
  </si>
  <si>
    <t>History of intravenous drug use -&gt; Human immunodeficiency virus infection</t>
  </si>
  <si>
    <t>Appendicitis -&gt; Generalized Abdominal Pain Worse on Movement</t>
  </si>
  <si>
    <t>Sickle cell disease without crisis -&gt; Blood in urine</t>
  </si>
  <si>
    <t>Osteoarthritis of knee -&gt; Pain in popliteal fossa</t>
  </si>
  <si>
    <t>Malignant neoplasm of vulva -&gt; Dysuria</t>
  </si>
  <si>
    <t>Fracture of ankle -&gt; Sudden Onset Bone Pain</t>
  </si>
  <si>
    <t>Poor oral hygiene -&gt; Dental caries</t>
  </si>
  <si>
    <t>Running -&gt; Osteoarthritis of knee</t>
  </si>
  <si>
    <t>Pheochromocytoma -&gt; Palpitations</t>
  </si>
  <si>
    <t>Japanese encephalitis -&gt; Duration of symptoms identified</t>
  </si>
  <si>
    <t>Postmenopausal state -&gt; Night sweats</t>
  </si>
  <si>
    <t>Duct ectasia -&gt; Purulent nipple discharge</t>
  </si>
  <si>
    <t>Ascariasis -&gt; Burning Chest Pain</t>
  </si>
  <si>
    <t>Benign intracranial hypertension -&gt; Blurred vision (unilateral)</t>
  </si>
  <si>
    <t>Osteoarthritis of hip -&gt; Duration of symptoms identified</t>
  </si>
  <si>
    <t>Underweight -&gt; Female infertility</t>
  </si>
  <si>
    <t>Osteoarthritis of finger joint -&gt; Morning stiffness - joint</t>
  </si>
  <si>
    <t>Malignant neoplasm of anal canal -&gt; Melioidosis</t>
  </si>
  <si>
    <t>Acute Crohn's disease -&gt; Central abdominal mass</t>
  </si>
  <si>
    <t>Polymyalgia rheumatica -&gt; Fever</t>
  </si>
  <si>
    <t>Unstable Angina -&gt; Excessive sweating</t>
  </si>
  <si>
    <t>Benign toothache -&gt; Toothache</t>
  </si>
  <si>
    <t>Abscess of liver -&gt; Diarrhea</t>
  </si>
  <si>
    <t>Pulmonary embolism -&gt; Left sided chest pain</t>
  </si>
  <si>
    <t>Malignant neoplasm of oropharynx -&gt; Melioidosis</t>
  </si>
  <si>
    <t>Large bowel obstruction -&gt; Severe Generalized Abdominal Pain</t>
  </si>
  <si>
    <t>Non-bacterial prostatitis -&gt; Dribbling of urine</t>
  </si>
  <si>
    <t>Melioidosis -&gt; Unilateral headache</t>
  </si>
  <si>
    <t>Bell's palsy -&gt; one-sided facial pain</t>
  </si>
  <si>
    <t>Malignant neoplasm of nasopharynx -&gt; Blurred vision (bilateral)</t>
  </si>
  <si>
    <t>Ankylosing spondylitis -&gt; Dry cough</t>
  </si>
  <si>
    <t>Stable angina -&gt; Cramping Chest Pain</t>
  </si>
  <si>
    <t>Vitamin D deficiency -&gt; Gradual Onset Thoracic Back Pain</t>
  </si>
  <si>
    <t>Tension-type headache -&gt; Occipital headache</t>
  </si>
  <si>
    <t>upper gastrointestinal bleed -&gt; Coffee ground vomiting</t>
  </si>
  <si>
    <t>Peptic ulcer -&gt; Vomiting</t>
  </si>
  <si>
    <t>Lower gastrointestinal haemorrhage -&gt; Nausea</t>
  </si>
  <si>
    <t>Diabetic ketoacidosis -&gt; Stabbing Generalized Abdominal Pain</t>
  </si>
  <si>
    <t>Allergic conjunctivitis -&gt; Duration of symptoms identified</t>
  </si>
  <si>
    <t>Cysticercosis -&gt; Generalized-onset seizures</t>
  </si>
  <si>
    <t>Lyme disease -&gt; Erythema chronica migrans</t>
  </si>
  <si>
    <t>Anaphylaxis -&gt; Palpitations</t>
  </si>
  <si>
    <t>Ruptured abdominal aortic aneurysm -&gt; Stabbing Epigastric Pain</t>
  </si>
  <si>
    <t>Abscess of breast -&gt; Sepsis</t>
  </si>
  <si>
    <t>History of spinal cord injury -&gt; Spinal cord compression</t>
  </si>
  <si>
    <t>Fracture of forearm -&gt; Swelling of wrist joint</t>
  </si>
  <si>
    <t>Mallory-Weiss syndrome -&gt; Vomit contains fresh blood</t>
  </si>
  <si>
    <t>Incarcerated femoral hernia -&gt; Irreducible right lower quadrant abdominal mass</t>
  </si>
  <si>
    <t>Recent injury of eye -&gt; Keratitis</t>
  </si>
  <si>
    <t>Rapid atrial fibrillation -&gt; Brief loss of consciousness</t>
  </si>
  <si>
    <t>History of recurrent pneumonia -&gt; Bronchiectasis</t>
  </si>
  <si>
    <t>Malignant neoplasm of testis -&gt; Nausea</t>
  </si>
  <si>
    <t>History of sexual activity -&gt; Gonorrhoea (male)</t>
  </si>
  <si>
    <t>Human immunodeficiency virus infection -&gt; Unilateral shoulder pain</t>
  </si>
  <si>
    <t>Bacterial prostatitis -&gt; Pain associated with defecation</t>
  </si>
  <si>
    <t>Gout of hallux -&gt; Stabbing Foot Pain</t>
  </si>
  <si>
    <t>Combined oral contraceptive - use -&gt; Malignant neoplasm of female breast</t>
  </si>
  <si>
    <t>Ruptured cyst of ovary -&gt; Left lower quadrant abdominal mass</t>
  </si>
  <si>
    <t>Epiploic appendagitis -&gt; Stabbing Suprapubic Pain</t>
  </si>
  <si>
    <t>Hepatitis A -&gt; Muscle pain</t>
  </si>
  <si>
    <t>Cervical spine degeneration -&gt; Shoulder Pain Provoked by Movement</t>
  </si>
  <si>
    <t>Cobalamin deficiency -&gt; Psychotic disorder</t>
  </si>
  <si>
    <t>Pyelonephritis -&gt; Decrease in appetite</t>
  </si>
  <si>
    <t>Orbital Cellulitis -&gt; Retinal artery occlusion</t>
  </si>
  <si>
    <t>Fracture of hip -&gt; Unilateral paresthesia of lower extremity</t>
  </si>
  <si>
    <t>Rheumatoid arthritis -&gt; Bronchiectasis</t>
  </si>
  <si>
    <t>Uncomplicated femoral hernia -&gt; Groin pain radiating to testicle</t>
  </si>
  <si>
    <t>Gastritis -&gt; Right sided chest pain</t>
  </si>
  <si>
    <t>Multiple myeloma -&gt; Generalised arthralgia</t>
  </si>
  <si>
    <t>Popliteal cyst -&gt; Pain in popliteal fossa</t>
  </si>
  <si>
    <t>Hyperthyroidism -&gt; Palmar erythema</t>
  </si>
  <si>
    <t>Cysticercosis -&gt; Drowsy</t>
  </si>
  <si>
    <t>Primary dysmenorrhea -&gt; Stabbing Left Lower Quadrant Pain</t>
  </si>
  <si>
    <t>Type 1 diabetes mellitus -&gt; Fatigue</t>
  </si>
  <si>
    <t>Hypoglycaemic episode -&gt; Weakness of hand</t>
  </si>
  <si>
    <t>Schistosomiasis -&gt; Dysuria</t>
  </si>
  <si>
    <t>Cobalamin deficiency -&gt; Bilateral paresthesia of lower extremities</t>
  </si>
  <si>
    <t>Overactive Bladder -&gt; Urinary incontinence</t>
  </si>
  <si>
    <t>Undiagnosed pregnancy -&gt; Abdominal distension</t>
  </si>
  <si>
    <t>Cobalamin deficiency -&gt; Cramp</t>
  </si>
  <si>
    <t>Dementia -&gt; Psychotic disorder</t>
  </si>
  <si>
    <t>Exposure to Dengue Virus -&gt; History of Dengue fever</t>
  </si>
  <si>
    <t>Cholera -&gt; Fever</t>
  </si>
  <si>
    <t>History of panic attacks -&gt; Depressive disorder</t>
  </si>
  <si>
    <t>Multiple sclerosis -&gt; Bilateral paresthesia of upper limb</t>
  </si>
  <si>
    <t>Subarachnoid haemorrhage -&gt; Sudden Onset Neck Pain</t>
  </si>
  <si>
    <t>Anal abscess -&gt; Anal irritation</t>
  </si>
  <si>
    <t>Ruptured abdominal aortic aneurysm -&gt; Central abdominal mass</t>
  </si>
  <si>
    <t>Myocarditis -&gt; Vomiting</t>
  </si>
  <si>
    <t>Hypocalcemia -&gt; Palpitations</t>
  </si>
  <si>
    <t>Dental abscess -&gt; Sepsis</t>
  </si>
  <si>
    <t>Ruptured cyst of ovary -&gt; Stabbing Right Lower Quadrant Pain</t>
  </si>
  <si>
    <t>Sjögren's syndrome -&gt; Dyspareunia</t>
  </si>
  <si>
    <t>Viral meningitis -&gt; Unilateral headache</t>
  </si>
  <si>
    <t>Chronic pelvic pain of female -&gt; Nausea</t>
  </si>
  <si>
    <t>Acute ulcerative colitis -&gt; Brief loss of consciousness</t>
  </si>
  <si>
    <t>Folic acid deficiency -&gt; Cramp</t>
  </si>
  <si>
    <t>Leprosy -&gt; Blurred vision (bilateral)</t>
  </si>
  <si>
    <t>Typhus -&gt; Delirium</t>
  </si>
  <si>
    <t>Vitamin D deficiency -&gt; Bilateral hip joint pain</t>
  </si>
  <si>
    <t>Acute hepatic failure -&gt; Severe Generalized Abdominal Pain</t>
  </si>
  <si>
    <t>Uncomplicated femoral hernia -&gt; Aching Right Lower Quadrant Pain</t>
  </si>
  <si>
    <t>Leprosy -&gt; Numbness of face</t>
  </si>
  <si>
    <t>Ascariasis -&gt; Right sided chest pain</t>
  </si>
  <si>
    <t>Pulmonary embolism -&gt; Chest Pain Provoked by Breathing</t>
  </si>
  <si>
    <t>Leprosy -&gt; Dry cough</t>
  </si>
  <si>
    <t>Polycythaemia vera -&gt; Pruritus of skin</t>
  </si>
  <si>
    <t>Melioidosis -&gt; Burning Generalized Abdominal Pain</t>
  </si>
  <si>
    <t>Sprain of knee -&gt; Swollen calf</t>
  </si>
  <si>
    <t>Visited rural environment -&gt; Rabies</t>
  </si>
  <si>
    <t>Hepatitis A -&gt; Aching Right Lower Quadrant Pain</t>
  </si>
  <si>
    <t>Trichomonal vaginitis -&gt; Increased frequency of urination</t>
  </si>
  <si>
    <t>Dysfunction of eustachian tube -&gt; Bilateral hearing loss</t>
  </si>
  <si>
    <t>Osteitis deformans -&gt; Gradual Onset Deep Pain in Pelvis</t>
  </si>
  <si>
    <t>Endometriosis -&gt; Trying to conceive for a year</t>
  </si>
  <si>
    <t>Sprain of knee -&gt; Unstable knee</t>
  </si>
  <si>
    <t>Perforation of intestine -&gt; Fever</t>
  </si>
  <si>
    <t>Podoconiosis -&gt; Pruritus of skin</t>
  </si>
  <si>
    <t>Malignant neoplasm of larynx -&gt; Duration of symptoms identified</t>
  </si>
  <si>
    <t>Infective endocarditis -&gt; Nausea</t>
  </si>
  <si>
    <t>Chronic ulcerative colitis -&gt; Cholangiocarcinoma of biliary tract</t>
  </si>
  <si>
    <t>Malignant neoplasm of large intestine -&gt; Aching Left Lower Quadrant Pain</t>
  </si>
  <si>
    <t>Malignant neoplasm of lung -&gt; Chest Pain Radiating to Left Arm</t>
  </si>
  <si>
    <t>Ex-smoker -&gt; Malignant neoplasm of lung</t>
  </si>
  <si>
    <t>Malignant neoplasm of lung -&gt; Pneumothorax</t>
  </si>
  <si>
    <t>Migraine -&gt; Occipital headache</t>
  </si>
  <si>
    <t>Acute myocardial infarction -&gt; Chest Pain Radiating to Neck</t>
  </si>
  <si>
    <t>Hypocalcemia -&gt; Bilateral arm numbness</t>
  </si>
  <si>
    <t>Malignant neoplasm of stomach -&gt; Excessive sweating</t>
  </si>
  <si>
    <t>Common bile duct calculus -&gt; Vomiting</t>
  </si>
  <si>
    <t>Migraine -&gt; Intermittent headache</t>
  </si>
  <si>
    <t>Malignant neoplasm of ovary -&gt; Urinary incontinence</t>
  </si>
  <si>
    <t>Orchitis and epididymitis -&gt; Erythema of male genitals</t>
  </si>
  <si>
    <t>Chronic retention of urine -&gt; Poor stream of urine</t>
  </si>
  <si>
    <t>Hemorrhagic cerebral infarction -&gt; Ptosis of one eyelid</t>
  </si>
  <si>
    <t>Malaria -&gt; Burning Generalized Abdominal Pain</t>
  </si>
  <si>
    <t>History of prolonged corticosteroid therapy -&gt; Immunosuppression</t>
  </si>
  <si>
    <t>Chikungunya -&gt; Pain in wrist</t>
  </si>
  <si>
    <t>Appendicitis -&gt; Fever</t>
  </si>
  <si>
    <t>Chronic congestive heart failure -&gt; Worsening Dyspnoea</t>
  </si>
  <si>
    <t>Cervical ectropion -&gt; Deep pain on intercourse</t>
  </si>
  <si>
    <t>Rupture of Achilles tendon -&gt; Unable to weight-bear</t>
  </si>
  <si>
    <t>Gonorrhoea (male) -&gt; Blood in urine</t>
  </si>
  <si>
    <t>Chronic ulcerative colitis -&gt; Right lower quadrant abdominal mass</t>
  </si>
  <si>
    <t>History of bypass of stomach -&gt; Cobalamin deficiency</t>
  </si>
  <si>
    <t>Acute lower urinary tract infection -&gt; Lightheadedness</t>
  </si>
  <si>
    <t>Rheumatoid arthritis -&gt; Muscle pain</t>
  </si>
  <si>
    <t>Acute hepatitis E -&gt; Weakness of lower extremity</t>
  </si>
  <si>
    <t>Cystic fibrosis -&gt; Mild acute dyspnoea</t>
  </si>
  <si>
    <t>Groin strain -&gt; Groin pain radiating to testicle</t>
  </si>
  <si>
    <t>Achalasia of oesophagus -&gt; Feeling of lump in throat</t>
  </si>
  <si>
    <t>History of coronary artery disease -&gt; Acute myocardial infarction</t>
  </si>
  <si>
    <t>Gingivitis -&gt; Toothache</t>
  </si>
  <si>
    <t>Malignant neoplasm of thyroid -&gt; Irregular periods</t>
  </si>
  <si>
    <t>Malignant neoplasm of nasopharynx -&gt; Hoarse</t>
  </si>
  <si>
    <t>Human immunodeficiency virus infection -&gt; Mouth Ulcer</t>
  </si>
  <si>
    <t>Abscess of liver -&gt; Right upper quadrant abdominal mass</t>
  </si>
  <si>
    <t>Hepatitis C -&gt; Pale feces</t>
  </si>
  <si>
    <t>Type 2 diabetes mellitus -&gt; Essential hypertension</t>
  </si>
  <si>
    <t>Atrophic vaginitis -&gt; Dyspareunia</t>
  </si>
  <si>
    <t>Physically active -&gt; Achilles tenosynovitis</t>
  </si>
  <si>
    <t>Immunosuppression -&gt; Pneumonia</t>
  </si>
  <si>
    <t>Primary familial hypertrophic cardiomyopathy -&gt; Mild acute dyspnoea</t>
  </si>
  <si>
    <t>Otitis media -&gt; Perforation of tympanic membrane</t>
  </si>
  <si>
    <t>Diabetic ketoacidosis -&gt; Drowsy</t>
  </si>
  <si>
    <t>Bacterial prostatitis -&gt; Severe Suprapubic Pain</t>
  </si>
  <si>
    <t>Chronic sinusitis -&gt; Purulent sputum</t>
  </si>
  <si>
    <t>Malignant neoplasm of prostate -&gt; Blood in urine</t>
  </si>
  <si>
    <t>Addison's disease -&gt; Muscle pain</t>
  </si>
  <si>
    <t>Viral conjunctivitis -&gt; Duration of symptoms identified</t>
  </si>
  <si>
    <t>Mumps -&gt; Generalised arthralgia</t>
  </si>
  <si>
    <t>Malignant neoplasm of anal canal -&gt; Diarrhea</t>
  </si>
  <si>
    <t>Sjögren's syndrome -&gt; Itching of eye (bilateral)</t>
  </si>
  <si>
    <t>Primary hemochromatosis -&gt; Cannot get an erection</t>
  </si>
  <si>
    <t>Achilles tenosynovitis -&gt; Gradual onset pain in calf</t>
  </si>
  <si>
    <t>Gout of hallux -&gt; Unable to weight-bear</t>
  </si>
  <si>
    <t>Ex-smoker -&gt; Ectopic pregnancy</t>
  </si>
  <si>
    <t>Fracture of pelvis -&gt; Bleeding between periods</t>
  </si>
  <si>
    <t>Delirium -&gt; Decrease in appetite</t>
  </si>
  <si>
    <t>Uncircumcised penis -&gt; Malignant neoplasm of penis</t>
  </si>
  <si>
    <t>Folic acid deficiency -&gt; Left sided chest pain</t>
  </si>
  <si>
    <t>Malignant neoplasm of brain -&gt; Fatigue</t>
  </si>
  <si>
    <t>Osteitis deformans -&gt; Knee pain made worse by activity</t>
  </si>
  <si>
    <t>Stress-related problem -&gt; Mood swings</t>
  </si>
  <si>
    <t>Prolapse of female genital organs -&gt; Urgent desire to urinate</t>
  </si>
  <si>
    <t>Ileus -&gt; Fatigue</t>
  </si>
  <si>
    <t>Incarcerated femoral hernia -&gt; Intermittent Generalized Abdominal Pain</t>
  </si>
  <si>
    <t>Chronic ulcerative colitis -&gt; Uveitis</t>
  </si>
  <si>
    <t>Idiopathic Thrombocytopenic Purpura (ITP) -&gt; Blood in urine</t>
  </si>
  <si>
    <t>Secondary syphilis (Female) -&gt; Neck swelling</t>
  </si>
  <si>
    <t>Stable angina -&gt; Chest Pain Relieved by Rest</t>
  </si>
  <si>
    <t>Critical lower limb ischemia -&gt; Unilateral numbness of lower limb</t>
  </si>
  <si>
    <t>Malignant neoplasm of endometrium -&gt; Cramping Suprapubic Pain</t>
  </si>
  <si>
    <t>Secondary hypertension -&gt; Vascular insufficiency of intestine</t>
  </si>
  <si>
    <t>Osteoarthritis of elbow -&gt; Swelling of elbow joint</t>
  </si>
  <si>
    <t>Peri-orbital cellulitis -&gt; Sudden onset eye pain (unilateral)</t>
  </si>
  <si>
    <t>History of recent spinal surgery -&gt; Cauda equina syndrome</t>
  </si>
  <si>
    <t>Acute Crohn's disease -&gt; Aching Suprapubic Pain</t>
  </si>
  <si>
    <t>Fracture of phalanx of finger -&gt; Duration of symptoms identified</t>
  </si>
  <si>
    <t>Polymyalgia rheumatica -&gt; Pain around greater trochanter</t>
  </si>
  <si>
    <t>Panic attack -&gt; Dull Chest Pain</t>
  </si>
  <si>
    <t>Viral tonsillitis -&gt; Red throat</t>
  </si>
  <si>
    <t>Vascular insufficiency of intestine -&gt; Sudden Onset Suprapubic Pain</t>
  </si>
  <si>
    <t>Smoker -&gt; Acute exacerbation of chronic obstructive airways disease</t>
  </si>
  <si>
    <t>Thyrotoxic crisis -&gt; Feeling of lump in throat</t>
  </si>
  <si>
    <t>Short-term insomnia -&gt; Drowsy</t>
  </si>
  <si>
    <t>Shigellosis -&gt; Severe diarrhoea</t>
  </si>
  <si>
    <t>Celiac disease -&gt; Intermittent Generalized Abdominal Pain</t>
  </si>
  <si>
    <t>Otitis externa -&gt; Swelling of ear structure</t>
  </si>
  <si>
    <t>Gilbert's syndrome -&gt; Duration of symptoms identified</t>
  </si>
  <si>
    <t>Non-Hodgkin's lymphoma -&gt; Anemia of chronic disease</t>
  </si>
  <si>
    <t>Multiple myeloma -&gt; Pins and needles in hand</t>
  </si>
  <si>
    <t>Folic acid deficiency -&gt; Dementia</t>
  </si>
  <si>
    <t>Myocarditis -&gt; Severe acute dyspnoea</t>
  </si>
  <si>
    <t>Human immunodeficiency virus infection -&gt; Fatigue</t>
  </si>
  <si>
    <t>Acute angle-closure glaucoma -&gt; Photophobia (unilateral)</t>
  </si>
  <si>
    <t>Benign intracranial space occupying lesion -&gt; Sudden Onset Headache</t>
  </si>
  <si>
    <t>Paratyphoid fever -&gt; Oliguria</t>
  </si>
  <si>
    <t>Addisonian Crisis -&gt; Psychotic disorder</t>
  </si>
  <si>
    <t>Analgesia overuse headache -&gt; Intermittent headache</t>
  </si>
  <si>
    <t>History of cerebrovascular disease -&gt; Transient cerebral ischemia</t>
  </si>
  <si>
    <t>Addison's disease -&gt; Generalized Abdominal Pain Worse on Movement</t>
  </si>
  <si>
    <t>Unsafe sexual behaviour -&gt; Primary syphilis (male)</t>
  </si>
  <si>
    <t>Gout of knee joint -&gt; Pain in popliteal fossa</t>
  </si>
  <si>
    <t>Dengue Fever -&gt; Axillary lymphadenopathy</t>
  </si>
  <si>
    <t>Multiple sclerosis -&gt; Unilateral paresthesia of lower extremity</t>
  </si>
  <si>
    <t>Peri-orbital cellulitis -&gt; Unilateral retro-orbital pain</t>
  </si>
  <si>
    <t>Gonorrhoea (male) -&gt; Gradual onset testicular pain (unilateral)</t>
  </si>
  <si>
    <t>Anaphylaxis -&gt; Itching of eye (unilateral)</t>
  </si>
  <si>
    <t>Chronic hepatic failure -&gt; Fatigue</t>
  </si>
  <si>
    <t>Premature ovarian failure -&gt; Fatigue</t>
  </si>
  <si>
    <t>Malignant neoplasm of pancreas -&gt; Vitamin A deficiency</t>
  </si>
  <si>
    <t>upper gastrointestinal bleed -&gt; Nausea</t>
  </si>
  <si>
    <t>Pelvic inflammatory disease -&gt; Ectopic pregnancy</t>
  </si>
  <si>
    <t>Lymphedema of lower extremity -&gt; Unilateral swelling of ankle joint</t>
  </si>
  <si>
    <t>Osteitis deformans -&gt; Hip pain made worse by activity</t>
  </si>
  <si>
    <t>Leptospirosis -&gt; Mild acute dyspnoea</t>
  </si>
  <si>
    <t>Diabetic neuropathy -&gt; Unilateral arm numbness</t>
  </si>
  <si>
    <t>Urethritis -&gt; Duration of symptoms identified</t>
  </si>
  <si>
    <t>Ascending cholangitis -&gt; Night sweats</t>
  </si>
  <si>
    <t>Age related macular degeneration -&gt; Metamorphopsia</t>
  </si>
  <si>
    <t>No contraceptive precautions (female) -&gt; Primary syphilis (female)</t>
  </si>
  <si>
    <t>Labyrinthitis -&gt; Unilateral hearing loss</t>
  </si>
  <si>
    <t>Uveitis -&gt; Photophobia (unilateral)</t>
  </si>
  <si>
    <t>Paratyphoid fever -&gt; Severe Headache</t>
  </si>
  <si>
    <t>upper gastrointestinal bleed -&gt; Severe Periumbilical Pain</t>
  </si>
  <si>
    <t>Atrial fibrillation and flutter -&gt; Stable Dyspnoea</t>
  </si>
  <si>
    <t>Unstable Angina -&gt; Chest Pain at Rest</t>
  </si>
  <si>
    <t>Primary familial hypertrophic cardiomyopathy -&gt; Severe acute dyspnoea</t>
  </si>
  <si>
    <t>Malignant neoplasm of stomach -&gt; Cramping Left Upper Quadrant Pain</t>
  </si>
  <si>
    <t>Irritable bowel syndrome -&gt; Intermittent Epigastric Pain</t>
  </si>
  <si>
    <t>Acute bronchitis -&gt; Muscle pain</t>
  </si>
  <si>
    <t>Complete trisomy 21 syndrome -&gt; Hypothyroidism</t>
  </si>
  <si>
    <t>Hyperlipidaemia -&gt; Thrombosis of retinal vein</t>
  </si>
  <si>
    <t>Schistosomiasis -&gt; Clear sputum</t>
  </si>
  <si>
    <t>Musculoskeletal Knee Pain -&gt; Generalised pain of entire knee joint</t>
  </si>
  <si>
    <t>Mesothelioma, malignant -&gt; Moderate acute dyspnoea</t>
  </si>
  <si>
    <t>Allergic Rhinitis -&gt; Snoring</t>
  </si>
  <si>
    <t>Hemorrhagic cerebral infarction -&gt; Stiff neck</t>
  </si>
  <si>
    <t>Cervical spine degeneration -&gt; Unilateral shoulder pain</t>
  </si>
  <si>
    <t>Malignant neoplasm of larynx -&gt; Mild acute dyspnoea</t>
  </si>
  <si>
    <t>Addison's disease -&gt; Fatigue</t>
  </si>
  <si>
    <t>Acute pancreatitis -&gt; Stabbing Right Upper Quadrant Pain</t>
  </si>
  <si>
    <t>Fat necrosis of the breast -&gt; Breast lump</t>
  </si>
  <si>
    <t>Peptic ulcer -&gt; Severe Chest Pain</t>
  </si>
  <si>
    <t>Thyrotoxic crisis -&gt; Acute confusion</t>
  </si>
  <si>
    <t>Generalized-onset seizures -&gt; Duration of symptoms identified</t>
  </si>
  <si>
    <t>Acute retention of urine -&gt; Intermittent Generalized Abdominal Pain</t>
  </si>
  <si>
    <t>Malignant neoplasm of oesophagus -&gt; Duration of symptoms identified</t>
  </si>
  <si>
    <t>Polymyalgia rheumatica -&gt; Stiffness of shoulder</t>
  </si>
  <si>
    <t>Sciatica -&gt; Sudden Onset Low Back Pain</t>
  </si>
  <si>
    <t>Gastritis -&gt; Vomiting</t>
  </si>
  <si>
    <t>Podoconiosis -&gt; Swelling of testicle</t>
  </si>
  <si>
    <t>Wernicke's disease -&gt; Unilateral numbness of lower limb</t>
  </si>
  <si>
    <t>Type 2 diabetes mellitus -&gt; Presbycusis</t>
  </si>
  <si>
    <t>Otitis media -&gt; Intermittent headache</t>
  </si>
  <si>
    <t>Urethritis -&gt; Painful ejaculation</t>
  </si>
  <si>
    <t>Melioidosis -&gt; Chest Pain at Rest</t>
  </si>
  <si>
    <t>Bacterial arthritis -&gt; Pain in hand</t>
  </si>
  <si>
    <t>Small bowel obstruction -&gt; Anuria</t>
  </si>
  <si>
    <t>Malignant neoplasm of oesophagus -&gt; Dry cough</t>
  </si>
  <si>
    <t>Pulmonary tuberculosis -&gt; Fever</t>
  </si>
  <si>
    <t>Pulmonary embolism -&gt; Tight chest</t>
  </si>
  <si>
    <t>Malignant neoplasm of bone -&gt; Shoulder Pain Provoked by Movement</t>
  </si>
  <si>
    <t>Musculoskeletal hip pain -&gt; Hip pain worse at end of day</t>
  </si>
  <si>
    <t>Colonic polyp -&gt; Severe diarrhoea</t>
  </si>
  <si>
    <t>Scleritis -&gt; Occipital headache</t>
  </si>
  <si>
    <t>Uveitis -&gt; General Headache</t>
  </si>
  <si>
    <t>Osteoporosis -&gt; Low Back Pain Provoked by Movement</t>
  </si>
  <si>
    <t>Ruptured cyst of ovary -&gt; Decrease in appetite</t>
  </si>
  <si>
    <t>Pneumothorax -&gt; Chest Pain at Rest</t>
  </si>
  <si>
    <t>Aortic valve stenosis -&gt; Fatigue</t>
  </si>
  <si>
    <t>Gastroenteritis -&gt; Cramping Right Lower Quadrant Pain</t>
  </si>
  <si>
    <t>Shigellosis -&gt; Vomiting</t>
  </si>
  <si>
    <t>Secondary hypertension -&gt; Occipital headache</t>
  </si>
  <si>
    <t>Malaria -&gt; Aching Generalized Abdominal Pain</t>
  </si>
  <si>
    <t>Myocarditis -&gt; Chest Pain Radiating to Left Arm</t>
  </si>
  <si>
    <t>Acute ulcerative colitis -&gt; Sudden Onset Suprapubic Pain</t>
  </si>
  <si>
    <t>Acute ulcerative colitis -&gt; Deep pain on intercourse</t>
  </si>
  <si>
    <t>Delirium -&gt; Mood swings</t>
  </si>
  <si>
    <t>Perforation of intestine -&gt; Stabbing Right Lower Quadrant Pain</t>
  </si>
  <si>
    <t>Diverticulitis -&gt; Severe Left Upper Quadrant Pain</t>
  </si>
  <si>
    <t>Cysticercosis -&gt; Cramping Periumbilical Pain</t>
  </si>
  <si>
    <t>Incarcerated inguinal hernia -&gt; Small bowel obstruction</t>
  </si>
  <si>
    <t>History of spinal cord injury -&gt; Osteoporosis</t>
  </si>
  <si>
    <t>Bronchiectasis -&gt; Chest Pain Provoked by Exertion</t>
  </si>
  <si>
    <t>Human immunodeficiency virus infection -&gt; Clear sputum</t>
  </si>
  <si>
    <t>Strep Throat -&gt; Enlarged tonsil</t>
  </si>
  <si>
    <t>Chronic ulcerative colitis -&gt; Scleritis</t>
  </si>
  <si>
    <t>Hepatitis B -&gt; Generalised arthralgia</t>
  </si>
  <si>
    <t>Poor glycemic control -&gt; Diabetic neuropathy</t>
  </si>
  <si>
    <t>Chlamydia (male) -&gt; Inguinal lymphadenopathy</t>
  </si>
  <si>
    <t>Unstable Angina -&gt; Left sided chest pain</t>
  </si>
  <si>
    <t>Malignant neoplasm of endometrium -&gt; Burning Suprapubic Pain</t>
  </si>
  <si>
    <t>Current long-term corticosteroid therapy -&gt; Abscess of liver</t>
  </si>
  <si>
    <t>Rheumatoid arthritis -&gt; Foot swelling</t>
  </si>
  <si>
    <t>Addisonian Crisis -&gt; Anuria</t>
  </si>
  <si>
    <t>Stress-related problem -&gt; Short-term insomnia</t>
  </si>
  <si>
    <t>History of combined oral contraceptive use -&gt; Deep venous thrombosis of lower limb</t>
  </si>
  <si>
    <t>Rheumatoid arthritis -&gt; Night sweats</t>
  </si>
  <si>
    <t>Contraceptive use without condoms (female) -&gt; Undiagnosed pregnancy</t>
  </si>
  <si>
    <t>Wernicke's disease -&gt; Memory loss</t>
  </si>
  <si>
    <t>Malignant neoplasm of brain -&gt; Bilateral paresthesia of upper limb</t>
  </si>
  <si>
    <t>Shigellosis -&gt; Nausea</t>
  </si>
  <si>
    <t>Malignant neoplasm of kidney -&gt; Gynecomastia</t>
  </si>
  <si>
    <t>Rheumatoid arthritis -&gt; Swelling at distal phalanx</t>
  </si>
  <si>
    <t>Bacterial arthritis -&gt; Decreased range of shoulder movement</t>
  </si>
  <si>
    <t>Gastritis -&gt; Epigastric Pain Provoked by Eating</t>
  </si>
  <si>
    <t>FH: endometrial carcinoma -&gt; Malignant neoplasm of endometrium</t>
  </si>
  <si>
    <t>Chronic retention of urine -&gt; Duration of symptoms identified</t>
  </si>
  <si>
    <t>Strain of neck muscle -&gt; Gradual Onset Neck Pain</t>
  </si>
  <si>
    <t>Dengue haemorrhagic fever -&gt; Dry cough</t>
  </si>
  <si>
    <t>Chronic retention of urine -&gt; Severe Loin Pain</t>
  </si>
  <si>
    <t>Acute Crohn's disease -&gt; Aching Epigastric Pain</t>
  </si>
  <si>
    <t>Thrombosis of retinal vein -&gt; Unilateral visual field constriction</t>
  </si>
  <si>
    <t>Ruptured abdominal aortic aneurysm -&gt; Pale complexion</t>
  </si>
  <si>
    <t>Benign intracranial hypertension -&gt; Diplopia</t>
  </si>
  <si>
    <t>Iron deficiency anemia -&gt; Effort syncope</t>
  </si>
  <si>
    <t>Acute Crohn's disease -&gt; Aching Right Upper Quadrant Pain</t>
  </si>
  <si>
    <t>Ischemic stroke -&gt; Acute confusion</t>
  </si>
  <si>
    <t>Brucellosis -&gt; Pain in buttock</t>
  </si>
  <si>
    <t>Malignant neoplasm of testis -&gt; Testicular mass</t>
  </si>
  <si>
    <t>Unsafe water source -&gt; Ascariasis</t>
  </si>
  <si>
    <t>Pulmonary tuberculosis -&gt; Unintentional weight loss</t>
  </si>
  <si>
    <t>Rupture of Achilles tendon -&gt; Sudden onset pain in calf</t>
  </si>
  <si>
    <t>Benign intracranial space occupying lesion -&gt; General Headache</t>
  </si>
  <si>
    <t>Costochondritis -&gt; Chest Pain Provoked by Exertion</t>
  </si>
  <si>
    <t>Acute hepatic failure -&gt; Right Upper Quadrant Pain Provoked by Breathing</t>
  </si>
  <si>
    <t>Diverticular disease -&gt; Bleeding from anus</t>
  </si>
  <si>
    <t>Paratyphoid fever -&gt; Diarrhea</t>
  </si>
  <si>
    <t>Chronic obstructive lung disease -&gt; Pneumothorax</t>
  </si>
  <si>
    <t>Acute exacerbation of asthma -&gt; Left sided chest pain</t>
  </si>
  <si>
    <t>Influenza -&gt; Cervical lymphadenopathy</t>
  </si>
  <si>
    <t>Personal history of cotton bud use -&gt; Impacted earwax</t>
  </si>
  <si>
    <t>Pertussis -&gt; Fatigue</t>
  </si>
  <si>
    <t>Analgesia overuse headache -&gt; Nausea</t>
  </si>
  <si>
    <t>Otitis media -&gt; Fever</t>
  </si>
  <si>
    <t>Malignant neoplasm of ovary -&gt; Weight increased</t>
  </si>
  <si>
    <t>Viral upper respiratory tract infection -&gt; Left sided chest pain</t>
  </si>
  <si>
    <t>Chlamydia (female) -&gt; Dysuria</t>
  </si>
  <si>
    <t>Malignant neoplasm of brain -&gt; Bilateral numbness of lower limb</t>
  </si>
  <si>
    <t>Paratyphoid fever -&gt; Drowsy</t>
  </si>
  <si>
    <t>Osteitis deformans -&gt; Gradual Onset Bone Pain</t>
  </si>
  <si>
    <t>Acute hepatitis E -&gt; Urine looks dark</t>
  </si>
  <si>
    <t>Acute sinusitis -&gt; Fever</t>
  </si>
  <si>
    <t>Viral conjunctivitis -&gt; Gritty eye (unilateral)</t>
  </si>
  <si>
    <t>Brucellosis -&gt; Low back pain radiating to one leg</t>
  </si>
  <si>
    <t>Typhoid fever -&gt; Nausea</t>
  </si>
  <si>
    <t>Leptospirosis -&gt; Generalized Abdominal Pain Worse on Movement</t>
  </si>
  <si>
    <t>Human immunodeficiency virus infection -&gt; Hodgkin's lymphoma</t>
  </si>
  <si>
    <t>Malaria -&gt; Muscle pain</t>
  </si>
  <si>
    <t>Sjögren's syndrome -&gt; Lacrimation decreased</t>
  </si>
  <si>
    <t>Unstable Angina -&gt; Chest Pain Radiating to Left Arm</t>
  </si>
  <si>
    <t>Pelvic inflammatory disease -&gt; Constant Left Lower Quadrant Pain</t>
  </si>
  <si>
    <t>Temporomandibular joint-pain-dysfunction syndrome -&gt; Trismus</t>
  </si>
  <si>
    <t>Typhoid fever -&gt; Non-blanching rash</t>
  </si>
  <si>
    <t>Duct ectasia -&gt; Retraction of nipple</t>
  </si>
  <si>
    <t>Trochanteric bursitis -&gt; Unilateral hip joint pain</t>
  </si>
  <si>
    <t>Unsafe sanitation -&gt; Hepatitis A</t>
  </si>
  <si>
    <t>Cauda equina syndrome -&gt; Pain of bilateral calves</t>
  </si>
  <si>
    <t>Bacterial tonsillitis -&gt; Sore throat symptom</t>
  </si>
  <si>
    <t>Peptic ulcer -&gt; Malignant neoplasm of pancreas</t>
  </si>
  <si>
    <t>Spinal stenosis of lumbar region -&gt; Unilateral paresthesia of lower extremity</t>
  </si>
  <si>
    <t>Malignant neoplasm of brain -&gt; Vomiting</t>
  </si>
  <si>
    <t>Ruptured abdominal aortic aneurysm -&gt; Stabbing Left Upper Quadrant Pain</t>
  </si>
  <si>
    <t>Pneumonia -&gt; Chest Pain Provoked by Breathing</t>
  </si>
  <si>
    <t>Hypothyroidism -&gt; Duration of symptoms identified</t>
  </si>
  <si>
    <t>Stress-related problem -&gt; Increased appetite</t>
  </si>
  <si>
    <t>Primary hemochromatosis -&gt; Reduced libido</t>
  </si>
  <si>
    <t>Bacterial conjunctivitis -&gt; Gradual onset eye pain (bilateral)</t>
  </si>
  <si>
    <t>Torsion of ovary -&gt; Stabbing Right Lower Quadrant Pain</t>
  </si>
  <si>
    <t>Hepatitis A -&gt; Cramping Right Lower Quadrant Pain</t>
  </si>
  <si>
    <t>Gingivitis -&gt; Gingival erythema</t>
  </si>
  <si>
    <t>Anemia of chronic disease -&gt; Chronic Dyspnoea</t>
  </si>
  <si>
    <t>Simple paraumbilical hernia -&gt; Generalized Abdominal Pain Worse on Movement</t>
  </si>
  <si>
    <t>H/O: peptic ulcer -&gt; Malignant neoplasm of stomach</t>
  </si>
  <si>
    <t>Gastritis -&gt; Constant Right Upper Quadrant Pain</t>
  </si>
  <si>
    <t>Chronic sinusitis -&gt; Dry cough</t>
  </si>
  <si>
    <t>Cholangiocarcinoma of biliary tract -&gt; Severe Right Upper Quadrant Pain</t>
  </si>
  <si>
    <t>Adhesive capsulitis of shoulder -&gt; Unilateral shoulder pain</t>
  </si>
  <si>
    <t>Recent myocardial infarction -&gt; Acute exacerbation of chronic congestive heart failure</t>
  </si>
  <si>
    <t>Gastroenteritis -&gt; Palpitations</t>
  </si>
  <si>
    <t>Otitis media -&gt; Ménière's disease</t>
  </si>
  <si>
    <t>Incarcerated paraumbilical hernia -&gt; Stabbing Right Lower Quadrant Pain</t>
  </si>
  <si>
    <t>Whiplash injury to neck -&gt; Cervical spine painful on movement</t>
  </si>
  <si>
    <t>Incarcerated femoral hernia -&gt; Duration of symptoms identified</t>
  </si>
  <si>
    <t>Multiple sclerosis -&gt; Duration of symptoms identified</t>
  </si>
  <si>
    <t>Vascular insufficiency of intestine -&gt; Sudden Onset Left Upper Quadrant Pain</t>
  </si>
  <si>
    <t>Chronic congestive heart failure -&gt; Chronic kidney disease</t>
  </si>
  <si>
    <t>Strain of muscle of chest wall -&gt; Chest Pain Relieved by Rest</t>
  </si>
  <si>
    <t>Ruptured abdominal aortic aneurysm -&gt; Sudden Onset Left Lower Quadrant Pain</t>
  </si>
  <si>
    <t>Acute ulcerative colitis -&gt; Severe Right Lower Quadrant Pain</t>
  </si>
  <si>
    <t>Cestode infection -&gt; Cramping Generalized Abdominal Pain</t>
  </si>
  <si>
    <t>Sprain of elbow -&gt; Numbness of hand</t>
  </si>
  <si>
    <t>Depressive disorder -&gt; Bradykinesia</t>
  </si>
  <si>
    <t>Chalazion -&gt; Gradual onset eye pain (unilateral)</t>
  </si>
  <si>
    <t>H/O: gallstones -&gt; Biliary colic</t>
  </si>
  <si>
    <t>Typhoid fever -&gt; Weakness of upper limb</t>
  </si>
  <si>
    <t>Lactase deficiency -&gt; Aching Generalized Abdominal Pain</t>
  </si>
  <si>
    <t>Thyrotoxic crisis -&gt; jaundice</t>
  </si>
  <si>
    <t>Polymyalgia rheumatica -&gt; Weakness of upper limb</t>
  </si>
  <si>
    <t>Mumps -&gt; Tachycardia</t>
  </si>
  <si>
    <t>Diabetic neuropathy -&gt; Aching Foot Pain</t>
  </si>
  <si>
    <t>Otitis externa -&gt; Otorrhea</t>
  </si>
  <si>
    <t>Persistent sinus bradycardia -&gt; Fatigue</t>
  </si>
  <si>
    <t>Short-term insomnia -&gt; Restless sleep</t>
  </si>
  <si>
    <t>Ischemic stroke -&gt; Abnormal gait</t>
  </si>
  <si>
    <t>Acute Crohn's disease -&gt; Cholangiocarcinoma of biliary tract</t>
  </si>
  <si>
    <t>Strain of muscle of chest wall -&gt; Sudden Onset Thoracic Back Pain</t>
  </si>
  <si>
    <t>Influenza -&gt; Feeling of lump in throat</t>
  </si>
  <si>
    <t>Current long-term corticosteroid therapy -&gt; Typhoid fever</t>
  </si>
  <si>
    <t>Biliary colic -&gt; Aching Epigastric Pain</t>
  </si>
  <si>
    <t>Acute sinusitis -&gt; Blanching rash</t>
  </si>
  <si>
    <t>Sheath contraception -&gt; Chlamydia (female)</t>
  </si>
  <si>
    <t>Hepatitis C -&gt; Non-blanching rash</t>
  </si>
  <si>
    <t>Lyme disease -&gt; Unilateral swelling of ankle joint</t>
  </si>
  <si>
    <t>Repetitive routines -&gt; Extensor tenosynovitis of thumb</t>
  </si>
  <si>
    <t>Malignant neoplasm of lung -&gt; Clear sputum</t>
  </si>
  <si>
    <t>Incarcerated femoral hernia -&gt; Constant Generalized Abdominal Pain</t>
  </si>
  <si>
    <t>Visited rural environment -&gt; Recent animal bite</t>
  </si>
  <si>
    <t>Rapid atrial fibrillation -&gt; Worsening Dyspnoea</t>
  </si>
  <si>
    <t>Malignant neoplasm of ovary -&gt; Groin mass</t>
  </si>
  <si>
    <t>Acute ulcerative colitis -&gt; Aching Suprapubic Pain</t>
  </si>
  <si>
    <t>Immunosuppression -&gt; Leprosy</t>
  </si>
  <si>
    <t>Osteitis deformans -&gt; Duration of symptoms identified</t>
  </si>
  <si>
    <t>Chronic Crohn's disease -&gt; Incontinence of feces</t>
  </si>
  <si>
    <t>Chondromalacia patellae -&gt; Anterior knee tenderness</t>
  </si>
  <si>
    <t>Chronic kidney disease -&gt; Duration of symptoms identified</t>
  </si>
  <si>
    <t>Post-nasal drip -&gt; Purulent sputum</t>
  </si>
  <si>
    <t>Uveitis -&gt; Bilateral red eyes</t>
  </si>
  <si>
    <t>Malignant neoplasm of larynx -&gt; Feeling of lump in throat</t>
  </si>
  <si>
    <t>Fracture of pelvis -&gt; Groin pain worse on movement</t>
  </si>
  <si>
    <t>Ascending cholangitis -&gt; Nausea</t>
  </si>
  <si>
    <t>Prolapse of female genital organs -&gt; Duration of symptoms identified</t>
  </si>
  <si>
    <t>Acoustic neuroma -&gt; Diplopia</t>
  </si>
  <si>
    <t>Asbestosis -&gt; Burning Chest Pain</t>
  </si>
  <si>
    <t>Pulmonary tuberculosis -&gt; Severe acute dyspnoea</t>
  </si>
  <si>
    <t>Fracture of ankle -&gt; Stiffness of ankle joint</t>
  </si>
  <si>
    <t>Hypoglycaemic episode -&gt; Blurred vision (bilateral)</t>
  </si>
  <si>
    <t>AIDS -&gt; Diarrhea</t>
  </si>
  <si>
    <t>Ischemic stroke -&gt; Brief loss of consciousness</t>
  </si>
  <si>
    <t>Hemorrhoids -&gt; Anal pain</t>
  </si>
  <si>
    <t>Human immunodeficiency virus infection -&gt; Anal abscess</t>
  </si>
  <si>
    <t>Cysticercosis -&gt; Intermittent headache</t>
  </si>
  <si>
    <t>Cauda equina syndrome -&gt; Abnormal gait</t>
  </si>
  <si>
    <t>Kidney stone -&gt; Severe Suprapubic Pain</t>
  </si>
  <si>
    <t>Chronic hepatic failure -&gt; Mild acute dyspnoea</t>
  </si>
  <si>
    <t>Panic attack -&gt; Feeling agitated</t>
  </si>
  <si>
    <t>Idiopathic pleurisy -&gt; Dry cough</t>
  </si>
  <si>
    <t>Sickle cell crisis -&gt; Sudden Onset Neck Pain</t>
  </si>
  <si>
    <t>Unsafe sexual behaviour -&gt; Secondary syphilis (Female)</t>
  </si>
  <si>
    <t>Benign intracranial hypertension -&gt; Bilateral tinnitus</t>
  </si>
  <si>
    <t>Family history of prostate cancer -&gt; Malignant neoplasm of prostate</t>
  </si>
  <si>
    <t>Ankylosing spondylitis -&gt; Mild acute dyspnoea</t>
  </si>
  <si>
    <t>Incarcerated inguinal hernia -&gt; Sudden Onset Generalized Abdominal Pain</t>
  </si>
  <si>
    <t>Secondary hypertension -&gt; Foot swelling</t>
  </si>
  <si>
    <t>Varicocele -&gt; Severe testicular pain (bilateral)</t>
  </si>
  <si>
    <t>Pituitary adenoma -&gt; Hypercortisolism</t>
  </si>
  <si>
    <t>Dengue Fever -&gt; upper gastrointestinal bleed</t>
  </si>
  <si>
    <t>Wernicke's disease -&gt; Distractibility</t>
  </si>
  <si>
    <t>History of myocardial infarction -&gt; Stable angina</t>
  </si>
  <si>
    <t>Ectopic pregnancy -&gt; Stabbing Right Upper Quadrant Pain</t>
  </si>
  <si>
    <t>Chronic pelvic pain of female -&gt; Dyspareunia</t>
  </si>
  <si>
    <t>Multiple myeloma -&gt; Gradual Onset Neck Pain</t>
  </si>
  <si>
    <t>Rabies -&gt; Delirium</t>
  </si>
  <si>
    <t>Acute exacerbation of chronic congestive heart failure -&gt; Nocturnal cough</t>
  </si>
  <si>
    <t>Secondary syphilis (Female) -&gt; Female infertility</t>
  </si>
  <si>
    <t>Aortic valve stenosis -&gt; Chest Pain Relieved by Rest</t>
  </si>
  <si>
    <t>Ischemic stroke -&gt; Urinary hesitancy</t>
  </si>
  <si>
    <t>Malignant neoplasm of bone -&gt; Pain at base of thumb</t>
  </si>
  <si>
    <t>Injury of knee -&gt; Prepatellar bursitis</t>
  </si>
  <si>
    <t>Thyrotoxic crisis -&gt; Periods have stopped</t>
  </si>
  <si>
    <t>Migraine -&gt; Unilateral paresthesia of lower extremity</t>
  </si>
  <si>
    <t>Overactive Bladder -&gt; Urgent desire to urinate</t>
  </si>
  <si>
    <t>Dysfunctional uterine bleeding -&gt; Prolonged periods</t>
  </si>
  <si>
    <t>Fracture of hip -&gt; Groin pain worse on movement</t>
  </si>
  <si>
    <t>Parkinson's disease -&gt; Restless sleep</t>
  </si>
  <si>
    <t>Sciatica -&gt; Weakness of lower extremity</t>
  </si>
  <si>
    <t>History of spinal cord injury -&gt; Constipation - functional</t>
  </si>
  <si>
    <t>Abscess of breast -&gt; Nausea</t>
  </si>
  <si>
    <t>Hookworm infection -&gt; Cramping Generalized Abdominal Pain</t>
  </si>
  <si>
    <t>Exposure to indoor air pollution -&gt; Acute exacerbation of asthma</t>
  </si>
  <si>
    <t>Peripheral venous insufficiency -&gt; Pain in Calf at Rest</t>
  </si>
  <si>
    <t>Torsion of ovary -&gt; Duration of symptoms identified</t>
  </si>
  <si>
    <t>Pneumothorax -&gt; Central chest pain</t>
  </si>
  <si>
    <t>Essential hypertension -&gt; Atrial fibrillation and flutter</t>
  </si>
  <si>
    <t>Pheochromocytoma -&gt; Tachycardia</t>
  </si>
  <si>
    <t>Gastroenteritis -&gt; Fever</t>
  </si>
  <si>
    <t>Ascariasis -&gt; Iron deficiency anemia</t>
  </si>
  <si>
    <t>Keratitis -&gt; Serous conjunctival discharge (bilateral)</t>
  </si>
  <si>
    <t>Acute myocardial infarction -&gt; Palpitations</t>
  </si>
  <si>
    <t>Malignant neoplasm of bone -&gt; Fever</t>
  </si>
  <si>
    <t>Anaphylaxis -&gt; Gritty eye (unilateral)</t>
  </si>
  <si>
    <t>Malignant neoplasm of lung -&gt; Pruritus of skin</t>
  </si>
  <si>
    <t>History of bypass of stomach -&gt; Iron deficiency anemia</t>
  </si>
  <si>
    <t>Malignant neoplasm of oropharynx -&gt; Swallowing painful</t>
  </si>
  <si>
    <t>Bronchiectasis -&gt; Moderate acute dyspnoea</t>
  </si>
  <si>
    <t>Interstitial pulmonary fibrosis -&gt; Stable Dyspnoea</t>
  </si>
  <si>
    <t>Chronic Crohn's disease -&gt; Folic acid deficiency</t>
  </si>
  <si>
    <t>Leptospirosis -&gt; Gradual Onset Low Back Pain</t>
  </si>
  <si>
    <t>Gonorrhoea (female) -&gt; Dyspareunia</t>
  </si>
  <si>
    <t>Fracture of pelvis -&gt; Swelling of testicle</t>
  </si>
  <si>
    <t>Diphtheria -&gt; Weakness of upper limb</t>
  </si>
  <si>
    <t>Osteoarthritis of base of thumb -&gt; Pain at base of thumb</t>
  </si>
  <si>
    <t>Viral meningitis -&gt; Photophobia (unilateral)</t>
  </si>
  <si>
    <t>Eczema -&gt; Otitis externa</t>
  </si>
  <si>
    <t>Type 1 diabetes mellitus -&gt; Fine motor impairment</t>
  </si>
  <si>
    <t>Costochondritis -&gt; Stabbing Chest Pain</t>
  </si>
  <si>
    <t>Lymphedema of lower extremity -&gt; Foot swelling</t>
  </si>
  <si>
    <t>Viral conjunctivitis -&gt; Photophobia (unilateral)</t>
  </si>
  <si>
    <t>Chronic obstructive lung disease -&gt; Unintentional weight loss</t>
  </si>
  <si>
    <t>Bacterial prostatitis -&gt; Burning Suprapubic Pain</t>
  </si>
  <si>
    <t>Iron deficiency anemia -&gt; Tachycardia</t>
  </si>
  <si>
    <t>Acute pancreatitis -&gt; Cramping Epigastric Pain</t>
  </si>
  <si>
    <t>Malignant neoplasm of testis -&gt; Night sweats</t>
  </si>
  <si>
    <t>Bronchiectasis -&gt; Chest Pain at Rest</t>
  </si>
  <si>
    <t>Viral conjunctivitis -&gt; Itching of eye (unilateral)</t>
  </si>
  <si>
    <t>Malignant neoplasm of pancreas -&gt; Vomiting</t>
  </si>
  <si>
    <t>Uveitis -&gt; Sudden onset eye pain (bilateral)</t>
  </si>
  <si>
    <t>Temporomandibular joint-pain-dysfunction syndrome -&gt; Duration of symptoms identified</t>
  </si>
  <si>
    <t>Migraine -&gt; Weakness of lower extremity</t>
  </si>
  <si>
    <t>Endometriosis -&gt; Severe Generalized Abdominal Pain</t>
  </si>
  <si>
    <t>Acute ulcerative colitis -&gt; Stabbing Left Lower Quadrant Pain</t>
  </si>
  <si>
    <t>Kidney stone -&gt; Sudden Onset Low Back Pain</t>
  </si>
  <si>
    <t>Ascariasis -&gt; Ascending cholangitis</t>
  </si>
  <si>
    <t>Bacterial conjunctivitis -&gt; Photophobia (bilateral)</t>
  </si>
  <si>
    <t>Sexually active in last six months -&gt; Primary syphilis (female)</t>
  </si>
  <si>
    <t>Scleritis -&gt; Blurred vision (bilateral)</t>
  </si>
  <si>
    <t>Chronic Crohn's disease -&gt; Intermittent Generalized Abdominal Pain</t>
  </si>
  <si>
    <t>Primary dysmenorrhea -&gt; Severe Right Lower Quadrant Pain</t>
  </si>
  <si>
    <t>Leptospirosis -&gt; Generalized anxiety disorder</t>
  </si>
  <si>
    <t>Alcohol intake above recommended limits (&gt;14 units/week) -&gt; Acute pancreatitis</t>
  </si>
  <si>
    <t>Ruptured abdominal aortic aneurysm -&gt; Lightheadedness</t>
  </si>
  <si>
    <t>Abscess of liver -&gt; Sepsis</t>
  </si>
  <si>
    <t>Physiological vaginal discharge -&gt; Duration of symptoms identified</t>
  </si>
  <si>
    <t>Genital herpes simplex (male) -&gt; Urethritis</t>
  </si>
  <si>
    <t>Gout of hallux -&gt; Episcleritis</t>
  </si>
  <si>
    <t>Immunosuppression -&gt; Myocarditis</t>
  </si>
  <si>
    <t>Malignant neoplasm of large intestine -&gt; Abdominal distension</t>
  </si>
  <si>
    <t>Typhoid fever -&gt; Pyelonephritis</t>
  </si>
  <si>
    <t>Fracture of pelvis -&gt; Unilateral hip joint pain</t>
  </si>
  <si>
    <t>Malignant neoplasm of ovary -&gt; Cramping Left Lower Quadrant Pain</t>
  </si>
  <si>
    <t>Unstable Angina -&gt; Worsening Dyspnoea</t>
  </si>
  <si>
    <t>Spinal cord compression -&gt; Anuria</t>
  </si>
  <si>
    <t>Wernicke's disease -&gt; Abnormal gait</t>
  </si>
  <si>
    <t>Labyrinthitis -&gt; Unable to balance</t>
  </si>
  <si>
    <t>Sialoadenitis -&gt; Parotid swelling</t>
  </si>
  <si>
    <t>AIDS -&gt; Decrease in appetite</t>
  </si>
  <si>
    <t>Lymphatic filariasis -&gt; Gradual Onset Groin Pain</t>
  </si>
  <si>
    <t>Asbestosis -&gt; Fatigue</t>
  </si>
  <si>
    <t>Postmenopausal state -&gt; Vaginal dryness</t>
  </si>
  <si>
    <t>Chronic Crohn's disease -&gt; Small bowel obstruction</t>
  </si>
  <si>
    <t>Acute hepatic failure -&gt; Right upper quadrant abdominal mass</t>
  </si>
  <si>
    <t>Primary biliary cirrhosis -&gt; Abdominal distension</t>
  </si>
  <si>
    <t>Acute exacerbation of asthma -&gt; Right sided chest pain</t>
  </si>
  <si>
    <t>Stress -&gt; Vulvodynia</t>
  </si>
  <si>
    <t>Vehicle driver -&gt; Mechanical low back pain</t>
  </si>
  <si>
    <t>Acute hepatic failure -&gt; Palmar erythema</t>
  </si>
  <si>
    <t>Strain of shoulder muscle -&gt; Shoulder Pain Provoked by Movement</t>
  </si>
  <si>
    <t>Diverticulitis -&gt; Sepsis</t>
  </si>
  <si>
    <t>Recent intravenous drug use -&gt; Infective endocarditis</t>
  </si>
  <si>
    <t>Cobalamin deficiency -&gt; Paresthesia of the mouth</t>
  </si>
  <si>
    <t>Small bowel obstruction -&gt; Defecation straining</t>
  </si>
  <si>
    <t>Ascariasis -&gt; Worms in stool</t>
  </si>
  <si>
    <t>Gastroesophageal reflux disease -&gt; Swallowing painful</t>
  </si>
  <si>
    <t>Autoimmune disease -&gt; Anemia of chronic disease</t>
  </si>
  <si>
    <t>Typhus -&gt; Severe Headache</t>
  </si>
  <si>
    <t>Iron deficiency anemia -&gt; Bilateral foot coldness</t>
  </si>
  <si>
    <t>Carpal tunnel syndrome -&gt; Pins and needles in hand</t>
  </si>
  <si>
    <t>Pulmonary tuberculosis -&gt; Addison's disease</t>
  </si>
  <si>
    <t>Epiploic appendagitis -&gt; Severe Left Lower Quadrant Pain</t>
  </si>
  <si>
    <t>Acute angle-closure glaucoma -&gt; Duration of symptoms identified</t>
  </si>
  <si>
    <t>Mallory-Weiss syndrome -&gt; upper gastrointestinal bleed</t>
  </si>
  <si>
    <t>Fracture of pelvis -&gt; Sudden Onset Suprapubic Pain</t>
  </si>
  <si>
    <t>upper gastrointestinal bleed -&gt; Epigastric Pain Radiating to Back</t>
  </si>
  <si>
    <t>Benign intracranial hypertension -&gt; Unilateral headache</t>
  </si>
  <si>
    <t>Spinal stenosis of lumbar region -&gt; Gradual Onset Low Back Pain</t>
  </si>
  <si>
    <t>Sedentary lifestyle -&gt; Impotence</t>
  </si>
  <si>
    <t>Pulmonary embolism -&gt; Right Upper Quadrant Pain Provoked by Breathing</t>
  </si>
  <si>
    <t>Infectious mononucleosis -&gt; General Headache</t>
  </si>
  <si>
    <t>Bruxism -&gt; Restless sleep</t>
  </si>
  <si>
    <t>Unstable Angina -&gt; Pulse slow</t>
  </si>
  <si>
    <t>Bacterial vaginosis -&gt; Inflammation of cervix</t>
  </si>
  <si>
    <t>History of sexually transmitted disease -&gt; Gonorrhoea (male)</t>
  </si>
  <si>
    <t>Malignant neoplasm of liver -&gt; Bilateral swelling of ankle joint</t>
  </si>
  <si>
    <t>Smoker -&gt; Unstable Angina</t>
  </si>
  <si>
    <t>Lactase deficiency -&gt; Severe Periumbilical Pain</t>
  </si>
  <si>
    <t>Multiple sclerosis -&gt; Lower back pain radiating to both legs</t>
  </si>
  <si>
    <t>Spinal cord compression -&gt; Bilateral numbness of lower limb</t>
  </si>
  <si>
    <t>Female infertility -&gt; Trying to conceive for a year</t>
  </si>
  <si>
    <t>Malignant neoplasm of nasopharynx -&gt; General Headache</t>
  </si>
  <si>
    <t>Uncomplicated inguinal hernia -&gt; Cramping Left Lower Quadrant Pain</t>
  </si>
  <si>
    <t>Brucellosis -&gt; Generalised arthralgia</t>
  </si>
  <si>
    <t>Irritable bowel syndrome -&gt; Tenesmus</t>
  </si>
  <si>
    <t>Type 1 diabetes mellitus -&gt; Malignant neoplasm of kidney</t>
  </si>
  <si>
    <t>Vocal nodules -&gt; Hypophonia</t>
  </si>
  <si>
    <t>Trochanteric bursitis -&gt; Burning hip pain</t>
  </si>
  <si>
    <t>Incarcerated femoral hernia -&gt; Sudden Onset Left Lower Quadrant Pain</t>
  </si>
  <si>
    <t>Cobalamin deficiency -&gt; Moderate acute dyspnoea</t>
  </si>
  <si>
    <t>Uncomplicated inguinal hernia -&gt; Burning Left Lower Quadrant Pain</t>
  </si>
  <si>
    <t>Human immunodeficiency virus infection -&gt; Secondary syphilis (Female)</t>
  </si>
  <si>
    <t>Malignant neoplasm of cervix -&gt; Deep pain on intercourse</t>
  </si>
  <si>
    <t>Exposure to carbon monoxide -&gt; Toxic effect of carbon monoxide</t>
  </si>
  <si>
    <t>Schistosomiasis -&gt; Blanching rash</t>
  </si>
  <si>
    <t>Dengue Fever -&gt; Heavier Menses</t>
  </si>
  <si>
    <t>Torsion of spermatic cord -&gt; Gradual onset testicular pain (unilateral)</t>
  </si>
  <si>
    <t>Sickle cell crisis -&gt; Sudden transient loss of vision (unilateral)</t>
  </si>
  <si>
    <t>Rheumatoid arthritis -&gt; Stable Dyspnoea</t>
  </si>
  <si>
    <t>Brucellosis -&gt; Gradual Onset Thoracic Back Pain</t>
  </si>
  <si>
    <t>Shigellosis -&gt; Generalized Abdominal Pain Worse on Movement</t>
  </si>
  <si>
    <t>Podoconiosis -&gt; Foot swelling</t>
  </si>
  <si>
    <t>Paratyphoid fever -&gt; Stabbing Generalized Abdominal Pain</t>
  </si>
  <si>
    <t>Rheumatoid arthritis -&gt; Bilateral hip joint pain</t>
  </si>
  <si>
    <t>Mechanical low back pain -&gt; Stiff back</t>
  </si>
  <si>
    <t>Thyrotoxic crisis -&gt; Vomiting</t>
  </si>
  <si>
    <t>Ectopic pregnancy -&gt; Stabbing Left Lower Quadrant Pain</t>
  </si>
  <si>
    <t>Pyelonephritis -&gt; Stabbing Generalized Abdominal Pain</t>
  </si>
  <si>
    <t>Depressive disorder -&gt; Racing thoughts</t>
  </si>
  <si>
    <t>Peritonitis -&gt; Lightheadedness</t>
  </si>
  <si>
    <t>Malignant neoplasm of bone -&gt; Ankle joint deformity</t>
  </si>
  <si>
    <t>Brucellosis -&gt; Right upper quadrant abdominal mass</t>
  </si>
  <si>
    <t>Malignant neoplasm of thyroid -&gt; Inspiratory stridor</t>
  </si>
  <si>
    <t>Multiple myeloma -&gt; Fatigue</t>
  </si>
  <si>
    <t>Chronic Crohn's disease -&gt; Constant Right Upper Quadrant Pain</t>
  </si>
  <si>
    <t>Persistent sinus bradycardia -&gt; Stable Dyspnoea</t>
  </si>
  <si>
    <t>Bacterial arthritis -&gt; Sudden Onset Groin Pain</t>
  </si>
  <si>
    <t>Rabies -&gt; Dysarthria</t>
  </si>
  <si>
    <t>Lactase deficiency -&gt; Vomiting</t>
  </si>
  <si>
    <t>History of coronary artery disease -&gt; Unstable Angina</t>
  </si>
  <si>
    <t>Chronic pelvic pain of female -&gt; Ectopic pregnancy</t>
  </si>
  <si>
    <t>Lymphedema of lower extremity -&gt; Duration of symptoms identified</t>
  </si>
  <si>
    <t>Otitis externa -&gt; Erythema auricular</t>
  </si>
  <si>
    <t>Hemorrhagic cerebral infarction -&gt; Ataxia</t>
  </si>
  <si>
    <t>opioid use -&gt; Anal fissure</t>
  </si>
  <si>
    <t>Hepatitis A -&gt; Constant Left Lower Quadrant Pain</t>
  </si>
  <si>
    <t>CNS Toxoplasmosis -&gt; Severe diarrhoea</t>
  </si>
  <si>
    <t>Critical lower limb ischemia -&gt; Weakness of lower extremity</t>
  </si>
  <si>
    <t>Shigellosis -&gt; Non-blanching rash</t>
  </si>
  <si>
    <t>Acute ulcerative colitis -&gt; Ulcer of mouth</t>
  </si>
  <si>
    <t>Primary hemochromatosis -&gt; Polyuria</t>
  </si>
  <si>
    <t>Typhus -&gt; Cramping Generalized Abdominal Pain</t>
  </si>
  <si>
    <t>Chronic lymphocytic leukemia -&gt; Inguinal lymphadenopathy</t>
  </si>
  <si>
    <t>Acute Crohn's disease -&gt; Tachycardia</t>
  </si>
  <si>
    <t>Typhoid fever -&gt; Intermittent headache</t>
  </si>
  <si>
    <t>Endometriosis -&gt; Pain associated with defecation</t>
  </si>
  <si>
    <t>Diphtheria -&gt; Sore throat symptom</t>
  </si>
  <si>
    <t>Cobalamin deficiency -&gt; Right sided chest pain</t>
  </si>
  <si>
    <t>Primary biliary cirrhosis -&gt; Constant Right Upper Quadrant Pain</t>
  </si>
  <si>
    <t>Persistent sinus bradycardia -&gt; Palpitations</t>
  </si>
  <si>
    <t>Whiplash injury to neck -&gt; Sudden Onset Headache</t>
  </si>
  <si>
    <t>Asthma -&gt; Nocturnal cough</t>
  </si>
  <si>
    <t>Urethritis -&gt; Severe testicular pain (unilateral)</t>
  </si>
  <si>
    <t>Dysfunction of eustachian tube -&gt; Nasal congestion</t>
  </si>
  <si>
    <t>Injury of head -&gt; Orbital Cellulitis</t>
  </si>
  <si>
    <t>Leprosy -&gt; Cataract</t>
  </si>
  <si>
    <t>Acute pancreatitis -&gt; Burning Generalized Abdominal Pain</t>
  </si>
  <si>
    <t>Chronic sinusitis -&gt; Sinus pain</t>
  </si>
  <si>
    <t>Schistosomiasis -&gt; Stabbing Right Upper Quadrant Pain</t>
  </si>
  <si>
    <t>Hyperthyroidism -&gt; Diplopia</t>
  </si>
  <si>
    <t>Visited rural environment -&gt; Threadworms</t>
  </si>
  <si>
    <t>Ménière's disease -&gt; Lightheadedness</t>
  </si>
  <si>
    <t>Peptic ulcer -&gt; Epigastric Pain Worse Lying Down</t>
  </si>
  <si>
    <t>Costochondritis -&gt; Mild acute dyspnoea</t>
  </si>
  <si>
    <t>Malignant neoplasm of testis -&gt; Excessive sweating</t>
  </si>
  <si>
    <t>Chalazion -&gt; Pain around eye</t>
  </si>
  <si>
    <t>Psoriatic arthritis -&gt; Dactylitis</t>
  </si>
  <si>
    <t>Japanese encephalitis -&gt; Resting tremor</t>
  </si>
  <si>
    <t>Unsafe sexual behaviour -&gt; Trichomonal vaginitis</t>
  </si>
  <si>
    <t>Malignant neoplasm of penis -&gt; Balanitis</t>
  </si>
  <si>
    <t>Trichuriasis -&gt; Cramping Periumbilical Pain</t>
  </si>
  <si>
    <t>Costochondritis -&gt; Central chest pain</t>
  </si>
  <si>
    <t>Bipolar disorder -&gt; Weight increased</t>
  </si>
  <si>
    <t>Obesity -&gt; Non-alcoholic fatty liver</t>
  </si>
  <si>
    <t>Gastritis -&gt; Stabbing Right Upper Quadrant Pain</t>
  </si>
  <si>
    <t>Pulmonary tuberculosis -&gt; Rigor</t>
  </si>
  <si>
    <t>Torsion of spermatic cord -&gt; Groin pain radiating to testicle</t>
  </si>
  <si>
    <t>Incarcerated paraumbilical hernia -&gt; Aching Periumbilical Pain</t>
  </si>
  <si>
    <t>History of hypercoagulable state -&gt; Pulmonary embolism</t>
  </si>
  <si>
    <t>Malignant neoplasm of larynx -&gt; Red throat</t>
  </si>
  <si>
    <t>Unprotected sexual intercourse (male) -&gt; Chlamydia (male)</t>
  </si>
  <si>
    <t>Chronic Pancreatitis -&gt; Intermittent Generalized Abdominal Pain</t>
  </si>
  <si>
    <t>Rheumatoid arthritis -&gt; Anemia of chronic disease</t>
  </si>
  <si>
    <t>Mastitis -&gt; Unilateral pain of breast</t>
  </si>
  <si>
    <t>Dysfunctional uterine bleeding -&gt; Menstrual period late</t>
  </si>
  <si>
    <t>Anaphylaxis -&gt; Diarrhea</t>
  </si>
  <si>
    <t>Smoker -&gt; Psoriasis</t>
  </si>
  <si>
    <t>Acute hepatitis E -&gt; Acute hepatic failure</t>
  </si>
  <si>
    <t>Chronic Crohn's disease -&gt; Scleritis</t>
  </si>
  <si>
    <t>Rheumatoid arthritis -&gt; Excessive sweating</t>
  </si>
  <si>
    <t>Cystic echinococcosis -&gt; Peritonitis</t>
  </si>
  <si>
    <t>Hepatitis A -&gt; Right upper quadrant abdominal mass</t>
  </si>
  <si>
    <t>Sedentary lifestyle -&gt; Vascular insufficiency of intestine</t>
  </si>
  <si>
    <t>Multiple sclerosis -&gt; Resting tremor</t>
  </si>
  <si>
    <t>Acute bronchitis -&gt; Stable Dyspnoea</t>
  </si>
  <si>
    <t>Infectious mononucleosis -&gt; Aching Left Upper Quadrant Pain</t>
  </si>
  <si>
    <t>Genital herpes simplex (male) -&gt; Duration of symptoms identified</t>
  </si>
  <si>
    <t>Acute lower urinary tract infection -&gt; Stabbing Right Lower Quadrant Pain</t>
  </si>
  <si>
    <t>Perforation of intestine -&gt; Sudden Onset Right Lower Quadrant Pain</t>
  </si>
  <si>
    <t>Chronic retention of urine -&gt; Burning Loin Pain</t>
  </si>
  <si>
    <t>Raynaud's phenomenon -&gt; Intolerant of cold</t>
  </si>
  <si>
    <t>Endometriosis -&gt; Burning Loin Pain</t>
  </si>
  <si>
    <t>Dementia -&gt; Delirium</t>
  </si>
  <si>
    <t>Secondary syphilis (Male) -&gt; Neck swelling</t>
  </si>
  <si>
    <t>Human immunodeficiency virus infection -&gt; Night sweats</t>
  </si>
  <si>
    <t>Obesity -&gt; Incarcerated inguinal hernia</t>
  </si>
  <si>
    <t>Ascariasis -&gt; Diarrhea</t>
  </si>
  <si>
    <t>Chalazion -&gt; Itching of eye (unilateral)</t>
  </si>
  <si>
    <t>Benign prostatic hyperplasia -&gt; Acute lower urinary tract infection</t>
  </si>
  <si>
    <t>Uveitis -&gt; Unilateral retro-orbital pain</t>
  </si>
  <si>
    <t>Undiagnosed pregnancy -&gt; Duration of symptoms identified</t>
  </si>
  <si>
    <t>Chronic ulcerative colitis -&gt; Change in Bowel Habit</t>
  </si>
  <si>
    <t>Clostridium difficile infection -&gt; Cramping Periumbilical Pain</t>
  </si>
  <si>
    <t>Malignant neoplasm of prostate -&gt; Fatigue</t>
  </si>
  <si>
    <t>Acute Crohn's disease -&gt; Aching Left Lower Quadrant Pain</t>
  </si>
  <si>
    <t>Chronic retention of urine -&gt; Urinary incontinence</t>
  </si>
  <si>
    <t>Ascariasis -&gt; Melena</t>
  </si>
  <si>
    <t>Large bowel obstruction -&gt; Severe Periumbilical Pain</t>
  </si>
  <si>
    <t>Leptospirosis -&gt; Dry cough</t>
  </si>
  <si>
    <t>Primary sclerosing cholangitis -&gt; Fatty stool</t>
  </si>
  <si>
    <t>AIDS -&gt; Anal abscess</t>
  </si>
  <si>
    <t>Dengue haemorrhagic fever -&gt; Lower gastrointestinal haemorrhage</t>
  </si>
  <si>
    <t>Osteoarthritis of knee -&gt; Knee stiff</t>
  </si>
  <si>
    <t>Gout of hallux -&gt; Foot swelling</t>
  </si>
  <si>
    <t>Hepatitis A -&gt; Palmar erythema</t>
  </si>
  <si>
    <t>Ileus -&gt; Aching Generalized Abdominal Pain</t>
  </si>
  <si>
    <t>Vocal nodules -&gt; Hoarse</t>
  </si>
  <si>
    <t>Psoriatic arthritis -&gt; Knee stiff</t>
  </si>
  <si>
    <t>Leptospirosis -&gt; Sudden Onset Headache</t>
  </si>
  <si>
    <t>Hepatitis B -&gt; Cramping Generalized Abdominal Pain</t>
  </si>
  <si>
    <t>Family history of Psychotic illness -&gt; Psychotic disorder</t>
  </si>
  <si>
    <t>Gastroesophageal reflux disease -&gt; Malignant neoplasm of oesophagus</t>
  </si>
  <si>
    <t>Hypocalcemia -&gt; Bilateral paresthesia of lower extremities</t>
  </si>
  <si>
    <t>Family history of hemochromatosis -&gt; Primary hemochromatosis</t>
  </si>
  <si>
    <t>Long-term current use of anticoagulant -&gt; Subarachnoid haemorrhage</t>
  </si>
  <si>
    <t>Pertussis -&gt; Nausea</t>
  </si>
  <si>
    <t>Malignant neoplasm of anal canal -&gt; Hard stool</t>
  </si>
  <si>
    <t>Pertussis -&gt; Unintentional weight loss</t>
  </si>
  <si>
    <t>Type 2 diabetes mellitus -&gt; Immunosuppression</t>
  </si>
  <si>
    <t>History of coronary artery disease -&gt; Stable angina</t>
  </si>
  <si>
    <t>Anaphylaxis -&gt; Burning Generalized Abdominal Pain</t>
  </si>
  <si>
    <t>Ascending cholangitis -&gt; Fever</t>
  </si>
  <si>
    <t>History of sexually transmitted disease -&gt; Genital herpes simplex (female)</t>
  </si>
  <si>
    <t>Trigeminal neuralgia -&gt; Temporal headache</t>
  </si>
  <si>
    <t>Malignant neoplasm of endometrium -&gt; Heavier Menses</t>
  </si>
  <si>
    <t>Benign prostatic hyperplasia -&gt; Duration of symptoms identified</t>
  </si>
  <si>
    <t>Cystic fibrosis -&gt; Decrease in appetite</t>
  </si>
  <si>
    <t>Musculoskeletal ankle pain -&gt; Aching Foot Pain</t>
  </si>
  <si>
    <t>Rheumatoid arthritis -&gt; Groin pain worse on movement</t>
  </si>
  <si>
    <t>Multiple myeloma -&gt; Easy bruising</t>
  </si>
  <si>
    <t>Breastfeeding (mother) -&gt; Vitamin A deficiency</t>
  </si>
  <si>
    <t>Rheumatoid arthritis -&gt; Stiff neck</t>
  </si>
  <si>
    <t>Acute exacerbation of chronic congestive heart failure -&gt; Moderate acute dyspnoea</t>
  </si>
  <si>
    <t>Primary sclerosing cholangitis -&gt; Pruritus of skin</t>
  </si>
  <si>
    <t>Secondary syphilis (Female) -&gt; Bacterial meningitis</t>
  </si>
  <si>
    <t>Primary hemochromatosis -&gt; Persistent sinus bradycardia</t>
  </si>
  <si>
    <t>Human immunodeficiency virus infection -&gt; Dry cough</t>
  </si>
  <si>
    <t>Acute hepatic failure -&gt; Moderate acute dyspnoea</t>
  </si>
  <si>
    <t>Gastroesophageal reflux disease -&gt; Sore throat symptom</t>
  </si>
  <si>
    <t>Primary dysmenorrhea -&gt; Stabbing Right Lower Quadrant Pain</t>
  </si>
  <si>
    <t>Chronic congestive heart failure -&gt; Restless sleep</t>
  </si>
  <si>
    <t>Idiopathic Thrombocytopenic Purpura (ITP) -&gt; Easy bruising</t>
  </si>
  <si>
    <t>Ulcer of mouth -&gt; Duration of symptoms identified</t>
  </si>
  <si>
    <t>Primary hemochromatosis -&gt; Increased thirst</t>
  </si>
  <si>
    <t>Ex-smoker -&gt; Overactive Bladder</t>
  </si>
  <si>
    <t>Sialoadenitis -&gt; Gradual Onset Jaw Pain</t>
  </si>
  <si>
    <t>Alcohol intake above recommended limits (&gt;14 units/week) -&gt; Fracture of wrist</t>
  </si>
  <si>
    <t>Acute exacerbation of chronic congestive heart failure -&gt; Chest pain provoked by coughing</t>
  </si>
  <si>
    <t>Orchitis and epididymitis -&gt; Sudden Onset Suprapubic Pain</t>
  </si>
  <si>
    <t>Deep venous thrombosis of lower limb -&gt; Sudden onset pain in calf</t>
  </si>
  <si>
    <t>Chlamydia (male) -&gt; Gradual onset pain in testicle (Bilateral)</t>
  </si>
  <si>
    <t>Bacterial arthritis -&gt; Ankle joint red</t>
  </si>
  <si>
    <t>Human immunodeficiency virus infection -&gt; Decrease in appetite</t>
  </si>
  <si>
    <t>Sialoadenitis -&gt; Dental caries</t>
  </si>
  <si>
    <t>Cauda equina syndrome -&gt; Gradual Onset Low Back Pain</t>
  </si>
  <si>
    <t>Rib fracture -&gt; Chest wall tenderness</t>
  </si>
  <si>
    <t>History of recurrent trachoma infection -&gt; Trachomatous trichiasis</t>
  </si>
  <si>
    <t>Acute hepatitis E -&gt; Aching Right Upper Quadrant Pain</t>
  </si>
  <si>
    <t>Acoustic neuroma -&gt; Drowsy</t>
  </si>
  <si>
    <t>Uncomplicated femoral hernia -&gt; Left lower quadrant abdominal mass</t>
  </si>
  <si>
    <t>Melioidosis -&gt; Constant Right Upper Quadrant Pain</t>
  </si>
  <si>
    <t>Acute retention of urine -&gt; Aching Generalized Abdominal Pain</t>
  </si>
  <si>
    <t>Acute hepatitis E -&gt; Bilateral arm numbness</t>
  </si>
  <si>
    <t>Hyperlipidaemia -&gt; Achilles tenosynovitis</t>
  </si>
  <si>
    <t>Malignant neoplasm of ovary -&gt; Change in Bowel Habit</t>
  </si>
  <si>
    <t>Varicose veins -&gt; Constant Pain in Calf</t>
  </si>
  <si>
    <t>Japanese encephalitis -&gt; Sudden complete loss of vision (bilateral)</t>
  </si>
  <si>
    <t>Physiological vaginal discharge -&gt; White vaginal discharge</t>
  </si>
  <si>
    <t>Infective endocarditis -&gt; Excessive sweating</t>
  </si>
  <si>
    <t>Bruxism -&gt; Gradual Onset Jaw Pain</t>
  </si>
  <si>
    <t>Cysticercosis -&gt; Temporal headache</t>
  </si>
  <si>
    <t>Mittelschmerz -&gt; Burning Right Lower Quadrant Pain</t>
  </si>
  <si>
    <t>IUD contraception -&gt; Menorrhagia</t>
  </si>
  <si>
    <t>Chronic Crohn's disease -&gt; Night sweats</t>
  </si>
  <si>
    <t>Multiple myeloma -&gt; Bilateral numbness of lower limb</t>
  </si>
  <si>
    <t>Iron deficiency anemia -&gt; Unable to balance</t>
  </si>
  <si>
    <t>Torsion of ovary -&gt; Sudden Onset Left Lower Quadrant Pain</t>
  </si>
  <si>
    <t>Chikungunya -&gt; Bilateral swelling of ankle joint</t>
  </si>
  <si>
    <t>Acute myocardial infarction -&gt; Cramping Chest Pain</t>
  </si>
  <si>
    <t>Uveitis -&gt; Cataract</t>
  </si>
  <si>
    <t>Viral conjunctivitis -&gt; Unilateral red eye</t>
  </si>
  <si>
    <t>Acute angle-closure glaucoma -&gt; Thrombosis of retinal vein</t>
  </si>
  <si>
    <t>Bacterial arthritis -&gt; Foot pain Provoked by Walking</t>
  </si>
  <si>
    <t>Chronic lymphocytic leukemia -&gt; Pale complexion</t>
  </si>
  <si>
    <t>Hypercortisolism -&gt; Type 2 diabetes mellitus</t>
  </si>
  <si>
    <t>AIDS -&gt; Severe acute dyspnoea</t>
  </si>
  <si>
    <t>Dental abscess -&gt; Toothache</t>
  </si>
  <si>
    <t>Gastroparesis syndrome -&gt; Early satiety</t>
  </si>
  <si>
    <t>Osteitis deformans -&gt; Gradual Onset Hand Pain</t>
  </si>
  <si>
    <t>Contaminated food intake -&gt; Cestode infection</t>
  </si>
  <si>
    <t>Lower gastrointestinal haemorrhage -&gt; Cramping Generalized Abdominal Pain</t>
  </si>
  <si>
    <t>Simple paraumbilical hernia -&gt; Constant Generalized Abdominal Pain</t>
  </si>
  <si>
    <t>Typhoid fever -&gt; Dysuria</t>
  </si>
  <si>
    <t>Bipolar disorder -&gt; Elevated mood</t>
  </si>
  <si>
    <t>Kidney stone -&gt; Severe testicular pain (bilateral)</t>
  </si>
  <si>
    <t>Thyrotoxic crisis -&gt; Severe diarrhoea</t>
  </si>
  <si>
    <t>Pregnancy -&gt; Constipation - functional</t>
  </si>
  <si>
    <t>Rabies -&gt; Drowsy</t>
  </si>
  <si>
    <t>Sprain of wrist -&gt; Sudden Onset Hand Pain</t>
  </si>
  <si>
    <t>Vascular insufficiency of intestine -&gt; Decrease in appetite</t>
  </si>
  <si>
    <t>Chronic obstructive lung disease -&gt; Melioidosis</t>
  </si>
  <si>
    <t>Dental caries -&gt; Intermittent headache</t>
  </si>
  <si>
    <t>Duct ectasia -&gt; Breast lump</t>
  </si>
  <si>
    <t>Contraceptive use without condoms (female) -&gt; Gonorrhoea (female)</t>
  </si>
  <si>
    <t>Ruptured abdominal aortic aneurysm -&gt; Severe Periumbilical Pain</t>
  </si>
  <si>
    <t>Leptospirosis -&gt; Severe diarrhoea</t>
  </si>
  <si>
    <t>Chlamydia (female) -&gt; Blood in urine</t>
  </si>
  <si>
    <t>Diabetic ketoacidosis -&gt; Aching Epigastric Pain</t>
  </si>
  <si>
    <t>Bacterial tonsillitis -&gt; Excessive sweating</t>
  </si>
  <si>
    <t>Myocarditis -&gt; Severe Chest Pain</t>
  </si>
  <si>
    <t>Obesity -&gt; Cauda equina syndrome</t>
  </si>
  <si>
    <t>Torsion of spermatic cord -&gt; Sudden Onset Left Lower Quadrant Pain</t>
  </si>
  <si>
    <t>Rheumatoid arthritis -&gt; Trochanteric bursitis</t>
  </si>
  <si>
    <t>Generalized anxiety disorder -&gt; Reduced libido</t>
  </si>
  <si>
    <t>Perforation of tympanic membrane -&gt; Unilateral tinnitus</t>
  </si>
  <si>
    <t>Asbestosis -&gt; Dry cough</t>
  </si>
  <si>
    <t>Incarcerated paraumbilical hernia -&gt; Intermittent Generalized Abdominal Pain</t>
  </si>
  <si>
    <t>Chronic Crohn's disease -&gt; Pale complexion</t>
  </si>
  <si>
    <t>Infective endocarditis -&gt; Chest pain provoked by coughing</t>
  </si>
  <si>
    <t>Lyme disease -&gt; Generalised pain of entire elbow joint</t>
  </si>
  <si>
    <t>Atrial fibrillation and flutter -&gt; Duration of symptoms identified</t>
  </si>
  <si>
    <t>Smoker -&gt; Acute sinusitis</t>
  </si>
  <si>
    <t>Secondary syphilis (Female) -&gt; Muscle pain</t>
  </si>
  <si>
    <t>Chronic lymphocytic leukemia -&gt; Excessive sweating</t>
  </si>
  <si>
    <t>Hypothyroidism -&gt; Tenesmus</t>
  </si>
  <si>
    <t>Malignant neoplasm of testis -&gt; Groin pain radiating to testicle</t>
  </si>
  <si>
    <t>Infectious mononucleosis -&gt; Swallowing painful</t>
  </si>
  <si>
    <t>Obsessive-compulsive disorder -&gt; Poor concentration</t>
  </si>
  <si>
    <t>Wernicke's disease -&gt; Restless sleep</t>
  </si>
  <si>
    <t>Irritable bowel syndrome -&gt; Abdominal distension</t>
  </si>
  <si>
    <t>Lyme disease -&gt; Unilateral facial paresis</t>
  </si>
  <si>
    <t>Atrophic vaginitis -&gt; Bleeding between periods</t>
  </si>
  <si>
    <t>Immobility -&gt; Pulmonary embolism</t>
  </si>
  <si>
    <t>Osteomalacia -&gt; Osteoporosis</t>
  </si>
  <si>
    <t>Vaginospasm -&gt; Vaginal pain</t>
  </si>
  <si>
    <t>Infective endocarditis -&gt; Decrease in appetite</t>
  </si>
  <si>
    <t>History of prolonged corticosteroid therapy -&gt; Cataract</t>
  </si>
  <si>
    <t>Primary dysmenorrhea -&gt; Aching Generalized Abdominal Pain</t>
  </si>
  <si>
    <t>Cyst of Bartholin's gland duct -&gt; Duration of symptoms identified</t>
  </si>
  <si>
    <t>Insufficient fluid intake -&gt; Constipation - functional</t>
  </si>
  <si>
    <t>Common bile duct calculus -&gt; Intermittent Epigastric Pain</t>
  </si>
  <si>
    <t>Poor oral hygiene -&gt; Dental abscess</t>
  </si>
  <si>
    <t>Genital herpes simplex (female) -&gt; Superficial pain on intercourse</t>
  </si>
  <si>
    <t>Recent history of eye surgery -&gt; Orbital Cellulitis</t>
  </si>
  <si>
    <t>Swimming in fresh water -&gt; Amoebiasis</t>
  </si>
  <si>
    <t>Acute myocardial infarction -&gt; Stabbing Chest Pain</t>
  </si>
  <si>
    <t>Typhoid fever -&gt; Sudden Onset Headache</t>
  </si>
  <si>
    <t>Celiac disease -&gt; Mouth Ulcer</t>
  </si>
  <si>
    <t>Malignant neoplasm of large intestine -&gt; Aching Generalized Abdominal Pain</t>
  </si>
  <si>
    <t>Open-angle glaucoma -&gt; Blurred vision (bilateral)</t>
  </si>
  <si>
    <t>Multiple myeloma -&gt; Unintentional weight loss</t>
  </si>
  <si>
    <t>Allergic conjunctivitis -&gt; Swelling of one eyelid</t>
  </si>
  <si>
    <t>Gonorrhoea (female) -&gt; Aching Suprapubic Pain</t>
  </si>
  <si>
    <t>Ankylosing spondylitis -&gt; Generalised pain of entire knee joint</t>
  </si>
  <si>
    <t>Chronic Crohn's disease -&gt; Malignant neoplasm of large intestine</t>
  </si>
  <si>
    <t>Sickle cell crisis in chest -&gt; Cramping Chest Pain</t>
  </si>
  <si>
    <t>Malignant neoplasm of pancreas -&gt; Cramping Right Upper Quadrant Pain</t>
  </si>
  <si>
    <t>Cholera -&gt; Fatigue</t>
  </si>
  <si>
    <t>No contraceptive precautions (female) -&gt; Pelvic inflammatory disease</t>
  </si>
  <si>
    <t>Chronic Crohn's disease -&gt; Abdominal distension</t>
  </si>
  <si>
    <t>Psoriatic arthritis -&gt; Decreased range of shoulder movement</t>
  </si>
  <si>
    <t>Malignant neoplasm of bone -&gt; Burning Foot Pain</t>
  </si>
  <si>
    <t>Labyrinthitis -&gt; Duration of symptoms identified</t>
  </si>
  <si>
    <t>Chronic obstructive lung disease -&gt; Stable Dyspnoea</t>
  </si>
  <si>
    <t>Spinal stenosis of lumbar region -&gt; Bilateral numbness of lower limb</t>
  </si>
  <si>
    <t>Genital herpes simplex (female) -&gt; Watery vaginal discharge</t>
  </si>
  <si>
    <t>Trigger finger -&gt; Pain in finger with movement</t>
  </si>
  <si>
    <t>Gastroenteritis -&gt; Fatigue</t>
  </si>
  <si>
    <t>Smoker -&gt; Malignant neoplasm of lung</t>
  </si>
  <si>
    <t>Unsafe sexual behaviour -&gt; Chlamydia (male)</t>
  </si>
  <si>
    <t>Addisonian Crisis -&gt; Diarrhea</t>
  </si>
  <si>
    <t>Sickle cell disease without crisis -&gt; Priapism</t>
  </si>
  <si>
    <t>Sjögren's syndrome -&gt; Fatigue</t>
  </si>
  <si>
    <t>Vitamin A deficiency -&gt; Lacrimation decreased</t>
  </si>
  <si>
    <t>Chronic ulcerative colitis -&gt; Episcleritis</t>
  </si>
  <si>
    <t>Uncomplicated femoral hernia -&gt; Duration of symptoms identified</t>
  </si>
  <si>
    <t>Pulmonary tuberculosis -&gt; Anemia of chronic disease</t>
  </si>
  <si>
    <t>Alpha thalassemia -&gt; Type 2 diabetes mellitus</t>
  </si>
  <si>
    <t>Malignant neoplasm of pancreas -&gt; Cramping Generalized Abdominal Pain</t>
  </si>
  <si>
    <t>History of alcohol intake above recommended limits (&gt;14 units/week) -&gt; Chronic Pancreatitis</t>
  </si>
  <si>
    <t>Malaria -&gt; Night sweats</t>
  </si>
  <si>
    <t>Lyme disease -&gt; Muscle pain</t>
  </si>
  <si>
    <t>Idiopathic pleurisy -&gt; Stabbing Chest Pain</t>
  </si>
  <si>
    <t>Ectopic pregnancy -&gt; Postcoital bleeding</t>
  </si>
  <si>
    <t>Pulmonary embolism -&gt; Lightheadedness</t>
  </si>
  <si>
    <t>Lactase deficiency -&gt; Sudden Onset Generalized Abdominal Pain</t>
  </si>
  <si>
    <t>Plantar fasciitis -&gt; Aching Foot Pain</t>
  </si>
  <si>
    <t>Leptospirosis -&gt; Vomiting</t>
  </si>
  <si>
    <t>Torsion of spermatic cord -&gt; Constant Left Lower Quadrant Pain</t>
  </si>
  <si>
    <t>Clostridium difficile infection -&gt; Fever</t>
  </si>
  <si>
    <t>Cholesteatoma -&gt; Vertigo</t>
  </si>
  <si>
    <t>Poor glycemic control -&gt; Abscess of breast</t>
  </si>
  <si>
    <t>Psoriasis -&gt; Pruritus ani</t>
  </si>
  <si>
    <t>Ectopic pregnancy -&gt; Night sweats</t>
  </si>
  <si>
    <t>Gastroesophageal reflux disease -&gt; Epigastric Pain Provoked by Eating</t>
  </si>
  <si>
    <t>Lymphatic filariasis -&gt; General Headache</t>
  </si>
  <si>
    <t>Hodgkin's lymphoma -&gt; Neck swelling</t>
  </si>
  <si>
    <t>Bacterial prostatitis -&gt; Excessive sweating</t>
  </si>
  <si>
    <t>Cluster headache -&gt; Ptosis of one eyelid</t>
  </si>
  <si>
    <t>Corneal abrasion -&gt; Epiphora</t>
  </si>
  <si>
    <t>Hepatitis C -&gt; Tachycardia</t>
  </si>
  <si>
    <t>Dehydration -&gt; Severe Headache</t>
  </si>
  <si>
    <t>Chikungunya -&gt; Burning Generalized Abdominal Pain</t>
  </si>
  <si>
    <t>Rheumatoid arthritis -&gt; Swelling of finger joint</t>
  </si>
  <si>
    <t>Acute lower urinary tract infection -&gt; Excessive sweating</t>
  </si>
  <si>
    <t>Acute sinusitis -&gt; Unilateral headache</t>
  </si>
  <si>
    <t>Sexually active in last six months -&gt; Genital warts (female)</t>
  </si>
  <si>
    <t>Lymphedema of lower extremity -&gt; Dry skin</t>
  </si>
  <si>
    <t>Inadequate dietary intake of fiber -&gt; Diverticular disease</t>
  </si>
  <si>
    <t>Endometriosis -&gt; Aching Loin Pain</t>
  </si>
  <si>
    <t>Amoebiasis -&gt; Aching Generalized Abdominal Pain</t>
  </si>
  <si>
    <t>Paratyphoid fever -&gt; Abdominal bloating</t>
  </si>
  <si>
    <t>Atrophic vaginitis -&gt; Postmenopausal bleeding</t>
  </si>
  <si>
    <t>Leptospirosis -&gt; Acute confusion</t>
  </si>
  <si>
    <t>Fracture of forearm -&gt; Pain in wrist</t>
  </si>
  <si>
    <t>Typhoid fever -&gt; Aching Right Upper Quadrant Pain</t>
  </si>
  <si>
    <t>Mastitis -&gt; Mass of axilla</t>
  </si>
  <si>
    <t>Chlamydia (female) -&gt; Anal irritation</t>
  </si>
  <si>
    <t>Smoker -&gt; Cholangiocarcinoma of biliary tract</t>
  </si>
  <si>
    <t>Hodgkin's lymphoma -&gt; Excessive sweating</t>
  </si>
  <si>
    <t>Obesity -&gt; Migraine</t>
  </si>
  <si>
    <t>Bacterial arthritis -&gt; Stabbing hip pain</t>
  </si>
  <si>
    <t>Generalized anxiety disorder -&gt; Fatigue</t>
  </si>
  <si>
    <t>Recent myocardial infarction -&gt; Persistent sinus bradycardia</t>
  </si>
  <si>
    <t>Generalized anxiety disorder -&gt; Thoughts of deliberate self harm</t>
  </si>
  <si>
    <t>Chronic myeloid leukemia -&gt; Diarrhea</t>
  </si>
  <si>
    <t>Hepatitis C -&gt; Stabbing Generalized Abdominal Pain</t>
  </si>
  <si>
    <t>Atrial fibrillation and flutter -&gt; Mild acute dyspnoea</t>
  </si>
  <si>
    <t>Acute ulcerative colitis -&gt; Severe Periumbilical Pain</t>
  </si>
  <si>
    <t>Essential hypertension -&gt; Ischemic stroke</t>
  </si>
  <si>
    <t>Cervical spine degeneration -&gt; Weakness of hand</t>
  </si>
  <si>
    <t>Ischemic stroke -&gt; Unilateral paresthesia of lower extremity</t>
  </si>
  <si>
    <t>Torsion of ovary -&gt; Sudden Onset Deep Pain in Pelvis</t>
  </si>
  <si>
    <t>Large bowel obstruction -&gt; Anuria</t>
  </si>
  <si>
    <t>Incarcerated inguinal hernia -&gt; Gradual onset pain in testicle (Bilateral)</t>
  </si>
  <si>
    <t>Japanese encephalitis -&gt; Severe Headache</t>
  </si>
  <si>
    <t>Overactive Bladder -&gt; Restless sleep</t>
  </si>
  <si>
    <t>Thyrotoxic crisis -&gt; Duration of symptoms identified</t>
  </si>
  <si>
    <t>Acute Crohn's disease -&gt; Aching Left Upper Quadrant Pain</t>
  </si>
  <si>
    <t>Parkinson's disease -&gt; Unable to balance</t>
  </si>
  <si>
    <t>Malignant neoplasm of larynx -&gt; Stable Dyspnoea</t>
  </si>
  <si>
    <t>Peripheral venous insufficiency -&gt; Constant Pain in Calf</t>
  </si>
  <si>
    <t>Dengue haemorrhagic fever -&gt; Generalised arthralgia</t>
  </si>
  <si>
    <t>Malignant neoplasm of testis -&gt; swelling of thigh</t>
  </si>
  <si>
    <t>Subarachnoid haemorrhage -&gt; Cervical spine painful on movement</t>
  </si>
  <si>
    <t>Diverticular disease -&gt; Constant Generalized Abdominal Pain</t>
  </si>
  <si>
    <t>Ileus -&gt; Early satiety</t>
  </si>
  <si>
    <t>Pheochromocytoma -&gt; Stable Dyspnoea</t>
  </si>
  <si>
    <t>Malignant neoplasm of vulva -&gt; Night sweats</t>
  </si>
  <si>
    <t>Sexually active in last six months -&gt; Gonorrhoea (female)</t>
  </si>
  <si>
    <t>Pericarditis -&gt; Rigor</t>
  </si>
  <si>
    <t>Thyrotoxic crisis -&gt; Decrease in appetite</t>
  </si>
  <si>
    <t>Common bile duct calculus -&gt; Decrease in appetite</t>
  </si>
  <si>
    <t>Amoebiasis -&gt; Severe Generalized Abdominal Pain</t>
  </si>
  <si>
    <t>No contraceptive precautions (female) -&gt; Undiagnosed pregnancy</t>
  </si>
  <si>
    <t>Disorder of connective tissue -&gt; Pericarditis</t>
  </si>
  <si>
    <t>Paratyphoid fever -&gt; Dry cough</t>
  </si>
  <si>
    <t>Incarcerated femoral hernia -&gt; Cramping Generalized Abdominal Pain</t>
  </si>
  <si>
    <t>Ruptured abdominal aortic aneurysm -&gt; Constant Epigastric Pain</t>
  </si>
  <si>
    <t>Recent major abdominal surgery -&gt; Deep venous thrombosis of lower limb</t>
  </si>
  <si>
    <t>Hypothyroidism -&gt; Milky nipple discharge</t>
  </si>
  <si>
    <t>Viral tonsillitis -&gt; Cervical lymphadenopathy</t>
  </si>
  <si>
    <t>Osteoarthritis of elbow -&gt; Generalised pain of entire elbow joint</t>
  </si>
  <si>
    <t>Recent major abdominal surgery -&gt; Thyrotoxic crisis</t>
  </si>
  <si>
    <t>Addisonian Crisis -&gt; Vomiting</t>
  </si>
  <si>
    <t>Brucellosis -&gt; Fever</t>
  </si>
  <si>
    <t>Exposure to person infected with Pertussis -&gt; Pertussis</t>
  </si>
  <si>
    <t>Hypothyroidism -&gt; Neck swelling</t>
  </si>
  <si>
    <t>Dengue Fever -&gt; Dry cough</t>
  </si>
  <si>
    <t>Chikungunya -&gt; Ankle pain</t>
  </si>
  <si>
    <t>Costochondritis -&gt; Chest wall tenderness</t>
  </si>
  <si>
    <t>Infectious mononucleosis -&gt; Bilateral hearing loss</t>
  </si>
  <si>
    <t>Ectopic pregnancy -&gt; Sudden Onset Right Lower Quadrant Pain</t>
  </si>
  <si>
    <t>Endometriosis -&gt; Tenesmus</t>
  </si>
  <si>
    <t>Ascending cholangitis -&gt; Aching Right Upper Quadrant Pain</t>
  </si>
  <si>
    <t>Uveitis -&gt; Bilateral retro-orbital pain</t>
  </si>
  <si>
    <t>Dementia -&gt; Incontinence of feces</t>
  </si>
  <si>
    <t>Obesity -&gt; Dependent leg oedema</t>
  </si>
  <si>
    <t>Bacterial conjunctivitis -&gt; Photophobia (unilateral)</t>
  </si>
  <si>
    <t>Zika Virus -&gt; Fatigue</t>
  </si>
  <si>
    <t>Bacterial meningitis -&gt; Rigor</t>
  </si>
  <si>
    <t>Chronic Pancreatitis -&gt; Severe Epigastric Pain</t>
  </si>
  <si>
    <t>History of sexually transmitted disease -&gt; Hepatitis B</t>
  </si>
  <si>
    <t>Lymphatic filariasis -&gt; Decrease in appetite</t>
  </si>
  <si>
    <t>Pituitary adenoma -&gt; Polyuria</t>
  </si>
  <si>
    <t>Cluster headache -&gt; Lightheadedness</t>
  </si>
  <si>
    <t>Malignant neoplasm of large intestine -&gt; Cramping Left Lower Quadrant Pain</t>
  </si>
  <si>
    <t>Perforation of intestine -&gt; Burning Right Lower Quadrant Pain</t>
  </si>
  <si>
    <t>Thyrotoxic crisis -&gt; Fatigue</t>
  </si>
  <si>
    <t>Leptospirosis -&gt; Crushing Chest Pain</t>
  </si>
  <si>
    <t>Secondary hypertension -&gt; Normal pressure hydrocephalus</t>
  </si>
  <si>
    <t>History of psychotic disorder -&gt; Psychotic disorder</t>
  </si>
  <si>
    <t>Torsion of spermatic cord -&gt; Sudden Onset Suprapubic Pain</t>
  </si>
  <si>
    <t>Otitis media -&gt; Tachycardia</t>
  </si>
  <si>
    <t>Pneumonia -&gt; Red throat</t>
  </si>
  <si>
    <t>Acute pancreatitis -&gt; Decrease in appetite</t>
  </si>
  <si>
    <t>Sexually active in last six months -&gt; Primary syphilis (male)</t>
  </si>
  <si>
    <t>Ruptured abdominal aortic aneurysm -&gt; Lower back pain radiating to both legs</t>
  </si>
  <si>
    <t>Mallory-Weiss syndrome -&gt; Lightheadedness</t>
  </si>
  <si>
    <t>Hepatitis A -&gt; Decrease in appetite</t>
  </si>
  <si>
    <t>Malignant neoplasm of endometrium -&gt; Night sweats</t>
  </si>
  <si>
    <t>Endometriosis -&gt; Burning Right Lower Quadrant Pain</t>
  </si>
  <si>
    <t>Cysticercosis -&gt; Decrease in appetite</t>
  </si>
  <si>
    <t>Impotence -&gt; Cannot sustain an erection</t>
  </si>
  <si>
    <t>Malignant neoplasm of ovary -&gt; Urgent desire to urinate</t>
  </si>
  <si>
    <t>Lyme disease -&gt; Lightheadedness</t>
  </si>
  <si>
    <t>Clostridium difficile infection -&gt; Intermittent Generalized Abdominal Pain</t>
  </si>
  <si>
    <t>Malignant neoplasm of nasopharynx -&gt; Neck swelling</t>
  </si>
  <si>
    <t>Acute lower urinary tract infection -&gt; Decrease in appetite</t>
  </si>
  <si>
    <t>Achalasia of oesophagus -&gt; regurgitation with acid</t>
  </si>
  <si>
    <t>Sexually active in last six months -&gt; Undiagnosed pregnancy</t>
  </si>
  <si>
    <t>Ankylosing spondylitis -&gt; Kyphosis deformity of spine</t>
  </si>
  <si>
    <t>Acute myocardial infarction -&gt; Excessive sweating</t>
  </si>
  <si>
    <t>Primary dysmenorrhea -&gt; Stabbing Generalized Abdominal Pain</t>
  </si>
  <si>
    <t>Kidney stone -&gt; Aching Right Lower Quadrant Pain</t>
  </si>
  <si>
    <t>Dementia -&gt; Feeling agitated</t>
  </si>
  <si>
    <t>Gastroesophageal reflux disease -&gt; Burning Left Upper Quadrant Pain</t>
  </si>
  <si>
    <t>Acute lower urinary tract infection -&gt; Aching Right Lower Quadrant Pain</t>
  </si>
  <si>
    <t>Pyelonephritis -&gt; Sepsis</t>
  </si>
  <si>
    <t>Generalized anxiety disorder -&gt; Obsessive-compulsive disorder</t>
  </si>
  <si>
    <t>Migraine -&gt; General Headache</t>
  </si>
  <si>
    <t>Lactase deficiency -&gt; Cramping Generalized Abdominal Pain</t>
  </si>
  <si>
    <t>Polymyalgia rheumatica -&gt; Hip pain made worse by activity</t>
  </si>
  <si>
    <t>Chikungunya -&gt; Muscle pain</t>
  </si>
  <si>
    <t>Incarcerated inguinal hernia -&gt; Severe testicular pain (bilateral)</t>
  </si>
  <si>
    <t>Urinary bladder stone -&gt; Duration of symptoms identified</t>
  </si>
  <si>
    <t>Hepatitis B -&gt; Night sweats</t>
  </si>
  <si>
    <t>Sepsis -&gt; Drowsy</t>
  </si>
  <si>
    <t>Chronic kidney disease -&gt; Urine consistency frothy</t>
  </si>
  <si>
    <t>Typhus -&gt; General Headache</t>
  </si>
  <si>
    <t>Chikungunya -&gt; Constant Generalized Abdominal Pain</t>
  </si>
  <si>
    <t>Influenza -&gt; one-sided facial pain</t>
  </si>
  <si>
    <t>Smoker -&gt; Chronic obstructive lung disease</t>
  </si>
  <si>
    <t>Hordeolum -&gt; Swelling of one eyelid</t>
  </si>
  <si>
    <t>AIDS -&gt; Abscess of liver</t>
  </si>
  <si>
    <t>Ectopic pregnancy -&gt; Fever</t>
  </si>
  <si>
    <t>Primary dysmenorrhea -&gt; Aching Right Lower Quadrant Pain</t>
  </si>
  <si>
    <t>Strain of shoulder muscle -&gt; Unilateral shoulder pain</t>
  </si>
  <si>
    <t>Chikungunya -&gt; Bilateral hip joint pain</t>
  </si>
  <si>
    <t>Immunosuppression -&gt; Acute bronchitis</t>
  </si>
  <si>
    <t>Epiploic appendagitis -&gt; Severe Suprapubic Pain</t>
  </si>
  <si>
    <t>Panic attack -&gt; Free-floating anxiety</t>
  </si>
  <si>
    <t>Ascariasis -&gt; Abdominal bloating</t>
  </si>
  <si>
    <t>Sickle cell crisis -&gt; Sudden Onset Left Upper Quadrant Pain</t>
  </si>
  <si>
    <t>Allergic conjunctivitis -&gt; Pain around eye</t>
  </si>
  <si>
    <t>Chronic congestive heart failure -&gt; Fatigue</t>
  </si>
  <si>
    <t>Dengue Fever -&gt; Aching Generalized Abdominal Pain</t>
  </si>
  <si>
    <t>Schistosomiasis -&gt; Ulcers of female genital organs</t>
  </si>
  <si>
    <t>Vascular insufficiency of intestine -&gt; Duration of symptoms identified</t>
  </si>
  <si>
    <t>Torsion of spermatic cord -&gt; Severe testicular pain (bilateral)</t>
  </si>
  <si>
    <t>Malignant neoplasm of kidney -&gt; Flank Mass</t>
  </si>
  <si>
    <t>Chronic hepatic failure -&gt; Constant Right Upper Quadrant Pain</t>
  </si>
  <si>
    <t>Psoriatic arthritis -&gt; Generalised swelling of knee joint</t>
  </si>
  <si>
    <t>Malignant neoplasm of female breast -&gt; Intermittent Pain of Breast</t>
  </si>
  <si>
    <t>Ischemic stroke -&gt; Difficulty swallowing solids</t>
  </si>
  <si>
    <t>Subarachnoid haemorrhage -&gt; Lightheadedness</t>
  </si>
  <si>
    <t>Chlamydia (female) -&gt; Inguinal lymphadenopathy</t>
  </si>
  <si>
    <t>Asbestosis -&gt; Stabbing Chest Pain</t>
  </si>
  <si>
    <t>Rib fracture -&gt; Dull Chest Pain</t>
  </si>
  <si>
    <t>Ruptured abdominal aortic aneurysm -&gt; Cramping Epigastric Pain</t>
  </si>
  <si>
    <t>Typhus -&gt; Generalized Abdominal Pain Worse on Movement</t>
  </si>
  <si>
    <t>Viral conjunctivitis -&gt; Pain around eye</t>
  </si>
  <si>
    <t>Hyperosmotic hyperglycaemic syndrome -&gt; Decrease in appetite</t>
  </si>
  <si>
    <t>Dengue Fever -&gt; Cervical lymphadenopathy</t>
  </si>
  <si>
    <t>Gonorrhoea (male) -&gt; Purulent penile discharge</t>
  </si>
  <si>
    <t>Injury of toe -&gt; Paronychia</t>
  </si>
  <si>
    <t>Smoker -&gt; Hemorrhagic cerebral infarction</t>
  </si>
  <si>
    <t>Amoebiasis -&gt; Sudden Onset Generalized Abdominal Pain</t>
  </si>
  <si>
    <t>Genital warts (male) -&gt; Penis Lump / Mass</t>
  </si>
  <si>
    <t>Acute sinusitis -&gt; Acute exacerbation of asthma</t>
  </si>
  <si>
    <t>Chikungunya -&gt; Occipital headache</t>
  </si>
  <si>
    <t>Generalized anxiety disorder -&gt; Mild acute dyspnoea</t>
  </si>
  <si>
    <t>Malignant neoplasm of testis -&gt; Fever</t>
  </si>
  <si>
    <t>Influenza -&gt; Acute exacerbation of asthma</t>
  </si>
  <si>
    <t>CNS Toxoplasmosis -&gt; Temporal headache</t>
  </si>
  <si>
    <t>Acute hepatic failure -&gt; Hypoglycaemic episode</t>
  </si>
  <si>
    <t>Recent major abdominal surgery -&gt; Gastritis</t>
  </si>
  <si>
    <t>Essential hypertension -&gt; Chronic congestive heart failure</t>
  </si>
  <si>
    <t>Rheumatoid arthritis -&gt; Plantar heel pain</t>
  </si>
  <si>
    <t>Influenza -&gt; Improving Dyspnoea</t>
  </si>
  <si>
    <t>Dehydration -&gt; Cramp</t>
  </si>
  <si>
    <t>Cyst of ovary (without rupture) -&gt; Bleeding between periods</t>
  </si>
  <si>
    <t>History of passive smoking -&gt; Dementia</t>
  </si>
  <si>
    <t>Immunosuppression -&gt; Diphtheria</t>
  </si>
  <si>
    <t>Depressive disorder -&gt; Intermittent headache</t>
  </si>
  <si>
    <t>Chikungunya -&gt; Swelling of elbow joint</t>
  </si>
  <si>
    <t>Ulcer of mouth -&gt; Mouth Ulcer</t>
  </si>
  <si>
    <t>Uveitis -&gt; Sudden onset eye pain (unilateral)</t>
  </si>
  <si>
    <t>Rheumatoid arthritis -&gt; Interstitial pulmonary fibrosis</t>
  </si>
  <si>
    <t>Acute myeloid leukemia -&gt; Cervical lymphadenopathy</t>
  </si>
  <si>
    <t>Paratyphoid fever -&gt; Muscle pain</t>
  </si>
  <si>
    <t>Peritonitis -&gt; Aching Generalized Abdominal Pain</t>
  </si>
  <si>
    <t>Sexually active in last six months -&gt; Genital herpes simplex (male)</t>
  </si>
  <si>
    <t>Recent history of eye surgery -&gt; Retinal detachment</t>
  </si>
  <si>
    <t>Genital warts (female) -&gt; Malignant neoplasm of vagina</t>
  </si>
  <si>
    <t>Disorder of connective tissue -&gt; Incarcerated inguinal hernia</t>
  </si>
  <si>
    <t>Dengue haemorrhagic fever -&gt; General Headache</t>
  </si>
  <si>
    <t>Malignant neoplasm of female breast -&gt; Decrease in appetite</t>
  </si>
  <si>
    <t>H/O: Deep vein thrombosis -&gt; Pulmonary embolism</t>
  </si>
  <si>
    <t>Malignant neoplasm of bone -&gt; Nausea</t>
  </si>
  <si>
    <t>Malignant neoplasm of kidney -&gt; Cauda equina syndrome</t>
  </si>
  <si>
    <t>Hepatitis C -&gt; Nausea</t>
  </si>
  <si>
    <t>Dislocation of shoulder joint -&gt; Weakness of upper limb</t>
  </si>
  <si>
    <t>Nasal polyp -&gt; Nasal congestion</t>
  </si>
  <si>
    <t>Secondary hypertension -&gt; Duration of symptoms identified</t>
  </si>
  <si>
    <t>Orchitis and epididymitis -&gt; Sudden Onset Left Lower Quadrant Pain</t>
  </si>
  <si>
    <t>Dehydration -&gt; Fatigue</t>
  </si>
  <si>
    <t>Addisonian Crisis -&gt; Muscle pain</t>
  </si>
  <si>
    <t>Multiple sclerosis -&gt; Hard stool</t>
  </si>
  <si>
    <t>Gastroparesis syndrome -&gt; Stabbing Right Upper Quadrant Pain</t>
  </si>
  <si>
    <t>Transient cerebral ischemia -&gt; Lightheadedness</t>
  </si>
  <si>
    <t>Small bowel obstruction -&gt; Sudden Onset Left Lower Quadrant Pain</t>
  </si>
  <si>
    <t>Temporomandibular joint-pain-dysfunction syndrome -&gt; Sudden Onset Jaw Pain</t>
  </si>
  <si>
    <t>Leptospirosis -&gt; General Headache</t>
  </si>
  <si>
    <t>Aortic valve stenosis -&gt; Mild acute dyspnoea</t>
  </si>
  <si>
    <t>Parkinson's disease -&gt; Night sweats</t>
  </si>
  <si>
    <t>Uncomplicated inguinal hernia -&gt; Gradual onset testicular pain (unilateral)</t>
  </si>
  <si>
    <t>Exposure to indoor air pollution -&gt; Tension-type headache</t>
  </si>
  <si>
    <t>Trochanteric bursitis -&gt; Hip pain made worse by activity</t>
  </si>
  <si>
    <t>Acute myeloid leukemia -&gt; Prolonged periods</t>
  </si>
  <si>
    <t>Motor vehicle traffic accident -&gt; Fracture of forearm</t>
  </si>
  <si>
    <t>Unsafe water source -&gt; Paratyphoid fever</t>
  </si>
  <si>
    <t>Leptospirosis -&gt; Intermittent headache</t>
  </si>
  <si>
    <t>Immunosuppression -&gt; Malignant neoplasm of anal canal</t>
  </si>
  <si>
    <t>Gastritis -&gt; Sudden Onset Chest Pain</t>
  </si>
  <si>
    <t>Rheumatoid arthritis -&gt; Toe swelling</t>
  </si>
  <si>
    <t>Acute exacerbation of chronic obstructive airways disease -&gt; Blue extremities</t>
  </si>
  <si>
    <t>Uncircumcised penis -&gt; Secondary syphilis (Male)</t>
  </si>
  <si>
    <t>Malignant neoplasm of prostate -&gt; Gradual onset testicular pain (unilateral)</t>
  </si>
  <si>
    <t>Irritable bowel syndrome -&gt; Severe Periumbilical Pain</t>
  </si>
  <si>
    <t>Persistent sinus bradycardia -&gt; Hypercortisolism</t>
  </si>
  <si>
    <t>Depressive disorder -&gt; Occipital headache</t>
  </si>
  <si>
    <t>Intermittent claudication -&gt; Bilateral foot coldness</t>
  </si>
  <si>
    <t>Typhus -&gt; Diarrhea</t>
  </si>
  <si>
    <t>History of myocardial infarction -&gt; Pericarditis</t>
  </si>
  <si>
    <t>Human immunodeficiency virus infection -&gt; Addison's disease</t>
  </si>
  <si>
    <t>Uncomplicated inguinal hernia -&gt; Groin pain worse on movement</t>
  </si>
  <si>
    <t>Cervical ectropion -&gt; Heavier Menses</t>
  </si>
  <si>
    <t>Keratitis -&gt; Unilateral retro-orbital pain</t>
  </si>
  <si>
    <t>Hyperthyroidism -&gt; Night sweats</t>
  </si>
  <si>
    <t>Acute hepatic failure -&gt; Nausea</t>
  </si>
  <si>
    <t>Addisonian Crisis -&gt; Increased thirst</t>
  </si>
  <si>
    <t>Acute pancreatitis -&gt; Sudden Onset Epigastric Pain</t>
  </si>
  <si>
    <t>Hypothyroidism -&gt; Bilateral foot coldness</t>
  </si>
  <si>
    <t>History of myocardial infarction -&gt; Chronic congestive heart failure</t>
  </si>
  <si>
    <t>Melioidosis -&gt; Severe diarrhoea</t>
  </si>
  <si>
    <t>Cestode infection -&gt; Intermittent Generalized Abdominal Pain</t>
  </si>
  <si>
    <t>Osteoarthritis of hip -&gt; Hip stiff</t>
  </si>
  <si>
    <t>Perforation of tympanic membrane -&gt; Duration of symptoms identified</t>
  </si>
  <si>
    <t>Poor glycemic control -&gt; Acute lower urinary tract infection</t>
  </si>
  <si>
    <t>Smoker -&gt; Pneumonia</t>
  </si>
  <si>
    <t>Peritonitis -&gt; Constant Generalized Abdominal Pain</t>
  </si>
  <si>
    <t>Autoimmune disease -&gt; Leprosy</t>
  </si>
  <si>
    <t>Torsion of spermatic cord -&gt; Vomiting</t>
  </si>
  <si>
    <t>Fibrocystic disease of breast -&gt; Breast lump</t>
  </si>
  <si>
    <t>Primary dysmenorrhea -&gt; Severe diarrhoea</t>
  </si>
  <si>
    <t>Bronchiectasis -&gt; Hemoptysis</t>
  </si>
  <si>
    <t>Malignant neoplasm of lung -&gt; Duration of symptoms identified</t>
  </si>
  <si>
    <t>Colonic polyp -&gt; Burning Left Upper Quadrant Pain</t>
  </si>
  <si>
    <t>Influenza -&gt; Unintentional weight loss</t>
  </si>
  <si>
    <t>Acute exacerbation of chronic obstructive airways disease -&gt; Chest Pain Provoked by Exertion</t>
  </si>
  <si>
    <t>Benign intracranial hypertension -&gt; Sudden transient loss of vision (unilateral)</t>
  </si>
  <si>
    <t>Folic acid deficiency -&gt; Numbness of toe</t>
  </si>
  <si>
    <t>Ankylosing spondylitis -&gt; Morning stiffness - joint</t>
  </si>
  <si>
    <t>Shigellosis -&gt; Severe Periumbilical Pain</t>
  </si>
  <si>
    <t>Dengue haemorrhagic fever -&gt; Constant Right Upper Quadrant Pain</t>
  </si>
  <si>
    <t>Epiploic appendagitis -&gt; Aching Left Lower Quadrant Pain</t>
  </si>
  <si>
    <t>Constipation - functional -&gt; Change in Bowel Habit</t>
  </si>
  <si>
    <t>Contraceptive use without condoms (female) -&gt; Inflammation of cervix</t>
  </si>
  <si>
    <t>Thyrotoxic crisis -&gt; Oliguria</t>
  </si>
  <si>
    <t>Chronic obstructive lung disease -&gt; Acute exacerbation of chronic obstructive airways disease</t>
  </si>
  <si>
    <t>Acute myeloid leukemia -&gt; Excessive sweating</t>
  </si>
  <si>
    <t>Clostridium difficile infection -&gt; Sudden Onset Generalized Abdominal Pain</t>
  </si>
  <si>
    <t>Unsafe sexual behaviour -&gt; Exposure to lice or mites</t>
  </si>
  <si>
    <t>Interstitial cystitis -&gt; Sudden Onset Deep Pain in Pelvis</t>
  </si>
  <si>
    <t>Shigellosis -&gt; Delirium</t>
  </si>
  <si>
    <t>Smoker -&gt; Female infertility</t>
  </si>
  <si>
    <t>Torticollis -&gt; Muscle pain</t>
  </si>
  <si>
    <t>Hookworm infection -&gt; Duration of symptoms identified</t>
  </si>
  <si>
    <t>Premature ovarian failure -&gt; Menstrual period late</t>
  </si>
  <si>
    <t>Sjögren's syndrome -&gt; Duration of symptoms identified</t>
  </si>
  <si>
    <t>Acute pancreatitis -&gt; Right Upper Quadrant Pain Provoked by Breathing</t>
  </si>
  <si>
    <t>Poor glycemic control -&gt; Gingivitis</t>
  </si>
  <si>
    <t>Gastroesophageal reflux disease -&gt; Hypophonia</t>
  </si>
  <si>
    <t>Diverticulitis -&gt; Incontinence of feces</t>
  </si>
  <si>
    <t>Cataract -&gt; Nycalopia</t>
  </si>
  <si>
    <t>Polycythaemia vera -&gt; Subdural haemorrhage</t>
  </si>
  <si>
    <t>Type 2 diabetes mellitus -&gt; Ischemic stroke</t>
  </si>
  <si>
    <t>H/O: meningitis -&gt; Generalized-onset seizures</t>
  </si>
  <si>
    <t>Peri-orbital cellulitis -&gt; Drowsy</t>
  </si>
  <si>
    <t>Secondary hypertension -&gt; Rapid atrial fibrillation</t>
  </si>
  <si>
    <t>Chronic myeloid leukemia -&gt; Duration of symptoms identified</t>
  </si>
  <si>
    <t>Asbestosis -&gt; Cramping Chest Pain</t>
  </si>
  <si>
    <t>Psoriatic arthritis -&gt; Morning stiffness - joint</t>
  </si>
  <si>
    <t>Endometriosis -&gt; Fatigue</t>
  </si>
  <si>
    <t>Anaphylaxis -&gt; Itching of ear</t>
  </si>
  <si>
    <t>Paratyphoid fever -&gt; Vomiting</t>
  </si>
  <si>
    <t>Addisonian Crisis -&gt; Generalized Abdominal Pain Worse on Movement</t>
  </si>
  <si>
    <t>Pituitary adenoma -&gt; Weakness of lower extremity</t>
  </si>
  <si>
    <t>Appendicitis -&gt; Excessive sweating</t>
  </si>
  <si>
    <t>Exposure to cat faeces -&gt; CNS Toxoplasmosis</t>
  </si>
  <si>
    <t>Malignant neoplasm of cervix -&gt; Bleeding between periods</t>
  </si>
  <si>
    <t>Exposure to indoor air pollution -&gt; Cataract</t>
  </si>
  <si>
    <t>Chronic Pancreatitis -&gt; Sialorrhoea</t>
  </si>
  <si>
    <t>Ileus -&gt; Hard stool</t>
  </si>
  <si>
    <t>History of spinal cord injury -&gt; Spinal stenosis of lumbar region</t>
  </si>
  <si>
    <t>Malignant neoplasm of large intestine -&gt; Severe Left Lower Quadrant Pain</t>
  </si>
  <si>
    <t>Gastroesophageal reflux disease -&gt; Right sided chest pain</t>
  </si>
  <si>
    <t>Peptic ulcer -&gt; Burning Generalized Abdominal Pain</t>
  </si>
  <si>
    <t>Ruptured abdominal aortic aneurysm -&gt; Cramping Right Upper Quadrant Pain</t>
  </si>
  <si>
    <t>Human papilloma virus infection -&gt; Malignant neoplasm of cervix</t>
  </si>
  <si>
    <t>Gastritis -&gt; Burning Right Upper Quadrant Pain</t>
  </si>
  <si>
    <t>H/O: peptic ulcer -&gt; Peptic ulcer</t>
  </si>
  <si>
    <t>Chronic Crohn's disease -&gt; Unintentional weight loss</t>
  </si>
  <si>
    <t>Contraceptive use without condoms (female) -&gt; Pelvic inflammatory disease</t>
  </si>
  <si>
    <t>Influenza -&gt; Purulent sputum</t>
  </si>
  <si>
    <t>Trichuriasis -&gt; Sudden Onset Generalized Abdominal Pain</t>
  </si>
  <si>
    <t>Typhoid fever -&gt; Acute pancreatitis</t>
  </si>
  <si>
    <t>Hypercortisolism -&gt; Impaired wound healing</t>
  </si>
  <si>
    <t>Bell's palsy -&gt; Lacrimation decreased</t>
  </si>
  <si>
    <t>Hypothyroidism -&gt; Irregular periods</t>
  </si>
  <si>
    <t>Intermittent claudication -&gt; Unilateral foot coldness</t>
  </si>
  <si>
    <t>Clostridium difficile infection -&gt; Generalized Abdominal Pain Worse on Movement</t>
  </si>
  <si>
    <t>Chronic Crohn's disease -&gt; Large bowel obstruction</t>
  </si>
  <si>
    <t>Anal abscess -&gt; Pain associated with defecation</t>
  </si>
  <si>
    <t>Sciatica -&gt; Low Back Pain Provoked by Movement</t>
  </si>
  <si>
    <t>Retinal artery occlusion -&gt; Sudden transient loss of vision (unilateral)</t>
  </si>
  <si>
    <t>Critical lower limb ischemia -&gt; Stabbing Foot Pain</t>
  </si>
  <si>
    <t>Myocarditis -&gt; Orthopnea</t>
  </si>
  <si>
    <t>Primary biliary cirrhosis -&gt; Palmar erythema</t>
  </si>
  <si>
    <t>Benign toothache -&gt; Gradual Onset Jaw Pain</t>
  </si>
  <si>
    <t>Viral conjunctivitis -&gt; Swelling of one eyelid</t>
  </si>
  <si>
    <t>Psychotic disorder -&gt; Auditory hallucinations</t>
  </si>
  <si>
    <t>Bunion -&gt; Hallux joint swelling</t>
  </si>
  <si>
    <t>Recent intravenous drug use -&gt; Ischemic stroke</t>
  </si>
  <si>
    <t>Sprain of elbow -&gt; Duration of symptoms identified</t>
  </si>
  <si>
    <t>Polycystic ovary syndrome (PCOS) -&gt; Obstructive sleep apnea syndrome</t>
  </si>
  <si>
    <t>Malignant neoplasm of thyroid -&gt; Feeling agitated</t>
  </si>
  <si>
    <t>Sickle cell disease without crisis -&gt; Duration of symptoms identified</t>
  </si>
  <si>
    <t>Hepatitis C -&gt; Wernicke's disease</t>
  </si>
  <si>
    <t>Cholera -&gt; Mild acute dyspnoea</t>
  </si>
  <si>
    <t>Non-Hodgkin's lymphoma -&gt; Axillary lymphadenopathy</t>
  </si>
  <si>
    <t>Malaria -&gt; Acute confusion</t>
  </si>
  <si>
    <t>Malignant neoplasm of thyroid -&gt; Difficulty swallowing fluid</t>
  </si>
  <si>
    <t>Hyperosmotic hyperglycaemic syndrome -&gt; Nausea</t>
  </si>
  <si>
    <t>Mesothelioma, malignant -&gt; Decrease in appetite</t>
  </si>
  <si>
    <t>Acute retention of urine -&gt; Severe Suprapubic Pain</t>
  </si>
  <si>
    <t>Hypocalcemia -&gt; Severe Generalized Abdominal Pain</t>
  </si>
  <si>
    <t>Family history of cardiomyopathy -&gt; Primary familial hypertrophic cardiomyopathy</t>
  </si>
  <si>
    <t>Acute exacerbation of chronic obstructive airways disease -&gt; Excessive sweating</t>
  </si>
  <si>
    <t>Diphtheria -&gt; Worsening Dyspnoea</t>
  </si>
  <si>
    <t>Acute Crohn's disease -&gt; Stabbing Left Lower Quadrant Pain</t>
  </si>
  <si>
    <t>Benign intracranial space occupying lesion -&gt; Bilateral paresthesia of lower extremities</t>
  </si>
  <si>
    <t>Malaria -&gt; Unintentional weight loss</t>
  </si>
  <si>
    <t>Lymphatic filariasis -&gt; Swelling of hand</t>
  </si>
  <si>
    <t>Bipolar disorder -&gt; Grandiose delusions</t>
  </si>
  <si>
    <t>Hemorrhagic cerebral infarction -&gt; Hemiparesis</t>
  </si>
  <si>
    <t>Corneal abrasion -&gt; Swelling of one eyelid</t>
  </si>
  <si>
    <t>Toxic effect of carbon monoxide -&gt; General Headache</t>
  </si>
  <si>
    <t>Rheumatoid arthritis -&gt; Tenderness over greater trochanter</t>
  </si>
  <si>
    <t>Myocarditis -&gt; Lightheadedness</t>
  </si>
  <si>
    <t>Chronic pelvic pain of female -&gt; Purulent vaginal discharge</t>
  </si>
  <si>
    <t>Obesity -&gt; Osteoarthritis of hip</t>
  </si>
  <si>
    <t>Ascending cholangitis -&gt; Excessive sweating</t>
  </si>
  <si>
    <t>Chronic ulcerative colitis -&gt; Sepsis</t>
  </si>
  <si>
    <t>Male urinary stress incontinence -&gt; Urinary Incontinence Provoked by Movement</t>
  </si>
  <si>
    <t>Osteitis deformans -&gt; Bilateral tinnitus</t>
  </si>
  <si>
    <t>Gastroparesis syndrome -&gt; Lightheadedness</t>
  </si>
  <si>
    <t>Hypothyroidism -&gt; Dry skin</t>
  </si>
  <si>
    <t>Morton's metatarsalgia -&gt; Aching Foot Pain</t>
  </si>
  <si>
    <t>Corneal abrasion -&gt; Blurred vision (unilateral)</t>
  </si>
  <si>
    <t>History of receptive anal penetration -&gt; Secondary syphilis (Male)</t>
  </si>
  <si>
    <t>Subdural haemorrhage -&gt; Blurred vision (bilateral)</t>
  </si>
  <si>
    <t>Urinary bladder stone -&gt; Chronic retention of urine</t>
  </si>
  <si>
    <t>History of coronary artery disease -&gt; Hemorrhagic cerebral infarction</t>
  </si>
  <si>
    <t>Ruptured cyst of ovary -&gt; Cramping Right Lower Quadrant Pain</t>
  </si>
  <si>
    <t>Diphtheria -&gt; Decrease in appetite</t>
  </si>
  <si>
    <t>Type 2 diabetes mellitus -&gt; Pneumonia</t>
  </si>
  <si>
    <t>Colonic polyp -&gt; Aching Right Lower Quadrant Pain</t>
  </si>
  <si>
    <t>Type 2 diabetes mellitus -&gt; Acute exacerbation of chronic congestive heart failure</t>
  </si>
  <si>
    <t>Typhus -&gt; Fever</t>
  </si>
  <si>
    <t>Human immunodeficiency virus infection -&gt; Intermittent headache</t>
  </si>
  <si>
    <t>Spinal stenosis of lumbar region -&gt; Cramp</t>
  </si>
  <si>
    <t>Cholangiocarcinoma of biliary tract -&gt; Excessive sweating</t>
  </si>
  <si>
    <t>Strain of muscle of chest wall -&gt; Chest Pain at Rest</t>
  </si>
  <si>
    <t>Peritonitis -&gt; Excessive sweating</t>
  </si>
  <si>
    <t>Dengue haemorrhagic fever -&gt; Easy bruising</t>
  </si>
  <si>
    <t>Hookworm infection -&gt; Cramping Epigastric Pain</t>
  </si>
  <si>
    <t>Transient cerebral ischemia -&gt; Dysarthria</t>
  </si>
  <si>
    <t>Chronic sinusitis -&gt; Gradual Onset Jaw Pain</t>
  </si>
  <si>
    <t>FH: Osteoarthritis -&gt; Osteoarthritis of base of thumb</t>
  </si>
  <si>
    <t>Typhoid fever -&gt; Burning Generalized Abdominal Pain</t>
  </si>
  <si>
    <t>Lymphedema of lower extremity -&gt; Numbness of foot (unilateral)</t>
  </si>
  <si>
    <t>Anal abscess -&gt; Duration of symptoms identified</t>
  </si>
  <si>
    <t>Asthma -&gt; Chronic Dyspnoea</t>
  </si>
  <si>
    <t>Genital herpes simplex (female) -&gt; Dysuria</t>
  </si>
  <si>
    <t>Fracture of forearm -&gt; Medial epicondyle pain due to movement</t>
  </si>
  <si>
    <t>Mallory-Weiss syndrome -&gt; Difficulty swallowing fluid</t>
  </si>
  <si>
    <t>Raynaud's phenomenon -&gt; Pain in finger worse with cold weather</t>
  </si>
  <si>
    <t>Peritonitis -&gt; Delirium</t>
  </si>
  <si>
    <t>Musculoskeletal ankle pain -&gt; Severe Foot Pain</t>
  </si>
  <si>
    <t>Incarcerated inguinal hernia -&gt; Cramping Right Lower Quadrant Pain</t>
  </si>
  <si>
    <t>History of passive smoking -&gt; Chronic obstructive lung disease</t>
  </si>
  <si>
    <t>Cystic fibrosis -&gt; Stable Dyspnoea</t>
  </si>
  <si>
    <t>Ankylosing spondylitis -&gt; Gradual Onset Thoracic Back Pain</t>
  </si>
  <si>
    <t>CNS Toxoplasmosis -&gt; Blanching rash</t>
  </si>
  <si>
    <t>Sickle cell crisis -&gt; Chest Pain Provoked by Breathing</t>
  </si>
  <si>
    <t>Pelvic inflammatory disease -&gt; Severe Generalized Abdominal Pain</t>
  </si>
  <si>
    <t>Rapid atrial fibrillation -&gt; Duration of symptoms identified</t>
  </si>
  <si>
    <t>Mesothelioma, malignant -&gt; Chest Pain Provoked by Exertion</t>
  </si>
  <si>
    <t>Blepharitis -&gt; Swelling of both eyelids</t>
  </si>
  <si>
    <t>Gastritis -&gt; Constant Epigastric Pain</t>
  </si>
  <si>
    <t>Anaphylaxis -&gt; Pruritus of skin</t>
  </si>
  <si>
    <t>Iron deficiency anemia -&gt; Cramp</t>
  </si>
  <si>
    <t>Pharyngeal pouch -&gt; Difficulty swallowing solids</t>
  </si>
  <si>
    <t>Acute Crohn's disease -&gt; Aching Generalized Abdominal Pain</t>
  </si>
  <si>
    <t>Lymphedema of lower extremity -&gt; Stiffness of ankle joint</t>
  </si>
  <si>
    <t>Diabetic ketoacidosis -&gt; Stabbing Periumbilical pain</t>
  </si>
  <si>
    <t>Temporomandibular joint-pain-dysfunction syndrome -&gt; Constant Jaw Pain</t>
  </si>
  <si>
    <t>Pericarditis -&gt; Fatigue</t>
  </si>
  <si>
    <t>Perforation of intestine -&gt; Palpitations</t>
  </si>
  <si>
    <t>Chronic kidney disease -&gt; Abdominal distension</t>
  </si>
  <si>
    <t>Hodgkin's lymphoma -&gt; Unintentional weight loss</t>
  </si>
  <si>
    <t>Incarcerated femoral hernia -&gt; Aching Left Lower Quadrant Pain</t>
  </si>
  <si>
    <t>Celiac disease -&gt; Duration of symptoms identified</t>
  </si>
  <si>
    <t>Shigellosis -&gt; Dry Mouth</t>
  </si>
  <si>
    <t>CNS Toxoplasmosis -&gt; Resting tremor</t>
  </si>
  <si>
    <t>Uveitis -&gt; Unilateral red eye</t>
  </si>
  <si>
    <t>Hodgkin's lymphoma -&gt; Chronic Dyspnoea</t>
  </si>
  <si>
    <t>Osteoarthritis of hip -&gt; Limping</t>
  </si>
  <si>
    <t>Premenstrual tension syndrome -&gt; Constant Generalized Abdominal Pain</t>
  </si>
  <si>
    <t>Laryngitis -&gt; Feeling of lump in throat</t>
  </si>
  <si>
    <t>Costochondritis -&gt; Stable Dyspnoea</t>
  </si>
  <si>
    <t>Large bowel obstruction -&gt; Aching Left Upper Quadrant Pain</t>
  </si>
  <si>
    <t>Hemorrhagic cerebral infarction -&gt; Severe Headache</t>
  </si>
  <si>
    <t>Incarcerated inguinal hernia -&gt; Constant Generalized Abdominal Pain</t>
  </si>
  <si>
    <t>Irritable bowel syndrome -&gt; Constant Generalized Abdominal Pain</t>
  </si>
  <si>
    <t>Acute exacerbation of chronic obstructive airways disease -&gt; Purulent sputum</t>
  </si>
  <si>
    <t>History of gout -&gt; Gout of hallux</t>
  </si>
  <si>
    <t>Abscess of breast -&gt; Bloody nipple discharge</t>
  </si>
  <si>
    <t>Epiploic appendagitis -&gt; Aching Suprapubic Pain</t>
  </si>
  <si>
    <t>Ascending cholangitis -&gt; Fatigue</t>
  </si>
  <si>
    <t>Autoimmune disease -&gt; Temporal arteritis</t>
  </si>
  <si>
    <t>Dengue haemorrhagic fever -&gt; Blanching rash</t>
  </si>
  <si>
    <t>Constipation - functional -&gt; Acute confusion</t>
  </si>
  <si>
    <t>Musculoskeletal wrist pain -&gt; Duration of symptoms identified</t>
  </si>
  <si>
    <t>Benign toothache -&gt; Duration of symptoms identified</t>
  </si>
  <si>
    <t>Osteoporosis -&gt; Fracture of pelvis</t>
  </si>
  <si>
    <t>Gout of hallux -&gt; Toe swelling</t>
  </si>
  <si>
    <t>History of gestational diabetes mellitus -&gt; Type 2 diabetes mellitus</t>
  </si>
  <si>
    <t>Acute myocardial infarction -&gt; Constant Jaw Pain</t>
  </si>
  <si>
    <t>Leptospirosis -&gt; Dementia</t>
  </si>
  <si>
    <t>Malignant neoplasm of lung -&gt; Fatigue</t>
  </si>
  <si>
    <t>Chalazion -&gt; Purulent conjunctival discharge (unilateral)</t>
  </si>
  <si>
    <t>Psoriatic arthritis -&gt; Fatigue</t>
  </si>
  <si>
    <t>Chronic ulcerative colitis -&gt; Lactase deficiency</t>
  </si>
  <si>
    <t>Osteoarthritis of wrist -&gt; Pain in wrist</t>
  </si>
  <si>
    <t>Hookworm infection -&gt; Fever</t>
  </si>
  <si>
    <t>Diverticular disease -&gt; Aching Left Lower Quadrant Pain</t>
  </si>
  <si>
    <t>Smoker -&gt; Thrombosis of retinal vein</t>
  </si>
  <si>
    <t>Whiplash injury to neck -&gt; Unilateral headache</t>
  </si>
  <si>
    <t>Cholera -&gt; Vomiting</t>
  </si>
  <si>
    <t>History of bypass of stomach -&gt; Wernicke's disease</t>
  </si>
  <si>
    <t>Rabies -&gt; Severe diarrhoea</t>
  </si>
  <si>
    <t>Colonic polyp -&gt; Change in Bowel Habit</t>
  </si>
  <si>
    <t>Chronic sinusitis -&gt; Temporal headache</t>
  </si>
  <si>
    <t>Ileus -&gt; Severe Periumbilical Pain</t>
  </si>
  <si>
    <t>Persistent sinus bradycardia -&gt; Lightheadedness</t>
  </si>
  <si>
    <t>Charcot's joint -&gt; Limping</t>
  </si>
  <si>
    <t>Malignant neoplasm of oropharynx -&gt; Sore throat symptom</t>
  </si>
  <si>
    <t>Uterine leiomyoma -&gt; Sudden Onset Right Lower Quadrant Pain</t>
  </si>
  <si>
    <t>Swimming in fresh water -&gt; Schistosomiasis</t>
  </si>
  <si>
    <t>Cystic echinococcosis -&gt; Pruritus of skin</t>
  </si>
  <si>
    <t>Dengue Fever -&gt; Weakness of upper limb</t>
  </si>
  <si>
    <t>Acute Crohn's disease -&gt; Severe diarrhoea</t>
  </si>
  <si>
    <t>Vascular insufficiency of intestine -&gt; Abdominal distension</t>
  </si>
  <si>
    <t>Mastitis -&gt; Tachycardia</t>
  </si>
  <si>
    <t>Bacterial arthritis -&gt; Knee stiff</t>
  </si>
  <si>
    <t>Mumps -&gt; Labyrinthitis</t>
  </si>
  <si>
    <t>Obstructive sleep apnea syndrome -&gt; Nocturia</t>
  </si>
  <si>
    <t>Chronic hepatic failure -&gt; upper gastrointestinal bleed</t>
  </si>
  <si>
    <t>Polycythaemia vera -&gt; Deep venous thrombosis of lower limb</t>
  </si>
  <si>
    <t>Acute sinusitis -&gt; Facial swelling</t>
  </si>
  <si>
    <t>Vitamin D deficiency -&gt; Gradual Onset Low Back Pain</t>
  </si>
  <si>
    <t>Malignant neoplasm of ovary -&gt; swelling of thigh</t>
  </si>
  <si>
    <t>Temporal arteritis -&gt; Toothache</t>
  </si>
  <si>
    <t>Human immunodeficiency virus infection -&gt; Bilateral numbness of lower limb</t>
  </si>
  <si>
    <t>Orofacial cleft -&gt; Dysfunction of eustachian tube</t>
  </si>
  <si>
    <t>Strain of calf muscle -&gt; Pain of bilateral calves</t>
  </si>
  <si>
    <t>Cervical spine degeneration -&gt; Duration of symptoms identified</t>
  </si>
  <si>
    <t>Medial epicondylitis -&gt; Duration of symptoms identified</t>
  </si>
  <si>
    <t>Teeth grinding -&gt; Bruxism</t>
  </si>
  <si>
    <t>Condom and additional contraceptive use (female) -&gt; Ectopic pregnancy</t>
  </si>
  <si>
    <t>Essential hypertension -&gt; Transient cerebral ischemia</t>
  </si>
  <si>
    <t>Chikungunya -&gt; Bilateral foot coldness</t>
  </si>
  <si>
    <t>Optic neuritis -&gt; Unilateral headache</t>
  </si>
  <si>
    <t>Cluster headache -&gt; Severe Headache</t>
  </si>
  <si>
    <t>Bacterial tonsillitis -&gt; Intermittent headache</t>
  </si>
  <si>
    <t>Delirium -&gt; Auditory hallucinations</t>
  </si>
  <si>
    <t>Chronic ulcerative colitis -&gt; Severe Left Lower Quadrant Pain</t>
  </si>
  <si>
    <t>Hangover -&gt; Unilateral headache</t>
  </si>
  <si>
    <t>Ectopic pregnancy -&gt; Sudden Onset Low Back Pain</t>
  </si>
  <si>
    <t>Vitamin D deficiency -&gt; Impaired wound healing</t>
  </si>
  <si>
    <t>Human immunodeficiency virus infection -&gt; Generalised pain of entire knee joint</t>
  </si>
  <si>
    <t>Cholecystitis -&gt; Constant Epigastric Pain</t>
  </si>
  <si>
    <t>Ruptured cyst of ovary -&gt; Nausea</t>
  </si>
  <si>
    <t>Oral herpes simplex infection -&gt; Duration of symptoms identified</t>
  </si>
  <si>
    <t>Schistosomiasis -&gt; Gradual Onset Low Back Pain</t>
  </si>
  <si>
    <t>Gastroenteritis -&gt; Burning Epigastric Pain</t>
  </si>
  <si>
    <t>Common bile duct calculus -&gt; Stabbing Epigastric Pain</t>
  </si>
  <si>
    <t>Infectious mononucleosis -&gt; Generalised arthralgia</t>
  </si>
  <si>
    <t>Leptospirosis -&gt; Severe Headache</t>
  </si>
  <si>
    <t>CNS Toxoplasmosis -&gt; Muscle pain</t>
  </si>
  <si>
    <t>Genital warts (female) -&gt; Warts on female genitals</t>
  </si>
  <si>
    <t>Torsion of ovary -&gt; Stabbing Left Lower Quadrant Pain</t>
  </si>
  <si>
    <t>Hepatitis A -&gt; Fatigue</t>
  </si>
  <si>
    <t>Polymyalgia rheumatica -&gt; Gradual Onset Neck Pain</t>
  </si>
  <si>
    <t>Stress-related problem -&gt; Sudden Onset Headache</t>
  </si>
  <si>
    <t>Allergic Rhinitis -&gt; one-sided facial pain</t>
  </si>
  <si>
    <t>Cyst of Bartholin's gland duct -&gt; Superficial pain on intercourse</t>
  </si>
  <si>
    <t>Leptospirosis -&gt; Nausea</t>
  </si>
  <si>
    <t>Secondary syphilis (Male) -&gt; Dementia</t>
  </si>
  <si>
    <t>Acute myocardial infarction -&gt; Moderate acute dyspnoea</t>
  </si>
  <si>
    <t>Contraceptive use without condoms (female) -&gt; Genital warts (female)</t>
  </si>
  <si>
    <t>Temporal arteritis -&gt; Drowsy</t>
  </si>
  <si>
    <t>Human immunodeficiency virus infection -&gt; Diarrhea</t>
  </si>
  <si>
    <t>Colonic polyp -&gt; Cramping Epigastric Pain</t>
  </si>
  <si>
    <t>Cobalamin deficiency -&gt; Left sided chest pain</t>
  </si>
  <si>
    <t>Anaphylaxis -&gt; Moderate acute dyspnoea</t>
  </si>
  <si>
    <t>Vitamin D deficiency -&gt; Burning hip pain</t>
  </si>
  <si>
    <t>Hypoglycaemic episode -&gt; Dysarthria</t>
  </si>
  <si>
    <t>Bacterial tonsillitis -&gt; Nausea</t>
  </si>
  <si>
    <t>Acute hepatitis E -&gt; Muscle pain</t>
  </si>
  <si>
    <t>Incarcerated paraumbilical hernia -&gt; Irreducible central abdominal mass</t>
  </si>
  <si>
    <t>Urethritis -&gt; Pain in penis</t>
  </si>
  <si>
    <t>Malignant neoplasm of stomach -&gt; Severe Left Upper Quadrant Pain</t>
  </si>
  <si>
    <t>Infective endocarditis -&gt; Fatigue</t>
  </si>
  <si>
    <t>Hepatitis A -&gt; Cramping Periumbilical Pain</t>
  </si>
  <si>
    <t>Incarcerated femoral hernia -&gt; Right Lower Quadrant Pain Worse on Movement</t>
  </si>
  <si>
    <t>Biliary colic -&gt; Constant Epigastric Pain</t>
  </si>
  <si>
    <t>Infective endocarditis -&gt; Intermittent headache</t>
  </si>
  <si>
    <t>Smoker -&gt; Male infertility</t>
  </si>
  <si>
    <t>Gonorrhoea (female) -&gt; Female infertility</t>
  </si>
  <si>
    <t>Obsessive-compulsive disorder -&gt; Generalized anxiety disorder</t>
  </si>
  <si>
    <t>Bronchiectasis -&gt; Nocturnal cough</t>
  </si>
  <si>
    <t>Ankylosing spondylitis -&gt; Hallux joint swelling</t>
  </si>
  <si>
    <t>Acute lower urinary tract infection -&gt; Fever</t>
  </si>
  <si>
    <t>History of gastroesophageal reflux disease -&gt; Malignant neoplasm of oesophagus</t>
  </si>
  <si>
    <t>Malignant neoplasm of vulva -&gt; Pruritus of female genital organs</t>
  </si>
  <si>
    <t>Guillain-Barré syndrome -&gt; Bilateral paresthesia of upper limb</t>
  </si>
  <si>
    <t>Trachomatous trichiasis -&gt; Itching of eye (unilateral)</t>
  </si>
  <si>
    <t>Paratyphoid fever -&gt; Weakness of upper limb</t>
  </si>
  <si>
    <t>Chronic hepatic failure -&gt; Constant Left Upper Quadrant Pain</t>
  </si>
  <si>
    <t>Appendicitis -&gt; Small bowel obstruction</t>
  </si>
  <si>
    <t>Acute Crohn's disease -&gt; Burning Epigastric Pain</t>
  </si>
  <si>
    <t>Chronic Pancreatitis -&gt; Osteomalacia</t>
  </si>
  <si>
    <t>Cobalamin deficiency -&gt; Numbness of foot (bilateral)</t>
  </si>
  <si>
    <t>History of alcohol intake above recommended limits (&gt;14 units/week) -&gt; H/O: peptic ulcer</t>
  </si>
  <si>
    <t>Chronic myeloid leukemia -&gt; Night sweats</t>
  </si>
  <si>
    <t>Type 2 diabetes mellitus -&gt; Dupuytren's disease</t>
  </si>
  <si>
    <t>Anaphylaxis -&gt; Cramping Suprapubic Pain</t>
  </si>
  <si>
    <t>Hyperlipidaemia -&gt; Ruptured abdominal aortic aneurysm</t>
  </si>
  <si>
    <t>Pericarditis -&gt; Central chest pain</t>
  </si>
  <si>
    <t>Fracture of phalanx of finger -&gt; Swelling of finger joint</t>
  </si>
  <si>
    <t>Chlamydia (female) -&gt; Tenesmus</t>
  </si>
  <si>
    <t>Malignant neoplasm of oesophagus -&gt; Epigastric Pain Provoked by Eating</t>
  </si>
  <si>
    <t>Epiploic appendagitis -&gt; Cramping Suprapubic Pain</t>
  </si>
  <si>
    <t>Ex-smoker -&gt; Open-angle glaucoma</t>
  </si>
  <si>
    <t>Malignant neoplasm of larynx -&gt; Unintentional weight loss</t>
  </si>
  <si>
    <t>Cyst of ovary (without rupture) -&gt; Duration of symptoms identified</t>
  </si>
  <si>
    <t>Pelvic inflammatory disease -&gt; Burning Right Lower Quadrant Pain</t>
  </si>
  <si>
    <t>Sexually active in last six months -&gt; Gonorrhoea (male)</t>
  </si>
  <si>
    <t>Anaphylaxis -&gt; Difficulty swallowing solids</t>
  </si>
  <si>
    <t>Olecranon bursitis -&gt; Swelling of elbow joint</t>
  </si>
  <si>
    <t>Chronic Pancreatitis -&gt; Severe Right Upper Quadrant Pain</t>
  </si>
  <si>
    <t>History of sexually transmitted disease -&gt; Hepatitis C</t>
  </si>
  <si>
    <t>Malignant neoplasm of vulva -&gt; Postmenopausal bleeding</t>
  </si>
  <si>
    <t>Sickle cell crisis -&gt; Sudden Onset Hand Pain</t>
  </si>
  <si>
    <t>Benign intracranial space occupying lesion -&gt; Fatigue</t>
  </si>
  <si>
    <t>Pneumothorax -&gt; Chest Pain Provoked by Exertion</t>
  </si>
  <si>
    <t>Thyrotoxic crisis -&gt; Mild acute dyspnoea</t>
  </si>
  <si>
    <t>Smoker -&gt; Disorder of lumbar disc</t>
  </si>
  <si>
    <t>Folic acid deficiency -&gt; Psychotic disorder</t>
  </si>
  <si>
    <t>Pericarditis -&gt; Crushing Chest Pain</t>
  </si>
  <si>
    <t>Blast injury to ears -&gt; Perforation of tympanic membrane</t>
  </si>
  <si>
    <t>History of sexually transmitted disease -&gt; History of pelvic inflammatory disease</t>
  </si>
  <si>
    <t>Diphtheria -&gt; Cervical lymphadenopathy</t>
  </si>
  <si>
    <t>Irritable bowel syndrome -&gt; Stabbing Right Lower Quadrant Pain</t>
  </si>
  <si>
    <t>Panic attack -&gt; Severe Chest Pain</t>
  </si>
  <si>
    <t>History of sexually transmitted disease -&gt; Bacterial prostatitis</t>
  </si>
  <si>
    <t>Schistosomiasis -&gt; Generalised arthralgia</t>
  </si>
  <si>
    <t>Trigeminal neuralgia -&gt; one-sided facial pain</t>
  </si>
  <si>
    <t>Achilles tenosynovitis -&gt; Duration of symptoms identified</t>
  </si>
  <si>
    <t>Anal skin tag -&gt; Anal irritation</t>
  </si>
  <si>
    <t>AIDS -&gt; Immunosuppression</t>
  </si>
  <si>
    <t>Dental abscess -&gt; Purulent Discharge in Mouth</t>
  </si>
  <si>
    <t>Sickle cell crisis -&gt; Hip pain made worse by activity</t>
  </si>
  <si>
    <t>Lymphatic filariasis -&gt; Lymphoedema of upper limb</t>
  </si>
  <si>
    <t>Viral upper respiratory tract infection -&gt; Hoarse</t>
  </si>
  <si>
    <t>Poor glycemic control -&gt; Pneumonia</t>
  </si>
  <si>
    <t>Musculoskeletal ankle pain -&gt; Stiffness of ankle joint</t>
  </si>
  <si>
    <t>Typhoid fever -&gt; Oliguria</t>
  </si>
  <si>
    <t>upper gastrointestinal bleed -&gt; Vomit contains fresh blood</t>
  </si>
  <si>
    <t>Hepatitis A -&gt; Aching Periumbilical Pain</t>
  </si>
  <si>
    <t>Myocarditis -&gt; Chest Pain Provoked by Exertion</t>
  </si>
  <si>
    <t>Malignant neoplasm of bone -&gt; Stabbing hip pain</t>
  </si>
  <si>
    <t>Keratitis -&gt; Corneal lesion</t>
  </si>
  <si>
    <t>History of passive smoking -&gt; Chronic congestive heart failure</t>
  </si>
  <si>
    <t>Intermittent claudication -&gt; Restless sleep</t>
  </si>
  <si>
    <t>upper gastrointestinal bleed -&gt; Decrease in appetite</t>
  </si>
  <si>
    <t>Perforation of intestine -&gt; Aching Left Lower Quadrant Pain</t>
  </si>
  <si>
    <t>Disorder of lumbar disc -&gt; Unilateral paresthesia of lower extremity</t>
  </si>
  <si>
    <t>Ectopic pregnancy -&gt; Aching Left Lower Quadrant Pain</t>
  </si>
  <si>
    <t>Cyst of ovary (without rupture) -&gt; Aching Left Lower Quadrant Pain</t>
  </si>
  <si>
    <t>Hypercortisolism -&gt; Periods have stopped</t>
  </si>
  <si>
    <t>Rib fracture -&gt; Duration of symptoms identified</t>
  </si>
  <si>
    <t>Human immunodeficiency virus infection -&gt; Numbness of toe</t>
  </si>
  <si>
    <t>FH: neoplasm of cervix -&gt; Malignant neoplasm of cervix</t>
  </si>
  <si>
    <t>Malignant neoplasm of oropharynx -&gt; Tongue Swelling</t>
  </si>
  <si>
    <t>Acute bronchitis -&gt; Lightheadedness</t>
  </si>
  <si>
    <t>Shigellosis -&gt; Fever</t>
  </si>
  <si>
    <t>Cholera -&gt; Cramp</t>
  </si>
  <si>
    <t>Hodgkin's lymphoma -&gt; Abdominal bloating</t>
  </si>
  <si>
    <t>Multiple sclerosis -&gt; Bilateral arm numbness</t>
  </si>
  <si>
    <t>Malignant neoplasm of pancreas -&gt; Pale feces</t>
  </si>
  <si>
    <t>Malignant neoplasm of large intestine -&gt; Cramping Generalized Abdominal Pain</t>
  </si>
  <si>
    <t>Ischemic stroke -&gt; Sudden complete loss of vision (unilateral)</t>
  </si>
  <si>
    <t>History of intravenous drug use -&gt; Tetanus</t>
  </si>
  <si>
    <t>Malignant neoplasm of thyroid -&gt; Excessive sweating</t>
  </si>
  <si>
    <t>Kidney stone -&gt; Cramping Left Lower Quadrant Pain</t>
  </si>
  <si>
    <t>Diverticulitis -&gt; Duration of symptoms identified</t>
  </si>
  <si>
    <t>Shigellosis -&gt; Abdominal bloating</t>
  </si>
  <si>
    <t>Ex-smoker -&gt; Presbycusis</t>
  </si>
  <si>
    <t>Mumps -&gt; Gradual Onset Jaw Pain</t>
  </si>
  <si>
    <t>Chronic myeloid leukemia -&gt; Moderate acute dyspnoea</t>
  </si>
  <si>
    <t>Sprain of ankle -&gt; Foot swelling</t>
  </si>
  <si>
    <t>Cholera -&gt; Nausea</t>
  </si>
  <si>
    <t>Bacterial prostatitis -&gt; Gradual onset pain in testicle (Bilateral)</t>
  </si>
  <si>
    <t>Pulmonary embolism -&gt; Sudden Onset Chest Pain</t>
  </si>
  <si>
    <t>Essential hypertension -&gt; Diabetic retinopathy</t>
  </si>
  <si>
    <t>Morton's metatarsalgia -&gt; Numbness of foot (bilateral)</t>
  </si>
  <si>
    <t>Phobic disorder -&gt; Excessive sweating</t>
  </si>
  <si>
    <t>Asbestosis -&gt; Mesothelioma, malignant</t>
  </si>
  <si>
    <t>Priapism -&gt; Impotence</t>
  </si>
  <si>
    <t>Chronic sinusitis -&gt; Purulent nasal discharge</t>
  </si>
  <si>
    <t>Biliary colic -&gt; Burning Right Upper Quadrant Pain</t>
  </si>
  <si>
    <t>Malaria -&gt; Duration of symptoms identified</t>
  </si>
  <si>
    <t>Perforation of intestine -&gt; Generalized Abdominal Pain Worse on Movement</t>
  </si>
  <si>
    <t>Obesity -&gt; Lateral epicondylitis</t>
  </si>
  <si>
    <t>Constipation - functional -&gt; Cramping Left Lower Quadrant Pain</t>
  </si>
  <si>
    <t>Sialoadenitis -&gt; Constant Jaw Pain</t>
  </si>
  <si>
    <t>Influenza -&gt; Stable Dyspnoea</t>
  </si>
  <si>
    <t>Subdural haemorrhage -&gt; Weakness of upper limb</t>
  </si>
  <si>
    <t>Allergic conjunctivitis -&gt; Photophobia (bilateral)</t>
  </si>
  <si>
    <t>Acute bronchitis -&gt; Dry cough</t>
  </si>
  <si>
    <t>Pulmonary tuberculosis -&gt; Fatigue</t>
  </si>
  <si>
    <t>Osteitis deformans -&gt; Pain in hand</t>
  </si>
  <si>
    <t>Malignant neoplasm of pancreas -&gt; Central abdominal mass</t>
  </si>
  <si>
    <t>Lower gastrointestinal haemorrhage -&gt; Change in Bowel Habit</t>
  </si>
  <si>
    <t>Bunion -&gt; Duration of symptoms identified</t>
  </si>
  <si>
    <t>Subarachnoid haemorrhage -&gt; Blurred vision (bilateral)</t>
  </si>
  <si>
    <t>Hepatitis B -&gt; Chronic hepatic failure</t>
  </si>
  <si>
    <t>Myocarditis -&gt; Chest Pain Radiating to Jaw</t>
  </si>
  <si>
    <t>Leptospirosis -&gt; Cramping Generalized Abdominal Pain</t>
  </si>
  <si>
    <t>History of bypass of stomach -&gt; Folic acid deficiency</t>
  </si>
  <si>
    <t>Wernicke's disease -&gt; Unable to balance</t>
  </si>
  <si>
    <t>Malignant neoplasm of bone -&gt; Excessive sweating</t>
  </si>
  <si>
    <t>Gastroenteritis -&gt; Severe diarrhoea</t>
  </si>
  <si>
    <t>Celiac disease -&gt; Cobalamin deficiency</t>
  </si>
  <si>
    <t>Malignant neoplasm of larynx -&gt; Sore throat symptom</t>
  </si>
  <si>
    <t>Chronic ulcerative colitis -&gt; Duration of symptoms identified</t>
  </si>
  <si>
    <t>Chronic pelvic pain of female -&gt; Deep pain on intercourse</t>
  </si>
  <si>
    <t>Cluster headache -&gt; Gradual onset eye pain (unilateral)</t>
  </si>
  <si>
    <t>Diabetic ketoacidosis -&gt; Tachycardia</t>
  </si>
  <si>
    <t>History of dislocated shoulder -&gt; Adhesive capsulitis of shoulder</t>
  </si>
  <si>
    <t>Incarcerated inguinal hernia -&gt; Severe Left Lower Quadrant Pain</t>
  </si>
  <si>
    <t>Malignant neoplasm of ovary -&gt; Unintentional weight loss</t>
  </si>
  <si>
    <t>Kidney stone -&gt; Sudden Onset Groin Pain</t>
  </si>
  <si>
    <t>Colonic polyp -&gt; Constant Left Upper Quadrant Pain</t>
  </si>
  <si>
    <t>Viral meningitis -&gt; Severe Headache</t>
  </si>
  <si>
    <t>AIDS -&gt; Numbness of foot (unilateral)</t>
  </si>
  <si>
    <t>Psoriatic arthritis -&gt; Swelling at base of thumb</t>
  </si>
  <si>
    <t>Generalized anxiety disorder -&gt; Mood swings</t>
  </si>
  <si>
    <t>Primary dysmenorrhea -&gt; Dysmenorrhea</t>
  </si>
  <si>
    <t>Strain of neck muscle -&gt; Sudden Onset Neck Pain</t>
  </si>
  <si>
    <t>Hyperosmotic hyperglycaemic syndrome -&gt; Duration of symptoms identified</t>
  </si>
  <si>
    <t>Peritonitis -&gt; Night sweats</t>
  </si>
  <si>
    <t>Acute pancreatitis -&gt; Abscess of liver</t>
  </si>
  <si>
    <t>Oral candidiasis -&gt; Difficulty swallowing solids</t>
  </si>
  <si>
    <t>Dependent leg oedema -&gt; Pain of bilateral calves</t>
  </si>
  <si>
    <t>Unsafe sexual behaviour -&gt; Genital warts (female)</t>
  </si>
  <si>
    <t>Cyst of ovary (without rupture) -&gt; Stabbing Suprapubic Pain</t>
  </si>
  <si>
    <t>Sickle cell crisis in chest -&gt; Duration of symptoms identified</t>
  </si>
  <si>
    <t>Prolapse of female genital organs -&gt; Dribbling of urine</t>
  </si>
  <si>
    <t>No contraceptive precautions (female) -&gt; Inflammation of cervix</t>
  </si>
  <si>
    <t>Rheumatoid arthritis -&gt; Elbow pain worse on movement</t>
  </si>
  <si>
    <t>Chronic hepatic failure -&gt; Aching Left Upper Quadrant Pain</t>
  </si>
  <si>
    <t>Peripheral venous insufficiency -&gt; Duration of symptoms identified</t>
  </si>
  <si>
    <t>Rheumatoid arthritis -&gt; Unilateral hip joint pain</t>
  </si>
  <si>
    <t>Shigellosis -&gt; Seizure</t>
  </si>
  <si>
    <t>Trigeminal neuralgia -&gt; Unintentional weight loss</t>
  </si>
  <si>
    <t>Visited rural environment -&gt; Ascariasis</t>
  </si>
  <si>
    <t>Malignant neoplasm of oropharynx -&gt; Gradual Onset Jaw Pain</t>
  </si>
  <si>
    <t>Melioidosis -&gt; Epiphora</t>
  </si>
  <si>
    <t>Chronic kidney disease -&gt; Obstructive sleep apnea syndrome</t>
  </si>
  <si>
    <t>Repetitive routines -&gt; Lateral epicondylitis</t>
  </si>
  <si>
    <t>Chronic sinusitis -&gt; Unilateral retro-orbital pain</t>
  </si>
  <si>
    <t>Zika Virus -&gt; Fever</t>
  </si>
  <si>
    <t>Osteoarthritis of elbow -&gt; Elbow pain worse on movement</t>
  </si>
  <si>
    <t>Subdural haemorrhage -&gt; Vomiting</t>
  </si>
  <si>
    <t>Acute exacerbation of chronic congestive heart failure -&gt; Chest Pain at Rest</t>
  </si>
  <si>
    <t>Asbestosis -&gt; Malignant neoplasm of lung</t>
  </si>
  <si>
    <t>Migraine -&gt; Drowsy</t>
  </si>
  <si>
    <t>Hangover -&gt; Dry Mouth</t>
  </si>
  <si>
    <t>Chikungunya -&gt; Bilateral red eyes</t>
  </si>
  <si>
    <t>Generalized anxiety disorder -&gt; Duration of symptoms identified</t>
  </si>
  <si>
    <t>Cervical spine degeneration -&gt; Severe Headache</t>
  </si>
  <si>
    <t>Combined oral contraceptive - use -&gt; Deep venous thrombosis of lower limb</t>
  </si>
  <si>
    <t>Epididymal cyst -&gt; Duration of symptoms identified</t>
  </si>
  <si>
    <t>Bacterial arthritis -&gt; Fatigue</t>
  </si>
  <si>
    <t>H/O: gallstones -&gt; Cholangiocarcinoma of biliary tract</t>
  </si>
  <si>
    <t>Viral meningitis -&gt; Stiff neck</t>
  </si>
  <si>
    <t>Transient cerebral ischemia -&gt; Abnormal gait</t>
  </si>
  <si>
    <t>Mumps -&gt; Fever</t>
  </si>
  <si>
    <t>Rheumatoid arthritis -&gt; Hallux joint swelling</t>
  </si>
  <si>
    <t>Condom and additional contraceptive use (female) -&gt; Genital warts (female)</t>
  </si>
  <si>
    <t>Cystic echinococcosis -&gt; Fatigue</t>
  </si>
  <si>
    <t>Temporal arteritis -&gt; Sudden Onset Jaw Pain</t>
  </si>
  <si>
    <t>History of oral herpes simplex infection -&gt; Bell's palsy</t>
  </si>
  <si>
    <t>Chronic Crohn's disease -&gt; Sepsis</t>
  </si>
  <si>
    <t>Dengue Fever -&gt; Fever</t>
  </si>
  <si>
    <t>Kidney stone -&gt; Cramping Suprapubic Pain</t>
  </si>
  <si>
    <t>Acute exacerbation of chronic obstructive airways disease -&gt; Orthopnea</t>
  </si>
  <si>
    <t>H/O: osteoarthritis -&gt; Osteoarthritis of hip</t>
  </si>
  <si>
    <t>H/O: blood transfusion -&gt; Acute hepatitis E</t>
  </si>
  <si>
    <t>Chronic myeloid leukemia -&gt; Non-blanching rash</t>
  </si>
  <si>
    <t>Sickle cell crisis -&gt; Stabbing hip pain</t>
  </si>
  <si>
    <t>Ruptured abdominal aortic aneurysm -&gt; Burning Loin Pain</t>
  </si>
  <si>
    <t>Epiploic appendagitis -&gt; Stabbing Right Upper Quadrant Pain</t>
  </si>
  <si>
    <t>Polymyalgia rheumatica -&gt; Muscle pain</t>
  </si>
  <si>
    <t>Myocarditis -&gt; Nausea</t>
  </si>
  <si>
    <t>Type 1 diabetes mellitus -&gt; Excessive sweating</t>
  </si>
  <si>
    <t>Malignant neoplasm of testis -&gt; Testicle out of place</t>
  </si>
  <si>
    <t>Vegan diet -&gt; Iron deficiency anemia</t>
  </si>
  <si>
    <t>Early menarche -&gt; Endometriosis</t>
  </si>
  <si>
    <t>Addisonian Crisis -&gt; Decrease in appetite</t>
  </si>
  <si>
    <t>Interstitial pulmonary fibrosis -&gt; Malignant neoplasm of lung</t>
  </si>
  <si>
    <t>Delirium -&gt; Duration of symptoms identified</t>
  </si>
  <si>
    <t>Ruptured abdominal aortic aneurysm -&gt; Cramping Left Lower Quadrant Pain</t>
  </si>
  <si>
    <t>Incarcerated paraumbilical hernia -&gt; Nausea</t>
  </si>
  <si>
    <t>Unsafe sanitation -&gt; Keratitis</t>
  </si>
  <si>
    <t>Transient cerebral ischemia -&gt; Acute confusion</t>
  </si>
  <si>
    <t>Gastroenteritis -&gt; Intermittent Generalized Abdominal Pain</t>
  </si>
  <si>
    <t>Hemorrhagic cerebral infarction -&gt; Sudden complete loss of vision (unilateral)</t>
  </si>
  <si>
    <t>Rheumatoid arthritis -&gt; Popliteal cyst</t>
  </si>
  <si>
    <t>Osteoarthritis of finger joint -&gt; Distal interphalangeal joint of finger pain</t>
  </si>
  <si>
    <t>Secondary syphilis (Female) -&gt; Mouth Ulcer</t>
  </si>
  <si>
    <t>Ectopic pregnancy -&gt; Severe Loin Pain</t>
  </si>
  <si>
    <t>Acute sinusitis -&gt; Purulent nasal discharge</t>
  </si>
  <si>
    <t>Malignant neoplasm of oropharynx -&gt; Cervical lymphadenopathy</t>
  </si>
  <si>
    <t>Obstructive sleep apnea syndrome -&gt; Benign intracranial hypertension</t>
  </si>
  <si>
    <t>Pheochromocytoma -&gt; Excessive sweating</t>
  </si>
  <si>
    <t>Male urinary stress incontinence -&gt; Dribbling of urine</t>
  </si>
  <si>
    <t>Rabies -&gt; Elevated mood</t>
  </si>
  <si>
    <t>Medial epicondylitis -&gt; Pain over medial epicondyle</t>
  </si>
  <si>
    <t>Turner syndrome -&gt; Essential hypertension</t>
  </si>
  <si>
    <t>Ruptured cyst of ovary -&gt; Sudden Onset Deep Pain in Pelvis</t>
  </si>
  <si>
    <t>Ruptured cyst of ovary -&gt; Vomiting</t>
  </si>
  <si>
    <t>Dementia -&gt; Withdrawn behaviour</t>
  </si>
  <si>
    <t>Hemorrhagic cerebral infarction -&gt; Sudden complete loss of vision (bilateral)</t>
  </si>
  <si>
    <t>Japanese encephalitis -&gt; Drowsy</t>
  </si>
  <si>
    <t>Dehydration -&gt; Duration of symptoms identified</t>
  </si>
  <si>
    <t>Irritable bowel syndrome -&gt; Epigastric Pain Provoked by Eating</t>
  </si>
  <si>
    <t>Malignant neoplasm of oropharynx -&gt; Difficulty swallowing fluid</t>
  </si>
  <si>
    <t>Vascular insufficiency of intestine -&gt; Sudden Onset Generalized Abdominal Pain</t>
  </si>
  <si>
    <t>Unsafe water source -&gt; Schistosomiasis</t>
  </si>
  <si>
    <t>Recent cocaine abuse -&gt; Vascular insufficiency of intestine</t>
  </si>
  <si>
    <t>Wernicke's disease -&gt; Visual hallucinations</t>
  </si>
  <si>
    <t>Alcohol intake above recommended limits (&gt;14 units/week) -&gt; Peptic ulcer</t>
  </si>
  <si>
    <t>Fracture of hand -&gt; Pain in hand</t>
  </si>
  <si>
    <t>Kidney stone -&gt; Blood in urine</t>
  </si>
  <si>
    <t>Running -&gt; Strain of calf muscle</t>
  </si>
  <si>
    <t>Shigellosis -&gt; Severe Right Lower Quadrant Pain</t>
  </si>
  <si>
    <t>Inadequate dietary intake of fiber -&gt; Constipation - functional</t>
  </si>
  <si>
    <t>History of receptive anal penetration -&gt; Human immunodeficiency virus infection</t>
  </si>
  <si>
    <t>Hepatitis C -&gt; Blanching rash</t>
  </si>
  <si>
    <t>Pheochromocytoma -&gt; Duration of symptoms identified</t>
  </si>
  <si>
    <t>Small bowel obstruction -&gt; Cramping Right Upper Quadrant Pain</t>
  </si>
  <si>
    <t>Spinal cord compression -&gt; Stiff neck</t>
  </si>
  <si>
    <t>Malignant neoplasm of lung -&gt; Stabbing Chest Pain</t>
  </si>
  <si>
    <t>Unsafe sexual behaviour -&gt; Gonorrhoea (female)</t>
  </si>
  <si>
    <t>Malignant neoplasm of larynx -&gt; Melioidosis</t>
  </si>
  <si>
    <t>Benign paroxysmal positional vertigo -&gt; Lightheadedness</t>
  </si>
  <si>
    <t>Blepharitis -&gt; Hordeolum</t>
  </si>
  <si>
    <t>Keratitis -&gt; Gritty eye (bilateral)</t>
  </si>
  <si>
    <t>Chronic congestive heart failure -&gt; Unintentional weight loss</t>
  </si>
  <si>
    <t>Influenza -&gt; Left sided chest pain</t>
  </si>
  <si>
    <t>Rabies -&gt; Sialorrhoea</t>
  </si>
  <si>
    <t>Addison's disease -&gt; Severe Generalized Abdominal Pain</t>
  </si>
  <si>
    <t>Premature ovarian failure -&gt; Dyspareunia</t>
  </si>
  <si>
    <t>History of alcohol intake above recommended limits (&gt;14 units/week) -&gt; Cataract</t>
  </si>
  <si>
    <t>Costochondritis -&gt; Chest Pain at Rest</t>
  </si>
  <si>
    <t>Clostridium difficile infection -&gt; Cramping Epigastric Pain</t>
  </si>
  <si>
    <t>Parkinson's disease -&gt; Bradykinesia</t>
  </si>
  <si>
    <t>Pertussis -&gt; Mild acute dyspnoea</t>
  </si>
  <si>
    <t>Varicocele -&gt; Swelling of testicle</t>
  </si>
  <si>
    <t>Recent chemotherapy -&gt; Bacterial meningitis</t>
  </si>
  <si>
    <t>Injury of forearm -&gt; Fracture of forearm</t>
  </si>
  <si>
    <t>Bacterial prostatitis -&gt; Increased frequency of urination</t>
  </si>
  <si>
    <t>Bacterial prostatitis -&gt; Groin mass</t>
  </si>
  <si>
    <t>Bacterial arthritis -&gt; Swelling at base of thumb</t>
  </si>
  <si>
    <t>Acute retention of urine -&gt; Abdominal distension</t>
  </si>
  <si>
    <t>Spinal cord compression -&gt; Urinary incontinence</t>
  </si>
  <si>
    <t>Sialoadenitis -&gt; Fever</t>
  </si>
  <si>
    <t>Common bile duct calculus -&gt; Severe Right Upper Quadrant Pain</t>
  </si>
  <si>
    <t>Acute exacerbation of chronic obstructive airways disease -&gt; Stabbing Chest Pain</t>
  </si>
  <si>
    <t>Chikungunya -&gt; Photophobia (bilateral)</t>
  </si>
  <si>
    <t>Long-term current use of anticoagulant -&gt; Hemorrhagic cerebral infarction</t>
  </si>
  <si>
    <t>Transient cerebral ischemia -&gt; Unilateral paresthesia of upper limb</t>
  </si>
  <si>
    <t>Genital warts (female) -&gt; Anal irritation</t>
  </si>
  <si>
    <t>Secondary hypertension -&gt; Non-alcoholic fatty liver</t>
  </si>
  <si>
    <t>Gastroesophageal reflux disease -&gt; Stabbing Chest Pain</t>
  </si>
  <si>
    <t>Gastroenteritis -&gt; Decrease in appetite</t>
  </si>
  <si>
    <t>Hyperosmotic hyperglycaemic syndrome -&gt; Feeling agitated</t>
  </si>
  <si>
    <t>Smoker -&gt; Malignant neoplasm of oropharynx</t>
  </si>
  <si>
    <t>Otitis media -&gt; Fatigue</t>
  </si>
  <si>
    <t>Abscess of liver -&gt; Palmar erythema</t>
  </si>
  <si>
    <t>FH: Atopy -&gt; Sjögren's syndrome</t>
  </si>
  <si>
    <t>Urinary bladder stone -&gt; Poor stream of urine</t>
  </si>
  <si>
    <t>Hyperlipidaemia -&gt; Chronic congestive heart failure</t>
  </si>
  <si>
    <t>Peritonitis -&gt; Aching Left Lower Quadrant Pain</t>
  </si>
  <si>
    <t>Malignant neoplasm of oropharynx -&gt; Parotid swelling</t>
  </si>
  <si>
    <t>Pneumonia -&gt; Dry cough</t>
  </si>
  <si>
    <t>CNS Toxoplasmosis -&gt; Diarrhea</t>
  </si>
  <si>
    <t>Hypocalcemia -&gt; Cramp</t>
  </si>
  <si>
    <t>Chronic Crohn's disease -&gt; Constant Left Lower Quadrant Pain</t>
  </si>
  <si>
    <t>Fracture of toe -&gt; Hallux joint red</t>
  </si>
  <si>
    <t>Bronchiectasis -&gt; Left sided chest pain</t>
  </si>
  <si>
    <t>Type 2 diabetes mellitus -&gt; Obstructive sleep apnea syndrome</t>
  </si>
  <si>
    <t>Cholera -&gt; Increased thirst</t>
  </si>
  <si>
    <t>IUD contraception -&gt; Ectopic pregnancy</t>
  </si>
  <si>
    <t>Current long-term corticosteroid therapy -&gt; Acute myocardial infarction</t>
  </si>
  <si>
    <t>Sprain of ankle -&gt; Duration of symptoms identified</t>
  </si>
  <si>
    <t>Chronic Crohn's disease -&gt; Aching Right Lower Quadrant Pain</t>
  </si>
  <si>
    <t>Secondary syphilis (Female) -&gt; Knee stiff</t>
  </si>
  <si>
    <t>Dementia -&gt; Delusions</t>
  </si>
  <si>
    <t>Vitamin A deficiency -&gt; Painful lips</t>
  </si>
  <si>
    <t>Multiple sclerosis -&gt; Sudden transient loss of vision (unilateral)</t>
  </si>
  <si>
    <t>Cyclical mastalgia -&gt; Bilateral Breast Pain</t>
  </si>
  <si>
    <t>Lifting heavy objects -&gt; Mechanical low back pain</t>
  </si>
  <si>
    <t>Schistosomiasis -&gt; Hemoptysis</t>
  </si>
  <si>
    <t>Acute myeloid leukemia -&gt; Recurrent nosebleeds</t>
  </si>
  <si>
    <t>History of sexually transmitted disease -&gt; Male infertility</t>
  </si>
  <si>
    <t>Gonorrhoea (male) -&gt; Balanitis</t>
  </si>
  <si>
    <t>Polymyalgia rheumatica -&gt; Proximal muscle weakness</t>
  </si>
  <si>
    <t>Gastroesophageal reflux disease -&gt; Central chest pain</t>
  </si>
  <si>
    <t>Multiple myeloma -&gt; Anemia of chronic disease</t>
  </si>
  <si>
    <t>Dehydration -&gt; Acute confusion</t>
  </si>
  <si>
    <t>Viral upper respiratory tract infection -&gt; Severe Headache</t>
  </si>
  <si>
    <t>Abscess of breast -&gt; Breast hot</t>
  </si>
  <si>
    <t>Exposure to indoor air pollution -&gt; Acute myocardial infarction</t>
  </si>
  <si>
    <t>Atrial fibrillation and flutter -&gt; Obstructive sleep apnea syndrome</t>
  </si>
  <si>
    <t>Strain of neck muscle -&gt; General Headache</t>
  </si>
  <si>
    <t>Atrial fibrillation and flutter -&gt; Vascular insufficiency of intestine</t>
  </si>
  <si>
    <t>Malignant neoplasm of penis -&gt; Decrease in appetite</t>
  </si>
  <si>
    <t>Celiac disease -&gt; Severe diarrhoea</t>
  </si>
  <si>
    <t>Thyrotoxic crisis -&gt; Chronic congestive heart failure</t>
  </si>
  <si>
    <t>Smoker -&gt; Gastritis</t>
  </si>
  <si>
    <t>Lactase deficiency -&gt; Severe diarrhoea</t>
  </si>
  <si>
    <t>Exposure to indoor air pollution -&gt; Malignant neoplasm of lung</t>
  </si>
  <si>
    <t>Achilles tenosynovitis -&gt; Unilateral swelling of ankle joint</t>
  </si>
  <si>
    <t>Primary familial hypertrophic cardiomyopathy -&gt; Unstable Angina</t>
  </si>
  <si>
    <t>Pyelonephritis -&gt; Increased frequency of urination</t>
  </si>
  <si>
    <t>Leprosy -&gt; Unilateral red eye</t>
  </si>
  <si>
    <t>Pelvic inflammatory disease -&gt; Vomiting</t>
  </si>
  <si>
    <t>Paratyphoid fever -&gt; Anuria</t>
  </si>
  <si>
    <t>Myocarditis -&gt; Tachycardia</t>
  </si>
  <si>
    <t>Migraine -&gt; Vitreous floaters in one eye</t>
  </si>
  <si>
    <t>Phobic disorder -&gt; Feeling agitated</t>
  </si>
  <si>
    <t>Malignant neoplasm of female breast -&gt; Melioidosis</t>
  </si>
  <si>
    <t>Lower gastrointestinal haemorrhage -&gt; Drowsy</t>
  </si>
  <si>
    <t>Recent skin laceration -&gt; Leprosy</t>
  </si>
  <si>
    <t>Secondary syphilis (Male) -&gt; General Headache</t>
  </si>
  <si>
    <t>Gingivitis -&gt; Mouth Ulcer</t>
  </si>
  <si>
    <t>Secondary syphilis (Female) -&gt; Acute myocardial infarction</t>
  </si>
  <si>
    <t>Acute myocardial infarction -&gt; Right sided chest pain</t>
  </si>
  <si>
    <t>Chronic myeloid leukemia -&gt; Vomiting</t>
  </si>
  <si>
    <t>Rabies -&gt; Restless sleep</t>
  </si>
  <si>
    <t>Gastritis -&gt; Central chest pain</t>
  </si>
  <si>
    <t>Ectopic pregnancy -&gt; Unilateral shoulder pain</t>
  </si>
  <si>
    <t>Pulmonary tuberculosis -&gt; Sepsis</t>
  </si>
  <si>
    <t>Current long-term corticosteroid therapy -&gt; Fracture of hip</t>
  </si>
  <si>
    <t>Uncomplicated inguinal hernia -&gt; Gradual Onset Groin Pain</t>
  </si>
  <si>
    <t>Type 1 diabetes mellitus -&gt; Cataract</t>
  </si>
  <si>
    <t>Cobalamin deficiency -&gt; Bilateral paresthesia of upper limb</t>
  </si>
  <si>
    <t>Fracture of pelvis -&gt; Postmenopausal bleeding</t>
  </si>
  <si>
    <t>Morton's metatarsalgia -&gt; Duration of symptoms identified</t>
  </si>
  <si>
    <t>Premature ovarian failure -&gt; Duration of symptoms identified</t>
  </si>
  <si>
    <t>Unstable Angina -&gt; Pale complexion</t>
  </si>
  <si>
    <t>Perimenopausal state -&gt; Irregular periods</t>
  </si>
  <si>
    <t>Oral herpes simplex infection -&gt; Red throat</t>
  </si>
  <si>
    <t>Scleritis -&gt; Blurred vision (unilateral)</t>
  </si>
  <si>
    <t>Benign prostatic hyperplasia -&gt; Nocturia</t>
  </si>
  <si>
    <t>Gonorrhoea (male) -&gt; Discharge from anus</t>
  </si>
  <si>
    <t>Primary sclerosing cholangitis -&gt; Nausea</t>
  </si>
  <si>
    <t>Cholera -&gt; Intermittent Generalized Abdominal Pain</t>
  </si>
  <si>
    <t>Interstitial cystitis -&gt; Aching Suprapubic Pain</t>
  </si>
  <si>
    <t>History of sexual activity -&gt; Hepatitis B</t>
  </si>
  <si>
    <t>Chikungunya -&gt; Hard stool</t>
  </si>
  <si>
    <t>Acute Crohn's disease -&gt; Anuria</t>
  </si>
  <si>
    <t>Premature ovarian failure -&gt; Atrophy of breast</t>
  </si>
  <si>
    <t>Incarcerated paraumbilical hernia -&gt; Small bowel obstruction</t>
  </si>
  <si>
    <t>Abscess of liver -&gt; Stabbing Right Upper Quadrant Pain</t>
  </si>
  <si>
    <t>Cluster headache -&gt; Nasal discharge</t>
  </si>
  <si>
    <t>Torticollis -&gt; Occipital headache</t>
  </si>
  <si>
    <t>Malignant neoplasm of vulva -&gt; Groin mass</t>
  </si>
  <si>
    <t>Hyperosmotic hyperglycaemic syndrome -&gt; Dry Mouth</t>
  </si>
  <si>
    <t>Strep Throat -&gt; Difficulty swallowing solids</t>
  </si>
  <si>
    <t>Dental abscess -&gt; Painful mouth</t>
  </si>
  <si>
    <t>Malignant neoplasm of ovary -&gt; Torsion of ovary</t>
  </si>
  <si>
    <t>Male infertility -&gt; Duration of symptoms identified</t>
  </si>
  <si>
    <t>Gastritis -&gt; Intermittent Left Upper Quadrant Pain</t>
  </si>
  <si>
    <t>History of sexual activity -&gt; Hepatitis C</t>
  </si>
  <si>
    <t>Shigellosis -&gt; Bacterial meningitis</t>
  </si>
  <si>
    <t>Personal history of major abdominal surgery -&gt; Incarcerated paraumbilical hernia</t>
  </si>
  <si>
    <t>Torsion of spermatic cord -&gt; Duration of symptoms identified</t>
  </si>
  <si>
    <t>Celiac disease -&gt; Stabbing Periumbilical pain</t>
  </si>
  <si>
    <t>Dementia -&gt; Distractibility</t>
  </si>
  <si>
    <t>Uterine leiomyoma -&gt; Right lower quadrant abdominal mass</t>
  </si>
  <si>
    <t>Brucellosis -&gt; Muscle pain</t>
  </si>
  <si>
    <t>Lymphatic filariasis -&gt; Bilateral swelling of ankle joint</t>
  </si>
  <si>
    <t>Cestode infection -&gt; Fatigue</t>
  </si>
  <si>
    <t>Malignant neoplasm of stomach -&gt; Severe Epigastric Pain</t>
  </si>
  <si>
    <t>Diabetic neuropathy -&gt; Bilateral paresthesia of lower extremities</t>
  </si>
  <si>
    <t>Hyperlipidaemia -&gt; Stable angina</t>
  </si>
  <si>
    <t>Parkinson's disease -&gt; Fine motor impairment</t>
  </si>
  <si>
    <t>Recent cocaine abuse -&gt; Acute myocardial infarction</t>
  </si>
  <si>
    <t>Rapid atrial fibrillation -&gt; Palpitations</t>
  </si>
  <si>
    <t>Melioidosis -&gt; Sudden Onset Suprapubic Pain</t>
  </si>
  <si>
    <t>Ankylosing spondylitis -&gt; Uveitis</t>
  </si>
  <si>
    <t>Hepatitis C -&gt; Numbness of foot (bilateral)</t>
  </si>
  <si>
    <t>Stable angina -&gt; Mild acute dyspnoea</t>
  </si>
  <si>
    <t>Osteomalacia -&gt; Gradual Onset Low Back Pain</t>
  </si>
  <si>
    <t>Gastritis -&gt; Right Upper Quadrant Pain Provoked by Eating</t>
  </si>
  <si>
    <t>Shigellosis -&gt; Aching Right Lower Quadrant Pain</t>
  </si>
  <si>
    <t>Injury of head -&gt; Viral meningitis</t>
  </si>
  <si>
    <t>Hypothyroidism -&gt; Pulse slow</t>
  </si>
  <si>
    <t>Acute exacerbation of chronic congestive heart failure -&gt; Mild acute dyspnoea</t>
  </si>
  <si>
    <t>FH: Gout -&gt; Gout of hallux</t>
  </si>
  <si>
    <t>Malignant neoplasm of bone -&gt; Burning hip pain</t>
  </si>
  <si>
    <t>Acute Crohn's disease -&gt; Severe Generalized Abdominal Pain</t>
  </si>
  <si>
    <t>Hypothyroidism -&gt; Intolerant of cold</t>
  </si>
  <si>
    <t>Malignant neoplasm of penis -&gt; Dysuria</t>
  </si>
  <si>
    <t>Leprosy -&gt; Numbness of hand</t>
  </si>
  <si>
    <t>Chronic lymphocytic leukemia -&gt; Easy bruising</t>
  </si>
  <si>
    <t>Sheath contraception -&gt; Primary syphilis (female)</t>
  </si>
  <si>
    <t>Ectopic pregnancy -&gt; Abdominal distension</t>
  </si>
  <si>
    <t>Hyperthyroidism -&gt; Irregular periods</t>
  </si>
  <si>
    <t>Pneumonia -&gt; Nausea</t>
  </si>
  <si>
    <t>Cluster headache -&gt; Occipital headache</t>
  </si>
  <si>
    <t>Leprosy -&gt; Axillary lymphadenopathy</t>
  </si>
  <si>
    <t>Common bile duct calculus -&gt; Cramping Epigastric Pain</t>
  </si>
  <si>
    <t>Pituitary adenoma -&gt; Female infertility</t>
  </si>
  <si>
    <t>Fracture of hip -&gt; Hip pain made worse by activity</t>
  </si>
  <si>
    <t>Bunion -&gt; Valgus deformity of toe</t>
  </si>
  <si>
    <t>Essential hypertension -&gt; Acute myocardial infarction</t>
  </si>
  <si>
    <t>Chronic Crohn's disease -&gt; Severe Epigastric Pain</t>
  </si>
  <si>
    <t>Sepsis -&gt; Bilateral hand coldness</t>
  </si>
  <si>
    <t>Hodgkin's lymphoma -&gt; Stable Dyspnoea</t>
  </si>
  <si>
    <t>Acute hepatitis E -&gt; Nausea</t>
  </si>
  <si>
    <t>Chronic retention of urine -&gt; Urinary hesitancy</t>
  </si>
  <si>
    <t>Hyperosmotic hyperglycaemic syndrome -&gt; Polyuria</t>
  </si>
  <si>
    <t>Otitis externa -&gt; Itching of ear</t>
  </si>
  <si>
    <t>Stable angina -&gt; Stabbing Chest Pain</t>
  </si>
  <si>
    <t>Diphtheria -&gt; Rigor</t>
  </si>
  <si>
    <t>Unsafe sanitation -&gt; Cholera</t>
  </si>
  <si>
    <t>Small bowel obstruction -&gt; Severe Right Upper Quadrant Pain</t>
  </si>
  <si>
    <t>Malignant neoplasm of cervix -&gt; Fever</t>
  </si>
  <si>
    <t>Secondary syphilis (Male) -&gt; Anal pain</t>
  </si>
  <si>
    <t>Acute retention of urine -&gt; Poor stream of urine</t>
  </si>
  <si>
    <t>Gastroparesis syndrome -&gt; Cramping Epigastric Pain</t>
  </si>
  <si>
    <t>Hyperthyroidism -&gt; Unintentional weight loss</t>
  </si>
  <si>
    <t>Vitamin D deficiency -&gt; Fatigue</t>
  </si>
  <si>
    <t>Shigellosis -&gt; Cramping Left Lower Quadrant Pain</t>
  </si>
  <si>
    <t>Type 1 diabetes mellitus -&gt; Vascular insufficiency of intestine</t>
  </si>
  <si>
    <t>Panic attack -&gt; Intolerant of heat</t>
  </si>
  <si>
    <t>Acute pancreatitis -&gt; Fever</t>
  </si>
  <si>
    <t>Malignant neoplasm of ovary -&gt; Fever</t>
  </si>
  <si>
    <t>Acute bronchitis -&gt; Moderate acute dyspnoea</t>
  </si>
  <si>
    <t>Gastroparesis syndrome -&gt; Cramping Left Upper Quadrant Pain</t>
  </si>
  <si>
    <t>Malignant neoplasm of brain -&gt; Numbness of face</t>
  </si>
  <si>
    <t>Influenza -&gt; Decrease in appetite</t>
  </si>
  <si>
    <t>Vulvodynia -&gt; Vaginal pain</t>
  </si>
  <si>
    <t>Sciatica -&gt; Low back pain radiating to one leg</t>
  </si>
  <si>
    <t>Common bile duct calculus -&gt; Burning Right Upper Quadrant Pain</t>
  </si>
  <si>
    <t>Fracture of hip -&gt; Duration of symptoms identified</t>
  </si>
  <si>
    <t>Uncomplicated inguinal hernia -&gt; Large bowel obstruction</t>
  </si>
  <si>
    <t>Primary biliary cirrhosis -&gt; Osteomalacia</t>
  </si>
  <si>
    <t>Vestibular neuronitis -&gt; Vomiting</t>
  </si>
  <si>
    <t>Smoker -&gt; Dementia</t>
  </si>
  <si>
    <t>Postmenopausal state -&gt; Superficial pain on intercourse</t>
  </si>
  <si>
    <t>Uterine leiomyoma -&gt; Cramping Suprapubic Pain</t>
  </si>
  <si>
    <t>Rapid atrial fibrillation -&gt; Vascular insufficiency of intestine</t>
  </si>
  <si>
    <t>Ménière's disease -&gt; Unilateral hearing loss</t>
  </si>
  <si>
    <t>Vascular insufficiency of intestine -&gt; Tachycardia</t>
  </si>
  <si>
    <t>Polycystic ovary syndrome (PCOS) -&gt; Malignant neoplasm of ovary</t>
  </si>
  <si>
    <t>Epiploic appendagitis -&gt; Burning Right Upper Quadrant Pain</t>
  </si>
  <si>
    <t>Celiac disease -&gt; Abdominal bloating</t>
  </si>
  <si>
    <t>Dupuytren's disease -&gt; Flexion contracture of metacarpophalangeal joint</t>
  </si>
  <si>
    <t>Clostridium difficile infection -&gt; Severe Periumbilical Pain</t>
  </si>
  <si>
    <t>Malignant neoplasm of thyroid -&gt; Moderate acute dyspnoea</t>
  </si>
  <si>
    <t>Pulmonary tuberculosis -&gt; Bacterial meningitis</t>
  </si>
  <si>
    <t>Chronic myeloid leukemia -&gt; Mild acute dyspnoea</t>
  </si>
  <si>
    <t>Diverticular disease -&gt; Cramping Right Lower Quadrant Pain</t>
  </si>
  <si>
    <t>Secondary syphilis (Female) -&gt; Lightheadedness</t>
  </si>
  <si>
    <t>Benign intracranial space occupying lesion -&gt; Ataxia</t>
  </si>
  <si>
    <t>Malignant neoplasm of lung -&gt; Wheezing</t>
  </si>
  <si>
    <t>Malignant neoplasm of endometrium -&gt; Melioidosis</t>
  </si>
  <si>
    <t>Dengue haemorrhagic fever -&gt; Sudden Onset Generalized Abdominal Pain</t>
  </si>
  <si>
    <t>Cyst of Bartholin's gland duct -&gt; Erythema of female genitals</t>
  </si>
  <si>
    <t>Clostridium difficile infection -&gt; Constant Generalized Abdominal Pain</t>
  </si>
  <si>
    <t>Malignant neoplasm of liver -&gt; Abdominal bloating</t>
  </si>
  <si>
    <t>Typhoid fever -&gt; Constant Right Upper Quadrant Pain</t>
  </si>
  <si>
    <t>Strep Throat -&gt; Difficulty swallowing fluid</t>
  </si>
  <si>
    <t>Chronic kidney disease -&gt; Weight increased</t>
  </si>
  <si>
    <t>Large bowel obstruction -&gt; Perforation of intestine</t>
  </si>
  <si>
    <t>H/O: ectopic pregnancy -&gt; Female infertility</t>
  </si>
  <si>
    <t>Sjögren's syndrome -&gt; Raynaud's phenomenon</t>
  </si>
  <si>
    <t>Idiopathic Thrombocytopenic Purpura (ITP) -&gt; Duration of symptoms identified</t>
  </si>
  <si>
    <t>Chlamydia (female) -&gt; Bleeding between periods</t>
  </si>
  <si>
    <t>Cauda equina syndrome -&gt; Low back pain radiating to one leg</t>
  </si>
  <si>
    <t>Sjögren's syndrome -&gt; Bilateral red eyes</t>
  </si>
  <si>
    <t>Acute myeloid leukemia -&gt; Fever</t>
  </si>
  <si>
    <t>Temporomandibular joint-pain-dysfunction syndrome -&gt; Toothache</t>
  </si>
  <si>
    <t>Postmenopausal state -&gt; Fatigue</t>
  </si>
  <si>
    <t>Exposure to indoor air pollution -&gt; Acute bronchitis</t>
  </si>
  <si>
    <t>Visited rural environment -&gt; Exposure to lice or mites</t>
  </si>
  <si>
    <t>Transient cerebral ischemia -&gt; Ischemic stroke</t>
  </si>
  <si>
    <t>Primary dysmenorrhea -&gt; Diarrhea</t>
  </si>
  <si>
    <t>Incarcerated inguinal hernia -&gt; Severe Generalized Abdominal Pain</t>
  </si>
  <si>
    <t>Chronic ulcerative colitis -&gt; Decreased frequency of defecation</t>
  </si>
  <si>
    <t>Hypercortisolism -&gt; Poor concentration</t>
  </si>
  <si>
    <t>Schistosomiasis -&gt; Decrease in appetite</t>
  </si>
  <si>
    <t>Malignant neoplasm of pancreas -&gt; Flushing</t>
  </si>
  <si>
    <t>Chlamydia (female) -&gt; Dyspareunia</t>
  </si>
  <si>
    <t>Hypothyroidism -&gt; Female infertility</t>
  </si>
  <si>
    <t>Dengue haemorrhagic fever -&gt; Unilateral retro-orbital pain</t>
  </si>
  <si>
    <t>Chronic sinusitis -&gt; Nasal polyp</t>
  </si>
  <si>
    <t>Chikungunya -&gt; Morning stiffness - joint</t>
  </si>
  <si>
    <t>Addisonian Crisis -&gt; Intermittent Generalized Abdominal Pain</t>
  </si>
  <si>
    <t>Tension-type headache -&gt; General Headache</t>
  </si>
  <si>
    <t>History of receptive anal penetration -&gt; Chlamydia (male)</t>
  </si>
  <si>
    <t>Appendicitis -&gt; Severe diarrhoea</t>
  </si>
  <si>
    <t>Bipolar disorder -&gt; Decreased need for sleep</t>
  </si>
  <si>
    <t>Acute ulcerative colitis -&gt; Right upper quadrant abdominal mass</t>
  </si>
  <si>
    <t>Chronic congestive heart failure -&gt; Mild acute dyspnoea</t>
  </si>
  <si>
    <t>Fracture of phalanx of finger -&gt; Proximal interphalangeal joint of finger pain</t>
  </si>
  <si>
    <t>Malignant neoplasm of oropharynx -&gt; Mouth Ulcer</t>
  </si>
  <si>
    <t>Osteoarthritis of knee -&gt; Swollen calf</t>
  </si>
  <si>
    <t>Acute hepatic failure -&gt; Foot swelling</t>
  </si>
  <si>
    <t>Acute lower urinary tract infection -&gt; Sudden Onset Left Lower Quadrant Pain</t>
  </si>
  <si>
    <t>Viral tonsillitis -&gt; Breath smells unpleasant</t>
  </si>
  <si>
    <t>Large bowel obstruction -&gt; Dehydration</t>
  </si>
  <si>
    <t>Sjögren's syndrome -&gt; Glossodynia</t>
  </si>
  <si>
    <t>Chronic sinusitis -&gt; Nasal discharge</t>
  </si>
  <si>
    <t>Asbestosis -&gt; Mild acute dyspnoea</t>
  </si>
  <si>
    <t>Acute lower urinary tract infection -&gt; Nausea</t>
  </si>
  <si>
    <t>Acute retention of urine -&gt; Cramping Suprapubic Pain</t>
  </si>
  <si>
    <t>Malignant neoplasm of large intestine -&gt; Perianal lump</t>
  </si>
  <si>
    <t>Allergic conjunctivitis -&gt; Sudden onset eye pain (unilateral)</t>
  </si>
  <si>
    <t>Immunosuppression -&gt; Addison's disease</t>
  </si>
  <si>
    <t>H/O: heart failure -&gt; Atrial fibrillation and flutter</t>
  </si>
  <si>
    <t>History of psychotic disorder -&gt; Depressive disorder</t>
  </si>
  <si>
    <t>Undiagnosed pregnancy -&gt; Nausea</t>
  </si>
  <si>
    <t>Japanese encephalitis -&gt; Decrease in appetite</t>
  </si>
  <si>
    <t>Condom and additional contraceptive use (female) -&gt; Hepatitis C</t>
  </si>
  <si>
    <t>Migraine -&gt; Unilateral visual field constriction</t>
  </si>
  <si>
    <t>Epiploic appendagitis -&gt; Intermittent Right Upper Quadrant Pain</t>
  </si>
  <si>
    <t>Gastroenteritis -&gt; Constant Epigastric Pain</t>
  </si>
  <si>
    <t>Epiploic appendagitis -&gt; Constant Right Upper Quadrant Pain</t>
  </si>
  <si>
    <t>Unsafe water source -&gt; Gastroenteritis</t>
  </si>
  <si>
    <t>Anal fissure -&gt; Anal irritation</t>
  </si>
  <si>
    <t>Trigger finger -&gt; Pain at base of thumb</t>
  </si>
  <si>
    <t>Cystic echinococcosis -&gt; Constant Right Upper Quadrant Pain</t>
  </si>
  <si>
    <t>Aortic valve stenosis -&gt; Effort syncope</t>
  </si>
  <si>
    <t>Malignant neoplasm of stomach -&gt; Constant Epigastric Pain</t>
  </si>
  <si>
    <t>Lactase deficiency -&gt; Abdominal bloating</t>
  </si>
  <si>
    <t>Unstable Angina -&gt; Stable Dyspnoea</t>
  </si>
  <si>
    <t>Lifting heavy objects -&gt; Disorder of lumbar disc</t>
  </si>
  <si>
    <t>Diverticulitis -&gt; Cramping Left Lower Quadrant Pain</t>
  </si>
  <si>
    <t>Hydrocoele -&gt; Testicular mass</t>
  </si>
  <si>
    <t>Incarcerated inguinal hernia -&gt; Nausea</t>
  </si>
  <si>
    <t>Keratitis -&gt; Burning Sensation in Eye</t>
  </si>
  <si>
    <t>Rheumatoid arthritis -&gt; Non-blanching rash</t>
  </si>
  <si>
    <t>Atrophic vaginitis -&gt; Vaginal pain</t>
  </si>
  <si>
    <t>Viral upper respiratory tract infection -&gt; Sneezing</t>
  </si>
  <si>
    <t>Lyme disease -&gt; General Headache</t>
  </si>
  <si>
    <t>Smoker -&gt; Primary biliary cirrhosis</t>
  </si>
  <si>
    <t>Noise-induced hearing loss -&gt; Bilateral hearing loss</t>
  </si>
  <si>
    <t>Schistosomiasis -&gt; Nausea</t>
  </si>
  <si>
    <t>Abscess of liver -&gt; Rigor</t>
  </si>
  <si>
    <t>Hepatitis C -&gt; Decrease in appetite</t>
  </si>
  <si>
    <t>Acute hepatitis E -&gt; Numbness of foot (bilateral)</t>
  </si>
  <si>
    <t>Pneumonia -&gt; Purulent sputum</t>
  </si>
  <si>
    <t>Acute Crohn's disease -&gt; Intermittent Generalized Abdominal Pain</t>
  </si>
  <si>
    <t>Laryngitis -&gt; Excessive sweating</t>
  </si>
  <si>
    <t>Visited rural environment -&gt; Exposure to diphtheria</t>
  </si>
  <si>
    <t>Zika Virus -&gt; Bilateral retro-orbital pain</t>
  </si>
  <si>
    <t>Benign intracranial space occupying lesion -&gt; Bilateral arm numbness</t>
  </si>
  <si>
    <t>Diabetic neuropathy -&gt; Numbness of foot (unilateral)</t>
  </si>
  <si>
    <t>Malignant neoplasm of oesophagus -&gt; Difficulty swallowing fluid</t>
  </si>
  <si>
    <t>Stress-related problem -&gt; Intermittent headache</t>
  </si>
  <si>
    <t>Psychotic disorder -&gt; Pressure of speech</t>
  </si>
  <si>
    <t>Cestode infection -&gt; Dehydration</t>
  </si>
  <si>
    <t>Human immunodeficiency virus infection -&gt; Leprosy</t>
  </si>
  <si>
    <t>Premenstrual tension syndrome -&gt; Cramping Left Lower Quadrant Pain</t>
  </si>
  <si>
    <t>Diverticular disease -&gt; Abdominal bloating</t>
  </si>
  <si>
    <t>Orchitis and epididymitis -&gt; Cramping Right Lower Quadrant Pain</t>
  </si>
  <si>
    <t>Gonorrhoea (male) -&gt; Dysuria</t>
  </si>
  <si>
    <t>Malignant neoplasm of bone -&gt; Gradual Onset Low Back Pain</t>
  </si>
  <si>
    <t>Influenza -&gt; Nasal discharge</t>
  </si>
  <si>
    <t>Primary biliary cirrhosis -&gt; Left upper quadrant abdominal swelling, mass and lump</t>
  </si>
  <si>
    <t>AIDS -&gt; Secondary syphilis (Male)</t>
  </si>
  <si>
    <t>Myocarditis -&gt; Muscle pain</t>
  </si>
  <si>
    <t>Acute exacerbation of chronic obstructive airways disease -&gt; Clear sputum</t>
  </si>
  <si>
    <t>Mallory-Weiss syndrome -&gt; Stabbing Chest Pain</t>
  </si>
  <si>
    <t>Achalasia of oesophagus -&gt; Cramping Chest Pain</t>
  </si>
  <si>
    <t>Osteoporosis -&gt; Fracture of phalanx of finger</t>
  </si>
  <si>
    <t>Kidney stone -&gt; Urinary hesitancy</t>
  </si>
  <si>
    <t>Peptic ulcer -&gt; upper gastrointestinal bleed</t>
  </si>
  <si>
    <t>Shigellosis -&gt; Diarrhea</t>
  </si>
  <si>
    <t>Non-alcoholic fatty liver -&gt; Duration of symptoms identified</t>
  </si>
  <si>
    <t>Ectopic pregnancy -&gt; Bleeding between periods</t>
  </si>
  <si>
    <t>Allergic conjunctivitis -&gt; Itching of eye (unilateral)</t>
  </si>
  <si>
    <t>FH: Atopy -&gt; History of atopy</t>
  </si>
  <si>
    <t>Gastroesophageal reflux disease -&gt; Hoarse</t>
  </si>
  <si>
    <t>Long-term (current) use of non-steroidal anti-inflammatories (NSAID) -&gt; Analgesia overuse headache</t>
  </si>
  <si>
    <t>Cystic fibrosis -&gt; Moderate acute dyspnoea</t>
  </si>
  <si>
    <t>History of hypercoagulable state -&gt; Ischemic stroke</t>
  </si>
  <si>
    <t>Immunosuppression -&gt; Melioidosis</t>
  </si>
  <si>
    <t>Hypothyroidism -&gt; Unilateral paresthesia of lower extremity</t>
  </si>
  <si>
    <t>Obstructive sleep apnea syndrome -&gt; Nocturnal apnoeic episodes</t>
  </si>
  <si>
    <t>History of sexual activity -&gt; Oral herpes simplex infection</t>
  </si>
  <si>
    <t>Hemorrhagic cerebral infarction -&gt; Seizure</t>
  </si>
  <si>
    <t>Chikungunya -&gt; Decreased frequency of defecation</t>
  </si>
  <si>
    <t>Lyme disease -&gt; Elbow pain worse on movement</t>
  </si>
  <si>
    <t>Essential hypertension -&gt; Intermittent claudication</t>
  </si>
  <si>
    <t>Psoriatic arthritis -&gt; Shoulder Pain Provoked by Movement</t>
  </si>
  <si>
    <t>Cauda equina syndrome -&gt; Pain in buttock</t>
  </si>
  <si>
    <t>History of thromboembolism -&gt; Varicose veins</t>
  </si>
  <si>
    <t>Otitis media -&gt; Vestibular neuronitis</t>
  </si>
  <si>
    <t>Undiagnosed pregnancy -&gt; Excessive sweating</t>
  </si>
  <si>
    <t>Cluster headache -&gt; Serous conjunctival discharge (bilateral)</t>
  </si>
  <si>
    <t>Human immunodeficiency virus infection -&gt; Excessive sweating</t>
  </si>
  <si>
    <t>Pharyngeal pouch -&gt; Breath smells unpleasant</t>
  </si>
  <si>
    <t>Benign intracranial hypertension -&gt; Occipital headache</t>
  </si>
  <si>
    <t>Chronic congestive heart failure -&gt; Chronic Dyspnoea</t>
  </si>
  <si>
    <t>Visited rural environment -&gt; Malaria</t>
  </si>
  <si>
    <t>Malignant neoplasm of pancreas -&gt; Aching Left Upper Quadrant Pain</t>
  </si>
  <si>
    <t>Lower gastrointestinal haemorrhage -&gt; Duration of symptoms identified</t>
  </si>
  <si>
    <t>Anemia of chronic disease -&gt; Duration of symptoms identified</t>
  </si>
  <si>
    <t>Constipation - functional -&gt; Nausea</t>
  </si>
  <si>
    <t>Epiploic appendagitis -&gt; Cramping Periumbilical Pain</t>
  </si>
  <si>
    <t>Incarcerated inguinal hernia -&gt; Aching Right Lower Quadrant Pain</t>
  </si>
  <si>
    <t>Malignant neoplasm of stomach -&gt; Pale complexion</t>
  </si>
  <si>
    <t>Panic attack -&gt; Blurred vision (bilateral)</t>
  </si>
  <si>
    <t>Secondary syphilis (Male) -&gt; Mouth Ulcer</t>
  </si>
  <si>
    <t>Paratyphoid fever -&gt; Severe Right Upper Quadrant Pain</t>
  </si>
  <si>
    <t>Diabetic ketoacidosis -&gt; Mild acute dyspnoea</t>
  </si>
  <si>
    <t>Epiploic appendagitis -&gt; Stabbing Right Lower Quadrant Pain</t>
  </si>
  <si>
    <t>Gastroenteritis -&gt; Stabbing Left Lower Quadrant Pain</t>
  </si>
  <si>
    <t>Primary familial hypertrophic cardiomyopathy -&gt; Stabbing Chest Pain</t>
  </si>
  <si>
    <t>Oral candidiasis -&gt; Tongue Swelling</t>
  </si>
  <si>
    <t>Colonic polyp -&gt; Burning Right Lower Quadrant Pain</t>
  </si>
  <si>
    <t>Chronic ulcerative colitis -&gt; Generalized Abdominal Pain Worse on Movement</t>
  </si>
  <si>
    <t>Biliary colic -&gt; Stabbing Epigastric Pain</t>
  </si>
  <si>
    <t>Fracture of forearm -&gt; Medial epicondyle pain radiating to forearm</t>
  </si>
  <si>
    <t>Malignant neoplasm of larynx -&gt; Worsening Dyspnoea</t>
  </si>
  <si>
    <t>Generalized-onset seizures -&gt; Urinary incontinence</t>
  </si>
  <si>
    <t>Pneumonia -&gt; Lightheadedness</t>
  </si>
  <si>
    <t>Obesity -&gt; Unstable Angina</t>
  </si>
  <si>
    <t>Chronic hepatic failure -&gt; Diarrhea</t>
  </si>
  <si>
    <t>Bacterial arthritis -&gt; Unilateral swelling of ankle joint</t>
  </si>
  <si>
    <t>Obesity -&gt; Multiple sclerosis</t>
  </si>
  <si>
    <t>Acute hepatic failure -&gt; Restless sleep</t>
  </si>
  <si>
    <t>Simple paraumbilical hernia -&gt; Incarcerated paraumbilical hernia</t>
  </si>
  <si>
    <t>Leprosy -&gt; Bilateral hand coldness</t>
  </si>
  <si>
    <t>Cluster headache -&gt; Bilateral retro-orbital pain</t>
  </si>
  <si>
    <t>Family history of inflammatory bowel disease -&gt; Chronic Crohn's disease</t>
  </si>
  <si>
    <t>Generalized anxiety disorder -&gt; Gastritis</t>
  </si>
  <si>
    <t>Chronic congestive heart failure -&gt; Swollen calf</t>
  </si>
  <si>
    <t>Type 2 diabetes mellitus -&gt; Critical lower limb ischemia</t>
  </si>
  <si>
    <t>Malaria -&gt; Constant Left Upper Quadrant Pain</t>
  </si>
  <si>
    <t>Secondary syphilis (Male) -&gt; Cervical lymphadenopathy</t>
  </si>
  <si>
    <t>Orchitis and epididymitis -&gt; Painful ejaculation</t>
  </si>
  <si>
    <t>Malignant neoplasm of stomach -&gt; Burning Epigastric Pain</t>
  </si>
  <si>
    <t>Benign intracranial space occupying lesion -&gt; Visual hallucinations</t>
  </si>
  <si>
    <t>Biliary colic -&gt; Unilateral shoulder pain</t>
  </si>
  <si>
    <t>Psoriatic arthritis -&gt; Acute myocardial infarction</t>
  </si>
  <si>
    <t>Scleritis -&gt; Bilateral red eyes</t>
  </si>
  <si>
    <t>Trichuriasis -&gt; Fresh blood PR (hematochezia)</t>
  </si>
  <si>
    <t>Secondary syphilis (Female) -&gt; Hemorrhagic cerebral infarction</t>
  </si>
  <si>
    <t>Leptospirosis -&gt; Fresh blood PR (hematochezia)</t>
  </si>
  <si>
    <t>Scleritis -&gt; Drowsy</t>
  </si>
  <si>
    <t>Malignant neoplasm of anal canal -&gt; Duration of symptoms identified</t>
  </si>
  <si>
    <t>Ruptured abdominal aortic aneurysm -&gt; Aching Periumbilical Pain</t>
  </si>
  <si>
    <t>Chronic hepatic failure -&gt; Generalized Abdominal Pain Worse on Movement</t>
  </si>
  <si>
    <t>Shigellosis -&gt; Constant Generalized Abdominal Pain</t>
  </si>
  <si>
    <t>Amoebiasis -&gt; Severe diarrhoea</t>
  </si>
  <si>
    <t>Chronic sinusitis -&gt; Orbital Cellulitis</t>
  </si>
  <si>
    <t>Torsion of spermatic cord -&gt; Sudden onset pain in testicle (Unilateral)</t>
  </si>
  <si>
    <t>Anal fissure -&gt; Pain associated with defecation</t>
  </si>
  <si>
    <t>Lactase deficiency -&gt; Fatty stool</t>
  </si>
  <si>
    <t>Ascending cholangitis -&gt; Primary sclerosing cholangitis</t>
  </si>
  <si>
    <t>Acute ulcerative colitis -&gt; Lightheadedness</t>
  </si>
  <si>
    <t>Immunosuppression -&gt; Otitis externa</t>
  </si>
  <si>
    <t>Charcot's joint -&gt; Ankle pain</t>
  </si>
  <si>
    <t>Orofacial cleft -&gt; Obstructive sleep apnea syndrome</t>
  </si>
  <si>
    <t>Viral meningitis -&gt; Drowsy</t>
  </si>
  <si>
    <t>Hypothyroidism -&gt; Numbness of foot (unilateral)</t>
  </si>
  <si>
    <t>Gout of knee joint -&gt; Anterior knee tenderness</t>
  </si>
  <si>
    <t>Psychotic disorder -&gt; Racing thoughts</t>
  </si>
  <si>
    <t>opioid use -&gt; Tension-type headache</t>
  </si>
  <si>
    <t>Influenza -&gt; Labyrinthitis</t>
  </si>
  <si>
    <t>Incarcerated inguinal hernia -&gt; Vomiting</t>
  </si>
  <si>
    <t>Acute exacerbation of asthma -&gt; Purulent sputum</t>
  </si>
  <si>
    <t>Gastroparesis syndrome -&gt; regurgitation with acid</t>
  </si>
  <si>
    <t>Bacterial arthritis -&gt; Proximal interphalangeal joint of finger pain</t>
  </si>
  <si>
    <t>Unsafe water source -&gt; Melioidosis</t>
  </si>
  <si>
    <t>Ruptured cyst of ovary -&gt; Generalized Abdominal Pain Worse on Movement</t>
  </si>
  <si>
    <t>Gastroenteritis -&gt; Stabbing Suprapubic Pain</t>
  </si>
  <si>
    <t>Urinary bladder stone -&gt; Gradual onset pain in testicle (Bilateral)</t>
  </si>
  <si>
    <t>Chronic obstructive lung disease -&gt; Influenza</t>
  </si>
  <si>
    <t>Vascular insufficiency of intestine -&gt; Severe Left Lower Quadrant Pain</t>
  </si>
  <si>
    <t>IUD contraception -&gt; Chronic pelvic pain of female</t>
  </si>
  <si>
    <t>Urinary bladder stone -&gt; Stabbing Suprapubic Pain</t>
  </si>
  <si>
    <t>Physiological vaginal discharge -&gt; Watery vaginal discharge</t>
  </si>
  <si>
    <t>Addison's disease -&gt; Nausea</t>
  </si>
  <si>
    <t>Brucellosis -&gt; Low Back Pain Provoked by Movement</t>
  </si>
  <si>
    <t>Transient cerebral ischemia -&gt; Blurred vision (bilateral)</t>
  </si>
  <si>
    <t>Exposure to lice or mites -&gt; Balanitis</t>
  </si>
  <si>
    <t>Smoker -&gt; Impotence</t>
  </si>
  <si>
    <t>Polymyalgia rheumatica -&gt; Shoulder Pain Provoked by Movement</t>
  </si>
  <si>
    <t>Viral meningitis -&gt; Cervical spine painful on movement</t>
  </si>
  <si>
    <t>Smoker -&gt; Laryngitis</t>
  </si>
  <si>
    <t>Abscess of breast -&gt; Retraction of nipple</t>
  </si>
  <si>
    <t>Viral conjunctivitis -&gt; Sudden onset eye pain (unilateral)</t>
  </si>
  <si>
    <t>Migraine -&gt; Bilateral paresthesia of upper limb</t>
  </si>
  <si>
    <t>Viral upper respiratory tract infection -&gt; Lightheadedness</t>
  </si>
  <si>
    <t>History of cerebrovascular disease -&gt; Normal pressure hydrocephalus</t>
  </si>
  <si>
    <t>Peripheral venous insufficiency -&gt; Bilateral swelling of ankle joint</t>
  </si>
  <si>
    <t>Simple paraumbilical hernia -&gt; Intermittent Generalized Abdominal Pain</t>
  </si>
  <si>
    <t>Paratyphoid fever -&gt; Burning Right Upper Quadrant Pain</t>
  </si>
  <si>
    <t>Pheochromocytoma -&gt; Feeling agitated</t>
  </si>
  <si>
    <t>History of cerebrovascular disease -&gt; Subdural haemorrhage</t>
  </si>
  <si>
    <t>Pulmonary tuberculosis -&gt; Night sweats</t>
  </si>
  <si>
    <t>Shigellosis -&gt; Tachycardia</t>
  </si>
  <si>
    <t>Appendicitis -&gt; Sudden Onset Right Lower Quadrant Pain</t>
  </si>
  <si>
    <t>Viral upper respiratory tract infection -&gt; Cervical lymphadenopathy</t>
  </si>
  <si>
    <t>Cobalamin deficiency -&gt; Numbness of toe</t>
  </si>
  <si>
    <t>Orbital Cellulitis -&gt; Photophobia (unilateral)</t>
  </si>
  <si>
    <t>Malignant neoplasm of oesophagus -&gt; Stabbing Epigastric Pain</t>
  </si>
  <si>
    <t>Ascending cholangitis -&gt; Cramping Right Upper Quadrant Pain</t>
  </si>
  <si>
    <t>Osteitis deformans -&gt; Malignant neoplasm of bone</t>
  </si>
  <si>
    <t>Cysticercosis -&gt; General Headache</t>
  </si>
  <si>
    <t>Keratitis -&gt; Gritty eye (unilateral)</t>
  </si>
  <si>
    <t>Psoriatic arthritis -&gt; Burning hip pain</t>
  </si>
  <si>
    <t>Sepsis -&gt; Lightheadedness</t>
  </si>
  <si>
    <t>Acute pancreatitis -&gt; Nausea</t>
  </si>
  <si>
    <t>Otitis media -&gt; Unilateral hearing loss</t>
  </si>
  <si>
    <t>Typhoid fever -&gt; Left upper quadrant abdominal swelling, mass and lump</t>
  </si>
  <si>
    <t>Polycythaemia vera -&gt; Non-blanching rash</t>
  </si>
  <si>
    <t>CNS Toxoplasmosis -&gt; Aching Generalized Abdominal Pain</t>
  </si>
  <si>
    <t>Carpal tunnel syndrome -&gt; Bilateral hand coldness</t>
  </si>
  <si>
    <t>Vitamin A deficiency -&gt; Trying to conceive for a year</t>
  </si>
  <si>
    <t>Chronic myeloid leukemia -&gt; Excessive sweating</t>
  </si>
  <si>
    <t>Constipation - functional -&gt; Severe Generalized Abdominal Pain</t>
  </si>
  <si>
    <t>Chronic hepatic failure -&gt; Nausea</t>
  </si>
  <si>
    <t>Colonic polyp -&gt; Constant Right Upper Quadrant Pain</t>
  </si>
  <si>
    <t>Type 1 diabetes mellitus -&gt; Stable angina</t>
  </si>
  <si>
    <t>Acute exacerbation of chronic congestive heart failure -&gt; swelling of thigh</t>
  </si>
  <si>
    <t>Anaphylaxis -&gt; Cramping Left Upper Quadrant Pain</t>
  </si>
  <si>
    <t>Diphtheria -&gt; Duration of symptoms identified</t>
  </si>
  <si>
    <t>Acute ulcerative colitis -&gt; Constant Left Lower Quadrant Pain</t>
  </si>
  <si>
    <t>Malignant neoplasm of brain -&gt; Temporal headache</t>
  </si>
  <si>
    <t>Rupture of Achilles tendon -&gt; Abnormal gait</t>
  </si>
  <si>
    <t>Multiple myeloma -&gt; Pneumonia</t>
  </si>
  <si>
    <t>Type 2 diabetes mellitus -&gt; Impotence</t>
  </si>
  <si>
    <t>Non-Hodgkin's lymphoma -&gt; Night sweats</t>
  </si>
  <si>
    <t>Folic acid deficiency -&gt; Central chest pain</t>
  </si>
  <si>
    <t>Cyst of Bartholin's gland duct -&gt; Fever</t>
  </si>
  <si>
    <t>Malignant neoplasm of ovary -&gt; Decrease in appetite</t>
  </si>
  <si>
    <t>Pneumonia -&gt; Fatigue</t>
  </si>
  <si>
    <t>Osteoarthritis of wrist -&gt; Swelling of wrist joint</t>
  </si>
  <si>
    <t>Bruxism -&gt; one-sided facial pain</t>
  </si>
  <si>
    <t>Diphtheria -&gt; Dry cough</t>
  </si>
  <si>
    <t>Kidney stone -&gt; Stabbing Loin Pain</t>
  </si>
  <si>
    <t>Rabies -&gt; Decreased need for sleep</t>
  </si>
  <si>
    <t>Acute Crohn's disease -&gt; Abdominal bloating</t>
  </si>
  <si>
    <t>Lymphedema of lower extremity -&gt; Unilateral numbness of lower limb</t>
  </si>
  <si>
    <t>Lactase deficiency -&gt; Abdominal distension</t>
  </si>
  <si>
    <t>Type 1 diabetes mellitus -&gt; Diabetic retinopathy</t>
  </si>
  <si>
    <t>Gastroparesis syndrome -&gt; Nausea</t>
  </si>
  <si>
    <t>Acute hepatitis E -&gt; Duration of symptoms identified</t>
  </si>
  <si>
    <t>CNS Toxoplasmosis -&gt; Non-blanching rash</t>
  </si>
  <si>
    <t>History of kidney stones -&gt; Kidney stone</t>
  </si>
  <si>
    <t>Episcleritis -&gt; Duration of symptoms identified</t>
  </si>
  <si>
    <t>Rheumatoid arthritis -&gt; Distal interphalangeal joint of finger pain</t>
  </si>
  <si>
    <t>Pneumothorax -&gt; Sudden Onset Thoracic Back Pain</t>
  </si>
  <si>
    <t>Bacterial arthritis -&gt; Stiffness of shoulder</t>
  </si>
  <si>
    <t>Primary biliary cirrhosis -&gt; Fatigue</t>
  </si>
  <si>
    <t>Hypercortisolism -&gt; Mood swings</t>
  </si>
  <si>
    <t>History of recent spinal surgery -&gt; Sepsis</t>
  </si>
  <si>
    <t>Bronchiectasis -&gt; Fatigue</t>
  </si>
  <si>
    <t>Achalasia of oesophagus -&gt; Malignant neoplasm of oesophagus</t>
  </si>
  <si>
    <t>Ruptured abdominal aortic aneurysm -&gt; Cramping Left Upper Quadrant Pain</t>
  </si>
  <si>
    <t>Leprosy -&gt; Blurred vision (unilateral)</t>
  </si>
  <si>
    <t>Infective endocarditis -&gt; Worsening Dyspnoea</t>
  </si>
  <si>
    <t>Biliary colic -&gt; Sudden Onset Loin Pain</t>
  </si>
  <si>
    <t>Gastritis -&gt; Swallowing painful</t>
  </si>
  <si>
    <t>Type 1 diabetes mellitus -&gt; Bacterial prostatitis</t>
  </si>
  <si>
    <t>Bronchiectasis -&gt; Excessive sweating</t>
  </si>
  <si>
    <t>Amoebiasis -&gt; Cramping Generalized Abdominal Pain</t>
  </si>
  <si>
    <t>Bacterial meningitis -&gt; Bilateral foot coldness</t>
  </si>
  <si>
    <t>History of tick bite -&gt; Lyme disease</t>
  </si>
  <si>
    <t>Osteoarthritis of hip -&gt; Unable to weight-bear</t>
  </si>
  <si>
    <t>Hepatitis B -&gt; Duration of symptoms identified</t>
  </si>
  <si>
    <t>Malignant neoplasm of large intestine -&gt; Decreased frequency of defecation</t>
  </si>
  <si>
    <t>Viral upper respiratory tract infection -&gt; Duration of symptoms identified</t>
  </si>
  <si>
    <t>Lateral epicondylitis -&gt; Duration of symptoms identified</t>
  </si>
  <si>
    <t>Addison's disease -&gt; Severe diarrhoea</t>
  </si>
  <si>
    <t>Transient cerebral ischemia -&gt; Obstructive sleep apnea syndrome</t>
  </si>
  <si>
    <t>Lower gastrointestinal haemorrhage -&gt; Oliguria</t>
  </si>
  <si>
    <t>Lymphedema of lower extremity -&gt; Pain of bilateral calves</t>
  </si>
  <si>
    <t>Vasovagal syncope episode -&gt; Lightheadedness</t>
  </si>
  <si>
    <t>Pneumothorax -&gt; Tight chest</t>
  </si>
  <si>
    <t>Infective endocarditis -&gt; Muscle pain</t>
  </si>
  <si>
    <t>Dengue Fever -&gt; General Headache</t>
  </si>
  <si>
    <t>Anal abscess -&gt; Discharge from anus</t>
  </si>
  <si>
    <t>Ruptured abdominal aortic aneurysm -&gt; Severe Loin Pain</t>
  </si>
  <si>
    <t>Cystic echinococcosis -&gt; Chronic Dyspnoea</t>
  </si>
  <si>
    <t>Chronic kidney disease -&gt; Nocturia</t>
  </si>
  <si>
    <t>Dengue Fever -&gt; Unilateral headache</t>
  </si>
  <si>
    <t>Polymyalgia rheumatica -&gt; Generalised arthralgia</t>
  </si>
  <si>
    <t>Peripheral venous insufficiency -&gt; Foot swelling</t>
  </si>
  <si>
    <t>Malignant neoplasm of nasopharynx -&gt; Difficulty swallowing fluid</t>
  </si>
  <si>
    <t>Vulvodynia -&gt; Deep pain on intercourse</t>
  </si>
  <si>
    <t>Oral herpes simplex infection -&gt; Pruritus of skin</t>
  </si>
  <si>
    <t>Human immunodeficiency virus infection -&gt; Pericarditis</t>
  </si>
  <si>
    <t>Hepatitis B -&gt; jaundice</t>
  </si>
  <si>
    <t>Temporal arteritis -&gt; Constant Jaw Pain</t>
  </si>
  <si>
    <t>Non-bacterial prostatitis -&gt; Aching Suprapubic Pain</t>
  </si>
  <si>
    <t>Strain of muscle of chest wall -&gt; Chest wall tenderness</t>
  </si>
  <si>
    <t>Ruptured cyst of ovary -&gt; Sudden Onset Generalized Abdominal Pain</t>
  </si>
  <si>
    <t>Japanese encephalitis -&gt; Fever</t>
  </si>
  <si>
    <t>Obesity -&gt; H/O: gallstones</t>
  </si>
  <si>
    <t>Pruritus ani -&gt; Duration of symptoms identified</t>
  </si>
  <si>
    <t>Injury of foot -&gt; Fracture of foot</t>
  </si>
  <si>
    <t>Subarachnoid haemorrhage -&gt; Vomiting</t>
  </si>
  <si>
    <t>Current long-term corticosteroid therapy -&gt; Oral candidiasis</t>
  </si>
  <si>
    <t>Generalized-onset seizures -&gt; Fatigue</t>
  </si>
  <si>
    <t>Chronic ulcerative colitis -&gt; Mouth Ulcer</t>
  </si>
  <si>
    <t>Genital herpes simplex (female) -&gt; Inguinal lymphadenopathy</t>
  </si>
  <si>
    <t>Non-Hodgkin's lymphoma -&gt; Diarrhea</t>
  </si>
  <si>
    <t>Acute myeloid leukemia -&gt; Easy bruising</t>
  </si>
  <si>
    <t>Unsafe water source -&gt; Acute hepatitis E</t>
  </si>
  <si>
    <t>Swimming in fresh water -&gt; Typhoid fever</t>
  </si>
  <si>
    <t>Depressive disorder -&gt; Phobic disorder</t>
  </si>
  <si>
    <t>Malignant neoplasm of cervix -&gt; Duration of symptoms identified</t>
  </si>
  <si>
    <t>Hyperlipidaemia -&gt; Vascular insufficiency of intestine</t>
  </si>
  <si>
    <t>History of atopy -&gt; Acute exacerbation of asthma</t>
  </si>
  <si>
    <t>Essential hypertension -&gt; Vascular insufficiency of intestine</t>
  </si>
  <si>
    <t>Acute bronchitis -&gt; Left sided chest pain</t>
  </si>
  <si>
    <t>Spinal cord compression -&gt; Nocturia</t>
  </si>
  <si>
    <t>History of sexual activity -&gt; Primary syphilis (male)</t>
  </si>
  <si>
    <t>Perimenopausal state -&gt; Depressed mood</t>
  </si>
  <si>
    <t>Injury of shoulder region -&gt; Adhesive capsulitis of shoulder</t>
  </si>
  <si>
    <t>Epiploic appendagitis -&gt; Burning Generalized Abdominal Pain</t>
  </si>
  <si>
    <t>Constipation - functional -&gt; Chronic retention of urine</t>
  </si>
  <si>
    <t>Sprain of knee -&gt; Unable to weight-bear</t>
  </si>
  <si>
    <t>Non-Hodgkin's lymphoma -&gt; Nausea</t>
  </si>
  <si>
    <t>Panic attack -&gt; Central chest pain</t>
  </si>
  <si>
    <t>Hookworm infection -&gt; Moderate acute dyspnoea</t>
  </si>
  <si>
    <t>Anemia of chronic disease -&gt; Bilateral swelling of ankle joint</t>
  </si>
  <si>
    <t>Family history of bipolar disorder -&gt; Depressive disorder</t>
  </si>
  <si>
    <t>Diabetic ketoacidosis -&gt; Sudden Onset Epigastric Pain</t>
  </si>
  <si>
    <t>Endometriosis -&gt; Cramping Generalized Abdominal Pain</t>
  </si>
  <si>
    <t>Immunosuppression -&gt; Cholera</t>
  </si>
  <si>
    <t>Acute ulcerative colitis -&gt; Tenesmus</t>
  </si>
  <si>
    <t>Panic attack -&gt; Crushing Chest Pain</t>
  </si>
  <si>
    <t>Exposure to lice or mites -&gt; Scabies</t>
  </si>
  <si>
    <t>Guillain-Barré syndrome -&gt; Stable Dyspnoea</t>
  </si>
  <si>
    <t>Diverticulitis -&gt; Aching Left Lower Quadrant Pain</t>
  </si>
  <si>
    <t>Idiopathic pleurisy -&gt; Stable Dyspnoea</t>
  </si>
  <si>
    <t>Lichen sclerosus -&gt; Malignant neoplasm of vulva</t>
  </si>
  <si>
    <t>Brucellosis -&gt; Decrease in appetite</t>
  </si>
  <si>
    <t>Bacterial conjunctivitis -&gt; Epiphora</t>
  </si>
  <si>
    <t>Cauda equina syndrome -&gt; Sudden Onset Low Back Pain</t>
  </si>
  <si>
    <t>Viral upper respiratory tract infection -&gt; Sense of smell impaired</t>
  </si>
  <si>
    <t>Small bowel obstruction -&gt; Sudden Onset Left Upper Quadrant Pain</t>
  </si>
  <si>
    <t>Complete trisomy 21 syndrome -&gt; Dysfunction of eustachian tube</t>
  </si>
  <si>
    <t>Acute exacerbation of chronic congestive heart failure -&gt; Stabbing Chest Pain</t>
  </si>
  <si>
    <t>Acute Crohn's disease -&gt; Stabbing Suprapubic Pain</t>
  </si>
  <si>
    <t>Mittelschmerz -&gt; Cramping Left Lower Quadrant Pain</t>
  </si>
  <si>
    <t>History of spinal surgery -&gt; Disorder of lumbar disc</t>
  </si>
  <si>
    <t>Subarachnoid haemorrhage -&gt; Fever</t>
  </si>
  <si>
    <t>Repetitive routines -&gt; Olecranon bursitis</t>
  </si>
  <si>
    <t>Sexually active in last six months -&gt; Genital herpes simplex (female)</t>
  </si>
  <si>
    <t>Ectopic pregnancy -&gt; Sudden Onset Deep Pain in Pelvis</t>
  </si>
  <si>
    <t>Pneumonia -&gt; Excessive sweating</t>
  </si>
  <si>
    <t>Chlamydia (female) -&gt; Pelvic inflammatory disease</t>
  </si>
  <si>
    <t>Bacterial prostatitis -&gt; Night sweats</t>
  </si>
  <si>
    <t>Hepatitis A -&gt; Aching Right Upper Quadrant Pain</t>
  </si>
  <si>
    <t>Acute exacerbation of chronic obstructive airways disease -&gt; Chest Pain Relieved by Rest</t>
  </si>
  <si>
    <t>Female stress incontinence -&gt; Urinary Incontinence Provoked by Movement</t>
  </si>
  <si>
    <t>Dependent leg oedema -&gt; swelling of thigh</t>
  </si>
  <si>
    <t>Pulmonary tuberculosis -&gt; Chest Pain Provoked by Exertion</t>
  </si>
  <si>
    <t>Obesity -&gt; Presbycusis</t>
  </si>
  <si>
    <t>History of hypercoagulable state -&gt; Retinal artery occlusion</t>
  </si>
  <si>
    <t>Addisonian Crisis -&gt; Milky nipple discharge</t>
  </si>
  <si>
    <t>Uterine leiomyoma -&gt; Irreducible right lower quadrant abdominal mass</t>
  </si>
  <si>
    <t>Migraine -&gt; Unilateral arm numbness</t>
  </si>
  <si>
    <t>Subdural haemorrhage -&gt; Intermittent headache</t>
  </si>
  <si>
    <t>Type 1 diabetes mellitus -&gt; Hypoglycaemic episode</t>
  </si>
  <si>
    <t>Smoker -&gt; Acute angle-closure glaucoma</t>
  </si>
  <si>
    <t>Undiagnosed pregnancy -&gt; Increased appetite</t>
  </si>
  <si>
    <t>Bacterial arthritis -&gt; Shoulder Pain Provoked by Movement</t>
  </si>
  <si>
    <t>Malignant neoplasm of liver -&gt; jaundice</t>
  </si>
  <si>
    <t>Interstitial cystitis -&gt; Burning Suprapubic Pain</t>
  </si>
  <si>
    <t>Appendicitis -&gt; Cramping Periumbilical Pain</t>
  </si>
  <si>
    <t>Irritable bowel syndrome -&gt; Sudden Onset Left Lower Quadrant Pain</t>
  </si>
  <si>
    <t>Chronic Crohn's disease -&gt; Severe diarrhoea</t>
  </si>
  <si>
    <t>Rheumatoid arthritis -&gt; Pain in hallux</t>
  </si>
  <si>
    <t>Fracture of hip -&gt; swelling of thigh</t>
  </si>
  <si>
    <t>Primary hemochromatosis -&gt; Decrease in appetite</t>
  </si>
  <si>
    <t>Endometriosis -&gt; Stabbing Suprapubic Pain</t>
  </si>
  <si>
    <t>Malignant neoplasm of liver -&gt; Pruritus of skin</t>
  </si>
  <si>
    <t>Strain of calf muscle -&gt; Constant Pain in Calf</t>
  </si>
  <si>
    <t>Leprosy -&gt; Swelling of one eyelid</t>
  </si>
  <si>
    <t>Incomplete tetanus vaccination history -&gt; Tetanus</t>
  </si>
  <si>
    <t>Ascariasis -&gt; Ileus</t>
  </si>
  <si>
    <t>Chronic Crohn's disease -&gt; Perforation of intestine</t>
  </si>
  <si>
    <t>Rabies -&gt; Duration of symptoms identified</t>
  </si>
  <si>
    <t>Acute myeloid leukemia -&gt; Anemia of chronic disease</t>
  </si>
  <si>
    <t>Cobalamin deficiency -&gt; Weakness of upper limb</t>
  </si>
  <si>
    <t>Hepatitis A -&gt; Aching Epigastric Pain</t>
  </si>
  <si>
    <t>Benign thyroid nodule -&gt; Duration of symptoms identified</t>
  </si>
  <si>
    <t>Torsion of spermatic cord -&gt; Severe Left Lower Quadrant Pain</t>
  </si>
  <si>
    <t>Recent intravenous drug use -&gt; Tetanus</t>
  </si>
  <si>
    <t>Pertussis -&gt; Severe acute dyspnoea</t>
  </si>
  <si>
    <t>Bacterial arthritis -&gt; Groin pain worse on movement</t>
  </si>
  <si>
    <t>Medial epicondylitis -&gt; Elbow pain worse on movement</t>
  </si>
  <si>
    <t>Multiple sclerosis -&gt; Overactive Bladder</t>
  </si>
  <si>
    <t>Vascular insufficiency of intestine -&gt; Fresh blood PR (hematochezia)</t>
  </si>
  <si>
    <t>Recent chemotherapy -&gt; Abscess of liver</t>
  </si>
  <si>
    <t>History of oral herpes simplex infection -&gt; Oral herpes simplex infection</t>
  </si>
  <si>
    <t>Hypercortisolism -&gt; Premenopausal amenorrhea</t>
  </si>
  <si>
    <t>Keratitis -&gt; Unilateral red eye</t>
  </si>
  <si>
    <t>Idiopathic tinnitus -&gt; Bilateral tinnitus</t>
  </si>
  <si>
    <t>Pertussis -&gt; Clear sputum</t>
  </si>
  <si>
    <t>Vascular insufficiency of intestine -&gt; Sudden Onset Right Lower Quadrant Pain</t>
  </si>
  <si>
    <t>Balanitis -&gt; Dysuria</t>
  </si>
  <si>
    <t>Thyrotoxic crisis -&gt; Proximal muscle weakness</t>
  </si>
  <si>
    <t>H/O: gallstones -&gt; Common bile duct calculus</t>
  </si>
  <si>
    <t>Gingivitis -&gt; Dental abscess</t>
  </si>
  <si>
    <t>Endometriosis -&gt; Heavier Menses</t>
  </si>
  <si>
    <t>Viral upper respiratory tract infection -&gt; Snoring</t>
  </si>
  <si>
    <t>Cyst of Bartholin's gland duct -&gt; Vulval pain</t>
  </si>
  <si>
    <t>Appendicitis -&gt; Burning Generalized Abdominal Pain</t>
  </si>
  <si>
    <t>Pyelonephritis -&gt; Sudden Onset Low Back Pain</t>
  </si>
  <si>
    <t>Gastroesophageal reflux disease -&gt; Constant Epigastric Pain</t>
  </si>
  <si>
    <t>Large bowel obstruction -&gt; Defecation straining</t>
  </si>
  <si>
    <t>Type 1 diabetes mellitus -&gt; Bacterial arthritis</t>
  </si>
  <si>
    <t>Anemia of chronic disease -&gt; Bilateral hand coldness</t>
  </si>
  <si>
    <t>Acute angle-closure glaucoma -&gt; Sudden Onset Headache</t>
  </si>
  <si>
    <t>Pulmonary embolism -&gt; Chest Pain at Rest</t>
  </si>
  <si>
    <t>Endometriosis -&gt; Severe Right Lower Quadrant Pain</t>
  </si>
  <si>
    <t>Irritable bowel syndrome -&gt; Stabbing Left Lower Quadrant Pain</t>
  </si>
  <si>
    <t>Essential hypertension -&gt; Migraine</t>
  </si>
  <si>
    <t>Cauda equina syndrome -&gt; Bilateral numbness of lower limb</t>
  </si>
  <si>
    <t>Postmenopausal state -&gt; Depressed mood</t>
  </si>
  <si>
    <t>Undiagnosed pregnancy -&gt; Defecation straining</t>
  </si>
  <si>
    <t>Thyrotoxic crisis -&gt; Rapid atrial fibrillation</t>
  </si>
  <si>
    <t>Pneumonia -&gt; Hyperosmotic hyperglycaemic syndrome</t>
  </si>
  <si>
    <t>Bacterial arthritis -&gt; Swelling of hand</t>
  </si>
  <si>
    <t>Chronic Pancreatitis -&gt; Aching Epigastric Pain</t>
  </si>
  <si>
    <t>Osteomalacia -&gt; Burning hip pain</t>
  </si>
  <si>
    <t>Mesothelioma, malignant -&gt; Purulent sputum</t>
  </si>
  <si>
    <t>Thyrotoxic crisis -&gt; Intolerant of heat</t>
  </si>
  <si>
    <t>Prepatellar bursitis -&gt; Anterior knee tenderness</t>
  </si>
  <si>
    <t>Ménière's disease -&gt; Vertigo</t>
  </si>
  <si>
    <t>Sepsis -&gt; Moderate acute dyspnoea</t>
  </si>
  <si>
    <t>Acute ulcerative colitis -&gt; Sudden Onset Right Lower Quadrant Pain</t>
  </si>
  <si>
    <t>Parkinson's disease -&gt; Overactive Bladder</t>
  </si>
  <si>
    <t>Pulmonary tuberculosis -&gt; Dull Chest Pain</t>
  </si>
  <si>
    <t>Gastroenteritis -&gt; Cramping Left Lower Quadrant Pain</t>
  </si>
  <si>
    <t>Benign intracranial space occupying lesion -&gt; Unilateral arm numbness</t>
  </si>
  <si>
    <t>Cholera -&gt; Dehydration</t>
  </si>
  <si>
    <t>Benign intracranial space occupying lesion -&gt; Nausea</t>
  </si>
  <si>
    <t>Varicocele -&gt; Testicular mass</t>
  </si>
  <si>
    <t>Contaminated food intake -&gt; Schistosomiasis</t>
  </si>
  <si>
    <t>Ankylosing spondylitis -&gt; Stiffness of ankle joint</t>
  </si>
  <si>
    <t>Shigellosis -&gt; Stabbing Generalized Abdominal Pain</t>
  </si>
  <si>
    <t>Anaphylaxis -&gt; Stabbing Generalized Abdominal Pain</t>
  </si>
  <si>
    <t>Unstable Angina -&gt; Palpitations</t>
  </si>
  <si>
    <t>Nasal polyp -&gt; Posterior rhinorrhea</t>
  </si>
  <si>
    <t>Diabetic ketoacidosis -&gt; General Headache</t>
  </si>
  <si>
    <t>Pelvic inflammatory disease -&gt; Bleeding between periods</t>
  </si>
  <si>
    <t>Secondary syphilis (Female) -&gt; Ulcers of female genital organs</t>
  </si>
  <si>
    <t>Ex-smoker -&gt; Acute myocardial infarction</t>
  </si>
  <si>
    <t>Viral upper respiratory tract infection -&gt; Feeling of lump in throat</t>
  </si>
  <si>
    <t>Torsion of ovary -&gt; Aching Left Lower Quadrant Pain</t>
  </si>
  <si>
    <t>Premenstrual tension syndrome -&gt; Severe Left Lower Quadrant Pain</t>
  </si>
  <si>
    <t>Spinal stenosis of lumbar region -&gt; Low back pain radiating to one leg</t>
  </si>
  <si>
    <t>Osteoporosis -&gt; Low back pain radiating to one leg</t>
  </si>
  <si>
    <t>Interstitial pulmonary fibrosis -&gt; Pneumonia</t>
  </si>
  <si>
    <t>Pericarditis -&gt; Severe acute dyspnoea</t>
  </si>
  <si>
    <t>Obesity -&gt; Uncomplicated inguinal hernia</t>
  </si>
  <si>
    <t>Requires diphtheria, tetanus and pertussis vaccination -&gt; Pertussis</t>
  </si>
  <si>
    <t>Chronic congestive heart failure -&gt; Hemoptysis</t>
  </si>
  <si>
    <t>Sexually active in last six months -&gt; Inflammation of cervix</t>
  </si>
  <si>
    <t>Rheumatoid arthritis -&gt; Chronic Dyspnoea</t>
  </si>
  <si>
    <t>Rabies -&gt; Severe Headache</t>
  </si>
  <si>
    <t>Pneumonia -&gt; Nocturnal cough</t>
  </si>
  <si>
    <t>Ruptured abdominal aortic aneurysm -&gt; Stabbing Right Upper Quadrant Pain</t>
  </si>
  <si>
    <t>Acute exacerbation of asthma -&gt; Stable Dyspnoea</t>
  </si>
  <si>
    <t>Malignant neoplasm of large intestine -&gt; Duration of symptoms identified</t>
  </si>
  <si>
    <t>Gonorrhoea (female) -&gt; Watery vaginal discharge</t>
  </si>
  <si>
    <t>Sprain of elbow -&gt; Pins and needles in hand</t>
  </si>
  <si>
    <t>Voice overuse -&gt; Voice fatigue</t>
  </si>
  <si>
    <t>Intermittent claudication -&gt; Pain in Calf Provoked by Movement</t>
  </si>
  <si>
    <t>Ascariasis -&gt; Cramping Generalized Abdominal Pain</t>
  </si>
  <si>
    <t>Diabetic neuropathy -&gt; Stabbing Foot Pain</t>
  </si>
  <si>
    <t>Cystic fibrosis -&gt; Worsening Dyspnoea</t>
  </si>
  <si>
    <t>Secondary syphilis (Female) -&gt; Generalised arthralgia</t>
  </si>
  <si>
    <t>Chikungunya -&gt; Unilateral retro-orbital pain</t>
  </si>
  <si>
    <t>Mittelschmerz -&gt; Aching Right Lower Quadrant Pain</t>
  </si>
  <si>
    <t>Tension-type headache -&gt; Temporal headache</t>
  </si>
  <si>
    <t>Myocarditis -&gt; Chest Pain Relieved by Rest</t>
  </si>
  <si>
    <t>Torsion of ovary -&gt; Nausea</t>
  </si>
  <si>
    <t>Diphtheria -&gt; Overactive Bladder</t>
  </si>
  <si>
    <t>Bacterial arthritis -&gt; Hallux joint swelling</t>
  </si>
  <si>
    <t>Disorder of lumbar disc -&gt; Spinal cord compression</t>
  </si>
  <si>
    <t>Ascariasis -&gt; Decrease in appetite</t>
  </si>
  <si>
    <t>Pheochromocytoma -&gt; Free-floating anxiety</t>
  </si>
  <si>
    <t>Cyst of ovary (without rupture) -&gt; Decreased frequency of defecation</t>
  </si>
  <si>
    <t>Generalized anxiety disorder -&gt; Stable Dyspnoea</t>
  </si>
  <si>
    <t>Viral upper respiratory tract infection -&gt; Otitis media</t>
  </si>
  <si>
    <t>Myopia -&gt; Open-angle glaucoma</t>
  </si>
  <si>
    <t>Hemorrhagic cerebral infarction -&gt; Bilateral visual field constriction</t>
  </si>
  <si>
    <t>Cestode infection -&gt; Nausea</t>
  </si>
  <si>
    <t>Lichen sclerosus -&gt; Erythema of female genitals</t>
  </si>
  <si>
    <t>Physically active -&gt; Sprain of elbow</t>
  </si>
  <si>
    <t>Hemorrhoids -&gt; Anal skin tag</t>
  </si>
  <si>
    <t>Osteitis deformans -&gt; Pain at base of thumb</t>
  </si>
  <si>
    <t>Constipation - functional -&gt; Aching Generalized Abdominal Pain</t>
  </si>
  <si>
    <t>Prolapse of female genital organs -&gt; Anuria</t>
  </si>
  <si>
    <t>Hookworm infection -&gt; Lightheadedness</t>
  </si>
  <si>
    <t>Gastritis -&gt; Peptic ulcer</t>
  </si>
  <si>
    <t>Sialoadenitis -&gt; Painful mouth</t>
  </si>
  <si>
    <t>Malignant neoplasm of nasopharynx -&gt; Sense of smell impaired</t>
  </si>
  <si>
    <t>Complete trisomy 21 syndrome -&gt; Impacted earwax</t>
  </si>
  <si>
    <t>Fat necrosis of the breast -&gt; Duration of symptoms identified</t>
  </si>
  <si>
    <t>Psoriatic arthritis -&gt; Bilateral hip joint pain</t>
  </si>
  <si>
    <t>Viral upper respiratory tract infection -&gt; Dry Mouth</t>
  </si>
  <si>
    <t>Hyperlipidaemia -&gt; Acute exacerbation of chronic congestive heart failure</t>
  </si>
  <si>
    <t>Autoimmune disease -&gt; Chronic kidney disease</t>
  </si>
  <si>
    <t>Chronic kidney disease -&gt; Gynecomastia</t>
  </si>
  <si>
    <t>Bacterial meningitis -&gt; Seizure</t>
  </si>
  <si>
    <t>Cestode infection -&gt; Excessive sweating</t>
  </si>
  <si>
    <t>Endometriosis -&gt; Burning Suprapubic Pain</t>
  </si>
  <si>
    <t>FH: Atopy -&gt; Allergic Rhinitis</t>
  </si>
  <si>
    <t>Polycythaemia vera -&gt; Pins and needles in hand</t>
  </si>
  <si>
    <t>Fracture of phalanx of finger -&gt; Distal interphalangeal joint of finger pain</t>
  </si>
  <si>
    <t>Pericarditis -&gt; Tachycardia</t>
  </si>
  <si>
    <t>Trachomatous trichiasis -&gt; Duration of symptoms identified</t>
  </si>
  <si>
    <t>Musculoskeletal hip pain -&gt; Burning hip pain</t>
  </si>
  <si>
    <t>Kidney stone -&gt; Groin pain radiating to testicle</t>
  </si>
  <si>
    <t>Otitis media -&gt; Otalgia</t>
  </si>
  <si>
    <t>Viral conjunctivitis -&gt; Crusts on one eyelid</t>
  </si>
  <si>
    <t>Pelvic inflammatory disease -&gt; Decrease in appetite</t>
  </si>
  <si>
    <t>Generalized anxiety disorder -&gt; Depressive disorder</t>
  </si>
  <si>
    <t>Genital herpes simplex (female) -&gt; Erythema of female genitals</t>
  </si>
  <si>
    <t>Gout of knee joint -&gt; Generalised pain of entire knee joint</t>
  </si>
  <si>
    <t>Inflammation of cervix -&gt; Dyspareunia</t>
  </si>
  <si>
    <t>Malignant neoplasm of brain -&gt; Severe Headache</t>
  </si>
  <si>
    <t>Cataract -&gt; Photophobia (bilateral)</t>
  </si>
  <si>
    <t>Secondary hypertension -&gt; Malignant neoplasm of kidney</t>
  </si>
  <si>
    <t>Non-bacterial prostatitis -&gt; Fever</t>
  </si>
  <si>
    <t>Intermittent claudication -&gt; Aching Foot Pain</t>
  </si>
  <si>
    <t>Bacterial meningitis -&gt; Unilateral numbness of lower limb</t>
  </si>
  <si>
    <t>Urinary bladder stone -&gt; Acute retention of urine</t>
  </si>
  <si>
    <t>Sprain of knee -&gt; Duration of symptoms identified</t>
  </si>
  <si>
    <t>Strain of muscle of chest wall -&gt; Sudden Onset Chest Pain</t>
  </si>
  <si>
    <t>Hepatitis C -&gt; Urine looks dark</t>
  </si>
  <si>
    <t>Perimenopausal state -&gt; Mood swings</t>
  </si>
  <si>
    <t>Gastroenteritis -&gt; Stabbing Periumbilical pain</t>
  </si>
  <si>
    <t>Type 2 diabetes mellitus -&gt; Carpal tunnel syndrome</t>
  </si>
  <si>
    <t>Primary hemochromatosis -&gt; Type 2 diabetes mellitus</t>
  </si>
  <si>
    <t>Diabetic neuropathy -&gt; Unilateral paresthesia of lower extremity</t>
  </si>
  <si>
    <t>Primary hemochromatosis -&gt; jaundice</t>
  </si>
  <si>
    <t>Ex-smoker -&gt; Asthma</t>
  </si>
  <si>
    <t>Chronic sinusitis -&gt; one-sided facial pain</t>
  </si>
  <si>
    <t>Orchitis and epididymitis -&gt; Severe testicular pain (unilateral)</t>
  </si>
  <si>
    <t>Typhus -&gt; Moderate acute dyspnoea</t>
  </si>
  <si>
    <t>Schistosomiasis -&gt; Wheezing</t>
  </si>
  <si>
    <t>Family history of inflammatory bowel disease -&gt; Acute Crohn's disease</t>
  </si>
  <si>
    <t>Overactive Bladder -&gt; Urinary Incontinence Provoked by Movement</t>
  </si>
  <si>
    <t>Typhoid fever -&gt; Blanching rash</t>
  </si>
  <si>
    <t>Generalized anxiety disorder -&gt; Cannot get an erection</t>
  </si>
  <si>
    <t>Pericarditis -&gt; Left sided chest pain</t>
  </si>
  <si>
    <t>Influenza -&gt; Sore throat symptom</t>
  </si>
  <si>
    <t>Type 1 diabetes mellitus -&gt; Female stress incontinence</t>
  </si>
  <si>
    <t>Osteoarthritis of elbow -&gt; Duration of symptoms identified</t>
  </si>
  <si>
    <t>Human papilloma virus infection -&gt; Malignant neoplasm of penis</t>
  </si>
  <si>
    <t>Infective endocarditis -&gt; Palpitations</t>
  </si>
  <si>
    <t>History of cerebrovascular disease -&gt; Hemorrhagic cerebral infarction</t>
  </si>
  <si>
    <t>Cluster headache -&gt; Epiphora</t>
  </si>
  <si>
    <t>Malignant neoplasm of thyroid -&gt; Stable Dyspnoea</t>
  </si>
  <si>
    <t>Malignant neoplasm of larynx -&gt; Hypophonia</t>
  </si>
  <si>
    <t>Intermittent claudication -&gt; Unilateral paresthesia of lower extremity</t>
  </si>
  <si>
    <t>Acute exacerbation of chronic obstructive airways disease -&gt; Rigor</t>
  </si>
  <si>
    <t>Recent cocaine abuse -&gt; Hemorrhagic cerebral infarction</t>
  </si>
  <si>
    <t>Unstable Angina -&gt; Stabbing Chest Pain</t>
  </si>
  <si>
    <t>Obesity -&gt; Acute myocardial infarction</t>
  </si>
  <si>
    <t>Transient cerebral ischemia -&gt; Limping</t>
  </si>
  <si>
    <t>Cyst of ovary (without rupture) -&gt; Constant Left Lower Quadrant Pain</t>
  </si>
  <si>
    <t>Malignant neoplasm of bone -&gt; Severe Foot Pain</t>
  </si>
  <si>
    <t>Gastroparesis syndrome -&gt; Sudden Onset Left Upper Quadrant Pain</t>
  </si>
  <si>
    <t>Phobic disorder -&gt; Panic attack</t>
  </si>
  <si>
    <t>History of sexually transmitted disease -&gt; Balanitis</t>
  </si>
  <si>
    <t>Primary biliary cirrhosis -&gt; Malignant neoplasm of liver</t>
  </si>
  <si>
    <t>Melioidosis -&gt; Aching Left Upper Quadrant Pain</t>
  </si>
  <si>
    <t>Chronic pelvic pain of female -&gt; Duration of symptoms identified</t>
  </si>
  <si>
    <t>Benign intracranial space occupying lesion -&gt; one-sided facial pain</t>
  </si>
  <si>
    <t>Fracture of pelvis -&gt; Stabbing Suprapubic Pain</t>
  </si>
  <si>
    <t>Epiploic appendagitis -&gt; Intermittent Generalized Abdominal Pain</t>
  </si>
  <si>
    <t>Acute sinusitis -&gt; Bilateral retro-orbital pain</t>
  </si>
  <si>
    <t>Bacterial vaginosis -&gt; White vaginal discharge</t>
  </si>
  <si>
    <t>Stress-related problem -&gt; Unintentional weight loss</t>
  </si>
  <si>
    <t>Acute ulcerative colitis -&gt; Right Lower Quadrant Pain Worse on Movement</t>
  </si>
  <si>
    <t>Genital herpes simplex (male) -&gt; Erythema of male genitals</t>
  </si>
  <si>
    <t>Hyperthyroidism -&gt; Duration of symptoms identified</t>
  </si>
  <si>
    <t>Retinal detachment -&gt; Photopsia (unilateral)</t>
  </si>
  <si>
    <t>Prolapse of female genital organs -&gt; Tenesmus</t>
  </si>
  <si>
    <t>Malignant neoplasm of anal canal -&gt; Anal pain</t>
  </si>
  <si>
    <t>Interstitial pulmonary fibrosis -&gt; Unintentional weight loss</t>
  </si>
  <si>
    <t>Adhesive capsulitis of shoulder -&gt; Weakness of upper limb</t>
  </si>
  <si>
    <t>Cholecystitis -&gt; Palpitations</t>
  </si>
  <si>
    <t>Laryngitis -&gt; Cervical lymphadenopathy</t>
  </si>
  <si>
    <t>Peptic ulcer -&gt; Early satiety</t>
  </si>
  <si>
    <t>Malignant neoplasm of pancreas -&gt; Fatigue</t>
  </si>
  <si>
    <t>History of hypercoagulable state -&gt; Thrombosis of retinal vein</t>
  </si>
  <si>
    <t>Osteoporosis -&gt; Spinal cord compression</t>
  </si>
  <si>
    <t>Ruptured cyst of ovary -&gt; Sudden Onset Low Back Pain</t>
  </si>
  <si>
    <t>Vulvodynia -&gt; Superficial pain on intercourse</t>
  </si>
  <si>
    <t>Subdural haemorrhage -&gt; General Headache</t>
  </si>
  <si>
    <t>Vulvodynia -&gt; Dyspareunia</t>
  </si>
  <si>
    <t>Typhus -&gt; Stabbing Generalized Abdominal Pain</t>
  </si>
  <si>
    <t>Autoimmune disease -&gt; Shigellosis</t>
  </si>
  <si>
    <t>Benign prostatic hyperplasia -&gt; Urinary hesitancy</t>
  </si>
  <si>
    <t>Rheumatoid arthritis -&gt; Pain in finger with movement</t>
  </si>
  <si>
    <t>CNS Toxoplasmosis -&gt; Intermittent Generalized Abdominal Pain</t>
  </si>
  <si>
    <t>Varicose veins -&gt; Pain in Calf at Rest</t>
  </si>
  <si>
    <t>Whiplash injury to neck -&gt; Occipital headache</t>
  </si>
  <si>
    <t>Hyperthyroidism -&gt; Depressed mood</t>
  </si>
  <si>
    <t>Acute ulcerative colitis -&gt; Cholangiocarcinoma of biliary tract</t>
  </si>
  <si>
    <t>Multiple sclerosis -&gt; Muscular hypertonicity</t>
  </si>
  <si>
    <t>Smoker -&gt; Acute Crohn's disease</t>
  </si>
  <si>
    <t>Chronic Crohn's disease -&gt; Nausea</t>
  </si>
  <si>
    <t>Morton's metatarsalgia -&gt; Burning Foot Pain</t>
  </si>
  <si>
    <t>Trachomatous trichiasis -&gt; Sudden onset eye pain (bilateral)</t>
  </si>
  <si>
    <t>Hepatitis A -&gt; Cramping Epigastric Pain</t>
  </si>
  <si>
    <t>Parkinson's disease -&gt; Depressive disorder</t>
  </si>
  <si>
    <t>AIDS -&gt; Mouth Ulcer</t>
  </si>
  <si>
    <t>Malignant neoplasm of bone -&gt; Stiff back</t>
  </si>
  <si>
    <t>Gastritis -&gt; Aching Left Upper Quadrant Pain</t>
  </si>
  <si>
    <t>Pelvic inflammatory disease -&gt; Sudden Onset Left Lower Quadrant Pain</t>
  </si>
  <si>
    <t>Rapid atrial fibrillation -&gt; Ischemic stroke</t>
  </si>
  <si>
    <t>Impacted earwax -&gt; Duration of symptoms identified</t>
  </si>
  <si>
    <t>Anemia of chronic disease -&gt; Worsening Dyspnoea</t>
  </si>
  <si>
    <t>Bacterial meningitis -&gt; Lightheadedness</t>
  </si>
  <si>
    <t>Urethritis -&gt; Increased frequency of urination</t>
  </si>
  <si>
    <t>Influenza -&gt; Muscle pain</t>
  </si>
  <si>
    <t>Thyrotoxic crisis -&gt; Osteoporosis</t>
  </si>
  <si>
    <t>Dependent leg oedema -&gt; Swollen calf</t>
  </si>
  <si>
    <t>Pituitary adenoma -&gt; Decrease in appetite</t>
  </si>
  <si>
    <t>Chronic lymphocytic leukemia -&gt; Mild acute dyspnoea</t>
  </si>
  <si>
    <t>Open-angle glaucoma -&gt; Bilateral visual field constriction</t>
  </si>
  <si>
    <t>Acute Crohn's disease -&gt; Scleritis</t>
  </si>
  <si>
    <t>Torsion of spermatic cord -&gt; Hydrocoele</t>
  </si>
  <si>
    <t>Aortic valve stenosis -&gt; Chronic Dyspnoea</t>
  </si>
  <si>
    <t>Type 1 diabetes mellitus -&gt; Gastroparesis syndrome</t>
  </si>
  <si>
    <t>Acute Crohn's disease -&gt; Stabbing Right Lower Quadrant Pain</t>
  </si>
  <si>
    <t>Morton's metatarsalgia -&gt; Numbness of foot (unilateral)</t>
  </si>
  <si>
    <t>Lymphoedema of upper limb -&gt; Swelling of hand</t>
  </si>
  <si>
    <t>Diverticulitis -&gt; Constant Generalized Abdominal Pain</t>
  </si>
  <si>
    <t>Psoriatic arthritis -&gt; Pain around greater trochanter</t>
  </si>
  <si>
    <t>Ischemic stroke -&gt; Weakness of lower extremity</t>
  </si>
  <si>
    <t>Viral upper respiratory tract infection -&gt; Chest Pain Relieved by Rest</t>
  </si>
  <si>
    <t>Family history of inflammatory bowel disease -&gt; Chronic ulcerative colitis</t>
  </si>
  <si>
    <t>No contraceptive precautions (female) -&gt; Genital herpes simplex (female)</t>
  </si>
  <si>
    <t>Irritable bowel syndrome -&gt; Stabbing Periumbilical pain</t>
  </si>
  <si>
    <t>Fracture of ankle -&gt; Unilateral foot coldness</t>
  </si>
  <si>
    <t>Peptic ulcer -&gt; Stabbing Generalized Abdominal Pain</t>
  </si>
  <si>
    <t>Human immunodeficiency virus infection -&gt; Hepatitis C</t>
  </si>
  <si>
    <t>Vulvodynia -&gt; Depressed mood</t>
  </si>
  <si>
    <t>Exposure to typhoid fever -&gt; Paratyphoid fever</t>
  </si>
  <si>
    <t>Type 2 diabetes mellitus -&gt; Female stress incontinence</t>
  </si>
  <si>
    <t>Incarcerated inguinal hernia -&gt; Cramping Periumbilical Pain</t>
  </si>
  <si>
    <t>Irritable bowel syndrome -&gt; Aching Epigastric Pain</t>
  </si>
  <si>
    <t>Cervical spine degeneration -&gt; Bilateral arm numbness</t>
  </si>
  <si>
    <t>Primary familial hypertrophic cardiomyopathy -&gt; Dull Chest Pain</t>
  </si>
  <si>
    <t>Multiple sclerosis -&gt; Depressed mood</t>
  </si>
  <si>
    <t>Chlamydia (female) -&gt; Pruritus of female genital organs</t>
  </si>
  <si>
    <t>Gout of knee joint -&gt; Generalised swelling of knee joint</t>
  </si>
  <si>
    <t>Hypothyroidism -&gt; Depressed mood</t>
  </si>
  <si>
    <t>Motor vehicle traffic accident -&gt; Recent skin laceration</t>
  </si>
  <si>
    <t>Hepatitis C -&gt; Numbness of foot (unilateral)</t>
  </si>
  <si>
    <t>Anaphylaxis -&gt; Severe acute dyspnoea</t>
  </si>
  <si>
    <t>Lyme disease -&gt; Foot pain Provoked by Walking</t>
  </si>
  <si>
    <t>Hepatitis C -&gt; Non-Hodgkin's lymphoma</t>
  </si>
  <si>
    <t>History of alcohol intake above recommended limits (&gt;14 units/week) -&gt; Gout of knee joint</t>
  </si>
  <si>
    <t>History of alcohol intake above recommended limits (&gt;14 units/week) -&gt; Malignant neoplasm of larynx</t>
  </si>
  <si>
    <t>Benign paroxysmal positional vertigo -&gt; Vertigo</t>
  </si>
  <si>
    <t>Melioidosis -&gt; Sudden Onset Headache</t>
  </si>
  <si>
    <t>Pituitary adenoma -&gt; Chronic sinusitis</t>
  </si>
  <si>
    <t>Achalasia of oesophagus -&gt; Constant Epigastric Pain</t>
  </si>
  <si>
    <t>Generalized anxiety disorder -&gt; Nausea</t>
  </si>
  <si>
    <t>Malignant neoplasm of oropharynx -&gt; Hoarse</t>
  </si>
  <si>
    <t>Primary syphilis (male) -&gt; Perianal lump</t>
  </si>
  <si>
    <t>Peptic ulcer -&gt; Restless sleep</t>
  </si>
  <si>
    <t>Bacterial conjunctivitis -&gt; Swelling of both eyelids</t>
  </si>
  <si>
    <t>Orbital Cellulitis -&gt; Diplopia</t>
  </si>
  <si>
    <t>Peritonitis -&gt; Duration of symptoms identified</t>
  </si>
  <si>
    <t>Orbital Cellulitis -&gt; Blurred vision (unilateral)</t>
  </si>
  <si>
    <t>Interstitial pulmonary fibrosis -&gt; Moderate acute dyspnoea</t>
  </si>
  <si>
    <t>Rheumatoid arthritis -&gt; Knee pain made worse by activity</t>
  </si>
  <si>
    <t>History of panic attacks -&gt; Panic attack</t>
  </si>
  <si>
    <t>Rheumatoid arthritis -&gt; Ankle pain</t>
  </si>
  <si>
    <t>Acute Crohn's disease -&gt; Gastritis</t>
  </si>
  <si>
    <t>Idiopathic Thrombocytopenic Purpura (ITP) -&gt; Fresh blood PR (hematochezia)</t>
  </si>
  <si>
    <t>Panic attack -&gt; Bilateral arm numbness</t>
  </si>
  <si>
    <t>Uterine leiomyoma -&gt; Constant Left Lower Quadrant Pain</t>
  </si>
  <si>
    <t>Keratoconjunctivitis sicca -&gt; Keratitis</t>
  </si>
  <si>
    <t>Laryngitis -&gt; Fatigue</t>
  </si>
  <si>
    <t>Viral conjunctivitis -&gt; Serous conjunctival discharge (unilateral)</t>
  </si>
  <si>
    <t>History of passive smoking -&gt; Malignant neoplasm of female breast</t>
  </si>
  <si>
    <t>Persistent sinus bradycardia -&gt; Chronic Dyspnoea</t>
  </si>
  <si>
    <t>Hookworm infection -&gt; Vomiting</t>
  </si>
  <si>
    <t>Pertussis -&gt; Blue extremities</t>
  </si>
  <si>
    <t>Viral upper respiratory tract infection -&gt; Laryngitis</t>
  </si>
  <si>
    <t>Acute ulcerative colitis -&gt; Severe Epigastric Pain</t>
  </si>
  <si>
    <t>Gastritis -&gt; Epigastric Pain Radiating to Back</t>
  </si>
  <si>
    <t>Leptospirosis -&gt; Depressive disorder</t>
  </si>
  <si>
    <t>Chronic Crohn's disease -&gt; Abdominal bloating</t>
  </si>
  <si>
    <t>Gastroenteritis -&gt; Aching Right Lower Quadrant Pain</t>
  </si>
  <si>
    <t>Acute ulcerative colitis -&gt; Change in Bowel Habit</t>
  </si>
  <si>
    <t>Temporal arteritis -&gt; Severe Headache</t>
  </si>
  <si>
    <t>Pertussis -&gt; Nocturnal cough</t>
  </si>
  <si>
    <t>Undiagnosed pregnancy -&gt; Polyuria</t>
  </si>
  <si>
    <t>Acute hepatic failure -&gt; Severe acute dyspnoea</t>
  </si>
  <si>
    <t>Hypercortisolism -&gt; Mild acute dyspnoea</t>
  </si>
  <si>
    <t>Cholangiocarcinoma of biliary tract -&gt; Urine looks dark</t>
  </si>
  <si>
    <t>Hepatitis C -&gt; Abdominal distension</t>
  </si>
  <si>
    <t>Temporal arteritis -&gt; one-sided facial pain</t>
  </si>
  <si>
    <t>Acute exacerbation of chronic congestive heart failure -&gt; Dry cough</t>
  </si>
  <si>
    <t>Acute myocardial infarction -&gt; Duration of symptoms identified</t>
  </si>
  <si>
    <t>Chronic myeloid leukemia -&gt; Nausea</t>
  </si>
  <si>
    <t>Sprain of wrist -&gt; Duration of symptoms identified</t>
  </si>
  <si>
    <t>Multiple sclerosis -&gt; Seizure</t>
  </si>
  <si>
    <t>Cestode infection -&gt; Severe diarrhoea</t>
  </si>
  <si>
    <t>Repetitive routines -&gt; Carpal tunnel syndrome</t>
  </si>
  <si>
    <t>Primary familial hypertrophic cardiomyopathy -&gt; Moderate acute dyspnoea</t>
  </si>
  <si>
    <t>Pneumothorax -&gt; Chest pain provoked by coughing</t>
  </si>
  <si>
    <t>Cholera -&gt; Muscle pain</t>
  </si>
  <si>
    <t>Chronic retention of urine -&gt; Abdominal bloating</t>
  </si>
  <si>
    <t>Phobic disorder -&gt; Obsessional thoughts</t>
  </si>
  <si>
    <t>Ileus -&gt; Abdominal bloating</t>
  </si>
  <si>
    <t>Analgesia overuse headache -&gt; Duration of symptoms identified</t>
  </si>
  <si>
    <t>Chronic Crohn's disease -&gt; Cramping Left Lower Quadrant Pain</t>
  </si>
  <si>
    <t>Rheumatoid arthritis -&gt; Morning stiffness - joint</t>
  </si>
  <si>
    <t>Parkinson's disease -&gt; Chronic retention of urine</t>
  </si>
  <si>
    <t>Mittelschmerz -&gt; Duration of symptoms identified</t>
  </si>
  <si>
    <t>Colonic polyp -&gt; Duration of symptoms identified</t>
  </si>
  <si>
    <t>Turner syndrome -&gt; Premature ovarian failure</t>
  </si>
  <si>
    <t>Shigellosis -&gt; Intermittent Generalized Abdominal Pain</t>
  </si>
  <si>
    <t>Hodgkin's lymphoma -&gt; Vomiting</t>
  </si>
  <si>
    <t>Melioidosis -&gt; Aching Epigastric Pain</t>
  </si>
  <si>
    <t>Cholera -&gt; Severe Generalized Abdominal Pain</t>
  </si>
  <si>
    <t>Uterine leiomyoma -&gt; Severe Left Lower Quadrant Pain</t>
  </si>
  <si>
    <t>Hemorrhagic cerebral infarction -&gt; Dementia</t>
  </si>
  <si>
    <t>Chronic congestive heart failure -&gt; Decrease in appetite</t>
  </si>
  <si>
    <t>Chronic myeloid leukemia -&gt; Axillary lymphadenopathy</t>
  </si>
  <si>
    <t>Secondary syphilis (Male) -&gt; Stiff neck</t>
  </si>
  <si>
    <t>Chronic congestive heart failure -&gt; Left sided chest pain</t>
  </si>
  <si>
    <t>Candidiasis of vagina -&gt; Superficial pain on intercourse</t>
  </si>
  <si>
    <t>Malignant neoplasm of oropharynx -&gt; Glossodynia</t>
  </si>
  <si>
    <t>Otitis externa -&gt; Duration of symptoms identified</t>
  </si>
  <si>
    <t>Uterine leiomyoma -&gt; Menorrhagia</t>
  </si>
  <si>
    <t>Chikungunya -&gt; Generalized Abdominal Pain Worse on Movement</t>
  </si>
  <si>
    <t>Hepatitis B -&gt; Pruritus of skin</t>
  </si>
  <si>
    <t>Essential hypertension -&gt; Malignant neoplasm of kidney</t>
  </si>
  <si>
    <t>Folic acid deficiency -&gt; Dull Chest Pain</t>
  </si>
  <si>
    <t>Obsessive-compulsive disorder -&gt; Pruritus of skin</t>
  </si>
  <si>
    <t>Acute hepatic failure -&gt; Worsening Dyspnoea</t>
  </si>
  <si>
    <t>Scleritis -&gt; Photophobia (bilateral)</t>
  </si>
  <si>
    <t>Dengue haemorrhagic fever -&gt; Delirium</t>
  </si>
  <si>
    <t>Hyperthyroidism -&gt; Vitamin D deficiency</t>
  </si>
  <si>
    <t>Peripheral venous insufficiency -&gt; Cramp</t>
  </si>
  <si>
    <t>Viral tonsillitis -&gt; Hoarse</t>
  </si>
  <si>
    <t>Combined oral contraceptive - use -&gt; Inflammation of cervix</t>
  </si>
  <si>
    <t>Malignant neoplasm of ovary -&gt; Duration of symptoms identified</t>
  </si>
  <si>
    <t>Hordeolum -&gt; Epiphora</t>
  </si>
  <si>
    <t>Acute exacerbation of chronic obstructive airways disease -&gt; Left sided chest pain</t>
  </si>
  <si>
    <t>Generalized anxiety disorder -&gt; Excessive sweating</t>
  </si>
  <si>
    <t>Japanese encephalitis -&gt; Diarrhea</t>
  </si>
  <si>
    <t>Benign intracranial hypertension -&gt; Blurred vision (bilateral)</t>
  </si>
  <si>
    <t>Pertussis -&gt; Nasal discharge</t>
  </si>
  <si>
    <t>History of spinal cord injury -&gt; Pulmonary embolism</t>
  </si>
  <si>
    <t>Consumption of salted fish -&gt; Malignant neoplasm of stomach</t>
  </si>
  <si>
    <t>Acute Crohn's disease -&gt; Fever</t>
  </si>
  <si>
    <t>Thyrotoxic crisis -&gt; Flushing</t>
  </si>
  <si>
    <t>Impotence -&gt; Duration of symptoms identified</t>
  </si>
  <si>
    <t>Subarachnoid haemorrhage -&gt; Nausea</t>
  </si>
  <si>
    <t>Hypothyroidism -&gt; Memory loss</t>
  </si>
  <si>
    <t>Uncomplicated femoral hernia -&gt; Right lower quadrant abdominal mass</t>
  </si>
  <si>
    <t>Acute hepatitis E -&gt; Severe diarrhoea</t>
  </si>
  <si>
    <t>Paratyphoid fever -&gt; Aching Generalized Abdominal Pain</t>
  </si>
  <si>
    <t>Rheumatoid arthritis -&gt; Shoulder Pain Provoked by Movement</t>
  </si>
  <si>
    <t>Deep venous thrombosis of lower limb -&gt; Cramp</t>
  </si>
  <si>
    <t>Mallory-Weiss syndrome -&gt; Duration of symptoms identified</t>
  </si>
  <si>
    <t>Recent animal bite -&gt; Recent skin laceration</t>
  </si>
  <si>
    <t>Perforation of intestine -&gt; Intermittent Generalized Abdominal Pain</t>
  </si>
  <si>
    <t>Regular use of contact lenses -&gt; Keratitis</t>
  </si>
  <si>
    <t>Migraine -&gt; Aura</t>
  </si>
  <si>
    <t>Pneumothorax -&gt; Stabbing Chest Pain</t>
  </si>
  <si>
    <t>Pelvic inflammatory disease -&gt; Fatigue</t>
  </si>
  <si>
    <t>Spinal cord compression -&gt; Overactive Bladder</t>
  </si>
  <si>
    <t>Malignant neoplasm of urinary bladder -&gt; Anemia of chronic disease</t>
  </si>
  <si>
    <t>Typhus -&gt; Inguinal lymphadenopathy</t>
  </si>
  <si>
    <t>Typhoid fever -&gt; Gastroenteritis</t>
  </si>
  <si>
    <t>Generalized anxiety disorder -&gt; Memory loss</t>
  </si>
  <si>
    <t>Myocarditis -&gt; Persistent sinus bradycardia</t>
  </si>
  <si>
    <t>Poor glycemic control -&gt; Bacterial arthritis</t>
  </si>
  <si>
    <t>Cysticercosis -&gt; Delusions</t>
  </si>
  <si>
    <t>Polycythaemia vera -&gt; Lightheadedness</t>
  </si>
  <si>
    <t>Cervical spine degeneration -&gt; Decreased range of cervical spine movement</t>
  </si>
  <si>
    <t>Viral conjunctivitis -&gt; Sudden onset eye pain (bilateral)</t>
  </si>
  <si>
    <t>Pituitary adenoma -&gt; Atrophy of breast</t>
  </si>
  <si>
    <t>Migraine -&gt; Photopsia (unilateral)</t>
  </si>
  <si>
    <t>Cyst of ovary (without rupture) -&gt; Increased frequency of urination</t>
  </si>
  <si>
    <t>Fracture of pelvis -&gt; Severe Suprapubic Pain</t>
  </si>
  <si>
    <t>Ménière's disease -&gt; Nausea</t>
  </si>
  <si>
    <t>Obesity -&gt; Acute exacerbation of chronic congestive heart failure</t>
  </si>
  <si>
    <t>Bacterial conjunctivitis -&gt; Gritty eye (bilateral)</t>
  </si>
  <si>
    <t>Current long-term corticosteroid therapy -&gt; Obesity</t>
  </si>
  <si>
    <t>Chronic myeloid leukemia -&gt; Swollen calf</t>
  </si>
  <si>
    <t>Chronic hepatic failure -&gt; Sialorrhoea</t>
  </si>
  <si>
    <t>Sickle cell crisis -&gt; Lightheadedness</t>
  </si>
  <si>
    <t>H/O: Deep vein thrombosis -&gt; Lymphoedema of upper limb</t>
  </si>
  <si>
    <t>Lower gastrointestinal haemorrhage -&gt; Severe Right Lower Quadrant Pain</t>
  </si>
  <si>
    <t>Schistosomiasis -&gt; Fever</t>
  </si>
  <si>
    <t>Pericarditis -&gt; Epigastric Pain Worse Lying Down</t>
  </si>
  <si>
    <t>Pheochromocytoma -&gt; Worsening Dyspnoea</t>
  </si>
  <si>
    <t>Secondary syphilis (Female) -&gt; Decrease in appetite</t>
  </si>
  <si>
    <t>Pericarditis -&gt; Chest Pain Radiating to Neck</t>
  </si>
  <si>
    <t>Malignant neoplasm of testis -&gt; Duration of symptoms identified</t>
  </si>
  <si>
    <t>Lower gastrointestinal haemorrhage -&gt; Tachycardia</t>
  </si>
  <si>
    <t>Acute pancreatitis -&gt; Constant Right Upper Quadrant Pain</t>
  </si>
  <si>
    <t>Hyperosmotic hyperglycaemic syndrome -&gt; Drowsy</t>
  </si>
  <si>
    <t>Hepatitis B -&gt; Intermittent Generalized Abdominal Pain</t>
  </si>
  <si>
    <t>Mumps -&gt; General Headache</t>
  </si>
  <si>
    <t>Acute Crohn's disease -&gt; Small bowel obstruction</t>
  </si>
  <si>
    <t>Fracture of forearm -&gt; Sudden Onset Bone Pain</t>
  </si>
  <si>
    <t>Appendicitis -&gt; Constant Generalized Abdominal Pain</t>
  </si>
  <si>
    <t>Cholangiocarcinoma of biliary tract -&gt; Ascending cholangitis</t>
  </si>
  <si>
    <t>Chronic ulcerative colitis -&gt; Tenesmus</t>
  </si>
  <si>
    <t>Trichuriasis -&gt; Decrease in appetite</t>
  </si>
  <si>
    <t>Strain of neck muscle -&gt; Stiff neck</t>
  </si>
  <si>
    <t>Hepatitis A -&gt; Pale feces</t>
  </si>
  <si>
    <t>Typhus -&gt; Pneumonia</t>
  </si>
  <si>
    <t>Amoebiasis -&gt; Fever</t>
  </si>
  <si>
    <t>Infective endocarditis -&gt; General Headache</t>
  </si>
  <si>
    <t>Chikungunya -&gt; Decrease in appetite</t>
  </si>
  <si>
    <t>Malignant neoplasm of stomach -&gt; Melena</t>
  </si>
  <si>
    <t>Ruptured abdominal aortic aneurysm -&gt; Aching Generalized Abdominal Pain</t>
  </si>
  <si>
    <t>Recent skin laceration -&gt; Brucellosis</t>
  </si>
  <si>
    <t>Blepharitis -&gt; Bilateral red eyes</t>
  </si>
  <si>
    <t>Unsafe sanitation -&gt; Shigellosis</t>
  </si>
  <si>
    <t>Human immunodeficiency virus infection -&gt; Severe diarrhoea</t>
  </si>
  <si>
    <t>Temporal arteritis -&gt; Fatigue</t>
  </si>
  <si>
    <t>Acoustic neuroma -&gt; Acute confusion</t>
  </si>
  <si>
    <t>Chronic ulcerative colitis -&gt; Diarrhea</t>
  </si>
  <si>
    <t>Normal pressure hydrocephalus -&gt; Urgent desire to urinate</t>
  </si>
  <si>
    <t>Gonorrhoea (female) -&gt; Anal irritation</t>
  </si>
  <si>
    <t>Viral upper respiratory tract infection -&gt; Fever</t>
  </si>
  <si>
    <t>Malignant neoplasm of bone -&gt; Duration of symptoms identified</t>
  </si>
  <si>
    <t>Acute bronchitis -&gt; Duration of symptoms identified</t>
  </si>
  <si>
    <t>Family history of hypothyroidism -&gt; Hypothyroidism</t>
  </si>
  <si>
    <t>Malignant neoplasm of large intestine -&gt; Fever</t>
  </si>
  <si>
    <t>Gastroparesis syndrome -&gt; Cramping Right Upper Quadrant Pain</t>
  </si>
  <si>
    <t>Osteomalacia -&gt; Fatigue</t>
  </si>
  <si>
    <t>Hyperosmotic hyperglycaemic syndrome -&gt; Blurred vision (bilateral)</t>
  </si>
  <si>
    <t>Swimming in fresh water -&gt; Paratyphoid fever</t>
  </si>
  <si>
    <t>Multiple sclerosis -&gt; Optic neuritis</t>
  </si>
  <si>
    <t>Genital herpes simplex (female) -&gt; Pruritus of female genital organs</t>
  </si>
  <si>
    <t>Ex-smoker -&gt; Malignant neoplasm of cervix</t>
  </si>
  <si>
    <t>Incarcerated inguinal hernia -&gt; Groin mass</t>
  </si>
  <si>
    <t>Migraine -&gt; Nausea</t>
  </si>
  <si>
    <t>Acute myocardial infarction -&gt; Pale complexion</t>
  </si>
  <si>
    <t>Acute pancreatitis -&gt; Sudden Onset Left Upper Quadrant Pain</t>
  </si>
  <si>
    <t>Genital herpes simplex (female) -&gt; Perianal lump</t>
  </si>
  <si>
    <t>Primary sclerosing cholangitis -&gt; Osteoporosis</t>
  </si>
  <si>
    <t>Cervical ectropion -&gt; Dyspareunia</t>
  </si>
  <si>
    <t>Pulmonary tuberculosis -&gt; Chest Pain at Rest</t>
  </si>
  <si>
    <t>Osteomalacia -&gt; Generalised arthralgia</t>
  </si>
  <si>
    <t>Open-angle glaucoma -&gt; Blurred vision (unilateral)</t>
  </si>
  <si>
    <t>Benign intracranial space occupying lesion -&gt; Numbness of toe</t>
  </si>
  <si>
    <t>Cholecystitis -&gt; Vomiting</t>
  </si>
  <si>
    <t>Acute ulcerative colitis -&gt; Fresh blood PR (hematochezia)</t>
  </si>
  <si>
    <t>Secondary syphilis (Female) -&gt; Episcleritis</t>
  </si>
  <si>
    <t>Bacterial arthritis -&gt; Elbow tenderness</t>
  </si>
  <si>
    <t>Pneumonia -&gt; Rigor</t>
  </si>
  <si>
    <t>Iron deficiency anemia -&gt; Bilateral swelling of ankle joint</t>
  </si>
  <si>
    <t>Ascariasis -&gt; Abdominal distension</t>
  </si>
  <si>
    <t>Recent history of eye surgery -&gt; Blepharitis</t>
  </si>
  <si>
    <t>Tonsil stone -&gt; Taste sense altered</t>
  </si>
  <si>
    <t>Ruptured abdominal aortic aneurysm -&gt; Intermittent Generalized Abdominal Pain</t>
  </si>
  <si>
    <t>Chlamydia (male) -&gt; Dysuria</t>
  </si>
  <si>
    <t>Acute exacerbation of asthma -&gt; Chest Pain Provoked by Exertion</t>
  </si>
  <si>
    <t>Sickle cell disease without crisis -&gt; Pale complexion</t>
  </si>
  <si>
    <t>Diabetic neuropathy -&gt; Unilateral foot coldness</t>
  </si>
  <si>
    <t>Paratyphoid fever -&gt; Generalised arthralgia</t>
  </si>
  <si>
    <t>Unprotected sexual intercourse (male) -&gt; Hepatitis B</t>
  </si>
  <si>
    <t>Oral herpes simplex infection -&gt; Sore throat symptom</t>
  </si>
  <si>
    <t>History of sexually transmitted disease -&gt; Chronic pelvic pain of female</t>
  </si>
  <si>
    <t>Osteoarthritis of hip -&gt; Morning stiffness - joint</t>
  </si>
  <si>
    <t>Hemorrhagic cerebral infarction -&gt; Vomiting</t>
  </si>
  <si>
    <t>Chlamydia (male) -&gt; Orchitis and epididymitis</t>
  </si>
  <si>
    <t>Multiple sclerosis -&gt; Vertigo</t>
  </si>
  <si>
    <t>Gout of knee joint -&gt; Unable to weight-bear</t>
  </si>
  <si>
    <t>History of cerebrovascular disease -&gt; Unstable Angina</t>
  </si>
  <si>
    <t>Gastroesophageal reflux disease -&gt; Vomiting</t>
  </si>
  <si>
    <t>Malaria -&gt; Severe Generalized Abdominal Pain</t>
  </si>
  <si>
    <t>Leptospirosis -&gt; Fatigue</t>
  </si>
  <si>
    <t>Vascular insufficiency of intestine -&gt; Fever</t>
  </si>
  <si>
    <t>Malignant neoplasm of lung -&gt; Unintentional weight loss</t>
  </si>
  <si>
    <t>Chikungunya -&gt; Rheumatoid arthritis</t>
  </si>
  <si>
    <t>Allergic conjunctivitis -&gt; Serous conjunctival discharge (bilateral)</t>
  </si>
  <si>
    <t>Hyperthyroidism -&gt; Osteoporosis</t>
  </si>
  <si>
    <t>Malignant neoplasm of testis -&gt; Swelling of testicle</t>
  </si>
  <si>
    <t>Acute Crohn's disease -&gt; Stabbing Right Upper Quadrant Pain</t>
  </si>
  <si>
    <t>Lactase deficiency -&gt; Cramping Right Lower Quadrant Pain</t>
  </si>
  <si>
    <t>Hypothyroidism -&gt; Depressive disorder</t>
  </si>
  <si>
    <t>Generalized anxiety disorder -&gt; Pins and needles in hand</t>
  </si>
  <si>
    <t>Acute bronchitis -&gt; Night sweats</t>
  </si>
  <si>
    <t>Large bowel obstruction -&gt; Sudden Onset Left Lower Quadrant Pain</t>
  </si>
  <si>
    <t>Allergic Rhinitis -&gt; Swallowing painful</t>
  </si>
  <si>
    <t>Generalized-onset seizures -&gt; Seizure</t>
  </si>
  <si>
    <t>Allergic Rhinitis -&gt; Facial swelling</t>
  </si>
  <si>
    <t>Benign intracranial space occupying lesion -&gt; Sudden transient loss of vision (unilateral)</t>
  </si>
  <si>
    <t>Sickle cell crisis -&gt; Tachycardia</t>
  </si>
  <si>
    <t>Pulmonary tuberculosis -&gt; Right sided chest pain</t>
  </si>
  <si>
    <t>Pneumonia -&gt; Chest Pain Provoked by Exertion</t>
  </si>
  <si>
    <t>AIDS -&gt; Sore throat symptom</t>
  </si>
  <si>
    <t>Torsion of spermatic cord -&gt; Swelling of testicle</t>
  </si>
  <si>
    <t>Chronic myeloid leukemia -&gt; Bilateral swelling of ankle joint</t>
  </si>
  <si>
    <t>Trachomatous trichiasis -&gt; Sudden onset eye pain (unilateral)</t>
  </si>
  <si>
    <t>Acute ulcerative colitis -&gt; Burning Generalized Abdominal Pain</t>
  </si>
  <si>
    <t>Constipation - functional -&gt; Large bowel obstruction</t>
  </si>
  <si>
    <t>Benign intracranial space occupying lesion -&gt; Unilateral paresthesia of upper limb</t>
  </si>
  <si>
    <t>CNS Toxoplasmosis -&gt; Fever</t>
  </si>
  <si>
    <t>Panic attack -&gt; Moderate acute dyspnoea</t>
  </si>
  <si>
    <t>Perforation of intestine -&gt; Sudden Onset Generalized Abdominal Pain</t>
  </si>
  <si>
    <t>Achilles tenosynovitis -&gt; Stiffness of ankle joint</t>
  </si>
  <si>
    <t>H/O: osteoarthritis -&gt; Osteoarthritis of finger joint</t>
  </si>
  <si>
    <t>Cystic fibrosis -&gt; Melioidosis</t>
  </si>
  <si>
    <t>Joint prosthesis -&gt; Bacterial arthritis</t>
  </si>
  <si>
    <t>Requires a tetanus booster -&gt; Tetanus</t>
  </si>
  <si>
    <t>Paratyphoid fever -&gt; Burning Generalized Abdominal Pain</t>
  </si>
  <si>
    <t>Fracture of forearm -&gt; Lateral epicondyle pain due to movement</t>
  </si>
  <si>
    <t>Pituitary adenoma -&gt; Irregular periods</t>
  </si>
  <si>
    <t>Subdural haemorrhage -&gt; Seizure</t>
  </si>
  <si>
    <t>Ankylosing spondylitis -&gt; Weakness of lower extremity</t>
  </si>
  <si>
    <t>Acute retention of urine -&gt; Duration of symptoms identified</t>
  </si>
  <si>
    <t>Malignant neoplasm of oesophagus -&gt; Vomiting</t>
  </si>
  <si>
    <t>Pneumonia -&gt; Severe acute dyspnoea</t>
  </si>
  <si>
    <t>Small bowel obstruction -&gt; Hard stool</t>
  </si>
  <si>
    <t>Peptic ulcer -&gt; Stabbing Epigastric Pain</t>
  </si>
  <si>
    <t>upper gastrointestinal bleed -&gt; Bilateral hand coldness</t>
  </si>
  <si>
    <t>Long-term current use of anticoagulant -&gt; Lower gastrointestinal haemorrhage</t>
  </si>
  <si>
    <t>Visited rural environment -&gt; Hepatitis A</t>
  </si>
  <si>
    <t>Hypothyroidism -&gt; Heavier Menses</t>
  </si>
  <si>
    <t>Swimming -&gt; Bacterial conjunctivitis</t>
  </si>
  <si>
    <t>Sexually active in last six months -&gt; Urethritis</t>
  </si>
  <si>
    <t>Malignant neoplasm of brain -&gt; Sense of smell impaired</t>
  </si>
  <si>
    <t>Colonic polyp -&gt; Constant Left Lower Quadrant Pain</t>
  </si>
  <si>
    <t>Rabies -&gt; Difficulty swallowing fluid</t>
  </si>
  <si>
    <t>Sedentary lifestyle -&gt; Unstable Angina</t>
  </si>
  <si>
    <t>Smoker -&gt; Chronic Crohn's disease</t>
  </si>
  <si>
    <t>Idiopathic gynaecomastia -&gt; Gynecomastia</t>
  </si>
  <si>
    <t>Gastritis -&gt; Epigastric Pain Worse Lying Down</t>
  </si>
  <si>
    <t>Polycythaemia vera -&gt; Foot pain Provoked by Walking</t>
  </si>
  <si>
    <t>Trochanteric bursitis -&gt; Limping</t>
  </si>
  <si>
    <t>Chronic lymphocytic leukemia -&gt; Gradual Onset Bone Pain</t>
  </si>
  <si>
    <t>Infectious mononucleosis -&gt; Feeling of lump in throat</t>
  </si>
  <si>
    <t>Malaria -&gt; Severe diarrhoea</t>
  </si>
  <si>
    <t>Underweight -&gt; Constipation - functional</t>
  </si>
  <si>
    <t>Diphtheria -&gt; Pneumonia</t>
  </si>
  <si>
    <t>Malignant neoplasm of female breast -&gt; Red breast</t>
  </si>
  <si>
    <t>Constipation - functional -&gt; Uncomplicated inguinal hernia</t>
  </si>
  <si>
    <t>Recent intravenous drug use -&gt; Sepsis</t>
  </si>
  <si>
    <t>Incarcerated paraumbilical hernia -&gt; Severe Generalized Abdominal Pain</t>
  </si>
  <si>
    <t>Ectopic pregnancy -&gt; Intermittent Left Upper Quadrant Pain</t>
  </si>
  <si>
    <t>Dengue Fever -&gt; Generalised arthralgia</t>
  </si>
  <si>
    <t>Anaphylaxis -&gt; Blanching rash</t>
  </si>
  <si>
    <t>Acute myocardial infarction -&gt; Left sided chest pain</t>
  </si>
  <si>
    <t>Chronic myeloid leukemia -&gt; Fatigue</t>
  </si>
  <si>
    <t>Diabetic ketoacidosis -&gt; Fatigue</t>
  </si>
  <si>
    <t>Dementia -&gt; Urinary incontinence</t>
  </si>
  <si>
    <t>Exposure to tuberculosis -&gt; History of tuberculosis</t>
  </si>
  <si>
    <t>Gastroesophageal reflux disease -&gt; Chest Pain Radiating to Neck</t>
  </si>
  <si>
    <t>Malignant neoplasm of lung -&gt; Unilateral arm numbness</t>
  </si>
  <si>
    <t>Chronic Crohn's disease -&gt; Sudden Onset Left Upper Quadrant Pain</t>
  </si>
  <si>
    <t>Hypoglycaemic episode -&gt; Free-floating anxiety</t>
  </si>
  <si>
    <t>Acute bronchitis -&gt; Acute exacerbation of chronic obstructive airways disease</t>
  </si>
  <si>
    <t>Acute bronchitis -&gt; Wheezing</t>
  </si>
  <si>
    <t>Popliteal cyst -&gt; Knee pain made worse by activity</t>
  </si>
  <si>
    <t>Laryngitis -&gt; Sore throat symptom</t>
  </si>
  <si>
    <t>Uterine leiomyoma -&gt; Female infertility</t>
  </si>
  <si>
    <t>H/O: blood transfusion -&gt; CNS Toxoplasmosis</t>
  </si>
  <si>
    <t>Hepatitis A -&gt; Pruritus of skin</t>
  </si>
  <si>
    <t>Small bowel obstruction -&gt; Cramping Left Upper Quadrant Pain</t>
  </si>
  <si>
    <t>Spinal cord compression -&gt; Weakness of lower extremity</t>
  </si>
  <si>
    <t>Diphtheria -&gt; Acute exacerbation of chronic congestive heart failure</t>
  </si>
  <si>
    <t>History of pelvic inflammatory disease -&gt; Chronic pelvic pain of female</t>
  </si>
  <si>
    <t>Asbestosis -&gt; Wheezing</t>
  </si>
  <si>
    <t>Viral upper respiratory tract infection -&gt; Peri-orbital cellulitis</t>
  </si>
  <si>
    <t>Bacterial conjunctivitis -&gt; Unilateral red eye</t>
  </si>
  <si>
    <t>Clostridium difficile infection -&gt; Abdominal distension</t>
  </si>
  <si>
    <t>Chondromalacia patellae -&gt; Knee pain made worse by activity</t>
  </si>
  <si>
    <t>Malignant neoplasm of large intestine -&gt; Stabbing Generalized Abdominal Pain</t>
  </si>
  <si>
    <t>Folic acid deficiency -&gt; Severe diarrhoea</t>
  </si>
  <si>
    <t>Orchitis and epididymitis -&gt; Blood in urine</t>
  </si>
  <si>
    <t>Psychotic disorder -&gt; Mood swings</t>
  </si>
  <si>
    <t>Panic attack -&gt; Left sided chest pain</t>
  </si>
  <si>
    <t>Melioidosis -&gt; Central chest pain</t>
  </si>
  <si>
    <t>Amoebiasis -&gt; Peritonitis</t>
  </si>
  <si>
    <t>Depressive disorder -&gt; Generalized anxiety disorder</t>
  </si>
  <si>
    <t>Obstructive sleep apnea syndrome -&gt; Persistent sinus bradycardia</t>
  </si>
  <si>
    <t>Osteoarthritis of knee -&gt; Generalised pain of entire knee joint</t>
  </si>
  <si>
    <t>Vascular insufficiency of intestine -&gt; Diarrhea</t>
  </si>
  <si>
    <t>Multiple myeloma -&gt; Cauda equina syndrome</t>
  </si>
  <si>
    <t>Acute exacerbation of chronic congestive heart failure -&gt; Fatigue</t>
  </si>
  <si>
    <t>Incarcerated inguinal hernia -&gt; Intermittent Generalized Abdominal Pain</t>
  </si>
  <si>
    <t>Cholera -&gt; Stabbing Generalized Abdominal Pain</t>
  </si>
  <si>
    <t>Myocarditis -&gt; Stable Dyspnoea</t>
  </si>
  <si>
    <t>Poor glycemic control -&gt; Chronic kidney disease</t>
  </si>
  <si>
    <t>Epiploic appendagitis -&gt; Sudden Onset Loin Pain</t>
  </si>
  <si>
    <t>Chronic lymphocytic leukemia -&gt; Fever</t>
  </si>
  <si>
    <t>Cholangiocarcinoma of biliary tract -&gt; jaundice</t>
  </si>
  <si>
    <t>Sciatica -&gt; Limping</t>
  </si>
  <si>
    <t>Hordeolum -&gt; Purulent conjunctival discharge (unilateral)</t>
  </si>
  <si>
    <t>Melioidosis -&gt; Severe acute dyspnoea</t>
  </si>
  <si>
    <t>Hookworm infection -&gt; Iron deficiency anemia</t>
  </si>
  <si>
    <t>Temporal arteritis -&gt; Polymyalgia rheumatica</t>
  </si>
  <si>
    <t>Malignant neoplasm of oesophagus -&gt; Cervical lymphadenopathy</t>
  </si>
  <si>
    <t>Long-term (current) use of non-steroidal anti-inflammatories (NSAID) -&gt; Acute myocardial infarction</t>
  </si>
  <si>
    <t>Acute hepatitis E -&gt; Unintentional weight loss</t>
  </si>
  <si>
    <t>Addison's disease -&gt; Brief loss of consciousness</t>
  </si>
  <si>
    <t>Kidney stone -&gt; Intermittent Generalized Abdominal Pain</t>
  </si>
  <si>
    <t>Multiple sclerosis -&gt; Fine motor impairment</t>
  </si>
  <si>
    <t>Primary hemochromatosis -&gt; Irregular periods</t>
  </si>
  <si>
    <t>Abscess of liver -&gt; Decrease in appetite</t>
  </si>
  <si>
    <t>Cholecystitis -&gt; Night sweats</t>
  </si>
  <si>
    <t>Ectopic pregnancy -&gt; Burning Right Lower Quadrant Pain</t>
  </si>
  <si>
    <t>Fracture of phalanx of finger -&gt; Sudden Onset Bone Pain</t>
  </si>
  <si>
    <t>Malignant neoplasm of liver -&gt; Intermittent Right Upper Quadrant Pain</t>
  </si>
  <si>
    <t>Polycythaemia vera -&gt; Vascular insufficiency of intestine</t>
  </si>
  <si>
    <t>Cyst of ovary (without rupture) -&gt; Severe Right Lower Quadrant Pain</t>
  </si>
  <si>
    <t>Mumps -&gt; Difficulty swallowing fluid</t>
  </si>
  <si>
    <t>Inflammation of cervix -&gt; Purulent vaginal discharge</t>
  </si>
  <si>
    <t>Anemia of chronic disease -&gt; Lightheadedness</t>
  </si>
  <si>
    <t>Oral herpes simplex infection -&gt; Gingival erythema</t>
  </si>
  <si>
    <t>Panic attack -&gt; Racing thoughts</t>
  </si>
  <si>
    <t>Hordeolum -&gt; Duration of symptoms identified</t>
  </si>
  <si>
    <t>Viral upper respiratory tract infection -&gt; Epiphora</t>
  </si>
  <si>
    <t>Rupture of Achilles tendon -&gt; Unilateral swelling of ankle joint</t>
  </si>
  <si>
    <t>Gastroesophageal reflux disease -&gt; Restless sleep</t>
  </si>
  <si>
    <t>Benign endometrial polyp -&gt; Bleeding between periods</t>
  </si>
  <si>
    <t>Typhoid fever -&gt; Pneumonia</t>
  </si>
  <si>
    <t>Uncomplicated inguinal hernia -&gt; Stabbing Right Lower Quadrant Pain</t>
  </si>
  <si>
    <t>Hypercortisolism -&gt; Depressive disorder</t>
  </si>
  <si>
    <t>Perimenopausal state -&gt; Restless sleep</t>
  </si>
  <si>
    <t>Acute angle-closure glaucoma -&gt; Tachycardia</t>
  </si>
  <si>
    <t>Pheochromocytoma -&gt; Tight chest</t>
  </si>
  <si>
    <t>Schistosomiasis -&gt; Weakness of lower extremity</t>
  </si>
  <si>
    <t>Panic attack -&gt; Bilateral paresthesia of upper limb</t>
  </si>
  <si>
    <t>Melioidosis -&gt; Intermittent headache</t>
  </si>
  <si>
    <t>Malignant neoplasm of cervix -&gt; Heavier Menses</t>
  </si>
  <si>
    <t>Underweight -&gt; Immunosuppression</t>
  </si>
  <si>
    <t>Leptospirosis -&gt; Central chest pain</t>
  </si>
  <si>
    <t>Viral tonsillitis -&gt; Exudate on tonsils</t>
  </si>
  <si>
    <t>Allergic conjunctivitis -&gt; Serous conjunctival discharge (unilateral)</t>
  </si>
  <si>
    <t>Japanese encephalitis -&gt; Occipital headache</t>
  </si>
  <si>
    <t>Orbital Cellulitis -&gt; Purulent conjunctival discharge (unilateral)</t>
  </si>
  <si>
    <t>Ménière's disease -&gt; Unilateral tinnitus</t>
  </si>
  <si>
    <t>Schistosomiasis -&gt; Unilateral headache</t>
  </si>
  <si>
    <t>Blast injury to ears -&gt; Noise-induced hearing loss</t>
  </si>
  <si>
    <t>Rupture of Achilles tendon -&gt; Foot swelling</t>
  </si>
  <si>
    <t>Pheochromocytoma -&gt; Severe acute dyspnoea</t>
  </si>
  <si>
    <t>Current long-term corticosteroid therapy -&gt; Unstable Angina</t>
  </si>
  <si>
    <t>Typhoid fever -&gt; Anuria</t>
  </si>
  <si>
    <t>Family history of inflammatory bowel disease -&gt; Acute ulcerative colitis</t>
  </si>
  <si>
    <t>Gonorrhoea (female) -&gt; Ectopic pregnancy</t>
  </si>
  <si>
    <t>Multiple sclerosis -&gt; Abnormal gait</t>
  </si>
  <si>
    <t>Vitamin D deficiency -&gt; Dull Chest Pain</t>
  </si>
  <si>
    <t>Paratyphoid fever -&gt; jaundice</t>
  </si>
  <si>
    <t>History of sexually transmitted disease -&gt; Human immunodeficiency virus infection</t>
  </si>
  <si>
    <t>Uterine leiomyoma -&gt; Irreducible central abdominal mass</t>
  </si>
  <si>
    <t>Ascending cholangitis -&gt; Stabbing Right Upper Quadrant Pain</t>
  </si>
  <si>
    <t>Chronic congestive heart failure -&gt; Blue extremities</t>
  </si>
  <si>
    <t>Parkinson's disease -&gt; Resting tremor</t>
  </si>
  <si>
    <t>Panic attack -&gt; Lightheadedness</t>
  </si>
  <si>
    <t>H/O: gallstones -&gt; Chronic Pancreatitis</t>
  </si>
  <si>
    <t>Asbestosis -&gt; Clear sputum</t>
  </si>
  <si>
    <t>Acute exacerbation of chronic congestive heart failure -&gt; Tight chest</t>
  </si>
  <si>
    <t>Urethritis -&gt; Severe testicular pain (bilateral)</t>
  </si>
  <si>
    <t>Impacted earwax -&gt; Wax in ear canal</t>
  </si>
  <si>
    <t>Amoebiasis -&gt; Nausea</t>
  </si>
  <si>
    <t>Colonic polyp -&gt; Severe Left Lower Quadrant Pain</t>
  </si>
  <si>
    <t>Primary dysmenorrhea -&gt; Severe Left Lower Quadrant Pain</t>
  </si>
  <si>
    <t>Perforation of intestine -&gt; Severe Right Lower Quadrant Pain</t>
  </si>
  <si>
    <t>Chikungunya -&gt; Abdominal bloating</t>
  </si>
  <si>
    <t>Chronic congestive heart failure -&gt; Central chest pain</t>
  </si>
  <si>
    <t>Rupture of Achilles tendon -&gt; Posterior heel pain</t>
  </si>
  <si>
    <t>Appendicitis -&gt; Diarrhea</t>
  </si>
  <si>
    <t>Vaginospasm -&gt; Reduced libido</t>
  </si>
  <si>
    <t>Mastitis -&gt; Decrease in appetite</t>
  </si>
  <si>
    <t>Acute Crohn's disease -&gt; Mouth Ulcer</t>
  </si>
  <si>
    <t>Autoimmune disease -&gt; Scabies</t>
  </si>
  <si>
    <t>Malignant neoplasm of endometrium -&gt; Irregular periods</t>
  </si>
  <si>
    <t>Infectious mononucleosis -&gt; Non-Hodgkin's lymphoma</t>
  </si>
  <si>
    <t>Current long-term corticosteroid therapy -&gt; Acute pancreatitis</t>
  </si>
  <si>
    <t>Abscess of liver -&gt; Intermittent Right Upper Quadrant Pain</t>
  </si>
  <si>
    <t>Iron deficiency anemia -&gt; Chest Pain Relieved by Rest</t>
  </si>
  <si>
    <t>Mesothelioma, malignant -&gt; Right sided chest pain</t>
  </si>
  <si>
    <t>Hepatitis A -&gt; Sudden Onset Generalized Abdominal Pain</t>
  </si>
  <si>
    <t>Perimenopausal state -&gt; Bilateral Breast Pain</t>
  </si>
  <si>
    <t>Smoker -&gt; Benign prostatic hyperplasia</t>
  </si>
  <si>
    <t>Cysticercosis -&gt; Depressed mood</t>
  </si>
  <si>
    <t>Prolapse of female genital organs -&gt; Poor stream of urine</t>
  </si>
  <si>
    <t>Sialoadenitis -&gt; Facial swelling</t>
  </si>
  <si>
    <t>Secondary hypertension -&gt; Severe Headache</t>
  </si>
  <si>
    <t>Malignant neoplasm of kidney -&gt; Excessive sweating</t>
  </si>
  <si>
    <t>Addison's disease -&gt; Cramping Generalized Abdominal Pain</t>
  </si>
  <si>
    <t>Acoustic neuroma -&gt; Unilateral hearing loss</t>
  </si>
  <si>
    <t>Swimming -&gt; Viral conjunctivitis</t>
  </si>
  <si>
    <t>Recent chemotherapy -&gt; Sepsis</t>
  </si>
  <si>
    <t>Labyrinthitis -&gt; Ataxia</t>
  </si>
  <si>
    <t>Hypoglycaemic episode -&gt; Unilateral paresthesia of lower extremity</t>
  </si>
  <si>
    <t>Genital herpes simplex (female) -&gt; Duration of symptoms identified</t>
  </si>
  <si>
    <t>Secondary syphilis (Female) -&gt; Blanching rash</t>
  </si>
  <si>
    <t>Subarachnoid haemorrhage -&gt; Unable to balance</t>
  </si>
  <si>
    <t>Primary hemochromatosis -&gt; Duration of symptoms identified</t>
  </si>
  <si>
    <t>Kidney stone -&gt; Sudden Onset Suprapubic Pain</t>
  </si>
  <si>
    <t>Malignant neoplasm of oropharynx -&gt; Fatigue</t>
  </si>
  <si>
    <t>Obesity -&gt; Dysfunctional uterine bleeding</t>
  </si>
  <si>
    <t>Temporomandibular joint-pain-dysfunction syndrome -&gt; Otalgia</t>
  </si>
  <si>
    <t>Vascular insufficiency of intestine -&gt; Constant Generalized Abdominal Pain</t>
  </si>
  <si>
    <t>Typhoid fever -&gt; Dry Mouth</t>
  </si>
  <si>
    <t>Hodgkin's lymphoma -&gt; Diarrhea</t>
  </si>
  <si>
    <t>Bunion -&gt; Hallux joint red</t>
  </si>
  <si>
    <t>Acute ulcerative colitis -&gt; Burning Left Lower Quadrant Pain</t>
  </si>
  <si>
    <t>Incarcerated inguinal hernia -&gt; Irreducible groin mass</t>
  </si>
  <si>
    <t>Hodgkin's lymphoma -&gt; Pruritus of skin</t>
  </si>
  <si>
    <t>Raynaud's phenomenon -&gt; Bilateral foot coldness</t>
  </si>
  <si>
    <t>Mallory-Weiss syndrome -&gt; Severe Epigastric Pain</t>
  </si>
  <si>
    <t>Achalasia of oesophagus -&gt; Dull Chest Pain</t>
  </si>
  <si>
    <t>Lactase deficiency -&gt; Stabbing Right Lower Quadrant Pain</t>
  </si>
  <si>
    <t>Torsion of ovary -&gt; Right lower quadrant abdominal mass</t>
  </si>
  <si>
    <t>Immunosuppression -&gt; Addisonian Crisis</t>
  </si>
  <si>
    <t>Viral conjunctivitis -&gt; Gritty eye (bilateral)</t>
  </si>
  <si>
    <t>Perimenopausal state -&gt; Superficial pain on intercourse</t>
  </si>
  <si>
    <t>Schistosomiasis -&gt; Dry cough</t>
  </si>
  <si>
    <t>Acute Crohn's disease -&gt; Deep pain on intercourse</t>
  </si>
  <si>
    <t>Primary syphilis (male) -&gt; Groin mass</t>
  </si>
  <si>
    <t>Malignant neoplasm of anal canal -&gt; Anal irritation</t>
  </si>
  <si>
    <t>Malignant neoplasm of large intestine -&gt; Melioidosis</t>
  </si>
  <si>
    <t>Combined oral contraceptive - use -&gt; Candidiasis of vagina</t>
  </si>
  <si>
    <t>Exposure to indoor air pollution -&gt; Allergic conjunctivitis</t>
  </si>
  <si>
    <t>Melioidosis -&gt; Cramping Generalized Abdominal Pain</t>
  </si>
  <si>
    <t>Ischemic stroke -&gt; Fatigue</t>
  </si>
  <si>
    <t>Pericarditis -&gt; Stabbing Chest Pain</t>
  </si>
  <si>
    <t>Pheochromocytoma -&gt; Fever</t>
  </si>
  <si>
    <t>Human papilloma virus infection -&gt; Malignant neoplasm of larynx</t>
  </si>
  <si>
    <t>Undiagnosed pregnancy -&gt; swelling of thigh</t>
  </si>
  <si>
    <t>Parkinson's disease -&gt; Duration of symptoms identified</t>
  </si>
  <si>
    <t>Pulmonary embolism -&gt; Chest Pain Provoked by Movement</t>
  </si>
  <si>
    <t>Cholera -&gt; Lightheadedness</t>
  </si>
  <si>
    <t>Hordeolum -&gt; Serous conjunctival discharge (bilateral)</t>
  </si>
  <si>
    <t>History of recurrent acute otitis media -&gt; Dysfunction of eustachian tube</t>
  </si>
  <si>
    <t>Viral conjunctivitis -&gt; Gradual onset eye pain (unilateral)</t>
  </si>
  <si>
    <t>Unstable Angina -&gt; Chest Pain Radiating to Neck</t>
  </si>
  <si>
    <t>Ex-smoker -&gt; Malignant neoplasm of vulva</t>
  </si>
  <si>
    <t>Peptic ulcer -&gt; Decrease in appetite</t>
  </si>
  <si>
    <t>Pneumonia -&gt; Tachycardia</t>
  </si>
  <si>
    <t>Secondary syphilis (Male) -&gt; Scleritis</t>
  </si>
  <si>
    <t>Amoebiasis -&gt; Stabbing Generalized Abdominal Pain</t>
  </si>
  <si>
    <t>Candidiasis of vagina -&gt; Postmenopausal bleeding</t>
  </si>
  <si>
    <t>Malignant neoplasm of stomach -&gt; Unintentional weight loss</t>
  </si>
  <si>
    <t>Hookworm infection -&gt; Excessive flatus</t>
  </si>
  <si>
    <t>HNPCC - hereditary nonpolyposis colon cancer -&gt; Malignant neoplasm of large intestine</t>
  </si>
  <si>
    <t>Fracture of foot -&gt; Duration of symptoms identified</t>
  </si>
  <si>
    <t>Mumps -&gt; Premature ovarian failure</t>
  </si>
  <si>
    <t>Bacterial conjunctivitis -&gt; Serous conjunctival discharge (unilateral)</t>
  </si>
  <si>
    <t>Diverticular disease -&gt; Diverticulitis</t>
  </si>
  <si>
    <t>Restless legs -&gt; Restless sleep</t>
  </si>
  <si>
    <t>Malaria -&gt; Decrease in appetite</t>
  </si>
  <si>
    <t>No contraceptive precautions (female) -&gt; Ectopic pregnancy</t>
  </si>
  <si>
    <t>Biliary colic -&gt; Epigastric Pain Provoked by Eating</t>
  </si>
  <si>
    <t>Smoker -&gt; Obstructive sleep apnea syndrome</t>
  </si>
  <si>
    <t>Immunosuppression -&gt; Viral meningitis</t>
  </si>
  <si>
    <t>Primary familial hypertrophic cardiomyopathy -&gt; Effort syncope</t>
  </si>
  <si>
    <t>Dengue Fever -&gt; Inguinal lymphadenopathy</t>
  </si>
  <si>
    <t>Diverticulitis -&gt; Sudden Onset Left Upper Quadrant Pain</t>
  </si>
  <si>
    <t>Long-term (current) use of non-steroidal anti-inflammatories (NSAID) -&gt; Chronic kidney disease</t>
  </si>
  <si>
    <t>Chronic Crohn's disease -&gt; Episcleritis</t>
  </si>
  <si>
    <t>Dengue Fever -&gt; Decrease in appetite</t>
  </si>
  <si>
    <t>Gastroenteritis -&gt; Sudden Onset Generalized Abdominal Pain</t>
  </si>
  <si>
    <t>Unprotected sexual intercourse (male) -&gt; Genital warts (male)</t>
  </si>
  <si>
    <t>Vascular insufficiency of intestine -&gt; Severe Suprapubic Pain</t>
  </si>
  <si>
    <t>Acute pancreatitis -&gt; Epigastric Pain Worse Lying Down</t>
  </si>
  <si>
    <t>Idiopathic pleurisy -&gt; Chest pain provoked by coughing</t>
  </si>
  <si>
    <t>Sprain of elbow -&gt; Elbow pain worse on movement</t>
  </si>
  <si>
    <t>Generalized anxiety disorder -&gt; Free-floating anxiety</t>
  </si>
  <si>
    <t>Hemorrhagic cerebral infarction -&gt; Decreased range of cervical spine movement</t>
  </si>
  <si>
    <t>Non-alcoholic fatty liver -&gt; Cramping Right Upper Quadrant Pain</t>
  </si>
  <si>
    <t>Sjögren's syndrome -&gt; Dental caries</t>
  </si>
  <si>
    <t>Chronic myeloid leukemia -&gt; Unintentional weight loss</t>
  </si>
  <si>
    <t>Shigellosis -&gt; Sudden Onset Headache</t>
  </si>
  <si>
    <t>Incarcerated femoral hernia -&gt; Irreducible left lower quadrant abdominal mass</t>
  </si>
  <si>
    <t>Chronic hepatic failure -&gt; Non-blanching rash</t>
  </si>
  <si>
    <t>Acute exacerbation of chronic obstructive airways disease -&gt; Paroxysmal nocturnal dyspnea</t>
  </si>
  <si>
    <t>Acute hepatic failure -&gt; Fever</t>
  </si>
  <si>
    <t>Pulmonary tuberculosis -&gt; Addisonian Crisis</t>
  </si>
  <si>
    <t>Stable angina -&gt; Moderate acute dyspnoea</t>
  </si>
  <si>
    <t>Typhoid fever -&gt; Incontinence of feces</t>
  </si>
  <si>
    <t>Leprosy -&gt; Cervical lymphadenopathy</t>
  </si>
  <si>
    <t>Type 1 diabetes mellitus -&gt; Acute lower urinary tract infection</t>
  </si>
  <si>
    <t>Smoker -&gt; Dental caries</t>
  </si>
  <si>
    <t>Acute exacerbation of asthma -&gt; Restless sleep</t>
  </si>
  <si>
    <t>Anaphylaxis -&gt; Swelling of both eyelids</t>
  </si>
  <si>
    <t>Motor vehicle traffic accident -&gt; Tetanus</t>
  </si>
  <si>
    <t>Uveitis -&gt; Serous conjunctival discharge (unilateral)</t>
  </si>
  <si>
    <t>Cauda equina syndrome -&gt; Acute retention of urine</t>
  </si>
  <si>
    <t>Anal abscess -&gt; Excessive sweating</t>
  </si>
  <si>
    <t>Acute exacerbation of chronic obstructive airways disease -&gt; Right sided chest pain</t>
  </si>
  <si>
    <t>Multiple myeloma -&gt; Excessive sweating</t>
  </si>
  <si>
    <t>Acute Crohn's disease -&gt; Constant Epigastric Pain</t>
  </si>
  <si>
    <t>Ankylosing spondylitis -&gt; Gradual Onset Low Back Pain</t>
  </si>
  <si>
    <t>Ex-smoker -&gt; Ruptured abdominal aortic aneurysm</t>
  </si>
  <si>
    <t>Acute Crohn's disease -&gt; Abdominal distension</t>
  </si>
  <si>
    <t>History of recurrent pneumonia -&gt; Pneumonia</t>
  </si>
  <si>
    <t>Osteomalacia -&gt; Gradual Onset Thoracic Back Pain</t>
  </si>
  <si>
    <t>insufficient exposure to sunlight -&gt; Osteomalacia</t>
  </si>
  <si>
    <t>History of alcohol intake above recommended limits (&gt;14 units/week) -&gt; Gout of hallux</t>
  </si>
  <si>
    <t>Biliary colic -&gt; Sudden Onset Epigastric Pain</t>
  </si>
  <si>
    <t>Lifting heavy objects -&gt; Groin strain</t>
  </si>
  <si>
    <t>Cobalamin deficiency -&gt; Unilateral arm numbness</t>
  </si>
  <si>
    <t>Hyperthyroidism -&gt; Generalised arthralgia</t>
  </si>
  <si>
    <t>Gonorrhoea (female) -&gt; Cramping Suprapubic Pain</t>
  </si>
  <si>
    <t>Dental abscess -&gt; Blanching rash</t>
  </si>
  <si>
    <t>Incarcerated femoral hernia -&gt; Sudden Onset Groin Pain</t>
  </si>
  <si>
    <t>Bacterial vaginosis -&gt; Pruritus of female genital organs</t>
  </si>
  <si>
    <t>Ruptured abdominal aortic aneurysm -&gt; Stabbing Right Lower Quadrant Pain</t>
  </si>
  <si>
    <t>Adhesive capsulitis of shoulder -&gt; Stiffness of shoulder</t>
  </si>
  <si>
    <t>Large bowel obstruction -&gt; Decreased frequency of defecation</t>
  </si>
  <si>
    <t>Diabetic retinopathy -&gt; Vitreous floaters in both eyes</t>
  </si>
  <si>
    <t>Typhus -&gt; Muscle pain</t>
  </si>
  <si>
    <t>Stress -&gt; Generalized anxiety disorder</t>
  </si>
  <si>
    <t>Gastroesophageal reflux disease -&gt; Nausea</t>
  </si>
  <si>
    <t>Rheumatoid arthritis -&gt; Raynaud's phenomenon</t>
  </si>
  <si>
    <t>Shigellosis -&gt; Severe acute dyspnoea</t>
  </si>
  <si>
    <t>Secondary syphilis (Male) -&gt; Ulcers of male genital organs</t>
  </si>
  <si>
    <t>Malignant neoplasm of liver -&gt; Early satiety</t>
  </si>
  <si>
    <t>Bacterial conjunctivitis -&gt; Corneal lesion</t>
  </si>
  <si>
    <t>Malignant neoplasm of testis -&gt; Decrease in appetite</t>
  </si>
  <si>
    <t>Scabies -&gt; Blanching rash</t>
  </si>
  <si>
    <t>Possible exposure to malaria -&gt; Malaria</t>
  </si>
  <si>
    <t>History of coronary artery disease -&gt; Critical lower limb ischemia</t>
  </si>
  <si>
    <t>Paratyphoid fever -&gt; Severe diarrhoea</t>
  </si>
  <si>
    <t>Secondary syphilis (Female) -&gt; Nausea</t>
  </si>
  <si>
    <t>Anaphylaxis -&gt; Stable Dyspnoea</t>
  </si>
  <si>
    <t>Cobalamin deficiency -&gt; Fatigue</t>
  </si>
  <si>
    <t>Diabetic retinopathy -&gt; Unilateral visual field constriction</t>
  </si>
  <si>
    <t>Chlamydia (female) -&gt; Female infertility</t>
  </si>
  <si>
    <t>Contaminated food intake -&gt; Brucellosis</t>
  </si>
  <si>
    <t>Constipation - functional -&gt; Delirium</t>
  </si>
  <si>
    <t>Consumption of unpasteurised milk products -&gt; Leptospirosis</t>
  </si>
  <si>
    <t>Celiac disease -&gt; Cramping Periumbilical Pain</t>
  </si>
  <si>
    <t>Chalazion -&gt; Lump on one eyelid</t>
  </si>
  <si>
    <t>Malignant neoplasm of endometrium -&gt; Low back pain radiating to one leg</t>
  </si>
  <si>
    <t>Migraine -&gt; Vomiting</t>
  </si>
  <si>
    <t>Perimenopausal state -&gt; Duration of symptoms identified</t>
  </si>
  <si>
    <t>Large bowel obstruction -&gt; Cramping Periumbilical Pain</t>
  </si>
  <si>
    <t>Rheumatoid arthritis -&gt; Hodgkin's lymphoma</t>
  </si>
  <si>
    <t>Acute lower urinary tract infection -&gt; Urgent desire to urinate</t>
  </si>
  <si>
    <t>Ascending cholangitis -&gt; Stabbing Epigastric Pain</t>
  </si>
  <si>
    <t>Type 2 diabetes mellitus -&gt; Transient cerebral ischemia</t>
  </si>
  <si>
    <t>CNS Toxoplasmosis -&gt; Drowsy</t>
  </si>
  <si>
    <t>Secondary hypertension -&gt; Impotence</t>
  </si>
  <si>
    <t>Prolapse of female genital organs -&gt; Urinary incontinence</t>
  </si>
  <si>
    <t>Cystic fibrosis -&gt; Chest Pain Provoked by Breathing</t>
  </si>
  <si>
    <t>Influenza -&gt; Nasal congestion</t>
  </si>
  <si>
    <t>Malignant neoplasm of bone -&gt; Lower back pain radiating to both legs</t>
  </si>
  <si>
    <t>History of alcohol intake above recommended limits (&gt;14 units/week) -&gt; Bipolar disorder</t>
  </si>
  <si>
    <t>Malignant neoplasm of bone -&gt; Anemia of chronic disease</t>
  </si>
  <si>
    <t>Lyme disease -&gt; Swelling of elbow joint</t>
  </si>
  <si>
    <t>Typhoid fever -&gt; General Headache</t>
  </si>
  <si>
    <t>Sickle cell crisis in chest -&gt; Chest Pain Radiating to Jaw</t>
  </si>
  <si>
    <t>Bacterial tonsillitis -&gt; Red throat</t>
  </si>
  <si>
    <t>Chronic pelvic pain of female -&gt; Cramping Suprapubic Pain</t>
  </si>
  <si>
    <t>Recent chemotherapy -&gt; Leprosy</t>
  </si>
  <si>
    <t>Vocal nodules -&gt; Duration of symptoms identified</t>
  </si>
  <si>
    <t>Malaria -&gt; Aching Left Upper Quadrant Pain</t>
  </si>
  <si>
    <t>Menorrhagia -&gt; Passing clots PV</t>
  </si>
  <si>
    <t>Cystic echinococcosis -&gt; jaundice</t>
  </si>
  <si>
    <t>Malignant neoplasm of oesophagus -&gt; Melena</t>
  </si>
  <si>
    <t>Stress-related problem -&gt; Tight chest</t>
  </si>
  <si>
    <t>Vitamin D deficiency -&gt; Depressed mood</t>
  </si>
  <si>
    <t>Acute exacerbation of chronic obstructive airways disease -&gt; Severe acute dyspnoea</t>
  </si>
  <si>
    <t>Chronic ulcerative colitis -&gt; Severe diarrhoea</t>
  </si>
  <si>
    <t>Allergic conjunctivitis -&gt; Itching of eye (bilateral)</t>
  </si>
  <si>
    <t>Injury of wrist -&gt; Fracture of forearm</t>
  </si>
  <si>
    <t>Multiple sclerosis -&gt; Lightheadedness</t>
  </si>
  <si>
    <t>Bacterial tonsillitis -&gt; Hoarse</t>
  </si>
  <si>
    <t>upper gastrointestinal bleed -&gt; Burning Epigastric Pain</t>
  </si>
  <si>
    <t>Pregnancy -&gt; Gastroesophageal reflux disease</t>
  </si>
  <si>
    <t>Combined oral contraceptive - use -&gt; Essential hypertension</t>
  </si>
  <si>
    <t>Family history of endometriosis -&gt; Cyst of ovary (without rupture)</t>
  </si>
  <si>
    <t>History of gastroesophageal reflux disease -&gt; Gastroesophageal reflux disease</t>
  </si>
  <si>
    <t>Cholecystitis -&gt; Duration of symptoms identified</t>
  </si>
  <si>
    <t>Osteitis deformans -&gt; Low back pain radiating to one leg</t>
  </si>
  <si>
    <t>Urinary catheter use -&gt; Bacterial prostatitis</t>
  </si>
  <si>
    <t>Acute ulcerative colitis -&gt; Left lower quadrant abdominal mass</t>
  </si>
  <si>
    <t>Allergic Rhinitis -&gt; Nasal congestion</t>
  </si>
  <si>
    <t>Viral tonsillitis -&gt; Severe Headache</t>
  </si>
  <si>
    <t>Hordeolum -&gt; Gritty eye (unilateral)</t>
  </si>
  <si>
    <t>Malignant neoplasm of urinary bladder -&gt; Increased frequency of urination</t>
  </si>
  <si>
    <t>Dental abscess -&gt; Temporal headache</t>
  </si>
  <si>
    <t>Injury of ankle -&gt; Fracture of ankle</t>
  </si>
  <si>
    <t>Malignant neoplasm of large intestine -&gt; Abdominal bloating</t>
  </si>
  <si>
    <t>Kidney stone -&gt; Gradual Onset Low Back Pain</t>
  </si>
  <si>
    <t>Diphtheria -&gt; Inspiratory stridor</t>
  </si>
  <si>
    <t>Sjögren's syndrome -&gt; Generalised arthralgia</t>
  </si>
  <si>
    <t>Shigellosis -&gt; Perforation of intestine</t>
  </si>
  <si>
    <t>Costochondritis -&gt; Chest Pain Provoked by Movement</t>
  </si>
  <si>
    <t>Recent animal bite -&gt; Rabies</t>
  </si>
  <si>
    <t>Vehicle driver -&gt; Osteoarthritis of knee</t>
  </si>
  <si>
    <t>Usually barefoot outside -&gt; Podoconiosis</t>
  </si>
  <si>
    <t>Bronchiectasis -&gt; Melioidosis</t>
  </si>
  <si>
    <t>Brucellosis -&gt; Severe testicular pain (bilateral)</t>
  </si>
  <si>
    <t>Dengue haemorrhagic fever -&gt; Temporal headache</t>
  </si>
  <si>
    <t>Leptospirosis -&gt; Acute hepatic failure</t>
  </si>
  <si>
    <t>Ectopic pregnancy -&gt; Constant Right Upper Quadrant Pain</t>
  </si>
  <si>
    <t>Ex-smoker -&gt; Malignant neoplasm of female breast</t>
  </si>
  <si>
    <t>H/O: asbestos exposure -&gt; Asbestosis</t>
  </si>
  <si>
    <t>Contaminated food intake -&gt; Amoebiasis</t>
  </si>
  <si>
    <t>Smoker -&gt; Premature ovarian failure</t>
  </si>
  <si>
    <t>Sprain of wrist -&gt; Pins and needles in hand</t>
  </si>
  <si>
    <t>Idiopathic pleurisy -&gt; Chest Pain Provoked by Movement</t>
  </si>
  <si>
    <t>Stress -&gt; Ulcer of mouth</t>
  </si>
  <si>
    <t>Lyme disease -&gt; Severe Headache</t>
  </si>
  <si>
    <t>Malignant neoplasm of prostate -&gt; Bilateral swelling of ankle joint</t>
  </si>
  <si>
    <t>Acute ulcerative colitis -&gt; Pale complexion</t>
  </si>
  <si>
    <t>Chronic myeloid leukemia -&gt; Decrease in appetite</t>
  </si>
  <si>
    <t>Benign endometrial polyp -&gt; Duration of symptoms identified</t>
  </si>
  <si>
    <t>Biliary colic -&gt; Stabbing Right Upper Quadrant Pain</t>
  </si>
  <si>
    <t>Dehydration -&gt; Dry skin</t>
  </si>
  <si>
    <t>Viral meningitis -&gt; Rigor</t>
  </si>
  <si>
    <t>Stress-related problem -&gt; Bilateral retro-orbital pain</t>
  </si>
  <si>
    <t>Optic neuritis -&gt; Gradual onset eye pain (unilateral)</t>
  </si>
  <si>
    <t>Acute myeloid leukemia -&gt; Feeling of lump in throat</t>
  </si>
  <si>
    <t>Ascending cholangitis -&gt; Constant Generalized Abdominal Pain</t>
  </si>
  <si>
    <t>Strain of muscle of chest wall -&gt; Left sided chest pain</t>
  </si>
  <si>
    <t>Bunion -&gt; Severe Foot Pain</t>
  </si>
  <si>
    <t>Bacterial arthritis -&gt; Anterior knee tenderness</t>
  </si>
  <si>
    <t>Ileus -&gt; Stabbing Epigastric Pain</t>
  </si>
  <si>
    <t>Gastroenteritis -&gt; Constant Generalized Abdominal Pain</t>
  </si>
  <si>
    <t>Asbestosis -&gt; Chronic Dyspnoea</t>
  </si>
  <si>
    <t>Torticollis -&gt; Decreased range of cervical spine movement</t>
  </si>
  <si>
    <t>Typhus -&gt; Constant Generalized Abdominal Pain</t>
  </si>
  <si>
    <t>Migraine -&gt; Sudden Onset Headache</t>
  </si>
  <si>
    <t>Ascending cholangitis -&gt; Cramping Epigastric Pain</t>
  </si>
  <si>
    <t>Acute pancreatitis -&gt; Intermittent Left Upper Quadrant Pain</t>
  </si>
  <si>
    <t>Peri-orbital cellulitis -&gt; Gradual onset eye pain (unilateral)</t>
  </si>
  <si>
    <t>Mastitis -&gt; Swelling of breast</t>
  </si>
  <si>
    <t>Bacterial conjunctivitis -&gt; Burning Sensation in Eye</t>
  </si>
  <si>
    <t>Malignant neoplasm of prostate -&gt; Decrease in appetite</t>
  </si>
  <si>
    <t>Bacterial arthritis -&gt; Generalised swelling of knee joint</t>
  </si>
  <si>
    <t>Bacterial arthritis -&gt; Generalised pain of entire elbow joint</t>
  </si>
  <si>
    <t>Malignant neoplasm of kidney -&gt; Aching Loin Pain</t>
  </si>
  <si>
    <t>Vitamin D deficiency -&gt; Gradual Onset Bone Pain</t>
  </si>
  <si>
    <t>Diphtheria -&gt; Palpitations</t>
  </si>
  <si>
    <t>Irritable bowel syndrome -&gt; Aching Left Lower Quadrant Pain</t>
  </si>
  <si>
    <t>Normal pressure hydrocephalus -&gt; Abnormal gait</t>
  </si>
  <si>
    <t>Schistosomiasis -&gt; Muscle pain</t>
  </si>
  <si>
    <t>Benign prostatic hyperplasia -&gt; Cannot get an erection</t>
  </si>
  <si>
    <t>Vascular insufficiency of intestine -&gt; Fatigue</t>
  </si>
  <si>
    <t>Melioidosis -&gt; Generalised arthralgia</t>
  </si>
  <si>
    <t>Primary syphilis (male) -&gt; Secondary syphilis (Male)</t>
  </si>
  <si>
    <t>Malignant neoplasm of pancreas -&gt; Burning Left Upper Quadrant Pain</t>
  </si>
  <si>
    <t>Malignant neoplasm of oropharynx -&gt; Enlarged tonsil</t>
  </si>
  <si>
    <t>Gastroenteritis -&gt; Severe Right Lower Quadrant Pain</t>
  </si>
  <si>
    <t>Psychotic disorder -&gt; Withdrawn behaviour</t>
  </si>
  <si>
    <t>Myocarditis -&gt; Central chest pain</t>
  </si>
  <si>
    <t>Schistosomiasis -&gt; Bilateral paresthesia of lower extremities</t>
  </si>
  <si>
    <t>Polymyalgia rheumatica -&gt; Burning hip pain</t>
  </si>
  <si>
    <t>Pneumothorax -&gt; Worsening Dyspnoea</t>
  </si>
  <si>
    <t>Pneumonia -&gt; Decrease in appetite</t>
  </si>
  <si>
    <t>Hookworm infection -&gt; Constant Generalized Abdominal Pain</t>
  </si>
  <si>
    <t>Peritonitis -&gt; Abscess of liver</t>
  </si>
  <si>
    <t>Fibrocystic disease of breast -&gt; Intermittent Pain of Breast</t>
  </si>
  <si>
    <t>CNS Toxoplasmosis -&gt; Myocarditis</t>
  </si>
  <si>
    <t>Mastitis -&gt; Duration of symptoms identified</t>
  </si>
  <si>
    <t>Typhus -&gt; Rigor</t>
  </si>
  <si>
    <t>Acute exacerbation of chronic congestive heart failure -&gt; Dull Chest Pain</t>
  </si>
  <si>
    <t>Typhus -&gt; Severe Generalized Abdominal Pain</t>
  </si>
  <si>
    <t>Scleritis -&gt; Unilateral red eye</t>
  </si>
  <si>
    <t>Torticollis -&gt; Gradual Onset Neck Pain</t>
  </si>
  <si>
    <t>Iron deficiency anemia -&gt; Mild acute dyspnoea</t>
  </si>
  <si>
    <t>Strain of shoulder muscle -&gt; Stiffness of shoulder</t>
  </si>
  <si>
    <t>Secondary syphilis (Female) -&gt; Unintentional weight loss</t>
  </si>
  <si>
    <t>Schistosomiasis -&gt; Temporal headache</t>
  </si>
  <si>
    <t>Sprain of shoulder -&gt; Stiffness of shoulder</t>
  </si>
  <si>
    <t>HNPCC - hereditary nonpolyposis colon cancer -&gt; Malignant neoplasm of ovary</t>
  </si>
  <si>
    <t>Appendicitis -&gt; Stabbing Periumbilical pain</t>
  </si>
  <si>
    <t>Hepatitis B -&gt; Cholangiocarcinoma of biliary tract</t>
  </si>
  <si>
    <t>Psoriatic arthritis -&gt; Gradual Onset Low Back Pain</t>
  </si>
  <si>
    <t>Malignant neoplasm of larynx -&gt; Severe acute dyspnoea</t>
  </si>
  <si>
    <t>Hepatitis A -&gt; Cramping Right Upper Quadrant Pain</t>
  </si>
  <si>
    <t>Large bowel obstruction -&gt; Stabbing Right Lower Quadrant Pain</t>
  </si>
  <si>
    <t>Sedentary lifestyle -&gt; Critical lower limb ischemia</t>
  </si>
  <si>
    <t>Malignant neoplasm of anal canal -&gt; Lower gastrointestinal haemorrhage</t>
  </si>
  <si>
    <t>Postmenopausal state -&gt; Mood swings</t>
  </si>
  <si>
    <t>Multiple sclerosis -&gt; Intolerant of heat</t>
  </si>
  <si>
    <t>Ruptured abdominal aortic aneurysm -&gt; Nausea</t>
  </si>
  <si>
    <t>Ectopic pregnancy -&gt; Severe Right Upper Quadrant Pain</t>
  </si>
  <si>
    <t>Zika Virus -&gt; Muscle pain</t>
  </si>
  <si>
    <t>Sepsis -&gt; Non-blanching rash</t>
  </si>
  <si>
    <t>Secondary hypertension -&gt; Dementia</t>
  </si>
  <si>
    <t>Chronic congestive heart failure -&gt; Paroxysmal nocturnal dyspnea</t>
  </si>
  <si>
    <t>Perimenopausal state -&gt; Fatigue</t>
  </si>
  <si>
    <t>Viral meningitis -&gt; Night sweats</t>
  </si>
  <si>
    <t>Fracture of foot -&gt; Severe Foot Pain</t>
  </si>
  <si>
    <t>Ectopic pregnancy -&gt; Aching Right Upper Quadrant Pain</t>
  </si>
  <si>
    <t>Hypothyroidism -&gt; Bilateral arm numbness</t>
  </si>
  <si>
    <t>Clostridium difficile infection -&gt; Rigor</t>
  </si>
  <si>
    <t>Blepharitis -&gt; Itching of eye (unilateral)</t>
  </si>
  <si>
    <t>Acute hepatic failure -&gt; Drowsy</t>
  </si>
  <si>
    <t>Pericarditis -&gt; Decrease in appetite</t>
  </si>
  <si>
    <t>Benign prostatic hyperplasia -&gt; Chronic retention of urine</t>
  </si>
  <si>
    <t>Oral herpes simplex infection -&gt; Paresthesia of the mouth</t>
  </si>
  <si>
    <t>Acute lower urinary tract infection -&gt; Fatigue</t>
  </si>
  <si>
    <t>Cobalamin deficiency -&gt; Diarrhea</t>
  </si>
  <si>
    <t>Gingivitis -&gt; Bleeding gums</t>
  </si>
  <si>
    <t>Addison's disease -&gt; Intermittent Generalized Abdominal Pain</t>
  </si>
  <si>
    <t>Pertussis -&gt; Pneumonia</t>
  </si>
  <si>
    <t>Cestode infection -&gt; Aching Right Upper Quadrant Pain</t>
  </si>
  <si>
    <t>History of passive smoking -&gt; Malignant neoplasm of urinary bladder</t>
  </si>
  <si>
    <t>Lymphedema of lower extremity -&gt; Swollen calf</t>
  </si>
  <si>
    <t>Chronic kidney disease -&gt; Decrease in appetite</t>
  </si>
  <si>
    <t>Unstable Angina -&gt; Tight chest</t>
  </si>
  <si>
    <t>Addisonian Crisis -&gt; Oliguria</t>
  </si>
  <si>
    <t>Gastroenteritis -&gt; Constant Left Lower Quadrant Pain</t>
  </si>
  <si>
    <t>Stable angina -&gt; Burning Chest Pain</t>
  </si>
  <si>
    <t>Dengue haemorrhagic fever -&gt; Vomiting</t>
  </si>
  <si>
    <t>Large bowel obstruction -&gt; Aching Left Lower Quadrant Pain</t>
  </si>
  <si>
    <t>History of prolonged corticosteroid therapy -&gt; Scabies</t>
  </si>
  <si>
    <t>Ménière's disease -&gt; Ataxia</t>
  </si>
  <si>
    <t>Chronic Pancreatitis -&gt; jaundice</t>
  </si>
  <si>
    <t>Hepatitis C -&gt; Cramping Right Upper Quadrant Pain</t>
  </si>
  <si>
    <t>Acute ulcerative colitis -&gt; Aching Generalized Abdominal Pain</t>
  </si>
  <si>
    <t>Allergic Rhinitis -&gt; Duration of symptoms identified</t>
  </si>
  <si>
    <t>Trichuriasis -&gt; Nausea</t>
  </si>
  <si>
    <t>Genital warts (male) -&gt; Pruritus of skin</t>
  </si>
  <si>
    <t>Cysticercosis -&gt; Low back pain radiating to one leg</t>
  </si>
  <si>
    <t>Acoustic neuroma -&gt; Taste sense altered</t>
  </si>
  <si>
    <t>Ex-smoker -&gt; Malignant neoplasm of penis</t>
  </si>
  <si>
    <t>Leprosy -&gt; Open-angle glaucoma</t>
  </si>
  <si>
    <t>Malignant neoplasm of nasopharynx -&gt; Blurred vision (unilateral)</t>
  </si>
  <si>
    <t>Oral herpes simplex infection -&gt; Swollen gums</t>
  </si>
  <si>
    <t>Trichuriasis -&gt; Intermittent Generalized Abdominal Pain</t>
  </si>
  <si>
    <t>Myocarditis -&gt; Acute exacerbation of chronic congestive heart failure</t>
  </si>
  <si>
    <t>Impacted earwax -&gt; Unilateral tinnitus</t>
  </si>
  <si>
    <t>Chikungunya -&gt; Ataxia</t>
  </si>
  <si>
    <t>Bunion -&gt; Pain in hallux</t>
  </si>
  <si>
    <t>Malignant neoplasm of endometrium -&gt; Bleeding between periods</t>
  </si>
  <si>
    <t>Chikungunya -&gt; Stiff neck</t>
  </si>
  <si>
    <t>Peri-orbital cellulitis -&gt; General Headache</t>
  </si>
  <si>
    <t>Thyrotoxic crisis -&gt; Intermittent Generalized Abdominal Pain</t>
  </si>
  <si>
    <t>Strain of calf muscle -&gt; Pain in Calf at Rest</t>
  </si>
  <si>
    <t>Cysticercosis -&gt; Lower back pain radiating to both legs</t>
  </si>
  <si>
    <t>Poor glycemic control -&gt; Acute myocardial infarction</t>
  </si>
  <si>
    <t>Malignant neoplasm of large intestine -&gt; Vascular insufficiency of intestine</t>
  </si>
  <si>
    <t>Candidiasis of vagina -&gt; Dyspareunia</t>
  </si>
  <si>
    <t>Sjögren's syndrome -&gt; Deep venous thrombosis of lower limb</t>
  </si>
  <si>
    <t>Pelvic inflammatory disease -&gt; Female infertility</t>
  </si>
  <si>
    <t>Pyelonephritis -&gt; Vomiting</t>
  </si>
  <si>
    <t>Diverticular disease -&gt; Stabbing Left Lower Quadrant Pain</t>
  </si>
  <si>
    <t>Undiagnosed pregnancy -&gt; Passing clots PV</t>
  </si>
  <si>
    <t>Raynaud's phenomenon -&gt; Proximal interphalangeal joint of finger pain</t>
  </si>
  <si>
    <t>Trichomonal vaginitis -&gt; Superficial pain on intercourse</t>
  </si>
  <si>
    <t>Perforation of intestine -&gt; Fatigue</t>
  </si>
  <si>
    <t>Sickle cell crisis in chest -&gt; Chest Pain Provoked by Exertion</t>
  </si>
  <si>
    <t>Family history of inflammatory bowel disease -&gt; Sjögren's syndrome</t>
  </si>
  <si>
    <t>Thyrotoxic crisis -&gt; Blanching rash</t>
  </si>
  <si>
    <t>Acute pancreatitis -&gt; Severe Right Upper Quadrant Pain</t>
  </si>
  <si>
    <t>Stable angina -&gt; Chest Pain Provoked by Exertion</t>
  </si>
  <si>
    <t>Japanese encephalitis -&gt; Vomiting</t>
  </si>
  <si>
    <t>Guillain-Barré syndrome -&gt; Weakness of hand</t>
  </si>
  <si>
    <t>Peripheral venous insufficiency -&gt; Venous varices</t>
  </si>
  <si>
    <t>Malaria -&gt; Generalized Abdominal Pain Worse on Movement</t>
  </si>
  <si>
    <t>Dengue Fever -&gt; Duration of symptoms identified</t>
  </si>
  <si>
    <t>Psoriatic arthritis -&gt; Stable angina</t>
  </si>
  <si>
    <t>Bell's palsy -&gt; Numbness of face</t>
  </si>
  <si>
    <t>History of receptive anal penetration -&gt; Primary syphilis (male)</t>
  </si>
  <si>
    <t>Gastroparesis syndrome -&gt; Aching Epigastric Pain</t>
  </si>
  <si>
    <t>Ectopic pregnancy -&gt; Cramping Epigastric Pain</t>
  </si>
  <si>
    <t>Temporal arteritis -&gt; Sudden complete loss of vision (unilateral)</t>
  </si>
  <si>
    <t>Migraine -&gt; Photopsia (bilateral)</t>
  </si>
  <si>
    <t>Bacterial meningitis -&gt; Duration of symptoms identified</t>
  </si>
  <si>
    <t>Ectopic pregnancy -&gt; Tachycardia</t>
  </si>
  <si>
    <t>Typhoid fever -&gt; Severe diarrhoea</t>
  </si>
  <si>
    <t>Hypothyroidism -&gt; Ataxia</t>
  </si>
  <si>
    <t>Secondary syphilis (Male) -&gt; Muscle pain</t>
  </si>
  <si>
    <t>Obesity -&gt; Fibrocystic disease of breast</t>
  </si>
  <si>
    <t>Fracture of pelvis -&gt; Aching Suprapubic Pain</t>
  </si>
  <si>
    <t>Ileus -&gt; Oliguria</t>
  </si>
  <si>
    <t>Acute lower urinary tract infection -&gt; Stabbing Left Lower Quadrant Pain</t>
  </si>
  <si>
    <t>Paratyphoid fever -&gt; Blanching rash</t>
  </si>
  <si>
    <t>Rheumatoid arthritis -&gt; Carpal tunnel syndrome</t>
  </si>
  <si>
    <t>Exposure to indoor air pollution -&gt; Chronic obstructive lung disease</t>
  </si>
  <si>
    <t>Kidney stone -&gt; Cramping Right Lower Quadrant Pain</t>
  </si>
  <si>
    <t>Sepsis -&gt; Excessive sweating</t>
  </si>
  <si>
    <t>Stable angina -&gt; Central chest pain</t>
  </si>
  <si>
    <t>Acute exacerbation of asthma -&gt; Moderate acute dyspnoea</t>
  </si>
  <si>
    <t>Premenstrual tension syndrome -&gt; Intolerant of heat</t>
  </si>
  <si>
    <t>Trochanteric bursitis -&gt; Pain in buttock</t>
  </si>
  <si>
    <t>Sickle cell crisis -&gt; Stabbing Generalized Abdominal Pain</t>
  </si>
  <si>
    <t>Acute exacerbation of asthma -&gt; Duration of symptoms identified</t>
  </si>
  <si>
    <t>Achilles tenosynovitis -&gt; Constant Pain in Calf</t>
  </si>
  <si>
    <t>Common bile duct calculus -&gt; Fatty stool</t>
  </si>
  <si>
    <t>Keratoconjunctivitis sicca -&gt; Unilateral red eye</t>
  </si>
  <si>
    <t>Vaginospasm -&gt; Superficial pain on intercourse</t>
  </si>
  <si>
    <t>Impacted earwax -&gt; Sensation of blocked ears</t>
  </si>
  <si>
    <t>Perforation of intestine -&gt; Severe Left Lower Quadrant Pain</t>
  </si>
  <si>
    <t>Dengue Fever -&gt; Vomiting</t>
  </si>
  <si>
    <t>Guillain-Barré syndrome -&gt; Difficulty swallowing solids</t>
  </si>
  <si>
    <t>Hyperthyroidism -&gt; Mild acute dyspnoea</t>
  </si>
  <si>
    <t>Polymyalgia rheumatica -&gt; Stiff neck</t>
  </si>
  <si>
    <t>Hepatitis B -&gt; Stabbing Right Upper Quadrant Pain</t>
  </si>
  <si>
    <t>Bruxism -&gt; Sudden Onset Jaw Pain</t>
  </si>
  <si>
    <t>Bunion -&gt; Aching Foot Pain</t>
  </si>
  <si>
    <t>Amoebiasis -&gt; Abdominal distension</t>
  </si>
  <si>
    <t>Small bowel obstruction -&gt; Abdominal distension</t>
  </si>
  <si>
    <t>Vascular insufficiency of intestine -&gt; Stabbing Epigastric Pain</t>
  </si>
  <si>
    <t>Hordeolum -&gt; Serous conjunctival discharge (unilateral)</t>
  </si>
  <si>
    <t>Typhoid fever -&gt; Severe Generalized Abdominal Pain</t>
  </si>
  <si>
    <t>Ankylosing spondylitis -&gt; Loss of lumbar lordosis</t>
  </si>
  <si>
    <t>Spinal cord compression -&gt; Decreased frequency of defecation</t>
  </si>
  <si>
    <t>Exposure to indoor air pollution -&gt; Malignant neoplasm of nasopharynx</t>
  </si>
  <si>
    <t>Pituitary adenoma -&gt; Gynecomastia</t>
  </si>
  <si>
    <t>Chronic hepatic failure -&gt; Severe Right Upper Quadrant Pain</t>
  </si>
  <si>
    <t>Acute pancreatitis -&gt; Excessive sweating</t>
  </si>
  <si>
    <t>Acute pancreatitis -&gt; Urine looks dark</t>
  </si>
  <si>
    <t>Sheath contraception -&gt; Undiagnosed pregnancy</t>
  </si>
  <si>
    <t>Bacterial prostatitis -&gt; Anal pain</t>
  </si>
  <si>
    <t>Delirium -&gt; Incontinence of feces</t>
  </si>
  <si>
    <t>Osteitis deformans -&gt; Foot pain Provoked by Walking</t>
  </si>
  <si>
    <t>Otitis media -&gt; Dysfunction of eustachian tube</t>
  </si>
  <si>
    <t>Hypothyroidism -&gt; Gastroparesis syndrome</t>
  </si>
  <si>
    <t>Influenza -&gt; Vomiting</t>
  </si>
  <si>
    <t>Clostridium difficile infection -&gt; Duration of symptoms identified</t>
  </si>
  <si>
    <t>Lyme disease -&gt; Myocarditis</t>
  </si>
  <si>
    <t>Cysticercosis -&gt; Nausea</t>
  </si>
  <si>
    <t>Rheumatoid arthritis -&gt; Swelling of wrist joint</t>
  </si>
  <si>
    <t>Amoebiasis -&gt; Fresh blood PR (hematochezia)</t>
  </si>
  <si>
    <t>Malignant neoplasm of kidney -&gt; Fever</t>
  </si>
  <si>
    <t>Achalasia of oesophagus -&gt; Pneumonia</t>
  </si>
  <si>
    <t>Mesothelioma, malignant -&gt; Dry cough</t>
  </si>
  <si>
    <t>Prolapse of female genital organs -&gt; Pain associated with defecation</t>
  </si>
  <si>
    <t>Acute exacerbation of chronic congestive heart failure -&gt; Clear sputum</t>
  </si>
  <si>
    <t>Bruxism -&gt; Occipital headache</t>
  </si>
  <si>
    <t>Clostridium difficile infection -&gt; Aching Periumbilical Pain</t>
  </si>
  <si>
    <t>Genital herpes simplex (female) -&gt; Groin mass</t>
  </si>
  <si>
    <t>Dental abscess -&gt; Intermittent headache</t>
  </si>
  <si>
    <t>Aortic valve stenosis -&gt; Severe Chest Pain</t>
  </si>
  <si>
    <t>Incarcerated inguinal hernia -&gt; Constant Left Lower Quadrant Pain</t>
  </si>
  <si>
    <t>Malignant neoplasm of pancreas -&gt; Acute pancreatitis</t>
  </si>
  <si>
    <t>Hangover -&gt; Free-floating anxiety</t>
  </si>
  <si>
    <t>Subarachnoid haemorrhage -&gt; Numbness of face</t>
  </si>
  <si>
    <t>Ex-smoker -&gt; Malignant neoplasm of kidney</t>
  </si>
  <si>
    <t>Acute exacerbation of asthma -&gt; Central chest pain</t>
  </si>
  <si>
    <t>Chronic kidney disease -&gt; Milky nipple discharge</t>
  </si>
  <si>
    <t>Malignant neoplasm of vulva -&gt; Melioidosis</t>
  </si>
  <si>
    <t>Hepatitis B -&gt; Pale feces</t>
  </si>
  <si>
    <t>Malignant neoplasm of large intestine -&gt; Small bowel obstruction</t>
  </si>
  <si>
    <t>FH: Glaucoma -&gt; Acute angle-closure glaucoma</t>
  </si>
  <si>
    <t>Acute Crohn's disease -&gt; Tenesmus</t>
  </si>
  <si>
    <t>FH: premature coronary heart disease -&gt; Presbycusis</t>
  </si>
  <si>
    <t>Genital herpes simplex (female) -&gt; Vulval pain</t>
  </si>
  <si>
    <t>Contraceptive use without condoms (female) -&gt; Hepatitis B</t>
  </si>
  <si>
    <t>Malignant neoplasm of urinary bladder -&gt; Duration of symptoms identified</t>
  </si>
  <si>
    <t>Anaphylaxis -&gt; Flushing</t>
  </si>
  <si>
    <t>Oral candidiasis -&gt; Mouth Ulcer</t>
  </si>
  <si>
    <t>Trachomatous trichiasis -&gt; Gritty eye (unilateral)</t>
  </si>
  <si>
    <t>Premenstrual tension syndrome -&gt; Cramping Right Lower Quadrant Pain</t>
  </si>
  <si>
    <t>Lower gastrointestinal haemorrhage -&gt; Lightheadedness</t>
  </si>
  <si>
    <t>Addison's disease -&gt; Constant Generalized Abdominal Pain</t>
  </si>
  <si>
    <t>Ectopic pregnancy -&gt; Sudden Onset Epigastric Pain</t>
  </si>
  <si>
    <t>Incarcerated femoral hernia -&gt; Groin pain radiating to testicle</t>
  </si>
  <si>
    <t>Chronic Crohn's disease -&gt; Nocturnal diarrhoea</t>
  </si>
  <si>
    <t>Primary sclerosing cholangitis -&gt; Intermittent Right Upper Quadrant Pain</t>
  </si>
  <si>
    <t>Chronic Crohn's disease -&gt; Constant Epigastric Pain</t>
  </si>
  <si>
    <t>Cysticercosis -&gt; Elevated mood</t>
  </si>
  <si>
    <t>Rapid atrial fibrillation -&gt; Severe acute dyspnoea</t>
  </si>
  <si>
    <t>Primary hemochromatosis -&gt; Left upper quadrant abdominal swelling, mass and lump</t>
  </si>
  <si>
    <t>Viral tonsillitis -&gt; Lightheadedness</t>
  </si>
  <si>
    <t>Pneumothorax -&gt; Duration of symptoms identified</t>
  </si>
  <si>
    <t>Secondary syphilis (Female) -&gt; Erythema of female genitals</t>
  </si>
  <si>
    <t>Hypocalcemia -&gt; Numbness of hand</t>
  </si>
  <si>
    <t>Epiploic appendagitis -&gt; Cramping Generalized Abdominal Pain</t>
  </si>
  <si>
    <t>Biliary colic -&gt; Duration of symptoms identified</t>
  </si>
  <si>
    <t>Multiple sclerosis -&gt; Weakness of hand</t>
  </si>
  <si>
    <t>Multiple myeloma -&gt; Lower back pain radiating to both legs</t>
  </si>
  <si>
    <t>Regular consumption of betel nut -&gt; Malignant neoplasm of nasopharynx</t>
  </si>
  <si>
    <t>Myocarditis -&gt; Duration of symptoms identified</t>
  </si>
  <si>
    <t>Benign intracranial space occupying lesion -&gt; Occipital headache</t>
  </si>
  <si>
    <t>Uveitis -&gt; Vitreous floaters in both eyes</t>
  </si>
  <si>
    <t>Personal history of recurrent urinary tract infections -&gt; Bacterial prostatitis</t>
  </si>
  <si>
    <t>Malignant neoplasm of brain -&gt; Bilateral retro-orbital pain</t>
  </si>
  <si>
    <t>Pulmonary tuberculosis -&gt; Nausea</t>
  </si>
  <si>
    <t>Malignant neoplasm of bone -&gt; Hip pain made worse by activity</t>
  </si>
  <si>
    <t>Ruptured abdominal aortic aneurysm -&gt; Aching Loin Pain</t>
  </si>
  <si>
    <t>Hypothyroidism -&gt; Obstructive sleep apnea syndrome</t>
  </si>
  <si>
    <t>Visited rural environment -&gt; Exposure to Dengue Virus</t>
  </si>
  <si>
    <t>Hypothyroidism -&gt; Numbness of toe</t>
  </si>
  <si>
    <t>Pulmonary tuberculosis -&gt; Moderate acute dyspnoea</t>
  </si>
  <si>
    <t>Bacterial meningitis -&gt; Acute confusion</t>
  </si>
  <si>
    <t>Orchitis and epididymitis -&gt; Severe testicular pain (bilateral)</t>
  </si>
  <si>
    <t>Diverticulitis -&gt; Fresh blood PR (hematochezia)</t>
  </si>
  <si>
    <t>Obesity -&gt; Subarachnoid haemorrhage</t>
  </si>
  <si>
    <t>Leprosy -&gt; Swelling of hand</t>
  </si>
  <si>
    <t>Uterine leiomyoma -&gt; Central abdominal mass</t>
  </si>
  <si>
    <t>Osteoarthritis of finger joint -&gt; Pain in finger with movement</t>
  </si>
  <si>
    <t>Sickle cell crisis -&gt; Burning hip pain</t>
  </si>
  <si>
    <t>Shigellosis -&gt; Myocarditis</t>
  </si>
  <si>
    <t>Epiploic appendagitis -&gt; Burning Left Lower Quadrant Pain</t>
  </si>
  <si>
    <t>Non-Hodgkin's lymphoma -&gt; Enlarged tonsil</t>
  </si>
  <si>
    <t>Underweight -&gt; Osteoporosis</t>
  </si>
  <si>
    <t>Chronic ulcerative colitis -&gt; Malignant neoplasm of pancreas</t>
  </si>
  <si>
    <t>Carpal tunnel syndrome -&gt; Numbness of hand</t>
  </si>
  <si>
    <t>Gastroenteritis -&gt; Incontinence of feces</t>
  </si>
  <si>
    <t>Biliary colic -&gt; Constant Left Upper Quadrant Pain</t>
  </si>
  <si>
    <t>Hookworm infection -&gt; Nausea</t>
  </si>
  <si>
    <t>Acute myeloid leukemia -&gt; Worsening Dyspnoea</t>
  </si>
  <si>
    <t>Non-bacterial prostatitis -&gt; Gradual onset pain in testicle (Bilateral)</t>
  </si>
  <si>
    <t>Incarcerated femoral hernia -&gt; Gradual Onset Groin Pain</t>
  </si>
  <si>
    <t>Malignant neoplasm of testis -&gt; Fatigue</t>
  </si>
  <si>
    <t>Acute exacerbation of chronic obstructive airways disease -&gt; Lightheadedness</t>
  </si>
  <si>
    <t>Secondary syphilis (Female) -&gt; Discharge from anus</t>
  </si>
  <si>
    <t>Cholera -&gt; Oliguria</t>
  </si>
  <si>
    <t>Mumps -&gt; Night sweats</t>
  </si>
  <si>
    <t>Osteitis deformans -&gt; Stiff back</t>
  </si>
  <si>
    <t>Malignant neoplasm of oropharynx -&gt; Difficulty swallowing solids</t>
  </si>
  <si>
    <t>Gastroparesis syndrome -&gt; Sialorrhoea</t>
  </si>
  <si>
    <t>Peritonitis -&gt; Abdominal bloating</t>
  </si>
  <si>
    <t>Smoker -&gt; Hyperthyroidism</t>
  </si>
  <si>
    <t>Fracture of forearm -&gt; Pain over medial epicondyle</t>
  </si>
  <si>
    <t>CNS Toxoplasmosis -&gt; Constant Generalized Abdominal Pain</t>
  </si>
  <si>
    <t>Secondary syphilis (Male) -&gt; Erythema of male genitals</t>
  </si>
  <si>
    <t>Optic neuritis -&gt; Unilateral retro-orbital pain</t>
  </si>
  <si>
    <t>Hemorrhagic cerebral infarction -&gt; General Headache</t>
  </si>
  <si>
    <t>Mallory-Weiss syndrome -&gt; Sudden Onset Chest Pain</t>
  </si>
  <si>
    <t>Ascariasis -&gt; Severe diarrhoea</t>
  </si>
  <si>
    <t>Human immunodeficiency virus infection -&gt; Ulcer of mouth</t>
  </si>
  <si>
    <t>Gilbert's syndrome -&gt; Decrease in appetite</t>
  </si>
  <si>
    <t>Benign prostatic hyperplasia -&gt; Increased frequency of urination</t>
  </si>
  <si>
    <t>Paratyphoid fever -&gt; Rigor</t>
  </si>
  <si>
    <t>Cyst of ovary (without rupture) -&gt; Abdominal bloating</t>
  </si>
  <si>
    <t>Peri-orbital cellulitis -&gt; Epiphora</t>
  </si>
  <si>
    <t>Benign thyroid nodule -&gt; Neck swelling</t>
  </si>
  <si>
    <t>Subdural haemorrhage -&gt; Urinary incontinence</t>
  </si>
  <si>
    <t>Malignant neoplasm of nasopharynx -&gt; Nasal discharge</t>
  </si>
  <si>
    <t>Paratyphoid fever -&gt; Increased thirst</t>
  </si>
  <si>
    <t>Alcohol intake above recommended limits (&gt;14 units/week) -&gt; Mallory-Weiss syndrome</t>
  </si>
  <si>
    <t>Keratitis -&gt; Epiphora</t>
  </si>
  <si>
    <t>Malignant neoplasm of nasopharynx -&gt; Melioidosis</t>
  </si>
  <si>
    <t>Diverticulitis -&gt; Abdominal bloating</t>
  </si>
  <si>
    <t>Malignant neoplasm of oropharynx -&gt; Breath smells unpleasant</t>
  </si>
  <si>
    <t>Disorder of connective tissue -&gt; Secondary hypertension</t>
  </si>
  <si>
    <t>Gonorrhoea (male) -&gt; Anal pain</t>
  </si>
  <si>
    <t>Rib fracture -&gt; Stabbing Chest Pain</t>
  </si>
  <si>
    <t>Pulmonary tuberculosis -&gt; Duration of symptoms identified</t>
  </si>
  <si>
    <t>Migraine -&gt; Duration of symptoms identified</t>
  </si>
  <si>
    <t>Asbestosis -&gt; Decrease in appetite</t>
  </si>
  <si>
    <t>Obesity -&gt; Overactive Bladder</t>
  </si>
  <si>
    <t>Malignant neoplasm of oropharynx -&gt; Ulcer of mouth</t>
  </si>
  <si>
    <t>Gastroesophageal reflux disease -&gt; Cramping Epigastric Pain</t>
  </si>
  <si>
    <t>Kidney stone -&gt; Severe Left Lower Quadrant Pain</t>
  </si>
  <si>
    <t>Gastroesophageal reflux disease -&gt; Red throat</t>
  </si>
  <si>
    <t>Essential hypertension -&gt; Normal pressure hydrocephalus</t>
  </si>
  <si>
    <t>Orchitis and epididymitis -&gt; Duration of symptoms identified</t>
  </si>
  <si>
    <t>Thyrotoxic crisis -&gt; Inspiratory stridor</t>
  </si>
  <si>
    <t>Ischemic stroke -&gt; Dysarthria</t>
  </si>
  <si>
    <t>Infectious mononucleosis -&gt; Sore throat symptom</t>
  </si>
  <si>
    <t>Rabies -&gt; Increased thirst</t>
  </si>
  <si>
    <t>Cauda equina syndrome -&gt; Unilateral paresthesia of upper limb</t>
  </si>
  <si>
    <t>Chikungunya -&gt; Severe Headache</t>
  </si>
  <si>
    <t>Secondary syphilis (Male) -&gt; Anal irritation</t>
  </si>
  <si>
    <t>Phobic disorder -&gt; Duration of symptoms identified</t>
  </si>
  <si>
    <t>Acute Crohn's disease -&gt; Cramping Suprapubic Pain</t>
  </si>
  <si>
    <t>Malignant neoplasm of cervix -&gt; Excessive sweating</t>
  </si>
  <si>
    <t>Type 2 diabetes mellitus -&gt; Paronychia</t>
  </si>
  <si>
    <t>Hyperlipidaemia -&gt; Presbycusis</t>
  </si>
  <si>
    <t>Acute pancreatitis -&gt; Sepsis</t>
  </si>
  <si>
    <t>Lateral epicondylitis -&gt; Generalised pain of entire elbow joint</t>
  </si>
  <si>
    <t>Primary hemochromatosis -&gt; Knee pain made worse by activity</t>
  </si>
  <si>
    <t>Ascending cholangitis -&gt; Vomiting</t>
  </si>
  <si>
    <t>Acute lower urinary tract infection -&gt; Urinary hesitancy</t>
  </si>
  <si>
    <t>Chronic ulcerative colitis -&gt; Night sweats</t>
  </si>
  <si>
    <t>Osteoarthritis of base of thumb -&gt; Swelling at base of thumb</t>
  </si>
  <si>
    <t>Lower gastrointestinal haemorrhage -&gt; Severe Left Lower Quadrant Pain</t>
  </si>
  <si>
    <t>Primary sclerosing cholangitis -&gt; Constant Right Upper Quadrant Pain</t>
  </si>
  <si>
    <t>Malignant neoplasm of penis -&gt; Duration of symptoms identified</t>
  </si>
  <si>
    <t>Malignant neoplasm of female breast -&gt; Breast lump</t>
  </si>
  <si>
    <t>Rheumatoid arthritis -&gt; Cervical lymphadenopathy</t>
  </si>
  <si>
    <t>Consumption of unpasteurised milk products -&gt; Brucellosis</t>
  </si>
  <si>
    <t>Essential hypertension -&gt; Chronic kidney disease</t>
  </si>
  <si>
    <t>Human immunodeficiency virus infection -&gt; Duration of symptoms identified</t>
  </si>
  <si>
    <t>Chronic ulcerative colitis -&gt; Generalised arthralgia</t>
  </si>
  <si>
    <t>History of intravenous drug use -&gt; Hepatitis C</t>
  </si>
  <si>
    <t>Malignant neoplasm of urinary bladder -&gt; Poor stream of urine</t>
  </si>
  <si>
    <t>Ectopic pregnancy -&gt; Duration of symptoms identified</t>
  </si>
  <si>
    <t>Ectopic pregnancy -&gt; Burning Generalized Abdominal Pain</t>
  </si>
  <si>
    <t>Hyperlipidaemia -&gt; Acute pancreatitis</t>
  </si>
  <si>
    <t>Immunosuppression -&gt; Bronchiectasis</t>
  </si>
  <si>
    <t>Strain of neck muscle -&gt; Intermittent headache</t>
  </si>
  <si>
    <t>Acute lower urinary tract infection -&gt; Sudden Onset Suprapubic Pain</t>
  </si>
  <si>
    <t>Ankylosing spondylitis -&gt; Stiff back</t>
  </si>
  <si>
    <t>Unsafe sanitation -&gt; Contaminated food intake</t>
  </si>
  <si>
    <t>Peptic ulcer -&gt; Vomit contains fresh blood</t>
  </si>
  <si>
    <t>Pneumonia -&gt; Unilateral headache</t>
  </si>
  <si>
    <t>Rib fracture -&gt; Crushing Chest Pain</t>
  </si>
  <si>
    <t>Corneal abrasion -&gt; Unilateral headache</t>
  </si>
  <si>
    <t>Acute exacerbation of chronic congestive heart failure -&gt; Recurrent nosebleeds</t>
  </si>
  <si>
    <t>History of sexually transmitted disease -&gt; Urethritis</t>
  </si>
  <si>
    <t>Secondary syphilis (Female) -&gt; Duration of symptoms identified</t>
  </si>
  <si>
    <t>Spinal cord compression -&gt; Gradual Onset Low Back Pain</t>
  </si>
  <si>
    <t>Multiple sclerosis -&gt; Weakness of lower extremity</t>
  </si>
  <si>
    <t>Injury of wrist -&gt; Musculoskeletal wrist pain</t>
  </si>
  <si>
    <t>Osteitis deformans -&gt; Stabbing hip pain</t>
  </si>
  <si>
    <t>Bacterial arthritis -&gt; Burning hip pain</t>
  </si>
  <si>
    <t>Primary syphilis (female) -&gt; Secondary syphilis (Female)</t>
  </si>
  <si>
    <t>Secondary syphilis (Female) -&gt; Exudate on tonsils</t>
  </si>
  <si>
    <t>Postmenopausal state -&gt; Benign endometrial polyp</t>
  </si>
  <si>
    <t>Secondary syphilis (Male) -&gt; Ischemic stroke</t>
  </si>
  <si>
    <t>AIDS -&gt; Nausea</t>
  </si>
  <si>
    <t>Pulmonary tuberculosis -&gt; Generalised arthralgia</t>
  </si>
  <si>
    <t>Polycythaemia vera -&gt; General Headache</t>
  </si>
  <si>
    <t>Dental abscess -&gt; Breath smells unpleasant</t>
  </si>
  <si>
    <t>Colonic polyp -&gt; Burning Epigastric Pain</t>
  </si>
  <si>
    <t>Stress-related problem -&gt; Constant Generalized Abdominal Pain</t>
  </si>
  <si>
    <t>Viral upper respiratory tract infection -&gt; Chest Pain Provoked by Breathing</t>
  </si>
  <si>
    <t>Gastroesophageal reflux disease -&gt; Irritable bowel syndrome</t>
  </si>
  <si>
    <t>Viral upper respiratory tract infection -&gt; Purulent sputum</t>
  </si>
  <si>
    <t>Large bowel obstruction -&gt; Severe Right Lower Quadrant Pain</t>
  </si>
  <si>
    <t>Spinal stenosis of lumbar region -&gt; Low Back Pain Provoked by Movement</t>
  </si>
  <si>
    <t>Gingivitis -&gt; Duration of symptoms identified</t>
  </si>
  <si>
    <t>Otitis media -&gt; Sensation of blocked ears</t>
  </si>
  <si>
    <t>Chronic sinusitis -&gt; Intermittent headache</t>
  </si>
  <si>
    <t>Bacterial arthritis -&gt; Unilateral hip joint pain</t>
  </si>
  <si>
    <t>Current long-term corticosteroid therapy -&gt; Osteoporosis</t>
  </si>
  <si>
    <t>Perimenopausal state -&gt; Excessive sweating</t>
  </si>
  <si>
    <t>Viral tonsillitis -&gt; Tachycardia</t>
  </si>
  <si>
    <t>Osteoarthritis of finger joint -&gt; Swelling at distal phalanx</t>
  </si>
  <si>
    <t>Osteoarthritis of finger joint -&gt; Duration of symptoms identified</t>
  </si>
  <si>
    <t>Premenstrual tension syndrome -&gt; Feeling agitated</t>
  </si>
  <si>
    <t>Genital warts (male) -&gt; Pruritus ani</t>
  </si>
  <si>
    <t>Anaphylaxis -&gt; Worsening Dyspnoea</t>
  </si>
  <si>
    <t>Malignant neoplasm of pancreas -&gt; Aching Epigastric Pain</t>
  </si>
  <si>
    <t>Acute lower urinary tract infection -&gt; Cramping Right Lower Quadrant Pain</t>
  </si>
  <si>
    <t>Hypercortisolism -&gt; Irregular periods</t>
  </si>
  <si>
    <t>Obstructive sleep apnea syndrome -&gt; Duration of symptoms identified</t>
  </si>
  <si>
    <t>Subarachnoid haemorrhage -&gt; Sudden complete loss of vision (bilateral)</t>
  </si>
  <si>
    <t>Whiplash injury to neck -&gt; Lightheadedness</t>
  </si>
  <si>
    <t>Cobalamin deficiency -&gt; Gastritis</t>
  </si>
  <si>
    <t>Malignant neoplasm of cervix -&gt; Purulent vaginal discharge</t>
  </si>
  <si>
    <t>Acute Crohn's disease -&gt; Fatty stool</t>
  </si>
  <si>
    <t>Rheumatoid arthritis -&gt; Nausea</t>
  </si>
  <si>
    <t>Ulcer of mouth -&gt; Swollen gums</t>
  </si>
  <si>
    <t>Bacterial meningitis -&gt; Photophobia (unilateral)</t>
  </si>
  <si>
    <t>Bacterial prostatitis -&gt; Dysuria</t>
  </si>
  <si>
    <t>Sciatica -&gt; Pain in buttock</t>
  </si>
  <si>
    <t>Addisonian Crisis -&gt; Aching Generalized Abdominal Pain</t>
  </si>
  <si>
    <t>Thyrotoxic crisis -&gt; Vitamin D deficiency</t>
  </si>
  <si>
    <t>Osteitis deformans -&gt; Bilateral hip joint pain</t>
  </si>
  <si>
    <t>Trichuriasis -&gt; Defecation straining</t>
  </si>
  <si>
    <t>Gonorrhoea (male) -&gt; Urethritis</t>
  </si>
  <si>
    <t>Pulmonary tuberculosis -&gt; Sudden Onset Chest Pain</t>
  </si>
  <si>
    <t>Fracture of phalanx of finger -&gt; Pain in finger with movement</t>
  </si>
  <si>
    <t>Smoker -&gt; Ectopic pregnancy</t>
  </si>
  <si>
    <t>Amoebiasis -&gt; Lightheadedness</t>
  </si>
  <si>
    <t>Cervical ectropion -&gt; White vaginal discharge</t>
  </si>
  <si>
    <t>Acute exacerbation of asthma -&gt; Lightheadedness</t>
  </si>
  <si>
    <t>Lactase deficiency -&gt; Cramping Suprapubic Pain</t>
  </si>
  <si>
    <t>Acute bronchitis -&gt; Right sided chest pain</t>
  </si>
  <si>
    <t>History of gastroesophageal reflux disease -&gt; Iron deficiency anemia</t>
  </si>
  <si>
    <t>Malignant neoplasm of anal canal -&gt; Decreased frequency of defecation</t>
  </si>
  <si>
    <t>History of cerebrovascular disease -&gt; Acute myocardial infarction</t>
  </si>
  <si>
    <t>Amoebiasis -&gt; Incontinence of feces</t>
  </si>
  <si>
    <t>Primary biliary cirrhosis -&gt; Fatty stool</t>
  </si>
  <si>
    <t>Malignant neoplasm of endometrium -&gt; Fever</t>
  </si>
  <si>
    <t>Smoker -&gt; Acute myocardial infarction</t>
  </si>
  <si>
    <t>Orchitis and epididymitis -&gt; Severe Right Lower Quadrant Pain</t>
  </si>
  <si>
    <t>Hemorrhagic cerebral infarction -&gt; Unilateral arm numbness</t>
  </si>
  <si>
    <t>History of sexually transmitted disease -&gt; Secondary syphilis (Male)</t>
  </si>
  <si>
    <t>Stress-related problem -&gt; Unilateral retro-orbital pain</t>
  </si>
  <si>
    <t>Psoriatic arthritis -&gt; Hip stiff</t>
  </si>
  <si>
    <t>Acute lower urinary tract infection -&gt; Gradual onset testicular pain (unilateral)</t>
  </si>
  <si>
    <t>Viral upper respiratory tract infection -&gt; Intermittent headache</t>
  </si>
  <si>
    <t>Ascending cholangitis -&gt; Duration of symptoms identified</t>
  </si>
  <si>
    <t>Benign intracranial space occupying lesion -&gt; Memory loss</t>
  </si>
  <si>
    <t>Anaphylaxis -&gt; Cramping Periumbilical Pain</t>
  </si>
  <si>
    <t>Ankylosing spondylitis -&gt; Generalised arthralgia</t>
  </si>
  <si>
    <t>Incarcerated paraumbilical hernia -&gt; Duration of symptoms identified</t>
  </si>
  <si>
    <t>Bronchiectasis -&gt; Fever</t>
  </si>
  <si>
    <t>Chronic sinusitis -&gt; Tonsil stone</t>
  </si>
  <si>
    <t>Perforation of intestine -&gt; Constant Left Lower Quadrant Pain</t>
  </si>
  <si>
    <t>Rheumatoid arthritis -&gt; Bilateral paresthesia of lower extremities</t>
  </si>
  <si>
    <t>Malignant neoplasm of pancreas -&gt; Stabbing Epigastric Pain</t>
  </si>
  <si>
    <t>Celiac disease -&gt; Psychotic disorder</t>
  </si>
  <si>
    <t>Obesity -&gt; Chronic congestive heart failure</t>
  </si>
  <si>
    <t>Abscess of liver -&gt; Constant Epigastric Pain</t>
  </si>
  <si>
    <t>Type 2 diabetes mellitus -&gt; Night sweats</t>
  </si>
  <si>
    <t>Typhoid fever -&gt; Mild acute dyspnoea</t>
  </si>
  <si>
    <t>Acute lower urinary tract infection -&gt; Cramping Left Lower Quadrant Pain</t>
  </si>
  <si>
    <t>H/O: gallstones -&gt; Cholecystitis</t>
  </si>
  <si>
    <t>Malaria -&gt; Fatigue</t>
  </si>
  <si>
    <t>Acute Crohn's disease -&gt; Burning Right Lower Quadrant Pain</t>
  </si>
  <si>
    <t>Ex-smoker -&gt; Chronic Crohn's disease</t>
  </si>
  <si>
    <t>Diverticular disease -&gt; Decreased frequency of defecation</t>
  </si>
  <si>
    <t>Temporal arteritis -&gt; Temporal headache</t>
  </si>
  <si>
    <t>Cestode infection -&gt; Constant Right Upper Quadrant Pain</t>
  </si>
  <si>
    <t>Fracture of foot -&gt; Unable to weight-bear</t>
  </si>
  <si>
    <t>Gastroenteritis -&gt; Cramping Epigastric Pain</t>
  </si>
  <si>
    <t>Pelvic inflammatory disease -&gt; Purulent vaginal discharge</t>
  </si>
  <si>
    <t>Sexually active in last six months -&gt; Ectopic pregnancy</t>
  </si>
  <si>
    <t>Primary hemochromatosis -&gt; Abdominal bloating</t>
  </si>
  <si>
    <t>Bacterial prostatitis -&gt; Aching Suprapubic Pain</t>
  </si>
  <si>
    <t>Orbital Cellulitis -&gt; Crusts on one eyelid</t>
  </si>
  <si>
    <t>Stable angina -&gt; Tight chest</t>
  </si>
  <si>
    <t>Gastroenteritis -&gt; Muscle pain</t>
  </si>
  <si>
    <t>Acute sinusitis -&gt; Sense of smell impaired</t>
  </si>
  <si>
    <t>Osteitis deformans -&gt; Impacted earwax</t>
  </si>
  <si>
    <t>Typhoid fever -&gt; Weakness of lower extremity</t>
  </si>
  <si>
    <t>History of renal artery stenosis -&gt; Chronic kidney disease</t>
  </si>
  <si>
    <t>Vitamin D deficiency -&gt; Hypocalcemia</t>
  </si>
  <si>
    <t>Repetitive routines -&gt; Osteoarthritis of finger joint</t>
  </si>
  <si>
    <t>Hemorrhagic cerebral infarction -&gt; Vertigo</t>
  </si>
  <si>
    <t>Malignant neoplasm of oesophagus -&gt; Unintentional weight loss</t>
  </si>
  <si>
    <t>FH: premature coronary heart disease -&gt; Impotence</t>
  </si>
  <si>
    <t>Sjögren's syndrome -&gt; Burning Sensation in Eye</t>
  </si>
  <si>
    <t>Multiple sclerosis -&gt; Hemiparesis</t>
  </si>
  <si>
    <t>Cobalamin deficiency -&gt; Stabbing Foot Pain</t>
  </si>
  <si>
    <t>Type 1 diabetes mellitus -&gt; Paronychia</t>
  </si>
  <si>
    <t>Sedentary lifestyle -&gt; Retinal artery occlusion</t>
  </si>
  <si>
    <t>Pulmonary embolism -&gt; Severe Chest Pain</t>
  </si>
  <si>
    <t>Type 2 diabetes mellitus -&gt; Anal abscess</t>
  </si>
  <si>
    <t>Psychotic disorder -&gt; Thoughts of deliberate self harm</t>
  </si>
  <si>
    <t>Malignant neoplasm of larynx -&gt; Swallowing painful</t>
  </si>
  <si>
    <t>Vascular insufficiency of intestine -&gt; Bleeding from anus</t>
  </si>
  <si>
    <t>Hyperthyroidism -&gt; Chronic congestive heart failure</t>
  </si>
  <si>
    <t>Abscess of liver -&gt; Burning Generalized Abdominal Pain</t>
  </si>
  <si>
    <t>Shigellosis -&gt; Oliguria</t>
  </si>
  <si>
    <t>Secondary syphilis (Female) -&gt; Enlarged tonsil</t>
  </si>
  <si>
    <t>Acute hepatic failure -&gt; Constant Generalized Abdominal Pain</t>
  </si>
  <si>
    <t>Dengue haemorrhagic fever -&gt; Diarrhea</t>
  </si>
  <si>
    <t>Small bowel obstruction -&gt; Cramping Periumbilical Pain</t>
  </si>
  <si>
    <t>Hypothyroidism -&gt; Dementia</t>
  </si>
  <si>
    <t>Strain of neck muscle -&gt; Duration of symptoms identified</t>
  </si>
  <si>
    <t>Mumps -&gt; Muscle pain</t>
  </si>
  <si>
    <t>Acute Crohn's disease -&gt; Aching Periumbilical Pain</t>
  </si>
  <si>
    <t>Allergic conjunctivitis -&gt; Photophobia (unilateral)</t>
  </si>
  <si>
    <t>Malignant neoplasm of nasopharynx -&gt; Severe Headache</t>
  </si>
  <si>
    <t>Ascariasis -&gt; Central chest pain</t>
  </si>
  <si>
    <t>Interstitial cystitis -&gt; Urgent desire to urinate</t>
  </si>
  <si>
    <t>Acute lower urinary tract infection -&gt; Severe Suprapubic Pain</t>
  </si>
  <si>
    <t>Dementia -&gt; Duration of symptoms identified</t>
  </si>
  <si>
    <t>Acute retention of urine -&gt; Anuria</t>
  </si>
  <si>
    <t>Genital warts (male) -&gt; Pruritus of male genital organs</t>
  </si>
  <si>
    <t>Fracture of pelvis -&gt; Burning Suprapubic Pain</t>
  </si>
  <si>
    <t>Primary dysmenorrhea -&gt; Cramping Generalized Abdominal Pain</t>
  </si>
  <si>
    <t>Unstable Angina -&gt; Chest Pain Radiating to Jaw</t>
  </si>
  <si>
    <t>Multiple sclerosis -&gt; Memory loss</t>
  </si>
  <si>
    <t>Constipation - functional -&gt; Aching Left Lower Quadrant Pain</t>
  </si>
  <si>
    <t>Acute retention of urine -&gt; Constant Left Lower Quadrant Pain</t>
  </si>
  <si>
    <t>Malignant neoplasm of ovary -&gt; Early satiety</t>
  </si>
  <si>
    <t>Malignant neoplasm of larynx -&gt; Inspiratory stridor</t>
  </si>
  <si>
    <t>Ascariasis -&gt; Stabbing Generalized Abdominal Pain</t>
  </si>
  <si>
    <t>Constipation - functional -&gt; Decrease in appetite</t>
  </si>
  <si>
    <t>Keratitis -&gt; Unilateral headache</t>
  </si>
  <si>
    <t>Acute pancreatitis -&gt; Epigastric Pain Radiating to Back</t>
  </si>
  <si>
    <t>Large bowel obstruction -&gt; Aching Periumbilical Pain</t>
  </si>
  <si>
    <t>Dementia -&gt; Restless sleep</t>
  </si>
  <si>
    <t>Obesity -&gt; Gastroesophageal reflux disease</t>
  </si>
  <si>
    <t>Leprosy -&gt; Unilateral paresthesia of upper limb</t>
  </si>
  <si>
    <t>Atrial fibrillation and flutter -&gt; Chronic congestive heart failure</t>
  </si>
  <si>
    <t>H/O: Deep vein thrombosis -&gt; Varicose veins</t>
  </si>
  <si>
    <t>Cluster headache -&gt; Temporal headache</t>
  </si>
  <si>
    <t>Pyelonephritis -&gt; Night sweats</t>
  </si>
  <si>
    <t>Epiploic appendagitis -&gt; Severe Periumbilical Pain</t>
  </si>
  <si>
    <t>Chronic hepatic failure -&gt; Abdominal bloating</t>
  </si>
  <si>
    <t>Hepatitis C -&gt; Fatigue</t>
  </si>
  <si>
    <t>Ankylosing spondylitis -&gt; Lower back pain radiating to both legs</t>
  </si>
  <si>
    <t>Malignant neoplasm of lung -&gt; Drowsy</t>
  </si>
  <si>
    <t>Acute Crohn's disease -&gt; Decreased frequency of defecation</t>
  </si>
  <si>
    <t>Chronic Crohn's disease -&gt; Vomiting</t>
  </si>
  <si>
    <t>Carpal tunnel syndrome -&gt; Fine motor impairment</t>
  </si>
  <si>
    <t>Zika Virus -&gt; Purulent conjunctival discharge (bilateral)</t>
  </si>
  <si>
    <t>Hepatitis B -&gt; Numbness of foot (unilateral)</t>
  </si>
  <si>
    <t>Benign intracranial space occupying lesion -&gt; Weakness of upper limb</t>
  </si>
  <si>
    <t>Malignant neoplasm of testis -&gt; Gradual onset pain in testicle (Bilateral)</t>
  </si>
  <si>
    <t>Sickle cell crisis in chest -&gt; Wheezing</t>
  </si>
  <si>
    <t>Hypocalcemia -&gt; Fatigue</t>
  </si>
  <si>
    <t>Depressive disorder -&gt; Impotence</t>
  </si>
  <si>
    <t>Endometriosis -&gt; Severe Left Upper Quadrant Pain</t>
  </si>
  <si>
    <t>Gastroesophageal reflux disease -&gt; Glossodynia</t>
  </si>
  <si>
    <t>Non-bacterial prostatitis -&gt; Gradual Onset Deep Pain in Pelvis</t>
  </si>
  <si>
    <t>Chronic Pancreatitis -&gt; Excessive flatus</t>
  </si>
  <si>
    <t>Osteitis deformans -&gt; Elbow pain worse on movement</t>
  </si>
  <si>
    <t>Kidney stone -&gt; Severe Right Upper Quadrant Pain</t>
  </si>
  <si>
    <t>Lactase deficiency -&gt; Excessive flatus</t>
  </si>
  <si>
    <t>Acute myeloid leukemia -&gt; Chronic Dyspnoea</t>
  </si>
  <si>
    <t>Malignant neoplasm of pancreas -&gt; Abdominal distension</t>
  </si>
  <si>
    <t>Otitis media -&gt; Gradual Onset Jaw Pain</t>
  </si>
  <si>
    <t>Hyperosmotic hyperglycaemic syndrome -&gt; Hemiparesis</t>
  </si>
  <si>
    <t>Hepatitis B -&gt; Acute hepatic failure</t>
  </si>
  <si>
    <t>Plantar fasciitis -&gt; Plantar heel pain</t>
  </si>
  <si>
    <t>Lactase deficiency -&gt; Decrease in appetite</t>
  </si>
  <si>
    <t>Primary syphilis (male) -&gt; Enlarged tonsil</t>
  </si>
  <si>
    <t>Normal pressure hydrocephalus -&gt; Bradykinesia</t>
  </si>
  <si>
    <t>Chronic Pancreatitis -&gt; Stabbing Generalized Abdominal Pain</t>
  </si>
  <si>
    <t>Urethritis -&gt; Dysuria</t>
  </si>
  <si>
    <t>Mastitis -&gt; Purulent nipple discharge</t>
  </si>
  <si>
    <t>Scabies -&gt; Erythema of male genitals</t>
  </si>
  <si>
    <t>Hyperosmotic hyperglycaemic syndrome -&gt; General Headache</t>
  </si>
  <si>
    <t>Melioidosis -&gt; Dysuria</t>
  </si>
  <si>
    <t>Japanese encephalitis -&gt; Sudden transient loss of vision (unilateral)</t>
  </si>
  <si>
    <t>Acute Crohn's disease -&gt; Intermittent Left Upper Quadrant Pain</t>
  </si>
  <si>
    <t>Chikungunya -&gt; Taste sense altered</t>
  </si>
  <si>
    <t>FH: Alzheimer's disease -&gt; Dementia</t>
  </si>
  <si>
    <t>Infectious mononucleosis -&gt; Right sided chest pain</t>
  </si>
  <si>
    <t>Urinary bladder stone -&gt; Sudden onset testicular pain (bilateral)</t>
  </si>
  <si>
    <t>Polycythaemia vera -&gt; Stabbing Foot Pain</t>
  </si>
  <si>
    <t>Viral upper respiratory tract infection -&gt; Moderate acute dyspnoea</t>
  </si>
  <si>
    <t>Peritonitis -&gt; Cramping Generalized Abdominal Pain</t>
  </si>
  <si>
    <t>Gastroenteritis -&gt; Early satiety</t>
  </si>
  <si>
    <t>Influenza -&gt; Snoring</t>
  </si>
  <si>
    <t>Secondary hypertension -&gt; Temporal headache</t>
  </si>
  <si>
    <t>Viral meningitis -&gt; Fever</t>
  </si>
  <si>
    <t>Malignant neoplasm of prostate -&gt; Dribbling of urine</t>
  </si>
  <si>
    <t>Human immunodeficiency virus infection -&gt; Unilateral numbness of lower limb</t>
  </si>
  <si>
    <t>Leptospirosis -&gt; Oliguria</t>
  </si>
  <si>
    <t>Keratitis -&gt; Acute angle-closure glaucoma</t>
  </si>
  <si>
    <t>Brucellosis -&gt; Gradual onset testicular pain (unilateral)</t>
  </si>
  <si>
    <t>Psoriatic arthritis -&gt; Tenderness over greater trochanter</t>
  </si>
  <si>
    <t>Rib fracture -&gt; Chest Pain Provoked by Movement</t>
  </si>
  <si>
    <t>Strep Throat -&gt; Breath smells unpleasant</t>
  </si>
  <si>
    <t>Type 2 diabetes mellitus -&gt; Unintentional weight loss</t>
  </si>
  <si>
    <t>Cyst of ovary (without rupture) -&gt; Malignant neoplasm of ovary</t>
  </si>
  <si>
    <t>Deep venous thrombosis of lower limb -&gt; Unilateral swelling of ankle joint</t>
  </si>
  <si>
    <t>Viral upper respiratory tract infection -&gt; Purulent nasal discharge</t>
  </si>
  <si>
    <t>Gastroenteritis -&gt; Sudden Onset Suprapubic Pain</t>
  </si>
  <si>
    <t>Corneal abrasion -&gt; Photophobia (bilateral)</t>
  </si>
  <si>
    <t>Endometriosis -&gt; Aching Generalized Abdominal Pain</t>
  </si>
  <si>
    <t>Colonic polyp -&gt; Diarrhea</t>
  </si>
  <si>
    <t>Alpha thalassemia -&gt; Female infertility</t>
  </si>
  <si>
    <t>Acute ulcerative colitis -&gt; Mouth Ulcer</t>
  </si>
  <si>
    <t>History of recent spinal surgery -&gt; Pulmonary embolism</t>
  </si>
  <si>
    <t>Shigellosis -&gt; Moderate acute dyspnoea</t>
  </si>
  <si>
    <t>Deep venous thrombosis of lower limb -&gt; Pain in Calf Provoked by Exertion</t>
  </si>
  <si>
    <t>Irritable bowel syndrome -&gt; Sudden Onset Generalized Abdominal Pain</t>
  </si>
  <si>
    <t>Cluster headache -&gt; Sudden Onset Jaw Pain</t>
  </si>
  <si>
    <t>Viral upper respiratory tract infection -&gt; Wheezing</t>
  </si>
  <si>
    <t>Malignant neoplasm of large intestine -&gt; Palpitations</t>
  </si>
  <si>
    <t>Pheochromocytoma -&gt; Diarrhea</t>
  </si>
  <si>
    <t>Cholangiocarcinoma of biliary tract -&gt; Vomiting</t>
  </si>
  <si>
    <t>Malignant neoplasm of brain -&gt; Abnormal gait</t>
  </si>
  <si>
    <t>Premature ovarian failure -&gt; Depressed mood</t>
  </si>
  <si>
    <t>Uveitis -&gt; Fatigue</t>
  </si>
  <si>
    <t>Schistosomiasis -&gt; Facial swelling</t>
  </si>
  <si>
    <t>Incarcerated femoral hernia -&gt; Aching Periumbilical Pain</t>
  </si>
  <si>
    <t>Family history of hyperthyroidism -&gt; Hyperthyroidism</t>
  </si>
  <si>
    <t>Disorder of connective tissue -&gt; Chronic kidney disease</t>
  </si>
  <si>
    <t>Non-Hodgkin's lymphoma -&gt; Fever</t>
  </si>
  <si>
    <t>Primary biliary cirrhosis -&gt; Chronic hepatic failure</t>
  </si>
  <si>
    <t>Pulmonary embolism -&gt; Blue extremities</t>
  </si>
  <si>
    <t>Chemical burn of eye -&gt; Cataract</t>
  </si>
  <si>
    <t>Pyelonephritis -&gt; Severe Loin Pain</t>
  </si>
  <si>
    <t>Ruptured abdominal aortic aneurysm -&gt; Stabbing Left Lower Quadrant Pain</t>
  </si>
  <si>
    <t>Cervical ectropion -&gt; Postmenopausal bleeding</t>
  </si>
  <si>
    <t>Keratitis -&gt; Crusts on one eyelid</t>
  </si>
  <si>
    <t>Panic attack -&gt; Numbness of face</t>
  </si>
  <si>
    <t>History of recent spinal surgery -&gt; Ileus</t>
  </si>
  <si>
    <t>Rheumatoid arthritis -&gt; Stabbing hip pain</t>
  </si>
  <si>
    <t>Bacterial arthritis -&gt; Toe swelling</t>
  </si>
  <si>
    <t>Rib fracture -&gt; Chest Pain at Rest</t>
  </si>
  <si>
    <t>Anaphylaxis -&gt; Bilateral red eyes</t>
  </si>
  <si>
    <t>Viral conjunctivitis -&gt; Itching of eye (bilateral)</t>
  </si>
  <si>
    <t>Hemorrhagic cerebral infarction -&gt; Difficulty swallowing fluid</t>
  </si>
  <si>
    <t>Ex-smoker -&gt; Unstable Angina</t>
  </si>
  <si>
    <t>Lactase deficiency -&gt; Stabbing Suprapubic Pain</t>
  </si>
  <si>
    <t>Typhus -&gt; Vomiting</t>
  </si>
  <si>
    <t>Obesity -&gt; Plantar fasciitis</t>
  </si>
  <si>
    <t>Irritable bowel syndrome -&gt; Aching Suprapubic Pain</t>
  </si>
  <si>
    <t>Irritable bowel syndrome -&gt; Aching Generalized Abdominal Pain</t>
  </si>
  <si>
    <t>Bacterial arthritis -&gt; Tachycardia</t>
  </si>
  <si>
    <t>Rheumatoid arthritis -&gt; Stiffness of shoulder</t>
  </si>
  <si>
    <t>Infective endocarditis -&gt; Chest Pain at Rest</t>
  </si>
  <si>
    <t>Generalized anxiety disorder -&gt; Phobic disorder</t>
  </si>
  <si>
    <t>Undiagnosed pregnancy -&gt; Menstrual period late</t>
  </si>
  <si>
    <t>Acute sinusitis -&gt; Severe Headache</t>
  </si>
  <si>
    <t>Perimenopausal state -&gt; Prolonged periods</t>
  </si>
  <si>
    <t>Keratoconjunctivitis sicca -&gt; Epiphora</t>
  </si>
  <si>
    <t>Fracture of ankle -&gt; Unilateral swelling of ankle joint</t>
  </si>
  <si>
    <t>Unprotected sexual intercourse (male) -&gt; Balanitis</t>
  </si>
  <si>
    <t>Lower gastrointestinal haemorrhage -&gt; Sudden Onset Generalized Abdominal Pain</t>
  </si>
  <si>
    <t>History of sexual activity -&gt; Secondary syphilis (Male)</t>
  </si>
  <si>
    <t>Charcot's joint -&gt; Gradual Onset Bone Pain</t>
  </si>
  <si>
    <t>Chronic ulcerative colitis -&gt; Acute ulcerative colitis</t>
  </si>
  <si>
    <t>Depressive disorder -&gt; Thoughts of deliberate self harm</t>
  </si>
  <si>
    <t>Acute retention of urine -&gt; Cramping Right Lower Quadrant Pain</t>
  </si>
  <si>
    <t>Vulvitis -&gt; Duration of symptoms identified</t>
  </si>
  <si>
    <t>Psoriatic arthritis -&gt; Ischemic stroke</t>
  </si>
  <si>
    <t>Non-Hodgkin's lymphoma -&gt; Inguinal lymphadenopathy</t>
  </si>
  <si>
    <t>Family history of Raynaud phenomenon -&gt; Raynaud's phenomenon</t>
  </si>
  <si>
    <t>Osteoarthritis of hip -&gt; Gradual Onset Groin Pain</t>
  </si>
  <si>
    <t>Pharyngeal pouch -&gt; Duration of symptoms identified</t>
  </si>
  <si>
    <t>Exposure to indoor air pollution -&gt; Acute exacerbation of chronic obstructive airways disease</t>
  </si>
  <si>
    <t>Hepatitis A -&gt; Burning Epigastric Pain</t>
  </si>
  <si>
    <t>Type 2 diabetes mellitus -&gt; Discharge from skin ulcer</t>
  </si>
  <si>
    <t>Hypothyroidism -&gt; Numbness of hand</t>
  </si>
  <si>
    <t>Acute ulcerative colitis -&gt; Aching Left Lower Quadrant Pain</t>
  </si>
  <si>
    <t>Clostridium difficile infection -&gt; Decrease in appetite</t>
  </si>
  <si>
    <t>Sickle cell crisis -&gt; Vitreous floaters in one eye</t>
  </si>
  <si>
    <t>Endometriosis -&gt; Severe Suprapubic Pain</t>
  </si>
  <si>
    <t>Amoebiasis -&gt; Constant Generalized Abdominal Pain</t>
  </si>
  <si>
    <t>Pertussis -&gt; Nasal congestion</t>
  </si>
  <si>
    <t>Incarcerated paraumbilical hernia -&gt; Decrease in appetite</t>
  </si>
  <si>
    <t>Mastitis -&gt; Rigor</t>
  </si>
  <si>
    <t>Cholesteatoma -&gt; Otalgia</t>
  </si>
  <si>
    <t>History of Dengue fever -&gt; Dengue haemorrhagic fever</t>
  </si>
  <si>
    <t>Diabetic ketoacidosis -&gt; Cramping Epigastric Pain</t>
  </si>
  <si>
    <t>Large bowel obstruction -&gt; Vomiting</t>
  </si>
  <si>
    <t>Orchitis and epididymitis -&gt; Gradual onset testicular pain (unilateral)</t>
  </si>
  <si>
    <t>Psoriatic arthritis -&gt; Anterior knee tenderness</t>
  </si>
  <si>
    <t>History of injury to inner ear -&gt; Perforation of tympanic membrane</t>
  </si>
  <si>
    <t>Lyme disease -&gt; Knee pain made worse by activity</t>
  </si>
  <si>
    <t>Gingivitis -&gt; Sore gums</t>
  </si>
  <si>
    <t>Sepsis -&gt; Acute confusion</t>
  </si>
  <si>
    <t>Malignant neoplasm of nasopharynx -&gt; Cervical lymphadenopathy</t>
  </si>
  <si>
    <t>Injury of shoulder region -&gt; Dislocation of shoulder joint</t>
  </si>
  <si>
    <t>Stable angina -&gt; Sudden Onset Chest Pain</t>
  </si>
  <si>
    <t>Diphtheria -&gt; Pruritus of skin</t>
  </si>
  <si>
    <t>Malignant neoplasm of urinary bladder -&gt; Blood in urine</t>
  </si>
  <si>
    <t>History of anxiety disorder -&gt; Teeth grinding</t>
  </si>
  <si>
    <t>Sickle cell disease without crisis -&gt; Gradual Onset Bone Pain</t>
  </si>
  <si>
    <t>Malignant neoplasm of ovary -&gt; Postmenopausal bleeding</t>
  </si>
  <si>
    <t>Keratoconjunctivitis sicca -&gt; Burning Sensation in Eye</t>
  </si>
  <si>
    <t>Rheumatoid arthritis -&gt; Fatigue</t>
  </si>
  <si>
    <t>Contraceptive use without condoms (female) -&gt; Primary syphilis (female)</t>
  </si>
  <si>
    <t>Simple paraumbilical hernia -&gt; Central abdominal mass</t>
  </si>
  <si>
    <t>Rheumatoid arthritis -&gt; Unilateral paresthesia of upper limb</t>
  </si>
  <si>
    <t>Clostridium difficile infection -&gt; Night sweats</t>
  </si>
  <si>
    <t>Overactive Bladder -&gt; Nocturia</t>
  </si>
  <si>
    <t>Pericarditis -&gt; Chest pain provoked by coughing</t>
  </si>
  <si>
    <t>Critical lower limb ischemia -&gt; Cramp</t>
  </si>
  <si>
    <t>Lymphedema of lower extremity -&gt; swelling of thigh</t>
  </si>
  <si>
    <t>Interstitial pulmonary fibrosis -&gt; Mild acute dyspnoea</t>
  </si>
  <si>
    <t>Benign prostatic hyperplasia -&gt; Poor stream of urine</t>
  </si>
  <si>
    <t>Disorder of lumbar disc -&gt; Cauda equina syndrome</t>
  </si>
  <si>
    <t>Rib fracture -&gt; Right sided chest pain</t>
  </si>
  <si>
    <t>Type 1 diabetes mellitus -&gt; Increased thirst</t>
  </si>
  <si>
    <t>Motor vehicle traffic accident -&gt; Fracture of wrist</t>
  </si>
  <si>
    <t>Vasovagal syncope episode -&gt; Blurred vision (bilateral)</t>
  </si>
  <si>
    <t>Amoebiasis -&gt; Discharge from anus</t>
  </si>
  <si>
    <t>Cluster headache -&gt; Sudden onset eye pain (unilateral)</t>
  </si>
  <si>
    <t>Constipation - functional -&gt; Anal skin tag</t>
  </si>
  <si>
    <t>Secondary syphilis (Female) -&gt; Cervical lymphadenopathy</t>
  </si>
  <si>
    <t>Malignant neoplasm of bone -&gt; Anterior knee tenderness</t>
  </si>
  <si>
    <t>Malignant neoplasm of lung -&gt; Hoarse</t>
  </si>
  <si>
    <t>Transient cerebral ischemia -&gt; Unilateral numbness of lower limb</t>
  </si>
  <si>
    <t>Chronic Pancreatitis -&gt; Abdominal bloating</t>
  </si>
  <si>
    <t>Hookworm infection -&gt; Fatigue</t>
  </si>
  <si>
    <t>Bacterial arthritis -&gt; Unstable knee</t>
  </si>
  <si>
    <t>Keratitis -&gt; Duration of symptoms identified</t>
  </si>
  <si>
    <t>History of anxiety disorder -&gt; Obsessive-compulsive disorder</t>
  </si>
  <si>
    <t>Ectopic pregnancy -&gt; Cramping Generalized Abdominal Pain</t>
  </si>
  <si>
    <t>Asthma -&gt; Chest Pain Provoked by Exertion</t>
  </si>
  <si>
    <t>Vitamin D deficiency -&gt; Osteomalacia</t>
  </si>
  <si>
    <t>Folic acid deficiency -&gt; Pale complexion</t>
  </si>
  <si>
    <t>Typhoid fever -&gt; Myocarditis</t>
  </si>
  <si>
    <t>Primary biliary cirrhosis -&gt; Dry Mouth</t>
  </si>
  <si>
    <t>Melioidosis -&gt; Chest pain provoked by coughing</t>
  </si>
  <si>
    <t>Subarachnoid haemorrhage -&gt; Bilateral visual field constriction</t>
  </si>
  <si>
    <t>CNS Toxoplasmosis -&gt; Weakness of upper limb</t>
  </si>
  <si>
    <t>History of spinal cord injury -&gt; Acute lower urinary tract infection</t>
  </si>
  <si>
    <t>Oral candidiasis -&gt; Painful lips</t>
  </si>
  <si>
    <t>Sedentary lifestyle -&gt; Ischemic stroke</t>
  </si>
  <si>
    <t>Stress -&gt; Irritable bowel syndrome</t>
  </si>
  <si>
    <t>Otitis media -&gt; Unilateral tinnitus</t>
  </si>
  <si>
    <t>Colonic polyp -&gt; Burning Generalized Abdominal Pain</t>
  </si>
  <si>
    <t>Generalized anxiety disorder -&gt; Obsessional thoughts</t>
  </si>
  <si>
    <t>Trichuriasis -&gt; Melena</t>
  </si>
  <si>
    <t>Aortic valve stenosis -&gt; Lightheadedness</t>
  </si>
  <si>
    <t>Open-angle glaucoma -&gt; Nycalopia</t>
  </si>
  <si>
    <t>Autoimmune disease -&gt; Hyperthyroidism</t>
  </si>
  <si>
    <t>Acute Crohn's disease -&gt; Left lower quadrant abdominal mass</t>
  </si>
  <si>
    <t>Bacterial arthritis -&gt; Duration of symptoms identified</t>
  </si>
  <si>
    <t>Bacterial conjunctivitis -&gt; Swelling of one eyelid</t>
  </si>
  <si>
    <t>Malignant neoplasm of ovary -&gt; Increased frequency of urination</t>
  </si>
  <si>
    <t>Pyelonephritis -&gt; Fatigue</t>
  </si>
  <si>
    <t>Temporal arteritis -&gt; Duration of symptoms identified</t>
  </si>
  <si>
    <t>Anaphylaxis -&gt; Acute confusion</t>
  </si>
  <si>
    <t>Strep Throat -&gt; Feeling of lump in throat</t>
  </si>
  <si>
    <t>Generalized anxiety disorder -&gt; Resting tremor</t>
  </si>
  <si>
    <t>Vascular insufficiency of intestine -&gt; Severe Right Lower Quadrant Pain</t>
  </si>
  <si>
    <t>Fracture of hand -&gt; Swelling at base of thumb</t>
  </si>
  <si>
    <t>Malignant neoplasm of female breast -&gt; Gradual Onset Bone Pain</t>
  </si>
  <si>
    <t>Common bile duct calculus -&gt; Aching Generalized Abdominal Pain</t>
  </si>
  <si>
    <t>Ectopic pregnancy -&gt; Stabbing Epigastric Pain</t>
  </si>
  <si>
    <t>Trichuriasis -&gt; Aching Generalized Abdominal Pain</t>
  </si>
  <si>
    <t>Strain of muscle of chest wall -&gt; Chest pain provoked by coughing</t>
  </si>
  <si>
    <t>Typhoid fever -&gt; Orchitis and epididymitis</t>
  </si>
  <si>
    <t>Duct ectasia -&gt; Bloody nipple discharge</t>
  </si>
  <si>
    <t>Chikungunya -&gt; Sore throat symptom</t>
  </si>
  <si>
    <t>Cobalamin deficiency -&gt; Unilateral paresthesia of upper limb</t>
  </si>
  <si>
    <t>Colonic polyp -&gt; Constant Epigastric Pain</t>
  </si>
  <si>
    <t>Acute ulcerative colitis -&gt; Tachycardia</t>
  </si>
  <si>
    <t>Human immunodeficiency virus infection -&gt; Malignant neoplasm of vulva</t>
  </si>
  <si>
    <t>Chronic Crohn's disease -&gt; Severe Left Lower Quadrant Pain</t>
  </si>
  <si>
    <t>Secondary hypertension -&gt; Transient cerebral ischemia</t>
  </si>
  <si>
    <t>Pyelonephritis -&gt; Sudden Onset Groin Pain</t>
  </si>
  <si>
    <t>Tetanus -&gt; Gradual Onset Jaw Pain</t>
  </si>
  <si>
    <t>Cysticercosis -&gt; Dysarthria</t>
  </si>
  <si>
    <t>Male urinary stress incontinence -&gt; Acute lower urinary tract infection</t>
  </si>
  <si>
    <t>Rheumatoid arthritis -&gt; Low back pain radiating to one leg</t>
  </si>
  <si>
    <t>Family history of benign prostatic hyperplasia -&gt; Benign prostatic hyperplasia</t>
  </si>
  <si>
    <t>Achalasia of oesophagus -&gt; Epigastric Pain Provoked by Eating</t>
  </si>
  <si>
    <t>Melioidosis -&gt; Parotid swelling</t>
  </si>
  <si>
    <t>Hemorrhagic cerebral infarction -&gt; Occipital headache</t>
  </si>
  <si>
    <t>Idiopathic Thrombocytopenic Purpura (ITP) -&gt; Bleeding gums</t>
  </si>
  <si>
    <t>Personal history of cotton bud use -&gt; Perforation of tympanic membrane</t>
  </si>
  <si>
    <t>Cauda equina syndrome -&gt; Priapism</t>
  </si>
  <si>
    <t>Diverticular disease -&gt; Hard stool</t>
  </si>
  <si>
    <t>Cauda equina syndrome -&gt; Dribbling of urine</t>
  </si>
  <si>
    <t>Cystic fibrosis -&gt; Purulent sputum</t>
  </si>
  <si>
    <t>Sickle cell crisis in chest -&gt; Stable Dyspnoea</t>
  </si>
  <si>
    <t>Brucellosis -&gt; Left upper quadrant abdominal swelling, mass and lump</t>
  </si>
  <si>
    <t>Orchitis and epididymitis -&gt; Fever</t>
  </si>
  <si>
    <t>Epiploic appendagitis -&gt; Severe Right Lower Quadrant Pain</t>
  </si>
  <si>
    <t>Sexually active in last six months -&gt; Orchitis and epididymitis</t>
  </si>
  <si>
    <t>Stress -&gt; Migraine</t>
  </si>
  <si>
    <t>Dementia -&gt; Decreased need for sleep</t>
  </si>
  <si>
    <t>Human immunodeficiency virus infection -&gt; Nocturnal cough</t>
  </si>
  <si>
    <t>History of spinal cord injury -&gt; Priapism</t>
  </si>
  <si>
    <t>Rupture of Achilles tendon -&gt; Pain in Calf at Rest</t>
  </si>
  <si>
    <t>Perforation of intestine -&gt; Tachycardia</t>
  </si>
  <si>
    <t>Malignant neoplasm of bone -&gt; Gradual Onset Groin Pain</t>
  </si>
  <si>
    <t>Acute myeloid leukemia -&gt; Moderate acute dyspnoea</t>
  </si>
  <si>
    <t>Typhoid fever -&gt; Constipation - functional</t>
  </si>
  <si>
    <t>Condom and additional contraceptive use (female) -&gt; Gonorrhoea (female)</t>
  </si>
  <si>
    <t>Human immunodeficiency virus infection -&gt; Non-blanching rash</t>
  </si>
  <si>
    <t>Appendicitis -&gt; Right Lower Quadrant Pain Worse on Movement</t>
  </si>
  <si>
    <t>Cluster headache -&gt; Scalp tenderness</t>
  </si>
  <si>
    <t>Hepatitis A -&gt; Duration of symptoms identified</t>
  </si>
  <si>
    <t>Peritonitis -&gt; Severe Right Upper Quadrant Pain</t>
  </si>
  <si>
    <t>Paratyphoid fever -&gt; Peritonitis</t>
  </si>
  <si>
    <t>Sickle cell crisis -&gt; Gradual Onset Hand Pain</t>
  </si>
  <si>
    <t>Malignant neoplasm of oesophagus -&gt; Burning Epigastric Pain</t>
  </si>
  <si>
    <t>Melioidosis -&gt; Duration of symptoms identified</t>
  </si>
  <si>
    <t>Subdural haemorrhage -&gt; Bilateral visual field constriction</t>
  </si>
  <si>
    <t>Vasovagal syncope episode -&gt; Brief loss of consciousness</t>
  </si>
  <si>
    <t>Typhoid fever -&gt; Unintentional weight loss</t>
  </si>
  <si>
    <t>Mumps -&gt; Cervical lymphadenopathy</t>
  </si>
  <si>
    <t>Podoconiosis -&gt; Inguinal lymphadenopathy</t>
  </si>
  <si>
    <t>Malignant neoplasm of brain -&gt; Anemia of chronic disease</t>
  </si>
  <si>
    <t>Melioidosis -&gt; Hemoptysis</t>
  </si>
  <si>
    <t>Chronic myeloid leukemia -&gt; Fever</t>
  </si>
  <si>
    <t>Costochondritis -&gt; Improving Dyspnoea</t>
  </si>
  <si>
    <t>Viral conjunctivitis -&gt; Epiphora</t>
  </si>
  <si>
    <t>Genital herpes simplex (male) -&gt; Blistering of male genitals</t>
  </si>
  <si>
    <t>Unstable Angina -&gt; Cramping Chest Pain</t>
  </si>
  <si>
    <t>Costochondritis -&gt; Worsening Dyspnoea</t>
  </si>
  <si>
    <t>Fibrocystic disease of breast -&gt; Milky nipple discharge</t>
  </si>
  <si>
    <t>Diphtheria -&gt; Hoarse</t>
  </si>
  <si>
    <t>Malignant neoplasm of larynx -&gt; Hoarse</t>
  </si>
  <si>
    <t>Sepsis -&gt; Night sweats</t>
  </si>
  <si>
    <t>Chronic lymphocytic leukemia -&gt; Swollen calf</t>
  </si>
  <si>
    <t>Influenza -&gt; Chest pain provoked by coughing</t>
  </si>
  <si>
    <t>Viral meningitis -&gt; Acute confusion</t>
  </si>
  <si>
    <t>Large bowel obstruction -&gt; Hard stool</t>
  </si>
  <si>
    <t>Schistosomiasis -&gt; Occipital headache</t>
  </si>
  <si>
    <t>Malignant neoplasm of bone -&gt; Generalised pain of entire knee joint</t>
  </si>
  <si>
    <t>Ex-smoker -&gt; Acute pancreatitis</t>
  </si>
  <si>
    <t>Type 1 diabetes mellitus -&gt; Discharge from skin ulcer</t>
  </si>
  <si>
    <t>Carpal tunnel syndrome -&gt; Pain in hand</t>
  </si>
  <si>
    <t>Immunosuppression -&gt; Hepatitis C</t>
  </si>
  <si>
    <t>History of cerebrovascular disease -&gt; Ischemic stroke</t>
  </si>
  <si>
    <t>Sprain of knee -&gt; Limping</t>
  </si>
  <si>
    <t>Polymyalgia rheumatica -&gt; Duration of symptoms identified</t>
  </si>
  <si>
    <t>Pituitary adenoma -&gt; Premenopausal amenorrhea</t>
  </si>
  <si>
    <t>Malignant neoplasm of vagina -&gt; Night sweats</t>
  </si>
  <si>
    <t>Sepsis -&gt; Anuria</t>
  </si>
  <si>
    <t>Cyst of ovary (without rupture) -&gt; Aching Suprapubic Pain</t>
  </si>
  <si>
    <t>Kidney stone -&gt; Dysuria</t>
  </si>
  <si>
    <t>Viral upper respiratory tract infection -&gt; Sensation of blocked ears</t>
  </si>
  <si>
    <t>Urinary bladder stone -&gt; Dysuria</t>
  </si>
  <si>
    <t>Chronic sinusitis -&gt; Taste sense altered</t>
  </si>
  <si>
    <t>Panic attack -&gt; Right sided chest pain</t>
  </si>
  <si>
    <t>Temporal arteritis -&gt; Bilateral retro-orbital pain</t>
  </si>
  <si>
    <t>Chronic hepatic failure -&gt; Aching Epigastric Pain</t>
  </si>
  <si>
    <t>Acute Crohn's disease -&gt; Change in Bowel Habit</t>
  </si>
  <si>
    <t>Prolapse of female genital organs -&gt; Acute retention of urine</t>
  </si>
  <si>
    <t>Hodgkin's lymphoma -&gt; Right upper quadrant abdominal mass</t>
  </si>
  <si>
    <t>Acute Crohn's disease -&gt; Hard stool</t>
  </si>
  <si>
    <t>Dengue haemorrhagic fever -&gt; Bilateral hand coldness</t>
  </si>
  <si>
    <t>Psoriatic arthritis -&gt; Hallux joint swelling</t>
  </si>
  <si>
    <t>Cholera -&gt; Decrease in appetite</t>
  </si>
  <si>
    <t>Ectopic pregnancy -&gt; Severe Right Lower Quadrant Pain</t>
  </si>
  <si>
    <t>Visited rural environment -&gt; Possible exposure to malaria</t>
  </si>
  <si>
    <t>Incarcerated inguinal hernia -&gt; Left lower quadrant abdominal mass</t>
  </si>
  <si>
    <t>Transient cerebral ischemia -&gt; Fever</t>
  </si>
  <si>
    <t>Hookworm infection -&gt; Hemoptysis</t>
  </si>
  <si>
    <t>Psoriatic arthritis -&gt; Stiffness of shoulder</t>
  </si>
  <si>
    <t>Shigellosis -&gt; Blood in urine</t>
  </si>
  <si>
    <t>Pneumothorax -&gt; Chest Pain Provoked by Movement</t>
  </si>
  <si>
    <t>History of instrumental delivery -&gt; Prolapse of female genital organs</t>
  </si>
  <si>
    <t>H/O: varicose veins -&gt; Varicose veins</t>
  </si>
  <si>
    <t>Atrial fibrillation and flutter -&gt; Moderate acute dyspnoea</t>
  </si>
  <si>
    <t>Mittelschmerz -&gt; Aching Left Lower Quadrant Pain</t>
  </si>
  <si>
    <t>Transient cerebral ischemia -&gt; Weakness of lower extremity</t>
  </si>
  <si>
    <t>Uncomplicated inguinal hernia -&gt; Reducible right lower quadrant abdominal mass</t>
  </si>
  <si>
    <t>Family history of diabetes mellitus type 2 -&gt; Type 2 diabetes mellitus</t>
  </si>
  <si>
    <t>Human immunodeficiency virus infection -&gt; Cholera</t>
  </si>
  <si>
    <t>Hangover -&gt; Nausea</t>
  </si>
  <si>
    <t>Small bowel obstruction -&gt; Sudden Onset Generalized Abdominal Pain</t>
  </si>
  <si>
    <t>Benign intracranial space occupying lesion -&gt; Abnormal gait</t>
  </si>
  <si>
    <t>Obesity -&gt; Lymphedema of lower extremity</t>
  </si>
  <si>
    <t>Unstable Angina -&gt; Chest Pain Provoked by Exertion</t>
  </si>
  <si>
    <t>Sickle cell crisis -&gt; Brief loss of consciousness</t>
  </si>
  <si>
    <t>Obstructive sleep apnea syndrome -&gt; Snoring</t>
  </si>
  <si>
    <t>Motor vehicle traffic accident -&gt; Pneumothorax</t>
  </si>
  <si>
    <t>Tetanus -&gt; Stiff back</t>
  </si>
  <si>
    <t>Blepharitis -&gt; Burning Sensation in Eye</t>
  </si>
  <si>
    <t>Genital herpes simplex (female) -&gt; Paresthesia of female genitals</t>
  </si>
  <si>
    <t>Transient cerebral ischemia -&gt; Hemiparesis</t>
  </si>
  <si>
    <t>Uterine leiomyoma -&gt; Urgent desire to urinate</t>
  </si>
  <si>
    <t>Fracture of forearm -&gt; Weakness of hand</t>
  </si>
  <si>
    <t>Chemical burn of eye -&gt; Open-angle glaucoma</t>
  </si>
  <si>
    <t>Gastritis -&gt; Severe Periumbilical Pain</t>
  </si>
  <si>
    <t>Phobic disorder -&gt; Poor concentration</t>
  </si>
  <si>
    <t>Primary syphilis (female) -&gt; Duration of symptoms identified</t>
  </si>
  <si>
    <t>Chikungunya -&gt; Severe Foot Pain</t>
  </si>
  <si>
    <t>Ruptured abdominal aortic aneurysm -&gt; Severe Right Upper Quadrant Pain</t>
  </si>
  <si>
    <t>Malignant neoplasm of urinary bladder -&gt; Overactive Bladder</t>
  </si>
  <si>
    <t>Prolapse of female genital organs -&gt; Hard stool</t>
  </si>
  <si>
    <t>Non-Hodgkin's lymphoma -&gt; Excessive sweating</t>
  </si>
  <si>
    <t>Biliary colic -&gt; Vomiting</t>
  </si>
  <si>
    <t>Diabetic ketoacidosis -&gt; Dry Mouth</t>
  </si>
  <si>
    <t>Condom and additional contraceptive use (female) -&gt; Primary syphilis (female)</t>
  </si>
  <si>
    <t>Malignant neoplasm of ovary -&gt; Fatigue</t>
  </si>
  <si>
    <t>Guillain-Barré syndrome -&gt; Numbness of foot (unilateral)</t>
  </si>
  <si>
    <t>Alcohol intake above recommended limits (&gt;14 units/week) -&gt; Short-term insomnia</t>
  </si>
  <si>
    <t>Contaminated food intake -&gt; Cholera</t>
  </si>
  <si>
    <t>Chlamydia (male) -&gt; Groin mass</t>
  </si>
  <si>
    <t>Gonorrhoea (female) -&gt; Dysuria</t>
  </si>
  <si>
    <t>Chronic sinusitis -&gt; Toothache</t>
  </si>
  <si>
    <t>Autoimmune disease -&gt; Type 1 diabetes mellitus</t>
  </si>
  <si>
    <t>Malignant neoplasm of oesophagus -&gt; Anemia of chronic disease</t>
  </si>
  <si>
    <t>Fracture of foot -&gt; Foot pain Provoked by Walking</t>
  </si>
  <si>
    <t>Hypothyroidism -&gt; Numbness of foot (bilateral)</t>
  </si>
  <si>
    <t>Bacterial arthritis -&gt; Weakness of lower extremity</t>
  </si>
  <si>
    <t>Obesity -&gt; Chronic hepatic failure</t>
  </si>
  <si>
    <t>Ileus -&gt; Aching Epigastric Pain</t>
  </si>
  <si>
    <t>Hangover -&gt; Tachycardia</t>
  </si>
  <si>
    <t>Menorrhagia -&gt; Heavier Menses</t>
  </si>
  <si>
    <t>Secondary hypertension -&gt; Presbycusis</t>
  </si>
  <si>
    <t>Obesity -&gt; Uncomplicated femoral hernia</t>
  </si>
  <si>
    <t>Premenstrual tension syndrome -&gt; Severe Headache</t>
  </si>
  <si>
    <t>Diphtheria -&gt; Chronic Dyspnoea</t>
  </si>
  <si>
    <t>Malignant neoplasm of brain -&gt; Weakness of lower extremity</t>
  </si>
  <si>
    <t>Primary hemochromatosis -&gt; Mild acute dyspnoea</t>
  </si>
  <si>
    <t>Costochondritis -&gt; Chest pain provoked by coughing</t>
  </si>
  <si>
    <t>Secondary syphilis (Female) -&gt; Bacterial conjunctivitis</t>
  </si>
  <si>
    <t>Disorder of connective tissue -&gt; Trigeminal neuralgia</t>
  </si>
  <si>
    <t>Pheochromocytoma -&gt; Intermittent headache</t>
  </si>
  <si>
    <t>Acute bronchitis -&gt; Chest Pain Provoked by Breathing</t>
  </si>
  <si>
    <t>Deep venous thrombosis of lower limb -&gt; Pulmonary embolism</t>
  </si>
  <si>
    <t>Essential hypertension -&gt; Acute exacerbation of chronic congestive heart failure</t>
  </si>
  <si>
    <t>Hepatitis B -&gt; Nausea</t>
  </si>
  <si>
    <t>History of gastroesophageal reflux disease -&gt; upper gastrointestinal bleed</t>
  </si>
  <si>
    <t>Transient cerebral ischemia -&gt; Vertigo</t>
  </si>
  <si>
    <t>Acute bronchitis -&gt; Fatigue</t>
  </si>
  <si>
    <t>Dengue Fever -&gt; Sudden Onset Headache</t>
  </si>
  <si>
    <t>Myocarditis -&gt; Atrial fibrillation and flutter</t>
  </si>
  <si>
    <t>Chikungunya -&gt; Intermittent Generalized Abdominal Pain</t>
  </si>
  <si>
    <t>Melioidosis -&gt; Night sweats</t>
  </si>
  <si>
    <t>Lyme disease -&gt; Numbness of foot (bilateral)</t>
  </si>
  <si>
    <t>Malignant neoplasm of urinary bladder -&gt; Dysuria</t>
  </si>
  <si>
    <t>Hypercortisolism -&gt; Osteoporosis</t>
  </si>
  <si>
    <t>Mallory-Weiss syndrome -&gt; Burning Chest Pain</t>
  </si>
  <si>
    <t>Unprotected sexual intercourse (male) -&gt; Secondary syphilis (Male)</t>
  </si>
  <si>
    <t>Depressive disorder -&gt; Premature ejaculation</t>
  </si>
  <si>
    <t>History of alcohol intake above recommended limits (&gt;14 units/week) -&gt; Gastroesophageal reflux disease</t>
  </si>
  <si>
    <t>Chronic congestive heart failure -&gt; Lightheadedness</t>
  </si>
  <si>
    <t>Wernicke's disease -&gt; Diplopia</t>
  </si>
  <si>
    <t>Obesity -&gt; Varicose veins</t>
  </si>
  <si>
    <t>Retinal detachment -&gt; Vitreous floaters in one eye</t>
  </si>
  <si>
    <t>Recent cocaine abuse -&gt; Ischemic stroke</t>
  </si>
  <si>
    <t>Acute bronchitis -&gt; Worsening Dyspnoea</t>
  </si>
  <si>
    <t>Hepatitis B -&gt; Aching Right Upper Quadrant Pain</t>
  </si>
  <si>
    <t>Pertussis -&gt; Dry Mouth</t>
  </si>
  <si>
    <t>Bacterial arthritis -&gt; Hip stiff</t>
  </si>
  <si>
    <t>Blepharitis -&gt; Itching of eye (bilateral)</t>
  </si>
  <si>
    <t>Uncomplicated femoral hernia -&gt; Incarcerated femoral hernia</t>
  </si>
  <si>
    <t>Addison's disease -&gt; Burning Generalized Abdominal Pain</t>
  </si>
  <si>
    <t>Smoker -&gt; Malignant neoplasm of kidney</t>
  </si>
  <si>
    <t>Endometriosis -&gt; Severe Right Upper Quadrant Pain</t>
  </si>
  <si>
    <t>Cysticercosis -&gt; Intermittent Generalized Abdominal Pain</t>
  </si>
  <si>
    <t>Zika Virus -&gt; Viral conjunctivitis</t>
  </si>
  <si>
    <t>Undiagnosed pregnancy -&gt; regurgitation with acid</t>
  </si>
  <si>
    <t>Diphtheria -&gt; Ptosis of one eyelid</t>
  </si>
  <si>
    <t>upper gastrointestinal bleed -&gt; Duration of symptoms identified</t>
  </si>
  <si>
    <t>Chikungunya -&gt; Fatigue</t>
  </si>
  <si>
    <t>Achalasia of oesophagus -&gt; Intermittent Epigastric Pain</t>
  </si>
  <si>
    <t>Unstable Angina -&gt; Aching Epigastric Pain</t>
  </si>
  <si>
    <t>Cysticercosis -&gt; Diarrhea</t>
  </si>
  <si>
    <t>Primary hemochromatosis -&gt; Aching Generalized Abdominal Pain</t>
  </si>
  <si>
    <t>History of alcohol intake above recommended limits (&gt;14 units/week) -&gt; Gastroparesis syndrome</t>
  </si>
  <si>
    <t>Hookworm infection -&gt; Diarrhea</t>
  </si>
  <si>
    <t>Acute exacerbation of asthma -&gt; Chest Pain Provoked by Breathing</t>
  </si>
  <si>
    <t>Malignant neoplasm of anal canal -&gt; Night sweats</t>
  </si>
  <si>
    <t>Strain of calf muscle -&gt; Limping</t>
  </si>
  <si>
    <t>Incarcerated paraumbilical hernia -&gt; Stabbing Periumbilical pain</t>
  </si>
  <si>
    <t>Malignant neoplasm of nasopharynx -&gt; Intermittent headache</t>
  </si>
  <si>
    <t>Pertussis -&gt; Plethora</t>
  </si>
  <si>
    <t>Interstitial pulmonary fibrosis -&gt; Tight chest</t>
  </si>
  <si>
    <t>Chronic ulcerative colitis -&gt; Stabbing Left Lower Quadrant Pain</t>
  </si>
  <si>
    <t>Non-alcoholic fatty liver -&gt; Intermittent Right Upper Quadrant Pain</t>
  </si>
  <si>
    <t>Bacterial tonsillitis -&gt; Acute bronchitis</t>
  </si>
  <si>
    <t>Gastroenteritis -&gt; Unintentional weight loss</t>
  </si>
  <si>
    <t>Malignant neoplasm of brain -&gt; Unilateral headache</t>
  </si>
  <si>
    <t>Bacterial prostatitis -&gt; Lightheadedness</t>
  </si>
  <si>
    <t>Hepatitis A -&gt; Stabbing Left Lower Quadrant Pain</t>
  </si>
  <si>
    <t>Injury of elbow -&gt; Sprain of elbow</t>
  </si>
  <si>
    <t>Malignant neoplasm of liver -&gt; Vomiting</t>
  </si>
  <si>
    <t>Rheumatoid arthritis -&gt; Bacterial arthritis</t>
  </si>
  <si>
    <t>Hepatitis B -&gt; Cramping Right Upper Quadrant Pain</t>
  </si>
  <si>
    <t>Paratyphoid fever -&gt; Duration of symptoms identified</t>
  </si>
  <si>
    <t>Clostridium difficile infection -&gt; Vomiting</t>
  </si>
  <si>
    <t>Exposure to indoor air pollution -&gt; Essential hypertension</t>
  </si>
  <si>
    <t>Acute exacerbation of chronic congestive heart failure -&gt; Chest Pain Provoked by Breathing</t>
  </si>
  <si>
    <t>Pneumonia -&gt; Night sweats</t>
  </si>
  <si>
    <t>Viral meningitis -&gt; Lightheadedness</t>
  </si>
  <si>
    <t>Schistosomiasis -&gt; Palpitations</t>
  </si>
  <si>
    <t>Melioidosis -&gt; Left sided chest pain</t>
  </si>
  <si>
    <t>Generalized anxiety disorder -&gt; Restless sleep</t>
  </si>
  <si>
    <t>Episcleritis -&gt; Gritty eye (unilateral)</t>
  </si>
  <si>
    <t>Asthma -&gt; Moderate acute dyspnoea</t>
  </si>
  <si>
    <t>Rabies -&gt; Muscle pain</t>
  </si>
  <si>
    <t>Multiple sclerosis -&gt; Dysarthria</t>
  </si>
  <si>
    <t>Typhoid fever -&gt; Fatigue</t>
  </si>
  <si>
    <t>Human immunodeficiency virus infection -&gt; AIDS</t>
  </si>
  <si>
    <t>H/O: artificial heart valve -&gt; Infective endocarditis</t>
  </si>
  <si>
    <t>Inflammation of cervix -&gt; Chronic pelvic pain of female</t>
  </si>
  <si>
    <t>Chronic ulcerative colitis -&gt; Primary sclerosing cholangitis</t>
  </si>
  <si>
    <t>Premenstrual tension syndrome -&gt; Intermittent Pain of Breast</t>
  </si>
  <si>
    <t>Non-Hodgkin's lymphoma -&gt; Bilateral swelling of ankle joint</t>
  </si>
  <si>
    <t>Blepharitis -&gt; Lacrimation decreased</t>
  </si>
  <si>
    <t>Pheochromocytoma -&gt; Sudden Onset Headache</t>
  </si>
  <si>
    <t>Human immunodeficiency virus infection -&gt; Secondary syphilis (Male)</t>
  </si>
  <si>
    <t>Shigellosis -&gt; Severe Generalized Abdominal Pain</t>
  </si>
  <si>
    <t>Ex-smoker -&gt; Peptic ulcer</t>
  </si>
  <si>
    <t>Fracture of wrist -&gt; Pain in wrist</t>
  </si>
  <si>
    <t>Anaphylaxis -&gt; Cramping Generalized Abdominal Pain</t>
  </si>
  <si>
    <t>Leprosy -&gt; Male infertility</t>
  </si>
  <si>
    <t>Large bowel obstruction -&gt; Bleeding from anus</t>
  </si>
  <si>
    <t>Acute retention of urine -&gt; Cramping Generalized Abdominal Pain</t>
  </si>
  <si>
    <t>Cysticercosis -&gt; Ischemic stroke</t>
  </si>
  <si>
    <t>Chronic hepatic failure -&gt; Pruritus of skin</t>
  </si>
  <si>
    <t>Migraine -&gt; Bilateral retro-orbital pain</t>
  </si>
  <si>
    <t>Irritable bowel syndrome -&gt; Cramping Left Upper Quadrant Pain</t>
  </si>
  <si>
    <t>Bacterial arthritis -&gt; Swelling of finger joint</t>
  </si>
  <si>
    <t>Chronic Pancreatitis -&gt; Pale feces</t>
  </si>
  <si>
    <t>Diverticulitis -&gt; Constant Left Lower Quadrant Pain</t>
  </si>
  <si>
    <t>Achalasia of oesophagus -&gt; Burning Epigastric Pain</t>
  </si>
  <si>
    <t>Primary dysmenorrhea -&gt; Cramping Right Lower Quadrant Pain</t>
  </si>
  <si>
    <t>Cholecystitis -&gt; Fever</t>
  </si>
  <si>
    <t>Acute lower urinary tract infection -&gt; Bacterial prostatitis</t>
  </si>
  <si>
    <t>Addisonian Crisis -&gt; Burning Generalized Abdominal Pain</t>
  </si>
  <si>
    <t>Chikungunya -&gt; Stiffness of shoulder</t>
  </si>
  <si>
    <t>Dental caries -&gt; Sensitive dentin</t>
  </si>
  <si>
    <t>Cholecystitis -&gt; Tachycardia</t>
  </si>
  <si>
    <t>Blast injury to ears -&gt; Cholesteatoma</t>
  </si>
  <si>
    <t>Large bowel obstruction -&gt; Generalized Abdominal Pain Worse on Movement</t>
  </si>
  <si>
    <t>Poor glycemic control -&gt; Intermittent claudication</t>
  </si>
  <si>
    <t>Ectopic pregnancy -&gt; Stabbing Suprapubic Pain</t>
  </si>
  <si>
    <t>Long-term (current) use of non-steroidal anti-inflammatories (NSAID) -&gt; Chronic Crohn's disease</t>
  </si>
  <si>
    <t>Whiplash injury to neck -&gt; General Headache</t>
  </si>
  <si>
    <t>Parkinson's disease -&gt; Auditory hallucinations</t>
  </si>
  <si>
    <t>Acute myeloid leukemia -&gt; Lightheadedness</t>
  </si>
  <si>
    <t>Trachomatous trichiasis -&gt; Gradual onset eye pain (unilateral)</t>
  </si>
  <si>
    <t>Viral meningitis -&gt; Muscle pain</t>
  </si>
  <si>
    <t>Osteomalacia -&gt; Hip pain made worse by activity</t>
  </si>
  <si>
    <t>Unsafe sanitation -&gt; Amoebiasis</t>
  </si>
  <si>
    <t>Schistosomiasis -&gt; Severe diarrhoea</t>
  </si>
  <si>
    <t>Dengue Fever -&gt; Lower gastrointestinal haemorrhage</t>
  </si>
  <si>
    <t>Oral candidiasis -&gt; Duration of symptoms identified</t>
  </si>
  <si>
    <t>Diabetic ketoacidosis -&gt; Increased thirst</t>
  </si>
  <si>
    <t>Orbital Cellulitis -&gt; Swelling of one eyelid</t>
  </si>
  <si>
    <t>Fracture of pelvis -&gt; Pain in buttock</t>
  </si>
  <si>
    <t>Post-nasal drip -&gt; Clear sputum</t>
  </si>
  <si>
    <t>Acute hepatitis E -&gt; Unilateral numbness of lower limb</t>
  </si>
  <si>
    <t>History of sexual activity -&gt; Chlamydia (male)</t>
  </si>
  <si>
    <t>Primary syphilis (female) -&gt; Scleritis</t>
  </si>
  <si>
    <t>Viral meningitis -&gt; Duration of symptoms identified</t>
  </si>
  <si>
    <t>Chronic lymphocytic leukemia -&gt; Night sweats</t>
  </si>
  <si>
    <t>Polymyalgia rheumatica -&gt; Fatigue</t>
  </si>
  <si>
    <t>Irritable bowel syndrome -&gt; Change in Bowel Habit</t>
  </si>
  <si>
    <t>Benign intracranial space occupying lesion -&gt; Unilateral numbness of lower limb</t>
  </si>
  <si>
    <t>Addisonian Crisis -&gt; Nausea</t>
  </si>
  <si>
    <t>Ex-smoker -&gt; Thrombosis of retinal vein</t>
  </si>
  <si>
    <t>Pneumonia -&gt; Fever</t>
  </si>
  <si>
    <t>Chronic ulcerative colitis -&gt; Left lower quadrant abdominal mass</t>
  </si>
  <si>
    <t>Ex-smoker -&gt; Malignant neoplasm of nasopharynx</t>
  </si>
  <si>
    <t>Temporal arteritis -&gt; General Headache</t>
  </si>
  <si>
    <t>Malignant neoplasm of bone -&gt; Low Back Pain Provoked by Movement</t>
  </si>
  <si>
    <t>Primary sclerosing cholangitis -&gt; Urine looks dark</t>
  </si>
  <si>
    <t>Musculoskeletal hip pain -&gt; Hip pain made worse by activity</t>
  </si>
  <si>
    <t>Kidney stone -&gt; Sudden onset testicular pain (bilateral)</t>
  </si>
  <si>
    <t>Benign intracranial hypertension -&gt; Sudden transient loss of vision (bilateral)</t>
  </si>
  <si>
    <t>Asbestosis -&gt; Dull Chest Pain</t>
  </si>
  <si>
    <t>Orbital Cellulitis -&gt; Drowsy</t>
  </si>
  <si>
    <t>Blepharitis -&gt; Serous conjunctival discharge (bilateral)</t>
  </si>
  <si>
    <t>Ruptured cyst of ovary -&gt; Intermittent Generalized Abdominal Pain</t>
  </si>
  <si>
    <t>Malignant neoplasm of oesophagus -&gt; regurgitation with acid</t>
  </si>
  <si>
    <t>Malignant neoplasm of brain -&gt; Feeling agitated</t>
  </si>
  <si>
    <t>Secondary hypertension -&gt; Critical lower limb ischemia</t>
  </si>
  <si>
    <t>Running -&gt; Achilles tenosynovitis</t>
  </si>
  <si>
    <t>Uncomplicated femoral hernia -&gt; Stabbing Left Lower Quadrant Pain</t>
  </si>
  <si>
    <t>Intermittent claudication -&gt; Duration of symptoms identified</t>
  </si>
  <si>
    <t>Lyme disease -&gt; Unilateral tinnitus</t>
  </si>
  <si>
    <t>Acute pancreatitis -&gt; Aching Left Upper Quadrant Pain</t>
  </si>
  <si>
    <t>Typhus -&gt; Axillary lymphadenopathy</t>
  </si>
  <si>
    <t>Rheumatoid arthritis -&gt; Unilateral swelling of ankle joint</t>
  </si>
  <si>
    <t>Vestibular neuronitis -&gt; Vertigo</t>
  </si>
  <si>
    <t>Gastroenteritis -&gt; Severe Epigastric Pain</t>
  </si>
  <si>
    <t>Schistosomiasis -&gt; Unintentional weight loss</t>
  </si>
  <si>
    <t>Pneumonia -&gt; Sepsis</t>
  </si>
  <si>
    <t>Costochondritis -&gt; Chest Pain Provoked by Breathing</t>
  </si>
  <si>
    <t>Type 1 diabetes mellitus -&gt; Diabetic neuropathy</t>
  </si>
  <si>
    <t>Clostridium difficile infection -&gt; Unintentional weight loss</t>
  </si>
  <si>
    <t>Allergic Rhinitis -&gt; Acute exacerbation of asthma</t>
  </si>
  <si>
    <t>Small bowel obstruction -&gt; Constant Generalized Abdominal Pain</t>
  </si>
  <si>
    <t>Chronic Crohn's disease -&gt; Vitamin A deficiency</t>
  </si>
  <si>
    <t>Disorder of lumbar disc -&gt; Low Back Pain Provoked by Movement</t>
  </si>
  <si>
    <t>Viral conjunctivitis -&gt; Photophobia (bilateral)</t>
  </si>
  <si>
    <t>Acute Crohn's disease -&gt; Constant Right Upper Quadrant Pain</t>
  </si>
  <si>
    <t>Leptospirosis -&gt; Moderate acute dyspnoea</t>
  </si>
  <si>
    <t>Acute hepatitis E -&gt; Vomiting</t>
  </si>
  <si>
    <t>Shigellosis -&gt; Sudden Onset Left Lower Quadrant Pain</t>
  </si>
  <si>
    <t>Gout of hallux -&gt; Hallux joint hot</t>
  </si>
  <si>
    <t>Rheumatoid arthritis -&gt; Bilateral paresthesia of upper limb</t>
  </si>
  <si>
    <t>Lichen sclerosus -&gt; Duration of symptoms identified</t>
  </si>
  <si>
    <t>Kidney stone -&gt; Aching Left Lower Quadrant Pain</t>
  </si>
  <si>
    <t>Multiple sclerosis -&gt; Difficulty swallowing solids</t>
  </si>
  <si>
    <t>Type 2 diabetes mellitus -&gt; Generalized anxiety disorder</t>
  </si>
  <si>
    <t>Ankylosing spondylitis -&gt; Scleritis</t>
  </si>
  <si>
    <t>Malignant neoplasm of large intestine -&gt; Severe diarrhoea</t>
  </si>
  <si>
    <t>Sprain of elbow -&gt; Elbow locking</t>
  </si>
  <si>
    <t>Typhoid fever -&gt; Poor concentration</t>
  </si>
  <si>
    <t>Anaphylaxis -&gt; Difficulty swallowing fluid</t>
  </si>
  <si>
    <t>Rapid atrial fibrillation -&gt; Stable Dyspnoea</t>
  </si>
  <si>
    <t>Urinary bladder stone -&gt; Pain in penis</t>
  </si>
  <si>
    <t>Malignant neoplasm of oesophagus -&gt; Hoarse</t>
  </si>
  <si>
    <t>Depressive disorder -&gt; Reduced libido</t>
  </si>
  <si>
    <t>Acute hepatic failure -&gt; Aching Generalized Abdominal Pain</t>
  </si>
  <si>
    <t>Gonorrhoea (male) -&gt; Male infertility</t>
  </si>
  <si>
    <t>Gonorrhoea (male) -&gt; Orchitis and epididymitis</t>
  </si>
  <si>
    <t>Cysticercosis -&gt; Unintentional weight loss</t>
  </si>
  <si>
    <t>Spinal stenosis of lumbar region -&gt; Weakness of lower extremity</t>
  </si>
  <si>
    <t>Ileus -&gt; Stabbing Periumbilical pain</t>
  </si>
  <si>
    <t>Chikungunya -&gt; Swelling of wrist joint</t>
  </si>
  <si>
    <t>Vocal nodules -&gt; Sore throat symptom</t>
  </si>
  <si>
    <t>Malignant neoplasm of pancreas -&gt; Aching Generalized Abdominal Pain</t>
  </si>
  <si>
    <t>Shigellosis -&gt; Cramping Right Lower Quadrant Pain</t>
  </si>
  <si>
    <t>Typhoid fever -&gt; Severe Right Upper Quadrant Pain</t>
  </si>
  <si>
    <t>Dental abscess -&gt; Fatigue</t>
  </si>
  <si>
    <t>Chlamydia (female) -&gt; Chronic pelvic pain of female</t>
  </si>
  <si>
    <t>Chronic Crohn's disease -&gt; Cholecystitis</t>
  </si>
  <si>
    <t>Infectious mononucleosis -&gt; Excessive sweating</t>
  </si>
  <si>
    <t>Clostridium difficile infection -&gt; Stabbing Periumbilical pain</t>
  </si>
  <si>
    <t>Gastritis -&gt; Stabbing Left Upper Quadrant Pain</t>
  </si>
  <si>
    <t>Diverticular disease -&gt; Tenesmus</t>
  </si>
  <si>
    <t>Diabetic ketoacidosis -&gt; Stable Dyspnoea</t>
  </si>
  <si>
    <t>Pheochromocytoma -&gt; Temporal headache</t>
  </si>
  <si>
    <t>Lower gastrointestinal haemorrhage -&gt; Severe diarrhoea</t>
  </si>
  <si>
    <t>Acute pancreatitis -&gt; Fatigue</t>
  </si>
  <si>
    <t>Urinary bladder stone -&gt; Sudden Onset Suprapubic Pain</t>
  </si>
  <si>
    <t>Costochondritis -&gt; Left sided chest pain</t>
  </si>
  <si>
    <t>Malignant neoplasm of large intestine -&gt; Constant Left Lower Quadrant Pain</t>
  </si>
  <si>
    <t>Leptospirosis -&gt; Rigor</t>
  </si>
  <si>
    <t>Pneumonia -&gt; Chest pain provoked by coughing</t>
  </si>
  <si>
    <t>Costochondritis -&gt; Severe Chest Pain</t>
  </si>
  <si>
    <t>Malaria -&gt; Lightheadedness</t>
  </si>
  <si>
    <t>Acute lower urinary tract infection -&gt; Sepsis</t>
  </si>
  <si>
    <t>Ascariasis -&gt; Vomiting</t>
  </si>
  <si>
    <t>Peptic ulcer -&gt; Central chest pain</t>
  </si>
  <si>
    <t>Anaphylaxis -&gt; Lightheadedness</t>
  </si>
  <si>
    <t>Ankylosing spondylitis -&gt; Restless sleep</t>
  </si>
  <si>
    <t>Sickle cell crisis -&gt; Constant Jaw Pain</t>
  </si>
  <si>
    <t>Acute Crohn's disease -&gt; Ulcer of mouth</t>
  </si>
  <si>
    <t>Sprain of shoulder -&gt; Shoulder Pain Provoked by Movement</t>
  </si>
  <si>
    <t>Malaria -&gt; Severe Headache</t>
  </si>
  <si>
    <t>Hypothyroidism -&gt; Bilateral swelling of ankle joint</t>
  </si>
  <si>
    <t>Secondary syphilis (Male) -&gt; Blistering of male genitals</t>
  </si>
  <si>
    <t>Toxic effect of carbon monoxide -&gt; Vertigo</t>
  </si>
  <si>
    <t>Melioidosis -&gt; Sudden Onset Bone Pain</t>
  </si>
  <si>
    <t>Chikungunya -&gt; Lightheadedness</t>
  </si>
  <si>
    <t>Allergic conjunctivitis -&gt; Gritty eye (bilateral)</t>
  </si>
  <si>
    <t>Sickle cell crisis in chest -&gt; Night sweats</t>
  </si>
  <si>
    <t>Ex-smoker -&gt; Retinal artery occlusion</t>
  </si>
  <si>
    <t>Cauda equina syndrome -&gt; perineal numbness</t>
  </si>
  <si>
    <t>Viral upper respiratory tract infection -&gt; Enlarged tonsil</t>
  </si>
  <si>
    <t>Leprosy -&gt; Unilateral arm numbness</t>
  </si>
  <si>
    <t>Inflammation of cervix -&gt; Deep pain on intercourse</t>
  </si>
  <si>
    <t>Diabetic ketoacidosis -&gt; Palpitations</t>
  </si>
  <si>
    <t>Orchitis and epididymitis -&gt; Dysuria</t>
  </si>
  <si>
    <t>Chronic ulcerative colitis -&gt; Large bowel obstruction</t>
  </si>
  <si>
    <t>Acute lower urinary tract infection -&gt; Nocturia</t>
  </si>
  <si>
    <t>Diverticular disease -&gt; Aching Right Lower Quadrant Pain</t>
  </si>
  <si>
    <t>Diabetic ketoacidosis -&gt; Burning Generalized Abdominal Pain</t>
  </si>
  <si>
    <t>Hemorrhagic cerebral infarction -&gt; Acute confusion</t>
  </si>
  <si>
    <t>Allergic Rhinitis -&gt; Chronic sinusitis</t>
  </si>
  <si>
    <t>History of receptive anal penetration -&gt; Gonorrhoea (male)</t>
  </si>
  <si>
    <t>Malignant neoplasm of lung -&gt; Lymphoedema of upper limb</t>
  </si>
  <si>
    <t>Sexually active in last six months -&gt; Hepatitis C</t>
  </si>
  <si>
    <t>Critical lower limb ischemia -&gt; Unilateral paresthesia of lower extremity</t>
  </si>
  <si>
    <t>Achilles tenosynovitis -&gt; Posterior heel pain</t>
  </si>
  <si>
    <t>Malignant neoplasm of vagina -&gt; Excessive sweating</t>
  </si>
  <si>
    <t>Trigeminal neuralgia -&gt; Unilateral retro-orbital pain</t>
  </si>
  <si>
    <t>Motor vehicle traffic accident -&gt; Strain of shoulder muscle</t>
  </si>
  <si>
    <t>Sjögren's syndrome -&gt; Psychotic disorder</t>
  </si>
  <si>
    <t>Toxic effect of carbon monoxide -&gt; Seizure</t>
  </si>
  <si>
    <t>AIDS -&gt; Mild acute dyspnoea</t>
  </si>
  <si>
    <t>Premenstrual tension syndrome -&gt; Unilateral headache</t>
  </si>
  <si>
    <t>Human immunodeficiency virus infection -&gt; Inguinal lymphadenopathy</t>
  </si>
  <si>
    <t>Ruptured abdominal aortic aneurysm -&gt; Tachycardia</t>
  </si>
  <si>
    <t>Malignant neoplasm of anal canal -&gt; Nocturnal diarrhoea</t>
  </si>
  <si>
    <t>Sleeping without a bed net -&gt; Lymphatic filariasis</t>
  </si>
  <si>
    <t>Diverticulitis -&gt; Perforation of intestine</t>
  </si>
  <si>
    <t>Melioidosis -&gt; Moderate acute dyspnoea</t>
  </si>
  <si>
    <t>Perforation of intestine -&gt; Aching Generalized Abdominal Pain</t>
  </si>
  <si>
    <t>Ascariasis -&gt; Constant Generalized Abdominal Pain</t>
  </si>
  <si>
    <t>Cobalamin deficiency -&gt; Mouth Ulcer</t>
  </si>
  <si>
    <t>Secondary hypertension -&gt; Intermittent claudication</t>
  </si>
  <si>
    <t>Chronic hepatic failure -&gt; Heavier Menses</t>
  </si>
  <si>
    <t>Short-term insomnia -&gt; Poor concentration</t>
  </si>
  <si>
    <t>Malignant neoplasm of female breast -&gt; Milky nipple discharge</t>
  </si>
  <si>
    <t>Sickle cell crisis -&gt; Aching Generalized Abdominal Pain</t>
  </si>
  <si>
    <t>Acute myocardial infarction -&gt; Severe Chest Pain</t>
  </si>
  <si>
    <t>Gastroesophageal reflux disease -&gt; Cramping Chest Pain</t>
  </si>
  <si>
    <t>Phobic disorder -&gt; Brief loss of consciousness</t>
  </si>
  <si>
    <t>Ischemic stroke -&gt; Weakness of upper limb</t>
  </si>
  <si>
    <t>Benign endometrial polyp -&gt; Postcoital bleeding</t>
  </si>
  <si>
    <t>Charcot's joint -&gt; Ankle joint deformity</t>
  </si>
  <si>
    <t>Subdural haemorrhage -&gt; Duration of symptoms identified</t>
  </si>
  <si>
    <t>Dental caries -&gt; Duration of symptoms identified</t>
  </si>
  <si>
    <t>Immunosuppression -&gt; Gastroenteritis</t>
  </si>
  <si>
    <t>Diabetic neuropathy -&gt; Gradual Onset Hand Pain</t>
  </si>
  <si>
    <t>Smoker -&gt; Peptic ulcer</t>
  </si>
  <si>
    <t>Infective endocarditis -&gt; Cramping Chest Pain</t>
  </si>
  <si>
    <t>Perimenopausal state -&gt; Atrophy of breast</t>
  </si>
  <si>
    <t>Delirium -&gt; Distractibility</t>
  </si>
  <si>
    <t>Hepatitis C -&gt; Constant Right Upper Quadrant Pain</t>
  </si>
  <si>
    <t>Episcleritis -&gt; Bilateral red eyes</t>
  </si>
  <si>
    <t>Melioidosis -&gt; Oliguria</t>
  </si>
  <si>
    <t>Non-Hodgkin's lymphoma -&gt; Severe diarrhoea</t>
  </si>
  <si>
    <t>Toxic effect of carbon monoxide -&gt; Stable Dyspnoea</t>
  </si>
  <si>
    <t>Ascariasis -&gt; Cramping Periumbilical Pain</t>
  </si>
  <si>
    <t>Long-term current use of anticoagulant -&gt; upper gastrointestinal bleed</t>
  </si>
  <si>
    <t>Keratoconjunctivitis sicca -&gt; Photophobia (bilateral)</t>
  </si>
  <si>
    <t>Immunosuppression -&gt; Genital herpes simplex (male)</t>
  </si>
  <si>
    <t>Type 1 diabetes mellitus -&gt; Blurred vision (bilateral)</t>
  </si>
  <si>
    <t>Peptic ulcer -&gt; Left sided chest pain</t>
  </si>
  <si>
    <t>Hyperosmotic hyperglycaemic syndrome -&gt; Unintentional weight loss</t>
  </si>
  <si>
    <t>Hookworm infection -&gt; Severe Generalized Abdominal Pain</t>
  </si>
  <si>
    <t>Irritable bowel syndrome -&gt; Sudden Onset Right Lower Quadrant Pain</t>
  </si>
  <si>
    <t>Viral conjunctivitis -&gt; Bilateral red eyes</t>
  </si>
  <si>
    <t>Psoriatic arthritis -&gt; Pain in hallux</t>
  </si>
  <si>
    <t>Benign intracranial hypertension -&gt; Sudden Onset Headache</t>
  </si>
  <si>
    <t>Leprosy -&gt; Chronic kidney disease</t>
  </si>
  <si>
    <t>Malignant neoplasm of nasopharynx -&gt; Duration of symptoms identified</t>
  </si>
  <si>
    <t>Ankylosing spondylitis -&gt; Groin pain worse on movement</t>
  </si>
  <si>
    <t>Schistosomiasis -&gt; Diarrhea</t>
  </si>
  <si>
    <t>Chronic hepatic failure -&gt; Cramping Periumbilical Pain</t>
  </si>
  <si>
    <t>Pelvic inflammatory disease -&gt; Severe Right Lower Quadrant Pain</t>
  </si>
  <si>
    <t>Typhoid fever -&gt; Generalised arthralgia</t>
  </si>
  <si>
    <t>Folic acid deficiency -&gt; Unable to balance</t>
  </si>
  <si>
    <t>Viral meningitis -&gt; Vomiting</t>
  </si>
  <si>
    <t>Pituitary adenoma -&gt; Temporal headache</t>
  </si>
  <si>
    <t>History of sexually transmitted disease -&gt; Pelvic inflammatory disease</t>
  </si>
  <si>
    <t>Strain of shoulder muscle -&gt; Duration of symptoms identified</t>
  </si>
  <si>
    <t>Bacterial arthritis -&gt; Gradual Onset Hand Pain</t>
  </si>
  <si>
    <t>Post-nasal drip -&gt; Nasal congestion</t>
  </si>
  <si>
    <t>Nasal polyp -&gt; Acute sinusitis</t>
  </si>
  <si>
    <t>History of cerebrovascular disease -&gt; Dementia</t>
  </si>
  <si>
    <t>Colonic polyp -&gt; Stabbing Epigastric Pain</t>
  </si>
  <si>
    <t>Pelvic inflammatory disease -&gt; Cramping Right Lower Quadrant Pain</t>
  </si>
  <si>
    <t>Benign intracranial space occupying lesion -&gt; Diplopia</t>
  </si>
  <si>
    <t>Running -&gt; Trochanteric bursitis</t>
  </si>
  <si>
    <t>Malignant neoplasm of stomach -&gt; Fever</t>
  </si>
  <si>
    <t>Primary biliary cirrhosis -&gt; Generalised arthralgia</t>
  </si>
  <si>
    <t>Acute myeloid leukemia -&gt; Decrease in appetite</t>
  </si>
  <si>
    <t>Malignant neoplasm of oropharynx -&gt; Decrease in appetite</t>
  </si>
  <si>
    <t>Depressive disorder -&gt; Mood swings</t>
  </si>
  <si>
    <t>Hypothyroidism -&gt; Change in Bowel Habit</t>
  </si>
  <si>
    <t>Primary sclerosing cholangitis -&gt; jaundice</t>
  </si>
  <si>
    <t>Nasal polyp -&gt; Sense of smell impaired</t>
  </si>
  <si>
    <t>Family history of hyperthyroidism -&gt; Thyrotoxic crisis</t>
  </si>
  <si>
    <t>Hyperthyroidism -&gt; Gynecomastia</t>
  </si>
  <si>
    <t>Alpha thalassemia -&gt; Deep venous thrombosis of lower limb</t>
  </si>
  <si>
    <t>Amoebiasis -&gt; Perforation of intestine</t>
  </si>
  <si>
    <t>Blepharitis -&gt; Gradual onset eye pain (bilateral)</t>
  </si>
  <si>
    <t>Exposure to indoor air pollution -&gt; Acute sinusitis</t>
  </si>
  <si>
    <t>Typhoid fever -&gt; Visual hallucinations</t>
  </si>
  <si>
    <t>Dengue haemorrhagic fever -&gt; Generalized-onset seizures</t>
  </si>
  <si>
    <t>Ankylosing spondylitis -&gt; Decreased range of cervical spine movement</t>
  </si>
  <si>
    <t>Gonorrhoea (female) -&gt; Postcoital bleeding</t>
  </si>
  <si>
    <t>History of atopy -&gt; Allergic conjunctivitis</t>
  </si>
  <si>
    <t>Hyperlipidaemia -&gt; Rapid atrial fibrillation</t>
  </si>
  <si>
    <t>Malignant neoplasm of female breast -&gt; Retraction of nipple</t>
  </si>
  <si>
    <t>Clostridium difficile infection -&gt; Tachycardia</t>
  </si>
  <si>
    <t>Primary biliary cirrhosis -&gt; Diarrhea</t>
  </si>
  <si>
    <t>Chronic retention of urine -&gt; Dribbling of urine</t>
  </si>
  <si>
    <t>Kidney stone -&gt; Generalized Abdominal Pain Worse on Movement</t>
  </si>
  <si>
    <t>Small bowel obstruction -&gt; Perforation of intestine</t>
  </si>
  <si>
    <t>Chikungunya -&gt; Cervical lymphadenopathy</t>
  </si>
  <si>
    <t>Malignant neoplasm of lung -&gt; Purulent sputum</t>
  </si>
  <si>
    <t>Premature ovarian failure -&gt; Mood swings</t>
  </si>
  <si>
    <t>Rabies -&gt; Nausea</t>
  </si>
  <si>
    <t>Infective endocarditis -&gt; Rigor</t>
  </si>
  <si>
    <t>History of spinal cord injury -&gt; Pneumonia</t>
  </si>
  <si>
    <t>Malignant neoplasm of stomach -&gt; Burning Chest Pain</t>
  </si>
  <si>
    <t>History of receptive anal penetration -&gt; Primary syphilis (female)</t>
  </si>
  <si>
    <t>Aortic valve stenosis -&gt; Right sided chest pain</t>
  </si>
  <si>
    <t>Infective endocarditis -&gt; Mild acute dyspnoea</t>
  </si>
  <si>
    <t>Malignant neoplasm of ovary -&gt; Burning Left Lower Quadrant Pain</t>
  </si>
  <si>
    <t>Exposure to lice or mites -&gt; Vulvitis</t>
  </si>
  <si>
    <t>Perimenopausal state -&gt; Reduced libido</t>
  </si>
  <si>
    <t>Phobic disorder -&gt; Free-floating anxiety</t>
  </si>
  <si>
    <t>Rabies -&gt; Unilateral headache</t>
  </si>
  <si>
    <t>Guillain-Barré syndrome -&gt; Diplopia</t>
  </si>
  <si>
    <t>Unsafe sexual behaviour -&gt; Trachomatous trichiasis</t>
  </si>
  <si>
    <t>Bacterial conjunctivitis -&gt; Crusts on both eyelids</t>
  </si>
  <si>
    <t>Ulcer of mouth -&gt; Blistering around mouth</t>
  </si>
  <si>
    <t>Ileus -&gt; Tenesmus</t>
  </si>
  <si>
    <t>Lymphatic filariasis -&gt; Swelling of testicle</t>
  </si>
  <si>
    <t>Gastritis -&gt; Difficulty swallowing solids</t>
  </si>
  <si>
    <t>Osteoarthritis of finger joint -&gt; Gradual Onset Hand Pain</t>
  </si>
  <si>
    <t>Influenza -&gt; Worsening Dyspnoea</t>
  </si>
  <si>
    <t>Interstitial cystitis -&gt; Cramping Suprapubic Pain</t>
  </si>
  <si>
    <t>Rheumatoid arthritis -&gt; Costochondritis</t>
  </si>
  <si>
    <t>Polycystic ovary syndrome (PCOS) -&gt; Dysmenorrhea</t>
  </si>
  <si>
    <t>H/O: blood transfusion -&gt; Hepatitis C</t>
  </si>
  <si>
    <t>Deep venous thrombosis of lower limb -&gt; Duration of symptoms identified</t>
  </si>
  <si>
    <t>Hyperthyroidism -&gt; Free-floating anxiety</t>
  </si>
  <si>
    <t>Ex-smoker -&gt; Malignant neoplasm of liver</t>
  </si>
  <si>
    <t>Chronic Crohn's disease -&gt; Left lower quadrant abdominal mass</t>
  </si>
  <si>
    <t>Viral upper respiratory tract infection -&gt; Worsening Dyspnoea</t>
  </si>
  <si>
    <t>Melioidosis -&gt; Excessive sweating</t>
  </si>
  <si>
    <t>Unstable Angina -&gt; Nausea</t>
  </si>
  <si>
    <t>Dengue haemorrhagic fever -&gt; Bilateral retro-orbital pain</t>
  </si>
  <si>
    <t>Malignant neoplasm of kidney -&gt; Nausea</t>
  </si>
  <si>
    <t>Restless legs -&gt; Duration of symptoms identified</t>
  </si>
  <si>
    <t>Cyst of ovary (without rupture) -&gt; Aching Generalized Abdominal Pain</t>
  </si>
  <si>
    <t>Age related macular degeneration -&gt; Blurred vision (unilateral)</t>
  </si>
  <si>
    <t>Diverticulitis -&gt; Cramping Left Upper Quadrant Pain</t>
  </si>
  <si>
    <t>Chronic hepatic failure -&gt; Palmar erythema</t>
  </si>
  <si>
    <t>Interstitial pulmonary fibrosis -&gt; Chronic Dyspnoea</t>
  </si>
  <si>
    <t>Chikungunya -&gt; Generalised arthralgia</t>
  </si>
  <si>
    <t>Ruptured abdominal aortic aneurysm -&gt; Severe Left Lower Quadrant Pain</t>
  </si>
  <si>
    <t>Acute pancreatitis -&gt; Aching Epigastric Pain</t>
  </si>
  <si>
    <t>Malignant neoplasm of anal canal -&gt; Pain associated with defecation</t>
  </si>
  <si>
    <t>Trichomonal vaginitis -&gt; Vulval pain</t>
  </si>
  <si>
    <t>AIDS -&gt; Vomiting</t>
  </si>
  <si>
    <t>Critical lower limb ischemia -&gt; Pain in buttock</t>
  </si>
  <si>
    <t>Cholecystitis -&gt; Right Upper Quadrant Pain Provoked by Breathing</t>
  </si>
  <si>
    <t>Sickle cell crisis -&gt; Pale complexion</t>
  </si>
  <si>
    <t>Chronic ulcerative colitis -&gt; Ulcer of mouth</t>
  </si>
  <si>
    <t>Benign endometrial polyp -&gt; Malignant neoplasm of endometrium</t>
  </si>
  <si>
    <t>Cluster headache -&gt; Feeling agitated</t>
  </si>
  <si>
    <t>Bipolar disorder -&gt; Feeling agitated</t>
  </si>
  <si>
    <t>Unstable Angina -&gt; Dull Chest Pain</t>
  </si>
  <si>
    <t>Primary dysmenorrhea -&gt; Cramping Left Lower Quadrant Pain</t>
  </si>
  <si>
    <t>Unsafe sexual behaviour -&gt; Orchitis and epididymitis</t>
  </si>
  <si>
    <t>Malignant neoplasm of stomach -&gt; Stabbing Left Upper Quadrant Pain</t>
  </si>
  <si>
    <t>Acute hepatic failure -&gt; Intermittent Right Upper Quadrant Pain</t>
  </si>
  <si>
    <t>Pulmonary embolism -&gt; Dry cough</t>
  </si>
  <si>
    <t>Paratyphoid fever -&gt; Mild acute dyspnoea</t>
  </si>
  <si>
    <t>Vitamin A deficiency -&gt; Corneal lesion</t>
  </si>
  <si>
    <t>Acute ulcerative colitis -&gt; Ankylosing spondylitis</t>
  </si>
  <si>
    <t>Malignant neoplasm of pancreas -&gt; Nausea</t>
  </si>
  <si>
    <t>Non-Hodgkin's lymphoma -&gt; Right upper quadrant abdominal mass</t>
  </si>
  <si>
    <t>Type 2 diabetes mellitus -&gt; Intermittent claudication</t>
  </si>
  <si>
    <t>Malignant neoplasm of vagina -&gt; Fever</t>
  </si>
  <si>
    <t>Anemia of chronic disease -&gt; Chest Pain at Rest</t>
  </si>
  <si>
    <t>Cholera -&gt; Severe acute dyspnoea</t>
  </si>
  <si>
    <t>Diverticular disease -&gt; Cramping Left Lower Quadrant Pain</t>
  </si>
  <si>
    <t>Polymyalgia rheumatica -&gt; Decrease in appetite</t>
  </si>
  <si>
    <t>Cholera -&gt; Moderate acute dyspnoea</t>
  </si>
  <si>
    <t>Lyme disease -&gt; Numbness of foot (unilateral)</t>
  </si>
  <si>
    <t>Labyrinthitis -&gt; Otalgia</t>
  </si>
  <si>
    <t>Incarcerated inguinal hernia -&gt; Groin pain radiating to testicle</t>
  </si>
  <si>
    <t>Lyme disease -&gt; Shoulder Pain Provoked by Movement</t>
  </si>
  <si>
    <t>Malignant neoplasm of endometrium -&gt; Unintentional weight loss</t>
  </si>
  <si>
    <t>Pneumonia -&gt; Duration of symptoms identified</t>
  </si>
  <si>
    <t>Hodgkin's lymphoma -&gt; Left upper quadrant abdominal swelling, mass and lump</t>
  </si>
  <si>
    <t>No contraceptive precautions (female) -&gt; Secondary syphilis (Female)</t>
  </si>
  <si>
    <t>Malignant neoplasm of vagina -&gt; Anemia of chronic disease</t>
  </si>
  <si>
    <t>Malignant neoplasm of bone -&gt; Bilateral hip joint pain</t>
  </si>
  <si>
    <t>Cervical spine degeneration -&gt; Cervical spine painful on movement</t>
  </si>
  <si>
    <t>Uncomplicated inguinal hernia -&gt; Groin mass</t>
  </si>
  <si>
    <t>Sedentary lifestyle -&gt; Acute myocardial infarction</t>
  </si>
  <si>
    <t>Malignant neoplasm of lung -&gt; Pneumonia</t>
  </si>
  <si>
    <t>Infectious mononucleosis -&gt; Intermittent headache</t>
  </si>
  <si>
    <t>Sickle cell crisis in chest -&gt; Dull Chest Pain</t>
  </si>
  <si>
    <t>Contaminated food intake -&gt; Hepatitis A</t>
  </si>
  <si>
    <t>Pulmonary embolism -&gt; Mild acute dyspnoea</t>
  </si>
  <si>
    <t>Analgesia overuse headache -&gt; Tension-type headache</t>
  </si>
  <si>
    <t>Panic attack -&gt; Palpitations</t>
  </si>
  <si>
    <t>Typhus -&gt; Photophobia (bilateral)</t>
  </si>
  <si>
    <t>Vulvodynia -&gt; Vulval pain</t>
  </si>
  <si>
    <t>Malignant neoplasm of large intestine -&gt; Right lower quadrant abdominal mass</t>
  </si>
  <si>
    <t>Chronic Crohn's disease -&gt; Intermittent Left Upper Quadrant Pain</t>
  </si>
  <si>
    <t>Malignant neoplasm of liver -&gt; Pale feces</t>
  </si>
  <si>
    <t>Leptospirosis -&gt; Gradual onset eye pain (bilateral)</t>
  </si>
  <si>
    <t>Fat necrosis of the breast -&gt; Red breast</t>
  </si>
  <si>
    <t>Tetanus -&gt; Excessive sweating</t>
  </si>
  <si>
    <t>Running -&gt; Bunion</t>
  </si>
  <si>
    <t>Short-term insomnia -&gt; Duration of symptoms identified</t>
  </si>
  <si>
    <t>Acute Crohn's disease -&gt; Burning Right Upper Quadrant Pain</t>
  </si>
  <si>
    <t>Lifting heavy objects -&gt; Uncomplicated inguinal hernia</t>
  </si>
  <si>
    <t>Bell's palsy -&gt; Ptosis of one eyelid</t>
  </si>
  <si>
    <t>Gastroparesis syndrome -&gt; Epigastric Pain Provoked by Eating</t>
  </si>
  <si>
    <t>Sickle cell disease without crisis -&gt; Chronic Dyspnoea</t>
  </si>
  <si>
    <t>Recent major abdominal surgery -&gt; Peritonitis</t>
  </si>
  <si>
    <t>Mittelschmerz -&gt; Burning Left Lower Quadrant Pain</t>
  </si>
  <si>
    <t>Depressive disorder -&gt; Unintentional weight loss</t>
  </si>
  <si>
    <t>Recent major abdominal surgery -&gt; Pneumonia</t>
  </si>
  <si>
    <t>Unstable Angina -&gt; Duration of symptoms identified</t>
  </si>
  <si>
    <t>Acute Crohn's disease -&gt; Balanitis</t>
  </si>
  <si>
    <t>Bronchiectasis -&gt; Wheezing</t>
  </si>
  <si>
    <t>Leprosy -&gt; Keratitis</t>
  </si>
  <si>
    <t>Mechanical low back pain -&gt; Duration of symptoms identified</t>
  </si>
  <si>
    <t>Diabetic ketoacidosis -&gt; Increased frequency of urination</t>
  </si>
  <si>
    <t>Cysticercosis -&gt; Lightheadedness</t>
  </si>
  <si>
    <t>Breastfeeding (mother) -&gt; Abscess of breast</t>
  </si>
  <si>
    <t>Acute myeloid leukemia -&gt; Fatigue</t>
  </si>
  <si>
    <t>Malignant neoplasm of lung -&gt; Central chest pain</t>
  </si>
  <si>
    <t>Dysfunctional uterine bleeding -&gt; Duration of symptoms identified</t>
  </si>
  <si>
    <t>Leprosy -&gt; Numbness of foot (unilateral)</t>
  </si>
  <si>
    <t>Constipation - functional -&gt; Pruritus ani</t>
  </si>
  <si>
    <t>Multiple sclerosis -&gt; Blurred vision (unilateral)</t>
  </si>
  <si>
    <t>Acute pancreatitis -&gt; Pale feces</t>
  </si>
  <si>
    <t>Balanitis -&gt; Duration of symptoms identified</t>
  </si>
  <si>
    <t>Malignant neoplasm of stomach -&gt; Coffee ground vomiting</t>
  </si>
  <si>
    <t>Secondary syphilis (Male) -&gt; Blanching rash</t>
  </si>
  <si>
    <t>Malignant neoplasm of large intestine -&gt; Stabbing Right Lower Quadrant Pain</t>
  </si>
  <si>
    <t>Malignant neoplasm of female breast -&gt; Mass of axilla</t>
  </si>
  <si>
    <t>Acute Crohn's disease -&gt; Severe Right Upper Quadrant Pain</t>
  </si>
  <si>
    <t>Ruptured abdominal aortic aneurysm -&gt; Cramping Periumbilical Pain</t>
  </si>
  <si>
    <t>Tetanus -&gt; Seizure</t>
  </si>
  <si>
    <t>Injury of knee -&gt; Popliteal cyst</t>
  </si>
  <si>
    <t>Persistent sinus bradycardia -&gt; Moderate acute dyspnoea</t>
  </si>
  <si>
    <t>Malignant neoplasm of large intestine -&gt; Bleeding from anus</t>
  </si>
  <si>
    <t>Visited rural environment -&gt; Cysticercosis</t>
  </si>
  <si>
    <t>Visited rural environment -&gt; Typhus</t>
  </si>
  <si>
    <t>Sciatica -&gt; Gradual Onset Low Back Pain</t>
  </si>
  <si>
    <t>CNS Toxoplasmosis -&gt; Dysarthria</t>
  </si>
  <si>
    <t>Pituitary adenoma -&gt; Hypoglycaemic episode</t>
  </si>
  <si>
    <t>Osteoarthritis of hip -&gt; Bilateral hip joint pain</t>
  </si>
  <si>
    <t>Shigellosis -&gt; Excessive sweating</t>
  </si>
  <si>
    <t>Malignant neoplasm of oesophagus -&gt; Nausea</t>
  </si>
  <si>
    <t>Migraine -&gt; Unilateral retro-orbital pain</t>
  </si>
  <si>
    <t>Parkinson's disease -&gt; Urinary hesitancy</t>
  </si>
  <si>
    <t>Human immunodeficiency virus infection -&gt; Generalised pain of entire elbow joint</t>
  </si>
  <si>
    <t>Bacterial meningitis -&gt; General Headache</t>
  </si>
  <si>
    <t>Personal history of recurrent urinary tract infections -&gt; Pyelonephritis</t>
  </si>
  <si>
    <t>History of receptive anal penetration -&gt; Chlamydia (female)</t>
  </si>
  <si>
    <t>Osteitis deformans -&gt; General Headache</t>
  </si>
  <si>
    <t>Parkinson's disease -&gt; Defecation straining</t>
  </si>
  <si>
    <t>Guillain-Barré syndrome -&gt; Mild acute dyspnoea</t>
  </si>
  <si>
    <t>Malignant neoplasm of brain -&gt; Occipital headache</t>
  </si>
  <si>
    <t>Subarachnoid haemorrhage -&gt; Normal pressure hydrocephalus</t>
  </si>
  <si>
    <t>Personal history of major abdominal surgery -&gt; Simple paraumbilical hernia</t>
  </si>
  <si>
    <t>Hookworm infection -&gt; Aching Generalized Abdominal Pain</t>
  </si>
  <si>
    <t>Recent major abdominal surgery -&gt; Pulmonary embolism</t>
  </si>
  <si>
    <t>Anal abscess -&gt; Perianal lump</t>
  </si>
  <si>
    <t>Lyme disease -&gt; Numbness of toe</t>
  </si>
  <si>
    <t>Family history of congestive heart failure -&gt; Chronic congestive heart failure</t>
  </si>
  <si>
    <t>Cholangiocarcinoma of biliary tract -&gt; Nausea</t>
  </si>
  <si>
    <t>Primary biliary cirrhosis -&gt; Decrease in appetite</t>
  </si>
  <si>
    <t>Mastitis -&gt; Bloody nipple discharge</t>
  </si>
  <si>
    <t>Rapid atrial fibrillation -&gt; Tachycardia</t>
  </si>
  <si>
    <t>Chronic Crohn's disease -&gt; Fatigue</t>
  </si>
  <si>
    <t>Hepatitis B -&gt; Right Upper Quadrant Pain Provoked by Breathing</t>
  </si>
  <si>
    <t>Perforation of intestine -&gt; Sudden Onset Left Lower Quadrant Pain</t>
  </si>
  <si>
    <t>Typhoid fever -&gt; Cholecystitis</t>
  </si>
  <si>
    <t>Malignant neoplasm of large intestine -&gt; Stabbing Left Lower Quadrant Pain</t>
  </si>
  <si>
    <t>Paronychia -&gt; Toe swelling</t>
  </si>
  <si>
    <t>Lyme disease -&gt; Severe Foot Pain</t>
  </si>
  <si>
    <t>Panic attack -&gt; Excessive sweating</t>
  </si>
  <si>
    <t>Acute exacerbation of asthma -&gt; Dry cough</t>
  </si>
  <si>
    <t>Acute exacerbation of chronic congestive heart failure -&gt; Weight increased</t>
  </si>
  <si>
    <t>Acute retention of urine -&gt; Severe Right Lower Quadrant Pain</t>
  </si>
  <si>
    <t>Primary syphilis (male) -&gt; Duration of symptoms identified</t>
  </si>
  <si>
    <t>Hepatitis A -&gt; Excessive sweating</t>
  </si>
  <si>
    <t>Bronchiectasis -&gt; Dull Chest Pain</t>
  </si>
  <si>
    <t>Shigellosis -&gt; Aching Periumbilical Pain</t>
  </si>
  <si>
    <t>Incarcerated inguinal hernia -&gt; Change in Bowel Habit</t>
  </si>
  <si>
    <t>Exposure to tuberculosis -&gt; Bacterial meningitis</t>
  </si>
  <si>
    <t>Whiplash injury to neck -&gt; Sudden Onset Neck Pain</t>
  </si>
  <si>
    <t>Acute exacerbation of chronic congestive heart failure -&gt; Stable Dyspnoea</t>
  </si>
  <si>
    <t>Sepsis -&gt; Severe acute dyspnoea</t>
  </si>
  <si>
    <t>Acute sinusitis -&gt; Temporal headache</t>
  </si>
  <si>
    <t>Anaphylaxis -&gt; Severe diarrhoea</t>
  </si>
  <si>
    <t>Addisonian Crisis -&gt; Cramping Generalized Abdominal Pain</t>
  </si>
  <si>
    <t>Malaria -&gt; Seizure</t>
  </si>
  <si>
    <t>Peptic ulcer -&gt; Sudden Onset Epigastric Pain</t>
  </si>
  <si>
    <t>Uveitis -&gt; Gradual onset eye pain (unilateral)</t>
  </si>
  <si>
    <t>Malignant neoplasm of lung -&gt; Chest pain provoked by coughing</t>
  </si>
  <si>
    <t>Shigellosis -&gt; Stabbing Left Lower Quadrant Pain</t>
  </si>
  <si>
    <t>Malignant neoplasm of stomach -&gt; Vomiting</t>
  </si>
  <si>
    <t>Malignant neoplasm of pancreas -&gt; Urine looks dark</t>
  </si>
  <si>
    <t>Hypercortisolism -&gt; Kidney stone</t>
  </si>
  <si>
    <t>Clostridium difficile infection -&gt; Burning Periumbilical Pain</t>
  </si>
  <si>
    <t>Malignant neoplasm of vagina -&gt; Watery vaginal discharge</t>
  </si>
  <si>
    <t>Malignant neoplasm of testis -&gt; Priapism</t>
  </si>
  <si>
    <t>Recent contact with livestock -&gt; Cystic echinococcosis</t>
  </si>
  <si>
    <t>Lymphatic filariasis -&gt; Gradual onset testicular pain (unilateral)</t>
  </si>
  <si>
    <t>Cholangiocarcinoma of biliary tract -&gt; Intermittent Right Upper Quadrant Pain</t>
  </si>
  <si>
    <t>Bacterial conjunctivitis -&gt; Sudden onset eye pain (unilateral)</t>
  </si>
  <si>
    <t>Viral upper respiratory tract infection -&gt; Excessive sweating</t>
  </si>
  <si>
    <t>Visited rural environment -&gt; Shigellosis</t>
  </si>
  <si>
    <t>Primary syphilis (male) -&gt; Inguinal lymphadenopathy</t>
  </si>
  <si>
    <t>Hepatitis B -&gt; Decrease in appetite</t>
  </si>
  <si>
    <t>Subarachnoid haemorrhage -&gt; Drowsy</t>
  </si>
  <si>
    <t>CNS Toxoplasmosis -&gt; Burning Generalized Abdominal Pain</t>
  </si>
  <si>
    <t>Paratyphoid fever -&gt; Gastroenteritis</t>
  </si>
  <si>
    <t>History of anxiety disorder -&gt; Stress-related problem</t>
  </si>
  <si>
    <t>Gastroesophageal reflux disease -&gt; Intermittent Epigastric Pain</t>
  </si>
  <si>
    <t>Psoriatic arthritis -&gt; Severe Foot Pain</t>
  </si>
  <si>
    <t>Adhesive capsulitis of shoulder -&gt; Shoulder Pain Provoked by Movement</t>
  </si>
  <si>
    <t>Medial epicondylitis -&gt; Elbow tenderness</t>
  </si>
  <si>
    <t>Primary hemochromatosis -&gt; Right upper quadrant abdominal mass</t>
  </si>
  <si>
    <t>Shigellosis -&gt; Bacterial arthritis</t>
  </si>
  <si>
    <t>Carpal tunnel syndrome -&gt; Unilateral paresthesia of upper limb</t>
  </si>
  <si>
    <t>Pelvic inflammatory disease -&gt; Deep pain on intercourse</t>
  </si>
  <si>
    <t>Colonic polyp -&gt; Severe Generalized Abdominal Pain</t>
  </si>
  <si>
    <t>Japanese encephalitis -&gt; Mild acute dyspnoea</t>
  </si>
  <si>
    <t>Acute sinusitis -&gt; Sinus pain</t>
  </si>
  <si>
    <t>Lifting heavy objects -&gt; Incarcerated femoral hernia</t>
  </si>
  <si>
    <t>Melioidosis -&gt; Purulent sputum</t>
  </si>
  <si>
    <t>Inflammation of cervix -&gt; Postmenopausal bleeding</t>
  </si>
  <si>
    <t>Pregnancy -&gt; Pulmonary embolism</t>
  </si>
  <si>
    <t>Musculoskeletal ankle pain -&gt; Ankle pain</t>
  </si>
  <si>
    <t>Osteoporosis -&gt; Kyphosis deformity of spine</t>
  </si>
  <si>
    <t>Ankylosing spondylitis -&gt; Stable Dyspnoea</t>
  </si>
  <si>
    <t>Ischemic stroke -&gt; Fever</t>
  </si>
  <si>
    <t>Acute Crohn's disease -&gt; Sudden Onset Generalized Abdominal Pain</t>
  </si>
  <si>
    <t>Critical lower limb ischemia -&gt; Impaired wound healing</t>
  </si>
  <si>
    <t>Chronic sinusitis -&gt; Sense of smell impaired</t>
  </si>
  <si>
    <t>Early menarche -&gt; Cyst of ovary (without rupture)</t>
  </si>
  <si>
    <t>Addison's disease -&gt; Diarrhea</t>
  </si>
  <si>
    <t>Pertussis -&gt; Purulent sputum</t>
  </si>
  <si>
    <t>Hepatitis A -&gt; Nausea</t>
  </si>
  <si>
    <t>Primary hemochromatosis -&gt; Periods have stopped</t>
  </si>
  <si>
    <t>Generalized anxiety disorder -&gt; Withdrawn behaviour</t>
  </si>
  <si>
    <t>Subdural haemorrhage -&gt; Unilateral arm numbness</t>
  </si>
  <si>
    <t>Aortic valve stenosis -&gt; Dull Chest Pain</t>
  </si>
  <si>
    <t>Osteoarthritis of elbow -&gt; Elbow stiff</t>
  </si>
  <si>
    <t>History of spinal cord injury -&gt; Chronic retention of urine</t>
  </si>
  <si>
    <t>Dementia -&gt; Auditory hallucinations</t>
  </si>
  <si>
    <t>Contraceptive use without condoms (female) -&gt; Hepatitis C</t>
  </si>
  <si>
    <t>Hypothyroidism -&gt; Unilateral hand coldness</t>
  </si>
  <si>
    <t>Constipation - functional -&gt; Decreased frequency of defecation</t>
  </si>
  <si>
    <t>Osteoarthritis of hip -&gt; Restless sleep</t>
  </si>
  <si>
    <t>Obesity -&gt; Malignant neoplasm of female breast</t>
  </si>
  <si>
    <t>Pulmonary embolism -&gt; Dull Chest Pain</t>
  </si>
  <si>
    <t>Ankylosing spondylitis -&gt; Foot swelling</t>
  </si>
  <si>
    <t>Leptospirosis -&gt; Left sided chest pain</t>
  </si>
  <si>
    <t>Oral candidiasis -&gt; Sore throat symptom</t>
  </si>
  <si>
    <t>Ascariasis -&gt; Purulent sputum</t>
  </si>
  <si>
    <t>Rheumatoid arthritis -&gt; Generalised swelling of knee joint</t>
  </si>
  <si>
    <t>Rabies -&gt; Fever</t>
  </si>
  <si>
    <t>Cyst of Bartholin's gland duct -&gt; Vaginal pain</t>
  </si>
  <si>
    <t>Stable angina -&gt; Crushing Chest Pain</t>
  </si>
  <si>
    <t>Chikungunya -&gt; Ulcer of mouth</t>
  </si>
  <si>
    <t>Inflammation of cervix -&gt; Pruritus of female genital organs</t>
  </si>
  <si>
    <t>Malignant neoplasm of large intestine -&gt; Anemia of chronic disease</t>
  </si>
  <si>
    <t>Ruptured abdominal aortic aneurysm -&gt; Low back pain radiating to one leg</t>
  </si>
  <si>
    <t>History of alcohol intake above recommended limits (&gt;14 units/week) -&gt; Impotence</t>
  </si>
  <si>
    <t>Chronic Crohn's disease -&gt; Aching Left Upper Quadrant Pain</t>
  </si>
  <si>
    <t>Current long-term corticosteroid therapy -&gt; Hypercortisolism</t>
  </si>
  <si>
    <t>Lyme disease -&gt; Ptosis of both eyelids</t>
  </si>
  <si>
    <t>Ascariasis -&gt; Change in Bowel Habit</t>
  </si>
  <si>
    <t>Rotator cuff syndrome -&gt; Shoulder Pain Provoked by Movement</t>
  </si>
  <si>
    <t>Ectopic pregnancy -&gt; Burning Right Upper Quadrant Pain</t>
  </si>
  <si>
    <t>Immunosuppression -&gt; Abscess of breast</t>
  </si>
  <si>
    <t>Benign prostatic hyperplasia -&gt; Bacterial prostatitis</t>
  </si>
  <si>
    <t>Cobalamin deficiency -&gt; Unilateral paresthesia of lower extremity</t>
  </si>
  <si>
    <t>Acute ulcerative colitis -&gt; Severe Left Upper Quadrant Pain</t>
  </si>
  <si>
    <t>Rheumatoid arthritis -&gt; Elbow tenderness</t>
  </si>
  <si>
    <t>Essential tremor -&gt; Duration of symptoms identified</t>
  </si>
  <si>
    <t>Blepharitis -&gt; Gradual onset eye pain (unilateral)</t>
  </si>
  <si>
    <t>Deep venous thrombosis of lower limb -&gt; Foot swelling</t>
  </si>
  <si>
    <t>Bacterial prostatitis -&gt; Tachycardia</t>
  </si>
  <si>
    <t>Trichomonal vaginitis -&gt; Fishy vaginal discharge</t>
  </si>
  <si>
    <t>Vitamin A deficiency -&gt; Dry skin</t>
  </si>
  <si>
    <t>Dengue haemorrhagic fever -&gt; Severe Headache</t>
  </si>
  <si>
    <t>Diphtheria -&gt; Difficulty swallowing fluid</t>
  </si>
  <si>
    <t>Constipation - functional -&gt; Diverticular disease</t>
  </si>
  <si>
    <t>Pulmonary tuberculosis -&gt; Groin mass</t>
  </si>
  <si>
    <t>Sprain of shoulder -&gt; Decreased range of shoulder movement</t>
  </si>
  <si>
    <t>Sprain of elbow -&gt; Elbow stiff</t>
  </si>
  <si>
    <t>Rheumatoid arthritis -&gt; Burning Foot Pain</t>
  </si>
  <si>
    <t>Trachomatous trichiasis -&gt; Gritty eye (bilateral)</t>
  </si>
  <si>
    <t>Urinary bladder stone -&gt; Severe Suprapubic Pain</t>
  </si>
  <si>
    <t>Atrophic vaginitis -&gt; Reduced libido</t>
  </si>
  <si>
    <t>Hepatitis C -&gt; jaundice</t>
  </si>
  <si>
    <t>Lymphoedema of upper limb -&gt; Numbness of hand</t>
  </si>
  <si>
    <t>Benign intracranial space occupying lesion -&gt; Drowsy</t>
  </si>
  <si>
    <t>Benign prostatic hyperplasia -&gt; Overactive Bladder</t>
  </si>
  <si>
    <t>Malignant neoplasm of bone -&gt; Aching Foot Pain</t>
  </si>
  <si>
    <t>Incarcerated femoral hernia -&gt; Severe Generalized Abdominal Pain</t>
  </si>
  <si>
    <t>Bacterial prostatitis -&gt; Severe testicular pain (bilateral)</t>
  </si>
  <si>
    <t>Migraine -&gt; Unilateral paresthesia of upper limb</t>
  </si>
  <si>
    <t>Colonic polyp -&gt; Aching Epigastric Pain</t>
  </si>
  <si>
    <t>Ileus -&gt; Change in Bowel Habit</t>
  </si>
  <si>
    <t>Chronic Pancreatitis -&gt; Burning Generalized Abdominal Pain</t>
  </si>
  <si>
    <t>Lyme disease -&gt; Swelling of wrist joint</t>
  </si>
  <si>
    <t>Addisonian Crisis -&gt; Pale complexion</t>
  </si>
  <si>
    <t>Malignant neoplasm of brain -&gt; Unilateral facial paresis</t>
  </si>
  <si>
    <t>Osteoarthritis of knee -&gt; Weakness of lower extremity</t>
  </si>
  <si>
    <t>Peritonitis -&gt; Epigastric Pain Worse on Movement</t>
  </si>
  <si>
    <t>Uterine leiomyoma -&gt; Sudden Onset Left Lower Quadrant Pain</t>
  </si>
  <si>
    <t>Anaphylaxis -&gt; Feeling agitated</t>
  </si>
  <si>
    <t>Lyme disease -&gt; Bilateral paresthesia of lower extremities</t>
  </si>
  <si>
    <t>Sickle cell crisis -&gt; jaundice</t>
  </si>
  <si>
    <t>Viral upper respiratory tract infection -&gt; Ménière's disease</t>
  </si>
  <si>
    <t>Benign toothache -&gt; Painful mouth</t>
  </si>
  <si>
    <t>Ruptured abdominal aortic aneurysm -&gt; Burning Left Lower Quadrant Pain</t>
  </si>
  <si>
    <t>Vascular insufficiency of intestine -&gt; upper gastrointestinal bleed</t>
  </si>
  <si>
    <t>Multiple myeloma -&gt; Vomiting</t>
  </si>
  <si>
    <t>Colonic polyp -&gt; Stabbing Left Lower Quadrant Pain</t>
  </si>
  <si>
    <t>Ruptured abdominal aortic aneurysm -&gt; Sudden Onset Epigastric Pain</t>
  </si>
  <si>
    <t>Dysfunctional uterine bleeding -&gt; Bleeding between periods</t>
  </si>
  <si>
    <t>Zika Virus -&gt; Serous conjunctival discharge (bilateral)</t>
  </si>
  <si>
    <t>Bacterial prostatitis -&gt; Impotence</t>
  </si>
  <si>
    <t>Ascending cholangitis -&gt; Diarrhea</t>
  </si>
  <si>
    <t>Kidney stone -&gt; Anuria</t>
  </si>
  <si>
    <t>Epiploic appendagitis -&gt; Aching Periumbilical Pain</t>
  </si>
  <si>
    <t>Torsion of spermatic cord -&gt; Severe Suprapubic Pain</t>
  </si>
  <si>
    <t>Hyperlipidaemia -&gt; Acute myocardial infarction</t>
  </si>
  <si>
    <t>Smoker -&gt; Critical lower limb ischemia</t>
  </si>
  <si>
    <t>Musculoskeletal Shoulder Pain -&gt; Unilateral shoulder pain</t>
  </si>
  <si>
    <t>Subdural haemorrhage -&gt; Unable to balance</t>
  </si>
  <si>
    <t>Typhus -&gt; Sepsis</t>
  </si>
  <si>
    <t>Colonic polyp -&gt; Bleeding from anus</t>
  </si>
  <si>
    <t>Infective endocarditis -&gt; Night sweats</t>
  </si>
  <si>
    <t>Cystic echinococcosis -&gt; Moderate acute dyspnoea</t>
  </si>
  <si>
    <t>Incarcerated paraumbilical hernia -&gt; Sudden Onset Generalized Abdominal Pain</t>
  </si>
  <si>
    <t>Chronic congestive heart failure -&gt; Orthopnea</t>
  </si>
  <si>
    <t>Stable angina -&gt; Chest Pain Radiating to Neck</t>
  </si>
  <si>
    <t>Infectious mononucleosis -&gt; Muscle pain</t>
  </si>
  <si>
    <t>Retinal detachment -&gt; Duration of symptoms identified</t>
  </si>
  <si>
    <t>Schistosomiasis -&gt; Fresh blood PR (hematochezia)</t>
  </si>
  <si>
    <t>Fibrocystic disease of breast -&gt; Serous nipple discharge</t>
  </si>
  <si>
    <t>Autoimmune disease -&gt; Myocarditis</t>
  </si>
  <si>
    <t>Ectopic pregnancy -&gt; Constant Left Upper Quadrant Pain</t>
  </si>
  <si>
    <t>Parkinson's disease -&gt; Fatigue</t>
  </si>
  <si>
    <t>Paratyphoid fever -&gt; Severe Generalized Abdominal Pain</t>
  </si>
  <si>
    <t>Fibrocystic disease of breast -&gt; Duration of symptoms identified</t>
  </si>
  <si>
    <t>Multiple sclerosis -&gt; Decreased frequency of defecation</t>
  </si>
  <si>
    <t>Malignant neoplasm of larynx -&gt; Difficulty swallowing fluid</t>
  </si>
  <si>
    <t>Kidney stone -&gt; Aching Loin Pain</t>
  </si>
  <si>
    <t>Endometriosis -&gt; Female infertility</t>
  </si>
  <si>
    <t>Fracture of ankle -&gt; Ankle joint deformity</t>
  </si>
  <si>
    <t>Non-bacterial prostatitis -&gt; Sudden onset pain in testicle (Unilateral)</t>
  </si>
  <si>
    <t>Rheumatoid arthritis -&gt; Gradual Onset Neck Pain</t>
  </si>
  <si>
    <t>Trachomatous trichiasis -&gt; Bilateral red eyes</t>
  </si>
  <si>
    <t>No contraceptive precautions (female) -&gt; Gonorrhoea (female)</t>
  </si>
  <si>
    <t>Ectopic pregnancy -&gt; Severe Generalized Abdominal Pain</t>
  </si>
  <si>
    <t>Rabies -&gt; Diplopia</t>
  </si>
  <si>
    <t>Chikungunya -&gt; Pruritus of skin</t>
  </si>
  <si>
    <t>Immunosuppression -&gt; Chronic sinusitis</t>
  </si>
  <si>
    <t>Noise-induced hearing loss -&gt; Bilateral tinnitus</t>
  </si>
  <si>
    <t>Migraine -&gt; Unilateral facial paresis</t>
  </si>
  <si>
    <t>Malignant neoplasm of brain -&gt; Unilateral numbness of lower limb</t>
  </si>
  <si>
    <t>Ischemic stroke -&gt; Unilateral visual field constriction</t>
  </si>
  <si>
    <t>Diphtheria -&gt; Fever</t>
  </si>
  <si>
    <t>Unstable Angina -&gt; Moderate acute dyspnoea</t>
  </si>
  <si>
    <t>Malignant neoplasm of large intestine -&gt; Excessive sweating</t>
  </si>
  <si>
    <t>Difficulty performing breast-feeding -&gt; Abscess of breast</t>
  </si>
  <si>
    <t>Chronic congestive heart failure -&gt; Transient cerebral ischemia</t>
  </si>
  <si>
    <t>Shigellosis -&gt; Dysuria</t>
  </si>
  <si>
    <t>Orchitis and epididymitis -&gt; Stabbing Suprapubic Pain</t>
  </si>
  <si>
    <t>Hyperthyroidism -&gt; Flushing</t>
  </si>
  <si>
    <t>Ruptured abdominal aortic aneurysm -&gt; Stabbing Generalized Abdominal Pain</t>
  </si>
  <si>
    <t>Acute ulcerative colitis -&gt; Pain associated with defecation</t>
  </si>
  <si>
    <t>Condom and additional contraceptive use (female) -&gt; Trichomonal vaginitis</t>
  </si>
  <si>
    <t>Cluster headache -&gt; Nasal congestion</t>
  </si>
  <si>
    <t>Essential hypertension -&gt; Unstable Angina</t>
  </si>
  <si>
    <t>Mallory-Weiss syndrome -&gt; Pale complexion</t>
  </si>
  <si>
    <t>Sickle cell disease without crisis -&gt; Abscess of breast</t>
  </si>
  <si>
    <t>Malignant neoplasm of lung -&gt; Anemia of chronic disease</t>
  </si>
  <si>
    <t>Sheath contraception -&gt; Genital herpes simplex (female)</t>
  </si>
  <si>
    <t>Stress-related problem -&gt; Severe Headache</t>
  </si>
  <si>
    <t>Rabies -&gt; Vomiting</t>
  </si>
  <si>
    <t>Incarcerated paraumbilical hernia -&gt; Constant Generalized Abdominal Pain</t>
  </si>
  <si>
    <t>Varicocele -&gt; Gradual onset pain in testicle (Bilateral)</t>
  </si>
  <si>
    <t>Bacterial prostatitis -&gt; Gradual Onset Deep Pain in Pelvis</t>
  </si>
  <si>
    <t>Uncomplicated inguinal hernia -&gt; Aching Left Lower Quadrant Pain</t>
  </si>
  <si>
    <t>Autoimmune disease -&gt; Premature ovarian failure</t>
  </si>
  <si>
    <t>Acute angle-closure glaucoma -&gt; Sudden onset eye pain (unilateral)</t>
  </si>
  <si>
    <t>Cholangiocarcinoma of biliary tract -&gt; Diarrhea</t>
  </si>
  <si>
    <t>Acute exacerbation of chronic congestive heart failure -&gt; Orthopnea</t>
  </si>
  <si>
    <t>Orchitis and epididymitis -&gt; Hydrocoele</t>
  </si>
  <si>
    <t>Subarachnoid haemorrhage -&gt; Diplopia</t>
  </si>
  <si>
    <t>Melioidosis -&gt; Cramping Left Upper Quadrant Pain</t>
  </si>
  <si>
    <t>Secondary syphilis (Female) -&gt; Stiff neck</t>
  </si>
  <si>
    <t>FH: Osteoarthritis -&gt; Osteoarthritis of finger joint</t>
  </si>
  <si>
    <t>Acute ulcerative colitis -&gt; Decreased frequency of defecation</t>
  </si>
  <si>
    <t>Rheumatoid arthritis -&gt; Episcleritis</t>
  </si>
  <si>
    <t>Hypercortisolism -&gt; Increased appetite</t>
  </si>
  <si>
    <t>Malignant neoplasm of ovary -&gt; Stabbing Left Lower Quadrant Pain</t>
  </si>
  <si>
    <t>Leptospirosis -&gt; Left upper quadrant abdominal swelling, mass and lump</t>
  </si>
  <si>
    <t>Recent intravenous drug use -&gt; Deep venous thrombosis of lower limb</t>
  </si>
  <si>
    <t>Viral upper respiratory tract infection -&gt; Sinus pain</t>
  </si>
  <si>
    <t>Chronic Crohn's disease -&gt; Severe Periumbilical Pain</t>
  </si>
  <si>
    <t>Malignant neoplasm of testis -&gt; Hydrocoele</t>
  </si>
  <si>
    <t>Kidney stone -&gt; Aching Suprapubic Pain</t>
  </si>
  <si>
    <t>Gout of hallux -&gt; Scleritis</t>
  </si>
  <si>
    <t>Gout of hallux -&gt; Burning Foot Pain</t>
  </si>
  <si>
    <t>Myocarditis -&gt; Cramping Chest Pain</t>
  </si>
  <si>
    <t>Contraceptive use without condoms (female) -&gt; Human immunodeficiency virus infection</t>
  </si>
  <si>
    <t>Cholecystitis -&gt; Aching Generalized Abdominal Pain</t>
  </si>
  <si>
    <t>Groin strain -&gt; Sudden Onset Groin Pain</t>
  </si>
  <si>
    <t>Acute exacerbation of asthma -&gt; Chest Pain Relieved by Rest</t>
  </si>
  <si>
    <t>Hypercortisolism -&gt; Chronic Dyspnoea</t>
  </si>
  <si>
    <t>Torsion of spermatic cord -&gt; Aching Right Lower Quadrant Pain</t>
  </si>
  <si>
    <t>Varicocele -&gt; Sudden onset testicular pain (bilateral)</t>
  </si>
  <si>
    <t>Gastritis -&gt; Right Upper Quadrant Pain Provoked by Breathing</t>
  </si>
  <si>
    <t>Diabetic neuropathy -&gt; Bilateral foot coldness</t>
  </si>
  <si>
    <t>Endometriosis -&gt; Stabbing Left Upper Quadrant Pain</t>
  </si>
  <si>
    <t>Musculoskeletal ankle pain -&gt; Unilateral swelling of ankle joint</t>
  </si>
  <si>
    <t>Intermittent claudication -&gt; Intermittent Pain in calf</t>
  </si>
  <si>
    <t>Ruptured cyst of ovary -&gt; Constant Generalized Abdominal Pain</t>
  </si>
  <si>
    <t>Human immunodeficiency virus infection -&gt; Bilateral hip joint pain</t>
  </si>
  <si>
    <t>Japanese encephalitis -&gt; Sudden transient loss of vision (bilateral)</t>
  </si>
  <si>
    <t>Secondary hypertension -&gt; Intermittent headache</t>
  </si>
  <si>
    <t>Priapism -&gt; Painful penile erection</t>
  </si>
  <si>
    <t>Gonorrhoea (female) -&gt; Duration of symptoms identified</t>
  </si>
  <si>
    <t>Guillain-Barré syndrome -&gt; Unilateral facial paresis</t>
  </si>
  <si>
    <t>Depressive disorder -&gt; Mechanical low back pain</t>
  </si>
  <si>
    <t>Genital herpes simplex (male) -&gt; Pruritus of skin</t>
  </si>
  <si>
    <t>Melioidosis -&gt; Chest Pain Relieved by Rest</t>
  </si>
  <si>
    <t>Benign intracranial hypertension -&gt; Vomiting</t>
  </si>
  <si>
    <t>Delirium -&gt; Restless sleep</t>
  </si>
  <si>
    <t>Melioidosis -&gt; Decrease in appetite</t>
  </si>
  <si>
    <t>Subdural haemorrhage -&gt; Feeling agitated</t>
  </si>
  <si>
    <t>Acute sinusitis -&gt; Constant Jaw Pain</t>
  </si>
  <si>
    <t>Rabies -&gt; Moderate acute dyspnoea</t>
  </si>
  <si>
    <t>Ruptured abdominal aortic aneurysm -&gt; Constant Left Upper Quadrant Pain</t>
  </si>
  <si>
    <t>Cobalamin deficiency -&gt; Lightheadedness</t>
  </si>
  <si>
    <t>Menorrhagia -&gt; Duration of symptoms identified</t>
  </si>
  <si>
    <t>Ruptured abdominal aortic aneurysm -&gt; Vomiting</t>
  </si>
  <si>
    <t>Primary sclerosing cholangitis -&gt; Cramping Epigastric Pain</t>
  </si>
  <si>
    <t>Chikungunya -&gt; Bilateral hand coldness</t>
  </si>
  <si>
    <t>Incarcerated inguinal hernia -&gt; Generalized Abdominal Pain Worse on Movement</t>
  </si>
  <si>
    <t>Malignant neoplasm of pancreas -&gt; Severe Generalized Abdominal Pain</t>
  </si>
  <si>
    <t>Malignant neoplasm of ovary -&gt; Decreased frequency of defecation</t>
  </si>
  <si>
    <t>Dysfunction of eustachian tube -&gt; Otalgia</t>
  </si>
  <si>
    <t>Mechanical low back pain -&gt; Sudden Onset Low Back Pain</t>
  </si>
  <si>
    <t>Malignant neoplasm of liver -&gt; Wernicke's disease</t>
  </si>
  <si>
    <t>Rapid atrial fibrillation -&gt; Right sided chest pain</t>
  </si>
  <si>
    <t>Exposure to tuberculosis -&gt; Pulmonary tuberculosis</t>
  </si>
  <si>
    <t>Pheochromocytoma -&gt; Resting tremor</t>
  </si>
  <si>
    <t>Essential hypertension -&gt; Impotence</t>
  </si>
  <si>
    <t>Viral upper respiratory tract infection -&gt; Muscle pain</t>
  </si>
  <si>
    <t>Uncomplicated femoral hernia -&gt; Gradual Onset Groin Pain</t>
  </si>
  <si>
    <t>Gastroparesis syndrome -&gt; Severe Right Upper Quadrant Pain</t>
  </si>
  <si>
    <t>Rabies -&gt; Difficulty in initiating movement</t>
  </si>
  <si>
    <t>Chronic hepatic failure -&gt; Abscess of liver</t>
  </si>
  <si>
    <t>Multiple sclerosis -&gt; Gastroparesis syndrome</t>
  </si>
  <si>
    <t>Hyperthyroidism -&gt; Pruritus of skin</t>
  </si>
  <si>
    <t>Diabetic neuropathy -&gt; Severe Foot Pain</t>
  </si>
  <si>
    <t>Acute ulcerative colitis -&gt; Left upper quadrant abdominal swelling, mass and lump</t>
  </si>
  <si>
    <t>Sepsis -&gt; Brief loss of consciousness</t>
  </si>
  <si>
    <t>Leptospirosis -&gt; Worsening Dyspnoea</t>
  </si>
  <si>
    <t>Generalized-onset seizures -&gt; Bite to own tongue</t>
  </si>
  <si>
    <t>Malignant neoplasm of bone -&gt; Unilateral hip joint pain</t>
  </si>
  <si>
    <t>Type 1 diabetes mellitus -&gt; Palmar erythema</t>
  </si>
  <si>
    <t>Smoker -&gt; Peripheral venous insufficiency</t>
  </si>
  <si>
    <t>Hepatitis A -&gt; Urine looks dark</t>
  </si>
  <si>
    <t>Disorder of lumbar disc -&gt; Spinal stenosis of lumbar region</t>
  </si>
  <si>
    <t>Chronic ulcerative colitis -&gt; Excessive sweating</t>
  </si>
  <si>
    <t>Bacterial arthritis -&gt; Hip pain made worse by activity</t>
  </si>
  <si>
    <t>Laryngitis -&gt; Swallowing painful</t>
  </si>
  <si>
    <t>Chronic Crohn's disease -&gt; Fresh blood PR (hematochezia)</t>
  </si>
  <si>
    <t>Osteitis deformans -&gt; Facial swelling</t>
  </si>
  <si>
    <t>Lichen sclerosus -&gt; Vaginal dryness</t>
  </si>
  <si>
    <t>Irritable bowel syndrome -&gt; Duration of symptoms identified</t>
  </si>
  <si>
    <t>Uterine leiomyoma -&gt; Tenesmus</t>
  </si>
  <si>
    <t>Malignant neoplasm of vulva -&gt; Fatigue</t>
  </si>
  <si>
    <t>Ex-smoker -&gt; Dysfunction of eustachian tube</t>
  </si>
  <si>
    <t>Viral meningitis -&gt; Numbness of face</t>
  </si>
  <si>
    <t>Undiagnosed pregnancy -&gt; Periods have stopped</t>
  </si>
  <si>
    <t>Vascular insufficiency of intestine -&gt; Oliguria</t>
  </si>
  <si>
    <t>Lower gastrointestinal haemorrhage -&gt; Fatigue</t>
  </si>
  <si>
    <t>Acute lower urinary tract infection -&gt; Polyuria</t>
  </si>
  <si>
    <t>Plantar fasciitis -&gt; Foot pain Provoked by Walking</t>
  </si>
  <si>
    <t>Chronic Pancreatitis -&gt; Cramping Epigastric Pain</t>
  </si>
  <si>
    <t>H/O: heart failure -&gt; Acute exacerbation of chronic congestive heart failure</t>
  </si>
  <si>
    <t>Thyrotoxic crisis -&gt; Increased appetite</t>
  </si>
  <si>
    <t>Osteoarthritis of base of thumb -&gt; Gradual Onset Hand Pain</t>
  </si>
  <si>
    <t>Infectious mononucleosis -&gt; jaundice</t>
  </si>
  <si>
    <t>Hepatitis B -&gt; Unintentional weight loss</t>
  </si>
  <si>
    <t>Orchitis and epididymitis -&gt; Stabbing Right Lower Quadrant Pain</t>
  </si>
  <si>
    <t>Recent myocardial infarction -&gt; Ischemic stroke</t>
  </si>
  <si>
    <t>Immunosuppression -&gt; Pyelonephritis</t>
  </si>
  <si>
    <t>Gastroenteritis -&gt; Fresh blood PR (hematochezia)</t>
  </si>
  <si>
    <t>Family history of anxiety disorder -&gt; Generalized anxiety disorder</t>
  </si>
  <si>
    <t>Popliteal cyst -&gt; Generalised swelling of knee joint</t>
  </si>
  <si>
    <t>Addison's disease -&gt; Oral candidiasis</t>
  </si>
  <si>
    <t>Ascariasis -&gt; Hemoptysis</t>
  </si>
  <si>
    <t>Hepatitis B -&gt; Abdominal distension</t>
  </si>
  <si>
    <t>Unstable Angina -&gt; Mild acute dyspnoea</t>
  </si>
  <si>
    <t>Chikungunya -&gt; Diarrhea</t>
  </si>
  <si>
    <t>Celiac disease -&gt; Excessive flatus</t>
  </si>
  <si>
    <t>Generalized anxiety disorder -&gt; Distractibility</t>
  </si>
  <si>
    <t>Simple paraumbilical hernia -&gt; Stabbing Generalized Abdominal Pain</t>
  </si>
  <si>
    <t>Polymyalgia rheumatica -&gt; Stabbing hip pain</t>
  </si>
  <si>
    <t>Gastroparesis syndrome -&gt; Unintentional weight loss</t>
  </si>
  <si>
    <t>Lifting heavy objects -&gt; Spinal cord compression</t>
  </si>
  <si>
    <t>Stress-related problem -&gt; Aching Generalized Abdominal Pain</t>
  </si>
  <si>
    <t>Pyelonephritis -&gt; Constant Generalized Abdominal Pain</t>
  </si>
  <si>
    <t>Hyperthyroidism -&gt; Neck swelling</t>
  </si>
  <si>
    <t>Obesity -&gt; Stable angina</t>
  </si>
  <si>
    <t>Benign prostatic hyperplasia -&gt; Dysuria</t>
  </si>
  <si>
    <t>Psoriatic arthritis -&gt; Gradual Onset Hand Pain</t>
  </si>
  <si>
    <t>H/O: glaucoma -&gt; Acute angle-closure glaucoma</t>
  </si>
  <si>
    <t>Achalasia of oesophagus -&gt; Tight chest</t>
  </si>
  <si>
    <t>Dengue Fever -&gt; Muscle pain</t>
  </si>
  <si>
    <t>Ascending cholangitis -&gt; Rigor</t>
  </si>
  <si>
    <t>Malignant neoplasm of bone -&gt; Acquired deformity of shoulder</t>
  </si>
  <si>
    <t>Incarcerated femoral hernia -&gt; Large bowel obstruction</t>
  </si>
  <si>
    <t>Underweight -&gt; Wernicke's disease</t>
  </si>
  <si>
    <t>Viral upper respiratory tract infection -&gt; Labyrinthitis</t>
  </si>
  <si>
    <t>Multiple myeloma -&gt; Pale complexion</t>
  </si>
  <si>
    <t>Multiple sclerosis -&gt; Unilateral paresthesia of upper limb</t>
  </si>
  <si>
    <t>Smoker -&gt; Abscess of breast</t>
  </si>
  <si>
    <t>Uncomplicated femoral hernia -&gt; Reducible groin mass</t>
  </si>
  <si>
    <t>Ascariasis -&gt; Severe acute dyspnoea</t>
  </si>
  <si>
    <t>Bacterial conjunctivitis -&gt; Bilateral red eyes</t>
  </si>
  <si>
    <t>Hookworm infection -&gt; Sudden Onset Epigastric Pain</t>
  </si>
  <si>
    <t>Non-alcoholic fatty liver -&gt; Right upper quadrant abdominal mass</t>
  </si>
  <si>
    <t>Hypoglycaemic episode -&gt; General Headache</t>
  </si>
  <si>
    <t>Malignant neoplasm of larynx -&gt; Decrease in appetite</t>
  </si>
  <si>
    <t>Sialoadenitis -&gt; Difficulty swallowing solids</t>
  </si>
  <si>
    <t>Subdural haemorrhage -&gt; Memory loss</t>
  </si>
  <si>
    <t>Acute myocardial infarction -&gt; Unilateral shoulder pain</t>
  </si>
  <si>
    <t>Acute ulcerative colitis -&gt; Cramping Suprapubic Pain</t>
  </si>
  <si>
    <t>Dengue haemorrhagic fever -&gt; Constant Left Upper Quadrant Pain</t>
  </si>
  <si>
    <t>Secondary syphilis (Female) -&gt; Swollen gums</t>
  </si>
  <si>
    <t>Malignant neoplasm of bone -&gt; Foot swelling</t>
  </si>
  <si>
    <t>Type 2 diabetes mellitus -&gt; Severe diarrhoea</t>
  </si>
  <si>
    <t>Sickle cell crisis -&gt; Sudden Onset Generalized Abdominal Pain</t>
  </si>
  <si>
    <t>Cluster headache -&gt; Aura</t>
  </si>
  <si>
    <t>Thyrotoxic crisis -&gt; Stabbing Generalized Abdominal Pain</t>
  </si>
  <si>
    <t>Malignant neoplasm of penis -&gt; Melioidosis</t>
  </si>
  <si>
    <t>Aortic valve stenosis -&gt; Chest Pain Radiating to Jaw</t>
  </si>
  <si>
    <t>Impacted earwax -&gt; Bilateral tinnitus</t>
  </si>
  <si>
    <t>Secondary hypertension -&gt; Chronic congestive heart failure</t>
  </si>
  <si>
    <t>Personal history of recurrent urinary tract infections -&gt; Kidney stone</t>
  </si>
  <si>
    <t>Bacterial meningitis -&gt; Fatigue</t>
  </si>
  <si>
    <t>Acute myocardial infarction -&gt; Stable Dyspnoea</t>
  </si>
  <si>
    <t>Cysticercosis -&gt; Vertigo</t>
  </si>
  <si>
    <t>Anaphylaxis -&gt; Unilateral red eye</t>
  </si>
  <si>
    <t>Diverticulitis -&gt; Left lower quadrant abdominal mass</t>
  </si>
  <si>
    <t>Type 1 diabetes mellitus -&gt; Nausea</t>
  </si>
  <si>
    <t>Genital warts (female) -&gt; Pruritus of female genital organs</t>
  </si>
  <si>
    <t>Acute exacerbation of asthma -&gt; Fatigue</t>
  </si>
  <si>
    <t>Common bile duct calculus -&gt; Aching Epigastric Pain</t>
  </si>
  <si>
    <t>Recent myocardial infarction -&gt; Pericarditis</t>
  </si>
  <si>
    <t>Acute bronchitis -&gt; Decrease in appetite</t>
  </si>
  <si>
    <t>Hyperthyroidism -&gt; Fatigue</t>
  </si>
  <si>
    <t>Lower gastrointestinal haemorrhage -&gt; Stabbing Left Lower Quadrant Pain</t>
  </si>
  <si>
    <t>Hepatitis C -&gt; Generalised arthralgia</t>
  </si>
  <si>
    <t>Ex-smoker -&gt; Acute angle-closure glaucoma</t>
  </si>
  <si>
    <t>Psoriatic arthritis -&gt; Stiffness of ankle joint</t>
  </si>
  <si>
    <t>Hangover -&gt; General Headache</t>
  </si>
  <si>
    <t>Underweight -&gt; Iron deficiency anemia</t>
  </si>
  <si>
    <t>Lyme disease -&gt; Ptosis of one eyelid</t>
  </si>
  <si>
    <t>Rheumatoid arthritis -&gt; Worsening Dyspnoea</t>
  </si>
  <si>
    <t>Multiple sclerosis -&gt; Increased frequency of urination</t>
  </si>
  <si>
    <t>Smoker -&gt; Bacterial vaginosis</t>
  </si>
  <si>
    <t>CNS Toxoplasmosis -&gt; Rigor</t>
  </si>
  <si>
    <t>Malignant neoplasm of oropharynx -&gt; Fever</t>
  </si>
  <si>
    <t>Acute myocardial infarction -&gt; Sudden Onset Chest Pain</t>
  </si>
  <si>
    <t>Gastroenteritis -&gt; Aching Periumbilical Pain</t>
  </si>
  <si>
    <t>Bacterial meningitis -&gt; Unable to balance</t>
  </si>
  <si>
    <t>Recent chemotherapy -&gt; Cholera</t>
  </si>
  <si>
    <t>Bacterial vaginosis -&gt; Watery vaginal discharge</t>
  </si>
  <si>
    <t>Abscess of liver -&gt; Excessive sweating</t>
  </si>
  <si>
    <t>Pneumonia -&gt; Chest wall tenderness</t>
  </si>
  <si>
    <t>Sexually active in last six months -&gt; Chlamydia (female)</t>
  </si>
  <si>
    <t>Injury of chest wall -&gt; Costochondritis</t>
  </si>
  <si>
    <t>Hypothyroidism -&gt; Weakness of upper limb</t>
  </si>
  <si>
    <t>Psoriatic arthritis -&gt; Generalised pain of entire elbow joint</t>
  </si>
  <si>
    <t>Malignant neoplasm of prostate -&gt; Increased frequency of urination</t>
  </si>
  <si>
    <t>Polymyalgia rheumatica -&gt; Bilateral hip joint pain</t>
  </si>
  <si>
    <t>Bacterial prostatitis -&gt; Dribbling of urine</t>
  </si>
  <si>
    <t>Peptic ulcer -&gt; Cramping Epigastric Pain</t>
  </si>
  <si>
    <t>Sickle cell disease without crisis -&gt; Sickle cell crisis in chest</t>
  </si>
  <si>
    <t>Osteitis deformans -&gt; Bilateral hearing loss</t>
  </si>
  <si>
    <t>Swimming in fresh water -&gt; Otitis externa</t>
  </si>
  <si>
    <t>Visited rural environment -&gt; Trichuriasis</t>
  </si>
  <si>
    <t>Interstitial cystitis -&gt; Urinary incontinence</t>
  </si>
  <si>
    <t>Panic attack -&gt; Tachycardia</t>
  </si>
  <si>
    <t>Incarcerated femoral hernia -&gt; Vomiting</t>
  </si>
  <si>
    <t>Long-term (current) use of non-steroidal anti-inflammatories (NSAID) -&gt; upper gastrointestinal bleed</t>
  </si>
  <si>
    <t>Visited rural environment -&gt; Exposure to indoor air pollution</t>
  </si>
  <si>
    <t>Sickle cell crisis -&gt; Fever</t>
  </si>
  <si>
    <t>Recent intravenous drug use -&gt; Pneumonia</t>
  </si>
  <si>
    <t>Malignant neoplasm of ovary -&gt; Sudden Onset Right Lower Quadrant Pain</t>
  </si>
  <si>
    <t>Malignant neoplasm of ovary -&gt; Severe Left Lower Quadrant Pain</t>
  </si>
  <si>
    <t>Sickle cell crisis -&gt; Duration of symptoms identified</t>
  </si>
  <si>
    <t>Chikungunya -&gt; Viral conjunctivitis</t>
  </si>
  <si>
    <t>Diabetic ketoacidosis -&gt; Constant Epigastric Pain</t>
  </si>
  <si>
    <t>Rheumatoid arthritis -&gt; Hip pain made worse by activity</t>
  </si>
  <si>
    <t>Wernicke's disease -&gt; Feeling agitated</t>
  </si>
  <si>
    <t>Epididymal cyst -&gt; Testicular mass</t>
  </si>
  <si>
    <t>Generalized anxiety disorder -&gt; Dry Mouth</t>
  </si>
  <si>
    <t>Unprotected sexual intercourse (male) -&gt; Human immunodeficiency virus infection</t>
  </si>
  <si>
    <t>Common bile duct calculus -&gt; Aching Right Upper Quadrant Pain</t>
  </si>
  <si>
    <t>Recent chemotherapy -&gt; Oral candidiasis</t>
  </si>
  <si>
    <t>Secondary hypertension -&gt; Ischemic stroke</t>
  </si>
  <si>
    <t>Malignant neoplasm of liver -&gt; Fatigue</t>
  </si>
  <si>
    <t>Pulmonary tuberculosis -&gt; Wheezing</t>
  </si>
  <si>
    <t>Benign intracranial hypertension -&gt; Intermittent headache</t>
  </si>
  <si>
    <t>Vulvodynia -&gt; Free-floating anxiety</t>
  </si>
  <si>
    <t>Chronic pelvic pain of female -&gt; Severe Right Lower Quadrant Pain</t>
  </si>
  <si>
    <t>Acute Crohn's disease -&gt; Sudden Onset Left Upper Quadrant Pain</t>
  </si>
  <si>
    <t>Cyst of ovary (without rupture) -&gt; Dyspareunia</t>
  </si>
  <si>
    <t>Colonic polyp -&gt; Stabbing Left Upper Quadrant Pain</t>
  </si>
  <si>
    <t>Inflammation of cervix -&gt; Duration of symptoms identified</t>
  </si>
  <si>
    <t>Acute pancreatitis -&gt; Generalized Abdominal Pain Worse on Movement</t>
  </si>
  <si>
    <t>Acute exacerbation of chronic congestive heart failure -&gt; Restless sleep</t>
  </si>
  <si>
    <t>CNS Toxoplasmosis -&gt; Inguinal lymphadenopathy</t>
  </si>
  <si>
    <t>Diverticular disease -&gt; Severe diarrhoea</t>
  </si>
  <si>
    <t>Obstructive sleep apnea syndrome -&gt; General Headache</t>
  </si>
  <si>
    <t>Vascular insufficiency of intestine -&gt; Constant Right Upper Quadrant Pain</t>
  </si>
  <si>
    <t>Unsafe sanitation -&gt; Ascariasis</t>
  </si>
  <si>
    <t>H/O: asbestos exposure -&gt; Malignant neoplasm of lung</t>
  </si>
  <si>
    <t>Polycythaemia vera -&gt; Burning Foot Pain</t>
  </si>
  <si>
    <t>Common bile duct calculus -&gt; Urine looks dark</t>
  </si>
  <si>
    <t>Abscess of breast -&gt; Duration of symptoms identified</t>
  </si>
  <si>
    <t>Non-bacterial prostatitis -&gt; Reduced libido</t>
  </si>
  <si>
    <t>Lymphedema of lower extremity -&gt; Bilateral swelling of ankle joint</t>
  </si>
  <si>
    <t>Acute ulcerative colitis -&gt; Generalised arthralgia</t>
  </si>
  <si>
    <t>Acute myocardial infarction -&gt; Chest Pain Provoked by Exertion</t>
  </si>
  <si>
    <t>Viral upper respiratory tract infection -&gt; Night sweats</t>
  </si>
  <si>
    <t>Appendicitis -&gt; Sudden Onset Groin Pain</t>
  </si>
  <si>
    <t>Diabetic ketoacidosis -&gt; Dehydration</t>
  </si>
  <si>
    <t>Premature ovarian failure -&gt; Vaginal dryness</t>
  </si>
  <si>
    <t>Gastroenteritis -&gt; Bleeding from anus</t>
  </si>
  <si>
    <t>Smoker -&gt; Malignant neoplasm of larynx</t>
  </si>
  <si>
    <t>Malignant neoplasm of urinary bladder -&gt; Fatigue</t>
  </si>
  <si>
    <t>Cholera -&gt; Worsening Dyspnoea</t>
  </si>
  <si>
    <t>Melioidosis -&gt; Dry cough</t>
  </si>
  <si>
    <t>Essential hypertension -&gt; Ruptured abdominal aortic aneurysm</t>
  </si>
  <si>
    <t>Post-nasal drip -&gt; Posterior rhinorrhea</t>
  </si>
  <si>
    <t>Bacterial arthritis -&gt; Decrease in appetite</t>
  </si>
  <si>
    <t>Chalazion -&gt; Gritty eye (unilateral)</t>
  </si>
  <si>
    <t>Type 1 diabetes mellitus -&gt; Melioidosis</t>
  </si>
  <si>
    <t>Non-bacterial prostatitis -&gt; Severe testicular pain (bilateral)</t>
  </si>
  <si>
    <t>Plantar fasciitis -&gt; Severe Foot Pain</t>
  </si>
  <si>
    <t>Acute Crohn's disease -&gt; Excessive sweating</t>
  </si>
  <si>
    <t>Influenza -&gt; Dull Chest Pain</t>
  </si>
  <si>
    <t>Shigellosis -&gt; Urethritis</t>
  </si>
  <si>
    <t>Malignant neoplasm of prostate -&gt; Duration of symptoms identified</t>
  </si>
  <si>
    <t>Family history of Hodgkin's disease -&gt; Hodgkin's lymphoma</t>
  </si>
  <si>
    <t>Human immunodeficiency virus infection -&gt; CNS Toxoplasmosis</t>
  </si>
  <si>
    <t>Peptic ulcer -&gt; Sudden Onset Generalized Abdominal Pain</t>
  </si>
  <si>
    <t>Smoker -&gt; Malignant neoplasm of pancreas</t>
  </si>
  <si>
    <t>Osteoarthritis of hip -&gt; Weakness of lower extremity</t>
  </si>
  <si>
    <t>Gonorrhoea (female) -&gt; Pruritus of female genital organs</t>
  </si>
  <si>
    <t>Dengue haemorrhagic fever -&gt; Moderate acute dyspnoea</t>
  </si>
  <si>
    <t>Epiploic appendagitis -&gt; Sudden Onset Generalized Abdominal Pain</t>
  </si>
  <si>
    <t>Lymphatic filariasis -&gt; Gradual onset pain in testicle (Bilateral)</t>
  </si>
  <si>
    <t>Malignant neoplasm of vagina -&gt; Unintentional weight loss</t>
  </si>
  <si>
    <t>Gastroenteritis -&gt; Tachycardia</t>
  </si>
  <si>
    <t>Psoriatic arthritis -&gt; Aching Foot Pain</t>
  </si>
  <si>
    <t>Hyperthyroidism -&gt; Excessive sweating</t>
  </si>
  <si>
    <t>Pericarditis -&gt; Moderate acute dyspnoea</t>
  </si>
  <si>
    <t>Cobalamin deficiency -&gt; Pale complexion</t>
  </si>
  <si>
    <t>Osteoarthritis of hip -&gt; Burning hip pain</t>
  </si>
  <si>
    <t>Family history of osteoporosis -&gt; Osteoporosis</t>
  </si>
  <si>
    <t>Constipation - functional -&gt; Left lower quadrant abdominal mass</t>
  </si>
  <si>
    <t>Undiagnosed pregnancy -&gt; Increased frequency of urination</t>
  </si>
  <si>
    <t>Whiplash injury to neck -&gt; Decreased range of shoulder movement</t>
  </si>
  <si>
    <t>Ankylosing spondylitis -&gt; Moderate acute dyspnoea</t>
  </si>
  <si>
    <t>Malignant neoplasm of pancreas -&gt; Aching Right Upper Quadrant Pain</t>
  </si>
  <si>
    <t>Gastroenteritis -&gt; Generalised arthralgia</t>
  </si>
  <si>
    <t>Cysticercosis -&gt; Vomiting</t>
  </si>
  <si>
    <t>Family History of Depression -&gt; Depressive disorder</t>
  </si>
  <si>
    <t>Cauda equina syndrome -&gt; Bilateral paresthesia of lower extremities</t>
  </si>
  <si>
    <t>Spinal cord compression -&gt; Low Back Pain Provoked by Movement</t>
  </si>
  <si>
    <t>Appendicitis -&gt; Severe Right Lower Quadrant Pain</t>
  </si>
  <si>
    <t>Lyme disease -&gt; Aching Foot Pain</t>
  </si>
  <si>
    <t>Tetanus -&gt; Involuntary movement of legs</t>
  </si>
  <si>
    <t>Hookworm infection -&gt; Melena</t>
  </si>
  <si>
    <t>Thyrotoxic crisis -&gt; Tachycardia</t>
  </si>
  <si>
    <t>Uterine leiomyoma -&gt; Duration of symptoms identified</t>
  </si>
  <si>
    <t>Benign prostatic hyperplasia -&gt; Blood in urine</t>
  </si>
  <si>
    <t>Asthma -&gt; Blue extremities</t>
  </si>
  <si>
    <t>Benign intracranial space occupying lesion -&gt; Vertigo</t>
  </si>
  <si>
    <t>Bacterial arthritis -&gt; Rigor</t>
  </si>
  <si>
    <t>Temporal arteritis -&gt; Blurred vision (unilateral)</t>
  </si>
  <si>
    <t>Osteoarthritis of knee -&gt; Morning stiffness - joint</t>
  </si>
  <si>
    <t>Smoker -&gt; Age related macular degeneration</t>
  </si>
  <si>
    <t>Sialoadenitis -&gt; Salivary gland pain</t>
  </si>
  <si>
    <t>Ischemic stroke -&gt; Diplopia</t>
  </si>
  <si>
    <t>Shigellosis -&gt; Dry skin</t>
  </si>
  <si>
    <t>Musculoskeletal hip pain -&gt; Duration of symptoms identified</t>
  </si>
  <si>
    <t>Sheath contraception -&gt; Human papilloma virus infection</t>
  </si>
  <si>
    <t>Abscess of liver -&gt; Cramping Epigastric Pain</t>
  </si>
  <si>
    <t>Japanese encephalitis -&gt; Muscle pain</t>
  </si>
  <si>
    <t>Polycystic ovary syndrome (PCOS) -&gt; Non-alcoholic fatty liver</t>
  </si>
  <si>
    <t>Infectious mononucleosis -&gt; Fever</t>
  </si>
  <si>
    <t>Gout of knee joint -&gt; Scleritis</t>
  </si>
  <si>
    <t>Hypothyroidism -&gt; Nausea</t>
  </si>
  <si>
    <t>Transient cerebral ischemia -&gt; Bilateral visual field constriction</t>
  </si>
  <si>
    <t>Acute myocardial infarction -&gt; Lightheadedness</t>
  </si>
  <si>
    <t>Type 1 diabetes mellitus -&gt; Urinary hesitancy</t>
  </si>
  <si>
    <t>Spinal cord compression -&gt; Tenesmus</t>
  </si>
  <si>
    <t>Toxic effect of carbon monoxide -&gt; Nausea</t>
  </si>
  <si>
    <t>Vehicle driver -&gt; Sciatica</t>
  </si>
  <si>
    <t>Laryngitis -&gt; Mild acute dyspnoea</t>
  </si>
  <si>
    <t>Myocarditis -&gt; Right sided chest pain</t>
  </si>
  <si>
    <t>High sodium diet -&gt; Malignant neoplasm of stomach</t>
  </si>
  <si>
    <t>Melioidosis -&gt; Cramping Chest Pain</t>
  </si>
  <si>
    <t>Ectopic pregnancy -&gt; Burning Periumbilical Pain</t>
  </si>
  <si>
    <t>Injury of groin -&gt; Groin strain</t>
  </si>
  <si>
    <t>Dental caries -&gt; Painful mouth</t>
  </si>
  <si>
    <t>Pituitary adenoma -&gt; Periods have stopped</t>
  </si>
  <si>
    <t>Bacterial meningitis -&gt; Stiff neck</t>
  </si>
  <si>
    <t>Psychotic disorder -&gt; Feeling agitated</t>
  </si>
  <si>
    <t>Infectious mononucleosis -&gt; Groin mass</t>
  </si>
  <si>
    <t>Colonic polyp -&gt; Defecation straining</t>
  </si>
  <si>
    <t>Sepsis -&gt; Mild acute dyspnoea</t>
  </si>
  <si>
    <t>Spinal cord compression -&gt; Unilateral paresthesia of lower extremity</t>
  </si>
  <si>
    <t>Zika Virus -&gt; Bilateral red eyes</t>
  </si>
  <si>
    <t>Pulmonary tuberculosis -&gt; Purulent sputum</t>
  </si>
  <si>
    <t>Obstructive sleep apnea syndrome -&gt; Intermittent headache</t>
  </si>
  <si>
    <t>Hepatitis A -&gt; Intermittent Right Upper Quadrant Pain</t>
  </si>
  <si>
    <t>Epiploic appendagitis -&gt; Burning Suprapubic Pain</t>
  </si>
  <si>
    <t>Combined oral contraceptive - use -&gt; Migraine</t>
  </si>
  <si>
    <t>Temporomandibular joint-pain-dysfunction syndrome -&gt; Cervical spine painful on movement</t>
  </si>
  <si>
    <t>Malignant neoplasm of brain -&gt; Diplopia</t>
  </si>
  <si>
    <t>Depressive disorder -&gt; Cannot get an erection</t>
  </si>
  <si>
    <t>Ascending cholangitis -&gt; Burning Epigastric Pain</t>
  </si>
  <si>
    <t>Sickle cell crisis in chest -&gt; Purulent sputum</t>
  </si>
  <si>
    <t>Ectopic pregnancy -&gt; Cramping Periumbilical Pain</t>
  </si>
  <si>
    <t>Large bowel obstruction -&gt; Constant Generalized Abdominal Pain</t>
  </si>
  <si>
    <t>Vascular insufficiency of intestine -&gt; Sepsis</t>
  </si>
  <si>
    <t>Menorrhagia -&gt; Pale complexion</t>
  </si>
  <si>
    <t>Japanese encephalitis -&gt; Unilateral facial paresis</t>
  </si>
  <si>
    <t>Multiple sclerosis -&gt; Low back pain radiating to one leg</t>
  </si>
  <si>
    <t>Acute Crohn's disease -&gt; Severe Suprapubic Pain</t>
  </si>
  <si>
    <t>Malignant neoplasm of kidney -&gt; Abdominal distension</t>
  </si>
  <si>
    <t>Trichomonal vaginitis -&gt; Vaginal pain</t>
  </si>
  <si>
    <t>Pulmonary embolism -&gt; Palpitations</t>
  </si>
  <si>
    <t>Malignant neoplasm of urinary bladder -&gt; Urinary incontinence</t>
  </si>
  <si>
    <t>Dental abscess -&gt; Gingival erythema</t>
  </si>
  <si>
    <t>Popliteal cyst -&gt; Constant Pain in Calf</t>
  </si>
  <si>
    <t>CNS Toxoplasmosis -&gt; Viral meningitis</t>
  </si>
  <si>
    <t>Dengue haemorrhagic fever -&gt; Melena</t>
  </si>
  <si>
    <t>Endometriosis -&gt; Burning Periumbilical Pain</t>
  </si>
  <si>
    <t>Uterine leiomyoma -&gt; Decreased frequency of defecation</t>
  </si>
  <si>
    <t>Dengue Fever -&gt; Excessive sweating</t>
  </si>
  <si>
    <t>Diphtheria -&gt; Wheezing</t>
  </si>
  <si>
    <t>Stable angina -&gt; Duration of symptoms identified</t>
  </si>
  <si>
    <t>Unstable Angina -&gt; Central chest pain</t>
  </si>
  <si>
    <t>Rabies -&gt; Pruritus of skin</t>
  </si>
  <si>
    <t>Cluster headache -&gt; Sudden Onset Headache</t>
  </si>
  <si>
    <t>Rabies -&gt; Bilateral arm numbness</t>
  </si>
  <si>
    <t>Guillain-Barré syndrome -&gt; Dysarthria</t>
  </si>
  <si>
    <t>Trichuriasis -&gt; Generalized Abdominal Pain Worse on Movement</t>
  </si>
  <si>
    <t>Lymphatic filariasis -&gt; Axillary lymphadenopathy</t>
  </si>
  <si>
    <t>Chronic ulcerative colitis -&gt; Stabbing Generalized Abdominal Pain</t>
  </si>
  <si>
    <t>Malignant neoplasm of ovary -&gt; Burning Right Lower Quadrant Pain</t>
  </si>
  <si>
    <t>Bacterial prostatitis -&gt; Gradual onset testicular pain (unilateral)</t>
  </si>
  <si>
    <t>Malignant neoplasm of endometrium -&gt; Passing clots PV</t>
  </si>
  <si>
    <t>Premenstrual tension syndrome -&gt; Swelling of breast</t>
  </si>
  <si>
    <t>Human immunodeficiency virus infection -&gt; Bilateral paresthesia of upper limb</t>
  </si>
  <si>
    <t>Alcohol intake above recommended limits (&gt;14 units/week) -&gt; Gastroparesis syndrome</t>
  </si>
  <si>
    <t>Amoebiasis -&gt; Sepsis</t>
  </si>
  <si>
    <t>Whiplash injury to neck -&gt; Bilateral arm numbness</t>
  </si>
  <si>
    <t>Malignant neoplasm of large intestine -&gt; Large bowel obstruction</t>
  </si>
  <si>
    <t>Stress -&gt; Phobic disorder</t>
  </si>
  <si>
    <t>Undiagnosed pregnancy -&gt; Abdominal bloating</t>
  </si>
  <si>
    <t>Ileus -&gt; Cramping Generalized Abdominal Pain</t>
  </si>
  <si>
    <t>Pelvic inflammatory disease -&gt; Severe Suprapubic Pain</t>
  </si>
  <si>
    <t>Viral conjunctivitis -&gt; Swelling of both eyelids</t>
  </si>
  <si>
    <t>Hyperthyroidism -&gt; Worsening Dyspnoea</t>
  </si>
  <si>
    <t>Hookworm infection -&gt; Constant Epigastric Pain</t>
  </si>
  <si>
    <t>Physically active -&gt; Groin strain</t>
  </si>
  <si>
    <t>Ascariasis -&gt; Mild acute dyspnoea</t>
  </si>
  <si>
    <t>Chronic hepatic failure -&gt; Cramping Right Upper Quadrant Pain</t>
  </si>
  <si>
    <t>Allergic Rhinitis -&gt; Red throat</t>
  </si>
  <si>
    <t>Acute pancreatitis -&gt; Night sweats</t>
  </si>
  <si>
    <t>Chronic Pancreatitis -&gt; Cramping Generalized Abdominal Pain</t>
  </si>
  <si>
    <t>Osteitis deformans -&gt; Lower back pain radiating to both legs</t>
  </si>
  <si>
    <t>Psoriatic arthritis -&gt; Swelling of wrist joint</t>
  </si>
  <si>
    <t>Obsessive-compulsive disorder -&gt; Restless sleep</t>
  </si>
  <si>
    <t>Cyst of ovary (without rupture) -&gt; Aching Right Lower Quadrant Pain</t>
  </si>
  <si>
    <t>Rapid atrial fibrillation -&gt; Transient cerebral ischemia</t>
  </si>
  <si>
    <t>Acute hepatitis E -&gt; Decrease in appetite</t>
  </si>
  <si>
    <t>Groin strain -&gt; Duration of symptoms identified</t>
  </si>
  <si>
    <t>Dengue haemorrhagic fever -&gt; Sore throat symptom</t>
  </si>
  <si>
    <t>Chlamydia (female) -&gt; Fever</t>
  </si>
  <si>
    <t>Family history of blood coagulation disorder -&gt; Hemorrhagic cerebral infarction</t>
  </si>
  <si>
    <t>Chronic Pancreatitis -&gt; Abdominal distension</t>
  </si>
  <si>
    <t>Non-alcoholic fatty liver -&gt; Severe Right Upper Quadrant Pain</t>
  </si>
  <si>
    <t>Turner syndrome -&gt; Female infertility</t>
  </si>
  <si>
    <t>Alpha thalassemia -&gt; Common bile duct calculus</t>
  </si>
  <si>
    <t>Rib fracture -&gt; Cramping Chest Pain</t>
  </si>
  <si>
    <t>Fracture of forearm -&gt; Carpal tunnel syndrome</t>
  </si>
  <si>
    <t>Cluster headache -&gt; Photophobia (unilateral)</t>
  </si>
  <si>
    <t>Unsafe sexual behaviour -&gt; Primary syphilis (female)</t>
  </si>
  <si>
    <t>Dengue haemorrhagic fever -&gt; Aching Right Upper Quadrant Pain</t>
  </si>
  <si>
    <t>Chronic ulcerative colitis -&gt; Defecation straining</t>
  </si>
  <si>
    <t>Family history of blood coagulation disorder -&gt; Subdural haemorrhage</t>
  </si>
  <si>
    <t>Abscess of breast -&gt; Mass of axilla</t>
  </si>
  <si>
    <t>Type 2 diabetes mellitus -&gt; Stable angina</t>
  </si>
  <si>
    <t>Acute Crohn's disease -&gt; Cramping Right Upper Quadrant Pain</t>
  </si>
  <si>
    <t>Schistosomiasis -&gt; Pruritus of skin</t>
  </si>
  <si>
    <t>Whiplash injury to neck -&gt; Decreased range of cervical spine movement</t>
  </si>
  <si>
    <t>Endometriosis -&gt; Severe Periumbilical Pain</t>
  </si>
  <si>
    <t>Polycystic ovary syndrome (PCOS) -&gt; Premenopausal amenorrhea</t>
  </si>
  <si>
    <t>History of sexual activity -&gt; Gonorrhoea (female)</t>
  </si>
  <si>
    <t>Cholecystitis -&gt; Excessive sweating</t>
  </si>
  <si>
    <t>Thyrotoxic crisis -&gt; Unintentional weight loss</t>
  </si>
  <si>
    <t>Acute Crohn's disease -&gt; Bleeding from anus</t>
  </si>
  <si>
    <t>Appendicitis -&gt; Groin pain worse on movement</t>
  </si>
  <si>
    <t>Abscess of liver -&gt; Nausea</t>
  </si>
  <si>
    <t>Long-term (current) use of non-steroidal anti-inflammatories (NSAID) -&gt; Diverticulitis</t>
  </si>
  <si>
    <t>Type 1 diabetes mellitus -&gt; Malignant neoplasm of pancreas</t>
  </si>
  <si>
    <t>Exposure to lice or mites -&gt; Pruritus ani</t>
  </si>
  <si>
    <t>Type 1 diabetes mellitus -&gt; Abscess of liver</t>
  </si>
  <si>
    <t>Common bile duct calculus -&gt; Aching Loin Pain</t>
  </si>
  <si>
    <t>Dysfunctional uterine bleeding -&gt; Passing clots PV</t>
  </si>
  <si>
    <t>Malignant neoplasm of vulva -&gt; Vaginal lump</t>
  </si>
  <si>
    <t>Acute sinusitis -&gt; one-sided facial pain</t>
  </si>
  <si>
    <t>Human immunodeficiency virus infection -&gt; Cervical lymphadenopathy</t>
  </si>
  <si>
    <t>Bacterial prostatitis -&gt; Sudden Onset Low Back Pain</t>
  </si>
  <si>
    <t>Ruptured abdominal aortic aneurysm -&gt; Constant Right Upper Quadrant Pain</t>
  </si>
  <si>
    <t>Immunosuppression -&gt; Pulmonary tuberculosis</t>
  </si>
  <si>
    <t>Diabetic ketoacidosis -&gt; Acute confusion</t>
  </si>
  <si>
    <t>Malignant neoplasm of brain -&gt; Unilateral visual field constriction</t>
  </si>
  <si>
    <t>Otitis media -&gt; Vomiting</t>
  </si>
  <si>
    <t>Genital warts (male) -&gt; Perianal lump</t>
  </si>
  <si>
    <t>Ascending cholangitis -&gt; Sudden Onset Generalized Abdominal Pain</t>
  </si>
  <si>
    <t>Gastroenteritis -&gt; Stabbing Loin Pain</t>
  </si>
  <si>
    <t>Allergic Rhinitis -&gt; Posterior rhinorrhea</t>
  </si>
  <si>
    <t>Orbital Cellulitis -&gt; General Headache</t>
  </si>
  <si>
    <t>Obesity -&gt; Prolapse of female genital organs</t>
  </si>
  <si>
    <t>Parkinson's disease -&gt; Difficulty in initiating movement</t>
  </si>
  <si>
    <t>Gastroenteritis -&gt; Change in Bowel Habit</t>
  </si>
  <si>
    <t>Chronic Crohn's disease -&gt; Cobalamin deficiency</t>
  </si>
  <si>
    <t>Mittelschmerz -&gt; Stabbing Right Lower Quadrant Pain</t>
  </si>
  <si>
    <t>Immunosuppression -&gt; Otitis media</t>
  </si>
  <si>
    <t>History of hypercoagulable state -&gt; Deep venous thrombosis of lower limb</t>
  </si>
  <si>
    <t>Acute exacerbation of chronic obstructive airways disease -&gt; Restless sleep</t>
  </si>
  <si>
    <t>Osteoporosis -&gt; Stiff back</t>
  </si>
  <si>
    <t>Pertussis -&gt; Vomiting</t>
  </si>
  <si>
    <t>Urinary bladder stone -&gt; Overactive Bladder</t>
  </si>
  <si>
    <t>Leptospirosis -&gt; Unilateral headache</t>
  </si>
  <si>
    <t>Allergic conjunctivitis -&gt; Gradual onset eye pain (bilateral)</t>
  </si>
  <si>
    <t>Sepsis -&gt; Oliguria</t>
  </si>
  <si>
    <t>Primary biliary cirrhosis -&gt; Lacrimation decreased</t>
  </si>
  <si>
    <t>Lyme disease -&gt; Unilateral paresthesia of lower extremity</t>
  </si>
  <si>
    <t>Japanese encephalitis -&gt; Hemiparesis</t>
  </si>
  <si>
    <t>Tetanus -&gt; Difficulty swallowing solids</t>
  </si>
  <si>
    <t>Uncomplicated inguinal hernia -&gt; Constant Left Lower Quadrant Pain</t>
  </si>
  <si>
    <t>Bacterial tonsillitis -&gt; Night sweats</t>
  </si>
  <si>
    <t>Bacterial arthritis -&gt; Foot swelling</t>
  </si>
  <si>
    <t>Acute exacerbation of chronic congestive heart failure -&gt; Nocturia</t>
  </si>
  <si>
    <t>Corneal abrasion -&gt; Serous conjunctival discharge (bilateral)</t>
  </si>
  <si>
    <t>Infectious mononucleosis -&gt; Nausea</t>
  </si>
  <si>
    <t>Chalazion -&gt; Serous conjunctival discharge (bilateral)</t>
  </si>
  <si>
    <t>Hypoglycaemic episode -&gt; Drowsy</t>
  </si>
  <si>
    <t>Shigellosis -&gt; Sudden Onset Generalized Abdominal Pain</t>
  </si>
  <si>
    <t>Human papilloma virus infection -&gt; Malignant neoplasm of vagina</t>
  </si>
  <si>
    <t>Acute myeloid leukemia -&gt; Sore gums</t>
  </si>
  <si>
    <t>Podoconiosis -&gt; swelling of thigh</t>
  </si>
  <si>
    <t>Typhoid fever -&gt; Abdominal distension</t>
  </si>
  <si>
    <t>Incarcerated femoral hernia -&gt; Stabbing Generalized Abdominal Pain</t>
  </si>
  <si>
    <t>Vascular insufficiency of intestine -&gt; Aching Periumbilical Pain</t>
  </si>
  <si>
    <t>Osteoporosis -&gt; Fracture of hip</t>
  </si>
  <si>
    <t>Intermittent claudication -&gt; Pain of bilateral calves</t>
  </si>
  <si>
    <t>Acute ulcerative colitis -&gt; Abdominal distension</t>
  </si>
  <si>
    <t>FH: Polycystic ovaries -&gt; Polycystic ovary syndrome (PCOS)</t>
  </si>
  <si>
    <t>Chronic kidney disease -&gt; Nausea</t>
  </si>
  <si>
    <t>Chikungunya -&gt; Severe Generalized Abdominal Pain</t>
  </si>
  <si>
    <t>Large bowel obstruction -&gt; Fever</t>
  </si>
  <si>
    <t>Primary sclerosing cholangitis -&gt; Aching Epigastric Pain</t>
  </si>
  <si>
    <t>Constipation - functional -&gt; Overactive Bladder</t>
  </si>
  <si>
    <t>Chronic Pancreatitis -&gt; Ileus</t>
  </si>
  <si>
    <t>History of sexually transmitted disease -&gt; Orchitis and epididymitis</t>
  </si>
  <si>
    <t>Primary biliary cirrhosis -&gt; Cramping Right Upper Quadrant Pain</t>
  </si>
  <si>
    <t>Bacterial meningitis -&gt; Non-blanching rash</t>
  </si>
  <si>
    <t>Migraine -&gt; Gradual Onset Jaw Pain</t>
  </si>
  <si>
    <t>Osteoarthritis of knee -&gt; Anterior knee tenderness</t>
  </si>
  <si>
    <t>Spinal stenosis of lumbar region -&gt; Pain of bilateral calves</t>
  </si>
  <si>
    <t>Ectopic pregnancy -&gt; Epigastric Pain Radiating to Back</t>
  </si>
  <si>
    <t>History of sexually transmitted disease -&gt; Trichomonal vaginitis</t>
  </si>
  <si>
    <t>Zika virus endemic region -&gt; Zika Virus</t>
  </si>
  <si>
    <t>Ankylosing spondylitis -&gt; Fatigue</t>
  </si>
  <si>
    <t>Rheumatoid arthritis -&gt; Gradual Onset Groin Pain</t>
  </si>
  <si>
    <t>Acute sinusitis -&gt; Posterior rhinorrhea</t>
  </si>
  <si>
    <t>Cervical ectropion -&gt; Bleeding between periods</t>
  </si>
  <si>
    <t>Hemorrhoids -&gt; Pruritus ani</t>
  </si>
  <si>
    <t>Melioidosis -&gt; Nausea</t>
  </si>
  <si>
    <t>CNS Toxoplasmosis -&gt; Decrease in appetite</t>
  </si>
  <si>
    <t>Addisonian Crisis -&gt; Fever</t>
  </si>
  <si>
    <t>Lateral epicondylitis -&gt; Elbow tenderness</t>
  </si>
  <si>
    <t>Polycystic ovary syndrome (PCOS) -&gt; Weight increased</t>
  </si>
  <si>
    <t>Lymphatic filariasis -&gt; swelling of thigh</t>
  </si>
  <si>
    <t>Hepatitis B -&gt; Aching Epigastric Pain</t>
  </si>
  <si>
    <t>Diabetic ketoacidosis -&gt; Severe Generalized Abdominal Pain</t>
  </si>
  <si>
    <t>Primary familial hypertrophic cardiomyopathy -&gt; Lightheadedness</t>
  </si>
  <si>
    <t>Torsion of ovary -&gt; Right Lower Quadrant Pain Worse on Movement</t>
  </si>
  <si>
    <t>Acute exacerbation of asthma -&gt; Orthopnea</t>
  </si>
  <si>
    <t>Malignant neoplasm of kidney -&gt; Decrease in appetite</t>
  </si>
  <si>
    <t>Hemorrhagic cerebral infarction -&gt; Sudden Onset Neck Pain</t>
  </si>
  <si>
    <t>Viral upper respiratory tract infection -&gt; Acute exacerbation of asthma</t>
  </si>
  <si>
    <t>Clostridium difficile infection -&gt; Dehydration</t>
  </si>
  <si>
    <t>Orchitis and epididymitis -&gt; Male infertility</t>
  </si>
  <si>
    <t>Peri-orbital cellulitis -&gt; Fever</t>
  </si>
  <si>
    <t>Acute exacerbation of chronic obstructive airways disease -&gt; Chest Pain Provoked by Breathing</t>
  </si>
  <si>
    <t>Lyme disease -&gt; Generalised swelling of knee joint</t>
  </si>
  <si>
    <t>Interstitial pulmonary fibrosis -&gt; Worsening Dyspnoea</t>
  </si>
  <si>
    <t>Ruptured abdominal aortic aneurysm -&gt; Constant Left Lower Quadrant Pain</t>
  </si>
  <si>
    <t>Acute exacerbation of chronic congestive heart failure -&gt; Chest Pain Relieved by Rest</t>
  </si>
  <si>
    <t>Undiagnosed pregnancy -&gt; Swollen calf</t>
  </si>
  <si>
    <t>Psoriatic arthritis -&gt; Pain in wrist</t>
  </si>
  <si>
    <t>Sialoadenitis -&gt; Breath smells unpleasant</t>
  </si>
  <si>
    <t>Endometriosis -&gt; Aching Right Upper Quadrant Pain</t>
  </si>
  <si>
    <t>Osteitis deformans -&gt; Acquired deformity of shoulder</t>
  </si>
  <si>
    <t>Lyme disease -&gt; Excessive sweating</t>
  </si>
  <si>
    <t>Chronic hepatic failure -&gt; Cholangiocarcinoma of biliary tract</t>
  </si>
  <si>
    <t>Rheumatoid arthritis -&gt; Ruptured abdominal aortic aneurysm</t>
  </si>
  <si>
    <t>Smoker -&gt; Gingivitis</t>
  </si>
  <si>
    <t>Pheochromocytoma -&gt; Secondary hypertension</t>
  </si>
  <si>
    <t>Osteoporosis -&gt; Fracture of hand</t>
  </si>
  <si>
    <t>Pelvic inflammatory disease -&gt; Burning Suprapubic Pain</t>
  </si>
  <si>
    <t>Peripheral venous insufficiency -&gt; Pain of bilateral calves</t>
  </si>
  <si>
    <t>Primary sclerosing cholangitis -&gt; Fever</t>
  </si>
  <si>
    <t>Essential hypertension -&gt; Thrombosis of retinal vein</t>
  </si>
  <si>
    <t>Malignant neoplasm of vagina -&gt; Fatigue</t>
  </si>
  <si>
    <t>Acute angle-closure glaucoma -&gt; Bilateral retro-orbital pain</t>
  </si>
  <si>
    <t>Acute hepatic failure -&gt; Constant Right Upper Quadrant Pain</t>
  </si>
  <si>
    <t>Psoriatic arthritis -&gt; Lower back pain radiating to both legs</t>
  </si>
  <si>
    <t>Laryngitis -&gt; Worsening Dyspnoea</t>
  </si>
  <si>
    <t>Immunosuppression -&gt; Oral herpes simplex infection</t>
  </si>
  <si>
    <t>Vascular insufficiency of intestine -&gt; Unintentional weight loss</t>
  </si>
  <si>
    <t>Cystic fibrosis -&gt; Dry cough</t>
  </si>
  <si>
    <t>Asbestosis -&gt; Stable Dyspnoea</t>
  </si>
  <si>
    <t>Costochondritis -&gt; Right sided chest pain</t>
  </si>
  <si>
    <t>Acute pancreatitis -&gt; Epigastric Pain Provoked by Eating</t>
  </si>
  <si>
    <t>Urinary bladder stone -&gt; Burning Suprapubic Pain</t>
  </si>
  <si>
    <t>Injury of wrist -&gt; Sprain of wrist</t>
  </si>
  <si>
    <t>Personal history of major abdominal surgery -&gt; Small bowel obstruction</t>
  </si>
  <si>
    <t>Type 2 diabetes mellitus -&gt; Pruritus of skin</t>
  </si>
  <si>
    <t>Sheath contraception -&gt; Pelvic inflammatory disease</t>
  </si>
  <si>
    <t>Chronic ulcerative colitis -&gt; Abdominal distension</t>
  </si>
  <si>
    <t>Malignant neoplasm of bone -&gt; perineal numbness</t>
  </si>
  <si>
    <t>Viral upper respiratory tract infection -&gt; Central chest pain</t>
  </si>
  <si>
    <t>Malignant neoplasm of lung -&gt; Difficulty swallowing fluid</t>
  </si>
  <si>
    <t>Vulvitis -&gt; Pruritus of female genital organs</t>
  </si>
  <si>
    <t>Gastroenteritis -&gt; Excessive flatus</t>
  </si>
  <si>
    <t>Hangover -&gt; Duration of symptoms identified</t>
  </si>
  <si>
    <t>Acute lower urinary tract infection -&gt; Burning Right Lower Quadrant Pain</t>
  </si>
  <si>
    <t>Mumps -&gt; Decrease in appetite</t>
  </si>
  <si>
    <t>Benign intracranial hypertension -&gt; General Headache</t>
  </si>
  <si>
    <t>Bacterial arthritis -&gt; Burning Foot Pain</t>
  </si>
  <si>
    <t>Lower gastrointestinal haemorrhage -&gt; Cramping Periumbilical Pain</t>
  </si>
  <si>
    <t>Age related macular degeneration -&gt; Bilateral visual field constriction</t>
  </si>
  <si>
    <t>Bruxism -&gt; Duration of symptoms identified</t>
  </si>
  <si>
    <t>Incarcerated femoral hernia -&gt; Stabbing Periumbilical pain</t>
  </si>
  <si>
    <t>upper gastrointestinal bleed -&gt; Excessive sweating</t>
  </si>
  <si>
    <t>Viral meningitis -&gt; General Headache</t>
  </si>
  <si>
    <t>Family history of hypercoagulable state -&gt; Deep venous thrombosis of lower limb</t>
  </si>
  <si>
    <t>Typhoid fever -&gt; Vomiting</t>
  </si>
  <si>
    <t>Unsafe water source -&gt; Shigellosis</t>
  </si>
  <si>
    <t>Chronic noise exposure -&gt; Presbycusis</t>
  </si>
  <si>
    <t>Addison's disease -&gt; Depressed mood</t>
  </si>
  <si>
    <t>Bacterial arthritis -&gt; Elbow pain worse on movement</t>
  </si>
  <si>
    <t>Urethritis -&gt; Gradual onset pain in testicle (Bilateral)</t>
  </si>
  <si>
    <t>Ménière's disease -&gt; Abnormal gait</t>
  </si>
  <si>
    <t>Incarcerated inguinal hernia -&gt; Stabbing Left Lower Quadrant Pain</t>
  </si>
  <si>
    <t>Melioidosis -&gt; Aching Generalized Abdominal Pain</t>
  </si>
  <si>
    <t>Osteoporosis -&gt; Sudden Onset Bone Pain</t>
  </si>
  <si>
    <t>Addisonian Crisis -&gt; Severe Epigastric Pain</t>
  </si>
  <si>
    <t>Typhoid fever -&gt; Excessive sweating</t>
  </si>
  <si>
    <t>Premenstrual tension syndrome -&gt; Fatigue</t>
  </si>
  <si>
    <t>Peptic ulcer -&gt; Melena</t>
  </si>
  <si>
    <t>Addisonian Crisis -&gt; Brief loss of consciousness</t>
  </si>
  <si>
    <t>History of spinal cord injury -&gt; Cauda equina syndrome</t>
  </si>
  <si>
    <t>FH: premature coronary heart disease -&gt; Vascular insufficiency of intestine</t>
  </si>
  <si>
    <t>Poor glycemic control -&gt; Oral candidiasis</t>
  </si>
  <si>
    <t>Inflammation of cervix -&gt; Postcoital bleeding</t>
  </si>
  <si>
    <t>Viral tonsillitis -&gt; Night sweats</t>
  </si>
  <si>
    <t>Malignant neoplasm of cervix -&gt; swelling of thigh</t>
  </si>
  <si>
    <t>H/O: blood transfusion -&gt; Hepatitis B</t>
  </si>
  <si>
    <t>Viral meningitis -&gt; Unilateral numbness of lower limb</t>
  </si>
  <si>
    <t>Acute Crohn's disease -&gt; Intermittent Epigastric Pain</t>
  </si>
  <si>
    <t>Depressive disorder -&gt; Increased appetite</t>
  </si>
  <si>
    <t>Breastfeeding (mother) -&gt; Mastitis</t>
  </si>
  <si>
    <t>Orbital Cellulitis -&gt; Thrombosis of retinal vein</t>
  </si>
  <si>
    <t>Diabetic ketoacidosis -&gt; Sudden Onset Generalized Abdominal Pain</t>
  </si>
  <si>
    <t>Female stress incontinence -&gt; Urinary incontinence</t>
  </si>
  <si>
    <t>Undiagnosed pregnancy -&gt; Vomiting</t>
  </si>
  <si>
    <t>Essential tremor -&gt; Resting tremor</t>
  </si>
  <si>
    <t>Bipolar disorder -&gt; Suicidal thoughts</t>
  </si>
  <si>
    <t>Hemorrhagic cerebral infarction -&gt; Abnormal gait</t>
  </si>
  <si>
    <t>Polycystic ovary syndrome (PCOS) -&gt; Duration of symptoms identified</t>
  </si>
  <si>
    <t>Japanese encephalitis -&gt; Moderate acute dyspnoea</t>
  </si>
  <si>
    <t>Smoker -&gt; Acute bronchitis</t>
  </si>
  <si>
    <t>Personal history of major abdominal surgery -&gt; Large bowel obstruction</t>
  </si>
  <si>
    <t>Undiagnosed pregnancy -&gt; Bleeding between periods</t>
  </si>
  <si>
    <t>Malaria -&gt; Brief loss of consciousness</t>
  </si>
  <si>
    <t>Ileus -&gt; Generalized Abdominal Pain Worse on Movement</t>
  </si>
  <si>
    <t>Ulcer of mouth -&gt; Sore gums</t>
  </si>
  <si>
    <t>Parkinson's disease -&gt; Change in Bowel Habit</t>
  </si>
  <si>
    <t>Myocarditis -&gt; Chest Pain at Rest</t>
  </si>
  <si>
    <t>Kidney stone -&gt; Burning Loin Pain</t>
  </si>
  <si>
    <t>Sickle cell crisis in chest -&gt; Tight chest</t>
  </si>
  <si>
    <t>Ectopic pregnancy -&gt; Burning Loin Pain</t>
  </si>
  <si>
    <t>Dental caries -&gt; Toothache</t>
  </si>
  <si>
    <t>Chronic sinusitis -&gt; Peri-orbital cellulitis</t>
  </si>
  <si>
    <t>Malignant neoplasm of nasopharynx -&gt; Recurrent nosebleeds</t>
  </si>
  <si>
    <t>Bacterial vaginosis -&gt; Postmenopausal bleeding</t>
  </si>
  <si>
    <t>Infective endocarditis -&gt; Sepsis</t>
  </si>
  <si>
    <t>Cystic echinococcosis -&gt; Clear sputum</t>
  </si>
  <si>
    <t>Acute hepatitis E -&gt; Chronic hepatic failure</t>
  </si>
  <si>
    <t>Sickle cell crisis -&gt; Dactylitis</t>
  </si>
  <si>
    <t>History of bypass of stomach -&gt; Small bowel obstruction</t>
  </si>
  <si>
    <t>Gastroparesis syndrome -&gt; Vomiting</t>
  </si>
  <si>
    <t>Mastitis -&gt; Red breast</t>
  </si>
  <si>
    <t>Subdural haemorrhage -&gt; Acute confusion</t>
  </si>
  <si>
    <t>Anemia of chronic disease -&gt; Central chest pain</t>
  </si>
  <si>
    <t>Hypoglycaemic episode -&gt; Weakness of lower extremity</t>
  </si>
  <si>
    <t>Sciatica -&gt; Stiff back</t>
  </si>
  <si>
    <t>Malignant neoplasm of larynx -&gt; Excessive sweating</t>
  </si>
  <si>
    <t>Orchitis and epididymitis -&gt; Sudden Onset Groin Pain</t>
  </si>
  <si>
    <t>Incarcerated paraumbilical hernia -&gt; Severe Periumbilical Pain</t>
  </si>
  <si>
    <t>Shigellosis -&gt; Purulent penile discharge</t>
  </si>
  <si>
    <t>Fracture of forearm -&gt; Generalised pain of entire elbow joint</t>
  </si>
  <si>
    <t>Injury of testis -&gt; Orchitis and epididymitis</t>
  </si>
  <si>
    <t>Pheochromocytoma -&gt; Decrease in appetite</t>
  </si>
  <si>
    <t>Irritable bowel syndrome -&gt; Severe Left Lower Quadrant Pain</t>
  </si>
  <si>
    <t>Gastroesophageal reflux disease -&gt; Burning Periumbilical Pain</t>
  </si>
  <si>
    <t>Chronic pelvic pain of female -&gt; Stabbing Suprapubic Pain</t>
  </si>
  <si>
    <t>Hemorrhagic cerebral infarction -&gt; Taste sense altered</t>
  </si>
  <si>
    <t>Acoustic neuroma -&gt; General Headache</t>
  </si>
  <si>
    <t>Musculoskeletal Knee Pain -&gt; Pain in popliteal fossa</t>
  </si>
  <si>
    <t>Chronic pelvic pain of female -&gt; Severe Suprapubic Pain</t>
  </si>
  <si>
    <t>Cobalamin deficiency -&gt; Pins and needles in hand</t>
  </si>
  <si>
    <t>Constipation - functional -&gt; Defecation straining</t>
  </si>
  <si>
    <t>Malignant neoplasm of kidney -&gt; Melioidosis</t>
  </si>
  <si>
    <t>Family history of hypercoagulable state -&gt; Pulmonary embolism</t>
  </si>
  <si>
    <t>Optic neuritis -&gt; Blurred vision (unilateral)</t>
  </si>
  <si>
    <t>Incarcerated inguinal hernia -&gt; Sudden Onset Right Lower Quadrant Pain</t>
  </si>
  <si>
    <t>Leprosy -&gt; Pins and needles in hand</t>
  </si>
  <si>
    <t>Pericarditis -&gt; Right sided chest pain</t>
  </si>
  <si>
    <t>Dengue haemorrhagic fever -&gt; Severe diarrhoea</t>
  </si>
  <si>
    <t>Acute Crohn's disease -&gt; Vomiting</t>
  </si>
  <si>
    <t>Genital herpes simplex (male) -&gt; Ulcers of male genital organs</t>
  </si>
  <si>
    <t>Acute Crohn's disease -&gt; Aching Right Lower Quadrant Pain</t>
  </si>
  <si>
    <t>FH: premature coronary heart disease -&gt; Ischemic stroke</t>
  </si>
  <si>
    <t>Asbestosis -&gt; Right sided chest pain</t>
  </si>
  <si>
    <t>Keratitis -&gt; Blurred vision (bilateral)</t>
  </si>
  <si>
    <t>Addison's disease -&gt; General Headache</t>
  </si>
  <si>
    <t>Malignant neoplasm of bone -&gt; Foot pain Provoked by Walking</t>
  </si>
  <si>
    <t>Cholecystitis -&gt; Aching Epigastric Pain</t>
  </si>
  <si>
    <t>Ischemic stroke -&gt; Seizure</t>
  </si>
  <si>
    <t>Pituitary adenoma -&gt; Intermittent headache</t>
  </si>
  <si>
    <t>Malignant neoplasm of penis -&gt; Fatigue</t>
  </si>
  <si>
    <t>Malignant neoplasm of female breast -&gt; Swelling of breast</t>
  </si>
  <si>
    <t>Acute pancreatitis -&gt; Oliguria</t>
  </si>
  <si>
    <t>Hepatitis C -&gt; Duration of symptoms identified</t>
  </si>
  <si>
    <t>Malignant neoplasm of anal canal -&gt; Defecation straining</t>
  </si>
  <si>
    <t>Cholecystitis -&gt; Stabbing Generalized Abdominal Pain</t>
  </si>
  <si>
    <t>Acute ulcerative colitis -&gt; Primary sclerosing cholangitis</t>
  </si>
  <si>
    <t>Pheochromocytoma -&gt; Lightheadedness</t>
  </si>
  <si>
    <t>Type 2 diabetes mellitus -&gt; Increased appetite</t>
  </si>
  <si>
    <t>Hypocalcemia -&gt; Muscle pain</t>
  </si>
  <si>
    <t>History of prolonged corticosteroid therapy -&gt; Fracture of pelvis</t>
  </si>
  <si>
    <t>History of combined oral contraceptive use -&gt; Malignant neoplasm of cervix</t>
  </si>
  <si>
    <t>Atrial fibrillation and flutter -&gt; Ischemic stroke</t>
  </si>
  <si>
    <t>Human immunodeficiency virus infection -&gt; Vomiting</t>
  </si>
  <si>
    <t>Malignant neoplasm of stomach -&gt; Decrease in appetite</t>
  </si>
  <si>
    <t>Whiplash injury to neck -&gt; Stiff neck</t>
  </si>
  <si>
    <t>Primary syphilis (male) -&gt; Scleritis</t>
  </si>
  <si>
    <t>Myocarditis -&gt; Mild acute dyspnoea</t>
  </si>
  <si>
    <t>Typhoid fever -&gt; Stabbing Generalized Abdominal Pain</t>
  </si>
  <si>
    <t>Malignant neoplasm of bone -&gt; Tenderness over greater trochanter</t>
  </si>
  <si>
    <t>Malignant neoplasm of liver -&gt; Stabbing Right Upper Quadrant Pain</t>
  </si>
  <si>
    <t>Secondary syphilis (Male) -&gt; Unintentional weight loss</t>
  </si>
  <si>
    <t>Undiagnosed pregnancy -&gt; Vitamin A deficiency</t>
  </si>
  <si>
    <t>Normal pressure hydrocephalus -&gt; Urinary incontinence</t>
  </si>
  <si>
    <t>Human immunodeficiency virus infection -&gt; Groin mass</t>
  </si>
  <si>
    <t>Typhoid fever -&gt; Constant Generalized Abdominal Pain</t>
  </si>
  <si>
    <t>Primary sclerosing cholangitis -&gt; Palmar erythema</t>
  </si>
  <si>
    <t>Hyperthyroidism -&gt; Difficulty swallowing fluid</t>
  </si>
  <si>
    <t>Peri-orbital cellulitis -&gt; Duration of symptoms identified</t>
  </si>
  <si>
    <t>Hookworm infection -&gt; Fresh blood PR (hematochezia)</t>
  </si>
  <si>
    <t>Subdural haemorrhage -&gt; Drowsy</t>
  </si>
  <si>
    <t>Endometriosis -&gt; Severe Left Lower Quadrant Pain</t>
  </si>
  <si>
    <t>Diphtheria -&gt; Weakness of lower extremity</t>
  </si>
  <si>
    <t>Mumps -&gt; Viral meningitis</t>
  </si>
  <si>
    <t>Thyrotoxic crisis -&gt; Gynecomastia</t>
  </si>
  <si>
    <t>Myocarditis -&gt; Chest Pain Radiating to Neck</t>
  </si>
  <si>
    <t>Subdural haemorrhage -&gt; Hemiparesis</t>
  </si>
  <si>
    <t>Migraine -&gt; Pain around eye</t>
  </si>
  <si>
    <t>Acute lower urinary tract infection -&gt; Sudden onset testicular pain (bilateral)</t>
  </si>
  <si>
    <t>Hypocalcemia -&gt; Free-floating anxiety</t>
  </si>
  <si>
    <t>Generalized anxiety disorder -&gt; Intention tremor</t>
  </si>
  <si>
    <t>Chronic retention of urine -&gt; Increased frequency of urination</t>
  </si>
  <si>
    <t>Sickle cell crisis -&gt; Fatigue</t>
  </si>
  <si>
    <t>Retinal artery occlusion -&gt; Sudden complete loss of vision (unilateral)</t>
  </si>
  <si>
    <t>Myocarditis -&gt; Moderate acute dyspnoea</t>
  </si>
  <si>
    <t>Laryngitis -&gt; Acute bronchitis</t>
  </si>
  <si>
    <t>Typhoid fever -&gt; Acute lower urinary tract infection</t>
  </si>
  <si>
    <t>Acute myocardial infarction -&gt; Chest Pain Radiating to Left Arm</t>
  </si>
  <si>
    <t>Schistosomiasis -&gt; Purulent sputum</t>
  </si>
  <si>
    <t>Malignant neoplasm of brain -&gt; Hemiparesis</t>
  </si>
  <si>
    <t>Cauda equina syndrome -&gt; Low Back Pain Provoked by Movement</t>
  </si>
  <si>
    <t>Lower gastrointestinal haemorrhage -&gt; Stabbing Generalized Abdominal Pain</t>
  </si>
  <si>
    <t>Anemia of chronic disease -&gt; Unilateral hand coldness</t>
  </si>
  <si>
    <t>Costochondritis -&gt; Moderate acute dyspnoea</t>
  </si>
  <si>
    <t>Cholera -&gt; Aching Generalized Abdominal Pain</t>
  </si>
  <si>
    <t>Leprosy -&gt; Bilateral red eyes</t>
  </si>
  <si>
    <t>Ruptured cyst of ovary -&gt; Stabbing Suprapubic Pain</t>
  </si>
  <si>
    <t>Temporomandibular joint-pain-dysfunction syndrome -&gt; Gradual Onset Neck Pain</t>
  </si>
  <si>
    <t>Alcohol intake above recommended limits (&gt;14 units/week) -&gt; Hangover</t>
  </si>
  <si>
    <t>Hepatitis A -&gt; Constant Generalized Abdominal Pain</t>
  </si>
  <si>
    <t>Cholera -&gt; Palpitations</t>
  </si>
  <si>
    <t>Acute angle-closure glaucoma -&gt; Unilateral headache</t>
  </si>
  <si>
    <t>Leptospirosis -&gt; Constant Pain in Calf</t>
  </si>
  <si>
    <t>Uveitis -&gt; Blurred vision (bilateral)</t>
  </si>
  <si>
    <t>Obesity -&gt; Benign prostatic hyperplasia</t>
  </si>
  <si>
    <t>Pyelonephritis -&gt; Stabbing Loin Pain</t>
  </si>
  <si>
    <t>Obsessive-compulsive disorder -&gt; Obsessional thoughts</t>
  </si>
  <si>
    <t>Oral candidiasis -&gt; Glossodynia</t>
  </si>
  <si>
    <t>Peri-orbital cellulitis -&gt; Swelling of one eyelid</t>
  </si>
  <si>
    <t>Zika Virus -&gt; Generalised arthralgia</t>
  </si>
  <si>
    <t>Long-term (current) use of non-steroidal anti-inflammatories (NSAID) -&gt; Lower gastrointestinal haemorrhage</t>
  </si>
  <si>
    <t>Chronic obstructive lung disease -&gt; Tight chest</t>
  </si>
  <si>
    <t>Secondary syphilis (Male) -&gt; Generalised arthralgia</t>
  </si>
  <si>
    <t>Analgesia overuse headache -&gt; Temporal headache</t>
  </si>
  <si>
    <t>Injury of hip -&gt; Fracture of pelvis</t>
  </si>
  <si>
    <t>Hyperthyroidism -&gt; Chronic Dyspnoea</t>
  </si>
  <si>
    <t>Benign prostatic hyperplasia -&gt; Urinary incontinence</t>
  </si>
  <si>
    <t>Benign endometrial polyp -&gt; Heavier Menses</t>
  </si>
  <si>
    <t>Trigger finger -&gt; Pain at base of thumb with movement</t>
  </si>
  <si>
    <t>Ex-smoker -&gt; Acute ulcerative colitis</t>
  </si>
  <si>
    <t>Primary hemochromatosis -&gt; Malignant neoplasm of liver</t>
  </si>
  <si>
    <t>Immunosuppression -&gt; Abscess of liver</t>
  </si>
  <si>
    <t>Perimenopausal state -&gt; Depressive disorder</t>
  </si>
  <si>
    <t>Trachomatous trichiasis -&gt; Keratitis</t>
  </si>
  <si>
    <t>Groin strain -&gt; Limping</t>
  </si>
  <si>
    <t>Typhus -&gt; Severe diarrhoea</t>
  </si>
  <si>
    <t>Mesothelioma, malignant -&gt; Severe Chest Pain</t>
  </si>
  <si>
    <t>Diverticular disease -&gt; Burning Right Lower Quadrant Pain</t>
  </si>
  <si>
    <t>Addison's disease -&gt; Intermittent headache</t>
  </si>
  <si>
    <t>Lyme disease -&gt; Intermittent headache</t>
  </si>
  <si>
    <t>Torsion of spermatic cord -&gt; Severe Right Lower Quadrant Pain</t>
  </si>
  <si>
    <t>Sickle cell crisis in chest -&gt; Left sided chest pain</t>
  </si>
  <si>
    <t>High sodium diet -&gt; Essential hypertension</t>
  </si>
  <si>
    <t>Benign ectopics -&gt; Lightheadedness</t>
  </si>
  <si>
    <t>Menorrhagia -&gt; Iron deficiency anemia</t>
  </si>
  <si>
    <t>Clostridium difficile infection -&gt; Severe Generalized Abdominal Pain</t>
  </si>
  <si>
    <t>Recent major abdominal surgery -&gt; Ileus</t>
  </si>
  <si>
    <t>Malaria -&gt; Left upper quadrant abdominal swelling, mass and lump</t>
  </si>
  <si>
    <t>Brucellosis -&gt; General Headache</t>
  </si>
  <si>
    <t>Melioidosis -&gt; Right sided chest pain</t>
  </si>
  <si>
    <t>Paratyphoid fever -&gt; Intermittent Right Upper Quadrant Pain</t>
  </si>
  <si>
    <t>History of myocardial infarction -&gt; Ischemic stroke</t>
  </si>
  <si>
    <t>Hemorrhagic cerebral infarction -&gt; Brief loss of consciousness</t>
  </si>
  <si>
    <t>Lactase deficiency -&gt; Cramping Periumbilical Pain</t>
  </si>
  <si>
    <t>Urethritis -&gt; Blood in urine</t>
  </si>
  <si>
    <t>Malignant neoplasm of lung -&gt; Left sided chest pain</t>
  </si>
  <si>
    <t>Musculoskeletal Shoulder Pain -&gt; Shoulder Pain Provoked by Movement</t>
  </si>
  <si>
    <t>Asbestosis -&gt; Chest Pain at Rest</t>
  </si>
  <si>
    <t>Ankylosing spondylitis -&gt; Pain in hand</t>
  </si>
  <si>
    <t>Gilbert's syndrome -&gt; Fatigue</t>
  </si>
  <si>
    <t>Gonorrhoea (female) -&gt; Deep pain on intercourse</t>
  </si>
  <si>
    <t>Unsafe sanitation -&gt; Leptospirosis</t>
  </si>
  <si>
    <t>Sickle cell disease without crisis -&gt; Palpitations</t>
  </si>
  <si>
    <t>Ruptured abdominal aortic aneurysm -&gt; Excessive sweating</t>
  </si>
  <si>
    <t>Rapid atrial fibrillation -&gt; Acute exacerbation of chronic congestive heart failure</t>
  </si>
  <si>
    <t>Multiple sclerosis -&gt; Cramp</t>
  </si>
  <si>
    <t>Gastritis -&gt; Nausea</t>
  </si>
  <si>
    <t>Sexually active in last six months -&gt; Human immunodeficiency virus infection</t>
  </si>
  <si>
    <t>Stress -&gt; Panic attack</t>
  </si>
  <si>
    <t>Diabetic ketoacidosis -&gt; Stabbing Epigastric Pain</t>
  </si>
  <si>
    <t>Pheochromocytoma -&gt; Mild acute dyspnoea</t>
  </si>
  <si>
    <t>Bunion -&gt; Foot swelling</t>
  </si>
  <si>
    <t>Ischemic stroke -&gt; Weakness of hand</t>
  </si>
  <si>
    <t>Type 2 diabetes mellitus -&gt; Cannot sustain an erection</t>
  </si>
  <si>
    <t>Malignant neoplasm of vulva -&gt; Anemia of chronic disease</t>
  </si>
  <si>
    <t>Laryngitis -&gt; Moderate acute dyspnoea</t>
  </si>
  <si>
    <t>Acute pancreatitis -&gt; Tachycardia</t>
  </si>
  <si>
    <t>Type 1 diabetes mellitus -&gt; Urine consistency frothy</t>
  </si>
  <si>
    <t>Acute Crohn's disease -&gt; Decrease in appetite</t>
  </si>
  <si>
    <t>Charcot's joint -&gt; Foot swelling</t>
  </si>
  <si>
    <t>Bacterial tonsillitis -&gt; General Headache</t>
  </si>
  <si>
    <t>Typhoid fever -&gt; Chronic Pancreatitis</t>
  </si>
  <si>
    <t>Hepatitis B -&gt; Non-blanching rash</t>
  </si>
  <si>
    <t>Hyperthyroidism -&gt; Increased appetite</t>
  </si>
  <si>
    <t>Lifting heavy objects -&gt; Incarcerated inguinal hernia</t>
  </si>
  <si>
    <t>Gastroenteritis -&gt; Duration of symptoms identified</t>
  </si>
  <si>
    <t>Influenza -&gt; Unilateral headache</t>
  </si>
  <si>
    <t>Constipation - functional -&gt; Cramping Generalized Abdominal Pain</t>
  </si>
  <si>
    <t>Cholera -&gt; Bilateral foot coldness</t>
  </si>
  <si>
    <t>Malignant neoplasm of penis -&gt; Night sweats</t>
  </si>
  <si>
    <t>Osteomalacia -&gt; Bilateral hip joint pain</t>
  </si>
  <si>
    <t>Cholangiocarcinoma of biliary tract -&gt; Duration of symptoms identified</t>
  </si>
  <si>
    <t>Tension-type headache -&gt; Intermittent headache</t>
  </si>
  <si>
    <t>Orchitis and epididymitis -&gt; Sudden onset pain in testicle (Unilateral)</t>
  </si>
  <si>
    <t>Injury of lower leg -&gt; Fracture of hip</t>
  </si>
  <si>
    <t>Benign paroxysmal positional vertigo -&gt; Unable to balance</t>
  </si>
  <si>
    <t>Genital herpes simplex (male) -&gt; Pruritus of male genital organs</t>
  </si>
  <si>
    <t>Multiple myeloma -&gt; Kidney stone</t>
  </si>
  <si>
    <t>Acute myeloid leukemia -&gt; Bilateral swelling of ankle joint</t>
  </si>
  <si>
    <t>Irritable bowel syndrome -&gt; Hard stool</t>
  </si>
  <si>
    <t>Psoriatic arthritis -&gt; Elbow pain worse on movement</t>
  </si>
  <si>
    <t>Obesity -&gt; Multiple myeloma</t>
  </si>
  <si>
    <t>Dengue haemorrhagic fever -&gt; Vomit contains fresh blood</t>
  </si>
  <si>
    <t>Malignant neoplasm of thyroid -&gt; Fatigue</t>
  </si>
  <si>
    <t>Vascular insufficiency of intestine -&gt; Constant Left Lower Quadrant Pain</t>
  </si>
  <si>
    <t>Turner syndrome -&gt; Dysfunction of eustachian tube</t>
  </si>
  <si>
    <t>Corneal abrasion -&gt; Viral conjunctivitis</t>
  </si>
  <si>
    <t>Stable angina -&gt; Sudden Onset Left Upper Quadrant Pain</t>
  </si>
  <si>
    <t>Keratitis -&gt; Purulent conjunctival discharge (unilateral)</t>
  </si>
  <si>
    <t>History of sexually transmitted disease -&gt; Gonorrhoea (female)</t>
  </si>
  <si>
    <t>Psoriatic arthritis -&gt; Pain at base of thumb</t>
  </si>
  <si>
    <t>Hyperthyroidism -&gt; Resting tremor</t>
  </si>
  <si>
    <t>Hepatitis C -&gt; Unintentional weight loss</t>
  </si>
  <si>
    <t>Infective endocarditis -&gt; Lightheadedness</t>
  </si>
  <si>
    <t>Biliary colic -&gt; Aching Left Upper Quadrant Pain</t>
  </si>
  <si>
    <t>Nasal polyp -&gt; Sneezing</t>
  </si>
  <si>
    <t>AIDS -&gt; Diphtheria</t>
  </si>
  <si>
    <t>Non-Hodgkin's lymphoma -&gt; Blanching rash</t>
  </si>
  <si>
    <t>Dengue haemorrhagic fever -&gt; Stabbing Generalized Abdominal Pain</t>
  </si>
  <si>
    <t>Cysticercosis -&gt; Hemorrhagic cerebral infarction</t>
  </si>
  <si>
    <t>Hydrocoele -&gt; Duration of symptoms identified</t>
  </si>
  <si>
    <t>Lower gastrointestinal haemorrhage -&gt; Brief loss of consciousness</t>
  </si>
  <si>
    <t>Hypocalcemia -&gt; Aching Generalized Abdominal Pain</t>
  </si>
  <si>
    <t>History of sexual activity -&gt; Secondary syphilis (Female)</t>
  </si>
  <si>
    <t>Deep venous thrombosis of lower limb -&gt; Constant Pain in Calf</t>
  </si>
  <si>
    <t>Abscess of liver -&gt; Stable Dyspnoea</t>
  </si>
  <si>
    <t>Malignant neoplasm of vulva -&gt; Leukoplakia of female genital organs</t>
  </si>
  <si>
    <t>Acute pancreatitis -&gt; Severe Left Upper Quadrant Pain</t>
  </si>
  <si>
    <t>Pyelonephritis -&gt; Nausea</t>
  </si>
  <si>
    <t>Peritonitis -&gt; Palpitations</t>
  </si>
  <si>
    <t>Pulmonary embolism -&gt; Moderate acute dyspnoea</t>
  </si>
  <si>
    <t>Leptospirosis -&gt; Occipital headache</t>
  </si>
  <si>
    <t>AIDS -&gt; Chronic Dyspnoea</t>
  </si>
  <si>
    <t>Thyrotoxic crisis -&gt; Night sweats</t>
  </si>
  <si>
    <t>Acute retention of urine -&gt; Cramping Left Lower Quadrant Pain</t>
  </si>
  <si>
    <t>Dengue haemorrhagic fever -&gt; Bilateral foot coldness</t>
  </si>
  <si>
    <t>Chronic ulcerative colitis -&gt; Malignant neoplasm of large intestine</t>
  </si>
  <si>
    <t>Lymphatic filariasis -&gt; Nocturnal cough</t>
  </si>
  <si>
    <t>Celiac disease -&gt; Pale feces</t>
  </si>
  <si>
    <t>Guillain-Barré syndrome -&gt; Numbness of hand</t>
  </si>
  <si>
    <t>Leprosy -&gt; Bilateral foot coldness</t>
  </si>
  <si>
    <t>Post-nasal drip -&gt; Dry cough</t>
  </si>
  <si>
    <t>Polycythaemia vera -&gt; Subarachnoid haemorrhage</t>
  </si>
  <si>
    <t>Malignant neoplasm of oesophagus -&gt; Night sweats</t>
  </si>
  <si>
    <t>Dental caries -&gt; Breath smells unpleasant</t>
  </si>
  <si>
    <t>Ileus -&gt; Absence of flatus</t>
  </si>
  <si>
    <t>Malignant neoplasm of lung -&gt; Excessive sweating</t>
  </si>
  <si>
    <t>Osteoporosis -&gt; Gradual Onset Low Back Pain</t>
  </si>
  <si>
    <t>Osteoarthritis of hip -&gt; Tenderness over greater trochanter</t>
  </si>
  <si>
    <t>Typhus -&gt; Chronic Dyspnoea</t>
  </si>
  <si>
    <t>Incarcerated inguinal hernia -&gt; Sudden onset pain in testicle (Unilateral)</t>
  </si>
  <si>
    <t>Folic acid deficiency -&gt; Duration of symptoms identified</t>
  </si>
  <si>
    <t>Long-term (current) use of non-steroidal anti-inflammatories (NSAID) -&gt; Peptic ulcer</t>
  </si>
  <si>
    <t>Hypercortisolism -&gt; Duration of symptoms identified</t>
  </si>
  <si>
    <t>Ascending cholangitis -&gt; Epigastric Pain Worse on Movement</t>
  </si>
  <si>
    <t>Pneumothorax -&gt; Right Upper Quadrant Pain Provoked by Breathing</t>
  </si>
  <si>
    <t>Diverticulitis -&gt; Diarrhea</t>
  </si>
  <si>
    <t>History of sexually transmitted disease -&gt; Bacterial vaginosis</t>
  </si>
  <si>
    <t>Cystic fibrosis -&gt; Fatigue</t>
  </si>
  <si>
    <t>Sepsis -&gt; Dry cough</t>
  </si>
  <si>
    <t>Hyperthyroidism -&gt; Secondary hypertension</t>
  </si>
  <si>
    <t>Costochondritis -&gt; Burning Chest Pain</t>
  </si>
  <si>
    <t>Subdural haemorrhage -&gt; Diplopia</t>
  </si>
  <si>
    <t>Trichuriasis -&gt; Aching Periumbilical Pain</t>
  </si>
  <si>
    <t>Rabies -&gt; Priapism</t>
  </si>
  <si>
    <t>H/O: hysterectomy -&gt; Premature ovarian failure</t>
  </si>
  <si>
    <t>Disorder of connective tissue -&gt; Myocarditis</t>
  </si>
  <si>
    <t>Acute exacerbation of chronic obstructive airways disease -&gt; Moderate acute dyspnoea</t>
  </si>
  <si>
    <t>Acute hepatitis E -&gt; Unilateral paresthesia of lower extremity</t>
  </si>
  <si>
    <t>Chikungunya -&gt; Guillain-Barré syndrome</t>
  </si>
  <si>
    <t>Strain of calf muscle -&gt; Pain in Calf Provoked by Exertion</t>
  </si>
  <si>
    <t>Dislocation of shoulder joint -&gt; Acquired deformity of shoulder</t>
  </si>
  <si>
    <t>Appendicitis -&gt; Sudden Onset Generalized Abdominal Pain</t>
  </si>
  <si>
    <t>Asbestosis -&gt; Chest pain provoked by coughing</t>
  </si>
  <si>
    <t>Anemia of chronic disease -&gt; Moderate acute dyspnoea</t>
  </si>
  <si>
    <t>Hypoglycaemic episode -&gt; Palpitations</t>
  </si>
  <si>
    <t>Panic attack -&gt; Resting tremor</t>
  </si>
  <si>
    <t>Dementia -&gt; Memory loss</t>
  </si>
  <si>
    <t>Type 1 diabetes mellitus -&gt; Dry Mouth</t>
  </si>
  <si>
    <t>Perimenopausal state -&gt; Intermittent Pain of Breast</t>
  </si>
  <si>
    <t>Cystic fibrosis -&gt; Stabbing Chest Pain</t>
  </si>
  <si>
    <t>Obesity -&gt; Pulmonary embolism</t>
  </si>
  <si>
    <t>Ménière's disease -&gt; Unable to balance</t>
  </si>
  <si>
    <t>Lactase deficiency -&gt; Aching Epigastric Pain</t>
  </si>
  <si>
    <t>Irritable bowel syndrome -&gt; Aching Right Lower Quadrant Pain</t>
  </si>
  <si>
    <t>Multiple sclerosis -&gt; Impotence</t>
  </si>
  <si>
    <t>Multiple sclerosis -&gt; Diplopia</t>
  </si>
  <si>
    <t>Chronic ulcerative colitis -&gt; Cramping Left Lower Quadrant Pain</t>
  </si>
  <si>
    <t>Malignant neoplasm of brain -&gt; Visual hallucinations</t>
  </si>
  <si>
    <t>Ischemic stroke -&gt; Unilateral numbness of lower limb</t>
  </si>
  <si>
    <t>Cyst of ovary (without rupture) -&gt; Abdominal distension</t>
  </si>
  <si>
    <t>Whiplash injury to neck -&gt; Unilateral shoulder pain</t>
  </si>
  <si>
    <t>Sepsis -&gt; Rigor</t>
  </si>
  <si>
    <t>FH: Ankylosing spondylitis -&gt; Ankylosing spondylitis</t>
  </si>
  <si>
    <t>Dietary iodine deficiency -&gt; Hypothyroidism</t>
  </si>
  <si>
    <t>Cervical ectropion -&gt; Watery vaginal discharge</t>
  </si>
  <si>
    <t>Bronchiectasis -&gt; Clear sputum</t>
  </si>
  <si>
    <t>upper gastrointestinal bleed -&gt; Change in Bowel Habit</t>
  </si>
  <si>
    <t>Current long-term corticosteroid therapy -&gt; Secondary hypertension</t>
  </si>
  <si>
    <t>Hyperhidrosis -&gt; Duration of symptoms identified</t>
  </si>
  <si>
    <t>Incarcerated femoral hernia -&gt; Irreducible groin mass</t>
  </si>
  <si>
    <t>Malignant neoplasm of female breast -&gt; Duration of symptoms identified</t>
  </si>
  <si>
    <t>Acute Crohn's disease -&gt; Right lower quadrant abdominal mass</t>
  </si>
  <si>
    <t>Gastritis -&gt; upper gastrointestinal bleed</t>
  </si>
  <si>
    <t>Pelvic inflammatory disease -&gt; Dysmenorrhea</t>
  </si>
  <si>
    <t>Leprosy -&gt; Dry skin</t>
  </si>
  <si>
    <t>Strep Throat -&gt; Fatigue</t>
  </si>
  <si>
    <t>Pyelonephritis -&gt; Aching Loin Pain</t>
  </si>
  <si>
    <t>Thyrotoxic crisis -&gt; Worsening Dyspnoea</t>
  </si>
  <si>
    <t>Sickle cell crisis -&gt; Sudden complete loss of vision (unilateral)</t>
  </si>
  <si>
    <t>Bacterial tonsillitis -&gt; Muscle pain</t>
  </si>
  <si>
    <t>Sialoadenitis -&gt; Dry Mouth</t>
  </si>
  <si>
    <t>Tetanus -&gt; Cramp</t>
  </si>
  <si>
    <t>Hyperthyroidism -&gt; Change in Bowel Habit</t>
  </si>
  <si>
    <t>Tetanus -&gt; Gradual Onset Neck Pain</t>
  </si>
  <si>
    <t>Alcohol intake above recommended limits (&gt;14 units/week) -&gt; Atrial fibrillation and flutter</t>
  </si>
  <si>
    <t>Torsion of ovary -&gt; Vomiting</t>
  </si>
  <si>
    <t>Sickle cell crisis -&gt; Swelling of finger joint</t>
  </si>
  <si>
    <t>Hodgkin's lymphoma -&gt; Feeling of lump in throat</t>
  </si>
  <si>
    <t>Chikungunya -&gt; Generalised pain of entire elbow joint</t>
  </si>
  <si>
    <t>Benign intracranial space occupying lesion -&gt; Duration of symptoms identified</t>
  </si>
  <si>
    <t>Non-bacterial prostatitis -&gt; Increased frequency of urination</t>
  </si>
  <si>
    <t>Brucellosis -&gt; Gradual Onset Low Back Pain</t>
  </si>
  <si>
    <t>Cyst of ovary (without rupture) -&gt; Severe Left Lower Quadrant Pain</t>
  </si>
  <si>
    <t>Obesity -&gt; Benign intracranial hypertension</t>
  </si>
  <si>
    <t>Chronic obstructive lung disease -&gt; Decrease in appetite</t>
  </si>
  <si>
    <t>Acute pancreatitis -&gt; Stabbing Epigastric Pain</t>
  </si>
  <si>
    <t>Lyme disease -&gt; Unilateral shoulder pain</t>
  </si>
  <si>
    <t>Ruptured abdominal aortic aneurysm -&gt; Sudden Onset Left Upper Quadrant Pain</t>
  </si>
  <si>
    <t>Visited rural environment -&gt; Zika Virus</t>
  </si>
  <si>
    <t>Acute Crohn's disease -&gt; Sepsis</t>
  </si>
  <si>
    <t>Primary familial hypertrophic cardiomyopathy -&gt; Stable Dyspnoea</t>
  </si>
  <si>
    <t>Recent intravenous drug use -&gt; Bacterial arthritis</t>
  </si>
  <si>
    <t>Unsafe sexual behaviour -&gt; Amoebiasis</t>
  </si>
  <si>
    <t>Leptospirosis -&gt; Stabbing Chest Pain</t>
  </si>
  <si>
    <t>Gastritis -&gt; Stabbing Epigastric Pain</t>
  </si>
  <si>
    <t>Rupture of Achilles tendon -&gt; Limping</t>
  </si>
  <si>
    <t>Diphtheria -&gt; Nausea</t>
  </si>
  <si>
    <t>Family history of malignant neoplasm of testis -&gt; Malignant neoplasm of testis</t>
  </si>
  <si>
    <t>Pheochromocytoma -&gt; Severe Headache</t>
  </si>
  <si>
    <t>Malignant neoplasm of kidney -&gt; Unintentional weight loss</t>
  </si>
  <si>
    <t>Scabies -&gt; Balanitis</t>
  </si>
  <si>
    <t>Primary dysmenorrhea -&gt; Duration of symptoms identified</t>
  </si>
  <si>
    <t>Acute myocardial infarction -&gt; Drowsy</t>
  </si>
  <si>
    <t>Malignant neoplasm of stomach -&gt; Gynecomastia</t>
  </si>
  <si>
    <t>Shigellosis -&gt; Severe Left Lower Quadrant Pain</t>
  </si>
  <si>
    <t>Podoconiosis -&gt; Swollen calf</t>
  </si>
  <si>
    <t>Bacterial arthritis -&gt; Limping</t>
  </si>
  <si>
    <t>Cystic echinococcosis -&gt; Purulent sputum</t>
  </si>
  <si>
    <t>Viral tonsillitis -&gt; Decrease in appetite</t>
  </si>
  <si>
    <t>Secondary hypertension -&gt; Thrombosis of retinal vein</t>
  </si>
  <si>
    <t>Psoriatic arthritis -&gt; Plantar heel pain</t>
  </si>
  <si>
    <t>Malignant neoplasm of large intestine -&gt; Constant Generalized Abdominal Pain</t>
  </si>
  <si>
    <t>Malignant neoplasm of female breast -&gt; Bloody nipple discharge</t>
  </si>
  <si>
    <t>Chronic kidney disease -&gt; Unintentional weight loss</t>
  </si>
  <si>
    <t>Cobalamin deficiency -&gt; Burning Foot Pain</t>
  </si>
  <si>
    <t>Chronic hepatic failure -&gt; swelling of thigh</t>
  </si>
  <si>
    <t>Addison's disease -&gt; Generalised arthralgia</t>
  </si>
  <si>
    <t>Cyst of ovary (without rupture) -&gt; Right lower quadrant abdominal mass</t>
  </si>
  <si>
    <t>Sickle cell crisis -&gt; Severe Chest Pain</t>
  </si>
  <si>
    <t>Osteitis deformans -&gt; Ankle joint deformity</t>
  </si>
  <si>
    <t>Malignant neoplasm of large intestine -&gt; Cramping Right Lower Quadrant Pain</t>
  </si>
  <si>
    <t>Cluster headache -&gt; Serous conjunctival discharge (unilateral)</t>
  </si>
  <si>
    <t>Multiple myeloma -&gt; Low Back Pain Provoked by Movement</t>
  </si>
  <si>
    <t>Human immunodeficiency virus infection -&gt; Right upper quadrant abdominal mass</t>
  </si>
  <si>
    <t>Strain of shoulder muscle -&gt; Decreased range of shoulder movement</t>
  </si>
  <si>
    <t>Incarcerated femoral hernia -&gt; Stabbing Left Lower Quadrant Pain</t>
  </si>
  <si>
    <t>Type 2 diabetes mellitus -&gt; Dry Mouth</t>
  </si>
  <si>
    <t>Acute pancreatitis -&gt; Epigastric Pain Worse on Movement</t>
  </si>
  <si>
    <t>Malignant neoplasm of brain -&gt; Blurred vision (unilateral)</t>
  </si>
  <si>
    <t>Primary syphilis (female) -&gt; Ulcers of female genital organs</t>
  </si>
  <si>
    <t>Acute retention of urine -&gt; Dribbling of urine</t>
  </si>
  <si>
    <t>Bacterial prostatitis -&gt; Fatigue</t>
  </si>
  <si>
    <t>Lyme disease -&gt; Ankle joint red</t>
  </si>
  <si>
    <t>Multiple myeloma -&gt; Decrease in appetite</t>
  </si>
  <si>
    <t>Obsessive-compulsive disorder -&gt; Mood swings</t>
  </si>
  <si>
    <t>Dehydration -&gt; Drowsy</t>
  </si>
  <si>
    <t>Melioidosis -&gt; Fatigue</t>
  </si>
  <si>
    <t>Malignant neoplasm of female breast -&gt; Nausea</t>
  </si>
  <si>
    <t>Recent antibiotics therapy -&gt; Clostridium difficile infection</t>
  </si>
  <si>
    <t>Hepatitis B -&gt; Numbness of foot (bilateral)</t>
  </si>
  <si>
    <t>Rabies -&gt; Worsening Dyspnoea</t>
  </si>
  <si>
    <t>Malignant neoplasm of ovary -&gt; Anemia of chronic disease</t>
  </si>
  <si>
    <t>Leprosy -&gt; Paresthesia of the mouth</t>
  </si>
  <si>
    <t>Abscess of breast -&gt; Rigor</t>
  </si>
  <si>
    <t>Sjögren's syndrome -&gt; Vaginal dryness</t>
  </si>
  <si>
    <t>Type 1 diabetes mellitus -&gt; Chalazion</t>
  </si>
  <si>
    <t>Human immunodeficiency virus infection -&gt; Ascending cholangitis</t>
  </si>
  <si>
    <t>Pulmonary embolism -&gt; Fatigue</t>
  </si>
  <si>
    <t>Malignant neoplasm of large intestine -&gt; Decrease in appetite</t>
  </si>
  <si>
    <t>Vascular insufficiency of intestine -&gt; Stabbing Left Lower Quadrant Pain</t>
  </si>
  <si>
    <t>Multiple myeloma -&gt; Unilateral paresthesia of lower extremity</t>
  </si>
  <si>
    <t>History of dislocated shoulder -&gt; Dislocation of shoulder joint</t>
  </si>
  <si>
    <t>Celiac disease -&gt; Aching Periumbilical Pain</t>
  </si>
  <si>
    <t>Diverticular disease -&gt; Change in Bowel Habit</t>
  </si>
  <si>
    <t>Torsion of spermatic cord -&gt; Stabbing Left Lower Quadrant Pain</t>
  </si>
  <si>
    <t>Candidiasis of vagina -&gt; White vaginal discharge</t>
  </si>
  <si>
    <t>History of pelvic inflammatory disease -&gt; Pelvic inflammatory disease</t>
  </si>
  <si>
    <t>Panic attack -&gt; Duration of symptoms identified</t>
  </si>
  <si>
    <t>Acute Crohn's disease -&gt; Cramping Right Lower Quadrant Pain</t>
  </si>
  <si>
    <t>Pericarditis -&gt; Chest Pain Relieved by Rest</t>
  </si>
  <si>
    <t>Fracture of phalanx of finger -&gt; Sudden Onset Hand Pain</t>
  </si>
  <si>
    <t>Normal pressure hydrocephalus -&gt; Nausea</t>
  </si>
  <si>
    <t>Infective endocarditis -&gt; Chest Pain Provoked by Breathing</t>
  </si>
  <si>
    <t>Paratyphoid fever -&gt; Sudden Onset Headache</t>
  </si>
  <si>
    <t>Primary dysmenorrhea -&gt; Gradual Onset Low Back Pain</t>
  </si>
  <si>
    <t>Acute Crohn's disease -&gt; Uveitis</t>
  </si>
  <si>
    <t>Dental caries -&gt; Dental abscess</t>
  </si>
  <si>
    <t>Pulmonary tuberculosis -&gt; Stabbing Chest Pain</t>
  </si>
  <si>
    <t>Asthma -&gt; Chronic sinusitis</t>
  </si>
  <si>
    <t>Lower gastrointestinal haemorrhage -&gt; Aching Left Lower Quadrant Pain</t>
  </si>
  <si>
    <t>Lactase deficiency -&gt; Stabbing Periumbilical pain</t>
  </si>
  <si>
    <t>Acoustic neuroma -&gt; Duration of symptoms identified</t>
  </si>
  <si>
    <t>Japanese encephalitis -&gt; Ataxia</t>
  </si>
  <si>
    <t>History of sexual activity -&gt; Primary syphilis (female)</t>
  </si>
  <si>
    <t>Hypothyroidism -&gt; Bradykinesia</t>
  </si>
  <si>
    <t>Rib fracture -&gt; Chest Pain Provoked by Breathing</t>
  </si>
  <si>
    <t>Incarcerated inguinal hernia -&gt; Cramping Left Lower Quadrant Pain</t>
  </si>
  <si>
    <t>Impotence -&gt; Cannot get an erection</t>
  </si>
  <si>
    <t>Non-bacterial prostatitis -&gt; Urinary incontinence</t>
  </si>
  <si>
    <t>Dengue Fever -&gt; Abdominal bloating</t>
  </si>
  <si>
    <t>Hepatitis B -&gt; Palmar erythema</t>
  </si>
  <si>
    <t>Irritable bowel syndrome -&gt; Cramping Generalized Abdominal Pain</t>
  </si>
  <si>
    <t>Acute hepatic failure -&gt; Abdominal distension</t>
  </si>
  <si>
    <t>Chronic Pancreatitis -&gt; Burning Left Upper Quadrant Pain</t>
  </si>
  <si>
    <t>H/O: osteoarthritis -&gt; Osteoarthritis of elbow</t>
  </si>
  <si>
    <t>Acute retention of urine -&gt; Burning Right Lower Quadrant Pain</t>
  </si>
  <si>
    <t>Benign intracranial space occupying lesion -&gt; Unilateral visual field constriction</t>
  </si>
  <si>
    <t>Small bowel obstruction -&gt; Decrease in appetite</t>
  </si>
  <si>
    <t>Diabetic ketoacidosis -&gt; Constant Generalized Abdominal Pain</t>
  </si>
  <si>
    <t>Addisonian Crisis -&gt; Seizure</t>
  </si>
  <si>
    <t>Osteoarthritis of base of thumb -&gt; Pain at base of thumb with movement</t>
  </si>
  <si>
    <t>Schistosomiasis -&gt; Burning Right Upper Quadrant Pain</t>
  </si>
  <si>
    <t>Cyst of ovary (without rupture) -&gt; Sudden Onset Left Lower Quadrant Pain</t>
  </si>
  <si>
    <t>AIDS -&gt; Pruritus of skin</t>
  </si>
  <si>
    <t>Uveitis -&gt; Blurred vision (unilateral)</t>
  </si>
  <si>
    <t>Asbestosis -&gt; Unintentional weight loss</t>
  </si>
  <si>
    <t>Hyperthyroidism -&gt; Intolerant of heat</t>
  </si>
  <si>
    <t>Secondary syphilis (Female) -&gt; Dementia</t>
  </si>
  <si>
    <t>Gastroenteritis -&gt; Severe Suprapubic Pain</t>
  </si>
  <si>
    <t>Pheochromocytoma -&gt; Fatigue</t>
  </si>
  <si>
    <t>Dementia -&gt; Visual hallucinations</t>
  </si>
  <si>
    <t>Spinal cord compression -&gt; Incontinence of feces</t>
  </si>
  <si>
    <t>Type 1 diabetes mellitus -&gt; Ischemic stroke</t>
  </si>
  <si>
    <t>Human immunodeficiency virus infection -&gt; Bilateral shoulder pain</t>
  </si>
  <si>
    <t>Vitamin A deficiency -&gt; Keratoconjunctivitis sicca</t>
  </si>
  <si>
    <t>Smoker -&gt; Malignant neoplasm of stomach</t>
  </si>
  <si>
    <t>Cyst of ovary (without rupture) -&gt; Cramping Right Lower Quadrant Pain</t>
  </si>
  <si>
    <t>Cholecystitis -&gt; Lightheadedness</t>
  </si>
  <si>
    <t>Asbestosis -&gt; Central chest pain</t>
  </si>
  <si>
    <t>Uncomplicated inguinal hernia -&gt; Right lower quadrant abdominal mass</t>
  </si>
  <si>
    <t>Pyelonephritis -&gt; Urine looks dark</t>
  </si>
  <si>
    <t>Hyperthyroidism -&gt; Poor concentration</t>
  </si>
  <si>
    <t>Chronic hepatic failure -&gt; Abdominal distension</t>
  </si>
  <si>
    <t>Spinal cord compression -&gt; Bilateral paresthesia of lower extremities</t>
  </si>
  <si>
    <t>Japanese encephalitis -&gt; Sudden Onset Headache</t>
  </si>
  <si>
    <t>Pneumonia -&gt; Delirium</t>
  </si>
  <si>
    <t>Cyst of ovary (without rupture) -&gt; Torsion of ovary</t>
  </si>
  <si>
    <t>Premature ovarian failure -&gt; Reduced libido</t>
  </si>
  <si>
    <t>Sjögren's syndrome -&gt; Bilateral paresthesia of lower extremities</t>
  </si>
  <si>
    <t>Uterine leiomyoma -&gt; Abdominal bloating</t>
  </si>
  <si>
    <t>Primary familial hypertrophic cardiomyopathy -&gt; Palpitations</t>
  </si>
  <si>
    <t>Human immunodeficiency virus infection -&gt; Axillary lymphadenopathy</t>
  </si>
  <si>
    <t>Gastritis -&gt; Difficulty swallowing fluid</t>
  </si>
  <si>
    <t>upper gastrointestinal bleed -&gt; Tachycardia</t>
  </si>
  <si>
    <t>Lymphatic filariasis -&gt; Blurred vision (unilateral)</t>
  </si>
  <si>
    <t>Malignant neoplasm of vagina -&gt; Superficial pain on intercourse</t>
  </si>
  <si>
    <t>Chronic retention of urine -&gt; Acute lower urinary tract infection</t>
  </si>
  <si>
    <t>Unprotected sexual intercourse (male) -&gt; Primary syphilis (male)</t>
  </si>
  <si>
    <t>Tension-type headache -&gt; Unilateral headache</t>
  </si>
  <si>
    <t>Subarachnoid haemorrhage -&gt; Decreased range of cervical spine movement</t>
  </si>
  <si>
    <t>Gastroesophageal reflux disease -&gt; Stabbing Epigastric Pain</t>
  </si>
  <si>
    <t>Eczema -&gt; Balanitis</t>
  </si>
  <si>
    <t>Lymphatic filariasis -&gt; Swelling of wrist joint</t>
  </si>
  <si>
    <t>Rabies -&gt; Vertigo</t>
  </si>
  <si>
    <t>Ascending cholangitis -&gt; Lightheadedness</t>
  </si>
  <si>
    <t>Peri-orbital cellulitis -&gt; Fatigue</t>
  </si>
  <si>
    <t>Obsessive-compulsive disorder -&gt; Fatigue</t>
  </si>
  <si>
    <t>Anaphylaxis -&gt; Intermittent Generalized Abdominal Pain</t>
  </si>
  <si>
    <t>Common bile duct calculus -&gt; Duration of symptoms identified</t>
  </si>
  <si>
    <t>Chronic sinusitis -&gt; Nocturnal cough</t>
  </si>
  <si>
    <t>Strain of muscle of chest wall -&gt; Duration of symptoms identified</t>
  </si>
  <si>
    <t>Osteoarthritis of knee -&gt; Restless sleep</t>
  </si>
  <si>
    <t>Hemorrhoids -&gt; Defecation straining</t>
  </si>
  <si>
    <t>Interstitial cystitis -&gt; Dysuria</t>
  </si>
  <si>
    <t>Allergic conjunctivitis -&gt; Keratoconjunctivitis sicca</t>
  </si>
  <si>
    <t>Stable angina -&gt; Stable Dyspnoea</t>
  </si>
  <si>
    <t>Diphtheria -&gt; Mild acute dyspnoea</t>
  </si>
  <si>
    <t>Malignant neoplasm of oropharynx -&gt; Excessive sweating</t>
  </si>
  <si>
    <t>Bacterial arthritis -&gt; Pain at base of thumb</t>
  </si>
  <si>
    <t>Malignant neoplasm of bone -&gt; Unintentional weight loss</t>
  </si>
  <si>
    <t>Vascular insufficiency of intestine -&gt; Burning Periumbilical Pain</t>
  </si>
  <si>
    <t>Type 1 diabetes mellitus -&gt; Retinal detachment</t>
  </si>
  <si>
    <t>Large bowel obstruction -&gt; Sudden Onset Generalized Abdominal Pain</t>
  </si>
  <si>
    <t>Benign endometrial polyp -&gt; Postmenopausal bleeding</t>
  </si>
  <si>
    <t>Trigger finger -&gt; Swelling of hand</t>
  </si>
  <si>
    <t>Raynaud's phenomenon -&gt; Duration of symptoms identified</t>
  </si>
  <si>
    <t>Acoustic neuroma -&gt; Ataxia</t>
  </si>
  <si>
    <t>Anaphylaxis -&gt; Cramping Right Lower Quadrant Pain</t>
  </si>
  <si>
    <t>Multiple sclerosis -&gt; Defecation straining</t>
  </si>
  <si>
    <t>Malignant neoplasm of liver -&gt; Chronic hepatic failure</t>
  </si>
  <si>
    <t>Guillain-Barré syndrome -&gt; Duration of symptoms identified</t>
  </si>
  <si>
    <t>Non-Hodgkin's lymphoma -&gt; Mass of axilla</t>
  </si>
  <si>
    <t>Mesothelioma, malignant -&gt; Tight chest</t>
  </si>
  <si>
    <t>Gastritis -&gt; Intermittent Epigastric Pain</t>
  </si>
  <si>
    <t>Acute exacerbation of chronic congestive heart failure -&gt; Atrial fibrillation and flutter</t>
  </si>
  <si>
    <t>Gastritis -&gt; Dull Chest Pain</t>
  </si>
  <si>
    <t>Type 2 diabetes mellitus -&gt; Diabetic retinopathy</t>
  </si>
  <si>
    <t>Ex-smoker -&gt; Acute Crohn's disease</t>
  </si>
  <si>
    <t>AIDS -&gt; Malignant neoplasm of anal canal</t>
  </si>
  <si>
    <t>Pelvic inflammatory disease -&gt; Cramping Suprapubic Pain</t>
  </si>
  <si>
    <t>Primary sclerosing cholangitis -&gt; Pale feces</t>
  </si>
  <si>
    <t>Unsafe sanitation -&gt; Cysticercosis</t>
  </si>
  <si>
    <t>Irritable bowel syndrome -&gt; Severe Right Lower Quadrant Pain</t>
  </si>
  <si>
    <t>Chronic Pancreatitis -&gt; Aching Generalized Abdominal Pain</t>
  </si>
  <si>
    <t>Acute pancreatitis -&gt; Burning Left Upper Quadrant Pain</t>
  </si>
  <si>
    <t>Acute exacerbation of chronic obstructive airways disease -&gt; Chest Pain Provoked by Movement</t>
  </si>
  <si>
    <t>Sedentary lifestyle -&gt; Intermittent claudication</t>
  </si>
  <si>
    <t>Melioidosis -&gt; Stabbing Left Upper Quadrant Pain</t>
  </si>
  <si>
    <t>Thyrotoxic crisis -&gt; Lightheadedness</t>
  </si>
  <si>
    <t>Secondary syphilis (Male) -&gt; Stable angina</t>
  </si>
  <si>
    <t>Abscess of liver -&gt; Stabbing Epigastric Pain</t>
  </si>
  <si>
    <t>Chronic ulcerative colitis -&gt; Pale complexion</t>
  </si>
  <si>
    <t>Shigellosis -&gt; Stabbing Periumbilical pain</t>
  </si>
  <si>
    <t>Leprosy -&gt; Recurrent nosebleeds</t>
  </si>
  <si>
    <t>Unsafe water source -&gt; Hookworm infection</t>
  </si>
  <si>
    <t>Anaphylaxis -&gt; Gritty eye (bilateral)</t>
  </si>
  <si>
    <t>Hypothyroidism -&gt; Secondary hypertension</t>
  </si>
  <si>
    <t>History of atopy -&gt; Allergic Rhinitis</t>
  </si>
  <si>
    <t>Ileus -&gt; Constant Epigastric Pain</t>
  </si>
  <si>
    <t>Cholangiocarcinoma of biliary tract -&gt; Anemia of chronic disease</t>
  </si>
  <si>
    <t>Ruptured cyst of ovary -&gt; Stabbing Generalized Abdominal Pain</t>
  </si>
  <si>
    <t>Cestode infection -&gt; Decrease in appetite</t>
  </si>
  <si>
    <t>Fracture of hip -&gt; Gradual Onset Deep Pain in Pelvis</t>
  </si>
  <si>
    <t>Gastroesophageal reflux disease -&gt; regurgitation with acid</t>
  </si>
  <si>
    <t>Asbestosis -&gt; Hemoptysis</t>
  </si>
  <si>
    <t>Optic neuritis -&gt; Multiple sclerosis</t>
  </si>
  <si>
    <t>Wernicke's disease -&gt; Unilateral paresthesia of upper limb</t>
  </si>
  <si>
    <t>Addison's disease -&gt; Periods have stopped</t>
  </si>
  <si>
    <t>Cyst of ovary (without rupture) -&gt; Burning Suprapubic Pain</t>
  </si>
  <si>
    <t>Malignant neoplasm of oesophagus -&gt; Fatigue</t>
  </si>
  <si>
    <t>Benign intracranial hypertension -&gt; Pain around eye</t>
  </si>
  <si>
    <t>Chronic ulcerative colitis -&gt; Severe Generalized Abdominal Pain</t>
  </si>
  <si>
    <t>Psychotic disorder -&gt; Suicidal thoughts</t>
  </si>
  <si>
    <t>Allergic conjunctivitis -&gt; Swelling of both eyelids</t>
  </si>
  <si>
    <t>Incarcerated paraumbilical hernia -&gt; Absence of flatus</t>
  </si>
  <si>
    <t>Anaphylaxis -&gt; Facial swelling</t>
  </si>
  <si>
    <t>Perimenopausal state -&gt; Night sweats</t>
  </si>
  <si>
    <t>Voice fatigue -&gt; Duration of symptoms identified</t>
  </si>
  <si>
    <t>FH: Osteoarthritis -&gt; Osteoarthritis of knee</t>
  </si>
  <si>
    <t>Torsion of spermatic cord -&gt; Sudden Onset Deep Pain in Pelvis</t>
  </si>
  <si>
    <t>Typhus -&gt; Acute confusion</t>
  </si>
  <si>
    <t>Type 2 diabetes mellitus -&gt; Acute lower urinary tract infection</t>
  </si>
  <si>
    <t>Sialoadenitis -&gt; Purulent Discharge in Mouth</t>
  </si>
  <si>
    <t>Ischemic stroke -&gt; Blurred vision (unilateral)</t>
  </si>
  <si>
    <t>Ischemic stroke -&gt; Hemiparesis</t>
  </si>
  <si>
    <t>Pericarditis -&gt; Duration of symptoms identified</t>
  </si>
  <si>
    <t>Pertussis -&gt; Sore throat symptom</t>
  </si>
  <si>
    <t>Malignant neoplasm of bone -&gt; Restless sleep</t>
  </si>
  <si>
    <t>Eczema -&gt; Pruritus ani</t>
  </si>
  <si>
    <t>Cholera -&gt; Sudden Onset Generalized Abdominal Pain</t>
  </si>
  <si>
    <t>Rotator cuff syndrome -&gt; Unilateral shoulder pain</t>
  </si>
  <si>
    <t>Leptospirosis -&gt; Anuria</t>
  </si>
  <si>
    <t>Primary syphilis (male) -&gt; Episcleritis</t>
  </si>
  <si>
    <t>Osteomalacia -&gt; Hip pain worse at end of day</t>
  </si>
  <si>
    <t>Generalized anxiety disorder -&gt; Premature ejaculation</t>
  </si>
  <si>
    <t>Blepharitis -&gt; Gritty eye (bilateral)</t>
  </si>
  <si>
    <t>Japanese encephalitis -&gt; Fatigue</t>
  </si>
  <si>
    <t>Incarcerated inguinal hernia -&gt; Right lower quadrant abdominal mass</t>
  </si>
  <si>
    <t>Cyst of Bartholin's gland duct -&gt; Dyspareunia</t>
  </si>
  <si>
    <t>Melioidosis -&gt; Intermittent Right Upper Quadrant Pain</t>
  </si>
  <si>
    <t>Ectopic pregnancy -&gt; Intermittent Right Upper Quadrant Pain</t>
  </si>
  <si>
    <t>High sodium diet -&gt; Chronic congestive heart failure</t>
  </si>
  <si>
    <t>Immunosuppression -&gt; Polymyalgia rheumatica</t>
  </si>
  <si>
    <t>Ascending cholangitis -&gt; Constant Epigastric Pain</t>
  </si>
  <si>
    <t>Infectious mononucleosis -&gt; Difficulty swallowing fluid</t>
  </si>
  <si>
    <t>Retinal detachment -&gt; Blurred vision (unilateral)</t>
  </si>
  <si>
    <t>Peri-orbital cellulitis -&gt; Blurred vision (unilateral)</t>
  </si>
  <si>
    <t>Gilbert's syndrome -&gt; jaundice</t>
  </si>
  <si>
    <t>Peptic ulcer -&gt; Unintentional weight loss</t>
  </si>
  <si>
    <t>Cystic fibrosis -&gt; Bronchiectasis</t>
  </si>
  <si>
    <t>Bronchiectasis -&gt; Chest pain provoked by coughing</t>
  </si>
  <si>
    <t>Pneumothorax -&gt; Severe acute dyspnoea</t>
  </si>
  <si>
    <t>Postmenopausal state -&gt; Pruritus of female genital organs</t>
  </si>
  <si>
    <t>Lower gastrointestinal haemorrhage -&gt; Generalized Abdominal Pain Worse on Movement</t>
  </si>
  <si>
    <t>Epiploic appendagitis -&gt; Burning Right Lower Quadrant Pain</t>
  </si>
  <si>
    <t>Large bowel obstruction -&gt; Intermittent Generalized Abdominal Pain</t>
  </si>
  <si>
    <t>Malignant neoplasm of nasopharynx -&gt; Sudden Onset Headache</t>
  </si>
  <si>
    <t>Diphtheria -&gt; Enlarged tonsil</t>
  </si>
  <si>
    <t>Gastritis -&gt; Early satiety</t>
  </si>
  <si>
    <t>Endometriosis -&gt; Burning Left Lower Quadrant Pain</t>
  </si>
  <si>
    <t>Cysticercosis -&gt; Free-floating anxiety</t>
  </si>
  <si>
    <t>Pituitary adenoma -&gt; Hirsutism</t>
  </si>
  <si>
    <t>Melioidosis -&gt; Intermittent Generalized Abdominal Pain</t>
  </si>
  <si>
    <t>Folic acid deficiency -&gt; Pins and needles in hand</t>
  </si>
  <si>
    <t>Parkinson's disease -&gt; Abnormal gait</t>
  </si>
  <si>
    <t>Common bile duct calculus -&gt; Intermittent Right Upper Quadrant Pain</t>
  </si>
  <si>
    <t>Male infertility -&gt; Trying to conceive for a year</t>
  </si>
  <si>
    <t>Male urinary stress incontinence -&gt; Urinary incontinence</t>
  </si>
  <si>
    <t>Appendicitis -&gt; Aching Generalized Abdominal Pain</t>
  </si>
  <si>
    <t>Ex-smoker -&gt; Malignant neoplasm of oropharynx</t>
  </si>
  <si>
    <t>Incarcerated inguinal hernia -&gt; Stabbing Periumbilical pain</t>
  </si>
  <si>
    <t>Spinal stenosis of lumbar region -&gt; Lower back pain radiating to both legs</t>
  </si>
  <si>
    <t>Hemorrhagic cerebral infarction -&gt; Unilateral facial paresis</t>
  </si>
  <si>
    <t>Dental abscess -&gt; Unilateral headache</t>
  </si>
  <si>
    <t>Musculoskeletal wrist pain -&gt; Swelling of wrist joint</t>
  </si>
  <si>
    <t>Biliary colic -&gt; Burning Epigastric Pain</t>
  </si>
  <si>
    <t>Multiple sclerosis -&gt; Tenesmus</t>
  </si>
  <si>
    <t>Zika Virus -&gt; Duration of symptoms identified</t>
  </si>
  <si>
    <t>Cyst of ovary (without rupture) -&gt; Ruptured cyst of ovary</t>
  </si>
  <si>
    <t>Cervical spine degeneration -&gt; Unilateral arm numbness</t>
  </si>
  <si>
    <t>Fracture of pelvis -&gt; Vaginal pain</t>
  </si>
  <si>
    <t>Rabies -&gt; General Headache</t>
  </si>
  <si>
    <t>Bacterial meningitis -&gt; Nausea</t>
  </si>
  <si>
    <t>Oral herpes simplex infection -&gt; Painful mouth</t>
  </si>
  <si>
    <t>Mumps -&gt; Intermittent headache</t>
  </si>
  <si>
    <t>Pneumonia -&gt; Tight chest</t>
  </si>
  <si>
    <t>Diverticular disease -&gt; Constant Left Lower Quadrant Pain</t>
  </si>
  <si>
    <t>Orbital Cellulitis -&gt; Duration of symptoms identified</t>
  </si>
  <si>
    <t>Chronic retention of urine -&gt; Urgent desire to urinate</t>
  </si>
  <si>
    <t>Appendicitis -&gt; Aching Right Lower Quadrant Pain</t>
  </si>
  <si>
    <t>Hangover -&gt; Temporal headache</t>
  </si>
  <si>
    <t>Hemorrhagic cerebral infarction -&gt; Dysarthria</t>
  </si>
  <si>
    <t>Secondary hypertension -&gt; Migraine</t>
  </si>
  <si>
    <t>Acute exacerbation of chronic obstructive airways disease -&gt; Fatigue</t>
  </si>
  <si>
    <t>Bacterial vaginosis -&gt; Purulent vaginal discharge</t>
  </si>
  <si>
    <t>Epiploic appendagitis -&gt; Sudden Onset Suprapubic Pain</t>
  </si>
  <si>
    <t>Musculoskeletal hip pain -&gt; Stabbing hip pain</t>
  </si>
  <si>
    <t>Restless legs -&gt; Cramp</t>
  </si>
  <si>
    <t>Strain of calf muscle -&gt; Sudden onset pain in calf</t>
  </si>
  <si>
    <t>Chronic congestive heart failure -&gt; Nocturnal cough</t>
  </si>
  <si>
    <t>Polymyalgia rheumatica -&gt; Low Back Pain Provoked by Movement</t>
  </si>
  <si>
    <t>Benign intracranial space occupying lesion -&gt; Severe Headache</t>
  </si>
  <si>
    <t>Guillain-Barré syndrome -&gt; Difficulty swallowing fluid</t>
  </si>
  <si>
    <t>Ex-smoker -&gt; Malignant neoplasm of large intestine</t>
  </si>
  <si>
    <t>Osteoporosis -&gt; Fracture of forearm</t>
  </si>
  <si>
    <t>Shigellosis -&gt; Fatigue</t>
  </si>
  <si>
    <t>Malignant neoplasm of thyroid -&gt; Unintentional weight loss</t>
  </si>
  <si>
    <t>Chronic myeloid leukemia -&gt; Pale complexion</t>
  </si>
  <si>
    <t>Malignant neoplasm of oropharynx -&gt; one-sided facial pain</t>
  </si>
  <si>
    <t>Extensor tenosynovitis of thumb -&gt; Pain at base of thumb</t>
  </si>
  <si>
    <t>Musculoskeletal wrist pain -&gt; Pain in hand</t>
  </si>
  <si>
    <t>Idiopathic Thrombocytopenic Purpura (ITP) -&gt; Heavier Menses</t>
  </si>
  <si>
    <t>Parkinson's disease -&gt; Hard stool</t>
  </si>
  <si>
    <t>Stable angina -&gt; Chest Pain Radiating to Jaw</t>
  </si>
  <si>
    <t>Paratyphoid fever -&gt; Excessive sweating</t>
  </si>
  <si>
    <t>Gastritis -&gt; Constant Left Upper Quadrant Pain</t>
  </si>
  <si>
    <t>Cauda equina syndrome -&gt; Lower back pain radiating to both legs</t>
  </si>
  <si>
    <t>Endometriosis -&gt; Stabbing Periumbilical pain</t>
  </si>
  <si>
    <t>Uveitis -&gt; Burning Sensation in Eye</t>
  </si>
  <si>
    <t>Hepatitis B -&gt; Stabbing Generalized Abdominal Pain</t>
  </si>
  <si>
    <t>Acute sinusitis -&gt; Taste sense altered</t>
  </si>
  <si>
    <t>Leprosy -&gt; Vitreous floaters in one eye</t>
  </si>
  <si>
    <t>Ex-smoker -&gt; Cluster headache</t>
  </si>
  <si>
    <t>Hypothyroidism -&gt; Muscle pain</t>
  </si>
  <si>
    <t>Diverticular disease -&gt; Burning Left Lower Quadrant Pain</t>
  </si>
  <si>
    <t>Dengue haemorrhagic fever -&gt; Heavier Menses</t>
  </si>
  <si>
    <t>Lymphatic filariasis -&gt; Swollen calf</t>
  </si>
  <si>
    <t>Acute Crohn's disease -&gt; Stabbing Generalized Abdominal Pain</t>
  </si>
  <si>
    <t>upper gastrointestinal bleed -&gt; Drowsy</t>
  </si>
  <si>
    <t>Obesity -&gt; Malignant neoplasm of ovary</t>
  </si>
  <si>
    <t>Migraine -&gt; Pins and needles in hand</t>
  </si>
  <si>
    <t>Chronic Pancreatitis -&gt; Fatigue</t>
  </si>
  <si>
    <t>Chronic ulcerative colitis -&gt; Fresh blood PR (hematochezia)</t>
  </si>
  <si>
    <t>Benign prostatic hyperplasia -&gt; Dribbling of urine</t>
  </si>
  <si>
    <t>Hypoglycaemic episode -&gt; Bilateral paresthesia of upper limb</t>
  </si>
  <si>
    <t>Scleritis -&gt; Unilateral retro-orbital pain</t>
  </si>
  <si>
    <t>Running -&gt; Chondromalacia patellae</t>
  </si>
  <si>
    <t>Gastritis -&gt; Aching Epigastric Pain</t>
  </si>
  <si>
    <t>Rheumatoid arthritis -&gt; Dry cough</t>
  </si>
  <si>
    <t>Adhesive capsulitis of shoulder -&gt; Duration of symptoms identified</t>
  </si>
  <si>
    <t>Stable angina -&gt; Fatigue</t>
  </si>
  <si>
    <t>Vaginospasm -&gt; Deep pain on intercourse</t>
  </si>
  <si>
    <t>Malignant neoplasm of liver -&gt; Severe diarrhoea</t>
  </si>
  <si>
    <t>Lifting heavy objects -&gt; Strain of neck muscle</t>
  </si>
  <si>
    <t>AIDS -&gt; Inguinal lymphadenopathy</t>
  </si>
  <si>
    <t>Diabetic ketoacidosis -&gt; Polyuria</t>
  </si>
  <si>
    <t>Dengue haemorrhagic fever -&gt; Recurrent nosebleeds</t>
  </si>
  <si>
    <t>Gastroenteritis -&gt; Severe Periumbilical Pain</t>
  </si>
  <si>
    <t>Trigeminal neuralgia -&gt; Sudden Onset Jaw Pain</t>
  </si>
  <si>
    <t>Hepatitis A -&gt; Cramping Generalized Abdominal Pain</t>
  </si>
  <si>
    <t>Rheumatoid arthritis -&gt; Burning hip pain</t>
  </si>
  <si>
    <t>Charcot's joint -&gt; Sudden Onset Bone Pain</t>
  </si>
  <si>
    <t>Celiac disease -&gt; Pale complexion</t>
  </si>
  <si>
    <t>Malignant neoplasm of ovary -&gt; Severe Right Lower Quadrant Pain</t>
  </si>
  <si>
    <t>FH: Early menopause -&gt; Perimenopausal state</t>
  </si>
  <si>
    <t>Malignant neoplasm of ovary -&gt; Intermittent Generalized Abdominal Pain</t>
  </si>
  <si>
    <t>Viral upper respiratory tract infection -&gt; Right sided chest pain</t>
  </si>
  <si>
    <t>Leptospirosis -&gt; Severe Chest Pain</t>
  </si>
  <si>
    <t>Bacterial arthritis -&gt; Generalised arthralgia</t>
  </si>
  <si>
    <t>Family history of malignant neoplasm of lung -&gt; Malignant neoplasm of lung</t>
  </si>
  <si>
    <t>Diverticulitis -&gt; Stabbing Left Lower Quadrant Pain</t>
  </si>
  <si>
    <t>Chikungunya -&gt; Excessive sweating</t>
  </si>
  <si>
    <t>Sepsis -&gt; Fever</t>
  </si>
  <si>
    <t>Acute exacerbation of chronic obstructive airways disease -&gt; Delirium</t>
  </si>
  <si>
    <t>Scleritis -&gt; Severe Headache</t>
  </si>
  <si>
    <t>Sickle cell crisis in chest -&gt; Chest Pain Provoked by Breathing</t>
  </si>
  <si>
    <t>Acute myocardial infarction -&gt; Burning Chest Pain</t>
  </si>
  <si>
    <t>Anaphylaxis -&gt; Tight chest</t>
  </si>
  <si>
    <t>Typhoid fever -&gt; upper gastrointestinal bleed</t>
  </si>
  <si>
    <t>Psoriatic arthritis -&gt; Generalised pain of entire knee joint</t>
  </si>
  <si>
    <t>Idiopathic tinnitus -&gt; Duration of symptoms identified</t>
  </si>
  <si>
    <t>History of prolonged corticosteroid therapy -&gt; Addisonian Crisis</t>
  </si>
  <si>
    <t>Paratyphoid fever -&gt; Hard stool</t>
  </si>
  <si>
    <t>Thyrotoxic crisis -&gt; Brief loss of consciousness</t>
  </si>
  <si>
    <t>Ankylosing spondylitis -&gt; Gradual Onset Bone Pain</t>
  </si>
  <si>
    <t>Keratoconjunctivitis sicca -&gt; Itching of eye (bilateral)</t>
  </si>
  <si>
    <t>AIDS -&gt; Stable Dyspnoea</t>
  </si>
  <si>
    <t>History of recurrent acute otitis media -&gt; Perforation of tympanic membrane</t>
  </si>
  <si>
    <t>Colonic polyp -&gt; Burning Suprapubic Pain</t>
  </si>
  <si>
    <t>Folic acid deficiency -&gt; Unintentional weight loss</t>
  </si>
  <si>
    <t>Shigellosis -&gt; Aching Left Lower Quadrant Pain</t>
  </si>
  <si>
    <t>Beta thalassaemia -&gt; Type 2 diabetes mellitus</t>
  </si>
  <si>
    <t>Addisonian Crisis -&gt; Depressive disorder</t>
  </si>
  <si>
    <t>Diverticulitis -&gt; Decrease in appetite</t>
  </si>
  <si>
    <t>Torticollis -&gt; Duration of symptoms identified</t>
  </si>
  <si>
    <t>Chronic lymphocytic leukemia -&gt; Left upper quadrant abdominal swelling, mass and lump</t>
  </si>
  <si>
    <t>Hepatitis C -&gt; Burning Right Upper Quadrant Pain</t>
  </si>
  <si>
    <t>Kidney stone -&gt; Urgent desire to urinate</t>
  </si>
  <si>
    <t>Rheumatoid arthritis -&gt; Bilateral shoulder pain</t>
  </si>
  <si>
    <t>Osteitis deformans -&gt; Burning Foot Pain</t>
  </si>
  <si>
    <t>Viral upper respiratory tract infection -&gt; Chest Pain Provoked by Exertion</t>
  </si>
  <si>
    <t>Gastroesophageal reflux disease -&gt; Difficulty swallowing solids</t>
  </si>
  <si>
    <t>Hepatitis C -&gt; Constant Epigastric Pain</t>
  </si>
  <si>
    <t>Sickle cell crisis in chest -&gt; Moderate acute dyspnoea</t>
  </si>
  <si>
    <t>Typhoid fever -&gt; Moderate acute dyspnoea</t>
  </si>
  <si>
    <t>Injury of head -&gt; Retinal detachment</t>
  </si>
  <si>
    <t>Type 1 diabetes mellitus -&gt; Anal abscess</t>
  </si>
  <si>
    <t>Torsion of spermatic cord -&gt; Aching Left Lower Quadrant Pain</t>
  </si>
  <si>
    <t>Acute hepatitis E -&gt; Pale feces</t>
  </si>
  <si>
    <t>Rapid atrial fibrillation -&gt; Chest Pain Provoked by Exertion</t>
  </si>
  <si>
    <t>Undiagnosed pregnancy -&gt; Hard stool</t>
  </si>
  <si>
    <t>Vulvitis -&gt; Superficial pain on intercourse</t>
  </si>
  <si>
    <t>Acute hepatic failure -&gt; Diarrhea</t>
  </si>
  <si>
    <t>Immobility -&gt; Dependent leg oedema</t>
  </si>
  <si>
    <t>Non-bacterial prostatitis -&gt; Gradual onset testicular pain (unilateral)</t>
  </si>
  <si>
    <t>Achalasia of oesophagus -&gt; Duration of symptoms identified</t>
  </si>
  <si>
    <t>Spinal stenosis of lumbar region -&gt; Duration of symptoms identified</t>
  </si>
  <si>
    <t>Unsafe sexual behaviour -&gt; Chlamydia (female)</t>
  </si>
  <si>
    <t>Blepharitis -&gt; Duration of symptoms identified</t>
  </si>
  <si>
    <t>Hodgkin's lymphoma -&gt; Easy bruising</t>
  </si>
  <si>
    <t>Labyrinthitis -&gt; Fatigue</t>
  </si>
  <si>
    <t>Prolapse of female genital organs -&gt; Decreased frequency of defecation</t>
  </si>
  <si>
    <t>Infective endocarditis -&gt; Fever</t>
  </si>
  <si>
    <t>Acute myeloid leukemia -&gt; Tachycardia</t>
  </si>
  <si>
    <t>Allergic Rhinitis -&gt; Recurrent nosebleeds</t>
  </si>
  <si>
    <t>Impacted earwax -&gt; Otorrhea</t>
  </si>
  <si>
    <t>Human papilloma virus infection -&gt; Malignant neoplasm of oesophagus</t>
  </si>
  <si>
    <t>Large bowel obstruction -&gt; Sudden Onset Right Lower Quadrant Pain</t>
  </si>
  <si>
    <t>Paratyphoid fever -&gt; Blood in urine</t>
  </si>
  <si>
    <t>Hyperthyroidism -&gt; Restless sleep</t>
  </si>
  <si>
    <t>Polycythaemia vera -&gt; Intermittent headache</t>
  </si>
  <si>
    <t>Hypoglycaemic episode -&gt; Lightheadedness</t>
  </si>
  <si>
    <t>H/O: ectopic pregnancy -&gt; Ectopic pregnancy</t>
  </si>
  <si>
    <t>Laryngitis -&gt; Decrease in appetite</t>
  </si>
  <si>
    <t>Typhoid fever -&gt; Blood in urine</t>
  </si>
  <si>
    <t>Pulmonary embolism -&gt; Tachycardia</t>
  </si>
  <si>
    <t>Diverticulitis -&gt; Generalized Abdominal Pain Worse on Movement</t>
  </si>
  <si>
    <t>Hemorrhagic cerebral infarction -&gt; Drowsy</t>
  </si>
  <si>
    <t>Interstitial cystitis -&gt; Stabbing Suprapubic Pain</t>
  </si>
  <si>
    <t>Subdural haemorrhage -&gt; Nausea</t>
  </si>
  <si>
    <t>Genital herpes simplex (male) -&gt; Anal irritation</t>
  </si>
  <si>
    <t>Orbital Cellulitis -&gt; Fever</t>
  </si>
  <si>
    <t>Female stress incontinence -&gt; Duration of symptoms identified</t>
  </si>
  <si>
    <t>Incarcerated femoral hernia -&gt; Cramping Right Lower Quadrant Pain</t>
  </si>
  <si>
    <t>Acoustic neuroma -&gt; Unilateral facial paresis</t>
  </si>
  <si>
    <t>Osteitis deformans -&gt; Aching Foot Pain</t>
  </si>
  <si>
    <t>Incarcerated femoral hernia -&gt; Generalized Abdominal Pain Worse on Movement</t>
  </si>
  <si>
    <t>Acute sinusitis -&gt; Orbital Cellulitis</t>
  </si>
  <si>
    <t>Malignant neoplasm of endometrium -&gt; Aching Suprapubic Pain</t>
  </si>
  <si>
    <t>Gastroesophageal reflux disease -&gt; Chronic Dyspnoea</t>
  </si>
  <si>
    <t>Primary dysmenorrhea -&gt; Severe Suprapubic Pain</t>
  </si>
  <si>
    <t>Hyperlipidaemia -&gt; Atrial fibrillation and flutter</t>
  </si>
  <si>
    <t>Acute exacerbation of asthma -&gt; Mild acute dyspnoea</t>
  </si>
  <si>
    <t>Ruptured abdominal aortic aneurysm -&gt; Burning Generalized Abdominal Pain</t>
  </si>
  <si>
    <t>Endometriosis -&gt; Stabbing Right Upper Quadrant Pain</t>
  </si>
  <si>
    <t>Chronic sinusitis -&gt; Nasal congestion</t>
  </si>
  <si>
    <t>Smoker -&gt; Malignant neoplasm of vulva</t>
  </si>
  <si>
    <t>Rheumatoid arthritis -&gt; Hip stiff</t>
  </si>
  <si>
    <t>Malignant neoplasm of endometrium -&gt; Severe Suprapubic Pain</t>
  </si>
  <si>
    <t>Subdural haemorrhage -&gt; Temporal headache</t>
  </si>
  <si>
    <t>Hyperlipidaemia -&gt; Impotence</t>
  </si>
  <si>
    <t>Chikungunya -&gt; Stabbing Generalized Abdominal Pain</t>
  </si>
  <si>
    <t>Diphtheria -&gt; Moderate acute dyspnoea</t>
  </si>
  <si>
    <t>Olecranon bursitis -&gt; Duration of symptoms identified</t>
  </si>
  <si>
    <t>Gonorrhoea (male) -&gt; Pain in penis</t>
  </si>
  <si>
    <t>Acute exacerbation of asthma -&gt; Chest pain provoked by coughing</t>
  </si>
  <si>
    <t>Shigellosis -&gt; Fresh blood PR (hematochezia)</t>
  </si>
  <si>
    <t>Dengue haemorrhagic fever -&gt; Coffee ground vomiting</t>
  </si>
  <si>
    <t>Olecranon bursitis -&gt; Generalised pain of entire elbow joint</t>
  </si>
  <si>
    <t>Ruptured abdominal aortic aneurysm -&gt; Aching Right Lower Quadrant Pain</t>
  </si>
  <si>
    <t>Lifting heavy objects -&gt; Sciatica</t>
  </si>
  <si>
    <t>Cysticercosis -&gt; Duration of symptoms identified</t>
  </si>
  <si>
    <t>Perforation of intestine -&gt; Cramping Generalized Abdominal Pain</t>
  </si>
  <si>
    <t>Current long-term corticosteroid therapy -&gt; Melioidosis</t>
  </si>
  <si>
    <t>Acute Crohn's disease -&gt; Defecation straining</t>
  </si>
  <si>
    <t>Tetanus -&gt; Pulmonary embolism</t>
  </si>
  <si>
    <t>Acute Crohn's disease -&gt; Sudden Onset Suprapubic Pain</t>
  </si>
  <si>
    <t>Cestode infection -&gt; Duration of symptoms identified</t>
  </si>
  <si>
    <t>Vestibular neuronitis -&gt; Unable to balance</t>
  </si>
  <si>
    <t>Pulmonary embolism -&gt; Stabbing Chest Pain</t>
  </si>
  <si>
    <t>Interstitial pulmonary fibrosis -&gt; Dry cough</t>
  </si>
  <si>
    <t>Whiplash injury to neck -&gt; Bilateral shoulder pain</t>
  </si>
  <si>
    <t>Dengue Fever -&gt; Sore throat symptom</t>
  </si>
  <si>
    <t>Hyperlipidaemia -&gt; Transient cerebral ischemia</t>
  </si>
  <si>
    <t>Hypoglycaemic episode -&gt; Temporal headache</t>
  </si>
  <si>
    <t>Endometriosis -&gt; Intermittent Right Upper Quadrant Pain</t>
  </si>
  <si>
    <t>Acute pancreatitis -&gt; Ileus</t>
  </si>
  <si>
    <t>Dengue Fever -&gt; Bleeding gums</t>
  </si>
  <si>
    <t>Infective endocarditis -&gt; Dull Chest Pain</t>
  </si>
  <si>
    <t>Cholesteatoma -&gt; Otorrhea</t>
  </si>
  <si>
    <t>Rabies -&gt; Bilateral numbness of lower limb</t>
  </si>
  <si>
    <t>Injury of finger -&gt; Fracture of phalanx of finger</t>
  </si>
  <si>
    <t>Hepatitis A -&gt; Vomiting</t>
  </si>
  <si>
    <t>Cauda equina syndrome -&gt; Hard stool</t>
  </si>
  <si>
    <t>Cauda equina syndrome -&gt; Poor stream of urine</t>
  </si>
  <si>
    <t>Impacted earwax -&gt; Bilateral hearing loss</t>
  </si>
  <si>
    <t>Shigellosis -&gt; Stabbing Right Lower Quadrant Pain</t>
  </si>
  <si>
    <t>Toxic effect of carbon monoxide -&gt; Mild acute dyspnoea</t>
  </si>
  <si>
    <t>Malignant neoplasm of urinary bladder -&gt; Night sweats</t>
  </si>
  <si>
    <t>Sickle cell crisis -&gt; Sudden onset pain in calf</t>
  </si>
  <si>
    <t>Biliary colic -&gt; Pale feces</t>
  </si>
  <si>
    <t>Infectious mononucleosis -&gt; Duration of symptoms identified</t>
  </si>
  <si>
    <t>Contaminated food intake -&gt; Typhoid fever</t>
  </si>
  <si>
    <t>Obstructive sleep apnea syndrome -&gt; Dry Mouth</t>
  </si>
  <si>
    <t>Endometriosis -&gt; Aching Left Upper Quadrant Pain</t>
  </si>
  <si>
    <t>Non-bacterial prostatitis -&gt; Stabbing Suprapubic Pain</t>
  </si>
  <si>
    <t>Episcleritis -&gt; Epiphora</t>
  </si>
  <si>
    <t>Smoker -&gt; Stable angina</t>
  </si>
  <si>
    <t>Stress-related problem -&gt; Decrease in appetite</t>
  </si>
  <si>
    <t>Analgesia overuse headache -&gt; Severe Headache</t>
  </si>
  <si>
    <t>Delirium -&gt; Unable to balance</t>
  </si>
  <si>
    <t>Lymphatic filariasis -&gt; Swelling of breast</t>
  </si>
  <si>
    <t>History of alcohol intake above recommended limits (&gt;14 units/week) -&gt; Malignant neoplasm of urinary bladder</t>
  </si>
  <si>
    <t>Recent cocaine abuse -&gt; Transient cerebral ischemia</t>
  </si>
  <si>
    <t>Lyme disease -&gt; Numbness of face</t>
  </si>
  <si>
    <t>Perforation of intestine -&gt; Nausea</t>
  </si>
  <si>
    <t>Musculoskeletal ankle pain -&gt; Burning Foot Pain</t>
  </si>
  <si>
    <t>Bacterial prostatitis -&gt; Cramping Suprapubic Pain</t>
  </si>
  <si>
    <t>Otitis media -&gt; Constant Jaw Pain</t>
  </si>
  <si>
    <t>Primary sclerosing cholangitis -&gt; Decrease in appetite</t>
  </si>
  <si>
    <t>Ankylosing spondylitis -&gt; Stiff neck</t>
  </si>
  <si>
    <t>Prolapse of female genital organs -&gt; Gradual Onset Deep Pain in Pelvis</t>
  </si>
  <si>
    <t>Ascending cholangitis -&gt; Stabbing Generalized Abdominal Pain</t>
  </si>
  <si>
    <t>Strep Throat -&gt; Swallowing painful</t>
  </si>
  <si>
    <t>Sjögren's syndrome -&gt; Muscle pain</t>
  </si>
  <si>
    <t>Psychotic disorder -&gt; Pruritus of skin</t>
  </si>
  <si>
    <t>Ex-smoker -&gt; Dental caries</t>
  </si>
  <si>
    <t>Epiploic appendagitis -&gt; Aching Right Upper Quadrant Pain</t>
  </si>
  <si>
    <t>Recent antibiotics therapy -&gt; Oral candidiasis</t>
  </si>
  <si>
    <t>Trichuriasis -&gt; Fatigue</t>
  </si>
  <si>
    <t>Trichuriasis -&gt; Burning Generalized Abdominal Pain</t>
  </si>
  <si>
    <t>Bronchiectasis -&gt; Chronic Dyspnoea</t>
  </si>
  <si>
    <t>Abscess of liver -&gt; Sudden Onset Generalized Abdominal Pain</t>
  </si>
  <si>
    <t>Malignant neoplasm of oesophagus -&gt; Vomit contains fresh blood</t>
  </si>
  <si>
    <t>Acute exacerbation of asthma -&gt; Chest Pain at Rest</t>
  </si>
  <si>
    <t>Malignant neoplasm of thyroid -&gt; Feeling of lump in throat</t>
  </si>
  <si>
    <t>Polycythaemia vera -&gt; Right upper quadrant abdominal mass</t>
  </si>
  <si>
    <t>Normal pressure hydrocephalus -&gt; Unable to balance</t>
  </si>
  <si>
    <t>Acute angle-closure glaucoma -&gt; Pain around eye</t>
  </si>
  <si>
    <t>Chlamydia (male) -&gt; Gradual onset testicular pain (unilateral)</t>
  </si>
  <si>
    <t>Acute angle-closure glaucoma -&gt; Epiphora</t>
  </si>
  <si>
    <t>Common bile duct calculus -&gt; Fatigue</t>
  </si>
  <si>
    <t>Secondary hypertension -&gt; Hemorrhagic cerebral infarction</t>
  </si>
  <si>
    <t>Medial epicondylitis -&gt; Generalised pain of entire elbow joint</t>
  </si>
  <si>
    <t>Vehicle driver -&gt; Achilles tenosynovitis</t>
  </si>
  <si>
    <t>Polycythaemia vera -&gt; Fatigue</t>
  </si>
  <si>
    <t>Asbestosis -&gt; Moderate acute dyspnoea</t>
  </si>
  <si>
    <t>Diabetic retinopathy -&gt; Duration of symptoms identified</t>
  </si>
  <si>
    <t>Laryngitis -&gt; Dry cough</t>
  </si>
  <si>
    <t>Peripheral venous insufficiency -&gt; Pruritus of skin</t>
  </si>
  <si>
    <t>Paratyphoid fever -&gt; Fever</t>
  </si>
  <si>
    <t>Acute Crohn's disease -&gt; Oliguria</t>
  </si>
  <si>
    <t>Vestibular neuronitis -&gt; Nausea</t>
  </si>
  <si>
    <t>Incarcerated paraumbilical hernia -&gt; Burning Generalized Abdominal Pain</t>
  </si>
  <si>
    <t>Chronic hepatic failure -&gt; Severe acute dyspnoea</t>
  </si>
  <si>
    <t>Acute bronchitis -&gt; Excessive sweating</t>
  </si>
  <si>
    <t>Infectious mononucleosis -&gt; Rigor</t>
  </si>
  <si>
    <t>Multiple sclerosis -&gt; Poor concentration</t>
  </si>
  <si>
    <t>Personal history of recurrent urinary tract infections -&gt; Urinary bladder stone</t>
  </si>
  <si>
    <t>Smoker -&gt; Malignant neoplasm of penis</t>
  </si>
  <si>
    <t>Strain of neck muscle -&gt; Decreased range of cervical spine movement</t>
  </si>
  <si>
    <t>Leprosy -&gt; Cannot sustain an erection</t>
  </si>
  <si>
    <t>Gastroesophageal reflux disease -&gt; Burning Chest Pain</t>
  </si>
  <si>
    <t>Leptospirosis -&gt; Myocarditis</t>
  </si>
  <si>
    <t>Chronic Crohn's disease -&gt; Aching Left Lower Quadrant Pain</t>
  </si>
  <si>
    <t>Rheumatoid arthritis -&gt; Swelling at base of thumb</t>
  </si>
  <si>
    <t>Sexually active in last six months -&gt; Zika Virus</t>
  </si>
  <si>
    <t>Pulmonary embolism -&gt; Acute myocardial infarction</t>
  </si>
  <si>
    <t>Viral meningitis -&gt; Unable to balance</t>
  </si>
  <si>
    <t>Chronic lymphocytic leukemia -&gt; Nausea</t>
  </si>
  <si>
    <t>Chikungunya -&gt; Inguinal lymphadenopathy</t>
  </si>
  <si>
    <t>Chlamydia (female) -&gt; Deep pain on intercourse</t>
  </si>
  <si>
    <t>Chronic Crohn's disease -&gt; Hard stool</t>
  </si>
  <si>
    <t>Appendicitis -&gt; Groin pain radiating to testicle</t>
  </si>
  <si>
    <t>H/O: Bell's palsy -&gt; Bell's palsy</t>
  </si>
  <si>
    <t>Alcohol intake above recommended limits (&gt;14 units/week) -&gt; Malignant neoplasm of larynx</t>
  </si>
  <si>
    <t>Pelvic inflammatory disease -&gt; Stabbing Right Lower Quadrant Pain</t>
  </si>
  <si>
    <t>Sepsis -&gt; Pale complexion</t>
  </si>
  <si>
    <t>Ectopic pregnancy -&gt; Cramping Left Lower Quadrant Pain</t>
  </si>
  <si>
    <t>Malignant neoplasm of large intestine -&gt; Pale complexion</t>
  </si>
  <si>
    <t>Ascending cholangitis -&gt; Severe Right Upper Quadrant Pain</t>
  </si>
  <si>
    <t>Corneal abrasion -&gt; Gritty eye (unilateral)</t>
  </si>
  <si>
    <t>Gastritis -&gt; Iron deficiency anemia</t>
  </si>
  <si>
    <t>Dengue Fever -&gt; Delirium</t>
  </si>
  <si>
    <t>Acute Crohn's disease -&gt; Episcleritis</t>
  </si>
  <si>
    <t>Ex-smoker -&gt; Malignant neoplasm of larynx</t>
  </si>
  <si>
    <t>Cystic fibrosis -&gt; Vitamin D deficiency</t>
  </si>
  <si>
    <t>Depressive disorder -&gt; Decrease in appetite</t>
  </si>
  <si>
    <t>Varicose veins -&gt; Venous varices</t>
  </si>
  <si>
    <t>Gingivitis -&gt; Painful mouth</t>
  </si>
  <si>
    <t>CNS Toxoplasmosis -&gt; Severe Headache</t>
  </si>
  <si>
    <t>Sedentary lifestyle -&gt; Essential hypertension</t>
  </si>
  <si>
    <t>Injury of head -&gt; Cluster headache</t>
  </si>
  <si>
    <t>Tetanus -&gt; Tachycardia</t>
  </si>
  <si>
    <t>Iron deficiency anemia -&gt; Mouth Ulcer</t>
  </si>
  <si>
    <t>Blepharitis -&gt; Swelling of one eyelid</t>
  </si>
  <si>
    <t>Fracture of foot -&gt; Stabbing Foot Pain</t>
  </si>
  <si>
    <t>Acute hepatic failure -&gt; Decrease in appetite</t>
  </si>
  <si>
    <t>Delirium -&gt; Memory loss</t>
  </si>
  <si>
    <t>Gingivitis -&gt; Swollen gums</t>
  </si>
  <si>
    <t>Psoriatic arthritis -&gt; Bilateral swelling of ankle joint</t>
  </si>
  <si>
    <t>Otitis media -&gt; Labyrinthitis</t>
  </si>
  <si>
    <t>Gastroesophageal reflux disease -&gt; Malignant neoplasm of oropharynx</t>
  </si>
  <si>
    <t>Melioidosis -&gt; Anuria</t>
  </si>
  <si>
    <t>Pituitary adenoma -&gt; Milky nipple discharge</t>
  </si>
  <si>
    <t>Bipolar disorder -&gt; Fatigue</t>
  </si>
  <si>
    <t>Torsion of spermatic cord -&gt; Groin pain worse on movement</t>
  </si>
  <si>
    <t>Infectious mononucleosis -&gt; Unilateral headache</t>
  </si>
  <si>
    <t>Cystic fibrosis -&gt; Dull Chest Pain</t>
  </si>
  <si>
    <t>Ex-smoker -&gt; Malignant neoplasm of stomach</t>
  </si>
  <si>
    <t>Subdural haemorrhage -&gt; Poor concentration</t>
  </si>
  <si>
    <t>Multiple sclerosis -&gt; Difficulty swallowing fluid</t>
  </si>
  <si>
    <t>Exposure to indoor air pollution -&gt; Hemorrhagic cerebral infarction</t>
  </si>
  <si>
    <t>Malignant neoplasm of ovary -&gt; Excessive sweating</t>
  </si>
  <si>
    <t>Chronic hepatic failure -&gt; Gynecomastia</t>
  </si>
  <si>
    <t>Malignant neoplasm of liver -&gt; Abdominal distension</t>
  </si>
  <si>
    <t>History of hypercoagulable state -&gt; Critical lower limb ischemia</t>
  </si>
  <si>
    <t>Diabetic retinopathy -&gt; Sudden complete loss of vision (unilateral)</t>
  </si>
  <si>
    <t>Acute retention of urine -&gt; Aching Suprapubic Pain</t>
  </si>
  <si>
    <t>Intermittent claudication -&gt; Cramp</t>
  </si>
  <si>
    <t>Dental abscess -&gt; Sore gums</t>
  </si>
  <si>
    <t>Hepatitis A -&gt; Constant Right Upper Quadrant Pain</t>
  </si>
  <si>
    <t>Psoriatic arthritis -&gt; Stabbing hip pain</t>
  </si>
  <si>
    <t>FH: premature coronary heart disease -&gt; Critical lower limb ischemia</t>
  </si>
  <si>
    <t>Oral herpes simplex infection -&gt; Glossodynia</t>
  </si>
  <si>
    <t>Typhoid fever -&gt; Delirium</t>
  </si>
  <si>
    <t>Cluster headache -&gt; Unilateral red eye</t>
  </si>
  <si>
    <t>Psoriatic arthritis -&gt; Stiff back</t>
  </si>
  <si>
    <t>Acute lower urinary tract infection -&gt; Urinary incontinence</t>
  </si>
  <si>
    <t>History of alcohol intake above recommended limits (&gt;14 units/week) -&gt; Essential hypertension</t>
  </si>
  <si>
    <t>Unstable Angina -&gt; Sudden Onset Chest Pain</t>
  </si>
  <si>
    <t>Strep Throat -&gt; Tachycardia</t>
  </si>
  <si>
    <t>Malignant neoplasm of pancreas -&gt; Severe diarrhoea</t>
  </si>
  <si>
    <t>Chronic Pancreatitis -&gt; Constant Epigastric Pain</t>
  </si>
  <si>
    <t>Malignant neoplasm of large intestine -&gt; Defecation straining</t>
  </si>
  <si>
    <t>Urethritis -&gt; Nausea</t>
  </si>
  <si>
    <t>Asbestosis -&gt; Worsening Dyspnoea</t>
  </si>
  <si>
    <t>Vascular insufficiency of intestine -&gt; Severe Epigastric Pain</t>
  </si>
  <si>
    <t>Benign ectopics -&gt; Free-floating anxiety</t>
  </si>
  <si>
    <t>Keratoconjunctivitis sicca -&gt; Corneal lesion</t>
  </si>
  <si>
    <t>Hypothyroidism -&gt; Anemia of chronic disease</t>
  </si>
  <si>
    <t>Pelvic inflammatory disease -&gt; Postcoital bleeding</t>
  </si>
  <si>
    <t>Malignant neoplasm of liver -&gt; Swollen calf</t>
  </si>
  <si>
    <t>Rabies -&gt; Epiphora</t>
  </si>
  <si>
    <t>Acute ulcerative colitis -&gt; Non-blanching rash</t>
  </si>
  <si>
    <t>Acute Crohn's disease -&gt; Constant Generalized Abdominal Pain</t>
  </si>
  <si>
    <t>Cobalamin deficiency -&gt; Tongue Swelling</t>
  </si>
  <si>
    <t>Cysticercosis -&gt; Gradual onset eye pain (bilateral)</t>
  </si>
  <si>
    <t>Multiple sclerosis -&gt; Pruritus of skin</t>
  </si>
  <si>
    <t>Injury of head -&gt; Dementia</t>
  </si>
  <si>
    <t>Lyme disease -&gt; Stabbing Foot Pain</t>
  </si>
  <si>
    <t>Dental abscess -&gt; Gradual Onset Jaw Pain</t>
  </si>
  <si>
    <t>Underweight -&gt; Leprosy</t>
  </si>
  <si>
    <t>Immobility -&gt; Deep venous thrombosis of lower limb</t>
  </si>
  <si>
    <t>Unstable Angina -&gt; Fatigue</t>
  </si>
  <si>
    <t>Generalized-onset seizures -&gt; Drowsy</t>
  </si>
  <si>
    <t>Melioidosis -&gt; Rigor</t>
  </si>
  <si>
    <t>Anaphylaxis -&gt; Mild acute dyspnoea</t>
  </si>
  <si>
    <t>Malignant neoplasm of stomach -&gt; Aching Left Upper Quadrant Pain</t>
  </si>
  <si>
    <t>Acute exacerbation of asthma -&gt; Nocturnal cough</t>
  </si>
  <si>
    <t>Cyst of ovary (without rupture) -&gt; Cramping Suprapubic Pain</t>
  </si>
  <si>
    <t>FH: premature coronary heart disease -&gt; Transient cerebral ischemia</t>
  </si>
  <si>
    <t>Acute Crohn's disease -&gt; Primary sclerosing cholangitis</t>
  </si>
  <si>
    <t>Anal fissure -&gt; Hard stool</t>
  </si>
  <si>
    <t>Allergic Rhinitis -&gt; Sensation of blocked ears</t>
  </si>
  <si>
    <t>Recent chemotherapy -&gt; Pyelonephritis</t>
  </si>
  <si>
    <t>Endometriosis -&gt; Aching Periumbilical Pain</t>
  </si>
  <si>
    <t>Multiple myeloma -&gt; Cervical spine painful on movement</t>
  </si>
  <si>
    <t>Hookworm infection -&gt; General Headache</t>
  </si>
  <si>
    <t>Bruxism -&gt; Constant Jaw Pain</t>
  </si>
  <si>
    <t>Infectious mononucleosis -&gt; Cervical lymphadenopathy</t>
  </si>
  <si>
    <t>History of recurrent acute otitis media -&gt; Cholesteatoma</t>
  </si>
  <si>
    <t>Trachomatous trichiasis -&gt; Gradual onset eye pain (bilateral)</t>
  </si>
  <si>
    <t>Pulmonary embolism -&gt; Drowsy</t>
  </si>
  <si>
    <t>Parkinson's disease -&gt; Dysarthria</t>
  </si>
  <si>
    <t>Pneumonia -&gt; Unintentional weight loss</t>
  </si>
  <si>
    <t>Abscess of breast -&gt; Lightheadedness</t>
  </si>
  <si>
    <t>Chronic congestive heart failure -&gt; Duration of symptoms identified</t>
  </si>
  <si>
    <t>Torticollis -&gt; Sudden Onset Neck Pain</t>
  </si>
  <si>
    <t>Migraine -&gt; Fatigue</t>
  </si>
  <si>
    <t>Hookworm infection -&gt; Intermittent Generalized Abdominal Pain</t>
  </si>
  <si>
    <t>Ectopic pregnancy -&gt; Cramping Suprapubic Pain</t>
  </si>
  <si>
    <t>Common bile duct calculus -&gt; Pruritus of skin</t>
  </si>
  <si>
    <t>Chronic obstructive lung disease -&gt; Pneumonia</t>
  </si>
  <si>
    <t>Malignant neoplasm of ovary -&gt; Premenopausal amenorrhea</t>
  </si>
  <si>
    <t>Hyperthyroidism -&gt; Palpitations</t>
  </si>
  <si>
    <t>Obesity -&gt; Irritable bowel syndrome</t>
  </si>
  <si>
    <t>Colonic polyp -&gt; Stabbing Right Upper Quadrant Pain</t>
  </si>
  <si>
    <t>question_id</t>
  </si>
  <si>
    <t>question_text_key</t>
  </si>
  <si>
    <t>question_text</t>
  </si>
  <si>
    <t>url</t>
  </si>
  <si>
    <t>is_epi_question</t>
  </si>
  <si>
    <t>sex</t>
  </si>
  <si>
    <t>answer_id</t>
  </si>
  <si>
    <t>answer_text_key</t>
  </si>
  <si>
    <t>answer_text</t>
  </si>
  <si>
    <t>answer_state</t>
  </si>
  <si>
    <t>can_multiselect</t>
  </si>
  <si>
    <t>source</t>
  </si>
  <si>
    <t>00089354-415a-4651-9e17-370c8227adb7</t>
  </si>
  <si>
    <t>question_00089354-415a-4651-9e17-370c8227adb7_text</t>
  </si>
  <si>
    <t>Is the swelling in your big toe?</t>
  </si>
  <si>
    <t>https://aim-dashboard.internal.babylontech.co.uk/questions/UXVlc3Rpb246MDAwODkzNTQtNDE1YS00NjUxLTllMTctMzcwYzgyMjdhZGI3</t>
  </si>
  <si>
    <t>unisex</t>
  </si>
  <si>
    <t>8c855e4c-f5ba-4eac-86fe-ea2717c908b1</t>
  </si>
  <si>
    <t>answer_8c855e4c-f5ba-4eac-86fe-ea2717c908b1_text</t>
  </si>
  <si>
    <t>Yes</t>
  </si>
  <si>
    <t>present</t>
  </si>
  <si>
    <t>https://github.com/babylonhealth/diagnostic-engine-models/blob/master/components/diagnostic_engine/us-deep-south-to-great-lakes-dolphin-8.9/all_questions.json</t>
  </si>
  <si>
    <t>00089354-415a-4651-9e17-370c8227adb7_none</t>
  </si>
  <si>
    <t>question_00089354-415a-4651-9e17-370c8227adb7_none_text</t>
  </si>
  <si>
    <t>No</t>
  </si>
  <si>
    <t>absent</t>
  </si>
  <si>
    <t>**US only**</t>
  </si>
  <si>
    <t>00089354-415a-4651-9e17-370c8227adb7_unknown</t>
  </si>
  <si>
    <t>dont_know</t>
  </si>
  <si>
    <t>I don't know</t>
  </si>
  <si>
    <t>unknown</t>
  </si>
  <si>
    <t>node_001fa650-28b0-49a1-b36d-76503257d798_layman_question</t>
  </si>
  <si>
    <t>https://aim-dashboard.internal.babylontech.co.uk/concept/Q29uY2VwdDowMDFmYTY1MC0yOGIwLTQ5YTEtYjM2ZC03NjUwMzI1N2Q3OTg=</t>
  </si>
  <si>
    <t>male_only</t>
  </si>
  <si>
    <t>001fa650-28b0-49a1-b36d-76503257d798_present</t>
  </si>
  <si>
    <t>node_001fa650-28b0-49a1-b36d-76503257d798_layman_question_yes</t>
  </si>
  <si>
    <t>001fa650-28b0-49a1-b36d-76503257d798_absent</t>
  </si>
  <si>
    <t>node_001fa650-28b0-49a1-b36d-76503257d798_layman_question_no</t>
  </si>
  <si>
    <t>001fa650-28b0-49a1-b36d-76503257d798_unknown</t>
  </si>
  <si>
    <t>node_00aace0c-fb7a-466d-9371-d36cd1cd2aa3_layman_question</t>
  </si>
  <si>
    <t>Have you been exposed to lice or mites, for example through living in close quarters or sharing clothing/towels with other people?</t>
  </si>
  <si>
    <t>https://aim-dashboard.internal.babylontech.co.uk/concept/Q29uY2VwdDowMGFhY2UwYy1mYjdhLTQ2NmQtOTM3MS1kMzZjZDFjZDJhYTM=</t>
  </si>
  <si>
    <t>00aace0c-fb7a-466d-9371-d36cd1cd2aa3_present</t>
  </si>
  <si>
    <t>node_00aace0c-fb7a-466d-9371-d36cd1cd2aa3_layman_question_yes</t>
  </si>
  <si>
    <t>00aace0c-fb7a-466d-9371-d36cd1cd2aa3_absent</t>
  </si>
  <si>
    <t>node_00aace0c-fb7a-466d-9371-d36cd1cd2aa3_layman_question_no</t>
  </si>
  <si>
    <t>00aace0c-fb7a-466d-9371-d36cd1cd2aa3_unknown</t>
  </si>
  <si>
    <t>node_00be17ce-bd15-48f0-9b35-a5679959a152_layman_question</t>
  </si>
  <si>
    <t>https://aim-dashboard.internal.babylontech.co.uk/concept/Q29uY2VwdDowMGJlMTdjZS1iZDE1LTQ4ZjAtOWIzNS1hNTY3OTk1OWExNTI=</t>
  </si>
  <si>
    <t>00be17ce-bd15-48f0-9b35-a5679959a152_present</t>
  </si>
  <si>
    <t>node_00be17ce-bd15-48f0-9b35-a5679959a152_layman_question_yes</t>
  </si>
  <si>
    <t>00be17ce-bd15-48f0-9b35-a5679959a152_absent</t>
  </si>
  <si>
    <t>node_00be17ce-bd15-48f0-9b35-a5679959a152_layman_question_no</t>
  </si>
  <si>
    <t>00be17ce-bd15-48f0-9b35-a5679959a152_unknown</t>
  </si>
  <si>
    <t>00e3e875-e2b7-460a-ba39-465eb823d8b6</t>
  </si>
  <si>
    <t>question_00e3e875-e2b7-460a-ba39-465eb823d8b6_text</t>
  </si>
  <si>
    <t>Where is the pain in your finger or fingers?</t>
  </si>
  <si>
    <t>https://aim-dashboard.internal.babylontech.co.uk/questions/UXVlc3Rpb246MDBlM2U4NzUtZTJiNy00NjBhLWJhMzktNDY1ZWI4MjNkOGI2</t>
  </si>
  <si>
    <t>3842e20c-defc-4d97-96b2-ab5d356932a6</t>
  </si>
  <si>
    <t>answer_3842e20c-defc-4d97-96b2-ab5d356932a6_text</t>
  </si>
  <si>
    <t>The finger joint below my nail</t>
  </si>
  <si>
    <t>053ec21e-98d0-4e67-92b2-d7389aa9d543</t>
  </si>
  <si>
    <t>answer_053ec21e-98d0-4e67-92b2-d7389aa9d543_text</t>
  </si>
  <si>
    <t>The joint in the middle of my finger</t>
  </si>
  <si>
    <t>00e3e875-e2b7-460a-ba39-465eb823d8b6_none</t>
  </si>
  <si>
    <t>question_00e3e875-e2b7-460a-ba39-465eb823d8b6_none_text</t>
  </si>
  <si>
    <t>Somewhere else</t>
  </si>
  <si>
    <t>node_01029c68-0a2a-4a0c-872d-10311a774b61_layman_question</t>
  </si>
  <si>
    <t>https://aim-dashboard.internal.babylontech.co.uk/concept/Q29uY2VwdDowMTAyOWM2OC0wYTJhLTRhMGMtODcyZC0xMDMxMWE3NzRiNjE=</t>
  </si>
  <si>
    <t>01029c68-0a2a-4a0c-872d-10311a774b61_present</t>
  </si>
  <si>
    <t>node_01029c68-0a2a-4a0c-872d-10311a774b61_layman_question_yes</t>
  </si>
  <si>
    <t>01029c68-0a2a-4a0c-872d-10311a774b61_absent</t>
  </si>
  <si>
    <t>node_01029c68-0a2a-4a0c-872d-10311a774b61_layman_question_no</t>
  </si>
  <si>
    <t>01029c68-0a2a-4a0c-872d-10311a774b61_unknown</t>
  </si>
  <si>
    <t>node_51e635a1-4937-4098-afa3-372a644185d4_layman_question</t>
  </si>
  <si>
    <t>https://aim-dashboard.internal.babylontech.co.uk/concept/Q29uY2VwdDowMTQ5MDk1Yy02MTg0LTVhMGItOTZjNi0xMGZiMzM5ZTZlYmU=</t>
  </si>
  <si>
    <t>0149095c-6184-5a0b-96c6-10fb339e6ebe_present</t>
  </si>
  <si>
    <t>node_51e635a1-4937-4098-afa3-372a644185d4_layman_question_yes</t>
  </si>
  <si>
    <t>0149095c-6184-5a0b-96c6-10fb339e6ebe_absent</t>
  </si>
  <si>
    <t>node_51e635a1-4937-4098-afa3-372a644185d4_layman_question_no</t>
  </si>
  <si>
    <t>0149095c-6184-5a0b-96c6-10fb339e6ebe_unknown</t>
  </si>
  <si>
    <t>0193e1b5-fd51-451c-bf0f-70ee849c079f</t>
  </si>
  <si>
    <t>question_0193e1b5-fd51-451c-bf0f-70ee849c079f_text</t>
  </si>
  <si>
    <t>When you have sex, where is the pain in your vagina?</t>
  </si>
  <si>
    <t>https://aim-dashboard.internal.babylontech.co.uk/questions/UXVlc3Rpb246MDE5M2UxYjUtZmQ1MS00NTFjLWJmMGYtNzBlZTg0OWMwNzlm</t>
  </si>
  <si>
    <t>female_only</t>
  </si>
  <si>
    <t>5f81e606-ee06-44e9-8fbb-6da6d23bf41a</t>
  </si>
  <si>
    <t>answer_5f81e606-ee06-44e9-8fbb-6da6d23bf41a_text</t>
  </si>
  <si>
    <t>At the entrance or around the outside</t>
  </si>
  <si>
    <t>b077d938-f1f0-421d-87b9-80c24abbed06</t>
  </si>
  <si>
    <t>answer_b077d938-f1f0-421d-87b9-80c24abbed06_text</t>
  </si>
  <si>
    <t>Deep inside</t>
  </si>
  <si>
    <t>0193e1b5-fd51-451c-bf0f-70ee849c079f_unknown</t>
  </si>
  <si>
    <t>node_019b0e3a-d932-4694-8014-c4c7615d6191_layman_question</t>
  </si>
  <si>
    <t>https://aim-dashboard.internal.babylontech.co.uk/concept/Q29uY2VwdDowMTliMGUzYS1kOTMyLTQ2OTQtODAxNC1jNGM3NjE1ZDYxOTE=</t>
  </si>
  <si>
    <t>019b0e3a-d932-4694-8014-c4c7615d6191_present</t>
  </si>
  <si>
    <t>node_019b0e3a-d932-4694-8014-c4c7615d6191_layman_question_yes</t>
  </si>
  <si>
    <t>019b0e3a-d932-4694-8014-c4c7615d6191_absent</t>
  </si>
  <si>
    <t>node_019b0e3a-d932-4694-8014-c4c7615d6191_layman_question_no</t>
  </si>
  <si>
    <t>019b0e3a-d932-4694-8014-c4c7615d6191_unknown</t>
  </si>
  <si>
    <t>023cb322-5a92-4e38-bf07-a9aa0fbe28bb</t>
  </si>
  <si>
    <t>question_023cb322-5a92-4e38-bf07-a9aa0fbe28bb_text</t>
  </si>
  <si>
    <t>Does your top middle abdominal pain come and go or is it there constantly?</t>
  </si>
  <si>
    <t>https://aim-dashboard.internal.babylontech.co.uk/questions/UXVlc3Rpb246MDIzY2IzMjItNWE5Mi00ZTM4LWJmMDctYTlhYTBmYmUyOGJi</t>
  </si>
  <si>
    <t>58ddb338-1d8c-4001-9e3d-c078641802a1</t>
  </si>
  <si>
    <t>answer_58ddb338-1d8c-4001-9e3d-c078641802a1_text</t>
  </si>
  <si>
    <t>It's constant</t>
  </si>
  <si>
    <t>b1feb576-8298-4ceb-bffd-5b39da10d072</t>
  </si>
  <si>
    <t>answer_b1feb576-8298-4ceb-bffd-5b39da10d072_text</t>
  </si>
  <si>
    <t>The pain comes and goes</t>
  </si>
  <si>
    <t>node_212765ec-e8e8-41f6-995b-4c623df8d8bb_layman_question</t>
  </si>
  <si>
    <t>https://aim-dashboard.internal.babylontech.co.uk/concept/Q29uY2VwdDowMjVkZGJjYS1kYmU0LTUyNjgtOTI5Yy1iYTBhOGMzYTM2YTI=</t>
  </si>
  <si>
    <t>025ddbca-dbe4-5268-929c-ba0a8c3a36a2_present</t>
  </si>
  <si>
    <t>node_212765ec-e8e8-41f6-995b-4c623df8d8bb_layman_question_yes</t>
  </si>
  <si>
    <t>025ddbca-dbe4-5268-929c-ba0a8c3a36a2_absent</t>
  </si>
  <si>
    <t>node_212765ec-e8e8-41f6-995b-4c623df8d8bb_layman_question_no</t>
  </si>
  <si>
    <t>025ddbca-dbe4-5268-929c-ba0a8c3a36a2_unknown</t>
  </si>
  <si>
    <t>node_029177e2-337b-4a7d-a596-cd4779c6471e_layman_question</t>
  </si>
  <si>
    <t>https://aim-dashboard.internal.babylontech.co.uk/concept/Q29uY2VwdDowMjkxNzdlMi0zMzdiLTRhN2QtYTU5Ni1jZDQ3NzljNjQ3MWU=</t>
  </si>
  <si>
    <t>029177e2-337b-4a7d-a596-cd4779c6471e_present</t>
  </si>
  <si>
    <t>node_029177e2-337b-4a7d-a596-cd4779c6471e_layman_question_yes</t>
  </si>
  <si>
    <t>029177e2-337b-4a7d-a596-cd4779c6471e_absent</t>
  </si>
  <si>
    <t>node_029177e2-337b-4a7d-a596-cd4779c6471e_layman_question_no</t>
  </si>
  <si>
    <t>029177e2-337b-4a7d-a596-cd4779c6471e_unknown</t>
  </si>
  <si>
    <t>node_02c2d502-49ab-4ce9-89a4-a4bcb51732f1_layman_question</t>
  </si>
  <si>
    <t>https://aim-dashboard.internal.babylontech.co.uk/concept/Q29uY2VwdDowMmMyZDUwMi00OWFiLTRjZTktODlhNC1hNGJjYjUxNzMyZjE=</t>
  </si>
  <si>
    <t>02c2d502-49ab-4ce9-89a4-a4bcb51732f1_present</t>
  </si>
  <si>
    <t>node_02c2d502-49ab-4ce9-89a4-a4bcb51732f1_layman_question_yes</t>
  </si>
  <si>
    <t>02c2d502-49ab-4ce9-89a4-a4bcb51732f1_absent</t>
  </si>
  <si>
    <t>node_02c2d502-49ab-4ce9-89a4-a4bcb51732f1_layman_question_no</t>
  </si>
  <si>
    <t>02c2d502-49ab-4ce9-89a4-a4bcb51732f1_unknown</t>
  </si>
  <si>
    <t>node_9166a645-d6c4-4811-86e7-0d5d4d962991_layman_question</t>
  </si>
  <si>
    <t>https://aim-dashboard.internal.babylontech.co.uk/concept/Q29uY2VwdDowMmRiZjI4NS0zYmUzLTVlYmMtYWViMy05YjllMmRlMzVhYmM=</t>
  </si>
  <si>
    <t>02dbf285-3be3-5ebc-aeb3-9b9e2de35abc_present</t>
  </si>
  <si>
    <t>node_9166a645-d6c4-4811-86e7-0d5d4d962991_layman_question_yes</t>
  </si>
  <si>
    <t>02dbf285-3be3-5ebc-aeb3-9b9e2de35abc_absent</t>
  </si>
  <si>
    <t>node_9166a645-d6c4-4811-86e7-0d5d4d962991_layman_question_no</t>
  </si>
  <si>
    <t>02dbf285-3be3-5ebc-aeb3-9b9e2de35abc_unknown</t>
  </si>
  <si>
    <t>node_02dff1f4-d67a-4e43-85a9-d83eb6259c50_layman_question</t>
  </si>
  <si>
    <t>https://aim-dashboard.internal.babylontech.co.uk/concept/Q29uY2VwdDowMmRmZjFmNC1kNjdhLTRlNDMtODVhOS1kODNlYjYyNTljNTA=</t>
  </si>
  <si>
    <t>02dff1f4-d67a-4e43-85a9-d83eb6259c50_present</t>
  </si>
  <si>
    <t>node_02dff1f4-d67a-4e43-85a9-d83eb6259c50_layman_question_yes</t>
  </si>
  <si>
    <t>02dff1f4-d67a-4e43-85a9-d83eb6259c50_absent</t>
  </si>
  <si>
    <t>node_02dff1f4-d67a-4e43-85a9-d83eb6259c50_layman_question_no</t>
  </si>
  <si>
    <t>02dff1f4-d67a-4e43-85a9-d83eb6259c50_unknown</t>
  </si>
  <si>
    <t>node_03064a04-1a64-46ec-8e0c-3c4f0a85edc6_layman_question</t>
  </si>
  <si>
    <t>https://aim-dashboard.internal.babylontech.co.uk/concept/Q29uY2VwdDowMzA2NGEwNC0xYTY0LTQ2ZWMtOGUwYy0zYzRmMGE4NWVkYzY=</t>
  </si>
  <si>
    <t>03064a04-1a64-46ec-8e0c-3c4f0a85edc6_present</t>
  </si>
  <si>
    <t>node_03064a04-1a64-46ec-8e0c-3c4f0a85edc6_layman_question_yes</t>
  </si>
  <si>
    <t>03064a04-1a64-46ec-8e0c-3c4f0a85edc6_absent</t>
  </si>
  <si>
    <t>node_03064a04-1a64-46ec-8e0c-3c4f0a85edc6_layman_question_no</t>
  </si>
  <si>
    <t>03064a04-1a64-46ec-8e0c-3c4f0a85edc6_unknown</t>
  </si>
  <si>
    <t>node_035d24e1-beff-47e8-92fe-0c9621ac7e74_layman_question</t>
  </si>
  <si>
    <t>https://aim-dashboard.internal.babylontech.co.uk/concept/Q29uY2VwdDowMzVkMjRlMS1iZWZmLTQ3ZTgtOTJmZS0wYzk2MjFhYzdlNzQ=</t>
  </si>
  <si>
    <t>035d24e1-beff-47e8-92fe-0c9621ac7e74_present</t>
  </si>
  <si>
    <t>node_035d24e1-beff-47e8-92fe-0c9621ac7e74_layman_question_yes</t>
  </si>
  <si>
    <t>035d24e1-beff-47e8-92fe-0c9621ac7e74_absent</t>
  </si>
  <si>
    <t>node_035d24e1-beff-47e8-92fe-0c9621ac7e74_layman_question_no</t>
  </si>
  <si>
    <t>035d24e1-beff-47e8-92fe-0c9621ac7e74_unknown</t>
  </si>
  <si>
    <t>node_03a12644-a017-4eec-ad0e-e30d13a0d6ba_layman_question</t>
  </si>
  <si>
    <t>https://aim-dashboard.internal.babylontech.co.uk/concept/Q29uY2VwdDowM2ExMjY0NC1hMDE3LTRlZWMtYWQwZS1lMzBkMTNhMGQ2YmE=</t>
  </si>
  <si>
    <t>03a12644-a017-4eec-ad0e-e30d13a0d6ba_present</t>
  </si>
  <si>
    <t>node_03a12644-a017-4eec-ad0e-e30d13a0d6ba_layman_question_yes</t>
  </si>
  <si>
    <t>03a12644-a017-4eec-ad0e-e30d13a0d6ba_absent</t>
  </si>
  <si>
    <t>node_03a12644-a017-4eec-ad0e-e30d13a0d6ba_layman_question_no</t>
  </si>
  <si>
    <t>03a12644-a017-4eec-ad0e-e30d13a0d6ba_unknown</t>
  </si>
  <si>
    <t>node_03af599d-10b1-419d-801c-dd67c63e4ce1_layman_question</t>
  </si>
  <si>
    <t>https://aim-dashboard.internal.babylontech.co.uk/concept/Q29uY2VwdDowM2FmNTk5ZC0xMGIxLTQxOWQtODAxYy1kZDY3YzYzZTRjZTE=</t>
  </si>
  <si>
    <t>03af599d-10b1-419d-801c-dd67c63e4ce1_present</t>
  </si>
  <si>
    <t>node_03af599d-10b1-419d-801c-dd67c63e4ce1_layman_question_yes</t>
  </si>
  <si>
    <t>03af599d-10b1-419d-801c-dd67c63e4ce1_absent</t>
  </si>
  <si>
    <t>node_03af599d-10b1-419d-801c-dd67c63e4ce1_layman_question_no</t>
  </si>
  <si>
    <t>03af599d-10b1-419d-801c-dd67c63e4ce1_unknown</t>
  </si>
  <si>
    <t>node_03b06810-bb35-43da-a91e-d4100d4fb7d3_layman_question</t>
  </si>
  <si>
    <t>https://aim-dashboard.internal.babylontech.co.uk/concept/Q29uY2VwdDowM2IwNjgxMC1iYjM1LTQzZGEtYTkxZS1kNDEwMGQ0ZmI3ZDM=</t>
  </si>
  <si>
    <t>03b06810-bb35-43da-a91e-d4100d4fb7d3_present</t>
  </si>
  <si>
    <t>node_03b06810-bb35-43da-a91e-d4100d4fb7d3_layman_question_yes</t>
  </si>
  <si>
    <t>03b06810-bb35-43da-a91e-d4100d4fb7d3_absent</t>
  </si>
  <si>
    <t>node_03b06810-bb35-43da-a91e-d4100d4fb7d3_layman_question_no</t>
  </si>
  <si>
    <t>03b06810-bb35-43da-a91e-d4100d4fb7d3_unknown</t>
  </si>
  <si>
    <t>node_03bfea52-6f3c-491f-affa-e4b59f6d41e7_layman_question</t>
  </si>
  <si>
    <t>https://aim-dashboard.internal.babylontech.co.uk/concept/Q29uY2VwdDowM2JmZWE1Mi02ZjNjLTQ5MWYtYWZmYS1lNGI1OWY2ZDQxZTc=</t>
  </si>
  <si>
    <t>03bfea52-6f3c-491f-affa-e4b59f6d41e7_present</t>
  </si>
  <si>
    <t>node_03bfea52-6f3c-491f-affa-e4b59f6d41e7_layman_question_yes</t>
  </si>
  <si>
    <t>03bfea52-6f3c-491f-affa-e4b59f6d41e7_absent</t>
  </si>
  <si>
    <t>node_03bfea52-6f3c-491f-affa-e4b59f6d41e7_layman_question_no</t>
  </si>
  <si>
    <t>03bfea52-6f3c-491f-affa-e4b59f6d41e7_unknown</t>
  </si>
  <si>
    <t>node_03e92a60-9e4f-48d0-8fdf-c4c8d8dc759c_layman_question</t>
  </si>
  <si>
    <t>https://aim-dashboard.internal.babylontech.co.uk/concept/Q29uY2VwdDowM2U5MmE2MC05ZTRmLTQ4ZDAtOGZkZi1jNGM4ZDhkYzc1OWM=</t>
  </si>
  <si>
    <t>03e92a60-9e4f-48d0-8fdf-c4c8d8dc759c_present</t>
  </si>
  <si>
    <t>node_03e92a60-9e4f-48d0-8fdf-c4c8d8dc759c_layman_question_yes</t>
  </si>
  <si>
    <t>03e92a60-9e4f-48d0-8fdf-c4c8d8dc759c_absent</t>
  </si>
  <si>
    <t>node_03e92a60-9e4f-48d0-8fdf-c4c8d8dc759c_layman_question_no</t>
  </si>
  <si>
    <t>03e92a60-9e4f-48d0-8fdf-c4c8d8dc759c_unknown</t>
  </si>
  <si>
    <t>node_0410b7fa-ddd7-4c7b-b544-2ce95bc2f800_layman_question</t>
  </si>
  <si>
    <t>https://aim-dashboard.internal.babylontech.co.uk/concept/Q29uY2VwdDowNDEwYjdmYS1kZGQ3LTRjN2ItYjU0NC0yY2U5NWJjMmY4MDA=</t>
  </si>
  <si>
    <t>0410b7fa-ddd7-4c7b-b544-2ce95bc2f800_present</t>
  </si>
  <si>
    <t>node_0410b7fa-ddd7-4c7b-b544-2ce95bc2f800_layman_question_yes</t>
  </si>
  <si>
    <t>0410b7fa-ddd7-4c7b-b544-2ce95bc2f800_absent</t>
  </si>
  <si>
    <t>node_0410b7fa-ddd7-4c7b-b544-2ce95bc2f800_layman_question_no</t>
  </si>
  <si>
    <t>0410b7fa-ddd7-4c7b-b544-2ce95bc2f800_unknown</t>
  </si>
  <si>
    <t>node_04210e65-22f1-4270-9262-629a263b4027_layman_question</t>
  </si>
  <si>
    <t>https://aim-dashboard.internal.babylontech.co.uk/concept/Q29uY2VwdDowNDIxMGU2NS0yMmYxLTQyNzAtOTI2Mi02MjlhMjYzYjQwMjc=</t>
  </si>
  <si>
    <t>04210e65-22f1-4270-9262-629a263b4027_present</t>
  </si>
  <si>
    <t>node_04210e65-22f1-4270-9262-629a263b4027_layman_question_yes</t>
  </si>
  <si>
    <t>04210e65-22f1-4270-9262-629a263b4027_absent</t>
  </si>
  <si>
    <t>node_04210e65-22f1-4270-9262-629a263b4027_layman_question_no</t>
  </si>
  <si>
    <t>04210e65-22f1-4270-9262-629a263b4027_unknown</t>
  </si>
  <si>
    <t>node_0483d18d-f62d-4c73-9265-b2fc325f5fd7_layman_question</t>
  </si>
  <si>
    <t>https://aim-dashboard.internal.babylontech.co.uk/concept/Q29uY2VwdDowNDgzZDE4ZC1mNjJkLTRjNzMtOTI2NS1iMmZjMzI1ZjVmZDc=</t>
  </si>
  <si>
    <t>0483d18d-f62d-4c73-9265-b2fc325f5fd7_present</t>
  </si>
  <si>
    <t>node_0483d18d-f62d-4c73-9265-b2fc325f5fd7_layman_question_yes</t>
  </si>
  <si>
    <t>0483d18d-f62d-4c73-9265-b2fc325f5fd7_absent</t>
  </si>
  <si>
    <t>node_0483d18d-f62d-4c73-9265-b2fc325f5fd7_layman_question_no</t>
  </si>
  <si>
    <t>0483d18d-f62d-4c73-9265-b2fc325f5fd7_unknown</t>
  </si>
  <si>
    <t>node_0484c900-1faa-4682-a652-e25f3638fe32_layman_question</t>
  </si>
  <si>
    <t>https://aim-dashboard.internal.babylontech.co.uk/concept/Q29uY2VwdDowNDg0YzkwMC0xZmFhLTQ2ODItYTY1Mi1lMjVmMzYzOGZlMzI=</t>
  </si>
  <si>
    <t>0484c900-1faa-4682-a652-e25f3638fe32_present</t>
  </si>
  <si>
    <t>node_0484c900-1faa-4682-a652-e25f3638fe32_layman_question_yes</t>
  </si>
  <si>
    <t>0484c900-1faa-4682-a652-e25f3638fe32_absent</t>
  </si>
  <si>
    <t>node_0484c900-1faa-4682-a652-e25f3638fe32_layman_question_no</t>
  </si>
  <si>
    <t>0484c900-1faa-4682-a652-e25f3638fe32_unknown</t>
  </si>
  <si>
    <t>node_04a3d021-65c7-454e-bef4-c9ab3808c77c_layman_question</t>
  </si>
  <si>
    <t>https://aim-dashboard.internal.babylontech.co.uk/concept/Q29uY2VwdDowNGEzZDAyMS02NWM3LTQ1NGUtYmVmNC1jOWFiMzgwOGM3N2M=</t>
  </si>
  <si>
    <t>04a3d021-65c7-454e-bef4-c9ab3808c77c_present</t>
  </si>
  <si>
    <t>node_04a3d021-65c7-454e-bef4-c9ab3808c77c_layman_question_yes</t>
  </si>
  <si>
    <t>04a3d021-65c7-454e-bef4-c9ab3808c77c_absent</t>
  </si>
  <si>
    <t>node_04a3d021-65c7-454e-bef4-c9ab3808c77c_layman_question_no</t>
  </si>
  <si>
    <t>04a3d021-65c7-454e-bef4-c9ab3808c77c_unknown</t>
  </si>
  <si>
    <t>node_04cc7c39-3846-41de-bc46-be574cc2128a_layman_question</t>
  </si>
  <si>
    <t>https://aim-dashboard.internal.babylontech.co.uk/concept/Q29uY2VwdDowNGNjN2MzOS0zODQ2LTQxZGUtYmM0Ni1iZTU3NGNjMjEyOGE=</t>
  </si>
  <si>
    <t>04cc7c39-3846-41de-bc46-be574cc2128a_present</t>
  </si>
  <si>
    <t>node_04cc7c39-3846-41de-bc46-be574cc2128a_layman_question_yes</t>
  </si>
  <si>
    <t>04cc7c39-3846-41de-bc46-be574cc2128a_absent</t>
  </si>
  <si>
    <t>node_04cc7c39-3846-41de-bc46-be574cc2128a_layman_question_no</t>
  </si>
  <si>
    <t>04cc7c39-3846-41de-bc46-be574cc2128a_unknown</t>
  </si>
  <si>
    <t>node_0f7cd43e-3c9f-42f7-b0a3-e3d6c3b2c975_layman_question</t>
  </si>
  <si>
    <t>https://aim-dashboard.internal.babylontech.co.uk/concept/Q29uY2VwdDowNTlmNzdhMC05NGNiLTU3YjEtOWUxNS05NWQzOTIwOGU2MjY=</t>
  </si>
  <si>
    <t>059f77a0-94cb-57b1-9e15-95d39208e626_present</t>
  </si>
  <si>
    <t>node_0f7cd43e-3c9f-42f7-b0a3-e3d6c3b2c975_layman_question_yes</t>
  </si>
  <si>
    <t>059f77a0-94cb-57b1-9e15-95d39208e626_absent</t>
  </si>
  <si>
    <t>node_0f7cd43e-3c9f-42f7-b0a3-e3d6c3b2c975_layman_question_no</t>
  </si>
  <si>
    <t>059f77a0-94cb-57b1-9e15-95d39208e626_unknown</t>
  </si>
  <si>
    <t>068f4c7a-34f6-4d5b-a955-3e85b8d85375</t>
  </si>
  <si>
    <t>question_068f4c7a-34f6-4d5b-a955-3e85b8d85375_text</t>
  </si>
  <si>
    <t>Is your shoulder pain in one shoulder or both?</t>
  </si>
  <si>
    <t>https://aim-dashboard.internal.babylontech.co.uk/questions/UXVlc3Rpb246MDY4ZjRjN2EtMzRmNi00ZDViLWE5NTUtM2U4NWI4ZDg1Mzc1</t>
  </si>
  <si>
    <t>8c83e808-1191-42c8-825b-99709fe13175</t>
  </si>
  <si>
    <t>answer_8c83e808-1191-42c8-825b-99709fe13175_text</t>
  </si>
  <si>
    <t>One shoulder</t>
  </si>
  <si>
    <t>2b425eda-2b9b-40e9-9695-9f16a1e632dc</t>
  </si>
  <si>
    <t>answer_2b425eda-2b9b-40e9-9695-9f16a1e632dc_text</t>
  </si>
  <si>
    <t>Both shoulders</t>
  </si>
  <si>
    <t>node_06db6a75-23f7-47db-ae52-0f191acc780e_layman_question</t>
  </si>
  <si>
    <t>https://aim-dashboard.internal.babylontech.co.uk/concept/Q29uY2VwdDowNmRiNmE3NS0yM2Y3LTQ3ZGItYWU1Mi0wZjE5MWFjYzc4MGU=</t>
  </si>
  <si>
    <t>06db6a75-23f7-47db-ae52-0f191acc780e_present</t>
  </si>
  <si>
    <t>node_06db6a75-23f7-47db-ae52-0f191acc780e_layman_question_yes</t>
  </si>
  <si>
    <t>06db6a75-23f7-47db-ae52-0f191acc780e_absent</t>
  </si>
  <si>
    <t>node_06db6a75-23f7-47db-ae52-0f191acc780e_layman_question_no</t>
  </si>
  <si>
    <t>06db6a75-23f7-47db-ae52-0f191acc780e_unknown</t>
  </si>
  <si>
    <t>node_06e39873-fc6a-462b-ae35-a73ff5b0030b_layman_question</t>
  </si>
  <si>
    <t>https://aim-dashboard.internal.babylontech.co.uk/concept/Q29uY2VwdDowNmUzOTg3My1mYzZhLTQ2MmItYWUzNS1hNzNmZjViMDAzMGI=</t>
  </si>
  <si>
    <t>06e39873-fc6a-462b-ae35-a73ff5b0030b_present</t>
  </si>
  <si>
    <t>node_06e39873-fc6a-462b-ae35-a73ff5b0030b_layman_question_yes</t>
  </si>
  <si>
    <t>06e39873-fc6a-462b-ae35-a73ff5b0030b_absent</t>
  </si>
  <si>
    <t>node_06e39873-fc6a-462b-ae35-a73ff5b0030b_layman_question_no</t>
  </si>
  <si>
    <t>06e39873-fc6a-462b-ae35-a73ff5b0030b_unknown</t>
  </si>
  <si>
    <t>07163524-ed62-4690-a9d9-61f45c66a10b</t>
  </si>
  <si>
    <t>question_07163524-ed62-4690-a9d9-61f45c66a10b_text</t>
  </si>
  <si>
    <t>Have you gone through the menopause?</t>
  </si>
  <si>
    <t>https://aim-dashboard.internal.babylontech.co.uk/questions/UXVlc3Rpb246MDcxNjM1MjQtZWQ2Mi00NjkwLWE5ZDktNjFmNDVjNjZhMTBi</t>
  </si>
  <si>
    <t>a7832c20-6524-4444-bed7-bfe8b5e5472b</t>
  </si>
  <si>
    <t>answer_a7832c20-6524-4444-bed7-bfe8b5e5472b_text</t>
  </si>
  <si>
    <t>a09def51-f1ed-46f1-9abd-cffe31328f39</t>
  </si>
  <si>
    <t>answer_a09def51-f1ed-46f1-9abd-cffe31328f39_text</t>
  </si>
  <si>
    <t>node_07315fc6-8539-4760-9f86-ba885233b9a7_layman_question</t>
  </si>
  <si>
    <t>https://aim-dashboard.internal.babylontech.co.uk/concept/Q29uY2VwdDowNzMxNWZjNi04NTM5LTQ3NjAtOWY4Ni1iYTg4NTIzM2I5YTc=</t>
  </si>
  <si>
    <t>07315fc6-8539-4760-9f86-ba885233b9a7_present</t>
  </si>
  <si>
    <t>node_07315fc6-8539-4760-9f86-ba885233b9a7_layman_question_yes</t>
  </si>
  <si>
    <t>07315fc6-8539-4760-9f86-ba885233b9a7_absent</t>
  </si>
  <si>
    <t>node_07315fc6-8539-4760-9f86-ba885233b9a7_layman_question_no</t>
  </si>
  <si>
    <t>07315fc6-8539-4760-9f86-ba885233b9a7_unknown</t>
  </si>
  <si>
    <t>node_073fe57d-6808-4719-a800-ed973e82e3f5_layman_question</t>
  </si>
  <si>
    <t>https://aim-dashboard.internal.babylontech.co.uk/concept/Q29uY2VwdDowNzNmZTU3ZC02ODA4LTQ3MTktYTgwMC1lZDk3M2U4MmUzZjU=</t>
  </si>
  <si>
    <t>073fe57d-6808-4719-a800-ed973e82e3f5_present</t>
  </si>
  <si>
    <t>node_073fe57d-6808-4719-a800-ed973e82e3f5_layman_question_yes</t>
  </si>
  <si>
    <t>073fe57d-6808-4719-a800-ed973e82e3f5_absent</t>
  </si>
  <si>
    <t>node_073fe57d-6808-4719-a800-ed973e82e3f5_layman_question_no</t>
  </si>
  <si>
    <t>073fe57d-6808-4719-a800-ed973e82e3f5_unknown</t>
  </si>
  <si>
    <t>node_07b5c74a-a586-4e07-901f-94f69b2f7ea3_layman_question</t>
  </si>
  <si>
    <t>https://aim-dashboard.internal.babylontech.co.uk/concept/Q29uY2VwdDowN2I1Yzc0YS1hNTg2LTRlMDctOTAxZi05NGY2OWIyZjdlYTM=</t>
  </si>
  <si>
    <t>07b5c74a-a586-4e07-901f-94f69b2f7ea3_present</t>
  </si>
  <si>
    <t>node_07b5c74a-a586-4e07-901f-94f69b2f7ea3_layman_question_yes</t>
  </si>
  <si>
    <t>07b5c74a-a586-4e07-901f-94f69b2f7ea3_absent</t>
  </si>
  <si>
    <t>node_07b5c74a-a586-4e07-901f-94f69b2f7ea3_layman_question_no</t>
  </si>
  <si>
    <t>07b5c74a-a586-4e07-901f-94f69b2f7ea3_unknown</t>
  </si>
  <si>
    <t>node_08157803-7cfb-4384-ac1c-4fcf7583ad77_layman_question</t>
  </si>
  <si>
    <t>https://aim-dashboard.internal.babylontech.co.uk/concept/Q29uY2VwdDowODE1NzgwMy03Y2ZiLTQzODQtYWMxYy00ZmNmNzU4M2FkNzc=</t>
  </si>
  <si>
    <t>08157803-7cfb-4384-ac1c-4fcf7583ad77_present</t>
  </si>
  <si>
    <t>node_08157803-7cfb-4384-ac1c-4fcf7583ad77_layman_question_yes</t>
  </si>
  <si>
    <t>08157803-7cfb-4384-ac1c-4fcf7583ad77_absent</t>
  </si>
  <si>
    <t>node_08157803-7cfb-4384-ac1c-4fcf7583ad77_layman_question_no</t>
  </si>
  <si>
    <t>08157803-7cfb-4384-ac1c-4fcf7583ad77_unknown</t>
  </si>
  <si>
    <t>node_087fa7ff-e2f8-421f-a7d9-635831a2cda0_layman_question</t>
  </si>
  <si>
    <t>https://aim-dashboard.internal.babylontech.co.uk/concept/Q29uY2VwdDowODdmYTdmZi1lMmY4LTQyMWYtYTdkOS02MzU4MzFhMmNkYTA=</t>
  </si>
  <si>
    <t>087fa7ff-e2f8-421f-a7d9-635831a2cda0_present</t>
  </si>
  <si>
    <t>node_087fa7ff-e2f8-421f-a7d9-635831a2cda0_layman_question_yes</t>
  </si>
  <si>
    <t>087fa7ff-e2f8-421f-a7d9-635831a2cda0_absent</t>
  </si>
  <si>
    <t>node_087fa7ff-e2f8-421f-a7d9-635831a2cda0_layman_question_no</t>
  </si>
  <si>
    <t>087fa7ff-e2f8-421f-a7d9-635831a2cda0_unknown</t>
  </si>
  <si>
    <t>node_08861b49-08bd-40dc-9cdb-6e77332f1487_layman_question</t>
  </si>
  <si>
    <t>https://aim-dashboard.internal.babylontech.co.uk/concept/Q29uY2VwdDowODg2MWI0OS0wOGJkLTQwZGMtOWNkYi02ZTc3MzMyZjE0ODc=</t>
  </si>
  <si>
    <t>08861b49-08bd-40dc-9cdb-6e77332f1487_present</t>
  </si>
  <si>
    <t>node_08861b49-08bd-40dc-9cdb-6e77332f1487_layman_question_yes</t>
  </si>
  <si>
    <t>08861b49-08bd-40dc-9cdb-6e77332f1487_absent</t>
  </si>
  <si>
    <t>node_08861b49-08bd-40dc-9cdb-6e77332f1487_layman_question_no</t>
  </si>
  <si>
    <t>08861b49-08bd-40dc-9cdb-6e77332f1487_unknown</t>
  </si>
  <si>
    <t>node_088b1075-9c47-4672-9c02-0ba22032b5c7_layman_question</t>
  </si>
  <si>
    <t>https://aim-dashboard.internal.babylontech.co.uk/concept/Q29uY2VwdDowODhiMTA3NS05YzQ3LTQ2NzItOWMwMi0wYmEyMjAzMmI1Yzc=</t>
  </si>
  <si>
    <t>088b1075-9c47-4672-9c02-0ba22032b5c7_present</t>
  </si>
  <si>
    <t>node_088b1075-9c47-4672-9c02-0ba22032b5c7_layman_question_yes</t>
  </si>
  <si>
    <t>088b1075-9c47-4672-9c02-0ba22032b5c7_absent</t>
  </si>
  <si>
    <t>node_088b1075-9c47-4672-9c02-0ba22032b5c7_layman_question_no</t>
  </si>
  <si>
    <t>088b1075-9c47-4672-9c02-0ba22032b5c7_unknown</t>
  </si>
  <si>
    <t>node_08bcdb2c-d235-471d-a7b9-a7b2b90c5199_layman_question</t>
  </si>
  <si>
    <t>https://aim-dashboard.internal.babylontech.co.uk/concept/Q29uY2VwdDowOGJjZGIyYy1kMjM1LTQ3MWQtYTdiOS1hN2IyYjkwYzUxOTk=</t>
  </si>
  <si>
    <t>08bcdb2c-d235-471d-a7b9-a7b2b90c5199_present</t>
  </si>
  <si>
    <t>node_08bcdb2c-d235-471d-a7b9-a7b2b90c5199_layman_question_yes</t>
  </si>
  <si>
    <t>08bcdb2c-d235-471d-a7b9-a7b2b90c5199_absent</t>
  </si>
  <si>
    <t>node_08bcdb2c-d235-471d-a7b9-a7b2b90c5199_layman_question_no</t>
  </si>
  <si>
    <t>08bcdb2c-d235-471d-a7b9-a7b2b90c5199_unknown</t>
  </si>
  <si>
    <t>node_08c411ba-0b68-49ee-b555-0ad258abaacc_layman_question</t>
  </si>
  <si>
    <t>https://aim-dashboard.internal.babylontech.co.uk/concept/Q29uY2VwdDowOGM0MTFiYS0wYjY4LTQ5ZWUtYjU1NS0wYWQyNThhYmFhY2M=</t>
  </si>
  <si>
    <t>08c411ba-0b68-49ee-b555-0ad258abaacc_present</t>
  </si>
  <si>
    <t>node_08c411ba-0b68-49ee-b555-0ad258abaacc_layman_question_yes</t>
  </si>
  <si>
    <t>08c411ba-0b68-49ee-b555-0ad258abaacc_absent</t>
  </si>
  <si>
    <t>node_08c411ba-0b68-49ee-b555-0ad258abaacc_layman_question_no</t>
  </si>
  <si>
    <t>08c411ba-0b68-49ee-b555-0ad258abaacc_unknown</t>
  </si>
  <si>
    <t>node_08c55e44-ffa1-4c09-ba92-f2b500d31612_layman_question</t>
  </si>
  <si>
    <t>https://aim-dashboard.internal.babylontech.co.uk/concept/Q29uY2VwdDowOGM1NWU0NC1mZmExLTRjMDktYmE5Mi1mMmI1MDBkMzE2MTI=</t>
  </si>
  <si>
    <t>08c55e44-ffa1-4c09-ba92-f2b500d31612_present</t>
  </si>
  <si>
    <t>node_08c55e44-ffa1-4c09-ba92-f2b500d31612_layman_question_yes</t>
  </si>
  <si>
    <t>08c55e44-ffa1-4c09-ba92-f2b500d31612_absent</t>
  </si>
  <si>
    <t>node_08c55e44-ffa1-4c09-ba92-f2b500d31612_layman_question_no</t>
  </si>
  <si>
    <t>08c55e44-ffa1-4c09-ba92-f2b500d31612_unknown</t>
  </si>
  <si>
    <t>node_08cee04b-649a-4a04-916a-b4a80252eabc_layman_question</t>
  </si>
  <si>
    <t>https://aim-dashboard.internal.babylontech.co.uk/concept/Q29uY2VwdDowOGNlZTA0Yi02NDlhLTRhMDQtOTE2YS1iNGE4MDI1MmVhYmM=</t>
  </si>
  <si>
    <t>08cee04b-649a-4a04-916a-b4a80252eabc_present</t>
  </si>
  <si>
    <t>node_08cee04b-649a-4a04-916a-b4a80252eabc_layman_question_yes</t>
  </si>
  <si>
    <t>08cee04b-649a-4a04-916a-b4a80252eabc_absent</t>
  </si>
  <si>
    <t>node_08cee04b-649a-4a04-916a-b4a80252eabc_layman_question_no</t>
  </si>
  <si>
    <t>08cee04b-649a-4a04-916a-b4a80252eabc_unknown</t>
  </si>
  <si>
    <t>08e1699b-65a1-475c-89cb-c2a5385541ed</t>
  </si>
  <si>
    <t>question_08e1699b-65a1-475c-89cb-c2a5385541ed_text</t>
  </si>
  <si>
    <t>Are you currently diagnosed with any of these bowel conditions?</t>
  </si>
  <si>
    <t>https://aim-dashboard.internal.babylontech.co.uk/questions/UXVlc3Rpb246MDhlMTY5OWItNjVhMS00NzVjLTg5Y2ItYzJhNTM4NTU0MWVk</t>
  </si>
  <si>
    <t>88c5c602-27d7-4636-9d64-feb10244b8b7</t>
  </si>
  <si>
    <t>answer_88c5c602-27d7-4636-9d64-feb10244b8b7_text</t>
  </si>
  <si>
    <t>Irritable bowel syndrome (IBS)</t>
  </si>
  <si>
    <t>832d4110-1154-401a-a0c0-46ec7625b92f</t>
  </si>
  <si>
    <t>answer_832d4110-1154-401a-a0c0-46ec7625b92f_text</t>
  </si>
  <si>
    <t>Crohn's disease</t>
  </si>
  <si>
    <t>71245c71-7ced-41cc-a5b5-8f49960405ca</t>
  </si>
  <si>
    <t>answer_71245c71-7ced-41cc-a5b5-8f49960405ca_text</t>
  </si>
  <si>
    <t>Ulcerative colitis</t>
  </si>
  <si>
    <t>08816585-8986-46b3-a80f-71bc3d615348</t>
  </si>
  <si>
    <t>answer_08816585-8986-46b3-a80f-71bc3d615348_text</t>
  </si>
  <si>
    <t>aa8c068f-816e-4b94-9e30-852db057d717</t>
  </si>
  <si>
    <t>answer_aa8c068f-816e-4b94-9e30-852db057d717_text</t>
  </si>
  <si>
    <t>ec88bfbb-2297-4896-aae9-0a049ae21de2</t>
  </si>
  <si>
    <t>answer_ec88bfbb-2297-4896-aae9-0a049ae21de2_text</t>
  </si>
  <si>
    <t>08e1699b-65a1-475c-89cb-c2a5385541ed_none</t>
  </si>
  <si>
    <t>question_08e1699b-65a1-475c-89cb-c2a5385541ed_none_text</t>
  </si>
  <si>
    <t>08e1699b-65a1-475c-89cb-c2a5385541ed_unknown</t>
  </si>
  <si>
    <t>node_0902d677-d8bf-442d-8b8c-e4e147667777_layman_question</t>
  </si>
  <si>
    <t>https://aim-dashboard.internal.babylontech.co.uk/concept/Q29uY2VwdDowOTAyZDY3Ny1kOGJmLTQ0MmQtOGI4Yy1lNGUxNDc2Njc3Nzc=</t>
  </si>
  <si>
    <t>0902d677-d8bf-442d-8b8c-e4e147667777_present</t>
  </si>
  <si>
    <t>node_0902d677-d8bf-442d-8b8c-e4e147667777_layman_question_yes</t>
  </si>
  <si>
    <t>0902d677-d8bf-442d-8b8c-e4e147667777_absent</t>
  </si>
  <si>
    <t>node_0902d677-d8bf-442d-8b8c-e4e147667777_layman_question_no</t>
  </si>
  <si>
    <t>0902d677-d8bf-442d-8b8c-e4e147667777_unknown</t>
  </si>
  <si>
    <t>node_091c8564-93fa-476e-9417-fc6a595a8bb7_layman_question</t>
  </si>
  <si>
    <t>https://aim-dashboard.internal.babylontech.co.uk/concept/Q29uY2VwdDowOTFjODU2NC05M2ZhLTQ3NmUtOTQxNy1mYzZhNTk1YThiYjc=</t>
  </si>
  <si>
    <t>091c8564-93fa-476e-9417-fc6a595a8bb7_present</t>
  </si>
  <si>
    <t>node_091c8564-93fa-476e-9417-fc6a595a8bb7_layman_question_yes</t>
  </si>
  <si>
    <t>091c8564-93fa-476e-9417-fc6a595a8bb7_absent</t>
  </si>
  <si>
    <t>node_091c8564-93fa-476e-9417-fc6a595a8bb7_layman_question_no</t>
  </si>
  <si>
    <t>091c8564-93fa-476e-9417-fc6a595a8bb7_unknown</t>
  </si>
  <si>
    <t>node_0944717b-6444-4765-9e5c-6247d5c71298_layman_question</t>
  </si>
  <si>
    <t>https://aim-dashboard.internal.babylontech.co.uk/concept/Q29uY2VwdDowOTQ0NzE3Yi02NDQ0LTQ3NjUtOWU1Yy02MjQ3ZDVjNzEyOTg=</t>
  </si>
  <si>
    <t>0944717b-6444-4765-9e5c-6247d5c71298_present</t>
  </si>
  <si>
    <t>node_0944717b-6444-4765-9e5c-6247d5c71298_layman_question_yes</t>
  </si>
  <si>
    <t>0944717b-6444-4765-9e5c-6247d5c71298_absent</t>
  </si>
  <si>
    <t>node_0944717b-6444-4765-9e5c-6247d5c71298_layman_question_no</t>
  </si>
  <si>
    <t>0944717b-6444-4765-9e5c-6247d5c71298_unknown</t>
  </si>
  <si>
    <t>node_09b87963-4fcf-4015-a059-6bdd87c6c1f0_layman_question</t>
  </si>
  <si>
    <t>https://aim-dashboard.internal.babylontech.co.uk/concept/Q29uY2VwdDowOWI4Nzk2My00ZmNmLTQwMTUtYTA1OS02YmRkODdjNmMxZjA=</t>
  </si>
  <si>
    <t>09b87963-4fcf-4015-a059-6bdd87c6c1f0_present</t>
  </si>
  <si>
    <t>node_09b87963-4fcf-4015-a059-6bdd87c6c1f0_layman_question_yes</t>
  </si>
  <si>
    <t>09b87963-4fcf-4015-a059-6bdd87c6c1f0_absent</t>
  </si>
  <si>
    <t>node_09b87963-4fcf-4015-a059-6bdd87c6c1f0_layman_question_no</t>
  </si>
  <si>
    <t>09b87963-4fcf-4015-a059-6bdd87c6c1f0_unknown</t>
  </si>
  <si>
    <t>node_09be35c8-3c60-4785-8fed-c251f72f9be3_layman_question</t>
  </si>
  <si>
    <t>https://aim-dashboard.internal.babylontech.co.uk/concept/Q29uY2VwdDowOWJlMzVjOC0zYzYwLTQ3ODUtOGZlZC1jMjUxZjcyZjliZTM=</t>
  </si>
  <si>
    <t>09be35c8-3c60-4785-8fed-c251f72f9be3_present</t>
  </si>
  <si>
    <t>node_09be35c8-3c60-4785-8fed-c251f72f9be3_layman_question_yes</t>
  </si>
  <si>
    <t>09be35c8-3c60-4785-8fed-c251f72f9be3_absent</t>
  </si>
  <si>
    <t>node_09be35c8-3c60-4785-8fed-c251f72f9be3_layman_question_no</t>
  </si>
  <si>
    <t>09be35c8-3c60-4785-8fed-c251f72f9be3_unknown</t>
  </si>
  <si>
    <t>node_09c0038e-843e-483c-9d34-bf96bb30bd44_layman_question</t>
  </si>
  <si>
    <t>https://aim-dashboard.internal.babylontech.co.uk/concept/Q29uY2VwdDowOWMwMDM4ZS04NDNlLTQ4M2MtOWQzNC1iZjk2YmIzMGJkNDQ=</t>
  </si>
  <si>
    <t>09c0038e-843e-483c-9d34-bf96bb30bd44_present</t>
  </si>
  <si>
    <t>node_09c0038e-843e-483c-9d34-bf96bb30bd44_layman_question_yes</t>
  </si>
  <si>
    <t>09c0038e-843e-483c-9d34-bf96bb30bd44_absent</t>
  </si>
  <si>
    <t>node_09c0038e-843e-483c-9d34-bf96bb30bd44_layman_question_no</t>
  </si>
  <si>
    <t>09c0038e-843e-483c-9d34-bf96bb30bd44_unknown</t>
  </si>
  <si>
    <t>node_09c4ddc3-8014-4cb0-a8dc-aa21e30de918_layman_question</t>
  </si>
  <si>
    <t>https://aim-dashboard.internal.babylontech.co.uk/concept/Q29uY2VwdDowOWM0ZGRjMy04MDE0LTRjYjAtYThkYy1hYTIxZTMwZGU5MTg=</t>
  </si>
  <si>
    <t>09c4ddc3-8014-4cb0-a8dc-aa21e30de918_present</t>
  </si>
  <si>
    <t>node_09c4ddc3-8014-4cb0-a8dc-aa21e30de918_layman_question_yes</t>
  </si>
  <si>
    <t>09c4ddc3-8014-4cb0-a8dc-aa21e30de918_absent</t>
  </si>
  <si>
    <t>node_09c4ddc3-8014-4cb0-a8dc-aa21e30de918_layman_question_no</t>
  </si>
  <si>
    <t>09c4ddc3-8014-4cb0-a8dc-aa21e30de918_unknown</t>
  </si>
  <si>
    <t>node_09e8fb93-b92f-4aaf-8eff-8d87660da0d7_layman_question</t>
  </si>
  <si>
    <t>https://aim-dashboard.internal.babylontech.co.uk/concept/Q29uY2VwdDowOWU4ZmI5My1iOTJmLTRhYWYtOGVmZi04ZDg3NjYwZGEwZDc=</t>
  </si>
  <si>
    <t>09e8fb93-b92f-4aaf-8eff-8d87660da0d7_present</t>
  </si>
  <si>
    <t>node_09e8fb93-b92f-4aaf-8eff-8d87660da0d7_layman_question_yes</t>
  </si>
  <si>
    <t>09e8fb93-b92f-4aaf-8eff-8d87660da0d7_absent</t>
  </si>
  <si>
    <t>node_09e8fb93-b92f-4aaf-8eff-8d87660da0d7_layman_question_no</t>
  </si>
  <si>
    <t>09e8fb93-b92f-4aaf-8eff-8d87660da0d7_unknown</t>
  </si>
  <si>
    <t>node_52c62ac6-c9b6-447d-b985-2ed2597f5462_layman_question</t>
  </si>
  <si>
    <t>https://aim-dashboard.internal.babylontech.co.uk/concept/Q29uY2VwdDowYTA4MmY1Ni02ZjFiLTU0ZDktODZkOS1jZDc4MTg5ZTQ4OTM=</t>
  </si>
  <si>
    <t>0a082f56-6f1b-54d9-86d9-cd78189e4893_present</t>
  </si>
  <si>
    <t>node_52c62ac6-c9b6-447d-b985-2ed2597f5462_layman_question_yes</t>
  </si>
  <si>
    <t>0a082f56-6f1b-54d9-86d9-cd78189e4893_absent</t>
  </si>
  <si>
    <t>node_52c62ac6-c9b6-447d-b985-2ed2597f5462_layman_question_no</t>
  </si>
  <si>
    <t>0a082f56-6f1b-54d9-86d9-cd78189e4893_unknown</t>
  </si>
  <si>
    <t>node_0a50cc29-aef6-4afe-ba66-d8b5438a05b6_layman_question</t>
  </si>
  <si>
    <t>https://aim-dashboard.internal.babylontech.co.uk/concept/Q29uY2VwdDowYTUwY2MyOS1hZWY2LTRhZmUtYmE2Ni1kOGI1NDM4YTA1YjY=</t>
  </si>
  <si>
    <t>0a50cc29-aef6-4afe-ba66-d8b5438a05b6_present</t>
  </si>
  <si>
    <t>node_0a50cc29-aef6-4afe-ba66-d8b5438a05b6_layman_question_yes</t>
  </si>
  <si>
    <t>0a50cc29-aef6-4afe-ba66-d8b5438a05b6_absent</t>
  </si>
  <si>
    <t>node_0a50cc29-aef6-4afe-ba66-d8b5438a05b6_layman_question_no</t>
  </si>
  <si>
    <t>0a50cc29-aef6-4afe-ba66-d8b5438a05b6_unknown</t>
  </si>
  <si>
    <t>0a91b4dc-5c14-497e-abaa-27ae137a85e0</t>
  </si>
  <si>
    <t>question_0a91b4dc-5c14-497e-abaa-27ae137a85e0_text</t>
  </si>
  <si>
    <t>Have you recently injured your eye?</t>
  </si>
  <si>
    <t>https://aim-dashboard.internal.babylontech.co.uk/questions/UXVlc3Rpb246MGE5MWI0ZGMtNWMxNC00OTdlLWFiYWEtMjdhZTEzN2E4NWUw</t>
  </si>
  <si>
    <t>242ff1f9-7d19-4f6b-bd28-b7075174920d</t>
  </si>
  <si>
    <t>answer_242ff1f9-7d19-4f6b-bd28-b7075174920d_text</t>
  </si>
  <si>
    <t>A chemical got into my eye</t>
  </si>
  <si>
    <t>44b29b30-e235-4888-9300-49a17e54a880</t>
  </si>
  <si>
    <t>answer_44b29b30-e235-4888-9300-49a17e54a880_text</t>
  </si>
  <si>
    <t>I've injured my eye</t>
  </si>
  <si>
    <t>0a91b4dc-5c14-497e-abaa-27ae137a85e0_none</t>
  </si>
  <si>
    <t>question_0a91b4dc-5c14-497e-abaa-27ae137a85e0_none_text</t>
  </si>
  <si>
    <t>None of the above</t>
  </si>
  <si>
    <t>0a91b4dc-5c14-497e-abaa-27ae137a85e0_unknown</t>
  </si>
  <si>
    <t>node_0a92c376-70ba-4255-b46c-134e63469954_layman_question</t>
  </si>
  <si>
    <t>https://aim-dashboard.internal.babylontech.co.uk/concept/Q29uY2VwdDowYTkyYzM3Ni03MGJhLTQyNTUtYjQ2Yy0xMzRlNjM0Njk5NTQ=</t>
  </si>
  <si>
    <t>0a92c376-70ba-4255-b46c-134e63469954_present</t>
  </si>
  <si>
    <t>node_0a92c376-70ba-4255-b46c-134e63469954_layman_question_yes</t>
  </si>
  <si>
    <t>0a92c376-70ba-4255-b46c-134e63469954_absent</t>
  </si>
  <si>
    <t>node_0a92c376-70ba-4255-b46c-134e63469954_layman_question_no</t>
  </si>
  <si>
    <t>0a92c376-70ba-4255-b46c-134e63469954_unknown</t>
  </si>
  <si>
    <t>node_0aaff3c3-69a3-48d6-a1d3-87119e75808a_layman_question</t>
  </si>
  <si>
    <t>Have you had any thoughts that programmes on the television or radio or signs in the street are specifically addressed to you? Or that your thoughts or actions are controlled by someone or something else? Or thoughts that someone is watching or monitoring you or is out to get you?</t>
  </si>
  <si>
    <t>https://aim-dashboard.internal.babylontech.co.uk/concept/Q29uY2VwdDowYWFmZjNjMy02OWEzLTQ4ZDYtYTFkMy04NzExOWU3NTgwOGE=</t>
  </si>
  <si>
    <t>0aaff3c3-69a3-48d6-a1d3-87119e75808a_present</t>
  </si>
  <si>
    <t>node_0aaff3c3-69a3-48d6-a1d3-87119e75808a_layman_question_yes</t>
  </si>
  <si>
    <t>0aaff3c3-69a3-48d6-a1d3-87119e75808a_absent</t>
  </si>
  <si>
    <t>node_0aaff3c3-69a3-48d6-a1d3-87119e75808a_layman_question_no</t>
  </si>
  <si>
    <t>0aaff3c3-69a3-48d6-a1d3-87119e75808a_unknown</t>
  </si>
  <si>
    <t>0adec946-e781-4156-adb4-35ecd8d59cd7</t>
  </si>
  <si>
    <t>question_0adec946-e781-4156-adb4-35ecd8d59cd7_text</t>
  </si>
  <si>
    <t>Do one of your ears look red or swollen?</t>
  </si>
  <si>
    <t>https://aim-dashboard.internal.babylontech.co.uk/questions/UXVlc3Rpb246MGFkZWM5NDYtZTc4MS00MTU2LWFkYjQtMzVlY2Q4ZDU5Y2Q3</t>
  </si>
  <si>
    <t>277d75f8-8967-42bc-bd98-b9cdb116db94</t>
  </si>
  <si>
    <t>answer_277d75f8-8967-42bc-bd98-b9cdb116db94_text</t>
  </si>
  <si>
    <t>Red ear(s)</t>
  </si>
  <si>
    <t>05fe7494-aaf0-4a2b-b7b2-c61d27338841</t>
  </si>
  <si>
    <t>answer_05fe7494-aaf0-4a2b-b7b2-c61d27338841_text</t>
  </si>
  <si>
    <t>Swollen ear(s)</t>
  </si>
  <si>
    <t>0adec946-e781-4156-adb4-35ecd8d59cd7_none</t>
  </si>
  <si>
    <t>question_0adec946-e781-4156-adb4-35ecd8d59cd7_none_text</t>
  </si>
  <si>
    <t>0adec946-e781-4156-adb4-35ecd8d59cd7_unknown</t>
  </si>
  <si>
    <t>node_0ae2e584-54a5-4406-864b-ab64f394727f_layman_question</t>
  </si>
  <si>
    <t>https://aim-dashboard.internal.babylontech.co.uk/concept/Q29uY2VwdDowYWUyZTU4NC01NGE1LTQ0MDYtODY0Yi1hYjY0ZjM5NDcyN2Y=</t>
  </si>
  <si>
    <t>0ae2e584-54a5-4406-864b-ab64f394727f_present</t>
  </si>
  <si>
    <t>node_0ae2e584-54a5-4406-864b-ab64f394727f_layman_question_yes</t>
  </si>
  <si>
    <t>0ae2e584-54a5-4406-864b-ab64f394727f_absent</t>
  </si>
  <si>
    <t>node_0ae2e584-54a5-4406-864b-ab64f394727f_layman_question_no</t>
  </si>
  <si>
    <t>0ae2e584-54a5-4406-864b-ab64f394727f_unknown</t>
  </si>
  <si>
    <t>node_0af03be8-6be5-4171-bacb-a7d0474a3494_layman_question</t>
  </si>
  <si>
    <t>https://aim-dashboard.internal.babylontech.co.uk/concept/Q29uY2VwdDowYWYwM2JlOC02YmU1LTQxNzEtYmFjYi1hN2QwNDc0YTM0OTQ=</t>
  </si>
  <si>
    <t>0af03be8-6be5-4171-bacb-a7d0474a3494_present</t>
  </si>
  <si>
    <t>node_0af03be8-6be5-4171-bacb-a7d0474a3494_layman_question_yes</t>
  </si>
  <si>
    <t>0af03be8-6be5-4171-bacb-a7d0474a3494_absent</t>
  </si>
  <si>
    <t>node_0af03be8-6be5-4171-bacb-a7d0474a3494_layman_question_no</t>
  </si>
  <si>
    <t>0af03be8-6be5-4171-bacb-a7d0474a3494_unknown</t>
  </si>
  <si>
    <t>node_0afdf260-038e-425a-aa38-2339e3d0603b_layman_question</t>
  </si>
  <si>
    <t>https://aim-dashboard.internal.babylontech.co.uk/concept/Q29uY2VwdDowYWZkZjI2MC0wMzhlLTQyNWEtYWEzOC0yMzM5ZTNkMDYwM2I=</t>
  </si>
  <si>
    <t>0afdf260-038e-425a-aa38-2339e3d0603b_present</t>
  </si>
  <si>
    <t>node_0afdf260-038e-425a-aa38-2339e3d0603b_layman_question_yes</t>
  </si>
  <si>
    <t>0afdf260-038e-425a-aa38-2339e3d0603b_absent</t>
  </si>
  <si>
    <t>node_0afdf260-038e-425a-aa38-2339e3d0603b_layman_question_no</t>
  </si>
  <si>
    <t>0afdf260-038e-425a-aa38-2339e3d0603b_unknown</t>
  </si>
  <si>
    <t>0b22aca5-ef28-43ee-986c-d14a142b1cac</t>
  </si>
  <si>
    <t>question_0b22aca5-ef28-43ee-986c-d14a142b1cac_text</t>
  </si>
  <si>
    <t>How would you best describe your foot pain?</t>
  </si>
  <si>
    <t>https://aim-dashboard.internal.babylontech.co.uk/questions/UXVlc3Rpb246MGIyMmFjYTUtZWYyOC00M2VlLTk4NmMtZDE0YTE0MmIxY2Fj</t>
  </si>
  <si>
    <t>3f1ab02b-d051-4a47-86fe-d4aa6f52adf7</t>
  </si>
  <si>
    <t>answer_3f1ab02b-d051-4a47-86fe-d4aa6f52adf7_text</t>
  </si>
  <si>
    <t>Aching</t>
  </si>
  <si>
    <t>d8625759-ee8e-4e57-8857-78bb3d4e79a3</t>
  </si>
  <si>
    <t>answer_d8625759-ee8e-4e57-8857-78bb3d4e79a3_text</t>
  </si>
  <si>
    <t>Burning</t>
  </si>
  <si>
    <t>7f7f924a-f76c-44cf-94f7-042160a6f64e</t>
  </si>
  <si>
    <t>answer_7f7f924a-f76c-44cf-94f7-042160a6f64e_text</t>
  </si>
  <si>
    <t>Stabbing or Sharp</t>
  </si>
  <si>
    <t>node_0b23107e-ca36-45ea-8603-80cbac39501a_layman_question</t>
  </si>
  <si>
    <t>https://aim-dashboard.internal.babylontech.co.uk/concept/Q29uY2VwdDowYjIzMTA3ZS1jYTM2LTQ1ZWEtODYwMy04MGNiYWMzOTUwMWE=</t>
  </si>
  <si>
    <t>0b23107e-ca36-45ea-8603-80cbac39501a_present</t>
  </si>
  <si>
    <t>node_0b23107e-ca36-45ea-8603-80cbac39501a_layman_question_yes</t>
  </si>
  <si>
    <t>0b23107e-ca36-45ea-8603-80cbac39501a_absent</t>
  </si>
  <si>
    <t>node_0b23107e-ca36-45ea-8603-80cbac39501a_layman_question_no</t>
  </si>
  <si>
    <t>0b23107e-ca36-45ea-8603-80cbac39501a_unknown</t>
  </si>
  <si>
    <t>node_0b52cd73-0adf-41e8-a327-d777133e72ac_layman_question</t>
  </si>
  <si>
    <t>https://aim-dashboard.internal.babylontech.co.uk/concept/Q29uY2VwdDowYjUyY2Q3My0wYWRmLTQxZTgtYTMyNy1kNzc3MTMzZTcyYWM=</t>
  </si>
  <si>
    <t>0b52cd73-0adf-41e8-a327-d777133e72ac_present</t>
  </si>
  <si>
    <t>node_0b52cd73-0adf-41e8-a327-d777133e72ac_layman_question_yes</t>
  </si>
  <si>
    <t>0b52cd73-0adf-41e8-a327-d777133e72ac_absent</t>
  </si>
  <si>
    <t>node_0b52cd73-0adf-41e8-a327-d777133e72ac_layman_question_no</t>
  </si>
  <si>
    <t>0b52cd73-0adf-41e8-a327-d777133e72ac_unknown</t>
  </si>
  <si>
    <t>node_0bb24759-40bd-4056-8efb-53f154345cb9_layman_question</t>
  </si>
  <si>
    <t>https://aim-dashboard.internal.babylontech.co.uk/concept/Q29uY2VwdDowYmIyNDc1OS00MGJkLTQwNTYtOGVmYi01M2YxNTQzNDVjYjk=</t>
  </si>
  <si>
    <t>0bb24759-40bd-4056-8efb-53f154345cb9_present</t>
  </si>
  <si>
    <t>node_0bb24759-40bd-4056-8efb-53f154345cb9_layman_question_yes</t>
  </si>
  <si>
    <t>0bb24759-40bd-4056-8efb-53f154345cb9_absent</t>
  </si>
  <si>
    <t>node_0bb24759-40bd-4056-8efb-53f154345cb9_layman_question_no</t>
  </si>
  <si>
    <t>0bb24759-40bd-4056-8efb-53f154345cb9_unknown</t>
  </si>
  <si>
    <t>node_0c302902-c97b-41be-a2b9-5087822d6e8e_layman_question</t>
  </si>
  <si>
    <t>https://aim-dashboard.internal.babylontech.co.uk/concept/Q29uY2VwdDowYzMwMjkwMi1jOTdiLTQxYmUtYTJiOS01MDg3ODIyZDZlOGU=</t>
  </si>
  <si>
    <t>0c302902-c97b-41be-a2b9-5087822d6e8e_present</t>
  </si>
  <si>
    <t>node_0c302902-c97b-41be-a2b9-5087822d6e8e_layman_question_yes</t>
  </si>
  <si>
    <t>0c302902-c97b-41be-a2b9-5087822d6e8e_absent</t>
  </si>
  <si>
    <t>node_0c302902-c97b-41be-a2b9-5087822d6e8e_layman_question_no</t>
  </si>
  <si>
    <t>0c302902-c97b-41be-a2b9-5087822d6e8e_unknown</t>
  </si>
  <si>
    <t>node_0c3390db-5d0c-4fcf-af53-fdd2df5b306a_layman_question</t>
  </si>
  <si>
    <t>https://aim-dashboard.internal.babylontech.co.uk/concept/Q29uY2VwdDowYzMzOTBkYi01ZDBjLTRmY2YtYWY1My1mZGQyZGY1YjMwNmE=</t>
  </si>
  <si>
    <t>0c3390db-5d0c-4fcf-af53-fdd2df5b306a_present</t>
  </si>
  <si>
    <t>node_0c3390db-5d0c-4fcf-af53-fdd2df5b306a_layman_question_yes</t>
  </si>
  <si>
    <t>0c3390db-5d0c-4fcf-af53-fdd2df5b306a_absent</t>
  </si>
  <si>
    <t>node_0c3390db-5d0c-4fcf-af53-fdd2df5b306a_layman_question_no</t>
  </si>
  <si>
    <t>0c3390db-5d0c-4fcf-af53-fdd2df5b306a_unknown</t>
  </si>
  <si>
    <t>node_0cf65e7a-0477-4843-97ec-10e5acf1353f_layman_question</t>
  </si>
  <si>
    <t>https://aim-dashboard.internal.babylontech.co.uk/concept/Q29uY2VwdDowY2Y2NWU3YS0wNDc3LTQ4NDMtOTdlYy0xMGU1YWNmMTM1M2Y=</t>
  </si>
  <si>
    <t>0cf65e7a-0477-4843-97ec-10e5acf1353f_present</t>
  </si>
  <si>
    <t>node_0cf65e7a-0477-4843-97ec-10e5acf1353f_layman_question_yes</t>
  </si>
  <si>
    <t>0cf65e7a-0477-4843-97ec-10e5acf1353f_absent</t>
  </si>
  <si>
    <t>node_0cf65e7a-0477-4843-97ec-10e5acf1353f_layman_question_no</t>
  </si>
  <si>
    <t>0cf65e7a-0477-4843-97ec-10e5acf1353f_unknown</t>
  </si>
  <si>
    <t>node_0d018fe7-d1a7-4774-8526-e694be28f452_layman_question</t>
  </si>
  <si>
    <t>https://aim-dashboard.internal.babylontech.co.uk/concept/Q29uY2VwdDowZDAxOGZlNy1kMWE3LTQ3NzQtODUyNi1lNjk0YmUyOGY0NTI=</t>
  </si>
  <si>
    <t>0d018fe7-d1a7-4774-8526-e694be28f452_present</t>
  </si>
  <si>
    <t>node_0d018fe7-d1a7-4774-8526-e694be28f452_layman_question_yes</t>
  </si>
  <si>
    <t>0d018fe7-d1a7-4774-8526-e694be28f452_absent</t>
  </si>
  <si>
    <t>node_0d018fe7-d1a7-4774-8526-e694be28f452_layman_question_no</t>
  </si>
  <si>
    <t>0d018fe7-d1a7-4774-8526-e694be28f452_unknown</t>
  </si>
  <si>
    <t>node_1da27a36-6d5c-439b-b694-9c77e9a2baad_layman_question</t>
  </si>
  <si>
    <t>https://aim-dashboard.internal.babylontech.co.uk/concept/Q29uY2VwdDowZDBmYWRhYy02NjFhLTUzYjYtOWY5ZC0xMDk4NjRkZTJiODI=</t>
  </si>
  <si>
    <t>0d0fadac-661a-53b6-9f9d-109864de2b82_present</t>
  </si>
  <si>
    <t>node_1da27a36-6d5c-439b-b694-9c77e9a2baad_layman_question_yes</t>
  </si>
  <si>
    <t>0d0fadac-661a-53b6-9f9d-109864de2b82_absent</t>
  </si>
  <si>
    <t>node_1da27a36-6d5c-439b-b694-9c77e9a2baad_layman_question_no</t>
  </si>
  <si>
    <t>0d0fadac-661a-53b6-9f9d-109864de2b82_unknown</t>
  </si>
  <si>
    <t>node_71ba4412-be8b-459e-bcc2-597053c48fb9_layman_question</t>
  </si>
  <si>
    <t>https://aim-dashboard.internal.babylontech.co.uk/concept/Q29uY2VwdDowZDE3NzU3Ny0wMGQyLTViZTMtODVlMC0wNGFhMWNkN2IxMTQ=</t>
  </si>
  <si>
    <t>0d177577-00d2-5be3-85e0-04aa1cd7b114_present</t>
  </si>
  <si>
    <t>node_71ba4412-be8b-459e-bcc2-597053c48fb9_layman_question_yes</t>
  </si>
  <si>
    <t>0d177577-00d2-5be3-85e0-04aa1cd7b114_absent</t>
  </si>
  <si>
    <t>node_71ba4412-be8b-459e-bcc2-597053c48fb9_layman_question_no</t>
  </si>
  <si>
    <t>0d177577-00d2-5be3-85e0-04aa1cd7b114_unknown</t>
  </si>
  <si>
    <t>node_0dd47ffe-f7c7-451b-bde9-8cbb1da689ed_layman_question</t>
  </si>
  <si>
    <t>https://aim-dashboard.internal.babylontech.co.uk/concept/Q29uY2VwdDowZGQ0N2ZmZS1mN2M3LTQ1MWItYmRlOS04Y2JiMWRhNjg5ZWQ=</t>
  </si>
  <si>
    <t>0dd47ffe-f7c7-451b-bde9-8cbb1da689ed_present</t>
  </si>
  <si>
    <t>node_0dd47ffe-f7c7-451b-bde9-8cbb1da689ed_layman_question_yes</t>
  </si>
  <si>
    <t>0dd47ffe-f7c7-451b-bde9-8cbb1da689ed_absent</t>
  </si>
  <si>
    <t>node_0dd47ffe-f7c7-451b-bde9-8cbb1da689ed_layman_question_no</t>
  </si>
  <si>
    <t>0dd47ffe-f7c7-451b-bde9-8cbb1da689ed_unknown</t>
  </si>
  <si>
    <t>node_0e0e2643-91af-4e81-8e7d-7b3dc7ff9582_layman_question</t>
  </si>
  <si>
    <t>https://aim-dashboard.internal.babylontech.co.uk/concept/Q29uY2VwdDowZTBlMjY0My05MWFmLTRlODEtOGU3ZC03YjNkYzdmZjk1ODI=</t>
  </si>
  <si>
    <t>0e0e2643-91af-4e81-8e7d-7b3dc7ff9582_present</t>
  </si>
  <si>
    <t>node_0e0e2643-91af-4e81-8e7d-7b3dc7ff9582_layman_question_yes</t>
  </si>
  <si>
    <t>0e0e2643-91af-4e81-8e7d-7b3dc7ff9582_absent</t>
  </si>
  <si>
    <t>node_0e0e2643-91af-4e81-8e7d-7b3dc7ff9582_layman_question_no</t>
  </si>
  <si>
    <t>0e0e2643-91af-4e81-8e7d-7b3dc7ff9582_unknown</t>
  </si>
  <si>
    <t>node_0e62c068-f29e-4d29-a5dd-382e7fd1b3a7_layman_question</t>
  </si>
  <si>
    <t>https://aim-dashboard.internal.babylontech.co.uk/concept/Q29uY2VwdDowZTYyYzA2OC1mMjllLTRkMjktYTVkZC0zODJlN2ZkMWIzYTc=</t>
  </si>
  <si>
    <t>0e62c068-f29e-4d29-a5dd-382e7fd1b3a7_present</t>
  </si>
  <si>
    <t>node_0e62c068-f29e-4d29-a5dd-382e7fd1b3a7_layman_question_yes</t>
  </si>
  <si>
    <t>0e62c068-f29e-4d29-a5dd-382e7fd1b3a7_absent</t>
  </si>
  <si>
    <t>node_0e62c068-f29e-4d29-a5dd-382e7fd1b3a7_layman_question_no</t>
  </si>
  <si>
    <t>0e62c068-f29e-4d29-a5dd-382e7fd1b3a7_unknown</t>
  </si>
  <si>
    <t>node_0e7faf20-6073-49ce-a037-1b7eeb443117_layman_question</t>
  </si>
  <si>
    <t>https://aim-dashboard.internal.babylontech.co.uk/concept/Q29uY2VwdDowZTdmYWYyMC02MDczLTQ5Y2UtYTAzNy0xYjdlZWI0NDMxMTc=</t>
  </si>
  <si>
    <t>0e7faf20-6073-49ce-a037-1b7eeb443117_present</t>
  </si>
  <si>
    <t>node_0e7faf20-6073-49ce-a037-1b7eeb443117_layman_question_yes</t>
  </si>
  <si>
    <t>0e7faf20-6073-49ce-a037-1b7eeb443117_absent</t>
  </si>
  <si>
    <t>node_0e7faf20-6073-49ce-a037-1b7eeb443117_layman_question_no</t>
  </si>
  <si>
    <t>0e7faf20-6073-49ce-a037-1b7eeb443117_unknown</t>
  </si>
  <si>
    <t>node_46213dcd-f65d-430a-91e8-64cce1c660fd_layman_question</t>
  </si>
  <si>
    <t>https://aim-dashboard.internal.babylontech.co.uk/concept/Q29uY2VwdDowZTg4Nzg0YS1iMDE2LTVjYzUtYTFkZi1mM2EzNGNhODhhZWE=</t>
  </si>
  <si>
    <t>0e88784a-b016-5cc5-a1df-f3a34ca88aea_present</t>
  </si>
  <si>
    <t>node_46213dcd-f65d-430a-91e8-64cce1c660fd_layman_question_yes</t>
  </si>
  <si>
    <t>0e88784a-b016-5cc5-a1df-f3a34ca88aea_absent</t>
  </si>
  <si>
    <t>node_46213dcd-f65d-430a-91e8-64cce1c660fd_layman_question_no</t>
  </si>
  <si>
    <t>0e88784a-b016-5cc5-a1df-f3a34ca88aea_unknown</t>
  </si>
  <si>
    <t>node_0eea4e9d-6281-40c0-9942-b78aabdade01_layman_question</t>
  </si>
  <si>
    <t>https://aim-dashboard.internal.babylontech.co.uk/concept/Q29uY2VwdDowZWVhNGU5ZC02MjgxLTQwYzAtOTk0Mi1iNzhhYWJkYWRlMDE=</t>
  </si>
  <si>
    <t>0eea4e9d-6281-40c0-9942-b78aabdade01_present</t>
  </si>
  <si>
    <t>node_0eea4e9d-6281-40c0-9942-b78aabdade01_layman_question_yes</t>
  </si>
  <si>
    <t>0eea4e9d-6281-40c0-9942-b78aabdade01_absent</t>
  </si>
  <si>
    <t>node_0eea4e9d-6281-40c0-9942-b78aabdade01_layman_question_no</t>
  </si>
  <si>
    <t>0eea4e9d-6281-40c0-9942-b78aabdade01_unknown</t>
  </si>
  <si>
    <t>node_0f0772fd-ea79-43f8-ae47-411b107f1f2c_layman_question</t>
  </si>
  <si>
    <t>https://aim-dashboard.internal.babylontech.co.uk/concept/Q29uY2VwdDowZjA3NzJmZC1lYTc5LTQzZjgtYWU0Ny00MTFiMTA3ZjFmMmM=</t>
  </si>
  <si>
    <t>0f0772fd-ea79-43f8-ae47-411b107f1f2c_present</t>
  </si>
  <si>
    <t>node_0f0772fd-ea79-43f8-ae47-411b107f1f2c_layman_question_yes</t>
  </si>
  <si>
    <t>0f0772fd-ea79-43f8-ae47-411b107f1f2c_absent</t>
  </si>
  <si>
    <t>node_0f0772fd-ea79-43f8-ae47-411b107f1f2c_layman_question_no</t>
  </si>
  <si>
    <t>0f0772fd-ea79-43f8-ae47-411b107f1f2c_unknown</t>
  </si>
  <si>
    <t>0f0b37aa-5585-47d6-bd76-10f5b04ba91c</t>
  </si>
  <si>
    <t>question_0f0b37aa-5585-47d6-bd76-10f5b04ba91c_text</t>
  </si>
  <si>
    <t>Which of these best describes your middle abdominal pain?</t>
  </si>
  <si>
    <t>https://aim-dashboard.internal.babylontech.co.uk/questions/UXVlc3Rpb246MGYwYjM3YWEtNTU4NS00N2Q2LWJkNzYtMTBmNWIwNGJhOTFj</t>
  </si>
  <si>
    <t>bc31225e-91ea-4b36-952e-00eef88af0b8</t>
  </si>
  <si>
    <t>answer_bc31225e-91ea-4b36-952e-00eef88af0b8_text</t>
  </si>
  <si>
    <t>Cramping</t>
  </si>
  <si>
    <t>f86a4f4f-e25a-4f85-bcf8-755df8f90606</t>
  </si>
  <si>
    <t>answer_f86a4f4f-e25a-4f85-bcf8-755df8f90606_text</t>
  </si>
  <si>
    <t>fbb5ca77-bb95-4b94-b345-25caace0b08e</t>
  </si>
  <si>
    <t>answer_fbb5ca77-bb95-4b94-b345-25caace0b08e_text</t>
  </si>
  <si>
    <t>e30153db-496a-4dbe-99c1-26e44ba11144</t>
  </si>
  <si>
    <t>answer_e30153db-496a-4dbe-99c1-26e44ba11144_text</t>
  </si>
  <si>
    <t>Stabbing (sharp)</t>
  </si>
  <si>
    <t>node_0f0c86a2-0729-47e8-9761-6d7cc17e7838_layman_question</t>
  </si>
  <si>
    <t>https://aim-dashboard.internal.babylontech.co.uk/concept/Q29uY2VwdDowZjBjODZhMi0wNzI5LTQ3ZTgtOTc2MS02ZDdjYzE3ZTc4Mzg=</t>
  </si>
  <si>
    <t>0f0c86a2-0729-47e8-9761-6d7cc17e7838_present</t>
  </si>
  <si>
    <t>node_0f0c86a2-0729-47e8-9761-6d7cc17e7838_layman_question_yes</t>
  </si>
  <si>
    <t>0f0c86a2-0729-47e8-9761-6d7cc17e7838_absent</t>
  </si>
  <si>
    <t>node_0f0c86a2-0729-47e8-9761-6d7cc17e7838_layman_question_no</t>
  </si>
  <si>
    <t>0f0c86a2-0729-47e8-9761-6d7cc17e7838_unknown</t>
  </si>
  <si>
    <t>node_0f0fd3d5-ebb8-4478-a4b8-563e9513f249_layman_question</t>
  </si>
  <si>
    <t>https://aim-dashboard.internal.babylontech.co.uk/concept/Q29uY2VwdDowZjBmZDNkNS1lYmI4LTQ0NzgtYTRiOC01NjNlOTUxM2YyNDk=</t>
  </si>
  <si>
    <t>0f0fd3d5-ebb8-4478-a4b8-563e9513f249_present</t>
  </si>
  <si>
    <t>node_0f0fd3d5-ebb8-4478-a4b8-563e9513f249_layman_question_yes</t>
  </si>
  <si>
    <t>0f0fd3d5-ebb8-4478-a4b8-563e9513f249_absent</t>
  </si>
  <si>
    <t>node_0f0fd3d5-ebb8-4478-a4b8-563e9513f249_layman_question_no</t>
  </si>
  <si>
    <t>0f0fd3d5-ebb8-4478-a4b8-563e9513f249_unknown</t>
  </si>
  <si>
    <t>node_da798b12-4969-46d7-886b-08be89cd5c90_layman_question</t>
  </si>
  <si>
    <t>https://aim-dashboard.internal.babylontech.co.uk/concept/Q29uY2VwdDowZjFlZDE5Mi1iYTQwLTU0ZDEtYmYyNy03ZWVhOTFhMGQzNGM=</t>
  </si>
  <si>
    <t>0f1ed192-ba40-54d1-bf27-7eea91a0d34c_present</t>
  </si>
  <si>
    <t>node_da798b12-4969-46d7-886b-08be89cd5c90_layman_question_yes</t>
  </si>
  <si>
    <t>0f1ed192-ba40-54d1-bf27-7eea91a0d34c_absent</t>
  </si>
  <si>
    <t>node_da798b12-4969-46d7-886b-08be89cd5c90_layman_question_no</t>
  </si>
  <si>
    <t>0f1ed192-ba40-54d1-bf27-7eea91a0d34c_unknown</t>
  </si>
  <si>
    <t>0f48589c-5d70-49b8-ac12-f8fd127c4854</t>
  </si>
  <si>
    <t>question_0f48589c-5d70-49b8-ac12-f8fd127c4854_text</t>
  </si>
  <si>
    <t>Does your rash become lighter in colour when you press on it?</t>
  </si>
  <si>
    <t>https://aim-dashboard.internal.babylontech.co.uk/questions/UXVlc3Rpb246MGY0ODU4OWMtNWQ3MC00OWI4LWFjMTItZjhmZDEyN2M0ODU0</t>
  </si>
  <si>
    <t>2bc46bd9-dae2-45d1-9700-41014cb1abf9</t>
  </si>
  <si>
    <t>answer_2bc46bd9-dae2-45d1-9700-41014cb1abf9_text</t>
  </si>
  <si>
    <t>0ed3944f-9c20-4f7e-bc44-e3cbf831d6b8</t>
  </si>
  <si>
    <t>answer_0ed3944f-9c20-4f7e-bc44-e3cbf831d6b8_text</t>
  </si>
  <si>
    <t>node_0f9577ab-8209-4f32-91c9-c76349d7a35a_layman_question</t>
  </si>
  <si>
    <t>https://aim-dashboard.internal.babylontech.co.uk/concept/Q29uY2VwdDowZjk1NzdhYi04MjA5LTRmMzItOTFjOS1jNzYzNDlkN2EzNWE=</t>
  </si>
  <si>
    <t>0f9577ab-8209-4f32-91c9-c76349d7a35a_present</t>
  </si>
  <si>
    <t>node_0f9577ab-8209-4f32-91c9-c76349d7a35a_layman_question_yes</t>
  </si>
  <si>
    <t>0f9577ab-8209-4f32-91c9-c76349d7a35a_absent</t>
  </si>
  <si>
    <t>node_0f9577ab-8209-4f32-91c9-c76349d7a35a_layman_question_no</t>
  </si>
  <si>
    <t>0f9577ab-8209-4f32-91c9-c76349d7a35a_unknown</t>
  </si>
  <si>
    <t>node_0fd47afd-9e81-40f2-8fa6-f8e7adbfe061_layman_question</t>
  </si>
  <si>
    <t>https://aim-dashboard.internal.babylontech.co.uk/concept/Q29uY2VwdDowZmQ0N2FmZC05ZTgxLTQwZjItOGZhNi1mOGU3YWRiZmUwNjE=</t>
  </si>
  <si>
    <t>0fd47afd-9e81-40f2-8fa6-f8e7adbfe061_present</t>
  </si>
  <si>
    <t>node_0fd47afd-9e81-40f2-8fa6-f8e7adbfe061_layman_question_yes</t>
  </si>
  <si>
    <t>0fd47afd-9e81-40f2-8fa6-f8e7adbfe061_absent</t>
  </si>
  <si>
    <t>node_0fd47afd-9e81-40f2-8fa6-f8e7adbfe061_layman_question_no</t>
  </si>
  <si>
    <t>0fd47afd-9e81-40f2-8fa6-f8e7adbfe061_unknown</t>
  </si>
  <si>
    <t>node_10556751-c386-403b-8776-14b6c9f988a2_layman_question</t>
  </si>
  <si>
    <t>https://aim-dashboard.internal.babylontech.co.uk/concept/Q29uY2VwdDoxMDU1Njc1MS1jMzg2LTQwM2ItODc3Ni0xNGI2YzlmOTg4YTI=</t>
  </si>
  <si>
    <t>10556751-c386-403b-8776-14b6c9f988a2_present</t>
  </si>
  <si>
    <t>node_10556751-c386-403b-8776-14b6c9f988a2_layman_question_yes</t>
  </si>
  <si>
    <t>10556751-c386-403b-8776-14b6c9f988a2_absent</t>
  </si>
  <si>
    <t>node_10556751-c386-403b-8776-14b6c9f988a2_layman_question_no</t>
  </si>
  <si>
    <t>10556751-c386-403b-8776-14b6c9f988a2_unknown</t>
  </si>
  <si>
    <t>node_10796e99-ba02-4ccd-9229-4f5b44c8f04e_layman_question</t>
  </si>
  <si>
    <t>https://aim-dashboard.internal.babylontech.co.uk/concept/Q29uY2VwdDoxMDc5NmU5OS1iYTAyLTRjY2QtOTIyOS00ZjViNDRjOGYwNGU=</t>
  </si>
  <si>
    <t>10796e99-ba02-4ccd-9229-4f5b44c8f04e_present</t>
  </si>
  <si>
    <t>node_10796e99-ba02-4ccd-9229-4f5b44c8f04e_layman_question_yes</t>
  </si>
  <si>
    <t>10796e99-ba02-4ccd-9229-4f5b44c8f04e_absent</t>
  </si>
  <si>
    <t>node_10796e99-ba02-4ccd-9229-4f5b44c8f04e_layman_question_no</t>
  </si>
  <si>
    <t>10796e99-ba02-4ccd-9229-4f5b44c8f04e_unknown</t>
  </si>
  <si>
    <t>node_10912382-a593-4085-b234-7902479bae3f_layman_question</t>
  </si>
  <si>
    <t>https://aim-dashboard.internal.babylontech.co.uk/concept/Q29uY2VwdDoxMDkxMjM4Mi1hNTkzLTQwODUtYjIzNC03OTAyNDc5YmFlM2Y=</t>
  </si>
  <si>
    <t>10912382-a593-4085-b234-7902479bae3f_present</t>
  </si>
  <si>
    <t>node_10912382-a593-4085-b234-7902479bae3f_layman_question_yes</t>
  </si>
  <si>
    <t>10912382-a593-4085-b234-7902479bae3f_absent</t>
  </si>
  <si>
    <t>node_10912382-a593-4085-b234-7902479bae3f_layman_question_no</t>
  </si>
  <si>
    <t>10912382-a593-4085-b234-7902479bae3f_unknown</t>
  </si>
  <si>
    <t>node_10af7f8b-f6bf-4fd2-8cab-6cbc1b30dd90_layman_question</t>
  </si>
  <si>
    <t>https://aim-dashboard.internal.babylontech.co.uk/concept/Q29uY2VwdDoxMGFmN2Y4Yi1mNmJmLTRmZDItOGNhYi02Y2JjMWIzMGRkOTA=</t>
  </si>
  <si>
    <t>10af7f8b-f6bf-4fd2-8cab-6cbc1b30dd90_present</t>
  </si>
  <si>
    <t>node_10af7f8b-f6bf-4fd2-8cab-6cbc1b30dd90_layman_question_yes</t>
  </si>
  <si>
    <t>10af7f8b-f6bf-4fd2-8cab-6cbc1b30dd90_absent</t>
  </si>
  <si>
    <t>node_10af7f8b-f6bf-4fd2-8cab-6cbc1b30dd90_layman_question_no</t>
  </si>
  <si>
    <t>10af7f8b-f6bf-4fd2-8cab-6cbc1b30dd90_unknown</t>
  </si>
  <si>
    <t>node_10bb99c9-19bb-462e-9b9c-9b0502fc3cdd_layman_question</t>
  </si>
  <si>
    <t>https://aim-dashboard.internal.babylontech.co.uk/concept/Q29uY2VwdDoxMGJiOTljOS0xOWJiLTQ2MmUtOWI5Yy05YjA1MDJmYzNjZGQ=</t>
  </si>
  <si>
    <t>10bb99c9-19bb-462e-9b9c-9b0502fc3cdd_present</t>
  </si>
  <si>
    <t>node_10bb99c9-19bb-462e-9b9c-9b0502fc3cdd_layman_question_yes</t>
  </si>
  <si>
    <t>10bb99c9-19bb-462e-9b9c-9b0502fc3cdd_absent</t>
  </si>
  <si>
    <t>node_10bb99c9-19bb-462e-9b9c-9b0502fc3cdd_layman_question_no</t>
  </si>
  <si>
    <t>10bb99c9-19bb-462e-9b9c-9b0502fc3cdd_unknown</t>
  </si>
  <si>
    <t>node_110636fe-b478-40f3-9041-33d9de560527_layman_question</t>
  </si>
  <si>
    <t>https://aim-dashboard.internal.babylontech.co.uk/concept/Q29uY2VwdDoxMTA2MzZmZS1iNDc4LTQwZjMtOTA0MS0zM2Q5ZGU1NjA1Mjc=</t>
  </si>
  <si>
    <t>110636fe-b478-40f3-9041-33d9de560527_present</t>
  </si>
  <si>
    <t>node_110636fe-b478-40f3-9041-33d9de560527_layman_question_yes</t>
  </si>
  <si>
    <t>110636fe-b478-40f3-9041-33d9de560527_absent</t>
  </si>
  <si>
    <t>node_110636fe-b478-40f3-9041-33d9de560527_layman_question_no</t>
  </si>
  <si>
    <t>110636fe-b478-40f3-9041-33d9de560527_unknown</t>
  </si>
  <si>
    <t>node_11084af4-dc56-46d4-adb4-a75bd2777285_layman_question</t>
  </si>
  <si>
    <t>https://aim-dashboard.internal.babylontech.co.uk/concept/Q29uY2VwdDoxMTA4NGFmNC1kYzU2LTQ2ZDQtYWRiNC1hNzViZDI3NzcyODU=</t>
  </si>
  <si>
    <t>11084af4-dc56-46d4-adb4-a75bd2777285_present</t>
  </si>
  <si>
    <t>node_11084af4-dc56-46d4-adb4-a75bd2777285_layman_question_yes</t>
  </si>
  <si>
    <t>11084af4-dc56-46d4-adb4-a75bd2777285_absent</t>
  </si>
  <si>
    <t>node_11084af4-dc56-46d4-adb4-a75bd2777285_layman_question_no</t>
  </si>
  <si>
    <t>11084af4-dc56-46d4-adb4-a75bd2777285_unknown</t>
  </si>
  <si>
    <t>113ece4c-6cc6-443d-abb5-5cee53a02c92</t>
  </si>
  <si>
    <t>question_113ece4c-6cc6-443d-abb5-5cee53a02c92_text</t>
  </si>
  <si>
    <t>Do you have any of the following problems with your fingers?</t>
  </si>
  <si>
    <t>https://aim-dashboard.internal.babylontech.co.uk/questions/UXVlc3Rpb246MTEzZWNlNGMtNmNjNi00NDNkLWFiYjUtNWNlZTUzYTAyYzky</t>
  </si>
  <si>
    <t>c9e50ef0-c71b-4c76-8ec1-c9e25994edc2</t>
  </si>
  <si>
    <t>answer_c9e50ef0-c71b-4c76-8ec1-c9e25994edc2_text</t>
  </si>
  <si>
    <t>My finger gets temporarily stuck in a bent position or it feels like it is popping or locking</t>
  </si>
  <si>
    <t>3b7bca7d-8da9-464c-bee3-fea6e2d1fa8e</t>
  </si>
  <si>
    <t>answer_3b7bca7d-8da9-464c-bee3-fea6e2d1fa8e_text</t>
  </si>
  <si>
    <t>My finger is permanently bent towards my palm</t>
  </si>
  <si>
    <t>113ece4c-6cc6-443d-abb5-5cee53a02c92_none</t>
  </si>
  <si>
    <t>question_113ece4c-6cc6-443d-abb5-5cee53a02c92_none_text</t>
  </si>
  <si>
    <t>113ece4c-6cc6-443d-abb5-5cee53a02c92_unknown</t>
  </si>
  <si>
    <t>11559ccd-9357-474d-914a-ec3c7cda635a</t>
  </si>
  <si>
    <t>question_11559ccd-9357-474d-914a-ec3c7cda635a_text</t>
  </si>
  <si>
    <t>Did your hand pain start very suddenly or gradually?</t>
  </si>
  <si>
    <t>https://aim-dashboard.internal.babylontech.co.uk/questions/UXVlc3Rpb246MTE1NTljY2QtOTM1Ny00NzRkLTkxNGEtZWMzYzdjZGE2MzVh</t>
  </si>
  <si>
    <t>643efc0a-e686-49d1-a57c-2c7595c3c4b0</t>
  </si>
  <si>
    <t>answer_643efc0a-e686-49d1-a57c-2c7595c3c4b0_text</t>
  </si>
  <si>
    <t>Suddenly</t>
  </si>
  <si>
    <t>df17138f-6468-4a09-bf71-a026e94558b5</t>
  </si>
  <si>
    <t>answer_df17138f-6468-4a09-bf71-a026e94558b5_text</t>
  </si>
  <si>
    <t>Gradually</t>
  </si>
  <si>
    <t>11559ccd-9357-474d-914a-ec3c7cda635a_unknown</t>
  </si>
  <si>
    <t>node_1183c836-8bb6-456e-b02d-41b3017f6c7f_layman_question</t>
  </si>
  <si>
    <t>https://aim-dashboard.internal.babylontech.co.uk/concept/Q29uY2VwdDoxMTgzYzgzNi04YmI2LTQ1NmUtYjAyZC00MWIzMDE3ZjZjN2Y=</t>
  </si>
  <si>
    <t>1183c836-8bb6-456e-b02d-41b3017f6c7f_present</t>
  </si>
  <si>
    <t>node_1183c836-8bb6-456e-b02d-41b3017f6c7f_layman_question_yes</t>
  </si>
  <si>
    <t>1183c836-8bb6-456e-b02d-41b3017f6c7f_absent</t>
  </si>
  <si>
    <t>node_1183c836-8bb6-456e-b02d-41b3017f6c7f_layman_question_no</t>
  </si>
  <si>
    <t>1183c836-8bb6-456e-b02d-41b3017f6c7f_unknown</t>
  </si>
  <si>
    <t>node_11893089-c80a-4378-ab17-81673805e0aa_layman_question</t>
  </si>
  <si>
    <t>https://aim-dashboard.internal.babylontech.co.uk/concept/Q29uY2VwdDoxMTg5MzA4OS1jODBhLTQzNzgtYWIxNy04MTY3MzgwNWUwYWE=</t>
  </si>
  <si>
    <t>11893089-c80a-4378-ab17-81673805e0aa_present</t>
  </si>
  <si>
    <t>node_11893089-c80a-4378-ab17-81673805e0aa_layman_question_yes</t>
  </si>
  <si>
    <t>11893089-c80a-4378-ab17-81673805e0aa_absent</t>
  </si>
  <si>
    <t>node_11893089-c80a-4378-ab17-81673805e0aa_layman_question_no</t>
  </si>
  <si>
    <t>11893089-c80a-4378-ab17-81673805e0aa_unknown</t>
  </si>
  <si>
    <t>node_11cf0332-96e9-4e72-ab2b-7d69ebd48193_layman_question</t>
  </si>
  <si>
    <t>https://aim-dashboard.internal.babylontech.co.uk/concept/Q29uY2VwdDoxMWNmMDMzMi05NmU5LTRlNzItYWIyYi03ZDY5ZWJkNDgxOTM=</t>
  </si>
  <si>
    <t>11cf0332-96e9-4e72-ab2b-7d69ebd48193_present</t>
  </si>
  <si>
    <t>node_11cf0332-96e9-4e72-ab2b-7d69ebd48193_layman_question_yes</t>
  </si>
  <si>
    <t>11cf0332-96e9-4e72-ab2b-7d69ebd48193_absent</t>
  </si>
  <si>
    <t>node_11cf0332-96e9-4e72-ab2b-7d69ebd48193_layman_question_no</t>
  </si>
  <si>
    <t>11cf0332-96e9-4e72-ab2b-7d69ebd48193_unknown</t>
  </si>
  <si>
    <t>node_11dc2a44-fc16-4ed0-9675-458e7ee4fcfb_layman_question</t>
  </si>
  <si>
    <t>https://aim-dashboard.internal.babylontech.co.uk/concept/Q29uY2VwdDoxMWRjMmE0NC1mYzE2LTRlZDAtOTY3NS00NThlN2VlNGZjZmI=</t>
  </si>
  <si>
    <t>11dc2a44-fc16-4ed0-9675-458e7ee4fcfb_present</t>
  </si>
  <si>
    <t>node_11dc2a44-fc16-4ed0-9675-458e7ee4fcfb_layman_question_yes</t>
  </si>
  <si>
    <t>11dc2a44-fc16-4ed0-9675-458e7ee4fcfb_absent</t>
  </si>
  <si>
    <t>node_11dc2a44-fc16-4ed0-9675-458e7ee4fcfb_layman_question_no</t>
  </si>
  <si>
    <t>11dc2a44-fc16-4ed0-9675-458e7ee4fcfb_unknown</t>
  </si>
  <si>
    <t>node_12027d7f-b4f1-41f2-8021-25e5623114d6_layman_question</t>
  </si>
  <si>
    <t>https://aim-dashboard.internal.babylontech.co.uk/concept/Q29uY2VwdDoxMjAyN2Q3Zi1iNGYxLTQxZjItODAyMS0yNWU1NjIzMTE0ZDY=</t>
  </si>
  <si>
    <t>12027d7f-b4f1-41f2-8021-25e5623114d6_present</t>
  </si>
  <si>
    <t>node_12027d7f-b4f1-41f2-8021-25e5623114d6_layman_question_yes</t>
  </si>
  <si>
    <t>12027d7f-b4f1-41f2-8021-25e5623114d6_absent</t>
  </si>
  <si>
    <t>node_12027d7f-b4f1-41f2-8021-25e5623114d6_layman_question_no</t>
  </si>
  <si>
    <t>12027d7f-b4f1-41f2-8021-25e5623114d6_unknown</t>
  </si>
  <si>
    <t>node_da6321ae-b6ae-41ab-a67e-5b9404c04881_layman_question</t>
  </si>
  <si>
    <t>https://aim-dashboard.internal.babylontech.co.uk/concept/Q29uY2VwdDoxMjBlZDZiNS0wNGI5LTU2ZjUtOGJkZS0yZjA5MzA0MDdiNDc=</t>
  </si>
  <si>
    <t>120ed6b5-04b9-56f5-8bde-2f0930407b47_present</t>
  </si>
  <si>
    <t>node_da6321ae-b6ae-41ab-a67e-5b9404c04881_layman_question_yes</t>
  </si>
  <si>
    <t>120ed6b5-04b9-56f5-8bde-2f0930407b47_absent</t>
  </si>
  <si>
    <t>node_da6321ae-b6ae-41ab-a67e-5b9404c04881_layman_question_no</t>
  </si>
  <si>
    <t>120ed6b5-04b9-56f5-8bde-2f0930407b47_unknown</t>
  </si>
  <si>
    <t>node_73a5b7fa-9e32-4efc-b67c-2cd071ae47ec_layman_question</t>
  </si>
  <si>
    <t>https://aim-dashboard.internal.babylontech.co.uk/concept/Q29uY2VwdDoxMjU4MjM2NS0yNWI1LTVlYTktYTMyYS1kZDQ4YThlZDVjYTM=</t>
  </si>
  <si>
    <t>12582365-25b5-5ea9-a32a-dd48a8ed5ca3_present</t>
  </si>
  <si>
    <t>node_73a5b7fa-9e32-4efc-b67c-2cd071ae47ec_layman_question_yes</t>
  </si>
  <si>
    <t>12582365-25b5-5ea9-a32a-dd48a8ed5ca3_absent</t>
  </si>
  <si>
    <t>node_73a5b7fa-9e32-4efc-b67c-2cd071ae47ec_layman_question_no</t>
  </si>
  <si>
    <t>12582365-25b5-5ea9-a32a-dd48a8ed5ca3_unknown</t>
  </si>
  <si>
    <t>node_12761083-554b-4e44-b4fe-b50da236d638_layman_question</t>
  </si>
  <si>
    <t>https://aim-dashboard.internal.babylontech.co.uk/concept/Q29uY2VwdDoxMjc2MTA4My01NTRiLTRlNDQtYjRmZS1iNTBkYTIzNmQ2Mzg=</t>
  </si>
  <si>
    <t>12761083-554b-4e44-b4fe-b50da236d638_present</t>
  </si>
  <si>
    <t>node_12761083-554b-4e44-b4fe-b50da236d638_layman_question_yes</t>
  </si>
  <si>
    <t>12761083-554b-4e44-b4fe-b50da236d638_absent</t>
  </si>
  <si>
    <t>node_12761083-554b-4e44-b4fe-b50da236d638_layman_question_no</t>
  </si>
  <si>
    <t>12761083-554b-4e44-b4fe-b50da236d638_unknown</t>
  </si>
  <si>
    <t>node_129703bf-99c1-47ef-894e-dc7ad47fcfc4_layman_question</t>
  </si>
  <si>
    <t>https://aim-dashboard.internal.babylontech.co.uk/concept/Q29uY2VwdDoxMjk3MDNiZi05OWMxLTQ3ZWYtODk0ZS1kYzdhZDQ3ZmNmYzQ=</t>
  </si>
  <si>
    <t>129703bf-99c1-47ef-894e-dc7ad47fcfc4_present</t>
  </si>
  <si>
    <t>node_129703bf-99c1-47ef-894e-dc7ad47fcfc4_layman_question_yes</t>
  </si>
  <si>
    <t>129703bf-99c1-47ef-894e-dc7ad47fcfc4_absent</t>
  </si>
  <si>
    <t>node_129703bf-99c1-47ef-894e-dc7ad47fcfc4_layman_question_no</t>
  </si>
  <si>
    <t>129703bf-99c1-47ef-894e-dc7ad47fcfc4_unknown</t>
  </si>
  <si>
    <t>node_129a7723-ea37-42d1-870d-c49f14431e4e_layman_question</t>
  </si>
  <si>
    <t>https://aim-dashboard.internal.babylontech.co.uk/concept/Q29uY2VwdDoxMjlhNzcyMy1lYTM3LTQyZDEtODcwZC1jNDlmMTQ0MzFlNGU=</t>
  </si>
  <si>
    <t>129a7723-ea37-42d1-870d-c49f14431e4e_present</t>
  </si>
  <si>
    <t>node_129a7723-ea37-42d1-870d-c49f14431e4e_layman_question_yes</t>
  </si>
  <si>
    <t>129a7723-ea37-42d1-870d-c49f14431e4e_absent</t>
  </si>
  <si>
    <t>node_129a7723-ea37-42d1-870d-c49f14431e4e_layman_question_no</t>
  </si>
  <si>
    <t>129a7723-ea37-42d1-870d-c49f14431e4e_unknown</t>
  </si>
  <si>
    <t>node_d1dbc459-b486-4bd2-b1ea-da5ad4b6eb41_layman_question</t>
  </si>
  <si>
    <t>https://aim-dashboard.internal.babylontech.co.uk/concept/Q29uY2VwdDoxMzA5OTY3YS1mNzQyLTVkMGItOWYyZS0yM2MzMjhhMDEzZTU=</t>
  </si>
  <si>
    <t>1309967a-f742-5d0b-9f2e-23c328a013e5_present</t>
  </si>
  <si>
    <t>node_d1dbc459-b486-4bd2-b1ea-da5ad4b6eb41_layman_question_yes</t>
  </si>
  <si>
    <t>1309967a-f742-5d0b-9f2e-23c328a013e5_absent</t>
  </si>
  <si>
    <t>node_d1dbc459-b486-4bd2-b1ea-da5ad4b6eb41_layman_question_no</t>
  </si>
  <si>
    <t>1309967a-f742-5d0b-9f2e-23c328a013e5_unknown</t>
  </si>
  <si>
    <t>node_132ef6f9-54d0-4b00-857a-50dd05543df1_layman_question</t>
  </si>
  <si>
    <t>https://aim-dashboard.internal.babylontech.co.uk/concept/Q29uY2VwdDoxMzJlZjZmOS01NGQwLTRiMDAtODU3YS01MGRkMDU1NDNkZjE=</t>
  </si>
  <si>
    <t>132ef6f9-54d0-4b00-857a-50dd05543df1_present</t>
  </si>
  <si>
    <t>node_132ef6f9-54d0-4b00-857a-50dd05543df1_layman_question_yes</t>
  </si>
  <si>
    <t>132ef6f9-54d0-4b00-857a-50dd05543df1_absent</t>
  </si>
  <si>
    <t>node_132ef6f9-54d0-4b00-857a-50dd05543df1_layman_question_no</t>
  </si>
  <si>
    <t>132ef6f9-54d0-4b00-857a-50dd05543df1_unknown</t>
  </si>
  <si>
    <t>node_134c6d05-65ff-4010-aed0-0ff6d7f7872f_layman_question</t>
  </si>
  <si>
    <t>https://aim-dashboard.internal.babylontech.co.uk/concept/Q29uY2VwdDoxMzRjNmQwNS02NWZmLTQwMTAtYWVkMC0wZmY2ZDdmNzg3MmY=</t>
  </si>
  <si>
    <t>134c6d05-65ff-4010-aed0-0ff6d7f7872f_present</t>
  </si>
  <si>
    <t>node_134c6d05-65ff-4010-aed0-0ff6d7f7872f_layman_question_yes</t>
  </si>
  <si>
    <t>134c6d05-65ff-4010-aed0-0ff6d7f7872f_absent</t>
  </si>
  <si>
    <t>node_134c6d05-65ff-4010-aed0-0ff6d7f7872f_layman_question_no</t>
  </si>
  <si>
    <t>134c6d05-65ff-4010-aed0-0ff6d7f7872f_unknown</t>
  </si>
  <si>
    <t>node_136df6d5-1920-40af-805e-e183d3d74037_layman_question</t>
  </si>
  <si>
    <t>https://aim-dashboard.internal.babylontech.co.uk/concept/Q29uY2VwdDoxMzZkZjZkNS0xOTIwLTQwYWYtODA1ZS1lMTgzZDNkNzQwMzc=</t>
  </si>
  <si>
    <t>136df6d5-1920-40af-805e-e183d3d74037_present</t>
  </si>
  <si>
    <t>node_136df6d5-1920-40af-805e-e183d3d74037_layman_question_yes</t>
  </si>
  <si>
    <t>136df6d5-1920-40af-805e-e183d3d74037_absent</t>
  </si>
  <si>
    <t>node_136df6d5-1920-40af-805e-e183d3d74037_layman_question_no</t>
  </si>
  <si>
    <t>136df6d5-1920-40af-805e-e183d3d74037_unknown</t>
  </si>
  <si>
    <t>node_1383eca0-8578-4605-bc2f-c3f3b71c26f9_layman_question</t>
  </si>
  <si>
    <t>https://aim-dashboard.internal.babylontech.co.uk/concept/Q29uY2VwdDoxMzgzZWNhMC04NTc4LTQ2MDUtYmMyZi1jM2YzYjcxYzI2Zjk=</t>
  </si>
  <si>
    <t>1383eca0-8578-4605-bc2f-c3f3b71c26f9_present</t>
  </si>
  <si>
    <t>node_1383eca0-8578-4605-bc2f-c3f3b71c26f9_layman_question_yes</t>
  </si>
  <si>
    <t>1383eca0-8578-4605-bc2f-c3f3b71c26f9_absent</t>
  </si>
  <si>
    <t>node_1383eca0-8578-4605-bc2f-c3f3b71c26f9_layman_question_no</t>
  </si>
  <si>
    <t>1383eca0-8578-4605-bc2f-c3f3b71c26f9_unknown</t>
  </si>
  <si>
    <t>node_13af929a-06ac-4c7e-9f8d-24cad574c6ef_layman_question</t>
  </si>
  <si>
    <t>https://aim-dashboard.internal.babylontech.co.uk/concept/Q29uY2VwdDoxM2FmOTI5YS0wNmFjLTRjN2UtOWY4ZC0yNGNhZDU3NGM2ZWY=</t>
  </si>
  <si>
    <t>13af929a-06ac-4c7e-9f8d-24cad574c6ef_present</t>
  </si>
  <si>
    <t>node_13af929a-06ac-4c7e-9f8d-24cad574c6ef_layman_question_yes</t>
  </si>
  <si>
    <t>13af929a-06ac-4c7e-9f8d-24cad574c6ef_absent</t>
  </si>
  <si>
    <t>node_13af929a-06ac-4c7e-9f8d-24cad574c6ef_layman_question_no</t>
  </si>
  <si>
    <t>13af929a-06ac-4c7e-9f8d-24cad574c6ef_unknown</t>
  </si>
  <si>
    <t>node_13d29b62-b347-4cdd-af2d-cf4c5c71b126_layman_question</t>
  </si>
  <si>
    <t>Do you firmly believe that you have qualities such as special powers, wealth or fame, that other people may not believe?</t>
  </si>
  <si>
    <t>https://aim-dashboard.internal.babylontech.co.uk/concept/Q29uY2VwdDoxM2QyOWI2Mi1iMzQ3LTRjZGQtYWYyZC1jZjRjNWM3MWIxMjY=</t>
  </si>
  <si>
    <t>13d29b62-b347-4cdd-af2d-cf4c5c71b126_present</t>
  </si>
  <si>
    <t>node_13d29b62-b347-4cdd-af2d-cf4c5c71b126_layman_question_yes</t>
  </si>
  <si>
    <t>13d29b62-b347-4cdd-af2d-cf4c5c71b126_absent</t>
  </si>
  <si>
    <t>node_13d29b62-b347-4cdd-af2d-cf4c5c71b126_layman_question_no</t>
  </si>
  <si>
    <t>13d29b62-b347-4cdd-af2d-cf4c5c71b126_unknown</t>
  </si>
  <si>
    <t>node_13d78f3f-a64e-4e08-ac70-3a8aca31ca2c_layman_question</t>
  </si>
  <si>
    <t>https://aim-dashboard.internal.babylontech.co.uk/concept/Q29uY2VwdDoxM2Q3OGYzZi1hNjRlLTRlMDgtYWM3MC0zYThhY2EzMWNhMmM=</t>
  </si>
  <si>
    <t>13d78f3f-a64e-4e08-ac70-3a8aca31ca2c_present</t>
  </si>
  <si>
    <t>node_13d78f3f-a64e-4e08-ac70-3a8aca31ca2c_layman_question_yes</t>
  </si>
  <si>
    <t>13d78f3f-a64e-4e08-ac70-3a8aca31ca2c_absent</t>
  </si>
  <si>
    <t>node_13d78f3f-a64e-4e08-ac70-3a8aca31ca2c_layman_question_no</t>
  </si>
  <si>
    <t>13d78f3f-a64e-4e08-ac70-3a8aca31ca2c_unknown</t>
  </si>
  <si>
    <t>node_13f640e6-04d7-4983-92ec-884d83444584_layman_question</t>
  </si>
  <si>
    <t>https://aim-dashboard.internal.babylontech.co.uk/concept/Q29uY2VwdDoxM2Y2NDBlNi0wNGQ3LTQ5ODMtOTJlYy04ODRkODM0NDQ1ODQ=</t>
  </si>
  <si>
    <t>13f640e6-04d7-4983-92ec-884d83444584_present</t>
  </si>
  <si>
    <t>node_13f640e6-04d7-4983-92ec-884d83444584_layman_question_yes</t>
  </si>
  <si>
    <t>13f640e6-04d7-4983-92ec-884d83444584_absent</t>
  </si>
  <si>
    <t>node_13f640e6-04d7-4983-92ec-884d83444584_layman_question_no</t>
  </si>
  <si>
    <t>13f640e6-04d7-4983-92ec-884d83444584_unknown</t>
  </si>
  <si>
    <t>node_14a59235-8797-4293-8699-ff4986ec4a33_layman_question</t>
  </si>
  <si>
    <t>https://aim-dashboard.internal.babylontech.co.uk/concept/Q29uY2VwdDoxNGE1OTIzNS04Nzk3LTQyOTMtODY5OS1mZjQ5ODZlYzRhMzM=</t>
  </si>
  <si>
    <t>14a59235-8797-4293-8699-ff4986ec4a33_present</t>
  </si>
  <si>
    <t>node_14a59235-8797-4293-8699-ff4986ec4a33_layman_question_yes</t>
  </si>
  <si>
    <t>14a59235-8797-4293-8699-ff4986ec4a33_absent</t>
  </si>
  <si>
    <t>node_14a59235-8797-4293-8699-ff4986ec4a33_layman_question_no</t>
  </si>
  <si>
    <t>node_2c2735a5-6d82-4fa3-bdaf-54aa9d125ea1_layman_question</t>
  </si>
  <si>
    <t>https://aim-dashboard.internal.babylontech.co.uk/concept/Q29uY2VwdDoxNGUxYzFhZC0xNTU3LTVmM2YtYWVmNC1kYzUyZjJmY2ZjMzE=</t>
  </si>
  <si>
    <t>14e1c1ad-1557-5f3f-aef4-dc52f2fcfc31_present</t>
  </si>
  <si>
    <t>node_2c2735a5-6d82-4fa3-bdaf-54aa9d125ea1_layman_question_yes</t>
  </si>
  <si>
    <t>14e1c1ad-1557-5f3f-aef4-dc52f2fcfc31_absent</t>
  </si>
  <si>
    <t>node_2c2735a5-6d82-4fa3-bdaf-54aa9d125ea1_layman_question_no</t>
  </si>
  <si>
    <t>14e1c1ad-1557-5f3f-aef4-dc52f2fcfc31_unknown</t>
  </si>
  <si>
    <t>node_152b12d7-ff3e-4e3d-b0d1-09105238a917_layman_question</t>
  </si>
  <si>
    <t>https://aim-dashboard.internal.babylontech.co.uk/concept/Q29uY2VwdDoxNTJiMTJkNy1mZjNlLTRlM2QtYjBkMS0wOTEwNTIzOGE5MTc=</t>
  </si>
  <si>
    <t>152b12d7-ff3e-4e3d-b0d1-09105238a917_present</t>
  </si>
  <si>
    <t>node_152b12d7-ff3e-4e3d-b0d1-09105238a917_layman_question_yes</t>
  </si>
  <si>
    <t>152b12d7-ff3e-4e3d-b0d1-09105238a917_absent</t>
  </si>
  <si>
    <t>node_152b12d7-ff3e-4e3d-b0d1-09105238a917_layman_question_no</t>
  </si>
  <si>
    <t>152b12d7-ff3e-4e3d-b0d1-09105238a917_unknown</t>
  </si>
  <si>
    <t>156ef8f0-5c43-49ef-931d-793d05a9b5d7</t>
  </si>
  <si>
    <t>question_156ef8f0-5c43-49ef-931d-793d05a9b5d7_text</t>
  </si>
  <si>
    <t>Is your lower right abdominal pain close to the worst pain you could imagine?</t>
  </si>
  <si>
    <t>https://aim-dashboard.internal.babylontech.co.uk/questions/UXVlc3Rpb246MTU2ZWY4ZjAtNWM0My00OWVmLTkzMWQtNzkzZDA1YTliNWQ3</t>
  </si>
  <si>
    <t>2589370b-ad70-4f4b-bf98-6c79272833f4</t>
  </si>
  <si>
    <t>answer_2589370b-ad70-4f4b-bf98-6c79272833f4_text</t>
  </si>
  <si>
    <t>156ef8f0-5c43-49ef-931d-793d05a9b5d7_none</t>
  </si>
  <si>
    <t>question_156ef8f0-5c43-49ef-931d-793d05a9b5d7_none_text</t>
  </si>
  <si>
    <t>node_157e697b-efba-4108-8f07-9d630e287d2b_layman_question</t>
  </si>
  <si>
    <t>https://aim-dashboard.internal.babylontech.co.uk/concept/Q29uY2VwdDoxNTdlNjk3Yi1lZmJhLTQxMDgtOGYwNy05ZDYzMGUyODdkMmI=</t>
  </si>
  <si>
    <t>157e697b-efba-4108-8f07-9d630e287d2b_present</t>
  </si>
  <si>
    <t>node_157e697b-efba-4108-8f07-9d630e287d2b_layman_question_yes</t>
  </si>
  <si>
    <t>157e697b-efba-4108-8f07-9d630e287d2b_absent</t>
  </si>
  <si>
    <t>node_157e697b-efba-4108-8f07-9d630e287d2b_layman_question_no</t>
  </si>
  <si>
    <t>157e697b-efba-4108-8f07-9d630e287d2b_unknown</t>
  </si>
  <si>
    <t>16140fc9-dd4a-4a0b-aca9-285f4cfb0d10</t>
  </si>
  <si>
    <t>question_16140fc9-dd4a-4a0b-aca9-285f4cfb0d10_text</t>
  </si>
  <si>
    <t>How would you describe your nipple discharge?</t>
  </si>
  <si>
    <t>https://aim-dashboard.internal.babylontech.co.uk/questions/UXVlc3Rpb246MTYxNDBmYzktZGQ0YS00YTBiLWFjYTktMjg1ZjRjZmIwZDEw</t>
  </si>
  <si>
    <t>924b0e22-08af-467f-bf39-8e4daa45631b</t>
  </si>
  <si>
    <t>answer_924b0e22-08af-467f-bf39-8e4daa45631b_text</t>
  </si>
  <si>
    <t>Clear or light in colour</t>
  </si>
  <si>
    <t>c9d67b33-0a87-4176-871c-7c03079588f9</t>
  </si>
  <si>
    <t>answer_c9d67b33-0a87-4176-871c-7c03079588f9_text</t>
  </si>
  <si>
    <t>Green or yellow and pus-like</t>
  </si>
  <si>
    <t>a8163751-0b91-4b83-8496-22f758bcfb9e</t>
  </si>
  <si>
    <t>answer_a8163751-0b91-4b83-8496-22f758bcfb9e_text</t>
  </si>
  <si>
    <t>Bloody or blood-stained</t>
  </si>
  <si>
    <t>d0461ebd-2f7f-4e04-b748-588a0b2dbe4a</t>
  </si>
  <si>
    <t>answer_d0461ebd-2f7f-4e04-b748-588a0b2dbe4a_text</t>
  </si>
  <si>
    <t>Milky, but I'm not breastfeeding or pregnant right now</t>
  </si>
  <si>
    <t>16140fc9-dd4a-4a0b-aca9-285f4cfb0d10_none</t>
  </si>
  <si>
    <t>question_16140fc9-dd4a-4a0b-aca9-285f4cfb0d10_none_text</t>
  </si>
  <si>
    <t>Milky and I'm breastfeeding or pregnant</t>
  </si>
  <si>
    <t>node_165ee54b-81c2-4ccf-ae98-fd2b984bd6bb_layman_question</t>
  </si>
  <si>
    <t>https://aim-dashboard.internal.babylontech.co.uk/concept/Q29uY2VwdDoxNjVlZTU0Yi04MWMyLTRjY2YtYWU5OC1mZDJiOTg0YmQ2YmI=</t>
  </si>
  <si>
    <t>165ee54b-81c2-4ccf-ae98-fd2b984bd6bb_present</t>
  </si>
  <si>
    <t>node_165ee54b-81c2-4ccf-ae98-fd2b984bd6bb_layman_question_yes</t>
  </si>
  <si>
    <t>165ee54b-81c2-4ccf-ae98-fd2b984bd6bb_absent</t>
  </si>
  <si>
    <t>node_165ee54b-81c2-4ccf-ae98-fd2b984bd6bb_layman_question_no</t>
  </si>
  <si>
    <t>165ee54b-81c2-4ccf-ae98-fd2b984bd6bb_unknown</t>
  </si>
  <si>
    <t>node_16a590bc-c1a6-4a17-a585-2c49cb30a4dd_layman_question</t>
  </si>
  <si>
    <t>https://aim-dashboard.internal.babylontech.co.uk/concept/Q29uY2VwdDoxNmE1OTBiYy1jMWE2LTRhMTctYTU4NS0yYzQ5Y2IzMGE0ZGQ=</t>
  </si>
  <si>
    <t>16a590bc-c1a6-4a17-a585-2c49cb30a4dd_present</t>
  </si>
  <si>
    <t>node_16a590bc-c1a6-4a17-a585-2c49cb30a4dd_layman_question_yes</t>
  </si>
  <si>
    <t>16a590bc-c1a6-4a17-a585-2c49cb30a4dd_absent</t>
  </si>
  <si>
    <t>node_16a590bc-c1a6-4a17-a585-2c49cb30a4dd_layman_question_no</t>
  </si>
  <si>
    <t>16a590bc-c1a6-4a17-a585-2c49cb30a4dd_unknown</t>
  </si>
  <si>
    <t>16c616d5-e2a0-49b0-9bb1-53e871cb3cc4</t>
  </si>
  <si>
    <t>question_16c616d5-e2a0-49b0-9bb1-53e871cb3cc4_text</t>
  </si>
  <si>
    <t>Is the coldness in one or both feet?</t>
  </si>
  <si>
    <t>https://aim-dashboard.internal.babylontech.co.uk/questions/UXVlc3Rpb246MTZjNjE2ZDUtZTJhMC00OWIwLTliYjEtNTNlODcxY2IzY2M0</t>
  </si>
  <si>
    <t>ee2a7886-d3e1-4c2c-b383-1e68d500d2a7</t>
  </si>
  <si>
    <t>answer_ee2a7886-d3e1-4c2c-b383-1e68d500d2a7_text</t>
  </si>
  <si>
    <t>One foot</t>
  </si>
  <si>
    <t>c719879b-f852-4702-b0af-a0380f21ada4</t>
  </si>
  <si>
    <t>answer_c719879b-f852-4702-b0af-a0380f21ada4_text</t>
  </si>
  <si>
    <t>Both feet</t>
  </si>
  <si>
    <t>16d330e3-8c03-41c9-bc4c-9f54e9e74e49</t>
  </si>
  <si>
    <t>question_16d330e3-8c03-41c9-bc4c-9f54e9e74e49_text</t>
  </si>
  <si>
    <t>Are you seeing the lines, dots or strands in one eye or both?</t>
  </si>
  <si>
    <t>https://aim-dashboard.internal.babylontech.co.uk/questions/UXVlc3Rpb246MTZkMzMwZTMtOGMwMy00MWM5LWJjNGMtOWY1NGU5ZTc0ZTQ5</t>
  </si>
  <si>
    <t>f4db2a69-3e70-407a-b438-89ecd4ad9af9</t>
  </si>
  <si>
    <t>answer_f4db2a69-3e70-407a-b438-89ecd4ad9af9_text</t>
  </si>
  <si>
    <t>One eye</t>
  </si>
  <si>
    <t>bac6ed3d-ea5d-44c5-8c99-285073d91d0e</t>
  </si>
  <si>
    <t>answer_bac6ed3d-ea5d-44c5-8c99-285073d91d0e_text</t>
  </si>
  <si>
    <t>Both eyes</t>
  </si>
  <si>
    <t>node_16e3f5b7-e9db-4d03-bfcf-f92e79272f20_layman_question</t>
  </si>
  <si>
    <t>https://aim-dashboard.internal.babylontech.co.uk/concept/Q29uY2VwdDoxNmUzZjViNy1lOWRiLTRkMDMtYmZjZi1mOTJlNzkyNzJmMjA=</t>
  </si>
  <si>
    <t>16e3f5b7-e9db-4d03-bfcf-f92e79272f20_present</t>
  </si>
  <si>
    <t>node_16e3f5b7-e9db-4d03-bfcf-f92e79272f20_layman_question_yes</t>
  </si>
  <si>
    <t>16e3f5b7-e9db-4d03-bfcf-f92e79272f20_absent</t>
  </si>
  <si>
    <t>node_16e3f5b7-e9db-4d03-bfcf-f92e79272f20_layman_question_no</t>
  </si>
  <si>
    <t>16e3f5b7-e9db-4d03-bfcf-f92e79272f20_unknown</t>
  </si>
  <si>
    <t>node_16f2323e-2f72-4072-84f8-9c6de53e6d93_layman_question</t>
  </si>
  <si>
    <t>https://aim-dashboard.internal.babylontech.co.uk/concept/Q29uY2VwdDoxNmYyMzIzZS0yZjcyLTQwNzItODRmOC05YzZkZTUzZTZkOTM=</t>
  </si>
  <si>
    <t>16f2323e-2f72-4072-84f8-9c6de53e6d93_present</t>
  </si>
  <si>
    <t>node_16f2323e-2f72-4072-84f8-9c6de53e6d93_layman_question_yes</t>
  </si>
  <si>
    <t>16f2323e-2f72-4072-84f8-9c6de53e6d93_absent</t>
  </si>
  <si>
    <t>node_16f2323e-2f72-4072-84f8-9c6de53e6d93_layman_question_no</t>
  </si>
  <si>
    <t>16f2323e-2f72-4072-84f8-9c6de53e6d93_unknown</t>
  </si>
  <si>
    <t>node_17116bef-df22-4682-8b31-ccc079df994d_layman_question</t>
  </si>
  <si>
    <t>https://aim-dashboard.internal.babylontech.co.uk/concept/Q29uY2VwdDoxNzExNmJlZi1kZjIyLTQ2ODItOGIzMS1jY2MwNzlkZjk5NGQ=</t>
  </si>
  <si>
    <t>17116bef-df22-4682-8b31-ccc079df994d_present</t>
  </si>
  <si>
    <t>node_17116bef-df22-4682-8b31-ccc079df994d_layman_question_yes</t>
  </si>
  <si>
    <t>17116bef-df22-4682-8b31-ccc079df994d_absent</t>
  </si>
  <si>
    <t>node_17116bef-df22-4682-8b31-ccc079df994d_layman_question_no</t>
  </si>
  <si>
    <t>17116bef-df22-4682-8b31-ccc079df994d_unknown</t>
  </si>
  <si>
    <t>node_172d1f85-8f42-444d-b407-5392fa924d94_layman_question</t>
  </si>
  <si>
    <t>https://aim-dashboard.internal.babylontech.co.uk/concept/Q29uY2VwdDoxNzJkMWY4NS04ZjQyLTQ0NGQtYjQwNy01MzkyZmE5MjRkOTQ=</t>
  </si>
  <si>
    <t>172d1f85-8f42-444d-b407-5392fa924d94_present</t>
  </si>
  <si>
    <t>node_172d1f85-8f42-444d-b407-5392fa924d94_layman_question_yes</t>
  </si>
  <si>
    <t>172d1f85-8f42-444d-b407-5392fa924d94_absent</t>
  </si>
  <si>
    <t>node_172d1f85-8f42-444d-b407-5392fa924d94_layman_question_no</t>
  </si>
  <si>
    <t>172d1f85-8f42-444d-b407-5392fa924d94_unknown</t>
  </si>
  <si>
    <t>1743a43c-fb6b-473f-8127-4e668ddc5b64</t>
  </si>
  <si>
    <t>question_1743a43c-fb6b-473f-8127-4e668ddc5b64_text</t>
  </si>
  <si>
    <t>Are you feeling confused or unable to remember things?</t>
  </si>
  <si>
    <t>https://aim-dashboard.internal.babylontech.co.uk/questions/UXVlc3Rpb246MTc0M2E0M2MtZmI2Yi00NzNmLTgxMjctNGU2NjhkZGM1YjY0</t>
  </si>
  <si>
    <t>4ce487d3-412d-4e3b-81b8-883527fa8b7f</t>
  </si>
  <si>
    <t>answer_4ce487d3-412d-4e3b-81b8-883527fa8b7f_text</t>
  </si>
  <si>
    <t>I can't remember things as well as I used to</t>
  </si>
  <si>
    <t>63b9eb08-7c27-4558-9ce5-5dc2fde5d12c</t>
  </si>
  <si>
    <t>answer_63b9eb08-7c27-4558-9ce5-5dc2fde5d12c_text</t>
  </si>
  <si>
    <t>I feel confused or disorientated</t>
  </si>
  <si>
    <t>1743a43c-fb6b-473f-8127-4e668ddc5b64_none</t>
  </si>
  <si>
    <t>question_1743a43c-fb6b-473f-8127-4e668ddc5b64_none_text</t>
  </si>
  <si>
    <t>1743a43c-fb6b-473f-8127-4e668ddc5b64_unknown</t>
  </si>
  <si>
    <t>1770c1ea-f358-486e-b2c9-8b13a6405dd0</t>
  </si>
  <si>
    <t>question_1770c1ea-f358-486e-b2c9-8b13a6405dd0_text</t>
  </si>
  <si>
    <t>How would you describe your vaginal pain?</t>
  </si>
  <si>
    <t>https://aim-dashboard.internal.babylontech.co.uk/questions/UXVlc3Rpb246MTc3MGMxZWEtZjM1OC00ODZlLWIyYzktOGIxM2E2NDA1ZGQw</t>
  </si>
  <si>
    <t>56d8bbe2-c1e8-49d4-9967-e83706bcdbb7</t>
  </si>
  <si>
    <t>answer_56d8bbe2-c1e8-49d4-9967-e83706bcdbb7_text</t>
  </si>
  <si>
    <t>It's inside my vagina</t>
  </si>
  <si>
    <t>503866f7-8f88-443c-a004-48da322bb8cc</t>
  </si>
  <si>
    <t>answer_503866f7-8f88-443c-a004-48da322bb8cc_text</t>
  </si>
  <si>
    <t>It's on the outside or at the entrance</t>
  </si>
  <si>
    <t>cb8c54df-917a-441f-9eb7-470f27c51283</t>
  </si>
  <si>
    <t>answer_cb8c54df-917a-441f-9eb7-470f27c51283_text</t>
  </si>
  <si>
    <t>It's painful when I have sex</t>
  </si>
  <si>
    <t>180f9f93-8b64-496f-be68-9fedb186bbf5</t>
  </si>
  <si>
    <t>question_180f9f93-8b64-496f-be68-9fedb186bbf5_text</t>
  </si>
  <si>
    <t>Do you have any pain in or around your mouth?</t>
  </si>
  <si>
    <t>https://aim-dashboard.internal.babylontech.co.uk/questions/UXVlc3Rpb246MTgwZjlmOTMtOGI2NC00OTZmLWJlNjgtOWZlZGIxODZiYmY1</t>
  </si>
  <si>
    <t>7d1b628a-95b7-4dd9-b506-88f8ab151a9e</t>
  </si>
  <si>
    <t>answer_7d1b628a-95b7-4dd9-b506-88f8ab151a9e_text</t>
  </si>
  <si>
    <t>My mouth hurts</t>
  </si>
  <si>
    <t>9bee673b-3db7-48df-857a-f6e9ec1ac224</t>
  </si>
  <si>
    <t>answer_9bee673b-3db7-48df-857a-f6e9ec1ac224_text</t>
  </si>
  <si>
    <t>I have toothache</t>
  </si>
  <si>
    <t>0981cac5-0ffc-4b67-b842-fe35c2b8efab</t>
  </si>
  <si>
    <t>answer_0981cac5-0ffc-4b67-b842-fe35c2b8efab_text</t>
  </si>
  <si>
    <t>My gums are sore</t>
  </si>
  <si>
    <t>d77cb636-8fd5-473f-9ec8-7bdef52d4d19</t>
  </si>
  <si>
    <t>answer_d77cb636-8fd5-473f-9ec8-7bdef52d4d19_text</t>
  </si>
  <si>
    <t>My tongue is sore</t>
  </si>
  <si>
    <t>2daeafeb-3fa8-47bd-872d-a30ff8a42485</t>
  </si>
  <si>
    <t>answer_2daeafeb-3fa8-47bd-872d-a30ff8a42485_text</t>
  </si>
  <si>
    <t>My lips are sore</t>
  </si>
  <si>
    <t>7f2eeebe-f5b8-4ba8-8e6e-2882eb6290e2</t>
  </si>
  <si>
    <t>answer_7f2eeebe-f5b8-4ba8-8e6e-2882eb6290e2_text</t>
  </si>
  <si>
    <t>I get pain in the sides of my mouth or my jaw when eating</t>
  </si>
  <si>
    <t>180f9f93-8b64-496f-be68-9fedb186bbf5_none</t>
  </si>
  <si>
    <t>question_180f9f93-8b64-496f-be68-9fedb186bbf5_none_text</t>
  </si>
  <si>
    <t>180f9f93-8b64-496f-be68-9fedb186bbf5_unknown</t>
  </si>
  <si>
    <t>node_b048ae4a-30db-408b-a4dc-adedc1f3020f_layman_question</t>
  </si>
  <si>
    <t>https://aim-dashboard.internal.babylontech.co.uk/concept/Q29uY2VwdDoxODExMzk4YS04ZmEzLTVkOWItOWNiZS0xNjJiNGFjNTkwMGU=</t>
  </si>
  <si>
    <t>1811398a-8fa3-5d9b-9cbe-162b4ac5900e_present</t>
  </si>
  <si>
    <t>node_b048ae4a-30db-408b-a4dc-adedc1f3020f_layman_question_yes</t>
  </si>
  <si>
    <t>1811398a-8fa3-5d9b-9cbe-162b4ac5900e_absent</t>
  </si>
  <si>
    <t>node_b048ae4a-30db-408b-a4dc-adedc1f3020f_layman_question_no</t>
  </si>
  <si>
    <t>1811398a-8fa3-5d9b-9cbe-162b4ac5900e_unknown</t>
  </si>
  <si>
    <t>1822d5e5-e542-4d14-a232-9e3dc8d5f13f</t>
  </si>
  <si>
    <t>question_1822d5e5-e542-4d14-a232-9e3dc8d5f13f_text</t>
  </si>
  <si>
    <t>Is your lower middle abdominal pain close to the worst pain you can imagine?</t>
  </si>
  <si>
    <t>https://aim-dashboard.internal.babylontech.co.uk/questions/UXVlc3Rpb246MTgyMmQ1ZTUtZTU0Mi00ZDE0LWEyMzItOWUzZGM4ZDVmMTNm</t>
  </si>
  <si>
    <t>72139768-8332-4add-beb4-9af8c4fbb1ac</t>
  </si>
  <si>
    <t>answer_72139768-8332-4add-beb4-9af8c4fbb1ac_text</t>
  </si>
  <si>
    <t>1822d5e5-e542-4d14-a232-9e3dc8d5f13f_none</t>
  </si>
  <si>
    <t>question_1822d5e5-e542-4d14-a232-9e3dc8d5f13f_none_text</t>
  </si>
  <si>
    <t>node_1858f380-b397-4dc6-9f7f-b29d87a9fc23_layman_question</t>
  </si>
  <si>
    <t>https://aim-dashboard.internal.babylontech.co.uk/concept/Q29uY2VwdDoxODU4ZjM4MC1iMzk3LTRkYzYtOWY3Zi1iMjlkODdhOWZjMjM=</t>
  </si>
  <si>
    <t>1858f380-b397-4dc6-9f7f-b29d87a9fc23_present</t>
  </si>
  <si>
    <t>node_1858f380-b397-4dc6-9f7f-b29d87a9fc23_layman_question_yes</t>
  </si>
  <si>
    <t>1858f380-b397-4dc6-9f7f-b29d87a9fc23_absent</t>
  </si>
  <si>
    <t>node_1858f380-b397-4dc6-9f7f-b29d87a9fc23_layman_question_no</t>
  </si>
  <si>
    <t>1858f380-b397-4dc6-9f7f-b29d87a9fc23_unknown</t>
  </si>
  <si>
    <t>node_d9ed77de-ada0-4e07-88e7-925cebff3ec2_layman_question</t>
  </si>
  <si>
    <t>https://aim-dashboard.internal.babylontech.co.uk/concept/Q29uY2VwdDoxOGIwZjMzOC03MDAwLTUyYzEtODc0MS0wNGQ2Yjc3OThhYzE=</t>
  </si>
  <si>
    <t>18b0f338-7000-52c1-8741-04d6b7798ac1_present</t>
  </si>
  <si>
    <t>node_d9ed77de-ada0-4e07-88e7-925cebff3ec2_layman_question_yes</t>
  </si>
  <si>
    <t>18b0f338-7000-52c1-8741-04d6b7798ac1_absent</t>
  </si>
  <si>
    <t>node_d9ed77de-ada0-4e07-88e7-925cebff3ec2_layman_question_no</t>
  </si>
  <si>
    <t>18b0f338-7000-52c1-8741-04d6b7798ac1_unknown</t>
  </si>
  <si>
    <t>18bbeff5-21a5-4bd2-bbdc-772938af3aa8</t>
  </si>
  <si>
    <t>question_18bbeff5-21a5-4bd2-bbdc-772938af3aa8_text</t>
  </si>
  <si>
    <t>Have you noticed that you're passing gas more than usual or not at all?</t>
  </si>
  <si>
    <t>https://aim-dashboard.internal.babylontech.co.uk/questions/UXVlc3Rpb246MThiYmVmZjUtMjFhNS00YmQyLWJiZGMtNzcyOTM4YWYzYWE4</t>
  </si>
  <si>
    <t>69b5a6e5-ee76-4a28-ac60-59c7fc274376</t>
  </si>
  <si>
    <t>answer_69b5a6e5-ee76-4a28-ac60-59c7fc274376_text</t>
  </si>
  <si>
    <t>More than usual</t>
  </si>
  <si>
    <t>58a34666-d192-4b57-8bbb-6e7ceccc5829</t>
  </si>
  <si>
    <t>answer_58a34666-d192-4b57-8bbb-6e7ceccc5829_text</t>
  </si>
  <si>
    <t>I don't think I've passed gas at all today</t>
  </si>
  <si>
    <t>18bbeff5-21a5-4bd2-bbdc-772938af3aa8_none</t>
  </si>
  <si>
    <t>question_18bbeff5-21a5-4bd2-bbdc-772938af3aa8_none_text</t>
  </si>
  <si>
    <t>18bbeff5-21a5-4bd2-bbdc-772938af3aa8_unknown</t>
  </si>
  <si>
    <t>node_18ff2c21-6fcd-4973-b26d-62fd73dbf37d_layman_question</t>
  </si>
  <si>
    <t>https://aim-dashboard.internal.babylontech.co.uk/concept/Q29uY2VwdDoxOGZmMmMyMS02ZmNkLTQ5NzMtYjI2ZC02MmZkNzNkYmYzN2Q=</t>
  </si>
  <si>
    <t>18ff2c21-6fcd-4973-b26d-62fd73dbf37d_present</t>
  </si>
  <si>
    <t>node_18ff2c21-6fcd-4973-b26d-62fd73dbf37d_layman_question_yes</t>
  </si>
  <si>
    <t>18ff2c21-6fcd-4973-b26d-62fd73dbf37d_absent</t>
  </si>
  <si>
    <t>node_18ff2c21-6fcd-4973-b26d-62fd73dbf37d_layman_question_no</t>
  </si>
  <si>
    <t>18ff2c21-6fcd-4973-b26d-62fd73dbf37d_unknown</t>
  </si>
  <si>
    <t>1912218f-7248-4359-9a61-1393b22dd215</t>
  </si>
  <si>
    <t>question_1912218f-7248-4359-9a61-1393b22dd215_text</t>
  </si>
  <si>
    <t>What are you coughing up?</t>
  </si>
  <si>
    <t>https://aim-dashboard.internal.babylontech.co.uk/questions/UXVlc3Rpb246MTkxMjIxOGYtNzI0OC00MzU5LTlhNjEtMTM5M2IyMmRkMjE1</t>
  </si>
  <si>
    <t>5e6a5f71-6e7b-4a62-ae1d-b6b8b39c81d8</t>
  </si>
  <si>
    <t>answer_5e6a5f71-6e7b-4a62-ae1d-b6b8b39c81d8_text</t>
  </si>
  <si>
    <t>Clear or white phlegm</t>
  </si>
  <si>
    <t>d64b0910-172c-47ba-95ef-0239bee232ce</t>
  </si>
  <si>
    <t>answer_d64b0910-172c-47ba-95ef-0239bee232ce_text</t>
  </si>
  <si>
    <t>Yellow, green, or brown phlegm</t>
  </si>
  <si>
    <t>fc0a2ab6-2d88-48a3-a9b7-37431d72d9df</t>
  </si>
  <si>
    <t>answer_fc0a2ab6-2d88-48a3-a9b7-37431d72d9df_text</t>
  </si>
  <si>
    <t>Blood</t>
  </si>
  <si>
    <t>node_191ae0e9-3157-46c6-9e78-73423f7d8db0_layman_question</t>
  </si>
  <si>
    <t>https://aim-dashboard.internal.babylontech.co.uk/concept/Q29uY2VwdDoxOTFhZTBlOS0zMTU3LTQ2YzYtOWU3OC03MzQyM2Y3ZDhkYjA=</t>
  </si>
  <si>
    <t>191ae0e9-3157-46c6-9e78-73423f7d8db0_present</t>
  </si>
  <si>
    <t>node_191ae0e9-3157-46c6-9e78-73423f7d8db0_layman_question_yes</t>
  </si>
  <si>
    <t>191ae0e9-3157-46c6-9e78-73423f7d8db0_absent</t>
  </si>
  <si>
    <t>node_191ae0e9-3157-46c6-9e78-73423f7d8db0_layman_question_no</t>
  </si>
  <si>
    <t>191ae0e9-3157-46c6-9e78-73423f7d8db0_unknown</t>
  </si>
  <si>
    <t>node_19336386-41eb-4ced-99ee-aaff396bf720_layman_question</t>
  </si>
  <si>
    <t>https://aim-dashboard.internal.babylontech.co.uk/concept/Q29uY2VwdDoxOTMzNjM4Ni00MWViLTRjZWQtOTllZS1hYWZmMzk2YmY3MjA=</t>
  </si>
  <si>
    <t>19336386-41eb-4ced-99ee-aaff396bf720_present</t>
  </si>
  <si>
    <t>node_19336386-41eb-4ced-99ee-aaff396bf720_layman_question_yes</t>
  </si>
  <si>
    <t>19336386-41eb-4ced-99ee-aaff396bf720_absent</t>
  </si>
  <si>
    <t>node_19336386-41eb-4ced-99ee-aaff396bf720_layman_question_no</t>
  </si>
  <si>
    <t>19336386-41eb-4ced-99ee-aaff396bf720_unknown</t>
  </si>
  <si>
    <t>node_194f892d-1886-477a-b410-ffd4d40b9517_layman_question</t>
  </si>
  <si>
    <t>https://aim-dashboard.internal.babylontech.co.uk/concept/Q29uY2VwdDoxOTRmODkyZC0xODg2LTQ3N2EtYjQxMC1mZmQ0ZDQwYjk1MTc=</t>
  </si>
  <si>
    <t>194f892d-1886-477a-b410-ffd4d40b9517_present</t>
  </si>
  <si>
    <t>node_194f892d-1886-477a-b410-ffd4d40b9517_layman_question_yes</t>
  </si>
  <si>
    <t>194f892d-1886-477a-b410-ffd4d40b9517_absent</t>
  </si>
  <si>
    <t>node_194f892d-1886-477a-b410-ffd4d40b9517_layman_question_no</t>
  </si>
  <si>
    <t>194f892d-1886-477a-b410-ffd4d40b9517_unknown</t>
  </si>
  <si>
    <t>node_e5595197-e283-4d3b-9711-479e5fc964f4_layman_question</t>
  </si>
  <si>
    <t>https://aim-dashboard.internal.babylontech.co.uk/concept/Q29uY2VwdDoxYTJkMzUyMi01ZDk5LTU1NTItYThmZi02ODc1Y2RjOWU5ZWU=</t>
  </si>
  <si>
    <t>1a2d3522-5d99-5552-a8ff-6875cdc9e9ee_present</t>
  </si>
  <si>
    <t>node_e5595197-e283-4d3b-9711-479e5fc964f4_layman_question_yes</t>
  </si>
  <si>
    <t>1a2d3522-5d99-5552-a8ff-6875cdc9e9ee_absent</t>
  </si>
  <si>
    <t>node_e5595197-e283-4d3b-9711-479e5fc964f4_layman_question_no</t>
  </si>
  <si>
    <t>1a2d3522-5d99-5552-a8ff-6875cdc9e9ee_unknown</t>
  </si>
  <si>
    <t>node_1a322f27-9be6-4c01-9fd8-abfed1ec8cd2_layman_question</t>
  </si>
  <si>
    <t>https://aim-dashboard.internal.babylontech.co.uk/concept/Q29uY2VwdDoxYTMyMmYyNy05YmU2LTRjMDEtOWZkOC1hYmZlZDFlYzhjZDI=</t>
  </si>
  <si>
    <t>1a322f27-9be6-4c01-9fd8-abfed1ec8cd2_present</t>
  </si>
  <si>
    <t>node_1a322f27-9be6-4c01-9fd8-abfed1ec8cd2_layman_question_yes</t>
  </si>
  <si>
    <t>1a322f27-9be6-4c01-9fd8-abfed1ec8cd2_absent</t>
  </si>
  <si>
    <t>node_1a322f27-9be6-4c01-9fd8-abfed1ec8cd2_layman_question_no</t>
  </si>
  <si>
    <t>1a322f27-9be6-4c01-9fd8-abfed1ec8cd2_unknown</t>
  </si>
  <si>
    <t>node_1abb10b6-1b9f-4518-82cb-abfa394d9fbb_layman_question</t>
  </si>
  <si>
    <t>https://aim-dashboard.internal.babylontech.co.uk/concept/Q29uY2VwdDoxYWJiMTBiNi0xYjlmLTQ1MTgtODJjYi1hYmZhMzk0ZDlmYmI=</t>
  </si>
  <si>
    <t>1abb10b6-1b9f-4518-82cb-abfa394d9fbb_present</t>
  </si>
  <si>
    <t>node_1abb10b6-1b9f-4518-82cb-abfa394d9fbb_layman_question_yes</t>
  </si>
  <si>
    <t>1abb10b6-1b9f-4518-82cb-abfa394d9fbb_absent</t>
  </si>
  <si>
    <t>node_1abb10b6-1b9f-4518-82cb-abfa394d9fbb_layman_question_no</t>
  </si>
  <si>
    <t>1abb10b6-1b9f-4518-82cb-abfa394d9fbb_unknown</t>
  </si>
  <si>
    <t>1b68bfcc-d07c-409d-88d2-ac9e6bb27f8e</t>
  </si>
  <si>
    <t>question_1b68bfcc-d07c-409d-88d2-ac9e6bb27f8e_text</t>
  </si>
  <si>
    <t>What does the blood in your vomit look like?</t>
  </si>
  <si>
    <t>https://aim-dashboard.internal.babylontech.co.uk/questions/UXVlc3Rpb246MWI2OGJmY2MtZDA3Yy00MDlkLTg4ZDItYWM5ZTZiYjI3Zjhl</t>
  </si>
  <si>
    <t>9465a7da-0cd1-45d1-8228-426b5098b41f</t>
  </si>
  <si>
    <t>answer_9465a7da-0cd1-45d1-8228-426b5098b41f_text</t>
  </si>
  <si>
    <t>Bright red blood</t>
  </si>
  <si>
    <t>73707d16-7ceb-40e9-a52d-9526f8ab9498</t>
  </si>
  <si>
    <t>answer_73707d16-7ceb-40e9-a52d-9526f8ab9498_text</t>
  </si>
  <si>
    <t>Dark brown and grainy blood</t>
  </si>
  <si>
    <t>node_1b7ef7f7-a2a3-43bf-9608-8b2c6310494e_layman_question</t>
  </si>
  <si>
    <t>https://aim-dashboard.internal.babylontech.co.uk/concept/Q29uY2VwdDoxYjdlZjdmNy1hMmEzLTQzYmYtOTYwOC04YjJjNjMxMDQ5NGU=</t>
  </si>
  <si>
    <t>1b7ef7f7-a2a3-43bf-9608-8b2c6310494e_present</t>
  </si>
  <si>
    <t>node_1b7ef7f7-a2a3-43bf-9608-8b2c6310494e_layman_question_yes</t>
  </si>
  <si>
    <t>1b7ef7f7-a2a3-43bf-9608-8b2c6310494e_absent</t>
  </si>
  <si>
    <t>node_1b7ef7f7-a2a3-43bf-9608-8b2c6310494e_layman_question_no</t>
  </si>
  <si>
    <t>1b7ef7f7-a2a3-43bf-9608-8b2c6310494e_unknown</t>
  </si>
  <si>
    <t>node_1c07a8a9-fb51-40d1-8392-946c1b147108_layman_question</t>
  </si>
  <si>
    <t>https://aim-dashboard.internal.babylontech.co.uk/concept/Q29uY2VwdDoxYzA3YThhOS1mYjUxLTQwZDEtODM5Mi05NDZjMWIxNDcxMDg=</t>
  </si>
  <si>
    <t>1c07a8a9-fb51-40d1-8392-946c1b147108_present</t>
  </si>
  <si>
    <t>node_1c07a8a9-fb51-40d1-8392-946c1b147108_layman_question_yes</t>
  </si>
  <si>
    <t>1c07a8a9-fb51-40d1-8392-946c1b147108_absent</t>
  </si>
  <si>
    <t>node_1c07a8a9-fb51-40d1-8392-946c1b147108_layman_question_no</t>
  </si>
  <si>
    <t>1c07a8a9-fb51-40d1-8392-946c1b147108_unknown</t>
  </si>
  <si>
    <t>node_1c628230-ba2a-4489-8d0c-cd29438dd70f_layman_question</t>
  </si>
  <si>
    <t>https://aim-dashboard.internal.babylontech.co.uk/concept/Q29uY2VwdDoxYzYyODIzMC1iYTJhLTQ0ODktOGQwYy1jZDI5NDM4ZGQ3MGY=</t>
  </si>
  <si>
    <t>1c628230-ba2a-4489-8d0c-cd29438dd70f_present</t>
  </si>
  <si>
    <t>node_1c628230-ba2a-4489-8d0c-cd29438dd70f_layman_question_yes</t>
  </si>
  <si>
    <t>1c628230-ba2a-4489-8d0c-cd29438dd70f_absent</t>
  </si>
  <si>
    <t>node_1c628230-ba2a-4489-8d0c-cd29438dd70f_layman_question_no</t>
  </si>
  <si>
    <t>1c628230-ba2a-4489-8d0c-cd29438dd70f_unknown</t>
  </si>
  <si>
    <t>node_1c7050eb-c5c1-4a0e-8c74-9de42d7fd047_layman_question</t>
  </si>
  <si>
    <t>https://aim-dashboard.internal.babylontech.co.uk/concept/Q29uY2VwdDoxYzcwNTBlYi1jNWMxLTRhMGUtOGM3NC05ZGU0MmQ3ZmQwNDc=</t>
  </si>
  <si>
    <t>1c7050eb-c5c1-4a0e-8c74-9de42d7fd047_present</t>
  </si>
  <si>
    <t>node_1c7050eb-c5c1-4a0e-8c74-9de42d7fd047_layman_question_yes</t>
  </si>
  <si>
    <t>1c7050eb-c5c1-4a0e-8c74-9de42d7fd047_absent</t>
  </si>
  <si>
    <t>node_1c7050eb-c5c1-4a0e-8c74-9de42d7fd047_layman_question_no</t>
  </si>
  <si>
    <t>1c7050eb-c5c1-4a0e-8c74-9de42d7fd047_unknown</t>
  </si>
  <si>
    <t>node_1c73985f-4b61-4f3c-9049-f416ba67d040_layman_question</t>
  </si>
  <si>
    <t>https://aim-dashboard.internal.babylontech.co.uk/concept/Q29uY2VwdDoxYzczOTg1Zi00YjYxLTRmM2MtOTA0OS1mNDE2YmE2N2QwNDA=</t>
  </si>
  <si>
    <t>1c73985f-4b61-4f3c-9049-f416ba67d040_present</t>
  </si>
  <si>
    <t>node_1c73985f-4b61-4f3c-9049-f416ba67d040_layman_question_yes</t>
  </si>
  <si>
    <t>1c73985f-4b61-4f3c-9049-f416ba67d040_absent</t>
  </si>
  <si>
    <t>node_1c73985f-4b61-4f3c-9049-f416ba67d040_layman_question_no</t>
  </si>
  <si>
    <t>1c73985f-4b61-4f3c-9049-f416ba67d040_unknown</t>
  </si>
  <si>
    <t>node_3b054648-06f6-4654-a071-f4fa93acaaeb_layman_question</t>
  </si>
  <si>
    <t>https://aim-dashboard.internal.babylontech.co.uk/concept/Q29uY2VwdDoxY2FjMzY3OC0zY2FjLTU4NTctYmFkNC04MjUyZDVlNTZmODY=</t>
  </si>
  <si>
    <t>1cac3678-3cac-5857-bad4-8252d5e56f86_present</t>
  </si>
  <si>
    <t>node_3b054648-06f6-4654-a071-f4fa93acaaeb_layman_question_yes</t>
  </si>
  <si>
    <t>1cac3678-3cac-5857-bad4-8252d5e56f86_absent</t>
  </si>
  <si>
    <t>node_3b054648-06f6-4654-a071-f4fa93acaaeb_layman_question_no</t>
  </si>
  <si>
    <t>1cac3678-3cac-5857-bad4-8252d5e56f86_unknown</t>
  </si>
  <si>
    <t>node_1cce685d-10e5-412b-9123-bf19a2b38e31_layman_question</t>
  </si>
  <si>
    <t>Has there been a significant change in your bowel habits, lasting for a few days or more?</t>
  </si>
  <si>
    <t>https://aim-dashboard.internal.babylontech.co.uk/concept/Q29uY2VwdDoxY2NlNjg1ZC0xMGU1LTQxMmItOTEyMy1iZjE5YTJiMzhlMzE=</t>
  </si>
  <si>
    <t>1cce685d-10e5-412b-9123-bf19a2b38e31_present</t>
  </si>
  <si>
    <t>node_1cce685d-10e5-412b-9123-bf19a2b38e31_layman_question_yes</t>
  </si>
  <si>
    <t>1cce685d-10e5-412b-9123-bf19a2b38e31_absent</t>
  </si>
  <si>
    <t>node_1cce685d-10e5-412b-9123-bf19a2b38e31_layman_question_no</t>
  </si>
  <si>
    <t>1cce685d-10e5-412b-9123-bf19a2b38e31_unknown</t>
  </si>
  <si>
    <t>node_1cee21bb-de7d-4ddd-9976-5c78643894cd_layman_question</t>
  </si>
  <si>
    <t>https://aim-dashboard.internal.babylontech.co.uk/concept/Q29uY2VwdDoxY2VlMjFiYi1kZTdkLTRkZGQtOTk3Ni01Yzc4NjQzODk0Y2Q=</t>
  </si>
  <si>
    <t>1cee21bb-de7d-4ddd-9976-5c78643894cd_present</t>
  </si>
  <si>
    <t>node_1cee21bb-de7d-4ddd-9976-5c78643894cd_layman_question_yes</t>
  </si>
  <si>
    <t>1cee21bb-de7d-4ddd-9976-5c78643894cd_absent</t>
  </si>
  <si>
    <t>node_1cee21bb-de7d-4ddd-9976-5c78643894cd_layman_question_no</t>
  </si>
  <si>
    <t>1cee21bb-de7d-4ddd-9976-5c78643894cd_unknown</t>
  </si>
  <si>
    <t>node_9f914159-a33b-44bd-b93f-769b0f396e43_layman_question</t>
  </si>
  <si>
    <t>https://aim-dashboard.internal.babylontech.co.uk/concept/Q29uY2VwdDoxY2YxOWEzOS1iMTI3LTVmODUtYThiYS1iZjFkMDJjZDEyODE=</t>
  </si>
  <si>
    <t>1cf19a39-b127-5f85-a8ba-bf1d02cd1281_present</t>
  </si>
  <si>
    <t>node_9f914159-a33b-44bd-b93f-769b0f396e43_layman_question_yes</t>
  </si>
  <si>
    <t>1cf19a39-b127-5f85-a8ba-bf1d02cd1281_absent</t>
  </si>
  <si>
    <t>node_9f914159-a33b-44bd-b93f-769b0f396e43_layman_question_no</t>
  </si>
  <si>
    <t>1cf19a39-b127-5f85-a8ba-bf1d02cd1281_unknown</t>
  </si>
  <si>
    <t>node_1cf59658-e0c2-4c6e-965c-9563a500e14b_layman_question</t>
  </si>
  <si>
    <t>https://aim-dashboard.internal.babylontech.co.uk/concept/Q29uY2VwdDoxY2Y1OTY1OC1lMGMyLTRjNmUtOTY1Yy05NTYzYTUwMGUxNGI=</t>
  </si>
  <si>
    <t>1cf59658-e0c2-4c6e-965c-9563a500e14b_present</t>
  </si>
  <si>
    <t>node_1cf59658-e0c2-4c6e-965c-9563a500e14b_layman_question_yes</t>
  </si>
  <si>
    <t>1cf59658-e0c2-4c6e-965c-9563a500e14b_absent</t>
  </si>
  <si>
    <t>node_1cf59658-e0c2-4c6e-965c-9563a500e14b_layman_question_no</t>
  </si>
  <si>
    <t>1cf59658-e0c2-4c6e-965c-9563a500e14b_unknown</t>
  </si>
  <si>
    <t>node_1d65ae37-c46e-4082-89cd-54e97e6a499b_layman_question</t>
  </si>
  <si>
    <t>https://aim-dashboard.internal.babylontech.co.uk/concept/Q29uY2VwdDoxZDY1YWUzNy1jNDZlLTQwODItODljZC01NGU5N2U2YTQ5OWI=</t>
  </si>
  <si>
    <t>1d65ae37-c46e-4082-89cd-54e97e6a499b_present</t>
  </si>
  <si>
    <t>node_1d65ae37-c46e-4082-89cd-54e97e6a499b_layman_question_yes</t>
  </si>
  <si>
    <t>1d65ae37-c46e-4082-89cd-54e97e6a499b_absent</t>
  </si>
  <si>
    <t>node_1d65ae37-c46e-4082-89cd-54e97e6a499b_layman_question_no</t>
  </si>
  <si>
    <t>1d65ae37-c46e-4082-89cd-54e97e6a499b_unknown</t>
  </si>
  <si>
    <t>node_1d7e829b-1db6-4953-baed-3699cf148f7c_layman_question</t>
  </si>
  <si>
    <t>https://aim-dashboard.internal.babylontech.co.uk/concept/Q29uY2VwdDoxZDdlODI5Yi0xZGI2LTQ5NTMtYmFlZC0zNjk5Y2YxNDhmN2M=</t>
  </si>
  <si>
    <t>1d7e829b-1db6-4953-baed-3699cf148f7c_present</t>
  </si>
  <si>
    <t>node_1d7e829b-1db6-4953-baed-3699cf148f7c_layman_question_yes</t>
  </si>
  <si>
    <t>1d7e829b-1db6-4953-baed-3699cf148f7c_absent</t>
  </si>
  <si>
    <t>node_1d7e829b-1db6-4953-baed-3699cf148f7c_layman_question_no</t>
  </si>
  <si>
    <t>1d7e829b-1db6-4953-baed-3699cf148f7c_unknown</t>
  </si>
  <si>
    <t>node_1d9a4f30-02d8-49a7-9425-fd89d76bf9a3_layman_question</t>
  </si>
  <si>
    <t>https://aim-dashboard.internal.babylontech.co.uk/concept/Q29uY2VwdDoxZDlhNGYzMC0wMmQ4LTQ5YTctOTQyNS1mZDg5ZDc2YmY5YTM=</t>
  </si>
  <si>
    <t>1d9a4f30-02d8-49a7-9425-fd89d76bf9a3_present</t>
  </si>
  <si>
    <t>node_1d9a4f30-02d8-49a7-9425-fd89d76bf9a3_layman_question_yes</t>
  </si>
  <si>
    <t>1d9a4f30-02d8-49a7-9425-fd89d76bf9a3_absent</t>
  </si>
  <si>
    <t>node_1d9a4f30-02d8-49a7-9425-fd89d76bf9a3_layman_question_no</t>
  </si>
  <si>
    <t>1d9a4f30-02d8-49a7-9425-fd89d76bf9a3_unknown</t>
  </si>
  <si>
    <t>node_1daca21b-a74f-43e9-9e6e-4bc469eaff93_layman_question</t>
  </si>
  <si>
    <t>https://aim-dashboard.internal.babylontech.co.uk/concept/Q29uY2VwdDoxZGFjYTIxYi1hNzRmLTQzZTktOWU2ZS00YmM0NjllYWZmOTM=</t>
  </si>
  <si>
    <t>1daca21b-a74f-43e9-9e6e-4bc469eaff93_present</t>
  </si>
  <si>
    <t>node_1daca21b-a74f-43e9-9e6e-4bc469eaff93_layman_question_yes</t>
  </si>
  <si>
    <t>1daca21b-a74f-43e9-9e6e-4bc469eaff93_absent</t>
  </si>
  <si>
    <t>node_1daca21b-a74f-43e9-9e6e-4bc469eaff93_layman_question_no</t>
  </si>
  <si>
    <t>1daca21b-a74f-43e9-9e6e-4bc469eaff93_unknown</t>
  </si>
  <si>
    <t>1dde04fa-e02e-41fb-8f6e-d61020fc3744</t>
  </si>
  <si>
    <t>question_1dde04fa-e02e-41fb-8f6e-d61020fc3744_text</t>
  </si>
  <si>
    <t>Do any of these describe your poos (stools)?</t>
  </si>
  <si>
    <t>https://aim-dashboard.internal.babylontech.co.uk/questions/UXVlc3Rpb246MWRkZTA0ZmEtZTAyZS00MWZiLThmNmUtZDYxMDIwZmMzNzQ0</t>
  </si>
  <si>
    <t>a4ae6481-24bb-4f67-a1ad-8a66ef7af06b</t>
  </si>
  <si>
    <t>answer_a4ae6481-24bb-4f67-a1ad-8a66ef7af06b_text</t>
  </si>
  <si>
    <t>They are loose or watery (diarrhoea), and I'm going more often than usual</t>
  </si>
  <si>
    <t>4f1fd882-47bd-429f-b3fc-0881e4198669</t>
  </si>
  <si>
    <t>answer_4f1fd882-47bd-429f-b3fc-0881e4198669_text</t>
  </si>
  <si>
    <t>They are very hard</t>
  </si>
  <si>
    <t>9b08d687-0518-4814-b309-e07f07ecba63</t>
  </si>
  <si>
    <t>answer_9b08d687-0518-4814-b309-e07f07ecba63_text</t>
  </si>
  <si>
    <t>They look black and like tar</t>
  </si>
  <si>
    <t>a4fcdae9-33c6-46cd-9c79-522a2493c10d</t>
  </si>
  <si>
    <t>answer_a4fcdae9-33c6-46cd-9c79-522a2493c10d_text</t>
  </si>
  <si>
    <t>They look unusually light in colour, almost white or like clay</t>
  </si>
  <si>
    <t>081d97fd-85fa-4791-a26e-b795aac417ab</t>
  </si>
  <si>
    <t>answer_081d97fd-85fa-4791-a26e-b795aac417ab_text</t>
  </si>
  <si>
    <t>They look oily (greasy) and are difficult to flush</t>
  </si>
  <si>
    <t>1dde04fa-e02e-41fb-8f6e-d61020fc3744_none</t>
  </si>
  <si>
    <t>question_1dde04fa-e02e-41fb-8f6e-d61020fc3744_none_text</t>
  </si>
  <si>
    <t>1dde04fa-e02e-41fb-8f6e-d61020fc3744_unknown</t>
  </si>
  <si>
    <t>node_1e1db063-41f0-4ac7-9412-1f2ead63b8f6_layman_question</t>
  </si>
  <si>
    <t>https://aim-dashboard.internal.babylontech.co.uk/concept/Q29uY2VwdDoxZTFkYjA2My00MWYwLTRhYzctOTQxMi0xZjJlYWQ2M2I4ZjY=</t>
  </si>
  <si>
    <t>1e1db063-41f0-4ac7-9412-1f2ead63b8f6_present</t>
  </si>
  <si>
    <t>node_1e1db063-41f0-4ac7-9412-1f2ead63b8f6_layman_question_yes</t>
  </si>
  <si>
    <t>1e1db063-41f0-4ac7-9412-1f2ead63b8f6_absent</t>
  </si>
  <si>
    <t>node_1e1db063-41f0-4ac7-9412-1f2ead63b8f6_layman_question_no</t>
  </si>
  <si>
    <t>1e1db063-41f0-4ac7-9412-1f2ead63b8f6_unknown</t>
  </si>
  <si>
    <t>node_1e464e12-cfed-4718-98ac-77d6458c4dfe_layman_question</t>
  </si>
  <si>
    <t>https://aim-dashboard.internal.babylontech.co.uk/concept/Q29uY2VwdDoxZTQ2NGUxMi1jZmVkLTQ3MTgtOThhYy03N2Q2NDU4YzRkZmU=</t>
  </si>
  <si>
    <t>1e464e12-cfed-4718-98ac-77d6458c4dfe_present</t>
  </si>
  <si>
    <t>node_1e464e12-cfed-4718-98ac-77d6458c4dfe_layman_question_yes</t>
  </si>
  <si>
    <t>1e464e12-cfed-4718-98ac-77d6458c4dfe_absent</t>
  </si>
  <si>
    <t>node_1e464e12-cfed-4718-98ac-77d6458c4dfe_layman_question_no</t>
  </si>
  <si>
    <t>1e464e12-cfed-4718-98ac-77d6458c4dfe_unknown</t>
  </si>
  <si>
    <t>1e5e9995-6e35-4599-a38a-fc5a079c45f9</t>
  </si>
  <si>
    <t>question_1e5e9995-6e35-4599-a38a-fc5a079c45f9_text</t>
  </si>
  <si>
    <t>When is your neck painful?</t>
  </si>
  <si>
    <t>https://aim-dashboard.internal.babylontech.co.uk/questions/UXVlc3Rpb246MWU1ZTk5OTUtNmUzNS00NTk5LWEzOGEtZmM1YTA3OWM0NWY5</t>
  </si>
  <si>
    <t>e6e826e9-96a4-4873-ba2a-0226ccaa4d53</t>
  </si>
  <si>
    <t>answer_e6e826e9-96a4-4873-ba2a-0226ccaa4d53_text</t>
  </si>
  <si>
    <t>When I move it</t>
  </si>
  <si>
    <t>1e5e9995-6e35-4599-a38a-fc5a079c45f9_none</t>
  </si>
  <si>
    <t>question_1e5e9995-6e35-4599-a38a-fc5a079c45f9_none_text</t>
  </si>
  <si>
    <t>When I'm still</t>
  </si>
  <si>
    <t>node_1e80342f-87a1-4d32-bc42-ad8aed58c4fe_layman_question</t>
  </si>
  <si>
    <t>https://aim-dashboard.internal.babylontech.co.uk/concept/Q29uY2VwdDoxZTgwMzQyZi04N2ExLTRkMzItYmM0Mi1hZDhhZWQ1OGM0ZmU=</t>
  </si>
  <si>
    <t>1e80342f-87a1-4d32-bc42-ad8aed58c4fe_present</t>
  </si>
  <si>
    <t>node_1e80342f-87a1-4d32-bc42-ad8aed58c4fe_layman_question_yes</t>
  </si>
  <si>
    <t>1e80342f-87a1-4d32-bc42-ad8aed58c4fe_absent</t>
  </si>
  <si>
    <t>node_1e80342f-87a1-4d32-bc42-ad8aed58c4fe_layman_question_no</t>
  </si>
  <si>
    <t>1e80342f-87a1-4d32-bc42-ad8aed58c4fe_unknown</t>
  </si>
  <si>
    <t>node_3ab217ea-af83-4849-94e6-d629ea06550a_layman_question</t>
  </si>
  <si>
    <t>https://aim-dashboard.internal.babylontech.co.uk/concept/Q29uY2VwdDoxZWY4MDIyNi0zNjNhLTU4NmItOWVjNy05NGRhMWJkNWY5MGE=</t>
  </si>
  <si>
    <t>1ef80226-363a-586b-9ec7-94da1bd5f90a_present</t>
  </si>
  <si>
    <t>node_3ab217ea-af83-4849-94e6-d629ea06550a_layman_question_yes</t>
  </si>
  <si>
    <t>1ef80226-363a-586b-9ec7-94da1bd5f90a_absent</t>
  </si>
  <si>
    <t>node_3ab217ea-af83-4849-94e6-d629ea06550a_layman_question_no</t>
  </si>
  <si>
    <t>1ef80226-363a-586b-9ec7-94da1bd5f90a_unknown</t>
  </si>
  <si>
    <t>node_1f0fab28-8095-4c6e-8cc1-528cd2965a95_layman_question</t>
  </si>
  <si>
    <t>https://aim-dashboard.internal.babylontech.co.uk/concept/Q29uY2VwdDoxZjBmYWIyOC04MDk1LTRjNmUtOGNjMS01MjhjZDI5NjVhOTU=</t>
  </si>
  <si>
    <t>1f0fab28-8095-4c6e-8cc1-528cd2965a95_present</t>
  </si>
  <si>
    <t>node_1f0fab28-8095-4c6e-8cc1-528cd2965a95_layman_question_yes</t>
  </si>
  <si>
    <t>1f0fab28-8095-4c6e-8cc1-528cd2965a95_absent</t>
  </si>
  <si>
    <t>node_1f0fab28-8095-4c6e-8cc1-528cd2965a95_layman_question_no</t>
  </si>
  <si>
    <t>1f0fab28-8095-4c6e-8cc1-528cd2965a95_unknown</t>
  </si>
  <si>
    <t>node_1f16ea18-a8aa-4a95-9092-233ee2d17a12_layman_question</t>
  </si>
  <si>
    <t>https://aim-dashboard.internal.babylontech.co.uk/concept/Q29uY2VwdDoxZjE2ZWExOC1hOGFhLTRhOTUtOTA5Mi0yMzNlZTJkMTdhMTI=</t>
  </si>
  <si>
    <t>1f16ea18-a8aa-4a95-9092-233ee2d17a12_present</t>
  </si>
  <si>
    <t>node_1f16ea18-a8aa-4a95-9092-233ee2d17a12_layman_question_yes</t>
  </si>
  <si>
    <t>1f16ea18-a8aa-4a95-9092-233ee2d17a12_absent</t>
  </si>
  <si>
    <t>node_1f16ea18-a8aa-4a95-9092-233ee2d17a12_layman_question_no</t>
  </si>
  <si>
    <t>1f16ea18-a8aa-4a95-9092-233ee2d17a12_unknown</t>
  </si>
  <si>
    <t>node_1f394df4-70cb-4226-8123-2762abb7ba4f_layman_question</t>
  </si>
  <si>
    <t>https://aim-dashboard.internal.babylontech.co.uk/concept/Q29uY2VwdDoxZjM5NGRmNC03MGNiLTQyMjYtODEyMy0yNzYyYWJiN2JhNGY=</t>
  </si>
  <si>
    <t>1f394df4-70cb-4226-8123-2762abb7ba4f_present</t>
  </si>
  <si>
    <t>node_1f394df4-70cb-4226-8123-2762abb7ba4f_layman_question_yes</t>
  </si>
  <si>
    <t>1f394df4-70cb-4226-8123-2762abb7ba4f_absent</t>
  </si>
  <si>
    <t>node_1f394df4-70cb-4226-8123-2762abb7ba4f_layman_question_no</t>
  </si>
  <si>
    <t>1f394df4-70cb-4226-8123-2762abb7ba4f_unknown</t>
  </si>
  <si>
    <t>node_1f8e8489-7c60-4db6-aa2d-1183718c6e75_layman_question</t>
  </si>
  <si>
    <t>https://aim-dashboard.internal.babylontech.co.uk/concept/Q29uY2VwdDoxZjhlODQ4OS03YzYwLTRkYjYtYWEyZC0xMTgzNzE4YzZlNzU=</t>
  </si>
  <si>
    <t>1f8e8489-7c60-4db6-aa2d-1183718c6e75_present</t>
  </si>
  <si>
    <t>node_1f8e8489-7c60-4db6-aa2d-1183718c6e75_layman_question_yes</t>
  </si>
  <si>
    <t>1f8e8489-7c60-4db6-aa2d-1183718c6e75_absent</t>
  </si>
  <si>
    <t>node_1f8e8489-7c60-4db6-aa2d-1183718c6e75_layman_question_no</t>
  </si>
  <si>
    <t>1f8e8489-7c60-4db6-aa2d-1183718c6e75_unknown</t>
  </si>
  <si>
    <t>node_1fb39b2e-6300-403c-b5fc-a811016f1204_layman_question</t>
  </si>
  <si>
    <t>https://aim-dashboard.internal.babylontech.co.uk/concept/Q29uY2VwdDoxZmIzOWIyZS02MzAwLTQwM2MtYjVmYy1hODExMDE2ZjEyMDQ=</t>
  </si>
  <si>
    <t>1fb39b2e-6300-403c-b5fc-a811016f1204_present</t>
  </si>
  <si>
    <t>node_1fb39b2e-6300-403c-b5fc-a811016f1204_layman_question_yes</t>
  </si>
  <si>
    <t>1fb39b2e-6300-403c-b5fc-a811016f1204_absent</t>
  </si>
  <si>
    <t>node_1fb39b2e-6300-403c-b5fc-a811016f1204_layman_question_no</t>
  </si>
  <si>
    <t>1fb39b2e-6300-403c-b5fc-a811016f1204_unknown</t>
  </si>
  <si>
    <t>node_424d7565-4424-4525-8bbb-af735c0efb32_layman_question</t>
  </si>
  <si>
    <t>https://aim-dashboard.internal.babylontech.co.uk/concept/Q29uY2VwdDoxZmQ1MmRmMi0xYzU5LTU5MzktYWNkMC1iYmExY2FjZjNkZGE=</t>
  </si>
  <si>
    <t>1fd52df2-1c59-5939-acd0-bba1cacf3dda_present</t>
  </si>
  <si>
    <t>node_424d7565-4424-4525-8bbb-af735c0efb32_layman_question_yes</t>
  </si>
  <si>
    <t>1fd52df2-1c59-5939-acd0-bba1cacf3dda_absent</t>
  </si>
  <si>
    <t>node_424d7565-4424-4525-8bbb-af735c0efb32_layman_question_no</t>
  </si>
  <si>
    <t>1fd52df2-1c59-5939-acd0-bba1cacf3dda_unknown</t>
  </si>
  <si>
    <t>1fee99b1-88d5-4efa-b184-0aaa65de263d</t>
  </si>
  <si>
    <t>question_1fee99b1-88d5-4efa-b184-0aaa65de263d_text</t>
  </si>
  <si>
    <t>Which of these best describes your side pain?</t>
  </si>
  <si>
    <t>https://aim-dashboard.internal.babylontech.co.uk/questions/UXVlc3Rpb246MWZlZTk5YjEtODhkNS00ZWZhLWIxODQtMGFhYTY1ZGUyNjNk</t>
  </si>
  <si>
    <t>4b4d5461-81f4-4472-8ad8-0b74c3e5fb72</t>
  </si>
  <si>
    <t>answer_4b4d5461-81f4-4472-8ad8-0b74c3e5fb72_text</t>
  </si>
  <si>
    <t>7e189b85-fee3-4680-9463-bea714b33cc1</t>
  </si>
  <si>
    <t>answer_7e189b85-fee3-4680-9463-bea714b33cc1_text</t>
  </si>
  <si>
    <t>e1fbb4f5-f298-4b24-99fc-8a06fe38082d</t>
  </si>
  <si>
    <t>answer_e1fbb4f5-f298-4b24-99fc-8a06fe38082d_text</t>
  </si>
  <si>
    <t>node_202caaf7-b4f2-4a33-92d6-18721d7280a4_layman_question</t>
  </si>
  <si>
    <t>https://aim-dashboard.internal.babylontech.co.uk/concept/Q29uY2VwdDoyMDJjYWFmNy1iNGYyLTRhMzMtOTJkNi0xODcyMWQ3MjgwYTQ=</t>
  </si>
  <si>
    <t>202caaf7-b4f2-4a33-92d6-18721d7280a4_present</t>
  </si>
  <si>
    <t>node_202caaf7-b4f2-4a33-92d6-18721d7280a4_layman_question_yes</t>
  </si>
  <si>
    <t>202caaf7-b4f2-4a33-92d6-18721d7280a4_absent</t>
  </si>
  <si>
    <t>node_202caaf7-b4f2-4a33-92d6-18721d7280a4_layman_question_no</t>
  </si>
  <si>
    <t>202caaf7-b4f2-4a33-92d6-18721d7280a4_unknown</t>
  </si>
  <si>
    <t>205e6441-851f-4469-b8ef-46c1666371e7</t>
  </si>
  <si>
    <t>question_205e6441-851f-4469-b8ef-46c1666371e7_text</t>
  </si>
  <si>
    <t>Is your vision blurry in one or both of your eyes?</t>
  </si>
  <si>
    <t>https://aim-dashboard.internal.babylontech.co.uk/questions/UXVlc3Rpb246MjA1ZTY0NDEtODUxZi00NDY5LWI4ZWYtNDZjMTY2NjM3MWU3</t>
  </si>
  <si>
    <t>75fd1800-ddfb-4e3e-8879-7e35c51970f9</t>
  </si>
  <si>
    <t>answer_75fd1800-ddfb-4e3e-8879-7e35c51970f9_text</t>
  </si>
  <si>
    <t>e7d06801-29e0-4b79-a277-93fa7f8c98aa</t>
  </si>
  <si>
    <t>answer_e7d06801-29e0-4b79-a277-93fa7f8c98aa_text</t>
  </si>
  <si>
    <t>node_207a4eda-f01b-4452-835b-dc6bbe427ad3_layman_question</t>
  </si>
  <si>
    <t>https://aim-dashboard.internal.babylontech.co.uk/concept/Q29uY2VwdDoyMDdhNGVkYS1mMDFiLTQ0NTItODM1Yi1kYzZiYmU0MjdhZDM=</t>
  </si>
  <si>
    <t>207a4eda-f01b-4452-835b-dc6bbe427ad3_present</t>
  </si>
  <si>
    <t>node_207a4eda-f01b-4452-835b-dc6bbe427ad3_layman_question_yes</t>
  </si>
  <si>
    <t>207a4eda-f01b-4452-835b-dc6bbe427ad3_absent</t>
  </si>
  <si>
    <t>node_207a4eda-f01b-4452-835b-dc6bbe427ad3_layman_question_no</t>
  </si>
  <si>
    <t>207a4eda-f01b-4452-835b-dc6bbe427ad3_unknown</t>
  </si>
  <si>
    <t>208db83e-e47f-4780-9f02-a4a89df2a483</t>
  </si>
  <si>
    <t>question_208db83e-e47f-4780-9f02-a4a89df2a483_text</t>
  </si>
  <si>
    <t>Is the pain in your groin worse with movement?</t>
  </si>
  <si>
    <t>https://aim-dashboard.internal.babylontech.co.uk/questions/UXVlc3Rpb246MjA4ZGI4M2UtZTQ3Zi00NzgwLTlmMDItYTRhODlkZjJhNDgz</t>
  </si>
  <si>
    <t>7f948662-487c-45e5-9d28-3bd0ef870b33</t>
  </si>
  <si>
    <t>answer_7f948662-487c-45e5-9d28-3bd0ef870b33_text</t>
  </si>
  <si>
    <t>208db83e-e47f-4780-9f02-a4a89df2a483_none</t>
  </si>
  <si>
    <t>question_208db83e-e47f-4780-9f02-a4a89df2a483_none_text</t>
  </si>
  <si>
    <t>209158f0-f8da-4287-afa7-49914b4ee546</t>
  </si>
  <si>
    <t>question_209158f0-f8da-4287-afa7-49914b4ee546_text</t>
  </si>
  <si>
    <t>Is the pain behind one eye or both?</t>
  </si>
  <si>
    <t>https://aim-dashboard.internal.babylontech.co.uk/questions/UXVlc3Rpb246MjA5MTU4ZjAtZjhkYS00Mjg3LWFmYTctNDk5MTRiNGVlNTQ2</t>
  </si>
  <si>
    <t>b339d159-71f9-4d54-8906-b8959df9397e</t>
  </si>
  <si>
    <t>answer_b339d159-71f9-4d54-8906-b8959df9397e_text</t>
  </si>
  <si>
    <t>48e8518a-e7c3-4a7a-a10d-88ebbeda16b5</t>
  </si>
  <si>
    <t>answer_48e8518a-e7c3-4a7a-a10d-88ebbeda16b5_text</t>
  </si>
  <si>
    <t>node_2091ef81-f5b9-433c-840b-0c151d91ceed_layman_question</t>
  </si>
  <si>
    <t>Do you have a rash that looks like a bullseye or target?</t>
  </si>
  <si>
    <t>https://aim-dashboard.internal.babylontech.co.uk/concept/Q29uY2VwdDoyMDkxZWY4MS1mNWI5LTQzM2MtODQwYi0wYzE1MWQ5MWNlZWQ=</t>
  </si>
  <si>
    <t>2091ef81-f5b9-433c-840b-0c151d91ceed_present</t>
  </si>
  <si>
    <t>node_2091ef81-f5b9-433c-840b-0c151d91ceed_layman_question_yes</t>
  </si>
  <si>
    <t>2091ef81-f5b9-433c-840b-0c151d91ceed_absent</t>
  </si>
  <si>
    <t>node_2091ef81-f5b9-433c-840b-0c151d91ceed_layman_question_no</t>
  </si>
  <si>
    <t>2091ef81-f5b9-433c-840b-0c151d91ceed_unknown</t>
  </si>
  <si>
    <t>21e4864e-7c1c-480e-8e5a-6f4c30bcb00e</t>
  </si>
  <si>
    <t>question_21e4864e-7c1c-480e-8e5a-6f4c30bcb00e_text</t>
  </si>
  <si>
    <t>Have you had either of these eye problems?</t>
  </si>
  <si>
    <t>https://aim-dashboard.internal.babylontech.co.uk/questions/UXVlc3Rpb246MjFlNDg2NGUtN2MxYy00ODBlLThlNWEtNmY0YzMwYmNiMDBl</t>
  </si>
  <si>
    <t>f71ce3aa-28b3-440e-b99e-d450abaa298e</t>
  </si>
  <si>
    <t>answer_f71ce3aa-28b3-440e-b99e-d450abaa298e_text</t>
  </si>
  <si>
    <t>Watery eyes</t>
  </si>
  <si>
    <t>9304a22d-6668-4bef-8d99-70a539d70291</t>
  </si>
  <si>
    <t>answer_9304a22d-6668-4bef-8d99-70a539d70291_text</t>
  </si>
  <si>
    <t>Dry eyes</t>
  </si>
  <si>
    <t>21e4864e-7c1c-480e-8e5a-6f4c30bcb00e_none</t>
  </si>
  <si>
    <t>question_21e4864e-7c1c-480e-8e5a-6f4c30bcb00e_none_text</t>
  </si>
  <si>
    <t>21e4864e-7c1c-480e-8e5a-6f4c30bcb00e_unknown</t>
  </si>
  <si>
    <t>node_21e6e2ca-3607-4d02-a2d3-fdab44cc2938_layman_question</t>
  </si>
  <si>
    <t>https://aim-dashboard.internal.babylontech.co.uk/concept/Q29uY2VwdDoyMWU2ZTJjYS0zNjA3LTRkMDItYTJkMy1mZGFiNDRjYzI5Mzg=</t>
  </si>
  <si>
    <t>21e6e2ca-3607-4d02-a2d3-fdab44cc2938_present</t>
  </si>
  <si>
    <t>node_21e6e2ca-3607-4d02-a2d3-fdab44cc2938_layman_question_yes</t>
  </si>
  <si>
    <t>21e6e2ca-3607-4d02-a2d3-fdab44cc2938_absent</t>
  </si>
  <si>
    <t>node_21e6e2ca-3607-4d02-a2d3-fdab44cc2938_layman_question_no</t>
  </si>
  <si>
    <t>2208d7a3-4d57-435f-80aa-1736e67f89ae</t>
  </si>
  <si>
    <t>question_2208d7a3-4d57-435f-80aa-1736e67f89ae_text</t>
  </si>
  <si>
    <t>Which of these best describes your top middle abdominal pain?</t>
  </si>
  <si>
    <t>https://aim-dashboard.internal.babylontech.co.uk/questions/UXVlc3Rpb246MjIwOGQ3YTMtNGQ1Ny00MzVmLTgwYWEtMTczNmU2N2Y4OWFl</t>
  </si>
  <si>
    <t>56016b2b-afbe-4314-90ac-dd59ad0ece5a</t>
  </si>
  <si>
    <t>answer_56016b2b-afbe-4314-90ac-dd59ad0ece5a_text</t>
  </si>
  <si>
    <t>37c4e85c-6d86-4e7c-ab5a-9e74f722c5f9</t>
  </si>
  <si>
    <t>answer_37c4e85c-6d86-4e7c-ab5a-9e74f722c5f9_text</t>
  </si>
  <si>
    <t>5c7958c9-18b8-44b7-8190-448f0fc1e881</t>
  </si>
  <si>
    <t>answer_5c7958c9-18b8-44b7-8190-448f0fc1e881_text</t>
  </si>
  <si>
    <t>f6c1461c-eb1b-44a2-bbcc-7c6135d326c8</t>
  </si>
  <si>
    <t>answer_f6c1461c-eb1b-44a2-bbcc-7c6135d326c8_text</t>
  </si>
  <si>
    <t>222a3fc6-155d-480f-a602-9fc074960ef2</t>
  </si>
  <si>
    <t>question_222a3fc6-155d-480f-a602-9fc074960ef2_text</t>
  </si>
  <si>
    <t>What makes you start to get out of breath?</t>
  </si>
  <si>
    <t>https://aim-dashboard.internal.babylontech.co.uk/questions/UXVlc3Rpb246MjIyYTNmYzYtMTU1ZC00ODBmLWE2MDItOWZjMDc0OTYwZWYy</t>
  </si>
  <si>
    <t>5a7cd332-9c97-4ff6-84a6-efb4735ac0d4</t>
  </si>
  <si>
    <t>answer_5a7cd332-9c97-4ff6-84a6-efb4735ac0d4_text</t>
  </si>
  <si>
    <t>Walking quickly or up a hill</t>
  </si>
  <si>
    <t>a3e19752-6df6-46d9-831c-dda5ee2c721a</t>
  </si>
  <si>
    <t>answer_a3e19752-6df6-46d9-831c-dda5ee2c721a_text</t>
  </si>
  <si>
    <t>Walking normally</t>
  </si>
  <si>
    <t>df22d276-37a9-422d-b58c-0d2b5ab7acbd</t>
  </si>
  <si>
    <t>answer_df22d276-37a9-422d-b58c-0d2b5ab7acbd_text</t>
  </si>
  <si>
    <t>Just talking or getting dressed</t>
  </si>
  <si>
    <t>node_2233bc66-fc5f-4cad-a9f5-086c83c2759e_layman_question</t>
  </si>
  <si>
    <t>Has your mother, or any sisters, ever been diagnosed with polycystic ovarian syndrome?</t>
  </si>
  <si>
    <t>https://aim-dashboard.internal.babylontech.co.uk/concept/Q29uY2VwdDoyMjMzYmM2Ni1mYzVmLTRjYWQtYTlmNS0wODZjODNjMjc1OWU=</t>
  </si>
  <si>
    <t>2233bc66-fc5f-4cad-a9f5-086c83c2759e_present</t>
  </si>
  <si>
    <t>node_2233bc66-fc5f-4cad-a9f5-086c83c2759e_layman_question_yes</t>
  </si>
  <si>
    <t>2233bc66-fc5f-4cad-a9f5-086c83c2759e_absent</t>
  </si>
  <si>
    <t>node_2233bc66-fc5f-4cad-a9f5-086c83c2759e_layman_question_no</t>
  </si>
  <si>
    <t>2233bc66-fc5f-4cad-a9f5-086c83c2759e_unknown</t>
  </si>
  <si>
    <t>node_2234f4b8-fb8e-4d11-88f5-6054cb34db12_layman_question</t>
  </si>
  <si>
    <t>https://aim-dashboard.internal.babylontech.co.uk/concept/Q29uY2VwdDoyMjM0ZjRiOC1mYjhlLTRkMTEtODhmNS02MDU0Y2IzNGRiMTI=</t>
  </si>
  <si>
    <t>2234f4b8-fb8e-4d11-88f5-6054cb34db12_present</t>
  </si>
  <si>
    <t>node_2234f4b8-fb8e-4d11-88f5-6054cb34db12_layman_question_yes</t>
  </si>
  <si>
    <t>2234f4b8-fb8e-4d11-88f5-6054cb34db12_absent</t>
  </si>
  <si>
    <t>node_2234f4b8-fb8e-4d11-88f5-6054cb34db12_layman_question_no</t>
  </si>
  <si>
    <t>2234f4b8-fb8e-4d11-88f5-6054cb34db12_unknown</t>
  </si>
  <si>
    <t>node_2260a710-0fdb-4bb3-b3d3-887d8725e4e4_layman_question</t>
  </si>
  <si>
    <t>https://aim-dashboard.internal.babylontech.co.uk/concept/Q29uY2VwdDoyMjYwYTcxMC0wZmRiLTRiYjMtYjNkMy04ODdkODcyNWU0ZTQ=</t>
  </si>
  <si>
    <t>2260a710-0fdb-4bb3-b3d3-887d8725e4e4_present</t>
  </si>
  <si>
    <t>node_2260a710-0fdb-4bb3-b3d3-887d8725e4e4_layman_question_yes</t>
  </si>
  <si>
    <t>2260a710-0fdb-4bb3-b3d3-887d8725e4e4_absent</t>
  </si>
  <si>
    <t>node_2260a710-0fdb-4bb3-b3d3-887d8725e4e4_layman_question_no</t>
  </si>
  <si>
    <t>2260a710-0fdb-4bb3-b3d3-887d8725e4e4_unknown</t>
  </si>
  <si>
    <t>node_2d5ac385-ab45-49a9-95d9-1a6402784236_layman_question</t>
  </si>
  <si>
    <t>https://aim-dashboard.internal.babylontech.co.uk/concept/Q29uY2VwdDoyMjdkYjhlNS02ZTgwLTVhMWItOGYyNi00NDMwZGU2OWUyYTY=</t>
  </si>
  <si>
    <t>227db8e5-6e80-5a1b-8f26-4430de69e2a6_present</t>
  </si>
  <si>
    <t>node_2d5ac385-ab45-49a9-95d9-1a6402784236_layman_question_yes</t>
  </si>
  <si>
    <t>227db8e5-6e80-5a1b-8f26-4430de69e2a6_absent</t>
  </si>
  <si>
    <t>node_2d5ac385-ab45-49a9-95d9-1a6402784236_layman_question_no</t>
  </si>
  <si>
    <t>227db8e5-6e80-5a1b-8f26-4430de69e2a6_unknown</t>
  </si>
  <si>
    <t>229e6978-842c-4eb7-a605-c2894f036472</t>
  </si>
  <si>
    <t>question_229e6978-842c-4eb7-a605-c2894f036472_text</t>
  </si>
  <si>
    <t>Is the pain in the middle of your abdomen close to the worst pain you can imagine?</t>
  </si>
  <si>
    <t>https://aim-dashboard.internal.babylontech.co.uk/questions/UXVlc3Rpb246MjI5ZTY5NzgtODQyYy00ZWI3LWE2MDUtYzI4OTRmMDM2NDcy</t>
  </si>
  <si>
    <t>b9dbb0b9-540b-47c1-9fa3-6bd91b7c9b30</t>
  </si>
  <si>
    <t>answer_b9dbb0b9-540b-47c1-9fa3-6bd91b7c9b30_text</t>
  </si>
  <si>
    <t>229e6978-842c-4eb7-a605-c2894f036472_none</t>
  </si>
  <si>
    <t>question_229e6978-842c-4eb7-a605-c2894f036472_none_text</t>
  </si>
  <si>
    <t>22a20578-a2a2-47d4-bc79-a10755778b89</t>
  </si>
  <si>
    <t>question_22a20578-a2a2-47d4-bc79-a10755778b89_text</t>
  </si>
  <si>
    <t>Have you had either of these ear injuries?</t>
  </si>
  <si>
    <t>https://aim-dashboard.internal.babylontech.co.uk/questions/UXVlc3Rpb246MjJhMjA1NzgtYTJhMi00N2Q0LWJjNzktYTEwNzU1Nzc4Yjg5</t>
  </si>
  <si>
    <t>df48ff89-90d2-496c-a955-0ec4d149bbd6</t>
  </si>
  <si>
    <t>answer_df48ff89-90d2-496c-a955-0ec4d149bbd6_text</t>
  </si>
  <si>
    <t>Blast or explosion injury</t>
  </si>
  <si>
    <t>7b03d56e-cdce-49bf-9efe-61a06dc3f414</t>
  </si>
  <si>
    <t>answer_7b03d56e-cdce-49bf-9efe-61a06dc3f414_text</t>
  </si>
  <si>
    <t>Long-term exposure to loud noise</t>
  </si>
  <si>
    <t>22a20578-a2a2-47d4-bc79-a10755778b89_none</t>
  </si>
  <si>
    <t>question_22a20578-a2a2-47d4-bc79-a10755778b89_none_text</t>
  </si>
  <si>
    <t>22a20578-a2a2-47d4-bc79-a10755778b89_unknown</t>
  </si>
  <si>
    <t>node_22afe1a9-19cc-4004-b479-967d194b0003_layman_question</t>
  </si>
  <si>
    <t>https://aim-dashboard.internal.babylontech.co.uk/concept/Q29uY2VwdDoyMmFmZTFhOS0xOWNjLTQwMDQtYjQ3OS05NjdkMTk0YjAwMDM=</t>
  </si>
  <si>
    <t>22afe1a9-19cc-4004-b479-967d194b0003_present</t>
  </si>
  <si>
    <t>node_22afe1a9-19cc-4004-b479-967d194b0003_layman_question_yes</t>
  </si>
  <si>
    <t>22afe1a9-19cc-4004-b479-967d194b0003_absent</t>
  </si>
  <si>
    <t>node_22afe1a9-19cc-4004-b479-967d194b0003_layman_question_no</t>
  </si>
  <si>
    <t>22afe1a9-19cc-4004-b479-967d194b0003_unknown</t>
  </si>
  <si>
    <t>node_22c96dfa-768f-4e89-8298-485f005b42f0_layman_question</t>
  </si>
  <si>
    <t>https://aim-dashboard.internal.babylontech.co.uk/concept/Q29uY2VwdDoyMmM5NmRmYS03NjhmLTRlODktODI5OC00ODVmMDA1YjQyZjA=</t>
  </si>
  <si>
    <t>22c96dfa-768f-4e89-8298-485f005b42f0_present</t>
  </si>
  <si>
    <t>node_22c96dfa-768f-4e89-8298-485f005b42f0_layman_question_yes</t>
  </si>
  <si>
    <t>22c96dfa-768f-4e89-8298-485f005b42f0_absent</t>
  </si>
  <si>
    <t>node_22c96dfa-768f-4e89-8298-485f005b42f0_layman_question_no</t>
  </si>
  <si>
    <t>22c96dfa-768f-4e89-8298-485f005b42f0_unknown</t>
  </si>
  <si>
    <t>node_fc90ca25-f5ed-449b-9cfd-6da90648d043_layman_question</t>
  </si>
  <si>
    <t>https://aim-dashboard.internal.babylontech.co.uk/concept/Q29uY2VwdDoyMzIyODNiYS0xMjc1LTU0OGItODg4My1jNjEwZjgyYjdmNWE=</t>
  </si>
  <si>
    <t>232283ba-1275-548b-8883-c610f82b7f5a_present</t>
  </si>
  <si>
    <t>node_fc90ca25-f5ed-449b-9cfd-6da90648d043_layman_question_yes</t>
  </si>
  <si>
    <t>232283ba-1275-548b-8883-c610f82b7f5a_absent</t>
  </si>
  <si>
    <t>node_fc90ca25-f5ed-449b-9cfd-6da90648d043_layman_question_no</t>
  </si>
  <si>
    <t>232283ba-1275-548b-8883-c610f82b7f5a_unknown</t>
  </si>
  <si>
    <t>node_235c8f5d-b57b-400b-b2c6-9ea0349bfbe6_layman_question</t>
  </si>
  <si>
    <t>https://aim-dashboard.internal.babylontech.co.uk/concept/Q29uY2VwdDoyMzVjOGY1ZC1iNTdiLTQwMGItYjJjNi05ZWEwMzQ5YmZiZTY=</t>
  </si>
  <si>
    <t>235c8f5d-b57b-400b-b2c6-9ea0349bfbe6_present</t>
  </si>
  <si>
    <t>node_235c8f5d-b57b-400b-b2c6-9ea0349bfbe6_layman_question_yes</t>
  </si>
  <si>
    <t>235c8f5d-b57b-400b-b2c6-9ea0349bfbe6_absent</t>
  </si>
  <si>
    <t>node_235c8f5d-b57b-400b-b2c6-9ea0349bfbe6_layman_question_no</t>
  </si>
  <si>
    <t>235c8f5d-b57b-400b-b2c6-9ea0349bfbe6_unknown</t>
  </si>
  <si>
    <t>node_23fe86e9-4df1-49e9-9995-e8fc8a89091e_layman_question</t>
  </si>
  <si>
    <t>https://aim-dashboard.internal.babylontech.co.uk/concept/Q29uY2VwdDoyM2ZlODZlOS00ZGYxLTQ5ZTktOTk5NS1lOGZjOGE4OTA5MWU=</t>
  </si>
  <si>
    <t>23fe86e9-4df1-49e9-9995-e8fc8a89091e_present</t>
  </si>
  <si>
    <t>node_23fe86e9-4df1-49e9-9995-e8fc8a89091e_layman_question_yes</t>
  </si>
  <si>
    <t>23fe86e9-4df1-49e9-9995-e8fc8a89091e_absent</t>
  </si>
  <si>
    <t>node_23fe86e9-4df1-49e9-9995-e8fc8a89091e_layman_question_no</t>
  </si>
  <si>
    <t>23fe86e9-4df1-49e9-9995-e8fc8a89091e_unknown</t>
  </si>
  <si>
    <t>node_24926ab8-ada7-423a-ae11-1d8f5e85be56_layman_question</t>
  </si>
  <si>
    <t>https://aim-dashboard.internal.babylontech.co.uk/concept/Q29uY2VwdDoyNDkyNmFiOC1hZGE3LTQyM2EtYWUxMS0xZDhmNWU4NWJlNTY=</t>
  </si>
  <si>
    <t>24926ab8-ada7-423a-ae11-1d8f5e85be56_present</t>
  </si>
  <si>
    <t>node_24926ab8-ada7-423a-ae11-1d8f5e85be56_layman_question_yes</t>
  </si>
  <si>
    <t>24926ab8-ada7-423a-ae11-1d8f5e85be56_absent</t>
  </si>
  <si>
    <t>node_24926ab8-ada7-423a-ae11-1d8f5e85be56_layman_question_no</t>
  </si>
  <si>
    <t>24926ab8-ada7-423a-ae11-1d8f5e85be56_unknown</t>
  </si>
  <si>
    <t>node_24a4d7cc-fe36-46fb-9b7e-4c36889d57b7_layman_question</t>
  </si>
  <si>
    <t>https://aim-dashboard.internal.babylontech.co.uk/concept/Q29uY2VwdDoyNGE0ZDdjYy1mZTM2LTQ2ZmItOWI3ZS00YzM2ODg5ZDU3Yjc=</t>
  </si>
  <si>
    <t>24a4d7cc-fe36-46fb-9b7e-4c36889d57b7_present</t>
  </si>
  <si>
    <t>node_24a4d7cc-fe36-46fb-9b7e-4c36889d57b7_layman_question_yes</t>
  </si>
  <si>
    <t>24a4d7cc-fe36-46fb-9b7e-4c36889d57b7_absent</t>
  </si>
  <si>
    <t>node_24a4d7cc-fe36-46fb-9b7e-4c36889d57b7_layman_question_no</t>
  </si>
  <si>
    <t>24a4d7cc-fe36-46fb-9b7e-4c36889d57b7_unknown</t>
  </si>
  <si>
    <t>node_24d6f9b1-d637-434c-bb1c-d7c81358315c_layman_question</t>
  </si>
  <si>
    <t>https://aim-dashboard.internal.babylontech.co.uk/concept/Q29uY2VwdDoyNGQ2ZjliMS1kNjM3LTQzNGMtYmIxYy1kN2M4MTM1ODMxNWM=</t>
  </si>
  <si>
    <t>24d6f9b1-d637-434c-bb1c-d7c81358315c_present</t>
  </si>
  <si>
    <t>node_24d6f9b1-d637-434c-bb1c-d7c81358315c_layman_question_yes</t>
  </si>
  <si>
    <t>24d6f9b1-d637-434c-bb1c-d7c81358315c_absent</t>
  </si>
  <si>
    <t>node_24d6f9b1-d637-434c-bb1c-d7c81358315c_layman_question_no</t>
  </si>
  <si>
    <t>24d6f9b1-d637-434c-bb1c-d7c81358315c_unknown</t>
  </si>
  <si>
    <t>node_24dab09d-f115-46a9-8933-309f67b07579_layman_question</t>
  </si>
  <si>
    <t>https://aim-dashboard.internal.babylontech.co.uk/concept/Q29uY2VwdDoyNGRhYjA5ZC1mMTE1LTQ2YTktODkzMy0zMDlmNjdiMDc1Nzk=</t>
  </si>
  <si>
    <t>24dab09d-f115-46a9-8933-309f67b07579_present</t>
  </si>
  <si>
    <t>node_24dab09d-f115-46a9-8933-309f67b07579_layman_question_yes</t>
  </si>
  <si>
    <t>24dab09d-f115-46a9-8933-309f67b07579_absent</t>
  </si>
  <si>
    <t>node_24dab09d-f115-46a9-8933-309f67b07579_layman_question_no</t>
  </si>
  <si>
    <t>24dab09d-f115-46a9-8933-309f67b07579_unknown</t>
  </si>
  <si>
    <t>node_26a55879-0a18-44e5-a051-4149e26460c2_layman_question</t>
  </si>
  <si>
    <t>https://aim-dashboard.internal.babylontech.co.uk/concept/Q29uY2VwdDoyNmE1NTg3OS0wYTE4LTQ0ZTUtYTA1MS00MTQ5ZTI2NDYwYzI=</t>
  </si>
  <si>
    <t>26a55879-0a18-44e5-a051-4149e26460c2_present</t>
  </si>
  <si>
    <t>node_26a55879-0a18-44e5-a051-4149e26460c2_layman_question_yes</t>
  </si>
  <si>
    <t>26a55879-0a18-44e5-a051-4149e26460c2_absent</t>
  </si>
  <si>
    <t>node_26a55879-0a18-44e5-a051-4149e26460c2_layman_question_no</t>
  </si>
  <si>
    <t>26a55879-0a18-44e5-a051-4149e26460c2_unknown</t>
  </si>
  <si>
    <t>node_26dacb9b-8886-43e5-bb3c-1a53162e6ee8_layman_question</t>
  </si>
  <si>
    <t>https://aim-dashboard.internal.babylontech.co.uk/concept/Q29uY2VwdDoyNmRhY2I5Yi04ODg2LTQzZTUtYmIzYy0xYTUzMTYyZTZlZTg=</t>
  </si>
  <si>
    <t>26dacb9b-8886-43e5-bb3c-1a53162e6ee8_present</t>
  </si>
  <si>
    <t>node_26dacb9b-8886-43e5-bb3c-1a53162e6ee8_layman_question_yes</t>
  </si>
  <si>
    <t>26dacb9b-8886-43e5-bb3c-1a53162e6ee8_absent</t>
  </si>
  <si>
    <t>node_26dacb9b-8886-43e5-bb3c-1a53162e6ee8_layman_question_no</t>
  </si>
  <si>
    <t>26dacb9b-8886-43e5-bb3c-1a53162e6ee8_unknown</t>
  </si>
  <si>
    <t>node_26feba86-1824-413f-84a2-1a7370c19590_layman_question</t>
  </si>
  <si>
    <t>https://aim-dashboard.internal.babylontech.co.uk/concept/Q29uY2VwdDoyNmZlYmE4Ni0xODI0LTQxM2YtODRhMi0xYTczNzBjMTk1OTA=</t>
  </si>
  <si>
    <t>26feba86-1824-413f-84a2-1a7370c19590_present</t>
  </si>
  <si>
    <t>node_26feba86-1824-413f-84a2-1a7370c19590_layman_question_yes</t>
  </si>
  <si>
    <t>26feba86-1824-413f-84a2-1a7370c19590_absent</t>
  </si>
  <si>
    <t>node_26feba86-1824-413f-84a2-1a7370c19590_layman_question_no</t>
  </si>
  <si>
    <t>26feba86-1824-413f-84a2-1a7370c19590_unknown</t>
  </si>
  <si>
    <t>node_270a68bd-35f4-4da3-8a4e-e7f1e8f92dd7_layman_question</t>
  </si>
  <si>
    <t>https://aim-dashboard.internal.babylontech.co.uk/concept/Q29uY2VwdDoyNzBhNjhiZC0zNWY0LTRkYTMtOGE0ZS1lN2YxZThmOTJkZDc=</t>
  </si>
  <si>
    <t>270a68bd-35f4-4da3-8a4e-e7f1e8f92dd7_present</t>
  </si>
  <si>
    <t>node_270a68bd-35f4-4da3-8a4e-e7f1e8f92dd7_layman_question_yes</t>
  </si>
  <si>
    <t>270a68bd-35f4-4da3-8a4e-e7f1e8f92dd7_absent</t>
  </si>
  <si>
    <t>node_270a68bd-35f4-4da3-8a4e-e7f1e8f92dd7_layman_question_no</t>
  </si>
  <si>
    <t>270a68bd-35f4-4da3-8a4e-e7f1e8f92dd7_unknown</t>
  </si>
  <si>
    <t>273a935d-a1ce-42d6-b1d4-06657fd6c1aa</t>
  </si>
  <si>
    <t>question_273a935d-a1ce-42d6-b1d4-06657fd6c1aa_text</t>
  </si>
  <si>
    <t>Did you lose vision in one eye or both?</t>
  </si>
  <si>
    <t>https://aim-dashboard.internal.babylontech.co.uk/questions/UXVlc3Rpb246MjczYTkzNWQtYTFjZS00MmQ2LWIxZDQtMDY2NTdmZDZjMWFh</t>
  </si>
  <si>
    <t>a5b8d861-b00e-4f39-b783-d0f142e5e2a3</t>
  </si>
  <si>
    <t>answer_a5b8d861-b00e-4f39-b783-d0f142e5e2a3_text</t>
  </si>
  <si>
    <t>88564894-3481-404f-b20a-c40ca779427e</t>
  </si>
  <si>
    <t>answer_88564894-3481-404f-b20a-c40ca779427e_text</t>
  </si>
  <si>
    <t>node_f9a3a7a0-7146-4b87-a744-7e18b2443350_layman_question</t>
  </si>
  <si>
    <t>https://aim-dashboard.internal.babylontech.co.uk/concept/Q29uY2VwdDoyNzgwMTdlNy01M2YwLTVjMmUtYjUwYi1jYTQ4YmY0OWExMzE=</t>
  </si>
  <si>
    <t>278017e7-53f0-5c2e-b50b-ca48bf49a131_present</t>
  </si>
  <si>
    <t>node_f9a3a7a0-7146-4b87-a744-7e18b2443350_layman_question_yes</t>
  </si>
  <si>
    <t>278017e7-53f0-5c2e-b50b-ca48bf49a131_absent</t>
  </si>
  <si>
    <t>node_f9a3a7a0-7146-4b87-a744-7e18b2443350_layman_question_no</t>
  </si>
  <si>
    <t>278017e7-53f0-5c2e-b50b-ca48bf49a131_unknown</t>
  </si>
  <si>
    <t>node_b7c68623-3f64-41ed-9169-6718cd858331_layman_question</t>
  </si>
  <si>
    <t>https://aim-dashboard.internal.babylontech.co.uk/concept/Q29uY2VwdDoyNzg0NWVjMS0zMDY4LTUwM2UtODU4Zi0xOWNkMzBhM2NhNjA=</t>
  </si>
  <si>
    <t>27845ec1-3068-503e-858f-19cd30a3ca60_present</t>
  </si>
  <si>
    <t>node_b7c68623-3f64-41ed-9169-6718cd858331_layman_question_yes</t>
  </si>
  <si>
    <t>27845ec1-3068-503e-858f-19cd30a3ca60_absent</t>
  </si>
  <si>
    <t>node_b7c68623-3f64-41ed-9169-6718cd858331_layman_question_no</t>
  </si>
  <si>
    <t>27845ec1-3068-503e-858f-19cd30a3ca60_unknown</t>
  </si>
  <si>
    <t>node_27d1af0f-7178-4600-a7f1-1c2027c9872b_layman_question</t>
  </si>
  <si>
    <t>https://aim-dashboard.internal.babylontech.co.uk/concept/Q29uY2VwdDoyN2QxYWYwZi03MTc4LTQ2MDAtYTdmMS0xYzIwMjdjOTg3MmI=</t>
  </si>
  <si>
    <t>27d1af0f-7178-4600-a7f1-1c2027c9872b_present</t>
  </si>
  <si>
    <t>node_27d1af0f-7178-4600-a7f1-1c2027c9872b_layman_question_yes</t>
  </si>
  <si>
    <t>27d1af0f-7178-4600-a7f1-1c2027c9872b_absent</t>
  </si>
  <si>
    <t>node_27d1af0f-7178-4600-a7f1-1c2027c9872b_layman_question_no</t>
  </si>
  <si>
    <t>27d1af0f-7178-4600-a7f1-1c2027c9872b_unknown</t>
  </si>
  <si>
    <t>node_28416931-fdc6-458c-93e5-1922a211f18c_layman_question</t>
  </si>
  <si>
    <t>https://aim-dashboard.internal.babylontech.co.uk/concept/Q29uY2VwdDoyODQxNjkzMS1mZGM2LTQ1OGMtOTNlNS0xOTIyYTIxMWYxOGM=</t>
  </si>
  <si>
    <t>28416931-fdc6-458c-93e5-1922a211f18c_present</t>
  </si>
  <si>
    <t>node_28416931-fdc6-458c-93e5-1922a211f18c_layman_question_yes</t>
  </si>
  <si>
    <t>28416931-fdc6-458c-93e5-1922a211f18c_absent</t>
  </si>
  <si>
    <t>node_28416931-fdc6-458c-93e5-1922a211f18c_layman_question_no</t>
  </si>
  <si>
    <t>28416931-fdc6-458c-93e5-1922a211f18c_unknown</t>
  </si>
  <si>
    <t>node_c6a62c45-b120-4f02-b561-ebd366578c99_layman_question</t>
  </si>
  <si>
    <t>Have you been diagnosed with beta thalassaemia?</t>
  </si>
  <si>
    <t>https://aim-dashboard.internal.babylontech.co.uk/concept/Q29uY2VwdDoyOGE0MGFlNC0wNWYyLTVmZmQtOGU5ZS1mZTA1YTg3YWFjNTM=</t>
  </si>
  <si>
    <t>28a40ae4-05f2-5ffd-8e9e-fe05a87aac53_present</t>
  </si>
  <si>
    <t>node_c6a62c45-b120-4f02-b561-ebd366578c99_layman_question_yes</t>
  </si>
  <si>
    <t>28a40ae4-05f2-5ffd-8e9e-fe05a87aac53_absent</t>
  </si>
  <si>
    <t>node_c6a62c45-b120-4f02-b561-ebd366578c99_layman_question_no</t>
  </si>
  <si>
    <t>28a40ae4-05f2-5ffd-8e9e-fe05a87aac53_unknown</t>
  </si>
  <si>
    <t>node_290cd1ca-1b92-453b-b695-29a21bd70829_layman_question</t>
  </si>
  <si>
    <t>https://aim-dashboard.internal.babylontech.co.uk/concept/Q29uY2VwdDoyOTBjZDFjYS0xYjkyLTQ1M2ItYjY5NS0yOWEyMWJkNzA4Mjk=</t>
  </si>
  <si>
    <t>290cd1ca-1b92-453b-b695-29a21bd70829_present</t>
  </si>
  <si>
    <t>node_290cd1ca-1b92-453b-b695-29a21bd70829_layman_question_yes</t>
  </si>
  <si>
    <t>290cd1ca-1b92-453b-b695-29a21bd70829_absent</t>
  </si>
  <si>
    <t>node_290cd1ca-1b92-453b-b695-29a21bd70829_layman_question_no</t>
  </si>
  <si>
    <t>290cd1ca-1b92-453b-b695-29a21bd70829_unknown</t>
  </si>
  <si>
    <t>node_e4ca6b77-ed28-4365-a9dd-2bad48783603_layman_question</t>
  </si>
  <si>
    <t>https://aim-dashboard.internal.babylontech.co.uk/concept/Q29uY2VwdDoyOTBmNGQzOC0zMjk0LTVkNWQtYjY1My0yOTZlNjhlNzg2OGE=</t>
  </si>
  <si>
    <t>290f4d38-3294-5d5d-b653-296e68e7868a_present</t>
  </si>
  <si>
    <t>node_e4ca6b77-ed28-4365-a9dd-2bad48783603_layman_question_yes</t>
  </si>
  <si>
    <t>290f4d38-3294-5d5d-b653-296e68e7868a_absent</t>
  </si>
  <si>
    <t>node_e4ca6b77-ed28-4365-a9dd-2bad48783603_layman_question_no</t>
  </si>
  <si>
    <t>290f4d38-3294-5d5d-b653-296e68e7868a_unknown</t>
  </si>
  <si>
    <t>node_2918adeb-0c97-4edc-8de1-433ec596045f_layman_question</t>
  </si>
  <si>
    <t>https://aim-dashboard.internal.babylontech.co.uk/concept/Q29uY2VwdDoyOTE4YWRlYi0wYzk3LTRlZGMtOGRlMS00MzNlYzU5NjA0NWY=</t>
  </si>
  <si>
    <t>2918adeb-0c97-4edc-8de1-433ec596045f_present</t>
  </si>
  <si>
    <t>node_2918adeb-0c97-4edc-8de1-433ec596045f_layman_question_yes</t>
  </si>
  <si>
    <t>2918adeb-0c97-4edc-8de1-433ec596045f_absent</t>
  </si>
  <si>
    <t>node_2918adeb-0c97-4edc-8de1-433ec596045f_layman_question_no</t>
  </si>
  <si>
    <t>2918adeb-0c97-4edc-8de1-433ec596045f_unknown</t>
  </si>
  <si>
    <t>node_9d60b11d-3640-4f92-9ea9-bfee1934252a_layman_question</t>
  </si>
  <si>
    <t>https://aim-dashboard.internal.babylontech.co.uk/concept/Q29uY2VwdDoyOTcxMGY2ZC01M2ZjLTU4ODktYjEwMy1hNzg1NmEzNjBkNWE=</t>
  </si>
  <si>
    <t>29710f6d-53fc-5889-b103-a7856a360d5a_present</t>
  </si>
  <si>
    <t>node_9d60b11d-3640-4f92-9ea9-bfee1934252a_layman_question_yes</t>
  </si>
  <si>
    <t>29710f6d-53fc-5889-b103-a7856a360d5a_absent</t>
  </si>
  <si>
    <t>node_9d60b11d-3640-4f92-9ea9-bfee1934252a_layman_question_no</t>
  </si>
  <si>
    <t>29710f6d-53fc-5889-b103-a7856a360d5a_unknown</t>
  </si>
  <si>
    <t>node_29907bcf-11fd-44f9-8404-ecaf4fac7680_layman_question</t>
  </si>
  <si>
    <t>https://aim-dashboard.internal.babylontech.co.uk/concept/Q29uY2VwdDoyOTkwN2JjZi0xMWZkLTQ0ZjktODQwNC1lY2FmNGZhYzc2ODA=</t>
  </si>
  <si>
    <t>29907bcf-11fd-44f9-8404-ecaf4fac7680_present</t>
  </si>
  <si>
    <t>node_29907bcf-11fd-44f9-8404-ecaf4fac7680_layman_question_yes</t>
  </si>
  <si>
    <t>29907bcf-11fd-44f9-8404-ecaf4fac7680_absent</t>
  </si>
  <si>
    <t>node_29907bcf-11fd-44f9-8404-ecaf4fac7680_layman_question_no</t>
  </si>
  <si>
    <t>29907bcf-11fd-44f9-8404-ecaf4fac7680_unknown</t>
  </si>
  <si>
    <t>node_299cc6aa-7ad9-4cec-972f-661222275dda_layman_question</t>
  </si>
  <si>
    <t>https://aim-dashboard.internal.babylontech.co.uk/concept/Q29uY2VwdDoyOTljYzZhYS03YWQ5LTRjZWMtOTcyZi02NjEyMjIyNzVkZGE=</t>
  </si>
  <si>
    <t>299cc6aa-7ad9-4cec-972f-661222275dda_present</t>
  </si>
  <si>
    <t>node_299cc6aa-7ad9-4cec-972f-661222275dda_layman_question_yes</t>
  </si>
  <si>
    <t>299cc6aa-7ad9-4cec-972f-661222275dda_absent</t>
  </si>
  <si>
    <t>node_299cc6aa-7ad9-4cec-972f-661222275dda_layman_question_no</t>
  </si>
  <si>
    <t>299cc6aa-7ad9-4cec-972f-661222275dda_unknown</t>
  </si>
  <si>
    <t>node_f6c3a35b-863a-4585-85d7-f45ad6a790c3_layman_question</t>
  </si>
  <si>
    <t>https://aim-dashboard.internal.babylontech.co.uk/concept/Q29uY2VwdDoyYTBjNjU3ZS05ZDIzLTVjNTktODEwYS03MmZjMmY2YTEzM2E=</t>
  </si>
  <si>
    <t>2a0c657e-9d23-5c59-810a-72fc2f6a133a_present</t>
  </si>
  <si>
    <t>node_f6c3a35b-863a-4585-85d7-f45ad6a790c3_layman_question_yes</t>
  </si>
  <si>
    <t>2a0c657e-9d23-5c59-810a-72fc2f6a133a_absent</t>
  </si>
  <si>
    <t>node_f6c3a35b-863a-4585-85d7-f45ad6a790c3_layman_question_no</t>
  </si>
  <si>
    <t>2a0c657e-9d23-5c59-810a-72fc2f6a133a_unknown</t>
  </si>
  <si>
    <t>node_2a6068b5-e014-4b8c-8ff3-994558e75ac0_layman_question</t>
  </si>
  <si>
    <t>https://aim-dashboard.internal.babylontech.co.uk/concept/Q29uY2VwdDoyYTYwNjhiNS1lMDE0LTRiOGMtOGZmMy05OTQ1NThlNzVhYzA=</t>
  </si>
  <si>
    <t>2a6068b5-e014-4b8c-8ff3-994558e75ac0_present</t>
  </si>
  <si>
    <t>node_2a6068b5-e014-4b8c-8ff3-994558e75ac0_layman_question_yes</t>
  </si>
  <si>
    <t>2a6068b5-e014-4b8c-8ff3-994558e75ac0_absent</t>
  </si>
  <si>
    <t>node_2a6068b5-e014-4b8c-8ff3-994558e75ac0_layman_question_no</t>
  </si>
  <si>
    <t>2a6068b5-e014-4b8c-8ff3-994558e75ac0_unknown</t>
  </si>
  <si>
    <t>node_2abb1c71-e13b-4087-9485-4fca59d65357_layman_question</t>
  </si>
  <si>
    <t>https://aim-dashboard.internal.babylontech.co.uk/concept/Q29uY2VwdDoyYWJiMWM3MS1lMTNiLTQwODctOTQ4NS00ZmNhNTlkNjUzNTc=</t>
  </si>
  <si>
    <t>2abb1c71-e13b-4087-9485-4fca59d65357_present</t>
  </si>
  <si>
    <t>node_2abb1c71-e13b-4087-9485-4fca59d65357_layman_question_yes</t>
  </si>
  <si>
    <t>2abb1c71-e13b-4087-9485-4fca59d65357_absent</t>
  </si>
  <si>
    <t>node_2abb1c71-e13b-4087-9485-4fca59d65357_layman_question_no</t>
  </si>
  <si>
    <t>2abb1c71-e13b-4087-9485-4fca59d65357_unknown</t>
  </si>
  <si>
    <t>node_2b2154d5-c160-43d4-8658-17b05e3ce1b3_layman_question</t>
  </si>
  <si>
    <t>https://aim-dashboard.internal.babylontech.co.uk/concept/Q29uY2VwdDoyYjIxNTRkNS1jMTYwLTQzZDQtODY1OC0xN2IwNWUzY2UxYjM=</t>
  </si>
  <si>
    <t>2b2154d5-c160-43d4-8658-17b05e3ce1b3_present</t>
  </si>
  <si>
    <t>node_2b2154d5-c160-43d4-8658-17b05e3ce1b3_layman_question_yes</t>
  </si>
  <si>
    <t>2b2154d5-c160-43d4-8658-17b05e3ce1b3_absent</t>
  </si>
  <si>
    <t>node_2b2154d5-c160-43d4-8658-17b05e3ce1b3_layman_question_no</t>
  </si>
  <si>
    <t>2b2154d5-c160-43d4-8658-17b05e3ce1b3_unknown</t>
  </si>
  <si>
    <t>2b8e1578-a580-482c-8c0f-f5ab8b652176</t>
  </si>
  <si>
    <t>question_2b8e1578-a580-482c-8c0f-f5ab8b652176_text</t>
  </si>
  <si>
    <t>Do you have any of these problems with the pain over the inside of your elbow?</t>
  </si>
  <si>
    <t>https://aim-dashboard.internal.babylontech.co.uk/questions/UXVlc3Rpb246MmI4ZTE1NzgtYTU4MC00ODJjLThjMGYtZjVhYjhiNjUyMTc2</t>
  </si>
  <si>
    <t>a9f59031-66df-4cf3-9b94-cc7758493c2f</t>
  </si>
  <si>
    <t>answer_a9f59031-66df-4cf3-9b94-cc7758493c2f_text</t>
  </si>
  <si>
    <t>Pain worse on movement</t>
  </si>
  <si>
    <t>6b50bdfa-e6f7-46a4-8b94-9947bc81e238</t>
  </si>
  <si>
    <t>answer_6b50bdfa-e6f7-46a4-8b94-9947bc81e238_text</t>
  </si>
  <si>
    <t>Pain spreading down my arm</t>
  </si>
  <si>
    <t>2b8e1578-a580-482c-8c0f-f5ab8b652176_none</t>
  </si>
  <si>
    <t>question_2b8e1578-a580-482c-8c0f-f5ab8b652176_none_text</t>
  </si>
  <si>
    <t>2b8e1578-a580-482c-8c0f-f5ab8b652176_unknown</t>
  </si>
  <si>
    <t>node_2ba9fa8d-2e72-4a01-9a11-078edd3e2d2f_layman_question</t>
  </si>
  <si>
    <t>https://aim-dashboard.internal.babylontech.co.uk/concept/Q29uY2VwdDoyYmE5ZmE4ZC0yZTcyLTRhMDEtOWExMS0wNzhlZGQzZTJkMmY=</t>
  </si>
  <si>
    <t>2ba9fa8d-2e72-4a01-9a11-078edd3e2d2f_present</t>
  </si>
  <si>
    <t>node_2ba9fa8d-2e72-4a01-9a11-078edd3e2d2f_layman_question_yes</t>
  </si>
  <si>
    <t>2ba9fa8d-2e72-4a01-9a11-078edd3e2d2f_absent</t>
  </si>
  <si>
    <t>node_2ba9fa8d-2e72-4a01-9a11-078edd3e2d2f_layman_question_no</t>
  </si>
  <si>
    <t>2ba9fa8d-2e72-4a01-9a11-078edd3e2d2f_unknown</t>
  </si>
  <si>
    <t>2bdfdf58-24f8-4347-ac83-618055b99d71</t>
  </si>
  <si>
    <t>question_2bdfdf58-24f8-4347-ac83-618055b99d71_text</t>
  </si>
  <si>
    <t>Do either of these make your top right abdominal pain worse?</t>
  </si>
  <si>
    <t>https://aim-dashboard.internal.babylontech.co.uk/questions/UXVlc3Rpb246MmJkZmRmNTgtMjRmOC00MzQ3LWFjODMtNjE4MDU1Yjk5ZDcx</t>
  </si>
  <si>
    <t>8faff122-db7d-4db1-8019-bdf136db15e9</t>
  </si>
  <si>
    <t>answer_8faff122-db7d-4db1-8019-bdf136db15e9_text</t>
  </si>
  <si>
    <t>Eating</t>
  </si>
  <si>
    <t>e5b5f5ec-38ce-4473-94f9-eb5d0e00dc67</t>
  </si>
  <si>
    <t>answer_e5b5f5ec-38ce-4473-94f9-eb5d0e00dc67_text</t>
  </si>
  <si>
    <t>Breathing in</t>
  </si>
  <si>
    <t>2bdfdf58-24f8-4347-ac83-618055b99d71_none</t>
  </si>
  <si>
    <t>question_2bdfdf58-24f8-4347-ac83-618055b99d71_none_text</t>
  </si>
  <si>
    <t>node_2bfd0249-4967-4dd0-968b-a0c49cc4db5f_layman_question</t>
  </si>
  <si>
    <t>https://aim-dashboard.internal.babylontech.co.uk/concept/Q29uY2VwdDoyYmZkMDI0OS00OTY3LTRkZDAtOTY4Yi1hMGM0OWNjNGRiNWY=</t>
  </si>
  <si>
    <t>2bfd0249-4967-4dd0-968b-a0c49cc4db5f_present</t>
  </si>
  <si>
    <t>node_2bfd0249-4967-4dd0-968b-a0c49cc4db5f_layman_question_yes</t>
  </si>
  <si>
    <t>2bfd0249-4967-4dd0-968b-a0c49cc4db5f_absent</t>
  </si>
  <si>
    <t>node_2bfd0249-4967-4dd0-968b-a0c49cc4db5f_layman_question_no</t>
  </si>
  <si>
    <t>2bfd0249-4967-4dd0-968b-a0c49cc4db5f_unknown</t>
  </si>
  <si>
    <t>2c2f409a-a947-4b9c-b17e-98f81c812d4c</t>
  </si>
  <si>
    <t>question_2c2f409a-a947-4b9c-b17e-98f81c812d4c_text</t>
  </si>
  <si>
    <t>Where is your back pain?</t>
  </si>
  <si>
    <t>https://aim-dashboard.internal.babylontech.co.uk/questions/UXVlc3Rpb246MmMyZjQwOWEtYTk0Ny00YjljLWIxN2UtOThmODFjODEyZDRj</t>
  </si>
  <si>
    <t>a83c1b19-6780-466a-992e-11207d55670f</t>
  </si>
  <si>
    <t>answer_a83c1b19-6780-466a-992e-11207d55670f_text</t>
  </si>
  <si>
    <t>Lower back</t>
  </si>
  <si>
    <t>1104bcc4-9fe9-433d-a639-0c677f1b944b</t>
  </si>
  <si>
    <t>answer_1104bcc4-9fe9-433d-a639-0c677f1b944b_text</t>
  </si>
  <si>
    <t>Upper back</t>
  </si>
  <si>
    <t>2c56ba4f-3129-440c-ba14-bee57d37240d</t>
  </si>
  <si>
    <t>question_2c56ba4f-3129-440c-ba14-bee57d37240d_text</t>
  </si>
  <si>
    <t>Do one or both of your hips hurt?</t>
  </si>
  <si>
    <t>https://aim-dashboard.internal.babylontech.co.uk/questions/UXVlc3Rpb246MmM1NmJhNGYtMzEyOS00NDBjLWJhMTQtYmVlNTdkMzcyNDBk</t>
  </si>
  <si>
    <t>a054cdad-ae1b-4046-b1db-412a0ca94593</t>
  </si>
  <si>
    <t>answer_a054cdad-ae1b-4046-b1db-412a0ca94593_text</t>
  </si>
  <si>
    <t>One hip</t>
  </si>
  <si>
    <t>c43591d3-8ebc-4881-a98c-650dc16b1769</t>
  </si>
  <si>
    <t>answer_c43591d3-8ebc-4881-a98c-650dc16b1769_text</t>
  </si>
  <si>
    <t>Both hips</t>
  </si>
  <si>
    <t>2c9e6095-c724-43de-ae48-6d8c485a92b3</t>
  </si>
  <si>
    <t>question_2c9e6095-c724-43de-ae48-6d8c485a92b3_text</t>
  </si>
  <si>
    <t>Do you have any of these problems with your nose?</t>
  </si>
  <si>
    <t>https://aim-dashboard.internal.babylontech.co.uk/questions/UXVlc3Rpb246MmM5ZTYwOTUtYzcyNC00M2RlLWFlNDgtNmQ4YzQ4NWE5MmIz</t>
  </si>
  <si>
    <t>b028db44-b971-44df-ae7f-c521d615e2ed</t>
  </si>
  <si>
    <t>answer_b028db44-b971-44df-ae7f-c521d615e2ed_text</t>
  </si>
  <si>
    <t>Blocked or stuffy nose</t>
  </si>
  <si>
    <t>77b3442f-45ac-4fc9-b98b-f8df0a4179ce</t>
  </si>
  <si>
    <t>answer_77b3442f-45ac-4fc9-b98b-f8df0a4179ce_text</t>
  </si>
  <si>
    <t>Running or dripping nose</t>
  </si>
  <si>
    <t>2b564a22-70a6-49ba-a2a7-715daf0b3384</t>
  </si>
  <si>
    <t>answer_2b564a22-70a6-49ba-a2a7-715daf0b3384_text</t>
  </si>
  <si>
    <t>Sneezing more than usual</t>
  </si>
  <si>
    <t>41feecde-9b99-42db-95b9-ddf5fc9ff26c</t>
  </si>
  <si>
    <t>answer_41feecde-9b99-42db-95b9-ddf5fc9ff26c_text</t>
  </si>
  <si>
    <t>1b8a1532-8c26-4f6f-93e0-5c247c20f07e</t>
  </si>
  <si>
    <t>answer_1b8a1532-8c26-4f6f-93e0-5c247c20f07e_text</t>
  </si>
  <si>
    <t>I can't smell things as well as normal</t>
  </si>
  <si>
    <t>2c9e6095-c724-43de-ae48-6d8c485a92b3_none</t>
  </si>
  <si>
    <t>question_2c9e6095-c724-43de-ae48-6d8c485a92b3_none_text</t>
  </si>
  <si>
    <t>2c9e6095-c724-43de-ae48-6d8c485a92b3_unknown</t>
  </si>
  <si>
    <t>node_2ce11d02-308a-4dce-bae6-4104fad1de81_layman_question</t>
  </si>
  <si>
    <t>https://aim-dashboard.internal.babylontech.co.uk/concept/Q29uY2VwdDoyY2UxMWQwMi0zMDhhLTRkY2UtYmFlNi00MTA0ZmFkMWRlODE=</t>
  </si>
  <si>
    <t>2ce11d02-308a-4dce-bae6-4104fad1de81_present</t>
  </si>
  <si>
    <t>node_2ce11d02-308a-4dce-bae6-4104fad1de81_layman_question_yes</t>
  </si>
  <si>
    <t>2ce11d02-308a-4dce-bae6-4104fad1de81_absent</t>
  </si>
  <si>
    <t>node_2ce11d02-308a-4dce-bae6-4104fad1de81_layman_question_no</t>
  </si>
  <si>
    <t>2ce11d02-308a-4dce-bae6-4104fad1de81_unknown</t>
  </si>
  <si>
    <t>2d0aa4c2-bb2c-49c2-86f4-330239148c41</t>
  </si>
  <si>
    <t>question_2d0aa4c2-bb2c-49c2-86f4-330239148c41_text</t>
  </si>
  <si>
    <t>How did your groin pain start?</t>
  </si>
  <si>
    <t>https://aim-dashboard.internal.babylontech.co.uk/questions/UXVlc3Rpb246MmQwYWE0YzItYmIyYy00OWMyLTg2ZjQtMzMwMjM5MTQ4YzQx</t>
  </si>
  <si>
    <t>64726e2e-d18a-4214-842c-0dbee9e20e64</t>
  </si>
  <si>
    <t>answer_64726e2e-d18a-4214-842c-0dbee9e20e64_text</t>
  </si>
  <si>
    <t>Very suddenly</t>
  </si>
  <si>
    <t>5a403b1b-4080-4f6c-a773-591ec3c13f84</t>
  </si>
  <si>
    <t>answer_5a403b1b-4080-4f6c-a773-591ec3c13f84_text</t>
  </si>
  <si>
    <t>node_2d3f57af-1214-46ec-ab86-1ad759e7712a_layman_question</t>
  </si>
  <si>
    <t>https://aim-dashboard.internal.babylontech.co.uk/concept/Q29uY2VwdDoyZDNmNTdhZi0xMjE0LTQ2ZWMtYWI4Ni0xYWQ3NTllNzcxMmE=</t>
  </si>
  <si>
    <t>2d3f57af-1214-46ec-ab86-1ad759e7712a_present</t>
  </si>
  <si>
    <t>node_2d3f57af-1214-46ec-ab86-1ad759e7712a_layman_question_yes</t>
  </si>
  <si>
    <t>2d3f57af-1214-46ec-ab86-1ad759e7712a_absent</t>
  </si>
  <si>
    <t>node_2d3f57af-1214-46ec-ab86-1ad759e7712a_layman_question_no</t>
  </si>
  <si>
    <t>2d3f57af-1214-46ec-ab86-1ad759e7712a_unknown</t>
  </si>
  <si>
    <t>2d544152-6770-40f9-a42c-90e9d6b11244</t>
  </si>
  <si>
    <t>question_2d544152-6770-40f9-a42c-90e9d6b11244_text</t>
  </si>
  <si>
    <t>Where is the pain in your hand?</t>
  </si>
  <si>
    <t>https://aim-dashboard.internal.babylontech.co.uk/questions/UXVlc3Rpb246MmQ1NDQxNTItNjc3MC00MGY5LWE0MmMtOTBlOWQ2YjExMjQ0</t>
  </si>
  <si>
    <t>241983fd-3809-444b-a6d4-c9c8dfaedba1</t>
  </si>
  <si>
    <t>answer_241983fd-3809-444b-a6d4-c9c8dfaedba1_text</t>
  </si>
  <si>
    <t>My finger or fingers</t>
  </si>
  <si>
    <t>ffd36d94-038d-4d76-bc1b-092d0bf69d46</t>
  </si>
  <si>
    <t>answer_ffd36d94-038d-4d76-bc1b-092d0bf69d46_text</t>
  </si>
  <si>
    <t>At the bottom of my thumb on the back of my hand</t>
  </si>
  <si>
    <t>b4a3caf7-140f-4cfc-acdd-0b340c248f34</t>
  </si>
  <si>
    <t>answer_b4a3caf7-140f-4cfc-acdd-0b340c248f34_text</t>
  </si>
  <si>
    <t>Elsewhere in my hand</t>
  </si>
  <si>
    <t>2d544152-6770-40f9-a42c-90e9d6b11244_none</t>
  </si>
  <si>
    <t>question_2d544152-6770-40f9-a42c-90e9d6b11244_none_text</t>
  </si>
  <si>
    <t>2d7b3e73-3b6d-4b9e-b2a5-9e9135c8ee07</t>
  </si>
  <si>
    <t>question_2d7b3e73-3b6d-4b9e-b2a5-9e9135c8ee07_text</t>
  </si>
  <si>
    <t>Do you have any of the following problems with your big toe?</t>
  </si>
  <si>
    <t>https://aim-dashboard.internal.babylontech.co.uk/questions/UXVlc3Rpb246MmQ3YjNlNzMtM2I2ZC00YjllLWIyYTUtOWU5MTM1YzhlZTA3</t>
  </si>
  <si>
    <t>8593f731-8a2d-4882-8470-aa91143b91f9</t>
  </si>
  <si>
    <t>answer_8593f731-8a2d-4882-8470-aa91143b91f9_text</t>
  </si>
  <si>
    <t>Feels hot</t>
  </si>
  <si>
    <t>ebb19788-4ad6-48f7-b5b2-df2eda5f121c</t>
  </si>
  <si>
    <t>answer_ebb19788-4ad6-48f7-b5b2-df2eda5f121c_text</t>
  </si>
  <si>
    <t>Looks red</t>
  </si>
  <si>
    <t>855fa4ea-d887-4183-b988-87d3332d2655</t>
  </si>
  <si>
    <t>answer_855fa4ea-d887-4183-b988-87d3332d2655_text</t>
  </si>
  <si>
    <t>Looks bent towards my little toe</t>
  </si>
  <si>
    <t>2d7b3e73-3b6d-4b9e-b2a5-9e9135c8ee07_none</t>
  </si>
  <si>
    <t>question_2d7b3e73-3b6d-4b9e-b2a5-9e9135c8ee07_none_text</t>
  </si>
  <si>
    <t>2d7b3e73-3b6d-4b9e-b2a5-9e9135c8ee07_unknown</t>
  </si>
  <si>
    <t>2dc5daa3-06e6-4e57-b311-43c08d98d781</t>
  </si>
  <si>
    <t>question_2dc5daa3-06e6-4e57-b311-43c08d98d781_text</t>
  </si>
  <si>
    <t>I'm sorry if this is the case, but have you ever had any of the following thoughts?</t>
  </si>
  <si>
    <t>https://aim-dashboard.internal.babylontech.co.uk/questions/UXVlc3Rpb246MmRjNWRhYTMtMDZlNi00ZTU3LWIzMTEtNDNjMDhkOThkNzgx</t>
  </si>
  <si>
    <t>b911e762-7152-448e-b5b2-d0d9517e942b</t>
  </si>
  <si>
    <t>answer_b911e762-7152-448e-b5b2-d0d9517e942b_text</t>
  </si>
  <si>
    <t>Thoughts of intentionally hurting myself</t>
  </si>
  <si>
    <t>dc9ac3cd-d6b7-461a-b47d-4995a045cfcd</t>
  </si>
  <si>
    <t>answer_dc9ac3cd-d6b7-461a-b47d-4995a045cfcd_text</t>
  </si>
  <si>
    <t>Thoughts about suicide</t>
  </si>
  <si>
    <t>2dc5daa3-06e6-4e57-b311-43c08d98d781_none</t>
  </si>
  <si>
    <t>question_2dc5daa3-06e6-4e57-b311-43c08d98d781_none_text</t>
  </si>
  <si>
    <t>2dc5daa3-06e6-4e57-b311-43c08d98d781_unknown</t>
  </si>
  <si>
    <t>2dd597fa-0930-492c-a733-e3147e1ec40b</t>
  </si>
  <si>
    <t>question_2dd597fa-0930-492c-a733-e3147e1ec40b_text</t>
  </si>
  <si>
    <t>Is your top right abdominal pain close to the worst pain you could imagine?</t>
  </si>
  <si>
    <t>https://aim-dashboard.internal.babylontech.co.uk/questions/UXVlc3Rpb246MmRkNTk3ZmEtMDkzMC00OTJjLWE3MzMtZTMxNDdlMWVjNDBi</t>
  </si>
  <si>
    <t>234826c9-8de6-4cf9-ad8e-47d09033cfc1</t>
  </si>
  <si>
    <t>answer_234826c9-8de6-4cf9-ad8e-47d09033cfc1_text</t>
  </si>
  <si>
    <t>2dd597fa-0930-492c-a733-e3147e1ec40b_none</t>
  </si>
  <si>
    <t>question_2dd597fa-0930-492c-a733-e3147e1ec40b_none_text</t>
  </si>
  <si>
    <t>node_2e1a6ba6-e4c3-409d-b1d2-52ec8cd7a71e_layman_question</t>
  </si>
  <si>
    <t>https://aim-dashboard.internal.babylontech.co.uk/concept/Q29uY2VwdDoyZTFhNmJhNi1lNGMzLTQwOWQtYjFkMi01MmVjOGNkN2E3MWU=</t>
  </si>
  <si>
    <t>2e1a6ba6-e4c3-409d-b1d2-52ec8cd7a71e_present</t>
  </si>
  <si>
    <t>node_2e1a6ba6-e4c3-409d-b1d2-52ec8cd7a71e_layman_question_yes</t>
  </si>
  <si>
    <t>2e1a6ba6-e4c3-409d-b1d2-52ec8cd7a71e_absent</t>
  </si>
  <si>
    <t>node_2e1a6ba6-e4c3-409d-b1d2-52ec8cd7a71e_layman_question_no</t>
  </si>
  <si>
    <t>2e1a6ba6-e4c3-409d-b1d2-52ec8cd7a71e_unknown</t>
  </si>
  <si>
    <t>node_2e46fc7f-f481-43c7-8c6c-3f5d0efb8558_layman_question</t>
  </si>
  <si>
    <t>https://aim-dashboard.internal.babylontech.co.uk/concept/Q29uY2VwdDoyZTQ2ZmM3Zi1mNDgxLTQzYzctOGM2Yy0zZjVkMGVmYjg1NTg=</t>
  </si>
  <si>
    <t>2e46fc7f-f481-43c7-8c6c-3f5d0efb8558_present</t>
  </si>
  <si>
    <t>node_2e46fc7f-f481-43c7-8c6c-3f5d0efb8558_layman_question_yes</t>
  </si>
  <si>
    <t>2e46fc7f-f481-43c7-8c6c-3f5d0efb8558_absent</t>
  </si>
  <si>
    <t>node_2e46fc7f-f481-43c7-8c6c-3f5d0efb8558_layman_question_no</t>
  </si>
  <si>
    <t>2e46fc7f-f481-43c7-8c6c-3f5d0efb8558_unknown</t>
  </si>
  <si>
    <t>2e70b785-f14f-47f1-a9c3-218f21d339ac</t>
  </si>
  <si>
    <t>question_2e70b785-f14f-47f1-a9c3-218f21d339ac_text</t>
  </si>
  <si>
    <t>Do one or both of your legs feel numb?</t>
  </si>
  <si>
    <t>https://aim-dashboard.internal.babylontech.co.uk/questions/UXVlc3Rpb246MmU3MGI3ODUtZjE0Zi00N2YxLWE5YzMtMjE4ZjIxZDMzOWFj</t>
  </si>
  <si>
    <t>033234c3-a37d-47ca-94e2-e099bc7c6413</t>
  </si>
  <si>
    <t>answer_033234c3-a37d-47ca-94e2-e099bc7c6413_text</t>
  </si>
  <si>
    <t>One leg</t>
  </si>
  <si>
    <t>088a0a3a-0c29-41fc-9783-7c17b17f4269</t>
  </si>
  <si>
    <t>answer_088a0a3a-0c29-41fc-9783-7c17b17f4269_text</t>
  </si>
  <si>
    <t>Both legs</t>
  </si>
  <si>
    <t>node_097d08ac-1fda-45d9-9a79-09f439f305de_layman_question</t>
  </si>
  <si>
    <t>https://aim-dashboard.internal.babylontech.co.uk/concept/Q29uY2VwdDoyZWVlYTcxNC03NTZhLTU0YmMtOWYxZC1iYTU3OWZiN2I0MDc=</t>
  </si>
  <si>
    <t>2eeea714-756a-54bc-9f1d-ba579fb7b407_present</t>
  </si>
  <si>
    <t>node_097d08ac-1fda-45d9-9a79-09f439f305de_layman_question_yes</t>
  </si>
  <si>
    <t>2eeea714-756a-54bc-9f1d-ba579fb7b407_absent</t>
  </si>
  <si>
    <t>node_097d08ac-1fda-45d9-9a79-09f439f305de_layman_question_no</t>
  </si>
  <si>
    <t>2eeea714-756a-54bc-9f1d-ba579fb7b407_unknown</t>
  </si>
  <si>
    <t>node_2f1d9b91-b0e5-4812-9837-58341d7c2910_layman_question</t>
  </si>
  <si>
    <t>https://aim-dashboard.internal.babylontech.co.uk/concept/Q29uY2VwdDoyZjFkOWI5MS1iMGU1LTQ4MTItOTgzNy01ODM0MWQ3YzI5MTA=</t>
  </si>
  <si>
    <t>2f1d9b91-b0e5-4812-9837-58341d7c2910_present</t>
  </si>
  <si>
    <t>node_2f1d9b91-b0e5-4812-9837-58341d7c2910_layman_question_yes</t>
  </si>
  <si>
    <t>2f1d9b91-b0e5-4812-9837-58341d7c2910_absent</t>
  </si>
  <si>
    <t>node_2f1d9b91-b0e5-4812-9837-58341d7c2910_layman_question_no</t>
  </si>
  <si>
    <t>2f1d9b91-b0e5-4812-9837-58341d7c2910_unknown</t>
  </si>
  <si>
    <t>node_2f98c5fc-59f1-413f-beb5-c40921fbf39b_layman_question</t>
  </si>
  <si>
    <t>https://aim-dashboard.internal.babylontech.co.uk/concept/Q29uY2VwdDoyZjk4YzVmYy01OWYxLTQxM2YtYmViNS1jNDA5MjFmYmYzOWI=</t>
  </si>
  <si>
    <t>2f98c5fc-59f1-413f-beb5-c40921fbf39b_present</t>
  </si>
  <si>
    <t>node_2f98c5fc-59f1-413f-beb5-c40921fbf39b_layman_question_yes</t>
  </si>
  <si>
    <t>2f98c5fc-59f1-413f-beb5-c40921fbf39b_absent</t>
  </si>
  <si>
    <t>node_2f98c5fc-59f1-413f-beb5-c40921fbf39b_layman_question_no</t>
  </si>
  <si>
    <t>2f98c5fc-59f1-413f-beb5-c40921fbf39b_unknown</t>
  </si>
  <si>
    <t>node_2fa3bf81-6f95-49c8-8a89-4e72d4b77921_layman_question</t>
  </si>
  <si>
    <t>https://aim-dashboard.internal.babylontech.co.uk/concept/Q29uY2VwdDoyZmEzYmY4MS02Zjk1LTQ5YzgtOGE4OS00ZTcyZDRiNzc5MjE=</t>
  </si>
  <si>
    <t>2fa3bf81-6f95-49c8-8a89-4e72d4b77921_present</t>
  </si>
  <si>
    <t>node_2fa3bf81-6f95-49c8-8a89-4e72d4b77921_layman_question_yes</t>
  </si>
  <si>
    <t>2fa3bf81-6f95-49c8-8a89-4e72d4b77921_absent</t>
  </si>
  <si>
    <t>node_2fa3bf81-6f95-49c8-8a89-4e72d4b77921_layman_question_no</t>
  </si>
  <si>
    <t>2fa3bf81-6f95-49c8-8a89-4e72d4b77921_unknown</t>
  </si>
  <si>
    <t>30c2aa60-dbf2-41f6-baa8-0288f09bdd79</t>
  </si>
  <si>
    <t>question_30c2aa60-dbf2-41f6-baa8-0288f09bdd79_text</t>
  </si>
  <si>
    <t>Have you had any difficulty standing or walking?</t>
  </si>
  <si>
    <t>https://aim-dashboard.internal.babylontech.co.uk/questions/UXVlc3Rpb246MzBjMmFhNjAtZGJmMi00MWY2LWJhYTgtMDI4OGYwOWJkZDc5</t>
  </si>
  <si>
    <t>87c85eeb-91ae-402e-a4dd-9fc071a87139</t>
  </si>
  <si>
    <t>answer_87c85eeb-91ae-402e-a4dd-9fc071a87139_text</t>
  </si>
  <si>
    <t>I'm completely unable to stand on one or both of my legs due to pain</t>
  </si>
  <si>
    <t>bf44a81c-e32a-40a9-9276-7660fe7e7295</t>
  </si>
  <si>
    <t>answer_bf44a81c-e32a-40a9-9276-7660fe7e7295_text</t>
  </si>
  <si>
    <t>I'm limping when I walk</t>
  </si>
  <si>
    <t>973daa9c-3916-4542-82d7-130df181bdf2</t>
  </si>
  <si>
    <t>answer_973daa9c-3916-4542-82d7-130df181bdf2_text</t>
  </si>
  <si>
    <t>I'm not limping or in pain but I can't walk normally</t>
  </si>
  <si>
    <t>30c2aa60-dbf2-41f6-baa8-0288f09bdd79_none</t>
  </si>
  <si>
    <t>question_30c2aa60-dbf2-41f6-baa8-0288f09bdd79_none_text</t>
  </si>
  <si>
    <t>30c2aa60-dbf2-41f6-baa8-0288f09bdd79_unknown</t>
  </si>
  <si>
    <t>node_30d9e46e-9bd6-4386-a99a-b078755698a0_layman_question</t>
  </si>
  <si>
    <t>https://aim-dashboard.internal.babylontech.co.uk/concept/Q29uY2VwdDozMGQ5ZTQ2ZS05YmQ2LTQzODYtYTk5YS1iMDc4NzU1Njk4YTA=</t>
  </si>
  <si>
    <t>30d9e46e-9bd6-4386-a99a-b078755698a0_present</t>
  </si>
  <si>
    <t>node_30d9e46e-9bd6-4386-a99a-b078755698a0_layman_question_yes</t>
  </si>
  <si>
    <t>30d9e46e-9bd6-4386-a99a-b078755698a0_absent</t>
  </si>
  <si>
    <t>node_30d9e46e-9bd6-4386-a99a-b078755698a0_layman_question_no</t>
  </si>
  <si>
    <t>30d9e46e-9bd6-4386-a99a-b078755698a0_unknown</t>
  </si>
  <si>
    <t>node_4ce4a1e1-b9bd-48ed-b2eb-5465c497d558_layman_question</t>
  </si>
  <si>
    <t>https://aim-dashboard.internal.babylontech.co.uk/concept/Q29uY2VwdDozMGU1YWQyNy0zYjYyLTUxMGQtOWJhMC1jMzYwZDFhN2YwMTQ=</t>
  </si>
  <si>
    <t>30e5ad27-3b62-510d-9ba0-c360d1a7f014_present</t>
  </si>
  <si>
    <t>node_4ce4a1e1-b9bd-48ed-b2eb-5465c497d558_layman_question_yes</t>
  </si>
  <si>
    <t>30e5ad27-3b62-510d-9ba0-c360d1a7f014_absent</t>
  </si>
  <si>
    <t>node_4ce4a1e1-b9bd-48ed-b2eb-5465c497d558_layman_question_no</t>
  </si>
  <si>
    <t>30e5ad27-3b62-510d-9ba0-c360d1a7f014_unknown</t>
  </si>
  <si>
    <t>node_310f94db-7c6b-4f34-bc2b-b089c386a089_layman_question</t>
  </si>
  <si>
    <t>https://aim-dashboard.internal.babylontech.co.uk/concept/Q29uY2VwdDozMTBmOTRkYi03YzZiLTRmMzQtYmMyYi1iMDg5YzM4NmEwODk=</t>
  </si>
  <si>
    <t>310f94db-7c6b-4f34-bc2b-b089c386a089_present</t>
  </si>
  <si>
    <t>node_310f94db-7c6b-4f34-bc2b-b089c386a089_layman_question_yes</t>
  </si>
  <si>
    <t>310f94db-7c6b-4f34-bc2b-b089c386a089_absent</t>
  </si>
  <si>
    <t>node_310f94db-7c6b-4f34-bc2b-b089c386a089_layman_question_no</t>
  </si>
  <si>
    <t>310f94db-7c6b-4f34-bc2b-b089c386a089_unknown</t>
  </si>
  <si>
    <t>node_1a9e7649-9295-4dd9-b88a-6c132a13cc43_layman_question</t>
  </si>
  <si>
    <t>https://aim-dashboard.internal.babylontech.co.uk/concept/Q29uY2VwdDozMWIxZDcxNC1jMDJjLTVhZDUtYWZlNy1hOWJlYWY2MWI5YTU=</t>
  </si>
  <si>
    <t>31b1d714-c02c-5ad5-afe7-a9beaf61b9a5_present</t>
  </si>
  <si>
    <t>node_1a9e7649-9295-4dd9-b88a-6c132a13cc43_layman_question_yes</t>
  </si>
  <si>
    <t>31b1d714-c02c-5ad5-afe7-a9beaf61b9a5_absent</t>
  </si>
  <si>
    <t>node_1a9e7649-9295-4dd9-b88a-6c132a13cc43_layman_question_no</t>
  </si>
  <si>
    <t>31b1d714-c02c-5ad5-afe7-a9beaf61b9a5_unknown</t>
  </si>
  <si>
    <t>node_31d8954b-60f0-4907-88e3-0fa4594cc9db_layman_question</t>
  </si>
  <si>
    <t>https://aim-dashboard.internal.babylontech.co.uk/concept/Q29uY2VwdDozMWQ4OTU0Yi02MGYwLTQ5MDctODhlMy0wZmE0NTk0Y2M5ZGI=</t>
  </si>
  <si>
    <t>31d8954b-60f0-4907-88e3-0fa4594cc9db_present</t>
  </si>
  <si>
    <t>node_31d8954b-60f0-4907-88e3-0fa4594cc9db_layman_question_yes</t>
  </si>
  <si>
    <t>31d8954b-60f0-4907-88e3-0fa4594cc9db_absent</t>
  </si>
  <si>
    <t>node_31d8954b-60f0-4907-88e3-0fa4594cc9db_layman_question_no</t>
  </si>
  <si>
    <t>31f9db75-9f22-4996-8b7b-b6d29979d1d3</t>
  </si>
  <si>
    <t>question_31f9db75-9f22-4996-8b7b-b6d29979d1d3_text</t>
  </si>
  <si>
    <t>Is your side pain close to the worst pain you can imagine?</t>
  </si>
  <si>
    <t>https://aim-dashboard.internal.babylontech.co.uk/questions/UXVlc3Rpb246MzFmOWRiNzUtOWYyMi00OTk2LThiN2ItYjZkMjk5NzlkMWQz</t>
  </si>
  <si>
    <t>fd4ffcfd-00c5-4170-a630-6ba93d1bcd0b</t>
  </si>
  <si>
    <t>answer_fd4ffcfd-00c5-4170-a630-6ba93d1bcd0b_text</t>
  </si>
  <si>
    <t>31f9db75-9f22-4996-8b7b-b6d29979d1d3_none</t>
  </si>
  <si>
    <t>question_31f9db75-9f22-4996-8b7b-b6d29979d1d3_none_text</t>
  </si>
  <si>
    <t>node_32a9ec8c-23ad-45e3-a2b6-ab7b08fec3ca_layman_question</t>
  </si>
  <si>
    <t>https://aim-dashboard.internal.babylontech.co.uk/concept/Q29uY2VwdDozMmE5ZWM4Yy0yM2FkLTQ1ZTMtYTJiNi1hYjdiMDhmZWMzY2E=</t>
  </si>
  <si>
    <t>32a9ec8c-23ad-45e3-a2b6-ab7b08fec3ca_present</t>
  </si>
  <si>
    <t>node_32a9ec8c-23ad-45e3-a2b6-ab7b08fec3ca_layman_question_yes</t>
  </si>
  <si>
    <t>32a9ec8c-23ad-45e3-a2b6-ab7b08fec3ca_absent</t>
  </si>
  <si>
    <t>node_32a9ec8c-23ad-45e3-a2b6-ab7b08fec3ca_layman_question_no</t>
  </si>
  <si>
    <t>32a9ec8c-23ad-45e3-a2b6-ab7b08fec3ca_unknown</t>
  </si>
  <si>
    <t>node_32d35dee-7bba-484b-80bd-ff242d9a91ba_layman_question</t>
  </si>
  <si>
    <t>https://aim-dashboard.internal.babylontech.co.uk/concept/Q29uY2VwdDozMmQzNWRlZS03YmJhLTQ4NGItODBiZC1mZjI0MmQ5YTkxYmE=</t>
  </si>
  <si>
    <t>32d35dee-7bba-484b-80bd-ff242d9a91ba_present</t>
  </si>
  <si>
    <t>node_32d35dee-7bba-484b-80bd-ff242d9a91ba_layman_question_yes</t>
  </si>
  <si>
    <t>32d35dee-7bba-484b-80bd-ff242d9a91ba_absent</t>
  </si>
  <si>
    <t>node_32d35dee-7bba-484b-80bd-ff242d9a91ba_layman_question_no</t>
  </si>
  <si>
    <t>32d35dee-7bba-484b-80bd-ff242d9a91ba_unknown</t>
  </si>
  <si>
    <t>node_32d450e5-208c-4df1-b718-3b4de958747f_layman_question</t>
  </si>
  <si>
    <t>https://aim-dashboard.internal.babylontech.co.uk/concept/Q29uY2VwdDozMmQ0NTBlNS0yMDhjLTRkZjEtYjcxOC0zYjRkZTk1ODc0N2Y=</t>
  </si>
  <si>
    <t>32d450e5-208c-4df1-b718-3b4de958747f_present</t>
  </si>
  <si>
    <t>node_32d450e5-208c-4df1-b718-3b4de958747f_layman_question_yes</t>
  </si>
  <si>
    <t>32d450e5-208c-4df1-b718-3b4de958747f_absent</t>
  </si>
  <si>
    <t>node_32d450e5-208c-4df1-b718-3b4de958747f_layman_question_no</t>
  </si>
  <si>
    <t>32d450e5-208c-4df1-b718-3b4de958747f_unknown</t>
  </si>
  <si>
    <t>node_32de23a9-0925-499c-8475-e3601d89588c_layman_question</t>
  </si>
  <si>
    <t>https://aim-dashboard.internal.babylontech.co.uk/concept/Q29uY2VwdDozMmRlMjNhOS0wOTI1LTQ5OWMtODQ3NS1lMzYwMWQ4OTU4OGM=</t>
  </si>
  <si>
    <t>32de23a9-0925-499c-8475-e3601d89588c_present</t>
  </si>
  <si>
    <t>node_32de23a9-0925-499c-8475-e3601d89588c_layman_question_yes</t>
  </si>
  <si>
    <t>32de23a9-0925-499c-8475-e3601d89588c_absent</t>
  </si>
  <si>
    <t>node_32de23a9-0925-499c-8475-e3601d89588c_layman_question_no</t>
  </si>
  <si>
    <t>32de23a9-0925-499c-8475-e3601d89588c_unknown</t>
  </si>
  <si>
    <t>node_332885a9-dc0c-4cc4-86dc-cb1caf8e9ec8_layman_question</t>
  </si>
  <si>
    <t>https://aim-dashboard.internal.babylontech.co.uk/concept/Q29uY2VwdDozMzI4ODVhOS1kYzBjLTRjYzQtODZkYy1jYjFjYWY4ZTllYzg=</t>
  </si>
  <si>
    <t>332885a9-dc0c-4cc4-86dc-cb1caf8e9ec8_present</t>
  </si>
  <si>
    <t>node_332885a9-dc0c-4cc4-86dc-cb1caf8e9ec8_layman_question_yes</t>
  </si>
  <si>
    <t>332885a9-dc0c-4cc4-86dc-cb1caf8e9ec8_absent</t>
  </si>
  <si>
    <t>node_332885a9-dc0c-4cc4-86dc-cb1caf8e9ec8_layman_question_no</t>
  </si>
  <si>
    <t>332885a9-dc0c-4cc4-86dc-cb1caf8e9ec8_unknown</t>
  </si>
  <si>
    <t>node_337e7a61-ede4-4b04-ad69-66592f94edde_layman_question</t>
  </si>
  <si>
    <t>https://aim-dashboard.internal.babylontech.co.uk/concept/Q29uY2VwdDozMzdlN2E2MS1lZGU0LTRiMDQtYWQ2OS02NjU5MmY5NGVkZGU=</t>
  </si>
  <si>
    <t>337e7a61-ede4-4b04-ad69-66592f94edde_present</t>
  </si>
  <si>
    <t>node_337e7a61-ede4-4b04-ad69-66592f94edde_layman_question_yes</t>
  </si>
  <si>
    <t>337e7a61-ede4-4b04-ad69-66592f94edde_absent</t>
  </si>
  <si>
    <t>node_337e7a61-ede4-4b04-ad69-66592f94edde_layman_question_no</t>
  </si>
  <si>
    <t>337e7a61-ede4-4b04-ad69-66592f94edde_unknown</t>
  </si>
  <si>
    <t>node_58eebed1-d032-4beb-b3e7-00489e1fa4f7_layman_question</t>
  </si>
  <si>
    <t>https://aim-dashboard.internal.babylontech.co.uk/concept/Q29uY2VwdDozM2FjNzliNC1hNTJiLTVjZmUtYTY0OC00MmUyOGM4MWIyNzc=</t>
  </si>
  <si>
    <t>33ac79b4-a52b-5cfe-a648-42e28c81b277_present</t>
  </si>
  <si>
    <t>node_58eebed1-d032-4beb-b3e7-00489e1fa4f7_layman_question_yes</t>
  </si>
  <si>
    <t>33ac79b4-a52b-5cfe-a648-42e28c81b277_absent</t>
  </si>
  <si>
    <t>node_58eebed1-d032-4beb-b3e7-00489e1fa4f7_layman_question_no</t>
  </si>
  <si>
    <t>33ac79b4-a52b-5cfe-a648-42e28c81b277_unknown</t>
  </si>
  <si>
    <t>node_343c0dca-d400-441c-9a67-cb745f8881e7_layman_question</t>
  </si>
  <si>
    <t>https://aim-dashboard.internal.babylontech.co.uk/concept/Q29uY2VwdDozNDNjMGRjYS1kNDAwLTQ0MWMtOWE2Ny1jYjc0NWY4ODgxZTc=</t>
  </si>
  <si>
    <t>343c0dca-d400-441c-9a67-cb745f8881e7_present</t>
  </si>
  <si>
    <t>node_343c0dca-d400-441c-9a67-cb745f8881e7_layman_question_yes</t>
  </si>
  <si>
    <t>343c0dca-d400-441c-9a67-cb745f8881e7_absent</t>
  </si>
  <si>
    <t>node_343c0dca-d400-441c-9a67-cb745f8881e7_layman_question_no</t>
  </si>
  <si>
    <t>343c0dca-d400-441c-9a67-cb745f8881e7_unknown</t>
  </si>
  <si>
    <t>node_34435d38-5006-40fc-9381-aadc44af7e9b_layman_question</t>
  </si>
  <si>
    <t>https://aim-dashboard.internal.babylontech.co.uk/concept/Q29uY2VwdDozNDQzNWQzOC01MDA2LTQwZmMtOTM4MS1hYWRjNDRhZjdlOWI=</t>
  </si>
  <si>
    <t>34435d38-5006-40fc-9381-aadc44af7e9b_present</t>
  </si>
  <si>
    <t>node_34435d38-5006-40fc-9381-aadc44af7e9b_layman_question_yes</t>
  </si>
  <si>
    <t>34435d38-5006-40fc-9381-aadc44af7e9b_absent</t>
  </si>
  <si>
    <t>node_34435d38-5006-40fc-9381-aadc44af7e9b_layman_question_no</t>
  </si>
  <si>
    <t>34435d38-5006-40fc-9381-aadc44af7e9b_unknown</t>
  </si>
  <si>
    <t>node_34955633-cb84-4197-b17c-e765fac43316_layman_question</t>
  </si>
  <si>
    <t>https://aim-dashboard.internal.babylontech.co.uk/concept/Q29uY2VwdDozNDk1NTYzMy1jYjg0LTQxOTctYjE3Yy1lNzY1ZmFjNDMzMTY=</t>
  </si>
  <si>
    <t>34955633-cb84-4197-b17c-e765fac43316_present</t>
  </si>
  <si>
    <t>node_34955633-cb84-4197-b17c-e765fac43316_layman_question_yes</t>
  </si>
  <si>
    <t>34955633-cb84-4197-b17c-e765fac43316_absent</t>
  </si>
  <si>
    <t>node_34955633-cb84-4197-b17c-e765fac43316_layman_question_no</t>
  </si>
  <si>
    <t>34955633-cb84-4197-b17c-e765fac43316_unknown</t>
  </si>
  <si>
    <t>node_349897fa-112d-410a-bff3-0459cc52729b_layman_question</t>
  </si>
  <si>
    <t>https://aim-dashboard.internal.babylontech.co.uk/concept/Q29uY2VwdDozNDk4OTdmYS0xMTJkLTQxMGEtYmZmMy0wNDU5Y2M1MjcyOWI=</t>
  </si>
  <si>
    <t>349897fa-112d-410a-bff3-0459cc52729b_present</t>
  </si>
  <si>
    <t>node_349897fa-112d-410a-bff3-0459cc52729b_layman_question_yes</t>
  </si>
  <si>
    <t>349897fa-112d-410a-bff3-0459cc52729b_absent</t>
  </si>
  <si>
    <t>node_349897fa-112d-410a-bff3-0459cc52729b_layman_question_no</t>
  </si>
  <si>
    <t>349897fa-112d-410a-bff3-0459cc52729b_unknown</t>
  </si>
  <si>
    <t>node_34b4494a-8d42-4651-a2e9-5f781d027170_layman_question</t>
  </si>
  <si>
    <t>https://aim-dashboard.internal.babylontech.co.uk/concept/Q29uY2VwdDozNGI0NDk0YS04ZDQyLTQ2NTEtYTJlOS01Zjc4MWQwMjcxNzA=</t>
  </si>
  <si>
    <t>34b4494a-8d42-4651-a2e9-5f781d027170_present</t>
  </si>
  <si>
    <t>node_34b4494a-8d42-4651-a2e9-5f781d027170_layman_question_yes</t>
  </si>
  <si>
    <t>34b4494a-8d42-4651-a2e9-5f781d027170_absent</t>
  </si>
  <si>
    <t>node_34b4494a-8d42-4651-a2e9-5f781d027170_layman_question_no</t>
  </si>
  <si>
    <t>34b4494a-8d42-4651-a2e9-5f781d027170_unknown</t>
  </si>
  <si>
    <t>node_356f901f-07fd-4b7c-b45a-caadfbe26d9b_layman_question</t>
  </si>
  <si>
    <t>https://aim-dashboard.internal.babylontech.co.uk/concept/Q29uY2VwdDozNTZmOTAxZi0wN2ZkLTRiN2MtYjQ1YS1jYWFkZmJlMjZkOWI=</t>
  </si>
  <si>
    <t>356f901f-07fd-4b7c-b45a-caadfbe26d9b_present</t>
  </si>
  <si>
    <t>node_356f901f-07fd-4b7c-b45a-caadfbe26d9b_layman_question_yes</t>
  </si>
  <si>
    <t>356f901f-07fd-4b7c-b45a-caadfbe26d9b_absent</t>
  </si>
  <si>
    <t>node_356f901f-07fd-4b7c-b45a-caadfbe26d9b_layman_question_no</t>
  </si>
  <si>
    <t>356f901f-07fd-4b7c-b45a-caadfbe26d9b_unknown</t>
  </si>
  <si>
    <t>node_3587ebc3-1357-4089-8a25-a20f22eb2578_layman_question</t>
  </si>
  <si>
    <t>https://aim-dashboard.internal.babylontech.co.uk/concept/Q29uY2VwdDozNTg3ZWJjMy0xMzU3LTQwODktOGEyNS1hMjBmMjJlYjI1Nzg=</t>
  </si>
  <si>
    <t>3587ebc3-1357-4089-8a25-a20f22eb2578_present</t>
  </si>
  <si>
    <t>node_3587ebc3-1357-4089-8a25-a20f22eb2578_layman_question_yes</t>
  </si>
  <si>
    <t>3587ebc3-1357-4089-8a25-a20f22eb2578_absent</t>
  </si>
  <si>
    <t>node_3587ebc3-1357-4089-8a25-a20f22eb2578_layman_question_no</t>
  </si>
  <si>
    <t>3587ebc3-1357-4089-8a25-a20f22eb2578_unknown</t>
  </si>
  <si>
    <t>node_35da052d-ad78-452a-9328-c1e1ad75e67e_layman_question</t>
  </si>
  <si>
    <t>https://aim-dashboard.internal.babylontech.co.uk/concept/Q29uY2VwdDozNWRhMDUyZC1hZDc4LTQ1MmEtOTMyOC1jMWUxYWQ3NWU2N2U=</t>
  </si>
  <si>
    <t>35da052d-ad78-452a-9328-c1e1ad75e67e_present</t>
  </si>
  <si>
    <t>node_35da052d-ad78-452a-9328-c1e1ad75e67e_layman_question_yes</t>
  </si>
  <si>
    <t>35da052d-ad78-452a-9328-c1e1ad75e67e_absent</t>
  </si>
  <si>
    <t>node_35da052d-ad78-452a-9328-c1e1ad75e67e_layman_question_no</t>
  </si>
  <si>
    <t>35da052d-ad78-452a-9328-c1e1ad75e67e_unknown</t>
  </si>
  <si>
    <t>node_35e2aeb9-932a-40b4-85fa-80c4b3ce21e2_layman_question</t>
  </si>
  <si>
    <t>https://aim-dashboard.internal.babylontech.co.uk/concept/Q29uY2VwdDozNWUyYWViOS05MzJhLTQwYjQtODVmYS04MGM0YjNjZTIxZTI=</t>
  </si>
  <si>
    <t>35e2aeb9-932a-40b4-85fa-80c4b3ce21e2_present</t>
  </si>
  <si>
    <t>node_35e2aeb9-932a-40b4-85fa-80c4b3ce21e2_layman_question_yes</t>
  </si>
  <si>
    <t>35e2aeb9-932a-40b4-85fa-80c4b3ce21e2_absent</t>
  </si>
  <si>
    <t>node_35e2aeb9-932a-40b4-85fa-80c4b3ce21e2_layman_question_no</t>
  </si>
  <si>
    <t>35e2aeb9-932a-40b4-85fa-80c4b3ce21e2_unknown</t>
  </si>
  <si>
    <t>3680273d-67b3-4c97-b433-549a22705290</t>
  </si>
  <si>
    <t>question_3680273d-67b3-4c97-b433-549a22705290_text</t>
  </si>
  <si>
    <t>Which of these best describes your lower middle abdominal pain?</t>
  </si>
  <si>
    <t>https://aim-dashboard.internal.babylontech.co.uk/questions/UXVlc3Rpb246MzY4MDI3M2QtNjdiMy00Yzk3LWI0MzMtNTQ5YTIyNzA1Mjkw</t>
  </si>
  <si>
    <t>69535332-c454-4c5e-b517-3f17427c3a7f</t>
  </si>
  <si>
    <t>answer_69535332-c454-4c5e-b517-3f17427c3a7f_text</t>
  </si>
  <si>
    <t>65b527f1-950c-4e53-a0df-6da0757999c3</t>
  </si>
  <si>
    <t>answer_65b527f1-950c-4e53-a0df-6da0757999c3_text</t>
  </si>
  <si>
    <t>9acc7bd3-0afa-48c2-b7c3-4c6841753909</t>
  </si>
  <si>
    <t>answer_9acc7bd3-0afa-48c2-b7c3-4c6841753909_text</t>
  </si>
  <si>
    <t>e2596172-0e55-4a6b-b828-3d3631d2c781</t>
  </si>
  <si>
    <t>answer_e2596172-0e55-4a6b-b828-3d3631d2c781_text</t>
  </si>
  <si>
    <t>node_36f80b94-88fa-476a-9766-26a8c734619c_layman_question</t>
  </si>
  <si>
    <t>https://aim-dashboard.internal.babylontech.co.uk/concept/Q29uY2VwdDozNmY4MGI5NC04OGZhLTQ3NmEtOTc2Ni0yNmE4YzczNDYxOWM=</t>
  </si>
  <si>
    <t>36f80b94-88fa-476a-9766-26a8c734619c_present</t>
  </si>
  <si>
    <t>node_36f80b94-88fa-476a-9766-26a8c734619c_layman_question_yes</t>
  </si>
  <si>
    <t>36f80b94-88fa-476a-9766-26a8c734619c_absent</t>
  </si>
  <si>
    <t>node_36f80b94-88fa-476a-9766-26a8c734619c_layman_question_no</t>
  </si>
  <si>
    <t>36f80b94-88fa-476a-9766-26a8c734619c_unknown</t>
  </si>
  <si>
    <t>node_36ff3dc1-25ff-4e2b-8838-e9dc34856740_layman_question</t>
  </si>
  <si>
    <t>https://aim-dashboard.internal.babylontech.co.uk/concept/Q29uY2VwdDozNmZmM2RjMS0yNWZmLTRlMmItODgzOC1lOWRjMzQ4NTY3NDA=</t>
  </si>
  <si>
    <t>36ff3dc1-25ff-4e2b-8838-e9dc34856740_present</t>
  </si>
  <si>
    <t>node_36ff3dc1-25ff-4e2b-8838-e9dc34856740_layman_question_yes</t>
  </si>
  <si>
    <t>36ff3dc1-25ff-4e2b-8838-e9dc34856740_absent</t>
  </si>
  <si>
    <t>node_36ff3dc1-25ff-4e2b-8838-e9dc34856740_layman_question_no</t>
  </si>
  <si>
    <t>36ff3dc1-25ff-4e2b-8838-e9dc34856740_unknown</t>
  </si>
  <si>
    <t>node_3730649f-95f9-4128-b4d8-94bbf60f1920_layman_question</t>
  </si>
  <si>
    <t>https://aim-dashboard.internal.babylontech.co.uk/concept/Q29uY2VwdDozNzMwNjQ5Zi05NWY5LTQxMjgtYjRkOC05NGJiZjYwZjE5MjA=</t>
  </si>
  <si>
    <t>3730649f-95f9-4128-b4d8-94bbf60f1920_present</t>
  </si>
  <si>
    <t>node_3730649f-95f9-4128-b4d8-94bbf60f1920_layman_question_yes</t>
  </si>
  <si>
    <t>3730649f-95f9-4128-b4d8-94bbf60f1920_absent</t>
  </si>
  <si>
    <t>node_3730649f-95f9-4128-b4d8-94bbf60f1920_layman_question_no</t>
  </si>
  <si>
    <t>3730649f-95f9-4128-b4d8-94bbf60f1920_unknown</t>
  </si>
  <si>
    <t>node_376338c5-af7a-4e0c-8860-51d695529f68_layman_question</t>
  </si>
  <si>
    <t>https://aim-dashboard.internal.babylontech.co.uk/concept/Q29uY2VwdDozNzYzMzhjNS1hZjdhLTRlMGMtODg2MC01MWQ2OTU1MjlmNjg=</t>
  </si>
  <si>
    <t>376338c5-af7a-4e0c-8860-51d695529f68_present</t>
  </si>
  <si>
    <t>node_376338c5-af7a-4e0c-8860-51d695529f68_layman_question_yes</t>
  </si>
  <si>
    <t>376338c5-af7a-4e0c-8860-51d695529f68_absent</t>
  </si>
  <si>
    <t>node_376338c5-af7a-4e0c-8860-51d695529f68_layman_question_no</t>
  </si>
  <si>
    <t>376338c5-af7a-4e0c-8860-51d695529f68_unknown</t>
  </si>
  <si>
    <t>node_08d3c153-6825-42ce-8569-4e6c88b04184_layman_question</t>
  </si>
  <si>
    <t>https://aim-dashboard.internal.babylontech.co.uk/concept/Q29uY2VwdDozN2M4MDkyMy00Y2YzLTVkYzAtOThhOC02YzVjY2Y1Y2Q0MTA=</t>
  </si>
  <si>
    <t>37c80923-4cf3-5dc0-98a8-6c5ccf5cd410_present</t>
  </si>
  <si>
    <t>node_08d3c153-6825-42ce-8569-4e6c88b04184_layman_question_yes</t>
  </si>
  <si>
    <t>37c80923-4cf3-5dc0-98a8-6c5ccf5cd410_absent</t>
  </si>
  <si>
    <t>node_08d3c153-6825-42ce-8569-4e6c88b04184_layman_question_no</t>
  </si>
  <si>
    <t>37c80923-4cf3-5dc0-98a8-6c5ccf5cd410_unknown</t>
  </si>
  <si>
    <t>node_37ea0316-10d6-4007-b613-5dd6e50a35dc_layman_question</t>
  </si>
  <si>
    <t>https://aim-dashboard.internal.babylontech.co.uk/concept/Q29uY2VwdDozN2VhMDMxNi0xMGQ2LTQwMDctYjYxMy01ZGQ2ZTUwYTM1ZGM=</t>
  </si>
  <si>
    <t>37ea0316-10d6-4007-b613-5dd6e50a35dc_present</t>
  </si>
  <si>
    <t>node_37ea0316-10d6-4007-b613-5dd6e50a35dc_layman_question_yes</t>
  </si>
  <si>
    <t>37ea0316-10d6-4007-b613-5dd6e50a35dc_absent</t>
  </si>
  <si>
    <t>node_37ea0316-10d6-4007-b613-5dd6e50a35dc_layman_question_no</t>
  </si>
  <si>
    <t>37ea0316-10d6-4007-b613-5dd6e50a35dc_unknown</t>
  </si>
  <si>
    <t>node_3849f289-8921-4455-91f8-80516cd45207_layman_question</t>
  </si>
  <si>
    <t>https://aim-dashboard.internal.babylontech.co.uk/concept/Q29uY2VwdDozODQ5ZjI4OS04OTIxLTQ0NTUtOTFmOC04MDUxNmNkNDUyMDc=</t>
  </si>
  <si>
    <t>3849f289-8921-4455-91f8-80516cd45207_present</t>
  </si>
  <si>
    <t>node_3849f289-8921-4455-91f8-80516cd45207_layman_question_yes</t>
  </si>
  <si>
    <t>3849f289-8921-4455-91f8-80516cd45207_absent</t>
  </si>
  <si>
    <t>node_3849f289-8921-4455-91f8-80516cd45207_layman_question_no</t>
  </si>
  <si>
    <t>3849f289-8921-4455-91f8-80516cd45207_unknown</t>
  </si>
  <si>
    <t>node_3885fb03-2f42-4808-9a77-ebe2ff72409a_layman_question</t>
  </si>
  <si>
    <t>https://aim-dashboard.internal.babylontech.co.uk/concept/Q29uY2VwdDozODg1ZmIwMy0yZjQyLTQ4MDgtOWE3Ny1lYmUyZmY3MjQwOWE=</t>
  </si>
  <si>
    <t>3885fb03-2f42-4808-9a77-ebe2ff72409a_present</t>
  </si>
  <si>
    <t>node_3885fb03-2f42-4808-9a77-ebe2ff72409a_layman_question_yes</t>
  </si>
  <si>
    <t>3885fb03-2f42-4808-9a77-ebe2ff72409a_absent</t>
  </si>
  <si>
    <t>node_3885fb03-2f42-4808-9a77-ebe2ff72409a_layman_question_no</t>
  </si>
  <si>
    <t>3885fb03-2f42-4808-9a77-ebe2ff72409a_unknown</t>
  </si>
  <si>
    <t>node_38cdf906-ddfe-418b-9d28-21aac8ea9983_layman_question</t>
  </si>
  <si>
    <t>https://aim-dashboard.internal.babylontech.co.uk/concept/Q29uY2VwdDozOGNkZjkwNi1kZGZlLTQxOGItOWQyOC0yMWFhYzhlYTk5ODM=</t>
  </si>
  <si>
    <t>38cdf906-ddfe-418b-9d28-21aac8ea9983_present</t>
  </si>
  <si>
    <t>node_38cdf906-ddfe-418b-9d28-21aac8ea9983_layman_question_yes</t>
  </si>
  <si>
    <t>38cdf906-ddfe-418b-9d28-21aac8ea9983_absent</t>
  </si>
  <si>
    <t>node_38cdf906-ddfe-418b-9d28-21aac8ea9983_layman_question_no</t>
  </si>
  <si>
    <t>38cdf906-ddfe-418b-9d28-21aac8ea9983_unknown</t>
  </si>
  <si>
    <t>node_3948e1d7-a894-4dc9-b293-45be82543289_layman_question</t>
  </si>
  <si>
    <t>https://aim-dashboard.internal.babylontech.co.uk/concept/Q29uY2VwdDozOTQ4ZTFkNy1hODk0LTRkYzktYjI5My00NWJlODI1NDMyODk=</t>
  </si>
  <si>
    <t>3948e1d7-a894-4dc9-b293-45be82543289_present</t>
  </si>
  <si>
    <t>node_3948e1d7-a894-4dc9-b293-45be82543289_layman_question_yes</t>
  </si>
  <si>
    <t>3948e1d7-a894-4dc9-b293-45be82543289_absent</t>
  </si>
  <si>
    <t>node_3948e1d7-a894-4dc9-b293-45be82543289_layman_question_no</t>
  </si>
  <si>
    <t>3948e1d7-a894-4dc9-b293-45be82543289_unknown</t>
  </si>
  <si>
    <t>node_3962a2a3-14d5-4194-a413-d623bcd9598c_layman_question</t>
  </si>
  <si>
    <t>https://aim-dashboard.internal.babylontech.co.uk/concept/Q29uY2VwdDozOTYyYTJhMy0xNGQ1LTQxOTQtYTQxMy1kNjIzYmNkOTU5OGM=</t>
  </si>
  <si>
    <t>3962a2a3-14d5-4194-a413-d623bcd9598c_present</t>
  </si>
  <si>
    <t>node_3962a2a3-14d5-4194-a413-d623bcd9598c_layman_question_yes</t>
  </si>
  <si>
    <t>3962a2a3-14d5-4194-a413-d623bcd9598c_absent</t>
  </si>
  <si>
    <t>node_3962a2a3-14d5-4194-a413-d623bcd9598c_layman_question_no</t>
  </si>
  <si>
    <t>3962a2a3-14d5-4194-a413-d623bcd9598c_unknown</t>
  </si>
  <si>
    <t>3963fc18-f45d-482f-8ca1-1144ab97a861</t>
  </si>
  <si>
    <t>question_3963fc18-f45d-482f-8ca1-1144ab97a861_text</t>
  </si>
  <si>
    <t>Do you have any problems moving your shoulder?</t>
  </si>
  <si>
    <t>https://aim-dashboard.internal.babylontech.co.uk/questions/UXVlc3Rpb246Mzk2M2ZjMTgtZjQ1ZC00ODJmLThjYTEtMTE0NGFiOTdhODYx</t>
  </si>
  <si>
    <t>2ff4d0a2-d248-4dfb-b09d-fb988c7c3d99</t>
  </si>
  <si>
    <t>answer_2ff4d0a2-d248-4dfb-b09d-fb988c7c3d99_text</t>
  </si>
  <si>
    <t>Reduced range of movement</t>
  </si>
  <si>
    <t>54d8354c-e53d-4f1a-b552-e514247fb46b</t>
  </si>
  <si>
    <t>answer_54d8354c-e53d-4f1a-b552-e514247fb46b_text</t>
  </si>
  <si>
    <t>Stiffness</t>
  </si>
  <si>
    <t>3963fc18-f45d-482f-8ca1-1144ab97a861_none</t>
  </si>
  <si>
    <t>question_3963fc18-f45d-482f-8ca1-1144ab97a861_none_text</t>
  </si>
  <si>
    <t>3963fc18-f45d-482f-8ca1-1144ab97a861_unknown</t>
  </si>
  <si>
    <t>3978d6e1-a726-429f-983d-d944ad0d9501</t>
  </si>
  <si>
    <t>question_3978d6e1-a726-429f-983d-d944ad0d9501_text</t>
  </si>
  <si>
    <t>Have you lost vision in one eye or both?</t>
  </si>
  <si>
    <t>https://aim-dashboard.internal.babylontech.co.uk/questions/UXVlc3Rpb246Mzk3OGQ2ZTEtYTcyNi00MjlmLTk4M2QtZDk0NGFkMGQ5NTAx</t>
  </si>
  <si>
    <t>db54c7d8-18bc-41fb-81d7-9e2fe2adb72a</t>
  </si>
  <si>
    <t>answer_db54c7d8-18bc-41fb-81d7-9e2fe2adb72a_text</t>
  </si>
  <si>
    <t>5f1a61b1-e3dd-435a-bf3c-e5442e430678</t>
  </si>
  <si>
    <t>answer_5f1a61b1-e3dd-435a-bf3c-e5442e430678_text</t>
  </si>
  <si>
    <t>node_398832c7-c3d6-4ba9-93b3-bc4cc7322fa6_layman_question</t>
  </si>
  <si>
    <t>https://aim-dashboard.internal.babylontech.co.uk/concept/Q29uY2VwdDozOTg4MzJjNy1jM2Q2LTRiYTktOTNiMy1iYzRjYzczMjJmYTY=</t>
  </si>
  <si>
    <t>398832c7-c3d6-4ba9-93b3-bc4cc7322fa6_present</t>
  </si>
  <si>
    <t>node_398832c7-c3d6-4ba9-93b3-bc4cc7322fa6_layman_question_yes</t>
  </si>
  <si>
    <t>398832c7-c3d6-4ba9-93b3-bc4cc7322fa6_absent</t>
  </si>
  <si>
    <t>node_398832c7-c3d6-4ba9-93b3-bc4cc7322fa6_layman_question_no</t>
  </si>
  <si>
    <t>398832c7-c3d6-4ba9-93b3-bc4cc7322fa6_unknown</t>
  </si>
  <si>
    <t>node_398c4724-bd18-4f22-9baf-2045848c3654_layman_question</t>
  </si>
  <si>
    <t>https://aim-dashboard.internal.babylontech.co.uk/concept/Q29uY2VwdDozOThjNDcyNC1iZDE4LTRmMjItOWJhZi0yMDQ1ODQ4YzM2NTQ=</t>
  </si>
  <si>
    <t>398c4724-bd18-4f22-9baf-2045848c3654_present</t>
  </si>
  <si>
    <t>node_398c4724-bd18-4f22-9baf-2045848c3654_layman_question_yes</t>
  </si>
  <si>
    <t>398c4724-bd18-4f22-9baf-2045848c3654_absent</t>
  </si>
  <si>
    <t>node_398c4724-bd18-4f22-9baf-2045848c3654_layman_question_no</t>
  </si>
  <si>
    <t>398c4724-bd18-4f22-9baf-2045848c3654_unknown</t>
  </si>
  <si>
    <t>node_39a2cb94-065c-44cb-a3e6-7abf3cf439a9_layman_question</t>
  </si>
  <si>
    <t>https://aim-dashboard.internal.babylontech.co.uk/concept/Q29uY2VwdDozOWEyY2I5NC0wNjVjLTQ0Y2ItYTNlNi03YWJmM2NmNDM5YTk=</t>
  </si>
  <si>
    <t>39a2cb94-065c-44cb-a3e6-7abf3cf439a9_present</t>
  </si>
  <si>
    <t>node_39a2cb94-065c-44cb-a3e6-7abf3cf439a9_layman_question_yes</t>
  </si>
  <si>
    <t>39a2cb94-065c-44cb-a3e6-7abf3cf439a9_absent</t>
  </si>
  <si>
    <t>node_39a2cb94-065c-44cb-a3e6-7abf3cf439a9_layman_question_no</t>
  </si>
  <si>
    <t>39a2cb94-065c-44cb-a3e6-7abf3cf439a9_unknown</t>
  </si>
  <si>
    <t>node_39ad36a0-0f5f-4e6c-b13c-55da33fa91e7_layman_question</t>
  </si>
  <si>
    <t>https://aim-dashboard.internal.babylontech.co.uk/concept/Q29uY2VwdDozOWFkMzZhMC0wZjVmLTRlNmMtYjEzYy01NWRhMzNmYTkxZTc=</t>
  </si>
  <si>
    <t>39ad36a0-0f5f-4e6c-b13c-55da33fa91e7_present</t>
  </si>
  <si>
    <t>node_39ad36a0-0f5f-4e6c-b13c-55da33fa91e7_layman_question_yes</t>
  </si>
  <si>
    <t>39ad36a0-0f5f-4e6c-b13c-55da33fa91e7_absent</t>
  </si>
  <si>
    <t>node_39ad36a0-0f5f-4e6c-b13c-55da33fa91e7_layman_question_no</t>
  </si>
  <si>
    <t>39ad36a0-0f5f-4e6c-b13c-55da33fa91e7_unknown</t>
  </si>
  <si>
    <t>node_39d9472b-7210-42da-8a03-af9eb143a791_layman_question</t>
  </si>
  <si>
    <t>https://aim-dashboard.internal.babylontech.co.uk/concept/Q29uY2VwdDozOWQ5NDcyYi03MjEwLTQyZGEtOGEwMy1hZjllYjE0M2E3OTE=</t>
  </si>
  <si>
    <t>39d9472b-7210-42da-8a03-af9eb143a791_present</t>
  </si>
  <si>
    <t>node_39d9472b-7210-42da-8a03-af9eb143a791_layman_question_yes</t>
  </si>
  <si>
    <t>39d9472b-7210-42da-8a03-af9eb143a791_absent</t>
  </si>
  <si>
    <t>node_39d9472b-7210-42da-8a03-af9eb143a791_layman_question_no</t>
  </si>
  <si>
    <t>39d9472b-7210-42da-8a03-af9eb143a791_unknown</t>
  </si>
  <si>
    <t>node_3a06f0e3-d00e-4379-af1b-c8e4f358b0e0_layman_question</t>
  </si>
  <si>
    <t>https://aim-dashboard.internal.babylontech.co.uk/concept/Q29uY2VwdDozYTA2ZjBlMy1kMDBlLTQzNzktYWYxYi1jOGU0ZjM1OGIwZTA=</t>
  </si>
  <si>
    <t>3a06f0e3-d00e-4379-af1b-c8e4f358b0e0_present</t>
  </si>
  <si>
    <t>node_3a06f0e3-d00e-4379-af1b-c8e4f358b0e0_layman_question_yes</t>
  </si>
  <si>
    <t>3a06f0e3-d00e-4379-af1b-c8e4f358b0e0_absent</t>
  </si>
  <si>
    <t>node_3a06f0e3-d00e-4379-af1b-c8e4f358b0e0_layman_question_no</t>
  </si>
  <si>
    <t>3a06f0e3-d00e-4379-af1b-c8e4f358b0e0_unknown</t>
  </si>
  <si>
    <t>node_3a729f1a-cf79-47fb-8717-3b6b3069eb10_layman_question</t>
  </si>
  <si>
    <t>https://aim-dashboard.internal.babylontech.co.uk/concept/Q29uY2VwdDozYTcyOWYxYS1jZjc5LTQ3ZmItODcxNy0zYjZiMzA2OWViMTA=</t>
  </si>
  <si>
    <t>3a729f1a-cf79-47fb-8717-3b6b3069eb10_present</t>
  </si>
  <si>
    <t>node_3a729f1a-cf79-47fb-8717-3b6b3069eb10_layman_question_yes</t>
  </si>
  <si>
    <t>3a729f1a-cf79-47fb-8717-3b6b3069eb10_absent</t>
  </si>
  <si>
    <t>node_3a729f1a-cf79-47fb-8717-3b6b3069eb10_layman_question_no</t>
  </si>
  <si>
    <t>3a729f1a-cf79-47fb-8717-3b6b3069eb10_unknown</t>
  </si>
  <si>
    <t>node_3affe297-1f1f-4df3-860f-8606141d9629_layman_question</t>
  </si>
  <si>
    <t>https://aim-dashboard.internal.babylontech.co.uk/concept/Q29uY2VwdDozYWZmZTI5Ny0xZjFmLTRkZjMtODYwZi04NjA2MTQxZDk2Mjk=</t>
  </si>
  <si>
    <t>3affe297-1f1f-4df3-860f-8606141d9629_present</t>
  </si>
  <si>
    <t>node_3affe297-1f1f-4df3-860f-8606141d9629_layman_question_yes</t>
  </si>
  <si>
    <t>3affe297-1f1f-4df3-860f-8606141d9629_absent</t>
  </si>
  <si>
    <t>node_3affe297-1f1f-4df3-860f-8606141d9629_layman_question_no</t>
  </si>
  <si>
    <t>3affe297-1f1f-4df3-860f-8606141d9629_unknown</t>
  </si>
  <si>
    <t>3b5a1910-ee8f-442d-beaf-af44977eff77</t>
  </si>
  <si>
    <t>question_3b5a1910-ee8f-442d-beaf-af44977eff77_text</t>
  </si>
  <si>
    <t>How would you describe your chest pain?</t>
  </si>
  <si>
    <t>https://aim-dashboard.internal.babylontech.co.uk/questions/UXVlc3Rpb246M2I1YTE5MTAtZWU4Zi00NDJkLWJlYWYtYWY0NDk3N2VmZjc3</t>
  </si>
  <si>
    <t>0bdb4492-4979-4fac-b811-f1b74355413a</t>
  </si>
  <si>
    <t>answer_0bdb4492-4979-4fac-b811-f1b74355413a_text</t>
  </si>
  <si>
    <t>e5437865-bec0-4785-895b-31573c382115</t>
  </si>
  <si>
    <t>answer_e5437865-bec0-4785-895b-31573c382115_text</t>
  </si>
  <si>
    <t>9fd945d5-3195-44a9-ba7f-417733920927</t>
  </si>
  <si>
    <t>answer_9fd945d5-3195-44a9-ba7f-417733920927_text</t>
  </si>
  <si>
    <t>Crushing or pressure-like</t>
  </si>
  <si>
    <t>db60d280-dd5c-49c4-99dc-51932c4ec2ad</t>
  </si>
  <si>
    <t>answer_db60d280-dd5c-49c4-99dc-51932c4ec2ad_text</t>
  </si>
  <si>
    <t>Dull or aching</t>
  </si>
  <si>
    <t>88dd91a5-febf-46c7-be67-dd06198a337d</t>
  </si>
  <si>
    <t>answer_88dd91a5-febf-46c7-be67-dd06198a337d_text</t>
  </si>
  <si>
    <t>Stabbing</t>
  </si>
  <si>
    <t>node_3b71eaf4-9e71-46f6-a6e9-c83f54db01a4_layman_question</t>
  </si>
  <si>
    <t>https://aim-dashboard.internal.babylontech.co.uk/concept/Q29uY2VwdDozYjcxZWFmNC05ZTcxLTQ2ZjYtYTZlOS1jODNmNTRkYjAxYTQ=</t>
  </si>
  <si>
    <t>3b71eaf4-9e71-46f6-a6e9-c83f54db01a4_present</t>
  </si>
  <si>
    <t>node_3b71eaf4-9e71-46f6-a6e9-c83f54db01a4_layman_question_yes</t>
  </si>
  <si>
    <t>3b71eaf4-9e71-46f6-a6e9-c83f54db01a4_absent</t>
  </si>
  <si>
    <t>node_3b71eaf4-9e71-46f6-a6e9-c83f54db01a4_layman_question_no</t>
  </si>
  <si>
    <t>3b71eaf4-9e71-46f6-a6e9-c83f54db01a4_unknown</t>
  </si>
  <si>
    <t>node_3badfaef-6c37-4937-8717-5818f44f9514_layman_question</t>
  </si>
  <si>
    <t>https://aim-dashboard.internal.babylontech.co.uk/concept/Q29uY2VwdDozYmFkZmFlZi02YzM3LTQ5MzctODcxNy01ODE4ZjQ0Zjk1MTQ=</t>
  </si>
  <si>
    <t>3badfaef-6c37-4937-8717-5818f44f9514_present</t>
  </si>
  <si>
    <t>node_3badfaef-6c37-4937-8717-5818f44f9514_layman_question_yes</t>
  </si>
  <si>
    <t>3badfaef-6c37-4937-8717-5818f44f9514_absent</t>
  </si>
  <si>
    <t>node_3badfaef-6c37-4937-8717-5818f44f9514_layman_question_no</t>
  </si>
  <si>
    <t>3badfaef-6c37-4937-8717-5818f44f9514_unknown</t>
  </si>
  <si>
    <t>3bd66b0e-4f4e-4245-82c7-4222aefb7d0b</t>
  </si>
  <si>
    <t>question_3bd66b0e-4f4e-4245-82c7-4222aefb7d0b_text</t>
  </si>
  <si>
    <t>How would you describe the consistency of your vaginal discharge?</t>
  </si>
  <si>
    <t>https://aim-dashboard.internal.babylontech.co.uk/questions/UXVlc3Rpb246M2JkNjZiMGUtNGY0ZS00MjQ1LTgyYzctNDIyMmFlZmI3ZDBi</t>
  </si>
  <si>
    <t>2edfccea-5934-40b7-8847-c9d9bc5ef880</t>
  </si>
  <si>
    <t>answer_2edfccea-5934-40b7-8847-c9d9bc5ef880_text</t>
  </si>
  <si>
    <t>More watery than normal</t>
  </si>
  <si>
    <t>3bd66b0e-4f4e-4245-82c7-4222aefb7d0b_none</t>
  </si>
  <si>
    <t>question_3bd66b0e-4f4e-4245-82c7-4222aefb7d0b_none_text</t>
  </si>
  <si>
    <t>No change from normal</t>
  </si>
  <si>
    <t>node_3bfe367b-6781-4d8b-8b7a-0d3238952731_layman_question</t>
  </si>
  <si>
    <t>https://aim-dashboard.internal.babylontech.co.uk/concept/Q29uY2VwdDozYmZlMzY3Yi02NzgxLTRkOGItOGI3YS0wZDMyMzg5NTI3MzE=</t>
  </si>
  <si>
    <t>3bfe367b-6781-4d8b-8b7a-0d3238952731_present</t>
  </si>
  <si>
    <t>node_3bfe367b-6781-4d8b-8b7a-0d3238952731_layman_question_yes</t>
  </si>
  <si>
    <t>3bfe367b-6781-4d8b-8b7a-0d3238952731_absent</t>
  </si>
  <si>
    <t>node_3bfe367b-6781-4d8b-8b7a-0d3238952731_layman_question_no</t>
  </si>
  <si>
    <t>3bfe367b-6781-4d8b-8b7a-0d3238952731_unknown</t>
  </si>
  <si>
    <t>3c17c90a-6582-49dd-8a3f-48b55bffb708</t>
  </si>
  <si>
    <t>question_3c17c90a-6582-49dd-8a3f-48b55bffb708_text</t>
  </si>
  <si>
    <t>Do you have any of the following problems with your vision?</t>
  </si>
  <si>
    <t>https://aim-dashboard.internal.babylontech.co.uk/questions/UXVlc3Rpb246M2MxN2M5MGEtNjU4Mi00OWRkLThhM2YtNDhiNTViZmZiNzA4</t>
  </si>
  <si>
    <t>eacaaaab-f9cb-4cbc-b1a7-960162d65dc3</t>
  </si>
  <si>
    <t>answer_eacaaaab-f9cb-4cbc-b1a7-960162d65dc3_text</t>
  </si>
  <si>
    <t>721f127c-4b40-40dc-a2a2-d066bb695add</t>
  </si>
  <si>
    <t>answer_721f127c-4b40-40dc-a2a2-d066bb695add_text</t>
  </si>
  <si>
    <t>9fec115d-c7de-4733-89d5-f57af57d1c52</t>
  </si>
  <si>
    <t>answer_9fec115d-c7de-4733-89d5-f57af57d1c52_text</t>
  </si>
  <si>
    <t>d449b5d5-291e-4454-b1e3-c4c61bc8e137</t>
  </si>
  <si>
    <t>answer_d449b5d5-291e-4454-b1e3-c4c61bc8e137_text</t>
  </si>
  <si>
    <t>Seeing lines, dots or strands</t>
  </si>
  <si>
    <t>2b029cd7-333a-4491-8fc6-bf82c6b9891f</t>
  </si>
  <si>
    <t>answer_2b029cd7-333a-4491-8fc6-bf82c6b9891f_text</t>
  </si>
  <si>
    <t>ab03ae3d-46f9-4ec4-93b2-c60be9602619</t>
  </si>
  <si>
    <t>answer_ab03ae3d-46f9-4ec4-93b2-c60be9602619_text</t>
  </si>
  <si>
    <t>Straight lines look wavy or distorted</t>
  </si>
  <si>
    <t>66ce9b43-82d4-4b5b-8c84-f01de9fe4d7b</t>
  </si>
  <si>
    <t>answer_66ce9b43-82d4-4b5b-8c84-f01de9fe4d7b_text</t>
  </si>
  <si>
    <t>233fefb3-db90-4592-9316-d6a8e359c0ea</t>
  </si>
  <si>
    <t>answer_233fefb3-db90-4592-9316-d6a8e359c0ea_text</t>
  </si>
  <si>
    <t>Poor vision at night</t>
  </si>
  <si>
    <t>3c17c90a-6582-49dd-8a3f-48b55bffb708_none</t>
  </si>
  <si>
    <t>question_3c17c90a-6582-49dd-8a3f-48b55bffb708_none_text</t>
  </si>
  <si>
    <t>node_3c6a179b-f046-4a13-8d80-e628d3baef84_layman_question</t>
  </si>
  <si>
    <t>https://aim-dashboard.internal.babylontech.co.uk/concept/Q29uY2VwdDozYzZhMTc5Yi1mMDQ2LTRhMTMtOGQ4MC1lNjI4ZDNiYWVmODQ=</t>
  </si>
  <si>
    <t>3c6a179b-f046-4a13-8d80-e628d3baef84_present</t>
  </si>
  <si>
    <t>node_3c6a179b-f046-4a13-8d80-e628d3baef84_layman_question_yes</t>
  </si>
  <si>
    <t>3c6a179b-f046-4a13-8d80-e628d3baef84_absent</t>
  </si>
  <si>
    <t>node_3c6a179b-f046-4a13-8d80-e628d3baef84_layman_question_no</t>
  </si>
  <si>
    <t>3c6a179b-f046-4a13-8d80-e628d3baef84_unknown</t>
  </si>
  <si>
    <t>node_3cab1888-dad0-44f6-ae79-c7aacbb39ad8_layman_question</t>
  </si>
  <si>
    <t>https://aim-dashboard.internal.babylontech.co.uk/concept/Q29uY2VwdDozY2FiMTg4OC1kYWQwLTQ0ZjYtYWU3OS1jN2FhY2JiMzlhZDg=</t>
  </si>
  <si>
    <t>3cab1888-dad0-44f6-ae79-c7aacbb39ad8_present</t>
  </si>
  <si>
    <t>node_3cab1888-dad0-44f6-ae79-c7aacbb39ad8_layman_question_yes</t>
  </si>
  <si>
    <t>3cab1888-dad0-44f6-ae79-c7aacbb39ad8_absent</t>
  </si>
  <si>
    <t>node_3cab1888-dad0-44f6-ae79-c7aacbb39ad8_layman_question_no</t>
  </si>
  <si>
    <t>3cab1888-dad0-44f6-ae79-c7aacbb39ad8_unknown</t>
  </si>
  <si>
    <t>node_3cc3a43b-3e5c-4ed0-b108-ab97b164414f_layman_question</t>
  </si>
  <si>
    <t>https://aim-dashboard.internal.babylontech.co.uk/concept/Q29uY2VwdDozY2MzYTQzYi0zZTVjLTRlZDAtYjEwOC1hYjk3YjE2NDQxNGY=</t>
  </si>
  <si>
    <t>3cc3a43b-3e5c-4ed0-b108-ab97b164414f_present</t>
  </si>
  <si>
    <t>node_3cc3a43b-3e5c-4ed0-b108-ab97b164414f_layman_question_yes</t>
  </si>
  <si>
    <t>3cc3a43b-3e5c-4ed0-b108-ab97b164414f_absent</t>
  </si>
  <si>
    <t>node_3cc3a43b-3e5c-4ed0-b108-ab97b164414f_layman_question_no</t>
  </si>
  <si>
    <t>3cc3a43b-3e5c-4ed0-b108-ab97b164414f_unknown</t>
  </si>
  <si>
    <t>node_3cd1a2f4-50f0-45ee-860b-d3be803e68e1_layman_question</t>
  </si>
  <si>
    <t>https://aim-dashboard.internal.babylontech.co.uk/concept/Q29uY2VwdDozY2QxYTJmNC01MGYwLTQ1ZWUtODYwYi1kM2JlODAzZTY4ZTE=</t>
  </si>
  <si>
    <t>3cd1a2f4-50f0-45ee-860b-d3be803e68e1_present</t>
  </si>
  <si>
    <t>node_3cd1a2f4-50f0-45ee-860b-d3be803e68e1_layman_question_yes</t>
  </si>
  <si>
    <t>3cd1a2f4-50f0-45ee-860b-d3be803e68e1_absent</t>
  </si>
  <si>
    <t>node_3cd1a2f4-50f0-45ee-860b-d3be803e68e1_layman_question_no</t>
  </si>
  <si>
    <t>3cd1a2f4-50f0-45ee-860b-d3be803e68e1_unknown</t>
  </si>
  <si>
    <t>node_3cdf40ce-69ee-40d5-a91f-5f631d846aaf_layman_question</t>
  </si>
  <si>
    <t>https://aim-dashboard.internal.babylontech.co.uk/concept/Q29uY2VwdDozY2RmNDBjZS02OWVlLTQwZDUtYTkxZi01ZjYzMWQ4NDZhYWY=</t>
  </si>
  <si>
    <t>3cdf40ce-69ee-40d5-a91f-5f631d846aaf_present</t>
  </si>
  <si>
    <t>node_3cdf40ce-69ee-40d5-a91f-5f631d846aaf_layman_question_yes</t>
  </si>
  <si>
    <t>3cdf40ce-69ee-40d5-a91f-5f631d846aaf_absent</t>
  </si>
  <si>
    <t>node_3cdf40ce-69ee-40d5-a91f-5f631d846aaf_layman_question_no</t>
  </si>
  <si>
    <t>3cdf40ce-69ee-40d5-a91f-5f631d846aaf_unknown</t>
  </si>
  <si>
    <t>3cf8e55f-ff8b-4222-b405-a990c365d233</t>
  </si>
  <si>
    <t>question_3cf8e55f-ff8b-4222-b405-a990c365d233_text</t>
  </si>
  <si>
    <t>Where exactly is the pain in your abdomen?</t>
  </si>
  <si>
    <t>https://aim-dashboard.internal.babylontech.co.uk/questions/UXVlc3Rpb246M2NmOGU1NWYtZmY4Yi00MjIyLWI0MDUtYTk5MGMzNjVkMjMz</t>
  </si>
  <si>
    <t>3cf2458d-2bfe-4baf-8952-806a18c3a1bb</t>
  </si>
  <si>
    <t>answer_3cf2458d-2bfe-4baf-8952-806a18c3a1bb_text</t>
  </si>
  <si>
    <t>Top left</t>
  </si>
  <si>
    <t>d545819f-2f99-47a9-8a64-6dd46e0454e0</t>
  </si>
  <si>
    <t>answer_d545819f-2f99-47a9-8a64-6dd46e0454e0_text</t>
  </si>
  <si>
    <t>Top right</t>
  </si>
  <si>
    <t>06962422-56a8-48fa-ba77-bc4662d7c677</t>
  </si>
  <si>
    <t>answer_06962422-56a8-48fa-ba77-bc4662d7c677_text</t>
  </si>
  <si>
    <t>Lower left</t>
  </si>
  <si>
    <t>ea9cb713-7911-4214-8c52-52c23bb91864</t>
  </si>
  <si>
    <t>answer_ea9cb713-7911-4214-8c52-52c23bb91864_text</t>
  </si>
  <si>
    <t>Lower right</t>
  </si>
  <si>
    <t>f6b87277-1933-4168-9946-3a57b9dd5520</t>
  </si>
  <si>
    <t>answer_f6b87277-1933-4168-9946-3a57b9dd5520_text</t>
  </si>
  <si>
    <t>Top middle</t>
  </si>
  <si>
    <t>953e7e7a-b116-41d8-9e76-284a115d2f5b</t>
  </si>
  <si>
    <t>answer_953e7e7a-b116-41d8-9e76-284a115d2f5b_text</t>
  </si>
  <si>
    <t>Around my belly button</t>
  </si>
  <si>
    <t>1d009f17-89a1-4b90-b105-486cfaba0fbf</t>
  </si>
  <si>
    <t>answer_1d009f17-89a1-4b90-b105-486cfaba0fbf_text</t>
  </si>
  <si>
    <t>Lower middle</t>
  </si>
  <si>
    <t>909fad45-43d9-47fc-8c07-43829d07ab97</t>
  </si>
  <si>
    <t>answer_909fad45-43d9-47fc-8c07-43829d07ab97_text</t>
  </si>
  <si>
    <t>Around the side(s)</t>
  </si>
  <si>
    <t>7d031f1e-3211-496b-b848-d21766c41899</t>
  </si>
  <si>
    <t>answer_7d031f1e-3211-496b-b848-d21766c41899_text</t>
  </si>
  <si>
    <t>All over</t>
  </si>
  <si>
    <t>3d923448-491a-4864-9f86-b6f2c9489656</t>
  </si>
  <si>
    <t>question_3d923448-491a-4864-9f86-b6f2c9489656_text</t>
  </si>
  <si>
    <t>Is the pain all over your abdomen close to the worst pain you can imagine?</t>
  </si>
  <si>
    <t>https://aim-dashboard.internal.babylontech.co.uk/questions/UXVlc3Rpb246M2Q5MjM0NDgtNDkxYS00ODY0LTlmODYtYjZmMmM5NDg5NjU2</t>
  </si>
  <si>
    <t>1b5f3570-cdbd-48f6-958a-5cd4aed3d413</t>
  </si>
  <si>
    <t>answer_1b5f3570-cdbd-48f6-958a-5cd4aed3d413_text</t>
  </si>
  <si>
    <t>3d923448-491a-4864-9f86-b6f2c9489656_none</t>
  </si>
  <si>
    <t>question_3d923448-491a-4864-9f86-b6f2c9489656_none_text</t>
  </si>
  <si>
    <t>node_3daeffeb-2c76-40b2-8bef-187fa1c899b1_layman_question</t>
  </si>
  <si>
    <t>https://aim-dashboard.internal.babylontech.co.uk/concept/Q29uY2VwdDozZGFlZmZlYi0yYzc2LTQwYjItOGJlZi0xODdmYTFjODk5YjE=</t>
  </si>
  <si>
    <t>3daeffeb-2c76-40b2-8bef-187fa1c899b1_present</t>
  </si>
  <si>
    <t>node_3daeffeb-2c76-40b2-8bef-187fa1c899b1_layman_question_yes</t>
  </si>
  <si>
    <t>3daeffeb-2c76-40b2-8bef-187fa1c899b1_absent</t>
  </si>
  <si>
    <t>node_3daeffeb-2c76-40b2-8bef-187fa1c899b1_layman_question_no</t>
  </si>
  <si>
    <t>3daeffeb-2c76-40b2-8bef-187fa1c899b1_unknown</t>
  </si>
  <si>
    <t>node_3df4c7e5-bc0e-4b32-84da-2da66606bef7_layman_question</t>
  </si>
  <si>
    <t>https://aim-dashboard.internal.babylontech.co.uk/concept/Q29uY2VwdDozZGY0YzdlNS1iYzBlLTRiMzItODRkYS0yZGE2NjYwNmJlZjc=</t>
  </si>
  <si>
    <t>3df4c7e5-bc0e-4b32-84da-2da66606bef7_present</t>
  </si>
  <si>
    <t>node_3df4c7e5-bc0e-4b32-84da-2da66606bef7_layman_question_yes</t>
  </si>
  <si>
    <t>3df4c7e5-bc0e-4b32-84da-2da66606bef7_absent</t>
  </si>
  <si>
    <t>node_3df4c7e5-bc0e-4b32-84da-2da66606bef7_layman_question_no</t>
  </si>
  <si>
    <t>3df4c7e5-bc0e-4b32-84da-2da66606bef7_unknown</t>
  </si>
  <si>
    <t>node_450535cc-04c5-4fed-8c4b-92189438e58a_layman_question</t>
  </si>
  <si>
    <t>https://aim-dashboard.internal.babylontech.co.uk/concept/Q29uY2VwdDozZTM0ZGRlNS00NzE5LTVhMzMtYmY3NS0wZTcyOGJmMWM3MzE=</t>
  </si>
  <si>
    <t>3e34dde5-4719-5a33-bf75-0e728bf1c731_present</t>
  </si>
  <si>
    <t>node_450535cc-04c5-4fed-8c4b-92189438e58a_layman_question_yes</t>
  </si>
  <si>
    <t>3e34dde5-4719-5a33-bf75-0e728bf1c731_absent</t>
  </si>
  <si>
    <t>node_450535cc-04c5-4fed-8c4b-92189438e58a_layman_question_no</t>
  </si>
  <si>
    <t>3e34dde5-4719-5a33-bf75-0e728bf1c731_unknown</t>
  </si>
  <si>
    <t>node_3e50a4b1-aa79-4470-8d8e-557f46ba9552_layman_question</t>
  </si>
  <si>
    <t>https://aim-dashboard.internal.babylontech.co.uk/concept/Q29uY2VwdDozZTUwYTRiMS1hYTc5LTQ0NzAtOGQ4ZS01NTdmNDZiYTk1NTI=</t>
  </si>
  <si>
    <t>3e50a4b1-aa79-4470-8d8e-557f46ba9552_present</t>
  </si>
  <si>
    <t>node_3e50a4b1-aa79-4470-8d8e-557f46ba9552_layman_question_yes</t>
  </si>
  <si>
    <t>3e50a4b1-aa79-4470-8d8e-557f46ba9552_absent</t>
  </si>
  <si>
    <t>node_3e50a4b1-aa79-4470-8d8e-557f46ba9552_layman_question_no</t>
  </si>
  <si>
    <t>3e50a4b1-aa79-4470-8d8e-557f46ba9552_unknown</t>
  </si>
  <si>
    <t>3e680679-bd2d-4de2-9716-4872bf7da850</t>
  </si>
  <si>
    <t>question_3e680679-bd2d-4de2-9716-4872bf7da850_text</t>
  </si>
  <si>
    <t>Do you have any problems concentrating?</t>
  </si>
  <si>
    <t>https://aim-dashboard.internal.babylontech.co.uk/questions/UXVlc3Rpb246M2U2ODA2NzktYmQyZC00ZGUyLTk3MTYtNDg3MmJmN2RhODUw</t>
  </si>
  <si>
    <t>1d1502f9-7e94-4251-920b-9d748a3af042</t>
  </si>
  <si>
    <t>answer_1d1502f9-7e94-4251-920b-9d748a3af042_text</t>
  </si>
  <si>
    <t>I can't focus or think straight</t>
  </si>
  <si>
    <t>913224e8-d6de-44d9-8ec1-6aac5a67e67b</t>
  </si>
  <si>
    <t>answer_913224e8-d6de-44d9-8ec1-6aac5a67e67b_text</t>
  </si>
  <si>
    <t>I'm easily distracted from tasks</t>
  </si>
  <si>
    <t>3e680679-bd2d-4de2-9716-4872bf7da850_none</t>
  </si>
  <si>
    <t>question_3e680679-bd2d-4de2-9716-4872bf7da850_none_text</t>
  </si>
  <si>
    <t>3e680679-bd2d-4de2-9716-4872bf7da850_unknown</t>
  </si>
  <si>
    <t>3e81e0cb-ef30-4f81-881b-2a9d1fa94fde</t>
  </si>
  <si>
    <t>question_3e81e0cb-ef30-4f81-881b-2a9d1fa94fde_text</t>
  </si>
  <si>
    <t>Do you have any of these hernias?</t>
  </si>
  <si>
    <t>https://aim-dashboard.internal.babylontech.co.uk/questions/UXVlc3Rpb246M2U4MWUwY2ItZWYzMC00ZjgxLTg4MWItMmE5ZDFmYTk0ZmRl</t>
  </si>
  <si>
    <t>a4841286-0fdc-485f-b447-93406fe749a3</t>
  </si>
  <si>
    <t>answer_a4841286-0fdc-485f-b447-93406fe749a3_text</t>
  </si>
  <si>
    <t>Inguinal hernia</t>
  </si>
  <si>
    <t>00580753-5c88-43f2-b909-70a64834341c</t>
  </si>
  <si>
    <t>answer_00580753-5c88-43f2-b909-70a64834341c_text</t>
  </si>
  <si>
    <t>Femoral hernia</t>
  </si>
  <si>
    <t>0562c4fa-b723-4247-a0e1-e4ebd151c00d</t>
  </si>
  <si>
    <t>answer_0562c4fa-b723-4247-a0e1-e4ebd151c00d_text</t>
  </si>
  <si>
    <t>Paraumbilical hernia</t>
  </si>
  <si>
    <t>3e81e0cb-ef30-4f81-881b-2a9d1fa94fde_none</t>
  </si>
  <si>
    <t>question_3e81e0cb-ef30-4f81-881b-2a9d1fa94fde_none_text</t>
  </si>
  <si>
    <t>3e81e0cb-ef30-4f81-881b-2a9d1fa94fde_unknown</t>
  </si>
  <si>
    <t>node_3f63b379-013c-4f75-828f-b3dbeb2f84d5_layman_question</t>
  </si>
  <si>
    <t>https://aim-dashboard.internal.babylontech.co.uk/concept/Q29uY2VwdDozZjYzYjM3OS0wMTNjLTRmNzUtODI4Zi1iM2RiZWIyZjg0ZDU=</t>
  </si>
  <si>
    <t>3f63b379-013c-4f75-828f-b3dbeb2f84d5_present</t>
  </si>
  <si>
    <t>node_3f63b379-013c-4f75-828f-b3dbeb2f84d5_layman_question_yes</t>
  </si>
  <si>
    <t>3f63b379-013c-4f75-828f-b3dbeb2f84d5_absent</t>
  </si>
  <si>
    <t>node_3f63b379-013c-4f75-828f-b3dbeb2f84d5_layman_question_no</t>
  </si>
  <si>
    <t>3f63b379-013c-4f75-828f-b3dbeb2f84d5_unknown</t>
  </si>
  <si>
    <t>3fa79d2d-d356-475c-98f1-f64cfd5c81c0</t>
  </si>
  <si>
    <t>question_3fa79d2d-d356-475c-98f1-f64cfd5c81c0_text</t>
  </si>
  <si>
    <t>How would you describe your anxiety?</t>
  </si>
  <si>
    <t>https://aim-dashboard.internal.babylontech.co.uk/questions/UXVlc3Rpb246M2ZhNzlkMmQtZDM1Ni00NzVjLTk4ZjEtZjY0Y2ZkNWM4MWMw</t>
  </si>
  <si>
    <t>96960883-db93-4389-a8ee-d69f95a8b060</t>
  </si>
  <si>
    <t>answer_96960883-db93-4389-a8ee-d69f95a8b060_text</t>
  </si>
  <si>
    <t>I feel generally anxious with no specific trigger</t>
  </si>
  <si>
    <t>2f8c5ce5-e228-4604-b2e7-4372f0bba9c1</t>
  </si>
  <si>
    <t>answer_2f8c5ce5-e228-4604-b2e7-4372f0bba9c1_text</t>
  </si>
  <si>
    <t>I have fear or anxiety caused by a specific trigger</t>
  </si>
  <si>
    <t>3fa79d2d-d356-475c-98f1-f64cfd5c81c0_none</t>
  </si>
  <si>
    <t>question_3fa79d2d-d356-475c-98f1-f64cfd5c81c0_none_text</t>
  </si>
  <si>
    <t>node_3ff1f9a1-cf7b-4d32-a1bf-06b84cc4cc7d_layman_question</t>
  </si>
  <si>
    <t>https://aim-dashboard.internal.babylontech.co.uk/concept/Q29uY2VwdDozZmYxZjlhMS1jZjdiLTRkMzItYTFiZi0wNmI4NGNjNGNjN2Q=</t>
  </si>
  <si>
    <t>3ff1f9a1-cf7b-4d32-a1bf-06b84cc4cc7d_present</t>
  </si>
  <si>
    <t>node_3ff1f9a1-cf7b-4d32-a1bf-06b84cc4cc7d_layman_question_yes</t>
  </si>
  <si>
    <t>3ff1f9a1-cf7b-4d32-a1bf-06b84cc4cc7d_absent</t>
  </si>
  <si>
    <t>node_3ff1f9a1-cf7b-4d32-a1bf-06b84cc4cc7d_layman_question_no</t>
  </si>
  <si>
    <t>3ff1f9a1-cf7b-4d32-a1bf-06b84cc4cc7d_unknown</t>
  </si>
  <si>
    <t>node_3ffb3c9e-a334-48b9-b2d3-e0c7a2ae0d90_layman_question</t>
  </si>
  <si>
    <t>https://aim-dashboard.internal.babylontech.co.uk/concept/Q29uY2VwdDozZmZiM2M5ZS1hMzM0LTQ4YjktYjJkMy1lMGM3YTJhZTBkOTA=</t>
  </si>
  <si>
    <t>3ffb3c9e-a334-48b9-b2d3-e0c7a2ae0d90_present</t>
  </si>
  <si>
    <t>node_3ffb3c9e-a334-48b9-b2d3-e0c7a2ae0d90_layman_question_yes</t>
  </si>
  <si>
    <t>3ffb3c9e-a334-48b9-b2d3-e0c7a2ae0d90_absent</t>
  </si>
  <si>
    <t>node_3ffb3c9e-a334-48b9-b2d3-e0c7a2ae0d90_layman_question_no</t>
  </si>
  <si>
    <t>3ffb3c9e-a334-48b9-b2d3-e0c7a2ae0d90_unknown</t>
  </si>
  <si>
    <t>node_401e2dcb-a0ba-4a1a-843b-08c05edb2ef2_layman_question</t>
  </si>
  <si>
    <t>https://aim-dashboard.internal.babylontech.co.uk/concept/Q29uY2VwdDo0MDFlMmRjYi1hMGJhLTRhMWEtODQzYi0wOGMwNWVkYjJlZjI=</t>
  </si>
  <si>
    <t>401e2dcb-a0ba-4a1a-843b-08c05edb2ef2_present</t>
  </si>
  <si>
    <t>node_401e2dcb-a0ba-4a1a-843b-08c05edb2ef2_layman_question_yes</t>
  </si>
  <si>
    <t>401e2dcb-a0ba-4a1a-843b-08c05edb2ef2_absent</t>
  </si>
  <si>
    <t>node_401e2dcb-a0ba-4a1a-843b-08c05edb2ef2_layman_question_no</t>
  </si>
  <si>
    <t>401e2dcb-a0ba-4a1a-843b-08c05edb2ef2_unknown</t>
  </si>
  <si>
    <t>node_40356458-c789-41ae-a001-c4eb663a0a26_layman_question</t>
  </si>
  <si>
    <t>https://aim-dashboard.internal.babylontech.co.uk/concept/Q29uY2VwdDo0MDM1NjQ1OC1jNzg5LTQxYWUtYTAwMS1jNGViNjYzYTBhMjY=</t>
  </si>
  <si>
    <t>40356458-c789-41ae-a001-c4eb663a0a26_present</t>
  </si>
  <si>
    <t>node_40356458-c789-41ae-a001-c4eb663a0a26_layman_question_yes</t>
  </si>
  <si>
    <t>40356458-c789-41ae-a001-c4eb663a0a26_absent</t>
  </si>
  <si>
    <t>node_40356458-c789-41ae-a001-c4eb663a0a26_layman_question_no</t>
  </si>
  <si>
    <t>40356458-c789-41ae-a001-c4eb663a0a26_unknown</t>
  </si>
  <si>
    <t>node_404cc063-c994-4c35-8b4d-b441cfffdb46_layman_question</t>
  </si>
  <si>
    <t>https://aim-dashboard.internal.babylontech.co.uk/concept/Q29uY2VwdDo0MDRjYzA2My1jOTk0LTRjMzUtOGI0ZC1iNDQxY2ZmZmRiNDY=</t>
  </si>
  <si>
    <t>404cc063-c994-4c35-8b4d-b441cfffdb46_present</t>
  </si>
  <si>
    <t>node_404cc063-c994-4c35-8b4d-b441cfffdb46_layman_question_yes</t>
  </si>
  <si>
    <t>404cc063-c994-4c35-8b4d-b441cfffdb46_absent</t>
  </si>
  <si>
    <t>node_404cc063-c994-4c35-8b4d-b441cfffdb46_layman_question_no</t>
  </si>
  <si>
    <t>404cc063-c994-4c35-8b4d-b441cfffdb46_unknown</t>
  </si>
  <si>
    <t>node_877df43d-80a3-4456-b959-da1af376937e_layman_question</t>
  </si>
  <si>
    <t>https://aim-dashboard.internal.babylontech.co.uk/concept/Q29uY2VwdDo0MDYwMmQ0YS0wMjk3LTVlMmItYTM0Ny1jYTE3NzJhZWZkZDE=</t>
  </si>
  <si>
    <t>40602d4a-0297-5e2b-a347-ca1772aefdd1_present</t>
  </si>
  <si>
    <t>node_877df43d-80a3-4456-b959-da1af376937e_layman_question_yes</t>
  </si>
  <si>
    <t>40602d4a-0297-5e2b-a347-ca1772aefdd1_absent</t>
  </si>
  <si>
    <t>node_877df43d-80a3-4456-b959-da1af376937e_layman_question_no</t>
  </si>
  <si>
    <t>40602d4a-0297-5e2b-a347-ca1772aefdd1_unknown</t>
  </si>
  <si>
    <t>node_40686d3c-0b2c-4d2c-9da8-1a2304b5f2c2_layman_question</t>
  </si>
  <si>
    <t>https://aim-dashboard.internal.babylontech.co.uk/concept/Q29uY2VwdDo0MDY4NmQzYy0wYjJjLTRkMmMtOWRhOC0xYTIzMDRiNWYyYzI=</t>
  </si>
  <si>
    <t>40686d3c-0b2c-4d2c-9da8-1a2304b5f2c2_present</t>
  </si>
  <si>
    <t>node_40686d3c-0b2c-4d2c-9da8-1a2304b5f2c2_layman_question_yes</t>
  </si>
  <si>
    <t>40686d3c-0b2c-4d2c-9da8-1a2304b5f2c2_absent</t>
  </si>
  <si>
    <t>node_40686d3c-0b2c-4d2c-9da8-1a2304b5f2c2_layman_question_no</t>
  </si>
  <si>
    <t>40686d3c-0b2c-4d2c-9da8-1a2304b5f2c2_unknown</t>
  </si>
  <si>
    <t>node_408954a9-6e45-48d6-8dd2-2cef37f7276f_layman_question</t>
  </si>
  <si>
    <t>https://aim-dashboard.internal.babylontech.co.uk/concept/Q29uY2VwdDo0MDg5NTRhOS02ZTQ1LTQ4ZDYtOGRkMi0yY2VmMzdmNzI3NmY=</t>
  </si>
  <si>
    <t>408954a9-6e45-48d6-8dd2-2cef37f7276f_present</t>
  </si>
  <si>
    <t>node_408954a9-6e45-48d6-8dd2-2cef37f7276f_layman_question_yes</t>
  </si>
  <si>
    <t>408954a9-6e45-48d6-8dd2-2cef37f7276f_absent</t>
  </si>
  <si>
    <t>node_408954a9-6e45-48d6-8dd2-2cef37f7276f_layman_question_no</t>
  </si>
  <si>
    <t>408954a9-6e45-48d6-8dd2-2cef37f7276f_unknown</t>
  </si>
  <si>
    <t>node_408cec10-4319-4c93-9123-7efc87ded024_layman_question</t>
  </si>
  <si>
    <t>https://aim-dashboard.internal.babylontech.co.uk/concept/Q29uY2VwdDo0MDhjZWMxMC00MzE5LTRjOTMtOTEyMy03ZWZjODdkZWQwMjQ=</t>
  </si>
  <si>
    <t>408cec10-4319-4c93-9123-7efc87ded024_present</t>
  </si>
  <si>
    <t>node_408cec10-4319-4c93-9123-7efc87ded024_layman_question_yes</t>
  </si>
  <si>
    <t>408cec10-4319-4c93-9123-7efc87ded024_absent</t>
  </si>
  <si>
    <t>node_408cec10-4319-4c93-9123-7efc87ded024_layman_question_no</t>
  </si>
  <si>
    <t>408cec10-4319-4c93-9123-7efc87ded024_unknown</t>
  </si>
  <si>
    <t>4092cd80-d7aa-4b06-baac-65a8f819f7f6</t>
  </si>
  <si>
    <t>question_4092cd80-d7aa-4b06-baac-65a8f819f7f6_text</t>
  </si>
  <si>
    <t>Does your headache come and go, or is it there all the time?</t>
  </si>
  <si>
    <t>https://aim-dashboard.internal.babylontech.co.uk/questions/UXVlc3Rpb246NDA5MmNkODAtZDdhYS00YjA2LWJhYWMtNjVhOGY4MTlmN2Y2</t>
  </si>
  <si>
    <t>4d4c7015-ebd0-4a93-9315-c683b88dcf91</t>
  </si>
  <si>
    <t>answer_4d4c7015-ebd0-4a93-9315-c683b88dcf91_text</t>
  </si>
  <si>
    <t>It comes and goes</t>
  </si>
  <si>
    <t>4092cd80-d7aa-4b06-baac-65a8f819f7f6_none</t>
  </si>
  <si>
    <t>question_4092cd80-d7aa-4b06-baac-65a8f819f7f6_none_text</t>
  </si>
  <si>
    <t>It's there all the time</t>
  </si>
  <si>
    <t>node_ea69ed22-ccf2-4816-935a-c2e799210288_layman_question</t>
  </si>
  <si>
    <t>https://aim-dashboard.internal.babylontech.co.uk/concept/Q29uY2VwdDo0MTMyMWQ1OS1hY2VjLTViNTctYmFiZC1hOGNhYWYzYzA1NzM=</t>
  </si>
  <si>
    <t>41321d59-acec-5b57-babd-a8caaf3c0573_present</t>
  </si>
  <si>
    <t>node_ea69ed22-ccf2-4816-935a-c2e799210288_layman_question_yes</t>
  </si>
  <si>
    <t>41321d59-acec-5b57-babd-a8caaf3c0573_absent</t>
  </si>
  <si>
    <t>node_ea69ed22-ccf2-4816-935a-c2e799210288_layman_question_no</t>
  </si>
  <si>
    <t>41321d59-acec-5b57-babd-a8caaf3c0573_unknown</t>
  </si>
  <si>
    <t>node_4149234e-72dc-48b5-9bcc-50eb9b6c6e94_layman_question</t>
  </si>
  <si>
    <t>https://aim-dashboard.internal.babylontech.co.uk/concept/Q29uY2VwdDo0MTQ5MjM0ZS03MmRjLTQ4YjUtOWJjYy01MGViOWI2YzZlOTQ=</t>
  </si>
  <si>
    <t>4149234e-72dc-48b5-9bcc-50eb9b6c6e94_present</t>
  </si>
  <si>
    <t>node_4149234e-72dc-48b5-9bcc-50eb9b6c6e94_layman_question_yes</t>
  </si>
  <si>
    <t>4149234e-72dc-48b5-9bcc-50eb9b6c6e94_absent</t>
  </si>
  <si>
    <t>node_4149234e-72dc-48b5-9bcc-50eb9b6c6e94_layman_question_no</t>
  </si>
  <si>
    <t>4149234e-72dc-48b5-9bcc-50eb9b6c6e94_unknown</t>
  </si>
  <si>
    <t>41d12b20-64c8-48d7-a1e4-ca5c63c118ca</t>
  </si>
  <si>
    <t>question_41d12b20-64c8-48d7-a1e4-ca5c63c118ca_text</t>
  </si>
  <si>
    <t>Is your top middle abdominal pain close to the worst pain you could imagine?</t>
  </si>
  <si>
    <t>https://aim-dashboard.internal.babylontech.co.uk/questions/UXVlc3Rpb246NDFkMTJiMjAtNjRjOC00OGQ3LWExZTQtY2E1YzYzYzExOGNh</t>
  </si>
  <si>
    <t>58331cd8-e575-4f51-b6dd-901aa6a50b42</t>
  </si>
  <si>
    <t>answer_58331cd8-e575-4f51-b6dd-901aa6a50b42_text</t>
  </si>
  <si>
    <t>41d12b20-64c8-48d7-a1e4-ca5c63c118ca_none</t>
  </si>
  <si>
    <t>question_41d12b20-64c8-48d7-a1e4-ca5c63c118ca_none_text</t>
  </si>
  <si>
    <t>node_41e65294-97c4-4114-8b28-ecb4086adc0c_layman_question</t>
  </si>
  <si>
    <t>https://aim-dashboard.internal.babylontech.co.uk/concept/Q29uY2VwdDo0MWU2NTI5NC05N2M0LTQxMTQtOGIyOC1lY2I0MDg2YWRjMGM=</t>
  </si>
  <si>
    <t>41e65294-97c4-4114-8b28-ecb4086adc0c_present</t>
  </si>
  <si>
    <t>node_41e65294-97c4-4114-8b28-ecb4086adc0c_layman_question_yes</t>
  </si>
  <si>
    <t>41e65294-97c4-4114-8b28-ecb4086adc0c_absent</t>
  </si>
  <si>
    <t>node_41e65294-97c4-4114-8b28-ecb4086adc0c_layman_question_no</t>
  </si>
  <si>
    <t>41e65294-97c4-4114-8b28-ecb4086adc0c_unknown</t>
  </si>
  <si>
    <t>node_42f5467b-1ff6-4b3a-8cff-81ea4e597b75_layman_question</t>
  </si>
  <si>
    <t>https://aim-dashboard.internal.babylontech.co.uk/concept/Q29uY2VwdDo0MmY1NDY3Yi0xZmY2LTRiM2EtOGNmZi04MWVhNGU1OTdiNzU=</t>
  </si>
  <si>
    <t>42f5467b-1ff6-4b3a-8cff-81ea4e597b75_present</t>
  </si>
  <si>
    <t>node_42f5467b-1ff6-4b3a-8cff-81ea4e597b75_layman_question_yes</t>
  </si>
  <si>
    <t>42f5467b-1ff6-4b3a-8cff-81ea4e597b75_absent</t>
  </si>
  <si>
    <t>node_42f5467b-1ff6-4b3a-8cff-81ea4e597b75_layman_question_no</t>
  </si>
  <si>
    <t>42f5467b-1ff6-4b3a-8cff-81ea4e597b75_unknown</t>
  </si>
  <si>
    <t>node_42fbabf6-b9dd-4165-b9eb-2fb646e36636_layman_question</t>
  </si>
  <si>
    <t>Do you grind your teeth?</t>
  </si>
  <si>
    <t>https://aim-dashboard.internal.babylontech.co.uk/concept/Q29uY2VwdDo0MmZiYWJmNi1iOWRkLTQxNjUtYjllYi0yZmI2NDZlMzY2MzY=</t>
  </si>
  <si>
    <t>42fbabf6-b9dd-4165-b9eb-2fb646e36636_present</t>
  </si>
  <si>
    <t>node_42fbabf6-b9dd-4165-b9eb-2fb646e36636_layman_question_yes</t>
  </si>
  <si>
    <t>42fbabf6-b9dd-4165-b9eb-2fb646e36636_absent</t>
  </si>
  <si>
    <t>node_42fbabf6-b9dd-4165-b9eb-2fb646e36636_layman_question_no</t>
  </si>
  <si>
    <t>42fbabf6-b9dd-4165-b9eb-2fb646e36636_unknown</t>
  </si>
  <si>
    <t>433d4259-6294-48ba-bab4-1704793f1a28</t>
  </si>
  <si>
    <t>question_433d4259-6294-48ba-bab4-1704793f1a28_text</t>
  </si>
  <si>
    <t>Have you been diagnosed with diabetes?</t>
  </si>
  <si>
    <t>https://aim-dashboard.internal.babylontech.co.uk/questions/UXVlc3Rpb246NDMzZDQyNTktNjI5NC00OGJhLWJhYjQtMTcwNDc5M2YxYTI4</t>
  </si>
  <si>
    <t>11a38544-8f52-43d8-8ca4-89611c426780</t>
  </si>
  <si>
    <t>answer_11a38544-8f52-43d8-8ca4-89611c426780_text</t>
  </si>
  <si>
    <t>76a7471c-03ae-4759-9942-94ebadac6c2e</t>
  </si>
  <si>
    <t>answer_76a7471c-03ae-4759-9942-94ebadac6c2e_text</t>
  </si>
  <si>
    <t>433d4259-6294-48ba-bab4-1704793f1a28_none</t>
  </si>
  <si>
    <t>question_433d4259-6294-48ba-bab4-1704793f1a28_none_text</t>
  </si>
  <si>
    <t>433d4259-6294-48ba-bab4-1704793f1a28_unknown</t>
  </si>
  <si>
    <t>node_e6ea54dd-68df-439e-b6f4-4d59245289dd_layman_question</t>
  </si>
  <si>
    <t>https://aim-dashboard.internal.babylontech.co.uk/concept/Q29uY2VwdDo0MzQ5OTlkNy0yNTQzLTUwOWMtODllNC0xNDRkMWU0NDM2NGU=</t>
  </si>
  <si>
    <t>434999d7-2543-509c-89e4-144d1e44364e_present</t>
  </si>
  <si>
    <t>node_e6ea54dd-68df-439e-b6f4-4d59245289dd_layman_question_yes</t>
  </si>
  <si>
    <t>434999d7-2543-509c-89e4-144d1e44364e_absent</t>
  </si>
  <si>
    <t>node_e6ea54dd-68df-439e-b6f4-4d59245289dd_layman_question_no</t>
  </si>
  <si>
    <t>434999d7-2543-509c-89e4-144d1e44364e_unknown</t>
  </si>
  <si>
    <t>node_436f9ca2-e089-438d-b3b3-9b6aaeaa0918_layman_question</t>
  </si>
  <si>
    <t>https://aim-dashboard.internal.babylontech.co.uk/concept/Q29uY2VwdDo0MzZmOWNhMi1lMDg5LTQzOGQtYjNiMy05YjZhYWVhYTA5MTg=</t>
  </si>
  <si>
    <t>436f9ca2-e089-438d-b3b3-9b6aaeaa0918_present</t>
  </si>
  <si>
    <t>node_436f9ca2-e089-438d-b3b3-9b6aaeaa0918_layman_question_yes</t>
  </si>
  <si>
    <t>436f9ca2-e089-438d-b3b3-9b6aaeaa0918_absent</t>
  </si>
  <si>
    <t>node_436f9ca2-e089-438d-b3b3-9b6aaeaa0918_layman_question_no</t>
  </si>
  <si>
    <t>436f9ca2-e089-438d-b3b3-9b6aaeaa0918_unknown</t>
  </si>
  <si>
    <t>node_438345d7-7fab-4fe5-b22b-a4748c22dc87_layman_question</t>
  </si>
  <si>
    <t>https://aim-dashboard.internal.babylontech.co.uk/concept/Q29uY2VwdDo0MzgzNDVkNy03ZmFiLTRmZTUtYjIyYi1hNDc0OGMyMmRjODc=</t>
  </si>
  <si>
    <t>438345d7-7fab-4fe5-b22b-a4748c22dc87_present</t>
  </si>
  <si>
    <t>node_438345d7-7fab-4fe5-b22b-a4748c22dc87_layman_question_yes</t>
  </si>
  <si>
    <t>438345d7-7fab-4fe5-b22b-a4748c22dc87_absent</t>
  </si>
  <si>
    <t>node_438345d7-7fab-4fe5-b22b-a4748c22dc87_layman_question_no</t>
  </si>
  <si>
    <t>438345d7-7fab-4fe5-b22b-a4748c22dc87_unknown</t>
  </si>
  <si>
    <t>node_4409ab5c-64ac-4d16-afef-6aecf250a268_layman_question</t>
  </si>
  <si>
    <t>Have you had multiple middle ear infections, behind the eardrum?</t>
  </si>
  <si>
    <t>https://aim-dashboard.internal.babylontech.co.uk/concept/Q29uY2VwdDo0NDA5YWI1Yy02NGFjLTRkMTYtYWZlZi02YWVjZjI1MGEyNjg=</t>
  </si>
  <si>
    <t>4409ab5c-64ac-4d16-afef-6aecf250a268_present</t>
  </si>
  <si>
    <t>node_4409ab5c-64ac-4d16-afef-6aecf250a268_layman_question_yes</t>
  </si>
  <si>
    <t>4409ab5c-64ac-4d16-afef-6aecf250a268_absent</t>
  </si>
  <si>
    <t>node_4409ab5c-64ac-4d16-afef-6aecf250a268_layman_question_no</t>
  </si>
  <si>
    <t>4409ab5c-64ac-4d16-afef-6aecf250a268_unknown</t>
  </si>
  <si>
    <t>node_4414798f-8eb8-478c-b562-84bec240ab2b_layman_question</t>
  </si>
  <si>
    <t>Have you injured your testicle recently?</t>
  </si>
  <si>
    <t>https://aim-dashboard.internal.babylontech.co.uk/concept/Q29uY2VwdDo0NDE0Nzk4Zi04ZWI4LTQ3OGMtYjU2Mi04NGJlYzI0MGFiMmI=</t>
  </si>
  <si>
    <t>4414798f-8eb8-478c-b562-84bec240ab2b_present</t>
  </si>
  <si>
    <t>node_4414798f-8eb8-478c-b562-84bec240ab2b_layman_question_yes</t>
  </si>
  <si>
    <t>4414798f-8eb8-478c-b562-84bec240ab2b_absent</t>
  </si>
  <si>
    <t>node_4414798f-8eb8-478c-b562-84bec240ab2b_layman_question_no</t>
  </si>
  <si>
    <t>4414798f-8eb8-478c-b562-84bec240ab2b_unknown</t>
  </si>
  <si>
    <t>node_44777522-2981-4c60-9183-5821b249713e_layman_question</t>
  </si>
  <si>
    <t>https://aim-dashboard.internal.babylontech.co.uk/concept/Q29uY2VwdDo0NDc3NzUyMi0yOTgxLTRjNjAtOTE4My01ODIxYjI0OTcxM2U=</t>
  </si>
  <si>
    <t>44777522-2981-4c60-9183-5821b249713e_present</t>
  </si>
  <si>
    <t>node_44777522-2981-4c60-9183-5821b249713e_layman_question_yes</t>
  </si>
  <si>
    <t>44777522-2981-4c60-9183-5821b249713e_absent</t>
  </si>
  <si>
    <t>node_44777522-2981-4c60-9183-5821b249713e_layman_question_no</t>
  </si>
  <si>
    <t>44777522-2981-4c60-9183-5821b249713e_unknown</t>
  </si>
  <si>
    <t>node_e4cb0fd2-3c6a-4415-82d0-27e7b0c1a483_layman_question</t>
  </si>
  <si>
    <t>https://aim-dashboard.internal.babylontech.co.uk/concept/Q29uY2VwdDo0NGVjMTdkNi05YzNjLTVlYTgtOTRhNi01N2NmMzg4YWI4NjM=</t>
  </si>
  <si>
    <t>44ec17d6-9c3c-5ea8-94a6-57cf388ab863_present</t>
  </si>
  <si>
    <t>node_e4cb0fd2-3c6a-4415-82d0-27e7b0c1a483_layman_question_yes</t>
  </si>
  <si>
    <t>44ec17d6-9c3c-5ea8-94a6-57cf388ab863_absent</t>
  </si>
  <si>
    <t>node_e4cb0fd2-3c6a-4415-82d0-27e7b0c1a483_layman_question_no</t>
  </si>
  <si>
    <t>44ec17d6-9c3c-5ea8-94a6-57cf388ab863_unknown</t>
  </si>
  <si>
    <t>node_98f6bd0a-4dff-4dc3-925f-8a228aa20adf_layman_question</t>
  </si>
  <si>
    <t>https://aim-dashboard.internal.babylontech.co.uk/concept/Q29uY2VwdDo0NTJhNjEwYy1kZDZjLTU3OWMtODBiMy1hODI1ZjEyOTk4OGI=</t>
  </si>
  <si>
    <t>452a610c-dd6c-579c-80b3-a825f129988b_present</t>
  </si>
  <si>
    <t>node_98f6bd0a-4dff-4dc3-925f-8a228aa20adf_layman_question_yes</t>
  </si>
  <si>
    <t>452a610c-dd6c-579c-80b3-a825f129988b_absent</t>
  </si>
  <si>
    <t>node_98f6bd0a-4dff-4dc3-925f-8a228aa20adf_layman_question_no</t>
  </si>
  <si>
    <t>452a610c-dd6c-579c-80b3-a825f129988b_unknown</t>
  </si>
  <si>
    <t>node_45475c4a-f289-4fd2-8643-def8265d6f89_layman_question</t>
  </si>
  <si>
    <t>https://aim-dashboard.internal.babylontech.co.uk/concept/Q29uY2VwdDo0NTQ3NWM0YS1mMjg5LTRmZDItODY0My1kZWY4MjY1ZDZmODk=</t>
  </si>
  <si>
    <t>45475c4a-f289-4fd2-8643-def8265d6f89_present</t>
  </si>
  <si>
    <t>node_45475c4a-f289-4fd2-8643-def8265d6f89_layman_question_yes</t>
  </si>
  <si>
    <t>45475c4a-f289-4fd2-8643-def8265d6f89_absent</t>
  </si>
  <si>
    <t>node_45475c4a-f289-4fd2-8643-def8265d6f89_layman_question_no</t>
  </si>
  <si>
    <t>45475c4a-f289-4fd2-8643-def8265d6f89_unknown</t>
  </si>
  <si>
    <t>node_4556138c-1ac8-4b4c-aef8-4353aa556932_layman_question</t>
  </si>
  <si>
    <t>https://aim-dashboard.internal.babylontech.co.uk/concept/Q29uY2VwdDo0NTU2MTM4Yy0xYWM4LTRiNGMtYWVmOC00MzUzYWE1NTY5MzI=</t>
  </si>
  <si>
    <t>4556138c-1ac8-4b4c-aef8-4353aa556932_present</t>
  </si>
  <si>
    <t>node_4556138c-1ac8-4b4c-aef8-4353aa556932_layman_question_yes</t>
  </si>
  <si>
    <t>4556138c-1ac8-4b4c-aef8-4353aa556932_absent</t>
  </si>
  <si>
    <t>node_4556138c-1ac8-4b4c-aef8-4353aa556932_layman_question_no</t>
  </si>
  <si>
    <t>4556138c-1ac8-4b4c-aef8-4353aa556932_unknown</t>
  </si>
  <si>
    <t>458a366e-c55d-42cd-91ac-23075410f6d3</t>
  </si>
  <si>
    <t>question_458a366e-c55d-42cd-91ac-23075410f6d3_text</t>
  </si>
  <si>
    <t>Do any of these make your chest pain better or worse?</t>
  </si>
  <si>
    <t>https://aim-dashboard.internal.babylontech.co.uk/questions/UXVlc3Rpb246NDU4YTM2NmUtYzU1ZC00MmNkLTkxYWMtMjMwNzU0MTBmNmQz</t>
  </si>
  <si>
    <t>27e4958e-52e7-4a0e-b11b-898f50640967</t>
  </si>
  <si>
    <t>answer_27e4958e-52e7-4a0e-b11b-898f50640967_text</t>
  </si>
  <si>
    <t>Breathing in hurts more</t>
  </si>
  <si>
    <t>5b095e40-283a-459f-9b59-644f280faadb</t>
  </si>
  <si>
    <t>answer_5b095e40-283a-459f-9b59-644f280faadb_text</t>
  </si>
  <si>
    <t>Moving around makes it worse</t>
  </si>
  <si>
    <t>53a87581-2264-4bde-bcf4-bb72e7a7cb80</t>
  </si>
  <si>
    <t>answer_53a87581-2264-4bde-bcf4-bb72e7a7cb80_text</t>
  </si>
  <si>
    <t>Exercise makes it worse</t>
  </si>
  <si>
    <t>b7a294af-dd27-45bb-ac35-1c2b145ce943</t>
  </si>
  <si>
    <t>answer_b7a294af-dd27-45bb-ac35-1c2b145ce943_text</t>
  </si>
  <si>
    <t>It's always painful, even when I rest</t>
  </si>
  <si>
    <t>0c55706f-289e-4394-ada7-a15106966707</t>
  </si>
  <si>
    <t>answer_0c55706f-289e-4394-ada7-a15106966707_text</t>
  </si>
  <si>
    <t>It gets better if I rest</t>
  </si>
  <si>
    <t>5f4515ab-02d7-4896-b05b-5df8ecc7d8f4</t>
  </si>
  <si>
    <t>answer_5f4515ab-02d7-4896-b05b-5df8ecc7d8f4_text</t>
  </si>
  <si>
    <t>It's only painful when I cough</t>
  </si>
  <si>
    <t>458a366e-c55d-42cd-91ac-23075410f6d3_none</t>
  </si>
  <si>
    <t>question_458a366e-c55d-42cd-91ac-23075410f6d3_none_text</t>
  </si>
  <si>
    <t>None of these</t>
  </si>
  <si>
    <t>45a8f3b9-0fe4-4822-b424-7e73c10579bb</t>
  </si>
  <si>
    <t>question_45a8f3b9-0fe4-4822-b424-7e73c10579bb_text</t>
  </si>
  <si>
    <t>Do you smoke cigarettes?</t>
  </si>
  <si>
    <t>https://aim-dashboard.internal.babylontech.co.uk/questions/UXVlc3Rpb246NDVhOGYzYjktMGZlNC00ODIyLWI0MjQtN2U3M2MxMDU3OWJi</t>
  </si>
  <si>
    <t>7d36eaf6-ca12-44a9-9305-932e2482177a</t>
  </si>
  <si>
    <t>answer_7d36eaf6-ca12-44a9-9305-932e2482177a_text</t>
  </si>
  <si>
    <t>I currently smoke</t>
  </si>
  <si>
    <t>91710e30-8e80-4eac-b3c7-c62516e5f639</t>
  </si>
  <si>
    <t>answer_91710e30-8e80-4eac-b3c7-c62516e5f639_text</t>
  </si>
  <si>
    <t>I used to smoke but no longer do</t>
  </si>
  <si>
    <t>829bc27e-a0e5-42c9-832d-2e889d2a44e5</t>
  </si>
  <si>
    <t>answer_829bc27e-a0e5-42c9-832d-2e889d2a44e5_text</t>
  </si>
  <si>
    <t>No, but I've often been with people who are smoking</t>
  </si>
  <si>
    <t>45a8f3b9-0fe4-4822-b424-7e73c10579bb_none</t>
  </si>
  <si>
    <t>question_45a8f3b9-0fe4-4822-b424-7e73c10579bb_none_text</t>
  </si>
  <si>
    <t>I've never smoked</t>
  </si>
  <si>
    <t>45a8f3b9-0fe4-4822-b424-7e73c10579bb_unknown</t>
  </si>
  <si>
    <t>45fcba5b-16ac-4212-a649-4800e1914460</t>
  </si>
  <si>
    <t>question_45fcba5b-16ac-4212-a649-4800e1914460_text</t>
  </si>
  <si>
    <t>Does your back pain go down either of your legs?</t>
  </si>
  <si>
    <t>https://aim-dashboard.internal.babylontech.co.uk/questions/UXVlc3Rpb246NDVmY2JhNWItMTZhYy00MjEyLWE2NDktNDgwMGUxOTE0NDYw</t>
  </si>
  <si>
    <t>0d4ab833-3b3f-4dc2-8bf4-682f2810b434</t>
  </si>
  <si>
    <t>answer_0d4ab833-3b3f-4dc2-8bf4-682f2810b434_text</t>
  </si>
  <si>
    <t>7fd97f96-7f70-42b4-a1da-c74738c11c33</t>
  </si>
  <si>
    <t>answer_7fd97f96-7f70-42b4-a1da-c74738c11c33_text</t>
  </si>
  <si>
    <t>45fcba5b-16ac-4212-a649-4800e1914460_none</t>
  </si>
  <si>
    <t>question_45fcba5b-16ac-4212-a649-4800e1914460_none_text</t>
  </si>
  <si>
    <t>460a54d3-3728-4715-973d-323521844183</t>
  </si>
  <si>
    <t>question_460a54d3-3728-4715-973d-323521844183_text</t>
  </si>
  <si>
    <t>Did the pain in your testicles come on suddenly or gradually?</t>
  </si>
  <si>
    <t>https://aim-dashboard.internal.babylontech.co.uk/questions/UXVlc3Rpb246NDYwYTU0ZDMtMzcyOC00NzE1LTk3M2QtMzIzNTIxODQ0MTgz</t>
  </si>
  <si>
    <t>024f1007-b070-493d-b4b1-5c9bc2b3837e</t>
  </si>
  <si>
    <t>answer_024f1007-b070-493d-b4b1-5c9bc2b3837e_text</t>
  </si>
  <si>
    <t>3064bd1a-0410-4fa0-96db-730b54cec5d5</t>
  </si>
  <si>
    <t>answer_3064bd1a-0410-4fa0-96db-730b54cec5d5_text</t>
  </si>
  <si>
    <t>node_4622154e-dd45-49c4-a9d0-bea7600a5053_layman_question</t>
  </si>
  <si>
    <t>https://aim-dashboard.internal.babylontech.co.uk/concept/Q29uY2VwdDo0NjIyMTU0ZS1kZDQ1LTQ5YzQtYTlkMC1iZWE3NjAwYTUwNTM=</t>
  </si>
  <si>
    <t>4622154e-dd45-49c4-a9d0-bea7600a5053_present</t>
  </si>
  <si>
    <t>node_4622154e-dd45-49c4-a9d0-bea7600a5053_layman_question_yes</t>
  </si>
  <si>
    <t>4622154e-dd45-49c4-a9d0-bea7600a5053_absent</t>
  </si>
  <si>
    <t>node_4622154e-dd45-49c4-a9d0-bea7600a5053_layman_question_no</t>
  </si>
  <si>
    <t>4622154e-dd45-49c4-a9d0-bea7600a5053_unknown</t>
  </si>
  <si>
    <t>462806bb-89eb-4656-bdbb-d6a44a08d721</t>
  </si>
  <si>
    <t>question_462806bb-89eb-4656-bdbb-d6a44a08d721_text</t>
  </si>
  <si>
    <t>Which of these best describes how you've been feeling?</t>
  </si>
  <si>
    <t>https://aim-dashboard.internal.babylontech.co.uk/questions/UXVlc3Rpb246NDYyODA2YmItODllYi00NjU2LWJkYmItZDZhNDRhMDhkNzIx</t>
  </si>
  <si>
    <t>cd7d48b7-7876-4c91-9a4b-7b9b27fa6f30</t>
  </si>
  <si>
    <t>answer_cd7d48b7-7876-4c91-9a4b-7b9b27fa6f30_text</t>
  </si>
  <si>
    <t>Like the room is spinning</t>
  </si>
  <si>
    <t>b5bbf5dd-ea92-4164-84b0-302f662bbc3e</t>
  </si>
  <si>
    <t>answer_b5bbf5dd-ea92-4164-84b0-302f662bbc3e_text</t>
  </si>
  <si>
    <t>Lightheaded, faint, or weak</t>
  </si>
  <si>
    <t>node_4673974b-9d1b-43fd-b61f-4b1044c67ace_layman_question</t>
  </si>
  <si>
    <t>Have you noticed an unusual change on the surface of your eyeball, such as a small lump or a scratch?</t>
  </si>
  <si>
    <t>https://aim-dashboard.internal.babylontech.co.uk/concept/Q29uY2VwdDo0NjczOTc0Yi05ZDFiLTQzZmQtYjYxZi00YjEwNDRjNjdhY2U=</t>
  </si>
  <si>
    <t>4673974b-9d1b-43fd-b61f-4b1044c67ace_present</t>
  </si>
  <si>
    <t>node_4673974b-9d1b-43fd-b61f-4b1044c67ace_layman_question_yes</t>
  </si>
  <si>
    <t>4673974b-9d1b-43fd-b61f-4b1044c67ace_absent</t>
  </si>
  <si>
    <t>node_4673974b-9d1b-43fd-b61f-4b1044c67ace_layman_question_no</t>
  </si>
  <si>
    <t>4673974b-9d1b-43fd-b61f-4b1044c67ace_unknown</t>
  </si>
  <si>
    <t>node_fc60af58-17aa-4e82-b282-c41f3c3c1cae_layman_question</t>
  </si>
  <si>
    <t>https://aim-dashboard.internal.babylontech.co.uk/concept/Q29uY2VwdDo0NjgyNmUzMy1mY2FlLTUxOTMtOTUyYi1hYWM0M2JjMzRjNzI=</t>
  </si>
  <si>
    <t>46826e33-fcae-5193-952b-aac43bc34c72_present</t>
  </si>
  <si>
    <t>node_fc60af58-17aa-4e82-b282-c41f3c3c1cae_layman_question_yes</t>
  </si>
  <si>
    <t>46826e33-fcae-5193-952b-aac43bc34c72_absent</t>
  </si>
  <si>
    <t>node_fc60af58-17aa-4e82-b282-c41f3c3c1cae_layman_question_no</t>
  </si>
  <si>
    <t>46826e33-fcae-5193-952b-aac43bc34c72_unknown</t>
  </si>
  <si>
    <t>node_469614e9-06c4-4e77-bfee-3f28070c6569_layman_question</t>
  </si>
  <si>
    <t>https://aim-dashboard.internal.babylontech.co.uk/concept/Q29uY2VwdDo0Njk2MTRlOS0wNmM0LTRlNzctYmZlZS0zZjI4MDcwYzY1Njk=</t>
  </si>
  <si>
    <t>469614e9-06c4-4e77-bfee-3f28070c6569_present</t>
  </si>
  <si>
    <t>node_469614e9-06c4-4e77-bfee-3f28070c6569_layman_question_yes</t>
  </si>
  <si>
    <t>469614e9-06c4-4e77-bfee-3f28070c6569_absent</t>
  </si>
  <si>
    <t>node_469614e9-06c4-4e77-bfee-3f28070c6569_layman_question_no</t>
  </si>
  <si>
    <t>469614e9-06c4-4e77-bfee-3f28070c6569_unknown</t>
  </si>
  <si>
    <t>node_8b16531e-83e9-4968-9e3c-cea70e521268_layman_question</t>
  </si>
  <si>
    <t>https://aim-dashboard.internal.babylontech.co.uk/concept/Q29uY2VwdDo0NmIzZGIzMS0yYzMxLTU5YTMtOWQwNC1jMzVjNWZlZWU5NTA=</t>
  </si>
  <si>
    <t>46b3db31-2c31-59a3-9d04-c35c5feee950_present</t>
  </si>
  <si>
    <t>node_8b16531e-83e9-4968-9e3c-cea70e521268_layman_question_yes</t>
  </si>
  <si>
    <t>46b3db31-2c31-59a3-9d04-c35c5feee950_absent</t>
  </si>
  <si>
    <t>node_8b16531e-83e9-4968-9e3c-cea70e521268_layman_question_no</t>
  </si>
  <si>
    <t>46b3db31-2c31-59a3-9d04-c35c5feee950_unknown</t>
  </si>
  <si>
    <t>node_5b4c824f-75cf-4ceb-8fe0-1022d6777ab2_layman_question</t>
  </si>
  <si>
    <t>https://aim-dashboard.internal.babylontech.co.uk/concept/Q29uY2VwdDo0NmJlOTAwNS05YjViLTUxYTEtYWMxZi0zZjZkNWY5MGQ0OTA=</t>
  </si>
  <si>
    <t>46be9005-9b5b-51a1-ac1f-3f6d5f90d490_present</t>
  </si>
  <si>
    <t>node_5b4c824f-75cf-4ceb-8fe0-1022d6777ab2_layman_question_yes</t>
  </si>
  <si>
    <t>46be9005-9b5b-51a1-ac1f-3f6d5f90d490_absent</t>
  </si>
  <si>
    <t>node_5b4c824f-75cf-4ceb-8fe0-1022d6777ab2_layman_question_no</t>
  </si>
  <si>
    <t>46be9005-9b5b-51a1-ac1f-3f6d5f90d490_unknown</t>
  </si>
  <si>
    <t>node_46e3d399-7aac-4216-9245-4d453011dc1b_layman_question</t>
  </si>
  <si>
    <t>Have you ever had pelvic inflammatory disease?</t>
  </si>
  <si>
    <t>https://aim-dashboard.internal.babylontech.co.uk/concept/Q29uY2VwdDo0NmUzZDM5OS03YWFjLTQyMTYtOTI0NS00ZDQ1MzAxMWRjMWI=</t>
  </si>
  <si>
    <t>46e3d399-7aac-4216-9245-4d453011dc1b_present</t>
  </si>
  <si>
    <t>node_46e3d399-7aac-4216-9245-4d453011dc1b_layman_question_yes</t>
  </si>
  <si>
    <t>46e3d399-7aac-4216-9245-4d453011dc1b_absent</t>
  </si>
  <si>
    <t>node_46e3d399-7aac-4216-9245-4d453011dc1b_layman_question_no</t>
  </si>
  <si>
    <t>46e3d399-7aac-4216-9245-4d453011dc1b_unknown</t>
  </si>
  <si>
    <t>46f0fff9-a0ba-4f8d-a25f-5f2ffa19578c</t>
  </si>
  <si>
    <t>question_46f0fff9-a0ba-4f8d-a25f-5f2ffa19578c_text</t>
  </si>
  <si>
    <t>Did the pain in your chest start suddenly (reaching its maximum in seconds) or gradually?</t>
  </si>
  <si>
    <t>https://aim-dashboard.internal.babylontech.co.uk/questions/UXVlc3Rpb246NDZmMGZmZjktYTBiYS00ZjhkLWEyNWYtNWYyZmZhMTk1Nzhj</t>
  </si>
  <si>
    <t>a6972569-2ee4-44e2-8ab6-0aea0f88138c</t>
  </si>
  <si>
    <t>answer_a6972569-2ee4-44e2-8ab6-0aea0f88138c_text</t>
  </si>
  <si>
    <t>46f0fff9-a0ba-4f8d-a25f-5f2ffa19578c_none</t>
  </si>
  <si>
    <t>question_46f0fff9-a0ba-4f8d-a25f-5f2ffa19578c_none_text</t>
  </si>
  <si>
    <t>node_4708f995-f547-4e16-895e-020a96ac9ef2_layman_question</t>
  </si>
  <si>
    <t>At home, do you keep pigs that are allowed to roam free and aren���t kept in a pen or cage?</t>
  </si>
  <si>
    <t>https://aim-dashboard.internal.babylontech.co.uk/concept/Q29uY2VwdDo0NzA4Zjk5NS1mNTQ3LTRlMTYtODk1ZS0wMjBhOTZhYzllZjI=</t>
  </si>
  <si>
    <t>4708f995-f547-4e16-895e-020a96ac9ef2_present</t>
  </si>
  <si>
    <t>node_4708f995-f547-4e16-895e-020a96ac9ef2_layman_question_yes</t>
  </si>
  <si>
    <t>4708f995-f547-4e16-895e-020a96ac9ef2_absent</t>
  </si>
  <si>
    <t>node_4708f995-f547-4e16-895e-020a96ac9ef2_layman_question_no</t>
  </si>
  <si>
    <t>4708f995-f547-4e16-895e-020a96ac9ef2_unknown</t>
  </si>
  <si>
    <t>node_4719afe4-f318-4a56-99f1-d5aa0e293f22_layman_question</t>
  </si>
  <si>
    <t>https://aim-dashboard.internal.babylontech.co.uk/concept/Q29uY2VwdDo0NzE5YWZlNC1mMzE4LTRhNTYtOTlmMS1kNWFhMGUyOTNmMjI=</t>
  </si>
  <si>
    <t>4719afe4-f318-4a56-99f1-d5aa0e293f22_present</t>
  </si>
  <si>
    <t>node_4719afe4-f318-4a56-99f1-d5aa0e293f22_layman_question_yes</t>
  </si>
  <si>
    <t>4719afe4-f318-4a56-99f1-d5aa0e293f22_absent</t>
  </si>
  <si>
    <t>node_4719afe4-f318-4a56-99f1-d5aa0e293f22_layman_question_no</t>
  </si>
  <si>
    <t>4719afe4-f318-4a56-99f1-d5aa0e293f22_unknown</t>
  </si>
  <si>
    <t>47379efb-1151-441a-8146-2bf57b6d6cc0</t>
  </si>
  <si>
    <t>question_47379efb-1151-441a-8146-2bf57b6d6cc0_text</t>
  </si>
  <si>
    <t>Is the pain in one or both eyes?</t>
  </si>
  <si>
    <t>https://aim-dashboard.internal.babylontech.co.uk/questions/UXVlc3Rpb246NDczNzllZmItMTE1MS00NDFhLTgxNDYtMmJmNTdiNmQ2Y2Mw</t>
  </si>
  <si>
    <t>00c99b73-d124-4b5c-b3b6-9ef4caccad63</t>
  </si>
  <si>
    <t>answer_00c99b73-d124-4b5c-b3b6-9ef4caccad63_text</t>
  </si>
  <si>
    <t>764b9a70-97cc-4b7b-a25d-95f5ad608741</t>
  </si>
  <si>
    <t>answer_764b9a70-97cc-4b7b-a25d-95f5ad608741_text</t>
  </si>
  <si>
    <t>node_4758798f-fc15-4fab-9d76-4f66397c0b09_layman_question</t>
  </si>
  <si>
    <t>https://aim-dashboard.internal.babylontech.co.uk/concept/Q29uY2VwdDo0NzU4Nzk4Zi1mYzE1LTRmYWItOWQ3Ni00ZjY2Mzk3YzBiMDk=</t>
  </si>
  <si>
    <t>4758798f-fc15-4fab-9d76-4f66397c0b09_present</t>
  </si>
  <si>
    <t>node_4758798f-fc15-4fab-9d76-4f66397c0b09_layman_question_yes</t>
  </si>
  <si>
    <t>4758798f-fc15-4fab-9d76-4f66397c0b09_absent</t>
  </si>
  <si>
    <t>node_4758798f-fc15-4fab-9d76-4f66397c0b09_layman_question_no</t>
  </si>
  <si>
    <t>4758798f-fc15-4fab-9d76-4f66397c0b09_unknown</t>
  </si>
  <si>
    <t>47e2fa31-6429-4b16-9aef-938ebcd76cde</t>
  </si>
  <si>
    <t>question_47e2fa31-6429-4b16-9aef-938ebcd76cde_text</t>
  </si>
  <si>
    <t>Do you have any of the following problems with your gums?</t>
  </si>
  <si>
    <t>https://aim-dashboard.internal.babylontech.co.uk/questions/UXVlc3Rpb246NDdlMmZhMzEtNjQyOS00YjE2LTlhZWYtOTM4ZWJjZDc2Y2Rl</t>
  </si>
  <si>
    <t>c4f1a4dd-eccf-4e3a-bd33-ba81e5f0f4c6</t>
  </si>
  <si>
    <t>answer_c4f1a4dd-eccf-4e3a-bd33-ba81e5f0f4c6_text</t>
  </si>
  <si>
    <t>722dc53c-4357-4bae-84fa-de25aa90a6f5</t>
  </si>
  <si>
    <t>answer_722dc53c-4357-4bae-84fa-de25aa90a6f5_text</t>
  </si>
  <si>
    <t>80261b0b-c69a-44e5-a25f-21d11727d510</t>
  </si>
  <si>
    <t>answer_80261b0b-c69a-44e5-a25f-21d11727d510_text</t>
  </si>
  <si>
    <t>Gums look very red</t>
  </si>
  <si>
    <t>47e2fa31-6429-4b16-9aef-938ebcd76cde_none</t>
  </si>
  <si>
    <t>question_47e2fa31-6429-4b16-9aef-938ebcd76cde_none_text</t>
  </si>
  <si>
    <t>47e2fa31-6429-4b16-9aef-938ebcd76cde_unknown</t>
  </si>
  <si>
    <t>node_48091fe5-42bd-43ca-aa48-1b3b7b5d4199_layman_question</t>
  </si>
  <si>
    <t>https://aim-dashboard.internal.babylontech.co.uk/concept/Q29uY2VwdDo0ODA5MWZlNS00MmJkLTQzY2EtYWE0OC0xYjNiN2I1ZDQxOTk=</t>
  </si>
  <si>
    <t>48091fe5-42bd-43ca-aa48-1b3b7b5d4199_present</t>
  </si>
  <si>
    <t>node_48091fe5-42bd-43ca-aa48-1b3b7b5d4199_layman_question_yes</t>
  </si>
  <si>
    <t>48091fe5-42bd-43ca-aa48-1b3b7b5d4199_absent</t>
  </si>
  <si>
    <t>node_48091fe5-42bd-43ca-aa48-1b3b7b5d4199_layman_question_no</t>
  </si>
  <si>
    <t>48091fe5-42bd-43ca-aa48-1b3b7b5d4199_unknown</t>
  </si>
  <si>
    <t>482dfa8c-6c57-4e01-b958-d1f0204316a8</t>
  </si>
  <si>
    <t>question_482dfa8c-6c57-4e01-b958-d1f0204316a8_text</t>
  </si>
  <si>
    <t>When do you notice your calf pain?</t>
  </si>
  <si>
    <t>https://aim-dashboard.internal.babylontech.co.uk/questions/UXVlc3Rpb246NDgyZGZhOGMtNmM1Ny00ZTAxLWI5NTgtZDFmMDIwNDMxNmE4</t>
  </si>
  <si>
    <t>e4533b5b-636a-416d-8a07-563b219d4e64</t>
  </si>
  <si>
    <t>answer_e4533b5b-636a-416d-8a07-563b219d4e64_text</t>
  </si>
  <si>
    <t>It hurts when I'm resting</t>
  </si>
  <si>
    <t>66ff555f-08eb-4482-b910-51b272dcff81</t>
  </si>
  <si>
    <t>answer_66ff555f-08eb-4482-b910-51b272dcff81_text</t>
  </si>
  <si>
    <t>With any movement</t>
  </si>
  <si>
    <t>105d3348-34b1-4760-9b27-1a9dcd2cc97d</t>
  </si>
  <si>
    <t>answer_105d3348-34b1-4760-9b27-1a9dcd2cc97d_text</t>
  </si>
  <si>
    <t>Exercising or walking for long periods of time</t>
  </si>
  <si>
    <t>482dfa8c-6c57-4e01-b958-d1f0204316a8_none</t>
  </si>
  <si>
    <t>question_482dfa8c-6c57-4e01-b958-d1f0204316a8_none_text</t>
  </si>
  <si>
    <t>node_487e9f45-e619-481a-b69b-2fa87655fc3c_layman_question</t>
  </si>
  <si>
    <t>https://aim-dashboard.internal.babylontech.co.uk/concept/Q29uY2VwdDo0ODdlOWY0NS1lNjE5LTQ4MWEtYjY5Yi0yZmE4NzY1NWZjM2M=</t>
  </si>
  <si>
    <t>487e9f45-e619-481a-b69b-2fa87655fc3c_present</t>
  </si>
  <si>
    <t>node_487e9f45-e619-481a-b69b-2fa87655fc3c_layman_question_yes</t>
  </si>
  <si>
    <t>487e9f45-e619-481a-b69b-2fa87655fc3c_absent</t>
  </si>
  <si>
    <t>node_487e9f45-e619-481a-b69b-2fa87655fc3c_layman_question_no</t>
  </si>
  <si>
    <t>487e9f45-e619-481a-b69b-2fa87655fc3c_unknown</t>
  </si>
  <si>
    <t>489b34cb-7db9-412c-9bf8-7e330f960b0f</t>
  </si>
  <si>
    <t>question_489b34cb-7db9-412c-9bf8-7e330f960b0f_text</t>
  </si>
  <si>
    <t>Have you noticed any abnormal muscle weakness lately?</t>
  </si>
  <si>
    <t>https://aim-dashboard.internal.babylontech.co.uk/questions/UXVlc3Rpb246NDg5YjM0Y2ItN2RiOS00MTJjLTliZjgtN2UzMzBmOTYwYjBm</t>
  </si>
  <si>
    <t>79778abe-11da-460b-9ddf-c461a72ecd7d</t>
  </si>
  <si>
    <t>answer_79778abe-11da-460b-9ddf-c461a72ecd7d_text</t>
  </si>
  <si>
    <t>One leg is weak or hard to move</t>
  </si>
  <si>
    <t>13d3f146-c3f7-492c-a1dc-124b8830ac02</t>
  </si>
  <si>
    <t>answer_13d3f146-c3f7-492c-a1dc-124b8830ac02_text</t>
  </si>
  <si>
    <t>One side of my body is weak or hard to move</t>
  </si>
  <si>
    <t>0838bd87-343d-45d8-8f74-36997c0cfe95</t>
  </si>
  <si>
    <t>answer_0838bd87-343d-45d8-8f74-36997c0cfe95_text</t>
  </si>
  <si>
    <t>One arm is weak or hard to move</t>
  </si>
  <si>
    <t>ef7ae765-e756-4073-b52c-2ae2c8c7f710</t>
  </si>
  <si>
    <t>answer_ef7ae765-e756-4073-b52c-2ae2c8c7f710_text</t>
  </si>
  <si>
    <t>Difficulty lifting my arms above my head or getting up from sitting</t>
  </si>
  <si>
    <t>b0b24dc8-ebd9-45a3-b0bb-a1777481d315</t>
  </si>
  <si>
    <t>answer_b0b24dc8-ebd9-45a3-b0bb-a1777481d315_text</t>
  </si>
  <si>
    <t>Facial muscles weak or hard to move</t>
  </si>
  <si>
    <t>707c16b8-d90f-427f-b087-5aa2ec12631e</t>
  </si>
  <si>
    <t>answer_707c16b8-d90f-427f-b087-5aa2ec12631e_text</t>
  </si>
  <si>
    <t>Hand is weak or can't grip things</t>
  </si>
  <si>
    <t>489b34cb-7db9-412c-9bf8-7e330f960b0f_none</t>
  </si>
  <si>
    <t>question_489b34cb-7db9-412c-9bf8-7e330f960b0f_none_text</t>
  </si>
  <si>
    <t>489b34cb-7db9-412c-9bf8-7e330f960b0f_unknown</t>
  </si>
  <si>
    <t>node_48b4366b-e4c8-4b95-910c-bb85a514de33_layman_question</t>
  </si>
  <si>
    <t>https://aim-dashboard.internal.babylontech.co.uk/concept/Q29uY2VwdDo0OGI0MzY2Yi1lNGM4LTRiOTUtOTEwYy1iYjg1YTUxNGRlMzM=</t>
  </si>
  <si>
    <t>48b4366b-e4c8-4b95-910c-bb85a514de33_present</t>
  </si>
  <si>
    <t>node_48b4366b-e4c8-4b95-910c-bb85a514de33_layman_question_yes</t>
  </si>
  <si>
    <t>48b4366b-e4c8-4b95-910c-bb85a514de33_absent</t>
  </si>
  <si>
    <t>node_48b4366b-e4c8-4b95-910c-bb85a514de33_layman_question_no</t>
  </si>
  <si>
    <t>48b4366b-e4c8-4b95-910c-bb85a514de33_unknown</t>
  </si>
  <si>
    <t>node_48bfbf8a-8299-460b-9e3f-4430fe431b6e_layman_question</t>
  </si>
  <si>
    <t>https://aim-dashboard.internal.babylontech.co.uk/concept/Q29uY2VwdDo0OGJmYmY4YS04Mjk5LTQ2MGItOWUzZi00NDMwZmU0MzFiNmU=</t>
  </si>
  <si>
    <t>48bfbf8a-8299-460b-9e3f-4430fe431b6e_present</t>
  </si>
  <si>
    <t>node_48bfbf8a-8299-460b-9e3f-4430fe431b6e_layman_question_yes</t>
  </si>
  <si>
    <t>48bfbf8a-8299-460b-9e3f-4430fe431b6e_absent</t>
  </si>
  <si>
    <t>node_48bfbf8a-8299-460b-9e3f-4430fe431b6e_layman_question_no</t>
  </si>
  <si>
    <t>48bfbf8a-8299-460b-9e3f-4430fe431b6e_unknown</t>
  </si>
  <si>
    <t>node_4928e7b2-5eee-418d-a291-effc1509f1e7_layman_question</t>
  </si>
  <si>
    <t>https://aim-dashboard.internal.babylontech.co.uk/concept/Q29uY2VwdDo0OTI4ZTdiMi01ZWVlLTQxOGQtYTI5MS1lZmZjMTUwOWYxZTc=</t>
  </si>
  <si>
    <t>4928e7b2-5eee-418d-a291-effc1509f1e7_present</t>
  </si>
  <si>
    <t>node_4928e7b2-5eee-418d-a291-effc1509f1e7_layman_question_yes</t>
  </si>
  <si>
    <t>4928e7b2-5eee-418d-a291-effc1509f1e7_absent</t>
  </si>
  <si>
    <t>node_4928e7b2-5eee-418d-a291-effc1509f1e7_layman_question_no</t>
  </si>
  <si>
    <t>4928e7b2-5eee-418d-a291-effc1509f1e7_unknown</t>
  </si>
  <si>
    <t>node_494eeca4-f481-4e9f-be63-073e9a744fde_layman_question</t>
  </si>
  <si>
    <t>https://aim-dashboard.internal.babylontech.co.uk/concept/Q29uY2VwdDo0OTRlZWNhNC1mNDgxLTRlOWYtYmU2My0wNzNlOWE3NDRmZGU=</t>
  </si>
  <si>
    <t>494eeca4-f481-4e9f-be63-073e9a744fde_present</t>
  </si>
  <si>
    <t>node_494eeca4-f481-4e9f-be63-073e9a744fde_layman_question_yes</t>
  </si>
  <si>
    <t>494eeca4-f481-4e9f-be63-073e9a744fde_absent</t>
  </si>
  <si>
    <t>node_494eeca4-f481-4e9f-be63-073e9a744fde_layman_question_no</t>
  </si>
  <si>
    <t>494eeca4-f481-4e9f-be63-073e9a744fde_unknown</t>
  </si>
  <si>
    <t>49a74190-442a-4662-bb36-a27268ed9bc1</t>
  </si>
  <si>
    <t>question_49a74190-442a-4662-bb36-a27268ed9bc1_text</t>
  </si>
  <si>
    <t>Have you ever had surgery on your spine?</t>
  </si>
  <si>
    <t>https://aim-dashboard.internal.babylontech.co.uk/questions/UXVlc3Rpb246NDlhNzQxOTAtNDQyYS00NjYyLWJiMzYtYTI3MjY4ZWQ5YmMx</t>
  </si>
  <si>
    <t>23824dc9-8b8b-4e5e-ac92-78d61cdf5ead</t>
  </si>
  <si>
    <t>answer_23824dc9-8b8b-4e5e-ac92-78d61cdf5ead_text</t>
  </si>
  <si>
    <t>In the past 30 days</t>
  </si>
  <si>
    <t>857a1765-cf49-49c7-ae01-ec59fffbcc6a</t>
  </si>
  <si>
    <t>answer_857a1765-cf49-49c7-ae01-ec59fffbcc6a_text</t>
  </si>
  <si>
    <t>Over 30 days ago</t>
  </si>
  <si>
    <t>49a74190-442a-4662-bb36-a27268ed9bc1_none</t>
  </si>
  <si>
    <t>question_49a74190-442a-4662-bb36-a27268ed9bc1_none_text</t>
  </si>
  <si>
    <t>49a74190-442a-4662-bb36-a27268ed9bc1_unknown</t>
  </si>
  <si>
    <t>node_49a7f45c-2806-4331-b786-54768a9fd548_layman_question</t>
  </si>
  <si>
    <t>https://aim-dashboard.internal.babylontech.co.uk/concept/Q29uY2VwdDo0OWE3ZjQ1Yy0yODA2LTQzMzEtYjc4Ni01NDc2OGE5ZmQ1NDg=</t>
  </si>
  <si>
    <t>49a7f45c-2806-4331-b786-54768a9fd548_present</t>
  </si>
  <si>
    <t>node_49a7f45c-2806-4331-b786-54768a9fd548_layman_question_yes</t>
  </si>
  <si>
    <t>49a7f45c-2806-4331-b786-54768a9fd548_absent</t>
  </si>
  <si>
    <t>node_49a7f45c-2806-4331-b786-54768a9fd548_layman_question_no</t>
  </si>
  <si>
    <t>49a7f45c-2806-4331-b786-54768a9fd548_unknown</t>
  </si>
  <si>
    <t>node_49d988d1-a00b-43d1-a26c-4705a2ce8f95_layman_question</t>
  </si>
  <si>
    <t>https://aim-dashboard.internal.babylontech.co.uk/concept/Q29uY2VwdDo0OWQ5ODhkMS1hMDBiLTQzZDEtYTI2Yy00NzA1YTJjZThmOTU=</t>
  </si>
  <si>
    <t>49d988d1-a00b-43d1-a26c-4705a2ce8f95_present</t>
  </si>
  <si>
    <t>node_49d988d1-a00b-43d1-a26c-4705a2ce8f95_layman_question_yes</t>
  </si>
  <si>
    <t>49d988d1-a00b-43d1-a26c-4705a2ce8f95_absent</t>
  </si>
  <si>
    <t>node_49d988d1-a00b-43d1-a26c-4705a2ce8f95_layman_question_no</t>
  </si>
  <si>
    <t>49d988d1-a00b-43d1-a26c-4705a2ce8f95_unknown</t>
  </si>
  <si>
    <t>node_4a029030-0def-45bc-a501-da161f16b868_layman_question</t>
  </si>
  <si>
    <t>https://aim-dashboard.internal.babylontech.co.uk/concept/Q29uY2VwdDo0YTAyOTAzMC0wZGVmLTQ1YmMtYTUwMS1kYTE2MWYxNmI4Njg=</t>
  </si>
  <si>
    <t>4a029030-0def-45bc-a501-da161f16b868_present</t>
  </si>
  <si>
    <t>node_4a029030-0def-45bc-a501-da161f16b868_layman_question_yes</t>
  </si>
  <si>
    <t>4a029030-0def-45bc-a501-da161f16b868_absent</t>
  </si>
  <si>
    <t>node_4a029030-0def-45bc-a501-da161f16b868_layman_question_no</t>
  </si>
  <si>
    <t>4a029030-0def-45bc-a501-da161f16b868_unknown</t>
  </si>
  <si>
    <t>node_4a625a9e-698d-49b6-b973-fa7b3076c9db_layman_question</t>
  </si>
  <si>
    <t>https://aim-dashboard.internal.babylontech.co.uk/concept/Q29uY2VwdDo0YTYyNWE5ZS02OThkLTQ5YjYtYjk3My1mYTdiMzA3NmM5ZGI=</t>
  </si>
  <si>
    <t>4a625a9e-698d-49b6-b973-fa7b3076c9db_present</t>
  </si>
  <si>
    <t>node_4a625a9e-698d-49b6-b973-fa7b3076c9db_layman_question_yes</t>
  </si>
  <si>
    <t>4a625a9e-698d-49b6-b973-fa7b3076c9db_absent</t>
  </si>
  <si>
    <t>node_4a625a9e-698d-49b6-b973-fa7b3076c9db_layman_question_no</t>
  </si>
  <si>
    <t>4a625a9e-698d-49b6-b973-fa7b3076c9db_unknown</t>
  </si>
  <si>
    <t>node_7274a4d4-3451-45ce-ab6e-713e050f939a_layman_question</t>
  </si>
  <si>
    <t>https://aim-dashboard.internal.babylontech.co.uk/concept/Q29uY2VwdDo0YTZlYzEwYi1kYjMzLTU3ZDEtYjRmNC0zZjhmMzcxNWQ1ZjU=</t>
  </si>
  <si>
    <t>4a6ec10b-db33-57d1-b4f4-3f8f3715d5f5_present</t>
  </si>
  <si>
    <t>node_7274a4d4-3451-45ce-ab6e-713e050f939a_layman_question_yes</t>
  </si>
  <si>
    <t>4a6ec10b-db33-57d1-b4f4-3f8f3715d5f5_absent</t>
  </si>
  <si>
    <t>node_7274a4d4-3451-45ce-ab6e-713e050f939a_layman_question_no</t>
  </si>
  <si>
    <t>4a6ec10b-db33-57d1-b4f4-3f8f3715d5f5_unknown</t>
  </si>
  <si>
    <t>node_4a80921f-3ff9-4e99-bccf-da7d7e717141_layman_question</t>
  </si>
  <si>
    <t>https://aim-dashboard.internal.babylontech.co.uk/concept/Q29uY2VwdDo0YTgwOTIxZi0zZmY5LTRlOTktYmNjZi1kYTdkN2U3MTcxNDE=</t>
  </si>
  <si>
    <t>4a80921f-3ff9-4e99-bccf-da7d7e717141_present</t>
  </si>
  <si>
    <t>node_4a80921f-3ff9-4e99-bccf-da7d7e717141_layman_question_yes</t>
  </si>
  <si>
    <t>4a80921f-3ff9-4e99-bccf-da7d7e717141_absent</t>
  </si>
  <si>
    <t>node_4a80921f-3ff9-4e99-bccf-da7d7e717141_layman_question_no</t>
  </si>
  <si>
    <t>4a80921f-3ff9-4e99-bccf-da7d7e717141_unknown</t>
  </si>
  <si>
    <t>4ab05d1a-ecac-4510-a00c-b16163ae9581</t>
  </si>
  <si>
    <t>question_4ab05d1a-ecac-4510-a00c-b16163ae9581_text</t>
  </si>
  <si>
    <t>Is your pain in one or both of your breasts?</t>
  </si>
  <si>
    <t>https://aim-dashboard.internal.babylontech.co.uk/questions/UXVlc3Rpb246NGFiMDVkMWEtZWNhYy00NTEwLWEwMGMtYjE2MTYzYWU5NTgx</t>
  </si>
  <si>
    <t>dd420b78-e016-4634-bfee-510c9b54c7e1</t>
  </si>
  <si>
    <t>answer_dd420b78-e016-4634-bfee-510c9b54c7e1_text</t>
  </si>
  <si>
    <t>One breast</t>
  </si>
  <si>
    <t>d5d7b478-e223-4ef0-a10a-e0fd4b55918a</t>
  </si>
  <si>
    <t>answer_d5d7b478-e223-4ef0-a10a-e0fd4b55918a_text</t>
  </si>
  <si>
    <t>Both breasts</t>
  </si>
  <si>
    <t>node_4ab535e0-b724-425b-b8cb-22e70276a8ad_layman_question</t>
  </si>
  <si>
    <t>https://aim-dashboard.internal.babylontech.co.uk/concept/Q29uY2VwdDo0YWI1MzVlMC1iNzI0LTQyNWItYjhjYi0yMmU3MDI3NmE4YWQ=</t>
  </si>
  <si>
    <t>4ab535e0-b724-425b-b8cb-22e70276a8ad_present</t>
  </si>
  <si>
    <t>node_4ab535e0-b724-425b-b8cb-22e70276a8ad_layman_question_yes</t>
  </si>
  <si>
    <t>4ab535e0-b724-425b-b8cb-22e70276a8ad_absent</t>
  </si>
  <si>
    <t>node_4ab535e0-b724-425b-b8cb-22e70276a8ad_layman_question_no</t>
  </si>
  <si>
    <t>4ab535e0-b724-425b-b8cb-22e70276a8ad_unknown</t>
  </si>
  <si>
    <t>node_4b012d24-3b2a-4f76-b04f-36a7da31185f_layman_question</t>
  </si>
  <si>
    <t>https://aim-dashboard.internal.babylontech.co.uk/concept/Q29uY2VwdDo0YjAxMmQyNC0zYjJhLTRmNzYtYjA0Zi0zNmE3ZGEzMTE4NWY=</t>
  </si>
  <si>
    <t>4b012d24-3b2a-4f76-b04f-36a7da31185f_present</t>
  </si>
  <si>
    <t>node_4b012d24-3b2a-4f76-b04f-36a7da31185f_layman_question_yes</t>
  </si>
  <si>
    <t>4b012d24-3b2a-4f76-b04f-36a7da31185f_absent</t>
  </si>
  <si>
    <t>node_4b012d24-3b2a-4f76-b04f-36a7da31185f_layman_question_no</t>
  </si>
  <si>
    <t>4b012d24-3b2a-4f76-b04f-36a7da31185f_unknown</t>
  </si>
  <si>
    <t>4b07c476-6081-403b-b622-1effe13d33c3</t>
  </si>
  <si>
    <t>question_4b07c476-6081-403b-b622-1effe13d33c3_text</t>
  </si>
  <si>
    <t>Do any of the following make your hip pain worse?</t>
  </si>
  <si>
    <t>https://aim-dashboard.internal.babylontech.co.uk/questions/UXVlc3Rpb246NGIwN2M0NzYtNjA4MS00MDNiLWI2MjItMWVmZmUxM2QzM2Mz</t>
  </si>
  <si>
    <t>9904b982-e162-433d-b088-6885d5089018</t>
  </si>
  <si>
    <t>answer_9904b982-e162-433d-b088-6885d5089018_text</t>
  </si>
  <si>
    <t>Cold weather</t>
  </si>
  <si>
    <t>2bf7eea4-8818-4ff6-bb29-a5696c29f4c0</t>
  </si>
  <si>
    <t>answer_2bf7eea4-8818-4ff6-bb29-a5696c29f4c0_text</t>
  </si>
  <si>
    <t>Physical activity</t>
  </si>
  <si>
    <t>51d16f0c-a724-416b-8d3a-6b183bd23d4c</t>
  </si>
  <si>
    <t>answer_51d16f0c-a724-416b-8d3a-6b183bd23d4c_text</t>
  </si>
  <si>
    <t>It's worse at the end of the day</t>
  </si>
  <si>
    <t>390e8268-1182-4b34-a0d9-760f76566862</t>
  </si>
  <si>
    <t>answer_390e8268-1182-4b34-a0d9-760f76566862_text</t>
  </si>
  <si>
    <t>When I lie on or touch my side</t>
  </si>
  <si>
    <t>4b07c476-6081-403b-b622-1effe13d33c3_none</t>
  </si>
  <si>
    <t>question_4b07c476-6081-403b-b622-1effe13d33c3_none_text</t>
  </si>
  <si>
    <t>4b0f20ab-5b8b-4f3a-bbda-418b90094a39</t>
  </si>
  <si>
    <t>question_4b0f20ab-5b8b-4f3a-bbda-418b90094a39_text</t>
  </si>
  <si>
    <t>Is your top left abdominal pain close to the worst pain you could imagine?</t>
  </si>
  <si>
    <t>https://aim-dashboard.internal.babylontech.co.uk/questions/UXVlc3Rpb246NGIwZjIwYWItNWI4Yi00ZjNhLWJiZGEtNDE4YjkwMDk0YTM5</t>
  </si>
  <si>
    <t>87de6906-7076-4e4d-8e31-8d5411c39602</t>
  </si>
  <si>
    <t>answer_87de6906-7076-4e4d-8e31-8d5411c39602_text</t>
  </si>
  <si>
    <t>4b0f20ab-5b8b-4f3a-bbda-418b90094a39_none</t>
  </si>
  <si>
    <t>question_4b0f20ab-5b8b-4f3a-bbda-418b90094a39_none_text</t>
  </si>
  <si>
    <t>node_4b34bf29-632f-40cb-8036-660378086abb_layman_question</t>
  </si>
  <si>
    <t>Is your heart beating more slowly than it does normally?</t>
  </si>
  <si>
    <t>https://aim-dashboard.internal.babylontech.co.uk/concept/Q29uY2VwdDo0YjM0YmYyOS02MzJmLTQwY2ItODAzNi02NjAzNzgwODZhYmI=</t>
  </si>
  <si>
    <t>4b34bf29-632f-40cb-8036-660378086abb_present</t>
  </si>
  <si>
    <t>node_4b34bf29-632f-40cb-8036-660378086abb_layman_question_yes</t>
  </si>
  <si>
    <t>4b34bf29-632f-40cb-8036-660378086abb_absent</t>
  </si>
  <si>
    <t>node_4b34bf29-632f-40cb-8036-660378086abb_layman_question_no</t>
  </si>
  <si>
    <t>4b34bf29-632f-40cb-8036-660378086abb_unknown</t>
  </si>
  <si>
    <t>node_4b4399bd-850c-4f5b-a205-d5b2ffcea0e7_layman_question</t>
  </si>
  <si>
    <t>https://aim-dashboard.internal.babylontech.co.uk/concept/Q29uY2VwdDo0YjQzOTliZC04NTBjLTRmNWItYTIwNS1kNWIyZmZjZWEwZTc=</t>
  </si>
  <si>
    <t>4b4399bd-850c-4f5b-a205-d5b2ffcea0e7_present</t>
  </si>
  <si>
    <t>node_4b4399bd-850c-4f5b-a205-d5b2ffcea0e7_layman_question_yes</t>
  </si>
  <si>
    <t>4b4399bd-850c-4f5b-a205-d5b2ffcea0e7_absent</t>
  </si>
  <si>
    <t>node_4b4399bd-850c-4f5b-a205-d5b2ffcea0e7_layman_question_no</t>
  </si>
  <si>
    <t>4b4399bd-850c-4f5b-a205-d5b2ffcea0e7_unknown</t>
  </si>
  <si>
    <t>node_4b4a3dd2-78f6-4cb4-98cf-73e0a1b5d7b9_layman_question</t>
  </si>
  <si>
    <t>https://aim-dashboard.internal.babylontech.co.uk/concept/Q29uY2VwdDo0YjRhM2RkMi03OGY2LTRjYjQtOThjZi03M2UwYTFiNWQ3Yjk=</t>
  </si>
  <si>
    <t>4b4a3dd2-78f6-4cb4-98cf-73e0a1b5d7b9_present</t>
  </si>
  <si>
    <t>node_4b4a3dd2-78f6-4cb4-98cf-73e0a1b5d7b9_layman_question_yes</t>
  </si>
  <si>
    <t>4b4a3dd2-78f6-4cb4-98cf-73e0a1b5d7b9_absent</t>
  </si>
  <si>
    <t>node_4b4a3dd2-78f6-4cb4-98cf-73e0a1b5d7b9_layman_question_no</t>
  </si>
  <si>
    <t>4b4a3dd2-78f6-4cb4-98cf-73e0a1b5d7b9_unknown</t>
  </si>
  <si>
    <t>node_4bad59ec-25a0-4fef-962a-faa059c8a9f0_layman_question</t>
  </si>
  <si>
    <t>https://aim-dashboard.internal.babylontech.co.uk/concept/Q29uY2VwdDo0YmFkNTllYy0yNWEwLTRmZWYtOTYyYS1mYWEwNTljOGE5ZjA=</t>
  </si>
  <si>
    <t>4bad59ec-25a0-4fef-962a-faa059c8a9f0_present</t>
  </si>
  <si>
    <t>node_4bad59ec-25a0-4fef-962a-faa059c8a9f0_layman_question_yes</t>
  </si>
  <si>
    <t>4bad59ec-25a0-4fef-962a-faa059c8a9f0_absent</t>
  </si>
  <si>
    <t>node_4bad59ec-25a0-4fef-962a-faa059c8a9f0_layman_question_no</t>
  </si>
  <si>
    <t>4bad59ec-25a0-4fef-962a-faa059c8a9f0_unknown</t>
  </si>
  <si>
    <t>4c5cfd43-2885-4a64-af34-f89376354a2c</t>
  </si>
  <si>
    <t>question_4c5cfd43-2885-4a64-af34-f89376354a2c_text</t>
  </si>
  <si>
    <t>Do you have any of the following problems with your toes?</t>
  </si>
  <si>
    <t>https://aim-dashboard.internal.babylontech.co.uk/questions/UXVlc3Rpb246NGM1Y2ZkNDMtMjg4NS00YTY0LWFmMzQtZjg5Mzc2MzU0YTJj</t>
  </si>
  <si>
    <t>f6bcf69e-d684-4ddc-8881-76dfcbcb603a</t>
  </si>
  <si>
    <t>answer_f6bcf69e-d684-4ddc-8881-76dfcbcb603a_text</t>
  </si>
  <si>
    <t>Painful toe</t>
  </si>
  <si>
    <t>fb27c4af-8daf-4059-930b-bd006338856c</t>
  </si>
  <si>
    <t>answer_fb27c4af-8daf-4059-930b-bd006338856c_text</t>
  </si>
  <si>
    <t>Numb toe(s)</t>
  </si>
  <si>
    <t>8098556f-a377-4e5d-9453-9a87b3ae2376</t>
  </si>
  <si>
    <t>answer_8098556f-a377-4e5d-9453-9a87b3ae2376_text</t>
  </si>
  <si>
    <t>Swollen toe</t>
  </si>
  <si>
    <t>4c5cfd43-2885-4a64-af34-f89376354a2c_none</t>
  </si>
  <si>
    <t>question_4c5cfd43-2885-4a64-af34-f89376354a2c_none_text</t>
  </si>
  <si>
    <t>4c5cfd43-2885-4a64-af34-f89376354a2c_unknown</t>
  </si>
  <si>
    <t>node_4cc597e4-735c-45a1-b5f9-67b8d4c7bb23_layman_question</t>
  </si>
  <si>
    <t>https://aim-dashboard.internal.babylontech.co.uk/concept/Q29uY2VwdDo0Y2M1OTdlNC03MzVjLTQ1YTEtYjVmOS02N2I4ZDRjN2JiMjM=</t>
  </si>
  <si>
    <t>4cc597e4-735c-45a1-b5f9-67b8d4c7bb23_present</t>
  </si>
  <si>
    <t>node_4cc597e4-735c-45a1-b5f9-67b8d4c7bb23_layman_question_yes</t>
  </si>
  <si>
    <t>4cc597e4-735c-45a1-b5f9-67b8d4c7bb23_absent</t>
  </si>
  <si>
    <t>node_4cc597e4-735c-45a1-b5f9-67b8d4c7bb23_layman_question_no</t>
  </si>
  <si>
    <t>4cc597e4-735c-45a1-b5f9-67b8d4c7bb23_unknown</t>
  </si>
  <si>
    <t>node_4d43c868-fe11-42a6-a43e-04630fef75c7_layman_question</t>
  </si>
  <si>
    <t>https://aim-dashboard.internal.babylontech.co.uk/concept/Q29uY2VwdDo0ZDQzYzg2OC1mZTExLTQyYTYtYTQzZS0wNDYzMGZlZjc1Yzc=</t>
  </si>
  <si>
    <t>4d43c868-fe11-42a6-a43e-04630fef75c7_present</t>
  </si>
  <si>
    <t>node_4d43c868-fe11-42a6-a43e-04630fef75c7_layman_question_yes</t>
  </si>
  <si>
    <t>4d43c868-fe11-42a6-a43e-04630fef75c7_absent</t>
  </si>
  <si>
    <t>node_4d43c868-fe11-42a6-a43e-04630fef75c7_layman_question_no</t>
  </si>
  <si>
    <t>4d43c868-fe11-42a6-a43e-04630fef75c7_unknown</t>
  </si>
  <si>
    <t>4d51e19a-3a02-494d-92bb-2ce91c5d5eee</t>
  </si>
  <si>
    <t>question_4d51e19a-3a02-494d-92bb-2ce91c5d5eee_text</t>
  </si>
  <si>
    <t>Do the following make the pain in your thumb worse?</t>
  </si>
  <si>
    <t>https://aim-dashboard.internal.babylontech.co.uk/questions/UXVlc3Rpb246NGQ1MWUxOWEtM2EwMi00OTRkLTkyYmItMmNlOTFjNWQ1ZWVl</t>
  </si>
  <si>
    <t>fbd60509-c66d-463a-932d-607f8c2f14da</t>
  </si>
  <si>
    <t>answer_fbd60509-c66d-463a-932d-607f8c2f14da_text</t>
  </si>
  <si>
    <t>0d54ee08-9289-4bf0-a7f3-06236b15e2fd</t>
  </si>
  <si>
    <t>answer_0d54ee08-9289-4bf0-a7f3-06236b15e2fd_text</t>
  </si>
  <si>
    <t>Moving the thumb</t>
  </si>
  <si>
    <t>4d51e19a-3a02-494d-92bb-2ce91c5d5eee_none</t>
  </si>
  <si>
    <t>question_4d51e19a-3a02-494d-92bb-2ce91c5d5eee_none_text</t>
  </si>
  <si>
    <t>Neither</t>
  </si>
  <si>
    <t>4d51e19a-3a02-494d-92bb-2ce91c5d5eee_unknown</t>
  </si>
  <si>
    <t>4d782e86-254b-41d3-9f2d-752ea51170d7</t>
  </si>
  <si>
    <t>question_4d782e86-254b-41d3-9f2d-752ea51170d7_text</t>
  </si>
  <si>
    <t>Is the discharge coming from one eye or both?</t>
  </si>
  <si>
    <t>https://aim-dashboard.internal.babylontech.co.uk/questions/UXVlc3Rpb246NGQ3ODJlODYtMjU0Yi00MWQzLTlmMmQtNzUyZWE1MTE3MGQ3</t>
  </si>
  <si>
    <t>f10917cc-32e1-497a-b989-db4487546415</t>
  </si>
  <si>
    <t>answer_f10917cc-32e1-497a-b989-db4487546415_text</t>
  </si>
  <si>
    <t>737d7210-47a0-4f66-8119-e2d4e64a8cbd</t>
  </si>
  <si>
    <t>answer_737d7210-47a0-4f66-8119-e2d4e64a8cbd_text</t>
  </si>
  <si>
    <t>node_4d93c989-95ce-4088-8fcc-2f90263035ea_layman_question</t>
  </si>
  <si>
    <t>Do your parents or any siblings have a genetic condition that makes them more likely to develop blood clots?</t>
  </si>
  <si>
    <t>https://aim-dashboard.internal.babylontech.co.uk/concept/Q29uY2VwdDo0ZDkzYzk4OS05NWNlLTQwODgtOGZjYy0yZjkwMjYzMDM1ZWE=</t>
  </si>
  <si>
    <t>4d93c989-95ce-4088-8fcc-2f90263035ea_present</t>
  </si>
  <si>
    <t>node_4d93c989-95ce-4088-8fcc-2f90263035ea_layman_question_yes</t>
  </si>
  <si>
    <t>4d93c989-95ce-4088-8fcc-2f90263035ea_absent</t>
  </si>
  <si>
    <t>node_4d93c989-95ce-4088-8fcc-2f90263035ea_layman_question_no</t>
  </si>
  <si>
    <t>4d93c989-95ce-4088-8fcc-2f90263035ea_unknown</t>
  </si>
  <si>
    <t>4d9a5a14-be5f-478b-b4b8-dfddf7d97e27</t>
  </si>
  <si>
    <t>question_4d9a5a14-be5f-478b-b4b8-dfddf7d97e27_text</t>
  </si>
  <si>
    <t>Have you been diagnosed with any of these circulation problems?</t>
  </si>
  <si>
    <t>https://aim-dashboard.internal.babylontech.co.uk/questions/UXVlc3Rpb246NGQ5YTVhMTQtYmU1Zi00NzhiLWI0YjgtZGZkZGY3ZDk3ZTI3</t>
  </si>
  <si>
    <t>f63fa8c8-cf08-4ce9-a49b-0fe0065322a6</t>
  </si>
  <si>
    <t>answer_f63fa8c8-cf08-4ce9-a49b-0fe0065322a6_text</t>
  </si>
  <si>
    <t>Poor circulation in the veins in my legs</t>
  </si>
  <si>
    <t>ac344e40-f657-41be-8065-2f98529141aa</t>
  </si>
  <si>
    <t>answer_ac344e40-f657-41be-8065-2f98529141aa_text</t>
  </si>
  <si>
    <t>4d9a5a14-be5f-478b-b4b8-dfddf7d97e27_none</t>
  </si>
  <si>
    <t>question_4d9a5a14-be5f-478b-b4b8-dfddf7d97e27_none_text</t>
  </si>
  <si>
    <t>4d9a5a14-be5f-478b-b4b8-dfddf7d97e27_unknown</t>
  </si>
  <si>
    <t>node_da8ed28e-a8d3-4bbb-92da-fe34dc2a6fcc_layman_question</t>
  </si>
  <si>
    <t>Have you been diagnosed with intermittent claudication?</t>
  </si>
  <si>
    <t>https://aim-dashboard.internal.babylontech.co.uk/concept/Q29uY2VwdDo0ZTY2NWY5Mi05YmM1LTVhYzUtYTU5ZS05MWI4ZWYwOTNjMTY=</t>
  </si>
  <si>
    <t>4e665f92-9bc5-5ac5-a59e-91b8ef093c16_present</t>
  </si>
  <si>
    <t>node_da8ed28e-a8d3-4bbb-92da-fe34dc2a6fcc_layman_question_yes</t>
  </si>
  <si>
    <t>4e665f92-9bc5-5ac5-a59e-91b8ef093c16_absent</t>
  </si>
  <si>
    <t>node_da8ed28e-a8d3-4bbb-92da-fe34dc2a6fcc_layman_question_no</t>
  </si>
  <si>
    <t>4e665f92-9bc5-5ac5-a59e-91b8ef093c16_unknown</t>
  </si>
  <si>
    <t>node_4e8cca54-4fbd-4973-a30d-04da9723055e_layman_question</t>
  </si>
  <si>
    <t>https://aim-dashboard.internal.babylontech.co.uk/concept/Q29uY2VwdDo0ZThjY2E1NC00ZmJkLTQ5NzMtYTMwZC0wNGRhOTcyMzA1NWU=</t>
  </si>
  <si>
    <t>4e8cca54-4fbd-4973-a30d-04da9723055e_present</t>
  </si>
  <si>
    <t>node_4e8cca54-4fbd-4973-a30d-04da9723055e_layman_question_yes</t>
  </si>
  <si>
    <t>4e8cca54-4fbd-4973-a30d-04da9723055e_absent</t>
  </si>
  <si>
    <t>node_4e8cca54-4fbd-4973-a30d-04da9723055e_layman_question_no</t>
  </si>
  <si>
    <t>4e8cca54-4fbd-4973-a30d-04da9723055e_unknown</t>
  </si>
  <si>
    <t>node_4e9aa99e-fb0d-4093-b4a3-86eaf8b95b2a_layman_question</t>
  </si>
  <si>
    <t>https://aim-dashboard.internal.babylontech.co.uk/concept/Q29uY2VwdDo0ZTlhYTk5ZS1mYjBkLTQwOTMtYjRhMy04NmVhZjhiOTViMmE=</t>
  </si>
  <si>
    <t>4e9aa99e-fb0d-4093-b4a3-86eaf8b95b2a_present</t>
  </si>
  <si>
    <t>node_4e9aa99e-fb0d-4093-b4a3-86eaf8b95b2a_layman_question_yes</t>
  </si>
  <si>
    <t>4e9aa99e-fb0d-4093-b4a3-86eaf8b95b2a_absent</t>
  </si>
  <si>
    <t>node_4e9aa99e-fb0d-4093-b4a3-86eaf8b95b2a_layman_question_no</t>
  </si>
  <si>
    <t>4e9aa99e-fb0d-4093-b4a3-86eaf8b95b2a_unknown</t>
  </si>
  <si>
    <t>node_4ebef833-f017-4156-b9a4-034ebe09969b_layman_question</t>
  </si>
  <si>
    <t>https://aim-dashboard.internal.babylontech.co.uk/concept/Q29uY2VwdDo0ZWJlZjgzMy1mMDE3LTQxNTYtYjlhNC0wMzRlYmUwOTk2OWI=</t>
  </si>
  <si>
    <t>4ebef833-f017-4156-b9a4-034ebe09969b_present</t>
  </si>
  <si>
    <t>node_4ebef833-f017-4156-b9a4-034ebe09969b_layman_question_yes</t>
  </si>
  <si>
    <t>4ebef833-f017-4156-b9a4-034ebe09969b_absent</t>
  </si>
  <si>
    <t>node_4ebef833-f017-4156-b9a4-034ebe09969b_layman_question_no</t>
  </si>
  <si>
    <t>4ebef833-f017-4156-b9a4-034ebe09969b_unknown</t>
  </si>
  <si>
    <t>node_4f17784b-1ac4-4ede-b73e-1034bf103001_layman_question</t>
  </si>
  <si>
    <t>https://aim-dashboard.internal.babylontech.co.uk/concept/Q29uY2VwdDo0ZjE3Nzg0Yi0xYWM0LTRlZGUtYjczZS0xMDM0YmYxMDMwMDE=</t>
  </si>
  <si>
    <t>4f17784b-1ac4-4ede-b73e-1034bf103001_present</t>
  </si>
  <si>
    <t>node_4f17784b-1ac4-4ede-b73e-1034bf103001_layman_question_yes</t>
  </si>
  <si>
    <t>4f17784b-1ac4-4ede-b73e-1034bf103001_absent</t>
  </si>
  <si>
    <t>node_4f17784b-1ac4-4ede-b73e-1034bf103001_layman_question_no</t>
  </si>
  <si>
    <t>4f17784b-1ac4-4ede-b73e-1034bf103001_unknown</t>
  </si>
  <si>
    <t>node_4f1ca7bc-59c9-44a4-93d3-30c23aefe4c3_layman_question</t>
  </si>
  <si>
    <t>Are you experiencing repetitive and persistent thoughts, mental images or urges about specific things beyond what you would consider normal?</t>
  </si>
  <si>
    <t>https://aim-dashboard.internal.babylontech.co.uk/concept/Q29uY2VwdDo0ZjFjYTdiYy01OWM5LTQ0YTQtOTNkMy0zMGMyM2FlZmU0YzM=</t>
  </si>
  <si>
    <t>4f1ca7bc-59c9-44a4-93d3-30c23aefe4c3_present</t>
  </si>
  <si>
    <t>node_4f1ca7bc-59c9-44a4-93d3-30c23aefe4c3_layman_question_yes</t>
  </si>
  <si>
    <t>4f1ca7bc-59c9-44a4-93d3-30c23aefe4c3_absent</t>
  </si>
  <si>
    <t>node_4f1ca7bc-59c9-44a4-93d3-30c23aefe4c3_layman_question_no</t>
  </si>
  <si>
    <t>4f1ca7bc-59c9-44a4-93d3-30c23aefe4c3_unknown</t>
  </si>
  <si>
    <t>node_4f3242a1-ca71-47df-8b7a-b074a5715006_layman_question</t>
  </si>
  <si>
    <t>https://aim-dashboard.internal.babylontech.co.uk/concept/Q29uY2VwdDo0ZjMyNDJhMS1jYTcxLTQ3ZGYtOGI3YS1iMDc0YTU3MTUwMDY=</t>
  </si>
  <si>
    <t>4f3242a1-ca71-47df-8b7a-b074a5715006_present</t>
  </si>
  <si>
    <t>node_4f3242a1-ca71-47df-8b7a-b074a5715006_layman_question_yes</t>
  </si>
  <si>
    <t>4f3242a1-ca71-47df-8b7a-b074a5715006_absent</t>
  </si>
  <si>
    <t>node_4f3242a1-ca71-47df-8b7a-b074a5715006_layman_question_no</t>
  </si>
  <si>
    <t>4f3242a1-ca71-47df-8b7a-b074a5715006_unknown</t>
  </si>
  <si>
    <t>4f623d5c-b38f-4441-b818-65858b0a7bb6</t>
  </si>
  <si>
    <t>question_4f623d5c-b38f-4441-b818-65858b0a7bb6_text</t>
  </si>
  <si>
    <t>Have you injured your lower leg or knee?</t>
  </si>
  <si>
    <t>https://aim-dashboard.internal.babylontech.co.uk/questions/UXVlc3Rpb246NGY2MjNkNWMtYjM4Zi00NDQxLWI4MTgtNjU4NThiMGE3YmI2</t>
  </si>
  <si>
    <t>bd6f90c9-3a65-48dc-b3d9-c736ceddca72</t>
  </si>
  <si>
    <t>answer_bd6f90c9-3a65-48dc-b3d9-c736ceddca72_text</t>
  </si>
  <si>
    <t>Lower leg</t>
  </si>
  <si>
    <t>16a085fa-0b3e-45dc-bc17-718e251a3fc7</t>
  </si>
  <si>
    <t>answer_16a085fa-0b3e-45dc-bc17-718e251a3fc7_text</t>
  </si>
  <si>
    <t>Knee</t>
  </si>
  <si>
    <t>4f623d5c-b38f-4441-b818-65858b0a7bb6_none</t>
  </si>
  <si>
    <t>question_4f623d5c-b38f-4441-b818-65858b0a7bb6_none_text</t>
  </si>
  <si>
    <t>4f623d5c-b38f-4441-b818-65858b0a7bb6_unknown</t>
  </si>
  <si>
    <t>4f8e0c6d-01e1-4bae-aa68-7ec2b6a2ec3e</t>
  </si>
  <si>
    <t>question_4f8e0c6d-01e1-4bae-aa68-7ec2b6a2ec3e_text</t>
  </si>
  <si>
    <t>Do you feel an overwhelming need to do specific things to reduce your anxiety?</t>
  </si>
  <si>
    <t>https://aim-dashboard.internal.babylontech.co.uk/questions/UXVlc3Rpb246NGY4ZTBjNmQtMDFlMS00YmFlLWFhNjgtN2VjMmI2YTJlYzNl</t>
  </si>
  <si>
    <t>4e90bceb-1b05-459b-853f-dbac5e20b2fe</t>
  </si>
  <si>
    <t>answer_4e90bceb-1b05-459b-853f-dbac5e20b2fe_text</t>
  </si>
  <si>
    <t>4f8e0c6d-01e1-4bae-aa68-7ec2b6a2ec3e_none</t>
  </si>
  <si>
    <t>question_4f8e0c6d-01e1-4bae-aa68-7ec2b6a2ec3e_none_text</t>
  </si>
  <si>
    <t>node_4f981d5e-ae92-4cc5-b658-a7eef6f8ee63_layman_question</t>
  </si>
  <si>
    <t>https://aim-dashboard.internal.babylontech.co.uk/concept/Q29uY2VwdDo0Zjk4MWQ1ZS1hZTkyLTRjYzUtYjY1OC1hN2VlZjZmOGVlNjM=</t>
  </si>
  <si>
    <t>4f981d5e-ae92-4cc5-b658-a7eef6f8ee63_present</t>
  </si>
  <si>
    <t>node_4f981d5e-ae92-4cc5-b658-a7eef6f8ee63_layman_question_yes</t>
  </si>
  <si>
    <t>4f981d5e-ae92-4cc5-b658-a7eef6f8ee63_absent</t>
  </si>
  <si>
    <t>node_4f981d5e-ae92-4cc5-b658-a7eef6f8ee63_layman_question_no</t>
  </si>
  <si>
    <t>4f981d5e-ae92-4cc5-b658-a7eef6f8ee63_unknown</t>
  </si>
  <si>
    <t>node_4fafee88-d5cf-4539-b94b-f21839c283c5_layman_question</t>
  </si>
  <si>
    <t>https://aim-dashboard.internal.babylontech.co.uk/concept/Q29uY2VwdDo0ZmFmZWU4OC1kNWNmLTQ1MzktYjk0Yi1mMjE4MzljMjgzYzU=</t>
  </si>
  <si>
    <t>4fafee88-d5cf-4539-b94b-f21839c283c5_present</t>
  </si>
  <si>
    <t>node_4fafee88-d5cf-4539-b94b-f21839c283c5_layman_question_yes</t>
  </si>
  <si>
    <t>4fafee88-d5cf-4539-b94b-f21839c283c5_absent</t>
  </si>
  <si>
    <t>node_4fafee88-d5cf-4539-b94b-f21839c283c5_layman_question_no</t>
  </si>
  <si>
    <t>4fafee88-d5cf-4539-b94b-f21839c283c5_unknown</t>
  </si>
  <si>
    <t>node_502edd45-302b-4853-8284-ce47e5496513_layman_question</t>
  </si>
  <si>
    <t>https://aim-dashboard.internal.babylontech.co.uk/concept/Q29uY2VwdDo1MDJlZGQ0NS0zMDJiLTQ4NTMtODI4NC1jZTQ3ZTU0OTY1MTM=</t>
  </si>
  <si>
    <t>502edd45-302b-4853-8284-ce47e5496513_present</t>
  </si>
  <si>
    <t>node_502edd45-302b-4853-8284-ce47e5496513_layman_question_yes</t>
  </si>
  <si>
    <t>502edd45-302b-4853-8284-ce47e5496513_absent</t>
  </si>
  <si>
    <t>node_502edd45-302b-4853-8284-ce47e5496513_layman_question_no</t>
  </si>
  <si>
    <t>502edd45-302b-4853-8284-ce47e5496513_unknown</t>
  </si>
  <si>
    <t>node_509a3744-2260-496d-9af7-e223056d618f_layman_question</t>
  </si>
  <si>
    <t>https://aim-dashboard.internal.babylontech.co.uk/concept/Q29uY2VwdDo1MDlhMzc0NC0yMjYwLTQ5NmQtOWFmNy1lMjIzMDU2ZDYxOGY=</t>
  </si>
  <si>
    <t>509a3744-2260-496d-9af7-e223056d618f_present</t>
  </si>
  <si>
    <t>node_509a3744-2260-496d-9af7-e223056d618f_layman_question_yes</t>
  </si>
  <si>
    <t>509a3744-2260-496d-9af7-e223056d618f_absent</t>
  </si>
  <si>
    <t>node_509a3744-2260-496d-9af7-e223056d618f_layman_question_no</t>
  </si>
  <si>
    <t>509a3744-2260-496d-9af7-e223056d618f_unknown</t>
  </si>
  <si>
    <t>node_50e831f2-4a53-47d7-905a-823d166fe81e_layman_question</t>
  </si>
  <si>
    <t>https://aim-dashboard.internal.babylontech.co.uk/concept/Q29uY2VwdDo1MGU4MzFmMi00YTUzLTQ3ZDctOTA1YS04MjNkMTY2ZmU4MWU=</t>
  </si>
  <si>
    <t>50e831f2-4a53-47d7-905a-823d166fe81e_present</t>
  </si>
  <si>
    <t>node_50e831f2-4a53-47d7-905a-823d166fe81e_layman_question_yes</t>
  </si>
  <si>
    <t>50e831f2-4a53-47d7-905a-823d166fe81e_absent</t>
  </si>
  <si>
    <t>node_50e831f2-4a53-47d7-905a-823d166fe81e_layman_question_no</t>
  </si>
  <si>
    <t>50e831f2-4a53-47d7-905a-823d166fe81e_unknown</t>
  </si>
  <si>
    <t>512b5a39-a31f-4c0b-b29e-1e7b40999f87</t>
  </si>
  <si>
    <t>question_512b5a39-a31f-4c0b-b29e-1e7b40999f87_text</t>
  </si>
  <si>
    <t>Is the coldness in one or both hands?</t>
  </si>
  <si>
    <t>https://aim-dashboard.internal.babylontech.co.uk/questions/UXVlc3Rpb246NTEyYjVhMzktYTMxZi00YzBiLWIyOWUtMWU3YjQwOTk5Zjg3</t>
  </si>
  <si>
    <t>3222253c-cd51-4c74-8a1f-b13cc171f0ba</t>
  </si>
  <si>
    <t>answer_3222253c-cd51-4c74-8a1f-b13cc171f0ba_text</t>
  </si>
  <si>
    <t>One hand</t>
  </si>
  <si>
    <t>f38910b6-9af3-4dd3-b742-dbb94df98ece</t>
  </si>
  <si>
    <t>answer_f38910b6-9af3-4dd3-b742-dbb94df98ece_text</t>
  </si>
  <si>
    <t>Both hands</t>
  </si>
  <si>
    <t>node_5138f8f6-fe88-48e0-8cda-c7093d0ecd8a_layman_question</t>
  </si>
  <si>
    <t>https://aim-dashboard.internal.babylontech.co.uk/concept/Q29uY2VwdDo1MTM4ZjhmNi1mZTg4LTQ4ZTAtOGNkYS1jNzA5M2QwZWNkOGE=</t>
  </si>
  <si>
    <t>5138f8f6-fe88-48e0-8cda-c7093d0ecd8a_present</t>
  </si>
  <si>
    <t>node_5138f8f6-fe88-48e0-8cda-c7093d0ecd8a_layman_question_yes</t>
  </si>
  <si>
    <t>5138f8f6-fe88-48e0-8cda-c7093d0ecd8a_absent</t>
  </si>
  <si>
    <t>node_5138f8f6-fe88-48e0-8cda-c7093d0ecd8a_layman_question_no</t>
  </si>
  <si>
    <t>5138f8f6-fe88-48e0-8cda-c7093d0ecd8a_unknown</t>
  </si>
  <si>
    <t>node_51a5336a-aa10-4060-97cf-eed2e3fcaaea_layman_question</t>
  </si>
  <si>
    <t>https://aim-dashboard.internal.babylontech.co.uk/concept/Q29uY2VwdDo1MWE1MzM2YS1hYTEwLTQwNjAtOTdjZi1lZWQyZTNmY2FhZWE=</t>
  </si>
  <si>
    <t>51a5336a-aa10-4060-97cf-eed2e3fcaaea_present</t>
  </si>
  <si>
    <t>node_51a5336a-aa10-4060-97cf-eed2e3fcaaea_layman_question_yes</t>
  </si>
  <si>
    <t>51a5336a-aa10-4060-97cf-eed2e3fcaaea_absent</t>
  </si>
  <si>
    <t>node_51a5336a-aa10-4060-97cf-eed2e3fcaaea_layman_question_no</t>
  </si>
  <si>
    <t>51a5336a-aa10-4060-97cf-eed2e3fcaaea_unknown</t>
  </si>
  <si>
    <t>node_51bf3a7f-b03e-4a00-9c8f-3c57fa7d2ffe_layman_question</t>
  </si>
  <si>
    <t>https://aim-dashboard.internal.babylontech.co.uk/concept/Q29uY2VwdDo1MWJmM2E3Zi1iMDNlLTRhMDAtOWM4Zi0zYzU3ZmE3ZDJmZmU=</t>
  </si>
  <si>
    <t>51bf3a7f-b03e-4a00-9c8f-3c57fa7d2ffe_present</t>
  </si>
  <si>
    <t>node_51bf3a7f-b03e-4a00-9c8f-3c57fa7d2ffe_layman_question_yes</t>
  </si>
  <si>
    <t>51bf3a7f-b03e-4a00-9c8f-3c57fa7d2ffe_absent</t>
  </si>
  <si>
    <t>node_51bf3a7f-b03e-4a00-9c8f-3c57fa7d2ffe_layman_question_no</t>
  </si>
  <si>
    <t>51bf3a7f-b03e-4a00-9c8f-3c57fa7d2ffe_unknown</t>
  </si>
  <si>
    <t>node_51daf754-b1e9-49d4-8745-23ba226eee53_layman_question</t>
  </si>
  <si>
    <t>https://aim-dashboard.internal.babylontech.co.uk/concept/Q29uY2VwdDo1MWRhZjc1NC1iMWU5LTQ5ZDQtODc0NS0yM2JhMjI2ZWVlNTM=</t>
  </si>
  <si>
    <t>51daf754-b1e9-49d4-8745-23ba226eee53_present</t>
  </si>
  <si>
    <t>node_51daf754-b1e9-49d4-8745-23ba226eee53_layman_question_yes</t>
  </si>
  <si>
    <t>51daf754-b1e9-49d4-8745-23ba226eee53_absent</t>
  </si>
  <si>
    <t>node_51daf754-b1e9-49d4-8745-23ba226eee53_layman_question_no</t>
  </si>
  <si>
    <t>51daf754-b1e9-49d4-8745-23ba226eee53_unknown</t>
  </si>
  <si>
    <t>node_c258e540-879a-467d-b859-241661480fe7_layman_question</t>
  </si>
  <si>
    <t>https://aim-dashboard.internal.babylontech.co.uk/concept/Q29uY2VwdDo1MjA0MjUzYi01ZTY4LTU2ZGYtYjdjMS1hYzZlYWFiMjU0MDU=</t>
  </si>
  <si>
    <t>5204253b-5e68-56df-b7c1-ac6eaab25405_present</t>
  </si>
  <si>
    <t>node_c258e540-879a-467d-b859-241661480fe7_layman_question_yes</t>
  </si>
  <si>
    <t>5204253b-5e68-56df-b7c1-ac6eaab25405_absent</t>
  </si>
  <si>
    <t>node_c258e540-879a-467d-b859-241661480fe7_layman_question_no</t>
  </si>
  <si>
    <t>5204253b-5e68-56df-b7c1-ac6eaab25405_unknown</t>
  </si>
  <si>
    <t>node_5232f869-b3e3-49bd-9735-d5761bd5be4d_layman_question</t>
  </si>
  <si>
    <t>https://aim-dashboard.internal.babylontech.co.uk/concept/Q29uY2VwdDo1MjMyZjg2OS1iM2UzLTQ5YmQtOTczNS1kNTc2MWJkNWJlNGQ=</t>
  </si>
  <si>
    <t>5232f869-b3e3-49bd-9735-d5761bd5be4d_present</t>
  </si>
  <si>
    <t>node_5232f869-b3e3-49bd-9735-d5761bd5be4d_layman_question_yes</t>
  </si>
  <si>
    <t>5232f869-b3e3-49bd-9735-d5761bd5be4d_absent</t>
  </si>
  <si>
    <t>node_5232f869-b3e3-49bd-9735-d5761bd5be4d_layman_question_no</t>
  </si>
  <si>
    <t>5232f869-b3e3-49bd-9735-d5761bd5be4d_unknown</t>
  </si>
  <si>
    <t>5235f45c-6a24-4e65-a643-ed2eec2244cb</t>
  </si>
  <si>
    <t>question_5235f45c-6a24-4e65-a643-ed2eec2244cb_text</t>
  </si>
  <si>
    <t>Which of these best describes your lower right abdominal pain?</t>
  </si>
  <si>
    <t>https://aim-dashboard.internal.babylontech.co.uk/questions/UXVlc3Rpb246NTIzNWY0NWMtNmEyNC00ZTY1LWE2NDMtZWQyZWVjMjI0NGNi</t>
  </si>
  <si>
    <t>32604f5e-430e-4828-a8c1-cd3d9d4049a9</t>
  </si>
  <si>
    <t>answer_32604f5e-430e-4828-a8c1-cd3d9d4049a9_text</t>
  </si>
  <si>
    <t>7d959817-0f59-479e-a2d8-9d835343745a</t>
  </si>
  <si>
    <t>answer_7d959817-0f59-479e-a2d8-9d835343745a_text</t>
  </si>
  <si>
    <t>feef8393-31d8-4d04-8ae1-8789ccefd0e1</t>
  </si>
  <si>
    <t>answer_feef8393-31d8-4d04-8ae1-8789ccefd0e1_text</t>
  </si>
  <si>
    <t>1c882322-fb65-451b-8e11-f0141e8e9f1e</t>
  </si>
  <si>
    <t>answer_1c882322-fb65-451b-8e11-f0141e8e9f1e_text</t>
  </si>
  <si>
    <t>node_523615a0-65be-4606-a707-4ae21f097392_layman_question</t>
  </si>
  <si>
    <t>https://aim-dashboard.internal.babylontech.co.uk/concept/Q29uY2VwdDo1MjM2MTVhMC02NWJlLTQ2MDYtYTcwNy00YWUyMWYwOTczOTI=</t>
  </si>
  <si>
    <t>523615a0-65be-4606-a707-4ae21f097392_present</t>
  </si>
  <si>
    <t>node_523615a0-65be-4606-a707-4ae21f097392_layman_question_yes</t>
  </si>
  <si>
    <t>523615a0-65be-4606-a707-4ae21f097392_absent</t>
  </si>
  <si>
    <t>node_523615a0-65be-4606-a707-4ae21f097392_layman_question_no</t>
  </si>
  <si>
    <t>523615a0-65be-4606-a707-4ae21f097392_unknown</t>
  </si>
  <si>
    <t>node_5246ecc3-f87b-4a94-b8a7-0a579e39c7e4_layman_question</t>
  </si>
  <si>
    <t>https://aim-dashboard.internal.babylontech.co.uk/concept/Q29uY2VwdDo1MjQ2ZWNjMy1mODdiLTRhOTQtYjhhNy0wYTU3OWUzOWM3ZTQ=</t>
  </si>
  <si>
    <t>5246ecc3-f87b-4a94-b8a7-0a579e39c7e4_present</t>
  </si>
  <si>
    <t>node_5246ecc3-f87b-4a94-b8a7-0a579e39c7e4_layman_question_yes</t>
  </si>
  <si>
    <t>5246ecc3-f87b-4a94-b8a7-0a579e39c7e4_absent</t>
  </si>
  <si>
    <t>node_5246ecc3-f87b-4a94-b8a7-0a579e39c7e4_layman_question_no</t>
  </si>
  <si>
    <t>5246ecc3-f87b-4a94-b8a7-0a579e39c7e4_unknown</t>
  </si>
  <si>
    <t>node_524ee59b-5126-4bcc-9d6f-cff17f03048c_layman_question</t>
  </si>
  <si>
    <t>https://aim-dashboard.internal.babylontech.co.uk/concept/Q29uY2VwdDo1MjRlZTU5Yi01MTI2LTRiY2MtOWQ2Zi1jZmYxN2YwMzA0OGM=</t>
  </si>
  <si>
    <t>524ee59b-5126-4bcc-9d6f-cff17f03048c_present</t>
  </si>
  <si>
    <t>node_524ee59b-5126-4bcc-9d6f-cff17f03048c_layman_question_yes</t>
  </si>
  <si>
    <t>524ee59b-5126-4bcc-9d6f-cff17f03048c_absent</t>
  </si>
  <si>
    <t>node_524ee59b-5126-4bcc-9d6f-cff17f03048c_layman_question_no</t>
  </si>
  <si>
    <t>524ee59b-5126-4bcc-9d6f-cff17f03048c_unknown</t>
  </si>
  <si>
    <t>node_52a2d34d-4e92-4fd5-994a-afa53491eff6_layman_question</t>
  </si>
  <si>
    <t>https://aim-dashboard.internal.babylontech.co.uk/concept/Q29uY2VwdDo1MmEyZDM0ZC00ZTkyLTRmZDUtOTk0YS1hZmE1MzQ5MWVmZjY=</t>
  </si>
  <si>
    <t>52a2d34d-4e92-4fd5-994a-afa53491eff6_present</t>
  </si>
  <si>
    <t>node_52a2d34d-4e92-4fd5-994a-afa53491eff6_layman_question_yes</t>
  </si>
  <si>
    <t>52a2d34d-4e92-4fd5-994a-afa53491eff6_absent</t>
  </si>
  <si>
    <t>node_52a2d34d-4e92-4fd5-994a-afa53491eff6_layman_question_no</t>
  </si>
  <si>
    <t>52a2d34d-4e92-4fd5-994a-afa53491eff6_unknown</t>
  </si>
  <si>
    <t>node_530d0c89-4450-4d4c-a5f1-58ec1fdd606e_layman_question</t>
  </si>
  <si>
    <t>https://aim-dashboard.internal.babylontech.co.uk/concept/Q29uY2VwdDo1MzBkMGM4OS00NDUwLTRkNGMtYTVmMS01OGVjMWZkZDYwNmU=</t>
  </si>
  <si>
    <t>530d0c89-4450-4d4c-a5f1-58ec1fdd606e_present</t>
  </si>
  <si>
    <t>node_530d0c89-4450-4d4c-a5f1-58ec1fdd606e_layman_question_yes</t>
  </si>
  <si>
    <t>530d0c89-4450-4d4c-a5f1-58ec1fdd606e_absent</t>
  </si>
  <si>
    <t>node_530d0c89-4450-4d4c-a5f1-58ec1fdd606e_layman_question_no</t>
  </si>
  <si>
    <t>530d0c89-4450-4d4c-a5f1-58ec1fdd606e_unknown</t>
  </si>
  <si>
    <t>53d6e971-5d0b-44b4-a5cb-f1724bb882ab</t>
  </si>
  <si>
    <t>question_53d6e971-5d0b-44b4-a5cb-f1724bb882ab_text</t>
  </si>
  <si>
    <t>Does your top right abdominal pain come and go or is it there constantly?</t>
  </si>
  <si>
    <t>https://aim-dashboard.internal.babylontech.co.uk/questions/UXVlc3Rpb246NTNkNmU5NzEtNWQwYi00NGI0LWE1Y2ItZjE3MjRiYjg4MmFi</t>
  </si>
  <si>
    <t>2c1a7801-2033-437a-aa75-737d42ef920c</t>
  </si>
  <si>
    <t>answer_2c1a7801-2033-437a-aa75-737d42ef920c_text</t>
  </si>
  <si>
    <t>0d3b4398-993f-4ada-8117-96c9d7823381</t>
  </si>
  <si>
    <t>answer_0d3b4398-993f-4ada-8117-96c9d7823381_text</t>
  </si>
  <si>
    <t>node_54046af1-21e5-4c3f-a00b-40e0e7752a1b_layman_question</t>
  </si>
  <si>
    <t>https://aim-dashboard.internal.babylontech.co.uk/concept/Q29uY2VwdDo1NDA0NmFmMS0yMWU1LTRjM2YtYTAwYi00MGUwZTc3NTJhMWI=</t>
  </si>
  <si>
    <t>54046af1-21e5-4c3f-a00b-40e0e7752a1b_present</t>
  </si>
  <si>
    <t>node_54046af1-21e5-4c3f-a00b-40e0e7752a1b_layman_question_yes</t>
  </si>
  <si>
    <t>54046af1-21e5-4c3f-a00b-40e0e7752a1b_absent</t>
  </si>
  <si>
    <t>node_54046af1-21e5-4c3f-a00b-40e0e7752a1b_layman_question_no</t>
  </si>
  <si>
    <t>54046af1-21e5-4c3f-a00b-40e0e7752a1b_unknown</t>
  </si>
  <si>
    <t>node_542cead6-68f1-4ba8-bebe-b55a87209ba3_layman_question</t>
  </si>
  <si>
    <t>https://aim-dashboard.internal.babylontech.co.uk/concept/Q29uY2VwdDo1NDJjZWFkNi02OGYxLTRiYTgtYmViZS1iNTVhODcyMDliYTM=</t>
  </si>
  <si>
    <t>542cead6-68f1-4ba8-bebe-b55a87209ba3_present</t>
  </si>
  <si>
    <t>node_542cead6-68f1-4ba8-bebe-b55a87209ba3_layman_question_yes</t>
  </si>
  <si>
    <t>542cead6-68f1-4ba8-bebe-b55a87209ba3_absent</t>
  </si>
  <si>
    <t>node_542cead6-68f1-4ba8-bebe-b55a87209ba3_layman_question_no</t>
  </si>
  <si>
    <t>542cead6-68f1-4ba8-bebe-b55a87209ba3_unknown</t>
  </si>
  <si>
    <t>node_54320c2f-5688-4ee8-be71-4fd9c76b70a4_layman_question</t>
  </si>
  <si>
    <t>https://aim-dashboard.internal.babylontech.co.uk/concept/Q29uY2VwdDo1NDMyMGMyZi01Njg4LTRlZTgtYmU3MS00ZmQ5Yzc2YjcwYTQ=</t>
  </si>
  <si>
    <t>54320c2f-5688-4ee8-be71-4fd9c76b70a4_present</t>
  </si>
  <si>
    <t>node_54320c2f-5688-4ee8-be71-4fd9c76b70a4_layman_question_yes</t>
  </si>
  <si>
    <t>54320c2f-5688-4ee8-be71-4fd9c76b70a4_absent</t>
  </si>
  <si>
    <t>node_54320c2f-5688-4ee8-be71-4fd9c76b70a4_layman_question_no</t>
  </si>
  <si>
    <t>54320c2f-5688-4ee8-be71-4fd9c76b70a4_unknown</t>
  </si>
  <si>
    <t>node_543bf177-78cc-4eea-bf14-eda6f78bfbc7_layman_question</t>
  </si>
  <si>
    <t>https://aim-dashboard.internal.babylontech.co.uk/concept/Q29uY2VwdDo1NDNiZjE3Ny03OGNjLTRlZWEtYmYxNC1lZGE2Zjc4YmZiYzc=</t>
  </si>
  <si>
    <t>543bf177-78cc-4eea-bf14-eda6f78bfbc7_present</t>
  </si>
  <si>
    <t>node_543bf177-78cc-4eea-bf14-eda6f78bfbc7_layman_question_yes</t>
  </si>
  <si>
    <t>543bf177-78cc-4eea-bf14-eda6f78bfbc7_absent</t>
  </si>
  <si>
    <t>node_543bf177-78cc-4eea-bf14-eda6f78bfbc7_layman_question_no</t>
  </si>
  <si>
    <t>543bf177-78cc-4eea-bf14-eda6f78bfbc7_unknown</t>
  </si>
  <si>
    <t>node_c1bb7409-baeb-481d-a06f-88f82dd01838_layman_question</t>
  </si>
  <si>
    <t>https://aim-dashboard.internal.babylontech.co.uk/concept/Q29uY2VwdDo1NDRiNzJkNi04YjM1LTVlOTgtOTcyNS0yOTQxNTUyZDdhOGM=</t>
  </si>
  <si>
    <t>544b72d6-8b35-5e98-9725-2941552d7a8c_present</t>
  </si>
  <si>
    <t>node_c1bb7409-baeb-481d-a06f-88f82dd01838_layman_question_yes</t>
  </si>
  <si>
    <t>544b72d6-8b35-5e98-9725-2941552d7a8c_absent</t>
  </si>
  <si>
    <t>node_c1bb7409-baeb-481d-a06f-88f82dd01838_layman_question_no</t>
  </si>
  <si>
    <t>544b72d6-8b35-5e98-9725-2941552d7a8c_unknown</t>
  </si>
  <si>
    <t>node_54985d1b-7f02-4054-9f3c-91276c2d59ea_layman_question</t>
  </si>
  <si>
    <t>https://aim-dashboard.internal.babylontech.co.uk/concept/Q29uY2VwdDo1NDk4NWQxYi03ZjAyLTQwNTQtOWYzYy05MTI3NmMyZDU5ZWE=</t>
  </si>
  <si>
    <t>54985d1b-7f02-4054-9f3c-91276c2d59ea_present</t>
  </si>
  <si>
    <t>node_54985d1b-7f02-4054-9f3c-91276c2d59ea_layman_question_yes</t>
  </si>
  <si>
    <t>54985d1b-7f02-4054-9f3c-91276c2d59ea_absent</t>
  </si>
  <si>
    <t>node_54985d1b-7f02-4054-9f3c-91276c2d59ea_layman_question_no</t>
  </si>
  <si>
    <t>54985d1b-7f02-4054-9f3c-91276c2d59ea_unknown</t>
  </si>
  <si>
    <t>node_54ad2098-df86-42ea-b61e-954443eafbe2_layman_question</t>
  </si>
  <si>
    <t>https://aim-dashboard.internal.babylontech.co.uk/concept/Q29uY2VwdDo1NGFkMjA5OC1kZjg2LTQyZWEtYjYxZS05NTQ0NDNlYWZiZTI=</t>
  </si>
  <si>
    <t>54ad2098-df86-42ea-b61e-954443eafbe2_present</t>
  </si>
  <si>
    <t>node_54ad2098-df86-42ea-b61e-954443eafbe2_layman_question_yes</t>
  </si>
  <si>
    <t>54ad2098-df86-42ea-b61e-954443eafbe2_absent</t>
  </si>
  <si>
    <t>node_54ad2098-df86-42ea-b61e-954443eafbe2_layman_question_no</t>
  </si>
  <si>
    <t>54ad2098-df86-42ea-b61e-954443eafbe2_unknown</t>
  </si>
  <si>
    <t>node_54aff2fe-6cb0-48f3-bee6-c0e0fea9215c_layman_question</t>
  </si>
  <si>
    <t>https://aim-dashboard.internal.babylontech.co.uk/concept/Q29uY2VwdDo1NGFmZjJmZS02Y2IwLTQ4ZjMtYmVlNi1jMGUwZmVhOTIxNWM=</t>
  </si>
  <si>
    <t>54aff2fe-6cb0-48f3-bee6-c0e0fea9215c_present</t>
  </si>
  <si>
    <t>node_54aff2fe-6cb0-48f3-bee6-c0e0fea9215c_layman_question_yes</t>
  </si>
  <si>
    <t>54aff2fe-6cb0-48f3-bee6-c0e0fea9215c_absent</t>
  </si>
  <si>
    <t>node_54aff2fe-6cb0-48f3-bee6-c0e0fea9215c_layman_question_no</t>
  </si>
  <si>
    <t>54aff2fe-6cb0-48f3-bee6-c0e0fea9215c_unknown</t>
  </si>
  <si>
    <t>node_54de8e86-48c3-484d-8da7-b258b944bfb7_layman_question</t>
  </si>
  <si>
    <t>https://aim-dashboard.internal.babylontech.co.uk/concept/Q29uY2VwdDo1NGRlOGU4Ni00OGMzLTQ4NGQtOGRhNy1iMjU4Yjk0NGJmYjc=</t>
  </si>
  <si>
    <t>54de8e86-48c3-484d-8da7-b258b944bfb7_present</t>
  </si>
  <si>
    <t>node_54de8e86-48c3-484d-8da7-b258b944bfb7_layman_question_yes</t>
  </si>
  <si>
    <t>54de8e86-48c3-484d-8da7-b258b944bfb7_absent</t>
  </si>
  <si>
    <t>node_54de8e86-48c3-484d-8da7-b258b944bfb7_layman_question_no</t>
  </si>
  <si>
    <t>54de8e86-48c3-484d-8da7-b258b944bfb7_unknown</t>
  </si>
  <si>
    <t>54ee3be0-59ea-4c49-8ced-58d0915e67ac</t>
  </si>
  <si>
    <t>question_54ee3be0-59ea-4c49-8ced-58d0915e67ac_text</t>
  </si>
  <si>
    <t>Have you been diagnosed with either of these asbestos-related lung conditions?</t>
  </si>
  <si>
    <t>https://aim-dashboard.internal.babylontech.co.uk/questions/UXVlc3Rpb246NTRlZTNiZTAtNTllYS00YzQ5LThjZWQtNThkMDkxNWU2N2Fj</t>
  </si>
  <si>
    <t>db610d07-6881-473e-8343-eb19acc5d3a6</t>
  </si>
  <si>
    <t>answer_db610d07-6881-473e-8343-eb19acc5d3a6_text</t>
  </si>
  <si>
    <t>d5276bfb-bc39-4fa3-8eb0-9c260bc5716d</t>
  </si>
  <si>
    <t>answer_d5276bfb-bc39-4fa3-8eb0-9c260bc5716d_text</t>
  </si>
  <si>
    <t>Malignant mesothelioma</t>
  </si>
  <si>
    <t>54ee3be0-59ea-4c49-8ced-58d0915e67ac_none</t>
  </si>
  <si>
    <t>question_54ee3be0-59ea-4c49-8ced-58d0915e67ac_none_text</t>
  </si>
  <si>
    <t>54ee3be0-59ea-4c49-8ced-58d0915e67ac_unknown</t>
  </si>
  <si>
    <t>node_54f7daf4-b9b3-4630-91d8-61541ab72f1b_layman_question</t>
  </si>
  <si>
    <t>https://aim-dashboard.internal.babylontech.co.uk/concept/Q29uY2VwdDo1NGY3ZGFmNC1iOWIzLTQ2MzAtOTFkOC02MTU0MWFiNzJmMWI=</t>
  </si>
  <si>
    <t>54f7daf4-b9b3-4630-91d8-61541ab72f1b_present</t>
  </si>
  <si>
    <t>node_54f7daf4-b9b3-4630-91d8-61541ab72f1b_layman_question_yes</t>
  </si>
  <si>
    <t>54f7daf4-b9b3-4630-91d8-61541ab72f1b_absent</t>
  </si>
  <si>
    <t>node_54f7daf4-b9b3-4630-91d8-61541ab72f1b_layman_question_no</t>
  </si>
  <si>
    <t>54f7daf4-b9b3-4630-91d8-61541ab72f1b_unknown</t>
  </si>
  <si>
    <t>node_55715cb3-6ea7-43af-a51c-454be0162908_layman_question</t>
  </si>
  <si>
    <t>https://aim-dashboard.internal.babylontech.co.uk/concept/Q29uY2VwdDo1NTcxNWNiMy02ZWE3LTQzYWYtYTUxYy00NTRiZTAxNjI5MDg=</t>
  </si>
  <si>
    <t>55715cb3-6ea7-43af-a51c-454be0162908_present</t>
  </si>
  <si>
    <t>node_55715cb3-6ea7-43af-a51c-454be0162908_layman_question_yes</t>
  </si>
  <si>
    <t>55715cb3-6ea7-43af-a51c-454be0162908_absent</t>
  </si>
  <si>
    <t>node_55715cb3-6ea7-43af-a51c-454be0162908_layman_question_no</t>
  </si>
  <si>
    <t>55715cb3-6ea7-43af-a51c-454be0162908_unknown</t>
  </si>
  <si>
    <t>55e27e4c-c9dd-4a83-959c-d71cdcd59e51</t>
  </si>
  <si>
    <t>question_55e27e4c-c9dd-4a83-959c-d71cdcd59e51_text</t>
  </si>
  <si>
    <t>How did your jaw pain start?</t>
  </si>
  <si>
    <t>https://aim-dashboard.internal.babylontech.co.uk/questions/UXVlc3Rpb246NTVlMjdlNGMtYzlkZC00YTgzLTk1OWMtZDcxY2RjZDU5ZTUx</t>
  </si>
  <si>
    <t>228bf3bd-07b3-4b1c-860e-dacd25e6e425</t>
  </si>
  <si>
    <t>answer_228bf3bd-07b3-4b1c-860e-dacd25e6e425_text</t>
  </si>
  <si>
    <t>a0e14881-78f7-46c0-9843-23e4d19547a6</t>
  </si>
  <si>
    <t>answer_a0e14881-78f7-46c0-9843-23e4d19547a6_text</t>
  </si>
  <si>
    <t>55f68613-66a8-4827-9276-967198e2fd74</t>
  </si>
  <si>
    <t>question_55f68613-66a8-4827-9276-967198e2fd74_text</t>
  </si>
  <si>
    <t>Have you experienced any unusual changes to your thoughts or speech?</t>
  </si>
  <si>
    <t>https://aim-dashboard.internal.babylontech.co.uk/questions/UXVlc3Rpb246NTVmNjg2MTMtNjZhOC00ODI3LTkyNzYtOTY3MTk4ZTJmZDc0</t>
  </si>
  <si>
    <t>b56c1bbd-248c-4578-8fb1-00d4723a0c00</t>
  </si>
  <si>
    <t>answer_b56c1bbd-248c-4578-8fb1-00d4723a0c00_text</t>
  </si>
  <si>
    <t>My thoughts are racing from one thing to another</t>
  </si>
  <si>
    <t>0c3cfb32-bcb3-4303-a71d-10885d665fcc</t>
  </si>
  <si>
    <t>answer_0c3cfb32-bcb3-4303-a71d-10885d665fcc_text</t>
  </si>
  <si>
    <t>I'm overly talkative or it's difficult to keep quiet</t>
  </si>
  <si>
    <t>55f68613-66a8-4827-9276-967198e2fd74_none</t>
  </si>
  <si>
    <t>question_55f68613-66a8-4827-9276-967198e2fd74_none_text</t>
  </si>
  <si>
    <t>55f68613-66a8-4827-9276-967198e2fd74_unknown</t>
  </si>
  <si>
    <t>node_560ab39a-8050-4f09-ab55-5ceb4973f52b_layman_question</t>
  </si>
  <si>
    <t>https://aim-dashboard.internal.babylontech.co.uk/concept/Q29uY2VwdDo1NjBhYjM5YS04MDUwLTRmMDktYWI1NS01Y2ViNDk3M2Y1MmI=</t>
  </si>
  <si>
    <t>560ab39a-8050-4f09-ab55-5ceb4973f52b_present</t>
  </si>
  <si>
    <t>node_560ab39a-8050-4f09-ab55-5ceb4973f52b_layman_question_yes</t>
  </si>
  <si>
    <t>560ab39a-8050-4f09-ab55-5ceb4973f52b_absent</t>
  </si>
  <si>
    <t>node_560ab39a-8050-4f09-ab55-5ceb4973f52b_layman_question_no</t>
  </si>
  <si>
    <t>560ab39a-8050-4f09-ab55-5ceb4973f52b_unknown</t>
  </si>
  <si>
    <t>node_5622141a-cdba-4bd8-98c7-0739366a7fda_layman_question</t>
  </si>
  <si>
    <t>https://aim-dashboard.internal.babylontech.co.uk/concept/Q29uY2VwdDo1NjIyMTQxYS1jZGJhLTRiZDgtOThjNy0wNzM5MzY2YTdmZGE=</t>
  </si>
  <si>
    <t>5622141a-cdba-4bd8-98c7-0739366a7fda_present</t>
  </si>
  <si>
    <t>node_5622141a-cdba-4bd8-98c7-0739366a7fda_layman_question_yes</t>
  </si>
  <si>
    <t>5622141a-cdba-4bd8-98c7-0739366a7fda_absent</t>
  </si>
  <si>
    <t>node_5622141a-cdba-4bd8-98c7-0739366a7fda_layman_question_no</t>
  </si>
  <si>
    <t>5622141a-cdba-4bd8-98c7-0739366a7fda_unknown</t>
  </si>
  <si>
    <t>node_562ae54a-210a-4090-9c27-0a8439768c3d_layman_question</t>
  </si>
  <si>
    <t>https://aim-dashboard.internal.babylontech.co.uk/concept/Q29uY2VwdDo1NjJhZTU0YS0yMTBhLTQwOTAtOWMyNy0wYTg0Mzk3NjhjM2Q=</t>
  </si>
  <si>
    <t>562ae54a-210a-4090-9c27-0a8439768c3d_present</t>
  </si>
  <si>
    <t>node_562ae54a-210a-4090-9c27-0a8439768c3d_layman_question_yes</t>
  </si>
  <si>
    <t>562ae54a-210a-4090-9c27-0a8439768c3d_absent</t>
  </si>
  <si>
    <t>node_562ae54a-210a-4090-9c27-0a8439768c3d_layman_question_no</t>
  </si>
  <si>
    <t>562ae54a-210a-4090-9c27-0a8439768c3d_unknown</t>
  </si>
  <si>
    <t>node_56d80716-46fa-4081-9e28-2de5411a3fa9_layman_question</t>
  </si>
  <si>
    <t>https://aim-dashboard.internal.babylontech.co.uk/concept/Q29uY2VwdDo1NmQ4MDcxNi00NmZhLTQwODEtOWUyOC0yZGU1NDExYTNmYTk=</t>
  </si>
  <si>
    <t>56d80716-46fa-4081-9e28-2de5411a3fa9_present</t>
  </si>
  <si>
    <t>node_56d80716-46fa-4081-9e28-2de5411a3fa9_layman_question_yes</t>
  </si>
  <si>
    <t>56d80716-46fa-4081-9e28-2de5411a3fa9_absent</t>
  </si>
  <si>
    <t>node_56d80716-46fa-4081-9e28-2de5411a3fa9_layman_question_no</t>
  </si>
  <si>
    <t>56d80716-46fa-4081-9e28-2de5411a3fa9_unknown</t>
  </si>
  <si>
    <t>node_57451999-a641-479f-a989-f3e423189708_layman_question</t>
  </si>
  <si>
    <t>https://aim-dashboard.internal.babylontech.co.uk/concept/Q29uY2VwdDo1NzQ1MTk5OS1hNjQxLTQ3OWYtYTk4OS1mM2U0MjMxODk3MDg=</t>
  </si>
  <si>
    <t>57451999-a641-479f-a989-f3e423189708_present</t>
  </si>
  <si>
    <t>node_57451999-a641-479f-a989-f3e423189708_layman_question_yes</t>
  </si>
  <si>
    <t>57451999-a641-479f-a989-f3e423189708_absent</t>
  </si>
  <si>
    <t>node_57451999-a641-479f-a989-f3e423189708_layman_question_no</t>
  </si>
  <si>
    <t>57451999-a641-479f-a989-f3e423189708_unknown</t>
  </si>
  <si>
    <t>node_575caf45-2803-4706-9a3c-64792e3cff09_layman_question</t>
  </si>
  <si>
    <t>https://aim-dashboard.internal.babylontech.co.uk/concept/Q29uY2VwdDo1NzVjYWY0NS0yODAzLTQ3MDYtOWEzYy02NDc5MmUzY2ZmMDk=</t>
  </si>
  <si>
    <t>575caf45-2803-4706-9a3c-64792e3cff09_present</t>
  </si>
  <si>
    <t>node_575caf45-2803-4706-9a3c-64792e3cff09_layman_question_yes</t>
  </si>
  <si>
    <t>575caf45-2803-4706-9a3c-64792e3cff09_absent</t>
  </si>
  <si>
    <t>node_575caf45-2803-4706-9a3c-64792e3cff09_layman_question_no</t>
  </si>
  <si>
    <t>575caf45-2803-4706-9a3c-64792e3cff09_unknown</t>
  </si>
  <si>
    <t>node_575de859-42c7-4299-bf29-9ab687e0dca4_layman_question</t>
  </si>
  <si>
    <t>https://aim-dashboard.internal.babylontech.co.uk/concept/Q29uY2VwdDo1NzVkZTg1OS00MmM3LTQyOTktYmYyOS05YWI2ODdlMGRjYTQ=</t>
  </si>
  <si>
    <t>575de859-42c7-4299-bf29-9ab687e0dca4_present</t>
  </si>
  <si>
    <t>node_575de859-42c7-4299-bf29-9ab687e0dca4_layman_question_yes</t>
  </si>
  <si>
    <t>575de859-42c7-4299-bf29-9ab687e0dca4_absent</t>
  </si>
  <si>
    <t>node_575de859-42c7-4299-bf29-9ab687e0dca4_layman_question_no</t>
  </si>
  <si>
    <t>575de859-42c7-4299-bf29-9ab687e0dca4_unknown</t>
  </si>
  <si>
    <t>node_57817d1b-4e91-47b3-b01b-e8e61522def7_layman_question</t>
  </si>
  <si>
    <t>https://aim-dashboard.internal.babylontech.co.uk/concept/Q29uY2VwdDo1NzgxN2QxYi00ZTkxLTQ3YjMtYjAxYi1lOGU2MTUyMmRlZjc=</t>
  </si>
  <si>
    <t>57817d1b-4e91-47b3-b01b-e8e61522def7_present</t>
  </si>
  <si>
    <t>node_57817d1b-4e91-47b3-b01b-e8e61522def7_layman_question_yes</t>
  </si>
  <si>
    <t>57817d1b-4e91-47b3-b01b-e8e61522def7_absent</t>
  </si>
  <si>
    <t>node_57817d1b-4e91-47b3-b01b-e8e61522def7_layman_question_no</t>
  </si>
  <si>
    <t>57817d1b-4e91-47b3-b01b-e8e61522def7_unknown</t>
  </si>
  <si>
    <t>node_57ba8ba9-7cea-4241-abfb-2ef6496b3f56_layman_question</t>
  </si>
  <si>
    <t>https://aim-dashboard.internal.babylontech.co.uk/concept/Q29uY2VwdDo1N2JhOGJhOS03Y2VhLTQyNDEtYWJmYi0yZWY2NDk2YjNmNTY=</t>
  </si>
  <si>
    <t>57ba8ba9-7cea-4241-abfb-2ef6496b3f56_present</t>
  </si>
  <si>
    <t>node_57ba8ba9-7cea-4241-abfb-2ef6496b3f56_layman_question_yes</t>
  </si>
  <si>
    <t>57ba8ba9-7cea-4241-abfb-2ef6496b3f56_absent</t>
  </si>
  <si>
    <t>node_57ba8ba9-7cea-4241-abfb-2ef6496b3f56_layman_question_no</t>
  </si>
  <si>
    <t>57ba8ba9-7cea-4241-abfb-2ef6496b3f56_unknown</t>
  </si>
  <si>
    <t>581d88db-4980-40c9-8e2e-137708a70a38</t>
  </si>
  <si>
    <t>question_581d88db-4980-40c9-8e2e-137708a70a38_text</t>
  </si>
  <si>
    <t>Do you have any problems moving your neck?</t>
  </si>
  <si>
    <t>https://aim-dashboard.internal.babylontech.co.uk/questions/UXVlc3Rpb246NTgxZDg4ZGItNDk4MC00MGM5LThlMmUtMTM3NzA4YTcwYTM4</t>
  </si>
  <si>
    <t>1244db55-0a0a-4d31-87b8-e3cae5bb5bbb</t>
  </si>
  <si>
    <t>answer_1244db55-0a0a-4d31-87b8-e3cae5bb5bbb_text</t>
  </si>
  <si>
    <t>I'm unable to move it as far as normal</t>
  </si>
  <si>
    <t>8cab2688-162b-4e68-ae3f-529f614a3fd6</t>
  </si>
  <si>
    <t>answer_8cab2688-162b-4e68-ae3f-529f614a3fd6_text</t>
  </si>
  <si>
    <t>It feels stiff</t>
  </si>
  <si>
    <t>581d88db-4980-40c9-8e2e-137708a70a38_none</t>
  </si>
  <si>
    <t>question_581d88db-4980-40c9-8e2e-137708a70a38_none_text</t>
  </si>
  <si>
    <t>581d88db-4980-40c9-8e2e-137708a70a38_unknown</t>
  </si>
  <si>
    <t>node_583a415f-039b-4dce-9a29-81e77a3d28df_layman_question</t>
  </si>
  <si>
    <t>https://aim-dashboard.internal.babylontech.co.uk/concept/Q29uY2VwdDo1ODNhNDE1Zi0wMzliLTRkY2UtOWEyOS04MWU3N2EzZDI4ZGY=</t>
  </si>
  <si>
    <t>583a415f-039b-4dce-9a29-81e77a3d28df_present</t>
  </si>
  <si>
    <t>node_583a415f-039b-4dce-9a29-81e77a3d28df_layman_question_yes</t>
  </si>
  <si>
    <t>583a415f-039b-4dce-9a29-81e77a3d28df_absent</t>
  </si>
  <si>
    <t>node_583a415f-039b-4dce-9a29-81e77a3d28df_layman_question_no</t>
  </si>
  <si>
    <t>583a415f-039b-4dce-9a29-81e77a3d28df_unknown</t>
  </si>
  <si>
    <t>node_5b995cdb-b7cf-4c1a-ab1b-19aeab7c230f_layman_question</t>
  </si>
  <si>
    <t>https://aim-dashboard.internal.babylontech.co.uk/concept/Q29uY2VwdDo1OGE3N2Q4OS02NDdmLTU2NzktOGMzZi1jOWM3MWQxNjY3MTI=</t>
  </si>
  <si>
    <t>58a77d89-647f-5679-8c3f-c9c71d166712_present</t>
  </si>
  <si>
    <t>node_5b995cdb-b7cf-4c1a-ab1b-19aeab7c230f_layman_question_yes</t>
  </si>
  <si>
    <t>58a77d89-647f-5679-8c3f-c9c71d166712_absent</t>
  </si>
  <si>
    <t>node_5b995cdb-b7cf-4c1a-ab1b-19aeab7c230f_layman_question_no</t>
  </si>
  <si>
    <t>58a77d89-647f-5679-8c3f-c9c71d166712_unknown</t>
  </si>
  <si>
    <t>node_59161728-9c78-4d58-b5fd-7b8842800de7_layman_question</t>
  </si>
  <si>
    <t>https://aim-dashboard.internal.babylontech.co.uk/concept/Q29uY2VwdDo1OTE2MTcyOC05Yzc4LTRkNTgtYjVmZC03Yjg4NDI4MDBkZTc=</t>
  </si>
  <si>
    <t>59161728-9c78-4d58-b5fd-7b8842800de7_present</t>
  </si>
  <si>
    <t>node_59161728-9c78-4d58-b5fd-7b8842800de7_layman_question_yes</t>
  </si>
  <si>
    <t>59161728-9c78-4d58-b5fd-7b8842800de7_absent</t>
  </si>
  <si>
    <t>node_59161728-9c78-4d58-b5fd-7b8842800de7_layman_question_no</t>
  </si>
  <si>
    <t>59161728-9c78-4d58-b5fd-7b8842800de7_unknown</t>
  </si>
  <si>
    <t>59c9ff97-1fe0-4d7c-b742-9232a9854d07</t>
  </si>
  <si>
    <t>question_59c9ff97-1fe0-4d7c-b742-9232a9854d07_text</t>
  </si>
  <si>
    <t>Do you have any problems with movement or co-ordination?</t>
  </si>
  <si>
    <t>https://aim-dashboard.internal.babylontech.co.uk/questions/UXVlc3Rpb246NTljOWZmOTctMWZlMC00ZDdjLWI3NDItOTIzMmE5ODU0ZDA3</t>
  </si>
  <si>
    <t>75f58ccd-ba7f-48ce-b0cc-f04a0fbada70</t>
  </si>
  <si>
    <t>answer_75f58ccd-ba7f-48ce-b0cc-f04a0fbada70_text</t>
  </si>
  <si>
    <t>I am having trouble co-ordinating my movements</t>
  </si>
  <si>
    <t>277f4f22-5a26-4a00-b982-684c4ab7acef</t>
  </si>
  <si>
    <t>answer_277f4f22-5a26-4a00-b982-684c4ab7acef_text</t>
  </si>
  <si>
    <t>My movements are slower than normal</t>
  </si>
  <si>
    <t>1b2fafa3-ba5e-4e51-92b0-9744c31a1ddf</t>
  </si>
  <si>
    <t>answer_1b2fafa3-ba5e-4e51-92b0-9744c31a1ddf_text</t>
  </si>
  <si>
    <t>I find it hard to start moving and can sometimes stall or freeze</t>
  </si>
  <si>
    <t>59c9ff97-1fe0-4d7c-b742-9232a9854d07_none</t>
  </si>
  <si>
    <t>question_59c9ff97-1fe0-4d7c-b742-9232a9854d07_none_text</t>
  </si>
  <si>
    <t>59c9ff97-1fe0-4d7c-b742-9232a9854d07_unknown</t>
  </si>
  <si>
    <t>5a600080-8513-4a22-bf95-60dea6f9ac4d</t>
  </si>
  <si>
    <t>question_5a600080-8513-4a22-bf95-60dea6f9ac4d_text</t>
  </si>
  <si>
    <t>What colour is your vaginal discharge?</t>
  </si>
  <si>
    <t>https://aim-dashboard.internal.babylontech.co.uk/questions/UXVlc3Rpb246NWE2MDAwODAtODUxMy00YTIyLWJmOTUtNjBkZWE2ZjlhYzRk</t>
  </si>
  <si>
    <t>e6d3cfa1-eb5f-46e4-bc2f-9a8ec14d01d8</t>
  </si>
  <si>
    <t>answer_e6d3cfa1-eb5f-46e4-bc2f-9a8ec14d01d8_text</t>
  </si>
  <si>
    <t>Whiter than usual</t>
  </si>
  <si>
    <t>a26933fb-bfb7-4962-937f-9cdc843666a9</t>
  </si>
  <si>
    <t>answer_a26933fb-bfb7-4962-937f-9cdc843666a9_text</t>
  </si>
  <si>
    <t>More yellow or green</t>
  </si>
  <si>
    <t>5a600080-8513-4a22-bf95-60dea6f9ac4d_none</t>
  </si>
  <si>
    <t>question_5a600080-8513-4a22-bf95-60dea6f9ac4d_none_text</t>
  </si>
  <si>
    <t>No change from usual</t>
  </si>
  <si>
    <t>node_5ab5fff0-ce03-4d19-b370-59b58911fe82_layman_question</t>
  </si>
  <si>
    <t>https://aim-dashboard.internal.babylontech.co.uk/concept/Q29uY2VwdDo1YWI1ZmZmMC1jZTAzLTRkMTktYjM3MC01OWI1ODkxMWZlODI=</t>
  </si>
  <si>
    <t>5ab5fff0-ce03-4d19-b370-59b58911fe82_present</t>
  </si>
  <si>
    <t>node_5ab5fff0-ce03-4d19-b370-59b58911fe82_layman_question_yes</t>
  </si>
  <si>
    <t>5ab5fff0-ce03-4d19-b370-59b58911fe82_absent</t>
  </si>
  <si>
    <t>node_5ab5fff0-ce03-4d19-b370-59b58911fe82_layman_question_no</t>
  </si>
  <si>
    <t>5ab5fff0-ce03-4d19-b370-59b58911fe82_unknown</t>
  </si>
  <si>
    <t>node_5ad37faa-efa1-4a28-bfba-e8dc41283e20_layman_question</t>
  </si>
  <si>
    <t>https://aim-dashboard.internal.babylontech.co.uk/concept/Q29uY2VwdDo1YWQzN2ZhYS1lZmExLTRhMjgtYmZiYS1lOGRjNDEyODNlMjA=</t>
  </si>
  <si>
    <t>5ad37faa-efa1-4a28-bfba-e8dc41283e20_present</t>
  </si>
  <si>
    <t>node_5ad37faa-efa1-4a28-bfba-e8dc41283e20_layman_question_yes</t>
  </si>
  <si>
    <t>5ad37faa-efa1-4a28-bfba-e8dc41283e20_absent</t>
  </si>
  <si>
    <t>node_5ad37faa-efa1-4a28-bfba-e8dc41283e20_layman_question_no</t>
  </si>
  <si>
    <t>5ad37faa-efa1-4a28-bfba-e8dc41283e20_unknown</t>
  </si>
  <si>
    <t>node_5b10da4b-4b8a-4cee-9896-670b4bf449fc_layman_question</t>
  </si>
  <si>
    <t>https://aim-dashboard.internal.babylontech.co.uk/concept/Q29uY2VwdDo1YjEwZGE0Yi00YjhhLTRjZWUtOTg5Ni02NzBiNGJmNDQ5ZmM=</t>
  </si>
  <si>
    <t>5b10da4b-4b8a-4cee-9896-670b4bf449fc_present</t>
  </si>
  <si>
    <t>node_5b10da4b-4b8a-4cee-9896-670b4bf449fc_layman_question_yes</t>
  </si>
  <si>
    <t>5b10da4b-4b8a-4cee-9896-670b4bf449fc_absent</t>
  </si>
  <si>
    <t>node_5b10da4b-4b8a-4cee-9896-670b4bf449fc_layman_question_no</t>
  </si>
  <si>
    <t>5b10da4b-4b8a-4cee-9896-670b4bf449fc_unknown</t>
  </si>
  <si>
    <t>5b4a4f4c-ada2-40f9-93c2-8dbc5fedf4ad</t>
  </si>
  <si>
    <t>question_5b4a4f4c-ada2-40f9-93c2-8dbc5fedf4ad_text</t>
  </si>
  <si>
    <t>Have you noticed any changes in your hearing?</t>
  </si>
  <si>
    <t>https://aim-dashboard.internal.babylontech.co.uk/questions/UXVlc3Rpb246NWI0YTRmNGMtYWRhMi00MGY5LTkzYzItOGRiYzVmZWRmNGFk</t>
  </si>
  <si>
    <t>008c1fe3-b1eb-4ff3-97e3-42d025ff7995</t>
  </si>
  <si>
    <t>answer_008c1fe3-b1eb-4ff3-97e3-42d025ff7995_text</t>
  </si>
  <si>
    <t>My hearing is worse</t>
  </si>
  <si>
    <t>eaf40503-6117-45af-92db-aebf21ae915e</t>
  </si>
  <si>
    <t>answer_eaf40503-6117-45af-92db-aebf21ae915e_text</t>
  </si>
  <si>
    <t>I've heard ringing, buzzing or humming in one or both of my ears</t>
  </si>
  <si>
    <t>5b4a4f4c-ada2-40f9-93c2-8dbc5fedf4ad_none</t>
  </si>
  <si>
    <t>question_5b4a4f4c-ada2-40f9-93c2-8dbc5fedf4ad_none_text</t>
  </si>
  <si>
    <t>5b4a4f4c-ada2-40f9-93c2-8dbc5fedf4ad_unknown</t>
  </si>
  <si>
    <t>5b780a02-a94b-481a-aee9-a2ee7c19053b</t>
  </si>
  <si>
    <t>question_5b780a02-a94b-481a-aee9-a2ee7c19053b_text</t>
  </si>
  <si>
    <t>Is the redness in one or both of your eyes?</t>
  </si>
  <si>
    <t>https://aim-dashboard.internal.babylontech.co.uk/questions/UXVlc3Rpb246NWI3ODBhMDItYTk0Yi00ODFhLWFlZTktYTJlZTdjMTkwNTNi</t>
  </si>
  <si>
    <t>076096f6-626c-4ffc-a3ac-80bd7aa5a0e2</t>
  </si>
  <si>
    <t>answer_076096f6-626c-4ffc-a3ac-80bd7aa5a0e2_text</t>
  </si>
  <si>
    <t>13e656cd-8779-492a-a69f-b06236e495ab</t>
  </si>
  <si>
    <t>answer_13e656cd-8779-492a-a69f-b06236e495ab_text</t>
  </si>
  <si>
    <t>5b80ac9c-730f-4196-b7ca-f17cd71840d2</t>
  </si>
  <si>
    <t>question_5b80ac9c-730f-4196-b7ca-f17cd71840d2_text</t>
  </si>
  <si>
    <t>Have you noticed any of these changes in or around your mouth?</t>
  </si>
  <si>
    <t>https://aim-dashboard.internal.babylontech.co.uk/questions/UXVlc3Rpb246NWI4MGFjOWMtNzMwZi00MTk2LWI3Y2EtZjE3Y2Q3MTg0MGQy</t>
  </si>
  <si>
    <t>96a84d86-6559-4382-b8f4-21908b66d101</t>
  </si>
  <si>
    <t>answer_96a84d86-6559-4382-b8f4-21908b66d101_text</t>
  </si>
  <si>
    <t>An ulcer inside my mouth</t>
  </si>
  <si>
    <t>81ca8dd3-6ebf-4fba-bc67-f83abb2a3c45</t>
  </si>
  <si>
    <t>answer_81ca8dd3-6ebf-4fba-bc67-f83abb2a3c45_text</t>
  </si>
  <si>
    <t>White patches inside my mouth</t>
  </si>
  <si>
    <t>fe2fd60a-68e8-4bcf-91fc-b3a0a767fc0b</t>
  </si>
  <si>
    <t>answer_fe2fd60a-68e8-4bcf-91fc-b3a0a767fc0b_text</t>
  </si>
  <si>
    <t>Blisters around my mouth</t>
  </si>
  <si>
    <t>7432b858-3eb7-4a8b-8f1c-9240febdd295</t>
  </si>
  <si>
    <t>answer_7432b858-3eb7-4a8b-8f1c-9240febdd295_text</t>
  </si>
  <si>
    <t>Green or yellow discharge coming from within my mouth</t>
  </si>
  <si>
    <t>5b80ac9c-730f-4196-b7ca-f17cd71840d2_none</t>
  </si>
  <si>
    <t>question_5b80ac9c-730f-4196-b7ca-f17cd71840d2_none_text</t>
  </si>
  <si>
    <t>5b80ac9c-730f-4196-b7ca-f17cd71840d2_unknown</t>
  </si>
  <si>
    <t>node_5b881b9f-6d1a-4ed3-b940-1352f79cc12e_layman_question</t>
  </si>
  <si>
    <t>https://aim-dashboard.internal.babylontech.co.uk/concept/Q29uY2VwdDo1Yjg4MWI5Zi02ZDFhLTRlZDMtYjk0MC0xMzUyZjc5Y2MxMmU=</t>
  </si>
  <si>
    <t>5b881b9f-6d1a-4ed3-b940-1352f79cc12e_present</t>
  </si>
  <si>
    <t>node_5b881b9f-6d1a-4ed3-b940-1352f79cc12e_layman_question_yes</t>
  </si>
  <si>
    <t>5b881b9f-6d1a-4ed3-b940-1352f79cc12e_absent</t>
  </si>
  <si>
    <t>node_5b881b9f-6d1a-4ed3-b940-1352f79cc12e_layman_question_no</t>
  </si>
  <si>
    <t>5b881b9f-6d1a-4ed3-b940-1352f79cc12e_unknown</t>
  </si>
  <si>
    <t>node_a091a64d-d446-4927-afae-2a2ae265a4d0_layman_question</t>
  </si>
  <si>
    <t>https://aim-dashboard.internal.babylontech.co.uk/concept/Q29uY2VwdDo1YmI4MDg5OS04OGRiLTVlMzctYTY4MS01YzI2N2QwNTgyODQ=</t>
  </si>
  <si>
    <t>5bb80899-88db-5e37-a681-5c267d058284_present</t>
  </si>
  <si>
    <t>node_a091a64d-d446-4927-afae-2a2ae265a4d0_layman_question_yes</t>
  </si>
  <si>
    <t>5bb80899-88db-5e37-a681-5c267d058284_absent</t>
  </si>
  <si>
    <t>node_a091a64d-d446-4927-afae-2a2ae265a4d0_layman_question_no</t>
  </si>
  <si>
    <t>5bb80899-88db-5e37-a681-5c267d058284_unknown</t>
  </si>
  <si>
    <t>node_5bff05cb-e08c-481e-ab65-69d59a57a682_layman_question</t>
  </si>
  <si>
    <t>https://aim-dashboard.internal.babylontech.co.uk/concept/Q29uY2VwdDo1YmZmMDVjYi1lMDhjLTQ4MWUtYWI2NS02OWQ1OWE1N2E2ODI=</t>
  </si>
  <si>
    <t>5bff05cb-e08c-481e-ab65-69d59a57a682_present</t>
  </si>
  <si>
    <t>node_5bff05cb-e08c-481e-ab65-69d59a57a682_layman_question_yes</t>
  </si>
  <si>
    <t>5bff05cb-e08c-481e-ab65-69d59a57a682_absent</t>
  </si>
  <si>
    <t>node_5bff05cb-e08c-481e-ab65-69d59a57a682_layman_question_no</t>
  </si>
  <si>
    <t>5bff05cb-e08c-481e-ab65-69d59a57a682_unknown</t>
  </si>
  <si>
    <t>node_e8dc4ecb-42d7-4760-8fbe-aec6d7c0c665_layman_question</t>
  </si>
  <si>
    <t>https://aim-dashboard.internal.babylontech.co.uk/concept/Q29uY2VwdDo1YzNkNDhiNi1kMWM0LTVhYWMtYmMzMy0wODYyMDk4MTBkMTA=</t>
  </si>
  <si>
    <t>5c3d48b6-d1c4-5aac-bc33-086209810d10_present</t>
  </si>
  <si>
    <t>node_e8dc4ecb-42d7-4760-8fbe-aec6d7c0c665_layman_question_yes</t>
  </si>
  <si>
    <t>5c3d48b6-d1c4-5aac-bc33-086209810d10_absent</t>
  </si>
  <si>
    <t>node_e8dc4ecb-42d7-4760-8fbe-aec6d7c0c665_layman_question_no</t>
  </si>
  <si>
    <t>5c3d48b6-d1c4-5aac-bc33-086209810d10_unknown</t>
  </si>
  <si>
    <t>node_5c52c65f-fe78-44d6-b90a-3430496e1ad2_layman_question</t>
  </si>
  <si>
    <t>https://aim-dashboard.internal.babylontech.co.uk/concept/Q29uY2VwdDo1YzUyYzY1Zi1mZTc4LTQ0ZDYtYjkwYS0zNDMwNDk2ZTFhZDI=</t>
  </si>
  <si>
    <t>5c52c65f-fe78-44d6-b90a-3430496e1ad2_present</t>
  </si>
  <si>
    <t>node_5c52c65f-fe78-44d6-b90a-3430496e1ad2_layman_question_yes</t>
  </si>
  <si>
    <t>5c52c65f-fe78-44d6-b90a-3430496e1ad2_absent</t>
  </si>
  <si>
    <t>node_5c52c65f-fe78-44d6-b90a-3430496e1ad2_layman_question_no</t>
  </si>
  <si>
    <t>5c52c65f-fe78-44d6-b90a-3430496e1ad2_unknown</t>
  </si>
  <si>
    <t>node_5c5d9312-976d-4aed-a7d1-a2fb81214baa_layman_question</t>
  </si>
  <si>
    <t>https://aim-dashboard.internal.babylontech.co.uk/concept/Q29uY2VwdDo1YzVkOTMxMi05NzZkLTRhZWQtYTdkMS1hMmZiODEyMTRiYWE=</t>
  </si>
  <si>
    <t>5c5d9312-976d-4aed-a7d1-a2fb81214baa_present</t>
  </si>
  <si>
    <t>node_5c5d9312-976d-4aed-a7d1-a2fb81214baa_layman_question_yes</t>
  </si>
  <si>
    <t>5c5d9312-976d-4aed-a7d1-a2fb81214baa_absent</t>
  </si>
  <si>
    <t>node_5c5d9312-976d-4aed-a7d1-a2fb81214baa_layman_question_no</t>
  </si>
  <si>
    <t>5c5d9312-976d-4aed-a7d1-a2fb81214baa_unknown</t>
  </si>
  <si>
    <t>node_5c9db886-ba0e-4fe1-ae61-c26612325a3c_layman_question</t>
  </si>
  <si>
    <t>https://aim-dashboard.internal.babylontech.co.uk/concept/Q29uY2VwdDo1YzlkYjg4Ni1iYTBlLTRmZTEtYWU2MS1jMjY2MTIzMjVhM2M=</t>
  </si>
  <si>
    <t>5c9db886-ba0e-4fe1-ae61-c26612325a3c_present</t>
  </si>
  <si>
    <t>node_5c9db886-ba0e-4fe1-ae61-c26612325a3c_layman_question_yes</t>
  </si>
  <si>
    <t>5c9db886-ba0e-4fe1-ae61-c26612325a3c_absent</t>
  </si>
  <si>
    <t>node_5c9db886-ba0e-4fe1-ae61-c26612325a3c_layman_question_no</t>
  </si>
  <si>
    <t>5c9db886-ba0e-4fe1-ae61-c26612325a3c_unknown</t>
  </si>
  <si>
    <t>node_e55f4b2b-f12b-404f-b17a-66ed331739a9_layman_question</t>
  </si>
  <si>
    <t>https://aim-dashboard.internal.babylontech.co.uk/concept/Q29uY2VwdDo1Y2ExMWIyNS1iM2YwLTVkNzUtOWI2MC1iMzhmZGY1MWQxZjM=</t>
  </si>
  <si>
    <t>5ca11b25-b3f0-5d75-9b60-b38fdf51d1f3_present</t>
  </si>
  <si>
    <t>node_e55f4b2b-f12b-404f-b17a-66ed331739a9_layman_question_yes</t>
  </si>
  <si>
    <t>5ca11b25-b3f0-5d75-9b60-b38fdf51d1f3_absent</t>
  </si>
  <si>
    <t>node_e55f4b2b-f12b-404f-b17a-66ed331739a9_layman_question_no</t>
  </si>
  <si>
    <t>5ca11b25-b3f0-5d75-9b60-b38fdf51d1f3_unknown</t>
  </si>
  <si>
    <t>node_5ca7ebe3-e999-427a-b91f-cc8efdaa44e2_layman_question</t>
  </si>
  <si>
    <t>https://aim-dashboard.internal.babylontech.co.uk/concept/Q29uY2VwdDo1Y2E3ZWJlMy1lOTk5LTQyN2EtYjkxZi1jYzhlZmRhYTQ0ZTI=</t>
  </si>
  <si>
    <t>5ca7ebe3-e999-427a-b91f-cc8efdaa44e2_present</t>
  </si>
  <si>
    <t>node_5ca7ebe3-e999-427a-b91f-cc8efdaa44e2_layman_question_yes</t>
  </si>
  <si>
    <t>5ca7ebe3-e999-427a-b91f-cc8efdaa44e2_absent</t>
  </si>
  <si>
    <t>node_5ca7ebe3-e999-427a-b91f-cc8efdaa44e2_layman_question_no</t>
  </si>
  <si>
    <t>5ca7ebe3-e999-427a-b91f-cc8efdaa44e2_unknown</t>
  </si>
  <si>
    <t>node_5cc78578-72f4-4e96-aab1-2c6213cf1d51_layman_question</t>
  </si>
  <si>
    <t>https://aim-dashboard.internal.babylontech.co.uk/concept/Q29uY2VwdDo1Y2M3ODU3OC03MmY0LTRlOTYtYWFiMS0yYzYyMTNjZjFkNTE=</t>
  </si>
  <si>
    <t>5cc78578-72f4-4e96-aab1-2c6213cf1d51_present</t>
  </si>
  <si>
    <t>node_5cc78578-72f4-4e96-aab1-2c6213cf1d51_layman_question_yes</t>
  </si>
  <si>
    <t>5cc78578-72f4-4e96-aab1-2c6213cf1d51_absent</t>
  </si>
  <si>
    <t>node_5cc78578-72f4-4e96-aab1-2c6213cf1d51_layman_question_no</t>
  </si>
  <si>
    <t>5cc78578-72f4-4e96-aab1-2c6213cf1d51_unknown</t>
  </si>
  <si>
    <t>node_5d025725-c22c-4073-8ad5-33933f485360_layman_question</t>
  </si>
  <si>
    <t>https://aim-dashboard.internal.babylontech.co.uk/concept/Q29uY2VwdDo1ZDAyNTcyNS1jMjJjLTQwNzMtOGFkNS0zMzkzM2Y0ODUzNjA=</t>
  </si>
  <si>
    <t>5d025725-c22c-4073-8ad5-33933f485360_present</t>
  </si>
  <si>
    <t>node_5d025725-c22c-4073-8ad5-33933f485360_layman_question_yes</t>
  </si>
  <si>
    <t>5d025725-c22c-4073-8ad5-33933f485360_absent</t>
  </si>
  <si>
    <t>node_5d025725-c22c-4073-8ad5-33933f485360_layman_question_no</t>
  </si>
  <si>
    <t>5d025725-c22c-4073-8ad5-33933f485360_unknown</t>
  </si>
  <si>
    <t>node_5d0b42e2-7bc7-4b32-bd49-9850f67b547d_layman_question</t>
  </si>
  <si>
    <t>https://aim-dashboard.internal.babylontech.co.uk/concept/Q29uY2VwdDo1ZDBiNDJlMi03YmM3LTRiMzItYmQ0OS05ODUwZjY3YjU0N2Q=</t>
  </si>
  <si>
    <t>5d0b42e2-7bc7-4b32-bd49-9850f67b547d_present</t>
  </si>
  <si>
    <t>node_5d0b42e2-7bc7-4b32-bd49-9850f67b547d_layman_question_yes</t>
  </si>
  <si>
    <t>5d0b42e2-7bc7-4b32-bd49-9850f67b547d_absent</t>
  </si>
  <si>
    <t>node_5d0b42e2-7bc7-4b32-bd49-9850f67b547d_layman_question_no</t>
  </si>
  <si>
    <t>5d0b42e2-7bc7-4b32-bd49-9850f67b547d_unknown</t>
  </si>
  <si>
    <t>node_5d22bd84-28df-48f4-87df-280e9520e90d_layman_question</t>
  </si>
  <si>
    <t>https://aim-dashboard.internal.babylontech.co.uk/concept/Q29uY2VwdDo1ZDIyYmQ4NC0yOGRmLTQ4ZjQtODdkZi0yODBlOTUyMGU5MGQ=</t>
  </si>
  <si>
    <t>5d22bd84-28df-48f4-87df-280e9520e90d_present</t>
  </si>
  <si>
    <t>node_5d22bd84-28df-48f4-87df-280e9520e90d_layman_question_yes</t>
  </si>
  <si>
    <t>5d22bd84-28df-48f4-87df-280e9520e90d_absent</t>
  </si>
  <si>
    <t>node_5d22bd84-28df-48f4-87df-280e9520e90d_layman_question_no</t>
  </si>
  <si>
    <t>5d22bd84-28df-48f4-87df-280e9520e90d_unknown</t>
  </si>
  <si>
    <t>5d6244b2-6645-40a6-9969-873fc4302c1f</t>
  </si>
  <si>
    <t>question_5d6244b2-6645-40a6-9969-873fc4302c1f_text</t>
  </si>
  <si>
    <t>How would you describe the pain in your hip?</t>
  </si>
  <si>
    <t>https://aim-dashboard.internal.babylontech.co.uk/questions/UXVlc3Rpb246NWQ2MjQ0YjItNjY0NS00MGE2LTk5NjktODczZmM0MzAyYzFm</t>
  </si>
  <si>
    <t>0ae9a7af-b97b-41ff-aa84-d51a3fa7cdff</t>
  </si>
  <si>
    <t>answer_0ae9a7af-b97b-41ff-aa84-d51a3fa7cdff_text</t>
  </si>
  <si>
    <t>9a09f178-230b-48fb-8357-c2d9d7e3c054</t>
  </si>
  <si>
    <t>answer_9a09f178-230b-48fb-8357-c2d9d7e3c054_text</t>
  </si>
  <si>
    <t>5d6244b2-6645-40a6-9969-873fc4302c1f_none</t>
  </si>
  <si>
    <t>question_5d6244b2-6645-40a6-9969-873fc4302c1f_none_text</t>
  </si>
  <si>
    <t>node_5d796e60-6ffc-4bcc-a30f-4600a8fd9011_layman_question</t>
  </si>
  <si>
    <t>https://aim-dashboard.internal.babylontech.co.uk/concept/Q29uY2VwdDo1ZDc5NmU2MC02ZmZjLTRiY2MtYTMwZi00NjAwYThmZDkwMTE=</t>
  </si>
  <si>
    <t>5d796e60-6ffc-4bcc-a30f-4600a8fd9011_present</t>
  </si>
  <si>
    <t>node_5d796e60-6ffc-4bcc-a30f-4600a8fd9011_layman_question_yes</t>
  </si>
  <si>
    <t>5d796e60-6ffc-4bcc-a30f-4600a8fd9011_absent</t>
  </si>
  <si>
    <t>node_5d796e60-6ffc-4bcc-a30f-4600a8fd9011_layman_question_no</t>
  </si>
  <si>
    <t>5d796e60-6ffc-4bcc-a30f-4600a8fd9011_unknown</t>
  </si>
  <si>
    <t>5da54038-5670-4e15-92d9-488cba9eed69</t>
  </si>
  <si>
    <t>question_5da54038-5670-4e15-92d9-488cba9eed69_text</t>
  </si>
  <si>
    <t>Is your lower left abdominal pain close to the worst pain you could imagine?</t>
  </si>
  <si>
    <t>https://aim-dashboard.internal.babylontech.co.uk/questions/UXVlc3Rpb246NWRhNTQwMzgtNTY3MC00ZTE1LTkyZDktNDg4Y2JhOWVlZDY5</t>
  </si>
  <si>
    <t>ab75f070-1321-4ec0-9cac-56f471c3dc93</t>
  </si>
  <si>
    <t>answer_ab75f070-1321-4ec0-9cac-56f471c3dc93_text</t>
  </si>
  <si>
    <t>5da54038-5670-4e15-92d9-488cba9eed69_none</t>
  </si>
  <si>
    <t>question_5da54038-5670-4e15-92d9-488cba9eed69_none_text</t>
  </si>
  <si>
    <t>5db91724-a3cb-43f2-80a8-b8ec8a9461f3</t>
  </si>
  <si>
    <t>question_5db91724-a3cb-43f2-80a8-b8ec8a9461f3_text</t>
  </si>
  <si>
    <t>Did your eye pain start suddenly or gradually?</t>
  </si>
  <si>
    <t>https://aim-dashboard.internal.babylontech.co.uk/questions/UXVlc3Rpb246NWRiOTE3MjQtYTNjYi00M2YyLTgwYTgtYjhlYzhhOTQ2MWYz</t>
  </si>
  <si>
    <t>47d14fcf-ec66-4661-a367-632f3822b2ac</t>
  </si>
  <si>
    <t>answer_47d14fcf-ec66-4661-a367-632f3822b2ac_text</t>
  </si>
  <si>
    <t>46e792d6-6e14-432e-a321-d3ffc48a89db</t>
  </si>
  <si>
    <t>answer_46e792d6-6e14-432e-a321-d3ffc48a89db_text</t>
  </si>
  <si>
    <t>node_5dc744a2-55b8-4bb2-b532-9e7900bf85a4_layman_question</t>
  </si>
  <si>
    <t>https://aim-dashboard.internal.babylontech.co.uk/concept/Q29uY2VwdDo1ZGM3NDRhMi01NWI4LTRiYjItYjUzMi05ZTc5MDBiZjg1YTQ=</t>
  </si>
  <si>
    <t>5dc744a2-55b8-4bb2-b532-9e7900bf85a4_present</t>
  </si>
  <si>
    <t>node_5dc744a2-55b8-4bb2-b532-9e7900bf85a4_layman_question_yes</t>
  </si>
  <si>
    <t>5dc744a2-55b8-4bb2-b532-9e7900bf85a4_absent</t>
  </si>
  <si>
    <t>node_5dc744a2-55b8-4bb2-b532-9e7900bf85a4_layman_question_no</t>
  </si>
  <si>
    <t>5dc744a2-55b8-4bb2-b532-9e7900bf85a4_unknown</t>
  </si>
  <si>
    <t>node_5dd21aed-df11-4707-a27c-6cea50d14d7c_layman_question</t>
  </si>
  <si>
    <t>https://aim-dashboard.internal.babylontech.co.uk/concept/Q29uY2VwdDo1ZGQyMWFlZC1kZjExLTQ3MDctYTI3Yy02Y2VhNTBkMTRkN2M=</t>
  </si>
  <si>
    <t>5dd21aed-df11-4707-a27c-6cea50d14d7c_present</t>
  </si>
  <si>
    <t>node_5dd21aed-df11-4707-a27c-6cea50d14d7c_layman_question_yes</t>
  </si>
  <si>
    <t>5dd21aed-df11-4707-a27c-6cea50d14d7c_absent</t>
  </si>
  <si>
    <t>node_5dd21aed-df11-4707-a27c-6cea50d14d7c_layman_question_no</t>
  </si>
  <si>
    <t>5dd21aed-df11-4707-a27c-6cea50d14d7c_unknown</t>
  </si>
  <si>
    <t>node_5e2a563b-cbac-4244-8f5a-e5f2098d72cd_layman_question</t>
  </si>
  <si>
    <t>https://aim-dashboard.internal.babylontech.co.uk/concept/Q29uY2VwdDo1ZTJhNTYzYi1jYmFjLTQyNDQtOGY1YS1lNWYyMDk4ZDcyY2Q=</t>
  </si>
  <si>
    <t>5e2a563b-cbac-4244-8f5a-e5f2098d72cd_present</t>
  </si>
  <si>
    <t>node_5e2a563b-cbac-4244-8f5a-e5f2098d72cd_layman_question_yes</t>
  </si>
  <si>
    <t>5e2a563b-cbac-4244-8f5a-e5f2098d72cd_absent</t>
  </si>
  <si>
    <t>node_5e2a563b-cbac-4244-8f5a-e5f2098d72cd_layman_question_no</t>
  </si>
  <si>
    <t>5e2a563b-cbac-4244-8f5a-e5f2098d72cd_unknown</t>
  </si>
  <si>
    <t>node_5e455576-10a9-4be1-8fb6-e3294476768f_layman_question</t>
  </si>
  <si>
    <t>https://aim-dashboard.internal.babylontech.co.uk/concept/Q29uY2VwdDo1ZTQ1NTU3Ni0xMGE5LTRiZTEtOGZiNi1lMzI5NDQ3Njc2OGY=</t>
  </si>
  <si>
    <t>5e455576-10a9-4be1-8fb6-e3294476768f_present</t>
  </si>
  <si>
    <t>node_5e455576-10a9-4be1-8fb6-e3294476768f_layman_question_yes</t>
  </si>
  <si>
    <t>5e455576-10a9-4be1-8fb6-e3294476768f_absent</t>
  </si>
  <si>
    <t>node_5e455576-10a9-4be1-8fb6-e3294476768f_layman_question_no</t>
  </si>
  <si>
    <t>5e455576-10a9-4be1-8fb6-e3294476768f_unknown</t>
  </si>
  <si>
    <t>5eb90dc4-cc4e-4c05-89a8-7c255c957098</t>
  </si>
  <si>
    <t>question_5eb90dc4-cc4e-4c05-89a8-7c255c957098_text</t>
  </si>
  <si>
    <t>Do you have problems with how regular your period is?</t>
  </si>
  <si>
    <t>https://aim-dashboard.internal.babylontech.co.uk/questions/UXVlc3Rpb246NWViOTBkYzQtY2M0ZS00YzA1LTg5YTgtN2MyNTVjOTU3MDk4</t>
  </si>
  <si>
    <t>8fcb26ec-813c-479f-b2d0-c68d06d1d054</t>
  </si>
  <si>
    <t>answer_8fcb26ec-813c-479f-b2d0-c68d06d1d054_text</t>
  </si>
  <si>
    <t>I have irregular periods</t>
  </si>
  <si>
    <t>3f970b94-dad7-4f29-801e-ae1ccda2c4f2</t>
  </si>
  <si>
    <t>answer_3f970b94-dad7-4f29-801e-ae1ccda2c4f2_text</t>
  </si>
  <si>
    <t>My period is late</t>
  </si>
  <si>
    <t>45e1f998-b9b6-43f0-ba25-449122ac1eb8</t>
  </si>
  <si>
    <t>answer_45e1f998-b9b6-43f0-ba25-449122ac1eb8_text</t>
  </si>
  <si>
    <t>I've missed 3 or more periods in a row</t>
  </si>
  <si>
    <t>5eb90dc4-cc4e-4c05-89a8-7c255c957098_none</t>
  </si>
  <si>
    <t>question_5eb90dc4-cc4e-4c05-89a8-7c255c957098_none_text</t>
  </si>
  <si>
    <t>node_5f1f922a-8a5b-4864-a31e-98896cb49177_layman_question</t>
  </si>
  <si>
    <t>https://aim-dashboard.internal.babylontech.co.uk/concept/Q29uY2VwdDo1ZjFmOTIyYS04YTViLTQ4NjQtYTMxZS05ODg5NmNiNDkxNzc=</t>
  </si>
  <si>
    <t>5f1f922a-8a5b-4864-a31e-98896cb49177_present</t>
  </si>
  <si>
    <t>node_5f1f922a-8a5b-4864-a31e-98896cb49177_layman_question_yes</t>
  </si>
  <si>
    <t>5f1f922a-8a5b-4864-a31e-98896cb49177_absent</t>
  </si>
  <si>
    <t>node_5f1f922a-8a5b-4864-a31e-98896cb49177_layman_question_no</t>
  </si>
  <si>
    <t>5f1f922a-8a5b-4864-a31e-98896cb49177_unknown</t>
  </si>
  <si>
    <t>node_5f4de7a2-8f3f-4776-adde-82d24e0c5fdd_layman_question</t>
  </si>
  <si>
    <t>https://aim-dashboard.internal.babylontech.co.uk/concept/Q29uY2VwdDo1ZjRkZTdhMi04ZjNmLTQ3NzYtYWRkZS04MmQyNGUwYzVmZGQ=</t>
  </si>
  <si>
    <t>5f4de7a2-8f3f-4776-adde-82d24e0c5fdd_present</t>
  </si>
  <si>
    <t>node_5f4de7a2-8f3f-4776-adde-82d24e0c5fdd_layman_question_yes</t>
  </si>
  <si>
    <t>5f4de7a2-8f3f-4776-adde-82d24e0c5fdd_absent</t>
  </si>
  <si>
    <t>node_5f4de7a2-8f3f-4776-adde-82d24e0c5fdd_layman_question_no</t>
  </si>
  <si>
    <t>5f4de7a2-8f3f-4776-adde-82d24e0c5fdd_unknown</t>
  </si>
  <si>
    <t>node_5fd94a1a-c23a-4d6b-90b9-88f4e774da8b_layman_question</t>
  </si>
  <si>
    <t>Have either of your parents or any siblings been diagnosed with heart disease at a young age? In this case, young age means 55 and younger for men and 65 and younger for women.</t>
  </si>
  <si>
    <t>https://aim-dashboard.internal.babylontech.co.uk/concept/Q29uY2VwdDo1ZmQ5NGExYS1jMjNhLTRkNmItOTBiOS04OGY0ZTc3NGRhOGI=</t>
  </si>
  <si>
    <t>5fd94a1a-c23a-4d6b-90b9-88f4e774da8b_present</t>
  </si>
  <si>
    <t>node_5fd94a1a-c23a-4d6b-90b9-88f4e774da8b_layman_question_yes</t>
  </si>
  <si>
    <t>5fd94a1a-c23a-4d6b-90b9-88f4e774da8b_absent</t>
  </si>
  <si>
    <t>node_5fd94a1a-c23a-4d6b-90b9-88f4e774da8b_layman_question_no</t>
  </si>
  <si>
    <t>5fd94a1a-c23a-4d6b-90b9-88f4e774da8b_unknown</t>
  </si>
  <si>
    <t>node_5fd9c5b9-1f10-45cc-a7ba-6bf586722db3_layman_question</t>
  </si>
  <si>
    <t>https://aim-dashboard.internal.babylontech.co.uk/concept/Q29uY2VwdDo1ZmQ5YzViOS0xZjEwLTQ1Y2MtYTdiYS02YmY1ODY3MjJkYjM=</t>
  </si>
  <si>
    <t>5fd9c5b9-1f10-45cc-a7ba-6bf586722db3_present</t>
  </si>
  <si>
    <t>node_5fd9c5b9-1f10-45cc-a7ba-6bf586722db3_layman_question_yes</t>
  </si>
  <si>
    <t>5fd9c5b9-1f10-45cc-a7ba-6bf586722db3_absent</t>
  </si>
  <si>
    <t>node_5fd9c5b9-1f10-45cc-a7ba-6bf586722db3_layman_question_no</t>
  </si>
  <si>
    <t>5fd9c5b9-1f10-45cc-a7ba-6bf586722db3_unknown</t>
  </si>
  <si>
    <t>node_6004bde7-5ee3-46ce-91f2-06b4201f6abb_layman_question</t>
  </si>
  <si>
    <t>Are your lymph glands swollen?</t>
  </si>
  <si>
    <t>https://aim-dashboard.internal.babylontech.co.uk/concept/Q29uY2VwdDo2MDA0YmRlNy01ZWUzLTQ2Y2UtOTFmMi0wNmI0MjAxZjZhYmI=</t>
  </si>
  <si>
    <t>6004bde7-5ee3-46ce-91f2-06b4201f6abb_present</t>
  </si>
  <si>
    <t>node_6004bde7-5ee3-46ce-91f2-06b4201f6abb_layman_question_yes</t>
  </si>
  <si>
    <t>6004bde7-5ee3-46ce-91f2-06b4201f6abb_absent</t>
  </si>
  <si>
    <t>node_6004bde7-5ee3-46ce-91f2-06b4201f6abb_layman_question_no</t>
  </si>
  <si>
    <t>6004bde7-5ee3-46ce-91f2-06b4201f6abb_unknown</t>
  </si>
  <si>
    <t>6016088a-c6a7-464b-a06d-9df216f458c1</t>
  </si>
  <si>
    <t>question_6016088a-c6a7-464b-a06d-9df216f458c1_text</t>
  </si>
  <si>
    <t>This is a bit personal, but have you noticed any of these problems around your anus?</t>
  </si>
  <si>
    <t>https://aim-dashboard.internal.babylontech.co.uk/questions/UXVlc3Rpb246NjAxNjA4OGEtYzZhNy00NjRiLWEwNmQtOWRmMjE2ZjQ1OGMx</t>
  </si>
  <si>
    <t>11102360-48d2-4872-b871-eb056409d138</t>
  </si>
  <si>
    <t>answer_11102360-48d2-4872-b871-eb056409d138_text</t>
  </si>
  <si>
    <t>The skin's irritated</t>
  </si>
  <si>
    <t>797c89b7-f37f-4f4a-be4b-0bad1641cbe2</t>
  </si>
  <si>
    <t>answer_797c89b7-f37f-4f4a-be4b-0bad1641cbe2_text</t>
  </si>
  <si>
    <t>There's mucus or discharge coming from my anus</t>
  </si>
  <si>
    <t>6016088a-c6a7-464b-a06d-9df216f458c1_none</t>
  </si>
  <si>
    <t>question_6016088a-c6a7-464b-a06d-9df216f458c1_none_text</t>
  </si>
  <si>
    <t>6016088a-c6a7-464b-a06d-9df216f458c1_unknown</t>
  </si>
  <si>
    <t>node_605b959c-3a97-406d-b5bf-122b1554e27e_layman_question</t>
  </si>
  <si>
    <t>https://aim-dashboard.internal.babylontech.co.uk/concept/Q29uY2VwdDo2MDViOTU5Yy0zYTk3LTQwNmQtYjViZi0xMjJiMTU1NGUyN2U=</t>
  </si>
  <si>
    <t>605b959c-3a97-406d-b5bf-122b1554e27e_present</t>
  </si>
  <si>
    <t>node_605b959c-3a97-406d-b5bf-122b1554e27e_layman_question_yes</t>
  </si>
  <si>
    <t>605b959c-3a97-406d-b5bf-122b1554e27e_absent</t>
  </si>
  <si>
    <t>node_605b959c-3a97-406d-b5bf-122b1554e27e_layman_question_no</t>
  </si>
  <si>
    <t>605b959c-3a97-406d-b5bf-122b1554e27e_unknown</t>
  </si>
  <si>
    <t>node_6098785f-d8e9-4581-92a9-51d764659f5e_layman_question</t>
  </si>
  <si>
    <t>https://aim-dashboard.internal.babylontech.co.uk/concept/Q29uY2VwdDo2MDk4Nzg1Zi1kOGU5LTQ1ODEtOTJhOS01MWQ3NjQ2NTlmNWU=</t>
  </si>
  <si>
    <t>6098785f-d8e9-4581-92a9-51d764659f5e_present</t>
  </si>
  <si>
    <t>node_6098785f-d8e9-4581-92a9-51d764659f5e_layman_question_yes</t>
  </si>
  <si>
    <t>6098785f-d8e9-4581-92a9-51d764659f5e_absent</t>
  </si>
  <si>
    <t>node_6098785f-d8e9-4581-92a9-51d764659f5e_layman_question_no</t>
  </si>
  <si>
    <t>6098785f-d8e9-4581-92a9-51d764659f5e_unknown</t>
  </si>
  <si>
    <t>node_ad7b3ec8-828b-4aa9-aaa6-f09dd24bd4c0_layman_question</t>
  </si>
  <si>
    <t>https://aim-dashboard.internal.babylontech.co.uk/concept/Q29uY2VwdDo2MGRlMjExMy00NTVmLTVmNzQtYThlNC01MWRlZTIwMDIyZDg=</t>
  </si>
  <si>
    <t>60de2113-455f-5f74-a8e4-51dee20022d8_present</t>
  </si>
  <si>
    <t>node_ad7b3ec8-828b-4aa9-aaa6-f09dd24bd4c0_layman_question_yes</t>
  </si>
  <si>
    <t>60de2113-455f-5f74-a8e4-51dee20022d8_absent</t>
  </si>
  <si>
    <t>node_ad7b3ec8-828b-4aa9-aaa6-f09dd24bd4c0_layman_question_no</t>
  </si>
  <si>
    <t>60de2113-455f-5f74-a8e4-51dee20022d8_unknown</t>
  </si>
  <si>
    <t>node_6104e27e-0947-4781-8a69-aa24789bdbce_layman_question</t>
  </si>
  <si>
    <t>https://aim-dashboard.internal.babylontech.co.uk/concept/Q29uY2VwdDo2MTA0ZTI3ZS0wOTQ3LTQ3ODEtOGE2OS1hYTI0Nzg5YmRiY2U=</t>
  </si>
  <si>
    <t>6104e27e-0947-4781-8a69-aa24789bdbce_present</t>
  </si>
  <si>
    <t>node_6104e27e-0947-4781-8a69-aa24789bdbce_layman_question_yes</t>
  </si>
  <si>
    <t>6104e27e-0947-4781-8a69-aa24789bdbce_absent</t>
  </si>
  <si>
    <t>node_6104e27e-0947-4781-8a69-aa24789bdbce_layman_question_no</t>
  </si>
  <si>
    <t>6104e27e-0947-4781-8a69-aa24789bdbce_unknown</t>
  </si>
  <si>
    <t>node_610e2ad2-08ce-49b1-9f50-9e5a84be84cf_layman_question</t>
  </si>
  <si>
    <t>https://aim-dashboard.internal.babylontech.co.uk/concept/Q29uY2VwdDo2MTBlMmFkMi0wOGNlLTQ5YjEtOWY1MC05ZTVhODRiZTg0Y2Y=</t>
  </si>
  <si>
    <t>610e2ad2-08ce-49b1-9f50-9e5a84be84cf_present</t>
  </si>
  <si>
    <t>node_610e2ad2-08ce-49b1-9f50-9e5a84be84cf_layman_question_yes</t>
  </si>
  <si>
    <t>610e2ad2-08ce-49b1-9f50-9e5a84be84cf_absent</t>
  </si>
  <si>
    <t>node_610e2ad2-08ce-49b1-9f50-9e5a84be84cf_layman_question_no</t>
  </si>
  <si>
    <t>610e2ad2-08ce-49b1-9f50-9e5a84be84cf_unknown</t>
  </si>
  <si>
    <t>node_611f8096-db27-4b50-8b1a-c82487efa240_layman_question</t>
  </si>
  <si>
    <t>https://aim-dashboard.internal.babylontech.co.uk/concept/Q29uY2VwdDo2MTFmODA5Ni1kYjI3LTRiNTAtOGIxYS1jODI0ODdlZmEyNDA=</t>
  </si>
  <si>
    <t>611f8096-db27-4b50-8b1a-c82487efa240_present</t>
  </si>
  <si>
    <t>node_611f8096-db27-4b50-8b1a-c82487efa240_layman_question_yes</t>
  </si>
  <si>
    <t>611f8096-db27-4b50-8b1a-c82487efa240_absent</t>
  </si>
  <si>
    <t>node_611f8096-db27-4b50-8b1a-c82487efa240_layman_question_no</t>
  </si>
  <si>
    <t>611f8096-db27-4b50-8b1a-c82487efa240_unknown</t>
  </si>
  <si>
    <t>node_6121af1d-2bde-43f6-95cb-77bec9e2f7d3_layman_question</t>
  </si>
  <si>
    <t>https://aim-dashboard.internal.babylontech.co.uk/concept/Q29uY2VwdDo2MTIxYWYxZC0yYmRlLTQzZjYtOTVjYi03N2JlYzllMmY3ZDM=</t>
  </si>
  <si>
    <t>6121af1d-2bde-43f6-95cb-77bec9e2f7d3_present</t>
  </si>
  <si>
    <t>node_6121af1d-2bde-43f6-95cb-77bec9e2f7d3_layman_question_yes</t>
  </si>
  <si>
    <t>6121af1d-2bde-43f6-95cb-77bec9e2f7d3_absent</t>
  </si>
  <si>
    <t>node_6121af1d-2bde-43f6-95cb-77bec9e2f7d3_layman_question_no</t>
  </si>
  <si>
    <t>6121af1d-2bde-43f6-95cb-77bec9e2f7d3_unknown</t>
  </si>
  <si>
    <t>node_6147b0fa-284b-417c-8cc0-34cceaaadbd8_layman_question</t>
  </si>
  <si>
    <t>https://aim-dashboard.internal.babylontech.co.uk/concept/Q29uY2VwdDo2MTQ3YjBmYS0yODRiLTQxN2MtOGNjMC0zNGNjZWFhYWRiZDg=</t>
  </si>
  <si>
    <t>6147b0fa-284b-417c-8cc0-34cceaaadbd8_present</t>
  </si>
  <si>
    <t>node_6147b0fa-284b-417c-8cc0-34cceaaadbd8_layman_question_yes</t>
  </si>
  <si>
    <t>6147b0fa-284b-417c-8cc0-34cceaaadbd8_absent</t>
  </si>
  <si>
    <t>node_6147b0fa-284b-417c-8cc0-34cceaaadbd8_layman_question_no</t>
  </si>
  <si>
    <t>6147b0fa-284b-417c-8cc0-34cceaaadbd8_unknown</t>
  </si>
  <si>
    <t>node_6185191c-d8f1-4c75-aa3a-b25eb58b1878_layman_question</t>
  </si>
  <si>
    <t>https://aim-dashboard.internal.babylontech.co.uk/concept/Q29uY2VwdDo2MTg1MTkxYy1kOGYxLTRjNzUtYWEzYS1iMjVlYjU4YjE4Nzg=</t>
  </si>
  <si>
    <t>6185191c-d8f1-4c75-aa3a-b25eb58b1878_present</t>
  </si>
  <si>
    <t>node_6185191c-d8f1-4c75-aa3a-b25eb58b1878_layman_question_yes</t>
  </si>
  <si>
    <t>6185191c-d8f1-4c75-aa3a-b25eb58b1878_absent</t>
  </si>
  <si>
    <t>node_6185191c-d8f1-4c75-aa3a-b25eb58b1878_layman_question_no</t>
  </si>
  <si>
    <t>6185191c-d8f1-4c75-aa3a-b25eb58b1878_unknown</t>
  </si>
  <si>
    <t>61d3def7-c195-4b14-8860-450d7562be53</t>
  </si>
  <si>
    <t>question_61d3def7-c195-4b14-8860-450d7562be53_text</t>
  </si>
  <si>
    <t>Has your vision returned or are you still unable to see?</t>
  </si>
  <si>
    <t>https://aim-dashboard.internal.babylontech.co.uk/questions/UXVlc3Rpb246NjFkM2RlZjctYzE5NS00YjE0LTg4NjAtNDUwZDc1NjJiZTUz</t>
  </si>
  <si>
    <t>0d69ade6-462e-496a-a8da-bac71784434a</t>
  </si>
  <si>
    <t>answer_0d69ade6-462e-496a-a8da-bac71784434a_text</t>
  </si>
  <si>
    <t>My sight has returned</t>
  </si>
  <si>
    <t>661236b9-3168-4394-ac5e-77db297bbc7e</t>
  </si>
  <si>
    <t>answer_661236b9-3168-4394-ac5e-77db297bbc7e_text</t>
  </si>
  <si>
    <t>I'm still unable to see</t>
  </si>
  <si>
    <t>node_61fd371a-e129-4d73-9979-526553e7c980_layman_question</t>
  </si>
  <si>
    <t>https://aim-dashboard.internal.babylontech.co.uk/concept/Q29uY2VwdDo2MWZkMzcxYS1lMTI5LTRkNzMtOTk3OS01MjY1NTNlN2M5ODA=</t>
  </si>
  <si>
    <t>61fd371a-e129-4d73-9979-526553e7c980_present</t>
  </si>
  <si>
    <t>node_61fd371a-e129-4d73-9979-526553e7c980_layman_question_yes</t>
  </si>
  <si>
    <t>61fd371a-e129-4d73-9979-526553e7c980_absent</t>
  </si>
  <si>
    <t>node_61fd371a-e129-4d73-9979-526553e7c980_layman_question_no</t>
  </si>
  <si>
    <t>61fd371a-e129-4d73-9979-526553e7c980_unknown</t>
  </si>
  <si>
    <t>node_61ffaa27-63f2-464e-9c8f-8eff03ebcb24_layman_question</t>
  </si>
  <si>
    <t>https://aim-dashboard.internal.babylontech.co.uk/concept/Q29uY2VwdDo2MWZmYWEyNy02M2YyLTQ2NGUtOWM4Zi04ZWZmMDNlYmNiMjQ=</t>
  </si>
  <si>
    <t>61ffaa27-63f2-464e-9c8f-8eff03ebcb24_present</t>
  </si>
  <si>
    <t>node_61ffaa27-63f2-464e-9c8f-8eff03ebcb24_layman_question_yes</t>
  </si>
  <si>
    <t>61ffaa27-63f2-464e-9c8f-8eff03ebcb24_absent</t>
  </si>
  <si>
    <t>node_61ffaa27-63f2-464e-9c8f-8eff03ebcb24_layman_question_no</t>
  </si>
  <si>
    <t>61ffaa27-63f2-464e-9c8f-8eff03ebcb24_unknown</t>
  </si>
  <si>
    <t>6289bfc5-3ed8-4cad-932b-ee31a63de7d8</t>
  </si>
  <si>
    <t>question_6289bfc5-3ed8-4cad-932b-ee31a63de7d8_text</t>
  </si>
  <si>
    <t>Have you experienced any of the following?</t>
  </si>
  <si>
    <t>https://aim-dashboard.internal.babylontech.co.uk/questions/UXVlc3Rpb246NjI4OWJmYzUtM2VkOC00Y2FkLTkzMmItZWUzMWE2M2RlN2Q4</t>
  </si>
  <si>
    <t>74e9579d-1dec-4b8e-bb6c-c69884827347</t>
  </si>
  <si>
    <t>answer_74e9579d-1dec-4b8e-bb6c-c69884827347_text</t>
  </si>
  <si>
    <t>Hearing things that no one else does or hearing voices when no one is around</t>
  </si>
  <si>
    <t>a1ddd52e-5b62-4cf4-a08c-92b00e37d423</t>
  </si>
  <si>
    <t>answer_a1ddd52e-5b62-4cf4-a08c-92b00e37d423_text</t>
  </si>
  <si>
    <t>Seeing things that no one else does</t>
  </si>
  <si>
    <t>6289bfc5-3ed8-4cad-932b-ee31a63de7d8_none</t>
  </si>
  <si>
    <t>question_6289bfc5-3ed8-4cad-932b-ee31a63de7d8_none_text</t>
  </si>
  <si>
    <t>6289bfc5-3ed8-4cad-932b-ee31a63de7d8_unknown</t>
  </si>
  <si>
    <t>node_62f40f82-9dfa-4b50-876a-fdb3c9297687_layman_question</t>
  </si>
  <si>
    <t>https://aim-dashboard.internal.babylontech.co.uk/concept/Q29uY2VwdDo2MmY0MGY4Mi05ZGZhLTRiNTAtODc2YS1mZGIzYzkyOTc2ODc=</t>
  </si>
  <si>
    <t>62f40f82-9dfa-4b50-876a-fdb3c9297687_present</t>
  </si>
  <si>
    <t>node_62f40f82-9dfa-4b50-876a-fdb3c9297687_layman_question_yes</t>
  </si>
  <si>
    <t>62f40f82-9dfa-4b50-876a-fdb3c9297687_absent</t>
  </si>
  <si>
    <t>node_62f40f82-9dfa-4b50-876a-fdb3c9297687_layman_question_no</t>
  </si>
  <si>
    <t>62f40f82-9dfa-4b50-876a-fdb3c9297687_unknown</t>
  </si>
  <si>
    <t>node_9168f406-6e55-4f21-87c6-abcd36ed7bdb_layman_question</t>
  </si>
  <si>
    <t>https://aim-dashboard.internal.babylontech.co.uk/concept/Q29uY2VwdDo2MzNhZWY3Ni1jNGRlLTVkYTgtOGYwOC04OWJmNDFhZmQxYTg=</t>
  </si>
  <si>
    <t>633aef76-c4de-5da8-8f08-89bf41afd1a8_present</t>
  </si>
  <si>
    <t>node_9168f406-6e55-4f21-87c6-abcd36ed7bdb_layman_question_yes</t>
  </si>
  <si>
    <t>633aef76-c4de-5da8-8f08-89bf41afd1a8_absent</t>
  </si>
  <si>
    <t>node_9168f406-6e55-4f21-87c6-abcd36ed7bdb_layman_question_no</t>
  </si>
  <si>
    <t>633aef76-c4de-5da8-8f08-89bf41afd1a8_unknown</t>
  </si>
  <si>
    <t>node_639889da-3777-4f67-821d-cb34f46445f3_layman_question</t>
  </si>
  <si>
    <t>https://aim-dashboard.internal.babylontech.co.uk/concept/Q29uY2VwdDo2Mzk4ODlkYS0zNzc3LTRmNjctODIxZC1jYjM0ZjQ2NDQ1ZjM=</t>
  </si>
  <si>
    <t>639889da-3777-4f67-821d-cb34f46445f3_present</t>
  </si>
  <si>
    <t>node_639889da-3777-4f67-821d-cb34f46445f3_layman_question_yes</t>
  </si>
  <si>
    <t>639889da-3777-4f67-821d-cb34f46445f3_absent</t>
  </si>
  <si>
    <t>node_639889da-3777-4f67-821d-cb34f46445f3_layman_question_no</t>
  </si>
  <si>
    <t>639889da-3777-4f67-821d-cb34f46445f3_unknown</t>
  </si>
  <si>
    <t>63b205b3-a259-4e5b-8855-6b8330502a57</t>
  </si>
  <si>
    <t>question_63b205b3-a259-4e5b-8855-6b8330502a57_text</t>
  </si>
  <si>
    <t>Where have you seen the blood?</t>
  </si>
  <si>
    <t>https://aim-dashboard.internal.babylontech.co.uk/questions/UXVlc3Rpb246NjNiMjA1YjMtYTI1OS00ZTViLTg4NTUtNmI4MzMwNTAyYTU3</t>
  </si>
  <si>
    <t>0e0d3396-fbc0-44f5-bdd5-0320ad7d4a0e</t>
  </si>
  <si>
    <t>answer_0e0d3396-fbc0-44f5-bdd5-0320ad7d4a0e_text</t>
  </si>
  <si>
    <t>Mixed in with my stools</t>
  </si>
  <si>
    <t>d5212db0-0e7d-4ece-924b-26f2433cb209</t>
  </si>
  <si>
    <t>answer_d5212db0-0e7d-4ece-924b-26f2433cb209_text</t>
  </si>
  <si>
    <t>On my clothes or the toilet paper</t>
  </si>
  <si>
    <t>node_63e93f1d-d428-4b70-b5f2-846e25da88d8_layman_question</t>
  </si>
  <si>
    <t>https://aim-dashboard.internal.babylontech.co.uk/concept/Q29uY2VwdDo2M2U5M2YxZC1kNDI4LTRiNzAtYjVmMi04NDZlMjVkYTg4ZDg=</t>
  </si>
  <si>
    <t>63e93f1d-d428-4b70-b5f2-846e25da88d8_present</t>
  </si>
  <si>
    <t>node_63e93f1d-d428-4b70-b5f2-846e25da88d8_layman_question_yes</t>
  </si>
  <si>
    <t>63e93f1d-d428-4b70-b5f2-846e25da88d8_absent</t>
  </si>
  <si>
    <t>node_63e93f1d-d428-4b70-b5f2-846e25da88d8_layman_question_no</t>
  </si>
  <si>
    <t>63e93f1d-d428-4b70-b5f2-846e25da88d8_unknown</t>
  </si>
  <si>
    <t>node_641d6676-4a9d-4617-bb58-e5b5c3eceadc_layman_question</t>
  </si>
  <si>
    <t>https://aim-dashboard.internal.babylontech.co.uk/concept/Q29uY2VwdDo2NDFkNjY3Ni00YTlkLTQ2MTctYmI1OC1lNWI1YzNlY2VhZGM=</t>
  </si>
  <si>
    <t>641d6676-4a9d-4617-bb58-e5b5c3eceadc_present</t>
  </si>
  <si>
    <t>node_641d6676-4a9d-4617-bb58-e5b5c3eceadc_layman_question_yes</t>
  </si>
  <si>
    <t>641d6676-4a9d-4617-bb58-e5b5c3eceadc_absent</t>
  </si>
  <si>
    <t>node_641d6676-4a9d-4617-bb58-e5b5c3eceadc_layman_question_no</t>
  </si>
  <si>
    <t>641d6676-4a9d-4617-bb58-e5b5c3eceadc_unknown</t>
  </si>
  <si>
    <t>node_647dd3d9-724f-4a98-b84d-e6a2105fa5f0_layman_question</t>
  </si>
  <si>
    <t>https://aim-dashboard.internal.babylontech.co.uk/concept/Q29uY2VwdDo2NDdkZDNkOS03MjRmLTRhOTgtYjg0ZC1lNmEyMTA1ZmE1ZjA=</t>
  </si>
  <si>
    <t>647dd3d9-724f-4a98-b84d-e6a2105fa5f0_present</t>
  </si>
  <si>
    <t>node_647dd3d9-724f-4a98-b84d-e6a2105fa5f0_layman_question_yes</t>
  </si>
  <si>
    <t>647dd3d9-724f-4a98-b84d-e6a2105fa5f0_absent</t>
  </si>
  <si>
    <t>node_647dd3d9-724f-4a98-b84d-e6a2105fa5f0_layman_question_no</t>
  </si>
  <si>
    <t>647dd3d9-724f-4a98-b84d-e6a2105fa5f0_unknown</t>
  </si>
  <si>
    <t>64e302d1-f511-4c59-8291-817121fd83aa</t>
  </si>
  <si>
    <t>question_64e302d1-f511-4c59-8291-817121fd83aa_text</t>
  </si>
  <si>
    <t>Do you currently have any of these testicular conditions?</t>
  </si>
  <si>
    <t>https://aim-dashboard.internal.babylontech.co.uk/questions/UXVlc3Rpb246NjRlMzAyZDEtZjUxMS00YzU5LTgyOTEtODE3MTIxZmQ4M2Fh</t>
  </si>
  <si>
    <t>364d5a67-bdac-49f5-99f6-c3453c961e0a</t>
  </si>
  <si>
    <t>answer_364d5a67-bdac-49f5-99f6-c3453c961e0a_text</t>
  </si>
  <si>
    <t>18e61e75-57d9-4f07-b8e0-7d098ff701aa</t>
  </si>
  <si>
    <t>answer_18e61e75-57d9-4f07-b8e0-7d098ff701aa_text</t>
  </si>
  <si>
    <t>Hydrocele of testis</t>
  </si>
  <si>
    <t>0d3b5e27-6ec1-4b3b-959e-a4c001fb2eda</t>
  </si>
  <si>
    <t>answer_0d3b5e27-6ec1-4b3b-959e-a4c001fb2eda_text</t>
  </si>
  <si>
    <t>e76f6c85-2b8a-4d00-a29c-6705201a8616</t>
  </si>
  <si>
    <t>answer_e76f6c85-2b8a-4d00-a29c-6705201a8616_text</t>
  </si>
  <si>
    <t>Testicular cancer</t>
  </si>
  <si>
    <t>64e302d1-f511-4c59-8291-817121fd83aa_none</t>
  </si>
  <si>
    <t>question_64e302d1-f511-4c59-8291-817121fd83aa_none_text</t>
  </si>
  <si>
    <t>64e302d1-f511-4c59-8291-817121fd83aa_unknown</t>
  </si>
  <si>
    <t>node_836f6766-fb71-4794-8db6-357c001ac9fb_layman_question</t>
  </si>
  <si>
    <t>https://aim-dashboard.internal.babylontech.co.uk/concept/Q29uY2VwdDo2NTBlOGZlZS1mZjcxLTU3ZTQtOTkwNi1hYzEzMzU5NjFmZWQ=</t>
  </si>
  <si>
    <t>650e8fee-ff71-57e4-9906-ac1335961fed_present</t>
  </si>
  <si>
    <t>node_836f6766-fb71-4794-8db6-357c001ac9fb_layman_question_yes</t>
  </si>
  <si>
    <t>650e8fee-ff71-57e4-9906-ac1335961fed_absent</t>
  </si>
  <si>
    <t>node_836f6766-fb71-4794-8db6-357c001ac9fb_layman_question_no</t>
  </si>
  <si>
    <t>650e8fee-ff71-57e4-9906-ac1335961fed_unknown</t>
  </si>
  <si>
    <t>node_6558ed45-33fe-4dd1-9c01-a946ff1361b8_layman_question</t>
  </si>
  <si>
    <t>https://aim-dashboard.internal.babylontech.co.uk/concept/Q29uY2VwdDo2NTU4ZWQ0NS0zM2ZlLTRkZDEtOWMwMS1hOTQ2ZmYxMzYxYjg=</t>
  </si>
  <si>
    <t>6558ed45-33fe-4dd1-9c01-a946ff1361b8_present</t>
  </si>
  <si>
    <t>node_6558ed45-33fe-4dd1-9c01-a946ff1361b8_layman_question_yes</t>
  </si>
  <si>
    <t>6558ed45-33fe-4dd1-9c01-a946ff1361b8_absent</t>
  </si>
  <si>
    <t>node_6558ed45-33fe-4dd1-9c01-a946ff1361b8_layman_question_no</t>
  </si>
  <si>
    <t>6558ed45-33fe-4dd1-9c01-a946ff1361b8_unknown</t>
  </si>
  <si>
    <t>657332e2-424a-4c7e-ac65-3129c1a5cb35</t>
  </si>
  <si>
    <t>question_657332e2-424a-4c7e-ac65-3129c1a5cb35_text</t>
  </si>
  <si>
    <t>Do any of these make your top middle abdominal pain worse?</t>
  </si>
  <si>
    <t>https://aim-dashboard.internal.babylontech.co.uk/questions/UXVlc3Rpb246NjU3MzMyZTItNDI0YS00YzdlLWFjNjUtMzEyOWMxYTVjYjM1</t>
  </si>
  <si>
    <t>ce0dfffd-9356-48b4-9b23-53622e22f00e</t>
  </si>
  <si>
    <t>answer_ce0dfffd-9356-48b4-9b23-53622e22f00e_text</t>
  </si>
  <si>
    <t>9593619a-869e-472a-ac2e-e3029879e895</t>
  </si>
  <si>
    <t>answer_9593619a-869e-472a-ac2e-e3029879e895_text</t>
  </si>
  <si>
    <t>Lying down</t>
  </si>
  <si>
    <t>44a17b8a-5f67-4dcd-9dd0-3edaffa5e9b4</t>
  </si>
  <si>
    <t>answer_44a17b8a-5f67-4dcd-9dd0-3edaffa5e9b4_text</t>
  </si>
  <si>
    <t>Movement</t>
  </si>
  <si>
    <t>657332e2-424a-4c7e-ac65-3129c1a5cb35_none</t>
  </si>
  <si>
    <t>question_657332e2-424a-4c7e-ac65-3129c1a5cb35_none_text</t>
  </si>
  <si>
    <t>node_658cffac-1274-4a15-b11a-e9cfdd89c4c6_layman_question</t>
  </si>
  <si>
    <t>https://aim-dashboard.internal.babylontech.co.uk/concept/Q29uY2VwdDo2NThjZmZhYy0xMjc0LTRhMTUtYjExYS1lOWNmZGQ4OWM0YzY=</t>
  </si>
  <si>
    <t>658cffac-1274-4a15-b11a-e9cfdd89c4c6_present</t>
  </si>
  <si>
    <t>node_658cffac-1274-4a15-b11a-e9cfdd89c4c6_layman_question_yes</t>
  </si>
  <si>
    <t>658cffac-1274-4a15-b11a-e9cfdd89c4c6_absent</t>
  </si>
  <si>
    <t>node_658cffac-1274-4a15-b11a-e9cfdd89c4c6_layman_question_no</t>
  </si>
  <si>
    <t>658cffac-1274-4a15-b11a-e9cfdd89c4c6_unknown</t>
  </si>
  <si>
    <t>node_659c5808-353f-4762-84fc-7cd5aa78fa48_layman_question</t>
  </si>
  <si>
    <t>https://aim-dashboard.internal.babylontech.co.uk/concept/Q29uY2VwdDo2NTljNTgwOC0zNTNmLTQ3NjItODRmYy03Y2Q1YWE3OGZhNDg=</t>
  </si>
  <si>
    <t>659c5808-353f-4762-84fc-7cd5aa78fa48_present</t>
  </si>
  <si>
    <t>node_659c5808-353f-4762-84fc-7cd5aa78fa48_layman_question_yes</t>
  </si>
  <si>
    <t>659c5808-353f-4762-84fc-7cd5aa78fa48_absent</t>
  </si>
  <si>
    <t>node_659c5808-353f-4762-84fc-7cd5aa78fa48_layman_question_no</t>
  </si>
  <si>
    <t>659c5808-353f-4762-84fc-7cd5aa78fa48_unknown</t>
  </si>
  <si>
    <t>node_65d44d3f-ee2c-486d-8a61-593cb1f509d6_layman_question</t>
  </si>
  <si>
    <t>Does it only feel like the room is spinning when your head is in certain positions?</t>
  </si>
  <si>
    <t>https://aim-dashboard.internal.babylontech.co.uk/concept/Q29uY2VwdDo2NWQ0NGQzZi1lZTJjLTQ4NmQtOGE2MS01OTNjYjFmNTA5ZDY=</t>
  </si>
  <si>
    <t>65d44d3f-ee2c-486d-8a61-593cb1f509d6_present</t>
  </si>
  <si>
    <t>node_65d44d3f-ee2c-486d-8a61-593cb1f509d6_layman_question_yes</t>
  </si>
  <si>
    <t>65d44d3f-ee2c-486d-8a61-593cb1f509d6_absent</t>
  </si>
  <si>
    <t>node_65d44d3f-ee2c-486d-8a61-593cb1f509d6_layman_question_no</t>
  </si>
  <si>
    <t>65d44d3f-ee2c-486d-8a61-593cb1f509d6_unknown</t>
  </si>
  <si>
    <t>node_6606da73-8068-4393-a298-24f88f5df528_layman_question</t>
  </si>
  <si>
    <t>https://aim-dashboard.internal.babylontech.co.uk/concept/Q29uY2VwdDo2NjA2ZGE3My04MDY4LTQzOTMtYTI5OC0yNGY4OGY1ZGY1Mjg=</t>
  </si>
  <si>
    <t>6606da73-8068-4393-a298-24f88f5df528_present</t>
  </si>
  <si>
    <t>node_6606da73-8068-4393-a298-24f88f5df528_layman_question_yes</t>
  </si>
  <si>
    <t>6606da73-8068-4393-a298-24f88f5df528_absent</t>
  </si>
  <si>
    <t>node_6606da73-8068-4393-a298-24f88f5df528_layman_question_no</t>
  </si>
  <si>
    <t>6606da73-8068-4393-a298-24f88f5df528_unknown</t>
  </si>
  <si>
    <t>node_662a1967-5eb9-4e14-80a1-ff38143c931d_layman_question</t>
  </si>
  <si>
    <t>https://aim-dashboard.internal.babylontech.co.uk/concept/Q29uY2VwdDo2NjJhMTk2Ny01ZWI5LTRlMTQtODBhMS1mZjM4MTQzYzkzMWQ=</t>
  </si>
  <si>
    <t>662a1967-5eb9-4e14-80a1-ff38143c931d_present</t>
  </si>
  <si>
    <t>node_662a1967-5eb9-4e14-80a1-ff38143c931d_layman_question_yes</t>
  </si>
  <si>
    <t>662a1967-5eb9-4e14-80a1-ff38143c931d_absent</t>
  </si>
  <si>
    <t>node_662a1967-5eb9-4e14-80a1-ff38143c931d_layman_question_no</t>
  </si>
  <si>
    <t>662a1967-5eb9-4e14-80a1-ff38143c931d_unknown</t>
  </si>
  <si>
    <t>node_662bc8b1-a893-4f4f-a820-130a6f36bea0_layman_question</t>
  </si>
  <si>
    <t>https://aim-dashboard.internal.babylontech.co.uk/concept/Q29uY2VwdDo2NjJiYzhiMS1hODkzLTRmNGYtYTgyMC0xMzBhNmYzNmJlYTA=</t>
  </si>
  <si>
    <t>662bc8b1-a893-4f4f-a820-130a6f36bea0_present</t>
  </si>
  <si>
    <t>node_662bc8b1-a893-4f4f-a820-130a6f36bea0_layman_question_yes</t>
  </si>
  <si>
    <t>662bc8b1-a893-4f4f-a820-130a6f36bea0_absent</t>
  </si>
  <si>
    <t>node_662bc8b1-a893-4f4f-a820-130a6f36bea0_layman_question_no</t>
  </si>
  <si>
    <t>662bc8b1-a893-4f4f-a820-130a6f36bea0_unknown</t>
  </si>
  <si>
    <t>node_6649a2bb-6445-42d4-989e-5b0ccd648f57_layman_question</t>
  </si>
  <si>
    <t>https://aim-dashboard.internal.babylontech.co.uk/concept/Q29uY2VwdDo2NjQ5YTJiYi02NDQ1LTQyZDQtOTg5ZS01YjBjY2Q2NDhmNTc=</t>
  </si>
  <si>
    <t>6649a2bb-6445-42d4-989e-5b0ccd648f57_present</t>
  </si>
  <si>
    <t>node_6649a2bb-6445-42d4-989e-5b0ccd648f57_layman_question_yes</t>
  </si>
  <si>
    <t>6649a2bb-6445-42d4-989e-5b0ccd648f57_absent</t>
  </si>
  <si>
    <t>node_6649a2bb-6445-42d4-989e-5b0ccd648f57_layman_question_no</t>
  </si>
  <si>
    <t>6649a2bb-6445-42d4-989e-5b0ccd648f57_unknown</t>
  </si>
  <si>
    <t>node_665fcccc-85d8-45ce-88d1-fd444cd59c67_layman_question</t>
  </si>
  <si>
    <t>https://aim-dashboard.internal.babylontech.co.uk/concept/Q29uY2VwdDo2NjVmY2NjYy04NWQ4LTQ1Y2UtODhkMS1mZDQ0NGNkNTljNjc=</t>
  </si>
  <si>
    <t>665fcccc-85d8-45ce-88d1-fd444cd59c67_present</t>
  </si>
  <si>
    <t>node_665fcccc-85d8-45ce-88d1-fd444cd59c67_layman_question_yes</t>
  </si>
  <si>
    <t>665fcccc-85d8-45ce-88d1-fd444cd59c67_absent</t>
  </si>
  <si>
    <t>node_665fcccc-85d8-45ce-88d1-fd444cd59c67_layman_question_no</t>
  </si>
  <si>
    <t>665fcccc-85d8-45ce-88d1-fd444cd59c67_unknown</t>
  </si>
  <si>
    <t>node_66792b41-c3b1-477f-9a91-7ee575a01b4b_layman_question</t>
  </si>
  <si>
    <t>https://aim-dashboard.internal.babylontech.co.uk/concept/Q29uY2VwdDo2Njc5MmI0MS1jM2IxLTQ3N2YtOWE5MS03ZWU1NzVhMDFiNGI=</t>
  </si>
  <si>
    <t>66792b41-c3b1-477f-9a91-7ee575a01b4b_present</t>
  </si>
  <si>
    <t>node_66792b41-c3b1-477f-9a91-7ee575a01b4b_layman_question_yes</t>
  </si>
  <si>
    <t>66792b41-c3b1-477f-9a91-7ee575a01b4b_absent</t>
  </si>
  <si>
    <t>node_66792b41-c3b1-477f-9a91-7ee575a01b4b_layman_question_no</t>
  </si>
  <si>
    <t>node_66a3e531-232b-4216-94cf-e97bb620dadb_layman_question</t>
  </si>
  <si>
    <t>https://aim-dashboard.internal.babylontech.co.uk/concept/Q29uY2VwdDo2NmEzZTUzMS0yMzJiLTQyMTYtOTRjZi1lOTdiYjYyMGRhZGI=</t>
  </si>
  <si>
    <t>66a3e531-232b-4216-94cf-e97bb620dadb_present</t>
  </si>
  <si>
    <t>node_66a3e531-232b-4216-94cf-e97bb620dadb_layman_question_yes</t>
  </si>
  <si>
    <t>66a3e531-232b-4216-94cf-e97bb620dadb_absent</t>
  </si>
  <si>
    <t>node_66a3e531-232b-4216-94cf-e97bb620dadb_layman_question_no</t>
  </si>
  <si>
    <t>66a3e531-232b-4216-94cf-e97bb620dadb_unknown</t>
  </si>
  <si>
    <t>node_66e8938e-79af-49a1-ba54-d8d1e6c3cedf_layman_question</t>
  </si>
  <si>
    <t>https://aim-dashboard.internal.babylontech.co.uk/concept/Q29uY2VwdDo2NmU4OTM4ZS03OWFmLTQ5YTEtYmE1NC1kOGQxZTZjM2NlZGY=</t>
  </si>
  <si>
    <t>66e8938e-79af-49a1-ba54-d8d1e6c3cedf_present</t>
  </si>
  <si>
    <t>node_66e8938e-79af-49a1-ba54-d8d1e6c3cedf_layman_question_yes</t>
  </si>
  <si>
    <t>66e8938e-79af-49a1-ba54-d8d1e6c3cedf_absent</t>
  </si>
  <si>
    <t>node_66e8938e-79af-49a1-ba54-d8d1e6c3cedf_layman_question_no</t>
  </si>
  <si>
    <t>66e8938e-79af-49a1-ba54-d8d1e6c3cedf_unknown</t>
  </si>
  <si>
    <t>node_66f9e819-ab6c-4ddc-ba81-eaef06fb711c_layman_question</t>
  </si>
  <si>
    <t>https://aim-dashboard.internal.babylontech.co.uk/concept/Q29uY2VwdDo2NmY5ZTgxOS1hYjZjLTRkZGMtYmE4MS1lYWVmMDZmYjcxMWM=</t>
  </si>
  <si>
    <t>66f9e819-ab6c-4ddc-ba81-eaef06fb711c_present</t>
  </si>
  <si>
    <t>node_66f9e819-ab6c-4ddc-ba81-eaef06fb711c_layman_question_yes</t>
  </si>
  <si>
    <t>66f9e819-ab6c-4ddc-ba81-eaef06fb711c_absent</t>
  </si>
  <si>
    <t>node_66f9e819-ab6c-4ddc-ba81-eaef06fb711c_layman_question_no</t>
  </si>
  <si>
    <t>66f9e819-ab6c-4ddc-ba81-eaef06fb711c_unknown</t>
  </si>
  <si>
    <t>node_ff060345-10fd-440b-a880-a4d09c433f74_layman_question</t>
  </si>
  <si>
    <t>https://aim-dashboard.internal.babylontech.co.uk/concept/Q29uY2VwdDo2NzIxYTVlNS1jN2FkLTUyNTQtOGYxZi02YTk0MGExN2ZhY2Y=</t>
  </si>
  <si>
    <t>6721a5e5-c7ad-5254-8f1f-6a940a17facf_present</t>
  </si>
  <si>
    <t>node_ff060345-10fd-440b-a880-a4d09c433f74_layman_question_yes</t>
  </si>
  <si>
    <t>6721a5e5-c7ad-5254-8f1f-6a940a17facf_absent</t>
  </si>
  <si>
    <t>node_ff060345-10fd-440b-a880-a4d09c433f74_layman_question_no</t>
  </si>
  <si>
    <t>6721a5e5-c7ad-5254-8f1f-6a940a17facf_unknown</t>
  </si>
  <si>
    <t>node_6723e63a-92af-45fa-8437-42972c4d6443_layman_question</t>
  </si>
  <si>
    <t>https://aim-dashboard.internal.babylontech.co.uk/concept/Q29uY2VwdDo2NzIzZTYzYS05MmFmLTQ1ZmEtODQzNy00Mjk3MmM0ZDY0NDM=</t>
  </si>
  <si>
    <t>6723e63a-92af-45fa-8437-42972c4d6443_present</t>
  </si>
  <si>
    <t>node_6723e63a-92af-45fa-8437-42972c4d6443_layman_question_yes</t>
  </si>
  <si>
    <t>6723e63a-92af-45fa-8437-42972c4d6443_absent</t>
  </si>
  <si>
    <t>node_6723e63a-92af-45fa-8437-42972c4d6443_layman_question_no</t>
  </si>
  <si>
    <t>6723e63a-92af-45fa-8437-42972c4d6443_unknown</t>
  </si>
  <si>
    <t>node_67bff195-56f5-4926-873d-45cf93d73139_layman_question</t>
  </si>
  <si>
    <t>https://aim-dashboard.internal.babylontech.co.uk/concept/Q29uY2VwdDo2N2JmZjE5NS01NmY1LTQ5MjYtODczZC00NWNmOTNkNzMxMzk=</t>
  </si>
  <si>
    <t>67bff195-56f5-4926-873d-45cf93d73139_present</t>
  </si>
  <si>
    <t>node_67bff195-56f5-4926-873d-45cf93d73139_layman_question_yes</t>
  </si>
  <si>
    <t>67bff195-56f5-4926-873d-45cf93d73139_absent</t>
  </si>
  <si>
    <t>node_67bff195-56f5-4926-873d-45cf93d73139_layman_question_no</t>
  </si>
  <si>
    <t>67bff195-56f5-4926-873d-45cf93d73139_unknown</t>
  </si>
  <si>
    <t>67e1022d-e46d-406a-9d7f-251e96d57781</t>
  </si>
  <si>
    <t>question_67e1022d-e46d-406a-9d7f-251e96d57781_text</t>
  </si>
  <si>
    <t>Have you noticed any of these issues when you pass stool?</t>
  </si>
  <si>
    <t>https://aim-dashboard.internal.babylontech.co.uk/questions/UXVlc3Rpb246NjdlMTAyMmQtZTQ2ZC00MDZhLTlkN2YtMjUxZTk2ZDU3Nzgx</t>
  </si>
  <si>
    <t>ed648f23-b51b-44ec-8847-011f41f9eb7e</t>
  </si>
  <si>
    <t>answer_ed648f23-b51b-44ec-8847-011f41f9eb7e_text</t>
  </si>
  <si>
    <t>I'm passing stools less regularly than usual</t>
  </si>
  <si>
    <t>839f13a3-404b-4748-8f7b-9f395099ac44</t>
  </si>
  <si>
    <t>answer_839f13a3-404b-4748-8f7b-9f395099ac44_text</t>
  </si>
  <si>
    <t>I have to strain to pass a stool</t>
  </si>
  <si>
    <t>b1763be9-ba9d-47e0-9ee2-e07ecc0df890</t>
  </si>
  <si>
    <t>answer_b1763be9-ba9d-47e0-9ee2-e07ecc0df890_text</t>
  </si>
  <si>
    <t>After passing a stool, I feel like I still need to go</t>
  </si>
  <si>
    <t>3dffda0a-f838-453b-a724-a6c4a627c373</t>
  </si>
  <si>
    <t>answer_3dffda0a-f838-453b-a724-a6c4a627c373_text</t>
  </si>
  <si>
    <t>It hurts to pass a stool</t>
  </si>
  <si>
    <t>67e1022d-e46d-406a-9d7f-251e96d57781_none</t>
  </si>
  <si>
    <t>question_67e1022d-e46d-406a-9d7f-251e96d57781_none_text</t>
  </si>
  <si>
    <t>67e1022d-e46d-406a-9d7f-251e96d57781_unknown</t>
  </si>
  <si>
    <t>682d7db0-0b06-4b6d-b22c-623901947247</t>
  </si>
  <si>
    <t>question_682d7db0-0b06-4b6d-b22c-623901947247_text</t>
  </si>
  <si>
    <t>Do you have any problems with your tongue?</t>
  </si>
  <si>
    <t>https://aim-dashboard.internal.babylontech.co.uk/questions/UXVlc3Rpb246NjgyZDdkYjAtMGIwNi00YjZkLWIyMmMtNjIzOTAxOTQ3MjQ3</t>
  </si>
  <si>
    <t>104e85c3-03e9-41f5-9c5e-d2c4ee1d2828</t>
  </si>
  <si>
    <t>answer_104e85c3-03e9-41f5-9c5e-d2c4ee1d2828_text</t>
  </si>
  <si>
    <t>My tongue is swollen</t>
  </si>
  <si>
    <t>f6460544-2fe8-4a55-954d-cea730953b56</t>
  </si>
  <si>
    <t>answer_f6460544-2fe8-4a55-954d-cea730953b56_text</t>
  </si>
  <si>
    <t>I have bitten my tongue</t>
  </si>
  <si>
    <t>682d7db0-0b06-4b6d-b22c-623901947247_none</t>
  </si>
  <si>
    <t>question_682d7db0-0b06-4b6d-b22c-623901947247_none_text</t>
  </si>
  <si>
    <t>682d7db0-0b06-4b6d-b22c-623901947247_unknown</t>
  </si>
  <si>
    <t>683c0be2-76a2-4e50-8528-c204ed3886ec</t>
  </si>
  <si>
    <t>question_683c0be2-76a2-4e50-8528-c204ed3886ec_text</t>
  </si>
  <si>
    <t>Do you ever get stomach acid or food coming back up?</t>
  </si>
  <si>
    <t>https://aim-dashboard.internal.babylontech.co.uk/questions/UXVlc3Rpb246NjgzYzBiZTItNzZhMi00ZTUwLTg1MjgtYzIwNGVkMzg4NmVj</t>
  </si>
  <si>
    <t>51263dd8-eab3-47bd-b61f-819ffa5ca35a</t>
  </si>
  <si>
    <t>answer_51263dd8-eab3-47bd-b61f-819ffa5ca35a_text</t>
  </si>
  <si>
    <t>Acid coming back up</t>
  </si>
  <si>
    <t>9cf1096a-1850-426a-a5af-db70f3d58aac</t>
  </si>
  <si>
    <t>answer_9cf1096a-1850-426a-a5af-db70f3d58aac_text</t>
  </si>
  <si>
    <t>Food coming back up</t>
  </si>
  <si>
    <t>683c0be2-76a2-4e50-8528-c204ed3886ec_none</t>
  </si>
  <si>
    <t>question_683c0be2-76a2-4e50-8528-c204ed3886ec_none_text</t>
  </si>
  <si>
    <t>683c0be2-76a2-4e50-8528-c204ed3886ec_unknown</t>
  </si>
  <si>
    <t>node_6847c6ed-acb6-4213-9c95-e1d059c60a7f_layman_question</t>
  </si>
  <si>
    <t>https://aim-dashboard.internal.babylontech.co.uk/concept/Q29uY2VwdDo2ODQ3YzZlZC1hY2I2LTQyMTMtOWM5NS1lMWQwNTljNjBhN2Y=</t>
  </si>
  <si>
    <t>6847c6ed-acb6-4213-9c95-e1d059c60a7f_present</t>
  </si>
  <si>
    <t>node_6847c6ed-acb6-4213-9c95-e1d059c60a7f_layman_question_yes</t>
  </si>
  <si>
    <t>6847c6ed-acb6-4213-9c95-e1d059c60a7f_absent</t>
  </si>
  <si>
    <t>node_6847c6ed-acb6-4213-9c95-e1d059c60a7f_layman_question_no</t>
  </si>
  <si>
    <t>6847c6ed-acb6-4213-9c95-e1d059c60a7f_unknown</t>
  </si>
  <si>
    <t>node_685d0a51-6cec-4b83-b1e4-e302c2d337e4_layman_question</t>
  </si>
  <si>
    <t>https://aim-dashboard.internal.babylontech.co.uk/concept/Q29uY2VwdDo2ODVkMGE1MS02Y2VjLTRiODMtYjFlNC1lMzAyYzJkMzM3ZTQ=</t>
  </si>
  <si>
    <t>685d0a51-6cec-4b83-b1e4-e302c2d337e4_present</t>
  </si>
  <si>
    <t>node_685d0a51-6cec-4b83-b1e4-e302c2d337e4_layman_question_yes</t>
  </si>
  <si>
    <t>685d0a51-6cec-4b83-b1e4-e302c2d337e4_absent</t>
  </si>
  <si>
    <t>node_685d0a51-6cec-4b83-b1e4-e302c2d337e4_layman_question_no</t>
  </si>
  <si>
    <t>685d0a51-6cec-4b83-b1e4-e302c2d337e4_unknown</t>
  </si>
  <si>
    <t>node_b91cfa56-b279-4678-bc66-e9169f752b17_layman_question</t>
  </si>
  <si>
    <t>https://aim-dashboard.internal.babylontech.co.uk/concept/Q29uY2VwdDo2ODg0NGU4Ny0zNmY3LTVmNzgtYTJiOC0wMzg1MzEwOTI0ZTY=</t>
  </si>
  <si>
    <t>68844e87-36f7-5f78-a2b8-0385310924e6_present</t>
  </si>
  <si>
    <t>node_b91cfa56-b279-4678-bc66-e9169f752b17_layman_question_yes</t>
  </si>
  <si>
    <t>68844e87-36f7-5f78-a2b8-0385310924e6_absent</t>
  </si>
  <si>
    <t>node_b91cfa56-b279-4678-bc66-e9169f752b17_layman_question_no</t>
  </si>
  <si>
    <t>68844e87-36f7-5f78-a2b8-0385310924e6_unknown</t>
  </si>
  <si>
    <t>688d99e0-b724-402d-861d-95a1f44f535a</t>
  </si>
  <si>
    <t>question_688d99e0-b724-402d-861d-95a1f44f535a_text</t>
  </si>
  <si>
    <t>Which of these best describes the pain all over your abdomen?</t>
  </si>
  <si>
    <t>https://aim-dashboard.internal.babylontech.co.uk/questions/UXVlc3Rpb246Njg4ZDk5ZTAtYjcyNC00MDJkLTg2MWQtOTVhMWY0NGY1MzVh</t>
  </si>
  <si>
    <t>1ddb2223-b379-4bab-ae52-46b4632d5dbd</t>
  </si>
  <si>
    <t>answer_1ddb2223-b379-4bab-ae52-46b4632d5dbd_text</t>
  </si>
  <si>
    <t>504fb9d2-7ec0-4f0f-92b6-3fe9d223b2d2</t>
  </si>
  <si>
    <t>answer_504fb9d2-7ec0-4f0f-92b6-3fe9d223b2d2_text</t>
  </si>
  <si>
    <t>a71ca25b-9da9-40de-a0e3-eaa0c844e341</t>
  </si>
  <si>
    <t>answer_a71ca25b-9da9-40de-a0e3-eaa0c844e341_text</t>
  </si>
  <si>
    <t>d349cdab-d438-42be-b711-87f9c77c2d4c</t>
  </si>
  <si>
    <t>answer_d349cdab-d438-42be-b711-87f9c77c2d4c_text</t>
  </si>
  <si>
    <t>node_609ffae4-813e-4194-b200-a3bfbceb62aa_layman_question</t>
  </si>
  <si>
    <t>https://aim-dashboard.internal.babylontech.co.uk/concept/Q29uY2VwdDo2ODlkNTI3ZC1mMjdjLTU1OTYtODEyNS1lNDZjYTlhODM1OTU=</t>
  </si>
  <si>
    <t>689d527d-f27c-5596-8125-e46ca9a83595_present</t>
  </si>
  <si>
    <t>node_609ffae4-813e-4194-b200-a3bfbceb62aa_layman_question_yes</t>
  </si>
  <si>
    <t>689d527d-f27c-5596-8125-e46ca9a83595_absent</t>
  </si>
  <si>
    <t>node_609ffae4-813e-4194-b200-a3bfbceb62aa_layman_question_no</t>
  </si>
  <si>
    <t>689d527d-f27c-5596-8125-e46ca9a83595_unknown</t>
  </si>
  <si>
    <t>node_68b412e5-282c-42ab-8f56-a06106e1901d_layman_question</t>
  </si>
  <si>
    <t>https://aim-dashboard.internal.babylontech.co.uk/concept/Q29uY2VwdDo2OGI0MTJlNS0yODJjLTQyYWItOGY1Ni1hMDYxMDZlMTkwMWQ=</t>
  </si>
  <si>
    <t>68b412e5-282c-42ab-8f56-a06106e1901d_present</t>
  </si>
  <si>
    <t>node_68b412e5-282c-42ab-8f56-a06106e1901d_layman_question_yes</t>
  </si>
  <si>
    <t>68b412e5-282c-42ab-8f56-a06106e1901d_absent</t>
  </si>
  <si>
    <t>node_68b412e5-282c-42ab-8f56-a06106e1901d_layman_question_no</t>
  </si>
  <si>
    <t>node_68bc759b-a12f-4bba-8d31-95f0b209299d_layman_question</t>
  </si>
  <si>
    <t>https://aim-dashboard.internal.babylontech.co.uk/concept/Q29uY2VwdDo2OGJjNzU5Yi1hMTJmLTRiYmEtOGQzMS05NWYwYjIwOTI5OWQ=</t>
  </si>
  <si>
    <t>68bc759b-a12f-4bba-8d31-95f0b209299d_present</t>
  </si>
  <si>
    <t>node_68bc759b-a12f-4bba-8d31-95f0b209299d_layman_question_yes</t>
  </si>
  <si>
    <t>68bc759b-a12f-4bba-8d31-95f0b209299d_absent</t>
  </si>
  <si>
    <t>node_68bc759b-a12f-4bba-8d31-95f0b209299d_layman_question_no</t>
  </si>
  <si>
    <t>68bc759b-a12f-4bba-8d31-95f0b209299d_unknown</t>
  </si>
  <si>
    <t>68d5634a-7f1f-49f2-82eb-feef2f79f32d</t>
  </si>
  <si>
    <t>question_68d5634a-7f1f-49f2-82eb-feef2f79f32d_text</t>
  </si>
  <si>
    <t>Where is the pain in your knee?</t>
  </si>
  <si>
    <t>https://aim-dashboard.internal.babylontech.co.uk/questions/UXVlc3Rpb246NjhkNTYzNGEtN2YxZi00OWYyLTgyZWItZmVlZjJmNzlmMzJk</t>
  </si>
  <si>
    <t>384aa839-f819-4afd-8172-85a90e1485b6</t>
  </si>
  <si>
    <t>answer_384aa839-f819-4afd-8172-85a90e1485b6_text</t>
  </si>
  <si>
    <t>987e9aa7-2a36-41da-86e8-6cb832b183e0</t>
  </si>
  <si>
    <t>answer_987e9aa7-2a36-41da-86e8-6cb832b183e0_text</t>
  </si>
  <si>
    <t>At the back</t>
  </si>
  <si>
    <t>68d5634a-7f1f-49f2-82eb-feef2f79f32d_none</t>
  </si>
  <si>
    <t>question_68d5634a-7f1f-49f2-82eb-feef2f79f32d_none_text</t>
  </si>
  <si>
    <t>node_690ac1b1-33c1-41af-8bb4-5dac8b5add15_layman_question</t>
  </si>
  <si>
    <t>https://aim-dashboard.internal.babylontech.co.uk/concept/Q29uY2VwdDo2OTBhYzFiMS0zM2MxLTQxYWYtOGJiNC01ZGFjOGI1YWRkMTU=</t>
  </si>
  <si>
    <t>690ac1b1-33c1-41af-8bb4-5dac8b5add15_present</t>
  </si>
  <si>
    <t>node_690ac1b1-33c1-41af-8bb4-5dac8b5add15_layman_question_yes</t>
  </si>
  <si>
    <t>690ac1b1-33c1-41af-8bb4-5dac8b5add15_absent</t>
  </si>
  <si>
    <t>node_690ac1b1-33c1-41af-8bb4-5dac8b5add15_layman_question_no</t>
  </si>
  <si>
    <t>690ac1b1-33c1-41af-8bb4-5dac8b5add15_unknown</t>
  </si>
  <si>
    <t>node_695cfb58-ffb5-4bd2-89c6-8084e4afa8dc_layman_question</t>
  </si>
  <si>
    <t>https://aim-dashboard.internal.babylontech.co.uk/concept/Q29uY2VwdDo2OTVjZmI1OC1mZmI1LTRiZDItODljNi04MDg0ZTRhZmE4ZGM=</t>
  </si>
  <si>
    <t>695cfb58-ffb5-4bd2-89c6-8084e4afa8dc_present</t>
  </si>
  <si>
    <t>node_695cfb58-ffb5-4bd2-89c6-8084e4afa8dc_layman_question_yes</t>
  </si>
  <si>
    <t>695cfb58-ffb5-4bd2-89c6-8084e4afa8dc_absent</t>
  </si>
  <si>
    <t>node_695cfb58-ffb5-4bd2-89c6-8084e4afa8dc_layman_question_no</t>
  </si>
  <si>
    <t>695cfb58-ffb5-4bd2-89c6-8084e4afa8dc_unknown</t>
  </si>
  <si>
    <t>node_6962292a-0e90-445c-915d-7cfbf3b969bd_layman_question</t>
  </si>
  <si>
    <t>https://aim-dashboard.internal.babylontech.co.uk/concept/Q29uY2VwdDo2OTYyMjkyYS0wZTkwLTQ0NWMtOTE1ZC03Y2ZiZjNiOTY5YmQ=</t>
  </si>
  <si>
    <t>6962292a-0e90-445c-915d-7cfbf3b969bd_present</t>
  </si>
  <si>
    <t>node_6962292a-0e90-445c-915d-7cfbf3b969bd_layman_question_yes</t>
  </si>
  <si>
    <t>6962292a-0e90-445c-915d-7cfbf3b969bd_absent</t>
  </si>
  <si>
    <t>node_6962292a-0e90-445c-915d-7cfbf3b969bd_layman_question_no</t>
  </si>
  <si>
    <t>6962292a-0e90-445c-915d-7cfbf3b969bd_unknown</t>
  </si>
  <si>
    <t>node_69e71e36-850b-490e-8e8b-43667cd73a9e_layman_question</t>
  </si>
  <si>
    <t>https://aim-dashboard.internal.babylontech.co.uk/concept/Q29uY2VwdDo2OWU3MWUzNi04NTBiLTQ5MGUtOGU4Yi00MzY2N2NkNzNhOWU=</t>
  </si>
  <si>
    <t>69e71e36-850b-490e-8e8b-43667cd73a9e_present</t>
  </si>
  <si>
    <t>node_69e71e36-850b-490e-8e8b-43667cd73a9e_layman_question_yes</t>
  </si>
  <si>
    <t>69e71e36-850b-490e-8e8b-43667cd73a9e_absent</t>
  </si>
  <si>
    <t>node_69e71e36-850b-490e-8e8b-43667cd73a9e_layman_question_no</t>
  </si>
  <si>
    <t>69e71e36-850b-490e-8e8b-43667cd73a9e_unknown</t>
  </si>
  <si>
    <t>6a1a3302-e57c-4eb2-b96d-22d9b3070a76</t>
  </si>
  <si>
    <t>question_6a1a3302-e57c-4eb2-b96d-22d9b3070a76_text</t>
  </si>
  <si>
    <t>Do you currently have a diagnosis of the following blood pressure problems?</t>
  </si>
  <si>
    <t>https://aim-dashboard.internal.babylontech.co.uk/questions/UXVlc3Rpb246NmExYTMzMDItZTU3Yy00ZWIyLWI5NmQtMjJkOWIzMDcwYTc2</t>
  </si>
  <si>
    <t>2519483d-9e20-4856-9ef2-65d461ef26a9</t>
  </si>
  <si>
    <t>answer_2519483d-9e20-4856-9ef2-65d461ef26a9_text</t>
  </si>
  <si>
    <t>High blood pressure</t>
  </si>
  <si>
    <t>7af1c208-de9c-492b-9b14-0af141862959</t>
  </si>
  <si>
    <t>answer_7af1c208-de9c-492b-9b14-0af141862959_text</t>
  </si>
  <si>
    <t>High blood pressure due to another condition</t>
  </si>
  <si>
    <t>6a1a3302-e57c-4eb2-b96d-22d9b3070a76_none</t>
  </si>
  <si>
    <t>question_6a1a3302-e57c-4eb2-b96d-22d9b3070a76_none_text</t>
  </si>
  <si>
    <t>6a1a3302-e57c-4eb2-b96d-22d9b3070a76_unknown</t>
  </si>
  <si>
    <t>node_6a21fc2b-8782-45d1-8f6f-4349f6695720_layman_question</t>
  </si>
  <si>
    <t>https://aim-dashboard.internal.babylontech.co.uk/concept/Q29uY2VwdDo2YTIxZmMyYi04NzgyLTQ1ZDEtOGY2Zi00MzQ5ZjY2OTU3MjA=</t>
  </si>
  <si>
    <t>6a21fc2b-8782-45d1-8f6f-4349f6695720_present</t>
  </si>
  <si>
    <t>node_6a21fc2b-8782-45d1-8f6f-4349f6695720_layman_question_yes</t>
  </si>
  <si>
    <t>6a21fc2b-8782-45d1-8f6f-4349f6695720_absent</t>
  </si>
  <si>
    <t>node_6a21fc2b-8782-45d1-8f6f-4349f6695720_layman_question_no</t>
  </si>
  <si>
    <t>6a21fc2b-8782-45d1-8f6f-4349f6695720_unknown</t>
  </si>
  <si>
    <t>node_ef52f3bc-9415-4c85-b49c-34137d134e27_layman_question</t>
  </si>
  <si>
    <t>https://aim-dashboard.internal.babylontech.co.uk/concept/Q29uY2VwdDo2YTQxNmI1ZC1kMGIyLTVlODItYTlhMi1mNDc2ZjhiZjkyMzI=</t>
  </si>
  <si>
    <t>6a416b5d-d0b2-5e82-a9a2-f476f8bf9232_present</t>
  </si>
  <si>
    <t>node_ef52f3bc-9415-4c85-b49c-34137d134e27_layman_question_yes</t>
  </si>
  <si>
    <t>6a416b5d-d0b2-5e82-a9a2-f476f8bf9232_absent</t>
  </si>
  <si>
    <t>node_ef52f3bc-9415-4c85-b49c-34137d134e27_layman_question_no</t>
  </si>
  <si>
    <t>6a416b5d-d0b2-5e82-a9a2-f476f8bf9232_unknown</t>
  </si>
  <si>
    <t>6a73af73-c87b-4938-bd31-0ddd244156ff</t>
  </si>
  <si>
    <t>question_6a73af73-c87b-4938-bd31-0ddd244156ff_text</t>
  </si>
  <si>
    <t>Does your top left abdominal pain come and go or is it there constantly?</t>
  </si>
  <si>
    <t>https://aim-dashboard.internal.babylontech.co.uk/questions/UXVlc3Rpb246NmE3M2FmNzMtYzg3Yi00OTM4LWJkMzEtMGRkZDI0NDE1NmZm</t>
  </si>
  <si>
    <t>2702a0fa-2b2c-40ab-854f-3a3016f1590f</t>
  </si>
  <si>
    <t>answer_2702a0fa-2b2c-40ab-854f-3a3016f1590f_text</t>
  </si>
  <si>
    <t>2f5914d2-7e92-404e-87c6-5932ec12f788</t>
  </si>
  <si>
    <t>answer_2f5914d2-7e92-404e-87c6-5932ec12f788_text</t>
  </si>
  <si>
    <t>6aa75125-cf9d-4b0a-b199-eabb1a242940</t>
  </si>
  <si>
    <t>question_6aa75125-cf9d-4b0a-b199-eabb1a242940_text</t>
  </si>
  <si>
    <t>Have you noticed any of the following around your genitals?</t>
  </si>
  <si>
    <t>https://aim-dashboard.internal.babylontech.co.uk/questions/UXVlc3Rpb246NmFhNzUxMjUtY2Y5ZC00YjBhLWIxOTktZWFiYjFhMjQyOTQw</t>
  </si>
  <si>
    <t>6711cbfc-2774-4faf-88d0-9878660a4de3</t>
  </si>
  <si>
    <t>answer_6711cbfc-2774-4faf-88d0-9878660a4de3_text</t>
  </si>
  <si>
    <t>Red skin</t>
  </si>
  <si>
    <t>f74a0f87-b237-4886-8652-b2955e5acd2d</t>
  </si>
  <si>
    <t>answer_f74a0f87-b237-4886-8652-b2955e5acd2d_text</t>
  </si>
  <si>
    <t>Blisters</t>
  </si>
  <si>
    <t>338dd358-554b-4eca-a421-0adf21572705</t>
  </si>
  <si>
    <t>answer_338dd358-554b-4eca-a421-0adf21572705_text</t>
  </si>
  <si>
    <t>Warts</t>
  </si>
  <si>
    <t>1a256cdd-cb4a-45e0-869f-01b1aaa27611</t>
  </si>
  <si>
    <t>answer_1a256cdd-cb4a-45e0-869f-01b1aaa27611_text</t>
  </si>
  <si>
    <t>Sores</t>
  </si>
  <si>
    <t>bdf5d3ee-f14c-4916-abd0-b129ceb8ee68</t>
  </si>
  <si>
    <t>answer_bdf5d3ee-f14c-4916-abd0-b129ceb8ee68_text</t>
  </si>
  <si>
    <t>Itching</t>
  </si>
  <si>
    <t>6aa75125-cf9d-4b0a-b199-eabb1a242940_none</t>
  </si>
  <si>
    <t>question_6aa75125-cf9d-4b0a-b199-eabb1a242940_none_text</t>
  </si>
  <si>
    <t>6aa75125-cf9d-4b0a-b199-eabb1a242940_unknown</t>
  </si>
  <si>
    <t>node_5db6ed7a-1e02-4ea3-a826-aa364fadde4c_layman_question</t>
  </si>
  <si>
    <t>https://aim-dashboard.internal.babylontech.co.uk/concept/Q29uY2VwdDo2YWE3NjkyMi1hNDAyLTUzMDktYWQ1My1iZTEwZTI0ZDljNDk=</t>
  </si>
  <si>
    <t>6aa76922-a402-5309-ad53-be10e24d9c49_present</t>
  </si>
  <si>
    <t>node_5db6ed7a-1e02-4ea3-a826-aa364fadde4c_layman_question_yes</t>
  </si>
  <si>
    <t>6aa76922-a402-5309-ad53-be10e24d9c49_absent</t>
  </si>
  <si>
    <t>node_5db6ed7a-1e02-4ea3-a826-aa364fadde4c_layman_question_no</t>
  </si>
  <si>
    <t>6aa76922-a402-5309-ad53-be10e24d9c49_unknown</t>
  </si>
  <si>
    <t>node_6accf708-81ea-458e-bbce-1ed6dbeccd64_layman_question</t>
  </si>
  <si>
    <t>https://aim-dashboard.internal.babylontech.co.uk/concept/Q29uY2VwdDo2YWNjZjcwOC04MWVhLTQ1OGUtYmJjZS0xZWQ2ZGJlY2NkNjQ=</t>
  </si>
  <si>
    <t>6accf708-81ea-458e-bbce-1ed6dbeccd64_present</t>
  </si>
  <si>
    <t>node_6accf708-81ea-458e-bbce-1ed6dbeccd64_layman_question_yes</t>
  </si>
  <si>
    <t>6accf708-81ea-458e-bbce-1ed6dbeccd64_absent</t>
  </si>
  <si>
    <t>node_6accf708-81ea-458e-bbce-1ed6dbeccd64_layman_question_no</t>
  </si>
  <si>
    <t>6accf708-81ea-458e-bbce-1ed6dbeccd64_unknown</t>
  </si>
  <si>
    <t>node_6ad11405-d35a-45a8-add5-5222718a09fd_layman_question</t>
  </si>
  <si>
    <t>https://aim-dashboard.internal.babylontech.co.uk/concept/Q29uY2VwdDo2YWQxMTQwNS1kMzVhLTQ1YTgtYWRkNS01MjIyNzE4YTA5ZmQ=</t>
  </si>
  <si>
    <t>6ad11405-d35a-45a8-add5-5222718a09fd_present</t>
  </si>
  <si>
    <t>node_6ad11405-d35a-45a8-add5-5222718a09fd_layman_question_yes</t>
  </si>
  <si>
    <t>6ad11405-d35a-45a8-add5-5222718a09fd_absent</t>
  </si>
  <si>
    <t>node_6ad11405-d35a-45a8-add5-5222718a09fd_layman_question_no</t>
  </si>
  <si>
    <t>6ad11405-d35a-45a8-add5-5222718a09fd_unknown</t>
  </si>
  <si>
    <t>node_6b0b31d7-1fd9-45e4-971a-348b5e00f644_layman_question</t>
  </si>
  <si>
    <t>https://aim-dashboard.internal.babylontech.co.uk/concept/Q29uY2VwdDo2YjBiMzFkNy0xZmQ5LTQ1ZTQtOTcxYS0zNDhiNWUwMGY2NDQ=</t>
  </si>
  <si>
    <t>6b0b31d7-1fd9-45e4-971a-348b5e00f644_present</t>
  </si>
  <si>
    <t>node_6b0b31d7-1fd9-45e4-971a-348b5e00f644_layman_question_yes</t>
  </si>
  <si>
    <t>6b0b31d7-1fd9-45e4-971a-348b5e00f644_absent</t>
  </si>
  <si>
    <t>node_6b0b31d7-1fd9-45e4-971a-348b5e00f644_layman_question_no</t>
  </si>
  <si>
    <t>6b0b31d7-1fd9-45e4-971a-348b5e00f644_unknown</t>
  </si>
  <si>
    <t>node_6b4abdef-4740-4ace-a763-9a04db84cf4f_layman_question</t>
  </si>
  <si>
    <t>https://aim-dashboard.internal.babylontech.co.uk/concept/Q29uY2VwdDo2YjRhYmRlZi00NzQwLTRhY2UtYTc2My05YTA0ZGI4NGNmNGY=</t>
  </si>
  <si>
    <t>6b4abdef-4740-4ace-a763-9a04db84cf4f_present</t>
  </si>
  <si>
    <t>node_6b4abdef-4740-4ace-a763-9a04db84cf4f_layman_question_yes</t>
  </si>
  <si>
    <t>6b4abdef-4740-4ace-a763-9a04db84cf4f_absent</t>
  </si>
  <si>
    <t>node_6b4abdef-4740-4ace-a763-9a04db84cf4f_layman_question_no</t>
  </si>
  <si>
    <t>6b4abdef-4740-4ace-a763-9a04db84cf4f_unknown</t>
  </si>
  <si>
    <t>node_c588eb39-711e-4562-a0c2-5cbfdfb1fdfe_layman_question</t>
  </si>
  <si>
    <t>https://aim-dashboard.internal.babylontech.co.uk/concept/Q29uY2VwdDo2YjZlNzJhMy04ZGI0LTVmMmQtYTEyMy0zOGIxYWIyNTQ4MTU=</t>
  </si>
  <si>
    <t>6b6e72a3-8db4-5f2d-a123-38b1ab254815_present</t>
  </si>
  <si>
    <t>node_c588eb39-711e-4562-a0c2-5cbfdfb1fdfe_layman_question_yes</t>
  </si>
  <si>
    <t>6b6e72a3-8db4-5f2d-a123-38b1ab254815_absent</t>
  </si>
  <si>
    <t>node_c588eb39-711e-4562-a0c2-5cbfdfb1fdfe_layman_question_no</t>
  </si>
  <si>
    <t>6b6e72a3-8db4-5f2d-a123-38b1ab254815_unknown</t>
  </si>
  <si>
    <t>node_6bca1818-6707-4b7b-8d2b-8de7fcd7848a_layman_question</t>
  </si>
  <si>
    <t>https://aim-dashboard.internal.babylontech.co.uk/concept/Q29uY2VwdDo2YmNhMTgxOC02NzA3LTRiN2ItOGQyYi04ZGU3ZmNkNzg0OGE=</t>
  </si>
  <si>
    <t>6bca1818-6707-4b7b-8d2b-8de7fcd7848a_present</t>
  </si>
  <si>
    <t>node_6bca1818-6707-4b7b-8d2b-8de7fcd7848a_layman_question_yes</t>
  </si>
  <si>
    <t>6bca1818-6707-4b7b-8d2b-8de7fcd7848a_absent</t>
  </si>
  <si>
    <t>node_6bca1818-6707-4b7b-8d2b-8de7fcd7848a_layman_question_no</t>
  </si>
  <si>
    <t>6bca1818-6707-4b7b-8d2b-8de7fcd7848a_unknown</t>
  </si>
  <si>
    <t>node_6c60735a-1150-40f8-b16d-3491de632526_layman_question</t>
  </si>
  <si>
    <t>https://aim-dashboard.internal.babylontech.co.uk/concept/Q29uY2VwdDo2YzYwNzM1YS0xMTUwLTQwZjgtYjE2ZC0zNDkxZGU2MzI1MjY=</t>
  </si>
  <si>
    <t>6c60735a-1150-40f8-b16d-3491de632526_present</t>
  </si>
  <si>
    <t>node_6c60735a-1150-40f8-b16d-3491de632526_layman_question_yes</t>
  </si>
  <si>
    <t>6c60735a-1150-40f8-b16d-3491de632526_absent</t>
  </si>
  <si>
    <t>node_6c60735a-1150-40f8-b16d-3491de632526_layman_question_no</t>
  </si>
  <si>
    <t>6c60735a-1150-40f8-b16d-3491de632526_unknown</t>
  </si>
  <si>
    <t>node_6c69158d-3ee5-4ee7-b1f5-d08ae4852f39_layman_question</t>
  </si>
  <si>
    <t>https://aim-dashboard.internal.babylontech.co.uk/concept/Q29uY2VwdDo2YzY5MTU4ZC0zZWU1LTRlZTctYjFmNS1kMDhhZTQ4NTJmMzk=</t>
  </si>
  <si>
    <t>6c69158d-3ee5-4ee7-b1f5-d08ae4852f39_present</t>
  </si>
  <si>
    <t>node_6c69158d-3ee5-4ee7-b1f5-d08ae4852f39_layman_question_yes</t>
  </si>
  <si>
    <t>6c69158d-3ee5-4ee7-b1f5-d08ae4852f39_absent</t>
  </si>
  <si>
    <t>node_6c69158d-3ee5-4ee7-b1f5-d08ae4852f39_layman_question_no</t>
  </si>
  <si>
    <t>6c69158d-3ee5-4ee7-b1f5-d08ae4852f39_unknown</t>
  </si>
  <si>
    <t>node_6c969e73-30ff-4370-aa6b-6b1560d7d511_layman_question</t>
  </si>
  <si>
    <t>https://aim-dashboard.internal.babylontech.co.uk/concept/Q29uY2VwdDo2Yzk2OWU3My0zMGZmLTQzNzAtYWE2Yi02YjE1NjBkN2Q1MTE=</t>
  </si>
  <si>
    <t>6c969e73-30ff-4370-aa6b-6b1560d7d511_present</t>
  </si>
  <si>
    <t>node_6c969e73-30ff-4370-aa6b-6b1560d7d511_layman_question_yes</t>
  </si>
  <si>
    <t>6c969e73-30ff-4370-aa6b-6b1560d7d511_absent</t>
  </si>
  <si>
    <t>node_6c969e73-30ff-4370-aa6b-6b1560d7d511_layman_question_no</t>
  </si>
  <si>
    <t>6c969e73-30ff-4370-aa6b-6b1560d7d511_unknown</t>
  </si>
  <si>
    <t>node_6cc67574-0599-46ab-a95e-5b28f7ff747b_layman_question</t>
  </si>
  <si>
    <t>https://aim-dashboard.internal.babylontech.co.uk/concept/Q29uY2VwdDo2Y2M2NzU3NC0wNTk5LTQ2YWItYTk1ZS01YjI4ZjdmZjc0N2I=</t>
  </si>
  <si>
    <t>6cc67574-0599-46ab-a95e-5b28f7ff747b_present</t>
  </si>
  <si>
    <t>node_6cc67574-0599-46ab-a95e-5b28f7ff747b_layman_question_yes</t>
  </si>
  <si>
    <t>6cc67574-0599-46ab-a95e-5b28f7ff747b_absent</t>
  </si>
  <si>
    <t>node_6cc67574-0599-46ab-a95e-5b28f7ff747b_layman_question_no</t>
  </si>
  <si>
    <t>6cc67574-0599-46ab-a95e-5b28f7ff747b_unknown</t>
  </si>
  <si>
    <t>node_6cd9b0f4-94d8-488a-b0a6-a276c82a992f_layman_question</t>
  </si>
  <si>
    <t>https://aim-dashboard.internal.babylontech.co.uk/concept/Q29uY2VwdDo2Y2Q5YjBmNC05NGQ4LTQ4OGEtYjBhNi1hMjc2YzgyYTk5MmY=</t>
  </si>
  <si>
    <t>6cd9b0f4-94d8-488a-b0a6-a276c82a992f_present</t>
  </si>
  <si>
    <t>node_6cd9b0f4-94d8-488a-b0a6-a276c82a992f_layman_question_yes</t>
  </si>
  <si>
    <t>6cd9b0f4-94d8-488a-b0a6-a276c82a992f_absent</t>
  </si>
  <si>
    <t>node_6cd9b0f4-94d8-488a-b0a6-a276c82a992f_layman_question_no</t>
  </si>
  <si>
    <t>6cd9b0f4-94d8-488a-b0a6-a276c82a992f_unknown</t>
  </si>
  <si>
    <t>6cf991e3-36c4-44b2-b94a-9608185e2833</t>
  </si>
  <si>
    <t>question_6cf991e3-36c4-44b2-b94a-9608185e2833_text</t>
  </si>
  <si>
    <t>Where is the pain in your elbow?</t>
  </si>
  <si>
    <t>https://aim-dashboard.internal.babylontech.co.uk/questions/UXVlc3Rpb246NmNmOTkxZTMtMzZjNC00NGIyLWI5NGEtOTYwODE4NWUyODMz</t>
  </si>
  <si>
    <t>55d922f1-9dc4-4322-bdfb-c2a67d1cacfd</t>
  </si>
  <si>
    <t>answer_55d922f1-9dc4-4322-bdfb-c2a67d1cacfd_text</t>
  </si>
  <si>
    <t>54e30c48-2e96-4dad-834d-9358ecb32f93</t>
  </si>
  <si>
    <t>answer_54e30c48-2e96-4dad-834d-9358ecb32f93_text</t>
  </si>
  <si>
    <t>Where I lean on it</t>
  </si>
  <si>
    <t>2bf80091-1639-4e81-8fb8-bb8b8da3cebb</t>
  </si>
  <si>
    <t>answer_2bf80091-1639-4e81-8fb8-bb8b8da3cebb_text</t>
  </si>
  <si>
    <t>Over the outside, near the bony part</t>
  </si>
  <si>
    <t>59132d46-bdf9-4ad0-8e5c-40339e1e3142</t>
  </si>
  <si>
    <t>answer_59132d46-bdf9-4ad0-8e5c-40339e1e3142_text</t>
  </si>
  <si>
    <t>Over the inside, near the bony part</t>
  </si>
  <si>
    <t>6cf991e3-36c4-44b2-b94a-9608185e2833_none</t>
  </si>
  <si>
    <t>question_6cf991e3-36c4-44b2-b94a-9608185e2833_none_text</t>
  </si>
  <si>
    <t>6d134e12-c6f4-4106-a095-7b1f2e81d227</t>
  </si>
  <si>
    <t>question_6d134e12-c6f4-4106-a095-7b1f2e81d227_text</t>
  </si>
  <si>
    <t>In what way does your urine look different?</t>
  </si>
  <si>
    <t>https://aim-dashboard.internal.babylontech.co.uk/questions/UXVlc3Rpb246NmQxMzRlMTItYzZmNC00MTA2LWEwOTUtN2IxZjJlODFkMjI3</t>
  </si>
  <si>
    <t>d155a347-d437-49d6-9967-e7f44ce4d484</t>
  </si>
  <si>
    <t>answer_d155a347-d437-49d6-9967-e7f44ce4d484_text</t>
  </si>
  <si>
    <t>It's dark and concentrated</t>
  </si>
  <si>
    <t>145d81d1-c988-471e-8108-0e2b65ae5e68</t>
  </si>
  <si>
    <t>answer_145d81d1-c988-471e-8108-0e2b65ae5e68_text</t>
  </si>
  <si>
    <t>It's red, pink or has blood in it</t>
  </si>
  <si>
    <t>604d6f0a-1955-40ad-a768-05392eae62c0</t>
  </si>
  <si>
    <t>answer_604d6f0a-1955-40ad-a768-05392eae62c0_text</t>
  </si>
  <si>
    <t>It's very frothy or foamy</t>
  </si>
  <si>
    <t>6d134e12-c6f4-4106-a095-7b1f2e81d227_none</t>
  </si>
  <si>
    <t>question_6d134e12-c6f4-4106-a095-7b1f2e81d227_none_text</t>
  </si>
  <si>
    <t>node_a25ce270-2a1a-4fca-a189-a2639be0c412_layman_question</t>
  </si>
  <si>
    <t>https://aim-dashboard.internal.babylontech.co.uk/concept/Q29uY2VwdDo2ZGI5YzU0Zi1kMGYzLTVkZmUtODViMS01MTY4MTc0ZDA1NDY=</t>
  </si>
  <si>
    <t>6db9c54f-d0f3-5dfe-85b1-5168174d0546_present</t>
  </si>
  <si>
    <t>node_a25ce270-2a1a-4fca-a189-a2639be0c412_layman_question_yes</t>
  </si>
  <si>
    <t>6db9c54f-d0f3-5dfe-85b1-5168174d0546_absent</t>
  </si>
  <si>
    <t>node_a25ce270-2a1a-4fca-a189-a2639be0c412_layman_question_no</t>
  </si>
  <si>
    <t>6db9c54f-d0f3-5dfe-85b1-5168174d0546_unknown</t>
  </si>
  <si>
    <t>6de617b9-47f5-463a-a5a7-3fc888eb9307</t>
  </si>
  <si>
    <t>question_6de617b9-47f5-463a-a5a7-3fc888eb9307_text</t>
  </si>
  <si>
    <t>Which of these best describes your calf pain?</t>
  </si>
  <si>
    <t>https://aim-dashboard.internal.babylontech.co.uk/questions/UXVlc3Rpb246NmRlNjE3YjktNDdmNS00NjNhLWE1YTctM2ZjODg4ZWI5MzA3</t>
  </si>
  <si>
    <t>18930638-9cad-4185-af2a-ef4ef1ac2175</t>
  </si>
  <si>
    <t>answer_18930638-9cad-4185-af2a-ef4ef1ac2175_text</t>
  </si>
  <si>
    <t>123f9942-1f58-4719-a88c-0625540f7197</t>
  </si>
  <si>
    <t>answer_123f9942-1f58-4719-a88c-0625540f7197_text</t>
  </si>
  <si>
    <t>node_6fedabd5-7c74-4db1-989a-c1dac8b11dd9_layman_question</t>
  </si>
  <si>
    <t>https://aim-dashboard.internal.babylontech.co.uk/concept/Q29uY2VwdDo2ZmVkYWJkNS03Yzc0LTRkYjEtOTg5YS1jMWRhYzhiMTFkZDk=</t>
  </si>
  <si>
    <t>6fedabd5-7c74-4db1-989a-c1dac8b11dd9_present</t>
  </si>
  <si>
    <t>node_6fedabd5-7c74-4db1-989a-c1dac8b11dd9_layman_question_yes</t>
  </si>
  <si>
    <t>6fedabd5-7c74-4db1-989a-c1dac8b11dd9_absent</t>
  </si>
  <si>
    <t>node_6fedabd5-7c74-4db1-989a-c1dac8b11dd9_layman_question_no</t>
  </si>
  <si>
    <t>6fedabd5-7c74-4db1-989a-c1dac8b11dd9_unknown</t>
  </si>
  <si>
    <t>6ffd9610-1519-4c14-b0ac-5933f066a3a9</t>
  </si>
  <si>
    <t>question_6ffd9610-1519-4c14-b0ac-5933f066a3a9_text</t>
  </si>
  <si>
    <t>Is your hearing worse in one ear or both?</t>
  </si>
  <si>
    <t>https://aim-dashboard.internal.babylontech.co.uk/questions/UXVlc3Rpb246NmZmZDk2MTAtMTUxOS00YzE0LWIwYWMtNTkzM2YwNjZhM2E5</t>
  </si>
  <si>
    <t>938a59b0-c597-45fb-8647-8e98e61dabad</t>
  </si>
  <si>
    <t>answer_938a59b0-c597-45fb-8647-8e98e61dabad_text</t>
  </si>
  <si>
    <t>One ear</t>
  </si>
  <si>
    <t>473d9cfa-7966-40cc-a376-8179109bbe5f</t>
  </si>
  <si>
    <t>answer_473d9cfa-7966-40cc-a376-8179109bbe5f_text</t>
  </si>
  <si>
    <t>Both ears</t>
  </si>
  <si>
    <t>701fdfaf-9251-429e-bad8-1823ab0235bf</t>
  </si>
  <si>
    <t>question_701fdfaf-9251-429e-bad8-1823ab0235bf_text</t>
  </si>
  <si>
    <t>Does it feel like there is something in one eye or both?</t>
  </si>
  <si>
    <t>https://aim-dashboard.internal.babylontech.co.uk/questions/UXVlc3Rpb246NzAxZmRmYWYtOTI1MS00MjllLWJhZDgtMTgyM2FiMDIzNWJm</t>
  </si>
  <si>
    <t>5de1ba7d-9c2f-41f1-8b6b-d59642daf6b2</t>
  </si>
  <si>
    <t>answer_5de1ba7d-9c2f-41f1-8b6b-d59642daf6b2_text</t>
  </si>
  <si>
    <t>b4b72e1a-678b-4b01-accd-0f74c561acc9</t>
  </si>
  <si>
    <t>answer_b4b72e1a-678b-4b01-accd-0f74c561acc9_text</t>
  </si>
  <si>
    <t>node_7045c825-70af-4d23-b836-5787ecaabf4e_layman_question</t>
  </si>
  <si>
    <t>https://aim-dashboard.internal.babylontech.co.uk/concept/Q29uY2VwdDo3MDQ1YzgyNS03MGFmLTRkMjMtYjgzNi01Nzg3ZWNhYWJmNGU=</t>
  </si>
  <si>
    <t>7045c825-70af-4d23-b836-5787ecaabf4e_present</t>
  </si>
  <si>
    <t>node_7045c825-70af-4d23-b836-5787ecaabf4e_layman_question_yes</t>
  </si>
  <si>
    <t>7045c825-70af-4d23-b836-5787ecaabf4e_absent</t>
  </si>
  <si>
    <t>node_7045c825-70af-4d23-b836-5787ecaabf4e_layman_question_no</t>
  </si>
  <si>
    <t>7045c825-70af-4d23-b836-5787ecaabf4e_unknown</t>
  </si>
  <si>
    <t>708f7e28-37e0-4547-85b1-7407ee6abc48</t>
  </si>
  <si>
    <t>question_708f7e28-37e0-4547-85b1-7407ee6abc48_text</t>
  </si>
  <si>
    <t>Do any of these things happen to you?</t>
  </si>
  <si>
    <t>https://aim-dashboard.internal.babylontech.co.uk/questions/UXVlc3Rpb246NzA4ZjdlMjgtMzdlMC00NTQ3LTg1YjEtNzQwN2VlNmFiYzQ4</t>
  </si>
  <si>
    <t>bfae49a8-9d86-4107-8ace-c92c3c8dd5c6</t>
  </si>
  <si>
    <t>answer_bfae49a8-9d86-4107-8ace-c92c3c8dd5c6_text</t>
  </si>
  <si>
    <t>I have a painful erection</t>
  </si>
  <si>
    <t>19e41513-818f-4e31-bbf9-ba45608068a6</t>
  </si>
  <si>
    <t>answer_19e41513-818f-4e31-bbf9-ba45608068a6_text</t>
  </si>
  <si>
    <t>I ejaculate too soon during sex</t>
  </si>
  <si>
    <t>708f7e28-37e0-4547-85b1-7407ee6abc48_none</t>
  </si>
  <si>
    <t>question_708f7e28-37e0-4547-85b1-7407ee6abc48_none_text</t>
  </si>
  <si>
    <t>node_709c13fa-7886-43c3-a5f4-f1e2477dc630_layman_question</t>
  </si>
  <si>
    <t>https://aim-dashboard.internal.babylontech.co.uk/concept/Q29uY2VwdDo3MDljMTNmYS03ODg2LTQzYzMtYTVmNC1mMWUyNDc3ZGM2MzA=</t>
  </si>
  <si>
    <t>709c13fa-7886-43c3-a5f4-f1e2477dc630_present</t>
  </si>
  <si>
    <t>node_709c13fa-7886-43c3-a5f4-f1e2477dc630_layman_question_yes</t>
  </si>
  <si>
    <t>709c13fa-7886-43c3-a5f4-f1e2477dc630_absent</t>
  </si>
  <si>
    <t>node_709c13fa-7886-43c3-a5f4-f1e2477dc630_layman_question_no</t>
  </si>
  <si>
    <t>709c13fa-7886-43c3-a5f4-f1e2477dc630_unknown</t>
  </si>
  <si>
    <t>node_5597ed2c-5188-4ec7-ad4f-0ac81cd02c13_layman_question</t>
  </si>
  <si>
    <t>https://aim-dashboard.internal.babylontech.co.uk/concept/Q29uY2VwdDo3MGEzOGZjNy1hNjY1LTViYjUtYTFiOC00ZjM3M2E4NGFhYWQ=</t>
  </si>
  <si>
    <t>70a38fc7-a665-5bb5-a1b8-4f373a84aaad_present</t>
  </si>
  <si>
    <t>node_5597ed2c-5188-4ec7-ad4f-0ac81cd02c13_layman_question_yes</t>
  </si>
  <si>
    <t>70a38fc7-a665-5bb5-a1b8-4f373a84aaad_absent</t>
  </si>
  <si>
    <t>node_5597ed2c-5188-4ec7-ad4f-0ac81cd02c13_layman_question_no</t>
  </si>
  <si>
    <t>70a38fc7-a665-5bb5-a1b8-4f373a84aaad_unknown</t>
  </si>
  <si>
    <t>node_9356ebc9-6860-494d-b333-b1f6e7cc70ce_layman_question</t>
  </si>
  <si>
    <t>https://aim-dashboard.internal.babylontech.co.uk/concept/Q29uY2VwdDo3MGFkN2NhNy01OTM1LTUxNmItYWQ4NS00YWI1YmM3MjkzNmU=</t>
  </si>
  <si>
    <t>70ad7ca7-5935-516b-ad85-4ab5bc72936e_present</t>
  </si>
  <si>
    <t>node_9356ebc9-6860-494d-b333-b1f6e7cc70ce_layman_question_yes</t>
  </si>
  <si>
    <t>70ad7ca7-5935-516b-ad85-4ab5bc72936e_absent</t>
  </si>
  <si>
    <t>node_9356ebc9-6860-494d-b333-b1f6e7cc70ce_layman_question_no</t>
  </si>
  <si>
    <t>70ad7ca7-5935-516b-ad85-4ab5bc72936e_unknown</t>
  </si>
  <si>
    <t>node_70d35905-6ffd-4c00-8c52-15b3eccedd90_layman_question</t>
  </si>
  <si>
    <t>https://aim-dashboard.internal.babylontech.co.uk/concept/Q29uY2VwdDo3MGQzNTkwNS02ZmZkLTRjMDAtOGM1Mi0xNWIzZWNjZWRkOTA=</t>
  </si>
  <si>
    <t>70d35905-6ffd-4c00-8c52-15b3eccedd90_present</t>
  </si>
  <si>
    <t>node_70d35905-6ffd-4c00-8c52-15b3eccedd90_layman_question_yes</t>
  </si>
  <si>
    <t>70d35905-6ffd-4c00-8c52-15b3eccedd90_absent</t>
  </si>
  <si>
    <t>node_70d35905-6ffd-4c00-8c52-15b3eccedd90_layman_question_no</t>
  </si>
  <si>
    <t>70d35905-6ffd-4c00-8c52-15b3eccedd90_unknown</t>
  </si>
  <si>
    <t>node_70d626a4-3220-479b-9aba-05485e8e62e3_layman_question</t>
  </si>
  <si>
    <t>https://aim-dashboard.internal.babylontech.co.uk/concept/Q29uY2VwdDo3MGQ2MjZhNC0zMjIwLTQ3OWItOWFiYS0wNTQ4NWU4ZTYyZTM=</t>
  </si>
  <si>
    <t>70d626a4-3220-479b-9aba-05485e8e62e3_present</t>
  </si>
  <si>
    <t>node_70d626a4-3220-479b-9aba-05485e8e62e3_layman_question_yes</t>
  </si>
  <si>
    <t>70d626a4-3220-479b-9aba-05485e8e62e3_absent</t>
  </si>
  <si>
    <t>node_70d626a4-3220-479b-9aba-05485e8e62e3_layman_question_no</t>
  </si>
  <si>
    <t>70d626a4-3220-479b-9aba-05485e8e62e3_unknown</t>
  </si>
  <si>
    <t>node_714c3620-1a94-430f-b897-c53007835a72_layman_question</t>
  </si>
  <si>
    <t>https://aim-dashboard.internal.babylontech.co.uk/concept/Q29uY2VwdDo3MTRjMzYyMC0xYTk0LTQzMGYtYjg5Ny1jNTMwMDc4MzVhNzI=</t>
  </si>
  <si>
    <t>714c3620-1a94-430f-b897-c53007835a72_present</t>
  </si>
  <si>
    <t>node_714c3620-1a94-430f-b897-c53007835a72_layman_question_yes</t>
  </si>
  <si>
    <t>714c3620-1a94-430f-b897-c53007835a72_absent</t>
  </si>
  <si>
    <t>node_714c3620-1a94-430f-b897-c53007835a72_layman_question_no</t>
  </si>
  <si>
    <t>714c3620-1a94-430f-b897-c53007835a72_unknown</t>
  </si>
  <si>
    <t>node_719c4eb3-9dcb-49d2-aa95-8d370ac7da6b_layman_question</t>
  </si>
  <si>
    <t>https://aim-dashboard.internal.babylontech.co.uk/concept/Q29uY2VwdDo3MTljNGViMy05ZGNiLTQ5ZDItYWE5NS04ZDM3MGFjN2RhNmI=</t>
  </si>
  <si>
    <t>719c4eb3-9dcb-49d2-aa95-8d370ac7da6b_present</t>
  </si>
  <si>
    <t>node_719c4eb3-9dcb-49d2-aa95-8d370ac7da6b_layman_question_yes</t>
  </si>
  <si>
    <t>719c4eb3-9dcb-49d2-aa95-8d370ac7da6b_absent</t>
  </si>
  <si>
    <t>node_719c4eb3-9dcb-49d2-aa95-8d370ac7da6b_layman_question_no</t>
  </si>
  <si>
    <t>719c4eb3-9dcb-49d2-aa95-8d370ac7da6b_unknown</t>
  </si>
  <si>
    <t>node_71a22556-9477-4533-8e21-3c9a3b001550_layman_question</t>
  </si>
  <si>
    <t>https://aim-dashboard.internal.babylontech.co.uk/concept/Q29uY2VwdDo3MWEyMjU1Ni05NDc3LTQ1MzMtOGUyMS0zYzlhM2IwMDE1NTA=</t>
  </si>
  <si>
    <t>71a22556-9477-4533-8e21-3c9a3b001550_present</t>
  </si>
  <si>
    <t>node_71a22556-9477-4533-8e21-3c9a3b001550_layman_question_yes</t>
  </si>
  <si>
    <t>71a22556-9477-4533-8e21-3c9a3b001550_absent</t>
  </si>
  <si>
    <t>node_71a22556-9477-4533-8e21-3c9a3b001550_layman_question_no</t>
  </si>
  <si>
    <t>71a22556-9477-4533-8e21-3c9a3b001550_unknown</t>
  </si>
  <si>
    <t>71c96e15-19fe-40ae-8eec-512d5d7fac15</t>
  </si>
  <si>
    <t>question_71c96e15-19fe-40ae-8eec-512d5d7fac15_text</t>
  </si>
  <si>
    <t>Where is the swelling in your leg?</t>
  </si>
  <si>
    <t>https://aim-dashboard.internal.babylontech.co.uk/questions/UXVlc3Rpb246NzFjOTZlMTUtMTlmZS00MGFlLThlZWMtNTEyZDVkN2ZhYzE1</t>
  </si>
  <si>
    <t>79c571ed-df14-4ba0-b8eb-53b299940631</t>
  </si>
  <si>
    <t>answer_79c571ed-df14-4ba0-b8eb-53b299940631_text</t>
  </si>
  <si>
    <t>My thigh</t>
  </si>
  <si>
    <t>0adc2da2-e5ec-4456-bb30-f95e61833acc</t>
  </si>
  <si>
    <t>answer_0adc2da2-e5ec-4456-bb30-f95e61833acc_text</t>
  </si>
  <si>
    <t>My calf</t>
  </si>
  <si>
    <t>71c96e15-19fe-40ae-8eec-512d5d7fac15_none</t>
  </si>
  <si>
    <t>question_71c96e15-19fe-40ae-8eec-512d5d7fac15_none_text</t>
  </si>
  <si>
    <t>71ea1831-075f-4a89-b993-9f32a2002492</t>
  </si>
  <si>
    <t>question_71ea1831-075f-4a89-b993-9f32a2002492_text</t>
  </si>
  <si>
    <t>Are your pins and needles in one leg or both?</t>
  </si>
  <si>
    <t>https://aim-dashboard.internal.babylontech.co.uk/questions/UXVlc3Rpb246NzFlYTE4MzEtMDc1Zi00YTg5LWI5OTMtOWYzMmEyMDAyNDky</t>
  </si>
  <si>
    <t>ec5e8eb6-a164-4fe7-bdd2-e581fb004093</t>
  </si>
  <si>
    <t>answer_ec5e8eb6-a164-4fe7-bdd2-e581fb004093_text</t>
  </si>
  <si>
    <t>3ad11f34-ba6e-4560-8069-32364a3d4f91</t>
  </si>
  <si>
    <t>answer_3ad11f34-ba6e-4560-8069-32364a3d4f91_text</t>
  </si>
  <si>
    <t>node_c68c33d7-168e-43ee-bb1e-49f6d574bd8e_layman_question</t>
  </si>
  <si>
    <t>https://aim-dashboard.internal.babylontech.co.uk/concept/Q29uY2VwdDo3MjkwMmVlNS00ODM2LTU1ZDktODQ3ZS1mZmE5ODMzNzJlNWM=</t>
  </si>
  <si>
    <t>72902ee5-4836-55d9-847e-ffa983372e5c_present</t>
  </si>
  <si>
    <t>node_c68c33d7-168e-43ee-bb1e-49f6d574bd8e_layman_question_yes</t>
  </si>
  <si>
    <t>72902ee5-4836-55d9-847e-ffa983372e5c_absent</t>
  </si>
  <si>
    <t>node_c68c33d7-168e-43ee-bb1e-49f6d574bd8e_layman_question_no</t>
  </si>
  <si>
    <t>72902ee5-4836-55d9-847e-ffa983372e5c_unknown</t>
  </si>
  <si>
    <t>node_72cc2db3-1835-4270-b02a-27dd87693399_layman_question</t>
  </si>
  <si>
    <t>https://aim-dashboard.internal.babylontech.co.uk/concept/Q29uY2VwdDo3MmNjMmRiMy0xODM1LTQyNzAtYjAyYS0yN2RkODc2OTMzOTk=</t>
  </si>
  <si>
    <t>72cc2db3-1835-4270-b02a-27dd87693399_present</t>
  </si>
  <si>
    <t>node_72cc2db3-1835-4270-b02a-27dd87693399_layman_question_yes</t>
  </si>
  <si>
    <t>72cc2db3-1835-4270-b02a-27dd87693399_absent</t>
  </si>
  <si>
    <t>node_72cc2db3-1835-4270-b02a-27dd87693399_layman_question_no</t>
  </si>
  <si>
    <t>72cc2db3-1835-4270-b02a-27dd87693399_unknown</t>
  </si>
  <si>
    <t>72daa0c2-fc5f-4c9c-9618-3c5c343fe48c</t>
  </si>
  <si>
    <t>question_72daa0c2-fc5f-4c9c-9618-3c5c343fe48c_text</t>
  </si>
  <si>
    <t>Do you find it very difficult to tolerate hot or cold temperatures, compared to other people?</t>
  </si>
  <si>
    <t>https://aim-dashboard.internal.babylontech.co.uk/questions/UXVlc3Rpb246NzJkYWEwYzItZmM1Zi00YzljLTk2MTgtM2M1YzM0M2ZlNDhj</t>
  </si>
  <si>
    <t>13d1becb-0edc-459e-959f-ca3cc2d34e8b</t>
  </si>
  <si>
    <t>answer_13d1becb-0edc-459e-959f-ca3cc2d34e8b_text</t>
  </si>
  <si>
    <t>Cold temperatures</t>
  </si>
  <si>
    <t>0e135948-1ba1-4951-bd8a-31d0df903cbd</t>
  </si>
  <si>
    <t>answer_0e135948-1ba1-4951-bd8a-31d0df903cbd_text</t>
  </si>
  <si>
    <t>Hot temperatures</t>
  </si>
  <si>
    <t>72daa0c2-fc5f-4c9c-9618-3c5c343fe48c_none</t>
  </si>
  <si>
    <t>question_72daa0c2-fc5f-4c9c-9618-3c5c343fe48c_none_text</t>
  </si>
  <si>
    <t>72daa0c2-fc5f-4c9c-9618-3c5c343fe48c_unknown</t>
  </si>
  <si>
    <t>node_73193445-0e4e-47b1-a673-59501754c080_layman_question</t>
  </si>
  <si>
    <t>https://aim-dashboard.internal.babylontech.co.uk/concept/Q29uY2VwdDo3MzE5MzQ0NS0wZTRlLTQ3YjEtYTY3My01OTUwMTc1NGMwODA=</t>
  </si>
  <si>
    <t>73193445-0e4e-47b1-a673-59501754c080_present</t>
  </si>
  <si>
    <t>node_73193445-0e4e-47b1-a673-59501754c080_layman_question_yes</t>
  </si>
  <si>
    <t>73193445-0e4e-47b1-a673-59501754c080_absent</t>
  </si>
  <si>
    <t>node_73193445-0e4e-47b1-a673-59501754c080_layman_question_no</t>
  </si>
  <si>
    <t>73193445-0e4e-47b1-a673-59501754c080_unknown</t>
  </si>
  <si>
    <t>node_9eaf6b3e-1745-4fa5-9bf1-fac39905c069_layman_question</t>
  </si>
  <si>
    <t>https://aim-dashboard.internal.babylontech.co.uk/concept/Q29uY2VwdDo3M2NiYzhiYi05YTZiLTU4ODktOTAxZC1mZTI4NzhkODBmYjA=</t>
  </si>
  <si>
    <t>73cbc8bb-9a6b-5889-901d-fe2878d80fb0_present</t>
  </si>
  <si>
    <t>node_9eaf6b3e-1745-4fa5-9bf1-fac39905c069_layman_question_yes</t>
  </si>
  <si>
    <t>73cbc8bb-9a6b-5889-901d-fe2878d80fb0_absent</t>
  </si>
  <si>
    <t>node_9eaf6b3e-1745-4fa5-9bf1-fac39905c069_layman_question_no</t>
  </si>
  <si>
    <t>73cbc8bb-9a6b-5889-901d-fe2878d80fb0_unknown</t>
  </si>
  <si>
    <t>node_73e3de54-f152-42de-ab6b-696e03ee4451_layman_question</t>
  </si>
  <si>
    <t>https://aim-dashboard.internal.babylontech.co.uk/concept/Q29uY2VwdDo3M2UzZGU1NC1mMTUyLTQyZGUtYWI2Yi02OTZlMDNlZTQ0NTE=</t>
  </si>
  <si>
    <t>73e3de54-f152-42de-ab6b-696e03ee4451_present</t>
  </si>
  <si>
    <t>node_73e3de54-f152-42de-ab6b-696e03ee4451_layman_question_yes</t>
  </si>
  <si>
    <t>73e3de54-f152-42de-ab6b-696e03ee4451_absent</t>
  </si>
  <si>
    <t>node_73e3de54-f152-42de-ab6b-696e03ee4451_layman_question_no</t>
  </si>
  <si>
    <t>73e3de54-f152-42de-ab6b-696e03ee4451_unknown</t>
  </si>
  <si>
    <t>node_74189f81-1a5d-481c-b2e3-7bdf42fd7814_layman_question</t>
  </si>
  <si>
    <t>https://aim-dashboard.internal.babylontech.co.uk/concept/Q29uY2VwdDo3NDE4OWY4MS0xYTVkLTQ4MWMtYjJlMy03YmRmNDJmZDc4MTQ=</t>
  </si>
  <si>
    <t>74189f81-1a5d-481c-b2e3-7bdf42fd7814_present</t>
  </si>
  <si>
    <t>node_74189f81-1a5d-481c-b2e3-7bdf42fd7814_layman_question_yes</t>
  </si>
  <si>
    <t>74189f81-1a5d-481c-b2e3-7bdf42fd7814_absent</t>
  </si>
  <si>
    <t>node_74189f81-1a5d-481c-b2e3-7bdf42fd7814_layman_question_no</t>
  </si>
  <si>
    <t>74189f81-1a5d-481c-b2e3-7bdf42fd7814_unknown</t>
  </si>
  <si>
    <t>node_741d8ba6-b056-4c3e-b7dd-480fdcffdcd5_layman_question</t>
  </si>
  <si>
    <t>https://aim-dashboard.internal.babylontech.co.uk/concept/Q29uY2VwdDo3NDFkOGJhNi1iMDU2LTRjM2UtYjdkZC00ODBmZGNmZmRjZDU=</t>
  </si>
  <si>
    <t>741d8ba6-b056-4c3e-b7dd-480fdcffdcd5_present</t>
  </si>
  <si>
    <t>node_741d8ba6-b056-4c3e-b7dd-480fdcffdcd5_layman_question_yes</t>
  </si>
  <si>
    <t>741d8ba6-b056-4c3e-b7dd-480fdcffdcd5_absent</t>
  </si>
  <si>
    <t>node_741d8ba6-b056-4c3e-b7dd-480fdcffdcd5_layman_question_no</t>
  </si>
  <si>
    <t>741d8ba6-b056-4c3e-b7dd-480fdcffdcd5_unknown</t>
  </si>
  <si>
    <t>node_74477930-1eba-4d22-ae93-340696eb1875_layman_question</t>
  </si>
  <si>
    <t>https://aim-dashboard.internal.babylontech.co.uk/concept/Q29uY2VwdDo3NDQ3NzkzMC0xZWJhLTRkMjItYWU5My0zNDA2OTZlYjE4NzU=</t>
  </si>
  <si>
    <t>74477930-1eba-4d22-ae93-340696eb1875_present</t>
  </si>
  <si>
    <t>node_74477930-1eba-4d22-ae93-340696eb1875_layman_question_yes</t>
  </si>
  <si>
    <t>74477930-1eba-4d22-ae93-340696eb1875_absent</t>
  </si>
  <si>
    <t>node_74477930-1eba-4d22-ae93-340696eb1875_layman_question_no</t>
  </si>
  <si>
    <t>74477930-1eba-4d22-ae93-340696eb1875_unknown</t>
  </si>
  <si>
    <t>node_365c773c-6546-4ede-b3d5-af8ae52ad1e0_layman_question</t>
  </si>
  <si>
    <t>https://aim-dashboard.internal.babylontech.co.uk/concept/Q29uY2VwdDo3NDZmYmQzNy1iZTY2LTU0YzAtYjQ5Mi1kMTdiNWFmNWZkM2Y=</t>
  </si>
  <si>
    <t>746fbd37-be66-54c0-b492-d17b5af5fd3f_present</t>
  </si>
  <si>
    <t>node_365c773c-6546-4ede-b3d5-af8ae52ad1e0_layman_question_yes</t>
  </si>
  <si>
    <t>746fbd37-be66-54c0-b492-d17b5af5fd3f_absent</t>
  </si>
  <si>
    <t>node_365c773c-6546-4ede-b3d5-af8ae52ad1e0_layman_question_no</t>
  </si>
  <si>
    <t>746fbd37-be66-54c0-b492-d17b5af5fd3f_unknown</t>
  </si>
  <si>
    <t>node_7472a99f-8346-451e-996a-699a34fc7e2b_layman_question</t>
  </si>
  <si>
    <t>https://aim-dashboard.internal.babylontech.co.uk/concept/Q29uY2VwdDo3NDcyYTk5Zi04MzQ2LTQ1MWUtOTk2YS02OTlhMzRmYzdlMmI=</t>
  </si>
  <si>
    <t>7472a99f-8346-451e-996a-699a34fc7e2b_present</t>
  </si>
  <si>
    <t>node_7472a99f-8346-451e-996a-699a34fc7e2b_layman_question_yes</t>
  </si>
  <si>
    <t>7472a99f-8346-451e-996a-699a34fc7e2b_absent</t>
  </si>
  <si>
    <t>node_7472a99f-8346-451e-996a-699a34fc7e2b_layman_question_no</t>
  </si>
  <si>
    <t>7472a99f-8346-451e-996a-699a34fc7e2b_unknown</t>
  </si>
  <si>
    <t>node_74797adb-2b99-485d-96b4-c55530202a5f_layman_question</t>
  </si>
  <si>
    <t>https://aim-dashboard.internal.babylontech.co.uk/concept/Q29uY2VwdDo3NDc5N2FkYi0yYjk5LTQ4NWQtOTZiNC1jNTU1MzAyMDJhNWY=</t>
  </si>
  <si>
    <t>74797adb-2b99-485d-96b4-c55530202a5f_present</t>
  </si>
  <si>
    <t>node_74797adb-2b99-485d-96b4-c55530202a5f_layman_question_yes</t>
  </si>
  <si>
    <t>74797adb-2b99-485d-96b4-c55530202a5f_absent</t>
  </si>
  <si>
    <t>node_74797adb-2b99-485d-96b4-c55530202a5f_layman_question_no</t>
  </si>
  <si>
    <t>74797adb-2b99-485d-96b4-c55530202a5f_unknown</t>
  </si>
  <si>
    <t>node_66fea7bc-0b93-4bf9-986b-0a078024e30a_layman_question</t>
  </si>
  <si>
    <t>https://aim-dashboard.internal.babylontech.co.uk/concept/Q29uY2VwdDo3NDlkYzFjZS02MGE4LTUwNDctYjZkMy02NGM4Mzc3NTBlMzE=</t>
  </si>
  <si>
    <t>749dc1ce-60a8-5047-b6d3-64c837750e31_present</t>
  </si>
  <si>
    <t>node_66fea7bc-0b93-4bf9-986b-0a078024e30a_layman_question_yes</t>
  </si>
  <si>
    <t>749dc1ce-60a8-5047-b6d3-64c837750e31_absent</t>
  </si>
  <si>
    <t>node_66fea7bc-0b93-4bf9-986b-0a078024e30a_layman_question_no</t>
  </si>
  <si>
    <t>749dc1ce-60a8-5047-b6d3-64c837750e31_unknown</t>
  </si>
  <si>
    <t>node_74c8024c-bfb9-4512-95db-0a45dcca2a6b_layman_question</t>
  </si>
  <si>
    <t>https://aim-dashboard.internal.babylontech.co.uk/concept/Q29uY2VwdDo3NGM4MDI0Yy1iZmI5LTQ1MTItOTVkYi0wYTQ1ZGNjYTJhNmI=</t>
  </si>
  <si>
    <t>74c8024c-bfb9-4512-95db-0a45dcca2a6b_present</t>
  </si>
  <si>
    <t>node_74c8024c-bfb9-4512-95db-0a45dcca2a6b_layman_question_yes</t>
  </si>
  <si>
    <t>74c8024c-bfb9-4512-95db-0a45dcca2a6b_absent</t>
  </si>
  <si>
    <t>node_74c8024c-bfb9-4512-95db-0a45dcca2a6b_layman_question_no</t>
  </si>
  <si>
    <t>74c8024c-bfb9-4512-95db-0a45dcca2a6b_unknown</t>
  </si>
  <si>
    <t>node_750f8449-0a16-4ad9-8263-5c87f4bfa67a_layman_question</t>
  </si>
  <si>
    <t>https://aim-dashboard.internal.babylontech.co.uk/concept/Q29uY2VwdDo3NTBmODQ0OS0wYTE2LTRhZDktODI2My01Yzg3ZjRiZmE2N2E=</t>
  </si>
  <si>
    <t>750f8449-0a16-4ad9-8263-5c87f4bfa67a_present</t>
  </si>
  <si>
    <t>node_750f8449-0a16-4ad9-8263-5c87f4bfa67a_layman_question_yes</t>
  </si>
  <si>
    <t>750f8449-0a16-4ad9-8263-5c87f4bfa67a_absent</t>
  </si>
  <si>
    <t>node_750f8449-0a16-4ad9-8263-5c87f4bfa67a_layman_question_no</t>
  </si>
  <si>
    <t>node_75180c7b-c5a6-4859-a591-2b7465a2521b_layman_question</t>
  </si>
  <si>
    <t>https://aim-dashboard.internal.babylontech.co.uk/concept/Q29uY2VwdDo3NTE4MGM3Yi1jNWE2LTQ4NTktYTU5MS0yYjc0NjVhMjUyMWI=</t>
  </si>
  <si>
    <t>75180c7b-c5a6-4859-a591-2b7465a2521b_present</t>
  </si>
  <si>
    <t>node_75180c7b-c5a6-4859-a591-2b7465a2521b_layman_question_yes</t>
  </si>
  <si>
    <t>75180c7b-c5a6-4859-a591-2b7465a2521b_absent</t>
  </si>
  <si>
    <t>node_75180c7b-c5a6-4859-a591-2b7465a2521b_layman_question_no</t>
  </si>
  <si>
    <t>75180c7b-c5a6-4859-a591-2b7465a2521b_unknown</t>
  </si>
  <si>
    <t>node_755655c8-b645-4512-a54b-e36d0968be65_layman_question</t>
  </si>
  <si>
    <t>https://aim-dashboard.internal.babylontech.co.uk/concept/Q29uY2VwdDo3NTU2NTVjOC1iNjQ1LTQ1MTItYTU0Yi1lMzZkMDk2OGJlNjU=</t>
  </si>
  <si>
    <t>755655c8-b645-4512-a54b-e36d0968be65_present</t>
  </si>
  <si>
    <t>node_755655c8-b645-4512-a54b-e36d0968be65_layman_question_yes</t>
  </si>
  <si>
    <t>755655c8-b645-4512-a54b-e36d0968be65_absent</t>
  </si>
  <si>
    <t>node_755655c8-b645-4512-a54b-e36d0968be65_layman_question_no</t>
  </si>
  <si>
    <t>755655c8-b645-4512-a54b-e36d0968be65_unknown</t>
  </si>
  <si>
    <t>node_756b8d24-a735-4894-8d70-b5d996a483ef_layman_question</t>
  </si>
  <si>
    <t>https://aim-dashboard.internal.babylontech.co.uk/concept/Q29uY2VwdDo3NTZiOGQyNC1hNzM1LTQ4OTQtOGQ3MC1iNWQ5OTZhNDgzZWY=</t>
  </si>
  <si>
    <t>756b8d24-a735-4894-8d70-b5d996a483ef_present</t>
  </si>
  <si>
    <t>node_756b8d24-a735-4894-8d70-b5d996a483ef_layman_question_yes</t>
  </si>
  <si>
    <t>756b8d24-a735-4894-8d70-b5d996a483ef_absent</t>
  </si>
  <si>
    <t>node_756b8d24-a735-4894-8d70-b5d996a483ef_layman_question_no</t>
  </si>
  <si>
    <t>756b8d24-a735-4894-8d70-b5d996a483ef_unknown</t>
  </si>
  <si>
    <t>node_75b2b264-a429-40fb-8e5d-717630a9fed7_layman_question</t>
  </si>
  <si>
    <t>https://aim-dashboard.internal.babylontech.co.uk/concept/Q29uY2VwdDo3NWIyYjI2NC1hNDI5LTQwZmItOGU1ZC03MTc2MzBhOWZlZDc=</t>
  </si>
  <si>
    <t>75b2b264-a429-40fb-8e5d-717630a9fed7_present</t>
  </si>
  <si>
    <t>node_75b2b264-a429-40fb-8e5d-717630a9fed7_layman_question_yes</t>
  </si>
  <si>
    <t>75b2b264-a429-40fb-8e5d-717630a9fed7_absent</t>
  </si>
  <si>
    <t>node_75b2b264-a429-40fb-8e5d-717630a9fed7_layman_question_no</t>
  </si>
  <si>
    <t>75b2b264-a429-40fb-8e5d-717630a9fed7_unknown</t>
  </si>
  <si>
    <t>node_75f69d37-0dda-46b0-9b77-4e5f8169843d_layman_question</t>
  </si>
  <si>
    <t>https://aim-dashboard.internal.babylontech.co.uk/concept/Q29uY2VwdDo3NWY2OWQzNy0wZGRhLTQ2YjAtOWI3Ny00ZTVmODE2OTg0M2Q=</t>
  </si>
  <si>
    <t>75f69d37-0dda-46b0-9b77-4e5f8169843d_present</t>
  </si>
  <si>
    <t>node_75f69d37-0dda-46b0-9b77-4e5f8169843d_layman_question_yes</t>
  </si>
  <si>
    <t>75f69d37-0dda-46b0-9b77-4e5f8169843d_absent</t>
  </si>
  <si>
    <t>node_75f69d37-0dda-46b0-9b77-4e5f8169843d_layman_question_no</t>
  </si>
  <si>
    <t>75f69d37-0dda-46b0-9b77-4e5f8169843d_unknown</t>
  </si>
  <si>
    <t>node_d7afb4e2-337b-41fc-9ae7-1fd119d3ff49_layman_question</t>
  </si>
  <si>
    <t>https://aim-dashboard.internal.babylontech.co.uk/concept/Q29uY2VwdDo3NjA2MTMwNy00NjM0LTViYjUtODk2Yi1mYWEwZTNkMmIyMGQ=</t>
  </si>
  <si>
    <t>76061307-4634-5bb5-896b-faa0e3d2b20d_present</t>
  </si>
  <si>
    <t>node_d7afb4e2-337b-41fc-9ae7-1fd119d3ff49_layman_question_yes</t>
  </si>
  <si>
    <t>76061307-4634-5bb5-896b-faa0e3d2b20d_absent</t>
  </si>
  <si>
    <t>node_d7afb4e2-337b-41fc-9ae7-1fd119d3ff49_layman_question_no</t>
  </si>
  <si>
    <t>76061307-4634-5bb5-896b-faa0e3d2b20d_unknown</t>
  </si>
  <si>
    <t>node_766caa04-25fa-4395-85d8-d57a896c44b7_layman_question</t>
  </si>
  <si>
    <t>https://aim-dashboard.internal.babylontech.co.uk/concept/Q29uY2VwdDo3NjZjYWEwNC0yNWZhLTQzOTUtODVkOC1kNTdhODk2YzQ0Yjc=</t>
  </si>
  <si>
    <t>766caa04-25fa-4395-85d8-d57a896c44b7_present</t>
  </si>
  <si>
    <t>node_766caa04-25fa-4395-85d8-d57a896c44b7_layman_question_yes</t>
  </si>
  <si>
    <t>766caa04-25fa-4395-85d8-d57a896c44b7_absent</t>
  </si>
  <si>
    <t>node_766caa04-25fa-4395-85d8-d57a896c44b7_layman_question_no</t>
  </si>
  <si>
    <t>766caa04-25fa-4395-85d8-d57a896c44b7_unknown</t>
  </si>
  <si>
    <t>767f9d5f-58ad-45c0-b999-5c406e66e1b8</t>
  </si>
  <si>
    <t>question_767f9d5f-58ad-45c0-b999-5c406e66e1b8_text</t>
  </si>
  <si>
    <t>Is the ringing, buzzing or humming sound in one ear or both?</t>
  </si>
  <si>
    <t>https://aim-dashboard.internal.babylontech.co.uk/questions/UXVlc3Rpb246NzY3ZjlkNWYtNThhZC00NWMwLWI5OTktNWM0MDZlNjZlMWI4</t>
  </si>
  <si>
    <t>ac117f8f-bf17-4a33-9b60-48ce754209bc</t>
  </si>
  <si>
    <t>answer_ac117f8f-bf17-4a33-9b60-48ce754209bc_text</t>
  </si>
  <si>
    <t>87d0088e-8084-42cf-b2ba-f94a4ea53b35</t>
  </si>
  <si>
    <t>answer_87d0088e-8084-42cf-b2ba-f94a4ea53b35_text</t>
  </si>
  <si>
    <t>node_cde6a457-dd7e-4919-a1b9-9b2e3fd1ad96_layman_question</t>
  </si>
  <si>
    <t>https://aim-dashboard.internal.babylontech.co.uk/concept/Q29uY2VwdDo3NmEwNDFlMC0xMGQ1LTVhNmYtOTUyZC01ZTNkN2FmNTg3ZDU=</t>
  </si>
  <si>
    <t>76a041e0-10d5-5a6f-952d-5e3d7af587d5_present</t>
  </si>
  <si>
    <t>node_cde6a457-dd7e-4919-a1b9-9b2e3fd1ad96_layman_question_yes</t>
  </si>
  <si>
    <t>76a041e0-10d5-5a6f-952d-5e3d7af587d5_absent</t>
  </si>
  <si>
    <t>node_cde6a457-dd7e-4919-a1b9-9b2e3fd1ad96_layman_question_no</t>
  </si>
  <si>
    <t>76a041e0-10d5-5a6f-952d-5e3d7af587d5_unknown</t>
  </si>
  <si>
    <t>node_77250fdb-cf61-45d2-8a59-f9e13d1a94b8_layman_question</t>
  </si>
  <si>
    <t>https://aim-dashboard.internal.babylontech.co.uk/concept/Q29uY2VwdDo3NzI1MGZkYi1jZjYxLTQ1ZDItOGE1OS1mOWUxM2QxYTk0Yjg=</t>
  </si>
  <si>
    <t>77250fdb-cf61-45d2-8a59-f9e13d1a94b8_present</t>
  </si>
  <si>
    <t>node_77250fdb-cf61-45d2-8a59-f9e13d1a94b8_layman_question_yes</t>
  </si>
  <si>
    <t>77250fdb-cf61-45d2-8a59-f9e13d1a94b8_absent</t>
  </si>
  <si>
    <t>node_77250fdb-cf61-45d2-8a59-f9e13d1a94b8_layman_question_no</t>
  </si>
  <si>
    <t>77250fdb-cf61-45d2-8a59-f9e13d1a94b8_unknown</t>
  </si>
  <si>
    <t>77727478-2da4-4101-ab5a-a81db4367ff3</t>
  </si>
  <si>
    <t>question_77727478-2da4-4101-ab5a-a81db4367ff3_text</t>
  </si>
  <si>
    <t>Are you currently diagnosed with any of these liver conditions?</t>
  </si>
  <si>
    <t>https://aim-dashboard.internal.babylontech.co.uk/questions/UXVlc3Rpb246Nzc3Mjc0NzgtMmRhNC00MTAxLWFiNWEtYTgxZGI0MzY3ZmYz</t>
  </si>
  <si>
    <t>477f620d-e332-4f30-bc26-8cd9208ae6ce</t>
  </si>
  <si>
    <t>answer_477f620d-e332-4f30-bc26-8cd9208ae6ce_text</t>
  </si>
  <si>
    <t>593534ff-59b1-4e46-aa8f-f98826b8eebf</t>
  </si>
  <si>
    <t>answer_593534ff-59b1-4e46-aa8f-f98826b8eebf_text</t>
  </si>
  <si>
    <t>f72235c7-5aa0-4095-bfe0-5bfce8db09dd</t>
  </si>
  <si>
    <t>answer_f72235c7-5aa0-4095-bfe0-5bfce8db09dd_text</t>
  </si>
  <si>
    <t>be186ac2-8ffe-48b9-b836-035595a0d58b</t>
  </si>
  <si>
    <t>answer_be186ac2-8ffe-48b9-b836-035595a0d58b_text</t>
  </si>
  <si>
    <t>ffd610f7-c0f2-402e-ab53-8649bd833aa4</t>
  </si>
  <si>
    <t>answer_ffd610f7-c0f2-402e-ab53-8649bd833aa4_text</t>
  </si>
  <si>
    <t>Liver cancer</t>
  </si>
  <si>
    <t>77727478-2da4-4101-ab5a-a81db4367ff3_none</t>
  </si>
  <si>
    <t>question_77727478-2da4-4101-ab5a-a81db4367ff3_none_text</t>
  </si>
  <si>
    <t>77727478-2da4-4101-ab5a-a81db4367ff3_unknown</t>
  </si>
  <si>
    <t>node_77cedc6d-86ef-46ca-9676-799132f01d5d_layman_question</t>
  </si>
  <si>
    <t>https://aim-dashboard.internal.babylontech.co.uk/concept/Q29uY2VwdDo3N2NlZGM2ZC04NmVmLTQ2Y2EtOTY3Ni03OTkxMzJmMDFkNWQ=</t>
  </si>
  <si>
    <t>77cedc6d-86ef-46ca-9676-799132f01d5d_present</t>
  </si>
  <si>
    <t>node_77cedc6d-86ef-46ca-9676-799132f01d5d_layman_question_yes</t>
  </si>
  <si>
    <t>77cedc6d-86ef-46ca-9676-799132f01d5d_absent</t>
  </si>
  <si>
    <t>node_77cedc6d-86ef-46ca-9676-799132f01d5d_layman_question_no</t>
  </si>
  <si>
    <t>77cedc6d-86ef-46ca-9676-799132f01d5d_unknown</t>
  </si>
  <si>
    <t>node_c4a60160-0bd3-4f4d-95da-61fbb39a318f_layman_question</t>
  </si>
  <si>
    <t>https://aim-dashboard.internal.babylontech.co.uk/concept/Q29uY2VwdDo3N2Q4ZGIxNS04N2ZmLTU4ZTgtYTAxZi05MjIxYmQ4OGY4OGI=</t>
  </si>
  <si>
    <t>77d8db15-87ff-58e8-a01f-9221bd88f88b_present</t>
  </si>
  <si>
    <t>node_c4a60160-0bd3-4f4d-95da-61fbb39a318f_layman_question_yes</t>
  </si>
  <si>
    <t>77d8db15-87ff-58e8-a01f-9221bd88f88b_absent</t>
  </si>
  <si>
    <t>node_c4a60160-0bd3-4f4d-95da-61fbb39a318f_layman_question_no</t>
  </si>
  <si>
    <t>77d8db15-87ff-58e8-a01f-9221bd88f88b_unknown</t>
  </si>
  <si>
    <t>node_784acdbf-3eff-4625-99ab-9856b8602e43_layman_question</t>
  </si>
  <si>
    <t>https://aim-dashboard.internal.babylontech.co.uk/concept/Q29uY2VwdDo3ODRhY2RiZi0zZWZmLTQ2MjUtOTlhYi05ODU2Yjg2MDJlNDM=</t>
  </si>
  <si>
    <t>784acdbf-3eff-4625-99ab-9856b8602e43_present</t>
  </si>
  <si>
    <t>node_784acdbf-3eff-4625-99ab-9856b8602e43_layman_question_yes</t>
  </si>
  <si>
    <t>784acdbf-3eff-4625-99ab-9856b8602e43_absent</t>
  </si>
  <si>
    <t>node_784acdbf-3eff-4625-99ab-9856b8602e43_layman_question_no</t>
  </si>
  <si>
    <t>784acdbf-3eff-4625-99ab-9856b8602e43_unknown</t>
  </si>
  <si>
    <t>node_84877cbb-170c-4b41-a5db-97269387fa0b_layman_question</t>
  </si>
  <si>
    <t>https://aim-dashboard.internal.babylontech.co.uk/concept/Q29uY2VwdDo3ODdhYzg4OC0yZmM4LTVmNzgtYjhlMi0yMDM3OTAzOWIyYjU=</t>
  </si>
  <si>
    <t>787ac888-2fc8-5f78-b8e2-20379039b2b5_present</t>
  </si>
  <si>
    <t>node_84877cbb-170c-4b41-a5db-97269387fa0b_layman_question_yes</t>
  </si>
  <si>
    <t>787ac888-2fc8-5f78-b8e2-20379039b2b5_absent</t>
  </si>
  <si>
    <t>node_84877cbb-170c-4b41-a5db-97269387fa0b_layman_question_no</t>
  </si>
  <si>
    <t>787ac888-2fc8-5f78-b8e2-20379039b2b5_unknown</t>
  </si>
  <si>
    <t>node_7892aa9e-a56f-40dd-8a1a-0bd7ae9cd6dc_layman_question</t>
  </si>
  <si>
    <t>https://aim-dashboard.internal.babylontech.co.uk/concept/Q29uY2VwdDo3ODkyYWE5ZS1hNTZmLTQwZGQtOGExYS0wYmQ3YWU5Y2Q2ZGM=</t>
  </si>
  <si>
    <t>7892aa9e-a56f-40dd-8a1a-0bd7ae9cd6dc_present</t>
  </si>
  <si>
    <t>node_7892aa9e-a56f-40dd-8a1a-0bd7ae9cd6dc_layman_question_yes</t>
  </si>
  <si>
    <t>7892aa9e-a56f-40dd-8a1a-0bd7ae9cd6dc_absent</t>
  </si>
  <si>
    <t>node_7892aa9e-a56f-40dd-8a1a-0bd7ae9cd6dc_layman_question_no</t>
  </si>
  <si>
    <t>7892aa9e-a56f-40dd-8a1a-0bd7ae9cd6dc_unknown</t>
  </si>
  <si>
    <t>node_78a3eb51-faad-44f4-a827-a374fabad9ed_layman_question</t>
  </si>
  <si>
    <t>https://aim-dashboard.internal.babylontech.co.uk/concept/Q29uY2VwdDo3OGEzZWI1MS1mYWFkLTQ0ZjQtYTgyNy1hMzc0ZmFiYWQ5ZWQ=</t>
  </si>
  <si>
    <t>78a3eb51-faad-44f4-a827-a374fabad9ed_present</t>
  </si>
  <si>
    <t>node_78a3eb51-faad-44f4-a827-a374fabad9ed_layman_question_yes</t>
  </si>
  <si>
    <t>78a3eb51-faad-44f4-a827-a374fabad9ed_absent</t>
  </si>
  <si>
    <t>node_78a3eb51-faad-44f4-a827-a374fabad9ed_layman_question_no</t>
  </si>
  <si>
    <t>78a3eb51-faad-44f4-a827-a374fabad9ed_unknown</t>
  </si>
  <si>
    <t>node_78cb6d4d-3de2-4a86-a7c8-a0ceb9734892_layman_question</t>
  </si>
  <si>
    <t>https://aim-dashboard.internal.babylontech.co.uk/concept/Q29uY2VwdDo3OGNiNmQ0ZC0zZGUyLTRhODYtYTdjOC1hMGNlYjk3MzQ4OTI=</t>
  </si>
  <si>
    <t>78cb6d4d-3de2-4a86-a7c8-a0ceb9734892_present</t>
  </si>
  <si>
    <t>node_78cb6d4d-3de2-4a86-a7c8-a0ceb9734892_layman_question_yes</t>
  </si>
  <si>
    <t>78cb6d4d-3de2-4a86-a7c8-a0ceb9734892_absent</t>
  </si>
  <si>
    <t>node_78cb6d4d-3de2-4a86-a7c8-a0ceb9734892_layman_question_no</t>
  </si>
  <si>
    <t>78cb6d4d-3de2-4a86-a7c8-a0ceb9734892_unknown</t>
  </si>
  <si>
    <t>78e3cdf9-9c96-476b-99d3-dadc792748de</t>
  </si>
  <si>
    <t>question_78e3cdf9-9c96-476b-99d3-dadc792748de_text</t>
  </si>
  <si>
    <t>Did the pain in your sides start very suddenly or gradually?</t>
  </si>
  <si>
    <t>https://aim-dashboard.internal.babylontech.co.uk/questions/UXVlc3Rpb246NzhlM2NkZjktOWM5Ni00NzZiLTk5ZDMtZGFkYzc5Mjc0OGRl</t>
  </si>
  <si>
    <t>4effe404-409b-4479-aaff-fe2ba91beb54</t>
  </si>
  <si>
    <t>answer_4effe404-409b-4479-aaff-fe2ba91beb54_text</t>
  </si>
  <si>
    <t>78e3cdf9-9c96-476b-99d3-dadc792748de_none</t>
  </si>
  <si>
    <t>question_78e3cdf9-9c96-476b-99d3-dadc792748de_none_text</t>
  </si>
  <si>
    <t>node_8c6acbd1-47e6-44b7-92cd-a262db63eafe_layman_question</t>
  </si>
  <si>
    <t>https://aim-dashboard.internal.babylontech.co.uk/concept/Q29uY2VwdDo3OTFjNzc1ZS0yMjg5LTUyYWYtYTA4NC00ZDFhOTZkMjM2Mjc=</t>
  </si>
  <si>
    <t>791c775e-2289-52af-a084-4d1a96d23627_present</t>
  </si>
  <si>
    <t>node_8c6acbd1-47e6-44b7-92cd-a262db63eafe_layman_question_yes</t>
  </si>
  <si>
    <t>791c775e-2289-52af-a084-4d1a96d23627_absent</t>
  </si>
  <si>
    <t>node_8c6acbd1-47e6-44b7-92cd-a262db63eafe_layman_question_no</t>
  </si>
  <si>
    <t>791c775e-2289-52af-a084-4d1a96d23627_unknown</t>
  </si>
  <si>
    <t>node_79252735-02e8-4ce5-95bf-3dea6c1e6a12_layman_question</t>
  </si>
  <si>
    <t>https://aim-dashboard.internal.babylontech.co.uk/concept/Q29uY2VwdDo3OTI1MjczNS0wMmU4LTRjZTUtOTViZi0zZGVhNmMxZTZhMTI=</t>
  </si>
  <si>
    <t>79252735-02e8-4ce5-95bf-3dea6c1e6a12_present</t>
  </si>
  <si>
    <t>node_79252735-02e8-4ce5-95bf-3dea6c1e6a12_layman_question_yes</t>
  </si>
  <si>
    <t>79252735-02e8-4ce5-95bf-3dea6c1e6a12_absent</t>
  </si>
  <si>
    <t>node_79252735-02e8-4ce5-95bf-3dea6c1e6a12_layman_question_no</t>
  </si>
  <si>
    <t>79252735-02e8-4ce5-95bf-3dea6c1e6a12_unknown</t>
  </si>
  <si>
    <t>793c6955-884c-45b2-8874-4628528feeed</t>
  </si>
  <si>
    <t>question_793c6955-884c-45b2-8874-4628528feeed_text</t>
  </si>
  <si>
    <t>How long have you had difficulty breathing?</t>
  </si>
  <si>
    <t>https://aim-dashboard.internal.babylontech.co.uk/questions/UXVlc3Rpb246NzkzYzY5NTUtODg0Yy00NWIyLTg4NzQtNDYyODUyOGZlZWVk</t>
  </si>
  <si>
    <t>39d71941-de55-496d-93ae-7cca314a5e08</t>
  </si>
  <si>
    <t>answer_39d71941-de55-496d-93ae-7cca314a5e08_text</t>
  </si>
  <si>
    <t>It started or got worse within the last 4 weeks</t>
  </si>
  <si>
    <t>73916d1c-084a-444c-9400-cba21167f52b</t>
  </si>
  <si>
    <t>answer_73916d1c-084a-444c-9400-cba21167f52b_text</t>
  </si>
  <si>
    <t>It's been over 4 weeks</t>
  </si>
  <si>
    <t>795bc086-4b18-489b-8d37-cba02e5922d7</t>
  </si>
  <si>
    <t>question_795bc086-4b18-489b-8d37-cba02e5922d7_text</t>
  </si>
  <si>
    <t>Do you have pins and needles in your legs, arms or hands?</t>
  </si>
  <si>
    <t>https://aim-dashboard.internal.babylontech.co.uk/questions/UXVlc3Rpb246Nzk1YmMwODYtNGIxOC00ODliLThkMzctY2JhMDJlNTkyMmQ3</t>
  </si>
  <si>
    <t>10fc8cf4-f7e5-45e4-9275-51f9f049bd37</t>
  </si>
  <si>
    <t>answer_10fc8cf4-f7e5-45e4-9275-51f9f049bd37_text</t>
  </si>
  <si>
    <t>In my legs</t>
  </si>
  <si>
    <t>f8574198-59cc-4292-a3ef-8462690034a6</t>
  </si>
  <si>
    <t>answer_f8574198-59cc-4292-a3ef-8462690034a6_text</t>
  </si>
  <si>
    <t>In my arms</t>
  </si>
  <si>
    <t>62e13935-a37a-4be8-98c0-0980e7b697f7</t>
  </si>
  <si>
    <t>answer_62e13935-a37a-4be8-98c0-0980e7b697f7_text</t>
  </si>
  <si>
    <t>In my hands</t>
  </si>
  <si>
    <t>795bc086-4b18-489b-8d37-cba02e5922d7_none</t>
  </si>
  <si>
    <t>question_795bc086-4b18-489b-8d37-cba02e5922d7_none_text</t>
  </si>
  <si>
    <t>795bc086-4b18-489b-8d37-cba02e5922d7_unknown</t>
  </si>
  <si>
    <t>node_7988764f-3388-4ef8-89c7-7ef1552facbb_layman_question</t>
  </si>
  <si>
    <t>https://aim-dashboard.internal.babylontech.co.uk/concept/Q29uY2VwdDo3OTg4NzY0Zi0zMzg4LTRlZjgtODljNy03ZWYxNTUyZmFjYmI=</t>
  </si>
  <si>
    <t>7988764f-3388-4ef8-89c7-7ef1552facbb_present</t>
  </si>
  <si>
    <t>node_7988764f-3388-4ef8-89c7-7ef1552facbb_layman_question_yes</t>
  </si>
  <si>
    <t>7988764f-3388-4ef8-89c7-7ef1552facbb_absent</t>
  </si>
  <si>
    <t>node_7988764f-3388-4ef8-89c7-7ef1552facbb_layman_question_no</t>
  </si>
  <si>
    <t>7988764f-3388-4ef8-89c7-7ef1552facbb_unknown</t>
  </si>
  <si>
    <t>node_7a25ecdd-f4d6-4da6-b8f5-49b884484b5b_layman_question</t>
  </si>
  <si>
    <t>https://aim-dashboard.internal.babylontech.co.uk/concept/Q29uY2VwdDo3YTI1ZWNkZC1mNGQ2LTRkYTYtYjhmNS00OWI4ODQ0ODRiNWI=</t>
  </si>
  <si>
    <t>7a25ecdd-f4d6-4da6-b8f5-49b884484b5b_present</t>
  </si>
  <si>
    <t>node_7a25ecdd-f4d6-4da6-b8f5-49b884484b5b_layman_question_yes</t>
  </si>
  <si>
    <t>7a25ecdd-f4d6-4da6-b8f5-49b884484b5b_absent</t>
  </si>
  <si>
    <t>node_7a25ecdd-f4d6-4da6-b8f5-49b884484b5b_layman_question_no</t>
  </si>
  <si>
    <t>node_7abd09ed-cdad-45ac-ae7b-a0c64a3874c7_layman_question</t>
  </si>
  <si>
    <t>https://aim-dashboard.internal.babylontech.co.uk/concept/Q29uY2VwdDo3YWJkMDllZC1jZGFkLTQ1YWMtYWU3Yi1hMGM2NGEzODc0Yzc=</t>
  </si>
  <si>
    <t>7abd09ed-cdad-45ac-ae7b-a0c64a3874c7_present</t>
  </si>
  <si>
    <t>node_7abd09ed-cdad-45ac-ae7b-a0c64a3874c7_layman_question_yes</t>
  </si>
  <si>
    <t>7abd09ed-cdad-45ac-ae7b-a0c64a3874c7_absent</t>
  </si>
  <si>
    <t>node_7abd09ed-cdad-45ac-ae7b-a0c64a3874c7_layman_question_no</t>
  </si>
  <si>
    <t>7abd09ed-cdad-45ac-ae7b-a0c64a3874c7_unknown</t>
  </si>
  <si>
    <t>node_7acf766d-c079-49e1-8b31-75eaa8bc097e_layman_question</t>
  </si>
  <si>
    <t>https://aim-dashboard.internal.babylontech.co.uk/concept/Q29uY2VwdDo3YWNmNzY2ZC1jMDc5LTQ5ZTEtOGIzMS03NWVhYThiYzA5N2U=</t>
  </si>
  <si>
    <t>7acf766d-c079-49e1-8b31-75eaa8bc097e_present</t>
  </si>
  <si>
    <t>node_7acf766d-c079-49e1-8b31-75eaa8bc097e_layman_question_yes</t>
  </si>
  <si>
    <t>7acf766d-c079-49e1-8b31-75eaa8bc097e_absent</t>
  </si>
  <si>
    <t>node_7acf766d-c079-49e1-8b31-75eaa8bc097e_layman_question_no</t>
  </si>
  <si>
    <t>7acf766d-c079-49e1-8b31-75eaa8bc097e_unknown</t>
  </si>
  <si>
    <t>node_7afb23d6-0127-4994-b479-3864457d427a_layman_question</t>
  </si>
  <si>
    <t>https://aim-dashboard.internal.babylontech.co.uk/concept/Q29uY2VwdDo3YWZiMjNkNi0wMTI3LTQ5OTQtYjQ3OS0zODY0NDU3ZDQyN2E=</t>
  </si>
  <si>
    <t>7afb23d6-0127-4994-b479-3864457d427a_present</t>
  </si>
  <si>
    <t>node_7afb23d6-0127-4994-b479-3864457d427a_layman_question_yes</t>
  </si>
  <si>
    <t>7afb23d6-0127-4994-b479-3864457d427a_absent</t>
  </si>
  <si>
    <t>node_7afb23d6-0127-4994-b479-3864457d427a_layman_question_no</t>
  </si>
  <si>
    <t>7afb23d6-0127-4994-b479-3864457d427a_unknown</t>
  </si>
  <si>
    <t>node_008e744b-596c-44f8-9239-dd711f5212fc_layman_question</t>
  </si>
  <si>
    <t>https://aim-dashboard.internal.babylontech.co.uk/concept/Q29uY2VwdDo3YjNjZDIzYS1jNDAwLTU1NTItOTAwYy04N2M0NmNjN2QxNTU=</t>
  </si>
  <si>
    <t>7b3cd23a-c400-5552-900c-87c46cc7d155_present</t>
  </si>
  <si>
    <t>node_008e744b-596c-44f8-9239-dd711f5212fc_layman_question_yes</t>
  </si>
  <si>
    <t>7b3cd23a-c400-5552-900c-87c46cc7d155_absent</t>
  </si>
  <si>
    <t>node_008e744b-596c-44f8-9239-dd711f5212fc_layman_question_no</t>
  </si>
  <si>
    <t>7b3cd23a-c400-5552-900c-87c46cc7d155_unknown</t>
  </si>
  <si>
    <t>node_7b43e475-dcb0-4206-b763-fbc066f0bc69_layman_question</t>
  </si>
  <si>
    <t>https://aim-dashboard.internal.babylontech.co.uk/concept/Q29uY2VwdDo3YjQzZTQ3NS1kY2IwLTQyMDYtYjc2My1mYmMwNjZmMGJjNjk=</t>
  </si>
  <si>
    <t>7b43e475-dcb0-4206-b763-fbc066f0bc69_present</t>
  </si>
  <si>
    <t>node_7b43e475-dcb0-4206-b763-fbc066f0bc69_layman_question_yes</t>
  </si>
  <si>
    <t>7b43e475-dcb0-4206-b763-fbc066f0bc69_absent</t>
  </si>
  <si>
    <t>node_7b43e475-dcb0-4206-b763-fbc066f0bc69_layman_question_no</t>
  </si>
  <si>
    <t>7b43e475-dcb0-4206-b763-fbc066f0bc69_unknown</t>
  </si>
  <si>
    <t>node_7b76aa5c-1666-4b5e-8a65-c9b41ac2ff85_layman_question</t>
  </si>
  <si>
    <t>https://aim-dashboard.internal.babylontech.co.uk/concept/Q29uY2VwdDo3Yjc2YWE1Yy0xNjY2LTRiNWUtOGE2NS1jOWI0MWFjMmZmODU=</t>
  </si>
  <si>
    <t>7b76aa5c-1666-4b5e-8a65-c9b41ac2ff85_present</t>
  </si>
  <si>
    <t>node_7b76aa5c-1666-4b5e-8a65-c9b41ac2ff85_layman_question_yes</t>
  </si>
  <si>
    <t>7b76aa5c-1666-4b5e-8a65-c9b41ac2ff85_absent</t>
  </si>
  <si>
    <t>node_7b76aa5c-1666-4b5e-8a65-c9b41ac2ff85_layman_question_no</t>
  </si>
  <si>
    <t>7b76aa5c-1666-4b5e-8a65-c9b41ac2ff85_unknown</t>
  </si>
  <si>
    <t>node_7b906d67-a2c7-4b8f-b341-da4d627adef5_layman_question</t>
  </si>
  <si>
    <t>https://aim-dashboard.internal.babylontech.co.uk/concept/Q29uY2VwdDo3YjkwNmQ2Ny1hMmM3LTRiOGYtYjM0MS1kYTRkNjI3YWRlZjU=</t>
  </si>
  <si>
    <t>7b906d67-a2c7-4b8f-b341-da4d627adef5_present</t>
  </si>
  <si>
    <t>node_7b906d67-a2c7-4b8f-b341-da4d627adef5_layman_question_yes</t>
  </si>
  <si>
    <t>7b906d67-a2c7-4b8f-b341-da4d627adef5_absent</t>
  </si>
  <si>
    <t>node_7b906d67-a2c7-4b8f-b341-da4d627adef5_layman_question_no</t>
  </si>
  <si>
    <t>7b906d67-a2c7-4b8f-b341-da4d627adef5_unknown</t>
  </si>
  <si>
    <t>7ba88ce3-674f-46b5-9732-438e2e3c6748</t>
  </si>
  <si>
    <t>question_7ba88ce3-674f-46b5-9732-438e2e3c6748_text</t>
  </si>
  <si>
    <t>Does light hurt one or both of your eyes?</t>
  </si>
  <si>
    <t>https://aim-dashboard.internal.babylontech.co.uk/questions/UXVlc3Rpb246N2JhODhjZTMtNjc0Zi00NmI1LTk3MzItNDM4ZTJlM2M2NzQ4</t>
  </si>
  <si>
    <t>4e0c9e50-2a74-43a4-be10-fe1e18c6aa3d</t>
  </si>
  <si>
    <t>answer_4e0c9e50-2a74-43a4-be10-fe1e18c6aa3d_text</t>
  </si>
  <si>
    <t>0967f789-e8a2-4b3f-92db-12baab3a92a9</t>
  </si>
  <si>
    <t>answer_0967f789-e8a2-4b3f-92db-12baab3a92a9_text</t>
  </si>
  <si>
    <t>node_ab90d057-90db-46fe-b8da-1ccd2268023e_layman_question</t>
  </si>
  <si>
    <t>https://aim-dashboard.internal.babylontech.co.uk/concept/Q29uY2VwdDo3YmU4NTMzMi01NzdmLTU2ZjUtOWQ1ZC05ZmRlZjczNWQ2MWI=</t>
  </si>
  <si>
    <t>7be85332-577f-56f5-9d5d-9fdef735d61b_present</t>
  </si>
  <si>
    <t>node_ab90d057-90db-46fe-b8da-1ccd2268023e_layman_question_yes</t>
  </si>
  <si>
    <t>7be85332-577f-56f5-9d5d-9fdef735d61b_absent</t>
  </si>
  <si>
    <t>node_ab90d057-90db-46fe-b8da-1ccd2268023e_layman_question_no</t>
  </si>
  <si>
    <t>7be85332-577f-56f5-9d5d-9fdef735d61b_unknown</t>
  </si>
  <si>
    <t>node_7bee3797-ebb0-422c-beac-4309e8b43512_layman_question</t>
  </si>
  <si>
    <t>https://aim-dashboard.internal.babylontech.co.uk/concept/Q29uY2VwdDo3YmVlMzc5Ny1lYmIwLTQyMmMtYmVhYy00MzA5ZThiNDM1MTI=</t>
  </si>
  <si>
    <t>7bee3797-ebb0-422c-beac-4309e8b43512_present</t>
  </si>
  <si>
    <t>node_7bee3797-ebb0-422c-beac-4309e8b43512_layman_question_yes</t>
  </si>
  <si>
    <t>7bee3797-ebb0-422c-beac-4309e8b43512_absent</t>
  </si>
  <si>
    <t>node_7bee3797-ebb0-422c-beac-4309e8b43512_layman_question_no</t>
  </si>
  <si>
    <t>7bee3797-ebb0-422c-beac-4309e8b43512_unknown</t>
  </si>
  <si>
    <t>node_7c148f52-69b2-42d1-832f-2a0aaccff14c_layman_question</t>
  </si>
  <si>
    <t>https://aim-dashboard.internal.babylontech.co.uk/concept/Q29uY2VwdDo3YzE0OGY1Mi02OWIyLTQyZDEtODMyZi0yYTBhYWNjZmYxNGM=</t>
  </si>
  <si>
    <t>7c148f52-69b2-42d1-832f-2a0aaccff14c_present</t>
  </si>
  <si>
    <t>node_7c148f52-69b2-42d1-832f-2a0aaccff14c_layman_question_yes</t>
  </si>
  <si>
    <t>7c148f52-69b2-42d1-832f-2a0aaccff14c_absent</t>
  </si>
  <si>
    <t>node_7c148f52-69b2-42d1-832f-2a0aaccff14c_layman_question_no</t>
  </si>
  <si>
    <t>7c148f52-69b2-42d1-832f-2a0aaccff14c_unknown</t>
  </si>
  <si>
    <t>node_7c33dcb7-83b9-4a7b-819b-91f4812fd3bf_layman_question</t>
  </si>
  <si>
    <t>https://aim-dashboard.internal.babylontech.co.uk/concept/Q29uY2VwdDo3YzMzZGNiNy04M2I5LTRhN2ItODE5Yi05MWY0ODEyZmQzYmY=</t>
  </si>
  <si>
    <t>7c33dcb7-83b9-4a7b-819b-91f4812fd3bf_present</t>
  </si>
  <si>
    <t>node_7c33dcb7-83b9-4a7b-819b-91f4812fd3bf_layman_question_yes</t>
  </si>
  <si>
    <t>7c33dcb7-83b9-4a7b-819b-91f4812fd3bf_absent</t>
  </si>
  <si>
    <t>node_7c33dcb7-83b9-4a7b-819b-91f4812fd3bf_layman_question_no</t>
  </si>
  <si>
    <t>7c33dcb7-83b9-4a7b-819b-91f4812fd3bf_unknown</t>
  </si>
  <si>
    <t>node_7c7bfd03-22d5-4874-8431-07ad16b5ad12_layman_question</t>
  </si>
  <si>
    <t>https://aim-dashboard.internal.babylontech.co.uk/concept/Q29uY2VwdDo3YzdiZmQwMy0yMmQ1LTQ4NzQtODQzMS0wN2FkMTZiNWFkMTI=</t>
  </si>
  <si>
    <t>7c7bfd03-22d5-4874-8431-07ad16b5ad12_present</t>
  </si>
  <si>
    <t>node_7c7bfd03-22d5-4874-8431-07ad16b5ad12_layman_question_yes</t>
  </si>
  <si>
    <t>7c7bfd03-22d5-4874-8431-07ad16b5ad12_absent</t>
  </si>
  <si>
    <t>node_7c7bfd03-22d5-4874-8431-07ad16b5ad12_layman_question_no</t>
  </si>
  <si>
    <t>7c7bfd03-22d5-4874-8431-07ad16b5ad12_unknown</t>
  </si>
  <si>
    <t>node_918806a3-4acd-438a-9e79-41b5b9518743_layman_question</t>
  </si>
  <si>
    <t>https://aim-dashboard.internal.babylontech.co.uk/concept/Q29uY2VwdDo3ZDVmZTBiNC1kYTcwLTU3OGItYjM0OS1iZTQxYjViMDk2NWY=</t>
  </si>
  <si>
    <t>7d5fe0b4-da70-578b-b349-be41b5b0965f_present</t>
  </si>
  <si>
    <t>node_918806a3-4acd-438a-9e79-41b5b9518743_layman_question_yes</t>
  </si>
  <si>
    <t>7d5fe0b4-da70-578b-b349-be41b5b0965f_absent</t>
  </si>
  <si>
    <t>node_918806a3-4acd-438a-9e79-41b5b9518743_layman_question_no</t>
  </si>
  <si>
    <t>7d5fe0b4-da70-578b-b349-be41b5b0965f_unknown</t>
  </si>
  <si>
    <t>node_7d66212e-acb4-4719-a0bf-d0cef00fb2de_layman_question</t>
  </si>
  <si>
    <t>https://aim-dashboard.internal.babylontech.co.uk/concept/Q29uY2VwdDo3ZDY2MjEyZS1hY2I0LTQ3MTktYTBiZi1kMGNlZjAwZmIyZGU=</t>
  </si>
  <si>
    <t>7d66212e-acb4-4719-a0bf-d0cef00fb2de_present</t>
  </si>
  <si>
    <t>node_7d66212e-acb4-4719-a0bf-d0cef00fb2de_layman_question_yes</t>
  </si>
  <si>
    <t>7d66212e-acb4-4719-a0bf-d0cef00fb2de_absent</t>
  </si>
  <si>
    <t>node_7d66212e-acb4-4719-a0bf-d0cef00fb2de_layman_question_no</t>
  </si>
  <si>
    <t>7d66212e-acb4-4719-a0bf-d0cef00fb2de_unknown</t>
  </si>
  <si>
    <t>node_4bd54f6e-6160-469e-8ed2-aa8bd79998dd_layman_question</t>
  </si>
  <si>
    <t>https://aim-dashboard.internal.babylontech.co.uk/concept/Q29uY2VwdDo3ZGM0MjI1Mi1jZDg1LTU5ZjYtYTY0Yi0yZjkyMDBlN2EyNjg=</t>
  </si>
  <si>
    <t>7dc42252-cd85-59f6-a64b-2f9200e7a268_present</t>
  </si>
  <si>
    <t>node_4bd54f6e-6160-469e-8ed2-aa8bd79998dd_layman_question_yes</t>
  </si>
  <si>
    <t>7dc42252-cd85-59f6-a64b-2f9200e7a268_absent</t>
  </si>
  <si>
    <t>node_4bd54f6e-6160-469e-8ed2-aa8bd79998dd_layman_question_no</t>
  </si>
  <si>
    <t>7dc42252-cd85-59f6-a64b-2f9200e7a268_unknown</t>
  </si>
  <si>
    <t>7dd5f223-4be6-446d-9462-e36f32940b3b</t>
  </si>
  <si>
    <t>question_7dd5f223-4be6-446d-9462-e36f32940b3b_text</t>
  </si>
  <si>
    <t>Have you noticed any numbness or loss of feeling in the following places?</t>
  </si>
  <si>
    <t>https://aim-dashboard.internal.babylontech.co.uk/questions/UXVlc3Rpb246N2RkNWYyMjMtNGJlNi00NDZkLTk0NjItZTM2ZjMyOTQwYjNi</t>
  </si>
  <si>
    <t>5dc20534-d4e5-4698-b0fe-b0843f5237db</t>
  </si>
  <si>
    <t>answer_5dc20534-d4e5-4698-b0fe-b0843f5237db_text</t>
  </si>
  <si>
    <t>Face</t>
  </si>
  <si>
    <t>4ccd02ba-5b9d-4260-a586-a202d8223cc6</t>
  </si>
  <si>
    <t>answer_4ccd02ba-5b9d-4260-a586-a202d8223cc6_text</t>
  </si>
  <si>
    <t>Hands</t>
  </si>
  <si>
    <t>c6af27cd-9718-4b52-a34c-7cd40d5f8d1e</t>
  </si>
  <si>
    <t>answer_c6af27cd-9718-4b52-a34c-7cd40d5f8d1e_text</t>
  </si>
  <si>
    <t>Legs</t>
  </si>
  <si>
    <t>e76bb68e-f35e-4f7e-9a1f-20c6813c0280</t>
  </si>
  <si>
    <t>answer_e76bb68e-f35e-4f7e-9a1f-20c6813c0280_text</t>
  </si>
  <si>
    <t>Feet</t>
  </si>
  <si>
    <t>7dd5f223-4be6-446d-9462-e36f32940b3b_none</t>
  </si>
  <si>
    <t>question_7dd5f223-4be6-446d-9462-e36f32940b3b_none_text</t>
  </si>
  <si>
    <t>7dd5f223-4be6-446d-9462-e36f32940b3b_unknown</t>
  </si>
  <si>
    <t>node_94627430-6da3-4875-98d6-ca2987d66b3a_layman_question</t>
  </si>
  <si>
    <t>https://aim-dashboard.internal.babylontech.co.uk/concept/Q29uY2VwdDo3ZTAxMWM1NC1iYTg4LTVlN2ItYjAxOS04ODI5YTQ4ZDQzZDQ=</t>
  </si>
  <si>
    <t>7e011c54-ba88-5e7b-b019-8829a48d43d4_present</t>
  </si>
  <si>
    <t>node_94627430-6da3-4875-98d6-ca2987d66b3a_layman_question_yes</t>
  </si>
  <si>
    <t>7e011c54-ba88-5e7b-b019-8829a48d43d4_absent</t>
  </si>
  <si>
    <t>node_94627430-6da3-4875-98d6-ca2987d66b3a_layman_question_no</t>
  </si>
  <si>
    <t>7e011c54-ba88-5e7b-b019-8829a48d43d4_unknown</t>
  </si>
  <si>
    <t>7e2550ae-f9a1-402b-bde6-fec8c3e05eaf</t>
  </si>
  <si>
    <t>question_7e2550ae-f9a1-402b-bde6-fec8c3e05eaf_text</t>
  </si>
  <si>
    <t>Do you have any of the following problems with your ear(s)?</t>
  </si>
  <si>
    <t>https://aim-dashboard.internal.babylontech.co.uk/questions/UXVlc3Rpb246N2UyNTUwYWUtZjlhMS00MDJiLWJkZTYtZmVjOGMzZTA1ZWFm</t>
  </si>
  <si>
    <t>c8eb96e7-74cc-4052-85f9-96c47e2852aa</t>
  </si>
  <si>
    <t>answer_c8eb96e7-74cc-4052-85f9-96c47e2852aa_text</t>
  </si>
  <si>
    <t>81593261-8baa-4a70-aedb-e64d7dbc36f5</t>
  </si>
  <si>
    <t>answer_81593261-8baa-4a70-aedb-e64d7dbc36f5_text</t>
  </si>
  <si>
    <t>Discharge coming out of my ear(s)</t>
  </si>
  <si>
    <t>223263c2-ba4c-42a7-9a1d-c499f79f960f</t>
  </si>
  <si>
    <t>answer_223263c2-ba4c-42a7-9a1d-c499f79f960f_text</t>
  </si>
  <si>
    <t>Ear(s) feel blocked</t>
  </si>
  <si>
    <t>c1844ae1-793f-481d-80ff-2eb6af35643c</t>
  </si>
  <si>
    <t>answer_c1844ae1-793f-481d-80ff-2eb6af35643c_text</t>
  </si>
  <si>
    <t>Lots of earwax</t>
  </si>
  <si>
    <t>f016b97e-bd6a-4c0f-85ff-3f78b18e7fe8</t>
  </si>
  <si>
    <t>answer_f016b97e-bd6a-4c0f-85ff-3f78b18e7fe8_text</t>
  </si>
  <si>
    <t>Ear(s) are itchy</t>
  </si>
  <si>
    <t>7e2550ae-f9a1-402b-bde6-fec8c3e05eaf_none</t>
  </si>
  <si>
    <t>question_7e2550ae-f9a1-402b-bde6-fec8c3e05eaf_none_text</t>
  </si>
  <si>
    <t>7e2550ae-f9a1-402b-bde6-fec8c3e05eaf_unknown</t>
  </si>
  <si>
    <t>node_84440769-e8a9-45ea-8c4f-64b64af78bed_layman_question</t>
  </si>
  <si>
    <t>https://aim-dashboard.internal.babylontech.co.uk/concept/Q29uY2VwdDo3ZWNlY2M0Yy1iMGI2LTU3MTMtYTEwZi01MGZjMTFmMWFhMGE=</t>
  </si>
  <si>
    <t>7ececc4c-b0b6-5713-a10f-50fc11f1aa0a_present</t>
  </si>
  <si>
    <t>node_84440769-e8a9-45ea-8c4f-64b64af78bed_layman_question_yes</t>
  </si>
  <si>
    <t>7ececc4c-b0b6-5713-a10f-50fc11f1aa0a_absent</t>
  </si>
  <si>
    <t>node_84440769-e8a9-45ea-8c4f-64b64af78bed_layman_question_no</t>
  </si>
  <si>
    <t>7ececc4c-b0b6-5713-a10f-50fc11f1aa0a_unknown</t>
  </si>
  <si>
    <t>node_7f50871b-cf5c-4414-9b03-46f149df75f7_layman_question</t>
  </si>
  <si>
    <t>https://aim-dashboard.internal.babylontech.co.uk/concept/Q29uY2VwdDo3ZWYyNTY4Ni1kZTUxLTVlYjItOWRkMi0yYzJmZjFkOTIxMTg=</t>
  </si>
  <si>
    <t>7ef25686-de51-5eb2-9dd2-2c2ff1d92118_present</t>
  </si>
  <si>
    <t>node_7f50871b-cf5c-4414-9b03-46f149df75f7_layman_question_yes</t>
  </si>
  <si>
    <t>7ef25686-de51-5eb2-9dd2-2c2ff1d92118_absent</t>
  </si>
  <si>
    <t>node_7f50871b-cf5c-4414-9b03-46f149df75f7_layman_question_no</t>
  </si>
  <si>
    <t>7ef25686-de51-5eb2-9dd2-2c2ff1d92118_unknown</t>
  </si>
  <si>
    <t>node_7fa2d36e-2d84-4356-94d3-667d21dbf44f_layman_question</t>
  </si>
  <si>
    <t>https://aim-dashboard.internal.babylontech.co.uk/concept/Q29uY2VwdDo3ZmEyZDM2ZS0yZDg0LTQzNTYtOTRkMy02NjdkMjFkYmY0NGY=</t>
  </si>
  <si>
    <t>7fa2d36e-2d84-4356-94d3-667d21dbf44f_present</t>
  </si>
  <si>
    <t>node_7fa2d36e-2d84-4356-94d3-667d21dbf44f_layman_question_yes</t>
  </si>
  <si>
    <t>7fa2d36e-2d84-4356-94d3-667d21dbf44f_absent</t>
  </si>
  <si>
    <t>node_7fa2d36e-2d84-4356-94d3-667d21dbf44f_layman_question_no</t>
  </si>
  <si>
    <t>7fa2d36e-2d84-4356-94d3-667d21dbf44f_unknown</t>
  </si>
  <si>
    <t>node_7fcf8506-f39a-4843-aebe-0f85543b0330_layman_question</t>
  </si>
  <si>
    <t>https://aim-dashboard.internal.babylontech.co.uk/concept/Q29uY2VwdDo3ZmNmODUwNi1mMzlhLTQ4NDMtYWViZS0wZjg1NTQzYjAzMzA=</t>
  </si>
  <si>
    <t>7fcf8506-f39a-4843-aebe-0f85543b0330_present</t>
  </si>
  <si>
    <t>node_7fcf8506-f39a-4843-aebe-0f85543b0330_layman_question_yes</t>
  </si>
  <si>
    <t>7fcf8506-f39a-4843-aebe-0f85543b0330_absent</t>
  </si>
  <si>
    <t>node_7fcf8506-f39a-4843-aebe-0f85543b0330_layman_question_no</t>
  </si>
  <si>
    <t>7fcf8506-f39a-4843-aebe-0f85543b0330_unknown</t>
  </si>
  <si>
    <t>node_7ffc2d9a-cae4-49e3-834b-81415c2e5970_layman_question</t>
  </si>
  <si>
    <t>https://aim-dashboard.internal.babylontech.co.uk/concept/Q29uY2VwdDo3ZmZjMmQ5YS1jYWU0LTQ5ZTMtODM0Yi04MTQxNWMyZTU5NzA=</t>
  </si>
  <si>
    <t>7ffc2d9a-cae4-49e3-834b-81415c2e5970_present</t>
  </si>
  <si>
    <t>node_7ffc2d9a-cae4-49e3-834b-81415c2e5970_layman_question_yes</t>
  </si>
  <si>
    <t>7ffc2d9a-cae4-49e3-834b-81415c2e5970_absent</t>
  </si>
  <si>
    <t>node_7ffc2d9a-cae4-49e3-834b-81415c2e5970_layman_question_no</t>
  </si>
  <si>
    <t>7ffc2d9a-cae4-49e3-834b-81415c2e5970_unknown</t>
  </si>
  <si>
    <t>node_09546181-fdb1-41c9-997f-ef372ff3fab5_layman_question</t>
  </si>
  <si>
    <t>https://aim-dashboard.internal.babylontech.co.uk/concept/Q29uY2VwdDo4MDM4MDU4Yy1hNDRiLTVjNWMtOGM4My01MTQ3ZWVhYWZlYjg=</t>
  </si>
  <si>
    <t>8038058c-a44b-5c5c-8c83-5147eeaafeb8_present</t>
  </si>
  <si>
    <t>node_09546181-fdb1-41c9-997f-ef372ff3fab5_layman_question_yes</t>
  </si>
  <si>
    <t>8038058c-a44b-5c5c-8c83-5147eeaafeb8_absent</t>
  </si>
  <si>
    <t>node_09546181-fdb1-41c9-997f-ef372ff3fab5_layman_question_no</t>
  </si>
  <si>
    <t>8038058c-a44b-5c5c-8c83-5147eeaafeb8_unknown</t>
  </si>
  <si>
    <t>node_8070f239-7aee-446b-a358-cab923c8bec7_layman_question</t>
  </si>
  <si>
    <t>https://aim-dashboard.internal.babylontech.co.uk/concept/Q29uY2VwdDo4MDcwZjIzOS03YWVlLTQ0NmItYTM1OC1jYWI5MjNjOGJlYzc=</t>
  </si>
  <si>
    <t>8070f239-7aee-446b-a358-cab923c8bec7_present</t>
  </si>
  <si>
    <t>node_8070f239-7aee-446b-a358-cab923c8bec7_layman_question_yes</t>
  </si>
  <si>
    <t>8070f239-7aee-446b-a358-cab923c8bec7_absent</t>
  </si>
  <si>
    <t>node_8070f239-7aee-446b-a358-cab923c8bec7_layman_question_no</t>
  </si>
  <si>
    <t>8070f239-7aee-446b-a358-cab923c8bec7_unknown</t>
  </si>
  <si>
    <t>node_809ba350-88e9-4f94-a442-556393da4970_layman_question</t>
  </si>
  <si>
    <t>https://aim-dashboard.internal.babylontech.co.uk/concept/Q29uY2VwdDo4MDliYTM1MC04OGU5LTRmOTQtYTQ0Mi01NTYzOTNkYTQ5NzA=</t>
  </si>
  <si>
    <t>809ba350-88e9-4f94-a442-556393da4970_present</t>
  </si>
  <si>
    <t>node_809ba350-88e9-4f94-a442-556393da4970_layman_question_yes</t>
  </si>
  <si>
    <t>809ba350-88e9-4f94-a442-556393da4970_absent</t>
  </si>
  <si>
    <t>node_809ba350-88e9-4f94-a442-556393da4970_layman_question_no</t>
  </si>
  <si>
    <t>809ba350-88e9-4f94-a442-556393da4970_unknown</t>
  </si>
  <si>
    <t>node_80d6d700-87ac-4ff0-94df-4a9f5f627bc3_layman_question</t>
  </si>
  <si>
    <t>https://aim-dashboard.internal.babylontech.co.uk/concept/Q29uY2VwdDo4MGQ2ZDcwMC04N2FjLTRmZjAtOTRkZi00YTlmNWY2MjdiYzM=</t>
  </si>
  <si>
    <t>80d6d700-87ac-4ff0-94df-4a9f5f627bc3_present</t>
  </si>
  <si>
    <t>node_80d6d700-87ac-4ff0-94df-4a9f5f627bc3_layman_question_yes</t>
  </si>
  <si>
    <t>80d6d700-87ac-4ff0-94df-4a9f5f627bc3_absent</t>
  </si>
  <si>
    <t>node_80d6d700-87ac-4ff0-94df-4a9f5f627bc3_layman_question_no</t>
  </si>
  <si>
    <t>80d6d700-87ac-4ff0-94df-4a9f5f627bc3_unknown</t>
  </si>
  <si>
    <t>node_80e36e71-6fa7-4dc4-ac1b-d9da686e2c92_layman_question</t>
  </si>
  <si>
    <t>https://aim-dashboard.internal.babylontech.co.uk/concept/Q29uY2VwdDo4MGUzNmU3MS02ZmE3LTRkYzQtYWMxYi1kOWRhNjg2ZTJjOTI=</t>
  </si>
  <si>
    <t>80e36e71-6fa7-4dc4-ac1b-d9da686e2c92_present</t>
  </si>
  <si>
    <t>node_80e36e71-6fa7-4dc4-ac1b-d9da686e2c92_layman_question_yes</t>
  </si>
  <si>
    <t>80e36e71-6fa7-4dc4-ac1b-d9da686e2c92_absent</t>
  </si>
  <si>
    <t>node_80e36e71-6fa7-4dc4-ac1b-d9da686e2c92_layman_question_no</t>
  </si>
  <si>
    <t>80e36e71-6fa7-4dc4-ac1b-d9da686e2c92_unknown</t>
  </si>
  <si>
    <t>node_80e50949-9d76-4745-8eec-e79db8a49a4b_layman_question</t>
  </si>
  <si>
    <t>https://aim-dashboard.internal.babylontech.co.uk/concept/Q29uY2VwdDo4MGU1MDk0OS05ZDc2LTQ3NDUtOGVlYy1lNzlkYjhhNDlhNGI=</t>
  </si>
  <si>
    <t>80e50949-9d76-4745-8eec-e79db8a49a4b_present</t>
  </si>
  <si>
    <t>node_80e50949-9d76-4745-8eec-e79db8a49a4b_layman_question_yes</t>
  </si>
  <si>
    <t>80e50949-9d76-4745-8eec-e79db8a49a4b_absent</t>
  </si>
  <si>
    <t>node_80e50949-9d76-4745-8eec-e79db8a49a4b_layman_question_no</t>
  </si>
  <si>
    <t>80e50949-9d76-4745-8eec-e79db8a49a4b_unknown</t>
  </si>
  <si>
    <t>node_80ebb9cd-0534-400d-b2ec-eeacce0be604_layman_question</t>
  </si>
  <si>
    <t>https://aim-dashboard.internal.babylontech.co.uk/concept/Q29uY2VwdDo4MGViYjljZC0wNTM0LTQwMGQtYjJlYy1lZWFjY2UwYmU2MDQ=</t>
  </si>
  <si>
    <t>80ebb9cd-0534-400d-b2ec-eeacce0be604_present</t>
  </si>
  <si>
    <t>node_80ebb9cd-0534-400d-b2ec-eeacce0be604_layman_question_yes</t>
  </si>
  <si>
    <t>80ebb9cd-0534-400d-b2ec-eeacce0be604_absent</t>
  </si>
  <si>
    <t>node_80ebb9cd-0534-400d-b2ec-eeacce0be604_layman_question_no</t>
  </si>
  <si>
    <t>80ebb9cd-0534-400d-b2ec-eeacce0be604_unknown</t>
  </si>
  <si>
    <t>node_80fdc6b3-94f0-4434-bd7e-723817e2db1c_layman_question</t>
  </si>
  <si>
    <t>https://aim-dashboard.internal.babylontech.co.uk/concept/Q29uY2VwdDo4MGZkYzZiMy05NGYwLTQ0MzQtYmQ3ZS03MjM4MTdlMmRiMWM=</t>
  </si>
  <si>
    <t>80fdc6b3-94f0-4434-bd7e-723817e2db1c_present</t>
  </si>
  <si>
    <t>node_80fdc6b3-94f0-4434-bd7e-723817e2db1c_layman_question_yes</t>
  </si>
  <si>
    <t>80fdc6b3-94f0-4434-bd7e-723817e2db1c_absent</t>
  </si>
  <si>
    <t>node_80fdc6b3-94f0-4434-bd7e-723817e2db1c_layman_question_no</t>
  </si>
  <si>
    <t>80fdc6b3-94f0-4434-bd7e-723817e2db1c_unknown</t>
  </si>
  <si>
    <t>node_8115b035-a077-4ce3-91b5-0ae9a18d2633_layman_question</t>
  </si>
  <si>
    <t>https://aim-dashboard.internal.babylontech.co.uk/concept/Q29uY2VwdDo4MTE1YjAzNS1hMDc3LTRjZTMtOTFiNS0wYWU5YTE4ZDI2MzM=</t>
  </si>
  <si>
    <t>8115b035-a077-4ce3-91b5-0ae9a18d2633_present</t>
  </si>
  <si>
    <t>node_8115b035-a077-4ce3-91b5-0ae9a18d2633_layman_question_yes</t>
  </si>
  <si>
    <t>8115b035-a077-4ce3-91b5-0ae9a18d2633_absent</t>
  </si>
  <si>
    <t>node_8115b035-a077-4ce3-91b5-0ae9a18d2633_layman_question_no</t>
  </si>
  <si>
    <t>8115b035-a077-4ce3-91b5-0ae9a18d2633_unknown</t>
  </si>
  <si>
    <t>node_8129e7ba-440b-448f-8b50-3a52398afe94_layman_question</t>
  </si>
  <si>
    <t>https://aim-dashboard.internal.babylontech.co.uk/concept/Q29uY2VwdDo4MTI5ZTdiYS00NDBiLTQ0OGYtOGI1MC0zYTUyMzk4YWZlOTQ=</t>
  </si>
  <si>
    <t>8129e7ba-440b-448f-8b50-3a52398afe94_present</t>
  </si>
  <si>
    <t>node_8129e7ba-440b-448f-8b50-3a52398afe94_layman_question_yes</t>
  </si>
  <si>
    <t>8129e7ba-440b-448f-8b50-3a52398afe94_absent</t>
  </si>
  <si>
    <t>node_8129e7ba-440b-448f-8b50-3a52398afe94_layman_question_no</t>
  </si>
  <si>
    <t>8129e7ba-440b-448f-8b50-3a52398afe94_unknown</t>
  </si>
  <si>
    <t>node_81591f43-6959-489e-ac65-2ba56399223b_layman_question</t>
  </si>
  <si>
    <t>https://aim-dashboard.internal.babylontech.co.uk/concept/Q29uY2VwdDo4MTU5MWY0My02OTU5LTQ4OWUtYWM2NS0yYmE1NjM5OTIyM2I=</t>
  </si>
  <si>
    <t>81591f43-6959-489e-ac65-2ba56399223b_present</t>
  </si>
  <si>
    <t>node_81591f43-6959-489e-ac65-2ba56399223b_layman_question_yes</t>
  </si>
  <si>
    <t>81591f43-6959-489e-ac65-2ba56399223b_absent</t>
  </si>
  <si>
    <t>node_81591f43-6959-489e-ac65-2ba56399223b_layman_question_no</t>
  </si>
  <si>
    <t>81591f43-6959-489e-ac65-2ba56399223b_unknown</t>
  </si>
  <si>
    <t>81762c4a-cece-487d-9422-96bfb3e6bc33</t>
  </si>
  <si>
    <t>question_81762c4a-cece-487d-9422-96bfb3e6bc33_text</t>
  </si>
  <si>
    <t>Does your all-over abdominal pain come and go or is it there constantly?</t>
  </si>
  <si>
    <t>https://aim-dashboard.internal.babylontech.co.uk/questions/UXVlc3Rpb246ODE3NjJjNGEtY2VjZS00ODdkLTk0MjItOTZiZmIzZTZiYzMz</t>
  </si>
  <si>
    <t>a627d9d6-c0c2-4561-a35b-0f918ffa9a17</t>
  </si>
  <si>
    <t>answer_a627d9d6-c0c2-4561-a35b-0f918ffa9a17_text</t>
  </si>
  <si>
    <t>93d77796-8f40-4575-8a66-e884258f68b9</t>
  </si>
  <si>
    <t>answer_93d77796-8f40-4575-8a66-e884258f68b9_text</t>
  </si>
  <si>
    <t>node_8186b3fd-2e62-4680-819a-facf32a701da_layman_question</t>
  </si>
  <si>
    <t>https://aim-dashboard.internal.babylontech.co.uk/concept/Q29uY2VwdDo4MTg2YjNmZC0yZTYyLTQ2ODAtODE5YS1mYWNmMzJhNzAxZGE=</t>
  </si>
  <si>
    <t>8186b3fd-2e62-4680-819a-facf32a701da_present</t>
  </si>
  <si>
    <t>node_8186b3fd-2e62-4680-819a-facf32a701da_layman_question_yes</t>
  </si>
  <si>
    <t>8186b3fd-2e62-4680-819a-facf32a701da_absent</t>
  </si>
  <si>
    <t>node_8186b3fd-2e62-4680-819a-facf32a701da_layman_question_no</t>
  </si>
  <si>
    <t>8186b3fd-2e62-4680-819a-facf32a701da_unknown</t>
  </si>
  <si>
    <t>81cd7187-7627-43f0-b356-2daadf800c95</t>
  </si>
  <si>
    <t>question_81cd7187-7627-43f0-b356-2daadf800c95_text</t>
  </si>
  <si>
    <t>Are one or both of your arms numb?</t>
  </si>
  <si>
    <t>https://aim-dashboard.internal.babylontech.co.uk/questions/UXVlc3Rpb246ODFjZDcxODctNzYyNy00M2YwLWIzNTYtMmRhYWRmODAwYzk1</t>
  </si>
  <si>
    <t>013a629b-79e9-4fc2-ac53-3cf5230d5a50</t>
  </si>
  <si>
    <t>answer_013a629b-79e9-4fc2-ac53-3cf5230d5a50_text</t>
  </si>
  <si>
    <t>One arm</t>
  </si>
  <si>
    <t>5c095884-7317-41ab-b067-f1ae6b468aa2</t>
  </si>
  <si>
    <t>answer_5c095884-7317-41ab-b067-f1ae6b468aa2_text</t>
  </si>
  <si>
    <t>Both arms</t>
  </si>
  <si>
    <t>822b872c-7265-4892-b132-a76f0b746739</t>
  </si>
  <si>
    <t>question_822b872c-7265-4892-b132-a76f0b746739_text</t>
  </si>
  <si>
    <t>Which of these best describes your top right abdominal pain?</t>
  </si>
  <si>
    <t>https://aim-dashboard.internal.babylontech.co.uk/questions/UXVlc3Rpb246ODIyYjg3MmMtNzI2NS00ODkyLWIxMzItYTc2ZjBiNzQ2NzM5</t>
  </si>
  <si>
    <t>c89e8466-8844-485b-a6d6-ce8056593804</t>
  </si>
  <si>
    <t>answer_c89e8466-8844-485b-a6d6-ce8056593804_text</t>
  </si>
  <si>
    <t>6b4ccee5-9956-4b97-8d3d-be029084a8b7</t>
  </si>
  <si>
    <t>answer_6b4ccee5-9956-4b97-8d3d-be029084a8b7_text</t>
  </si>
  <si>
    <t>f67fc89f-d840-4499-8bf4-fb284f54d17d</t>
  </si>
  <si>
    <t>answer_f67fc89f-d840-4499-8bf4-fb284f54d17d_text</t>
  </si>
  <si>
    <t>982a0a32-cc51-480b-8c24-103b90422eea</t>
  </si>
  <si>
    <t>answer_982a0a32-cc51-480b-8c24-103b90422eea_text</t>
  </si>
  <si>
    <t>node_824af722-d92a-44b9-9cbb-489f3ba5232e_layman_question</t>
  </si>
  <si>
    <t>https://aim-dashboard.internal.babylontech.co.uk/concept/Q29uY2VwdDo4MjRhZjcyMi1kOTJhLTQ0YjktOWNiYi00ODlmM2JhNTIzMmU=</t>
  </si>
  <si>
    <t>824af722-d92a-44b9-9cbb-489f3ba5232e_present</t>
  </si>
  <si>
    <t>node_824af722-d92a-44b9-9cbb-489f3ba5232e_layman_question_yes</t>
  </si>
  <si>
    <t>824af722-d92a-44b9-9cbb-489f3ba5232e_absent</t>
  </si>
  <si>
    <t>node_824af722-d92a-44b9-9cbb-489f3ba5232e_layman_question_no</t>
  </si>
  <si>
    <t>824af722-d92a-44b9-9cbb-489f3ba5232e_unknown</t>
  </si>
  <si>
    <t>node_82677ec7-1730-45b4-922f-e721d7ba5d0f_layman_question</t>
  </si>
  <si>
    <t>https://aim-dashboard.internal.babylontech.co.uk/concept/Q29uY2VwdDo4MjY3N2VjNy0xNzMwLTQ1YjQtOTIyZi1lNzIxZDdiYTVkMGY=</t>
  </si>
  <si>
    <t>82677ec7-1730-45b4-922f-e721d7ba5d0f_present</t>
  </si>
  <si>
    <t>node_82677ec7-1730-45b4-922f-e721d7ba5d0f_layman_question_yes</t>
  </si>
  <si>
    <t>82677ec7-1730-45b4-922f-e721d7ba5d0f_absent</t>
  </si>
  <si>
    <t>node_82677ec7-1730-45b4-922f-e721d7ba5d0f_layman_question_no</t>
  </si>
  <si>
    <t>82677ec7-1730-45b4-922f-e721d7ba5d0f_unknown</t>
  </si>
  <si>
    <t>826935dd-39aa-4694-88e0-81b22930738f</t>
  </si>
  <si>
    <t>question_826935dd-39aa-4694-88e0-81b22930738f_text</t>
  </si>
  <si>
    <t>Do any of the following apply to you?</t>
  </si>
  <si>
    <t>https://aim-dashboard.internal.babylontech.co.uk/questions/UXVlc3Rpb246ODI2OTM1ZGQtMzlhYS00Njk0LTg4ZTAtODFiMjI5MzA3Mzhm</t>
  </si>
  <si>
    <t>476e3750-8e64-4084-9ed2-baa12f22e003</t>
  </si>
  <si>
    <t>answer_476e3750-8e64-4084-9ed2-baa12f22e003_text</t>
  </si>
  <si>
    <t>I have had a heart attack in the last 6 weeks</t>
  </si>
  <si>
    <t>44846d91-8678-4c06-971e-633b93526285</t>
  </si>
  <si>
    <t>answer_44846d91-8678-4c06-971e-633b93526285_text</t>
  </si>
  <si>
    <t>I have had a heart attack more than 6 weeks ago</t>
  </si>
  <si>
    <t>fe2056d3-ccf4-42cc-9476-b88803bf7aa6</t>
  </si>
  <si>
    <t>answer_fe2056d3-ccf4-42cc-9476-b88803bf7aa6_text</t>
  </si>
  <si>
    <t>I have been diagnosed with coronary artery disease</t>
  </si>
  <si>
    <t>0e45d4e0-b770-4f4e-8552-b85c74812e3e</t>
  </si>
  <si>
    <t>answer_0e45d4e0-b770-4f4e-8552-b85c74812e3e_text</t>
  </si>
  <si>
    <t>My parent or sibling has been diagnosed with heart disease at the age of 55 and younger for men and 65 and younger for women</t>
  </si>
  <si>
    <t>1c782df4-209a-435f-9085-33a07348e08b</t>
  </si>
  <si>
    <t>answer_1c782df4-209a-435f-9085-33a07348e08b_text</t>
  </si>
  <si>
    <t>I have had a stroke or a mini-stroke</t>
  </si>
  <si>
    <t>826935dd-39aa-4694-88e0-81b22930738f_none</t>
  </si>
  <si>
    <t>question_826935dd-39aa-4694-88e0-81b22930738f_none_text</t>
  </si>
  <si>
    <t>826935dd-39aa-4694-88e0-81b22930738f_unknown</t>
  </si>
  <si>
    <t>node_8293a444-4718-4b32-9f1f-d6f2803f10ce_layman_question</t>
  </si>
  <si>
    <t>https://aim-dashboard.internal.babylontech.co.uk/concept/Q29uY2VwdDo4MjkzYTQ0NC00NzE4LTRiMzItOWYxZi1kNmYyODAzZjEwY2U=</t>
  </si>
  <si>
    <t>8293a444-4718-4b32-9f1f-d6f2803f10ce_present</t>
  </si>
  <si>
    <t>node_8293a444-4718-4b32-9f1f-d6f2803f10ce_layman_question_yes</t>
  </si>
  <si>
    <t>8293a444-4718-4b32-9f1f-d6f2803f10ce_absent</t>
  </si>
  <si>
    <t>node_8293a444-4718-4b32-9f1f-d6f2803f10ce_layman_question_no</t>
  </si>
  <si>
    <t>8293a444-4718-4b32-9f1f-d6f2803f10ce_unknown</t>
  </si>
  <si>
    <t>node_83378ee8-4d03-43ba-8d06-e38934a75259_layman_question</t>
  </si>
  <si>
    <t>https://aim-dashboard.internal.babylontech.co.uk/concept/Q29uY2VwdDo4MzM3OGVlOC00ZDAzLTQzYmEtOGQwNi1lMzg5MzRhNzUyNTk=</t>
  </si>
  <si>
    <t>83378ee8-4d03-43ba-8d06-e38934a75259_present</t>
  </si>
  <si>
    <t>node_83378ee8-4d03-43ba-8d06-e38934a75259_layman_question_yes</t>
  </si>
  <si>
    <t>83378ee8-4d03-43ba-8d06-e38934a75259_absent</t>
  </si>
  <si>
    <t>node_83378ee8-4d03-43ba-8d06-e38934a75259_layman_question_no</t>
  </si>
  <si>
    <t>83378ee8-4d03-43ba-8d06-e38934a75259_unknown</t>
  </si>
  <si>
    <t>node_83446934-a47b-486e-877d-801e6234975a_layman_question</t>
  </si>
  <si>
    <t>https://aim-dashboard.internal.babylontech.co.uk/concept/Q29uY2VwdDo4MzQ0NjkzNC1hNDdiLTQ4NmUtODc3ZC04MDFlNjIzNDk3NWE=</t>
  </si>
  <si>
    <t>83446934-a47b-486e-877d-801e6234975a_present</t>
  </si>
  <si>
    <t>node_83446934-a47b-486e-877d-801e6234975a_layman_question_yes</t>
  </si>
  <si>
    <t>83446934-a47b-486e-877d-801e6234975a_absent</t>
  </si>
  <si>
    <t>node_83446934-a47b-486e-877d-801e6234975a_layman_question_no</t>
  </si>
  <si>
    <t>83446934-a47b-486e-877d-801e6234975a_unknown</t>
  </si>
  <si>
    <t>node_8349fd81-52b1-4bdc-b414-75a09ff41de8_layman_question</t>
  </si>
  <si>
    <t>https://aim-dashboard.internal.babylontech.co.uk/concept/Q29uY2VwdDo4MzQ5ZmQ4MS01MmIxLTRiZGMtYjQxNC03NWEwOWZmNDFkZTg=</t>
  </si>
  <si>
    <t>8349fd81-52b1-4bdc-b414-75a09ff41de8_present</t>
  </si>
  <si>
    <t>node_8349fd81-52b1-4bdc-b414-75a09ff41de8_layman_question_yes</t>
  </si>
  <si>
    <t>8349fd81-52b1-4bdc-b414-75a09ff41de8_absent</t>
  </si>
  <si>
    <t>node_8349fd81-52b1-4bdc-b414-75a09ff41de8_layman_question_no</t>
  </si>
  <si>
    <t>8349fd81-52b1-4bdc-b414-75a09ff41de8_unknown</t>
  </si>
  <si>
    <t>node_835b263f-2040-4a2c-a353-b59346c77fd7_layman_question</t>
  </si>
  <si>
    <t>https://aim-dashboard.internal.babylontech.co.uk/concept/Q29uY2VwdDo4MzViMjYzZi0yMDQwLTRhMmMtYTM1My1iNTkzNDZjNzdmZDc=</t>
  </si>
  <si>
    <t>835b263f-2040-4a2c-a353-b59346c77fd7_present</t>
  </si>
  <si>
    <t>node_835b263f-2040-4a2c-a353-b59346c77fd7_layman_question_yes</t>
  </si>
  <si>
    <t>835b263f-2040-4a2c-a353-b59346c77fd7_absent</t>
  </si>
  <si>
    <t>node_835b263f-2040-4a2c-a353-b59346c77fd7_layman_question_no</t>
  </si>
  <si>
    <t>835b263f-2040-4a2c-a353-b59346c77fd7_unknown</t>
  </si>
  <si>
    <t>node_8367e421-d9bf-43ac-90a2-ff30eacc0f80_layman_question</t>
  </si>
  <si>
    <t>https://aim-dashboard.internal.babylontech.co.uk/concept/Q29uY2VwdDo4MzY3ZTQyMS1kOWJmLTQzYWMtOTBhMi1mZjMwZWFjYzBmODA=</t>
  </si>
  <si>
    <t>8367e421-d9bf-43ac-90a2-ff30eacc0f80_present</t>
  </si>
  <si>
    <t>node_8367e421-d9bf-43ac-90a2-ff30eacc0f80_layman_question_yes</t>
  </si>
  <si>
    <t>8367e421-d9bf-43ac-90a2-ff30eacc0f80_absent</t>
  </si>
  <si>
    <t>node_8367e421-d9bf-43ac-90a2-ff30eacc0f80_layman_question_no</t>
  </si>
  <si>
    <t>8367e421-d9bf-43ac-90a2-ff30eacc0f80_unknown</t>
  </si>
  <si>
    <t>node_8383a43f-b28c-44eb-82b7-e4877d17db35_layman_question</t>
  </si>
  <si>
    <t>https://aim-dashboard.internal.babylontech.co.uk/concept/Q29uY2VwdDo4MzgzYTQzZi1iMjhjLTQ0ZWItODJiNy1lNDg3N2QxN2RiMzU=</t>
  </si>
  <si>
    <t>8383a43f-b28c-44eb-82b7-e4877d17db35_present</t>
  </si>
  <si>
    <t>node_8383a43f-b28c-44eb-82b7-e4877d17db35_layman_question_yes</t>
  </si>
  <si>
    <t>8383a43f-b28c-44eb-82b7-e4877d17db35_absent</t>
  </si>
  <si>
    <t>node_8383a43f-b28c-44eb-82b7-e4877d17db35_layman_question_no</t>
  </si>
  <si>
    <t>8383a43f-b28c-44eb-82b7-e4877d17db35_unknown</t>
  </si>
  <si>
    <t>node_cc2ef81a-ca10-49ea-8e06-d6f5397e99e3_layman_question</t>
  </si>
  <si>
    <t>https://aim-dashboard.internal.babylontech.co.uk/concept/Q29uY2VwdDo4MzhkMDQwZi03OWYwLTVhZjEtOWZlZi1hMGYxOTMxYTIwYjU=</t>
  </si>
  <si>
    <t>838d040f-79f0-5af1-9fef-a0f1931a20b5_present</t>
  </si>
  <si>
    <t>node_cc2ef81a-ca10-49ea-8e06-d6f5397e99e3_layman_question_yes</t>
  </si>
  <si>
    <t>838d040f-79f0-5af1-9fef-a0f1931a20b5_absent</t>
  </si>
  <si>
    <t>node_cc2ef81a-ca10-49ea-8e06-d6f5397e99e3_layman_question_no</t>
  </si>
  <si>
    <t>838d040f-79f0-5af1-9fef-a0f1931a20b5_unknown</t>
  </si>
  <si>
    <t>8428c9da-426b-49e7-b035-d5e33aab6d2a</t>
  </si>
  <si>
    <t>question_8428c9da-426b-49e7-b035-d5e33aab6d2a_text</t>
  </si>
  <si>
    <t>Did your neck pain start very suddenly or gradually?</t>
  </si>
  <si>
    <t>https://aim-dashboard.internal.babylontech.co.uk/questions/UXVlc3Rpb246ODQyOGM5ZGEtNDI2Yi00OWU3LWIwMzUtZDVlMzNhYWI2ZDJh</t>
  </si>
  <si>
    <t>8c3f8296-1ee2-4fd1-acfa-a53cf0a2ca0e</t>
  </si>
  <si>
    <t>answer_8c3f8296-1ee2-4fd1-acfa-a53cf0a2ca0e_text</t>
  </si>
  <si>
    <t>92bff768-9b1b-438e-9fe6-0c2fd324ec6e</t>
  </si>
  <si>
    <t>answer_92bff768-9b1b-438e-9fe6-0c2fd324ec6e_text</t>
  </si>
  <si>
    <t>84b7307b-b50b-4dfa-9029-d4b352487ec8</t>
  </si>
  <si>
    <t>question_84b7307b-b50b-4dfa-9029-d4b352487ec8_text</t>
  </si>
  <si>
    <t>Which lymph glands are swollen?</t>
  </si>
  <si>
    <t>https://aim-dashboard.internal.babylontech.co.uk/questions/UXVlc3Rpb246ODRiNzMwN2ItYjUwYi00ZGZhLTkwMjktZDRiMzUyNDg3ZWM4</t>
  </si>
  <si>
    <t>a6ee43ef-d71c-4647-a7f4-ac563aacc949</t>
  </si>
  <si>
    <t>answer_a6ee43ef-d71c-4647-a7f4-ac563aacc949_text</t>
  </si>
  <si>
    <t>Armpit</t>
  </si>
  <si>
    <t>5c946e9b-fd31-483d-a9a5-8b429f87df1d</t>
  </si>
  <si>
    <t>answer_5c946e9b-fd31-483d-a9a5-8b429f87df1d_text</t>
  </si>
  <si>
    <t>Groin</t>
  </si>
  <si>
    <t>9ec7fe84-8704-48b3-9616-22fb383cc9b8</t>
  </si>
  <si>
    <t>answer_9ec7fe84-8704-48b3-9616-22fb383cc9b8_text</t>
  </si>
  <si>
    <t>84b7307b-b50b-4dfa-9029-d4b352487ec8_none</t>
  </si>
  <si>
    <t>question_84b7307b-b50b-4dfa-9029-d4b352487ec8_none_text</t>
  </si>
  <si>
    <t>node_8665149c-1016-46ff-8893-c73c32d3de71_layman_question</t>
  </si>
  <si>
    <t>https://aim-dashboard.internal.babylontech.co.uk/concept/Q29uY2VwdDo4NjY1MTQ5Yy0xMDE2LTQ2ZmYtODg5My1jNzNjMzJkM2RlNzE=</t>
  </si>
  <si>
    <t>8665149c-1016-46ff-8893-c73c32d3de71_present</t>
  </si>
  <si>
    <t>node_8665149c-1016-46ff-8893-c73c32d3de71_layman_question_yes</t>
  </si>
  <si>
    <t>8665149c-1016-46ff-8893-c73c32d3de71_absent</t>
  </si>
  <si>
    <t>node_8665149c-1016-46ff-8893-c73c32d3de71_layman_question_no</t>
  </si>
  <si>
    <t>8665149c-1016-46ff-8893-c73c32d3de71_unknown</t>
  </si>
  <si>
    <t>node_86865cd4-cff4-4c1d-94a8-6a0ade3f0dda_layman_question</t>
  </si>
  <si>
    <t>https://aim-dashboard.internal.babylontech.co.uk/concept/Q29uY2VwdDo4Njg2NWNkNC1jZmY0LTRjMWQtOTRhOC02YTBhZGUzZjBkZGE=</t>
  </si>
  <si>
    <t>86865cd4-cff4-4c1d-94a8-6a0ade3f0dda_present</t>
  </si>
  <si>
    <t>node_86865cd4-cff4-4c1d-94a8-6a0ade3f0dda_layman_question_yes</t>
  </si>
  <si>
    <t>86865cd4-cff4-4c1d-94a8-6a0ade3f0dda_absent</t>
  </si>
  <si>
    <t>node_86865cd4-cff4-4c1d-94a8-6a0ade3f0dda_layman_question_no</t>
  </si>
  <si>
    <t>86865cd4-cff4-4c1d-94a8-6a0ade3f0dda_unknown</t>
  </si>
  <si>
    <t>node_86b50a9e-2f01-4114-abfc-c184609fe71f_layman_question</t>
  </si>
  <si>
    <t>https://aim-dashboard.internal.babylontech.co.uk/concept/Q29uY2VwdDo4NmI1MGE5ZS0yZjAxLTQxMTQtYWJmYy1jMTg0NjA5ZmU3MWY=</t>
  </si>
  <si>
    <t>86b50a9e-2f01-4114-abfc-c184609fe71f_present</t>
  </si>
  <si>
    <t>node_86b50a9e-2f01-4114-abfc-c184609fe71f_layman_question_yes</t>
  </si>
  <si>
    <t>86b50a9e-2f01-4114-abfc-c184609fe71f_absent</t>
  </si>
  <si>
    <t>node_86b50a9e-2f01-4114-abfc-c184609fe71f_layman_question_no</t>
  </si>
  <si>
    <t>node_86c034de-e241-4627-b532-d2c36b0c5c3f_layman_question</t>
  </si>
  <si>
    <t>https://aim-dashboard.internal.babylontech.co.uk/concept/Q29uY2VwdDo4NmMwMzRkZS1lMjQxLTQ2MjctYjUzMi1kMmMzNmIwYzVjM2Y=</t>
  </si>
  <si>
    <t>86c034de-e241-4627-b532-d2c36b0c5c3f_present</t>
  </si>
  <si>
    <t>node_86c034de-e241-4627-b532-d2c36b0c5c3f_layman_question_yes</t>
  </si>
  <si>
    <t>86c034de-e241-4627-b532-d2c36b0c5c3f_absent</t>
  </si>
  <si>
    <t>node_86c034de-e241-4627-b532-d2c36b0c5c3f_layman_question_no</t>
  </si>
  <si>
    <t>86c034de-e241-4627-b532-d2c36b0c5c3f_unknown</t>
  </si>
  <si>
    <t>node_8719c177-49e9-475d-81cd-5ca571ca7d17_layman_question</t>
  </si>
  <si>
    <t>https://aim-dashboard.internal.babylontech.co.uk/concept/Q29uY2VwdDo4NzE5YzE3Ny00OWU5LTQ3NWQtODFjZC01Y2E1NzFjYTdkMTc=</t>
  </si>
  <si>
    <t>8719c177-49e9-475d-81cd-5ca571ca7d17_present</t>
  </si>
  <si>
    <t>node_8719c177-49e9-475d-81cd-5ca571ca7d17_layman_question_yes</t>
  </si>
  <si>
    <t>8719c177-49e9-475d-81cd-5ca571ca7d17_absent</t>
  </si>
  <si>
    <t>node_8719c177-49e9-475d-81cd-5ca571ca7d17_layman_question_no</t>
  </si>
  <si>
    <t>8719c177-49e9-475d-81cd-5ca571ca7d17_unknown</t>
  </si>
  <si>
    <t>node_874b10a0-2ebe-4695-8083-d53ab824e0e1_layman_question</t>
  </si>
  <si>
    <t>https://aim-dashboard.internal.babylontech.co.uk/concept/Q29uY2VwdDo4NzRiMTBhMC0yZWJlLTQ2OTUtODA4My1kNTNhYjgyNGUwZTE=</t>
  </si>
  <si>
    <t>874b10a0-2ebe-4695-8083-d53ab824e0e1_present</t>
  </si>
  <si>
    <t>node_874b10a0-2ebe-4695-8083-d53ab824e0e1_layman_question_yes</t>
  </si>
  <si>
    <t>874b10a0-2ebe-4695-8083-d53ab824e0e1_absent</t>
  </si>
  <si>
    <t>node_874b10a0-2ebe-4695-8083-d53ab824e0e1_layman_question_no</t>
  </si>
  <si>
    <t>8781f3e6-8640-433a-8c05-5157bae0e9a6</t>
  </si>
  <si>
    <t>question_8781f3e6-8640-433a-8c05-5157bae0e9a6_text</t>
  </si>
  <si>
    <t>Do either of these apply to the lump in the middle of your abdomen?</t>
  </si>
  <si>
    <t>https://aim-dashboard.internal.babylontech.co.uk/questions/UXVlc3Rpb246ODc4MWYzZTYtODY0MC00MzNhLThjMDUtNTE1N2JhZTBlOWE2</t>
  </si>
  <si>
    <t>38a48826-42b4-466c-b765-979513fb9517</t>
  </si>
  <si>
    <t>answer_38a48826-42b4-466c-b765-979513fb9517_text</t>
  </si>
  <si>
    <t>It comes and goes, or goes if I press on it</t>
  </si>
  <si>
    <t>962d3aa1-9fd3-4930-9502-a36f77a15843</t>
  </si>
  <si>
    <t>answer_962d3aa1-9fd3-4930-9502-a36f77a15843_text</t>
  </si>
  <si>
    <t>It used to go flat if pressed, but now doesn't</t>
  </si>
  <si>
    <t>8781f3e6-8640-433a-8c05-5157bae0e9a6_none</t>
  </si>
  <si>
    <t>question_8781f3e6-8640-433a-8c05-5157bae0e9a6_none_text</t>
  </si>
  <si>
    <t>8781f3e6-8640-433a-8c05-5157bae0e9a6_unknown</t>
  </si>
  <si>
    <t>node_879cfda7-1a9d-4912-8f60-834e9a473c4b_layman_question</t>
  </si>
  <si>
    <t>https://aim-dashboard.internal.babylontech.co.uk/concept/Q29uY2VwdDo4NzljZmRhNy0xYTlkLTQ5MTItOGY2MC04MzRlOWE0NzNjNGI=</t>
  </si>
  <si>
    <t>879cfda7-1a9d-4912-8f60-834e9a473c4b_present</t>
  </si>
  <si>
    <t>node_879cfda7-1a9d-4912-8f60-834e9a473c4b_layman_question_yes</t>
  </si>
  <si>
    <t>879cfda7-1a9d-4912-8f60-834e9a473c4b_absent</t>
  </si>
  <si>
    <t>node_879cfda7-1a9d-4912-8f60-834e9a473c4b_layman_question_no</t>
  </si>
  <si>
    <t>879cfda7-1a9d-4912-8f60-834e9a473c4b_unknown</t>
  </si>
  <si>
    <t>node_881a8284-d9cf-4a60-a62a-44e63a903cbd_layman_question</t>
  </si>
  <si>
    <t>https://aim-dashboard.internal.babylontech.co.uk/concept/Q29uY2VwdDo4ODFhODI4NC1kOWNmLTRhNjAtYTYyYS00NGU2M2E5MDNjYmQ=</t>
  </si>
  <si>
    <t>881a8284-d9cf-4a60-a62a-44e63a903cbd_present</t>
  </si>
  <si>
    <t>node_881a8284-d9cf-4a60-a62a-44e63a903cbd_layman_question_yes</t>
  </si>
  <si>
    <t>881a8284-d9cf-4a60-a62a-44e63a903cbd_absent</t>
  </si>
  <si>
    <t>node_881a8284-d9cf-4a60-a62a-44e63a903cbd_layman_question_no</t>
  </si>
  <si>
    <t>881a8284-d9cf-4a60-a62a-44e63a903cbd_unknown</t>
  </si>
  <si>
    <t>node_88249339-a803-4fc6-b8c9-a39f34c1c78b_layman_question</t>
  </si>
  <si>
    <t>https://aim-dashboard.internal.babylontech.co.uk/concept/Q29uY2VwdDo4ODI0OTMzOS1hODAzLTRmYzYtYjhjOS1hMzlmMzRjMWM3OGI=</t>
  </si>
  <si>
    <t>88249339-a803-4fc6-b8c9-a39f34c1c78b_present</t>
  </si>
  <si>
    <t>node_88249339-a803-4fc6-b8c9-a39f34c1c78b_layman_question_yes</t>
  </si>
  <si>
    <t>88249339-a803-4fc6-b8c9-a39f34c1c78b_absent</t>
  </si>
  <si>
    <t>node_88249339-a803-4fc6-b8c9-a39f34c1c78b_layman_question_no</t>
  </si>
  <si>
    <t>88249339-a803-4fc6-b8c9-a39f34c1c78b_unknown</t>
  </si>
  <si>
    <t>8858864a-0871-4322-bcaf-8830b32063f9</t>
  </si>
  <si>
    <t>question_8858864a-0871-4322-bcaf-8830b32063f9_text</t>
  </si>
  <si>
    <t>Do either of these apply to the lump in your lower left abdomen?</t>
  </si>
  <si>
    <t>https://aim-dashboard.internal.babylontech.co.uk/questions/UXVlc3Rpb246ODg1ODg2NGEtMDg3MS00MzIyLWJjYWYtODgzMGIzMjA2M2Y5</t>
  </si>
  <si>
    <t>96311840-21c6-482d-834c-89d634ef53c9</t>
  </si>
  <si>
    <t>answer_96311840-21c6-482d-834c-89d634ef53c9_text</t>
  </si>
  <si>
    <t>a4c93f8d-c51e-40aa-85a1-450410a171db</t>
  </si>
  <si>
    <t>answer_a4c93f8d-c51e-40aa-85a1-450410a171db_text</t>
  </si>
  <si>
    <t>8858864a-0871-4322-bcaf-8830b32063f9_none</t>
  </si>
  <si>
    <t>question_8858864a-0871-4322-bcaf-8830b32063f9_none_text</t>
  </si>
  <si>
    <t>8858864a-0871-4322-bcaf-8830b32063f9_unknown</t>
  </si>
  <si>
    <t>node_88701eeb-d946-46b0-82e6-2a7e4256af19_layman_question</t>
  </si>
  <si>
    <t>https://aim-dashboard.internal.babylontech.co.uk/concept/Q29uY2VwdDo4ODcwMWVlYi1kOTQ2LTQ2YjAtODJlNi0yYTdlNDI1NmFmMTk=</t>
  </si>
  <si>
    <t>88701eeb-d946-46b0-82e6-2a7e4256af19_present</t>
  </si>
  <si>
    <t>node_88701eeb-d946-46b0-82e6-2a7e4256af19_layman_question_yes</t>
  </si>
  <si>
    <t>88701eeb-d946-46b0-82e6-2a7e4256af19_absent</t>
  </si>
  <si>
    <t>node_88701eeb-d946-46b0-82e6-2a7e4256af19_layman_question_no</t>
  </si>
  <si>
    <t>88701eeb-d946-46b0-82e6-2a7e4256af19_unknown</t>
  </si>
  <si>
    <t>node_88b03926-214f-4209-aa5f-3c57ce1c9b30_layman_question</t>
  </si>
  <si>
    <t>https://aim-dashboard.internal.babylontech.co.uk/concept/Q29uY2VwdDo4OGIwMzkyNi0yMTRmLTQyMDktYWE1Zi0zYzU3Y2UxYzliMzA=</t>
  </si>
  <si>
    <t>88b03926-214f-4209-aa5f-3c57ce1c9b30_present</t>
  </si>
  <si>
    <t>node_88b03926-214f-4209-aa5f-3c57ce1c9b30_layman_question_yes</t>
  </si>
  <si>
    <t>88b03926-214f-4209-aa5f-3c57ce1c9b30_absent</t>
  </si>
  <si>
    <t>node_88b03926-214f-4209-aa5f-3c57ce1c9b30_layman_question_no</t>
  </si>
  <si>
    <t>88b03926-214f-4209-aa5f-3c57ce1c9b30_unknown</t>
  </si>
  <si>
    <t>node_893f49c3-d653-4ee9-b5a6-8b915b3cd5b1_layman_question</t>
  </si>
  <si>
    <t>https://aim-dashboard.internal.babylontech.co.uk/concept/Q29uY2VwdDo4OTNmNDljMy1kNjUzLTRlZTktYjVhNi04YjkxNWIzY2Q1YjE=</t>
  </si>
  <si>
    <t>893f49c3-d653-4ee9-b5a6-8b915b3cd5b1_present</t>
  </si>
  <si>
    <t>node_893f49c3-d653-4ee9-b5a6-8b915b3cd5b1_layman_question_yes</t>
  </si>
  <si>
    <t>893f49c3-d653-4ee9-b5a6-8b915b3cd5b1_absent</t>
  </si>
  <si>
    <t>node_893f49c3-d653-4ee9-b5a6-8b915b3cd5b1_layman_question_no</t>
  </si>
  <si>
    <t>node_89a5e663-15d8-44ac-93e7-c0e3a5053252_layman_question</t>
  </si>
  <si>
    <t>https://aim-dashboard.internal.babylontech.co.uk/concept/Q29uY2VwdDo4OWE1ZTY2My0xNWQ4LTQ0YWMtOTNlNy1jMGUzYTUwNTMyNTI=</t>
  </si>
  <si>
    <t>89a5e663-15d8-44ac-93e7-c0e3a5053252_present</t>
  </si>
  <si>
    <t>node_89a5e663-15d8-44ac-93e7-c0e3a5053252_layman_question_yes</t>
  </si>
  <si>
    <t>89a5e663-15d8-44ac-93e7-c0e3a5053252_absent</t>
  </si>
  <si>
    <t>node_89a5e663-15d8-44ac-93e7-c0e3a5053252_layman_question_no</t>
  </si>
  <si>
    <t>89a5e663-15d8-44ac-93e7-c0e3a5053252_unknown</t>
  </si>
  <si>
    <t>89bd070b-cf97-4bf4-9ea6-8ace53ef6078</t>
  </si>
  <si>
    <t>question_89bd070b-cf97-4bf4-9ea6-8ace53ef6078_text</t>
  </si>
  <si>
    <t>Have you noticed any changes in your behaviour or personality?</t>
  </si>
  <si>
    <t>https://aim-dashboard.internal.babylontech.co.uk/questions/UXVlc3Rpb246ODliZDA3MGItY2Y5Ny00YmY0LTllYTYtOGFjZTUzZWY2MDc4</t>
  </si>
  <si>
    <t>f2449654-0735-48c4-920e-1c2e549508ac</t>
  </si>
  <si>
    <t>answer_f2449654-0735-48c4-920e-1c2e549508ac_text</t>
  </si>
  <si>
    <t>I have become shy or withdrawn</t>
  </si>
  <si>
    <t>1abac410-c30d-43e7-961d-09e695c0dd57</t>
  </si>
  <si>
    <t>answer_1abac410-c30d-43e7-961d-09e695c0dd57_text</t>
  </si>
  <si>
    <t>I feel more agitated than I used to</t>
  </si>
  <si>
    <t>7e828f83-fdba-4adf-a840-e049bc4a628b</t>
  </si>
  <si>
    <t>answer_7e828f83-fdba-4adf-a840-e049bc4a628b_text</t>
  </si>
  <si>
    <t>I don't enjoy things as much as I used to</t>
  </si>
  <si>
    <t>89bd070b-cf97-4bf4-9ea6-8ace53ef6078_none</t>
  </si>
  <si>
    <t>question_89bd070b-cf97-4bf4-9ea6-8ace53ef6078_none_text</t>
  </si>
  <si>
    <t>89bd070b-cf97-4bf4-9ea6-8ace53ef6078_unknown</t>
  </si>
  <si>
    <t>node_89c06d9f-46a4-4244-a33c-0a612002ec83_layman_question</t>
  </si>
  <si>
    <t>https://aim-dashboard.internal.babylontech.co.uk/concept/Q29uY2VwdDo4OWMwNmQ5Zi00NmE0LTQyNDQtYTMzYy0wYTYxMjAwMmVjODM=</t>
  </si>
  <si>
    <t>89c06d9f-46a4-4244-a33c-0a612002ec83_present</t>
  </si>
  <si>
    <t>node_89c06d9f-46a4-4244-a33c-0a612002ec83_layman_question_yes</t>
  </si>
  <si>
    <t>89c06d9f-46a4-4244-a33c-0a612002ec83_absent</t>
  </si>
  <si>
    <t>node_89c06d9f-46a4-4244-a33c-0a612002ec83_layman_question_no</t>
  </si>
  <si>
    <t>89c06d9f-46a4-4244-a33c-0a612002ec83_unknown</t>
  </si>
  <si>
    <t>node_89ef3321-513e-4f7b-8e28-e542b249cdb7_layman_question</t>
  </si>
  <si>
    <t>https://aim-dashboard.internal.babylontech.co.uk/concept/Q29uY2VwdDo4OWVmMzMyMS01MTNlLTRmN2ItOGUyOC1lNTQyYjI0OWNkYjc=</t>
  </si>
  <si>
    <t>89ef3321-513e-4f7b-8e28-e542b249cdb7_present</t>
  </si>
  <si>
    <t>node_89ef3321-513e-4f7b-8e28-e542b249cdb7_layman_question_yes</t>
  </si>
  <si>
    <t>89ef3321-513e-4f7b-8e28-e542b249cdb7_absent</t>
  </si>
  <si>
    <t>node_89ef3321-513e-4f7b-8e28-e542b249cdb7_layman_question_no</t>
  </si>
  <si>
    <t>89ef3321-513e-4f7b-8e28-e542b249cdb7_unknown</t>
  </si>
  <si>
    <t>node_8a12ff56-5f75-4c1a-9f11-5dbabe154c7a_layman_question</t>
  </si>
  <si>
    <t>https://aim-dashboard.internal.babylontech.co.uk/concept/Q29uY2VwdDo4YTEyZmY1Ni01Zjc1LTRjMWEtOWYxMS01ZGJhYmUxNTRjN2E=</t>
  </si>
  <si>
    <t>8a12ff56-5f75-4c1a-9f11-5dbabe154c7a_present</t>
  </si>
  <si>
    <t>node_8a12ff56-5f75-4c1a-9f11-5dbabe154c7a_layman_question_yes</t>
  </si>
  <si>
    <t>8a12ff56-5f75-4c1a-9f11-5dbabe154c7a_absent</t>
  </si>
  <si>
    <t>node_8a12ff56-5f75-4c1a-9f11-5dbabe154c7a_layman_question_no</t>
  </si>
  <si>
    <t>8a12ff56-5f75-4c1a-9f11-5dbabe154c7a_unknown</t>
  </si>
  <si>
    <t>node_8a1409c7-cbb5-4cda-881e-3546578f06c8_layman_question</t>
  </si>
  <si>
    <t>https://aim-dashboard.internal.babylontech.co.uk/concept/Q29uY2VwdDo4YTE0MDljNy1jYmI1LTRjZGEtODgxZS0zNTQ2NTc4ZjA2Yzg=</t>
  </si>
  <si>
    <t>8a1409c7-cbb5-4cda-881e-3546578f06c8_present</t>
  </si>
  <si>
    <t>node_8a1409c7-cbb5-4cda-881e-3546578f06c8_layman_question_yes</t>
  </si>
  <si>
    <t>8a1409c7-cbb5-4cda-881e-3546578f06c8_absent</t>
  </si>
  <si>
    <t>node_8a1409c7-cbb5-4cda-881e-3546578f06c8_layman_question_no</t>
  </si>
  <si>
    <t>8a1409c7-cbb5-4cda-881e-3546578f06c8_unknown</t>
  </si>
  <si>
    <t>node_8a3b7925-9326-4c6b-8b03-1430792e85fb_layman_question</t>
  </si>
  <si>
    <t>https://aim-dashboard.internal.babylontech.co.uk/concept/Q29uY2VwdDo4YTNiNzkyNS05MzI2LTRjNmItOGIwMy0xNDMwNzkyZTg1ZmI=</t>
  </si>
  <si>
    <t>8a3b7925-9326-4c6b-8b03-1430792e85fb_present</t>
  </si>
  <si>
    <t>node_8a3b7925-9326-4c6b-8b03-1430792e85fb_layman_question_yes</t>
  </si>
  <si>
    <t>8a3b7925-9326-4c6b-8b03-1430792e85fb_absent</t>
  </si>
  <si>
    <t>node_8a3b7925-9326-4c6b-8b03-1430792e85fb_layman_question_no</t>
  </si>
  <si>
    <t>8a3b7925-9326-4c6b-8b03-1430792e85fb_unknown</t>
  </si>
  <si>
    <t>node_8a5421fd-271d-4a09-84f5-2902540b4a18_layman_question</t>
  </si>
  <si>
    <t>https://aim-dashboard.internal.babylontech.co.uk/concept/Q29uY2VwdDo4YTU0MjFmZC0yNzFkLTRhMDktODRmNS0yOTAyNTQwYjRhMTg=</t>
  </si>
  <si>
    <t>8a5421fd-271d-4a09-84f5-2902540b4a18_present</t>
  </si>
  <si>
    <t>node_8a5421fd-271d-4a09-84f5-2902540b4a18_layman_question_yes</t>
  </si>
  <si>
    <t>8a5421fd-271d-4a09-84f5-2902540b4a18_absent</t>
  </si>
  <si>
    <t>node_8a5421fd-271d-4a09-84f5-2902540b4a18_layman_question_no</t>
  </si>
  <si>
    <t>8a5421fd-271d-4a09-84f5-2902540b4a18_unknown</t>
  </si>
  <si>
    <t>node_8a8f3cd3-9162-41a1-bf08-3388a1a45d15_layman_question</t>
  </si>
  <si>
    <t>https://aim-dashboard.internal.babylontech.co.uk/concept/Q29uY2VwdDo4YThmM2NkMy05MTYyLTQxYTEtYmYwOC0zMzg4YTFhNDVkMTU=</t>
  </si>
  <si>
    <t>8a8f3cd3-9162-41a1-bf08-3388a1a45d15_present</t>
  </si>
  <si>
    <t>node_8a8f3cd3-9162-41a1-bf08-3388a1a45d15_layman_question_yes</t>
  </si>
  <si>
    <t>8a8f3cd3-9162-41a1-bf08-3388a1a45d15_absent</t>
  </si>
  <si>
    <t>node_8a8f3cd3-9162-41a1-bf08-3388a1a45d15_layman_question_no</t>
  </si>
  <si>
    <t>8a8f3cd3-9162-41a1-bf08-3388a1a45d15_unknown</t>
  </si>
  <si>
    <t>node_8b27bc3b-781f-4429-8428-da7445fd8262_layman_question</t>
  </si>
  <si>
    <t>https://aim-dashboard.internal.babylontech.co.uk/concept/Q29uY2VwdDo4YjI3YmMzYi03ODFmLTQ0MjktODQyOC1kYTc0NDVmZDgyNjI=</t>
  </si>
  <si>
    <t>8b27bc3b-781f-4429-8428-da7445fd8262_present</t>
  </si>
  <si>
    <t>node_8b27bc3b-781f-4429-8428-da7445fd8262_layman_question_yes</t>
  </si>
  <si>
    <t>8b27bc3b-781f-4429-8428-da7445fd8262_absent</t>
  </si>
  <si>
    <t>node_8b27bc3b-781f-4429-8428-da7445fd8262_layman_question_no</t>
  </si>
  <si>
    <t>8b27bc3b-781f-4429-8428-da7445fd8262_unknown</t>
  </si>
  <si>
    <t>node_8b2d8df1-acb2-4d76-9691-c26cde3e876c_layman_question</t>
  </si>
  <si>
    <t>https://aim-dashboard.internal.babylontech.co.uk/concept/Q29uY2VwdDo4YjJkOGRmMS1hY2IyLTRkNzYtOTY5MS1jMjZjZGUzZTg3NmM=</t>
  </si>
  <si>
    <t>8b2d8df1-acb2-4d76-9691-c26cde3e876c_present</t>
  </si>
  <si>
    <t>node_8b2d8df1-acb2-4d76-9691-c26cde3e876c_layman_question_yes</t>
  </si>
  <si>
    <t>8b2d8df1-acb2-4d76-9691-c26cde3e876c_absent</t>
  </si>
  <si>
    <t>node_8b2d8df1-acb2-4d76-9691-c26cde3e876c_layman_question_no</t>
  </si>
  <si>
    <t>8b2d8df1-acb2-4d76-9691-c26cde3e876c_unknown</t>
  </si>
  <si>
    <t>node_ddefdccd-dffd-4cd9-a94b-38fba480472f_layman_question</t>
  </si>
  <si>
    <t>https://aim-dashboard.internal.babylontech.co.uk/concept/Q29uY2VwdDo4YjNlOThjOC0wMDlhLTU1MGItYTcyOS1jYTc3OGY5MmNhOTU=</t>
  </si>
  <si>
    <t>8b3e98c8-009a-550b-a729-ca778f92ca95_present</t>
  </si>
  <si>
    <t>node_ddefdccd-dffd-4cd9-a94b-38fba480472f_layman_question_yes</t>
  </si>
  <si>
    <t>8b3e98c8-009a-550b-a729-ca778f92ca95_absent</t>
  </si>
  <si>
    <t>node_ddefdccd-dffd-4cd9-a94b-38fba480472f_layman_question_no</t>
  </si>
  <si>
    <t>8b3e98c8-009a-550b-a729-ca778f92ca95_unknown</t>
  </si>
  <si>
    <t>node_8ba21dc1-831b-48eb-badc-cc7c5ae284cd_layman_question</t>
  </si>
  <si>
    <t>https://aim-dashboard.internal.babylontech.co.uk/concept/Q29uY2VwdDo4YmEyMWRjMS04MzFiLTQ4ZWItYmFkYy1jYzdjNWFlMjg0Y2Q=</t>
  </si>
  <si>
    <t>8ba21dc1-831b-48eb-badc-cc7c5ae284cd_present</t>
  </si>
  <si>
    <t>node_8ba21dc1-831b-48eb-badc-cc7c5ae284cd_layman_question_yes</t>
  </si>
  <si>
    <t>8ba21dc1-831b-48eb-badc-cc7c5ae284cd_absent</t>
  </si>
  <si>
    <t>node_8ba21dc1-831b-48eb-badc-cc7c5ae284cd_layman_question_no</t>
  </si>
  <si>
    <t>8ba21dc1-831b-48eb-badc-cc7c5ae284cd_unknown</t>
  </si>
  <si>
    <t>node_b75da11b-2cd7-4493-a7a1-9a80eff4d2c7_layman_question</t>
  </si>
  <si>
    <t>https://aim-dashboard.internal.babylontech.co.uk/concept/Q29uY2VwdDo4YmE2ZDBmNS03YmI0LTU2YWItYTcyMi04ZWY1NzRmZTI3ZDc=</t>
  </si>
  <si>
    <t>8ba6d0f5-7bb4-56ab-a722-8ef574fe27d7_present</t>
  </si>
  <si>
    <t>node_b75da11b-2cd7-4493-a7a1-9a80eff4d2c7_layman_question_yes</t>
  </si>
  <si>
    <t>8ba6d0f5-7bb4-56ab-a722-8ef574fe27d7_absent</t>
  </si>
  <si>
    <t>node_b75da11b-2cd7-4493-a7a1-9a80eff4d2c7_layman_question_no</t>
  </si>
  <si>
    <t>8ba6d0f5-7bb4-56ab-a722-8ef574fe27d7_unknown</t>
  </si>
  <si>
    <t>node_8bf88ab6-060e-44ac-bce0-6980969fb8d9_layman_question</t>
  </si>
  <si>
    <t>https://aim-dashboard.internal.babylontech.co.uk/concept/Q29uY2VwdDo4YmY4OGFiNi0wNjBlLTQ0YWMtYmNlMC02OTgwOTY5ZmI4ZDk=</t>
  </si>
  <si>
    <t>8bf88ab6-060e-44ac-bce0-6980969fb8d9_present</t>
  </si>
  <si>
    <t>node_8bf88ab6-060e-44ac-bce0-6980969fb8d9_layman_question_yes</t>
  </si>
  <si>
    <t>8bf88ab6-060e-44ac-bce0-6980969fb8d9_absent</t>
  </si>
  <si>
    <t>node_8bf88ab6-060e-44ac-bce0-6980969fb8d9_layman_question_no</t>
  </si>
  <si>
    <t>8bf88ab6-060e-44ac-bce0-6980969fb8d9_unknown</t>
  </si>
  <si>
    <t>node_8c41ba72-25bc-4b2b-8d4a-22e6b8376180_layman_question</t>
  </si>
  <si>
    <t>https://aim-dashboard.internal.babylontech.co.uk/concept/Q29uY2VwdDo4YzQxYmE3Mi0yNWJjLTRiMmItOGQ0YS0yMmU2YjgzNzYxODA=</t>
  </si>
  <si>
    <t>8c41ba72-25bc-4b2b-8d4a-22e6b8376180_present</t>
  </si>
  <si>
    <t>node_8c41ba72-25bc-4b2b-8d4a-22e6b8376180_layman_question_yes</t>
  </si>
  <si>
    <t>8c41ba72-25bc-4b2b-8d4a-22e6b8376180_absent</t>
  </si>
  <si>
    <t>node_8c41ba72-25bc-4b2b-8d4a-22e6b8376180_layman_question_no</t>
  </si>
  <si>
    <t>8c41ba72-25bc-4b2b-8d4a-22e6b8376180_unknown</t>
  </si>
  <si>
    <t>node_8c4ca027-6401-4410-aa87-b229eed0d6a3_layman_question</t>
  </si>
  <si>
    <t>https://aim-dashboard.internal.babylontech.co.uk/concept/Q29uY2VwdDo4YzRjYTAyNy02NDAxLTQ0MTAtYWE4Ny1iMjI5ZWVkMGQ2YTM=</t>
  </si>
  <si>
    <t>8c4ca027-6401-4410-aa87-b229eed0d6a3_present</t>
  </si>
  <si>
    <t>node_8c4ca027-6401-4410-aa87-b229eed0d6a3_layman_question_yes</t>
  </si>
  <si>
    <t>8c4ca027-6401-4410-aa87-b229eed0d6a3_absent</t>
  </si>
  <si>
    <t>node_8c4ca027-6401-4410-aa87-b229eed0d6a3_layman_question_no</t>
  </si>
  <si>
    <t>8c4ca027-6401-4410-aa87-b229eed0d6a3_unknown</t>
  </si>
  <si>
    <t>8c5be4b4-5bf4-4d92-8bd1-4f9c4d87a214</t>
  </si>
  <si>
    <t>question_8c5be4b4-5bf4-4d92-8bd1-4f9c4d87a214_text</t>
  </si>
  <si>
    <t>Do you have any problems with your teeth?</t>
  </si>
  <si>
    <t>https://aim-dashboard.internal.babylontech.co.uk/questions/UXVlc3Rpb246OGM1YmU0YjQtNWJmNC00ZDkyLThiZDEtNGY5YzRkODdhMjE0</t>
  </si>
  <si>
    <t>2d73ba5a-f00e-48e2-b6d2-f3198ff5f90a</t>
  </si>
  <si>
    <t>answer_2d73ba5a-f00e-48e2-b6d2-f3198ff5f90a_text</t>
  </si>
  <si>
    <t>They're sensitive to hot and cold</t>
  </si>
  <si>
    <t>ebff60ce-f355-4a29-a4a1-bb1eee1e2eab</t>
  </si>
  <si>
    <t>answer_ebff60ce-f355-4a29-a4a1-bb1eee1e2eab_text</t>
  </si>
  <si>
    <t>I have plaque on my teeth</t>
  </si>
  <si>
    <t>8c5be4b4-5bf4-4d92-8bd1-4f9c4d87a214_none</t>
  </si>
  <si>
    <t>question_8c5be4b4-5bf4-4d92-8bd1-4f9c4d87a214_none_text</t>
  </si>
  <si>
    <t>8c5be4b4-5bf4-4d92-8bd1-4f9c4d87a214_unknown</t>
  </si>
  <si>
    <t>node_fc80264c-b8c1-43ac-a8b4-4d06ac2664e9_layman_question</t>
  </si>
  <si>
    <t>https://aim-dashboard.internal.babylontech.co.uk/concept/Q29uY2VwdDo4YzYyNTMzZC01NzlmLTViYTAtYWE4ZS0zZmI5NjMxZWE1OGQ=</t>
  </si>
  <si>
    <t>8c62533d-579f-5ba0-aa8e-3fb9631ea58d_present</t>
  </si>
  <si>
    <t>node_fc80264c-b8c1-43ac-a8b4-4d06ac2664e9_layman_question_yes</t>
  </si>
  <si>
    <t>8c62533d-579f-5ba0-aa8e-3fb9631ea58d_absent</t>
  </si>
  <si>
    <t>node_fc80264c-b8c1-43ac-a8b4-4d06ac2664e9_layman_question_no</t>
  </si>
  <si>
    <t>8c62533d-579f-5ba0-aa8e-3fb9631ea58d_unknown</t>
  </si>
  <si>
    <t>node_0758d705-66c3-4f40-8185-db2afab53afc_layman_question</t>
  </si>
  <si>
    <t>https://aim-dashboard.internal.babylontech.co.uk/concept/Q29uY2VwdDo4Yzk2Njc5MC1kYjZmLTViMTctODhmNC01MDE3MDBkM2Q1NWY=</t>
  </si>
  <si>
    <t>8c966790-db6f-5b17-88f4-501700d3d55f_present</t>
  </si>
  <si>
    <t>node_0758d705-66c3-4f40-8185-db2afab53afc_layman_question_yes</t>
  </si>
  <si>
    <t>8c966790-db6f-5b17-88f4-501700d3d55f_absent</t>
  </si>
  <si>
    <t>node_0758d705-66c3-4f40-8185-db2afab53afc_layman_question_no</t>
  </si>
  <si>
    <t>8c966790-db6f-5b17-88f4-501700d3d55f_unknown</t>
  </si>
  <si>
    <t>node_8ce4166d-cc7c-4605-a167-195a897666c5_layman_question</t>
  </si>
  <si>
    <t>https://aim-dashboard.internal.babylontech.co.uk/concept/Q29uY2VwdDo4Y2U0MTY2ZC1jYzdjLTQ2MDUtYTE2Ny0xOTVhODk3NjY2YzU=</t>
  </si>
  <si>
    <t>8ce4166d-cc7c-4605-a167-195a897666c5_present</t>
  </si>
  <si>
    <t>node_8ce4166d-cc7c-4605-a167-195a897666c5_layman_question_yes</t>
  </si>
  <si>
    <t>8ce4166d-cc7c-4605-a167-195a897666c5_absent</t>
  </si>
  <si>
    <t>node_8ce4166d-cc7c-4605-a167-195a897666c5_layman_question_no</t>
  </si>
  <si>
    <t>8ce4166d-cc7c-4605-a167-195a897666c5_unknown</t>
  </si>
  <si>
    <t>node_8d236cec-6432-4ae9-9481-dbcb98792968_layman_question</t>
  </si>
  <si>
    <t>https://aim-dashboard.internal.babylontech.co.uk/concept/Q29uY2VwdDo4ZDIzNmNlYy02NDMyLTRhZTktOTQ4MS1kYmNiOTg3OTI5Njg=</t>
  </si>
  <si>
    <t>8d236cec-6432-4ae9-9481-dbcb98792968_present</t>
  </si>
  <si>
    <t>node_8d236cec-6432-4ae9-9481-dbcb98792968_layman_question_yes</t>
  </si>
  <si>
    <t>8d236cec-6432-4ae9-9481-dbcb98792968_absent</t>
  </si>
  <si>
    <t>node_8d236cec-6432-4ae9-9481-dbcb98792968_layman_question_no</t>
  </si>
  <si>
    <t>8d236cec-6432-4ae9-9481-dbcb98792968_unknown</t>
  </si>
  <si>
    <t>node_8d2aca53-0b4c-4ee8-ab49-662b324b00c1_layman_question</t>
  </si>
  <si>
    <t>https://aim-dashboard.internal.babylontech.co.uk/concept/Q29uY2VwdDo4ZDJhY2E1My0wYjRjLTRlZTgtYWI0OS02NjJiMzI0YjAwYzE=</t>
  </si>
  <si>
    <t>8d2aca53-0b4c-4ee8-ab49-662b324b00c1_present</t>
  </si>
  <si>
    <t>node_8d2aca53-0b4c-4ee8-ab49-662b324b00c1_layman_question_yes</t>
  </si>
  <si>
    <t>8d2aca53-0b4c-4ee8-ab49-662b324b00c1_absent</t>
  </si>
  <si>
    <t>node_8d2aca53-0b4c-4ee8-ab49-662b324b00c1_layman_question_no</t>
  </si>
  <si>
    <t>8d2aca53-0b4c-4ee8-ab49-662b324b00c1_unknown</t>
  </si>
  <si>
    <t>node_8d42d42d-f109-4b0d-9cd6-eb6e07dab10f_layman_question</t>
  </si>
  <si>
    <t>https://aim-dashboard.internal.babylontech.co.uk/concept/Q29uY2VwdDo4ZDQyZDQyZC1mMTA5LTRiMGQtOWNkNi1lYjZlMDdkYWIxMGY=</t>
  </si>
  <si>
    <t>8d42d42d-f109-4b0d-9cd6-eb6e07dab10f_present</t>
  </si>
  <si>
    <t>node_8d42d42d-f109-4b0d-9cd6-eb6e07dab10f_layman_question_yes</t>
  </si>
  <si>
    <t>8d42d42d-f109-4b0d-9cd6-eb6e07dab10f_absent</t>
  </si>
  <si>
    <t>node_8d42d42d-f109-4b0d-9cd6-eb6e07dab10f_layman_question_no</t>
  </si>
  <si>
    <t>8d42d42d-f109-4b0d-9cd6-eb6e07dab10f_unknown</t>
  </si>
  <si>
    <t>8d436d70-b382-4f0f-8940-dc8ede1aa06a</t>
  </si>
  <si>
    <t>question_8d436d70-b382-4f0f-8940-dc8ede1aa06a_text</t>
  </si>
  <si>
    <t>Do either of the following things make your finger pain worse?</t>
  </si>
  <si>
    <t>https://aim-dashboard.internal.babylontech.co.uk/questions/UXVlc3Rpb246OGQ0MzZkNzAtYjM4Mi00ZjBmLTg5NDAtZGM4ZWRlMWFhMDZh</t>
  </si>
  <si>
    <t>b0cf869b-d303-40af-9ffa-00c8e58bd55b</t>
  </si>
  <si>
    <t>answer_b0cf869b-d303-40af-9ffa-00c8e58bd55b_text</t>
  </si>
  <si>
    <t>333efa64-aeda-4030-a5ca-df7250986db2</t>
  </si>
  <si>
    <t>answer_333efa64-aeda-4030-a5ca-df7250986db2_text</t>
  </si>
  <si>
    <t>Moving the finger</t>
  </si>
  <si>
    <t>8d436d70-b382-4f0f-8940-dc8ede1aa06a_none</t>
  </si>
  <si>
    <t>question_8d436d70-b382-4f0f-8940-dc8ede1aa06a_none_text</t>
  </si>
  <si>
    <t>node_8d98229f-ba6c-4c2f-8651-b23ceabf8338_layman_question</t>
  </si>
  <si>
    <t>https://aim-dashboard.internal.babylontech.co.uk/concept/Q29uY2VwdDo4ZDk4MjI5Zi1iYTZjLTRjMmYtODY1MS1iMjNjZWFiZjgzMzg=</t>
  </si>
  <si>
    <t>8d98229f-ba6c-4c2f-8651-b23ceabf8338_present</t>
  </si>
  <si>
    <t>node_8d98229f-ba6c-4c2f-8651-b23ceabf8338_layman_question_yes</t>
  </si>
  <si>
    <t>8d98229f-ba6c-4c2f-8651-b23ceabf8338_absent</t>
  </si>
  <si>
    <t>node_8d98229f-ba6c-4c2f-8651-b23ceabf8338_layman_question_no</t>
  </si>
  <si>
    <t>8d98229f-ba6c-4c2f-8651-b23ceabf8338_unknown</t>
  </si>
  <si>
    <t>node_8db56339-34c4-47d7-a0a0-969ee663bb16_layman_question</t>
  </si>
  <si>
    <t>https://aim-dashboard.internal.babylontech.co.uk/concept/Q29uY2VwdDo4ZGI1NjMzOS0zNGM0LTQ3ZDctYTBhMC05NjllZTY2M2JiMTY=</t>
  </si>
  <si>
    <t>8db56339-34c4-47d7-a0a0-969ee663bb16_present</t>
  </si>
  <si>
    <t>node_8db56339-34c4-47d7-a0a0-969ee663bb16_layman_question_yes</t>
  </si>
  <si>
    <t>8db56339-34c4-47d7-a0a0-969ee663bb16_absent</t>
  </si>
  <si>
    <t>node_8db56339-34c4-47d7-a0a0-969ee663bb16_layman_question_no</t>
  </si>
  <si>
    <t>8db56339-34c4-47d7-a0a0-969ee663bb16_unknown</t>
  </si>
  <si>
    <t>node_8dc41e7c-f253-4c72-8d26-a75006d1d8bc_layman_question</t>
  </si>
  <si>
    <t>https://aim-dashboard.internal.babylontech.co.uk/concept/Q29uY2VwdDo4ZGM0MWU3Yy1mMjUzLTRjNzItOGQyNi1hNzUwMDZkMWQ4YmM=</t>
  </si>
  <si>
    <t>8dc41e7c-f253-4c72-8d26-a75006d1d8bc_present</t>
  </si>
  <si>
    <t>node_8dc41e7c-f253-4c72-8d26-a75006d1d8bc_layman_question_yes</t>
  </si>
  <si>
    <t>8dc41e7c-f253-4c72-8d26-a75006d1d8bc_absent</t>
  </si>
  <si>
    <t>node_8dc41e7c-f253-4c72-8d26-a75006d1d8bc_layman_question_no</t>
  </si>
  <si>
    <t>8dc41e7c-f253-4c72-8d26-a75006d1d8bc_unknown</t>
  </si>
  <si>
    <t>node_8de9235d-110d-488f-9230-5f896796232c_layman_question</t>
  </si>
  <si>
    <t>https://aim-dashboard.internal.babylontech.co.uk/concept/Q29uY2VwdDo4ZGU5MjM1ZC0xMTBkLTQ4OGYtOTIzMC01Zjg5Njc5NjIzMmM=</t>
  </si>
  <si>
    <t>8de9235d-110d-488f-9230-5f896796232c_present</t>
  </si>
  <si>
    <t>node_8de9235d-110d-488f-9230-5f896796232c_layman_question_yes</t>
  </si>
  <si>
    <t>8de9235d-110d-488f-9230-5f896796232c_absent</t>
  </si>
  <si>
    <t>node_8de9235d-110d-488f-9230-5f896796232c_layman_question_no</t>
  </si>
  <si>
    <t>8de9235d-110d-488f-9230-5f896796232c_unknown</t>
  </si>
  <si>
    <t>node_8e63603d-6ca9-44f0-8629-4b60dabf4f29_layman_question</t>
  </si>
  <si>
    <t>https://aim-dashboard.internal.babylontech.co.uk/concept/Q29uY2VwdDo4ZTYzNjAzZC02Y2E5LTQ0ZjAtODYyOS00YjYwZGFiZjRmMjk=</t>
  </si>
  <si>
    <t>8e63603d-6ca9-44f0-8629-4b60dabf4f29_present</t>
  </si>
  <si>
    <t>node_8e63603d-6ca9-44f0-8629-4b60dabf4f29_layman_question_yes</t>
  </si>
  <si>
    <t>8e63603d-6ca9-44f0-8629-4b60dabf4f29_absent</t>
  </si>
  <si>
    <t>node_8e63603d-6ca9-44f0-8629-4b60dabf4f29_layman_question_no</t>
  </si>
  <si>
    <t>8e63603d-6ca9-44f0-8629-4b60dabf4f29_unknown</t>
  </si>
  <si>
    <t>node_8ea5ade5-ce1d-41f9-b67b-947a3990928b_layman_question</t>
  </si>
  <si>
    <t>https://aim-dashboard.internal.babylontech.co.uk/concept/Q29uY2VwdDo4ZWE1YWRlNS1jZTFkLTQxZjktYjY3Yi05NDdhMzk5MDkyOGI=</t>
  </si>
  <si>
    <t>8ea5ade5-ce1d-41f9-b67b-947a3990928b_present</t>
  </si>
  <si>
    <t>node_8ea5ade5-ce1d-41f9-b67b-947a3990928b_layman_question_yes</t>
  </si>
  <si>
    <t>8ea5ade5-ce1d-41f9-b67b-947a3990928b_absent</t>
  </si>
  <si>
    <t>node_8ea5ade5-ce1d-41f9-b67b-947a3990928b_layman_question_no</t>
  </si>
  <si>
    <t>8ea5ade5-ce1d-41f9-b67b-947a3990928b_unknown</t>
  </si>
  <si>
    <t>8ebd7620-1ed3-4806-b5fc-65098b99192e</t>
  </si>
  <si>
    <t>question_8ebd7620-1ed3-4806-b5fc-65098b99192e_text</t>
  </si>
  <si>
    <t>How did the deep pain in your pelvis start?</t>
  </si>
  <si>
    <t>https://aim-dashboard.internal.babylontech.co.uk/questions/UXVlc3Rpb246OGViZDc2MjAtMWVkMy00ODA2LWI1ZmMtNjUwOThiOTkxOTJl</t>
  </si>
  <si>
    <t>cdb657de-b1ab-4d0b-b871-29f039669459</t>
  </si>
  <si>
    <t>answer_cdb657de-b1ab-4d0b-b871-29f039669459_text</t>
  </si>
  <si>
    <t>892a79db-119e-4999-8179-dfe99f1c4f93</t>
  </si>
  <si>
    <t>answer_892a79db-119e-4999-8179-dfe99f1c4f93_text</t>
  </si>
  <si>
    <t>node_8ee65c3b-0f21-40a9-a51e-f4637f8b152d_layman_question</t>
  </si>
  <si>
    <t>https://aim-dashboard.internal.babylontech.co.uk/concept/Q29uY2VwdDo4ZWU2NWMzYi0wZjIxLTQwYTktYTUxZS1mNDYzN2Y4YjE1MmQ=</t>
  </si>
  <si>
    <t>8ee65c3b-0f21-40a9-a51e-f4637f8b152d_present</t>
  </si>
  <si>
    <t>node_8ee65c3b-0f21-40a9-a51e-f4637f8b152d_layman_question_yes</t>
  </si>
  <si>
    <t>8ee65c3b-0f21-40a9-a51e-f4637f8b152d_absent</t>
  </si>
  <si>
    <t>node_8ee65c3b-0f21-40a9-a51e-f4637f8b152d_layman_question_no</t>
  </si>
  <si>
    <t>8ee65c3b-0f21-40a9-a51e-f4637f8b152d_unknown</t>
  </si>
  <si>
    <t>node_8f06bdf7-707e-4ad3-ab57-2f005f46fcec_layman_question</t>
  </si>
  <si>
    <t>https://aim-dashboard.internal.babylontech.co.uk/concept/Q29uY2VwdDo4ZjA2YmRmNy03MDdlLTRhZDMtYWI1Ny0yZjAwNWY0NmZjZWM=</t>
  </si>
  <si>
    <t>8f06bdf7-707e-4ad3-ab57-2f005f46fcec_present</t>
  </si>
  <si>
    <t>node_8f06bdf7-707e-4ad3-ab57-2f005f46fcec_layman_question_yes</t>
  </si>
  <si>
    <t>8f06bdf7-707e-4ad3-ab57-2f005f46fcec_absent</t>
  </si>
  <si>
    <t>node_8f06bdf7-707e-4ad3-ab57-2f005f46fcec_layman_question_no</t>
  </si>
  <si>
    <t>8f06bdf7-707e-4ad3-ab57-2f005f46fcec_unknown</t>
  </si>
  <si>
    <t>node_8f0addf8-0611-4e2d-b6d6-01c2b9e475e4_layman_question</t>
  </si>
  <si>
    <t>https://aim-dashboard.internal.babylontech.co.uk/concept/Q29uY2VwdDo4ZjBhZGRmOC0wNjExLTRlMmQtYjZkNi0wMWMyYjllNDc1ZTQ=</t>
  </si>
  <si>
    <t>8f0addf8-0611-4e2d-b6d6-01c2b9e475e4_present</t>
  </si>
  <si>
    <t>node_8f0addf8-0611-4e2d-b6d6-01c2b9e475e4_layman_question_yes</t>
  </si>
  <si>
    <t>8f0addf8-0611-4e2d-b6d6-01c2b9e475e4_absent</t>
  </si>
  <si>
    <t>node_8f0addf8-0611-4e2d-b6d6-01c2b9e475e4_layman_question_no</t>
  </si>
  <si>
    <t>8f0addf8-0611-4e2d-b6d6-01c2b9e475e4_unknown</t>
  </si>
  <si>
    <t>node_8f220496-6e6d-4eea-8ceb-734792d52c6e_layman_question</t>
  </si>
  <si>
    <t>https://aim-dashboard.internal.babylontech.co.uk/concept/Q29uY2VwdDo4ZjIyMDQ5Ni02ZTZkLTRlZWEtOGNlYi03MzQ3OTJkNTJjNmU=</t>
  </si>
  <si>
    <t>8f220496-6e6d-4eea-8ceb-734792d52c6e_present</t>
  </si>
  <si>
    <t>node_8f220496-6e6d-4eea-8ceb-734792d52c6e_layman_question_yes</t>
  </si>
  <si>
    <t>8f220496-6e6d-4eea-8ceb-734792d52c6e_absent</t>
  </si>
  <si>
    <t>node_8f220496-6e6d-4eea-8ceb-734792d52c6e_layman_question_no</t>
  </si>
  <si>
    <t>8f220496-6e6d-4eea-8ceb-734792d52c6e_unknown</t>
  </si>
  <si>
    <t>8f32338e-2f42-4256-9f77-019c4e2b2c14</t>
  </si>
  <si>
    <t>question_8f32338e-2f42-4256-9f77-019c4e2b2c14_text</t>
  </si>
  <si>
    <t>Do you have any of the following problems with your sleep?</t>
  </si>
  <si>
    <t>https://aim-dashboard.internal.babylontech.co.uk/questions/UXVlc3Rpb246OGYzMjMzOGUtMmY0Mi00MjU2LTlmNzctMDE5YzRlMmIyYzE0</t>
  </si>
  <si>
    <t>42d0e55f-6173-4838-b556-f1b439872b5f</t>
  </si>
  <si>
    <t>answer_42d0e55f-6173-4838-b556-f1b439872b5f_text</t>
  </si>
  <si>
    <t>Restless sleep, such as waking up multiple times</t>
  </si>
  <si>
    <t>a27207cb-cf4e-4feb-a2a9-19f43c0cab84</t>
  </si>
  <si>
    <t>answer_a27207cb-cf4e-4feb-a2a9-19f43c0cab84_text</t>
  </si>
  <si>
    <t>Needing much less sleep than usual</t>
  </si>
  <si>
    <t>8f32338e-2f42-4256-9f77-019c4e2b2c14_none</t>
  </si>
  <si>
    <t>question_8f32338e-2f42-4256-9f77-019c4e2b2c14_none_text</t>
  </si>
  <si>
    <t>node_8f5bd22a-4d72-4563-9163-de68ed3f1ea7_layman_question</t>
  </si>
  <si>
    <t>https://aim-dashboard.internal.babylontech.co.uk/concept/Q29uY2VwdDo4ZjViZDIyYS00ZDcyLTQ1NjMtOTE2My1kZTY4ZWQzZjFlYTc=</t>
  </si>
  <si>
    <t>8f5bd22a-4d72-4563-9163-de68ed3f1ea7_present</t>
  </si>
  <si>
    <t>node_8f5bd22a-4d72-4563-9163-de68ed3f1ea7_layman_question_yes</t>
  </si>
  <si>
    <t>8f5bd22a-4d72-4563-9163-de68ed3f1ea7_absent</t>
  </si>
  <si>
    <t>node_8f5bd22a-4d72-4563-9163-de68ed3f1ea7_layman_question_no</t>
  </si>
  <si>
    <t>8f5bd22a-4d72-4563-9163-de68ed3f1ea7_unknown</t>
  </si>
  <si>
    <t>node_8f6109f4-eeee-4d5e-95b3-7459e9d56e07_layman_question</t>
  </si>
  <si>
    <t>https://aim-dashboard.internal.babylontech.co.uk/concept/Q29uY2VwdDo4ZjYxMDlmNC1lZWVlLTRkNWUtOTViMy03NDU5ZTlkNTZlMDc=</t>
  </si>
  <si>
    <t>8f6109f4-eeee-4d5e-95b3-7459e9d56e07_present</t>
  </si>
  <si>
    <t>node_8f6109f4-eeee-4d5e-95b3-7459e9d56e07_layman_question_yes</t>
  </si>
  <si>
    <t>8f6109f4-eeee-4d5e-95b3-7459e9d56e07_absent</t>
  </si>
  <si>
    <t>node_8f6109f4-eeee-4d5e-95b3-7459e9d56e07_layman_question_no</t>
  </si>
  <si>
    <t>8f6109f4-eeee-4d5e-95b3-7459e9d56e07_unknown</t>
  </si>
  <si>
    <t>8f782693-6a20-44b7-925d-6b887b3efa1a</t>
  </si>
  <si>
    <t>question_8f782693-6a20-44b7-925d-6b887b3efa1a_text</t>
  </si>
  <si>
    <t>How has your mood changed?</t>
  </si>
  <si>
    <t>https://aim-dashboard.internal.babylontech.co.uk/questions/UXVlc3Rpb246OGY3ODI2OTMtNmEyMC00NGI3LTkyNWQtNmI4ODdiM2VmYTFh</t>
  </si>
  <si>
    <t>7f4c4dc6-acd3-43cb-88fc-73c302464e9a</t>
  </si>
  <si>
    <t>answer_7f4c4dc6-acd3-43cb-88fc-73c302464e9a_text</t>
  </si>
  <si>
    <t>I feel low, sad or depressed most of the time</t>
  </si>
  <si>
    <t>3343a361-4672-4ae0-a1ab-38847049f52d</t>
  </si>
  <si>
    <t>answer_3343a361-4672-4ae0-a1ab-38847049f52d_text</t>
  </si>
  <si>
    <t>I feel unusually high, hyper or excitable</t>
  </si>
  <si>
    <t>2f5b6dca-21ae-417b-b431-5c93bce4ab2e</t>
  </si>
  <si>
    <t>answer_2f5b6dca-21ae-417b-b431-5c93bce4ab2e_text</t>
  </si>
  <si>
    <t>My mood can change from feeling very happy to very angry or sad, and vice versa</t>
  </si>
  <si>
    <t>8f782693-6a20-44b7-925d-6b887b3efa1a_none</t>
  </si>
  <si>
    <t>question_8f782693-6a20-44b7-925d-6b887b3efa1a_none_text</t>
  </si>
  <si>
    <t>node_8fca67e5-9dda-4f7b-8d03-ebc952e32cf1_layman_question</t>
  </si>
  <si>
    <t>https://aim-dashboard.internal.babylontech.co.uk/concept/Q29uY2VwdDo4ZmNhNjdlNS05ZGRhLTRmN2ItOGQwMy1lYmM5NTJlMzJjZjE=</t>
  </si>
  <si>
    <t>8fca67e5-9dda-4f7b-8d03-ebc952e32cf1_present</t>
  </si>
  <si>
    <t>node_8fca67e5-9dda-4f7b-8d03-ebc952e32cf1_layman_question_yes</t>
  </si>
  <si>
    <t>8fca67e5-9dda-4f7b-8d03-ebc952e32cf1_absent</t>
  </si>
  <si>
    <t>node_8fca67e5-9dda-4f7b-8d03-ebc952e32cf1_layman_question_no</t>
  </si>
  <si>
    <t>8fe4b2d2-3912-4837-a29b-938a8f072369</t>
  </si>
  <si>
    <t>question_8fe4b2d2-3912-4837-a29b-938a8f072369_text</t>
  </si>
  <si>
    <t>Where is the pain in your leg?</t>
  </si>
  <si>
    <t>https://aim-dashboard.internal.babylontech.co.uk/questions/UXVlc3Rpb246OGZlNGIyZDItMzkxMi00ODM3LWEyOWItOTM4YThmMDcyMzY5</t>
  </si>
  <si>
    <t>a21b5038-83e7-43be-8aed-c6da33312f30</t>
  </si>
  <si>
    <t>answer_a21b5038-83e7-43be-8aed-c6da33312f30_text</t>
  </si>
  <si>
    <t>In my calf or calves</t>
  </si>
  <si>
    <t>ac2671b2-1f43-4b6a-a82b-253beae77220</t>
  </si>
  <si>
    <t>answer_ac2671b2-1f43-4b6a-a82b-253beae77220_text</t>
  </si>
  <si>
    <t>In my knee(s)</t>
  </si>
  <si>
    <t>8fe4b2d2-3912-4837-a29b-938a8f072369_none</t>
  </si>
  <si>
    <t>question_8fe4b2d2-3912-4837-a29b-938a8f072369_none_text</t>
  </si>
  <si>
    <t>node_8fecf3ba-6a59-4008-94ef-c2748ef7cdc4_layman_question</t>
  </si>
  <si>
    <t>https://aim-dashboard.internal.babylontech.co.uk/concept/Q29uY2VwdDo4ZmVjZjNiYS02YTU5LTQwMDgtOTRlZi1jMjc0OGVmN2NkYzQ=</t>
  </si>
  <si>
    <t>8fecf3ba-6a59-4008-94ef-c2748ef7cdc4_present</t>
  </si>
  <si>
    <t>node_8fecf3ba-6a59-4008-94ef-c2748ef7cdc4_layman_question_yes</t>
  </si>
  <si>
    <t>8fecf3ba-6a59-4008-94ef-c2748ef7cdc4_absent</t>
  </si>
  <si>
    <t>node_8fecf3ba-6a59-4008-94ef-c2748ef7cdc4_layman_question_no</t>
  </si>
  <si>
    <t>8fecf3ba-6a59-4008-94ef-c2748ef7cdc4_unknown</t>
  </si>
  <si>
    <t>node_90132508-5c34-4650-92f2-4ea7b97e4f7d_layman_question</t>
  </si>
  <si>
    <t>https://aim-dashboard.internal.babylontech.co.uk/concept/Q29uY2VwdDo5MDEzMjUwOC01YzM0LTQ2NTAtOTJmMi00ZWE3Yjk3ZTRmN2Q=</t>
  </si>
  <si>
    <t>90132508-5c34-4650-92f2-4ea7b97e4f7d_present</t>
  </si>
  <si>
    <t>node_90132508-5c34-4650-92f2-4ea7b97e4f7d_layman_question_yes</t>
  </si>
  <si>
    <t>90132508-5c34-4650-92f2-4ea7b97e4f7d_absent</t>
  </si>
  <si>
    <t>node_90132508-5c34-4650-92f2-4ea7b97e4f7d_layman_question_no</t>
  </si>
  <si>
    <t>90132508-5c34-4650-92f2-4ea7b97e4f7d_unknown</t>
  </si>
  <si>
    <t>node_901a73e8-671c-4dd6-9070-9f30b973188b_layman_question</t>
  </si>
  <si>
    <t>https://aim-dashboard.internal.babylontech.co.uk/concept/Q29uY2VwdDo5MDFhNzNlOC02NzFjLTRkZDYtOTA3MC05ZjMwYjk3MzE4OGI=</t>
  </si>
  <si>
    <t>901a73e8-671c-4dd6-9070-9f30b973188b_present</t>
  </si>
  <si>
    <t>node_901a73e8-671c-4dd6-9070-9f30b973188b_layman_question_yes</t>
  </si>
  <si>
    <t>901a73e8-671c-4dd6-9070-9f30b973188b_absent</t>
  </si>
  <si>
    <t>node_901a73e8-671c-4dd6-9070-9f30b973188b_layman_question_no</t>
  </si>
  <si>
    <t>901a73e8-671c-4dd6-9070-9f30b973188b_unknown</t>
  </si>
  <si>
    <t>node_90699a02-b743-48f4-a99b-40a7252e2255_layman_question</t>
  </si>
  <si>
    <t>https://aim-dashboard.internal.babylontech.co.uk/concept/Q29uY2VwdDo5MDY5OWEwMi1iNzQzLTQ4ZjQtYTk5Yi00MGE3MjUyZTIyNTU=</t>
  </si>
  <si>
    <t>90699a02-b743-48f4-a99b-40a7252e2255_present</t>
  </si>
  <si>
    <t>node_90699a02-b743-48f4-a99b-40a7252e2255_layman_question_yes</t>
  </si>
  <si>
    <t>90699a02-b743-48f4-a99b-40a7252e2255_absent</t>
  </si>
  <si>
    <t>node_90699a02-b743-48f4-a99b-40a7252e2255_layman_question_no</t>
  </si>
  <si>
    <t>90699a02-b743-48f4-a99b-40a7252e2255_unknown</t>
  </si>
  <si>
    <t>node_2ca0f8c6-3671-4fe4-a083-707abfc92dae_layman_question</t>
  </si>
  <si>
    <t>https://aim-dashboard.internal.babylontech.co.uk/concept/Q29uY2VwdDo5MGM0NzQ5Ny0yMDQxLTU5NmEtOTA3Ni1lNmI0NzA1OGNhYWU=</t>
  </si>
  <si>
    <t>90c47497-2041-596a-9076-e6b47058caae_present</t>
  </si>
  <si>
    <t>node_2ca0f8c6-3671-4fe4-a083-707abfc92dae_layman_question_yes</t>
  </si>
  <si>
    <t>90c47497-2041-596a-9076-e6b47058caae_absent</t>
  </si>
  <si>
    <t>node_2ca0f8c6-3671-4fe4-a083-707abfc92dae_layman_question_no</t>
  </si>
  <si>
    <t>90c47497-2041-596a-9076-e6b47058caae_unknown</t>
  </si>
  <si>
    <t>node_90e143e0-11c8-433a-80ff-0ee129ffcda5_layman_question</t>
  </si>
  <si>
    <t>https://aim-dashboard.internal.babylontech.co.uk/concept/Q29uY2VwdDo5MGUxNDNlMC0xMWM4LTQzM2EtODBmZi0wZWUxMjlmZmNkYTU=</t>
  </si>
  <si>
    <t>90e143e0-11c8-433a-80ff-0ee129ffcda5_present</t>
  </si>
  <si>
    <t>node_90e143e0-11c8-433a-80ff-0ee129ffcda5_layman_question_yes</t>
  </si>
  <si>
    <t>90e143e0-11c8-433a-80ff-0ee129ffcda5_absent</t>
  </si>
  <si>
    <t>node_90e143e0-11c8-433a-80ff-0ee129ffcda5_layman_question_no</t>
  </si>
  <si>
    <t>90e143e0-11c8-433a-80ff-0ee129ffcda5_unknown</t>
  </si>
  <si>
    <t>node_3095c8b7-f231-472f-b5b7-ab7da4cc319d_layman_question</t>
  </si>
  <si>
    <t>https://aim-dashboard.internal.babylontech.co.uk/concept/Q29uY2VwdDo5MGZkNjdjMy1iOGUxLTU3ZTktODI2YS01Mjc3ZDRkMWU2OTA=</t>
  </si>
  <si>
    <t>90fd67c3-b8e1-57e9-826a-5277d4d1e690_present</t>
  </si>
  <si>
    <t>node_3095c8b7-f231-472f-b5b7-ab7da4cc319d_layman_question_yes</t>
  </si>
  <si>
    <t>90fd67c3-b8e1-57e9-826a-5277d4d1e690_absent</t>
  </si>
  <si>
    <t>node_3095c8b7-f231-472f-b5b7-ab7da4cc319d_layman_question_no</t>
  </si>
  <si>
    <t>90fd67c3-b8e1-57e9-826a-5277d4d1e690_unknown</t>
  </si>
  <si>
    <t>node_9116abe6-547f-4f6c-9cc0-52d5ee4b7a29_layman_question</t>
  </si>
  <si>
    <t>https://aim-dashboard.internal.babylontech.co.uk/concept/Q29uY2VwdDo5MTE2YWJlNi01NDdmLTRmNmMtOWNjMC01MmQ1ZWU0YjdhMjk=</t>
  </si>
  <si>
    <t>9116abe6-547f-4f6c-9cc0-52d5ee4b7a29_present</t>
  </si>
  <si>
    <t>node_9116abe6-547f-4f6c-9cc0-52d5ee4b7a29_layman_question_yes</t>
  </si>
  <si>
    <t>9116abe6-547f-4f6c-9cc0-52d5ee4b7a29_absent</t>
  </si>
  <si>
    <t>node_9116abe6-547f-4f6c-9cc0-52d5ee4b7a29_layman_question_no</t>
  </si>
  <si>
    <t>9116abe6-547f-4f6c-9cc0-52d5ee4b7a29_unknown</t>
  </si>
  <si>
    <t>node_917cf7de-63be-48f3-bf44-809d7953dbd8_layman_question</t>
  </si>
  <si>
    <t>https://aim-dashboard.internal.babylontech.co.uk/concept/Q29uY2VwdDo5MTdjZjdkZS02M2JlLTQ4ZjMtYmY0NC04MDlkNzk1M2RiZDg=</t>
  </si>
  <si>
    <t>917cf7de-63be-48f3-bf44-809d7953dbd8_present</t>
  </si>
  <si>
    <t>node_917cf7de-63be-48f3-bf44-809d7953dbd8_layman_question_yes</t>
  </si>
  <si>
    <t>917cf7de-63be-48f3-bf44-809d7953dbd8_absent</t>
  </si>
  <si>
    <t>node_917cf7de-63be-48f3-bf44-809d7953dbd8_layman_question_no</t>
  </si>
  <si>
    <t>917cf7de-63be-48f3-bf44-809d7953dbd8_unknown</t>
  </si>
  <si>
    <t>node_923c9bf2-68d8-4122-8367-8af5f1653a59_layman_question</t>
  </si>
  <si>
    <t>https://aim-dashboard.internal.babylontech.co.uk/concept/Q29uY2VwdDo5MjNjOWJmMi02OGQ4LTQxMjItODM2Ny04YWY1ZjE2NTNhNTk=</t>
  </si>
  <si>
    <t>923c9bf2-68d8-4122-8367-8af5f1653a59_present</t>
  </si>
  <si>
    <t>node_923c9bf2-68d8-4122-8367-8af5f1653a59_layman_question_yes</t>
  </si>
  <si>
    <t>923c9bf2-68d8-4122-8367-8af5f1653a59_absent</t>
  </si>
  <si>
    <t>node_923c9bf2-68d8-4122-8367-8af5f1653a59_layman_question_no</t>
  </si>
  <si>
    <t>923c9bf2-68d8-4122-8367-8af5f1653a59_unknown</t>
  </si>
  <si>
    <t>node_925ba290-e256-464f-9ad6-93140eb74b9d_layman_question</t>
  </si>
  <si>
    <t>https://aim-dashboard.internal.babylontech.co.uk/concept/Q29uY2VwdDo5MjViYTI5MC1lMjU2LTQ2NGYtOWFkNi05MzE0MGViNzRiOWQ=</t>
  </si>
  <si>
    <t>925ba290-e256-464f-9ad6-93140eb74b9d_present</t>
  </si>
  <si>
    <t>node_925ba290-e256-464f-9ad6-93140eb74b9d_layman_question_yes</t>
  </si>
  <si>
    <t>925ba290-e256-464f-9ad6-93140eb74b9d_absent</t>
  </si>
  <si>
    <t>node_925ba290-e256-464f-9ad6-93140eb74b9d_layman_question_no</t>
  </si>
  <si>
    <t>925ba290-e256-464f-9ad6-93140eb74b9d_unknown</t>
  </si>
  <si>
    <t>node_927f7ff6-e3d7-45d3-bb64-4d1be2ecaa7e_layman_question</t>
  </si>
  <si>
    <t>https://aim-dashboard.internal.babylontech.co.uk/concept/Q29uY2VwdDo5MjdmN2ZmNi1lM2Q3LTQ1ZDMtYmI2NC00ZDFiZTJlY2FhN2U=</t>
  </si>
  <si>
    <t>927f7ff6-e3d7-45d3-bb64-4d1be2ecaa7e_present</t>
  </si>
  <si>
    <t>node_927f7ff6-e3d7-45d3-bb64-4d1be2ecaa7e_layman_question_yes</t>
  </si>
  <si>
    <t>927f7ff6-e3d7-45d3-bb64-4d1be2ecaa7e_absent</t>
  </si>
  <si>
    <t>node_927f7ff6-e3d7-45d3-bb64-4d1be2ecaa7e_layman_question_no</t>
  </si>
  <si>
    <t>927f7ff6-e3d7-45d3-bb64-4d1be2ecaa7e_unknown</t>
  </si>
  <si>
    <t>node_92e5c1d8-fa68-40e7-a7a4-c54e0769f8c4_layman_question</t>
  </si>
  <si>
    <t>https://aim-dashboard.internal.babylontech.co.uk/concept/Q29uY2VwdDo5MmU1YzFkOC1mYTY4LTQwZTctYTdhNC1jNTRlMDc2OWY4YzQ=</t>
  </si>
  <si>
    <t>92e5c1d8-fa68-40e7-a7a4-c54e0769f8c4_present</t>
  </si>
  <si>
    <t>node_92e5c1d8-fa68-40e7-a7a4-c54e0769f8c4_layman_question_yes</t>
  </si>
  <si>
    <t>92e5c1d8-fa68-40e7-a7a4-c54e0769f8c4_absent</t>
  </si>
  <si>
    <t>node_92e5c1d8-fa68-40e7-a7a4-c54e0769f8c4_layman_question_no</t>
  </si>
  <si>
    <t>92e5c1d8-fa68-40e7-a7a4-c54e0769f8c4_unknown</t>
  </si>
  <si>
    <t>node_902f7eec-7f5c-4bf7-bb82-9bb8c4817f7d_layman_question</t>
  </si>
  <si>
    <t>https://aim-dashboard.internal.babylontech.co.uk/concept/Q29uY2VwdDo5MzJjOGZiZS0wMDdhLTVmMzgtOWY3MC01MDZkYmE3ZWZiMjk=</t>
  </si>
  <si>
    <t>932c8fbe-007a-5f38-9f70-506dba7efb29_present</t>
  </si>
  <si>
    <t>node_902f7eec-7f5c-4bf7-bb82-9bb8c4817f7d_layman_question_yes</t>
  </si>
  <si>
    <t>932c8fbe-007a-5f38-9f70-506dba7efb29_absent</t>
  </si>
  <si>
    <t>node_902f7eec-7f5c-4bf7-bb82-9bb8c4817f7d_layman_question_no</t>
  </si>
  <si>
    <t>932c8fbe-007a-5f38-9f70-506dba7efb29_unknown</t>
  </si>
  <si>
    <t>node_933797ff-1674-4727-8196-d9650a60a764_layman_question</t>
  </si>
  <si>
    <t>https://aim-dashboard.internal.babylontech.co.uk/concept/Q29uY2VwdDo5MzM3OTdmZi0xNjc0LTQ3MjctODE5Ni1kOTY1MGE2MGE3NjQ=</t>
  </si>
  <si>
    <t>933797ff-1674-4727-8196-d9650a60a764_present</t>
  </si>
  <si>
    <t>node_933797ff-1674-4727-8196-d9650a60a764_layman_question_yes</t>
  </si>
  <si>
    <t>933797ff-1674-4727-8196-d9650a60a764_absent</t>
  </si>
  <si>
    <t>node_933797ff-1674-4727-8196-d9650a60a764_layman_question_no</t>
  </si>
  <si>
    <t>933797ff-1674-4727-8196-d9650a60a764_unknown</t>
  </si>
  <si>
    <t>node_9342b1e5-7ef3-4d52-8a83-72d7135b623d_layman_question</t>
  </si>
  <si>
    <t>https://aim-dashboard.internal.babylontech.co.uk/concept/Q29uY2VwdDo5MzQyYjFlNS03ZWYzLTRkNTItOGE4My03MmQ3MTM1YjYyM2Q=</t>
  </si>
  <si>
    <t>9342b1e5-7ef3-4d52-8a83-72d7135b623d_present</t>
  </si>
  <si>
    <t>node_9342b1e5-7ef3-4d52-8a83-72d7135b623d_layman_question_yes</t>
  </si>
  <si>
    <t>9342b1e5-7ef3-4d52-8a83-72d7135b623d_absent</t>
  </si>
  <si>
    <t>node_9342b1e5-7ef3-4d52-8a83-72d7135b623d_layman_question_no</t>
  </si>
  <si>
    <t>9342b1e5-7ef3-4d52-8a83-72d7135b623d_unknown</t>
  </si>
  <si>
    <t>node_dd9a1215-1175-48c2-8997-0d7dcf58ac19_layman_question</t>
  </si>
  <si>
    <t>https://aim-dashboard.internal.babylontech.co.uk/concept/Q29uY2VwdDo5MzVlZGQ5NS1mYjc5LTVhNzAtYWEwZi00NWRiNjgxNWRmYzg=</t>
  </si>
  <si>
    <t>935edd95-fb79-5a70-aa0f-45db6815dfc8_present</t>
  </si>
  <si>
    <t>node_dd9a1215-1175-48c2-8997-0d7dcf58ac19_layman_question_yes</t>
  </si>
  <si>
    <t>935edd95-fb79-5a70-aa0f-45db6815dfc8_absent</t>
  </si>
  <si>
    <t>node_dd9a1215-1175-48c2-8997-0d7dcf58ac19_layman_question_no</t>
  </si>
  <si>
    <t>935edd95-fb79-5a70-aa0f-45db6815dfc8_unknown</t>
  </si>
  <si>
    <t>node_93690285-7ff1-426b-9fad-463c7d4d62bd_layman_question</t>
  </si>
  <si>
    <t>https://aim-dashboard.internal.babylontech.co.uk/concept/Q29uY2VwdDo5MzY5MDI4NS03ZmYxLTQyNmItOWZhZC00NjNjN2Q0ZDYyYmQ=</t>
  </si>
  <si>
    <t>93690285-7ff1-426b-9fad-463c7d4d62bd_present</t>
  </si>
  <si>
    <t>node_93690285-7ff1-426b-9fad-463c7d4d62bd_layman_question_yes</t>
  </si>
  <si>
    <t>93690285-7ff1-426b-9fad-463c7d4d62bd_absent</t>
  </si>
  <si>
    <t>node_93690285-7ff1-426b-9fad-463c7d4d62bd_layman_question_no</t>
  </si>
  <si>
    <t>93690285-7ff1-426b-9fad-463c7d4d62bd_unknown</t>
  </si>
  <si>
    <t>node_93b155af-76b0-4c07-b240-ccdc61edf424_layman_question</t>
  </si>
  <si>
    <t>https://aim-dashboard.internal.babylontech.co.uk/concept/Q29uY2VwdDo5M2IxNTVhZi03NmIwLTRjMDctYjI0MC1jY2RjNjFlZGY0MjQ=</t>
  </si>
  <si>
    <t>93b155af-76b0-4c07-b240-ccdc61edf424_present</t>
  </si>
  <si>
    <t>node_93b155af-76b0-4c07-b240-ccdc61edf424_layman_question_yes</t>
  </si>
  <si>
    <t>93b155af-76b0-4c07-b240-ccdc61edf424_absent</t>
  </si>
  <si>
    <t>node_93b155af-76b0-4c07-b240-ccdc61edf424_layman_question_no</t>
  </si>
  <si>
    <t>93b155af-76b0-4c07-b240-ccdc61edf424_unknown</t>
  </si>
  <si>
    <t>node_9400823b-bde0-49ed-91ae-ad7fca4b3f38_layman_question</t>
  </si>
  <si>
    <t>https://aim-dashboard.internal.babylontech.co.uk/concept/Q29uY2VwdDo5NDAwODIzYi1iZGUwLTQ5ZWQtOTFhZS1hZDdmY2E0YjNmMzg=</t>
  </si>
  <si>
    <t>9400823b-bde0-49ed-91ae-ad7fca4b3f38_present</t>
  </si>
  <si>
    <t>node_9400823b-bde0-49ed-91ae-ad7fca4b3f38_layman_question_yes</t>
  </si>
  <si>
    <t>9400823b-bde0-49ed-91ae-ad7fca4b3f38_absent</t>
  </si>
  <si>
    <t>node_9400823b-bde0-49ed-91ae-ad7fca4b3f38_layman_question_no</t>
  </si>
  <si>
    <t>9400823b-bde0-49ed-91ae-ad7fca4b3f38_unknown</t>
  </si>
  <si>
    <t>94094cb4-b488-4405-b999-a315b17fb310</t>
  </si>
  <si>
    <t>question_94094cb4-b488-4405-b999-a315b17fb310_text</t>
  </si>
  <si>
    <t>How did your top middle abdominal pain start?</t>
  </si>
  <si>
    <t>https://aim-dashboard.internal.babylontech.co.uk/questions/UXVlc3Rpb246OTQwOTRjYjQtYjQ4OC00NDA1LWI5OTktYTMxNWIxN2ZiMzEw</t>
  </si>
  <si>
    <t>36ba0038-5c68-4902-b101-d8a5fa9f6d48</t>
  </si>
  <si>
    <t>answer_36ba0038-5c68-4902-b101-d8a5fa9f6d48_text</t>
  </si>
  <si>
    <t>94094cb4-b488-4405-b999-a315b17fb310_none</t>
  </si>
  <si>
    <t>question_94094cb4-b488-4405-b999-a315b17fb310_none_text</t>
  </si>
  <si>
    <t>node_1d853475-5eb9-44f0-b80f-330aff865bc8_layman_question</t>
  </si>
  <si>
    <t>https://aim-dashboard.internal.babylontech.co.uk/concept/Q29uY2VwdDo5NDFlYTU1MS0yZWZlLTVmZWUtOTc4Ny01YWU0YmMxNzVlYzU=</t>
  </si>
  <si>
    <t>941ea551-2efe-5fee-9787-5ae4bc175ec5_present</t>
  </si>
  <si>
    <t>node_1d853475-5eb9-44f0-b80f-330aff865bc8_layman_question_yes</t>
  </si>
  <si>
    <t>941ea551-2efe-5fee-9787-5ae4bc175ec5_absent</t>
  </si>
  <si>
    <t>node_1d853475-5eb9-44f0-b80f-330aff865bc8_layman_question_no</t>
  </si>
  <si>
    <t>941ea551-2efe-5fee-9787-5ae4bc175ec5_unknown</t>
  </si>
  <si>
    <t>node_94677403-9157-431f-b6f8-acf4b8cd63bb_layman_question</t>
  </si>
  <si>
    <t>https://aim-dashboard.internal.babylontech.co.uk/concept/Q29uY2VwdDo5NDY3NzQwMy05MTU3LTQzMWYtYjZmOC1hY2Y0YjhjZDYzYmI=</t>
  </si>
  <si>
    <t>94677403-9157-431f-b6f8-acf4b8cd63bb_present</t>
  </si>
  <si>
    <t>node_94677403-9157-431f-b6f8-acf4b8cd63bb_layman_question_yes</t>
  </si>
  <si>
    <t>94677403-9157-431f-b6f8-acf4b8cd63bb_absent</t>
  </si>
  <si>
    <t>node_94677403-9157-431f-b6f8-acf4b8cd63bb_layman_question_no</t>
  </si>
  <si>
    <t>94677403-9157-431f-b6f8-acf4b8cd63bb_unknown</t>
  </si>
  <si>
    <t>node_9503399c-c097-45a0-af5c-295864f200ec_layman_question</t>
  </si>
  <si>
    <t>https://aim-dashboard.internal.babylontech.co.uk/concept/Q29uY2VwdDo5NTAzMzk5Yy1jMDk3LTQ1YTAtYWY1Yy0yOTU4NjRmMjAwZWM=</t>
  </si>
  <si>
    <t>9503399c-c097-45a0-af5c-295864f200ec_present</t>
  </si>
  <si>
    <t>node_9503399c-c097-45a0-af5c-295864f200ec_layman_question_yes</t>
  </si>
  <si>
    <t>9503399c-c097-45a0-af5c-295864f200ec_absent</t>
  </si>
  <si>
    <t>node_9503399c-c097-45a0-af5c-295864f200ec_layman_question_no</t>
  </si>
  <si>
    <t>9503399c-c097-45a0-af5c-295864f200ec_unknown</t>
  </si>
  <si>
    <t>node_95c3baca-5f77-4dc8-9223-fb7bd7d512ef_layman_question</t>
  </si>
  <si>
    <t>https://aim-dashboard.internal.babylontech.co.uk/concept/Q29uY2VwdDo5NWMzYmFjYS01Zjc3LTRkYzgtOTIyMy1mYjdiZDdkNTEyZWY=</t>
  </si>
  <si>
    <t>95c3baca-5f77-4dc8-9223-fb7bd7d512ef_present</t>
  </si>
  <si>
    <t>node_95c3baca-5f77-4dc8-9223-fb7bd7d512ef_layman_question_yes</t>
  </si>
  <si>
    <t>95c3baca-5f77-4dc8-9223-fb7bd7d512ef_absent</t>
  </si>
  <si>
    <t>node_95c3baca-5f77-4dc8-9223-fb7bd7d512ef_layman_question_no</t>
  </si>
  <si>
    <t>node_95eb8952-f9e9-48bb-a432-36a3617a5bd4_layman_question</t>
  </si>
  <si>
    <t>https://aim-dashboard.internal.babylontech.co.uk/concept/Q29uY2VwdDo5NWViODk1Mi1mOWU5LTQ4YmItYTQzMi0zNmEzNjE3YTViZDQ=</t>
  </si>
  <si>
    <t>95eb8952-f9e9-48bb-a432-36a3617a5bd4_present</t>
  </si>
  <si>
    <t>node_95eb8952-f9e9-48bb-a432-36a3617a5bd4_layman_question_yes</t>
  </si>
  <si>
    <t>95eb8952-f9e9-48bb-a432-36a3617a5bd4_absent</t>
  </si>
  <si>
    <t>node_95eb8952-f9e9-48bb-a432-36a3617a5bd4_layman_question_no</t>
  </si>
  <si>
    <t>95eb8952-f9e9-48bb-a432-36a3617a5bd4_unknown</t>
  </si>
  <si>
    <t>node_960f78be-f3de-41cb-9bc8-de9332741acf_layman_question</t>
  </si>
  <si>
    <t>https://aim-dashboard.internal.babylontech.co.uk/concept/Q29uY2VwdDo5NjBmNzhiZS1mM2RlLTQxY2ItOWJjOC1kZTkzMzI3NDFhY2Y=</t>
  </si>
  <si>
    <t>960f78be-f3de-41cb-9bc8-de9332741acf_present</t>
  </si>
  <si>
    <t>node_960f78be-f3de-41cb-9bc8-de9332741acf_layman_question_yes</t>
  </si>
  <si>
    <t>960f78be-f3de-41cb-9bc8-de9332741acf_absent</t>
  </si>
  <si>
    <t>node_960f78be-f3de-41cb-9bc8-de9332741acf_layman_question_no</t>
  </si>
  <si>
    <t>960f78be-f3de-41cb-9bc8-de9332741acf_unknown</t>
  </si>
  <si>
    <t>node_96109165-a6d1-4512-8f22-6418a4a615e2_layman_question</t>
  </si>
  <si>
    <t>https://aim-dashboard.internal.babylontech.co.uk/concept/Q29uY2VwdDo5NjEwOTE2NS1hNmQxLTQ1MTItOGYyMi02NDE4YTRhNjE1ZTI=</t>
  </si>
  <si>
    <t>96109165-a6d1-4512-8f22-6418a4a615e2_present</t>
  </si>
  <si>
    <t>node_96109165-a6d1-4512-8f22-6418a4a615e2_layman_question_yes</t>
  </si>
  <si>
    <t>96109165-a6d1-4512-8f22-6418a4a615e2_absent</t>
  </si>
  <si>
    <t>node_96109165-a6d1-4512-8f22-6418a4a615e2_layman_question_no</t>
  </si>
  <si>
    <t>96109165-a6d1-4512-8f22-6418a4a615e2_unknown</t>
  </si>
  <si>
    <t>node_96116870-db71-4758-b2f0-3c1d79536baf_layman_question</t>
  </si>
  <si>
    <t>https://aim-dashboard.internal.babylontech.co.uk/concept/Q29uY2VwdDo5NjExNjg3MC1kYjcxLTQ3NTgtYjJmMC0zYzFkNzk1MzZiYWY=</t>
  </si>
  <si>
    <t>96116870-db71-4758-b2f0-3c1d79536baf_present</t>
  </si>
  <si>
    <t>node_96116870-db71-4758-b2f0-3c1d79536baf_layman_question_yes</t>
  </si>
  <si>
    <t>96116870-db71-4758-b2f0-3c1d79536baf_absent</t>
  </si>
  <si>
    <t>node_96116870-db71-4758-b2f0-3c1d79536baf_layman_question_no</t>
  </si>
  <si>
    <t>96116870-db71-4758-b2f0-3c1d79536baf_unknown</t>
  </si>
  <si>
    <t>node_961b67eb-afa0-4ed4-ac89-838204972f1b_layman_question</t>
  </si>
  <si>
    <t>https://aim-dashboard.internal.babylontech.co.uk/concept/Q29uY2VwdDo5NjFiNjdlYi1hZmEwLTRlZDQtYWM4OS04MzgyMDQ5NzJmMWI=</t>
  </si>
  <si>
    <t>961b67eb-afa0-4ed4-ac89-838204972f1b_present</t>
  </si>
  <si>
    <t>node_961b67eb-afa0-4ed4-ac89-838204972f1b_layman_question_yes</t>
  </si>
  <si>
    <t>961b67eb-afa0-4ed4-ac89-838204972f1b_absent</t>
  </si>
  <si>
    <t>node_961b67eb-afa0-4ed4-ac89-838204972f1b_layman_question_no</t>
  </si>
  <si>
    <t>961b67eb-afa0-4ed4-ac89-838204972f1b_unknown</t>
  </si>
  <si>
    <t>node_966e1b3d-a8d3-4872-86ad-65093607f721_layman_question</t>
  </si>
  <si>
    <t>https://aim-dashboard.internal.babylontech.co.uk/concept/Q29uY2VwdDo5NjZlMWIzZC1hOGQzLTQ4NzItODZhZC02NTA5MzYwN2Y3MjE=</t>
  </si>
  <si>
    <t>966e1b3d-a8d3-4872-86ad-65093607f721_present</t>
  </si>
  <si>
    <t>node_966e1b3d-a8d3-4872-86ad-65093607f721_layman_question_yes</t>
  </si>
  <si>
    <t>966e1b3d-a8d3-4872-86ad-65093607f721_absent</t>
  </si>
  <si>
    <t>node_966e1b3d-a8d3-4872-86ad-65093607f721_layman_question_no</t>
  </si>
  <si>
    <t>966e1b3d-a8d3-4872-86ad-65093607f721_unknown</t>
  </si>
  <si>
    <t>node_969a4fe6-3df5-4b14-8f91-816b812831fc_layman_question</t>
  </si>
  <si>
    <t>https://aim-dashboard.internal.babylontech.co.uk/concept/Q29uY2VwdDo5NjlhNGZlNi0zZGY1LTRiMTQtOGY5MS04MTZiODEyODMxZmM=</t>
  </si>
  <si>
    <t>969a4fe6-3df5-4b14-8f91-816b812831fc_present</t>
  </si>
  <si>
    <t>node_969a4fe6-3df5-4b14-8f91-816b812831fc_layman_question_yes</t>
  </si>
  <si>
    <t>969a4fe6-3df5-4b14-8f91-816b812831fc_absent</t>
  </si>
  <si>
    <t>node_969a4fe6-3df5-4b14-8f91-816b812831fc_layman_question_no</t>
  </si>
  <si>
    <t>969a4fe6-3df5-4b14-8f91-816b812831fc_unknown</t>
  </si>
  <si>
    <t>node_96b6ed31-ccfa-429e-8bd3-f8001bd0f49f_layman_question</t>
  </si>
  <si>
    <t>https://aim-dashboard.internal.babylontech.co.uk/concept/Q29uY2VwdDo5NmI2ZWQzMS1jY2ZhLTQyOWUtOGJkMy1mODAwMWJkMGY0OWY=</t>
  </si>
  <si>
    <t>96b6ed31-ccfa-429e-8bd3-f8001bd0f49f_present</t>
  </si>
  <si>
    <t>node_96b6ed31-ccfa-429e-8bd3-f8001bd0f49f_layman_question_yes</t>
  </si>
  <si>
    <t>96b6ed31-ccfa-429e-8bd3-f8001bd0f49f_absent</t>
  </si>
  <si>
    <t>node_96b6ed31-ccfa-429e-8bd3-f8001bd0f49f_layman_question_no</t>
  </si>
  <si>
    <t>96b6ed31-ccfa-429e-8bd3-f8001bd0f49f_unknown</t>
  </si>
  <si>
    <t>node_96ce2181-ca99-4a21-933f-10c16e30416f_layman_question</t>
  </si>
  <si>
    <t>https://aim-dashboard.internal.babylontech.co.uk/concept/Q29uY2VwdDo5NmNlMjE4MS1jYTk5LTRhMjEtOTMzZi0xMGMxNmUzMDQxNmY=</t>
  </si>
  <si>
    <t>96ce2181-ca99-4a21-933f-10c16e30416f_present</t>
  </si>
  <si>
    <t>node_96ce2181-ca99-4a21-933f-10c16e30416f_layman_question_yes</t>
  </si>
  <si>
    <t>96ce2181-ca99-4a21-933f-10c16e30416f_absent</t>
  </si>
  <si>
    <t>node_96ce2181-ca99-4a21-933f-10c16e30416f_layman_question_no</t>
  </si>
  <si>
    <t>96ce2181-ca99-4a21-933f-10c16e30416f_unknown</t>
  </si>
  <si>
    <t>node_98c37437-27fa-4ba2-a84b-b10df6ab3176_layman_question</t>
  </si>
  <si>
    <t>https://aim-dashboard.internal.babylontech.co.uk/concept/Q29uY2VwdDo5NzE4YjI2YS02NDRkLTU5YmQtYjJjMS00Mzk1MjY5MjA1NDA=</t>
  </si>
  <si>
    <t>9718b26a-644d-59bd-b2c1-439526920540_present</t>
  </si>
  <si>
    <t>node_98c37437-27fa-4ba2-a84b-b10df6ab3176_layman_question_yes</t>
  </si>
  <si>
    <t>9718b26a-644d-59bd-b2c1-439526920540_absent</t>
  </si>
  <si>
    <t>node_98c37437-27fa-4ba2-a84b-b10df6ab3176_layman_question_no</t>
  </si>
  <si>
    <t>9718b26a-644d-59bd-b2c1-439526920540_unknown</t>
  </si>
  <si>
    <t>node_979a00a7-4a3d-4740-bc13-91e0d57aeaa5_layman_question</t>
  </si>
  <si>
    <t>https://aim-dashboard.internal.babylontech.co.uk/concept/Q29uY2VwdDo5NzlhMDBhNy00YTNkLTQ3NDAtYmMxMy05MWUwZDU3YWVhYTU=</t>
  </si>
  <si>
    <t>979a00a7-4a3d-4740-bc13-91e0d57aeaa5_present</t>
  </si>
  <si>
    <t>node_979a00a7-4a3d-4740-bc13-91e0d57aeaa5_layman_question_yes</t>
  </si>
  <si>
    <t>979a00a7-4a3d-4740-bc13-91e0d57aeaa5_absent</t>
  </si>
  <si>
    <t>node_979a00a7-4a3d-4740-bc13-91e0d57aeaa5_layman_question_no</t>
  </si>
  <si>
    <t>979a00a7-4a3d-4740-bc13-91e0d57aeaa5_unknown</t>
  </si>
  <si>
    <t>node_97a9e46a-c387-4c95-a626-3d436a43b1d0_layman_question</t>
  </si>
  <si>
    <t>https://aim-dashboard.internal.babylontech.co.uk/concept/Q29uY2VwdDo5N2E5ZTQ2YS1jMzg3LTRjOTUtYTYyNi0zZDQzNmE0M2IxZDA=</t>
  </si>
  <si>
    <t>97a9e46a-c387-4c95-a626-3d436a43b1d0_present</t>
  </si>
  <si>
    <t>node_97a9e46a-c387-4c95-a626-3d436a43b1d0_layman_question_yes</t>
  </si>
  <si>
    <t>97a9e46a-c387-4c95-a626-3d436a43b1d0_absent</t>
  </si>
  <si>
    <t>node_97a9e46a-c387-4c95-a626-3d436a43b1d0_layman_question_no</t>
  </si>
  <si>
    <t>97a9e46a-c387-4c95-a626-3d436a43b1d0_unknown</t>
  </si>
  <si>
    <t>node_982c1288-9758-44a0-bd3a-fd70d2a6be26_layman_question</t>
  </si>
  <si>
    <t>https://aim-dashboard.internal.babylontech.co.uk/concept/Q29uY2VwdDo5ODJjMTI4OC05NzU4LTQ0YTAtYmQzYS1mZDcwZDJhNmJlMjY=</t>
  </si>
  <si>
    <t>982c1288-9758-44a0-bd3a-fd70d2a6be26_present</t>
  </si>
  <si>
    <t>node_982c1288-9758-44a0-bd3a-fd70d2a6be26_layman_question_yes</t>
  </si>
  <si>
    <t>982c1288-9758-44a0-bd3a-fd70d2a6be26_absent</t>
  </si>
  <si>
    <t>node_982c1288-9758-44a0-bd3a-fd70d2a6be26_layman_question_no</t>
  </si>
  <si>
    <t>982c1288-9758-44a0-bd3a-fd70d2a6be26_unknown</t>
  </si>
  <si>
    <t>node_98343a40-8312-471d-a027-d3c280741ad4_layman_question</t>
  </si>
  <si>
    <t>https://aim-dashboard.internal.babylontech.co.uk/concept/Q29uY2VwdDo5ODM0M2E0MC04MzEyLTQ3MWQtYTAyNy1kM2MyODA3NDFhZDQ=</t>
  </si>
  <si>
    <t>98343a40-8312-471d-a027-d3c280741ad4_present</t>
  </si>
  <si>
    <t>node_98343a40-8312-471d-a027-d3c280741ad4_layman_question_yes</t>
  </si>
  <si>
    <t>98343a40-8312-471d-a027-d3c280741ad4_absent</t>
  </si>
  <si>
    <t>node_98343a40-8312-471d-a027-d3c280741ad4_layman_question_no</t>
  </si>
  <si>
    <t>98343a40-8312-471d-a027-d3c280741ad4_unknown</t>
  </si>
  <si>
    <t>node_985965d9-8b53-40f2-b597-d31f1cccbb52_layman_question</t>
  </si>
  <si>
    <t>https://aim-dashboard.internal.babylontech.co.uk/concept/Q29uY2VwdDo5ODU5NjVkOS04YjUzLTQwZjItYjU5Ny1kMzFmMWNjY2JiNTI=</t>
  </si>
  <si>
    <t>985965d9-8b53-40f2-b597-d31f1cccbb52_present</t>
  </si>
  <si>
    <t>node_985965d9-8b53-40f2-b597-d31f1cccbb52_layman_question_yes</t>
  </si>
  <si>
    <t>985965d9-8b53-40f2-b597-d31f1cccbb52_absent</t>
  </si>
  <si>
    <t>node_985965d9-8b53-40f2-b597-d31f1cccbb52_layman_question_no</t>
  </si>
  <si>
    <t>985965d9-8b53-40f2-b597-d31f1cccbb52_unknown</t>
  </si>
  <si>
    <t>985ee68f-4bef-45c3-b4aa-6530267930e6</t>
  </si>
  <si>
    <t>question_985ee68f-4bef-45c3-b4aa-6530267930e6_text</t>
  </si>
  <si>
    <t>Is there a lump on one or both of your eyelids?</t>
  </si>
  <si>
    <t>https://aim-dashboard.internal.babylontech.co.uk/questions/UXVlc3Rpb246OTg1ZWU2OGYtNGJlZi00NWMzLWI0YWEtNjUzMDI2NzkzMGU2</t>
  </si>
  <si>
    <t>dafec37a-70f1-4630-8adb-d8c26cf8ce23</t>
  </si>
  <si>
    <t>answer_dafec37a-70f1-4630-8adb-d8c26cf8ce23_text</t>
  </si>
  <si>
    <t>One eyelid</t>
  </si>
  <si>
    <t>c742eb95-ef02-4db3-81d7-7e640365db04</t>
  </si>
  <si>
    <t>answer_c742eb95-ef02-4db3-81d7-7e640365db04_text</t>
  </si>
  <si>
    <t>Both eyelids</t>
  </si>
  <si>
    <t>985f23b7-e16a-429e-bc2e-f276660478c0</t>
  </si>
  <si>
    <t>question_985f23b7-e16a-429e-bc2e-f276660478c0_text</t>
  </si>
  <si>
    <t>How would you describe the discharge from your eye(s)?</t>
  </si>
  <si>
    <t>https://aim-dashboard.internal.babylontech.co.uk/questions/UXVlc3Rpb246OTg1ZjIzYjctZTE2YS00MjllLWJjMmUtZjI3NjY2MDQ3OGMw</t>
  </si>
  <si>
    <t>93b1b721-4e84-4510-b630-9eef8eeefc86</t>
  </si>
  <si>
    <t>answer_93b1b721-4e84-4510-b630-9eef8eeefc86_text</t>
  </si>
  <si>
    <t>Green or yellow, like pus</t>
  </si>
  <si>
    <t>eb61aefd-d32b-4c22-ad01-1261036c7fbe</t>
  </si>
  <si>
    <t>answer_eb61aefd-d32b-4c22-ad01-1261036c7fbe_text</t>
  </si>
  <si>
    <t>Thick and clear</t>
  </si>
  <si>
    <t>985f23b7-e16a-429e-bc2e-f276660478c0_none</t>
  </si>
  <si>
    <t>question_985f23b7-e16a-429e-bc2e-f276660478c0_none_text</t>
  </si>
  <si>
    <t>node_9899d2c6-a37b-4c68-b6ea-415654d0ae2a_layman_question</t>
  </si>
  <si>
    <t>https://aim-dashboard.internal.babylontech.co.uk/concept/Q29uY2VwdDo5ODk5ZDJjNi1hMzdiLTRjNjgtYjZlYS00MTU2NTRkMGFlMmE=</t>
  </si>
  <si>
    <t>9899d2c6-a37b-4c68-b6ea-415654d0ae2a_present</t>
  </si>
  <si>
    <t>node_9899d2c6-a37b-4c68-b6ea-415654d0ae2a_layman_question_yes</t>
  </si>
  <si>
    <t>9899d2c6-a37b-4c68-b6ea-415654d0ae2a_absent</t>
  </si>
  <si>
    <t>node_9899d2c6-a37b-4c68-b6ea-415654d0ae2a_layman_question_no</t>
  </si>
  <si>
    <t>9899d2c6-a37b-4c68-b6ea-415654d0ae2a_unknown</t>
  </si>
  <si>
    <t>node_989fc158-2f52-471c-a241-6ea17fe2de89_layman_question</t>
  </si>
  <si>
    <t>https://aim-dashboard.internal.babylontech.co.uk/concept/Q29uY2VwdDo5ODlmYzE1OC0yZjUyLTQ3MWMtYTI0MS02ZWExN2ZlMmRlODk=</t>
  </si>
  <si>
    <t>989fc158-2f52-471c-a241-6ea17fe2de89_present</t>
  </si>
  <si>
    <t>node_989fc158-2f52-471c-a241-6ea17fe2de89_layman_question_yes</t>
  </si>
  <si>
    <t>989fc158-2f52-471c-a241-6ea17fe2de89_absent</t>
  </si>
  <si>
    <t>node_989fc158-2f52-471c-a241-6ea17fe2de89_layman_question_no</t>
  </si>
  <si>
    <t>989fc158-2f52-471c-a241-6ea17fe2de89_unknown</t>
  </si>
  <si>
    <t>node_9920615d-0a5b-45a5-9d29-4305b9e5f9c4_layman_question</t>
  </si>
  <si>
    <t>https://aim-dashboard.internal.babylontech.co.uk/concept/Q29uY2VwdDo5OTIwNjE1ZC0wYTViLTQ1YTUtOWQyOS00MzA1YjllNWY5YzQ=</t>
  </si>
  <si>
    <t>9920615d-0a5b-45a5-9d29-4305b9e5f9c4_present</t>
  </si>
  <si>
    <t>node_9920615d-0a5b-45a5-9d29-4305b9e5f9c4_layman_question_yes</t>
  </si>
  <si>
    <t>9920615d-0a5b-45a5-9d29-4305b9e5f9c4_absent</t>
  </si>
  <si>
    <t>node_9920615d-0a5b-45a5-9d29-4305b9e5f9c4_layman_question_no</t>
  </si>
  <si>
    <t>9920615d-0a5b-45a5-9d29-4305b9e5f9c4_unknown</t>
  </si>
  <si>
    <t>node_993c533e-e933-42c2-9f7a-848715787b02_layman_question</t>
  </si>
  <si>
    <t>https://aim-dashboard.internal.babylontech.co.uk/concept/Q29uY2VwdDo5OTNjNTMzZS1lOTMzLTQyYzItOWY3YS04NDg3MTU3ODdiMDI=</t>
  </si>
  <si>
    <t>993c533e-e933-42c2-9f7a-848715787b02_present</t>
  </si>
  <si>
    <t>node_993c533e-e933-42c2-9f7a-848715787b02_layman_question_yes</t>
  </si>
  <si>
    <t>993c533e-e933-42c2-9f7a-848715787b02_absent</t>
  </si>
  <si>
    <t>node_993c533e-e933-42c2-9f7a-848715787b02_layman_question_no</t>
  </si>
  <si>
    <t>993c533e-e933-42c2-9f7a-848715787b02_unknown</t>
  </si>
  <si>
    <t>node_995e0680-aff0-40d7-94b8-fa2f4bb9703c_layman_question</t>
  </si>
  <si>
    <t>https://aim-dashboard.internal.babylontech.co.uk/concept/Q29uY2VwdDo5OTVlMDY4MC1hZmYwLTQwZDctOTRiOC1mYTJmNGJiOTcwM2M=</t>
  </si>
  <si>
    <t>995e0680-aff0-40d7-94b8-fa2f4bb9703c_present</t>
  </si>
  <si>
    <t>node_995e0680-aff0-40d7-94b8-fa2f4bb9703c_layman_question_yes</t>
  </si>
  <si>
    <t>995e0680-aff0-40d7-94b8-fa2f4bb9703c_absent</t>
  </si>
  <si>
    <t>node_995e0680-aff0-40d7-94b8-fa2f4bb9703c_layman_question_no</t>
  </si>
  <si>
    <t>995e0680-aff0-40d7-94b8-fa2f4bb9703c_unknown</t>
  </si>
  <si>
    <t>node_9976610e-0629-4d79-b708-3ebd79f0bb7c_layman_question</t>
  </si>
  <si>
    <t>https://aim-dashboard.internal.babylontech.co.uk/concept/Q29uY2VwdDo5OTc2NjEwZS0wNjI5LTRkNzktYjcwOC0zZWJkNzlmMGJiN2M=</t>
  </si>
  <si>
    <t>9976610e-0629-4d79-b708-3ebd79f0bb7c_present</t>
  </si>
  <si>
    <t>node_9976610e-0629-4d79-b708-3ebd79f0bb7c_layman_question_yes</t>
  </si>
  <si>
    <t>9976610e-0629-4d79-b708-3ebd79f0bb7c_absent</t>
  </si>
  <si>
    <t>node_9976610e-0629-4d79-b708-3ebd79f0bb7c_layman_question_no</t>
  </si>
  <si>
    <t>9976610e-0629-4d79-b708-3ebd79f0bb7c_unknown</t>
  </si>
  <si>
    <t>node_99fcfc06-bc6e-44b6-93d7-78ff7ba9adff_layman_question</t>
  </si>
  <si>
    <t>https://aim-dashboard.internal.babylontech.co.uk/concept/Q29uY2VwdDo5OWZjZmMwNi1iYzZlLTQ0YjYtOTNkNy03OGZmN2JhOWFkZmY=</t>
  </si>
  <si>
    <t>99fcfc06-bc6e-44b6-93d7-78ff7ba9adff_present</t>
  </si>
  <si>
    <t>node_99fcfc06-bc6e-44b6-93d7-78ff7ba9adff_layman_question_yes</t>
  </si>
  <si>
    <t>99fcfc06-bc6e-44b6-93d7-78ff7ba9adff_absent</t>
  </si>
  <si>
    <t>node_99fcfc06-bc6e-44b6-93d7-78ff7ba9adff_layman_question_no</t>
  </si>
  <si>
    <t>99fcfc06-bc6e-44b6-93d7-78ff7ba9adff_unknown</t>
  </si>
  <si>
    <t>node_9a19c875-9ae9-4abf-b425-1a62d751b737_layman_question</t>
  </si>
  <si>
    <t>https://aim-dashboard.internal.babylontech.co.uk/concept/Q29uY2VwdDo5YTE5Yzg3NS05YWU5LTRhYmYtYjQyNS0xYTYyZDc1MWI3Mzc=</t>
  </si>
  <si>
    <t>9a19c875-9ae9-4abf-b425-1a62d751b737_present</t>
  </si>
  <si>
    <t>node_9a19c875-9ae9-4abf-b425-1a62d751b737_layman_question_yes</t>
  </si>
  <si>
    <t>9a19c875-9ae9-4abf-b425-1a62d751b737_absent</t>
  </si>
  <si>
    <t>node_9a19c875-9ae9-4abf-b425-1a62d751b737_layman_question_no</t>
  </si>
  <si>
    <t>9a19c875-9ae9-4abf-b425-1a62d751b737_unknown</t>
  </si>
  <si>
    <t>node_9a206487-7ee6-4b72-89bf-2d05408fdc0c_layman_question</t>
  </si>
  <si>
    <t>https://aim-dashboard.internal.babylontech.co.uk/concept/Q29uY2VwdDo5YTIwNjQ4Ny03ZWU2LTRiNzItODliZi0yZDA1NDA4ZmRjMGM=</t>
  </si>
  <si>
    <t>9a206487-7ee6-4b72-89bf-2d05408fdc0c_present</t>
  </si>
  <si>
    <t>node_9a206487-7ee6-4b72-89bf-2d05408fdc0c_layman_question_yes</t>
  </si>
  <si>
    <t>9a206487-7ee6-4b72-89bf-2d05408fdc0c_absent</t>
  </si>
  <si>
    <t>node_9a206487-7ee6-4b72-89bf-2d05408fdc0c_layman_question_no</t>
  </si>
  <si>
    <t>9a206487-7ee6-4b72-89bf-2d05408fdc0c_unknown</t>
  </si>
  <si>
    <t>node_9a27a5ca-b559-4a37-83de-936255804076_layman_question</t>
  </si>
  <si>
    <t>https://aim-dashboard.internal.babylontech.co.uk/concept/Q29uY2VwdDo5YTI3YTVjYS1iNTU5LTRhMzctODNkZS05MzYyNTU4MDQwNzY=</t>
  </si>
  <si>
    <t>9a27a5ca-b559-4a37-83de-936255804076_present</t>
  </si>
  <si>
    <t>node_9a27a5ca-b559-4a37-83de-936255804076_layman_question_yes</t>
  </si>
  <si>
    <t>9a27a5ca-b559-4a37-83de-936255804076_absent</t>
  </si>
  <si>
    <t>node_9a27a5ca-b559-4a37-83de-936255804076_layman_question_no</t>
  </si>
  <si>
    <t>9a27a5ca-b559-4a37-83de-936255804076_unknown</t>
  </si>
  <si>
    <t>node_9a58712a-f475-4a63-a2ff-fc6a1bcefca8_layman_question</t>
  </si>
  <si>
    <t>https://aim-dashboard.internal.babylontech.co.uk/concept/Q29uY2VwdDo5YTU4NzEyYS1mNDc1LTRhNjMtYTJmZi1mYzZhMWJjZWZjYTg=</t>
  </si>
  <si>
    <t>9a58712a-f475-4a63-a2ff-fc6a1bcefca8_present</t>
  </si>
  <si>
    <t>node_9a58712a-f475-4a63-a2ff-fc6a1bcefca8_layman_question_yes</t>
  </si>
  <si>
    <t>9a58712a-f475-4a63-a2ff-fc6a1bcefca8_absent</t>
  </si>
  <si>
    <t>node_9a58712a-f475-4a63-a2ff-fc6a1bcefca8_layman_question_no</t>
  </si>
  <si>
    <t>9a58712a-f475-4a63-a2ff-fc6a1bcefca8_unknown</t>
  </si>
  <si>
    <t>9a8d7179-25a8-4054-bde8-7ba96dad6bea</t>
  </si>
  <si>
    <t>question_9a8d7179-25a8-4054-bde8-7ba96dad6bea_text</t>
  </si>
  <si>
    <t>Does your shoulder look visibly out of place or a different shape?</t>
  </si>
  <si>
    <t>https://aim-dashboard.internal.babylontech.co.uk/questions/UXVlc3Rpb246OWE4ZDcxNzktMjVhOC00MDU0LWJkZTgtN2JhOTZkYWQ2YmVh</t>
  </si>
  <si>
    <t>a26bb798-5f6d-4a20-80bc-6beb20b81435</t>
  </si>
  <si>
    <t>answer_a26bb798-5f6d-4a20-80bc-6beb20b81435_text</t>
  </si>
  <si>
    <t>9a8d7179-25a8-4054-bde8-7ba96dad6bea_none</t>
  </si>
  <si>
    <t>question_9a8d7179-25a8-4054-bde8-7ba96dad6bea_none_text</t>
  </si>
  <si>
    <t>9a8d7179-25a8-4054-bde8-7ba96dad6bea_unknown</t>
  </si>
  <si>
    <t>node_04da26bb-06ab-4d50-9950-09c2a0b6cff1_layman_question</t>
  </si>
  <si>
    <t>https://aim-dashboard.internal.babylontech.co.uk/concept/Q29uY2VwdDo5YTlmZTEyYi00ZTEyLTUyMzYtYWQ2Yi0yYWJmNjI0OTY5MjE=</t>
  </si>
  <si>
    <t>9a9fe12b-4e12-5236-ad6b-2abf62496921_present</t>
  </si>
  <si>
    <t>node_04da26bb-06ab-4d50-9950-09c2a0b6cff1_layman_question_yes</t>
  </si>
  <si>
    <t>9a9fe12b-4e12-5236-ad6b-2abf62496921_absent</t>
  </si>
  <si>
    <t>node_04da26bb-06ab-4d50-9950-09c2a0b6cff1_layman_question_no</t>
  </si>
  <si>
    <t>9a9fe12b-4e12-5236-ad6b-2abf62496921_unknown</t>
  </si>
  <si>
    <t>node_9ab1b46b-4d38-4920-aa34-e34e349b2932_layman_question</t>
  </si>
  <si>
    <t>https://aim-dashboard.internal.babylontech.co.uk/concept/Q29uY2VwdDo5YWIxYjQ2Yi00ZDM4LTQ5MjAtYWEzNC1lMzRlMzQ5YjI5MzI=</t>
  </si>
  <si>
    <t>9ab1b46b-4d38-4920-aa34-e34e349b2932_present</t>
  </si>
  <si>
    <t>node_9ab1b46b-4d38-4920-aa34-e34e349b2932_layman_question_yes</t>
  </si>
  <si>
    <t>9ab1b46b-4d38-4920-aa34-e34e349b2932_absent</t>
  </si>
  <si>
    <t>node_9ab1b46b-4d38-4920-aa34-e34e349b2932_layman_question_no</t>
  </si>
  <si>
    <t>9ab1b46b-4d38-4920-aa34-e34e349b2932_unknown</t>
  </si>
  <si>
    <t>node_9ae331de-832a-44df-8ccb-189fbe45de41_layman_question</t>
  </si>
  <si>
    <t>https://aim-dashboard.internal.babylontech.co.uk/concept/Q29uY2VwdDo5YWUzMzFkZS04MzJhLTQ0ZGYtOGNjYi0xODlmYmU0NWRlNDE=</t>
  </si>
  <si>
    <t>9ae331de-832a-44df-8ccb-189fbe45de41_present</t>
  </si>
  <si>
    <t>node_9ae331de-832a-44df-8ccb-189fbe45de41_layman_question_yes</t>
  </si>
  <si>
    <t>9ae331de-832a-44df-8ccb-189fbe45de41_absent</t>
  </si>
  <si>
    <t>node_9ae331de-832a-44df-8ccb-189fbe45de41_layman_question_no</t>
  </si>
  <si>
    <t>9ae331de-832a-44df-8ccb-189fbe45de41_unknown</t>
  </si>
  <si>
    <t>node_f7ac940c-e88b-40e6-9d90-9bf6f7a61712_layman_question</t>
  </si>
  <si>
    <t>https://aim-dashboard.internal.babylontech.co.uk/concept/Q29uY2VwdDo5YjE4NTk5ZC0zMjZkLTVmOTctOWU2OS05MGRlZWVmMTllZDA=</t>
  </si>
  <si>
    <t>9b18599d-326d-5f97-9e69-90deeef19ed0_present</t>
  </si>
  <si>
    <t>node_f7ac940c-e88b-40e6-9d90-9bf6f7a61712_layman_question_yes</t>
  </si>
  <si>
    <t>9b18599d-326d-5f97-9e69-90deeef19ed0_absent</t>
  </si>
  <si>
    <t>node_f7ac940c-e88b-40e6-9d90-9bf6f7a61712_layman_question_no</t>
  </si>
  <si>
    <t>9b18599d-326d-5f97-9e69-90deeef19ed0_unknown</t>
  </si>
  <si>
    <t>9b35bd2c-4afa-40c8-84c9-0d88ef9f6b9b</t>
  </si>
  <si>
    <t>question_9b35bd2c-4afa-40c8-84c9-0d88ef9f6b9b_text</t>
  </si>
  <si>
    <t>Did the pain all over your abdomen start very suddenly or gradually?</t>
  </si>
  <si>
    <t>https://aim-dashboard.internal.babylontech.co.uk/questions/UXVlc3Rpb246OWIzNWJkMmMtNGFmYS00MGM4LTg0YzktMGQ4OGVmOWY2Yjli</t>
  </si>
  <si>
    <t>e205e282-b2e8-4860-bb12-68060184864d</t>
  </si>
  <si>
    <t>answer_e205e282-b2e8-4860-bb12-68060184864d_text</t>
  </si>
  <si>
    <t>9b35bd2c-4afa-40c8-84c9-0d88ef9f6b9b_none</t>
  </si>
  <si>
    <t>question_9b35bd2c-4afa-40c8-84c9-0d88ef9f6b9b_none_text</t>
  </si>
  <si>
    <t>node_9b92aa99-d28d-493b-a87f-ce9377059e30_layman_question</t>
  </si>
  <si>
    <t>https://aim-dashboard.internal.babylontech.co.uk/concept/Q29uY2VwdDo5YjkyYWE5OS1kMjhkLTQ5M2ItYTg3Zi1jZTkzNzcwNTllMzA=</t>
  </si>
  <si>
    <t>9b92aa99-d28d-493b-a87f-ce9377059e30_present</t>
  </si>
  <si>
    <t>node_9b92aa99-d28d-493b-a87f-ce9377059e30_layman_question_yes</t>
  </si>
  <si>
    <t>9b92aa99-d28d-493b-a87f-ce9377059e30_absent</t>
  </si>
  <si>
    <t>node_9b92aa99-d28d-493b-a87f-ce9377059e30_layman_question_no</t>
  </si>
  <si>
    <t>9b92aa99-d28d-493b-a87f-ce9377059e30_unknown</t>
  </si>
  <si>
    <t>node_9c4157e3-d6aa-418d-83c6-7b0d55870dd3_layman_question</t>
  </si>
  <si>
    <t>https://aim-dashboard.internal.babylontech.co.uk/concept/Q29uY2VwdDo5YzQxNTdlMy1kNmFhLTQxOGQtODNjNi03YjBkNTU4NzBkZDM=</t>
  </si>
  <si>
    <t>9c4157e3-d6aa-418d-83c6-7b0d55870dd3_present</t>
  </si>
  <si>
    <t>node_9c4157e3-d6aa-418d-83c6-7b0d55870dd3_layman_question_yes</t>
  </si>
  <si>
    <t>9c4157e3-d6aa-418d-83c6-7b0d55870dd3_absent</t>
  </si>
  <si>
    <t>node_9c4157e3-d6aa-418d-83c6-7b0d55870dd3_layman_question_no</t>
  </si>
  <si>
    <t>9c4157e3-d6aa-418d-83c6-7b0d55870dd3_unknown</t>
  </si>
  <si>
    <t>9c854a3a-116e-482b-8455-e9fa1a518c64</t>
  </si>
  <si>
    <t>question_9c854a3a-116e-482b-8455-e9fa1a518c64_text</t>
  </si>
  <si>
    <t>https://aim-dashboard.internal.babylontech.co.uk/questions/UXVlc3Rpb246OWM4NTRhM2EtMTE2ZS00ODJiLTg0NTUtZTlmYTFhNTE4YzY0</t>
  </si>
  <si>
    <t>9adc222b-65a8-4d18-b3f0-efa6ccff9412</t>
  </si>
  <si>
    <t>answer_9adc222b-65a8-4d18-b3f0-efa6ccff9412_text</t>
  </si>
  <si>
    <t>96827dee-48d2-46bb-b78a-a8ce95a8c593</t>
  </si>
  <si>
    <t>answer_96827dee-48d2-46bb-b78a-a8ce95a8c593_text</t>
  </si>
  <si>
    <t>node_9ca3f362-b279-43df-a42f-f6366df06169_layman_question</t>
  </si>
  <si>
    <t>https://aim-dashboard.internal.babylontech.co.uk/concept/Q29uY2VwdDo5Y2EzZjM2Mi1iMjc5LTQzZGYtYTQyZi1mNjM2NmRmMDYxNjk=</t>
  </si>
  <si>
    <t>9ca3f362-b279-43df-a42f-f6366df06169_present</t>
  </si>
  <si>
    <t>node_9ca3f362-b279-43df-a42f-f6366df06169_layman_question_yes</t>
  </si>
  <si>
    <t>9ca3f362-b279-43df-a42f-f6366df06169_absent</t>
  </si>
  <si>
    <t>node_9ca3f362-b279-43df-a42f-f6366df06169_layman_question_no</t>
  </si>
  <si>
    <t>9ca3f362-b279-43df-a42f-f6366df06169_unknown</t>
  </si>
  <si>
    <t>node_9cc50283-8485-4404-bdc9-b10e1d00616c_layman_question</t>
  </si>
  <si>
    <t>https://aim-dashboard.internal.babylontech.co.uk/concept/Q29uY2VwdDo5Y2M1MDI4My04NDg1LTQ0MDQtYmRjOS1iMTBlMWQwMDYxNmM=</t>
  </si>
  <si>
    <t>9cc50283-8485-4404-bdc9-b10e1d00616c_present</t>
  </si>
  <si>
    <t>node_9cc50283-8485-4404-bdc9-b10e1d00616c_layman_question_yes</t>
  </si>
  <si>
    <t>9cc50283-8485-4404-bdc9-b10e1d00616c_absent</t>
  </si>
  <si>
    <t>node_9cc50283-8485-4404-bdc9-b10e1d00616c_layman_question_no</t>
  </si>
  <si>
    <t>9cc50283-8485-4404-bdc9-b10e1d00616c_unknown</t>
  </si>
  <si>
    <t>node_9d2708ae-d85f-4c61-9d9b-0ca6b0ac64c0_layman_question</t>
  </si>
  <si>
    <t>https://aim-dashboard.internal.babylontech.co.uk/concept/Q29uY2VwdDo5ZDI3MDhhZS1kODVmLTRjNjEtOWQ5Yi0wY2E2YjBhYzY0YzA=</t>
  </si>
  <si>
    <t>9d2708ae-d85f-4c61-9d9b-0ca6b0ac64c0_present</t>
  </si>
  <si>
    <t>node_9d2708ae-d85f-4c61-9d9b-0ca6b0ac64c0_layman_question_yes</t>
  </si>
  <si>
    <t>9d2708ae-d85f-4c61-9d9b-0ca6b0ac64c0_absent</t>
  </si>
  <si>
    <t>node_9d2708ae-d85f-4c61-9d9b-0ca6b0ac64c0_layman_question_no</t>
  </si>
  <si>
    <t>9d2708ae-d85f-4c61-9d9b-0ca6b0ac64c0_unknown</t>
  </si>
  <si>
    <t>9d28806c-0a88-43d9-ae52-3775d7dddc4a</t>
  </si>
  <si>
    <t>question_9d28806c-0a88-43d9-ae52-3775d7dddc4a_text</t>
  </si>
  <si>
    <t>Have you gained or lost weight recently without trying to?</t>
  </si>
  <si>
    <t>https://aim-dashboard.internal.babylontech.co.uk/questions/UXVlc3Rpb246OWQyODgwNmMtMGE4OC00M2Q5LWFlNTItMzc3NWQ3ZGRkYzRh</t>
  </si>
  <si>
    <t>c9619efc-da4e-4fc4-a7b1-40523c99f2b2</t>
  </si>
  <si>
    <t>answer_c9619efc-da4e-4fc4-a7b1-40523c99f2b2_text</t>
  </si>
  <si>
    <t>Gained weight</t>
  </si>
  <si>
    <t>6e050dcd-5db9-4ad6-a8a8-8d67d67534eb</t>
  </si>
  <si>
    <t>answer_6e050dcd-5db9-4ad6-a8a8-8d67d67534eb_text</t>
  </si>
  <si>
    <t>Lost weight unexpectedly</t>
  </si>
  <si>
    <t>9d28806c-0a88-43d9-ae52-3775d7dddc4a_none</t>
  </si>
  <si>
    <t>question_9d28806c-0a88-43d9-ae52-3775d7dddc4a_none_text</t>
  </si>
  <si>
    <t>9d28806c-0a88-43d9-ae52-3775d7dddc4a_unknown</t>
  </si>
  <si>
    <t>node_9d53d01d-ccc7-46de-b221-07b7a3e701c0_layman_question</t>
  </si>
  <si>
    <t>https://aim-dashboard.internal.babylontech.co.uk/concept/Q29uY2VwdDo5ZDUzZDAxZC1jY2M3LTQ2ZGUtYjIyMS0wN2I3YTNlNzAxYzA=</t>
  </si>
  <si>
    <t>9d53d01d-ccc7-46de-b221-07b7a3e701c0_present</t>
  </si>
  <si>
    <t>node_9d53d01d-ccc7-46de-b221-07b7a3e701c0_layman_question_yes</t>
  </si>
  <si>
    <t>9d53d01d-ccc7-46de-b221-07b7a3e701c0_absent</t>
  </si>
  <si>
    <t>node_9d53d01d-ccc7-46de-b221-07b7a3e701c0_layman_question_no</t>
  </si>
  <si>
    <t>9d53d01d-ccc7-46de-b221-07b7a3e701c0_unknown</t>
  </si>
  <si>
    <t>node_9d5b74f0-c203-4d99-9097-e05e2303fb55_layman_question</t>
  </si>
  <si>
    <t>https://aim-dashboard.internal.babylontech.co.uk/concept/Q29uY2VwdDo5ZDViNzRmMC1jMjAzLTRkOTktOTA5Ny1lMDVlMjMwM2ZiNTU=</t>
  </si>
  <si>
    <t>9d5b74f0-c203-4d99-9097-e05e2303fb55_present</t>
  </si>
  <si>
    <t>node_9d5b74f0-c203-4d99-9097-e05e2303fb55_layman_question_yes</t>
  </si>
  <si>
    <t>9d5b74f0-c203-4d99-9097-e05e2303fb55_absent</t>
  </si>
  <si>
    <t>node_9d5b74f0-c203-4d99-9097-e05e2303fb55_layman_question_no</t>
  </si>
  <si>
    <t>9d5b74f0-c203-4d99-9097-e05e2303fb55_unknown</t>
  </si>
  <si>
    <t>node_6ad6f29a-a992-41b9-9950-9d2a19f1c5ed_layman_question</t>
  </si>
  <si>
    <t>https://aim-dashboard.internal.babylontech.co.uk/concept/Q29uY2VwdDo5ZDZiMzFmYy02ZjljLTVlZDctOGJlNS1jNmRkYTk3NzM0MGE=</t>
  </si>
  <si>
    <t>9d6b31fc-6f9c-5ed7-8be5-c6dda977340a_present</t>
  </si>
  <si>
    <t>node_6ad6f29a-a992-41b9-9950-9d2a19f1c5ed_layman_question_yes</t>
  </si>
  <si>
    <t>9d6b31fc-6f9c-5ed7-8be5-c6dda977340a_absent</t>
  </si>
  <si>
    <t>node_6ad6f29a-a992-41b9-9950-9d2a19f1c5ed_layman_question_no</t>
  </si>
  <si>
    <t>9d6b31fc-6f9c-5ed7-8be5-c6dda977340a_unknown</t>
  </si>
  <si>
    <t>node_9d7a0a2c-2a32-4f46-9adf-603db5071782_layman_question</t>
  </si>
  <si>
    <t>https://aim-dashboard.internal.babylontech.co.uk/concept/Q29uY2VwdDo5ZDdhMGEyYy0yYTMyLTRmNDYtOWFkZi02MDNkYjUwNzE3ODI=</t>
  </si>
  <si>
    <t>9d7a0a2c-2a32-4f46-9adf-603db5071782_present</t>
  </si>
  <si>
    <t>node_9d7a0a2c-2a32-4f46-9adf-603db5071782_layman_question_yes</t>
  </si>
  <si>
    <t>9d7a0a2c-2a32-4f46-9adf-603db5071782_absent</t>
  </si>
  <si>
    <t>node_9d7a0a2c-2a32-4f46-9adf-603db5071782_layman_question_no</t>
  </si>
  <si>
    <t>node_9d837ad9-ea1d-4dae-a923-b94cf2a1556c_layman_question</t>
  </si>
  <si>
    <t>https://aim-dashboard.internal.babylontech.co.uk/concept/Q29uY2VwdDo5ZDgzN2FkOS1lYTFkLTRkYWUtYTkyMy1iOTRjZjJhMTU1NmM=</t>
  </si>
  <si>
    <t>9d837ad9-ea1d-4dae-a923-b94cf2a1556c_present</t>
  </si>
  <si>
    <t>node_9d837ad9-ea1d-4dae-a923-b94cf2a1556c_layman_question_yes</t>
  </si>
  <si>
    <t>9d837ad9-ea1d-4dae-a923-b94cf2a1556c_absent</t>
  </si>
  <si>
    <t>node_9d837ad9-ea1d-4dae-a923-b94cf2a1556c_layman_question_no</t>
  </si>
  <si>
    <t>9d837ad9-ea1d-4dae-a923-b94cf2a1556c_unknown</t>
  </si>
  <si>
    <t>node_9d9a240e-e3d8-422f-a3ba-749a37d66cc7_layman_question</t>
  </si>
  <si>
    <t>https://aim-dashboard.internal.babylontech.co.uk/concept/Q29uY2VwdDo5ZDlhMjQwZS1lM2Q4LTQyMmYtYTNiYS03NDlhMzdkNjZjYzc=</t>
  </si>
  <si>
    <t>9d9a240e-e3d8-422f-a3ba-749a37d66cc7_present</t>
  </si>
  <si>
    <t>node_9d9a240e-e3d8-422f-a3ba-749a37d66cc7_layman_question_yes</t>
  </si>
  <si>
    <t>9d9a240e-e3d8-422f-a3ba-749a37d66cc7_absent</t>
  </si>
  <si>
    <t>node_9d9a240e-e3d8-422f-a3ba-749a37d66cc7_layman_question_no</t>
  </si>
  <si>
    <t>9d9a240e-e3d8-422f-a3ba-749a37d66cc7_unknown</t>
  </si>
  <si>
    <t>node_9dd5381d-6237-4dab-b2c4-816453720791_layman_question</t>
  </si>
  <si>
    <t>https://aim-dashboard.internal.babylontech.co.uk/concept/Q29uY2VwdDo5ZGQ1MzgxZC02MjM3LTRkYWItYjJjNC04MTY0NTM3MjA3OTE=</t>
  </si>
  <si>
    <t>9dd5381d-6237-4dab-b2c4-816453720791_present</t>
  </si>
  <si>
    <t>node_9dd5381d-6237-4dab-b2c4-816453720791_layman_question_yes</t>
  </si>
  <si>
    <t>9dd5381d-6237-4dab-b2c4-816453720791_absent</t>
  </si>
  <si>
    <t>node_9dd5381d-6237-4dab-b2c4-816453720791_layman_question_no</t>
  </si>
  <si>
    <t>9dd5381d-6237-4dab-b2c4-816453720791_unknown</t>
  </si>
  <si>
    <t>node_9dd7015d-0296-4724-a9d6-131d91c8472a_layman_question</t>
  </si>
  <si>
    <t>https://aim-dashboard.internal.babylontech.co.uk/concept/Q29uY2VwdDo5ZGQ3MDE1ZC0wMjk2LTQ3MjQtYTlkNi0xMzFkOTFjODQ3MmE=</t>
  </si>
  <si>
    <t>9dd7015d-0296-4724-a9d6-131d91c8472a_present</t>
  </si>
  <si>
    <t>node_9dd7015d-0296-4724-a9d6-131d91c8472a_layman_question_yes</t>
  </si>
  <si>
    <t>9dd7015d-0296-4724-a9d6-131d91c8472a_absent</t>
  </si>
  <si>
    <t>node_9dd7015d-0296-4724-a9d6-131d91c8472a_layman_question_no</t>
  </si>
  <si>
    <t>9dd7015d-0296-4724-a9d6-131d91c8472a_unknown</t>
  </si>
  <si>
    <t>node_9dd7de35-2d03-47c6-aa77-fab6c13ddc23_layman_question</t>
  </si>
  <si>
    <t>https://aim-dashboard.internal.babylontech.co.uk/concept/Q29uY2VwdDo5ZGQ3ZGUzNS0yZDAzLTQ3YzYtYWE3Ny1mYWI2YzEzZGRjMjM=</t>
  </si>
  <si>
    <t>9dd7de35-2d03-47c6-aa77-fab6c13ddc23_present</t>
  </si>
  <si>
    <t>node_9dd7de35-2d03-47c6-aa77-fab6c13ddc23_layman_question_yes</t>
  </si>
  <si>
    <t>9dd7de35-2d03-47c6-aa77-fab6c13ddc23_absent</t>
  </si>
  <si>
    <t>node_9dd7de35-2d03-47c6-aa77-fab6c13ddc23_layman_question_no</t>
  </si>
  <si>
    <t>9dd7de35-2d03-47c6-aa77-fab6c13ddc23_unknown</t>
  </si>
  <si>
    <t>node_9ddab58b-4989-409e-bca6-30bf22834730_layman_question</t>
  </si>
  <si>
    <t>https://aim-dashboard.internal.babylontech.co.uk/concept/Q29uY2VwdDo5ZGRhYjU4Yi00OTg5LTQwOWUtYmNhNi0zMGJmMjI4MzQ3MzA=</t>
  </si>
  <si>
    <t>9ddab58b-4989-409e-bca6-30bf22834730_present</t>
  </si>
  <si>
    <t>node_9ddab58b-4989-409e-bca6-30bf22834730_layman_question_yes</t>
  </si>
  <si>
    <t>9ddab58b-4989-409e-bca6-30bf22834730_absent</t>
  </si>
  <si>
    <t>node_9ddab58b-4989-409e-bca6-30bf22834730_layman_question_no</t>
  </si>
  <si>
    <t>9ddab58b-4989-409e-bca6-30bf22834730_unknown</t>
  </si>
  <si>
    <t>9e245c57-52d1-40dd-b375-a8b655658c98</t>
  </si>
  <si>
    <t>question_9e245c57-52d1-40dd-b375-a8b655658c98_text</t>
  </si>
  <si>
    <t>Are you currently diagnosed with any of these lung conditions?</t>
  </si>
  <si>
    <t>https://aim-dashboard.internal.babylontech.co.uk/questions/UXVlc3Rpb246OWUyNDVjNTctNTJkMS00MGRkLWIzNzUtYThiNjU1NjU4Yzk4</t>
  </si>
  <si>
    <t>7ade6765-6e1a-4ac1-afab-a506c66e83dd</t>
  </si>
  <si>
    <t>answer_7ade6765-6e1a-4ac1-afab-a506c66e83dd_text</t>
  </si>
  <si>
    <t>852b4605-9eb0-47c0-99b5-f4e2cb536fe3</t>
  </si>
  <si>
    <t>answer_852b4605-9eb0-47c0-99b5-f4e2cb536fe3_text</t>
  </si>
  <si>
    <t>d1b1185f-31fd-4eeb-8a5f-1b66a7dcc916</t>
  </si>
  <si>
    <t>answer_d1b1185f-31fd-4eeb-8a5f-1b66a7dcc916_text</t>
  </si>
  <si>
    <t>896b55cb-2092-4164-82b5-44b3888b2ba3</t>
  </si>
  <si>
    <t>answer_896b55cb-2092-4164-82b5-44b3888b2ba3_text</t>
  </si>
  <si>
    <t>7c1bd13b-2cfa-4ca1-bc5f-949016fc024d</t>
  </si>
  <si>
    <t>answer_7c1bd13b-2cfa-4ca1-bc5f-949016fc024d_text</t>
  </si>
  <si>
    <t>Diffuse interstitial pulmonary fibrosis</t>
  </si>
  <si>
    <t>9e245c57-52d1-40dd-b375-a8b655658c98_none</t>
  </si>
  <si>
    <t>question_9e245c57-52d1-40dd-b375-a8b655658c98_none_text</t>
  </si>
  <si>
    <t>9e245c57-52d1-40dd-b375-a8b655658c98_unknown</t>
  </si>
  <si>
    <t>node_9ed78bed-e366-4eb4-9fed-571d55176ea0_layman_question</t>
  </si>
  <si>
    <t>https://aim-dashboard.internal.babylontech.co.uk/concept/Q29uY2VwdDo5ZWQ3OGJlZC1lMzY2LTRlYjQtOWZlZC01NzFkNTUxNzZlYTA=</t>
  </si>
  <si>
    <t>9ed78bed-e366-4eb4-9fed-571d55176ea0_present</t>
  </si>
  <si>
    <t>node_9ed78bed-e366-4eb4-9fed-571d55176ea0_layman_question_yes</t>
  </si>
  <si>
    <t>9ed78bed-e366-4eb4-9fed-571d55176ea0_absent</t>
  </si>
  <si>
    <t>node_9ed78bed-e366-4eb4-9fed-571d55176ea0_layman_question_no</t>
  </si>
  <si>
    <t>9ed78bed-e366-4eb4-9fed-571d55176ea0_unknown</t>
  </si>
  <si>
    <t>node_9eef27db-75ce-476e-a4b6-99d91172e73a_layman_question</t>
  </si>
  <si>
    <t>https://aim-dashboard.internal.babylontech.co.uk/concept/Q29uY2VwdDo5ZWVmMjdkYi03NWNlLTQ3NmUtYTRiNi05OWQ5MTE3MmU3M2E=</t>
  </si>
  <si>
    <t>9eef27db-75ce-476e-a4b6-99d91172e73a_present</t>
  </si>
  <si>
    <t>node_9eef27db-75ce-476e-a4b6-99d91172e73a_layman_question_yes</t>
  </si>
  <si>
    <t>9eef27db-75ce-476e-a4b6-99d91172e73a_absent</t>
  </si>
  <si>
    <t>node_9eef27db-75ce-476e-a4b6-99d91172e73a_layman_question_no</t>
  </si>
  <si>
    <t>node_54128dad-91af-449c-a6d5-d6f7eb093ced_layman_question</t>
  </si>
  <si>
    <t>https://aim-dashboard.internal.babylontech.co.uk/concept/Q29uY2VwdDo5ZWYyYmQ3MS1mM2IwLTVhZDEtOTJjOC1jMGMwN2NiOWNhOGU=</t>
  </si>
  <si>
    <t>9ef2bd71-f3b0-5ad1-92c8-c0c07cb9ca8e_present</t>
  </si>
  <si>
    <t>node_54128dad-91af-449c-a6d5-d6f7eb093ced_layman_question_yes</t>
  </si>
  <si>
    <t>9ef2bd71-f3b0-5ad1-92c8-c0c07cb9ca8e_absent</t>
  </si>
  <si>
    <t>node_54128dad-91af-449c-a6d5-d6f7eb093ced_layman_question_no</t>
  </si>
  <si>
    <t>9ef2bd71-f3b0-5ad1-92c8-c0c07cb9ca8e_unknown</t>
  </si>
  <si>
    <t>node_9f641ea9-ce67-44cb-9491-5202fb117735_layman_question</t>
  </si>
  <si>
    <t>https://aim-dashboard.internal.babylontech.co.uk/concept/Q29uY2VwdDo5ZjY0MWVhOS1jZTY3LTQ0Y2ItOTQ5MS01MjAyZmIxMTc3MzU=</t>
  </si>
  <si>
    <t>9f641ea9-ce67-44cb-9491-5202fb117735_present</t>
  </si>
  <si>
    <t>node_9f641ea9-ce67-44cb-9491-5202fb117735_layman_question_yes</t>
  </si>
  <si>
    <t>9f641ea9-ce67-44cb-9491-5202fb117735_absent</t>
  </si>
  <si>
    <t>node_9f641ea9-ce67-44cb-9491-5202fb117735_layman_question_no</t>
  </si>
  <si>
    <t>9f641ea9-ce67-44cb-9491-5202fb117735_unknown</t>
  </si>
  <si>
    <t>node_9fa195bf-d574-4c2e-9e50-1125c047e943_layman_question</t>
  </si>
  <si>
    <t>https://aim-dashboard.internal.babylontech.co.uk/concept/Q29uY2VwdDo5ZmExOTViZi1kNTc0LTRjMmUtOWU1MC0xMTI1YzA0N2U5NDM=</t>
  </si>
  <si>
    <t>9fa195bf-d574-4c2e-9e50-1125c047e943_present</t>
  </si>
  <si>
    <t>node_9fa195bf-d574-4c2e-9e50-1125c047e943_layman_question_yes</t>
  </si>
  <si>
    <t>9fa195bf-d574-4c2e-9e50-1125c047e943_absent</t>
  </si>
  <si>
    <t>node_9fa195bf-d574-4c2e-9e50-1125c047e943_layman_question_no</t>
  </si>
  <si>
    <t>9fa195bf-d574-4c2e-9e50-1125c047e943_unknown</t>
  </si>
  <si>
    <t>9fb8ee16-5c2e-42a1-a131-b315c17ee5bb</t>
  </si>
  <si>
    <t>question_9fb8ee16-5c2e-42a1-a131-b315c17ee5bb_text</t>
  </si>
  <si>
    <t>Do you have any of the following problems with your elbow?</t>
  </si>
  <si>
    <t>https://aim-dashboard.internal.babylontech.co.uk/questions/UXVlc3Rpb246OWZiOGVlMTYtNWMyZS00MmExLWExMzEtYjMxNWMxN2VlNWJi</t>
  </si>
  <si>
    <t>1a79cad0-c090-42a7-948b-3c296ec4a066</t>
  </si>
  <si>
    <t>answer_1a79cad0-c090-42a7-948b-3c296ec4a066_text</t>
  </si>
  <si>
    <t>Swelling</t>
  </si>
  <si>
    <t>14c79994-8500-413e-989f-6e33a58f3dea</t>
  </si>
  <si>
    <t>answer_14c79994-8500-413e-989f-6e33a58f3dea_text</t>
  </si>
  <si>
    <t>63d21bd8-2e49-44d0-b910-82d6ff3d379d</t>
  </si>
  <si>
    <t>answer_63d21bd8-2e49-44d0-b910-82d6ff3d379d_text</t>
  </si>
  <si>
    <t>Locking or sticking in one position</t>
  </si>
  <si>
    <t>9fb8ee16-5c2e-42a1-a131-b315c17ee5bb_none</t>
  </si>
  <si>
    <t>question_9fb8ee16-5c2e-42a1-a131-b315c17ee5bb_none_text</t>
  </si>
  <si>
    <t>9fb8ee16-5c2e-42a1-a131-b315c17ee5bb_unknown</t>
  </si>
  <si>
    <t>node_9fd9c0a1-dfdb-42d8-9ab4-ffa14305a7aa_layman_question</t>
  </si>
  <si>
    <t>https://aim-dashboard.internal.babylontech.co.uk/concept/Q29uY2VwdDo5ZmQ5YzBhMS1kZmRiLTQyZDgtOWFiNC1mZmExNDMwNWE3YWE=</t>
  </si>
  <si>
    <t>9fd9c0a1-dfdb-42d8-9ab4-ffa14305a7aa_present</t>
  </si>
  <si>
    <t>node_9fd9c0a1-dfdb-42d8-9ab4-ffa14305a7aa_layman_question_yes</t>
  </si>
  <si>
    <t>9fd9c0a1-dfdb-42d8-9ab4-ffa14305a7aa_absent</t>
  </si>
  <si>
    <t>node_9fd9c0a1-dfdb-42d8-9ab4-ffa14305a7aa_layman_question_no</t>
  </si>
  <si>
    <t>9fd9c0a1-dfdb-42d8-9ab4-ffa14305a7aa_unknown</t>
  </si>
  <si>
    <t>a00f5d87-c957-49fb-b351-a85d975138b5</t>
  </si>
  <si>
    <t>question_a00f5d87-c957-49fb-b351-a85d975138b5_text</t>
  </si>
  <si>
    <t>Did your top left abdominal pain start suddenly or gradually?</t>
  </si>
  <si>
    <t>https://aim-dashboard.internal.babylontech.co.uk/questions/UXVlc3Rpb246YTAwZjVkODctYzk1Ny00OWZiLWIzNTEtYTg1ZDk3NTEzOGI1</t>
  </si>
  <si>
    <t>0175496a-e465-4180-a60f-3a7a8db946de</t>
  </si>
  <si>
    <t>answer_0175496a-e465-4180-a60f-3a7a8db946de_text</t>
  </si>
  <si>
    <t>a00f5d87-c957-49fb-b351-a85d975138b5_none</t>
  </si>
  <si>
    <t>question_a00f5d87-c957-49fb-b351-a85d975138b5_none_text</t>
  </si>
  <si>
    <t>node_a028d799-fcad-4228-b6f6-f51d0c6cb02f_layman_question</t>
  </si>
  <si>
    <t>https://aim-dashboard.internal.babylontech.co.uk/concept/Q29uY2VwdDphMDI4ZDc5OS1mY2FkLTQyMjgtYjZmNi1mNTFkMGM2Y2IwMmY=</t>
  </si>
  <si>
    <t>a028d799-fcad-4228-b6f6-f51d0c6cb02f_present</t>
  </si>
  <si>
    <t>node_a028d799-fcad-4228-b6f6-f51d0c6cb02f_layman_question_yes</t>
  </si>
  <si>
    <t>a028d799-fcad-4228-b6f6-f51d0c6cb02f_absent</t>
  </si>
  <si>
    <t>node_a028d799-fcad-4228-b6f6-f51d0c6cb02f_layman_question_no</t>
  </si>
  <si>
    <t>a028d799-fcad-4228-b6f6-f51d0c6cb02f_unknown</t>
  </si>
  <si>
    <t>node_a04298d6-8b36-4f01-b09b-d9e0ad54a1c4_layman_question</t>
  </si>
  <si>
    <t>https://aim-dashboard.internal.babylontech.co.uk/concept/Q29uY2VwdDphMDQyOThkNi04YjM2LTRmMDEtYjA5Yi1kOWUwYWQ1NGExYzQ=</t>
  </si>
  <si>
    <t>a04298d6-8b36-4f01-b09b-d9e0ad54a1c4_present</t>
  </si>
  <si>
    <t>node_a04298d6-8b36-4f01-b09b-d9e0ad54a1c4_layman_question_yes</t>
  </si>
  <si>
    <t>a04298d6-8b36-4f01-b09b-d9e0ad54a1c4_absent</t>
  </si>
  <si>
    <t>node_a04298d6-8b36-4f01-b09b-d9e0ad54a1c4_layman_question_no</t>
  </si>
  <si>
    <t>a04298d6-8b36-4f01-b09b-d9e0ad54a1c4_unknown</t>
  </si>
  <si>
    <t>node_a057c129-d09c-4139-9ffe-a55766a08465_layman_question</t>
  </si>
  <si>
    <t>https://aim-dashboard.internal.babylontech.co.uk/concept/Q29uY2VwdDphMDU3YzEyOS1kMDljLTQxMzktOWZmZS1hNTU3NjZhMDg0NjU=</t>
  </si>
  <si>
    <t>a057c129-d09c-4139-9ffe-a55766a08465_present</t>
  </si>
  <si>
    <t>node_a057c129-d09c-4139-9ffe-a55766a08465_layman_question_yes</t>
  </si>
  <si>
    <t>a057c129-d09c-4139-9ffe-a55766a08465_absent</t>
  </si>
  <si>
    <t>node_a057c129-d09c-4139-9ffe-a55766a08465_layman_question_no</t>
  </si>
  <si>
    <t>a057c129-d09c-4139-9ffe-a55766a08465_unknown</t>
  </si>
  <si>
    <t>a060a0f8-4fb9-4b24-92b5-33f81402ab94</t>
  </si>
  <si>
    <t>question_a060a0f8-4fb9-4b24-92b5-33f81402ab94_text</t>
  </si>
  <si>
    <t>Are your pins and needles in one arm or both?</t>
  </si>
  <si>
    <t>https://aim-dashboard.internal.babylontech.co.uk/questions/UXVlc3Rpb246YTA2MGEwZjgtNGZiOS00YjI0LTkyYjUtMzNmODE0MDJhYjk0</t>
  </si>
  <si>
    <t>cb240838-fa7f-4898-a608-e97011f7f23c</t>
  </si>
  <si>
    <t>answer_cb240838-fa7f-4898-a608-e97011f7f23c_text</t>
  </si>
  <si>
    <t>4d53204e-6b92-4b14-93f6-a97e004f6930</t>
  </si>
  <si>
    <t>answer_4d53204e-6b92-4b14-93f6-a97e004f6930_text</t>
  </si>
  <si>
    <t>a0b62647-6cb7-4524-b15b-fe8f8d7e9867</t>
  </si>
  <si>
    <t>question_a0b62647-6cb7-4524-b15b-fe8f8d7e9867_text</t>
  </si>
  <si>
    <t>Do you currently have any of these prostate conditions?</t>
  </si>
  <si>
    <t>https://aim-dashboard.internal.babylontech.co.uk/questions/UXVlc3Rpb246YTBiNjI2NDctNmNiNy00NTI0LWIxNWItZmU4ZjhkN2U5ODY3</t>
  </si>
  <si>
    <t>c657f466-fe01-46cd-81d1-028790c81521</t>
  </si>
  <si>
    <t>answer_c657f466-fe01-46cd-81d1-028790c81521_text</t>
  </si>
  <si>
    <t>Enlarged prostate</t>
  </si>
  <si>
    <t>267f19ba-5253-4df3-92b8-9543b183a060</t>
  </si>
  <si>
    <t>answer_267f19ba-5253-4df3-92b8-9543b183a060_text</t>
  </si>
  <si>
    <t>Chronic inflammation of the prostate</t>
  </si>
  <si>
    <t>bd2dfd34-c15d-4a4c-b0e1-8383af946875</t>
  </si>
  <si>
    <t>answer_bd2dfd34-c15d-4a4c-b0e1-8383af946875_text</t>
  </si>
  <si>
    <t>Prostate cancer</t>
  </si>
  <si>
    <t>a0b62647-6cb7-4524-b15b-fe8f8d7e9867_none</t>
  </si>
  <si>
    <t>question_a0b62647-6cb7-4524-b15b-fe8f8d7e9867_none_text</t>
  </si>
  <si>
    <t>a0b62647-6cb7-4524-b15b-fe8f8d7e9867_unknown</t>
  </si>
  <si>
    <t>a0b962c1-774e-4d43-9cac-1a0e2059068c</t>
  </si>
  <si>
    <t>question_a0b962c1-774e-4d43-9cac-1a0e2059068c_text</t>
  </si>
  <si>
    <t>Have you noticed any of these changes in your testicles?</t>
  </si>
  <si>
    <t>https://aim-dashboard.internal.babylontech.co.uk/questions/UXVlc3Rpb246YTBiOTYyYzEtNzc0ZS00ZDQzLTljYWMtMWEwZTIwNTkwNjhj</t>
  </si>
  <si>
    <t>0cba93f2-1c5b-4bd6-bc54-2cb17a2b95a6</t>
  </si>
  <si>
    <t>answer_0cba93f2-1c5b-4bd6-bc54-2cb17a2b95a6_text</t>
  </si>
  <si>
    <t>Swollen or larger testicle(s)</t>
  </si>
  <si>
    <t>67b3d515-3588-4278-be34-94841db18f9e</t>
  </si>
  <si>
    <t>answer_67b3d515-3588-4278-be34-94841db18f9e_text</t>
  </si>
  <si>
    <t>Lump in testicle(s)</t>
  </si>
  <si>
    <t>582d4942-731d-4ba9-b04e-c5761c0ebf46</t>
  </si>
  <si>
    <t>answer_582d4942-731d-4ba9-b04e-c5761c0ebf46_text</t>
  </si>
  <si>
    <t>Testicle out of normal position</t>
  </si>
  <si>
    <t>a0b962c1-774e-4d43-9cac-1a0e2059068c_none</t>
  </si>
  <si>
    <t>question_a0b962c1-774e-4d43-9cac-1a0e2059068c_none_text</t>
  </si>
  <si>
    <t>a0b962c1-774e-4d43-9cac-1a0e2059068c_unknown</t>
  </si>
  <si>
    <t>node_a0cc7f9d-796d-42c4-b47d-c21aba4ac31c_layman_question</t>
  </si>
  <si>
    <t>https://aim-dashboard.internal.babylontech.co.uk/concept/Q29uY2VwdDphMGNjN2Y5ZC03OTZkLTQyYzQtYjQ3ZC1jMjFhYmE0YWMzMWM=</t>
  </si>
  <si>
    <t>a0cc7f9d-796d-42c4-b47d-c21aba4ac31c_present</t>
  </si>
  <si>
    <t>node_a0cc7f9d-796d-42c4-b47d-c21aba4ac31c_layman_question_yes</t>
  </si>
  <si>
    <t>a0cc7f9d-796d-42c4-b47d-c21aba4ac31c_absent</t>
  </si>
  <si>
    <t>node_a0cc7f9d-796d-42c4-b47d-c21aba4ac31c_layman_question_no</t>
  </si>
  <si>
    <t>a0cc7f9d-796d-42c4-b47d-c21aba4ac31c_unknown</t>
  </si>
  <si>
    <t>node_a0f83a0c-2bfd-4300-b9a2-f91a38171761_layman_question</t>
  </si>
  <si>
    <t>https://aim-dashboard.internal.babylontech.co.uk/concept/Q29uY2VwdDphMGY4M2EwYy0yYmZkLTQzMDAtYjlhMi1mOTFhMzgxNzE3NjE=</t>
  </si>
  <si>
    <t>a0f83a0c-2bfd-4300-b9a2-f91a38171761_present</t>
  </si>
  <si>
    <t>node_a0f83a0c-2bfd-4300-b9a2-f91a38171761_layman_question_yes</t>
  </si>
  <si>
    <t>a0f83a0c-2bfd-4300-b9a2-f91a38171761_absent</t>
  </si>
  <si>
    <t>node_a0f83a0c-2bfd-4300-b9a2-f91a38171761_layman_question_no</t>
  </si>
  <si>
    <t>a0f83a0c-2bfd-4300-b9a2-f91a38171761_unknown</t>
  </si>
  <si>
    <t>node_2b7c828b-33fc-43ed-9983-caa36566a324_layman_question</t>
  </si>
  <si>
    <t>https://aim-dashboard.internal.babylontech.co.uk/concept/Q29uY2VwdDphMTBkY2ZkZC01ODQyLTU4OGYtYmI1Mi04MGY1ZjBjODQ0MDg=</t>
  </si>
  <si>
    <t>a10dcfdd-5842-588f-bb52-80f5f0c84408_present</t>
  </si>
  <si>
    <t>node_2b7c828b-33fc-43ed-9983-caa36566a324_layman_question_yes</t>
  </si>
  <si>
    <t>a10dcfdd-5842-588f-bb52-80f5f0c84408_absent</t>
  </si>
  <si>
    <t>node_2b7c828b-33fc-43ed-9983-caa36566a324_layman_question_no</t>
  </si>
  <si>
    <t>a10dcfdd-5842-588f-bb52-80f5f0c84408_unknown</t>
  </si>
  <si>
    <t>node_a1b98fe5-dcb3-4d56-a1bf-2b8df0bb1324_layman_question</t>
  </si>
  <si>
    <t>Have you drank alcohol to excess in the past two days?</t>
  </si>
  <si>
    <t>https://aim-dashboard.internal.babylontech.co.uk/concept/Q29uY2VwdDphMWI5OGZlNS1kY2IzLTRkNTYtYTFiZi0yYjhkZjBiYjEzMjQ=</t>
  </si>
  <si>
    <t>a1b98fe5-dcb3-4d56-a1bf-2b8df0bb1324_present</t>
  </si>
  <si>
    <t>node_a1b98fe5-dcb3-4d56-a1bf-2b8df0bb1324_layman_question_yes</t>
  </si>
  <si>
    <t>a1b98fe5-dcb3-4d56-a1bf-2b8df0bb1324_absent</t>
  </si>
  <si>
    <t>node_a1b98fe5-dcb3-4d56-a1bf-2b8df0bb1324_layman_question_no</t>
  </si>
  <si>
    <t>a1b98fe5-dcb3-4d56-a1bf-2b8df0bb1324_unknown</t>
  </si>
  <si>
    <t>node_a1f14140-67e8-4ec5-840b-0b3fd2659b46_layman_question</t>
  </si>
  <si>
    <t>https://aim-dashboard.internal.babylontech.co.uk/concept/Q29uY2VwdDphMWYxNDE0MC02N2U4LTRlYzUtODQwYi0wYjNmZDI2NTliNDY=</t>
  </si>
  <si>
    <t>a1f14140-67e8-4ec5-840b-0b3fd2659b46_present</t>
  </si>
  <si>
    <t>node_a1f14140-67e8-4ec5-840b-0b3fd2659b46_layman_question_yes</t>
  </si>
  <si>
    <t>a1f14140-67e8-4ec5-840b-0b3fd2659b46_absent</t>
  </si>
  <si>
    <t>node_a1f14140-67e8-4ec5-840b-0b3fd2659b46_layman_question_no</t>
  </si>
  <si>
    <t>a1f14140-67e8-4ec5-840b-0b3fd2659b46_unknown</t>
  </si>
  <si>
    <t>node_a2032208-5821-4363-bd98-f3f94eb2c604_layman_question</t>
  </si>
  <si>
    <t>https://aim-dashboard.internal.babylontech.co.uk/concept/Q29uY2VwdDphMjAzMjIwOC01ODIxLTQzNjMtYmQ5OC1mM2Y5NGViMmM2MDQ=</t>
  </si>
  <si>
    <t>a2032208-5821-4363-bd98-f3f94eb2c604_present</t>
  </si>
  <si>
    <t>node_a2032208-5821-4363-bd98-f3f94eb2c604_layman_question_yes</t>
  </si>
  <si>
    <t>a2032208-5821-4363-bd98-f3f94eb2c604_absent</t>
  </si>
  <si>
    <t>node_a2032208-5821-4363-bd98-f3f94eb2c604_layman_question_no</t>
  </si>
  <si>
    <t>a2032208-5821-4363-bd98-f3f94eb2c604_unknown</t>
  </si>
  <si>
    <t>a22c6858-9190-4a7e-9ec5-ab33b36a0b8d</t>
  </si>
  <si>
    <t>question_a22c6858-9190-4a7e-9ec5-ab33b36a0b8d_text</t>
  </si>
  <si>
    <t>Has your appetite changed recently?</t>
  </si>
  <si>
    <t>https://aim-dashboard.internal.babylontech.co.uk/questions/UXVlc3Rpb246YTIyYzY4NTgtOTE5MC00YTdlLTllYzUtYWIzM2IzNmEwYjhk</t>
  </si>
  <si>
    <t>0bbb7ac6-3bdb-4218-8af5-086d62d689d5</t>
  </si>
  <si>
    <t>answer_0bbb7ac6-3bdb-4218-8af5-086d62d689d5_text</t>
  </si>
  <si>
    <t>I'm hungrier than usual</t>
  </si>
  <si>
    <t>fac0f023-2c91-40f2-b05d-16e6810a5233</t>
  </si>
  <si>
    <t>answer_fac0f023-2c91-40f2-b05d-16e6810a5233_text</t>
  </si>
  <si>
    <t>I'm less hungry than usual</t>
  </si>
  <si>
    <t>a22c6858-9190-4a7e-9ec5-ab33b36a0b8d_none</t>
  </si>
  <si>
    <t>question_a22c6858-9190-4a7e-9ec5-ab33b36a0b8d_none_text</t>
  </si>
  <si>
    <t>a22c6858-9190-4a7e-9ec5-ab33b36a0b8d_unknown</t>
  </si>
  <si>
    <t>node_a23185e0-ba48-46d8-9721-df8d576eccd0_layman_question</t>
  </si>
  <si>
    <t>https://aim-dashboard.internal.babylontech.co.uk/concept/Q29uY2VwdDphMjMxODVlMC1iYTQ4LTQ2ZDgtOTcyMS1kZjhkNTc2ZWNjZDA=</t>
  </si>
  <si>
    <t>a23185e0-ba48-46d8-9721-df8d576eccd0_present</t>
  </si>
  <si>
    <t>node_a23185e0-ba48-46d8-9721-df8d576eccd0_layman_question_yes</t>
  </si>
  <si>
    <t>a23185e0-ba48-46d8-9721-df8d576eccd0_absent</t>
  </si>
  <si>
    <t>node_a23185e0-ba48-46d8-9721-df8d576eccd0_layman_question_no</t>
  </si>
  <si>
    <t>a23185e0-ba48-46d8-9721-df8d576eccd0_unknown</t>
  </si>
  <si>
    <t>node_a23faa73-c2ca-4303-a674-ad94dbcfcd6d_layman_question</t>
  </si>
  <si>
    <t>https://aim-dashboard.internal.babylontech.co.uk/concept/Q29uY2VwdDphMjNmYWE3My1jMmNhLTQzMDMtYTY3NC1hZDk0ZGJjZmNkNmQ=</t>
  </si>
  <si>
    <t>a23faa73-c2ca-4303-a674-ad94dbcfcd6d_present</t>
  </si>
  <si>
    <t>node_a23faa73-c2ca-4303-a674-ad94dbcfcd6d_layman_question_yes</t>
  </si>
  <si>
    <t>a23faa73-c2ca-4303-a674-ad94dbcfcd6d_absent</t>
  </si>
  <si>
    <t>node_a23faa73-c2ca-4303-a674-ad94dbcfcd6d_layman_question_no</t>
  </si>
  <si>
    <t>a23faa73-c2ca-4303-a674-ad94dbcfcd6d_unknown</t>
  </si>
  <si>
    <t>node_a23fd904-9452-4238-9dbc-ece7460a4809_layman_question</t>
  </si>
  <si>
    <t>https://aim-dashboard.internal.babylontech.co.uk/concept/Q29uY2VwdDphMjNmZDkwNC05NDUyLTQyMzgtOWRiYy1lY2U3NDYwYTQ4MDk=</t>
  </si>
  <si>
    <t>a23fd904-9452-4238-9dbc-ece7460a4809_present</t>
  </si>
  <si>
    <t>node_a23fd904-9452-4238-9dbc-ece7460a4809_layman_question_yes</t>
  </si>
  <si>
    <t>a23fd904-9452-4238-9dbc-ece7460a4809_absent</t>
  </si>
  <si>
    <t>node_a23fd904-9452-4238-9dbc-ece7460a4809_layman_question_no</t>
  </si>
  <si>
    <t>a23fd904-9452-4238-9dbc-ece7460a4809_unknown</t>
  </si>
  <si>
    <t>node_a24d9e23-596f-4966-9eb2-4336ef9d524e_layman_question</t>
  </si>
  <si>
    <t>https://aim-dashboard.internal.babylontech.co.uk/concept/Q29uY2VwdDphMjRkOWUyMy01OTZmLTQ5NjYtOWViMi00MzM2ZWY5ZDUyNGU=</t>
  </si>
  <si>
    <t>a24d9e23-596f-4966-9eb2-4336ef9d524e_present</t>
  </si>
  <si>
    <t>node_a24d9e23-596f-4966-9eb2-4336ef9d524e_layman_question_yes</t>
  </si>
  <si>
    <t>a24d9e23-596f-4966-9eb2-4336ef9d524e_absent</t>
  </si>
  <si>
    <t>node_a24d9e23-596f-4966-9eb2-4336ef9d524e_layman_question_no</t>
  </si>
  <si>
    <t>a24d9e23-596f-4966-9eb2-4336ef9d524e_unknown</t>
  </si>
  <si>
    <t>node_a2649fdf-5ca2-4cc8-b329-b43b35573dba_layman_question</t>
  </si>
  <si>
    <t>https://aim-dashboard.internal.babylontech.co.uk/concept/Q29uY2VwdDphMjY0OWZkZi01Y2EyLTRjYzgtYjMyOS1iNDNiMzU1NzNkYmE=</t>
  </si>
  <si>
    <t>a2649fdf-5ca2-4cc8-b329-b43b35573dba_present</t>
  </si>
  <si>
    <t>node_a2649fdf-5ca2-4cc8-b329-b43b35573dba_layman_question_yes</t>
  </si>
  <si>
    <t>a2649fdf-5ca2-4cc8-b329-b43b35573dba_absent</t>
  </si>
  <si>
    <t>node_a2649fdf-5ca2-4cc8-b329-b43b35573dba_layman_question_no</t>
  </si>
  <si>
    <t>a2649fdf-5ca2-4cc8-b329-b43b35573dba_unknown</t>
  </si>
  <si>
    <t>node_a288aabc-2601-4fa7-a277-132443af0d46_layman_question</t>
  </si>
  <si>
    <t>https://aim-dashboard.internal.babylontech.co.uk/concept/Q29uY2VwdDphMjg4YWFiYy0yNjAxLTRmYTctYTI3Ny0xMzI0NDNhZjBkNDY=</t>
  </si>
  <si>
    <t>a288aabc-2601-4fa7-a277-132443af0d46_present</t>
  </si>
  <si>
    <t>node_a288aabc-2601-4fa7-a277-132443af0d46_layman_question_yes</t>
  </si>
  <si>
    <t>a288aabc-2601-4fa7-a277-132443af0d46_absent</t>
  </si>
  <si>
    <t>node_a288aabc-2601-4fa7-a277-132443af0d46_layman_question_no</t>
  </si>
  <si>
    <t>a288aabc-2601-4fa7-a277-132443af0d46_unknown</t>
  </si>
  <si>
    <t>a2b2f366-fa77-4e58-9e69-ac4fb6b283a7</t>
  </si>
  <si>
    <t>question_a2b2f366-fa77-4e58-9e69-ac4fb6b283a7_text</t>
  </si>
  <si>
    <t>https://aim-dashboard.internal.babylontech.co.uk/questions/UXVlc3Rpb246YTJiMmYzNjYtZmE3Ny00ZTU4LTllNjktYWM0ZmI2YjI4M2E3</t>
  </si>
  <si>
    <t>82c5ca4a-755d-4a17-968d-0137bbefe356</t>
  </si>
  <si>
    <t>answer_82c5ca4a-755d-4a17-968d-0137bbefe356_text</t>
  </si>
  <si>
    <t>4d0b7ccf-f6b2-46fa-b839-7d02e357e41d</t>
  </si>
  <si>
    <t>answer_4d0b7ccf-f6b2-46fa-b839-7d02e357e41d_text</t>
  </si>
  <si>
    <t>node_a36b4062-bcb7-4b82-b8e3-d5b66eb5d1d6_layman_question</t>
  </si>
  <si>
    <t>https://aim-dashboard.internal.babylontech.co.uk/concept/Q29uY2VwdDphMzZiNDA2Mi1iY2I3LTRiODItYjhlMy1kNWI2NmViNWQxZDY=</t>
  </si>
  <si>
    <t>a36b4062-bcb7-4b82-b8e3-d5b66eb5d1d6_present</t>
  </si>
  <si>
    <t>node_a36b4062-bcb7-4b82-b8e3-d5b66eb5d1d6_layman_question_yes</t>
  </si>
  <si>
    <t>a36b4062-bcb7-4b82-b8e3-d5b66eb5d1d6_absent</t>
  </si>
  <si>
    <t>node_a36b4062-bcb7-4b82-b8e3-d5b66eb5d1d6_layman_question_no</t>
  </si>
  <si>
    <t>a36b4062-bcb7-4b82-b8e3-d5b66eb5d1d6_unknown</t>
  </si>
  <si>
    <t>node_a3c6aaa6-a2b6-4512-bd25-865859f3803c_layman_question</t>
  </si>
  <si>
    <t>https://aim-dashboard.internal.babylontech.co.uk/concept/Q29uY2VwdDphM2M2YWFhNi1hMmI2LTQ1MTItYmQyNS04NjU4NTlmMzgwM2M=</t>
  </si>
  <si>
    <t>a3c6aaa6-a2b6-4512-bd25-865859f3803c_present</t>
  </si>
  <si>
    <t>node_a3c6aaa6-a2b6-4512-bd25-865859f3803c_layman_question_yes</t>
  </si>
  <si>
    <t>a3c6aaa6-a2b6-4512-bd25-865859f3803c_absent</t>
  </si>
  <si>
    <t>node_a3c6aaa6-a2b6-4512-bd25-865859f3803c_layman_question_no</t>
  </si>
  <si>
    <t>a3c6aaa6-a2b6-4512-bd25-865859f3803c_unknown</t>
  </si>
  <si>
    <t>node_a40ffca1-8c4d-4a3a-9eaa-8536f4230a43_layman_question</t>
  </si>
  <si>
    <t>https://aim-dashboard.internal.babylontech.co.uk/concept/Q29uY2VwdDphNDBmZmNhMS04YzRkLTRhM2EtOWVhYS04NTM2ZjQyMzBhNDM=</t>
  </si>
  <si>
    <t>a40ffca1-8c4d-4a3a-9eaa-8536f4230a43_present</t>
  </si>
  <si>
    <t>node_a40ffca1-8c4d-4a3a-9eaa-8536f4230a43_layman_question_yes</t>
  </si>
  <si>
    <t>a40ffca1-8c4d-4a3a-9eaa-8536f4230a43_absent</t>
  </si>
  <si>
    <t>node_a40ffca1-8c4d-4a3a-9eaa-8536f4230a43_layman_question_no</t>
  </si>
  <si>
    <t>a40ffca1-8c4d-4a3a-9eaa-8536f4230a43_unknown</t>
  </si>
  <si>
    <t>node_a4496efa-0f80-44f7-9544-b29fbb947e31_layman_question</t>
  </si>
  <si>
    <t>https://aim-dashboard.internal.babylontech.co.uk/concept/Q29uY2VwdDphNDQ5NmVmYS0wZjgwLTQ0ZjctOTU0NC1iMjlmYmI5NDdlMzE=</t>
  </si>
  <si>
    <t>a4496efa-0f80-44f7-9544-b29fbb947e31_present</t>
  </si>
  <si>
    <t>node_a4496efa-0f80-44f7-9544-b29fbb947e31_layman_question_yes</t>
  </si>
  <si>
    <t>a4496efa-0f80-44f7-9544-b29fbb947e31_absent</t>
  </si>
  <si>
    <t>node_a4496efa-0f80-44f7-9544-b29fbb947e31_layman_question_no</t>
  </si>
  <si>
    <t>a4496efa-0f80-44f7-9544-b29fbb947e31_unknown</t>
  </si>
  <si>
    <t>node_a5f20b9d-9934-482c-9454-479271c66d23_layman_question</t>
  </si>
  <si>
    <t>https://aim-dashboard.internal.babylontech.co.uk/concept/Q29uY2VwdDphNWYyMGI5ZC05OTM0LTQ4MmMtOTQ1NC00NzkyNzFjNjZkMjM=</t>
  </si>
  <si>
    <t>a5f20b9d-9934-482c-9454-479271c66d23_present</t>
  </si>
  <si>
    <t>node_a5f20b9d-9934-482c-9454-479271c66d23_layman_question_yes</t>
  </si>
  <si>
    <t>a5f20b9d-9934-482c-9454-479271c66d23_absent</t>
  </si>
  <si>
    <t>node_a5f20b9d-9934-482c-9454-479271c66d23_layman_question_no</t>
  </si>
  <si>
    <t>a5f20b9d-9934-482c-9454-479271c66d23_unknown</t>
  </si>
  <si>
    <t>node_a6431859-083c-4abc-a293-fb2a7a46f48e_layman_question</t>
  </si>
  <si>
    <t>https://aim-dashboard.internal.babylontech.co.uk/concept/Q29uY2VwdDphNjQzMTg1OS0wODNjLTRhYmMtYTI5My1mYjJhN2E0NmY0OGU=</t>
  </si>
  <si>
    <t>a6431859-083c-4abc-a293-fb2a7a46f48e_present</t>
  </si>
  <si>
    <t>node_a6431859-083c-4abc-a293-fb2a7a46f48e_layman_question_yes</t>
  </si>
  <si>
    <t>a6431859-083c-4abc-a293-fb2a7a46f48e_absent</t>
  </si>
  <si>
    <t>node_a6431859-083c-4abc-a293-fb2a7a46f48e_layman_question_no</t>
  </si>
  <si>
    <t>a6431859-083c-4abc-a293-fb2a7a46f48e_unknown</t>
  </si>
  <si>
    <t>node_a6767a2f-4d69-40d4-b44d-e117306cd7d5_layman_question</t>
  </si>
  <si>
    <t>https://aim-dashboard.internal.babylontech.co.uk/concept/Q29uY2VwdDphNjc2N2EyZi00ZDY5LTQwZDQtYjQ0ZC1lMTE3MzA2Y2Q3ZDU=</t>
  </si>
  <si>
    <t>a6767a2f-4d69-40d4-b44d-e117306cd7d5_present</t>
  </si>
  <si>
    <t>node_a6767a2f-4d69-40d4-b44d-e117306cd7d5_layman_question_yes</t>
  </si>
  <si>
    <t>a6767a2f-4d69-40d4-b44d-e117306cd7d5_absent</t>
  </si>
  <si>
    <t>node_a6767a2f-4d69-40d4-b44d-e117306cd7d5_layman_question_no</t>
  </si>
  <si>
    <t>a6767a2f-4d69-40d4-b44d-e117306cd7d5_unknown</t>
  </si>
  <si>
    <t>node_a69fc9b3-ae86-49a1-9748-bc5e2b58b5de_layman_question</t>
  </si>
  <si>
    <t>https://aim-dashboard.internal.babylontech.co.uk/concept/Q29uY2VwdDphNjlmYzliMy1hZTg2LTQ5YTEtOTc0OC1iYzVlMmI1OGI1ZGU=</t>
  </si>
  <si>
    <t>a69fc9b3-ae86-49a1-9748-bc5e2b58b5de_present</t>
  </si>
  <si>
    <t>node_a69fc9b3-ae86-49a1-9748-bc5e2b58b5de_layman_question_yes</t>
  </si>
  <si>
    <t>a69fc9b3-ae86-49a1-9748-bc5e2b58b5de_absent</t>
  </si>
  <si>
    <t>node_a69fc9b3-ae86-49a1-9748-bc5e2b58b5de_layman_question_no</t>
  </si>
  <si>
    <t>a69fc9b3-ae86-49a1-9748-bc5e2b58b5de_unknown</t>
  </si>
  <si>
    <t>node_a7129e30-96d0-4c90-9de9-8f5fda24c196_layman_question</t>
  </si>
  <si>
    <t>https://aim-dashboard.internal.babylontech.co.uk/concept/Q29uY2VwdDphNzEyOWUzMC05NmQwLTRjOTAtOWRlOS04ZjVmZGEyNGMxOTY=</t>
  </si>
  <si>
    <t>a7129e30-96d0-4c90-9de9-8f5fda24c196_present</t>
  </si>
  <si>
    <t>node_a7129e30-96d0-4c90-9de9-8f5fda24c196_layman_question_yes</t>
  </si>
  <si>
    <t>a7129e30-96d0-4c90-9de9-8f5fda24c196_absent</t>
  </si>
  <si>
    <t>node_a7129e30-96d0-4c90-9de9-8f5fda24c196_layman_question_no</t>
  </si>
  <si>
    <t>a7129e30-96d0-4c90-9de9-8f5fda24c196_unknown</t>
  </si>
  <si>
    <t>a7433056-54ef-440d-8ce3-db19a0867a0e</t>
  </si>
  <si>
    <t>question_a7433056-54ef-440d-8ce3-db19a0867a0e_text</t>
  </si>
  <si>
    <t>Is there swelling on one or both of your eyelids?</t>
  </si>
  <si>
    <t>https://aim-dashboard.internal.babylontech.co.uk/questions/UXVlc3Rpb246YTc0MzMwNTYtNTRlZi00NDBkLThjZTMtZGIxOWEwODY3YTBl</t>
  </si>
  <si>
    <t>73fbce6b-2e4d-4a34-99c9-1f088cc77c5f</t>
  </si>
  <si>
    <t>answer_73fbce6b-2e4d-4a34-99c9-1f088cc77c5f_text</t>
  </si>
  <si>
    <t>478e4ebd-c63d-41d1-8e64-137184c03902</t>
  </si>
  <si>
    <t>answer_478e4ebd-c63d-41d1-8e64-137184c03902_text</t>
  </si>
  <si>
    <t>a7549dcd-a1ca-4542-a845-63f4a2d13382</t>
  </si>
  <si>
    <t>question_a7549dcd-a1ca-4542-a845-63f4a2d13382_text</t>
  </si>
  <si>
    <t>Which of these best describes the sound of your breathing?</t>
  </si>
  <si>
    <t>https://aim-dashboard.internal.babylontech.co.uk/questions/UXVlc3Rpb246YTc1NDlkY2QtYTFjYS00NTQyLWE4NDUtNjNmNGEyZDEzMzgy</t>
  </si>
  <si>
    <t>ad92255e-3337-4a85-ae24-bc5cad651a62</t>
  </si>
  <si>
    <t>answer_ad92255e-3337-4a85-ae24-bc5cad651a62_text</t>
  </si>
  <si>
    <t>Wheezing or whistling sound when breathing out</t>
  </si>
  <si>
    <t>a017ec4d-7b88-4a12-ae89-e466d3940811</t>
  </si>
  <si>
    <t>answer_a017ec4d-7b88-4a12-ae89-e466d3940811_text</t>
  </si>
  <si>
    <t>High-pitched or whistling sound when breathing in</t>
  </si>
  <si>
    <t>a7549dcd-a1ca-4542-a845-63f4a2d13382_none</t>
  </si>
  <si>
    <t>question_a7549dcd-a1ca-4542-a845-63f4a2d13382_none_text</t>
  </si>
  <si>
    <t>a7ae87d2-6aff-46f3-829c-3d7d6a268a4a</t>
  </si>
  <si>
    <t>question_a7ae87d2-6aff-46f3-829c-3d7d6a268a4a_text</t>
  </si>
  <si>
    <t>Do you have any of these problems with your eyelid(s)?</t>
  </si>
  <si>
    <t>https://aim-dashboard.internal.babylontech.co.uk/questions/UXVlc3Rpb246YTdhZTg3ZDItNmFmZi00NmYzLTgyOWMtM2Q3ZDZhMjY4YTRh</t>
  </si>
  <si>
    <t>2ffbea16-394e-4dc2-bbc2-ec9355617a9c</t>
  </si>
  <si>
    <t>answer_2ffbea16-394e-4dc2-bbc2-ec9355617a9c_text</t>
  </si>
  <si>
    <t>Lump on eyelid(s)</t>
  </si>
  <si>
    <t>9b085635-a514-4c18-ab89-f1a1feabadd1</t>
  </si>
  <si>
    <t>answer_9b085635-a514-4c18-ab89-f1a1feabadd1_text</t>
  </si>
  <si>
    <t>Swelling on eyelid(s)</t>
  </si>
  <si>
    <t>7ebd0ff4-1c74-45c0-8061-8b7617aa28f5</t>
  </si>
  <si>
    <t>answer_7ebd0ff4-1c74-45c0-8061-8b7617aa28f5_text</t>
  </si>
  <si>
    <t>Drooping eyelid(s)</t>
  </si>
  <si>
    <t>db7750b8-68c2-4caf-9d15-a67060c8f3fc</t>
  </si>
  <si>
    <t>answer_db7750b8-68c2-4caf-9d15-a67060c8f3fc_text</t>
  </si>
  <si>
    <t>Crusting on eyelid(s)</t>
  </si>
  <si>
    <t>a7ae87d2-6aff-46f3-829c-3d7d6a268a4a_none</t>
  </si>
  <si>
    <t>question_a7ae87d2-6aff-46f3-829c-3d7d6a268a4a_none_text</t>
  </si>
  <si>
    <t>a7ae87d2-6aff-46f3-829c-3d7d6a268a4a_unknown</t>
  </si>
  <si>
    <t>a7b2805e-866b-4178-aba6-b9e7a0d96c79</t>
  </si>
  <si>
    <t>question_a7b2805e-866b-4178-aba6-b9e7a0d96c79_text</t>
  </si>
  <si>
    <t>Do you currently have a diagnosis of the following mental health conditions?</t>
  </si>
  <si>
    <t>https://aim-dashboard.internal.babylontech.co.uk/questions/UXVlc3Rpb246YTdiMjgwNWUtODY2Yi00MTc4LWFiYTYtYjllN2EwZDk2Yzc5</t>
  </si>
  <si>
    <t>815acae1-6ef5-429b-954e-3cdfee3e9eba</t>
  </si>
  <si>
    <t>answer_815acae1-6ef5-429b-954e-3cdfee3e9eba_text</t>
  </si>
  <si>
    <t>Anxiety disorder</t>
  </si>
  <si>
    <t>2e99164c-f3f9-4b6b-a40c-7196e94e86d5</t>
  </si>
  <si>
    <t>answer_2e99164c-f3f9-4b6b-a40c-7196e94e86d5_text</t>
  </si>
  <si>
    <t>7aed0426-806f-4b32-9d87-c584ab0db5bb</t>
  </si>
  <si>
    <t>answer_7aed0426-806f-4b32-9d87-c584ab0db5bb_text</t>
  </si>
  <si>
    <t>Obsessive-compulsive disorder (OCD)</t>
  </si>
  <si>
    <t>7103d522-50ba-4bb2-b1e1-254c2575b53b</t>
  </si>
  <si>
    <t>answer_7103d522-50ba-4bb2-b1e1-254c2575b53b_text</t>
  </si>
  <si>
    <t>A phobic disorder</t>
  </si>
  <si>
    <t>a7b2805e-866b-4178-aba6-b9e7a0d96c79_none</t>
  </si>
  <si>
    <t>question_a7b2805e-866b-4178-aba6-b9e7a0d96c79_none_text</t>
  </si>
  <si>
    <t>a7b2805e-866b-4178-aba6-b9e7a0d96c79_unknown</t>
  </si>
  <si>
    <t>node_a7e05113-864f-4114-900f-40a09ce6c500_layman_question</t>
  </si>
  <si>
    <t>https://aim-dashboard.internal.babylontech.co.uk/concept/Q29uY2VwdDphN2UwNTExMy04NjRmLTQxMTQtOTAwZi00MGEwOWNlNmM1MDA=</t>
  </si>
  <si>
    <t>a7e05113-864f-4114-900f-40a09ce6c500_present</t>
  </si>
  <si>
    <t>node_a7e05113-864f-4114-900f-40a09ce6c500_layman_question_yes</t>
  </si>
  <si>
    <t>a7e05113-864f-4114-900f-40a09ce6c500_absent</t>
  </si>
  <si>
    <t>node_a7e05113-864f-4114-900f-40a09ce6c500_layman_question_no</t>
  </si>
  <si>
    <t>a7e05113-864f-4114-900f-40a09ce6c500_unknown</t>
  </si>
  <si>
    <t>node_a7e87d29-38ef-4b5f-a6dc-8ba955450c05_layman_question</t>
  </si>
  <si>
    <t>https://aim-dashboard.internal.babylontech.co.uk/concept/Q29uY2VwdDphN2U4N2QyOS0zOGVmLTRiNWYtYTZkYy04YmE5NTU0NTBjMDU=</t>
  </si>
  <si>
    <t>a7e87d29-38ef-4b5f-a6dc-8ba955450c05_present</t>
  </si>
  <si>
    <t>node_a7e87d29-38ef-4b5f-a6dc-8ba955450c05_layman_question_yes</t>
  </si>
  <si>
    <t>a7e87d29-38ef-4b5f-a6dc-8ba955450c05_absent</t>
  </si>
  <si>
    <t>node_a7e87d29-38ef-4b5f-a6dc-8ba955450c05_layman_question_no</t>
  </si>
  <si>
    <t>a7e87d29-38ef-4b5f-a6dc-8ba955450c05_unknown</t>
  </si>
  <si>
    <t>node_a7f1efcd-05dc-4705-a4e2-107ffcf7f92a_layman_question</t>
  </si>
  <si>
    <t>https://aim-dashboard.internal.babylontech.co.uk/concept/Q29uY2VwdDphN2YxZWZjZC0wNWRjLTQ3MDUtYTRlMi0xMDdmZmNmN2Y5MmE=</t>
  </si>
  <si>
    <t>a7f1efcd-05dc-4705-a4e2-107ffcf7f92a_present</t>
  </si>
  <si>
    <t>node_a7f1efcd-05dc-4705-a4e2-107ffcf7f92a_layman_question_yes</t>
  </si>
  <si>
    <t>a7f1efcd-05dc-4705-a4e2-107ffcf7f92a_absent</t>
  </si>
  <si>
    <t>node_a7f1efcd-05dc-4705-a4e2-107ffcf7f92a_layman_question_no</t>
  </si>
  <si>
    <t>a7f1efcd-05dc-4705-a4e2-107ffcf7f92a_unknown</t>
  </si>
  <si>
    <t>node_a8294a26-6e8d-4bec-b901-2b779332d225_layman_question</t>
  </si>
  <si>
    <t>https://aim-dashboard.internal.babylontech.co.uk/concept/Q29uY2VwdDphODI5NGEyNi02ZThkLTRiZWMtYjkwMS0yYjc3OTMzMmQyMjU=</t>
  </si>
  <si>
    <t>a8294a26-6e8d-4bec-b901-2b779332d225_present</t>
  </si>
  <si>
    <t>node_a8294a26-6e8d-4bec-b901-2b779332d225_layman_question_yes</t>
  </si>
  <si>
    <t>a8294a26-6e8d-4bec-b901-2b779332d225_absent</t>
  </si>
  <si>
    <t>node_a8294a26-6e8d-4bec-b901-2b779332d225_layman_question_no</t>
  </si>
  <si>
    <t>a8294a26-6e8d-4bec-b901-2b779332d225_unknown</t>
  </si>
  <si>
    <t>node_a874b416-528a-42e8-ac8c-ace6f782d430_layman_question</t>
  </si>
  <si>
    <t>https://aim-dashboard.internal.babylontech.co.uk/concept/Q29uY2VwdDphODc0YjQxNi01MjhhLTQyZTgtYWM4Yy1hY2U2Zjc4MmQ0MzA=</t>
  </si>
  <si>
    <t>a874b416-528a-42e8-ac8c-ace6f782d430_present</t>
  </si>
  <si>
    <t>node_a874b416-528a-42e8-ac8c-ace6f782d430_layman_question_yes</t>
  </si>
  <si>
    <t>a874b416-528a-42e8-ac8c-ace6f782d430_absent</t>
  </si>
  <si>
    <t>node_a874b416-528a-42e8-ac8c-ace6f782d430_layman_question_no</t>
  </si>
  <si>
    <t>a874b416-528a-42e8-ac8c-ace6f782d430_unknown</t>
  </si>
  <si>
    <t>node_a88d7c02-537a-4502-bd1e-66821ecc4d2c_layman_question</t>
  </si>
  <si>
    <t>https://aim-dashboard.internal.babylontech.co.uk/concept/Q29uY2VwdDphODhkN2MwMi01MzdhLTQ1MDItYmQxZS02NjgyMWVjYzRkMmM=</t>
  </si>
  <si>
    <t>a88d7c02-537a-4502-bd1e-66821ecc4d2c_present</t>
  </si>
  <si>
    <t>node_a88d7c02-537a-4502-bd1e-66821ecc4d2c_layman_question_yes</t>
  </si>
  <si>
    <t>a88d7c02-537a-4502-bd1e-66821ecc4d2c_absent</t>
  </si>
  <si>
    <t>node_a88d7c02-537a-4502-bd1e-66821ecc4d2c_layman_question_no</t>
  </si>
  <si>
    <t>a88d7c02-537a-4502-bd1e-66821ecc4d2c_unknown</t>
  </si>
  <si>
    <t>a8ada3af-0b79-4bf9-a444-15c85ef07380</t>
  </si>
  <si>
    <t>question_a8ada3af-0b79-4bf9-a444-15c85ef07380_text</t>
  </si>
  <si>
    <t>Did your upper back pain start suddenly (reaching its maximum within minutes) or gradually?</t>
  </si>
  <si>
    <t>https://aim-dashboard.internal.babylontech.co.uk/questions/UXVlc3Rpb246YThhZGEzYWYtMGI3OS00YmY5LWE0NDQtMTVjODVlZjA3Mzgw</t>
  </si>
  <si>
    <t>655edd04-411a-48e7-bd0d-059a80680928</t>
  </si>
  <si>
    <t>answer_655edd04-411a-48e7-bd0d-059a80680928_text</t>
  </si>
  <si>
    <t>1504645f-35eb-4aa7-8c52-dcd3f8ec7ce6</t>
  </si>
  <si>
    <t>answer_1504645f-35eb-4aa7-8c52-dcd3f8ec7ce6_text</t>
  </si>
  <si>
    <t>node_a8e43e30-6cb4-4412-8565-f933d7f4ffa7_layman_question</t>
  </si>
  <si>
    <t>https://aim-dashboard.internal.babylontech.co.uk/concept/Q29uY2VwdDphOGU0M2UzMC02Y2I0LTQ0MTItODU2NS1mOTMzZDdmNGZmYTc=</t>
  </si>
  <si>
    <t>a8e43e30-6cb4-4412-8565-f933d7f4ffa7_present</t>
  </si>
  <si>
    <t>node_a8e43e30-6cb4-4412-8565-f933d7f4ffa7_layman_question_yes</t>
  </si>
  <si>
    <t>a8e43e30-6cb4-4412-8565-f933d7f4ffa7_absent</t>
  </si>
  <si>
    <t>node_a8e43e30-6cb4-4412-8565-f933d7f4ffa7_layman_question_no</t>
  </si>
  <si>
    <t>a8e43e30-6cb4-4412-8565-f933d7f4ffa7_unknown</t>
  </si>
  <si>
    <t>node_a93e8bef-4341-4055-b9ac-77a237ca7cd3_layman_question</t>
  </si>
  <si>
    <t>https://aim-dashboard.internal.babylontech.co.uk/concept/Q29uY2VwdDphOTNlOGJlZi00MzQxLTQwNTUtYjlhYy03N2EyMzdjYTdjZDM=</t>
  </si>
  <si>
    <t>a93e8bef-4341-4055-b9ac-77a237ca7cd3_present</t>
  </si>
  <si>
    <t>node_a93e8bef-4341-4055-b9ac-77a237ca7cd3_layman_question_yes</t>
  </si>
  <si>
    <t>a93e8bef-4341-4055-b9ac-77a237ca7cd3_absent</t>
  </si>
  <si>
    <t>node_a93e8bef-4341-4055-b9ac-77a237ca7cd3_layman_question_no</t>
  </si>
  <si>
    <t>a93e8bef-4341-4055-b9ac-77a237ca7cd3_unknown</t>
  </si>
  <si>
    <t>node_a97c8252-030c-415f-935b-823afcbb0c54_layman_question</t>
  </si>
  <si>
    <t>https://aim-dashboard.internal.babylontech.co.uk/concept/Q29uY2VwdDphOTdjODI1Mi0wMzBjLTQxNWYtOTM1Yi04MjNhZmNiYjBjNTQ=</t>
  </si>
  <si>
    <t>a97c8252-030c-415f-935b-823afcbb0c54_present</t>
  </si>
  <si>
    <t>node_a97c8252-030c-415f-935b-823afcbb0c54_layman_question_yes</t>
  </si>
  <si>
    <t>a97c8252-030c-415f-935b-823afcbb0c54_absent</t>
  </si>
  <si>
    <t>node_a97c8252-030c-415f-935b-823afcbb0c54_layman_question_no</t>
  </si>
  <si>
    <t>a97c8252-030c-415f-935b-823afcbb0c54_unknown</t>
  </si>
  <si>
    <t>node_a9843223-2af7-45c0-aac2-2e8134dfcbda_layman_question</t>
  </si>
  <si>
    <t>https://aim-dashboard.internal.babylontech.co.uk/concept/Q29uY2VwdDphOTg0MzIyMy0yYWY3LTQ1YzAtYWFjMi0yZTgxMzRkZmNiZGE=</t>
  </si>
  <si>
    <t>a9843223-2af7-45c0-aac2-2e8134dfcbda_present</t>
  </si>
  <si>
    <t>node_a9843223-2af7-45c0-aac2-2e8134dfcbda_layman_question_yes</t>
  </si>
  <si>
    <t>a9843223-2af7-45c0-aac2-2e8134dfcbda_absent</t>
  </si>
  <si>
    <t>node_a9843223-2af7-45c0-aac2-2e8134dfcbda_layman_question_no</t>
  </si>
  <si>
    <t>a9843223-2af7-45c0-aac2-2e8134dfcbda_unknown</t>
  </si>
  <si>
    <t>aa09df3d-10ce-41ef-abd5-d7f692b30b42</t>
  </si>
  <si>
    <t>question_aa09df3d-10ce-41ef-abd5-d7f692b30b42_text</t>
  </si>
  <si>
    <t>Are you seeing flashing lights in one or both of your eyes?</t>
  </si>
  <si>
    <t>https://aim-dashboard.internal.babylontech.co.uk/questions/UXVlc3Rpb246YWEwOWRmM2QtMTBjZS00MWVmLWFiZDUtZDdmNjkyYjMwYjQy</t>
  </si>
  <si>
    <t>7b4f88de-1405-4c5b-8f7b-08aefe1b8f6e</t>
  </si>
  <si>
    <t>answer_7b4f88de-1405-4c5b-8f7b-08aefe1b8f6e_text</t>
  </si>
  <si>
    <t>208695d1-a303-45df-aa56-c69029727485</t>
  </si>
  <si>
    <t>answer_208695d1-a303-45df-aa56-c69029727485_text</t>
  </si>
  <si>
    <t>node_aab53e6e-81f4-4831-a863-804c0997da7a_layman_question</t>
  </si>
  <si>
    <t>https://aim-dashboard.internal.babylontech.co.uk/concept/Q29uY2VwdDphYWI1M2U2ZS04MWY0LTQ4MzEtYTg2My04MDRjMDk5N2RhN2E=</t>
  </si>
  <si>
    <t>aab53e6e-81f4-4831-a863-804c0997da7a_present</t>
  </si>
  <si>
    <t>node_aab53e6e-81f4-4831-a863-804c0997da7a_layman_question_yes</t>
  </si>
  <si>
    <t>aab53e6e-81f4-4831-a863-804c0997da7a_absent</t>
  </si>
  <si>
    <t>node_aab53e6e-81f4-4831-a863-804c0997da7a_layman_question_no</t>
  </si>
  <si>
    <t>aab53e6e-81f4-4831-a863-804c0997da7a_unknown</t>
  </si>
  <si>
    <t>node_ab5c6d21-47ec-4b51-a648-50018a4909e3_layman_question</t>
  </si>
  <si>
    <t>Are you limping when you walk?</t>
  </si>
  <si>
    <t>https://aim-dashboard.internal.babylontech.co.uk/concept/Q29uY2VwdDphYjVjNmQyMS00N2VjLTRiNTEtYTY0OC01MDAxOGE0OTA5ZTM=</t>
  </si>
  <si>
    <t>ab5c6d21-47ec-4b51-a648-50018a4909e3_present</t>
  </si>
  <si>
    <t>node_ab5c6d21-47ec-4b51-a648-50018a4909e3_layman_question_yes</t>
  </si>
  <si>
    <t>ab5c6d21-47ec-4b51-a648-50018a4909e3_absent</t>
  </si>
  <si>
    <t>node_ab5c6d21-47ec-4b51-a648-50018a4909e3_layman_question_no</t>
  </si>
  <si>
    <t>ab5c6d21-47ec-4b51-a648-50018a4909e3_unknown</t>
  </si>
  <si>
    <t>node_ab7f1bcb-08a2-42bf-8629-bc6dd02218fc_layman_question</t>
  </si>
  <si>
    <t>https://aim-dashboard.internal.babylontech.co.uk/concept/Q29uY2VwdDphYjdmMWJjYi0wOGEyLTQyYmYtODYyOS1iYzZkZDAyMjE4ZmM=</t>
  </si>
  <si>
    <t>ab7f1bcb-08a2-42bf-8629-bc6dd02218fc_present</t>
  </si>
  <si>
    <t>node_ab7f1bcb-08a2-42bf-8629-bc6dd02218fc_layman_question_yes</t>
  </si>
  <si>
    <t>ab7f1bcb-08a2-42bf-8629-bc6dd02218fc_absent</t>
  </si>
  <si>
    <t>node_ab7f1bcb-08a2-42bf-8629-bc6dd02218fc_layman_question_no</t>
  </si>
  <si>
    <t>ab7f1bcb-08a2-42bf-8629-bc6dd02218fc_unknown</t>
  </si>
  <si>
    <t>node_aba011c8-f63f-49b2-bac8-c04c608f5db0_layman_question</t>
  </si>
  <si>
    <t>https://aim-dashboard.internal.babylontech.co.uk/concept/Q29uY2VwdDphYmEwMTFjOC1mNjNmLTQ5YjItYmFjOC1jMDRjNjA4ZjVkYjA=</t>
  </si>
  <si>
    <t>aba011c8-f63f-49b2-bac8-c04c608f5db0_present</t>
  </si>
  <si>
    <t>node_aba011c8-f63f-49b2-bac8-c04c608f5db0_layman_question_yes</t>
  </si>
  <si>
    <t>aba011c8-f63f-49b2-bac8-c04c608f5db0_absent</t>
  </si>
  <si>
    <t>node_aba011c8-f63f-49b2-bac8-c04c608f5db0_layman_question_no</t>
  </si>
  <si>
    <t>aba011c8-f63f-49b2-bac8-c04c608f5db0_unknown</t>
  </si>
  <si>
    <t>node_aba29460-7cb3-46c4-8bc2-3083d69a3e5b_layman_question</t>
  </si>
  <si>
    <t>https://aim-dashboard.internal.babylontech.co.uk/concept/Q29uY2VwdDphYmEyOTQ2MC03Y2IzLTQ2YzQtOGJjMi0zMDgzZDY5YTNlNWI=</t>
  </si>
  <si>
    <t>aba29460-7cb3-46c4-8bc2-3083d69a3e5b_present</t>
  </si>
  <si>
    <t>node_aba29460-7cb3-46c4-8bc2-3083d69a3e5b_layman_question_yes</t>
  </si>
  <si>
    <t>aba29460-7cb3-46c4-8bc2-3083d69a3e5b_absent</t>
  </si>
  <si>
    <t>node_aba29460-7cb3-46c4-8bc2-3083d69a3e5b_layman_question_no</t>
  </si>
  <si>
    <t>aba29460-7cb3-46c4-8bc2-3083d69a3e5b_unknown</t>
  </si>
  <si>
    <t>node_e86e4ebd-d661-40e0-909f-88644b49d6bc_layman_question</t>
  </si>
  <si>
    <t>Have you been diagnosed with psoriatic arthritis?</t>
  </si>
  <si>
    <t>https://aim-dashboard.internal.babylontech.co.uk/concept/Q29uY2VwdDphYmQ5YmY4ZS1iZGU2LTUwZWMtYjI5ZC1kZjU3ZTcwMDIyYjE=</t>
  </si>
  <si>
    <t>abd9bf8e-bde6-50ec-b29d-df57e70022b1_present</t>
  </si>
  <si>
    <t>node_e86e4ebd-d661-40e0-909f-88644b49d6bc_layman_question_yes</t>
  </si>
  <si>
    <t>abd9bf8e-bde6-50ec-b29d-df57e70022b1_absent</t>
  </si>
  <si>
    <t>node_e86e4ebd-d661-40e0-909f-88644b49d6bc_layman_question_no</t>
  </si>
  <si>
    <t>abd9bf8e-bde6-50ec-b29d-df57e70022b1_unknown</t>
  </si>
  <si>
    <t>node_ac2004d6-41b0-44b6-bc59-f3b2bae06c0a_layman_question</t>
  </si>
  <si>
    <t>https://aim-dashboard.internal.babylontech.co.uk/concept/Q29uY2VwdDphYzIwMDRkNi00MWIwLTQ0YjYtYmM1OS1mM2IyYmFlMDZjMGE=</t>
  </si>
  <si>
    <t>ac2004d6-41b0-44b6-bc59-f3b2bae06c0a_present</t>
  </si>
  <si>
    <t>node_ac2004d6-41b0-44b6-bc59-f3b2bae06c0a_layman_question_yes</t>
  </si>
  <si>
    <t>ac2004d6-41b0-44b6-bc59-f3b2bae06c0a_absent</t>
  </si>
  <si>
    <t>node_ac2004d6-41b0-44b6-bc59-f3b2bae06c0a_layman_question_no</t>
  </si>
  <si>
    <t>ac2004d6-41b0-44b6-bc59-f3b2bae06c0a_unknown</t>
  </si>
  <si>
    <t>node_ac3a1da3-2e07-46a2-be9c-7c4f6a988c83_layman_question</t>
  </si>
  <si>
    <t>https://aim-dashboard.internal.babylontech.co.uk/concept/Q29uY2VwdDphYzNhMWRhMy0yZTA3LTQ2YTItYmU5Yy03YzRmNmE5ODhjODM=</t>
  </si>
  <si>
    <t>ac3a1da3-2e07-46a2-be9c-7c4f6a988c83_present</t>
  </si>
  <si>
    <t>node_ac3a1da3-2e07-46a2-be9c-7c4f6a988c83_layman_question_yes</t>
  </si>
  <si>
    <t>ac3a1da3-2e07-46a2-be9c-7c4f6a988c83_absent</t>
  </si>
  <si>
    <t>node_ac3a1da3-2e07-46a2-be9c-7c4f6a988c83_layman_question_no</t>
  </si>
  <si>
    <t>ac3a1da3-2e07-46a2-be9c-7c4f6a988c83_unknown</t>
  </si>
  <si>
    <t>node_ac7ecc28-36ef-4f27-92af-21170e11a99a_layman_question</t>
  </si>
  <si>
    <t>https://aim-dashboard.internal.babylontech.co.uk/concept/Q29uY2VwdDphYzdlY2MyOC0zNmVmLTRmMjctOTJhZi0yMTE3MGUxMWE5OWE=</t>
  </si>
  <si>
    <t>ac7ecc28-36ef-4f27-92af-21170e11a99a_present</t>
  </si>
  <si>
    <t>node_ac7ecc28-36ef-4f27-92af-21170e11a99a_layman_question_yes</t>
  </si>
  <si>
    <t>ac7ecc28-36ef-4f27-92af-21170e11a99a_absent</t>
  </si>
  <si>
    <t>node_ac7ecc28-36ef-4f27-92af-21170e11a99a_layman_question_no</t>
  </si>
  <si>
    <t>ac7ecc28-36ef-4f27-92af-21170e11a99a_unknown</t>
  </si>
  <si>
    <t>node_acce2c7c-77ca-4e97-a014-4295db25f1d3_layman_question</t>
  </si>
  <si>
    <t>https://aim-dashboard.internal.babylontech.co.uk/concept/Q29uY2VwdDphY2NlMmM3Yy03N2NhLTRlOTctYTAxNC00Mjk1ZGIyNWYxZDM=</t>
  </si>
  <si>
    <t>acce2c7c-77ca-4e97-a014-4295db25f1d3_present</t>
  </si>
  <si>
    <t>node_acce2c7c-77ca-4e97-a014-4295db25f1d3_layman_question_yes</t>
  </si>
  <si>
    <t>acce2c7c-77ca-4e97-a014-4295db25f1d3_absent</t>
  </si>
  <si>
    <t>node_acce2c7c-77ca-4e97-a014-4295db25f1d3_layman_question_no</t>
  </si>
  <si>
    <t>acce2c7c-77ca-4e97-a014-4295db25f1d3_unknown</t>
  </si>
  <si>
    <t>acd2b51e-9ca5-4827-9544-a57f9f034dd3</t>
  </si>
  <si>
    <t>question_acd2b51e-9ca5-4827-9544-a57f9f034dd3_text</t>
  </si>
  <si>
    <t>Did your shoulder stiffness come after some shoulder pain?</t>
  </si>
  <si>
    <t>https://aim-dashboard.internal.babylontech.co.uk/questions/UXVlc3Rpb246YWNkMmI1MWUtOWNhNS00ODI3LTk1NDQtYTU3ZjlmMDM0ZGQz</t>
  </si>
  <si>
    <t>44f41a2c-4de3-4a3e-a673-8d0ac3c1b56c</t>
  </si>
  <si>
    <t>answer_44f41a2c-4de3-4a3e-a673-8d0ac3c1b56c_text</t>
  </si>
  <si>
    <t>acd2b51e-9ca5-4827-9544-a57f9f034dd3_none</t>
  </si>
  <si>
    <t>question_acd2b51e-9ca5-4827-9544-a57f9f034dd3_none_text</t>
  </si>
  <si>
    <t>acd2b51e-9ca5-4827-9544-a57f9f034dd3_unknown</t>
  </si>
  <si>
    <t>node_1d300580-04ac-4ae7-b2e9-c9dab4717f26_layman_question</t>
  </si>
  <si>
    <t>https://aim-dashboard.internal.babylontech.co.uk/concept/Q29uY2VwdDphY2Q1YmViNC0zZjdmLTUwN2MtOTQ5NC1lNDViYTgxNTQ2OTA=</t>
  </si>
  <si>
    <t>acd5beb4-3f7f-507c-9494-e45ba8154690_present</t>
  </si>
  <si>
    <t>node_1d300580-04ac-4ae7-b2e9-c9dab4717f26_layman_question_yes</t>
  </si>
  <si>
    <t>acd5beb4-3f7f-507c-9494-e45ba8154690_absent</t>
  </si>
  <si>
    <t>node_1d300580-04ac-4ae7-b2e9-c9dab4717f26_layman_question_no</t>
  </si>
  <si>
    <t>acd5beb4-3f7f-507c-9494-e45ba8154690_unknown</t>
  </si>
  <si>
    <t>node_acd8c37c-1527-425b-a960-a804ee0da5f1_layman_question</t>
  </si>
  <si>
    <t>https://aim-dashboard.internal.babylontech.co.uk/concept/Q29uY2VwdDphY2Q4YzM3Yy0xNTI3LTQyNWItYTk2MC1hODA0ZWUwZGE1ZjE=</t>
  </si>
  <si>
    <t>acd8c37c-1527-425b-a960-a804ee0da5f1_present</t>
  </si>
  <si>
    <t>node_acd8c37c-1527-425b-a960-a804ee0da5f1_layman_question_yes</t>
  </si>
  <si>
    <t>acd8c37c-1527-425b-a960-a804ee0da5f1_absent</t>
  </si>
  <si>
    <t>node_acd8c37c-1527-425b-a960-a804ee0da5f1_layman_question_no</t>
  </si>
  <si>
    <t>acd8c37c-1527-425b-a960-a804ee0da5f1_unknown</t>
  </si>
  <si>
    <t>node_0e809434-5d58-4749-ad8f-16021f18e3ac_layman_question</t>
  </si>
  <si>
    <t>https://aim-dashboard.internal.babylontech.co.uk/concept/Q29uY2VwdDphZDEyN2VhYy0xZDM1LTU1NjItYjE1OC02MjJmYWExNGRjNDQ=</t>
  </si>
  <si>
    <t>ad127eac-1d35-5562-b158-622faa14dc44_present</t>
  </si>
  <si>
    <t>node_0e809434-5d58-4749-ad8f-16021f18e3ac_layman_question_yes</t>
  </si>
  <si>
    <t>ad127eac-1d35-5562-b158-622faa14dc44_absent</t>
  </si>
  <si>
    <t>node_0e809434-5d58-4749-ad8f-16021f18e3ac_layman_question_no</t>
  </si>
  <si>
    <t>ad127eac-1d35-5562-b158-622faa14dc44_unknown</t>
  </si>
  <si>
    <t>ad516ece-7e4c-44d8-9553-6df8a4c8e387</t>
  </si>
  <si>
    <t>question_ad516ece-7e4c-44d8-9553-6df8a4c8e387_text</t>
  </si>
  <si>
    <t>Do you have pain in one or both of your testicles?</t>
  </si>
  <si>
    <t>https://aim-dashboard.internal.babylontech.co.uk/questions/UXVlc3Rpb246YWQ1MTZlY2UtN2U0Yy00NGQ4LTk1NTMtNmRmOGE0YzhlMzg3</t>
  </si>
  <si>
    <t>3198158d-3e0f-4ee2-8148-6ffcecb5c50d</t>
  </si>
  <si>
    <t>answer_3198158d-3e0f-4ee2-8148-6ffcecb5c50d_text</t>
  </si>
  <si>
    <t>One testicle</t>
  </si>
  <si>
    <t>b5a4efa4-7b1d-4167-b932-297edcb54979</t>
  </si>
  <si>
    <t>answer_b5a4efa4-7b1d-4167-b932-297edcb54979_text</t>
  </si>
  <si>
    <t>Both testicles</t>
  </si>
  <si>
    <t>node_ad7205dc-e45f-4c45-92de-933721bf59d3_layman_question</t>
  </si>
  <si>
    <t>https://aim-dashboard.internal.babylontech.co.uk/concept/Q29uY2VwdDphZDcyMDVkYy1lNDVmLTRjNDUtOTJkZS05MzM3MjFiZjU5ZDM=</t>
  </si>
  <si>
    <t>ad7205dc-e45f-4c45-92de-933721bf59d3_present</t>
  </si>
  <si>
    <t>node_ad7205dc-e45f-4c45-92de-933721bf59d3_layman_question_yes</t>
  </si>
  <si>
    <t>ad7205dc-e45f-4c45-92de-933721bf59d3_absent</t>
  </si>
  <si>
    <t>node_ad7205dc-e45f-4c45-92de-933721bf59d3_layman_question_no</t>
  </si>
  <si>
    <t>ad7205dc-e45f-4c45-92de-933721bf59d3_unknown</t>
  </si>
  <si>
    <t>adabeabb-b9f8-4981-9b7e-10fe279c410f</t>
  </si>
  <si>
    <t>question_adabeabb-b9f8-4981-9b7e-10fe279c410f_text</t>
  </si>
  <si>
    <t>How did you give birth?</t>
  </si>
  <si>
    <t>https://aim-dashboard.internal.babylontech.co.uk/questions/UXVlc3Rpb246YWRhYmVhYmItYjlmOC00OTgxLTliN2UtMTBmZTI3OWM0MTBm</t>
  </si>
  <si>
    <t>d9f5b0cd-a55a-4be7-974e-16454d723636</t>
  </si>
  <si>
    <t>answer_d9f5b0cd-a55a-4be7-974e-16454d723636_text</t>
  </si>
  <si>
    <t>Normal vaginal delivery</t>
  </si>
  <si>
    <t>a2da9c09-ceee-40b2-b5ff-f25137ef5917</t>
  </si>
  <si>
    <t>answer_a2da9c09-ceee-40b2-b5ff-f25137ef5917_text</t>
  </si>
  <si>
    <t>Via forceps or a suction cup</t>
  </si>
  <si>
    <t>5e3600f9-8373-402b-9325-0e721aa03973</t>
  </si>
  <si>
    <t>answer_5e3600f9-8373-402b-9325-0e721aa03973_text</t>
  </si>
  <si>
    <t>C-section</t>
  </si>
  <si>
    <t>adc728a7-6aa4-410a-ada6-5856560e4c07</t>
  </si>
  <si>
    <t>question_adc728a7-6aa4-410a-ada6-5856560e4c07_text</t>
  </si>
  <si>
    <t>How did your calf pain start?</t>
  </si>
  <si>
    <t>https://aim-dashboard.internal.babylontech.co.uk/questions/UXVlc3Rpb246YWRjNzI4YTctNmFhNC00MTBhLWFkYTYtNTg1NjU2MGU0YzA3</t>
  </si>
  <si>
    <t>20937bb0-6bf9-47b9-9147-fc52e532e945</t>
  </si>
  <si>
    <t>answer_20937bb0-6bf9-47b9-9147-fc52e532e945_text</t>
  </si>
  <si>
    <t>67060704-ea9a-48cf-a042-45a410597877</t>
  </si>
  <si>
    <t>answer_67060704-ea9a-48cf-a042-45a410597877_text</t>
  </si>
  <si>
    <t>node_adf4d0b9-eccb-4c54-a210-2724e8965970_layman_question</t>
  </si>
  <si>
    <t>https://aim-dashboard.internal.babylontech.co.uk/concept/Q29uY2VwdDphZGY0ZDBiOS1lY2NiLTRjNTQtYTIxMC0yNzI0ZTg5NjU5NzA=</t>
  </si>
  <si>
    <t>adf4d0b9-eccb-4c54-a210-2724e8965970_present</t>
  </si>
  <si>
    <t>node_adf4d0b9-eccb-4c54-a210-2724e8965970_layman_question_yes</t>
  </si>
  <si>
    <t>adf4d0b9-eccb-4c54-a210-2724e8965970_absent</t>
  </si>
  <si>
    <t>node_adf4d0b9-eccb-4c54-a210-2724e8965970_layman_question_no</t>
  </si>
  <si>
    <t>adf4d0b9-eccb-4c54-a210-2724e8965970_unknown</t>
  </si>
  <si>
    <t>adfd0889-079b-44c0-92fa-b9bb46652d36</t>
  </si>
  <si>
    <t>question_adfd0889-079b-44c0-92fa-b9bb46652d36_text</t>
  </si>
  <si>
    <t>Do you have any of the following problems?</t>
  </si>
  <si>
    <t>https://aim-dashboard.internal.babylontech.co.uk/questions/UXVlc3Rpb246YWRmZDA4ODktMDc5Yi00NGMwLTkyZmEtYjliYjQ2NjUyZDM2</t>
  </si>
  <si>
    <t>9e6e3ac2-2e98-448b-99ec-c5117a2b0222</t>
  </si>
  <si>
    <t>answer_9e6e3ac2-2e98-448b-99ec-c5117a2b0222_text</t>
  </si>
  <si>
    <t>I can't get an erection</t>
  </si>
  <si>
    <t>95fb3ba1-f5e4-4e09-aed2-307b5b078691</t>
  </si>
  <si>
    <t>answer_95fb3ba1-f5e4-4e09-aed2-307b5b078691_text</t>
  </si>
  <si>
    <t>My erection doesn't last long</t>
  </si>
  <si>
    <t>87e7748a-155a-4a9b-a278-8dbc05c99de7</t>
  </si>
  <si>
    <t>answer_87e7748a-155a-4a9b-a278-8dbc05c99de7_text</t>
  </si>
  <si>
    <t>My erection won't go down</t>
  </si>
  <si>
    <t>adfd0889-079b-44c0-92fa-b9bb46652d36_none</t>
  </si>
  <si>
    <t>question_adfd0889-079b-44c0-92fa-b9bb46652d36_none_text</t>
  </si>
  <si>
    <t>adfd0889-079b-44c0-92fa-b9bb46652d36_unknown</t>
  </si>
  <si>
    <t>node_ae067df4-5290-446f-9b5f-16b84873009a_layman_question</t>
  </si>
  <si>
    <t>https://aim-dashboard.internal.babylontech.co.uk/concept/Q29uY2VwdDphZTA2N2RmNC01MjkwLTQ0NmYtOWI1Zi0xNmI4NDg3MzAwOWE=</t>
  </si>
  <si>
    <t>ae067df4-5290-446f-9b5f-16b84873009a_present</t>
  </si>
  <si>
    <t>node_ae067df4-5290-446f-9b5f-16b84873009a_layman_question_yes</t>
  </si>
  <si>
    <t>ae067df4-5290-446f-9b5f-16b84873009a_absent</t>
  </si>
  <si>
    <t>node_ae067df4-5290-446f-9b5f-16b84873009a_layman_question_no</t>
  </si>
  <si>
    <t>ae067df4-5290-446f-9b5f-16b84873009a_unknown</t>
  </si>
  <si>
    <t>node_ae1611a2-46c3-430a-ac71-7de92357e669_layman_question</t>
  </si>
  <si>
    <t>https://aim-dashboard.internal.babylontech.co.uk/concept/Q29uY2VwdDphZTE2MTFhMi00NmMzLTQzMGEtYWM3MS03ZGU5MjM1N2U2Njk=</t>
  </si>
  <si>
    <t>ae1611a2-46c3-430a-ac71-7de92357e669_present</t>
  </si>
  <si>
    <t>node_ae1611a2-46c3-430a-ac71-7de92357e669_layman_question_yes</t>
  </si>
  <si>
    <t>ae1611a2-46c3-430a-ac71-7de92357e669_absent</t>
  </si>
  <si>
    <t>node_ae1611a2-46c3-430a-ac71-7de92357e669_layman_question_no</t>
  </si>
  <si>
    <t>ae1611a2-46c3-430a-ac71-7de92357e669_unknown</t>
  </si>
  <si>
    <t>node_ae43d9c2-08cc-41d3-bcff-77194c345b02_layman_question</t>
  </si>
  <si>
    <t>https://aim-dashboard.internal.babylontech.co.uk/concept/Q29uY2VwdDphZTQzZDljMi0wOGNjLTQxZDMtYmNmZi03NzE5NGMzNDViMDI=</t>
  </si>
  <si>
    <t>ae43d9c2-08cc-41d3-bcff-77194c345b02_present</t>
  </si>
  <si>
    <t>node_ae43d9c2-08cc-41d3-bcff-77194c345b02_layman_question_yes</t>
  </si>
  <si>
    <t>ae43d9c2-08cc-41d3-bcff-77194c345b02_absent</t>
  </si>
  <si>
    <t>node_ae43d9c2-08cc-41d3-bcff-77194c345b02_layman_question_no</t>
  </si>
  <si>
    <t>ae43d9c2-08cc-41d3-bcff-77194c345b02_unknown</t>
  </si>
  <si>
    <t>node_ae4fefc7-d6a0-49c2-9932-7ddd0beb017b_layman_question</t>
  </si>
  <si>
    <t>https://aim-dashboard.internal.babylontech.co.uk/concept/Q29uY2VwdDphZTRmZWZjNy1kNmEwLTQ5YzItOTkzMi03ZGRkMGJlYjAxN2I=</t>
  </si>
  <si>
    <t>ae4fefc7-d6a0-49c2-9932-7ddd0beb017b_present</t>
  </si>
  <si>
    <t>node_ae4fefc7-d6a0-49c2-9932-7ddd0beb017b_layman_question_yes</t>
  </si>
  <si>
    <t>ae4fefc7-d6a0-49c2-9932-7ddd0beb017b_absent</t>
  </si>
  <si>
    <t>node_ae4fefc7-d6a0-49c2-9932-7ddd0beb017b_layman_question_no</t>
  </si>
  <si>
    <t>ae4fefc7-d6a0-49c2-9932-7ddd0beb017b_unknown</t>
  </si>
  <si>
    <t>node_3e851145-ccb2-4332-85e9-5ace89c5ffc3_layman_question</t>
  </si>
  <si>
    <t>https://aim-dashboard.internal.babylontech.co.uk/concept/Q29uY2VwdDphZTg1NjQzOS05MzhiLTVlYjEtYWU4ZS03ODc4OTAxZTkzMTM=</t>
  </si>
  <si>
    <t>ae856439-938b-5eb1-ae8e-7878901e9313_present</t>
  </si>
  <si>
    <t>node_3e851145-ccb2-4332-85e9-5ace89c5ffc3_layman_question_yes</t>
  </si>
  <si>
    <t>ae856439-938b-5eb1-ae8e-7878901e9313_absent</t>
  </si>
  <si>
    <t>node_3e851145-ccb2-4332-85e9-5ace89c5ffc3_layman_question_no</t>
  </si>
  <si>
    <t>ae856439-938b-5eb1-ae8e-7878901e9313_unknown</t>
  </si>
  <si>
    <t>node_050d29ad-e2b7-401b-9bb3-169b09800512_layman_question</t>
  </si>
  <si>
    <t>https://aim-dashboard.internal.babylontech.co.uk/concept/Q29uY2VwdDphZWIyZDc3Yi00MmUxLTUzMzAtOGU0Ni1iZTc4ZDZjN2EzMzM=</t>
  </si>
  <si>
    <t>aeb2d77b-42e1-5330-8e46-be78d6c7a333_present</t>
  </si>
  <si>
    <t>node_050d29ad-e2b7-401b-9bb3-169b09800512_layman_question_yes</t>
  </si>
  <si>
    <t>aeb2d77b-42e1-5330-8e46-be78d6c7a333_absent</t>
  </si>
  <si>
    <t>node_050d29ad-e2b7-401b-9bb3-169b09800512_layman_question_no</t>
  </si>
  <si>
    <t>aeb2d77b-42e1-5330-8e46-be78d6c7a333_unknown</t>
  </si>
  <si>
    <t>node_af0b6781-acb5-49e2-8e7d-c7bbb6d4f325_layman_question</t>
  </si>
  <si>
    <t>https://aim-dashboard.internal.babylontech.co.uk/concept/Q29uY2VwdDphZjBiNjc4MS1hY2I1LTQ5ZTItOGU3ZC1jN2JiYjZkNGYzMjU=</t>
  </si>
  <si>
    <t>af0b6781-acb5-49e2-8e7d-c7bbb6d4f325_present</t>
  </si>
  <si>
    <t>node_af0b6781-acb5-49e2-8e7d-c7bbb6d4f325_layman_question_yes</t>
  </si>
  <si>
    <t>af0b6781-acb5-49e2-8e7d-c7bbb6d4f325_absent</t>
  </si>
  <si>
    <t>node_af0b6781-acb5-49e2-8e7d-c7bbb6d4f325_layman_question_no</t>
  </si>
  <si>
    <t>af0b6781-acb5-49e2-8e7d-c7bbb6d4f325_unknown</t>
  </si>
  <si>
    <t>node_af325468-fce2-4e44-87bc-3fc9c555a5d6_layman_question</t>
  </si>
  <si>
    <t>https://aim-dashboard.internal.babylontech.co.uk/concept/Q29uY2VwdDphZjMyNTQ2OC1mY2UyLTRlNDQtODdiYy0zZmM5YzU1NWE1ZDY=</t>
  </si>
  <si>
    <t>af325468-fce2-4e44-87bc-3fc9c555a5d6_present</t>
  </si>
  <si>
    <t>node_af325468-fce2-4e44-87bc-3fc9c555a5d6_layman_question_yes</t>
  </si>
  <si>
    <t>af325468-fce2-4e44-87bc-3fc9c555a5d6_absent</t>
  </si>
  <si>
    <t>node_af325468-fce2-4e44-87bc-3fc9c555a5d6_layman_question_no</t>
  </si>
  <si>
    <t>af325468-fce2-4e44-87bc-3fc9c555a5d6_unknown</t>
  </si>
  <si>
    <t>node_cbe51841-12f8-4d4b-a6a4-af59bfc781ed_layman_question</t>
  </si>
  <si>
    <t>https://aim-dashboard.internal.babylontech.co.uk/concept/Q29uY2VwdDphZjZkYjA1Yy05NmM1LTVhOWEtODg1Zi1iMjdmOTA1NThlZjI=</t>
  </si>
  <si>
    <t>af6db05c-96c5-5a9a-885f-b27f90558ef2_present</t>
  </si>
  <si>
    <t>node_cbe51841-12f8-4d4b-a6a4-af59bfc781ed_layman_question_yes</t>
  </si>
  <si>
    <t>af6db05c-96c5-5a9a-885f-b27f90558ef2_absent</t>
  </si>
  <si>
    <t>node_cbe51841-12f8-4d4b-a6a4-af59bfc781ed_layman_question_no</t>
  </si>
  <si>
    <t>af6db05c-96c5-5a9a-885f-b27f90558ef2_unknown</t>
  </si>
  <si>
    <t>node_afd50a63-c95c-4686-8dce-eb6cb386b9cb_layman_question</t>
  </si>
  <si>
    <t>https://aim-dashboard.internal.babylontech.co.uk/concept/Q29uY2VwdDphZmQ1MGE2My1jOTVjLTQ2ODYtOGRjZS1lYjZjYjM4NmI5Y2I=</t>
  </si>
  <si>
    <t>afd50a63-c95c-4686-8dce-eb6cb386b9cb_present</t>
  </si>
  <si>
    <t>node_afd50a63-c95c-4686-8dce-eb6cb386b9cb_layman_question_yes</t>
  </si>
  <si>
    <t>afd50a63-c95c-4686-8dce-eb6cb386b9cb_absent</t>
  </si>
  <si>
    <t>node_afd50a63-c95c-4686-8dce-eb6cb386b9cb_layman_question_no</t>
  </si>
  <si>
    <t>afd50a63-c95c-4686-8dce-eb6cb386b9cb_unknown</t>
  </si>
  <si>
    <t>node_b0124e30-afc0-4a08-a7ab-4356a2d6bf09_layman_question</t>
  </si>
  <si>
    <t>https://aim-dashboard.internal.babylontech.co.uk/concept/Q29uY2VwdDpiMDEyNGUzMC1hZmMwLTRhMDgtYTdhYi00MzU2YTJkNmJmMDk=</t>
  </si>
  <si>
    <t>b0124e30-afc0-4a08-a7ab-4356a2d6bf09_present</t>
  </si>
  <si>
    <t>node_b0124e30-afc0-4a08-a7ab-4356a2d6bf09_layman_question_yes</t>
  </si>
  <si>
    <t>b0124e30-afc0-4a08-a7ab-4356a2d6bf09_absent</t>
  </si>
  <si>
    <t>node_b0124e30-afc0-4a08-a7ab-4356a2d6bf09_layman_question_no</t>
  </si>
  <si>
    <t>b0124e30-afc0-4a08-a7ab-4356a2d6bf09_unknown</t>
  </si>
  <si>
    <t>node_b0217180-e2f9-4ddf-bccb-df9d62a95a3d_layman_question</t>
  </si>
  <si>
    <t>https://aim-dashboard.internal.babylontech.co.uk/concept/Q29uY2VwdDpiMDIxNzE4MC1lMmY5LTRkZGYtYmNjYi1kZjlkNjJhOTVhM2Q=</t>
  </si>
  <si>
    <t>b0217180-e2f9-4ddf-bccb-df9d62a95a3d_present</t>
  </si>
  <si>
    <t>node_b0217180-e2f9-4ddf-bccb-df9d62a95a3d_layman_question_yes</t>
  </si>
  <si>
    <t>b0217180-e2f9-4ddf-bccb-df9d62a95a3d_absent</t>
  </si>
  <si>
    <t>node_b0217180-e2f9-4ddf-bccb-df9d62a95a3d_layman_question_no</t>
  </si>
  <si>
    <t>b0217180-e2f9-4ddf-bccb-df9d62a95a3d_unknown</t>
  </si>
  <si>
    <t>node_7b94b3bf-62c0-44a5-b221-3cc97d2b8e09_layman_question</t>
  </si>
  <si>
    <t>https://aim-dashboard.internal.babylontech.co.uk/concept/Q29uY2VwdDpiMDI2ODllNC02ZWQ2LTVkODAtYTljZi1jYjFkMjQyZmUzOWQ=</t>
  </si>
  <si>
    <t>b02689e4-6ed6-5d80-a9cf-cb1d242fe39d_present</t>
  </si>
  <si>
    <t>node_7b94b3bf-62c0-44a5-b221-3cc97d2b8e09_layman_question_yes</t>
  </si>
  <si>
    <t>b02689e4-6ed6-5d80-a9cf-cb1d242fe39d_absent</t>
  </si>
  <si>
    <t>node_7b94b3bf-62c0-44a5-b221-3cc97d2b8e09_layman_question_no</t>
  </si>
  <si>
    <t>b02689e4-6ed6-5d80-a9cf-cb1d242fe39d_unknown</t>
  </si>
  <si>
    <t>node_b044cef9-ae91-41da-ad0e-9434fc7c24ee_layman_question</t>
  </si>
  <si>
    <t>https://aim-dashboard.internal.babylontech.co.uk/concept/Q29uY2VwdDpiMDQ0Y2VmOS1hZTkxLTQxZGEtYWQwZS05NDM0ZmM3YzI0ZWU=</t>
  </si>
  <si>
    <t>b044cef9-ae91-41da-ad0e-9434fc7c24ee_present</t>
  </si>
  <si>
    <t>node_b044cef9-ae91-41da-ad0e-9434fc7c24ee_layman_question_yes</t>
  </si>
  <si>
    <t>b044cef9-ae91-41da-ad0e-9434fc7c24ee_absent</t>
  </si>
  <si>
    <t>node_b044cef9-ae91-41da-ad0e-9434fc7c24ee_layman_question_no</t>
  </si>
  <si>
    <t>node_b084849c-6f5e-4d56-af97-bbfb54b34b0a_layman_question</t>
  </si>
  <si>
    <t>https://aim-dashboard.internal.babylontech.co.uk/concept/Q29uY2VwdDpiMDg0ODQ5Yy02ZjVlLTRkNTYtYWY5Ny1iYmZiNTRiMzRiMGE=</t>
  </si>
  <si>
    <t>b084849c-6f5e-4d56-af97-bbfb54b34b0a_present</t>
  </si>
  <si>
    <t>node_b084849c-6f5e-4d56-af97-bbfb54b34b0a_layman_question_yes</t>
  </si>
  <si>
    <t>b084849c-6f5e-4d56-af97-bbfb54b34b0a_absent</t>
  </si>
  <si>
    <t>node_b084849c-6f5e-4d56-af97-bbfb54b34b0a_layman_question_no</t>
  </si>
  <si>
    <t>b084849c-6f5e-4d56-af97-bbfb54b34b0a_unknown</t>
  </si>
  <si>
    <t>b0dd8ede-fdf5-42db-9526-3d5c3e2646b7</t>
  </si>
  <si>
    <t>question_b0dd8ede-fdf5-42db-9526-3d5c3e2646b7_text</t>
  </si>
  <si>
    <t>Does your lower left abdominal pain come and go or is it there constantly?</t>
  </si>
  <si>
    <t>https://aim-dashboard.internal.babylontech.co.uk/questions/UXVlc3Rpb246YjBkZDhlZGUtZmRmNS00MmRiLTk1MjYtM2Q1YzNlMjY0NmI3</t>
  </si>
  <si>
    <t>7e2b4e40-741f-41be-b2b4-4eb506fdd7af</t>
  </si>
  <si>
    <t>answer_7e2b4e40-741f-41be-b2b4-4eb506fdd7af_text</t>
  </si>
  <si>
    <t>b0dd8ede-fdf5-42db-9526-3d5c3e2646b7_none</t>
  </si>
  <si>
    <t>question_b0dd8ede-fdf5-42db-9526-3d5c3e2646b7_none_text</t>
  </si>
  <si>
    <t>node_b147d3ba-024b-48b9-a033-201db5a1940b_layman_question</t>
  </si>
  <si>
    <t>https://aim-dashboard.internal.babylontech.co.uk/concept/Q29uY2VwdDpiMTQ3ZDNiYS0wMjRiLTQ4YjktYTAzMy0yMDFkYjVhMTk0MGI=</t>
  </si>
  <si>
    <t>b147d3ba-024b-48b9-a033-201db5a1940b_present</t>
  </si>
  <si>
    <t>node_b147d3ba-024b-48b9-a033-201db5a1940b_layman_question_yes</t>
  </si>
  <si>
    <t>b147d3ba-024b-48b9-a033-201db5a1940b_absent</t>
  </si>
  <si>
    <t>node_b147d3ba-024b-48b9-a033-201db5a1940b_layman_question_no</t>
  </si>
  <si>
    <t>b147d3ba-024b-48b9-a033-201db5a1940b_unknown</t>
  </si>
  <si>
    <t>b1557a57-6efc-4950-89e4-575ad4806520</t>
  </si>
  <si>
    <t>question_b1557a57-6efc-4950-89e4-575ad4806520_text</t>
  </si>
  <si>
    <t>Does the pain in your chest go anywhere else?</t>
  </si>
  <si>
    <t>https://aim-dashboard.internal.babylontech.co.uk/questions/UXVlc3Rpb246YjE1NTdhNTctNmVmYy00OTUwLTg5ZTQtNTc1YWQ0ODA2NTIw</t>
  </si>
  <si>
    <t>e2d0518e-82e8-4701-a7d8-a3b210b4a97e</t>
  </si>
  <si>
    <t>answer_e2d0518e-82e8-4701-a7d8-a3b210b4a97e_text</t>
  </si>
  <si>
    <t>Jaw</t>
  </si>
  <si>
    <t>149a6048-5a50-4c09-820d-ef320248a999</t>
  </si>
  <si>
    <t>answer_149a6048-5a50-4c09-820d-ef320248a999_text</t>
  </si>
  <si>
    <t>Left arm</t>
  </si>
  <si>
    <t>85eb7ad6-3a18-40b0-b8fa-660e2f689849</t>
  </si>
  <si>
    <t>answer_85eb7ad6-3a18-40b0-b8fa-660e2f689849_text</t>
  </si>
  <si>
    <t>b1557a57-6efc-4950-89e4-575ad4806520_none</t>
  </si>
  <si>
    <t>question_b1557a57-6efc-4950-89e4-575ad4806520_none_text</t>
  </si>
  <si>
    <t>node_b1657804-cc4a-4865-bfd6-4eb7354111fa_layman_question</t>
  </si>
  <si>
    <t>https://aim-dashboard.internal.babylontech.co.uk/concept/Q29uY2VwdDpiMTY1NzgwNC1jYzRhLTQ4NjUtYmZkNi00ZWI3MzU0MTExZmE=</t>
  </si>
  <si>
    <t>b1657804-cc4a-4865-bfd6-4eb7354111fa_present</t>
  </si>
  <si>
    <t>node_b1657804-cc4a-4865-bfd6-4eb7354111fa_layman_question_yes</t>
  </si>
  <si>
    <t>b1657804-cc4a-4865-bfd6-4eb7354111fa_absent</t>
  </si>
  <si>
    <t>node_b1657804-cc4a-4865-bfd6-4eb7354111fa_layman_question_no</t>
  </si>
  <si>
    <t>b1657804-cc4a-4865-bfd6-4eb7354111fa_unknown</t>
  </si>
  <si>
    <t>node_b1695fbe-5ebc-401c-9a20-f9a0ce8ce5ba_layman_question</t>
  </si>
  <si>
    <t>https://aim-dashboard.internal.babylontech.co.uk/concept/Q29uY2VwdDpiMTY5NWZiZS01ZWJjLTQwMWMtOWEyMC1mOWEwY2U4Y2U1YmE=</t>
  </si>
  <si>
    <t>b1695fbe-5ebc-401c-9a20-f9a0ce8ce5ba_present</t>
  </si>
  <si>
    <t>node_b1695fbe-5ebc-401c-9a20-f9a0ce8ce5ba_layman_question_yes</t>
  </si>
  <si>
    <t>b1695fbe-5ebc-401c-9a20-f9a0ce8ce5ba_absent</t>
  </si>
  <si>
    <t>node_b1695fbe-5ebc-401c-9a20-f9a0ce8ce5ba_layman_question_no</t>
  </si>
  <si>
    <t>b1695fbe-5ebc-401c-9a20-f9a0ce8ce5ba_unknown</t>
  </si>
  <si>
    <t>node_b1745399-f23a-4ab0-b1d6-b5cd6d77e52e_layman_question</t>
  </si>
  <si>
    <t>https://aim-dashboard.internal.babylontech.co.uk/concept/Q29uY2VwdDpiMTc0NTM5OS1mMjNhLTRhYjAtYjFkNi1iNWNkNmQ3N2U1MmU=</t>
  </si>
  <si>
    <t>b1745399-f23a-4ab0-b1d6-b5cd6d77e52e_present</t>
  </si>
  <si>
    <t>node_b1745399-f23a-4ab0-b1d6-b5cd6d77e52e_layman_question_yes</t>
  </si>
  <si>
    <t>b1745399-f23a-4ab0-b1d6-b5cd6d77e52e_absent</t>
  </si>
  <si>
    <t>node_b1745399-f23a-4ab0-b1d6-b5cd6d77e52e_layman_question_no</t>
  </si>
  <si>
    <t>b1745399-f23a-4ab0-b1d6-b5cd6d77e52e_unknown</t>
  </si>
  <si>
    <t>b180c17d-c510-46dd-b7a1-719931739c75</t>
  </si>
  <si>
    <t>question_b180c17d-c510-46dd-b7a1-719931739c75_text</t>
  </si>
  <si>
    <t>Has one or both of your eyelids drooped?</t>
  </si>
  <si>
    <t>https://aim-dashboard.internal.babylontech.co.uk/questions/UXVlc3Rpb246YjE4MGMxN2QtYzUxMC00NmRkLWI3YTEtNzE5OTMxNzM5Yzc1</t>
  </si>
  <si>
    <t>b170fecc-2506-433b-a50e-5dc5edb0f7eb</t>
  </si>
  <si>
    <t>answer_b170fecc-2506-433b-a50e-5dc5edb0f7eb_text</t>
  </si>
  <si>
    <t>0acf02d3-014e-42df-aa42-fad66f6750e5</t>
  </si>
  <si>
    <t>answer_0acf02d3-014e-42df-aa42-fad66f6750e5_text</t>
  </si>
  <si>
    <t>node_b1d5b5a7-fe32-4c80-b29c-f38aecbf835f_layman_question</t>
  </si>
  <si>
    <t>https://aim-dashboard.internal.babylontech.co.uk/concept/Q29uY2VwdDpiMWQ1YjVhNy1mZTMyLTRjODAtYjI5Yy1mMzhhZWNiZjgzNWY=</t>
  </si>
  <si>
    <t>b1d5b5a7-fe32-4c80-b29c-f38aecbf835f_present</t>
  </si>
  <si>
    <t>node_b1d5b5a7-fe32-4c80-b29c-f38aecbf835f_layman_question_yes</t>
  </si>
  <si>
    <t>b1d5b5a7-fe32-4c80-b29c-f38aecbf835f_absent</t>
  </si>
  <si>
    <t>node_b1d5b5a7-fe32-4c80-b29c-f38aecbf835f_layman_question_no</t>
  </si>
  <si>
    <t>b1d5b5a7-fe32-4c80-b29c-f38aecbf835f_unknown</t>
  </si>
  <si>
    <t>b2249236-0b25-4cd5-a878-639db7fa0c2e</t>
  </si>
  <si>
    <t>question_b2249236-0b25-4cd5-a878-639db7fa0c2e_text</t>
  </si>
  <si>
    <t>Do you have any of these problems with the pain over the outside of your elbow?</t>
  </si>
  <si>
    <t>https://aim-dashboard.internal.babylontech.co.uk/questions/UXVlc3Rpb246YjIyNDkyMzYtMGIyNS00Y2Q1LWE4NzgtNjM5ZGI3ZmEwYzJl</t>
  </si>
  <si>
    <t>182722c6-e55f-4247-b59c-e766c3fa6325</t>
  </si>
  <si>
    <t>answer_182722c6-e55f-4247-b59c-e766c3fa6325_text</t>
  </si>
  <si>
    <t>7d6baa2c-59a1-417d-b3d9-ee3f5fc80a66</t>
  </si>
  <si>
    <t>answer_7d6baa2c-59a1-417d-b3d9-ee3f5fc80a66_text</t>
  </si>
  <si>
    <t>b2249236-0b25-4cd5-a878-639db7fa0c2e_none</t>
  </si>
  <si>
    <t>question_b2249236-0b25-4cd5-a878-639db7fa0c2e_none_text</t>
  </si>
  <si>
    <t>b2249236-0b25-4cd5-a878-639db7fa0c2e_unknown</t>
  </si>
  <si>
    <t>node_b2eff773-b876-48cb-b1a2-21c9a363e171_layman_question</t>
  </si>
  <si>
    <t>https://aim-dashboard.internal.babylontech.co.uk/concept/Q29uY2VwdDpiMmVmZjc3My1iODc2LTQ4Y2ItYjFhMi0yMWM5YTM2M2UxNzE=</t>
  </si>
  <si>
    <t>b2eff773-b876-48cb-b1a2-21c9a363e171_present</t>
  </si>
  <si>
    <t>node_b2eff773-b876-48cb-b1a2-21c9a363e171_layman_question_yes</t>
  </si>
  <si>
    <t>b2eff773-b876-48cb-b1a2-21c9a363e171_absent</t>
  </si>
  <si>
    <t>node_b2eff773-b876-48cb-b1a2-21c9a363e171_layman_question_no</t>
  </si>
  <si>
    <t>b2eff773-b876-48cb-b1a2-21c9a363e171_unknown</t>
  </si>
  <si>
    <t>b2f486f8-b7dd-4a5b-9c73-7c84b2339d73</t>
  </si>
  <si>
    <t>question_b2f486f8-b7dd-4a5b-9c73-7c84b2339d73_text</t>
  </si>
  <si>
    <t>Do you have any of the following problems with your knee?</t>
  </si>
  <si>
    <t>https://aim-dashboard.internal.babylontech.co.uk/questions/UXVlc3Rpb246YjJmNDg2ZjgtYjdkZC00YTViLTljNzMtN2M4NGIyMzM5ZDcz</t>
  </si>
  <si>
    <t>a8a6e97f-57e1-4a1e-8b7f-0c75bac10824</t>
  </si>
  <si>
    <t>answer_a8a6e97f-57e1-4a1e-8b7f-0c75bac10824_text</t>
  </si>
  <si>
    <t>It looks swollen</t>
  </si>
  <si>
    <t>adfb1bee-e1ca-4d75-b93b-e035e1b05bc6</t>
  </si>
  <si>
    <t>answer_adfb1bee-e1ca-4d75-b93b-e035e1b05bc6_text</t>
  </si>
  <si>
    <t>6008d1ff-767d-46dd-9c51-deddfead2f8a</t>
  </si>
  <si>
    <t>answer_6008d1ff-767d-46dd-9c51-deddfead2f8a_text</t>
  </si>
  <si>
    <t>It locks in position so I'm unable to move it</t>
  </si>
  <si>
    <t>80608129-9448-4641-a628-08ea34a2f822</t>
  </si>
  <si>
    <t>answer_80608129-9448-4641-a628-08ea34a2f822_text</t>
  </si>
  <si>
    <t>It feels unstable or gives way</t>
  </si>
  <si>
    <t>b2f486f8-b7dd-4a5b-9c73-7c84b2339d73_none</t>
  </si>
  <si>
    <t>question_b2f486f8-b7dd-4a5b-9c73-7c84b2339d73_none_text</t>
  </si>
  <si>
    <t>b2f486f8-b7dd-4a5b-9c73-7c84b2339d73_unknown</t>
  </si>
  <si>
    <t>b2f7ed80-3371-4eaa-a6c9-313fd3105843</t>
  </si>
  <si>
    <t>question_b2f7ed80-3371-4eaa-a6c9-313fd3105843_text</t>
  </si>
  <si>
    <t>Have you been diagnosed with any of these women's health conditions?</t>
  </si>
  <si>
    <t>https://aim-dashboard.internal.babylontech.co.uk/questions/UXVlc3Rpb246YjJmN2VkODAtMzM3MS00ZWFhLWE2YzktMzEzZmQzMTA1ODQz</t>
  </si>
  <si>
    <t>f64b8205-7239-4f71-b5a0-0ae0c53f3095</t>
  </si>
  <si>
    <t>answer_f64b8205-7239-4f71-b5a0-0ae0c53f3095_text</t>
  </si>
  <si>
    <t>Exceptionally heavy periods</t>
  </si>
  <si>
    <t>492df24e-abad-4854-9fd0-d15e78a3cc2b</t>
  </si>
  <si>
    <t>answer_492df24e-abad-4854-9fd0-d15e78a3cc2b_text</t>
  </si>
  <si>
    <t>Abnormal uterine bleeding</t>
  </si>
  <si>
    <t>9291beac-d107-43ca-957e-9b87a1f2388d</t>
  </si>
  <si>
    <t>answer_9291beac-d107-43ca-957e-9b87a1f2388d_text</t>
  </si>
  <si>
    <t>f7d1d95a-dfee-4f4a-a131-040ddb5abbef</t>
  </si>
  <si>
    <t>answer_f7d1d95a-dfee-4f4a-a131-040ddb5abbef_text</t>
  </si>
  <si>
    <t>a56300ac-566f-4b9c-a770-667ce4168490</t>
  </si>
  <si>
    <t>answer_a56300ac-566f-4b9c-a770-667ce4168490_text</t>
  </si>
  <si>
    <t>b2f7ed80-3371-4eaa-a6c9-313fd3105843_none</t>
  </si>
  <si>
    <t>question_b2f7ed80-3371-4eaa-a6c9-313fd3105843_none_text</t>
  </si>
  <si>
    <t>b2f7ed80-3371-4eaa-a6c9-313fd3105843_unknown</t>
  </si>
  <si>
    <t>b2fd9fce-598d-4b67-b6e5-cbe5b9f40075</t>
  </si>
  <si>
    <t>question_b2fd9fce-598d-4b67-b6e5-cbe5b9f40075_text</t>
  </si>
  <si>
    <t>Which problems are you having when urinating?</t>
  </si>
  <si>
    <t>https://aim-dashboard.internal.babylontech.co.uk/questions/UXVlc3Rpb246YjJmZDlmY2UtNTk4ZC00YjY3LWI2ZTUtY2JlNWI5ZjQwMDc1</t>
  </si>
  <si>
    <t>17adbda9-782c-4527-802d-88c4b3b6b534</t>
  </si>
  <si>
    <t>answer_17adbda9-782c-4527-802d-88c4b3b6b534_text</t>
  </si>
  <si>
    <t>Passing much less urine than usual in the past 24 hours</t>
  </si>
  <si>
    <t>c277e084-f635-417d-9bbf-c75a07933e5b</t>
  </si>
  <si>
    <t>answer_c277e084-f635-417d-9bbf-c75a07933e5b_text</t>
  </si>
  <si>
    <t>Unable to pass urine in the past 24 hours</t>
  </si>
  <si>
    <t>d2eec073-3752-41fc-8785-70b412c158bd</t>
  </si>
  <si>
    <t>answer_d2eec073-3752-41fc-8785-70b412c158bd_text</t>
  </si>
  <si>
    <t>Flow isn't as strong as usual</t>
  </si>
  <si>
    <t>360581e9-2bbb-4cba-afd9-cb4a0a2c8095</t>
  </si>
  <si>
    <t>answer_360581e9-2bbb-4cba-afd9-cb4a0a2c8095_text</t>
  </si>
  <si>
    <t>Dribbling after passing urine</t>
  </si>
  <si>
    <t>d1fd180c-a6dd-43b0-b8fa-e2ba90ea334c</t>
  </si>
  <si>
    <t>answer_d1fd180c-a6dd-43b0-b8fa-e2ba90ea334c_text</t>
  </si>
  <si>
    <t>Accidentally leaking or passing urine</t>
  </si>
  <si>
    <t>ed35b022-d82f-42cb-88bd-58b069c408f6</t>
  </si>
  <si>
    <t>answer_ed35b022-d82f-42cb-88bd-58b069c408f6_text</t>
  </si>
  <si>
    <t>Passing a lot more urine than usual</t>
  </si>
  <si>
    <t>b2fd9fce-598d-4b67-b6e5-cbe5b9f40075_none</t>
  </si>
  <si>
    <t>question_b2fd9fce-598d-4b67-b6e5-cbe5b9f40075_none_text</t>
  </si>
  <si>
    <t>node_b30a1f6c-6972-4831-9c20-e29a3c6ec8b1_layman_question</t>
  </si>
  <si>
    <t>https://aim-dashboard.internal.babylontech.co.uk/concept/Q29uY2VwdDpiMzBhMWY2Yy02OTcyLTQ4MzEtOWMyMC1lMjlhM2M2ZWM4YjE=</t>
  </si>
  <si>
    <t>b30a1f6c-6972-4831-9c20-e29a3c6ec8b1_present</t>
  </si>
  <si>
    <t>node_b30a1f6c-6972-4831-9c20-e29a3c6ec8b1_layman_question_yes</t>
  </si>
  <si>
    <t>b30a1f6c-6972-4831-9c20-e29a3c6ec8b1_absent</t>
  </si>
  <si>
    <t>node_b30a1f6c-6972-4831-9c20-e29a3c6ec8b1_layman_question_no</t>
  </si>
  <si>
    <t>b30a1f6c-6972-4831-9c20-e29a3c6ec8b1_unknown</t>
  </si>
  <si>
    <t>node_4cae1420-f9df-4c24-a4a7-1e4ef94ce2de_layman_question</t>
  </si>
  <si>
    <t>https://aim-dashboard.internal.babylontech.co.uk/concept/Q29uY2VwdDpiMzBhNDFjYi1hNTlhLTU1YzctYWRiNS1hNjQ1N2Q1M2ViZGU=</t>
  </si>
  <si>
    <t>b30a41cb-a59a-55c7-adb5-a6457d53ebde_present</t>
  </si>
  <si>
    <t>node_4cae1420-f9df-4c24-a4a7-1e4ef94ce2de_layman_question_yes</t>
  </si>
  <si>
    <t>b30a41cb-a59a-55c7-adb5-a6457d53ebde_absent</t>
  </si>
  <si>
    <t>node_4cae1420-f9df-4c24-a4a7-1e4ef94ce2de_layman_question_no</t>
  </si>
  <si>
    <t>b30a41cb-a59a-55c7-adb5-a6457d53ebde_unknown</t>
  </si>
  <si>
    <t>b3158b14-cb77-4f8f-9ce2-a2b85cef86f0</t>
  </si>
  <si>
    <t>question_b3158b14-cb77-4f8f-9ce2-a2b85cef86f0_text</t>
  </si>
  <si>
    <t>Have you experienced any difficulty breathing?</t>
  </si>
  <si>
    <t>https://aim-dashboard.internal.babylontech.co.uk/questions/UXVlc3Rpb246YjMxNThiMTQtY2I3Ny00ZjhmLTljZTItYTJiODVjZWY4NmYw</t>
  </si>
  <si>
    <t>1bd94521-db35-4ff2-be31-09dbb9155008</t>
  </si>
  <si>
    <t>answer_1bd94521-db35-4ff2-be31-09dbb9155008_text</t>
  </si>
  <si>
    <t>I'm finding it harder to breathe than usual</t>
  </si>
  <si>
    <t>77c1a935-04d1-4b6c-b538-3890a244f932</t>
  </si>
  <si>
    <t>answer_77c1a935-04d1-4b6c-b538-3890a244f932_text</t>
  </si>
  <si>
    <t>I wake up at night gasping for breath</t>
  </si>
  <si>
    <t>b8f8a4fd-6b19-4cf4-88a8-341fee0706ec</t>
  </si>
  <si>
    <t>answer_b8f8a4fd-6b19-4cf4-88a8-341fee0706ec_text</t>
  </si>
  <si>
    <t>I find it difficult to breathe when lying flat</t>
  </si>
  <si>
    <t>b3158b14-cb77-4f8f-9ce2-a2b85cef86f0_none</t>
  </si>
  <si>
    <t>question_b3158b14-cb77-4f8f-9ce2-a2b85cef86f0_none_text</t>
  </si>
  <si>
    <t>b3158b14-cb77-4f8f-9ce2-a2b85cef86f0_unknown</t>
  </si>
  <si>
    <t>node_b34af18b-1301-4328-9a42-4d7f810c169d_layman_question</t>
  </si>
  <si>
    <t>https://aim-dashboard.internal.babylontech.co.uk/concept/Q29uY2VwdDpiMzRhZjE4Yi0xMzAxLTQzMjgtOWE0Mi00ZDdmODEwYzE2OWQ=</t>
  </si>
  <si>
    <t>b34af18b-1301-4328-9a42-4d7f810c169d_present</t>
  </si>
  <si>
    <t>node_b34af18b-1301-4328-9a42-4d7f810c169d_layman_question_yes</t>
  </si>
  <si>
    <t>b34af18b-1301-4328-9a42-4d7f810c169d_absent</t>
  </si>
  <si>
    <t>node_b34af18b-1301-4328-9a42-4d7f810c169d_layman_question_no</t>
  </si>
  <si>
    <t>b34af18b-1301-4328-9a42-4d7f810c169d_unknown</t>
  </si>
  <si>
    <t>node_b3724ce8-6cc0-43dd-81cc-231037ca77c4_layman_question</t>
  </si>
  <si>
    <t>https://aim-dashboard.internal.babylontech.co.uk/concept/Q29uY2VwdDpiMzcyNGNlOC02Y2MwLTQzZGQtODFjYy0yMzEwMzdjYTc3YzQ=</t>
  </si>
  <si>
    <t>b3724ce8-6cc0-43dd-81cc-231037ca77c4_present</t>
  </si>
  <si>
    <t>node_b3724ce8-6cc0-43dd-81cc-231037ca77c4_layman_question_yes</t>
  </si>
  <si>
    <t>b3724ce8-6cc0-43dd-81cc-231037ca77c4_absent</t>
  </si>
  <si>
    <t>node_b3724ce8-6cc0-43dd-81cc-231037ca77c4_layman_question_no</t>
  </si>
  <si>
    <t>b3724ce8-6cc0-43dd-81cc-231037ca77c4_unknown</t>
  </si>
  <si>
    <t>node_9b2a03c6-92ec-4313-9863-9dcf70447929_layman_question</t>
  </si>
  <si>
    <t>https://aim-dashboard.internal.babylontech.co.uk/concept/Q29uY2VwdDpiM2NhYTQ0OS1jYmE4LTVjZjMtYjM2Yy1jZGVjNDNjNmQ5MmM=</t>
  </si>
  <si>
    <t>b3caa449-cba8-5cf3-b36c-cdec43c6d92c_present</t>
  </si>
  <si>
    <t>node_9b2a03c6-92ec-4313-9863-9dcf70447929_layman_question_yes</t>
  </si>
  <si>
    <t>b3caa449-cba8-5cf3-b36c-cdec43c6d92c_absent</t>
  </si>
  <si>
    <t>node_9b2a03c6-92ec-4313-9863-9dcf70447929_layman_question_no</t>
  </si>
  <si>
    <t>b3caa449-cba8-5cf3-b36c-cdec43c6d92c_unknown</t>
  </si>
  <si>
    <t>node_b3ea00bd-819e-46c7-baaf-4b6240c7633e_layman_question</t>
  </si>
  <si>
    <t>https://aim-dashboard.internal.babylontech.co.uk/concept/Q29uY2VwdDpiM2VhMDBiZC04MTllLTQ2YzctYmFhZi00YjYyNDBjNzYzM2U=</t>
  </si>
  <si>
    <t>b3ea00bd-819e-46c7-baaf-4b6240c7633e_present</t>
  </si>
  <si>
    <t>node_b3ea00bd-819e-46c7-baaf-4b6240c7633e_layman_question_yes</t>
  </si>
  <si>
    <t>b3ea00bd-819e-46c7-baaf-4b6240c7633e_absent</t>
  </si>
  <si>
    <t>node_b3ea00bd-819e-46c7-baaf-4b6240c7633e_layman_question_no</t>
  </si>
  <si>
    <t>b3ea00bd-819e-46c7-baaf-4b6240c7633e_unknown</t>
  </si>
  <si>
    <t>node_b431ba78-877f-4a23-b2f2-260f1d07ab28_layman_question</t>
  </si>
  <si>
    <t>https://aim-dashboard.internal.babylontech.co.uk/concept/Q29uY2VwdDpiNDMxYmE3OC04NzdmLTRhMjMtYjJmMi0yNjBmMWQwN2FiMjg=</t>
  </si>
  <si>
    <t>b431ba78-877f-4a23-b2f2-260f1d07ab28_present</t>
  </si>
  <si>
    <t>node_b431ba78-877f-4a23-b2f2-260f1d07ab28_layman_question_yes</t>
  </si>
  <si>
    <t>b431ba78-877f-4a23-b2f2-260f1d07ab28_absent</t>
  </si>
  <si>
    <t>node_b431ba78-877f-4a23-b2f2-260f1d07ab28_layman_question_no</t>
  </si>
  <si>
    <t>b431ba78-877f-4a23-b2f2-260f1d07ab28_unknown</t>
  </si>
  <si>
    <t>node_dce71202-9da7-45e0-ac3b-85168ab57c67_layman_question</t>
  </si>
  <si>
    <t>https://aim-dashboard.internal.babylontech.co.uk/concept/Q29uY2VwdDpiNDM0YTUzOS1hYTk3LTU4ZDUtYjliYS05ZjFhNjUxNTc2MTQ=</t>
  </si>
  <si>
    <t>b434a539-aa97-58d5-b9ba-9f1a65157614_present</t>
  </si>
  <si>
    <t>node_dce71202-9da7-45e0-ac3b-85168ab57c67_layman_question_yes</t>
  </si>
  <si>
    <t>b434a539-aa97-58d5-b9ba-9f1a65157614_absent</t>
  </si>
  <si>
    <t>node_dce71202-9da7-45e0-ac3b-85168ab57c67_layman_question_no</t>
  </si>
  <si>
    <t>b434a539-aa97-58d5-b9ba-9f1a65157614_unknown</t>
  </si>
  <si>
    <t>node_b4b95d5c-847c-4d04-aa29-cad08ac050b3_layman_question</t>
  </si>
  <si>
    <t>https://aim-dashboard.internal.babylontech.co.uk/concept/Q29uY2VwdDpiNGI5NWQ1Yy04NDdjLTRkMDQtYWEyOS1jYWQwOGFjMDUwYjM=</t>
  </si>
  <si>
    <t>b4b95d5c-847c-4d04-aa29-cad08ac050b3_present</t>
  </si>
  <si>
    <t>node_b4b95d5c-847c-4d04-aa29-cad08ac050b3_layman_question_yes</t>
  </si>
  <si>
    <t>b4b95d5c-847c-4d04-aa29-cad08ac050b3_absent</t>
  </si>
  <si>
    <t>node_b4b95d5c-847c-4d04-aa29-cad08ac050b3_layman_question_no</t>
  </si>
  <si>
    <t>b4b95d5c-847c-4d04-aa29-cad08ac050b3_unknown</t>
  </si>
  <si>
    <t>node_b50aeec3-ccd4-4ef6-b395-e62d827113d0_layman_question</t>
  </si>
  <si>
    <t>https://aim-dashboard.internal.babylontech.co.uk/concept/Q29uY2VwdDpiNTBhZWVjMy1jY2Q0LTRlZjYtYjM5NS1lNjJkODI3MTEzZDA=</t>
  </si>
  <si>
    <t>b50aeec3-ccd4-4ef6-b395-e62d827113d0_present</t>
  </si>
  <si>
    <t>node_b50aeec3-ccd4-4ef6-b395-e62d827113d0_layman_question_yes</t>
  </si>
  <si>
    <t>b50aeec3-ccd4-4ef6-b395-e62d827113d0_absent</t>
  </si>
  <si>
    <t>node_b50aeec3-ccd4-4ef6-b395-e62d827113d0_layman_question_no</t>
  </si>
  <si>
    <t>b50aeec3-ccd4-4ef6-b395-e62d827113d0_unknown</t>
  </si>
  <si>
    <t>b51ee2cc-04df-4cf6-8bce-c3c40ee9b924</t>
  </si>
  <si>
    <t>question_b51ee2cc-04df-4cf6-8bce-c3c40ee9b924_text</t>
  </si>
  <si>
    <t>Did your lower abdominal pain start very suddenly or gradually?</t>
  </si>
  <si>
    <t>https://aim-dashboard.internal.babylontech.co.uk/questions/UXVlc3Rpb246YjUxZWUyY2MtMDRkZi00Y2Y2LThiY2UtYzNjNDBlZTliOTI0</t>
  </si>
  <si>
    <t>9030ef7c-0f90-4b45-941d-2439e304190a</t>
  </si>
  <si>
    <t>answer_9030ef7c-0f90-4b45-941d-2439e304190a_text</t>
  </si>
  <si>
    <t>b51ee2cc-04df-4cf6-8bce-c3c40ee9b924_none</t>
  </si>
  <si>
    <t>question_b51ee2cc-04df-4cf6-8bce-c3c40ee9b924_none_text</t>
  </si>
  <si>
    <t>node_b52070a9-634e-4d02-8201-22599093b0ac_layman_question</t>
  </si>
  <si>
    <t>https://aim-dashboard.internal.babylontech.co.uk/concept/Q29uY2VwdDpiNTIwNzBhOS02MzRlLTRkMDItODIwMS0yMjU5OTA5M2IwYWM=</t>
  </si>
  <si>
    <t>b52070a9-634e-4d02-8201-22599093b0ac_present</t>
  </si>
  <si>
    <t>node_b52070a9-634e-4d02-8201-22599093b0ac_layman_question_yes</t>
  </si>
  <si>
    <t>b52070a9-634e-4d02-8201-22599093b0ac_absent</t>
  </si>
  <si>
    <t>node_b52070a9-634e-4d02-8201-22599093b0ac_layman_question_no</t>
  </si>
  <si>
    <t>b52070a9-634e-4d02-8201-22599093b0ac_unknown</t>
  </si>
  <si>
    <t>node_b53fa402-6e42-4808-9019-33f334645097_layman_question</t>
  </si>
  <si>
    <t>https://aim-dashboard.internal.babylontech.co.uk/concept/Q29uY2VwdDpiNTNmYTQwMi02ZTQyLTQ4MDgtOTAxOS0zM2YzMzQ2NDUwOTc=</t>
  </si>
  <si>
    <t>b53fa402-6e42-4808-9019-33f334645097_present</t>
  </si>
  <si>
    <t>node_b53fa402-6e42-4808-9019-33f334645097_layman_question_yes</t>
  </si>
  <si>
    <t>b53fa402-6e42-4808-9019-33f334645097_absent</t>
  </si>
  <si>
    <t>node_b53fa402-6e42-4808-9019-33f334645097_layman_question_no</t>
  </si>
  <si>
    <t>b53fa402-6e42-4808-9019-33f334645097_unknown</t>
  </si>
  <si>
    <t>node_b55a0003-ccf8-415c-b212-40f6ab4ec0b3_layman_question</t>
  </si>
  <si>
    <t>https://aim-dashboard.internal.babylontech.co.uk/concept/Q29uY2VwdDpiNTVhMDAwMy1jY2Y4LTQxNWMtYjIxMi00MGY2YWI0ZWMwYjM=</t>
  </si>
  <si>
    <t>b55a0003-ccf8-415c-b212-40f6ab4ec0b3_present</t>
  </si>
  <si>
    <t>node_b55a0003-ccf8-415c-b212-40f6ab4ec0b3_layman_question_yes</t>
  </si>
  <si>
    <t>b55a0003-ccf8-415c-b212-40f6ab4ec0b3_absent</t>
  </si>
  <si>
    <t>node_b55a0003-ccf8-415c-b212-40f6ab4ec0b3_layman_question_no</t>
  </si>
  <si>
    <t>b55a0003-ccf8-415c-b212-40f6ab4ec0b3_unknown</t>
  </si>
  <si>
    <t>node_b57c7a39-4eb2-48dd-a840-02d7acff0a96_layman_question</t>
  </si>
  <si>
    <t>https://aim-dashboard.internal.babylontech.co.uk/concept/Q29uY2VwdDpiNTdjN2EzOS00ZWIyLTQ4ZGQtYTg0MC0wMmQ3YWNmZjBhOTY=</t>
  </si>
  <si>
    <t>b57c7a39-4eb2-48dd-a840-02d7acff0a96_present</t>
  </si>
  <si>
    <t>node_b57c7a39-4eb2-48dd-a840-02d7acff0a96_layman_question_yes</t>
  </si>
  <si>
    <t>b57c7a39-4eb2-48dd-a840-02d7acff0a96_absent</t>
  </si>
  <si>
    <t>node_b57c7a39-4eb2-48dd-a840-02d7acff0a96_layman_question_no</t>
  </si>
  <si>
    <t>b57c7a39-4eb2-48dd-a840-02d7acff0a96_unknown</t>
  </si>
  <si>
    <t>node_b5baed97-bcbc-415c-a6e9-f5b4e0e595df_layman_question</t>
  </si>
  <si>
    <t>https://aim-dashboard.internal.babylontech.co.uk/concept/Q29uY2VwdDpiNWJhZWQ5Ny1iY2JjLTQxNWMtYTZlOS1mNWI0ZTBlNTk1ZGY=</t>
  </si>
  <si>
    <t>b5baed97-bcbc-415c-a6e9-f5b4e0e595df_present</t>
  </si>
  <si>
    <t>node_b5baed97-bcbc-415c-a6e9-f5b4e0e595df_layman_question_yes</t>
  </si>
  <si>
    <t>b5baed97-bcbc-415c-a6e9-f5b4e0e595df_absent</t>
  </si>
  <si>
    <t>node_b5baed97-bcbc-415c-a6e9-f5b4e0e595df_layman_question_no</t>
  </si>
  <si>
    <t>b5baed97-bcbc-415c-a6e9-f5b4e0e595df_unknown</t>
  </si>
  <si>
    <t>node_b5c00b2f-a7a6-4bd5-a388-bb25a8d663f1_layman_question</t>
  </si>
  <si>
    <t>https://aim-dashboard.internal.babylontech.co.uk/concept/Q29uY2VwdDpiNWMwMGIyZi1hN2E2LTRiZDUtYTM4OC1iYjI1YThkNjYzZjE=</t>
  </si>
  <si>
    <t>b5c00b2f-a7a6-4bd5-a388-bb25a8d663f1_present</t>
  </si>
  <si>
    <t>node_b5c00b2f-a7a6-4bd5-a388-bb25a8d663f1_layman_question_yes</t>
  </si>
  <si>
    <t>b5c00b2f-a7a6-4bd5-a388-bb25a8d663f1_absent</t>
  </si>
  <si>
    <t>node_b5c00b2f-a7a6-4bd5-a388-bb25a8d663f1_layman_question_no</t>
  </si>
  <si>
    <t>b5c00b2f-a7a6-4bd5-a388-bb25a8d663f1_unknown</t>
  </si>
  <si>
    <t>node_b63d7868-c63b-4992-b43f-f31b30019c70_layman_question</t>
  </si>
  <si>
    <t>https://aim-dashboard.internal.babylontech.co.uk/concept/Q29uY2VwdDpiNjNkNzg2OC1jNjNiLTQ5OTItYjQzZi1mMzFiMzAwMTljNzA=</t>
  </si>
  <si>
    <t>b63d7868-c63b-4992-b43f-f31b30019c70_present</t>
  </si>
  <si>
    <t>node_b63d7868-c63b-4992-b43f-f31b30019c70_layman_question_yes</t>
  </si>
  <si>
    <t>b63d7868-c63b-4992-b43f-f31b30019c70_absent</t>
  </si>
  <si>
    <t>node_b63d7868-c63b-4992-b43f-f31b30019c70_layman_question_no</t>
  </si>
  <si>
    <t>b63d7868-c63b-4992-b43f-f31b30019c70_unknown</t>
  </si>
  <si>
    <t>node_b64e1c92-024f-4d86-952e-8cef71fe1230_layman_question</t>
  </si>
  <si>
    <t>https://aim-dashboard.internal.babylontech.co.uk/concept/Q29uY2VwdDpiNjRlMWM5Mi0wMjRmLTRkODYtOTUyZS04Y2VmNzFmZTEyMzA=</t>
  </si>
  <si>
    <t>b64e1c92-024f-4d86-952e-8cef71fe1230_present</t>
  </si>
  <si>
    <t>node_b64e1c92-024f-4d86-952e-8cef71fe1230_layman_question_yes</t>
  </si>
  <si>
    <t>b64e1c92-024f-4d86-952e-8cef71fe1230_absent</t>
  </si>
  <si>
    <t>node_b64e1c92-024f-4d86-952e-8cef71fe1230_layman_question_no</t>
  </si>
  <si>
    <t>b64e1c92-024f-4d86-952e-8cef71fe1230_unknown</t>
  </si>
  <si>
    <t>node_b67daa7e-a8a1-4be2-8e5e-afb2b3a23bb3_layman_question</t>
  </si>
  <si>
    <t>https://aim-dashboard.internal.babylontech.co.uk/concept/Q29uY2VwdDpiNjdkYWE3ZS1hOGExLTRiZTItOGU1ZS1hZmIyYjNhMjNiYjM=</t>
  </si>
  <si>
    <t>b67daa7e-a8a1-4be2-8e5e-afb2b3a23bb3_present</t>
  </si>
  <si>
    <t>node_b67daa7e-a8a1-4be2-8e5e-afb2b3a23bb3_layman_question_yes</t>
  </si>
  <si>
    <t>b67daa7e-a8a1-4be2-8e5e-afb2b3a23bb3_absent</t>
  </si>
  <si>
    <t>node_b67daa7e-a8a1-4be2-8e5e-afb2b3a23bb3_layman_question_no</t>
  </si>
  <si>
    <t>node_b68b57cf-5e08-4ec8-9061-365edac8008a_layman_question</t>
  </si>
  <si>
    <t>https://aim-dashboard.internal.babylontech.co.uk/concept/Q29uY2VwdDpiNjhiNTdjZi01ZTA4LTRlYzgtOTA2MS0zNjVlZGFjODAwOGE=</t>
  </si>
  <si>
    <t>b68b57cf-5e08-4ec8-9061-365edac8008a_present</t>
  </si>
  <si>
    <t>node_b68b57cf-5e08-4ec8-9061-365edac8008a_layman_question_yes</t>
  </si>
  <si>
    <t>b68b57cf-5e08-4ec8-9061-365edac8008a_absent</t>
  </si>
  <si>
    <t>node_b68b57cf-5e08-4ec8-9061-365edac8008a_layman_question_no</t>
  </si>
  <si>
    <t>b68b57cf-5e08-4ec8-9061-365edac8008a_unknown</t>
  </si>
  <si>
    <t>node_b6931aa9-708a-406b-8346-f6458372d449_layman_question</t>
  </si>
  <si>
    <t>https://aim-dashboard.internal.babylontech.co.uk/concept/Q29uY2VwdDpiNjkzMWFhOS03MDhhLTQwNmItODM0Ni1mNjQ1ODM3MmQ0NDk=</t>
  </si>
  <si>
    <t>b6931aa9-708a-406b-8346-f6458372d449_present</t>
  </si>
  <si>
    <t>node_b6931aa9-708a-406b-8346-f6458372d449_layman_question_yes</t>
  </si>
  <si>
    <t>b6931aa9-708a-406b-8346-f6458372d449_absent</t>
  </si>
  <si>
    <t>node_b6931aa9-708a-406b-8346-f6458372d449_layman_question_no</t>
  </si>
  <si>
    <t>b6931aa9-708a-406b-8346-f6458372d449_unknown</t>
  </si>
  <si>
    <t>node_b6c93039-0f10-4c27-b9e6-799801114604_layman_question</t>
  </si>
  <si>
    <t>https://aim-dashboard.internal.babylontech.co.uk/concept/Q29uY2VwdDpiNmM5MzAzOS0wZjEwLTRjMjctYjllNi03OTk4MDExMTQ2MDQ=</t>
  </si>
  <si>
    <t>b6c93039-0f10-4c27-b9e6-799801114604_present</t>
  </si>
  <si>
    <t>node_b6c93039-0f10-4c27-b9e6-799801114604_layman_question_yes</t>
  </si>
  <si>
    <t>b6c93039-0f10-4c27-b9e6-799801114604_absent</t>
  </si>
  <si>
    <t>node_b6c93039-0f10-4c27-b9e6-799801114604_layman_question_no</t>
  </si>
  <si>
    <t>b6c93039-0f10-4c27-b9e6-799801114604_unknown</t>
  </si>
  <si>
    <t>node_50e6aaa9-a305-4bc2-b0ec-eec1d684e0a1_layman_question</t>
  </si>
  <si>
    <t>https://aim-dashboard.internal.babylontech.co.uk/concept/Q29uY2VwdDpiNmQzYTljYi02ZTNhLTUzOGYtOGJhMS1lYzQyNzRmM2Q1MTg=</t>
  </si>
  <si>
    <t>b6d3a9cb-6e3a-538f-8ba1-ec4274f3d518_present</t>
  </si>
  <si>
    <t>node_50e6aaa9-a305-4bc2-b0ec-eec1d684e0a1_layman_question_yes</t>
  </si>
  <si>
    <t>b6d3a9cb-6e3a-538f-8ba1-ec4274f3d518_absent</t>
  </si>
  <si>
    <t>node_50e6aaa9-a305-4bc2-b0ec-eec1d684e0a1_layman_question_no</t>
  </si>
  <si>
    <t>b6d3a9cb-6e3a-538f-8ba1-ec4274f3d518_unknown</t>
  </si>
  <si>
    <t>node_b6e7d52d-0901-4154-9677-7035a811464e_layman_question</t>
  </si>
  <si>
    <t>https://aim-dashboard.internal.babylontech.co.uk/concept/Q29uY2VwdDpiNmU3ZDUyZC0wOTAxLTQxNTQtOTY3Ny03MDM1YTgxMTQ2NGU=</t>
  </si>
  <si>
    <t>b6e7d52d-0901-4154-9677-7035a811464e_present</t>
  </si>
  <si>
    <t>node_b6e7d52d-0901-4154-9677-7035a811464e_layman_question_yes</t>
  </si>
  <si>
    <t>b6e7d52d-0901-4154-9677-7035a811464e_absent</t>
  </si>
  <si>
    <t>node_b6e7d52d-0901-4154-9677-7035a811464e_layman_question_no</t>
  </si>
  <si>
    <t>b6e7d52d-0901-4154-9677-7035a811464e_unknown</t>
  </si>
  <si>
    <t>node_b70dfca7-e62d-42ee-918c-0b097d7b3b96_layman_question</t>
  </si>
  <si>
    <t>https://aim-dashboard.internal.babylontech.co.uk/concept/Q29uY2VwdDpiNzBkZmNhNy1lNjJkLTQyZWUtOTE4Yy0wYjA5N2Q3YjNiOTY=</t>
  </si>
  <si>
    <t>b70dfca7-e62d-42ee-918c-0b097d7b3b96_present</t>
  </si>
  <si>
    <t>node_b70dfca7-e62d-42ee-918c-0b097d7b3b96_layman_question_yes</t>
  </si>
  <si>
    <t>b70dfca7-e62d-42ee-918c-0b097d7b3b96_absent</t>
  </si>
  <si>
    <t>node_b70dfca7-e62d-42ee-918c-0b097d7b3b96_layman_question_no</t>
  </si>
  <si>
    <t>b70dfca7-e62d-42ee-918c-0b097d7b3b96_unknown</t>
  </si>
  <si>
    <t>node_b7251755-c5e6-4aff-a1cf-a7b9c0af34f4_layman_question</t>
  </si>
  <si>
    <t>https://aim-dashboard.internal.babylontech.co.uk/concept/Q29uY2VwdDpiNzI1MTc1NS1jNWU2LTRhZmYtYTFjZi1hN2I5YzBhZjM0ZjQ=</t>
  </si>
  <si>
    <t>b7251755-c5e6-4aff-a1cf-a7b9c0af34f4_present</t>
  </si>
  <si>
    <t>node_b7251755-c5e6-4aff-a1cf-a7b9c0af34f4_layman_question_yes</t>
  </si>
  <si>
    <t>b7251755-c5e6-4aff-a1cf-a7b9c0af34f4_absent</t>
  </si>
  <si>
    <t>node_b7251755-c5e6-4aff-a1cf-a7b9c0af34f4_layman_question_no</t>
  </si>
  <si>
    <t>b7251755-c5e6-4aff-a1cf-a7b9c0af34f4_unknown</t>
  </si>
  <si>
    <t>node_b72d03c9-99c6-46f0-aa55-9a69faa52b65_layman_question</t>
  </si>
  <si>
    <t>https://aim-dashboard.internal.babylontech.co.uk/concept/Q29uY2VwdDpiNzJkMDNjOS05OWM2LTQ2ZjAtYWE1NS05YTY5ZmFhNTJiNjU=</t>
  </si>
  <si>
    <t>b72d03c9-99c6-46f0-aa55-9a69faa52b65_present</t>
  </si>
  <si>
    <t>node_b72d03c9-99c6-46f0-aa55-9a69faa52b65_layman_question_yes</t>
  </si>
  <si>
    <t>b72d03c9-99c6-46f0-aa55-9a69faa52b65_absent</t>
  </si>
  <si>
    <t>node_b72d03c9-99c6-46f0-aa55-9a69faa52b65_layman_question_no</t>
  </si>
  <si>
    <t>b72d03c9-99c6-46f0-aa55-9a69faa52b65_unknown</t>
  </si>
  <si>
    <t>b75a2b4a-3019-415d-9397-066b1b35ca05</t>
  </si>
  <si>
    <t>question_b75a2b4a-3019-415d-9397-066b1b35ca05_text</t>
  </si>
  <si>
    <t>Which of these describes how you feel?</t>
  </si>
  <si>
    <t>https://aim-dashboard.internal.babylontech.co.uk/questions/UXVlc3Rpb246Yjc1YTJiNGEtMzAxOS00MTVkLTkzOTctMDY2YjFiMzVjYTA1</t>
  </si>
  <si>
    <t>53d04d9c-6896-4272-851c-7a0e430a610d</t>
  </si>
  <si>
    <t>answer_53d04d9c-6896-4272-851c-7a0e430a610d_text</t>
  </si>
  <si>
    <t>Generally unwell, tired, lethargic or fatigued</t>
  </si>
  <si>
    <t>d824fd30-dbb7-43b9-b6c7-1b5d3f6071ac</t>
  </si>
  <si>
    <t>answer_d824fd30-dbb7-43b9-b6c7-1b5d3f6071ac_text</t>
  </si>
  <si>
    <t>Very drowsy, slipping in and out of consciousness</t>
  </si>
  <si>
    <t>node_3c6a6b91-78dc-4f4b-af72-75087518dc2f_layman_question</t>
  </si>
  <si>
    <t>https://aim-dashboard.internal.babylontech.co.uk/concept/Q29uY2VwdDpiN2E4NTFlOC1kZDg3LTVhYWYtOTRlZi1lNTIwN2E3YWJjNzk=</t>
  </si>
  <si>
    <t>b7a851e8-dd87-5aaf-94ef-e5207a7abc79_present</t>
  </si>
  <si>
    <t>node_3c6a6b91-78dc-4f4b-af72-75087518dc2f_layman_question_yes</t>
  </si>
  <si>
    <t>b7a851e8-dd87-5aaf-94ef-e5207a7abc79_absent</t>
  </si>
  <si>
    <t>node_3c6a6b91-78dc-4f4b-af72-75087518dc2f_layman_question_no</t>
  </si>
  <si>
    <t>b7a851e8-dd87-5aaf-94ef-e5207a7abc79_unknown</t>
  </si>
  <si>
    <t>node_e9c0c5ed-7ba6-457f-9763-e2df831fbc6d_layman_question</t>
  </si>
  <si>
    <t>https://aim-dashboard.internal.babylontech.co.uk/concept/Q29uY2VwdDpiN2Q2ZTRlMi0xNWY3LTVhNDAtOTM1My0zMGMxMGY3MmQ1NjA=</t>
  </si>
  <si>
    <t>b7d6e4e2-15f7-5a40-9353-30c10f72d560_present</t>
  </si>
  <si>
    <t>node_e9c0c5ed-7ba6-457f-9763-e2df831fbc6d_layman_question_yes</t>
  </si>
  <si>
    <t>b7d6e4e2-15f7-5a40-9353-30c10f72d560_absent</t>
  </si>
  <si>
    <t>node_e9c0c5ed-7ba6-457f-9763-e2df831fbc6d_layman_question_no</t>
  </si>
  <si>
    <t>b7d6e4e2-15f7-5a40-9353-30c10f72d560_unknown</t>
  </si>
  <si>
    <t>node_b8113334-d95b-469a-bffd-c356ce988838_layman_question</t>
  </si>
  <si>
    <t>https://aim-dashboard.internal.babylontech.co.uk/concept/Q29uY2VwdDpiODExMzMzNC1kOTViLTQ2OWEtYmZmZC1jMzU2Y2U5ODg4Mzg=</t>
  </si>
  <si>
    <t>b8113334-d95b-469a-bffd-c356ce988838_present</t>
  </si>
  <si>
    <t>node_b8113334-d95b-469a-bffd-c356ce988838_layman_question_yes</t>
  </si>
  <si>
    <t>b8113334-d95b-469a-bffd-c356ce988838_absent</t>
  </si>
  <si>
    <t>node_b8113334-d95b-469a-bffd-c356ce988838_layman_question_no</t>
  </si>
  <si>
    <t>b8113334-d95b-469a-bffd-c356ce988838_unknown</t>
  </si>
  <si>
    <t>node_b89de677-af24-45c4-866e-6fd6f9c4dd3d_layman_question</t>
  </si>
  <si>
    <t>https://aim-dashboard.internal.babylontech.co.uk/concept/Q29uY2VwdDpiODlkZTY3Ny1hZjI0LTQ1YzQtODY2ZS02ZmQ2ZjljNGRkM2Q=</t>
  </si>
  <si>
    <t>b89de677-af24-45c4-866e-6fd6f9c4dd3d_present</t>
  </si>
  <si>
    <t>node_b89de677-af24-45c4-866e-6fd6f9c4dd3d_layman_question_yes</t>
  </si>
  <si>
    <t>b89de677-af24-45c4-866e-6fd6f9c4dd3d_absent</t>
  </si>
  <si>
    <t>node_b89de677-af24-45c4-866e-6fd6f9c4dd3d_layman_question_no</t>
  </si>
  <si>
    <t>b89de677-af24-45c4-866e-6fd6f9c4dd3d_unknown</t>
  </si>
  <si>
    <t>node_b8ad9325-0785-4f8f-ba4c-8f545b32ef5c_layman_question</t>
  </si>
  <si>
    <t>https://aim-dashboard.internal.babylontech.co.uk/concept/Q29uY2VwdDpiOGFkOTMyNS0wNzg1LTRmOGYtYmE0Yy04ZjU0NWIzMmVmNWM=</t>
  </si>
  <si>
    <t>b8ad9325-0785-4f8f-ba4c-8f545b32ef5c_present</t>
  </si>
  <si>
    <t>node_b8ad9325-0785-4f8f-ba4c-8f545b32ef5c_layman_question_yes</t>
  </si>
  <si>
    <t>b8ad9325-0785-4f8f-ba4c-8f545b32ef5c_absent</t>
  </si>
  <si>
    <t>node_b8ad9325-0785-4f8f-ba4c-8f545b32ef5c_layman_question_no</t>
  </si>
  <si>
    <t>b8ad9325-0785-4f8f-ba4c-8f545b32ef5c_unknown</t>
  </si>
  <si>
    <t>node_b8cbcdce-b958-4f5a-a79b-6d795e571116_layman_question</t>
  </si>
  <si>
    <t>https://aim-dashboard.internal.babylontech.co.uk/concept/Q29uY2VwdDpiOGNiY2RjZS1iOTU4LTRmNWEtYTc5Yi02ZDc5NWU1NzExMTY=</t>
  </si>
  <si>
    <t>b8cbcdce-b958-4f5a-a79b-6d795e571116_present</t>
  </si>
  <si>
    <t>node_b8cbcdce-b958-4f5a-a79b-6d795e571116_layman_question_yes</t>
  </si>
  <si>
    <t>b8cbcdce-b958-4f5a-a79b-6d795e571116_absent</t>
  </si>
  <si>
    <t>node_b8cbcdce-b958-4f5a-a79b-6d795e571116_layman_question_no</t>
  </si>
  <si>
    <t>b8cbcdce-b958-4f5a-a79b-6d795e571116_unknown</t>
  </si>
  <si>
    <t>node_b8d4f595-ac87-4f1d-873a-030b803737b8_layman_question</t>
  </si>
  <si>
    <t>https://aim-dashboard.internal.babylontech.co.uk/concept/Q29uY2VwdDpiOGQ0ZjU5NS1hYzg3LTRmMWQtODczYS0wMzBiODAzNzM3Yjg=</t>
  </si>
  <si>
    <t>b8d4f595-ac87-4f1d-873a-030b803737b8_present</t>
  </si>
  <si>
    <t>node_b8d4f595-ac87-4f1d-873a-030b803737b8_layman_question_yes</t>
  </si>
  <si>
    <t>b8d4f595-ac87-4f1d-873a-030b803737b8_absent</t>
  </si>
  <si>
    <t>node_b8d4f595-ac87-4f1d-873a-030b803737b8_layman_question_no</t>
  </si>
  <si>
    <t>b8d4f595-ac87-4f1d-873a-030b803737b8_unknown</t>
  </si>
  <si>
    <t>node_b8d7e220-d885-47f0-98d4-63fd586029fe_layman_question</t>
  </si>
  <si>
    <t>Do you have a lump in your breast?</t>
  </si>
  <si>
    <t>https://aim-dashboard.internal.babylontech.co.uk/concept/Q29uY2VwdDpiOGQ3ZTIyMC1kODg1LTQ3ZjAtOThkNC02M2ZkNTg2MDI5ZmU=</t>
  </si>
  <si>
    <t>b8d7e220-d885-47f0-98d4-63fd586029fe_present</t>
  </si>
  <si>
    <t>node_b8d7e220-d885-47f0-98d4-63fd586029fe_layman_question_yes</t>
  </si>
  <si>
    <t>b8d7e220-d885-47f0-98d4-63fd586029fe_absent</t>
  </si>
  <si>
    <t>node_b8d7e220-d885-47f0-98d4-63fd586029fe_layman_question_no</t>
  </si>
  <si>
    <t>b8d7e220-d885-47f0-98d4-63fd586029fe_unknown</t>
  </si>
  <si>
    <t>node_b935c371-56c8-460e-aeb0-d45c282f5374_layman_question</t>
  </si>
  <si>
    <t>https://aim-dashboard.internal.babylontech.co.uk/concept/Q29uY2VwdDpiOTM1YzM3MS01NmM4LTQ2MGUtYWViMC1kNDVjMjgyZjUzNzQ=</t>
  </si>
  <si>
    <t>b935c371-56c8-460e-aeb0-d45c282f5374_present</t>
  </si>
  <si>
    <t>node_b935c371-56c8-460e-aeb0-d45c282f5374_layman_question_yes</t>
  </si>
  <si>
    <t>b935c371-56c8-460e-aeb0-d45c282f5374_absent</t>
  </si>
  <si>
    <t>node_b935c371-56c8-460e-aeb0-d45c282f5374_layman_question_no</t>
  </si>
  <si>
    <t>b935c371-56c8-460e-aeb0-d45c282f5374_unknown</t>
  </si>
  <si>
    <t>b9376342-fdd9-4eb9-a018-ed3b4a548e28</t>
  </si>
  <si>
    <t>question_b9376342-fdd9-4eb9-a018-ed3b4a548e28_text</t>
  </si>
  <si>
    <t>https://aim-dashboard.internal.babylontech.co.uk/questions/UXVlc3Rpb246YjkzNzYzNDItZmRkOS00ZWI5LWEwMTgtZWQzYjRhNTQ4ZTI4</t>
  </si>
  <si>
    <t>48278bfe-15b2-4e9d-9298-751404d9d71f</t>
  </si>
  <si>
    <t>answer_48278bfe-15b2-4e9d-9298-751404d9d71f_text</t>
  </si>
  <si>
    <t>5fafcdac-101f-47f8-8993-d068a37138fd</t>
  </si>
  <si>
    <t>answer_5fafcdac-101f-47f8-8993-d068a37138fd_text</t>
  </si>
  <si>
    <t>node_b951f180-dc00-4f7b-90d7-e67d1bfff787_layman_question</t>
  </si>
  <si>
    <t>https://aim-dashboard.internal.babylontech.co.uk/concept/Q29uY2VwdDpiOTUxZjE4MC1kYzAwLTRmN2ItOTBkNy1lNjdkMWJmZmY3ODc=</t>
  </si>
  <si>
    <t>b951f180-dc00-4f7b-90d7-e67d1bfff787_present</t>
  </si>
  <si>
    <t>node_b951f180-dc00-4f7b-90d7-e67d1bfff787_layman_question_yes</t>
  </si>
  <si>
    <t>b951f180-dc00-4f7b-90d7-e67d1bfff787_absent</t>
  </si>
  <si>
    <t>node_b951f180-dc00-4f7b-90d7-e67d1bfff787_layman_question_no</t>
  </si>
  <si>
    <t>b951f180-dc00-4f7b-90d7-e67d1bfff787_unknown</t>
  </si>
  <si>
    <t>node_16845d3f-f1bd-4c53-8430-7da316ce3c04_layman_question</t>
  </si>
  <si>
    <t>https://aim-dashboard.internal.babylontech.co.uk/concept/Q29uY2VwdDpiOTgxMjhmMS1jYzA4LTVkYmYtOWMwZS1kZmNhNTk3ODQ1OTU=</t>
  </si>
  <si>
    <t>b98128f1-cc08-5dbf-9c0e-dfca59784595_present</t>
  </si>
  <si>
    <t>node_16845d3f-f1bd-4c53-8430-7da316ce3c04_layman_question_yes</t>
  </si>
  <si>
    <t>b98128f1-cc08-5dbf-9c0e-dfca59784595_absent</t>
  </si>
  <si>
    <t>node_16845d3f-f1bd-4c53-8430-7da316ce3c04_layman_question_no</t>
  </si>
  <si>
    <t>b98128f1-cc08-5dbf-9c0e-dfca59784595_unknown</t>
  </si>
  <si>
    <t>node_b996a44d-9048-42f3-9f28-44da37a523a0_layman_question</t>
  </si>
  <si>
    <t>https://aim-dashboard.internal.babylontech.co.uk/concept/Q29uY2VwdDpiOTk2YTQ0ZC05MDQ4LTQyZjMtOWYyOC00NGRhMzdhNTIzYTA=</t>
  </si>
  <si>
    <t>b996a44d-9048-42f3-9f28-44da37a523a0_present</t>
  </si>
  <si>
    <t>node_b996a44d-9048-42f3-9f28-44da37a523a0_layman_question_yes</t>
  </si>
  <si>
    <t>b996a44d-9048-42f3-9f28-44da37a523a0_absent</t>
  </si>
  <si>
    <t>node_b996a44d-9048-42f3-9f28-44da37a523a0_layman_question_no</t>
  </si>
  <si>
    <t>b996a44d-9048-42f3-9f28-44da37a523a0_unknown</t>
  </si>
  <si>
    <t>node_b99e22c1-9d1d-4d7b-b1db-47888e4c2975_layman_question</t>
  </si>
  <si>
    <t>https://aim-dashboard.internal.babylontech.co.uk/concept/Q29uY2VwdDpiOTllMjJjMS05ZDFkLTRkN2ItYjFkYi00Nzg4OGU0YzI5NzU=</t>
  </si>
  <si>
    <t>b99e22c1-9d1d-4d7b-b1db-47888e4c2975_present</t>
  </si>
  <si>
    <t>node_b99e22c1-9d1d-4d7b-b1db-47888e4c2975_layman_question_yes</t>
  </si>
  <si>
    <t>b99e22c1-9d1d-4d7b-b1db-47888e4c2975_absent</t>
  </si>
  <si>
    <t>node_b99e22c1-9d1d-4d7b-b1db-47888e4c2975_layman_question_no</t>
  </si>
  <si>
    <t>b99e22c1-9d1d-4d7b-b1db-47888e4c2975_unknown</t>
  </si>
  <si>
    <t>b9df8b43-19ef-4831-b317-599b54ca7a33</t>
  </si>
  <si>
    <t>question_b9df8b43-19ef-4831-b317-599b54ca7a33_text</t>
  </si>
  <si>
    <t>Please select any of the following sexual activities that apply to you, I ask this question because some sexual activities can increase your risk of infection.</t>
  </si>
  <si>
    <t>https://aim-dashboard.internal.babylontech.co.uk/questions/UXVlc3Rpb246YjlkZjhiNDMtMTllZi00ODMxLWIzMTctNTk5YjU0Y2E3YTMz</t>
  </si>
  <si>
    <t>d76410e9-76e2-4ac7-b986-ee181e0f2fee</t>
  </si>
  <si>
    <t>answer_d76410e9-76e2-4ac7-b986-ee181e0f2fee_text</t>
  </si>
  <si>
    <t>Had unprotected sex with 2 or more partners in the past year</t>
  </si>
  <si>
    <t>a3b452fc-9654-42e0-9efb-c956201134e4</t>
  </si>
  <si>
    <t>answer_a3b452fc-9654-42e0-9efb-c956201134e4_text</t>
  </si>
  <si>
    <t>Received anal sex</t>
  </si>
  <si>
    <t>b9df8b43-19ef-4831-b317-599b54ca7a33_none</t>
  </si>
  <si>
    <t>question_b9df8b43-19ef-4831-b317-599b54ca7a33_none_text</t>
  </si>
  <si>
    <t>b9df8b43-19ef-4831-b317-599b54ca7a33_unknown</t>
  </si>
  <si>
    <t>node_b9ea37ff-6868-429e-a4f4-6daa70cd1971_layman_question</t>
  </si>
  <si>
    <t>https://aim-dashboard.internal.babylontech.co.uk/concept/Q29uY2VwdDpiOWVhMzdmZi02ODY4LTQyOWUtYTRmNC02ZGFhNzBjZDE5NzE=</t>
  </si>
  <si>
    <t>b9ea37ff-6868-429e-a4f4-6daa70cd1971_present</t>
  </si>
  <si>
    <t>node_b9ea37ff-6868-429e-a4f4-6daa70cd1971_layman_question_yes</t>
  </si>
  <si>
    <t>b9ea37ff-6868-429e-a4f4-6daa70cd1971_absent</t>
  </si>
  <si>
    <t>node_b9ea37ff-6868-429e-a4f4-6daa70cd1971_layman_question_no</t>
  </si>
  <si>
    <t>b9ea37ff-6868-429e-a4f4-6daa70cd1971_unknown</t>
  </si>
  <si>
    <t>node_ba1b2deb-aed1-46de-ba6d-96fc2322c2dd_layman_question</t>
  </si>
  <si>
    <t>https://aim-dashboard.internal.babylontech.co.uk/concept/Q29uY2VwdDpiYTFiMmRlYi1hZWQxLTQ2ZGUtYmE2ZC05NmZjMjMyMmMyZGQ=</t>
  </si>
  <si>
    <t>ba1b2deb-aed1-46de-ba6d-96fc2322c2dd_present</t>
  </si>
  <si>
    <t>node_ba1b2deb-aed1-46de-ba6d-96fc2322c2dd_layman_question_yes</t>
  </si>
  <si>
    <t>ba1b2deb-aed1-46de-ba6d-96fc2322c2dd_absent</t>
  </si>
  <si>
    <t>node_ba1b2deb-aed1-46de-ba6d-96fc2322c2dd_layman_question_no</t>
  </si>
  <si>
    <t>ba1b2deb-aed1-46de-ba6d-96fc2322c2dd_unknown</t>
  </si>
  <si>
    <t>node_8605ff03-1da9-4ce7-9053-6647aedcfa7c_layman_question</t>
  </si>
  <si>
    <t>https://aim-dashboard.internal.babylontech.co.uk/concept/Q29uY2VwdDpiYTYyNjhjZC0zNWU5LTU5NTUtOTgxOS0yN2ZmNDRmNDBlZjc=</t>
  </si>
  <si>
    <t>ba6268cd-35e9-5955-9819-27ff44f40ef7_present</t>
  </si>
  <si>
    <t>node_8605ff03-1da9-4ce7-9053-6647aedcfa7c_layman_question_yes</t>
  </si>
  <si>
    <t>ba6268cd-35e9-5955-9819-27ff44f40ef7_absent</t>
  </si>
  <si>
    <t>node_8605ff03-1da9-4ce7-9053-6647aedcfa7c_layman_question_no</t>
  </si>
  <si>
    <t>ba6268cd-35e9-5955-9819-27ff44f40ef7_unknown</t>
  </si>
  <si>
    <t>ba90f840-acdc-4cb8-b4e6-1639072fd11b</t>
  </si>
  <si>
    <t>question_ba90f840-acdc-4cb8-b4e6-1639072fd11b_text</t>
  </si>
  <si>
    <t>Is your stomach bloated or swollen?</t>
  </si>
  <si>
    <t>https://aim-dashboard.internal.babylontech.co.uk/questions/UXVlc3Rpb246YmE5MGY4NDAtYWNkYy00Y2I4LWI0ZTYtMTYzOTA3MmZkMTFi</t>
  </si>
  <si>
    <t>9999403b-0ab6-4308-aab5-6e1632e76025</t>
  </si>
  <si>
    <t>answer_9999403b-0ab6-4308-aab5-6e1632e76025_text</t>
  </si>
  <si>
    <t>02620ee3-6e42-4fc9-8058-d05c05053b99</t>
  </si>
  <si>
    <t>answer_02620ee3-6e42-4fc9-8058-d05c05053b99_text</t>
  </si>
  <si>
    <t>It feels bloated</t>
  </si>
  <si>
    <t>ba90f840-acdc-4cb8-b4e6-1639072fd11b_none</t>
  </si>
  <si>
    <t>question_ba90f840-acdc-4cb8-b4e6-1639072fd11b_none_text</t>
  </si>
  <si>
    <t>ba90f840-acdc-4cb8-b4e6-1639072fd11b_unknown</t>
  </si>
  <si>
    <t>node_bab54ecf-80f6-420f-b158-6955e115a031_layman_question</t>
  </si>
  <si>
    <t>https://aim-dashboard.internal.babylontech.co.uk/concept/Q29uY2VwdDpiYWI1NGVjZi04MGY2LTQyMGYtYjE1OC02OTU1ZTExNWEwMzE=</t>
  </si>
  <si>
    <t>bab54ecf-80f6-420f-b158-6955e115a031_present</t>
  </si>
  <si>
    <t>node_bab54ecf-80f6-420f-b158-6955e115a031_layman_question_yes</t>
  </si>
  <si>
    <t>bab54ecf-80f6-420f-b158-6955e115a031_absent</t>
  </si>
  <si>
    <t>node_bab54ecf-80f6-420f-b158-6955e115a031_layman_question_no</t>
  </si>
  <si>
    <t>bab54ecf-80f6-420f-b158-6955e115a031_unknown</t>
  </si>
  <si>
    <t>node_bb1f9f36-403a-4c3c-ad10-5abd9b68f044_layman_question</t>
  </si>
  <si>
    <t>https://aim-dashboard.internal.babylontech.co.uk/concept/Q29uY2VwdDpiYjFmOWYzNi00MDNhLTRjM2MtYWQxMC01YWJkOWI2OGYwNDQ=</t>
  </si>
  <si>
    <t>bb1f9f36-403a-4c3c-ad10-5abd9b68f044_present</t>
  </si>
  <si>
    <t>node_bb1f9f36-403a-4c3c-ad10-5abd9b68f044_layman_question_yes</t>
  </si>
  <si>
    <t>bb1f9f36-403a-4c3c-ad10-5abd9b68f044_absent</t>
  </si>
  <si>
    <t>node_bb1f9f36-403a-4c3c-ad10-5abd9b68f044_layman_question_no</t>
  </si>
  <si>
    <t>bb1f9f36-403a-4c3c-ad10-5abd9b68f044_unknown</t>
  </si>
  <si>
    <t>bb4facd7-9308-45fa-90b0-7bf458be7d15</t>
  </si>
  <si>
    <t>question_bb4facd7-9308-45fa-90b0-7bf458be7d15_text</t>
  </si>
  <si>
    <t>Is the pain in your big toe?</t>
  </si>
  <si>
    <t>https://aim-dashboard.internal.babylontech.co.uk/questions/UXVlc3Rpb246YmI0ZmFjZDctOTMwOC00NWZhLTkwYjAtN2JmNDU4YmU3ZDE1</t>
  </si>
  <si>
    <t>5e064813-a6d7-459c-8612-145783f1ecab</t>
  </si>
  <si>
    <t>answer_5e064813-a6d7-459c-8612-145783f1ecab_text</t>
  </si>
  <si>
    <t>bb4facd7-9308-45fa-90b0-7bf458be7d15_none</t>
  </si>
  <si>
    <t>question_bb4facd7-9308-45fa-90b0-7bf458be7d15_none_text</t>
  </si>
  <si>
    <t>bb4facd7-9308-45fa-90b0-7bf458be7d15_unknown</t>
  </si>
  <si>
    <t>node_bb60c4ee-3de4-4996-bdeb-167e17e0b35f_layman_question</t>
  </si>
  <si>
    <t>https://aim-dashboard.internal.babylontech.co.uk/concept/Q29uY2VwdDpiYjYwYzRlZS0zZGU0LTQ5OTYtYmRlYi0xNjdlMTdlMGIzNWY=</t>
  </si>
  <si>
    <t>bb60c4ee-3de4-4996-bdeb-167e17e0b35f_present</t>
  </si>
  <si>
    <t>node_bb60c4ee-3de4-4996-bdeb-167e17e0b35f_layman_question_yes</t>
  </si>
  <si>
    <t>bb60c4ee-3de4-4996-bdeb-167e17e0b35f_absent</t>
  </si>
  <si>
    <t>node_bb60c4ee-3de4-4996-bdeb-167e17e0b35f_layman_question_no</t>
  </si>
  <si>
    <t>bb60c4ee-3de4-4996-bdeb-167e17e0b35f_unknown</t>
  </si>
  <si>
    <t>node_bb72d9a4-cfaf-4f29-ae2a-48bf5be3bb99_layman_question</t>
  </si>
  <si>
    <t>https://aim-dashboard.internal.babylontech.co.uk/concept/Q29uY2VwdDpiYjcyZDlhNC1jZmFmLTRmMjktYWUyYS00OGJmNWJlM2JiOTk=</t>
  </si>
  <si>
    <t>bb72d9a4-cfaf-4f29-ae2a-48bf5be3bb99_present</t>
  </si>
  <si>
    <t>node_bb72d9a4-cfaf-4f29-ae2a-48bf5be3bb99_layman_question_yes</t>
  </si>
  <si>
    <t>bb72d9a4-cfaf-4f29-ae2a-48bf5be3bb99_absent</t>
  </si>
  <si>
    <t>node_bb72d9a4-cfaf-4f29-ae2a-48bf5be3bb99_layman_question_no</t>
  </si>
  <si>
    <t>bba980e2-903d-4c87-813d-03290c6d5691</t>
  </si>
  <si>
    <t>question_bba980e2-903d-4c87-813d-03290c6d5691_text</t>
  </si>
  <si>
    <t>Can you tell me where the pain is specifically?</t>
  </si>
  <si>
    <t>https://aim-dashboard.internal.babylontech.co.uk/questions/UXVlc3Rpb246YmJhOTgwZTItOTAzZC00Yzg3LTgxM2QtMDMyOTBjNmQ1Njkx</t>
  </si>
  <si>
    <t>cd469e22-69f0-47ef-82ce-8254022dbf79</t>
  </si>
  <si>
    <t>answer_cd469e22-69f0-47ef-82ce-8254022dbf79_text</t>
  </si>
  <si>
    <t>Inside or around my anus</t>
  </si>
  <si>
    <t>304fef16-5288-452d-bc67-42d6fa9e8550</t>
  </si>
  <si>
    <t>answer_304fef16-5288-452d-bc67-42d6fa9e8550_text</t>
  </si>
  <si>
    <t>My buttocks</t>
  </si>
  <si>
    <t>node_bc4e0ab5-0793-4c7e-a302-53975ac317eb_layman_question</t>
  </si>
  <si>
    <t>https://aim-dashboard.internal.babylontech.co.uk/concept/Q29uY2VwdDpiYzRlMGFiNS0wNzkzLTRjN2UtYTMwMi01Mzk3NWFjMzE3ZWI=</t>
  </si>
  <si>
    <t>bc4e0ab5-0793-4c7e-a302-53975ac317eb_present</t>
  </si>
  <si>
    <t>node_bc4e0ab5-0793-4c7e-a302-53975ac317eb_layman_question_yes</t>
  </si>
  <si>
    <t>bc4e0ab5-0793-4c7e-a302-53975ac317eb_absent</t>
  </si>
  <si>
    <t>node_bc4e0ab5-0793-4c7e-a302-53975ac317eb_layman_question_no</t>
  </si>
  <si>
    <t>bc4e0ab5-0793-4c7e-a302-53975ac317eb_unknown</t>
  </si>
  <si>
    <t>node_bc6489ed-601d-47f8-a23b-9c9572d25cc1_layman_question</t>
  </si>
  <si>
    <t>https://aim-dashboard.internal.babylontech.co.uk/concept/Q29uY2VwdDpiYzY0ODllZC02MDFkLTQ3ZjgtYTIzYi05Yzk1NzJkMjVjYzE=</t>
  </si>
  <si>
    <t>bc6489ed-601d-47f8-a23b-9c9572d25cc1_present</t>
  </si>
  <si>
    <t>node_bc6489ed-601d-47f8-a23b-9c9572d25cc1_layman_question_yes</t>
  </si>
  <si>
    <t>bc6489ed-601d-47f8-a23b-9c9572d25cc1_absent</t>
  </si>
  <si>
    <t>node_bc6489ed-601d-47f8-a23b-9c9572d25cc1_layman_question_no</t>
  </si>
  <si>
    <t>bc6489ed-601d-47f8-a23b-9c9572d25cc1_unknown</t>
  </si>
  <si>
    <t>node_bc91722d-8fef-4fbf-b916-679aa61acf58_layman_question</t>
  </si>
  <si>
    <t>https://aim-dashboard.internal.babylontech.co.uk/concept/Q29uY2VwdDpiYzkxNzIyZC04ZmVmLTRmYmYtYjkxNi02NzlhYTYxYWNmNTg=</t>
  </si>
  <si>
    <t>bc91722d-8fef-4fbf-b916-679aa61acf58_present</t>
  </si>
  <si>
    <t>node_bc91722d-8fef-4fbf-b916-679aa61acf58_layman_question_yes</t>
  </si>
  <si>
    <t>bc91722d-8fef-4fbf-b916-679aa61acf58_absent</t>
  </si>
  <si>
    <t>node_bc91722d-8fef-4fbf-b916-679aa61acf58_layman_question_no</t>
  </si>
  <si>
    <t>bc91722d-8fef-4fbf-b916-679aa61acf58_unknown</t>
  </si>
  <si>
    <t>node_bcb086b2-37eb-448a-9be6-5ab096644e13_layman_question</t>
  </si>
  <si>
    <t>https://aim-dashboard.internal.babylontech.co.uk/concept/Q29uY2VwdDpiY2IwODZiMi0zN2ViLTQ0OGEtOWJlNi01YWIwOTY2NDRlMTM=</t>
  </si>
  <si>
    <t>bcb086b2-37eb-448a-9be6-5ab096644e13_present</t>
  </si>
  <si>
    <t>node_bcb086b2-37eb-448a-9be6-5ab096644e13_layman_question_yes</t>
  </si>
  <si>
    <t>bcb086b2-37eb-448a-9be6-5ab096644e13_absent</t>
  </si>
  <si>
    <t>node_bcb086b2-37eb-448a-9be6-5ab096644e13_layman_question_no</t>
  </si>
  <si>
    <t>node_bcb65de0-853f-4759-bb52-564be3482ed3_layman_question</t>
  </si>
  <si>
    <t>https://aim-dashboard.internal.babylontech.co.uk/concept/Q29uY2VwdDpiY2I2NWRlMC04NTNmLTQ3NTktYmI1Mi01NjRiZTM0ODJlZDM=</t>
  </si>
  <si>
    <t>bcb65de0-853f-4759-bb52-564be3482ed3_present</t>
  </si>
  <si>
    <t>node_bcb65de0-853f-4759-bb52-564be3482ed3_layman_question_yes</t>
  </si>
  <si>
    <t>bcb65de0-853f-4759-bb52-564be3482ed3_absent</t>
  </si>
  <si>
    <t>node_bcb65de0-853f-4759-bb52-564be3482ed3_layman_question_no</t>
  </si>
  <si>
    <t>bcb65de0-853f-4759-bb52-564be3482ed3_unknown</t>
  </si>
  <si>
    <t>node_bce18c03-ce84-40fc-ab9a-f2e48c9105f5_layman_question</t>
  </si>
  <si>
    <t>https://aim-dashboard.internal.babylontech.co.uk/concept/Q29uY2VwdDpiY2UxOGMwMy1jZTg0LTQwZmMtYWI5YS1mMmU0OGM5MTA1ZjU=</t>
  </si>
  <si>
    <t>bce18c03-ce84-40fc-ab9a-f2e48c9105f5_present</t>
  </si>
  <si>
    <t>node_bce18c03-ce84-40fc-ab9a-f2e48c9105f5_layman_question_yes</t>
  </si>
  <si>
    <t>bce18c03-ce84-40fc-ab9a-f2e48c9105f5_absent</t>
  </si>
  <si>
    <t>node_bce18c03-ce84-40fc-ab9a-f2e48c9105f5_layman_question_no</t>
  </si>
  <si>
    <t>bce18c03-ce84-40fc-ab9a-f2e48c9105f5_unknown</t>
  </si>
  <si>
    <t>node_bd01ba5a-be3b-4ae0-ab28-b2e8f592d17c_layman_question</t>
  </si>
  <si>
    <t>https://aim-dashboard.internal.babylontech.co.uk/concept/Q29uY2VwdDpiZDAxYmE1YS1iZTNiLTRhZTAtYWIyOC1iMmU4ZjU5MmQxN2M=</t>
  </si>
  <si>
    <t>bd01ba5a-be3b-4ae0-ab28-b2e8f592d17c_present</t>
  </si>
  <si>
    <t>node_bd01ba5a-be3b-4ae0-ab28-b2e8f592d17c_layman_question_yes</t>
  </si>
  <si>
    <t>bd01ba5a-be3b-4ae0-ab28-b2e8f592d17c_absent</t>
  </si>
  <si>
    <t>node_bd01ba5a-be3b-4ae0-ab28-b2e8f592d17c_layman_question_no</t>
  </si>
  <si>
    <t>bd01ba5a-be3b-4ae0-ab28-b2e8f592d17c_unknown</t>
  </si>
  <si>
    <t>node_bd28b9d2-c2d4-43dd-a017-6ef37bca9d58_layman_question</t>
  </si>
  <si>
    <t>https://aim-dashboard.internal.babylontech.co.uk/concept/Q29uY2VwdDpiZDI4YjlkMi1jMmQ0LTQzZGQtYTAxNy02ZWYzN2JjYTlkNTg=</t>
  </si>
  <si>
    <t>bd28b9d2-c2d4-43dd-a017-6ef37bca9d58_present</t>
  </si>
  <si>
    <t>node_bd28b9d2-c2d4-43dd-a017-6ef37bca9d58_layman_question_yes</t>
  </si>
  <si>
    <t>bd28b9d2-c2d4-43dd-a017-6ef37bca9d58_absent</t>
  </si>
  <si>
    <t>node_bd28b9d2-c2d4-43dd-a017-6ef37bca9d58_layman_question_no</t>
  </si>
  <si>
    <t>bd28b9d2-c2d4-43dd-a017-6ef37bca9d58_unknown</t>
  </si>
  <si>
    <t>node_9a1bd61d-880c-4d0b-84d4-92e23fb21eb0_layman_question</t>
  </si>
  <si>
    <t>Have you been diagnosed with Sj��gren's syndrome?</t>
  </si>
  <si>
    <t>https://aim-dashboard.internal.babylontech.co.uk/concept/Q29uY2VwdDpiZDRkOWFjNC0xNmE4LTVmNGEtYmRmOS02ZGU2MmNhNWM3Mzk=</t>
  </si>
  <si>
    <t>bd4d9ac4-16a8-5f4a-bdf9-6de62ca5c739_present</t>
  </si>
  <si>
    <t>node_9a1bd61d-880c-4d0b-84d4-92e23fb21eb0_layman_question_yes</t>
  </si>
  <si>
    <t>bd4d9ac4-16a8-5f4a-bdf9-6de62ca5c739_absent</t>
  </si>
  <si>
    <t>node_9a1bd61d-880c-4d0b-84d4-92e23fb21eb0_layman_question_no</t>
  </si>
  <si>
    <t>bd4d9ac4-16a8-5f4a-bdf9-6de62ca5c739_unknown</t>
  </si>
  <si>
    <t>node_22ae7688-7ed2-4e74-ab6b-9b040e7e5cc6_layman_question</t>
  </si>
  <si>
    <t>https://aim-dashboard.internal.babylontech.co.uk/concept/Q29uY2VwdDpiZDlhMzQwYS1mNDBiLTU1YTktODcyNS1hNWIyNmMwMzY3ZDM=</t>
  </si>
  <si>
    <t>bd9a340a-f40b-55a9-8725-a5b26c0367d3_present</t>
  </si>
  <si>
    <t>node_22ae7688-7ed2-4e74-ab6b-9b040e7e5cc6_layman_question_yes</t>
  </si>
  <si>
    <t>bd9a340a-f40b-55a9-8725-a5b26c0367d3_absent</t>
  </si>
  <si>
    <t>node_22ae7688-7ed2-4e74-ab6b-9b040e7e5cc6_layman_question_no</t>
  </si>
  <si>
    <t>bd9a340a-f40b-55a9-8725-a5b26c0367d3_unknown</t>
  </si>
  <si>
    <t>node_bdbddcbc-7209-4a46-8530-b5029e30f687_layman_question</t>
  </si>
  <si>
    <t>https://aim-dashboard.internal.babylontech.co.uk/concept/Q29uY2VwdDpiZGJkZGNiYy03MjA5LTRhNDYtODUzMC1iNTAyOWUzMGY2ODc=</t>
  </si>
  <si>
    <t>bdbddcbc-7209-4a46-8530-b5029e30f687_present</t>
  </si>
  <si>
    <t>node_bdbddcbc-7209-4a46-8530-b5029e30f687_layman_question_yes</t>
  </si>
  <si>
    <t>bdbddcbc-7209-4a46-8530-b5029e30f687_absent</t>
  </si>
  <si>
    <t>node_bdbddcbc-7209-4a46-8530-b5029e30f687_layman_question_no</t>
  </si>
  <si>
    <t>bdbddcbc-7209-4a46-8530-b5029e30f687_unknown</t>
  </si>
  <si>
    <t>node_bdc02c6d-5e39-4dbe-b8c1-f86779beb2dd_layman_question</t>
  </si>
  <si>
    <t>https://aim-dashboard.internal.babylontech.co.uk/concept/Q29uY2VwdDpiZGMwMmM2ZC01ZTM5LTRkYmUtYjhjMS1mODY3NzliZWIyZGQ=</t>
  </si>
  <si>
    <t>bdc02c6d-5e39-4dbe-b8c1-f86779beb2dd_present</t>
  </si>
  <si>
    <t>node_bdc02c6d-5e39-4dbe-b8c1-f86779beb2dd_layman_question_yes</t>
  </si>
  <si>
    <t>bdc02c6d-5e39-4dbe-b8c1-f86779beb2dd_absent</t>
  </si>
  <si>
    <t>node_bdc02c6d-5e39-4dbe-b8c1-f86779beb2dd_layman_question_no</t>
  </si>
  <si>
    <t>bdc02c6d-5e39-4dbe-b8c1-f86779beb2dd_unknown</t>
  </si>
  <si>
    <t>node_bdf1c7a1-8273-42bc-bd81-50ef63e9ba64_layman_question</t>
  </si>
  <si>
    <t>https://aim-dashboard.internal.babylontech.co.uk/concept/Q29uY2VwdDpiZGYxYzdhMS04MjczLTQyYmMtYmQ4MS01MGVmNjNlOWJhNjQ=</t>
  </si>
  <si>
    <t>bdf1c7a1-8273-42bc-bd81-50ef63e9ba64_present</t>
  </si>
  <si>
    <t>node_bdf1c7a1-8273-42bc-bd81-50ef63e9ba64_layman_question_yes</t>
  </si>
  <si>
    <t>bdf1c7a1-8273-42bc-bd81-50ef63e9ba64_absent</t>
  </si>
  <si>
    <t>node_bdf1c7a1-8273-42bc-bd81-50ef63e9ba64_layman_question_no</t>
  </si>
  <si>
    <t>bdf1c7a1-8273-42bc-bd81-50ef63e9ba64_unknown</t>
  </si>
  <si>
    <t>node_be03315e-4ecc-40e9-971a-b09d6891e9a0_layman_question</t>
  </si>
  <si>
    <t>https://aim-dashboard.internal.babylontech.co.uk/concept/Q29uY2VwdDpiZTAzMzE1ZS00ZWNjLTQwZTktOTcxYS1iMDlkNjg5MWU5YTA=</t>
  </si>
  <si>
    <t>be03315e-4ecc-40e9-971a-b09d6891e9a0_present</t>
  </si>
  <si>
    <t>node_be03315e-4ecc-40e9-971a-b09d6891e9a0_layman_question_yes</t>
  </si>
  <si>
    <t>be03315e-4ecc-40e9-971a-b09d6891e9a0_absent</t>
  </si>
  <si>
    <t>node_be03315e-4ecc-40e9-971a-b09d6891e9a0_layman_question_no</t>
  </si>
  <si>
    <t>be03315e-4ecc-40e9-971a-b09d6891e9a0_unknown</t>
  </si>
  <si>
    <t>node_be08898d-0a7c-4787-8bc3-4d0d60bcce19_layman_question</t>
  </si>
  <si>
    <t>https://aim-dashboard.internal.babylontech.co.uk/concept/Q29uY2VwdDpiZTA4ODk4ZC0wYTdjLTQ3ODctOGJjMy00ZDBkNjBiY2NlMTk=</t>
  </si>
  <si>
    <t>be08898d-0a7c-4787-8bc3-4d0d60bcce19_present</t>
  </si>
  <si>
    <t>node_be08898d-0a7c-4787-8bc3-4d0d60bcce19_layman_question_yes</t>
  </si>
  <si>
    <t>be08898d-0a7c-4787-8bc3-4d0d60bcce19_absent</t>
  </si>
  <si>
    <t>node_be08898d-0a7c-4787-8bc3-4d0d60bcce19_layman_question_no</t>
  </si>
  <si>
    <t>be08898d-0a7c-4787-8bc3-4d0d60bcce19_unknown</t>
  </si>
  <si>
    <t>node_69f1790b-96ca-4fa9-bd98-2712e5693e19_layman_question</t>
  </si>
  <si>
    <t>https://aim-dashboard.internal.babylontech.co.uk/concept/Q29uY2VwdDpiZTczZGFjYS05ZGEyLTVhYjYtYTg0Ny0wYmE5NTAxOGIyNjE=</t>
  </si>
  <si>
    <t>be73daca-9da2-5ab6-a847-0ba95018b261_present</t>
  </si>
  <si>
    <t>node_69f1790b-96ca-4fa9-bd98-2712e5693e19_layman_question_yes</t>
  </si>
  <si>
    <t>be73daca-9da2-5ab6-a847-0ba95018b261_absent</t>
  </si>
  <si>
    <t>node_69f1790b-96ca-4fa9-bd98-2712e5693e19_layman_question_no</t>
  </si>
  <si>
    <t>be73daca-9da2-5ab6-a847-0ba95018b261_unknown</t>
  </si>
  <si>
    <t>node_bec051a4-05cf-4a04-b43d-931ecbad7dd8_layman_question</t>
  </si>
  <si>
    <t>https://aim-dashboard.internal.babylontech.co.uk/concept/Q29uY2VwdDpiZWMwNTFhNC0wNWNmLTRhMDQtYjQzZC05MzFlY2JhZDdkZDg=</t>
  </si>
  <si>
    <t>bec051a4-05cf-4a04-b43d-931ecbad7dd8_present</t>
  </si>
  <si>
    <t>node_bec051a4-05cf-4a04-b43d-931ecbad7dd8_layman_question_yes</t>
  </si>
  <si>
    <t>bec051a4-05cf-4a04-b43d-931ecbad7dd8_absent</t>
  </si>
  <si>
    <t>node_bec051a4-05cf-4a04-b43d-931ecbad7dd8_layman_question_no</t>
  </si>
  <si>
    <t>bec051a4-05cf-4a04-b43d-931ecbad7dd8_unknown</t>
  </si>
  <si>
    <t>bec6f0bc-e476-4722-a0ec-f8a12a9aa331</t>
  </si>
  <si>
    <t>question_bec6f0bc-e476-4722-a0ec-f8a12a9aa331_text</t>
  </si>
  <si>
    <t>Where in your chest is the pain?</t>
  </si>
  <si>
    <t>https://aim-dashboard.internal.babylontech.co.uk/questions/UXVlc3Rpb246YmVjNmYwYmMtZTQ3Ni00NzIyLWEwZWMtZjhhMTJhOWFhMzMx</t>
  </si>
  <si>
    <t>b8fea031-b2dc-49cf-b532-d1159ef165e7</t>
  </si>
  <si>
    <t>answer_b8fea031-b2dc-49cf-b532-d1159ef165e7_text</t>
  </si>
  <si>
    <t>Middle</t>
  </si>
  <si>
    <t>918e6e32-e421-4b51-922a-d4052980db37</t>
  </si>
  <si>
    <t>answer_918e6e32-e421-4b51-922a-d4052980db37_text</t>
  </si>
  <si>
    <t>Right</t>
  </si>
  <si>
    <t>0f1bd3f0-25ab-4173-a9c2-7b57f6ee3ef8</t>
  </si>
  <si>
    <t>answer_0f1bd3f0-25ab-4173-a9c2-7b57f6ee3ef8_text</t>
  </si>
  <si>
    <t>Left</t>
  </si>
  <si>
    <t>node_becf1dad-7aa0-43e4-8ca2-11fcbb0c05ff_layman_question</t>
  </si>
  <si>
    <t>https://aim-dashboard.internal.babylontech.co.uk/concept/Q29uY2VwdDpiZWNmMWRhZC03YWEwLTQzZTQtOGNhMi0xMWZjYmIwYzA1ZmY=</t>
  </si>
  <si>
    <t>becf1dad-7aa0-43e4-8ca2-11fcbb0c05ff_present</t>
  </si>
  <si>
    <t>node_becf1dad-7aa0-43e4-8ca2-11fcbb0c05ff_layman_question_yes</t>
  </si>
  <si>
    <t>becf1dad-7aa0-43e4-8ca2-11fcbb0c05ff_absent</t>
  </si>
  <si>
    <t>node_becf1dad-7aa0-43e4-8ca2-11fcbb0c05ff_layman_question_no</t>
  </si>
  <si>
    <t>becf1dad-7aa0-43e4-8ca2-11fcbb0c05ff_unknown</t>
  </si>
  <si>
    <t>node_bed02335-d6b9-4ab6-8dd2-585fdbf64a26_layman_question</t>
  </si>
  <si>
    <t>Have you recently come into contact with someone who has tuberculosis?</t>
  </si>
  <si>
    <t>https://aim-dashboard.internal.babylontech.co.uk/concept/Q29uY2VwdDpiZWQwMjMzNS1kNmI5LTRhYjYtOGRkMi01ODVmZGJmNjRhMjY=</t>
  </si>
  <si>
    <t>bed02335-d6b9-4ab6-8dd2-585fdbf64a26_present</t>
  </si>
  <si>
    <t>node_bed02335-d6b9-4ab6-8dd2-585fdbf64a26_layman_question_yes</t>
  </si>
  <si>
    <t>bed02335-d6b9-4ab6-8dd2-585fdbf64a26_absent</t>
  </si>
  <si>
    <t>node_bed02335-d6b9-4ab6-8dd2-585fdbf64a26_layman_question_no</t>
  </si>
  <si>
    <t>bed02335-d6b9-4ab6-8dd2-585fdbf64a26_unknown</t>
  </si>
  <si>
    <t>node_bee8930c-c895-4235-b505-1c7cbff4f424_layman_question</t>
  </si>
  <si>
    <t>https://aim-dashboard.internal.babylontech.co.uk/concept/Q29uY2VwdDpiZWU4OTMwYy1jODk1LTQyMzUtYjUwNS0xYzdjYmZmNGY0MjQ=</t>
  </si>
  <si>
    <t>bee8930c-c895-4235-b505-1c7cbff4f424_present</t>
  </si>
  <si>
    <t>node_bee8930c-c895-4235-b505-1c7cbff4f424_layman_question_yes</t>
  </si>
  <si>
    <t>bee8930c-c895-4235-b505-1c7cbff4f424_absent</t>
  </si>
  <si>
    <t>node_bee8930c-c895-4235-b505-1c7cbff4f424_layman_question_no</t>
  </si>
  <si>
    <t>bee8930c-c895-4235-b505-1c7cbff4f424_unknown</t>
  </si>
  <si>
    <t>node_bef879e5-2cf3-4d10-9991-a5e4d0921d41_layman_question</t>
  </si>
  <si>
    <t>https://aim-dashboard.internal.babylontech.co.uk/concept/Q29uY2VwdDpiZWY4NzllNS0yY2YzLTRkMTAtOTk5MS1hNWU0ZDA5MjFkNDE=</t>
  </si>
  <si>
    <t>bef879e5-2cf3-4d10-9991-a5e4d0921d41_present</t>
  </si>
  <si>
    <t>node_bef879e5-2cf3-4d10-9991-a5e4d0921d41_layman_question_yes</t>
  </si>
  <si>
    <t>bef879e5-2cf3-4d10-9991-a5e4d0921d41_absent</t>
  </si>
  <si>
    <t>node_bef879e5-2cf3-4d10-9991-a5e4d0921d41_layman_question_no</t>
  </si>
  <si>
    <t>bef879e5-2cf3-4d10-9991-a5e4d0921d41_unknown</t>
  </si>
  <si>
    <t>bf11a723-c39b-4e58-9f1a-26528d3f49a1</t>
  </si>
  <si>
    <t>question_bf11a723-c39b-4e58-9f1a-26528d3f49a1_text</t>
  </si>
  <si>
    <t>What difficulty are you having when swallowing?</t>
  </si>
  <si>
    <t>https://aim-dashboard.internal.babylontech.co.uk/questions/UXVlc3Rpb246YmYxMWE3MjMtYzM5Yi00ZTU4LTlmMWEtMjY1MjhkM2Y0OWEx</t>
  </si>
  <si>
    <t>8860d50e-6b4f-4f05-a95d-79bad5c2bbf9</t>
  </si>
  <si>
    <t>answer_8860d50e-6b4f-4f05-a95d-79bad5c2bbf9_text</t>
  </si>
  <si>
    <t>8c9233a0-6304-4468-877d-d85994634ed1</t>
  </si>
  <si>
    <t>answer_8c9233a0-6304-4468-877d-d85994634ed1_text</t>
  </si>
  <si>
    <t>3517082e-d331-4974-8532-116bd23ebec6</t>
  </si>
  <si>
    <t>answer_3517082e-d331-4974-8532-116bd23ebec6_text</t>
  </si>
  <si>
    <t>Painful to swallow</t>
  </si>
  <si>
    <t>bf11a723-c39b-4e58-9f1a-26528d3f49a1_none</t>
  </si>
  <si>
    <t>question_bf11a723-c39b-4e58-9f1a-26528d3f49a1_none_text</t>
  </si>
  <si>
    <t>node_bf7701e2-6f12-48a4-b0d4-299be1f5541a_layman_question</t>
  </si>
  <si>
    <t>https://aim-dashboard.internal.babylontech.co.uk/concept/Q29uY2VwdDpiZjc3MDFlMi02ZjEyLTQ4YTQtYjBkNC0yOTliZTFmNTU0MWE=</t>
  </si>
  <si>
    <t>bf7701e2-6f12-48a4-b0d4-299be1f5541a_present</t>
  </si>
  <si>
    <t>node_bf7701e2-6f12-48a4-b0d4-299be1f5541a_layman_question_yes</t>
  </si>
  <si>
    <t>bf7701e2-6f12-48a4-b0d4-299be1f5541a_absent</t>
  </si>
  <si>
    <t>node_bf7701e2-6f12-48a4-b0d4-299be1f5541a_layman_question_no</t>
  </si>
  <si>
    <t>bf7701e2-6f12-48a4-b0d4-299be1f5541a_unknown</t>
  </si>
  <si>
    <t>node_bf9a8c81-bc0f-4db2-a94e-e444e3be0c8f_layman_question</t>
  </si>
  <si>
    <t>https://aim-dashboard.internal.babylontech.co.uk/concept/Q29uY2VwdDpiZjlhOGM4MS1iYzBmLTRkYjItYTk0ZS1lNDQ0ZTNiZTBjOGY=</t>
  </si>
  <si>
    <t>bf9a8c81-bc0f-4db2-a94e-e444e3be0c8f_present</t>
  </si>
  <si>
    <t>node_bf9a8c81-bc0f-4db2-a94e-e444e3be0c8f_layman_question_yes</t>
  </si>
  <si>
    <t>bf9a8c81-bc0f-4db2-a94e-e444e3be0c8f_absent</t>
  </si>
  <si>
    <t>node_bf9a8c81-bc0f-4db2-a94e-e444e3be0c8f_layman_question_no</t>
  </si>
  <si>
    <t>bf9a8c81-bc0f-4db2-a94e-e444e3be0c8f_unknown</t>
  </si>
  <si>
    <t>node_bf9daad4-3c5c-4215-851e-5d6f628c3174_layman_question</t>
  </si>
  <si>
    <t>https://aim-dashboard.internal.babylontech.co.uk/concept/Q29uY2VwdDpiZjlkYWFkNC0zYzVjLTQyMTUtODUxZS01ZDZmNjI4YzMxNzQ=</t>
  </si>
  <si>
    <t>bf9daad4-3c5c-4215-851e-5d6f628c3174_present</t>
  </si>
  <si>
    <t>node_bf9daad4-3c5c-4215-851e-5d6f628c3174_layman_question_yes</t>
  </si>
  <si>
    <t>bf9daad4-3c5c-4215-851e-5d6f628c3174_absent</t>
  </si>
  <si>
    <t>node_bf9daad4-3c5c-4215-851e-5d6f628c3174_layman_question_no</t>
  </si>
  <si>
    <t>bf9daad4-3c5c-4215-851e-5d6f628c3174_unknown</t>
  </si>
  <si>
    <t>bfd73116-c69b-46af-a191-7b90ea42ea8a</t>
  </si>
  <si>
    <t>question_bfd73116-c69b-46af-a191-7b90ea42ea8a_text</t>
  </si>
  <si>
    <t>What contraception have you used in the past 6 months?</t>
  </si>
  <si>
    <t>https://aim-dashboard.internal.babylontech.co.uk/questions/UXVlc3Rpb246YmZkNzMxMTYtYzY5Yi00NmFmLWExOTEtN2I5MGVhNDJlYThh</t>
  </si>
  <si>
    <t>fee6ffe6-b085-4fb8-83c0-25fbede88fd6</t>
  </si>
  <si>
    <t>answer_fee6ffe6-b085-4fb8-83c0-25fbede88fd6_text</t>
  </si>
  <si>
    <t>Had sex without using contraception or there was a problem with it (e.g. the condom broke)</t>
  </si>
  <si>
    <t>2337a8c4-3512-4295-8f4c-a2cb9eb1a148</t>
  </si>
  <si>
    <t>answer_2337a8c4-3512-4295-8f4c-a2cb9eb1a148_text</t>
  </si>
  <si>
    <t>Contraceptive pill, coil, injection or implant but not condoms</t>
  </si>
  <si>
    <t>3234320d-075c-47e8-ac0e-03e03e661258</t>
  </si>
  <si>
    <t>answer_3234320d-075c-47e8-ac0e-03e03e661258_text</t>
  </si>
  <si>
    <t>Condoms only</t>
  </si>
  <si>
    <t>6ce7e194-fbc2-457d-9cc5-0b1316f49ed0</t>
  </si>
  <si>
    <t>answer_6ce7e194-fbc2-457d-9cc5-0b1316f49ed0_text</t>
  </si>
  <si>
    <t>Contraceptive pill, coil, injection or implant as well as condoms</t>
  </si>
  <si>
    <t>bfd73116-c69b-46af-a191-7b90ea42ea8a_unknown</t>
  </si>
  <si>
    <t>node_bfe9eebd-ca8a-4477-bc61-5e3e8822046f_layman_question</t>
  </si>
  <si>
    <t>https://aim-dashboard.internal.babylontech.co.uk/concept/Q29uY2VwdDpiZmU5ZWViZC1jYThhLTQ0NzctYmM2MS01ZTNlODgyMjA0NmY=</t>
  </si>
  <si>
    <t>bfe9eebd-ca8a-4477-bc61-5e3e8822046f_present</t>
  </si>
  <si>
    <t>node_bfe9eebd-ca8a-4477-bc61-5e3e8822046f_layman_question_yes</t>
  </si>
  <si>
    <t>bfe9eebd-ca8a-4477-bc61-5e3e8822046f_absent</t>
  </si>
  <si>
    <t>node_bfe9eebd-ca8a-4477-bc61-5e3e8822046f_layman_question_no</t>
  </si>
  <si>
    <t>bfe9eebd-ca8a-4477-bc61-5e3e8822046f_unknown</t>
  </si>
  <si>
    <t>node_c01943ed-dace-4ca9-aaac-3cefdd94a5c4_layman_question</t>
  </si>
  <si>
    <t>https://aim-dashboard.internal.babylontech.co.uk/concept/Q29uY2VwdDpjMDE5NDNlZC1kYWNlLTRjYTktYWFhYy0zY2VmZGQ5NGE1YzQ=</t>
  </si>
  <si>
    <t>c01943ed-dace-4ca9-aaac-3cefdd94a5c4_present</t>
  </si>
  <si>
    <t>node_c01943ed-dace-4ca9-aaac-3cefdd94a5c4_layman_question_yes</t>
  </si>
  <si>
    <t>c01943ed-dace-4ca9-aaac-3cefdd94a5c4_absent</t>
  </si>
  <si>
    <t>node_c01943ed-dace-4ca9-aaac-3cefdd94a5c4_layman_question_no</t>
  </si>
  <si>
    <t>c01943ed-dace-4ca9-aaac-3cefdd94a5c4_unknown</t>
  </si>
  <si>
    <t>node_c0a7b20b-049a-47fd-9dbc-ad560a9b92b0_layman_question</t>
  </si>
  <si>
    <t>https://aim-dashboard.internal.babylontech.co.uk/concept/Q29uY2VwdDpjMGE3YjIwYi0wNDlhLTQ3ZmQtOWRiYy1hZDU2MGE5YjkyYjA=</t>
  </si>
  <si>
    <t>c0a7b20b-049a-47fd-9dbc-ad560a9b92b0_present</t>
  </si>
  <si>
    <t>node_c0a7b20b-049a-47fd-9dbc-ad560a9b92b0_layman_question_yes</t>
  </si>
  <si>
    <t>c0a7b20b-049a-47fd-9dbc-ad560a9b92b0_absent</t>
  </si>
  <si>
    <t>node_c0a7b20b-049a-47fd-9dbc-ad560a9b92b0_layman_question_no</t>
  </si>
  <si>
    <t>c0a7b20b-049a-47fd-9dbc-ad560a9b92b0_unknown</t>
  </si>
  <si>
    <t>node_c0ad1d9a-0859-4e51-9a8f-f5809cb55901_layman_question</t>
  </si>
  <si>
    <t>https://aim-dashboard.internal.babylontech.co.uk/concept/Q29uY2VwdDpjMGFkMWQ5YS0wODU5LTRlNTEtOWE4Zi1mNTgwOWNiNTU5MDE=</t>
  </si>
  <si>
    <t>c0ad1d9a-0859-4e51-9a8f-f5809cb55901_present</t>
  </si>
  <si>
    <t>node_c0ad1d9a-0859-4e51-9a8f-f5809cb55901_layman_question_yes</t>
  </si>
  <si>
    <t>c0ad1d9a-0859-4e51-9a8f-f5809cb55901_absent</t>
  </si>
  <si>
    <t>node_c0ad1d9a-0859-4e51-9a8f-f5809cb55901_layman_question_no</t>
  </si>
  <si>
    <t>c0ad1d9a-0859-4e51-9a8f-f5809cb55901_unknown</t>
  </si>
  <si>
    <t>node_c0bdc9a5-37aa-4c6a-b72c-a6e0312e1853_layman_question</t>
  </si>
  <si>
    <t>https://aim-dashboard.internal.babylontech.co.uk/concept/Q29uY2VwdDpjMGJkYzlhNS0zN2FhLTRjNmEtYjcyYy1hNmUwMzEyZTE4NTM=</t>
  </si>
  <si>
    <t>c0bdc9a5-37aa-4c6a-b72c-a6e0312e1853_present</t>
  </si>
  <si>
    <t>node_c0bdc9a5-37aa-4c6a-b72c-a6e0312e1853_layman_question_yes</t>
  </si>
  <si>
    <t>c0bdc9a5-37aa-4c6a-b72c-a6e0312e1853_absent</t>
  </si>
  <si>
    <t>node_c0bdc9a5-37aa-4c6a-b72c-a6e0312e1853_layman_question_no</t>
  </si>
  <si>
    <t>c0bdc9a5-37aa-4c6a-b72c-a6e0312e1853_unknown</t>
  </si>
  <si>
    <t>node_c0c5017f-59db-4005-a356-f21a49a12f2f_layman_question</t>
  </si>
  <si>
    <t>https://aim-dashboard.internal.babylontech.co.uk/concept/Q29uY2VwdDpjMGM1MDE3Zi01OWRiLTQwMDUtYTM1Ni1mMjFhNDlhMTJmMmY=</t>
  </si>
  <si>
    <t>c0c5017f-59db-4005-a356-f21a49a12f2f_present</t>
  </si>
  <si>
    <t>node_c0c5017f-59db-4005-a356-f21a49a12f2f_layman_question_yes</t>
  </si>
  <si>
    <t>c0c5017f-59db-4005-a356-f21a49a12f2f_absent</t>
  </si>
  <si>
    <t>node_c0c5017f-59db-4005-a356-f21a49a12f2f_layman_question_no</t>
  </si>
  <si>
    <t>c0c5017f-59db-4005-a356-f21a49a12f2f_unknown</t>
  </si>
  <si>
    <t>node_c0d5d2c9-f4e6-4c3b-8d31-7da4d447a24b_layman_question</t>
  </si>
  <si>
    <t>https://aim-dashboard.internal.babylontech.co.uk/concept/Q29uY2VwdDpjMGQ1ZDJjOS1mNGU2LTRjM2ItOGQzMS03ZGE0ZDQ0N2EyNGI=</t>
  </si>
  <si>
    <t>c0d5d2c9-f4e6-4c3b-8d31-7da4d447a24b_present</t>
  </si>
  <si>
    <t>node_c0d5d2c9-f4e6-4c3b-8d31-7da4d447a24b_layman_question_yes</t>
  </si>
  <si>
    <t>c0d5d2c9-f4e6-4c3b-8d31-7da4d447a24b_absent</t>
  </si>
  <si>
    <t>node_c0d5d2c9-f4e6-4c3b-8d31-7da4d447a24b_layman_question_no</t>
  </si>
  <si>
    <t>c0d5d2c9-f4e6-4c3b-8d31-7da4d447a24b_unknown</t>
  </si>
  <si>
    <t>node_08e079d5-76d2-4cb2-8e8a-220376df1151_layman_question</t>
  </si>
  <si>
    <t>https://aim-dashboard.internal.babylontech.co.uk/concept/Q29uY2VwdDpjMTM2ZjEzMC05OTQ3LTU2NGMtODYwYS1jMGIzNjIzNzNkYjk=</t>
  </si>
  <si>
    <t>c136f130-9947-564c-860a-c0b362373db9_present</t>
  </si>
  <si>
    <t>node_08e079d5-76d2-4cb2-8e8a-220376df1151_layman_question_yes</t>
  </si>
  <si>
    <t>c136f130-9947-564c-860a-c0b362373db9_absent</t>
  </si>
  <si>
    <t>node_08e079d5-76d2-4cb2-8e8a-220376df1151_layman_question_no</t>
  </si>
  <si>
    <t>c136f130-9947-564c-860a-c0b362373db9_unknown</t>
  </si>
  <si>
    <t>node_adb9539d-57b1-4978-b113-5b210933be6b_layman_question</t>
  </si>
  <si>
    <t>https://aim-dashboard.internal.babylontech.co.uk/concept/Q29uY2VwdDpjMWIzN2ViZi1kMjk5LTU5NTYtOTk4Yy0xYzZlMDI4YTNmNzc=</t>
  </si>
  <si>
    <t>c1b37ebf-d299-5956-998c-1c6e028a3f77_present</t>
  </si>
  <si>
    <t>node_adb9539d-57b1-4978-b113-5b210933be6b_layman_question_yes</t>
  </si>
  <si>
    <t>c1b37ebf-d299-5956-998c-1c6e028a3f77_absent</t>
  </si>
  <si>
    <t>node_adb9539d-57b1-4978-b113-5b210933be6b_layman_question_no</t>
  </si>
  <si>
    <t>c1b37ebf-d299-5956-998c-1c6e028a3f77_unknown</t>
  </si>
  <si>
    <t>node_b5d81d2c-333d-49c0-a0af-f48cac63684b_layman_question</t>
  </si>
  <si>
    <t>https://aim-dashboard.internal.babylontech.co.uk/concept/Q29uY2VwdDpjMWMxMTQ1Ni03NDFlLTVkMmMtODdkMS1iZWM4YWE2ZjU0Y2Q=</t>
  </si>
  <si>
    <t>c1c11456-741e-5d2c-87d1-bec8aa6f54cd_present</t>
  </si>
  <si>
    <t>node_b5d81d2c-333d-49c0-a0af-f48cac63684b_layman_question_yes</t>
  </si>
  <si>
    <t>c1c11456-741e-5d2c-87d1-bec8aa6f54cd_absent</t>
  </si>
  <si>
    <t>node_b5d81d2c-333d-49c0-a0af-f48cac63684b_layman_question_no</t>
  </si>
  <si>
    <t>c1c11456-741e-5d2c-87d1-bec8aa6f54cd_unknown</t>
  </si>
  <si>
    <t>node_c1d76cfa-2835-4cbf-9d60-1c625ec26b7a_layman_question</t>
  </si>
  <si>
    <t>https://aim-dashboard.internal.babylontech.co.uk/concept/Q29uY2VwdDpjMWQ3NmNmYS0yODM1LTRjYmYtOWQ2MC0xYzYyNWVjMjZiN2E=</t>
  </si>
  <si>
    <t>c1d76cfa-2835-4cbf-9d60-1c625ec26b7a_present</t>
  </si>
  <si>
    <t>node_c1d76cfa-2835-4cbf-9d60-1c625ec26b7a_layman_question_yes</t>
  </si>
  <si>
    <t>c1d76cfa-2835-4cbf-9d60-1c625ec26b7a_absent</t>
  </si>
  <si>
    <t>node_c1d76cfa-2835-4cbf-9d60-1c625ec26b7a_layman_question_no</t>
  </si>
  <si>
    <t>c1d76cfa-2835-4cbf-9d60-1c625ec26b7a_unknown</t>
  </si>
  <si>
    <t>node_c1fe4271-d506-471c-bd1c-577df6a32a4f_layman_question</t>
  </si>
  <si>
    <t>https://aim-dashboard.internal.babylontech.co.uk/concept/Q29uY2VwdDpjMWZlNDI3MS1kNTA2LTQ3MWMtYmQxYy01NzdkZjZhMzJhNGY=</t>
  </si>
  <si>
    <t>c1fe4271-d506-471c-bd1c-577df6a32a4f_present</t>
  </si>
  <si>
    <t>node_c1fe4271-d506-471c-bd1c-577df6a32a4f_layman_question_yes</t>
  </si>
  <si>
    <t>c1fe4271-d506-471c-bd1c-577df6a32a4f_absent</t>
  </si>
  <si>
    <t>node_c1fe4271-d506-471c-bd1c-577df6a32a4f_layman_question_no</t>
  </si>
  <si>
    <t>c1fe4271-d506-471c-bd1c-577df6a32a4f_unknown</t>
  </si>
  <si>
    <t>node_c21521cf-dda7-43f6-80c2-6be42f15570c_layman_question</t>
  </si>
  <si>
    <t>https://aim-dashboard.internal.babylontech.co.uk/concept/Q29uY2VwdDpjMjE1MjFjZi1kZGE3LTQzZjYtODBjMi02YmU0MmYxNTU3MGM=</t>
  </si>
  <si>
    <t>c21521cf-dda7-43f6-80c2-6be42f15570c_present</t>
  </si>
  <si>
    <t>node_c21521cf-dda7-43f6-80c2-6be42f15570c_layman_question_yes</t>
  </si>
  <si>
    <t>c21521cf-dda7-43f6-80c2-6be42f15570c_absent</t>
  </si>
  <si>
    <t>node_c21521cf-dda7-43f6-80c2-6be42f15570c_layman_question_no</t>
  </si>
  <si>
    <t>c21521cf-dda7-43f6-80c2-6be42f15570c_unknown</t>
  </si>
  <si>
    <t>node_c2210d0f-7159-401b-9308-29fd391862a5_layman_question</t>
  </si>
  <si>
    <t>https://aim-dashboard.internal.babylontech.co.uk/concept/Q29uY2VwdDpjMjIxMGQwZi03MTU5LTQwMWItOTMwOC0yOWZkMzkxODYyYTU=</t>
  </si>
  <si>
    <t>c2210d0f-7159-401b-9308-29fd391862a5_present</t>
  </si>
  <si>
    <t>node_c2210d0f-7159-401b-9308-29fd391862a5_layman_question_yes</t>
  </si>
  <si>
    <t>c2210d0f-7159-401b-9308-29fd391862a5_absent</t>
  </si>
  <si>
    <t>node_c2210d0f-7159-401b-9308-29fd391862a5_layman_question_no</t>
  </si>
  <si>
    <t>c2210d0f-7159-401b-9308-29fd391862a5_unknown</t>
  </si>
  <si>
    <t>node_c2b8aacc-6a60-430b-8c53-f1c441f89940_layman_question</t>
  </si>
  <si>
    <t>https://aim-dashboard.internal.babylontech.co.uk/concept/Q29uY2VwdDpjMmI4YWFjYy02YTYwLTQzMGItOGM1My1mMWM0NDFmODk5NDA=</t>
  </si>
  <si>
    <t>c2b8aacc-6a60-430b-8c53-f1c441f89940_present</t>
  </si>
  <si>
    <t>node_c2b8aacc-6a60-430b-8c53-f1c441f89940_layman_question_yes</t>
  </si>
  <si>
    <t>c2b8aacc-6a60-430b-8c53-f1c441f89940_absent</t>
  </si>
  <si>
    <t>node_c2b8aacc-6a60-430b-8c53-f1c441f89940_layman_question_no</t>
  </si>
  <si>
    <t>c2b8aacc-6a60-430b-8c53-f1c441f89940_unknown</t>
  </si>
  <si>
    <t>node_c34d9f47-e6a9-4cd0-aade-5bdfb6358b61_layman_question</t>
  </si>
  <si>
    <t>https://aim-dashboard.internal.babylontech.co.uk/concept/Q29uY2VwdDpjMzRkOWY0Ny1lNmE5LTRjZDAtYWFkZS01YmRmYjYzNThiNjE=</t>
  </si>
  <si>
    <t>c34d9f47-e6a9-4cd0-aade-5bdfb6358b61_present</t>
  </si>
  <si>
    <t>node_c34d9f47-e6a9-4cd0-aade-5bdfb6358b61_layman_question_yes</t>
  </si>
  <si>
    <t>c34d9f47-e6a9-4cd0-aade-5bdfb6358b61_absent</t>
  </si>
  <si>
    <t>node_c34d9f47-e6a9-4cd0-aade-5bdfb6358b61_layman_question_no</t>
  </si>
  <si>
    <t>c34d9f47-e6a9-4cd0-aade-5bdfb6358b61_unknown</t>
  </si>
  <si>
    <t>node_c39dcc49-f3fa-45a8-98c6-715705b94ccb_layman_question</t>
  </si>
  <si>
    <t>https://aim-dashboard.internal.babylontech.co.uk/concept/Q29uY2VwdDpjMzlkY2M0OS1mM2ZhLTQ1YTgtOThjNi03MTU3MDViOTRjY2I=</t>
  </si>
  <si>
    <t>c39dcc49-f3fa-45a8-98c6-715705b94ccb_present</t>
  </si>
  <si>
    <t>node_c39dcc49-f3fa-45a8-98c6-715705b94ccb_layman_question_yes</t>
  </si>
  <si>
    <t>c39dcc49-f3fa-45a8-98c6-715705b94ccb_absent</t>
  </si>
  <si>
    <t>node_c39dcc49-f3fa-45a8-98c6-715705b94ccb_layman_question_no</t>
  </si>
  <si>
    <t>c39dcc49-f3fa-45a8-98c6-715705b94ccb_unknown</t>
  </si>
  <si>
    <t>node_c3afe8d8-ea1e-45e7-a733-f308dd60162c_layman_question</t>
  </si>
  <si>
    <t>https://aim-dashboard.internal.babylontech.co.uk/concept/Q29uY2VwdDpjM2FmZThkOC1lYTFlLTQ1ZTctYTczMy1mMzA4ZGQ2MDE2MmM=</t>
  </si>
  <si>
    <t>c3afe8d8-ea1e-45e7-a733-f308dd60162c_present</t>
  </si>
  <si>
    <t>node_c3afe8d8-ea1e-45e7-a733-f308dd60162c_layman_question_yes</t>
  </si>
  <si>
    <t>c3afe8d8-ea1e-45e7-a733-f308dd60162c_absent</t>
  </si>
  <si>
    <t>node_c3afe8d8-ea1e-45e7-a733-f308dd60162c_layman_question_no</t>
  </si>
  <si>
    <t>c3afe8d8-ea1e-45e7-a733-f308dd60162c_unknown</t>
  </si>
  <si>
    <t>node_b45cfc7f-4c85-4e90-b415-82e2d271ddbd_layman_question</t>
  </si>
  <si>
    <t>https://aim-dashboard.internal.babylontech.co.uk/concept/Q29uY2VwdDpjM2NmMDA2My02YjYyLTU1MDktOTc1Ni03ZjYxYTlhY2ZmYWQ=</t>
  </si>
  <si>
    <t>c3cf0063-6b62-5509-9756-7f61a9acffad_present</t>
  </si>
  <si>
    <t>node_b45cfc7f-4c85-4e90-b415-82e2d271ddbd_layman_question_yes</t>
  </si>
  <si>
    <t>c3cf0063-6b62-5509-9756-7f61a9acffad_absent</t>
  </si>
  <si>
    <t>node_b45cfc7f-4c85-4e90-b415-82e2d271ddbd_layman_question_no</t>
  </si>
  <si>
    <t>c3cf0063-6b62-5509-9756-7f61a9acffad_unknown</t>
  </si>
  <si>
    <t>node_c413f285-efe4-44f7-8a54-af6286f86e04_layman_question</t>
  </si>
  <si>
    <t>https://aim-dashboard.internal.babylontech.co.uk/concept/Q29uY2VwdDpjNDEzZjI4NS1lZmU0LTQ0ZjctOGE1NC1hZjYyODZmODZlMDQ=</t>
  </si>
  <si>
    <t>c413f285-efe4-44f7-8a54-af6286f86e04_present</t>
  </si>
  <si>
    <t>node_c413f285-efe4-44f7-8a54-af6286f86e04_layman_question_yes</t>
  </si>
  <si>
    <t>c413f285-efe4-44f7-8a54-af6286f86e04_absent</t>
  </si>
  <si>
    <t>node_c413f285-efe4-44f7-8a54-af6286f86e04_layman_question_no</t>
  </si>
  <si>
    <t>c413f285-efe4-44f7-8a54-af6286f86e04_unknown</t>
  </si>
  <si>
    <t>node_c472f8f1-0535-4e7f-b444-665e6139ef6c_layman_question</t>
  </si>
  <si>
    <t>https://aim-dashboard.internal.babylontech.co.uk/concept/Q29uY2VwdDpjNDcyZjhmMS0wNTM1LTRlN2YtYjQ0NC02NjVlNjEzOWVmNmM=</t>
  </si>
  <si>
    <t>c472f8f1-0535-4e7f-b444-665e6139ef6c_present</t>
  </si>
  <si>
    <t>node_c472f8f1-0535-4e7f-b444-665e6139ef6c_layman_question_yes</t>
  </si>
  <si>
    <t>c472f8f1-0535-4e7f-b444-665e6139ef6c_absent</t>
  </si>
  <si>
    <t>node_c472f8f1-0535-4e7f-b444-665e6139ef6c_layman_question_no</t>
  </si>
  <si>
    <t>c472f8f1-0535-4e7f-b444-665e6139ef6c_unknown</t>
  </si>
  <si>
    <t>node_e0ef3c11-2964-433c-bb64-b8b4ec15a8b6_layman_question</t>
  </si>
  <si>
    <t>https://aim-dashboard.internal.babylontech.co.uk/concept/Q29uY2VwdDpjNDc5YWMxOS1mNWI2LTVjNWQtYTFmMy0yMTIxMzdlNTNhOGE=</t>
  </si>
  <si>
    <t>c479ac19-f5b6-5c5d-a1f3-212137e53a8a_present</t>
  </si>
  <si>
    <t>node_e0ef3c11-2964-433c-bb64-b8b4ec15a8b6_layman_question_yes</t>
  </si>
  <si>
    <t>c479ac19-f5b6-5c5d-a1f3-212137e53a8a_absent</t>
  </si>
  <si>
    <t>node_e0ef3c11-2964-433c-bb64-b8b4ec15a8b6_layman_question_no</t>
  </si>
  <si>
    <t>c479ac19-f5b6-5c5d-a1f3-212137e53a8a_unknown</t>
  </si>
  <si>
    <t>node_c4d12d16-3575-44cf-9a7e-901a570c6e1a_layman_question</t>
  </si>
  <si>
    <t>https://aim-dashboard.internal.babylontech.co.uk/concept/Q29uY2VwdDpjNGQxMmQxNi0zNTc1LTQ0Y2YtOWE3ZS05MDFhNTcwYzZlMWE=</t>
  </si>
  <si>
    <t>c4d12d16-3575-44cf-9a7e-901a570c6e1a_present</t>
  </si>
  <si>
    <t>node_c4d12d16-3575-44cf-9a7e-901a570c6e1a_layman_question_yes</t>
  </si>
  <si>
    <t>c4d12d16-3575-44cf-9a7e-901a570c6e1a_absent</t>
  </si>
  <si>
    <t>node_c4d12d16-3575-44cf-9a7e-901a570c6e1a_layman_question_no</t>
  </si>
  <si>
    <t>c4d12d16-3575-44cf-9a7e-901a570c6e1a_unknown</t>
  </si>
  <si>
    <t>node_c4d82b0e-b3b0-4a3f-b6fe-b55ec17c6f4c_layman_question</t>
  </si>
  <si>
    <t>https://aim-dashboard.internal.babylontech.co.uk/concept/Q29uY2VwdDpjNGQ4MmIwZS1iM2IwLTRhM2YtYjZmZS1iNTVlYzE3YzZmNGM=</t>
  </si>
  <si>
    <t>c4d82b0e-b3b0-4a3f-b6fe-b55ec17c6f4c_present</t>
  </si>
  <si>
    <t>node_c4d82b0e-b3b0-4a3f-b6fe-b55ec17c6f4c_layman_question_yes</t>
  </si>
  <si>
    <t>c4d82b0e-b3b0-4a3f-b6fe-b55ec17c6f4c_absent</t>
  </si>
  <si>
    <t>node_c4d82b0e-b3b0-4a3f-b6fe-b55ec17c6f4c_layman_question_no</t>
  </si>
  <si>
    <t>c4d82b0e-b3b0-4a3f-b6fe-b55ec17c6f4c_unknown</t>
  </si>
  <si>
    <t>node_c54206c5-6676-4448-98b2-299fbf3789c4_layman_question</t>
  </si>
  <si>
    <t>https://aim-dashboard.internal.babylontech.co.uk/concept/Q29uY2VwdDpjNTQyMDZjNS02Njc2LTQ0NDgtOThiMi0yOTlmYmYzNzg5YzQ=</t>
  </si>
  <si>
    <t>c54206c5-6676-4448-98b2-299fbf3789c4_present</t>
  </si>
  <si>
    <t>node_c54206c5-6676-4448-98b2-299fbf3789c4_layman_question_yes</t>
  </si>
  <si>
    <t>c54206c5-6676-4448-98b2-299fbf3789c4_absent</t>
  </si>
  <si>
    <t>node_c54206c5-6676-4448-98b2-299fbf3789c4_layman_question_no</t>
  </si>
  <si>
    <t>c54206c5-6676-4448-98b2-299fbf3789c4_unknown</t>
  </si>
  <si>
    <t>node_c6066f87-eeeb-4dc8-8a01-fc30e3303e73_layman_question</t>
  </si>
  <si>
    <t>https://aim-dashboard.internal.babylontech.co.uk/concept/Q29uY2VwdDpjNjA2NmY4Ny1lZWViLTRkYzgtOGEwMS1mYzMwZTMzMDNlNzM=</t>
  </si>
  <si>
    <t>c6066f87-eeeb-4dc8-8a01-fc30e3303e73_present</t>
  </si>
  <si>
    <t>node_c6066f87-eeeb-4dc8-8a01-fc30e3303e73_layman_question_yes</t>
  </si>
  <si>
    <t>c6066f87-eeeb-4dc8-8a01-fc30e3303e73_absent</t>
  </si>
  <si>
    <t>node_c6066f87-eeeb-4dc8-8a01-fc30e3303e73_layman_question_no</t>
  </si>
  <si>
    <t>c6066f87-eeeb-4dc8-8a01-fc30e3303e73_unknown</t>
  </si>
  <si>
    <t>node_c63141d3-def0-4994-b042-9e97c0e86adb_layman_question</t>
  </si>
  <si>
    <t>https://aim-dashboard.internal.babylontech.co.uk/concept/Q29uY2VwdDpjNjMxNDFkMy1kZWYwLTQ5OTQtYjA0Mi05ZTk3YzBlODZhZGI=</t>
  </si>
  <si>
    <t>c63141d3-def0-4994-b042-9e97c0e86adb_present</t>
  </si>
  <si>
    <t>node_c63141d3-def0-4994-b042-9e97c0e86adb_layman_question_yes</t>
  </si>
  <si>
    <t>c63141d3-def0-4994-b042-9e97c0e86adb_absent</t>
  </si>
  <si>
    <t>node_c63141d3-def0-4994-b042-9e97c0e86adb_layman_question_no</t>
  </si>
  <si>
    <t>c63141d3-def0-4994-b042-9e97c0e86adb_unknown</t>
  </si>
  <si>
    <t>node_c67fd75f-3d65-490b-8fb2-c2e36283b218_layman_question</t>
  </si>
  <si>
    <t>https://aim-dashboard.internal.babylontech.co.uk/concept/Q29uY2VwdDpjNjdmZDc1Zi0zZDY1LTQ5MGItOGZiMi1jMmUzNjI4M2IyMTg=</t>
  </si>
  <si>
    <t>c67fd75f-3d65-490b-8fb2-c2e36283b218_present</t>
  </si>
  <si>
    <t>node_c67fd75f-3d65-490b-8fb2-c2e36283b218_layman_question_yes</t>
  </si>
  <si>
    <t>c67fd75f-3d65-490b-8fb2-c2e36283b218_absent</t>
  </si>
  <si>
    <t>node_c67fd75f-3d65-490b-8fb2-c2e36283b218_layman_question_no</t>
  </si>
  <si>
    <t>c67fd75f-3d65-490b-8fb2-c2e36283b218_unknown</t>
  </si>
  <si>
    <t>node_c72ba435-23f9-4867-b9b7-59b3d5dcd249_layman_question</t>
  </si>
  <si>
    <t>https://aim-dashboard.internal.babylontech.co.uk/concept/Q29uY2VwdDpjNzJiYTQzNS0yM2Y5LTQ4NjctYjliNy01OWIzZDVkY2QyNDk=</t>
  </si>
  <si>
    <t>c72ba435-23f9-4867-b9b7-59b3d5dcd249_present</t>
  </si>
  <si>
    <t>node_c72ba435-23f9-4867-b9b7-59b3d5dcd249_layman_question_yes</t>
  </si>
  <si>
    <t>c72ba435-23f9-4867-b9b7-59b3d5dcd249_absent</t>
  </si>
  <si>
    <t>node_c72ba435-23f9-4867-b9b7-59b3d5dcd249_layman_question_no</t>
  </si>
  <si>
    <t>c72ba435-23f9-4867-b9b7-59b3d5dcd249_unknown</t>
  </si>
  <si>
    <t>node_6bc116e5-920c-431a-83a7-765255c95a93_layman_question</t>
  </si>
  <si>
    <t>https://aim-dashboard.internal.babylontech.co.uk/concept/Q29uY2VwdDpjNzZhNjA2ZS03ZjJjLTU3NGEtOTkxOS02YTJiMjExOTE5ZDM=</t>
  </si>
  <si>
    <t>c76a606e-7f2c-574a-9919-6a2b211919d3_present</t>
  </si>
  <si>
    <t>node_6bc116e5-920c-431a-83a7-765255c95a93_layman_question_yes</t>
  </si>
  <si>
    <t>c76a606e-7f2c-574a-9919-6a2b211919d3_absent</t>
  </si>
  <si>
    <t>node_6bc116e5-920c-431a-83a7-765255c95a93_layman_question_no</t>
  </si>
  <si>
    <t>c76a606e-7f2c-574a-9919-6a2b211919d3_unknown</t>
  </si>
  <si>
    <t>node_a3c5bc2d-913a-4b6e-8961-f7ea75422df1_layman_question</t>
  </si>
  <si>
    <t>https://aim-dashboard.internal.babylontech.co.uk/concept/Q29uY2VwdDpjNzk4ODMxYy1jMDZhLTUwNjktOTA0Mi01MzU2NzNiZTM3MDg=</t>
  </si>
  <si>
    <t>c798831c-c06a-5069-9042-535673be3708_present</t>
  </si>
  <si>
    <t>node_a3c5bc2d-913a-4b6e-8961-f7ea75422df1_layman_question_yes</t>
  </si>
  <si>
    <t>c798831c-c06a-5069-9042-535673be3708_absent</t>
  </si>
  <si>
    <t>node_a3c5bc2d-913a-4b6e-8961-f7ea75422df1_layman_question_no</t>
  </si>
  <si>
    <t>c798831c-c06a-5069-9042-535673be3708_unknown</t>
  </si>
  <si>
    <t>node_c79a47c0-edc2-48b9-ae81-358743cecc4e_layman_question</t>
  </si>
  <si>
    <t>https://aim-dashboard.internal.babylontech.co.uk/concept/Q29uY2VwdDpjNzlhNDdjMC1lZGMyLTQ4YjktYWU4MS0zNTg3NDNjZWNjNGU=</t>
  </si>
  <si>
    <t>c79a47c0-edc2-48b9-ae81-358743cecc4e_present</t>
  </si>
  <si>
    <t>node_c79a47c0-edc2-48b9-ae81-358743cecc4e_layman_question_yes</t>
  </si>
  <si>
    <t>c79a47c0-edc2-48b9-ae81-358743cecc4e_absent</t>
  </si>
  <si>
    <t>node_c79a47c0-edc2-48b9-ae81-358743cecc4e_layman_question_no</t>
  </si>
  <si>
    <t>c79a47c0-edc2-48b9-ae81-358743cecc4e_unknown</t>
  </si>
  <si>
    <t>node_c79a635e-ceba-496d-b278-6b1aec6d3671_layman_question</t>
  </si>
  <si>
    <t>https://aim-dashboard.internal.babylontech.co.uk/concept/Q29uY2VwdDpjNzlhNjM1ZS1jZWJhLTQ5NmQtYjI3OC02YjFhZWM2ZDM2NzE=</t>
  </si>
  <si>
    <t>c79a635e-ceba-496d-b278-6b1aec6d3671_present</t>
  </si>
  <si>
    <t>node_c79a635e-ceba-496d-b278-6b1aec6d3671_layman_question_yes</t>
  </si>
  <si>
    <t>c79a635e-ceba-496d-b278-6b1aec6d3671_absent</t>
  </si>
  <si>
    <t>node_c79a635e-ceba-496d-b278-6b1aec6d3671_layman_question_no</t>
  </si>
  <si>
    <t>c79a635e-ceba-496d-b278-6b1aec6d3671_unknown</t>
  </si>
  <si>
    <t>node_463a7823-1b69-466e-bd6d-3f7af6a712df_layman_question</t>
  </si>
  <si>
    <t>https://aim-dashboard.internal.babylontech.co.uk/concept/Q29uY2VwdDpjN2JkZTBmZS1kMTk0LTU1NWItYThhNi02MGJmM2IzODQ1YzA=</t>
  </si>
  <si>
    <t>c7bde0fe-d194-555b-a8a6-60bf3b3845c0_present</t>
  </si>
  <si>
    <t>node_463a7823-1b69-466e-bd6d-3f7af6a712df_layman_question_yes</t>
  </si>
  <si>
    <t>c7bde0fe-d194-555b-a8a6-60bf3b3845c0_absent</t>
  </si>
  <si>
    <t>node_463a7823-1b69-466e-bd6d-3f7af6a712df_layman_question_no</t>
  </si>
  <si>
    <t>c7bde0fe-d194-555b-a8a6-60bf3b3845c0_unknown</t>
  </si>
  <si>
    <t>node_8b5394c0-073f-4e14-a135-3c75439011e9_layman_question</t>
  </si>
  <si>
    <t>Have you been diagnosed as having low vitamin D?</t>
  </si>
  <si>
    <t>https://aim-dashboard.internal.babylontech.co.uk/concept/Q29uY2VwdDpjODIxMmZlYy1lNTYyLTU4OGMtYTg5MC1kMDExMmNiMDAxOTg=</t>
  </si>
  <si>
    <t>c8212fec-e562-588c-a890-d0112cb00198_present</t>
  </si>
  <si>
    <t>node_8b5394c0-073f-4e14-a135-3c75439011e9_layman_question_yes</t>
  </si>
  <si>
    <t>c8212fec-e562-588c-a890-d0112cb00198_absent</t>
  </si>
  <si>
    <t>node_8b5394c0-073f-4e14-a135-3c75439011e9_layman_question_no</t>
  </si>
  <si>
    <t>c8212fec-e562-588c-a890-d0112cb00198_unknown</t>
  </si>
  <si>
    <t>node_c836aaf0-aa87-4534-863c-71ee6662688a_layman_question</t>
  </si>
  <si>
    <t>https://aim-dashboard.internal.babylontech.co.uk/concept/Q29uY2VwdDpjODM2YWFmMC1hYTg3LTQ1MzQtODYzYy03MWVlNjY2MjY4OGE=</t>
  </si>
  <si>
    <t>c836aaf0-aa87-4534-863c-71ee6662688a_present</t>
  </si>
  <si>
    <t>node_c836aaf0-aa87-4534-863c-71ee6662688a_layman_question_yes</t>
  </si>
  <si>
    <t>c836aaf0-aa87-4534-863c-71ee6662688a_absent</t>
  </si>
  <si>
    <t>node_c836aaf0-aa87-4534-863c-71ee6662688a_layman_question_no</t>
  </si>
  <si>
    <t>c836aaf0-aa87-4534-863c-71ee6662688a_unknown</t>
  </si>
  <si>
    <t>node_c88e5566-163c-4b35-9fbe-9572775468a4_layman_question</t>
  </si>
  <si>
    <t>https://aim-dashboard.internal.babylontech.co.uk/concept/Q29uY2VwdDpjODhlNTU2Ni0xNjNjLTRiMzUtOWZiZS05NTcyNzc1NDY4YTQ=</t>
  </si>
  <si>
    <t>c88e5566-163c-4b35-9fbe-9572775468a4_present</t>
  </si>
  <si>
    <t>node_c88e5566-163c-4b35-9fbe-9572775468a4_layman_question_yes</t>
  </si>
  <si>
    <t>c88e5566-163c-4b35-9fbe-9572775468a4_absent</t>
  </si>
  <si>
    <t>node_c88e5566-163c-4b35-9fbe-9572775468a4_layman_question_no</t>
  </si>
  <si>
    <t>c88e5566-163c-4b35-9fbe-9572775468a4_unknown</t>
  </si>
  <si>
    <t>c8f74b40-9829-4f6c-a83a-6aae763461a4</t>
  </si>
  <si>
    <t>question_c8f74b40-9829-4f6c-a83a-6aae763461a4_text</t>
  </si>
  <si>
    <t>Have you noticed any of the following changes in your breast(s)?</t>
  </si>
  <si>
    <t>https://aim-dashboard.internal.babylontech.co.uk/questions/UXVlc3Rpb246YzhmNzRiNDAtOTgyOS00ZjZjLWE4M2EtNmFhZTc2MzQ2MWE0</t>
  </si>
  <si>
    <t>c812eb3a-f1a0-4b06-96d3-af42ad6563ba</t>
  </si>
  <si>
    <t>answer_c812eb3a-f1a0-4b06-96d3-af42ad6563ba_text</t>
  </si>
  <si>
    <t>Skin redness</t>
  </si>
  <si>
    <t>036fed98-f5e3-45b4-996d-dd2b34e5d3d7</t>
  </si>
  <si>
    <t>answer_036fed98-f5e3-45b4-996d-dd2b34e5d3d7_text</t>
  </si>
  <si>
    <t>5d5cd4ed-5a27-458a-9e2c-9dded5ade8e4</t>
  </si>
  <si>
    <t>answer_5d5cd4ed-5a27-458a-9e2c-9dded5ade8e4_text</t>
  </si>
  <si>
    <t>New dimpling of the skin, like orange peel</t>
  </si>
  <si>
    <t>536b1817-ba46-400f-bb4d-5691393e925b</t>
  </si>
  <si>
    <t>answer_536b1817-ba46-400f-bb4d-5691393e925b_text</t>
  </si>
  <si>
    <t>Breasts have become smaller</t>
  </si>
  <si>
    <t>04079227-405f-499a-8bec-ab2992c33a51</t>
  </si>
  <si>
    <t>answer_04079227-405f-499a-8bec-ab2992c33a51_text</t>
  </si>
  <si>
    <t>Nipple pointing inwards</t>
  </si>
  <si>
    <t>c8f74b40-9829-4f6c-a83a-6aae763461a4_none</t>
  </si>
  <si>
    <t>question_c8f74b40-9829-4f6c-a83a-6aae763461a4_none_text</t>
  </si>
  <si>
    <t>c8f74b40-9829-4f6c-a83a-6aae763461a4_unknown</t>
  </si>
  <si>
    <t>node_c919ce3c-9d4b-4853-ae94-a8793cc91d57_layman_question</t>
  </si>
  <si>
    <t>https://aim-dashboard.internal.babylontech.co.uk/concept/Q29uY2VwdDpjOTE5Y2UzYy05ZDRiLTQ4NTMtYWU5NC1hODc5M2NjOTFkNTc=</t>
  </si>
  <si>
    <t>c919ce3c-9d4b-4853-ae94-a8793cc91d57_present</t>
  </si>
  <si>
    <t>node_c919ce3c-9d4b-4853-ae94-a8793cc91d57_layman_question_yes</t>
  </si>
  <si>
    <t>c919ce3c-9d4b-4853-ae94-a8793cc91d57_absent</t>
  </si>
  <si>
    <t>node_c919ce3c-9d4b-4853-ae94-a8793cc91d57_layman_question_no</t>
  </si>
  <si>
    <t>c919ce3c-9d4b-4853-ae94-a8793cc91d57_unknown</t>
  </si>
  <si>
    <t>node_c9552c47-10cd-4767-8ad3-3534aeff3f79_layman_question</t>
  </si>
  <si>
    <t>https://aim-dashboard.internal.babylontech.co.uk/concept/Q29uY2VwdDpjOTU1MmM0Ny0xMGNkLTQ3NjctOGFkMy0zNTM0YWVmZjNmNzk=</t>
  </si>
  <si>
    <t>c9552c47-10cd-4767-8ad3-3534aeff3f79_present</t>
  </si>
  <si>
    <t>node_c9552c47-10cd-4767-8ad3-3534aeff3f79_layman_question_yes</t>
  </si>
  <si>
    <t>c9552c47-10cd-4767-8ad3-3534aeff3f79_absent</t>
  </si>
  <si>
    <t>node_c9552c47-10cd-4767-8ad3-3534aeff3f79_layman_question_no</t>
  </si>
  <si>
    <t>c9552c47-10cd-4767-8ad3-3534aeff3f79_unknown</t>
  </si>
  <si>
    <t>node_c96fef8e-6af0-4fe2-a713-882de9ce57c4_layman_question</t>
  </si>
  <si>
    <t>https://aim-dashboard.internal.babylontech.co.uk/concept/Q29uY2VwdDpjOTZmZWY4ZS02YWYwLTRmZTItYTcxMy04ODJkZTljZTU3YzQ=</t>
  </si>
  <si>
    <t>c96fef8e-6af0-4fe2-a713-882de9ce57c4_present</t>
  </si>
  <si>
    <t>node_c96fef8e-6af0-4fe2-a713-882de9ce57c4_layman_question_yes</t>
  </si>
  <si>
    <t>c96fef8e-6af0-4fe2-a713-882de9ce57c4_absent</t>
  </si>
  <si>
    <t>node_c96fef8e-6af0-4fe2-a713-882de9ce57c4_layman_question_no</t>
  </si>
  <si>
    <t>c96fef8e-6af0-4fe2-a713-882de9ce57c4_unknown</t>
  </si>
  <si>
    <t>node_c97d8f7f-a6c9-4049-bd98-63c643fc242b_layman_question</t>
  </si>
  <si>
    <t>https://aim-dashboard.internal.babylontech.co.uk/concept/Q29uY2VwdDpjOTdkOGY3Zi1hNmM5LTQwNDktYmQ5OC02M2M2NDNmYzI0MmI=</t>
  </si>
  <si>
    <t>c97d8f7f-a6c9-4049-bd98-63c643fc242b_present</t>
  </si>
  <si>
    <t>node_c97d8f7f-a6c9-4049-bd98-63c643fc242b_layman_question_yes</t>
  </si>
  <si>
    <t>c97d8f7f-a6c9-4049-bd98-63c643fc242b_absent</t>
  </si>
  <si>
    <t>node_c97d8f7f-a6c9-4049-bd98-63c643fc242b_layman_question_no</t>
  </si>
  <si>
    <t>c97d8f7f-a6c9-4049-bd98-63c643fc242b_unknown</t>
  </si>
  <si>
    <t>node_ca2783a0-0491-4388-aad5-0f73fbd75969_layman_question</t>
  </si>
  <si>
    <t>https://aim-dashboard.internal.babylontech.co.uk/concept/Q29uY2VwdDpjYTI3ODNhMC0wNDkxLTQzODgtYWFkNS0wZjczZmJkNzU5Njk=</t>
  </si>
  <si>
    <t>ca2783a0-0491-4388-aad5-0f73fbd75969_present</t>
  </si>
  <si>
    <t>node_ca2783a0-0491-4388-aad5-0f73fbd75969_layman_question_yes</t>
  </si>
  <si>
    <t>ca2783a0-0491-4388-aad5-0f73fbd75969_absent</t>
  </si>
  <si>
    <t>node_ca2783a0-0491-4388-aad5-0f73fbd75969_layman_question_no</t>
  </si>
  <si>
    <t>ca2783a0-0491-4388-aad5-0f73fbd75969_unknown</t>
  </si>
  <si>
    <t>node_ca3904d5-077f-4b61-8863-0ebaef171a62_layman_question</t>
  </si>
  <si>
    <t>https://aim-dashboard.internal.babylontech.co.uk/concept/Q29uY2VwdDpjYTM5MDRkNS0wNzdmLTRiNjEtODg2My0wZWJhZWYxNzFhNjI=</t>
  </si>
  <si>
    <t>ca3904d5-077f-4b61-8863-0ebaef171a62_present</t>
  </si>
  <si>
    <t>node_ca3904d5-077f-4b61-8863-0ebaef171a62_layman_question_yes</t>
  </si>
  <si>
    <t>ca3904d5-077f-4b61-8863-0ebaef171a62_absent</t>
  </si>
  <si>
    <t>node_ca3904d5-077f-4b61-8863-0ebaef171a62_layman_question_no</t>
  </si>
  <si>
    <t>ca3904d5-077f-4b61-8863-0ebaef171a62_unknown</t>
  </si>
  <si>
    <t>node_ca5cc841-b60b-4d65-9cc3-69832b356971_layman_question</t>
  </si>
  <si>
    <t>https://aim-dashboard.internal.babylontech.co.uk/concept/Q29uY2VwdDpjYTVjYzg0MS1iNjBiLTRkNjUtOWNjMy02OTgzMmIzNTY5NzE=</t>
  </si>
  <si>
    <t>ca5cc841-b60b-4d65-9cc3-69832b356971_present</t>
  </si>
  <si>
    <t>node_ca5cc841-b60b-4d65-9cc3-69832b356971_layman_question_yes</t>
  </si>
  <si>
    <t>ca5cc841-b60b-4d65-9cc3-69832b356971_absent</t>
  </si>
  <si>
    <t>node_ca5cc841-b60b-4d65-9cc3-69832b356971_layman_question_no</t>
  </si>
  <si>
    <t>ca5cc841-b60b-4d65-9cc3-69832b356971_unknown</t>
  </si>
  <si>
    <t>node_ca92a719-9e7f-4add-a1ab-3e81de0fcdd9_layman_question</t>
  </si>
  <si>
    <t>Has your father, or any brothers, ever been diagnosed with prostate cancer?</t>
  </si>
  <si>
    <t>https://aim-dashboard.internal.babylontech.co.uk/concept/Q29uY2VwdDpjYTkyYTcxOS05ZTdmLTRhZGQtYTFhYi0zZTgxZGUwZmNkZDk=</t>
  </si>
  <si>
    <t>ca92a719-9e7f-4add-a1ab-3e81de0fcdd9_present</t>
  </si>
  <si>
    <t>node_ca92a719-9e7f-4add-a1ab-3e81de0fcdd9_layman_question_yes</t>
  </si>
  <si>
    <t>ca92a719-9e7f-4add-a1ab-3e81de0fcdd9_absent</t>
  </si>
  <si>
    <t>node_ca92a719-9e7f-4add-a1ab-3e81de0fcdd9_layman_question_no</t>
  </si>
  <si>
    <t>ca92a719-9e7f-4add-a1ab-3e81de0fcdd9_unknown</t>
  </si>
  <si>
    <t>node_caeceaf9-51e2-4ac4-bff4-0cbc964bd327_layman_question</t>
  </si>
  <si>
    <t>If you accidentally cut or graze yourself, does the wound take a long time to heal?</t>
  </si>
  <si>
    <t>https://aim-dashboard.internal.babylontech.co.uk/concept/Q29uY2VwdDpjYWVjZWFmOS01MWUyLTRhYzQtYmZmNC0wY2JjOTY0YmQzMjc=</t>
  </si>
  <si>
    <t>caeceaf9-51e2-4ac4-bff4-0cbc964bd327_present</t>
  </si>
  <si>
    <t>node_caeceaf9-51e2-4ac4-bff4-0cbc964bd327_layman_question_yes</t>
  </si>
  <si>
    <t>caeceaf9-51e2-4ac4-bff4-0cbc964bd327_absent</t>
  </si>
  <si>
    <t>node_caeceaf9-51e2-4ac4-bff4-0cbc964bd327_layman_question_no</t>
  </si>
  <si>
    <t>caeceaf9-51e2-4ac4-bff4-0cbc964bd327_unknown</t>
  </si>
  <si>
    <t>node_caee6216-b485-407f-b8df-da8cab1c39f9_layman_question</t>
  </si>
  <si>
    <t>https://aim-dashboard.internal.babylontech.co.uk/concept/Q29uY2VwdDpjYWVlNjIxNi1iNDg1LTQwN2YtYjhkZi1kYThjYWIxYzM5Zjk=</t>
  </si>
  <si>
    <t>caee6216-b485-407f-b8df-da8cab1c39f9_present</t>
  </si>
  <si>
    <t>node_caee6216-b485-407f-b8df-da8cab1c39f9_layman_question_yes</t>
  </si>
  <si>
    <t>caee6216-b485-407f-b8df-da8cab1c39f9_absent</t>
  </si>
  <si>
    <t>node_caee6216-b485-407f-b8df-da8cab1c39f9_layman_question_no</t>
  </si>
  <si>
    <t>caee6216-b485-407f-b8df-da8cab1c39f9_unknown</t>
  </si>
  <si>
    <t>cb08393d-e8b3-4b55-8ab5-7649c54b074c</t>
  </si>
  <si>
    <t>question_cb08393d-e8b3-4b55-8ab5-7649c54b074c_text</t>
  </si>
  <si>
    <t>Do any of the following make your knee pain worse?</t>
  </si>
  <si>
    <t>https://aim-dashboard.internal.babylontech.co.uk/questions/UXVlc3Rpb246Y2IwODM5M2QtZThiMy00YjU1LThhYjUtNzY0OWM1NGIwNzRj</t>
  </si>
  <si>
    <t>94385139-0888-4774-9f96-85e34af6fe31</t>
  </si>
  <si>
    <t>answer_94385139-0888-4774-9f96-85e34af6fe31_text</t>
  </si>
  <si>
    <t>2f3b4b6e-1964-42e6-97f2-739394ff133c</t>
  </si>
  <si>
    <t>answer_2f3b4b6e-1964-42e6-97f2-739394ff133c_text</t>
  </si>
  <si>
    <t>Being active</t>
  </si>
  <si>
    <t>80b397bf-f460-47c6-8555-ae94d5c54b6b</t>
  </si>
  <si>
    <t>answer_80b397bf-f460-47c6-8555-ae94d5c54b6b_text</t>
  </si>
  <si>
    <t>Kneeling</t>
  </si>
  <si>
    <t>cb08393d-e8b3-4b55-8ab5-7649c54b074c_none</t>
  </si>
  <si>
    <t>question_cb08393d-e8b3-4b55-8ab5-7649c54b074c_none_text</t>
  </si>
  <si>
    <t>cb13ee5d-7759-43ba-9c51-eec7778a8702</t>
  </si>
  <si>
    <t>question_cb13ee5d-7759-43ba-9c51-eec7778a8702_text</t>
  </si>
  <si>
    <t>Have you had sex (vaginal or anal) without a condom in the last 6 months?</t>
  </si>
  <si>
    <t>https://aim-dashboard.internal.babylontech.co.uk/questions/UXVlc3Rpb246Y2IxM2VlNWQtNzc1OS00M2JhLTljNTEtZWVjNzc3OGE4NzAy</t>
  </si>
  <si>
    <t>f1133f5c-98d7-43b7-a40d-1f4b0fbfe744</t>
  </si>
  <si>
    <t>answer_f1133f5c-98d7-43b7-a40d-1f4b0fbfe744_text</t>
  </si>
  <si>
    <t>cb13ee5d-7759-43ba-9c51-eec7778a8702_none</t>
  </si>
  <si>
    <t>question_cb13ee5d-7759-43ba-9c51-eec7778a8702_none_text</t>
  </si>
  <si>
    <t>cb13ee5d-7759-43ba-9c51-eec7778a8702_unknown</t>
  </si>
  <si>
    <t>cba18db1-3fb6-4e86-9f91-2eb82b726956</t>
  </si>
  <si>
    <t>question_cba18db1-3fb6-4e86-9f91-2eb82b726956_text</t>
  </si>
  <si>
    <t>Have you ever consumed more than 14 units of alcohol a week on a regular basis? 1 unit is equal to 1 small shot of spirit, 1 small glass of wine or 1/2 a pint of beer.</t>
  </si>
  <si>
    <t>https://aim-dashboard.internal.babylontech.co.uk/questions/UXVlc3Rpb246Y2JhMThkYjEtM2ZiNi00ZTg2LTlmOTEtMmViODJiNzI2OTU2</t>
  </si>
  <si>
    <t>0ddcbea0-656e-4c3c-9fa7-b22fa87c4329</t>
  </si>
  <si>
    <t>answer_0ddcbea0-656e-4c3c-9fa7-b22fa87c4329_text</t>
  </si>
  <si>
    <t>I currently drink more than 14 units a week</t>
  </si>
  <si>
    <t>d9ec561f-9360-437b-8d9b-58fce359c0cd</t>
  </si>
  <si>
    <t>answer_d9ec561f-9360-437b-8d9b-58fce359c0cd_text</t>
  </si>
  <si>
    <t>I previously drank more than 14 units a week on a regular basis</t>
  </si>
  <si>
    <t>cba18db1-3fb6-4e86-9f91-2eb82b726956_none</t>
  </si>
  <si>
    <t>question_cba18db1-3fb6-4e86-9f91-2eb82b726956_none_text</t>
  </si>
  <si>
    <t>cba18db1-3fb6-4e86-9f91-2eb82b726956_unknown</t>
  </si>
  <si>
    <t>node_cbaee818-ce29-4cbd-b79a-7de70f876ec7_layman_question</t>
  </si>
  <si>
    <t>https://aim-dashboard.internal.babylontech.co.uk/concept/Q29uY2VwdDpjYmFlZTgxOC1jZTI5LTRjYmQtYjc5YS03ZGU3MGY4NzZlYzc=</t>
  </si>
  <si>
    <t>cbaee818-ce29-4cbd-b79a-7de70f876ec7_present</t>
  </si>
  <si>
    <t>node_cbaee818-ce29-4cbd-b79a-7de70f876ec7_layman_question_yes</t>
  </si>
  <si>
    <t>cbaee818-ce29-4cbd-b79a-7de70f876ec7_absent</t>
  </si>
  <si>
    <t>node_cbaee818-ce29-4cbd-b79a-7de70f876ec7_layman_question_no</t>
  </si>
  <si>
    <t>cbaee818-ce29-4cbd-b79a-7de70f876ec7_unknown</t>
  </si>
  <si>
    <t>node_cbbce863-d228-4198-958a-e48f30530b23_layman_question</t>
  </si>
  <si>
    <t>https://aim-dashboard.internal.babylontech.co.uk/concept/Q29uY2VwdDpjYmJjZTg2My1kMjI4LTQxOTgtOTU4YS1lNDhmMzA1MzBiMjM=</t>
  </si>
  <si>
    <t>cbbce863-d228-4198-958a-e48f30530b23_present</t>
  </si>
  <si>
    <t>node_cbbce863-d228-4198-958a-e48f30530b23_layman_question_yes</t>
  </si>
  <si>
    <t>cbbce863-d228-4198-958a-e48f30530b23_absent</t>
  </si>
  <si>
    <t>node_cbbce863-d228-4198-958a-e48f30530b23_layman_question_no</t>
  </si>
  <si>
    <t>cbbce863-d228-4198-958a-e48f30530b23_unknown</t>
  </si>
  <si>
    <t>node_cc0446f9-77b4-41bb-9aa1-c0976a5dcb06_layman_question</t>
  </si>
  <si>
    <t>https://aim-dashboard.internal.babylontech.co.uk/concept/Q29uY2VwdDpjYzA0NDZmOS03N2I0LTQxYmItOWFhMS1jMDk3NmE1ZGNiMDY=</t>
  </si>
  <si>
    <t>cc0446f9-77b4-41bb-9aa1-c0976a5dcb06_present</t>
  </si>
  <si>
    <t>node_cc0446f9-77b4-41bb-9aa1-c0976a5dcb06_layman_question_yes</t>
  </si>
  <si>
    <t>cc0446f9-77b4-41bb-9aa1-c0976a5dcb06_absent</t>
  </si>
  <si>
    <t>node_cc0446f9-77b4-41bb-9aa1-c0976a5dcb06_layman_question_no</t>
  </si>
  <si>
    <t>cc0446f9-77b4-41bb-9aa1-c0976a5dcb06_unknown</t>
  </si>
  <si>
    <t>node_cc93b7b7-3a4e-4fd3-a79c-687f0f209c6b_layman_question</t>
  </si>
  <si>
    <t>https://aim-dashboard.internal.babylontech.co.uk/concept/Q29uY2VwdDpjYzkzYjdiNy0zYTRlLTRmZDMtYTc5Yy02ODdmMGYyMDljNmI=</t>
  </si>
  <si>
    <t>cc93b7b7-3a4e-4fd3-a79c-687f0f209c6b_present</t>
  </si>
  <si>
    <t>node_cc93b7b7-3a4e-4fd3-a79c-687f0f209c6b_layman_question_yes</t>
  </si>
  <si>
    <t>cc93b7b7-3a4e-4fd3-a79c-687f0f209c6b_absent</t>
  </si>
  <si>
    <t>node_cc93b7b7-3a4e-4fd3-a79c-687f0f209c6b_layman_question_no</t>
  </si>
  <si>
    <t>cc93b7b7-3a4e-4fd3-a79c-687f0f209c6b_unknown</t>
  </si>
  <si>
    <t>node_ccf4f0eb-82c6-4c2e-9d26-42e9dd40e28e_layman_question</t>
  </si>
  <si>
    <t>https://aim-dashboard.internal.babylontech.co.uk/concept/Q29uY2VwdDpjY2Y0ZjBlYi04MmM2LTRjMmUtOWQyNi00MmU5ZGQ0MGUyOGU=</t>
  </si>
  <si>
    <t>ccf4f0eb-82c6-4c2e-9d26-42e9dd40e28e_present</t>
  </si>
  <si>
    <t>node_ccf4f0eb-82c6-4c2e-9d26-42e9dd40e28e_layman_question_yes</t>
  </si>
  <si>
    <t>ccf4f0eb-82c6-4c2e-9d26-42e9dd40e28e_absent</t>
  </si>
  <si>
    <t>node_ccf4f0eb-82c6-4c2e-9d26-42e9dd40e28e_layman_question_no</t>
  </si>
  <si>
    <t>ccf4f0eb-82c6-4c2e-9d26-42e9dd40e28e_unknown</t>
  </si>
  <si>
    <t>node_cd4c5fb4-21bc-4e13-ac50-6eee8d24e769_layman_question</t>
  </si>
  <si>
    <t>https://aim-dashboard.internal.babylontech.co.uk/concept/Q29uY2VwdDpjZDRjNWZiNC0yMWJjLTRlMTMtYWM1MC02ZWVlOGQyNGU3Njk=</t>
  </si>
  <si>
    <t>cd4c5fb4-21bc-4e13-ac50-6eee8d24e769_minutes</t>
  </si>
  <si>
    <t>duration_for_minutes</t>
  </si>
  <si>
    <t>minutes</t>
  </si>
  <si>
    <t>cd4c5fb4-21bc-4e13-ac50-6eee8d24e769_hours</t>
  </si>
  <si>
    <t>duration_for_hours</t>
  </si>
  <si>
    <t>hours</t>
  </si>
  <si>
    <t>cd4c5fb4-21bc-4e13-ac50-6eee8d24e769_days</t>
  </si>
  <si>
    <t>duration_for_days</t>
  </si>
  <si>
    <t>days</t>
  </si>
  <si>
    <t>cd4c5fb4-21bc-4e13-ac50-6eee8d24e769_weeks</t>
  </si>
  <si>
    <t>duration_for_weeks</t>
  </si>
  <si>
    <t>weeks</t>
  </si>
  <si>
    <t>cd4c5fb4-21bc-4e13-ac50-6eee8d24e769_months</t>
  </si>
  <si>
    <t>duration_for_months</t>
  </si>
  <si>
    <t>months</t>
  </si>
  <si>
    <t>cd4c5fb4-21bc-4e13-ac50-6eee8d24e769_none</t>
  </si>
  <si>
    <t>none</t>
  </si>
  <si>
    <t>node_cd5bece6-30bd-488e-ab02-bd29cedf0c65_layman_question</t>
  </si>
  <si>
    <t>https://aim-dashboard.internal.babylontech.co.uk/concept/Q29uY2VwdDpjZDViZWNlNi0zMGJkLTQ4OGUtYWIwMi1iZDI5Y2VkZjBjNjU=</t>
  </si>
  <si>
    <t>cd5bece6-30bd-488e-ab02-bd29cedf0c65_present</t>
  </si>
  <si>
    <t>node_cd5bece6-30bd-488e-ab02-bd29cedf0c65_layman_question_yes</t>
  </si>
  <si>
    <t>cd5bece6-30bd-488e-ab02-bd29cedf0c65_absent</t>
  </si>
  <si>
    <t>node_cd5bece6-30bd-488e-ab02-bd29cedf0c65_layman_question_no</t>
  </si>
  <si>
    <t>cd5bece6-30bd-488e-ab02-bd29cedf0c65_unknown</t>
  </si>
  <si>
    <t>node_cd6f9a42-3fe5-4ecc-9dcb-f16551b260e7_layman_question</t>
  </si>
  <si>
    <t>https://aim-dashboard.internal.babylontech.co.uk/concept/Q29uY2VwdDpjZDZmOWE0Mi0zZmU1LTRlY2MtOWRjYi1mMTY1NTFiMjYwZTc=</t>
  </si>
  <si>
    <t>cd6f9a42-3fe5-4ecc-9dcb-f16551b260e7_present</t>
  </si>
  <si>
    <t>node_cd6f9a42-3fe5-4ecc-9dcb-f16551b260e7_layman_question_yes</t>
  </si>
  <si>
    <t>cd6f9a42-3fe5-4ecc-9dcb-f16551b260e7_absent</t>
  </si>
  <si>
    <t>node_cd6f9a42-3fe5-4ecc-9dcb-f16551b260e7_layman_question_no</t>
  </si>
  <si>
    <t>cd6f9a42-3fe5-4ecc-9dcb-f16551b260e7_unknown</t>
  </si>
  <si>
    <t>node_cd7dbf0f-9123-4fd7-857c-f25168d810e9_layman_question</t>
  </si>
  <si>
    <t>https://aim-dashboard.internal.babylontech.co.uk/concept/Q29uY2VwdDpjZDdkYmYwZi05MTIzLTRmZDctODU3Yy1mMjUxNjhkODEwZTk=</t>
  </si>
  <si>
    <t>cd7dbf0f-9123-4fd7-857c-f25168d810e9_present</t>
  </si>
  <si>
    <t>node_cd7dbf0f-9123-4fd7-857c-f25168d810e9_layman_question_yes</t>
  </si>
  <si>
    <t>cd7dbf0f-9123-4fd7-857c-f25168d810e9_absent</t>
  </si>
  <si>
    <t>node_cd7dbf0f-9123-4fd7-857c-f25168d810e9_layman_question_no</t>
  </si>
  <si>
    <t>cd7dbf0f-9123-4fd7-857c-f25168d810e9_unknown</t>
  </si>
  <si>
    <t>node_190bd0f8-a7c6-42a3-9ba8-cd721c8208e4_layman_question</t>
  </si>
  <si>
    <t>https://aim-dashboard.internal.babylontech.co.uk/concept/Q29uY2VwdDpjZDkzOWI4ZC1mY2MzLTU5OWUtYTBjNi1hNmQ0YTJmMTlmNGQ=</t>
  </si>
  <si>
    <t>cd939b8d-fcc3-599e-a0c6-a6d4a2f19f4d_present</t>
  </si>
  <si>
    <t>node_190bd0f8-a7c6-42a3-9ba8-cd721c8208e4_layman_question_yes</t>
  </si>
  <si>
    <t>cd939b8d-fcc3-599e-a0c6-a6d4a2f19f4d_absent</t>
  </si>
  <si>
    <t>node_190bd0f8-a7c6-42a3-9ba8-cd721c8208e4_layman_question_no</t>
  </si>
  <si>
    <t>cd939b8d-fcc3-599e-a0c6-a6d4a2f19f4d_unknown</t>
  </si>
  <si>
    <t>cd99e1e5-c3ba-47c2-9e80-0b339c4074c1</t>
  </si>
  <si>
    <t>question_cd99e1e5-c3ba-47c2-9e80-0b339c4074c1_text</t>
  </si>
  <si>
    <t>Do you have cold hands or feet?</t>
  </si>
  <si>
    <t>https://aim-dashboard.internal.babylontech.co.uk/questions/UXVlc3Rpb246Y2Q5OWUxZTUtYzNiYS00N2MyLTllODAtMGIzMzljNDA3NGMx</t>
  </si>
  <si>
    <t>35b13afe-4775-454d-bb88-f1752157292f</t>
  </si>
  <si>
    <t>answer_35b13afe-4775-454d-bb88-f1752157292f_text</t>
  </si>
  <si>
    <t>e6583afa-4696-4663-acb8-ab384dbddbbc</t>
  </si>
  <si>
    <t>answer_e6583afa-4696-4663-acb8-ab384dbddbbc_text</t>
  </si>
  <si>
    <t>cd99e1e5-c3ba-47c2-9e80-0b339c4074c1_none</t>
  </si>
  <si>
    <t>question_cd99e1e5-c3ba-47c2-9e80-0b339c4074c1_none_text</t>
  </si>
  <si>
    <t>cd99e1e5-c3ba-47c2-9e80-0b339c4074c1_unknown</t>
  </si>
  <si>
    <t>cdabd93e-f0a1-4303-92f7-0b446ea254b9</t>
  </si>
  <si>
    <t>question_cdabd93e-f0a1-4303-92f7-0b446ea254b9_text</t>
  </si>
  <si>
    <t>Have you had any of these problems with your penis?</t>
  </si>
  <si>
    <t>https://aim-dashboard.internal.babylontech.co.uk/questions/UXVlc3Rpb246Y2RhYmQ5M2UtZjBhMS00MzAzLTkyZjctMGI0NDZlYTI1NGI5</t>
  </si>
  <si>
    <t>1f31341e-bfb2-46b2-8f09-726d9cc427cd</t>
  </si>
  <si>
    <t>answer_1f31341e-bfb2-46b2-8f09-726d9cc427cd_text</t>
  </si>
  <si>
    <t>My penis hurts</t>
  </si>
  <si>
    <t>1e8bae8c-b364-4a64-98d6-39e3aa5ab504</t>
  </si>
  <si>
    <t>answer_1e8bae8c-b364-4a64-98d6-39e3aa5ab504_text</t>
  </si>
  <si>
    <t>There's discharge coming from my penis</t>
  </si>
  <si>
    <t>cdabd93e-f0a1-4303-92f7-0b446ea254b9_none</t>
  </si>
  <si>
    <t>question_cdabd93e-f0a1-4303-92f7-0b446ea254b9_none_text</t>
  </si>
  <si>
    <t>cdabd93e-f0a1-4303-92f7-0b446ea254b9_unknown</t>
  </si>
  <si>
    <t>node_cdadff6c-1b6b-44ad-9662-31f11930dfce_layman_question</t>
  </si>
  <si>
    <t>https://aim-dashboard.internal.babylontech.co.uk/concept/Q29uY2VwdDpjZGFkZmY2Yy0xYjZiLTQ0YWQtOTY2Mi0zMWYxMTkzMGRmY2U=</t>
  </si>
  <si>
    <t>cdadff6c-1b6b-44ad-9662-31f11930dfce_present</t>
  </si>
  <si>
    <t>node_cdadff6c-1b6b-44ad-9662-31f11930dfce_layman_question_yes</t>
  </si>
  <si>
    <t>cdadff6c-1b6b-44ad-9662-31f11930dfce_absent</t>
  </si>
  <si>
    <t>node_cdadff6c-1b6b-44ad-9662-31f11930dfce_layman_question_no</t>
  </si>
  <si>
    <t>cdadff6c-1b6b-44ad-9662-31f11930dfce_unknown</t>
  </si>
  <si>
    <t>node_ce067efe-8865-46d2-83ba-91ae9a5630b6_layman_question</t>
  </si>
  <si>
    <t>https://aim-dashboard.internal.babylontech.co.uk/concept/Q29uY2VwdDpjZTA2N2VmZS04ODY1LTQ2ZDItODNiYS05MWFlOWE1NjMwYjY=</t>
  </si>
  <si>
    <t>ce067efe-8865-46d2-83ba-91ae9a5630b6_present</t>
  </si>
  <si>
    <t>node_ce067efe-8865-46d2-83ba-91ae9a5630b6_layman_question_yes</t>
  </si>
  <si>
    <t>ce067efe-8865-46d2-83ba-91ae9a5630b6_absent</t>
  </si>
  <si>
    <t>node_ce067efe-8865-46d2-83ba-91ae9a5630b6_layman_question_no</t>
  </si>
  <si>
    <t>ce067efe-8865-46d2-83ba-91ae9a5630b6_unknown</t>
  </si>
  <si>
    <t>node_ce08519f-67a9-41b8-904b-7dcf2a6c0235_layman_question</t>
  </si>
  <si>
    <t>https://aim-dashboard.internal.babylontech.co.uk/concept/Q29uY2VwdDpjZTA4NTE5Zi02N2E5LTQxYjgtOTA0Yi03ZGNmMmE2YzAyMzU=</t>
  </si>
  <si>
    <t>ce08519f-67a9-41b8-904b-7dcf2a6c0235_present</t>
  </si>
  <si>
    <t>node_ce08519f-67a9-41b8-904b-7dcf2a6c0235_layman_question_yes</t>
  </si>
  <si>
    <t>ce08519f-67a9-41b8-904b-7dcf2a6c0235_absent</t>
  </si>
  <si>
    <t>node_ce08519f-67a9-41b8-904b-7dcf2a6c0235_layman_question_no</t>
  </si>
  <si>
    <t>ce08519f-67a9-41b8-904b-7dcf2a6c0235_unknown</t>
  </si>
  <si>
    <t>node_ced66966-ef62-423e-b4c6-8d60d1c79079_layman_question</t>
  </si>
  <si>
    <t>https://aim-dashboard.internal.babylontech.co.uk/concept/Q29uY2VwdDpjZWQ2Njk2Ni1lZjYyLTQyM2UtYjRjNi04ZDYwZDFjNzkwNzk=</t>
  </si>
  <si>
    <t>ced66966-ef62-423e-b4c6-8d60d1c79079_present</t>
  </si>
  <si>
    <t>node_ced66966-ef62-423e-b4c6-8d60d1c79079_layman_question_yes</t>
  </si>
  <si>
    <t>ced66966-ef62-423e-b4c6-8d60d1c79079_absent</t>
  </si>
  <si>
    <t>node_ced66966-ef62-423e-b4c6-8d60d1c79079_layman_question_no</t>
  </si>
  <si>
    <t>ced66966-ef62-423e-b4c6-8d60d1c79079_unknown</t>
  </si>
  <si>
    <t>node_cf037a5a-418f-4c87-ac33-3c7d44714307_layman_question</t>
  </si>
  <si>
    <t>https://aim-dashboard.internal.babylontech.co.uk/concept/Q29uY2VwdDpjZjAzN2E1YS00MThmLTRjODctYWMzMy0zYzdkNDQ3MTQzMDc=</t>
  </si>
  <si>
    <t>cf037a5a-418f-4c87-ac33-3c7d44714307_present</t>
  </si>
  <si>
    <t>node_cf037a5a-418f-4c87-ac33-3c7d44714307_layman_question_yes</t>
  </si>
  <si>
    <t>cf037a5a-418f-4c87-ac33-3c7d44714307_absent</t>
  </si>
  <si>
    <t>node_cf037a5a-418f-4c87-ac33-3c7d44714307_layman_question_no</t>
  </si>
  <si>
    <t>cf037a5a-418f-4c87-ac33-3c7d44714307_unknown</t>
  </si>
  <si>
    <t>node_cf73168c-ce4f-4c2e-95c9-deca31dddf2c_layman_question</t>
  </si>
  <si>
    <t>https://aim-dashboard.internal.babylontech.co.uk/concept/Q29uY2VwdDpjZjczMTY4Yy1jZTRmLTRjMmUtOTVjOS1kZWNhMzFkZGRmMmM=</t>
  </si>
  <si>
    <t>cf73168c-ce4f-4c2e-95c9-deca31dddf2c_present</t>
  </si>
  <si>
    <t>node_cf73168c-ce4f-4c2e-95c9-deca31dddf2c_layman_question_yes</t>
  </si>
  <si>
    <t>cf73168c-ce4f-4c2e-95c9-deca31dddf2c_absent</t>
  </si>
  <si>
    <t>node_cf73168c-ce4f-4c2e-95c9-deca31dddf2c_layman_question_no</t>
  </si>
  <si>
    <t>cf73168c-ce4f-4c2e-95c9-deca31dddf2c_unknown</t>
  </si>
  <si>
    <t>node_ee1c73c3-a831-487b-bd84-68334e343731_layman_question</t>
  </si>
  <si>
    <t>https://aim-dashboard.internal.babylontech.co.uk/concept/Q29uY2VwdDpjZjk2MTdmMi03OGEyLTU4M2EtODJhZS00YzZlZjRmN2Q0ZWU=</t>
  </si>
  <si>
    <t>cf9617f2-78a2-583a-82ae-4c6ef4f7d4ee_present</t>
  </si>
  <si>
    <t>node_ee1c73c3-a831-487b-bd84-68334e343731_layman_question_yes</t>
  </si>
  <si>
    <t>cf9617f2-78a2-583a-82ae-4c6ef4f7d4ee_absent</t>
  </si>
  <si>
    <t>node_ee1c73c3-a831-487b-bd84-68334e343731_layman_question_no</t>
  </si>
  <si>
    <t>cf9617f2-78a2-583a-82ae-4c6ef4f7d4ee_unknown</t>
  </si>
  <si>
    <t>node_cfae42bc-7dcb-4947-b726-ccb3df98e0cf_layman_question</t>
  </si>
  <si>
    <t>https://aim-dashboard.internal.babylontech.co.uk/concept/Q29uY2VwdDpjZmFlNDJiYy03ZGNiLTQ5NDctYjcyNi1jY2IzZGY5OGUwY2Y=</t>
  </si>
  <si>
    <t>cfae42bc-7dcb-4947-b726-ccb3df98e0cf_present</t>
  </si>
  <si>
    <t>node_cfae42bc-7dcb-4947-b726-ccb3df98e0cf_layman_question_yes</t>
  </si>
  <si>
    <t>cfae42bc-7dcb-4947-b726-ccb3df98e0cf_absent</t>
  </si>
  <si>
    <t>node_cfae42bc-7dcb-4947-b726-ccb3df98e0cf_layman_question_no</t>
  </si>
  <si>
    <t>cfae42bc-7dcb-4947-b726-ccb3df98e0cf_unknown</t>
  </si>
  <si>
    <t>node_cfb31fac-9d0e-4505-ad63-59fa3b463c88_layman_question</t>
  </si>
  <si>
    <t>https://aim-dashboard.internal.babylontech.co.uk/concept/Q29uY2VwdDpjZmIzMWZhYy05ZDBlLTQ1MDUtYWQ2My01OWZhM2I0NjNjODg=</t>
  </si>
  <si>
    <t>cfb31fac-9d0e-4505-ad63-59fa3b463c88_present</t>
  </si>
  <si>
    <t>node_cfb31fac-9d0e-4505-ad63-59fa3b463c88_layman_question_yes</t>
  </si>
  <si>
    <t>cfb31fac-9d0e-4505-ad63-59fa3b463c88_absent</t>
  </si>
  <si>
    <t>node_cfb31fac-9d0e-4505-ad63-59fa3b463c88_layman_question_no</t>
  </si>
  <si>
    <t>cfb31fac-9d0e-4505-ad63-59fa3b463c88_unknown</t>
  </si>
  <si>
    <t>node_cfcc20f5-898b-4c28-9223-60dc03f94a53_layman_question</t>
  </si>
  <si>
    <t>https://aim-dashboard.internal.babylontech.co.uk/concept/Q29uY2VwdDpjZmNjMjBmNS04OThiLTRjMjgtOTIyMy02MGRjMDNmOTRhNTM=</t>
  </si>
  <si>
    <t>cfcc20f5-898b-4c28-9223-60dc03f94a53_present</t>
  </si>
  <si>
    <t>node_cfcc20f5-898b-4c28-9223-60dc03f94a53_layman_question_yes</t>
  </si>
  <si>
    <t>cfcc20f5-898b-4c28-9223-60dc03f94a53_absent</t>
  </si>
  <si>
    <t>node_cfcc20f5-898b-4c28-9223-60dc03f94a53_layman_question_no</t>
  </si>
  <si>
    <t>cfcc20f5-898b-4c28-9223-60dc03f94a53_unknown</t>
  </si>
  <si>
    <t>node_cfdc1f91-be39-43ba-adee-8c6f073dc96a_layman_question</t>
  </si>
  <si>
    <t>https://aim-dashboard.internal.babylontech.co.uk/concept/Q29uY2VwdDpjZmRjMWY5MS1iZTM5LTQzYmEtYWRlZS04YzZmMDczZGM5NmE=</t>
  </si>
  <si>
    <t>cfdc1f91-be39-43ba-adee-8c6f073dc96a_present</t>
  </si>
  <si>
    <t>node_cfdc1f91-be39-43ba-adee-8c6f073dc96a_layman_question_yes</t>
  </si>
  <si>
    <t>cfdc1f91-be39-43ba-adee-8c6f073dc96a_absent</t>
  </si>
  <si>
    <t>node_cfdc1f91-be39-43ba-adee-8c6f073dc96a_layman_question_no</t>
  </si>
  <si>
    <t>cfdc1f91-be39-43ba-adee-8c6f073dc96a_unknown</t>
  </si>
  <si>
    <t>node_cff732ff-4b13-47cd-a616-345cfab1015a_layman_question</t>
  </si>
  <si>
    <t>https://aim-dashboard.internal.babylontech.co.uk/concept/Q29uY2VwdDpjZmY3MzJmZi00YjEzLTQ3Y2QtYTYxNi0zNDVjZmFiMTAxNWE=</t>
  </si>
  <si>
    <t>cff732ff-4b13-47cd-a616-345cfab1015a_present</t>
  </si>
  <si>
    <t>node_cff732ff-4b13-47cd-a616-345cfab1015a_layman_question_yes</t>
  </si>
  <si>
    <t>cff732ff-4b13-47cd-a616-345cfab1015a_absent</t>
  </si>
  <si>
    <t>node_cff732ff-4b13-47cd-a616-345cfab1015a_layman_question_no</t>
  </si>
  <si>
    <t>cff732ff-4b13-47cd-a616-345cfab1015a_unknown</t>
  </si>
  <si>
    <t>node_cffcd9d0-5155-4a3b-bf10-f53becf7bcaf_layman_question</t>
  </si>
  <si>
    <t>https://aim-dashboard.internal.babylontech.co.uk/concept/Q29uY2VwdDpjZmZjZDlkMC01MTU1LTRhM2ItYmYxMC1mNTNiZWNmN2JjYWY=</t>
  </si>
  <si>
    <t>cffcd9d0-5155-4a3b-bf10-f53becf7bcaf_present</t>
  </si>
  <si>
    <t>node_cffcd9d0-5155-4a3b-bf10-f53becf7bcaf_layman_question_yes</t>
  </si>
  <si>
    <t>cffcd9d0-5155-4a3b-bf10-f53becf7bcaf_absent</t>
  </si>
  <si>
    <t>node_cffcd9d0-5155-4a3b-bf10-f53becf7bcaf_layman_question_no</t>
  </si>
  <si>
    <t>cffcd9d0-5155-4a3b-bf10-f53becf7bcaf_unknown</t>
  </si>
  <si>
    <t>node_d013c831-3980-4786-81b7-054a3a82cbae_layman_question</t>
  </si>
  <si>
    <t>https://aim-dashboard.internal.babylontech.co.uk/concept/Q29uY2VwdDpkMDEzYzgzMS0zOTgwLTQ3ODYtODFiNy0wNTRhM2E4MmNiYWU=</t>
  </si>
  <si>
    <t>d013c831-3980-4786-81b7-054a3a82cbae_present</t>
  </si>
  <si>
    <t>node_d013c831-3980-4786-81b7-054a3a82cbae_layman_question_yes</t>
  </si>
  <si>
    <t>d013c831-3980-4786-81b7-054a3a82cbae_absent</t>
  </si>
  <si>
    <t>node_d013c831-3980-4786-81b7-054a3a82cbae_layman_question_no</t>
  </si>
  <si>
    <t>d013c831-3980-4786-81b7-054a3a82cbae_unknown</t>
  </si>
  <si>
    <t>node_d074db60-bcbd-46f3-b400-a0a915a9bd14_layman_question</t>
  </si>
  <si>
    <t>https://aim-dashboard.internal.babylontech.co.uk/concept/Q29uY2VwdDpkMDc0ZGI2MC1iY2JkLTQ2ZjMtYjQwMC1hMGE5MTVhOWJkMTQ=</t>
  </si>
  <si>
    <t>d074db60-bcbd-46f3-b400-a0a915a9bd14_present</t>
  </si>
  <si>
    <t>node_d074db60-bcbd-46f3-b400-a0a915a9bd14_layman_question_yes</t>
  </si>
  <si>
    <t>d074db60-bcbd-46f3-b400-a0a915a9bd14_absent</t>
  </si>
  <si>
    <t>node_d074db60-bcbd-46f3-b400-a0a915a9bd14_layman_question_no</t>
  </si>
  <si>
    <t>node_d09fcdbb-9411-46d8-affd-fa5fce2fab00_layman_question</t>
  </si>
  <si>
    <t>https://aim-dashboard.internal.babylontech.co.uk/concept/Q29uY2VwdDpkMDlmY2RiYi05NDExLTQ2ZDgtYWZmZC1mYTVmY2UyZmFiMDA=</t>
  </si>
  <si>
    <t>d09fcdbb-9411-46d8-affd-fa5fce2fab00_present</t>
  </si>
  <si>
    <t>node_d09fcdbb-9411-46d8-affd-fa5fce2fab00_layman_question_yes</t>
  </si>
  <si>
    <t>d09fcdbb-9411-46d8-affd-fa5fce2fab00_absent</t>
  </si>
  <si>
    <t>node_d09fcdbb-9411-46d8-affd-fa5fce2fab00_layman_question_no</t>
  </si>
  <si>
    <t>d09fcdbb-9411-46d8-affd-fa5fce2fab00_unknown</t>
  </si>
  <si>
    <t>d0c495df-2f3b-43e3-8918-9f1196f9007d</t>
  </si>
  <si>
    <t>question_d0c495df-2f3b-43e3-8918-9f1196f9007d_text</t>
  </si>
  <si>
    <t>Is it a dry cough or are you bringing something up?</t>
  </si>
  <si>
    <t>https://aim-dashboard.internal.babylontech.co.uk/questions/UXVlc3Rpb246ZDBjNDk1ZGYtMmYzYi00M2UzLTg5MTgtOWYxMTk2ZjkwMDdk</t>
  </si>
  <si>
    <t>544fd2c8-2be4-45b4-814e-ba06f3b374a0</t>
  </si>
  <si>
    <t>answer_544fd2c8-2be4-45b4-814e-ba06f3b374a0_text</t>
  </si>
  <si>
    <t>Dry</t>
  </si>
  <si>
    <t>33402144-701f-47a9-9142-3cc91dbeb4bc</t>
  </si>
  <si>
    <t>answer_33402144-701f-47a9-9142-3cc91dbeb4bc_text</t>
  </si>
  <si>
    <t>Bringing up phlegm or blood</t>
  </si>
  <si>
    <t>node_d0d98889-db9e-445e-980d-7006b05fbc83_layman_question</t>
  </si>
  <si>
    <t>https://aim-dashboard.internal.babylontech.co.uk/concept/Q29uY2VwdDpkMGQ5ODg4OS1kYjllLTQ0NWUtOTgwZC03MDA2YjA1ZmJjODM=</t>
  </si>
  <si>
    <t>d0d98889-db9e-445e-980d-7006b05fbc83_present</t>
  </si>
  <si>
    <t>node_d0d98889-db9e-445e-980d-7006b05fbc83_layman_question_yes</t>
  </si>
  <si>
    <t>d0d98889-db9e-445e-980d-7006b05fbc83_absent</t>
  </si>
  <si>
    <t>node_d0d98889-db9e-445e-980d-7006b05fbc83_layman_question_no</t>
  </si>
  <si>
    <t>d0d98889-db9e-445e-980d-7006b05fbc83_unknown</t>
  </si>
  <si>
    <t>node_d10201fa-45aa-4a57-89a8-fecb60713f15_layman_question</t>
  </si>
  <si>
    <t>https://aim-dashboard.internal.babylontech.co.uk/concept/Q29uY2VwdDpkMTAyMDFmYS00NWFhLTRhNTctODlhOC1mZWNiNjA3MTNmMTU=</t>
  </si>
  <si>
    <t>d10201fa-45aa-4a57-89a8-fecb60713f15_present</t>
  </si>
  <si>
    <t>node_d10201fa-45aa-4a57-89a8-fecb60713f15_layman_question_yes</t>
  </si>
  <si>
    <t>d10201fa-45aa-4a57-89a8-fecb60713f15_absent</t>
  </si>
  <si>
    <t>node_d10201fa-45aa-4a57-89a8-fecb60713f15_layman_question_no</t>
  </si>
  <si>
    <t>d10201fa-45aa-4a57-89a8-fecb60713f15_unknown</t>
  </si>
  <si>
    <t>node_d11d7068-fce4-449a-a3f0-b227ece2e023_layman_question</t>
  </si>
  <si>
    <t>https://aim-dashboard.internal.babylontech.co.uk/concept/Q29uY2VwdDpkMTFkNzA2OC1mY2U0LTQ0OWEtYTNmMC1iMjI3ZWNlMmUwMjM=</t>
  </si>
  <si>
    <t>d11d7068-fce4-449a-a3f0-b227ece2e023_present</t>
  </si>
  <si>
    <t>node_d11d7068-fce4-449a-a3f0-b227ece2e023_layman_question_yes</t>
  </si>
  <si>
    <t>d11d7068-fce4-449a-a3f0-b227ece2e023_absent</t>
  </si>
  <si>
    <t>node_d11d7068-fce4-449a-a3f0-b227ece2e023_layman_question_no</t>
  </si>
  <si>
    <t>d11d7068-fce4-449a-a3f0-b227ece2e023_unknown</t>
  </si>
  <si>
    <t>node_f74308bb-0bc0-4368-b94c-d86fcddcaeff_layman_question</t>
  </si>
  <si>
    <t>https://aim-dashboard.internal.babylontech.co.uk/concept/Q29uY2VwdDpkMTQwNjAzMi04OTRmLTUwNTEtODk0NS01YmNlNmExNGJjYTE=</t>
  </si>
  <si>
    <t>d1406032-894f-5051-8945-5bce6a14bca1_present</t>
  </si>
  <si>
    <t>node_f74308bb-0bc0-4368-b94c-d86fcddcaeff_layman_question_yes</t>
  </si>
  <si>
    <t>d1406032-894f-5051-8945-5bce6a14bca1_absent</t>
  </si>
  <si>
    <t>node_f74308bb-0bc0-4368-b94c-d86fcddcaeff_layman_question_no</t>
  </si>
  <si>
    <t>d1406032-894f-5051-8945-5bce6a14bca1_unknown</t>
  </si>
  <si>
    <t>node_aaf480c4-a3c3-4a11-b9c6-6b56f180968a_layman_question</t>
  </si>
  <si>
    <t>https://aim-dashboard.internal.babylontech.co.uk/concept/Q29uY2VwdDpkMTYyNDdlMy1mYTNiLTVkYjktYWI3NS04NTFlMzBjYmY5YTc=</t>
  </si>
  <si>
    <t>d16247e3-fa3b-5db9-ab75-851e30cbf9a7_present</t>
  </si>
  <si>
    <t>node_aaf480c4-a3c3-4a11-b9c6-6b56f180968a_layman_question_yes</t>
  </si>
  <si>
    <t>d16247e3-fa3b-5db9-ab75-851e30cbf9a7_absent</t>
  </si>
  <si>
    <t>node_aaf480c4-a3c3-4a11-b9c6-6b56f180968a_layman_question_no</t>
  </si>
  <si>
    <t>d16247e3-fa3b-5db9-ab75-851e30cbf9a7_unknown</t>
  </si>
  <si>
    <t>node_d1702459-3f8d-40bf-9525-53d57ff435fa_layman_question</t>
  </si>
  <si>
    <t>https://aim-dashboard.internal.babylontech.co.uk/concept/Q29uY2VwdDpkMTcwMjQ1OS0zZjhkLTQwYmYtOTUyNS01M2Q1N2ZmNDM1ZmE=</t>
  </si>
  <si>
    <t>d1702459-3f8d-40bf-9525-53d57ff435fa_present</t>
  </si>
  <si>
    <t>node_d1702459-3f8d-40bf-9525-53d57ff435fa_layman_question_yes</t>
  </si>
  <si>
    <t>d1702459-3f8d-40bf-9525-53d57ff435fa_absent</t>
  </si>
  <si>
    <t>node_d1702459-3f8d-40bf-9525-53d57ff435fa_layman_question_no</t>
  </si>
  <si>
    <t>d1702459-3f8d-40bf-9525-53d57ff435fa_unknown</t>
  </si>
  <si>
    <t>node_d19489ac-f641-4bbc-9f4f-c4c7e0d695bf_layman_question</t>
  </si>
  <si>
    <t>https://aim-dashboard.internal.babylontech.co.uk/concept/Q29uY2VwdDpkMTk0ODlhYy1mNjQxLTRiYmMtOWY0Zi1jNGM3ZTBkNjk1YmY=</t>
  </si>
  <si>
    <t>d19489ac-f641-4bbc-9f4f-c4c7e0d695bf_present</t>
  </si>
  <si>
    <t>node_d19489ac-f641-4bbc-9f4f-c4c7e0d695bf_layman_question_yes</t>
  </si>
  <si>
    <t>d19489ac-f641-4bbc-9f4f-c4c7e0d695bf_absent</t>
  </si>
  <si>
    <t>node_d19489ac-f641-4bbc-9f4f-c4c7e0d695bf_layman_question_no</t>
  </si>
  <si>
    <t>d19489ac-f641-4bbc-9f4f-c4c7e0d695bf_unknown</t>
  </si>
  <si>
    <t>node_d1a12e08-52c7-4b9f-8749-3eb174af39f2_layman_question</t>
  </si>
  <si>
    <t>https://aim-dashboard.internal.babylontech.co.uk/concept/Q29uY2VwdDpkMWExMmUwOC01MmM3LTRiOWYtODc0OS0zZWIxNzRhZjM5ZjI=</t>
  </si>
  <si>
    <t>d1a12e08-52c7-4b9f-8749-3eb174af39f2_present</t>
  </si>
  <si>
    <t>node_d1a12e08-52c7-4b9f-8749-3eb174af39f2_layman_question_yes</t>
  </si>
  <si>
    <t>d1a12e08-52c7-4b9f-8749-3eb174af39f2_absent</t>
  </si>
  <si>
    <t>node_d1a12e08-52c7-4b9f-8749-3eb174af39f2_layman_question_no</t>
  </si>
  <si>
    <t>d1a12e08-52c7-4b9f-8749-3eb174af39f2_unknown</t>
  </si>
  <si>
    <t>node_d1a5edb5-7dba-48c7-bb36-e50f36b1e41d_layman_question</t>
  </si>
  <si>
    <t>https://aim-dashboard.internal.babylontech.co.uk/concept/Q29uY2VwdDpkMWE1ZWRiNS03ZGJhLTQ4YzctYmIzNi1lNTBmMzZiMWU0MWQ=</t>
  </si>
  <si>
    <t>d1a5edb5-7dba-48c7-bb36-e50f36b1e41d_present</t>
  </si>
  <si>
    <t>node_d1a5edb5-7dba-48c7-bb36-e50f36b1e41d_layman_question_yes</t>
  </si>
  <si>
    <t>d1a5edb5-7dba-48c7-bb36-e50f36b1e41d_absent</t>
  </si>
  <si>
    <t>node_d1a5edb5-7dba-48c7-bb36-e50f36b1e41d_layman_question_no</t>
  </si>
  <si>
    <t>d1a5edb5-7dba-48c7-bb36-e50f36b1e41d_unknown</t>
  </si>
  <si>
    <t>d210f740-9355-4804-9eb0-a8a2aba200af</t>
  </si>
  <si>
    <t>question_d210f740-9355-4804-9eb0-a8a2aba200af_text</t>
  </si>
  <si>
    <t>Have you been diagnosed with any of these eye conditions?</t>
  </si>
  <si>
    <t>https://aim-dashboard.internal.babylontech.co.uk/questions/UXVlc3Rpb246ZDIxMGY3NDAtOTM1NS00ODA0LTllYjAtYThhMmFiYTIwMGFm</t>
  </si>
  <si>
    <t>10f3db94-ef0f-489e-8717-964a830ce729</t>
  </si>
  <si>
    <t>answer_10f3db94-ef0f-489e-8717-964a830ce729_text</t>
  </si>
  <si>
    <t>Cataracts</t>
  </si>
  <si>
    <t>89376570-d0ce-4c6a-9e57-04a82ccdb0e5</t>
  </si>
  <si>
    <t>answer_89376570-d0ce-4c6a-9e57-04a82ccdb0e5_text</t>
  </si>
  <si>
    <t>Long-term glaucoma</t>
  </si>
  <si>
    <t>8b641890-7d29-4833-b2ef-8150b20d4e99</t>
  </si>
  <si>
    <t>answer_8b641890-7d29-4833-b2ef-8150b20d4e99_text</t>
  </si>
  <si>
    <t>Age-related macular degeneration</t>
  </si>
  <si>
    <t>d210f740-9355-4804-9eb0-a8a2aba200af_none</t>
  </si>
  <si>
    <t>question_d210f740-9355-4804-9eb0-a8a2aba200af_none_text</t>
  </si>
  <si>
    <t>d210f740-9355-4804-9eb0-a8a2aba200af_unknown</t>
  </si>
  <si>
    <t>node_d2613414-4ac6-4027-b703-44bfa879f973_layman_question</t>
  </si>
  <si>
    <t>https://aim-dashboard.internal.babylontech.co.uk/concept/Q29uY2VwdDpkMjYxMzQxNC00YWM2LTQwMjctYjcwMy00NGJmYTg3OWY5NzM=</t>
  </si>
  <si>
    <t>d2613414-4ac6-4027-b703-44bfa879f973_present</t>
  </si>
  <si>
    <t>node_d2613414-4ac6-4027-b703-44bfa879f973_layman_question_yes</t>
  </si>
  <si>
    <t>d2613414-4ac6-4027-b703-44bfa879f973_absent</t>
  </si>
  <si>
    <t>node_d2613414-4ac6-4027-b703-44bfa879f973_layman_question_no</t>
  </si>
  <si>
    <t>d2613414-4ac6-4027-b703-44bfa879f973_unknown</t>
  </si>
  <si>
    <t>node_d37683c1-1891-4408-a504-803a7e1418a8_layman_question</t>
  </si>
  <si>
    <t>https://aim-dashboard.internal.babylontech.co.uk/concept/Q29uY2VwdDpkMzc2ODNjMS0xODkxLTQ0MDgtYTUwNC04MDNhN2UxNDE4YTg=</t>
  </si>
  <si>
    <t>d37683c1-1891-4408-a504-803a7e1418a8_present</t>
  </si>
  <si>
    <t>node_d37683c1-1891-4408-a504-803a7e1418a8_layman_question_yes</t>
  </si>
  <si>
    <t>d37683c1-1891-4408-a504-803a7e1418a8_absent</t>
  </si>
  <si>
    <t>node_d37683c1-1891-4408-a504-803a7e1418a8_layman_question_no</t>
  </si>
  <si>
    <t>d37683c1-1891-4408-a504-803a7e1418a8_unknown</t>
  </si>
  <si>
    <t>d377a137-f6de-459b-8354-6d5a2fa3a7d8</t>
  </si>
  <si>
    <t>question_d377a137-f6de-459b-8354-6d5a2fa3a7d8_text</t>
  </si>
  <si>
    <t>Have you been diagnosed with any type of hepatitis?</t>
  </si>
  <si>
    <t>https://aim-dashboard.internal.babylontech.co.uk/questions/UXVlc3Rpb246ZDM3N2ExMzctZjZkZS00NTliLTgzNTQtNmQ1YTJmYTNhN2Q4</t>
  </si>
  <si>
    <t>76c5e084-1e5c-461d-805f-08f613ca7a31</t>
  </si>
  <si>
    <t>answer_76c5e084-1e5c-461d-805f-08f613ca7a31_text</t>
  </si>
  <si>
    <t>a7027b48-8564-4093-8123-b694ef763a97</t>
  </si>
  <si>
    <t>answer_a7027b48-8564-4093-8123-b694ef763a97_text</t>
  </si>
  <si>
    <t>18203f3e-96ec-45db-ab03-4ed0aa30df75</t>
  </si>
  <si>
    <t>answer_18203f3e-96ec-45db-ab03-4ed0aa30df75_text</t>
  </si>
  <si>
    <t>d377a137-f6de-459b-8354-6d5a2fa3a7d8_none</t>
  </si>
  <si>
    <t>question_d377a137-f6de-459b-8354-6d5a2fa3a7d8_none_text</t>
  </si>
  <si>
    <t>d377a137-f6de-459b-8354-6d5a2fa3a7d8_unknown</t>
  </si>
  <si>
    <t>d397dc6f-28ce-4433-892a-d180d28207cb</t>
  </si>
  <si>
    <t>question_d397dc6f-28ce-4433-892a-d180d28207cb_text</t>
  </si>
  <si>
    <t>Where is the lump in your abdomen?</t>
  </si>
  <si>
    <t>https://aim-dashboard.internal.babylontech.co.uk/questions/UXVlc3Rpb246ZDM5N2RjNmYtMjhjZS00NDMzLTg5MmEtZDE4MGQyODIwN2Ni</t>
  </si>
  <si>
    <t>b1e4c02d-c772-4df2-98ce-21f535a69a27</t>
  </si>
  <si>
    <t>answer_b1e4c02d-c772-4df2-98ce-21f535a69a27_text</t>
  </si>
  <si>
    <t>fe60eacd-2253-452b-8f8d-a844090d0432</t>
  </si>
  <si>
    <t>answer_fe60eacd-2253-452b-8f8d-a844090d0432_text</t>
  </si>
  <si>
    <t>deb7d182-a397-4d2a-94b4-51749bb33a3b</t>
  </si>
  <si>
    <t>answer_deb7d182-a397-4d2a-94b4-51749bb33a3b_text</t>
  </si>
  <si>
    <t>ad423e57-83d2-4880-80b3-d9c86def9b86</t>
  </si>
  <si>
    <t>answer_ad423e57-83d2-4880-80b3-d9c86def9b86_text</t>
  </si>
  <si>
    <t>0ff6cb2f-caf3-4b95-9ed0-8fe7d5e4da3a</t>
  </si>
  <si>
    <t>answer_0ff6cb2f-caf3-4b95-9ed0-8fe7d5e4da3a_text</t>
  </si>
  <si>
    <t>In the middle</t>
  </si>
  <si>
    <t>f9afeae0-57fa-4787-90b9-7ed4cb90f027</t>
  </si>
  <si>
    <t>answer_f9afeae0-57fa-4787-90b9-7ed4cb90f027_text</t>
  </si>
  <si>
    <t>d397dc6f-28ce-4433-892a-d180d28207cb_none</t>
  </si>
  <si>
    <t>question_d397dc6f-28ce-4433-892a-d180d28207cb_none_text</t>
  </si>
  <si>
    <t>node_d3a23128-3e59-4cad-9263-cae1e9861895_layman_question</t>
  </si>
  <si>
    <t>https://aim-dashboard.internal.babylontech.co.uk/concept/Q29uY2VwdDpkM2EyMzEyOC0zZTU5LTRjYWQtOTI2My1jYWUxZTk4NjE4OTU=</t>
  </si>
  <si>
    <t>d3a23128-3e59-4cad-9263-cae1e9861895_present</t>
  </si>
  <si>
    <t>node_d3a23128-3e59-4cad-9263-cae1e9861895_layman_question_yes</t>
  </si>
  <si>
    <t>d3a23128-3e59-4cad-9263-cae1e9861895_absent</t>
  </si>
  <si>
    <t>node_d3a23128-3e59-4cad-9263-cae1e9861895_layman_question_no</t>
  </si>
  <si>
    <t>d3a23128-3e59-4cad-9263-cae1e9861895_unknown</t>
  </si>
  <si>
    <t>node_d3c4e61b-276b-438d-bf3b-caee1a7ce2bd_layman_question</t>
  </si>
  <si>
    <t>https://aim-dashboard.internal.babylontech.co.uk/concept/Q29uY2VwdDpkM2M0ZTYxYi0yNzZiLTQzOGQtYmYzYi1jYWVlMWE3Y2UyYmQ=</t>
  </si>
  <si>
    <t>d3c4e61b-276b-438d-bf3b-caee1a7ce2bd_present</t>
  </si>
  <si>
    <t>node_d3c4e61b-276b-438d-bf3b-caee1a7ce2bd_layman_question_yes</t>
  </si>
  <si>
    <t>d3c4e61b-276b-438d-bf3b-caee1a7ce2bd_absent</t>
  </si>
  <si>
    <t>node_d3c4e61b-276b-438d-bf3b-caee1a7ce2bd_layman_question_no</t>
  </si>
  <si>
    <t>d3c4e61b-276b-438d-bf3b-caee1a7ce2bd_unknown</t>
  </si>
  <si>
    <t>node_d3db979c-14f9-4c67-a8bc-1e39ba144fef_layman_question</t>
  </si>
  <si>
    <t>https://aim-dashboard.internal.babylontech.co.uk/concept/Q29uY2VwdDpkM2RiOTc5Yy0xNGY5LTRjNjctYThiYy0xZTM5YmExNDRmZWY=</t>
  </si>
  <si>
    <t>d3db979c-14f9-4c67-a8bc-1e39ba144fef_present</t>
  </si>
  <si>
    <t>node_d3db979c-14f9-4c67-a8bc-1e39ba144fef_layman_question_yes</t>
  </si>
  <si>
    <t>d3db979c-14f9-4c67-a8bc-1e39ba144fef_absent</t>
  </si>
  <si>
    <t>node_d3db979c-14f9-4c67-a8bc-1e39ba144fef_layman_question_no</t>
  </si>
  <si>
    <t>d3db979c-14f9-4c67-a8bc-1e39ba144fef_unknown</t>
  </si>
  <si>
    <t>node_d4342049-f405-4e22-a09e-a034c95bfd8a_layman_question</t>
  </si>
  <si>
    <t>https://aim-dashboard.internal.babylontech.co.uk/concept/Q29uY2VwdDpkNDM0MjA0OS1mNDA1LTRlMjItYTA5ZS1hMDM0Yzk1YmZkOGE=</t>
  </si>
  <si>
    <t>d4342049-f405-4e22-a09e-a034c95bfd8a_present</t>
  </si>
  <si>
    <t>node_d4342049-f405-4e22-a09e-a034c95bfd8a_layman_question_yes</t>
  </si>
  <si>
    <t>d4342049-f405-4e22-a09e-a034c95bfd8a_absent</t>
  </si>
  <si>
    <t>node_d4342049-f405-4e22-a09e-a034c95bfd8a_layman_question_no</t>
  </si>
  <si>
    <t>d4342049-f405-4e22-a09e-a034c95bfd8a_unknown</t>
  </si>
  <si>
    <t>node_d47457d3-4eec-473b-8f8a-b485d833e2cc_layman_question</t>
  </si>
  <si>
    <t>https://aim-dashboard.internal.babylontech.co.uk/concept/Q29uY2VwdDpkNDc0NTdkMy00ZWVjLTQ3M2ItOGY4YS1iNDg1ZDgzM2UyY2M=</t>
  </si>
  <si>
    <t>d47457d3-4eec-473b-8f8a-b485d833e2cc_present</t>
  </si>
  <si>
    <t>node_d47457d3-4eec-473b-8f8a-b485d833e2cc_layman_question_yes</t>
  </si>
  <si>
    <t>d47457d3-4eec-473b-8f8a-b485d833e2cc_absent</t>
  </si>
  <si>
    <t>node_d47457d3-4eec-473b-8f8a-b485d833e2cc_layman_question_no</t>
  </si>
  <si>
    <t>d47457d3-4eec-473b-8f8a-b485d833e2cc_unknown</t>
  </si>
  <si>
    <t>node_d4c431c6-c318-47d8-8608-25e8bf1adece_layman_question</t>
  </si>
  <si>
    <t>https://aim-dashboard.internal.babylontech.co.uk/concept/Q29uY2VwdDpkNGM0MzFjNi1jMzE4LTQ3ZDgtODYwOC0yNWU4YmYxYWRlY2U=</t>
  </si>
  <si>
    <t>d4c431c6-c318-47d8-8608-25e8bf1adece_present</t>
  </si>
  <si>
    <t>node_d4c431c6-c318-47d8-8608-25e8bf1adece_layman_question_yes</t>
  </si>
  <si>
    <t>d4c431c6-c318-47d8-8608-25e8bf1adece_absent</t>
  </si>
  <si>
    <t>node_d4c431c6-c318-47d8-8608-25e8bf1adece_layman_question_no</t>
  </si>
  <si>
    <t>d4c431c6-c318-47d8-8608-25e8bf1adece_unknown</t>
  </si>
  <si>
    <t>d4e432ba-82ba-4d97-baa5-3b022f862732</t>
  </si>
  <si>
    <t>question_d4e432ba-82ba-4d97-baa5-3b022f862732_text</t>
  </si>
  <si>
    <t>Have you had a fit or fainted in the last month?</t>
  </si>
  <si>
    <t>https://aim-dashboard.internal.babylontech.co.uk/questions/UXVlc3Rpb246ZDRlNDMyYmEtODJiYS00ZDk3LWJhYTUtM2IwMjJmODYyNzMy</t>
  </si>
  <si>
    <t>1a51fc45-c280-47dc-ac89-420c881fbdee</t>
  </si>
  <si>
    <t>answer_1a51fc45-c280-47dc-ac89-420c881fbdee_text</t>
  </si>
  <si>
    <t>I fainted or blacked out when not exercising</t>
  </si>
  <si>
    <t>b464a02a-28c1-4552-b404-4d8eb5c5533c</t>
  </si>
  <si>
    <t>answer_b464a02a-28c1-4552-b404-4d8eb5c5533c_text</t>
  </si>
  <si>
    <t>I fainted or blacked out during exercise</t>
  </si>
  <si>
    <t>f7f92bfa-7621-43a7-b56e-7a04382cd2aa</t>
  </si>
  <si>
    <t>answer_f7f92bfa-7621-43a7-b56e-7a04382cd2aa_text</t>
  </si>
  <si>
    <t>I had a seizure or fit</t>
  </si>
  <si>
    <t>d4e432ba-82ba-4d97-baa5-3b022f862732_none</t>
  </si>
  <si>
    <t>question_d4e432ba-82ba-4d97-baa5-3b022f862732_none_text</t>
  </si>
  <si>
    <t>d4e432ba-82ba-4d97-baa5-3b022f862732_unknown</t>
  </si>
  <si>
    <t>node_d4fd9153-c127-42fd-b9bd-6b3e03f2f480_layman_question</t>
  </si>
  <si>
    <t>https://aim-dashboard.internal.babylontech.co.uk/concept/Q29uY2VwdDpkNGZkOTE1My1jMTI3LTQyZmQtYjliZC02YjNlMDNmMmY0ODA=</t>
  </si>
  <si>
    <t>d4fd9153-c127-42fd-b9bd-6b3e03f2f480_present</t>
  </si>
  <si>
    <t>node_d4fd9153-c127-42fd-b9bd-6b3e03f2f480_layman_question_yes</t>
  </si>
  <si>
    <t>d4fd9153-c127-42fd-b9bd-6b3e03f2f480_absent</t>
  </si>
  <si>
    <t>node_d4fd9153-c127-42fd-b9bd-6b3e03f2f480_layman_question_no</t>
  </si>
  <si>
    <t>d4fd9153-c127-42fd-b9bd-6b3e03f2f480_unknown</t>
  </si>
  <si>
    <t>node_d51d89f4-14dd-4208-94d8-e26fe2631f18_layman_question</t>
  </si>
  <si>
    <t>https://aim-dashboard.internal.babylontech.co.uk/concept/Q29uY2VwdDpkNTFkODlmNC0xNGRkLTQyMDgtOTRkOC1lMjZmZTI2MzFmMTg=</t>
  </si>
  <si>
    <t>d51d89f4-14dd-4208-94d8-e26fe2631f18_present</t>
  </si>
  <si>
    <t>node_d51d89f4-14dd-4208-94d8-e26fe2631f18_layman_question_yes</t>
  </si>
  <si>
    <t>d51d89f4-14dd-4208-94d8-e26fe2631f18_absent</t>
  </si>
  <si>
    <t>node_d51d89f4-14dd-4208-94d8-e26fe2631f18_layman_question_no</t>
  </si>
  <si>
    <t>d51d89f4-14dd-4208-94d8-e26fe2631f18_unknown</t>
  </si>
  <si>
    <t>node_d573293e-d7f2-416a-9b23-693cfaad9d52_layman_question</t>
  </si>
  <si>
    <t>https://aim-dashboard.internal.babylontech.co.uk/concept/Q29uY2VwdDpkNTczMjkzZS1kN2YyLTQxNmEtOWIyMy02OTNjZmFhZDlkNTI=</t>
  </si>
  <si>
    <t>d573293e-d7f2-416a-9b23-693cfaad9d52_present</t>
  </si>
  <si>
    <t>node_d573293e-d7f2-416a-9b23-693cfaad9d52_layman_question_yes</t>
  </si>
  <si>
    <t>d573293e-d7f2-416a-9b23-693cfaad9d52_absent</t>
  </si>
  <si>
    <t>node_d573293e-d7f2-416a-9b23-693cfaad9d52_layman_question_no</t>
  </si>
  <si>
    <t>d573293e-d7f2-416a-9b23-693cfaad9d52_unknown</t>
  </si>
  <si>
    <t>node_d5933724-057c-49f0-9aed-3c84e6dde51a_layman_question</t>
  </si>
  <si>
    <t>https://aim-dashboard.internal.babylontech.co.uk/concept/Q29uY2VwdDpkNTkzMzcyNC0wNTdjLTQ5ZjAtOWFlZC0zYzg0ZTZkZGU1MWE=</t>
  </si>
  <si>
    <t>d5933724-057c-49f0-9aed-3c84e6dde51a_present</t>
  </si>
  <si>
    <t>node_d5933724-057c-49f0-9aed-3c84e6dde51a_layman_question_yes</t>
  </si>
  <si>
    <t>d5933724-057c-49f0-9aed-3c84e6dde51a_absent</t>
  </si>
  <si>
    <t>node_d5933724-057c-49f0-9aed-3c84e6dde51a_layman_question_no</t>
  </si>
  <si>
    <t>d5933724-057c-49f0-9aed-3c84e6dde51a_unknown</t>
  </si>
  <si>
    <t>node_d639daf2-3335-4872-a8ab-d01700e26bbe_layman_question</t>
  </si>
  <si>
    <t>https://aim-dashboard.internal.babylontech.co.uk/concept/Q29uY2VwdDpkNjM5ZGFmMi0zMzM1LTQ4NzItYThhYi1kMDE3MDBlMjZiYmU=</t>
  </si>
  <si>
    <t>d639daf2-3335-4872-a8ab-d01700e26bbe_present</t>
  </si>
  <si>
    <t>node_d639daf2-3335-4872-a8ab-d01700e26bbe_layman_question_yes</t>
  </si>
  <si>
    <t>d639daf2-3335-4872-a8ab-d01700e26bbe_absent</t>
  </si>
  <si>
    <t>node_d639daf2-3335-4872-a8ab-d01700e26bbe_layman_question_no</t>
  </si>
  <si>
    <t>d639daf2-3335-4872-a8ab-d01700e26bbe_unknown</t>
  </si>
  <si>
    <t>node_d66bca21-d28c-4870-8bf1-226f228edff0_layman_question</t>
  </si>
  <si>
    <t>https://aim-dashboard.internal.babylontech.co.uk/concept/Q29uY2VwdDpkNjZiY2EyMS1kMjhjLTQ4NzAtOGJmMS0yMjZmMjI4ZWRmZjA=</t>
  </si>
  <si>
    <t>d66bca21-d28c-4870-8bf1-226f228edff0_present</t>
  </si>
  <si>
    <t>node_d66bca21-d28c-4870-8bf1-226f228edff0_layman_question_yes</t>
  </si>
  <si>
    <t>d66bca21-d28c-4870-8bf1-226f228edff0_absent</t>
  </si>
  <si>
    <t>node_d66bca21-d28c-4870-8bf1-226f228edff0_layman_question_no</t>
  </si>
  <si>
    <t>d66bca21-d28c-4870-8bf1-226f228edff0_unknown</t>
  </si>
  <si>
    <t>d6824d76-465a-4516-843e-063abd080634</t>
  </si>
  <si>
    <t>question_d6824d76-465a-4516-843e-063abd080634_text</t>
  </si>
  <si>
    <t>Is your vision narrowed in one or both eyes?</t>
  </si>
  <si>
    <t>https://aim-dashboard.internal.babylontech.co.uk/questions/UXVlc3Rpb246ZDY4MjRkNzYtNDY1YS00NTE2LTg0M2UtMDYzYWJkMDgwNjM0</t>
  </si>
  <si>
    <t>bd2a5c6c-0a8a-4045-afe2-4b51ed3c403f</t>
  </si>
  <si>
    <t>answer_bd2a5c6c-0a8a-4045-afe2-4b51ed3c403f_text</t>
  </si>
  <si>
    <t>2af2abf7-03d7-4027-a835-dd8bf6a2a82c</t>
  </si>
  <si>
    <t>answer_2af2abf7-03d7-4027-a835-dd8bf6a2a82c_text</t>
  </si>
  <si>
    <t>node_d6cd63b8-5288-4414-ba23-712518a4e8d4_layman_question</t>
  </si>
  <si>
    <t>https://aim-dashboard.internal.babylontech.co.uk/concept/Q29uY2VwdDpkNmNkNjNiOC01Mjg4LTQ0MTQtYmEyMy03MTI1MThhNGU4ZDQ=</t>
  </si>
  <si>
    <t>d6cd63b8-5288-4414-ba23-712518a4e8d4_present</t>
  </si>
  <si>
    <t>node_d6cd63b8-5288-4414-ba23-712518a4e8d4_layman_question_yes</t>
  </si>
  <si>
    <t>d6cd63b8-5288-4414-ba23-712518a4e8d4_absent</t>
  </si>
  <si>
    <t>node_d6cd63b8-5288-4414-ba23-712518a4e8d4_layman_question_no</t>
  </si>
  <si>
    <t>d6cd63b8-5288-4414-ba23-712518a4e8d4_unknown</t>
  </si>
  <si>
    <t>node_d6fa78d5-31a1-4470-b69d-d398ef8c9ee0_layman_question</t>
  </si>
  <si>
    <t>https://aim-dashboard.internal.babylontech.co.uk/concept/Q29uY2VwdDpkNmZhNzhkNS0zMWExLTQ0NzAtYjY5ZC1kMzk4ZWY4YzllZTA=</t>
  </si>
  <si>
    <t>d6fa78d5-31a1-4470-b69d-d398ef8c9ee0_present</t>
  </si>
  <si>
    <t>node_d6fa78d5-31a1-4470-b69d-d398ef8c9ee0_layman_question_yes</t>
  </si>
  <si>
    <t>d6fa78d5-31a1-4470-b69d-d398ef8c9ee0_absent</t>
  </si>
  <si>
    <t>node_d6fa78d5-31a1-4470-b69d-d398ef8c9ee0_layman_question_no</t>
  </si>
  <si>
    <t>d6fa78d5-31a1-4470-b69d-d398ef8c9ee0_unknown</t>
  </si>
  <si>
    <t>node_d748bd75-3254-4918-9c3b-8a15cd289162_layman_question</t>
  </si>
  <si>
    <t>https://aim-dashboard.internal.babylontech.co.uk/concept/Q29uY2VwdDpkNzQ4YmQ3NS0zMjU0LTQ5MTgtOWMzYi04YTE1Y2QyODkxNjI=</t>
  </si>
  <si>
    <t>d748bd75-3254-4918-9c3b-8a15cd289162_present</t>
  </si>
  <si>
    <t>node_d748bd75-3254-4918-9c3b-8a15cd289162_layman_question_yes</t>
  </si>
  <si>
    <t>d748bd75-3254-4918-9c3b-8a15cd289162_absent</t>
  </si>
  <si>
    <t>node_d748bd75-3254-4918-9c3b-8a15cd289162_layman_question_no</t>
  </si>
  <si>
    <t>d748bd75-3254-4918-9c3b-8a15cd289162_unknown</t>
  </si>
  <si>
    <t>node_d7b888df-3b18-441c-844d-c12aa46470c8_layman_question</t>
  </si>
  <si>
    <t>https://aim-dashboard.internal.babylontech.co.uk/concept/Q29uY2VwdDpkN2I4ODhkZi0zYjE4LTQ0MWMtODQ0ZC1jMTJhYTQ2NDcwYzg=</t>
  </si>
  <si>
    <t>d7b888df-3b18-441c-844d-c12aa46470c8_present</t>
  </si>
  <si>
    <t>node_d7b888df-3b18-441c-844d-c12aa46470c8_layman_question_yes</t>
  </si>
  <si>
    <t>d7b888df-3b18-441c-844d-c12aa46470c8_absent</t>
  </si>
  <si>
    <t>node_d7b888df-3b18-441c-844d-c12aa46470c8_layman_question_no</t>
  </si>
  <si>
    <t>d7b888df-3b18-441c-844d-c12aa46470c8_unknown</t>
  </si>
  <si>
    <t>node_d7f665a1-ed58-47e5-8d5a-f418038fce0e_layman_question</t>
  </si>
  <si>
    <t>https://aim-dashboard.internal.babylontech.co.uk/concept/Q29uY2VwdDpkN2Y2NjVhMS1lZDU4LTQ3ZTUtOGQ1YS1mNDE4MDM4ZmNlMGU=</t>
  </si>
  <si>
    <t>d7f665a1-ed58-47e5-8d5a-f418038fce0e_present</t>
  </si>
  <si>
    <t>node_d7f665a1-ed58-47e5-8d5a-f418038fce0e_layman_question_yes</t>
  </si>
  <si>
    <t>d7f665a1-ed58-47e5-8d5a-f418038fce0e_absent</t>
  </si>
  <si>
    <t>node_d7f665a1-ed58-47e5-8d5a-f418038fce0e_layman_question_no</t>
  </si>
  <si>
    <t>d7f665a1-ed58-47e5-8d5a-f418038fce0e_unknown</t>
  </si>
  <si>
    <t>node_d82aaed0-7458-4524-8e23-5a48ebe9aad1_layman_question</t>
  </si>
  <si>
    <t>https://aim-dashboard.internal.babylontech.co.uk/concept/Q29uY2VwdDpkODJhYWVkMC03NDU4LTQ1MjQtOGUyMy01YTQ4ZWJlOWFhZDE=</t>
  </si>
  <si>
    <t>d82aaed0-7458-4524-8e23-5a48ebe9aad1_present</t>
  </si>
  <si>
    <t>node_d82aaed0-7458-4524-8e23-5a48ebe9aad1_layman_question_yes</t>
  </si>
  <si>
    <t>d82aaed0-7458-4524-8e23-5a48ebe9aad1_absent</t>
  </si>
  <si>
    <t>node_d82aaed0-7458-4524-8e23-5a48ebe9aad1_layman_question_no</t>
  </si>
  <si>
    <t>d82aaed0-7458-4524-8e23-5a48ebe9aad1_unknown</t>
  </si>
  <si>
    <t>d84df6bc-22c1-41ae-9636-96c6023e3bb5</t>
  </si>
  <si>
    <t>question_d84df6bc-22c1-41ae-9636-96c6023e3bb5_text</t>
  </si>
  <si>
    <t>Did the pain in your testicle come on suddenly or gradually?</t>
  </si>
  <si>
    <t>https://aim-dashboard.internal.babylontech.co.uk/questions/UXVlc3Rpb246ZDg0ZGY2YmMtMjJjMS00MWFlLTk2MzYtOTZjNjAyM2UzYmI1</t>
  </si>
  <si>
    <t>1b637dd7-b602-42e4-a1f3-4b20bd8e9228</t>
  </si>
  <si>
    <t>answer_1b637dd7-b602-42e4-a1f3-4b20bd8e9228_text</t>
  </si>
  <si>
    <t>fad00e58-20fc-4e9a-b1ee-462cda0bd464</t>
  </si>
  <si>
    <t>answer_fad00e58-20fc-4e9a-b1ee-462cda0bd464_text</t>
  </si>
  <si>
    <t>node_d85d085a-8871-4bd7-b41b-5fad8a29e765_layman_question</t>
  </si>
  <si>
    <t>https://aim-dashboard.internal.babylontech.co.uk/concept/Q29uY2VwdDpkODVkMDg1YS04ODcxLTRiZDctYjQxYi01ZmFkOGEyOWU3NjU=</t>
  </si>
  <si>
    <t>d85d085a-8871-4bd7-b41b-5fad8a29e765_present</t>
  </si>
  <si>
    <t>node_d85d085a-8871-4bd7-b41b-5fad8a29e765_layman_question_yes</t>
  </si>
  <si>
    <t>d85d085a-8871-4bd7-b41b-5fad8a29e765_absent</t>
  </si>
  <si>
    <t>node_d85d085a-8871-4bd7-b41b-5fad8a29e765_layman_question_no</t>
  </si>
  <si>
    <t>d85d085a-8871-4bd7-b41b-5fad8a29e765_unknown</t>
  </si>
  <si>
    <t>d891ac11-0792-4c9e-82e2-047aca6615a4</t>
  </si>
  <si>
    <t>question_d891ac11-0792-4c9e-82e2-047aca6615a4_text</t>
  </si>
  <si>
    <t>When is your tremor worst?</t>
  </si>
  <si>
    <t>https://aim-dashboard.internal.babylontech.co.uk/questions/UXVlc3Rpb246ZDg5MWFjMTEtMDc5Mi00YzllLTgyZTItMDQ3YWNhNjYxNWE0</t>
  </si>
  <si>
    <t>392445c7-c6e1-4320-883d-29c98584cf16</t>
  </si>
  <si>
    <t>answer_392445c7-c6e1-4320-883d-29c98584cf16_text</t>
  </si>
  <si>
    <t>When resting</t>
  </si>
  <si>
    <t>490aba2b-87ac-49ff-bba1-b1cc385c9f5a</t>
  </si>
  <si>
    <t>answer_490aba2b-87ac-49ff-bba1-b1cc385c9f5a_text</t>
  </si>
  <si>
    <t>When I'm trying to do something</t>
  </si>
  <si>
    <t>d891ac11-0792-4c9e-82e2-047aca6615a4_none</t>
  </si>
  <si>
    <t>question_d891ac11-0792-4c9e-82e2-047aca6615a4_none_text</t>
  </si>
  <si>
    <t>node_dbbfb136-ecd8-4106-b11d-ce4ec8ac8ff0_layman_question</t>
  </si>
  <si>
    <t>https://aim-dashboard.internal.babylontech.co.uk/concept/Q29uY2VwdDpkOTA1ZDZhNy1hNDI3LTU4MDYtODVmZi0wOWVhMjQwNzRlNWY=</t>
  </si>
  <si>
    <t>d905d6a7-a427-5806-85ff-09ea24074e5f_present</t>
  </si>
  <si>
    <t>node_dbbfb136-ecd8-4106-b11d-ce4ec8ac8ff0_layman_question_yes</t>
  </si>
  <si>
    <t>d905d6a7-a427-5806-85ff-09ea24074e5f_absent</t>
  </si>
  <si>
    <t>node_dbbfb136-ecd8-4106-b11d-ce4ec8ac8ff0_layman_question_no</t>
  </si>
  <si>
    <t>d905d6a7-a427-5806-85ff-09ea24074e5f_unknown</t>
  </si>
  <si>
    <t>node_ad4fbae3-ef2a-4ed0-b5e9-2e7b2be192d4_layman_question</t>
  </si>
  <si>
    <t>https://aim-dashboard.internal.babylontech.co.uk/concept/Q29uY2VwdDpkOTU1ZWU0Yi1lYTljLTVhOTEtYmUyYS0xYWUzYjYxMjU4NmQ=</t>
  </si>
  <si>
    <t>d955ee4b-ea9c-5a91-be2a-1ae3b612586d_present</t>
  </si>
  <si>
    <t>node_ad4fbae3-ef2a-4ed0-b5e9-2e7b2be192d4_layman_question_yes</t>
  </si>
  <si>
    <t>d955ee4b-ea9c-5a91-be2a-1ae3b612586d_absent</t>
  </si>
  <si>
    <t>node_ad4fbae3-ef2a-4ed0-b5e9-2e7b2be192d4_layman_question_no</t>
  </si>
  <si>
    <t>d955ee4b-ea9c-5a91-be2a-1ae3b612586d_unknown</t>
  </si>
  <si>
    <t>node_d971f759-5236-4dc8-8549-be53c34ceb22_layman_question</t>
  </si>
  <si>
    <t>https://aim-dashboard.internal.babylontech.co.uk/concept/Q29uY2VwdDpkOTcxZjc1OS01MjM2LTRkYzgtODU0OS1iZTUzYzM0Y2ViMjI=</t>
  </si>
  <si>
    <t>d971f759-5236-4dc8-8549-be53c34ceb22_present</t>
  </si>
  <si>
    <t>node_d971f759-5236-4dc8-8549-be53c34ceb22_layman_question_yes</t>
  </si>
  <si>
    <t>d971f759-5236-4dc8-8549-be53c34ceb22_absent</t>
  </si>
  <si>
    <t>node_d971f759-5236-4dc8-8549-be53c34ceb22_layman_question_no</t>
  </si>
  <si>
    <t>d971f759-5236-4dc8-8549-be53c34ceb22_unknown</t>
  </si>
  <si>
    <t>node_c0309b25-a581-4bc6-8921-e6872fa49423_layman_question</t>
  </si>
  <si>
    <t>https://aim-dashboard.internal.babylontech.co.uk/concept/Q29uY2VwdDpkOWZhMzBhZS01MWI2LTUxOTYtYTY4Yy0xYzhlNTFlMTNjYzc=</t>
  </si>
  <si>
    <t>d9fa30ae-51b6-5196-a68c-1c8e51e13cc7_present</t>
  </si>
  <si>
    <t>node_c0309b25-a581-4bc6-8921-e6872fa49423_layman_question_yes</t>
  </si>
  <si>
    <t>d9fa30ae-51b6-5196-a68c-1c8e51e13cc7_absent</t>
  </si>
  <si>
    <t>node_c0309b25-a581-4bc6-8921-e6872fa49423_layman_question_no</t>
  </si>
  <si>
    <t>d9fa30ae-51b6-5196-a68c-1c8e51e13cc7_unknown</t>
  </si>
  <si>
    <t>node_0ae2b137-5df5-4741-8a4d-d3c44abd1008_layman_question</t>
  </si>
  <si>
    <t>https://aim-dashboard.internal.babylontech.co.uk/concept/Q29uY2VwdDpkYTRlM2M3My0yNTJiLTUzYTMtYmM4Ni04ZWZkMDAxMmRhZjM=</t>
  </si>
  <si>
    <t>da4e3c73-252b-53a3-bc86-8efd0012daf3_present</t>
  </si>
  <si>
    <t>node_0ae2b137-5df5-4741-8a4d-d3c44abd1008_layman_question_yes</t>
  </si>
  <si>
    <t>da4e3c73-252b-53a3-bc86-8efd0012daf3_absent</t>
  </si>
  <si>
    <t>node_0ae2b137-5df5-4741-8a4d-d3c44abd1008_layman_question_no</t>
  </si>
  <si>
    <t>da4e3c73-252b-53a3-bc86-8efd0012daf3_unknown</t>
  </si>
  <si>
    <t>node_da4f2830-1b02-4aab-9cda-41c4e4c13748_layman_question</t>
  </si>
  <si>
    <t>https://aim-dashboard.internal.babylontech.co.uk/concept/Q29uY2VwdDpkYTRmMjgzMC0xYjAyLTRhYWItOWNkYS00MWM0ZTRjMTM3NDg=</t>
  </si>
  <si>
    <t>da4f2830-1b02-4aab-9cda-41c4e4c13748_present</t>
  </si>
  <si>
    <t>node_da4f2830-1b02-4aab-9cda-41c4e4c13748_layman_question_yes</t>
  </si>
  <si>
    <t>da4f2830-1b02-4aab-9cda-41c4e4c13748_absent</t>
  </si>
  <si>
    <t>node_da4f2830-1b02-4aab-9cda-41c4e4c13748_layman_question_no</t>
  </si>
  <si>
    <t>da4f2830-1b02-4aab-9cda-41c4e4c13748_unknown</t>
  </si>
  <si>
    <t>node_da90e298-3383-41df-9318-9c61b2d8007a_layman_question</t>
  </si>
  <si>
    <t>https://aim-dashboard.internal.babylontech.co.uk/concept/Q29uY2VwdDpkYTkwZTI5OC0zMzgzLTQxZGYtOTMxOC05YzYxYjJkODAwN2E=</t>
  </si>
  <si>
    <t>da90e298-3383-41df-9318-9c61b2d8007a_present</t>
  </si>
  <si>
    <t>node_da90e298-3383-41df-9318-9c61b2d8007a_layman_question_yes</t>
  </si>
  <si>
    <t>da90e298-3383-41df-9318-9c61b2d8007a_absent</t>
  </si>
  <si>
    <t>node_da90e298-3383-41df-9318-9c61b2d8007a_layman_question_no</t>
  </si>
  <si>
    <t>da90e298-3383-41df-9318-9c61b2d8007a_unknown</t>
  </si>
  <si>
    <t>node_dac128bb-e601-4d35-904b-2325416a1082_layman_question</t>
  </si>
  <si>
    <t>https://aim-dashboard.internal.babylontech.co.uk/concept/Q29uY2VwdDpkYWMxMjhiYi1lNjAxLTRkMzUtOTA0Yi0yMzI1NDE2YTEwODI=</t>
  </si>
  <si>
    <t>dac128bb-e601-4d35-904b-2325416a1082_present</t>
  </si>
  <si>
    <t>node_dac128bb-e601-4d35-904b-2325416a1082_layman_question_yes</t>
  </si>
  <si>
    <t>dac128bb-e601-4d35-904b-2325416a1082_absent</t>
  </si>
  <si>
    <t>node_dac128bb-e601-4d35-904b-2325416a1082_layman_question_no</t>
  </si>
  <si>
    <t>dac128bb-e601-4d35-904b-2325416a1082_unknown</t>
  </si>
  <si>
    <t>node_dbafa96f-6557-4b6d-be97-7abc59e99c51_layman_question</t>
  </si>
  <si>
    <t>https://aim-dashboard.internal.babylontech.co.uk/concept/Q29uY2VwdDpkYmFmYTk2Zi02NTU3LTRiNmQtYmU5Ny03YWJjNTllOTljNTE=</t>
  </si>
  <si>
    <t>dbafa96f-6557-4b6d-be97-7abc59e99c51_present</t>
  </si>
  <si>
    <t>node_dbafa96f-6557-4b6d-be97-7abc59e99c51_layman_question_yes</t>
  </si>
  <si>
    <t>dbafa96f-6557-4b6d-be97-7abc59e99c51_absent</t>
  </si>
  <si>
    <t>node_dbafa96f-6557-4b6d-be97-7abc59e99c51_layman_question_no</t>
  </si>
  <si>
    <t>dbafa96f-6557-4b6d-be97-7abc59e99c51_unknown</t>
  </si>
  <si>
    <t>node_dc3662bf-f62c-4620-a8db-761a9a20581b_layman_question</t>
  </si>
  <si>
    <t>https://aim-dashboard.internal.babylontech.co.uk/concept/Q29uY2VwdDpkYzM2NjJiZi1mNjJjLTQ2MjAtYThkYi03NjFhOWEyMDU4MWI=</t>
  </si>
  <si>
    <t>dc3662bf-f62c-4620-a8db-761a9a20581b_present</t>
  </si>
  <si>
    <t>node_dc3662bf-f62c-4620-a8db-761a9a20581b_layman_question_yes</t>
  </si>
  <si>
    <t>dc3662bf-f62c-4620-a8db-761a9a20581b_absent</t>
  </si>
  <si>
    <t>node_dc3662bf-f62c-4620-a8db-761a9a20581b_layman_question_no</t>
  </si>
  <si>
    <t>dc3662bf-f62c-4620-a8db-761a9a20581b_unknown</t>
  </si>
  <si>
    <t>node_dc986e1d-1b0e-45f9-98d3-05ae28a75b1e_layman_question</t>
  </si>
  <si>
    <t>https://aim-dashboard.internal.babylontech.co.uk/concept/Q29uY2VwdDpkYzk4NmUxZC0xYjBlLTQ1ZjktOThkMy0wNWFlMjhhNzViMWU=</t>
  </si>
  <si>
    <t>dc986e1d-1b0e-45f9-98d3-05ae28a75b1e_present</t>
  </si>
  <si>
    <t>node_dc986e1d-1b0e-45f9-98d3-05ae28a75b1e_layman_question_yes</t>
  </si>
  <si>
    <t>dc986e1d-1b0e-45f9-98d3-05ae28a75b1e_absent</t>
  </si>
  <si>
    <t>node_dc986e1d-1b0e-45f9-98d3-05ae28a75b1e_layman_question_no</t>
  </si>
  <si>
    <t>dc986e1d-1b0e-45f9-98d3-05ae28a75b1e_unknown</t>
  </si>
  <si>
    <t>node_8a39eb74-bc8c-43fa-b9e0-5feeb49cc680_layman_question</t>
  </si>
  <si>
    <t>https://aim-dashboard.internal.babylontech.co.uk/concept/Q29uY2VwdDpkY2EzZGEwYy03NjEzLTVhZmQtYTM3MC03M2I0ZmMxNTUxZjU=</t>
  </si>
  <si>
    <t>dca3da0c-7613-5afd-a370-73b4fc1551f5_present</t>
  </si>
  <si>
    <t>node_8a39eb74-bc8c-43fa-b9e0-5feeb49cc680_layman_question_yes</t>
  </si>
  <si>
    <t>dca3da0c-7613-5afd-a370-73b4fc1551f5_absent</t>
  </si>
  <si>
    <t>node_8a39eb74-bc8c-43fa-b9e0-5feeb49cc680_layman_question_no</t>
  </si>
  <si>
    <t>dca3da0c-7613-5afd-a370-73b4fc1551f5_unknown</t>
  </si>
  <si>
    <t>node_dcd259fd-0433-4f2e-bd39-00cbdbf65aa4_layman_question</t>
  </si>
  <si>
    <t>https://aim-dashboard.internal.babylontech.co.uk/concept/Q29uY2VwdDpkY2QyNTlmZC0wNDMzLTRmMmUtYmQzOS0wMGNiZGJmNjVhYTQ=</t>
  </si>
  <si>
    <t>dcd259fd-0433-4f2e-bd39-00cbdbf65aa4_present</t>
  </si>
  <si>
    <t>node_dcd259fd-0433-4f2e-bd39-00cbdbf65aa4_layman_question_yes</t>
  </si>
  <si>
    <t>dcd259fd-0433-4f2e-bd39-00cbdbf65aa4_absent</t>
  </si>
  <si>
    <t>node_dcd259fd-0433-4f2e-bd39-00cbdbf65aa4_layman_question_no</t>
  </si>
  <si>
    <t>dcd259fd-0433-4f2e-bd39-00cbdbf65aa4_unknown</t>
  </si>
  <si>
    <t>dd383237-8f8c-4834-9a86-8e3920da8cbe</t>
  </si>
  <si>
    <t>question_dd383237-8f8c-4834-9a86-8e3920da8cbe_text</t>
  </si>
  <si>
    <t>Is your difficulty breathing getting better, staying the same or getting worse?</t>
  </si>
  <si>
    <t>https://aim-dashboard.internal.babylontech.co.uk/questions/UXVlc3Rpb246ZGQzODMyMzctOGY4Yy00ODM0LTlhODYtOGUzOTIwZGE4Y2Jl</t>
  </si>
  <si>
    <t>760f90e3-b527-4bb1-9772-1a1185d72307</t>
  </si>
  <si>
    <t>answer_760f90e3-b527-4bb1-9772-1a1185d72307_text</t>
  </si>
  <si>
    <t>Getting better</t>
  </si>
  <si>
    <t>3f4e0f09-561d-4fbb-b0f7-3fede148bfbe</t>
  </si>
  <si>
    <t>answer_3f4e0f09-561d-4fbb-b0f7-3fede148bfbe_text</t>
  </si>
  <si>
    <t>Staying the same</t>
  </si>
  <si>
    <t>d3cade27-1a39-460b-9008-f16186ae84fc</t>
  </si>
  <si>
    <t>answer_d3cade27-1a39-460b-9008-f16186ae84fc_text</t>
  </si>
  <si>
    <t>Getting worse</t>
  </si>
  <si>
    <t>node_dd3da573-4899-4d8b-b898-e37c4c816895_layman_question</t>
  </si>
  <si>
    <t>https://aim-dashboard.internal.babylontech.co.uk/concept/Q29uY2VwdDpkZDNkYTU3My00ODk5LTRkOGItYjg5OC1lMzdjNGM4MTY4OTU=</t>
  </si>
  <si>
    <t>dd3da573-4899-4d8b-b898-e37c4c816895_present</t>
  </si>
  <si>
    <t>node_dd3da573-4899-4d8b-b898-e37c4c816895_layman_question_yes</t>
  </si>
  <si>
    <t>dd3da573-4899-4d8b-b898-e37c4c816895_absent</t>
  </si>
  <si>
    <t>node_dd3da573-4899-4d8b-b898-e37c4c816895_layman_question_no</t>
  </si>
  <si>
    <t>dd3da573-4899-4d8b-b898-e37c4c816895_unknown</t>
  </si>
  <si>
    <t>dd5b3f4a-6326-4226-a2b6-6429e5bda97a</t>
  </si>
  <si>
    <t>question_dd5b3f4a-6326-4226-a2b6-6429e5bda97a_text</t>
  </si>
  <si>
    <t>Do you feel sick or have you vomited?</t>
  </si>
  <si>
    <t>https://aim-dashboard.internal.babylontech.co.uk/questions/UXVlc3Rpb246ZGQ1YjNmNGEtNjMyNi00MjI2LWEyYjYtNjQyOWU1YmRhOTdh</t>
  </si>
  <si>
    <t>f7888472-1b96-47be-b3b3-4d576b08ebe9</t>
  </si>
  <si>
    <t>answer_f7888472-1b96-47be-b3b3-4d576b08ebe9_text</t>
  </si>
  <si>
    <t>I feel nauseous</t>
  </si>
  <si>
    <t>a25264e7-40dc-4110-acc0-c1a8921f53f2</t>
  </si>
  <si>
    <t>answer_a25264e7-40dc-4110-acc0-c1a8921f53f2_text</t>
  </si>
  <si>
    <t>I've vomited</t>
  </si>
  <si>
    <t>dd5b3f4a-6326-4226-a2b6-6429e5bda97a_none</t>
  </si>
  <si>
    <t>question_dd5b3f4a-6326-4226-a2b6-6429e5bda97a_none_text</t>
  </si>
  <si>
    <t>dd5b3f4a-6326-4226-a2b6-6429e5bda97a_unknown</t>
  </si>
  <si>
    <t>node_1c0048b5-fcbc-4e39-a22d-9ce73f7d0542_layman_question</t>
  </si>
  <si>
    <t>https://aim-dashboard.internal.babylontech.co.uk/concept/Q29uY2VwdDpkZDZkYTExZC1kMmIzLTViMjUtYmQ1Ni02MDFlZjdmNmFiNDM=</t>
  </si>
  <si>
    <t>dd6da11d-d2b3-5b25-bd56-601ef7f6ab43_present</t>
  </si>
  <si>
    <t>node_1c0048b5-fcbc-4e39-a22d-9ce73f7d0542_layman_question_yes</t>
  </si>
  <si>
    <t>dd6da11d-d2b3-5b25-bd56-601ef7f6ab43_absent</t>
  </si>
  <si>
    <t>node_1c0048b5-fcbc-4e39-a22d-9ce73f7d0542_layman_question_no</t>
  </si>
  <si>
    <t>dd6da11d-d2b3-5b25-bd56-601ef7f6ab43_unknown</t>
  </si>
  <si>
    <t>node_dd8c4cff-9314-4980-ab6e-7f37ccfefef6_layman_question</t>
  </si>
  <si>
    <t>https://aim-dashboard.internal.babylontech.co.uk/concept/Q29uY2VwdDpkZDhjNGNmZi05MzE0LTQ5ODAtYWI2ZS03ZjM3Y2NmZWZlZjY=</t>
  </si>
  <si>
    <t>dd8c4cff-9314-4980-ab6e-7f37ccfefef6_present</t>
  </si>
  <si>
    <t>node_dd8c4cff-9314-4980-ab6e-7f37ccfefef6_layman_question_yes</t>
  </si>
  <si>
    <t>dd8c4cff-9314-4980-ab6e-7f37ccfefef6_absent</t>
  </si>
  <si>
    <t>node_dd8c4cff-9314-4980-ab6e-7f37ccfefef6_layman_question_no</t>
  </si>
  <si>
    <t>dd8c4cff-9314-4980-ab6e-7f37ccfefef6_unknown</t>
  </si>
  <si>
    <t>dda6c65a-d39d-4147-abc0-57059bbd6d82</t>
  </si>
  <si>
    <t>question_dda6c65a-d39d-4147-abc0-57059bbd6d82_text</t>
  </si>
  <si>
    <t>Do either of these apply to the lump in your lower right abdomen?</t>
  </si>
  <si>
    <t>https://aim-dashboard.internal.babylontech.co.uk/questions/UXVlc3Rpb246ZGRhNmM2NWEtZDM5ZC00MTQ3LWFiYzAtNTcwNTliYmQ2ZDgy</t>
  </si>
  <si>
    <t>fe087cec-7032-432b-90bd-e76d74ad9dce</t>
  </si>
  <si>
    <t>answer_fe087cec-7032-432b-90bd-e76d74ad9dce_text</t>
  </si>
  <si>
    <t>c23d8dde-2624-4547-9a09-d46527aae161</t>
  </si>
  <si>
    <t>answer_c23d8dde-2624-4547-9a09-d46527aae161_text</t>
  </si>
  <si>
    <t>dda6c65a-d39d-4147-abc0-57059bbd6d82_none</t>
  </si>
  <si>
    <t>question_dda6c65a-d39d-4147-abc0-57059bbd6d82_none_text</t>
  </si>
  <si>
    <t>dda6c65a-d39d-4147-abc0-57059bbd6d82_unknown</t>
  </si>
  <si>
    <t>node_ddfc98dd-43a0-4bff-8c60-561baaa46761_layman_question</t>
  </si>
  <si>
    <t>https://aim-dashboard.internal.babylontech.co.uk/concept/Q29uY2VwdDpkZGZjOThkZC00M2EwLTRiZmYtOGM2MC01NjFiYWFhNDY3NjE=</t>
  </si>
  <si>
    <t>ddfc98dd-43a0-4bff-8c60-561baaa46761_present</t>
  </si>
  <si>
    <t>node_ddfc98dd-43a0-4bff-8c60-561baaa46761_layman_question_yes</t>
  </si>
  <si>
    <t>ddfc98dd-43a0-4bff-8c60-561baaa46761_absent</t>
  </si>
  <si>
    <t>node_ddfc98dd-43a0-4bff-8c60-561baaa46761_layman_question_no</t>
  </si>
  <si>
    <t>ddfc98dd-43a0-4bff-8c60-561baaa46761_unknown</t>
  </si>
  <si>
    <t>node_de13e7b2-867a-4334-96c6-9ad3af3e87d3_layman_question</t>
  </si>
  <si>
    <t>https://aim-dashboard.internal.babylontech.co.uk/concept/Q29uY2VwdDpkZTEzZTdiMi04NjdhLTQzMzQtOTZjNi05YWQzYWYzZTg3ZDM=</t>
  </si>
  <si>
    <t>de13e7b2-867a-4334-96c6-9ad3af3e87d3_present</t>
  </si>
  <si>
    <t>node_de13e7b2-867a-4334-96c6-9ad3af3e87d3_layman_question_yes</t>
  </si>
  <si>
    <t>de13e7b2-867a-4334-96c6-9ad3af3e87d3_absent</t>
  </si>
  <si>
    <t>node_de13e7b2-867a-4334-96c6-9ad3af3e87d3_layman_question_no</t>
  </si>
  <si>
    <t>de13e7b2-867a-4334-96c6-9ad3af3e87d3_unknown</t>
  </si>
  <si>
    <t>node_de1ebcc7-5728-4585-8eef-bfdbeb637c24_layman_question</t>
  </si>
  <si>
    <t>https://aim-dashboard.internal.babylontech.co.uk/concept/Q29uY2VwdDpkZTFlYmNjNy01NzI4LTQ1ODUtOGVlZi1iZmRiZWI2MzdjMjQ=</t>
  </si>
  <si>
    <t>de1ebcc7-5728-4585-8eef-bfdbeb637c24_present</t>
  </si>
  <si>
    <t>node_de1ebcc7-5728-4585-8eef-bfdbeb637c24_layman_question_yes</t>
  </si>
  <si>
    <t>de1ebcc7-5728-4585-8eef-bfdbeb637c24_absent</t>
  </si>
  <si>
    <t>node_de1ebcc7-5728-4585-8eef-bfdbeb637c24_layman_question_no</t>
  </si>
  <si>
    <t>de1ebcc7-5728-4585-8eef-bfdbeb637c24_unknown</t>
  </si>
  <si>
    <t>node_de2d8fa9-62fd-42fa-9b99-be1d504c97bc_layman_question</t>
  </si>
  <si>
    <t>https://aim-dashboard.internal.babylontech.co.uk/concept/Q29uY2VwdDpkZTJkOGZhOS02MmZkLTQyZmEtOWI5OS1iZTFkNTA0Yzk3YmM=</t>
  </si>
  <si>
    <t>de2d8fa9-62fd-42fa-9b99-be1d504c97bc_present</t>
  </si>
  <si>
    <t>node_de2d8fa9-62fd-42fa-9b99-be1d504c97bc_layman_question_yes</t>
  </si>
  <si>
    <t>de2d8fa9-62fd-42fa-9b99-be1d504c97bc_absent</t>
  </si>
  <si>
    <t>node_de2d8fa9-62fd-42fa-9b99-be1d504c97bc_layman_question_no</t>
  </si>
  <si>
    <t>de2d8fa9-62fd-42fa-9b99-be1d504c97bc_unknown</t>
  </si>
  <si>
    <t>node_de428e64-f5a9-44cc-93d8-ea2053b4b0c4_layman_question</t>
  </si>
  <si>
    <t>https://aim-dashboard.internal.babylontech.co.uk/concept/Q29uY2VwdDpkZTQyOGU2NC1mNWE5LTQ0Y2MtOTNkOC1lYTIwNTNiNGIwYzQ=</t>
  </si>
  <si>
    <t>de428e64-f5a9-44cc-93d8-ea2053b4b0c4_present</t>
  </si>
  <si>
    <t>node_de428e64-f5a9-44cc-93d8-ea2053b4b0c4_layman_question_yes</t>
  </si>
  <si>
    <t>de428e64-f5a9-44cc-93d8-ea2053b4b0c4_absent</t>
  </si>
  <si>
    <t>node_de428e64-f5a9-44cc-93d8-ea2053b4b0c4_layman_question_no</t>
  </si>
  <si>
    <t>de428e64-f5a9-44cc-93d8-ea2053b4b0c4_unknown</t>
  </si>
  <si>
    <t>node_de65eed5-8594-42f7-abf7-14100c0b0095_layman_question</t>
  </si>
  <si>
    <t>https://aim-dashboard.internal.babylontech.co.uk/concept/Q29uY2VwdDpkZTY1ZWVkNS04NTk0LTQyZjctYWJmNy0xNDEwMGMwYjAwOTU=</t>
  </si>
  <si>
    <t>de65eed5-8594-42f7-abf7-14100c0b0095_present</t>
  </si>
  <si>
    <t>node_de65eed5-8594-42f7-abf7-14100c0b0095_layman_question_yes</t>
  </si>
  <si>
    <t>de65eed5-8594-42f7-abf7-14100c0b0095_absent</t>
  </si>
  <si>
    <t>node_de65eed5-8594-42f7-abf7-14100c0b0095_layman_question_no</t>
  </si>
  <si>
    <t>de65eed5-8594-42f7-abf7-14100c0b0095_unknown</t>
  </si>
  <si>
    <t>node_deac6608-575d-4d54-b784-bbaa642a612c_layman_question</t>
  </si>
  <si>
    <t>https://aim-dashboard.internal.babylontech.co.uk/concept/Q29uY2VwdDpkZWFjNjYwOC01NzVkLTRkNTQtYjc4NC1iYmFhNjQyYTYxMmM=</t>
  </si>
  <si>
    <t>deac6608-575d-4d54-b784-bbaa642a612c_present</t>
  </si>
  <si>
    <t>node_deac6608-575d-4d54-b784-bbaa642a612c_layman_question_yes</t>
  </si>
  <si>
    <t>deac6608-575d-4d54-b784-bbaa642a612c_absent</t>
  </si>
  <si>
    <t>node_deac6608-575d-4d54-b784-bbaa642a612c_layman_question_no</t>
  </si>
  <si>
    <t>deac6608-575d-4d54-b784-bbaa642a612c_unknown</t>
  </si>
  <si>
    <t>node_deb28003-d0b5-4509-a160-6c85e3822925_layman_question</t>
  </si>
  <si>
    <t>https://aim-dashboard.internal.babylontech.co.uk/concept/Q29uY2VwdDpkZWIyODAwMy1kMGI1LTQ1MDktYTE2MC02Yzg1ZTM4MjI5MjU=</t>
  </si>
  <si>
    <t>deb28003-d0b5-4509-a160-6c85e3822925_present</t>
  </si>
  <si>
    <t>node_deb28003-d0b5-4509-a160-6c85e3822925_layman_question_yes</t>
  </si>
  <si>
    <t>deb28003-d0b5-4509-a160-6c85e3822925_absent</t>
  </si>
  <si>
    <t>node_deb28003-d0b5-4509-a160-6c85e3822925_layman_question_no</t>
  </si>
  <si>
    <t>deb28003-d0b5-4509-a160-6c85e3822925_unknown</t>
  </si>
  <si>
    <t>dee35095-0a22-4e4e-a5b4-25e60fbeb4fe</t>
  </si>
  <si>
    <t>question_dee35095-0a22-4e4e-a5b4-25e60fbeb4fe_text</t>
  </si>
  <si>
    <t>Have you had any of the following problems with your periods?</t>
  </si>
  <si>
    <t>https://aim-dashboard.internal.babylontech.co.uk/questions/UXVlc3Rpb246ZGVlMzUwOTUtMGEyMi00ZTRlLWE1YjQtMjVlNjBmYmViNGZl</t>
  </si>
  <si>
    <t>61bd10f2-d79e-4d09-988e-75120d9d2925</t>
  </si>
  <si>
    <t>answer_61bd10f2-d79e-4d09-988e-75120d9d2925_text</t>
  </si>
  <si>
    <t>Pain that interferes with my daily activities</t>
  </si>
  <si>
    <t>87018d39-8bbc-4d70-9940-a086309d9f1a</t>
  </si>
  <si>
    <t>answer_87018d39-8bbc-4d70-9940-a086309d9f1a_text</t>
  </si>
  <si>
    <t>Periods lasting more than 7 days</t>
  </si>
  <si>
    <t>71cc50ed-8c83-4c5c-9033-0ed93f1234b0</t>
  </si>
  <si>
    <t>answer_71cc50ed-8c83-4c5c-9033-0ed93f1234b0_text</t>
  </si>
  <si>
    <t>Very heavy periods</t>
  </si>
  <si>
    <t>35a9fd0f-0dd2-4fb1-a5a8-2e402a822467</t>
  </si>
  <si>
    <t>answer_35a9fd0f-0dd2-4fb1-a5a8-2e402a822467_text</t>
  </si>
  <si>
    <t>Passing clots of blood</t>
  </si>
  <si>
    <t>dee35095-0a22-4e4e-a5b4-25e60fbeb4fe_none</t>
  </si>
  <si>
    <t>question_dee35095-0a22-4e4e-a5b4-25e60fbeb4fe_none_text</t>
  </si>
  <si>
    <t>node_df2ace14-85a3-4a3a-8bde-ed583779b114_layman_question</t>
  </si>
  <si>
    <t>https://aim-dashboard.internal.babylontech.co.uk/concept/Q29uY2VwdDpkZjJhY2UxNC04NWEzLTRhM2EtOGJkZS1lZDU4Mzc3OWIxMTQ=</t>
  </si>
  <si>
    <t>df2ace14-85a3-4a3a-8bde-ed583779b114_present</t>
  </si>
  <si>
    <t>node_df2ace14-85a3-4a3a-8bde-ed583779b114_layman_question_yes</t>
  </si>
  <si>
    <t>df2ace14-85a3-4a3a-8bde-ed583779b114_absent</t>
  </si>
  <si>
    <t>node_df2ace14-85a3-4a3a-8bde-ed583779b114_layman_question_no</t>
  </si>
  <si>
    <t>df2ace14-85a3-4a3a-8bde-ed583779b114_unknown</t>
  </si>
  <si>
    <t>node_df3b7dee-a325-42e2-bc52-23b1735563ab_layman_question</t>
  </si>
  <si>
    <t>https://aim-dashboard.internal.babylontech.co.uk/concept/Q29uY2VwdDpkZjNiN2RlZS1hMzI1LTQyZTItYmM1Mi0yM2IxNzM1NTYzYWI=</t>
  </si>
  <si>
    <t>df3b7dee-a325-42e2-bc52-23b1735563ab_present</t>
  </si>
  <si>
    <t>node_df3b7dee-a325-42e2-bc52-23b1735563ab_layman_question_yes</t>
  </si>
  <si>
    <t>df3b7dee-a325-42e2-bc52-23b1735563ab_absent</t>
  </si>
  <si>
    <t>node_df3b7dee-a325-42e2-bc52-23b1735563ab_layman_question_no</t>
  </si>
  <si>
    <t>df3b7dee-a325-42e2-bc52-23b1735563ab_unknown</t>
  </si>
  <si>
    <t>df6629fe-be33-433d-8e12-abd64d2b629a</t>
  </si>
  <si>
    <t>question_df6629fe-be33-433d-8e12-abd64d2b629a_text</t>
  </si>
  <si>
    <t>Have you been noticeably sweating more than usual?</t>
  </si>
  <si>
    <t>https://aim-dashboard.internal.babylontech.co.uk/questions/UXVlc3Rpb246ZGY2NjI5ZmUtYmUzMy00MzNkLThlMTItYWJkNjRkMmI2Mjlh</t>
  </si>
  <si>
    <t>ab94c2e7-a62b-47fb-ab68-4065ffed3400</t>
  </si>
  <si>
    <t>answer_ab94c2e7-a62b-47fb-ab68-4065ffed3400_text</t>
  </si>
  <si>
    <t>I've been sweating a lot for no obvious reason</t>
  </si>
  <si>
    <t>995d5b8c-8aad-485d-aa09-ed4eb45b1da7</t>
  </si>
  <si>
    <t>answer_995d5b8c-8aad-485d-aa09-ed4eb45b1da7_text</t>
  </si>
  <si>
    <t>I'm sweating so much at night that I wake up soaking wet</t>
  </si>
  <si>
    <t>df6629fe-be33-433d-8e12-abd64d2b629a_none</t>
  </si>
  <si>
    <t>question_df6629fe-be33-433d-8e12-abd64d2b629a_none_text</t>
  </si>
  <si>
    <t>df6629fe-be33-433d-8e12-abd64d2b629a_unknown</t>
  </si>
  <si>
    <t>node_df742dc6-8f6e-416b-8c9d-2c229024da77_layman_question</t>
  </si>
  <si>
    <t>https://aim-dashboard.internal.babylontech.co.uk/concept/Q29uY2VwdDpkZjc0MmRjNi04ZjZlLTQxNmItOGM5ZC0yYzIyOTAyNGRhNzc=</t>
  </si>
  <si>
    <t>df742dc6-8f6e-416b-8c9d-2c229024da77_present</t>
  </si>
  <si>
    <t>node_df742dc6-8f6e-416b-8c9d-2c229024da77_layman_question_yes</t>
  </si>
  <si>
    <t>df742dc6-8f6e-416b-8c9d-2c229024da77_absent</t>
  </si>
  <si>
    <t>node_df742dc6-8f6e-416b-8c9d-2c229024da77_layman_question_no</t>
  </si>
  <si>
    <t>df742dc6-8f6e-416b-8c9d-2c229024da77_unknown</t>
  </si>
  <si>
    <t>node_dfdfe93c-2260-4a4f-ae15-1e59c45cb1c6_layman_question</t>
  </si>
  <si>
    <t>https://aim-dashboard.internal.babylontech.co.uk/concept/Q29uY2VwdDpkZmRmZTkzYy0yMjYwLTRhNGYtYWUxNS0xZTU5YzQ1Y2IxYzY=</t>
  </si>
  <si>
    <t>dfdfe93c-2260-4a4f-ae15-1e59c45cb1c6_present</t>
  </si>
  <si>
    <t>node_dfdfe93c-2260-4a4f-ae15-1e59c45cb1c6_layman_question_yes</t>
  </si>
  <si>
    <t>dfdfe93c-2260-4a4f-ae15-1e59c45cb1c6_absent</t>
  </si>
  <si>
    <t>node_dfdfe93c-2260-4a4f-ae15-1e59c45cb1c6_layman_question_no</t>
  </si>
  <si>
    <t>dfdfe93c-2260-4a4f-ae15-1e59c45cb1c6_unknown</t>
  </si>
  <si>
    <t>node_e00f425e-3e05-4dd3-b0fe-c5632b0f72be_layman_question</t>
  </si>
  <si>
    <t>https://aim-dashboard.internal.babylontech.co.uk/concept/Q29uY2VwdDplMDBmNDI1ZS0zZTA1LTRkZDMtYjBmZS1jNTYzMmIwZjcyYmU=</t>
  </si>
  <si>
    <t>e00f425e-3e05-4dd3-b0fe-c5632b0f72be_present</t>
  </si>
  <si>
    <t>node_e00f425e-3e05-4dd3-b0fe-c5632b0f72be_layman_question_yes</t>
  </si>
  <si>
    <t>e00f425e-3e05-4dd3-b0fe-c5632b0f72be_absent</t>
  </si>
  <si>
    <t>node_e00f425e-3e05-4dd3-b0fe-c5632b0f72be_layman_question_no</t>
  </si>
  <si>
    <t>e00f425e-3e05-4dd3-b0fe-c5632b0f72be_unknown</t>
  </si>
  <si>
    <t>node_e00f61ab-16d2-40f8-afb1-2d719cde8c5c_layman_question</t>
  </si>
  <si>
    <t>https://aim-dashboard.internal.babylontech.co.uk/concept/Q29uY2VwdDplMDBmNjFhYi0xNmQyLTQwZjgtYWZiMS0yZDcxOWNkZThjNWM=</t>
  </si>
  <si>
    <t>e00f61ab-16d2-40f8-afb1-2d719cde8c5c_present</t>
  </si>
  <si>
    <t>node_e00f61ab-16d2-40f8-afb1-2d719cde8c5c_layman_question_yes</t>
  </si>
  <si>
    <t>e00f61ab-16d2-40f8-afb1-2d719cde8c5c_absent</t>
  </si>
  <si>
    <t>node_e00f61ab-16d2-40f8-afb1-2d719cde8c5c_layman_question_no</t>
  </si>
  <si>
    <t>e00f61ab-16d2-40f8-afb1-2d719cde8c5c_unknown</t>
  </si>
  <si>
    <t>node_e02994d5-7462-419c-87b3-a761f263a2d4_layman_question</t>
  </si>
  <si>
    <t>https://aim-dashboard.internal.babylontech.co.uk/concept/Q29uY2VwdDplMDI5OTRkNS03NDYyLTQxOWMtODdiMy1hNzYxZjI2M2EyZDQ=</t>
  </si>
  <si>
    <t>e02994d5-7462-419c-87b3-a761f263a2d4_present</t>
  </si>
  <si>
    <t>node_e02994d5-7462-419c-87b3-a761f263a2d4_layman_question_yes</t>
  </si>
  <si>
    <t>e02994d5-7462-419c-87b3-a761f263a2d4_absent</t>
  </si>
  <si>
    <t>node_e02994d5-7462-419c-87b3-a761f263a2d4_layman_question_no</t>
  </si>
  <si>
    <t>e02994d5-7462-419c-87b3-a761f263a2d4_unknown</t>
  </si>
  <si>
    <t>node_e0350fb0-a4e5-4ddd-8497-02ab480e9199_layman_question</t>
  </si>
  <si>
    <t>https://aim-dashboard.internal.babylontech.co.uk/concept/Q29uY2VwdDplMDM1MGZiMC1hNGU1LTRkZGQtODQ5Ny0wMmFiNDgwZTkxOTk=</t>
  </si>
  <si>
    <t>e0350fb0-a4e5-4ddd-8497-02ab480e9199_present</t>
  </si>
  <si>
    <t>node_e0350fb0-a4e5-4ddd-8497-02ab480e9199_layman_question_yes</t>
  </si>
  <si>
    <t>e0350fb0-a4e5-4ddd-8497-02ab480e9199_absent</t>
  </si>
  <si>
    <t>node_e0350fb0-a4e5-4ddd-8497-02ab480e9199_layman_question_no</t>
  </si>
  <si>
    <t>e0350fb0-a4e5-4ddd-8497-02ab480e9199_unknown</t>
  </si>
  <si>
    <t>e0c66e96-7298-49b7-b8b4-f733eb4a3c4e</t>
  </si>
  <si>
    <t>question_e0c66e96-7298-49b7-b8b4-f733eb4a3c4e_text</t>
  </si>
  <si>
    <t>Do you have a sore throat or any of these problems?</t>
  </si>
  <si>
    <t>https://aim-dashboard.internal.babylontech.co.uk/questions/UXVlc3Rpb246ZTBjNjZlOTYtNzI5OC00OWI3LWI4YjQtZjczM2ViNGEzYzRl</t>
  </si>
  <si>
    <t>e8ddb6fd-9bf9-4082-b1eb-e2fd57295698</t>
  </si>
  <si>
    <t>answer_e8ddb6fd-9bf9-4082-b1eb-e2fd57295698_text</t>
  </si>
  <si>
    <t>172cf75f-35ed-4266-8eb9-4415f089a1a6</t>
  </si>
  <si>
    <t>answer_172cf75f-35ed-4266-8eb9-4415f089a1a6_text</t>
  </si>
  <si>
    <t>Redness at the back of my throat</t>
  </si>
  <si>
    <t>1c338cb1-dc1d-4441-aae1-92dc3631686b</t>
  </si>
  <si>
    <t>answer_1c338cb1-dc1d-4441-aae1-92dc3631686b_text</t>
  </si>
  <si>
    <t>Swollen tonsils</t>
  </si>
  <si>
    <t>490fa5f0-a961-4dd9-b186-312095ac6e48</t>
  </si>
  <si>
    <t>answer_490fa5f0-a961-4dd9-b186-312095ac6e48_text</t>
  </si>
  <si>
    <t>White spots on my tonsils</t>
  </si>
  <si>
    <t>a279df62-7c8a-4fae-9ea6-bba6490a898a</t>
  </si>
  <si>
    <t>answer_a279df62-7c8a-4fae-9ea6-bba6490a898a_text</t>
  </si>
  <si>
    <t>Lump in my throat</t>
  </si>
  <si>
    <t>e0c66e96-7298-49b7-b8b4-f733eb4a3c4e_none</t>
  </si>
  <si>
    <t>question_e0c66e96-7298-49b7-b8b4-f733eb4a3c4e_none_text</t>
  </si>
  <si>
    <t>e0c66e96-7298-49b7-b8b4-f733eb4a3c4e_unknown</t>
  </si>
  <si>
    <t>node_e0da489e-c663-4a41-a20d-2cf40dd47e7f_layman_question</t>
  </si>
  <si>
    <t>https://aim-dashboard.internal.babylontech.co.uk/concept/Q29uY2VwdDplMGRhNDg5ZS1jNjYzLTRhNDEtYTIwZC0yY2Y0MGRkNDdlN2Y=</t>
  </si>
  <si>
    <t>e0da489e-c663-4a41-a20d-2cf40dd47e7f_present</t>
  </si>
  <si>
    <t>node_e0da489e-c663-4a41-a20d-2cf40dd47e7f_layman_question_yes</t>
  </si>
  <si>
    <t>e0da489e-c663-4a41-a20d-2cf40dd47e7f_absent</t>
  </si>
  <si>
    <t>node_e0da489e-c663-4a41-a20d-2cf40dd47e7f_layman_question_no</t>
  </si>
  <si>
    <t>e0da489e-c663-4a41-a20d-2cf40dd47e7f_unknown</t>
  </si>
  <si>
    <t>node_e0ee0c4b-6481-4aa2-9010-244fc1d8a4fe_layman_question</t>
  </si>
  <si>
    <t>https://aim-dashboard.internal.babylontech.co.uk/concept/Q29uY2VwdDplMGVlMGM0Yi02NDgxLTRhYTItOTAxMC0yNDRmYzFkOGE0ZmU=</t>
  </si>
  <si>
    <t>e0ee0c4b-6481-4aa2-9010-244fc1d8a4fe_present</t>
  </si>
  <si>
    <t>node_e0ee0c4b-6481-4aa2-9010-244fc1d8a4fe_layman_question_yes</t>
  </si>
  <si>
    <t>e0ee0c4b-6481-4aa2-9010-244fc1d8a4fe_absent</t>
  </si>
  <si>
    <t>node_e0ee0c4b-6481-4aa2-9010-244fc1d8a4fe_layman_question_no</t>
  </si>
  <si>
    <t>e0ee0c4b-6481-4aa2-9010-244fc1d8a4fe_unknown</t>
  </si>
  <si>
    <t>node_e124cdcd-3a75-4058-afc5-85201e092150_layman_question</t>
  </si>
  <si>
    <t>https://aim-dashboard.internal.babylontech.co.uk/concept/Q29uY2VwdDplMTI0Y2RjZC0zYTc1LTQwNTgtYWZjNS04NTIwMWUwOTIxNTA=</t>
  </si>
  <si>
    <t>e124cdcd-3a75-4058-afc5-85201e092150_present</t>
  </si>
  <si>
    <t>node_e124cdcd-3a75-4058-afc5-85201e092150_layman_question_yes</t>
  </si>
  <si>
    <t>e124cdcd-3a75-4058-afc5-85201e092150_absent</t>
  </si>
  <si>
    <t>node_e124cdcd-3a75-4058-afc5-85201e092150_layman_question_no</t>
  </si>
  <si>
    <t>e124cdcd-3a75-4058-afc5-85201e092150_unknown</t>
  </si>
  <si>
    <t>node_e1569dd5-d1fa-4190-a456-8a9bcd29f42b_layman_question</t>
  </si>
  <si>
    <t>https://aim-dashboard.internal.babylontech.co.uk/concept/Q29uY2VwdDplMTU2OWRkNS1kMWZhLTQxOTAtYTQ1Ni04YTliY2QyOWY0MmI=</t>
  </si>
  <si>
    <t>e1569dd5-d1fa-4190-a456-8a9bcd29f42b_present</t>
  </si>
  <si>
    <t>node_e1569dd5-d1fa-4190-a456-8a9bcd29f42b_layman_question_yes</t>
  </si>
  <si>
    <t>e1569dd5-d1fa-4190-a456-8a9bcd29f42b_absent</t>
  </si>
  <si>
    <t>node_e1569dd5-d1fa-4190-a456-8a9bcd29f42b_layman_question_no</t>
  </si>
  <si>
    <t>e1569dd5-d1fa-4190-a456-8a9bcd29f42b_unknown</t>
  </si>
  <si>
    <t>node_e184d21a-fe4e-424a-94d5-0e29d229d733_layman_question</t>
  </si>
  <si>
    <t>https://aim-dashboard.internal.babylontech.co.uk/concept/Q29uY2VwdDplMTg0ZDIxYS1mZTRlLTQyNGEtOTRkNS0wZTI5ZDIyOWQ3MzM=</t>
  </si>
  <si>
    <t>e184d21a-fe4e-424a-94d5-0e29d229d733_present</t>
  </si>
  <si>
    <t>node_e184d21a-fe4e-424a-94d5-0e29d229d733_layman_question_yes</t>
  </si>
  <si>
    <t>e184d21a-fe4e-424a-94d5-0e29d229d733_absent</t>
  </si>
  <si>
    <t>node_e184d21a-fe4e-424a-94d5-0e29d229d733_layman_question_no</t>
  </si>
  <si>
    <t>e184d21a-fe4e-424a-94d5-0e29d229d733_unknown</t>
  </si>
  <si>
    <t>node_2cbaeb27-2dda-4b30-a2e5-6fbeb63de91a_layman_question</t>
  </si>
  <si>
    <t>https://aim-dashboard.internal.babylontech.co.uk/concept/Q29uY2VwdDplMWQ3NmU3ZS1mNjBkLTVhMzEtYmE4NC1jYWE0OGM5ODVlZTI=</t>
  </si>
  <si>
    <t>e1d76e7e-f60d-5a31-ba84-caa48c985ee2_present</t>
  </si>
  <si>
    <t>node_2cbaeb27-2dda-4b30-a2e5-6fbeb63de91a_layman_question_yes</t>
  </si>
  <si>
    <t>e1d76e7e-f60d-5a31-ba84-caa48c985ee2_absent</t>
  </si>
  <si>
    <t>node_2cbaeb27-2dda-4b30-a2e5-6fbeb63de91a_layman_question_no</t>
  </si>
  <si>
    <t>e1d76e7e-f60d-5a31-ba84-caa48c985ee2_unknown</t>
  </si>
  <si>
    <t>node_e1d81bcf-2fc2-40d0-bb5a-168c771808d6_layman_question</t>
  </si>
  <si>
    <t>https://aim-dashboard.internal.babylontech.co.uk/concept/Q29uY2VwdDplMWQ4MWJjZi0yZmMyLTQwZDAtYmI1YS0xNjhjNzcxODA4ZDY=</t>
  </si>
  <si>
    <t>e1d81bcf-2fc2-40d0-bb5a-168c771808d6_present</t>
  </si>
  <si>
    <t>node_e1d81bcf-2fc2-40d0-bb5a-168c771808d6_layman_question_yes</t>
  </si>
  <si>
    <t>e1d81bcf-2fc2-40d0-bb5a-168c771808d6_absent</t>
  </si>
  <si>
    <t>node_e1d81bcf-2fc2-40d0-bb5a-168c771808d6_layman_question_no</t>
  </si>
  <si>
    <t>e1d81bcf-2fc2-40d0-bb5a-168c771808d6_unknown</t>
  </si>
  <si>
    <t>node_e21e8df7-ccf6-4ac4-892c-c2ba92341270_layman_question</t>
  </si>
  <si>
    <t>https://aim-dashboard.internal.babylontech.co.uk/concept/Q29uY2VwdDplMjFlOGRmNy1jY2Y2LTRhYzQtODkyYy1jMmJhOTIzNDEyNzA=</t>
  </si>
  <si>
    <t>e21e8df7-ccf6-4ac4-892c-c2ba92341270_present</t>
  </si>
  <si>
    <t>node_e21e8df7-ccf6-4ac4-892c-c2ba92341270_layman_question_yes</t>
  </si>
  <si>
    <t>e21e8df7-ccf6-4ac4-892c-c2ba92341270_absent</t>
  </si>
  <si>
    <t>node_e21e8df7-ccf6-4ac4-892c-c2ba92341270_layman_question_no</t>
  </si>
  <si>
    <t>e21e8df7-ccf6-4ac4-892c-c2ba92341270_unknown</t>
  </si>
  <si>
    <t>node_e23d1db2-f463-415d-8d15-0756bb12ac62_layman_question</t>
  </si>
  <si>
    <t>https://aim-dashboard.internal.babylontech.co.uk/concept/Q29uY2VwdDplMjNkMWRiMi1mNDYzLTQxNWQtOGQxNS0wNzU2YmIxMmFjNjI=</t>
  </si>
  <si>
    <t>e23d1db2-f463-415d-8d15-0756bb12ac62_present</t>
  </si>
  <si>
    <t>node_e23d1db2-f463-415d-8d15-0756bb12ac62_layman_question_yes</t>
  </si>
  <si>
    <t>e23d1db2-f463-415d-8d15-0756bb12ac62_absent</t>
  </si>
  <si>
    <t>node_e23d1db2-f463-415d-8d15-0756bb12ac62_layman_question_no</t>
  </si>
  <si>
    <t>e23d1db2-f463-415d-8d15-0756bb12ac62_unknown</t>
  </si>
  <si>
    <t>node_e26f1326-bc26-4de4-8221-773622755dc1_layman_question</t>
  </si>
  <si>
    <t>https://aim-dashboard.internal.babylontech.co.uk/concept/Q29uY2VwdDplMjZmMTMyNi1iYzI2LTRkZTQtODIyMS03NzM2MjI3NTVkYzE=</t>
  </si>
  <si>
    <t>e26f1326-bc26-4de4-8221-773622755dc1_present</t>
  </si>
  <si>
    <t>node_e26f1326-bc26-4de4-8221-773622755dc1_layman_question_yes</t>
  </si>
  <si>
    <t>e26f1326-bc26-4de4-8221-773622755dc1_absent</t>
  </si>
  <si>
    <t>node_e26f1326-bc26-4de4-8221-773622755dc1_layman_question_no</t>
  </si>
  <si>
    <t>e26f1326-bc26-4de4-8221-773622755dc1_unknown</t>
  </si>
  <si>
    <t>node_e29a9e70-62d8-4991-a624-63494cd9dbb0_layman_question</t>
  </si>
  <si>
    <t>https://aim-dashboard.internal.babylontech.co.uk/concept/Q29uY2VwdDplMjlhOWU3MC02MmQ4LTQ5OTEtYTYyNC02MzQ5NGNkOWRiYjA=</t>
  </si>
  <si>
    <t>e29a9e70-62d8-4991-a624-63494cd9dbb0_present</t>
  </si>
  <si>
    <t>node_e29a9e70-62d8-4991-a624-63494cd9dbb0_layman_question_yes</t>
  </si>
  <si>
    <t>e29a9e70-62d8-4991-a624-63494cd9dbb0_absent</t>
  </si>
  <si>
    <t>node_e29a9e70-62d8-4991-a624-63494cd9dbb0_layman_question_no</t>
  </si>
  <si>
    <t>e29a9e70-62d8-4991-a624-63494cd9dbb0_unknown</t>
  </si>
  <si>
    <t>node_e2d3fc63-4cc7-4416-9e9c-c45144c1b875_layman_question</t>
  </si>
  <si>
    <t>https://aim-dashboard.internal.babylontech.co.uk/concept/Q29uY2VwdDplMmQzZmM2My00Y2M3LTQ0MTYtOWU5Yy1jNDUxNDRjMWI4NzU=</t>
  </si>
  <si>
    <t>e2d3fc63-4cc7-4416-9e9c-c45144c1b875_present</t>
  </si>
  <si>
    <t>node_e2d3fc63-4cc7-4416-9e9c-c45144c1b875_layman_question_yes</t>
  </si>
  <si>
    <t>e2d3fc63-4cc7-4416-9e9c-c45144c1b875_absent</t>
  </si>
  <si>
    <t>node_e2d3fc63-4cc7-4416-9e9c-c45144c1b875_layman_question_no</t>
  </si>
  <si>
    <t>e2d3fc63-4cc7-4416-9e9c-c45144c1b875_unknown</t>
  </si>
  <si>
    <t>node_e2d8a490-efb1-45c6-b807-25b183e20c9f_layman_question</t>
  </si>
  <si>
    <t>https://aim-dashboard.internal.babylontech.co.uk/concept/Q29uY2VwdDplMmQ4YTQ5MC1lZmIxLTQ1YzYtYjgwNy0yNWIxODNlMjBjOWY=</t>
  </si>
  <si>
    <t>e2d8a490-efb1-45c6-b807-25b183e20c9f_present</t>
  </si>
  <si>
    <t>node_e2d8a490-efb1-45c6-b807-25b183e20c9f_layman_question_yes</t>
  </si>
  <si>
    <t>e2d8a490-efb1-45c6-b807-25b183e20c9f_absent</t>
  </si>
  <si>
    <t>node_e2d8a490-efb1-45c6-b807-25b183e20c9f_layman_question_no</t>
  </si>
  <si>
    <t>e2d8a490-efb1-45c6-b807-25b183e20c9f_unknown</t>
  </si>
  <si>
    <t>node_e2f6db2b-9e6b-4a86-ae78-ead1ef5fc0d4_layman_question</t>
  </si>
  <si>
    <t>https://aim-dashboard.internal.babylontech.co.uk/concept/Q29uY2VwdDplMmY2ZGIyYi05ZTZiLTRhODYtYWU3OC1lYWQxZWY1ZmMwZDQ=</t>
  </si>
  <si>
    <t>e2f6db2b-9e6b-4a86-ae78-ead1ef5fc0d4_present</t>
  </si>
  <si>
    <t>node_e2f6db2b-9e6b-4a86-ae78-ead1ef5fc0d4_layman_question_yes</t>
  </si>
  <si>
    <t>e2f6db2b-9e6b-4a86-ae78-ead1ef5fc0d4_absent</t>
  </si>
  <si>
    <t>node_e2f6db2b-9e6b-4a86-ae78-ead1ef5fc0d4_layman_question_no</t>
  </si>
  <si>
    <t>e2f6db2b-9e6b-4a86-ae78-ead1ef5fc0d4_unknown</t>
  </si>
  <si>
    <t>node_e3056eb4-b850-4e4c-ae25-17e591ae7142_layman_question</t>
  </si>
  <si>
    <t>https://aim-dashboard.internal.babylontech.co.uk/concept/Q29uY2VwdDplMzA1NmViNC1iODUwLTRlNGMtYWUyNS0xN2U1OTFhZTcxNDI=</t>
  </si>
  <si>
    <t>e3056eb4-b850-4e4c-ae25-17e591ae7142_present</t>
  </si>
  <si>
    <t>node_e3056eb4-b850-4e4c-ae25-17e591ae7142_layman_question_yes</t>
  </si>
  <si>
    <t>e3056eb4-b850-4e4c-ae25-17e591ae7142_absent</t>
  </si>
  <si>
    <t>node_e3056eb4-b850-4e4c-ae25-17e591ae7142_layman_question_no</t>
  </si>
  <si>
    <t>e3056eb4-b850-4e4c-ae25-17e591ae7142_unknown</t>
  </si>
  <si>
    <t>node_e31d522b-c6f1-4951-b313-f5e4b0ca7c61_layman_question</t>
  </si>
  <si>
    <t>https://aim-dashboard.internal.babylontech.co.uk/concept/Q29uY2VwdDplMzFkNTIyYi1jNmYxLTQ5NTEtYjMxMy1mNWU0YjBjYTdjNjE=</t>
  </si>
  <si>
    <t>e31d522b-c6f1-4951-b313-f5e4b0ca7c61_present</t>
  </si>
  <si>
    <t>node_e31d522b-c6f1-4951-b313-f5e4b0ca7c61_layman_question_yes</t>
  </si>
  <si>
    <t>e31d522b-c6f1-4951-b313-f5e4b0ca7c61_absent</t>
  </si>
  <si>
    <t>node_e31d522b-c6f1-4951-b313-f5e4b0ca7c61_layman_question_no</t>
  </si>
  <si>
    <t>e31d522b-c6f1-4951-b313-f5e4b0ca7c61_unknown</t>
  </si>
  <si>
    <t>node_6c7f5d38-7cc3-4cf1-8d50-26b54c3ea90b_layman_question</t>
  </si>
  <si>
    <t>https://aim-dashboard.internal.babylontech.co.uk/concept/Q29uY2VwdDplMzMzYjFmZS0zYTMyLTVjZjItODQ5OC0xMmNkMWEyODFhZTk=</t>
  </si>
  <si>
    <t>e333b1fe-3a32-5cf2-8498-12cd1a281ae9_present</t>
  </si>
  <si>
    <t>node_6c7f5d38-7cc3-4cf1-8d50-26b54c3ea90b_layman_question_yes</t>
  </si>
  <si>
    <t>e333b1fe-3a32-5cf2-8498-12cd1a281ae9_absent</t>
  </si>
  <si>
    <t>node_6c7f5d38-7cc3-4cf1-8d50-26b54c3ea90b_layman_question_no</t>
  </si>
  <si>
    <t>e333b1fe-3a32-5cf2-8498-12cd1a281ae9_unknown</t>
  </si>
  <si>
    <t>node_e3426250-7a11-4fe9-bbd3-544b66c6d701_layman_question</t>
  </si>
  <si>
    <t>https://aim-dashboard.internal.babylontech.co.uk/concept/Q29uY2VwdDplMzQyNjI1MC03YTExLTRmZTktYmJkMy01NDRiNjZjNmQ3MDE=</t>
  </si>
  <si>
    <t>e3426250-7a11-4fe9-bbd3-544b66c6d701_present</t>
  </si>
  <si>
    <t>node_e3426250-7a11-4fe9-bbd3-544b66c6d701_layman_question_yes</t>
  </si>
  <si>
    <t>e3426250-7a11-4fe9-bbd3-544b66c6d701_absent</t>
  </si>
  <si>
    <t>node_e3426250-7a11-4fe9-bbd3-544b66c6d701_layman_question_no</t>
  </si>
  <si>
    <t>e3426250-7a11-4fe9-bbd3-544b66c6d701_unknown</t>
  </si>
  <si>
    <t>node_e381ba9a-5146-4ac9-84da-3c9a73bf5ce2_layman_question</t>
  </si>
  <si>
    <t>https://aim-dashboard.internal.babylontech.co.uk/concept/Q29uY2VwdDplMzgxYmE5YS01MTQ2LTRhYzktODRkYS0zYzlhNzNiZjVjZTI=</t>
  </si>
  <si>
    <t>e381ba9a-5146-4ac9-84da-3c9a73bf5ce2_present</t>
  </si>
  <si>
    <t>node_e381ba9a-5146-4ac9-84da-3c9a73bf5ce2_layman_question_yes</t>
  </si>
  <si>
    <t>e381ba9a-5146-4ac9-84da-3c9a73bf5ce2_absent</t>
  </si>
  <si>
    <t>node_e381ba9a-5146-4ac9-84da-3c9a73bf5ce2_layman_question_no</t>
  </si>
  <si>
    <t>e381ba9a-5146-4ac9-84da-3c9a73bf5ce2_unknown</t>
  </si>
  <si>
    <t>node_e3ae7c92-b779-459b-8790-0b2dccdadc80_layman_question</t>
  </si>
  <si>
    <t>https://aim-dashboard.internal.babylontech.co.uk/concept/Q29uY2VwdDplM2FlN2M5Mi1iNzc5LTQ1OWItODc5MC0wYjJkY2NkYWRjODA=</t>
  </si>
  <si>
    <t>e3ae7c92-b779-459b-8790-0b2dccdadc80_present</t>
  </si>
  <si>
    <t>node_e3ae7c92-b779-459b-8790-0b2dccdadc80_layman_question_yes</t>
  </si>
  <si>
    <t>e3ae7c92-b779-459b-8790-0b2dccdadc80_absent</t>
  </si>
  <si>
    <t>node_e3ae7c92-b779-459b-8790-0b2dccdadc80_layman_question_no</t>
  </si>
  <si>
    <t>e3ae7c92-b779-459b-8790-0b2dccdadc80_unknown</t>
  </si>
  <si>
    <t>e3b572a1-9ac2-4ee4-86e1-ca604e3a448e</t>
  </si>
  <si>
    <t>question_e3b572a1-9ac2-4ee4-86e1-ca604e3a448e_text</t>
  </si>
  <si>
    <t>Where is the swelling in your knee?</t>
  </si>
  <si>
    <t>https://aim-dashboard.internal.babylontech.co.uk/questions/UXVlc3Rpb246ZTNiNTcyYTEtOWFjMi00ZWU0LTg2ZTEtY2E2MDRlM2E0NDhl</t>
  </si>
  <si>
    <t>5ab27cc5-1d35-4738-9279-10a0c3e17eae</t>
  </si>
  <si>
    <t>answer_5ab27cc5-1d35-4738-9279-10a0c3e17eae_text</t>
  </si>
  <si>
    <t>All over my knee</t>
  </si>
  <si>
    <t>48ba36e3-019c-46b7-b084-dfaa79773070</t>
  </si>
  <si>
    <t>answer_48ba36e3-019c-46b7-b084-dfaa79773070_text</t>
  </si>
  <si>
    <t>e3b572a1-9ac2-4ee4-86e1-ca604e3a448e_none</t>
  </si>
  <si>
    <t>question_e3b572a1-9ac2-4ee4-86e1-ca604e3a448e_none_text</t>
  </si>
  <si>
    <t>e3bb6c15-709d-4858-91e4-937cbbbb192f</t>
  </si>
  <si>
    <t>question_e3bb6c15-709d-4858-91e4-937cbbbb192f_text</t>
  </si>
  <si>
    <t>Is the swelling affecting one or both ankles?</t>
  </si>
  <si>
    <t>https://aim-dashboard.internal.babylontech.co.uk/questions/UXVlc3Rpb246ZTNiYjZjMTUtNzA5ZC00ODU4LTkxZTQtOTM3Y2JiYmIxOTJm</t>
  </si>
  <si>
    <t>8eb716c2-22bf-4ad0-84b1-be2f2399e485</t>
  </si>
  <si>
    <t>answer_8eb716c2-22bf-4ad0-84b1-be2f2399e485_text</t>
  </si>
  <si>
    <t>One ankle</t>
  </si>
  <si>
    <t>521a68f0-7635-430e-93c5-d52612f4f267</t>
  </si>
  <si>
    <t>answer_521a68f0-7635-430e-93c5-d52612f4f267_text</t>
  </si>
  <si>
    <t>Both ankles</t>
  </si>
  <si>
    <t>e3c960bb-703b-4d15-b46c-f3713fe5c850</t>
  </si>
  <si>
    <t>question_e3c960bb-703b-4d15-b46c-f3713fe5c850_text</t>
  </si>
  <si>
    <t>Do you have pain in or around your eye?</t>
  </si>
  <si>
    <t>https://aim-dashboard.internal.babylontech.co.uk/questions/UXVlc3Rpb246ZTNjOTYwYmItNzAzYi00ZDE1LWI0NmMtZjM3MTNmZTVjODUw</t>
  </si>
  <si>
    <t>4119043b-abb4-45b4-a596-59cc1fa28eb2</t>
  </si>
  <si>
    <t>answer_4119043b-abb4-45b4-a596-59cc1fa28eb2_text</t>
  </si>
  <si>
    <t>Around my eye</t>
  </si>
  <si>
    <t>cf218598-a5fe-4f98-a945-84feb9bf19bd</t>
  </si>
  <si>
    <t>answer_cf218598-a5fe-4f98-a945-84feb9bf19bd_text</t>
  </si>
  <si>
    <t>In my eye</t>
  </si>
  <si>
    <t>2dc84f64-fee6-4571-ab69-a50fba26c123</t>
  </si>
  <si>
    <t>answer_2dc84f64-fee6-4571-ab69-a50fba26c123_text</t>
  </si>
  <si>
    <t>Behind my eye</t>
  </si>
  <si>
    <t>e3c960bb-703b-4d15-b46c-f3713fe5c850_none</t>
  </si>
  <si>
    <t>question_e3c960bb-703b-4d15-b46c-f3713fe5c850_none_text</t>
  </si>
  <si>
    <t>e3c960bb-703b-4d15-b46c-f3713fe5c850_unknown</t>
  </si>
  <si>
    <t>node_e43db90b-f1fc-4b11-833d-7065a6cd95d2_layman_question</t>
  </si>
  <si>
    <t>https://aim-dashboard.internal.babylontech.co.uk/concept/Q29uY2VwdDplNDNkYjkwYi1mMWZjLTRiMTEtODMzZC03MDY1YTZjZDk1ZDI=</t>
  </si>
  <si>
    <t>e43db90b-f1fc-4b11-833d-7065a6cd95d2_present</t>
  </si>
  <si>
    <t>node_e43db90b-f1fc-4b11-833d-7065a6cd95d2_layman_question_yes</t>
  </si>
  <si>
    <t>e43db90b-f1fc-4b11-833d-7065a6cd95d2_absent</t>
  </si>
  <si>
    <t>node_e43db90b-f1fc-4b11-833d-7065a6cd95d2_layman_question_no</t>
  </si>
  <si>
    <t>e43db90b-f1fc-4b11-833d-7065a6cd95d2_unknown</t>
  </si>
  <si>
    <t>e43e5bbd-9de5-4821-8490-faafddb4d2de</t>
  </si>
  <si>
    <t>question_e43e5bbd-9de5-4821-8490-faafddb4d2de_text</t>
  </si>
  <si>
    <t>Where is the pain in your face?</t>
  </si>
  <si>
    <t>https://aim-dashboard.internal.babylontech.co.uk/questions/UXVlc3Rpb246ZTQzZTViYmQtOWRlNS00ODIxLTg0OTAtZmFhZmRkYjRkMmRl</t>
  </si>
  <si>
    <t>87865f4f-e342-48a6-ba1c-b5aaad7bdb0a</t>
  </si>
  <si>
    <t>answer_87865f4f-e342-48a6-ba1c-b5aaad7bdb0a_text</t>
  </si>
  <si>
    <t>On one side</t>
  </si>
  <si>
    <t>68d74d47-8fc6-4b0c-9080-a6866cbb311c</t>
  </si>
  <si>
    <t>answer_68d74d47-8fc6-4b0c-9080-a6866cbb311c_text</t>
  </si>
  <si>
    <t>In my sinuses</t>
  </si>
  <si>
    <t>e43e5bbd-9de5-4821-8490-faafddb4d2de_none</t>
  </si>
  <si>
    <t>question_e43e5bbd-9de5-4821-8490-faafddb4d2de_none_text</t>
  </si>
  <si>
    <t>node_e477a9d5-ae48-4098-8093-5c5211656d56_layman_question</t>
  </si>
  <si>
    <t>https://aim-dashboard.internal.babylontech.co.uk/concept/Q29uY2VwdDplNDc3YTlkNS1hZTQ4LTQwOTgtODA5My01YzUyMTE2NTZkNTY=</t>
  </si>
  <si>
    <t>e477a9d5-ae48-4098-8093-5c5211656d56_present</t>
  </si>
  <si>
    <t>node_e477a9d5-ae48-4098-8093-5c5211656d56_layman_question_yes</t>
  </si>
  <si>
    <t>e477a9d5-ae48-4098-8093-5c5211656d56_absent</t>
  </si>
  <si>
    <t>node_e477a9d5-ae48-4098-8093-5c5211656d56_layman_question_no</t>
  </si>
  <si>
    <t>e477a9d5-ae48-4098-8093-5c5211656d56_unknown</t>
  </si>
  <si>
    <t>node_e49ab645-c871-4854-94f9-204a38ccbc6f_layman_question</t>
  </si>
  <si>
    <t>https://aim-dashboard.internal.babylontech.co.uk/concept/Q29uY2VwdDplNDlhYjY0NS1jODcxLTQ4NTQtOTRmOS0yMDRhMzhjY2JjNmY=</t>
  </si>
  <si>
    <t>e49ab645-c871-4854-94f9-204a38ccbc6f_present</t>
  </si>
  <si>
    <t>node_e49ab645-c871-4854-94f9-204a38ccbc6f_layman_question_yes</t>
  </si>
  <si>
    <t>e49ab645-c871-4854-94f9-204a38ccbc6f_absent</t>
  </si>
  <si>
    <t>node_e49ab645-c871-4854-94f9-204a38ccbc6f_layman_question_no</t>
  </si>
  <si>
    <t>e49ab645-c871-4854-94f9-204a38ccbc6f_unknown</t>
  </si>
  <si>
    <t>node_e4b1dfc7-d86a-4609-876c-af01212eabf3_layman_question</t>
  </si>
  <si>
    <t>https://aim-dashboard.internal.babylontech.co.uk/concept/Q29uY2VwdDplNGIxZGZjNy1kODZhLTQ2MDktODc2Yy1hZjAxMjEyZWFiZjM=</t>
  </si>
  <si>
    <t>e4b1dfc7-d86a-4609-876c-af01212eabf3_present</t>
  </si>
  <si>
    <t>node_e4b1dfc7-d86a-4609-876c-af01212eabf3_layman_question_yes</t>
  </si>
  <si>
    <t>e4b1dfc7-d86a-4609-876c-af01212eabf3_absent</t>
  </si>
  <si>
    <t>node_e4b1dfc7-d86a-4609-876c-af01212eabf3_layman_question_no</t>
  </si>
  <si>
    <t>e4b1dfc7-d86a-4609-876c-af01212eabf3_unknown</t>
  </si>
  <si>
    <t>node_e554848a-2197-4cc6-be99-7c01c345763c_layman_question</t>
  </si>
  <si>
    <t>https://aim-dashboard.internal.babylontech.co.uk/concept/Q29uY2VwdDplNTU0ODQ4YS0yMTk3LTRjYzYtYmU5OS03YzAxYzM0NTc2M2M=</t>
  </si>
  <si>
    <t>e554848a-2197-4cc6-be99-7c01c345763c_present</t>
  </si>
  <si>
    <t>node_e554848a-2197-4cc6-be99-7c01c345763c_layman_question_yes</t>
  </si>
  <si>
    <t>e554848a-2197-4cc6-be99-7c01c345763c_absent</t>
  </si>
  <si>
    <t>node_e554848a-2197-4cc6-be99-7c01c345763c_layman_question_no</t>
  </si>
  <si>
    <t>e554848a-2197-4cc6-be99-7c01c345763c_unknown</t>
  </si>
  <si>
    <t>node_e5a468f3-820a-4bf7-b73d-1f6a25734eff_layman_question</t>
  </si>
  <si>
    <t>https://aim-dashboard.internal.babylontech.co.uk/concept/Q29uY2VwdDplNWE0NjhmMy04MjBhLTRiZjctYjczZC0xZjZhMjU3MzRlZmY=</t>
  </si>
  <si>
    <t>e5a468f3-820a-4bf7-b73d-1f6a25734eff_present</t>
  </si>
  <si>
    <t>node_e5a468f3-820a-4bf7-b73d-1f6a25734eff_layman_question_yes</t>
  </si>
  <si>
    <t>e5a468f3-820a-4bf7-b73d-1f6a25734eff_absent</t>
  </si>
  <si>
    <t>node_e5a468f3-820a-4bf7-b73d-1f6a25734eff_layman_question_no</t>
  </si>
  <si>
    <t>e5a468f3-820a-4bf7-b73d-1f6a25734eff_unknown</t>
  </si>
  <si>
    <t>node_e61c70ff-21da-42a3-b055-daf16e57014b_layman_question</t>
  </si>
  <si>
    <t>https://aim-dashboard.internal.babylontech.co.uk/concept/Q29uY2VwdDplNjFjNzBmZi0yMWRhLTQyYTMtYjA1NS1kYWYxNmU1NzAxNGI=</t>
  </si>
  <si>
    <t>e61c70ff-21da-42a3-b055-daf16e57014b_present</t>
  </si>
  <si>
    <t>node_e61c70ff-21da-42a3-b055-daf16e57014b_layman_question_yes</t>
  </si>
  <si>
    <t>e61c70ff-21da-42a3-b055-daf16e57014b_absent</t>
  </si>
  <si>
    <t>node_e61c70ff-21da-42a3-b055-daf16e57014b_layman_question_no</t>
  </si>
  <si>
    <t>e61c70ff-21da-42a3-b055-daf16e57014b_unknown</t>
  </si>
  <si>
    <t>node_e63ddb57-354d-456f-8b4f-27559f5ef647_layman_question</t>
  </si>
  <si>
    <t>https://aim-dashboard.internal.babylontech.co.uk/concept/Q29uY2VwdDplNjNkZGI1Ny0zNTRkLTQ1NmYtOGI0Zi0yNzU1OWY1ZWY2NDc=</t>
  </si>
  <si>
    <t>e63ddb57-354d-456f-8b4f-27559f5ef647_present</t>
  </si>
  <si>
    <t>node_e63ddb57-354d-456f-8b4f-27559f5ef647_layman_question_yes</t>
  </si>
  <si>
    <t>e63ddb57-354d-456f-8b4f-27559f5ef647_absent</t>
  </si>
  <si>
    <t>node_e63ddb57-354d-456f-8b4f-27559f5ef647_layman_question_no</t>
  </si>
  <si>
    <t>e63ddb57-354d-456f-8b4f-27559f5ef647_unknown</t>
  </si>
  <si>
    <t>node_e64913d1-c9d7-4feb-b2da-f9ac9bd18d1e_layman_question</t>
  </si>
  <si>
    <t>https://aim-dashboard.internal.babylontech.co.uk/concept/Q29uY2VwdDplNjQ5MTNkMS1jOWQ3LTRmZWItYjJkYS1mOWFjOWJkMThkMWU=</t>
  </si>
  <si>
    <t>e64913d1-c9d7-4feb-b2da-f9ac9bd18d1e_present</t>
  </si>
  <si>
    <t>node_e64913d1-c9d7-4feb-b2da-f9ac9bd18d1e_layman_question_yes</t>
  </si>
  <si>
    <t>e64913d1-c9d7-4feb-b2da-f9ac9bd18d1e_absent</t>
  </si>
  <si>
    <t>node_e64913d1-c9d7-4feb-b2da-f9ac9bd18d1e_layman_question_no</t>
  </si>
  <si>
    <t>e64913d1-c9d7-4feb-b2da-f9ac9bd18d1e_unknown</t>
  </si>
  <si>
    <t>node_d91cede7-f667-407b-8435-5371d77779e4_layman_question</t>
  </si>
  <si>
    <t>https://aim-dashboard.internal.babylontech.co.uk/concept/Q29uY2VwdDplNjVlMWYyOC00NGMyLTU0NzEtODQwYS00ZDQ3ZTg0NjQ0ODg=</t>
  </si>
  <si>
    <t>e65e1f28-44c2-5471-840a-4d47e8464488_present</t>
  </si>
  <si>
    <t>node_d91cede7-f667-407b-8435-5371d77779e4_layman_question_yes</t>
  </si>
  <si>
    <t>e65e1f28-44c2-5471-840a-4d47e8464488_absent</t>
  </si>
  <si>
    <t>node_d91cede7-f667-407b-8435-5371d77779e4_layman_question_no</t>
  </si>
  <si>
    <t>e65e1f28-44c2-5471-840a-4d47e8464488_unknown</t>
  </si>
  <si>
    <t>node_e7992c72-6d45-497a-8331-e126199ea873_layman_question</t>
  </si>
  <si>
    <t>https://aim-dashboard.internal.babylontech.co.uk/concept/Q29uY2VwdDplNzk5MmM3Mi02ZDQ1LTQ5N2EtODMzMS1lMTI2MTk5ZWE4NzM=</t>
  </si>
  <si>
    <t>e7992c72-6d45-497a-8331-e126199ea873_present</t>
  </si>
  <si>
    <t>node_e7992c72-6d45-497a-8331-e126199ea873_layman_question_yes</t>
  </si>
  <si>
    <t>e7992c72-6d45-497a-8331-e126199ea873_absent</t>
  </si>
  <si>
    <t>node_e7992c72-6d45-497a-8331-e126199ea873_layman_question_no</t>
  </si>
  <si>
    <t>e7992c72-6d45-497a-8331-e126199ea873_unknown</t>
  </si>
  <si>
    <t>node_e7b22a1d-1757-4f5b-a1e9-bab3b754a0d6_layman_question</t>
  </si>
  <si>
    <t>https://aim-dashboard.internal.babylontech.co.uk/concept/Q29uY2VwdDplN2IyMmExZC0xNzU3LTRmNWItYTFlOS1iYWIzYjc1NGEwZDY=</t>
  </si>
  <si>
    <t>e7b22a1d-1757-4f5b-a1e9-bab3b754a0d6_present</t>
  </si>
  <si>
    <t>node_e7b22a1d-1757-4f5b-a1e9-bab3b754a0d6_layman_question_yes</t>
  </si>
  <si>
    <t>e7b22a1d-1757-4f5b-a1e9-bab3b754a0d6_absent</t>
  </si>
  <si>
    <t>node_e7b22a1d-1757-4f5b-a1e9-bab3b754a0d6_layman_question_no</t>
  </si>
  <si>
    <t>e7b22a1d-1757-4f5b-a1e9-bab3b754a0d6_unknown</t>
  </si>
  <si>
    <t>node_e7f2cdd4-e508-4b3c-98e4-4e17320d3d9a_layman_question</t>
  </si>
  <si>
    <t>https://aim-dashboard.internal.babylontech.co.uk/concept/Q29uY2VwdDplN2YyY2RkNC1lNTA4LTRiM2MtOThlNC00ZTE3MzIwZDNkOWE=</t>
  </si>
  <si>
    <t>e7f2cdd4-e508-4b3c-98e4-4e17320d3d9a_present</t>
  </si>
  <si>
    <t>node_e7f2cdd4-e508-4b3c-98e4-4e17320d3d9a_layman_question_yes</t>
  </si>
  <si>
    <t>e7f2cdd4-e508-4b3c-98e4-4e17320d3d9a_absent</t>
  </si>
  <si>
    <t>node_e7f2cdd4-e508-4b3c-98e4-4e17320d3d9a_layman_question_no</t>
  </si>
  <si>
    <t>e7f2cdd4-e508-4b3c-98e4-4e17320d3d9a_unknown</t>
  </si>
  <si>
    <t>node_e8bf92e2-e348-4539-903b-54e76ba09c1f_layman_question</t>
  </si>
  <si>
    <t>https://aim-dashboard.internal.babylontech.co.uk/concept/Q29uY2VwdDplOGJmOTJlMi1lMzQ4LTQ1MzktOTAzYi01NGU3NmJhMDljMWY=</t>
  </si>
  <si>
    <t>e8bf92e2-e348-4539-903b-54e76ba09c1f_present</t>
  </si>
  <si>
    <t>node_e8bf92e2-e348-4539-903b-54e76ba09c1f_layman_question_yes</t>
  </si>
  <si>
    <t>e8bf92e2-e348-4539-903b-54e76ba09c1f_absent</t>
  </si>
  <si>
    <t>node_e8bf92e2-e348-4539-903b-54e76ba09c1f_layman_question_no</t>
  </si>
  <si>
    <t>e8bf92e2-e348-4539-903b-54e76ba09c1f_unknown</t>
  </si>
  <si>
    <t>node_e9096497-299c-4027-9bc7-9aa96e1eda13_layman_question</t>
  </si>
  <si>
    <t>https://aim-dashboard.internal.babylontech.co.uk/concept/Q29uY2VwdDplOTA5NjQ5Ny0yOTljLTQwMjctOWJjNy05YWE5NmUxZWRhMTM=</t>
  </si>
  <si>
    <t>e9096497-299c-4027-9bc7-9aa96e1eda13_present</t>
  </si>
  <si>
    <t>node_e9096497-299c-4027-9bc7-9aa96e1eda13_layman_question_yes</t>
  </si>
  <si>
    <t>e9096497-299c-4027-9bc7-9aa96e1eda13_absent</t>
  </si>
  <si>
    <t>node_e9096497-299c-4027-9bc7-9aa96e1eda13_layman_question_no</t>
  </si>
  <si>
    <t>e9096497-299c-4027-9bc7-9aa96e1eda13_unknown</t>
  </si>
  <si>
    <t>node_e97c3c8f-fb0d-4817-b6fc-a4a22db6a581_layman_question</t>
  </si>
  <si>
    <t>https://aim-dashboard.internal.babylontech.co.uk/concept/Q29uY2VwdDplOTdjM2M4Zi1mYjBkLTQ4MTctYjZmYy1hNGEyMmRiNmE1ODE=</t>
  </si>
  <si>
    <t>e97c3c8f-fb0d-4817-b6fc-a4a22db6a581_present</t>
  </si>
  <si>
    <t>node_e97c3c8f-fb0d-4817-b6fc-a4a22db6a581_layman_question_yes</t>
  </si>
  <si>
    <t>e97c3c8f-fb0d-4817-b6fc-a4a22db6a581_absent</t>
  </si>
  <si>
    <t>node_e97c3c8f-fb0d-4817-b6fc-a4a22db6a581_layman_question_no</t>
  </si>
  <si>
    <t>e97c3c8f-fb0d-4817-b6fc-a4a22db6a581_unknown</t>
  </si>
  <si>
    <t>node_aa8cf600-8d2d-401a-8007-2461e79e06a0_layman_question</t>
  </si>
  <si>
    <t>https://aim-dashboard.internal.babylontech.co.uk/concept/Q29uY2VwdDplOWE4NDIxNy1lMzgxLTU2MzMtOWMwOC1lNjMyMzY2YTVlMDc=</t>
  </si>
  <si>
    <t>e9a84217-e381-5633-9c08-e632366a5e07_present</t>
  </si>
  <si>
    <t>node_aa8cf600-8d2d-401a-8007-2461e79e06a0_layman_question_yes</t>
  </si>
  <si>
    <t>e9a84217-e381-5633-9c08-e632366a5e07_absent</t>
  </si>
  <si>
    <t>node_aa8cf600-8d2d-401a-8007-2461e79e06a0_layman_question_no</t>
  </si>
  <si>
    <t>e9a84217-e381-5633-9c08-e632366a5e07_unknown</t>
  </si>
  <si>
    <t>node_e9c8da6b-30bb-4ec3-882e-f19d1ec5b89c_layman_question</t>
  </si>
  <si>
    <t>https://aim-dashboard.internal.babylontech.co.uk/concept/Q29uY2VwdDplOWM4ZGE2Yi0zMGJiLTRlYzMtODgyZS1mMTlkMWVjNWI4OWM=</t>
  </si>
  <si>
    <t>e9c8da6b-30bb-4ec3-882e-f19d1ec5b89c_present</t>
  </si>
  <si>
    <t>node_e9c8da6b-30bb-4ec3-882e-f19d1ec5b89c_layman_question_yes</t>
  </si>
  <si>
    <t>e9c8da6b-30bb-4ec3-882e-f19d1ec5b89c_absent</t>
  </si>
  <si>
    <t>node_e9c8da6b-30bb-4ec3-882e-f19d1ec5b89c_layman_question_no</t>
  </si>
  <si>
    <t>e9c8da6b-30bb-4ec3-882e-f19d1ec5b89c_unknown</t>
  </si>
  <si>
    <t>node_e9d36edc-2bb3-42b2-b2a4-bfea984a8312_layman_question</t>
  </si>
  <si>
    <t>https://aim-dashboard.internal.babylontech.co.uk/concept/Q29uY2VwdDplOWQzNmVkYy0yYmIzLTQyYjItYjJhNC1iZmVhOTg0YTgzMTI=</t>
  </si>
  <si>
    <t>e9d36edc-2bb3-42b2-b2a4-bfea984a8312_present</t>
  </si>
  <si>
    <t>node_e9d36edc-2bb3-42b2-b2a4-bfea984a8312_layman_question_yes</t>
  </si>
  <si>
    <t>e9d36edc-2bb3-42b2-b2a4-bfea984a8312_absent</t>
  </si>
  <si>
    <t>node_e9d36edc-2bb3-42b2-b2a4-bfea984a8312_layman_question_no</t>
  </si>
  <si>
    <t>e9d36edc-2bb3-42b2-b2a4-bfea984a8312_unknown</t>
  </si>
  <si>
    <t>node_e9d848d8-6f0b-4871-b337-2bcac095b7fb_layman_question</t>
  </si>
  <si>
    <t>https://aim-dashboard.internal.babylontech.co.uk/concept/Q29uY2VwdDplOWQ4NDhkOC02ZjBiLTQ4NzEtYjMzNy0yYmNhYzA5NWI3ZmI=</t>
  </si>
  <si>
    <t>e9d848d8-6f0b-4871-b337-2bcac095b7fb_present</t>
  </si>
  <si>
    <t>node_e9d848d8-6f0b-4871-b337-2bcac095b7fb_layman_question_yes</t>
  </si>
  <si>
    <t>e9d848d8-6f0b-4871-b337-2bcac095b7fb_absent</t>
  </si>
  <si>
    <t>node_e9d848d8-6f0b-4871-b337-2bcac095b7fb_layman_question_no</t>
  </si>
  <si>
    <t>e9d848d8-6f0b-4871-b337-2bcac095b7fb_unknown</t>
  </si>
  <si>
    <t>node_e9de5668-aa20-431d-bb56-4c45e264f1b3_layman_question</t>
  </si>
  <si>
    <t>https://aim-dashboard.internal.babylontech.co.uk/concept/Q29uY2VwdDplOWRlNTY2OC1hYTIwLTQzMWQtYmI1Ni00YzQ1ZTI2NGYxYjM=</t>
  </si>
  <si>
    <t>e9de5668-aa20-431d-bb56-4c45e264f1b3_present</t>
  </si>
  <si>
    <t>node_e9de5668-aa20-431d-bb56-4c45e264f1b3_layman_question_yes</t>
  </si>
  <si>
    <t>e9de5668-aa20-431d-bb56-4c45e264f1b3_absent</t>
  </si>
  <si>
    <t>node_e9de5668-aa20-431d-bb56-4c45e264f1b3_layman_question_no</t>
  </si>
  <si>
    <t>e9de5668-aa20-431d-bb56-4c45e264f1b3_unknown</t>
  </si>
  <si>
    <t>node_9a237818-cbf6-4383-a06d-3d207a999e85_layman_question</t>
  </si>
  <si>
    <t>Have you been diagnosed with high levels of cortisol, such as Cushing's syndrome?</t>
  </si>
  <si>
    <t>https://aim-dashboard.internal.babylontech.co.uk/concept/Q29uY2VwdDplYTA1M2M1NS00ODA4LTU0NzAtYTA4NS02MDEyZDM4NmFmZTM=</t>
  </si>
  <si>
    <t>ea053c55-4808-5470-a085-6012d386afe3_present</t>
  </si>
  <si>
    <t>node_9a237818-cbf6-4383-a06d-3d207a999e85_layman_question_yes</t>
  </si>
  <si>
    <t>ea053c55-4808-5470-a085-6012d386afe3_absent</t>
  </si>
  <si>
    <t>node_9a237818-cbf6-4383-a06d-3d207a999e85_layman_question_no</t>
  </si>
  <si>
    <t>ea053c55-4808-5470-a085-6012d386afe3_unknown</t>
  </si>
  <si>
    <t>node_ea17690d-dbb0-492f-91e2-2c01c02e6450_layman_question</t>
  </si>
  <si>
    <t>https://aim-dashboard.internal.babylontech.co.uk/concept/Q29uY2VwdDplYTE3NjkwZC1kYmIwLTQ5MmYtOTFlMi0yYzAxYzAyZTY0NTA=</t>
  </si>
  <si>
    <t>ea17690d-dbb0-492f-91e2-2c01c02e6450_present</t>
  </si>
  <si>
    <t>node_ea17690d-dbb0-492f-91e2-2c01c02e6450_layman_question_yes</t>
  </si>
  <si>
    <t>ea17690d-dbb0-492f-91e2-2c01c02e6450_absent</t>
  </si>
  <si>
    <t>node_ea17690d-dbb0-492f-91e2-2c01c02e6450_layman_question_no</t>
  </si>
  <si>
    <t>ea17690d-dbb0-492f-91e2-2c01c02e6450_unknown</t>
  </si>
  <si>
    <t>node_ea652d05-da0a-495e-9bf8-fc6186dca6da_layman_question</t>
  </si>
  <si>
    <t>https://aim-dashboard.internal.babylontech.co.uk/concept/Q29uY2VwdDplYTY1MmQwNS1kYTBhLTQ5NWUtOWJmOC1mYzYxODZkY2E2ZGE=</t>
  </si>
  <si>
    <t>ea652d05-da0a-495e-9bf8-fc6186dca6da_present</t>
  </si>
  <si>
    <t>node_ea652d05-da0a-495e-9bf8-fc6186dca6da_layman_question_yes</t>
  </si>
  <si>
    <t>ea652d05-da0a-495e-9bf8-fc6186dca6da_absent</t>
  </si>
  <si>
    <t>node_ea652d05-da0a-495e-9bf8-fc6186dca6da_layman_question_no</t>
  </si>
  <si>
    <t>ea652d05-da0a-495e-9bf8-fc6186dca6da_unknown</t>
  </si>
  <si>
    <t>node_eaaf359f-9dea-4cc5-9981-3051b86ffb03_layman_question</t>
  </si>
  <si>
    <t>https://aim-dashboard.internal.babylontech.co.uk/concept/Q29uY2VwdDplYWFmMzU5Zi05ZGVhLTRjYzUtOTk4MS0zMDUxYjg2ZmZiMDM=</t>
  </si>
  <si>
    <t>eaaf359f-9dea-4cc5-9981-3051b86ffb03_present</t>
  </si>
  <si>
    <t>node_eaaf359f-9dea-4cc5-9981-3051b86ffb03_layman_question_yes</t>
  </si>
  <si>
    <t>eaaf359f-9dea-4cc5-9981-3051b86ffb03_absent</t>
  </si>
  <si>
    <t>node_eaaf359f-9dea-4cc5-9981-3051b86ffb03_layman_question_no</t>
  </si>
  <si>
    <t>eaaf359f-9dea-4cc5-9981-3051b86ffb03_unknown</t>
  </si>
  <si>
    <t>node_eae5abe6-ff55-4d0d-bdc0-6a631f26a21a_layman_question</t>
  </si>
  <si>
    <t>Do you snore?</t>
  </si>
  <si>
    <t>https://aim-dashboard.internal.babylontech.co.uk/concept/Q29uY2VwdDplYWU1YWJlNi1mZjU1LTRkMGQtYmRjMC02YTYzMWYyNmEyMWE=</t>
  </si>
  <si>
    <t>eae5abe6-ff55-4d0d-bdc0-6a631f26a21a_present</t>
  </si>
  <si>
    <t>node_eae5abe6-ff55-4d0d-bdc0-6a631f26a21a_layman_question_yes</t>
  </si>
  <si>
    <t>eae5abe6-ff55-4d0d-bdc0-6a631f26a21a_absent</t>
  </si>
  <si>
    <t>node_eae5abe6-ff55-4d0d-bdc0-6a631f26a21a_layman_question_no</t>
  </si>
  <si>
    <t>eae5abe6-ff55-4d0d-bdc0-6a631f26a21a_unknown</t>
  </si>
  <si>
    <t>node_eaf2869b-d69a-4e3e-8e54-66dab386ef53_layman_question</t>
  </si>
  <si>
    <t>https://aim-dashboard.internal.babylontech.co.uk/concept/Q29uY2VwdDplYWYyODY5Yi1kNjlhLTRlM2UtOGU1NC02NmRhYjM4NmVmNTM=</t>
  </si>
  <si>
    <t>eaf2869b-d69a-4e3e-8e54-66dab386ef53_present</t>
  </si>
  <si>
    <t>node_eaf2869b-d69a-4e3e-8e54-66dab386ef53_layman_question_yes</t>
  </si>
  <si>
    <t>eaf2869b-d69a-4e3e-8e54-66dab386ef53_absent</t>
  </si>
  <si>
    <t>node_eaf2869b-d69a-4e3e-8e54-66dab386ef53_layman_question_no</t>
  </si>
  <si>
    <t>eaf2869b-d69a-4e3e-8e54-66dab386ef53_unknown</t>
  </si>
  <si>
    <t>node_eaffcac2-2ed3-4df9-b69c-23098b071b31_layman_question</t>
  </si>
  <si>
    <t>https://aim-dashboard.internal.babylontech.co.uk/concept/Q29uY2VwdDplYWZmY2FjMi0yZWQzLTRkZjktYjY5Yy0yMzA5OGIwNzFiMzE=</t>
  </si>
  <si>
    <t>eaffcac2-2ed3-4df9-b69c-23098b071b31_present</t>
  </si>
  <si>
    <t>node_eaffcac2-2ed3-4df9-b69c-23098b071b31_layman_question_yes</t>
  </si>
  <si>
    <t>eaffcac2-2ed3-4df9-b69c-23098b071b31_absent</t>
  </si>
  <si>
    <t>node_eaffcac2-2ed3-4df9-b69c-23098b071b31_layman_question_no</t>
  </si>
  <si>
    <t>node_eb002e11-9534-47d9-92dd-96232d1284dc_layman_question</t>
  </si>
  <si>
    <t>https://aim-dashboard.internal.babylontech.co.uk/concept/Q29uY2VwdDplYjAwMmUxMS05NTM0LTQ3ZDktOTJkZC05NjIzMmQxMjg0ZGM=</t>
  </si>
  <si>
    <t>eb002e11-9534-47d9-92dd-96232d1284dc_present</t>
  </si>
  <si>
    <t>node_eb002e11-9534-47d9-92dd-96232d1284dc_layman_question_yes</t>
  </si>
  <si>
    <t>eb002e11-9534-47d9-92dd-96232d1284dc_absent</t>
  </si>
  <si>
    <t>node_eb002e11-9534-47d9-92dd-96232d1284dc_layman_question_no</t>
  </si>
  <si>
    <t>eb002e11-9534-47d9-92dd-96232d1284dc_unknown</t>
  </si>
  <si>
    <t>node_ec01537a-8417-4393-bfde-f7a386e5ab76_layman_question</t>
  </si>
  <si>
    <t>https://aim-dashboard.internal.babylontech.co.uk/concept/Q29uY2VwdDplYzAxNTM3YS04NDE3LTQzOTMtYmZkZS1mN2EzODZlNWFiNzY=</t>
  </si>
  <si>
    <t>ec01537a-8417-4393-bfde-f7a386e5ab76_present</t>
  </si>
  <si>
    <t>node_ec01537a-8417-4393-bfde-f7a386e5ab76_layman_question_yes</t>
  </si>
  <si>
    <t>ec01537a-8417-4393-bfde-f7a386e5ab76_absent</t>
  </si>
  <si>
    <t>node_ec01537a-8417-4393-bfde-f7a386e5ab76_layman_question_no</t>
  </si>
  <si>
    <t>ec01537a-8417-4393-bfde-f7a386e5ab76_unknown</t>
  </si>
  <si>
    <t>node_ec4c3c0a-8bbe-40d0-bfc9-d640b064a304_layman_question</t>
  </si>
  <si>
    <t>https://aim-dashboard.internal.babylontech.co.uk/concept/Q29uY2VwdDplYzRjM2MwYS04YmJlLTQwZDAtYmZjOS1kNjQwYjA2NGEzMDQ=</t>
  </si>
  <si>
    <t>ec4c3c0a-8bbe-40d0-bfc9-d640b064a304_present</t>
  </si>
  <si>
    <t>node_ec4c3c0a-8bbe-40d0-bfc9-d640b064a304_layman_question_yes</t>
  </si>
  <si>
    <t>ec4c3c0a-8bbe-40d0-bfc9-d640b064a304_absent</t>
  </si>
  <si>
    <t>node_ec4c3c0a-8bbe-40d0-bfc9-d640b064a304_layman_question_no</t>
  </si>
  <si>
    <t>ec4c3c0a-8bbe-40d0-bfc9-d640b064a304_unknown</t>
  </si>
  <si>
    <t>node_ec4d8e4f-c163-4124-9f7d-4b9df2f00203_layman_question</t>
  </si>
  <si>
    <t>https://aim-dashboard.internal.babylontech.co.uk/concept/Q29uY2VwdDplYzRkOGU0Zi1jMTYzLTQxMjQtOWY3ZC00YjlkZjJmMDAyMDM=</t>
  </si>
  <si>
    <t>ec4d8e4f-c163-4124-9f7d-4b9df2f00203_present</t>
  </si>
  <si>
    <t>node_ec4d8e4f-c163-4124-9f7d-4b9df2f00203_layman_question_yes</t>
  </si>
  <si>
    <t>ec4d8e4f-c163-4124-9f7d-4b9df2f00203_absent</t>
  </si>
  <si>
    <t>node_ec4d8e4f-c163-4124-9f7d-4b9df2f00203_layman_question_no</t>
  </si>
  <si>
    <t>ec4d8e4f-c163-4124-9f7d-4b9df2f00203_unknown</t>
  </si>
  <si>
    <t>node_ec51941e-63d8-4870-b1f4-25f582c0f0b2_layman_question</t>
  </si>
  <si>
    <t>https://aim-dashboard.internal.babylontech.co.uk/concept/Q29uY2VwdDplYzUxOTQxZS02M2Q4LTQ4NzAtYjFmNC0yNWY1ODJjMGYwYjI=</t>
  </si>
  <si>
    <t>ec51941e-63d8-4870-b1f4-25f582c0f0b2_present</t>
  </si>
  <si>
    <t>node_ec51941e-63d8-4870-b1f4-25f582c0f0b2_layman_question_yes</t>
  </si>
  <si>
    <t>ec51941e-63d8-4870-b1f4-25f582c0f0b2_absent</t>
  </si>
  <si>
    <t>node_ec51941e-63d8-4870-b1f4-25f582c0f0b2_layman_question_no</t>
  </si>
  <si>
    <t>ec51941e-63d8-4870-b1f4-25f582c0f0b2_unknown</t>
  </si>
  <si>
    <t>node_ec7dcef9-d583-4665-8e18-38683d1a51ce_layman_question</t>
  </si>
  <si>
    <t>https://aim-dashboard.internal.babylontech.co.uk/concept/Q29uY2VwdDplYzdkY2VmOS1kNTgzLTQ2NjUtOGUxOC0zODY4M2QxYTUxY2U=</t>
  </si>
  <si>
    <t>ec7dcef9-d583-4665-8e18-38683d1a51ce_present</t>
  </si>
  <si>
    <t>node_ec7dcef9-d583-4665-8e18-38683d1a51ce_layman_question_yes</t>
  </si>
  <si>
    <t>ec7dcef9-d583-4665-8e18-38683d1a51ce_absent</t>
  </si>
  <si>
    <t>node_ec7dcef9-d583-4665-8e18-38683d1a51ce_layman_question_no</t>
  </si>
  <si>
    <t>ec7dcef9-d583-4665-8e18-38683d1a51ce_unknown</t>
  </si>
  <si>
    <t>node_ec81e3b4-0714-4335-9027-9e0654634631_layman_question</t>
  </si>
  <si>
    <t>https://aim-dashboard.internal.babylontech.co.uk/concept/Q29uY2VwdDplYzgxZTNiNC0wNzE0LTQzMzUtOTAyNy05ZTA2NTQ2MzQ2MzE=</t>
  </si>
  <si>
    <t>ec81e3b4-0714-4335-9027-9e0654634631_present</t>
  </si>
  <si>
    <t>node_ec81e3b4-0714-4335-9027-9e0654634631_layman_question_yes</t>
  </si>
  <si>
    <t>ec81e3b4-0714-4335-9027-9e0654634631_absent</t>
  </si>
  <si>
    <t>node_ec81e3b4-0714-4335-9027-9e0654634631_layman_question_no</t>
  </si>
  <si>
    <t>ec81e3b4-0714-4335-9027-9e0654634631_unknown</t>
  </si>
  <si>
    <t>node_ec8b1d70-6a88-4df7-bc51-35d2acd7918d_layman_question</t>
  </si>
  <si>
    <t>https://aim-dashboard.internal.babylontech.co.uk/concept/Q29uY2VwdDplYzhiMWQ3MC02YTg4LTRkZjctYmM1MS0zNWQyYWNkNzkxOGQ=</t>
  </si>
  <si>
    <t>ec8b1d70-6a88-4df7-bc51-35d2acd7918d_present</t>
  </si>
  <si>
    <t>node_ec8b1d70-6a88-4df7-bc51-35d2acd7918d_layman_question_yes</t>
  </si>
  <si>
    <t>ec8b1d70-6a88-4df7-bc51-35d2acd7918d_absent</t>
  </si>
  <si>
    <t>node_ec8b1d70-6a88-4df7-bc51-35d2acd7918d_layman_question_no</t>
  </si>
  <si>
    <t>ec8b1d70-6a88-4df7-bc51-35d2acd7918d_unknown</t>
  </si>
  <si>
    <t>node_ec97b33d-e747-4e32-9cef-35bf4468f108_layman_question</t>
  </si>
  <si>
    <t>https://aim-dashboard.internal.babylontech.co.uk/concept/Q29uY2VwdDplYzk3YjMzZC1lNzQ3LTRlMzItOWNlZi0zNWJmNDQ2OGYxMDg=</t>
  </si>
  <si>
    <t>ec97b33d-e747-4e32-9cef-35bf4468f108_present</t>
  </si>
  <si>
    <t>node_ec97b33d-e747-4e32-9cef-35bf4468f108_layman_question_yes</t>
  </si>
  <si>
    <t>ec97b33d-e747-4e32-9cef-35bf4468f108_absent</t>
  </si>
  <si>
    <t>node_ec97b33d-e747-4e32-9cef-35bf4468f108_layman_question_no</t>
  </si>
  <si>
    <t>ec97b33d-e747-4e32-9cef-35bf4468f108_unknown</t>
  </si>
  <si>
    <t>node_ecbe5706-2e0e-4c96-b32d-e31b10f6282d_layman_question</t>
  </si>
  <si>
    <t>https://aim-dashboard.internal.babylontech.co.uk/concept/Q29uY2VwdDplY2JlNTcwNi0yZTBlLTRjOTYtYjMyZC1lMzFiMTBmNjI4MmQ=</t>
  </si>
  <si>
    <t>ecbe5706-2e0e-4c96-b32d-e31b10f6282d_present</t>
  </si>
  <si>
    <t>node_ecbe5706-2e0e-4c96-b32d-e31b10f6282d_layman_question_yes</t>
  </si>
  <si>
    <t>ecbe5706-2e0e-4c96-b32d-e31b10f6282d_absent</t>
  </si>
  <si>
    <t>node_ecbe5706-2e0e-4c96-b32d-e31b10f6282d_layman_question_no</t>
  </si>
  <si>
    <t>ecbe5706-2e0e-4c96-b32d-e31b10f6282d_unknown</t>
  </si>
  <si>
    <t>node_ece74a77-b30f-4877-83ba-07fd97c62bc4_layman_question</t>
  </si>
  <si>
    <t>https://aim-dashboard.internal.babylontech.co.uk/concept/Q29uY2VwdDplY2U3NGE3Ny1iMzBmLTQ4NzctODNiYS0wN2ZkOTdjNjJiYzQ=</t>
  </si>
  <si>
    <t>ece74a77-b30f-4877-83ba-07fd97c62bc4_present</t>
  </si>
  <si>
    <t>node_ece74a77-b30f-4877-83ba-07fd97c62bc4_layman_question_yes</t>
  </si>
  <si>
    <t>ece74a77-b30f-4877-83ba-07fd97c62bc4_absent</t>
  </si>
  <si>
    <t>node_ece74a77-b30f-4877-83ba-07fd97c62bc4_layman_question_no</t>
  </si>
  <si>
    <t>ece74a77-b30f-4877-83ba-07fd97c62bc4_unknown</t>
  </si>
  <si>
    <t>node_3c2a4fb8-4da1-49ea-bab8-2c4bf455f133_layman_question</t>
  </si>
  <si>
    <t>https://aim-dashboard.internal.babylontech.co.uk/concept/Q29uY2VwdDplY2U3NzAyMy1mNWEwLTU2NzgtYjc1OC04NzY3ZGU3ZmQ4NTY=</t>
  </si>
  <si>
    <t>ece77023-f5a0-5678-b758-8767de7fd856_present</t>
  </si>
  <si>
    <t>node_3c2a4fb8-4da1-49ea-bab8-2c4bf455f133_layman_question_yes</t>
  </si>
  <si>
    <t>ece77023-f5a0-5678-b758-8767de7fd856_absent</t>
  </si>
  <si>
    <t>node_3c2a4fb8-4da1-49ea-bab8-2c4bf455f133_layman_question_no</t>
  </si>
  <si>
    <t>ece77023-f5a0-5678-b758-8767de7fd856_unknown</t>
  </si>
  <si>
    <t>node_ed650959-2962-4ec8-bb84-9bdce8d3c0aa_layman_question</t>
  </si>
  <si>
    <t>https://aim-dashboard.internal.babylontech.co.uk/concept/Q29uY2VwdDplZDY1MDk1OS0yOTYyLTRlYzgtYmI4NC05YmRjZThkM2MwYWE=</t>
  </si>
  <si>
    <t>ed650959-2962-4ec8-bb84-9bdce8d3c0aa_present</t>
  </si>
  <si>
    <t>node_ed650959-2962-4ec8-bb84-9bdce8d3c0aa_layman_question_yes</t>
  </si>
  <si>
    <t>ed650959-2962-4ec8-bb84-9bdce8d3c0aa_absent</t>
  </si>
  <si>
    <t>node_ed650959-2962-4ec8-bb84-9bdce8d3c0aa_layman_question_no</t>
  </si>
  <si>
    <t>ed650959-2962-4ec8-bb84-9bdce8d3c0aa_unknown</t>
  </si>
  <si>
    <t>edacedf2-ac16-47fa-84f8-f387fc13ae36</t>
  </si>
  <si>
    <t>question_edacedf2-ac16-47fa-84f8-f387fc13ae36_text</t>
  </si>
  <si>
    <t>Did your bone pain start very suddenly or gradually?</t>
  </si>
  <si>
    <t>https://aim-dashboard.internal.babylontech.co.uk/questions/UXVlc3Rpb246ZWRhY2VkZjItYWMxNi00N2ZhLTg0ZjgtZjM4N2ZjMTNhZTM2</t>
  </si>
  <si>
    <t>a8c3ec03-6b33-4f74-b51c-8e2eea935508</t>
  </si>
  <si>
    <t>answer_a8c3ec03-6b33-4f74-b51c-8e2eea935508_text</t>
  </si>
  <si>
    <t>7ad85222-1087-4833-981d-a1a108a3c9db</t>
  </si>
  <si>
    <t>answer_7ad85222-1087-4833-981d-a1a108a3c9db_text</t>
  </si>
  <si>
    <t>node_edb2268d-b8db-4c12-a9b6-da103106a44c_layman_question</t>
  </si>
  <si>
    <t>https://aim-dashboard.internal.babylontech.co.uk/concept/Q29uY2VwdDplZGIyMjY4ZC1iOGRiLTRjMTItYTliNi1kYTEwMzEwNmE0NGM=</t>
  </si>
  <si>
    <t>edb2268d-b8db-4c12-a9b6-da103106a44c_present</t>
  </si>
  <si>
    <t>node_edb2268d-b8db-4c12-a9b6-da103106a44c_layman_question_yes</t>
  </si>
  <si>
    <t>edb2268d-b8db-4c12-a9b6-da103106a44c_absent</t>
  </si>
  <si>
    <t>node_edb2268d-b8db-4c12-a9b6-da103106a44c_layman_question_no</t>
  </si>
  <si>
    <t>edb2268d-b8db-4c12-a9b6-da103106a44c_unknown</t>
  </si>
  <si>
    <t>node_edb8d7d8-f4ae-42f5-a107-61110996ad30_layman_question</t>
  </si>
  <si>
    <t>https://aim-dashboard.internal.babylontech.co.uk/concept/Q29uY2VwdDplZGI4ZDdkOC1mNGFlLTQyZjUtYTEwNy02MTExMDk5NmFkMzA=</t>
  </si>
  <si>
    <t>edb8d7d8-f4ae-42f5-a107-61110996ad30_present</t>
  </si>
  <si>
    <t>node_edb8d7d8-f4ae-42f5-a107-61110996ad30_layman_question_yes</t>
  </si>
  <si>
    <t>edb8d7d8-f4ae-42f5-a107-61110996ad30_absent</t>
  </si>
  <si>
    <t>node_edb8d7d8-f4ae-42f5-a107-61110996ad30_layman_question_no</t>
  </si>
  <si>
    <t>edb8d7d8-f4ae-42f5-a107-61110996ad30_unknown</t>
  </si>
  <si>
    <t>edbad72d-ddf4-4bfe-836a-63eeada0247a</t>
  </si>
  <si>
    <t>question_edbad72d-ddf4-4bfe-836a-63eeada0247a_text</t>
  </si>
  <si>
    <t>How did your lower right abdominal pain start?</t>
  </si>
  <si>
    <t>https://aim-dashboard.internal.babylontech.co.uk/questions/UXVlc3Rpb246ZWRiYWQ3MmQtZGRmNC00YmZlLTgzNmEtNjNlZWFkYTAyNDdh</t>
  </si>
  <si>
    <t>c028e0d6-7cf7-4193-8cc7-fc1ee8e0ee16</t>
  </si>
  <si>
    <t>answer_c028e0d6-7cf7-4193-8cc7-fc1ee8e0ee16_text</t>
  </si>
  <si>
    <t>edbad72d-ddf4-4bfe-836a-63eeada0247a_none</t>
  </si>
  <si>
    <t>question_edbad72d-ddf4-4bfe-836a-63eeada0247a_none_text</t>
  </si>
  <si>
    <t>node_edf2e28b-da7c-4639-97cd-e1c7f53c6983_layman_question</t>
  </si>
  <si>
    <t>https://aim-dashboard.internal.babylontech.co.uk/concept/Q29uY2VwdDplZGYyZTI4Yi1kYTdjLTQ2MzktOTdjZC1lMWM3ZjUzYzY5ODM=</t>
  </si>
  <si>
    <t>edf2e28b-da7c-4639-97cd-e1c7f53c6983_present</t>
  </si>
  <si>
    <t>node_edf2e28b-da7c-4639-97cd-e1c7f53c6983_layman_question_yes</t>
  </si>
  <si>
    <t>edf2e28b-da7c-4639-97cd-e1c7f53c6983_absent</t>
  </si>
  <si>
    <t>node_edf2e28b-da7c-4639-97cd-e1c7f53c6983_layman_question_no</t>
  </si>
  <si>
    <t>edf2e28b-da7c-4639-97cd-e1c7f53c6983_unknown</t>
  </si>
  <si>
    <t>node_eea4f960-7249-4ca3-a7e1-06a55f392bd5_layman_question</t>
  </si>
  <si>
    <t>https://aim-dashboard.internal.babylontech.co.uk/concept/Q29uY2VwdDplZWE0Zjk2MC03MjQ5LTRjYTMtYTdlMS0wNmE1NWYzOTJiZDU=</t>
  </si>
  <si>
    <t>eea4f960-7249-4ca3-a7e1-06a55f392bd5_present</t>
  </si>
  <si>
    <t>node_eea4f960-7249-4ca3-a7e1-06a55f392bd5_layman_question_yes</t>
  </si>
  <si>
    <t>eea4f960-7249-4ca3-a7e1-06a55f392bd5_absent</t>
  </si>
  <si>
    <t>node_eea4f960-7249-4ca3-a7e1-06a55f392bd5_layman_question_no</t>
  </si>
  <si>
    <t>eea4f960-7249-4ca3-a7e1-06a55f392bd5_unknown</t>
  </si>
  <si>
    <t>node_eeaabab1-e815-4a97-846d-24b7fc6e4465_layman_question</t>
  </si>
  <si>
    <t>https://aim-dashboard.internal.babylontech.co.uk/concept/Q29uY2VwdDplZWFhYmFiMS1lODE1LTRhOTctODQ2ZC0yNGI3ZmM2ZTQ0NjU=</t>
  </si>
  <si>
    <t>eeaabab1-e815-4a97-846d-24b7fc6e4465_present</t>
  </si>
  <si>
    <t>node_eeaabab1-e815-4a97-846d-24b7fc6e4465_layman_question_yes</t>
  </si>
  <si>
    <t>eeaabab1-e815-4a97-846d-24b7fc6e4465_absent</t>
  </si>
  <si>
    <t>node_eeaabab1-e815-4a97-846d-24b7fc6e4465_layman_question_no</t>
  </si>
  <si>
    <t>eeaabab1-e815-4a97-846d-24b7fc6e4465_unknown</t>
  </si>
  <si>
    <t>node_eee48a10-2340-4885-be4f-8bf6f5f62533_layman_question</t>
  </si>
  <si>
    <t>https://aim-dashboard.internal.babylontech.co.uk/concept/Q29uY2VwdDplZWU0OGExMC0yMzQwLTQ4ODUtYmU0Zi04YmY2ZjVmNjI1MzM=</t>
  </si>
  <si>
    <t>eee48a10-2340-4885-be4f-8bf6f5f62533_present</t>
  </si>
  <si>
    <t>node_eee48a10-2340-4885-be4f-8bf6f5f62533_layman_question_yes</t>
  </si>
  <si>
    <t>eee48a10-2340-4885-be4f-8bf6f5f62533_absent</t>
  </si>
  <si>
    <t>node_eee48a10-2340-4885-be4f-8bf6f5f62533_layman_question_no</t>
  </si>
  <si>
    <t>eee48a10-2340-4885-be4f-8bf6f5f62533_unknown</t>
  </si>
  <si>
    <t>node_ef2758f9-d476-43de-855c-a93307cdca4b_layman_question</t>
  </si>
  <si>
    <t>https://aim-dashboard.internal.babylontech.co.uk/concept/Q29uY2VwdDplZjI3NThmOS1kNDc2LTQzZGUtODU1Yy1hOTMzMDdjZGNhNGI=</t>
  </si>
  <si>
    <t>ef2758f9-d476-43de-855c-a93307cdca4b_present</t>
  </si>
  <si>
    <t>node_ef2758f9-d476-43de-855c-a93307cdca4b_layman_question_yes</t>
  </si>
  <si>
    <t>ef2758f9-d476-43de-855c-a93307cdca4b_absent</t>
  </si>
  <si>
    <t>node_ef2758f9-d476-43de-855c-a93307cdca4b_layman_question_no</t>
  </si>
  <si>
    <t>ef2758f9-d476-43de-855c-a93307cdca4b_unknown</t>
  </si>
  <si>
    <t>node_ef27b883-aedc-43c9-a197-b58f918ab4f2_layman_question</t>
  </si>
  <si>
    <t>https://aim-dashboard.internal.babylontech.co.uk/concept/Q29uY2VwdDplZjI3Yjg4My1hZWRjLTQzYzktYTE5Ny1iNThmOTE4YWI0ZjI=</t>
  </si>
  <si>
    <t>ef27b883-aedc-43c9-a197-b58f918ab4f2_present</t>
  </si>
  <si>
    <t>node_ef27b883-aedc-43c9-a197-b58f918ab4f2_layman_question_yes</t>
  </si>
  <si>
    <t>ef27b883-aedc-43c9-a197-b58f918ab4f2_absent</t>
  </si>
  <si>
    <t>node_ef27b883-aedc-43c9-a197-b58f918ab4f2_layman_question_no</t>
  </si>
  <si>
    <t>ef27b883-aedc-43c9-a197-b58f918ab4f2_unknown</t>
  </si>
  <si>
    <t>ef7920a2-63b2-48df-acb7-2ef400bcb0ed</t>
  </si>
  <si>
    <t>question_ef7920a2-63b2-48df-acb7-2ef400bcb0ed_text</t>
  </si>
  <si>
    <t>Where in your foot is the pain?</t>
  </si>
  <si>
    <t>https://aim-dashboard.internal.babylontech.co.uk/questions/UXVlc3Rpb246ZWY3OTIwYTItNjNiMi00OGRmLWFjYjctMmVmNDAwYmNiMGVk</t>
  </si>
  <si>
    <t>af5e464a-19da-4c4b-87b1-f8b9aedc3468</t>
  </si>
  <si>
    <t>answer_af5e464a-19da-4c4b-87b1-f8b9aedc3468_text</t>
  </si>
  <si>
    <t>At the back of my heel, going up to my ankle</t>
  </si>
  <si>
    <t>e68a0707-df65-48b1-ab01-e4167907f21b</t>
  </si>
  <si>
    <t>answer_e68a0707-df65-48b1-ab01-e4167907f21b_text</t>
  </si>
  <si>
    <t>In the sole of my foot, under the heel</t>
  </si>
  <si>
    <t>ef7920a2-63b2-48df-acb7-2ef400bcb0ed_none</t>
  </si>
  <si>
    <t>question_ef7920a2-63b2-48df-acb7-2ef400bcb0ed_none_text</t>
  </si>
  <si>
    <t>node_ef97a43a-33df-49fb-b552-56b51a7c1985_layman_question</t>
  </si>
  <si>
    <t>https://aim-dashboard.internal.babylontech.co.uk/concept/Q29uY2VwdDplZjk3YTQzYS0zM2RmLTQ5ZmItYjU1Mi01NmI1MWE3YzE5ODU=</t>
  </si>
  <si>
    <t>ef97a43a-33df-49fb-b552-56b51a7c1985_present</t>
  </si>
  <si>
    <t>node_ef97a43a-33df-49fb-b552-56b51a7c1985_layman_question_yes</t>
  </si>
  <si>
    <t>ef97a43a-33df-49fb-b552-56b51a7c1985_absent</t>
  </si>
  <si>
    <t>node_ef97a43a-33df-49fb-b552-56b51a7c1985_layman_question_no</t>
  </si>
  <si>
    <t>ef97a43a-33df-49fb-b552-56b51a7c1985_unknown</t>
  </si>
  <si>
    <t>node_072b9f38-bb17-4007-8108-e8c0aa89458b_layman_question</t>
  </si>
  <si>
    <t>https://aim-dashboard.internal.babylontech.co.uk/concept/Q29uY2VwdDplZmMyNTg4Yy1lMzBmLTViOGUtODAyYS00MjMxNmZiMGIwNmE=</t>
  </si>
  <si>
    <t>efc2588c-e30f-5b8e-802a-42316fb0b06a_present</t>
  </si>
  <si>
    <t>node_072b9f38-bb17-4007-8108-e8c0aa89458b_layman_question_yes</t>
  </si>
  <si>
    <t>efc2588c-e30f-5b8e-802a-42316fb0b06a_absent</t>
  </si>
  <si>
    <t>node_072b9f38-bb17-4007-8108-e8c0aa89458b_layman_question_no</t>
  </si>
  <si>
    <t>efc2588c-e30f-5b8e-802a-42316fb0b06a_unknown</t>
  </si>
  <si>
    <t>node_efceb389-c37e-4ff2-a45c-2d10a70446be_layman_question</t>
  </si>
  <si>
    <t>https://aim-dashboard.internal.babylontech.co.uk/concept/Q29uY2VwdDplZmNlYjM4OS1jMzdlLTRmZjItYTQ1Yy0yZDEwYTcwNDQ2YmU=</t>
  </si>
  <si>
    <t>efceb389-c37e-4ff2-a45c-2d10a70446be_present</t>
  </si>
  <si>
    <t>node_efceb389-c37e-4ff2-a45c-2d10a70446be_layman_question_yes</t>
  </si>
  <si>
    <t>efceb389-c37e-4ff2-a45c-2d10a70446be_absent</t>
  </si>
  <si>
    <t>node_efceb389-c37e-4ff2-a45c-2d10a70446be_layman_question_no</t>
  </si>
  <si>
    <t>efceb389-c37e-4ff2-a45c-2d10a70446be_unknown</t>
  </si>
  <si>
    <t>node_8f31c4e5-45b1-49df-a880-ae9097a3f4d4_layman_question</t>
  </si>
  <si>
    <t>Have you been diagnosed with enlarged adenoids?</t>
  </si>
  <si>
    <t>https://aim-dashboard.internal.babylontech.co.uk/concept/Q29uY2VwdDplZmU3MzliNy00OTRlLTUwYTEtYTc5Zi1kYWMwZDMzY2UxZDM=</t>
  </si>
  <si>
    <t>efe739b7-494e-50a1-a79f-dac0d33ce1d3_present</t>
  </si>
  <si>
    <t>node_8f31c4e5-45b1-49df-a880-ae9097a3f4d4_layman_question_yes</t>
  </si>
  <si>
    <t>efe739b7-494e-50a1-a79f-dac0d33ce1d3_absent</t>
  </si>
  <si>
    <t>node_8f31c4e5-45b1-49df-a880-ae9097a3f4d4_layman_question_no</t>
  </si>
  <si>
    <t>efe739b7-494e-50a1-a79f-dac0d33ce1d3_unknown</t>
  </si>
  <si>
    <t>node_f01561d0-5bb0-4dfd-ab88-6005e0a9b3ea_layman_question</t>
  </si>
  <si>
    <t>https://aim-dashboard.internal.babylontech.co.uk/concept/Q29uY2VwdDpmMDE1NjFkMC01YmIwLTRkZmQtYWI4OC02MDA1ZTBhOWIzZWE=</t>
  </si>
  <si>
    <t>f01561d0-5bb0-4dfd-ab88-6005e0a9b3ea_present</t>
  </si>
  <si>
    <t>node_f01561d0-5bb0-4dfd-ab88-6005e0a9b3ea_layman_question_yes</t>
  </si>
  <si>
    <t>f01561d0-5bb0-4dfd-ab88-6005e0a9b3ea_absent</t>
  </si>
  <si>
    <t>node_f01561d0-5bb0-4dfd-ab88-6005e0a9b3ea_layman_question_no</t>
  </si>
  <si>
    <t>f01561d0-5bb0-4dfd-ab88-6005e0a9b3ea_unknown</t>
  </si>
  <si>
    <t>f03e0763-d883-4762-a3c2-b89c1f7b6b71</t>
  </si>
  <si>
    <t>question_f03e0763-d883-4762-a3c2-b89c1f7b6b71_text</t>
  </si>
  <si>
    <t>Have you ever injected recreational drugs?</t>
  </si>
  <si>
    <t>https://aim-dashboard.internal.babylontech.co.uk/questions/UXVlc3Rpb246ZjAzZTA3NjMtZDg4My00NzYyLWEzYzItYjg5YzFmN2I2Yjcx</t>
  </si>
  <si>
    <t>591601e4-5f89-445c-8dfe-c4acda32c404</t>
  </si>
  <si>
    <t>answer_591601e4-5f89-445c-8dfe-c4acda32c404_text</t>
  </si>
  <si>
    <t>be5f85fb-967e-40d2-b88e-68c62be04e06</t>
  </si>
  <si>
    <t>answer_be5f85fb-967e-40d2-b88e-68c62be04e06_text</t>
  </si>
  <si>
    <t>More than 30 days ago</t>
  </si>
  <si>
    <t>f03e0763-d883-4762-a3c2-b89c1f7b6b71_none</t>
  </si>
  <si>
    <t>question_f03e0763-d883-4762-a3c2-b89c1f7b6b71_none_text</t>
  </si>
  <si>
    <t>f03e0763-d883-4762-a3c2-b89c1f7b6b71_unknown</t>
  </si>
  <si>
    <t>node_f0530f2b-8472-4318-b4cb-b7a4d9c2666b_layman_question</t>
  </si>
  <si>
    <t>https://aim-dashboard.internal.babylontech.co.uk/concept/Q29uY2VwdDpmMDUzMGYyYi04NDcyLTQzMTgtYjRjYi1iN2E0ZDljMjY2NmI=</t>
  </si>
  <si>
    <t>f0530f2b-8472-4318-b4cb-b7a4d9c2666b_present</t>
  </si>
  <si>
    <t>node_f0530f2b-8472-4318-b4cb-b7a4d9c2666b_layman_question_yes</t>
  </si>
  <si>
    <t>f0530f2b-8472-4318-b4cb-b7a4d9c2666b_absent</t>
  </si>
  <si>
    <t>node_f0530f2b-8472-4318-b4cb-b7a4d9c2666b_layman_question_no</t>
  </si>
  <si>
    <t>f0530f2b-8472-4318-b4cb-b7a4d9c2666b_unknown</t>
  </si>
  <si>
    <t>node_f0775529-392f-4484-9b75-104f3df3b6ec_layman_question</t>
  </si>
  <si>
    <t>https://aim-dashboard.internal.babylontech.co.uk/concept/Q29uY2VwdDpmMDc3NTUyOS0zOTJmLTQ0ODQtOWI3NS0xMDRmM2RmM2I2ZWM=</t>
  </si>
  <si>
    <t>f0775529-392f-4484-9b75-104f3df3b6ec_present</t>
  </si>
  <si>
    <t>node_f0775529-392f-4484-9b75-104f3df3b6ec_layman_question_yes</t>
  </si>
  <si>
    <t>f0775529-392f-4484-9b75-104f3df3b6ec_absent</t>
  </si>
  <si>
    <t>node_f0775529-392f-4484-9b75-104f3df3b6ec_layman_question_no</t>
  </si>
  <si>
    <t>f0775529-392f-4484-9b75-104f3df3b6ec_unknown</t>
  </si>
  <si>
    <t>node_ceb6aeb4-e23e-438a-8060-9c6b4973dd7c_layman_question</t>
  </si>
  <si>
    <t>https://aim-dashboard.internal.babylontech.co.uk/concept/Q29uY2VwdDpmMGU1ZjQzNy1hNTQ3LTViZWQtYTUwNy0xZDc3MmFiN2UxMmM=</t>
  </si>
  <si>
    <t>f0e5f437-a547-5bed-a507-1d772ab7e12c_present</t>
  </si>
  <si>
    <t>node_ceb6aeb4-e23e-438a-8060-9c6b4973dd7c_layman_question_yes</t>
  </si>
  <si>
    <t>f0e5f437-a547-5bed-a507-1d772ab7e12c_absent</t>
  </si>
  <si>
    <t>node_ceb6aeb4-e23e-438a-8060-9c6b4973dd7c_layman_question_no</t>
  </si>
  <si>
    <t>f0e5f437-a547-5bed-a507-1d772ab7e12c_unknown</t>
  </si>
  <si>
    <t>node_f0fe9324-74da-4874-aa8a-67a79ffa7ed9_layman_question</t>
  </si>
  <si>
    <t>Have you noticed a reduction in your desire to have sex?</t>
  </si>
  <si>
    <t>https://aim-dashboard.internal.babylontech.co.uk/concept/Q29uY2VwdDpmMGZlOTMyNC03NGRhLTQ4NzQtYWE4YS02N2E3OWZmYTdlZDk=</t>
  </si>
  <si>
    <t>f0fe9324-74da-4874-aa8a-67a79ffa7ed9_present</t>
  </si>
  <si>
    <t>node_f0fe9324-74da-4874-aa8a-67a79ffa7ed9_layman_question_yes</t>
  </si>
  <si>
    <t>f0fe9324-74da-4874-aa8a-67a79ffa7ed9_absent</t>
  </si>
  <si>
    <t>node_f0fe9324-74da-4874-aa8a-67a79ffa7ed9_layman_question_no</t>
  </si>
  <si>
    <t>f0fe9324-74da-4874-aa8a-67a79ffa7ed9_unknown</t>
  </si>
  <si>
    <t>node_9210eb99-456c-4633-847e-dfa3e074b5c5_layman_question</t>
  </si>
  <si>
    <t>https://aim-dashboard.internal.babylontech.co.uk/concept/Q29uY2VwdDpmMTAzOWYwNC0yNDUzLTUxNDMtODBmOC0xZTg0YTBlMmJhMjI=</t>
  </si>
  <si>
    <t>f1039f04-2453-5143-80f8-1e84a0e2ba22_present</t>
  </si>
  <si>
    <t>node_9210eb99-456c-4633-847e-dfa3e074b5c5_layman_question_yes</t>
  </si>
  <si>
    <t>f1039f04-2453-5143-80f8-1e84a0e2ba22_absent</t>
  </si>
  <si>
    <t>node_9210eb99-456c-4633-847e-dfa3e074b5c5_layman_question_no</t>
  </si>
  <si>
    <t>f1039f04-2453-5143-80f8-1e84a0e2ba22_unknown</t>
  </si>
  <si>
    <t>node_f1059814-aa7d-4d2b-83a4-4a3823d5a58d_layman_question</t>
  </si>
  <si>
    <t>https://aim-dashboard.internal.babylontech.co.uk/concept/Q29uY2VwdDpmMTA1OTgxNC1hYTdkLTRkMmItODNhNC00YTM4MjNkNWE1OGQ=</t>
  </si>
  <si>
    <t>f1059814-aa7d-4d2b-83a4-4a3823d5a58d_present</t>
  </si>
  <si>
    <t>node_f1059814-aa7d-4d2b-83a4-4a3823d5a58d_layman_question_yes</t>
  </si>
  <si>
    <t>f1059814-aa7d-4d2b-83a4-4a3823d5a58d_absent</t>
  </si>
  <si>
    <t>node_f1059814-aa7d-4d2b-83a4-4a3823d5a58d_layman_question_no</t>
  </si>
  <si>
    <t>f1059814-aa7d-4d2b-83a4-4a3823d5a58d_unknown</t>
  </si>
  <si>
    <t>node_3fe4ba70-27f2-4e1d-8182-9672fac5f11b_layman_question</t>
  </si>
  <si>
    <t>https://aim-dashboard.internal.babylontech.co.uk/concept/Q29uY2VwdDpmMTEyNDJiOC1mOWNkLTUwMTAtOWYyZS01NGVjNzk4NDgyYTI=</t>
  </si>
  <si>
    <t>f11242b8-f9cd-5010-9f2e-54ec798482a2_present</t>
  </si>
  <si>
    <t>node_3fe4ba70-27f2-4e1d-8182-9672fac5f11b_layman_question_yes</t>
  </si>
  <si>
    <t>f11242b8-f9cd-5010-9f2e-54ec798482a2_absent</t>
  </si>
  <si>
    <t>node_3fe4ba70-27f2-4e1d-8182-9672fac5f11b_layman_question_no</t>
  </si>
  <si>
    <t>f11242b8-f9cd-5010-9f2e-54ec798482a2_unknown</t>
  </si>
  <si>
    <t>node_f1261eb9-4452-48c2-af0a-473260ff2bc1_layman_question</t>
  </si>
  <si>
    <t>https://aim-dashboard.internal.babylontech.co.uk/concept/Q29uY2VwdDpmMTI2MWViOS00NDUyLTQ4YzItYWYwYS00NzMyNjBmZjJiYzE=</t>
  </si>
  <si>
    <t>f1261eb9-4452-48c2-af0a-473260ff2bc1_present</t>
  </si>
  <si>
    <t>node_f1261eb9-4452-48c2-af0a-473260ff2bc1_layman_question_yes</t>
  </si>
  <si>
    <t>f1261eb9-4452-48c2-af0a-473260ff2bc1_absent</t>
  </si>
  <si>
    <t>node_f1261eb9-4452-48c2-af0a-473260ff2bc1_layman_question_no</t>
  </si>
  <si>
    <t>f1261eb9-4452-48c2-af0a-473260ff2bc1_unknown</t>
  </si>
  <si>
    <t>node_f17cb8a6-6ccf-4420-b558-4279896c23e3_layman_question</t>
  </si>
  <si>
    <t>https://aim-dashboard.internal.babylontech.co.uk/concept/Q29uY2VwdDpmMTdjYjhhNi02Y2NmLTQ0MjAtYjU1OC00Mjc5ODk2YzIzZTM=</t>
  </si>
  <si>
    <t>f17cb8a6-6ccf-4420-b558-4279896c23e3_present</t>
  </si>
  <si>
    <t>node_f17cb8a6-6ccf-4420-b558-4279896c23e3_layman_question_yes</t>
  </si>
  <si>
    <t>f17cb8a6-6ccf-4420-b558-4279896c23e3_absent</t>
  </si>
  <si>
    <t>node_f17cb8a6-6ccf-4420-b558-4279896c23e3_layman_question_no</t>
  </si>
  <si>
    <t>f17cb8a6-6ccf-4420-b558-4279896c23e3_unknown</t>
  </si>
  <si>
    <t>node_f1b6e6a2-3749-4dc4-911d-73cd3bdee983_layman_question</t>
  </si>
  <si>
    <t>https://aim-dashboard.internal.babylontech.co.uk/concept/Q29uY2VwdDpmMWI2ZTZhMi0zNzQ5LTRkYzQtOTExZC03M2NkM2JkZWU5ODM=</t>
  </si>
  <si>
    <t>f1b6e6a2-3749-4dc4-911d-73cd3bdee983_present</t>
  </si>
  <si>
    <t>node_f1b6e6a2-3749-4dc4-911d-73cd3bdee983_layman_question_yes</t>
  </si>
  <si>
    <t>f1b6e6a2-3749-4dc4-911d-73cd3bdee983_absent</t>
  </si>
  <si>
    <t>node_f1b6e6a2-3749-4dc4-911d-73cd3bdee983_layman_question_no</t>
  </si>
  <si>
    <t>f1b6e6a2-3749-4dc4-911d-73cd3bdee983_unknown</t>
  </si>
  <si>
    <t>node_f1c5a033-1ace-4ea3-aa12-e6b6ce0485e2_layman_question</t>
  </si>
  <si>
    <t>https://aim-dashboard.internal.babylontech.co.uk/concept/Q29uY2VwdDpmMWM1YTAzMy0xYWNlLTRlYTMtYWExMi1lNmI2Y2UwNDg1ZTI=</t>
  </si>
  <si>
    <t>f1c5a033-1ace-4ea3-aa12-e6b6ce0485e2_present</t>
  </si>
  <si>
    <t>node_f1c5a033-1ace-4ea3-aa12-e6b6ce0485e2_layman_question_yes</t>
  </si>
  <si>
    <t>f1c5a033-1ace-4ea3-aa12-e6b6ce0485e2_absent</t>
  </si>
  <si>
    <t>node_f1c5a033-1ace-4ea3-aa12-e6b6ce0485e2_layman_question_no</t>
  </si>
  <si>
    <t>f1c5a033-1ace-4ea3-aa12-e6b6ce0485e2_unknown</t>
  </si>
  <si>
    <t>node_f1fb83ad-6e1a-4424-bb83-1531f35697f5_layman_question</t>
  </si>
  <si>
    <t>https://aim-dashboard.internal.babylontech.co.uk/concept/Q29uY2VwdDpmMWZiODNhZC02ZTFhLTQ0MjQtYmI4My0xNTMxZjM1Njk3ZjU=</t>
  </si>
  <si>
    <t>f1fb83ad-6e1a-4424-bb83-1531f35697f5_present</t>
  </si>
  <si>
    <t>node_f1fb83ad-6e1a-4424-bb83-1531f35697f5_layman_question_yes</t>
  </si>
  <si>
    <t>f1fb83ad-6e1a-4424-bb83-1531f35697f5_absent</t>
  </si>
  <si>
    <t>node_f1fb83ad-6e1a-4424-bb83-1531f35697f5_layman_question_no</t>
  </si>
  <si>
    <t>f1fb83ad-6e1a-4424-bb83-1531f35697f5_unknown</t>
  </si>
  <si>
    <t>node_2d132c26-f118-422b-89bc-bb857336db23_layman_question</t>
  </si>
  <si>
    <t>https://aim-dashboard.internal.babylontech.co.uk/concept/Q29uY2VwdDpmMjdmZGU2My1kZmQzLTVkMGItYmE4ZS1jODU4MGU2YTNlMWQ=</t>
  </si>
  <si>
    <t>f27fde63-dfd3-5d0b-ba8e-c8580e6a3e1d_present</t>
  </si>
  <si>
    <t>node_2d132c26-f118-422b-89bc-bb857336db23_layman_question_yes</t>
  </si>
  <si>
    <t>f27fde63-dfd3-5d0b-ba8e-c8580e6a3e1d_absent</t>
  </si>
  <si>
    <t>node_2d132c26-f118-422b-89bc-bb857336db23_layman_question_no</t>
  </si>
  <si>
    <t>f27fde63-dfd3-5d0b-ba8e-c8580e6a3e1d_unknown</t>
  </si>
  <si>
    <t>node_f2def507-b4ba-49b7-9725-1bee8c9474a7_layman_question</t>
  </si>
  <si>
    <t>https://aim-dashboard.internal.babylontech.co.uk/concept/Q29uY2VwdDpmMmRlZjUwNy1iNGJhLTQ5YjctOTcyNS0xYmVlOGM5NDc0YTc=</t>
  </si>
  <si>
    <t>f2def507-b4ba-49b7-9725-1bee8c9474a7_present</t>
  </si>
  <si>
    <t>node_f2def507-b4ba-49b7-9725-1bee8c9474a7_layman_question_yes</t>
  </si>
  <si>
    <t>f2def507-b4ba-49b7-9725-1bee8c9474a7_absent</t>
  </si>
  <si>
    <t>node_f2def507-b4ba-49b7-9725-1bee8c9474a7_layman_question_no</t>
  </si>
  <si>
    <t>f2def507-b4ba-49b7-9725-1bee8c9474a7_unknown</t>
  </si>
  <si>
    <t>node_f3ad340b-d6ce-4148-b6de-2925be53013e_layman_question</t>
  </si>
  <si>
    <t>https://aim-dashboard.internal.babylontech.co.uk/concept/Q29uY2VwdDpmM2FkMzQwYi1kNmNlLTQxNDgtYjZkZS0yOTI1YmU1MzAxM2U=</t>
  </si>
  <si>
    <t>f3ad340b-d6ce-4148-b6de-2925be53013e_present</t>
  </si>
  <si>
    <t>node_f3ad340b-d6ce-4148-b6de-2925be53013e_layman_question_yes</t>
  </si>
  <si>
    <t>f3ad340b-d6ce-4148-b6de-2925be53013e_absent</t>
  </si>
  <si>
    <t>node_f3ad340b-d6ce-4148-b6de-2925be53013e_layman_question_no</t>
  </si>
  <si>
    <t>f3ad340b-d6ce-4148-b6de-2925be53013e_unknown</t>
  </si>
  <si>
    <t>node_f3c0aa40-50e2-46dc-9041-09487fec10a7_layman_question</t>
  </si>
  <si>
    <t>https://aim-dashboard.internal.babylontech.co.uk/concept/Q29uY2VwdDpmM2MwYWE0MC01MGUyLTQ2ZGMtOTA0MS0wOTQ4N2ZlYzEwYTc=</t>
  </si>
  <si>
    <t>f3c0aa40-50e2-46dc-9041-09487fec10a7_present</t>
  </si>
  <si>
    <t>node_f3c0aa40-50e2-46dc-9041-09487fec10a7_layman_question_yes</t>
  </si>
  <si>
    <t>f3c0aa40-50e2-46dc-9041-09487fec10a7_absent</t>
  </si>
  <si>
    <t>node_f3c0aa40-50e2-46dc-9041-09487fec10a7_layman_question_no</t>
  </si>
  <si>
    <t>f3c0aa40-50e2-46dc-9041-09487fec10a7_unknown</t>
  </si>
  <si>
    <t>node_f3ebd234-775a-42fd-b2ec-ffd8d79599dd_layman_question</t>
  </si>
  <si>
    <t>https://aim-dashboard.internal.babylontech.co.uk/concept/Q29uY2VwdDpmM2ViZDIzNC03NzVhLTQyZmQtYjJlYy1mZmQ4ZDc5NTk5ZGQ=</t>
  </si>
  <si>
    <t>f3ebd234-775a-42fd-b2ec-ffd8d79599dd_present</t>
  </si>
  <si>
    <t>node_f3ebd234-775a-42fd-b2ec-ffd8d79599dd_layman_question_yes</t>
  </si>
  <si>
    <t>f3ebd234-775a-42fd-b2ec-ffd8d79599dd_absent</t>
  </si>
  <si>
    <t>node_f3ebd234-775a-42fd-b2ec-ffd8d79599dd_layman_question_no</t>
  </si>
  <si>
    <t>f3ebd234-775a-42fd-b2ec-ffd8d79599dd_unknown</t>
  </si>
  <si>
    <t>node_ae106e69-6b99-42b4-bd83-3bb3147fb401_layman_question</t>
  </si>
  <si>
    <t>https://aim-dashboard.internal.babylontech.co.uk/concept/Q29uY2VwdDpmNDE4ZmQ3Yy05Mjg5LTViMWEtOTczYy1iN2I1MjRhZGU2ZWI=</t>
  </si>
  <si>
    <t>f418fd7c-9289-5b1a-973c-b7b524ade6eb_present</t>
  </si>
  <si>
    <t>node_ae106e69-6b99-42b4-bd83-3bb3147fb401_layman_question_yes</t>
  </si>
  <si>
    <t>f418fd7c-9289-5b1a-973c-b7b524ade6eb_absent</t>
  </si>
  <si>
    <t>node_ae106e69-6b99-42b4-bd83-3bb3147fb401_layman_question_no</t>
  </si>
  <si>
    <t>f418fd7c-9289-5b1a-973c-b7b524ade6eb_unknown</t>
  </si>
  <si>
    <t>node_f433d76e-4bb3-4857-9b3f-1036194318b0_layman_question</t>
  </si>
  <si>
    <t>https://aim-dashboard.internal.babylontech.co.uk/concept/Q29uY2VwdDpmNDMzZDc2ZS00YmIzLTQ4NTctOWIzZi0xMDM2MTk0MzE4YjA=</t>
  </si>
  <si>
    <t>f433d76e-4bb3-4857-9b3f-1036194318b0_present</t>
  </si>
  <si>
    <t>node_f433d76e-4bb3-4857-9b3f-1036194318b0_layman_question_yes</t>
  </si>
  <si>
    <t>f433d76e-4bb3-4857-9b3f-1036194318b0_absent</t>
  </si>
  <si>
    <t>node_f433d76e-4bb3-4857-9b3f-1036194318b0_layman_question_no</t>
  </si>
  <si>
    <t>f433d76e-4bb3-4857-9b3f-1036194318b0_unknown</t>
  </si>
  <si>
    <t>f460a261-6588-4117-bf99-5d85dd842ca5</t>
  </si>
  <si>
    <t>question_f460a261-6588-4117-bf99-5d85dd842ca5_text</t>
  </si>
  <si>
    <t>Where is the pain in your head?</t>
  </si>
  <si>
    <t>https://aim-dashboard.internal.babylontech.co.uk/questions/UXVlc3Rpb246ZjQ2MGEyNjEtNjU4OC00MTE3LWJmOTktNWQ4NWRkODQyY2E1</t>
  </si>
  <si>
    <t>dab3ce65-70a6-4501-b874-bed3e9ee51b9</t>
  </si>
  <si>
    <t>answer_dab3ce65-70a6-4501-b874-bed3e9ee51b9_text</t>
  </si>
  <si>
    <t>One or both sides of my forehead</t>
  </si>
  <si>
    <t>62e5ae6a-829e-4848-9b85-f122845a847b</t>
  </si>
  <si>
    <t>answer_62e5ae6a-829e-4848-9b85-f122845a847b_text</t>
  </si>
  <si>
    <t>b9f6d5ef-93b0-4dab-a97c-99cd75854381</t>
  </si>
  <si>
    <t>answer_b9f6d5ef-93b0-4dab-a97c-99cd75854381_text</t>
  </si>
  <si>
    <t>01265999-5d2b-488e-bb30-296dce755f2a</t>
  </si>
  <si>
    <t>answer_01265999-5d2b-488e-bb30-296dce755f2a_text</t>
  </si>
  <si>
    <t>f460a261-6588-4117-bf99-5d85dd842ca5_none</t>
  </si>
  <si>
    <t>question_f460a261-6588-4117-bf99-5d85dd842ca5_none_text</t>
  </si>
  <si>
    <t>node_f476d3aa-d691-49bb-a3b2-2d1c759efcf6_layman_question</t>
  </si>
  <si>
    <t>https://aim-dashboard.internal.babylontech.co.uk/concept/Q29uY2VwdDpmNDc2ZDNhYS1kNjkxLTQ5YmItYTNiMi0yZDFjNzU5ZWZjZjY=</t>
  </si>
  <si>
    <t>f476d3aa-d691-49bb-a3b2-2d1c759efcf6_present</t>
  </si>
  <si>
    <t>node_f476d3aa-d691-49bb-a3b2-2d1c759efcf6_layman_question_yes</t>
  </si>
  <si>
    <t>f476d3aa-d691-49bb-a3b2-2d1c759efcf6_absent</t>
  </si>
  <si>
    <t>node_f476d3aa-d691-49bb-a3b2-2d1c759efcf6_layman_question_no</t>
  </si>
  <si>
    <t>f476d3aa-d691-49bb-a3b2-2d1c759efcf6_unknown</t>
  </si>
  <si>
    <t>node_201dc0a8-82ad-4217-8de1-55a926a86a38_layman_question</t>
  </si>
  <si>
    <t>https://aim-dashboard.internal.babylontech.co.uk/concept/Q29uY2VwdDpmNGFhOTcxYy1iZjg0LTVhYjYtOTYzMy0wOWFkNDM3ZDY3NzI=</t>
  </si>
  <si>
    <t>f4aa971c-bf84-5ab6-9633-09ad437d6772_present</t>
  </si>
  <si>
    <t>node_201dc0a8-82ad-4217-8de1-55a926a86a38_layman_question_yes</t>
  </si>
  <si>
    <t>f4aa971c-bf84-5ab6-9633-09ad437d6772_absent</t>
  </si>
  <si>
    <t>node_201dc0a8-82ad-4217-8de1-55a926a86a38_layman_question_no</t>
  </si>
  <si>
    <t>f4aa971c-bf84-5ab6-9633-09ad437d6772_unknown</t>
  </si>
  <si>
    <t>node_f4b2c54a-9574-4c70-b715-ab2d3db16028_layman_question</t>
  </si>
  <si>
    <t>https://aim-dashboard.internal.babylontech.co.uk/concept/Q29uY2VwdDpmNGIyYzU0YS05NTc0LTRjNzAtYjcxNS1hYjJkM2RiMTYwMjg=</t>
  </si>
  <si>
    <t>f4b2c54a-9574-4c70-b715-ab2d3db16028_present</t>
  </si>
  <si>
    <t>node_f4b2c54a-9574-4c70-b715-ab2d3db16028_layman_question_yes</t>
  </si>
  <si>
    <t>f4b2c54a-9574-4c70-b715-ab2d3db16028_absent</t>
  </si>
  <si>
    <t>node_f4b2c54a-9574-4c70-b715-ab2d3db16028_layman_question_no</t>
  </si>
  <si>
    <t>f4b2c54a-9574-4c70-b715-ab2d3db16028_unknown</t>
  </si>
  <si>
    <t>node_f4b89c8b-b6d2-47a3-90f4-24fd097d8669_layman_question</t>
  </si>
  <si>
    <t>https://aim-dashboard.internal.babylontech.co.uk/concept/Q29uY2VwdDpmNGI4OWM4Yi1iNmQyLTQ3YTMtOTBmNC0yNGZkMDk3ZDg2Njk=</t>
  </si>
  <si>
    <t>f4b89c8b-b6d2-47a3-90f4-24fd097d8669_present</t>
  </si>
  <si>
    <t>node_f4b89c8b-b6d2-47a3-90f4-24fd097d8669_layman_question_yes</t>
  </si>
  <si>
    <t>f4b89c8b-b6d2-47a3-90f4-24fd097d8669_absent</t>
  </si>
  <si>
    <t>node_f4b89c8b-b6d2-47a3-90f4-24fd097d8669_layman_question_no</t>
  </si>
  <si>
    <t>f4b89c8b-b6d2-47a3-90f4-24fd097d8669_unknown</t>
  </si>
  <si>
    <t>node_f4d8ed76-6949-4048-9ec5-5bd9f95b849d_layman_question</t>
  </si>
  <si>
    <t>https://aim-dashboard.internal.babylontech.co.uk/concept/Q29uY2VwdDpmNGQ4ZWQ3Ni02OTQ5LTQwNDgtOWVjNS01YmQ5Zjk1Yjg0OWQ=</t>
  </si>
  <si>
    <t>f4d8ed76-6949-4048-9ec5-5bd9f95b849d_present</t>
  </si>
  <si>
    <t>node_f4d8ed76-6949-4048-9ec5-5bd9f95b849d_layman_question_yes</t>
  </si>
  <si>
    <t>f4d8ed76-6949-4048-9ec5-5bd9f95b849d_absent</t>
  </si>
  <si>
    <t>node_f4d8ed76-6949-4048-9ec5-5bd9f95b849d_layman_question_no</t>
  </si>
  <si>
    <t>f4d8ed76-6949-4048-9ec5-5bd9f95b849d_unknown</t>
  </si>
  <si>
    <t>node_f4e7afce-defe-45b3-860f-445e7098d4af_layman_question</t>
  </si>
  <si>
    <t>https://aim-dashboard.internal.babylontech.co.uk/concept/Q29uY2VwdDpmNGU3YWZjZS1kZWZlLTQ1YjMtODYwZi00NDVlNzA5OGQ0YWY=</t>
  </si>
  <si>
    <t>f4e7afce-defe-45b3-860f-445e7098d4af_present</t>
  </si>
  <si>
    <t>node_f4e7afce-defe-45b3-860f-445e7098d4af_layman_question_yes</t>
  </si>
  <si>
    <t>f4e7afce-defe-45b3-860f-445e7098d4af_absent</t>
  </si>
  <si>
    <t>node_f4e7afce-defe-45b3-860f-445e7098d4af_layman_question_no</t>
  </si>
  <si>
    <t>f4e7afce-defe-45b3-860f-445e7098d4af_unknown</t>
  </si>
  <si>
    <t>f4e9b72a-1210-4fa8-bb43-6f86e9b4d1dc</t>
  </si>
  <si>
    <t>question_f4e9b72a-1210-4fa8-bb43-6f86e9b4d1dc_text</t>
  </si>
  <si>
    <t>Have you had sex (vaginal or anal) in the past 6 months?</t>
  </si>
  <si>
    <t>https://aim-dashboard.internal.babylontech.co.uk/questions/UXVlc3Rpb246ZjRlOWI3MmEtMTIxMC00ZmE4LWJiNDMtNmY4NmU5YjRkMWRj</t>
  </si>
  <si>
    <t>8344fdb0-df0b-4fed-9c29-719266fa7161</t>
  </si>
  <si>
    <t>answer_8344fdb0-df0b-4fed-9c29-719266fa7161_text</t>
  </si>
  <si>
    <t>f4e9b72a-1210-4fa8-bb43-6f86e9b4d1dc_none</t>
  </si>
  <si>
    <t>question_f4e9b72a-1210-4fa8-bb43-6f86e9b4d1dc_none_text</t>
  </si>
  <si>
    <t>f4e9b72a-1210-4fa8-bb43-6f86e9b4d1dc_unknown</t>
  </si>
  <si>
    <t>node_f4eb5858-31d6-4033-9d62-06d33df8eeda_layman_question</t>
  </si>
  <si>
    <t>https://aim-dashboard.internal.babylontech.co.uk/concept/Q29uY2VwdDpmNGViNTg1OC0zMWQ2LTQwMzMtOWQ2Mi0wNmQzM2RmOGVlZGE=</t>
  </si>
  <si>
    <t>f4eb5858-31d6-4033-9d62-06d33df8eeda_present</t>
  </si>
  <si>
    <t>node_f4eb5858-31d6-4033-9d62-06d33df8eeda_layman_question_yes</t>
  </si>
  <si>
    <t>f4eb5858-31d6-4033-9d62-06d33df8eeda_absent</t>
  </si>
  <si>
    <t>node_f4eb5858-31d6-4033-9d62-06d33df8eeda_layman_question_no</t>
  </si>
  <si>
    <t>f4eb5858-31d6-4033-9d62-06d33df8eeda_unknown</t>
  </si>
  <si>
    <t>f504617a-5b36-4605-8527-3eaff1c05d61</t>
  </si>
  <si>
    <t>question_f504617a-5b36-4605-8527-3eaff1c05d61_text</t>
  </si>
  <si>
    <t>When urinating, have you noticed any of the following?</t>
  </si>
  <si>
    <t>https://aim-dashboard.internal.babylontech.co.uk/questions/UXVlc3Rpb246ZjUwNDYxN2EtNWIzNi00NjA1LTg1MjctM2VhZmYxYzA1ZDYx</t>
  </si>
  <si>
    <t>cf875de3-e693-45d6-b77e-9b95da712f30</t>
  </si>
  <si>
    <t>answer_cf875de3-e693-45d6-b77e-9b95da712f30_text</t>
  </si>
  <si>
    <t>Urinating more often than usual</t>
  </si>
  <si>
    <t>81956c02-cade-478d-9808-53932eb7f957</t>
  </si>
  <si>
    <t>answer_81956c02-cade-478d-9808-53932eb7f957_text</t>
  </si>
  <si>
    <t>Waking up several times a night to urinate</t>
  </si>
  <si>
    <t>8710fb41-b033-408d-bc40-0e72bb070477</t>
  </si>
  <si>
    <t>answer_8710fb41-b033-408d-bc40-0e72bb070477_text</t>
  </si>
  <si>
    <t>Urgently needing to urinate</t>
  </si>
  <si>
    <t>fba7fa06-d7df-478a-a29d-57bd3fd0a7da</t>
  </si>
  <si>
    <t>answer_fba7fa06-d7df-478a-a29d-57bd3fd0a7da_text</t>
  </si>
  <si>
    <t>Difficulty starting to urinate</t>
  </si>
  <si>
    <t>f504617a-5b36-4605-8527-3eaff1c05d61_none</t>
  </si>
  <si>
    <t>question_f504617a-5b36-4605-8527-3eaff1c05d61_none_text</t>
  </si>
  <si>
    <t>f504617a-5b36-4605-8527-3eaff1c05d61_unknown</t>
  </si>
  <si>
    <t>node_f548afab-473c-439a-aff1-f6ea50c8ef43_layman_question</t>
  </si>
  <si>
    <t>https://aim-dashboard.internal.babylontech.co.uk/concept/Q29uY2VwdDpmNTQ4YWZhYi00NzNjLTQzOWEtYWZmMS1mNmVhNTBjOGVmNDM=</t>
  </si>
  <si>
    <t>f548afab-473c-439a-aff1-f6ea50c8ef43_present</t>
  </si>
  <si>
    <t>node_f548afab-473c-439a-aff1-f6ea50c8ef43_layman_question_yes</t>
  </si>
  <si>
    <t>f548afab-473c-439a-aff1-f6ea50c8ef43_absent</t>
  </si>
  <si>
    <t>node_f548afab-473c-439a-aff1-f6ea50c8ef43_layman_question_no</t>
  </si>
  <si>
    <t>f548afab-473c-439a-aff1-f6ea50c8ef43_unknown</t>
  </si>
  <si>
    <t>node_f5a2577d-3e06-41cd-b4da-98811288940b_layman_question</t>
  </si>
  <si>
    <t>Is there an unusual lump or swelling in the front middle part of your neck?</t>
  </si>
  <si>
    <t>https://aim-dashboard.internal.babylontech.co.uk/concept/Q29uY2VwdDpmNWEyNTc3ZC0zZTA2LTQxY2QtYjRkYS05ODgxMTI4ODk0MGI=</t>
  </si>
  <si>
    <t>f5a2577d-3e06-41cd-b4da-98811288940b_present</t>
  </si>
  <si>
    <t>node_f5a2577d-3e06-41cd-b4da-98811288940b_layman_question_yes</t>
  </si>
  <si>
    <t>f5a2577d-3e06-41cd-b4da-98811288940b_absent</t>
  </si>
  <si>
    <t>node_f5a2577d-3e06-41cd-b4da-98811288940b_layman_question_no</t>
  </si>
  <si>
    <t>f5a2577d-3e06-41cd-b4da-98811288940b_unknown</t>
  </si>
  <si>
    <t>node_f5aaa5a5-b6b7-430d-b9e5-730794a794f1_layman_question</t>
  </si>
  <si>
    <t>https://aim-dashboard.internal.babylontech.co.uk/concept/Q29uY2VwdDpmNWFhYTVhNS1iNmI3LTQzMGQtYjllNS03MzA3OTRhNzk0ZjE=</t>
  </si>
  <si>
    <t>f5aaa5a5-b6b7-430d-b9e5-730794a794f1_present</t>
  </si>
  <si>
    <t>node_f5aaa5a5-b6b7-430d-b9e5-730794a794f1_layman_question_yes</t>
  </si>
  <si>
    <t>f5aaa5a5-b6b7-430d-b9e5-730794a794f1_absent</t>
  </si>
  <si>
    <t>node_f5aaa5a5-b6b7-430d-b9e5-730794a794f1_layman_question_no</t>
  </si>
  <si>
    <t>f5aaa5a5-b6b7-430d-b9e5-730794a794f1_unknown</t>
  </si>
  <si>
    <t>f5ae218d-35ac-48e7-957c-f72b0f812038</t>
  </si>
  <si>
    <t>question_f5ae218d-35ac-48e7-957c-f72b0f812038_text</t>
  </si>
  <si>
    <t>Do you have any of these problems with the skin around your genitals?</t>
  </si>
  <si>
    <t>https://aim-dashboard.internal.babylontech.co.uk/questions/UXVlc3Rpb246ZjVhZTIxOGQtMzVhYy00OGU3LTk1N2MtZjcyYjBmODEyMDM4</t>
  </si>
  <si>
    <t>ee69ed95-7b8e-4112-b7da-ea182b5eb2ad</t>
  </si>
  <si>
    <t>answer_ee69ed95-7b8e-4112-b7da-ea182b5eb2ad_text</t>
  </si>
  <si>
    <t>Redness</t>
  </si>
  <si>
    <t>cb8c8e80-a9b8-4b44-8ee8-f64c16d51fbf</t>
  </si>
  <si>
    <t>answer_cb8c8e80-a9b8-4b44-8ee8-f64c16d51fbf_text</t>
  </si>
  <si>
    <t>9011113e-5087-4a02-8cfa-10459066cd63</t>
  </si>
  <si>
    <t>answer_9011113e-5087-4a02-8cfa-10459066cd63_text</t>
  </si>
  <si>
    <t>4bb5ae31-cd0a-441a-a30c-150fd5d0bd08</t>
  </si>
  <si>
    <t>answer_4bb5ae31-cd0a-441a-a30c-150fd5d0bd08_text</t>
  </si>
  <si>
    <t>1ce8ee6d-9e70-4d52-8830-ce519d8b1ab8</t>
  </si>
  <si>
    <t>answer_1ce8ee6d-9e70-4d52-8830-ce519d8b1ab8_text</t>
  </si>
  <si>
    <t>f5ae218d-35ac-48e7-957c-f72b0f812038_none</t>
  </si>
  <si>
    <t>question_f5ae218d-35ac-48e7-957c-f72b0f812038_none_text</t>
  </si>
  <si>
    <t>f5ae218d-35ac-48e7-957c-f72b0f812038_unknown</t>
  </si>
  <si>
    <t>node_f5aebcd8-2bef-469c-918a-4d92db20b3f7_layman_question</t>
  </si>
  <si>
    <t>https://aim-dashboard.internal.babylontech.co.uk/concept/Q29uY2VwdDpmNWFlYmNkOC0yYmVmLTQ2OWMtOTE4YS00ZDkyZGIyMGIzZjc=</t>
  </si>
  <si>
    <t>f5aebcd8-2bef-469c-918a-4d92db20b3f7_present</t>
  </si>
  <si>
    <t>node_f5aebcd8-2bef-469c-918a-4d92db20b3f7_layman_question_yes</t>
  </si>
  <si>
    <t>f5aebcd8-2bef-469c-918a-4d92db20b3f7_absent</t>
  </si>
  <si>
    <t>node_f5aebcd8-2bef-469c-918a-4d92db20b3f7_layman_question_no</t>
  </si>
  <si>
    <t>f5aebcd8-2bef-469c-918a-4d92db20b3f7_unknown</t>
  </si>
  <si>
    <t>node_f5bdf511-192a-448e-8880-0a8943199a7c_layman_question</t>
  </si>
  <si>
    <t>https://aim-dashboard.internal.babylontech.co.uk/concept/Q29uY2VwdDpmNWJkZjUxMS0xOTJhLTQ0OGUtODg4MC0wYTg5NDMxOTlhN2M=</t>
  </si>
  <si>
    <t>f5bdf511-192a-448e-8880-0a8943199a7c_present</t>
  </si>
  <si>
    <t>node_f5bdf511-192a-448e-8880-0a8943199a7c_layman_question_yes</t>
  </si>
  <si>
    <t>f5bdf511-192a-448e-8880-0a8943199a7c_absent</t>
  </si>
  <si>
    <t>node_f5bdf511-192a-448e-8880-0a8943199a7c_layman_question_no</t>
  </si>
  <si>
    <t>f5bdf511-192a-448e-8880-0a8943199a7c_unknown</t>
  </si>
  <si>
    <t>node_f60c9344-2c57-4116-943d-4085317263e7_layman_question</t>
  </si>
  <si>
    <t>https://aim-dashboard.internal.babylontech.co.uk/concept/Q29uY2VwdDpmNjBjOTM0NC0yYzU3LTQxMTYtOTQzZC00MDg1MzE3MjYzZTc=</t>
  </si>
  <si>
    <t>f60c9344-2c57-4116-943d-4085317263e7_present</t>
  </si>
  <si>
    <t>node_f60c9344-2c57-4116-943d-4085317263e7_layman_question_yes</t>
  </si>
  <si>
    <t>f60c9344-2c57-4116-943d-4085317263e7_absent</t>
  </si>
  <si>
    <t>node_f60c9344-2c57-4116-943d-4085317263e7_layman_question_no</t>
  </si>
  <si>
    <t>f60c9344-2c57-4116-943d-4085317263e7_unknown</t>
  </si>
  <si>
    <t>node_f6138649-64ee-4651-8fc2-257caf24332c_layman_question</t>
  </si>
  <si>
    <t>https://aim-dashboard.internal.babylontech.co.uk/concept/Q29uY2VwdDpmNjEzODY0OS02NGVlLTQ2NTEtOGZjMi0yNTdjYWYyNDMzMmM=</t>
  </si>
  <si>
    <t>f6138649-64ee-4651-8fc2-257caf24332c_present</t>
  </si>
  <si>
    <t>node_f6138649-64ee-4651-8fc2-257caf24332c_layman_question_yes</t>
  </si>
  <si>
    <t>f6138649-64ee-4651-8fc2-257caf24332c_absent</t>
  </si>
  <si>
    <t>node_f6138649-64ee-4651-8fc2-257caf24332c_layman_question_no</t>
  </si>
  <si>
    <t>f6138649-64ee-4651-8fc2-257caf24332c_unknown</t>
  </si>
  <si>
    <t>node_f6140e7e-18aa-47ed-b25f-a6a6b741d926_layman_question</t>
  </si>
  <si>
    <t>https://aim-dashboard.internal.babylontech.co.uk/concept/Q29uY2VwdDpmNjE0MGU3ZS0xOGFhLTQ3ZWQtYjI1Zi1hNmE2Yjc0MWQ5MjY=</t>
  </si>
  <si>
    <t>f6140e7e-18aa-47ed-b25f-a6a6b741d926_present</t>
  </si>
  <si>
    <t>node_f6140e7e-18aa-47ed-b25f-a6a6b741d926_layman_question_yes</t>
  </si>
  <si>
    <t>f6140e7e-18aa-47ed-b25f-a6a6b741d926_absent</t>
  </si>
  <si>
    <t>node_f6140e7e-18aa-47ed-b25f-a6a6b741d926_layman_question_no</t>
  </si>
  <si>
    <t>f6140e7e-18aa-47ed-b25f-a6a6b741d926_unknown</t>
  </si>
  <si>
    <t>node_f71e1a46-2078-4b83-8a73-8caf597bd4bb_layman_question</t>
  </si>
  <si>
    <t>https://aim-dashboard.internal.babylontech.co.uk/concept/Q29uY2VwdDpmNzFlMWE0Ni0yMDc4LTRiODMtOGE3My04Y2FmNTk3YmQ0YmI=</t>
  </si>
  <si>
    <t>f71e1a46-2078-4b83-8a73-8caf597bd4bb_present</t>
  </si>
  <si>
    <t>node_f71e1a46-2078-4b83-8a73-8caf597bd4bb_layman_question_yes</t>
  </si>
  <si>
    <t>f71e1a46-2078-4b83-8a73-8caf597bd4bb_absent</t>
  </si>
  <si>
    <t>node_f71e1a46-2078-4b83-8a73-8caf597bd4bb_layman_question_no</t>
  </si>
  <si>
    <t>f71e1a46-2078-4b83-8a73-8caf597bd4bb_unknown</t>
  </si>
  <si>
    <t>f742c45d-5a11-44ae-b5eb-8ff4696e5efe</t>
  </si>
  <si>
    <t>question_f742c45d-5a11-44ae-b5eb-8ff4696e5efe_text</t>
  </si>
  <si>
    <t>Have you been diagnosed with either of these thyroid conditions?</t>
  </si>
  <si>
    <t>https://aim-dashboard.internal.babylontech.co.uk/questions/UXVlc3Rpb246Zjc0MmM0NWQtNWExMS00NGFlLWI1ZWItOGZmNDY5NmU1ZWZl</t>
  </si>
  <si>
    <t>e9fab3ce-4d1f-49f7-a720-5dcd697c74f7</t>
  </si>
  <si>
    <t>answer_e9fab3ce-4d1f-49f7-a720-5dcd697c74f7_text</t>
  </si>
  <si>
    <t>Under-active thyroid</t>
  </si>
  <si>
    <t>97ad2e66-4e54-420c-958f-07ef1dd33c0a</t>
  </si>
  <si>
    <t>answer_97ad2e66-4e54-420c-958f-07ef1dd33c0a_text</t>
  </si>
  <si>
    <t>Over-active thyroid</t>
  </si>
  <si>
    <t>f742c45d-5a11-44ae-b5eb-8ff4696e5efe_none</t>
  </si>
  <si>
    <t>question_f742c45d-5a11-44ae-b5eb-8ff4696e5efe_none_text</t>
  </si>
  <si>
    <t>f742c45d-5a11-44ae-b5eb-8ff4696e5efe_unknown</t>
  </si>
  <si>
    <t>node_f74ffabb-2e74-45d8-a15e-46c63ea5a378_layman_question</t>
  </si>
  <si>
    <t>https://aim-dashboard.internal.babylontech.co.uk/concept/Q29uY2VwdDpmNzRmZmFiYi0yZTc0LTQ1ZDgtYTE1ZS00NmM2M2VhNWEzNzg=</t>
  </si>
  <si>
    <t>f74ffabb-2e74-45d8-a15e-46c63ea5a378_present</t>
  </si>
  <si>
    <t>node_f74ffabb-2e74-45d8-a15e-46c63ea5a378_layman_question_yes</t>
  </si>
  <si>
    <t>f74ffabb-2e74-45d8-a15e-46c63ea5a378_absent</t>
  </si>
  <si>
    <t>node_f74ffabb-2e74-45d8-a15e-46c63ea5a378_layman_question_no</t>
  </si>
  <si>
    <t>f74ffabb-2e74-45d8-a15e-46c63ea5a378_unknown</t>
  </si>
  <si>
    <t>node_f79b55ad-3af1-49e9-a4dd-35f1763bc404_layman_question</t>
  </si>
  <si>
    <t>https://aim-dashboard.internal.babylontech.co.uk/concept/Q29uY2VwdDpmNzliNTVhZC0zYWYxLTQ5ZTktYTRkZC0zNWYxNzYzYmM0MDQ=</t>
  </si>
  <si>
    <t>f79b55ad-3af1-49e9-a4dd-35f1763bc404_present</t>
  </si>
  <si>
    <t>node_f79b55ad-3af1-49e9-a4dd-35f1763bc404_layman_question_yes</t>
  </si>
  <si>
    <t>f79b55ad-3af1-49e9-a4dd-35f1763bc404_absent</t>
  </si>
  <si>
    <t>node_f79b55ad-3af1-49e9-a4dd-35f1763bc404_layman_question_no</t>
  </si>
  <si>
    <t>f79b55ad-3af1-49e9-a4dd-35f1763bc404_unknown</t>
  </si>
  <si>
    <t>node_d3399a33-42e5-488b-867d-a1fbc6464475_layman_question</t>
  </si>
  <si>
    <t>https://aim-dashboard.internal.babylontech.co.uk/concept/Q29uY2VwdDpmN2JiODI1MC0xNjc1LTUzYjYtOWFkOC1lYjIxM2VlOGM3OWM=</t>
  </si>
  <si>
    <t>f7bb8250-1675-53b6-9ad8-eb213ee8c79c_present</t>
  </si>
  <si>
    <t>node_d3399a33-42e5-488b-867d-a1fbc6464475_layman_question_yes</t>
  </si>
  <si>
    <t>f7bb8250-1675-53b6-9ad8-eb213ee8c79c_absent</t>
  </si>
  <si>
    <t>node_d3399a33-42e5-488b-867d-a1fbc6464475_layman_question_no</t>
  </si>
  <si>
    <t>f7bb8250-1675-53b6-9ad8-eb213ee8c79c_unknown</t>
  </si>
  <si>
    <t>node_f7d1e288-17b5-4337-a9e9-b33ebb1e6434_layman_question</t>
  </si>
  <si>
    <t>https://aim-dashboard.internal.babylontech.co.uk/concept/Q29uY2VwdDpmN2QxZTI4OC0xN2I1LTQzMzctYTllOS1iMzNlYmIxZTY0MzQ=</t>
  </si>
  <si>
    <t>f7d1e288-17b5-4337-a9e9-b33ebb1e6434_present</t>
  </si>
  <si>
    <t>node_f7d1e288-17b5-4337-a9e9-b33ebb1e6434_layman_question_yes</t>
  </si>
  <si>
    <t>f7d1e288-17b5-4337-a9e9-b33ebb1e6434_absent</t>
  </si>
  <si>
    <t>node_f7d1e288-17b5-4337-a9e9-b33ebb1e6434_layman_question_no</t>
  </si>
  <si>
    <t>f7d1e288-17b5-4337-a9e9-b33ebb1e6434_unknown</t>
  </si>
  <si>
    <t>node_f8112b02-5268-4f18-b284-1ce7e08abc21_layman_question</t>
  </si>
  <si>
    <t>https://aim-dashboard.internal.babylontech.co.uk/concept/Q29uY2VwdDpmODExMmIwMi01MjY4LTRmMTgtYjI4NC0xY2U3ZTA4YWJjMjE=</t>
  </si>
  <si>
    <t>f8112b02-5268-4f18-b284-1ce7e08abc21_present</t>
  </si>
  <si>
    <t>node_f8112b02-5268-4f18-b284-1ce7e08abc21_layman_question_yes</t>
  </si>
  <si>
    <t>f8112b02-5268-4f18-b284-1ce7e08abc21_absent</t>
  </si>
  <si>
    <t>node_f8112b02-5268-4f18-b284-1ce7e08abc21_layman_question_no</t>
  </si>
  <si>
    <t>f8112b02-5268-4f18-b284-1ce7e08abc21_unknown</t>
  </si>
  <si>
    <t>node_c1f3bb69-e2d4-4f36-af12-214cabcb06f8_layman_question</t>
  </si>
  <si>
    <t>https://aim-dashboard.internal.babylontech.co.uk/concept/Q29uY2VwdDpmODFkMTZkNi1hZWY1LTVmNzktYjgyZi00MDY1Y2JjYWI0YTg=</t>
  </si>
  <si>
    <t>f81d16d6-aef5-5f79-b82f-4065cbcab4a8_present</t>
  </si>
  <si>
    <t>node_c1f3bb69-e2d4-4f36-af12-214cabcb06f8_layman_question_yes</t>
  </si>
  <si>
    <t>f81d16d6-aef5-5f79-b82f-4065cbcab4a8_absent</t>
  </si>
  <si>
    <t>node_c1f3bb69-e2d4-4f36-af12-214cabcb06f8_layman_question_no</t>
  </si>
  <si>
    <t>f81d16d6-aef5-5f79-b82f-4065cbcab4a8_unknown</t>
  </si>
  <si>
    <t>node_f838d3d9-78f7-4323-bea5-ee5d5dd2cd95_layman_question</t>
  </si>
  <si>
    <t>https://aim-dashboard.internal.babylontech.co.uk/concept/Q29uY2VwdDpmODM4ZDNkOS03OGY3LTQzMjMtYmVhNS1lZTVkNWRkMmNkOTU=</t>
  </si>
  <si>
    <t>f838d3d9-78f7-4323-bea5-ee5d5dd2cd95_present</t>
  </si>
  <si>
    <t>node_f838d3d9-78f7-4323-bea5-ee5d5dd2cd95_layman_question_yes</t>
  </si>
  <si>
    <t>f838d3d9-78f7-4323-bea5-ee5d5dd2cd95_absent</t>
  </si>
  <si>
    <t>node_f838d3d9-78f7-4323-bea5-ee5d5dd2cd95_layman_question_no</t>
  </si>
  <si>
    <t>f838d3d9-78f7-4323-bea5-ee5d5dd2cd95_unknown</t>
  </si>
  <si>
    <t>node_f8424d21-b9a0-4618-92b6-5fdc0fe36785_layman_question</t>
  </si>
  <si>
    <t>https://aim-dashboard.internal.babylontech.co.uk/concept/Q29uY2VwdDpmODQyNGQyMS1iOWEwLTQ2MTgtOTJiNi01ZmRjMGZlMzY3ODU=</t>
  </si>
  <si>
    <t>f8424d21-b9a0-4618-92b6-5fdc0fe36785_present</t>
  </si>
  <si>
    <t>node_f8424d21-b9a0-4618-92b6-5fdc0fe36785_layman_question_yes</t>
  </si>
  <si>
    <t>f8424d21-b9a0-4618-92b6-5fdc0fe36785_absent</t>
  </si>
  <si>
    <t>node_f8424d21-b9a0-4618-92b6-5fdc0fe36785_layman_question_no</t>
  </si>
  <si>
    <t>f8424d21-b9a0-4618-92b6-5fdc0fe36785_unknown</t>
  </si>
  <si>
    <t>node_f859c65c-8520-4b0c-b1c4-2c71ccc04c28_layman_question</t>
  </si>
  <si>
    <t>https://aim-dashboard.internal.babylontech.co.uk/concept/Q29uY2VwdDpmODU5YzY1Yy04NTIwLTRiMGMtYjFjNC0yYzcxY2NjMDRjMjg=</t>
  </si>
  <si>
    <t>f859c65c-8520-4b0c-b1c4-2c71ccc04c28_present</t>
  </si>
  <si>
    <t>node_f859c65c-8520-4b0c-b1c4-2c71ccc04c28_layman_question_yes</t>
  </si>
  <si>
    <t>f859c65c-8520-4b0c-b1c4-2c71ccc04c28_absent</t>
  </si>
  <si>
    <t>node_f859c65c-8520-4b0c-b1c4-2c71ccc04c28_layman_question_no</t>
  </si>
  <si>
    <t>f859c65c-8520-4b0c-b1c4-2c71ccc04c28_unknown</t>
  </si>
  <si>
    <t>node_f85a99cc-6aa6-4e65-ac74-fcb1ab8db643_layman_question</t>
  </si>
  <si>
    <t>https://aim-dashboard.internal.babylontech.co.uk/concept/Q29uY2VwdDpmODVhOTljYy02YWE2LTRlNjUtYWM3NC1mY2IxYWI4ZGI2NDM=</t>
  </si>
  <si>
    <t>f85a99cc-6aa6-4e65-ac74-fcb1ab8db643_present</t>
  </si>
  <si>
    <t>node_f85a99cc-6aa6-4e65-ac74-fcb1ab8db643_layman_question_yes</t>
  </si>
  <si>
    <t>f85a99cc-6aa6-4e65-ac74-fcb1ab8db643_absent</t>
  </si>
  <si>
    <t>node_f85a99cc-6aa6-4e65-ac74-fcb1ab8db643_layman_question_no</t>
  </si>
  <si>
    <t>f85a99cc-6aa6-4e65-ac74-fcb1ab8db643_unknown</t>
  </si>
  <si>
    <t>node_f888b9b2-3818-4f68-84d2-4ce71e4f829a_layman_question</t>
  </si>
  <si>
    <t>https://aim-dashboard.internal.babylontech.co.uk/concept/Q29uY2VwdDpmODg4YjliMi0zODE4LTRmNjgtODRkMi00Y2U3MWU0ZjgyOWE=</t>
  </si>
  <si>
    <t>f888b9b2-3818-4f68-84d2-4ce71e4f829a_present</t>
  </si>
  <si>
    <t>node_f888b9b2-3818-4f68-84d2-4ce71e4f829a_layman_question_yes</t>
  </si>
  <si>
    <t>f888b9b2-3818-4f68-84d2-4ce71e4f829a_absent</t>
  </si>
  <si>
    <t>node_f888b9b2-3818-4f68-84d2-4ce71e4f829a_layman_question_no</t>
  </si>
  <si>
    <t>f888b9b2-3818-4f68-84d2-4ce71e4f829a_unknown</t>
  </si>
  <si>
    <t>node_f8adcc06-75a9-452d-b521-79112b8151ff_layman_question</t>
  </si>
  <si>
    <t>https://aim-dashboard.internal.babylontech.co.uk/concept/Q29uY2VwdDpmOGFkY2MwNi03NWE5LTQ1MmQtYjUyMS03OTExMmI4MTUxZmY=</t>
  </si>
  <si>
    <t>f8adcc06-75a9-452d-b521-79112b8151ff_present</t>
  </si>
  <si>
    <t>node_f8adcc06-75a9-452d-b521-79112b8151ff_layman_question_yes</t>
  </si>
  <si>
    <t>f8adcc06-75a9-452d-b521-79112b8151ff_absent</t>
  </si>
  <si>
    <t>node_f8adcc06-75a9-452d-b521-79112b8151ff_layman_question_no</t>
  </si>
  <si>
    <t>f8adcc06-75a9-452d-b521-79112b8151ff_unknown</t>
  </si>
  <si>
    <t>f8d3b3a7-a509-42d9-983d-fb6aa8e4fb90</t>
  </si>
  <si>
    <t>question_f8d3b3a7-a509-42d9-983d-fb6aa8e4fb90_text</t>
  </si>
  <si>
    <t>What best describes the swelling in your groin?</t>
  </si>
  <si>
    <t>https://aim-dashboard.internal.babylontech.co.uk/questions/UXVlc3Rpb246ZjhkM2IzYTctYTUwOS00MmQ5LTk4M2QtZmI2YWE4ZTRmYjkw</t>
  </si>
  <si>
    <t>78c99a57-497a-4e41-a6e3-d620b3751313</t>
  </si>
  <si>
    <t>answer_78c99a57-497a-4e41-a6e3-d620b3751313_text</t>
  </si>
  <si>
    <t>It comes and goes depending on my position or if I press on it</t>
  </si>
  <si>
    <t>0db1ec98-9804-49e8-ba7e-357408d8202b</t>
  </si>
  <si>
    <t>answer_0db1ec98-9804-49e8-ba7e-357408d8202b_text</t>
  </si>
  <si>
    <t>I was previously able to push it flat but now I can't</t>
  </si>
  <si>
    <t>f8d3b3a7-a509-42d9-983d-fb6aa8e4fb90_none</t>
  </si>
  <si>
    <t>question_f8d3b3a7-a509-42d9-983d-fb6aa8e4fb90_none_text</t>
  </si>
  <si>
    <t>f8d3b3a7-a509-42d9-983d-fb6aa8e4fb90_unknown</t>
  </si>
  <si>
    <t>node_f8d9cdb9-a9b9-4e3f-879a-45179e0fdaa5_layman_question</t>
  </si>
  <si>
    <t>https://aim-dashboard.internal.babylontech.co.uk/concept/Q29uY2VwdDpmOGQ5Y2RiOS1hOWI5LTRlM2YtODc5YS00NTE3OWUwZmRhYTU=</t>
  </si>
  <si>
    <t>f8d9cdb9-a9b9-4e3f-879a-45179e0fdaa5_present</t>
  </si>
  <si>
    <t>node_f8d9cdb9-a9b9-4e3f-879a-45179e0fdaa5_layman_question_yes</t>
  </si>
  <si>
    <t>f8d9cdb9-a9b9-4e3f-879a-45179e0fdaa5_absent</t>
  </si>
  <si>
    <t>node_f8d9cdb9-a9b9-4e3f-879a-45179e0fdaa5_layman_question_no</t>
  </si>
  <si>
    <t>f8d9cdb9-a9b9-4e3f-879a-45179e0fdaa5_unknown</t>
  </si>
  <si>
    <t>node_a3edc4fb-f1e5-4130-a25d-45a0084afab1_layman_question</t>
  </si>
  <si>
    <t>https://aim-dashboard.internal.babylontech.co.uk/concept/Q29uY2VwdDpmOTRlM2JmMS03YWFlLTVhODktYjY5Yi0yYzVkNTQxZDRjMWY=</t>
  </si>
  <si>
    <t>f94e3bf1-7aae-5a89-b69b-2c5d541d4c1f_present</t>
  </si>
  <si>
    <t>node_a3edc4fb-f1e5-4130-a25d-45a0084afab1_layman_question_yes</t>
  </si>
  <si>
    <t>f94e3bf1-7aae-5a89-b69b-2c5d541d4c1f_absent</t>
  </si>
  <si>
    <t>node_a3edc4fb-f1e5-4130-a25d-45a0084afab1_layman_question_no</t>
  </si>
  <si>
    <t>f94e3bf1-7aae-5a89-b69b-2c5d541d4c1f_unknown</t>
  </si>
  <si>
    <t>node_f954cde2-da65-44a2-a8a8-2de6fbb35fe4_layman_question</t>
  </si>
  <si>
    <t>https://aim-dashboard.internal.babylontech.co.uk/concept/Q29uY2VwdDpmOTU0Y2RlMi1kYTY1LTQ0YTItYThhOC0yZGU2ZmJiMzVmZTQ=</t>
  </si>
  <si>
    <t>f954cde2-da65-44a2-a8a8-2de6fbb35fe4_present</t>
  </si>
  <si>
    <t>node_f954cde2-da65-44a2-a8a8-2de6fbb35fe4_layman_question_yes</t>
  </si>
  <si>
    <t>f954cde2-da65-44a2-a8a8-2de6fbb35fe4_absent</t>
  </si>
  <si>
    <t>node_f954cde2-da65-44a2-a8a8-2de6fbb35fe4_layman_question_no</t>
  </si>
  <si>
    <t>f954cde2-da65-44a2-a8a8-2de6fbb35fe4_unknown</t>
  </si>
  <si>
    <t>f9ae90a7-9d32-460f-9270-08adec72a6cd</t>
  </si>
  <si>
    <t>question_f9ae90a7-9d32-460f-9270-08adec72a6cd_text</t>
  </si>
  <si>
    <t>Is the itchiness affecting one or both of your eyes?</t>
  </si>
  <si>
    <t>https://aim-dashboard.internal.babylontech.co.uk/questions/UXVlc3Rpb246ZjlhZTkwYTctOWQzMi00NjBmLTkyNzAtMDhhZGVjNzJhNmNk</t>
  </si>
  <si>
    <t>ca3e373c-0428-4c51-bd58-a4bcccc1269a</t>
  </si>
  <si>
    <t>answer_ca3e373c-0428-4c51-bd58-a4bcccc1269a_text</t>
  </si>
  <si>
    <t>e279ca5a-ce2a-4e8f-9154-94a713f3c551</t>
  </si>
  <si>
    <t>answer_e279ca5a-ce2a-4e8f-9154-94a713f3c551_text</t>
  </si>
  <si>
    <t>node_f9ba3fa8-9156-4363-b399-a1d0e1025716_layman_question</t>
  </si>
  <si>
    <t>https://aim-dashboard.internal.babylontech.co.uk/concept/Q29uY2VwdDpmOWJhM2ZhOC05MTU2LTQzNjMtYjM5OS1hMWQwZTEwMjU3MTY=</t>
  </si>
  <si>
    <t>f9ba3fa8-9156-4363-b399-a1d0e1025716_present</t>
  </si>
  <si>
    <t>node_f9ba3fa8-9156-4363-b399-a1d0e1025716_layman_question_yes</t>
  </si>
  <si>
    <t>f9ba3fa8-9156-4363-b399-a1d0e1025716_absent</t>
  </si>
  <si>
    <t>node_f9ba3fa8-9156-4363-b399-a1d0e1025716_layman_question_no</t>
  </si>
  <si>
    <t>f9ba3fa8-9156-4363-b399-a1d0e1025716_unknown</t>
  </si>
  <si>
    <t>node_f9d63c39-1b28-4274-a0b1-8b010fb6c546_layman_question</t>
  </si>
  <si>
    <t>https://aim-dashboard.internal.babylontech.co.uk/concept/Q29uY2VwdDpmOWQ2M2MzOS0xYjI4LTQyNzQtYTBiMS04YjAxMGZiNmM1NDY=</t>
  </si>
  <si>
    <t>f9d63c39-1b28-4274-a0b1-8b010fb6c546_present</t>
  </si>
  <si>
    <t>node_f9d63c39-1b28-4274-a0b1-8b010fb6c546_layman_question_yes</t>
  </si>
  <si>
    <t>f9d63c39-1b28-4274-a0b1-8b010fb6c546_absent</t>
  </si>
  <si>
    <t>node_f9d63c39-1b28-4274-a0b1-8b010fb6c546_layman_question_no</t>
  </si>
  <si>
    <t>f9d63c39-1b28-4274-a0b1-8b010fb6c546_unknown</t>
  </si>
  <si>
    <t>node_f9efefc6-913c-4026-a403-9b56769c1926_layman_question</t>
  </si>
  <si>
    <t>https://aim-dashboard.internal.babylontech.co.uk/concept/Q29uY2VwdDpmOWVmZWZjNi05MTNjLTQwMjYtYTQwMy05YjU2NzY5YzE5MjY=</t>
  </si>
  <si>
    <t>f9efefc6-913c-4026-a403-9b56769c1926_present</t>
  </si>
  <si>
    <t>node_f9efefc6-913c-4026-a403-9b56769c1926_layman_question_yes</t>
  </si>
  <si>
    <t>f9efefc6-913c-4026-a403-9b56769c1926_absent</t>
  </si>
  <si>
    <t>node_f9efefc6-913c-4026-a403-9b56769c1926_layman_question_no</t>
  </si>
  <si>
    <t>f9efefc6-913c-4026-a403-9b56769c1926_unknown</t>
  </si>
  <si>
    <t>node_f9fde8c9-7204-4791-93ea-76f14a75c8fb_layman_question</t>
  </si>
  <si>
    <t>https://aim-dashboard.internal.babylontech.co.uk/concept/Q29uY2VwdDpmOWZkZThjOS03MjA0LTQ3OTEtOTNlYS03NmYxNGE3NWM4ZmI=</t>
  </si>
  <si>
    <t>f9fde8c9-7204-4791-93ea-76f14a75c8fb_present</t>
  </si>
  <si>
    <t>node_f9fde8c9-7204-4791-93ea-76f14a75c8fb_layman_question_yes</t>
  </si>
  <si>
    <t>f9fde8c9-7204-4791-93ea-76f14a75c8fb_absent</t>
  </si>
  <si>
    <t>node_f9fde8c9-7204-4791-93ea-76f14a75c8fb_layman_question_no</t>
  </si>
  <si>
    <t>f9fde8c9-7204-4791-93ea-76f14a75c8fb_unknown</t>
  </si>
  <si>
    <t>node_fabf6998-ac43-4b0e-8b79-6858d61d331c_layman_question</t>
  </si>
  <si>
    <t>https://aim-dashboard.internal.babylontech.co.uk/concept/Q29uY2VwdDpmYWJmNjk5OC1hYzQzLTRiMGUtOGI3OS02ODU4ZDYxZDMzMWM=</t>
  </si>
  <si>
    <t>fabf6998-ac43-4b0e-8b79-6858d61d331c_present</t>
  </si>
  <si>
    <t>node_fabf6998-ac43-4b0e-8b79-6858d61d331c_layman_question_yes</t>
  </si>
  <si>
    <t>fabf6998-ac43-4b0e-8b79-6858d61d331c_absent</t>
  </si>
  <si>
    <t>node_fabf6998-ac43-4b0e-8b79-6858d61d331c_layman_question_no</t>
  </si>
  <si>
    <t>fabf6998-ac43-4b0e-8b79-6858d61d331c_unknown</t>
  </si>
  <si>
    <t>faca0daa-3162-4a4b-a5ce-e2d97ef5c2bc</t>
  </si>
  <si>
    <t>question_faca0daa-3162-4a4b-a5ce-e2d97ef5c2bc_text</t>
  </si>
  <si>
    <t>Is there crusting on one or both of your eyelids?</t>
  </si>
  <si>
    <t>https://aim-dashboard.internal.babylontech.co.uk/questions/UXVlc3Rpb246ZmFjYTBkYWEtMzE2Mi00YTRiLWE1Y2UtZTJkOTdlZjVjMmJj</t>
  </si>
  <si>
    <t>f8ecc40f-902d-45a7-b69a-e3b02c8f7bde</t>
  </si>
  <si>
    <t>answer_f8ecc40f-902d-45a7-b69a-e3b02c8f7bde_text</t>
  </si>
  <si>
    <t>623226a4-72be-43ea-9ef9-2f0a42996c1e</t>
  </si>
  <si>
    <t>answer_623226a4-72be-43ea-9ef9-2f0a42996c1e_text</t>
  </si>
  <si>
    <t>node_facb27a3-78e1-4652-a70b-d4f06e70e34d_layman_question</t>
  </si>
  <si>
    <t>https://aim-dashboard.internal.babylontech.co.uk/concept/Q29uY2VwdDpmYWNiMjdhMy03OGUxLTQ2NTItYTcwYi1kNGYwNmU3MGUzNGQ=</t>
  </si>
  <si>
    <t>facb27a3-78e1-4652-a70b-d4f06e70e34d_present</t>
  </si>
  <si>
    <t>node_facb27a3-78e1-4652-a70b-d4f06e70e34d_layman_question_yes</t>
  </si>
  <si>
    <t>facb27a3-78e1-4652-a70b-d4f06e70e34d_absent</t>
  </si>
  <si>
    <t>node_facb27a3-78e1-4652-a70b-d4f06e70e34d_layman_question_no</t>
  </si>
  <si>
    <t>facb27a3-78e1-4652-a70b-d4f06e70e34d_unknown</t>
  </si>
  <si>
    <t>node_fad5a9ed-b954-4447-a30a-8d6c49478c5c_layman_question</t>
  </si>
  <si>
    <t>https://aim-dashboard.internal.babylontech.co.uk/concept/Q29uY2VwdDpmYWQ1YTllZC1iOTU0LTQ0NDctYTMwYS04ZDZjNDk0NzhjNWM=</t>
  </si>
  <si>
    <t>fad5a9ed-b954-4447-a30a-8d6c49478c5c_present</t>
  </si>
  <si>
    <t>node_fad5a9ed-b954-4447-a30a-8d6c49478c5c_layman_question_yes</t>
  </si>
  <si>
    <t>fad5a9ed-b954-4447-a30a-8d6c49478c5c_absent</t>
  </si>
  <si>
    <t>node_fad5a9ed-b954-4447-a30a-8d6c49478c5c_layman_question_no</t>
  </si>
  <si>
    <t>fad5a9ed-b954-4447-a30a-8d6c49478c5c_unknown</t>
  </si>
  <si>
    <t>fae773e0-36cb-4f3d-b550-9a881add435c</t>
  </si>
  <si>
    <t>question_fae773e0-36cb-4f3d-b550-9a881add435c_text</t>
  </si>
  <si>
    <t>How did your headache start?</t>
  </si>
  <si>
    <t>https://aim-dashboard.internal.babylontech.co.uk/questions/UXVlc3Rpb246ZmFlNzczZTAtMzZjYi00ZjNkLWI1NTAtOWE4ODFhZGQ0MzVj</t>
  </si>
  <si>
    <t>4ae9663c-cfb9-4860-9591-d8ef65b84598</t>
  </si>
  <si>
    <t>answer_4ae9663c-cfb9-4860-9591-d8ef65b84598_text</t>
  </si>
  <si>
    <t>Very suddenly (like a thunderclap)</t>
  </si>
  <si>
    <t>fae773e0-36cb-4f3d-b550-9a881add435c_none</t>
  </si>
  <si>
    <t>question_fae773e0-36cb-4f3d-b550-9a881add435c_none_text</t>
  </si>
  <si>
    <t>node_fb12a8d0-ccbd-4cbf-9e8a-3bec3f4ef69b_layman_question</t>
  </si>
  <si>
    <t>https://aim-dashboard.internal.babylontech.co.uk/concept/Q29uY2VwdDpmYjEyYThkMC1jY2JkLTRjYmYtOWU4YS0zYmVjM2Y0ZWY2OWI=</t>
  </si>
  <si>
    <t>fb12a8d0-ccbd-4cbf-9e8a-3bec3f4ef69b_present</t>
  </si>
  <si>
    <t>node_fb12a8d0-ccbd-4cbf-9e8a-3bec3f4ef69b_layman_question_yes</t>
  </si>
  <si>
    <t>fb12a8d0-ccbd-4cbf-9e8a-3bec3f4ef69b_absent</t>
  </si>
  <si>
    <t>node_fb12a8d0-ccbd-4cbf-9e8a-3bec3f4ef69b_layman_question_no</t>
  </si>
  <si>
    <t>fb12a8d0-ccbd-4cbf-9e8a-3bec3f4ef69b_unknown</t>
  </si>
  <si>
    <t>node_4f6425b5-dab0-46b0-9648-616a3eb6e630_layman_question</t>
  </si>
  <si>
    <t>https://aim-dashboard.internal.babylontech.co.uk/concept/Q29uY2VwdDpmYjI1ZTlkMy0wNTI0LTVmYzgtYTI0MS1mYzczMjg3ZDM1ZWU=</t>
  </si>
  <si>
    <t>fb25e9d3-0524-5fc8-a241-fc73287d35ee_present</t>
  </si>
  <si>
    <t>node_4f6425b5-dab0-46b0-9648-616a3eb6e630_layman_question_yes</t>
  </si>
  <si>
    <t>fb25e9d3-0524-5fc8-a241-fc73287d35ee_absent</t>
  </si>
  <si>
    <t>node_4f6425b5-dab0-46b0-9648-616a3eb6e630_layman_question_no</t>
  </si>
  <si>
    <t>fb25e9d3-0524-5fc8-a241-fc73287d35ee_unknown</t>
  </si>
  <si>
    <t>node_fb54e4a4-cd21-49ab-aef5-d98038350a0b_layman_question</t>
  </si>
  <si>
    <t>https://aim-dashboard.internal.babylontech.co.uk/concept/Q29uY2VwdDpmYjU0ZTRhNC1jZDIxLTQ5YWItYWVmNS1kOTgwMzgzNTBhMGI=</t>
  </si>
  <si>
    <t>fb54e4a4-cd21-49ab-aef5-d98038350a0b_present</t>
  </si>
  <si>
    <t>node_fb54e4a4-cd21-49ab-aef5-d98038350a0b_layman_question_yes</t>
  </si>
  <si>
    <t>fb54e4a4-cd21-49ab-aef5-d98038350a0b_absent</t>
  </si>
  <si>
    <t>node_fb54e4a4-cd21-49ab-aef5-d98038350a0b_layman_question_no</t>
  </si>
  <si>
    <t>fb54e4a4-cd21-49ab-aef5-d98038350a0b_unknown</t>
  </si>
  <si>
    <t>fb55e512-f1ae-4e38-8987-b7daa209499d</t>
  </si>
  <si>
    <t>question_fb55e512-f1ae-4e38-8987-b7daa209499d_text</t>
  </si>
  <si>
    <t>How did your lower left abdominal pain start?</t>
  </si>
  <si>
    <t>https://aim-dashboard.internal.babylontech.co.uk/questions/UXVlc3Rpb246ZmI1NWU1MTItZjFhZS00ZTM4LTg5ODctYjdkYWEyMDk0OTlk</t>
  </si>
  <si>
    <t>8f018ec5-55bb-4105-9be3-a91fb702b977</t>
  </si>
  <si>
    <t>answer_8f018ec5-55bb-4105-9be3-a91fb702b977_text</t>
  </si>
  <si>
    <t>fb55e512-f1ae-4e38-8987-b7daa209499d_none</t>
  </si>
  <si>
    <t>question_fb55e512-f1ae-4e38-8987-b7daa209499d_none_text</t>
  </si>
  <si>
    <t>node_fb8b0903-9957-44fa-8382-ec16fbe4b46a_layman_question</t>
  </si>
  <si>
    <t>https://aim-dashboard.internal.babylontech.co.uk/concept/Q29uY2VwdDpmYjhiMDkwMy05OTU3LTQ0ZmEtODM4Mi1lYzE2ZmJlNGI0NmE=</t>
  </si>
  <si>
    <t>fb8b0903-9957-44fa-8382-ec16fbe4b46a_present</t>
  </si>
  <si>
    <t>node_fb8b0903-9957-44fa-8382-ec16fbe4b46a_layman_question_yes</t>
  </si>
  <si>
    <t>fb8b0903-9957-44fa-8382-ec16fbe4b46a_absent</t>
  </si>
  <si>
    <t>node_fb8b0903-9957-44fa-8382-ec16fbe4b46a_layman_question_no</t>
  </si>
  <si>
    <t>fb8b0903-9957-44fa-8382-ec16fbe4b46a_unknown</t>
  </si>
  <si>
    <t>node_fb8c8674-98cb-4233-8148-5b86132cd672_layman_question</t>
  </si>
  <si>
    <t>https://aim-dashboard.internal.babylontech.co.uk/concept/Q29uY2VwdDpmYjhjODY3NC05OGNiLTQyMzMtODE0OC01Yjg2MTMyY2Q2NzI=</t>
  </si>
  <si>
    <t>fb8c8674-98cb-4233-8148-5b86132cd672_present</t>
  </si>
  <si>
    <t>node_fb8c8674-98cb-4233-8148-5b86132cd672_layman_question_yes</t>
  </si>
  <si>
    <t>fb8c8674-98cb-4233-8148-5b86132cd672_absent</t>
  </si>
  <si>
    <t>node_fb8c8674-98cb-4233-8148-5b86132cd672_layman_question_no</t>
  </si>
  <si>
    <t>fb8c8674-98cb-4233-8148-5b86132cd672_unknown</t>
  </si>
  <si>
    <t>node_fbdd7733-7f07-47ff-b393-7c773f3cd47a_layman_question</t>
  </si>
  <si>
    <t>https://aim-dashboard.internal.babylontech.co.uk/concept/Q29uY2VwdDpmYmRkNzczMy03ZjA3LTQ3ZmYtYjM5My03Yzc3M2YzY2Q0N2E=</t>
  </si>
  <si>
    <t>fbdd7733-7f07-47ff-b393-7c773f3cd47a_present</t>
  </si>
  <si>
    <t>node_fbdd7733-7f07-47ff-b393-7c773f3cd47a_layman_question_yes</t>
  </si>
  <si>
    <t>fbdd7733-7f07-47ff-b393-7c773f3cd47a_absent</t>
  </si>
  <si>
    <t>node_fbdd7733-7f07-47ff-b393-7c773f3cd47a_layman_question_no</t>
  </si>
  <si>
    <t>fbdd7733-7f07-47ff-b393-7c773f3cd47a_unknown</t>
  </si>
  <si>
    <t>node_fbe9b0bc-a7e4-472d-a7f1-da2e29345c3f_layman_question</t>
  </si>
  <si>
    <t>https://aim-dashboard.internal.babylontech.co.uk/concept/Q29uY2VwdDpmYmU5YjBiYy1hN2U0LTQ3MmQtYTdmMS1kYTJlMjkzNDVjM2Y=</t>
  </si>
  <si>
    <t>fbe9b0bc-a7e4-472d-a7f1-da2e29345c3f_present</t>
  </si>
  <si>
    <t>node_fbe9b0bc-a7e4-472d-a7f1-da2e29345c3f_layman_question_yes</t>
  </si>
  <si>
    <t>fbe9b0bc-a7e4-472d-a7f1-da2e29345c3f_absent</t>
  </si>
  <si>
    <t>node_fbe9b0bc-a7e4-472d-a7f1-da2e29345c3f_layman_question_no</t>
  </si>
  <si>
    <t>fbe9b0bc-a7e4-472d-a7f1-da2e29345c3f_unknown</t>
  </si>
  <si>
    <t>node_fc013cb8-afb5-44c2-85a8-deaa62d58282_layman_question</t>
  </si>
  <si>
    <t>https://aim-dashboard.internal.babylontech.co.uk/concept/Q29uY2VwdDpmYzAxM2NiOC1hZmI1LTQ0YzItODVhOC1kZWFhNjJkNTgyODI=</t>
  </si>
  <si>
    <t>fc013cb8-afb5-44c2-85a8-deaa62d58282_present</t>
  </si>
  <si>
    <t>node_fc013cb8-afb5-44c2-85a8-deaa62d58282_layman_question_yes</t>
  </si>
  <si>
    <t>fc013cb8-afb5-44c2-85a8-deaa62d58282_absent</t>
  </si>
  <si>
    <t>node_fc013cb8-afb5-44c2-85a8-deaa62d58282_layman_question_no</t>
  </si>
  <si>
    <t>fc013cb8-afb5-44c2-85a8-deaa62d58282_unknown</t>
  </si>
  <si>
    <t>node_fc03e8fd-5c07-4b27-a63b-881792865264_layman_question</t>
  </si>
  <si>
    <t>https://aim-dashboard.internal.babylontech.co.uk/concept/Q29uY2VwdDpmYzAzZThmZC01YzA3LTRiMjctYTYzYi04ODE3OTI4NjUyNjQ=</t>
  </si>
  <si>
    <t>fc03e8fd-5c07-4b27-a63b-881792865264_present</t>
  </si>
  <si>
    <t>node_fc03e8fd-5c07-4b27-a63b-881792865264_layman_question_yes</t>
  </si>
  <si>
    <t>fc03e8fd-5c07-4b27-a63b-881792865264_absent</t>
  </si>
  <si>
    <t>node_fc03e8fd-5c07-4b27-a63b-881792865264_layman_question_no</t>
  </si>
  <si>
    <t>fc03e8fd-5c07-4b27-a63b-881792865264_unknown</t>
  </si>
  <si>
    <t>node_fc0692d6-2689-4528-948b-08034bbd2ddc_layman_question</t>
  </si>
  <si>
    <t>https://aim-dashboard.internal.babylontech.co.uk/concept/Q29uY2VwdDpmYzA2OTJkNi0yNjg5LTQ1MjgtOTQ4Yi0wODAzNGJiZDJkZGM=</t>
  </si>
  <si>
    <t>fc0692d6-2689-4528-948b-08034bbd2ddc_present</t>
  </si>
  <si>
    <t>node_fc0692d6-2689-4528-948b-08034bbd2ddc_layman_question_yes</t>
  </si>
  <si>
    <t>fc0692d6-2689-4528-948b-08034bbd2ddc_absent</t>
  </si>
  <si>
    <t>node_fc0692d6-2689-4528-948b-08034bbd2ddc_layman_question_no</t>
  </si>
  <si>
    <t>fc0692d6-2689-4528-948b-08034bbd2ddc_unknown</t>
  </si>
  <si>
    <t>node_fc18dd66-797b-4e52-9279-4cd47ecdba60_layman_question</t>
  </si>
  <si>
    <t>https://aim-dashboard.internal.babylontech.co.uk/concept/Q29uY2VwdDpmYzE4ZGQ2Ni03OTdiLTRlNTItOTI3OS00Y2Q0N2VjZGJhNjA=</t>
  </si>
  <si>
    <t>fc18dd66-797b-4e52-9279-4cd47ecdba60_present</t>
  </si>
  <si>
    <t>node_fc18dd66-797b-4e52-9279-4cd47ecdba60_layman_question_yes</t>
  </si>
  <si>
    <t>fc18dd66-797b-4e52-9279-4cd47ecdba60_absent</t>
  </si>
  <si>
    <t>node_fc18dd66-797b-4e52-9279-4cd47ecdba60_layman_question_no</t>
  </si>
  <si>
    <t>fc18dd66-797b-4e52-9279-4cd47ecdba60_unknown</t>
  </si>
  <si>
    <t>node_fc24f2cd-7ab2-4602-b6ed-1eb612abe117_layman_question</t>
  </si>
  <si>
    <t>https://aim-dashboard.internal.babylontech.co.uk/concept/Q29uY2VwdDpmYzI0ZjJjZC03YWIyLTQ2MDItYjZlZC0xZWI2MTJhYmUxMTc=</t>
  </si>
  <si>
    <t>fc24f2cd-7ab2-4602-b6ed-1eb612abe117_present</t>
  </si>
  <si>
    <t>node_fc24f2cd-7ab2-4602-b6ed-1eb612abe117_layman_question_yes</t>
  </si>
  <si>
    <t>fc24f2cd-7ab2-4602-b6ed-1eb612abe117_absent</t>
  </si>
  <si>
    <t>node_fc24f2cd-7ab2-4602-b6ed-1eb612abe117_layman_question_no</t>
  </si>
  <si>
    <t>fc24f2cd-7ab2-4602-b6ed-1eb612abe117_unknown</t>
  </si>
  <si>
    <t>node_91e2e358-4d33-4114-8828-7077bd63a938_layman_question</t>
  </si>
  <si>
    <t>https://aim-dashboard.internal.babylontech.co.uk/concept/Q29uY2VwdDpmYzJiYzEwMy01NWRjLTU0NWYtOTcwNi04MjhhNmI1ZjQ3Zjk=</t>
  </si>
  <si>
    <t>fc2bc103-55dc-545f-9706-828a6b5f47f9_present</t>
  </si>
  <si>
    <t>node_91e2e358-4d33-4114-8828-7077bd63a938_layman_question_yes</t>
  </si>
  <si>
    <t>fc2bc103-55dc-545f-9706-828a6b5f47f9_absent</t>
  </si>
  <si>
    <t>node_91e2e358-4d33-4114-8828-7077bd63a938_layman_question_no</t>
  </si>
  <si>
    <t>fc2bc103-55dc-545f-9706-828a6b5f47f9_unknown</t>
  </si>
  <si>
    <t>node_fc664706-b201-44a3-92ee-169fc4a19beb_layman_question</t>
  </si>
  <si>
    <t>https://aim-dashboard.internal.babylontech.co.uk/concept/Q29uY2VwdDpmYzY2NDcwNi1iMjAxLTQ0YTMtOTJlZS0xNjlmYzRhMTliZWI=</t>
  </si>
  <si>
    <t>fc664706-b201-44a3-92ee-169fc4a19beb_present</t>
  </si>
  <si>
    <t>node_fc664706-b201-44a3-92ee-169fc4a19beb_layman_question_yes</t>
  </si>
  <si>
    <t>fc664706-b201-44a3-92ee-169fc4a19beb_absent</t>
  </si>
  <si>
    <t>node_fc664706-b201-44a3-92ee-169fc4a19beb_layman_question_no</t>
  </si>
  <si>
    <t>fc664706-b201-44a3-92ee-169fc4a19beb_unknown</t>
  </si>
  <si>
    <t>node_fce5e095-1bc1-4ec4-a5c6-823409315c9b_layman_question</t>
  </si>
  <si>
    <t>https://aim-dashboard.internal.babylontech.co.uk/concept/Q29uY2VwdDpmY2U1ZTA5NS0xYmMxLTRlYzQtYTVjNi04MjM0MDkzMTVjOWI=</t>
  </si>
  <si>
    <t>fce5e095-1bc1-4ec4-a5c6-823409315c9b_present</t>
  </si>
  <si>
    <t>node_fce5e095-1bc1-4ec4-a5c6-823409315c9b_layman_question_yes</t>
  </si>
  <si>
    <t>fce5e095-1bc1-4ec4-a5c6-823409315c9b_absent</t>
  </si>
  <si>
    <t>node_fce5e095-1bc1-4ec4-a5c6-823409315c9b_layman_question_no</t>
  </si>
  <si>
    <t>fce5e095-1bc1-4ec4-a5c6-823409315c9b_unknown</t>
  </si>
  <si>
    <t>node_fd5f1c98-b51b-4226-9e1f-8b1dc0d61ea9_layman_question</t>
  </si>
  <si>
    <t>https://aim-dashboard.internal.babylontech.co.uk/concept/Q29uY2VwdDpmZDVmMWM5OC1iNTFiLTQyMjYtOWUxZi04YjFkYzBkNjFlYTk=</t>
  </si>
  <si>
    <t>fd5f1c98-b51b-4226-9e1f-8b1dc0d61ea9_present</t>
  </si>
  <si>
    <t>node_fd5f1c98-b51b-4226-9e1f-8b1dc0d61ea9_layman_question_yes</t>
  </si>
  <si>
    <t>fd5f1c98-b51b-4226-9e1f-8b1dc0d61ea9_absent</t>
  </si>
  <si>
    <t>node_fd5f1c98-b51b-4226-9e1f-8b1dc0d61ea9_layman_question_no</t>
  </si>
  <si>
    <t>fd5f1c98-b51b-4226-9e1f-8b1dc0d61ea9_unknown</t>
  </si>
  <si>
    <t>node_fdbff92a-ef47-449d-953b-6a3d4ac1bdcf_layman_question</t>
  </si>
  <si>
    <t>https://aim-dashboard.internal.babylontech.co.uk/concept/Q29uY2VwdDpmZGJmZjkyYS1lZjQ3LTQ0OWQtOTUzYi02YTNkNGFjMWJkY2Y=</t>
  </si>
  <si>
    <t>fdbff92a-ef47-449d-953b-6a3d4ac1bdcf_present</t>
  </si>
  <si>
    <t>node_fdbff92a-ef47-449d-953b-6a3d4ac1bdcf_layman_question_yes</t>
  </si>
  <si>
    <t>fdbff92a-ef47-449d-953b-6a3d4ac1bdcf_absent</t>
  </si>
  <si>
    <t>node_fdbff92a-ef47-449d-953b-6a3d4ac1bdcf_layman_question_no</t>
  </si>
  <si>
    <t>fdbff92a-ef47-449d-953b-6a3d4ac1bdcf_unknown</t>
  </si>
  <si>
    <t>node_fdd20162-406a-4946-adea-8ab50a338184_layman_question</t>
  </si>
  <si>
    <t>https://aim-dashboard.internal.babylontech.co.uk/concept/Q29uY2VwdDpmZGQyMDE2Mi00MDZhLTQ5NDYtYWRlYS04YWI1MGEzMzgxODQ=</t>
  </si>
  <si>
    <t>fdd20162-406a-4946-adea-8ab50a338184_present</t>
  </si>
  <si>
    <t>node_fdd20162-406a-4946-adea-8ab50a338184_layman_question_yes</t>
  </si>
  <si>
    <t>fdd20162-406a-4946-adea-8ab50a338184_absent</t>
  </si>
  <si>
    <t>node_fdd20162-406a-4946-adea-8ab50a338184_layman_question_no</t>
  </si>
  <si>
    <t>fdd20162-406a-4946-adea-8ab50a338184_unknown</t>
  </si>
  <si>
    <t>node_fdd498a4-008a-4435-baea-9fa50257aa71_layman_question</t>
  </si>
  <si>
    <t>https://aim-dashboard.internal.babylontech.co.uk/concept/Q29uY2VwdDpmZGQ0OThhNC0wMDhhLTQ0MzUtYmFlYS05ZmE1MDI1N2FhNzE=</t>
  </si>
  <si>
    <t>fdd498a4-008a-4435-baea-9fa50257aa71_present</t>
  </si>
  <si>
    <t>node_fdd498a4-008a-4435-baea-9fa50257aa71_layman_question_yes</t>
  </si>
  <si>
    <t>fdd498a4-008a-4435-baea-9fa50257aa71_absent</t>
  </si>
  <si>
    <t>node_fdd498a4-008a-4435-baea-9fa50257aa71_layman_question_no</t>
  </si>
  <si>
    <t>fdd498a4-008a-4435-baea-9fa50257aa71_unknown</t>
  </si>
  <si>
    <t>node_fdddbd4b-b8f4-43aa-a049-e60dedce344b_layman_question</t>
  </si>
  <si>
    <t>https://aim-dashboard.internal.babylontech.co.uk/concept/Q29uY2VwdDpmZGRkYmQ0Yi1iOGY0LTQzYWEtYTA0OS1lNjBkZWRjZTM0NGI=</t>
  </si>
  <si>
    <t>fdddbd4b-b8f4-43aa-a049-e60dedce344b_present</t>
  </si>
  <si>
    <t>node_fdddbd4b-b8f4-43aa-a049-e60dedce344b_layman_question_yes</t>
  </si>
  <si>
    <t>fdddbd4b-b8f4-43aa-a049-e60dedce344b_absent</t>
  </si>
  <si>
    <t>node_fdddbd4b-b8f4-43aa-a049-e60dedce344b_layman_question_no</t>
  </si>
  <si>
    <t>fdddbd4b-b8f4-43aa-a049-e60dedce344b_unknown</t>
  </si>
  <si>
    <t>fdeae5b9-74ad-4bd8-8b9b-7a4cf76d7c02</t>
  </si>
  <si>
    <t>question_fdeae5b9-74ad-4bd8-8b9b-7a4cf76d7c02_text</t>
  </si>
  <si>
    <t>Which one of these applies to you?</t>
  </si>
  <si>
    <t>https://aim-dashboard.internal.babylontech.co.uk/questions/UXVlc3Rpb246ZmRlYWU1YjktNzRhZC00YmQ4LThiOWItN2E0Y2Y3NmQ3YzAy</t>
  </si>
  <si>
    <t>98a5ed50-7664-489e-996a-9e225cc1b890</t>
  </si>
  <si>
    <t>answer_98a5ed50-7664-489e-996a-9e225cc1b890_text</t>
  </si>
  <si>
    <t>I haven't had a period in the last 12 months</t>
  </si>
  <si>
    <t>5ad53f0c-9c60-4d7b-bf45-a080a91f1cc3</t>
  </si>
  <si>
    <t>answer_5ad53f0c-9c60-4d7b-bf45-a080a91f1cc3_text</t>
  </si>
  <si>
    <t>I've had a period in the last 12 months</t>
  </si>
  <si>
    <t>fdeae5b9-74ad-4bd8-8b9b-7a4cf76d7c02_none</t>
  </si>
  <si>
    <t>question_fdeae5b9-74ad-4bd8-8b9b-7a4cf76d7c02_none_text</t>
  </si>
  <si>
    <t>I have not started my periods yet</t>
  </si>
  <si>
    <t>fdeae5b9-74ad-4bd8-8b9b-7a4cf76d7c02_unknown</t>
  </si>
  <si>
    <t>node_fed54205-3f3f-4af0-81a3-4a3944077c3f_layman_question</t>
  </si>
  <si>
    <t>https://aim-dashboard.internal.babylontech.co.uk/concept/Q29uY2VwdDpmZWQ1NDIwNS0zZjNmLTRhZjAtODFhMy00YTM5NDQwNzdjM2Y=</t>
  </si>
  <si>
    <t>fed54205-3f3f-4af0-81a3-4a3944077c3f_present</t>
  </si>
  <si>
    <t>node_fed54205-3f3f-4af0-81a3-4a3944077c3f_layman_question_yes</t>
  </si>
  <si>
    <t>fed54205-3f3f-4af0-81a3-4a3944077c3f_absent</t>
  </si>
  <si>
    <t>node_fed54205-3f3f-4af0-81a3-4a3944077c3f_layman_question_no</t>
  </si>
  <si>
    <t>fed54205-3f3f-4af0-81a3-4a3944077c3f_unknown</t>
  </si>
  <si>
    <t>node_fedea975-be42-4c26-9fb4-766b1667135d_layman_question</t>
  </si>
  <si>
    <t>https://aim-dashboard.internal.babylontech.co.uk/concept/Q29uY2VwdDpmZWRlYTk3NS1iZTQyLTRjMjYtOWZiNC03NjZiMTY2NzEzNWQ=</t>
  </si>
  <si>
    <t>fedea975-be42-4c26-9fb4-766b1667135d_present</t>
  </si>
  <si>
    <t>node_fedea975-be42-4c26-9fb4-766b1667135d_layman_question_yes</t>
  </si>
  <si>
    <t>fedea975-be42-4c26-9fb4-766b1667135d_absent</t>
  </si>
  <si>
    <t>node_fedea975-be42-4c26-9fb4-766b1667135d_layman_question_no</t>
  </si>
  <si>
    <t>node_fef610d7-4bce-4743-ae23-e11a1672734e_layman_question</t>
  </si>
  <si>
    <t>https://aim-dashboard.internal.babylontech.co.uk/concept/Q29uY2VwdDpmZWY2MTBkNy00YmNlLTQ3NDMtYWUyMy1lMTFhMTY3MjczNGU=</t>
  </si>
  <si>
    <t>fef610d7-4bce-4743-ae23-e11a1672734e_present</t>
  </si>
  <si>
    <t>node_fef610d7-4bce-4743-ae23-e11a1672734e_layman_question_yes</t>
  </si>
  <si>
    <t>fef610d7-4bce-4743-ae23-e11a1672734e_absent</t>
  </si>
  <si>
    <t>node_fef610d7-4bce-4743-ae23-e11a1672734e_layman_question_no</t>
  </si>
  <si>
    <t>fef610d7-4bce-4743-ae23-e11a1672734e_unknown</t>
  </si>
  <si>
    <t>node_ff12801b-3d2c-45a6-8eaf-ed474ed89427_layman_question</t>
  </si>
  <si>
    <t>https://aim-dashboard.internal.babylontech.co.uk/concept/Q29uY2VwdDpmZjEyODAxYi0zZDJjLTQ1YTYtOGVhZi1lZDQ3NGVkODk0Mjc=</t>
  </si>
  <si>
    <t>ff12801b-3d2c-45a6-8eaf-ed474ed89427_present</t>
  </si>
  <si>
    <t>node_ff12801b-3d2c-45a6-8eaf-ed474ed89427_layman_question_yes</t>
  </si>
  <si>
    <t>ff12801b-3d2c-45a6-8eaf-ed474ed89427_absent</t>
  </si>
  <si>
    <t>node_ff12801b-3d2c-45a6-8eaf-ed474ed89427_layman_question_no</t>
  </si>
  <si>
    <t>ff12801b-3d2c-45a6-8eaf-ed474ed89427_unknown</t>
  </si>
  <si>
    <t>node_ff194f7f-bbb8-41ee-adde-ec193dd38c9b_layman_question</t>
  </si>
  <si>
    <t>https://aim-dashboard.internal.babylontech.co.uk/concept/Q29uY2VwdDpmZjE5NGY3Zi1iYmI4LTQxZWUtYWRkZS1lYzE5M2RkMzhjOWI=</t>
  </si>
  <si>
    <t>ff194f7f-bbb8-41ee-adde-ec193dd38c9b_present</t>
  </si>
  <si>
    <t>node_ff194f7f-bbb8-41ee-adde-ec193dd38c9b_layman_question_yes</t>
  </si>
  <si>
    <t>ff194f7f-bbb8-41ee-adde-ec193dd38c9b_absent</t>
  </si>
  <si>
    <t>node_ff194f7f-bbb8-41ee-adde-ec193dd38c9b_layman_question_no</t>
  </si>
  <si>
    <t>ff194f7f-bbb8-41ee-adde-ec193dd38c9b_unknown</t>
  </si>
  <si>
    <t>node_ff3d434f-7ae5-41f4-a974-5ad2c53b16b8_layman_question</t>
  </si>
  <si>
    <t>https://aim-dashboard.internal.babylontech.co.uk/concept/Q29uY2VwdDpmZjNkNDM0Zi03YWU1LTQxZjQtYTk3NC01YWQyYzUzYjE2Yjg=</t>
  </si>
  <si>
    <t>ff3d434f-7ae5-41f4-a974-5ad2c53b16b8_present</t>
  </si>
  <si>
    <t>node_ff3d434f-7ae5-41f4-a974-5ad2c53b16b8_layman_question_yes</t>
  </si>
  <si>
    <t>ff3d434f-7ae5-41f4-a974-5ad2c53b16b8_absent</t>
  </si>
  <si>
    <t>node_ff3d434f-7ae5-41f4-a974-5ad2c53b16b8_layman_question_no</t>
  </si>
  <si>
    <t>ff3d434f-7ae5-41f4-a974-5ad2c53b16b8_unknown</t>
  </si>
  <si>
    <t>ff43e1a0-570e-4a0c-8a71-811b2540bad8</t>
  </si>
  <si>
    <t>question_ff43e1a0-570e-4a0c-8a71-811b2540bad8_text</t>
  </si>
  <si>
    <t>Which of these best describes your lower left abdominal pain?</t>
  </si>
  <si>
    <t>https://aim-dashboard.internal.babylontech.co.uk/questions/UXVlc3Rpb246ZmY0M2UxYTAtNTcwZS00YTBjLThhNzEtODExYjI1NDBiYWQ4</t>
  </si>
  <si>
    <t>5ec71615-0ecf-41c8-a215-6ff0c15cc2ea</t>
  </si>
  <si>
    <t>answer_5ec71615-0ecf-41c8-a215-6ff0c15cc2ea_text</t>
  </si>
  <si>
    <t>d3d28c7a-3bc8-42e3-87b0-88e24f91468d</t>
  </si>
  <si>
    <t>answer_d3d28c7a-3bc8-42e3-87b0-88e24f91468d_text</t>
  </si>
  <si>
    <t>14430f47-1edf-41db-8a43-308ff8ead75d</t>
  </si>
  <si>
    <t>answer_14430f47-1edf-41db-8a43-308ff8ead75d_text</t>
  </si>
  <si>
    <t>a5784fc0-5c0e-4c5a-b214-3e82b90d90d9</t>
  </si>
  <si>
    <t>answer_a5784fc0-5c0e-4c5a-b214-3e82b90d90d9_text</t>
  </si>
  <si>
    <t>ff665341-0c1b-4080-b913-624ad63a4372</t>
  </si>
  <si>
    <t>question_ff665341-0c1b-4080-b913-624ad63a4372_text</t>
  </si>
  <si>
    <t>Which of these best describes your top left abdominal pain?</t>
  </si>
  <si>
    <t>https://aim-dashboard.internal.babylontech.co.uk/questions/UXVlc3Rpb246ZmY2NjUzNDEtMGMxYi00MDgwLWI5MTMtNjI0YWQ2M2E0Mzcy</t>
  </si>
  <si>
    <t>3e5b8787-a12e-4ae4-89d5-1b221721d305</t>
  </si>
  <si>
    <t>answer_3e5b8787-a12e-4ae4-89d5-1b221721d305_text</t>
  </si>
  <si>
    <t>e9ea1034-7b89-47b5-9bfd-af97581002f3</t>
  </si>
  <si>
    <t>answer_e9ea1034-7b89-47b5-9bfd-af97581002f3_text</t>
  </si>
  <si>
    <t>42c29a11-859f-4f40-91fd-0a77cd38877c</t>
  </si>
  <si>
    <t>answer_42c29a11-859f-4f40-91fd-0a77cd38877c_text</t>
  </si>
  <si>
    <t>6f23dc9b-7223-4a8a-8998-e42faf083ccf</t>
  </si>
  <si>
    <t>answer_6f23dc9b-7223-4a8a-8998-e42faf083ccf_text</t>
  </si>
  <si>
    <t>ffc9a731-d480-4626-9f5a-f47b0dce2ae8</t>
  </si>
  <si>
    <t>question_ffc9a731-d480-4626-9f5a-f47b0dce2ae8_text</t>
  </si>
  <si>
    <t>Did your lower back pain start suddenly (reaching its maximum within minutes) or gradually?</t>
  </si>
  <si>
    <t>https://aim-dashboard.internal.babylontech.co.uk/questions/UXVlc3Rpb246ZmZjOWE3MzEtZDQ4MC00NjI2LTlmNWEtZjQ3YjBkY2UyYWU4</t>
  </si>
  <si>
    <t>269dff7e-e6e2-4f03-808f-106876e9446e</t>
  </si>
  <si>
    <t>answer_269dff7e-e6e2-4f03-808f-106876e9446e_text</t>
  </si>
  <si>
    <t>aa26d9c5-dfc4-41ee-b82f-6a2a64217276</t>
  </si>
  <si>
    <t>answer_aa26d9c5-dfc4-41ee-b82f-6a2a64217276_text</t>
  </si>
  <si>
    <t>ffdfbf0c-d859-437e-b335-8b5feab8735d</t>
  </si>
  <si>
    <t>question_ffdfbf0c-d859-437e-b335-8b5feab8735d_text</t>
  </si>
  <si>
    <t>What changes have you noticed with your speech or voice?</t>
  </si>
  <si>
    <t>https://aim-dashboard.internal.babylontech.co.uk/questions/UXVlc3Rpb246ZmZkZmJmMGMtZDg1OS00MzdlLWIzMzUtOGI1ZmVhYjg3MzVk</t>
  </si>
  <si>
    <t>f613133a-4830-4d04-9709-2ccebf6fb554</t>
  </si>
  <si>
    <t>answer_f613133a-4830-4d04-9709-2ccebf6fb554_text</t>
  </si>
  <si>
    <t>I sound quieter than usual</t>
  </si>
  <si>
    <t>ecb95c5a-fc7c-4608-ba57-989fc8822bff</t>
  </si>
  <si>
    <t>answer_ecb95c5a-fc7c-4608-ba57-989fc8822bff_text</t>
  </si>
  <si>
    <t>My voice is hoarse</t>
  </si>
  <si>
    <t>f2fae223-b8d8-48dd-87b5-d291a66b969f</t>
  </si>
  <si>
    <t>answer_f2fae223-b8d8-48dd-87b5-d291a66b969f_text</t>
  </si>
  <si>
    <t>I'm slurring my words or can't speak clearly</t>
  </si>
  <si>
    <t>ffdfbf0c-d859-437e-b335-8b5feab8735d_none</t>
  </si>
  <si>
    <t>question_ffdfbf0c-d859-437e-b335-8b5feab8735d_none_text</t>
  </si>
  <si>
    <t>UK-only**</t>
  </si>
  <si>
    <t>https://aim-dashboard.internal.babylontech.co.uk/concepts/Q29uY2VwdDowMDFmYTY1MC0yOGIwLTQ5YTEtYjM2ZC03NjUwMzI1N2Q3OTg=</t>
  </si>
  <si>
    <t>https://aim-dashboard.internal.babylontech.co.uk/concepts/Q29uY2VwdDowMGFhY2UwYy1mYjdhLTQ2NmQtOTM3MS1kMzZjZDFjZDJhYTM=</t>
  </si>
  <si>
    <t>https://aim-dashboard.internal.babylontech.co.uk/concepts/Q29uY2VwdDowMGJlMTdjZS1iZDE1LTQ4ZjAtOWIzNS1hNTY3OTk1OWExNTI=</t>
  </si>
  <si>
    <t>https://aim-dashboard.internal.babylontech.co.uk/concepts/Q29uY2VwdDowMTAyOWM2OC0wYTJhLTRhMGMtODcyZC0xMDMxMWE3NzRiNjE=</t>
  </si>
  <si>
    <t>https://aim-dashboard.internal.babylontech.co.uk/concepts/Q29uY2VwdDowMTQ5MDk1Yy02MTg0LTVhMGItOTZjNi0xMGZiMzM5ZTZlYmU=</t>
  </si>
  <si>
    <t>https://aim-dashboard.internal.babylontech.co.uk/concepts/Q29uY2VwdDowMTliMGUzYS1kOTMyLTQ2OTQtODAxNC1jNGM3NjE1ZDYxOTE=</t>
  </si>
  <si>
    <t>https://aim-dashboard.internal.babylontech.co.uk/concepts/Q29uY2VwdDowMjVkZGJjYS1kYmU0LTUyNjgtOTI5Yy1iYTBhOGMzYTM2YTI=</t>
  </si>
  <si>
    <t>https://aim-dashboard.internal.babylontech.co.uk/concepts/Q29uY2VwdDowMjkxNzdlMi0zMzdiLTRhN2QtYTU5Ni1jZDQ3NzljNjQ3MWU=</t>
  </si>
  <si>
    <t>https://aim-dashboard.internal.babylontech.co.uk/concepts/Q29uY2VwdDowMmMyZDUwMi00OWFiLTRjZTktODlhNC1hNGJjYjUxNzMyZjE=</t>
  </si>
  <si>
    <t>https://aim-dashboard.internal.babylontech.co.uk/concepts/Q29uY2VwdDowMmRiZjI4NS0zYmUzLTVlYmMtYWViMy05YjllMmRlMzVhYmM=</t>
  </si>
  <si>
    <t>https://aim-dashboard.internal.babylontech.co.uk/concepts/Q29uY2VwdDowMmRmZjFmNC1kNjdhLTRlNDMtODVhOS1kODNlYjYyNTljNTA=</t>
  </si>
  <si>
    <t>https://aim-dashboard.internal.babylontech.co.uk/concepts/Q29uY2VwdDowMzA2NGEwNC0xYTY0LTQ2ZWMtOGUwYy0zYzRmMGE4NWVkYzY=</t>
  </si>
  <si>
    <t>https://aim-dashboard.internal.babylontech.co.uk/concepts/Q29uY2VwdDowMzVkMjRlMS1iZWZmLTQ3ZTgtOTJmZS0wYzk2MjFhYzdlNzQ=</t>
  </si>
  <si>
    <t>https://aim-dashboard.internal.babylontech.co.uk/concepts/Q29uY2VwdDowM2ExMjY0NC1hMDE3LTRlZWMtYWQwZS1lMzBkMTNhMGQ2YmE=</t>
  </si>
  <si>
    <t>https://aim-dashboard.internal.babylontech.co.uk/concepts/Q29uY2VwdDowM2FmNTk5ZC0xMGIxLTQxOWQtODAxYy1kZDY3YzYzZTRjZTE=</t>
  </si>
  <si>
    <t>https://aim-dashboard.internal.babylontech.co.uk/concepts/Q29uY2VwdDowM2IwNjgxMC1iYjM1LTQzZGEtYTkxZS1kNDEwMGQ0ZmI3ZDM=</t>
  </si>
  <si>
    <t>https://aim-dashboard.internal.babylontech.co.uk/concepts/Q29uY2VwdDowM2JmZWE1Mi02ZjNjLTQ5MWYtYWZmYS1lNGI1OWY2ZDQxZTc=</t>
  </si>
  <si>
    <t>https://aim-dashboard.internal.babylontech.co.uk/concepts/Q29uY2VwdDowM2U5MmE2MC05ZTRmLTQ4ZDAtOGZkZi1jNGM4ZDhkYzc1OWM=</t>
  </si>
  <si>
    <t>https://aim-dashboard.internal.babylontech.co.uk/concepts/Q29uY2VwdDowNDEwYjdmYS1kZGQ3LTRjN2ItYjU0NC0yY2U5NWJjMmY4MDA=</t>
  </si>
  <si>
    <t>https://aim-dashboard.internal.babylontech.co.uk/concepts/Q29uY2VwdDowNDIxMGU2NS0yMmYxLTQyNzAtOTI2Mi02MjlhMjYzYjQwMjc=</t>
  </si>
  <si>
    <t>https://aim-dashboard.internal.babylontech.co.uk/concepts/Q29uY2VwdDowNDgzZDE4ZC1mNjJkLTRjNzMtOTI2NS1iMmZjMzI1ZjVmZDc=</t>
  </si>
  <si>
    <t>https://aim-dashboard.internal.babylontech.co.uk/concepts/Q29uY2VwdDowNDg0YzkwMC0xZmFhLTQ2ODItYTY1Mi1lMjVmMzYzOGZlMzI=</t>
  </si>
  <si>
    <t>https://aim-dashboard.internal.babylontech.co.uk/concepts/Q29uY2VwdDowNGEzZDAyMS02NWM3LTQ1NGUtYmVmNC1jOWFiMzgwOGM3N2M=</t>
  </si>
  <si>
    <t>https://aim-dashboard.internal.babylontech.co.uk/concepts/Q29uY2VwdDowNGNjN2MzOS0zODQ2LTQxZGUtYmM0Ni1iZTU3NGNjMjEyOGE=</t>
  </si>
  <si>
    <t>https://aim-dashboard.internal.babylontech.co.uk/concepts/Q29uY2VwdDowNTlmNzdhMC05NGNiLTU3YjEtOWUxNS05NWQzOTIwOGU2MjY=</t>
  </si>
  <si>
    <t>https://aim-dashboard.internal.babylontech.co.uk/concepts/Q29uY2VwdDowNmRiNmE3NS0yM2Y3LTQ3ZGItYWU1Mi0wZjE5MWFjYzc4MGU=</t>
  </si>
  <si>
    <t>https://aim-dashboard.internal.babylontech.co.uk/concepts/Q29uY2VwdDowNmUzOTg3My1mYzZhLTQ2MmItYWUzNS1hNzNmZjViMDAzMGI=</t>
  </si>
  <si>
    <t>https://aim-dashboard.internal.babylontech.co.uk/concepts/Q29uY2VwdDowNzMxNWZjNi04NTM5LTQ3NjAtOWY4Ni1iYTg4NTIzM2I5YTc=</t>
  </si>
  <si>
    <t>https://aim-dashboard.internal.babylontech.co.uk/concepts/Q29uY2VwdDowNzNmZTU3ZC02ODA4LTQ3MTktYTgwMC1lZDk3M2U4MmUzZjU=</t>
  </si>
  <si>
    <t>https://aim-dashboard.internal.babylontech.co.uk/concepts/Q29uY2VwdDowN2I1Yzc0YS1hNTg2LTRlMDctOTAxZi05NGY2OWIyZjdlYTM=</t>
  </si>
  <si>
    <t>https://aim-dashboard.internal.babylontech.co.uk/concepts/Q29uY2VwdDowODE1NzgwMy03Y2ZiLTQzODQtYWMxYy00ZmNmNzU4M2FkNzc=</t>
  </si>
  <si>
    <t>https://aim-dashboard.internal.babylontech.co.uk/concepts/Q29uY2VwdDowODdmYTdmZi1lMmY4LTQyMWYtYTdkOS02MzU4MzFhMmNkYTA=</t>
  </si>
  <si>
    <t>https://aim-dashboard.internal.babylontech.co.uk/concepts/Q29uY2VwdDowODg2MWI0OS0wOGJkLTQwZGMtOWNkYi02ZTc3MzMyZjE0ODc=</t>
  </si>
  <si>
    <t>https://aim-dashboard.internal.babylontech.co.uk/concepts/Q29uY2VwdDowODhiMTA3NS05YzQ3LTQ2NzItOWMwMi0wYmEyMjAzMmI1Yzc=</t>
  </si>
  <si>
    <t>https://aim-dashboard.internal.babylontech.co.uk/concepts/Q29uY2VwdDowOGJjZGIyYy1kMjM1LTQ3MWQtYTdiOS1hN2IyYjkwYzUxOTk=</t>
  </si>
  <si>
    <t>https://aim-dashboard.internal.babylontech.co.uk/concepts/Q29uY2VwdDowOGM0MTFiYS0wYjY4LTQ5ZWUtYjU1NS0wYWQyNThhYmFhY2M=</t>
  </si>
  <si>
    <t>https://aim-dashboard.internal.babylontech.co.uk/concepts/Q29uY2VwdDowOGM1NWU0NC1mZmExLTRjMDktYmE5Mi1mMmI1MDBkMzE2MTI=</t>
  </si>
  <si>
    <t>https://aim-dashboard.internal.babylontech.co.uk/concepts/Q29uY2VwdDowOGNlZTA0Yi02NDlhLTRhMDQtOTE2YS1iNGE4MDI1MmVhYmM=</t>
  </si>
  <si>
    <t>https://aim-dashboard.internal.babylontech.co.uk/concepts/Q29uY2VwdDowOTAyZDY3Ny1kOGJmLTQ0MmQtOGI4Yy1lNGUxNDc2Njc3Nzc=</t>
  </si>
  <si>
    <t>https://aim-dashboard.internal.babylontech.co.uk/concepts/Q29uY2VwdDowOTFjODU2NC05M2ZhLTQ3NmUtOTQxNy1mYzZhNTk1YThiYjc=</t>
  </si>
  <si>
    <t>https://aim-dashboard.internal.babylontech.co.uk/concepts/Q29uY2VwdDowOTQ0NzE3Yi02NDQ0LTQ3NjUtOWU1Yy02MjQ3ZDVjNzEyOTg=</t>
  </si>
  <si>
    <t>https://aim-dashboard.internal.babylontech.co.uk/concepts/Q29uY2VwdDowOWI4Nzk2My00ZmNmLTQwMTUtYTA1OS02YmRkODdjNmMxZjA=</t>
  </si>
  <si>
    <t>https://aim-dashboard.internal.babylontech.co.uk/concepts/Q29uY2VwdDowOWJlMzVjOC0zYzYwLTQ3ODUtOGZlZC1jMjUxZjcyZjliZTM=</t>
  </si>
  <si>
    <t>https://aim-dashboard.internal.babylontech.co.uk/concepts/Q29uY2VwdDowOWMwMDM4ZS04NDNlLTQ4M2MtOWQzNC1iZjk2YmIzMGJkNDQ=</t>
  </si>
  <si>
    <t>https://aim-dashboard.internal.babylontech.co.uk/concepts/Q29uY2VwdDowOWM0ZGRjMy04MDE0LTRjYjAtYThkYy1hYTIxZTMwZGU5MTg=</t>
  </si>
  <si>
    <t>https://aim-dashboard.internal.babylontech.co.uk/concepts/Q29uY2VwdDowOWU4ZmI5My1iOTJmLTRhYWYtOGVmZi04ZDg3NjYwZGEwZDc=</t>
  </si>
  <si>
    <t>https://aim-dashboard.internal.babylontech.co.uk/concepts/Q29uY2VwdDowYTA4MmY1Ni02ZjFiLTU0ZDktODZkOS1jZDc4MTg5ZTQ4OTM=</t>
  </si>
  <si>
    <t>https://aim-dashboard.internal.babylontech.co.uk/concepts/Q29uY2VwdDowYTUwY2MyOS1hZWY2LTRhZmUtYmE2Ni1kOGI1NDM4YTA1YjY=</t>
  </si>
  <si>
    <t>https://aim-dashboard.internal.babylontech.co.uk/concepts/Q29uY2VwdDowYTkyYzM3Ni03MGJhLTQyNTUtYjQ2Yy0xMzRlNjM0Njk5NTQ=</t>
  </si>
  <si>
    <t>https://aim-dashboard.internal.babylontech.co.uk/concepts/Q29uY2VwdDowYWFmZjNjMy02OWEzLTQ4ZDYtYTFkMy04NzExOWU3NTgwOGE=</t>
  </si>
  <si>
    <t>https://aim-dashboard.internal.babylontech.co.uk/concepts/Q29uY2VwdDowYWUyZTU4NC01NGE1LTQ0MDYtODY0Yi1hYjY0ZjM5NDcyN2Y=</t>
  </si>
  <si>
    <t>https://aim-dashboard.internal.babylontech.co.uk/concepts/Q29uY2VwdDowYWYwM2JlOC02YmU1LTQxNzEtYmFjYi1hN2QwNDc0YTM0OTQ=</t>
  </si>
  <si>
    <t>https://aim-dashboard.internal.babylontech.co.uk/concepts/Q29uY2VwdDowYWZkZjI2MC0wMzhlLTQyNWEtYWEzOC0yMzM5ZTNkMDYwM2I=</t>
  </si>
  <si>
    <t>https://aim-dashboard.internal.babylontech.co.uk/concepts/Q29uY2VwdDowYjIzMTA3ZS1jYTM2LTQ1ZWEtODYwMy04MGNiYWMzOTUwMWE=</t>
  </si>
  <si>
    <t>https://aim-dashboard.internal.babylontech.co.uk/concepts/Q29uY2VwdDowYjUyY2Q3My0wYWRmLTQxZTgtYTMyNy1kNzc3MTMzZTcyYWM=</t>
  </si>
  <si>
    <t>https://aim-dashboard.internal.babylontech.co.uk/concepts/Q29uY2VwdDowYmIyNDc1OS00MGJkLTQwNTYtOGVmYi01M2YxNTQzNDVjYjk=</t>
  </si>
  <si>
    <t>https://aim-dashboard.internal.babylontech.co.uk/concepts/Q29uY2VwdDowYzMwMjkwMi1jOTdiLTQxYmUtYTJiOS01MDg3ODIyZDZlOGU=</t>
  </si>
  <si>
    <t>https://aim-dashboard.internal.babylontech.co.uk/concepts/Q29uY2VwdDowYzMzOTBkYi01ZDBjLTRmY2YtYWY1My1mZGQyZGY1YjMwNmE=</t>
  </si>
  <si>
    <t>https://aim-dashboard.internal.babylontech.co.uk/concepts/Q29uY2VwdDowY2Y2NWU3YS0wNDc3LTQ4NDMtOTdlYy0xMGU1YWNmMTM1M2Y=</t>
  </si>
  <si>
    <t>https://aim-dashboard.internal.babylontech.co.uk/concepts/Q29uY2VwdDowZDAxOGZlNy1kMWE3LTQ3NzQtODUyNi1lNjk0YmUyOGY0NTI=</t>
  </si>
  <si>
    <t>https://aim-dashboard.internal.babylontech.co.uk/concepts/Q29uY2VwdDowZDBmYWRhYy02NjFhLTUzYjYtOWY5ZC0xMDk4NjRkZTJiODI=</t>
  </si>
  <si>
    <t>https://aim-dashboard.internal.babylontech.co.uk/concepts/Q29uY2VwdDowZDE3NzU3Ny0wMGQyLTViZTMtODVlMC0wNGFhMWNkN2IxMTQ=</t>
  </si>
  <si>
    <t>https://aim-dashboard.internal.babylontech.co.uk/concepts/Q29uY2VwdDowZGQ0N2ZmZS1mN2M3LTQ1MWItYmRlOS04Y2JiMWRhNjg5ZWQ=</t>
  </si>
  <si>
    <t>https://aim-dashboard.internal.babylontech.co.uk/concepts/Q29uY2VwdDowZTBlMjY0My05MWFmLTRlODEtOGU3ZC03YjNkYzdmZjk1ODI=</t>
  </si>
  <si>
    <t>https://aim-dashboard.internal.babylontech.co.uk/concepts/Q29uY2VwdDowZTYyYzA2OC1mMjllLTRkMjktYTVkZC0zODJlN2ZkMWIzYTc=</t>
  </si>
  <si>
    <t>https://aim-dashboard.internal.babylontech.co.uk/concepts/Q29uY2VwdDowZTdmYWYyMC02MDczLTQ5Y2UtYTAzNy0xYjdlZWI0NDMxMTc=</t>
  </si>
  <si>
    <t>https://aim-dashboard.internal.babylontech.co.uk/concepts/Q29uY2VwdDowZTg4Nzg0YS1iMDE2LTVjYzUtYTFkZi1mM2EzNGNhODhhZWE=</t>
  </si>
  <si>
    <t>https://aim-dashboard.internal.babylontech.co.uk/concepts/Q29uY2VwdDowZWVhNGU5ZC02MjgxLTQwYzAtOTk0Mi1iNzhhYWJkYWRlMDE=</t>
  </si>
  <si>
    <t>https://aim-dashboard.internal.babylontech.co.uk/concepts/Q29uY2VwdDowZjA3NzJmZC1lYTc5LTQzZjgtYWU0Ny00MTFiMTA3ZjFmMmM=</t>
  </si>
  <si>
    <t>https://aim-dashboard.internal.babylontech.co.uk/concepts/Q29uY2VwdDowZjBjODZhMi0wNzI5LTQ3ZTgtOTc2MS02ZDdjYzE3ZTc4Mzg=</t>
  </si>
  <si>
    <t>https://aim-dashboard.internal.babylontech.co.uk/concepts/Q29uY2VwdDowZjBmZDNkNS1lYmI4LTQ0NzgtYTRiOC01NjNlOTUxM2YyNDk=</t>
  </si>
  <si>
    <t>https://aim-dashboard.internal.babylontech.co.uk/concepts/Q29uY2VwdDowZjFlZDE5Mi1iYTQwLTU0ZDEtYmYyNy03ZWVhOTFhMGQzNGM=</t>
  </si>
  <si>
    <t>https://aim-dashboard.internal.babylontech.co.uk/concepts/Q29uY2VwdDowZjk1NzdhYi04MjA5LTRmMzItOTFjOS1jNzYzNDlkN2EzNWE=</t>
  </si>
  <si>
    <t>https://aim-dashboard.internal.babylontech.co.uk/concepts/Q29uY2VwdDowZmQ0N2FmZC05ZTgxLTQwZjItOGZhNi1mOGU3YWRiZmUwNjE=</t>
  </si>
  <si>
    <t>https://aim-dashboard.internal.babylontech.co.uk/concepts/Q29uY2VwdDoxMDU1Njc1MS1jMzg2LTQwM2ItODc3Ni0xNGI2YzlmOTg4YTI=</t>
  </si>
  <si>
    <t>https://aim-dashboard.internal.babylontech.co.uk/concepts/Q29uY2VwdDoxMDc5NmU5OS1iYTAyLTRjY2QtOTIyOS00ZjViNDRjOGYwNGU=</t>
  </si>
  <si>
    <t>https://aim-dashboard.internal.babylontech.co.uk/concepts/Q29uY2VwdDoxMDkxMjM4Mi1hNTkzLTQwODUtYjIzNC03OTAyNDc5YmFlM2Y=</t>
  </si>
  <si>
    <t>https://aim-dashboard.internal.babylontech.co.uk/concepts/Q29uY2VwdDoxMGFmN2Y4Yi1mNmJmLTRmZDItOGNhYi02Y2JjMWIzMGRkOTA=</t>
  </si>
  <si>
    <t>https://aim-dashboard.internal.babylontech.co.uk/concepts/Q29uY2VwdDoxMGJiOTljOS0xOWJiLTQ2MmUtOWI5Yy05YjA1MDJmYzNjZGQ=</t>
  </si>
  <si>
    <t>https://aim-dashboard.internal.babylontech.co.uk/concepts/Q29uY2VwdDoxMTA2MzZmZS1iNDc4LTQwZjMtOTA0MS0zM2Q5ZGU1NjA1Mjc=</t>
  </si>
  <si>
    <t>https://aim-dashboard.internal.babylontech.co.uk/concepts/Q29uY2VwdDoxMTA4NGFmNC1kYzU2LTQ2ZDQtYWRiNC1hNzViZDI3NzcyODU=</t>
  </si>
  <si>
    <t>https://aim-dashboard.internal.babylontech.co.uk/concepts/Q29uY2VwdDoxMTgzYzgzNi04YmI2LTQ1NmUtYjAyZC00MWIzMDE3ZjZjN2Y=</t>
  </si>
  <si>
    <t>https://aim-dashboard.internal.babylontech.co.uk/concepts/Q29uY2VwdDoxMTg5MzA4OS1jODBhLTQzNzgtYWIxNy04MTY3MzgwNWUwYWE=</t>
  </si>
  <si>
    <t>https://aim-dashboard.internal.babylontech.co.uk/concepts/Q29uY2VwdDoxMWNmMDMzMi05NmU5LTRlNzItYWIyYi03ZDY5ZWJkNDgxOTM=</t>
  </si>
  <si>
    <t>https://aim-dashboard.internal.babylontech.co.uk/concepts/Q29uY2VwdDoxMWRjMmE0NC1mYzE2LTRlZDAtOTY3NS00NThlN2VlNGZjZmI=</t>
  </si>
  <si>
    <t>https://aim-dashboard.internal.babylontech.co.uk/concepts/Q29uY2VwdDoxMjAyN2Q3Zi1iNGYxLTQxZjItODAyMS0yNWU1NjIzMTE0ZDY=</t>
  </si>
  <si>
    <t>https://aim-dashboard.internal.babylontech.co.uk/concepts/Q29uY2VwdDoxMjBlZDZiNS0wNGI5LTU2ZjUtOGJkZS0yZjA5MzA0MDdiNDc=</t>
  </si>
  <si>
    <t>https://aim-dashboard.internal.babylontech.co.uk/concepts/Q29uY2VwdDoxMjU4MjM2NS0yNWI1LTVlYTktYTMyYS1kZDQ4YThlZDVjYTM=</t>
  </si>
  <si>
    <t>https://aim-dashboard.internal.babylontech.co.uk/concepts/Q29uY2VwdDoxMjc2MTA4My01NTRiLTRlNDQtYjRmZS1iNTBkYTIzNmQ2Mzg=</t>
  </si>
  <si>
    <t>https://aim-dashboard.internal.babylontech.co.uk/concepts/Q29uY2VwdDoxMjk3MDNiZi05OWMxLTQ3ZWYtODk0ZS1kYzdhZDQ3ZmNmYzQ=</t>
  </si>
  <si>
    <t>https://aim-dashboard.internal.babylontech.co.uk/concepts/Q29uY2VwdDoxMjlhNzcyMy1lYTM3LTQyZDEtODcwZC1jNDlmMTQ0MzFlNGU=</t>
  </si>
  <si>
    <t>https://aim-dashboard.internal.babylontech.co.uk/concepts/Q29uY2VwdDoxMzA5OTY3YS1mNzQyLTVkMGItOWYyZS0yM2MzMjhhMDEzZTU=</t>
  </si>
  <si>
    <t>https://aim-dashboard.internal.babylontech.co.uk/concepts/Q29uY2VwdDoxMzJlZjZmOS01NGQwLTRiMDAtODU3YS01MGRkMDU1NDNkZjE=</t>
  </si>
  <si>
    <t>https://aim-dashboard.internal.babylontech.co.uk/concepts/Q29uY2VwdDoxMzRjNmQwNS02NWZmLTQwMTAtYWVkMC0wZmY2ZDdmNzg3MmY=</t>
  </si>
  <si>
    <t>https://aim-dashboard.internal.babylontech.co.uk/concepts/Q29uY2VwdDoxMzZkZjZkNS0xOTIwLTQwYWYtODA1ZS1lMTgzZDNkNzQwMzc=</t>
  </si>
  <si>
    <t>https://aim-dashboard.internal.babylontech.co.uk/concepts/Q29uY2VwdDoxMzgzZWNhMC04NTc4LTQ2MDUtYmMyZi1jM2YzYjcxYzI2Zjk=</t>
  </si>
  <si>
    <t>https://aim-dashboard.internal.babylontech.co.uk/concepts/Q29uY2VwdDoxM2FmOTI5YS0wNmFjLTRjN2UtOWY4ZC0yNGNhZDU3NGM2ZWY=</t>
  </si>
  <si>
    <t>https://aim-dashboard.internal.babylontech.co.uk/concepts/Q29uY2VwdDoxM2QyOWI2Mi1iMzQ3LTRjZGQtYWYyZC1jZjRjNWM3MWIxMjY=</t>
  </si>
  <si>
    <t>https://aim-dashboard.internal.babylontech.co.uk/concepts/Q29uY2VwdDoxM2Q3OGYzZi1hNjRlLTRlMDgtYWM3MC0zYThhY2EzMWNhMmM=</t>
  </si>
  <si>
    <t>https://aim-dashboard.internal.babylontech.co.uk/concepts/Q29uY2VwdDoxM2Y2NDBlNi0wNGQ3LTQ5ODMtOTJlYy04ODRkODM0NDQ1ODQ=</t>
  </si>
  <si>
    <t>https://aim-dashboard.internal.babylontech.co.uk/concepts/Q29uY2VwdDoxNGE1OTIzNS04Nzk3LTQyOTMtODY5OS1mZjQ5ODZlYzRhMzM=</t>
  </si>
  <si>
    <t>https://aim-dashboard.internal.babylontech.co.uk/concepts/Q29uY2VwdDoxNGUxYzFhZC0xNTU3LTVmM2YtYWVmNC1kYzUyZjJmY2ZjMzE=</t>
  </si>
  <si>
    <t>https://aim-dashboard.internal.babylontech.co.uk/concepts/Q29uY2VwdDoxNTJiMTJkNy1mZjNlLTRlM2QtYjBkMS0wOTEwNTIzOGE5MTc=</t>
  </si>
  <si>
    <t>https://aim-dashboard.internal.babylontech.co.uk/concepts/Q29uY2VwdDoxNTdlNjk3Yi1lZmJhLTQxMDgtOGYwNy05ZDYzMGUyODdkMmI=</t>
  </si>
  <si>
    <t>https://aim-dashboard.internal.babylontech.co.uk/concepts/Q29uY2VwdDoxNjVlZTU0Yi04MWMyLTRjY2YtYWU5OC1mZDJiOTg0YmQ2YmI=</t>
  </si>
  <si>
    <t>https://aim-dashboard.internal.babylontech.co.uk/concepts/Q29uY2VwdDoxNmE1OTBiYy1jMWE2LTRhMTctYTU4NS0yYzQ5Y2IzMGE0ZGQ=</t>
  </si>
  <si>
    <t>https://aim-dashboard.internal.babylontech.co.uk/concepts/Q29uY2VwdDoxNmUzZjViNy1lOWRiLTRkMDMtYmZjZi1mOTJlNzkyNzJmMjA=</t>
  </si>
  <si>
    <t>https://aim-dashboard.internal.babylontech.co.uk/concepts/Q29uY2VwdDoxNmYyMzIzZS0yZjcyLTQwNzItODRmOC05YzZkZTUzZTZkOTM=</t>
  </si>
  <si>
    <t>https://aim-dashboard.internal.babylontech.co.uk/concepts/Q29uY2VwdDoxNzExNmJlZi1kZjIyLTQ2ODItOGIzMS1jY2MwNzlkZjk5NGQ=</t>
  </si>
  <si>
    <t>https://aim-dashboard.internal.babylontech.co.uk/concepts/Q29uY2VwdDoxNzJkMWY4NS04ZjQyLTQ0NGQtYjQwNy01MzkyZmE5MjRkOTQ=</t>
  </si>
  <si>
    <t>https://aim-dashboard.internal.babylontech.co.uk/concepts/Q29uY2VwdDoxODExMzk4YS04ZmEzLTVkOWItOWNiZS0xNjJiNGFjNTkwMGU=</t>
  </si>
  <si>
    <t>https://aim-dashboard.internal.babylontech.co.uk/concepts/Q29uY2VwdDoxODU4ZjM4MC1iMzk3LTRkYzYtOWY3Zi1iMjlkODdhOWZjMjM=</t>
  </si>
  <si>
    <t>https://aim-dashboard.internal.babylontech.co.uk/concepts/Q29uY2VwdDoxOGIwZjMzOC03MDAwLTUyYzEtODc0MS0wNGQ2Yjc3OThhYzE=</t>
  </si>
  <si>
    <t>https://aim-dashboard.internal.babylontech.co.uk/concepts/Q29uY2VwdDoxOGZmMmMyMS02ZmNkLTQ5NzMtYjI2ZC02MmZkNzNkYmYzN2Q=</t>
  </si>
  <si>
    <t>https://aim-dashboard.internal.babylontech.co.uk/concepts/Q29uY2VwdDoxOTFhZTBlOS0zMTU3LTQ2YzYtOWU3OC03MzQyM2Y3ZDhkYjA=</t>
  </si>
  <si>
    <t>https://aim-dashboard.internal.babylontech.co.uk/concepts/Q29uY2VwdDoxOTMzNjM4Ni00MWViLTRjZWQtOTllZS1hYWZmMzk2YmY3MjA=</t>
  </si>
  <si>
    <t>https://aim-dashboard.internal.babylontech.co.uk/concepts/Q29uY2VwdDoxOTRmODkyZC0xODg2LTQ3N2EtYjQxMC1mZmQ0ZDQwYjk1MTc=</t>
  </si>
  <si>
    <t>https://aim-dashboard.internal.babylontech.co.uk/concepts/Q29uY2VwdDoxYTJkMzUyMi01ZDk5LTU1NTItYThmZi02ODc1Y2RjOWU5ZWU=</t>
  </si>
  <si>
    <t>https://aim-dashboard.internal.babylontech.co.uk/concepts/Q29uY2VwdDoxYTMyMmYyNy05YmU2LTRjMDEtOWZkOC1hYmZlZDFlYzhjZDI=</t>
  </si>
  <si>
    <t>https://aim-dashboard.internal.babylontech.co.uk/concepts/Q29uY2VwdDoxYWJiMTBiNi0xYjlmLTQ1MTgtODJjYi1hYmZhMzk0ZDlmYmI=</t>
  </si>
  <si>
    <t>https://aim-dashboard.internal.babylontech.co.uk/concepts/Q29uY2VwdDoxYjdlZjdmNy1hMmEzLTQzYmYtOTYwOC04YjJjNjMxMDQ5NGU=</t>
  </si>
  <si>
    <t>https://aim-dashboard.internal.babylontech.co.uk/concepts/Q29uY2VwdDoxYzA3YThhOS1mYjUxLTQwZDEtODM5Mi05NDZjMWIxNDcxMDg=</t>
  </si>
  <si>
    <t>https://aim-dashboard.internal.babylontech.co.uk/concepts/Q29uY2VwdDoxYzYyODIzMC1iYTJhLTQ0ODktOGQwYy1jZDI5NDM4ZGQ3MGY=</t>
  </si>
  <si>
    <t>https://aim-dashboard.internal.babylontech.co.uk/concepts/Q29uY2VwdDoxYzcwNTBlYi1jNWMxLTRhMGUtOGM3NC05ZGU0MmQ3ZmQwNDc=</t>
  </si>
  <si>
    <t>https://aim-dashboard.internal.babylontech.co.uk/concepts/Q29uY2VwdDoxYzczOTg1Zi00YjYxLTRmM2MtOTA0OS1mNDE2YmE2N2QwNDA=</t>
  </si>
  <si>
    <t>https://aim-dashboard.internal.babylontech.co.uk/concepts/Q29uY2VwdDoxY2FjMzY3OC0zY2FjLTU4NTctYmFkNC04MjUyZDVlNTZmODY=</t>
  </si>
  <si>
    <t>https://aim-dashboard.internal.babylontech.co.uk/concepts/Q29uY2VwdDoxY2NlNjg1ZC0xMGU1LTQxMmItOTEyMy1iZjE5YTJiMzhlMzE=</t>
  </si>
  <si>
    <t>https://aim-dashboard.internal.babylontech.co.uk/concepts/Q29uY2VwdDoxY2VlMjFiYi1kZTdkLTRkZGQtOTk3Ni01Yzc4NjQzODk0Y2Q=</t>
  </si>
  <si>
    <t>https://aim-dashboard.internal.babylontech.co.uk/concepts/Q29uY2VwdDoxY2YxOWEzOS1iMTI3LTVmODUtYThiYS1iZjFkMDJjZDEyODE=</t>
  </si>
  <si>
    <t>https://aim-dashboard.internal.babylontech.co.uk/concepts/Q29uY2VwdDoxY2Y1OTY1OC1lMGMyLTRjNmUtOTY1Yy05NTYzYTUwMGUxNGI=</t>
  </si>
  <si>
    <t>https://aim-dashboard.internal.babylontech.co.uk/concepts/Q29uY2VwdDoxZDY1YWUzNy1jNDZlLTQwODItODljZC01NGU5N2U2YTQ5OWI=</t>
  </si>
  <si>
    <t>https://aim-dashboard.internal.babylontech.co.uk/concepts/Q29uY2VwdDoxZDdlODI5Yi0xZGI2LTQ5NTMtYmFlZC0zNjk5Y2YxNDhmN2M=</t>
  </si>
  <si>
    <t>https://aim-dashboard.internal.babylontech.co.uk/concepts/Q29uY2VwdDoxZDlhNGYzMC0wMmQ4LTQ5YTctOTQyNS1mZDg5ZDc2YmY5YTM=</t>
  </si>
  <si>
    <t>https://aim-dashboard.internal.babylontech.co.uk/concepts/Q29uY2VwdDoxZGFjYTIxYi1hNzRmLTQzZTktOWU2ZS00YmM0NjllYWZmOTM=</t>
  </si>
  <si>
    <t>https://aim-dashboard.internal.babylontech.co.uk/concepts/Q29uY2VwdDoxZTFkYjA2My00MWYwLTRhYzctOTQxMi0xZjJlYWQ2M2I4ZjY=</t>
  </si>
  <si>
    <t>https://aim-dashboard.internal.babylontech.co.uk/concepts/Q29uY2VwdDoxZTQ2NGUxMi1jZmVkLTQ3MTgtOThhYy03N2Q2NDU4YzRkZmU=</t>
  </si>
  <si>
    <t>https://aim-dashboard.internal.babylontech.co.uk/concepts/Q29uY2VwdDoxZTgwMzQyZi04N2ExLTRkMzItYmM0Mi1hZDhhZWQ1OGM0ZmU=</t>
  </si>
  <si>
    <t>https://aim-dashboard.internal.babylontech.co.uk/concepts/Q29uY2VwdDoxZWY4MDIyNi0zNjNhLTU4NmItOWVjNy05NGRhMWJkNWY5MGE=</t>
  </si>
  <si>
    <t>https://aim-dashboard.internal.babylontech.co.uk/concepts/Q29uY2VwdDoxZjBmYWIyOC04MDk1LTRjNmUtOGNjMS01MjhjZDI5NjVhOTU=</t>
  </si>
  <si>
    <t>https://aim-dashboard.internal.babylontech.co.uk/concepts/Q29uY2VwdDoxZjE2ZWExOC1hOGFhLTRhOTUtOTA5Mi0yMzNlZTJkMTdhMTI=</t>
  </si>
  <si>
    <t>https://aim-dashboard.internal.babylontech.co.uk/concepts/Q29uY2VwdDoxZjM5NGRmNC03MGNiLTQyMjYtODEyMy0yNzYyYWJiN2JhNGY=</t>
  </si>
  <si>
    <t>https://aim-dashboard.internal.babylontech.co.uk/concepts/Q29uY2VwdDoxZjhlODQ4OS03YzYwLTRkYjYtYWEyZC0xMTgzNzE4YzZlNzU=</t>
  </si>
  <si>
    <t>https://aim-dashboard.internal.babylontech.co.uk/concepts/Q29uY2VwdDoxZmIzOWIyZS02MzAwLTQwM2MtYjVmYy1hODExMDE2ZjEyMDQ=</t>
  </si>
  <si>
    <t>https://aim-dashboard.internal.babylontech.co.uk/concepts/Q29uY2VwdDoxZmQ1MmRmMi0xYzU5LTU5MzktYWNkMC1iYmExY2FjZjNkZGE=</t>
  </si>
  <si>
    <t>https://aim-dashboard.internal.babylontech.co.uk/concepts/Q29uY2VwdDoyMDJjYWFmNy1iNGYyLTRhMzMtOTJkNi0xODcyMWQ3MjgwYTQ=</t>
  </si>
  <si>
    <t>https://aim-dashboard.internal.babylontech.co.uk/concepts/Q29uY2VwdDoyMDdhNGVkYS1mMDFiLTQ0NTItODM1Yi1kYzZiYmU0MjdhZDM=</t>
  </si>
  <si>
    <t>https://aim-dashboard.internal.babylontech.co.uk/concepts/Q29uY2VwdDoyMDkxZWY4MS1mNWI5LTQzM2MtODQwYi0wYzE1MWQ5MWNlZWQ=</t>
  </si>
  <si>
    <t>https://aim-dashboard.internal.babylontech.co.uk/concepts/Q29uY2VwdDoyMWU2ZTJjYS0zNjA3LTRkMDItYTJkMy1mZGFiNDRjYzI5Mzg=</t>
  </si>
  <si>
    <t>https://aim-dashboard.internal.babylontech.co.uk/concepts/Q29uY2VwdDoyMjMzYmM2Ni1mYzVmLTRjYWQtYTlmNS0wODZjODNjMjc1OWU=</t>
  </si>
  <si>
    <t>https://aim-dashboard.internal.babylontech.co.uk/concepts/Q29uY2VwdDoyMjM0ZjRiOC1mYjhlLTRkMTEtODhmNS02MDU0Y2IzNGRiMTI=</t>
  </si>
  <si>
    <t>https://aim-dashboard.internal.babylontech.co.uk/concepts/Q29uY2VwdDoyMjYwYTcxMC0wZmRiLTRiYjMtYjNkMy04ODdkODcyNWU0ZTQ=</t>
  </si>
  <si>
    <t>https://aim-dashboard.internal.babylontech.co.uk/concepts/Q29uY2VwdDoyMjdkYjhlNS02ZTgwLTVhMWItOGYyNi00NDMwZGU2OWUyYTY=</t>
  </si>
  <si>
    <t>https://aim-dashboard.internal.babylontech.co.uk/concepts/Q29uY2VwdDoyMmFmZTFhOS0xOWNjLTQwMDQtYjQ3OS05NjdkMTk0YjAwMDM=</t>
  </si>
  <si>
    <t>https://aim-dashboard.internal.babylontech.co.uk/concepts/Q29uY2VwdDoyMmM5NmRmYS03NjhmLTRlODktODI5OC00ODVmMDA1YjQyZjA=</t>
  </si>
  <si>
    <t>https://aim-dashboard.internal.babylontech.co.uk/concepts/Q29uY2VwdDoyMzIyODNiYS0xMjc1LTU0OGItODg4My1jNjEwZjgyYjdmNWE=</t>
  </si>
  <si>
    <t>https://aim-dashboard.internal.babylontech.co.uk/concepts/Q29uY2VwdDoyMzVjOGY1ZC1iNTdiLTQwMGItYjJjNi05ZWEwMzQ5YmZiZTY=</t>
  </si>
  <si>
    <t>https://aim-dashboard.internal.babylontech.co.uk/concepts/Q29uY2VwdDoyM2ZlODZlOS00ZGYxLTQ5ZTktOTk5NS1lOGZjOGE4OTA5MWU=</t>
  </si>
  <si>
    <t>https://aim-dashboard.internal.babylontech.co.uk/concepts/Q29uY2VwdDoyNDkyNmFiOC1hZGE3LTQyM2EtYWUxMS0xZDhmNWU4NWJlNTY=</t>
  </si>
  <si>
    <t>https://aim-dashboard.internal.babylontech.co.uk/concepts/Q29uY2VwdDoyNGE0ZDdjYy1mZTM2LTQ2ZmItOWI3ZS00YzM2ODg5ZDU3Yjc=</t>
  </si>
  <si>
    <t>https://aim-dashboard.internal.babylontech.co.uk/concepts/Q29uY2VwdDoyNGQ2ZjliMS1kNjM3LTQzNGMtYmIxYy1kN2M4MTM1ODMxNWM=</t>
  </si>
  <si>
    <t>https://aim-dashboard.internal.babylontech.co.uk/concepts/Q29uY2VwdDoyNGRhYjA5ZC1mMTE1LTQ2YTktODkzMy0zMDlmNjdiMDc1Nzk=</t>
  </si>
  <si>
    <t>https://aim-dashboard.internal.babylontech.co.uk/concepts/Q29uY2VwdDoyNmE1NTg3OS0wYTE4LTQ0ZTUtYTA1MS00MTQ5ZTI2NDYwYzI=</t>
  </si>
  <si>
    <t>https://aim-dashboard.internal.babylontech.co.uk/concepts/Q29uY2VwdDoyNmRhY2I5Yi04ODg2LTQzZTUtYmIzYy0xYTUzMTYyZTZlZTg=</t>
  </si>
  <si>
    <t>https://aim-dashboard.internal.babylontech.co.uk/concepts/Q29uY2VwdDoyNmZlYmE4Ni0xODI0LTQxM2YtODRhMi0xYTczNzBjMTk1OTA=</t>
  </si>
  <si>
    <t>https://aim-dashboard.internal.babylontech.co.uk/concepts/Q29uY2VwdDoyNzBhNjhiZC0zNWY0LTRkYTMtOGE0ZS1lN2YxZThmOTJkZDc=</t>
  </si>
  <si>
    <t>https://aim-dashboard.internal.babylontech.co.uk/concepts/Q29uY2VwdDoyNzgwMTdlNy01M2YwLTVjMmUtYjUwYi1jYTQ4YmY0OWExMzE=</t>
  </si>
  <si>
    <t>https://aim-dashboard.internal.babylontech.co.uk/concepts/Q29uY2VwdDoyNzg0NWVjMS0zMDY4LTUwM2UtODU4Zi0xOWNkMzBhM2NhNjA=</t>
  </si>
  <si>
    <t>https://aim-dashboard.internal.babylontech.co.uk/concepts/Q29uY2VwdDoyN2QxYWYwZi03MTc4LTQ2MDAtYTdmMS0xYzIwMjdjOTg3MmI=</t>
  </si>
  <si>
    <t>https://aim-dashboard.internal.babylontech.co.uk/concepts/Q29uY2VwdDoyODQxNjkzMS1mZGM2LTQ1OGMtOTNlNS0xOTIyYTIxMWYxOGM=</t>
  </si>
  <si>
    <t>Have you been diagnosed with beta thalassaemia?  It���s an inherited blood disorder usually diagnosed by a clinician.</t>
  </si>
  <si>
    <t>https://aim-dashboard.internal.babylontech.co.uk/concepts/Q29uY2VwdDoyOGE0MGFlNC0wNWYyLTVmZmQtOGU5ZS1mZTA1YTg3YWFjNTM=</t>
  </si>
  <si>
    <t>https://aim-dashboard.internal.babylontech.co.uk/concepts/Q29uY2VwdDoyOTBjZDFjYS0xYjkyLTQ1M2ItYjY5NS0yOWEyMWJkNzA4Mjk=</t>
  </si>
  <si>
    <t>https://aim-dashboard.internal.babylontech.co.uk/concepts/Q29uY2VwdDoyOTBmNGQzOC0zMjk0LTVkNWQtYjY1My0yOTZlNjhlNzg2OGE=</t>
  </si>
  <si>
    <t>https://aim-dashboard.internal.babylontech.co.uk/concepts/Q29uY2VwdDoyOTE4YWRlYi0wYzk3LTRlZGMtOGRlMS00MzNlYzU5NjA0NWY=</t>
  </si>
  <si>
    <t>https://aim-dashboard.internal.babylontech.co.uk/concepts/Q29uY2VwdDoyOTcxMGY2ZC01M2ZjLTU4ODktYjEwMy1hNzg1NmEzNjBkNWE=</t>
  </si>
  <si>
    <t>https://aim-dashboard.internal.babylontech.co.uk/concepts/Q29uY2VwdDoyOTkwN2JjZi0xMWZkLTQ0ZjktODQwNC1lY2FmNGZhYzc2ODA=</t>
  </si>
  <si>
    <t>https://aim-dashboard.internal.babylontech.co.uk/concepts/Q29uY2VwdDoyOTljYzZhYS03YWQ5LTRjZWMtOTcyZi02NjEyMjIyNzVkZGE=</t>
  </si>
  <si>
    <t>https://aim-dashboard.internal.babylontech.co.uk/concepts/Q29uY2VwdDoyYTBjNjU3ZS05ZDIzLTVjNTktODEwYS03MmZjMmY2YTEzM2E=</t>
  </si>
  <si>
    <t>https://aim-dashboard.internal.babylontech.co.uk/concepts/Q29uY2VwdDoyYTYwNjhiNS1lMDE0LTRiOGMtOGZmMy05OTQ1NThlNzVhYzA=</t>
  </si>
  <si>
    <t>https://aim-dashboard.internal.babylontech.co.uk/concepts/Q29uY2VwdDoyYWJiMWM3MS1lMTNiLTQwODctOTQ4NS00ZmNhNTlkNjUzNTc=</t>
  </si>
  <si>
    <t>https://aim-dashboard.internal.babylontech.co.uk/concepts/Q29uY2VwdDoyYjIxNTRkNS1jMTYwLTQzZDQtODY1OC0xN2IwNWUzY2UxYjM=</t>
  </si>
  <si>
    <t>https://aim-dashboard.internal.babylontech.co.uk/concepts/Q29uY2VwdDoyYmE5ZmE4ZC0yZTcyLTRhMDEtOWExMS0wNzhlZGQzZTJkMmY=</t>
  </si>
  <si>
    <t>https://aim-dashboard.internal.babylontech.co.uk/concepts/Q29uY2VwdDoyYmZkMDI0OS00OTY3LTRkZDAtOTY4Yi1hMGM0OWNjNGRiNWY=</t>
  </si>
  <si>
    <t>https://aim-dashboard.internal.babylontech.co.uk/concepts/Q29uY2VwdDoyY2UxMWQwMi0zMDhhLTRkY2UtYmFlNi00MTA0ZmFkMWRlODE=</t>
  </si>
  <si>
    <t>https://aim-dashboard.internal.babylontech.co.uk/concepts/Q29uY2VwdDoyZDNmNTdhZi0xMjE0LTQ2ZWMtYWI4Ni0xYWQ3NTllNzcxMmE=</t>
  </si>
  <si>
    <t>https://aim-dashboard.internal.babylontech.co.uk/concepts/Q29uY2VwdDoyZTFhNmJhNi1lNGMzLTQwOWQtYjFkMi01MmVjOGNkN2E3MWU=</t>
  </si>
  <si>
    <t>https://aim-dashboard.internal.babylontech.co.uk/concepts/Q29uY2VwdDoyZTQ2ZmM3Zi1mNDgxLTQzYzctOGM2Yy0zZjVkMGVmYjg1NTg=</t>
  </si>
  <si>
    <t>https://aim-dashboard.internal.babylontech.co.uk/concepts/Q29uY2VwdDoyZWVlYTcxNC03NTZhLTU0YmMtOWYxZC1iYTU3OWZiN2I0MDc=</t>
  </si>
  <si>
    <t>https://aim-dashboard.internal.babylontech.co.uk/concepts/Q29uY2VwdDoyZjFkOWI5MS1iMGU1LTQ4MTItOTgzNy01ODM0MWQ3YzI5MTA=</t>
  </si>
  <si>
    <t>https://aim-dashboard.internal.babylontech.co.uk/concepts/Q29uY2VwdDoyZjk4YzVmYy01OWYxLTQxM2YtYmViNS1jNDA5MjFmYmYzOWI=</t>
  </si>
  <si>
    <t>https://aim-dashboard.internal.babylontech.co.uk/concepts/Q29uY2VwdDoyZmEzYmY4MS02Zjk1LTQ5YzgtOGE4OS00ZTcyZDRiNzc5MjE=</t>
  </si>
  <si>
    <t>https://aim-dashboard.internal.babylontech.co.uk/concepts/Q29uY2VwdDozMGQ5ZTQ2ZS05YmQ2LTQzODYtYTk5YS1iMDc4NzU1Njk4YTA=</t>
  </si>
  <si>
    <t>https://aim-dashboard.internal.babylontech.co.uk/concepts/Q29uY2VwdDozMGU1YWQyNy0zYjYyLTUxMGQtOWJhMC1jMzYwZDFhN2YwMTQ=</t>
  </si>
  <si>
    <t>https://aim-dashboard.internal.babylontech.co.uk/concepts/Q29uY2VwdDozMTBmOTRkYi03YzZiLTRmMzQtYmMyYi1iMDg5YzM4NmEwODk=</t>
  </si>
  <si>
    <t>https://aim-dashboard.internal.babylontech.co.uk/concepts/Q29uY2VwdDozMWIxZDcxNC1jMDJjLTVhZDUtYWZlNy1hOWJlYWY2MWI5YTU=</t>
  </si>
  <si>
    <t>https://aim-dashboard.internal.babylontech.co.uk/concepts/Q29uY2VwdDozMWQ4OTU0Yi02MGYwLTQ5MDctODhlMy0wZmE0NTk0Y2M5ZGI=</t>
  </si>
  <si>
    <t>https://aim-dashboard.internal.babylontech.co.uk/concepts/Q29uY2VwdDozMmE5ZWM4Yy0yM2FkLTQ1ZTMtYTJiNi1hYjdiMDhmZWMzY2E=</t>
  </si>
  <si>
    <t>https://aim-dashboard.internal.babylontech.co.uk/concepts/Q29uY2VwdDozMmQzNWRlZS03YmJhLTQ4NGItODBiZC1mZjI0MmQ5YTkxYmE=</t>
  </si>
  <si>
    <t>https://aim-dashboard.internal.babylontech.co.uk/concepts/Q29uY2VwdDozMmQ0NTBlNS0yMDhjLTRkZjEtYjcxOC0zYjRkZTk1ODc0N2Y=</t>
  </si>
  <si>
    <t>https://aim-dashboard.internal.babylontech.co.uk/concepts/Q29uY2VwdDozMmRlMjNhOS0wOTI1LTQ5OWMtODQ3NS1lMzYwMWQ4OTU4OGM=</t>
  </si>
  <si>
    <t>https://aim-dashboard.internal.babylontech.co.uk/concepts/Q29uY2VwdDozMzI4ODVhOS1kYzBjLTRjYzQtODZkYy1jYjFjYWY4ZTllYzg=</t>
  </si>
  <si>
    <t>https://aim-dashboard.internal.babylontech.co.uk/concepts/Q29uY2VwdDozMzdlN2E2MS1lZGU0LTRiMDQtYWQ2OS02NjU5MmY5NGVkZGU=</t>
  </si>
  <si>
    <t>https://aim-dashboard.internal.babylontech.co.uk/concepts/Q29uY2VwdDozM2FjNzliNC1hNTJiLTVjZmUtYTY0OC00MmUyOGM4MWIyNzc=</t>
  </si>
  <si>
    <t>https://aim-dashboard.internal.babylontech.co.uk/concepts/Q29uY2VwdDozNDNjMGRjYS1kNDAwLTQ0MWMtOWE2Ny1jYjc0NWY4ODgxZTc=</t>
  </si>
  <si>
    <t>https://aim-dashboard.internal.babylontech.co.uk/concepts/Q29uY2VwdDozNDQzNWQzOC01MDA2LTQwZmMtOTM4MS1hYWRjNDRhZjdlOWI=</t>
  </si>
  <si>
    <t>https://aim-dashboard.internal.babylontech.co.uk/concepts/Q29uY2VwdDozNDk1NTYzMy1jYjg0LTQxOTctYjE3Yy1lNzY1ZmFjNDMzMTY=</t>
  </si>
  <si>
    <t>https://aim-dashboard.internal.babylontech.co.uk/concepts/Q29uY2VwdDozNDk4OTdmYS0xMTJkLTQxMGEtYmZmMy0wNDU5Y2M1MjcyOWI=</t>
  </si>
  <si>
    <t>https://aim-dashboard.internal.babylontech.co.uk/concepts/Q29uY2VwdDozNGI0NDk0YS04ZDQyLTQ2NTEtYTJlOS01Zjc4MWQwMjcxNzA=</t>
  </si>
  <si>
    <t>https://aim-dashboard.internal.babylontech.co.uk/concepts/Q29uY2VwdDozNTZmOTAxZi0wN2ZkLTRiN2MtYjQ1YS1jYWFkZmJlMjZkOWI=</t>
  </si>
  <si>
    <t>https://aim-dashboard.internal.babylontech.co.uk/concepts/Q29uY2VwdDozNTg3ZWJjMy0xMzU3LTQwODktOGEyNS1hMjBmMjJlYjI1Nzg=</t>
  </si>
  <si>
    <t>https://aim-dashboard.internal.babylontech.co.uk/concepts/Q29uY2VwdDozNWRhMDUyZC1hZDc4LTQ1MmEtOTMyOC1jMWUxYWQ3NWU2N2U=</t>
  </si>
  <si>
    <t>https://aim-dashboard.internal.babylontech.co.uk/concepts/Q29uY2VwdDozNWUyYWViOS05MzJhLTQwYjQtODVmYS04MGM0YjNjZTIxZTI=</t>
  </si>
  <si>
    <t>https://aim-dashboard.internal.babylontech.co.uk/concepts/Q29uY2VwdDozNmY4MGI5NC04OGZhLTQ3NmEtOTc2Ni0yNmE4YzczNDYxOWM=</t>
  </si>
  <si>
    <t>https://aim-dashboard.internal.babylontech.co.uk/concepts/Q29uY2VwdDozNmZmM2RjMS0yNWZmLTRlMmItODgzOC1lOWRjMzQ4NTY3NDA=</t>
  </si>
  <si>
    <t>https://aim-dashboard.internal.babylontech.co.uk/concepts/Q29uY2VwdDozNzMwNjQ5Zi05NWY5LTQxMjgtYjRkOC05NGJiZjYwZjE5MjA=</t>
  </si>
  <si>
    <t>https://aim-dashboard.internal.babylontech.co.uk/concepts/Q29uY2VwdDozNzYzMzhjNS1hZjdhLTRlMGMtODg2MC01MWQ2OTU1MjlmNjg=</t>
  </si>
  <si>
    <t>https://aim-dashboard.internal.babylontech.co.uk/concepts/Q29uY2VwdDozN2M4MDkyMy00Y2YzLTVkYzAtOThhOC02YzVjY2Y1Y2Q0MTA=</t>
  </si>
  <si>
    <t>https://aim-dashboard.internal.babylontech.co.uk/concepts/Q29uY2VwdDozN2VhMDMxNi0xMGQ2LTQwMDctYjYxMy01ZGQ2ZTUwYTM1ZGM=</t>
  </si>
  <si>
    <t>https://aim-dashboard.internal.babylontech.co.uk/concepts/Q29uY2VwdDozODQ5ZjI4OS04OTIxLTQ0NTUtOTFmOC04MDUxNmNkNDUyMDc=</t>
  </si>
  <si>
    <t>https://aim-dashboard.internal.babylontech.co.uk/concepts/Q29uY2VwdDozODg1ZmIwMy0yZjQyLTQ4MDgtOWE3Ny1lYmUyZmY3MjQwOWE=</t>
  </si>
  <si>
    <t>https://aim-dashboard.internal.babylontech.co.uk/concepts/Q29uY2VwdDozOGNkZjkwNi1kZGZlLTQxOGItOWQyOC0yMWFhYzhlYTk5ODM=</t>
  </si>
  <si>
    <t>https://aim-dashboard.internal.babylontech.co.uk/concepts/Q29uY2VwdDozOTQ4ZTFkNy1hODk0LTRkYzktYjI5My00NWJlODI1NDMyODk=</t>
  </si>
  <si>
    <t>https://aim-dashboard.internal.babylontech.co.uk/concepts/Q29uY2VwdDozOTYyYTJhMy0xNGQ1LTQxOTQtYTQxMy1kNjIzYmNkOTU5OGM=</t>
  </si>
  <si>
    <t>https://aim-dashboard.internal.babylontech.co.uk/concepts/Q29uY2VwdDozOTg4MzJjNy1jM2Q2LTRiYTktOTNiMy1iYzRjYzczMjJmYTY=</t>
  </si>
  <si>
    <t>https://aim-dashboard.internal.babylontech.co.uk/concepts/Q29uY2VwdDozOThjNDcyNC1iZDE4LTRmMjItOWJhZi0yMDQ1ODQ4YzM2NTQ=</t>
  </si>
  <si>
    <t>https://aim-dashboard.internal.babylontech.co.uk/concepts/Q29uY2VwdDozOWEyY2I5NC0wNjVjLTQ0Y2ItYTNlNi03YWJmM2NmNDM5YTk=</t>
  </si>
  <si>
    <t>https://aim-dashboard.internal.babylontech.co.uk/concepts/Q29uY2VwdDozOWFkMzZhMC0wZjVmLTRlNmMtYjEzYy01NWRhMzNmYTkxZTc=</t>
  </si>
  <si>
    <t>https://aim-dashboard.internal.babylontech.co.uk/concepts/Q29uY2VwdDozOWQ5NDcyYi03MjEwLTQyZGEtOGEwMy1hZjllYjE0M2E3OTE=</t>
  </si>
  <si>
    <t>https://aim-dashboard.internal.babylontech.co.uk/concepts/Q29uY2VwdDozYTA2ZjBlMy1kMDBlLTQzNzktYWYxYi1jOGU0ZjM1OGIwZTA=</t>
  </si>
  <si>
    <t>https://aim-dashboard.internal.babylontech.co.uk/concepts/Q29uY2VwdDozYTcyOWYxYS1jZjc5LTQ3ZmItODcxNy0zYjZiMzA2OWViMTA=</t>
  </si>
  <si>
    <t>https://aim-dashboard.internal.babylontech.co.uk/concepts/Q29uY2VwdDozYWZmZTI5Ny0xZjFmLTRkZjMtODYwZi04NjA2MTQxZDk2Mjk=</t>
  </si>
  <si>
    <t>https://aim-dashboard.internal.babylontech.co.uk/concepts/Q29uY2VwdDozYjcxZWFmNC05ZTcxLTQ2ZjYtYTZlOS1jODNmNTRkYjAxYTQ=</t>
  </si>
  <si>
    <t>https://aim-dashboard.internal.babylontech.co.uk/concepts/Q29uY2VwdDozYmFkZmFlZi02YzM3LTQ5MzctODcxNy01ODE4ZjQ0Zjk1MTQ=</t>
  </si>
  <si>
    <t>https://aim-dashboard.internal.babylontech.co.uk/concepts/Q29uY2VwdDozYmZlMzY3Yi02NzgxLTRkOGItOGI3YS0wZDMyMzg5NTI3MzE=</t>
  </si>
  <si>
    <t>https://aim-dashboard.internal.babylontech.co.uk/concepts/Q29uY2VwdDozYzZhMTc5Yi1mMDQ2LTRhMTMtOGQ4MC1lNjI4ZDNiYWVmODQ=</t>
  </si>
  <si>
    <t>https://aim-dashboard.internal.babylontech.co.uk/concepts/Q29uY2VwdDozY2FiMTg4OC1kYWQwLTQ0ZjYtYWU3OS1jN2FhY2JiMzlhZDg=</t>
  </si>
  <si>
    <t>https://aim-dashboard.internal.babylontech.co.uk/concepts/Q29uY2VwdDozY2MzYTQzYi0zZTVjLTRlZDAtYjEwOC1hYjk3YjE2NDQxNGY=</t>
  </si>
  <si>
    <t>https://aim-dashboard.internal.babylontech.co.uk/concepts/Q29uY2VwdDozY2QxYTJmNC01MGYwLTQ1ZWUtODYwYi1kM2JlODAzZTY4ZTE=</t>
  </si>
  <si>
    <t>https://aim-dashboard.internal.babylontech.co.uk/concepts/Q29uY2VwdDozY2RmNDBjZS02OWVlLTQwZDUtYTkxZi01ZjYzMWQ4NDZhYWY=</t>
  </si>
  <si>
    <t>https://aim-dashboard.internal.babylontech.co.uk/concepts/Q29uY2VwdDozZGFlZmZlYi0yYzc2LTQwYjItOGJlZi0xODdmYTFjODk5YjE=</t>
  </si>
  <si>
    <t>https://aim-dashboard.internal.babylontech.co.uk/concepts/Q29uY2VwdDozZGY0YzdlNS1iYzBlLTRiMzItODRkYS0yZGE2NjYwNmJlZjc=</t>
  </si>
  <si>
    <t>https://aim-dashboard.internal.babylontech.co.uk/concepts/Q29uY2VwdDozZTM0ZGRlNS00NzE5LTVhMzMtYmY3NS0wZTcyOGJmMWM3MzE=</t>
  </si>
  <si>
    <t>https://aim-dashboard.internal.babylontech.co.uk/concepts/Q29uY2VwdDozZTUwYTRiMS1hYTc5LTQ0NzAtOGQ4ZS01NTdmNDZiYTk1NTI=</t>
  </si>
  <si>
    <t>https://aim-dashboard.internal.babylontech.co.uk/concepts/Q29uY2VwdDozZjYzYjM3OS0wMTNjLTRmNzUtODI4Zi1iM2RiZWIyZjg0ZDU=</t>
  </si>
  <si>
    <t>https://aim-dashboard.internal.babylontech.co.uk/concepts/Q29uY2VwdDozZmYxZjlhMS1jZjdiLTRkMzItYTFiZi0wNmI4NGNjNGNjN2Q=</t>
  </si>
  <si>
    <t>https://aim-dashboard.internal.babylontech.co.uk/concepts/Q29uY2VwdDozZmZiM2M5ZS1hMzM0LTQ4YjktYjJkMy1lMGM3YTJhZTBkOTA=</t>
  </si>
  <si>
    <t>https://aim-dashboard.internal.babylontech.co.uk/concepts/Q29uY2VwdDo0MDFlMmRjYi1hMGJhLTRhMWEtODQzYi0wOGMwNWVkYjJlZjI=</t>
  </si>
  <si>
    <t>https://aim-dashboard.internal.babylontech.co.uk/concepts/Q29uY2VwdDo0MDM1NjQ1OC1jNzg5LTQxYWUtYTAwMS1jNGViNjYzYTBhMjY=</t>
  </si>
  <si>
    <t>https://aim-dashboard.internal.babylontech.co.uk/concepts/Q29uY2VwdDo0MDRjYzA2My1jOTk0LTRjMzUtOGI0ZC1iNDQxY2ZmZmRiNDY=</t>
  </si>
  <si>
    <t>https://aim-dashboard.internal.babylontech.co.uk/concepts/Q29uY2VwdDo0MDYwMmQ0YS0wMjk3LTVlMmItYTM0Ny1jYTE3NzJhZWZkZDE=</t>
  </si>
  <si>
    <t>https://aim-dashboard.internal.babylontech.co.uk/concepts/Q29uY2VwdDo0MDY4NmQzYy0wYjJjLTRkMmMtOWRhOC0xYTIzMDRiNWYyYzI=</t>
  </si>
  <si>
    <t>https://aim-dashboard.internal.babylontech.co.uk/concepts/Q29uY2VwdDo0MDg5NTRhOS02ZTQ1LTQ4ZDYtOGRkMi0yY2VmMzdmNzI3NmY=</t>
  </si>
  <si>
    <t>https://aim-dashboard.internal.babylontech.co.uk/concepts/Q29uY2VwdDo0MDhjZWMxMC00MzE5LTRjOTMtOTEyMy03ZWZjODdkZWQwMjQ=</t>
  </si>
  <si>
    <t>https://aim-dashboard.internal.babylontech.co.uk/concepts/Q29uY2VwdDo0MTMyMWQ1OS1hY2VjLTViNTctYmFiZC1hOGNhYWYzYzA1NzM=</t>
  </si>
  <si>
    <t>https://aim-dashboard.internal.babylontech.co.uk/concepts/Q29uY2VwdDo0MTQ5MjM0ZS03MmRjLTQ4YjUtOWJjYy01MGViOWI2YzZlOTQ=</t>
  </si>
  <si>
    <t>https://aim-dashboard.internal.babylontech.co.uk/concepts/Q29uY2VwdDo0MWU2NTI5NC05N2M0LTQxMTQtOGIyOC1lY2I0MDg2YWRjMGM=</t>
  </si>
  <si>
    <t>https://aim-dashboard.internal.babylontech.co.uk/concepts/Q29uY2VwdDo0MmY1NDY3Yi0xZmY2LTRiM2EtOGNmZi04MWVhNGU1OTdiNzU=</t>
  </si>
  <si>
    <t>https://aim-dashboard.internal.babylontech.co.uk/concepts/Q29uY2VwdDo0MmZiYWJmNi1iOWRkLTQxNjUtYjllYi0yZmI2NDZlMzY2MzY=</t>
  </si>
  <si>
    <t>https://aim-dashboard.internal.babylontech.co.uk/concepts/Q29uY2VwdDo0MzQ5OTlkNy0yNTQzLTUwOWMtODllNC0xNDRkMWU0NDM2NGU=</t>
  </si>
  <si>
    <t>https://aim-dashboard.internal.babylontech.co.uk/concepts/Q29uY2VwdDo0MzZmOWNhMi1lMDg5LTQzOGQtYjNiMy05YjZhYWVhYTA5MTg=</t>
  </si>
  <si>
    <t>https://aim-dashboard.internal.babylontech.co.uk/concepts/Q29uY2VwdDo0MzgzNDVkNy03ZmFiLTRmZTUtYjIyYi1hNDc0OGMyMmRjODc=</t>
  </si>
  <si>
    <t>https://aim-dashboard.internal.babylontech.co.uk/concepts/Q29uY2VwdDo0NDA5YWI1Yy02NGFjLTRkMTYtYWZlZi02YWVjZjI1MGEyNjg=</t>
  </si>
  <si>
    <t>https://aim-dashboard.internal.babylontech.co.uk/concepts/Q29uY2VwdDo0NDE0Nzk4Zi04ZWI4LTQ3OGMtYjU2Mi04NGJlYzI0MGFiMmI=</t>
  </si>
  <si>
    <t>https://aim-dashboard.internal.babylontech.co.uk/concepts/Q29uY2VwdDo0NDc3NzUyMi0yOTgxLTRjNjAtOTE4My01ODIxYjI0OTcxM2U=</t>
  </si>
  <si>
    <t>https://aim-dashboard.internal.babylontech.co.uk/concepts/Q29uY2VwdDo0NGVjMTdkNi05YzNjLTVlYTgtOTRhNi01N2NmMzg4YWI4NjM=</t>
  </si>
  <si>
    <t>https://aim-dashboard.internal.babylontech.co.uk/concepts/Q29uY2VwdDo0NTJhNjEwYy1kZDZjLTU3OWMtODBiMy1hODI1ZjEyOTk4OGI=</t>
  </si>
  <si>
    <t>https://aim-dashboard.internal.babylontech.co.uk/concepts/Q29uY2VwdDo0NTQ3NWM0YS1mMjg5LTRmZDItODY0My1kZWY4MjY1ZDZmODk=</t>
  </si>
  <si>
    <t>https://aim-dashboard.internal.babylontech.co.uk/concepts/Q29uY2VwdDo0NTU2MTM4Yy0xYWM4LTRiNGMtYWVmOC00MzUzYWE1NTY5MzI=</t>
  </si>
  <si>
    <t>https://aim-dashboard.internal.babylontech.co.uk/concepts/Q29uY2VwdDo0NjIyMTU0ZS1kZDQ1LTQ5YzQtYTlkMC1iZWE3NjAwYTUwNTM=</t>
  </si>
  <si>
    <t>https://aim-dashboard.internal.babylontech.co.uk/concepts/Q29uY2VwdDo0NjczOTc0Yi05ZDFiLTQzZmQtYjYxZi00YjEwNDRjNjdhY2U=</t>
  </si>
  <si>
    <t>https://aim-dashboard.internal.babylontech.co.uk/concepts/Q29uY2VwdDo0NjgyNmUzMy1mY2FlLTUxOTMtOTUyYi1hYWM0M2JjMzRjNzI=</t>
  </si>
  <si>
    <t>https://aim-dashboard.internal.babylontech.co.uk/concepts/Q29uY2VwdDo0Njk2MTRlOS0wNmM0LTRlNzctYmZlZS0zZjI4MDcwYzY1Njk=</t>
  </si>
  <si>
    <t>https://aim-dashboard.internal.babylontech.co.uk/concepts/Q29uY2VwdDo0NmIzZGIzMS0yYzMxLTU5YTMtOWQwNC1jMzVjNWZlZWU5NTA=</t>
  </si>
  <si>
    <t>https://aim-dashboard.internal.babylontech.co.uk/concepts/Q29uY2VwdDo0NmJlOTAwNS05YjViLTUxYTEtYWMxZi0zZjZkNWY5MGQ0OTA=</t>
  </si>
  <si>
    <t>https://aim-dashboard.internal.babylontech.co.uk/concepts/Q29uY2VwdDo0NmUzZDM5OS03YWFjLTQyMTYtOTI0NS00ZDQ1MzAxMWRjMWI=</t>
  </si>
  <si>
    <t>https://aim-dashboard.internal.babylontech.co.uk/concepts/Q29uY2VwdDo0NzA4Zjk5NS1mNTQ3LTRlMTYtODk1ZS0wMjBhOTZhYzllZjI=</t>
  </si>
  <si>
    <t>https://aim-dashboard.internal.babylontech.co.uk/concepts/Q29uY2VwdDo0NzE5YWZlNC1mMzE4LTRhNTYtOTlmMS1kNWFhMGUyOTNmMjI=</t>
  </si>
  <si>
    <t>https://aim-dashboard.internal.babylontech.co.uk/concepts/Q29uY2VwdDo0NzU4Nzk4Zi1mYzE1LTRmYWItOWQ3Ni00ZjY2Mzk3YzBiMDk=</t>
  </si>
  <si>
    <t>https://aim-dashboard.internal.babylontech.co.uk/concepts/Q29uY2VwdDo0ODA5MWZlNS00MmJkLTQzY2EtYWE0OC0xYjNiN2I1ZDQxOTk=</t>
  </si>
  <si>
    <t>https://aim-dashboard.internal.babylontech.co.uk/concepts/Q29uY2VwdDo0ODdlOWY0NS1lNjE5LTQ4MWEtYjY5Yi0yZmE4NzY1NWZjM2M=</t>
  </si>
  <si>
    <t>https://aim-dashboard.internal.babylontech.co.uk/concepts/Q29uY2VwdDo0OGI0MzY2Yi1lNGM4LTRiOTUtOTEwYy1iYjg1YTUxNGRlMzM=</t>
  </si>
  <si>
    <t>https://aim-dashboard.internal.babylontech.co.uk/concepts/Q29uY2VwdDo0OGJmYmY4YS04Mjk5LTQ2MGItOWUzZi00NDMwZmU0MzFiNmU=</t>
  </si>
  <si>
    <t>https://aim-dashboard.internal.babylontech.co.uk/concepts/Q29uY2VwdDo0OTI4ZTdiMi01ZWVlLTQxOGQtYTI5MS1lZmZjMTUwOWYxZTc=</t>
  </si>
  <si>
    <t>https://aim-dashboard.internal.babylontech.co.uk/concepts/Q29uY2VwdDo0OTRlZWNhNC1mNDgxLTRlOWYtYmU2My0wNzNlOWE3NDRmZGU=</t>
  </si>
  <si>
    <t>https://aim-dashboard.internal.babylontech.co.uk/concepts/Q29uY2VwdDo0OWE3ZjQ1Yy0yODA2LTQzMzEtYjc4Ni01NDc2OGE5ZmQ1NDg=</t>
  </si>
  <si>
    <t>https://aim-dashboard.internal.babylontech.co.uk/concepts/Q29uY2VwdDo0OWQ5ODhkMS1hMDBiLTQzZDEtYTI2Yy00NzA1YTJjZThmOTU=</t>
  </si>
  <si>
    <t>https://aim-dashboard.internal.babylontech.co.uk/concepts/Q29uY2VwdDo0YTAyOTAzMC0wZGVmLTQ1YmMtYTUwMS1kYTE2MWYxNmI4Njg=</t>
  </si>
  <si>
    <t>https://aim-dashboard.internal.babylontech.co.uk/concepts/Q29uY2VwdDo0YTYyNWE5ZS02OThkLTQ5YjYtYjk3My1mYTdiMzA3NmM5ZGI=</t>
  </si>
  <si>
    <t>https://aim-dashboard.internal.babylontech.co.uk/concepts/Q29uY2VwdDo0YTZlYzEwYi1kYjMzLTU3ZDEtYjRmNC0zZjhmMzcxNWQ1ZjU=</t>
  </si>
  <si>
    <t>https://aim-dashboard.internal.babylontech.co.uk/concepts/Q29uY2VwdDo0YTgwOTIxZi0zZmY5LTRlOTktYmNjZi1kYTdkN2U3MTcxNDE=</t>
  </si>
  <si>
    <t>https://aim-dashboard.internal.babylontech.co.uk/concepts/Q29uY2VwdDo0YWI1MzVlMC1iNzI0LTQyNWItYjhjYi0yMmU3MDI3NmE4YWQ=</t>
  </si>
  <si>
    <t>https://aim-dashboard.internal.babylontech.co.uk/concepts/Q29uY2VwdDo0YjAxMmQyNC0zYjJhLTRmNzYtYjA0Zi0zNmE3ZGEzMTE4NWY=</t>
  </si>
  <si>
    <t>https://aim-dashboard.internal.babylontech.co.uk/concepts/Q29uY2VwdDo0YjM0YmYyOS02MzJmLTQwY2ItODAzNi02NjAzNzgwODZhYmI=</t>
  </si>
  <si>
    <t>https://aim-dashboard.internal.babylontech.co.uk/concepts/Q29uY2VwdDo0YjQzOTliZC04NTBjLTRmNWItYTIwNS1kNWIyZmZjZWEwZTc=</t>
  </si>
  <si>
    <t>https://aim-dashboard.internal.babylontech.co.uk/concepts/Q29uY2VwdDo0YjRhM2RkMi03OGY2LTRjYjQtOThjZi03M2UwYTFiNWQ3Yjk=</t>
  </si>
  <si>
    <t>https://aim-dashboard.internal.babylontech.co.uk/concepts/Q29uY2VwdDo0YmFkNTllYy0yNWEwLTRmZWYtOTYyYS1mYWEwNTljOGE5ZjA=</t>
  </si>
  <si>
    <t>https://aim-dashboard.internal.babylontech.co.uk/concepts/Q29uY2VwdDo0Y2M1OTdlNC03MzVjLTQ1YTEtYjVmOS02N2I4ZDRjN2JiMjM=</t>
  </si>
  <si>
    <t>https://aim-dashboard.internal.babylontech.co.uk/concepts/Q29uY2VwdDo0ZDQzYzg2OC1mZTExLTQyYTYtYTQzZS0wNDYzMGZlZjc1Yzc=</t>
  </si>
  <si>
    <t>https://aim-dashboard.internal.babylontech.co.uk/concepts/Q29uY2VwdDo0ZDkzYzk4OS05NWNlLTQwODgtOGZjYy0yZjkwMjYzMDM1ZWE=</t>
  </si>
  <si>
    <t>https://aim-dashboard.internal.babylontech.co.uk/concepts/Q29uY2VwdDo0ZTY2NWY5Mi05YmM1LTVhYzUtYTU5ZS05MWI4ZWYwOTNjMTY=</t>
  </si>
  <si>
    <t>https://aim-dashboard.internal.babylontech.co.uk/concepts/Q29uY2VwdDo0ZThjY2E1NC00ZmJkLTQ5NzMtYTMwZC0wNGRhOTcyMzA1NWU=</t>
  </si>
  <si>
    <t>https://aim-dashboard.internal.babylontech.co.uk/concepts/Q29uY2VwdDo0ZTlhYTk5ZS1mYjBkLTQwOTMtYjRhMy04NmVhZjhiOTViMmE=</t>
  </si>
  <si>
    <t>https://aim-dashboard.internal.babylontech.co.uk/concepts/Q29uY2VwdDo0ZWJlZjgzMy1mMDE3LTQxNTYtYjlhNC0wMzRlYmUwOTk2OWI=</t>
  </si>
  <si>
    <t>https://aim-dashboard.internal.babylontech.co.uk/concepts/Q29uY2VwdDo0ZjE3Nzg0Yi0xYWM0LTRlZGUtYjczZS0xMDM0YmYxMDMwMDE=</t>
  </si>
  <si>
    <t>https://aim-dashboard.internal.babylontech.co.uk/concepts/Q29uY2VwdDo0ZjFjYTdiYy01OWM5LTQ0YTQtOTNkMy0zMGMyM2FlZmU0YzM=</t>
  </si>
  <si>
    <t>https://aim-dashboard.internal.babylontech.co.uk/concepts/Q29uY2VwdDo0ZjMyNDJhMS1jYTcxLTQ3ZGYtOGI3YS1iMDc0YTU3MTUwMDY=</t>
  </si>
  <si>
    <t>https://aim-dashboard.internal.babylontech.co.uk/concepts/Q29uY2VwdDo0Zjk4MWQ1ZS1hZTkyLTRjYzUtYjY1OC1hN2VlZjZmOGVlNjM=</t>
  </si>
  <si>
    <t>https://aim-dashboard.internal.babylontech.co.uk/concepts/Q29uY2VwdDo0ZmFmZWU4OC1kNWNmLTQ1MzktYjk0Yi1mMjE4MzljMjgzYzU=</t>
  </si>
  <si>
    <t>https://aim-dashboard.internal.babylontech.co.uk/concepts/Q29uY2VwdDo1MDJlZGQ0NS0zMDJiLTQ4NTMtODI4NC1jZTQ3ZTU0OTY1MTM=</t>
  </si>
  <si>
    <t>https://aim-dashboard.internal.babylontech.co.uk/concepts/Q29uY2VwdDo1MDlhMzc0NC0yMjYwLTQ5NmQtOWFmNy1lMjIzMDU2ZDYxOGY=</t>
  </si>
  <si>
    <t>https://aim-dashboard.internal.babylontech.co.uk/concepts/Q29uY2VwdDo1MGU4MzFmMi00YTUzLTQ3ZDctOTA1YS04MjNkMTY2ZmU4MWU=</t>
  </si>
  <si>
    <t>https://aim-dashboard.internal.babylontech.co.uk/concepts/Q29uY2VwdDo1MTM4ZjhmNi1mZTg4LTQ4ZTAtOGNkYS1jNzA5M2QwZWNkOGE=</t>
  </si>
  <si>
    <t>https://aim-dashboard.internal.babylontech.co.uk/concepts/Q29uY2VwdDo1MWE1MzM2YS1hYTEwLTQwNjAtOTdjZi1lZWQyZTNmY2FhZWE=</t>
  </si>
  <si>
    <t>https://aim-dashboard.internal.babylontech.co.uk/concepts/Q29uY2VwdDo1MWJmM2E3Zi1iMDNlLTRhMDAtOWM4Zi0zYzU3ZmE3ZDJmZmU=</t>
  </si>
  <si>
    <t>https://aim-dashboard.internal.babylontech.co.uk/concepts/Q29uY2VwdDo1MWRhZjc1NC1iMWU5LTQ5ZDQtODc0NS0yM2JhMjI2ZWVlNTM=</t>
  </si>
  <si>
    <t>https://aim-dashboard.internal.babylontech.co.uk/concepts/Q29uY2VwdDo1MjA0MjUzYi01ZTY4LTU2ZGYtYjdjMS1hYzZlYWFiMjU0MDU=</t>
  </si>
  <si>
    <t>https://aim-dashboard.internal.babylontech.co.uk/concepts/Q29uY2VwdDo1MjMyZjg2OS1iM2UzLTQ5YmQtOTczNS1kNTc2MWJkNWJlNGQ=</t>
  </si>
  <si>
    <t>https://aim-dashboard.internal.babylontech.co.uk/concepts/Q29uY2VwdDo1MjM2MTVhMC02NWJlLTQ2MDYtYTcwNy00YWUyMWYwOTczOTI=</t>
  </si>
  <si>
    <t>https://aim-dashboard.internal.babylontech.co.uk/concepts/Q29uY2VwdDo1MjQ2ZWNjMy1mODdiLTRhOTQtYjhhNy0wYTU3OWUzOWM3ZTQ=</t>
  </si>
  <si>
    <t>https://aim-dashboard.internal.babylontech.co.uk/concepts/Q29uY2VwdDo1MjRlZTU5Yi01MTI2LTRiY2MtOWQ2Zi1jZmYxN2YwMzA0OGM=</t>
  </si>
  <si>
    <t>https://aim-dashboard.internal.babylontech.co.uk/concepts/Q29uY2VwdDo1MmEyZDM0ZC00ZTkyLTRmZDUtOTk0YS1hZmE1MzQ5MWVmZjY=</t>
  </si>
  <si>
    <t>https://aim-dashboard.internal.babylontech.co.uk/concepts/Q29uY2VwdDo1MzBkMGM4OS00NDUwLTRkNGMtYTVmMS01OGVjMWZkZDYwNmU=</t>
  </si>
  <si>
    <t>https://aim-dashboard.internal.babylontech.co.uk/concepts/Q29uY2VwdDo1NDA0NmFmMS0yMWU1LTRjM2YtYTAwYi00MGUwZTc3NTJhMWI=</t>
  </si>
  <si>
    <t>https://aim-dashboard.internal.babylontech.co.uk/concepts/Q29uY2VwdDo1NDJjZWFkNi02OGYxLTRiYTgtYmViZS1iNTVhODcyMDliYTM=</t>
  </si>
  <si>
    <t>https://aim-dashboard.internal.babylontech.co.uk/concepts/Q29uY2VwdDo1NDMyMGMyZi01Njg4LTRlZTgtYmU3MS00ZmQ5Yzc2YjcwYTQ=</t>
  </si>
  <si>
    <t>https://aim-dashboard.internal.babylontech.co.uk/concepts/Q29uY2VwdDo1NDNiZjE3Ny03OGNjLTRlZWEtYmYxNC1lZGE2Zjc4YmZiYzc=</t>
  </si>
  <si>
    <t>https://aim-dashboard.internal.babylontech.co.uk/concepts/Q29uY2VwdDo1NDRiNzJkNi04YjM1LTVlOTgtOTcyNS0yOTQxNTUyZDdhOGM=</t>
  </si>
  <si>
    <t>https://aim-dashboard.internal.babylontech.co.uk/concepts/Q29uY2VwdDo1NDk4NWQxYi03ZjAyLTQwNTQtOWYzYy05MTI3NmMyZDU5ZWE=</t>
  </si>
  <si>
    <t>https://aim-dashboard.internal.babylontech.co.uk/concepts/Q29uY2VwdDo1NGFkMjA5OC1kZjg2LTQyZWEtYjYxZS05NTQ0NDNlYWZiZTI=</t>
  </si>
  <si>
    <t>https://aim-dashboard.internal.babylontech.co.uk/concepts/Q29uY2VwdDo1NGFmZjJmZS02Y2IwLTQ4ZjMtYmVlNi1jMGUwZmVhOTIxNWM=</t>
  </si>
  <si>
    <t>https://aim-dashboard.internal.babylontech.co.uk/concepts/Q29uY2VwdDo1NGRlOGU4Ni00OGMzLTQ4NGQtOGRhNy1iMjU4Yjk0NGJmYjc=</t>
  </si>
  <si>
    <t>https://aim-dashboard.internal.babylontech.co.uk/concepts/Q29uY2VwdDo1NGY3ZGFmNC1iOWIzLTQ2MzAtOTFkOC02MTU0MWFiNzJmMWI=</t>
  </si>
  <si>
    <t>https://aim-dashboard.internal.babylontech.co.uk/concepts/Q29uY2VwdDo1NTcxNWNiMy02ZWE3LTQzYWYtYTUxYy00NTRiZTAxNjI5MDg=</t>
  </si>
  <si>
    <t>https://aim-dashboard.internal.babylontech.co.uk/concepts/Q29uY2VwdDo1NjBhYjM5YS04MDUwLTRmMDktYWI1NS01Y2ViNDk3M2Y1MmI=</t>
  </si>
  <si>
    <t>https://aim-dashboard.internal.babylontech.co.uk/concepts/Q29uY2VwdDo1NjIyMTQxYS1jZGJhLTRiZDgtOThjNy0wNzM5MzY2YTdmZGE=</t>
  </si>
  <si>
    <t>https://aim-dashboard.internal.babylontech.co.uk/concepts/Q29uY2VwdDo1NjJhZTU0YS0yMTBhLTQwOTAtOWMyNy0wYTg0Mzk3NjhjM2Q=</t>
  </si>
  <si>
    <t>https://aim-dashboard.internal.babylontech.co.uk/concepts/Q29uY2VwdDo1NmQ4MDcxNi00NmZhLTQwODEtOWUyOC0yZGU1NDExYTNmYTk=</t>
  </si>
  <si>
    <t>https://aim-dashboard.internal.babylontech.co.uk/concepts/Q29uY2VwdDo1NzQ1MTk5OS1hNjQxLTQ3OWYtYTk4OS1mM2U0MjMxODk3MDg=</t>
  </si>
  <si>
    <t>https://aim-dashboard.internal.babylontech.co.uk/concepts/Q29uY2VwdDo1NzVjYWY0NS0yODAzLTQ3MDYtOWEzYy02NDc5MmUzY2ZmMDk=</t>
  </si>
  <si>
    <t>https://aim-dashboard.internal.babylontech.co.uk/concepts/Q29uY2VwdDo1NzVkZTg1OS00MmM3LTQyOTktYmYyOS05YWI2ODdlMGRjYTQ=</t>
  </si>
  <si>
    <t>https://aim-dashboard.internal.babylontech.co.uk/concepts/Q29uY2VwdDo1NzgxN2QxYi00ZTkxLTQ3YjMtYjAxYi1lOGU2MTUyMmRlZjc=</t>
  </si>
  <si>
    <t>https://aim-dashboard.internal.babylontech.co.uk/concepts/Q29uY2VwdDo1N2JhOGJhOS03Y2VhLTQyNDEtYWJmYi0yZWY2NDk2YjNmNTY=</t>
  </si>
  <si>
    <t>https://aim-dashboard.internal.babylontech.co.uk/concepts/Q29uY2VwdDo1ODNhNDE1Zi0wMzliLTRkY2UtOWEyOS04MWU3N2EzZDI4ZGY=</t>
  </si>
  <si>
    <t>https://aim-dashboard.internal.babylontech.co.uk/concepts/Q29uY2VwdDo1OGE3N2Q4OS02NDdmLTU2NzktOGMzZi1jOWM3MWQxNjY3MTI=</t>
  </si>
  <si>
    <t>https://aim-dashboard.internal.babylontech.co.uk/concepts/Q29uY2VwdDo1OTE2MTcyOC05Yzc4LTRkNTgtYjVmZC03Yjg4NDI4MDBkZTc=</t>
  </si>
  <si>
    <t>https://aim-dashboard.internal.babylontech.co.uk/concepts/Q29uY2VwdDo1YWI1ZmZmMC1jZTAzLTRkMTktYjM3MC01OWI1ODkxMWZlODI=</t>
  </si>
  <si>
    <t>https://aim-dashboard.internal.babylontech.co.uk/concepts/Q29uY2VwdDo1YWQzN2ZhYS1lZmExLTRhMjgtYmZiYS1lOGRjNDEyODNlMjA=</t>
  </si>
  <si>
    <t>https://aim-dashboard.internal.babylontech.co.uk/concepts/Q29uY2VwdDo1YjEwZGE0Yi00YjhhLTRjZWUtOTg5Ni02NzBiNGJmNDQ5ZmM=</t>
  </si>
  <si>
    <t>https://aim-dashboard.internal.babylontech.co.uk/concepts/Q29uY2VwdDo1Yjg4MWI5Zi02ZDFhLTRlZDMtYjk0MC0xMzUyZjc5Y2MxMmU=</t>
  </si>
  <si>
    <t>https://aim-dashboard.internal.babylontech.co.uk/concepts/Q29uY2VwdDo1YmI4MDg5OS04OGRiLTVlMzctYTY4MS01YzI2N2QwNTgyODQ=</t>
  </si>
  <si>
    <t>https://aim-dashboard.internal.babylontech.co.uk/concepts/Q29uY2VwdDo1YmZmMDVjYi1lMDhjLTQ4MWUtYWI2NS02OWQ1OWE1N2E2ODI=</t>
  </si>
  <si>
    <t>https://aim-dashboard.internal.babylontech.co.uk/concepts/Q29uY2VwdDo1YzNkNDhiNi1kMWM0LTVhYWMtYmMzMy0wODYyMDk4MTBkMTA=</t>
  </si>
  <si>
    <t>https://aim-dashboard.internal.babylontech.co.uk/concepts/Q29uY2VwdDo1YzUyYzY1Zi1mZTc4LTQ0ZDYtYjkwYS0zNDMwNDk2ZTFhZDI=</t>
  </si>
  <si>
    <t>https://aim-dashboard.internal.babylontech.co.uk/concepts/Q29uY2VwdDo1YzVkOTMxMi05NzZkLTRhZWQtYTdkMS1hMmZiODEyMTRiYWE=</t>
  </si>
  <si>
    <t>https://aim-dashboard.internal.babylontech.co.uk/concepts/Q29uY2VwdDo1YzlkYjg4Ni1iYTBlLTRmZTEtYWU2MS1jMjY2MTIzMjVhM2M=</t>
  </si>
  <si>
    <t>https://aim-dashboard.internal.babylontech.co.uk/concepts/Q29uY2VwdDo1Y2ExMWIyNS1iM2YwLTVkNzUtOWI2MC1iMzhmZGY1MWQxZjM=</t>
  </si>
  <si>
    <t>https://aim-dashboard.internal.babylontech.co.uk/concepts/Q29uY2VwdDo1Y2E3ZWJlMy1lOTk5LTQyN2EtYjkxZi1jYzhlZmRhYTQ0ZTI=</t>
  </si>
  <si>
    <t>https://aim-dashboard.internal.babylontech.co.uk/concepts/Q29uY2VwdDo1Y2M3ODU3OC03MmY0LTRlOTYtYWFiMS0yYzYyMTNjZjFkNTE=</t>
  </si>
  <si>
    <t>https://aim-dashboard.internal.babylontech.co.uk/concepts/Q29uY2VwdDo1ZDAyNTcyNS1jMjJjLTQwNzMtOGFkNS0zMzkzM2Y0ODUzNjA=</t>
  </si>
  <si>
    <t>https://aim-dashboard.internal.babylontech.co.uk/concepts/Q29uY2VwdDo1ZDBiNDJlMi03YmM3LTRiMzItYmQ0OS05ODUwZjY3YjU0N2Q=</t>
  </si>
  <si>
    <t>https://aim-dashboard.internal.babylontech.co.uk/concepts/Q29uY2VwdDo1ZDIyYmQ4NC0yOGRmLTQ4ZjQtODdkZi0yODBlOTUyMGU5MGQ=</t>
  </si>
  <si>
    <t>https://aim-dashboard.internal.babylontech.co.uk/concepts/Q29uY2VwdDo1ZDc5NmU2MC02ZmZjLTRiY2MtYTMwZi00NjAwYThmZDkwMTE=</t>
  </si>
  <si>
    <t>https://aim-dashboard.internal.babylontech.co.uk/concepts/Q29uY2VwdDo1ZGM3NDRhMi01NWI4LTRiYjItYjUzMi05ZTc5MDBiZjg1YTQ=</t>
  </si>
  <si>
    <t>https://aim-dashboard.internal.babylontech.co.uk/concepts/Q29uY2VwdDo1ZGQyMWFlZC1kZjExLTQ3MDctYTI3Yy02Y2VhNTBkMTRkN2M=</t>
  </si>
  <si>
    <t>https://aim-dashboard.internal.babylontech.co.uk/concepts/Q29uY2VwdDo1ZTJhNTYzYi1jYmFjLTQyNDQtOGY1YS1lNWYyMDk4ZDcyY2Q=</t>
  </si>
  <si>
    <t>https://aim-dashboard.internal.babylontech.co.uk/concepts/Q29uY2VwdDo1ZTQ1NTU3Ni0xMGE5LTRiZTEtOGZiNi1lMzI5NDQ3Njc2OGY=</t>
  </si>
  <si>
    <t>https://aim-dashboard.internal.babylontech.co.uk/concepts/Q29uY2VwdDo1ZjFmOTIyYS04YTViLTQ4NjQtYTMxZS05ODg5NmNiNDkxNzc=</t>
  </si>
  <si>
    <t>https://aim-dashboard.internal.babylontech.co.uk/concepts/Q29uY2VwdDo1ZjRkZTdhMi04ZjNmLTQ3NzYtYWRkZS04MmQyNGUwYzVmZGQ=</t>
  </si>
  <si>
    <t>Have either of your parents or any siblings been diagnosed with heart disease at a young age? \n In this case, young age means 55 and younger for men and 65 and younger for women.</t>
  </si>
  <si>
    <t>https://aim-dashboard.internal.babylontech.co.uk/concepts/Q29uY2VwdDo1ZmQ5NGExYS1jMjNhLTRkNmItOTBiOS04OGY0ZTc3NGRhOGI=</t>
  </si>
  <si>
    <t>https://aim-dashboard.internal.babylontech.co.uk/concepts/Q29uY2VwdDo1ZmQ5YzViOS0xZjEwLTQ1Y2MtYTdiYS02YmY1ODY3MjJkYjM=</t>
  </si>
  <si>
    <t>Are your lymph glands swollen?  You���ll find lymph glands in each side of the neck, under the chin, in the armpits and around the groin.</t>
  </si>
  <si>
    <t>https://aim-dashboard.internal.babylontech.co.uk/concepts/Q29uY2VwdDo2MDA0YmRlNy01ZWUzLTQ2Y2UtOTFmMi0wNmI0MjAxZjZhYmI=</t>
  </si>
  <si>
    <t>https://aim-dashboard.internal.babylontech.co.uk/concepts/Q29uY2VwdDo2MDViOTU5Yy0zYTk3LTQwNmQtYjViZi0xMjJiMTU1NGUyN2U=</t>
  </si>
  <si>
    <t>https://aim-dashboard.internal.babylontech.co.uk/concepts/Q29uY2VwdDo2MDk4Nzg1Zi1kOGU5LTQ1ODEtOTJhOS01MWQ3NjQ2NTlmNWU=</t>
  </si>
  <si>
    <t>https://aim-dashboard.internal.babylontech.co.uk/concepts/Q29uY2VwdDo2MGRlMjExMy00NTVmLTVmNzQtYThlNC01MWRlZTIwMDIyZDg=</t>
  </si>
  <si>
    <t>https://aim-dashboard.internal.babylontech.co.uk/concepts/Q29uY2VwdDo2MTA0ZTI3ZS0wOTQ3LTQ3ODEtOGE2OS1hYTI0Nzg5YmRiY2U=</t>
  </si>
  <si>
    <t>https://aim-dashboard.internal.babylontech.co.uk/concepts/Q29uY2VwdDo2MTBlMmFkMi0wOGNlLTQ5YjEtOWY1MC05ZTVhODRiZTg0Y2Y=</t>
  </si>
  <si>
    <t>https://aim-dashboard.internal.babylontech.co.uk/concepts/Q29uY2VwdDo2MTFmODA5Ni1kYjI3LTRiNTAtOGIxYS1jODI0ODdlZmEyNDA=</t>
  </si>
  <si>
    <t>https://aim-dashboard.internal.babylontech.co.uk/concepts/Q29uY2VwdDo2MTIxYWYxZC0yYmRlLTQzZjYtOTVjYi03N2JlYzllMmY3ZDM=</t>
  </si>
  <si>
    <t>https://aim-dashboard.internal.babylontech.co.uk/concepts/Q29uY2VwdDo2MTQ3YjBmYS0yODRiLTQxN2MtOGNjMC0zNGNjZWFhYWRiZDg=</t>
  </si>
  <si>
    <t>https://aim-dashboard.internal.babylontech.co.uk/concepts/Q29uY2VwdDo2MTg1MTkxYy1kOGYxLTRjNzUtYWEzYS1iMjVlYjU4YjE4Nzg=</t>
  </si>
  <si>
    <t>https://aim-dashboard.internal.babylontech.co.uk/concepts/Q29uY2VwdDo2MWZkMzcxYS1lMTI5LTRkNzMtOTk3OS01MjY1NTNlN2M5ODA=</t>
  </si>
  <si>
    <t>https://aim-dashboard.internal.babylontech.co.uk/concepts/Q29uY2VwdDo2MWZmYWEyNy02M2YyLTQ2NGUtOWM4Zi04ZWZmMDNlYmNiMjQ=</t>
  </si>
  <si>
    <t>https://aim-dashboard.internal.babylontech.co.uk/concepts/Q29uY2VwdDo2MmY0MGY4Mi05ZGZhLTRiNTAtODc2YS1mZGIzYzkyOTc2ODc=</t>
  </si>
  <si>
    <t>https://aim-dashboard.internal.babylontech.co.uk/concepts/Q29uY2VwdDo2MzNhZWY3Ni1jNGRlLTVkYTgtOGYwOC04OWJmNDFhZmQxYTg=</t>
  </si>
  <si>
    <t>https://aim-dashboard.internal.babylontech.co.uk/concepts/Q29uY2VwdDo2Mzk4ODlkYS0zNzc3LTRmNjctODIxZC1jYjM0ZjQ2NDQ1ZjM=</t>
  </si>
  <si>
    <t>https://aim-dashboard.internal.babylontech.co.uk/concepts/Q29uY2VwdDo2M2U5M2YxZC1kNDI4LTRiNzAtYjVmMi04NDZlMjVkYTg4ZDg=</t>
  </si>
  <si>
    <t>https://aim-dashboard.internal.babylontech.co.uk/concepts/Q29uY2VwdDo2NDFkNjY3Ni00YTlkLTQ2MTctYmI1OC1lNWI1YzNlY2VhZGM=</t>
  </si>
  <si>
    <t>https://aim-dashboard.internal.babylontech.co.uk/concepts/Q29uY2VwdDo2NDdkZDNkOS03MjRmLTRhOTgtYjg0ZC1lNmEyMTA1ZmE1ZjA=</t>
  </si>
  <si>
    <t>Do you currently have any of these testicular conditions? You���ll find an explanation of each condition in ���See an explanation���.</t>
  </si>
  <si>
    <t>Undescended testicle (testicle has not dropped into scrotum)</t>
  </si>
  <si>
    <t>Hydrocele of testis (build up of fluid around the testicle)</t>
  </si>
  <si>
    <t>Varicocele (swelling of veins in the testicle)</t>
  </si>
  <si>
    <t>https://aim-dashboard.internal.babylontech.co.uk/concepts/Q29uY2VwdDo2NTBlOGZlZS1mZjcxLTU3ZTQtOTkwNi1hYzEzMzU5NjFmZWQ=</t>
  </si>
  <si>
    <t>https://aim-dashboard.internal.babylontech.co.uk/concepts/Q29uY2VwdDo2NTU4ZWQ0NS0zM2ZlLTRkZDEtOWMwMS1hOTQ2ZmYxMzYxYjg=</t>
  </si>
  <si>
    <t>https://aim-dashboard.internal.babylontech.co.uk/concepts/Q29uY2VwdDo2NThjZmZhYy0xMjc0LTRhMTUtYjExYS1lOWNmZGQ4OWM0YzY=</t>
  </si>
  <si>
    <t>https://aim-dashboard.internal.babylontech.co.uk/concepts/Q29uY2VwdDo2NTljNTgwOC0zNTNmLTQ3NjItODRmYy03Y2Q1YWE3OGZhNDg=</t>
  </si>
  <si>
    <t>https://aim-dashboard.internal.babylontech.co.uk/concepts/Q29uY2VwdDo2NWQ0NGQzZi1lZTJjLTQ4NmQtOGE2MS01OTNjYjFmNTA5ZDY=</t>
  </si>
  <si>
    <t>https://aim-dashboard.internal.babylontech.co.uk/concepts/Q29uY2VwdDo2NjA2ZGE3My04MDY4LTQzOTMtYTI5OC0yNGY4OGY1ZGY1Mjg=</t>
  </si>
  <si>
    <t>https://aim-dashboard.internal.babylontech.co.uk/concepts/Q29uY2VwdDo2NjJhMTk2Ny01ZWI5LTRlMTQtODBhMS1mZjM4MTQzYzkzMWQ=</t>
  </si>
  <si>
    <t>https://aim-dashboard.internal.babylontech.co.uk/concepts/Q29uY2VwdDo2NjJiYzhiMS1hODkzLTRmNGYtYTgyMC0xMzBhNmYzNmJlYTA=</t>
  </si>
  <si>
    <t>https://aim-dashboard.internal.babylontech.co.uk/concepts/Q29uY2VwdDo2NjQ5YTJiYi02NDQ1LTQyZDQtOTg5ZS01YjBjY2Q2NDhmNTc=</t>
  </si>
  <si>
    <t>https://aim-dashboard.internal.babylontech.co.uk/concepts/Q29uY2VwdDo2NjVmY2NjYy04NWQ4LTQ1Y2UtODhkMS1mZDQ0NGNkNTljNjc=</t>
  </si>
  <si>
    <t>https://aim-dashboard.internal.babylontech.co.uk/concepts/Q29uY2VwdDo2Njc5MmI0MS1jM2IxLTQ3N2YtOWE5MS03ZWU1NzVhMDFiNGI=</t>
  </si>
  <si>
    <t>https://aim-dashboard.internal.babylontech.co.uk/concepts/Q29uY2VwdDo2NmEzZTUzMS0yMzJiLTQyMTYtOTRjZi1lOTdiYjYyMGRhZGI=</t>
  </si>
  <si>
    <t>https://aim-dashboard.internal.babylontech.co.uk/concepts/Q29uY2VwdDo2NmU4OTM4ZS03OWFmLTQ5YTEtYmE1NC1kOGQxZTZjM2NlZGY=</t>
  </si>
  <si>
    <t>https://aim-dashboard.internal.babylontech.co.uk/concepts/Q29uY2VwdDo2NmY5ZTgxOS1hYjZjLTRkZGMtYmE4MS1lYWVmMDZmYjcxMWM=</t>
  </si>
  <si>
    <t>https://aim-dashboard.internal.babylontech.co.uk/concepts/Q29uY2VwdDo2NzIxYTVlNS1jN2FkLTUyNTQtOGYxZi02YTk0MGExN2ZhY2Y=</t>
  </si>
  <si>
    <t>https://aim-dashboard.internal.babylontech.co.uk/concepts/Q29uY2VwdDo2NzIzZTYzYS05MmFmLTQ1ZmEtODQzNy00Mjk3MmM0ZDY0NDM=</t>
  </si>
  <si>
    <t>https://aim-dashboard.internal.babylontech.co.uk/concepts/Q29uY2VwdDo2N2JmZjE5NS01NmY1LTQ5MjYtODczZC00NWNmOTNkNzMxMzk=</t>
  </si>
  <si>
    <t>https://aim-dashboard.internal.babylontech.co.uk/concepts/Q29uY2VwdDo2ODQ3YzZlZC1hY2I2LTQyMTMtOWM5NS1lMWQwNTljNjBhN2Y=</t>
  </si>
  <si>
    <t>https://aim-dashboard.internal.babylontech.co.uk/concepts/Q29uY2VwdDo2ODVkMGE1MS02Y2VjLTRiODMtYjFlNC1lMzAyYzJkMzM3ZTQ=</t>
  </si>
  <si>
    <t>https://aim-dashboard.internal.babylontech.co.uk/concepts/Q29uY2VwdDo2ODg0NGU4Ny0zNmY3LTVmNzgtYTJiOC0wMzg1MzEwOTI0ZTY=</t>
  </si>
  <si>
    <t>https://aim-dashboard.internal.babylontech.co.uk/concepts/Q29uY2VwdDo2ODlkNTI3ZC1mMjdjLTU1OTYtODEyNS1lNDZjYTlhODM1OTU=</t>
  </si>
  <si>
    <t>https://aim-dashboard.internal.babylontech.co.uk/concepts/Q29uY2VwdDo2OGI0MTJlNS0yODJjLTQyYWItOGY1Ni1hMDYxMDZlMTkwMWQ=</t>
  </si>
  <si>
    <t>https://aim-dashboard.internal.babylontech.co.uk/concepts/Q29uY2VwdDo2OGJjNzU5Yi1hMTJmLTRiYmEtOGQzMS05NWYwYjIwOTI5OWQ=</t>
  </si>
  <si>
    <t>https://aim-dashboard.internal.babylontech.co.uk/concepts/Q29uY2VwdDo2OTBhYzFiMS0zM2MxLTQxYWYtOGJiNC01ZGFjOGI1YWRkMTU=</t>
  </si>
  <si>
    <t>https://aim-dashboard.internal.babylontech.co.uk/concepts/Q29uY2VwdDo2OTVjZmI1OC1mZmI1LTRiZDItODljNi04MDg0ZTRhZmE4ZGM=</t>
  </si>
  <si>
    <t>https://aim-dashboard.internal.babylontech.co.uk/concepts/Q29uY2VwdDo2OTYyMjkyYS0wZTkwLTQ0NWMtOTE1ZC03Y2ZiZjNiOTY5YmQ=</t>
  </si>
  <si>
    <t>https://aim-dashboard.internal.babylontech.co.uk/concepts/Q29uY2VwdDo2OWU3MWUzNi04NTBiLTQ5MGUtOGU4Yi00MzY2N2NkNzNhOWU=</t>
  </si>
  <si>
    <t>https://aim-dashboard.internal.babylontech.co.uk/concepts/Q29uY2VwdDo2YTIxZmMyYi04NzgyLTQ1ZDEtOGY2Zi00MzQ5ZjY2OTU3MjA=</t>
  </si>
  <si>
    <t>https://aim-dashboard.internal.babylontech.co.uk/concepts/Q29uY2VwdDo2YTQxNmI1ZC1kMGIyLTVlODItYTlhMi1mNDc2ZjhiZjkyMzI=</t>
  </si>
  <si>
    <t>https://aim-dashboard.internal.babylontech.co.uk/concepts/Q29uY2VwdDo2YWE3NjkyMi1hNDAyLTUzMDktYWQ1My1iZTEwZTI0ZDljNDk=</t>
  </si>
  <si>
    <t>https://aim-dashboard.internal.babylontech.co.uk/concepts/Q29uY2VwdDo2YWNjZjcwOC04MWVhLTQ1OGUtYmJjZS0xZWQ2ZGJlY2NkNjQ=</t>
  </si>
  <si>
    <t>https://aim-dashboard.internal.babylontech.co.uk/concepts/Q29uY2VwdDo2YWQxMTQwNS1kMzVhLTQ1YTgtYWRkNS01MjIyNzE4YTA5ZmQ=</t>
  </si>
  <si>
    <t>https://aim-dashboard.internal.babylontech.co.uk/concepts/Q29uY2VwdDo2YjBiMzFkNy0xZmQ5LTQ1ZTQtOTcxYS0zNDhiNWUwMGY2NDQ=</t>
  </si>
  <si>
    <t>https://aim-dashboard.internal.babylontech.co.uk/concepts/Q29uY2VwdDo2YjRhYmRlZi00NzQwLTRhY2UtYTc2My05YTA0ZGI4NGNmNGY=</t>
  </si>
  <si>
    <t>https://aim-dashboard.internal.babylontech.co.uk/concepts/Q29uY2VwdDo2YjZlNzJhMy04ZGI0LTVmMmQtYTEyMy0zOGIxYWIyNTQ4MTU=</t>
  </si>
  <si>
    <t>https://aim-dashboard.internal.babylontech.co.uk/concepts/Q29uY2VwdDo2YmNhMTgxOC02NzA3LTRiN2ItOGQyYi04ZGU3ZmNkNzg0OGE=</t>
  </si>
  <si>
    <t>https://aim-dashboard.internal.babylontech.co.uk/concepts/Q29uY2VwdDo2YzYwNzM1YS0xMTUwLTQwZjgtYjE2ZC0zNDkxZGU2MzI1MjY=</t>
  </si>
  <si>
    <t>https://aim-dashboard.internal.babylontech.co.uk/concepts/Q29uY2VwdDo2YzY5MTU4ZC0zZWU1LTRlZTctYjFmNS1kMDhhZTQ4NTJmMzk=</t>
  </si>
  <si>
    <t>https://aim-dashboard.internal.babylontech.co.uk/concepts/Q29uY2VwdDo2Yzk2OWU3My0zMGZmLTQzNzAtYWE2Yi02YjE1NjBkN2Q1MTE=</t>
  </si>
  <si>
    <t>https://aim-dashboard.internal.babylontech.co.uk/concepts/Q29uY2VwdDo2Y2M2NzU3NC0wNTk5LTQ2YWItYTk1ZS01YjI4ZjdmZjc0N2I=</t>
  </si>
  <si>
    <t>https://aim-dashboard.internal.babylontech.co.uk/concepts/Q29uY2VwdDo2Y2Q5YjBmNC05NGQ4LTQ4OGEtYjBhNi1hMjc2YzgyYTk5MmY=</t>
  </si>
  <si>
    <t>https://aim-dashboard.internal.babylontech.co.uk/concepts/Q29uY2VwdDo2ZGI5YzU0Zi1kMGYzLTVkZmUtODViMS01MTY4MTc0ZDA1NDY=</t>
  </si>
  <si>
    <t>https://aim-dashboard.internal.babylontech.co.uk/concepts/Q29uY2VwdDo2ZmVkYWJkNS03Yzc0LTRkYjEtOTg5YS1jMWRhYzhiMTFkZDk=</t>
  </si>
  <si>
    <t>https://aim-dashboard.internal.babylontech.co.uk/concepts/Q29uY2VwdDo3MDQ1YzgyNS03MGFmLTRkMjMtYjgzNi01Nzg3ZWNhYWJmNGU=</t>
  </si>
  <si>
    <t>https://aim-dashboard.internal.babylontech.co.uk/concepts/Q29uY2VwdDo3MDljMTNmYS03ODg2LTQzYzMtYTVmNC1mMWUyNDc3ZGM2MzA=</t>
  </si>
  <si>
    <t>https://aim-dashboard.internal.babylontech.co.uk/concepts/Q29uY2VwdDo3MGEzOGZjNy1hNjY1LTViYjUtYTFiOC00ZjM3M2E4NGFhYWQ=</t>
  </si>
  <si>
    <t>https://aim-dashboard.internal.babylontech.co.uk/concepts/Q29uY2VwdDo3MGFkN2NhNy01OTM1LTUxNmItYWQ4NS00YWI1YmM3MjkzNmU=</t>
  </si>
  <si>
    <t>https://aim-dashboard.internal.babylontech.co.uk/concepts/Q29uY2VwdDo3MGQzNTkwNS02ZmZkLTRjMDAtOGM1Mi0xNWIzZWNjZWRkOTA=</t>
  </si>
  <si>
    <t>https://aim-dashboard.internal.babylontech.co.uk/concepts/Q29uY2VwdDo3MGQ2MjZhNC0zMjIwLTQ3OWItOWFiYS0wNTQ4NWU4ZTYyZTM=</t>
  </si>
  <si>
    <t>https://aim-dashboard.internal.babylontech.co.uk/concepts/Q29uY2VwdDo3MTRjMzYyMC0xYTk0LTQzMGYtYjg5Ny1jNTMwMDc4MzVhNzI=</t>
  </si>
  <si>
    <t>https://aim-dashboard.internal.babylontech.co.uk/concepts/Q29uY2VwdDo3MTljNGViMy05ZGNiLTQ5ZDItYWE5NS04ZDM3MGFjN2RhNmI=</t>
  </si>
  <si>
    <t>https://aim-dashboard.internal.babylontech.co.uk/concepts/Q29uY2VwdDo3MWEyMjU1Ni05NDc3LTQ1MzMtOGUyMS0zYzlhM2IwMDE1NTA=</t>
  </si>
  <si>
    <t>https://aim-dashboard.internal.babylontech.co.uk/concepts/Q29uY2VwdDo3MjkwMmVlNS00ODM2LTU1ZDktODQ3ZS1mZmE5ODMzNzJlNWM=</t>
  </si>
  <si>
    <t>https://aim-dashboard.internal.babylontech.co.uk/concepts/Q29uY2VwdDo3MmNjMmRiMy0xODM1LTQyNzAtYjAyYS0yN2RkODc2OTMzOTk=</t>
  </si>
  <si>
    <t>https://aim-dashboard.internal.babylontech.co.uk/concepts/Q29uY2VwdDo3MzE5MzQ0NS0wZTRlLTQ3YjEtYTY3My01OTUwMTc1NGMwODA=</t>
  </si>
  <si>
    <t>https://aim-dashboard.internal.babylontech.co.uk/concepts/Q29uY2VwdDo3M2NiYzhiYi05YTZiLTU4ODktOTAxZC1mZTI4NzhkODBmYjA=</t>
  </si>
  <si>
    <t>https://aim-dashboard.internal.babylontech.co.uk/concepts/Q29uY2VwdDo3M2UzZGU1NC1mMTUyLTQyZGUtYWI2Yi02OTZlMDNlZTQ0NTE=</t>
  </si>
  <si>
    <t>https://aim-dashboard.internal.babylontech.co.uk/concepts/Q29uY2VwdDo3NDE4OWY4MS0xYTVkLTQ4MWMtYjJlMy03YmRmNDJmZDc4MTQ=</t>
  </si>
  <si>
    <t>https://aim-dashboard.internal.babylontech.co.uk/concepts/Q29uY2VwdDo3NDFkOGJhNi1iMDU2LTRjM2UtYjdkZC00ODBmZGNmZmRjZDU=</t>
  </si>
  <si>
    <t>https://aim-dashboard.internal.babylontech.co.uk/concepts/Q29uY2VwdDo3NDQ3NzkzMC0xZWJhLTRkMjItYWU5My0zNDA2OTZlYjE4NzU=</t>
  </si>
  <si>
    <t>https://aim-dashboard.internal.babylontech.co.uk/concepts/Q29uY2VwdDo3NDZmYmQzNy1iZTY2LTU0YzAtYjQ5Mi1kMTdiNWFmNWZkM2Y=</t>
  </si>
  <si>
    <t>https://aim-dashboard.internal.babylontech.co.uk/concepts/Q29uY2VwdDo3NDcyYTk5Zi04MzQ2LTQ1MWUtOTk2YS02OTlhMzRmYzdlMmI=</t>
  </si>
  <si>
    <t>https://aim-dashboard.internal.babylontech.co.uk/concepts/Q29uY2VwdDo3NDc5N2FkYi0yYjk5LTQ4NWQtOTZiNC1jNTU1MzAyMDJhNWY=</t>
  </si>
  <si>
    <t>https://aim-dashboard.internal.babylontech.co.uk/concepts/Q29uY2VwdDo3NDlkYzFjZS02MGE4LTUwNDctYjZkMy02NGM4Mzc3NTBlMzE=</t>
  </si>
  <si>
    <t>https://aim-dashboard.internal.babylontech.co.uk/concepts/Q29uY2VwdDo3NGM4MDI0Yy1iZmI5LTQ1MTItOTVkYi0wYTQ1ZGNjYTJhNmI=</t>
  </si>
  <si>
    <t>https://aim-dashboard.internal.babylontech.co.uk/concepts/Q29uY2VwdDo3NTBmODQ0OS0wYTE2LTRhZDktODI2My01Yzg3ZjRiZmE2N2E=</t>
  </si>
  <si>
    <t>https://aim-dashboard.internal.babylontech.co.uk/concepts/Q29uY2VwdDo3NTE4MGM3Yi1jNWE2LTQ4NTktYTU5MS0yYjc0NjVhMjUyMWI=</t>
  </si>
  <si>
    <t>https://aim-dashboard.internal.babylontech.co.uk/concepts/Q29uY2VwdDo3NTU2NTVjOC1iNjQ1LTQ1MTItYTU0Yi1lMzZkMDk2OGJlNjU=</t>
  </si>
  <si>
    <t>https://aim-dashboard.internal.babylontech.co.uk/concepts/Q29uY2VwdDo3NTZiOGQyNC1hNzM1LTQ4OTQtOGQ3MC1iNWQ5OTZhNDgzZWY=</t>
  </si>
  <si>
    <t>https://aim-dashboard.internal.babylontech.co.uk/concepts/Q29uY2VwdDo3NWIyYjI2NC1hNDI5LTQwZmItOGU1ZC03MTc2MzBhOWZlZDc=</t>
  </si>
  <si>
    <t>https://aim-dashboard.internal.babylontech.co.uk/concepts/Q29uY2VwdDo3NWY2OWQzNy0wZGRhLTQ2YjAtOWI3Ny00ZTVmODE2OTg0M2Q=</t>
  </si>
  <si>
    <t>https://aim-dashboard.internal.babylontech.co.uk/concepts/Q29uY2VwdDo3NjA2MTMwNy00NjM0LTViYjUtODk2Yi1mYWEwZTNkMmIyMGQ=</t>
  </si>
  <si>
    <t>https://aim-dashboard.internal.babylontech.co.uk/concepts/Q29uY2VwdDo3NjZjYWEwNC0yNWZhLTQzOTUtODVkOC1kNTdhODk2YzQ0Yjc=</t>
  </si>
  <si>
    <t>https://aim-dashboard.internal.babylontech.co.uk/concepts/Q29uY2VwdDo3NmEwNDFlMC0xMGQ1LTVhNmYtOTUyZC01ZTNkN2FmNTg3ZDU=</t>
  </si>
  <si>
    <t>https://aim-dashboard.internal.babylontech.co.uk/concepts/Q29uY2VwdDo3NzI1MGZkYi1jZjYxLTQ1ZDItOGE1OS1mOWUxM2QxYTk0Yjg=</t>
  </si>
  <si>
    <t>https://aim-dashboard.internal.babylontech.co.uk/concepts/Q29uY2VwdDo3N2NlZGM2ZC04NmVmLTQ2Y2EtOTY3Ni03OTkxMzJmMDFkNWQ=</t>
  </si>
  <si>
    <t>https://aim-dashboard.internal.babylontech.co.uk/concepts/Q29uY2VwdDo3N2Q4ZGIxNS04N2ZmLTU4ZTgtYTAxZi05MjIxYmQ4OGY4OGI=</t>
  </si>
  <si>
    <t>https://aim-dashboard.internal.babylontech.co.uk/concepts/Q29uY2VwdDo3ODRhY2RiZi0zZWZmLTQ2MjUtOTlhYi05ODU2Yjg2MDJlNDM=</t>
  </si>
  <si>
    <t>https://aim-dashboard.internal.babylontech.co.uk/concepts/Q29uY2VwdDo3ODdhYzg4OC0yZmM4LTVmNzgtYjhlMi0yMDM3OTAzOWIyYjU=</t>
  </si>
  <si>
    <t>https://aim-dashboard.internal.babylontech.co.uk/concepts/Q29uY2VwdDo3ODkyYWE5ZS1hNTZmLTQwZGQtOGExYS0wYmQ3YWU5Y2Q2ZGM=</t>
  </si>
  <si>
    <t>https://aim-dashboard.internal.babylontech.co.uk/concepts/Q29uY2VwdDo3OGEzZWI1MS1mYWFkLTQ0ZjQtYTgyNy1hMzc0ZmFiYWQ5ZWQ=</t>
  </si>
  <si>
    <t>https://aim-dashboard.internal.babylontech.co.uk/concepts/Q29uY2VwdDo3OGNiNmQ0ZC0zZGUyLTRhODYtYTdjOC1hMGNlYjk3MzQ4OTI=</t>
  </si>
  <si>
    <t>https://aim-dashboard.internal.babylontech.co.uk/concepts/Q29uY2VwdDo3OTFjNzc1ZS0yMjg5LTUyYWYtYTA4NC00ZDFhOTZkMjM2Mjc=</t>
  </si>
  <si>
    <t>https://aim-dashboard.internal.babylontech.co.uk/concepts/Q29uY2VwdDo3OTI1MjczNS0wMmU4LTRjZTUtOTViZi0zZGVhNmMxZTZhMTI=</t>
  </si>
  <si>
    <t>https://aim-dashboard.internal.babylontech.co.uk/concepts/Q29uY2VwdDo3OTg4NzY0Zi0zMzg4LTRlZjgtODljNy03ZWYxNTUyZmFjYmI=</t>
  </si>
  <si>
    <t>https://aim-dashboard.internal.babylontech.co.uk/concepts/Q29uY2VwdDo3YTI1ZWNkZC1mNGQ2LTRkYTYtYjhmNS00OWI4ODQ0ODRiNWI=</t>
  </si>
  <si>
    <t>https://aim-dashboard.internal.babylontech.co.uk/concepts/Q29uY2VwdDo3YWJkMDllZC1jZGFkLTQ1YWMtYWU3Yi1hMGM2NGEzODc0Yzc=</t>
  </si>
  <si>
    <t>https://aim-dashboard.internal.babylontech.co.uk/concepts/Q29uY2VwdDo3YWNmNzY2ZC1jMDc5LTQ5ZTEtOGIzMS03NWVhYThiYzA5N2U=</t>
  </si>
  <si>
    <t>https://aim-dashboard.internal.babylontech.co.uk/concepts/Q29uY2VwdDo3YWZiMjNkNi0wMTI3LTQ5OTQtYjQ3OS0zODY0NDU3ZDQyN2E=</t>
  </si>
  <si>
    <t>https://aim-dashboard.internal.babylontech.co.uk/concepts/Q29uY2VwdDo3YjNjZDIzYS1jNDAwLTU1NTItOTAwYy04N2M0NmNjN2QxNTU=</t>
  </si>
  <si>
    <t>https://aim-dashboard.internal.babylontech.co.uk/concepts/Q29uY2VwdDo3YjQzZTQ3NS1kY2IwLTQyMDYtYjc2My1mYmMwNjZmMGJjNjk=</t>
  </si>
  <si>
    <t>https://aim-dashboard.internal.babylontech.co.uk/concepts/Q29uY2VwdDo3Yjc2YWE1Yy0xNjY2LTRiNWUtOGE2NS1jOWI0MWFjMmZmODU=</t>
  </si>
  <si>
    <t>https://aim-dashboard.internal.babylontech.co.uk/concepts/Q29uY2VwdDo3YjkwNmQ2Ny1hMmM3LTRiOGYtYjM0MS1kYTRkNjI3YWRlZjU=</t>
  </si>
  <si>
    <t>https://aim-dashboard.internal.babylontech.co.uk/concepts/Q29uY2VwdDo3YmU4NTMzMi01NzdmLTU2ZjUtOWQ1ZC05ZmRlZjczNWQ2MWI=</t>
  </si>
  <si>
    <t>https://aim-dashboard.internal.babylontech.co.uk/concepts/Q29uY2VwdDo3YmVlMzc5Ny1lYmIwLTQyMmMtYmVhYy00MzA5ZThiNDM1MTI=</t>
  </si>
  <si>
    <t>https://aim-dashboard.internal.babylontech.co.uk/concepts/Q29uY2VwdDo3YzE0OGY1Mi02OWIyLTQyZDEtODMyZi0yYTBhYWNjZmYxNGM=</t>
  </si>
  <si>
    <t>https://aim-dashboard.internal.babylontech.co.uk/concepts/Q29uY2VwdDo3YzMzZGNiNy04M2I5LTRhN2ItODE5Yi05MWY0ODEyZmQzYmY=</t>
  </si>
  <si>
    <t>https://aim-dashboard.internal.babylontech.co.uk/concepts/Q29uY2VwdDo3YzdiZmQwMy0yMmQ1LTQ4NzQtODQzMS0wN2FkMTZiNWFkMTI=</t>
  </si>
  <si>
    <t>https://aim-dashboard.internal.babylontech.co.uk/concepts/Q29uY2VwdDo3ZDVmZTBiNC1kYTcwLTU3OGItYjM0OS1iZTQxYjViMDk2NWY=</t>
  </si>
  <si>
    <t>https://aim-dashboard.internal.babylontech.co.uk/concepts/Q29uY2VwdDo3ZDY2MjEyZS1hY2I0LTQ3MTktYTBiZi1kMGNlZjAwZmIyZGU=</t>
  </si>
  <si>
    <t>https://aim-dashboard.internal.babylontech.co.uk/concepts/Q29uY2VwdDo3ZGM0MjI1Mi1jZDg1LTU5ZjYtYTY0Yi0yZjkyMDBlN2EyNjg=</t>
  </si>
  <si>
    <t>https://aim-dashboard.internal.babylontech.co.uk/concepts/Q29uY2VwdDo3ZTAxMWM1NC1iYTg4LTVlN2ItYjAxOS04ODI5YTQ4ZDQzZDQ=</t>
  </si>
  <si>
    <t>https://aim-dashboard.internal.babylontech.co.uk/concepts/Q29uY2VwdDo3ZWNlY2M0Yy1iMGI2LTU3MTMtYTEwZi01MGZjMTFmMWFhMGE=</t>
  </si>
  <si>
    <t>https://aim-dashboard.internal.babylontech.co.uk/concepts/Q29uY2VwdDo3ZWYyNTY4Ni1kZTUxLTVlYjItOWRkMi0yYzJmZjFkOTIxMTg=</t>
  </si>
  <si>
    <t>https://aim-dashboard.internal.babylontech.co.uk/concepts/Q29uY2VwdDo3ZmEyZDM2ZS0yZDg0LTQzNTYtOTRkMy02NjdkMjFkYmY0NGY=</t>
  </si>
  <si>
    <t>https://aim-dashboard.internal.babylontech.co.uk/concepts/Q29uY2VwdDo3ZmNmODUwNi1mMzlhLTQ4NDMtYWViZS0wZjg1NTQzYjAzMzA=</t>
  </si>
  <si>
    <t>https://aim-dashboard.internal.babylontech.co.uk/concepts/Q29uY2VwdDo3ZmZjMmQ5YS1jYWU0LTQ5ZTMtODM0Yi04MTQxNWMyZTU5NzA=</t>
  </si>
  <si>
    <t>https://aim-dashboard.internal.babylontech.co.uk/concepts/Q29uY2VwdDo4MDM4MDU4Yy1hNDRiLTVjNWMtOGM4My01MTQ3ZWVhYWZlYjg=</t>
  </si>
  <si>
    <t>https://aim-dashboard.internal.babylontech.co.uk/concepts/Q29uY2VwdDo4MDcwZjIzOS03YWVlLTQ0NmItYTM1OC1jYWI5MjNjOGJlYzc=</t>
  </si>
  <si>
    <t>https://aim-dashboard.internal.babylontech.co.uk/concepts/Q29uY2VwdDo4MDliYTM1MC04OGU5LTRmOTQtYTQ0Mi01NTYzOTNkYTQ5NzA=</t>
  </si>
  <si>
    <t>https://aim-dashboard.internal.babylontech.co.uk/concepts/Q29uY2VwdDo4MGQ2ZDcwMC04N2FjLTRmZjAtOTRkZi00YTlmNWY2MjdiYzM=</t>
  </si>
  <si>
    <t>https://aim-dashboard.internal.babylontech.co.uk/concepts/Q29uY2VwdDo4MGUzNmU3MS02ZmE3LTRkYzQtYWMxYi1kOWRhNjg2ZTJjOTI=</t>
  </si>
  <si>
    <t>https://aim-dashboard.internal.babylontech.co.uk/concepts/Q29uY2VwdDo4MGU1MDk0OS05ZDc2LTQ3NDUtOGVlYy1lNzlkYjhhNDlhNGI=</t>
  </si>
  <si>
    <t>https://aim-dashboard.internal.babylontech.co.uk/concepts/Q29uY2VwdDo4MGViYjljZC0wNTM0LTQwMGQtYjJlYy1lZWFjY2UwYmU2MDQ=</t>
  </si>
  <si>
    <t>https://aim-dashboard.internal.babylontech.co.uk/concepts/Q29uY2VwdDo4MGZkYzZiMy05NGYwLTQ0MzQtYmQ3ZS03MjM4MTdlMmRiMWM=</t>
  </si>
  <si>
    <t>https://aim-dashboard.internal.babylontech.co.uk/concepts/Q29uY2VwdDo4MTE1YjAzNS1hMDc3LTRjZTMtOTFiNS0wYWU5YTE4ZDI2MzM=</t>
  </si>
  <si>
    <t>https://aim-dashboard.internal.babylontech.co.uk/concepts/Q29uY2VwdDo4MTI5ZTdiYS00NDBiLTQ0OGYtOGI1MC0zYTUyMzk4YWZlOTQ=</t>
  </si>
  <si>
    <t>https://aim-dashboard.internal.babylontech.co.uk/concepts/Q29uY2VwdDo4MTU5MWY0My02OTU5LTQ4OWUtYWM2NS0yYmE1NjM5OTIyM2I=</t>
  </si>
  <si>
    <t>https://aim-dashboard.internal.babylontech.co.uk/concepts/Q29uY2VwdDo4MTg2YjNmZC0yZTYyLTQ2ODAtODE5YS1mYWNmMzJhNzAxZGE=</t>
  </si>
  <si>
    <t>https://aim-dashboard.internal.babylontech.co.uk/concepts/Q29uY2VwdDo4MjRhZjcyMi1kOTJhLTQ0YjktOWNiYi00ODlmM2JhNTIzMmU=</t>
  </si>
  <si>
    <t>https://aim-dashboard.internal.babylontech.co.uk/concepts/Q29uY2VwdDo4MjY3N2VjNy0xNzMwLTQ1YjQtOTIyZi1lNzIxZDdiYTVkMGY=</t>
  </si>
  <si>
    <t>https://aim-dashboard.internal.babylontech.co.uk/concepts/Q29uY2VwdDo4MjkzYTQ0NC00NzE4LTRiMzItOWYxZi1kNmYyODAzZjEwY2U=</t>
  </si>
  <si>
    <t>https://aim-dashboard.internal.babylontech.co.uk/concepts/Q29uY2VwdDo4MzM3OGVlOC00ZDAzLTQzYmEtOGQwNi1lMzg5MzRhNzUyNTk=</t>
  </si>
  <si>
    <t>https://aim-dashboard.internal.babylontech.co.uk/concepts/Q29uY2VwdDo4MzQ0NjkzNC1hNDdiLTQ4NmUtODc3ZC04MDFlNjIzNDk3NWE=</t>
  </si>
  <si>
    <t>https://aim-dashboard.internal.babylontech.co.uk/concepts/Q29uY2VwdDo4MzQ5ZmQ4MS01MmIxLTRiZGMtYjQxNC03NWEwOWZmNDFkZTg=</t>
  </si>
  <si>
    <t>https://aim-dashboard.internal.babylontech.co.uk/concepts/Q29uY2VwdDo4MzViMjYzZi0yMDQwLTRhMmMtYTM1My1iNTkzNDZjNzdmZDc=</t>
  </si>
  <si>
    <t>https://aim-dashboard.internal.babylontech.co.uk/concepts/Q29uY2VwdDo4MzY3ZTQyMS1kOWJmLTQzYWMtOTBhMi1mZjMwZWFjYzBmODA=</t>
  </si>
  <si>
    <t>https://aim-dashboard.internal.babylontech.co.uk/concepts/Q29uY2VwdDo4MzgzYTQzZi1iMjhjLTQ0ZWItODJiNy1lNDg3N2QxN2RiMzU=</t>
  </si>
  <si>
    <t>https://aim-dashboard.internal.babylontech.co.uk/concepts/Q29uY2VwdDo4MzhkMDQwZi03OWYwLTVhZjEtOWZlZi1hMGYxOTMxYTIwYjU=</t>
  </si>
  <si>
    <t>https://aim-dashboard.internal.babylontech.co.uk/concepts/Q29uY2VwdDo4NjY1MTQ5Yy0xMDE2LTQ2ZmYtODg5My1jNzNjMzJkM2RlNzE=</t>
  </si>
  <si>
    <t>https://aim-dashboard.internal.babylontech.co.uk/concepts/Q29uY2VwdDo4Njg2NWNkNC1jZmY0LTRjMWQtOTRhOC02YTBhZGUzZjBkZGE=</t>
  </si>
  <si>
    <t>https://aim-dashboard.internal.babylontech.co.uk/concepts/Q29uY2VwdDo4NmI1MGE5ZS0yZjAxLTQxMTQtYWJmYy1jMTg0NjA5ZmU3MWY=</t>
  </si>
  <si>
    <t>https://aim-dashboard.internal.babylontech.co.uk/concepts/Q29uY2VwdDo4NmMwMzRkZS1lMjQxLTQ2MjctYjUzMi1kMmMzNmIwYzVjM2Y=</t>
  </si>
  <si>
    <t>https://aim-dashboard.internal.babylontech.co.uk/concepts/Q29uY2VwdDo4NzE5YzE3Ny00OWU5LTQ3NWQtODFjZC01Y2E1NzFjYTdkMTc=</t>
  </si>
  <si>
    <t>https://aim-dashboard.internal.babylontech.co.uk/concepts/Q29uY2VwdDo4NzRiMTBhMC0yZWJlLTQ2OTUtODA4My1kNTNhYjgyNGUwZTE=</t>
  </si>
  <si>
    <t>https://aim-dashboard.internal.babylontech.co.uk/concepts/Q29uY2VwdDo4NzljZmRhNy0xYTlkLTQ5MTItOGY2MC04MzRlOWE0NzNjNGI=</t>
  </si>
  <si>
    <t>https://aim-dashboard.internal.babylontech.co.uk/concepts/Q29uY2VwdDo4ODFhODI4NC1kOWNmLTRhNjAtYTYyYS00NGU2M2E5MDNjYmQ=</t>
  </si>
  <si>
    <t>https://aim-dashboard.internal.babylontech.co.uk/concepts/Q29uY2VwdDo4ODI0OTMzOS1hODAzLTRmYzYtYjhjOS1hMzlmMzRjMWM3OGI=</t>
  </si>
  <si>
    <t>https://aim-dashboard.internal.babylontech.co.uk/concepts/Q29uY2VwdDo4ODcwMWVlYi1kOTQ2LTQ2YjAtODJlNi0yYTdlNDI1NmFmMTk=</t>
  </si>
  <si>
    <t>https://aim-dashboard.internal.babylontech.co.uk/concepts/Q29uY2VwdDo4OGIwMzkyNi0yMTRmLTQyMDktYWE1Zi0zYzU3Y2UxYzliMzA=</t>
  </si>
  <si>
    <t>https://aim-dashboard.internal.babylontech.co.uk/concepts/Q29uY2VwdDo4OTNmNDljMy1kNjUzLTRlZTktYjVhNi04YjkxNWIzY2Q1YjE=</t>
  </si>
  <si>
    <t>https://aim-dashboard.internal.babylontech.co.uk/concepts/Q29uY2VwdDo4OWE1ZTY2My0xNWQ4LTQ0YWMtOTNlNy1jMGUzYTUwNTMyNTI=</t>
  </si>
  <si>
    <t>https://aim-dashboard.internal.babylontech.co.uk/concepts/Q29uY2VwdDo4OWMwNmQ5Zi00NmE0LTQyNDQtYTMzYy0wYTYxMjAwMmVjODM=</t>
  </si>
  <si>
    <t>https://aim-dashboard.internal.babylontech.co.uk/concepts/Q29uY2VwdDo4OWVmMzMyMS01MTNlLTRmN2ItOGUyOC1lNTQyYjI0OWNkYjc=</t>
  </si>
  <si>
    <t>https://aim-dashboard.internal.babylontech.co.uk/concepts/Q29uY2VwdDo4YTEyZmY1Ni01Zjc1LTRjMWEtOWYxMS01ZGJhYmUxNTRjN2E=</t>
  </si>
  <si>
    <t>https://aim-dashboard.internal.babylontech.co.uk/concepts/Q29uY2VwdDo4YTE0MDljNy1jYmI1LTRjZGEtODgxZS0zNTQ2NTc4ZjA2Yzg=</t>
  </si>
  <si>
    <t>https://aim-dashboard.internal.babylontech.co.uk/concepts/Q29uY2VwdDo4YTNiNzkyNS05MzI2LTRjNmItOGIwMy0xNDMwNzkyZTg1ZmI=</t>
  </si>
  <si>
    <t>https://aim-dashboard.internal.babylontech.co.uk/concepts/Q29uY2VwdDo4YTU0MjFmZC0yNzFkLTRhMDktODRmNS0yOTAyNTQwYjRhMTg=</t>
  </si>
  <si>
    <t>https://aim-dashboard.internal.babylontech.co.uk/concepts/Q29uY2VwdDo4YThmM2NkMy05MTYyLTQxYTEtYmYwOC0zMzg4YTFhNDVkMTU=</t>
  </si>
  <si>
    <t>https://aim-dashboard.internal.babylontech.co.uk/concepts/Q29uY2VwdDo4YjI3YmMzYi03ODFmLTQ0MjktODQyOC1kYTc0NDVmZDgyNjI=</t>
  </si>
  <si>
    <t>https://aim-dashboard.internal.babylontech.co.uk/concepts/Q29uY2VwdDo4YjJkOGRmMS1hY2IyLTRkNzYtOTY5MS1jMjZjZGUzZTg3NmM=</t>
  </si>
  <si>
    <t>https://aim-dashboard.internal.babylontech.co.uk/concepts/Q29uY2VwdDo4YjNlOThjOC0wMDlhLTU1MGItYTcyOS1jYTc3OGY5MmNhOTU=</t>
  </si>
  <si>
    <t>https://aim-dashboard.internal.babylontech.co.uk/concepts/Q29uY2VwdDo4YmEyMWRjMS04MzFiLTQ4ZWItYmFkYy1jYzdjNWFlMjg0Y2Q=</t>
  </si>
  <si>
    <t>https://aim-dashboard.internal.babylontech.co.uk/concepts/Q29uY2VwdDo4YmE2ZDBmNS03YmI0LTU2YWItYTcyMi04ZWY1NzRmZTI3ZDc=</t>
  </si>
  <si>
    <t>https://aim-dashboard.internal.babylontech.co.uk/concepts/Q29uY2VwdDo4YmY4OGFiNi0wNjBlLTQ0YWMtYmNlMC02OTgwOTY5ZmI4ZDk=</t>
  </si>
  <si>
    <t>https://aim-dashboard.internal.babylontech.co.uk/concepts/Q29uY2VwdDo4YzQxYmE3Mi0yNWJjLTRiMmItOGQ0YS0yMmU2YjgzNzYxODA=</t>
  </si>
  <si>
    <t>https://aim-dashboard.internal.babylontech.co.uk/concepts/Q29uY2VwdDo4YzRjYTAyNy02NDAxLTQ0MTAtYWE4Ny1iMjI5ZWVkMGQ2YTM=</t>
  </si>
  <si>
    <t>https://aim-dashboard.internal.babylontech.co.uk/concepts/Q29uY2VwdDo4YzYyNTMzZC01NzlmLTViYTAtYWE4ZS0zZmI5NjMxZWE1OGQ=</t>
  </si>
  <si>
    <t>https://aim-dashboard.internal.babylontech.co.uk/concepts/Q29uY2VwdDo4Yzk2Njc5MC1kYjZmLTViMTctODhmNC01MDE3MDBkM2Q1NWY=</t>
  </si>
  <si>
    <t>https://aim-dashboard.internal.babylontech.co.uk/concepts/Q29uY2VwdDo4Y2U0MTY2ZC1jYzdjLTQ2MDUtYTE2Ny0xOTVhODk3NjY2YzU=</t>
  </si>
  <si>
    <t>https://aim-dashboard.internal.babylontech.co.uk/concepts/Q29uY2VwdDo4ZDIzNmNlYy02NDMyLTRhZTktOTQ4MS1kYmNiOTg3OTI5Njg=</t>
  </si>
  <si>
    <t>https://aim-dashboard.internal.babylontech.co.uk/concepts/Q29uY2VwdDo4ZDJhY2E1My0wYjRjLTRlZTgtYWI0OS02NjJiMzI0YjAwYzE=</t>
  </si>
  <si>
    <t>https://aim-dashboard.internal.babylontech.co.uk/concepts/Q29uY2VwdDo4ZDQyZDQyZC1mMTA5LTRiMGQtOWNkNi1lYjZlMDdkYWIxMGY=</t>
  </si>
  <si>
    <t>https://aim-dashboard.internal.babylontech.co.uk/concepts/Q29uY2VwdDo4ZDk4MjI5Zi1iYTZjLTRjMmYtODY1MS1iMjNjZWFiZjgzMzg=</t>
  </si>
  <si>
    <t>https://aim-dashboard.internal.babylontech.co.uk/concepts/Q29uY2VwdDo4ZGI1NjMzOS0zNGM0LTQ3ZDctYTBhMC05NjllZTY2M2JiMTY=</t>
  </si>
  <si>
    <t>https://aim-dashboard.internal.babylontech.co.uk/concepts/Q29uY2VwdDo4ZGM0MWU3Yy1mMjUzLTRjNzItOGQyNi1hNzUwMDZkMWQ4YmM=</t>
  </si>
  <si>
    <t>https://aim-dashboard.internal.babylontech.co.uk/concepts/Q29uY2VwdDo4ZGU5MjM1ZC0xMTBkLTQ4OGYtOTIzMC01Zjg5Njc5NjIzMmM=</t>
  </si>
  <si>
    <t>https://aim-dashboard.internal.babylontech.co.uk/concepts/Q29uY2VwdDo4ZTYzNjAzZC02Y2E5LTQ0ZjAtODYyOS00YjYwZGFiZjRmMjk=</t>
  </si>
  <si>
    <t>https://aim-dashboard.internal.babylontech.co.uk/concepts/Q29uY2VwdDo4ZWE1YWRlNS1jZTFkLTQxZjktYjY3Yi05NDdhMzk5MDkyOGI=</t>
  </si>
  <si>
    <t>https://aim-dashboard.internal.babylontech.co.uk/concepts/Q29uY2VwdDo4ZWU2NWMzYi0wZjIxLTQwYTktYTUxZS1mNDYzN2Y4YjE1MmQ=</t>
  </si>
  <si>
    <t>https://aim-dashboard.internal.babylontech.co.uk/concepts/Q29uY2VwdDo4ZjA2YmRmNy03MDdlLTRhZDMtYWI1Ny0yZjAwNWY0NmZjZWM=</t>
  </si>
  <si>
    <t>https://aim-dashboard.internal.babylontech.co.uk/concepts/Q29uY2VwdDo4ZjBhZGRmOC0wNjExLTRlMmQtYjZkNi0wMWMyYjllNDc1ZTQ=</t>
  </si>
  <si>
    <t>https://aim-dashboard.internal.babylontech.co.uk/concepts/Q29uY2VwdDo4ZjIyMDQ5Ni02ZTZkLTRlZWEtOGNlYi03MzQ3OTJkNTJjNmU=</t>
  </si>
  <si>
    <t>https://aim-dashboard.internal.babylontech.co.uk/concepts/Q29uY2VwdDo4ZjViZDIyYS00ZDcyLTQ1NjMtOTE2My1kZTY4ZWQzZjFlYTc=</t>
  </si>
  <si>
    <t>https://aim-dashboard.internal.babylontech.co.uk/concepts/Q29uY2VwdDo4ZjYxMDlmNC1lZWVlLTRkNWUtOTViMy03NDU5ZTlkNTZlMDc=</t>
  </si>
  <si>
    <t>https://aim-dashboard.internal.babylontech.co.uk/concepts/Q29uY2VwdDo4ZmNhNjdlNS05ZGRhLTRmN2ItOGQwMy1lYmM5NTJlMzJjZjE=</t>
  </si>
  <si>
    <t>https://aim-dashboard.internal.babylontech.co.uk/concepts/Q29uY2VwdDo4ZmVjZjNiYS02YTU5LTQwMDgtOTRlZi1jMjc0OGVmN2NkYzQ=</t>
  </si>
  <si>
    <t>https://aim-dashboard.internal.babylontech.co.uk/concepts/Q29uY2VwdDo5MDEzMjUwOC01YzM0LTQ2NTAtOTJmMi00ZWE3Yjk3ZTRmN2Q=</t>
  </si>
  <si>
    <t>https://aim-dashboard.internal.babylontech.co.uk/concepts/Q29uY2VwdDo5MDFhNzNlOC02NzFjLTRkZDYtOTA3MC05ZjMwYjk3MzE4OGI=</t>
  </si>
  <si>
    <t>https://aim-dashboard.internal.babylontech.co.uk/concepts/Q29uY2VwdDo5MDY5OWEwMi1iNzQzLTQ4ZjQtYTk5Yi00MGE3MjUyZTIyNTU=</t>
  </si>
  <si>
    <t>https://aim-dashboard.internal.babylontech.co.uk/concepts/Q29uY2VwdDo5MGM0NzQ5Ny0yMDQxLTU5NmEtOTA3Ni1lNmI0NzA1OGNhYWU=</t>
  </si>
  <si>
    <t>https://aim-dashboard.internal.babylontech.co.uk/concepts/Q29uY2VwdDo5MGUxNDNlMC0xMWM4LTQzM2EtODBmZi0wZWUxMjlmZmNkYTU=</t>
  </si>
  <si>
    <t>https://aim-dashboard.internal.babylontech.co.uk/concepts/Q29uY2VwdDo5MGZkNjdjMy1iOGUxLTU3ZTktODI2YS01Mjc3ZDRkMWU2OTA=</t>
  </si>
  <si>
    <t>https://aim-dashboard.internal.babylontech.co.uk/concepts/Q29uY2VwdDo5MTE2YWJlNi01NDdmLTRmNmMtOWNjMC01MmQ1ZWU0YjdhMjk=</t>
  </si>
  <si>
    <t>https://aim-dashboard.internal.babylontech.co.uk/concepts/Q29uY2VwdDo5MTdjZjdkZS02M2JlLTQ4ZjMtYmY0NC04MDlkNzk1M2RiZDg=</t>
  </si>
  <si>
    <t>https://aim-dashboard.internal.babylontech.co.uk/concepts/Q29uY2VwdDo5MjNjOWJmMi02OGQ4LTQxMjItODM2Ny04YWY1ZjE2NTNhNTk=</t>
  </si>
  <si>
    <t>https://aim-dashboard.internal.babylontech.co.uk/concepts/Q29uY2VwdDo5MjViYTI5MC1lMjU2LTQ2NGYtOWFkNi05MzE0MGViNzRiOWQ=</t>
  </si>
  <si>
    <t>https://aim-dashboard.internal.babylontech.co.uk/concepts/Q29uY2VwdDo5MjdmN2ZmNi1lM2Q3LTQ1ZDMtYmI2NC00ZDFiZTJlY2FhN2U=</t>
  </si>
  <si>
    <t>https://aim-dashboard.internal.babylontech.co.uk/concepts/Q29uY2VwdDo5MmU1YzFkOC1mYTY4LTQwZTctYTdhNC1jNTRlMDc2OWY4YzQ=</t>
  </si>
  <si>
    <t>https://aim-dashboard.internal.babylontech.co.uk/concepts/Q29uY2VwdDo5MzJjOGZiZS0wMDdhLTVmMzgtOWY3MC01MDZkYmE3ZWZiMjk=</t>
  </si>
  <si>
    <t>https://aim-dashboard.internal.babylontech.co.uk/concepts/Q29uY2VwdDo5MzM3OTdmZi0xNjc0LTQ3MjctODE5Ni1kOTY1MGE2MGE3NjQ=</t>
  </si>
  <si>
    <t>https://aim-dashboard.internal.babylontech.co.uk/concepts/Q29uY2VwdDo5MzQyYjFlNS03ZWYzLTRkNTItOGE4My03MmQ3MTM1YjYyM2Q=</t>
  </si>
  <si>
    <t>https://aim-dashboard.internal.babylontech.co.uk/concepts/Q29uY2VwdDo5MzVlZGQ5NS1mYjc5LTVhNzAtYWEwZi00NWRiNjgxNWRmYzg=</t>
  </si>
  <si>
    <t>https://aim-dashboard.internal.babylontech.co.uk/concepts/Q29uY2VwdDo5MzY5MDI4NS03ZmYxLTQyNmItOWZhZC00NjNjN2Q0ZDYyYmQ=</t>
  </si>
  <si>
    <t>https://aim-dashboard.internal.babylontech.co.uk/concepts/Q29uY2VwdDo5M2IxNTVhZi03NmIwLTRjMDctYjI0MC1jY2RjNjFlZGY0MjQ=</t>
  </si>
  <si>
    <t>https://aim-dashboard.internal.babylontech.co.uk/concepts/Q29uY2VwdDo5NDAwODIzYi1iZGUwLTQ5ZWQtOTFhZS1hZDdmY2E0YjNmMzg=</t>
  </si>
  <si>
    <t>https://aim-dashboard.internal.babylontech.co.uk/concepts/Q29uY2VwdDo5NDFlYTU1MS0yZWZlLTVmZWUtOTc4Ny01YWU0YmMxNzVlYzU=</t>
  </si>
  <si>
    <t>https://aim-dashboard.internal.babylontech.co.uk/concepts/Q29uY2VwdDo5NDY3NzQwMy05MTU3LTQzMWYtYjZmOC1hY2Y0YjhjZDYzYmI=</t>
  </si>
  <si>
    <t>https://aim-dashboard.internal.babylontech.co.uk/concepts/Q29uY2VwdDo5NTAzMzk5Yy1jMDk3LTQ1YTAtYWY1Yy0yOTU4NjRmMjAwZWM=</t>
  </si>
  <si>
    <t>https://aim-dashboard.internal.babylontech.co.uk/concepts/Q29uY2VwdDo5NWMzYmFjYS01Zjc3LTRkYzgtOTIyMy1mYjdiZDdkNTEyZWY=</t>
  </si>
  <si>
    <t>https://aim-dashboard.internal.babylontech.co.uk/concepts/Q29uY2VwdDo5NWViODk1Mi1mOWU5LTQ4YmItYTQzMi0zNmEzNjE3YTViZDQ=</t>
  </si>
  <si>
    <t>https://aim-dashboard.internal.babylontech.co.uk/concepts/Q29uY2VwdDo5NjBmNzhiZS1mM2RlLTQxY2ItOWJjOC1kZTkzMzI3NDFhY2Y=</t>
  </si>
  <si>
    <t>https://aim-dashboard.internal.babylontech.co.uk/concepts/Q29uY2VwdDo5NjEwOTE2NS1hNmQxLTQ1MTItOGYyMi02NDE4YTRhNjE1ZTI=</t>
  </si>
  <si>
    <t>https://aim-dashboard.internal.babylontech.co.uk/concepts/Q29uY2VwdDo5NjExNjg3MC1kYjcxLTQ3NTgtYjJmMC0zYzFkNzk1MzZiYWY=</t>
  </si>
  <si>
    <t>https://aim-dashboard.internal.babylontech.co.uk/concepts/Q29uY2VwdDo5NjFiNjdlYi1hZmEwLTRlZDQtYWM4OS04MzgyMDQ5NzJmMWI=</t>
  </si>
  <si>
    <t>https://aim-dashboard.internal.babylontech.co.uk/concepts/Q29uY2VwdDo5NjZlMWIzZC1hOGQzLTQ4NzItODZhZC02NTA5MzYwN2Y3MjE=</t>
  </si>
  <si>
    <t>https://aim-dashboard.internal.babylontech.co.uk/concepts/Q29uY2VwdDo5NjlhNGZlNi0zZGY1LTRiMTQtOGY5MS04MTZiODEyODMxZmM=</t>
  </si>
  <si>
    <t>https://aim-dashboard.internal.babylontech.co.uk/concepts/Q29uY2VwdDo5NmI2ZWQzMS1jY2ZhLTQyOWUtOGJkMy1mODAwMWJkMGY0OWY=</t>
  </si>
  <si>
    <t>https://aim-dashboard.internal.babylontech.co.uk/concepts/Q29uY2VwdDo5NmNlMjE4MS1jYTk5LTRhMjEtOTMzZi0xMGMxNmUzMDQxNmY=</t>
  </si>
  <si>
    <t>https://aim-dashboard.internal.babylontech.co.uk/concepts/Q29uY2VwdDo5NzE4YjI2YS02NDRkLTU5YmQtYjJjMS00Mzk1MjY5MjA1NDA=</t>
  </si>
  <si>
    <t>https://aim-dashboard.internal.babylontech.co.uk/concepts/Q29uY2VwdDo5NzlhMDBhNy00YTNkLTQ3NDAtYmMxMy05MWUwZDU3YWVhYTU=</t>
  </si>
  <si>
    <t>https://aim-dashboard.internal.babylontech.co.uk/concepts/Q29uY2VwdDo5N2E5ZTQ2YS1jMzg3LTRjOTUtYTYyNi0zZDQzNmE0M2IxZDA=</t>
  </si>
  <si>
    <t>https://aim-dashboard.internal.babylontech.co.uk/concepts/Q29uY2VwdDo5ODJjMTI4OC05NzU4LTQ0YTAtYmQzYS1mZDcwZDJhNmJlMjY=</t>
  </si>
  <si>
    <t>https://aim-dashboard.internal.babylontech.co.uk/concepts/Q29uY2VwdDo5ODM0M2E0MC04MzEyLTQ3MWQtYTAyNy1kM2MyODA3NDFhZDQ=</t>
  </si>
  <si>
    <t>https://aim-dashboard.internal.babylontech.co.uk/concepts/Q29uY2VwdDo5ODU5NjVkOS04YjUzLTQwZjItYjU5Ny1kMzFmMWNjY2JiNTI=</t>
  </si>
  <si>
    <t>https://aim-dashboard.internal.babylontech.co.uk/concepts/Q29uY2VwdDo5ODk5ZDJjNi1hMzdiLTRjNjgtYjZlYS00MTU2NTRkMGFlMmE=</t>
  </si>
  <si>
    <t>https://aim-dashboard.internal.babylontech.co.uk/concepts/Q29uY2VwdDo5ODlmYzE1OC0yZjUyLTQ3MWMtYTI0MS02ZWExN2ZlMmRlODk=</t>
  </si>
  <si>
    <t>https://aim-dashboard.internal.babylontech.co.uk/concepts/Q29uY2VwdDo5OTIwNjE1ZC0wYTViLTQ1YTUtOWQyOS00MzA1YjllNWY5YzQ=</t>
  </si>
  <si>
    <t>https://aim-dashboard.internal.babylontech.co.uk/concepts/Q29uY2VwdDo5OTNjNTMzZS1lOTMzLTQyYzItOWY3YS04NDg3MTU3ODdiMDI=</t>
  </si>
  <si>
    <t>https://aim-dashboard.internal.babylontech.co.uk/concepts/Q29uY2VwdDo5OTVlMDY4MC1hZmYwLTQwZDctOTRiOC1mYTJmNGJiOTcwM2M=</t>
  </si>
  <si>
    <t>https://aim-dashboard.internal.babylontech.co.uk/concepts/Q29uY2VwdDo5OTc2NjEwZS0wNjI5LTRkNzktYjcwOC0zZWJkNzlmMGJiN2M=</t>
  </si>
  <si>
    <t>https://aim-dashboard.internal.babylontech.co.uk/concepts/Q29uY2VwdDo5OWZjZmMwNi1iYzZlLTQ0YjYtOTNkNy03OGZmN2JhOWFkZmY=</t>
  </si>
  <si>
    <t>https://aim-dashboard.internal.babylontech.co.uk/concepts/Q29uY2VwdDo5YTE5Yzg3NS05YWU5LTRhYmYtYjQyNS0xYTYyZDc1MWI3Mzc=</t>
  </si>
  <si>
    <t>https://aim-dashboard.internal.babylontech.co.uk/concepts/Q29uY2VwdDo5YTIwNjQ4Ny03ZWU2LTRiNzItODliZi0yZDA1NDA4ZmRjMGM=</t>
  </si>
  <si>
    <t>https://aim-dashboard.internal.babylontech.co.uk/concepts/Q29uY2VwdDo5YTI3YTVjYS1iNTU5LTRhMzctODNkZS05MzYyNTU4MDQwNzY=</t>
  </si>
  <si>
    <t>https://aim-dashboard.internal.babylontech.co.uk/concepts/Q29uY2VwdDo5YTU4NzEyYS1mNDc1LTRhNjMtYTJmZi1mYzZhMWJjZWZjYTg=</t>
  </si>
  <si>
    <t>https://aim-dashboard.internal.babylontech.co.uk/concepts/Q29uY2VwdDo5YTlmZTEyYi00ZTEyLTUyMzYtYWQ2Yi0yYWJmNjI0OTY5MjE=</t>
  </si>
  <si>
    <t>https://aim-dashboard.internal.babylontech.co.uk/concepts/Q29uY2VwdDo5YWIxYjQ2Yi00ZDM4LTQ5MjAtYWEzNC1lMzRlMzQ5YjI5MzI=</t>
  </si>
  <si>
    <t>https://aim-dashboard.internal.babylontech.co.uk/concepts/Q29uY2VwdDo5YWUzMzFkZS04MzJhLTQ0ZGYtOGNjYi0xODlmYmU0NWRlNDE=</t>
  </si>
  <si>
    <t>https://aim-dashboard.internal.babylontech.co.uk/concepts/Q29uY2VwdDo5YjE4NTk5ZC0zMjZkLTVmOTctOWU2OS05MGRlZWVmMTllZDA=</t>
  </si>
  <si>
    <t>https://aim-dashboard.internal.babylontech.co.uk/concepts/Q29uY2VwdDo5YjkyYWE5OS1kMjhkLTQ5M2ItYTg3Zi1jZTkzNzcwNTllMzA=</t>
  </si>
  <si>
    <t>https://aim-dashboard.internal.babylontech.co.uk/concepts/Q29uY2VwdDo5YzQxNTdlMy1kNmFhLTQxOGQtODNjNi03YjBkNTU4NzBkZDM=</t>
  </si>
  <si>
    <t>https://aim-dashboard.internal.babylontech.co.uk/concepts/Q29uY2VwdDo5Y2EzZjM2Mi1iMjc5LTQzZGYtYTQyZi1mNjM2NmRmMDYxNjk=</t>
  </si>
  <si>
    <t>https://aim-dashboard.internal.babylontech.co.uk/concepts/Q29uY2VwdDo5Y2M1MDI4My04NDg1LTQ0MDQtYmRjOS1iMTBlMWQwMDYxNmM=</t>
  </si>
  <si>
    <t>https://aim-dashboard.internal.babylontech.co.uk/concepts/Q29uY2VwdDo5ZDI3MDhhZS1kODVmLTRjNjEtOWQ5Yi0wY2E2YjBhYzY0YzA=</t>
  </si>
  <si>
    <t>https://aim-dashboard.internal.babylontech.co.uk/concepts/Q29uY2VwdDo5ZDUzZDAxZC1jY2M3LTQ2ZGUtYjIyMS0wN2I3YTNlNzAxYzA=</t>
  </si>
  <si>
    <t>https://aim-dashboard.internal.babylontech.co.uk/concepts/Q29uY2VwdDo5ZDViNzRmMC1jMjAzLTRkOTktOTA5Ny1lMDVlMjMwM2ZiNTU=</t>
  </si>
  <si>
    <t>https://aim-dashboard.internal.babylontech.co.uk/concepts/Q29uY2VwdDo5ZDZiMzFmYy02ZjljLTVlZDctOGJlNS1jNmRkYTk3NzM0MGE=</t>
  </si>
  <si>
    <t>https://aim-dashboard.internal.babylontech.co.uk/concepts/Q29uY2VwdDo5ZDdhMGEyYy0yYTMyLTRmNDYtOWFkZi02MDNkYjUwNzE3ODI=</t>
  </si>
  <si>
    <t>https://aim-dashboard.internal.babylontech.co.uk/concepts/Q29uY2VwdDo5ZDgzN2FkOS1lYTFkLTRkYWUtYTkyMy1iOTRjZjJhMTU1NmM=</t>
  </si>
  <si>
    <t>https://aim-dashboard.internal.babylontech.co.uk/concepts/Q29uY2VwdDo5ZDlhMjQwZS1lM2Q4LTQyMmYtYTNiYS03NDlhMzdkNjZjYzc=</t>
  </si>
  <si>
    <t>https://aim-dashboard.internal.babylontech.co.uk/concepts/Q29uY2VwdDo5ZGQ1MzgxZC02MjM3LTRkYWItYjJjNC04MTY0NTM3MjA3OTE=</t>
  </si>
  <si>
    <t>https://aim-dashboard.internal.babylontech.co.uk/concepts/Q29uY2VwdDo5ZGQ3MDE1ZC0wMjk2LTQ3MjQtYTlkNi0xMzFkOTFjODQ3MmE=</t>
  </si>
  <si>
    <t>https://aim-dashboard.internal.babylontech.co.uk/concepts/Q29uY2VwdDo5ZGQ3ZGUzNS0yZDAzLTQ3YzYtYWE3Ny1mYWI2YzEzZGRjMjM=</t>
  </si>
  <si>
    <t>https://aim-dashboard.internal.babylontech.co.uk/concepts/Q29uY2VwdDo5ZGRhYjU4Yi00OTg5LTQwOWUtYmNhNi0zMGJmMjI4MzQ3MzA=</t>
  </si>
  <si>
    <t>https://aim-dashboard.internal.babylontech.co.uk/concepts/Q29uY2VwdDo5ZWQ3OGJlZC1lMzY2LTRlYjQtOWZlZC01NzFkNTUxNzZlYTA=</t>
  </si>
  <si>
    <t>https://aim-dashboard.internal.babylontech.co.uk/concepts/Q29uY2VwdDo5ZWVmMjdkYi03NWNlLTQ3NmUtYTRiNi05OWQ5MTE3MmU3M2E=</t>
  </si>
  <si>
    <t>https://aim-dashboard.internal.babylontech.co.uk/concepts/Q29uY2VwdDo5ZWYyYmQ3MS1mM2IwLTVhZDEtOTJjOC1jMGMwN2NiOWNhOGU=</t>
  </si>
  <si>
    <t>https://aim-dashboard.internal.babylontech.co.uk/concepts/Q29uY2VwdDo5ZjY0MWVhOS1jZTY3LTQ0Y2ItOTQ5MS01MjAyZmIxMTc3MzU=</t>
  </si>
  <si>
    <t>https://aim-dashboard.internal.babylontech.co.uk/concepts/Q29uY2VwdDo5ZmExOTViZi1kNTc0LTRjMmUtOWU1MC0xMTI1YzA0N2U5NDM=</t>
  </si>
  <si>
    <t>https://aim-dashboard.internal.babylontech.co.uk/concepts/Q29uY2VwdDo5ZmQ5YzBhMS1kZmRiLTQyZDgtOWFiNC1mZmExNDMwNWE3YWE=</t>
  </si>
  <si>
    <t>https://aim-dashboard.internal.babylontech.co.uk/concepts/Q29uY2VwdDphMDI4ZDc5OS1mY2FkLTQyMjgtYjZmNi1mNTFkMGM2Y2IwMmY=</t>
  </si>
  <si>
    <t>https://aim-dashboard.internal.babylontech.co.uk/concepts/Q29uY2VwdDphMDQyOThkNi04YjM2LTRmMDEtYjA5Yi1kOWUwYWQ1NGExYzQ=</t>
  </si>
  <si>
    <t>https://aim-dashboard.internal.babylontech.co.uk/concepts/Q29uY2VwdDphMDU3YzEyOS1kMDljLTQxMzktOWZmZS1hNTU3NjZhMDg0NjU=</t>
  </si>
  <si>
    <t>https://aim-dashboard.internal.babylontech.co.uk/concepts/Q29uY2VwdDphMGNjN2Y5ZC03OTZkLTQyYzQtYjQ3ZC1jMjFhYmE0YWMzMWM=</t>
  </si>
  <si>
    <t>https://aim-dashboard.internal.babylontech.co.uk/concepts/Q29uY2VwdDphMGY4M2EwYy0yYmZkLTQzMDAtYjlhMi1mOTFhMzgxNzE3NjE=</t>
  </si>
  <si>
    <t>https://aim-dashboard.internal.babylontech.co.uk/concepts/Q29uY2VwdDphMTBkY2ZkZC01ODQyLTU4OGYtYmI1Mi04MGY1ZjBjODQ0MDg=</t>
  </si>
  <si>
    <t>https://aim-dashboard.internal.babylontech.co.uk/concepts/Q29uY2VwdDphMWI5OGZlNS1kY2IzLTRkNTYtYTFiZi0yYjhkZjBiYjEzMjQ=</t>
  </si>
  <si>
    <t>https://aim-dashboard.internal.babylontech.co.uk/concepts/Q29uY2VwdDphMWYxNDE0MC02N2U4LTRlYzUtODQwYi0wYjNmZDI2NTliNDY=</t>
  </si>
  <si>
    <t>https://aim-dashboard.internal.babylontech.co.uk/concepts/Q29uY2VwdDphMjAzMjIwOC01ODIxLTQzNjMtYmQ5OC1mM2Y5NGViMmM2MDQ=</t>
  </si>
  <si>
    <t>https://aim-dashboard.internal.babylontech.co.uk/concepts/Q29uY2VwdDphMjMxODVlMC1iYTQ4LTQ2ZDgtOTcyMS1kZjhkNTc2ZWNjZDA=</t>
  </si>
  <si>
    <t>https://aim-dashboard.internal.babylontech.co.uk/concepts/Q29uY2VwdDphMjNmYWE3My1jMmNhLTQzMDMtYTY3NC1hZDk0ZGJjZmNkNmQ=</t>
  </si>
  <si>
    <t>https://aim-dashboard.internal.babylontech.co.uk/concepts/Q29uY2VwdDphMjNmZDkwNC05NDUyLTQyMzgtOWRiYy1lY2U3NDYwYTQ4MDk=</t>
  </si>
  <si>
    <t>https://aim-dashboard.internal.babylontech.co.uk/concepts/Q29uY2VwdDphMjRkOWUyMy01OTZmLTQ5NjYtOWViMi00MzM2ZWY5ZDUyNGU=</t>
  </si>
  <si>
    <t>https://aim-dashboard.internal.babylontech.co.uk/concepts/Q29uY2VwdDphMjY0OWZkZi01Y2EyLTRjYzgtYjMyOS1iNDNiMzU1NzNkYmE=</t>
  </si>
  <si>
    <t>https://aim-dashboard.internal.babylontech.co.uk/concepts/Q29uY2VwdDphMjg4YWFiYy0yNjAxLTRmYTctYTI3Ny0xMzI0NDNhZjBkNDY=</t>
  </si>
  <si>
    <t>https://aim-dashboard.internal.babylontech.co.uk/concepts/Q29uY2VwdDphMzZiNDA2Mi1iY2I3LTRiODItYjhlMy1kNWI2NmViNWQxZDY=</t>
  </si>
  <si>
    <t>https://aim-dashboard.internal.babylontech.co.uk/concepts/Q29uY2VwdDphM2M2YWFhNi1hMmI2LTQ1MTItYmQyNS04NjU4NTlmMzgwM2M=</t>
  </si>
  <si>
    <t>https://aim-dashboard.internal.babylontech.co.uk/concepts/Q29uY2VwdDphNDBmZmNhMS04YzRkLTRhM2EtOWVhYS04NTM2ZjQyMzBhNDM=</t>
  </si>
  <si>
    <t>https://aim-dashboard.internal.babylontech.co.uk/concepts/Q29uY2VwdDphNDQ5NmVmYS0wZjgwLTQ0ZjctOTU0NC1iMjlmYmI5NDdlMzE=</t>
  </si>
  <si>
    <t>https://aim-dashboard.internal.babylontech.co.uk/concepts/Q29uY2VwdDphNWYyMGI5ZC05OTM0LTQ4MmMtOTQ1NC00NzkyNzFjNjZkMjM=</t>
  </si>
  <si>
    <t>https://aim-dashboard.internal.babylontech.co.uk/concepts/Q29uY2VwdDphNjQzMTg1OS0wODNjLTRhYmMtYTI5My1mYjJhN2E0NmY0OGU=</t>
  </si>
  <si>
    <t>https://aim-dashboard.internal.babylontech.co.uk/concepts/Q29uY2VwdDphNjc2N2EyZi00ZDY5LTQwZDQtYjQ0ZC1lMTE3MzA2Y2Q3ZDU=</t>
  </si>
  <si>
    <t>https://aim-dashboard.internal.babylontech.co.uk/concepts/Q29uY2VwdDphNjlmYzliMy1hZTg2LTQ5YTEtOTc0OC1iYzVlMmI1OGI1ZGU=</t>
  </si>
  <si>
    <t>https://aim-dashboard.internal.babylontech.co.uk/concepts/Q29uY2VwdDphNzEyOWUzMC05NmQwLTRjOTAtOWRlOS04ZjVmZGEyNGMxOTY=</t>
  </si>
  <si>
    <t>https://aim-dashboard.internal.babylontech.co.uk/concepts/Q29uY2VwdDphN2UwNTExMy04NjRmLTQxMTQtOTAwZi00MGEwOWNlNmM1MDA=</t>
  </si>
  <si>
    <t>https://aim-dashboard.internal.babylontech.co.uk/concepts/Q29uY2VwdDphN2U4N2QyOS0zOGVmLTRiNWYtYTZkYy04YmE5NTU0NTBjMDU=</t>
  </si>
  <si>
    <t>https://aim-dashboard.internal.babylontech.co.uk/concepts/Q29uY2VwdDphN2YxZWZjZC0wNWRjLTQ3MDUtYTRlMi0xMDdmZmNmN2Y5MmE=</t>
  </si>
  <si>
    <t>https://aim-dashboard.internal.babylontech.co.uk/concepts/Q29uY2VwdDphODI5NGEyNi02ZThkLTRiZWMtYjkwMS0yYjc3OTMzMmQyMjU=</t>
  </si>
  <si>
    <t>https://aim-dashboard.internal.babylontech.co.uk/concepts/Q29uY2VwdDphODc0YjQxNi01MjhhLTQyZTgtYWM4Yy1hY2U2Zjc4MmQ0MzA=</t>
  </si>
  <si>
    <t>https://aim-dashboard.internal.babylontech.co.uk/concepts/Q29uY2VwdDphODhkN2MwMi01MzdhLTQ1MDItYmQxZS02NjgyMWVjYzRkMmM=</t>
  </si>
  <si>
    <t>https://aim-dashboard.internal.babylontech.co.uk/concepts/Q29uY2VwdDphOGU0M2UzMC02Y2I0LTQ0MTItODU2NS1mOTMzZDdmNGZmYTc=</t>
  </si>
  <si>
    <t>https://aim-dashboard.internal.babylontech.co.uk/concepts/Q29uY2VwdDphOTNlOGJlZi00MzQxLTQwNTUtYjlhYy03N2EyMzdjYTdjZDM=</t>
  </si>
  <si>
    <t>https://aim-dashboard.internal.babylontech.co.uk/concepts/Q29uY2VwdDphOTdjODI1Mi0wMzBjLTQxNWYtOTM1Yi04MjNhZmNiYjBjNTQ=</t>
  </si>
  <si>
    <t>https://aim-dashboard.internal.babylontech.co.uk/concepts/Q29uY2VwdDphOTg0MzIyMy0yYWY3LTQ1YzAtYWFjMi0yZTgxMzRkZmNiZGE=</t>
  </si>
  <si>
    <t>https://aim-dashboard.internal.babylontech.co.uk/concepts/Q29uY2VwdDphYWI1M2U2ZS04MWY0LTQ4MzEtYTg2My04MDRjMDk5N2RhN2E=</t>
  </si>
  <si>
    <t>https://aim-dashboard.internal.babylontech.co.uk/concepts/Q29uY2VwdDphYjVjNmQyMS00N2VjLTRiNTEtYTY0OC01MDAxOGE0OTA5ZTM=</t>
  </si>
  <si>
    <t>https://aim-dashboard.internal.babylontech.co.uk/concepts/Q29uY2VwdDphYjdmMWJjYi0wOGEyLTQyYmYtODYyOS1iYzZkZDAyMjE4ZmM=</t>
  </si>
  <si>
    <t>https://aim-dashboard.internal.babylontech.co.uk/concepts/Q29uY2VwdDphYmEwMTFjOC1mNjNmLTQ5YjItYmFjOC1jMDRjNjA4ZjVkYjA=</t>
  </si>
  <si>
    <t>https://aim-dashboard.internal.babylontech.co.uk/concepts/Q29uY2VwdDphYmEyOTQ2MC03Y2IzLTQ2YzQtOGJjMi0zMDgzZDY5YTNlNWI=</t>
  </si>
  <si>
    <t>Have you been diagnosed with psoriatic arthritis? It���s a type of arthritis that usually affects people with the skin condition psoriasis.</t>
  </si>
  <si>
    <t>https://aim-dashboard.internal.babylontech.co.uk/concepts/Q29uY2VwdDphYmQ5YmY4ZS1iZGU2LTUwZWMtYjI5ZC1kZjU3ZTcwMDIyYjE=</t>
  </si>
  <si>
    <t>https://aim-dashboard.internal.babylontech.co.uk/concepts/Q29uY2VwdDphYzIwMDRkNi00MWIwLTQ0YjYtYmM1OS1mM2IyYmFlMDZjMGE=</t>
  </si>
  <si>
    <t>https://aim-dashboard.internal.babylontech.co.uk/concepts/Q29uY2VwdDphYzNhMWRhMy0yZTA3LTQ2YTItYmU5Yy03YzRmNmE5ODhjODM=</t>
  </si>
  <si>
    <t>https://aim-dashboard.internal.babylontech.co.uk/concepts/Q29uY2VwdDphYzdlY2MyOC0zNmVmLTRmMjctOTJhZi0yMTE3MGUxMWE5OWE=</t>
  </si>
  <si>
    <t>https://aim-dashboard.internal.babylontech.co.uk/concepts/Q29uY2VwdDphY2NlMmM3Yy03N2NhLTRlOTctYTAxNC00Mjk1ZGIyNWYxZDM=</t>
  </si>
  <si>
    <t>https://aim-dashboard.internal.babylontech.co.uk/concepts/Q29uY2VwdDphY2Q1YmViNC0zZjdmLTUwN2MtOTQ5NC1lNDViYTgxNTQ2OTA=</t>
  </si>
  <si>
    <t>https://aim-dashboard.internal.babylontech.co.uk/concepts/Q29uY2VwdDphY2Q4YzM3Yy0xNTI3LTQyNWItYTk2MC1hODA0ZWUwZGE1ZjE=</t>
  </si>
  <si>
    <t>https://aim-dashboard.internal.babylontech.co.uk/concepts/Q29uY2VwdDphZDEyN2VhYy0xZDM1LTU1NjItYjE1OC02MjJmYWExNGRjNDQ=</t>
  </si>
  <si>
    <t>https://aim-dashboard.internal.babylontech.co.uk/concepts/Q29uY2VwdDphZDcyMDVkYy1lNDVmLTRjNDUtOTJkZS05MzM3MjFiZjU5ZDM=</t>
  </si>
  <si>
    <t>https://aim-dashboard.internal.babylontech.co.uk/concepts/Q29uY2VwdDphZGY0ZDBiOS1lY2NiLTRjNTQtYTIxMC0yNzI0ZTg5NjU5NzA=</t>
  </si>
  <si>
    <t>https://aim-dashboard.internal.babylontech.co.uk/concepts/Q29uY2VwdDphZTA2N2RmNC01MjkwLTQ0NmYtOWI1Zi0xNmI4NDg3MzAwOWE=</t>
  </si>
  <si>
    <t>https://aim-dashboard.internal.babylontech.co.uk/concepts/Q29uY2VwdDphZTE2MTFhMi00NmMzLTQzMGEtYWM3MS03ZGU5MjM1N2U2Njk=</t>
  </si>
  <si>
    <t>https://aim-dashboard.internal.babylontech.co.uk/concepts/Q29uY2VwdDphZTQzZDljMi0wOGNjLTQxZDMtYmNmZi03NzE5NGMzNDViMDI=</t>
  </si>
  <si>
    <t>https://aim-dashboard.internal.babylontech.co.uk/concepts/Q29uY2VwdDphZTRmZWZjNy1kNmEwLTQ5YzItOTkzMi03ZGRkMGJlYjAxN2I=</t>
  </si>
  <si>
    <t>https://aim-dashboard.internal.babylontech.co.uk/concepts/Q29uY2VwdDphZTg1NjQzOS05MzhiLTVlYjEtYWU4ZS03ODc4OTAxZTkzMTM=</t>
  </si>
  <si>
    <t>https://aim-dashboard.internal.babylontech.co.uk/concepts/Q29uY2VwdDphZWIyZDc3Yi00MmUxLTUzMzAtOGU0Ni1iZTc4ZDZjN2EzMzM=</t>
  </si>
  <si>
    <t>https://aim-dashboard.internal.babylontech.co.uk/concepts/Q29uY2VwdDphZjBiNjc4MS1hY2I1LTQ5ZTItOGU3ZC1jN2JiYjZkNGYzMjU=</t>
  </si>
  <si>
    <t>https://aim-dashboard.internal.babylontech.co.uk/concepts/Q29uY2VwdDphZjMyNTQ2OC1mY2UyLTRlNDQtODdiYy0zZmM5YzU1NWE1ZDY=</t>
  </si>
  <si>
    <t>https://aim-dashboard.internal.babylontech.co.uk/concepts/Q29uY2VwdDphZjZkYjA1Yy05NmM1LTVhOWEtODg1Zi1iMjdmOTA1NThlZjI=</t>
  </si>
  <si>
    <t>https://aim-dashboard.internal.babylontech.co.uk/concepts/Q29uY2VwdDphZmQ1MGE2My1jOTVjLTQ2ODYtOGRjZS1lYjZjYjM4NmI5Y2I=</t>
  </si>
  <si>
    <t>https://aim-dashboard.internal.babylontech.co.uk/concepts/Q29uY2VwdDpiMDEyNGUzMC1hZmMwLTRhMDgtYTdhYi00MzU2YTJkNmJmMDk=</t>
  </si>
  <si>
    <t>https://aim-dashboard.internal.babylontech.co.uk/concepts/Q29uY2VwdDpiMDIxNzE4MC1lMmY5LTRkZGYtYmNjYi1kZjlkNjJhOTVhM2Q=</t>
  </si>
  <si>
    <t>https://aim-dashboard.internal.babylontech.co.uk/concepts/Q29uY2VwdDpiMDI2ODllNC02ZWQ2LTVkODAtYTljZi1jYjFkMjQyZmUzOWQ=</t>
  </si>
  <si>
    <t>https://aim-dashboard.internal.babylontech.co.uk/concepts/Q29uY2VwdDpiMDQ0Y2VmOS1hZTkxLTQxZGEtYWQwZS05NDM0ZmM3YzI0ZWU=</t>
  </si>
  <si>
    <t>https://aim-dashboard.internal.babylontech.co.uk/concepts/Q29uY2VwdDpiMDg0ODQ5Yy02ZjVlLTRkNTYtYWY5Ny1iYmZiNTRiMzRiMGE=</t>
  </si>
  <si>
    <t>https://aim-dashboard.internal.babylontech.co.uk/concepts/Q29uY2VwdDpiMTQ3ZDNiYS0wMjRiLTQ4YjktYTAzMy0yMDFkYjVhMTk0MGI=</t>
  </si>
  <si>
    <t>https://aim-dashboard.internal.babylontech.co.uk/concepts/Q29uY2VwdDpiMTY1NzgwNC1jYzRhLTQ4NjUtYmZkNi00ZWI3MzU0MTExZmE=</t>
  </si>
  <si>
    <t>https://aim-dashboard.internal.babylontech.co.uk/concepts/Q29uY2VwdDpiMTY5NWZiZS01ZWJjLTQwMWMtOWEyMC1mOWEwY2U4Y2U1YmE=</t>
  </si>
  <si>
    <t>https://aim-dashboard.internal.babylontech.co.uk/concepts/Q29uY2VwdDpiMTc0NTM5OS1mMjNhLTRhYjAtYjFkNi1iNWNkNmQ3N2U1MmU=</t>
  </si>
  <si>
    <t>https://aim-dashboard.internal.babylontech.co.uk/concepts/Q29uY2VwdDpiMWQ1YjVhNy1mZTMyLTRjODAtYjI5Yy1mMzhhZWNiZjgzNWY=</t>
  </si>
  <si>
    <t>https://aim-dashboard.internal.babylontech.co.uk/concepts/Q29uY2VwdDpiMmVmZjc3My1iODc2LTQ4Y2ItYjFhMi0yMWM5YTM2M2UxNzE=</t>
  </si>
  <si>
    <t>https://aim-dashboard.internal.babylontech.co.uk/concepts/Q29uY2VwdDpiMzBhMWY2Yy02OTcyLTQ4MzEtOWMyMC1lMjlhM2M2ZWM4YjE=</t>
  </si>
  <si>
    <t>https://aim-dashboard.internal.babylontech.co.uk/concepts/Q29uY2VwdDpiMzBhNDFjYi1hNTlhLTU1YzctYWRiNS1hNjQ1N2Q1M2ViZGU=</t>
  </si>
  <si>
    <t>https://aim-dashboard.internal.babylontech.co.uk/concepts/Q29uY2VwdDpiMzRhZjE4Yi0xMzAxLTQzMjgtOWE0Mi00ZDdmODEwYzE2OWQ=</t>
  </si>
  <si>
    <t>https://aim-dashboard.internal.babylontech.co.uk/concepts/Q29uY2VwdDpiMzcyNGNlOC02Y2MwLTQzZGQtODFjYy0yMzEwMzdjYTc3YzQ=</t>
  </si>
  <si>
    <t>https://aim-dashboard.internal.babylontech.co.uk/concepts/Q29uY2VwdDpiM2NhYTQ0OS1jYmE4LTVjZjMtYjM2Yy1jZGVjNDNjNmQ5MmM=</t>
  </si>
  <si>
    <t>https://aim-dashboard.internal.babylontech.co.uk/concepts/Q29uY2VwdDpiM2VhMDBiZC04MTllLTQ2YzctYmFhZi00YjYyNDBjNzYzM2U=</t>
  </si>
  <si>
    <t>https://aim-dashboard.internal.babylontech.co.uk/concepts/Q29uY2VwdDpiNDMxYmE3OC04NzdmLTRhMjMtYjJmMi0yNjBmMWQwN2FiMjg=</t>
  </si>
  <si>
    <t>https://aim-dashboard.internal.babylontech.co.uk/concepts/Q29uY2VwdDpiNDM0YTUzOS1hYTk3LTU4ZDUtYjliYS05ZjFhNjUxNTc2MTQ=</t>
  </si>
  <si>
    <t>https://aim-dashboard.internal.babylontech.co.uk/concepts/Q29uY2VwdDpiNGI5NWQ1Yy04NDdjLTRkMDQtYWEyOS1jYWQwOGFjMDUwYjM=</t>
  </si>
  <si>
    <t>https://aim-dashboard.internal.babylontech.co.uk/concepts/Q29uY2VwdDpiNTBhZWVjMy1jY2Q0LTRlZjYtYjM5NS1lNjJkODI3MTEzZDA=</t>
  </si>
  <si>
    <t>https://aim-dashboard.internal.babylontech.co.uk/concepts/Q29uY2VwdDpiNTIwNzBhOS02MzRlLTRkMDItODIwMS0yMjU5OTA5M2IwYWM=</t>
  </si>
  <si>
    <t>https://aim-dashboard.internal.babylontech.co.uk/concepts/Q29uY2VwdDpiNTNmYTQwMi02ZTQyLTQ4MDgtOTAxOS0zM2YzMzQ2NDUwOTc=</t>
  </si>
  <si>
    <t>https://aim-dashboard.internal.babylontech.co.uk/concepts/Q29uY2VwdDpiNTVhMDAwMy1jY2Y4LTQxNWMtYjIxMi00MGY2YWI0ZWMwYjM=</t>
  </si>
  <si>
    <t>https://aim-dashboard.internal.babylontech.co.uk/concepts/Q29uY2VwdDpiNTdjN2EzOS00ZWIyLTQ4ZGQtYTg0MC0wMmQ3YWNmZjBhOTY=</t>
  </si>
  <si>
    <t>https://aim-dashboard.internal.babylontech.co.uk/concepts/Q29uY2VwdDpiNWJhZWQ5Ny1iY2JjLTQxNWMtYTZlOS1mNWI0ZTBlNTk1ZGY=</t>
  </si>
  <si>
    <t>https://aim-dashboard.internal.babylontech.co.uk/concepts/Q29uY2VwdDpiNWMwMGIyZi1hN2E2LTRiZDUtYTM4OC1iYjI1YThkNjYzZjE=</t>
  </si>
  <si>
    <t>https://aim-dashboard.internal.babylontech.co.uk/concepts/Q29uY2VwdDpiNjNkNzg2OC1jNjNiLTQ5OTItYjQzZi1mMzFiMzAwMTljNzA=</t>
  </si>
  <si>
    <t>https://aim-dashboard.internal.babylontech.co.uk/concepts/Q29uY2VwdDpiNjRlMWM5Mi0wMjRmLTRkODYtOTUyZS04Y2VmNzFmZTEyMzA=</t>
  </si>
  <si>
    <t>https://aim-dashboard.internal.babylontech.co.uk/concepts/Q29uY2VwdDpiNjdkYWE3ZS1hOGExLTRiZTItOGU1ZS1hZmIyYjNhMjNiYjM=</t>
  </si>
  <si>
    <t>https://aim-dashboard.internal.babylontech.co.uk/concepts/Q29uY2VwdDpiNjhiNTdjZi01ZTA4LTRlYzgtOTA2MS0zNjVlZGFjODAwOGE=</t>
  </si>
  <si>
    <t>https://aim-dashboard.internal.babylontech.co.uk/concepts/Q29uY2VwdDpiNjkzMWFhOS03MDhhLTQwNmItODM0Ni1mNjQ1ODM3MmQ0NDk=</t>
  </si>
  <si>
    <t>https://aim-dashboard.internal.babylontech.co.uk/concepts/Q29uY2VwdDpiNmM5MzAzOS0wZjEwLTRjMjctYjllNi03OTk4MDExMTQ2MDQ=</t>
  </si>
  <si>
    <t>https://aim-dashboard.internal.babylontech.co.uk/concepts/Q29uY2VwdDpiNmQzYTljYi02ZTNhLTUzOGYtOGJhMS1lYzQyNzRmM2Q1MTg=</t>
  </si>
  <si>
    <t>https://aim-dashboard.internal.babylontech.co.uk/concepts/Q29uY2VwdDpiNmU3ZDUyZC0wOTAxLTQxNTQtOTY3Ny03MDM1YTgxMTQ2NGU=</t>
  </si>
  <si>
    <t>https://aim-dashboard.internal.babylontech.co.uk/concepts/Q29uY2VwdDpiNzBkZmNhNy1lNjJkLTQyZWUtOTE4Yy0wYjA5N2Q3YjNiOTY=</t>
  </si>
  <si>
    <t>https://aim-dashboard.internal.babylontech.co.uk/concepts/Q29uY2VwdDpiNzI1MTc1NS1jNWU2LTRhZmYtYTFjZi1hN2I5YzBhZjM0ZjQ=</t>
  </si>
  <si>
    <t>https://aim-dashboard.internal.babylontech.co.uk/concepts/Q29uY2VwdDpiNzJkMDNjOS05OWM2LTQ2ZjAtYWE1NS05YTY5ZmFhNTJiNjU=</t>
  </si>
  <si>
    <t>https://aim-dashboard.internal.babylontech.co.uk/concepts/Q29uY2VwdDpiN2E4NTFlOC1kZDg3LTVhYWYtOTRlZi1lNTIwN2E3YWJjNzk=</t>
  </si>
  <si>
    <t>https://aim-dashboard.internal.babylontech.co.uk/concepts/Q29uY2VwdDpiN2Q2ZTRlMi0xNWY3LTVhNDAtOTM1My0zMGMxMGY3MmQ1NjA=</t>
  </si>
  <si>
    <t>https://aim-dashboard.internal.babylontech.co.uk/concepts/Q29uY2VwdDpiODExMzMzNC1kOTViLTQ2OWEtYmZmZC1jMzU2Y2U5ODg4Mzg=</t>
  </si>
  <si>
    <t>https://aim-dashboard.internal.babylontech.co.uk/concepts/Q29uY2VwdDpiODlkZTY3Ny1hZjI0LTQ1YzQtODY2ZS02ZmQ2ZjljNGRkM2Q=</t>
  </si>
  <si>
    <t>https://aim-dashboard.internal.babylontech.co.uk/concepts/Q29uY2VwdDpiOGFkOTMyNS0wNzg1LTRmOGYtYmE0Yy04ZjU0NWIzMmVmNWM=</t>
  </si>
  <si>
    <t>https://aim-dashboard.internal.babylontech.co.uk/concepts/Q29uY2VwdDpiOGNiY2RjZS1iOTU4LTRmNWEtYTc5Yi02ZDc5NWU1NzExMTY=</t>
  </si>
  <si>
    <t>https://aim-dashboard.internal.babylontech.co.uk/concepts/Q29uY2VwdDpiOGQ0ZjU5NS1hYzg3LTRmMWQtODczYS0wMzBiODAzNzM3Yjg=</t>
  </si>
  <si>
    <t>https://aim-dashboard.internal.babylontech.co.uk/concepts/Q29uY2VwdDpiOGQ3ZTIyMC1kODg1LTQ3ZjAtOThkNC02M2ZkNTg2MDI5ZmU=</t>
  </si>
  <si>
    <t>https://aim-dashboard.internal.babylontech.co.uk/concepts/Q29uY2VwdDpiOTM1YzM3MS01NmM4LTQ2MGUtYWViMC1kNDVjMjgyZjUzNzQ=</t>
  </si>
  <si>
    <t>https://aim-dashboard.internal.babylontech.co.uk/concepts/Q29uY2VwdDpiOTUxZjE4MC1kYzAwLTRmN2ItOTBkNy1lNjdkMWJmZmY3ODc=</t>
  </si>
  <si>
    <t>https://aim-dashboard.internal.babylontech.co.uk/concepts/Q29uY2VwdDpiOTgxMjhmMS1jYzA4LTVkYmYtOWMwZS1kZmNhNTk3ODQ1OTU=</t>
  </si>
  <si>
    <t>https://aim-dashboard.internal.babylontech.co.uk/concepts/Q29uY2VwdDpiOTk2YTQ0ZC05MDQ4LTQyZjMtOWYyOC00NGRhMzdhNTIzYTA=</t>
  </si>
  <si>
    <t>https://aim-dashboard.internal.babylontech.co.uk/concepts/Q29uY2VwdDpiOTllMjJjMS05ZDFkLTRkN2ItYjFkYi00Nzg4OGU0YzI5NzU=</t>
  </si>
  <si>
    <t>https://aim-dashboard.internal.babylontech.co.uk/concepts/Q29uY2VwdDpiOWVhMzdmZi02ODY4LTQyOWUtYTRmNC02ZGFhNzBjZDE5NzE=</t>
  </si>
  <si>
    <t>https://aim-dashboard.internal.babylontech.co.uk/concepts/Q29uY2VwdDpiYTFiMmRlYi1hZWQxLTQ2ZGUtYmE2ZC05NmZjMjMyMmMyZGQ=</t>
  </si>
  <si>
    <t>https://aim-dashboard.internal.babylontech.co.uk/concepts/Q29uY2VwdDpiYTYyNjhjZC0zNWU5LTU5NTUtOTgxOS0yN2ZmNDRmNDBlZjc=</t>
  </si>
  <si>
    <t>https://aim-dashboard.internal.babylontech.co.uk/concepts/Q29uY2VwdDpiYWI1NGVjZi04MGY2LTQyMGYtYjE1OC02OTU1ZTExNWEwMzE=</t>
  </si>
  <si>
    <t>https://aim-dashboard.internal.babylontech.co.uk/concepts/Q29uY2VwdDpiYjFmOWYzNi00MDNhLTRjM2MtYWQxMC01YWJkOWI2OGYwNDQ=</t>
  </si>
  <si>
    <t>https://aim-dashboard.internal.babylontech.co.uk/concepts/Q29uY2VwdDpiYjYwYzRlZS0zZGU0LTQ5OTYtYmRlYi0xNjdlMTdlMGIzNWY=</t>
  </si>
  <si>
    <t>https://aim-dashboard.internal.babylontech.co.uk/concepts/Q29uY2VwdDpiYjcyZDlhNC1jZmFmLTRmMjktYWUyYS00OGJmNWJlM2JiOTk=</t>
  </si>
  <si>
    <t>https://aim-dashboard.internal.babylontech.co.uk/concepts/Q29uY2VwdDpiYzRlMGFiNS0wNzkzLTRjN2UtYTMwMi01Mzk3NWFjMzE3ZWI=</t>
  </si>
  <si>
    <t>https://aim-dashboard.internal.babylontech.co.uk/concepts/Q29uY2VwdDpiYzY0ODllZC02MDFkLTQ3ZjgtYTIzYi05Yzk1NzJkMjVjYzE=</t>
  </si>
  <si>
    <t>https://aim-dashboard.internal.babylontech.co.uk/concepts/Q29uY2VwdDpiYzkxNzIyZC04ZmVmLTRmYmYtYjkxNi02NzlhYTYxYWNmNTg=</t>
  </si>
  <si>
    <t>https://aim-dashboard.internal.babylontech.co.uk/concepts/Q29uY2VwdDpiY2IwODZiMi0zN2ViLTQ0OGEtOWJlNi01YWIwOTY2NDRlMTM=</t>
  </si>
  <si>
    <t>https://aim-dashboard.internal.babylontech.co.uk/concepts/Q29uY2VwdDpiY2I2NWRlMC04NTNmLTQ3NTktYmI1Mi01NjRiZTM0ODJlZDM=</t>
  </si>
  <si>
    <t>https://aim-dashboard.internal.babylontech.co.uk/concepts/Q29uY2VwdDpiY2UxOGMwMy1jZTg0LTQwZmMtYWI5YS1mMmU0OGM5MTA1ZjU=</t>
  </si>
  <si>
    <t>https://aim-dashboard.internal.babylontech.co.uk/concepts/Q29uY2VwdDpiZDAxYmE1YS1iZTNiLTRhZTAtYWIyOC1iMmU4ZjU5MmQxN2M=</t>
  </si>
  <si>
    <t>https://aim-dashboard.internal.babylontech.co.uk/concepts/Q29uY2VwdDpiZDI4YjlkMi1jMmQ0LTQzZGQtYTAxNy02ZWYzN2JjYTlkNTg=</t>
  </si>
  <si>
    <t>https://aim-dashboard.internal.babylontech.co.uk/concepts/Q29uY2VwdDpiZDRkOWFjNC0xNmE4LTVmNGEtYmRmOS02ZGU2MmNhNWM3Mzk=</t>
  </si>
  <si>
    <t>https://aim-dashboard.internal.babylontech.co.uk/concepts/Q29uY2VwdDpiZDlhMzQwYS1mNDBiLTU1YTktODcyNS1hNWIyNmMwMzY3ZDM=</t>
  </si>
  <si>
    <t>https://aim-dashboard.internal.babylontech.co.uk/concepts/Q29uY2VwdDpiZGJkZGNiYy03MjA5LTRhNDYtODUzMC1iNTAyOWUzMGY2ODc=</t>
  </si>
  <si>
    <t>https://aim-dashboard.internal.babylontech.co.uk/concepts/Q29uY2VwdDpiZGMwMmM2ZC01ZTM5LTRkYmUtYjhjMS1mODY3NzliZWIyZGQ=</t>
  </si>
  <si>
    <t>https://aim-dashboard.internal.babylontech.co.uk/concepts/Q29uY2VwdDpiZGYxYzdhMS04MjczLTQyYmMtYmQ4MS01MGVmNjNlOWJhNjQ=</t>
  </si>
  <si>
    <t>https://aim-dashboard.internal.babylontech.co.uk/concepts/Q29uY2VwdDpiZTAzMzE1ZS00ZWNjLTQwZTktOTcxYS1iMDlkNjg5MWU5YTA=</t>
  </si>
  <si>
    <t>https://aim-dashboard.internal.babylontech.co.uk/concepts/Q29uY2VwdDpiZTA4ODk4ZC0wYTdjLTQ3ODctOGJjMy00ZDBkNjBiY2NlMTk=</t>
  </si>
  <si>
    <t>https://aim-dashboard.internal.babylontech.co.uk/concepts/Q29uY2VwdDpiZTczZGFjYS05ZGEyLTVhYjYtYTg0Ny0wYmE5NTAxOGIyNjE=</t>
  </si>
  <si>
    <t>https://aim-dashboard.internal.babylontech.co.uk/concepts/Q29uY2VwdDpiZWMwNTFhNC0wNWNmLTRhMDQtYjQzZC05MzFlY2JhZDdkZDg=</t>
  </si>
  <si>
    <t>https://aim-dashboard.internal.babylontech.co.uk/concepts/Q29uY2VwdDpiZWNmMWRhZC03YWEwLTQzZTQtOGNhMi0xMWZjYmIwYzA1ZmY=</t>
  </si>
  <si>
    <t>https://aim-dashboard.internal.babylontech.co.uk/concepts/Q29uY2VwdDpiZWQwMjMzNS1kNmI5LTRhYjYtOGRkMi01ODVmZGJmNjRhMjY=</t>
  </si>
  <si>
    <t>https://aim-dashboard.internal.babylontech.co.uk/concepts/Q29uY2VwdDpiZWU4OTMwYy1jODk1LTQyMzUtYjUwNS0xYzdjYmZmNGY0MjQ=</t>
  </si>
  <si>
    <t>https://aim-dashboard.internal.babylontech.co.uk/concepts/Q29uY2VwdDpiZWY4NzllNS0yY2YzLTRkMTAtOTk5MS1hNWU0ZDA5MjFkNDE=</t>
  </si>
  <si>
    <t>https://aim-dashboard.internal.babylontech.co.uk/concepts/Q29uY2VwdDpiZjc3MDFlMi02ZjEyLTQ4YTQtYjBkNC0yOTliZTFmNTU0MWE=</t>
  </si>
  <si>
    <t>https://aim-dashboard.internal.babylontech.co.uk/concepts/Q29uY2VwdDpiZjlhOGM4MS1iYzBmLTRkYjItYTk0ZS1lNDQ0ZTNiZTBjOGY=</t>
  </si>
  <si>
    <t>https://aim-dashboard.internal.babylontech.co.uk/concepts/Q29uY2VwdDpiZjlkYWFkNC0zYzVjLTQyMTUtODUxZS01ZDZmNjI4YzMxNzQ=</t>
  </si>
  <si>
    <t>https://aim-dashboard.internal.babylontech.co.uk/concepts/Q29uY2VwdDpiZmU5ZWViZC1jYThhLTQ0NzctYmM2MS01ZTNlODgyMjA0NmY=</t>
  </si>
  <si>
    <t>https://aim-dashboard.internal.babylontech.co.uk/concepts/Q29uY2VwdDpjMDE5NDNlZC1kYWNlLTRjYTktYWFhYy0zY2VmZGQ5NGE1YzQ=</t>
  </si>
  <si>
    <t>https://aim-dashboard.internal.babylontech.co.uk/concepts/Q29uY2VwdDpjMGE3YjIwYi0wNDlhLTQ3ZmQtOWRiYy1hZDU2MGE5YjkyYjA=</t>
  </si>
  <si>
    <t>https://aim-dashboard.internal.babylontech.co.uk/concepts/Q29uY2VwdDpjMGFkMWQ5YS0wODU5LTRlNTEtOWE4Zi1mNTgwOWNiNTU5MDE=</t>
  </si>
  <si>
    <t>https://aim-dashboard.internal.babylontech.co.uk/concepts/Q29uY2VwdDpjMGJkYzlhNS0zN2FhLTRjNmEtYjcyYy1hNmUwMzEyZTE4NTM=</t>
  </si>
  <si>
    <t>https://aim-dashboard.internal.babylontech.co.uk/concepts/Q29uY2VwdDpjMGM1MDE3Zi01OWRiLTQwMDUtYTM1Ni1mMjFhNDlhMTJmMmY=</t>
  </si>
  <si>
    <t>https://aim-dashboard.internal.babylontech.co.uk/concepts/Q29uY2VwdDpjMGQ1ZDJjOS1mNGU2LTRjM2ItOGQzMS03ZGE0ZDQ0N2EyNGI=</t>
  </si>
  <si>
    <t>https://aim-dashboard.internal.babylontech.co.uk/concepts/Q29uY2VwdDpjMTM2ZjEzMC05OTQ3LTU2NGMtODYwYS1jMGIzNjIzNzNkYjk=</t>
  </si>
  <si>
    <t>https://aim-dashboard.internal.babylontech.co.uk/concepts/Q29uY2VwdDpjMWIzN2ViZi1kMjk5LTU5NTYtOTk4Yy0xYzZlMDI4YTNmNzc=</t>
  </si>
  <si>
    <t>https://aim-dashboard.internal.babylontech.co.uk/concepts/Q29uY2VwdDpjMWMxMTQ1Ni03NDFlLTVkMmMtODdkMS1iZWM4YWE2ZjU0Y2Q=</t>
  </si>
  <si>
    <t>https://aim-dashboard.internal.babylontech.co.uk/concepts/Q29uY2VwdDpjMWQ3NmNmYS0yODM1LTRjYmYtOWQ2MC0xYzYyNWVjMjZiN2E=</t>
  </si>
  <si>
    <t>https://aim-dashboard.internal.babylontech.co.uk/concepts/Q29uY2VwdDpjMWZlNDI3MS1kNTA2LTQ3MWMtYmQxYy01NzdkZjZhMzJhNGY=</t>
  </si>
  <si>
    <t>https://aim-dashboard.internal.babylontech.co.uk/concepts/Q29uY2VwdDpjMjE1MjFjZi1kZGE3LTQzZjYtODBjMi02YmU0MmYxNTU3MGM=</t>
  </si>
  <si>
    <t>https://aim-dashboard.internal.babylontech.co.uk/concepts/Q29uY2VwdDpjMjIxMGQwZi03MTU5LTQwMWItOTMwOC0yOWZkMzkxODYyYTU=</t>
  </si>
  <si>
    <t>https://aim-dashboard.internal.babylontech.co.uk/concepts/Q29uY2VwdDpjMmI4YWFjYy02YTYwLTQzMGItOGM1My1mMWM0NDFmODk5NDA=</t>
  </si>
  <si>
    <t>https://aim-dashboard.internal.babylontech.co.uk/concepts/Q29uY2VwdDpjMzRkOWY0Ny1lNmE5LTRjZDAtYWFkZS01YmRmYjYzNThiNjE=</t>
  </si>
  <si>
    <t>https://aim-dashboard.internal.babylontech.co.uk/concepts/Q29uY2VwdDpjMzlkY2M0OS1mM2ZhLTQ1YTgtOThjNi03MTU3MDViOTRjY2I=</t>
  </si>
  <si>
    <t>https://aim-dashboard.internal.babylontech.co.uk/concepts/Q29uY2VwdDpjM2FmZThkOC1lYTFlLTQ1ZTctYTczMy1mMzA4ZGQ2MDE2MmM=</t>
  </si>
  <si>
    <t>https://aim-dashboard.internal.babylontech.co.uk/concepts/Q29uY2VwdDpjM2NmMDA2My02YjYyLTU1MDktOTc1Ni03ZjYxYTlhY2ZmYWQ=</t>
  </si>
  <si>
    <t>https://aim-dashboard.internal.babylontech.co.uk/concepts/Q29uY2VwdDpjNDEzZjI4NS1lZmU0LTQ0ZjctOGE1NC1hZjYyODZmODZlMDQ=</t>
  </si>
  <si>
    <t>https://aim-dashboard.internal.babylontech.co.uk/concepts/Q29uY2VwdDpjNDcyZjhmMS0wNTM1LTRlN2YtYjQ0NC02NjVlNjEzOWVmNmM=</t>
  </si>
  <si>
    <t>https://aim-dashboard.internal.babylontech.co.uk/concepts/Q29uY2VwdDpjNDc5YWMxOS1mNWI2LTVjNWQtYTFmMy0yMTIxMzdlNTNhOGE=</t>
  </si>
  <si>
    <t>https://aim-dashboard.internal.babylontech.co.uk/concepts/Q29uY2VwdDpjNGQxMmQxNi0zNTc1LTQ0Y2YtOWE3ZS05MDFhNTcwYzZlMWE=</t>
  </si>
  <si>
    <t>https://aim-dashboard.internal.babylontech.co.uk/concepts/Q29uY2VwdDpjNGQ4MmIwZS1iM2IwLTRhM2YtYjZmZS1iNTVlYzE3YzZmNGM=</t>
  </si>
  <si>
    <t>https://aim-dashboard.internal.babylontech.co.uk/concepts/Q29uY2VwdDpjNTQyMDZjNS02Njc2LTQ0NDgtOThiMi0yOTlmYmYzNzg5YzQ=</t>
  </si>
  <si>
    <t>https://aim-dashboard.internal.babylontech.co.uk/concepts/Q29uY2VwdDpjNjA2NmY4Ny1lZWViLTRkYzgtOGEwMS1mYzMwZTMzMDNlNzM=</t>
  </si>
  <si>
    <t>https://aim-dashboard.internal.babylontech.co.uk/concepts/Q29uY2VwdDpjNjMxNDFkMy1kZWYwLTQ5OTQtYjA0Mi05ZTk3YzBlODZhZGI=</t>
  </si>
  <si>
    <t>https://aim-dashboard.internal.babylontech.co.uk/concepts/Q29uY2VwdDpjNjdmZDc1Zi0zZDY1LTQ5MGItOGZiMi1jMmUzNjI4M2IyMTg=</t>
  </si>
  <si>
    <t>https://aim-dashboard.internal.babylontech.co.uk/concepts/Q29uY2VwdDpjNzJiYTQzNS0yM2Y5LTQ4NjctYjliNy01OWIzZDVkY2QyNDk=</t>
  </si>
  <si>
    <t>https://aim-dashboard.internal.babylontech.co.uk/concepts/Q29uY2VwdDpjNzZhNjA2ZS03ZjJjLTU3NGEtOTkxOS02YTJiMjExOTE5ZDM=</t>
  </si>
  <si>
    <t>https://aim-dashboard.internal.babylontech.co.uk/concepts/Q29uY2VwdDpjNzk4ODMxYy1jMDZhLTUwNjktOTA0Mi01MzU2NzNiZTM3MDg=</t>
  </si>
  <si>
    <t>https://aim-dashboard.internal.babylontech.co.uk/concepts/Q29uY2VwdDpjNzlhNDdjMC1lZGMyLTQ4YjktYWU4MS0zNTg3NDNjZWNjNGU=</t>
  </si>
  <si>
    <t>https://aim-dashboard.internal.babylontech.co.uk/concepts/Q29uY2VwdDpjNzlhNjM1ZS1jZWJhLTQ5NmQtYjI3OC02YjFhZWM2ZDM2NzE=</t>
  </si>
  <si>
    <t>https://aim-dashboard.internal.babylontech.co.uk/concepts/Q29uY2VwdDpjN2JkZTBmZS1kMTk0LTU1NWItYThhNi02MGJmM2IzODQ1YzA=</t>
  </si>
  <si>
    <t>https://aim-dashboard.internal.babylontech.co.uk/concepts/Q29uY2VwdDpjODIxMmZlYy1lNTYyLTU4OGMtYTg5MC1kMDExMmNiMDAxOTg=</t>
  </si>
  <si>
    <t>https://aim-dashboard.internal.babylontech.co.uk/concepts/Q29uY2VwdDpjODM2YWFmMC1hYTg3LTQ1MzQtODYzYy03MWVlNjY2MjY4OGE=</t>
  </si>
  <si>
    <t>https://aim-dashboard.internal.babylontech.co.uk/concepts/Q29uY2VwdDpjODhlNTU2Ni0xNjNjLTRiMzUtOWZiZS05NTcyNzc1NDY4YTQ=</t>
  </si>
  <si>
    <t>https://aim-dashboard.internal.babylontech.co.uk/concepts/Q29uY2VwdDpjOTE5Y2UzYy05ZDRiLTQ4NTMtYWU5NC1hODc5M2NjOTFkNTc=</t>
  </si>
  <si>
    <t>https://aim-dashboard.internal.babylontech.co.uk/concepts/Q29uY2VwdDpjOTU1MmM0Ny0xMGNkLTQ3NjctOGFkMy0zNTM0YWVmZjNmNzk=</t>
  </si>
  <si>
    <t>https://aim-dashboard.internal.babylontech.co.uk/concepts/Q29uY2VwdDpjOTZmZWY4ZS02YWYwLTRmZTItYTcxMy04ODJkZTljZTU3YzQ=</t>
  </si>
  <si>
    <t>https://aim-dashboard.internal.babylontech.co.uk/concepts/Q29uY2VwdDpjOTdkOGY3Zi1hNmM5LTQwNDktYmQ5OC02M2M2NDNmYzI0MmI=</t>
  </si>
  <si>
    <t>https://aim-dashboard.internal.babylontech.co.uk/concepts/Q29uY2VwdDpjYTI3ODNhMC0wNDkxLTQzODgtYWFkNS0wZjczZmJkNzU5Njk=</t>
  </si>
  <si>
    <t>https://aim-dashboard.internal.babylontech.co.uk/concepts/Q29uY2VwdDpjYTM5MDRkNS0wNzdmLTRiNjEtODg2My0wZWJhZWYxNzFhNjI=</t>
  </si>
  <si>
    <t>https://aim-dashboard.internal.babylontech.co.uk/concepts/Q29uY2VwdDpjYTVjYzg0MS1iNjBiLTRkNjUtOWNjMy02OTgzMmIzNTY5NzE=</t>
  </si>
  <si>
    <t>https://aim-dashboard.internal.babylontech.co.uk/concepts/Q29uY2VwdDpjYTkyYTcxOS05ZTdmLTRhZGQtYTFhYi0zZTgxZGUwZmNkZDk=</t>
  </si>
  <si>
    <t>https://aim-dashboard.internal.babylontech.co.uk/concepts/Q29uY2VwdDpjYWVjZWFmOS01MWUyLTRhYzQtYmZmNC0wY2JjOTY0YmQzMjc=</t>
  </si>
  <si>
    <t>https://aim-dashboard.internal.babylontech.co.uk/concepts/Q29uY2VwdDpjYWVlNjIxNi1iNDg1LTQwN2YtYjhkZi1kYThjYWIxYzM5Zjk=</t>
  </si>
  <si>
    <t>https://aim-dashboard.internal.babylontech.co.uk/concepts/Q29uY2VwdDpjYmFlZTgxOC1jZTI5LTRjYmQtYjc5YS03ZGU3MGY4NzZlYzc=</t>
  </si>
  <si>
    <t>https://aim-dashboard.internal.babylontech.co.uk/concepts/Q29uY2VwdDpjYmJjZTg2My1kMjI4LTQxOTgtOTU4YS1lNDhmMzA1MzBiMjM=</t>
  </si>
  <si>
    <t>https://aim-dashboard.internal.babylontech.co.uk/concepts/Q29uY2VwdDpjYzA0NDZmOS03N2I0LTQxYmItOWFhMS1jMDk3NmE1ZGNiMDY=</t>
  </si>
  <si>
    <t>https://aim-dashboard.internal.babylontech.co.uk/concepts/Q29uY2VwdDpjYzkzYjdiNy0zYTRlLTRmZDMtYTc5Yy02ODdmMGYyMDljNmI=</t>
  </si>
  <si>
    <t>https://aim-dashboard.internal.babylontech.co.uk/concepts/Q29uY2VwdDpjY2Y0ZjBlYi04MmM2LTRjMmUtOWQyNi00MmU5ZGQ0MGUyOGU=</t>
  </si>
  <si>
    <t>https://aim-dashboard.internal.babylontech.co.uk/concepts/Q29uY2VwdDpjZDRjNWZiNC0yMWJjLTRlMTMtYWM1MC02ZWVlOGQyNGU3Njk=</t>
  </si>
  <si>
    <t>https://aim-dashboard.internal.babylontech.co.uk/concepts/Q29uY2VwdDpjZDViZWNlNi0zMGJkLTQ4OGUtYWIwMi1iZDI5Y2VkZjBjNjU=</t>
  </si>
  <si>
    <t>https://aim-dashboard.internal.babylontech.co.uk/concepts/Q29uY2VwdDpjZDZmOWE0Mi0zZmU1LTRlY2MtOWRjYi1mMTY1NTFiMjYwZTc=</t>
  </si>
  <si>
    <t>https://aim-dashboard.internal.babylontech.co.uk/concepts/Q29uY2VwdDpjZDdkYmYwZi05MTIzLTRmZDctODU3Yy1mMjUxNjhkODEwZTk=</t>
  </si>
  <si>
    <t>https://aim-dashboard.internal.babylontech.co.uk/concepts/Q29uY2VwdDpjZDkzOWI4ZC1mY2MzLTU5OWUtYTBjNi1hNmQ0YTJmMTlmNGQ=</t>
  </si>
  <si>
    <t>https://aim-dashboard.internal.babylontech.co.uk/concepts/Q29uY2VwdDpjZGFkZmY2Yy0xYjZiLTQ0YWQtOTY2Mi0zMWYxMTkzMGRmY2U=</t>
  </si>
  <si>
    <t>https://aim-dashboard.internal.babylontech.co.uk/concepts/Q29uY2VwdDpjZTA2N2VmZS04ODY1LTQ2ZDItODNiYS05MWFlOWE1NjMwYjY=</t>
  </si>
  <si>
    <t>https://aim-dashboard.internal.babylontech.co.uk/concepts/Q29uY2VwdDpjZTA4NTE5Zi02N2E5LTQxYjgtOTA0Yi03ZGNmMmE2YzAyMzU=</t>
  </si>
  <si>
    <t>https://aim-dashboard.internal.babylontech.co.uk/concepts/Q29uY2VwdDpjZWQ2Njk2Ni1lZjYyLTQyM2UtYjRjNi04ZDYwZDFjNzkwNzk=</t>
  </si>
  <si>
    <t>https://aim-dashboard.internal.babylontech.co.uk/concepts/Q29uY2VwdDpjZjAzN2E1YS00MThmLTRjODctYWMzMy0zYzdkNDQ3MTQzMDc=</t>
  </si>
  <si>
    <t>https://aim-dashboard.internal.babylontech.co.uk/concepts/Q29uY2VwdDpjZjczMTY4Yy1jZTRmLTRjMmUtOTVjOS1kZWNhMzFkZGRmMmM=</t>
  </si>
  <si>
    <t>https://aim-dashboard.internal.babylontech.co.uk/concepts/Q29uY2VwdDpjZjk2MTdmMi03OGEyLTU4M2EtODJhZS00YzZlZjRmN2Q0ZWU=</t>
  </si>
  <si>
    <t>https://aim-dashboard.internal.babylontech.co.uk/concepts/Q29uY2VwdDpjZmFlNDJiYy03ZGNiLTQ5NDctYjcyNi1jY2IzZGY5OGUwY2Y=</t>
  </si>
  <si>
    <t>https://aim-dashboard.internal.babylontech.co.uk/concepts/Q29uY2VwdDpjZmIzMWZhYy05ZDBlLTQ1MDUtYWQ2My01OWZhM2I0NjNjODg=</t>
  </si>
  <si>
    <t>https://aim-dashboard.internal.babylontech.co.uk/concepts/Q29uY2VwdDpjZmNjMjBmNS04OThiLTRjMjgtOTIyMy02MGRjMDNmOTRhNTM=</t>
  </si>
  <si>
    <t>https://aim-dashboard.internal.babylontech.co.uk/concepts/Q29uY2VwdDpjZmRjMWY5MS1iZTM5LTQzYmEtYWRlZS04YzZmMDczZGM5NmE=</t>
  </si>
  <si>
    <t>https://aim-dashboard.internal.babylontech.co.uk/concepts/Q29uY2VwdDpjZmY3MzJmZi00YjEzLTQ3Y2QtYTYxNi0zNDVjZmFiMTAxNWE=</t>
  </si>
  <si>
    <t>https://aim-dashboard.internal.babylontech.co.uk/concepts/Q29uY2VwdDpjZmZjZDlkMC01MTU1LTRhM2ItYmYxMC1mNTNiZWNmN2JjYWY=</t>
  </si>
  <si>
    <t>https://aim-dashboard.internal.babylontech.co.uk/concepts/Q29uY2VwdDpkMDEzYzgzMS0zOTgwLTQ3ODYtODFiNy0wNTRhM2E4MmNiYWU=</t>
  </si>
  <si>
    <t>https://aim-dashboard.internal.babylontech.co.uk/concepts/Q29uY2VwdDpkMDc0ZGI2MC1iY2JkLTQ2ZjMtYjQwMC1hMGE5MTVhOWJkMTQ=</t>
  </si>
  <si>
    <t>https://aim-dashboard.internal.babylontech.co.uk/concepts/Q29uY2VwdDpkMDlmY2RiYi05NDExLTQ2ZDgtYWZmZC1mYTVmY2UyZmFiMDA=</t>
  </si>
  <si>
    <t>https://aim-dashboard.internal.babylontech.co.uk/concepts/Q29uY2VwdDpkMGQ5ODg4OS1kYjllLTQ0NWUtOTgwZC03MDA2YjA1ZmJjODM=</t>
  </si>
  <si>
    <t>https://aim-dashboard.internal.babylontech.co.uk/concepts/Q29uY2VwdDpkMTAyMDFmYS00NWFhLTRhNTctODlhOC1mZWNiNjA3MTNmMTU=</t>
  </si>
  <si>
    <t>https://aim-dashboard.internal.babylontech.co.uk/concepts/Q29uY2VwdDpkMTFkNzA2OC1mY2U0LTQ0OWEtYTNmMC1iMjI3ZWNlMmUwMjM=</t>
  </si>
  <si>
    <t>https://aim-dashboard.internal.babylontech.co.uk/concepts/Q29uY2VwdDpkMTQwNjAzMi04OTRmLTUwNTEtODk0NS01YmNlNmExNGJjYTE=</t>
  </si>
  <si>
    <t>https://aim-dashboard.internal.babylontech.co.uk/concepts/Q29uY2VwdDpkMTYyNDdlMy1mYTNiLTVkYjktYWI3NS04NTFlMzBjYmY5YTc=</t>
  </si>
  <si>
    <t>https://aim-dashboard.internal.babylontech.co.uk/concepts/Q29uY2VwdDpkMTcwMjQ1OS0zZjhkLTQwYmYtOTUyNS01M2Q1N2ZmNDM1ZmE=</t>
  </si>
  <si>
    <t>https://aim-dashboard.internal.babylontech.co.uk/concepts/Q29uY2VwdDpkMTk0ODlhYy1mNjQxLTRiYmMtOWY0Zi1jNGM3ZTBkNjk1YmY=</t>
  </si>
  <si>
    <t>https://aim-dashboard.internal.babylontech.co.uk/concepts/Q29uY2VwdDpkMWExMmUwOC01MmM3LTRiOWYtODc0OS0zZWIxNzRhZjM5ZjI=</t>
  </si>
  <si>
    <t>https://aim-dashboard.internal.babylontech.co.uk/concepts/Q29uY2VwdDpkMWE1ZWRiNS03ZGJhLTQ4YzctYmIzNi1lNTBmMzZiMWU0MWQ=</t>
  </si>
  <si>
    <t>https://aim-dashboard.internal.babylontech.co.uk/concepts/Q29uY2VwdDpkMjYxMzQxNC00YWM2LTQwMjctYjcwMy00NGJmYTg3OWY5NzM=</t>
  </si>
  <si>
    <t>https://aim-dashboard.internal.babylontech.co.uk/concepts/Q29uY2VwdDpkMzc2ODNjMS0xODkxLTQ0MDgtYTUwNC04MDNhN2UxNDE4YTg=</t>
  </si>
  <si>
    <t>https://aim-dashboard.internal.babylontech.co.uk/concepts/Q29uY2VwdDpkM2EyMzEyOC0zZTU5LTRjYWQtOTI2My1jYWUxZTk4NjE4OTU=</t>
  </si>
  <si>
    <t>https://aim-dashboard.internal.babylontech.co.uk/concepts/Q29uY2VwdDpkM2M0ZTYxYi0yNzZiLTQzOGQtYmYzYi1jYWVlMWE3Y2UyYmQ=</t>
  </si>
  <si>
    <t>https://aim-dashboard.internal.babylontech.co.uk/concepts/Q29uY2VwdDpkM2RiOTc5Yy0xNGY5LTRjNjctYThiYy0xZTM5YmExNDRmZWY=</t>
  </si>
  <si>
    <t>https://aim-dashboard.internal.babylontech.co.uk/concepts/Q29uY2VwdDpkNDM0MjA0OS1mNDA1LTRlMjItYTA5ZS1hMDM0Yzk1YmZkOGE=</t>
  </si>
  <si>
    <t>https://aim-dashboard.internal.babylontech.co.uk/concepts/Q29uY2VwdDpkNDc0NTdkMy00ZWVjLTQ3M2ItOGY4YS1iNDg1ZDgzM2UyY2M=</t>
  </si>
  <si>
    <t>https://aim-dashboard.internal.babylontech.co.uk/concepts/Q29uY2VwdDpkNGM0MzFjNi1jMzE4LTQ3ZDgtODYwOC0yNWU4YmYxYWRlY2U=</t>
  </si>
  <si>
    <t>https://aim-dashboard.internal.babylontech.co.uk/concepts/Q29uY2VwdDpkNGZkOTE1My1jMTI3LTQyZmQtYjliZC02YjNlMDNmMmY0ODA=</t>
  </si>
  <si>
    <t>https://aim-dashboard.internal.babylontech.co.uk/concepts/Q29uY2VwdDpkNTFkODlmNC0xNGRkLTQyMDgtOTRkOC1lMjZmZTI2MzFmMTg=</t>
  </si>
  <si>
    <t>https://aim-dashboard.internal.babylontech.co.uk/concepts/Q29uY2VwdDpkNTczMjkzZS1kN2YyLTQxNmEtOWIyMy02OTNjZmFhZDlkNTI=</t>
  </si>
  <si>
    <t>https://aim-dashboard.internal.babylontech.co.uk/concepts/Q29uY2VwdDpkNTkzMzcyNC0wNTdjLTQ5ZjAtOWFlZC0zYzg0ZTZkZGU1MWE=</t>
  </si>
  <si>
    <t>https://aim-dashboard.internal.babylontech.co.uk/concepts/Q29uY2VwdDpkNjM5ZGFmMi0zMzM1LTQ4NzItYThhYi1kMDE3MDBlMjZiYmU=</t>
  </si>
  <si>
    <t>https://aim-dashboard.internal.babylontech.co.uk/concepts/Q29uY2VwdDpkNjZiY2EyMS1kMjhjLTQ4NzAtOGJmMS0yMjZmMjI4ZWRmZjA=</t>
  </si>
  <si>
    <t>https://aim-dashboard.internal.babylontech.co.uk/concepts/Q29uY2VwdDpkNmNkNjNiOC01Mjg4LTQ0MTQtYmEyMy03MTI1MThhNGU4ZDQ=</t>
  </si>
  <si>
    <t>https://aim-dashboard.internal.babylontech.co.uk/concepts/Q29uY2VwdDpkNmZhNzhkNS0zMWExLTQ0NzAtYjY5ZC1kMzk4ZWY4YzllZTA=</t>
  </si>
  <si>
    <t>https://aim-dashboard.internal.babylontech.co.uk/concepts/Q29uY2VwdDpkNzQ4YmQ3NS0zMjU0LTQ5MTgtOWMzYi04YTE1Y2QyODkxNjI=</t>
  </si>
  <si>
    <t>https://aim-dashboard.internal.babylontech.co.uk/concepts/Q29uY2VwdDpkN2I4ODhkZi0zYjE4LTQ0MWMtODQ0ZC1jMTJhYTQ2NDcwYzg=</t>
  </si>
  <si>
    <t>https://aim-dashboard.internal.babylontech.co.uk/concepts/Q29uY2VwdDpkN2Y2NjVhMS1lZDU4LTQ3ZTUtOGQ1YS1mNDE4MDM4ZmNlMGU=</t>
  </si>
  <si>
    <t>https://aim-dashboard.internal.babylontech.co.uk/concepts/Q29uY2VwdDpkODJhYWVkMC03NDU4LTQ1MjQtOGUyMy01YTQ4ZWJlOWFhZDE=</t>
  </si>
  <si>
    <t>https://aim-dashboard.internal.babylontech.co.uk/concepts/Q29uY2VwdDpkODVkMDg1YS04ODcxLTRiZDctYjQxYi01ZmFkOGEyOWU3NjU=</t>
  </si>
  <si>
    <t>https://aim-dashboard.internal.babylontech.co.uk/concepts/Q29uY2VwdDpkOTA1ZDZhNy1hNDI3LTU4MDYtODVmZi0wOWVhMjQwNzRlNWY=</t>
  </si>
  <si>
    <t>https://aim-dashboard.internal.babylontech.co.uk/concepts/Q29uY2VwdDpkOTU1ZWU0Yi1lYTljLTVhOTEtYmUyYS0xYWUzYjYxMjU4NmQ=</t>
  </si>
  <si>
    <t>https://aim-dashboard.internal.babylontech.co.uk/concepts/Q29uY2VwdDpkOTcxZjc1OS01MjM2LTRkYzgtODU0OS1iZTUzYzM0Y2ViMjI=</t>
  </si>
  <si>
    <t>https://aim-dashboard.internal.babylontech.co.uk/concepts/Q29uY2VwdDpkOWZhMzBhZS01MWI2LTUxOTYtYTY4Yy0xYzhlNTFlMTNjYzc=</t>
  </si>
  <si>
    <t>https://aim-dashboard.internal.babylontech.co.uk/concepts/Q29uY2VwdDpkYTRlM2M3My0yNTJiLTUzYTMtYmM4Ni04ZWZkMDAxMmRhZjM=</t>
  </si>
  <si>
    <t>https://aim-dashboard.internal.babylontech.co.uk/concepts/Q29uY2VwdDpkYTRmMjgzMC0xYjAyLTRhYWItOWNkYS00MWM0ZTRjMTM3NDg=</t>
  </si>
  <si>
    <t>https://aim-dashboard.internal.babylontech.co.uk/concepts/Q29uY2VwdDpkYTkwZTI5OC0zMzgzLTQxZGYtOTMxOC05YzYxYjJkODAwN2E=</t>
  </si>
  <si>
    <t>https://aim-dashboard.internal.babylontech.co.uk/concepts/Q29uY2VwdDpkYWMxMjhiYi1lNjAxLTRkMzUtOTA0Yi0yMzI1NDE2YTEwODI=</t>
  </si>
  <si>
    <t>https://aim-dashboard.internal.babylontech.co.uk/concepts/Q29uY2VwdDpkYmFmYTk2Zi02NTU3LTRiNmQtYmU5Ny03YWJjNTllOTljNTE=</t>
  </si>
  <si>
    <t>https://aim-dashboard.internal.babylontech.co.uk/concepts/Q29uY2VwdDpkYzM2NjJiZi1mNjJjLTQ2MjAtYThkYi03NjFhOWEyMDU4MWI=</t>
  </si>
  <si>
    <t>https://aim-dashboard.internal.babylontech.co.uk/concepts/Q29uY2VwdDpkYzk4NmUxZC0xYjBlLTQ1ZjktOThkMy0wNWFlMjhhNzViMWU=</t>
  </si>
  <si>
    <t>https://aim-dashboard.internal.babylontech.co.uk/concepts/Q29uY2VwdDpkY2EzZGEwYy03NjEzLTVhZmQtYTM3MC03M2I0ZmMxNTUxZjU=</t>
  </si>
  <si>
    <t>https://aim-dashboard.internal.babylontech.co.uk/concepts/Q29uY2VwdDpkY2QyNTlmZC0wNDMzLTRmMmUtYmQzOS0wMGNiZGJmNjVhYTQ=</t>
  </si>
  <si>
    <t>https://aim-dashboard.internal.babylontech.co.uk/concepts/Q29uY2VwdDpkZDNkYTU3My00ODk5LTRkOGItYjg5OC1lMzdjNGM4MTY4OTU=</t>
  </si>
  <si>
    <t>https://aim-dashboard.internal.babylontech.co.uk/concepts/Q29uY2VwdDpkZDZkYTExZC1kMmIzLTViMjUtYmQ1Ni02MDFlZjdmNmFiNDM=</t>
  </si>
  <si>
    <t>https://aim-dashboard.internal.babylontech.co.uk/concepts/Q29uY2VwdDpkZDhjNGNmZi05MzE0LTQ5ODAtYWI2ZS03ZjM3Y2NmZWZlZjY=</t>
  </si>
  <si>
    <t>https://aim-dashboard.internal.babylontech.co.uk/concepts/Q29uY2VwdDpkZGZjOThkZC00M2EwLTRiZmYtOGM2MC01NjFiYWFhNDY3NjE=</t>
  </si>
  <si>
    <t>https://aim-dashboard.internal.babylontech.co.uk/concepts/Q29uY2VwdDpkZTEzZTdiMi04NjdhLTQzMzQtOTZjNi05YWQzYWYzZTg3ZDM=</t>
  </si>
  <si>
    <t>https://aim-dashboard.internal.babylontech.co.uk/concepts/Q29uY2VwdDpkZTFlYmNjNy01NzI4LTQ1ODUtOGVlZi1iZmRiZWI2MzdjMjQ=</t>
  </si>
  <si>
    <t>https://aim-dashboard.internal.babylontech.co.uk/concepts/Q29uY2VwdDpkZTJkOGZhOS02MmZkLTQyZmEtOWI5OS1iZTFkNTA0Yzk3YmM=</t>
  </si>
  <si>
    <t>https://aim-dashboard.internal.babylontech.co.uk/concepts/Q29uY2VwdDpkZTQyOGU2NC1mNWE5LTQ0Y2MtOTNkOC1lYTIwNTNiNGIwYzQ=</t>
  </si>
  <si>
    <t>https://aim-dashboard.internal.babylontech.co.uk/concepts/Q29uY2VwdDpkZTY1ZWVkNS04NTk0LTQyZjctYWJmNy0xNDEwMGMwYjAwOTU=</t>
  </si>
  <si>
    <t>https://aim-dashboard.internal.babylontech.co.uk/concepts/Q29uY2VwdDpkZWFjNjYwOC01NzVkLTRkNTQtYjc4NC1iYmFhNjQyYTYxMmM=</t>
  </si>
  <si>
    <t>https://aim-dashboard.internal.babylontech.co.uk/concepts/Q29uY2VwdDpkZWIyODAwMy1kMGI1LTQ1MDktYTE2MC02Yzg1ZTM4MjI5MjU=</t>
  </si>
  <si>
    <t>https://aim-dashboard.internal.babylontech.co.uk/concepts/Q29uY2VwdDpkZjJhY2UxNC04NWEzLTRhM2EtOGJkZS1lZDU4Mzc3OWIxMTQ=</t>
  </si>
  <si>
    <t>https://aim-dashboard.internal.babylontech.co.uk/concepts/Q29uY2VwdDpkZjNiN2RlZS1hMzI1LTQyZTItYmM1Mi0yM2IxNzM1NTYzYWI=</t>
  </si>
  <si>
    <t>https://aim-dashboard.internal.babylontech.co.uk/concepts/Q29uY2VwdDpkZjc0MmRjNi04ZjZlLTQxNmItOGM5ZC0yYzIyOTAyNGRhNzc=</t>
  </si>
  <si>
    <t>https://aim-dashboard.internal.babylontech.co.uk/concepts/Q29uY2VwdDpkZmRmZTkzYy0yMjYwLTRhNGYtYWUxNS0xZTU5YzQ1Y2IxYzY=</t>
  </si>
  <si>
    <t>https://aim-dashboard.internal.babylontech.co.uk/concepts/Q29uY2VwdDplMDBmNDI1ZS0zZTA1LTRkZDMtYjBmZS1jNTYzMmIwZjcyYmU=</t>
  </si>
  <si>
    <t>https://aim-dashboard.internal.babylontech.co.uk/concepts/Q29uY2VwdDplMDBmNjFhYi0xNmQyLTQwZjgtYWZiMS0yZDcxOWNkZThjNWM=</t>
  </si>
  <si>
    <t>https://aim-dashboard.internal.babylontech.co.uk/concepts/Q29uY2VwdDplMDI5OTRkNS03NDYyLTQxOWMtODdiMy1hNzYxZjI2M2EyZDQ=</t>
  </si>
  <si>
    <t>https://aim-dashboard.internal.babylontech.co.uk/concepts/Q29uY2VwdDplMDM1MGZiMC1hNGU1LTRkZGQtODQ5Ny0wMmFiNDgwZTkxOTk=</t>
  </si>
  <si>
    <t>https://aim-dashboard.internal.babylontech.co.uk/concepts/Q29uY2VwdDplMGRhNDg5ZS1jNjYzLTRhNDEtYTIwZC0yY2Y0MGRkNDdlN2Y=</t>
  </si>
  <si>
    <t>https://aim-dashboard.internal.babylontech.co.uk/concepts/Q29uY2VwdDplMGVlMGM0Yi02NDgxLTRhYTItOTAxMC0yNDRmYzFkOGE0ZmU=</t>
  </si>
  <si>
    <t>https://aim-dashboard.internal.babylontech.co.uk/concepts/Q29uY2VwdDplMTI0Y2RjZC0zYTc1LTQwNTgtYWZjNS04NTIwMWUwOTIxNTA=</t>
  </si>
  <si>
    <t>https://aim-dashboard.internal.babylontech.co.uk/concepts/Q29uY2VwdDplMTU2OWRkNS1kMWZhLTQxOTAtYTQ1Ni04YTliY2QyOWY0MmI=</t>
  </si>
  <si>
    <t>https://aim-dashboard.internal.babylontech.co.uk/concepts/Q29uY2VwdDplMTg0ZDIxYS1mZTRlLTQyNGEtOTRkNS0wZTI5ZDIyOWQ3MzM=</t>
  </si>
  <si>
    <t>https://aim-dashboard.internal.babylontech.co.uk/concepts/Q29uY2VwdDplMWQ3NmU3ZS1mNjBkLTVhMzEtYmE4NC1jYWE0OGM5ODVlZTI=</t>
  </si>
  <si>
    <t>https://aim-dashboard.internal.babylontech.co.uk/concepts/Q29uY2VwdDplMWQ4MWJjZi0yZmMyLTQwZDAtYmI1YS0xNjhjNzcxODA4ZDY=</t>
  </si>
  <si>
    <t>https://aim-dashboard.internal.babylontech.co.uk/concepts/Q29uY2VwdDplMjFlOGRmNy1jY2Y2LTRhYzQtODkyYy1jMmJhOTIzNDEyNzA=</t>
  </si>
  <si>
    <t>https://aim-dashboard.internal.babylontech.co.uk/concepts/Q29uY2VwdDplMjNkMWRiMi1mNDYzLTQxNWQtOGQxNS0wNzU2YmIxMmFjNjI=</t>
  </si>
  <si>
    <t>https://aim-dashboard.internal.babylontech.co.uk/concepts/Q29uY2VwdDplMjZmMTMyNi1iYzI2LTRkZTQtODIyMS03NzM2MjI3NTVkYzE=</t>
  </si>
  <si>
    <t>https://aim-dashboard.internal.babylontech.co.uk/concepts/Q29uY2VwdDplMjlhOWU3MC02MmQ4LTQ5OTEtYTYyNC02MzQ5NGNkOWRiYjA=</t>
  </si>
  <si>
    <t>https://aim-dashboard.internal.babylontech.co.uk/concepts/Q29uY2VwdDplMmQzZmM2My00Y2M3LTQ0MTYtOWU5Yy1jNDUxNDRjMWI4NzU=</t>
  </si>
  <si>
    <t>https://aim-dashboard.internal.babylontech.co.uk/concepts/Q29uY2VwdDplMmQ4YTQ5MC1lZmIxLTQ1YzYtYjgwNy0yNWIxODNlMjBjOWY=</t>
  </si>
  <si>
    <t>https://aim-dashboard.internal.babylontech.co.uk/concepts/Q29uY2VwdDplMmY2ZGIyYi05ZTZiLTRhODYtYWU3OC1lYWQxZWY1ZmMwZDQ=</t>
  </si>
  <si>
    <t>https://aim-dashboard.internal.babylontech.co.uk/concepts/Q29uY2VwdDplMzA1NmViNC1iODUwLTRlNGMtYWUyNS0xN2U1OTFhZTcxNDI=</t>
  </si>
  <si>
    <t>https://aim-dashboard.internal.babylontech.co.uk/concepts/Q29uY2VwdDplMzFkNTIyYi1jNmYxLTQ5NTEtYjMxMy1mNWU0YjBjYTdjNjE=</t>
  </si>
  <si>
    <t>https://aim-dashboard.internal.babylontech.co.uk/concepts/Q29uY2VwdDplMzMzYjFmZS0zYTMyLTVjZjItODQ5OC0xMmNkMWEyODFhZTk=</t>
  </si>
  <si>
    <t>https://aim-dashboard.internal.babylontech.co.uk/concepts/Q29uY2VwdDplMzQyNjI1MC03YTExLTRmZTktYmJkMy01NDRiNjZjNmQ3MDE=</t>
  </si>
  <si>
    <t>https://aim-dashboard.internal.babylontech.co.uk/concepts/Q29uY2VwdDplMzgxYmE5YS01MTQ2LTRhYzktODRkYS0zYzlhNzNiZjVjZTI=</t>
  </si>
  <si>
    <t>https://aim-dashboard.internal.babylontech.co.uk/concepts/Q29uY2VwdDplM2FlN2M5Mi1iNzc5LTQ1OWItODc5MC0wYjJkY2NkYWRjODA=</t>
  </si>
  <si>
    <t>https://aim-dashboard.internal.babylontech.co.uk/concepts/Q29uY2VwdDplNDNkYjkwYi1mMWZjLTRiMTEtODMzZC03MDY1YTZjZDk1ZDI=</t>
  </si>
  <si>
    <t>https://aim-dashboard.internal.babylontech.co.uk/concepts/Q29uY2VwdDplNDc3YTlkNS1hZTQ4LTQwOTgtODA5My01YzUyMTE2NTZkNTY=</t>
  </si>
  <si>
    <t>https://aim-dashboard.internal.babylontech.co.uk/concepts/Q29uY2VwdDplNDlhYjY0NS1jODcxLTQ4NTQtOTRmOS0yMDRhMzhjY2JjNmY=</t>
  </si>
  <si>
    <t>https://aim-dashboard.internal.babylontech.co.uk/concepts/Q29uY2VwdDplNGIxZGZjNy1kODZhLTQ2MDktODc2Yy1hZjAxMjEyZWFiZjM=</t>
  </si>
  <si>
    <t>https://aim-dashboard.internal.babylontech.co.uk/concepts/Q29uY2VwdDplNTU0ODQ4YS0yMTk3LTRjYzYtYmU5OS03YzAxYzM0NTc2M2M=</t>
  </si>
  <si>
    <t>https://aim-dashboard.internal.babylontech.co.uk/concepts/Q29uY2VwdDplNWE0NjhmMy04MjBhLTRiZjctYjczZC0xZjZhMjU3MzRlZmY=</t>
  </si>
  <si>
    <t>https://aim-dashboard.internal.babylontech.co.uk/concepts/Q29uY2VwdDplNjFjNzBmZi0yMWRhLTQyYTMtYjA1NS1kYWYxNmU1NzAxNGI=</t>
  </si>
  <si>
    <t>https://aim-dashboard.internal.babylontech.co.uk/concepts/Q29uY2VwdDplNjNkZGI1Ny0zNTRkLTQ1NmYtOGI0Zi0yNzU1OWY1ZWY2NDc=</t>
  </si>
  <si>
    <t>https://aim-dashboard.internal.babylontech.co.uk/concepts/Q29uY2VwdDplNjQ5MTNkMS1jOWQ3LTRmZWItYjJkYS1mOWFjOWJkMThkMWU=</t>
  </si>
  <si>
    <t>https://aim-dashboard.internal.babylontech.co.uk/concepts/Q29uY2VwdDplNjVlMWYyOC00NGMyLTU0NzEtODQwYS00ZDQ3ZTg0NjQ0ODg=</t>
  </si>
  <si>
    <t>https://aim-dashboard.internal.babylontech.co.uk/concepts/Q29uY2VwdDplNzk5MmM3Mi02ZDQ1LTQ5N2EtODMzMS1lMTI2MTk5ZWE4NzM=</t>
  </si>
  <si>
    <t>https://aim-dashboard.internal.babylontech.co.uk/concepts/Q29uY2VwdDplN2IyMmExZC0xNzU3LTRmNWItYTFlOS1iYWIzYjc1NGEwZDY=</t>
  </si>
  <si>
    <t>https://aim-dashboard.internal.babylontech.co.uk/concepts/Q29uY2VwdDplN2YyY2RkNC1lNTA4LTRiM2MtOThlNC00ZTE3MzIwZDNkOWE=</t>
  </si>
  <si>
    <t>https://aim-dashboard.internal.babylontech.co.uk/concepts/Q29uY2VwdDplOGJmOTJlMi1lMzQ4LTQ1MzktOTAzYi01NGU3NmJhMDljMWY=</t>
  </si>
  <si>
    <t>https://aim-dashboard.internal.babylontech.co.uk/concepts/Q29uY2VwdDplOTA5NjQ5Ny0yOTljLTQwMjctOWJjNy05YWE5NmUxZWRhMTM=</t>
  </si>
  <si>
    <t>https://aim-dashboard.internal.babylontech.co.uk/concepts/Q29uY2VwdDplOTdjM2M4Zi1mYjBkLTQ4MTctYjZmYy1hNGEyMmRiNmE1ODE=</t>
  </si>
  <si>
    <t>https://aim-dashboard.internal.babylontech.co.uk/concepts/Q29uY2VwdDplOWE4NDIxNy1lMzgxLTU2MzMtOWMwOC1lNjMyMzY2YTVlMDc=</t>
  </si>
  <si>
    <t>https://aim-dashboard.internal.babylontech.co.uk/concepts/Q29uY2VwdDplOWM4ZGE2Yi0zMGJiLTRlYzMtODgyZS1mMTlkMWVjNWI4OWM=</t>
  </si>
  <si>
    <t>https://aim-dashboard.internal.babylontech.co.uk/concepts/Q29uY2VwdDplOWQzNmVkYy0yYmIzLTQyYjItYjJhNC1iZmVhOTg0YTgzMTI=</t>
  </si>
  <si>
    <t>https://aim-dashboard.internal.babylontech.co.uk/concepts/Q29uY2VwdDplOWQ4NDhkOC02ZjBiLTQ4NzEtYjMzNy0yYmNhYzA5NWI3ZmI=</t>
  </si>
  <si>
    <t>https://aim-dashboard.internal.babylontech.co.uk/concepts/Q29uY2VwdDplOWRlNTY2OC1hYTIwLTQzMWQtYmI1Ni00YzQ1ZTI2NGYxYjM=</t>
  </si>
  <si>
    <t>Have you been diagnosed with having too much cortisol (stress hormone) in your body?  For example, Cushing���s Syndrome.</t>
  </si>
  <si>
    <t>https://aim-dashboard.internal.babylontech.co.uk/concepts/Q29uY2VwdDplYTA1M2M1NS00ODA4LTU0NzAtYTA4NS02MDEyZDM4NmFmZTM=</t>
  </si>
  <si>
    <t>https://aim-dashboard.internal.babylontech.co.uk/concepts/Q29uY2VwdDplYTE3NjkwZC1kYmIwLTQ5MmYtOTFlMi0yYzAxYzAyZTY0NTA=</t>
  </si>
  <si>
    <t>https://aim-dashboard.internal.babylontech.co.uk/concepts/Q29uY2VwdDplYTY1MmQwNS1kYTBhLTQ5NWUtOWJmOC1mYzYxODZkY2E2ZGE=</t>
  </si>
  <si>
    <t>https://aim-dashboard.internal.babylontech.co.uk/concepts/Q29uY2VwdDplYWFmMzU5Zi05ZGVhLTRjYzUtOTk4MS0zMDUxYjg2ZmZiMDM=</t>
  </si>
  <si>
    <t>https://aim-dashboard.internal.babylontech.co.uk/concepts/Q29uY2VwdDplYWU1YWJlNi1mZjU1LTRkMGQtYmRjMC02YTYzMWYyNmEyMWE=</t>
  </si>
  <si>
    <t>https://aim-dashboard.internal.babylontech.co.uk/concepts/Q29uY2VwdDplYWYyODY5Yi1kNjlhLTRlM2UtOGU1NC02NmRhYjM4NmVmNTM=</t>
  </si>
  <si>
    <t>https://aim-dashboard.internal.babylontech.co.uk/concepts/Q29uY2VwdDplYWZmY2FjMi0yZWQzLTRkZjktYjY5Yy0yMzA5OGIwNzFiMzE=</t>
  </si>
  <si>
    <t>https://aim-dashboard.internal.babylontech.co.uk/concepts/Q29uY2VwdDplYjAwMmUxMS05NTM0LTQ3ZDktOTJkZC05NjIzMmQxMjg0ZGM=</t>
  </si>
  <si>
    <t>https://aim-dashboard.internal.babylontech.co.uk/concepts/Q29uY2VwdDplYzAxNTM3YS04NDE3LTQzOTMtYmZkZS1mN2EzODZlNWFiNzY=</t>
  </si>
  <si>
    <t>https://aim-dashboard.internal.babylontech.co.uk/concepts/Q29uY2VwdDplYzRjM2MwYS04YmJlLTQwZDAtYmZjOS1kNjQwYjA2NGEzMDQ=</t>
  </si>
  <si>
    <t>https://aim-dashboard.internal.babylontech.co.uk/concepts/Q29uY2VwdDplYzRkOGU0Zi1jMTYzLTQxMjQtOWY3ZC00YjlkZjJmMDAyMDM=</t>
  </si>
  <si>
    <t>https://aim-dashboard.internal.babylontech.co.uk/concepts/Q29uY2VwdDplYzUxOTQxZS02M2Q4LTQ4NzAtYjFmNC0yNWY1ODJjMGYwYjI=</t>
  </si>
  <si>
    <t>https://aim-dashboard.internal.babylontech.co.uk/concepts/Q29uY2VwdDplYzdkY2VmOS1kNTgzLTQ2NjUtOGUxOC0zODY4M2QxYTUxY2U=</t>
  </si>
  <si>
    <t>https://aim-dashboard.internal.babylontech.co.uk/concepts/Q29uY2VwdDplYzgxZTNiNC0wNzE0LTQzMzUtOTAyNy05ZTA2NTQ2MzQ2MzE=</t>
  </si>
  <si>
    <t>https://aim-dashboard.internal.babylontech.co.uk/concepts/Q29uY2VwdDplYzhiMWQ3MC02YTg4LTRkZjctYmM1MS0zNWQyYWNkNzkxOGQ=</t>
  </si>
  <si>
    <t>https://aim-dashboard.internal.babylontech.co.uk/concepts/Q29uY2VwdDplYzk3YjMzZC1lNzQ3LTRlMzItOWNlZi0zNWJmNDQ2OGYxMDg=</t>
  </si>
  <si>
    <t>https://aim-dashboard.internal.babylontech.co.uk/concepts/Q29uY2VwdDplY2JlNTcwNi0yZTBlLTRjOTYtYjMyZC1lMzFiMTBmNjI4MmQ=</t>
  </si>
  <si>
    <t>https://aim-dashboard.internal.babylontech.co.uk/concepts/Q29uY2VwdDplY2U3NGE3Ny1iMzBmLTQ4NzctODNiYS0wN2ZkOTdjNjJiYzQ=</t>
  </si>
  <si>
    <t>https://aim-dashboard.internal.babylontech.co.uk/concepts/Q29uY2VwdDplY2U3NzAyMy1mNWEwLTU2NzgtYjc1OC04NzY3ZGU3ZmQ4NTY=</t>
  </si>
  <si>
    <t>https://aim-dashboard.internal.babylontech.co.uk/concepts/Q29uY2VwdDplZDY1MDk1OS0yOTYyLTRlYzgtYmI4NC05YmRjZThkM2MwYWE=</t>
  </si>
  <si>
    <t>https://aim-dashboard.internal.babylontech.co.uk/concepts/Q29uY2VwdDplZGIyMjY4ZC1iOGRiLTRjMTItYTliNi1kYTEwMzEwNmE0NGM=</t>
  </si>
  <si>
    <t>https://aim-dashboard.internal.babylontech.co.uk/concepts/Q29uY2VwdDplZGI4ZDdkOC1mNGFlLTQyZjUtYTEwNy02MTExMDk5NmFkMzA=</t>
  </si>
  <si>
    <t>https://aim-dashboard.internal.babylontech.co.uk/concepts/Q29uY2VwdDplZGYyZTI4Yi1kYTdjLTQ2MzktOTdjZC1lMWM3ZjUzYzY5ODM=</t>
  </si>
  <si>
    <t>https://aim-dashboard.internal.babylontech.co.uk/concepts/Q29uY2VwdDplZWE0Zjk2MC03MjQ5LTRjYTMtYTdlMS0wNmE1NWYzOTJiZDU=</t>
  </si>
  <si>
    <t>https://aim-dashboard.internal.babylontech.co.uk/concepts/Q29uY2VwdDplZWFhYmFiMS1lODE1LTRhOTctODQ2ZC0yNGI3ZmM2ZTQ0NjU=</t>
  </si>
  <si>
    <t>https://aim-dashboard.internal.babylontech.co.uk/concepts/Q29uY2VwdDplZWU0OGExMC0yMzQwLTQ4ODUtYmU0Zi04YmY2ZjVmNjI1MzM=</t>
  </si>
  <si>
    <t>https://aim-dashboard.internal.babylontech.co.uk/concepts/Q29uY2VwdDplZjI3NThmOS1kNDc2LTQzZGUtODU1Yy1hOTMzMDdjZGNhNGI=</t>
  </si>
  <si>
    <t>https://aim-dashboard.internal.babylontech.co.uk/concepts/Q29uY2VwdDplZjI3Yjg4My1hZWRjLTQzYzktYTE5Ny1iNThmOTE4YWI0ZjI=</t>
  </si>
  <si>
    <t>https://aim-dashboard.internal.babylontech.co.uk/concepts/Q29uY2VwdDplZjk3YTQzYS0zM2RmLTQ5ZmItYjU1Mi01NmI1MWE3YzE5ODU=</t>
  </si>
  <si>
    <t>https://aim-dashboard.internal.babylontech.co.uk/concepts/Q29uY2VwdDplZmMyNTg4Yy1lMzBmLTViOGUtODAyYS00MjMxNmZiMGIwNmE=</t>
  </si>
  <si>
    <t>https://aim-dashboard.internal.babylontech.co.uk/concepts/Q29uY2VwdDplZmNlYjM4OS1jMzdlLTRmZjItYTQ1Yy0yZDEwYTcwNDQ2YmU=</t>
  </si>
  <si>
    <t>https://aim-dashboard.internal.babylontech.co.uk/concepts/Q29uY2VwdDplZmU3MzliNy00OTRlLTUwYTEtYTc5Zi1kYWMwZDMzY2UxZDM=</t>
  </si>
  <si>
    <t>https://aim-dashboard.internal.babylontech.co.uk/concepts/Q29uY2VwdDpmMDE1NjFkMC01YmIwLTRkZmQtYWI4OC02MDA1ZTBhOWIzZWE=</t>
  </si>
  <si>
    <t>https://aim-dashboard.internal.babylontech.co.uk/concepts/Q29uY2VwdDpmMDUzMGYyYi04NDcyLTQzMTgtYjRjYi1iN2E0ZDljMjY2NmI=</t>
  </si>
  <si>
    <t>https://aim-dashboard.internal.babylontech.co.uk/concepts/Q29uY2VwdDpmMDc3NTUyOS0zOTJmLTQ0ODQtOWI3NS0xMDRmM2RmM2I2ZWM=</t>
  </si>
  <si>
    <t>https://aim-dashboard.internal.babylontech.co.uk/concepts/Q29uY2VwdDpmMGU1ZjQzNy1hNTQ3LTViZWQtYTUwNy0xZDc3MmFiN2UxMmM=</t>
  </si>
  <si>
    <t>https://aim-dashboard.internal.babylontech.co.uk/concepts/Q29uY2VwdDpmMGZlOTMyNC03NGRhLTQ4NzQtYWE4YS02N2E3OWZmYTdlZDk=</t>
  </si>
  <si>
    <t>https://aim-dashboard.internal.babylontech.co.uk/concepts/Q29uY2VwdDpmMTAzOWYwNC0yNDUzLTUxNDMtODBmOC0xZTg0YTBlMmJhMjI=</t>
  </si>
  <si>
    <t>https://aim-dashboard.internal.babylontech.co.uk/concepts/Q29uY2VwdDpmMTA1OTgxNC1hYTdkLTRkMmItODNhNC00YTM4MjNkNWE1OGQ=</t>
  </si>
  <si>
    <t>https://aim-dashboard.internal.babylontech.co.uk/concepts/Q29uY2VwdDpmMTEyNDJiOC1mOWNkLTUwMTAtOWYyZS01NGVjNzk4NDgyYTI=</t>
  </si>
  <si>
    <t>https://aim-dashboard.internal.babylontech.co.uk/concepts/Q29uY2VwdDpmMTI2MWViOS00NDUyLTQ4YzItYWYwYS00NzMyNjBmZjJiYzE=</t>
  </si>
  <si>
    <t>https://aim-dashboard.internal.babylontech.co.uk/concepts/Q29uY2VwdDpmMTdjYjhhNi02Y2NmLTQ0MjAtYjU1OC00Mjc5ODk2YzIzZTM=</t>
  </si>
  <si>
    <t>https://aim-dashboard.internal.babylontech.co.uk/concepts/Q29uY2VwdDpmMWI2ZTZhMi0zNzQ5LTRkYzQtOTExZC03M2NkM2JkZWU5ODM=</t>
  </si>
  <si>
    <t>https://aim-dashboard.internal.babylontech.co.uk/concepts/Q29uY2VwdDpmMWM1YTAzMy0xYWNlLTRlYTMtYWExMi1lNmI2Y2UwNDg1ZTI=</t>
  </si>
  <si>
    <t>https://aim-dashboard.internal.babylontech.co.uk/concepts/Q29uY2VwdDpmMWZiODNhZC02ZTFhLTQ0MjQtYmI4My0xNTMxZjM1Njk3ZjU=</t>
  </si>
  <si>
    <t>https://aim-dashboard.internal.babylontech.co.uk/concepts/Q29uY2VwdDpmMjdmZGU2My1kZmQzLTVkMGItYmE4ZS1jODU4MGU2YTNlMWQ=</t>
  </si>
  <si>
    <t>https://aim-dashboard.internal.babylontech.co.uk/concepts/Q29uY2VwdDpmMmRlZjUwNy1iNGJhLTQ5YjctOTcyNS0xYmVlOGM5NDc0YTc=</t>
  </si>
  <si>
    <t>https://aim-dashboard.internal.babylontech.co.uk/concepts/Q29uY2VwdDpmM2FkMzQwYi1kNmNlLTQxNDgtYjZkZS0yOTI1YmU1MzAxM2U=</t>
  </si>
  <si>
    <t>https://aim-dashboard.internal.babylontech.co.uk/concepts/Q29uY2VwdDpmM2MwYWE0MC01MGUyLTQ2ZGMtOTA0MS0wOTQ4N2ZlYzEwYTc=</t>
  </si>
  <si>
    <t>https://aim-dashboard.internal.babylontech.co.uk/concepts/Q29uY2VwdDpmM2ViZDIzNC03NzVhLTQyZmQtYjJlYy1mZmQ4ZDc5NTk5ZGQ=</t>
  </si>
  <si>
    <t>https://aim-dashboard.internal.babylontech.co.uk/concepts/Q29uY2VwdDpmNDE4ZmQ3Yy05Mjg5LTViMWEtOTczYy1iN2I1MjRhZGU2ZWI=</t>
  </si>
  <si>
    <t>https://aim-dashboard.internal.babylontech.co.uk/concepts/Q29uY2VwdDpmNDMzZDc2ZS00YmIzLTQ4NTctOWIzZi0xMDM2MTk0MzE4YjA=</t>
  </si>
  <si>
    <t>https://aim-dashboard.internal.babylontech.co.uk/concepts/Q29uY2VwdDpmNDc2ZDNhYS1kNjkxLTQ5YmItYTNiMi0yZDFjNzU5ZWZjZjY=</t>
  </si>
  <si>
    <t>https://aim-dashboard.internal.babylontech.co.uk/concepts/Q29uY2VwdDpmNGFhOTcxYy1iZjg0LTVhYjYtOTYzMy0wOWFkNDM3ZDY3NzI=</t>
  </si>
  <si>
    <t>https://aim-dashboard.internal.babylontech.co.uk/concepts/Q29uY2VwdDpmNGIyYzU0YS05NTc0LTRjNzAtYjcxNS1hYjJkM2RiMTYwMjg=</t>
  </si>
  <si>
    <t>https://aim-dashboard.internal.babylontech.co.uk/concepts/Q29uY2VwdDpmNGI4OWM4Yi1iNmQyLTQ3YTMtOTBmNC0yNGZkMDk3ZDg2Njk=</t>
  </si>
  <si>
    <t>https://aim-dashboard.internal.babylontech.co.uk/concepts/Q29uY2VwdDpmNGQ4ZWQ3Ni02OTQ5LTQwNDgtOWVjNS01YmQ5Zjk1Yjg0OWQ=</t>
  </si>
  <si>
    <t>https://aim-dashboard.internal.babylontech.co.uk/concepts/Q29uY2VwdDpmNGU3YWZjZS1kZWZlLTQ1YjMtODYwZi00NDVlNzA5OGQ0YWY=</t>
  </si>
  <si>
    <t>https://aim-dashboard.internal.babylontech.co.uk/concepts/Q29uY2VwdDpmNGViNTg1OC0zMWQ2LTQwMzMtOWQ2Mi0wNmQzM2RmOGVlZGE=</t>
  </si>
  <si>
    <t>https://aim-dashboard.internal.babylontech.co.uk/concepts/Q29uY2VwdDpmNTQ4YWZhYi00NzNjLTQzOWEtYWZmMS1mNmVhNTBjOGVmNDM=</t>
  </si>
  <si>
    <t>https://aim-dashboard.internal.babylontech.co.uk/concepts/Q29uY2VwdDpmNWEyNTc3ZC0zZTA2LTQxY2QtYjRkYS05ODgxMTI4ODk0MGI=</t>
  </si>
  <si>
    <t>https://aim-dashboard.internal.babylontech.co.uk/concepts/Q29uY2VwdDpmNWFhYTVhNS1iNmI3LTQzMGQtYjllNS03MzA3OTRhNzk0ZjE=</t>
  </si>
  <si>
    <t>https://aim-dashboard.internal.babylontech.co.uk/concepts/Q29uY2VwdDpmNWFlYmNkOC0yYmVmLTQ2OWMtOTE4YS00ZDkyZGIyMGIzZjc=</t>
  </si>
  <si>
    <t>https://aim-dashboard.internal.babylontech.co.uk/concepts/Q29uY2VwdDpmNWJkZjUxMS0xOTJhLTQ0OGUtODg4MC0wYTg5NDMxOTlhN2M=</t>
  </si>
  <si>
    <t>https://aim-dashboard.internal.babylontech.co.uk/concepts/Q29uY2VwdDpmNjBjOTM0NC0yYzU3LTQxMTYtOTQzZC00MDg1MzE3MjYzZTc=</t>
  </si>
  <si>
    <t>https://aim-dashboard.internal.babylontech.co.uk/concepts/Q29uY2VwdDpmNjEzODY0OS02NGVlLTQ2NTEtOGZjMi0yNTdjYWYyNDMzMmM=</t>
  </si>
  <si>
    <t>https://aim-dashboard.internal.babylontech.co.uk/concepts/Q29uY2VwdDpmNjE0MGU3ZS0xOGFhLTQ3ZWQtYjI1Zi1hNmE2Yjc0MWQ5MjY=</t>
  </si>
  <si>
    <t>https://aim-dashboard.internal.babylontech.co.uk/concepts/Q29uY2VwdDpmNzFlMWE0Ni0yMDc4LTRiODMtOGE3My04Y2FmNTk3YmQ0YmI=</t>
  </si>
  <si>
    <t>https://aim-dashboard.internal.babylontech.co.uk/concepts/Q29uY2VwdDpmNzRmZmFiYi0yZTc0LTQ1ZDgtYTE1ZS00NmM2M2VhNWEzNzg=</t>
  </si>
  <si>
    <t>https://aim-dashboard.internal.babylontech.co.uk/concepts/Q29uY2VwdDpmNzliNTVhZC0zYWYxLTQ5ZTktYTRkZC0zNWYxNzYzYmM0MDQ=</t>
  </si>
  <si>
    <t>https://aim-dashboard.internal.babylontech.co.uk/concepts/Q29uY2VwdDpmN2JiODI1MC0xNjc1LTUzYjYtOWFkOC1lYjIxM2VlOGM3OWM=</t>
  </si>
  <si>
    <t>https://aim-dashboard.internal.babylontech.co.uk/concepts/Q29uY2VwdDpmN2QxZTI4OC0xN2I1LTQzMzctYTllOS1iMzNlYmIxZTY0MzQ=</t>
  </si>
  <si>
    <t>https://aim-dashboard.internal.babylontech.co.uk/concepts/Q29uY2VwdDpmODExMmIwMi01MjY4LTRmMTgtYjI4NC0xY2U3ZTA4YWJjMjE=</t>
  </si>
  <si>
    <t>https://aim-dashboard.internal.babylontech.co.uk/concepts/Q29uY2VwdDpmODFkMTZkNi1hZWY1LTVmNzktYjgyZi00MDY1Y2JjYWI0YTg=</t>
  </si>
  <si>
    <t>https://aim-dashboard.internal.babylontech.co.uk/concepts/Q29uY2VwdDpmODM4ZDNkOS03OGY3LTQzMjMtYmVhNS1lZTVkNWRkMmNkOTU=</t>
  </si>
  <si>
    <t>https://aim-dashboard.internal.babylontech.co.uk/concepts/Q29uY2VwdDpmODQyNGQyMS1iOWEwLTQ2MTgtOTJiNi01ZmRjMGZlMzY3ODU=</t>
  </si>
  <si>
    <t>https://aim-dashboard.internal.babylontech.co.uk/concepts/Q29uY2VwdDpmODU5YzY1Yy04NTIwLTRiMGMtYjFjNC0yYzcxY2NjMDRjMjg=</t>
  </si>
  <si>
    <t>https://aim-dashboard.internal.babylontech.co.uk/concepts/Q29uY2VwdDpmODVhOTljYy02YWE2LTRlNjUtYWM3NC1mY2IxYWI4ZGI2NDM=</t>
  </si>
  <si>
    <t>https://aim-dashboard.internal.babylontech.co.uk/concepts/Q29uY2VwdDpmODg4YjliMi0zODE4LTRmNjgtODRkMi00Y2U3MWU0ZjgyOWE=</t>
  </si>
  <si>
    <t>https://aim-dashboard.internal.babylontech.co.uk/concepts/Q29uY2VwdDpmOGFkY2MwNi03NWE5LTQ1MmQtYjUyMS03OTExMmI4MTUxZmY=</t>
  </si>
  <si>
    <t>https://aim-dashboard.internal.babylontech.co.uk/concepts/Q29uY2VwdDpmOGQ5Y2RiOS1hOWI5LTRlM2YtODc5YS00NTE3OWUwZmRhYTU=</t>
  </si>
  <si>
    <t>https://aim-dashboard.internal.babylontech.co.uk/concepts/Q29uY2VwdDpmOTRlM2JmMS03YWFlLTVhODktYjY5Yi0yYzVkNTQxZDRjMWY=</t>
  </si>
  <si>
    <t>https://aim-dashboard.internal.babylontech.co.uk/concepts/Q29uY2VwdDpmOTU0Y2RlMi1kYTY1LTQ0YTItYThhOC0yZGU2ZmJiMzVmZTQ=</t>
  </si>
  <si>
    <t>https://aim-dashboard.internal.babylontech.co.uk/concepts/Q29uY2VwdDpmOWJhM2ZhOC05MTU2LTQzNjMtYjM5OS1hMWQwZTEwMjU3MTY=</t>
  </si>
  <si>
    <t>https://aim-dashboard.internal.babylontech.co.uk/concepts/Q29uY2VwdDpmOWQ2M2MzOS0xYjI4LTQyNzQtYTBiMS04YjAxMGZiNmM1NDY=</t>
  </si>
  <si>
    <t>https://aim-dashboard.internal.babylontech.co.uk/concepts/Q29uY2VwdDpmOWVmZWZjNi05MTNjLTQwMjYtYTQwMy05YjU2NzY5YzE5MjY=</t>
  </si>
  <si>
    <t>https://aim-dashboard.internal.babylontech.co.uk/concepts/Q29uY2VwdDpmOWZkZThjOS03MjA0LTQ3OTEtOTNlYS03NmYxNGE3NWM4ZmI=</t>
  </si>
  <si>
    <t>https://aim-dashboard.internal.babylontech.co.uk/concepts/Q29uY2VwdDpmYWJmNjk5OC1hYzQzLTRiMGUtOGI3OS02ODU4ZDYxZDMzMWM=</t>
  </si>
  <si>
    <t>https://aim-dashboard.internal.babylontech.co.uk/concepts/Q29uY2VwdDpmYWNiMjdhMy03OGUxLTQ2NTItYTcwYi1kNGYwNmU3MGUzNGQ=</t>
  </si>
  <si>
    <t>https://aim-dashboard.internal.babylontech.co.uk/concepts/Q29uY2VwdDpmYWQ1YTllZC1iOTU0LTQ0NDctYTMwYS04ZDZjNDk0NzhjNWM=</t>
  </si>
  <si>
    <t>https://aim-dashboard.internal.babylontech.co.uk/concepts/Q29uY2VwdDpmYjEyYThkMC1jY2JkLTRjYmYtOWU4YS0zYmVjM2Y0ZWY2OWI=</t>
  </si>
  <si>
    <t>https://aim-dashboard.internal.babylontech.co.uk/concepts/Q29uY2VwdDpmYjI1ZTlkMy0wNTI0LTVmYzgtYTI0MS1mYzczMjg3ZDM1ZWU=</t>
  </si>
  <si>
    <t>https://aim-dashboard.internal.babylontech.co.uk/concepts/Q29uY2VwdDpmYjU0ZTRhNC1jZDIxLTQ5YWItYWVmNS1kOTgwMzgzNTBhMGI=</t>
  </si>
  <si>
    <t>https://aim-dashboard.internal.babylontech.co.uk/concepts/Q29uY2VwdDpmYjhiMDkwMy05OTU3LTQ0ZmEtODM4Mi1lYzE2ZmJlNGI0NmE=</t>
  </si>
  <si>
    <t>https://aim-dashboard.internal.babylontech.co.uk/concepts/Q29uY2VwdDpmYjhjODY3NC05OGNiLTQyMzMtODE0OC01Yjg2MTMyY2Q2NzI=</t>
  </si>
  <si>
    <t>https://aim-dashboard.internal.babylontech.co.uk/concepts/Q29uY2VwdDpmYmRkNzczMy03ZjA3LTQ3ZmYtYjM5My03Yzc3M2YzY2Q0N2E=</t>
  </si>
  <si>
    <t>https://aim-dashboard.internal.babylontech.co.uk/concepts/Q29uY2VwdDpmYmU5YjBiYy1hN2U0LTQ3MmQtYTdmMS1kYTJlMjkzNDVjM2Y=</t>
  </si>
  <si>
    <t>https://aim-dashboard.internal.babylontech.co.uk/concepts/Q29uY2VwdDpmYzAxM2NiOC1hZmI1LTQ0YzItODVhOC1kZWFhNjJkNTgyODI=</t>
  </si>
  <si>
    <t>https://aim-dashboard.internal.babylontech.co.uk/concepts/Q29uY2VwdDpmYzAzZThmZC01YzA3LTRiMjctYTYzYi04ODE3OTI4NjUyNjQ=</t>
  </si>
  <si>
    <t>https://aim-dashboard.internal.babylontech.co.uk/concepts/Q29uY2VwdDpmYzA2OTJkNi0yNjg5LTQ1MjgtOTQ4Yi0wODAzNGJiZDJkZGM=</t>
  </si>
  <si>
    <t>https://aim-dashboard.internal.babylontech.co.uk/concepts/Q29uY2VwdDpmYzE4ZGQ2Ni03OTdiLTRlNTItOTI3OS00Y2Q0N2VjZGJhNjA=</t>
  </si>
  <si>
    <t>https://aim-dashboard.internal.babylontech.co.uk/concepts/Q29uY2VwdDpmYzI0ZjJjZC03YWIyLTQ2MDItYjZlZC0xZWI2MTJhYmUxMTc=</t>
  </si>
  <si>
    <t>https://aim-dashboard.internal.babylontech.co.uk/concepts/Q29uY2VwdDpmYzJiYzEwMy01NWRjLTU0NWYtOTcwNi04MjhhNmI1ZjQ3Zjk=</t>
  </si>
  <si>
    <t>https://aim-dashboard.internal.babylontech.co.uk/concepts/Q29uY2VwdDpmYzY2NDcwNi1iMjAxLTQ0YTMtOTJlZS0xNjlmYzRhMTliZWI=</t>
  </si>
  <si>
    <t>https://aim-dashboard.internal.babylontech.co.uk/concepts/Q29uY2VwdDpmY2U1ZTA5NS0xYmMxLTRlYzQtYTVjNi04MjM0MDkzMTVjOWI=</t>
  </si>
  <si>
    <t>https://aim-dashboard.internal.babylontech.co.uk/concepts/Q29uY2VwdDpmZDVmMWM5OC1iNTFiLTQyMjYtOWUxZi04YjFkYzBkNjFlYTk=</t>
  </si>
  <si>
    <t>https://aim-dashboard.internal.babylontech.co.uk/concepts/Q29uY2VwdDpmZGJmZjkyYS1lZjQ3LTQ0OWQtOTUzYi02YTNkNGFjMWJkY2Y=</t>
  </si>
  <si>
    <t>https://aim-dashboard.internal.babylontech.co.uk/concepts/Q29uY2VwdDpmZGQyMDE2Mi00MDZhLTQ5NDYtYWRlYS04YWI1MGEzMzgxODQ=</t>
  </si>
  <si>
    <t>https://aim-dashboard.internal.babylontech.co.uk/concepts/Q29uY2VwdDpmZGQ0OThhNC0wMDhhLTQ0MzUtYmFlYS05ZmE1MDI1N2FhNzE=</t>
  </si>
  <si>
    <t>https://aim-dashboard.internal.babylontech.co.uk/concepts/Q29uY2VwdDpmZGRkYmQ0Yi1iOGY0LTQzYWEtYTA0OS1lNjBkZWRjZTM0NGI=</t>
  </si>
  <si>
    <t>https://aim-dashboard.internal.babylontech.co.uk/concepts/Q29uY2VwdDpmZWQ1NDIwNS0zZjNmLTRhZjAtODFhMy00YTM5NDQwNzdjM2Y=</t>
  </si>
  <si>
    <t>https://aim-dashboard.internal.babylontech.co.uk/concepts/Q29uY2VwdDpmZWRlYTk3NS1iZTQyLTRjMjYtOWZiNC03NjZiMTY2NzEzNWQ=</t>
  </si>
  <si>
    <t>https://aim-dashboard.internal.babylontech.co.uk/concepts/Q29uY2VwdDpmZWY2MTBkNy00YmNlLTQ3NDMtYWUyMy1lMTFhMTY3MjczNGU=</t>
  </si>
  <si>
    <t>https://aim-dashboard.internal.babylontech.co.uk/concepts/Q29uY2VwdDpmZjEyODAxYi0zZDJjLTQ1YTYtOGVhZi1lZDQ3NGVkODk0Mjc=</t>
  </si>
  <si>
    <t>https://aim-dashboard.internal.babylontech.co.uk/concepts/Q29uY2VwdDpmZjE5NGY3Zi1iYmI4LTQxZWUtYWRkZS1lYzE5M2RkMzhjOWI=</t>
  </si>
  <si>
    <t>https://aim-dashboard.internal.babylontech.co.uk/concepts/Q29uY2VwdDpmZjNkNDM0Zi03YWU1LTQxZjQtYTk3NC01YWQyYzUzYjE2Yjg=</t>
  </si>
  <si>
    <t>last updated Aug 10 2021</t>
  </si>
  <si>
    <t>last updated July 13 2021</t>
  </si>
  <si>
    <t>9441260b-be1c-4873-a082-ae46f0e27fda</t>
  </si>
  <si>
    <t>00341b4e-2bd5-4887-a8fc-89bbb1d51fbe</t>
  </si>
  <si>
    <t>00373d79-ea6e-4c5b-ab1e-eb115bb035f8</t>
  </si>
  <si>
    <t>003dad38-0d8e-4c41-8887-922af6cf43f9</t>
  </si>
  <si>
    <t>005ba977-b6af-4346-b300-98b0831782ce</t>
  </si>
  <si>
    <t>0063d6e3-ff80-4f72-b1e6-3552a022d43d</t>
  </si>
  <si>
    <t>008ae75a-541b-497a-a264-ec4d7d1dda16</t>
  </si>
  <si>
    <t>0094e2f4-75c3-474f-aca4-6bb2ebcac42c</t>
  </si>
  <si>
    <t>00c55db7-8055-471f-b38d-7994b3723561</t>
  </si>
  <si>
    <t>00f7c77c-2ba4-41b4-861d-9a2f0ad7365d</t>
  </si>
  <si>
    <t>01196582-8089-4d5c-a4f5-2d1cd7af8d5a</t>
  </si>
  <si>
    <t>013446f1-f8ee-41c0-9cde-afcaa21956c9</t>
  </si>
  <si>
    <t>018f069b-3099-4f8c-a0b8-a07f8911bc82</t>
  </si>
  <si>
    <t>01ab7b37-210c-419a-aef6-35cdd1d8e0ae</t>
  </si>
  <si>
    <t>01bdb262-2d12-4187-9b54-21063432493f</t>
  </si>
  <si>
    <t>0214650e-e7be-4008-9c82-7329be7b5a2f</t>
  </si>
  <si>
    <t>02834895-54e0-40d5-8d76-2468d6f4798e</t>
  </si>
  <si>
    <t>02aaaa1d-2ad3-445f-948a-4dc70972d084</t>
  </si>
  <si>
    <t>Canada</t>
  </si>
  <si>
    <t>0397e14d-218a-41bf-93b4-e10b5e09c337</t>
  </si>
  <si>
    <t>039ed11e-370b-4ece-844a-9fe3d711fe57</t>
  </si>
  <si>
    <t>03a23f5f-1ce6-494c-b720-db49aaf1f29f</t>
  </si>
  <si>
    <t>0426b788-8146-4c7d-a3fd-cb1015c09e48</t>
  </si>
  <si>
    <t>04878e03-2b2a-455d-8dfc-bfd0f15fca2a</t>
  </si>
  <si>
    <t>04b2688c-9108-4014-87e9-3febbe178863</t>
  </si>
  <si>
    <t>04e73ab3-1307-428b-b028-ccb78c8b9426</t>
  </si>
  <si>
    <t>058acc6f-72de-4d53-86a5-d867723c925b</t>
  </si>
  <si>
    <t>0638c950-22e9-45c3-9be7-910502eeeb17</t>
  </si>
  <si>
    <t>05119e62-af42-4198-92f9-d8551303e4e1</t>
  </si>
  <si>
    <t>05fe22af-8d25-48a2-8b35-a9318fed5ac5</t>
  </si>
  <si>
    <t>06f239a5-35a7-43be-a749-bb0a04127681</t>
  </si>
  <si>
    <t>074b6421-e915-4843-85c6-b1c1a951c5de</t>
  </si>
  <si>
    <t>07ace95b-3c8b-4ca4-a6e1-48698951d6f5</t>
  </si>
  <si>
    <t>07dc48ae-449c-40d4-a337-0e889f25e04e</t>
  </si>
  <si>
    <t>07f21910-0ea1-4c2e-95cd-8faa1f4c2353</t>
  </si>
  <si>
    <t>082453e3-52f4-4367-b6ba-809a24cb830f</t>
  </si>
  <si>
    <t>08365b40-ad9e-409d-b257-39de5fac7cba</t>
  </si>
  <si>
    <t>08b5d829-9459-4b65-a828-b01c8b21451c</t>
  </si>
  <si>
    <t>09250893-b012-4693-a32e-13fed11c5b61</t>
  </si>
  <si>
    <t>094134dd-64b4-4fbe-994f-60106a4441f4</t>
  </si>
  <si>
    <t>08fcbe43-0f64-464b-95ab-f119ff5c4ee2</t>
  </si>
  <si>
    <t>0954d618-05c8-4f36-a9e0-cbd3b1bddd96</t>
  </si>
  <si>
    <t>0959b8c3-295a-4cad-b43d-322d664d4ef5</t>
  </si>
  <si>
    <t>09811e60-ae51-4efc-bb86-d4674fe5c1db</t>
  </si>
  <si>
    <t>09fb258c-416b-44b0-a32c-8a2a0404a28f</t>
  </si>
  <si>
    <t>0a6e6bb8-c381-4203-b6c7-4d392be4863d</t>
  </si>
  <si>
    <t>0ab259ea-1c2d-4bfd-8d14-70bc129ad092</t>
  </si>
  <si>
    <t>0ab743f1-03c8-469a-81ac-a60ea7dd7739</t>
  </si>
  <si>
    <t>0aba11bf-e36c-433a-a5fb-5d4390543cbe</t>
  </si>
  <si>
    <t>0af58993-9580-45aa-b57d-8b25c3959052</t>
  </si>
  <si>
    <t>0b129c5f-2ace-4266-aa51-257bb77ada3f</t>
  </si>
  <si>
    <t>0b633dd0-ac26-4064-8016-9ffba5228e5c</t>
  </si>
  <si>
    <t>0b6d4085-eeca-4cd2-9674-6bb7c8a36344</t>
  </si>
  <si>
    <t>0ba86265-98bc-4412-acc6-1142e6b1fa4a</t>
  </si>
  <si>
    <t>0bac22bc-f69e-4911-b6a0-5d4ace1f4288</t>
  </si>
  <si>
    <t>0c0040c7-1635-4bd8-b3cf-5971290a5182</t>
  </si>
  <si>
    <t>0c05d07c-3f5d-441f-bc11-b45474dee871</t>
  </si>
  <si>
    <t>0cb16a00-1e5c-4ee9-ae12-b235e3608d46</t>
  </si>
  <si>
    <t>0cbf730d-eea3-4b21-a432-f3a2f991ecd6</t>
  </si>
  <si>
    <t>0cc1898e-4d18-4d3f-8498-9f4bd1ccb34f</t>
  </si>
  <si>
    <t>0cc344de-a730-431f-a4eb-3bd50d6186d2</t>
  </si>
  <si>
    <t>0d0d4db8-66c0-49ef-bc31-fc55d59da6da</t>
  </si>
  <si>
    <t>0e12df23-0543-4509-8629-7d9fe25366eb</t>
  </si>
  <si>
    <t>0e1d58b9-806c-4d6c-bb2b-5be3e3a77bc8</t>
  </si>
  <si>
    <t>0e2b9549-09ee-49f0-8c0e-2b7a90b2e6df</t>
  </si>
  <si>
    <t>0e3e977e-7cf6-4a90-9ece-54e3440e97cc</t>
  </si>
  <si>
    <t>0e50b0d8-61b0-47dc-ba78-2fb1d711097b</t>
  </si>
  <si>
    <t>0ed0a3fe-f1c4-4683-9ff4-e271e221f92d</t>
  </si>
  <si>
    <t>0f2cc349-8a99-47d1-99aa-336350675f64</t>
  </si>
  <si>
    <t>0f391c20-bccc-40bf-9298-f2c4e4f5929c</t>
  </si>
  <si>
    <t>0f419097-7111-4540-9e19-7517a5a87e96</t>
  </si>
  <si>
    <t>11c60aa0-ff68-4c9b-a0ed-b9cc90f8ffdd</t>
  </si>
  <si>
    <t>0fab1f08-4b08-4522-9c1c-e565899d7d5a</t>
  </si>
  <si>
    <t>0fd90352-7138-453f-a13c-e445ab6f8f55</t>
  </si>
  <si>
    <t>106d81bd-2303-4ed7-acb1-80e5a2447e7a</t>
  </si>
  <si>
    <t>107b3431-53e0-4c8d-88d3-03e3f4bf9753</t>
  </si>
  <si>
    <t>10bdb35b-16be-450f-a9af-b4121c42d1dd</t>
  </si>
  <si>
    <t>11352cb1-8d28-47c9-af42-fc0ae71af7c1</t>
  </si>
  <si>
    <t>113589a2-99a1-48c9-8a68-81422e2705be</t>
  </si>
  <si>
    <t>115db5bf-92f7-4be6-8634-0cac4846092d</t>
  </si>
  <si>
    <t>116b8154-2929-4f8b-a2ff-485b3e11f0e9</t>
  </si>
  <si>
    <t>117286ed-7244-461b-b3f3-f020d3a80654</t>
  </si>
  <si>
    <t>125af306-9aab-4f3d-8f94-34781cf54dad</t>
  </si>
  <si>
    <t>1294bc13-45ae-44c4-aaed-3eaa0b1a1675</t>
  </si>
  <si>
    <t>12976a71-52c1-439c-a8e3-55597fa72f54</t>
  </si>
  <si>
    <t>12a4a00e-023d-4e47-b609-bcb3e222c2d0</t>
  </si>
  <si>
    <t>12b1db9f-e35a-4051-947c-3663668ff458</t>
  </si>
  <si>
    <t>12c00a0d-b0f7-436a-a9f7-083da01bbec4</t>
  </si>
  <si>
    <t>131aebd5-0ccc-48be-8c39-9682b6c47b5c</t>
  </si>
  <si>
    <t>13321405-0c66-4031-983a-6e7f471e53e4</t>
  </si>
  <si>
    <t>1384e897-a2a8-46ba-ad83-0b29a23c29d5</t>
  </si>
  <si>
    <t>13f82129-55c2-44f6-b090-baf507bbe533</t>
  </si>
  <si>
    <t>14b1be5f-23b9-4ed4-9a96-413b113f0b7b</t>
  </si>
  <si>
    <t>14d26c0f-6578-42c3-b49d-cb9b21fac9ad</t>
  </si>
  <si>
    <t>14d6f404-d4a4-402e-92f0-c80051d242a2</t>
  </si>
  <si>
    <t>14dbbae6-108c-43c7-9bdf-ed9f4f5d067c</t>
  </si>
  <si>
    <t>160f228d-63f8-4781-9547-c2a9af031449</t>
  </si>
  <si>
    <t>16526f77-a6b9-4777-8777-91653bc3e1ac</t>
  </si>
  <si>
    <t>168fb1e9-ccd7-49bf-8cfe-440c5e2305b7</t>
  </si>
  <si>
    <t>16efb25e-fbd9-4a33-b2d7-49a938e35bff</t>
  </si>
  <si>
    <t>17095d68-6a34-4b24-b239-6e78f426e639</t>
  </si>
  <si>
    <t>17421e34-f713-4ab5-8768-ed3ee0d6f567</t>
  </si>
  <si>
    <t>175a828f-9e59-4ab7-9845-90b6d439c32d</t>
  </si>
  <si>
    <t>1764714b-f5a3-4b3a-b64b-8f969bf2cf97</t>
  </si>
  <si>
    <t>1802ed9f-3694-4e0c-b4b3-3671aa899782</t>
  </si>
  <si>
    <t>1874502b-1272-49f5-8f06-6523af5896bb</t>
  </si>
  <si>
    <t>18de1a59-8eb7-4ed8-b13c-a953e3495625</t>
  </si>
  <si>
    <t>18e33c07-94aa-483b-9e71-d15cb22cc080</t>
  </si>
  <si>
    <t>190309c3-6b71-493d-abf7-2bf6976e16dd</t>
  </si>
  <si>
    <t>1928ee64-b4d0-4350-9391-70eafa9d6748</t>
  </si>
  <si>
    <t>196c43a4-d600-4cd6-a657-b8dec119ef31</t>
  </si>
  <si>
    <t>1982ca31-4a64-4b51-8822-2c85416c7a81</t>
  </si>
  <si>
    <t>19a6e570-14ea-4984-a075-7ac367e2cc0a</t>
  </si>
  <si>
    <t>19f763f2-4395-4ae1-a4ac-975cef546add</t>
  </si>
  <si>
    <t>1a4fc0b4-eaf2-43d1-9921-b23b5a31c3e0</t>
  </si>
  <si>
    <t>1b744a48-72b3-47a2-b3d7-7e459d6b1a50</t>
  </si>
  <si>
    <t>1b74a895-74b4-4d89-9b35-21e0fb86c8b8</t>
  </si>
  <si>
    <t>1b85f535-1d81-4653-be43-eb3eac03ccd5</t>
  </si>
  <si>
    <t>1c08bf0f-0bf5-4686-8740-1a05030a3327</t>
  </si>
  <si>
    <t>1c24a5f0-ff67-4476-a6ea-dc35fff6f67f</t>
  </si>
  <si>
    <t>1c83157b-97e5-435c-ba65-2ab8f8e1c789</t>
  </si>
  <si>
    <t>1cdffd59-10e9-4046-98c4-9a1a437dfa4f</t>
  </si>
  <si>
    <t>1d16c589-6af8-4783-94ad-70601f70dc76</t>
  </si>
  <si>
    <t>1d185a21-5295-4e63-b831-753327cc661d</t>
  </si>
  <si>
    <t>1d6eea86-d22d-4b61-9055-8a832b4a47f2</t>
  </si>
  <si>
    <t>1da5b9fd-5e85-40de-987d-b91c180a103d</t>
  </si>
  <si>
    <t>1e04b60a-b454-4d10-b2ec-f4c99167fa38</t>
  </si>
  <si>
    <t>1e213d76-308e-4fed-bf28-aecf5622424e</t>
  </si>
  <si>
    <t>1e8090c8-be97-4b21-86d4-fcea503aa81d</t>
  </si>
  <si>
    <t>1d701892-cc16-465f-95f8-82ad4e955c30</t>
  </si>
  <si>
    <t>1d7ddf52-5fe5-4883-a1c6-ca35ea404d20</t>
  </si>
  <si>
    <t>1edbbd23-a6d4-4e64-908d-a804c181021b</t>
  </si>
  <si>
    <t>1f10786c-c024-402b-a47b-a245148000b3</t>
  </si>
  <si>
    <t>1f6433bd-4af5-4c29-a47d-4881aa0d03c3</t>
  </si>
  <si>
    <t>1f884636-3734-4b3e-b6f2-a488584309e3</t>
  </si>
  <si>
    <t>1fb6ab5f-6577-4c4b-808b-5e1ef04637c2</t>
  </si>
  <si>
    <t>1fc893e7-fa19-4113-8c78-001e68f0c6ec</t>
  </si>
  <si>
    <t>1fd84c33-864c-4147-9019-b110aebe5da9</t>
  </si>
  <si>
    <t>1ff9c2dd-7a39-4445-be7e-b9326759ce64</t>
  </si>
  <si>
    <t>20293658-5212-49b4-80d5-fe0f72cc1574</t>
  </si>
  <si>
    <t>20734dc5-3ab6-45b2-890d-57489f6aa2c6</t>
  </si>
  <si>
    <t>2139e745-7a99-4bfe-947e-6a4dec7a1e78</t>
  </si>
  <si>
    <t>210b7948-72a1-43ff-b1a7-675b277628d7</t>
  </si>
  <si>
    <t>21e3c403-8c6d-4495-bbe7-48a91573e5ab</t>
  </si>
  <si>
    <t>21e8875b-31ed-4a1f-85e5-250d8d57a9f8</t>
  </si>
  <si>
    <t>21f24860-601f-4f58-9792-e6a47699ec81</t>
  </si>
  <si>
    <t>22269f50-b31a-41c1-878d-aaabc1eeaaee</t>
  </si>
  <si>
    <t>22df867c-139c-49f3-8ad2-0cf8bfffa71d</t>
  </si>
  <si>
    <t>231c42bc-310c-4613-be6d-c8db45888b33</t>
  </si>
  <si>
    <t>23228678-fa63-4066-81b6-cd3e6c9118e2</t>
  </si>
  <si>
    <t>2349b6e5-8ff1-4b2e-962a-1109231ec798</t>
  </si>
  <si>
    <t>2355e68f-0551-4d02-b830-df91daf6314a</t>
  </si>
  <si>
    <t>238eae55-dfa0-48b8-8ccd-f7f4293cb474</t>
  </si>
  <si>
    <t>220d2dbf-1c43-4e90-a0ba-94ec4a208cb5</t>
  </si>
  <si>
    <t>239af9b0-765a-498b-a02f-cb25ff028ad5</t>
  </si>
  <si>
    <t>240e3a26-ca33-4938-8447-e94a8872a7c9</t>
  </si>
  <si>
    <t>241bf725-e303-4286-b2fe-ca2b25dd9757</t>
  </si>
  <si>
    <t>241d4d48-4e57-40a5-b7e4-e4f0f5e7fc60</t>
  </si>
  <si>
    <t>24913273-740e-404e-be2d-d653920958b8</t>
  </si>
  <si>
    <t>24fdff64-3f8d-467d-abe6-64a5a045a1f8</t>
  </si>
  <si>
    <t>25374bce-cda6-4601-a40b-a12d842b9a1b</t>
  </si>
  <si>
    <t>255e5ba2-5845-4a87-8d05-439ccce7a80f</t>
  </si>
  <si>
    <t>25b2cd51-f98d-47ed-8b06-14a720bf627b</t>
  </si>
  <si>
    <t>25b99ba6-cbab-4717-a7ac-83ef9a0c9396</t>
  </si>
  <si>
    <t>25d3498e-8449-4ef7-a499-37046a1bec7b</t>
  </si>
  <si>
    <t>2b419b8e-0eaf-4898-a19a-4e2658905c90</t>
  </si>
  <si>
    <t>2683e516-c4e1-45ea-9d45-aaebbd757be6</t>
  </si>
  <si>
    <t>26c6cbdd-7cae-4c06-84e4-413200e50a54</t>
  </si>
  <si>
    <t>26f8db5d-d200-4880-a3d3-0e3eab48c3f5</t>
  </si>
  <si>
    <t>27b1f3f9-7e84-4225-9de4-59203a03d5b5</t>
  </si>
  <si>
    <t>27e68106-47df-4ee5-8bb8-e71b391f8627</t>
  </si>
  <si>
    <t>28184624-0cf6-432d-b4e9-edbd2b27547c</t>
  </si>
  <si>
    <t>28417dfc-4255-459b-ae64-33c5d7fac1b2</t>
  </si>
  <si>
    <t>27a344fb-eb80-4221-a1a1-0ea33204be6c</t>
  </si>
  <si>
    <t>2817718f-52a5-40e9-b899-39d4676d70e2</t>
  </si>
  <si>
    <t>285b0610-518d-4131-98b6-78e55c347cfe</t>
  </si>
  <si>
    <t>298f741b-27bf-4c78-91a2-d8b7afa40b47</t>
  </si>
  <si>
    <t>2993cc9a-9ea4-4107-98ba-be1a0337da6e</t>
  </si>
  <si>
    <t>29f167b7-bbb5-494f-acc5-0a3d7c8d2f63</t>
  </si>
  <si>
    <t>2a89d178-5462-4a1f-8c47-5b54fc796daa</t>
  </si>
  <si>
    <t>2aea23f7-70ea-4cd0-8028-f9e8f97cdc68</t>
  </si>
  <si>
    <t>2b0c51f7-7ec7-4c57-8ad1-f88f06bbd3de</t>
  </si>
  <si>
    <t>2b343857-1577-4705-ab08-1e8ac744c5c5</t>
  </si>
  <si>
    <t>2b5f57df-d475-42e7-8a4a-066b664d9ca6</t>
  </si>
  <si>
    <t>2b7384e0-01f5-4925-b334-7a92c59ed1c9</t>
  </si>
  <si>
    <t>2baa405e-1808-4e2a-a855-63e7e2a22fb5</t>
  </si>
  <si>
    <t>2bb8d588-c8bf-4765-b57c-d87d798eaf55</t>
  </si>
  <si>
    <t>2c28e487-4a35-433e-a84d-3fb4e07e8c42</t>
  </si>
  <si>
    <t>2c6306fa-d771-468c-bb42-53f0698d2b54</t>
  </si>
  <si>
    <t>2cec2f01-4df4-49a5-b5d8-f1299ba59a67</t>
  </si>
  <si>
    <t>2d2f4fb9-9a75-41de-8a46-9363752425a2</t>
  </si>
  <si>
    <t>2d80aff9-4147-4cef-836b-a3ef7b06c40b</t>
  </si>
  <si>
    <t>2d9475b1-03bb-465e-94b2-1d6a8b00411d</t>
  </si>
  <si>
    <t>2dd171c5-fc87-4793-9558-9d3266b1e23c</t>
  </si>
  <si>
    <t>2e2f3cf3-aabd-49e7-a3b0-71a0ac87ca97</t>
  </si>
  <si>
    <t>2e6c9919-0028-46df-a5b7-9d9b034d5a73</t>
  </si>
  <si>
    <t>2f3591ca-20fa-4891-b378-71edb52990fe</t>
  </si>
  <si>
    <t>2f3e72b8-2b98-44a0-8d34-73f4cdc910f0</t>
  </si>
  <si>
    <t>2fbc38a1-7886-42f9-9dd9-d40fbccf1bf1</t>
  </si>
  <si>
    <t>2fd6bcfc-0013-47c2-8b3d-0f0b4c42ddb9</t>
  </si>
  <si>
    <t>2ff47bcf-674d-4a66-bcb4-943832b2d4d4</t>
  </si>
  <si>
    <t>2fff2ca8-441e-482f-8301-df2041d85f9c</t>
  </si>
  <si>
    <t>3002da06-dce3-4015-a570-77b89c823bec</t>
  </si>
  <si>
    <t>307bf37f-9136-4495-9803-3e2905a681f0</t>
  </si>
  <si>
    <t>30a28e60-9957-44c9-9ea9-8d89568ad788</t>
  </si>
  <si>
    <t>30b1afe7-a7d1-49ae-9939-33d3ddec553b</t>
  </si>
  <si>
    <t>311da177-7a89-4d3e-94cd-067ae54a70f2</t>
  </si>
  <si>
    <t>315ddfd9-039c-47f9-9fb9-8689337f12f2</t>
  </si>
  <si>
    <t>3164c42e-9061-47ed-88e6-dfda9d0bf217</t>
  </si>
  <si>
    <t>3229689e-4df2-4248-961f-e5c84f84be63</t>
  </si>
  <si>
    <t>322daaef-5367-407d-8da8-bbde3eee7100</t>
  </si>
  <si>
    <t>329e6788-13de-40c2-8ffb-3ee2e0d61824</t>
  </si>
  <si>
    <t>32d036c9-2a3f-4fd7-b58c-bb0444241ba0</t>
  </si>
  <si>
    <t>32e7d742-af9f-47b0-92a8-1023e322596d</t>
  </si>
  <si>
    <t>302e2f21-733c-436f-bb96-17883cf373a6</t>
  </si>
  <si>
    <t>32ee3fdb-4812-40c6-951e-d5ba20ec76f4</t>
  </si>
  <si>
    <t>32fdbc9a-f9b8-4ca7-a302-43906dff7637</t>
  </si>
  <si>
    <t>32ff2b9e-d350-47c8-ba51-1218284834a5</t>
  </si>
  <si>
    <t>33381f6e-e5f3-4409-9a5c-7376b5aad4a3</t>
  </si>
  <si>
    <t>33627c87-e9e4-4504-8b22-bcd69e9d12db</t>
  </si>
  <si>
    <t>336ea483-1735-4bdc-b86a-ef1174b51286</t>
  </si>
  <si>
    <t>3390c38f-9c0c-4507-9b5d-5ea7b1ccf5b9</t>
  </si>
  <si>
    <t>33b3161d-08d4-4188-9328-7c4cb393c520</t>
  </si>
  <si>
    <t>33bd35b2-e43a-4f9f-90c4-96064fac48cd</t>
  </si>
  <si>
    <t>3409f442-37e1-416c-80af-d8632acaf31b</t>
  </si>
  <si>
    <t>34109ab0-67ea-4645-9fb2-2f67f67a749a</t>
  </si>
  <si>
    <t>345f048c-b88d-40eb-b6fe-90e1c5ef0f56</t>
  </si>
  <si>
    <t>34671d0c-7bac-478a-873c-b41ac5ada892</t>
  </si>
  <si>
    <t>34c7efd8-a06a-474f-924c-0d86b4629184</t>
  </si>
  <si>
    <t>350bd11b-7eb3-4423-aeb5-a351f4328b01</t>
  </si>
  <si>
    <t>35a15764-c97e-4d35-9be8-add2c13bb707</t>
  </si>
  <si>
    <t>35f19a9a-cc3c-4c29-ba88-0f0abe65029a</t>
  </si>
  <si>
    <t>361d271f-472c-4a6e-abf3-cf760059cd4f</t>
  </si>
  <si>
    <t>3663b831-ad00-402e-b27e-19ae8fb8f263</t>
  </si>
  <si>
    <t>366ca9a6-5bbc-4561-8583-bfb73096a706</t>
  </si>
  <si>
    <t>352b39d0-7dab-4394-a086-f594bfe61c48</t>
  </si>
  <si>
    <t>369edbb0-b325-4e0a-9a52-fec378d5c0bf</t>
  </si>
  <si>
    <t>36e34dbb-a45f-41fb-ab21-e07694c4f357</t>
  </si>
  <si>
    <t>3718a7ed-4bd7-4cd0-8006-ec97191ab474</t>
  </si>
  <si>
    <t>37caa29e-57a7-474b-ada1-9632f203ba13</t>
  </si>
  <si>
    <t>3808f439-4b9c-4627-bf2f-da36f59027cb</t>
  </si>
  <si>
    <t>384f06db-b792-4085-b8c8-4c4c02c22fb4</t>
  </si>
  <si>
    <t>388a13f7-4521-443b-ae5f-789a577ade24</t>
  </si>
  <si>
    <t>398abe65-e2d5-4ff7-adee-bbf81cc821b0</t>
  </si>
  <si>
    <t>39a6c823-fa84-4821-93a8-31b6a9dcb2c7</t>
  </si>
  <si>
    <t>39b75f66-e9ee-4350-8dbb-e506065f8d4e</t>
  </si>
  <si>
    <t>39c76c97-2c8a-43ad-acec-3965f0e89571</t>
  </si>
  <si>
    <t>39d178fd-dfb0-4049-92a7-d940982a57e0</t>
  </si>
  <si>
    <t>39efc907-7afc-43c6-b5e1-c4138fc1bd67</t>
  </si>
  <si>
    <t>3a1485ef-0111-454c-9d31-633dd1de4c36</t>
  </si>
  <si>
    <t>3a570220-a4a5-47de-8bfe-7d30ff0fbfa5</t>
  </si>
  <si>
    <t>3a57eccb-2f96-480a-b1c2-57e6d580565b</t>
  </si>
  <si>
    <t>3ad7d10c-d402-4dce-aad8-75076e0af4cd</t>
  </si>
  <si>
    <t>3b365c39-3320-4074-90ab-0af4907c2845</t>
  </si>
  <si>
    <t>3bc507a5-c088-4d9c-98ed-58539a9ff129</t>
  </si>
  <si>
    <t>3be09faa-5561-49f7-b069-6a522f7c8908</t>
  </si>
  <si>
    <t>3c7649fa-8736-4dc5-8a1f-2cef327a7590</t>
  </si>
  <si>
    <t>3bee27b1-5b14-41a2-8ef3-77d821f36cd1</t>
  </si>
  <si>
    <t>3d3c3e10-7a78-4904-b569-7fa8584af693</t>
  </si>
  <si>
    <t>3d770d04-89f7-43c5-9970-7fd98cbc7f0c</t>
  </si>
  <si>
    <t>3dd56758-33f2-43db-a65f-37d4be39574f</t>
  </si>
  <si>
    <t>3ded0bef-436f-41e4-8042-219993c2d7e5</t>
  </si>
  <si>
    <t>3df83e0c-08af-4357-bbb7-0fce9de80f4e</t>
  </si>
  <si>
    <t>3e13e12a-76ad-4fe9-9bbf-b31da1e0b959</t>
  </si>
  <si>
    <t>3e9b44f7-0bc1-44a3-82fa-9179a7e535a2</t>
  </si>
  <si>
    <t>3ebfc260-1fa1-4d02-b451-993c5213c66d</t>
  </si>
  <si>
    <t>3ef32c7c-395a-4aad-a6b9-d44aa7ee4b87</t>
  </si>
  <si>
    <t>3ef9ed76-d184-4068-8a13-c202e72b5384</t>
  </si>
  <si>
    <t>3f2dda64-5c4b-4fe4-9add-33ed2c32d79a</t>
  </si>
  <si>
    <t>3fc1044b-9b09-4fa6-bf74-5d7ede7767ac</t>
  </si>
  <si>
    <t>3fec2b1c-d449-499c-952b-c3257f41ff4e</t>
  </si>
  <si>
    <t>3ffcbce2-cfb5-48a2-8448-6a9a9f4f390a</t>
  </si>
  <si>
    <t>400c6c37-67c8-4527-836d-3780b29cd93f</t>
  </si>
  <si>
    <t>400ff2d9-21ac-406f-ba81-3130f1adcae2</t>
  </si>
  <si>
    <t>403d1fe7-0913-4a73-8a2b-67e569866aec</t>
  </si>
  <si>
    <t>409ebd66-6378-4542-9817-72207566cfba</t>
  </si>
  <si>
    <t>40c89008-57bf-41fd-b117-89310d54b690</t>
  </si>
  <si>
    <t>40f72be7-6ab8-4707-b873-19a344fff26f</t>
  </si>
  <si>
    <t>41232def-5524-4149-b99b-2ed1306c2f3a</t>
  </si>
  <si>
    <t>41801091-caf5-440c-8ea0-a8d82336f04c</t>
  </si>
  <si>
    <t>41a4767d-76f6-4afa-8ac5-6f244a392a1e</t>
  </si>
  <si>
    <t>41aad719-9fea-4125-bc3e-447cd3c11188</t>
  </si>
  <si>
    <t>41e150b6-3f59-43a3-9159-ff5be3814582</t>
  </si>
  <si>
    <t>41fc324f-c474-4c7c-84b0-4aca5ef51681</t>
  </si>
  <si>
    <t>428d8fd4-4b8e-4eb3-94c1-1170ed9e38d9</t>
  </si>
  <si>
    <t>42909f03-2b16-48c0-b8a2-9cf18adc7bcd</t>
  </si>
  <si>
    <t>46f4740a-4c02-47f7-85e3-2a0e2dcd2550</t>
  </si>
  <si>
    <t>429950c3-b314-4c4f-a413-7a81ca2a73d8</t>
  </si>
  <si>
    <t>4309e5fc-4284-43b7-bdfb-f18e20bcbe9a</t>
  </si>
  <si>
    <t>433ca284-400c-4212-86b3-b977633a7361</t>
  </si>
  <si>
    <t>43989e8c-7010-409b-ad9d-a4deb823a526</t>
  </si>
  <si>
    <t>43abc9ce-8f2b-43a7-9dd2-6b5f3b1dadaf</t>
  </si>
  <si>
    <t>43c3bc58-9f11-481c-a316-2bfeb7af860b</t>
  </si>
  <si>
    <t>43f79bea-db62-4ad3-b306-7b316ce8547a</t>
  </si>
  <si>
    <t>440de6ef-a386-4784-9b52-ca99691996c0</t>
  </si>
  <si>
    <t>4418e219-6d86-4f6c-a2d6-014962cf5477</t>
  </si>
  <si>
    <t>448e9584-3c20-4997-8dad-f056c4252566</t>
  </si>
  <si>
    <t>448f63fc-a050-4c3f-b3d7-38b13b8ce819</t>
  </si>
  <si>
    <t>44bf2f87-18e6-4660-b52a-abcab5029d46</t>
  </si>
  <si>
    <t>45505597-5c34-457d-b740-bfe4e60ec417</t>
  </si>
  <si>
    <t>4552b91a-33a4-48b2-ab43-18909e58989a</t>
  </si>
  <si>
    <t>45670ede-0734-4dcc-b3e4-5324d107c18b</t>
  </si>
  <si>
    <t>45b3b058-4357-4db6-9257-b6cc24857a43</t>
  </si>
  <si>
    <t>461c0fb8-819c-44cf-87f3-011e6d514401</t>
  </si>
  <si>
    <t>463a8314-35d1-497a-a5ec-bda4e3dd0122</t>
  </si>
  <si>
    <t>46461617-4c5e-46e0-96c5-be8ce1d5cfe6</t>
  </si>
  <si>
    <t>46dc8636-012f-480c-886d-a1ff7492982f</t>
  </si>
  <si>
    <t>4724f475-30cb-4fd4-8e21-ed4057a49c40</t>
  </si>
  <si>
    <t>476a11cc-2b1c-4317-b54b-f03d81c0967e</t>
  </si>
  <si>
    <t>47770773-8de0-4f56-b747-b3ff472349a8</t>
  </si>
  <si>
    <t>47b71a10-616d-4912-897f-e7fa9488eca3</t>
  </si>
  <si>
    <t>47c1c10f-9c2a-418e-b8d7-f6954bc2ed2d</t>
  </si>
  <si>
    <t>47c6e128-a480-4a67-8276-98865f361686</t>
  </si>
  <si>
    <t>47f593bf-3e7f-4c23-bf65-d35e80f84b56</t>
  </si>
  <si>
    <t>48242bc5-4b6f-410d-8672-69ce6c6bb95e</t>
  </si>
  <si>
    <t>48a2f147-5330-4ee8-a2dc-bdc709f9b7f4</t>
  </si>
  <si>
    <t>48b3848f-9423-477d-92ed-1c9ddb21ed67</t>
  </si>
  <si>
    <t>48ce3328-8c0d-49bd-a7fb-ae23663a00d0</t>
  </si>
  <si>
    <t>48cf820c-5831-4759-b743-1de94f5719c0</t>
  </si>
  <si>
    <t>48da0ff7-aaa2-44e7-adc8-64c71234d577</t>
  </si>
  <si>
    <t>479ecd52-1a83-4a63-9c82-4541f3494345</t>
  </si>
  <si>
    <t>4987514a-6acb-4829-bbc6-5220f881c6e4</t>
  </si>
  <si>
    <t>49bfb0f6-6f52-4c7d-b069-fb7089f9fbef</t>
  </si>
  <si>
    <t>49ce04d4-6c33-49c6-b2d7-dd1e2bd70a0b</t>
  </si>
  <si>
    <t>49e62b74-acb9-4600-bffc-890474868964</t>
  </si>
  <si>
    <t>4a023104-bb76-4ab3-89f9-44fe5f83ec66</t>
  </si>
  <si>
    <t>4a24348a-d858-4e20-a239-5c0c8a8253a7</t>
  </si>
  <si>
    <t>4a4a3eae-b0f2-4fd7-bae6-6bd4fffff65a</t>
  </si>
  <si>
    <t>4a532da2-e619-4cb8-97a9-c54d06104ece</t>
  </si>
  <si>
    <t>4a6367bc-5dec-48d2-ac53-7e06b499f420</t>
  </si>
  <si>
    <t>502c68ce-bd8c-4dfb-bb1e-710ee5679c60</t>
  </si>
  <si>
    <t>4ad0f69f-29c2-4de1-94b3-1f58472597cd</t>
  </si>
  <si>
    <t>4b1791ad-aac7-4f55-92c1-b4a9762d2fc5</t>
  </si>
  <si>
    <t>4b65f2e4-b21b-431a-ab0b-b1b9779e4d3f</t>
  </si>
  <si>
    <t>4b683a5f-2548-4695-b8d8-8f05df595b49</t>
  </si>
  <si>
    <t>4b70782c-9af1-467d-afd4-0155976bcdf4</t>
  </si>
  <si>
    <t>4b975af8-9f76-445f-9069-2d8fbea6d35c</t>
  </si>
  <si>
    <t>4bc4b246-5352-4817-92dd-49751fdb5f3f</t>
  </si>
  <si>
    <t>4be517d4-7f4a-4f0a-bb50-a90664ddb2dc</t>
  </si>
  <si>
    <t>4bec9ebd-0127-4c82-8a7e-47d16af2fbd6</t>
  </si>
  <si>
    <t>4c399ca7-1b5e-4544-820c-fc663cbdaf69</t>
  </si>
  <si>
    <t>4c60376b-cbd3-43db-9f25-51ef01e1159e</t>
  </si>
  <si>
    <t>4cacdc84-f5de-413f-9326-d97fde025095</t>
  </si>
  <si>
    <t>4cbbe854-d01b-4534-878a-be23cf75061f</t>
  </si>
  <si>
    <t>4cc9c89e-048f-4c2a-ac5a-6cb7c520cb65</t>
  </si>
  <si>
    <t>4cd78559-d687-4df9-bfec-42c975c3b86f</t>
  </si>
  <si>
    <t>4cd86d77-04cf-45b7-b86f-363214637c8c</t>
  </si>
  <si>
    <t>4d109d4b-1604-4bf4-abf9-75988d8583f0</t>
  </si>
  <si>
    <t>4db1fba7-0180-4b02-a349-a950597cb8b1</t>
  </si>
  <si>
    <t>4db596fa-379f-4d87-998b-bb40413bf9c6</t>
  </si>
  <si>
    <t>4dc0bcd9-bde9-49e0-8866-d15ed287c056</t>
  </si>
  <si>
    <t>4de50cb7-4a31-499b-a86b-f13982707839</t>
  </si>
  <si>
    <t>4d1b4a0f-24f8-4cd5-b6a1-08e498054153</t>
  </si>
  <si>
    <t>4de81bf3-1ca1-4b57-9fc8-0c649419edd5</t>
  </si>
  <si>
    <t>4e24785a-3495-44d8-9d7d-a5832310e3fc</t>
  </si>
  <si>
    <t>4e4a5105-1982-45fc-9080-f2131812020d</t>
  </si>
  <si>
    <t>4eead150-d3ee-4a6b-b06d-75475dcc38bb</t>
  </si>
  <si>
    <t>4f0d5cb4-b326-48e2-aad8-b3745bcb892f</t>
  </si>
  <si>
    <t>4f1d18b2-f3e1-4ce4-9475-9085f8152bb6</t>
  </si>
  <si>
    <t>4f2e4a89-725b-405f-be3f-0a77ea25fbe8</t>
  </si>
  <si>
    <t>4f3a016b-dc63-4501-9ed6-675741828833</t>
  </si>
  <si>
    <t>4f6a9584-f248-4474-b8e8-a40c24ff6e89</t>
  </si>
  <si>
    <t>4fa08eba-23b9-4383-974f-f606e662c069</t>
  </si>
  <si>
    <t>4fecd69d-cf8c-450c-8865-e87e7281fb66</t>
  </si>
  <si>
    <t>502d2aca-c3e3-4134-9919-a5865c0e00ad</t>
  </si>
  <si>
    <t>50614fe8-bd96-43cc-9fc2-e4cabbdd6c3f</t>
  </si>
  <si>
    <t>50670784-b9fe-4d26-973b-51db3ce84970</t>
  </si>
  <si>
    <t>50894488-f988-46b7-a34c-70e65aee9a91</t>
  </si>
  <si>
    <t>50ac4e67-cf2f-4f0c-ab36-0449f8598195</t>
  </si>
  <si>
    <t>50b62d51-0680-4e8f-9a52-ad08b97c3daf</t>
  </si>
  <si>
    <t>50b87424-f852-4977-b36e-c2032584df2d</t>
  </si>
  <si>
    <t>50bf89e8-3747-4467-96fb-bac7fbd21c3c</t>
  </si>
  <si>
    <t>5131bbba-672d-4939-9f7a-266cdec5baa3</t>
  </si>
  <si>
    <t>56403b6c-21f4-4f27-8950-be9fba1f378f</t>
  </si>
  <si>
    <t>51c6bf7b-8d5d-4d25-8f22-ce75200f55f4</t>
  </si>
  <si>
    <t>53ac9337-de0b-4007-8fc9-b821dd53f59e</t>
  </si>
  <si>
    <t>51d128db-5e9d-488e-828c-80719f95bce9</t>
  </si>
  <si>
    <t>521b8130-80ce-4a4b-ab97-f44ff2767bb2</t>
  </si>
  <si>
    <t>526330aa-e9d4-4185-ab41-c19b9e740563</t>
  </si>
  <si>
    <t>526f2b71-d9eb-49e7-9047-52cb0b7dc274</t>
  </si>
  <si>
    <t>52b83b23-10c4-4665-bd38-2798aa0aa565</t>
  </si>
  <si>
    <t>52df6d41-06a1-4cd6-9bd8-7ba426f94732</t>
  </si>
  <si>
    <t>52f5ae12-4f95-4e85-84db-3a1d20cd0db8</t>
  </si>
  <si>
    <t>53425cca-efc8-48cb-8948-a175bd058471</t>
  </si>
  <si>
    <t>53445017-f09d-4b3d-b085-f9a4fbe74300</t>
  </si>
  <si>
    <t>5377d0e4-6e5b-43fa-ae27-8ce03213f16f</t>
  </si>
  <si>
    <t>53d04610-bbd4-46c0-a6b4-e436c09131f5</t>
  </si>
  <si>
    <t>53e3d269-fa27-4424-be06-550353c6382e</t>
  </si>
  <si>
    <t>543b2209-b102-4a53-b672-471f50128f23</t>
  </si>
  <si>
    <t>5444b102-ccf7-43d8-bcd6-6a1a66caa578</t>
  </si>
  <si>
    <t>5496ecfb-cf64-4c7e-afee-56f8ebea906e</t>
  </si>
  <si>
    <t>54a227c5-5421-4e15-8e76-f548d9e4459b</t>
  </si>
  <si>
    <t>54df45f1-af63-4e42-9ce5-bd58f80c8908</t>
  </si>
  <si>
    <t>54e95aaf-5c10-41ad-bbd4-da6beb01eb88</t>
  </si>
  <si>
    <t>55256950-5ffc-4ad6-917c-3c7c7c80d52e</t>
  </si>
  <si>
    <t>55dc20b0-6e45-4dd0-801c-437e4a5ce636</t>
  </si>
  <si>
    <t>561b45bf-b60a-4a13-9306-3e818c337d40</t>
  </si>
  <si>
    <t>563622a2-d812-4c76-b1b0-e79732311806</t>
  </si>
  <si>
    <t>568911ba-b698-4cd7-8e68-a832420a060f</t>
  </si>
  <si>
    <t>56b08410-7da6-4fe9-8fca-9ded0845da3d</t>
  </si>
  <si>
    <t>58850a38-3941-4dd0-990d-a97d562a343f</t>
  </si>
  <si>
    <t>56caf9af-e3eb-4c79-a804-1021407212a6</t>
  </si>
  <si>
    <t>56dcd879-784c-485f-86b2-e9cc92f0d817</t>
  </si>
  <si>
    <t>576df0de-f98f-4451-b6f3-782875c6ffe1</t>
  </si>
  <si>
    <t>57a14242-8e22-44af-be12-518bc2f48698</t>
  </si>
  <si>
    <t>57a9f457-b177-4569-aefa-1d9aec6ff52c</t>
  </si>
  <si>
    <t>57e30d49-cb59-4ab1-961f-76be88356438</t>
  </si>
  <si>
    <t>5807bb3c-e25e-4130-8e0b-19cd97ee4e9a</t>
  </si>
  <si>
    <t>5809abec-488c-4359-96d9-b32f9a0bcb81</t>
  </si>
  <si>
    <t>582945a4-d752-4ed2-9457-9d631e54c356</t>
  </si>
  <si>
    <t>58381279-a6a8-449c-b32b-64af1061b3e6</t>
  </si>
  <si>
    <t>5819114d-6043-49da-a7e1-862855cbe3c1</t>
  </si>
  <si>
    <t>58835638-6ca6-44be-871d-609d0901c5d9</t>
  </si>
  <si>
    <t>589263ee-4dfc-4b29-8652-c7e12ed9e11a</t>
  </si>
  <si>
    <t>5895cb53-9c4a-47a5-8f18-bd83685224f4</t>
  </si>
  <si>
    <t>5898817f-b61c-4eec-944f-c76e4c786346</t>
  </si>
  <si>
    <t>58f20d60-df6f-473e-81ff-9556e895c0e9</t>
  </si>
  <si>
    <t>58f53a4e-c69f-499c-b71a-9c8ac6d3a7a6</t>
  </si>
  <si>
    <t>59661439-89fc-4083-9c1a-90b26cb02095</t>
  </si>
  <si>
    <t>5a064208-db24-4847-818a-2600a5bcaf08</t>
  </si>
  <si>
    <t>5a51246c-d5a3-4ce9-be4a-f2cf666d513c</t>
  </si>
  <si>
    <t>5a553d76-05c1-4035-9fc9-32cc00536b6c</t>
  </si>
  <si>
    <t>5b2ee999-1f70-45d5-ae29-3a3e7eb2940d</t>
  </si>
  <si>
    <t>5bacf70d-f19e-4852-8359-721899abcf21</t>
  </si>
  <si>
    <t>5bef40eb-9a98-42f2-b51b-7b2a1ceeb99b</t>
  </si>
  <si>
    <t>5c23ab22-45d5-45fe-81c7-552acaf7e37d</t>
  </si>
  <si>
    <t>5c61d834-8985-4cf0-b896-86fcfa13f6eb</t>
  </si>
  <si>
    <t>5cacfa44-ec43-4e70-91f7-429003cd63c9</t>
  </si>
  <si>
    <t>5d32645f-f385-4059-897b-a5c9d7870968</t>
  </si>
  <si>
    <t>5d39db50-8b3e-4896-ad02-6ee7fbad5301</t>
  </si>
  <si>
    <t>5d5c48cc-a988-4f37-831d-f8745f156381</t>
  </si>
  <si>
    <t>5d827e07-62a9-4cd6-851d-64cda902d69c</t>
  </si>
  <si>
    <t>5dca2b4d-b906-4fea-8b0e-b1b551b1bb9c</t>
  </si>
  <si>
    <t>5e10b400-dd8e-4099-9e1d-9b710072d2c5</t>
  </si>
  <si>
    <t>5e33053a-953c-4a7f-95ac-1ed9f8e13575</t>
  </si>
  <si>
    <t>5f536542-a564-4b88-ba30-fca0aacd1b80</t>
  </si>
  <si>
    <t>60095cea-06ea-4fec-812c-088fea62dc5b</t>
  </si>
  <si>
    <t>6027ad27-0348-41b8-820d-0567ffb064d1</t>
  </si>
  <si>
    <t>60c026b1-4d11-4de6-bb59-599f0e10f530</t>
  </si>
  <si>
    <t>60f9b30f-7674-4251-9fd3-3a39ed4d5905</t>
  </si>
  <si>
    <t>613a0a74-c268-4d59-9188-71ea9cf09e8d</t>
  </si>
  <si>
    <t>618223a9-513c-406d-a376-5b0010b34948</t>
  </si>
  <si>
    <t>6196bded-c6fe-4483-9a91-ac7166c983d3</t>
  </si>
  <si>
    <t>619de99c-33a0-4ddb-b82f-c4db6086c008</t>
  </si>
  <si>
    <t>61b00b38-3585-4d8f-86b0-e488bfac34d1</t>
  </si>
  <si>
    <t>61b0232e-0be4-4c58-a9c6-9516302b58ba</t>
  </si>
  <si>
    <t>61f2ded9-f1bd-4d6b-a97f-b62906d9fb5f</t>
  </si>
  <si>
    <t>62626ae2-5464-424b-a0eb-df8ddecdb130</t>
  </si>
  <si>
    <t>62842e1e-5f5f-4ead-ae25-e7df15e9231a</t>
  </si>
  <si>
    <t>62d39915-2f64-4a64-8131-65060d3c5de6</t>
  </si>
  <si>
    <t>63412075-b8b3-435c-973f-1903a11bcf21</t>
  </si>
  <si>
    <t>63c8030e-1663-4099-8c17-3bc2dcfc4064</t>
  </si>
  <si>
    <t>64111843-70ff-4dd0-9744-c8169159d318</t>
  </si>
  <si>
    <t>6415cb23-569d-437f-8942-f492a56ead9d</t>
  </si>
  <si>
    <t>643c5da9-661a-4685-bc4d-38f12ddbc206</t>
  </si>
  <si>
    <t>647158f7-229b-46e8-a72c-f108975d6776</t>
  </si>
  <si>
    <t>649b4b37-0c48-4aac-ab43-6db1ef993153</t>
  </si>
  <si>
    <t>64d9fbe6-be3c-4ed7-86be-86f701a4cb38</t>
  </si>
  <si>
    <t>64e6c102-0b9b-4468-ab18-13a9b1fd4395</t>
  </si>
  <si>
    <t>655b515c-4885-4c74-aef7-345eb7df2bd2</t>
  </si>
  <si>
    <t>6e63e323-a3c6-4026-9c19-0bb09a66385e</t>
  </si>
  <si>
    <t>6611e0cf-a92c-4a67-9c14-309ac4b037ec</t>
  </si>
  <si>
    <t>68416743-b054-4989-9d0a-95b5c1976565</t>
  </si>
  <si>
    <t>64615de1-ddf3-436d-afa7-d5794b2e2472</t>
  </si>
  <si>
    <t>6624dea2-fb37-412a-8496-0769b1c78a07</t>
  </si>
  <si>
    <t>664d608e-55dc-4e81-a4c4-997320888f51</t>
  </si>
  <si>
    <t>665badb3-0d46-423c-a16b-f0c8113747fa</t>
  </si>
  <si>
    <t>66b525de-b2b2-4a54-93ed-a3d15ee58270</t>
  </si>
  <si>
    <t>66b8bd02-13a7-4d92-b231-5aa4e1c3a863</t>
  </si>
  <si>
    <t>66c51ae5-c388-45d1-a044-1e2579c871d0</t>
  </si>
  <si>
    <t>66f3c19d-2175-414c-88b8-64366545e3ce</t>
  </si>
  <si>
    <t>6789e6d8-826c-4d7a-b223-72c4e48966ff</t>
  </si>
  <si>
    <t>67b003b0-c4d9-40ac-bcca-3a854b712533</t>
  </si>
  <si>
    <t>687e0277-8dd1-42d7-8dd8-a9daea449309</t>
  </si>
  <si>
    <t>6894c0cf-808e-439c-aed3-e142e94d7996</t>
  </si>
  <si>
    <t>68cc7538-780c-4273-a439-4dbba7fb66fc</t>
  </si>
  <si>
    <t>68da84d5-5b68-417f-a821-7aab93340fdc</t>
  </si>
  <si>
    <t>68f50764-2cc5-43e3-a2bb-d4f36a2694ac</t>
  </si>
  <si>
    <t>68ff6341-e356-41e9-b93f-e8d69afb4568</t>
  </si>
  <si>
    <t>690736bd-6b07-46a6-ade7-756346b725c1</t>
  </si>
  <si>
    <t>698b30ba-b238-407c-ad9a-ca2dc50a1add</t>
  </si>
  <si>
    <t>69b73537-df2b-4889-8fab-78f26d0be50f</t>
  </si>
  <si>
    <t>69d06414-77d0-4bcf-8037-fb45b0f0cb6f</t>
  </si>
  <si>
    <t>6a48222b-7782-4202-8a8a-9c716c1f55bd</t>
  </si>
  <si>
    <t>6a7bfd34-b107-4d34-84be-455fb4dc8a6d</t>
  </si>
  <si>
    <t>6aac80c6-ff37-4f23-aa9a-251e4b595ac9</t>
  </si>
  <si>
    <t>6c80d72a-d6d2-486a-ab9e-e86094811990</t>
  </si>
  <si>
    <t>6acf1af2-7aa3-4ae7-830a-14d212a73b3f</t>
  </si>
  <si>
    <t>6ad5a8b3-63f0-4a53-8ad0-61699bdcb663</t>
  </si>
  <si>
    <t>6b2e4383-92ca-47b1-8db7-c7c756512404</t>
  </si>
  <si>
    <t>6b34ebe2-de9f-49e0-a7e3-cb4e382805ae</t>
  </si>
  <si>
    <t>6b6f1a41-89a7-4c20-ad39-eeed906b8dac</t>
  </si>
  <si>
    <t>6bdcfb70-d8ff-462f-937f-c4a886c4bd11</t>
  </si>
  <si>
    <t>6c1f2f31-f2db-4dbd-a21d-639497ba6819</t>
  </si>
  <si>
    <t>6c56bf3f-1f2b-4230-9d1a-9d80368e52dd</t>
  </si>
  <si>
    <t>6c6a5a70-7efc-44b1-a728-0e7f8f691d7b</t>
  </si>
  <si>
    <t>6c77ed2c-53bf-4f59-a40f-c0847c4d19ba</t>
  </si>
  <si>
    <t>6c7bbd07-e13e-40e7-9567-8a387513ad9d</t>
  </si>
  <si>
    <t>6b31b2cb-4b1c-4d79-8f5d-18662ea0077f</t>
  </si>
  <si>
    <t>6c831fce-ab38-4c54-8ff6-813d98e2d1ec</t>
  </si>
  <si>
    <t>6cd3998e-6238-406d-b38e-ff936b10c01d</t>
  </si>
  <si>
    <t>6cf043f6-0dda-4d87-beab-fa12a926dbc6</t>
  </si>
  <si>
    <t>6cf4b2fc-e051-4e37-ad96-85f41b491211</t>
  </si>
  <si>
    <t>6daabc81-9df9-46ff-a53c-f090b3f63a0a</t>
  </si>
  <si>
    <t>6dc3b338-18be-4e48-963d-e2e323d405fd</t>
  </si>
  <si>
    <t>6e57f8e4-0f5a-4460-8b55-ae706ae726d9</t>
  </si>
  <si>
    <t>6e61a94b-c7d8-4238-b87f-c1c6a20c02f2</t>
  </si>
  <si>
    <t>75e3681b-c12b-41a0-b4c5-5de0fc7aff55</t>
  </si>
  <si>
    <t>6e743444-164f-4f7c-96ee-030d3215bcf3</t>
  </si>
  <si>
    <t>6ed0f896-5dd8-455f-a9c2-04fe54291957</t>
  </si>
  <si>
    <t>6ee486b6-8bf4-4f21-acdb-b91cf5b4b72e</t>
  </si>
  <si>
    <t>6f203e0b-a180-4a0c-906e-44bfd37e9572</t>
  </si>
  <si>
    <t>6f4cc78c-9029-49d5-ae83-aeddec22e8be</t>
  </si>
  <si>
    <t>6fa6b756-f5ed-4c34-bda9-c418a62dbc46</t>
  </si>
  <si>
    <t>709dfd25-3ad3-4439-9411-990a0a711d56</t>
  </si>
  <si>
    <t>70b05377-eaee-495d-b7a3-ada5f25f361f</t>
  </si>
  <si>
    <t>70c6cece-72da-4030-8ad1-8fc1bf8b255a</t>
  </si>
  <si>
    <t>70f1371e-abdb-47f9-8806-31906161472f</t>
  </si>
  <si>
    <t>70f48f8c-2f57-49ef-b285-2a142562cbc5</t>
  </si>
  <si>
    <t>711b2d14-5852-4ee5-b32a-9140cc160b6b</t>
  </si>
  <si>
    <t>711dc801-936d-41ef-8127-b580476534e4</t>
  </si>
  <si>
    <t>71d6a1e9-4fca-44f6-a3d6-d3b54ec5d385</t>
  </si>
  <si>
    <t>71f346a4-e63d-4f7d-a186-1f1f8d727561</t>
  </si>
  <si>
    <t>72066081-9f4f-416e-a92e-bbb74f15760e</t>
  </si>
  <si>
    <t>720ad966-f510-4aed-aaf3-61f7679dd554</t>
  </si>
  <si>
    <t>72ba1e1c-5709-4386-9cdb-edaf85916a90</t>
  </si>
  <si>
    <t>72f3e2a0-7fc5-4c0a-8cb8-542a6776418a</t>
  </si>
  <si>
    <t>73040678-768a-42a1-9653-40736e555cfc</t>
  </si>
  <si>
    <t>7341f460-5988-44f2-aed4-4974cf6b3351</t>
  </si>
  <si>
    <t>73801863-5df0-4cc7-9e51-2fa24490c0c2</t>
  </si>
  <si>
    <t>739c8b7c-d292-41e0-92ad-c2bf675b3bd3</t>
  </si>
  <si>
    <t>740a6dca-61d4-429d-9f2d-33579e0a70d5</t>
  </si>
  <si>
    <t>740b9993-63c4-49ae-9a6a-2f5353650767</t>
  </si>
  <si>
    <t>743c310e-34f3-4b0d-91bb-32d6e12e1c39</t>
  </si>
  <si>
    <t>7445533b-c332-4c4d-87c6-2f0b0d16332f</t>
  </si>
  <si>
    <t>744f4fa0-dfcb-48e2-badc-af68ed7db913</t>
  </si>
  <si>
    <t>746e593e-b1a5-4283-8002-4e33c065cb33</t>
  </si>
  <si>
    <t>74720b07-ac7f-45be-928d-a6e66def35ab</t>
  </si>
  <si>
    <t>747a2976-1cf3-4a90-b5bc-404edddd6a0e</t>
  </si>
  <si>
    <t>74c750d6-b864-49c0-85da-663925533b44</t>
  </si>
  <si>
    <t>74eaceef-f4de-4556-bf36-ad4c151cf722</t>
  </si>
  <si>
    <t>750db709-84f6-4ff5-9022-5a9e8fc3716d</t>
  </si>
  <si>
    <t>7540a291-49af-45bf-a8c7-1c1ce8595181</t>
  </si>
  <si>
    <t>75494902-e9ad-4580-ac71-bd4014b2d722</t>
  </si>
  <si>
    <t>7555cafd-0d37-4842-be4b-69dcf8ac0fab</t>
  </si>
  <si>
    <t>75a1c183-036e-4c36-b22c-7382bf617ddb</t>
  </si>
  <si>
    <t>75a7b97e-3c4e-4fe0-8da5-51346e5ecaa7</t>
  </si>
  <si>
    <t>75b5471e-198c-4511-97a9-24c76969b32e</t>
  </si>
  <si>
    <t>75cffa3d-1626-44ab-8c1b-527d9d554be9</t>
  </si>
  <si>
    <t>7626fc09-94b2-403c-8191-553cc14c1941</t>
  </si>
  <si>
    <t>76469dfc-ff80-49a2-92de-00a27b2ebab5</t>
  </si>
  <si>
    <t>764bc044-2a13-4aff-8dd6-c856f9632c22</t>
  </si>
  <si>
    <t>7773b9e7-8718-4e26-b6c2-77485cfb5f45</t>
  </si>
  <si>
    <t>7777a15a-88bb-4d2b-84cf-9e5974ebdc2e</t>
  </si>
  <si>
    <t>777ead82-5486-4f76-9111-1d12d87f28c8</t>
  </si>
  <si>
    <t>780149ef-08e5-4154-adfd-b5e6fb39fc07</t>
  </si>
  <si>
    <t>7841d6c5-5a3c-4408-8966-4981d0aed0ee</t>
  </si>
  <si>
    <t>784eb13c-80aa-4057-a920-f18ccb689d89</t>
  </si>
  <si>
    <t>79337b25-dd4c-45e1-b9c7-90daa3bbc1f4</t>
  </si>
  <si>
    <t>7937e75c-a3d2-41d0-bc77-7b81a4f6936f</t>
  </si>
  <si>
    <t>797aa832-5662-4b97-819f-40688b871c51</t>
  </si>
  <si>
    <t>797c9a5b-46ca-4264-8b2b-dbd0a9cff47c</t>
  </si>
  <si>
    <t>799dd40d-e498-49fe-8ad8-0c593c19d3dc</t>
  </si>
  <si>
    <t>79a1ff90-0427-46b3-b360-0295cd2f9224</t>
  </si>
  <si>
    <t>79a3d17e-1201-4bd8-ace6-e877d7655eb2</t>
  </si>
  <si>
    <t>79fc84b0-f04b-4f6d-b543-41ed0525b80c</t>
  </si>
  <si>
    <t>7a62356a-1e59-4a18-87b3-eb7160e3f817</t>
  </si>
  <si>
    <t>7aa9098e-f208-4aea-be66-1dba107bceff</t>
  </si>
  <si>
    <t>7ab6f0d2-0789-4daf-a931-a66d22e62e5a</t>
  </si>
  <si>
    <t>7b50e1ad-13b8-4fa9-804e-acc439abdf2e</t>
  </si>
  <si>
    <t>7b6be5f8-1343-4d47-8b58-c5b2bda13ac3</t>
  </si>
  <si>
    <t>7b88783f-2d12-48aa-b1b6-94af8906d2bc</t>
  </si>
  <si>
    <t>7b9491e6-eaa2-4e15-aa0d-3d2bbe8f1bdd</t>
  </si>
  <si>
    <t>7b9e3599-0d03-4d20-b193-c289156eb4c8</t>
  </si>
  <si>
    <t>7c36b817-4d14-4b60-9d99-d730c0fe8b01</t>
  </si>
  <si>
    <t>850396a3-937b-4463-bc98-7b5577c57789</t>
  </si>
  <si>
    <t>85390d23-ad3a-4cb9-a2bc-53a6a340f29b</t>
  </si>
  <si>
    <t>7c87e124-374f-4b73-a382-e52e1ba9f366</t>
  </si>
  <si>
    <t>7c8f18d0-89c7-4e16-9587-d3f3a598cf00</t>
  </si>
  <si>
    <t>7cb5708f-b7ed-436f-a42a-45198f78208a</t>
  </si>
  <si>
    <t>7d0a6bc9-c311-4004-963f-216fd3efb777</t>
  </si>
  <si>
    <t>7d17e345-8e9d-4782-ae1c-e837f805b7e1</t>
  </si>
  <si>
    <t>7d276814-636f-4578-bf96-bd60b9023f28</t>
  </si>
  <si>
    <t>7d2d6b6a-a361-498e-ae5d-e94fc0297d07</t>
  </si>
  <si>
    <t>7d5d0c81-4e78-4d2c-ae30-88757440ad30</t>
  </si>
  <si>
    <t>7d71e5ed-093f-415a-bba5-82904f2b38d8</t>
  </si>
  <si>
    <t>7d83b443-39ef-4554-9677-a739d921f8cd</t>
  </si>
  <si>
    <t>7db258e3-7429-4f12-ab6a-b80eca5a6142</t>
  </si>
  <si>
    <t>7deb8db1-486b-400f-adfb-954641dba754</t>
  </si>
  <si>
    <t>7df146fb-0926-40cc-9320-a98b48e10150</t>
  </si>
  <si>
    <t>7e0c8679-3d48-4b71-bf14-db6b0c469533</t>
  </si>
  <si>
    <t>7e3cfcdb-2f47-479d-b27e-f53a382580ca</t>
  </si>
  <si>
    <t>7e705780-a731-4ab9-b91e-cb4996cf3339</t>
  </si>
  <si>
    <t>7ecb81ef-7f5f-45c1-abe2-a6a43fa7ba0e</t>
  </si>
  <si>
    <t>7f2cc33a-b118-45bf-b73d-e6ccf3a661e1</t>
  </si>
  <si>
    <t>7f50620d-f023-437a-b143-6955b054f83d</t>
  </si>
  <si>
    <t>7f59702c-4154-4b05-8270-4a9dbd7d7289</t>
  </si>
  <si>
    <t>7fa9306d-cd55-415d-ba33-cf5c84487a20</t>
  </si>
  <si>
    <t>7ff3953e-7fc8-4751-98e5-f44f959778a7</t>
  </si>
  <si>
    <t>804661d1-edd5-4e2b-9a3f-63fe2888f819</t>
  </si>
  <si>
    <t>8047e33d-153a-4a85-9055-42758074fde9</t>
  </si>
  <si>
    <t>804c1953-e141-461a-9c6a-5c14f903239a</t>
  </si>
  <si>
    <t>805f9249-a9a3-4fa8-ae3b-8a013976ba59</t>
  </si>
  <si>
    <t>809e31f0-9d04-4cf5-ba39-5976a9a1eaef</t>
  </si>
  <si>
    <t>80e4e384-4cef-4fc9-8d6d-0d9421e52e21</t>
  </si>
  <si>
    <t>811117cd-b49a-454f-afb8-48fd1cd90a4d</t>
  </si>
  <si>
    <t>81247d5a-7813-4f2b-813f-dd9953f2c8d3</t>
  </si>
  <si>
    <t>81346e59-d5c5-4ad4-b1cf-1c4bb77ed740</t>
  </si>
  <si>
    <t>8179d00e-c068-481b-ba49-7b079f7b3e7a</t>
  </si>
  <si>
    <t>819da21a-39be-4038-b180-d91872ca4aab</t>
  </si>
  <si>
    <t>81a42430-4d9f-4ac2-a441-95ce1421d003</t>
  </si>
  <si>
    <t>81ec89b2-bf59-4247-847b-a2eec3322d05</t>
  </si>
  <si>
    <t>820c1335-e4e6-4439-a605-a572766cbe8b</t>
  </si>
  <si>
    <t>8219558f-6498-4bf9-aed3-193122ffa3cd</t>
  </si>
  <si>
    <t>8259aaa7-565a-46eb-ba27-3ad10bdcda80</t>
  </si>
  <si>
    <t>82a027b3-210f-47a3-9f55-759f601e6676</t>
  </si>
  <si>
    <t>82a11f3f-e585-4fb7-b7ea-26e6a5265618</t>
  </si>
  <si>
    <t>82a9fd72-150e-4d2b-be87-7c7dbe6ffe0a</t>
  </si>
  <si>
    <t>830d3d0c-d79b-4ed7-92b2-c52b4f8a5b65</t>
  </si>
  <si>
    <t>834dbf96-38db-438e-8e8f-ed8885329cb5</t>
  </si>
  <si>
    <t>84278b6e-61b5-4714-a23d-24196ceab222</t>
  </si>
  <si>
    <t>844a5441-1e0a-4ddb-853d-5be82b2691c5</t>
  </si>
  <si>
    <t>84630bae-e8ac-4bd6-8609-40f49c141ee3</t>
  </si>
  <si>
    <t>8475f1ef-50f3-4c67-82e6-15033d9f50b3</t>
  </si>
  <si>
    <t>84781707-57b2-4d25-a5d9-78aa2bd1e00f</t>
  </si>
  <si>
    <t>8492fa29-bc3c-4251-9488-5cd5be2cb855</t>
  </si>
  <si>
    <t>86195fb3-a8a3-43bb-b681-55d1c8d7cc14</t>
  </si>
  <si>
    <t>82c5dc39-600f-45f3-913b-1f98c22951e2</t>
  </si>
  <si>
    <t>87130722-fd83-4e00-9064-7e2294f17bdc</t>
  </si>
  <si>
    <t>8754a86d-ff38-40db-9b65-2839a92d7173</t>
  </si>
  <si>
    <t>875713f3-aaae-4b7d-9fbb-05815256b992</t>
  </si>
  <si>
    <t>88570f22-e51e-4701-bb32-09ee98f8c21c</t>
  </si>
  <si>
    <t>8863738c-b12f-4268-99bb-c02312ca8236</t>
  </si>
  <si>
    <t>88aeaea4-7bcb-4570-87df-2984b25920e2</t>
  </si>
  <si>
    <t>88af5967-f99c-4d39-96a5-a2f96c8407d9</t>
  </si>
  <si>
    <t>88cae163-6e76-44d6-8d62-0873422a7d92</t>
  </si>
  <si>
    <t>8901ec0b-a0fd-4102-a914-4f0f88ba8bef</t>
  </si>
  <si>
    <t>8914f980-5a7e-43ed-906d-12612a2ec93b</t>
  </si>
  <si>
    <t>892dfdb0-a01d-4017-ac20-3f345ccfaa34</t>
  </si>
  <si>
    <t>8973aea8-d3ab-4e48-9c36-2a9b5d7ca57c</t>
  </si>
  <si>
    <t>8a5bc32b-11b0-409e-b0ad-f32f1e1b6fac</t>
  </si>
  <si>
    <t>8aa28717-e6f4-48b9-b9c7-977f63fc4dc4</t>
  </si>
  <si>
    <t>8ac02c56-fd0a-4308-847f-4b53b99a7a95</t>
  </si>
  <si>
    <t>8aefaef3-8340-4a37-b261-5479f258e439</t>
  </si>
  <si>
    <t>8b1c1f63-9135-45c4-8331-c1dc3942c23e</t>
  </si>
  <si>
    <t>8b5a2175-cf6b-42cd-be56-945927ecd961</t>
  </si>
  <si>
    <t>8b75f70c-69b4-4aa1-9d88-dc64f0f23d7d</t>
  </si>
  <si>
    <t>8b9bcd18-8aa5-4112-b0d9-f610a5933dd4</t>
  </si>
  <si>
    <t>8c0ed710-3f3e-41eb-869e-b24f8b924b9a</t>
  </si>
  <si>
    <t>8ca6a1de-3bae-4e88-b03f-34bc280783ae</t>
  </si>
  <si>
    <t>8cb0c6cb-5470-4a13-bada-7d8173a88900</t>
  </si>
  <si>
    <t>8cc1dde6-aa5e-4012-9c3e-be596f63e2b0</t>
  </si>
  <si>
    <t>8d5a5db8-b232-4aa3-b7a2-d378677cdd41</t>
  </si>
  <si>
    <t>8d7547b8-70ac-4ff3-a7fa-6cafa1ca52c5</t>
  </si>
  <si>
    <t>8e108401-41ba-432e-804e-fff1646c07e3</t>
  </si>
  <si>
    <t>8e1b3bdd-136a-4e1a-b571-6340b0c52a38</t>
  </si>
  <si>
    <t>8e37155b-3921-4014-8a11-9cd199d63707</t>
  </si>
  <si>
    <t>8ea7c261-5d9c-40a6-8043-7b63d4bf1828</t>
  </si>
  <si>
    <t>8ec3134a-1248-4240-8b2e-7132f797169f</t>
  </si>
  <si>
    <t>8ec4c789-733e-4e85-a72b-63cff0525e07</t>
  </si>
  <si>
    <t>8f5f1a0b-6f8e-415d-a87b-27ecf0728f76</t>
  </si>
  <si>
    <t>8f73ac97-c747-4de6-a7ce-abef84bc2ebc</t>
  </si>
  <si>
    <t>8fdd5548-7a78-4909-9f7d-692dd319f73b</t>
  </si>
  <si>
    <t>8ff36e98-710d-4ec9-941a-60ab593d8d34</t>
  </si>
  <si>
    <t>8ff963ba-4a8f-4c95-adfd-21d90da41a5a</t>
  </si>
  <si>
    <t>90394b20-85fd-4333-b6a3-a1fa7e140df6</t>
  </si>
  <si>
    <t>906d6e41-c455-4bd1-ba65-453dce5aa4f6</t>
  </si>
  <si>
    <t>9087168d-f4a2-4ca8-98a9-646d8be33497</t>
  </si>
  <si>
    <t>90a5ad6c-0eaa-4151-b6f7-eb3b11556466</t>
  </si>
  <si>
    <t>90b3546b-8a91-4633-9733-0cbba2cd46ea</t>
  </si>
  <si>
    <t>90b91534-d01b-4d40-b218-a4ff8994a117</t>
  </si>
  <si>
    <t>90c44dfb-f3a2-4372-a38b-e9668d0de927</t>
  </si>
  <si>
    <t>90e1387b-45b9-47b8-aebe-96a2d48bef2f</t>
  </si>
  <si>
    <t>90e468e1-faa9-4290-b790-414c978b9550</t>
  </si>
  <si>
    <t>90f84b8c-3c2a-4ca1-b4b7-cdb5774f3dd0</t>
  </si>
  <si>
    <t>913da5b7-5b81-400e-ac17-a527b169e312</t>
  </si>
  <si>
    <t>91cdb5a7-1b56-4cc1-8f63-fc5c615c126b</t>
  </si>
  <si>
    <t>91ed70f6-9fb5-4398-aab9-0b95dd0fcda7</t>
  </si>
  <si>
    <t>91fd1f1c-b844-451b-b874-ae9b742b5eb7</t>
  </si>
  <si>
    <t>92cd7988-8493-47e6-bd74-f689913ac657</t>
  </si>
  <si>
    <t>92e95061-dee2-4b83-b5da-9452ae8d78ec</t>
  </si>
  <si>
    <t>938772b8-7529-4b4b-a03a-91454d293993</t>
  </si>
  <si>
    <t>93a9f48f-e3a8-4279-afe8-bbf4e526ef9b</t>
  </si>
  <si>
    <t>93b282de-0159-414d-a01f-9cf07b03ab34</t>
  </si>
  <si>
    <t>93e504a7-1c7e-4e04-ad94-fa991441f579</t>
  </si>
  <si>
    <t>9424a131-f173-4889-a604-44a091d650ea</t>
  </si>
  <si>
    <t>943d4197-cbec-42ab-85aa-7d787da47df5</t>
  </si>
  <si>
    <t>945a561c-1bf2-4d89-bfd5-7bed69a13434</t>
  </si>
  <si>
    <t>9465ea00-b1e1-4dce-aed9-7fe679f99cef</t>
  </si>
  <si>
    <t>94a5d65c-c82a-407c-981b-3dd464970c9b</t>
  </si>
  <si>
    <t>94a986c0-e5b3-438c-b06e-bef87fcc8f51</t>
  </si>
  <si>
    <t>94caad80-39dc-42d2-b173-0fd0946faaf2</t>
  </si>
  <si>
    <t>93b0ecff-6d2e-407c-9198-650136f19acd</t>
  </si>
  <si>
    <t>94f1f3d9-7fbf-44fa-9103-d2f5c1bdee85</t>
  </si>
  <si>
    <t>94f67aa0-28c4-4bb9-81dd-23ca9f97036f</t>
  </si>
  <si>
    <t>951cad56-9c7b-4bac-bb62-fb7bda0a557d</t>
  </si>
  <si>
    <t>952b787d-3418-43e8-824f-931f3cd35aa0</t>
  </si>
  <si>
    <t>9563efcb-0761-49dd-b0ac-9175342684dd</t>
  </si>
  <si>
    <t>959fe646-bc0b-4b55-ba00-ff31204c7800</t>
  </si>
  <si>
    <t>9630eb46-8835-4aa5-9676-c7d3b6e8604f</t>
  </si>
  <si>
    <t>9638bb15-f741-49c1-98a2-b94d9fef5ae0</t>
  </si>
  <si>
    <t>9648379c-53a8-4758-81e8-5614dd41e6ab</t>
  </si>
  <si>
    <t>96549a2c-10b2-45e1-8a16-260c8fa2a99f</t>
  </si>
  <si>
    <t>96fc1050-b0d2-4ccc-85fb-cd36b1838c24</t>
  </si>
  <si>
    <t>968c78c4-cb14-466b-bbfd-5592757f196a</t>
  </si>
  <si>
    <t>9bcdb4e7-73fa-4629-8e74-d19dcbd19633</t>
  </si>
  <si>
    <t>979b3b25-c26d-4f2d-ac36-c055eba199b8</t>
  </si>
  <si>
    <t>97c5d2be-b491-4152-b46f-7da2da6c826f</t>
  </si>
  <si>
    <t>980b3a19-4167-48a6-93f3-ad9d8aa272ec</t>
  </si>
  <si>
    <t>9810fd82-55e5-4859-a823-2d7fc7aab97b</t>
  </si>
  <si>
    <t>981ce8f9-1d13-4d11-81f2-a3341dc28596</t>
  </si>
  <si>
    <t>9831ac7e-a1c0-4e13-85ee-fcdad9d3fa9d</t>
  </si>
  <si>
    <t>98df9282-ea54-4ef9-8a04-1c4307040379</t>
  </si>
  <si>
    <t>9904b49f-6308-4931-b1b2-92a301846647</t>
  </si>
  <si>
    <t>9947b122-c902-4687-8851-40f20fc13530</t>
  </si>
  <si>
    <t>983c168a-88ef-41ad-af09-4a20de272b66</t>
  </si>
  <si>
    <t>9984f019-2708-428c-97cb-653c6ee7843c</t>
  </si>
  <si>
    <t>99ba6798-3ecf-4f8c-a8a6-41432dbad66f</t>
  </si>
  <si>
    <t>9a319ead-c05c-433f-9109-2c436df5f5fe</t>
  </si>
  <si>
    <t>9a5be4cc-cd7d-48ce-8f4d-1748c9543a23</t>
  </si>
  <si>
    <t>9a8e9a7d-5981-4666-af80-a8c4b37a5654</t>
  </si>
  <si>
    <t>9acbc118-90ae-43d6-8ff2-012abcf8c5a3</t>
  </si>
  <si>
    <t>9b2b741f-c010-4322-aab5-47ca46c424e3</t>
  </si>
  <si>
    <t>9b8a3ecb-1ec7-4fd8-b5fc-ab5d0a84087b</t>
  </si>
  <si>
    <t>9bc04be3-7bdc-4ff8-9b3c-b1552c9487d5</t>
  </si>
  <si>
    <t>9bc3ea47-074b-4092-a1ab-3841d207de1e</t>
  </si>
  <si>
    <t>9bc4c2ea-6a73-4980-96e8-f584623b5109</t>
  </si>
  <si>
    <t>9bd763d8-9700-47bf-ba34-39c7dfc97a05</t>
  </si>
  <si>
    <t>9c5e03d6-98b9-4c0e-9d48-936ef631fa25</t>
  </si>
  <si>
    <t>9c88cc5e-2f4b-4611-a993-cd8a7296eb67</t>
  </si>
  <si>
    <t>9cb99d05-305a-423b-b76c-940b4181956d</t>
  </si>
  <si>
    <t>9d43856e-546e-47ac-a3a9-cf87ca926798</t>
  </si>
  <si>
    <t>9df55708-2447-4eeb-a6e8-dde566a9e17f</t>
  </si>
  <si>
    <t>9e2b7fc8-ccf1-447e-af66-17f667373d30</t>
  </si>
  <si>
    <t>9e327f79-7061-4baa-922e-3131abb04c34</t>
  </si>
  <si>
    <t>9e590b71-3bfd-4256-aab0-538f837d897f</t>
  </si>
  <si>
    <t>a6a43d1f-c770-45d4-85e4-48e651b68840</t>
  </si>
  <si>
    <t>b8fedad0-3849-4b16-b9e4-8cad0ad3d0f7</t>
  </si>
  <si>
    <t>9ecd81ee-fbd0-418b-98a0-8cabb1b2a131</t>
  </si>
  <si>
    <t>9efd114a-56a1-49c7-9efc-e47c5c79b999</t>
  </si>
  <si>
    <t>9f0fb2f6-35da-4665-acbf-8cad048c8fea</t>
  </si>
  <si>
    <t>9f37270b-ca45-4fdd-8389-830419bca57f</t>
  </si>
  <si>
    <t>9f52745d-a3d4-4d8a-8dea-b8f60676c813</t>
  </si>
  <si>
    <t>9f8bd31d-71a9-401a-aa0c-f48d106203f8</t>
  </si>
  <si>
    <t>9f954570-c309-41fb-87b4-98cccb5b2822</t>
  </si>
  <si>
    <t>9f9f9d87-dd3d-4423-8211-d08fb1a3c13b</t>
  </si>
  <si>
    <t>9fb766e5-d856-4af5-9a96-41f22fbafac5</t>
  </si>
  <si>
    <t>9fc178c8-c5be-49fa-850d-cfd87401df5e</t>
  </si>
  <si>
    <t>a07a576b-7371-4ef8-af23-53bf36dd8a4b</t>
  </si>
  <si>
    <t>a0b89ee2-9233-4a92-8c7f-7025c197265b</t>
  </si>
  <si>
    <t>a0e064c8-73af-4eb3-ae0d-03a32d435f9b</t>
  </si>
  <si>
    <t>a16f74f0-0a16-40d0-934c-b4a6e59c21a5</t>
  </si>
  <si>
    <t>a17b0960-8362-467e-a33b-3043fe2dbd8a</t>
  </si>
  <si>
    <t>a18f8191-574a-436b-83ff-b4b330bc7e49</t>
  </si>
  <si>
    <t>a1a72289-d5ea-44f9-a9a7-6bf7a286cb35</t>
  </si>
  <si>
    <t>a1bfd688-7885-421b-bb31-08a9f317fa88</t>
  </si>
  <si>
    <t>a1ebe064-e52a-4f67-aa75-d7e327b0a3db</t>
  </si>
  <si>
    <t>a241f8b9-045e-4354-8805-a50ebd346333</t>
  </si>
  <si>
    <t>a722447c-4831-4bbc-a0fd-1b34300ae4d0</t>
  </si>
  <si>
    <t>a27329a4-545e-4cd3-9041-29cd79ed733a</t>
  </si>
  <si>
    <t>a2b48a5c-c5c6-435c-b428-50930d13870f</t>
  </si>
  <si>
    <t>a2e7a362-812d-4262-aa70-4c322de257b4</t>
  </si>
  <si>
    <t>a34f06c2-a21c-4a44-aeeb-8c6c8dbb83f9</t>
  </si>
  <si>
    <t>a35aa25a-400c-4945-8fa4-1b8515a35bec</t>
  </si>
  <si>
    <t>a380e668-6d49-42ae-b4e2-72b891bc310a</t>
  </si>
  <si>
    <t>a4188bbe-0c6a-4260-8e49-644209f9144a</t>
  </si>
  <si>
    <t>a454984b-fc51-4e51-a3fa-040068ed63d6</t>
  </si>
  <si>
    <t>a462f136-19f6-4fac-82ba-74f3096809c3</t>
  </si>
  <si>
    <t>a4b11bf7-f589-4cd6-a0ab-b38855ffd4b2</t>
  </si>
  <si>
    <t>a4f29ff4-d94a-41ec-aeaa-fa80d951b128</t>
  </si>
  <si>
    <t>a4fb7c03-45f7-4397-a39c-287fcd223d60</t>
  </si>
  <si>
    <t>a4fd30e5-c186-4eec-a205-5659579fb772</t>
  </si>
  <si>
    <t>a564b256-89f6-47db-b6be-f09748054aae</t>
  </si>
  <si>
    <t>a5a681ad-771e-40d3-ac72-b156910a645e</t>
  </si>
  <si>
    <t>a61a659d-a3c4-4227-9cae-130cdf8c6121</t>
  </si>
  <si>
    <t>a64bc915-17ee-4996-8318-5478dc0a168f</t>
  </si>
  <si>
    <t>a68f99a7-8b9f-4aed-9fe8-784249ca28ac</t>
  </si>
  <si>
    <t>a69d77b3-564a-44a5-98f4-665462dc0dec</t>
  </si>
  <si>
    <t>ae98187f-0b60-4095-ac58-e85f276094a9</t>
  </si>
  <si>
    <t>a7428241-f94a-4319-ba52-03bd4e855660</t>
  </si>
  <si>
    <t>a7a9e0bb-b864-4be2-a20c-c5b5fc91960c</t>
  </si>
  <si>
    <t>a6999ba2-0162-4508-a445-a556af1fbf33</t>
  </si>
  <si>
    <t>a8461847-ff5b-43cb-89bb-762a92c7afb0</t>
  </si>
  <si>
    <t>a89122ec-cca6-43ba-a5f3-8cc44ccd2e94</t>
  </si>
  <si>
    <t>a8d2a314-e770-4420-9639-e5ac1f31e543</t>
  </si>
  <si>
    <t>a9027dfc-a30b-4e87-8a37-cc984942d846</t>
  </si>
  <si>
    <t>a90b9284-e992-471c-9083-5686d7ef2946</t>
  </si>
  <si>
    <t>a967870d-f386-41e7-8f1a-c67ca60c5364</t>
  </si>
  <si>
    <t>a98bfdc6-84e6-40b5-bb5d-d09e30bc56a1</t>
  </si>
  <si>
    <t>a9087790-66f2-4726-b125-6d2404898838</t>
  </si>
  <si>
    <t>a916cf5c-ae59-4d88-bcd2-494e96326558</t>
  </si>
  <si>
    <t>a9c1875a-601d-4f06-9065-782ee48cde55</t>
  </si>
  <si>
    <t>aa46b76d-6ccd-4929-b8ef-ec7a87fd3d11</t>
  </si>
  <si>
    <t>aa62c7ee-8b01-45f1-8cbf-e00fd19e3e1d</t>
  </si>
  <si>
    <t>aa9ba51a-0c9c-4f60-be2d-1e154e48edb9</t>
  </si>
  <si>
    <t>aa9e0578-c769-4398-af35-4b00ca30930a</t>
  </si>
  <si>
    <t>aaa83414-54c2-4200-be27-349b929e3a52</t>
  </si>
  <si>
    <t>aab15d82-037f-447d-8d85-34c7cc6b7dff</t>
  </si>
  <si>
    <t>ab2d373a-d043-4930-89cb-a05b2945ecf5</t>
  </si>
  <si>
    <t>ab3abc1f-689d-4374-90b9-b9ab7ecd55f3</t>
  </si>
  <si>
    <t>ab46f540-415f-4041-9128-c364c3ebcfe5</t>
  </si>
  <si>
    <t>ab5cf31f-2ca9-43cf-908b-47805ff7726d</t>
  </si>
  <si>
    <t>ab9c3318-88e0-465d-ae57-4702bc898872</t>
  </si>
  <si>
    <t>abd73746-dea1-467a-a8f2-37aa37de15f7</t>
  </si>
  <si>
    <t>ac4f862e-95cd-4831-9c2d-929048a6e974</t>
  </si>
  <si>
    <t>ac57284d-51d5-45f3-a360-6aac27de394e</t>
  </si>
  <si>
    <t>ac5a7bd3-8c72-4ced-ac05-1971dde71ec5</t>
  </si>
  <si>
    <t>aced8aa2-3d9e-48cd-a16d-0a78324f94a8</t>
  </si>
  <si>
    <t>ad29e1ba-35e7-4d80-9820-6ebc72031ebf</t>
  </si>
  <si>
    <t>ad42c62f-acb4-4dbf-bcbd-36b3e85c1882</t>
  </si>
  <si>
    <t>ad462fbb-b8fb-4ffc-ac5f-19e24bd91925</t>
  </si>
  <si>
    <t>ad7a0a08-a209-40fb-8812-b70a820b74ee</t>
  </si>
  <si>
    <t>ad7c9be4-3fce-47af-ab7b-c73e6cfd4103</t>
  </si>
  <si>
    <t>adacdcf9-6f78-42d0-8bf6-26c70164cb5b</t>
  </si>
  <si>
    <t>adb71006-978b-4910-87f5-7ed28481b4eb</t>
  </si>
  <si>
    <t>add19d75-a05a-4b59-87c2-aee58860e7bf</t>
  </si>
  <si>
    <t>ae22aa94-10f5-4c96-b3f5-8b892951b585</t>
  </si>
  <si>
    <t>ae38af26-d8e7-4019-af9b-dcba800f5010</t>
  </si>
  <si>
    <t>ae3e54bb-3d74-4cca-ae6c-89d2d10a10ae</t>
  </si>
  <si>
    <t>ae6351f4-d21e-4803-b572-277072aaa6d6</t>
  </si>
  <si>
    <t>ae75e3f9-744c-45c2-817d-d9bd2b541ada</t>
  </si>
  <si>
    <t>aeaf0bc9-fe0f-4201-acc7-5c6eb168bd2c</t>
  </si>
  <si>
    <t>aebb80fe-3758-4881-a265-2f60a9e5434e</t>
  </si>
  <si>
    <t>aeaca451-85a3-4b4f-8da7-32c9ef3fbb8c</t>
  </si>
  <si>
    <t>af0f201a-74c6-4eec-af74-eb9b0f1c6135</t>
  </si>
  <si>
    <t>af2b2b2c-84f2-486c-9ec8-bcbd69cd4a3b</t>
  </si>
  <si>
    <t>b00f7f52-db3d-4c48-99f3-bbf4a1ffc2b7</t>
  </si>
  <si>
    <t>b01c97cb-4b63-4c09-9d02-b01d9daa82ea</t>
  </si>
  <si>
    <t>b0656960-25e7-4d95-84b8-91c0ca9c3916</t>
  </si>
  <si>
    <t>b06dcd49-8256-46e6-a88f-8dbfe5ea9ca0</t>
  </si>
  <si>
    <t>b08211d2-0751-4f64-a64e-b84b519aa52c</t>
  </si>
  <si>
    <t>b092ab99-a8c8-42c0-91a3-99e7dedb3a7e</t>
  </si>
  <si>
    <t>b0b9cbe6-33bc-444c-808d-0517c0520724</t>
  </si>
  <si>
    <t>b0e79a79-304c-4992-b190-7cd0fbf63186</t>
  </si>
  <si>
    <t>b10b1740-d7fc-4282-8646-11a38fa24344</t>
  </si>
  <si>
    <t>b14e2b46-dacd-4cce-8d75-31074ddac712</t>
  </si>
  <si>
    <t>b153660b-a69b-411d-b80c-467a6eaef9a7</t>
  </si>
  <si>
    <t>b16f9346-5532-41d4-9db3-bfd48386390b</t>
  </si>
  <si>
    <t>b1ae3d9e-89cb-47d9-a74a-b59b3354c53a</t>
  </si>
  <si>
    <t>b1b13577-229e-4f98-a15b-da2a3f220036</t>
  </si>
  <si>
    <t>b1fc3d6b-4237-41bb-95ca-a7be6352297a</t>
  </si>
  <si>
    <t>b215c4da-31f4-4f35-9407-4915477b3340</t>
  </si>
  <si>
    <t>b237df3f-69de-4c65-be58-9f82a842d244</t>
  </si>
  <si>
    <t>b2a12680-c775-4b22-a4e2-24dd5f8377bd</t>
  </si>
  <si>
    <t>b2b32ffb-bad6-4cd4-9976-774f4f3158ec</t>
  </si>
  <si>
    <t>b2b9381e-e1d0-4956-8110-722c5a351cd8</t>
  </si>
  <si>
    <t>b3089be0-5663-4564-8d21-47f4fc91ec46</t>
  </si>
  <si>
    <t>b326458a-87fd-4a5d-977c-7b93abeb03fa</t>
  </si>
  <si>
    <t>b330fe29-8669-4664-8cbd-48182de3fb53</t>
  </si>
  <si>
    <t>b3365983-2a17-4250-8b1f-4beb37e93324</t>
  </si>
  <si>
    <t>b38a0245-4544-4ef2-8f41-130095f3b9fd</t>
  </si>
  <si>
    <t>b3b05deb-e2bc-4da4-97a7-e7ec33e652eb</t>
  </si>
  <si>
    <t>b3ea7525-af5b-4135-a3d1-aec354464380</t>
  </si>
  <si>
    <t>b3ea7f44-8c03-4915-8b42-4126dd948479</t>
  </si>
  <si>
    <t>b447dbfe-a743-4cf8-9440-af1f74815831</t>
  </si>
  <si>
    <t>b4832a47-8c6e-4239-8e74-e158c1f7c23b</t>
  </si>
  <si>
    <t>b4b5c8dc-837c-4b80-b756-4da4dd6644d4</t>
  </si>
  <si>
    <t>b5aba3b2-7f91-4e65-b156-347dda44446d</t>
  </si>
  <si>
    <t>b5c0c971-23fa-4829-a123-bdb350e6d2cd</t>
  </si>
  <si>
    <t>b5f8bf44-cad1-4469-afbb-75b250cf1857</t>
  </si>
  <si>
    <t>b667747f-5c7a-4801-b202-acda05661ede</t>
  </si>
  <si>
    <t>b6d92833-53ff-4af8-ad74-eb9e4b55d29f</t>
  </si>
  <si>
    <t>b7ff2a7c-5ebf-4f5c-8803-0f3427c7e192</t>
  </si>
  <si>
    <t>b820fca8-00fa-4496-a7cb-1efe2566122a</t>
  </si>
  <si>
    <t>b87329cb-f345-4367-abb5-e9b8b54dd4b9</t>
  </si>
  <si>
    <t>b88997c5-fbd7-4a0d-8b6c-a6712bc24c5d</t>
  </si>
  <si>
    <t>b8f63da7-31e6-487b-8354-7fbb33a02480</t>
  </si>
  <si>
    <t>b8fa0030-091f-404c-aa97-c5814b261019</t>
  </si>
  <si>
    <t>b90e321e-174e-4139-8d68-0a59f0b1afd3</t>
  </si>
  <si>
    <t>b95566b1-b2b3-4d9a-a2dc-d6b984b8584b</t>
  </si>
  <si>
    <t>b97b08c5-179d-4e43-bf3a-d6dcc1ffd8d3</t>
  </si>
  <si>
    <t>b98d2fb7-0de7-4dc4-8361-eb1f38cf25d1</t>
  </si>
  <si>
    <t>b9a3ad33-8b40-4123-bb8d-916e48b75840</t>
  </si>
  <si>
    <t>ba2dd6cb-397d-4266-b88d-a82ddfff4792</t>
  </si>
  <si>
    <t>ba8bd45e-d44f-44cf-9e46-9dc05c14fc6c</t>
  </si>
  <si>
    <t>ba948372-81d4-4424-b24d-df0d64c5c41f</t>
  </si>
  <si>
    <t>bab9027b-c960-482d-b613-a08326e02c77</t>
  </si>
  <si>
    <t>b9e3cab9-8854-4254-af75-5e900a72f85c</t>
  </si>
  <si>
    <t>badb5e8b-ca81-418e-a744-254f1af1c790</t>
  </si>
  <si>
    <t>bae0a28c-8c5a-40ae-bd38-ca49eb43cca2</t>
  </si>
  <si>
    <t>bb20866c-dc5a-47be-a8fb-92e1391fbf89</t>
  </si>
  <si>
    <t>bb4b74c2-447c-4d00-bea0-c7eec5a2fce9</t>
  </si>
  <si>
    <t>bbf7bb49-ac17-4b4f-95f5-f7d0c2a54a56</t>
  </si>
  <si>
    <t>bbff8094-4fc4-4f63-80e4-083333acb1b6</t>
  </si>
  <si>
    <t>bc0c061a-fe69-4a10-b630-c1c448d0acb1</t>
  </si>
  <si>
    <t>bc3cf366-f996-40c1-ab2f-b3f12da78768</t>
  </si>
  <si>
    <t>bc4fb491-29d8-4646-b469-c15c8b4899c3</t>
  </si>
  <si>
    <t>bc7c36ff-e997-4188-a964-c80d021d792a</t>
  </si>
  <si>
    <t>bce57f19-9c8a-4096-b747-afe35267dff9</t>
  </si>
  <si>
    <t>c14d36ed-3102-4108-8eb2-18b1859b9718</t>
  </si>
  <si>
    <t>bceff4c2-b3e9-43dc-8553-2accb08522c2</t>
  </si>
  <si>
    <t>bd5b54f9-2711-45b2-9795-0296b94b70c3</t>
  </si>
  <si>
    <t>bd734276-9eaa-418b-ad4c-24504ffcb715</t>
  </si>
  <si>
    <t>bd7d9369-64b3-497f-a023-b0e62a96c0b0</t>
  </si>
  <si>
    <t>bd98d208-47c3-4119-838b-2e93f8de45cb</t>
  </si>
  <si>
    <t>bd99e248-56f6-43c9-810f-04dd2a4160a6</t>
  </si>
  <si>
    <t>bdcfdaf1-d599-4c50-b1f7-94bd562eb8ac</t>
  </si>
  <si>
    <t>bde5e318-7d5e-4d33-a1b4-338889b1e2f8</t>
  </si>
  <si>
    <t>be5a7ef5-bb22-469e-8746-5925d7bd3ed0</t>
  </si>
  <si>
    <t>be612148-81ec-4352-b258-6779fcad01cf</t>
  </si>
  <si>
    <t>be6ae9aa-0660-403f-a49d-d25355387287</t>
  </si>
  <si>
    <t>be81e0e7-d11c-4a52-baef-5cc065bd53ca</t>
  </si>
  <si>
    <t>bec1b6b7-8e6f-4a5c-929c-0705c109df0f</t>
  </si>
  <si>
    <t>bed75a0e-2f08-4f10-b67e-d71fd2bca13c</t>
  </si>
  <si>
    <t>bee0c7bf-4f07-4859-b6fd-44118b5f1866</t>
  </si>
  <si>
    <t>beedca29-df3c-4cb4-b955-8d8882ecae86</t>
  </si>
  <si>
    <t>bf6aa139-94c2-4354-81ef-49fde0d952b0</t>
  </si>
  <si>
    <t>bf78e120-6d49-4d5e-aa42-b862093c584a</t>
  </si>
  <si>
    <t>bfbd4bef-1c6b-4776-b04c-a4aefe058f81</t>
  </si>
  <si>
    <t>bff10bcd-ebc3-4fe5-a90a-82b89e746f5b</t>
  </si>
  <si>
    <t>c007f563-fe82-47d6-a500-09c3e8a6044e</t>
  </si>
  <si>
    <t>c049bbd6-dcbf-44ab-9a58-825a02cd432c</t>
  </si>
  <si>
    <t>c07b5222-0320-48af-8963-de55077a7b66</t>
  </si>
  <si>
    <t>c0df96a3-6dd3-4606-8968-34567ef6e938</t>
  </si>
  <si>
    <t>c1226d36-b05c-43eb-8f89-5d4a36066fa7</t>
  </si>
  <si>
    <t>c184e0b4-ecdf-4db4-808a-e22f233ff8ce</t>
  </si>
  <si>
    <t>c19cd5f2-e23c-4590-87b9-eab15097faf1</t>
  </si>
  <si>
    <t>c1e2604d-842b-4aed-b76e-6739492ecdf5</t>
  </si>
  <si>
    <t>c1fba35a-9b69-4b02-8632-4bb475433eda</t>
  </si>
  <si>
    <t>c220bc9e-c8f0-491a-be74-672e7477dafe</t>
  </si>
  <si>
    <t>c22ed510-437a-48cf-8557-0b51eac682f5</t>
  </si>
  <si>
    <t>c24a0c4c-097e-4e07-b2da-571655ed29d2</t>
  </si>
  <si>
    <t>c2713451-1f6f-4e6e-ab42-bfd635f84f96</t>
  </si>
  <si>
    <t>c2cc1e13-8cb6-487c-be11-df9de0b1f63b</t>
  </si>
  <si>
    <t>c32d437a-30e9-4e66-88af-cf5710c654fd</t>
  </si>
  <si>
    <t>c32ed35b-b124-41b0-bcce-83e727830834</t>
  </si>
  <si>
    <t>c33e11f0-601a-43c4-ab47-6fd26b07a9a4</t>
  </si>
  <si>
    <t>c360ee89-7082-44ef-8252-3e77dc4d89e1</t>
  </si>
  <si>
    <t>c35c8a96-93c6-4374-9fd0-326434ed4bd3</t>
  </si>
  <si>
    <t>c3858712-6f68-4a4d-a25e-ccfe81ac53d3</t>
  </si>
  <si>
    <t>c39ccd21-d05a-49cf-a998-5fe57fded711</t>
  </si>
  <si>
    <t>c3c8e1a8-c314-44b4-bb68-f31dfe227351</t>
  </si>
  <si>
    <t>c3cff879-d614-4a97-8d4a-0024a9b9676a</t>
  </si>
  <si>
    <t>c3dc4803-8a96-46da-9d0a-df30d90a93c7</t>
  </si>
  <si>
    <t>c46318f1-3b94-424d-9ff5-32929dc58c81</t>
  </si>
  <si>
    <t>c4650791-5658-42f6-a0b7-f26a97832879</t>
  </si>
  <si>
    <t>c4f8f39c-f916-46aa-912c-f3b478119f50</t>
  </si>
  <si>
    <t>c547702e-f904-4c49-981f-522afe7ee52d</t>
  </si>
  <si>
    <t>c55ced09-9ff2-4d60-ac98-7280d44de42b</t>
  </si>
  <si>
    <t>c59a9cc1-a830-44f4-a647-c805c76569f7</t>
  </si>
  <si>
    <t>c6034d8c-9f51-4693-82df-a8bf4b6230f6</t>
  </si>
  <si>
    <t>c39658f6-d3c1-4cbc-a20a-b292c9f2df0e</t>
  </si>
  <si>
    <t>c62e020c-1a2f-489e-9bb8-775287a4d74c</t>
  </si>
  <si>
    <t>c64d791d-705e-4c0d-8490-c21154c1ff19</t>
  </si>
  <si>
    <t>c64dc997-d2a5-4727-89bc-be9244668f86</t>
  </si>
  <si>
    <t>c6502438-9e7e-4205-9d3c-8a29ee5447d1</t>
  </si>
  <si>
    <t>c6719b1e-be83-4c47-adaf-371caa96ecf7</t>
  </si>
  <si>
    <t>c6ae4b81-5d64-4ffc-b65e-a8382c76acd5</t>
  </si>
  <si>
    <t>c6c1b15a-f621-4f3a-a48d-ae1b54781669</t>
  </si>
  <si>
    <t>c6fbadd1-0187-4baa-91ae-9a37460e0e25</t>
  </si>
  <si>
    <t>c75f14f4-9961-412a-9932-cd84b60b1030</t>
  </si>
  <si>
    <t>c7740e5c-9e03-4633-98bc-9f6182415595</t>
  </si>
  <si>
    <t>c7b07881-f0cf-44a5-836a-ab92e71f582d</t>
  </si>
  <si>
    <t>c8a21900-d274-4cbc-9ac5-c1d89aa00e9b</t>
  </si>
  <si>
    <t>c97a9624-0589-423c-a45b-4847b1ef085b</t>
  </si>
  <si>
    <t>ca8f1cfc-33c8-41ae-b2a2-4e556a706be2</t>
  </si>
  <si>
    <t>caa93b94-7564-427b-b7f5-9b9933f85cd0</t>
  </si>
  <si>
    <t>cac6602b-890f-4c53-86da-be344b613e18</t>
  </si>
  <si>
    <t>cb1da8e9-e024-49d3-958f-b9b85f0dd7ff</t>
  </si>
  <si>
    <t>cb2b8146-de65-4808-8c0e-ff2590d4c3ed</t>
  </si>
  <si>
    <t>cb4e1f31-c5b4-4f32-b36a-65cdeeb63878</t>
  </si>
  <si>
    <t>cb65a1e6-f453-402a-be15-6ad0bd608fb5</t>
  </si>
  <si>
    <t>cb6afdcd-3bce-4e1e-81e9-f8ec30492b1c</t>
  </si>
  <si>
    <t>cb70aae0-2740-44f4-a56f-ef2c52bb496e</t>
  </si>
  <si>
    <t>cb849906-71c0-4137-9f5f-21b6e5a2c89f</t>
  </si>
  <si>
    <t>cbb574ad-7478-460e-82ed-ab2ad1a73081</t>
  </si>
  <si>
    <t>ccdf6b04-36d5-484f-9214-9518c4bb6853</t>
  </si>
  <si>
    <t>cce86cd8-0a2d-4d76-aa7d-5384faa2f921</t>
  </si>
  <si>
    <t>cd4a6277-e363-40aa-9a0f-1776411b7a6f</t>
  </si>
  <si>
    <t>cd5f0aa3-bfea-434c-8c87-39b0a1717610</t>
  </si>
  <si>
    <t>cd70027e-0fd6-4d78-8604-c434d5c59ba4</t>
  </si>
  <si>
    <t>cd8bcc7b-7458-4db5-beae-908157e68d42</t>
  </si>
  <si>
    <t>cdac5e83-dacb-4ff9-9af4-28f5dc79477f</t>
  </si>
  <si>
    <t>cdbc4bbb-0647-4888-ae78-94d8a8d01fc0</t>
  </si>
  <si>
    <t>cdedbe52-a129-430f-b49a-c23054241e83</t>
  </si>
  <si>
    <t>cea11646-08b2-46db-8b05-42f4b636cfba</t>
  </si>
  <si>
    <t>cec74bc8-70ed-4f61-ad9e-be4af36c31fb</t>
  </si>
  <si>
    <t>cf28f9b0-d98a-4785-8aa6-9fbc29552c1b</t>
  </si>
  <si>
    <t>ccfd727f-26cb-4804-b7f6-d08a801d3844</t>
  </si>
  <si>
    <t>cf704177-aa6b-4741-b0f6-4ba2891ad8b2</t>
  </si>
  <si>
    <t>d00f5c04-1c8f-4405-980c-78f46bb2b868</t>
  </si>
  <si>
    <t>d04c6f7f-275b-418a-8acc-96aad1b8201a</t>
  </si>
  <si>
    <t>d0832a30-e6b1-4ddb-bac1-0af55e1b8cf0</t>
  </si>
  <si>
    <t>d0c77560-77de-4ea6-9cca-450bd32c031e</t>
  </si>
  <si>
    <t>d0e0f151-1494-4668-9cca-a1641daeb0c5</t>
  </si>
  <si>
    <t>d149570e-e93d-4bff-a277-d1c88a4e8638</t>
  </si>
  <si>
    <t>d1b5085e-a529-46d1-9d17-f246ff1a6fe9</t>
  </si>
  <si>
    <t>ef85bd54-38ba-4fab-a74a-5ce01f7c69fb</t>
  </si>
  <si>
    <t>d1c0a59d-5d76-457c-8bd9-dec8a8d4660b</t>
  </si>
  <si>
    <t>d1fea11e-d5c3-4659-83b1-e32222168e74</t>
  </si>
  <si>
    <t>d25859a5-674d-4816-8a84-62a04c0c8ef1</t>
  </si>
  <si>
    <t>d2646ef4-d52b-4fd0-a7cb-1b62d1140d42</t>
  </si>
  <si>
    <t>d2f61ae2-32f0-4059-a1cc-659944667db7</t>
  </si>
  <si>
    <t>d2fc9ef7-6ba4-4854-a9cc-455246813de4</t>
  </si>
  <si>
    <t>d35ac692-4f22-4d7a-90c6-a119da350a57</t>
  </si>
  <si>
    <t>d35c9c4f-9205-4d3f-af9f-1f5b0b07b66a</t>
  </si>
  <si>
    <t>d3daecc7-b7f9-4710-b44f-8fa66ed0904c</t>
  </si>
  <si>
    <t>d419de4d-7c80-4dd6-aaa6-fcc5ac4f3b2d</t>
  </si>
  <si>
    <t>d43e7a51-a232-4d08-90e8-f7e31d306b3b</t>
  </si>
  <si>
    <t>d82df95a-c678-4ce4-8add-cef397addf29</t>
  </si>
  <si>
    <t>d44c1166-55fc-4a34-8186-6eae882d76b2</t>
  </si>
  <si>
    <t>d4679c40-79d9-4600-ab7c-1460cb5716c7</t>
  </si>
  <si>
    <t>d47fabf5-deba-4edd-9d24-40c77e6100a0</t>
  </si>
  <si>
    <t>d4c71dc5-7ebb-43a9-b397-abb30d5ba4c6</t>
  </si>
  <si>
    <t>d4df2c81-3424-4ab6-8976-499e7e18a55b</t>
  </si>
  <si>
    <t>d510f23a-bf72-4109-9243-cd6a17af4893</t>
  </si>
  <si>
    <t>d534f08c-1a68-40aa-a6ea-008a9d3a4c2b</t>
  </si>
  <si>
    <t>d583dd45-4a74-4f32-b829-57838eb5dd9c</t>
  </si>
  <si>
    <t>d58add20-5450-4152-ab9d-6a5ba4ad71e5</t>
  </si>
  <si>
    <t>d5ffc17e-c6e6-42b2-8099-0ec193acaec1</t>
  </si>
  <si>
    <t>ddff5e30-8b59-42db-8a21-e9e2d1502a77</t>
  </si>
  <si>
    <t>d61364eb-4433-4047-9ed6-056afc1cbe56</t>
  </si>
  <si>
    <t>d616d49b-cbcc-40de-901c-3217b2caa926</t>
  </si>
  <si>
    <t>d6535bfe-a798-4f3c-962e-cc91e62e92f1</t>
  </si>
  <si>
    <t>d6eb7eb6-e98b-4795-96e8-eafc47a86b8e</t>
  </si>
  <si>
    <t>d6ebc788-1ab8-4f29-8784-ee8b37cf3137</t>
  </si>
  <si>
    <t>d7073bb1-3fdd-4996-9c40-f4f569f14c88</t>
  </si>
  <si>
    <t>d708910d-0bd7-4e86-940b-92d316557325</t>
  </si>
  <si>
    <t>d713caf1-6791-4553-b3f2-c72ad010ebab</t>
  </si>
  <si>
    <t>d7485182-d739-4714-bae5-f4c995fc912f</t>
  </si>
  <si>
    <t>d76ac9e1-f954-449e-b279-00d2743bfab9</t>
  </si>
  <si>
    <t>d76bf5a4-ad2d-4696-aa73-9269f4ab45bd</t>
  </si>
  <si>
    <t>d7adf284-a26a-41b0-882a-03c8910d8484</t>
  </si>
  <si>
    <t>d7dec7d8-e0dc-4496-9a7b-221dc8f8c07c</t>
  </si>
  <si>
    <t>d82db52a-bce7-47fc-8187-736778b4023e</t>
  </si>
  <si>
    <t>d6b5b95c-28d2-45db-b4a1-6358c6bb011d</t>
  </si>
  <si>
    <t>d841d45f-2b48-419b-ad96-c83e340729ba</t>
  </si>
  <si>
    <t>d8479764-9d9b-4b4a-a345-f66433ab92ee</t>
  </si>
  <si>
    <t>d851c61c-601b-4608-89b8-8aaa77061096</t>
  </si>
  <si>
    <t>d86ea99a-69c4-4e07-9ad9-09815b2d2ded</t>
  </si>
  <si>
    <t>d8839f61-f2a7-40fc-86a5-5e5b9c366518</t>
  </si>
  <si>
    <t>d88f319e-016c-4aeb-b9e5-95b0754a1ee9</t>
  </si>
  <si>
    <t>d8a3804d-521e-46ec-af0d-50b419d38d6f</t>
  </si>
  <si>
    <t>d8c4005d-40da-45a0-82cd-c46425d3279f</t>
  </si>
  <si>
    <t>d904f8c8-db01-4013-a60c-0b05ee4d24fd</t>
  </si>
  <si>
    <t>d9639511-c330-466d-8539-2deba1ecf138</t>
  </si>
  <si>
    <t>d9a911b4-95b6-4970-9dce-2bc82e3b41a6</t>
  </si>
  <si>
    <t>da15f548-d12a-4c78-8d4d-530134012c17</t>
  </si>
  <si>
    <t>da302bd1-ff5e-47b3-97ac-7eecc33d2786</t>
  </si>
  <si>
    <t>da6a2c97-8ecb-4ad0-8342-d6f071caa95d</t>
  </si>
  <si>
    <t>da7ce035-73b2-452e-bef5-75dd8a2d0825</t>
  </si>
  <si>
    <t>da911377-3c64-4bc6-a2f3-6cc3a50d64b4</t>
  </si>
  <si>
    <t>daaa3dd7-0ea4-4ca8-bf8a-0cdcddb0de11</t>
  </si>
  <si>
    <t>db4e664b-e47b-4b84-82b0-32b0e6bb3854</t>
  </si>
  <si>
    <t>db86e5bd-130c-4628-a0df-77ceb1fd569e</t>
  </si>
  <si>
    <t>dbcf5404-2c26-4d82-9a86-99a785408b5a</t>
  </si>
  <si>
    <t>dbf8eed0-a179-4a4d-8cb0-a4efe69870b5</t>
  </si>
  <si>
    <t>dc2f3e7c-e23f-45c3-bb78-9ee9310dd6a1</t>
  </si>
  <si>
    <t>dc60a0db-611d-4f92-863c-f59cef9e64e7</t>
  </si>
  <si>
    <t>dd058a75-54fd-46d8-824e-55b35a10337e</t>
  </si>
  <si>
    <t>dd3e99fd-fdc2-4aea-b6c4-68a0d9c88ef0</t>
  </si>
  <si>
    <t>dd4f8f81-8d2d-47b5-9529-88529e9f42d4</t>
  </si>
  <si>
    <t>dd9ae977-2500-4995-8e4b-07bf4be15551</t>
  </si>
  <si>
    <t>ddbe5b9d-6a12-41e8-95e4-9d3bd23f099f</t>
  </si>
  <si>
    <t>ddbe80e0-570b-414d-bb87-1c030c767278</t>
  </si>
  <si>
    <t>ddceeaa0-5f93-4c48-b0a8-0d7747a1eda2</t>
  </si>
  <si>
    <t>de83890c-9b54-42c3-8f95-2c1c938004a3</t>
  </si>
  <si>
    <t>de9c8db0-1dfa-4b50-9c6c-c2563eda5b82</t>
  </si>
  <si>
    <t>dee33f47-399a-471e-9e7f-570692a686c4</t>
  </si>
  <si>
    <t>df4dfaed-2974-453c-9ae3-2eca22cee844</t>
  </si>
  <si>
    <t>dfb47dbf-2537-4119-bd55-ab68b344e120</t>
  </si>
  <si>
    <t>dfc3352e-d39b-4b4f-9b59-cbf23d4274e3</t>
  </si>
  <si>
    <t>dfd5f715-4dfa-4c49-b23e-5c453d15e279</t>
  </si>
  <si>
    <t>e0172f1b-ef9c-403d-9b2d-b3f2dc2908ed</t>
  </si>
  <si>
    <t>e01cb8f6-3ee0-4358-8ab4-198f71034973</t>
  </si>
  <si>
    <t>e0355915-6aca-45ab-ad64-dce676366560</t>
  </si>
  <si>
    <t>e03adcec-1ea0-4a3d-bb67-6217c07895af</t>
  </si>
  <si>
    <t>e08b05ae-802d-4955-b198-afc3f83179ba</t>
  </si>
  <si>
    <t>e0c1bdec-8249-4fc5-9b26-57557e3f392d</t>
  </si>
  <si>
    <t>e0ef2e8e-f8c5-4c97-b41c-0f602070424e</t>
  </si>
  <si>
    <t>e0f25096-b475-4b2f-bed0-4108ea529b6f</t>
  </si>
  <si>
    <t>e1353853-6938-4850-8146-3b62e845c722</t>
  </si>
  <si>
    <t>e19560a7-069a-461d-babc-9b07f99fc012</t>
  </si>
  <si>
    <t>e28657a6-e9fa-4225-952b-bd6e28f12657</t>
  </si>
  <si>
    <t>e2bc08ef-a444-4129-820f-bb4bd963c552</t>
  </si>
  <si>
    <t>fa1a4002-d695-4d51-ab1c-5a7c5b42ca3f</t>
  </si>
  <si>
    <t>e2e945d7-d429-48e7-b501-33193046b11e</t>
  </si>
  <si>
    <t>e337a27e-c403-40da-9308-5aea45391b78</t>
  </si>
  <si>
    <t>e345f2f0-76b2-4a45-825e-eca499295be5</t>
  </si>
  <si>
    <t>e374cbf1-4ec4-4a34-8618-55f4376debda</t>
  </si>
  <si>
    <t>e39cd784-d17b-4a92-be9a-a33f29ecde8f</t>
  </si>
  <si>
    <t>e3a49f7e-8950-43cc-a8f7-98525e405755</t>
  </si>
  <si>
    <t>e3bf2f3b-d1f9-424f-9636-06f4edb00314</t>
  </si>
  <si>
    <t>e3c71bfd-6bf5-4784-ba31-4be9ad9a5727</t>
  </si>
  <si>
    <t>e42eed24-f543-4b65-b027-d34fe3c58181</t>
  </si>
  <si>
    <t>e43fdf23-c194-4fc3-8332-623c271a6a92</t>
  </si>
  <si>
    <t>e44f80db-4f26-4229-9210-eb88644f989f</t>
  </si>
  <si>
    <t>e459c2c9-2356-4ec2-9137-f6699ff758ad</t>
  </si>
  <si>
    <t>e4a17d90-9074-4990-8952-58e1f970699b</t>
  </si>
  <si>
    <t>e4b51eba-89a9-4b8c-b9a0-b230af221ad7</t>
  </si>
  <si>
    <t>e4bf2b1b-54a4-499e-9320-116284a7be60</t>
  </si>
  <si>
    <t>ea4444bb-52d2-4f33-8be0-c1eca21340bc</t>
  </si>
  <si>
    <t>e4de3203-0409-45d2-9703-f70cf328a46c</t>
  </si>
  <si>
    <t>e523f9e7-3d57-4bc0-a356-ac7f256488c4</t>
  </si>
  <si>
    <t>e59b96bf-3fee-44ed-b968-a985ec61cf3c</t>
  </si>
  <si>
    <t>e5d208b8-ac6c-43a4-89e9-d681d03253b9</t>
  </si>
  <si>
    <t>e5fa7e1a-90de-46a0-bdc9-97bb2e324798</t>
  </si>
  <si>
    <t>e6830181-ede5-478b-b1df-21a7f1fae6be</t>
  </si>
  <si>
    <t>e691387d-8b9e-4d39-a2cb-c5b2a37d2b44</t>
  </si>
  <si>
    <t>e6bef3e7-7f73-47f2-a328-9f4aac8223bb</t>
  </si>
  <si>
    <t>e7296392-a912-4a33-99a7-e8517ed9cde9</t>
  </si>
  <si>
    <t>e785532e-4f1e-4641-abcd-7e250a68f1a1</t>
  </si>
  <si>
    <t>e7a42c28-92bb-4034-9fce-dc52ead28fd7</t>
  </si>
  <si>
    <t>e724fefa-d402-4312-8eb4-2dcc548e6207</t>
  </si>
  <si>
    <t>e7dc4ba2-56da-4346-9794-5fe4e69d87c7</t>
  </si>
  <si>
    <t>e80a29c5-6740-42cb-ab4d-63da3681a7f1</t>
  </si>
  <si>
    <t>e85c1877-8cde-41d0-9ee8-bbd621205e23</t>
  </si>
  <si>
    <t>e876edd7-525c-4f2b-8318-b9aae2cab0b2</t>
  </si>
  <si>
    <t>e89f93a0-359a-4ded-8a02-c0c6f0873907</t>
  </si>
  <si>
    <t>e8a7d469-bd69-4042-815d-29f56b48e534</t>
  </si>
  <si>
    <t>e8e14e12-5f0b-4083-bf5d-fb3ca70f01a9</t>
  </si>
  <si>
    <t>e95a3127-912b-41ac-bfaf-c37f644f16c6</t>
  </si>
  <si>
    <t>e98afea9-bab7-4c62-8909-cd7fd165081b</t>
  </si>
  <si>
    <t>e9d67e85-3ec3-4d8d-82d3-5695bceb645a</t>
  </si>
  <si>
    <t>ea1373b9-5c3b-40a4-9199-16d1cc833458</t>
  </si>
  <si>
    <t>ea6f6f17-28a0-4e95-bc25-f53cece8016f</t>
  </si>
  <si>
    <t>ea884df7-2eb3-41ab-96f5-3804d6c3b74f</t>
  </si>
  <si>
    <t>ea8addde-73d9-4494-b168-3c24cf1b230f</t>
  </si>
  <si>
    <t>eac1ff04-bc8c-49d9-a3cb-b5e3d7e669ff</t>
  </si>
  <si>
    <t>ead91990-6fa9-4cbb-89a2-5be15a787fc0</t>
  </si>
  <si>
    <t>eb1f1ca4-eecd-4712-83c8-492a5e4785d4</t>
  </si>
  <si>
    <t>eb1f378a-6686-43e6-88ab-4c72a13b8cfd</t>
  </si>
  <si>
    <t>eb59cd45-3f80-45bd-b5e3-3d74bde085c3</t>
  </si>
  <si>
    <t>eb60b29d-385f-4e20-9c03-d1a82a500167</t>
  </si>
  <si>
    <t>eb706607-7b16-4095-9551-6ef306746c70</t>
  </si>
  <si>
    <t>ec1a920f-abf1-48fc-8673-bb70778473d1</t>
  </si>
  <si>
    <t>ea811993-0c3e-47e9-a96a-6afd3f2c6213</t>
  </si>
  <si>
    <t>eab81e96-6d5d-49d6-8244-c7688618ff8a</t>
  </si>
  <si>
    <t>ec3741b4-4f1f-4f21-baf7-b12aaa32db17</t>
  </si>
  <si>
    <t>ec3da14c-a391-47a7-87b9-c7e71df68a34</t>
  </si>
  <si>
    <t>ec40bf99-0125-4e8c-8d06-2479749ee757</t>
  </si>
  <si>
    <t>ecc62483-e825-4191-9986-5f3459900a52</t>
  </si>
  <si>
    <t>ed0041bf-8219-40f2-a2c2-c46fe21cda89</t>
  </si>
  <si>
    <t>ed288224-86bc-4dda-bfd6-74534164e28d</t>
  </si>
  <si>
    <t>ed5bf749-33c2-4684-afa5-36c79c36ce6e</t>
  </si>
  <si>
    <t>ed838973-1f2f-4711-9af8-60673760f953</t>
  </si>
  <si>
    <t>ee0ccedf-4cdb-40f0-833f-6778452b6294</t>
  </si>
  <si>
    <t>ee67565a-3c91-4ed6-832c-e979b66787f1</t>
  </si>
  <si>
    <t>eea58a3f-d1f9-45c3-b618-8efb14bef598</t>
  </si>
  <si>
    <t>eeb151b4-0dc1-4526-8a06-d8066e7406c1</t>
  </si>
  <si>
    <t>eebbd3fe-2977-42d2-8ae3-3ba433d3dfbd</t>
  </si>
  <si>
    <t>eebe2e13-a34b-496b-8074-f291852b5587</t>
  </si>
  <si>
    <t>ef11dee7-1387-4717-a317-861b65573d4c</t>
  </si>
  <si>
    <t>ef2e2857-9861-4660-bfee-315ac2019200</t>
  </si>
  <si>
    <t>ef737760-5798-4100-81bc-7588f4f59332</t>
  </si>
  <si>
    <t>ef73e6b0-7cde-4c7b-8edf-13c017765efc</t>
  </si>
  <si>
    <t>f03bb027-ee0b-4b06-a511-f8faaa24d02c</t>
  </si>
  <si>
    <t>f0857a35-ebc8-4c7e-9ef1-747cb15ff5c2</t>
  </si>
  <si>
    <t>f11e16bf-c7c2-4fc5-a293-95cecc7f55c9</t>
  </si>
  <si>
    <t>f1322f8f-5a1b-4346-9659-fd2b429fdd60</t>
  </si>
  <si>
    <t>f167a4c3-7ee2-4a9b-b546-6741473c5ca6</t>
  </si>
  <si>
    <t>f1af43c0-720b-401a-8b6b-9938f5056a10</t>
  </si>
  <si>
    <t>f1c7cdf7-973f-4eb1-95e2-6799d0d08ab8</t>
  </si>
  <si>
    <t>f1e41d8f-ed47-4b43-ab5f-8f7a2a42d3e3</t>
  </si>
  <si>
    <t>f1e8bed5-b38f-4ee6-8bfe-824dcdb79826</t>
  </si>
  <si>
    <t>f1eaf370-1568-4478-9d8f-e14396b66906</t>
  </si>
  <si>
    <t>f37f1bc3-9398-4d67-b6a6-ecc154ceef9d</t>
  </si>
  <si>
    <t>f3aaaa50-98bc-4a2a-b4c3-03f9d8bd5207</t>
  </si>
  <si>
    <t>f3addd6a-6573-426a-89ff-fd4204f29156</t>
  </si>
  <si>
    <t>f3adfeff-bb97-4e01-9e05-9cc17a6c1ca3</t>
  </si>
  <si>
    <t>f3aecc7b-8fa3-4bb5-9096-80f9699ea6cd</t>
  </si>
  <si>
    <t>f3aee23a-5b5d-4d0c-b6b9-6219e16f5550</t>
  </si>
  <si>
    <t>f3da77dc-e697-4ccb-9869-b38e925e9184</t>
  </si>
  <si>
    <t>f4013e85-5a7f-413a-b020-d0284881be88</t>
  </si>
  <si>
    <t>f432fda9-5c23-4a11-91b6-c356d25a44ad</t>
  </si>
  <si>
    <t>f4602dca-d510-407b-8df6-593854d0caf3</t>
  </si>
  <si>
    <t>f4807bf6-54d5-4c08-a57a-270c066567c1</t>
  </si>
  <si>
    <t>f490fd24-a852-4022-8871-6a8f439574a2</t>
  </si>
  <si>
    <t>f4a115c2-bae6-43e1-9d4f-828ea1a98987</t>
  </si>
  <si>
    <t>f4a93117-2d3d-4482-926d-862fbb742a25</t>
  </si>
  <si>
    <t>f453fb64-f4ff-4b5a-9ab4-fb313d43e88f</t>
  </si>
  <si>
    <t>f4d2441f-5a34-4c58-abbc-a75ac2f1b549</t>
  </si>
  <si>
    <t>f4d46b0a-2b67-4417-bf4e-25d6d16af7a2</t>
  </si>
  <si>
    <t>f52c120a-739d-4712-9d7b-aafee9a27e0c</t>
  </si>
  <si>
    <t>f5a50d77-7e69-415a-9f84-987329ef9d43</t>
  </si>
  <si>
    <t>f6b2e408-d158-45c3-886b-d56296377f9c</t>
  </si>
  <si>
    <t>f6c1d05b-ccf8-46f0-a555-46a299d5135f</t>
  </si>
  <si>
    <t>f7172ed3-73d6-4c38-afb4-237438f00607</t>
  </si>
  <si>
    <t>f77bec34-f066-44d9-b395-0e8e737522d9</t>
  </si>
  <si>
    <t>f80b220c-8060-4b9a-829e-2fb2f4c5e11a</t>
  </si>
  <si>
    <t>f5669e7b-4ef5-49eb-9a89-281d8de72adf</t>
  </si>
  <si>
    <t>f835c701-e48d-462a-8bd9-89a7eed85ede</t>
  </si>
  <si>
    <t>f8820be5-3c2c-419b-851c-a23d126e5186</t>
  </si>
  <si>
    <t>f8c6a0b9-4e79-47e0-a857-444cba387f18</t>
  </si>
  <si>
    <t>f8da39d5-344d-4f5c-a807-e5622eb18f39</t>
  </si>
  <si>
    <t>f90aa0b9-7a5b-4a62-9d9e-31415e2b883a</t>
  </si>
  <si>
    <t>f92a846f-640b-4a6e-be05-eced873b2137</t>
  </si>
  <si>
    <t>f95d8038-afd9-42fc-837e-cec0df14641d</t>
  </si>
  <si>
    <t>f9b1a6fd-de06-4ed3-90de-bcb6f8fefc3a</t>
  </si>
  <si>
    <t>f9fd36a7-51ca-4a36-ba47-66fb2f096696</t>
  </si>
  <si>
    <t>fa55c73e-0b55-4c05-bac5-fcaa0754f8f6</t>
  </si>
  <si>
    <t>fa5b3b1b-9be6-44f7-ad0c-aa21f3e5beac</t>
  </si>
  <si>
    <t>fa98677f-72f1-4382-acf7-22c294091ddd</t>
  </si>
  <si>
    <t>fae1b163-a11c-4c4a-b7d8-8f9697b56751</t>
  </si>
  <si>
    <t>fb4a69da-6cbf-4746-a830-97cc59e25c74</t>
  </si>
  <si>
    <t>fb5bde4d-9c5f-48db-bb4a-ed095c48f08f</t>
  </si>
  <si>
    <t>fbce239c-db35-4feb-8992-866a9e99365a</t>
  </si>
  <si>
    <t>fc0e88b1-381d-4b31-b492-32d1496f148b</t>
  </si>
  <si>
    <t>fc1222f9-1a83-45e4-82f6-bab8883b9a4d</t>
  </si>
  <si>
    <t>fa73cca2-1f8d-4057-8f32-a5c6102c7cb9</t>
  </si>
  <si>
    <t>fcd5a9a6-f0b7-4d79-b058-1551fd4943c5</t>
  </si>
  <si>
    <t>fd14b4d0-81ab-449a-9618-724fcffc144b</t>
  </si>
  <si>
    <t>fd370b2e-c09b-4ad9-aa02-f8ddc11d8304</t>
  </si>
  <si>
    <t>fd3971c0-767a-4a07-87a8-b97b16d93248</t>
  </si>
  <si>
    <t>fdf07c77-c87c-4ab5-8f38-5edbb53af19a</t>
  </si>
  <si>
    <t>fe1bc8ca-464f-40b5-be2b-90ae1d7714fa</t>
  </si>
  <si>
    <t>fe1f51a3-2219-4432-84c3-a089157db669</t>
  </si>
  <si>
    <t>fe718688-ebe3-4ef3-af41-fe89ca96e462</t>
  </si>
  <si>
    <t>fe837685-e003-4b8f-819e-63c1083a89d7</t>
  </si>
  <si>
    <t>fe8f4923-bb2a-49c5-9e6a-796e8071b771</t>
  </si>
  <si>
    <t>fead288e-048f-4aef-9f71-57366bdbcaf8</t>
  </si>
  <si>
    <t>feb0a92a-1e39-4b1d-a0e3-35a9b1a811a0</t>
  </si>
  <si>
    <t>fed447af-c6be-4577-a219-95e818b62275</t>
  </si>
  <si>
    <t>fef7e8c9-11c8-4204-81cf-b5f9cfe2a01f</t>
  </si>
  <si>
    <t>fef9f67a-c4ab-4082-b0be-49053c36d608</t>
  </si>
  <si>
    <t>ff276ca3-4b9c-45ae-abe6-2b2027053f99</t>
  </si>
  <si>
    <t>ff424833-5124-4d33-86a3-846e7ded8435</t>
  </si>
  <si>
    <t>ff4f0ee1-0b8e-42db-8c1d-fedf5b91911d</t>
  </si>
  <si>
    <t>ff99a6c8-a002-4b6a-b069-bf897ca996ca</t>
  </si>
  <si>
    <t>fff67099-99b5-48c4-82e3-5c25a0f6829b</t>
  </si>
  <si>
    <t>6b9d9ebd-41cb-44a9-bb61-c864e651e453</t>
  </si>
  <si>
    <t>dc06a1bd-b76c-4d31-b7ba-5cb46a388ecd</t>
  </si>
  <si>
    <t>57902596-bc8b-4383-8376-c4ecb41a6d82</t>
  </si>
  <si>
    <t>b666f361-ee08-4f5a-8746-7076f45b106b</t>
  </si>
  <si>
    <t>1faee3ca-ed24-4109-bb13-588555004716</t>
  </si>
  <si>
    <t>5478f8e0-b547-4f2d-b9d3-64cfa7aeb5eb</t>
  </si>
  <si>
    <t>NODES</t>
  </si>
  <si>
    <t>concepts = Concept.objects.filter(deleted=False)</t>
  </si>
  <si>
    <t>with open('/tmp/concepts.csv', 'w') as f: 
  for concept in concepts:
      layman = (concept.attributes.get("layman_question", "") or "").replace("\n", "\\n")
      f.write(f'{concept.disease_as_risk_factor_id};{concept.name};{concept.concept_type};{concept.attributes["medical_system"]};{concept.is_draft};{concept.has_epi_data};{concept.kb_iri};{concept.attributes["layman_name"]};{concept.is_disease_as_risk_factor};{concept.id};{layman};{concept.attributes.get("red_flag", False)};{concept.attributes.get("searchable", False)};{concept.attributes.get("triage", "")};{concept.attributes.get("acute_chronic", "")}\n')</t>
  </si>
  <si>
    <t>Node regionality</t>
  </si>
  <si>
    <t>with open('/tmp/concept_regionality.csv', 'w') as f:
   ...:   for c in concepts:
   ...:     cid = c.disease_as_risk_factor_id
   ...:     if c.regions['all_regions']:
   ...:         f.write(f'{cid};all_regions\n')
   ...:     else:
   ...:         for r in c.regions['values']:
   ...:             f.write(f'{cid};{r}\n')</t>
  </si>
  <si>
    <t>Node synonyms</t>
  </si>
  <si>
    <t>with open('/tmp/concept_synonyms.csv', 'w') as f:</t>
  </si>
  <si>
    <t>...:   for concept in concepts:</t>
  </si>
  <si>
    <t>...:     concept_id = concept.disease_as_risk_factor_id</t>
  </si>
  <si>
    <t>...:     for synonym in concept.attributes.get("synonyms") or []:</t>
  </si>
  <si>
    <t>...:       f.write(f'{concept_id};{concept.name};{synonym}\n')</t>
  </si>
  <si>
    <t>...:</t>
  </si>
  <si>
    <t>QUESTIONS</t>
  </si>
  <si>
    <r>
      <rPr/>
      <t xml:space="preserve">find a all_questions.json (either in s3 or in diagnostic-engine-models, like: </t>
    </r>
    <r>
      <rPr>
        <color rgb="FF1155CC"/>
        <u/>
      </rPr>
      <t>https://github.com/babylonhealth/diagnostic-engine-models/blob/master/components/diagnostic_engine/us-deep-south-to-great-lakes-dolphin-8.9/all_questions.json)</t>
    </r>
  </si>
  <si>
    <t>import json</t>
  </si>
  <si>
    <t>with open('../dumps/all_questions_us_8.9.json', 'r') as f:</t>
  </si>
  <si>
    <t>...:     all_data = json.loads(f.read())</t>
  </si>
  <si>
    <t>def answer_to_row(q, a):</t>
  </si>
  <si>
    <t>...:     return f"{q['id']};{q['text']['key']};{q['text']['value'].replace('\n', '\\n')};{q['url']};{q['is_epi_question']};{q['gender']};{a['id']};{a.get('data', {}).get('node', '')};{a['text']['key']};{a['text']['value']};{a['state']};{a['multiple']}"</t>
  </si>
  <si>
    <t>with open('/tmp/all_questions.csv', 'w') as f:</t>
  </si>
  <si>
    <t>for q in all_data:</t>
  </si>
  <si>
    <t>...:     for a in q['answers']:</t>
  </si>
  <si>
    <t>...:         f.write(answer_to_row(q,a) + '\n')</t>
  </si>
  <si>
    <t>ASSOCIATIONS</t>
  </si>
  <si>
    <t>associations = NodeRelationship.objects.filter(deleted=False)</t>
  </si>
  <si>
    <t>In [2]: with open('/tmp/associations.csv', 'w') as f:</t>
  </si>
  <si>
    <t>...:   for a in associations:</t>
  </si>
  <si>
    <t>...:     f.write(f"{a.from_node.disease_as_risk_factor_id};{a.to_node.disease_as_risk_factor_id};{str(a).replace(';', '|')}" + "\n")</t>
  </si>
  <si>
    <t>Question flows</t>
  </si>
  <si>
    <t>frs = FlowRoute.objects.filter(deleted=False)
from src.nodes.models import get_risk_factor_id_conversion_map
drf_map = get_risk_factor_id_conversion_map()
 with open('/tmp/flows.csv', 'w') as f:
    ...:     for fr in frs:
    ...:         regions = fr.regions.all()
    ...:         if regions.count() == 0:
    ...:             regions = ['all']
    ...:         for region in regions:
    ...:             for apply_to_age in fr.apply_to_ages:
    ...:                 f.write(f"{fr.id};{drf_map.get(str(fr.concept_id), fr.concept_id)};{fr.flow_intention};{fr.apply_to_sex};{fr.flow.purpose};{fr.flow.flow_id};{fr.flow.flow_type};{fr.flow.name};{apply_to_age};{region}\n")</t>
  </si>
  <si>
    <t>^ concept name + "adult" + "child" are excel formulas, derived from filtering/joining data (they aren't raw data, so maybe shouldn't be included or smth?)</t>
  </si>
  <si>
    <t>MDR Requirement</t>
  </si>
  <si>
    <t>In [34]: def searchable_for_checkbase_adult_or_child_uk(concept: Concept):
    ...:     frs = FlowRoute.objects.filter(deleted=False, concept_id=concept.id, flow__flow_type="CHECKBASE")
    ...:     applies_to_adult = False
    ...:     applies_to_child = False
    ...:     for fr in frs:
    ...:         applies_to_uk = fr.applies_to_all_regions or any("Default (UK)" == str(region) for region in fr.regions.all())
    ...:         if not applies_to_uk: continue
    ...:         applies_to_child = applies_to_child or any(a.get('lt') == 5 or a.get('lt') == 13 or a.get('gte') == '13' or a.get('gte') == 15 for a in fr.apply_to_ages)
    ...:         applies_to_adult = applies_to_adult or any(a.get('gte') == 18 for a in fr.apply_to_ages)
    ...:         if applies_to_adult and applies_to_child: return True, True
    ...:     return applies_to_adult, applies_to_child
    ...:
    ...:
    ...:
In [35]: concepts = Concept.objects.filter(deleted=False)
    ...: from src.nodes.models import get_risk_factor_id_conversion_map
    ...: drf_map = get_risk_factor_id_conversion_map()
    ...: with open('/tmp/mdr.csv', 'w') as f:
    ...:       for concept in concepts:
    ...:           applies_to_adult, applies_to_child = searchable_for_checkbase_adult_or_child_uk(concept)
    ...:           f.write(f"{drf_map.get(str(concept.id), concept.id)};{concept.attributes['name']};{concept.concept_type};{concept.attributes['searchable']};{applies_to_adult};{applies_to_child}\n")
    ...:
    ...:</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</si>
</sst>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font>
    <font>
      <b/>
      <color theme="1"/>
      <name val="Arial"/>
    </font>
    <font>
      <color theme="1"/>
      <name val="Arial"/>
    </font>
    <font>
      <u/>
      <color rgb="FF0000FF"/>
    </font>
    <font>
      <b/>
      <sz val="10.0"/>
      <color theme="1"/>
      <name val="Arial"/>
    </font>
    <font>
      <u/>
      <color rgb="FF0000FF"/>
    </font>
    <font>
      <u/>
      <color rgb="FF0000FF"/>
    </font>
    <font>
      <u/>
      <color rgb="FF0000FF"/>
    </font>
    <font>
      <sz val="11.0"/>
      <color rgb="FF000000"/>
      <name val="Inconsolata"/>
    </font>
    <font>
      <u/>
      <color rgb="FF0000FF"/>
    </font>
  </fonts>
  <fills count="6">
    <fill>
      <patternFill patternType="none"/>
    </fill>
    <fill>
      <patternFill patternType="lightGray"/>
    </fill>
    <fill>
      <patternFill patternType="solid">
        <fgColor rgb="FFFF0000"/>
        <bgColor rgb="FFFF0000"/>
      </patternFill>
    </fill>
    <fill>
      <patternFill patternType="solid">
        <fgColor rgb="FFFF9900"/>
        <bgColor rgb="FFFF9900"/>
      </patternFill>
    </fill>
    <fill>
      <patternFill patternType="solid">
        <fgColor rgb="FF00FF00"/>
        <bgColor rgb="FF00FF00"/>
      </patternFill>
    </fill>
    <fill>
      <patternFill patternType="solid">
        <fgColor rgb="FFFFFFFF"/>
        <bgColor rgb="FFFFFFFF"/>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0" fontId="2" numFmtId="0" xfId="0" applyAlignment="1" applyFont="1">
      <alignment readingOrder="0"/>
    </xf>
    <xf quotePrefix="1" borderId="0" fillId="0" fontId="2" numFmtId="0" xfId="0" applyAlignment="1" applyFont="1">
      <alignment readingOrder="0"/>
    </xf>
    <xf borderId="0" fillId="0" fontId="3" numFmtId="0" xfId="0" applyAlignment="1" applyFont="1">
      <alignment readingOrder="0"/>
    </xf>
    <xf borderId="0" fillId="0" fontId="1" numFmtId="0" xfId="0" applyFont="1"/>
    <xf borderId="0" fillId="0" fontId="4" numFmtId="0" xfId="0" applyAlignment="1" applyFont="1">
      <alignment readingOrder="0"/>
    </xf>
    <xf borderId="0" fillId="0" fontId="2" numFmtId="0" xfId="0" applyFont="1"/>
    <xf borderId="0" fillId="0" fontId="1" numFmtId="0" xfId="0" applyAlignment="1" applyFont="1">
      <alignment readingOrder="0" shrinkToFit="0" wrapText="1"/>
    </xf>
    <xf borderId="0" fillId="0" fontId="1" numFmtId="0" xfId="0" applyAlignment="1" applyFont="1">
      <alignment shrinkToFit="0" wrapText="1"/>
    </xf>
    <xf borderId="0" fillId="3" fontId="2" numFmtId="0" xfId="0" applyAlignment="1" applyFill="1" applyFont="1">
      <alignment readingOrder="0"/>
    </xf>
    <xf quotePrefix="1" borderId="0" fillId="3" fontId="2" numFmtId="0" xfId="0" applyAlignment="1" applyFont="1">
      <alignment readingOrder="0"/>
    </xf>
    <xf borderId="0" fillId="3" fontId="5" numFmtId="0" xfId="0" applyAlignment="1" applyFont="1">
      <alignment readingOrder="0"/>
    </xf>
    <xf borderId="0" fillId="3" fontId="2" numFmtId="0" xfId="0" applyFont="1"/>
    <xf borderId="0" fillId="4" fontId="2" numFmtId="0" xfId="0" applyAlignment="1" applyFill="1" applyFont="1">
      <alignment readingOrder="0"/>
    </xf>
    <xf quotePrefix="1" borderId="0" fillId="4" fontId="2" numFmtId="0" xfId="0" applyAlignment="1" applyFont="1">
      <alignment readingOrder="0"/>
    </xf>
    <xf borderId="0" fillId="4" fontId="6" numFmtId="0" xfId="0" applyAlignment="1" applyFont="1">
      <alignment readingOrder="0"/>
    </xf>
    <xf borderId="0" fillId="4" fontId="2" numFmtId="0" xfId="0" applyFont="1"/>
    <xf borderId="0" fillId="5" fontId="2" numFmtId="0" xfId="0" applyAlignment="1" applyFill="1" applyFont="1">
      <alignment readingOrder="0"/>
    </xf>
    <xf quotePrefix="1" borderId="0" fillId="5" fontId="2" numFmtId="0" xfId="0" applyAlignment="1" applyFont="1">
      <alignment readingOrder="0"/>
    </xf>
    <xf borderId="0" fillId="5" fontId="7" numFmtId="0" xfId="0" applyAlignment="1" applyFont="1">
      <alignment readingOrder="0"/>
    </xf>
    <xf borderId="0" fillId="5" fontId="2" numFmtId="0" xfId="0" applyFont="1"/>
    <xf borderId="0" fillId="2" fontId="2" numFmtId="0" xfId="0" applyAlignment="1" applyFont="1">
      <alignment readingOrder="0"/>
    </xf>
    <xf borderId="0" fillId="0" fontId="2" numFmtId="0" xfId="0" applyAlignment="1" applyFont="1">
      <alignment vertical="bottom"/>
    </xf>
    <xf borderId="0" fillId="0" fontId="2" numFmtId="0" xfId="0" applyAlignment="1" applyFont="1">
      <alignment horizontal="center" vertical="bottom"/>
    </xf>
    <xf borderId="0" fillId="5" fontId="8" numFmtId="0" xfId="0" applyFont="1"/>
    <xf borderId="0" fillId="5" fontId="8" numFmtId="0" xfId="0" applyFont="1"/>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bbl.health/3vgTKax8V9" TargetMode="External"/><Relationship Id="rId391" Type="http://schemas.openxmlformats.org/officeDocument/2006/relationships/hyperlink" Target="https://bbl.health/sF75XaF7-c" TargetMode="External"/><Relationship Id="rId390" Type="http://schemas.openxmlformats.org/officeDocument/2006/relationships/hyperlink" Target="https://bbl.health/gXri4L6HQc" TargetMode="External"/><Relationship Id="rId1" Type="http://schemas.openxmlformats.org/officeDocument/2006/relationships/hyperlink" Target="https://bbl.health/87aa1GcS2z" TargetMode="External"/><Relationship Id="rId2" Type="http://schemas.openxmlformats.org/officeDocument/2006/relationships/hyperlink" Target="https://bbl.health/qjOMB7JE5q" TargetMode="External"/><Relationship Id="rId3" Type="http://schemas.openxmlformats.org/officeDocument/2006/relationships/hyperlink" Target="https://bbl.health/QgkUW3D8Ar" TargetMode="External"/><Relationship Id="rId4" Type="http://schemas.openxmlformats.org/officeDocument/2006/relationships/hyperlink" Target="https://bbl.health/XcgiRzEcZq" TargetMode="External"/><Relationship Id="rId9" Type="http://schemas.openxmlformats.org/officeDocument/2006/relationships/hyperlink" Target="https://bbl.health/ReB9D1HdeE" TargetMode="External"/><Relationship Id="rId385" Type="http://schemas.openxmlformats.org/officeDocument/2006/relationships/hyperlink" Target="https://bbl.health/7B6O9e5sPz" TargetMode="External"/><Relationship Id="rId384" Type="http://schemas.openxmlformats.org/officeDocument/2006/relationships/hyperlink" Target="https://bbl.health/HHuRsgH-g3" TargetMode="External"/><Relationship Id="rId383" Type="http://schemas.openxmlformats.org/officeDocument/2006/relationships/hyperlink" Target="https://bbl.health/7wTJbbOcye" TargetMode="External"/><Relationship Id="rId382" Type="http://schemas.openxmlformats.org/officeDocument/2006/relationships/hyperlink" Target="https://bbl.health/sxF0cNowZu" TargetMode="External"/><Relationship Id="rId5" Type="http://schemas.openxmlformats.org/officeDocument/2006/relationships/hyperlink" Target="https://bbl.health/jiXNo61uke" TargetMode="External"/><Relationship Id="rId389" Type="http://schemas.openxmlformats.org/officeDocument/2006/relationships/hyperlink" Target="https://bbl.health/9MC8euOQcR" TargetMode="External"/><Relationship Id="rId6" Type="http://schemas.openxmlformats.org/officeDocument/2006/relationships/hyperlink" Target="https://bbl.health/JBLsBKYBZw" TargetMode="External"/><Relationship Id="rId388" Type="http://schemas.openxmlformats.org/officeDocument/2006/relationships/hyperlink" Target="https://bbl.health/sF75XaF7-c" TargetMode="External"/><Relationship Id="rId7" Type="http://schemas.openxmlformats.org/officeDocument/2006/relationships/hyperlink" Target="https://bbl.health/lcbAguJpZA" TargetMode="External"/><Relationship Id="rId387" Type="http://schemas.openxmlformats.org/officeDocument/2006/relationships/hyperlink" Target="https://bbl.health/50fUbXN5AT" TargetMode="External"/><Relationship Id="rId8" Type="http://schemas.openxmlformats.org/officeDocument/2006/relationships/hyperlink" Target="https://bbl.health/dD0Yfhd4FU" TargetMode="External"/><Relationship Id="rId386" Type="http://schemas.openxmlformats.org/officeDocument/2006/relationships/hyperlink" Target="https://bbl.health/v38OE_Qiwf" TargetMode="External"/><Relationship Id="rId381" Type="http://schemas.openxmlformats.org/officeDocument/2006/relationships/hyperlink" Target="https://bbl.health/_iKH4T6ckh" TargetMode="External"/><Relationship Id="rId380" Type="http://schemas.openxmlformats.org/officeDocument/2006/relationships/hyperlink" Target="https://bbl.health/p81A6hhmlC" TargetMode="External"/><Relationship Id="rId379" Type="http://schemas.openxmlformats.org/officeDocument/2006/relationships/hyperlink" Target="https://bbl.health/qjA1bFMpH0" TargetMode="External"/><Relationship Id="rId374" Type="http://schemas.openxmlformats.org/officeDocument/2006/relationships/hyperlink" Target="https://bbl.health/NC_WiDYObU" TargetMode="External"/><Relationship Id="rId373" Type="http://schemas.openxmlformats.org/officeDocument/2006/relationships/hyperlink" Target="https://bbl.health/LOsSYJwpsK" TargetMode="External"/><Relationship Id="rId372" Type="http://schemas.openxmlformats.org/officeDocument/2006/relationships/hyperlink" Target="https://bbl.health/HUZ8UaEqat" TargetMode="External"/><Relationship Id="rId371" Type="http://schemas.openxmlformats.org/officeDocument/2006/relationships/hyperlink" Target="https://bbl.health/21o5y3vIOq" TargetMode="External"/><Relationship Id="rId378" Type="http://schemas.openxmlformats.org/officeDocument/2006/relationships/hyperlink" Target="https://bbl.health/qhPvAeu7f-" TargetMode="External"/><Relationship Id="rId377" Type="http://schemas.openxmlformats.org/officeDocument/2006/relationships/hyperlink" Target="https://bbl.health/o3sW387LZQ" TargetMode="External"/><Relationship Id="rId376" Type="http://schemas.openxmlformats.org/officeDocument/2006/relationships/hyperlink" Target="https://bbl.health/yfLdwWyrZH" TargetMode="External"/><Relationship Id="rId375" Type="http://schemas.openxmlformats.org/officeDocument/2006/relationships/hyperlink" Target="https://bbl.health/4bfN3RhBhR" TargetMode="External"/><Relationship Id="rId396" Type="http://schemas.openxmlformats.org/officeDocument/2006/relationships/hyperlink" Target="https://bbl.health/H5cOvLPo8S" TargetMode="External"/><Relationship Id="rId395" Type="http://schemas.openxmlformats.org/officeDocument/2006/relationships/hyperlink" Target="https://bbl.health/2dRmrQMNFU" TargetMode="External"/><Relationship Id="rId394" Type="http://schemas.openxmlformats.org/officeDocument/2006/relationships/hyperlink" Target="https://bbl.health/HBW8HaZuz6" TargetMode="External"/><Relationship Id="rId393" Type="http://schemas.openxmlformats.org/officeDocument/2006/relationships/hyperlink" Target="https://bbl.health/C61kGQUBxP" TargetMode="External"/><Relationship Id="rId399" Type="http://schemas.openxmlformats.org/officeDocument/2006/relationships/hyperlink" Target="https://bbl.health/NHs4LpplG6" TargetMode="External"/><Relationship Id="rId398" Type="http://schemas.openxmlformats.org/officeDocument/2006/relationships/hyperlink" Target="https://bbl.health/Ik77umQ_rg" TargetMode="External"/><Relationship Id="rId397" Type="http://schemas.openxmlformats.org/officeDocument/2006/relationships/hyperlink" Target="https://bbl.health/Hiqjj1GIgA" TargetMode="External"/><Relationship Id="rId808" Type="http://schemas.openxmlformats.org/officeDocument/2006/relationships/hyperlink" Target="https://bbl.health/xdWF-mkNQ7" TargetMode="External"/><Relationship Id="rId807" Type="http://schemas.openxmlformats.org/officeDocument/2006/relationships/hyperlink" Target="https://bbl.health/yMpHm9Xmgj" TargetMode="External"/><Relationship Id="rId806" Type="http://schemas.openxmlformats.org/officeDocument/2006/relationships/hyperlink" Target="https://bbl.health/6Z4uFMbY3q" TargetMode="External"/><Relationship Id="rId805" Type="http://schemas.openxmlformats.org/officeDocument/2006/relationships/hyperlink" Target="https://bbl.health/6QHqw0vp2S" TargetMode="External"/><Relationship Id="rId809" Type="http://schemas.openxmlformats.org/officeDocument/2006/relationships/hyperlink" Target="https://bbl.health/JdLOsTq11s" TargetMode="External"/><Relationship Id="rId800" Type="http://schemas.openxmlformats.org/officeDocument/2006/relationships/hyperlink" Target="https://bbl.health/aM38kRCA0u" TargetMode="External"/><Relationship Id="rId804" Type="http://schemas.openxmlformats.org/officeDocument/2006/relationships/hyperlink" Target="https://bbl.health/DG6-KKHRFp" TargetMode="External"/><Relationship Id="rId803" Type="http://schemas.openxmlformats.org/officeDocument/2006/relationships/hyperlink" Target="https://bbl.health/XINbEvlMXD" TargetMode="External"/><Relationship Id="rId802" Type="http://schemas.openxmlformats.org/officeDocument/2006/relationships/hyperlink" Target="https://bbl.health/lVENqTWvpq" TargetMode="External"/><Relationship Id="rId801" Type="http://schemas.openxmlformats.org/officeDocument/2006/relationships/hyperlink" Target="https://bbl.health/OJ4tU-HGHI" TargetMode="External"/><Relationship Id="rId40" Type="http://schemas.openxmlformats.org/officeDocument/2006/relationships/hyperlink" Target="https://bbl.health/_QXHzLjEru" TargetMode="External"/><Relationship Id="rId1334" Type="http://schemas.openxmlformats.org/officeDocument/2006/relationships/hyperlink" Target="https://bbl.health/MrdlTbks18" TargetMode="External"/><Relationship Id="rId1335" Type="http://schemas.openxmlformats.org/officeDocument/2006/relationships/hyperlink" Target="https://bbl.health/zyNrBAJJG_" TargetMode="External"/><Relationship Id="rId42" Type="http://schemas.openxmlformats.org/officeDocument/2006/relationships/hyperlink" Target="https://bbl.health/zleRMCasl2" TargetMode="External"/><Relationship Id="rId1336" Type="http://schemas.openxmlformats.org/officeDocument/2006/relationships/hyperlink" Target="https://bbl.health/uk7wHD8R-J" TargetMode="External"/><Relationship Id="rId41" Type="http://schemas.openxmlformats.org/officeDocument/2006/relationships/hyperlink" Target="https://bbl.health/OgUXdyHJsh" TargetMode="External"/><Relationship Id="rId1337" Type="http://schemas.openxmlformats.org/officeDocument/2006/relationships/hyperlink" Target="https://bbl.health/clikYbj67O" TargetMode="External"/><Relationship Id="rId44" Type="http://schemas.openxmlformats.org/officeDocument/2006/relationships/hyperlink" Target="https://bbl.health/risp-1HaxR" TargetMode="External"/><Relationship Id="rId1338" Type="http://schemas.openxmlformats.org/officeDocument/2006/relationships/hyperlink" Target="https://bbl.health/n_5UGXL98c" TargetMode="External"/><Relationship Id="rId43" Type="http://schemas.openxmlformats.org/officeDocument/2006/relationships/hyperlink" Target="https://bbl.health/F544OP8mc3" TargetMode="External"/><Relationship Id="rId1339" Type="http://schemas.openxmlformats.org/officeDocument/2006/relationships/hyperlink" Target="https://bbl.health/qha6zKwXrf" TargetMode="External"/><Relationship Id="rId46" Type="http://schemas.openxmlformats.org/officeDocument/2006/relationships/hyperlink" Target="https://bbl.health/8CBYT7bwU2" TargetMode="External"/><Relationship Id="rId45" Type="http://schemas.openxmlformats.org/officeDocument/2006/relationships/hyperlink" Target="https://bbl.health/-IPaQOMQIB" TargetMode="External"/><Relationship Id="rId745" Type="http://schemas.openxmlformats.org/officeDocument/2006/relationships/hyperlink" Target="https://bbl.health/ulvUxx3hfI" TargetMode="External"/><Relationship Id="rId744" Type="http://schemas.openxmlformats.org/officeDocument/2006/relationships/hyperlink" Target="https://bbl.health/nFboaTRruM" TargetMode="External"/><Relationship Id="rId743" Type="http://schemas.openxmlformats.org/officeDocument/2006/relationships/hyperlink" Target="https://bbl.health/ceH2LXlILM" TargetMode="External"/><Relationship Id="rId742" Type="http://schemas.openxmlformats.org/officeDocument/2006/relationships/hyperlink" Target="https://bbl.health/3txajxQJxV" TargetMode="External"/><Relationship Id="rId749" Type="http://schemas.openxmlformats.org/officeDocument/2006/relationships/hyperlink" Target="https://bbl.health/sXeZjdoFiE" TargetMode="External"/><Relationship Id="rId748" Type="http://schemas.openxmlformats.org/officeDocument/2006/relationships/hyperlink" Target="https://bbl.health/z3pRdt2WiA" TargetMode="External"/><Relationship Id="rId747" Type="http://schemas.openxmlformats.org/officeDocument/2006/relationships/hyperlink" Target="https://bbl.health/ObybxLtzgr" TargetMode="External"/><Relationship Id="rId746" Type="http://schemas.openxmlformats.org/officeDocument/2006/relationships/hyperlink" Target="https://bbl.health/3GHQQMjou6" TargetMode="External"/><Relationship Id="rId48" Type="http://schemas.openxmlformats.org/officeDocument/2006/relationships/hyperlink" Target="https://bbl.health/d97MNq_gRj" TargetMode="External"/><Relationship Id="rId47" Type="http://schemas.openxmlformats.org/officeDocument/2006/relationships/hyperlink" Target="https://bbl.health/Cg_MtCGs9n" TargetMode="External"/><Relationship Id="rId49" Type="http://schemas.openxmlformats.org/officeDocument/2006/relationships/hyperlink" Target="https://bbl.health/mPLg3kYjHR" TargetMode="External"/><Relationship Id="rId741" Type="http://schemas.openxmlformats.org/officeDocument/2006/relationships/hyperlink" Target="https://bbl.health/QGDAmCWvk1" TargetMode="External"/><Relationship Id="rId1330" Type="http://schemas.openxmlformats.org/officeDocument/2006/relationships/hyperlink" Target="https://bbl.health/WXpGW2VTf1" TargetMode="External"/><Relationship Id="rId740" Type="http://schemas.openxmlformats.org/officeDocument/2006/relationships/hyperlink" Target="https://bbl.health/kk13xK4W96" TargetMode="External"/><Relationship Id="rId1331" Type="http://schemas.openxmlformats.org/officeDocument/2006/relationships/hyperlink" Target="https://bbl.health/L-_ILzkh9A" TargetMode="External"/><Relationship Id="rId1332" Type="http://schemas.openxmlformats.org/officeDocument/2006/relationships/hyperlink" Target="https://bbl.health/8KhXPCKM9q" TargetMode="External"/><Relationship Id="rId1333" Type="http://schemas.openxmlformats.org/officeDocument/2006/relationships/hyperlink" Target="https://bbl.health/MrT9Jds7Ky" TargetMode="External"/><Relationship Id="rId1323" Type="http://schemas.openxmlformats.org/officeDocument/2006/relationships/hyperlink" Target="https://bbl.health/93xd6XLhgL" TargetMode="External"/><Relationship Id="rId1324" Type="http://schemas.openxmlformats.org/officeDocument/2006/relationships/hyperlink" Target="https://bbl.health/rT3-HnR1FA" TargetMode="External"/><Relationship Id="rId31" Type="http://schemas.openxmlformats.org/officeDocument/2006/relationships/hyperlink" Target="https://bbl.health/Rl6D5hEaMG" TargetMode="External"/><Relationship Id="rId1325" Type="http://schemas.openxmlformats.org/officeDocument/2006/relationships/hyperlink" Target="https://bbl.health/EmQr91t3lC" TargetMode="External"/><Relationship Id="rId30" Type="http://schemas.openxmlformats.org/officeDocument/2006/relationships/hyperlink" Target="https://bbl.health/XZDIJY8CVH" TargetMode="External"/><Relationship Id="rId1326" Type="http://schemas.openxmlformats.org/officeDocument/2006/relationships/hyperlink" Target="https://bbl.health/6z7lEq4LLZ" TargetMode="External"/><Relationship Id="rId33" Type="http://schemas.openxmlformats.org/officeDocument/2006/relationships/hyperlink" Target="https://bbl.health/xcesKtZHCu" TargetMode="External"/><Relationship Id="rId1327" Type="http://schemas.openxmlformats.org/officeDocument/2006/relationships/hyperlink" Target="https://bbl.health/cHKvIVs3q_" TargetMode="External"/><Relationship Id="rId32" Type="http://schemas.openxmlformats.org/officeDocument/2006/relationships/hyperlink" Target="https://bbl.health/f0Ip5rjSZw" TargetMode="External"/><Relationship Id="rId1328" Type="http://schemas.openxmlformats.org/officeDocument/2006/relationships/hyperlink" Target="https://bbl.health/cLQJOaNLyx" TargetMode="External"/><Relationship Id="rId35" Type="http://schemas.openxmlformats.org/officeDocument/2006/relationships/hyperlink" Target="https://bbl.health/VLp2s_SqG5" TargetMode="External"/><Relationship Id="rId1329" Type="http://schemas.openxmlformats.org/officeDocument/2006/relationships/hyperlink" Target="https://bbl.health/Ox4MWYtflj" TargetMode="External"/><Relationship Id="rId34" Type="http://schemas.openxmlformats.org/officeDocument/2006/relationships/hyperlink" Target="https://bbl.health/2EdiBbhbB-" TargetMode="External"/><Relationship Id="rId739" Type="http://schemas.openxmlformats.org/officeDocument/2006/relationships/hyperlink" Target="https://bbl.health/tqlAHFwPkp" TargetMode="External"/><Relationship Id="rId734" Type="http://schemas.openxmlformats.org/officeDocument/2006/relationships/hyperlink" Target="https://bbl.health/DTMYNDQ5zJ" TargetMode="External"/><Relationship Id="rId733" Type="http://schemas.openxmlformats.org/officeDocument/2006/relationships/hyperlink" Target="https://bbl.health/Sycog4-Abg" TargetMode="External"/><Relationship Id="rId732" Type="http://schemas.openxmlformats.org/officeDocument/2006/relationships/hyperlink" Target="https://bbl.health/QgCsG1S-La" TargetMode="External"/><Relationship Id="rId731" Type="http://schemas.openxmlformats.org/officeDocument/2006/relationships/hyperlink" Target="https://bbl.health/YEkE-jNatd" TargetMode="External"/><Relationship Id="rId738" Type="http://schemas.openxmlformats.org/officeDocument/2006/relationships/hyperlink" Target="https://bbl.health/GVjKHmHow2" TargetMode="External"/><Relationship Id="rId737" Type="http://schemas.openxmlformats.org/officeDocument/2006/relationships/hyperlink" Target="https://bbl.health/27cH6yXWx2" TargetMode="External"/><Relationship Id="rId736" Type="http://schemas.openxmlformats.org/officeDocument/2006/relationships/hyperlink" Target="https://bbl.health/mYYiIDA6V4" TargetMode="External"/><Relationship Id="rId735" Type="http://schemas.openxmlformats.org/officeDocument/2006/relationships/hyperlink" Target="https://bbl.health/gRM68xhbKP" TargetMode="External"/><Relationship Id="rId37" Type="http://schemas.openxmlformats.org/officeDocument/2006/relationships/hyperlink" Target="https://bbl.health/FL4muki4Kg" TargetMode="External"/><Relationship Id="rId36" Type="http://schemas.openxmlformats.org/officeDocument/2006/relationships/hyperlink" Target="https://bbl.health/igbWJMXdtz" TargetMode="External"/><Relationship Id="rId39" Type="http://schemas.openxmlformats.org/officeDocument/2006/relationships/hyperlink" Target="https://bbl.health/LNbuZOzirF" TargetMode="External"/><Relationship Id="rId38" Type="http://schemas.openxmlformats.org/officeDocument/2006/relationships/hyperlink" Target="https://bbl.health/2pBzUzDrBN" TargetMode="External"/><Relationship Id="rId730" Type="http://schemas.openxmlformats.org/officeDocument/2006/relationships/hyperlink" Target="https://bbl.health/aG3sq6xJC2" TargetMode="External"/><Relationship Id="rId1320" Type="http://schemas.openxmlformats.org/officeDocument/2006/relationships/hyperlink" Target="https://bbl.health/mNhOWPH_e4" TargetMode="External"/><Relationship Id="rId1321" Type="http://schemas.openxmlformats.org/officeDocument/2006/relationships/hyperlink" Target="https://bbl.health/WL-jCYfCqR" TargetMode="External"/><Relationship Id="rId1322" Type="http://schemas.openxmlformats.org/officeDocument/2006/relationships/hyperlink" Target="https://bbl.health/pVICKS2ZvO" TargetMode="External"/><Relationship Id="rId1356" Type="http://schemas.openxmlformats.org/officeDocument/2006/relationships/hyperlink" Target="https://bbl.health/o_JB5tw17k" TargetMode="External"/><Relationship Id="rId1357" Type="http://schemas.openxmlformats.org/officeDocument/2006/relationships/hyperlink" Target="https://bbl.health/t6Y2ZYH-Kb" TargetMode="External"/><Relationship Id="rId20" Type="http://schemas.openxmlformats.org/officeDocument/2006/relationships/hyperlink" Target="https://bbl.health/4vGGZeKEFL" TargetMode="External"/><Relationship Id="rId1358" Type="http://schemas.openxmlformats.org/officeDocument/2006/relationships/hyperlink" Target="https://bbl.health/Z7WjZ_PXC6" TargetMode="External"/><Relationship Id="rId1359" Type="http://schemas.openxmlformats.org/officeDocument/2006/relationships/hyperlink" Target="https://bbl.health/QjgKHe9LxA" TargetMode="External"/><Relationship Id="rId22" Type="http://schemas.openxmlformats.org/officeDocument/2006/relationships/hyperlink" Target="https://bbl.health/vgju1FliB3" TargetMode="External"/><Relationship Id="rId21" Type="http://schemas.openxmlformats.org/officeDocument/2006/relationships/hyperlink" Target="https://bbl.health/2CGWY6T1lv" TargetMode="External"/><Relationship Id="rId24" Type="http://schemas.openxmlformats.org/officeDocument/2006/relationships/hyperlink" Target="https://bbl.health/DaH35h6ENq" TargetMode="External"/><Relationship Id="rId23" Type="http://schemas.openxmlformats.org/officeDocument/2006/relationships/hyperlink" Target="https://bbl.health/X4MNURoDhw" TargetMode="External"/><Relationship Id="rId767" Type="http://schemas.openxmlformats.org/officeDocument/2006/relationships/hyperlink" Target="https://bbl.health/mlHomPna98" TargetMode="External"/><Relationship Id="rId766" Type="http://schemas.openxmlformats.org/officeDocument/2006/relationships/hyperlink" Target="https://bbl.health/_3R_2LcBWL" TargetMode="External"/><Relationship Id="rId765" Type="http://schemas.openxmlformats.org/officeDocument/2006/relationships/hyperlink" Target="https://bbl.health/FaTEqVsoVI" TargetMode="External"/><Relationship Id="rId764" Type="http://schemas.openxmlformats.org/officeDocument/2006/relationships/hyperlink" Target="https://bbl.health/_oVZPxn0vu" TargetMode="External"/><Relationship Id="rId769" Type="http://schemas.openxmlformats.org/officeDocument/2006/relationships/hyperlink" Target="https://bbl.health/NwOiU4D9hj" TargetMode="External"/><Relationship Id="rId768" Type="http://schemas.openxmlformats.org/officeDocument/2006/relationships/hyperlink" Target="https://bbl.health/QLt0b-24CP" TargetMode="External"/><Relationship Id="rId26" Type="http://schemas.openxmlformats.org/officeDocument/2006/relationships/hyperlink" Target="https://bbl.health/mNjb3pt78-" TargetMode="External"/><Relationship Id="rId25" Type="http://schemas.openxmlformats.org/officeDocument/2006/relationships/hyperlink" Target="https://bbl.health/E0y9z5hwqT" TargetMode="External"/><Relationship Id="rId28" Type="http://schemas.openxmlformats.org/officeDocument/2006/relationships/hyperlink" Target="https://bbl.health/ifX19JpLYF" TargetMode="External"/><Relationship Id="rId1350" Type="http://schemas.openxmlformats.org/officeDocument/2006/relationships/hyperlink" Target="https://bbl.health/PZ3yPvQ7gx" TargetMode="External"/><Relationship Id="rId27" Type="http://schemas.openxmlformats.org/officeDocument/2006/relationships/hyperlink" Target="https://bbl.health/sVmtWYAwYC" TargetMode="External"/><Relationship Id="rId1351" Type="http://schemas.openxmlformats.org/officeDocument/2006/relationships/hyperlink" Target="https://bbl.health/BWl_TzHkXZ" TargetMode="External"/><Relationship Id="rId763" Type="http://schemas.openxmlformats.org/officeDocument/2006/relationships/hyperlink" Target="https://bbl.health/Y4c6Oij9yA" TargetMode="External"/><Relationship Id="rId1352" Type="http://schemas.openxmlformats.org/officeDocument/2006/relationships/hyperlink" Target="https://bbl.health/danquHyzVR" TargetMode="External"/><Relationship Id="rId29" Type="http://schemas.openxmlformats.org/officeDocument/2006/relationships/hyperlink" Target="https://bbl.health/sCfKdmHdbf" TargetMode="External"/><Relationship Id="rId762" Type="http://schemas.openxmlformats.org/officeDocument/2006/relationships/hyperlink" Target="https://bbl.health/u_PchTH3Sz" TargetMode="External"/><Relationship Id="rId1353" Type="http://schemas.openxmlformats.org/officeDocument/2006/relationships/hyperlink" Target="https://bbl.health/Y9VjUffCrU" TargetMode="External"/><Relationship Id="rId761" Type="http://schemas.openxmlformats.org/officeDocument/2006/relationships/hyperlink" Target="https://bbl.health/af4eJ-8SEm" TargetMode="External"/><Relationship Id="rId1354" Type="http://schemas.openxmlformats.org/officeDocument/2006/relationships/hyperlink" Target="https://bbl.health/m7lsZhyTkl" TargetMode="External"/><Relationship Id="rId760" Type="http://schemas.openxmlformats.org/officeDocument/2006/relationships/hyperlink" Target="https://bbl.health/8bOZOO5U9F" TargetMode="External"/><Relationship Id="rId1355" Type="http://schemas.openxmlformats.org/officeDocument/2006/relationships/hyperlink" Target="https://bbl.health/O1PWYb3CFq" TargetMode="External"/><Relationship Id="rId1345" Type="http://schemas.openxmlformats.org/officeDocument/2006/relationships/hyperlink" Target="https://bbl.health/8Bn7LyeXM9" TargetMode="External"/><Relationship Id="rId1346" Type="http://schemas.openxmlformats.org/officeDocument/2006/relationships/hyperlink" Target="https://bbl.health/fztkEL24je" TargetMode="External"/><Relationship Id="rId1347" Type="http://schemas.openxmlformats.org/officeDocument/2006/relationships/hyperlink" Target="https://bbl.health/NDqpA3s8XW" TargetMode="External"/><Relationship Id="rId1348" Type="http://schemas.openxmlformats.org/officeDocument/2006/relationships/hyperlink" Target="https://bbl.health/q4PERb4rA5" TargetMode="External"/><Relationship Id="rId11" Type="http://schemas.openxmlformats.org/officeDocument/2006/relationships/hyperlink" Target="https://bbl.health/5co4agcN_K" TargetMode="External"/><Relationship Id="rId1349" Type="http://schemas.openxmlformats.org/officeDocument/2006/relationships/hyperlink" Target="https://bbl.health/ZWWuotMofy" TargetMode="External"/><Relationship Id="rId10" Type="http://schemas.openxmlformats.org/officeDocument/2006/relationships/hyperlink" Target="https://bbl.health/xstI6_bMju" TargetMode="External"/><Relationship Id="rId13" Type="http://schemas.openxmlformats.org/officeDocument/2006/relationships/hyperlink" Target="https://bbl.health/ygGEiv2TDU" TargetMode="External"/><Relationship Id="rId12" Type="http://schemas.openxmlformats.org/officeDocument/2006/relationships/hyperlink" Target="https://bbl.health/wFAKjkGQEI" TargetMode="External"/><Relationship Id="rId756" Type="http://schemas.openxmlformats.org/officeDocument/2006/relationships/hyperlink" Target="https://bbl.health/yG5ONwb8IT" TargetMode="External"/><Relationship Id="rId755" Type="http://schemas.openxmlformats.org/officeDocument/2006/relationships/hyperlink" Target="https://bbl.health/vP7h5r4LOy" TargetMode="External"/><Relationship Id="rId754" Type="http://schemas.openxmlformats.org/officeDocument/2006/relationships/hyperlink" Target="https://bbl.health/7X1uzhwRqX" TargetMode="External"/><Relationship Id="rId753" Type="http://schemas.openxmlformats.org/officeDocument/2006/relationships/hyperlink" Target="https://bbl.health/7RhmQ458Ij" TargetMode="External"/><Relationship Id="rId759" Type="http://schemas.openxmlformats.org/officeDocument/2006/relationships/hyperlink" Target="https://bbl.health/UTLwUlGT_s" TargetMode="External"/><Relationship Id="rId758" Type="http://schemas.openxmlformats.org/officeDocument/2006/relationships/hyperlink" Target="https://bbl.health/OjcsbHpBU5" TargetMode="External"/><Relationship Id="rId757" Type="http://schemas.openxmlformats.org/officeDocument/2006/relationships/hyperlink" Target="https://bbl.health/2wmlmPM30k" TargetMode="External"/><Relationship Id="rId15" Type="http://schemas.openxmlformats.org/officeDocument/2006/relationships/hyperlink" Target="https://bbl.health/Orx3x3Cr4H" TargetMode="External"/><Relationship Id="rId14" Type="http://schemas.openxmlformats.org/officeDocument/2006/relationships/hyperlink" Target="https://bbl.health/fQGBE4AHrk" TargetMode="External"/><Relationship Id="rId17" Type="http://schemas.openxmlformats.org/officeDocument/2006/relationships/hyperlink" Target="https://bbl.health/nWIPlx4-l9" TargetMode="External"/><Relationship Id="rId16" Type="http://schemas.openxmlformats.org/officeDocument/2006/relationships/hyperlink" Target="https://bbl.health/LxhnPZ-0fa" TargetMode="External"/><Relationship Id="rId1340" Type="http://schemas.openxmlformats.org/officeDocument/2006/relationships/hyperlink" Target="https://bbl.health/R7dQzOrysL" TargetMode="External"/><Relationship Id="rId19" Type="http://schemas.openxmlformats.org/officeDocument/2006/relationships/hyperlink" Target="https://bbl.health/pVolbCroiL" TargetMode="External"/><Relationship Id="rId752" Type="http://schemas.openxmlformats.org/officeDocument/2006/relationships/hyperlink" Target="https://bbl.health/f_wRa_jXyp" TargetMode="External"/><Relationship Id="rId1341" Type="http://schemas.openxmlformats.org/officeDocument/2006/relationships/hyperlink" Target="https://bbl.health/GQRFJtuoOz" TargetMode="External"/><Relationship Id="rId18" Type="http://schemas.openxmlformats.org/officeDocument/2006/relationships/hyperlink" Target="https://bbl.health/wi-gVmtCZ5" TargetMode="External"/><Relationship Id="rId751" Type="http://schemas.openxmlformats.org/officeDocument/2006/relationships/hyperlink" Target="https://bbl.health/MhwqVVQPAu" TargetMode="External"/><Relationship Id="rId1342" Type="http://schemas.openxmlformats.org/officeDocument/2006/relationships/hyperlink" Target="https://bbl.health/a3Ggj72ldS" TargetMode="External"/><Relationship Id="rId750" Type="http://schemas.openxmlformats.org/officeDocument/2006/relationships/hyperlink" Target="https://bbl.health/OjN2jh11po" TargetMode="External"/><Relationship Id="rId1343" Type="http://schemas.openxmlformats.org/officeDocument/2006/relationships/hyperlink" Target="https://bbl.health/PSNAIWRLUT" TargetMode="External"/><Relationship Id="rId1344" Type="http://schemas.openxmlformats.org/officeDocument/2006/relationships/hyperlink" Target="https://bbl.health/4Sa4w11dkp" TargetMode="External"/><Relationship Id="rId84" Type="http://schemas.openxmlformats.org/officeDocument/2006/relationships/hyperlink" Target="https://bbl.health/wecVU0NWl8" TargetMode="External"/><Relationship Id="rId83" Type="http://schemas.openxmlformats.org/officeDocument/2006/relationships/hyperlink" Target="https://bbl.health/ogF-Cc6Xv6" TargetMode="External"/><Relationship Id="rId86" Type="http://schemas.openxmlformats.org/officeDocument/2006/relationships/hyperlink" Target="https://bbl.health/OUrGtY4UP2" TargetMode="External"/><Relationship Id="rId85" Type="http://schemas.openxmlformats.org/officeDocument/2006/relationships/hyperlink" Target="https://bbl.health/sxKzkl9ZKx" TargetMode="External"/><Relationship Id="rId88" Type="http://schemas.openxmlformats.org/officeDocument/2006/relationships/hyperlink" Target="https://bbl.health/5VWE3FOmG6" TargetMode="External"/><Relationship Id="rId87" Type="http://schemas.openxmlformats.org/officeDocument/2006/relationships/hyperlink" Target="https://bbl.health/uLwdd0-JcW" TargetMode="External"/><Relationship Id="rId89" Type="http://schemas.openxmlformats.org/officeDocument/2006/relationships/hyperlink" Target="https://bbl.health/KW45u_TKos" TargetMode="External"/><Relationship Id="rId709" Type="http://schemas.openxmlformats.org/officeDocument/2006/relationships/hyperlink" Target="https://bbl.health/qE6J4NeuTG" TargetMode="External"/><Relationship Id="rId708" Type="http://schemas.openxmlformats.org/officeDocument/2006/relationships/hyperlink" Target="https://bbl.health/Mdlv1USXmw" TargetMode="External"/><Relationship Id="rId707" Type="http://schemas.openxmlformats.org/officeDocument/2006/relationships/hyperlink" Target="https://bbl.health/YyXgnzzLP4" TargetMode="External"/><Relationship Id="rId706" Type="http://schemas.openxmlformats.org/officeDocument/2006/relationships/hyperlink" Target="https://bbl.health/wmvaxypvhA" TargetMode="External"/><Relationship Id="rId80" Type="http://schemas.openxmlformats.org/officeDocument/2006/relationships/hyperlink" Target="https://bbl.health/vZZ8BPgaEE" TargetMode="External"/><Relationship Id="rId82" Type="http://schemas.openxmlformats.org/officeDocument/2006/relationships/hyperlink" Target="https://bbl.health/4KTrWFNDHe" TargetMode="External"/><Relationship Id="rId81" Type="http://schemas.openxmlformats.org/officeDocument/2006/relationships/hyperlink" Target="https://bbl.health/zlifMv5isz" TargetMode="External"/><Relationship Id="rId701" Type="http://schemas.openxmlformats.org/officeDocument/2006/relationships/hyperlink" Target="https://bbl.health/BZMQj3gvjA" TargetMode="External"/><Relationship Id="rId700" Type="http://schemas.openxmlformats.org/officeDocument/2006/relationships/hyperlink" Target="https://bbl.health/Hc2SIfXtMG" TargetMode="External"/><Relationship Id="rId705" Type="http://schemas.openxmlformats.org/officeDocument/2006/relationships/hyperlink" Target="https://bbl.health/9tGplqvwOy" TargetMode="External"/><Relationship Id="rId704" Type="http://schemas.openxmlformats.org/officeDocument/2006/relationships/hyperlink" Target="https://bbl.health/LFMYsztl8b" TargetMode="External"/><Relationship Id="rId703" Type="http://schemas.openxmlformats.org/officeDocument/2006/relationships/hyperlink" Target="https://bbl.health/g6iKb1lgkr" TargetMode="External"/><Relationship Id="rId702" Type="http://schemas.openxmlformats.org/officeDocument/2006/relationships/hyperlink" Target="https://bbl.health/YZGP_0kIgr" TargetMode="External"/><Relationship Id="rId73" Type="http://schemas.openxmlformats.org/officeDocument/2006/relationships/hyperlink" Target="https://bbl.health/_7CrUNe9hv" TargetMode="External"/><Relationship Id="rId72" Type="http://schemas.openxmlformats.org/officeDocument/2006/relationships/hyperlink" Target="https://bbl.health/HzYJz5SJBW" TargetMode="External"/><Relationship Id="rId75" Type="http://schemas.openxmlformats.org/officeDocument/2006/relationships/hyperlink" Target="https://bbl.health/E3JaSD2aAm" TargetMode="External"/><Relationship Id="rId74" Type="http://schemas.openxmlformats.org/officeDocument/2006/relationships/hyperlink" Target="https://bbl.health/IMYh_a3fKg" TargetMode="External"/><Relationship Id="rId77" Type="http://schemas.openxmlformats.org/officeDocument/2006/relationships/hyperlink" Target="https://bbl.health/vxXBCBT1wn" TargetMode="External"/><Relationship Id="rId76" Type="http://schemas.openxmlformats.org/officeDocument/2006/relationships/hyperlink" Target="https://bbl.health/i7higCpSji" TargetMode="External"/><Relationship Id="rId79" Type="http://schemas.openxmlformats.org/officeDocument/2006/relationships/hyperlink" Target="https://bbl.health/5pTZI5RRxz" TargetMode="External"/><Relationship Id="rId78" Type="http://schemas.openxmlformats.org/officeDocument/2006/relationships/hyperlink" Target="https://bbl.health/ZoTD70WdQV" TargetMode="External"/><Relationship Id="rId71" Type="http://schemas.openxmlformats.org/officeDocument/2006/relationships/hyperlink" Target="https://bbl.health/d0Z0Ld9vgn" TargetMode="External"/><Relationship Id="rId70" Type="http://schemas.openxmlformats.org/officeDocument/2006/relationships/hyperlink" Target="https://bbl.health/hXQPWxkhMT" TargetMode="External"/><Relationship Id="rId62" Type="http://schemas.openxmlformats.org/officeDocument/2006/relationships/hyperlink" Target="https://bbl.health/Z9n6n3KnuJ" TargetMode="External"/><Relationship Id="rId1312" Type="http://schemas.openxmlformats.org/officeDocument/2006/relationships/hyperlink" Target="https://bbl.health/hMo3yJMFk2" TargetMode="External"/><Relationship Id="rId61" Type="http://schemas.openxmlformats.org/officeDocument/2006/relationships/hyperlink" Target="https://bbl.health/1lN7Xk0HPh" TargetMode="External"/><Relationship Id="rId1313" Type="http://schemas.openxmlformats.org/officeDocument/2006/relationships/hyperlink" Target="https://bbl.health/dA7NklSjOo" TargetMode="External"/><Relationship Id="rId64" Type="http://schemas.openxmlformats.org/officeDocument/2006/relationships/hyperlink" Target="https://bbl.health/-1cQOgQFQg" TargetMode="External"/><Relationship Id="rId1314" Type="http://schemas.openxmlformats.org/officeDocument/2006/relationships/hyperlink" Target="https://bbl.health/9EJ1zNc9bv" TargetMode="External"/><Relationship Id="rId63" Type="http://schemas.openxmlformats.org/officeDocument/2006/relationships/hyperlink" Target="https://bbl.health/yAZm9vfoSk" TargetMode="External"/><Relationship Id="rId1315" Type="http://schemas.openxmlformats.org/officeDocument/2006/relationships/hyperlink" Target="https://bbl.health/u85sixOsma" TargetMode="External"/><Relationship Id="rId66" Type="http://schemas.openxmlformats.org/officeDocument/2006/relationships/hyperlink" Target="https://bbl.health/KdhXlldG7l" TargetMode="External"/><Relationship Id="rId1316" Type="http://schemas.openxmlformats.org/officeDocument/2006/relationships/hyperlink" Target="https://bbl.health/0nMDBI7-rh" TargetMode="External"/><Relationship Id="rId65" Type="http://schemas.openxmlformats.org/officeDocument/2006/relationships/hyperlink" Target="https://bbl.health/doqlKxOm0x" TargetMode="External"/><Relationship Id="rId1317" Type="http://schemas.openxmlformats.org/officeDocument/2006/relationships/hyperlink" Target="https://bbl.health/AeNmawPR8V" TargetMode="External"/><Relationship Id="rId68" Type="http://schemas.openxmlformats.org/officeDocument/2006/relationships/hyperlink" Target="https://bbl.health/byFubAgFSm" TargetMode="External"/><Relationship Id="rId1318" Type="http://schemas.openxmlformats.org/officeDocument/2006/relationships/hyperlink" Target="https://bbl.health/gpVIW8K7TG" TargetMode="External"/><Relationship Id="rId67" Type="http://schemas.openxmlformats.org/officeDocument/2006/relationships/hyperlink" Target="https://bbl.health/aYBBD28jeL" TargetMode="External"/><Relationship Id="rId1319" Type="http://schemas.openxmlformats.org/officeDocument/2006/relationships/hyperlink" Target="https://bbl.health/w-BfXqK3Bs" TargetMode="External"/><Relationship Id="rId729" Type="http://schemas.openxmlformats.org/officeDocument/2006/relationships/hyperlink" Target="https://bbl.health/u-LIrmmWo6" TargetMode="External"/><Relationship Id="rId728" Type="http://schemas.openxmlformats.org/officeDocument/2006/relationships/hyperlink" Target="https://bbl.health/pV6QHZhBVh" TargetMode="External"/><Relationship Id="rId60" Type="http://schemas.openxmlformats.org/officeDocument/2006/relationships/hyperlink" Target="https://bbl.health/2MERWjdLk7" TargetMode="External"/><Relationship Id="rId723" Type="http://schemas.openxmlformats.org/officeDocument/2006/relationships/hyperlink" Target="https://bbl.health/nJSQNJHBq9" TargetMode="External"/><Relationship Id="rId722" Type="http://schemas.openxmlformats.org/officeDocument/2006/relationships/hyperlink" Target="https://bbl.health/jc1rg17G-c" TargetMode="External"/><Relationship Id="rId721" Type="http://schemas.openxmlformats.org/officeDocument/2006/relationships/hyperlink" Target="https://bbl.health/_tLKz2rTqr" TargetMode="External"/><Relationship Id="rId720" Type="http://schemas.openxmlformats.org/officeDocument/2006/relationships/hyperlink" Target="https://bbl.health/dNY9swFYYA" TargetMode="External"/><Relationship Id="rId727" Type="http://schemas.openxmlformats.org/officeDocument/2006/relationships/hyperlink" Target="https://bbl.health/eKzFIDjOK-" TargetMode="External"/><Relationship Id="rId726" Type="http://schemas.openxmlformats.org/officeDocument/2006/relationships/hyperlink" Target="https://bbl.health/E1KZlTxTML" TargetMode="External"/><Relationship Id="rId725" Type="http://schemas.openxmlformats.org/officeDocument/2006/relationships/hyperlink" Target="https://bbl.health/p58_0NQ5Hm" TargetMode="External"/><Relationship Id="rId724" Type="http://schemas.openxmlformats.org/officeDocument/2006/relationships/hyperlink" Target="https://bbl.health/nv16L3zcKz" TargetMode="External"/><Relationship Id="rId69" Type="http://schemas.openxmlformats.org/officeDocument/2006/relationships/hyperlink" Target="https://bbl.health/yCFZX3KMN6" TargetMode="External"/><Relationship Id="rId1310" Type="http://schemas.openxmlformats.org/officeDocument/2006/relationships/hyperlink" Target="https://bbl.health/pZzTFZxX6A" TargetMode="External"/><Relationship Id="rId1311" Type="http://schemas.openxmlformats.org/officeDocument/2006/relationships/hyperlink" Target="https://bbl.health/JuWCOa_KjW" TargetMode="External"/><Relationship Id="rId51" Type="http://schemas.openxmlformats.org/officeDocument/2006/relationships/hyperlink" Target="https://bbl.health/bz-0A2TwEL" TargetMode="External"/><Relationship Id="rId1301" Type="http://schemas.openxmlformats.org/officeDocument/2006/relationships/hyperlink" Target="https://bbl.health/WFBJh9estS" TargetMode="External"/><Relationship Id="rId50" Type="http://schemas.openxmlformats.org/officeDocument/2006/relationships/hyperlink" Target="https://bbl.health/B1nm3ubdBm" TargetMode="External"/><Relationship Id="rId1302" Type="http://schemas.openxmlformats.org/officeDocument/2006/relationships/hyperlink" Target="https://bbl.health/qcBUV6mxvy" TargetMode="External"/><Relationship Id="rId53" Type="http://schemas.openxmlformats.org/officeDocument/2006/relationships/hyperlink" Target="https://bbl.health/jzYfjtMgXH" TargetMode="External"/><Relationship Id="rId1303" Type="http://schemas.openxmlformats.org/officeDocument/2006/relationships/hyperlink" Target="https://bbl.health/bAIMWWVD7z" TargetMode="External"/><Relationship Id="rId52" Type="http://schemas.openxmlformats.org/officeDocument/2006/relationships/hyperlink" Target="https://bbl.health/IAhtPYTSHs" TargetMode="External"/><Relationship Id="rId1304" Type="http://schemas.openxmlformats.org/officeDocument/2006/relationships/hyperlink" Target="https://bbl.health/3Cdtkq8ucY" TargetMode="External"/><Relationship Id="rId55" Type="http://schemas.openxmlformats.org/officeDocument/2006/relationships/hyperlink" Target="https://bbl.health/tscNXbN27a" TargetMode="External"/><Relationship Id="rId1305" Type="http://schemas.openxmlformats.org/officeDocument/2006/relationships/hyperlink" Target="https://bbl.health/0PMYhvBVii" TargetMode="External"/><Relationship Id="rId54" Type="http://schemas.openxmlformats.org/officeDocument/2006/relationships/hyperlink" Target="https://bbl.health/l6sADm5LBN" TargetMode="External"/><Relationship Id="rId1306" Type="http://schemas.openxmlformats.org/officeDocument/2006/relationships/hyperlink" Target="https://bbl.health/HJ0TPGGByc" TargetMode="External"/><Relationship Id="rId57" Type="http://schemas.openxmlformats.org/officeDocument/2006/relationships/hyperlink" Target="https://bbl.health/bNL9Uczkj5" TargetMode="External"/><Relationship Id="rId1307" Type="http://schemas.openxmlformats.org/officeDocument/2006/relationships/hyperlink" Target="https://bbl.health/v7_LKnSufD" TargetMode="External"/><Relationship Id="rId56" Type="http://schemas.openxmlformats.org/officeDocument/2006/relationships/hyperlink" Target="https://bbl.health/Mio9BBdcIs" TargetMode="External"/><Relationship Id="rId1308" Type="http://schemas.openxmlformats.org/officeDocument/2006/relationships/hyperlink" Target="https://bbl.health/Wq2KlPZBO7" TargetMode="External"/><Relationship Id="rId1309" Type="http://schemas.openxmlformats.org/officeDocument/2006/relationships/hyperlink" Target="https://bbl.health/wt939lIDsB" TargetMode="External"/><Relationship Id="rId719" Type="http://schemas.openxmlformats.org/officeDocument/2006/relationships/hyperlink" Target="https://bbl.health/9Feui8Ec--" TargetMode="External"/><Relationship Id="rId718" Type="http://schemas.openxmlformats.org/officeDocument/2006/relationships/hyperlink" Target="https://bbl.health/Gjr4A6fGiR" TargetMode="External"/><Relationship Id="rId717" Type="http://schemas.openxmlformats.org/officeDocument/2006/relationships/hyperlink" Target="https://bbl.health/kJjVMyWp3M" TargetMode="External"/><Relationship Id="rId712" Type="http://schemas.openxmlformats.org/officeDocument/2006/relationships/hyperlink" Target="https://bbl.health/C3hjxjLGj_" TargetMode="External"/><Relationship Id="rId711" Type="http://schemas.openxmlformats.org/officeDocument/2006/relationships/hyperlink" Target="https://bbl.health/5nOF4mkDK9" TargetMode="External"/><Relationship Id="rId710" Type="http://schemas.openxmlformats.org/officeDocument/2006/relationships/hyperlink" Target="https://bbl.health/vTzr5JLdNL" TargetMode="External"/><Relationship Id="rId716" Type="http://schemas.openxmlformats.org/officeDocument/2006/relationships/hyperlink" Target="https://bbl.health/LJmzqc4MX5" TargetMode="External"/><Relationship Id="rId715" Type="http://schemas.openxmlformats.org/officeDocument/2006/relationships/hyperlink" Target="https://bbl.health/3IseK6T2o6" TargetMode="External"/><Relationship Id="rId714" Type="http://schemas.openxmlformats.org/officeDocument/2006/relationships/hyperlink" Target="https://bbl.health/_4Fue1J8rQ" TargetMode="External"/><Relationship Id="rId713" Type="http://schemas.openxmlformats.org/officeDocument/2006/relationships/hyperlink" Target="https://bbl.health/OVi4hIQL0Q" TargetMode="External"/><Relationship Id="rId59" Type="http://schemas.openxmlformats.org/officeDocument/2006/relationships/hyperlink" Target="https://bbl.health/pUs16y77Hi" TargetMode="External"/><Relationship Id="rId58" Type="http://schemas.openxmlformats.org/officeDocument/2006/relationships/hyperlink" Target="https://bbl.health/l3jkBzd3X5" TargetMode="External"/><Relationship Id="rId1300" Type="http://schemas.openxmlformats.org/officeDocument/2006/relationships/hyperlink" Target="https://bbl.health/kDWcbdRZ-I" TargetMode="External"/><Relationship Id="rId349" Type="http://schemas.openxmlformats.org/officeDocument/2006/relationships/hyperlink" Target="https://bbl.health/jf8oqBUuuY" TargetMode="External"/><Relationship Id="rId348" Type="http://schemas.openxmlformats.org/officeDocument/2006/relationships/hyperlink" Target="https://bbl.health/uJbzAXQ3P8" TargetMode="External"/><Relationship Id="rId347" Type="http://schemas.openxmlformats.org/officeDocument/2006/relationships/hyperlink" Target="https://bbl.health/b83wzl2W8x" TargetMode="External"/><Relationship Id="rId346" Type="http://schemas.openxmlformats.org/officeDocument/2006/relationships/hyperlink" Target="https://bbl.health/x5mx_V6Xot" TargetMode="External"/><Relationship Id="rId341" Type="http://schemas.openxmlformats.org/officeDocument/2006/relationships/hyperlink" Target="https://bbl.health/cfGBxBZlvL" TargetMode="External"/><Relationship Id="rId340" Type="http://schemas.openxmlformats.org/officeDocument/2006/relationships/hyperlink" Target="https://bbl.health/b-DevM44oI" TargetMode="External"/><Relationship Id="rId345" Type="http://schemas.openxmlformats.org/officeDocument/2006/relationships/hyperlink" Target="https://bbl.health/3MspNJHlTH" TargetMode="External"/><Relationship Id="rId344" Type="http://schemas.openxmlformats.org/officeDocument/2006/relationships/hyperlink" Target="https://bbl.health/rWAMXy34fN" TargetMode="External"/><Relationship Id="rId343" Type="http://schemas.openxmlformats.org/officeDocument/2006/relationships/hyperlink" Target="https://bbl.health/DIw-wAOTvK" TargetMode="External"/><Relationship Id="rId342" Type="http://schemas.openxmlformats.org/officeDocument/2006/relationships/hyperlink" Target="https://bbl.health/Mg2xPW8aS0" TargetMode="External"/><Relationship Id="rId338" Type="http://schemas.openxmlformats.org/officeDocument/2006/relationships/hyperlink" Target="https://bbl.health/QiwDZJo7I7" TargetMode="External"/><Relationship Id="rId337" Type="http://schemas.openxmlformats.org/officeDocument/2006/relationships/hyperlink" Target="https://bbl.health/SJi50wKKZ7" TargetMode="External"/><Relationship Id="rId336" Type="http://schemas.openxmlformats.org/officeDocument/2006/relationships/hyperlink" Target="https://bbl.health/tmq-AS-jwq" TargetMode="External"/><Relationship Id="rId335" Type="http://schemas.openxmlformats.org/officeDocument/2006/relationships/hyperlink" Target="https://bbl.health/aQypOhMLZX" TargetMode="External"/><Relationship Id="rId339" Type="http://schemas.openxmlformats.org/officeDocument/2006/relationships/hyperlink" Target="https://bbl.health/N3MXxix83Y" TargetMode="External"/><Relationship Id="rId330" Type="http://schemas.openxmlformats.org/officeDocument/2006/relationships/hyperlink" Target="https://bbl.health/40dqEvi_JV" TargetMode="External"/><Relationship Id="rId334" Type="http://schemas.openxmlformats.org/officeDocument/2006/relationships/hyperlink" Target="https://bbl.health/MvQWyD32jG" TargetMode="External"/><Relationship Id="rId333" Type="http://schemas.openxmlformats.org/officeDocument/2006/relationships/hyperlink" Target="https://bbl.health/uDxyaNhsQq" TargetMode="External"/><Relationship Id="rId332" Type="http://schemas.openxmlformats.org/officeDocument/2006/relationships/hyperlink" Target="https://bbl.health/8q8DeLta5i" TargetMode="External"/><Relationship Id="rId331" Type="http://schemas.openxmlformats.org/officeDocument/2006/relationships/hyperlink" Target="https://bbl.health/HN04E_WaPN" TargetMode="External"/><Relationship Id="rId370" Type="http://schemas.openxmlformats.org/officeDocument/2006/relationships/hyperlink" Target="https://bbl.health/PwkSOcjWAY" TargetMode="External"/><Relationship Id="rId369" Type="http://schemas.openxmlformats.org/officeDocument/2006/relationships/hyperlink" Target="https://bbl.health/UOx9cd9rH5" TargetMode="External"/><Relationship Id="rId368" Type="http://schemas.openxmlformats.org/officeDocument/2006/relationships/hyperlink" Target="https://bbl.health/Ph74NhmP9w" TargetMode="External"/><Relationship Id="rId363" Type="http://schemas.openxmlformats.org/officeDocument/2006/relationships/hyperlink" Target="https://bbl.health/aSyiLbDn7U" TargetMode="External"/><Relationship Id="rId362" Type="http://schemas.openxmlformats.org/officeDocument/2006/relationships/hyperlink" Target="https://bbl.health/KES6UXDGH1" TargetMode="External"/><Relationship Id="rId361" Type="http://schemas.openxmlformats.org/officeDocument/2006/relationships/hyperlink" Target="https://bbl.health/2haRzCLLIL" TargetMode="External"/><Relationship Id="rId360" Type="http://schemas.openxmlformats.org/officeDocument/2006/relationships/hyperlink" Target="https://bbl.health/QZwzD8pqHr" TargetMode="External"/><Relationship Id="rId367" Type="http://schemas.openxmlformats.org/officeDocument/2006/relationships/hyperlink" Target="https://bbl.health/Pxry4LVYpR" TargetMode="External"/><Relationship Id="rId366" Type="http://schemas.openxmlformats.org/officeDocument/2006/relationships/hyperlink" Target="https://bbl.health/FvYmLqfvlP" TargetMode="External"/><Relationship Id="rId365" Type="http://schemas.openxmlformats.org/officeDocument/2006/relationships/hyperlink" Target="https://bbl.health/edjJE2H4od" TargetMode="External"/><Relationship Id="rId364" Type="http://schemas.openxmlformats.org/officeDocument/2006/relationships/hyperlink" Target="https://bbl.health/WNgmgMbqAo" TargetMode="External"/><Relationship Id="rId95" Type="http://schemas.openxmlformats.org/officeDocument/2006/relationships/hyperlink" Target="https://bbl.health/irvTY9ALcM" TargetMode="External"/><Relationship Id="rId94" Type="http://schemas.openxmlformats.org/officeDocument/2006/relationships/hyperlink" Target="https://bbl.health/V2wKWIaGLW" TargetMode="External"/><Relationship Id="rId97" Type="http://schemas.openxmlformats.org/officeDocument/2006/relationships/hyperlink" Target="https://bbl.health/xqMQ3oshh_" TargetMode="External"/><Relationship Id="rId96" Type="http://schemas.openxmlformats.org/officeDocument/2006/relationships/hyperlink" Target="https://bbl.health/pm_m10aSsV" TargetMode="External"/><Relationship Id="rId99" Type="http://schemas.openxmlformats.org/officeDocument/2006/relationships/hyperlink" Target="https://bbl.health/a8aXXUsBoZ" TargetMode="External"/><Relationship Id="rId98" Type="http://schemas.openxmlformats.org/officeDocument/2006/relationships/hyperlink" Target="https://bbl.health/I8GgrT1pIw" TargetMode="External"/><Relationship Id="rId91" Type="http://schemas.openxmlformats.org/officeDocument/2006/relationships/hyperlink" Target="https://bbl.health/Yj8wkPVAnM" TargetMode="External"/><Relationship Id="rId90" Type="http://schemas.openxmlformats.org/officeDocument/2006/relationships/hyperlink" Target="https://bbl.health/gFRfUdC5hc" TargetMode="External"/><Relationship Id="rId93" Type="http://schemas.openxmlformats.org/officeDocument/2006/relationships/hyperlink" Target="https://bbl.health/Er4_eJWJTJ" TargetMode="External"/><Relationship Id="rId92" Type="http://schemas.openxmlformats.org/officeDocument/2006/relationships/hyperlink" Target="https://bbl.health/B1ErY9HPLC" TargetMode="External"/><Relationship Id="rId359" Type="http://schemas.openxmlformats.org/officeDocument/2006/relationships/hyperlink" Target="https://bbl.health/ToPSKqzpT8" TargetMode="External"/><Relationship Id="rId358" Type="http://schemas.openxmlformats.org/officeDocument/2006/relationships/hyperlink" Target="https://bbl.health/FucqvPMeLL" TargetMode="External"/><Relationship Id="rId357" Type="http://schemas.openxmlformats.org/officeDocument/2006/relationships/hyperlink" Target="https://bbl.health/jLMhis-BLu" TargetMode="External"/><Relationship Id="rId352" Type="http://schemas.openxmlformats.org/officeDocument/2006/relationships/hyperlink" Target="https://bbl.health/Ksc5GKuLzC" TargetMode="External"/><Relationship Id="rId351" Type="http://schemas.openxmlformats.org/officeDocument/2006/relationships/hyperlink" Target="https://bbl.health/OUIzAJBSmo" TargetMode="External"/><Relationship Id="rId350" Type="http://schemas.openxmlformats.org/officeDocument/2006/relationships/hyperlink" Target="https://bbl.health/ICSmMKkPOL" TargetMode="External"/><Relationship Id="rId356" Type="http://schemas.openxmlformats.org/officeDocument/2006/relationships/hyperlink" Target="https://bbl.health/44DgJYeaxM" TargetMode="External"/><Relationship Id="rId355" Type="http://schemas.openxmlformats.org/officeDocument/2006/relationships/hyperlink" Target="https://bbl.health/KBQWpfPFWb" TargetMode="External"/><Relationship Id="rId354" Type="http://schemas.openxmlformats.org/officeDocument/2006/relationships/hyperlink" Target="https://bbl.health/gjztD8nizB" TargetMode="External"/><Relationship Id="rId353" Type="http://schemas.openxmlformats.org/officeDocument/2006/relationships/hyperlink" Target="https://bbl.health/r4qfvr6hCy" TargetMode="External"/><Relationship Id="rId1378" Type="http://schemas.openxmlformats.org/officeDocument/2006/relationships/hyperlink" Target="https://bbl.health/vZZ8BPgaEE" TargetMode="External"/><Relationship Id="rId1379" Type="http://schemas.openxmlformats.org/officeDocument/2006/relationships/hyperlink" Target="https://bbl.health/fprsd_17Q5" TargetMode="External"/><Relationship Id="rId305" Type="http://schemas.openxmlformats.org/officeDocument/2006/relationships/hyperlink" Target="https://bbl.health/i-v53IjHVw" TargetMode="External"/><Relationship Id="rId789" Type="http://schemas.openxmlformats.org/officeDocument/2006/relationships/hyperlink" Target="https://bbl.health/8GSqe-tYAO" TargetMode="External"/><Relationship Id="rId304" Type="http://schemas.openxmlformats.org/officeDocument/2006/relationships/hyperlink" Target="https://bbl.health/uRHpktcgrR" TargetMode="External"/><Relationship Id="rId788" Type="http://schemas.openxmlformats.org/officeDocument/2006/relationships/hyperlink" Target="https://bbl.health/rEMEj72z9o" TargetMode="External"/><Relationship Id="rId303" Type="http://schemas.openxmlformats.org/officeDocument/2006/relationships/hyperlink" Target="https://bbl.health/DPWZEfhv3m" TargetMode="External"/><Relationship Id="rId787" Type="http://schemas.openxmlformats.org/officeDocument/2006/relationships/hyperlink" Target="https://bbl.health/eo4_T25GBL" TargetMode="External"/><Relationship Id="rId302" Type="http://schemas.openxmlformats.org/officeDocument/2006/relationships/hyperlink" Target="https://bbl.health/Wy6Rfpfe-C" TargetMode="External"/><Relationship Id="rId786" Type="http://schemas.openxmlformats.org/officeDocument/2006/relationships/hyperlink" Target="https://bbl.health/Sg9loUbzkJ" TargetMode="External"/><Relationship Id="rId309" Type="http://schemas.openxmlformats.org/officeDocument/2006/relationships/hyperlink" Target="https://bbl.health/qPLo9GepJS" TargetMode="External"/><Relationship Id="rId308" Type="http://schemas.openxmlformats.org/officeDocument/2006/relationships/hyperlink" Target="https://bbl.health/cF9nP1FSLq" TargetMode="External"/><Relationship Id="rId307" Type="http://schemas.openxmlformats.org/officeDocument/2006/relationships/hyperlink" Target="https://bbl.health/kKMcvU2fjn" TargetMode="External"/><Relationship Id="rId306" Type="http://schemas.openxmlformats.org/officeDocument/2006/relationships/hyperlink" Target="https://bbl.health/FLzXpn6_CZ" TargetMode="External"/><Relationship Id="rId781" Type="http://schemas.openxmlformats.org/officeDocument/2006/relationships/hyperlink" Target="https://bbl.health/zI-4josWCA" TargetMode="External"/><Relationship Id="rId1370" Type="http://schemas.openxmlformats.org/officeDocument/2006/relationships/hyperlink" Target="https://bbl.health/fQ7TELuI37" TargetMode="External"/><Relationship Id="rId780" Type="http://schemas.openxmlformats.org/officeDocument/2006/relationships/hyperlink" Target="https://bbl.health/V9i2I2NyPi" TargetMode="External"/><Relationship Id="rId1371" Type="http://schemas.openxmlformats.org/officeDocument/2006/relationships/hyperlink" Target="https://bbl.health/NduQJGI2Gb" TargetMode="External"/><Relationship Id="rId1372" Type="http://schemas.openxmlformats.org/officeDocument/2006/relationships/hyperlink" Target="https://bbl.health/hddlG6N2sh" TargetMode="External"/><Relationship Id="rId1373" Type="http://schemas.openxmlformats.org/officeDocument/2006/relationships/hyperlink" Target="https://bbl.health/EvMbRI6AjZ" TargetMode="External"/><Relationship Id="rId301" Type="http://schemas.openxmlformats.org/officeDocument/2006/relationships/hyperlink" Target="https://bbl.health/dKb91L1Whj" TargetMode="External"/><Relationship Id="rId785" Type="http://schemas.openxmlformats.org/officeDocument/2006/relationships/hyperlink" Target="https://bbl.health/iq-Z5rNI4d" TargetMode="External"/><Relationship Id="rId1374" Type="http://schemas.openxmlformats.org/officeDocument/2006/relationships/hyperlink" Target="https://bbl.health/3al7MFrr1K" TargetMode="External"/><Relationship Id="rId300" Type="http://schemas.openxmlformats.org/officeDocument/2006/relationships/hyperlink" Target="https://bbl.health/Q3lSnVQdyZ" TargetMode="External"/><Relationship Id="rId784" Type="http://schemas.openxmlformats.org/officeDocument/2006/relationships/hyperlink" Target="https://bbl.health/CFVb7m4aBp" TargetMode="External"/><Relationship Id="rId1375" Type="http://schemas.openxmlformats.org/officeDocument/2006/relationships/hyperlink" Target="https://bbl.health/4pqpB8bgab" TargetMode="External"/><Relationship Id="rId783" Type="http://schemas.openxmlformats.org/officeDocument/2006/relationships/hyperlink" Target="https://bbl.health/0smqFlp_qb" TargetMode="External"/><Relationship Id="rId1376" Type="http://schemas.openxmlformats.org/officeDocument/2006/relationships/hyperlink" Target="https://bbl.health/fD2fppKYpD" TargetMode="External"/><Relationship Id="rId782" Type="http://schemas.openxmlformats.org/officeDocument/2006/relationships/hyperlink" Target="https://bbl.health/YKtxlaARDg" TargetMode="External"/><Relationship Id="rId1377" Type="http://schemas.openxmlformats.org/officeDocument/2006/relationships/hyperlink" Target="https://bbl.health/NYxy2MiNY5" TargetMode="External"/><Relationship Id="rId1367" Type="http://schemas.openxmlformats.org/officeDocument/2006/relationships/hyperlink" Target="https://bbl.health/2PEC9tyrhB" TargetMode="External"/><Relationship Id="rId1368" Type="http://schemas.openxmlformats.org/officeDocument/2006/relationships/hyperlink" Target="https://bbl.health/5pTZI5RRxz" TargetMode="External"/><Relationship Id="rId1369" Type="http://schemas.openxmlformats.org/officeDocument/2006/relationships/hyperlink" Target="https://bbl.health/cF9nP1FSLq" TargetMode="External"/><Relationship Id="rId778" Type="http://schemas.openxmlformats.org/officeDocument/2006/relationships/hyperlink" Target="https://bbl.health/7EOHV4k7ZJ" TargetMode="External"/><Relationship Id="rId777" Type="http://schemas.openxmlformats.org/officeDocument/2006/relationships/hyperlink" Target="https://bbl.health/NduQJGI2Gb" TargetMode="External"/><Relationship Id="rId776" Type="http://schemas.openxmlformats.org/officeDocument/2006/relationships/hyperlink" Target="https://bbl.health/NcAm_bV0tc" TargetMode="External"/><Relationship Id="rId775" Type="http://schemas.openxmlformats.org/officeDocument/2006/relationships/hyperlink" Target="https://bbl.health/oiFOc-x9aS" TargetMode="External"/><Relationship Id="rId779" Type="http://schemas.openxmlformats.org/officeDocument/2006/relationships/hyperlink" Target="https://bbl.health/Q27q-rP8Nw" TargetMode="External"/><Relationship Id="rId770" Type="http://schemas.openxmlformats.org/officeDocument/2006/relationships/hyperlink" Target="https://bbl.health/3c9KsGvTJP" TargetMode="External"/><Relationship Id="rId1360" Type="http://schemas.openxmlformats.org/officeDocument/2006/relationships/hyperlink" Target="https://bbl.health/GeNI-OkFia" TargetMode="External"/><Relationship Id="rId1361" Type="http://schemas.openxmlformats.org/officeDocument/2006/relationships/hyperlink" Target="https://bbl.health/lRU8KCyktl" TargetMode="External"/><Relationship Id="rId1362" Type="http://schemas.openxmlformats.org/officeDocument/2006/relationships/hyperlink" Target="https://bbl.health/3HZKKPumeZ" TargetMode="External"/><Relationship Id="rId774" Type="http://schemas.openxmlformats.org/officeDocument/2006/relationships/hyperlink" Target="https://bbl.health/VWi-4_33vO" TargetMode="External"/><Relationship Id="rId1363" Type="http://schemas.openxmlformats.org/officeDocument/2006/relationships/hyperlink" Target="https://bbl.health/sIFSzEVRVG" TargetMode="External"/><Relationship Id="rId773" Type="http://schemas.openxmlformats.org/officeDocument/2006/relationships/hyperlink" Target="https://bbl.health/PAUhlGc07Y" TargetMode="External"/><Relationship Id="rId1364" Type="http://schemas.openxmlformats.org/officeDocument/2006/relationships/hyperlink" Target="https://bbl.health/x_umRVPLRr" TargetMode="External"/><Relationship Id="rId772" Type="http://schemas.openxmlformats.org/officeDocument/2006/relationships/hyperlink" Target="https://bbl.health/gdhOGBmDjJ" TargetMode="External"/><Relationship Id="rId1365" Type="http://schemas.openxmlformats.org/officeDocument/2006/relationships/hyperlink" Target="https://bbl.health/hxgo5aOHae" TargetMode="External"/><Relationship Id="rId771" Type="http://schemas.openxmlformats.org/officeDocument/2006/relationships/hyperlink" Target="https://bbl.health/jFB4vuix7O" TargetMode="External"/><Relationship Id="rId1366" Type="http://schemas.openxmlformats.org/officeDocument/2006/relationships/hyperlink" Target="https://bbl.health/_DgINYgdYZ" TargetMode="External"/><Relationship Id="rId327" Type="http://schemas.openxmlformats.org/officeDocument/2006/relationships/hyperlink" Target="https://bbl.health/0axqhGhvxs" TargetMode="External"/><Relationship Id="rId326" Type="http://schemas.openxmlformats.org/officeDocument/2006/relationships/hyperlink" Target="https://bbl.health/7QmmTxD68A" TargetMode="External"/><Relationship Id="rId325" Type="http://schemas.openxmlformats.org/officeDocument/2006/relationships/hyperlink" Target="https://bbl.health/vzTMgp997I" TargetMode="External"/><Relationship Id="rId324" Type="http://schemas.openxmlformats.org/officeDocument/2006/relationships/hyperlink" Target="https://bbl.health/IJCXN_LVU5" TargetMode="External"/><Relationship Id="rId329" Type="http://schemas.openxmlformats.org/officeDocument/2006/relationships/hyperlink" Target="https://bbl.health/4X3xDnxiob" TargetMode="External"/><Relationship Id="rId1390" Type="http://schemas.openxmlformats.org/officeDocument/2006/relationships/hyperlink" Target="https://bbl.health/Gky2YTQw1k" TargetMode="External"/><Relationship Id="rId328" Type="http://schemas.openxmlformats.org/officeDocument/2006/relationships/hyperlink" Target="https://bbl.health/flL7y12X8h" TargetMode="External"/><Relationship Id="rId1391" Type="http://schemas.openxmlformats.org/officeDocument/2006/relationships/hyperlink" Target="https://bbl.health/OfRgrhTDKA" TargetMode="External"/><Relationship Id="rId1392" Type="http://schemas.openxmlformats.org/officeDocument/2006/relationships/hyperlink" Target="https://bbl.health/wHTH8wR9nK" TargetMode="External"/><Relationship Id="rId1393" Type="http://schemas.openxmlformats.org/officeDocument/2006/relationships/hyperlink" Target="https://bbl.health/Y2tITNPO6Q" TargetMode="External"/><Relationship Id="rId1394" Type="http://schemas.openxmlformats.org/officeDocument/2006/relationships/hyperlink" Target="https://bbl.health/nMKf1osX58" TargetMode="External"/><Relationship Id="rId1395" Type="http://schemas.openxmlformats.org/officeDocument/2006/relationships/hyperlink" Target="https://bbl.health/pEbc982ivG" TargetMode="External"/><Relationship Id="rId323" Type="http://schemas.openxmlformats.org/officeDocument/2006/relationships/hyperlink" Target="https://bbl.health/CqaodugtMH" TargetMode="External"/><Relationship Id="rId1396" Type="http://schemas.openxmlformats.org/officeDocument/2006/relationships/hyperlink" Target="https://bbl.health/d3fHHuPjE3" TargetMode="External"/><Relationship Id="rId322" Type="http://schemas.openxmlformats.org/officeDocument/2006/relationships/hyperlink" Target="https://bbl.health/TAeI1287Uu" TargetMode="External"/><Relationship Id="rId1397" Type="http://schemas.openxmlformats.org/officeDocument/2006/relationships/hyperlink" Target="https://bbl.health/3hv3jMUXfz" TargetMode="External"/><Relationship Id="rId321" Type="http://schemas.openxmlformats.org/officeDocument/2006/relationships/hyperlink" Target="https://bbl.health/0bFwpMySoZ" TargetMode="External"/><Relationship Id="rId1398" Type="http://schemas.openxmlformats.org/officeDocument/2006/relationships/hyperlink" Target="https://bbl.health/rLtGwrLlex" TargetMode="External"/><Relationship Id="rId320" Type="http://schemas.openxmlformats.org/officeDocument/2006/relationships/hyperlink" Target="https://bbl.health/IWFZMRX1_w" TargetMode="External"/><Relationship Id="rId1399" Type="http://schemas.openxmlformats.org/officeDocument/2006/relationships/hyperlink" Target="https://bbl.health/KNgKEuOIsQ" TargetMode="External"/><Relationship Id="rId1389" Type="http://schemas.openxmlformats.org/officeDocument/2006/relationships/hyperlink" Target="https://bbl.health/e3iJKDngcj" TargetMode="External"/><Relationship Id="rId316" Type="http://schemas.openxmlformats.org/officeDocument/2006/relationships/hyperlink" Target="https://bbl.health/MYLeq13OHy" TargetMode="External"/><Relationship Id="rId315" Type="http://schemas.openxmlformats.org/officeDocument/2006/relationships/hyperlink" Target="https://bbl.health/PlZJ4t3m4l" TargetMode="External"/><Relationship Id="rId799" Type="http://schemas.openxmlformats.org/officeDocument/2006/relationships/hyperlink" Target="https://bbl.health/W5ok0Ljy12" TargetMode="External"/><Relationship Id="rId314" Type="http://schemas.openxmlformats.org/officeDocument/2006/relationships/hyperlink" Target="https://bbl.health/5c2jqBQg6u" TargetMode="External"/><Relationship Id="rId798" Type="http://schemas.openxmlformats.org/officeDocument/2006/relationships/hyperlink" Target="https://bbl.health/zFszPChJH5" TargetMode="External"/><Relationship Id="rId313" Type="http://schemas.openxmlformats.org/officeDocument/2006/relationships/hyperlink" Target="https://bbl.health/jgsuwUAM4x" TargetMode="External"/><Relationship Id="rId797" Type="http://schemas.openxmlformats.org/officeDocument/2006/relationships/hyperlink" Target="https://bbl.health/nPFRj18gcV" TargetMode="External"/><Relationship Id="rId319" Type="http://schemas.openxmlformats.org/officeDocument/2006/relationships/hyperlink" Target="https://bbl.health/LItENchRo0" TargetMode="External"/><Relationship Id="rId318" Type="http://schemas.openxmlformats.org/officeDocument/2006/relationships/hyperlink" Target="https://bbl.health/GOdUdtEn53" TargetMode="External"/><Relationship Id="rId317" Type="http://schemas.openxmlformats.org/officeDocument/2006/relationships/hyperlink" Target="https://bbl.health/5qaMVx5Qfm" TargetMode="External"/><Relationship Id="rId1380" Type="http://schemas.openxmlformats.org/officeDocument/2006/relationships/hyperlink" Target="https://bbl.health/E33KfPsF7i" TargetMode="External"/><Relationship Id="rId792" Type="http://schemas.openxmlformats.org/officeDocument/2006/relationships/hyperlink" Target="https://bbl.health/ExCp7waDXd" TargetMode="External"/><Relationship Id="rId1381" Type="http://schemas.openxmlformats.org/officeDocument/2006/relationships/hyperlink" Target="https://bbl.health/mRwhixi2Mw" TargetMode="External"/><Relationship Id="rId791" Type="http://schemas.openxmlformats.org/officeDocument/2006/relationships/hyperlink" Target="https://bbl.health/f-GcJgOLKf" TargetMode="External"/><Relationship Id="rId1382" Type="http://schemas.openxmlformats.org/officeDocument/2006/relationships/hyperlink" Target="https://bbl.health/rhXp41UdSr" TargetMode="External"/><Relationship Id="rId790" Type="http://schemas.openxmlformats.org/officeDocument/2006/relationships/hyperlink" Target="https://bbl.health/-IkfthrJuh" TargetMode="External"/><Relationship Id="rId1383" Type="http://schemas.openxmlformats.org/officeDocument/2006/relationships/hyperlink" Target="https://bbl.health/BhsjnlilB5" TargetMode="External"/><Relationship Id="rId1384" Type="http://schemas.openxmlformats.org/officeDocument/2006/relationships/hyperlink" Target="https://bbl.health/087hkcJIYC" TargetMode="External"/><Relationship Id="rId312" Type="http://schemas.openxmlformats.org/officeDocument/2006/relationships/hyperlink" Target="https://bbl.health/RZTt47xcCq" TargetMode="External"/><Relationship Id="rId796" Type="http://schemas.openxmlformats.org/officeDocument/2006/relationships/hyperlink" Target="https://bbl.health/itzLGDwTDn" TargetMode="External"/><Relationship Id="rId1385" Type="http://schemas.openxmlformats.org/officeDocument/2006/relationships/hyperlink" Target="https://bbl.health/ynlDuETuql" TargetMode="External"/><Relationship Id="rId311" Type="http://schemas.openxmlformats.org/officeDocument/2006/relationships/hyperlink" Target="https://bbl.health/CHxmHEy1MI" TargetMode="External"/><Relationship Id="rId795" Type="http://schemas.openxmlformats.org/officeDocument/2006/relationships/hyperlink" Target="https://bbl.health/9Z1xQGkOvv" TargetMode="External"/><Relationship Id="rId1386" Type="http://schemas.openxmlformats.org/officeDocument/2006/relationships/hyperlink" Target="https://bbl.health/VKs6TV0Mer" TargetMode="External"/><Relationship Id="rId310" Type="http://schemas.openxmlformats.org/officeDocument/2006/relationships/hyperlink" Target="https://bbl.health/WDr0x3wpAO" TargetMode="External"/><Relationship Id="rId794" Type="http://schemas.openxmlformats.org/officeDocument/2006/relationships/hyperlink" Target="https://bbl.health/VjkHvEnydG" TargetMode="External"/><Relationship Id="rId1387" Type="http://schemas.openxmlformats.org/officeDocument/2006/relationships/hyperlink" Target="https://bbl.health/eB3sbevuaw" TargetMode="External"/><Relationship Id="rId793" Type="http://schemas.openxmlformats.org/officeDocument/2006/relationships/hyperlink" Target="https://bbl.health/GAFCBMOpAc" TargetMode="External"/><Relationship Id="rId1388" Type="http://schemas.openxmlformats.org/officeDocument/2006/relationships/hyperlink" Target="https://bbl.health/6T9FQMRJsz" TargetMode="External"/><Relationship Id="rId297" Type="http://schemas.openxmlformats.org/officeDocument/2006/relationships/hyperlink" Target="https://bbl.health/XQD721JSB1" TargetMode="External"/><Relationship Id="rId296" Type="http://schemas.openxmlformats.org/officeDocument/2006/relationships/hyperlink" Target="https://bbl.health/DTSgbQCW_j" TargetMode="External"/><Relationship Id="rId295" Type="http://schemas.openxmlformats.org/officeDocument/2006/relationships/hyperlink" Target="https://bbl.health/zFN1urS1NK" TargetMode="External"/><Relationship Id="rId294" Type="http://schemas.openxmlformats.org/officeDocument/2006/relationships/hyperlink" Target="https://bbl.health/POCIxyvePZ" TargetMode="External"/><Relationship Id="rId299" Type="http://schemas.openxmlformats.org/officeDocument/2006/relationships/hyperlink" Target="https://bbl.health/Zd8vgJl-Nh" TargetMode="External"/><Relationship Id="rId298" Type="http://schemas.openxmlformats.org/officeDocument/2006/relationships/hyperlink" Target="https://bbl.health/ITmH34KB_J" TargetMode="External"/><Relationship Id="rId271" Type="http://schemas.openxmlformats.org/officeDocument/2006/relationships/hyperlink" Target="https://bbl.health/RhhV2xqzIu" TargetMode="External"/><Relationship Id="rId270" Type="http://schemas.openxmlformats.org/officeDocument/2006/relationships/hyperlink" Target="https://bbl.health/gDNkc_EvMy" TargetMode="External"/><Relationship Id="rId269" Type="http://schemas.openxmlformats.org/officeDocument/2006/relationships/hyperlink" Target="https://bbl.health/cLFwjfYrsT" TargetMode="External"/><Relationship Id="rId264" Type="http://schemas.openxmlformats.org/officeDocument/2006/relationships/hyperlink" Target="https://bbl.health/Lx9unStpwh" TargetMode="External"/><Relationship Id="rId263" Type="http://schemas.openxmlformats.org/officeDocument/2006/relationships/hyperlink" Target="https://bbl.health/VbbnmoAfaC" TargetMode="External"/><Relationship Id="rId262" Type="http://schemas.openxmlformats.org/officeDocument/2006/relationships/hyperlink" Target="https://bbl.health/WNylRg-Pps" TargetMode="External"/><Relationship Id="rId261" Type="http://schemas.openxmlformats.org/officeDocument/2006/relationships/hyperlink" Target="https://bbl.health/-3cyEOojX7" TargetMode="External"/><Relationship Id="rId268" Type="http://schemas.openxmlformats.org/officeDocument/2006/relationships/hyperlink" Target="https://bbl.health/IGF2C9Pl3z" TargetMode="External"/><Relationship Id="rId267" Type="http://schemas.openxmlformats.org/officeDocument/2006/relationships/hyperlink" Target="https://bbl.health/1aQ5drg4Bk" TargetMode="External"/><Relationship Id="rId266" Type="http://schemas.openxmlformats.org/officeDocument/2006/relationships/hyperlink" Target="https://bbl.health/FpCmsW4_yy" TargetMode="External"/><Relationship Id="rId265" Type="http://schemas.openxmlformats.org/officeDocument/2006/relationships/hyperlink" Target="https://bbl.health/Bfzj7DJyqS" TargetMode="External"/><Relationship Id="rId260" Type="http://schemas.openxmlformats.org/officeDocument/2006/relationships/hyperlink" Target="https://bbl.health/oI0QNva6Gt" TargetMode="External"/><Relationship Id="rId259" Type="http://schemas.openxmlformats.org/officeDocument/2006/relationships/hyperlink" Target="https://bbl.health/wmvaxypvhA" TargetMode="External"/><Relationship Id="rId258" Type="http://schemas.openxmlformats.org/officeDocument/2006/relationships/hyperlink" Target="https://bbl.health/7OhCaJdt2c" TargetMode="External"/><Relationship Id="rId253" Type="http://schemas.openxmlformats.org/officeDocument/2006/relationships/hyperlink" Target="https://bbl.health/45sABUrQHC" TargetMode="External"/><Relationship Id="rId252" Type="http://schemas.openxmlformats.org/officeDocument/2006/relationships/hyperlink" Target="https://bbl.health/BMe0QuKez0" TargetMode="External"/><Relationship Id="rId251" Type="http://schemas.openxmlformats.org/officeDocument/2006/relationships/hyperlink" Target="https://bbl.health/4XS6Q4bf4l" TargetMode="External"/><Relationship Id="rId250" Type="http://schemas.openxmlformats.org/officeDocument/2006/relationships/hyperlink" Target="https://bbl.health/YkFZRCYgyv" TargetMode="External"/><Relationship Id="rId257" Type="http://schemas.openxmlformats.org/officeDocument/2006/relationships/hyperlink" Target="https://bbl.health/0KBDrxoQIL" TargetMode="External"/><Relationship Id="rId256" Type="http://schemas.openxmlformats.org/officeDocument/2006/relationships/hyperlink" Target="https://bbl.health/0QQCPDILWu" TargetMode="External"/><Relationship Id="rId255" Type="http://schemas.openxmlformats.org/officeDocument/2006/relationships/hyperlink" Target="https://bbl.health/23KKMv_ZOc" TargetMode="External"/><Relationship Id="rId254" Type="http://schemas.openxmlformats.org/officeDocument/2006/relationships/hyperlink" Target="https://bbl.health/PUMvOoPlOw" TargetMode="External"/><Relationship Id="rId293" Type="http://schemas.openxmlformats.org/officeDocument/2006/relationships/hyperlink" Target="https://bbl.health/M_c98IN0lu" TargetMode="External"/><Relationship Id="rId292" Type="http://schemas.openxmlformats.org/officeDocument/2006/relationships/hyperlink" Target="https://bbl.health/lLn4KDR7es" TargetMode="External"/><Relationship Id="rId291" Type="http://schemas.openxmlformats.org/officeDocument/2006/relationships/hyperlink" Target="https://bbl.health/MLhrn1-7DD" TargetMode="External"/><Relationship Id="rId290" Type="http://schemas.openxmlformats.org/officeDocument/2006/relationships/hyperlink" Target="https://bbl.health/4_y0c3xgrs" TargetMode="External"/><Relationship Id="rId286" Type="http://schemas.openxmlformats.org/officeDocument/2006/relationships/hyperlink" Target="https://bbl.health/lL7rdInWCQ" TargetMode="External"/><Relationship Id="rId285" Type="http://schemas.openxmlformats.org/officeDocument/2006/relationships/hyperlink" Target="https://bbl.health/7s5IsKFpO-" TargetMode="External"/><Relationship Id="rId284" Type="http://schemas.openxmlformats.org/officeDocument/2006/relationships/hyperlink" Target="https://bbl.health/KU7RYS6hn-" TargetMode="External"/><Relationship Id="rId283" Type="http://schemas.openxmlformats.org/officeDocument/2006/relationships/hyperlink" Target="https://bbl.health/kDspgzQK85" TargetMode="External"/><Relationship Id="rId289" Type="http://schemas.openxmlformats.org/officeDocument/2006/relationships/hyperlink" Target="https://bbl.health/odxNEoLFEg" TargetMode="External"/><Relationship Id="rId288" Type="http://schemas.openxmlformats.org/officeDocument/2006/relationships/hyperlink" Target="https://bbl.health/sSFr2z5dq5" TargetMode="External"/><Relationship Id="rId287" Type="http://schemas.openxmlformats.org/officeDocument/2006/relationships/hyperlink" Target="https://bbl.health/QussqSwMk9" TargetMode="External"/><Relationship Id="rId282" Type="http://schemas.openxmlformats.org/officeDocument/2006/relationships/hyperlink" Target="https://bbl.health/_GZRQUKqZT" TargetMode="External"/><Relationship Id="rId281" Type="http://schemas.openxmlformats.org/officeDocument/2006/relationships/hyperlink" Target="https://bbl.health/Q6o2u6qSY0" TargetMode="External"/><Relationship Id="rId280" Type="http://schemas.openxmlformats.org/officeDocument/2006/relationships/hyperlink" Target="https://bbl.health/-z4iYq3_2s" TargetMode="External"/><Relationship Id="rId275" Type="http://schemas.openxmlformats.org/officeDocument/2006/relationships/hyperlink" Target="https://bbl.health/I9oo-7PaKX" TargetMode="External"/><Relationship Id="rId274" Type="http://schemas.openxmlformats.org/officeDocument/2006/relationships/hyperlink" Target="https://bbl.health/bEIFSHHEXN" TargetMode="External"/><Relationship Id="rId273" Type="http://schemas.openxmlformats.org/officeDocument/2006/relationships/hyperlink" Target="https://bbl.health/Z1jdpp9vcf" TargetMode="External"/><Relationship Id="rId272" Type="http://schemas.openxmlformats.org/officeDocument/2006/relationships/hyperlink" Target="https://bbl.health/4T2vH7A8fO" TargetMode="External"/><Relationship Id="rId279" Type="http://schemas.openxmlformats.org/officeDocument/2006/relationships/hyperlink" Target="https://bbl.health/2uj6TNh1a-" TargetMode="External"/><Relationship Id="rId278" Type="http://schemas.openxmlformats.org/officeDocument/2006/relationships/hyperlink" Target="https://bbl.health/eaYA85PVmf" TargetMode="External"/><Relationship Id="rId277" Type="http://schemas.openxmlformats.org/officeDocument/2006/relationships/hyperlink" Target="https://bbl.health/G7LZtN_oRf" TargetMode="External"/><Relationship Id="rId276" Type="http://schemas.openxmlformats.org/officeDocument/2006/relationships/hyperlink" Target="https://bbl.health/z8J83G1lVP" TargetMode="External"/><Relationship Id="rId1455" Type="http://schemas.openxmlformats.org/officeDocument/2006/relationships/hyperlink" Target="https://bbl.health/8FOteRrJuy" TargetMode="External"/><Relationship Id="rId1456" Type="http://schemas.openxmlformats.org/officeDocument/2006/relationships/hyperlink" Target="https://bbl.health/oZna5EtnDX" TargetMode="External"/><Relationship Id="rId1457" Type="http://schemas.openxmlformats.org/officeDocument/2006/relationships/hyperlink" Target="https://bbl.health/XwrhVnIZDx" TargetMode="External"/><Relationship Id="rId1458" Type="http://schemas.openxmlformats.org/officeDocument/2006/relationships/hyperlink" Target="https://bbl.health/wGOLvQHfaM" TargetMode="External"/><Relationship Id="rId1459" Type="http://schemas.openxmlformats.org/officeDocument/2006/relationships/hyperlink" Target="https://bbl.health/MvQWyD32jG" TargetMode="External"/><Relationship Id="rId629" Type="http://schemas.openxmlformats.org/officeDocument/2006/relationships/hyperlink" Target="https://bbl.health/1Vb5LrMf8b" TargetMode="External"/><Relationship Id="rId624" Type="http://schemas.openxmlformats.org/officeDocument/2006/relationships/hyperlink" Target="https://bbl.health/I6eVd66xgS" TargetMode="External"/><Relationship Id="rId623" Type="http://schemas.openxmlformats.org/officeDocument/2006/relationships/hyperlink" Target="https://bbl.health/WG7xRUgDin" TargetMode="External"/><Relationship Id="rId622" Type="http://schemas.openxmlformats.org/officeDocument/2006/relationships/hyperlink" Target="https://bbl.health/G7ov0YJnXE" TargetMode="External"/><Relationship Id="rId621" Type="http://schemas.openxmlformats.org/officeDocument/2006/relationships/hyperlink" Target="https://bbl.health/ZvbRToGr0C" TargetMode="External"/><Relationship Id="rId628" Type="http://schemas.openxmlformats.org/officeDocument/2006/relationships/hyperlink" Target="https://bbl.health/FBswgHNdcm" TargetMode="External"/><Relationship Id="rId627" Type="http://schemas.openxmlformats.org/officeDocument/2006/relationships/hyperlink" Target="https://bbl.health/JR1l3N05NO" TargetMode="External"/><Relationship Id="rId626" Type="http://schemas.openxmlformats.org/officeDocument/2006/relationships/hyperlink" Target="https://bbl.health/5D2hmG3iLV" TargetMode="External"/><Relationship Id="rId625" Type="http://schemas.openxmlformats.org/officeDocument/2006/relationships/hyperlink" Target="https://bbl.health/F544OP8mc3" TargetMode="External"/><Relationship Id="rId1450" Type="http://schemas.openxmlformats.org/officeDocument/2006/relationships/hyperlink" Target="https://bbl.health/lHUEk1qRfx" TargetMode="External"/><Relationship Id="rId620" Type="http://schemas.openxmlformats.org/officeDocument/2006/relationships/hyperlink" Target="https://bbl.health/W1-lU36Pdb" TargetMode="External"/><Relationship Id="rId1451" Type="http://schemas.openxmlformats.org/officeDocument/2006/relationships/hyperlink" Target="https://bbl.health/W4ketviSPS" TargetMode="External"/><Relationship Id="rId1452" Type="http://schemas.openxmlformats.org/officeDocument/2006/relationships/hyperlink" Target="https://bbl.health/iGz4w2y_tT" TargetMode="External"/><Relationship Id="rId1453" Type="http://schemas.openxmlformats.org/officeDocument/2006/relationships/hyperlink" Target="https://bbl.health/PiR7AikMjN" TargetMode="External"/><Relationship Id="rId1454" Type="http://schemas.openxmlformats.org/officeDocument/2006/relationships/hyperlink" Target="https://bbl.health/cv8pY0YIpJ" TargetMode="External"/><Relationship Id="rId1444" Type="http://schemas.openxmlformats.org/officeDocument/2006/relationships/hyperlink" Target="https://bbl.health/3Z3Y_W3a5T" TargetMode="External"/><Relationship Id="rId1445" Type="http://schemas.openxmlformats.org/officeDocument/2006/relationships/hyperlink" Target="https://bbl.health/18gugLL41N" TargetMode="External"/><Relationship Id="rId1446" Type="http://schemas.openxmlformats.org/officeDocument/2006/relationships/hyperlink" Target="https://bbl.health/x5Hlb_qq-H" TargetMode="External"/><Relationship Id="rId1447" Type="http://schemas.openxmlformats.org/officeDocument/2006/relationships/hyperlink" Target="https://bbl.health/zifLz9YwKR" TargetMode="External"/><Relationship Id="rId1448" Type="http://schemas.openxmlformats.org/officeDocument/2006/relationships/hyperlink" Target="https://bbl.health/m54Mlec31d" TargetMode="External"/><Relationship Id="rId1449" Type="http://schemas.openxmlformats.org/officeDocument/2006/relationships/hyperlink" Target="https://bbl.health/MGnOjVQJeo" TargetMode="External"/><Relationship Id="rId619" Type="http://schemas.openxmlformats.org/officeDocument/2006/relationships/hyperlink" Target="https://bbl.health/9i4i7BMu0Q" TargetMode="External"/><Relationship Id="rId618" Type="http://schemas.openxmlformats.org/officeDocument/2006/relationships/hyperlink" Target="https://bbl.health/aw5pBkRpf2" TargetMode="External"/><Relationship Id="rId613" Type="http://schemas.openxmlformats.org/officeDocument/2006/relationships/hyperlink" Target="https://bbl.health/Jw221mAnl1" TargetMode="External"/><Relationship Id="rId612" Type="http://schemas.openxmlformats.org/officeDocument/2006/relationships/hyperlink" Target="https://bbl.health/q1UkjDXYy7" TargetMode="External"/><Relationship Id="rId611" Type="http://schemas.openxmlformats.org/officeDocument/2006/relationships/hyperlink" Target="https://bbl.health/SC0HxB16EI" TargetMode="External"/><Relationship Id="rId610" Type="http://schemas.openxmlformats.org/officeDocument/2006/relationships/hyperlink" Target="https://bbl.health/ItUoFZE0IC" TargetMode="External"/><Relationship Id="rId617" Type="http://schemas.openxmlformats.org/officeDocument/2006/relationships/hyperlink" Target="https://bbl.health/BYJbPaN7DG" TargetMode="External"/><Relationship Id="rId616" Type="http://schemas.openxmlformats.org/officeDocument/2006/relationships/hyperlink" Target="https://bbl.health/H5Np0w5oCJ" TargetMode="External"/><Relationship Id="rId615" Type="http://schemas.openxmlformats.org/officeDocument/2006/relationships/hyperlink" Target="https://bbl.health/9a2LuO-yTr" TargetMode="External"/><Relationship Id="rId614" Type="http://schemas.openxmlformats.org/officeDocument/2006/relationships/hyperlink" Target="https://bbl.health/HroyzXakAf" TargetMode="External"/><Relationship Id="rId1440" Type="http://schemas.openxmlformats.org/officeDocument/2006/relationships/hyperlink" Target="https://bbl.health/IUdU15wxpU" TargetMode="External"/><Relationship Id="rId1441" Type="http://schemas.openxmlformats.org/officeDocument/2006/relationships/hyperlink" Target="https://bbl.health/8yImg8RfM0" TargetMode="External"/><Relationship Id="rId1442" Type="http://schemas.openxmlformats.org/officeDocument/2006/relationships/hyperlink" Target="https://bbl.health/NJhj3tVZWO" TargetMode="External"/><Relationship Id="rId1443" Type="http://schemas.openxmlformats.org/officeDocument/2006/relationships/hyperlink" Target="https://bbl.health/vXI4wZpcQg" TargetMode="External"/><Relationship Id="rId1477" Type="http://schemas.openxmlformats.org/officeDocument/2006/relationships/hyperlink" Target="https://bbl.health/3Jh7YmUJid" TargetMode="External"/><Relationship Id="rId1478" Type="http://schemas.openxmlformats.org/officeDocument/2006/relationships/hyperlink" Target="https://bbl.health/YoTs_GRdm8" TargetMode="External"/><Relationship Id="rId1479" Type="http://schemas.openxmlformats.org/officeDocument/2006/relationships/hyperlink" Target="https://bbl.health/HyqezdjPTD" TargetMode="External"/><Relationship Id="rId646" Type="http://schemas.openxmlformats.org/officeDocument/2006/relationships/hyperlink" Target="https://bbl.health/G1mC-RRz1h" TargetMode="External"/><Relationship Id="rId645" Type="http://schemas.openxmlformats.org/officeDocument/2006/relationships/hyperlink" Target="https://bbl.health/Nh1sE6gKkK" TargetMode="External"/><Relationship Id="rId644" Type="http://schemas.openxmlformats.org/officeDocument/2006/relationships/hyperlink" Target="https://bbl.health/uVXEmUiCOO" TargetMode="External"/><Relationship Id="rId643" Type="http://schemas.openxmlformats.org/officeDocument/2006/relationships/hyperlink" Target="https://bbl.health/Jqs1UjLI05" TargetMode="External"/><Relationship Id="rId649" Type="http://schemas.openxmlformats.org/officeDocument/2006/relationships/hyperlink" Target="https://bbl.health/IxHgLSGG5m" TargetMode="External"/><Relationship Id="rId648" Type="http://schemas.openxmlformats.org/officeDocument/2006/relationships/hyperlink" Target="https://bbl.health/PjtsQGoE1R" TargetMode="External"/><Relationship Id="rId647" Type="http://schemas.openxmlformats.org/officeDocument/2006/relationships/hyperlink" Target="https://bbl.health/NorC3w97IE" TargetMode="External"/><Relationship Id="rId1470" Type="http://schemas.openxmlformats.org/officeDocument/2006/relationships/hyperlink" Target="https://bbl.health/rB5mmWbDXD" TargetMode="External"/><Relationship Id="rId1471" Type="http://schemas.openxmlformats.org/officeDocument/2006/relationships/hyperlink" Target="https://bbl.health/xNa4dr-Elo" TargetMode="External"/><Relationship Id="rId1472" Type="http://schemas.openxmlformats.org/officeDocument/2006/relationships/hyperlink" Target="https://bbl.health/Cg_MtCGs9n" TargetMode="External"/><Relationship Id="rId642" Type="http://schemas.openxmlformats.org/officeDocument/2006/relationships/hyperlink" Target="https://bbl.health/mcxjJ1BquE" TargetMode="External"/><Relationship Id="rId1473" Type="http://schemas.openxmlformats.org/officeDocument/2006/relationships/hyperlink" Target="https://bbl.health/_e7zWnxbrV" TargetMode="External"/><Relationship Id="rId641" Type="http://schemas.openxmlformats.org/officeDocument/2006/relationships/hyperlink" Target="https://bbl.health/pnWPO3sHiX" TargetMode="External"/><Relationship Id="rId1474" Type="http://schemas.openxmlformats.org/officeDocument/2006/relationships/hyperlink" Target="https://bbl.health/IWlNGD7bnM" TargetMode="External"/><Relationship Id="rId640" Type="http://schemas.openxmlformats.org/officeDocument/2006/relationships/hyperlink" Target="https://bbl.health/FqTrkVuyKN" TargetMode="External"/><Relationship Id="rId1475" Type="http://schemas.openxmlformats.org/officeDocument/2006/relationships/hyperlink" Target="https://bbl.health/HxNquQS0Iz" TargetMode="External"/><Relationship Id="rId1476" Type="http://schemas.openxmlformats.org/officeDocument/2006/relationships/hyperlink" Target="https://bbl.health/6VUsxMxXoi" TargetMode="External"/><Relationship Id="rId1466" Type="http://schemas.openxmlformats.org/officeDocument/2006/relationships/hyperlink" Target="https://bbl.health/6Gpp04cFDz" TargetMode="External"/><Relationship Id="rId1467" Type="http://schemas.openxmlformats.org/officeDocument/2006/relationships/hyperlink" Target="https://bbl.health/AzeaDtgChy" TargetMode="External"/><Relationship Id="rId1468" Type="http://schemas.openxmlformats.org/officeDocument/2006/relationships/hyperlink" Target="https://bbl.health/Bzak2fDxW2" TargetMode="External"/><Relationship Id="rId1469" Type="http://schemas.openxmlformats.org/officeDocument/2006/relationships/hyperlink" Target="https://bbl.health/O1B9tzxsCv" TargetMode="External"/><Relationship Id="rId635" Type="http://schemas.openxmlformats.org/officeDocument/2006/relationships/hyperlink" Target="https://bbl.health/nECg0MJIve" TargetMode="External"/><Relationship Id="rId634" Type="http://schemas.openxmlformats.org/officeDocument/2006/relationships/hyperlink" Target="https://bbl.health/3zZq8pjqVt" TargetMode="External"/><Relationship Id="rId633" Type="http://schemas.openxmlformats.org/officeDocument/2006/relationships/hyperlink" Target="https://bbl.health/j2XP6s96yo" TargetMode="External"/><Relationship Id="rId632" Type="http://schemas.openxmlformats.org/officeDocument/2006/relationships/hyperlink" Target="https://bbl.health/NPk8i_VXiU" TargetMode="External"/><Relationship Id="rId639" Type="http://schemas.openxmlformats.org/officeDocument/2006/relationships/hyperlink" Target="https://bbl.health/kz_mobHFdm" TargetMode="External"/><Relationship Id="rId638" Type="http://schemas.openxmlformats.org/officeDocument/2006/relationships/hyperlink" Target="https://bbl.health/ty4y1U7g2p" TargetMode="External"/><Relationship Id="rId637" Type="http://schemas.openxmlformats.org/officeDocument/2006/relationships/hyperlink" Target="https://bbl.health/YmpST0wxp6" TargetMode="External"/><Relationship Id="rId636" Type="http://schemas.openxmlformats.org/officeDocument/2006/relationships/hyperlink" Target="https://bbl.health/5tgeBUmZW2" TargetMode="External"/><Relationship Id="rId1460" Type="http://schemas.openxmlformats.org/officeDocument/2006/relationships/hyperlink" Target="https://bbl.health/OU84rbT-Bz" TargetMode="External"/><Relationship Id="rId1461" Type="http://schemas.openxmlformats.org/officeDocument/2006/relationships/hyperlink" Target="https://bbl.health/VKijjvi3Oi" TargetMode="External"/><Relationship Id="rId631" Type="http://schemas.openxmlformats.org/officeDocument/2006/relationships/hyperlink" Target="https://bbl.health/wHDwWGFFUi" TargetMode="External"/><Relationship Id="rId1462" Type="http://schemas.openxmlformats.org/officeDocument/2006/relationships/hyperlink" Target="https://bbl.health/_pLUNlPuo5" TargetMode="External"/><Relationship Id="rId630" Type="http://schemas.openxmlformats.org/officeDocument/2006/relationships/hyperlink" Target="https://bbl.health/iGGrx-cVel" TargetMode="External"/><Relationship Id="rId1463" Type="http://schemas.openxmlformats.org/officeDocument/2006/relationships/hyperlink" Target="https://bbl.health/lCNRcEbx0s" TargetMode="External"/><Relationship Id="rId1464" Type="http://schemas.openxmlformats.org/officeDocument/2006/relationships/hyperlink" Target="https://bbl.health/fA3WhTFykP" TargetMode="External"/><Relationship Id="rId1465" Type="http://schemas.openxmlformats.org/officeDocument/2006/relationships/hyperlink" Target="https://bbl.health/TJ_LndgA1L" TargetMode="External"/><Relationship Id="rId1411" Type="http://schemas.openxmlformats.org/officeDocument/2006/relationships/hyperlink" Target="https://bbl.health/aGAGxeLgvY" TargetMode="External"/><Relationship Id="rId1412" Type="http://schemas.openxmlformats.org/officeDocument/2006/relationships/hyperlink" Target="https://bbl.health/3yfVl6haj6" TargetMode="External"/><Relationship Id="rId1413" Type="http://schemas.openxmlformats.org/officeDocument/2006/relationships/hyperlink" Target="https://bbl.health/bRKDHWIE07" TargetMode="External"/><Relationship Id="rId1414" Type="http://schemas.openxmlformats.org/officeDocument/2006/relationships/hyperlink" Target="https://bbl.health/VrygiZnk0z" TargetMode="External"/><Relationship Id="rId1415" Type="http://schemas.openxmlformats.org/officeDocument/2006/relationships/hyperlink" Target="https://bbl.health/ww69lSBKTU" TargetMode="External"/><Relationship Id="rId1416" Type="http://schemas.openxmlformats.org/officeDocument/2006/relationships/hyperlink" Target="https://bbl.health/riPUtoGBI7" TargetMode="External"/><Relationship Id="rId1417" Type="http://schemas.openxmlformats.org/officeDocument/2006/relationships/hyperlink" Target="https://bbl.health/3SLX_6wioy" TargetMode="External"/><Relationship Id="rId1418" Type="http://schemas.openxmlformats.org/officeDocument/2006/relationships/hyperlink" Target="https://bbl.health/PwewOF5DJI" TargetMode="External"/><Relationship Id="rId1419" Type="http://schemas.openxmlformats.org/officeDocument/2006/relationships/hyperlink" Target="https://bbl.health/1PrnkMAU0K" TargetMode="External"/><Relationship Id="rId1410" Type="http://schemas.openxmlformats.org/officeDocument/2006/relationships/hyperlink" Target="https://bbl.health/D5oM60SD7Y" TargetMode="External"/><Relationship Id="rId1400" Type="http://schemas.openxmlformats.org/officeDocument/2006/relationships/hyperlink" Target="https://bbl.health/J1xq_18qQL" TargetMode="External"/><Relationship Id="rId1401" Type="http://schemas.openxmlformats.org/officeDocument/2006/relationships/hyperlink" Target="https://bbl.health/-6gwociyK4" TargetMode="External"/><Relationship Id="rId1402" Type="http://schemas.openxmlformats.org/officeDocument/2006/relationships/hyperlink" Target="https://bbl.health/FIIDwKMrKM" TargetMode="External"/><Relationship Id="rId1403" Type="http://schemas.openxmlformats.org/officeDocument/2006/relationships/hyperlink" Target="https://bbl.health/U9z1Lw52xN" TargetMode="External"/><Relationship Id="rId1404" Type="http://schemas.openxmlformats.org/officeDocument/2006/relationships/hyperlink" Target="https://bbl.health/6G0y3iG1Ie" TargetMode="External"/><Relationship Id="rId1405" Type="http://schemas.openxmlformats.org/officeDocument/2006/relationships/hyperlink" Target="https://bbl.health/T2CAG44rN_" TargetMode="External"/><Relationship Id="rId1406" Type="http://schemas.openxmlformats.org/officeDocument/2006/relationships/hyperlink" Target="https://bbl.health/OfDvHZINN6" TargetMode="External"/><Relationship Id="rId1407" Type="http://schemas.openxmlformats.org/officeDocument/2006/relationships/hyperlink" Target="https://bbl.health/FigbT1EVE1" TargetMode="External"/><Relationship Id="rId1408" Type="http://schemas.openxmlformats.org/officeDocument/2006/relationships/hyperlink" Target="https://bbl.health/JUmf1ypQK0" TargetMode="External"/><Relationship Id="rId1409" Type="http://schemas.openxmlformats.org/officeDocument/2006/relationships/hyperlink" Target="https://bbl.health/qCcpkZe2lO" TargetMode="External"/><Relationship Id="rId1433" Type="http://schemas.openxmlformats.org/officeDocument/2006/relationships/hyperlink" Target="https://bbl.health/vERwE4-Aul" TargetMode="External"/><Relationship Id="rId1434" Type="http://schemas.openxmlformats.org/officeDocument/2006/relationships/hyperlink" Target="https://bbl.health/mExRNv_fU1" TargetMode="External"/><Relationship Id="rId1435" Type="http://schemas.openxmlformats.org/officeDocument/2006/relationships/hyperlink" Target="https://bbl.health/ZCOrNnHtNu" TargetMode="External"/><Relationship Id="rId1436" Type="http://schemas.openxmlformats.org/officeDocument/2006/relationships/hyperlink" Target="https://bbl.health/dWyn_sXTba" TargetMode="External"/><Relationship Id="rId1437" Type="http://schemas.openxmlformats.org/officeDocument/2006/relationships/hyperlink" Target="https://bbl.health/28zAghTlBO" TargetMode="External"/><Relationship Id="rId1438" Type="http://schemas.openxmlformats.org/officeDocument/2006/relationships/hyperlink" Target="https://bbl.health/ME1yROQQhf" TargetMode="External"/><Relationship Id="rId1439" Type="http://schemas.openxmlformats.org/officeDocument/2006/relationships/hyperlink" Target="https://bbl.health/mrvcj4pWw1" TargetMode="External"/><Relationship Id="rId609" Type="http://schemas.openxmlformats.org/officeDocument/2006/relationships/hyperlink" Target="https://bbl.health/BQPbmVru_8" TargetMode="External"/><Relationship Id="rId608" Type="http://schemas.openxmlformats.org/officeDocument/2006/relationships/hyperlink" Target="https://bbl.health/6vHLnLE8PZ" TargetMode="External"/><Relationship Id="rId607" Type="http://schemas.openxmlformats.org/officeDocument/2006/relationships/hyperlink" Target="https://bbl.health/8cLlqkKv5E" TargetMode="External"/><Relationship Id="rId602" Type="http://schemas.openxmlformats.org/officeDocument/2006/relationships/hyperlink" Target="https://bbl.health/zFMrzAFTyh" TargetMode="External"/><Relationship Id="rId601" Type="http://schemas.openxmlformats.org/officeDocument/2006/relationships/hyperlink" Target="https://bbl.health/NrEsGEuIdI" TargetMode="External"/><Relationship Id="rId600" Type="http://schemas.openxmlformats.org/officeDocument/2006/relationships/hyperlink" Target="https://bbl.health/wz1J6QKyMg" TargetMode="External"/><Relationship Id="rId606" Type="http://schemas.openxmlformats.org/officeDocument/2006/relationships/hyperlink" Target="https://bbl.health/2AdHuLSLj7" TargetMode="External"/><Relationship Id="rId605" Type="http://schemas.openxmlformats.org/officeDocument/2006/relationships/hyperlink" Target="https://bbl.health/ES-WjuqTDY" TargetMode="External"/><Relationship Id="rId604" Type="http://schemas.openxmlformats.org/officeDocument/2006/relationships/hyperlink" Target="https://bbl.health/qmwPIbCJ_t" TargetMode="External"/><Relationship Id="rId603" Type="http://schemas.openxmlformats.org/officeDocument/2006/relationships/hyperlink" Target="https://bbl.health/HxixsLdq5N" TargetMode="External"/><Relationship Id="rId1430" Type="http://schemas.openxmlformats.org/officeDocument/2006/relationships/hyperlink" Target="https://bbl.health/qJOQOA0Aqr" TargetMode="External"/><Relationship Id="rId1431" Type="http://schemas.openxmlformats.org/officeDocument/2006/relationships/hyperlink" Target="https://bbl.health/SWe0TN1YWG" TargetMode="External"/><Relationship Id="rId1432" Type="http://schemas.openxmlformats.org/officeDocument/2006/relationships/hyperlink" Target="https://bbl.health/79elfVdFUr" TargetMode="External"/><Relationship Id="rId1422" Type="http://schemas.openxmlformats.org/officeDocument/2006/relationships/hyperlink" Target="https://bbl.health/giLyRmEYX0" TargetMode="External"/><Relationship Id="rId1423" Type="http://schemas.openxmlformats.org/officeDocument/2006/relationships/hyperlink" Target="https://bbl.health/zASqxOXAH8" TargetMode="External"/><Relationship Id="rId1424" Type="http://schemas.openxmlformats.org/officeDocument/2006/relationships/hyperlink" Target="https://bbl.health/7hkS7rByJm" TargetMode="External"/><Relationship Id="rId1425" Type="http://schemas.openxmlformats.org/officeDocument/2006/relationships/hyperlink" Target="https://bbl.health/5F9vS7h8Z7" TargetMode="External"/><Relationship Id="rId1426" Type="http://schemas.openxmlformats.org/officeDocument/2006/relationships/hyperlink" Target="https://bbl.health/JBp6Q8QylL" TargetMode="External"/><Relationship Id="rId1427" Type="http://schemas.openxmlformats.org/officeDocument/2006/relationships/hyperlink" Target="https://bbl.health/Zr4PocThAg" TargetMode="External"/><Relationship Id="rId1428" Type="http://schemas.openxmlformats.org/officeDocument/2006/relationships/hyperlink" Target="https://bbl.health/8cLlqkKv5E" TargetMode="External"/><Relationship Id="rId1429" Type="http://schemas.openxmlformats.org/officeDocument/2006/relationships/hyperlink" Target="https://bbl.health/jCCwPtOHDV" TargetMode="External"/><Relationship Id="rId1420" Type="http://schemas.openxmlformats.org/officeDocument/2006/relationships/hyperlink" Target="https://bbl.health/Apt71UBna3" TargetMode="External"/><Relationship Id="rId1421" Type="http://schemas.openxmlformats.org/officeDocument/2006/relationships/hyperlink" Target="https://bbl.health/IfEtL72at0" TargetMode="External"/><Relationship Id="rId1059" Type="http://schemas.openxmlformats.org/officeDocument/2006/relationships/hyperlink" Target="https://bbl.health/eGJYDXDM3J" TargetMode="External"/><Relationship Id="rId228" Type="http://schemas.openxmlformats.org/officeDocument/2006/relationships/hyperlink" Target="https://bbl.health/s01VoQft6-" TargetMode="External"/><Relationship Id="rId227" Type="http://schemas.openxmlformats.org/officeDocument/2006/relationships/hyperlink" Target="https://bbl.health/3_yx8vh3N0" TargetMode="External"/><Relationship Id="rId226" Type="http://schemas.openxmlformats.org/officeDocument/2006/relationships/hyperlink" Target="https://bbl.health/FGGN2iDUnh" TargetMode="External"/><Relationship Id="rId225" Type="http://schemas.openxmlformats.org/officeDocument/2006/relationships/hyperlink" Target="https://bbl.health/xby5kU8idt" TargetMode="External"/><Relationship Id="rId229" Type="http://schemas.openxmlformats.org/officeDocument/2006/relationships/hyperlink" Target="https://bbl.health/ZgycNeZxUo" TargetMode="External"/><Relationship Id="rId1050" Type="http://schemas.openxmlformats.org/officeDocument/2006/relationships/hyperlink" Target="https://bbl.health/dVmGegfwwP" TargetMode="External"/><Relationship Id="rId220" Type="http://schemas.openxmlformats.org/officeDocument/2006/relationships/hyperlink" Target="https://bbl.health/Ae6HaxRFyd" TargetMode="External"/><Relationship Id="rId1051" Type="http://schemas.openxmlformats.org/officeDocument/2006/relationships/hyperlink" Target="https://bbl.health/tscNXbN27a" TargetMode="External"/><Relationship Id="rId1052" Type="http://schemas.openxmlformats.org/officeDocument/2006/relationships/hyperlink" Target="https://bbl.health/SFTAXxisqf" TargetMode="External"/><Relationship Id="rId1053" Type="http://schemas.openxmlformats.org/officeDocument/2006/relationships/hyperlink" Target="https://bbl.health/F1qZf-Iqkd" TargetMode="External"/><Relationship Id="rId1054" Type="http://schemas.openxmlformats.org/officeDocument/2006/relationships/hyperlink" Target="https://bbl.health/IOkaW31sc_" TargetMode="External"/><Relationship Id="rId224" Type="http://schemas.openxmlformats.org/officeDocument/2006/relationships/hyperlink" Target="https://bbl.health/ktIvFMGdna" TargetMode="External"/><Relationship Id="rId1055" Type="http://schemas.openxmlformats.org/officeDocument/2006/relationships/hyperlink" Target="https://bbl.health/ocSQQx8vn0" TargetMode="External"/><Relationship Id="rId223" Type="http://schemas.openxmlformats.org/officeDocument/2006/relationships/hyperlink" Target="https://bbl.health/FcrO01Bnb7" TargetMode="External"/><Relationship Id="rId1056" Type="http://schemas.openxmlformats.org/officeDocument/2006/relationships/hyperlink" Target="https://bbl.health/hJ52Mjlq-5" TargetMode="External"/><Relationship Id="rId222" Type="http://schemas.openxmlformats.org/officeDocument/2006/relationships/hyperlink" Target="https://bbl.health/WyMHXsdfWD" TargetMode="External"/><Relationship Id="rId1057" Type="http://schemas.openxmlformats.org/officeDocument/2006/relationships/hyperlink" Target="https://bbl.health/LKaKpz3dx9" TargetMode="External"/><Relationship Id="rId221" Type="http://schemas.openxmlformats.org/officeDocument/2006/relationships/hyperlink" Target="https://bbl.health/6DlCLx-3oz" TargetMode="External"/><Relationship Id="rId1058" Type="http://schemas.openxmlformats.org/officeDocument/2006/relationships/hyperlink" Target="https://bbl.health/tJjDKsxojt" TargetMode="External"/><Relationship Id="rId1048" Type="http://schemas.openxmlformats.org/officeDocument/2006/relationships/hyperlink" Target="https://bbl.health/oI6DzNb2P1" TargetMode="External"/><Relationship Id="rId1049" Type="http://schemas.openxmlformats.org/officeDocument/2006/relationships/hyperlink" Target="https://bbl.health/C0dUcoqPtD" TargetMode="External"/><Relationship Id="rId217" Type="http://schemas.openxmlformats.org/officeDocument/2006/relationships/hyperlink" Target="https://bbl.health/dNY9swFYYA" TargetMode="External"/><Relationship Id="rId216" Type="http://schemas.openxmlformats.org/officeDocument/2006/relationships/hyperlink" Target="https://bbl.health/_y7iUTOrAP" TargetMode="External"/><Relationship Id="rId215" Type="http://schemas.openxmlformats.org/officeDocument/2006/relationships/hyperlink" Target="https://bbl.health/TpnIljQHZd" TargetMode="External"/><Relationship Id="rId699" Type="http://schemas.openxmlformats.org/officeDocument/2006/relationships/hyperlink" Target="https://bbl.health/xxwjKJ9Lpa" TargetMode="External"/><Relationship Id="rId214" Type="http://schemas.openxmlformats.org/officeDocument/2006/relationships/hyperlink" Target="https://bbl.health/vWLU1SRFBw" TargetMode="External"/><Relationship Id="rId698" Type="http://schemas.openxmlformats.org/officeDocument/2006/relationships/hyperlink" Target="https://bbl.health/LqSBOeUSjs" TargetMode="External"/><Relationship Id="rId219" Type="http://schemas.openxmlformats.org/officeDocument/2006/relationships/hyperlink" Target="https://bbl.health/-uqZKmatdS" TargetMode="External"/><Relationship Id="rId218" Type="http://schemas.openxmlformats.org/officeDocument/2006/relationships/hyperlink" Target="https://bbl.health/4zRv15e_Gw" TargetMode="External"/><Relationship Id="rId693" Type="http://schemas.openxmlformats.org/officeDocument/2006/relationships/hyperlink" Target="https://bbl.health/QLWlje-Jlo" TargetMode="External"/><Relationship Id="rId1040" Type="http://schemas.openxmlformats.org/officeDocument/2006/relationships/hyperlink" Target="https://bbl.health/-C_FFkeIXj" TargetMode="External"/><Relationship Id="rId692" Type="http://schemas.openxmlformats.org/officeDocument/2006/relationships/hyperlink" Target="https://bbl.health/iy4MKVp6fJ" TargetMode="External"/><Relationship Id="rId1041" Type="http://schemas.openxmlformats.org/officeDocument/2006/relationships/hyperlink" Target="https://bbl.health/LpsdU_BPqT" TargetMode="External"/><Relationship Id="rId691" Type="http://schemas.openxmlformats.org/officeDocument/2006/relationships/hyperlink" Target="https://bbl.health/r1hc3ljaOg" TargetMode="External"/><Relationship Id="rId1042" Type="http://schemas.openxmlformats.org/officeDocument/2006/relationships/hyperlink" Target="https://bbl.health/W9rUv1e5g5" TargetMode="External"/><Relationship Id="rId690" Type="http://schemas.openxmlformats.org/officeDocument/2006/relationships/hyperlink" Target="https://bbl.health/wmvaxypvhA" TargetMode="External"/><Relationship Id="rId1043" Type="http://schemas.openxmlformats.org/officeDocument/2006/relationships/hyperlink" Target="https://bbl.health/8Nn8jB__cx" TargetMode="External"/><Relationship Id="rId213" Type="http://schemas.openxmlformats.org/officeDocument/2006/relationships/hyperlink" Target="https://bbl.health/jtD11Km7Bs" TargetMode="External"/><Relationship Id="rId697" Type="http://schemas.openxmlformats.org/officeDocument/2006/relationships/hyperlink" Target="https://bbl.health/mTlInaldU_" TargetMode="External"/><Relationship Id="rId1044" Type="http://schemas.openxmlformats.org/officeDocument/2006/relationships/hyperlink" Target="https://bbl.health/RdenAJ2gcl" TargetMode="External"/><Relationship Id="rId212" Type="http://schemas.openxmlformats.org/officeDocument/2006/relationships/hyperlink" Target="https://bbl.health/QsZCm27PZB" TargetMode="External"/><Relationship Id="rId696" Type="http://schemas.openxmlformats.org/officeDocument/2006/relationships/hyperlink" Target="https://bbl.health/AHnIhoy5dZ" TargetMode="External"/><Relationship Id="rId1045" Type="http://schemas.openxmlformats.org/officeDocument/2006/relationships/hyperlink" Target="https://bbl.health/a7qbXNwk3L" TargetMode="External"/><Relationship Id="rId211" Type="http://schemas.openxmlformats.org/officeDocument/2006/relationships/hyperlink" Target="https://bbl.health/vYaLt723bY" TargetMode="External"/><Relationship Id="rId695" Type="http://schemas.openxmlformats.org/officeDocument/2006/relationships/hyperlink" Target="https://bbl.health/tLvt5ZRwkZ" TargetMode="External"/><Relationship Id="rId1046" Type="http://schemas.openxmlformats.org/officeDocument/2006/relationships/hyperlink" Target="https://bbl.health/pO_bt3Oct_" TargetMode="External"/><Relationship Id="rId210" Type="http://schemas.openxmlformats.org/officeDocument/2006/relationships/hyperlink" Target="https://bbl.health/Jbz8qzsqcO" TargetMode="External"/><Relationship Id="rId694" Type="http://schemas.openxmlformats.org/officeDocument/2006/relationships/hyperlink" Target="https://bbl.health/gIFDTwX9Y3" TargetMode="External"/><Relationship Id="rId1047" Type="http://schemas.openxmlformats.org/officeDocument/2006/relationships/hyperlink" Target="https://bbl.health/UYEJ5dS_NR" TargetMode="External"/><Relationship Id="rId249" Type="http://schemas.openxmlformats.org/officeDocument/2006/relationships/hyperlink" Target="https://bbl.health/hLtza3n2Mm" TargetMode="External"/><Relationship Id="rId248" Type="http://schemas.openxmlformats.org/officeDocument/2006/relationships/hyperlink" Target="https://bbl.health/qsTUZ_2iVF" TargetMode="External"/><Relationship Id="rId247" Type="http://schemas.openxmlformats.org/officeDocument/2006/relationships/hyperlink" Target="https://bbl.health/Y8mUOHbgIa" TargetMode="External"/><Relationship Id="rId1070" Type="http://schemas.openxmlformats.org/officeDocument/2006/relationships/hyperlink" Target="https://bbl.health/OGFoC2sXf-" TargetMode="External"/><Relationship Id="rId1071" Type="http://schemas.openxmlformats.org/officeDocument/2006/relationships/hyperlink" Target="https://bbl.health/OhfZbFSewI" TargetMode="External"/><Relationship Id="rId1072" Type="http://schemas.openxmlformats.org/officeDocument/2006/relationships/hyperlink" Target="https://bbl.health/C595dxdmK5" TargetMode="External"/><Relationship Id="rId242" Type="http://schemas.openxmlformats.org/officeDocument/2006/relationships/hyperlink" Target="https://bbl.health/0KtOkowjaB" TargetMode="External"/><Relationship Id="rId1073" Type="http://schemas.openxmlformats.org/officeDocument/2006/relationships/hyperlink" Target="https://bbl.health/1D4CLgIqml" TargetMode="External"/><Relationship Id="rId241" Type="http://schemas.openxmlformats.org/officeDocument/2006/relationships/hyperlink" Target="https://bbl.health/ltSiaigOAG" TargetMode="External"/><Relationship Id="rId1074" Type="http://schemas.openxmlformats.org/officeDocument/2006/relationships/hyperlink" Target="https://bbl.health/cspIrHZKRT" TargetMode="External"/><Relationship Id="rId240" Type="http://schemas.openxmlformats.org/officeDocument/2006/relationships/hyperlink" Target="https://bbl.health/F544OP8mc3" TargetMode="External"/><Relationship Id="rId1075" Type="http://schemas.openxmlformats.org/officeDocument/2006/relationships/hyperlink" Target="https://bbl.health/DMGdbuzkKQ" TargetMode="External"/><Relationship Id="rId1076" Type="http://schemas.openxmlformats.org/officeDocument/2006/relationships/hyperlink" Target="https://bbl.health/cGu7i9uyq-" TargetMode="External"/><Relationship Id="rId246" Type="http://schemas.openxmlformats.org/officeDocument/2006/relationships/hyperlink" Target="https://bbl.health/e7CYvq28vP" TargetMode="External"/><Relationship Id="rId1077" Type="http://schemas.openxmlformats.org/officeDocument/2006/relationships/hyperlink" Target="https://bbl.health/yep-LY7Rxm" TargetMode="External"/><Relationship Id="rId245" Type="http://schemas.openxmlformats.org/officeDocument/2006/relationships/hyperlink" Target="https://bbl.health/ziH9D9VE30" TargetMode="External"/><Relationship Id="rId1078" Type="http://schemas.openxmlformats.org/officeDocument/2006/relationships/hyperlink" Target="https://bbl.health/H1PLnDs_yv" TargetMode="External"/><Relationship Id="rId244" Type="http://schemas.openxmlformats.org/officeDocument/2006/relationships/hyperlink" Target="https://bbl.health/eIAXdBDI4X" TargetMode="External"/><Relationship Id="rId1079" Type="http://schemas.openxmlformats.org/officeDocument/2006/relationships/hyperlink" Target="https://bbl.health/IEhjnKp4KV" TargetMode="External"/><Relationship Id="rId243" Type="http://schemas.openxmlformats.org/officeDocument/2006/relationships/hyperlink" Target="https://bbl.health/Ooe3CheAbw" TargetMode="External"/><Relationship Id="rId239" Type="http://schemas.openxmlformats.org/officeDocument/2006/relationships/hyperlink" Target="https://bbl.health/G1PqR-SGD6" TargetMode="External"/><Relationship Id="rId238" Type="http://schemas.openxmlformats.org/officeDocument/2006/relationships/hyperlink" Target="https://bbl.health/CNsBqyt9qZ" TargetMode="External"/><Relationship Id="rId237" Type="http://schemas.openxmlformats.org/officeDocument/2006/relationships/hyperlink" Target="https://bbl.health/6_x1UszJ5s" TargetMode="External"/><Relationship Id="rId236" Type="http://schemas.openxmlformats.org/officeDocument/2006/relationships/hyperlink" Target="https://bbl.health/gDc3bKNsjP" TargetMode="External"/><Relationship Id="rId1060" Type="http://schemas.openxmlformats.org/officeDocument/2006/relationships/hyperlink" Target="https://bbl.health/XDX5D_vN54" TargetMode="External"/><Relationship Id="rId1061" Type="http://schemas.openxmlformats.org/officeDocument/2006/relationships/hyperlink" Target="https://bbl.health/Xhw4gsTlbm" TargetMode="External"/><Relationship Id="rId231" Type="http://schemas.openxmlformats.org/officeDocument/2006/relationships/hyperlink" Target="https://bbl.health/60zw2g2A9k" TargetMode="External"/><Relationship Id="rId1062" Type="http://schemas.openxmlformats.org/officeDocument/2006/relationships/hyperlink" Target="https://bbl.health/IxdR1b6YIB" TargetMode="External"/><Relationship Id="rId230" Type="http://schemas.openxmlformats.org/officeDocument/2006/relationships/hyperlink" Target="https://bbl.health/d_VheZ1CRR" TargetMode="External"/><Relationship Id="rId1063" Type="http://schemas.openxmlformats.org/officeDocument/2006/relationships/hyperlink" Target="https://bbl.health/qvSKCkbpYl" TargetMode="External"/><Relationship Id="rId1064" Type="http://schemas.openxmlformats.org/officeDocument/2006/relationships/hyperlink" Target="https://bbl.health/QEmcNWuMyU" TargetMode="External"/><Relationship Id="rId1065" Type="http://schemas.openxmlformats.org/officeDocument/2006/relationships/hyperlink" Target="https://bbl.health/K-zva3dv_3" TargetMode="External"/><Relationship Id="rId235" Type="http://schemas.openxmlformats.org/officeDocument/2006/relationships/hyperlink" Target="https://bbl.health/eEiYsWWtcs" TargetMode="External"/><Relationship Id="rId1066" Type="http://schemas.openxmlformats.org/officeDocument/2006/relationships/hyperlink" Target="https://bbl.health/_pUzNfyvqc" TargetMode="External"/><Relationship Id="rId234" Type="http://schemas.openxmlformats.org/officeDocument/2006/relationships/hyperlink" Target="https://bbl.health/7ksQIPfebm" TargetMode="External"/><Relationship Id="rId1067" Type="http://schemas.openxmlformats.org/officeDocument/2006/relationships/hyperlink" Target="https://bbl.health/wmCmheG06A" TargetMode="External"/><Relationship Id="rId233" Type="http://schemas.openxmlformats.org/officeDocument/2006/relationships/hyperlink" Target="https://bbl.health/wbjmGt0L_O" TargetMode="External"/><Relationship Id="rId1068" Type="http://schemas.openxmlformats.org/officeDocument/2006/relationships/hyperlink" Target="https://bbl.health/O9z4TLdt8S" TargetMode="External"/><Relationship Id="rId232" Type="http://schemas.openxmlformats.org/officeDocument/2006/relationships/hyperlink" Target="https://bbl.health/b2NADWJnPN" TargetMode="External"/><Relationship Id="rId1069" Type="http://schemas.openxmlformats.org/officeDocument/2006/relationships/hyperlink" Target="https://bbl.health/lvyVUW3Agp" TargetMode="External"/><Relationship Id="rId1015" Type="http://schemas.openxmlformats.org/officeDocument/2006/relationships/hyperlink" Target="https://bbl.health/yRfPLYGHXQ" TargetMode="External"/><Relationship Id="rId1499" Type="http://schemas.openxmlformats.org/officeDocument/2006/relationships/hyperlink" Target="https://bbl.health/7Sf5OkuAy0" TargetMode="External"/><Relationship Id="rId1016" Type="http://schemas.openxmlformats.org/officeDocument/2006/relationships/hyperlink" Target="https://bbl.health/kF-er7epLY" TargetMode="External"/><Relationship Id="rId1017" Type="http://schemas.openxmlformats.org/officeDocument/2006/relationships/hyperlink" Target="https://bbl.health/GvHa1pP67h" TargetMode="External"/><Relationship Id="rId1018" Type="http://schemas.openxmlformats.org/officeDocument/2006/relationships/hyperlink" Target="https://bbl.health/GT26wPiK0D" TargetMode="External"/><Relationship Id="rId1019" Type="http://schemas.openxmlformats.org/officeDocument/2006/relationships/hyperlink" Target="https://bbl.health/SL9yqVNfS9" TargetMode="External"/><Relationship Id="rId668" Type="http://schemas.openxmlformats.org/officeDocument/2006/relationships/hyperlink" Target="https://bbl.health/B8OXfgxpg0" TargetMode="External"/><Relationship Id="rId667" Type="http://schemas.openxmlformats.org/officeDocument/2006/relationships/hyperlink" Target="https://bbl.health/9TXPlLqEa9" TargetMode="External"/><Relationship Id="rId666" Type="http://schemas.openxmlformats.org/officeDocument/2006/relationships/hyperlink" Target="https://bbl.health/738OX4OBdt" TargetMode="External"/><Relationship Id="rId665" Type="http://schemas.openxmlformats.org/officeDocument/2006/relationships/hyperlink" Target="https://bbl.health/GftdotKdwC" TargetMode="External"/><Relationship Id="rId669" Type="http://schemas.openxmlformats.org/officeDocument/2006/relationships/hyperlink" Target="https://bbl.health/kTs3uYHxn_" TargetMode="External"/><Relationship Id="rId1490" Type="http://schemas.openxmlformats.org/officeDocument/2006/relationships/hyperlink" Target="https://bbl.health/y01TPL-QPv" TargetMode="External"/><Relationship Id="rId660" Type="http://schemas.openxmlformats.org/officeDocument/2006/relationships/hyperlink" Target="https://bbl.health/ln9a2-NoNy" TargetMode="External"/><Relationship Id="rId1491" Type="http://schemas.openxmlformats.org/officeDocument/2006/relationships/hyperlink" Target="https://bbl.health/p6YpgdXDgp" TargetMode="External"/><Relationship Id="rId1492" Type="http://schemas.openxmlformats.org/officeDocument/2006/relationships/hyperlink" Target="https://bbl.health/j3k5Z6p0yz" TargetMode="External"/><Relationship Id="rId1493" Type="http://schemas.openxmlformats.org/officeDocument/2006/relationships/hyperlink" Target="https://bbl.health/ScFnHEN12r" TargetMode="External"/><Relationship Id="rId1010" Type="http://schemas.openxmlformats.org/officeDocument/2006/relationships/hyperlink" Target="https://bbl.health/LDaZ_htjKO" TargetMode="External"/><Relationship Id="rId1494" Type="http://schemas.openxmlformats.org/officeDocument/2006/relationships/hyperlink" Target="https://bbl.health/Scb8hUUZWd" TargetMode="External"/><Relationship Id="rId664" Type="http://schemas.openxmlformats.org/officeDocument/2006/relationships/hyperlink" Target="https://bbl.health/TM7-SKmC8S" TargetMode="External"/><Relationship Id="rId1011" Type="http://schemas.openxmlformats.org/officeDocument/2006/relationships/hyperlink" Target="https://bbl.health/byV5jvTbqU" TargetMode="External"/><Relationship Id="rId1495" Type="http://schemas.openxmlformats.org/officeDocument/2006/relationships/hyperlink" Target="https://bbl.health/BLWmawqISp" TargetMode="External"/><Relationship Id="rId663" Type="http://schemas.openxmlformats.org/officeDocument/2006/relationships/hyperlink" Target="https://bbl.health/QBqTtpTsQY" TargetMode="External"/><Relationship Id="rId1012" Type="http://schemas.openxmlformats.org/officeDocument/2006/relationships/hyperlink" Target="https://bbl.health/d9X9FeRnLA" TargetMode="External"/><Relationship Id="rId1496" Type="http://schemas.openxmlformats.org/officeDocument/2006/relationships/hyperlink" Target="https://bbl.health/A1-9wi-A4r" TargetMode="External"/><Relationship Id="rId662" Type="http://schemas.openxmlformats.org/officeDocument/2006/relationships/hyperlink" Target="https://bbl.health/6oCX6mRoqF" TargetMode="External"/><Relationship Id="rId1013" Type="http://schemas.openxmlformats.org/officeDocument/2006/relationships/hyperlink" Target="https://bbl.health/YBXAFugBxq" TargetMode="External"/><Relationship Id="rId1497" Type="http://schemas.openxmlformats.org/officeDocument/2006/relationships/hyperlink" Target="https://bbl.health/HHFNLksHUT" TargetMode="External"/><Relationship Id="rId661" Type="http://schemas.openxmlformats.org/officeDocument/2006/relationships/hyperlink" Target="https://bbl.health/vHBPBgzmLh" TargetMode="External"/><Relationship Id="rId1014" Type="http://schemas.openxmlformats.org/officeDocument/2006/relationships/hyperlink" Target="https://bbl.health/9LFWoZ1F3s" TargetMode="External"/><Relationship Id="rId1498" Type="http://schemas.openxmlformats.org/officeDocument/2006/relationships/hyperlink" Target="https://bbl.health/xqJAyUkcOX" TargetMode="External"/><Relationship Id="rId1004" Type="http://schemas.openxmlformats.org/officeDocument/2006/relationships/hyperlink" Target="https://bbl.health/fELU2dZI2R" TargetMode="External"/><Relationship Id="rId1488" Type="http://schemas.openxmlformats.org/officeDocument/2006/relationships/hyperlink" Target="https://bbl.health/NYxy2MiNY5" TargetMode="External"/><Relationship Id="rId1005" Type="http://schemas.openxmlformats.org/officeDocument/2006/relationships/hyperlink" Target="https://bbl.health/3ft_UP-2Qw" TargetMode="External"/><Relationship Id="rId1489" Type="http://schemas.openxmlformats.org/officeDocument/2006/relationships/hyperlink" Target="https://bbl.health/M2LKQjWnfh" TargetMode="External"/><Relationship Id="rId1006" Type="http://schemas.openxmlformats.org/officeDocument/2006/relationships/hyperlink" Target="https://bbl.health/PeVgFObUB6" TargetMode="External"/><Relationship Id="rId1007" Type="http://schemas.openxmlformats.org/officeDocument/2006/relationships/hyperlink" Target="https://bbl.health/_4jK5676kS" TargetMode="External"/><Relationship Id="rId1008" Type="http://schemas.openxmlformats.org/officeDocument/2006/relationships/hyperlink" Target="https://bbl.health/zqrDJ9Ayzq" TargetMode="External"/><Relationship Id="rId1009" Type="http://schemas.openxmlformats.org/officeDocument/2006/relationships/hyperlink" Target="https://bbl.health/2y8N39q6b7" TargetMode="External"/><Relationship Id="rId657" Type="http://schemas.openxmlformats.org/officeDocument/2006/relationships/hyperlink" Target="https://bbl.health/xx9l8pEW18" TargetMode="External"/><Relationship Id="rId656" Type="http://schemas.openxmlformats.org/officeDocument/2006/relationships/hyperlink" Target="https://bbl.health/QcpiFPBTWi" TargetMode="External"/><Relationship Id="rId655" Type="http://schemas.openxmlformats.org/officeDocument/2006/relationships/hyperlink" Target="https://bbl.health/rJmMdfBEye" TargetMode="External"/><Relationship Id="rId654" Type="http://schemas.openxmlformats.org/officeDocument/2006/relationships/hyperlink" Target="https://bbl.health/TUECfEDUuH" TargetMode="External"/><Relationship Id="rId659" Type="http://schemas.openxmlformats.org/officeDocument/2006/relationships/hyperlink" Target="https://bbl.health/ZV0fRf_u-d" TargetMode="External"/><Relationship Id="rId658" Type="http://schemas.openxmlformats.org/officeDocument/2006/relationships/hyperlink" Target="https://bbl.health/9ltMQkt8OS" TargetMode="External"/><Relationship Id="rId1480" Type="http://schemas.openxmlformats.org/officeDocument/2006/relationships/hyperlink" Target="https://bbl.health/GiztSoea4K" TargetMode="External"/><Relationship Id="rId1481" Type="http://schemas.openxmlformats.org/officeDocument/2006/relationships/hyperlink" Target="https://bbl.health/-CAKp0rK6a" TargetMode="External"/><Relationship Id="rId1482" Type="http://schemas.openxmlformats.org/officeDocument/2006/relationships/hyperlink" Target="https://bbl.health/tB7Nb0lNwd" TargetMode="External"/><Relationship Id="rId1483" Type="http://schemas.openxmlformats.org/officeDocument/2006/relationships/hyperlink" Target="https://bbl.health/dIEy9_JnQh" TargetMode="External"/><Relationship Id="rId653" Type="http://schemas.openxmlformats.org/officeDocument/2006/relationships/hyperlink" Target="https://bbl.health/L6D0OE_Y70" TargetMode="External"/><Relationship Id="rId1000" Type="http://schemas.openxmlformats.org/officeDocument/2006/relationships/hyperlink" Target="https://bbl.health/9NzITNnyYm" TargetMode="External"/><Relationship Id="rId1484" Type="http://schemas.openxmlformats.org/officeDocument/2006/relationships/hyperlink" Target="https://bbl.health/AbXP3J9fMT" TargetMode="External"/><Relationship Id="rId652" Type="http://schemas.openxmlformats.org/officeDocument/2006/relationships/hyperlink" Target="https://bbl.health/44HdAay16w" TargetMode="External"/><Relationship Id="rId1001" Type="http://schemas.openxmlformats.org/officeDocument/2006/relationships/hyperlink" Target="https://bbl.health/IrPM4QE5eN" TargetMode="External"/><Relationship Id="rId1485" Type="http://schemas.openxmlformats.org/officeDocument/2006/relationships/hyperlink" Target="https://bbl.health/CLuGaznvbS" TargetMode="External"/><Relationship Id="rId651" Type="http://schemas.openxmlformats.org/officeDocument/2006/relationships/hyperlink" Target="https://bbl.health/EaHDtlySUG" TargetMode="External"/><Relationship Id="rId1002" Type="http://schemas.openxmlformats.org/officeDocument/2006/relationships/hyperlink" Target="https://bbl.health/DZnSYRK02q" TargetMode="External"/><Relationship Id="rId1486" Type="http://schemas.openxmlformats.org/officeDocument/2006/relationships/hyperlink" Target="https://bbl.health/sWwE4m6M9b" TargetMode="External"/><Relationship Id="rId650" Type="http://schemas.openxmlformats.org/officeDocument/2006/relationships/hyperlink" Target="https://bbl.health/epEM47DkTy" TargetMode="External"/><Relationship Id="rId1003" Type="http://schemas.openxmlformats.org/officeDocument/2006/relationships/hyperlink" Target="https://bbl.health/9rJyENTSJf" TargetMode="External"/><Relationship Id="rId1487" Type="http://schemas.openxmlformats.org/officeDocument/2006/relationships/hyperlink" Target="https://bbl.health/pjfXfK6SsM" TargetMode="External"/><Relationship Id="rId1037" Type="http://schemas.openxmlformats.org/officeDocument/2006/relationships/hyperlink" Target="https://bbl.health/3ReRnUjqYE" TargetMode="External"/><Relationship Id="rId1038" Type="http://schemas.openxmlformats.org/officeDocument/2006/relationships/hyperlink" Target="https://bbl.health/yzi76B6tix" TargetMode="External"/><Relationship Id="rId1039" Type="http://schemas.openxmlformats.org/officeDocument/2006/relationships/hyperlink" Target="https://bbl.health/ivUMyn_a11" TargetMode="External"/><Relationship Id="rId206" Type="http://schemas.openxmlformats.org/officeDocument/2006/relationships/hyperlink" Target="https://bbl.health/u_HXFG9R_w" TargetMode="External"/><Relationship Id="rId205" Type="http://schemas.openxmlformats.org/officeDocument/2006/relationships/hyperlink" Target="https://bbl.health/uaML4u47Nv" TargetMode="External"/><Relationship Id="rId689" Type="http://schemas.openxmlformats.org/officeDocument/2006/relationships/hyperlink" Target="https://bbl.health/qo4ofKUUw8" TargetMode="External"/><Relationship Id="rId204" Type="http://schemas.openxmlformats.org/officeDocument/2006/relationships/hyperlink" Target="https://bbl.health/yGhOcft1Fp" TargetMode="External"/><Relationship Id="rId688" Type="http://schemas.openxmlformats.org/officeDocument/2006/relationships/hyperlink" Target="https://bbl.health/gfJ7BgIoMJ" TargetMode="External"/><Relationship Id="rId203" Type="http://schemas.openxmlformats.org/officeDocument/2006/relationships/hyperlink" Target="https://bbl.health/CDXZEs8Mtb" TargetMode="External"/><Relationship Id="rId687" Type="http://schemas.openxmlformats.org/officeDocument/2006/relationships/hyperlink" Target="https://bbl.health/wl3xQ-qgTO" TargetMode="External"/><Relationship Id="rId209" Type="http://schemas.openxmlformats.org/officeDocument/2006/relationships/hyperlink" Target="https://bbl.health/xt-emzBzeO" TargetMode="External"/><Relationship Id="rId208" Type="http://schemas.openxmlformats.org/officeDocument/2006/relationships/hyperlink" Target="https://bbl.health/6ecfJsMFld" TargetMode="External"/><Relationship Id="rId207" Type="http://schemas.openxmlformats.org/officeDocument/2006/relationships/hyperlink" Target="https://bbl.health/6-EJxSvkk_" TargetMode="External"/><Relationship Id="rId682" Type="http://schemas.openxmlformats.org/officeDocument/2006/relationships/hyperlink" Target="https://bbl.health/RgaVxs33pF" TargetMode="External"/><Relationship Id="rId681" Type="http://schemas.openxmlformats.org/officeDocument/2006/relationships/hyperlink" Target="https://bbl.health/zWyud1qLkB" TargetMode="External"/><Relationship Id="rId1030" Type="http://schemas.openxmlformats.org/officeDocument/2006/relationships/hyperlink" Target="https://bbl.health/KYbzmjYEXT" TargetMode="External"/><Relationship Id="rId680" Type="http://schemas.openxmlformats.org/officeDocument/2006/relationships/hyperlink" Target="https://bbl.health/JH7RjEZMhC" TargetMode="External"/><Relationship Id="rId1031" Type="http://schemas.openxmlformats.org/officeDocument/2006/relationships/hyperlink" Target="https://bbl.health/o9OOI32SSd" TargetMode="External"/><Relationship Id="rId1032" Type="http://schemas.openxmlformats.org/officeDocument/2006/relationships/hyperlink" Target="https://bbl.health/Y1kSAROguG" TargetMode="External"/><Relationship Id="rId202" Type="http://schemas.openxmlformats.org/officeDocument/2006/relationships/hyperlink" Target="https://bbl.health/jO57jJsJ1c" TargetMode="External"/><Relationship Id="rId686" Type="http://schemas.openxmlformats.org/officeDocument/2006/relationships/hyperlink" Target="https://bbl.health/IJF-7aLxGW" TargetMode="External"/><Relationship Id="rId1033" Type="http://schemas.openxmlformats.org/officeDocument/2006/relationships/hyperlink" Target="https://bbl.health/lQIwHPSRoy" TargetMode="External"/><Relationship Id="rId201" Type="http://schemas.openxmlformats.org/officeDocument/2006/relationships/hyperlink" Target="https://bbl.health/9aTi2Zu7vw" TargetMode="External"/><Relationship Id="rId685" Type="http://schemas.openxmlformats.org/officeDocument/2006/relationships/hyperlink" Target="https://bbl.health/ZUq5akdACz" TargetMode="External"/><Relationship Id="rId1034" Type="http://schemas.openxmlformats.org/officeDocument/2006/relationships/hyperlink" Target="https://bbl.health/a6jD95CmwW" TargetMode="External"/><Relationship Id="rId200" Type="http://schemas.openxmlformats.org/officeDocument/2006/relationships/hyperlink" Target="https://bbl.health/O8U4Te_P4b" TargetMode="External"/><Relationship Id="rId684" Type="http://schemas.openxmlformats.org/officeDocument/2006/relationships/hyperlink" Target="https://bbl.health/BNa3GR3CSF" TargetMode="External"/><Relationship Id="rId1035" Type="http://schemas.openxmlformats.org/officeDocument/2006/relationships/hyperlink" Target="https://bbl.health/Z2t7i0zII2" TargetMode="External"/><Relationship Id="rId683" Type="http://schemas.openxmlformats.org/officeDocument/2006/relationships/hyperlink" Target="https://bbl.health/HaKtex4amQ" TargetMode="External"/><Relationship Id="rId1036" Type="http://schemas.openxmlformats.org/officeDocument/2006/relationships/hyperlink" Target="https://bbl.health/pQhyRtki2e" TargetMode="External"/><Relationship Id="rId1026" Type="http://schemas.openxmlformats.org/officeDocument/2006/relationships/hyperlink" Target="https://bbl.health/H31Yn1Ruyt" TargetMode="External"/><Relationship Id="rId1027" Type="http://schemas.openxmlformats.org/officeDocument/2006/relationships/hyperlink" Target="https://bbl.health/Ha7NTCc4km" TargetMode="External"/><Relationship Id="rId1028" Type="http://schemas.openxmlformats.org/officeDocument/2006/relationships/hyperlink" Target="https://bbl.health/cfzxU08nfE" TargetMode="External"/><Relationship Id="rId1029" Type="http://schemas.openxmlformats.org/officeDocument/2006/relationships/hyperlink" Target="https://bbl.health/a7TS0PELbF" TargetMode="External"/><Relationship Id="rId679" Type="http://schemas.openxmlformats.org/officeDocument/2006/relationships/hyperlink" Target="https://bbl.health/ET7swuJV1t" TargetMode="External"/><Relationship Id="rId678" Type="http://schemas.openxmlformats.org/officeDocument/2006/relationships/hyperlink" Target="https://bbl.health/ficI94zeM3" TargetMode="External"/><Relationship Id="rId677" Type="http://schemas.openxmlformats.org/officeDocument/2006/relationships/hyperlink" Target="https://bbl.health/ceH2LXlILM" TargetMode="External"/><Relationship Id="rId676" Type="http://schemas.openxmlformats.org/officeDocument/2006/relationships/hyperlink" Target="https://bbl.health/Z0Mo0PoJBU" TargetMode="External"/><Relationship Id="rId671" Type="http://schemas.openxmlformats.org/officeDocument/2006/relationships/hyperlink" Target="https://bbl.health/ynOKAijtmN" TargetMode="External"/><Relationship Id="rId670" Type="http://schemas.openxmlformats.org/officeDocument/2006/relationships/hyperlink" Target="https://bbl.health/TLNc069Ks-" TargetMode="External"/><Relationship Id="rId1020" Type="http://schemas.openxmlformats.org/officeDocument/2006/relationships/hyperlink" Target="https://bbl.health/YulPQWq-rw" TargetMode="External"/><Relationship Id="rId1021" Type="http://schemas.openxmlformats.org/officeDocument/2006/relationships/hyperlink" Target="https://bbl.health/TW0F6JFdrh" TargetMode="External"/><Relationship Id="rId675" Type="http://schemas.openxmlformats.org/officeDocument/2006/relationships/hyperlink" Target="https://bbl.health/hVNomqvH2D" TargetMode="External"/><Relationship Id="rId1022" Type="http://schemas.openxmlformats.org/officeDocument/2006/relationships/hyperlink" Target="https://bbl.health/iWDiiKYgWQ" TargetMode="External"/><Relationship Id="rId674" Type="http://schemas.openxmlformats.org/officeDocument/2006/relationships/hyperlink" Target="https://bbl.health/7FesbDcZ7O" TargetMode="External"/><Relationship Id="rId1023" Type="http://schemas.openxmlformats.org/officeDocument/2006/relationships/hyperlink" Target="https://bbl.health/-M3fadAJ26" TargetMode="External"/><Relationship Id="rId673" Type="http://schemas.openxmlformats.org/officeDocument/2006/relationships/hyperlink" Target="https://bbl.health/0saM4bcKH1" TargetMode="External"/><Relationship Id="rId1024" Type="http://schemas.openxmlformats.org/officeDocument/2006/relationships/hyperlink" Target="https://bbl.health/7oBsszyc20" TargetMode="External"/><Relationship Id="rId672" Type="http://schemas.openxmlformats.org/officeDocument/2006/relationships/hyperlink" Target="https://bbl.health/6wVflq6pfE" TargetMode="External"/><Relationship Id="rId1025" Type="http://schemas.openxmlformats.org/officeDocument/2006/relationships/hyperlink" Target="https://bbl.health/Suhf2eRXqT" TargetMode="External"/><Relationship Id="rId190" Type="http://schemas.openxmlformats.org/officeDocument/2006/relationships/hyperlink" Target="https://bbl.health/p-MeNsfYBW" TargetMode="External"/><Relationship Id="rId194" Type="http://schemas.openxmlformats.org/officeDocument/2006/relationships/hyperlink" Target="https://bbl.health/hBOOl57mfI" TargetMode="External"/><Relationship Id="rId193" Type="http://schemas.openxmlformats.org/officeDocument/2006/relationships/hyperlink" Target="https://bbl.health/zf3MUhX8wi" TargetMode="External"/><Relationship Id="rId192" Type="http://schemas.openxmlformats.org/officeDocument/2006/relationships/hyperlink" Target="https://bbl.health/giEk_3RAe2" TargetMode="External"/><Relationship Id="rId191" Type="http://schemas.openxmlformats.org/officeDocument/2006/relationships/hyperlink" Target="https://bbl.health/0hSDbekjdT" TargetMode="External"/><Relationship Id="rId187" Type="http://schemas.openxmlformats.org/officeDocument/2006/relationships/hyperlink" Target="https://bbl.health/MXZa28vqr-" TargetMode="External"/><Relationship Id="rId186" Type="http://schemas.openxmlformats.org/officeDocument/2006/relationships/hyperlink" Target="https://bbl.health/w63neSuE0e" TargetMode="External"/><Relationship Id="rId185" Type="http://schemas.openxmlformats.org/officeDocument/2006/relationships/hyperlink" Target="https://bbl.health/hHTkydJHag" TargetMode="External"/><Relationship Id="rId184" Type="http://schemas.openxmlformats.org/officeDocument/2006/relationships/hyperlink" Target="https://bbl.health/P8YJVhT64x" TargetMode="External"/><Relationship Id="rId189" Type="http://schemas.openxmlformats.org/officeDocument/2006/relationships/hyperlink" Target="https://bbl.health/2RC11M4p_-" TargetMode="External"/><Relationship Id="rId188" Type="http://schemas.openxmlformats.org/officeDocument/2006/relationships/hyperlink" Target="https://bbl.health/M4--zXPujw" TargetMode="External"/><Relationship Id="rId183" Type="http://schemas.openxmlformats.org/officeDocument/2006/relationships/hyperlink" Target="https://bbl.health/i2btQmxGkp" TargetMode="External"/><Relationship Id="rId182" Type="http://schemas.openxmlformats.org/officeDocument/2006/relationships/hyperlink" Target="https://bbl.health/Pz0cAa0ev-" TargetMode="External"/><Relationship Id="rId181" Type="http://schemas.openxmlformats.org/officeDocument/2006/relationships/hyperlink" Target="https://bbl.health/6s-dqbe4RM" TargetMode="External"/><Relationship Id="rId180" Type="http://schemas.openxmlformats.org/officeDocument/2006/relationships/hyperlink" Target="https://bbl.health/NiO4mtdi8d" TargetMode="External"/><Relationship Id="rId176" Type="http://schemas.openxmlformats.org/officeDocument/2006/relationships/hyperlink" Target="https://bbl.health/o9EbCApd-d" TargetMode="External"/><Relationship Id="rId175" Type="http://schemas.openxmlformats.org/officeDocument/2006/relationships/hyperlink" Target="https://bbl.health/ZrcIduOLJf" TargetMode="External"/><Relationship Id="rId174" Type="http://schemas.openxmlformats.org/officeDocument/2006/relationships/hyperlink" Target="https://bbl.health/9807OkxEC1" TargetMode="External"/><Relationship Id="rId173" Type="http://schemas.openxmlformats.org/officeDocument/2006/relationships/hyperlink" Target="https://bbl.health/lxo_KbskmK" TargetMode="External"/><Relationship Id="rId179" Type="http://schemas.openxmlformats.org/officeDocument/2006/relationships/hyperlink" Target="https://bbl.health/hOU6338PRh" TargetMode="External"/><Relationship Id="rId178" Type="http://schemas.openxmlformats.org/officeDocument/2006/relationships/hyperlink" Target="https://bbl.health/hJ52Mjlq-5" TargetMode="External"/><Relationship Id="rId177" Type="http://schemas.openxmlformats.org/officeDocument/2006/relationships/hyperlink" Target="https://bbl.health/eD42RdeKVT" TargetMode="External"/><Relationship Id="rId198" Type="http://schemas.openxmlformats.org/officeDocument/2006/relationships/hyperlink" Target="https://bbl.health/rYv4mVsMW8" TargetMode="External"/><Relationship Id="rId197" Type="http://schemas.openxmlformats.org/officeDocument/2006/relationships/hyperlink" Target="https://bbl.health/2NkGJWOq5M" TargetMode="External"/><Relationship Id="rId196" Type="http://schemas.openxmlformats.org/officeDocument/2006/relationships/hyperlink" Target="https://bbl.health/vK5lkYpwey" TargetMode="External"/><Relationship Id="rId195" Type="http://schemas.openxmlformats.org/officeDocument/2006/relationships/hyperlink" Target="https://bbl.health/qsyk9K39Iu" TargetMode="External"/><Relationship Id="rId199" Type="http://schemas.openxmlformats.org/officeDocument/2006/relationships/hyperlink" Target="https://bbl.health/gN38N-YDN8" TargetMode="External"/><Relationship Id="rId150" Type="http://schemas.openxmlformats.org/officeDocument/2006/relationships/hyperlink" Target="https://bbl.health/1bPlntPb7u" TargetMode="External"/><Relationship Id="rId149" Type="http://schemas.openxmlformats.org/officeDocument/2006/relationships/hyperlink" Target="https://bbl.health/q_1Khx32Do" TargetMode="External"/><Relationship Id="rId148" Type="http://schemas.openxmlformats.org/officeDocument/2006/relationships/hyperlink" Target="https://bbl.health/6N3seci93j" TargetMode="External"/><Relationship Id="rId1090" Type="http://schemas.openxmlformats.org/officeDocument/2006/relationships/hyperlink" Target="https://bbl.health/kr3kQKEO-I" TargetMode="External"/><Relationship Id="rId1091" Type="http://schemas.openxmlformats.org/officeDocument/2006/relationships/hyperlink" Target="https://bbl.health/e3c1HeIoDD" TargetMode="External"/><Relationship Id="rId1092" Type="http://schemas.openxmlformats.org/officeDocument/2006/relationships/hyperlink" Target="https://bbl.health/IinzGNBavs" TargetMode="External"/><Relationship Id="rId1093" Type="http://schemas.openxmlformats.org/officeDocument/2006/relationships/hyperlink" Target="https://bbl.health/XkOaiEK1P3" TargetMode="External"/><Relationship Id="rId1094" Type="http://schemas.openxmlformats.org/officeDocument/2006/relationships/hyperlink" Target="https://bbl.health/J9R10Pdb1y" TargetMode="External"/><Relationship Id="rId143" Type="http://schemas.openxmlformats.org/officeDocument/2006/relationships/hyperlink" Target="https://bbl.health/iH5fkpjUg3" TargetMode="External"/><Relationship Id="rId1095" Type="http://schemas.openxmlformats.org/officeDocument/2006/relationships/hyperlink" Target="https://bbl.health/f4Qo-Vs233" TargetMode="External"/><Relationship Id="rId142" Type="http://schemas.openxmlformats.org/officeDocument/2006/relationships/hyperlink" Target="https://bbl.health/9tFCqKY_ke" TargetMode="External"/><Relationship Id="rId1096" Type="http://schemas.openxmlformats.org/officeDocument/2006/relationships/hyperlink" Target="https://bbl.health/VwCQ1GeCvA" TargetMode="External"/><Relationship Id="rId141" Type="http://schemas.openxmlformats.org/officeDocument/2006/relationships/hyperlink" Target="https://bbl.health/Gq8-VmESV7" TargetMode="External"/><Relationship Id="rId1097" Type="http://schemas.openxmlformats.org/officeDocument/2006/relationships/hyperlink" Target="https://bbl.health/IDUO_MqcfL" TargetMode="External"/><Relationship Id="rId140" Type="http://schemas.openxmlformats.org/officeDocument/2006/relationships/hyperlink" Target="https://bbl.health/S7CetltaP-" TargetMode="External"/><Relationship Id="rId1098" Type="http://schemas.openxmlformats.org/officeDocument/2006/relationships/hyperlink" Target="https://bbl.health/g9RMlxbAcq" TargetMode="External"/><Relationship Id="rId147" Type="http://schemas.openxmlformats.org/officeDocument/2006/relationships/hyperlink" Target="https://bbl.health/3ybg3Iq2NM" TargetMode="External"/><Relationship Id="rId1099" Type="http://schemas.openxmlformats.org/officeDocument/2006/relationships/hyperlink" Target="https://bbl.health/8qqvxXOVzF" TargetMode="External"/><Relationship Id="rId146" Type="http://schemas.openxmlformats.org/officeDocument/2006/relationships/hyperlink" Target="https://bbl.health/uU513csht0" TargetMode="External"/><Relationship Id="rId145" Type="http://schemas.openxmlformats.org/officeDocument/2006/relationships/hyperlink" Target="https://bbl.health/NmB-fCOHNS" TargetMode="External"/><Relationship Id="rId144" Type="http://schemas.openxmlformats.org/officeDocument/2006/relationships/hyperlink" Target="https://bbl.health/BPO_nZUq26" TargetMode="External"/><Relationship Id="rId139" Type="http://schemas.openxmlformats.org/officeDocument/2006/relationships/hyperlink" Target="https://bbl.health/d5UUjOha8o" TargetMode="External"/><Relationship Id="rId138" Type="http://schemas.openxmlformats.org/officeDocument/2006/relationships/hyperlink" Target="https://bbl.health/2W9ozVFa1R" TargetMode="External"/><Relationship Id="rId137" Type="http://schemas.openxmlformats.org/officeDocument/2006/relationships/hyperlink" Target="https://bbl.health/9UHl8ARjRD" TargetMode="External"/><Relationship Id="rId1080" Type="http://schemas.openxmlformats.org/officeDocument/2006/relationships/hyperlink" Target="https://bbl.health/W7xdxruI10" TargetMode="External"/><Relationship Id="rId1081" Type="http://schemas.openxmlformats.org/officeDocument/2006/relationships/hyperlink" Target="https://bbl.health/tScywzrKBK" TargetMode="External"/><Relationship Id="rId1082" Type="http://schemas.openxmlformats.org/officeDocument/2006/relationships/hyperlink" Target="https://bbl.health/ERN3uq17sd" TargetMode="External"/><Relationship Id="rId1083" Type="http://schemas.openxmlformats.org/officeDocument/2006/relationships/hyperlink" Target="https://bbl.health/n-dlXqMqdB" TargetMode="External"/><Relationship Id="rId132" Type="http://schemas.openxmlformats.org/officeDocument/2006/relationships/hyperlink" Target="https://bbl.health/B4VKYekAkg" TargetMode="External"/><Relationship Id="rId1084" Type="http://schemas.openxmlformats.org/officeDocument/2006/relationships/hyperlink" Target="https://bbl.health/jz_uIkKsDd" TargetMode="External"/><Relationship Id="rId131" Type="http://schemas.openxmlformats.org/officeDocument/2006/relationships/hyperlink" Target="https://bbl.health/zcbCr4SOZw" TargetMode="External"/><Relationship Id="rId1085" Type="http://schemas.openxmlformats.org/officeDocument/2006/relationships/hyperlink" Target="https://bbl.health/f1-vjvau9X" TargetMode="External"/><Relationship Id="rId130" Type="http://schemas.openxmlformats.org/officeDocument/2006/relationships/hyperlink" Target="https://bbl.health/V2gvKL5YKF" TargetMode="External"/><Relationship Id="rId1086" Type="http://schemas.openxmlformats.org/officeDocument/2006/relationships/hyperlink" Target="https://bbl.health/jHkMR2CWVv" TargetMode="External"/><Relationship Id="rId1087" Type="http://schemas.openxmlformats.org/officeDocument/2006/relationships/hyperlink" Target="https://bbl.health/Lj4x4r8l_w" TargetMode="External"/><Relationship Id="rId136" Type="http://schemas.openxmlformats.org/officeDocument/2006/relationships/hyperlink" Target="https://bbl.health/9PNVoSJf3-" TargetMode="External"/><Relationship Id="rId1088" Type="http://schemas.openxmlformats.org/officeDocument/2006/relationships/hyperlink" Target="https://bbl.health/wSYVILoPXN" TargetMode="External"/><Relationship Id="rId135" Type="http://schemas.openxmlformats.org/officeDocument/2006/relationships/hyperlink" Target="https://bbl.health/Ihm7piXiAd" TargetMode="External"/><Relationship Id="rId1089" Type="http://schemas.openxmlformats.org/officeDocument/2006/relationships/hyperlink" Target="https://bbl.health/kBqWK6C226" TargetMode="External"/><Relationship Id="rId134" Type="http://schemas.openxmlformats.org/officeDocument/2006/relationships/hyperlink" Target="https://bbl.health/uDuizNH0Te" TargetMode="External"/><Relationship Id="rId133" Type="http://schemas.openxmlformats.org/officeDocument/2006/relationships/hyperlink" Target="https://bbl.health/0z74g-hYTU" TargetMode="External"/><Relationship Id="rId172" Type="http://schemas.openxmlformats.org/officeDocument/2006/relationships/hyperlink" Target="https://bbl.health/j-med7Mtrc" TargetMode="External"/><Relationship Id="rId171" Type="http://schemas.openxmlformats.org/officeDocument/2006/relationships/hyperlink" Target="https://bbl.health/4VWop9rjub" TargetMode="External"/><Relationship Id="rId170" Type="http://schemas.openxmlformats.org/officeDocument/2006/relationships/hyperlink" Target="https://bbl.health/gBFN-0OUu7" TargetMode="External"/><Relationship Id="rId165" Type="http://schemas.openxmlformats.org/officeDocument/2006/relationships/hyperlink" Target="https://bbl.health/DdvyU8m2Mh" TargetMode="External"/><Relationship Id="rId164" Type="http://schemas.openxmlformats.org/officeDocument/2006/relationships/hyperlink" Target="https://bbl.health/1Og1QsD2_6" TargetMode="External"/><Relationship Id="rId163" Type="http://schemas.openxmlformats.org/officeDocument/2006/relationships/hyperlink" Target="https://bbl.health/BG2sUJlpcT" TargetMode="External"/><Relationship Id="rId162" Type="http://schemas.openxmlformats.org/officeDocument/2006/relationships/hyperlink" Target="https://bbl.health/QD0ORuq3RM" TargetMode="External"/><Relationship Id="rId169" Type="http://schemas.openxmlformats.org/officeDocument/2006/relationships/hyperlink" Target="https://bbl.health/TlHxJ3EOEs" TargetMode="External"/><Relationship Id="rId168" Type="http://schemas.openxmlformats.org/officeDocument/2006/relationships/hyperlink" Target="https://bbl.health/Ut4cllzfDb" TargetMode="External"/><Relationship Id="rId167" Type="http://schemas.openxmlformats.org/officeDocument/2006/relationships/hyperlink" Target="https://bbl.health/F3z_hK5PK0" TargetMode="External"/><Relationship Id="rId166" Type="http://schemas.openxmlformats.org/officeDocument/2006/relationships/hyperlink" Target="https://bbl.health/UIB2FC44uJ" TargetMode="External"/><Relationship Id="rId161" Type="http://schemas.openxmlformats.org/officeDocument/2006/relationships/hyperlink" Target="https://bbl.health/yTLvSRZREp" TargetMode="External"/><Relationship Id="rId160" Type="http://schemas.openxmlformats.org/officeDocument/2006/relationships/hyperlink" Target="https://bbl.health/VSv3J2pFfA" TargetMode="External"/><Relationship Id="rId159" Type="http://schemas.openxmlformats.org/officeDocument/2006/relationships/hyperlink" Target="https://bbl.health/kjiKIZQwWW" TargetMode="External"/><Relationship Id="rId154" Type="http://schemas.openxmlformats.org/officeDocument/2006/relationships/hyperlink" Target="https://bbl.health/Ojfy_XAUpp" TargetMode="External"/><Relationship Id="rId153" Type="http://schemas.openxmlformats.org/officeDocument/2006/relationships/hyperlink" Target="https://bbl.health/-qrK6dBFsO" TargetMode="External"/><Relationship Id="rId152" Type="http://schemas.openxmlformats.org/officeDocument/2006/relationships/hyperlink" Target="https://bbl.health/rn0BCn0Pma" TargetMode="External"/><Relationship Id="rId151" Type="http://schemas.openxmlformats.org/officeDocument/2006/relationships/hyperlink" Target="https://bbl.health/gWQ_eqiBE4" TargetMode="External"/><Relationship Id="rId158" Type="http://schemas.openxmlformats.org/officeDocument/2006/relationships/hyperlink" Target="https://bbl.health/_JLiPqAx1J" TargetMode="External"/><Relationship Id="rId157" Type="http://schemas.openxmlformats.org/officeDocument/2006/relationships/hyperlink" Target="https://bbl.health/TVQvRtL8lk" TargetMode="External"/><Relationship Id="rId156" Type="http://schemas.openxmlformats.org/officeDocument/2006/relationships/hyperlink" Target="https://bbl.health/3cDsW_01yT" TargetMode="External"/><Relationship Id="rId155" Type="http://schemas.openxmlformats.org/officeDocument/2006/relationships/hyperlink" Target="https://bbl.health/svlF6WKxSJ" TargetMode="External"/><Relationship Id="rId1510" Type="http://schemas.openxmlformats.org/officeDocument/2006/relationships/hyperlink" Target="https://bbl.health/oSje9KFoKY" TargetMode="External"/><Relationship Id="rId1511" Type="http://schemas.openxmlformats.org/officeDocument/2006/relationships/hyperlink" Target="https://bbl.health/XN6qlPYQjW" TargetMode="External"/><Relationship Id="rId1512" Type="http://schemas.openxmlformats.org/officeDocument/2006/relationships/hyperlink" Target="https://bbl.health/bviwM_zRU5" TargetMode="External"/><Relationship Id="rId1513" Type="http://schemas.openxmlformats.org/officeDocument/2006/relationships/hyperlink" Target="https://bbl.health/07lwgUr8ME" TargetMode="External"/><Relationship Id="rId1514" Type="http://schemas.openxmlformats.org/officeDocument/2006/relationships/hyperlink" Target="https://bbl.health/rxj8rqGv0C" TargetMode="External"/><Relationship Id="rId1515" Type="http://schemas.openxmlformats.org/officeDocument/2006/relationships/hyperlink" Target="https://bbl.health/zRsTdPvtWj" TargetMode="External"/><Relationship Id="rId1516" Type="http://schemas.openxmlformats.org/officeDocument/2006/relationships/hyperlink" Target="https://bbl.health/eFr9Z0elSz" TargetMode="External"/><Relationship Id="rId1517" Type="http://schemas.openxmlformats.org/officeDocument/2006/relationships/hyperlink" Target="https://bbl.health/R6kPF657jn" TargetMode="External"/><Relationship Id="rId1518" Type="http://schemas.openxmlformats.org/officeDocument/2006/relationships/hyperlink" Target="https://bbl.health/eju0afu3_E" TargetMode="External"/><Relationship Id="rId1519" Type="http://schemas.openxmlformats.org/officeDocument/2006/relationships/hyperlink" Target="https://bbl.health/FQ6WXLOg3B" TargetMode="External"/><Relationship Id="rId1500" Type="http://schemas.openxmlformats.org/officeDocument/2006/relationships/hyperlink" Target="https://bbl.health/6vkekCG6al" TargetMode="External"/><Relationship Id="rId1501" Type="http://schemas.openxmlformats.org/officeDocument/2006/relationships/hyperlink" Target="https://bbl.health/Tyd2rvcSZl" TargetMode="External"/><Relationship Id="rId1502" Type="http://schemas.openxmlformats.org/officeDocument/2006/relationships/hyperlink" Target="https://bbl.health/y0GzInBz-S" TargetMode="External"/><Relationship Id="rId1503" Type="http://schemas.openxmlformats.org/officeDocument/2006/relationships/hyperlink" Target="https://bbl.health/BCfSQESHVp" TargetMode="External"/><Relationship Id="rId1504" Type="http://schemas.openxmlformats.org/officeDocument/2006/relationships/hyperlink" Target="https://bbl.health/8zP0mStfUM" TargetMode="External"/><Relationship Id="rId1505" Type="http://schemas.openxmlformats.org/officeDocument/2006/relationships/hyperlink" Target="https://bbl.health/w3UNL9I6Gx" TargetMode="External"/><Relationship Id="rId1506" Type="http://schemas.openxmlformats.org/officeDocument/2006/relationships/hyperlink" Target="https://bbl.health/HmmHtHljzq" TargetMode="External"/><Relationship Id="rId1507" Type="http://schemas.openxmlformats.org/officeDocument/2006/relationships/hyperlink" Target="https://bbl.health/LO312TUhkD" TargetMode="External"/><Relationship Id="rId1508" Type="http://schemas.openxmlformats.org/officeDocument/2006/relationships/hyperlink" Target="https://bbl.health/LT3Rpn5NL-" TargetMode="External"/><Relationship Id="rId1509" Type="http://schemas.openxmlformats.org/officeDocument/2006/relationships/hyperlink" Target="https://bbl.health/qllpT0Myf8" TargetMode="External"/><Relationship Id="rId1576" Type="http://schemas.openxmlformats.org/officeDocument/2006/relationships/hyperlink" Target="https://bbl.health/ksFex1QrI_" TargetMode="External"/><Relationship Id="rId1577" Type="http://schemas.openxmlformats.org/officeDocument/2006/relationships/hyperlink" Target="https://bbl.health/vxEBA2u_nW" TargetMode="External"/><Relationship Id="rId1578" Type="http://schemas.openxmlformats.org/officeDocument/2006/relationships/hyperlink" Target="https://bbl.health/MS_7xGjz3G" TargetMode="External"/><Relationship Id="rId1579" Type="http://schemas.openxmlformats.org/officeDocument/2006/relationships/hyperlink" Target="https://bbl.health/IVeJMb8d7N" TargetMode="External"/><Relationship Id="rId509" Type="http://schemas.openxmlformats.org/officeDocument/2006/relationships/hyperlink" Target="https://bbl.health/UQuoxfG_mg" TargetMode="External"/><Relationship Id="rId508" Type="http://schemas.openxmlformats.org/officeDocument/2006/relationships/hyperlink" Target="https://bbl.health/b6pGXmXEVV" TargetMode="External"/><Relationship Id="rId503" Type="http://schemas.openxmlformats.org/officeDocument/2006/relationships/hyperlink" Target="https://bbl.health/CoD9Tdjsv7" TargetMode="External"/><Relationship Id="rId987" Type="http://schemas.openxmlformats.org/officeDocument/2006/relationships/hyperlink" Target="https://bbl.health/2jwiOsuIYv" TargetMode="External"/><Relationship Id="rId502" Type="http://schemas.openxmlformats.org/officeDocument/2006/relationships/hyperlink" Target="https://bbl.health/9dLv4bM3iG" TargetMode="External"/><Relationship Id="rId986" Type="http://schemas.openxmlformats.org/officeDocument/2006/relationships/hyperlink" Target="https://bbl.health/EpKf9Cot5X" TargetMode="External"/><Relationship Id="rId501" Type="http://schemas.openxmlformats.org/officeDocument/2006/relationships/hyperlink" Target="https://bbl.health/L_BfVGqq4T" TargetMode="External"/><Relationship Id="rId985" Type="http://schemas.openxmlformats.org/officeDocument/2006/relationships/hyperlink" Target="https://bbl.health/ppm7N-rIbx" TargetMode="External"/><Relationship Id="rId500" Type="http://schemas.openxmlformats.org/officeDocument/2006/relationships/hyperlink" Target="https://bbl.health/ZREMG0Vk7X" TargetMode="External"/><Relationship Id="rId984" Type="http://schemas.openxmlformats.org/officeDocument/2006/relationships/hyperlink" Target="https://bbl.health/6qpOs8rTyU" TargetMode="External"/><Relationship Id="rId507" Type="http://schemas.openxmlformats.org/officeDocument/2006/relationships/hyperlink" Target="https://bbl.health/M6bGcaGSCS" TargetMode="External"/><Relationship Id="rId506" Type="http://schemas.openxmlformats.org/officeDocument/2006/relationships/hyperlink" Target="https://bbl.health/lX03VNj1tZ" TargetMode="External"/><Relationship Id="rId505" Type="http://schemas.openxmlformats.org/officeDocument/2006/relationships/hyperlink" Target="https://bbl.health/TwMn9qWqDR" TargetMode="External"/><Relationship Id="rId989" Type="http://schemas.openxmlformats.org/officeDocument/2006/relationships/hyperlink" Target="https://bbl.health/fLpFnwSNVB" TargetMode="External"/><Relationship Id="rId504" Type="http://schemas.openxmlformats.org/officeDocument/2006/relationships/hyperlink" Target="https://bbl.health/5V9N7SdUUx" TargetMode="External"/><Relationship Id="rId988" Type="http://schemas.openxmlformats.org/officeDocument/2006/relationships/hyperlink" Target="https://bbl.health/x62_5Z2tTB" TargetMode="External"/><Relationship Id="rId1570" Type="http://schemas.openxmlformats.org/officeDocument/2006/relationships/hyperlink" Target="https://bbl.health/O1Eh4GZNjD" TargetMode="External"/><Relationship Id="rId1571" Type="http://schemas.openxmlformats.org/officeDocument/2006/relationships/hyperlink" Target="https://bbl.health/PeVgFObUB6" TargetMode="External"/><Relationship Id="rId983" Type="http://schemas.openxmlformats.org/officeDocument/2006/relationships/hyperlink" Target="https://bbl.health/95ctiVI1FD" TargetMode="External"/><Relationship Id="rId1572" Type="http://schemas.openxmlformats.org/officeDocument/2006/relationships/hyperlink" Target="https://bbl.health/5bvxfvqcRn" TargetMode="External"/><Relationship Id="rId982" Type="http://schemas.openxmlformats.org/officeDocument/2006/relationships/hyperlink" Target="https://bbl.health/QLacLNYtiO" TargetMode="External"/><Relationship Id="rId1573" Type="http://schemas.openxmlformats.org/officeDocument/2006/relationships/hyperlink" Target="https://bbl.health/-ZLQuhQ3Bb" TargetMode="External"/><Relationship Id="rId981" Type="http://schemas.openxmlformats.org/officeDocument/2006/relationships/hyperlink" Target="https://bbl.health/UReGwfOk0t" TargetMode="External"/><Relationship Id="rId1574" Type="http://schemas.openxmlformats.org/officeDocument/2006/relationships/hyperlink" Target="https://bbl.health/s9JVNg39I9" TargetMode="External"/><Relationship Id="rId980" Type="http://schemas.openxmlformats.org/officeDocument/2006/relationships/hyperlink" Target="https://bbl.health/KIUbGjXPJV" TargetMode="External"/><Relationship Id="rId1575" Type="http://schemas.openxmlformats.org/officeDocument/2006/relationships/hyperlink" Target="https://bbl.health/ZkUs3ZEBnm" TargetMode="External"/><Relationship Id="rId1565" Type="http://schemas.openxmlformats.org/officeDocument/2006/relationships/hyperlink" Target="https://bbl.health/1lykJacLF2" TargetMode="External"/><Relationship Id="rId1566" Type="http://schemas.openxmlformats.org/officeDocument/2006/relationships/hyperlink" Target="https://bbl.health/UXrp8_CS37" TargetMode="External"/><Relationship Id="rId1567" Type="http://schemas.openxmlformats.org/officeDocument/2006/relationships/hyperlink" Target="https://bbl.health/xpphOqWiii" TargetMode="External"/><Relationship Id="rId1568" Type="http://schemas.openxmlformats.org/officeDocument/2006/relationships/hyperlink" Target="https://bbl.health/UxcTZi_2gV" TargetMode="External"/><Relationship Id="rId1569" Type="http://schemas.openxmlformats.org/officeDocument/2006/relationships/hyperlink" Target="https://bbl.health/5E2J3QV9kC" TargetMode="External"/><Relationship Id="rId976" Type="http://schemas.openxmlformats.org/officeDocument/2006/relationships/hyperlink" Target="https://bbl.health/jelC4OYIfC" TargetMode="External"/><Relationship Id="rId975" Type="http://schemas.openxmlformats.org/officeDocument/2006/relationships/hyperlink" Target="https://bbl.health/cfGBxBZlvL" TargetMode="External"/><Relationship Id="rId974" Type="http://schemas.openxmlformats.org/officeDocument/2006/relationships/hyperlink" Target="https://bbl.health/Wggzg4P2oM" TargetMode="External"/><Relationship Id="rId973" Type="http://schemas.openxmlformats.org/officeDocument/2006/relationships/hyperlink" Target="https://bbl.health/xH0_YQl6cV" TargetMode="External"/><Relationship Id="rId979" Type="http://schemas.openxmlformats.org/officeDocument/2006/relationships/hyperlink" Target="https://bbl.health/7dEnmG8VGi" TargetMode="External"/><Relationship Id="rId978" Type="http://schemas.openxmlformats.org/officeDocument/2006/relationships/hyperlink" Target="https://bbl.health/8-qmxHl5nV" TargetMode="External"/><Relationship Id="rId977" Type="http://schemas.openxmlformats.org/officeDocument/2006/relationships/hyperlink" Target="https://bbl.health/5bvxfvqcRn" TargetMode="External"/><Relationship Id="rId1560" Type="http://schemas.openxmlformats.org/officeDocument/2006/relationships/hyperlink" Target="https://bbl.health/a3Ggj72ldS" TargetMode="External"/><Relationship Id="rId972" Type="http://schemas.openxmlformats.org/officeDocument/2006/relationships/hyperlink" Target="https://bbl.health/GYo0ptQamx" TargetMode="External"/><Relationship Id="rId1561" Type="http://schemas.openxmlformats.org/officeDocument/2006/relationships/hyperlink" Target="https://bbl.health/NYxy2MiNY5" TargetMode="External"/><Relationship Id="rId971" Type="http://schemas.openxmlformats.org/officeDocument/2006/relationships/hyperlink" Target="https://bbl.health/lct7uROKZ3" TargetMode="External"/><Relationship Id="rId1562" Type="http://schemas.openxmlformats.org/officeDocument/2006/relationships/hyperlink" Target="https://bbl.health/0SPXH0j-hc" TargetMode="External"/><Relationship Id="rId970" Type="http://schemas.openxmlformats.org/officeDocument/2006/relationships/hyperlink" Target="https://bbl.health/NeHLy7mi06" TargetMode="External"/><Relationship Id="rId1563" Type="http://schemas.openxmlformats.org/officeDocument/2006/relationships/hyperlink" Target="https://bbl.health/-Eq10W4VEw" TargetMode="External"/><Relationship Id="rId1564" Type="http://schemas.openxmlformats.org/officeDocument/2006/relationships/hyperlink" Target="https://bbl.health/MU0Q10w4aL" TargetMode="External"/><Relationship Id="rId1114" Type="http://schemas.openxmlformats.org/officeDocument/2006/relationships/hyperlink" Target="https://bbl.health/oqJtlkIZbu" TargetMode="External"/><Relationship Id="rId1115" Type="http://schemas.openxmlformats.org/officeDocument/2006/relationships/hyperlink" Target="https://bbl.health/wqUdHIGEts" TargetMode="External"/><Relationship Id="rId1116" Type="http://schemas.openxmlformats.org/officeDocument/2006/relationships/hyperlink" Target="https://bbl.health/c6wGG_jbXw" TargetMode="External"/><Relationship Id="rId1117" Type="http://schemas.openxmlformats.org/officeDocument/2006/relationships/hyperlink" Target="https://bbl.health/ktZYvpVFs6" TargetMode="External"/><Relationship Id="rId1118" Type="http://schemas.openxmlformats.org/officeDocument/2006/relationships/hyperlink" Target="https://bbl.health/AVICTONwWP" TargetMode="External"/><Relationship Id="rId1119" Type="http://schemas.openxmlformats.org/officeDocument/2006/relationships/hyperlink" Target="https://bbl.health/7itHBHlu3N" TargetMode="External"/><Relationship Id="rId525" Type="http://schemas.openxmlformats.org/officeDocument/2006/relationships/hyperlink" Target="https://bbl.health/iEA-PWBWj5" TargetMode="External"/><Relationship Id="rId524" Type="http://schemas.openxmlformats.org/officeDocument/2006/relationships/hyperlink" Target="https://bbl.health/SolKxklQYc" TargetMode="External"/><Relationship Id="rId523" Type="http://schemas.openxmlformats.org/officeDocument/2006/relationships/hyperlink" Target="https://bbl.health/uc7PO27Uup" TargetMode="External"/><Relationship Id="rId522" Type="http://schemas.openxmlformats.org/officeDocument/2006/relationships/hyperlink" Target="https://bbl.health/_4Fue1J8rQ" TargetMode="External"/><Relationship Id="rId529" Type="http://schemas.openxmlformats.org/officeDocument/2006/relationships/hyperlink" Target="https://bbl.health/S5MEQ46MLU" TargetMode="External"/><Relationship Id="rId528" Type="http://schemas.openxmlformats.org/officeDocument/2006/relationships/hyperlink" Target="https://bbl.health/8zihYQ7C1-" TargetMode="External"/><Relationship Id="rId527" Type="http://schemas.openxmlformats.org/officeDocument/2006/relationships/hyperlink" Target="https://bbl.health/U-gbN2jbk0" TargetMode="External"/><Relationship Id="rId526" Type="http://schemas.openxmlformats.org/officeDocument/2006/relationships/hyperlink" Target="https://bbl.health/A62YekAppo" TargetMode="External"/><Relationship Id="rId1590" Type="http://schemas.openxmlformats.org/officeDocument/2006/relationships/drawing" Target="../drawings/drawing1.xml"/><Relationship Id="rId521" Type="http://schemas.openxmlformats.org/officeDocument/2006/relationships/hyperlink" Target="https://bbl.health/Cma8Rr8ckE" TargetMode="External"/><Relationship Id="rId1110" Type="http://schemas.openxmlformats.org/officeDocument/2006/relationships/hyperlink" Target="https://bbl.health/bUERcEAfqi" TargetMode="External"/><Relationship Id="rId520" Type="http://schemas.openxmlformats.org/officeDocument/2006/relationships/hyperlink" Target="https://bbl.health/Qm_XBVNXe3" TargetMode="External"/><Relationship Id="rId1111" Type="http://schemas.openxmlformats.org/officeDocument/2006/relationships/hyperlink" Target="https://bbl.health/_Z8PDHFMB_" TargetMode="External"/><Relationship Id="rId1112" Type="http://schemas.openxmlformats.org/officeDocument/2006/relationships/hyperlink" Target="https://bbl.health/KpyizQL0Jg" TargetMode="External"/><Relationship Id="rId1113" Type="http://schemas.openxmlformats.org/officeDocument/2006/relationships/hyperlink" Target="https://bbl.health/OLNw2A51wf" TargetMode="External"/><Relationship Id="rId1103" Type="http://schemas.openxmlformats.org/officeDocument/2006/relationships/hyperlink" Target="https://bbl.health/BQSv56N0Yf" TargetMode="External"/><Relationship Id="rId1587" Type="http://schemas.openxmlformats.org/officeDocument/2006/relationships/hyperlink" Target="https://bbl.health/fGXzq-WZ-x" TargetMode="External"/><Relationship Id="rId1104" Type="http://schemas.openxmlformats.org/officeDocument/2006/relationships/hyperlink" Target="https://bbl.health/mttdqxUyiM" TargetMode="External"/><Relationship Id="rId1588" Type="http://schemas.openxmlformats.org/officeDocument/2006/relationships/hyperlink" Target="https://bbl.health/TOa7KReSIQ" TargetMode="External"/><Relationship Id="rId1105" Type="http://schemas.openxmlformats.org/officeDocument/2006/relationships/hyperlink" Target="https://bbl.health/jpb1WqsIyf" TargetMode="External"/><Relationship Id="rId1589" Type="http://schemas.openxmlformats.org/officeDocument/2006/relationships/hyperlink" Target="https://bbl.health/D4EoXV-wo4" TargetMode="External"/><Relationship Id="rId1106" Type="http://schemas.openxmlformats.org/officeDocument/2006/relationships/hyperlink" Target="https://bbl.health/uMEYeNa0O5" TargetMode="External"/><Relationship Id="rId1107" Type="http://schemas.openxmlformats.org/officeDocument/2006/relationships/hyperlink" Target="https://bbl.health/yEBzzzFrC3" TargetMode="External"/><Relationship Id="rId1108" Type="http://schemas.openxmlformats.org/officeDocument/2006/relationships/hyperlink" Target="https://bbl.health/ArLzKj440y" TargetMode="External"/><Relationship Id="rId1109" Type="http://schemas.openxmlformats.org/officeDocument/2006/relationships/hyperlink" Target="https://bbl.health/gkDAx5zF8R" TargetMode="External"/><Relationship Id="rId519" Type="http://schemas.openxmlformats.org/officeDocument/2006/relationships/hyperlink" Target="https://bbl.health/AVICTONwWP" TargetMode="External"/><Relationship Id="rId514" Type="http://schemas.openxmlformats.org/officeDocument/2006/relationships/hyperlink" Target="https://bbl.health/Jv0cnOv4qX" TargetMode="External"/><Relationship Id="rId998" Type="http://schemas.openxmlformats.org/officeDocument/2006/relationships/hyperlink" Target="https://bbl.health/Xm5INc9P5U" TargetMode="External"/><Relationship Id="rId513" Type="http://schemas.openxmlformats.org/officeDocument/2006/relationships/hyperlink" Target="https://bbl.health/u4djn-0RvW" TargetMode="External"/><Relationship Id="rId997" Type="http://schemas.openxmlformats.org/officeDocument/2006/relationships/hyperlink" Target="https://bbl.health/6IDL_HS6fy" TargetMode="External"/><Relationship Id="rId512" Type="http://schemas.openxmlformats.org/officeDocument/2006/relationships/hyperlink" Target="https://bbl.health/hWjs4c9CWD" TargetMode="External"/><Relationship Id="rId996" Type="http://schemas.openxmlformats.org/officeDocument/2006/relationships/hyperlink" Target="https://bbl.health/I5JVu-YhsI" TargetMode="External"/><Relationship Id="rId511" Type="http://schemas.openxmlformats.org/officeDocument/2006/relationships/hyperlink" Target="https://bbl.health/PUsw1aStgM" TargetMode="External"/><Relationship Id="rId995" Type="http://schemas.openxmlformats.org/officeDocument/2006/relationships/hyperlink" Target="https://bbl.health/x1Kh7CkazC" TargetMode="External"/><Relationship Id="rId518" Type="http://schemas.openxmlformats.org/officeDocument/2006/relationships/hyperlink" Target="https://bbl.health/kr3kQKEO-I" TargetMode="External"/><Relationship Id="rId517" Type="http://schemas.openxmlformats.org/officeDocument/2006/relationships/hyperlink" Target="https://bbl.health/gU09xKFPV7" TargetMode="External"/><Relationship Id="rId516" Type="http://schemas.openxmlformats.org/officeDocument/2006/relationships/hyperlink" Target="https://bbl.health/A3WgvDkwZi" TargetMode="External"/><Relationship Id="rId515" Type="http://schemas.openxmlformats.org/officeDocument/2006/relationships/hyperlink" Target="https://bbl.health/HjvYrHDv6s" TargetMode="External"/><Relationship Id="rId999" Type="http://schemas.openxmlformats.org/officeDocument/2006/relationships/hyperlink" Target="https://bbl.health/AGv5FWdRmV" TargetMode="External"/><Relationship Id="rId990" Type="http://schemas.openxmlformats.org/officeDocument/2006/relationships/hyperlink" Target="https://bbl.health/ACcgDuzPNz" TargetMode="External"/><Relationship Id="rId1580" Type="http://schemas.openxmlformats.org/officeDocument/2006/relationships/hyperlink" Target="https://bbl.health/dSKoXlpu9x" TargetMode="External"/><Relationship Id="rId1581" Type="http://schemas.openxmlformats.org/officeDocument/2006/relationships/hyperlink" Target="https://bbl.health/Pz9DcFvfze" TargetMode="External"/><Relationship Id="rId1582" Type="http://schemas.openxmlformats.org/officeDocument/2006/relationships/hyperlink" Target="https://bbl.health/GYDeAkuuiG" TargetMode="External"/><Relationship Id="rId510" Type="http://schemas.openxmlformats.org/officeDocument/2006/relationships/hyperlink" Target="https://bbl.health/6wxt7ii3U9" TargetMode="External"/><Relationship Id="rId994" Type="http://schemas.openxmlformats.org/officeDocument/2006/relationships/hyperlink" Target="https://bbl.health/3vgTKax8V9" TargetMode="External"/><Relationship Id="rId1583" Type="http://schemas.openxmlformats.org/officeDocument/2006/relationships/hyperlink" Target="https://bbl.health/Ts7ea2YHF0" TargetMode="External"/><Relationship Id="rId993" Type="http://schemas.openxmlformats.org/officeDocument/2006/relationships/hyperlink" Target="https://bbl.health/7dByawQFc_" TargetMode="External"/><Relationship Id="rId1100" Type="http://schemas.openxmlformats.org/officeDocument/2006/relationships/hyperlink" Target="https://bbl.health/WorBXj0rqL" TargetMode="External"/><Relationship Id="rId1584" Type="http://schemas.openxmlformats.org/officeDocument/2006/relationships/hyperlink" Target="https://bbl.health/jz60SnracR" TargetMode="External"/><Relationship Id="rId992" Type="http://schemas.openxmlformats.org/officeDocument/2006/relationships/hyperlink" Target="https://bbl.health/4X3xDnxiob" TargetMode="External"/><Relationship Id="rId1101" Type="http://schemas.openxmlformats.org/officeDocument/2006/relationships/hyperlink" Target="https://bbl.health/_1E2UiHHra" TargetMode="External"/><Relationship Id="rId1585" Type="http://schemas.openxmlformats.org/officeDocument/2006/relationships/hyperlink" Target="https://bbl.health/y7WLdWtatm" TargetMode="External"/><Relationship Id="rId991" Type="http://schemas.openxmlformats.org/officeDocument/2006/relationships/hyperlink" Target="https://bbl.health/rwN0z9xR8V" TargetMode="External"/><Relationship Id="rId1102" Type="http://schemas.openxmlformats.org/officeDocument/2006/relationships/hyperlink" Target="https://bbl.health/DG6-KKHRFp" TargetMode="External"/><Relationship Id="rId1586" Type="http://schemas.openxmlformats.org/officeDocument/2006/relationships/hyperlink" Target="https://bbl.health/YEbz834bBj" TargetMode="External"/><Relationship Id="rId1532" Type="http://schemas.openxmlformats.org/officeDocument/2006/relationships/hyperlink" Target="https://bbl.health/MqgCPZ0neD" TargetMode="External"/><Relationship Id="rId1533" Type="http://schemas.openxmlformats.org/officeDocument/2006/relationships/hyperlink" Target="https://bbl.health/fSeGOO13jB" TargetMode="External"/><Relationship Id="rId1534" Type="http://schemas.openxmlformats.org/officeDocument/2006/relationships/hyperlink" Target="https://bbl.health/hnSmdcjT2P" TargetMode="External"/><Relationship Id="rId1535" Type="http://schemas.openxmlformats.org/officeDocument/2006/relationships/hyperlink" Target="https://bbl.health/qrZKsxzpBg" TargetMode="External"/><Relationship Id="rId1536" Type="http://schemas.openxmlformats.org/officeDocument/2006/relationships/hyperlink" Target="https://bbl.health/zPbG6osYCu" TargetMode="External"/><Relationship Id="rId1537" Type="http://schemas.openxmlformats.org/officeDocument/2006/relationships/hyperlink" Target="https://bbl.health/_GwLP-Y-o3" TargetMode="External"/><Relationship Id="rId1538" Type="http://schemas.openxmlformats.org/officeDocument/2006/relationships/hyperlink" Target="https://bbl.health/9RPxiHYA5T" TargetMode="External"/><Relationship Id="rId1539" Type="http://schemas.openxmlformats.org/officeDocument/2006/relationships/hyperlink" Target="https://bbl.health/L1eQPFXcRZ" TargetMode="External"/><Relationship Id="rId949" Type="http://schemas.openxmlformats.org/officeDocument/2006/relationships/hyperlink" Target="https://bbl.health/igxSB9e422" TargetMode="External"/><Relationship Id="rId948" Type="http://schemas.openxmlformats.org/officeDocument/2006/relationships/hyperlink" Target="https://bbl.health/pUs16y77Hi" TargetMode="External"/><Relationship Id="rId943" Type="http://schemas.openxmlformats.org/officeDocument/2006/relationships/hyperlink" Target="https://bbl.health/FYoz5HNnLz" TargetMode="External"/><Relationship Id="rId942" Type="http://schemas.openxmlformats.org/officeDocument/2006/relationships/hyperlink" Target="https://bbl.health/AmRRtxZwWS" TargetMode="External"/><Relationship Id="rId941" Type="http://schemas.openxmlformats.org/officeDocument/2006/relationships/hyperlink" Target="https://bbl.health/jWCxDENl0r" TargetMode="External"/><Relationship Id="rId940" Type="http://schemas.openxmlformats.org/officeDocument/2006/relationships/hyperlink" Target="https://bbl.health/QiLzgYpj3K" TargetMode="External"/><Relationship Id="rId947" Type="http://schemas.openxmlformats.org/officeDocument/2006/relationships/hyperlink" Target="https://bbl.health/_l20orBrgu" TargetMode="External"/><Relationship Id="rId946" Type="http://schemas.openxmlformats.org/officeDocument/2006/relationships/hyperlink" Target="https://bbl.health/pUs16y77Hi" TargetMode="External"/><Relationship Id="rId945" Type="http://schemas.openxmlformats.org/officeDocument/2006/relationships/hyperlink" Target="https://bbl.health/enn-mP2ifW" TargetMode="External"/><Relationship Id="rId944" Type="http://schemas.openxmlformats.org/officeDocument/2006/relationships/hyperlink" Target="https://bbl.health/MGnOjVQJeo" TargetMode="External"/><Relationship Id="rId1530" Type="http://schemas.openxmlformats.org/officeDocument/2006/relationships/hyperlink" Target="https://bbl.health/xWCJRjOHOM" TargetMode="External"/><Relationship Id="rId1531" Type="http://schemas.openxmlformats.org/officeDocument/2006/relationships/hyperlink" Target="https://bbl.health/18gugLL41N" TargetMode="External"/><Relationship Id="rId1521" Type="http://schemas.openxmlformats.org/officeDocument/2006/relationships/hyperlink" Target="https://bbl.health/_0r-m0RnXP" TargetMode="External"/><Relationship Id="rId1522" Type="http://schemas.openxmlformats.org/officeDocument/2006/relationships/hyperlink" Target="https://bbl.health/rr2s80kKqU" TargetMode="External"/><Relationship Id="rId1523" Type="http://schemas.openxmlformats.org/officeDocument/2006/relationships/hyperlink" Target="https://bbl.health/-j4tanbMjK" TargetMode="External"/><Relationship Id="rId1524" Type="http://schemas.openxmlformats.org/officeDocument/2006/relationships/hyperlink" Target="https://bbl.health/RHlyarU1Zk" TargetMode="External"/><Relationship Id="rId1525" Type="http://schemas.openxmlformats.org/officeDocument/2006/relationships/hyperlink" Target="https://bbl.health/hAKiV5vI_P" TargetMode="External"/><Relationship Id="rId1526" Type="http://schemas.openxmlformats.org/officeDocument/2006/relationships/hyperlink" Target="https://bbl.health/aDtKvdFnlC" TargetMode="External"/><Relationship Id="rId1527" Type="http://schemas.openxmlformats.org/officeDocument/2006/relationships/hyperlink" Target="https://bbl.health/ZWd-5qE3c5" TargetMode="External"/><Relationship Id="rId1528" Type="http://schemas.openxmlformats.org/officeDocument/2006/relationships/hyperlink" Target="https://bbl.health/Dk_A3rB2aP" TargetMode="External"/><Relationship Id="rId1529" Type="http://schemas.openxmlformats.org/officeDocument/2006/relationships/hyperlink" Target="https://bbl.health/xTB1oM8_TM" TargetMode="External"/><Relationship Id="rId939" Type="http://schemas.openxmlformats.org/officeDocument/2006/relationships/hyperlink" Target="https://bbl.health/xsge0hv0-Q" TargetMode="External"/><Relationship Id="rId938" Type="http://schemas.openxmlformats.org/officeDocument/2006/relationships/hyperlink" Target="https://bbl.health/rBwSmvWb86" TargetMode="External"/><Relationship Id="rId937" Type="http://schemas.openxmlformats.org/officeDocument/2006/relationships/hyperlink" Target="https://bbl.health/9H0WXKcHbe" TargetMode="External"/><Relationship Id="rId932" Type="http://schemas.openxmlformats.org/officeDocument/2006/relationships/hyperlink" Target="https://bbl.health/XOlO_HJth5" TargetMode="External"/><Relationship Id="rId931" Type="http://schemas.openxmlformats.org/officeDocument/2006/relationships/hyperlink" Target="https://bbl.health/QsZCm27PZB" TargetMode="External"/><Relationship Id="rId930" Type="http://schemas.openxmlformats.org/officeDocument/2006/relationships/hyperlink" Target="https://bbl.health/ONJyFjVdsq" TargetMode="External"/><Relationship Id="rId936" Type="http://schemas.openxmlformats.org/officeDocument/2006/relationships/hyperlink" Target="https://bbl.health/jYzg04hl_5" TargetMode="External"/><Relationship Id="rId935" Type="http://schemas.openxmlformats.org/officeDocument/2006/relationships/hyperlink" Target="https://bbl.health/m4rlZ4Bkim" TargetMode="External"/><Relationship Id="rId934" Type="http://schemas.openxmlformats.org/officeDocument/2006/relationships/hyperlink" Target="https://bbl.health/eJrpNjGRS8" TargetMode="External"/><Relationship Id="rId933" Type="http://schemas.openxmlformats.org/officeDocument/2006/relationships/hyperlink" Target="https://bbl.health/L0zxCgrLio" TargetMode="External"/><Relationship Id="rId1520" Type="http://schemas.openxmlformats.org/officeDocument/2006/relationships/hyperlink" Target="https://bbl.health/SG-5eMs8po" TargetMode="External"/><Relationship Id="rId1554" Type="http://schemas.openxmlformats.org/officeDocument/2006/relationships/hyperlink" Target="https://bbl.health/dnYICsu-kf" TargetMode="External"/><Relationship Id="rId1555" Type="http://schemas.openxmlformats.org/officeDocument/2006/relationships/hyperlink" Target="https://bbl.health/ZHSD2rOwJT" TargetMode="External"/><Relationship Id="rId1556" Type="http://schemas.openxmlformats.org/officeDocument/2006/relationships/hyperlink" Target="https://bbl.health/062V7sCzyZ" TargetMode="External"/><Relationship Id="rId1557" Type="http://schemas.openxmlformats.org/officeDocument/2006/relationships/hyperlink" Target="https://bbl.health/IFOQBCmb0t" TargetMode="External"/><Relationship Id="rId1558" Type="http://schemas.openxmlformats.org/officeDocument/2006/relationships/hyperlink" Target="https://bbl.health/0g4595GM2y" TargetMode="External"/><Relationship Id="rId1559" Type="http://schemas.openxmlformats.org/officeDocument/2006/relationships/hyperlink" Target="https://bbl.health/NpE0Z5wWYR" TargetMode="External"/><Relationship Id="rId965" Type="http://schemas.openxmlformats.org/officeDocument/2006/relationships/hyperlink" Target="https://bbl.health/gpTLVqpAk3" TargetMode="External"/><Relationship Id="rId964" Type="http://schemas.openxmlformats.org/officeDocument/2006/relationships/hyperlink" Target="https://bbl.health/vXI4wZpcQg" TargetMode="External"/><Relationship Id="rId963" Type="http://schemas.openxmlformats.org/officeDocument/2006/relationships/hyperlink" Target="https://bbl.health/EAmLN7qhUX" TargetMode="External"/><Relationship Id="rId962" Type="http://schemas.openxmlformats.org/officeDocument/2006/relationships/hyperlink" Target="https://bbl.health/mPNbaGY0Cr" TargetMode="External"/><Relationship Id="rId969" Type="http://schemas.openxmlformats.org/officeDocument/2006/relationships/hyperlink" Target="https://bbl.health/XkbxKJMOVh" TargetMode="External"/><Relationship Id="rId968" Type="http://schemas.openxmlformats.org/officeDocument/2006/relationships/hyperlink" Target="https://bbl.health/WCDQOtBhtT" TargetMode="External"/><Relationship Id="rId967" Type="http://schemas.openxmlformats.org/officeDocument/2006/relationships/hyperlink" Target="https://bbl.health/4zFeOUSPGf" TargetMode="External"/><Relationship Id="rId966" Type="http://schemas.openxmlformats.org/officeDocument/2006/relationships/hyperlink" Target="https://bbl.health/2fPSePjS5F" TargetMode="External"/><Relationship Id="rId961" Type="http://schemas.openxmlformats.org/officeDocument/2006/relationships/hyperlink" Target="https://bbl.health/pBZj5vsScZ" TargetMode="External"/><Relationship Id="rId1550" Type="http://schemas.openxmlformats.org/officeDocument/2006/relationships/hyperlink" Target="https://bbl.health/AC0FO4aGi1" TargetMode="External"/><Relationship Id="rId960" Type="http://schemas.openxmlformats.org/officeDocument/2006/relationships/hyperlink" Target="https://bbl.health/sz9dOHyLmO" TargetMode="External"/><Relationship Id="rId1551" Type="http://schemas.openxmlformats.org/officeDocument/2006/relationships/hyperlink" Target="https://bbl.health/4q1oevywKC" TargetMode="External"/><Relationship Id="rId1552" Type="http://schemas.openxmlformats.org/officeDocument/2006/relationships/hyperlink" Target="https://bbl.health/tKaCS7XPYj" TargetMode="External"/><Relationship Id="rId1553" Type="http://schemas.openxmlformats.org/officeDocument/2006/relationships/hyperlink" Target="https://bbl.health/tscNXbN27a" TargetMode="External"/><Relationship Id="rId1543" Type="http://schemas.openxmlformats.org/officeDocument/2006/relationships/hyperlink" Target="https://bbl.health/ioRg50n_wI" TargetMode="External"/><Relationship Id="rId1544" Type="http://schemas.openxmlformats.org/officeDocument/2006/relationships/hyperlink" Target="https://bbl.health/QhZ7Cpb3Q9" TargetMode="External"/><Relationship Id="rId1545" Type="http://schemas.openxmlformats.org/officeDocument/2006/relationships/hyperlink" Target="https://bbl.health/T7DwOAaRWt" TargetMode="External"/><Relationship Id="rId1546" Type="http://schemas.openxmlformats.org/officeDocument/2006/relationships/hyperlink" Target="https://bbl.health/iFmqdkB7UZ" TargetMode="External"/><Relationship Id="rId1547" Type="http://schemas.openxmlformats.org/officeDocument/2006/relationships/hyperlink" Target="https://bbl.health/CwQ_qAXDx6" TargetMode="External"/><Relationship Id="rId1548" Type="http://schemas.openxmlformats.org/officeDocument/2006/relationships/hyperlink" Target="https://bbl.health/jDOFT9XKCp" TargetMode="External"/><Relationship Id="rId1549" Type="http://schemas.openxmlformats.org/officeDocument/2006/relationships/hyperlink" Target="https://bbl.health/fdr2C8CArS" TargetMode="External"/><Relationship Id="rId959" Type="http://schemas.openxmlformats.org/officeDocument/2006/relationships/hyperlink" Target="https://bbl.health/E0UDLxnBFD" TargetMode="External"/><Relationship Id="rId954" Type="http://schemas.openxmlformats.org/officeDocument/2006/relationships/hyperlink" Target="https://bbl.health/N4SBoMZqMf" TargetMode="External"/><Relationship Id="rId953" Type="http://schemas.openxmlformats.org/officeDocument/2006/relationships/hyperlink" Target="https://bbl.health/gdhOGBmDjJ" TargetMode="External"/><Relationship Id="rId952" Type="http://schemas.openxmlformats.org/officeDocument/2006/relationships/hyperlink" Target="https://bbl.health/aIe-W_73yK" TargetMode="External"/><Relationship Id="rId951" Type="http://schemas.openxmlformats.org/officeDocument/2006/relationships/hyperlink" Target="https://bbl.health/rl3evspdPS" TargetMode="External"/><Relationship Id="rId958" Type="http://schemas.openxmlformats.org/officeDocument/2006/relationships/hyperlink" Target="https://bbl.health/CEUBDd8zkx" TargetMode="External"/><Relationship Id="rId957" Type="http://schemas.openxmlformats.org/officeDocument/2006/relationships/hyperlink" Target="https://bbl.health/xkFFcL0Z2b" TargetMode="External"/><Relationship Id="rId956" Type="http://schemas.openxmlformats.org/officeDocument/2006/relationships/hyperlink" Target="https://bbl.health/pMVqouRo2o" TargetMode="External"/><Relationship Id="rId955" Type="http://schemas.openxmlformats.org/officeDocument/2006/relationships/hyperlink" Target="https://bbl.health/8U4TnvWOr8" TargetMode="External"/><Relationship Id="rId950" Type="http://schemas.openxmlformats.org/officeDocument/2006/relationships/hyperlink" Target="https://bbl.health/GjHH6CE290" TargetMode="External"/><Relationship Id="rId1540" Type="http://schemas.openxmlformats.org/officeDocument/2006/relationships/hyperlink" Target="https://bbl.health/soxr1BME7n" TargetMode="External"/><Relationship Id="rId1541" Type="http://schemas.openxmlformats.org/officeDocument/2006/relationships/hyperlink" Target="https://bbl.health/LtB8Kp3xc0" TargetMode="External"/><Relationship Id="rId1542" Type="http://schemas.openxmlformats.org/officeDocument/2006/relationships/hyperlink" Target="https://bbl.health/pOQ9-fo0T7" TargetMode="External"/><Relationship Id="rId590" Type="http://schemas.openxmlformats.org/officeDocument/2006/relationships/hyperlink" Target="https://bbl.health/9ENVlzIWhp" TargetMode="External"/><Relationship Id="rId107" Type="http://schemas.openxmlformats.org/officeDocument/2006/relationships/hyperlink" Target="https://bbl.health/gMi7DBEobD" TargetMode="External"/><Relationship Id="rId106" Type="http://schemas.openxmlformats.org/officeDocument/2006/relationships/hyperlink" Target="https://bbl.health/0DX32a0do-" TargetMode="External"/><Relationship Id="rId105" Type="http://schemas.openxmlformats.org/officeDocument/2006/relationships/hyperlink" Target="https://bbl.health/aSRIR4A6Eb" TargetMode="External"/><Relationship Id="rId589" Type="http://schemas.openxmlformats.org/officeDocument/2006/relationships/hyperlink" Target="https://bbl.health/vxEBA2u_nW" TargetMode="External"/><Relationship Id="rId104" Type="http://schemas.openxmlformats.org/officeDocument/2006/relationships/hyperlink" Target="https://bbl.health/fbREtDJbC0" TargetMode="External"/><Relationship Id="rId588" Type="http://schemas.openxmlformats.org/officeDocument/2006/relationships/hyperlink" Target="https://bbl.health/dFXBXSVvGT" TargetMode="External"/><Relationship Id="rId109" Type="http://schemas.openxmlformats.org/officeDocument/2006/relationships/hyperlink" Target="https://bbl.health/7k7Vkm5ShF" TargetMode="External"/><Relationship Id="rId1170" Type="http://schemas.openxmlformats.org/officeDocument/2006/relationships/hyperlink" Target="https://bbl.health/XLLgpLgfCM" TargetMode="External"/><Relationship Id="rId108" Type="http://schemas.openxmlformats.org/officeDocument/2006/relationships/hyperlink" Target="https://bbl.health/PoQr4u0RAP" TargetMode="External"/><Relationship Id="rId1171" Type="http://schemas.openxmlformats.org/officeDocument/2006/relationships/hyperlink" Target="https://bbl.health/Pv4PNLrOnr" TargetMode="External"/><Relationship Id="rId583" Type="http://schemas.openxmlformats.org/officeDocument/2006/relationships/hyperlink" Target="https://bbl.health/-cfKRannpr" TargetMode="External"/><Relationship Id="rId1172" Type="http://schemas.openxmlformats.org/officeDocument/2006/relationships/hyperlink" Target="https://bbl.health/MP-MTUygra" TargetMode="External"/><Relationship Id="rId582" Type="http://schemas.openxmlformats.org/officeDocument/2006/relationships/hyperlink" Target="https://bbl.health/JK4tl-7TOn" TargetMode="External"/><Relationship Id="rId1173" Type="http://schemas.openxmlformats.org/officeDocument/2006/relationships/hyperlink" Target="https://bbl.health/g-0WmU3Yrj" TargetMode="External"/><Relationship Id="rId581" Type="http://schemas.openxmlformats.org/officeDocument/2006/relationships/hyperlink" Target="https://bbl.health/VxTlg68zR6" TargetMode="External"/><Relationship Id="rId1174" Type="http://schemas.openxmlformats.org/officeDocument/2006/relationships/hyperlink" Target="https://bbl.health/QkV4Z73dLc" TargetMode="External"/><Relationship Id="rId580" Type="http://schemas.openxmlformats.org/officeDocument/2006/relationships/hyperlink" Target="https://bbl.health/cIiPkK-v4Q" TargetMode="External"/><Relationship Id="rId1175" Type="http://schemas.openxmlformats.org/officeDocument/2006/relationships/hyperlink" Target="https://bbl.health/X14p-gf7LM" TargetMode="External"/><Relationship Id="rId103" Type="http://schemas.openxmlformats.org/officeDocument/2006/relationships/hyperlink" Target="https://bbl.health/NItCEfN6h7" TargetMode="External"/><Relationship Id="rId587" Type="http://schemas.openxmlformats.org/officeDocument/2006/relationships/hyperlink" Target="https://bbl.health/pfO5NAXKCT" TargetMode="External"/><Relationship Id="rId1176" Type="http://schemas.openxmlformats.org/officeDocument/2006/relationships/hyperlink" Target="https://bbl.health/HXKTb06YbR" TargetMode="External"/><Relationship Id="rId102" Type="http://schemas.openxmlformats.org/officeDocument/2006/relationships/hyperlink" Target="https://bbl.health/H1pflOewtL" TargetMode="External"/><Relationship Id="rId586" Type="http://schemas.openxmlformats.org/officeDocument/2006/relationships/hyperlink" Target="https://bbl.health/FjCLT7uUHq" TargetMode="External"/><Relationship Id="rId1177" Type="http://schemas.openxmlformats.org/officeDocument/2006/relationships/hyperlink" Target="https://bbl.health/8YxvgqMIMJ" TargetMode="External"/><Relationship Id="rId101" Type="http://schemas.openxmlformats.org/officeDocument/2006/relationships/hyperlink" Target="https://bbl.health/XbBw73RHzJ" TargetMode="External"/><Relationship Id="rId585" Type="http://schemas.openxmlformats.org/officeDocument/2006/relationships/hyperlink" Target="https://bbl.health/xuckPkPTVB" TargetMode="External"/><Relationship Id="rId1178" Type="http://schemas.openxmlformats.org/officeDocument/2006/relationships/hyperlink" Target="https://bbl.health/5F1zVnKdXR" TargetMode="External"/><Relationship Id="rId100" Type="http://schemas.openxmlformats.org/officeDocument/2006/relationships/hyperlink" Target="https://bbl.health/OmCrMO5-qm" TargetMode="External"/><Relationship Id="rId584" Type="http://schemas.openxmlformats.org/officeDocument/2006/relationships/hyperlink" Target="https://bbl.health/NfIxIprXYR" TargetMode="External"/><Relationship Id="rId1179" Type="http://schemas.openxmlformats.org/officeDocument/2006/relationships/hyperlink" Target="https://bbl.health/LJq2RuVI25" TargetMode="External"/><Relationship Id="rId1169" Type="http://schemas.openxmlformats.org/officeDocument/2006/relationships/hyperlink" Target="https://bbl.health/vUx18DqUdL" TargetMode="External"/><Relationship Id="rId579" Type="http://schemas.openxmlformats.org/officeDocument/2006/relationships/hyperlink" Target="https://bbl.health/a-U2rIydzq" TargetMode="External"/><Relationship Id="rId578" Type="http://schemas.openxmlformats.org/officeDocument/2006/relationships/hyperlink" Target="https://bbl.health/eNEgQi3hpp" TargetMode="External"/><Relationship Id="rId577" Type="http://schemas.openxmlformats.org/officeDocument/2006/relationships/hyperlink" Target="https://bbl.health/ADX-hUM30u" TargetMode="External"/><Relationship Id="rId1160" Type="http://schemas.openxmlformats.org/officeDocument/2006/relationships/hyperlink" Target="https://bbl.health/awpE9Fbw1b" TargetMode="External"/><Relationship Id="rId572" Type="http://schemas.openxmlformats.org/officeDocument/2006/relationships/hyperlink" Target="https://bbl.health/kUbCmNrZlJ" TargetMode="External"/><Relationship Id="rId1161" Type="http://schemas.openxmlformats.org/officeDocument/2006/relationships/hyperlink" Target="https://bbl.health/Lx9unStpwh" TargetMode="External"/><Relationship Id="rId571" Type="http://schemas.openxmlformats.org/officeDocument/2006/relationships/hyperlink" Target="https://bbl.health/RVTIV6PeTg" TargetMode="External"/><Relationship Id="rId1162" Type="http://schemas.openxmlformats.org/officeDocument/2006/relationships/hyperlink" Target="https://bbl.health/slMocAG3rw" TargetMode="External"/><Relationship Id="rId570" Type="http://schemas.openxmlformats.org/officeDocument/2006/relationships/hyperlink" Target="https://bbl.health/lREO8SmAU9" TargetMode="External"/><Relationship Id="rId1163" Type="http://schemas.openxmlformats.org/officeDocument/2006/relationships/hyperlink" Target="https://bbl.health/KQU2jjjws_" TargetMode="External"/><Relationship Id="rId1164" Type="http://schemas.openxmlformats.org/officeDocument/2006/relationships/hyperlink" Target="https://bbl.health/cAO02cnnio" TargetMode="External"/><Relationship Id="rId576" Type="http://schemas.openxmlformats.org/officeDocument/2006/relationships/hyperlink" Target="https://bbl.health/X5ms-pEe0B" TargetMode="External"/><Relationship Id="rId1165" Type="http://schemas.openxmlformats.org/officeDocument/2006/relationships/hyperlink" Target="https://bbl.health/GmCdPyje41" TargetMode="External"/><Relationship Id="rId575" Type="http://schemas.openxmlformats.org/officeDocument/2006/relationships/hyperlink" Target="https://bbl.health/JCpy0W_SAu" TargetMode="External"/><Relationship Id="rId1166" Type="http://schemas.openxmlformats.org/officeDocument/2006/relationships/hyperlink" Target="https://bbl.health/2R-d6zSD-B" TargetMode="External"/><Relationship Id="rId574" Type="http://schemas.openxmlformats.org/officeDocument/2006/relationships/hyperlink" Target="https://bbl.health/yRMWsiL6K9" TargetMode="External"/><Relationship Id="rId1167" Type="http://schemas.openxmlformats.org/officeDocument/2006/relationships/hyperlink" Target="https://bbl.health/XXOOHD689F" TargetMode="External"/><Relationship Id="rId573" Type="http://schemas.openxmlformats.org/officeDocument/2006/relationships/hyperlink" Target="https://bbl.health/qs_wQ_1nFM" TargetMode="External"/><Relationship Id="rId1168" Type="http://schemas.openxmlformats.org/officeDocument/2006/relationships/hyperlink" Target="https://bbl.health/z760ebkjY_" TargetMode="External"/><Relationship Id="rId129" Type="http://schemas.openxmlformats.org/officeDocument/2006/relationships/hyperlink" Target="https://bbl.health/qK1NuEFUW-" TargetMode="External"/><Relationship Id="rId128" Type="http://schemas.openxmlformats.org/officeDocument/2006/relationships/hyperlink" Target="https://bbl.health/QFlTbeXiEl" TargetMode="External"/><Relationship Id="rId127" Type="http://schemas.openxmlformats.org/officeDocument/2006/relationships/hyperlink" Target="https://bbl.health/QtdQD6KR6X" TargetMode="External"/><Relationship Id="rId126" Type="http://schemas.openxmlformats.org/officeDocument/2006/relationships/hyperlink" Target="https://bbl.health/XjNL1bo4x6" TargetMode="External"/><Relationship Id="rId1190" Type="http://schemas.openxmlformats.org/officeDocument/2006/relationships/hyperlink" Target="https://bbl.health/SsK_lSFxYX" TargetMode="External"/><Relationship Id="rId1191" Type="http://schemas.openxmlformats.org/officeDocument/2006/relationships/hyperlink" Target="https://bbl.health/SdldyOcVmy" TargetMode="External"/><Relationship Id="rId1192" Type="http://schemas.openxmlformats.org/officeDocument/2006/relationships/hyperlink" Target="https://bbl.health/ed4J-2DdOk" TargetMode="External"/><Relationship Id="rId1193" Type="http://schemas.openxmlformats.org/officeDocument/2006/relationships/hyperlink" Target="https://bbl.health/XwiJEglz-O" TargetMode="External"/><Relationship Id="rId121" Type="http://schemas.openxmlformats.org/officeDocument/2006/relationships/hyperlink" Target="https://bbl.health/Wq2KlPZBO7" TargetMode="External"/><Relationship Id="rId1194" Type="http://schemas.openxmlformats.org/officeDocument/2006/relationships/hyperlink" Target="https://bbl.health/N1jE2xT_yE" TargetMode="External"/><Relationship Id="rId120" Type="http://schemas.openxmlformats.org/officeDocument/2006/relationships/hyperlink" Target="https://bbl.health/gpd7-df9JX" TargetMode="External"/><Relationship Id="rId1195" Type="http://schemas.openxmlformats.org/officeDocument/2006/relationships/hyperlink" Target="https://bbl.health/FwDX_AeNvI" TargetMode="External"/><Relationship Id="rId1196" Type="http://schemas.openxmlformats.org/officeDocument/2006/relationships/hyperlink" Target="https://bbl.health/BLS0tTBjem" TargetMode="External"/><Relationship Id="rId1197" Type="http://schemas.openxmlformats.org/officeDocument/2006/relationships/hyperlink" Target="https://bbl.health/hnh3YkMGze" TargetMode="External"/><Relationship Id="rId125" Type="http://schemas.openxmlformats.org/officeDocument/2006/relationships/hyperlink" Target="https://bbl.health/hXQPWxkhMT" TargetMode="External"/><Relationship Id="rId1198" Type="http://schemas.openxmlformats.org/officeDocument/2006/relationships/hyperlink" Target="https://bbl.health/-dUTjnqJ_l" TargetMode="External"/><Relationship Id="rId124" Type="http://schemas.openxmlformats.org/officeDocument/2006/relationships/hyperlink" Target="https://bbl.health/6BC0vXC2v1" TargetMode="External"/><Relationship Id="rId1199" Type="http://schemas.openxmlformats.org/officeDocument/2006/relationships/hyperlink" Target="https://bbl.health/FoDct74sIK" TargetMode="External"/><Relationship Id="rId123" Type="http://schemas.openxmlformats.org/officeDocument/2006/relationships/hyperlink" Target="https://bbl.health/xslHZgKo1s" TargetMode="External"/><Relationship Id="rId122" Type="http://schemas.openxmlformats.org/officeDocument/2006/relationships/hyperlink" Target="https://bbl.health/W-rzDPo36P" TargetMode="External"/><Relationship Id="rId118" Type="http://schemas.openxmlformats.org/officeDocument/2006/relationships/hyperlink" Target="https://bbl.health/Wdher6PEIa" TargetMode="External"/><Relationship Id="rId117" Type="http://schemas.openxmlformats.org/officeDocument/2006/relationships/hyperlink" Target="https://bbl.health/gDByjN8T-T" TargetMode="External"/><Relationship Id="rId116" Type="http://schemas.openxmlformats.org/officeDocument/2006/relationships/hyperlink" Target="https://bbl.health/QoozRVKeTq" TargetMode="External"/><Relationship Id="rId115" Type="http://schemas.openxmlformats.org/officeDocument/2006/relationships/hyperlink" Target="https://bbl.health/oEp1qXrITr" TargetMode="External"/><Relationship Id="rId599" Type="http://schemas.openxmlformats.org/officeDocument/2006/relationships/hyperlink" Target="https://bbl.health/iglHWpzQDb" TargetMode="External"/><Relationship Id="rId1180" Type="http://schemas.openxmlformats.org/officeDocument/2006/relationships/hyperlink" Target="https://bbl.health/OfRgrhTDKA" TargetMode="External"/><Relationship Id="rId1181" Type="http://schemas.openxmlformats.org/officeDocument/2006/relationships/hyperlink" Target="https://bbl.health/vYn0Ty-Hqt" TargetMode="External"/><Relationship Id="rId119" Type="http://schemas.openxmlformats.org/officeDocument/2006/relationships/hyperlink" Target="https://bbl.health/EcSLN6ODLr" TargetMode="External"/><Relationship Id="rId1182" Type="http://schemas.openxmlformats.org/officeDocument/2006/relationships/hyperlink" Target="https://bbl.health/vivVWh2Whf" TargetMode="External"/><Relationship Id="rId110" Type="http://schemas.openxmlformats.org/officeDocument/2006/relationships/hyperlink" Target="https://bbl.health/LXh4i1u3P_" TargetMode="External"/><Relationship Id="rId594" Type="http://schemas.openxmlformats.org/officeDocument/2006/relationships/hyperlink" Target="https://bbl.health/IWCDMXDCYp" TargetMode="External"/><Relationship Id="rId1183" Type="http://schemas.openxmlformats.org/officeDocument/2006/relationships/hyperlink" Target="https://bbl.health/Ta61zQyxgS" TargetMode="External"/><Relationship Id="rId593" Type="http://schemas.openxmlformats.org/officeDocument/2006/relationships/hyperlink" Target="https://bbl.health/UD_Dh36Sg-" TargetMode="External"/><Relationship Id="rId1184" Type="http://schemas.openxmlformats.org/officeDocument/2006/relationships/hyperlink" Target="https://bbl.health/9ILZUR1yvW" TargetMode="External"/><Relationship Id="rId592" Type="http://schemas.openxmlformats.org/officeDocument/2006/relationships/hyperlink" Target="https://bbl.health/bBEb8KVT67" TargetMode="External"/><Relationship Id="rId1185" Type="http://schemas.openxmlformats.org/officeDocument/2006/relationships/hyperlink" Target="https://bbl.health/P9_8zTyvnw" TargetMode="External"/><Relationship Id="rId591" Type="http://schemas.openxmlformats.org/officeDocument/2006/relationships/hyperlink" Target="https://bbl.health/T2Jsk3JJdX" TargetMode="External"/><Relationship Id="rId1186" Type="http://schemas.openxmlformats.org/officeDocument/2006/relationships/hyperlink" Target="https://bbl.health/iva_RCzUbV" TargetMode="External"/><Relationship Id="rId114" Type="http://schemas.openxmlformats.org/officeDocument/2006/relationships/hyperlink" Target="https://bbl.health/ItxYdja0PU" TargetMode="External"/><Relationship Id="rId598" Type="http://schemas.openxmlformats.org/officeDocument/2006/relationships/hyperlink" Target="https://bbl.health/eLabS3XULm" TargetMode="External"/><Relationship Id="rId1187" Type="http://schemas.openxmlformats.org/officeDocument/2006/relationships/hyperlink" Target="https://bbl.health/TVkG3LCSnr" TargetMode="External"/><Relationship Id="rId113" Type="http://schemas.openxmlformats.org/officeDocument/2006/relationships/hyperlink" Target="https://bbl.health/g-OzUUe4nw" TargetMode="External"/><Relationship Id="rId597" Type="http://schemas.openxmlformats.org/officeDocument/2006/relationships/hyperlink" Target="https://bbl.health/CzhZ94itLo" TargetMode="External"/><Relationship Id="rId1188" Type="http://schemas.openxmlformats.org/officeDocument/2006/relationships/hyperlink" Target="https://bbl.health/_OdInyRRmT" TargetMode="External"/><Relationship Id="rId112" Type="http://schemas.openxmlformats.org/officeDocument/2006/relationships/hyperlink" Target="https://bbl.health/rhBETg6z9E" TargetMode="External"/><Relationship Id="rId596" Type="http://schemas.openxmlformats.org/officeDocument/2006/relationships/hyperlink" Target="https://bbl.health/wPU2FkiN8O" TargetMode="External"/><Relationship Id="rId1189" Type="http://schemas.openxmlformats.org/officeDocument/2006/relationships/hyperlink" Target="https://bbl.health/UStix95RlV" TargetMode="External"/><Relationship Id="rId111" Type="http://schemas.openxmlformats.org/officeDocument/2006/relationships/hyperlink" Target="https://bbl.health/GdhoD6zaNp" TargetMode="External"/><Relationship Id="rId595" Type="http://schemas.openxmlformats.org/officeDocument/2006/relationships/hyperlink" Target="https://bbl.health/S6PweBZ4n4" TargetMode="External"/><Relationship Id="rId1136" Type="http://schemas.openxmlformats.org/officeDocument/2006/relationships/hyperlink" Target="https://bbl.health/Hy8_LHvy6H" TargetMode="External"/><Relationship Id="rId1137" Type="http://schemas.openxmlformats.org/officeDocument/2006/relationships/hyperlink" Target="https://bbl.health/cKbntVj70H" TargetMode="External"/><Relationship Id="rId1138" Type="http://schemas.openxmlformats.org/officeDocument/2006/relationships/hyperlink" Target="https://bbl.health/-jKVLqo5LD" TargetMode="External"/><Relationship Id="rId1139" Type="http://schemas.openxmlformats.org/officeDocument/2006/relationships/hyperlink" Target="https://bbl.health/5i1r9slUpw" TargetMode="External"/><Relationship Id="rId547" Type="http://schemas.openxmlformats.org/officeDocument/2006/relationships/hyperlink" Target="https://bbl.health/3vzCKpOlPk" TargetMode="External"/><Relationship Id="rId546" Type="http://schemas.openxmlformats.org/officeDocument/2006/relationships/hyperlink" Target="https://bbl.health/52Y_i5TWnl" TargetMode="External"/><Relationship Id="rId545" Type="http://schemas.openxmlformats.org/officeDocument/2006/relationships/hyperlink" Target="https://bbl.health/yl5npkE5-P" TargetMode="External"/><Relationship Id="rId544" Type="http://schemas.openxmlformats.org/officeDocument/2006/relationships/hyperlink" Target="https://bbl.health/g8beTErqa0" TargetMode="External"/><Relationship Id="rId549" Type="http://schemas.openxmlformats.org/officeDocument/2006/relationships/hyperlink" Target="https://bbl.health/K0Y0oij9DI" TargetMode="External"/><Relationship Id="rId548" Type="http://schemas.openxmlformats.org/officeDocument/2006/relationships/hyperlink" Target="https://bbl.health/QqddTV2saQ" TargetMode="External"/><Relationship Id="rId1130" Type="http://schemas.openxmlformats.org/officeDocument/2006/relationships/hyperlink" Target="https://bbl.health/FhtRzFrbX1" TargetMode="External"/><Relationship Id="rId1131" Type="http://schemas.openxmlformats.org/officeDocument/2006/relationships/hyperlink" Target="https://bbl.health/SLuFDERyK6" TargetMode="External"/><Relationship Id="rId543" Type="http://schemas.openxmlformats.org/officeDocument/2006/relationships/hyperlink" Target="https://bbl.health/kClGZt5VYo" TargetMode="External"/><Relationship Id="rId1132" Type="http://schemas.openxmlformats.org/officeDocument/2006/relationships/hyperlink" Target="https://bbl.health/HeezxPDy8U" TargetMode="External"/><Relationship Id="rId542" Type="http://schemas.openxmlformats.org/officeDocument/2006/relationships/hyperlink" Target="https://bbl.health/V4uKKazt3h" TargetMode="External"/><Relationship Id="rId1133" Type="http://schemas.openxmlformats.org/officeDocument/2006/relationships/hyperlink" Target="https://bbl.health/5ph9482FF1" TargetMode="External"/><Relationship Id="rId541" Type="http://schemas.openxmlformats.org/officeDocument/2006/relationships/hyperlink" Target="https://bbl.health/lEBATZAK7A" TargetMode="External"/><Relationship Id="rId1134" Type="http://schemas.openxmlformats.org/officeDocument/2006/relationships/hyperlink" Target="https://bbl.health/YW_RURObv-" TargetMode="External"/><Relationship Id="rId540" Type="http://schemas.openxmlformats.org/officeDocument/2006/relationships/hyperlink" Target="https://bbl.health/ovenIEJgav" TargetMode="External"/><Relationship Id="rId1135" Type="http://schemas.openxmlformats.org/officeDocument/2006/relationships/hyperlink" Target="https://bbl.health/LETei40Elx" TargetMode="External"/><Relationship Id="rId1125" Type="http://schemas.openxmlformats.org/officeDocument/2006/relationships/hyperlink" Target="https://bbl.health/zb3YYKLCT4" TargetMode="External"/><Relationship Id="rId1126" Type="http://schemas.openxmlformats.org/officeDocument/2006/relationships/hyperlink" Target="https://bbl.health/H20x2pNflS" TargetMode="External"/><Relationship Id="rId1127" Type="http://schemas.openxmlformats.org/officeDocument/2006/relationships/hyperlink" Target="https://bbl.health/OQaG9VZrX4" TargetMode="External"/><Relationship Id="rId1128" Type="http://schemas.openxmlformats.org/officeDocument/2006/relationships/hyperlink" Target="https://bbl.health/Fri7B-mn5-" TargetMode="External"/><Relationship Id="rId1129" Type="http://schemas.openxmlformats.org/officeDocument/2006/relationships/hyperlink" Target="https://bbl.health/zGYWHU_CIw" TargetMode="External"/><Relationship Id="rId536" Type="http://schemas.openxmlformats.org/officeDocument/2006/relationships/hyperlink" Target="https://bbl.health/cF9nP1FSLq" TargetMode="External"/><Relationship Id="rId535" Type="http://schemas.openxmlformats.org/officeDocument/2006/relationships/hyperlink" Target="https://bbl.health/OVmiAORXSZ" TargetMode="External"/><Relationship Id="rId534" Type="http://schemas.openxmlformats.org/officeDocument/2006/relationships/hyperlink" Target="https://bbl.health/wuq1PoCvOh" TargetMode="External"/><Relationship Id="rId533" Type="http://schemas.openxmlformats.org/officeDocument/2006/relationships/hyperlink" Target="https://bbl.health/8cOK5zLQZR" TargetMode="External"/><Relationship Id="rId539" Type="http://schemas.openxmlformats.org/officeDocument/2006/relationships/hyperlink" Target="https://bbl.health/m2ld-WEQQc" TargetMode="External"/><Relationship Id="rId538" Type="http://schemas.openxmlformats.org/officeDocument/2006/relationships/hyperlink" Target="https://bbl.health/nt3OsWR6zt" TargetMode="External"/><Relationship Id="rId537" Type="http://schemas.openxmlformats.org/officeDocument/2006/relationships/hyperlink" Target="https://bbl.health/bEPl7X8CJF" TargetMode="External"/><Relationship Id="rId1120" Type="http://schemas.openxmlformats.org/officeDocument/2006/relationships/hyperlink" Target="https://bbl.health/CoUq3A-Dzw" TargetMode="External"/><Relationship Id="rId532" Type="http://schemas.openxmlformats.org/officeDocument/2006/relationships/hyperlink" Target="https://bbl.health/6ISF6vj1Qc" TargetMode="External"/><Relationship Id="rId1121" Type="http://schemas.openxmlformats.org/officeDocument/2006/relationships/hyperlink" Target="https://bbl.health/2Qwimbhe4L" TargetMode="External"/><Relationship Id="rId531" Type="http://schemas.openxmlformats.org/officeDocument/2006/relationships/hyperlink" Target="https://bbl.health/iqSNdtMqIf" TargetMode="External"/><Relationship Id="rId1122" Type="http://schemas.openxmlformats.org/officeDocument/2006/relationships/hyperlink" Target="https://bbl.health/YVxR9r_epc" TargetMode="External"/><Relationship Id="rId530" Type="http://schemas.openxmlformats.org/officeDocument/2006/relationships/hyperlink" Target="https://bbl.health/nsGghRFWKB" TargetMode="External"/><Relationship Id="rId1123" Type="http://schemas.openxmlformats.org/officeDocument/2006/relationships/hyperlink" Target="https://bbl.health/OTHRU5Xj-6" TargetMode="External"/><Relationship Id="rId1124" Type="http://schemas.openxmlformats.org/officeDocument/2006/relationships/hyperlink" Target="https://bbl.health/4AW3ckbE5O" TargetMode="External"/><Relationship Id="rId1158" Type="http://schemas.openxmlformats.org/officeDocument/2006/relationships/hyperlink" Target="https://bbl.health/84dZ4PRoGB" TargetMode="External"/><Relationship Id="rId1159" Type="http://schemas.openxmlformats.org/officeDocument/2006/relationships/hyperlink" Target="https://bbl.health/7dEnmG8VGi" TargetMode="External"/><Relationship Id="rId569" Type="http://schemas.openxmlformats.org/officeDocument/2006/relationships/hyperlink" Target="https://bbl.health/BCudWZ9EWb" TargetMode="External"/><Relationship Id="rId568" Type="http://schemas.openxmlformats.org/officeDocument/2006/relationships/hyperlink" Target="https://bbl.health/74fef5dzoc" TargetMode="External"/><Relationship Id="rId567" Type="http://schemas.openxmlformats.org/officeDocument/2006/relationships/hyperlink" Target="https://bbl.health/q9PWpMP-N6" TargetMode="External"/><Relationship Id="rId566" Type="http://schemas.openxmlformats.org/officeDocument/2006/relationships/hyperlink" Target="https://bbl.health/bpqbFi3lUk" TargetMode="External"/><Relationship Id="rId561" Type="http://schemas.openxmlformats.org/officeDocument/2006/relationships/hyperlink" Target="https://bbl.health/caCWqo_xL_" TargetMode="External"/><Relationship Id="rId1150" Type="http://schemas.openxmlformats.org/officeDocument/2006/relationships/hyperlink" Target="https://bbl.health/021ezDAj0v" TargetMode="External"/><Relationship Id="rId560" Type="http://schemas.openxmlformats.org/officeDocument/2006/relationships/hyperlink" Target="https://bbl.health/nSm6khoqb2" TargetMode="External"/><Relationship Id="rId1151" Type="http://schemas.openxmlformats.org/officeDocument/2006/relationships/hyperlink" Target="https://bbl.health/QubtLLOPA6" TargetMode="External"/><Relationship Id="rId1152" Type="http://schemas.openxmlformats.org/officeDocument/2006/relationships/hyperlink" Target="https://bbl.health/YmZna0K73p" TargetMode="External"/><Relationship Id="rId1153" Type="http://schemas.openxmlformats.org/officeDocument/2006/relationships/hyperlink" Target="https://bbl.health/guZAFv6zM-" TargetMode="External"/><Relationship Id="rId565" Type="http://schemas.openxmlformats.org/officeDocument/2006/relationships/hyperlink" Target="https://bbl.health/cjJddYtXcg" TargetMode="External"/><Relationship Id="rId1154" Type="http://schemas.openxmlformats.org/officeDocument/2006/relationships/hyperlink" Target="https://bbl.health/2y8N39q6b7" TargetMode="External"/><Relationship Id="rId564" Type="http://schemas.openxmlformats.org/officeDocument/2006/relationships/hyperlink" Target="https://bbl.health/B8RDN6tmg0" TargetMode="External"/><Relationship Id="rId1155" Type="http://schemas.openxmlformats.org/officeDocument/2006/relationships/hyperlink" Target="https://bbl.health/PU4u1oLJrf" TargetMode="External"/><Relationship Id="rId563" Type="http://schemas.openxmlformats.org/officeDocument/2006/relationships/hyperlink" Target="https://bbl.health/oA0GnNrGiz" TargetMode="External"/><Relationship Id="rId1156" Type="http://schemas.openxmlformats.org/officeDocument/2006/relationships/hyperlink" Target="https://bbl.health/3xuhemh4UM" TargetMode="External"/><Relationship Id="rId562" Type="http://schemas.openxmlformats.org/officeDocument/2006/relationships/hyperlink" Target="https://bbl.health/LvGOxh0cRJ" TargetMode="External"/><Relationship Id="rId1157" Type="http://schemas.openxmlformats.org/officeDocument/2006/relationships/hyperlink" Target="https://bbl.health/n56EPQSusc" TargetMode="External"/><Relationship Id="rId1147" Type="http://schemas.openxmlformats.org/officeDocument/2006/relationships/hyperlink" Target="https://bbl.health/extW8uqUKC" TargetMode="External"/><Relationship Id="rId1148" Type="http://schemas.openxmlformats.org/officeDocument/2006/relationships/hyperlink" Target="https://bbl.health/iWWMLO1Qkz" TargetMode="External"/><Relationship Id="rId1149" Type="http://schemas.openxmlformats.org/officeDocument/2006/relationships/hyperlink" Target="https://bbl.health/mmbNiius_A" TargetMode="External"/><Relationship Id="rId558" Type="http://schemas.openxmlformats.org/officeDocument/2006/relationships/hyperlink" Target="https://bbl.health/CtNZ8YUwIQ" TargetMode="External"/><Relationship Id="rId557" Type="http://schemas.openxmlformats.org/officeDocument/2006/relationships/hyperlink" Target="https://bbl.health/lEiraUaTiX" TargetMode="External"/><Relationship Id="rId556" Type="http://schemas.openxmlformats.org/officeDocument/2006/relationships/hyperlink" Target="https://bbl.health/wQUJcvDCZ6" TargetMode="External"/><Relationship Id="rId555" Type="http://schemas.openxmlformats.org/officeDocument/2006/relationships/hyperlink" Target="https://bbl.health/uvnxw7XBke" TargetMode="External"/><Relationship Id="rId559" Type="http://schemas.openxmlformats.org/officeDocument/2006/relationships/hyperlink" Target="https://bbl.health/-JO8x33pxx" TargetMode="External"/><Relationship Id="rId550" Type="http://schemas.openxmlformats.org/officeDocument/2006/relationships/hyperlink" Target="https://bbl.health/nmwfpgy5sR" TargetMode="External"/><Relationship Id="rId1140" Type="http://schemas.openxmlformats.org/officeDocument/2006/relationships/hyperlink" Target="https://bbl.health/qtV0FST0i0" TargetMode="External"/><Relationship Id="rId1141" Type="http://schemas.openxmlformats.org/officeDocument/2006/relationships/hyperlink" Target="https://bbl.health/ll6AMtnZM2" TargetMode="External"/><Relationship Id="rId1142" Type="http://schemas.openxmlformats.org/officeDocument/2006/relationships/hyperlink" Target="https://bbl.health/WPUwXwAPnV" TargetMode="External"/><Relationship Id="rId554" Type="http://schemas.openxmlformats.org/officeDocument/2006/relationships/hyperlink" Target="https://bbl.health/-AK3PruCKh" TargetMode="External"/><Relationship Id="rId1143" Type="http://schemas.openxmlformats.org/officeDocument/2006/relationships/hyperlink" Target="https://bbl.health/kHGJ5pZtiZ" TargetMode="External"/><Relationship Id="rId553" Type="http://schemas.openxmlformats.org/officeDocument/2006/relationships/hyperlink" Target="https://bbl.health/2g5j8WaHDQ" TargetMode="External"/><Relationship Id="rId1144" Type="http://schemas.openxmlformats.org/officeDocument/2006/relationships/hyperlink" Target="https://bbl.health/ceFDa9tjhP" TargetMode="External"/><Relationship Id="rId552" Type="http://schemas.openxmlformats.org/officeDocument/2006/relationships/hyperlink" Target="https://bbl.health/eYd3GCzAPV" TargetMode="External"/><Relationship Id="rId1145" Type="http://schemas.openxmlformats.org/officeDocument/2006/relationships/hyperlink" Target="https://bbl.health/qdlrfzDyBe" TargetMode="External"/><Relationship Id="rId551" Type="http://schemas.openxmlformats.org/officeDocument/2006/relationships/hyperlink" Target="https://bbl.health/5w_RtePOf7" TargetMode="External"/><Relationship Id="rId1146" Type="http://schemas.openxmlformats.org/officeDocument/2006/relationships/hyperlink" Target="https://bbl.health/B1H4SaacCb" TargetMode="External"/><Relationship Id="rId495" Type="http://schemas.openxmlformats.org/officeDocument/2006/relationships/hyperlink" Target="https://bbl.health/gB6FxD-xBr" TargetMode="External"/><Relationship Id="rId494" Type="http://schemas.openxmlformats.org/officeDocument/2006/relationships/hyperlink" Target="https://bbl.health/Jvue6yaEfD" TargetMode="External"/><Relationship Id="rId493" Type="http://schemas.openxmlformats.org/officeDocument/2006/relationships/hyperlink" Target="https://bbl.health/twRkfZE1qM" TargetMode="External"/><Relationship Id="rId492" Type="http://schemas.openxmlformats.org/officeDocument/2006/relationships/hyperlink" Target="https://bbl.health/wU88-UMCgR" TargetMode="External"/><Relationship Id="rId499" Type="http://schemas.openxmlformats.org/officeDocument/2006/relationships/hyperlink" Target="https://bbl.health/JAw7vaeQI5" TargetMode="External"/><Relationship Id="rId498" Type="http://schemas.openxmlformats.org/officeDocument/2006/relationships/hyperlink" Target="https://bbl.health/SAvrKlDgAZ" TargetMode="External"/><Relationship Id="rId497" Type="http://schemas.openxmlformats.org/officeDocument/2006/relationships/hyperlink" Target="https://bbl.health/N5PIrP9UY-" TargetMode="External"/><Relationship Id="rId496" Type="http://schemas.openxmlformats.org/officeDocument/2006/relationships/hyperlink" Target="https://bbl.health/7Q_1OO1KhX" TargetMode="External"/><Relationship Id="rId907" Type="http://schemas.openxmlformats.org/officeDocument/2006/relationships/hyperlink" Target="https://bbl.health/qiRWGngosF" TargetMode="External"/><Relationship Id="rId906" Type="http://schemas.openxmlformats.org/officeDocument/2006/relationships/hyperlink" Target="https://bbl.health/RE49qdY36l" TargetMode="External"/><Relationship Id="rId905" Type="http://schemas.openxmlformats.org/officeDocument/2006/relationships/hyperlink" Target="https://bbl.health/VPkvRiN5SP" TargetMode="External"/><Relationship Id="rId904" Type="http://schemas.openxmlformats.org/officeDocument/2006/relationships/hyperlink" Target="https://bbl.health/QcpiFPBTWi" TargetMode="External"/><Relationship Id="rId909" Type="http://schemas.openxmlformats.org/officeDocument/2006/relationships/hyperlink" Target="https://bbl.health/1QXmkyYykr" TargetMode="External"/><Relationship Id="rId908" Type="http://schemas.openxmlformats.org/officeDocument/2006/relationships/hyperlink" Target="https://bbl.health/XG9Yye4nUs" TargetMode="External"/><Relationship Id="rId903" Type="http://schemas.openxmlformats.org/officeDocument/2006/relationships/hyperlink" Target="https://bbl.health/RrFksaCI1e" TargetMode="External"/><Relationship Id="rId902" Type="http://schemas.openxmlformats.org/officeDocument/2006/relationships/hyperlink" Target="https://bbl.health/e537C0mKrk" TargetMode="External"/><Relationship Id="rId901" Type="http://schemas.openxmlformats.org/officeDocument/2006/relationships/hyperlink" Target="https://bbl.health/1BSIwWn8eA" TargetMode="External"/><Relationship Id="rId900" Type="http://schemas.openxmlformats.org/officeDocument/2006/relationships/hyperlink" Target="https://bbl.health/Rar6RtfbFW" TargetMode="External"/><Relationship Id="rId929" Type="http://schemas.openxmlformats.org/officeDocument/2006/relationships/hyperlink" Target="https://bbl.health/NmnV8FFS36" TargetMode="External"/><Relationship Id="rId928" Type="http://schemas.openxmlformats.org/officeDocument/2006/relationships/hyperlink" Target="https://bbl.health/dJenpH6aul" TargetMode="External"/><Relationship Id="rId927" Type="http://schemas.openxmlformats.org/officeDocument/2006/relationships/hyperlink" Target="https://bbl.health/l18BdhuFxT" TargetMode="External"/><Relationship Id="rId926" Type="http://schemas.openxmlformats.org/officeDocument/2006/relationships/hyperlink" Target="https://bbl.health/12BU8DsADH" TargetMode="External"/><Relationship Id="rId921" Type="http://schemas.openxmlformats.org/officeDocument/2006/relationships/hyperlink" Target="https://bbl.health/2AdHuLSLj7" TargetMode="External"/><Relationship Id="rId920" Type="http://schemas.openxmlformats.org/officeDocument/2006/relationships/hyperlink" Target="https://bbl.health/zW1GaOEgW0" TargetMode="External"/><Relationship Id="rId925" Type="http://schemas.openxmlformats.org/officeDocument/2006/relationships/hyperlink" Target="https://bbl.health/jopsr5FBZK" TargetMode="External"/><Relationship Id="rId924" Type="http://schemas.openxmlformats.org/officeDocument/2006/relationships/hyperlink" Target="https://bbl.health/IxUfOGCIi1" TargetMode="External"/><Relationship Id="rId923" Type="http://schemas.openxmlformats.org/officeDocument/2006/relationships/hyperlink" Target="https://bbl.health/a7qbXNwk3L" TargetMode="External"/><Relationship Id="rId922" Type="http://schemas.openxmlformats.org/officeDocument/2006/relationships/hyperlink" Target="https://bbl.health/Op-iqRsMZm" TargetMode="External"/><Relationship Id="rId918" Type="http://schemas.openxmlformats.org/officeDocument/2006/relationships/hyperlink" Target="https://bbl.health/2IGqD9zDva" TargetMode="External"/><Relationship Id="rId917" Type="http://schemas.openxmlformats.org/officeDocument/2006/relationships/hyperlink" Target="https://bbl.health/1JvLrVDJ7w" TargetMode="External"/><Relationship Id="rId916" Type="http://schemas.openxmlformats.org/officeDocument/2006/relationships/hyperlink" Target="https://bbl.health/5N81eqhLzz" TargetMode="External"/><Relationship Id="rId915" Type="http://schemas.openxmlformats.org/officeDocument/2006/relationships/hyperlink" Target="https://bbl.health/JdwTaQGyBk" TargetMode="External"/><Relationship Id="rId919" Type="http://schemas.openxmlformats.org/officeDocument/2006/relationships/hyperlink" Target="https://bbl.health/JcUe58ulk8" TargetMode="External"/><Relationship Id="rId910" Type="http://schemas.openxmlformats.org/officeDocument/2006/relationships/hyperlink" Target="https://bbl.health/IIn3uUUs_Y" TargetMode="External"/><Relationship Id="rId914" Type="http://schemas.openxmlformats.org/officeDocument/2006/relationships/hyperlink" Target="https://bbl.health/WPblryatXO" TargetMode="External"/><Relationship Id="rId913" Type="http://schemas.openxmlformats.org/officeDocument/2006/relationships/hyperlink" Target="https://bbl.health/KFCQ7T0U9o" TargetMode="External"/><Relationship Id="rId912" Type="http://schemas.openxmlformats.org/officeDocument/2006/relationships/hyperlink" Target="https://bbl.health/6v5sLfFdx-" TargetMode="External"/><Relationship Id="rId911" Type="http://schemas.openxmlformats.org/officeDocument/2006/relationships/hyperlink" Target="https://bbl.health/ifqgRTmDB1" TargetMode="External"/><Relationship Id="rId1213" Type="http://schemas.openxmlformats.org/officeDocument/2006/relationships/hyperlink" Target="https://bbl.health/CXkxgtjCa7" TargetMode="External"/><Relationship Id="rId1214" Type="http://schemas.openxmlformats.org/officeDocument/2006/relationships/hyperlink" Target="https://bbl.health/UgPZDe1nPg" TargetMode="External"/><Relationship Id="rId1215" Type="http://schemas.openxmlformats.org/officeDocument/2006/relationships/hyperlink" Target="https://bbl.health/JXaTcsCUr1" TargetMode="External"/><Relationship Id="rId1216" Type="http://schemas.openxmlformats.org/officeDocument/2006/relationships/hyperlink" Target="https://bbl.health/hMS04pqKDN" TargetMode="External"/><Relationship Id="rId1217" Type="http://schemas.openxmlformats.org/officeDocument/2006/relationships/hyperlink" Target="https://bbl.health/V4wmdGftPZ" TargetMode="External"/><Relationship Id="rId1218" Type="http://schemas.openxmlformats.org/officeDocument/2006/relationships/hyperlink" Target="https://bbl.health/5W4x8L1Wse" TargetMode="External"/><Relationship Id="rId1219" Type="http://schemas.openxmlformats.org/officeDocument/2006/relationships/hyperlink" Target="https://bbl.health/94IHJbVLn6" TargetMode="External"/><Relationship Id="rId866" Type="http://schemas.openxmlformats.org/officeDocument/2006/relationships/hyperlink" Target="https://bbl.health/bdcjVuYvyP" TargetMode="External"/><Relationship Id="rId865" Type="http://schemas.openxmlformats.org/officeDocument/2006/relationships/hyperlink" Target="https://bbl.health/2TDPImOJTQ" TargetMode="External"/><Relationship Id="rId864" Type="http://schemas.openxmlformats.org/officeDocument/2006/relationships/hyperlink" Target="https://bbl.health/QIS99wXris" TargetMode="External"/><Relationship Id="rId863" Type="http://schemas.openxmlformats.org/officeDocument/2006/relationships/hyperlink" Target="https://bbl.health/hs-7-LmWha" TargetMode="External"/><Relationship Id="rId869" Type="http://schemas.openxmlformats.org/officeDocument/2006/relationships/hyperlink" Target="https://bbl.health/VROtnoQ2Ep" TargetMode="External"/><Relationship Id="rId868" Type="http://schemas.openxmlformats.org/officeDocument/2006/relationships/hyperlink" Target="https://bbl.health/QA03NkIJeR" TargetMode="External"/><Relationship Id="rId867" Type="http://schemas.openxmlformats.org/officeDocument/2006/relationships/hyperlink" Target="https://bbl.health/lZBiRPQNKN" TargetMode="External"/><Relationship Id="rId862" Type="http://schemas.openxmlformats.org/officeDocument/2006/relationships/hyperlink" Target="https://bbl.health/DoRbBGeRZv" TargetMode="External"/><Relationship Id="rId861" Type="http://schemas.openxmlformats.org/officeDocument/2006/relationships/hyperlink" Target="https://bbl.health/FC72v2JoB3" TargetMode="External"/><Relationship Id="rId1210" Type="http://schemas.openxmlformats.org/officeDocument/2006/relationships/hyperlink" Target="https://bbl.health/buWYJzIlrp" TargetMode="External"/><Relationship Id="rId860" Type="http://schemas.openxmlformats.org/officeDocument/2006/relationships/hyperlink" Target="https://bbl.health/uyIEFQpS0G" TargetMode="External"/><Relationship Id="rId1211" Type="http://schemas.openxmlformats.org/officeDocument/2006/relationships/hyperlink" Target="https://bbl.health/KEjJuXWci5" TargetMode="External"/><Relationship Id="rId1212" Type="http://schemas.openxmlformats.org/officeDocument/2006/relationships/hyperlink" Target="https://bbl.health/8T7V7yAIT1" TargetMode="External"/><Relationship Id="rId1202" Type="http://schemas.openxmlformats.org/officeDocument/2006/relationships/hyperlink" Target="https://bbl.health/jmQxQsAO2A" TargetMode="External"/><Relationship Id="rId1203" Type="http://schemas.openxmlformats.org/officeDocument/2006/relationships/hyperlink" Target="https://bbl.health/WSTdJcKYXq" TargetMode="External"/><Relationship Id="rId1204" Type="http://schemas.openxmlformats.org/officeDocument/2006/relationships/hyperlink" Target="https://bbl.health/tsVgyzZr1U" TargetMode="External"/><Relationship Id="rId1205" Type="http://schemas.openxmlformats.org/officeDocument/2006/relationships/hyperlink" Target="https://bbl.health/CLuGaznvbS" TargetMode="External"/><Relationship Id="rId1206" Type="http://schemas.openxmlformats.org/officeDocument/2006/relationships/hyperlink" Target="https://bbl.health/fwThRpUyR4" TargetMode="External"/><Relationship Id="rId1207" Type="http://schemas.openxmlformats.org/officeDocument/2006/relationships/hyperlink" Target="https://bbl.health/B6Hx3UV1Mb" TargetMode="External"/><Relationship Id="rId1208" Type="http://schemas.openxmlformats.org/officeDocument/2006/relationships/hyperlink" Target="https://bbl.health/6rHxC1XOMN" TargetMode="External"/><Relationship Id="rId1209" Type="http://schemas.openxmlformats.org/officeDocument/2006/relationships/hyperlink" Target="https://bbl.health/KKYNC9q_pu" TargetMode="External"/><Relationship Id="rId855" Type="http://schemas.openxmlformats.org/officeDocument/2006/relationships/hyperlink" Target="https://bbl.health/X50Dm2c3FW" TargetMode="External"/><Relationship Id="rId854" Type="http://schemas.openxmlformats.org/officeDocument/2006/relationships/hyperlink" Target="https://bbl.health/jWLo00CdTW" TargetMode="External"/><Relationship Id="rId853" Type="http://schemas.openxmlformats.org/officeDocument/2006/relationships/hyperlink" Target="https://bbl.health/DUY-2LGXE0" TargetMode="External"/><Relationship Id="rId852" Type="http://schemas.openxmlformats.org/officeDocument/2006/relationships/hyperlink" Target="https://bbl.health/sVmtWYAwYC" TargetMode="External"/><Relationship Id="rId859" Type="http://schemas.openxmlformats.org/officeDocument/2006/relationships/hyperlink" Target="https://bbl.health/9J82X-by8J" TargetMode="External"/><Relationship Id="rId858" Type="http://schemas.openxmlformats.org/officeDocument/2006/relationships/hyperlink" Target="https://bbl.health/Prpbm8o_gu" TargetMode="External"/><Relationship Id="rId857" Type="http://schemas.openxmlformats.org/officeDocument/2006/relationships/hyperlink" Target="https://bbl.health/IhwhLiPbJD" TargetMode="External"/><Relationship Id="rId856" Type="http://schemas.openxmlformats.org/officeDocument/2006/relationships/hyperlink" Target="https://bbl.health/T1ilT1Q2NO" TargetMode="External"/><Relationship Id="rId851" Type="http://schemas.openxmlformats.org/officeDocument/2006/relationships/hyperlink" Target="https://bbl.health/HUXaAXvHZP" TargetMode="External"/><Relationship Id="rId850" Type="http://schemas.openxmlformats.org/officeDocument/2006/relationships/hyperlink" Target="https://bbl.health/yrxf7sW_dB" TargetMode="External"/><Relationship Id="rId1200" Type="http://schemas.openxmlformats.org/officeDocument/2006/relationships/hyperlink" Target="https://bbl.health/elrXoBa3XT" TargetMode="External"/><Relationship Id="rId1201" Type="http://schemas.openxmlformats.org/officeDocument/2006/relationships/hyperlink" Target="https://bbl.health/AFDjMFBkJD" TargetMode="External"/><Relationship Id="rId1235" Type="http://schemas.openxmlformats.org/officeDocument/2006/relationships/hyperlink" Target="https://bbl.health/h5-4b2ZbET" TargetMode="External"/><Relationship Id="rId1236" Type="http://schemas.openxmlformats.org/officeDocument/2006/relationships/hyperlink" Target="https://bbl.health/RVW0OTczlf" TargetMode="External"/><Relationship Id="rId1237" Type="http://schemas.openxmlformats.org/officeDocument/2006/relationships/hyperlink" Target="https://bbl.health/RdGPJnbYtF" TargetMode="External"/><Relationship Id="rId1238" Type="http://schemas.openxmlformats.org/officeDocument/2006/relationships/hyperlink" Target="https://bbl.health/fd42fEFT8O" TargetMode="External"/><Relationship Id="rId1239" Type="http://schemas.openxmlformats.org/officeDocument/2006/relationships/hyperlink" Target="https://bbl.health/OdN6uEzGja" TargetMode="External"/><Relationship Id="rId409" Type="http://schemas.openxmlformats.org/officeDocument/2006/relationships/hyperlink" Target="https://bbl.health/JS3FVv5KCy" TargetMode="External"/><Relationship Id="rId404" Type="http://schemas.openxmlformats.org/officeDocument/2006/relationships/hyperlink" Target="https://bbl.health/vruOQYQ5Dy" TargetMode="External"/><Relationship Id="rId888" Type="http://schemas.openxmlformats.org/officeDocument/2006/relationships/hyperlink" Target="https://bbl.health/z8J83G1lVP" TargetMode="External"/><Relationship Id="rId403" Type="http://schemas.openxmlformats.org/officeDocument/2006/relationships/hyperlink" Target="https://bbl.health/_NDbxtSe8s" TargetMode="External"/><Relationship Id="rId887" Type="http://schemas.openxmlformats.org/officeDocument/2006/relationships/hyperlink" Target="https://bbl.health/J0bJqzTJ3R" TargetMode="External"/><Relationship Id="rId402" Type="http://schemas.openxmlformats.org/officeDocument/2006/relationships/hyperlink" Target="https://bbl.health/C8GmUN91JO" TargetMode="External"/><Relationship Id="rId886" Type="http://schemas.openxmlformats.org/officeDocument/2006/relationships/hyperlink" Target="https://bbl.health/ySJC1FKwxy" TargetMode="External"/><Relationship Id="rId401" Type="http://schemas.openxmlformats.org/officeDocument/2006/relationships/hyperlink" Target="https://bbl.health/2G6aZTP69z" TargetMode="External"/><Relationship Id="rId885" Type="http://schemas.openxmlformats.org/officeDocument/2006/relationships/hyperlink" Target="https://bbl.health/C7vwAzaKNF" TargetMode="External"/><Relationship Id="rId408" Type="http://schemas.openxmlformats.org/officeDocument/2006/relationships/hyperlink" Target="https://bbl.health/1Wv1jXNMgg" TargetMode="External"/><Relationship Id="rId407" Type="http://schemas.openxmlformats.org/officeDocument/2006/relationships/hyperlink" Target="https://bbl.health/DdLtO0fUl7" TargetMode="External"/><Relationship Id="rId406" Type="http://schemas.openxmlformats.org/officeDocument/2006/relationships/hyperlink" Target="https://bbl.health/JTe5XqfB8p" TargetMode="External"/><Relationship Id="rId405" Type="http://schemas.openxmlformats.org/officeDocument/2006/relationships/hyperlink" Target="https://bbl.health/XjA30loosg" TargetMode="External"/><Relationship Id="rId889" Type="http://schemas.openxmlformats.org/officeDocument/2006/relationships/hyperlink" Target="https://bbl.health/sY31P3pHiq" TargetMode="External"/><Relationship Id="rId880" Type="http://schemas.openxmlformats.org/officeDocument/2006/relationships/hyperlink" Target="https://bbl.health/PeVgFObUB6" TargetMode="External"/><Relationship Id="rId1230" Type="http://schemas.openxmlformats.org/officeDocument/2006/relationships/hyperlink" Target="https://bbl.health/HDlQ9EIx-S" TargetMode="External"/><Relationship Id="rId400" Type="http://schemas.openxmlformats.org/officeDocument/2006/relationships/hyperlink" Target="https://bbl.health/Uy54vH3Mlr" TargetMode="External"/><Relationship Id="rId884" Type="http://schemas.openxmlformats.org/officeDocument/2006/relationships/hyperlink" Target="https://bbl.health/bQlOMaskVi" TargetMode="External"/><Relationship Id="rId1231" Type="http://schemas.openxmlformats.org/officeDocument/2006/relationships/hyperlink" Target="https://bbl.health/catmY1923Y" TargetMode="External"/><Relationship Id="rId883" Type="http://schemas.openxmlformats.org/officeDocument/2006/relationships/hyperlink" Target="https://bbl.health/vqxNylKHj2" TargetMode="External"/><Relationship Id="rId1232" Type="http://schemas.openxmlformats.org/officeDocument/2006/relationships/hyperlink" Target="https://bbl.health/-Oe3Y9dAg0" TargetMode="External"/><Relationship Id="rId882" Type="http://schemas.openxmlformats.org/officeDocument/2006/relationships/hyperlink" Target="https://bbl.health/0Wm8yZtJaa" TargetMode="External"/><Relationship Id="rId1233" Type="http://schemas.openxmlformats.org/officeDocument/2006/relationships/hyperlink" Target="https://bbl.health/94DJjuXrYe" TargetMode="External"/><Relationship Id="rId881" Type="http://schemas.openxmlformats.org/officeDocument/2006/relationships/hyperlink" Target="https://bbl.health/ufZGbu7m_7" TargetMode="External"/><Relationship Id="rId1234" Type="http://schemas.openxmlformats.org/officeDocument/2006/relationships/hyperlink" Target="https://bbl.health/d_4AhiYw9K" TargetMode="External"/><Relationship Id="rId1224" Type="http://schemas.openxmlformats.org/officeDocument/2006/relationships/hyperlink" Target="https://bbl.health/SjDJac7BCo" TargetMode="External"/><Relationship Id="rId1225" Type="http://schemas.openxmlformats.org/officeDocument/2006/relationships/hyperlink" Target="https://bbl.health/_SJdgJjMg3" TargetMode="External"/><Relationship Id="rId1226" Type="http://schemas.openxmlformats.org/officeDocument/2006/relationships/hyperlink" Target="https://bbl.health/-2IRKjrwgN" TargetMode="External"/><Relationship Id="rId1227" Type="http://schemas.openxmlformats.org/officeDocument/2006/relationships/hyperlink" Target="https://bbl.health/EoFX1Lpqs7" TargetMode="External"/><Relationship Id="rId1228" Type="http://schemas.openxmlformats.org/officeDocument/2006/relationships/hyperlink" Target="https://bbl.health/DmFGe-2Mva" TargetMode="External"/><Relationship Id="rId1229" Type="http://schemas.openxmlformats.org/officeDocument/2006/relationships/hyperlink" Target="https://bbl.health/dwofDNtRIJ" TargetMode="External"/><Relationship Id="rId877" Type="http://schemas.openxmlformats.org/officeDocument/2006/relationships/hyperlink" Target="https://bbl.health/M4vJc4NwsO" TargetMode="External"/><Relationship Id="rId876" Type="http://schemas.openxmlformats.org/officeDocument/2006/relationships/hyperlink" Target="https://bbl.health/75K510lOdj" TargetMode="External"/><Relationship Id="rId875" Type="http://schemas.openxmlformats.org/officeDocument/2006/relationships/hyperlink" Target="https://bbl.health/q4pTjeIi3Y" TargetMode="External"/><Relationship Id="rId874" Type="http://schemas.openxmlformats.org/officeDocument/2006/relationships/hyperlink" Target="https://bbl.health/v6lGRVdmrv" TargetMode="External"/><Relationship Id="rId879" Type="http://schemas.openxmlformats.org/officeDocument/2006/relationships/hyperlink" Target="https://bbl.health/A5_rFelRkz" TargetMode="External"/><Relationship Id="rId878" Type="http://schemas.openxmlformats.org/officeDocument/2006/relationships/hyperlink" Target="https://bbl.health/-3cyEOojX7" TargetMode="External"/><Relationship Id="rId873" Type="http://schemas.openxmlformats.org/officeDocument/2006/relationships/hyperlink" Target="https://bbl.health/A1zYZHEv4v" TargetMode="External"/><Relationship Id="rId1220" Type="http://schemas.openxmlformats.org/officeDocument/2006/relationships/hyperlink" Target="https://bbl.health/QqSwUu1Umb" TargetMode="External"/><Relationship Id="rId872" Type="http://schemas.openxmlformats.org/officeDocument/2006/relationships/hyperlink" Target="https://bbl.health/POOUggc5mx" TargetMode="External"/><Relationship Id="rId1221" Type="http://schemas.openxmlformats.org/officeDocument/2006/relationships/hyperlink" Target="https://bbl.health/kditdmjVO-" TargetMode="External"/><Relationship Id="rId871" Type="http://schemas.openxmlformats.org/officeDocument/2006/relationships/hyperlink" Target="https://bbl.health/GaGuLdcYkO" TargetMode="External"/><Relationship Id="rId1222" Type="http://schemas.openxmlformats.org/officeDocument/2006/relationships/hyperlink" Target="https://bbl.health/Kjuu9I5_17" TargetMode="External"/><Relationship Id="rId870" Type="http://schemas.openxmlformats.org/officeDocument/2006/relationships/hyperlink" Target="https://bbl.health/nX4tqdM0LC" TargetMode="External"/><Relationship Id="rId1223" Type="http://schemas.openxmlformats.org/officeDocument/2006/relationships/hyperlink" Target="https://bbl.health/ARc3pU7jdm" TargetMode="External"/><Relationship Id="rId829" Type="http://schemas.openxmlformats.org/officeDocument/2006/relationships/hyperlink" Target="https://bbl.health/JVdz-LXlRJ" TargetMode="External"/><Relationship Id="rId828" Type="http://schemas.openxmlformats.org/officeDocument/2006/relationships/hyperlink" Target="https://bbl.health/o8llBhIiSt" TargetMode="External"/><Relationship Id="rId827" Type="http://schemas.openxmlformats.org/officeDocument/2006/relationships/hyperlink" Target="https://bbl.health/QnUWxV1ZUg" TargetMode="External"/><Relationship Id="rId822" Type="http://schemas.openxmlformats.org/officeDocument/2006/relationships/hyperlink" Target="https://bbl.health/idxzGzWnku" TargetMode="External"/><Relationship Id="rId821" Type="http://schemas.openxmlformats.org/officeDocument/2006/relationships/hyperlink" Target="https://bbl.health/xzATfz0ItF" TargetMode="External"/><Relationship Id="rId820" Type="http://schemas.openxmlformats.org/officeDocument/2006/relationships/hyperlink" Target="https://bbl.health/ia1h0Xe3S8" TargetMode="External"/><Relationship Id="rId826" Type="http://schemas.openxmlformats.org/officeDocument/2006/relationships/hyperlink" Target="https://bbl.health/Q-xIYM1f-G" TargetMode="External"/><Relationship Id="rId825" Type="http://schemas.openxmlformats.org/officeDocument/2006/relationships/hyperlink" Target="https://bbl.health/9EUlRslOO7" TargetMode="External"/><Relationship Id="rId824" Type="http://schemas.openxmlformats.org/officeDocument/2006/relationships/hyperlink" Target="https://bbl.health/4QOrp-eQfv" TargetMode="External"/><Relationship Id="rId823" Type="http://schemas.openxmlformats.org/officeDocument/2006/relationships/hyperlink" Target="https://bbl.health/9QMoCXEHUe" TargetMode="External"/><Relationship Id="rId819" Type="http://schemas.openxmlformats.org/officeDocument/2006/relationships/hyperlink" Target="https://bbl.health/A21vP-swBa" TargetMode="External"/><Relationship Id="rId818" Type="http://schemas.openxmlformats.org/officeDocument/2006/relationships/hyperlink" Target="https://bbl.health/hiY7jobQfH" TargetMode="External"/><Relationship Id="rId817" Type="http://schemas.openxmlformats.org/officeDocument/2006/relationships/hyperlink" Target="https://bbl.health/3AE8S0Y-fb" TargetMode="External"/><Relationship Id="rId816" Type="http://schemas.openxmlformats.org/officeDocument/2006/relationships/hyperlink" Target="https://bbl.health/pV5Oxsb004" TargetMode="External"/><Relationship Id="rId811" Type="http://schemas.openxmlformats.org/officeDocument/2006/relationships/hyperlink" Target="https://bbl.health/M8mOxER1RT" TargetMode="External"/><Relationship Id="rId810" Type="http://schemas.openxmlformats.org/officeDocument/2006/relationships/hyperlink" Target="https://bbl.health/je8SJaBlCp" TargetMode="External"/><Relationship Id="rId815" Type="http://schemas.openxmlformats.org/officeDocument/2006/relationships/hyperlink" Target="https://bbl.health/Cg_MtCGs9n" TargetMode="External"/><Relationship Id="rId814" Type="http://schemas.openxmlformats.org/officeDocument/2006/relationships/hyperlink" Target="https://bbl.health/GkK7jVF8F7" TargetMode="External"/><Relationship Id="rId813" Type="http://schemas.openxmlformats.org/officeDocument/2006/relationships/hyperlink" Target="https://bbl.health/Sgbl1-AVG0" TargetMode="External"/><Relationship Id="rId812" Type="http://schemas.openxmlformats.org/officeDocument/2006/relationships/hyperlink" Target="https://bbl.health/3pv07wCUWC" TargetMode="External"/><Relationship Id="rId849" Type="http://schemas.openxmlformats.org/officeDocument/2006/relationships/hyperlink" Target="https://bbl.health/ZbKTUJ69Rc" TargetMode="External"/><Relationship Id="rId844" Type="http://schemas.openxmlformats.org/officeDocument/2006/relationships/hyperlink" Target="https://bbl.health/n01_CKXTre" TargetMode="External"/><Relationship Id="rId843" Type="http://schemas.openxmlformats.org/officeDocument/2006/relationships/hyperlink" Target="https://bbl.health/Gc0NK7PQYK" TargetMode="External"/><Relationship Id="rId842" Type="http://schemas.openxmlformats.org/officeDocument/2006/relationships/hyperlink" Target="https://bbl.health/sKDGEgV4XF" TargetMode="External"/><Relationship Id="rId841" Type="http://schemas.openxmlformats.org/officeDocument/2006/relationships/hyperlink" Target="https://bbl.health/Xqk0F95kOo" TargetMode="External"/><Relationship Id="rId848" Type="http://schemas.openxmlformats.org/officeDocument/2006/relationships/hyperlink" Target="https://bbl.health/geWBt8iHRr" TargetMode="External"/><Relationship Id="rId847" Type="http://schemas.openxmlformats.org/officeDocument/2006/relationships/hyperlink" Target="https://bbl.health/ChB73QqT6H" TargetMode="External"/><Relationship Id="rId846" Type="http://schemas.openxmlformats.org/officeDocument/2006/relationships/hyperlink" Target="https://bbl.health/iitxKJNKfA" TargetMode="External"/><Relationship Id="rId845" Type="http://schemas.openxmlformats.org/officeDocument/2006/relationships/hyperlink" Target="https://bbl.health/T661h-bbNX" TargetMode="External"/><Relationship Id="rId840" Type="http://schemas.openxmlformats.org/officeDocument/2006/relationships/hyperlink" Target="https://bbl.health/4s6-u1AInQ" TargetMode="External"/><Relationship Id="rId839" Type="http://schemas.openxmlformats.org/officeDocument/2006/relationships/hyperlink" Target="https://bbl.health/KtBTX8EQNL" TargetMode="External"/><Relationship Id="rId838" Type="http://schemas.openxmlformats.org/officeDocument/2006/relationships/hyperlink" Target="https://bbl.health/-_huQlbpB9" TargetMode="External"/><Relationship Id="rId833" Type="http://schemas.openxmlformats.org/officeDocument/2006/relationships/hyperlink" Target="https://bbl.health/mEgo-u27e2" TargetMode="External"/><Relationship Id="rId832" Type="http://schemas.openxmlformats.org/officeDocument/2006/relationships/hyperlink" Target="https://bbl.health/O-ilC6itI8" TargetMode="External"/><Relationship Id="rId831" Type="http://schemas.openxmlformats.org/officeDocument/2006/relationships/hyperlink" Target="https://bbl.health/SUPqxS4olq" TargetMode="External"/><Relationship Id="rId830" Type="http://schemas.openxmlformats.org/officeDocument/2006/relationships/hyperlink" Target="https://bbl.health/e4_jdSzBzT" TargetMode="External"/><Relationship Id="rId837" Type="http://schemas.openxmlformats.org/officeDocument/2006/relationships/hyperlink" Target="https://bbl.health/J9e1XjjAUL" TargetMode="External"/><Relationship Id="rId836" Type="http://schemas.openxmlformats.org/officeDocument/2006/relationships/hyperlink" Target="https://bbl.health/PFKNqv6QBm" TargetMode="External"/><Relationship Id="rId835" Type="http://schemas.openxmlformats.org/officeDocument/2006/relationships/hyperlink" Target="https://bbl.health/7CuaWH7xOZ" TargetMode="External"/><Relationship Id="rId834" Type="http://schemas.openxmlformats.org/officeDocument/2006/relationships/hyperlink" Target="https://bbl.health/T0a4Q8Vg2V" TargetMode="External"/><Relationship Id="rId469" Type="http://schemas.openxmlformats.org/officeDocument/2006/relationships/hyperlink" Target="https://bbl.health/yqpirV727u" TargetMode="External"/><Relationship Id="rId468" Type="http://schemas.openxmlformats.org/officeDocument/2006/relationships/hyperlink" Target="https://bbl.health/FgB95E4AdO" TargetMode="External"/><Relationship Id="rId467" Type="http://schemas.openxmlformats.org/officeDocument/2006/relationships/hyperlink" Target="https://bbl.health/sxKzkl9ZKx" TargetMode="External"/><Relationship Id="rId1290" Type="http://schemas.openxmlformats.org/officeDocument/2006/relationships/hyperlink" Target="https://bbl.health/zuqLLdIY-M" TargetMode="External"/><Relationship Id="rId1291" Type="http://schemas.openxmlformats.org/officeDocument/2006/relationships/hyperlink" Target="https://bbl.health/lG7c_nkJ9g" TargetMode="External"/><Relationship Id="rId1292" Type="http://schemas.openxmlformats.org/officeDocument/2006/relationships/hyperlink" Target="https://bbl.health/dT0fpBALVK" TargetMode="External"/><Relationship Id="rId462" Type="http://schemas.openxmlformats.org/officeDocument/2006/relationships/hyperlink" Target="https://bbl.health/07Vs-zIVb7" TargetMode="External"/><Relationship Id="rId1293" Type="http://schemas.openxmlformats.org/officeDocument/2006/relationships/hyperlink" Target="https://bbl.health/Kfvb314fZt" TargetMode="External"/><Relationship Id="rId461" Type="http://schemas.openxmlformats.org/officeDocument/2006/relationships/hyperlink" Target="https://bbl.health/Mjvf4rTq__" TargetMode="External"/><Relationship Id="rId1294" Type="http://schemas.openxmlformats.org/officeDocument/2006/relationships/hyperlink" Target="https://bbl.health/DliRTiHUX0" TargetMode="External"/><Relationship Id="rId460" Type="http://schemas.openxmlformats.org/officeDocument/2006/relationships/hyperlink" Target="https://bbl.health/toqHAi7M2S" TargetMode="External"/><Relationship Id="rId1295" Type="http://schemas.openxmlformats.org/officeDocument/2006/relationships/hyperlink" Target="https://bbl.health/mDWBbVmWcN" TargetMode="External"/><Relationship Id="rId1296" Type="http://schemas.openxmlformats.org/officeDocument/2006/relationships/hyperlink" Target="https://bbl.health/thP6L_os-0" TargetMode="External"/><Relationship Id="rId466" Type="http://schemas.openxmlformats.org/officeDocument/2006/relationships/hyperlink" Target="https://bbl.health/VW1wI9epYA" TargetMode="External"/><Relationship Id="rId1297" Type="http://schemas.openxmlformats.org/officeDocument/2006/relationships/hyperlink" Target="https://bbl.health/ur5pkmHO3H" TargetMode="External"/><Relationship Id="rId465" Type="http://schemas.openxmlformats.org/officeDocument/2006/relationships/hyperlink" Target="https://bbl.health/ggXn_Xar_C" TargetMode="External"/><Relationship Id="rId1298" Type="http://schemas.openxmlformats.org/officeDocument/2006/relationships/hyperlink" Target="https://bbl.health/QEUcPzKJkN" TargetMode="External"/><Relationship Id="rId464" Type="http://schemas.openxmlformats.org/officeDocument/2006/relationships/hyperlink" Target="https://bbl.health/nxvOTa4_jH" TargetMode="External"/><Relationship Id="rId1299" Type="http://schemas.openxmlformats.org/officeDocument/2006/relationships/hyperlink" Target="https://bbl.health/gQCl3VY23n" TargetMode="External"/><Relationship Id="rId463" Type="http://schemas.openxmlformats.org/officeDocument/2006/relationships/hyperlink" Target="https://bbl.health/2Ss7N_6nQb" TargetMode="External"/><Relationship Id="rId459" Type="http://schemas.openxmlformats.org/officeDocument/2006/relationships/hyperlink" Target="https://bbl.health/g-Y7EQ-6ja" TargetMode="External"/><Relationship Id="rId458" Type="http://schemas.openxmlformats.org/officeDocument/2006/relationships/hyperlink" Target="https://bbl.health/BPX6jAqwNY" TargetMode="External"/><Relationship Id="rId457" Type="http://schemas.openxmlformats.org/officeDocument/2006/relationships/hyperlink" Target="https://bbl.health/psXk2yG-WA" TargetMode="External"/><Relationship Id="rId456" Type="http://schemas.openxmlformats.org/officeDocument/2006/relationships/hyperlink" Target="https://bbl.health/edtthgGkT9" TargetMode="External"/><Relationship Id="rId1280" Type="http://schemas.openxmlformats.org/officeDocument/2006/relationships/hyperlink" Target="https://bbl.health/bnJr2mLRDO" TargetMode="External"/><Relationship Id="rId1281" Type="http://schemas.openxmlformats.org/officeDocument/2006/relationships/hyperlink" Target="https://bbl.health/QpFcpb3WwH" TargetMode="External"/><Relationship Id="rId451" Type="http://schemas.openxmlformats.org/officeDocument/2006/relationships/hyperlink" Target="https://bbl.health/PIJa-SOI0K" TargetMode="External"/><Relationship Id="rId1282" Type="http://schemas.openxmlformats.org/officeDocument/2006/relationships/hyperlink" Target="https://bbl.health/wpmczMK3tU" TargetMode="External"/><Relationship Id="rId450" Type="http://schemas.openxmlformats.org/officeDocument/2006/relationships/hyperlink" Target="https://bbl.health/3fuao_qIwS" TargetMode="External"/><Relationship Id="rId1283" Type="http://schemas.openxmlformats.org/officeDocument/2006/relationships/hyperlink" Target="https://bbl.health/jdP-QBmNRv" TargetMode="External"/><Relationship Id="rId1284" Type="http://schemas.openxmlformats.org/officeDocument/2006/relationships/hyperlink" Target="https://bbl.health/YLrNRfT43l" TargetMode="External"/><Relationship Id="rId1285" Type="http://schemas.openxmlformats.org/officeDocument/2006/relationships/hyperlink" Target="https://bbl.health/eDg5zr9QSH" TargetMode="External"/><Relationship Id="rId455" Type="http://schemas.openxmlformats.org/officeDocument/2006/relationships/hyperlink" Target="https://bbl.health/WTFOXf_JaX" TargetMode="External"/><Relationship Id="rId1286" Type="http://schemas.openxmlformats.org/officeDocument/2006/relationships/hyperlink" Target="https://bbl.health/VfPy5EJIWk" TargetMode="External"/><Relationship Id="rId454" Type="http://schemas.openxmlformats.org/officeDocument/2006/relationships/hyperlink" Target="https://bbl.health/EDPxNFrx_m" TargetMode="External"/><Relationship Id="rId1287" Type="http://schemas.openxmlformats.org/officeDocument/2006/relationships/hyperlink" Target="https://bbl.health/zAVvv2a3OM" TargetMode="External"/><Relationship Id="rId453" Type="http://schemas.openxmlformats.org/officeDocument/2006/relationships/hyperlink" Target="https://bbl.health/sDcvd5k8mt" TargetMode="External"/><Relationship Id="rId1288" Type="http://schemas.openxmlformats.org/officeDocument/2006/relationships/hyperlink" Target="https://bbl.health/LE64N_MZNh" TargetMode="External"/><Relationship Id="rId452" Type="http://schemas.openxmlformats.org/officeDocument/2006/relationships/hyperlink" Target="https://bbl.health/t6b2exEl8-" TargetMode="External"/><Relationship Id="rId1289" Type="http://schemas.openxmlformats.org/officeDocument/2006/relationships/hyperlink" Target="https://bbl.health/LKJJy-BQnj" TargetMode="External"/><Relationship Id="rId491" Type="http://schemas.openxmlformats.org/officeDocument/2006/relationships/hyperlink" Target="https://bbl.health/D63i8InZQ0" TargetMode="External"/><Relationship Id="rId490" Type="http://schemas.openxmlformats.org/officeDocument/2006/relationships/hyperlink" Target="https://bbl.health/RztgbHXq5F" TargetMode="External"/><Relationship Id="rId489" Type="http://schemas.openxmlformats.org/officeDocument/2006/relationships/hyperlink" Target="https://bbl.health/wQsEyteJLF" TargetMode="External"/><Relationship Id="rId484" Type="http://schemas.openxmlformats.org/officeDocument/2006/relationships/hyperlink" Target="https://bbl.health/6NJAk2jhDN" TargetMode="External"/><Relationship Id="rId483" Type="http://schemas.openxmlformats.org/officeDocument/2006/relationships/hyperlink" Target="https://bbl.health/r_w_kJepnK" TargetMode="External"/><Relationship Id="rId482" Type="http://schemas.openxmlformats.org/officeDocument/2006/relationships/hyperlink" Target="https://bbl.health/oDqULWUzwZ" TargetMode="External"/><Relationship Id="rId481" Type="http://schemas.openxmlformats.org/officeDocument/2006/relationships/hyperlink" Target="https://bbl.health/kuLeZviFSR" TargetMode="External"/><Relationship Id="rId488" Type="http://schemas.openxmlformats.org/officeDocument/2006/relationships/hyperlink" Target="https://bbl.health/aKkt9Nd8uh" TargetMode="External"/><Relationship Id="rId487" Type="http://schemas.openxmlformats.org/officeDocument/2006/relationships/hyperlink" Target="https://bbl.health/uNaldN59AT" TargetMode="External"/><Relationship Id="rId486" Type="http://schemas.openxmlformats.org/officeDocument/2006/relationships/hyperlink" Target="https://bbl.health/cLb0fwwcDN" TargetMode="External"/><Relationship Id="rId485" Type="http://schemas.openxmlformats.org/officeDocument/2006/relationships/hyperlink" Target="https://bbl.health/cv49ZBJmIy" TargetMode="External"/><Relationship Id="rId480" Type="http://schemas.openxmlformats.org/officeDocument/2006/relationships/hyperlink" Target="https://bbl.health/ejSqIRsEwZ" TargetMode="External"/><Relationship Id="rId479" Type="http://schemas.openxmlformats.org/officeDocument/2006/relationships/hyperlink" Target="https://bbl.health/QD8pM3o8l8" TargetMode="External"/><Relationship Id="rId478" Type="http://schemas.openxmlformats.org/officeDocument/2006/relationships/hyperlink" Target="https://bbl.health/DTSgbQCW_j" TargetMode="External"/><Relationship Id="rId473" Type="http://schemas.openxmlformats.org/officeDocument/2006/relationships/hyperlink" Target="https://bbl.health/1WI4_t69o3" TargetMode="External"/><Relationship Id="rId472" Type="http://schemas.openxmlformats.org/officeDocument/2006/relationships/hyperlink" Target="https://bbl.health/juRCy-3odY" TargetMode="External"/><Relationship Id="rId471" Type="http://schemas.openxmlformats.org/officeDocument/2006/relationships/hyperlink" Target="https://bbl.health/p74oNzm0-t" TargetMode="External"/><Relationship Id="rId470" Type="http://schemas.openxmlformats.org/officeDocument/2006/relationships/hyperlink" Target="https://bbl.health/835npLIGYf" TargetMode="External"/><Relationship Id="rId477" Type="http://schemas.openxmlformats.org/officeDocument/2006/relationships/hyperlink" Target="https://bbl.health/R1uDRMJXJT" TargetMode="External"/><Relationship Id="rId476" Type="http://schemas.openxmlformats.org/officeDocument/2006/relationships/hyperlink" Target="https://bbl.health/DAfFqgLqt4" TargetMode="External"/><Relationship Id="rId475" Type="http://schemas.openxmlformats.org/officeDocument/2006/relationships/hyperlink" Target="https://bbl.health/3Jh7YmUJid" TargetMode="External"/><Relationship Id="rId474" Type="http://schemas.openxmlformats.org/officeDocument/2006/relationships/hyperlink" Target="https://bbl.health/oDo3KsIxel" TargetMode="External"/><Relationship Id="rId1257" Type="http://schemas.openxmlformats.org/officeDocument/2006/relationships/hyperlink" Target="https://bbl.health/gAtqcScwEw" TargetMode="External"/><Relationship Id="rId1258" Type="http://schemas.openxmlformats.org/officeDocument/2006/relationships/hyperlink" Target="https://bbl.health/y-rXsO4xO-" TargetMode="External"/><Relationship Id="rId1259" Type="http://schemas.openxmlformats.org/officeDocument/2006/relationships/hyperlink" Target="https://bbl.health/v2VTCFT_96" TargetMode="External"/><Relationship Id="rId426" Type="http://schemas.openxmlformats.org/officeDocument/2006/relationships/hyperlink" Target="https://bbl.health/uD_akH05iE" TargetMode="External"/><Relationship Id="rId425" Type="http://schemas.openxmlformats.org/officeDocument/2006/relationships/hyperlink" Target="https://bbl.health/4zFRkJYOjE" TargetMode="External"/><Relationship Id="rId424" Type="http://schemas.openxmlformats.org/officeDocument/2006/relationships/hyperlink" Target="https://bbl.health/sUvxv9m_2d" TargetMode="External"/><Relationship Id="rId423" Type="http://schemas.openxmlformats.org/officeDocument/2006/relationships/hyperlink" Target="https://bbl.health/nr4J4c0fOS" TargetMode="External"/><Relationship Id="rId429" Type="http://schemas.openxmlformats.org/officeDocument/2006/relationships/hyperlink" Target="https://bbl.health/mFCUPGcmPd" TargetMode="External"/><Relationship Id="rId428" Type="http://schemas.openxmlformats.org/officeDocument/2006/relationships/hyperlink" Target="https://bbl.health/A2xI2RJ-IH" TargetMode="External"/><Relationship Id="rId427" Type="http://schemas.openxmlformats.org/officeDocument/2006/relationships/hyperlink" Target="https://bbl.health/RWerCIxXES" TargetMode="External"/><Relationship Id="rId1250" Type="http://schemas.openxmlformats.org/officeDocument/2006/relationships/hyperlink" Target="https://bbl.health/aSyiLbDn7U" TargetMode="External"/><Relationship Id="rId1251" Type="http://schemas.openxmlformats.org/officeDocument/2006/relationships/hyperlink" Target="https://bbl.health/rmzB6Gmyv5" TargetMode="External"/><Relationship Id="rId1252" Type="http://schemas.openxmlformats.org/officeDocument/2006/relationships/hyperlink" Target="https://bbl.health/YaHCY1WQY8" TargetMode="External"/><Relationship Id="rId422" Type="http://schemas.openxmlformats.org/officeDocument/2006/relationships/hyperlink" Target="https://bbl.health/-V-4D90rkj" TargetMode="External"/><Relationship Id="rId1253" Type="http://schemas.openxmlformats.org/officeDocument/2006/relationships/hyperlink" Target="https://bbl.health/L6G8LQ_xoF" TargetMode="External"/><Relationship Id="rId421" Type="http://schemas.openxmlformats.org/officeDocument/2006/relationships/hyperlink" Target="https://bbl.health/E662efwuiF" TargetMode="External"/><Relationship Id="rId1254" Type="http://schemas.openxmlformats.org/officeDocument/2006/relationships/hyperlink" Target="https://bbl.health/3Bd8TWyog1" TargetMode="External"/><Relationship Id="rId420" Type="http://schemas.openxmlformats.org/officeDocument/2006/relationships/hyperlink" Target="https://bbl.health/huAQ_Irb66" TargetMode="External"/><Relationship Id="rId1255" Type="http://schemas.openxmlformats.org/officeDocument/2006/relationships/hyperlink" Target="https://bbl.health/GvVNkPSKcU" TargetMode="External"/><Relationship Id="rId1256" Type="http://schemas.openxmlformats.org/officeDocument/2006/relationships/hyperlink" Target="https://bbl.health/TYXokir6XL" TargetMode="External"/><Relationship Id="rId1246" Type="http://schemas.openxmlformats.org/officeDocument/2006/relationships/hyperlink" Target="https://bbl.health/YEbz834bBj" TargetMode="External"/><Relationship Id="rId1247" Type="http://schemas.openxmlformats.org/officeDocument/2006/relationships/hyperlink" Target="https://bbl.health/ZcsHs-WCkn" TargetMode="External"/><Relationship Id="rId1248" Type="http://schemas.openxmlformats.org/officeDocument/2006/relationships/hyperlink" Target="https://bbl.health/6sW7kIkweF" TargetMode="External"/><Relationship Id="rId1249" Type="http://schemas.openxmlformats.org/officeDocument/2006/relationships/hyperlink" Target="https://bbl.health/xHKPgRLAR6" TargetMode="External"/><Relationship Id="rId415" Type="http://schemas.openxmlformats.org/officeDocument/2006/relationships/hyperlink" Target="https://bbl.health/gFRfUdC5hc" TargetMode="External"/><Relationship Id="rId899" Type="http://schemas.openxmlformats.org/officeDocument/2006/relationships/hyperlink" Target="https://bbl.health/AyOrMeIH12" TargetMode="External"/><Relationship Id="rId414" Type="http://schemas.openxmlformats.org/officeDocument/2006/relationships/hyperlink" Target="https://bbl.health/-W99TJikt0" TargetMode="External"/><Relationship Id="rId898" Type="http://schemas.openxmlformats.org/officeDocument/2006/relationships/hyperlink" Target="https://bbl.health/pkOUyjSS3n" TargetMode="External"/><Relationship Id="rId413" Type="http://schemas.openxmlformats.org/officeDocument/2006/relationships/hyperlink" Target="https://bbl.health/j6tkTM11tS" TargetMode="External"/><Relationship Id="rId897" Type="http://schemas.openxmlformats.org/officeDocument/2006/relationships/hyperlink" Target="https://bbl.health/ye0hFrLIjd" TargetMode="External"/><Relationship Id="rId412" Type="http://schemas.openxmlformats.org/officeDocument/2006/relationships/hyperlink" Target="https://bbl.health/Gt1liJHSj1" TargetMode="External"/><Relationship Id="rId896" Type="http://schemas.openxmlformats.org/officeDocument/2006/relationships/hyperlink" Target="https://bbl.health/RUKccOoa_H" TargetMode="External"/><Relationship Id="rId419" Type="http://schemas.openxmlformats.org/officeDocument/2006/relationships/hyperlink" Target="https://bbl.health/IAZcB7T89V" TargetMode="External"/><Relationship Id="rId418" Type="http://schemas.openxmlformats.org/officeDocument/2006/relationships/hyperlink" Target="https://bbl.health/QiwDZJo7I7" TargetMode="External"/><Relationship Id="rId417" Type="http://schemas.openxmlformats.org/officeDocument/2006/relationships/hyperlink" Target="https://bbl.health/AkSRENVGpQ" TargetMode="External"/><Relationship Id="rId416" Type="http://schemas.openxmlformats.org/officeDocument/2006/relationships/hyperlink" Target="https://bbl.health/6IvHMWPjwu" TargetMode="External"/><Relationship Id="rId891" Type="http://schemas.openxmlformats.org/officeDocument/2006/relationships/hyperlink" Target="https://bbl.health/XOmfw6mFjz" TargetMode="External"/><Relationship Id="rId890" Type="http://schemas.openxmlformats.org/officeDocument/2006/relationships/hyperlink" Target="https://bbl.health/S26UYVRTI9" TargetMode="External"/><Relationship Id="rId1240" Type="http://schemas.openxmlformats.org/officeDocument/2006/relationships/hyperlink" Target="https://bbl.health/Kl1xYgyETz" TargetMode="External"/><Relationship Id="rId1241" Type="http://schemas.openxmlformats.org/officeDocument/2006/relationships/hyperlink" Target="https://bbl.health/AYj9907An7" TargetMode="External"/><Relationship Id="rId411" Type="http://schemas.openxmlformats.org/officeDocument/2006/relationships/hyperlink" Target="https://bbl.health/gqwf0UF9GD" TargetMode="External"/><Relationship Id="rId895" Type="http://schemas.openxmlformats.org/officeDocument/2006/relationships/hyperlink" Target="https://bbl.health/edgSDf4F4n" TargetMode="External"/><Relationship Id="rId1242" Type="http://schemas.openxmlformats.org/officeDocument/2006/relationships/hyperlink" Target="https://bbl.health/HLAPzjuFzT" TargetMode="External"/><Relationship Id="rId410" Type="http://schemas.openxmlformats.org/officeDocument/2006/relationships/hyperlink" Target="https://bbl.health/dKdCpS1ls0" TargetMode="External"/><Relationship Id="rId894" Type="http://schemas.openxmlformats.org/officeDocument/2006/relationships/hyperlink" Target="https://bbl.health/72q2LWdUf2" TargetMode="External"/><Relationship Id="rId1243" Type="http://schemas.openxmlformats.org/officeDocument/2006/relationships/hyperlink" Target="https://bbl.health/YJe9LNnce1" TargetMode="External"/><Relationship Id="rId893" Type="http://schemas.openxmlformats.org/officeDocument/2006/relationships/hyperlink" Target="https://bbl.health/MJqwAsE6GU" TargetMode="External"/><Relationship Id="rId1244" Type="http://schemas.openxmlformats.org/officeDocument/2006/relationships/hyperlink" Target="https://bbl.health/T__sCkpEtw" TargetMode="External"/><Relationship Id="rId892" Type="http://schemas.openxmlformats.org/officeDocument/2006/relationships/hyperlink" Target="https://bbl.health/iYrivfTwR-" TargetMode="External"/><Relationship Id="rId1245" Type="http://schemas.openxmlformats.org/officeDocument/2006/relationships/hyperlink" Target="https://bbl.health/5RNUWFA4Nd" TargetMode="External"/><Relationship Id="rId1279" Type="http://schemas.openxmlformats.org/officeDocument/2006/relationships/hyperlink" Target="https://bbl.health/xUVyQUB8xB" TargetMode="External"/><Relationship Id="rId448" Type="http://schemas.openxmlformats.org/officeDocument/2006/relationships/hyperlink" Target="https://bbl.health/tScywzrKBK" TargetMode="External"/><Relationship Id="rId447" Type="http://schemas.openxmlformats.org/officeDocument/2006/relationships/hyperlink" Target="https://bbl.health/Pz2U-87Qgc" TargetMode="External"/><Relationship Id="rId446" Type="http://schemas.openxmlformats.org/officeDocument/2006/relationships/hyperlink" Target="https://bbl.health/z6d6CvUP5U" TargetMode="External"/><Relationship Id="rId445" Type="http://schemas.openxmlformats.org/officeDocument/2006/relationships/hyperlink" Target="https://bbl.health/CZYD3Gf-cG" TargetMode="External"/><Relationship Id="rId449" Type="http://schemas.openxmlformats.org/officeDocument/2006/relationships/hyperlink" Target="https://bbl.health/wU-c0DBrn-" TargetMode="External"/><Relationship Id="rId1270" Type="http://schemas.openxmlformats.org/officeDocument/2006/relationships/hyperlink" Target="https://bbl.health/SnFLDGNMgP" TargetMode="External"/><Relationship Id="rId440" Type="http://schemas.openxmlformats.org/officeDocument/2006/relationships/hyperlink" Target="https://bbl.health/2dtdONckQC" TargetMode="External"/><Relationship Id="rId1271" Type="http://schemas.openxmlformats.org/officeDocument/2006/relationships/hyperlink" Target="https://bbl.health/2CGWY6T1lv" TargetMode="External"/><Relationship Id="rId1272" Type="http://schemas.openxmlformats.org/officeDocument/2006/relationships/hyperlink" Target="https://bbl.health/7qXXOAQfTi" TargetMode="External"/><Relationship Id="rId1273" Type="http://schemas.openxmlformats.org/officeDocument/2006/relationships/hyperlink" Target="https://bbl.health/5NBPc6ecSa" TargetMode="External"/><Relationship Id="rId1274" Type="http://schemas.openxmlformats.org/officeDocument/2006/relationships/hyperlink" Target="https://bbl.health/A6Z4TcQZb3" TargetMode="External"/><Relationship Id="rId444" Type="http://schemas.openxmlformats.org/officeDocument/2006/relationships/hyperlink" Target="https://bbl.health/lVIxlYzYkN" TargetMode="External"/><Relationship Id="rId1275" Type="http://schemas.openxmlformats.org/officeDocument/2006/relationships/hyperlink" Target="https://bbl.health/71L92QWxgw" TargetMode="External"/><Relationship Id="rId443" Type="http://schemas.openxmlformats.org/officeDocument/2006/relationships/hyperlink" Target="https://bbl.health/udV6c-YbeW" TargetMode="External"/><Relationship Id="rId1276" Type="http://schemas.openxmlformats.org/officeDocument/2006/relationships/hyperlink" Target="https://bbl.health/bRNgxJtI4P" TargetMode="External"/><Relationship Id="rId442" Type="http://schemas.openxmlformats.org/officeDocument/2006/relationships/hyperlink" Target="https://bbl.health/IdH-j3nnu_" TargetMode="External"/><Relationship Id="rId1277" Type="http://schemas.openxmlformats.org/officeDocument/2006/relationships/hyperlink" Target="https://bbl.health/ssWvCnJ_yy" TargetMode="External"/><Relationship Id="rId441" Type="http://schemas.openxmlformats.org/officeDocument/2006/relationships/hyperlink" Target="https://bbl.health/TmkZDiUh_z" TargetMode="External"/><Relationship Id="rId1278" Type="http://schemas.openxmlformats.org/officeDocument/2006/relationships/hyperlink" Target="https://bbl.health/NMsjt28BCN" TargetMode="External"/><Relationship Id="rId1268" Type="http://schemas.openxmlformats.org/officeDocument/2006/relationships/hyperlink" Target="https://bbl.health/jjUanausMa" TargetMode="External"/><Relationship Id="rId1269" Type="http://schemas.openxmlformats.org/officeDocument/2006/relationships/hyperlink" Target="https://bbl.health/yl5npkE5-P" TargetMode="External"/><Relationship Id="rId437" Type="http://schemas.openxmlformats.org/officeDocument/2006/relationships/hyperlink" Target="https://bbl.health/-O6y74cAkt" TargetMode="External"/><Relationship Id="rId436" Type="http://schemas.openxmlformats.org/officeDocument/2006/relationships/hyperlink" Target="https://bbl.health/RUanNvXBLH" TargetMode="External"/><Relationship Id="rId435" Type="http://schemas.openxmlformats.org/officeDocument/2006/relationships/hyperlink" Target="https://bbl.health/LQ0g9Lvrae" TargetMode="External"/><Relationship Id="rId434" Type="http://schemas.openxmlformats.org/officeDocument/2006/relationships/hyperlink" Target="https://bbl.health/ePa4xQkB_j" TargetMode="External"/><Relationship Id="rId439" Type="http://schemas.openxmlformats.org/officeDocument/2006/relationships/hyperlink" Target="https://bbl.health/epEM47DkTy" TargetMode="External"/><Relationship Id="rId438" Type="http://schemas.openxmlformats.org/officeDocument/2006/relationships/hyperlink" Target="https://bbl.health/LX7c9mLZlc" TargetMode="External"/><Relationship Id="rId1260" Type="http://schemas.openxmlformats.org/officeDocument/2006/relationships/hyperlink" Target="https://bbl.health/C2jAzx5R8T" TargetMode="External"/><Relationship Id="rId1261" Type="http://schemas.openxmlformats.org/officeDocument/2006/relationships/hyperlink" Target="https://bbl.health/Ojo2c7nL-R" TargetMode="External"/><Relationship Id="rId1262" Type="http://schemas.openxmlformats.org/officeDocument/2006/relationships/hyperlink" Target="https://bbl.health/WTFOXf_JaX" TargetMode="External"/><Relationship Id="rId1263" Type="http://schemas.openxmlformats.org/officeDocument/2006/relationships/hyperlink" Target="https://bbl.health/MWdZmEANtS" TargetMode="External"/><Relationship Id="rId433" Type="http://schemas.openxmlformats.org/officeDocument/2006/relationships/hyperlink" Target="https://bbl.health/FQ4ofj8U8a" TargetMode="External"/><Relationship Id="rId1264" Type="http://schemas.openxmlformats.org/officeDocument/2006/relationships/hyperlink" Target="https://bbl.health/MM4vFvnob4" TargetMode="External"/><Relationship Id="rId432" Type="http://schemas.openxmlformats.org/officeDocument/2006/relationships/hyperlink" Target="https://bbl.health/45l9qx8uA0" TargetMode="External"/><Relationship Id="rId1265" Type="http://schemas.openxmlformats.org/officeDocument/2006/relationships/hyperlink" Target="https://bbl.health/3gG33zGP6c" TargetMode="External"/><Relationship Id="rId431" Type="http://schemas.openxmlformats.org/officeDocument/2006/relationships/hyperlink" Target="https://bbl.health/cHRW-Xoxof" TargetMode="External"/><Relationship Id="rId1266" Type="http://schemas.openxmlformats.org/officeDocument/2006/relationships/hyperlink" Target="https://bbl.health/N06q-3NWY_" TargetMode="External"/><Relationship Id="rId430" Type="http://schemas.openxmlformats.org/officeDocument/2006/relationships/hyperlink" Target="https://bbl.health/jGdJ1ie-xL" TargetMode="External"/><Relationship Id="rId1267" Type="http://schemas.openxmlformats.org/officeDocument/2006/relationships/hyperlink" Target="https://bbl.health/4tUHALn04v"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92" Type="http://schemas.openxmlformats.org/officeDocument/2006/relationships/hyperlink" Target="https://bbl.health/CEUBDd8zkx" TargetMode="External"/><Relationship Id="rId391" Type="http://schemas.openxmlformats.org/officeDocument/2006/relationships/hyperlink" Target="https://bbl.health/xkFFcL0Z2b" TargetMode="External"/><Relationship Id="rId390" Type="http://schemas.openxmlformats.org/officeDocument/2006/relationships/hyperlink" Target="https://bbl.health/pMVqouRo2o" TargetMode="External"/><Relationship Id="rId1" Type="http://schemas.openxmlformats.org/officeDocument/2006/relationships/comments" Target="../comments1.xml"/><Relationship Id="rId2" Type="http://schemas.openxmlformats.org/officeDocument/2006/relationships/hyperlink" Target="https://bbl.health/yTLvSRZREp" TargetMode="External"/><Relationship Id="rId3" Type="http://schemas.openxmlformats.org/officeDocument/2006/relationships/hyperlink" Target="https://bbl.health/HN04E_WaPN" TargetMode="External"/><Relationship Id="rId4" Type="http://schemas.openxmlformats.org/officeDocument/2006/relationships/hyperlink" Target="https://bbl.health/v38OE_Qiwf" TargetMode="External"/><Relationship Id="rId9" Type="http://schemas.openxmlformats.org/officeDocument/2006/relationships/hyperlink" Target="https://bbl.health/Pv4PNLrOnr" TargetMode="External"/><Relationship Id="rId385" Type="http://schemas.openxmlformats.org/officeDocument/2006/relationships/hyperlink" Target="https://bbl.health/AmRRtxZwWS" TargetMode="External"/><Relationship Id="rId384" Type="http://schemas.openxmlformats.org/officeDocument/2006/relationships/hyperlink" Target="https://bbl.health/jWCxDENl0r" TargetMode="External"/><Relationship Id="rId383" Type="http://schemas.openxmlformats.org/officeDocument/2006/relationships/hyperlink" Target="https://bbl.health/rBwSmvWb86" TargetMode="External"/><Relationship Id="rId382" Type="http://schemas.openxmlformats.org/officeDocument/2006/relationships/hyperlink" Target="https://bbl.health/m4rlZ4Bkim" TargetMode="External"/><Relationship Id="rId5" Type="http://schemas.openxmlformats.org/officeDocument/2006/relationships/hyperlink" Target="https://bbl.health/lEiraUaTiX" TargetMode="External"/><Relationship Id="rId389" Type="http://schemas.openxmlformats.org/officeDocument/2006/relationships/hyperlink" Target="https://bbl.health/gdhOGBmDjJ" TargetMode="External"/><Relationship Id="rId6" Type="http://schemas.openxmlformats.org/officeDocument/2006/relationships/hyperlink" Target="https://bbl.health/nFboaTRruM" TargetMode="External"/><Relationship Id="rId388" Type="http://schemas.openxmlformats.org/officeDocument/2006/relationships/hyperlink" Target="https://bbl.health/aIe-W_73yK" TargetMode="External"/><Relationship Id="rId7" Type="http://schemas.openxmlformats.org/officeDocument/2006/relationships/hyperlink" Target="https://bbl.health/NmnV8FFS36" TargetMode="External"/><Relationship Id="rId387" Type="http://schemas.openxmlformats.org/officeDocument/2006/relationships/hyperlink" Target="https://bbl.health/rl3evspdPS" TargetMode="External"/><Relationship Id="rId8" Type="http://schemas.openxmlformats.org/officeDocument/2006/relationships/hyperlink" Target="https://bbl.health/QLacLNYtiO" TargetMode="External"/><Relationship Id="rId386" Type="http://schemas.openxmlformats.org/officeDocument/2006/relationships/hyperlink" Target="https://bbl.health/MGnOjVQJeo" TargetMode="External"/><Relationship Id="rId381" Type="http://schemas.openxmlformats.org/officeDocument/2006/relationships/hyperlink" Target="https://bbl.health/L0zxCgrLio" TargetMode="External"/><Relationship Id="rId380" Type="http://schemas.openxmlformats.org/officeDocument/2006/relationships/hyperlink" Target="https://bbl.health/QsZCm27PZB" TargetMode="External"/><Relationship Id="rId379" Type="http://schemas.openxmlformats.org/officeDocument/2006/relationships/hyperlink" Target="https://bbl.health/jopsr5FBZK" TargetMode="External"/><Relationship Id="rId374" Type="http://schemas.openxmlformats.org/officeDocument/2006/relationships/hyperlink" Target="https://bbl.health/5N81eqhLzz" TargetMode="External"/><Relationship Id="rId373" Type="http://schemas.openxmlformats.org/officeDocument/2006/relationships/hyperlink" Target="https://bbl.health/WPblryatXO" TargetMode="External"/><Relationship Id="rId372" Type="http://schemas.openxmlformats.org/officeDocument/2006/relationships/hyperlink" Target="https://bbl.health/KFCQ7T0U9o" TargetMode="External"/><Relationship Id="rId371" Type="http://schemas.openxmlformats.org/officeDocument/2006/relationships/hyperlink" Target="https://bbl.health/6v5sLfFdx-" TargetMode="External"/><Relationship Id="rId378" Type="http://schemas.openxmlformats.org/officeDocument/2006/relationships/hyperlink" Target="https://bbl.health/IxUfOGCIi1" TargetMode="External"/><Relationship Id="rId377" Type="http://schemas.openxmlformats.org/officeDocument/2006/relationships/hyperlink" Target="https://bbl.health/a7qbXNwk3L" TargetMode="External"/><Relationship Id="rId376" Type="http://schemas.openxmlformats.org/officeDocument/2006/relationships/hyperlink" Target="https://bbl.health/2IGqD9zDva" TargetMode="External"/><Relationship Id="rId375" Type="http://schemas.openxmlformats.org/officeDocument/2006/relationships/hyperlink" Target="https://bbl.health/1JvLrVDJ7w" TargetMode="External"/><Relationship Id="rId396" Type="http://schemas.openxmlformats.org/officeDocument/2006/relationships/hyperlink" Target="https://bbl.health/WCDQOtBhtT" TargetMode="External"/><Relationship Id="rId395" Type="http://schemas.openxmlformats.org/officeDocument/2006/relationships/hyperlink" Target="https://bbl.health/2fPSePjS5F" TargetMode="External"/><Relationship Id="rId394" Type="http://schemas.openxmlformats.org/officeDocument/2006/relationships/hyperlink" Target="https://bbl.health/vXI4wZpcQg" TargetMode="External"/><Relationship Id="rId393" Type="http://schemas.openxmlformats.org/officeDocument/2006/relationships/hyperlink" Target="https://bbl.health/EAmLN7qhUX" TargetMode="External"/><Relationship Id="rId399" Type="http://schemas.openxmlformats.org/officeDocument/2006/relationships/hyperlink" Target="https://bbl.health/7dEnmG8VGi" TargetMode="External"/><Relationship Id="rId398" Type="http://schemas.openxmlformats.org/officeDocument/2006/relationships/hyperlink" Target="https://bbl.health/jelC4OYIfC" TargetMode="External"/><Relationship Id="rId397" Type="http://schemas.openxmlformats.org/officeDocument/2006/relationships/hyperlink" Target="https://bbl.health/GYo0ptQamx" TargetMode="External"/><Relationship Id="rId808" Type="http://schemas.openxmlformats.org/officeDocument/2006/relationships/hyperlink" Target="https://bbl.health/lxo_KbskmK" TargetMode="External"/><Relationship Id="rId807" Type="http://schemas.openxmlformats.org/officeDocument/2006/relationships/hyperlink" Target="https://bbl.health/9EUlRslOO7" TargetMode="External"/><Relationship Id="rId806" Type="http://schemas.openxmlformats.org/officeDocument/2006/relationships/hyperlink" Target="https://bbl.health/lL7rdInWCQ" TargetMode="External"/><Relationship Id="rId805" Type="http://schemas.openxmlformats.org/officeDocument/2006/relationships/hyperlink" Target="https://bbl.health/-3cyEOojX7" TargetMode="External"/><Relationship Id="rId809" Type="http://schemas.openxmlformats.org/officeDocument/2006/relationships/hyperlink" Target="https://bbl.health/Jqs1UjLI05" TargetMode="External"/><Relationship Id="rId800" Type="http://schemas.openxmlformats.org/officeDocument/2006/relationships/hyperlink" Target="https://bbl.health/BMe0QuKez0" TargetMode="External"/><Relationship Id="rId804" Type="http://schemas.openxmlformats.org/officeDocument/2006/relationships/hyperlink" Target="https://bbl.health/wmvaxypvhA" TargetMode="External"/><Relationship Id="rId803" Type="http://schemas.openxmlformats.org/officeDocument/2006/relationships/hyperlink" Target="https://bbl.health/0KBDrxoQIL" TargetMode="External"/><Relationship Id="rId802" Type="http://schemas.openxmlformats.org/officeDocument/2006/relationships/hyperlink" Target="https://bbl.health/23KKMv_ZOc" TargetMode="External"/><Relationship Id="rId801" Type="http://schemas.openxmlformats.org/officeDocument/2006/relationships/hyperlink" Target="https://bbl.health/45sABUrQHC" TargetMode="External"/><Relationship Id="rId40" Type="http://schemas.openxmlformats.org/officeDocument/2006/relationships/hyperlink" Target="https://bbl.health/Mio9BBdcIs" TargetMode="External"/><Relationship Id="rId1334" Type="http://schemas.openxmlformats.org/officeDocument/2006/relationships/hyperlink" Target="https://bbl.health/YW_RURObv-" TargetMode="External"/><Relationship Id="rId1335" Type="http://schemas.openxmlformats.org/officeDocument/2006/relationships/hyperlink" Target="https://bbl.health/LETei40Elx" TargetMode="External"/><Relationship Id="rId42" Type="http://schemas.openxmlformats.org/officeDocument/2006/relationships/hyperlink" Target="https://bbl.health/Z9n6n3KnuJ" TargetMode="External"/><Relationship Id="rId1336" Type="http://schemas.openxmlformats.org/officeDocument/2006/relationships/hyperlink" Target="https://bbl.health/cKbntVj70H" TargetMode="External"/><Relationship Id="rId41" Type="http://schemas.openxmlformats.org/officeDocument/2006/relationships/hyperlink" Target="https://bbl.health/2MERWjdLk7" TargetMode="External"/><Relationship Id="rId1337" Type="http://schemas.openxmlformats.org/officeDocument/2006/relationships/hyperlink" Target="https://bbl.health/-jKVLqo5LD" TargetMode="External"/><Relationship Id="rId44" Type="http://schemas.openxmlformats.org/officeDocument/2006/relationships/hyperlink" Target="https://bbl.health/byFubAgFSm" TargetMode="External"/><Relationship Id="rId1338" Type="http://schemas.openxmlformats.org/officeDocument/2006/relationships/hyperlink" Target="https://bbl.health/5i1r9slUpw" TargetMode="External"/><Relationship Id="rId43" Type="http://schemas.openxmlformats.org/officeDocument/2006/relationships/hyperlink" Target="https://bbl.health/aYBBD28jeL" TargetMode="External"/><Relationship Id="rId1339" Type="http://schemas.openxmlformats.org/officeDocument/2006/relationships/hyperlink" Target="https://bbl.health/qtV0FST0i0" TargetMode="External"/><Relationship Id="rId46" Type="http://schemas.openxmlformats.org/officeDocument/2006/relationships/hyperlink" Target="https://bbl.health/d0Z0Ld9vgn" TargetMode="External"/><Relationship Id="rId45" Type="http://schemas.openxmlformats.org/officeDocument/2006/relationships/hyperlink" Target="https://bbl.health/yCFZX3KMN6" TargetMode="External"/><Relationship Id="rId745" Type="http://schemas.openxmlformats.org/officeDocument/2006/relationships/hyperlink" Target="https://bbl.health/Ut4cllzfDb" TargetMode="External"/><Relationship Id="rId744" Type="http://schemas.openxmlformats.org/officeDocument/2006/relationships/hyperlink" Target="https://bbl.health/YoTs_GRdm8" TargetMode="External"/><Relationship Id="rId743" Type="http://schemas.openxmlformats.org/officeDocument/2006/relationships/hyperlink" Target="https://bbl.health/1Og1QsD2_6" TargetMode="External"/><Relationship Id="rId742" Type="http://schemas.openxmlformats.org/officeDocument/2006/relationships/hyperlink" Target="https://bbl.health/BG2sUJlpcT" TargetMode="External"/><Relationship Id="rId749" Type="http://schemas.openxmlformats.org/officeDocument/2006/relationships/hyperlink" Target="https://bbl.health/j-med7Mtrc" TargetMode="External"/><Relationship Id="rId748" Type="http://schemas.openxmlformats.org/officeDocument/2006/relationships/hyperlink" Target="https://bbl.health/4VWop9rjub" TargetMode="External"/><Relationship Id="rId747" Type="http://schemas.openxmlformats.org/officeDocument/2006/relationships/hyperlink" Target="https://bbl.health/gBFN-0OUu7" TargetMode="External"/><Relationship Id="rId746" Type="http://schemas.openxmlformats.org/officeDocument/2006/relationships/hyperlink" Target="https://bbl.health/TlHxJ3EOEs" TargetMode="External"/><Relationship Id="rId48" Type="http://schemas.openxmlformats.org/officeDocument/2006/relationships/hyperlink" Target="https://bbl.health/IMYh_a3fKg" TargetMode="External"/><Relationship Id="rId47" Type="http://schemas.openxmlformats.org/officeDocument/2006/relationships/hyperlink" Target="https://bbl.health/_7CrUNe9hv" TargetMode="External"/><Relationship Id="rId49" Type="http://schemas.openxmlformats.org/officeDocument/2006/relationships/hyperlink" Target="https://bbl.health/E3JaSD2aAm" TargetMode="External"/><Relationship Id="rId741" Type="http://schemas.openxmlformats.org/officeDocument/2006/relationships/hyperlink" Target="https://bbl.health/zW1GaOEgW0" TargetMode="External"/><Relationship Id="rId1330" Type="http://schemas.openxmlformats.org/officeDocument/2006/relationships/hyperlink" Target="https://bbl.health/OQaG9VZrX4" TargetMode="External"/><Relationship Id="rId740" Type="http://schemas.openxmlformats.org/officeDocument/2006/relationships/hyperlink" Target="https://bbl.health/TVQvRtL8lk" TargetMode="External"/><Relationship Id="rId1331" Type="http://schemas.openxmlformats.org/officeDocument/2006/relationships/hyperlink" Target="https://bbl.health/zGYWHU_CIw" TargetMode="External"/><Relationship Id="rId1332" Type="http://schemas.openxmlformats.org/officeDocument/2006/relationships/hyperlink" Target="https://bbl.health/FhtRzFrbX1" TargetMode="External"/><Relationship Id="rId1333" Type="http://schemas.openxmlformats.org/officeDocument/2006/relationships/hyperlink" Target="https://bbl.health/5ph9482FF1" TargetMode="External"/><Relationship Id="rId1323" Type="http://schemas.openxmlformats.org/officeDocument/2006/relationships/hyperlink" Target="https://bbl.health/OLNw2A51wf" TargetMode="External"/><Relationship Id="rId1324" Type="http://schemas.openxmlformats.org/officeDocument/2006/relationships/hyperlink" Target="https://bbl.health/wqUdHIGEts" TargetMode="External"/><Relationship Id="rId31" Type="http://schemas.openxmlformats.org/officeDocument/2006/relationships/hyperlink" Target="https://bbl.health/_QXHzLjEru" TargetMode="External"/><Relationship Id="rId1325" Type="http://schemas.openxmlformats.org/officeDocument/2006/relationships/hyperlink" Target="https://bbl.health/7itHBHlu3N" TargetMode="External"/><Relationship Id="rId30" Type="http://schemas.openxmlformats.org/officeDocument/2006/relationships/hyperlink" Target="https://bbl.health/LNbuZOzirF" TargetMode="External"/><Relationship Id="rId1326" Type="http://schemas.openxmlformats.org/officeDocument/2006/relationships/hyperlink" Target="https://bbl.health/CoUq3A-Dzw" TargetMode="External"/><Relationship Id="rId33" Type="http://schemas.openxmlformats.org/officeDocument/2006/relationships/hyperlink" Target="https://bbl.health/-IPaQOMQIB" TargetMode="External"/><Relationship Id="rId1327" Type="http://schemas.openxmlformats.org/officeDocument/2006/relationships/hyperlink" Target="https://bbl.health/P8YJVhT64x" TargetMode="External"/><Relationship Id="rId32" Type="http://schemas.openxmlformats.org/officeDocument/2006/relationships/hyperlink" Target="https://bbl.health/zleRMCasl2" TargetMode="External"/><Relationship Id="rId1328" Type="http://schemas.openxmlformats.org/officeDocument/2006/relationships/hyperlink" Target="https://bbl.health/YVxR9r_epc" TargetMode="External"/><Relationship Id="rId35" Type="http://schemas.openxmlformats.org/officeDocument/2006/relationships/hyperlink" Target="https://bbl.health/mPLg3kYjHR" TargetMode="External"/><Relationship Id="rId1329" Type="http://schemas.openxmlformats.org/officeDocument/2006/relationships/hyperlink" Target="https://bbl.health/4AW3ckbE5O" TargetMode="External"/><Relationship Id="rId34" Type="http://schemas.openxmlformats.org/officeDocument/2006/relationships/hyperlink" Target="https://bbl.health/Cg_MtCGs9n" TargetMode="External"/><Relationship Id="rId739" Type="http://schemas.openxmlformats.org/officeDocument/2006/relationships/hyperlink" Target="https://bbl.health/svlF6WKxSJ" TargetMode="External"/><Relationship Id="rId734" Type="http://schemas.openxmlformats.org/officeDocument/2006/relationships/hyperlink" Target="https://bbl.health/NmB-fCOHNS" TargetMode="External"/><Relationship Id="rId733" Type="http://schemas.openxmlformats.org/officeDocument/2006/relationships/hyperlink" Target="https://bbl.health/9tFCqKY_ke" TargetMode="External"/><Relationship Id="rId732" Type="http://schemas.openxmlformats.org/officeDocument/2006/relationships/hyperlink" Target="https://bbl.health/S7CetltaP-" TargetMode="External"/><Relationship Id="rId731" Type="http://schemas.openxmlformats.org/officeDocument/2006/relationships/hyperlink" Target="https://bbl.health/0z74g-hYTU" TargetMode="External"/><Relationship Id="rId738" Type="http://schemas.openxmlformats.org/officeDocument/2006/relationships/hyperlink" Target="https://bbl.health/Ojfy_XAUpp" TargetMode="External"/><Relationship Id="rId737" Type="http://schemas.openxmlformats.org/officeDocument/2006/relationships/hyperlink" Target="https://bbl.health/1bPlntPb7u" TargetMode="External"/><Relationship Id="rId736" Type="http://schemas.openxmlformats.org/officeDocument/2006/relationships/hyperlink" Target="https://bbl.health/Wggzg4P2oM" TargetMode="External"/><Relationship Id="rId735" Type="http://schemas.openxmlformats.org/officeDocument/2006/relationships/hyperlink" Target="https://bbl.health/3ybg3Iq2NM" TargetMode="External"/><Relationship Id="rId37" Type="http://schemas.openxmlformats.org/officeDocument/2006/relationships/hyperlink" Target="https://bbl.health/bz-0A2TwEL" TargetMode="External"/><Relationship Id="rId36" Type="http://schemas.openxmlformats.org/officeDocument/2006/relationships/hyperlink" Target="https://bbl.health/B1nm3ubdBm" TargetMode="External"/><Relationship Id="rId39" Type="http://schemas.openxmlformats.org/officeDocument/2006/relationships/hyperlink" Target="https://bbl.health/tscNXbN27a" TargetMode="External"/><Relationship Id="rId38" Type="http://schemas.openxmlformats.org/officeDocument/2006/relationships/hyperlink" Target="https://bbl.health/jzYfjtMgXH" TargetMode="External"/><Relationship Id="rId730" Type="http://schemas.openxmlformats.org/officeDocument/2006/relationships/hyperlink" Target="https://bbl.health/B4VKYekAkg" TargetMode="External"/><Relationship Id="rId1320" Type="http://schemas.openxmlformats.org/officeDocument/2006/relationships/hyperlink" Target="https://bbl.health/6ecfJsMFld" TargetMode="External"/><Relationship Id="rId1321" Type="http://schemas.openxmlformats.org/officeDocument/2006/relationships/hyperlink" Target="https://bbl.health/7dByawQFc_" TargetMode="External"/><Relationship Id="rId1322" Type="http://schemas.openxmlformats.org/officeDocument/2006/relationships/hyperlink" Target="https://bbl.health/_Z8PDHFMB_" TargetMode="External"/><Relationship Id="rId1356" Type="http://schemas.openxmlformats.org/officeDocument/2006/relationships/hyperlink" Target="https://bbl.health/IDUO_MqcfL" TargetMode="External"/><Relationship Id="rId1357" Type="http://schemas.openxmlformats.org/officeDocument/2006/relationships/hyperlink" Target="https://bbl.health/LJq2RuVI25" TargetMode="External"/><Relationship Id="rId20" Type="http://schemas.openxmlformats.org/officeDocument/2006/relationships/hyperlink" Target="https://bbl.health/nWIPlx4-l9" TargetMode="External"/><Relationship Id="rId1358" Type="http://schemas.openxmlformats.org/officeDocument/2006/relationships/hyperlink" Target="https://bbl.health/vivVWh2Whf" TargetMode="External"/><Relationship Id="rId1359" Type="http://schemas.openxmlformats.org/officeDocument/2006/relationships/hyperlink" Target="https://bbl.health/qCcpkZe2lO" TargetMode="External"/><Relationship Id="rId22" Type="http://schemas.openxmlformats.org/officeDocument/2006/relationships/hyperlink" Target="https://bbl.health/pVolbCroiL" TargetMode="External"/><Relationship Id="rId21" Type="http://schemas.openxmlformats.org/officeDocument/2006/relationships/hyperlink" Target="https://bbl.health/wi-gVmtCZ5" TargetMode="External"/><Relationship Id="rId24" Type="http://schemas.openxmlformats.org/officeDocument/2006/relationships/hyperlink" Target="https://bbl.health/2CGWY6T1lv" TargetMode="External"/><Relationship Id="rId23" Type="http://schemas.openxmlformats.org/officeDocument/2006/relationships/hyperlink" Target="https://bbl.health/4vGGZeKEFL" TargetMode="External"/><Relationship Id="rId767" Type="http://schemas.openxmlformats.org/officeDocument/2006/relationships/hyperlink" Target="https://bbl.health/O8U4Te_P4b" TargetMode="External"/><Relationship Id="rId766" Type="http://schemas.openxmlformats.org/officeDocument/2006/relationships/hyperlink" Target="https://bbl.health/gN38N-YDN8" TargetMode="External"/><Relationship Id="rId765" Type="http://schemas.openxmlformats.org/officeDocument/2006/relationships/hyperlink" Target="https://bbl.health/rYv4mVsMW8" TargetMode="External"/><Relationship Id="rId764" Type="http://schemas.openxmlformats.org/officeDocument/2006/relationships/hyperlink" Target="https://bbl.health/2NkGJWOq5M" TargetMode="External"/><Relationship Id="rId769" Type="http://schemas.openxmlformats.org/officeDocument/2006/relationships/hyperlink" Target="https://bbl.health/yGhOcft1Fp" TargetMode="External"/><Relationship Id="rId768" Type="http://schemas.openxmlformats.org/officeDocument/2006/relationships/hyperlink" Target="https://bbl.health/CDXZEs8Mtb" TargetMode="External"/><Relationship Id="rId26" Type="http://schemas.openxmlformats.org/officeDocument/2006/relationships/hyperlink" Target="https://bbl.health/DaH35h6ENq" TargetMode="External"/><Relationship Id="rId25" Type="http://schemas.openxmlformats.org/officeDocument/2006/relationships/hyperlink" Target="https://bbl.health/X4MNURoDhw" TargetMode="External"/><Relationship Id="rId28" Type="http://schemas.openxmlformats.org/officeDocument/2006/relationships/hyperlink" Target="https://bbl.health/sVmtWYAwYC" TargetMode="External"/><Relationship Id="rId1350" Type="http://schemas.openxmlformats.org/officeDocument/2006/relationships/hyperlink" Target="https://bbl.health/awpE9Fbw1b" TargetMode="External"/><Relationship Id="rId27" Type="http://schemas.openxmlformats.org/officeDocument/2006/relationships/hyperlink" Target="https://bbl.health/E0y9z5hwqT" TargetMode="External"/><Relationship Id="rId1351" Type="http://schemas.openxmlformats.org/officeDocument/2006/relationships/hyperlink" Target="https://bbl.health/2R-d6zSD-B" TargetMode="External"/><Relationship Id="rId763" Type="http://schemas.openxmlformats.org/officeDocument/2006/relationships/hyperlink" Target="https://bbl.health/vK5lkYpwey" TargetMode="External"/><Relationship Id="rId1352" Type="http://schemas.openxmlformats.org/officeDocument/2006/relationships/hyperlink" Target="https://bbl.health/VROtnoQ2Ep" TargetMode="External"/><Relationship Id="rId29" Type="http://schemas.openxmlformats.org/officeDocument/2006/relationships/hyperlink" Target="https://bbl.health/sCfKdmHdbf" TargetMode="External"/><Relationship Id="rId762" Type="http://schemas.openxmlformats.org/officeDocument/2006/relationships/hyperlink" Target="https://bbl.health/qsyk9K39Iu" TargetMode="External"/><Relationship Id="rId1353" Type="http://schemas.openxmlformats.org/officeDocument/2006/relationships/hyperlink" Target="https://bbl.health/MP-MTUygra" TargetMode="External"/><Relationship Id="rId761" Type="http://schemas.openxmlformats.org/officeDocument/2006/relationships/hyperlink" Target="https://bbl.health/giEk_3RAe2" TargetMode="External"/><Relationship Id="rId1354" Type="http://schemas.openxmlformats.org/officeDocument/2006/relationships/hyperlink" Target="https://bbl.health/X14p-gf7LM" TargetMode="External"/><Relationship Id="rId760" Type="http://schemas.openxmlformats.org/officeDocument/2006/relationships/hyperlink" Target="https://bbl.health/0hSDbekjdT" TargetMode="External"/><Relationship Id="rId1355" Type="http://schemas.openxmlformats.org/officeDocument/2006/relationships/hyperlink" Target="https://bbl.health/nsGghRFWKB" TargetMode="External"/><Relationship Id="rId1345" Type="http://schemas.openxmlformats.org/officeDocument/2006/relationships/hyperlink" Target="https://bbl.health/021ezDAj0v" TargetMode="External"/><Relationship Id="rId1346" Type="http://schemas.openxmlformats.org/officeDocument/2006/relationships/hyperlink" Target="https://bbl.health/QubtLLOPA6" TargetMode="External"/><Relationship Id="rId1347" Type="http://schemas.openxmlformats.org/officeDocument/2006/relationships/hyperlink" Target="https://bbl.health/YmZna0K73p" TargetMode="External"/><Relationship Id="rId1348" Type="http://schemas.openxmlformats.org/officeDocument/2006/relationships/hyperlink" Target="https://bbl.health/3xuhemh4UM" TargetMode="External"/><Relationship Id="rId11" Type="http://schemas.openxmlformats.org/officeDocument/2006/relationships/hyperlink" Target="https://bbl.health/WG7xRUgDin" TargetMode="External"/><Relationship Id="rId1349" Type="http://schemas.openxmlformats.org/officeDocument/2006/relationships/hyperlink" Target="https://bbl.health/84dZ4PRoGB" TargetMode="External"/><Relationship Id="rId10" Type="http://schemas.openxmlformats.org/officeDocument/2006/relationships/hyperlink" Target="https://bbl.health/6vkekCG6al" TargetMode="External"/><Relationship Id="rId13" Type="http://schemas.openxmlformats.org/officeDocument/2006/relationships/hyperlink" Target="https://bbl.health/ArLzKj440y" TargetMode="External"/><Relationship Id="rId12" Type="http://schemas.openxmlformats.org/officeDocument/2006/relationships/hyperlink" Target="https://bbl.health/F544OP8mc3" TargetMode="External"/><Relationship Id="rId756" Type="http://schemas.openxmlformats.org/officeDocument/2006/relationships/hyperlink" Target="https://bbl.health/n_5UGXL98c" TargetMode="External"/><Relationship Id="rId755" Type="http://schemas.openxmlformats.org/officeDocument/2006/relationships/hyperlink" Target="https://bbl.health/Pz0cAa0ev-" TargetMode="External"/><Relationship Id="rId754" Type="http://schemas.openxmlformats.org/officeDocument/2006/relationships/hyperlink" Target="https://bbl.health/6s-dqbe4RM" TargetMode="External"/><Relationship Id="rId753" Type="http://schemas.openxmlformats.org/officeDocument/2006/relationships/hyperlink" Target="https://bbl.health/o9EbCApd-d" TargetMode="External"/><Relationship Id="rId759" Type="http://schemas.openxmlformats.org/officeDocument/2006/relationships/hyperlink" Target="https://bbl.health/7CuaWH7xOZ" TargetMode="External"/><Relationship Id="rId758" Type="http://schemas.openxmlformats.org/officeDocument/2006/relationships/hyperlink" Target="https://bbl.health/M4--zXPujw" TargetMode="External"/><Relationship Id="rId757" Type="http://schemas.openxmlformats.org/officeDocument/2006/relationships/hyperlink" Target="https://bbl.health/-dUTjnqJ_l" TargetMode="External"/><Relationship Id="rId15" Type="http://schemas.openxmlformats.org/officeDocument/2006/relationships/hyperlink" Target="https://bbl.health/87aa1GcS2z" TargetMode="External"/><Relationship Id="rId14" Type="http://schemas.openxmlformats.org/officeDocument/2006/relationships/hyperlink" Target="https://bbl.health/18gugLL41N" TargetMode="External"/><Relationship Id="rId17" Type="http://schemas.openxmlformats.org/officeDocument/2006/relationships/hyperlink" Target="https://bbl.health/ygGEiv2TDU" TargetMode="External"/><Relationship Id="rId16" Type="http://schemas.openxmlformats.org/officeDocument/2006/relationships/hyperlink" Target="https://bbl.health/lcbAguJpZA" TargetMode="External"/><Relationship Id="rId1340" Type="http://schemas.openxmlformats.org/officeDocument/2006/relationships/hyperlink" Target="https://bbl.health/ll6AMtnZM2" TargetMode="External"/><Relationship Id="rId19" Type="http://schemas.openxmlformats.org/officeDocument/2006/relationships/hyperlink" Target="https://bbl.health/LxhnPZ-0fa" TargetMode="External"/><Relationship Id="rId752" Type="http://schemas.openxmlformats.org/officeDocument/2006/relationships/hyperlink" Target="https://bbl.health/ZrcIduOLJf" TargetMode="External"/><Relationship Id="rId1341" Type="http://schemas.openxmlformats.org/officeDocument/2006/relationships/hyperlink" Target="https://bbl.health/ceFDa9tjhP" TargetMode="External"/><Relationship Id="rId18" Type="http://schemas.openxmlformats.org/officeDocument/2006/relationships/hyperlink" Target="https://bbl.health/fQGBE4AHrk" TargetMode="External"/><Relationship Id="rId751" Type="http://schemas.openxmlformats.org/officeDocument/2006/relationships/hyperlink" Target="https://bbl.health/9807OkxEC1" TargetMode="External"/><Relationship Id="rId1342" Type="http://schemas.openxmlformats.org/officeDocument/2006/relationships/hyperlink" Target="https://bbl.health/qdlrfzDyBe" TargetMode="External"/><Relationship Id="rId750" Type="http://schemas.openxmlformats.org/officeDocument/2006/relationships/hyperlink" Target="https://bbl.health/TpnIljQHZd" TargetMode="External"/><Relationship Id="rId1343" Type="http://schemas.openxmlformats.org/officeDocument/2006/relationships/hyperlink" Target="https://bbl.health/extW8uqUKC" TargetMode="External"/><Relationship Id="rId1344" Type="http://schemas.openxmlformats.org/officeDocument/2006/relationships/hyperlink" Target="https://bbl.health/mmbNiius_A" TargetMode="External"/><Relationship Id="rId84" Type="http://schemas.openxmlformats.org/officeDocument/2006/relationships/hyperlink" Target="https://bbl.health/d5UUjOha8o" TargetMode="External"/><Relationship Id="rId83" Type="http://schemas.openxmlformats.org/officeDocument/2006/relationships/hyperlink" Target="https://bbl.health/2W9ozVFa1R" TargetMode="External"/><Relationship Id="rId86" Type="http://schemas.openxmlformats.org/officeDocument/2006/relationships/hyperlink" Target="https://bbl.health/iH5fkpjUg3" TargetMode="External"/><Relationship Id="rId85" Type="http://schemas.openxmlformats.org/officeDocument/2006/relationships/hyperlink" Target="https://bbl.health/Gq8-VmESV7" TargetMode="External"/><Relationship Id="rId88" Type="http://schemas.openxmlformats.org/officeDocument/2006/relationships/hyperlink" Target="https://bbl.health/uU513csht0" TargetMode="External"/><Relationship Id="rId87" Type="http://schemas.openxmlformats.org/officeDocument/2006/relationships/hyperlink" Target="https://bbl.health/BPO_nZUq26" TargetMode="External"/><Relationship Id="rId89" Type="http://schemas.openxmlformats.org/officeDocument/2006/relationships/hyperlink" Target="https://bbl.health/q_1Khx32Do" TargetMode="External"/><Relationship Id="rId709" Type="http://schemas.openxmlformats.org/officeDocument/2006/relationships/hyperlink" Target="https://bbl.health/B1ErY9HPLC" TargetMode="External"/><Relationship Id="rId708" Type="http://schemas.openxmlformats.org/officeDocument/2006/relationships/hyperlink" Target="https://bbl.health/5VWE3FOmG6" TargetMode="External"/><Relationship Id="rId707" Type="http://schemas.openxmlformats.org/officeDocument/2006/relationships/hyperlink" Target="https://bbl.health/uLwdd0-JcW" TargetMode="External"/><Relationship Id="rId706" Type="http://schemas.openxmlformats.org/officeDocument/2006/relationships/hyperlink" Target="https://bbl.health/ogF-Cc6Xv6" TargetMode="External"/><Relationship Id="rId80" Type="http://schemas.openxmlformats.org/officeDocument/2006/relationships/hyperlink" Target="https://bbl.health/Ihm7piXiAd" TargetMode="External"/><Relationship Id="rId82" Type="http://schemas.openxmlformats.org/officeDocument/2006/relationships/hyperlink" Target="https://bbl.health/9UHl8ARjRD" TargetMode="External"/><Relationship Id="rId81" Type="http://schemas.openxmlformats.org/officeDocument/2006/relationships/hyperlink" Target="https://bbl.health/9PNVoSJf3-" TargetMode="External"/><Relationship Id="rId701" Type="http://schemas.openxmlformats.org/officeDocument/2006/relationships/hyperlink" Target="https://bbl.health/hXQPWxkhMT" TargetMode="External"/><Relationship Id="rId700" Type="http://schemas.openxmlformats.org/officeDocument/2006/relationships/hyperlink" Target="https://bbl.health/KdhXlldG7l" TargetMode="External"/><Relationship Id="rId705" Type="http://schemas.openxmlformats.org/officeDocument/2006/relationships/hyperlink" Target="https://bbl.health/4KTrWFNDHe" TargetMode="External"/><Relationship Id="rId704" Type="http://schemas.openxmlformats.org/officeDocument/2006/relationships/hyperlink" Target="https://bbl.health/ZoTD70WdQV" TargetMode="External"/><Relationship Id="rId703" Type="http://schemas.openxmlformats.org/officeDocument/2006/relationships/hyperlink" Target="https://bbl.health/tsVgyzZr1U" TargetMode="External"/><Relationship Id="rId702" Type="http://schemas.openxmlformats.org/officeDocument/2006/relationships/hyperlink" Target="https://bbl.health/HzYJz5SJBW" TargetMode="External"/><Relationship Id="rId73" Type="http://schemas.openxmlformats.org/officeDocument/2006/relationships/hyperlink" Target="https://bbl.health/Wq2KlPZBO7" TargetMode="External"/><Relationship Id="rId72" Type="http://schemas.openxmlformats.org/officeDocument/2006/relationships/hyperlink" Target="https://bbl.health/EcSLN6ODLr" TargetMode="External"/><Relationship Id="rId75" Type="http://schemas.openxmlformats.org/officeDocument/2006/relationships/hyperlink" Target="https://bbl.health/6BC0vXC2v1" TargetMode="External"/><Relationship Id="rId74" Type="http://schemas.openxmlformats.org/officeDocument/2006/relationships/hyperlink" Target="https://bbl.health/W-rzDPo36P" TargetMode="External"/><Relationship Id="rId77" Type="http://schemas.openxmlformats.org/officeDocument/2006/relationships/hyperlink" Target="https://bbl.health/XjNL1bo4x6" TargetMode="External"/><Relationship Id="rId76" Type="http://schemas.openxmlformats.org/officeDocument/2006/relationships/hyperlink" Target="https://bbl.health/hXQPWxkhMT" TargetMode="External"/><Relationship Id="rId79" Type="http://schemas.openxmlformats.org/officeDocument/2006/relationships/hyperlink" Target="https://bbl.health/uDuizNH0Te" TargetMode="External"/><Relationship Id="rId78" Type="http://schemas.openxmlformats.org/officeDocument/2006/relationships/hyperlink" Target="https://bbl.health/zcbCr4SOZw" TargetMode="External"/><Relationship Id="rId71" Type="http://schemas.openxmlformats.org/officeDocument/2006/relationships/hyperlink" Target="https://bbl.health/ItxYdja0PU" TargetMode="External"/><Relationship Id="rId70" Type="http://schemas.openxmlformats.org/officeDocument/2006/relationships/hyperlink" Target="https://bbl.health/g-OzUUe4nw" TargetMode="External"/><Relationship Id="rId62" Type="http://schemas.openxmlformats.org/officeDocument/2006/relationships/hyperlink" Target="https://bbl.health/pm_m10aSsV" TargetMode="External"/><Relationship Id="rId1312" Type="http://schemas.openxmlformats.org/officeDocument/2006/relationships/hyperlink" Target="https://bbl.health/XkOaiEK1P3" TargetMode="External"/><Relationship Id="rId61" Type="http://schemas.openxmlformats.org/officeDocument/2006/relationships/hyperlink" Target="https://bbl.health/irvTY9ALcM" TargetMode="External"/><Relationship Id="rId1313" Type="http://schemas.openxmlformats.org/officeDocument/2006/relationships/hyperlink" Target="https://bbl.health/f4Qo-Vs233" TargetMode="External"/><Relationship Id="rId64" Type="http://schemas.openxmlformats.org/officeDocument/2006/relationships/hyperlink" Target="https://bbl.health/XbBw73RHzJ" TargetMode="External"/><Relationship Id="rId1314" Type="http://schemas.openxmlformats.org/officeDocument/2006/relationships/hyperlink" Target="https://bbl.health/VwCQ1GeCvA" TargetMode="External"/><Relationship Id="rId63" Type="http://schemas.openxmlformats.org/officeDocument/2006/relationships/hyperlink" Target="https://bbl.health/OmCrMO5-qm" TargetMode="External"/><Relationship Id="rId1315" Type="http://schemas.openxmlformats.org/officeDocument/2006/relationships/hyperlink" Target="https://bbl.health/ovenIEJgav" TargetMode="External"/><Relationship Id="rId66" Type="http://schemas.openxmlformats.org/officeDocument/2006/relationships/hyperlink" Target="https://bbl.health/fbREtDJbC0" TargetMode="External"/><Relationship Id="rId1316" Type="http://schemas.openxmlformats.org/officeDocument/2006/relationships/hyperlink" Target="https://bbl.health/_1E2UiHHra" TargetMode="External"/><Relationship Id="rId65" Type="http://schemas.openxmlformats.org/officeDocument/2006/relationships/hyperlink" Target="https://bbl.health/H1pflOewtL" TargetMode="External"/><Relationship Id="rId1317" Type="http://schemas.openxmlformats.org/officeDocument/2006/relationships/hyperlink" Target="https://bbl.health/BQSv56N0Yf" TargetMode="External"/><Relationship Id="rId68" Type="http://schemas.openxmlformats.org/officeDocument/2006/relationships/hyperlink" Target="https://bbl.health/GdhoD6zaNp" TargetMode="External"/><Relationship Id="rId1318" Type="http://schemas.openxmlformats.org/officeDocument/2006/relationships/hyperlink" Target="https://bbl.health/mttdqxUyiM" TargetMode="External"/><Relationship Id="rId67" Type="http://schemas.openxmlformats.org/officeDocument/2006/relationships/hyperlink" Target="https://bbl.health/gMi7DBEobD" TargetMode="External"/><Relationship Id="rId1319" Type="http://schemas.openxmlformats.org/officeDocument/2006/relationships/hyperlink" Target="https://bbl.health/jpb1WqsIyf" TargetMode="External"/><Relationship Id="rId729" Type="http://schemas.openxmlformats.org/officeDocument/2006/relationships/hyperlink" Target="https://bbl.health/V2gvKL5YKF" TargetMode="External"/><Relationship Id="rId728" Type="http://schemas.openxmlformats.org/officeDocument/2006/relationships/hyperlink" Target="https://bbl.health/qK1NuEFUW-" TargetMode="External"/><Relationship Id="rId60" Type="http://schemas.openxmlformats.org/officeDocument/2006/relationships/hyperlink" Target="https://bbl.health/Er4_eJWJTJ" TargetMode="External"/><Relationship Id="rId723" Type="http://schemas.openxmlformats.org/officeDocument/2006/relationships/hyperlink" Target="https://bbl.health/Wdher6PEIa" TargetMode="External"/><Relationship Id="rId722" Type="http://schemas.openxmlformats.org/officeDocument/2006/relationships/hyperlink" Target="https://bbl.health/gDByjN8T-T" TargetMode="External"/><Relationship Id="rId721" Type="http://schemas.openxmlformats.org/officeDocument/2006/relationships/hyperlink" Target="https://bbl.health/QoozRVKeTq" TargetMode="External"/><Relationship Id="rId720" Type="http://schemas.openxmlformats.org/officeDocument/2006/relationships/hyperlink" Target="https://bbl.health/oEp1qXrITr" TargetMode="External"/><Relationship Id="rId727" Type="http://schemas.openxmlformats.org/officeDocument/2006/relationships/hyperlink" Target="https://bbl.health/QFlTbeXiEl" TargetMode="External"/><Relationship Id="rId726" Type="http://schemas.openxmlformats.org/officeDocument/2006/relationships/hyperlink" Target="https://bbl.health/QtdQD6KR6X" TargetMode="External"/><Relationship Id="rId725" Type="http://schemas.openxmlformats.org/officeDocument/2006/relationships/hyperlink" Target="https://bbl.health/xslHZgKo1s" TargetMode="External"/><Relationship Id="rId724" Type="http://schemas.openxmlformats.org/officeDocument/2006/relationships/hyperlink" Target="https://bbl.health/gpd7-df9JX" TargetMode="External"/><Relationship Id="rId69" Type="http://schemas.openxmlformats.org/officeDocument/2006/relationships/hyperlink" Target="https://bbl.health/rhBETg6z9E" TargetMode="External"/><Relationship Id="rId1310" Type="http://schemas.openxmlformats.org/officeDocument/2006/relationships/hyperlink" Target="https://bbl.health/Lj4x4r8l_w" TargetMode="External"/><Relationship Id="rId1311" Type="http://schemas.openxmlformats.org/officeDocument/2006/relationships/hyperlink" Target="https://bbl.health/IinzGNBavs" TargetMode="External"/><Relationship Id="rId51" Type="http://schemas.openxmlformats.org/officeDocument/2006/relationships/hyperlink" Target="https://bbl.health/5pTZI5RRxz" TargetMode="External"/><Relationship Id="rId1301" Type="http://schemas.openxmlformats.org/officeDocument/2006/relationships/hyperlink" Target="https://bbl.health/cspIrHZKRT" TargetMode="External"/><Relationship Id="rId50" Type="http://schemas.openxmlformats.org/officeDocument/2006/relationships/hyperlink" Target="https://bbl.health/vxXBCBT1wn" TargetMode="External"/><Relationship Id="rId1302" Type="http://schemas.openxmlformats.org/officeDocument/2006/relationships/hyperlink" Target="https://bbl.health/cGu7i9uyq-" TargetMode="External"/><Relationship Id="rId53" Type="http://schemas.openxmlformats.org/officeDocument/2006/relationships/hyperlink" Target="https://bbl.health/zlifMv5isz" TargetMode="External"/><Relationship Id="rId1303" Type="http://schemas.openxmlformats.org/officeDocument/2006/relationships/hyperlink" Target="https://bbl.health/yep-LY7Rxm" TargetMode="External"/><Relationship Id="rId52" Type="http://schemas.openxmlformats.org/officeDocument/2006/relationships/hyperlink" Target="https://bbl.health/vZZ8BPgaEE" TargetMode="External"/><Relationship Id="rId1304" Type="http://schemas.openxmlformats.org/officeDocument/2006/relationships/hyperlink" Target="https://bbl.health/IEhjnKp4KV" TargetMode="External"/><Relationship Id="rId55" Type="http://schemas.openxmlformats.org/officeDocument/2006/relationships/hyperlink" Target="https://bbl.health/sxKzkl9ZKx" TargetMode="External"/><Relationship Id="rId1305" Type="http://schemas.openxmlformats.org/officeDocument/2006/relationships/hyperlink" Target="https://bbl.health/W7xdxruI10" TargetMode="External"/><Relationship Id="rId54" Type="http://schemas.openxmlformats.org/officeDocument/2006/relationships/hyperlink" Target="https://bbl.health/wecVU0NWl8" TargetMode="External"/><Relationship Id="rId1306" Type="http://schemas.openxmlformats.org/officeDocument/2006/relationships/hyperlink" Target="https://bbl.health/tScywzrKBK" TargetMode="External"/><Relationship Id="rId57" Type="http://schemas.openxmlformats.org/officeDocument/2006/relationships/hyperlink" Target="https://bbl.health/KW45u_TKos" TargetMode="External"/><Relationship Id="rId1307" Type="http://schemas.openxmlformats.org/officeDocument/2006/relationships/hyperlink" Target="https://bbl.health/n-dlXqMqdB" TargetMode="External"/><Relationship Id="rId56" Type="http://schemas.openxmlformats.org/officeDocument/2006/relationships/hyperlink" Target="https://bbl.health/OUrGtY4UP2" TargetMode="External"/><Relationship Id="rId1308" Type="http://schemas.openxmlformats.org/officeDocument/2006/relationships/hyperlink" Target="https://bbl.health/f1-vjvau9X" TargetMode="External"/><Relationship Id="rId1309" Type="http://schemas.openxmlformats.org/officeDocument/2006/relationships/hyperlink" Target="https://bbl.health/Ta61zQyxgS" TargetMode="External"/><Relationship Id="rId719" Type="http://schemas.openxmlformats.org/officeDocument/2006/relationships/hyperlink" Target="https://bbl.health/LXh4i1u3P_" TargetMode="External"/><Relationship Id="rId718" Type="http://schemas.openxmlformats.org/officeDocument/2006/relationships/hyperlink" Target="https://bbl.health/7k7Vkm5ShF" TargetMode="External"/><Relationship Id="rId717" Type="http://schemas.openxmlformats.org/officeDocument/2006/relationships/hyperlink" Target="https://bbl.health/PoQr4u0RAP" TargetMode="External"/><Relationship Id="rId712" Type="http://schemas.openxmlformats.org/officeDocument/2006/relationships/hyperlink" Target="https://bbl.health/I8GgrT1pIw" TargetMode="External"/><Relationship Id="rId711" Type="http://schemas.openxmlformats.org/officeDocument/2006/relationships/hyperlink" Target="https://bbl.health/OdN6uEzGja" TargetMode="External"/><Relationship Id="rId710" Type="http://schemas.openxmlformats.org/officeDocument/2006/relationships/hyperlink" Target="https://bbl.health/V2wKWIaGLW" TargetMode="External"/><Relationship Id="rId716" Type="http://schemas.openxmlformats.org/officeDocument/2006/relationships/hyperlink" Target="https://bbl.health/gDNkc_EvMy" TargetMode="External"/><Relationship Id="rId715" Type="http://schemas.openxmlformats.org/officeDocument/2006/relationships/hyperlink" Target="https://bbl.health/aSRIR4A6Eb" TargetMode="External"/><Relationship Id="rId714" Type="http://schemas.openxmlformats.org/officeDocument/2006/relationships/hyperlink" Target="https://bbl.health/NItCEfN6h7" TargetMode="External"/><Relationship Id="rId713" Type="http://schemas.openxmlformats.org/officeDocument/2006/relationships/hyperlink" Target="https://bbl.health/a8aXXUsBoZ" TargetMode="External"/><Relationship Id="rId59" Type="http://schemas.openxmlformats.org/officeDocument/2006/relationships/hyperlink" Target="https://bbl.health/Yj8wkPVAnM" TargetMode="External"/><Relationship Id="rId58" Type="http://schemas.openxmlformats.org/officeDocument/2006/relationships/hyperlink" Target="https://bbl.health/gFRfUdC5hc" TargetMode="External"/><Relationship Id="rId1300" Type="http://schemas.openxmlformats.org/officeDocument/2006/relationships/hyperlink" Target="https://bbl.health/C595dxdmK5" TargetMode="External"/><Relationship Id="rId349" Type="http://schemas.openxmlformats.org/officeDocument/2006/relationships/hyperlink" Target="https://bbl.health/IhwhLiPbJD" TargetMode="External"/><Relationship Id="rId348" Type="http://schemas.openxmlformats.org/officeDocument/2006/relationships/hyperlink" Target="https://bbl.health/X50Dm2c3FW" TargetMode="External"/><Relationship Id="rId347" Type="http://schemas.openxmlformats.org/officeDocument/2006/relationships/hyperlink" Target="https://bbl.health/sVmtWYAwYC" TargetMode="External"/><Relationship Id="rId346" Type="http://schemas.openxmlformats.org/officeDocument/2006/relationships/hyperlink" Target="https://bbl.health/HUXaAXvHZP" TargetMode="External"/><Relationship Id="rId341" Type="http://schemas.openxmlformats.org/officeDocument/2006/relationships/hyperlink" Target="https://bbl.health/Gc0NK7PQYK" TargetMode="External"/><Relationship Id="rId340" Type="http://schemas.openxmlformats.org/officeDocument/2006/relationships/hyperlink" Target="https://bbl.health/sKDGEgV4XF" TargetMode="External"/><Relationship Id="rId345" Type="http://schemas.openxmlformats.org/officeDocument/2006/relationships/hyperlink" Target="https://bbl.health/yrxf7sW_dB" TargetMode="External"/><Relationship Id="rId344" Type="http://schemas.openxmlformats.org/officeDocument/2006/relationships/hyperlink" Target="https://bbl.health/ChB73QqT6H" TargetMode="External"/><Relationship Id="rId343" Type="http://schemas.openxmlformats.org/officeDocument/2006/relationships/hyperlink" Target="https://bbl.health/iitxKJNKfA" TargetMode="External"/><Relationship Id="rId342" Type="http://schemas.openxmlformats.org/officeDocument/2006/relationships/hyperlink" Target="https://bbl.health/T661h-bbNX" TargetMode="External"/><Relationship Id="rId338" Type="http://schemas.openxmlformats.org/officeDocument/2006/relationships/hyperlink" Target="https://bbl.health/KtBTX8EQNL" TargetMode="External"/><Relationship Id="rId337" Type="http://schemas.openxmlformats.org/officeDocument/2006/relationships/hyperlink" Target="https://bbl.health/J9e1XjjAUL" TargetMode="External"/><Relationship Id="rId336" Type="http://schemas.openxmlformats.org/officeDocument/2006/relationships/hyperlink" Target="https://bbl.health/mEgo-u27e2" TargetMode="External"/><Relationship Id="rId335" Type="http://schemas.openxmlformats.org/officeDocument/2006/relationships/hyperlink" Target="https://bbl.health/O-ilC6itI8" TargetMode="External"/><Relationship Id="rId339" Type="http://schemas.openxmlformats.org/officeDocument/2006/relationships/hyperlink" Target="https://bbl.health/Xqk0F95kOo" TargetMode="External"/><Relationship Id="rId330" Type="http://schemas.openxmlformats.org/officeDocument/2006/relationships/hyperlink" Target="https://bbl.health/xzATfz0ItF" TargetMode="External"/><Relationship Id="rId334" Type="http://schemas.openxmlformats.org/officeDocument/2006/relationships/hyperlink" Target="https://bbl.health/SUPqxS4olq" TargetMode="External"/><Relationship Id="rId333" Type="http://schemas.openxmlformats.org/officeDocument/2006/relationships/hyperlink" Target="https://bbl.health/QnUWxV1ZUg" TargetMode="External"/><Relationship Id="rId332" Type="http://schemas.openxmlformats.org/officeDocument/2006/relationships/hyperlink" Target="https://bbl.health/Q-xIYM1f-G" TargetMode="External"/><Relationship Id="rId331" Type="http://schemas.openxmlformats.org/officeDocument/2006/relationships/hyperlink" Target="https://bbl.health/idxzGzWnku" TargetMode="External"/><Relationship Id="rId370" Type="http://schemas.openxmlformats.org/officeDocument/2006/relationships/hyperlink" Target="https://bbl.health/ifqgRTmDB1" TargetMode="External"/><Relationship Id="rId369" Type="http://schemas.openxmlformats.org/officeDocument/2006/relationships/hyperlink" Target="https://bbl.health/qiRWGngosF" TargetMode="External"/><Relationship Id="rId368" Type="http://schemas.openxmlformats.org/officeDocument/2006/relationships/hyperlink" Target="https://bbl.health/QcpiFPBTWi" TargetMode="External"/><Relationship Id="rId363" Type="http://schemas.openxmlformats.org/officeDocument/2006/relationships/hyperlink" Target="https://bbl.health/edgSDf4F4n" TargetMode="External"/><Relationship Id="rId362" Type="http://schemas.openxmlformats.org/officeDocument/2006/relationships/hyperlink" Target="https://bbl.health/72q2LWdUf2" TargetMode="External"/><Relationship Id="rId361" Type="http://schemas.openxmlformats.org/officeDocument/2006/relationships/hyperlink" Target="https://bbl.health/MJqwAsE6GU" TargetMode="External"/><Relationship Id="rId360" Type="http://schemas.openxmlformats.org/officeDocument/2006/relationships/hyperlink" Target="https://bbl.health/z8J83G1lVP" TargetMode="External"/><Relationship Id="rId367" Type="http://schemas.openxmlformats.org/officeDocument/2006/relationships/hyperlink" Target="https://bbl.health/1BSIwWn8eA" TargetMode="External"/><Relationship Id="rId366" Type="http://schemas.openxmlformats.org/officeDocument/2006/relationships/hyperlink" Target="https://bbl.health/AyOrMeIH12" TargetMode="External"/><Relationship Id="rId365" Type="http://schemas.openxmlformats.org/officeDocument/2006/relationships/hyperlink" Target="https://bbl.health/pkOUyjSS3n" TargetMode="External"/><Relationship Id="rId364" Type="http://schemas.openxmlformats.org/officeDocument/2006/relationships/hyperlink" Target="https://bbl.health/ye0hFrLIjd" TargetMode="External"/><Relationship Id="rId95" Type="http://schemas.openxmlformats.org/officeDocument/2006/relationships/hyperlink" Target="https://bbl.health/VSv3J2pFfA" TargetMode="External"/><Relationship Id="rId94" Type="http://schemas.openxmlformats.org/officeDocument/2006/relationships/hyperlink" Target="https://bbl.health/_JLiPqAx1J" TargetMode="External"/><Relationship Id="rId97" Type="http://schemas.openxmlformats.org/officeDocument/2006/relationships/hyperlink" Target="https://bbl.health/DdvyU8m2Mh" TargetMode="External"/><Relationship Id="rId96" Type="http://schemas.openxmlformats.org/officeDocument/2006/relationships/hyperlink" Target="https://bbl.health/QD0ORuq3RM" TargetMode="External"/><Relationship Id="rId99" Type="http://schemas.openxmlformats.org/officeDocument/2006/relationships/hyperlink" Target="https://bbl.health/eD42RdeKVT" TargetMode="External"/><Relationship Id="rId98" Type="http://schemas.openxmlformats.org/officeDocument/2006/relationships/hyperlink" Target="https://bbl.health/F3z_hK5PK0" TargetMode="External"/><Relationship Id="rId91" Type="http://schemas.openxmlformats.org/officeDocument/2006/relationships/hyperlink" Target="https://bbl.health/rn0BCn0Pma" TargetMode="External"/><Relationship Id="rId90" Type="http://schemas.openxmlformats.org/officeDocument/2006/relationships/hyperlink" Target="https://bbl.health/gWQ_eqiBE4" TargetMode="External"/><Relationship Id="rId93" Type="http://schemas.openxmlformats.org/officeDocument/2006/relationships/hyperlink" Target="https://bbl.health/3cDsW_01yT" TargetMode="External"/><Relationship Id="rId92" Type="http://schemas.openxmlformats.org/officeDocument/2006/relationships/hyperlink" Target="https://bbl.health/-qrK6dBFsO" TargetMode="External"/><Relationship Id="rId359" Type="http://schemas.openxmlformats.org/officeDocument/2006/relationships/hyperlink" Target="https://bbl.health/ySJC1FKwxy" TargetMode="External"/><Relationship Id="rId358" Type="http://schemas.openxmlformats.org/officeDocument/2006/relationships/hyperlink" Target="https://bbl.health/vqxNylKHj2" TargetMode="External"/><Relationship Id="rId357" Type="http://schemas.openxmlformats.org/officeDocument/2006/relationships/hyperlink" Target="https://bbl.health/0Wm8yZtJaa" TargetMode="External"/><Relationship Id="rId352" Type="http://schemas.openxmlformats.org/officeDocument/2006/relationships/hyperlink" Target="https://bbl.health/uyIEFQpS0G" TargetMode="External"/><Relationship Id="rId351" Type="http://schemas.openxmlformats.org/officeDocument/2006/relationships/hyperlink" Target="https://bbl.health/9J82X-by8J" TargetMode="External"/><Relationship Id="rId350" Type="http://schemas.openxmlformats.org/officeDocument/2006/relationships/hyperlink" Target="https://bbl.health/Prpbm8o_gu" TargetMode="External"/><Relationship Id="rId356" Type="http://schemas.openxmlformats.org/officeDocument/2006/relationships/hyperlink" Target="https://bbl.health/PeVgFObUB6" TargetMode="External"/><Relationship Id="rId355" Type="http://schemas.openxmlformats.org/officeDocument/2006/relationships/hyperlink" Target="https://bbl.health/-3cyEOojX7" TargetMode="External"/><Relationship Id="rId354" Type="http://schemas.openxmlformats.org/officeDocument/2006/relationships/hyperlink" Target="https://bbl.health/A1zYZHEv4v" TargetMode="External"/><Relationship Id="rId353" Type="http://schemas.openxmlformats.org/officeDocument/2006/relationships/hyperlink" Target="https://bbl.health/hs-7-LmWha" TargetMode="External"/><Relationship Id="rId1378" Type="http://schemas.openxmlformats.org/officeDocument/2006/relationships/hyperlink" Target="https://bbl.health/6rHxC1XOMN" TargetMode="External"/><Relationship Id="rId1379" Type="http://schemas.openxmlformats.org/officeDocument/2006/relationships/hyperlink" Target="https://bbl.health/thP6L_os-0" TargetMode="External"/><Relationship Id="rId305" Type="http://schemas.openxmlformats.org/officeDocument/2006/relationships/hyperlink" Target="https://bbl.health/_3R_2LcBWL" TargetMode="External"/><Relationship Id="rId789" Type="http://schemas.openxmlformats.org/officeDocument/2006/relationships/hyperlink" Target="https://bbl.health/eEiYsWWtcs" TargetMode="External"/><Relationship Id="rId304" Type="http://schemas.openxmlformats.org/officeDocument/2006/relationships/hyperlink" Target="https://bbl.health/af4eJ-8SEm" TargetMode="External"/><Relationship Id="rId788" Type="http://schemas.openxmlformats.org/officeDocument/2006/relationships/hyperlink" Target="https://bbl.health/7ksQIPfebm" TargetMode="External"/><Relationship Id="rId303" Type="http://schemas.openxmlformats.org/officeDocument/2006/relationships/hyperlink" Target="https://bbl.health/MhwqVVQPAu" TargetMode="External"/><Relationship Id="rId787" Type="http://schemas.openxmlformats.org/officeDocument/2006/relationships/hyperlink" Target="https://bbl.health/60zw2g2A9k" TargetMode="External"/><Relationship Id="rId302" Type="http://schemas.openxmlformats.org/officeDocument/2006/relationships/hyperlink" Target="https://bbl.health/3GHQQMjou6" TargetMode="External"/><Relationship Id="rId786" Type="http://schemas.openxmlformats.org/officeDocument/2006/relationships/hyperlink" Target="https://bbl.health/d_VheZ1CRR" TargetMode="External"/><Relationship Id="rId309" Type="http://schemas.openxmlformats.org/officeDocument/2006/relationships/hyperlink" Target="https://bbl.health/PAUhlGc07Y" TargetMode="External"/><Relationship Id="rId308" Type="http://schemas.openxmlformats.org/officeDocument/2006/relationships/hyperlink" Target="https://bbl.health/gdhOGBmDjJ" TargetMode="External"/><Relationship Id="rId307" Type="http://schemas.openxmlformats.org/officeDocument/2006/relationships/hyperlink" Target="https://bbl.health/3c9KsGvTJP" TargetMode="External"/><Relationship Id="rId306" Type="http://schemas.openxmlformats.org/officeDocument/2006/relationships/hyperlink" Target="https://bbl.health/QLt0b-24CP" TargetMode="External"/><Relationship Id="rId781" Type="http://schemas.openxmlformats.org/officeDocument/2006/relationships/hyperlink" Target="https://bbl.health/Ae6HaxRFyd" TargetMode="External"/><Relationship Id="rId1370" Type="http://schemas.openxmlformats.org/officeDocument/2006/relationships/hyperlink" Target="https://bbl.health/vUx18DqUdL" TargetMode="External"/><Relationship Id="rId780" Type="http://schemas.openxmlformats.org/officeDocument/2006/relationships/hyperlink" Target="https://bbl.health/4zRv15e_Gw" TargetMode="External"/><Relationship Id="rId1371" Type="http://schemas.openxmlformats.org/officeDocument/2006/relationships/hyperlink" Target="https://bbl.health/FoDct74sIK" TargetMode="External"/><Relationship Id="rId1372" Type="http://schemas.openxmlformats.org/officeDocument/2006/relationships/hyperlink" Target="https://bbl.health/elrXoBa3XT" TargetMode="External"/><Relationship Id="rId1373" Type="http://schemas.openxmlformats.org/officeDocument/2006/relationships/hyperlink" Target="https://bbl.health/AFDjMFBkJD" TargetMode="External"/><Relationship Id="rId301" Type="http://schemas.openxmlformats.org/officeDocument/2006/relationships/hyperlink" Target="https://bbl.health/kk13xK4W96" TargetMode="External"/><Relationship Id="rId785" Type="http://schemas.openxmlformats.org/officeDocument/2006/relationships/hyperlink" Target="https://bbl.health/s01VoQft6-" TargetMode="External"/><Relationship Id="rId1374" Type="http://schemas.openxmlformats.org/officeDocument/2006/relationships/hyperlink" Target="https://bbl.health/jmQxQsAO2A" TargetMode="External"/><Relationship Id="rId300" Type="http://schemas.openxmlformats.org/officeDocument/2006/relationships/hyperlink" Target="https://bbl.health/tqlAHFwPkp" TargetMode="External"/><Relationship Id="rId784" Type="http://schemas.openxmlformats.org/officeDocument/2006/relationships/hyperlink" Target="https://bbl.health/xby5kU8idt" TargetMode="External"/><Relationship Id="rId1375" Type="http://schemas.openxmlformats.org/officeDocument/2006/relationships/hyperlink" Target="https://bbl.health/Rl6D5hEaMG" TargetMode="External"/><Relationship Id="rId783" Type="http://schemas.openxmlformats.org/officeDocument/2006/relationships/hyperlink" Target="https://bbl.health/wQUJcvDCZ6" TargetMode="External"/><Relationship Id="rId1376" Type="http://schemas.openxmlformats.org/officeDocument/2006/relationships/hyperlink" Target="https://bbl.health/CLuGaznvbS" TargetMode="External"/><Relationship Id="rId782" Type="http://schemas.openxmlformats.org/officeDocument/2006/relationships/hyperlink" Target="https://bbl.health/WyMHXsdfWD" TargetMode="External"/><Relationship Id="rId1377" Type="http://schemas.openxmlformats.org/officeDocument/2006/relationships/hyperlink" Target="https://bbl.health/B6Hx3UV1Mb" TargetMode="External"/><Relationship Id="rId1367" Type="http://schemas.openxmlformats.org/officeDocument/2006/relationships/hyperlink" Target="https://bbl.health/FwDX_AeNvI" TargetMode="External"/><Relationship Id="rId1368" Type="http://schemas.openxmlformats.org/officeDocument/2006/relationships/hyperlink" Target="https://bbl.health/BLS0tTBjem" TargetMode="External"/><Relationship Id="rId1369" Type="http://schemas.openxmlformats.org/officeDocument/2006/relationships/hyperlink" Target="https://bbl.health/hnh3YkMGze" TargetMode="External"/><Relationship Id="rId778" Type="http://schemas.openxmlformats.org/officeDocument/2006/relationships/hyperlink" Target="https://bbl.health/_y7iUTOrAP" TargetMode="External"/><Relationship Id="rId777" Type="http://schemas.openxmlformats.org/officeDocument/2006/relationships/hyperlink" Target="https://bbl.health/WNylRg-Pps" TargetMode="External"/><Relationship Id="rId776" Type="http://schemas.openxmlformats.org/officeDocument/2006/relationships/hyperlink" Target="https://bbl.health/vWLU1SRFBw" TargetMode="External"/><Relationship Id="rId775" Type="http://schemas.openxmlformats.org/officeDocument/2006/relationships/hyperlink" Target="https://bbl.health/vYaLt723bY" TargetMode="External"/><Relationship Id="rId779" Type="http://schemas.openxmlformats.org/officeDocument/2006/relationships/hyperlink" Target="https://bbl.health/dNY9swFYYA" TargetMode="External"/><Relationship Id="rId770" Type="http://schemas.openxmlformats.org/officeDocument/2006/relationships/hyperlink" Target="https://bbl.health/uaML4u47Nv" TargetMode="External"/><Relationship Id="rId1360" Type="http://schemas.openxmlformats.org/officeDocument/2006/relationships/hyperlink" Target="https://bbl.health/9ILZUR1yvW" TargetMode="External"/><Relationship Id="rId1361" Type="http://schemas.openxmlformats.org/officeDocument/2006/relationships/hyperlink" Target="https://bbl.health/P9_8zTyvnw" TargetMode="External"/><Relationship Id="rId1362" Type="http://schemas.openxmlformats.org/officeDocument/2006/relationships/hyperlink" Target="https://bbl.health/TVkG3LCSnr" TargetMode="External"/><Relationship Id="rId774" Type="http://schemas.openxmlformats.org/officeDocument/2006/relationships/hyperlink" Target="https://bbl.health/Jbz8qzsqcO" TargetMode="External"/><Relationship Id="rId1363" Type="http://schemas.openxmlformats.org/officeDocument/2006/relationships/hyperlink" Target="https://bbl.health/_OdInyRRmT" TargetMode="External"/><Relationship Id="rId773" Type="http://schemas.openxmlformats.org/officeDocument/2006/relationships/hyperlink" Target="https://bbl.health/xt-emzBzeO" TargetMode="External"/><Relationship Id="rId1364" Type="http://schemas.openxmlformats.org/officeDocument/2006/relationships/hyperlink" Target="https://bbl.health/UStix95RlV" TargetMode="External"/><Relationship Id="rId772" Type="http://schemas.openxmlformats.org/officeDocument/2006/relationships/hyperlink" Target="https://bbl.health/5F1zVnKdXR" TargetMode="External"/><Relationship Id="rId1365" Type="http://schemas.openxmlformats.org/officeDocument/2006/relationships/hyperlink" Target="https://bbl.health/ed4J-2DdOk" TargetMode="External"/><Relationship Id="rId771" Type="http://schemas.openxmlformats.org/officeDocument/2006/relationships/hyperlink" Target="https://bbl.health/6-EJxSvkk_" TargetMode="External"/><Relationship Id="rId1366" Type="http://schemas.openxmlformats.org/officeDocument/2006/relationships/hyperlink" Target="https://bbl.health/N1jE2xT_yE" TargetMode="External"/><Relationship Id="rId327" Type="http://schemas.openxmlformats.org/officeDocument/2006/relationships/hyperlink" Target="https://bbl.health/Cg_MtCGs9n" TargetMode="External"/><Relationship Id="rId326" Type="http://schemas.openxmlformats.org/officeDocument/2006/relationships/hyperlink" Target="https://bbl.health/Sgbl1-AVG0" TargetMode="External"/><Relationship Id="rId325" Type="http://schemas.openxmlformats.org/officeDocument/2006/relationships/hyperlink" Target="https://bbl.health/xdWF-mkNQ7" TargetMode="External"/><Relationship Id="rId324" Type="http://schemas.openxmlformats.org/officeDocument/2006/relationships/hyperlink" Target="https://bbl.health/DG6-KKHRFp" TargetMode="External"/><Relationship Id="rId329" Type="http://schemas.openxmlformats.org/officeDocument/2006/relationships/hyperlink" Target="https://bbl.health/hiY7jobQfH" TargetMode="External"/><Relationship Id="rId1390" Type="http://schemas.openxmlformats.org/officeDocument/2006/relationships/hyperlink" Target="https://bbl.health/SjDJac7BCo" TargetMode="External"/><Relationship Id="rId328" Type="http://schemas.openxmlformats.org/officeDocument/2006/relationships/hyperlink" Target="https://bbl.health/pV5Oxsb004" TargetMode="External"/><Relationship Id="rId1391" Type="http://schemas.openxmlformats.org/officeDocument/2006/relationships/hyperlink" Target="https://bbl.health/_SJdgJjMg3" TargetMode="External"/><Relationship Id="rId1392" Type="http://schemas.openxmlformats.org/officeDocument/2006/relationships/hyperlink" Target="https://bbl.health/-2IRKjrwgN" TargetMode="External"/><Relationship Id="rId1393" Type="http://schemas.openxmlformats.org/officeDocument/2006/relationships/hyperlink" Target="https://bbl.health/EoFX1Lpqs7" TargetMode="External"/><Relationship Id="rId1394" Type="http://schemas.openxmlformats.org/officeDocument/2006/relationships/hyperlink" Target="https://bbl.health/HDlQ9EIx-S" TargetMode="External"/><Relationship Id="rId1395" Type="http://schemas.openxmlformats.org/officeDocument/2006/relationships/hyperlink" Target="https://bbl.health/-Oe3Y9dAg0" TargetMode="External"/><Relationship Id="rId323" Type="http://schemas.openxmlformats.org/officeDocument/2006/relationships/hyperlink" Target="https://bbl.health/XINbEvlMXD" TargetMode="External"/><Relationship Id="rId1396" Type="http://schemas.openxmlformats.org/officeDocument/2006/relationships/hyperlink" Target="https://bbl.health/94DJjuXrYe" TargetMode="External"/><Relationship Id="rId322" Type="http://schemas.openxmlformats.org/officeDocument/2006/relationships/hyperlink" Target="https://bbl.health/W5ok0Ljy12" TargetMode="External"/><Relationship Id="rId1397" Type="http://schemas.openxmlformats.org/officeDocument/2006/relationships/hyperlink" Target="https://bbl.health/d_4AhiYw9K" TargetMode="External"/><Relationship Id="rId321" Type="http://schemas.openxmlformats.org/officeDocument/2006/relationships/hyperlink" Target="https://bbl.health/zFszPChJH5" TargetMode="External"/><Relationship Id="rId1398" Type="http://schemas.openxmlformats.org/officeDocument/2006/relationships/hyperlink" Target="https://bbl.health/PwewOF5DJI" TargetMode="External"/><Relationship Id="rId320" Type="http://schemas.openxmlformats.org/officeDocument/2006/relationships/hyperlink" Target="https://bbl.health/itzLGDwTDn" TargetMode="External"/><Relationship Id="rId1399" Type="http://schemas.openxmlformats.org/officeDocument/2006/relationships/hyperlink" Target="https://bbl.health/AYj9907An7" TargetMode="External"/><Relationship Id="rId1389" Type="http://schemas.openxmlformats.org/officeDocument/2006/relationships/hyperlink" Target="https://bbl.health/ARc3pU7jdm" TargetMode="External"/><Relationship Id="rId316" Type="http://schemas.openxmlformats.org/officeDocument/2006/relationships/hyperlink" Target="https://bbl.health/Sg9loUbzkJ" TargetMode="External"/><Relationship Id="rId315" Type="http://schemas.openxmlformats.org/officeDocument/2006/relationships/hyperlink" Target="https://bbl.health/iq-Z5rNI4d" TargetMode="External"/><Relationship Id="rId799" Type="http://schemas.openxmlformats.org/officeDocument/2006/relationships/hyperlink" Target="https://bbl.health/4XS6Q4bf4l" TargetMode="External"/><Relationship Id="rId314" Type="http://schemas.openxmlformats.org/officeDocument/2006/relationships/hyperlink" Target="https://bbl.health/YKtxlaARDg" TargetMode="External"/><Relationship Id="rId798" Type="http://schemas.openxmlformats.org/officeDocument/2006/relationships/hyperlink" Target="https://bbl.health/YkFZRCYgyv" TargetMode="External"/><Relationship Id="rId313" Type="http://schemas.openxmlformats.org/officeDocument/2006/relationships/hyperlink" Target="https://bbl.health/zI-4josWCA" TargetMode="External"/><Relationship Id="rId797" Type="http://schemas.openxmlformats.org/officeDocument/2006/relationships/hyperlink" Target="https://bbl.health/qsTUZ_2iVF" TargetMode="External"/><Relationship Id="rId319" Type="http://schemas.openxmlformats.org/officeDocument/2006/relationships/hyperlink" Target="https://bbl.health/9Z1xQGkOvv" TargetMode="External"/><Relationship Id="rId318" Type="http://schemas.openxmlformats.org/officeDocument/2006/relationships/hyperlink" Target="https://bbl.health/VjkHvEnydG" TargetMode="External"/><Relationship Id="rId317" Type="http://schemas.openxmlformats.org/officeDocument/2006/relationships/hyperlink" Target="https://bbl.health/rEMEj72z9o" TargetMode="External"/><Relationship Id="rId1380" Type="http://schemas.openxmlformats.org/officeDocument/2006/relationships/hyperlink" Target="https://bbl.health/0DX32a0do-" TargetMode="External"/><Relationship Id="rId792" Type="http://schemas.openxmlformats.org/officeDocument/2006/relationships/hyperlink" Target="https://bbl.health/G1PqR-SGD6" TargetMode="External"/><Relationship Id="rId1381" Type="http://schemas.openxmlformats.org/officeDocument/2006/relationships/hyperlink" Target="https://bbl.health/8T7V7yAIT1" TargetMode="External"/><Relationship Id="rId791" Type="http://schemas.openxmlformats.org/officeDocument/2006/relationships/hyperlink" Target="https://bbl.health/CNsBqyt9qZ" TargetMode="External"/><Relationship Id="rId1382" Type="http://schemas.openxmlformats.org/officeDocument/2006/relationships/hyperlink" Target="https://bbl.health/CXkxgtjCa7" TargetMode="External"/><Relationship Id="rId790" Type="http://schemas.openxmlformats.org/officeDocument/2006/relationships/hyperlink" Target="https://bbl.health/6_x1UszJ5s" TargetMode="External"/><Relationship Id="rId1383" Type="http://schemas.openxmlformats.org/officeDocument/2006/relationships/hyperlink" Target="https://bbl.health/UgPZDe1nPg" TargetMode="External"/><Relationship Id="rId1384" Type="http://schemas.openxmlformats.org/officeDocument/2006/relationships/hyperlink" Target="https://bbl.health/hMS04pqKDN" TargetMode="External"/><Relationship Id="rId312" Type="http://schemas.openxmlformats.org/officeDocument/2006/relationships/hyperlink" Target="https://bbl.health/7EOHV4k7ZJ" TargetMode="External"/><Relationship Id="rId796" Type="http://schemas.openxmlformats.org/officeDocument/2006/relationships/hyperlink" Target="https://bbl.health/e7CYvq28vP" TargetMode="External"/><Relationship Id="rId1385" Type="http://schemas.openxmlformats.org/officeDocument/2006/relationships/hyperlink" Target="https://bbl.health/V4wmdGftPZ" TargetMode="External"/><Relationship Id="rId311" Type="http://schemas.openxmlformats.org/officeDocument/2006/relationships/hyperlink" Target="https://bbl.health/NduQJGI2Gb" TargetMode="External"/><Relationship Id="rId795" Type="http://schemas.openxmlformats.org/officeDocument/2006/relationships/hyperlink" Target="https://bbl.health/ziH9D9VE30" TargetMode="External"/><Relationship Id="rId1386" Type="http://schemas.openxmlformats.org/officeDocument/2006/relationships/hyperlink" Target="https://bbl.health/5W4x8L1Wse" TargetMode="External"/><Relationship Id="rId310" Type="http://schemas.openxmlformats.org/officeDocument/2006/relationships/hyperlink" Target="https://bbl.health/oiFOc-x9aS" TargetMode="External"/><Relationship Id="rId794" Type="http://schemas.openxmlformats.org/officeDocument/2006/relationships/hyperlink" Target="https://bbl.health/0KtOkowjaB" TargetMode="External"/><Relationship Id="rId1387" Type="http://schemas.openxmlformats.org/officeDocument/2006/relationships/hyperlink" Target="https://bbl.health/94IHJbVLn6" TargetMode="External"/><Relationship Id="rId793" Type="http://schemas.openxmlformats.org/officeDocument/2006/relationships/hyperlink" Target="https://bbl.health/ltSiaigOAG" TargetMode="External"/><Relationship Id="rId1388" Type="http://schemas.openxmlformats.org/officeDocument/2006/relationships/hyperlink" Target="https://bbl.health/kditdmjVO-" TargetMode="External"/><Relationship Id="rId297" Type="http://schemas.openxmlformats.org/officeDocument/2006/relationships/hyperlink" Target="https://bbl.health/YEkE-jNatd" TargetMode="External"/><Relationship Id="rId296" Type="http://schemas.openxmlformats.org/officeDocument/2006/relationships/hyperlink" Target="https://bbl.health/aG3sq6xJC2" TargetMode="External"/><Relationship Id="rId295" Type="http://schemas.openxmlformats.org/officeDocument/2006/relationships/hyperlink" Target="https://bbl.health/jc1rg17G-c" TargetMode="External"/><Relationship Id="rId294" Type="http://schemas.openxmlformats.org/officeDocument/2006/relationships/hyperlink" Target="https://bbl.health/9Feui8Ec--" TargetMode="External"/><Relationship Id="rId299" Type="http://schemas.openxmlformats.org/officeDocument/2006/relationships/hyperlink" Target="https://bbl.health/GVjKHmHow2" TargetMode="External"/><Relationship Id="rId298" Type="http://schemas.openxmlformats.org/officeDocument/2006/relationships/hyperlink" Target="https://bbl.health/Sycog4-Abg" TargetMode="External"/><Relationship Id="rId271" Type="http://schemas.openxmlformats.org/officeDocument/2006/relationships/hyperlink" Target="https://bbl.health/uVXEmUiCOO" TargetMode="External"/><Relationship Id="rId270" Type="http://schemas.openxmlformats.org/officeDocument/2006/relationships/hyperlink" Target="https://bbl.health/mcxjJ1BquE" TargetMode="External"/><Relationship Id="rId269" Type="http://schemas.openxmlformats.org/officeDocument/2006/relationships/hyperlink" Target="https://bbl.health/pnWPO3sHiX" TargetMode="External"/><Relationship Id="rId264" Type="http://schemas.openxmlformats.org/officeDocument/2006/relationships/hyperlink" Target="https://bbl.health/F544OP8mc3" TargetMode="External"/><Relationship Id="rId263" Type="http://schemas.openxmlformats.org/officeDocument/2006/relationships/hyperlink" Target="https://bbl.health/I6eVd66xgS" TargetMode="External"/><Relationship Id="rId262" Type="http://schemas.openxmlformats.org/officeDocument/2006/relationships/hyperlink" Target="https://bbl.health/H5Np0w5oCJ" TargetMode="External"/><Relationship Id="rId261" Type="http://schemas.openxmlformats.org/officeDocument/2006/relationships/hyperlink" Target="https://bbl.health/HroyzXakAf" TargetMode="External"/><Relationship Id="rId268" Type="http://schemas.openxmlformats.org/officeDocument/2006/relationships/hyperlink" Target="https://bbl.health/wHDwWGFFUi" TargetMode="External"/><Relationship Id="rId267" Type="http://schemas.openxmlformats.org/officeDocument/2006/relationships/hyperlink" Target="https://bbl.health/iGGrx-cVel" TargetMode="External"/><Relationship Id="rId266" Type="http://schemas.openxmlformats.org/officeDocument/2006/relationships/hyperlink" Target="https://bbl.health/FBswgHNdcm" TargetMode="External"/><Relationship Id="rId265" Type="http://schemas.openxmlformats.org/officeDocument/2006/relationships/hyperlink" Target="https://bbl.health/5D2hmG3iLV" TargetMode="External"/><Relationship Id="rId260" Type="http://schemas.openxmlformats.org/officeDocument/2006/relationships/hyperlink" Target="https://bbl.health/Jw221mAnl1" TargetMode="External"/><Relationship Id="rId259" Type="http://schemas.openxmlformats.org/officeDocument/2006/relationships/hyperlink" Target="https://bbl.health/SC0HxB16EI" TargetMode="External"/><Relationship Id="rId258" Type="http://schemas.openxmlformats.org/officeDocument/2006/relationships/hyperlink" Target="https://bbl.health/8cLlqkKv5E" TargetMode="External"/><Relationship Id="rId253" Type="http://schemas.openxmlformats.org/officeDocument/2006/relationships/hyperlink" Target="https://bbl.health/IWCDMXDCYp" TargetMode="External"/><Relationship Id="rId252" Type="http://schemas.openxmlformats.org/officeDocument/2006/relationships/hyperlink" Target="https://bbl.health/T2Jsk3JJdX" TargetMode="External"/><Relationship Id="rId251" Type="http://schemas.openxmlformats.org/officeDocument/2006/relationships/hyperlink" Target="https://bbl.health/vxEBA2u_nW" TargetMode="External"/><Relationship Id="rId250" Type="http://schemas.openxmlformats.org/officeDocument/2006/relationships/hyperlink" Target="https://bbl.health/NfIxIprXYR" TargetMode="External"/><Relationship Id="rId257" Type="http://schemas.openxmlformats.org/officeDocument/2006/relationships/hyperlink" Target="https://bbl.health/qmwPIbCJ_t" TargetMode="External"/><Relationship Id="rId256" Type="http://schemas.openxmlformats.org/officeDocument/2006/relationships/hyperlink" Target="https://bbl.health/HxixsLdq5N" TargetMode="External"/><Relationship Id="rId255" Type="http://schemas.openxmlformats.org/officeDocument/2006/relationships/hyperlink" Target="https://bbl.health/zFMrzAFTyh" TargetMode="External"/><Relationship Id="rId254" Type="http://schemas.openxmlformats.org/officeDocument/2006/relationships/hyperlink" Target="https://bbl.health/eLabS3XULm" TargetMode="External"/><Relationship Id="rId293" Type="http://schemas.openxmlformats.org/officeDocument/2006/relationships/hyperlink" Target="https://bbl.health/C3hjxjLGj_" TargetMode="External"/><Relationship Id="rId292" Type="http://schemas.openxmlformats.org/officeDocument/2006/relationships/hyperlink" Target="https://bbl.health/YyXgnzzLP4" TargetMode="External"/><Relationship Id="rId291" Type="http://schemas.openxmlformats.org/officeDocument/2006/relationships/hyperlink" Target="https://bbl.health/9tGplqvwOy" TargetMode="External"/><Relationship Id="rId290" Type="http://schemas.openxmlformats.org/officeDocument/2006/relationships/hyperlink" Target="https://bbl.health/g6iKb1lgkr" TargetMode="External"/><Relationship Id="rId286" Type="http://schemas.openxmlformats.org/officeDocument/2006/relationships/hyperlink" Target="https://bbl.health/AHnIhoy5dZ" TargetMode="External"/><Relationship Id="rId285" Type="http://schemas.openxmlformats.org/officeDocument/2006/relationships/hyperlink" Target="https://bbl.health/tLvt5ZRwkZ" TargetMode="External"/><Relationship Id="rId284" Type="http://schemas.openxmlformats.org/officeDocument/2006/relationships/hyperlink" Target="https://bbl.health/gIFDTwX9Y3" TargetMode="External"/><Relationship Id="rId283" Type="http://schemas.openxmlformats.org/officeDocument/2006/relationships/hyperlink" Target="https://bbl.health/wmvaxypvhA" TargetMode="External"/><Relationship Id="rId289" Type="http://schemas.openxmlformats.org/officeDocument/2006/relationships/hyperlink" Target="https://bbl.health/YZGP_0kIgr" TargetMode="External"/><Relationship Id="rId288" Type="http://schemas.openxmlformats.org/officeDocument/2006/relationships/hyperlink" Target="https://bbl.health/Hc2SIfXtMG" TargetMode="External"/><Relationship Id="rId287" Type="http://schemas.openxmlformats.org/officeDocument/2006/relationships/hyperlink" Target="https://bbl.health/LqSBOeUSjs" TargetMode="External"/><Relationship Id="rId282" Type="http://schemas.openxmlformats.org/officeDocument/2006/relationships/hyperlink" Target="https://bbl.health/ZUq5akdACz" TargetMode="External"/><Relationship Id="rId281" Type="http://schemas.openxmlformats.org/officeDocument/2006/relationships/hyperlink" Target="https://bbl.health/HaKtex4amQ" TargetMode="External"/><Relationship Id="rId280" Type="http://schemas.openxmlformats.org/officeDocument/2006/relationships/hyperlink" Target="https://bbl.health/ceH2LXlILM" TargetMode="External"/><Relationship Id="rId275" Type="http://schemas.openxmlformats.org/officeDocument/2006/relationships/hyperlink" Target="https://bbl.health/L6D0OE_Y70" TargetMode="External"/><Relationship Id="rId274" Type="http://schemas.openxmlformats.org/officeDocument/2006/relationships/hyperlink" Target="https://bbl.health/epEM47DkTy" TargetMode="External"/><Relationship Id="rId273" Type="http://schemas.openxmlformats.org/officeDocument/2006/relationships/hyperlink" Target="https://bbl.health/IxHgLSGG5m" TargetMode="External"/><Relationship Id="rId272" Type="http://schemas.openxmlformats.org/officeDocument/2006/relationships/hyperlink" Target="https://bbl.health/NorC3w97IE" TargetMode="External"/><Relationship Id="rId279" Type="http://schemas.openxmlformats.org/officeDocument/2006/relationships/hyperlink" Target="https://bbl.health/738OX4OBdt" TargetMode="External"/><Relationship Id="rId278" Type="http://schemas.openxmlformats.org/officeDocument/2006/relationships/hyperlink" Target="https://bbl.health/TM7-SKmC8S" TargetMode="External"/><Relationship Id="rId277" Type="http://schemas.openxmlformats.org/officeDocument/2006/relationships/hyperlink" Target="https://bbl.health/QcpiFPBTWi" TargetMode="External"/><Relationship Id="rId276" Type="http://schemas.openxmlformats.org/officeDocument/2006/relationships/hyperlink" Target="https://bbl.health/rJmMdfBEye" TargetMode="External"/><Relationship Id="rId1455" Type="http://schemas.openxmlformats.org/officeDocument/2006/relationships/hyperlink" Target="https://bbl.health/8GSqe-tYAO" TargetMode="External"/><Relationship Id="rId1456" Type="http://schemas.openxmlformats.org/officeDocument/2006/relationships/hyperlink" Target="https://bbl.health/R7dQzOrysL" TargetMode="External"/><Relationship Id="rId1457" Type="http://schemas.openxmlformats.org/officeDocument/2006/relationships/hyperlink" Target="https://bbl.health/PSNAIWRLUT" TargetMode="External"/><Relationship Id="rId1458" Type="http://schemas.openxmlformats.org/officeDocument/2006/relationships/hyperlink" Target="https://bbl.health/4Sa4w11dkp" TargetMode="External"/><Relationship Id="rId1459" Type="http://schemas.openxmlformats.org/officeDocument/2006/relationships/hyperlink" Target="https://bbl.health/2G6aZTP69z" TargetMode="External"/><Relationship Id="rId629" Type="http://schemas.openxmlformats.org/officeDocument/2006/relationships/hyperlink" Target="https://bbl.health/eFr9Z0elSz" TargetMode="External"/><Relationship Id="rId624" Type="http://schemas.openxmlformats.org/officeDocument/2006/relationships/hyperlink" Target="https://bbl.health/LO312TUhkD" TargetMode="External"/><Relationship Id="rId623" Type="http://schemas.openxmlformats.org/officeDocument/2006/relationships/hyperlink" Target="https://bbl.health/HmmHtHljzq" TargetMode="External"/><Relationship Id="rId622" Type="http://schemas.openxmlformats.org/officeDocument/2006/relationships/hyperlink" Target="https://bbl.health/w3UNL9I6Gx" TargetMode="External"/><Relationship Id="rId621" Type="http://schemas.openxmlformats.org/officeDocument/2006/relationships/hyperlink" Target="https://bbl.health/Tyd2rvcSZl" TargetMode="External"/><Relationship Id="rId628" Type="http://schemas.openxmlformats.org/officeDocument/2006/relationships/hyperlink" Target="https://bbl.health/zRsTdPvtWj" TargetMode="External"/><Relationship Id="rId627" Type="http://schemas.openxmlformats.org/officeDocument/2006/relationships/hyperlink" Target="https://bbl.health/rxj8rqGv0C" TargetMode="External"/><Relationship Id="rId626" Type="http://schemas.openxmlformats.org/officeDocument/2006/relationships/hyperlink" Target="https://bbl.health/oSje9KFoKY" TargetMode="External"/><Relationship Id="rId625" Type="http://schemas.openxmlformats.org/officeDocument/2006/relationships/hyperlink" Target="https://bbl.health/qllpT0Myf8" TargetMode="External"/><Relationship Id="rId1450" Type="http://schemas.openxmlformats.org/officeDocument/2006/relationships/hyperlink" Target="https://bbl.health/MrT9Jds7Ky" TargetMode="External"/><Relationship Id="rId620" Type="http://schemas.openxmlformats.org/officeDocument/2006/relationships/hyperlink" Target="https://bbl.health/xqJAyUkcOX" TargetMode="External"/><Relationship Id="rId1451" Type="http://schemas.openxmlformats.org/officeDocument/2006/relationships/hyperlink" Target="https://bbl.health/MrdlTbks18" TargetMode="External"/><Relationship Id="rId1452" Type="http://schemas.openxmlformats.org/officeDocument/2006/relationships/hyperlink" Target="https://bbl.health/xWCJRjOHOM" TargetMode="External"/><Relationship Id="rId1453" Type="http://schemas.openxmlformats.org/officeDocument/2006/relationships/hyperlink" Target="https://bbl.health/clikYbj67O" TargetMode="External"/><Relationship Id="rId1454" Type="http://schemas.openxmlformats.org/officeDocument/2006/relationships/hyperlink" Target="https://bbl.health/JVdz-LXlRJ" TargetMode="External"/><Relationship Id="rId1444" Type="http://schemas.openxmlformats.org/officeDocument/2006/relationships/hyperlink" Target="https://bbl.health/jz60SnracR" TargetMode="External"/><Relationship Id="rId1445" Type="http://schemas.openxmlformats.org/officeDocument/2006/relationships/hyperlink" Target="https://bbl.health/cHKvIVs3q_" TargetMode="External"/><Relationship Id="rId1446" Type="http://schemas.openxmlformats.org/officeDocument/2006/relationships/hyperlink" Target="https://bbl.health/cLQJOaNLyx" TargetMode="External"/><Relationship Id="rId1447" Type="http://schemas.openxmlformats.org/officeDocument/2006/relationships/hyperlink" Target="https://bbl.health/JBp6Q8QylL" TargetMode="External"/><Relationship Id="rId1448" Type="http://schemas.openxmlformats.org/officeDocument/2006/relationships/hyperlink" Target="https://bbl.health/L-_ILzkh9A" TargetMode="External"/><Relationship Id="rId1449" Type="http://schemas.openxmlformats.org/officeDocument/2006/relationships/hyperlink" Target="https://bbl.health/DUY-2LGXE0" TargetMode="External"/><Relationship Id="rId619" Type="http://schemas.openxmlformats.org/officeDocument/2006/relationships/hyperlink" Target="https://bbl.health/HHFNLksHUT" TargetMode="External"/><Relationship Id="rId618" Type="http://schemas.openxmlformats.org/officeDocument/2006/relationships/hyperlink" Target="https://bbl.health/A1-9wi-A4r" TargetMode="External"/><Relationship Id="rId613" Type="http://schemas.openxmlformats.org/officeDocument/2006/relationships/hyperlink" Target="https://bbl.health/NYxy2MiNY5" TargetMode="External"/><Relationship Id="rId612" Type="http://schemas.openxmlformats.org/officeDocument/2006/relationships/hyperlink" Target="https://bbl.health/pjfXfK6SsM" TargetMode="External"/><Relationship Id="rId611" Type="http://schemas.openxmlformats.org/officeDocument/2006/relationships/hyperlink" Target="https://bbl.health/tB7Nb0lNwd" TargetMode="External"/><Relationship Id="rId610" Type="http://schemas.openxmlformats.org/officeDocument/2006/relationships/hyperlink" Target="https://bbl.health/GiztSoea4K" TargetMode="External"/><Relationship Id="rId617" Type="http://schemas.openxmlformats.org/officeDocument/2006/relationships/hyperlink" Target="https://bbl.health/Scb8hUUZWd" TargetMode="External"/><Relationship Id="rId616" Type="http://schemas.openxmlformats.org/officeDocument/2006/relationships/hyperlink" Target="https://bbl.health/j3k5Z6p0yz" TargetMode="External"/><Relationship Id="rId615" Type="http://schemas.openxmlformats.org/officeDocument/2006/relationships/hyperlink" Target="https://bbl.health/y01TPL-QPv" TargetMode="External"/><Relationship Id="rId614" Type="http://schemas.openxmlformats.org/officeDocument/2006/relationships/hyperlink" Target="https://bbl.health/M2LKQjWnfh" TargetMode="External"/><Relationship Id="rId1440" Type="http://schemas.openxmlformats.org/officeDocument/2006/relationships/hyperlink" Target="https://bbl.health/mNhOWPH_e4" TargetMode="External"/><Relationship Id="rId1441" Type="http://schemas.openxmlformats.org/officeDocument/2006/relationships/hyperlink" Target="https://bbl.health/WL-jCYfCqR" TargetMode="External"/><Relationship Id="rId1442" Type="http://schemas.openxmlformats.org/officeDocument/2006/relationships/hyperlink" Target="https://bbl.health/pVICKS2ZvO" TargetMode="External"/><Relationship Id="rId1443" Type="http://schemas.openxmlformats.org/officeDocument/2006/relationships/hyperlink" Target="https://bbl.health/93xd6XLhgL" TargetMode="External"/><Relationship Id="rId1477" Type="http://schemas.openxmlformats.org/officeDocument/2006/relationships/hyperlink" Target="https://bbl.health/mRwhixi2Mw" TargetMode="External"/><Relationship Id="rId1478" Type="http://schemas.openxmlformats.org/officeDocument/2006/relationships/hyperlink" Target="https://bbl.health/rhXp41UdSr" TargetMode="External"/><Relationship Id="rId1479" Type="http://schemas.openxmlformats.org/officeDocument/2006/relationships/hyperlink" Target="https://bbl.health/BhsjnlilB5" TargetMode="External"/><Relationship Id="rId646" Type="http://schemas.openxmlformats.org/officeDocument/2006/relationships/hyperlink" Target="https://bbl.health/AC0FO4aGi1" TargetMode="External"/><Relationship Id="rId645" Type="http://schemas.openxmlformats.org/officeDocument/2006/relationships/hyperlink" Target="https://bbl.health/fdr2C8CArS" TargetMode="External"/><Relationship Id="rId644" Type="http://schemas.openxmlformats.org/officeDocument/2006/relationships/hyperlink" Target="https://bbl.health/T7DwOAaRWt" TargetMode="External"/><Relationship Id="rId643" Type="http://schemas.openxmlformats.org/officeDocument/2006/relationships/hyperlink" Target="https://bbl.health/9RPxiHYA5T" TargetMode="External"/><Relationship Id="rId649" Type="http://schemas.openxmlformats.org/officeDocument/2006/relationships/hyperlink" Target="https://bbl.health/062V7sCzyZ" TargetMode="External"/><Relationship Id="rId648" Type="http://schemas.openxmlformats.org/officeDocument/2006/relationships/hyperlink" Target="https://bbl.health/dnYICsu-kf" TargetMode="External"/><Relationship Id="rId647" Type="http://schemas.openxmlformats.org/officeDocument/2006/relationships/hyperlink" Target="https://bbl.health/tscNXbN27a" TargetMode="External"/><Relationship Id="rId1470" Type="http://schemas.openxmlformats.org/officeDocument/2006/relationships/hyperlink" Target="https://bbl.health/hxgo5aOHae" TargetMode="External"/><Relationship Id="rId1471" Type="http://schemas.openxmlformats.org/officeDocument/2006/relationships/hyperlink" Target="https://bbl.health/2PEC9tyrhB" TargetMode="External"/><Relationship Id="rId1472" Type="http://schemas.openxmlformats.org/officeDocument/2006/relationships/hyperlink" Target="https://bbl.health/fQ7TELuI37" TargetMode="External"/><Relationship Id="rId642" Type="http://schemas.openxmlformats.org/officeDocument/2006/relationships/hyperlink" Target="https://bbl.health/_GwLP-Y-o3" TargetMode="External"/><Relationship Id="rId1473" Type="http://schemas.openxmlformats.org/officeDocument/2006/relationships/hyperlink" Target="https://bbl.health/hddlG6N2sh" TargetMode="External"/><Relationship Id="rId641" Type="http://schemas.openxmlformats.org/officeDocument/2006/relationships/hyperlink" Target="https://bbl.health/zPbG6osYCu" TargetMode="External"/><Relationship Id="rId1474" Type="http://schemas.openxmlformats.org/officeDocument/2006/relationships/hyperlink" Target="https://bbl.health/fD2fppKYpD" TargetMode="External"/><Relationship Id="rId640" Type="http://schemas.openxmlformats.org/officeDocument/2006/relationships/hyperlink" Target="https://bbl.health/qrZKsxzpBg" TargetMode="External"/><Relationship Id="rId1475" Type="http://schemas.openxmlformats.org/officeDocument/2006/relationships/hyperlink" Target="https://bbl.health/vZZ8BPgaEE" TargetMode="External"/><Relationship Id="rId1476" Type="http://schemas.openxmlformats.org/officeDocument/2006/relationships/hyperlink" Target="https://bbl.health/XcgiRzEcZq" TargetMode="External"/><Relationship Id="rId1466" Type="http://schemas.openxmlformats.org/officeDocument/2006/relationships/hyperlink" Target="https://bbl.health/HXKTb06YbR" TargetMode="External"/><Relationship Id="rId1467" Type="http://schemas.openxmlformats.org/officeDocument/2006/relationships/hyperlink" Target="https://bbl.health/2TDPImOJTQ" TargetMode="External"/><Relationship Id="rId1468" Type="http://schemas.openxmlformats.org/officeDocument/2006/relationships/hyperlink" Target="https://bbl.health/XZDIJY8CVH" TargetMode="External"/><Relationship Id="rId1469" Type="http://schemas.openxmlformats.org/officeDocument/2006/relationships/hyperlink" Target="https://bbl.health/lRU8KCyktl" TargetMode="External"/><Relationship Id="rId635" Type="http://schemas.openxmlformats.org/officeDocument/2006/relationships/hyperlink" Target="https://bbl.health/xTB1oM8_TM" TargetMode="External"/><Relationship Id="rId634" Type="http://schemas.openxmlformats.org/officeDocument/2006/relationships/hyperlink" Target="https://bbl.health/ZWd-5qE3c5" TargetMode="External"/><Relationship Id="rId633" Type="http://schemas.openxmlformats.org/officeDocument/2006/relationships/hyperlink" Target="https://bbl.health/hAKiV5vI_P" TargetMode="External"/><Relationship Id="rId632" Type="http://schemas.openxmlformats.org/officeDocument/2006/relationships/hyperlink" Target="https://bbl.health/rr2s80kKqU" TargetMode="External"/><Relationship Id="rId639" Type="http://schemas.openxmlformats.org/officeDocument/2006/relationships/hyperlink" Target="https://bbl.health/hnSmdcjT2P" TargetMode="External"/><Relationship Id="rId638" Type="http://schemas.openxmlformats.org/officeDocument/2006/relationships/hyperlink" Target="https://bbl.health/fSeGOO13jB" TargetMode="External"/><Relationship Id="rId637" Type="http://schemas.openxmlformats.org/officeDocument/2006/relationships/hyperlink" Target="https://bbl.health/MqgCPZ0neD" TargetMode="External"/><Relationship Id="rId636" Type="http://schemas.openxmlformats.org/officeDocument/2006/relationships/hyperlink" Target="https://bbl.health/18gugLL41N" TargetMode="External"/><Relationship Id="rId1460" Type="http://schemas.openxmlformats.org/officeDocument/2006/relationships/hyperlink" Target="https://bbl.health/fztkEL24je" TargetMode="External"/><Relationship Id="rId1461" Type="http://schemas.openxmlformats.org/officeDocument/2006/relationships/hyperlink" Target="https://bbl.health/NDqpA3s8XW" TargetMode="External"/><Relationship Id="rId631" Type="http://schemas.openxmlformats.org/officeDocument/2006/relationships/hyperlink" Target="https://bbl.health/SG-5eMs8po" TargetMode="External"/><Relationship Id="rId1462" Type="http://schemas.openxmlformats.org/officeDocument/2006/relationships/hyperlink" Target="https://bbl.health/q4PERb4rA5" TargetMode="External"/><Relationship Id="rId630" Type="http://schemas.openxmlformats.org/officeDocument/2006/relationships/hyperlink" Target="https://bbl.health/eju0afu3_E" TargetMode="External"/><Relationship Id="rId1463" Type="http://schemas.openxmlformats.org/officeDocument/2006/relationships/hyperlink" Target="https://bbl.health/ZWWuotMofy" TargetMode="External"/><Relationship Id="rId1464" Type="http://schemas.openxmlformats.org/officeDocument/2006/relationships/hyperlink" Target="https://bbl.health/PZ3yPvQ7gx" TargetMode="External"/><Relationship Id="rId1465" Type="http://schemas.openxmlformats.org/officeDocument/2006/relationships/hyperlink" Target="https://bbl.health/BWl_TzHkXZ" TargetMode="External"/><Relationship Id="rId1411" Type="http://schemas.openxmlformats.org/officeDocument/2006/relationships/hyperlink" Target="https://bbl.health/C2jAzx5R8T" TargetMode="External"/><Relationship Id="rId1412" Type="http://schemas.openxmlformats.org/officeDocument/2006/relationships/hyperlink" Target="https://bbl.health/Ojo2c7nL-R" TargetMode="External"/><Relationship Id="rId1413" Type="http://schemas.openxmlformats.org/officeDocument/2006/relationships/hyperlink" Target="https://bbl.health/MWdZmEANtS" TargetMode="External"/><Relationship Id="rId1414" Type="http://schemas.openxmlformats.org/officeDocument/2006/relationships/hyperlink" Target="https://bbl.health/3gG33zGP6c" TargetMode="External"/><Relationship Id="rId1415" Type="http://schemas.openxmlformats.org/officeDocument/2006/relationships/hyperlink" Target="https://bbl.health/jjUanausMa" TargetMode="External"/><Relationship Id="rId1416" Type="http://schemas.openxmlformats.org/officeDocument/2006/relationships/hyperlink" Target="https://bbl.health/yl5npkE5-P" TargetMode="External"/><Relationship Id="rId1417" Type="http://schemas.openxmlformats.org/officeDocument/2006/relationships/hyperlink" Target="https://bbl.health/7qXXOAQfTi" TargetMode="External"/><Relationship Id="rId1418" Type="http://schemas.openxmlformats.org/officeDocument/2006/relationships/hyperlink" Target="https://bbl.health/A6Z4TcQZb3" TargetMode="External"/><Relationship Id="rId1419" Type="http://schemas.openxmlformats.org/officeDocument/2006/relationships/hyperlink" Target="https://bbl.health/71L92QWxgw" TargetMode="External"/><Relationship Id="rId1410" Type="http://schemas.openxmlformats.org/officeDocument/2006/relationships/hyperlink" Target="https://bbl.health/bUERcEAfqi" TargetMode="External"/><Relationship Id="rId1400" Type="http://schemas.openxmlformats.org/officeDocument/2006/relationships/hyperlink" Target="https://bbl.health/lG7c_nkJ9g" TargetMode="External"/><Relationship Id="rId1401" Type="http://schemas.openxmlformats.org/officeDocument/2006/relationships/hyperlink" Target="https://bbl.health/YJe9LNnce1" TargetMode="External"/><Relationship Id="rId1402" Type="http://schemas.openxmlformats.org/officeDocument/2006/relationships/hyperlink" Target="https://bbl.health/5RNUWFA4Nd" TargetMode="External"/><Relationship Id="rId1403" Type="http://schemas.openxmlformats.org/officeDocument/2006/relationships/hyperlink" Target="https://bbl.health/ZcsHs-WCkn" TargetMode="External"/><Relationship Id="rId1404" Type="http://schemas.openxmlformats.org/officeDocument/2006/relationships/hyperlink" Target="https://bbl.health/rmzB6Gmyv5" TargetMode="External"/><Relationship Id="rId1405" Type="http://schemas.openxmlformats.org/officeDocument/2006/relationships/hyperlink" Target="https://bbl.health/L6G8LQ_xoF" TargetMode="External"/><Relationship Id="rId1406" Type="http://schemas.openxmlformats.org/officeDocument/2006/relationships/hyperlink" Target="https://bbl.health/Ox4MWYtflj" TargetMode="External"/><Relationship Id="rId1407" Type="http://schemas.openxmlformats.org/officeDocument/2006/relationships/hyperlink" Target="https://bbl.health/GvVNkPSKcU" TargetMode="External"/><Relationship Id="rId1408" Type="http://schemas.openxmlformats.org/officeDocument/2006/relationships/hyperlink" Target="https://bbl.health/TYXokir6XL" TargetMode="External"/><Relationship Id="rId1409" Type="http://schemas.openxmlformats.org/officeDocument/2006/relationships/hyperlink" Target="https://bbl.health/y-rXsO4xO-" TargetMode="External"/><Relationship Id="rId1433" Type="http://schemas.openxmlformats.org/officeDocument/2006/relationships/hyperlink" Target="https://bbl.health/WFBJh9estS" TargetMode="External"/><Relationship Id="rId1434" Type="http://schemas.openxmlformats.org/officeDocument/2006/relationships/hyperlink" Target="https://bbl.health/qcBUV6mxvy" TargetMode="External"/><Relationship Id="rId1435" Type="http://schemas.openxmlformats.org/officeDocument/2006/relationships/hyperlink" Target="https://bbl.health/3Cdtkq8ucY" TargetMode="External"/><Relationship Id="rId1436" Type="http://schemas.openxmlformats.org/officeDocument/2006/relationships/hyperlink" Target="https://bbl.health/Wq2KlPZBO7" TargetMode="External"/><Relationship Id="rId1437" Type="http://schemas.openxmlformats.org/officeDocument/2006/relationships/hyperlink" Target="https://bbl.health/JuWCOa_KjW" TargetMode="External"/><Relationship Id="rId1438" Type="http://schemas.openxmlformats.org/officeDocument/2006/relationships/hyperlink" Target="https://bbl.health/hMo3yJMFk2" TargetMode="External"/><Relationship Id="rId1439" Type="http://schemas.openxmlformats.org/officeDocument/2006/relationships/hyperlink" Target="https://bbl.health/w-BfXqK3Bs" TargetMode="External"/><Relationship Id="rId609" Type="http://schemas.openxmlformats.org/officeDocument/2006/relationships/hyperlink" Target="https://bbl.health/6VUsxMxXoi" TargetMode="External"/><Relationship Id="rId608" Type="http://schemas.openxmlformats.org/officeDocument/2006/relationships/hyperlink" Target="https://bbl.health/IWlNGD7bnM" TargetMode="External"/><Relationship Id="rId607" Type="http://schemas.openxmlformats.org/officeDocument/2006/relationships/hyperlink" Target="https://bbl.health/_e7zWnxbrV" TargetMode="External"/><Relationship Id="rId602" Type="http://schemas.openxmlformats.org/officeDocument/2006/relationships/hyperlink" Target="https://bbl.health/_pLUNlPuo5" TargetMode="External"/><Relationship Id="rId601" Type="http://schemas.openxmlformats.org/officeDocument/2006/relationships/hyperlink" Target="https://bbl.health/MvQWyD32jG" TargetMode="External"/><Relationship Id="rId600" Type="http://schemas.openxmlformats.org/officeDocument/2006/relationships/hyperlink" Target="https://bbl.health/wGOLvQHfaM" TargetMode="External"/><Relationship Id="rId606" Type="http://schemas.openxmlformats.org/officeDocument/2006/relationships/hyperlink" Target="https://bbl.health/Cg_MtCGs9n" TargetMode="External"/><Relationship Id="rId605" Type="http://schemas.openxmlformats.org/officeDocument/2006/relationships/hyperlink" Target="https://bbl.health/Bzak2fDxW2" TargetMode="External"/><Relationship Id="rId604" Type="http://schemas.openxmlformats.org/officeDocument/2006/relationships/hyperlink" Target="https://bbl.health/6Gpp04cFDz" TargetMode="External"/><Relationship Id="rId603" Type="http://schemas.openxmlformats.org/officeDocument/2006/relationships/hyperlink" Target="https://bbl.health/lCNRcEbx0s" TargetMode="External"/><Relationship Id="rId1430" Type="http://schemas.openxmlformats.org/officeDocument/2006/relationships/hyperlink" Target="https://bbl.health/DdLtO0fUl7" TargetMode="External"/><Relationship Id="rId1431" Type="http://schemas.openxmlformats.org/officeDocument/2006/relationships/hyperlink" Target="https://bbl.health/ur5pkmHO3H" TargetMode="External"/><Relationship Id="rId1432" Type="http://schemas.openxmlformats.org/officeDocument/2006/relationships/hyperlink" Target="https://bbl.health/gQCl3VY23n" TargetMode="External"/><Relationship Id="rId1422" Type="http://schemas.openxmlformats.org/officeDocument/2006/relationships/hyperlink" Target="https://bbl.health/bnJr2mLRDO" TargetMode="External"/><Relationship Id="rId1423" Type="http://schemas.openxmlformats.org/officeDocument/2006/relationships/hyperlink" Target="https://bbl.health/QpFcpb3WwH" TargetMode="External"/><Relationship Id="rId1424" Type="http://schemas.openxmlformats.org/officeDocument/2006/relationships/hyperlink" Target="https://bbl.health/eDg5zr9QSH" TargetMode="External"/><Relationship Id="rId1425" Type="http://schemas.openxmlformats.org/officeDocument/2006/relationships/hyperlink" Target="https://bbl.health/VfPy5EJIWk" TargetMode="External"/><Relationship Id="rId1426" Type="http://schemas.openxmlformats.org/officeDocument/2006/relationships/hyperlink" Target="https://bbl.health/Z1jdpp9vcf" TargetMode="External"/><Relationship Id="rId1427" Type="http://schemas.openxmlformats.org/officeDocument/2006/relationships/hyperlink" Target="https://bbl.health/Kfvb314fZt" TargetMode="External"/><Relationship Id="rId1428" Type="http://schemas.openxmlformats.org/officeDocument/2006/relationships/hyperlink" Target="https://bbl.health/DliRTiHUX0" TargetMode="External"/><Relationship Id="rId1429" Type="http://schemas.openxmlformats.org/officeDocument/2006/relationships/hyperlink" Target="https://bbl.health/mDWBbVmWcN" TargetMode="External"/><Relationship Id="rId1420" Type="http://schemas.openxmlformats.org/officeDocument/2006/relationships/hyperlink" Target="https://bbl.health/NMsjt28BCN" TargetMode="External"/><Relationship Id="rId1421" Type="http://schemas.openxmlformats.org/officeDocument/2006/relationships/hyperlink" Target="https://bbl.health/xUVyQUB8xB" TargetMode="External"/><Relationship Id="rId1059" Type="http://schemas.openxmlformats.org/officeDocument/2006/relationships/hyperlink" Target="https://bbl.health/9TXPlLqEa9" TargetMode="External"/><Relationship Id="rId228" Type="http://schemas.openxmlformats.org/officeDocument/2006/relationships/hyperlink" Target="https://bbl.health/bEPl7X8CJF" TargetMode="External"/><Relationship Id="rId227" Type="http://schemas.openxmlformats.org/officeDocument/2006/relationships/hyperlink" Target="https://bbl.health/cF9nP1FSLq" TargetMode="External"/><Relationship Id="rId226" Type="http://schemas.openxmlformats.org/officeDocument/2006/relationships/hyperlink" Target="https://bbl.health/6ISF6vj1Qc" TargetMode="External"/><Relationship Id="rId225" Type="http://schemas.openxmlformats.org/officeDocument/2006/relationships/hyperlink" Target="https://bbl.health/A62YekAppo" TargetMode="External"/><Relationship Id="rId229" Type="http://schemas.openxmlformats.org/officeDocument/2006/relationships/hyperlink" Target="https://bbl.health/m2ld-WEQQc" TargetMode="External"/><Relationship Id="rId1050" Type="http://schemas.openxmlformats.org/officeDocument/2006/relationships/hyperlink" Target="https://bbl.health/TUECfEDUuH" TargetMode="External"/><Relationship Id="rId220" Type="http://schemas.openxmlformats.org/officeDocument/2006/relationships/hyperlink" Target="https://bbl.health/HjvYrHDv6s" TargetMode="External"/><Relationship Id="rId1051" Type="http://schemas.openxmlformats.org/officeDocument/2006/relationships/hyperlink" Target="https://bbl.health/xx9l8pEW18" TargetMode="External"/><Relationship Id="rId1052" Type="http://schemas.openxmlformats.org/officeDocument/2006/relationships/hyperlink" Target="https://bbl.health/9ltMQkt8OS" TargetMode="External"/><Relationship Id="rId1053" Type="http://schemas.openxmlformats.org/officeDocument/2006/relationships/hyperlink" Target="https://bbl.health/ZV0fRf_u-d" TargetMode="External"/><Relationship Id="rId1054" Type="http://schemas.openxmlformats.org/officeDocument/2006/relationships/hyperlink" Target="https://bbl.health/ln9a2-NoNy" TargetMode="External"/><Relationship Id="rId224" Type="http://schemas.openxmlformats.org/officeDocument/2006/relationships/hyperlink" Target="https://bbl.health/iEA-PWBWj5" TargetMode="External"/><Relationship Id="rId1055" Type="http://schemas.openxmlformats.org/officeDocument/2006/relationships/hyperlink" Target="https://bbl.health/vHBPBgzmLh" TargetMode="External"/><Relationship Id="rId223" Type="http://schemas.openxmlformats.org/officeDocument/2006/relationships/hyperlink" Target="https://bbl.health/_4Fue1J8rQ" TargetMode="External"/><Relationship Id="rId1056" Type="http://schemas.openxmlformats.org/officeDocument/2006/relationships/hyperlink" Target="https://bbl.health/6oCX6mRoqF" TargetMode="External"/><Relationship Id="rId222" Type="http://schemas.openxmlformats.org/officeDocument/2006/relationships/hyperlink" Target="https://bbl.health/Qm_XBVNXe3" TargetMode="External"/><Relationship Id="rId1057" Type="http://schemas.openxmlformats.org/officeDocument/2006/relationships/hyperlink" Target="https://bbl.health/QBqTtpTsQY" TargetMode="External"/><Relationship Id="rId221" Type="http://schemas.openxmlformats.org/officeDocument/2006/relationships/hyperlink" Target="https://bbl.health/kr3kQKEO-I" TargetMode="External"/><Relationship Id="rId1058" Type="http://schemas.openxmlformats.org/officeDocument/2006/relationships/hyperlink" Target="https://bbl.health/GftdotKdwC" TargetMode="External"/><Relationship Id="rId1048" Type="http://schemas.openxmlformats.org/officeDocument/2006/relationships/hyperlink" Target="https://bbl.health/EaHDtlySUG" TargetMode="External"/><Relationship Id="rId1049" Type="http://schemas.openxmlformats.org/officeDocument/2006/relationships/hyperlink" Target="https://bbl.health/risp-1HaxR" TargetMode="External"/><Relationship Id="rId217" Type="http://schemas.openxmlformats.org/officeDocument/2006/relationships/hyperlink" Target="https://bbl.health/9dLv4bM3iG" TargetMode="External"/><Relationship Id="rId216" Type="http://schemas.openxmlformats.org/officeDocument/2006/relationships/hyperlink" Target="https://bbl.health/ZREMG0Vk7X" TargetMode="External"/><Relationship Id="rId215" Type="http://schemas.openxmlformats.org/officeDocument/2006/relationships/hyperlink" Target="https://bbl.health/JAw7vaeQI5" TargetMode="External"/><Relationship Id="rId699" Type="http://schemas.openxmlformats.org/officeDocument/2006/relationships/hyperlink" Target="https://bbl.health/doqlKxOm0x" TargetMode="External"/><Relationship Id="rId214" Type="http://schemas.openxmlformats.org/officeDocument/2006/relationships/hyperlink" Target="https://bbl.health/N5PIrP9UY-" TargetMode="External"/><Relationship Id="rId698" Type="http://schemas.openxmlformats.org/officeDocument/2006/relationships/hyperlink" Target="https://bbl.health/O1B9tzxsCv" TargetMode="External"/><Relationship Id="rId219" Type="http://schemas.openxmlformats.org/officeDocument/2006/relationships/hyperlink" Target="https://bbl.health/Jv0cnOv4qX" TargetMode="External"/><Relationship Id="rId218" Type="http://schemas.openxmlformats.org/officeDocument/2006/relationships/hyperlink" Target="https://bbl.health/5V9N7SdUUx" TargetMode="External"/><Relationship Id="rId693" Type="http://schemas.openxmlformats.org/officeDocument/2006/relationships/hyperlink" Target="https://bbl.health/S26UYVRTI9" TargetMode="External"/><Relationship Id="rId1040" Type="http://schemas.openxmlformats.org/officeDocument/2006/relationships/hyperlink" Target="https://bbl.health/YmpST0wxp6" TargetMode="External"/><Relationship Id="rId692" Type="http://schemas.openxmlformats.org/officeDocument/2006/relationships/hyperlink" Target="https://bbl.health/l6sADm5LBN" TargetMode="External"/><Relationship Id="rId1041" Type="http://schemas.openxmlformats.org/officeDocument/2006/relationships/hyperlink" Target="https://bbl.health/ty4y1U7g2p" TargetMode="External"/><Relationship Id="rId691" Type="http://schemas.openxmlformats.org/officeDocument/2006/relationships/hyperlink" Target="https://bbl.health/IAhtPYTSHs" TargetMode="External"/><Relationship Id="rId1042" Type="http://schemas.openxmlformats.org/officeDocument/2006/relationships/hyperlink" Target="https://bbl.health/kz_mobHFdm" TargetMode="External"/><Relationship Id="rId690" Type="http://schemas.openxmlformats.org/officeDocument/2006/relationships/hyperlink" Target="https://bbl.health/d97MNq_gRj" TargetMode="External"/><Relationship Id="rId1043" Type="http://schemas.openxmlformats.org/officeDocument/2006/relationships/hyperlink" Target="https://bbl.health/FqTrkVuyKN" TargetMode="External"/><Relationship Id="rId213" Type="http://schemas.openxmlformats.org/officeDocument/2006/relationships/hyperlink" Target="https://bbl.health/7Q_1OO1KhX" TargetMode="External"/><Relationship Id="rId697" Type="http://schemas.openxmlformats.org/officeDocument/2006/relationships/hyperlink" Target="https://bbl.health/aDtKvdFnlC" TargetMode="External"/><Relationship Id="rId1044" Type="http://schemas.openxmlformats.org/officeDocument/2006/relationships/hyperlink" Target="https://bbl.health/OJ4tU-HGHI" TargetMode="External"/><Relationship Id="rId212" Type="http://schemas.openxmlformats.org/officeDocument/2006/relationships/hyperlink" Target="https://bbl.health/Jvue6yaEfD" TargetMode="External"/><Relationship Id="rId696" Type="http://schemas.openxmlformats.org/officeDocument/2006/relationships/hyperlink" Target="https://bbl.health/1lN7Xk0HPh" TargetMode="External"/><Relationship Id="rId1045" Type="http://schemas.openxmlformats.org/officeDocument/2006/relationships/hyperlink" Target="https://bbl.health/Nh1sE6gKkK" TargetMode="External"/><Relationship Id="rId211" Type="http://schemas.openxmlformats.org/officeDocument/2006/relationships/hyperlink" Target="https://bbl.health/D63i8InZQ0" TargetMode="External"/><Relationship Id="rId695" Type="http://schemas.openxmlformats.org/officeDocument/2006/relationships/hyperlink" Target="https://bbl.health/pUs16y77Hi" TargetMode="External"/><Relationship Id="rId1046" Type="http://schemas.openxmlformats.org/officeDocument/2006/relationships/hyperlink" Target="https://bbl.health/G1mC-RRz1h" TargetMode="External"/><Relationship Id="rId210" Type="http://schemas.openxmlformats.org/officeDocument/2006/relationships/hyperlink" Target="https://bbl.health/uNaldN59AT" TargetMode="External"/><Relationship Id="rId694" Type="http://schemas.openxmlformats.org/officeDocument/2006/relationships/hyperlink" Target="https://bbl.health/ONJyFjVdsq" TargetMode="External"/><Relationship Id="rId1047" Type="http://schemas.openxmlformats.org/officeDocument/2006/relationships/hyperlink" Target="https://bbl.health/qo4ofKUUw8" TargetMode="External"/><Relationship Id="rId249" Type="http://schemas.openxmlformats.org/officeDocument/2006/relationships/hyperlink" Target="https://bbl.health/-cfKRannpr" TargetMode="External"/><Relationship Id="rId248" Type="http://schemas.openxmlformats.org/officeDocument/2006/relationships/hyperlink" Target="https://bbl.health/JK4tl-7TOn" TargetMode="External"/><Relationship Id="rId247" Type="http://schemas.openxmlformats.org/officeDocument/2006/relationships/hyperlink" Target="https://bbl.health/VxTlg68zR6" TargetMode="External"/><Relationship Id="rId1070" Type="http://schemas.openxmlformats.org/officeDocument/2006/relationships/hyperlink" Target="https://bbl.health/ET7swuJV1t" TargetMode="External"/><Relationship Id="rId1071" Type="http://schemas.openxmlformats.org/officeDocument/2006/relationships/hyperlink" Target="https://bbl.health/JH7RjEZMhC" TargetMode="External"/><Relationship Id="rId1072" Type="http://schemas.openxmlformats.org/officeDocument/2006/relationships/hyperlink" Target="https://bbl.health/8yImg8RfM0" TargetMode="External"/><Relationship Id="rId242" Type="http://schemas.openxmlformats.org/officeDocument/2006/relationships/hyperlink" Target="https://bbl.health/JCpy0W_SAu" TargetMode="External"/><Relationship Id="rId1073" Type="http://schemas.openxmlformats.org/officeDocument/2006/relationships/hyperlink" Target="https://bbl.health/RgaVxs33pF" TargetMode="External"/><Relationship Id="rId241" Type="http://schemas.openxmlformats.org/officeDocument/2006/relationships/hyperlink" Target="https://bbl.health/yRMWsiL6K9" TargetMode="External"/><Relationship Id="rId1074" Type="http://schemas.openxmlformats.org/officeDocument/2006/relationships/hyperlink" Target="https://bbl.health/BNa3GR3CSF" TargetMode="External"/><Relationship Id="rId240" Type="http://schemas.openxmlformats.org/officeDocument/2006/relationships/hyperlink" Target="https://bbl.health/kUbCmNrZlJ" TargetMode="External"/><Relationship Id="rId1075" Type="http://schemas.openxmlformats.org/officeDocument/2006/relationships/hyperlink" Target="https://bbl.health/IJF-7aLxGW" TargetMode="External"/><Relationship Id="rId1076" Type="http://schemas.openxmlformats.org/officeDocument/2006/relationships/hyperlink" Target="https://bbl.health/wl3xQ-qgTO" TargetMode="External"/><Relationship Id="rId246" Type="http://schemas.openxmlformats.org/officeDocument/2006/relationships/hyperlink" Target="https://bbl.health/cIiPkK-v4Q" TargetMode="External"/><Relationship Id="rId1077" Type="http://schemas.openxmlformats.org/officeDocument/2006/relationships/hyperlink" Target="https://bbl.health/gfJ7BgIoMJ" TargetMode="External"/><Relationship Id="rId245" Type="http://schemas.openxmlformats.org/officeDocument/2006/relationships/hyperlink" Target="https://bbl.health/a-U2rIydzq" TargetMode="External"/><Relationship Id="rId1078" Type="http://schemas.openxmlformats.org/officeDocument/2006/relationships/hyperlink" Target="https://bbl.health/jHkMR2CWVv" TargetMode="External"/><Relationship Id="rId244" Type="http://schemas.openxmlformats.org/officeDocument/2006/relationships/hyperlink" Target="https://bbl.health/eNEgQi3hpp" TargetMode="External"/><Relationship Id="rId1079" Type="http://schemas.openxmlformats.org/officeDocument/2006/relationships/hyperlink" Target="https://bbl.health/r1hc3ljaOg" TargetMode="External"/><Relationship Id="rId243" Type="http://schemas.openxmlformats.org/officeDocument/2006/relationships/hyperlink" Target="https://bbl.health/ADX-hUM30u" TargetMode="External"/><Relationship Id="rId239" Type="http://schemas.openxmlformats.org/officeDocument/2006/relationships/hyperlink" Target="https://bbl.health/B8RDN6tmg0" TargetMode="External"/><Relationship Id="rId238" Type="http://schemas.openxmlformats.org/officeDocument/2006/relationships/hyperlink" Target="https://bbl.health/LvGOxh0cRJ" TargetMode="External"/><Relationship Id="rId237" Type="http://schemas.openxmlformats.org/officeDocument/2006/relationships/hyperlink" Target="https://bbl.health/-JO8x33pxx" TargetMode="External"/><Relationship Id="rId236" Type="http://schemas.openxmlformats.org/officeDocument/2006/relationships/hyperlink" Target="https://bbl.health/uvnxw7XBke" TargetMode="External"/><Relationship Id="rId1060" Type="http://schemas.openxmlformats.org/officeDocument/2006/relationships/hyperlink" Target="https://bbl.health/B8OXfgxpg0" TargetMode="External"/><Relationship Id="rId1061" Type="http://schemas.openxmlformats.org/officeDocument/2006/relationships/hyperlink" Target="https://bbl.health/kTs3uYHxn_" TargetMode="External"/><Relationship Id="rId231" Type="http://schemas.openxmlformats.org/officeDocument/2006/relationships/hyperlink" Target="https://bbl.health/3vzCKpOlPk" TargetMode="External"/><Relationship Id="rId1062" Type="http://schemas.openxmlformats.org/officeDocument/2006/relationships/hyperlink" Target="https://bbl.health/TLNc069Ks-" TargetMode="External"/><Relationship Id="rId230" Type="http://schemas.openxmlformats.org/officeDocument/2006/relationships/hyperlink" Target="https://bbl.health/52Y_i5TWnl" TargetMode="External"/><Relationship Id="rId1063" Type="http://schemas.openxmlformats.org/officeDocument/2006/relationships/hyperlink" Target="https://bbl.health/ynOKAijtmN" TargetMode="External"/><Relationship Id="rId1064" Type="http://schemas.openxmlformats.org/officeDocument/2006/relationships/hyperlink" Target="https://bbl.health/6wVflq6pfE" TargetMode="External"/><Relationship Id="rId1065" Type="http://schemas.openxmlformats.org/officeDocument/2006/relationships/hyperlink" Target="https://bbl.health/0saM4bcKH1" TargetMode="External"/><Relationship Id="rId235" Type="http://schemas.openxmlformats.org/officeDocument/2006/relationships/hyperlink" Target="https://bbl.health/2g5j8WaHDQ" TargetMode="External"/><Relationship Id="rId1066" Type="http://schemas.openxmlformats.org/officeDocument/2006/relationships/hyperlink" Target="https://bbl.health/7FesbDcZ7O" TargetMode="External"/><Relationship Id="rId234" Type="http://schemas.openxmlformats.org/officeDocument/2006/relationships/hyperlink" Target="https://bbl.health/eYd3GCzAPV" TargetMode="External"/><Relationship Id="rId1067" Type="http://schemas.openxmlformats.org/officeDocument/2006/relationships/hyperlink" Target="https://bbl.health/hVNomqvH2D" TargetMode="External"/><Relationship Id="rId233" Type="http://schemas.openxmlformats.org/officeDocument/2006/relationships/hyperlink" Target="https://bbl.health/nmwfpgy5sR" TargetMode="External"/><Relationship Id="rId1068" Type="http://schemas.openxmlformats.org/officeDocument/2006/relationships/hyperlink" Target="https://bbl.health/Z0Mo0PoJBU" TargetMode="External"/><Relationship Id="rId232" Type="http://schemas.openxmlformats.org/officeDocument/2006/relationships/hyperlink" Target="https://bbl.health/QqddTV2saQ" TargetMode="External"/><Relationship Id="rId1069" Type="http://schemas.openxmlformats.org/officeDocument/2006/relationships/hyperlink" Target="https://bbl.health/A21vP-swBa" TargetMode="External"/><Relationship Id="rId1015" Type="http://schemas.openxmlformats.org/officeDocument/2006/relationships/hyperlink" Target="https://bbl.health/wPU2FkiN8O" TargetMode="External"/><Relationship Id="rId1499" Type="http://schemas.openxmlformats.org/officeDocument/2006/relationships/hyperlink" Target="https://bbl.health/3SLX_6wioy" TargetMode="External"/><Relationship Id="rId1016" Type="http://schemas.openxmlformats.org/officeDocument/2006/relationships/hyperlink" Target="https://bbl.health/CzhZ94itLo" TargetMode="External"/><Relationship Id="rId1017" Type="http://schemas.openxmlformats.org/officeDocument/2006/relationships/hyperlink" Target="https://bbl.health/iglHWpzQDb" TargetMode="External"/><Relationship Id="rId1018" Type="http://schemas.openxmlformats.org/officeDocument/2006/relationships/hyperlink" Target="https://bbl.health/wz1J6QKyMg" TargetMode="External"/><Relationship Id="rId1019" Type="http://schemas.openxmlformats.org/officeDocument/2006/relationships/hyperlink" Target="https://bbl.health/NrEsGEuIdI" TargetMode="External"/><Relationship Id="rId668" Type="http://schemas.openxmlformats.org/officeDocument/2006/relationships/hyperlink" Target="https://bbl.health/JBLsBKYBZw" TargetMode="External"/><Relationship Id="rId667" Type="http://schemas.openxmlformats.org/officeDocument/2006/relationships/hyperlink" Target="https://bbl.health/jiXNo61uke" TargetMode="External"/><Relationship Id="rId666" Type="http://schemas.openxmlformats.org/officeDocument/2006/relationships/hyperlink" Target="https://bbl.health/1aQ5drg4Bk" TargetMode="External"/><Relationship Id="rId665" Type="http://schemas.openxmlformats.org/officeDocument/2006/relationships/hyperlink" Target="https://bbl.health/QgkUW3D8Ar" TargetMode="External"/><Relationship Id="rId669" Type="http://schemas.openxmlformats.org/officeDocument/2006/relationships/hyperlink" Target="https://bbl.health/dD0Yfhd4FU" TargetMode="External"/><Relationship Id="rId1490" Type="http://schemas.openxmlformats.org/officeDocument/2006/relationships/hyperlink" Target="https://bbl.health/uk7wHD8R-J" TargetMode="External"/><Relationship Id="rId660" Type="http://schemas.openxmlformats.org/officeDocument/2006/relationships/hyperlink" Target="https://bbl.health/Ts7ea2YHF0" TargetMode="External"/><Relationship Id="rId1491" Type="http://schemas.openxmlformats.org/officeDocument/2006/relationships/hyperlink" Target="https://bbl.health/8KhXPCKM9q" TargetMode="External"/><Relationship Id="rId1492" Type="http://schemas.openxmlformats.org/officeDocument/2006/relationships/hyperlink" Target="https://bbl.health/FigbT1EVE1" TargetMode="External"/><Relationship Id="rId1493" Type="http://schemas.openxmlformats.org/officeDocument/2006/relationships/hyperlink" Target="https://bbl.health/PjtsQGoE1R" TargetMode="External"/><Relationship Id="rId1010" Type="http://schemas.openxmlformats.org/officeDocument/2006/relationships/hyperlink" Target="https://bbl.health/dFXBXSVvGT" TargetMode="External"/><Relationship Id="rId1494" Type="http://schemas.openxmlformats.org/officeDocument/2006/relationships/hyperlink" Target="https://bbl.health/l3jkBzd3X5" TargetMode="External"/><Relationship Id="rId664" Type="http://schemas.openxmlformats.org/officeDocument/2006/relationships/hyperlink" Target="https://bbl.health/qjOMB7JE5q" TargetMode="External"/><Relationship Id="rId1011" Type="http://schemas.openxmlformats.org/officeDocument/2006/relationships/hyperlink" Target="https://bbl.health/9ENVlzIWhp" TargetMode="External"/><Relationship Id="rId1495" Type="http://schemas.openxmlformats.org/officeDocument/2006/relationships/hyperlink" Target="https://bbl.health/3yfVl6haj6" TargetMode="External"/><Relationship Id="rId663" Type="http://schemas.openxmlformats.org/officeDocument/2006/relationships/hyperlink" Target="https://bbl.health/fGXzq-WZ-x" TargetMode="External"/><Relationship Id="rId1012" Type="http://schemas.openxmlformats.org/officeDocument/2006/relationships/hyperlink" Target="https://bbl.health/bBEb8KVT67" TargetMode="External"/><Relationship Id="rId1496" Type="http://schemas.openxmlformats.org/officeDocument/2006/relationships/hyperlink" Target="https://bbl.health/bRKDHWIE07" TargetMode="External"/><Relationship Id="rId662" Type="http://schemas.openxmlformats.org/officeDocument/2006/relationships/hyperlink" Target="https://bbl.health/YEbz834bBj" TargetMode="External"/><Relationship Id="rId1013" Type="http://schemas.openxmlformats.org/officeDocument/2006/relationships/hyperlink" Target="https://bbl.health/UD_Dh36Sg-" TargetMode="External"/><Relationship Id="rId1497" Type="http://schemas.openxmlformats.org/officeDocument/2006/relationships/hyperlink" Target="https://bbl.health/ww69lSBKTU" TargetMode="External"/><Relationship Id="rId661" Type="http://schemas.openxmlformats.org/officeDocument/2006/relationships/hyperlink" Target="https://bbl.health/y7WLdWtatm" TargetMode="External"/><Relationship Id="rId1014" Type="http://schemas.openxmlformats.org/officeDocument/2006/relationships/hyperlink" Target="https://bbl.health/S6PweBZ4n4" TargetMode="External"/><Relationship Id="rId1498" Type="http://schemas.openxmlformats.org/officeDocument/2006/relationships/hyperlink" Target="https://bbl.health/riPUtoGBI7" TargetMode="External"/><Relationship Id="rId1004" Type="http://schemas.openxmlformats.org/officeDocument/2006/relationships/hyperlink" Target="https://bbl.health/RVTIV6PeTg" TargetMode="External"/><Relationship Id="rId1488" Type="http://schemas.openxmlformats.org/officeDocument/2006/relationships/hyperlink" Target="https://bbl.health/FIIDwKMrKM" TargetMode="External"/><Relationship Id="rId1005" Type="http://schemas.openxmlformats.org/officeDocument/2006/relationships/hyperlink" Target="https://bbl.health/qs_wQ_1nFM" TargetMode="External"/><Relationship Id="rId1489" Type="http://schemas.openxmlformats.org/officeDocument/2006/relationships/hyperlink" Target="https://bbl.health/6G0y3iG1Ie" TargetMode="External"/><Relationship Id="rId1006" Type="http://schemas.openxmlformats.org/officeDocument/2006/relationships/hyperlink" Target="https://bbl.health/GOdUdtEn53" TargetMode="External"/><Relationship Id="rId1007" Type="http://schemas.openxmlformats.org/officeDocument/2006/relationships/hyperlink" Target="https://bbl.health/xuckPkPTVB" TargetMode="External"/><Relationship Id="rId1008" Type="http://schemas.openxmlformats.org/officeDocument/2006/relationships/hyperlink" Target="https://bbl.health/FjCLT7uUHq" TargetMode="External"/><Relationship Id="rId1009" Type="http://schemas.openxmlformats.org/officeDocument/2006/relationships/hyperlink" Target="https://bbl.health/pfO5NAXKCT" TargetMode="External"/><Relationship Id="rId657" Type="http://schemas.openxmlformats.org/officeDocument/2006/relationships/hyperlink" Target="https://bbl.health/ksFex1QrI_" TargetMode="External"/><Relationship Id="rId656" Type="http://schemas.openxmlformats.org/officeDocument/2006/relationships/hyperlink" Target="https://bbl.health/PeVgFObUB6" TargetMode="External"/><Relationship Id="rId655" Type="http://schemas.openxmlformats.org/officeDocument/2006/relationships/hyperlink" Target="https://bbl.health/MU0Q10w4aL" TargetMode="External"/><Relationship Id="rId654" Type="http://schemas.openxmlformats.org/officeDocument/2006/relationships/hyperlink" Target="https://bbl.health/-Eq10W4VEw" TargetMode="External"/><Relationship Id="rId659" Type="http://schemas.openxmlformats.org/officeDocument/2006/relationships/hyperlink" Target="https://bbl.health/Pz9DcFvfze" TargetMode="External"/><Relationship Id="rId658" Type="http://schemas.openxmlformats.org/officeDocument/2006/relationships/hyperlink" Target="https://bbl.health/vxEBA2u_nW" TargetMode="External"/><Relationship Id="rId1480" Type="http://schemas.openxmlformats.org/officeDocument/2006/relationships/hyperlink" Target="https://bbl.health/087hkcJIYC" TargetMode="External"/><Relationship Id="rId1481" Type="http://schemas.openxmlformats.org/officeDocument/2006/relationships/hyperlink" Target="https://bbl.health/ynlDuETuql" TargetMode="External"/><Relationship Id="rId1482" Type="http://schemas.openxmlformats.org/officeDocument/2006/relationships/hyperlink" Target="https://bbl.health/VKs6TV0Mer" TargetMode="External"/><Relationship Id="rId1483" Type="http://schemas.openxmlformats.org/officeDocument/2006/relationships/hyperlink" Target="https://bbl.health/6T9FQMRJsz" TargetMode="External"/><Relationship Id="rId653" Type="http://schemas.openxmlformats.org/officeDocument/2006/relationships/hyperlink" Target="https://bbl.health/0SPXH0j-hc" TargetMode="External"/><Relationship Id="rId1000" Type="http://schemas.openxmlformats.org/officeDocument/2006/relationships/hyperlink" Target="https://bbl.health/q9PWpMP-N6" TargetMode="External"/><Relationship Id="rId1484" Type="http://schemas.openxmlformats.org/officeDocument/2006/relationships/hyperlink" Target="https://bbl.health/e3iJKDngcj" TargetMode="External"/><Relationship Id="rId652" Type="http://schemas.openxmlformats.org/officeDocument/2006/relationships/hyperlink" Target="https://bbl.health/NYxy2MiNY5" TargetMode="External"/><Relationship Id="rId1001" Type="http://schemas.openxmlformats.org/officeDocument/2006/relationships/hyperlink" Target="https://bbl.health/74fef5dzoc" TargetMode="External"/><Relationship Id="rId1485" Type="http://schemas.openxmlformats.org/officeDocument/2006/relationships/hyperlink" Target="https://bbl.health/d3fHHuPjE3" TargetMode="External"/><Relationship Id="rId651" Type="http://schemas.openxmlformats.org/officeDocument/2006/relationships/hyperlink" Target="https://bbl.health/a3Ggj72ldS" TargetMode="External"/><Relationship Id="rId1002" Type="http://schemas.openxmlformats.org/officeDocument/2006/relationships/hyperlink" Target="https://bbl.health/BCudWZ9EWb" TargetMode="External"/><Relationship Id="rId1486" Type="http://schemas.openxmlformats.org/officeDocument/2006/relationships/hyperlink" Target="https://bbl.health/J1xq_18qQL" TargetMode="External"/><Relationship Id="rId650" Type="http://schemas.openxmlformats.org/officeDocument/2006/relationships/hyperlink" Target="https://bbl.health/NpE0Z5wWYR" TargetMode="External"/><Relationship Id="rId1003" Type="http://schemas.openxmlformats.org/officeDocument/2006/relationships/hyperlink" Target="https://bbl.health/lREO8SmAU9" TargetMode="External"/><Relationship Id="rId1487" Type="http://schemas.openxmlformats.org/officeDocument/2006/relationships/hyperlink" Target="https://bbl.health/-6gwociyK4" TargetMode="External"/><Relationship Id="rId1037" Type="http://schemas.openxmlformats.org/officeDocument/2006/relationships/hyperlink" Target="https://bbl.health/3zZq8pjqVt" TargetMode="External"/><Relationship Id="rId1038" Type="http://schemas.openxmlformats.org/officeDocument/2006/relationships/hyperlink" Target="https://bbl.health/bNL9Uczkj5" TargetMode="External"/><Relationship Id="rId1039" Type="http://schemas.openxmlformats.org/officeDocument/2006/relationships/hyperlink" Target="https://bbl.health/5tgeBUmZW2" TargetMode="External"/><Relationship Id="rId206" Type="http://schemas.openxmlformats.org/officeDocument/2006/relationships/hyperlink" Target="https://bbl.health/QD8pM3o8l8" TargetMode="External"/><Relationship Id="rId205" Type="http://schemas.openxmlformats.org/officeDocument/2006/relationships/hyperlink" Target="https://bbl.health/DTSgbQCW_j" TargetMode="External"/><Relationship Id="rId689" Type="http://schemas.openxmlformats.org/officeDocument/2006/relationships/hyperlink" Target="https://bbl.health/8CBYT7bwU2" TargetMode="External"/><Relationship Id="rId204" Type="http://schemas.openxmlformats.org/officeDocument/2006/relationships/hyperlink" Target="https://bbl.health/R1uDRMJXJT" TargetMode="External"/><Relationship Id="rId688" Type="http://schemas.openxmlformats.org/officeDocument/2006/relationships/hyperlink" Target="https://bbl.health/m7lsZhyTkl" TargetMode="External"/><Relationship Id="rId203" Type="http://schemas.openxmlformats.org/officeDocument/2006/relationships/hyperlink" Target="https://bbl.health/DAfFqgLqt4" TargetMode="External"/><Relationship Id="rId687" Type="http://schemas.openxmlformats.org/officeDocument/2006/relationships/hyperlink" Target="https://bbl.health/xsge0hv0-Q" TargetMode="External"/><Relationship Id="rId209" Type="http://schemas.openxmlformats.org/officeDocument/2006/relationships/hyperlink" Target="https://bbl.health/cLb0fwwcDN" TargetMode="External"/><Relationship Id="rId208" Type="http://schemas.openxmlformats.org/officeDocument/2006/relationships/hyperlink" Target="https://bbl.health/r_w_kJepnK" TargetMode="External"/><Relationship Id="rId207" Type="http://schemas.openxmlformats.org/officeDocument/2006/relationships/hyperlink" Target="https://bbl.health/kuLeZviFSR" TargetMode="External"/><Relationship Id="rId682" Type="http://schemas.openxmlformats.org/officeDocument/2006/relationships/hyperlink" Target="https://bbl.health/2EdiBbhbB-" TargetMode="External"/><Relationship Id="rId681" Type="http://schemas.openxmlformats.org/officeDocument/2006/relationships/hyperlink" Target="https://bbl.health/xcesKtZHCu" TargetMode="External"/><Relationship Id="rId1030" Type="http://schemas.openxmlformats.org/officeDocument/2006/relationships/hyperlink" Target="https://bbl.health/W1-lU36Pdb" TargetMode="External"/><Relationship Id="rId680" Type="http://schemas.openxmlformats.org/officeDocument/2006/relationships/hyperlink" Target="https://bbl.health/f0Ip5rjSZw" TargetMode="External"/><Relationship Id="rId1031" Type="http://schemas.openxmlformats.org/officeDocument/2006/relationships/hyperlink" Target="https://bbl.health/ZvbRToGr0C" TargetMode="External"/><Relationship Id="rId1032" Type="http://schemas.openxmlformats.org/officeDocument/2006/relationships/hyperlink" Target="https://bbl.health/G7ov0YJnXE" TargetMode="External"/><Relationship Id="rId202" Type="http://schemas.openxmlformats.org/officeDocument/2006/relationships/hyperlink" Target="https://bbl.health/oDo3KsIxel" TargetMode="External"/><Relationship Id="rId686" Type="http://schemas.openxmlformats.org/officeDocument/2006/relationships/hyperlink" Target="https://bbl.health/2pBzUzDrBN" TargetMode="External"/><Relationship Id="rId1033" Type="http://schemas.openxmlformats.org/officeDocument/2006/relationships/hyperlink" Target="https://bbl.health/JR1l3N05NO" TargetMode="External"/><Relationship Id="rId201" Type="http://schemas.openxmlformats.org/officeDocument/2006/relationships/hyperlink" Target="https://bbl.health/1WI4_t69o3" TargetMode="External"/><Relationship Id="rId685" Type="http://schemas.openxmlformats.org/officeDocument/2006/relationships/hyperlink" Target="https://bbl.health/FL4muki4Kg" TargetMode="External"/><Relationship Id="rId1034" Type="http://schemas.openxmlformats.org/officeDocument/2006/relationships/hyperlink" Target="https://bbl.health/1Vb5LrMf8b" TargetMode="External"/><Relationship Id="rId200" Type="http://schemas.openxmlformats.org/officeDocument/2006/relationships/hyperlink" Target="https://bbl.health/835npLIGYf" TargetMode="External"/><Relationship Id="rId684" Type="http://schemas.openxmlformats.org/officeDocument/2006/relationships/hyperlink" Target="https://bbl.health/igbWJMXdtz" TargetMode="External"/><Relationship Id="rId1035" Type="http://schemas.openxmlformats.org/officeDocument/2006/relationships/hyperlink" Target="https://bbl.health/NPk8i_VXiU" TargetMode="External"/><Relationship Id="rId683" Type="http://schemas.openxmlformats.org/officeDocument/2006/relationships/hyperlink" Target="https://bbl.health/VLp2s_SqG5" TargetMode="External"/><Relationship Id="rId1036" Type="http://schemas.openxmlformats.org/officeDocument/2006/relationships/hyperlink" Target="https://bbl.health/j2XP6s96yo" TargetMode="External"/><Relationship Id="rId1026" Type="http://schemas.openxmlformats.org/officeDocument/2006/relationships/hyperlink" Target="https://bbl.health/pO_bt3Oct_" TargetMode="External"/><Relationship Id="rId1027" Type="http://schemas.openxmlformats.org/officeDocument/2006/relationships/hyperlink" Target="https://bbl.health/BYJbPaN7DG" TargetMode="External"/><Relationship Id="rId1028" Type="http://schemas.openxmlformats.org/officeDocument/2006/relationships/hyperlink" Target="https://bbl.health/aw5pBkRpf2" TargetMode="External"/><Relationship Id="rId1029" Type="http://schemas.openxmlformats.org/officeDocument/2006/relationships/hyperlink" Target="https://bbl.health/9i4i7BMu0Q" TargetMode="External"/><Relationship Id="rId679" Type="http://schemas.openxmlformats.org/officeDocument/2006/relationships/hyperlink" Target="https://bbl.health/Pz2U-87Qgc" TargetMode="External"/><Relationship Id="rId678" Type="http://schemas.openxmlformats.org/officeDocument/2006/relationships/hyperlink" Target="https://bbl.health/ktIvFMGdna" TargetMode="External"/><Relationship Id="rId677" Type="http://schemas.openxmlformats.org/officeDocument/2006/relationships/hyperlink" Target="https://bbl.health/ifX19JpLYF" TargetMode="External"/><Relationship Id="rId676" Type="http://schemas.openxmlformats.org/officeDocument/2006/relationships/hyperlink" Target="https://bbl.health/mNjb3pt78-" TargetMode="External"/><Relationship Id="rId671" Type="http://schemas.openxmlformats.org/officeDocument/2006/relationships/hyperlink" Target="https://bbl.health/xstI6_bMju" TargetMode="External"/><Relationship Id="rId670" Type="http://schemas.openxmlformats.org/officeDocument/2006/relationships/hyperlink" Target="https://bbl.health/ReB9D1HdeE" TargetMode="External"/><Relationship Id="rId1020" Type="http://schemas.openxmlformats.org/officeDocument/2006/relationships/hyperlink" Target="https://bbl.health/ES-WjuqTDY" TargetMode="External"/><Relationship Id="rId1021" Type="http://schemas.openxmlformats.org/officeDocument/2006/relationships/hyperlink" Target="https://bbl.health/2AdHuLSLj7" TargetMode="External"/><Relationship Id="rId675" Type="http://schemas.openxmlformats.org/officeDocument/2006/relationships/hyperlink" Target="https://bbl.health/vgju1FliB3" TargetMode="External"/><Relationship Id="rId1022" Type="http://schemas.openxmlformats.org/officeDocument/2006/relationships/hyperlink" Target="https://bbl.health/6vHLnLE8PZ" TargetMode="External"/><Relationship Id="rId674" Type="http://schemas.openxmlformats.org/officeDocument/2006/relationships/hyperlink" Target="https://bbl.health/Orx3x3Cr4H" TargetMode="External"/><Relationship Id="rId1023" Type="http://schemas.openxmlformats.org/officeDocument/2006/relationships/hyperlink" Target="https://bbl.health/BQPbmVru_8" TargetMode="External"/><Relationship Id="rId673" Type="http://schemas.openxmlformats.org/officeDocument/2006/relationships/hyperlink" Target="https://bbl.health/wFAKjkGQEI" TargetMode="External"/><Relationship Id="rId1024" Type="http://schemas.openxmlformats.org/officeDocument/2006/relationships/hyperlink" Target="https://bbl.health/ItUoFZE0IC" TargetMode="External"/><Relationship Id="rId672" Type="http://schemas.openxmlformats.org/officeDocument/2006/relationships/hyperlink" Target="https://bbl.health/5co4agcN_K" TargetMode="External"/><Relationship Id="rId1025" Type="http://schemas.openxmlformats.org/officeDocument/2006/relationships/hyperlink" Target="https://bbl.health/q1UkjDXYy7" TargetMode="External"/><Relationship Id="rId190" Type="http://schemas.openxmlformats.org/officeDocument/2006/relationships/hyperlink" Target="https://bbl.health/TmkZDiUh_z" TargetMode="External"/><Relationship Id="rId194" Type="http://schemas.openxmlformats.org/officeDocument/2006/relationships/hyperlink" Target="https://bbl.health/tScywzrKBK" TargetMode="External"/><Relationship Id="rId193" Type="http://schemas.openxmlformats.org/officeDocument/2006/relationships/hyperlink" Target="https://bbl.health/lVIxlYzYkN" TargetMode="External"/><Relationship Id="rId192" Type="http://schemas.openxmlformats.org/officeDocument/2006/relationships/hyperlink" Target="https://bbl.health/udV6c-YbeW" TargetMode="External"/><Relationship Id="rId191" Type="http://schemas.openxmlformats.org/officeDocument/2006/relationships/hyperlink" Target="https://bbl.health/IdH-j3nnu_" TargetMode="External"/><Relationship Id="rId187" Type="http://schemas.openxmlformats.org/officeDocument/2006/relationships/hyperlink" Target="https://bbl.health/RUanNvXBLH" TargetMode="External"/><Relationship Id="rId186" Type="http://schemas.openxmlformats.org/officeDocument/2006/relationships/hyperlink" Target="https://bbl.health/ePa4xQkB_j" TargetMode="External"/><Relationship Id="rId185" Type="http://schemas.openxmlformats.org/officeDocument/2006/relationships/hyperlink" Target="https://bbl.health/FQ4ofj8U8a" TargetMode="External"/><Relationship Id="rId184" Type="http://schemas.openxmlformats.org/officeDocument/2006/relationships/hyperlink" Target="https://bbl.health/cHRW-Xoxof" TargetMode="External"/><Relationship Id="rId189" Type="http://schemas.openxmlformats.org/officeDocument/2006/relationships/hyperlink" Target="https://bbl.health/2dtdONckQC" TargetMode="External"/><Relationship Id="rId188" Type="http://schemas.openxmlformats.org/officeDocument/2006/relationships/hyperlink" Target="https://bbl.health/-O6y74cAkt" TargetMode="External"/><Relationship Id="rId183" Type="http://schemas.openxmlformats.org/officeDocument/2006/relationships/hyperlink" Target="https://bbl.health/mFCUPGcmPd" TargetMode="External"/><Relationship Id="rId182" Type="http://schemas.openxmlformats.org/officeDocument/2006/relationships/hyperlink" Target="https://bbl.health/4zFRkJYOjE" TargetMode="External"/><Relationship Id="rId181" Type="http://schemas.openxmlformats.org/officeDocument/2006/relationships/hyperlink" Target="https://bbl.health/-V-4D90rkj" TargetMode="External"/><Relationship Id="rId180" Type="http://schemas.openxmlformats.org/officeDocument/2006/relationships/hyperlink" Target="https://bbl.health/gFRfUdC5hc" TargetMode="External"/><Relationship Id="rId176" Type="http://schemas.openxmlformats.org/officeDocument/2006/relationships/hyperlink" Target="https://bbl.health/NHs4LpplG6" TargetMode="External"/><Relationship Id="rId175" Type="http://schemas.openxmlformats.org/officeDocument/2006/relationships/hyperlink" Target="https://bbl.health/HBW8HaZuz6" TargetMode="External"/><Relationship Id="rId174" Type="http://schemas.openxmlformats.org/officeDocument/2006/relationships/hyperlink" Target="https://bbl.health/sF75XaF7-c" TargetMode="External"/><Relationship Id="rId173" Type="http://schemas.openxmlformats.org/officeDocument/2006/relationships/hyperlink" Target="https://bbl.health/sF75XaF7-c" TargetMode="External"/><Relationship Id="rId179" Type="http://schemas.openxmlformats.org/officeDocument/2006/relationships/hyperlink" Target="https://bbl.health/dKdCpS1ls0" TargetMode="External"/><Relationship Id="rId178" Type="http://schemas.openxmlformats.org/officeDocument/2006/relationships/hyperlink" Target="https://bbl.health/1Wv1jXNMgg" TargetMode="External"/><Relationship Id="rId177" Type="http://schemas.openxmlformats.org/officeDocument/2006/relationships/hyperlink" Target="https://bbl.health/XjA30loosg" TargetMode="External"/><Relationship Id="rId198" Type="http://schemas.openxmlformats.org/officeDocument/2006/relationships/hyperlink" Target="https://bbl.health/ggXn_Xar_C" TargetMode="External"/><Relationship Id="rId197" Type="http://schemas.openxmlformats.org/officeDocument/2006/relationships/hyperlink" Target="https://bbl.health/toqHAi7M2S" TargetMode="External"/><Relationship Id="rId196" Type="http://schemas.openxmlformats.org/officeDocument/2006/relationships/hyperlink" Target="https://bbl.health/g-Y7EQ-6ja" TargetMode="External"/><Relationship Id="rId195" Type="http://schemas.openxmlformats.org/officeDocument/2006/relationships/hyperlink" Target="https://bbl.health/3fuao_qIwS" TargetMode="External"/><Relationship Id="rId199" Type="http://schemas.openxmlformats.org/officeDocument/2006/relationships/hyperlink" Target="https://bbl.health/yqpirV727u" TargetMode="External"/><Relationship Id="rId150" Type="http://schemas.openxmlformats.org/officeDocument/2006/relationships/hyperlink" Target="https://bbl.health/TAeI1287Uu" TargetMode="External"/><Relationship Id="rId149" Type="http://schemas.openxmlformats.org/officeDocument/2006/relationships/hyperlink" Target="https://bbl.health/IWFZMRX1_w" TargetMode="External"/><Relationship Id="rId148" Type="http://schemas.openxmlformats.org/officeDocument/2006/relationships/hyperlink" Target="https://bbl.health/LItENchRo0" TargetMode="External"/><Relationship Id="rId1090" Type="http://schemas.openxmlformats.org/officeDocument/2006/relationships/hyperlink" Target="https://bbl.health/5nOF4mkDK9" TargetMode="External"/><Relationship Id="rId1091" Type="http://schemas.openxmlformats.org/officeDocument/2006/relationships/hyperlink" Target="https://bbl.health/OVi4hIQL0Q" TargetMode="External"/><Relationship Id="rId1092" Type="http://schemas.openxmlformats.org/officeDocument/2006/relationships/hyperlink" Target="https://bbl.health/_4Fue1J8rQ" TargetMode="External"/><Relationship Id="rId1093" Type="http://schemas.openxmlformats.org/officeDocument/2006/relationships/hyperlink" Target="https://bbl.health/3IseK6T2o6" TargetMode="External"/><Relationship Id="rId1094" Type="http://schemas.openxmlformats.org/officeDocument/2006/relationships/hyperlink" Target="https://bbl.health/LJmzqc4MX5" TargetMode="External"/><Relationship Id="rId143" Type="http://schemas.openxmlformats.org/officeDocument/2006/relationships/hyperlink" Target="https://bbl.health/ITmH34KB_J" TargetMode="External"/><Relationship Id="rId1095" Type="http://schemas.openxmlformats.org/officeDocument/2006/relationships/hyperlink" Target="https://bbl.health/kJjVMyWp3M" TargetMode="External"/><Relationship Id="rId142" Type="http://schemas.openxmlformats.org/officeDocument/2006/relationships/hyperlink" Target="https://bbl.health/DTSgbQCW_j" TargetMode="External"/><Relationship Id="rId1096" Type="http://schemas.openxmlformats.org/officeDocument/2006/relationships/hyperlink" Target="https://bbl.health/Gjr4A6fGiR" TargetMode="External"/><Relationship Id="rId141" Type="http://schemas.openxmlformats.org/officeDocument/2006/relationships/hyperlink" Target="https://bbl.health/lLn4KDR7es" TargetMode="External"/><Relationship Id="rId1097" Type="http://schemas.openxmlformats.org/officeDocument/2006/relationships/hyperlink" Target="https://bbl.health/dNY9swFYYA" TargetMode="External"/><Relationship Id="rId140" Type="http://schemas.openxmlformats.org/officeDocument/2006/relationships/hyperlink" Target="https://bbl.health/sSFr2z5dq5" TargetMode="External"/><Relationship Id="rId1098" Type="http://schemas.openxmlformats.org/officeDocument/2006/relationships/hyperlink" Target="https://bbl.health/_tLKz2rTqr" TargetMode="External"/><Relationship Id="rId147" Type="http://schemas.openxmlformats.org/officeDocument/2006/relationships/hyperlink" Target="https://bbl.health/5qaMVx5Qfm" TargetMode="External"/><Relationship Id="rId1099" Type="http://schemas.openxmlformats.org/officeDocument/2006/relationships/hyperlink" Target="https://bbl.health/nJSQNJHBq9" TargetMode="External"/><Relationship Id="rId146" Type="http://schemas.openxmlformats.org/officeDocument/2006/relationships/hyperlink" Target="https://bbl.health/qPLo9GepJS" TargetMode="External"/><Relationship Id="rId145" Type="http://schemas.openxmlformats.org/officeDocument/2006/relationships/hyperlink" Target="https://bbl.health/cF9nP1FSLq" TargetMode="External"/><Relationship Id="rId144" Type="http://schemas.openxmlformats.org/officeDocument/2006/relationships/hyperlink" Target="https://bbl.health/uRHpktcgrR" TargetMode="External"/><Relationship Id="rId139" Type="http://schemas.openxmlformats.org/officeDocument/2006/relationships/hyperlink" Target="https://bbl.health/kDspgzQK85" TargetMode="External"/><Relationship Id="rId138" Type="http://schemas.openxmlformats.org/officeDocument/2006/relationships/hyperlink" Target="https://bbl.health/_GZRQUKqZT" TargetMode="External"/><Relationship Id="rId137" Type="http://schemas.openxmlformats.org/officeDocument/2006/relationships/hyperlink" Target="https://bbl.health/-z4iYq3_2s" TargetMode="External"/><Relationship Id="rId1080" Type="http://schemas.openxmlformats.org/officeDocument/2006/relationships/hyperlink" Target="https://bbl.health/iy4MKVp6fJ" TargetMode="External"/><Relationship Id="rId1081" Type="http://schemas.openxmlformats.org/officeDocument/2006/relationships/hyperlink" Target="https://bbl.health/QLWlje-Jlo" TargetMode="External"/><Relationship Id="rId1082" Type="http://schemas.openxmlformats.org/officeDocument/2006/relationships/hyperlink" Target="https://bbl.health/mTlInaldU_" TargetMode="External"/><Relationship Id="rId1083" Type="http://schemas.openxmlformats.org/officeDocument/2006/relationships/hyperlink" Target="https://bbl.health/xxwjKJ9Lpa" TargetMode="External"/><Relationship Id="rId132" Type="http://schemas.openxmlformats.org/officeDocument/2006/relationships/hyperlink" Target="https://bbl.health/VbbnmoAfaC" TargetMode="External"/><Relationship Id="rId1084" Type="http://schemas.openxmlformats.org/officeDocument/2006/relationships/hyperlink" Target="https://bbl.health/BZMQj3gvjA" TargetMode="External"/><Relationship Id="rId131" Type="http://schemas.openxmlformats.org/officeDocument/2006/relationships/hyperlink" Target="https://bbl.health/oI0QNva6Gt" TargetMode="External"/><Relationship Id="rId1085" Type="http://schemas.openxmlformats.org/officeDocument/2006/relationships/hyperlink" Target="https://bbl.health/LFMYsztl8b" TargetMode="External"/><Relationship Id="rId130" Type="http://schemas.openxmlformats.org/officeDocument/2006/relationships/hyperlink" Target="https://bbl.health/7OhCaJdt2c" TargetMode="External"/><Relationship Id="rId1086" Type="http://schemas.openxmlformats.org/officeDocument/2006/relationships/hyperlink" Target="https://bbl.health/wmvaxypvhA" TargetMode="External"/><Relationship Id="rId1087" Type="http://schemas.openxmlformats.org/officeDocument/2006/relationships/hyperlink" Target="https://bbl.health/Mdlv1USXmw" TargetMode="External"/><Relationship Id="rId136" Type="http://schemas.openxmlformats.org/officeDocument/2006/relationships/hyperlink" Target="https://bbl.health/z8J83G1lVP" TargetMode="External"/><Relationship Id="rId1088" Type="http://schemas.openxmlformats.org/officeDocument/2006/relationships/hyperlink" Target="https://bbl.health/qE6J4NeuTG" TargetMode="External"/><Relationship Id="rId135" Type="http://schemas.openxmlformats.org/officeDocument/2006/relationships/hyperlink" Target="https://bbl.health/4T2vH7A8fO" TargetMode="External"/><Relationship Id="rId1089" Type="http://schemas.openxmlformats.org/officeDocument/2006/relationships/hyperlink" Target="https://bbl.health/vTzr5JLdNL" TargetMode="External"/><Relationship Id="rId134" Type="http://schemas.openxmlformats.org/officeDocument/2006/relationships/hyperlink" Target="https://bbl.health/IGF2C9Pl3z" TargetMode="External"/><Relationship Id="rId133" Type="http://schemas.openxmlformats.org/officeDocument/2006/relationships/hyperlink" Target="https://bbl.health/Lx9unStpwh" TargetMode="External"/><Relationship Id="rId172" Type="http://schemas.openxmlformats.org/officeDocument/2006/relationships/hyperlink" Target="https://bbl.health/sxF0cNowZu" TargetMode="External"/><Relationship Id="rId171" Type="http://schemas.openxmlformats.org/officeDocument/2006/relationships/hyperlink" Target="https://bbl.health/_iKH4T6ckh" TargetMode="External"/><Relationship Id="rId170" Type="http://schemas.openxmlformats.org/officeDocument/2006/relationships/hyperlink" Target="https://bbl.health/p81A6hhmlC" TargetMode="External"/><Relationship Id="rId165" Type="http://schemas.openxmlformats.org/officeDocument/2006/relationships/hyperlink" Target="https://bbl.health/edjJE2H4od" TargetMode="External"/><Relationship Id="rId164" Type="http://schemas.openxmlformats.org/officeDocument/2006/relationships/hyperlink" Target="https://bbl.health/WNgmgMbqAo" TargetMode="External"/><Relationship Id="rId163" Type="http://schemas.openxmlformats.org/officeDocument/2006/relationships/hyperlink" Target="https://bbl.health/FucqvPMeLL" TargetMode="External"/><Relationship Id="rId162" Type="http://schemas.openxmlformats.org/officeDocument/2006/relationships/hyperlink" Target="https://bbl.health/jLMhis-BLu" TargetMode="External"/><Relationship Id="rId169" Type="http://schemas.openxmlformats.org/officeDocument/2006/relationships/hyperlink" Target="https://bbl.health/qjA1bFMpH0" TargetMode="External"/><Relationship Id="rId168" Type="http://schemas.openxmlformats.org/officeDocument/2006/relationships/hyperlink" Target="https://bbl.health/qhPvAeu7f-" TargetMode="External"/><Relationship Id="rId167" Type="http://schemas.openxmlformats.org/officeDocument/2006/relationships/hyperlink" Target="https://bbl.health/HUZ8UaEqat" TargetMode="External"/><Relationship Id="rId166" Type="http://schemas.openxmlformats.org/officeDocument/2006/relationships/hyperlink" Target="https://bbl.health/Pxry4LVYpR" TargetMode="External"/><Relationship Id="rId161" Type="http://schemas.openxmlformats.org/officeDocument/2006/relationships/hyperlink" Target="https://bbl.health/44DgJYeaxM" TargetMode="External"/><Relationship Id="rId160" Type="http://schemas.openxmlformats.org/officeDocument/2006/relationships/hyperlink" Target="https://bbl.health/KBQWpfPFWb" TargetMode="External"/><Relationship Id="rId159" Type="http://schemas.openxmlformats.org/officeDocument/2006/relationships/hyperlink" Target="https://bbl.health/OUIzAJBSmo" TargetMode="External"/><Relationship Id="rId154" Type="http://schemas.openxmlformats.org/officeDocument/2006/relationships/hyperlink" Target="https://bbl.health/uDxyaNhsQq" TargetMode="External"/><Relationship Id="rId153" Type="http://schemas.openxmlformats.org/officeDocument/2006/relationships/hyperlink" Target="https://bbl.health/8q8DeLta5i" TargetMode="External"/><Relationship Id="rId152" Type="http://schemas.openxmlformats.org/officeDocument/2006/relationships/hyperlink" Target="https://bbl.health/7QmmTxD68A" TargetMode="External"/><Relationship Id="rId151" Type="http://schemas.openxmlformats.org/officeDocument/2006/relationships/hyperlink" Target="https://bbl.health/vzTMgp997I" TargetMode="External"/><Relationship Id="rId158" Type="http://schemas.openxmlformats.org/officeDocument/2006/relationships/hyperlink" Target="https://bbl.health/ICSmMKkPOL" TargetMode="External"/><Relationship Id="rId157" Type="http://schemas.openxmlformats.org/officeDocument/2006/relationships/hyperlink" Target="https://bbl.health/Mg2xPW8aS0" TargetMode="External"/><Relationship Id="rId156" Type="http://schemas.openxmlformats.org/officeDocument/2006/relationships/hyperlink" Target="https://bbl.health/b-DevM44oI" TargetMode="External"/><Relationship Id="rId155" Type="http://schemas.openxmlformats.org/officeDocument/2006/relationships/hyperlink" Target="https://bbl.health/SJi50wKKZ7" TargetMode="External"/><Relationship Id="rId1510" Type="http://schemas.openxmlformats.org/officeDocument/2006/relationships/hyperlink" Target="https://bbl.health/SWe0TN1YWG" TargetMode="External"/><Relationship Id="rId1511" Type="http://schemas.openxmlformats.org/officeDocument/2006/relationships/hyperlink" Target="https://bbl.health/9MC8euOQcR" TargetMode="External"/><Relationship Id="rId1512" Type="http://schemas.openxmlformats.org/officeDocument/2006/relationships/hyperlink" Target="https://bbl.health/dWyn_sXTba" TargetMode="External"/><Relationship Id="rId1513" Type="http://schemas.openxmlformats.org/officeDocument/2006/relationships/hyperlink" Target="https://bbl.health/28zAghTlBO" TargetMode="External"/><Relationship Id="rId1514" Type="http://schemas.openxmlformats.org/officeDocument/2006/relationships/hyperlink" Target="https://bbl.health/IUdU15wxpU" TargetMode="External"/><Relationship Id="rId1515" Type="http://schemas.openxmlformats.org/officeDocument/2006/relationships/hyperlink" Target="https://bbl.health/3txajxQJxV" TargetMode="External"/><Relationship Id="rId1516" Type="http://schemas.openxmlformats.org/officeDocument/2006/relationships/hyperlink" Target="https://bbl.health/NJhj3tVZWO" TargetMode="External"/><Relationship Id="rId1517" Type="http://schemas.openxmlformats.org/officeDocument/2006/relationships/hyperlink" Target="https://bbl.health/vXI4wZpcQg" TargetMode="External"/><Relationship Id="rId1518" Type="http://schemas.openxmlformats.org/officeDocument/2006/relationships/hyperlink" Target="https://bbl.health/3Z3Y_W3a5T" TargetMode="External"/><Relationship Id="rId1519" Type="http://schemas.openxmlformats.org/officeDocument/2006/relationships/hyperlink" Target="https://bbl.health/m54Mlec31d" TargetMode="External"/><Relationship Id="rId1500" Type="http://schemas.openxmlformats.org/officeDocument/2006/relationships/hyperlink" Target="https://bbl.health/p-MeNsfYBW" TargetMode="External"/><Relationship Id="rId1501" Type="http://schemas.openxmlformats.org/officeDocument/2006/relationships/hyperlink" Target="https://bbl.health/1PrnkMAU0K" TargetMode="External"/><Relationship Id="rId1502" Type="http://schemas.openxmlformats.org/officeDocument/2006/relationships/hyperlink" Target="https://bbl.health/Apt71UBna3" TargetMode="External"/><Relationship Id="rId1503" Type="http://schemas.openxmlformats.org/officeDocument/2006/relationships/hyperlink" Target="https://bbl.health/IfEtL72at0" TargetMode="External"/><Relationship Id="rId1504" Type="http://schemas.openxmlformats.org/officeDocument/2006/relationships/hyperlink" Target="https://bbl.health/Z7WjZ_PXC6" TargetMode="External"/><Relationship Id="rId1505" Type="http://schemas.openxmlformats.org/officeDocument/2006/relationships/hyperlink" Target="https://bbl.health/UIB2FC44uJ" TargetMode="External"/><Relationship Id="rId1506" Type="http://schemas.openxmlformats.org/officeDocument/2006/relationships/hyperlink" Target="https://bbl.health/Zr4PocThAg" TargetMode="External"/><Relationship Id="rId1507" Type="http://schemas.openxmlformats.org/officeDocument/2006/relationships/hyperlink" Target="https://bbl.health/8cLlqkKv5E" TargetMode="External"/><Relationship Id="rId1508" Type="http://schemas.openxmlformats.org/officeDocument/2006/relationships/hyperlink" Target="https://bbl.health/jCCwPtOHDV" TargetMode="External"/><Relationship Id="rId1509" Type="http://schemas.openxmlformats.org/officeDocument/2006/relationships/hyperlink" Target="https://bbl.health/qJOQOA0Aqr" TargetMode="External"/><Relationship Id="rId1576" Type="http://schemas.openxmlformats.org/officeDocument/2006/relationships/hyperlink" Target="https://bbl.health/i7higCpSji" TargetMode="External"/><Relationship Id="rId1577" Type="http://schemas.openxmlformats.org/officeDocument/2006/relationships/hyperlink" Target="https://bbl.health/UxcTZi_2gV" TargetMode="External"/><Relationship Id="rId1578" Type="http://schemas.openxmlformats.org/officeDocument/2006/relationships/hyperlink" Target="https://bbl.health/Ksc5GKuLzC" TargetMode="External"/><Relationship Id="rId1579" Type="http://schemas.openxmlformats.org/officeDocument/2006/relationships/hyperlink" Target="https://bbl.health/IxdR1b6YIB" TargetMode="External"/><Relationship Id="rId509" Type="http://schemas.openxmlformats.org/officeDocument/2006/relationships/hyperlink" Target="https://bbl.health/T__sCkpEtw" TargetMode="External"/><Relationship Id="rId508" Type="http://schemas.openxmlformats.org/officeDocument/2006/relationships/hyperlink" Target="https://bbl.health/Kl1xYgyETz" TargetMode="External"/><Relationship Id="rId503" Type="http://schemas.openxmlformats.org/officeDocument/2006/relationships/hyperlink" Target="https://bbl.health/catmY1923Y" TargetMode="External"/><Relationship Id="rId987" Type="http://schemas.openxmlformats.org/officeDocument/2006/relationships/hyperlink" Target="https://bbl.health/rwN0z9xR8V" TargetMode="External"/><Relationship Id="rId502" Type="http://schemas.openxmlformats.org/officeDocument/2006/relationships/hyperlink" Target="https://bbl.health/dwofDNtRIJ" TargetMode="External"/><Relationship Id="rId986" Type="http://schemas.openxmlformats.org/officeDocument/2006/relationships/hyperlink" Target="https://bbl.health/V4uKKazt3h" TargetMode="External"/><Relationship Id="rId501" Type="http://schemas.openxmlformats.org/officeDocument/2006/relationships/hyperlink" Target="https://bbl.health/DmFGe-2Mva" TargetMode="External"/><Relationship Id="rId985" Type="http://schemas.openxmlformats.org/officeDocument/2006/relationships/hyperlink" Target="https://bbl.health/lEBATZAK7A" TargetMode="External"/><Relationship Id="rId500" Type="http://schemas.openxmlformats.org/officeDocument/2006/relationships/hyperlink" Target="https://bbl.health/Kjuu9I5_17" TargetMode="External"/><Relationship Id="rId984" Type="http://schemas.openxmlformats.org/officeDocument/2006/relationships/hyperlink" Target="https://bbl.health/8Bn7LyeXM9" TargetMode="External"/><Relationship Id="rId507" Type="http://schemas.openxmlformats.org/officeDocument/2006/relationships/hyperlink" Target="https://bbl.health/fd42fEFT8O" TargetMode="External"/><Relationship Id="rId506" Type="http://schemas.openxmlformats.org/officeDocument/2006/relationships/hyperlink" Target="https://bbl.health/RdGPJnbYtF" TargetMode="External"/><Relationship Id="rId505" Type="http://schemas.openxmlformats.org/officeDocument/2006/relationships/hyperlink" Target="https://bbl.health/RVW0OTczlf" TargetMode="External"/><Relationship Id="rId989" Type="http://schemas.openxmlformats.org/officeDocument/2006/relationships/hyperlink" Target="https://bbl.health/yl5npkE5-P" TargetMode="External"/><Relationship Id="rId504" Type="http://schemas.openxmlformats.org/officeDocument/2006/relationships/hyperlink" Target="https://bbl.health/h5-4b2ZbET" TargetMode="External"/><Relationship Id="rId988" Type="http://schemas.openxmlformats.org/officeDocument/2006/relationships/hyperlink" Target="https://bbl.health/g8beTErqa0" TargetMode="External"/><Relationship Id="rId1570" Type="http://schemas.openxmlformats.org/officeDocument/2006/relationships/hyperlink" Target="https://bbl.health/tKaCS7XPYj" TargetMode="External"/><Relationship Id="rId1571" Type="http://schemas.openxmlformats.org/officeDocument/2006/relationships/hyperlink" Target="https://bbl.health/ZHSD2rOwJT" TargetMode="External"/><Relationship Id="rId983" Type="http://schemas.openxmlformats.org/officeDocument/2006/relationships/hyperlink" Target="https://bbl.health/nt3OsWR6zt" TargetMode="External"/><Relationship Id="rId1572" Type="http://schemas.openxmlformats.org/officeDocument/2006/relationships/hyperlink" Target="https://bbl.health/IFOQBCmb0t" TargetMode="External"/><Relationship Id="rId982" Type="http://schemas.openxmlformats.org/officeDocument/2006/relationships/hyperlink" Target="https://bbl.health/OVmiAORXSZ" TargetMode="External"/><Relationship Id="rId1573" Type="http://schemas.openxmlformats.org/officeDocument/2006/relationships/hyperlink" Target="https://bbl.health/0g4595GM2y" TargetMode="External"/><Relationship Id="rId981" Type="http://schemas.openxmlformats.org/officeDocument/2006/relationships/hyperlink" Target="https://bbl.health/wuq1PoCvOh" TargetMode="External"/><Relationship Id="rId1574" Type="http://schemas.openxmlformats.org/officeDocument/2006/relationships/hyperlink" Target="https://bbl.health/1lykJacLF2" TargetMode="External"/><Relationship Id="rId980" Type="http://schemas.openxmlformats.org/officeDocument/2006/relationships/hyperlink" Target="https://bbl.health/8cOK5zLQZR" TargetMode="External"/><Relationship Id="rId1575" Type="http://schemas.openxmlformats.org/officeDocument/2006/relationships/hyperlink" Target="https://bbl.health/UXrp8_CS37" TargetMode="External"/><Relationship Id="rId1565" Type="http://schemas.openxmlformats.org/officeDocument/2006/relationships/hyperlink" Target="https://bbl.health/gpTLVqpAk3" TargetMode="External"/><Relationship Id="rId1566" Type="http://schemas.openxmlformats.org/officeDocument/2006/relationships/hyperlink" Target="https://bbl.health/iFmqdkB7UZ" TargetMode="External"/><Relationship Id="rId1567" Type="http://schemas.openxmlformats.org/officeDocument/2006/relationships/hyperlink" Target="https://bbl.health/CwQ_qAXDx6" TargetMode="External"/><Relationship Id="rId1568" Type="http://schemas.openxmlformats.org/officeDocument/2006/relationships/hyperlink" Target="https://bbl.health/jDOFT9XKCp" TargetMode="External"/><Relationship Id="rId1569" Type="http://schemas.openxmlformats.org/officeDocument/2006/relationships/hyperlink" Target="https://bbl.health/4q1oevywKC" TargetMode="External"/><Relationship Id="rId976" Type="http://schemas.openxmlformats.org/officeDocument/2006/relationships/hyperlink" Target="https://bbl.health/8zihYQ7C1-" TargetMode="External"/><Relationship Id="rId975" Type="http://schemas.openxmlformats.org/officeDocument/2006/relationships/hyperlink" Target="https://bbl.health/U-gbN2jbk0" TargetMode="External"/><Relationship Id="rId974" Type="http://schemas.openxmlformats.org/officeDocument/2006/relationships/hyperlink" Target="https://bbl.health/SolKxklQYc" TargetMode="External"/><Relationship Id="rId973" Type="http://schemas.openxmlformats.org/officeDocument/2006/relationships/hyperlink" Target="https://bbl.health/uc7PO27Uup" TargetMode="External"/><Relationship Id="rId979" Type="http://schemas.openxmlformats.org/officeDocument/2006/relationships/hyperlink" Target="https://bbl.health/iqSNdtMqIf" TargetMode="External"/><Relationship Id="rId978" Type="http://schemas.openxmlformats.org/officeDocument/2006/relationships/hyperlink" Target="https://bbl.health/gkDAx5zF8R" TargetMode="External"/><Relationship Id="rId977" Type="http://schemas.openxmlformats.org/officeDocument/2006/relationships/hyperlink" Target="https://bbl.health/S5MEQ46MLU" TargetMode="External"/><Relationship Id="rId1560" Type="http://schemas.openxmlformats.org/officeDocument/2006/relationships/hyperlink" Target="https://bbl.health/L1eQPFXcRZ" TargetMode="External"/><Relationship Id="rId972" Type="http://schemas.openxmlformats.org/officeDocument/2006/relationships/hyperlink" Target="https://bbl.health/Cma8Rr8ckE" TargetMode="External"/><Relationship Id="rId1561" Type="http://schemas.openxmlformats.org/officeDocument/2006/relationships/hyperlink" Target="https://bbl.health/soxr1BME7n" TargetMode="External"/><Relationship Id="rId971" Type="http://schemas.openxmlformats.org/officeDocument/2006/relationships/hyperlink" Target="https://bbl.health/AVICTONwWP" TargetMode="External"/><Relationship Id="rId1562" Type="http://schemas.openxmlformats.org/officeDocument/2006/relationships/hyperlink" Target="https://bbl.health/LtB8Kp3xc0" TargetMode="External"/><Relationship Id="rId970" Type="http://schemas.openxmlformats.org/officeDocument/2006/relationships/hyperlink" Target="https://bbl.health/gU09xKFPV7" TargetMode="External"/><Relationship Id="rId1563" Type="http://schemas.openxmlformats.org/officeDocument/2006/relationships/hyperlink" Target="https://bbl.health/pOQ9-fo0T7" TargetMode="External"/><Relationship Id="rId1564" Type="http://schemas.openxmlformats.org/officeDocument/2006/relationships/hyperlink" Target="https://bbl.health/ioRg50n_wI" TargetMode="External"/><Relationship Id="rId1114" Type="http://schemas.openxmlformats.org/officeDocument/2006/relationships/hyperlink" Target="https://bbl.health/ulvUxx3hfI" TargetMode="External"/><Relationship Id="rId1115" Type="http://schemas.openxmlformats.org/officeDocument/2006/relationships/hyperlink" Target="https://bbl.health/ObybxLtzgr" TargetMode="External"/><Relationship Id="rId1116" Type="http://schemas.openxmlformats.org/officeDocument/2006/relationships/hyperlink" Target="https://bbl.health/z3pRdt2WiA" TargetMode="External"/><Relationship Id="rId1117" Type="http://schemas.openxmlformats.org/officeDocument/2006/relationships/hyperlink" Target="https://bbl.health/sXeZjdoFiE" TargetMode="External"/><Relationship Id="rId1118" Type="http://schemas.openxmlformats.org/officeDocument/2006/relationships/hyperlink" Target="https://bbl.health/OjN2jh11po" TargetMode="External"/><Relationship Id="rId1119" Type="http://schemas.openxmlformats.org/officeDocument/2006/relationships/hyperlink" Target="https://bbl.health/f_wRa_jXyp" TargetMode="External"/><Relationship Id="rId525" Type="http://schemas.openxmlformats.org/officeDocument/2006/relationships/hyperlink" Target="https://bbl.health/wpmczMK3tU" TargetMode="External"/><Relationship Id="rId524" Type="http://schemas.openxmlformats.org/officeDocument/2006/relationships/hyperlink" Target="https://bbl.health/ssWvCnJ_yy" TargetMode="External"/><Relationship Id="rId523" Type="http://schemas.openxmlformats.org/officeDocument/2006/relationships/hyperlink" Target="https://bbl.health/bRNgxJtI4P" TargetMode="External"/><Relationship Id="rId522" Type="http://schemas.openxmlformats.org/officeDocument/2006/relationships/hyperlink" Target="https://bbl.health/5NBPc6ecSa" TargetMode="External"/><Relationship Id="rId529" Type="http://schemas.openxmlformats.org/officeDocument/2006/relationships/hyperlink" Target="https://bbl.health/LE64N_MZNh" TargetMode="External"/><Relationship Id="rId528" Type="http://schemas.openxmlformats.org/officeDocument/2006/relationships/hyperlink" Target="https://bbl.health/zAVvv2a3OM" TargetMode="External"/><Relationship Id="rId527" Type="http://schemas.openxmlformats.org/officeDocument/2006/relationships/hyperlink" Target="https://bbl.health/YLrNRfT43l" TargetMode="External"/><Relationship Id="rId526" Type="http://schemas.openxmlformats.org/officeDocument/2006/relationships/hyperlink" Target="https://bbl.health/jdP-QBmNRv" TargetMode="External"/><Relationship Id="rId1590" Type="http://schemas.openxmlformats.org/officeDocument/2006/relationships/hyperlink" Target="https://bbl.health/D4EoXV-wo4" TargetMode="External"/><Relationship Id="rId1591" Type="http://schemas.openxmlformats.org/officeDocument/2006/relationships/drawing" Target="../drawings/drawing6.xml"/><Relationship Id="rId1592" Type="http://schemas.openxmlformats.org/officeDocument/2006/relationships/vmlDrawing" Target="../drawings/vmlDrawing1.vml"/><Relationship Id="rId521" Type="http://schemas.openxmlformats.org/officeDocument/2006/relationships/hyperlink" Target="https://bbl.health/2CGWY6T1lv" TargetMode="External"/><Relationship Id="rId1110" Type="http://schemas.openxmlformats.org/officeDocument/2006/relationships/hyperlink" Target="https://bbl.health/27cH6yXWx2" TargetMode="External"/><Relationship Id="rId520" Type="http://schemas.openxmlformats.org/officeDocument/2006/relationships/hyperlink" Target="https://bbl.health/SnFLDGNMgP" TargetMode="External"/><Relationship Id="rId1111" Type="http://schemas.openxmlformats.org/officeDocument/2006/relationships/hyperlink" Target="https://bbl.health/QGDAmCWvk1" TargetMode="External"/><Relationship Id="rId1112" Type="http://schemas.openxmlformats.org/officeDocument/2006/relationships/hyperlink" Target="https://bbl.health/kjiKIZQwWW" TargetMode="External"/><Relationship Id="rId1113" Type="http://schemas.openxmlformats.org/officeDocument/2006/relationships/hyperlink" Target="https://bbl.health/ceH2LXlILM" TargetMode="External"/><Relationship Id="rId1103" Type="http://schemas.openxmlformats.org/officeDocument/2006/relationships/hyperlink" Target="https://bbl.health/eKzFIDjOK-" TargetMode="External"/><Relationship Id="rId1587" Type="http://schemas.openxmlformats.org/officeDocument/2006/relationships/hyperlink" Target="https://bbl.health/GYDeAkuuiG" TargetMode="External"/><Relationship Id="rId1104" Type="http://schemas.openxmlformats.org/officeDocument/2006/relationships/hyperlink" Target="https://bbl.health/pV6QHZhBVh" TargetMode="External"/><Relationship Id="rId1588" Type="http://schemas.openxmlformats.org/officeDocument/2006/relationships/hyperlink" Target="https://bbl.health/UOx9cd9rH5" TargetMode="External"/><Relationship Id="rId1105" Type="http://schemas.openxmlformats.org/officeDocument/2006/relationships/hyperlink" Target="https://bbl.health/u-LIrmmWo6" TargetMode="External"/><Relationship Id="rId1589" Type="http://schemas.openxmlformats.org/officeDocument/2006/relationships/hyperlink" Target="https://bbl.health/TOa7KReSIQ" TargetMode="External"/><Relationship Id="rId1106" Type="http://schemas.openxmlformats.org/officeDocument/2006/relationships/hyperlink" Target="https://bbl.health/QgCsG1S-La" TargetMode="External"/><Relationship Id="rId1107" Type="http://schemas.openxmlformats.org/officeDocument/2006/relationships/hyperlink" Target="https://bbl.health/DTMYNDQ5zJ" TargetMode="External"/><Relationship Id="rId1108" Type="http://schemas.openxmlformats.org/officeDocument/2006/relationships/hyperlink" Target="https://bbl.health/gRM68xhbKP" TargetMode="External"/><Relationship Id="rId1109" Type="http://schemas.openxmlformats.org/officeDocument/2006/relationships/hyperlink" Target="https://bbl.health/mYYiIDA6V4" TargetMode="External"/><Relationship Id="rId519" Type="http://schemas.openxmlformats.org/officeDocument/2006/relationships/hyperlink" Target="https://bbl.health/4tUHALn04v" TargetMode="External"/><Relationship Id="rId514" Type="http://schemas.openxmlformats.org/officeDocument/2006/relationships/hyperlink" Target="https://bbl.health/YaHCY1WQY8" TargetMode="External"/><Relationship Id="rId998" Type="http://schemas.openxmlformats.org/officeDocument/2006/relationships/hyperlink" Target="https://bbl.health/cjJddYtXcg" TargetMode="External"/><Relationship Id="rId513" Type="http://schemas.openxmlformats.org/officeDocument/2006/relationships/hyperlink" Target="https://bbl.health/aSyiLbDn7U" TargetMode="External"/><Relationship Id="rId997" Type="http://schemas.openxmlformats.org/officeDocument/2006/relationships/hyperlink" Target="https://bbl.health/oA0GnNrGiz" TargetMode="External"/><Relationship Id="rId512" Type="http://schemas.openxmlformats.org/officeDocument/2006/relationships/hyperlink" Target="https://bbl.health/xHKPgRLAR6" TargetMode="External"/><Relationship Id="rId996" Type="http://schemas.openxmlformats.org/officeDocument/2006/relationships/hyperlink" Target="https://bbl.health/caCWqo_xL_" TargetMode="External"/><Relationship Id="rId511" Type="http://schemas.openxmlformats.org/officeDocument/2006/relationships/hyperlink" Target="https://bbl.health/6sW7kIkweF" TargetMode="External"/><Relationship Id="rId995" Type="http://schemas.openxmlformats.org/officeDocument/2006/relationships/hyperlink" Target="https://bbl.health/nSm6khoqb2" TargetMode="External"/><Relationship Id="rId518" Type="http://schemas.openxmlformats.org/officeDocument/2006/relationships/hyperlink" Target="https://bbl.health/N06q-3NWY_" TargetMode="External"/><Relationship Id="rId517" Type="http://schemas.openxmlformats.org/officeDocument/2006/relationships/hyperlink" Target="https://bbl.health/MM4vFvnob4" TargetMode="External"/><Relationship Id="rId516" Type="http://schemas.openxmlformats.org/officeDocument/2006/relationships/hyperlink" Target="https://bbl.health/WTFOXf_JaX" TargetMode="External"/><Relationship Id="rId515" Type="http://schemas.openxmlformats.org/officeDocument/2006/relationships/hyperlink" Target="https://bbl.health/gAtqcScwEw" TargetMode="External"/><Relationship Id="rId999" Type="http://schemas.openxmlformats.org/officeDocument/2006/relationships/hyperlink" Target="https://bbl.health/bpqbFi3lUk" TargetMode="External"/><Relationship Id="rId990" Type="http://schemas.openxmlformats.org/officeDocument/2006/relationships/hyperlink" Target="https://bbl.health/K0Y0oij9DI" TargetMode="External"/><Relationship Id="rId1580" Type="http://schemas.openxmlformats.org/officeDocument/2006/relationships/hyperlink" Target="https://bbl.health/5bvxfvqcRn" TargetMode="External"/><Relationship Id="rId1581" Type="http://schemas.openxmlformats.org/officeDocument/2006/relationships/hyperlink" Target="https://bbl.health/-ZLQuhQ3Bb" TargetMode="External"/><Relationship Id="rId1582" Type="http://schemas.openxmlformats.org/officeDocument/2006/relationships/hyperlink" Target="https://bbl.health/s9JVNg39I9" TargetMode="External"/><Relationship Id="rId510" Type="http://schemas.openxmlformats.org/officeDocument/2006/relationships/hyperlink" Target="https://bbl.health/YEbz834bBj" TargetMode="External"/><Relationship Id="rId994" Type="http://schemas.openxmlformats.org/officeDocument/2006/relationships/hyperlink" Target="https://bbl.health/CtNZ8YUwIQ" TargetMode="External"/><Relationship Id="rId1583" Type="http://schemas.openxmlformats.org/officeDocument/2006/relationships/hyperlink" Target="https://bbl.health/ZkUs3ZEBnm" TargetMode="External"/><Relationship Id="rId993" Type="http://schemas.openxmlformats.org/officeDocument/2006/relationships/hyperlink" Target="https://bbl.health/NC_WiDYObU" TargetMode="External"/><Relationship Id="rId1100" Type="http://schemas.openxmlformats.org/officeDocument/2006/relationships/hyperlink" Target="https://bbl.health/nv16L3zcKz" TargetMode="External"/><Relationship Id="rId1584" Type="http://schemas.openxmlformats.org/officeDocument/2006/relationships/hyperlink" Target="https://bbl.health/MS_7xGjz3G" TargetMode="External"/><Relationship Id="rId992" Type="http://schemas.openxmlformats.org/officeDocument/2006/relationships/hyperlink" Target="https://bbl.health/-AK3PruCKh" TargetMode="External"/><Relationship Id="rId1101" Type="http://schemas.openxmlformats.org/officeDocument/2006/relationships/hyperlink" Target="https://bbl.health/p58_0NQ5Hm" TargetMode="External"/><Relationship Id="rId1585" Type="http://schemas.openxmlformats.org/officeDocument/2006/relationships/hyperlink" Target="https://bbl.health/IVeJMb8d7N" TargetMode="External"/><Relationship Id="rId991" Type="http://schemas.openxmlformats.org/officeDocument/2006/relationships/hyperlink" Target="https://bbl.health/5w_RtePOf7" TargetMode="External"/><Relationship Id="rId1102" Type="http://schemas.openxmlformats.org/officeDocument/2006/relationships/hyperlink" Target="https://bbl.health/E1KZlTxTML" TargetMode="External"/><Relationship Id="rId1586" Type="http://schemas.openxmlformats.org/officeDocument/2006/relationships/hyperlink" Target="https://bbl.health/dSKoXlpu9x" TargetMode="External"/><Relationship Id="rId1532" Type="http://schemas.openxmlformats.org/officeDocument/2006/relationships/hyperlink" Target="https://bbl.health/HxNquQS0Iz" TargetMode="External"/><Relationship Id="rId1533" Type="http://schemas.openxmlformats.org/officeDocument/2006/relationships/hyperlink" Target="https://bbl.health/3Jh7YmUJid" TargetMode="External"/><Relationship Id="rId1534" Type="http://schemas.openxmlformats.org/officeDocument/2006/relationships/hyperlink" Target="https://bbl.health/2Qwimbhe4L" TargetMode="External"/><Relationship Id="rId1535" Type="http://schemas.openxmlformats.org/officeDocument/2006/relationships/hyperlink" Target="https://bbl.health/HyqezdjPTD" TargetMode="External"/><Relationship Id="rId1536" Type="http://schemas.openxmlformats.org/officeDocument/2006/relationships/hyperlink" Target="https://bbl.health/-CAKp0rK6a" TargetMode="External"/><Relationship Id="rId1537" Type="http://schemas.openxmlformats.org/officeDocument/2006/relationships/hyperlink" Target="https://bbl.health/dIEy9_JnQh" TargetMode="External"/><Relationship Id="rId1538" Type="http://schemas.openxmlformats.org/officeDocument/2006/relationships/hyperlink" Target="https://bbl.health/AbXP3J9fMT" TargetMode="External"/><Relationship Id="rId1539" Type="http://schemas.openxmlformats.org/officeDocument/2006/relationships/hyperlink" Target="https://bbl.health/CLuGaznvbS" TargetMode="External"/><Relationship Id="rId949" Type="http://schemas.openxmlformats.org/officeDocument/2006/relationships/hyperlink" Target="https://bbl.health/6NJAk2jhDN" TargetMode="External"/><Relationship Id="rId948" Type="http://schemas.openxmlformats.org/officeDocument/2006/relationships/hyperlink" Target="https://bbl.health/MXZa28vqr-" TargetMode="External"/><Relationship Id="rId943" Type="http://schemas.openxmlformats.org/officeDocument/2006/relationships/hyperlink" Target="https://bbl.health/DIw-wAOTvK" TargetMode="External"/><Relationship Id="rId942" Type="http://schemas.openxmlformats.org/officeDocument/2006/relationships/hyperlink" Target="https://bbl.health/sxKzkl9ZKx" TargetMode="External"/><Relationship Id="rId941" Type="http://schemas.openxmlformats.org/officeDocument/2006/relationships/hyperlink" Target="https://bbl.health/VW1wI9epYA" TargetMode="External"/><Relationship Id="rId940" Type="http://schemas.openxmlformats.org/officeDocument/2006/relationships/hyperlink" Target="https://bbl.health/nxvOTa4_jH" TargetMode="External"/><Relationship Id="rId947" Type="http://schemas.openxmlformats.org/officeDocument/2006/relationships/hyperlink" Target="https://bbl.health/ejSqIRsEwZ" TargetMode="External"/><Relationship Id="rId946" Type="http://schemas.openxmlformats.org/officeDocument/2006/relationships/hyperlink" Target="https://bbl.health/OfDvHZINN6" TargetMode="External"/><Relationship Id="rId945" Type="http://schemas.openxmlformats.org/officeDocument/2006/relationships/hyperlink" Target="https://bbl.health/juRCy-3odY" TargetMode="External"/><Relationship Id="rId944" Type="http://schemas.openxmlformats.org/officeDocument/2006/relationships/hyperlink" Target="https://bbl.health/p74oNzm0-t" TargetMode="External"/><Relationship Id="rId1530" Type="http://schemas.openxmlformats.org/officeDocument/2006/relationships/hyperlink" Target="https://bbl.health/rB5mmWbDXD" TargetMode="External"/><Relationship Id="rId1531" Type="http://schemas.openxmlformats.org/officeDocument/2006/relationships/hyperlink" Target="https://bbl.health/xNa4dr-Elo" TargetMode="External"/><Relationship Id="rId1521" Type="http://schemas.openxmlformats.org/officeDocument/2006/relationships/hyperlink" Target="https://bbl.health/PiR7AikMjN" TargetMode="External"/><Relationship Id="rId1522" Type="http://schemas.openxmlformats.org/officeDocument/2006/relationships/hyperlink" Target="https://bbl.health/cv8pY0YIpJ" TargetMode="External"/><Relationship Id="rId1523" Type="http://schemas.openxmlformats.org/officeDocument/2006/relationships/hyperlink" Target="https://bbl.health/oZna5EtnDX" TargetMode="External"/><Relationship Id="rId1524" Type="http://schemas.openxmlformats.org/officeDocument/2006/relationships/hyperlink" Target="https://bbl.health/OU84rbT-Bz" TargetMode="External"/><Relationship Id="rId1525" Type="http://schemas.openxmlformats.org/officeDocument/2006/relationships/hyperlink" Target="https://bbl.health/VKijjvi3Oi" TargetMode="External"/><Relationship Id="rId1526" Type="http://schemas.openxmlformats.org/officeDocument/2006/relationships/hyperlink" Target="https://bbl.health/fA3WhTFykP" TargetMode="External"/><Relationship Id="rId1527" Type="http://schemas.openxmlformats.org/officeDocument/2006/relationships/hyperlink" Target="https://bbl.health/TJ_LndgA1L" TargetMode="External"/><Relationship Id="rId1528" Type="http://schemas.openxmlformats.org/officeDocument/2006/relationships/hyperlink" Target="https://bbl.health/AzeaDtgChy" TargetMode="External"/><Relationship Id="rId1529" Type="http://schemas.openxmlformats.org/officeDocument/2006/relationships/hyperlink" Target="https://bbl.health/nECg0MJIve" TargetMode="External"/><Relationship Id="rId939" Type="http://schemas.openxmlformats.org/officeDocument/2006/relationships/hyperlink" Target="https://bbl.health/2Ss7N_6nQb" TargetMode="External"/><Relationship Id="rId938" Type="http://schemas.openxmlformats.org/officeDocument/2006/relationships/hyperlink" Target="https://bbl.health/07Vs-zIVb7" TargetMode="External"/><Relationship Id="rId937" Type="http://schemas.openxmlformats.org/officeDocument/2006/relationships/hyperlink" Target="https://bbl.health/Mjvf4rTq__" TargetMode="External"/><Relationship Id="rId932" Type="http://schemas.openxmlformats.org/officeDocument/2006/relationships/hyperlink" Target="https://bbl.health/EDPxNFrx_m" TargetMode="External"/><Relationship Id="rId931" Type="http://schemas.openxmlformats.org/officeDocument/2006/relationships/hyperlink" Target="https://bbl.health/sDcvd5k8mt" TargetMode="External"/><Relationship Id="rId930" Type="http://schemas.openxmlformats.org/officeDocument/2006/relationships/hyperlink" Target="https://bbl.health/t6b2exEl8-" TargetMode="External"/><Relationship Id="rId936" Type="http://schemas.openxmlformats.org/officeDocument/2006/relationships/hyperlink" Target="https://bbl.health/BPX6jAqwNY" TargetMode="External"/><Relationship Id="rId935" Type="http://schemas.openxmlformats.org/officeDocument/2006/relationships/hyperlink" Target="https://bbl.health/psXk2yG-WA" TargetMode="External"/><Relationship Id="rId934" Type="http://schemas.openxmlformats.org/officeDocument/2006/relationships/hyperlink" Target="https://bbl.health/edtthgGkT9" TargetMode="External"/><Relationship Id="rId933" Type="http://schemas.openxmlformats.org/officeDocument/2006/relationships/hyperlink" Target="https://bbl.health/WTFOXf_JaX" TargetMode="External"/><Relationship Id="rId1520" Type="http://schemas.openxmlformats.org/officeDocument/2006/relationships/hyperlink" Target="https://bbl.health/W4ketviSPS" TargetMode="External"/><Relationship Id="rId1554" Type="http://schemas.openxmlformats.org/officeDocument/2006/relationships/hyperlink" Target="https://bbl.health/_0r-m0RnXP" TargetMode="External"/><Relationship Id="rId1555" Type="http://schemas.openxmlformats.org/officeDocument/2006/relationships/hyperlink" Target="https://bbl.health/-j4tanbMjK" TargetMode="External"/><Relationship Id="rId1556" Type="http://schemas.openxmlformats.org/officeDocument/2006/relationships/hyperlink" Target="https://bbl.health/yAZm9vfoSk" TargetMode="External"/><Relationship Id="rId1557" Type="http://schemas.openxmlformats.org/officeDocument/2006/relationships/hyperlink" Target="https://bbl.health/T2CAG44rN_" TargetMode="External"/><Relationship Id="rId1558" Type="http://schemas.openxmlformats.org/officeDocument/2006/relationships/hyperlink" Target="https://bbl.health/Dk_A3rB2aP" TargetMode="External"/><Relationship Id="rId1559" Type="http://schemas.openxmlformats.org/officeDocument/2006/relationships/hyperlink" Target="https://bbl.health/E33KfPsF7i" TargetMode="External"/><Relationship Id="rId965" Type="http://schemas.openxmlformats.org/officeDocument/2006/relationships/hyperlink" Target="https://bbl.health/6wxt7ii3U9" TargetMode="External"/><Relationship Id="rId964" Type="http://schemas.openxmlformats.org/officeDocument/2006/relationships/hyperlink" Target="https://bbl.health/UQuoxfG_mg" TargetMode="External"/><Relationship Id="rId963" Type="http://schemas.openxmlformats.org/officeDocument/2006/relationships/hyperlink" Target="https://bbl.health/b6pGXmXEVV" TargetMode="External"/><Relationship Id="rId962" Type="http://schemas.openxmlformats.org/officeDocument/2006/relationships/hyperlink" Target="https://bbl.health/M6bGcaGSCS" TargetMode="External"/><Relationship Id="rId969" Type="http://schemas.openxmlformats.org/officeDocument/2006/relationships/hyperlink" Target="https://bbl.health/A3WgvDkwZi" TargetMode="External"/><Relationship Id="rId968" Type="http://schemas.openxmlformats.org/officeDocument/2006/relationships/hyperlink" Target="https://bbl.health/u4djn-0RvW" TargetMode="External"/><Relationship Id="rId967" Type="http://schemas.openxmlformats.org/officeDocument/2006/relationships/hyperlink" Target="https://bbl.health/hWjs4c9CWD" TargetMode="External"/><Relationship Id="rId966" Type="http://schemas.openxmlformats.org/officeDocument/2006/relationships/hyperlink" Target="https://bbl.health/PUsw1aStgM" TargetMode="External"/><Relationship Id="rId961" Type="http://schemas.openxmlformats.org/officeDocument/2006/relationships/hyperlink" Target="https://bbl.health/lX03VNj1tZ" TargetMode="External"/><Relationship Id="rId1550" Type="http://schemas.openxmlformats.org/officeDocument/2006/relationships/hyperlink" Target="https://bbl.health/bviwM_zRU5" TargetMode="External"/><Relationship Id="rId960" Type="http://schemas.openxmlformats.org/officeDocument/2006/relationships/hyperlink" Target="https://bbl.health/pBZj5vsScZ" TargetMode="External"/><Relationship Id="rId1551" Type="http://schemas.openxmlformats.org/officeDocument/2006/relationships/hyperlink" Target="https://bbl.health/07lwgUr8ME" TargetMode="External"/><Relationship Id="rId1552" Type="http://schemas.openxmlformats.org/officeDocument/2006/relationships/hyperlink" Target="https://bbl.health/R6kPF657jn" TargetMode="External"/><Relationship Id="rId1553" Type="http://schemas.openxmlformats.org/officeDocument/2006/relationships/hyperlink" Target="https://bbl.health/FQ6WXLOg3B" TargetMode="External"/><Relationship Id="rId1543" Type="http://schemas.openxmlformats.org/officeDocument/2006/relationships/hyperlink" Target="https://bbl.health/BLWmawqISp" TargetMode="External"/><Relationship Id="rId1544" Type="http://schemas.openxmlformats.org/officeDocument/2006/relationships/hyperlink" Target="https://bbl.health/7Sf5OkuAy0" TargetMode="External"/><Relationship Id="rId1545" Type="http://schemas.openxmlformats.org/officeDocument/2006/relationships/hyperlink" Target="https://bbl.health/y0GzInBz-S" TargetMode="External"/><Relationship Id="rId1546" Type="http://schemas.openxmlformats.org/officeDocument/2006/relationships/hyperlink" Target="https://bbl.health/BCfSQESHVp" TargetMode="External"/><Relationship Id="rId1547" Type="http://schemas.openxmlformats.org/officeDocument/2006/relationships/hyperlink" Target="https://bbl.health/8zP0mStfUM" TargetMode="External"/><Relationship Id="rId1548" Type="http://schemas.openxmlformats.org/officeDocument/2006/relationships/hyperlink" Target="https://bbl.health/LT3Rpn5NL-" TargetMode="External"/><Relationship Id="rId1549" Type="http://schemas.openxmlformats.org/officeDocument/2006/relationships/hyperlink" Target="https://bbl.health/XN6qlPYQjW" TargetMode="External"/><Relationship Id="rId959" Type="http://schemas.openxmlformats.org/officeDocument/2006/relationships/hyperlink" Target="https://bbl.health/CoD9Tdjsv7" TargetMode="External"/><Relationship Id="rId954" Type="http://schemas.openxmlformats.org/officeDocument/2006/relationships/hyperlink" Target="https://bbl.health/XOlO_HJth5" TargetMode="External"/><Relationship Id="rId953" Type="http://schemas.openxmlformats.org/officeDocument/2006/relationships/hyperlink" Target="https://bbl.health/RztgbHXq5F" TargetMode="External"/><Relationship Id="rId952" Type="http://schemas.openxmlformats.org/officeDocument/2006/relationships/hyperlink" Target="https://bbl.health/wQsEyteJLF" TargetMode="External"/><Relationship Id="rId951" Type="http://schemas.openxmlformats.org/officeDocument/2006/relationships/hyperlink" Target="https://bbl.health/6N3seci93j" TargetMode="External"/><Relationship Id="rId958" Type="http://schemas.openxmlformats.org/officeDocument/2006/relationships/hyperlink" Target="https://bbl.health/L_BfVGqq4T" TargetMode="External"/><Relationship Id="rId957" Type="http://schemas.openxmlformats.org/officeDocument/2006/relationships/hyperlink" Target="https://bbl.health/SAvrKlDgAZ" TargetMode="External"/><Relationship Id="rId956" Type="http://schemas.openxmlformats.org/officeDocument/2006/relationships/hyperlink" Target="https://bbl.health/gB6FxD-xBr" TargetMode="External"/><Relationship Id="rId955" Type="http://schemas.openxmlformats.org/officeDocument/2006/relationships/hyperlink" Target="https://bbl.health/twRkfZE1qM" TargetMode="External"/><Relationship Id="rId950" Type="http://schemas.openxmlformats.org/officeDocument/2006/relationships/hyperlink" Target="https://bbl.health/cv49ZBJmIy" TargetMode="External"/><Relationship Id="rId1540" Type="http://schemas.openxmlformats.org/officeDocument/2006/relationships/hyperlink" Target="https://bbl.health/sWwE4m6M9b" TargetMode="External"/><Relationship Id="rId1541" Type="http://schemas.openxmlformats.org/officeDocument/2006/relationships/hyperlink" Target="https://bbl.health/p6YpgdXDgp" TargetMode="External"/><Relationship Id="rId1542" Type="http://schemas.openxmlformats.org/officeDocument/2006/relationships/hyperlink" Target="https://bbl.health/ScFnHEN12r" TargetMode="External"/><Relationship Id="rId590" Type="http://schemas.openxmlformats.org/officeDocument/2006/relationships/hyperlink" Target="https://bbl.health/ZCOrNnHtNu" TargetMode="External"/><Relationship Id="rId107" Type="http://schemas.openxmlformats.org/officeDocument/2006/relationships/hyperlink" Target="https://bbl.health/zf3MUhX8wi" TargetMode="External"/><Relationship Id="rId106" Type="http://schemas.openxmlformats.org/officeDocument/2006/relationships/hyperlink" Target="https://bbl.health/2RC11M4p_-" TargetMode="External"/><Relationship Id="rId105" Type="http://schemas.openxmlformats.org/officeDocument/2006/relationships/hyperlink" Target="https://bbl.health/w63neSuE0e" TargetMode="External"/><Relationship Id="rId589" Type="http://schemas.openxmlformats.org/officeDocument/2006/relationships/hyperlink" Target="https://bbl.health/mExRNv_fU1" TargetMode="External"/><Relationship Id="rId104" Type="http://schemas.openxmlformats.org/officeDocument/2006/relationships/hyperlink" Target="https://bbl.health/hHTkydJHag" TargetMode="External"/><Relationship Id="rId588" Type="http://schemas.openxmlformats.org/officeDocument/2006/relationships/hyperlink" Target="https://bbl.health/79elfVdFUr" TargetMode="External"/><Relationship Id="rId109" Type="http://schemas.openxmlformats.org/officeDocument/2006/relationships/hyperlink" Target="https://bbl.health/9aTi2Zu7vw" TargetMode="External"/><Relationship Id="rId1170" Type="http://schemas.openxmlformats.org/officeDocument/2006/relationships/hyperlink" Target="https://bbl.health/PFKNqv6QBm" TargetMode="External"/><Relationship Id="rId108" Type="http://schemas.openxmlformats.org/officeDocument/2006/relationships/hyperlink" Target="https://bbl.health/hBOOl57mfI" TargetMode="External"/><Relationship Id="rId1171" Type="http://schemas.openxmlformats.org/officeDocument/2006/relationships/hyperlink" Target="https://bbl.health/-_huQlbpB9" TargetMode="External"/><Relationship Id="rId583" Type="http://schemas.openxmlformats.org/officeDocument/2006/relationships/hyperlink" Target="https://bbl.health/aGAGxeLgvY" TargetMode="External"/><Relationship Id="rId1172" Type="http://schemas.openxmlformats.org/officeDocument/2006/relationships/hyperlink" Target="https://bbl.health/4s6-u1AInQ" TargetMode="External"/><Relationship Id="rId582" Type="http://schemas.openxmlformats.org/officeDocument/2006/relationships/hyperlink" Target="https://bbl.health/JUmf1ypQK0" TargetMode="External"/><Relationship Id="rId1173" Type="http://schemas.openxmlformats.org/officeDocument/2006/relationships/hyperlink" Target="https://bbl.health/n01_CKXTre" TargetMode="External"/><Relationship Id="rId581" Type="http://schemas.openxmlformats.org/officeDocument/2006/relationships/hyperlink" Target="https://bbl.health/U9z1Lw52xN" TargetMode="External"/><Relationship Id="rId1174" Type="http://schemas.openxmlformats.org/officeDocument/2006/relationships/hyperlink" Target="https://bbl.health/geWBt8iHRr" TargetMode="External"/><Relationship Id="rId580" Type="http://schemas.openxmlformats.org/officeDocument/2006/relationships/hyperlink" Target="https://bbl.health/KNgKEuOIsQ" TargetMode="External"/><Relationship Id="rId1175" Type="http://schemas.openxmlformats.org/officeDocument/2006/relationships/hyperlink" Target="https://bbl.health/ZbKTUJ69Rc" TargetMode="External"/><Relationship Id="rId103" Type="http://schemas.openxmlformats.org/officeDocument/2006/relationships/hyperlink" Target="https://bbl.health/i2btQmxGkp" TargetMode="External"/><Relationship Id="rId587" Type="http://schemas.openxmlformats.org/officeDocument/2006/relationships/hyperlink" Target="https://bbl.health/5F9vS7h8Z7" TargetMode="External"/><Relationship Id="rId1176" Type="http://schemas.openxmlformats.org/officeDocument/2006/relationships/hyperlink" Target="https://bbl.health/zWyud1qLkB" TargetMode="External"/><Relationship Id="rId102" Type="http://schemas.openxmlformats.org/officeDocument/2006/relationships/hyperlink" Target="https://bbl.health/NiO4mtdi8d" TargetMode="External"/><Relationship Id="rId586" Type="http://schemas.openxmlformats.org/officeDocument/2006/relationships/hyperlink" Target="https://bbl.health/zASqxOXAH8" TargetMode="External"/><Relationship Id="rId1177" Type="http://schemas.openxmlformats.org/officeDocument/2006/relationships/hyperlink" Target="https://bbl.health/jWLo00CdTW" TargetMode="External"/><Relationship Id="rId101" Type="http://schemas.openxmlformats.org/officeDocument/2006/relationships/hyperlink" Target="https://bbl.health/hOU6338PRh" TargetMode="External"/><Relationship Id="rId585" Type="http://schemas.openxmlformats.org/officeDocument/2006/relationships/hyperlink" Target="https://bbl.health/giLyRmEYX0" TargetMode="External"/><Relationship Id="rId1178" Type="http://schemas.openxmlformats.org/officeDocument/2006/relationships/hyperlink" Target="https://bbl.health/T1ilT1Q2NO" TargetMode="External"/><Relationship Id="rId100" Type="http://schemas.openxmlformats.org/officeDocument/2006/relationships/hyperlink" Target="https://bbl.health/hJ52Mjlq-5" TargetMode="External"/><Relationship Id="rId584" Type="http://schemas.openxmlformats.org/officeDocument/2006/relationships/hyperlink" Target="https://bbl.health/VrygiZnk0z" TargetMode="External"/><Relationship Id="rId1179" Type="http://schemas.openxmlformats.org/officeDocument/2006/relationships/hyperlink" Target="https://bbl.health/GaGuLdcYkO" TargetMode="External"/><Relationship Id="rId1169" Type="http://schemas.openxmlformats.org/officeDocument/2006/relationships/hyperlink" Target="https://bbl.health/H31Yn1Ruyt" TargetMode="External"/><Relationship Id="rId579" Type="http://schemas.openxmlformats.org/officeDocument/2006/relationships/hyperlink" Target="https://bbl.health/rLtGwrLlex" TargetMode="External"/><Relationship Id="rId578" Type="http://schemas.openxmlformats.org/officeDocument/2006/relationships/hyperlink" Target="https://bbl.health/3hv3jMUXfz" TargetMode="External"/><Relationship Id="rId577" Type="http://schemas.openxmlformats.org/officeDocument/2006/relationships/hyperlink" Target="https://bbl.health/pEbc982ivG" TargetMode="External"/><Relationship Id="rId1160" Type="http://schemas.openxmlformats.org/officeDocument/2006/relationships/hyperlink" Target="https://bbl.health/Y1kSAROguG" TargetMode="External"/><Relationship Id="rId572" Type="http://schemas.openxmlformats.org/officeDocument/2006/relationships/hyperlink" Target="https://bbl.health/Gky2YTQw1k" TargetMode="External"/><Relationship Id="rId1161" Type="http://schemas.openxmlformats.org/officeDocument/2006/relationships/hyperlink" Target="https://bbl.health/ia1h0Xe3S8" TargetMode="External"/><Relationship Id="rId571" Type="http://schemas.openxmlformats.org/officeDocument/2006/relationships/hyperlink" Target="https://bbl.health/eB3sbevuaw" TargetMode="External"/><Relationship Id="rId1162" Type="http://schemas.openxmlformats.org/officeDocument/2006/relationships/hyperlink" Target="https://bbl.health/9QMoCXEHUe" TargetMode="External"/><Relationship Id="rId570" Type="http://schemas.openxmlformats.org/officeDocument/2006/relationships/hyperlink" Target="https://bbl.health/fprsd_17Q5" TargetMode="External"/><Relationship Id="rId1163" Type="http://schemas.openxmlformats.org/officeDocument/2006/relationships/hyperlink" Target="https://bbl.health/4QOrp-eQfv" TargetMode="External"/><Relationship Id="rId1164" Type="http://schemas.openxmlformats.org/officeDocument/2006/relationships/hyperlink" Target="https://bbl.health/3Bd8TWyog1" TargetMode="External"/><Relationship Id="rId576" Type="http://schemas.openxmlformats.org/officeDocument/2006/relationships/hyperlink" Target="https://bbl.health/nMKf1osX58" TargetMode="External"/><Relationship Id="rId1165" Type="http://schemas.openxmlformats.org/officeDocument/2006/relationships/hyperlink" Target="https://bbl.health/o8llBhIiSt" TargetMode="External"/><Relationship Id="rId575" Type="http://schemas.openxmlformats.org/officeDocument/2006/relationships/hyperlink" Target="https://bbl.health/Y2tITNPO6Q" TargetMode="External"/><Relationship Id="rId1166" Type="http://schemas.openxmlformats.org/officeDocument/2006/relationships/hyperlink" Target="https://bbl.health/O1Eh4GZNjD" TargetMode="External"/><Relationship Id="rId574" Type="http://schemas.openxmlformats.org/officeDocument/2006/relationships/hyperlink" Target="https://bbl.health/wHTH8wR9nK" TargetMode="External"/><Relationship Id="rId1167" Type="http://schemas.openxmlformats.org/officeDocument/2006/relationships/hyperlink" Target="https://bbl.health/e4_jdSzBzT" TargetMode="External"/><Relationship Id="rId573" Type="http://schemas.openxmlformats.org/officeDocument/2006/relationships/hyperlink" Target="https://bbl.health/OfRgrhTDKA" TargetMode="External"/><Relationship Id="rId1168" Type="http://schemas.openxmlformats.org/officeDocument/2006/relationships/hyperlink" Target="https://bbl.health/T0a4Q8Vg2V" TargetMode="External"/><Relationship Id="rId129" Type="http://schemas.openxmlformats.org/officeDocument/2006/relationships/hyperlink" Target="https://bbl.health/0QQCPDILWu" TargetMode="External"/><Relationship Id="rId128" Type="http://schemas.openxmlformats.org/officeDocument/2006/relationships/hyperlink" Target="https://bbl.health/PUMvOoPlOw" TargetMode="External"/><Relationship Id="rId127" Type="http://schemas.openxmlformats.org/officeDocument/2006/relationships/hyperlink" Target="https://bbl.health/hLtza3n2Mm" TargetMode="External"/><Relationship Id="rId126" Type="http://schemas.openxmlformats.org/officeDocument/2006/relationships/hyperlink" Target="https://bbl.health/Y8mUOHbgIa" TargetMode="External"/><Relationship Id="rId1190" Type="http://schemas.openxmlformats.org/officeDocument/2006/relationships/hyperlink" Target="https://bbl.health/v6lGRVdmrv" TargetMode="External"/><Relationship Id="rId1191" Type="http://schemas.openxmlformats.org/officeDocument/2006/relationships/hyperlink" Target="https://bbl.health/q4pTjeIi3Y" TargetMode="External"/><Relationship Id="rId1192" Type="http://schemas.openxmlformats.org/officeDocument/2006/relationships/hyperlink" Target="https://bbl.health/75K510lOdj" TargetMode="External"/><Relationship Id="rId1193" Type="http://schemas.openxmlformats.org/officeDocument/2006/relationships/hyperlink" Target="https://bbl.health/M4vJc4NwsO" TargetMode="External"/><Relationship Id="rId121" Type="http://schemas.openxmlformats.org/officeDocument/2006/relationships/hyperlink" Target="https://bbl.health/wbjmGt0L_O" TargetMode="External"/><Relationship Id="rId1194" Type="http://schemas.openxmlformats.org/officeDocument/2006/relationships/hyperlink" Target="https://bbl.health/A5_rFelRkz" TargetMode="External"/><Relationship Id="rId120" Type="http://schemas.openxmlformats.org/officeDocument/2006/relationships/hyperlink" Target="https://bbl.health/b2NADWJnPN" TargetMode="External"/><Relationship Id="rId1195" Type="http://schemas.openxmlformats.org/officeDocument/2006/relationships/hyperlink" Target="https://bbl.health/ufZGbu7m_7" TargetMode="External"/><Relationship Id="rId1196" Type="http://schemas.openxmlformats.org/officeDocument/2006/relationships/hyperlink" Target="https://bbl.health/CZYD3Gf-cG" TargetMode="External"/><Relationship Id="rId1197" Type="http://schemas.openxmlformats.org/officeDocument/2006/relationships/hyperlink" Target="https://bbl.health/C7vwAzaKNF" TargetMode="External"/><Relationship Id="rId125" Type="http://schemas.openxmlformats.org/officeDocument/2006/relationships/hyperlink" Target="https://bbl.health/eIAXdBDI4X" TargetMode="External"/><Relationship Id="rId1198" Type="http://schemas.openxmlformats.org/officeDocument/2006/relationships/hyperlink" Target="https://bbl.health/J0bJqzTJ3R" TargetMode="External"/><Relationship Id="rId124" Type="http://schemas.openxmlformats.org/officeDocument/2006/relationships/hyperlink" Target="https://bbl.health/Ooe3CheAbw" TargetMode="External"/><Relationship Id="rId1199" Type="http://schemas.openxmlformats.org/officeDocument/2006/relationships/hyperlink" Target="https://bbl.health/sY31P3pHiq" TargetMode="External"/><Relationship Id="rId123" Type="http://schemas.openxmlformats.org/officeDocument/2006/relationships/hyperlink" Target="https://bbl.health/F544OP8mc3" TargetMode="External"/><Relationship Id="rId122" Type="http://schemas.openxmlformats.org/officeDocument/2006/relationships/hyperlink" Target="https://bbl.health/gDc3bKNsjP" TargetMode="External"/><Relationship Id="rId118" Type="http://schemas.openxmlformats.org/officeDocument/2006/relationships/hyperlink" Target="https://bbl.health/3_yx8vh3N0" TargetMode="External"/><Relationship Id="rId117" Type="http://schemas.openxmlformats.org/officeDocument/2006/relationships/hyperlink" Target="https://bbl.health/FGGN2iDUnh" TargetMode="External"/><Relationship Id="rId116" Type="http://schemas.openxmlformats.org/officeDocument/2006/relationships/hyperlink" Target="https://bbl.health/FcrO01Bnb7" TargetMode="External"/><Relationship Id="rId115" Type="http://schemas.openxmlformats.org/officeDocument/2006/relationships/hyperlink" Target="https://bbl.health/6DlCLx-3oz" TargetMode="External"/><Relationship Id="rId599" Type="http://schemas.openxmlformats.org/officeDocument/2006/relationships/hyperlink" Target="https://bbl.health/XwrhVnIZDx" TargetMode="External"/><Relationship Id="rId1180" Type="http://schemas.openxmlformats.org/officeDocument/2006/relationships/hyperlink" Target="https://bbl.health/DoRbBGeRZv" TargetMode="External"/><Relationship Id="rId1181" Type="http://schemas.openxmlformats.org/officeDocument/2006/relationships/hyperlink" Target="https://bbl.health/QIS99wXris" TargetMode="External"/><Relationship Id="rId119" Type="http://schemas.openxmlformats.org/officeDocument/2006/relationships/hyperlink" Target="https://bbl.health/ZgycNeZxUo" TargetMode="External"/><Relationship Id="rId1182" Type="http://schemas.openxmlformats.org/officeDocument/2006/relationships/hyperlink" Target="https://bbl.health/ficI94zeM3" TargetMode="External"/><Relationship Id="rId110" Type="http://schemas.openxmlformats.org/officeDocument/2006/relationships/hyperlink" Target="https://bbl.health/jO57jJsJ1c" TargetMode="External"/><Relationship Id="rId594" Type="http://schemas.openxmlformats.org/officeDocument/2006/relationships/hyperlink" Target="https://bbl.health/zifLz9YwKR" TargetMode="External"/><Relationship Id="rId1183" Type="http://schemas.openxmlformats.org/officeDocument/2006/relationships/hyperlink" Target="https://bbl.health/FpCmsW4_yy" TargetMode="External"/><Relationship Id="rId593" Type="http://schemas.openxmlformats.org/officeDocument/2006/relationships/hyperlink" Target="https://bbl.health/x5Hlb_qq-H" TargetMode="External"/><Relationship Id="rId1184" Type="http://schemas.openxmlformats.org/officeDocument/2006/relationships/hyperlink" Target="https://bbl.health/lZBiRPQNKN" TargetMode="External"/><Relationship Id="rId592" Type="http://schemas.openxmlformats.org/officeDocument/2006/relationships/hyperlink" Target="https://bbl.health/mrvcj4pWw1" TargetMode="External"/><Relationship Id="rId1185" Type="http://schemas.openxmlformats.org/officeDocument/2006/relationships/hyperlink" Target="https://bbl.health/qha6zKwXrf" TargetMode="External"/><Relationship Id="rId591" Type="http://schemas.openxmlformats.org/officeDocument/2006/relationships/hyperlink" Target="https://bbl.health/ME1yROQQhf" TargetMode="External"/><Relationship Id="rId1186" Type="http://schemas.openxmlformats.org/officeDocument/2006/relationships/hyperlink" Target="https://bbl.health/Bfzj7DJyqS" TargetMode="External"/><Relationship Id="rId114" Type="http://schemas.openxmlformats.org/officeDocument/2006/relationships/hyperlink" Target="https://bbl.health/-uqZKmatdS" TargetMode="External"/><Relationship Id="rId598" Type="http://schemas.openxmlformats.org/officeDocument/2006/relationships/hyperlink" Target="https://bbl.health/8FOteRrJuy" TargetMode="External"/><Relationship Id="rId1187" Type="http://schemas.openxmlformats.org/officeDocument/2006/relationships/hyperlink" Target="https://bbl.health/nX4tqdM0LC" TargetMode="External"/><Relationship Id="rId113" Type="http://schemas.openxmlformats.org/officeDocument/2006/relationships/hyperlink" Target="https://bbl.health/jtD11Km7Bs" TargetMode="External"/><Relationship Id="rId597" Type="http://schemas.openxmlformats.org/officeDocument/2006/relationships/hyperlink" Target="https://bbl.health/iGz4w2y_tT" TargetMode="External"/><Relationship Id="rId1188" Type="http://schemas.openxmlformats.org/officeDocument/2006/relationships/hyperlink" Target="https://bbl.health/TwMn9qWqDR" TargetMode="External"/><Relationship Id="rId112" Type="http://schemas.openxmlformats.org/officeDocument/2006/relationships/hyperlink" Target="https://bbl.health/QsZCm27PZB" TargetMode="External"/><Relationship Id="rId596" Type="http://schemas.openxmlformats.org/officeDocument/2006/relationships/hyperlink" Target="https://bbl.health/lHUEk1qRfx" TargetMode="External"/><Relationship Id="rId1189" Type="http://schemas.openxmlformats.org/officeDocument/2006/relationships/hyperlink" Target="https://bbl.health/POOUggc5mx" TargetMode="External"/><Relationship Id="rId111" Type="http://schemas.openxmlformats.org/officeDocument/2006/relationships/hyperlink" Target="https://bbl.health/u_HXFG9R_w" TargetMode="External"/><Relationship Id="rId595" Type="http://schemas.openxmlformats.org/officeDocument/2006/relationships/hyperlink" Target="https://bbl.health/MGnOjVQJeo" TargetMode="External"/><Relationship Id="rId1136" Type="http://schemas.openxmlformats.org/officeDocument/2006/relationships/hyperlink" Target="https://bbl.health/NcAm_bV0tc" TargetMode="External"/><Relationship Id="rId1137" Type="http://schemas.openxmlformats.org/officeDocument/2006/relationships/hyperlink" Target="https://bbl.health/Q27q-rP8Nw" TargetMode="External"/><Relationship Id="rId1138" Type="http://schemas.openxmlformats.org/officeDocument/2006/relationships/hyperlink" Target="https://bbl.health/V9i2I2NyPi" TargetMode="External"/><Relationship Id="rId1139" Type="http://schemas.openxmlformats.org/officeDocument/2006/relationships/hyperlink" Target="https://bbl.health/0smqFlp_qb" TargetMode="External"/><Relationship Id="rId547" Type="http://schemas.openxmlformats.org/officeDocument/2006/relationships/hyperlink" Target="https://bbl.health/EmQr91t3lC" TargetMode="External"/><Relationship Id="rId546" Type="http://schemas.openxmlformats.org/officeDocument/2006/relationships/hyperlink" Target="https://bbl.health/gpVIW8K7TG" TargetMode="External"/><Relationship Id="rId545" Type="http://schemas.openxmlformats.org/officeDocument/2006/relationships/hyperlink" Target="https://bbl.health/AeNmawPR8V" TargetMode="External"/><Relationship Id="rId544" Type="http://schemas.openxmlformats.org/officeDocument/2006/relationships/hyperlink" Target="https://bbl.health/0nMDBI7-rh" TargetMode="External"/><Relationship Id="rId549" Type="http://schemas.openxmlformats.org/officeDocument/2006/relationships/hyperlink" Target="https://bbl.health/WXpGW2VTf1" TargetMode="External"/><Relationship Id="rId548" Type="http://schemas.openxmlformats.org/officeDocument/2006/relationships/hyperlink" Target="https://bbl.health/6z7lEq4LLZ" TargetMode="External"/><Relationship Id="rId1130" Type="http://schemas.openxmlformats.org/officeDocument/2006/relationships/hyperlink" Target="https://bbl.health/_oVZPxn0vu" TargetMode="External"/><Relationship Id="rId1131" Type="http://schemas.openxmlformats.org/officeDocument/2006/relationships/hyperlink" Target="https://bbl.health/FaTEqVsoVI" TargetMode="External"/><Relationship Id="rId543" Type="http://schemas.openxmlformats.org/officeDocument/2006/relationships/hyperlink" Target="https://bbl.health/u85sixOsma" TargetMode="External"/><Relationship Id="rId1132" Type="http://schemas.openxmlformats.org/officeDocument/2006/relationships/hyperlink" Target="https://bbl.health/mlHomPna98" TargetMode="External"/><Relationship Id="rId542" Type="http://schemas.openxmlformats.org/officeDocument/2006/relationships/hyperlink" Target="https://bbl.health/9EJ1zNc9bv" TargetMode="External"/><Relationship Id="rId1133" Type="http://schemas.openxmlformats.org/officeDocument/2006/relationships/hyperlink" Target="https://bbl.health/NwOiU4D9hj" TargetMode="External"/><Relationship Id="rId541" Type="http://schemas.openxmlformats.org/officeDocument/2006/relationships/hyperlink" Target="https://bbl.health/dA7NklSjOo" TargetMode="External"/><Relationship Id="rId1134" Type="http://schemas.openxmlformats.org/officeDocument/2006/relationships/hyperlink" Target="https://bbl.health/jFB4vuix7O" TargetMode="External"/><Relationship Id="rId540" Type="http://schemas.openxmlformats.org/officeDocument/2006/relationships/hyperlink" Target="https://bbl.health/pZzTFZxX6A" TargetMode="External"/><Relationship Id="rId1135" Type="http://schemas.openxmlformats.org/officeDocument/2006/relationships/hyperlink" Target="https://bbl.health/VWi-4_33vO" TargetMode="External"/><Relationship Id="rId1125" Type="http://schemas.openxmlformats.org/officeDocument/2006/relationships/hyperlink" Target="https://bbl.health/OjcsbHpBU5" TargetMode="External"/><Relationship Id="rId1126" Type="http://schemas.openxmlformats.org/officeDocument/2006/relationships/hyperlink" Target="https://bbl.health/X5ms-pEe0B" TargetMode="External"/><Relationship Id="rId1127" Type="http://schemas.openxmlformats.org/officeDocument/2006/relationships/hyperlink" Target="https://bbl.health/8bOZOO5U9F" TargetMode="External"/><Relationship Id="rId1128" Type="http://schemas.openxmlformats.org/officeDocument/2006/relationships/hyperlink" Target="https://bbl.health/u_PchTH3Sz" TargetMode="External"/><Relationship Id="rId1129" Type="http://schemas.openxmlformats.org/officeDocument/2006/relationships/hyperlink" Target="https://bbl.health/Y4c6Oij9yA" TargetMode="External"/><Relationship Id="rId536" Type="http://schemas.openxmlformats.org/officeDocument/2006/relationships/hyperlink" Target="https://bbl.health/0PMYhvBVii" TargetMode="External"/><Relationship Id="rId535" Type="http://schemas.openxmlformats.org/officeDocument/2006/relationships/hyperlink" Target="https://bbl.health/bAIMWWVD7z" TargetMode="External"/><Relationship Id="rId534" Type="http://schemas.openxmlformats.org/officeDocument/2006/relationships/hyperlink" Target="https://bbl.health/kDWcbdRZ-I" TargetMode="External"/><Relationship Id="rId533" Type="http://schemas.openxmlformats.org/officeDocument/2006/relationships/hyperlink" Target="https://bbl.health/QEUcPzKJkN" TargetMode="External"/><Relationship Id="rId539" Type="http://schemas.openxmlformats.org/officeDocument/2006/relationships/hyperlink" Target="https://bbl.health/wt939lIDsB" TargetMode="External"/><Relationship Id="rId538" Type="http://schemas.openxmlformats.org/officeDocument/2006/relationships/hyperlink" Target="https://bbl.health/v7_LKnSufD" TargetMode="External"/><Relationship Id="rId537" Type="http://schemas.openxmlformats.org/officeDocument/2006/relationships/hyperlink" Target="https://bbl.health/HJ0TPGGByc" TargetMode="External"/><Relationship Id="rId1120" Type="http://schemas.openxmlformats.org/officeDocument/2006/relationships/hyperlink" Target="https://bbl.health/7RhmQ458Ij" TargetMode="External"/><Relationship Id="rId532" Type="http://schemas.openxmlformats.org/officeDocument/2006/relationships/hyperlink" Target="https://bbl.health/dT0fpBALVK" TargetMode="External"/><Relationship Id="rId1121" Type="http://schemas.openxmlformats.org/officeDocument/2006/relationships/hyperlink" Target="https://bbl.health/7X1uzhwRqX" TargetMode="External"/><Relationship Id="rId531" Type="http://schemas.openxmlformats.org/officeDocument/2006/relationships/hyperlink" Target="https://bbl.health/zuqLLdIY-M" TargetMode="External"/><Relationship Id="rId1122" Type="http://schemas.openxmlformats.org/officeDocument/2006/relationships/hyperlink" Target="https://bbl.health/vP7h5r4LOy" TargetMode="External"/><Relationship Id="rId530" Type="http://schemas.openxmlformats.org/officeDocument/2006/relationships/hyperlink" Target="https://bbl.health/LKJJy-BQnj" TargetMode="External"/><Relationship Id="rId1123" Type="http://schemas.openxmlformats.org/officeDocument/2006/relationships/hyperlink" Target="https://bbl.health/yG5ONwb8IT" TargetMode="External"/><Relationship Id="rId1124" Type="http://schemas.openxmlformats.org/officeDocument/2006/relationships/hyperlink" Target="https://bbl.health/2wmlmPM30k" TargetMode="External"/><Relationship Id="rId1158" Type="http://schemas.openxmlformats.org/officeDocument/2006/relationships/hyperlink" Target="https://bbl.health/GkK7jVF8F7" TargetMode="External"/><Relationship Id="rId1159" Type="http://schemas.openxmlformats.org/officeDocument/2006/relationships/hyperlink" Target="https://bbl.health/3AE8S0Y-fb" TargetMode="External"/><Relationship Id="rId569" Type="http://schemas.openxmlformats.org/officeDocument/2006/relationships/hyperlink" Target="https://bbl.health/NYxy2MiNY5" TargetMode="External"/><Relationship Id="rId568" Type="http://schemas.openxmlformats.org/officeDocument/2006/relationships/hyperlink" Target="https://bbl.health/4pqpB8bgab" TargetMode="External"/><Relationship Id="rId567" Type="http://schemas.openxmlformats.org/officeDocument/2006/relationships/hyperlink" Target="https://bbl.health/3al7MFrr1K" TargetMode="External"/><Relationship Id="rId566" Type="http://schemas.openxmlformats.org/officeDocument/2006/relationships/hyperlink" Target="https://bbl.health/EvMbRI6AjZ" TargetMode="External"/><Relationship Id="rId561" Type="http://schemas.openxmlformats.org/officeDocument/2006/relationships/hyperlink" Target="https://bbl.health/x_umRVPLRr" TargetMode="External"/><Relationship Id="rId1150" Type="http://schemas.openxmlformats.org/officeDocument/2006/relationships/hyperlink" Target="https://bbl.health/lVENqTWvpq" TargetMode="External"/><Relationship Id="rId560" Type="http://schemas.openxmlformats.org/officeDocument/2006/relationships/hyperlink" Target="https://bbl.health/sIFSzEVRVG" TargetMode="External"/><Relationship Id="rId1151" Type="http://schemas.openxmlformats.org/officeDocument/2006/relationships/hyperlink" Target="https://bbl.health/6QHqw0vp2S" TargetMode="External"/><Relationship Id="rId1152" Type="http://schemas.openxmlformats.org/officeDocument/2006/relationships/hyperlink" Target="https://bbl.health/6Z4uFMbY3q" TargetMode="External"/><Relationship Id="rId1153" Type="http://schemas.openxmlformats.org/officeDocument/2006/relationships/hyperlink" Target="https://bbl.health/yMpHm9Xmgj" TargetMode="External"/><Relationship Id="rId565" Type="http://schemas.openxmlformats.org/officeDocument/2006/relationships/hyperlink" Target="https://bbl.health/NduQJGI2Gb" TargetMode="External"/><Relationship Id="rId1154" Type="http://schemas.openxmlformats.org/officeDocument/2006/relationships/hyperlink" Target="https://bbl.health/JdLOsTq11s" TargetMode="External"/><Relationship Id="rId564" Type="http://schemas.openxmlformats.org/officeDocument/2006/relationships/hyperlink" Target="https://bbl.health/cF9nP1FSLq" TargetMode="External"/><Relationship Id="rId1155" Type="http://schemas.openxmlformats.org/officeDocument/2006/relationships/hyperlink" Target="https://bbl.health/je8SJaBlCp" TargetMode="External"/><Relationship Id="rId563" Type="http://schemas.openxmlformats.org/officeDocument/2006/relationships/hyperlink" Target="https://bbl.health/5pTZI5RRxz" TargetMode="External"/><Relationship Id="rId1156" Type="http://schemas.openxmlformats.org/officeDocument/2006/relationships/hyperlink" Target="https://bbl.health/M8mOxER1RT" TargetMode="External"/><Relationship Id="rId562" Type="http://schemas.openxmlformats.org/officeDocument/2006/relationships/hyperlink" Target="https://bbl.health/_DgINYgdYZ" TargetMode="External"/><Relationship Id="rId1157" Type="http://schemas.openxmlformats.org/officeDocument/2006/relationships/hyperlink" Target="https://bbl.health/3pv07wCUWC" TargetMode="External"/><Relationship Id="rId1147" Type="http://schemas.openxmlformats.org/officeDocument/2006/relationships/hyperlink" Target="https://bbl.health/nPFRj18gcV" TargetMode="External"/><Relationship Id="rId1148" Type="http://schemas.openxmlformats.org/officeDocument/2006/relationships/hyperlink" Target="https://bbl.health/aM38kRCA0u" TargetMode="External"/><Relationship Id="rId1149" Type="http://schemas.openxmlformats.org/officeDocument/2006/relationships/hyperlink" Target="https://bbl.health/KEjJuXWci5" TargetMode="External"/><Relationship Id="rId558" Type="http://schemas.openxmlformats.org/officeDocument/2006/relationships/hyperlink" Target="https://bbl.health/GeNI-OkFia" TargetMode="External"/><Relationship Id="rId557" Type="http://schemas.openxmlformats.org/officeDocument/2006/relationships/hyperlink" Target="https://bbl.health/QjgKHe9LxA" TargetMode="External"/><Relationship Id="rId556" Type="http://schemas.openxmlformats.org/officeDocument/2006/relationships/hyperlink" Target="https://bbl.health/o_JB5tw17k" TargetMode="External"/><Relationship Id="rId555" Type="http://schemas.openxmlformats.org/officeDocument/2006/relationships/hyperlink" Target="https://bbl.health/O1PWYb3CFq" TargetMode="External"/><Relationship Id="rId559" Type="http://schemas.openxmlformats.org/officeDocument/2006/relationships/hyperlink" Target="https://bbl.health/3HZKKPumeZ" TargetMode="External"/><Relationship Id="rId550" Type="http://schemas.openxmlformats.org/officeDocument/2006/relationships/hyperlink" Target="https://bbl.health/zyNrBAJJG_" TargetMode="External"/><Relationship Id="rId1140" Type="http://schemas.openxmlformats.org/officeDocument/2006/relationships/hyperlink" Target="https://bbl.health/CFVb7m4aBp" TargetMode="External"/><Relationship Id="rId1141" Type="http://schemas.openxmlformats.org/officeDocument/2006/relationships/hyperlink" Target="https://bbl.health/igxSB9e422" TargetMode="External"/><Relationship Id="rId1142" Type="http://schemas.openxmlformats.org/officeDocument/2006/relationships/hyperlink" Target="https://bbl.health/rT3-HnR1FA" TargetMode="External"/><Relationship Id="rId554" Type="http://schemas.openxmlformats.org/officeDocument/2006/relationships/hyperlink" Target="https://bbl.health/Y9VjUffCrU" TargetMode="External"/><Relationship Id="rId1143" Type="http://schemas.openxmlformats.org/officeDocument/2006/relationships/hyperlink" Target="https://bbl.health/-IkfthrJuh" TargetMode="External"/><Relationship Id="rId553" Type="http://schemas.openxmlformats.org/officeDocument/2006/relationships/hyperlink" Target="https://bbl.health/danquHyzVR" TargetMode="External"/><Relationship Id="rId1144" Type="http://schemas.openxmlformats.org/officeDocument/2006/relationships/hyperlink" Target="https://bbl.health/vERwE4-Aul" TargetMode="External"/><Relationship Id="rId552" Type="http://schemas.openxmlformats.org/officeDocument/2006/relationships/hyperlink" Target="https://bbl.health/a3Ggj72ldS" TargetMode="External"/><Relationship Id="rId1145" Type="http://schemas.openxmlformats.org/officeDocument/2006/relationships/hyperlink" Target="https://bbl.health/ExCp7waDXd" TargetMode="External"/><Relationship Id="rId551" Type="http://schemas.openxmlformats.org/officeDocument/2006/relationships/hyperlink" Target="https://bbl.health/GQRFJtuoOz" TargetMode="External"/><Relationship Id="rId1146" Type="http://schemas.openxmlformats.org/officeDocument/2006/relationships/hyperlink" Target="https://bbl.health/xpphOqWiii" TargetMode="External"/><Relationship Id="rId495" Type="http://schemas.openxmlformats.org/officeDocument/2006/relationships/hyperlink" Target="https://bbl.health/WSTdJcKYXq" TargetMode="External"/><Relationship Id="rId494" Type="http://schemas.openxmlformats.org/officeDocument/2006/relationships/hyperlink" Target="https://bbl.health/XwiJEglz-O" TargetMode="External"/><Relationship Id="rId493" Type="http://schemas.openxmlformats.org/officeDocument/2006/relationships/hyperlink" Target="https://bbl.health/SdldyOcVmy" TargetMode="External"/><Relationship Id="rId492" Type="http://schemas.openxmlformats.org/officeDocument/2006/relationships/hyperlink" Target="https://bbl.health/SsK_lSFxYX" TargetMode="External"/><Relationship Id="rId499" Type="http://schemas.openxmlformats.org/officeDocument/2006/relationships/hyperlink" Target="https://bbl.health/QqSwUu1Umb" TargetMode="External"/><Relationship Id="rId498" Type="http://schemas.openxmlformats.org/officeDocument/2006/relationships/hyperlink" Target="https://bbl.health/JXaTcsCUr1" TargetMode="External"/><Relationship Id="rId497" Type="http://schemas.openxmlformats.org/officeDocument/2006/relationships/hyperlink" Target="https://bbl.health/KKYNC9q_pu" TargetMode="External"/><Relationship Id="rId496" Type="http://schemas.openxmlformats.org/officeDocument/2006/relationships/hyperlink" Target="https://bbl.health/fwThRpUyR4" TargetMode="External"/><Relationship Id="rId907" Type="http://schemas.openxmlformats.org/officeDocument/2006/relationships/hyperlink" Target="https://bbl.health/j6tkTM11tS" TargetMode="External"/><Relationship Id="rId906" Type="http://schemas.openxmlformats.org/officeDocument/2006/relationships/hyperlink" Target="https://bbl.health/Gt1liJHSj1" TargetMode="External"/><Relationship Id="rId905" Type="http://schemas.openxmlformats.org/officeDocument/2006/relationships/hyperlink" Target="https://bbl.health/gqwf0UF9GD" TargetMode="External"/><Relationship Id="rId904" Type="http://schemas.openxmlformats.org/officeDocument/2006/relationships/hyperlink" Target="https://bbl.health/9a2LuO-yTr" TargetMode="External"/><Relationship Id="rId909" Type="http://schemas.openxmlformats.org/officeDocument/2006/relationships/hyperlink" Target="https://bbl.health/6IvHMWPjwu" TargetMode="External"/><Relationship Id="rId908" Type="http://schemas.openxmlformats.org/officeDocument/2006/relationships/hyperlink" Target="https://bbl.health/-W99TJikt0" TargetMode="External"/><Relationship Id="rId903" Type="http://schemas.openxmlformats.org/officeDocument/2006/relationships/hyperlink" Target="https://bbl.health/QA03NkIJeR" TargetMode="External"/><Relationship Id="rId902" Type="http://schemas.openxmlformats.org/officeDocument/2006/relationships/hyperlink" Target="https://bbl.health/JTe5XqfB8p" TargetMode="External"/><Relationship Id="rId901" Type="http://schemas.openxmlformats.org/officeDocument/2006/relationships/hyperlink" Target="https://bbl.health/vruOQYQ5Dy" TargetMode="External"/><Relationship Id="rId900" Type="http://schemas.openxmlformats.org/officeDocument/2006/relationships/hyperlink" Target="https://bbl.health/_NDbxtSe8s" TargetMode="External"/><Relationship Id="rId929" Type="http://schemas.openxmlformats.org/officeDocument/2006/relationships/hyperlink" Target="https://bbl.health/PIJa-SOI0K" TargetMode="External"/><Relationship Id="rId928" Type="http://schemas.openxmlformats.org/officeDocument/2006/relationships/hyperlink" Target="https://bbl.health/gjztD8nizB" TargetMode="External"/><Relationship Id="rId927" Type="http://schemas.openxmlformats.org/officeDocument/2006/relationships/hyperlink" Target="https://bbl.health/bdcjVuYvyP" TargetMode="External"/><Relationship Id="rId926" Type="http://schemas.openxmlformats.org/officeDocument/2006/relationships/hyperlink" Target="https://bbl.health/z6d6CvUP5U" TargetMode="External"/><Relationship Id="rId921" Type="http://schemas.openxmlformats.org/officeDocument/2006/relationships/hyperlink" Target="https://bbl.health/45l9qx8uA0" TargetMode="External"/><Relationship Id="rId920" Type="http://schemas.openxmlformats.org/officeDocument/2006/relationships/hyperlink" Target="https://bbl.health/jGdJ1ie-xL" TargetMode="External"/><Relationship Id="rId925" Type="http://schemas.openxmlformats.org/officeDocument/2006/relationships/hyperlink" Target="https://bbl.health/x5mx_V6Xot" TargetMode="External"/><Relationship Id="rId924" Type="http://schemas.openxmlformats.org/officeDocument/2006/relationships/hyperlink" Target="https://bbl.health/epEM47DkTy" TargetMode="External"/><Relationship Id="rId923" Type="http://schemas.openxmlformats.org/officeDocument/2006/relationships/hyperlink" Target="https://bbl.health/LX7c9mLZlc" TargetMode="External"/><Relationship Id="rId922" Type="http://schemas.openxmlformats.org/officeDocument/2006/relationships/hyperlink" Target="https://bbl.health/LQ0g9Lvrae" TargetMode="External"/><Relationship Id="rId918" Type="http://schemas.openxmlformats.org/officeDocument/2006/relationships/hyperlink" Target="https://bbl.health/RWerCIxXES" TargetMode="External"/><Relationship Id="rId917" Type="http://schemas.openxmlformats.org/officeDocument/2006/relationships/hyperlink" Target="https://bbl.health/uD_akH05iE" TargetMode="External"/><Relationship Id="rId916" Type="http://schemas.openxmlformats.org/officeDocument/2006/relationships/hyperlink" Target="https://bbl.health/sUvxv9m_2d" TargetMode="External"/><Relationship Id="rId915" Type="http://schemas.openxmlformats.org/officeDocument/2006/relationships/hyperlink" Target="https://bbl.health/nr4J4c0fOS" TargetMode="External"/><Relationship Id="rId919" Type="http://schemas.openxmlformats.org/officeDocument/2006/relationships/hyperlink" Target="https://bbl.health/A2xI2RJ-IH" TargetMode="External"/><Relationship Id="rId910" Type="http://schemas.openxmlformats.org/officeDocument/2006/relationships/hyperlink" Target="https://bbl.health/AkSRENVGpQ" TargetMode="External"/><Relationship Id="rId914" Type="http://schemas.openxmlformats.org/officeDocument/2006/relationships/hyperlink" Target="https://bbl.health/E662efwuiF" TargetMode="External"/><Relationship Id="rId913" Type="http://schemas.openxmlformats.org/officeDocument/2006/relationships/hyperlink" Target="https://bbl.health/huAQ_Irb66" TargetMode="External"/><Relationship Id="rId912" Type="http://schemas.openxmlformats.org/officeDocument/2006/relationships/hyperlink" Target="https://bbl.health/IAZcB7T89V" TargetMode="External"/><Relationship Id="rId911" Type="http://schemas.openxmlformats.org/officeDocument/2006/relationships/hyperlink" Target="https://bbl.health/QiwDZJo7I7" TargetMode="External"/><Relationship Id="rId1213" Type="http://schemas.openxmlformats.org/officeDocument/2006/relationships/hyperlink" Target="https://bbl.health/JcUe58ulk8" TargetMode="External"/><Relationship Id="rId1214" Type="http://schemas.openxmlformats.org/officeDocument/2006/relationships/hyperlink" Target="https://bbl.health/wU88-UMCgR" TargetMode="External"/><Relationship Id="rId1215" Type="http://schemas.openxmlformats.org/officeDocument/2006/relationships/hyperlink" Target="https://bbl.health/2AdHuLSLj7" TargetMode="External"/><Relationship Id="rId1216" Type="http://schemas.openxmlformats.org/officeDocument/2006/relationships/hyperlink" Target="https://bbl.health/buWYJzIlrp" TargetMode="External"/><Relationship Id="rId1217" Type="http://schemas.openxmlformats.org/officeDocument/2006/relationships/hyperlink" Target="https://bbl.health/12BU8DsADH" TargetMode="External"/><Relationship Id="rId1218" Type="http://schemas.openxmlformats.org/officeDocument/2006/relationships/hyperlink" Target="https://bbl.health/l18BdhuFxT" TargetMode="External"/><Relationship Id="rId1219" Type="http://schemas.openxmlformats.org/officeDocument/2006/relationships/hyperlink" Target="https://bbl.health/dJenpH6aul" TargetMode="External"/><Relationship Id="rId866" Type="http://schemas.openxmlformats.org/officeDocument/2006/relationships/hyperlink" Target="https://bbl.health/jf8oqBUuuY" TargetMode="External"/><Relationship Id="rId865" Type="http://schemas.openxmlformats.org/officeDocument/2006/relationships/hyperlink" Target="https://bbl.health/uJbzAXQ3P8" TargetMode="External"/><Relationship Id="rId864" Type="http://schemas.openxmlformats.org/officeDocument/2006/relationships/hyperlink" Target="https://bbl.health/b83wzl2W8x" TargetMode="External"/><Relationship Id="rId863" Type="http://schemas.openxmlformats.org/officeDocument/2006/relationships/hyperlink" Target="https://bbl.health/OgUXdyHJsh" TargetMode="External"/><Relationship Id="rId869" Type="http://schemas.openxmlformats.org/officeDocument/2006/relationships/hyperlink" Target="https://bbl.health/kClGZt5VYo" TargetMode="External"/><Relationship Id="rId868" Type="http://schemas.openxmlformats.org/officeDocument/2006/relationships/hyperlink" Target="https://bbl.health/r4qfvr6hCy" TargetMode="External"/><Relationship Id="rId867" Type="http://schemas.openxmlformats.org/officeDocument/2006/relationships/hyperlink" Target="https://bbl.health/Op-iqRsMZm" TargetMode="External"/><Relationship Id="rId862" Type="http://schemas.openxmlformats.org/officeDocument/2006/relationships/hyperlink" Target="https://bbl.health/3MspNJHlTH" TargetMode="External"/><Relationship Id="rId861" Type="http://schemas.openxmlformats.org/officeDocument/2006/relationships/hyperlink" Target="https://bbl.health/rWAMXy34fN" TargetMode="External"/><Relationship Id="rId1210" Type="http://schemas.openxmlformats.org/officeDocument/2006/relationships/hyperlink" Target="https://bbl.health/1QXmkyYykr" TargetMode="External"/><Relationship Id="rId860" Type="http://schemas.openxmlformats.org/officeDocument/2006/relationships/hyperlink" Target="https://bbl.health/eo4_T25GBL" TargetMode="External"/><Relationship Id="rId1211" Type="http://schemas.openxmlformats.org/officeDocument/2006/relationships/hyperlink" Target="https://bbl.health/IIn3uUUs_Y" TargetMode="External"/><Relationship Id="rId1212" Type="http://schemas.openxmlformats.org/officeDocument/2006/relationships/hyperlink" Target="https://bbl.health/JdwTaQGyBk" TargetMode="External"/><Relationship Id="rId1202" Type="http://schemas.openxmlformats.org/officeDocument/2006/relationships/hyperlink" Target="https://bbl.health/iYrivfTwR-" TargetMode="External"/><Relationship Id="rId1203" Type="http://schemas.openxmlformats.org/officeDocument/2006/relationships/hyperlink" Target="https://bbl.health/RUKccOoa_H" TargetMode="External"/><Relationship Id="rId1204" Type="http://schemas.openxmlformats.org/officeDocument/2006/relationships/hyperlink" Target="https://bbl.health/Rar6RtfbFW" TargetMode="External"/><Relationship Id="rId1205" Type="http://schemas.openxmlformats.org/officeDocument/2006/relationships/hyperlink" Target="https://bbl.health/e537C0mKrk" TargetMode="External"/><Relationship Id="rId1206" Type="http://schemas.openxmlformats.org/officeDocument/2006/relationships/hyperlink" Target="https://bbl.health/RrFksaCI1e" TargetMode="External"/><Relationship Id="rId1207" Type="http://schemas.openxmlformats.org/officeDocument/2006/relationships/hyperlink" Target="https://bbl.health/VPkvRiN5SP" TargetMode="External"/><Relationship Id="rId1208" Type="http://schemas.openxmlformats.org/officeDocument/2006/relationships/hyperlink" Target="https://bbl.health/RE49qdY36l" TargetMode="External"/><Relationship Id="rId1209" Type="http://schemas.openxmlformats.org/officeDocument/2006/relationships/hyperlink" Target="https://bbl.health/XG9Yye4nUs" TargetMode="External"/><Relationship Id="rId855" Type="http://schemas.openxmlformats.org/officeDocument/2006/relationships/hyperlink" Target="https://bbl.health/aQypOhMLZX" TargetMode="External"/><Relationship Id="rId854" Type="http://schemas.openxmlformats.org/officeDocument/2006/relationships/hyperlink" Target="https://bbl.health/MvQWyD32jG" TargetMode="External"/><Relationship Id="rId853" Type="http://schemas.openxmlformats.org/officeDocument/2006/relationships/hyperlink" Target="https://bbl.health/40dqEvi_JV" TargetMode="External"/><Relationship Id="rId852" Type="http://schemas.openxmlformats.org/officeDocument/2006/relationships/hyperlink" Target="https://bbl.health/4X3xDnxiob" TargetMode="External"/><Relationship Id="rId859" Type="http://schemas.openxmlformats.org/officeDocument/2006/relationships/hyperlink" Target="https://bbl.health/cfGBxBZlvL" TargetMode="External"/><Relationship Id="rId858" Type="http://schemas.openxmlformats.org/officeDocument/2006/relationships/hyperlink" Target="https://bbl.health/N3MXxix83Y" TargetMode="External"/><Relationship Id="rId857" Type="http://schemas.openxmlformats.org/officeDocument/2006/relationships/hyperlink" Target="https://bbl.health/QiwDZJo7I7" TargetMode="External"/><Relationship Id="rId856" Type="http://schemas.openxmlformats.org/officeDocument/2006/relationships/hyperlink" Target="https://bbl.health/tmq-AS-jwq" TargetMode="External"/><Relationship Id="rId851" Type="http://schemas.openxmlformats.org/officeDocument/2006/relationships/hyperlink" Target="https://bbl.health/flL7y12X8h" TargetMode="External"/><Relationship Id="rId850" Type="http://schemas.openxmlformats.org/officeDocument/2006/relationships/hyperlink" Target="https://bbl.health/0axqhGhvxs" TargetMode="External"/><Relationship Id="rId1200" Type="http://schemas.openxmlformats.org/officeDocument/2006/relationships/hyperlink" Target="https://bbl.health/RHlyarU1Zk" TargetMode="External"/><Relationship Id="rId1201" Type="http://schemas.openxmlformats.org/officeDocument/2006/relationships/hyperlink" Target="https://bbl.health/XOmfw6mFjz" TargetMode="External"/><Relationship Id="rId1235" Type="http://schemas.openxmlformats.org/officeDocument/2006/relationships/hyperlink" Target="https://bbl.health/8U4TnvWOr8" TargetMode="External"/><Relationship Id="rId1236" Type="http://schemas.openxmlformats.org/officeDocument/2006/relationships/hyperlink" Target="https://bbl.health/E0UDLxnBFD" TargetMode="External"/><Relationship Id="rId1237" Type="http://schemas.openxmlformats.org/officeDocument/2006/relationships/hyperlink" Target="https://bbl.health/sz9dOHyLmO" TargetMode="External"/><Relationship Id="rId1238" Type="http://schemas.openxmlformats.org/officeDocument/2006/relationships/hyperlink" Target="https://bbl.health/3Jh7YmUJid" TargetMode="External"/><Relationship Id="rId1239" Type="http://schemas.openxmlformats.org/officeDocument/2006/relationships/hyperlink" Target="https://bbl.health/mPNbaGY0Cr" TargetMode="External"/><Relationship Id="rId409" Type="http://schemas.openxmlformats.org/officeDocument/2006/relationships/hyperlink" Target="https://bbl.health/PeVgFObUB6" TargetMode="External"/><Relationship Id="rId404" Type="http://schemas.openxmlformats.org/officeDocument/2006/relationships/hyperlink" Target="https://bbl.health/I5JVu-YhsI" TargetMode="External"/><Relationship Id="rId888" Type="http://schemas.openxmlformats.org/officeDocument/2006/relationships/hyperlink" Target="https://bbl.health/50fUbXN5AT" TargetMode="External"/><Relationship Id="rId403" Type="http://schemas.openxmlformats.org/officeDocument/2006/relationships/hyperlink" Target="https://bbl.health/4X3xDnxiob" TargetMode="External"/><Relationship Id="rId887" Type="http://schemas.openxmlformats.org/officeDocument/2006/relationships/hyperlink" Target="https://bbl.health/7B6O9e5sPz" TargetMode="External"/><Relationship Id="rId402" Type="http://schemas.openxmlformats.org/officeDocument/2006/relationships/hyperlink" Target="https://bbl.health/2jwiOsuIYv" TargetMode="External"/><Relationship Id="rId886" Type="http://schemas.openxmlformats.org/officeDocument/2006/relationships/hyperlink" Target="https://bbl.health/HHuRsgH-g3" TargetMode="External"/><Relationship Id="rId401" Type="http://schemas.openxmlformats.org/officeDocument/2006/relationships/hyperlink" Target="https://bbl.health/EpKf9Cot5X" TargetMode="External"/><Relationship Id="rId885" Type="http://schemas.openxmlformats.org/officeDocument/2006/relationships/hyperlink" Target="https://bbl.health/7wTJbbOcye" TargetMode="External"/><Relationship Id="rId408" Type="http://schemas.openxmlformats.org/officeDocument/2006/relationships/hyperlink" Target="https://bbl.health/fELU2dZI2R" TargetMode="External"/><Relationship Id="rId407" Type="http://schemas.openxmlformats.org/officeDocument/2006/relationships/hyperlink" Target="https://bbl.health/9rJyENTSJf" TargetMode="External"/><Relationship Id="rId406" Type="http://schemas.openxmlformats.org/officeDocument/2006/relationships/hyperlink" Target="https://bbl.health/DZnSYRK02q" TargetMode="External"/><Relationship Id="rId405" Type="http://schemas.openxmlformats.org/officeDocument/2006/relationships/hyperlink" Target="https://bbl.health/6IDL_HS6fy" TargetMode="External"/><Relationship Id="rId889" Type="http://schemas.openxmlformats.org/officeDocument/2006/relationships/hyperlink" Target="https://bbl.health/JS3FVv5KCy" TargetMode="External"/><Relationship Id="rId880" Type="http://schemas.openxmlformats.org/officeDocument/2006/relationships/hyperlink" Target="https://bbl.health/LOsSYJwpsK" TargetMode="External"/><Relationship Id="rId1230" Type="http://schemas.openxmlformats.org/officeDocument/2006/relationships/hyperlink" Target="https://bbl.health/_l20orBrgu" TargetMode="External"/><Relationship Id="rId400" Type="http://schemas.openxmlformats.org/officeDocument/2006/relationships/hyperlink" Target="https://bbl.health/UReGwfOk0t" TargetMode="External"/><Relationship Id="rId884" Type="http://schemas.openxmlformats.org/officeDocument/2006/relationships/hyperlink" Target="https://bbl.health/o3sW387LZQ" TargetMode="External"/><Relationship Id="rId1231" Type="http://schemas.openxmlformats.org/officeDocument/2006/relationships/hyperlink" Target="https://bbl.health/pUs16y77Hi" TargetMode="External"/><Relationship Id="rId883" Type="http://schemas.openxmlformats.org/officeDocument/2006/relationships/hyperlink" Target="https://bbl.health/yfLdwWyrZH" TargetMode="External"/><Relationship Id="rId1232" Type="http://schemas.openxmlformats.org/officeDocument/2006/relationships/hyperlink" Target="https://bbl.health/QhZ7Cpb3Q9" TargetMode="External"/><Relationship Id="rId882" Type="http://schemas.openxmlformats.org/officeDocument/2006/relationships/hyperlink" Target="https://bbl.health/4bfN3RhBhR" TargetMode="External"/><Relationship Id="rId1233" Type="http://schemas.openxmlformats.org/officeDocument/2006/relationships/hyperlink" Target="https://bbl.health/GjHH6CE290" TargetMode="External"/><Relationship Id="rId881" Type="http://schemas.openxmlformats.org/officeDocument/2006/relationships/hyperlink" Target="https://bbl.health/FgB95E4AdO" TargetMode="External"/><Relationship Id="rId1234" Type="http://schemas.openxmlformats.org/officeDocument/2006/relationships/hyperlink" Target="https://bbl.health/N4SBoMZqMf" TargetMode="External"/><Relationship Id="rId1224" Type="http://schemas.openxmlformats.org/officeDocument/2006/relationships/hyperlink" Target="https://bbl.health/9H0WXKcHbe" TargetMode="External"/><Relationship Id="rId1225" Type="http://schemas.openxmlformats.org/officeDocument/2006/relationships/hyperlink" Target="https://bbl.health/cfzxU08nfE" TargetMode="External"/><Relationship Id="rId1226" Type="http://schemas.openxmlformats.org/officeDocument/2006/relationships/hyperlink" Target="https://bbl.health/QiLzgYpj3K" TargetMode="External"/><Relationship Id="rId1227" Type="http://schemas.openxmlformats.org/officeDocument/2006/relationships/hyperlink" Target="https://bbl.health/FYoz5HNnLz" TargetMode="External"/><Relationship Id="rId1228" Type="http://schemas.openxmlformats.org/officeDocument/2006/relationships/hyperlink" Target="https://bbl.health/enn-mP2ifW" TargetMode="External"/><Relationship Id="rId1229" Type="http://schemas.openxmlformats.org/officeDocument/2006/relationships/hyperlink" Target="https://bbl.health/pUs16y77Hi" TargetMode="External"/><Relationship Id="rId877" Type="http://schemas.openxmlformats.org/officeDocument/2006/relationships/hyperlink" Target="https://bbl.health/aKkt9Nd8uh" TargetMode="External"/><Relationship Id="rId876" Type="http://schemas.openxmlformats.org/officeDocument/2006/relationships/hyperlink" Target="https://bbl.health/Ph74NhmP9w" TargetMode="External"/><Relationship Id="rId875" Type="http://schemas.openxmlformats.org/officeDocument/2006/relationships/hyperlink" Target="https://bbl.health/FvYmLqfvlP" TargetMode="External"/><Relationship Id="rId874" Type="http://schemas.openxmlformats.org/officeDocument/2006/relationships/hyperlink" Target="https://bbl.health/aSyiLbDn7U" TargetMode="External"/><Relationship Id="rId879" Type="http://schemas.openxmlformats.org/officeDocument/2006/relationships/hyperlink" Target="https://bbl.health/21o5y3vIOq" TargetMode="External"/><Relationship Id="rId878" Type="http://schemas.openxmlformats.org/officeDocument/2006/relationships/hyperlink" Target="https://bbl.health/PwkSOcjWAY" TargetMode="External"/><Relationship Id="rId873" Type="http://schemas.openxmlformats.org/officeDocument/2006/relationships/hyperlink" Target="https://bbl.health/KES6UXDGH1" TargetMode="External"/><Relationship Id="rId1220" Type="http://schemas.openxmlformats.org/officeDocument/2006/relationships/hyperlink" Target="https://bbl.health/7hkS7rByJm" TargetMode="External"/><Relationship Id="rId872" Type="http://schemas.openxmlformats.org/officeDocument/2006/relationships/hyperlink" Target="https://bbl.health/2haRzCLLIL" TargetMode="External"/><Relationship Id="rId1221" Type="http://schemas.openxmlformats.org/officeDocument/2006/relationships/hyperlink" Target="https://bbl.health/44HdAay16w" TargetMode="External"/><Relationship Id="rId871" Type="http://schemas.openxmlformats.org/officeDocument/2006/relationships/hyperlink" Target="https://bbl.health/QZwzD8pqHr" TargetMode="External"/><Relationship Id="rId1222" Type="http://schemas.openxmlformats.org/officeDocument/2006/relationships/hyperlink" Target="https://bbl.health/eJrpNjGRS8" TargetMode="External"/><Relationship Id="rId870" Type="http://schemas.openxmlformats.org/officeDocument/2006/relationships/hyperlink" Target="https://bbl.health/ToPSKqzpT8" TargetMode="External"/><Relationship Id="rId1223" Type="http://schemas.openxmlformats.org/officeDocument/2006/relationships/hyperlink" Target="https://bbl.health/jYzg04hl_5" TargetMode="External"/><Relationship Id="rId829" Type="http://schemas.openxmlformats.org/officeDocument/2006/relationships/hyperlink" Target="https://bbl.health/zFN1urS1NK" TargetMode="External"/><Relationship Id="rId828" Type="http://schemas.openxmlformats.org/officeDocument/2006/relationships/hyperlink" Target="https://bbl.health/POCIxyvePZ" TargetMode="External"/><Relationship Id="rId827" Type="http://schemas.openxmlformats.org/officeDocument/2006/relationships/hyperlink" Target="https://bbl.health/M_c98IN0lu" TargetMode="External"/><Relationship Id="rId822" Type="http://schemas.openxmlformats.org/officeDocument/2006/relationships/hyperlink" Target="https://bbl.health/oDqULWUzwZ" TargetMode="External"/><Relationship Id="rId821" Type="http://schemas.openxmlformats.org/officeDocument/2006/relationships/hyperlink" Target="https://bbl.health/7s5IsKFpO-" TargetMode="External"/><Relationship Id="rId820" Type="http://schemas.openxmlformats.org/officeDocument/2006/relationships/hyperlink" Target="https://bbl.health/KU7RYS6hn-" TargetMode="External"/><Relationship Id="rId826" Type="http://schemas.openxmlformats.org/officeDocument/2006/relationships/hyperlink" Target="https://bbl.health/MLhrn1-7DD" TargetMode="External"/><Relationship Id="rId825" Type="http://schemas.openxmlformats.org/officeDocument/2006/relationships/hyperlink" Target="https://bbl.health/4_y0c3xgrs" TargetMode="External"/><Relationship Id="rId824" Type="http://schemas.openxmlformats.org/officeDocument/2006/relationships/hyperlink" Target="https://bbl.health/odxNEoLFEg" TargetMode="External"/><Relationship Id="rId823" Type="http://schemas.openxmlformats.org/officeDocument/2006/relationships/hyperlink" Target="https://bbl.health/QussqSwMk9" TargetMode="External"/><Relationship Id="rId819" Type="http://schemas.openxmlformats.org/officeDocument/2006/relationships/hyperlink" Target="https://bbl.health/Q6o2u6qSY0" TargetMode="External"/><Relationship Id="rId818" Type="http://schemas.openxmlformats.org/officeDocument/2006/relationships/hyperlink" Target="https://bbl.health/2uj6TNh1a-" TargetMode="External"/><Relationship Id="rId817" Type="http://schemas.openxmlformats.org/officeDocument/2006/relationships/hyperlink" Target="https://bbl.health/eaYA85PVmf" TargetMode="External"/><Relationship Id="rId816" Type="http://schemas.openxmlformats.org/officeDocument/2006/relationships/hyperlink" Target="https://bbl.health/G7LZtN_oRf" TargetMode="External"/><Relationship Id="rId811" Type="http://schemas.openxmlformats.org/officeDocument/2006/relationships/hyperlink" Target="https://bbl.health/FC72v2JoB3" TargetMode="External"/><Relationship Id="rId810" Type="http://schemas.openxmlformats.org/officeDocument/2006/relationships/hyperlink" Target="https://bbl.health/cLFwjfYrsT" TargetMode="External"/><Relationship Id="rId815" Type="http://schemas.openxmlformats.org/officeDocument/2006/relationships/hyperlink" Target="https://bbl.health/I9oo-7PaKX" TargetMode="External"/><Relationship Id="rId814" Type="http://schemas.openxmlformats.org/officeDocument/2006/relationships/hyperlink" Target="https://bbl.health/bEIFSHHEXN" TargetMode="External"/><Relationship Id="rId813" Type="http://schemas.openxmlformats.org/officeDocument/2006/relationships/hyperlink" Target="https://bbl.health/bQlOMaskVi" TargetMode="External"/><Relationship Id="rId812" Type="http://schemas.openxmlformats.org/officeDocument/2006/relationships/hyperlink" Target="https://bbl.health/RhhV2xqzIu" TargetMode="External"/><Relationship Id="rId849" Type="http://schemas.openxmlformats.org/officeDocument/2006/relationships/hyperlink" Target="https://bbl.health/IJCXN_LVU5" TargetMode="External"/><Relationship Id="rId844" Type="http://schemas.openxmlformats.org/officeDocument/2006/relationships/hyperlink" Target="https://bbl.health/PlZJ4t3m4l" TargetMode="External"/><Relationship Id="rId843" Type="http://schemas.openxmlformats.org/officeDocument/2006/relationships/hyperlink" Target="https://bbl.health/5c2jqBQg6u" TargetMode="External"/><Relationship Id="rId842" Type="http://schemas.openxmlformats.org/officeDocument/2006/relationships/hyperlink" Target="https://bbl.health/jgsuwUAM4x" TargetMode="External"/><Relationship Id="rId841" Type="http://schemas.openxmlformats.org/officeDocument/2006/relationships/hyperlink" Target="https://bbl.health/RZTt47xcCq" TargetMode="External"/><Relationship Id="rId848" Type="http://schemas.openxmlformats.org/officeDocument/2006/relationships/hyperlink" Target="https://bbl.health/CqaodugtMH" TargetMode="External"/><Relationship Id="rId847" Type="http://schemas.openxmlformats.org/officeDocument/2006/relationships/hyperlink" Target="https://bbl.health/0bFwpMySoZ" TargetMode="External"/><Relationship Id="rId846" Type="http://schemas.openxmlformats.org/officeDocument/2006/relationships/hyperlink" Target="https://bbl.health/ppm7N-rIbx" TargetMode="External"/><Relationship Id="rId845" Type="http://schemas.openxmlformats.org/officeDocument/2006/relationships/hyperlink" Target="https://bbl.health/MYLeq13OHy" TargetMode="External"/><Relationship Id="rId840" Type="http://schemas.openxmlformats.org/officeDocument/2006/relationships/hyperlink" Target="https://bbl.health/CHxmHEy1MI" TargetMode="External"/><Relationship Id="rId839" Type="http://schemas.openxmlformats.org/officeDocument/2006/relationships/hyperlink" Target="https://bbl.health/WDr0x3wpAO" TargetMode="External"/><Relationship Id="rId838" Type="http://schemas.openxmlformats.org/officeDocument/2006/relationships/hyperlink" Target="https://bbl.health/kKMcvU2fjn" TargetMode="External"/><Relationship Id="rId833" Type="http://schemas.openxmlformats.org/officeDocument/2006/relationships/hyperlink" Target="https://bbl.health/dKb91L1Whj" TargetMode="External"/><Relationship Id="rId832" Type="http://schemas.openxmlformats.org/officeDocument/2006/relationships/hyperlink" Target="https://bbl.health/Q3lSnVQdyZ" TargetMode="External"/><Relationship Id="rId831" Type="http://schemas.openxmlformats.org/officeDocument/2006/relationships/hyperlink" Target="https://bbl.health/Zd8vgJl-Nh" TargetMode="External"/><Relationship Id="rId830" Type="http://schemas.openxmlformats.org/officeDocument/2006/relationships/hyperlink" Target="https://bbl.health/XQD721JSB1" TargetMode="External"/><Relationship Id="rId837" Type="http://schemas.openxmlformats.org/officeDocument/2006/relationships/hyperlink" Target="https://bbl.health/FLzXpn6_CZ" TargetMode="External"/><Relationship Id="rId836" Type="http://schemas.openxmlformats.org/officeDocument/2006/relationships/hyperlink" Target="https://bbl.health/i-v53IjHVw" TargetMode="External"/><Relationship Id="rId835" Type="http://schemas.openxmlformats.org/officeDocument/2006/relationships/hyperlink" Target="https://bbl.health/DPWZEfhv3m" TargetMode="External"/><Relationship Id="rId834" Type="http://schemas.openxmlformats.org/officeDocument/2006/relationships/hyperlink" Target="https://bbl.health/Wy6Rfpfe-C" TargetMode="External"/><Relationship Id="rId469" Type="http://schemas.openxmlformats.org/officeDocument/2006/relationships/hyperlink" Target="https://bbl.health/WPUwXwAPnV" TargetMode="External"/><Relationship Id="rId468" Type="http://schemas.openxmlformats.org/officeDocument/2006/relationships/hyperlink" Target="https://bbl.health/Hy8_LHvy6H" TargetMode="External"/><Relationship Id="rId467" Type="http://schemas.openxmlformats.org/officeDocument/2006/relationships/hyperlink" Target="https://bbl.health/HeezxPDy8U" TargetMode="External"/><Relationship Id="rId1290" Type="http://schemas.openxmlformats.org/officeDocument/2006/relationships/hyperlink" Target="https://bbl.health/D5oM60SD7Y" TargetMode="External"/><Relationship Id="rId1291" Type="http://schemas.openxmlformats.org/officeDocument/2006/relationships/hyperlink" Target="https://bbl.health/IOkaW31sc_" TargetMode="External"/><Relationship Id="rId1292" Type="http://schemas.openxmlformats.org/officeDocument/2006/relationships/hyperlink" Target="https://bbl.health/LKaKpz3dx9" TargetMode="External"/><Relationship Id="rId462" Type="http://schemas.openxmlformats.org/officeDocument/2006/relationships/hyperlink" Target="https://bbl.health/OTHRU5Xj-6" TargetMode="External"/><Relationship Id="rId1293" Type="http://schemas.openxmlformats.org/officeDocument/2006/relationships/hyperlink" Target="https://bbl.health/eGJYDXDM3J" TargetMode="External"/><Relationship Id="rId461" Type="http://schemas.openxmlformats.org/officeDocument/2006/relationships/hyperlink" Target="https://bbl.health/AVICTONwWP" TargetMode="External"/><Relationship Id="rId1294" Type="http://schemas.openxmlformats.org/officeDocument/2006/relationships/hyperlink" Target="https://bbl.health/XDX5D_vN54" TargetMode="External"/><Relationship Id="rId460" Type="http://schemas.openxmlformats.org/officeDocument/2006/relationships/hyperlink" Target="https://bbl.health/ktZYvpVFs6" TargetMode="External"/><Relationship Id="rId1295" Type="http://schemas.openxmlformats.org/officeDocument/2006/relationships/hyperlink" Target="https://bbl.health/GAFCBMOpAc" TargetMode="External"/><Relationship Id="rId1296" Type="http://schemas.openxmlformats.org/officeDocument/2006/relationships/hyperlink" Target="https://bbl.health/QEmcNWuMyU" TargetMode="External"/><Relationship Id="rId466" Type="http://schemas.openxmlformats.org/officeDocument/2006/relationships/hyperlink" Target="https://bbl.health/SLuFDERyK6" TargetMode="External"/><Relationship Id="rId1297" Type="http://schemas.openxmlformats.org/officeDocument/2006/relationships/hyperlink" Target="https://bbl.health/lvyVUW3Agp" TargetMode="External"/><Relationship Id="rId465" Type="http://schemas.openxmlformats.org/officeDocument/2006/relationships/hyperlink" Target="https://bbl.health/Fri7B-mn5-" TargetMode="External"/><Relationship Id="rId1298" Type="http://schemas.openxmlformats.org/officeDocument/2006/relationships/hyperlink" Target="https://bbl.health/OGFoC2sXf-" TargetMode="External"/><Relationship Id="rId464" Type="http://schemas.openxmlformats.org/officeDocument/2006/relationships/hyperlink" Target="https://bbl.health/H20x2pNflS" TargetMode="External"/><Relationship Id="rId1299" Type="http://schemas.openxmlformats.org/officeDocument/2006/relationships/hyperlink" Target="https://bbl.health/OhfZbFSewI" TargetMode="External"/><Relationship Id="rId463" Type="http://schemas.openxmlformats.org/officeDocument/2006/relationships/hyperlink" Target="https://bbl.health/zb3YYKLCT4" TargetMode="External"/><Relationship Id="rId459" Type="http://schemas.openxmlformats.org/officeDocument/2006/relationships/hyperlink" Target="https://bbl.health/c6wGG_jbXw" TargetMode="External"/><Relationship Id="rId458" Type="http://schemas.openxmlformats.org/officeDocument/2006/relationships/hyperlink" Target="https://bbl.health/oqJtlkIZbu" TargetMode="External"/><Relationship Id="rId457" Type="http://schemas.openxmlformats.org/officeDocument/2006/relationships/hyperlink" Target="https://bbl.health/KpyizQL0Jg" TargetMode="External"/><Relationship Id="rId456" Type="http://schemas.openxmlformats.org/officeDocument/2006/relationships/hyperlink" Target="https://bbl.health/yEBzzzFrC3" TargetMode="External"/><Relationship Id="rId1280" Type="http://schemas.openxmlformats.org/officeDocument/2006/relationships/hyperlink" Target="https://bbl.health/Z2t7i0zII2" TargetMode="External"/><Relationship Id="rId1281" Type="http://schemas.openxmlformats.org/officeDocument/2006/relationships/hyperlink" Target="https://bbl.health/pQhyRtki2e" TargetMode="External"/><Relationship Id="rId451" Type="http://schemas.openxmlformats.org/officeDocument/2006/relationships/hyperlink" Target="https://bbl.health/g9RMlxbAcq" TargetMode="External"/><Relationship Id="rId1282" Type="http://schemas.openxmlformats.org/officeDocument/2006/relationships/hyperlink" Target="https://bbl.health/3ReRnUjqYE" TargetMode="External"/><Relationship Id="rId450" Type="http://schemas.openxmlformats.org/officeDocument/2006/relationships/hyperlink" Target="https://bbl.health/J9R10Pdb1y" TargetMode="External"/><Relationship Id="rId1283" Type="http://schemas.openxmlformats.org/officeDocument/2006/relationships/hyperlink" Target="https://bbl.health/a7qbXNwk3L" TargetMode="External"/><Relationship Id="rId1284" Type="http://schemas.openxmlformats.org/officeDocument/2006/relationships/hyperlink" Target="https://bbl.health/8Nn8jB__cx" TargetMode="External"/><Relationship Id="rId1285" Type="http://schemas.openxmlformats.org/officeDocument/2006/relationships/hyperlink" Target="https://bbl.health/RdenAJ2gcl" TargetMode="External"/><Relationship Id="rId455" Type="http://schemas.openxmlformats.org/officeDocument/2006/relationships/hyperlink" Target="https://bbl.health/uMEYeNa0O5" TargetMode="External"/><Relationship Id="rId1286" Type="http://schemas.openxmlformats.org/officeDocument/2006/relationships/hyperlink" Target="https://bbl.health/5E2J3QV9kC" TargetMode="External"/><Relationship Id="rId454" Type="http://schemas.openxmlformats.org/officeDocument/2006/relationships/hyperlink" Target="https://bbl.health/DG6-KKHRFp" TargetMode="External"/><Relationship Id="rId1287" Type="http://schemas.openxmlformats.org/officeDocument/2006/relationships/hyperlink" Target="https://bbl.health/HLAPzjuFzT" TargetMode="External"/><Relationship Id="rId453" Type="http://schemas.openxmlformats.org/officeDocument/2006/relationships/hyperlink" Target="https://bbl.health/WorBXj0rqL" TargetMode="External"/><Relationship Id="rId1288" Type="http://schemas.openxmlformats.org/officeDocument/2006/relationships/hyperlink" Target="https://bbl.health/UYEJ5dS_NR" TargetMode="External"/><Relationship Id="rId452" Type="http://schemas.openxmlformats.org/officeDocument/2006/relationships/hyperlink" Target="https://bbl.health/8qqvxXOVzF" TargetMode="External"/><Relationship Id="rId1289" Type="http://schemas.openxmlformats.org/officeDocument/2006/relationships/hyperlink" Target="https://bbl.health/C0dUcoqPtD" TargetMode="External"/><Relationship Id="rId491" Type="http://schemas.openxmlformats.org/officeDocument/2006/relationships/hyperlink" Target="https://bbl.health/iva_RCzUbV" TargetMode="External"/><Relationship Id="rId490" Type="http://schemas.openxmlformats.org/officeDocument/2006/relationships/hyperlink" Target="https://bbl.health/vYn0Ty-Hqt" TargetMode="External"/><Relationship Id="rId489" Type="http://schemas.openxmlformats.org/officeDocument/2006/relationships/hyperlink" Target="https://bbl.health/OfRgrhTDKA" TargetMode="External"/><Relationship Id="rId484" Type="http://schemas.openxmlformats.org/officeDocument/2006/relationships/hyperlink" Target="https://bbl.health/z760ebkjY_" TargetMode="External"/><Relationship Id="rId483" Type="http://schemas.openxmlformats.org/officeDocument/2006/relationships/hyperlink" Target="https://bbl.health/XXOOHD689F" TargetMode="External"/><Relationship Id="rId482" Type="http://schemas.openxmlformats.org/officeDocument/2006/relationships/hyperlink" Target="https://bbl.health/GmCdPyje41" TargetMode="External"/><Relationship Id="rId481" Type="http://schemas.openxmlformats.org/officeDocument/2006/relationships/hyperlink" Target="https://bbl.health/cAO02cnnio" TargetMode="External"/><Relationship Id="rId488" Type="http://schemas.openxmlformats.org/officeDocument/2006/relationships/hyperlink" Target="https://bbl.health/8YxvgqMIMJ" TargetMode="External"/><Relationship Id="rId487" Type="http://schemas.openxmlformats.org/officeDocument/2006/relationships/hyperlink" Target="https://bbl.health/QkV4Z73dLc" TargetMode="External"/><Relationship Id="rId486" Type="http://schemas.openxmlformats.org/officeDocument/2006/relationships/hyperlink" Target="https://bbl.health/g-0WmU3Yrj" TargetMode="External"/><Relationship Id="rId485" Type="http://schemas.openxmlformats.org/officeDocument/2006/relationships/hyperlink" Target="https://bbl.health/XLLgpLgfCM" TargetMode="External"/><Relationship Id="rId480" Type="http://schemas.openxmlformats.org/officeDocument/2006/relationships/hyperlink" Target="https://bbl.health/KQU2jjjws_" TargetMode="External"/><Relationship Id="rId479" Type="http://schemas.openxmlformats.org/officeDocument/2006/relationships/hyperlink" Target="https://bbl.health/slMocAG3rw" TargetMode="External"/><Relationship Id="rId478" Type="http://schemas.openxmlformats.org/officeDocument/2006/relationships/hyperlink" Target="https://bbl.health/Lx9unStpwh" TargetMode="External"/><Relationship Id="rId473" Type="http://schemas.openxmlformats.org/officeDocument/2006/relationships/hyperlink" Target="https://bbl.health/guZAFv6zM-" TargetMode="External"/><Relationship Id="rId472" Type="http://schemas.openxmlformats.org/officeDocument/2006/relationships/hyperlink" Target="https://bbl.health/iWWMLO1Qkz" TargetMode="External"/><Relationship Id="rId471" Type="http://schemas.openxmlformats.org/officeDocument/2006/relationships/hyperlink" Target="https://bbl.health/B1H4SaacCb" TargetMode="External"/><Relationship Id="rId470" Type="http://schemas.openxmlformats.org/officeDocument/2006/relationships/hyperlink" Target="https://bbl.health/kHGJ5pZtiZ" TargetMode="External"/><Relationship Id="rId477" Type="http://schemas.openxmlformats.org/officeDocument/2006/relationships/hyperlink" Target="https://bbl.health/7dEnmG8VGi" TargetMode="External"/><Relationship Id="rId476" Type="http://schemas.openxmlformats.org/officeDocument/2006/relationships/hyperlink" Target="https://bbl.health/n56EPQSusc" TargetMode="External"/><Relationship Id="rId475" Type="http://schemas.openxmlformats.org/officeDocument/2006/relationships/hyperlink" Target="https://bbl.health/PU4u1oLJrf" TargetMode="External"/><Relationship Id="rId474" Type="http://schemas.openxmlformats.org/officeDocument/2006/relationships/hyperlink" Target="https://bbl.health/2y8N39q6b7" TargetMode="External"/><Relationship Id="rId1257" Type="http://schemas.openxmlformats.org/officeDocument/2006/relationships/hyperlink" Target="https://bbl.health/W9rUv1e5g5" TargetMode="External"/><Relationship Id="rId1258" Type="http://schemas.openxmlformats.org/officeDocument/2006/relationships/hyperlink" Target="https://bbl.health/wU-c0DBrn-" TargetMode="External"/><Relationship Id="rId1259" Type="http://schemas.openxmlformats.org/officeDocument/2006/relationships/hyperlink" Target="https://bbl.health/3vgTKax8V9" TargetMode="External"/><Relationship Id="rId426" Type="http://schemas.openxmlformats.org/officeDocument/2006/relationships/hyperlink" Target="https://bbl.health/-C_FFkeIXj" TargetMode="External"/><Relationship Id="rId425" Type="http://schemas.openxmlformats.org/officeDocument/2006/relationships/hyperlink" Target="https://bbl.health/ivUMyn_a11" TargetMode="External"/><Relationship Id="rId424" Type="http://schemas.openxmlformats.org/officeDocument/2006/relationships/hyperlink" Target="https://bbl.health/yzi76B6tix" TargetMode="External"/><Relationship Id="rId423" Type="http://schemas.openxmlformats.org/officeDocument/2006/relationships/hyperlink" Target="https://bbl.health/a6jD95CmwW" TargetMode="External"/><Relationship Id="rId429" Type="http://schemas.openxmlformats.org/officeDocument/2006/relationships/hyperlink" Target="https://bbl.health/tscNXbN27a" TargetMode="External"/><Relationship Id="rId428" Type="http://schemas.openxmlformats.org/officeDocument/2006/relationships/hyperlink" Target="https://bbl.health/oI6DzNb2P1" TargetMode="External"/><Relationship Id="rId427" Type="http://schemas.openxmlformats.org/officeDocument/2006/relationships/hyperlink" Target="https://bbl.health/LpsdU_BPqT" TargetMode="External"/><Relationship Id="rId1250" Type="http://schemas.openxmlformats.org/officeDocument/2006/relationships/hyperlink" Target="https://bbl.health/KIUbGjXPJV" TargetMode="External"/><Relationship Id="rId1251" Type="http://schemas.openxmlformats.org/officeDocument/2006/relationships/hyperlink" Target="https://bbl.health/95ctiVI1FD" TargetMode="External"/><Relationship Id="rId1252" Type="http://schemas.openxmlformats.org/officeDocument/2006/relationships/hyperlink" Target="https://bbl.health/6qpOs8rTyU" TargetMode="External"/><Relationship Id="rId422" Type="http://schemas.openxmlformats.org/officeDocument/2006/relationships/hyperlink" Target="https://bbl.health/KYbzmjYEXT" TargetMode="External"/><Relationship Id="rId1253" Type="http://schemas.openxmlformats.org/officeDocument/2006/relationships/hyperlink" Target="https://bbl.health/UTLwUlGT_s" TargetMode="External"/><Relationship Id="rId421" Type="http://schemas.openxmlformats.org/officeDocument/2006/relationships/hyperlink" Target="https://bbl.health/Ha7NTCc4km" TargetMode="External"/><Relationship Id="rId1254" Type="http://schemas.openxmlformats.org/officeDocument/2006/relationships/hyperlink" Target="https://bbl.health/x62_5Z2tTB" TargetMode="External"/><Relationship Id="rId420" Type="http://schemas.openxmlformats.org/officeDocument/2006/relationships/hyperlink" Target="https://bbl.health/-M3fadAJ26" TargetMode="External"/><Relationship Id="rId1255" Type="http://schemas.openxmlformats.org/officeDocument/2006/relationships/hyperlink" Target="https://bbl.health/fLpFnwSNVB" TargetMode="External"/><Relationship Id="rId1256" Type="http://schemas.openxmlformats.org/officeDocument/2006/relationships/hyperlink" Target="https://bbl.health/ACcgDuzPNz" TargetMode="External"/><Relationship Id="rId1246" Type="http://schemas.openxmlformats.org/officeDocument/2006/relationships/hyperlink" Target="https://bbl.health/xqMQ3oshh_" TargetMode="External"/><Relationship Id="rId1247" Type="http://schemas.openxmlformats.org/officeDocument/2006/relationships/hyperlink" Target="https://bbl.health/cfGBxBZlvL" TargetMode="External"/><Relationship Id="rId1248" Type="http://schemas.openxmlformats.org/officeDocument/2006/relationships/hyperlink" Target="https://bbl.health/5bvxfvqcRn" TargetMode="External"/><Relationship Id="rId1249" Type="http://schemas.openxmlformats.org/officeDocument/2006/relationships/hyperlink" Target="https://bbl.health/8-qmxHl5nV" TargetMode="External"/><Relationship Id="rId415" Type="http://schemas.openxmlformats.org/officeDocument/2006/relationships/hyperlink" Target="https://bbl.health/yRfPLYGHXQ" TargetMode="External"/><Relationship Id="rId899" Type="http://schemas.openxmlformats.org/officeDocument/2006/relationships/hyperlink" Target="https://bbl.health/C8GmUN91JO" TargetMode="External"/><Relationship Id="rId414" Type="http://schemas.openxmlformats.org/officeDocument/2006/relationships/hyperlink" Target="https://bbl.health/9LFWoZ1F3s" TargetMode="External"/><Relationship Id="rId898" Type="http://schemas.openxmlformats.org/officeDocument/2006/relationships/hyperlink" Target="https://bbl.health/f-GcJgOLKf" TargetMode="External"/><Relationship Id="rId413" Type="http://schemas.openxmlformats.org/officeDocument/2006/relationships/hyperlink" Target="https://bbl.health/YBXAFugBxq" TargetMode="External"/><Relationship Id="rId897" Type="http://schemas.openxmlformats.org/officeDocument/2006/relationships/hyperlink" Target="https://bbl.health/Uy54vH3Mlr" TargetMode="External"/><Relationship Id="rId412" Type="http://schemas.openxmlformats.org/officeDocument/2006/relationships/hyperlink" Target="https://bbl.health/d9X9FeRnLA" TargetMode="External"/><Relationship Id="rId896" Type="http://schemas.openxmlformats.org/officeDocument/2006/relationships/hyperlink" Target="https://bbl.health/Ik77umQ_rg" TargetMode="External"/><Relationship Id="rId419" Type="http://schemas.openxmlformats.org/officeDocument/2006/relationships/hyperlink" Target="https://bbl.health/iWDiiKYgWQ" TargetMode="External"/><Relationship Id="rId418" Type="http://schemas.openxmlformats.org/officeDocument/2006/relationships/hyperlink" Target="https://bbl.health/YulPQWq-rw" TargetMode="External"/><Relationship Id="rId417" Type="http://schemas.openxmlformats.org/officeDocument/2006/relationships/hyperlink" Target="https://bbl.health/GvHa1pP67h" TargetMode="External"/><Relationship Id="rId416" Type="http://schemas.openxmlformats.org/officeDocument/2006/relationships/hyperlink" Target="https://bbl.health/kF-er7epLY" TargetMode="External"/><Relationship Id="rId891" Type="http://schemas.openxmlformats.org/officeDocument/2006/relationships/hyperlink" Target="https://bbl.health/3vgTKax8V9" TargetMode="External"/><Relationship Id="rId890" Type="http://schemas.openxmlformats.org/officeDocument/2006/relationships/hyperlink" Target="https://bbl.health/gXri4L6HQc" TargetMode="External"/><Relationship Id="rId1240" Type="http://schemas.openxmlformats.org/officeDocument/2006/relationships/hyperlink" Target="https://bbl.health/dVmGegfwwP" TargetMode="External"/><Relationship Id="rId1241" Type="http://schemas.openxmlformats.org/officeDocument/2006/relationships/hyperlink" Target="https://bbl.health/4zFeOUSPGf" TargetMode="External"/><Relationship Id="rId411" Type="http://schemas.openxmlformats.org/officeDocument/2006/relationships/hyperlink" Target="https://bbl.health/byV5jvTbqU" TargetMode="External"/><Relationship Id="rId895" Type="http://schemas.openxmlformats.org/officeDocument/2006/relationships/hyperlink" Target="https://bbl.health/Hiqjj1GIgA" TargetMode="External"/><Relationship Id="rId1242" Type="http://schemas.openxmlformats.org/officeDocument/2006/relationships/hyperlink" Target="https://bbl.health/XkbxKJMOVh" TargetMode="External"/><Relationship Id="rId410" Type="http://schemas.openxmlformats.org/officeDocument/2006/relationships/hyperlink" Target="https://bbl.health/2y8N39q6b7" TargetMode="External"/><Relationship Id="rId894" Type="http://schemas.openxmlformats.org/officeDocument/2006/relationships/hyperlink" Target="https://bbl.health/H5cOvLPo8S" TargetMode="External"/><Relationship Id="rId1243" Type="http://schemas.openxmlformats.org/officeDocument/2006/relationships/hyperlink" Target="https://bbl.health/NeHLy7mi06" TargetMode="External"/><Relationship Id="rId893" Type="http://schemas.openxmlformats.org/officeDocument/2006/relationships/hyperlink" Target="https://bbl.health/2dRmrQMNFU" TargetMode="External"/><Relationship Id="rId1244" Type="http://schemas.openxmlformats.org/officeDocument/2006/relationships/hyperlink" Target="https://bbl.health/lct7uROKZ3" TargetMode="External"/><Relationship Id="rId892" Type="http://schemas.openxmlformats.org/officeDocument/2006/relationships/hyperlink" Target="https://bbl.health/C61kGQUBxP" TargetMode="External"/><Relationship Id="rId1245" Type="http://schemas.openxmlformats.org/officeDocument/2006/relationships/hyperlink" Target="https://bbl.health/xH0_YQl6cV" TargetMode="External"/><Relationship Id="rId1279" Type="http://schemas.openxmlformats.org/officeDocument/2006/relationships/hyperlink" Target="https://bbl.health/lQIwHPSRoy" TargetMode="External"/><Relationship Id="rId448" Type="http://schemas.openxmlformats.org/officeDocument/2006/relationships/hyperlink" Target="https://bbl.health/kr3kQKEO-I" TargetMode="External"/><Relationship Id="rId447" Type="http://schemas.openxmlformats.org/officeDocument/2006/relationships/hyperlink" Target="https://bbl.health/kBqWK6C226" TargetMode="External"/><Relationship Id="rId446" Type="http://schemas.openxmlformats.org/officeDocument/2006/relationships/hyperlink" Target="https://bbl.health/wSYVILoPXN" TargetMode="External"/><Relationship Id="rId445" Type="http://schemas.openxmlformats.org/officeDocument/2006/relationships/hyperlink" Target="https://bbl.health/jz_uIkKsDd" TargetMode="External"/><Relationship Id="rId449" Type="http://schemas.openxmlformats.org/officeDocument/2006/relationships/hyperlink" Target="https://bbl.health/e3c1HeIoDD" TargetMode="External"/><Relationship Id="rId1270" Type="http://schemas.openxmlformats.org/officeDocument/2006/relationships/hyperlink" Target="https://bbl.health/SL9yqVNfS9" TargetMode="External"/><Relationship Id="rId440" Type="http://schemas.openxmlformats.org/officeDocument/2006/relationships/hyperlink" Target="https://bbl.health/O9z4TLdt8S" TargetMode="External"/><Relationship Id="rId1271" Type="http://schemas.openxmlformats.org/officeDocument/2006/relationships/hyperlink" Target="https://bbl.health/TW0F6JFdrh" TargetMode="External"/><Relationship Id="rId1272" Type="http://schemas.openxmlformats.org/officeDocument/2006/relationships/hyperlink" Target="https://bbl.health/7oBsszyc20" TargetMode="External"/><Relationship Id="rId1273" Type="http://schemas.openxmlformats.org/officeDocument/2006/relationships/hyperlink" Target="https://bbl.health/Suhf2eRXqT" TargetMode="External"/><Relationship Id="rId1274" Type="http://schemas.openxmlformats.org/officeDocument/2006/relationships/hyperlink" Target="https://bbl.health/t6Y2ZYH-Kb" TargetMode="External"/><Relationship Id="rId444" Type="http://schemas.openxmlformats.org/officeDocument/2006/relationships/hyperlink" Target="https://bbl.health/ERN3uq17sd" TargetMode="External"/><Relationship Id="rId1275" Type="http://schemas.openxmlformats.org/officeDocument/2006/relationships/hyperlink" Target="https://bbl.health/v2VTCFT_96" TargetMode="External"/><Relationship Id="rId443" Type="http://schemas.openxmlformats.org/officeDocument/2006/relationships/hyperlink" Target="https://bbl.health/H1PLnDs_yv" TargetMode="External"/><Relationship Id="rId1276" Type="http://schemas.openxmlformats.org/officeDocument/2006/relationships/hyperlink" Target="https://bbl.health/a7TS0PELbF" TargetMode="External"/><Relationship Id="rId442" Type="http://schemas.openxmlformats.org/officeDocument/2006/relationships/hyperlink" Target="https://bbl.health/DMGdbuzkKQ" TargetMode="External"/><Relationship Id="rId1277" Type="http://schemas.openxmlformats.org/officeDocument/2006/relationships/hyperlink" Target="https://bbl.health/o9OOI32SSd" TargetMode="External"/><Relationship Id="rId441" Type="http://schemas.openxmlformats.org/officeDocument/2006/relationships/hyperlink" Target="https://bbl.health/1D4CLgIqml" TargetMode="External"/><Relationship Id="rId1278" Type="http://schemas.openxmlformats.org/officeDocument/2006/relationships/hyperlink" Target="https://bbl.health/-1cQOgQFQg" TargetMode="External"/><Relationship Id="rId1268" Type="http://schemas.openxmlformats.org/officeDocument/2006/relationships/hyperlink" Target="https://bbl.health/LDaZ_htjKO" TargetMode="External"/><Relationship Id="rId1269" Type="http://schemas.openxmlformats.org/officeDocument/2006/relationships/hyperlink" Target="https://bbl.health/GT26wPiK0D" TargetMode="External"/><Relationship Id="rId437" Type="http://schemas.openxmlformats.org/officeDocument/2006/relationships/hyperlink" Target="https://bbl.health/K-zva3dv_3" TargetMode="External"/><Relationship Id="rId436" Type="http://schemas.openxmlformats.org/officeDocument/2006/relationships/hyperlink" Target="https://bbl.health/qvSKCkbpYl" TargetMode="External"/><Relationship Id="rId435" Type="http://schemas.openxmlformats.org/officeDocument/2006/relationships/hyperlink" Target="https://bbl.health/Xhw4gsTlbm" TargetMode="External"/><Relationship Id="rId434" Type="http://schemas.openxmlformats.org/officeDocument/2006/relationships/hyperlink" Target="https://bbl.health/tJjDKsxojt" TargetMode="External"/><Relationship Id="rId439" Type="http://schemas.openxmlformats.org/officeDocument/2006/relationships/hyperlink" Target="https://bbl.health/wmCmheG06A" TargetMode="External"/><Relationship Id="rId438" Type="http://schemas.openxmlformats.org/officeDocument/2006/relationships/hyperlink" Target="https://bbl.health/_pUzNfyvqc" TargetMode="External"/><Relationship Id="rId1260" Type="http://schemas.openxmlformats.org/officeDocument/2006/relationships/hyperlink" Target="https://bbl.health/x1Kh7CkazC" TargetMode="External"/><Relationship Id="rId1261" Type="http://schemas.openxmlformats.org/officeDocument/2006/relationships/hyperlink" Target="https://bbl.health/Xm5INc9P5U" TargetMode="External"/><Relationship Id="rId1262" Type="http://schemas.openxmlformats.org/officeDocument/2006/relationships/hyperlink" Target="https://bbl.health/AGv5FWdRmV" TargetMode="External"/><Relationship Id="rId1263" Type="http://schemas.openxmlformats.org/officeDocument/2006/relationships/hyperlink" Target="https://bbl.health/9NzITNnyYm" TargetMode="External"/><Relationship Id="rId433" Type="http://schemas.openxmlformats.org/officeDocument/2006/relationships/hyperlink" Target="https://bbl.health/hJ52Mjlq-5" TargetMode="External"/><Relationship Id="rId1264" Type="http://schemas.openxmlformats.org/officeDocument/2006/relationships/hyperlink" Target="https://bbl.health/IrPM4QE5eN" TargetMode="External"/><Relationship Id="rId432" Type="http://schemas.openxmlformats.org/officeDocument/2006/relationships/hyperlink" Target="https://bbl.health/ocSQQx8vn0" TargetMode="External"/><Relationship Id="rId1265" Type="http://schemas.openxmlformats.org/officeDocument/2006/relationships/hyperlink" Target="https://bbl.health/3ft_UP-2Qw" TargetMode="External"/><Relationship Id="rId431" Type="http://schemas.openxmlformats.org/officeDocument/2006/relationships/hyperlink" Target="https://bbl.health/F1qZf-Iqkd" TargetMode="External"/><Relationship Id="rId1266" Type="http://schemas.openxmlformats.org/officeDocument/2006/relationships/hyperlink" Target="https://bbl.health/_4jK5676kS" TargetMode="External"/><Relationship Id="rId430" Type="http://schemas.openxmlformats.org/officeDocument/2006/relationships/hyperlink" Target="https://bbl.health/SFTAXxisqf" TargetMode="External"/><Relationship Id="rId1267" Type="http://schemas.openxmlformats.org/officeDocument/2006/relationships/hyperlink" Target="https://bbl.health/zqrDJ9Ayzq"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92" Type="http://schemas.openxmlformats.org/officeDocument/2006/relationships/hyperlink" Target="https://aim-dashboard.internal.babylontech.co.uk/questions/UXVlc3Rpb246MTc0M2E0M2MtZmI2Yi00NzNmLTgxMjctNGU2NjhkZGM1YjY0" TargetMode="External"/><Relationship Id="rId391" Type="http://schemas.openxmlformats.org/officeDocument/2006/relationships/hyperlink" Target="https://aim-dashboard.internal.babylontech.co.uk/questions/UXVlc3Rpb246MTc0M2E0M2MtZmI2Yi00NzNmLTgxMjctNGU2NjhkZGM1YjY0" TargetMode="External"/><Relationship Id="rId390" Type="http://schemas.openxmlformats.org/officeDocument/2006/relationships/hyperlink" Target="https://aim-dashboard.internal.babylontech.co.uk/questions/UXVlc3Rpb246MTc0M2E0M2MtZmI2Yi00NzNmLTgxMjctNGU2NjhkZGM1YjY0" TargetMode="External"/><Relationship Id="rId2180" Type="http://schemas.openxmlformats.org/officeDocument/2006/relationships/hyperlink" Target="https://aim-dashboard.internal.babylontech.co.uk/questions/UXVlc3Rpb246OGYzMjMzOGUtMmY0Mi00MjU2LTlmNzctMDE5YzRlMmIyYzE0" TargetMode="External"/><Relationship Id="rId2181" Type="http://schemas.openxmlformats.org/officeDocument/2006/relationships/hyperlink" Target="https://aim-dashboard.internal.babylontech.co.uk/questions/UXVlc3Rpb246OGYzMjMzOGUtMmY0Mi00MjU2LTlmNzctMDE5YzRlMmIyYzE0" TargetMode="External"/><Relationship Id="rId2182" Type="http://schemas.openxmlformats.org/officeDocument/2006/relationships/hyperlink" Target="https://aim-dashboard.internal.babylontech.co.uk/questions/UXVlc3Rpb246OGYzMjMzOGUtMmY0Mi00MjU2LTlmNzctMDE5YzRlMmIyYzE0" TargetMode="External"/><Relationship Id="rId2183" Type="http://schemas.openxmlformats.org/officeDocument/2006/relationships/hyperlink" Target="https://aim-dashboard.internal.babylontech.co.uk/concept/Q29uY2VwdDo4ZjViZDIyYS00ZDcyLTQ1NjMtOTE2My1kZTY4ZWQzZjFlYTc=" TargetMode="External"/><Relationship Id="rId385" Type="http://schemas.openxmlformats.org/officeDocument/2006/relationships/hyperlink" Target="https://aim-dashboard.internal.babylontech.co.uk/concept/Q29uY2VwdDoxNzExNmJlZi1kZjIyLTQ2ODItOGIzMS1jY2MwNzlkZjk5NGQ=" TargetMode="External"/><Relationship Id="rId2184" Type="http://schemas.openxmlformats.org/officeDocument/2006/relationships/hyperlink" Target="https://aim-dashboard.internal.babylontech.co.uk/concept/Q29uY2VwdDo4ZjViZDIyYS00ZDcyLTQ1NjMtOTE2My1kZTY4ZWQzZjFlYTc=" TargetMode="External"/><Relationship Id="rId384" Type="http://schemas.openxmlformats.org/officeDocument/2006/relationships/hyperlink" Target="https://aim-dashboard.internal.babylontech.co.uk/concept/Q29uY2VwdDoxNzExNmJlZi1kZjIyLTQ2ODItOGIzMS1jY2MwNzlkZjk5NGQ=" TargetMode="External"/><Relationship Id="rId2185" Type="http://schemas.openxmlformats.org/officeDocument/2006/relationships/hyperlink" Target="https://aim-dashboard.internal.babylontech.co.uk/concept/Q29uY2VwdDo4ZjViZDIyYS00ZDcyLTQ1NjMtOTE2My1kZTY4ZWQzZjFlYTc=" TargetMode="External"/><Relationship Id="rId383" Type="http://schemas.openxmlformats.org/officeDocument/2006/relationships/hyperlink" Target="https://aim-dashboard.internal.babylontech.co.uk/concept/Q29uY2VwdDoxNzExNmJlZi1kZjIyLTQ2ODItOGIzMS1jY2MwNzlkZjk5NGQ=" TargetMode="External"/><Relationship Id="rId2186" Type="http://schemas.openxmlformats.org/officeDocument/2006/relationships/hyperlink" Target="https://aim-dashboard.internal.babylontech.co.uk/concept/Q29uY2VwdDo4ZjYxMDlmNC1lZWVlLTRkNWUtOTViMy03NDU5ZTlkNTZlMDc=" TargetMode="External"/><Relationship Id="rId382" Type="http://schemas.openxmlformats.org/officeDocument/2006/relationships/hyperlink" Target="https://aim-dashboard.internal.babylontech.co.uk/concept/Q29uY2VwdDoxNmYyMzIzZS0yZjcyLTQwNzItODRmOC05YzZkZTUzZTZkOTM=" TargetMode="External"/><Relationship Id="rId2187" Type="http://schemas.openxmlformats.org/officeDocument/2006/relationships/hyperlink" Target="https://aim-dashboard.internal.babylontech.co.uk/concept/Q29uY2VwdDo4ZjYxMDlmNC1lZWVlLTRkNWUtOTViMy03NDU5ZTlkNTZlMDc=" TargetMode="External"/><Relationship Id="rId389" Type="http://schemas.openxmlformats.org/officeDocument/2006/relationships/hyperlink" Target="https://aim-dashboard.internal.babylontech.co.uk/questions/UXVlc3Rpb246MTc0M2E0M2MtZmI2Yi00NzNmLTgxMjctNGU2NjhkZGM1YjY0" TargetMode="External"/><Relationship Id="rId2188" Type="http://schemas.openxmlformats.org/officeDocument/2006/relationships/hyperlink" Target="https://aim-dashboard.internal.babylontech.co.uk/concept/Q29uY2VwdDo4ZjYxMDlmNC1lZWVlLTRkNWUtOTViMy03NDU5ZTlkNTZlMDc=" TargetMode="External"/><Relationship Id="rId388" Type="http://schemas.openxmlformats.org/officeDocument/2006/relationships/hyperlink" Target="https://aim-dashboard.internal.babylontech.co.uk/concept/Q29uY2VwdDoxNzJkMWY4NS04ZjQyLTQ0NGQtYjQwNy01MzkyZmE5MjRkOTQ=" TargetMode="External"/><Relationship Id="rId2189" Type="http://schemas.openxmlformats.org/officeDocument/2006/relationships/hyperlink" Target="https://aim-dashboard.internal.babylontech.co.uk/questions/UXVlc3Rpb246OGY3ODI2OTMtNmEyMC00NGI3LTkyNWQtNmI4ODdiM2VmYTFh" TargetMode="External"/><Relationship Id="rId387" Type="http://schemas.openxmlformats.org/officeDocument/2006/relationships/hyperlink" Target="https://aim-dashboard.internal.babylontech.co.uk/concept/Q29uY2VwdDoxNzJkMWY4NS04ZjQyLTQ0NGQtYjQwNy01MzkyZmE5MjRkOTQ=" TargetMode="External"/><Relationship Id="rId386" Type="http://schemas.openxmlformats.org/officeDocument/2006/relationships/hyperlink" Target="https://aim-dashboard.internal.babylontech.co.uk/concept/Q29uY2VwdDoxNzJkMWY4NS04ZjQyLTQ0NGQtYjQwNy01MzkyZmE5MjRkOTQ=" TargetMode="External"/><Relationship Id="rId381" Type="http://schemas.openxmlformats.org/officeDocument/2006/relationships/hyperlink" Target="https://aim-dashboard.internal.babylontech.co.uk/concept/Q29uY2VwdDoxNmYyMzIzZS0yZjcyLTQwNzItODRmOC05YzZkZTUzZTZkOTM=" TargetMode="External"/><Relationship Id="rId380" Type="http://schemas.openxmlformats.org/officeDocument/2006/relationships/hyperlink" Target="https://aim-dashboard.internal.babylontech.co.uk/concept/Q29uY2VwdDoxNmYyMzIzZS0yZjcyLTQwNzItODRmOC05YzZkZTUzZTZkOTM=" TargetMode="External"/><Relationship Id="rId379" Type="http://schemas.openxmlformats.org/officeDocument/2006/relationships/hyperlink" Target="https://aim-dashboard.internal.babylontech.co.uk/concept/Q29uY2VwdDoxNmUzZjViNy1lOWRiLTRkMDMtYmZjZi1mOTJlNzkyNzJmMjA=" TargetMode="External"/><Relationship Id="rId2170" Type="http://schemas.openxmlformats.org/officeDocument/2006/relationships/hyperlink" Target="https://aim-dashboard.internal.babylontech.co.uk/concept/Q29uY2VwdDo4ZWU2NWMzYi0wZjIxLTQwYTktYTUxZS1mNDYzN2Y4YjE1MmQ=" TargetMode="External"/><Relationship Id="rId2171" Type="http://schemas.openxmlformats.org/officeDocument/2006/relationships/hyperlink" Target="https://aim-dashboard.internal.babylontech.co.uk/concept/Q29uY2VwdDo4ZjA2YmRmNy03MDdlLTRhZDMtYWI1Ny0yZjAwNWY0NmZjZWM=" TargetMode="External"/><Relationship Id="rId2172" Type="http://schemas.openxmlformats.org/officeDocument/2006/relationships/hyperlink" Target="https://aim-dashboard.internal.babylontech.co.uk/concept/Q29uY2VwdDo4ZjA2YmRmNy03MDdlLTRhZDMtYWI1Ny0yZjAwNWY0NmZjZWM=" TargetMode="External"/><Relationship Id="rId374" Type="http://schemas.openxmlformats.org/officeDocument/2006/relationships/hyperlink" Target="https://aim-dashboard.internal.babylontech.co.uk/questions/UXVlc3Rpb246MTZjNjE2ZDUtZTJhMC00OWIwLTliYjEtNTNlODcxY2IzY2M0" TargetMode="External"/><Relationship Id="rId2173" Type="http://schemas.openxmlformats.org/officeDocument/2006/relationships/hyperlink" Target="https://aim-dashboard.internal.babylontech.co.uk/concept/Q29uY2VwdDo4ZjA2YmRmNy03MDdlLTRhZDMtYWI1Ny0yZjAwNWY0NmZjZWM=" TargetMode="External"/><Relationship Id="rId373" Type="http://schemas.openxmlformats.org/officeDocument/2006/relationships/hyperlink" Target="https://aim-dashboard.internal.babylontech.co.uk/questions/UXVlc3Rpb246MTZjNjE2ZDUtZTJhMC00OWIwLTliYjEtNTNlODcxY2IzY2M0" TargetMode="External"/><Relationship Id="rId2174" Type="http://schemas.openxmlformats.org/officeDocument/2006/relationships/hyperlink" Target="https://aim-dashboard.internal.babylontech.co.uk/concept/Q29uY2VwdDo4ZjBhZGRmOC0wNjExLTRlMmQtYjZkNi0wMWMyYjllNDc1ZTQ=" TargetMode="External"/><Relationship Id="rId372" Type="http://schemas.openxmlformats.org/officeDocument/2006/relationships/hyperlink" Target="https://aim-dashboard.internal.babylontech.co.uk/concept/Q29uY2VwdDoxNmE1OTBiYy1jMWE2LTRhMTctYTU4NS0yYzQ5Y2IzMGE0ZGQ=" TargetMode="External"/><Relationship Id="rId2175" Type="http://schemas.openxmlformats.org/officeDocument/2006/relationships/hyperlink" Target="https://aim-dashboard.internal.babylontech.co.uk/concept/Q29uY2VwdDo4ZjBhZGRmOC0wNjExLTRlMmQtYjZkNi0wMWMyYjllNDc1ZTQ=" TargetMode="External"/><Relationship Id="rId371" Type="http://schemas.openxmlformats.org/officeDocument/2006/relationships/hyperlink" Target="https://aim-dashboard.internal.babylontech.co.uk/concept/Q29uY2VwdDoxNmE1OTBiYy1jMWE2LTRhMTctYTU4NS0yYzQ5Y2IzMGE0ZGQ=" TargetMode="External"/><Relationship Id="rId2176" Type="http://schemas.openxmlformats.org/officeDocument/2006/relationships/hyperlink" Target="https://aim-dashboard.internal.babylontech.co.uk/concept/Q29uY2VwdDo4ZjBhZGRmOC0wNjExLTRlMmQtYjZkNi0wMWMyYjllNDc1ZTQ=" TargetMode="External"/><Relationship Id="rId378" Type="http://schemas.openxmlformats.org/officeDocument/2006/relationships/hyperlink" Target="https://aim-dashboard.internal.babylontech.co.uk/concept/Q29uY2VwdDoxNmUzZjViNy1lOWRiLTRkMDMtYmZjZi1mOTJlNzkyNzJmMjA=" TargetMode="External"/><Relationship Id="rId2177" Type="http://schemas.openxmlformats.org/officeDocument/2006/relationships/hyperlink" Target="https://aim-dashboard.internal.babylontech.co.uk/concept/Q29uY2VwdDo4ZjIyMDQ5Ni02ZTZkLTRlZWEtOGNlYi03MzQ3OTJkNTJjNmU=" TargetMode="External"/><Relationship Id="rId377" Type="http://schemas.openxmlformats.org/officeDocument/2006/relationships/hyperlink" Target="https://aim-dashboard.internal.babylontech.co.uk/concept/Q29uY2VwdDoxNmUzZjViNy1lOWRiLTRkMDMtYmZjZi1mOTJlNzkyNzJmMjA=" TargetMode="External"/><Relationship Id="rId2178" Type="http://schemas.openxmlformats.org/officeDocument/2006/relationships/hyperlink" Target="https://aim-dashboard.internal.babylontech.co.uk/concept/Q29uY2VwdDo4ZjIyMDQ5Ni02ZTZkLTRlZWEtOGNlYi03MzQ3OTJkNTJjNmU=" TargetMode="External"/><Relationship Id="rId376" Type="http://schemas.openxmlformats.org/officeDocument/2006/relationships/hyperlink" Target="https://aim-dashboard.internal.babylontech.co.uk/questions/UXVlc3Rpb246MTZkMzMwZTMtOGMwMy00MWM5LWJjNGMtOWY1NGU5ZTc0ZTQ5" TargetMode="External"/><Relationship Id="rId2179" Type="http://schemas.openxmlformats.org/officeDocument/2006/relationships/hyperlink" Target="https://aim-dashboard.internal.babylontech.co.uk/concept/Q29uY2VwdDo4ZjIyMDQ5Ni02ZTZkLTRlZWEtOGNlYi03MzQ3OTJkNTJjNmU=" TargetMode="External"/><Relationship Id="rId375" Type="http://schemas.openxmlformats.org/officeDocument/2006/relationships/hyperlink" Target="https://aim-dashboard.internal.babylontech.co.uk/questions/UXVlc3Rpb246MTZkMzMwZTMtOGMwMy00MWM5LWJjNGMtOWY1NGU5ZTc0ZTQ5" TargetMode="External"/><Relationship Id="rId2190" Type="http://schemas.openxmlformats.org/officeDocument/2006/relationships/hyperlink" Target="https://aim-dashboard.internal.babylontech.co.uk/questions/UXVlc3Rpb246OGY3ODI2OTMtNmEyMC00NGI3LTkyNWQtNmI4ODdiM2VmYTFh" TargetMode="External"/><Relationship Id="rId2191" Type="http://schemas.openxmlformats.org/officeDocument/2006/relationships/hyperlink" Target="https://aim-dashboard.internal.babylontech.co.uk/questions/UXVlc3Rpb246OGY3ODI2OTMtNmEyMC00NGI3LTkyNWQtNmI4ODdiM2VmYTFh" TargetMode="External"/><Relationship Id="rId2192" Type="http://schemas.openxmlformats.org/officeDocument/2006/relationships/hyperlink" Target="https://aim-dashboard.internal.babylontech.co.uk/questions/UXVlc3Rpb246OGY3ODI2OTMtNmEyMC00NGI3LTkyNWQtNmI4ODdiM2VmYTFh" TargetMode="External"/><Relationship Id="rId2193" Type="http://schemas.openxmlformats.org/officeDocument/2006/relationships/hyperlink" Target="https://aim-dashboard.internal.babylontech.co.uk/concept/Q29uY2VwdDo4ZmNhNjdlNS05ZGRhLTRmN2ItOGQwMy1lYmM5NTJlMzJjZjE=" TargetMode="External"/><Relationship Id="rId2194" Type="http://schemas.openxmlformats.org/officeDocument/2006/relationships/hyperlink" Target="https://aim-dashboard.internal.babylontech.co.uk/concept/Q29uY2VwdDo4ZmNhNjdlNS05ZGRhLTRmN2ItOGQwMy1lYmM5NTJlMzJjZjE=" TargetMode="External"/><Relationship Id="rId396" Type="http://schemas.openxmlformats.org/officeDocument/2006/relationships/hyperlink" Target="https://aim-dashboard.internal.babylontech.co.uk/questions/UXVlc3Rpb246MTgwZjlmOTMtOGI2NC00OTZmLWJlNjgtOWZlZGIxODZiYmY1" TargetMode="External"/><Relationship Id="rId2195" Type="http://schemas.openxmlformats.org/officeDocument/2006/relationships/hyperlink" Target="https://aim-dashboard.internal.babylontech.co.uk/questions/UXVlc3Rpb246OGZlNGIyZDItMzkxMi00ODM3LWEyOWItOTM4YThmMDcyMzY5" TargetMode="External"/><Relationship Id="rId395" Type="http://schemas.openxmlformats.org/officeDocument/2006/relationships/hyperlink" Target="https://aim-dashboard.internal.babylontech.co.uk/questions/UXVlc3Rpb246MTc3MGMxZWEtZjM1OC00ODZlLWIyYzktOGIxM2E2NDA1ZGQw" TargetMode="External"/><Relationship Id="rId2196" Type="http://schemas.openxmlformats.org/officeDocument/2006/relationships/hyperlink" Target="https://aim-dashboard.internal.babylontech.co.uk/questions/UXVlc3Rpb246OGZlNGIyZDItMzkxMi00ODM3LWEyOWItOTM4YThmMDcyMzY5" TargetMode="External"/><Relationship Id="rId394" Type="http://schemas.openxmlformats.org/officeDocument/2006/relationships/hyperlink" Target="https://aim-dashboard.internal.babylontech.co.uk/questions/UXVlc3Rpb246MTc3MGMxZWEtZjM1OC00ODZlLWIyYzktOGIxM2E2NDA1ZGQw" TargetMode="External"/><Relationship Id="rId2197" Type="http://schemas.openxmlformats.org/officeDocument/2006/relationships/hyperlink" Target="https://aim-dashboard.internal.babylontech.co.uk/questions/UXVlc3Rpb246OGZlNGIyZDItMzkxMi00ODM3LWEyOWItOTM4YThmMDcyMzY5" TargetMode="External"/><Relationship Id="rId393" Type="http://schemas.openxmlformats.org/officeDocument/2006/relationships/hyperlink" Target="https://aim-dashboard.internal.babylontech.co.uk/questions/UXVlc3Rpb246MTc3MGMxZWEtZjM1OC00ODZlLWIyYzktOGIxM2E2NDA1ZGQw" TargetMode="External"/><Relationship Id="rId2198" Type="http://schemas.openxmlformats.org/officeDocument/2006/relationships/hyperlink" Target="https://aim-dashboard.internal.babylontech.co.uk/concept/Q29uY2VwdDo4ZmVjZjNiYS02YTU5LTQwMDgtOTRlZi1jMjc0OGVmN2NkYzQ=" TargetMode="External"/><Relationship Id="rId2199" Type="http://schemas.openxmlformats.org/officeDocument/2006/relationships/hyperlink" Target="https://aim-dashboard.internal.babylontech.co.uk/concept/Q29uY2VwdDo4ZmVjZjNiYS02YTU5LTQwMDgtOTRlZi1jMjc0OGVmN2NkYzQ=" TargetMode="External"/><Relationship Id="rId399" Type="http://schemas.openxmlformats.org/officeDocument/2006/relationships/hyperlink" Target="https://aim-dashboard.internal.babylontech.co.uk/questions/UXVlc3Rpb246MTgwZjlmOTMtOGI2NC00OTZmLWJlNjgtOWZlZGIxODZiYmY1" TargetMode="External"/><Relationship Id="rId398" Type="http://schemas.openxmlformats.org/officeDocument/2006/relationships/hyperlink" Target="https://aim-dashboard.internal.babylontech.co.uk/questions/UXVlc3Rpb246MTgwZjlmOTMtOGI2NC00OTZmLWJlNjgtOWZlZGIxODZiYmY1" TargetMode="External"/><Relationship Id="rId397" Type="http://schemas.openxmlformats.org/officeDocument/2006/relationships/hyperlink" Target="https://aim-dashboard.internal.babylontech.co.uk/questions/UXVlc3Rpb246MTgwZjlmOTMtOGI2NC00OTZmLWJlNjgtOWZlZGIxODZiYmY1" TargetMode="External"/><Relationship Id="rId1730" Type="http://schemas.openxmlformats.org/officeDocument/2006/relationships/hyperlink" Target="https://aim-dashboard.internal.babylontech.co.uk/concept/Q29uY2VwdDo3MTRjMzYyMC0xYTk0LTQzMGYtYjg5Ny1jNTMwMDc4MzVhNzI=" TargetMode="External"/><Relationship Id="rId1731" Type="http://schemas.openxmlformats.org/officeDocument/2006/relationships/hyperlink" Target="https://aim-dashboard.internal.babylontech.co.uk/concept/Q29uY2VwdDo3MTljNGViMy05ZGNiLTQ5ZDItYWE5NS04ZDM3MGFjN2RhNmI=" TargetMode="External"/><Relationship Id="rId1732" Type="http://schemas.openxmlformats.org/officeDocument/2006/relationships/hyperlink" Target="https://aim-dashboard.internal.babylontech.co.uk/concept/Q29uY2VwdDo3MTljNGViMy05ZGNiLTQ5ZDItYWE5NS04ZDM3MGFjN2RhNmI=" TargetMode="External"/><Relationship Id="rId1733" Type="http://schemas.openxmlformats.org/officeDocument/2006/relationships/hyperlink" Target="https://aim-dashboard.internal.babylontech.co.uk/concept/Q29uY2VwdDo3MTljNGViMy05ZGNiLTQ5ZDItYWE5NS04ZDM3MGFjN2RhNmI=" TargetMode="External"/><Relationship Id="rId1734" Type="http://schemas.openxmlformats.org/officeDocument/2006/relationships/hyperlink" Target="https://aim-dashboard.internal.babylontech.co.uk/concept/Q29uY2VwdDo3MWEyMjU1Ni05NDc3LTQ1MzMtOGUyMS0zYzlhM2IwMDE1NTA=" TargetMode="External"/><Relationship Id="rId1735" Type="http://schemas.openxmlformats.org/officeDocument/2006/relationships/hyperlink" Target="https://aim-dashboard.internal.babylontech.co.uk/concept/Q29uY2VwdDo3MWEyMjU1Ni05NDc3LTQ1MzMtOGUyMS0zYzlhM2IwMDE1NTA=" TargetMode="External"/><Relationship Id="rId1736" Type="http://schemas.openxmlformats.org/officeDocument/2006/relationships/hyperlink" Target="https://aim-dashboard.internal.babylontech.co.uk/concept/Q29uY2VwdDo3MWEyMjU1Ni05NDc3LTQ1MzMtOGUyMS0zYzlhM2IwMDE1NTA=" TargetMode="External"/><Relationship Id="rId1737" Type="http://schemas.openxmlformats.org/officeDocument/2006/relationships/hyperlink" Target="https://aim-dashboard.internal.babylontech.co.uk/questions/UXVlc3Rpb246NzFjOTZlMTUtMTlmZS00MGFlLThlZWMtNTEyZDVkN2ZhYzE1" TargetMode="External"/><Relationship Id="rId1738" Type="http://schemas.openxmlformats.org/officeDocument/2006/relationships/hyperlink" Target="https://aim-dashboard.internal.babylontech.co.uk/questions/UXVlc3Rpb246NzFjOTZlMTUtMTlmZS00MGFlLThlZWMtNTEyZDVkN2ZhYzE1" TargetMode="External"/><Relationship Id="rId1739" Type="http://schemas.openxmlformats.org/officeDocument/2006/relationships/hyperlink" Target="https://aim-dashboard.internal.babylontech.co.uk/questions/UXVlc3Rpb246NzFjOTZlMTUtMTlmZS00MGFlLThlZWMtNTEyZDVkN2ZhYzE1" TargetMode="External"/><Relationship Id="rId1720" Type="http://schemas.openxmlformats.org/officeDocument/2006/relationships/hyperlink" Target="https://aim-dashboard.internal.babylontech.co.uk/concept/Q29uY2VwdDo3MGFkN2NhNy01OTM1LTUxNmItYWQ4NS00YWI1YmM3MjkzNmU=" TargetMode="External"/><Relationship Id="rId1721" Type="http://schemas.openxmlformats.org/officeDocument/2006/relationships/hyperlink" Target="https://aim-dashboard.internal.babylontech.co.uk/concept/Q29uY2VwdDo3MGFkN2NhNy01OTM1LTUxNmItYWQ4NS00YWI1YmM3MjkzNmU=" TargetMode="External"/><Relationship Id="rId1722" Type="http://schemas.openxmlformats.org/officeDocument/2006/relationships/hyperlink" Target="https://aim-dashboard.internal.babylontech.co.uk/concept/Q29uY2VwdDo3MGQzNTkwNS02ZmZkLTRjMDAtOGM1Mi0xNWIzZWNjZWRkOTA=" TargetMode="External"/><Relationship Id="rId1723" Type="http://schemas.openxmlformats.org/officeDocument/2006/relationships/hyperlink" Target="https://aim-dashboard.internal.babylontech.co.uk/concept/Q29uY2VwdDo3MGQzNTkwNS02ZmZkLTRjMDAtOGM1Mi0xNWIzZWNjZWRkOTA=" TargetMode="External"/><Relationship Id="rId1724" Type="http://schemas.openxmlformats.org/officeDocument/2006/relationships/hyperlink" Target="https://aim-dashboard.internal.babylontech.co.uk/concept/Q29uY2VwdDo3MGQzNTkwNS02ZmZkLTRjMDAtOGM1Mi0xNWIzZWNjZWRkOTA=" TargetMode="External"/><Relationship Id="rId1725" Type="http://schemas.openxmlformats.org/officeDocument/2006/relationships/hyperlink" Target="https://aim-dashboard.internal.babylontech.co.uk/concept/Q29uY2VwdDo3MGQ2MjZhNC0zMjIwLTQ3OWItOWFiYS0wNTQ4NWU4ZTYyZTM=" TargetMode="External"/><Relationship Id="rId1726" Type="http://schemas.openxmlformats.org/officeDocument/2006/relationships/hyperlink" Target="https://aim-dashboard.internal.babylontech.co.uk/concept/Q29uY2VwdDo3MGQ2MjZhNC0zMjIwLTQ3OWItOWFiYS0wNTQ4NWU4ZTYyZTM=" TargetMode="External"/><Relationship Id="rId1727" Type="http://schemas.openxmlformats.org/officeDocument/2006/relationships/hyperlink" Target="https://aim-dashboard.internal.babylontech.co.uk/concept/Q29uY2VwdDo3MGQ2MjZhNC0zMjIwLTQ3OWItOWFiYS0wNTQ4NWU4ZTYyZTM=" TargetMode="External"/><Relationship Id="rId1728" Type="http://schemas.openxmlformats.org/officeDocument/2006/relationships/hyperlink" Target="https://aim-dashboard.internal.babylontech.co.uk/concept/Q29uY2VwdDo3MTRjMzYyMC0xYTk0LTQzMGYtYjg5Ny1jNTMwMDc4MzVhNzI=" TargetMode="External"/><Relationship Id="rId1729" Type="http://schemas.openxmlformats.org/officeDocument/2006/relationships/hyperlink" Target="https://aim-dashboard.internal.babylontech.co.uk/concept/Q29uY2VwdDo3MTRjMzYyMC0xYTk0LTQzMGYtYjg5Ny1jNTMwMDc4MzVhNzI=" TargetMode="External"/><Relationship Id="rId1752" Type="http://schemas.openxmlformats.org/officeDocument/2006/relationships/hyperlink" Target="https://aim-dashboard.internal.babylontech.co.uk/concept/Q29uY2VwdDo3MzE5MzQ0NS0wZTRlLTQ3YjEtYTY3My01OTUwMTc1NGMwODA=" TargetMode="External"/><Relationship Id="rId1753" Type="http://schemas.openxmlformats.org/officeDocument/2006/relationships/hyperlink" Target="https://aim-dashboard.internal.babylontech.co.uk/concept/Q29uY2VwdDo3MzE5MzQ0NS0wZTRlLTQ3YjEtYTY3My01OTUwMTc1NGMwODA=" TargetMode="External"/><Relationship Id="rId1754" Type="http://schemas.openxmlformats.org/officeDocument/2006/relationships/hyperlink" Target="https://aim-dashboard.internal.babylontech.co.uk/concept/Q29uY2VwdDo3MzE5MzQ0NS0wZTRlLTQ3YjEtYTY3My01OTUwMTc1NGMwODA=" TargetMode="External"/><Relationship Id="rId1755" Type="http://schemas.openxmlformats.org/officeDocument/2006/relationships/hyperlink" Target="https://aim-dashboard.internal.babylontech.co.uk/concept/Q29uY2VwdDo3M2NiYzhiYi05YTZiLTU4ODktOTAxZC1mZTI4NzhkODBmYjA=" TargetMode="External"/><Relationship Id="rId1756" Type="http://schemas.openxmlformats.org/officeDocument/2006/relationships/hyperlink" Target="https://aim-dashboard.internal.babylontech.co.uk/concept/Q29uY2VwdDo3M2NiYzhiYi05YTZiLTU4ODktOTAxZC1mZTI4NzhkODBmYjA=" TargetMode="External"/><Relationship Id="rId1757" Type="http://schemas.openxmlformats.org/officeDocument/2006/relationships/hyperlink" Target="https://aim-dashboard.internal.babylontech.co.uk/concept/Q29uY2VwdDo3M2NiYzhiYi05YTZiLTU4ODktOTAxZC1mZTI4NzhkODBmYjA=" TargetMode="External"/><Relationship Id="rId1758" Type="http://schemas.openxmlformats.org/officeDocument/2006/relationships/hyperlink" Target="https://aim-dashboard.internal.babylontech.co.uk/concept/Q29uY2VwdDo3M2UzZGU1NC1mMTUyLTQyZGUtYWI2Yi02OTZlMDNlZTQ0NTE=" TargetMode="External"/><Relationship Id="rId1759" Type="http://schemas.openxmlformats.org/officeDocument/2006/relationships/hyperlink" Target="https://aim-dashboard.internal.babylontech.co.uk/concept/Q29uY2VwdDo3M2UzZGU1NC1mMTUyLTQyZGUtYWI2Yi02OTZlMDNlZTQ0NTE=" TargetMode="External"/><Relationship Id="rId1750" Type="http://schemas.openxmlformats.org/officeDocument/2006/relationships/hyperlink" Target="https://aim-dashboard.internal.babylontech.co.uk/questions/UXVlc3Rpb246NzJkYWEwYzItZmM1Zi00YzljLTk2MTgtM2M1YzM0M2ZlNDhj" TargetMode="External"/><Relationship Id="rId1751" Type="http://schemas.openxmlformats.org/officeDocument/2006/relationships/hyperlink" Target="https://aim-dashboard.internal.babylontech.co.uk/questions/UXVlc3Rpb246NzJkYWEwYzItZmM1Zi00YzljLTk2MTgtM2M1YzM0M2ZlNDhj" TargetMode="External"/><Relationship Id="rId1741" Type="http://schemas.openxmlformats.org/officeDocument/2006/relationships/hyperlink" Target="https://aim-dashboard.internal.babylontech.co.uk/questions/UXVlc3Rpb246NzFlYTE4MzEtMDc1Zi00YTg5LWI5OTMtOWYzMmEyMDAyNDky" TargetMode="External"/><Relationship Id="rId1742" Type="http://schemas.openxmlformats.org/officeDocument/2006/relationships/hyperlink" Target="https://aim-dashboard.internal.babylontech.co.uk/concept/Q29uY2VwdDo3MjkwMmVlNS00ODM2LTU1ZDktODQ3ZS1mZmE5ODMzNzJlNWM=" TargetMode="External"/><Relationship Id="rId1743" Type="http://schemas.openxmlformats.org/officeDocument/2006/relationships/hyperlink" Target="https://aim-dashboard.internal.babylontech.co.uk/concept/Q29uY2VwdDo3MjkwMmVlNS00ODM2LTU1ZDktODQ3ZS1mZmE5ODMzNzJlNWM=" TargetMode="External"/><Relationship Id="rId1744" Type="http://schemas.openxmlformats.org/officeDocument/2006/relationships/hyperlink" Target="https://aim-dashboard.internal.babylontech.co.uk/concept/Q29uY2VwdDo3MjkwMmVlNS00ODM2LTU1ZDktODQ3ZS1mZmE5ODMzNzJlNWM=" TargetMode="External"/><Relationship Id="rId1745" Type="http://schemas.openxmlformats.org/officeDocument/2006/relationships/hyperlink" Target="https://aim-dashboard.internal.babylontech.co.uk/concept/Q29uY2VwdDo3MmNjMmRiMy0xODM1LTQyNzAtYjAyYS0yN2RkODc2OTMzOTk=" TargetMode="External"/><Relationship Id="rId1746" Type="http://schemas.openxmlformats.org/officeDocument/2006/relationships/hyperlink" Target="https://aim-dashboard.internal.babylontech.co.uk/concept/Q29uY2VwdDo3MmNjMmRiMy0xODM1LTQyNzAtYjAyYS0yN2RkODc2OTMzOTk=" TargetMode="External"/><Relationship Id="rId1747" Type="http://schemas.openxmlformats.org/officeDocument/2006/relationships/hyperlink" Target="https://aim-dashboard.internal.babylontech.co.uk/concept/Q29uY2VwdDo3MmNjMmRiMy0xODM1LTQyNzAtYjAyYS0yN2RkODc2OTMzOTk=" TargetMode="External"/><Relationship Id="rId1748" Type="http://schemas.openxmlformats.org/officeDocument/2006/relationships/hyperlink" Target="https://aim-dashboard.internal.babylontech.co.uk/questions/UXVlc3Rpb246NzJkYWEwYzItZmM1Zi00YzljLTk2MTgtM2M1YzM0M2ZlNDhj" TargetMode="External"/><Relationship Id="rId1749" Type="http://schemas.openxmlformats.org/officeDocument/2006/relationships/hyperlink" Target="https://aim-dashboard.internal.babylontech.co.uk/questions/UXVlc3Rpb246NzJkYWEwYzItZmM1Zi00YzljLTk2MTgtM2M1YzM0M2ZlNDhj" TargetMode="External"/><Relationship Id="rId1740" Type="http://schemas.openxmlformats.org/officeDocument/2006/relationships/hyperlink" Target="https://aim-dashboard.internal.babylontech.co.uk/questions/UXVlc3Rpb246NzFlYTE4MzEtMDc1Zi00YTg5LWI5OTMtOWYzMmEyMDAyNDky" TargetMode="External"/><Relationship Id="rId1710" Type="http://schemas.openxmlformats.org/officeDocument/2006/relationships/hyperlink" Target="https://aim-dashboard.internal.babylontech.co.uk/questions/UXVlc3Rpb246NzA4ZjdlMjgtMzdlMC00NTQ3LTg1YjEtNzQwN2VlNmFiYzQ4" TargetMode="External"/><Relationship Id="rId1711" Type="http://schemas.openxmlformats.org/officeDocument/2006/relationships/hyperlink" Target="https://aim-dashboard.internal.babylontech.co.uk/questions/UXVlc3Rpb246NzA4ZjdlMjgtMzdlMC00NTQ3LTg1YjEtNzQwN2VlNmFiYzQ4" TargetMode="External"/><Relationship Id="rId1712" Type="http://schemas.openxmlformats.org/officeDocument/2006/relationships/hyperlink" Target="https://aim-dashboard.internal.babylontech.co.uk/questions/UXVlc3Rpb246NzA4ZjdlMjgtMzdlMC00NTQ3LTg1YjEtNzQwN2VlNmFiYzQ4" TargetMode="External"/><Relationship Id="rId1713" Type="http://schemas.openxmlformats.org/officeDocument/2006/relationships/hyperlink" Target="https://aim-dashboard.internal.babylontech.co.uk/concept/Q29uY2VwdDo3MDljMTNmYS03ODg2LTQzYzMtYTVmNC1mMWUyNDc3ZGM2MzA=" TargetMode="External"/><Relationship Id="rId1714" Type="http://schemas.openxmlformats.org/officeDocument/2006/relationships/hyperlink" Target="https://aim-dashboard.internal.babylontech.co.uk/concept/Q29uY2VwdDo3MDljMTNmYS03ODg2LTQzYzMtYTVmNC1mMWUyNDc3ZGM2MzA=" TargetMode="External"/><Relationship Id="rId1715" Type="http://schemas.openxmlformats.org/officeDocument/2006/relationships/hyperlink" Target="https://aim-dashboard.internal.babylontech.co.uk/concept/Q29uY2VwdDo3MDljMTNmYS03ODg2LTQzYzMtYTVmNC1mMWUyNDc3ZGM2MzA=" TargetMode="External"/><Relationship Id="rId1716" Type="http://schemas.openxmlformats.org/officeDocument/2006/relationships/hyperlink" Target="https://aim-dashboard.internal.babylontech.co.uk/concept/Q29uY2VwdDo3MGEzOGZjNy1hNjY1LTViYjUtYTFiOC00ZjM3M2E4NGFhYWQ=" TargetMode="External"/><Relationship Id="rId1717" Type="http://schemas.openxmlformats.org/officeDocument/2006/relationships/hyperlink" Target="https://aim-dashboard.internal.babylontech.co.uk/concept/Q29uY2VwdDo3MGEzOGZjNy1hNjY1LTViYjUtYTFiOC00ZjM3M2E4NGFhYWQ=" TargetMode="External"/><Relationship Id="rId1718" Type="http://schemas.openxmlformats.org/officeDocument/2006/relationships/hyperlink" Target="https://aim-dashboard.internal.babylontech.co.uk/concept/Q29uY2VwdDo3MGEzOGZjNy1hNjY1LTViYjUtYTFiOC00ZjM3M2E4NGFhYWQ=" TargetMode="External"/><Relationship Id="rId1719" Type="http://schemas.openxmlformats.org/officeDocument/2006/relationships/hyperlink" Target="https://aim-dashboard.internal.babylontech.co.uk/concept/Q29uY2VwdDo3MGFkN2NhNy01OTM1LTUxNmItYWQ4NS00YWI1YmM3MjkzNmU=" TargetMode="External"/><Relationship Id="rId1700" Type="http://schemas.openxmlformats.org/officeDocument/2006/relationships/hyperlink" Target="https://aim-dashboard.internal.babylontech.co.uk/concept/Q29uY2VwdDo2ZmVkYWJkNS03Yzc0LTRkYjEtOTg5YS1jMWRhYzhiMTFkZDk=" TargetMode="External"/><Relationship Id="rId1701" Type="http://schemas.openxmlformats.org/officeDocument/2006/relationships/hyperlink" Target="https://aim-dashboard.internal.babylontech.co.uk/concept/Q29uY2VwdDo2ZmVkYWJkNS03Yzc0LTRkYjEtOTg5YS1jMWRhYzhiMTFkZDk=" TargetMode="External"/><Relationship Id="rId1702" Type="http://schemas.openxmlformats.org/officeDocument/2006/relationships/hyperlink" Target="https://aim-dashboard.internal.babylontech.co.uk/concept/Q29uY2VwdDo2ZmVkYWJkNS03Yzc0LTRkYjEtOTg5YS1jMWRhYzhiMTFkZDk=" TargetMode="External"/><Relationship Id="rId1703" Type="http://schemas.openxmlformats.org/officeDocument/2006/relationships/hyperlink" Target="https://aim-dashboard.internal.babylontech.co.uk/questions/UXVlc3Rpb246NmZmZDk2MTAtMTUxOS00YzE0LWIwYWMtNTkzM2YwNjZhM2E5" TargetMode="External"/><Relationship Id="rId1704" Type="http://schemas.openxmlformats.org/officeDocument/2006/relationships/hyperlink" Target="https://aim-dashboard.internal.babylontech.co.uk/questions/UXVlc3Rpb246NmZmZDk2MTAtMTUxOS00YzE0LWIwYWMtNTkzM2YwNjZhM2E5" TargetMode="External"/><Relationship Id="rId1705" Type="http://schemas.openxmlformats.org/officeDocument/2006/relationships/hyperlink" Target="https://aim-dashboard.internal.babylontech.co.uk/questions/UXVlc3Rpb246NzAxZmRmYWYtOTI1MS00MjllLWJhZDgtMTgyM2FiMDIzNWJm" TargetMode="External"/><Relationship Id="rId1706" Type="http://schemas.openxmlformats.org/officeDocument/2006/relationships/hyperlink" Target="https://aim-dashboard.internal.babylontech.co.uk/questions/UXVlc3Rpb246NzAxZmRmYWYtOTI1MS00MjllLWJhZDgtMTgyM2FiMDIzNWJm" TargetMode="External"/><Relationship Id="rId1707" Type="http://schemas.openxmlformats.org/officeDocument/2006/relationships/hyperlink" Target="https://aim-dashboard.internal.babylontech.co.uk/concept/Q29uY2VwdDo3MDQ1YzgyNS03MGFmLTRkMjMtYjgzNi01Nzg3ZWNhYWJmNGU=" TargetMode="External"/><Relationship Id="rId1708" Type="http://schemas.openxmlformats.org/officeDocument/2006/relationships/hyperlink" Target="https://aim-dashboard.internal.babylontech.co.uk/concept/Q29uY2VwdDo3MDQ1YzgyNS03MGFmLTRkMjMtYjgzNi01Nzg3ZWNhYWJmNGU=" TargetMode="External"/><Relationship Id="rId1709" Type="http://schemas.openxmlformats.org/officeDocument/2006/relationships/hyperlink" Target="https://aim-dashboard.internal.babylontech.co.uk/concept/Q29uY2VwdDo3MDQ1YzgyNS03MGFmLTRkMjMtYjgzNi01Nzg3ZWNhYWJmNGU=" TargetMode="External"/><Relationship Id="rId40" Type="http://schemas.openxmlformats.org/officeDocument/2006/relationships/hyperlink" Target="https://aim-dashboard.internal.babylontech.co.uk/concept/Q29uY2VwdDowMmRiZjI4NS0zYmUzLTVlYmMtYWViMy05YjllMmRlMzVhYmM=" TargetMode="External"/><Relationship Id="rId3513" Type="http://schemas.openxmlformats.org/officeDocument/2006/relationships/hyperlink" Target="https://aim-dashboard.internal.babylontech.co.uk/concept/Q29uY2VwdDplMjZmMTMyNi1iYzI2LTRkZTQtODIyMS03NzM2MjI3NTVkYzE=" TargetMode="External"/><Relationship Id="rId3512" Type="http://schemas.openxmlformats.org/officeDocument/2006/relationships/hyperlink" Target="https://aim-dashboard.internal.babylontech.co.uk/concept/Q29uY2VwdDplMjZmMTMyNi1iYzI2LTRkZTQtODIyMS03NzM2MjI3NTVkYzE=" TargetMode="External"/><Relationship Id="rId42" Type="http://schemas.openxmlformats.org/officeDocument/2006/relationships/hyperlink" Target="https://aim-dashboard.internal.babylontech.co.uk/concept/Q29uY2VwdDowMmRiZjI4NS0zYmUzLTVlYmMtYWViMy05YjllMmRlMzVhYmM=" TargetMode="External"/><Relationship Id="rId3515" Type="http://schemas.openxmlformats.org/officeDocument/2006/relationships/hyperlink" Target="https://aim-dashboard.internal.babylontech.co.uk/concept/Q29uY2VwdDplMjlhOWU3MC02MmQ4LTQ5OTEtYTYyNC02MzQ5NGNkOWRiYjA=" TargetMode="External"/><Relationship Id="rId41" Type="http://schemas.openxmlformats.org/officeDocument/2006/relationships/hyperlink" Target="https://aim-dashboard.internal.babylontech.co.uk/concept/Q29uY2VwdDowMmRiZjI4NS0zYmUzLTVlYmMtYWViMy05YjllMmRlMzVhYmM=" TargetMode="External"/><Relationship Id="rId3514" Type="http://schemas.openxmlformats.org/officeDocument/2006/relationships/hyperlink" Target="https://aim-dashboard.internal.babylontech.co.uk/concept/Q29uY2VwdDplMjlhOWU3MC02MmQ4LTQ5OTEtYTYyNC02MzQ5NGNkOWRiYjA=" TargetMode="External"/><Relationship Id="rId44" Type="http://schemas.openxmlformats.org/officeDocument/2006/relationships/hyperlink" Target="https://aim-dashboard.internal.babylontech.co.uk/concept/Q29uY2VwdDowMmRmZjFmNC1kNjdhLTRlNDMtODVhOS1kODNlYjYyNTljNTA=" TargetMode="External"/><Relationship Id="rId3517" Type="http://schemas.openxmlformats.org/officeDocument/2006/relationships/hyperlink" Target="https://aim-dashboard.internal.babylontech.co.uk/concept/Q29uY2VwdDplMmQzZmM2My00Y2M3LTQ0MTYtOWU5Yy1jNDUxNDRjMWI4NzU=" TargetMode="External"/><Relationship Id="rId43" Type="http://schemas.openxmlformats.org/officeDocument/2006/relationships/hyperlink" Target="https://aim-dashboard.internal.babylontech.co.uk/concept/Q29uY2VwdDowMmRmZjFmNC1kNjdhLTRlNDMtODVhOS1kODNlYjYyNTljNTA=" TargetMode="External"/><Relationship Id="rId3516" Type="http://schemas.openxmlformats.org/officeDocument/2006/relationships/hyperlink" Target="https://aim-dashboard.internal.babylontech.co.uk/concept/Q29uY2VwdDplMjlhOWU3MC02MmQ4LTQ5OTEtYTYyNC02MzQ5NGNkOWRiYjA=" TargetMode="External"/><Relationship Id="rId46" Type="http://schemas.openxmlformats.org/officeDocument/2006/relationships/hyperlink" Target="https://aim-dashboard.internal.babylontech.co.uk/concept/Q29uY2VwdDowMzA2NGEwNC0xYTY0LTQ2ZWMtOGUwYy0zYzRmMGE4NWVkYzY=" TargetMode="External"/><Relationship Id="rId3519" Type="http://schemas.openxmlformats.org/officeDocument/2006/relationships/hyperlink" Target="https://aim-dashboard.internal.babylontech.co.uk/concept/Q29uY2VwdDplMmQzZmM2My00Y2M3LTQ0MTYtOWU5Yy1jNDUxNDRjMWI4NzU=" TargetMode="External"/><Relationship Id="rId45" Type="http://schemas.openxmlformats.org/officeDocument/2006/relationships/hyperlink" Target="https://aim-dashboard.internal.babylontech.co.uk/concept/Q29uY2VwdDowMmRmZjFmNC1kNjdhLTRlNDMtODVhOS1kODNlYjYyNTljNTA=" TargetMode="External"/><Relationship Id="rId3518" Type="http://schemas.openxmlformats.org/officeDocument/2006/relationships/hyperlink" Target="https://aim-dashboard.internal.babylontech.co.uk/concept/Q29uY2VwdDplMmQzZmM2My00Y2M3LTQ0MTYtOWU5Yy1jNDUxNDRjMWI4NzU=" TargetMode="External"/><Relationship Id="rId48" Type="http://schemas.openxmlformats.org/officeDocument/2006/relationships/hyperlink" Target="https://aim-dashboard.internal.babylontech.co.uk/concept/Q29uY2VwdDowMzA2NGEwNC0xYTY0LTQ2ZWMtOGUwYy0zYzRmMGE4NWVkYzY=" TargetMode="External"/><Relationship Id="rId47" Type="http://schemas.openxmlformats.org/officeDocument/2006/relationships/hyperlink" Target="https://aim-dashboard.internal.babylontech.co.uk/concept/Q29uY2VwdDowMzA2NGEwNC0xYTY0LTQ2ZWMtOGUwYy0zYzRmMGE4NWVkYzY=" TargetMode="External"/><Relationship Id="rId49" Type="http://schemas.openxmlformats.org/officeDocument/2006/relationships/hyperlink" Target="https://aim-dashboard.internal.babylontech.co.uk/concept/Q29uY2VwdDowMzVkMjRlMS1iZWZmLTQ3ZTgtOTJmZS0wYzk2MjFhYzdlNzQ=" TargetMode="External"/><Relationship Id="rId3511" Type="http://schemas.openxmlformats.org/officeDocument/2006/relationships/hyperlink" Target="https://aim-dashboard.internal.babylontech.co.uk/concept/Q29uY2VwdDplMjZmMTMyNi1iYzI2LTRkZTQtODIyMS03NzM2MjI3NTVkYzE=" TargetMode="External"/><Relationship Id="rId3510" Type="http://schemas.openxmlformats.org/officeDocument/2006/relationships/hyperlink" Target="https://aim-dashboard.internal.babylontech.co.uk/concept/Q29uY2VwdDplMjNkMWRiMi1mNDYzLTQxNWQtOGQxNS0wNzU2YmIxMmFjNjI=" TargetMode="External"/><Relationship Id="rId3502" Type="http://schemas.openxmlformats.org/officeDocument/2006/relationships/hyperlink" Target="https://aim-dashboard.internal.babylontech.co.uk/concept/Q29uY2VwdDplMWQ4MWJjZi0yZmMyLTQwZDAtYmI1YS0xNjhjNzcxODA4ZDY=" TargetMode="External"/><Relationship Id="rId3501" Type="http://schemas.openxmlformats.org/officeDocument/2006/relationships/hyperlink" Target="https://aim-dashboard.internal.babylontech.co.uk/concept/Q29uY2VwdDplMWQ3NmU3ZS1mNjBkLTVhMzEtYmE4NC1jYWE0OGM5ODVlZTI=" TargetMode="External"/><Relationship Id="rId31" Type="http://schemas.openxmlformats.org/officeDocument/2006/relationships/hyperlink" Target="https://aim-dashboard.internal.babylontech.co.uk/concept/Q29uY2VwdDowMjVkZGJjYS1kYmU0LTUyNjgtOTI5Yy1iYTBhOGMzYTM2YTI=" TargetMode="External"/><Relationship Id="rId3504" Type="http://schemas.openxmlformats.org/officeDocument/2006/relationships/hyperlink" Target="https://aim-dashboard.internal.babylontech.co.uk/concept/Q29uY2VwdDplMWQ4MWJjZi0yZmMyLTQwZDAtYmI1YS0xNjhjNzcxODA4ZDY=" TargetMode="External"/><Relationship Id="rId30" Type="http://schemas.openxmlformats.org/officeDocument/2006/relationships/hyperlink" Target="https://aim-dashboard.internal.babylontech.co.uk/questions/UXVlc3Rpb246MDIzY2IzMjItNWE5Mi00ZTM4LWJmMDctYTlhYTBmYmUyOGJi" TargetMode="External"/><Relationship Id="rId3503" Type="http://schemas.openxmlformats.org/officeDocument/2006/relationships/hyperlink" Target="https://aim-dashboard.internal.babylontech.co.uk/concept/Q29uY2VwdDplMWQ4MWJjZi0yZmMyLTQwZDAtYmI1YS0xNjhjNzcxODA4ZDY=" TargetMode="External"/><Relationship Id="rId33" Type="http://schemas.openxmlformats.org/officeDocument/2006/relationships/hyperlink" Target="https://aim-dashboard.internal.babylontech.co.uk/concept/Q29uY2VwdDowMjVkZGJjYS1kYmU0LTUyNjgtOTI5Yy1iYTBhOGMzYTM2YTI=" TargetMode="External"/><Relationship Id="rId3506" Type="http://schemas.openxmlformats.org/officeDocument/2006/relationships/hyperlink" Target="https://aim-dashboard.internal.babylontech.co.uk/concept/Q29uY2VwdDplMjFlOGRmNy1jY2Y2LTRhYzQtODkyYy1jMmJhOTIzNDEyNzA=" TargetMode="External"/><Relationship Id="rId32" Type="http://schemas.openxmlformats.org/officeDocument/2006/relationships/hyperlink" Target="https://aim-dashboard.internal.babylontech.co.uk/concept/Q29uY2VwdDowMjVkZGJjYS1kYmU0LTUyNjgtOTI5Yy1iYTBhOGMzYTM2YTI=" TargetMode="External"/><Relationship Id="rId3505" Type="http://schemas.openxmlformats.org/officeDocument/2006/relationships/hyperlink" Target="https://aim-dashboard.internal.babylontech.co.uk/concept/Q29uY2VwdDplMjFlOGRmNy1jY2Y2LTRhYzQtODkyYy1jMmJhOTIzNDEyNzA=" TargetMode="External"/><Relationship Id="rId35" Type="http://schemas.openxmlformats.org/officeDocument/2006/relationships/hyperlink" Target="https://aim-dashboard.internal.babylontech.co.uk/concept/Q29uY2VwdDowMjkxNzdlMi0zMzdiLTRhN2QtYTU5Ni1jZDQ3NzljNjQ3MWU=" TargetMode="External"/><Relationship Id="rId3508" Type="http://schemas.openxmlformats.org/officeDocument/2006/relationships/hyperlink" Target="https://aim-dashboard.internal.babylontech.co.uk/concept/Q29uY2VwdDplMjNkMWRiMi1mNDYzLTQxNWQtOGQxNS0wNzU2YmIxMmFjNjI=" TargetMode="External"/><Relationship Id="rId34" Type="http://schemas.openxmlformats.org/officeDocument/2006/relationships/hyperlink" Target="https://aim-dashboard.internal.babylontech.co.uk/concept/Q29uY2VwdDowMjkxNzdlMi0zMzdiLTRhN2QtYTU5Ni1jZDQ3NzljNjQ3MWU=" TargetMode="External"/><Relationship Id="rId3507" Type="http://schemas.openxmlformats.org/officeDocument/2006/relationships/hyperlink" Target="https://aim-dashboard.internal.babylontech.co.uk/concept/Q29uY2VwdDplMjFlOGRmNy1jY2Y2LTRhYzQtODkyYy1jMmJhOTIzNDEyNzA=" TargetMode="External"/><Relationship Id="rId3509" Type="http://schemas.openxmlformats.org/officeDocument/2006/relationships/hyperlink" Target="https://aim-dashboard.internal.babylontech.co.uk/concept/Q29uY2VwdDplMjNkMWRiMi1mNDYzLTQxNWQtOGQxNS0wNzU2YmIxMmFjNjI=" TargetMode="External"/><Relationship Id="rId37" Type="http://schemas.openxmlformats.org/officeDocument/2006/relationships/hyperlink" Target="https://aim-dashboard.internal.babylontech.co.uk/concept/Q29uY2VwdDowMmMyZDUwMi00OWFiLTRjZTktODlhNC1hNGJjYjUxNzMyZjE=" TargetMode="External"/><Relationship Id="rId36" Type="http://schemas.openxmlformats.org/officeDocument/2006/relationships/hyperlink" Target="https://aim-dashboard.internal.babylontech.co.uk/concept/Q29uY2VwdDowMjkxNzdlMi0zMzdiLTRhN2QtYTU5Ni1jZDQ3NzljNjQ3MWU=" TargetMode="External"/><Relationship Id="rId39" Type="http://schemas.openxmlformats.org/officeDocument/2006/relationships/hyperlink" Target="https://aim-dashboard.internal.babylontech.co.uk/concept/Q29uY2VwdDowMmMyZDUwMi00OWFiLTRjZTktODlhNC1hNGJjYjUxNzMyZjE=" TargetMode="External"/><Relationship Id="rId38" Type="http://schemas.openxmlformats.org/officeDocument/2006/relationships/hyperlink" Target="https://aim-dashboard.internal.babylontech.co.uk/concept/Q29uY2VwdDowMmMyZDUwMi00OWFiLTRjZTktODlhNC1hNGJjYjUxNzMyZjE=" TargetMode="External"/><Relationship Id="rId3500" Type="http://schemas.openxmlformats.org/officeDocument/2006/relationships/hyperlink" Target="https://aim-dashboard.internal.babylontech.co.uk/concept/Q29uY2VwdDplMWQ3NmU3ZS1mNjBkLTVhMzEtYmE4NC1jYWE0OGM5ODVlZTI=" TargetMode="External"/><Relationship Id="rId2203" Type="http://schemas.openxmlformats.org/officeDocument/2006/relationships/hyperlink" Target="https://aim-dashboard.internal.babylontech.co.uk/concept/Q29uY2VwdDo5MDEzMjUwOC01YzM0LTQ2NTAtOTJmMi00ZWE3Yjk3ZTRmN2Q=" TargetMode="External"/><Relationship Id="rId3535" Type="http://schemas.openxmlformats.org/officeDocument/2006/relationships/hyperlink" Target="https://aim-dashboard.internal.babylontech.co.uk/concept/Q29uY2VwdDplMzQyNjI1MC03YTExLTRmZTktYmJkMy01NDRiNjZjNmQ3MDE=" TargetMode="External"/><Relationship Id="rId2204" Type="http://schemas.openxmlformats.org/officeDocument/2006/relationships/hyperlink" Target="https://aim-dashboard.internal.babylontech.co.uk/concept/Q29uY2VwdDo5MDFhNzNlOC02NzFjLTRkZDYtOTA3MC05ZjMwYjk3MzE4OGI=" TargetMode="External"/><Relationship Id="rId3534" Type="http://schemas.openxmlformats.org/officeDocument/2006/relationships/hyperlink" Target="https://aim-dashboard.internal.babylontech.co.uk/concept/Q29uY2VwdDplMzMzYjFmZS0zYTMyLTVjZjItODQ5OC0xMmNkMWEyODFhZTk=" TargetMode="External"/><Relationship Id="rId20" Type="http://schemas.openxmlformats.org/officeDocument/2006/relationships/hyperlink" Target="https://aim-dashboard.internal.babylontech.co.uk/concept/Q29uY2VwdDowMTQ5MDk1Yy02MTg0LTVhMGItOTZjNi0xMGZiMzM5ZTZlYmU=" TargetMode="External"/><Relationship Id="rId2205" Type="http://schemas.openxmlformats.org/officeDocument/2006/relationships/hyperlink" Target="https://aim-dashboard.internal.babylontech.co.uk/concept/Q29uY2VwdDo5MDFhNzNlOC02NzFjLTRkZDYtOTA3MC05ZjMwYjk3MzE4OGI=" TargetMode="External"/><Relationship Id="rId3537" Type="http://schemas.openxmlformats.org/officeDocument/2006/relationships/hyperlink" Target="https://aim-dashboard.internal.babylontech.co.uk/concept/Q29uY2VwdDplMzQyNjI1MC03YTExLTRmZTktYmJkMy01NDRiNjZjNmQ3MDE=" TargetMode="External"/><Relationship Id="rId2206" Type="http://schemas.openxmlformats.org/officeDocument/2006/relationships/hyperlink" Target="https://aim-dashboard.internal.babylontech.co.uk/concept/Q29uY2VwdDo5MDFhNzNlOC02NzFjLTRkZDYtOTA3MC05ZjMwYjk3MzE4OGI=" TargetMode="External"/><Relationship Id="rId3536" Type="http://schemas.openxmlformats.org/officeDocument/2006/relationships/hyperlink" Target="https://aim-dashboard.internal.babylontech.co.uk/concept/Q29uY2VwdDplMzQyNjI1MC03YTExLTRmZTktYmJkMy01NDRiNjZjNmQ3MDE=" TargetMode="External"/><Relationship Id="rId22" Type="http://schemas.openxmlformats.org/officeDocument/2006/relationships/hyperlink" Target="https://aim-dashboard.internal.babylontech.co.uk/concept/Q29uY2VwdDowMTQ5MDk1Yy02MTg0LTVhMGItOTZjNi0xMGZiMzM5ZTZlYmU=" TargetMode="External"/><Relationship Id="rId2207" Type="http://schemas.openxmlformats.org/officeDocument/2006/relationships/hyperlink" Target="https://aim-dashboard.internal.babylontech.co.uk/concept/Q29uY2VwdDo5MDY5OWEwMi1iNzQzLTQ4ZjQtYTk5Yi00MGE3MjUyZTIyNTU=" TargetMode="External"/><Relationship Id="rId3539" Type="http://schemas.openxmlformats.org/officeDocument/2006/relationships/hyperlink" Target="https://aim-dashboard.internal.babylontech.co.uk/concept/Q29uY2VwdDplMzgxYmE5YS01MTQ2LTRhYzktODRkYS0zYzlhNzNiZjVjZTI=" TargetMode="External"/><Relationship Id="rId21" Type="http://schemas.openxmlformats.org/officeDocument/2006/relationships/hyperlink" Target="https://aim-dashboard.internal.babylontech.co.uk/concept/Q29uY2VwdDowMTQ5MDk1Yy02MTg0LTVhMGItOTZjNi0xMGZiMzM5ZTZlYmU=" TargetMode="External"/><Relationship Id="rId2208" Type="http://schemas.openxmlformats.org/officeDocument/2006/relationships/hyperlink" Target="https://aim-dashboard.internal.babylontech.co.uk/concept/Q29uY2VwdDo5MDY5OWEwMi1iNzQzLTQ4ZjQtYTk5Yi00MGE3MjUyZTIyNTU=" TargetMode="External"/><Relationship Id="rId3538" Type="http://schemas.openxmlformats.org/officeDocument/2006/relationships/hyperlink" Target="https://aim-dashboard.internal.babylontech.co.uk/concept/Q29uY2VwdDplMzgxYmE5YS01MTQ2LTRhYzktODRkYS0zYzlhNzNiZjVjZTI=" TargetMode="External"/><Relationship Id="rId24" Type="http://schemas.openxmlformats.org/officeDocument/2006/relationships/hyperlink" Target="https://aim-dashboard.internal.babylontech.co.uk/questions/UXVlc3Rpb246MDE5M2UxYjUtZmQ1MS00NTFjLWJmMGYtNzBlZTg0OWMwNzlm" TargetMode="External"/><Relationship Id="rId2209" Type="http://schemas.openxmlformats.org/officeDocument/2006/relationships/hyperlink" Target="https://aim-dashboard.internal.babylontech.co.uk/concept/Q29uY2VwdDo5MDY5OWEwMi1iNzQzLTQ4ZjQtYTk5Yi00MGE3MjUyZTIyNTU=" TargetMode="External"/><Relationship Id="rId23" Type="http://schemas.openxmlformats.org/officeDocument/2006/relationships/hyperlink" Target="https://aim-dashboard.internal.babylontech.co.uk/questions/UXVlc3Rpb246MDE5M2UxYjUtZmQ1MS00NTFjLWJmMGYtNzBlZTg0OWMwNzlm" TargetMode="External"/><Relationship Id="rId26" Type="http://schemas.openxmlformats.org/officeDocument/2006/relationships/hyperlink" Target="https://aim-dashboard.internal.babylontech.co.uk/concept/Q29uY2VwdDowMTliMGUzYS1kOTMyLTQ2OTQtODAxNC1jNGM3NjE1ZDYxOTE=" TargetMode="External"/><Relationship Id="rId25" Type="http://schemas.openxmlformats.org/officeDocument/2006/relationships/hyperlink" Target="https://aim-dashboard.internal.babylontech.co.uk/questions/UXVlc3Rpb246MDE5M2UxYjUtZmQ1MS00NTFjLWJmMGYtNzBlZTg0OWMwNzlm" TargetMode="External"/><Relationship Id="rId28" Type="http://schemas.openxmlformats.org/officeDocument/2006/relationships/hyperlink" Target="https://aim-dashboard.internal.babylontech.co.uk/concept/Q29uY2VwdDowMTliMGUzYS1kOTMyLTQ2OTQtODAxNC1jNGM3NjE1ZDYxOTE=" TargetMode="External"/><Relationship Id="rId27" Type="http://schemas.openxmlformats.org/officeDocument/2006/relationships/hyperlink" Target="https://aim-dashboard.internal.babylontech.co.uk/concept/Q29uY2VwdDowMTliMGUzYS1kOTMyLTQ2OTQtODAxNC1jNGM3NjE1ZDYxOTE=" TargetMode="External"/><Relationship Id="rId3531" Type="http://schemas.openxmlformats.org/officeDocument/2006/relationships/hyperlink" Target="https://aim-dashboard.internal.babylontech.co.uk/concept/Q29uY2VwdDplMzFkNTIyYi1jNmYxLTQ5NTEtYjMxMy1mNWU0YjBjYTdjNjE=" TargetMode="External"/><Relationship Id="rId29" Type="http://schemas.openxmlformats.org/officeDocument/2006/relationships/hyperlink" Target="https://aim-dashboard.internal.babylontech.co.uk/questions/UXVlc3Rpb246MDIzY2IzMjItNWE5Mi00ZTM4LWJmMDctYTlhYTBmYmUyOGJi" TargetMode="External"/><Relationship Id="rId2200" Type="http://schemas.openxmlformats.org/officeDocument/2006/relationships/hyperlink" Target="https://aim-dashboard.internal.babylontech.co.uk/concept/Q29uY2VwdDo4ZmVjZjNiYS02YTU5LTQwMDgtOTRlZi1jMjc0OGVmN2NkYzQ=" TargetMode="External"/><Relationship Id="rId3530" Type="http://schemas.openxmlformats.org/officeDocument/2006/relationships/hyperlink" Target="https://aim-dashboard.internal.babylontech.co.uk/concept/Q29uY2VwdDplMzFkNTIyYi1jNmYxLTQ5NTEtYjMxMy1mNWU0YjBjYTdjNjE=" TargetMode="External"/><Relationship Id="rId2201" Type="http://schemas.openxmlformats.org/officeDocument/2006/relationships/hyperlink" Target="https://aim-dashboard.internal.babylontech.co.uk/concept/Q29uY2VwdDo5MDEzMjUwOC01YzM0LTQ2NTAtOTJmMi00ZWE3Yjk3ZTRmN2Q=" TargetMode="External"/><Relationship Id="rId3533" Type="http://schemas.openxmlformats.org/officeDocument/2006/relationships/hyperlink" Target="https://aim-dashboard.internal.babylontech.co.uk/concept/Q29uY2VwdDplMzMzYjFmZS0zYTMyLTVjZjItODQ5OC0xMmNkMWEyODFhZTk=" TargetMode="External"/><Relationship Id="rId2202" Type="http://schemas.openxmlformats.org/officeDocument/2006/relationships/hyperlink" Target="https://aim-dashboard.internal.babylontech.co.uk/concept/Q29uY2VwdDo5MDEzMjUwOC01YzM0LTQ2NTAtOTJmMi00ZWE3Yjk3ZTRmN2Q=" TargetMode="External"/><Relationship Id="rId3532" Type="http://schemas.openxmlformats.org/officeDocument/2006/relationships/hyperlink" Target="https://aim-dashboard.internal.babylontech.co.uk/concept/Q29uY2VwdDplMzMzYjFmZS0zYTMyLTVjZjItODQ5OC0xMmNkMWEyODFhZTk=" TargetMode="External"/><Relationship Id="rId3524" Type="http://schemas.openxmlformats.org/officeDocument/2006/relationships/hyperlink" Target="https://aim-dashboard.internal.babylontech.co.uk/concept/Q29uY2VwdDplMmY2ZGIyYi05ZTZiLTRhODYtYWU3OC1lYWQxZWY1ZmMwZDQ=" TargetMode="External"/><Relationship Id="rId3523" Type="http://schemas.openxmlformats.org/officeDocument/2006/relationships/hyperlink" Target="https://aim-dashboard.internal.babylontech.co.uk/concept/Q29uY2VwdDplMmY2ZGIyYi05ZTZiLTRhODYtYWU3OC1lYWQxZWY1ZmMwZDQ=" TargetMode="External"/><Relationship Id="rId3526" Type="http://schemas.openxmlformats.org/officeDocument/2006/relationships/hyperlink" Target="https://aim-dashboard.internal.babylontech.co.uk/concept/Q29uY2VwdDplMzA1NmViNC1iODUwLTRlNGMtYWUyNS0xN2U1OTFhZTcxNDI=" TargetMode="External"/><Relationship Id="rId3525" Type="http://schemas.openxmlformats.org/officeDocument/2006/relationships/hyperlink" Target="https://aim-dashboard.internal.babylontech.co.uk/concept/Q29uY2VwdDplMmY2ZGIyYi05ZTZiLTRhODYtYWU3OC1lYWQxZWY1ZmMwZDQ=" TargetMode="External"/><Relationship Id="rId11" Type="http://schemas.openxmlformats.org/officeDocument/2006/relationships/hyperlink" Target="https://aim-dashboard.internal.babylontech.co.uk/concept/Q29uY2VwdDowMGJlMTdjZS1iZDE1LTQ4ZjAtOWIzNS1hNTY3OTk1OWExNTI=" TargetMode="External"/><Relationship Id="rId3528" Type="http://schemas.openxmlformats.org/officeDocument/2006/relationships/hyperlink" Target="https://aim-dashboard.internal.babylontech.co.uk/concept/Q29uY2VwdDplMzA1NmViNC1iODUwLTRlNGMtYWUyNS0xN2U1OTFhZTcxNDI=" TargetMode="External"/><Relationship Id="rId10" Type="http://schemas.openxmlformats.org/officeDocument/2006/relationships/hyperlink" Target="https://aim-dashboard.internal.babylontech.co.uk/concept/Q29uY2VwdDowMGFhY2UwYy1mYjdhLTQ2NmQtOTM3MS1kMzZjZDFjZDJhYTM=" TargetMode="External"/><Relationship Id="rId3527" Type="http://schemas.openxmlformats.org/officeDocument/2006/relationships/hyperlink" Target="https://aim-dashboard.internal.babylontech.co.uk/concept/Q29uY2VwdDplMzA1NmViNC1iODUwLTRlNGMtYWUyNS0xN2U1OTFhZTcxNDI=" TargetMode="External"/><Relationship Id="rId13" Type="http://schemas.openxmlformats.org/officeDocument/2006/relationships/hyperlink" Target="https://aim-dashboard.internal.babylontech.co.uk/concept/Q29uY2VwdDowMGJlMTdjZS1iZDE1LTQ4ZjAtOWIzNS1hNTY3OTk1OWExNTI=" TargetMode="External"/><Relationship Id="rId12" Type="http://schemas.openxmlformats.org/officeDocument/2006/relationships/hyperlink" Target="https://aim-dashboard.internal.babylontech.co.uk/concept/Q29uY2VwdDowMGJlMTdjZS1iZDE1LTQ4ZjAtOWIzNS1hNTY3OTk1OWExNTI=" TargetMode="External"/><Relationship Id="rId3529" Type="http://schemas.openxmlformats.org/officeDocument/2006/relationships/hyperlink" Target="https://aim-dashboard.internal.babylontech.co.uk/concept/Q29uY2VwdDplMzFkNTIyYi1jNmYxLTQ5NTEtYjMxMy1mNWU0YjBjYTdjNjE=" TargetMode="External"/><Relationship Id="rId15" Type="http://schemas.openxmlformats.org/officeDocument/2006/relationships/hyperlink" Target="https://aim-dashboard.internal.babylontech.co.uk/questions/UXVlc3Rpb246MDBlM2U4NzUtZTJiNy00NjBhLWJhMzktNDY1ZWI4MjNkOGI2" TargetMode="External"/><Relationship Id="rId14" Type="http://schemas.openxmlformats.org/officeDocument/2006/relationships/hyperlink" Target="https://aim-dashboard.internal.babylontech.co.uk/questions/UXVlc3Rpb246MDBlM2U4NzUtZTJiNy00NjBhLWJhMzktNDY1ZWI4MjNkOGI2" TargetMode="External"/><Relationship Id="rId17" Type="http://schemas.openxmlformats.org/officeDocument/2006/relationships/hyperlink" Target="https://aim-dashboard.internal.babylontech.co.uk/concept/Q29uY2VwdDowMTAyOWM2OC0wYTJhLTRhMGMtODcyZC0xMDMxMWE3NzRiNjE=" TargetMode="External"/><Relationship Id="rId16" Type="http://schemas.openxmlformats.org/officeDocument/2006/relationships/hyperlink" Target="https://aim-dashboard.internal.babylontech.co.uk/questions/UXVlc3Rpb246MDBlM2U4NzUtZTJiNy00NjBhLWJhMzktNDY1ZWI4MjNkOGI2" TargetMode="External"/><Relationship Id="rId19" Type="http://schemas.openxmlformats.org/officeDocument/2006/relationships/hyperlink" Target="https://aim-dashboard.internal.babylontech.co.uk/concept/Q29uY2VwdDowMTAyOWM2OC0wYTJhLTRhMGMtODcyZC0xMDMxMWE3NzRiNjE=" TargetMode="External"/><Relationship Id="rId3520" Type="http://schemas.openxmlformats.org/officeDocument/2006/relationships/hyperlink" Target="https://aim-dashboard.internal.babylontech.co.uk/concept/Q29uY2VwdDplMmQ4YTQ5MC1lZmIxLTQ1YzYtYjgwNy0yNWIxODNlMjBjOWY=" TargetMode="External"/><Relationship Id="rId18" Type="http://schemas.openxmlformats.org/officeDocument/2006/relationships/hyperlink" Target="https://aim-dashboard.internal.babylontech.co.uk/concept/Q29uY2VwdDowMTAyOWM2OC0wYTJhLTRhMGMtODcyZC0xMDMxMWE3NzRiNjE=" TargetMode="External"/><Relationship Id="rId3522" Type="http://schemas.openxmlformats.org/officeDocument/2006/relationships/hyperlink" Target="https://aim-dashboard.internal.babylontech.co.uk/concept/Q29uY2VwdDplMmQ4YTQ5MC1lZmIxLTQ1YzYtYjgwNy0yNWIxODNlMjBjOWY=" TargetMode="External"/><Relationship Id="rId3521" Type="http://schemas.openxmlformats.org/officeDocument/2006/relationships/hyperlink" Target="https://aim-dashboard.internal.babylontech.co.uk/concept/Q29uY2VwdDplMmQ4YTQ5MC1lZmIxLTQ1YzYtYjgwNy0yNWIxODNlMjBjOWY=" TargetMode="External"/><Relationship Id="rId84" Type="http://schemas.openxmlformats.org/officeDocument/2006/relationships/hyperlink" Target="https://aim-dashboard.internal.babylontech.co.uk/concept/Q29uY2VwdDowNGNjN2MzOS0zODQ2LTQxZGUtYmM0Ni1iZTU3NGNjMjEyOGE=" TargetMode="External"/><Relationship Id="rId1774" Type="http://schemas.openxmlformats.org/officeDocument/2006/relationships/hyperlink" Target="https://aim-dashboard.internal.babylontech.co.uk/concept/Q29uY2VwdDo3NDcyYTk5Zi04MzQ2LTQ1MWUtOTk2YS02OTlhMzRmYzdlMmI=" TargetMode="External"/><Relationship Id="rId83" Type="http://schemas.openxmlformats.org/officeDocument/2006/relationships/hyperlink" Target="https://aim-dashboard.internal.babylontech.co.uk/concept/Q29uY2VwdDowNGNjN2MzOS0zODQ2LTQxZGUtYmM0Ni1iZTU3NGNjMjEyOGE=" TargetMode="External"/><Relationship Id="rId1775" Type="http://schemas.openxmlformats.org/officeDocument/2006/relationships/hyperlink" Target="https://aim-dashboard.internal.babylontech.co.uk/concept/Q29uY2VwdDo3NDcyYTk5Zi04MzQ2LTQ1MWUtOTk2YS02OTlhMzRmYzdlMmI=" TargetMode="External"/><Relationship Id="rId86" Type="http://schemas.openxmlformats.org/officeDocument/2006/relationships/hyperlink" Target="https://aim-dashboard.internal.babylontech.co.uk/concept/Q29uY2VwdDowNTlmNzdhMC05NGNiLTU3YjEtOWUxNS05NWQzOTIwOGU2MjY=" TargetMode="External"/><Relationship Id="rId1776" Type="http://schemas.openxmlformats.org/officeDocument/2006/relationships/hyperlink" Target="https://aim-dashboard.internal.babylontech.co.uk/concept/Q29uY2VwdDo3NDc5N2FkYi0yYjk5LTQ4NWQtOTZiNC1jNTU1MzAyMDJhNWY=" TargetMode="External"/><Relationship Id="rId85" Type="http://schemas.openxmlformats.org/officeDocument/2006/relationships/hyperlink" Target="https://aim-dashboard.internal.babylontech.co.uk/concept/Q29uY2VwdDowNTlmNzdhMC05NGNiLTU3YjEtOWUxNS05NWQzOTIwOGU2MjY=" TargetMode="External"/><Relationship Id="rId1777" Type="http://schemas.openxmlformats.org/officeDocument/2006/relationships/hyperlink" Target="https://aim-dashboard.internal.babylontech.co.uk/concept/Q29uY2VwdDo3NDc5N2FkYi0yYjk5LTQ4NWQtOTZiNC1jNTU1MzAyMDJhNWY=" TargetMode="External"/><Relationship Id="rId88" Type="http://schemas.openxmlformats.org/officeDocument/2006/relationships/hyperlink" Target="https://aim-dashboard.internal.babylontech.co.uk/questions/UXVlc3Rpb246MDY4ZjRjN2EtMzRmNi00ZDViLWE5NTUtM2U4NWI4ZDg1Mzc1" TargetMode="External"/><Relationship Id="rId1778" Type="http://schemas.openxmlformats.org/officeDocument/2006/relationships/hyperlink" Target="https://aim-dashboard.internal.babylontech.co.uk/concept/Q29uY2VwdDo3NDc5N2FkYi0yYjk5LTQ4NWQtOTZiNC1jNTU1MzAyMDJhNWY=" TargetMode="External"/><Relationship Id="rId87" Type="http://schemas.openxmlformats.org/officeDocument/2006/relationships/hyperlink" Target="https://aim-dashboard.internal.babylontech.co.uk/concept/Q29uY2VwdDowNTlmNzdhMC05NGNiLTU3YjEtOWUxNS05NWQzOTIwOGU2MjY=" TargetMode="External"/><Relationship Id="rId1779" Type="http://schemas.openxmlformats.org/officeDocument/2006/relationships/hyperlink" Target="https://aim-dashboard.internal.babylontech.co.uk/concept/Q29uY2VwdDo3NDlkYzFjZS02MGE4LTUwNDctYjZkMy02NGM4Mzc3NTBlMzE=" TargetMode="External"/><Relationship Id="rId89" Type="http://schemas.openxmlformats.org/officeDocument/2006/relationships/hyperlink" Target="https://aim-dashboard.internal.babylontech.co.uk/questions/UXVlc3Rpb246MDY4ZjRjN2EtMzRmNi00ZDViLWE5NTUtM2U4NWI4ZDg1Mzc1" TargetMode="External"/><Relationship Id="rId80" Type="http://schemas.openxmlformats.org/officeDocument/2006/relationships/hyperlink" Target="https://aim-dashboard.internal.babylontech.co.uk/concept/Q29uY2VwdDowNGEzZDAyMS02NWM3LTQ1NGUtYmVmNC1jOWFiMzgwOGM3N2M=" TargetMode="External"/><Relationship Id="rId82" Type="http://schemas.openxmlformats.org/officeDocument/2006/relationships/hyperlink" Target="https://aim-dashboard.internal.babylontech.co.uk/concept/Q29uY2VwdDowNGNjN2MzOS0zODQ2LTQxZGUtYmM0Ni1iZTU3NGNjMjEyOGE=" TargetMode="External"/><Relationship Id="rId81" Type="http://schemas.openxmlformats.org/officeDocument/2006/relationships/hyperlink" Target="https://aim-dashboard.internal.babylontech.co.uk/concept/Q29uY2VwdDowNGEzZDAyMS02NWM3LTQ1NGUtYmVmNC1jOWFiMzgwOGM3N2M=" TargetMode="External"/><Relationship Id="rId1770" Type="http://schemas.openxmlformats.org/officeDocument/2006/relationships/hyperlink" Target="https://aim-dashboard.internal.babylontech.co.uk/concept/Q29uY2VwdDo3NDZmYmQzNy1iZTY2LTU0YzAtYjQ5Mi1kMTdiNWFmNWZkM2Y=" TargetMode="External"/><Relationship Id="rId1771" Type="http://schemas.openxmlformats.org/officeDocument/2006/relationships/hyperlink" Target="https://aim-dashboard.internal.babylontech.co.uk/concept/Q29uY2VwdDo3NDZmYmQzNy1iZTY2LTU0YzAtYjQ5Mi1kMTdiNWFmNWZkM2Y=" TargetMode="External"/><Relationship Id="rId1772" Type="http://schemas.openxmlformats.org/officeDocument/2006/relationships/hyperlink" Target="https://aim-dashboard.internal.babylontech.co.uk/concept/Q29uY2VwdDo3NDZmYmQzNy1iZTY2LTU0YzAtYjQ5Mi1kMTdiNWFmNWZkM2Y=" TargetMode="External"/><Relationship Id="rId1773" Type="http://schemas.openxmlformats.org/officeDocument/2006/relationships/hyperlink" Target="https://aim-dashboard.internal.babylontech.co.uk/concept/Q29uY2VwdDo3NDcyYTk5Zi04MzQ2LTQ1MWUtOTk2YS02OTlhMzRmYzdlMmI=" TargetMode="External"/><Relationship Id="rId73" Type="http://schemas.openxmlformats.org/officeDocument/2006/relationships/hyperlink" Target="https://aim-dashboard.internal.babylontech.co.uk/concept/Q29uY2VwdDowNDgzZDE4ZC1mNjJkLTRjNzMtOTI2NS1iMmZjMzI1ZjVmZDc=" TargetMode="External"/><Relationship Id="rId1763" Type="http://schemas.openxmlformats.org/officeDocument/2006/relationships/hyperlink" Target="https://aim-dashboard.internal.babylontech.co.uk/concept/Q29uY2VwdDo3NDE4OWY4MS0xYTVkLTQ4MWMtYjJlMy03YmRmNDJmZDc4MTQ=" TargetMode="External"/><Relationship Id="rId72" Type="http://schemas.openxmlformats.org/officeDocument/2006/relationships/hyperlink" Target="https://aim-dashboard.internal.babylontech.co.uk/concept/Q29uY2VwdDowNDIxMGU2NS0yMmYxLTQyNzAtOTI2Mi02MjlhMjYzYjQwMjc=" TargetMode="External"/><Relationship Id="rId1764" Type="http://schemas.openxmlformats.org/officeDocument/2006/relationships/hyperlink" Target="https://aim-dashboard.internal.babylontech.co.uk/concept/Q29uY2VwdDo3NDFkOGJhNi1iMDU2LTRjM2UtYjdkZC00ODBmZGNmZmRjZDU=" TargetMode="External"/><Relationship Id="rId75" Type="http://schemas.openxmlformats.org/officeDocument/2006/relationships/hyperlink" Target="https://aim-dashboard.internal.babylontech.co.uk/concept/Q29uY2VwdDowNDgzZDE4ZC1mNjJkLTRjNzMtOTI2NS1iMmZjMzI1ZjVmZDc=" TargetMode="External"/><Relationship Id="rId1765" Type="http://schemas.openxmlformats.org/officeDocument/2006/relationships/hyperlink" Target="https://aim-dashboard.internal.babylontech.co.uk/concept/Q29uY2VwdDo3NDFkOGJhNi1iMDU2LTRjM2UtYjdkZC00ODBmZGNmZmRjZDU=" TargetMode="External"/><Relationship Id="rId74" Type="http://schemas.openxmlformats.org/officeDocument/2006/relationships/hyperlink" Target="https://aim-dashboard.internal.babylontech.co.uk/concept/Q29uY2VwdDowNDgzZDE4ZC1mNjJkLTRjNzMtOTI2NS1iMmZjMzI1ZjVmZDc=" TargetMode="External"/><Relationship Id="rId1766" Type="http://schemas.openxmlformats.org/officeDocument/2006/relationships/hyperlink" Target="https://aim-dashboard.internal.babylontech.co.uk/concept/Q29uY2VwdDo3NDFkOGJhNi1iMDU2LTRjM2UtYjdkZC00ODBmZGNmZmRjZDU=" TargetMode="External"/><Relationship Id="rId77" Type="http://schemas.openxmlformats.org/officeDocument/2006/relationships/hyperlink" Target="https://aim-dashboard.internal.babylontech.co.uk/concept/Q29uY2VwdDowNDg0YzkwMC0xZmFhLTQ2ODItYTY1Mi1lMjVmMzYzOGZlMzI=" TargetMode="External"/><Relationship Id="rId1767" Type="http://schemas.openxmlformats.org/officeDocument/2006/relationships/hyperlink" Target="https://aim-dashboard.internal.babylontech.co.uk/concept/Q29uY2VwdDo3NDQ3NzkzMC0xZWJhLTRkMjItYWU5My0zNDA2OTZlYjE4NzU=" TargetMode="External"/><Relationship Id="rId76" Type="http://schemas.openxmlformats.org/officeDocument/2006/relationships/hyperlink" Target="https://aim-dashboard.internal.babylontech.co.uk/concept/Q29uY2VwdDowNDg0YzkwMC0xZmFhLTQ2ODItYTY1Mi1lMjVmMzYzOGZlMzI=" TargetMode="External"/><Relationship Id="rId1768" Type="http://schemas.openxmlformats.org/officeDocument/2006/relationships/hyperlink" Target="https://aim-dashboard.internal.babylontech.co.uk/concept/Q29uY2VwdDo3NDQ3NzkzMC0xZWJhLTRkMjItYWU5My0zNDA2OTZlYjE4NzU=" TargetMode="External"/><Relationship Id="rId79" Type="http://schemas.openxmlformats.org/officeDocument/2006/relationships/hyperlink" Target="https://aim-dashboard.internal.babylontech.co.uk/concept/Q29uY2VwdDowNGEzZDAyMS02NWM3LTQ1NGUtYmVmNC1jOWFiMzgwOGM3N2M=" TargetMode="External"/><Relationship Id="rId1769" Type="http://schemas.openxmlformats.org/officeDocument/2006/relationships/hyperlink" Target="https://aim-dashboard.internal.babylontech.co.uk/concept/Q29uY2VwdDo3NDQ3NzkzMC0xZWJhLTRkMjItYWU5My0zNDA2OTZlYjE4NzU=" TargetMode="External"/><Relationship Id="rId78" Type="http://schemas.openxmlformats.org/officeDocument/2006/relationships/hyperlink" Target="https://aim-dashboard.internal.babylontech.co.uk/concept/Q29uY2VwdDowNDg0YzkwMC0xZmFhLTQ2ODItYTY1Mi1lMjVmMzYzOGZlMzI=" TargetMode="External"/><Relationship Id="rId71" Type="http://schemas.openxmlformats.org/officeDocument/2006/relationships/hyperlink" Target="https://aim-dashboard.internal.babylontech.co.uk/concept/Q29uY2VwdDowNDIxMGU2NS0yMmYxLTQyNzAtOTI2Mi02MjlhMjYzYjQwMjc=" TargetMode="External"/><Relationship Id="rId70" Type="http://schemas.openxmlformats.org/officeDocument/2006/relationships/hyperlink" Target="https://aim-dashboard.internal.babylontech.co.uk/concept/Q29uY2VwdDowNDIxMGU2NS0yMmYxLTQyNzAtOTI2Mi02MjlhMjYzYjQwMjc=" TargetMode="External"/><Relationship Id="rId1760" Type="http://schemas.openxmlformats.org/officeDocument/2006/relationships/hyperlink" Target="https://aim-dashboard.internal.babylontech.co.uk/concept/Q29uY2VwdDo3M2UzZGU1NC1mMTUyLTQyZGUtYWI2Yi02OTZlMDNlZTQ0NTE=" TargetMode="External"/><Relationship Id="rId1761" Type="http://schemas.openxmlformats.org/officeDocument/2006/relationships/hyperlink" Target="https://aim-dashboard.internal.babylontech.co.uk/concept/Q29uY2VwdDo3NDE4OWY4MS0xYTVkLTQ4MWMtYjJlMy03YmRmNDJmZDc4MTQ=" TargetMode="External"/><Relationship Id="rId1762" Type="http://schemas.openxmlformats.org/officeDocument/2006/relationships/hyperlink" Target="https://aim-dashboard.internal.babylontech.co.uk/concept/Q29uY2VwdDo3NDE4OWY4MS0xYTVkLTQ4MWMtYjJlMy03YmRmNDJmZDc4MTQ=" TargetMode="External"/><Relationship Id="rId62" Type="http://schemas.openxmlformats.org/officeDocument/2006/relationships/hyperlink" Target="https://aim-dashboard.internal.babylontech.co.uk/concept/Q29uY2VwdDowM2JmZWE1Mi02ZjNjLTQ5MWYtYWZmYS1lNGI1OWY2ZDQxZTc=" TargetMode="External"/><Relationship Id="rId1796" Type="http://schemas.openxmlformats.org/officeDocument/2006/relationships/hyperlink" Target="https://aim-dashboard.internal.babylontech.co.uk/concept/Q29uY2VwdDo3NWIyYjI2NC1hNDI5LTQwZmItOGU1ZC03MTc2MzBhOWZlZDc=" TargetMode="External"/><Relationship Id="rId61" Type="http://schemas.openxmlformats.org/officeDocument/2006/relationships/hyperlink" Target="https://aim-dashboard.internal.babylontech.co.uk/concept/Q29uY2VwdDowM2JmZWE1Mi02ZjNjLTQ5MWYtYWZmYS1lNGI1OWY2ZDQxZTc=" TargetMode="External"/><Relationship Id="rId1797" Type="http://schemas.openxmlformats.org/officeDocument/2006/relationships/hyperlink" Target="https://aim-dashboard.internal.babylontech.co.uk/concept/Q29uY2VwdDo3NWIyYjI2NC1hNDI5LTQwZmItOGU1ZC03MTc2MzBhOWZlZDc=" TargetMode="External"/><Relationship Id="rId64" Type="http://schemas.openxmlformats.org/officeDocument/2006/relationships/hyperlink" Target="https://aim-dashboard.internal.babylontech.co.uk/concept/Q29uY2VwdDowM2U5MmE2MC05ZTRmLTQ4ZDAtOGZkZi1jNGM4ZDhkYzc1OWM=" TargetMode="External"/><Relationship Id="rId1798" Type="http://schemas.openxmlformats.org/officeDocument/2006/relationships/hyperlink" Target="https://aim-dashboard.internal.babylontech.co.uk/concept/Q29uY2VwdDo3NWIyYjI2NC1hNDI5LTQwZmItOGU1ZC03MTc2MzBhOWZlZDc=" TargetMode="External"/><Relationship Id="rId63" Type="http://schemas.openxmlformats.org/officeDocument/2006/relationships/hyperlink" Target="https://aim-dashboard.internal.babylontech.co.uk/concept/Q29uY2VwdDowM2JmZWE1Mi02ZjNjLTQ5MWYtYWZmYS1lNGI1OWY2ZDQxZTc=" TargetMode="External"/><Relationship Id="rId1799" Type="http://schemas.openxmlformats.org/officeDocument/2006/relationships/hyperlink" Target="https://aim-dashboard.internal.babylontech.co.uk/concept/Q29uY2VwdDo3NWY2OWQzNy0wZGRhLTQ2YjAtOWI3Ny00ZTVmODE2OTg0M2Q=" TargetMode="External"/><Relationship Id="rId66" Type="http://schemas.openxmlformats.org/officeDocument/2006/relationships/hyperlink" Target="https://aim-dashboard.internal.babylontech.co.uk/concept/Q29uY2VwdDowM2U5MmE2MC05ZTRmLTQ4ZDAtOGZkZi1jNGM4ZDhkYzc1OWM=" TargetMode="External"/><Relationship Id="rId65" Type="http://schemas.openxmlformats.org/officeDocument/2006/relationships/hyperlink" Target="https://aim-dashboard.internal.babylontech.co.uk/concept/Q29uY2VwdDowM2U5MmE2MC05ZTRmLTQ4ZDAtOGZkZi1jNGM4ZDhkYzc1OWM=" TargetMode="External"/><Relationship Id="rId68" Type="http://schemas.openxmlformats.org/officeDocument/2006/relationships/hyperlink" Target="https://aim-dashboard.internal.babylontech.co.uk/concept/Q29uY2VwdDowNDEwYjdmYS1kZGQ3LTRjN2ItYjU0NC0yY2U5NWJjMmY4MDA=" TargetMode="External"/><Relationship Id="rId67" Type="http://schemas.openxmlformats.org/officeDocument/2006/relationships/hyperlink" Target="https://aim-dashboard.internal.babylontech.co.uk/concept/Q29uY2VwdDowNDEwYjdmYS1kZGQ3LTRjN2ItYjU0NC0yY2U5NWJjMmY4MDA=" TargetMode="External"/><Relationship Id="rId60" Type="http://schemas.openxmlformats.org/officeDocument/2006/relationships/hyperlink" Target="https://aim-dashboard.internal.babylontech.co.uk/concept/Q29uY2VwdDowM2IwNjgxMC1iYjM1LTQzZGEtYTkxZS1kNDEwMGQ0ZmI3ZDM=" TargetMode="External"/><Relationship Id="rId69" Type="http://schemas.openxmlformats.org/officeDocument/2006/relationships/hyperlink" Target="https://aim-dashboard.internal.babylontech.co.uk/concept/Q29uY2VwdDowNDEwYjdmYS1kZGQ3LTRjN2ItYjU0NC0yY2U5NWJjMmY4MDA=" TargetMode="External"/><Relationship Id="rId1790" Type="http://schemas.openxmlformats.org/officeDocument/2006/relationships/hyperlink" Target="https://aim-dashboard.internal.babylontech.co.uk/concept/Q29uY2VwdDo3NTU2NTVjOC1iNjQ1LTQ1MTItYTU0Yi1lMzZkMDk2OGJlNjU=" TargetMode="External"/><Relationship Id="rId1791" Type="http://schemas.openxmlformats.org/officeDocument/2006/relationships/hyperlink" Target="https://aim-dashboard.internal.babylontech.co.uk/concept/Q29uY2VwdDo3NTU2NTVjOC1iNjQ1LTQ1MTItYTU0Yi1lMzZkMDk2OGJlNjU=" TargetMode="External"/><Relationship Id="rId1792" Type="http://schemas.openxmlformats.org/officeDocument/2006/relationships/hyperlink" Target="https://aim-dashboard.internal.babylontech.co.uk/concept/Q29uY2VwdDo3NTU2NTVjOC1iNjQ1LTQ1MTItYTU0Yi1lMzZkMDk2OGJlNjU=" TargetMode="External"/><Relationship Id="rId1793" Type="http://schemas.openxmlformats.org/officeDocument/2006/relationships/hyperlink" Target="https://aim-dashboard.internal.babylontech.co.uk/concept/Q29uY2VwdDo3NTZiOGQyNC1hNzM1LTQ4OTQtOGQ3MC1iNWQ5OTZhNDgzZWY=" TargetMode="External"/><Relationship Id="rId1794" Type="http://schemas.openxmlformats.org/officeDocument/2006/relationships/hyperlink" Target="https://aim-dashboard.internal.babylontech.co.uk/concept/Q29uY2VwdDo3NTZiOGQyNC1hNzM1LTQ4OTQtOGQ3MC1iNWQ5OTZhNDgzZWY=" TargetMode="External"/><Relationship Id="rId1795" Type="http://schemas.openxmlformats.org/officeDocument/2006/relationships/hyperlink" Target="https://aim-dashboard.internal.babylontech.co.uk/concept/Q29uY2VwdDo3NTZiOGQyNC1hNzM1LTQ4OTQtOGQ3MC1iNWQ5OTZhNDgzZWY=" TargetMode="External"/><Relationship Id="rId51" Type="http://schemas.openxmlformats.org/officeDocument/2006/relationships/hyperlink" Target="https://aim-dashboard.internal.babylontech.co.uk/concept/Q29uY2VwdDowMzVkMjRlMS1iZWZmLTQ3ZTgtOTJmZS0wYzk2MjFhYzdlNzQ=" TargetMode="External"/><Relationship Id="rId1785" Type="http://schemas.openxmlformats.org/officeDocument/2006/relationships/hyperlink" Target="https://aim-dashboard.internal.babylontech.co.uk/concept/Q29uY2VwdDo3NTBmODQ0OS0wYTE2LTRhZDktODI2My01Yzg3ZjRiZmE2N2E=" TargetMode="External"/><Relationship Id="rId50" Type="http://schemas.openxmlformats.org/officeDocument/2006/relationships/hyperlink" Target="https://aim-dashboard.internal.babylontech.co.uk/concept/Q29uY2VwdDowMzVkMjRlMS1iZWZmLTQ3ZTgtOTJmZS0wYzk2MjFhYzdlNzQ=" TargetMode="External"/><Relationship Id="rId1786" Type="http://schemas.openxmlformats.org/officeDocument/2006/relationships/hyperlink" Target="https://aim-dashboard.internal.babylontech.co.uk/concept/Q29uY2VwdDo3NTBmODQ0OS0wYTE2LTRhZDktODI2My01Yzg3ZjRiZmE2N2E=" TargetMode="External"/><Relationship Id="rId53" Type="http://schemas.openxmlformats.org/officeDocument/2006/relationships/hyperlink" Target="https://aim-dashboard.internal.babylontech.co.uk/concept/Q29uY2VwdDowM2ExMjY0NC1hMDE3LTRlZWMtYWQwZS1lMzBkMTNhMGQ2YmE=" TargetMode="External"/><Relationship Id="rId1787" Type="http://schemas.openxmlformats.org/officeDocument/2006/relationships/hyperlink" Target="https://aim-dashboard.internal.babylontech.co.uk/concept/Q29uY2VwdDo3NTE4MGM3Yi1jNWE2LTQ4NTktYTU5MS0yYjc0NjVhMjUyMWI=" TargetMode="External"/><Relationship Id="rId52" Type="http://schemas.openxmlformats.org/officeDocument/2006/relationships/hyperlink" Target="https://aim-dashboard.internal.babylontech.co.uk/concept/Q29uY2VwdDowM2ExMjY0NC1hMDE3LTRlZWMtYWQwZS1lMzBkMTNhMGQ2YmE=" TargetMode="External"/><Relationship Id="rId1788" Type="http://schemas.openxmlformats.org/officeDocument/2006/relationships/hyperlink" Target="https://aim-dashboard.internal.babylontech.co.uk/concept/Q29uY2VwdDo3NTE4MGM3Yi1jNWE2LTQ4NTktYTU5MS0yYjc0NjVhMjUyMWI=" TargetMode="External"/><Relationship Id="rId55" Type="http://schemas.openxmlformats.org/officeDocument/2006/relationships/hyperlink" Target="https://aim-dashboard.internal.babylontech.co.uk/concept/Q29uY2VwdDowM2FmNTk5ZC0xMGIxLTQxOWQtODAxYy1kZDY3YzYzZTRjZTE=" TargetMode="External"/><Relationship Id="rId1789" Type="http://schemas.openxmlformats.org/officeDocument/2006/relationships/hyperlink" Target="https://aim-dashboard.internal.babylontech.co.uk/concept/Q29uY2VwdDo3NTE4MGM3Yi1jNWE2LTQ4NTktYTU5MS0yYjc0NjVhMjUyMWI=" TargetMode="External"/><Relationship Id="rId54" Type="http://schemas.openxmlformats.org/officeDocument/2006/relationships/hyperlink" Target="https://aim-dashboard.internal.babylontech.co.uk/concept/Q29uY2VwdDowM2ExMjY0NC1hMDE3LTRlZWMtYWQwZS1lMzBkMTNhMGQ2YmE=" TargetMode="External"/><Relationship Id="rId57" Type="http://schemas.openxmlformats.org/officeDocument/2006/relationships/hyperlink" Target="https://aim-dashboard.internal.babylontech.co.uk/concept/Q29uY2VwdDowM2FmNTk5ZC0xMGIxLTQxOWQtODAxYy1kZDY3YzYzZTRjZTE=" TargetMode="External"/><Relationship Id="rId56" Type="http://schemas.openxmlformats.org/officeDocument/2006/relationships/hyperlink" Target="https://aim-dashboard.internal.babylontech.co.uk/concept/Q29uY2VwdDowM2FmNTk5ZC0xMGIxLTQxOWQtODAxYy1kZDY3YzYzZTRjZTE=" TargetMode="External"/><Relationship Id="rId59" Type="http://schemas.openxmlformats.org/officeDocument/2006/relationships/hyperlink" Target="https://aim-dashboard.internal.babylontech.co.uk/concept/Q29uY2VwdDowM2IwNjgxMC1iYjM1LTQzZGEtYTkxZS1kNDEwMGQ0ZmI3ZDM=" TargetMode="External"/><Relationship Id="rId58" Type="http://schemas.openxmlformats.org/officeDocument/2006/relationships/hyperlink" Target="https://aim-dashboard.internal.babylontech.co.uk/concept/Q29uY2VwdDowM2IwNjgxMC1iYjM1LTQzZGEtYTkxZS1kNDEwMGQ0ZmI3ZDM=" TargetMode="External"/><Relationship Id="rId1780" Type="http://schemas.openxmlformats.org/officeDocument/2006/relationships/hyperlink" Target="https://aim-dashboard.internal.babylontech.co.uk/concept/Q29uY2VwdDo3NDlkYzFjZS02MGE4LTUwNDctYjZkMy02NGM4Mzc3NTBlMzE=" TargetMode="External"/><Relationship Id="rId1781" Type="http://schemas.openxmlformats.org/officeDocument/2006/relationships/hyperlink" Target="https://aim-dashboard.internal.babylontech.co.uk/concept/Q29uY2VwdDo3NDlkYzFjZS02MGE4LTUwNDctYjZkMy02NGM4Mzc3NTBlMzE=" TargetMode="External"/><Relationship Id="rId1782" Type="http://schemas.openxmlformats.org/officeDocument/2006/relationships/hyperlink" Target="https://aim-dashboard.internal.babylontech.co.uk/concept/Q29uY2VwdDo3NGM4MDI0Yy1iZmI5LTQ1MTItOTVkYi0wYTQ1ZGNjYTJhNmI=" TargetMode="External"/><Relationship Id="rId1783" Type="http://schemas.openxmlformats.org/officeDocument/2006/relationships/hyperlink" Target="https://aim-dashboard.internal.babylontech.co.uk/concept/Q29uY2VwdDo3NGM4MDI0Yy1iZmI5LTQ1MTItOTVkYi0wYTQ1ZGNjYTJhNmI=" TargetMode="External"/><Relationship Id="rId1784" Type="http://schemas.openxmlformats.org/officeDocument/2006/relationships/hyperlink" Target="https://aim-dashboard.internal.babylontech.co.uk/concept/Q29uY2VwdDo3NGM4MDI0Yy1iZmI5LTQ1MTItOTVkYi0wYTQ1ZGNjYTJhNmI=" TargetMode="External"/><Relationship Id="rId2269" Type="http://schemas.openxmlformats.org/officeDocument/2006/relationships/hyperlink" Target="https://aim-dashboard.internal.babylontech.co.uk/concept/Q29uY2VwdDo5NWMzYmFjYS01Zjc3LTRkYzgtOTIyMy1mYjdiZDdkNTEyZWY=" TargetMode="External"/><Relationship Id="rId349" Type="http://schemas.openxmlformats.org/officeDocument/2006/relationships/hyperlink" Target="https://aim-dashboard.internal.babylontech.co.uk/concept/Q29uY2VwdDoxNGE1OTIzNS04Nzk3LTQyOTMtODY5OS1mZjQ5ODZlYzRhMzM=" TargetMode="External"/><Relationship Id="rId348" Type="http://schemas.openxmlformats.org/officeDocument/2006/relationships/hyperlink" Target="https://aim-dashboard.internal.babylontech.co.uk/concept/Q29uY2VwdDoxM2Y2NDBlNi0wNGQ3LTQ5ODMtOTJlYy04ODRkODM0NDQ1ODQ=" TargetMode="External"/><Relationship Id="rId347" Type="http://schemas.openxmlformats.org/officeDocument/2006/relationships/hyperlink" Target="https://aim-dashboard.internal.babylontech.co.uk/concept/Q29uY2VwdDoxM2Y2NDBlNi0wNGQ3LTQ5ODMtOTJlYy04ODRkODM0NDQ1ODQ=" TargetMode="External"/><Relationship Id="rId346" Type="http://schemas.openxmlformats.org/officeDocument/2006/relationships/hyperlink" Target="https://aim-dashboard.internal.babylontech.co.uk/concept/Q29uY2VwdDoxM2Y2NDBlNi0wNGQ3LTQ5ODMtOTJlYy04ODRkODM0NDQ1ODQ=" TargetMode="External"/><Relationship Id="rId3591" Type="http://schemas.openxmlformats.org/officeDocument/2006/relationships/hyperlink" Target="https://aim-dashboard.internal.babylontech.co.uk/concept/Q29uY2VwdDplN2IyMmExZC0xNzU3LTRmNWItYTFlOS1iYWIzYjc1NGEwZDY=" TargetMode="External"/><Relationship Id="rId2260" Type="http://schemas.openxmlformats.org/officeDocument/2006/relationships/hyperlink" Target="https://aim-dashboard.internal.babylontech.co.uk/concept/Q29uY2VwdDo5NDFlYTU1MS0yZWZlLTVmZWUtOTc4Ny01YWU0YmMxNzVlYzU=" TargetMode="External"/><Relationship Id="rId3590" Type="http://schemas.openxmlformats.org/officeDocument/2006/relationships/hyperlink" Target="https://aim-dashboard.internal.babylontech.co.uk/concept/Q29uY2VwdDplN2IyMmExZC0xNzU3LTRmNWItYTFlOS1iYWIzYjc1NGEwZDY=" TargetMode="External"/><Relationship Id="rId341" Type="http://schemas.openxmlformats.org/officeDocument/2006/relationships/hyperlink" Target="https://aim-dashboard.internal.babylontech.co.uk/concept/Q29uY2VwdDoxM2QyOWI2Mi1iMzQ3LTRjZGQtYWYyZC1jZjRjNWM3MWIxMjY=" TargetMode="External"/><Relationship Id="rId2261" Type="http://schemas.openxmlformats.org/officeDocument/2006/relationships/hyperlink" Target="https://aim-dashboard.internal.babylontech.co.uk/concept/Q29uY2VwdDo5NDFlYTU1MS0yZWZlLTVmZWUtOTc4Ny01YWU0YmMxNzVlYzU=" TargetMode="External"/><Relationship Id="rId3593" Type="http://schemas.openxmlformats.org/officeDocument/2006/relationships/hyperlink" Target="https://aim-dashboard.internal.babylontech.co.uk/concept/Q29uY2VwdDplN2YyY2RkNC1lNTA4LTRiM2MtOThlNC00ZTE3MzIwZDNkOWE=" TargetMode="External"/><Relationship Id="rId340" Type="http://schemas.openxmlformats.org/officeDocument/2006/relationships/hyperlink" Target="https://aim-dashboard.internal.babylontech.co.uk/concept/Q29uY2VwdDoxM2QyOWI2Mi1iMzQ3LTRjZGQtYWYyZC1jZjRjNWM3MWIxMjY=" TargetMode="External"/><Relationship Id="rId2262" Type="http://schemas.openxmlformats.org/officeDocument/2006/relationships/hyperlink" Target="https://aim-dashboard.internal.babylontech.co.uk/concept/Q29uY2VwdDo5NDFlYTU1MS0yZWZlLTVmZWUtOTc4Ny01YWU0YmMxNzVlYzU=" TargetMode="External"/><Relationship Id="rId3592" Type="http://schemas.openxmlformats.org/officeDocument/2006/relationships/hyperlink" Target="https://aim-dashboard.internal.babylontech.co.uk/concept/Q29uY2VwdDplN2IyMmExZC0xNzU3LTRmNWItYTFlOS1iYWIzYjc1NGEwZDY=" TargetMode="External"/><Relationship Id="rId2263" Type="http://schemas.openxmlformats.org/officeDocument/2006/relationships/hyperlink" Target="https://aim-dashboard.internal.babylontech.co.uk/concept/Q29uY2VwdDo5NDY3NzQwMy05MTU3LTQzMWYtYjZmOC1hY2Y0YjhjZDYzYmI=" TargetMode="External"/><Relationship Id="rId3595" Type="http://schemas.openxmlformats.org/officeDocument/2006/relationships/hyperlink" Target="https://aim-dashboard.internal.babylontech.co.uk/concept/Q29uY2VwdDplN2YyY2RkNC1lNTA4LTRiM2MtOThlNC00ZTE3MzIwZDNkOWE=" TargetMode="External"/><Relationship Id="rId2264" Type="http://schemas.openxmlformats.org/officeDocument/2006/relationships/hyperlink" Target="https://aim-dashboard.internal.babylontech.co.uk/concept/Q29uY2VwdDo5NDY3NzQwMy05MTU3LTQzMWYtYjZmOC1hY2Y0YjhjZDYzYmI=" TargetMode="External"/><Relationship Id="rId3594" Type="http://schemas.openxmlformats.org/officeDocument/2006/relationships/hyperlink" Target="https://aim-dashboard.internal.babylontech.co.uk/concept/Q29uY2VwdDplN2YyY2RkNC1lNTA4LTRiM2MtOThlNC00ZTE3MzIwZDNkOWE=" TargetMode="External"/><Relationship Id="rId345" Type="http://schemas.openxmlformats.org/officeDocument/2006/relationships/hyperlink" Target="https://aim-dashboard.internal.babylontech.co.uk/concept/Q29uY2VwdDoxM2Q3OGYzZi1hNjRlLTRlMDgtYWM3MC0zYThhY2EzMWNhMmM=" TargetMode="External"/><Relationship Id="rId2265" Type="http://schemas.openxmlformats.org/officeDocument/2006/relationships/hyperlink" Target="https://aim-dashboard.internal.babylontech.co.uk/concept/Q29uY2VwdDo5NDY3NzQwMy05MTU3LTQzMWYtYjZmOC1hY2Y0YjhjZDYzYmI=" TargetMode="External"/><Relationship Id="rId3597" Type="http://schemas.openxmlformats.org/officeDocument/2006/relationships/hyperlink" Target="https://aim-dashboard.internal.babylontech.co.uk/concept/Q29uY2VwdDplOGJmOTJlMi1lMzQ4LTQ1MzktOTAzYi01NGU3NmJhMDljMWY=" TargetMode="External"/><Relationship Id="rId344" Type="http://schemas.openxmlformats.org/officeDocument/2006/relationships/hyperlink" Target="https://aim-dashboard.internal.babylontech.co.uk/concept/Q29uY2VwdDoxM2Q3OGYzZi1hNjRlLTRlMDgtYWM3MC0zYThhY2EzMWNhMmM=" TargetMode="External"/><Relationship Id="rId2266" Type="http://schemas.openxmlformats.org/officeDocument/2006/relationships/hyperlink" Target="https://aim-dashboard.internal.babylontech.co.uk/concept/Q29uY2VwdDo5NTAzMzk5Yy1jMDk3LTQ1YTAtYWY1Yy0yOTU4NjRmMjAwZWM=" TargetMode="External"/><Relationship Id="rId3596" Type="http://schemas.openxmlformats.org/officeDocument/2006/relationships/hyperlink" Target="https://aim-dashboard.internal.babylontech.co.uk/concept/Q29uY2VwdDplOGJmOTJlMi1lMzQ4LTQ1MzktOTAzYi01NGU3NmJhMDljMWY=" TargetMode="External"/><Relationship Id="rId343" Type="http://schemas.openxmlformats.org/officeDocument/2006/relationships/hyperlink" Target="https://aim-dashboard.internal.babylontech.co.uk/concept/Q29uY2VwdDoxM2Q3OGYzZi1hNjRlLTRlMDgtYWM3MC0zYThhY2EzMWNhMmM=" TargetMode="External"/><Relationship Id="rId2267" Type="http://schemas.openxmlformats.org/officeDocument/2006/relationships/hyperlink" Target="https://aim-dashboard.internal.babylontech.co.uk/concept/Q29uY2VwdDo5NTAzMzk5Yy1jMDk3LTQ1YTAtYWY1Yy0yOTU4NjRmMjAwZWM=" TargetMode="External"/><Relationship Id="rId3599" Type="http://schemas.openxmlformats.org/officeDocument/2006/relationships/hyperlink" Target="https://aim-dashboard.internal.babylontech.co.uk/concept/Q29uY2VwdDplOTA5NjQ5Ny0yOTljLTQwMjctOWJjNy05YWE5NmUxZWRhMTM=" TargetMode="External"/><Relationship Id="rId342" Type="http://schemas.openxmlformats.org/officeDocument/2006/relationships/hyperlink" Target="https://aim-dashboard.internal.babylontech.co.uk/concept/Q29uY2VwdDoxM2QyOWI2Mi1iMzQ3LTRjZGQtYWYyZC1jZjRjNWM3MWIxMjY=" TargetMode="External"/><Relationship Id="rId2268" Type="http://schemas.openxmlformats.org/officeDocument/2006/relationships/hyperlink" Target="https://aim-dashboard.internal.babylontech.co.uk/concept/Q29uY2VwdDo5NTAzMzk5Yy1jMDk3LTQ1YTAtYWY1Yy0yOTU4NjRmMjAwZWM=" TargetMode="External"/><Relationship Id="rId3598" Type="http://schemas.openxmlformats.org/officeDocument/2006/relationships/hyperlink" Target="https://aim-dashboard.internal.babylontech.co.uk/concept/Q29uY2VwdDplOGJmOTJlMi1lMzQ4LTQ1MzktOTAzYi01NGU3NmJhMDljMWY=" TargetMode="External"/><Relationship Id="rId2258" Type="http://schemas.openxmlformats.org/officeDocument/2006/relationships/hyperlink" Target="https://aim-dashboard.internal.babylontech.co.uk/questions/UXVlc3Rpb246OTQwOTRjYjQtYjQ4OC00NDA1LWI5OTktYTMxNWIxN2ZiMzEw" TargetMode="External"/><Relationship Id="rId2259" Type="http://schemas.openxmlformats.org/officeDocument/2006/relationships/hyperlink" Target="https://aim-dashboard.internal.babylontech.co.uk/questions/UXVlc3Rpb246OTQwOTRjYjQtYjQ4OC00NDA1LWI5OTktYTMxNWIxN2ZiMzEw" TargetMode="External"/><Relationship Id="rId3589" Type="http://schemas.openxmlformats.org/officeDocument/2006/relationships/hyperlink" Target="https://aim-dashboard.internal.babylontech.co.uk/concept/Q29uY2VwdDplNzk5MmM3Mi02ZDQ1LTQ5N2EtODMzMS1lMTI2MTk5ZWE4NzM=" TargetMode="External"/><Relationship Id="rId338" Type="http://schemas.openxmlformats.org/officeDocument/2006/relationships/hyperlink" Target="https://aim-dashboard.internal.babylontech.co.uk/concept/Q29uY2VwdDoxM2FmOTI5YS0wNmFjLTRjN2UtOWY4ZC0yNGNhZDU3NGM2ZWY=" TargetMode="External"/><Relationship Id="rId337" Type="http://schemas.openxmlformats.org/officeDocument/2006/relationships/hyperlink" Target="https://aim-dashboard.internal.babylontech.co.uk/concept/Q29uY2VwdDoxM2FmOTI5YS0wNmFjLTRjN2UtOWY4ZC0yNGNhZDU3NGM2ZWY=" TargetMode="External"/><Relationship Id="rId336" Type="http://schemas.openxmlformats.org/officeDocument/2006/relationships/hyperlink" Target="https://aim-dashboard.internal.babylontech.co.uk/concept/Q29uY2VwdDoxMzgzZWNhMC04NTc4LTQ2MDUtYmMyZi1jM2YzYjcxYzI2Zjk=" TargetMode="External"/><Relationship Id="rId335" Type="http://schemas.openxmlformats.org/officeDocument/2006/relationships/hyperlink" Target="https://aim-dashboard.internal.babylontech.co.uk/concept/Q29uY2VwdDoxMzgzZWNhMC04NTc4LTQ2MDUtYmMyZi1jM2YzYjcxYzI2Zjk=" TargetMode="External"/><Relationship Id="rId3580" Type="http://schemas.openxmlformats.org/officeDocument/2006/relationships/hyperlink" Target="https://aim-dashboard.internal.babylontech.co.uk/concept/Q29uY2VwdDplNjNkZGI1Ny0zNTRkLTQ1NmYtOGI0Zi0yNzU1OWY1ZWY2NDc=" TargetMode="External"/><Relationship Id="rId339" Type="http://schemas.openxmlformats.org/officeDocument/2006/relationships/hyperlink" Target="https://aim-dashboard.internal.babylontech.co.uk/concept/Q29uY2VwdDoxM2FmOTI5YS0wNmFjLTRjN2UtOWY4ZC0yNGNhZDU3NGM2ZWY=" TargetMode="External"/><Relationship Id="rId330" Type="http://schemas.openxmlformats.org/officeDocument/2006/relationships/hyperlink" Target="https://aim-dashboard.internal.babylontech.co.uk/concept/Q29uY2VwdDoxMzRjNmQwNS02NWZmLTQwMTAtYWVkMC0wZmY2ZDdmNzg3MmY=" TargetMode="External"/><Relationship Id="rId2250" Type="http://schemas.openxmlformats.org/officeDocument/2006/relationships/hyperlink" Target="https://aim-dashboard.internal.babylontech.co.uk/concept/Q29uY2VwdDo5MzY5MDI4NS03ZmYxLTQyNmItOWZhZC00NjNjN2Q0ZDYyYmQ=" TargetMode="External"/><Relationship Id="rId3582" Type="http://schemas.openxmlformats.org/officeDocument/2006/relationships/hyperlink" Target="https://aim-dashboard.internal.babylontech.co.uk/concept/Q29uY2VwdDplNjQ5MTNkMS1jOWQ3LTRmZWItYjJkYS1mOWFjOWJkMThkMWU=" TargetMode="External"/><Relationship Id="rId2251" Type="http://schemas.openxmlformats.org/officeDocument/2006/relationships/hyperlink" Target="https://aim-dashboard.internal.babylontech.co.uk/concept/Q29uY2VwdDo5MzY5MDI4NS03ZmYxLTQyNmItOWZhZC00NjNjN2Q0ZDYyYmQ=" TargetMode="External"/><Relationship Id="rId3581" Type="http://schemas.openxmlformats.org/officeDocument/2006/relationships/hyperlink" Target="https://aim-dashboard.internal.babylontech.co.uk/concept/Q29uY2VwdDplNjQ5MTNkMS1jOWQ3LTRmZWItYjJkYS1mOWFjOWJkMThkMWU=" TargetMode="External"/><Relationship Id="rId2252" Type="http://schemas.openxmlformats.org/officeDocument/2006/relationships/hyperlink" Target="https://aim-dashboard.internal.babylontech.co.uk/concept/Q29uY2VwdDo5M2IxNTVhZi03NmIwLTRjMDctYjI0MC1jY2RjNjFlZGY0MjQ=" TargetMode="External"/><Relationship Id="rId3584" Type="http://schemas.openxmlformats.org/officeDocument/2006/relationships/hyperlink" Target="https://aim-dashboard.internal.babylontech.co.uk/concept/Q29uY2VwdDplNjVlMWYyOC00NGMyLTU0NzEtODQwYS00ZDQ3ZTg0NjQ0ODg=" TargetMode="External"/><Relationship Id="rId2253" Type="http://schemas.openxmlformats.org/officeDocument/2006/relationships/hyperlink" Target="https://aim-dashboard.internal.babylontech.co.uk/concept/Q29uY2VwdDo5M2IxNTVhZi03NmIwLTRjMDctYjI0MC1jY2RjNjFlZGY0MjQ=" TargetMode="External"/><Relationship Id="rId3583" Type="http://schemas.openxmlformats.org/officeDocument/2006/relationships/hyperlink" Target="https://aim-dashboard.internal.babylontech.co.uk/concept/Q29uY2VwdDplNjQ5MTNkMS1jOWQ3LTRmZWItYjJkYS1mOWFjOWJkMThkMWU=" TargetMode="External"/><Relationship Id="rId334" Type="http://schemas.openxmlformats.org/officeDocument/2006/relationships/hyperlink" Target="https://aim-dashboard.internal.babylontech.co.uk/concept/Q29uY2VwdDoxMzgzZWNhMC04NTc4LTQ2MDUtYmMyZi1jM2YzYjcxYzI2Zjk=" TargetMode="External"/><Relationship Id="rId2254" Type="http://schemas.openxmlformats.org/officeDocument/2006/relationships/hyperlink" Target="https://aim-dashboard.internal.babylontech.co.uk/concept/Q29uY2VwdDo5M2IxNTVhZi03NmIwLTRjMDctYjI0MC1jY2RjNjFlZGY0MjQ=" TargetMode="External"/><Relationship Id="rId3586" Type="http://schemas.openxmlformats.org/officeDocument/2006/relationships/hyperlink" Target="https://aim-dashboard.internal.babylontech.co.uk/concept/Q29uY2VwdDplNjVlMWYyOC00NGMyLTU0NzEtODQwYS00ZDQ3ZTg0NjQ0ODg=" TargetMode="External"/><Relationship Id="rId333" Type="http://schemas.openxmlformats.org/officeDocument/2006/relationships/hyperlink" Target="https://aim-dashboard.internal.babylontech.co.uk/concept/Q29uY2VwdDoxMzZkZjZkNS0xOTIwLTQwYWYtODA1ZS1lMTgzZDNkNzQwMzc=" TargetMode="External"/><Relationship Id="rId2255" Type="http://schemas.openxmlformats.org/officeDocument/2006/relationships/hyperlink" Target="https://aim-dashboard.internal.babylontech.co.uk/concept/Q29uY2VwdDo5NDAwODIzYi1iZGUwLTQ5ZWQtOTFhZS1hZDdmY2E0YjNmMzg=" TargetMode="External"/><Relationship Id="rId3585" Type="http://schemas.openxmlformats.org/officeDocument/2006/relationships/hyperlink" Target="https://aim-dashboard.internal.babylontech.co.uk/concept/Q29uY2VwdDplNjVlMWYyOC00NGMyLTU0NzEtODQwYS00ZDQ3ZTg0NjQ0ODg=" TargetMode="External"/><Relationship Id="rId332" Type="http://schemas.openxmlformats.org/officeDocument/2006/relationships/hyperlink" Target="https://aim-dashboard.internal.babylontech.co.uk/concept/Q29uY2VwdDoxMzZkZjZkNS0xOTIwLTQwYWYtODA1ZS1lMTgzZDNkNzQwMzc=" TargetMode="External"/><Relationship Id="rId2256" Type="http://schemas.openxmlformats.org/officeDocument/2006/relationships/hyperlink" Target="https://aim-dashboard.internal.babylontech.co.uk/concept/Q29uY2VwdDo5NDAwODIzYi1iZGUwLTQ5ZWQtOTFhZS1hZDdmY2E0YjNmMzg=" TargetMode="External"/><Relationship Id="rId3588" Type="http://schemas.openxmlformats.org/officeDocument/2006/relationships/hyperlink" Target="https://aim-dashboard.internal.babylontech.co.uk/concept/Q29uY2VwdDplNzk5MmM3Mi02ZDQ1LTQ5N2EtODMzMS1lMTI2MTk5ZWE4NzM=" TargetMode="External"/><Relationship Id="rId331" Type="http://schemas.openxmlformats.org/officeDocument/2006/relationships/hyperlink" Target="https://aim-dashboard.internal.babylontech.co.uk/concept/Q29uY2VwdDoxMzZkZjZkNS0xOTIwLTQwYWYtODA1ZS1lMTgzZDNkNzQwMzc=" TargetMode="External"/><Relationship Id="rId2257" Type="http://schemas.openxmlformats.org/officeDocument/2006/relationships/hyperlink" Target="https://aim-dashboard.internal.babylontech.co.uk/concept/Q29uY2VwdDo5NDAwODIzYi1iZGUwLTQ5ZWQtOTFhZS1hZDdmY2E0YjNmMzg=" TargetMode="External"/><Relationship Id="rId3587" Type="http://schemas.openxmlformats.org/officeDocument/2006/relationships/hyperlink" Target="https://aim-dashboard.internal.babylontech.co.uk/concept/Q29uY2VwdDplNzk5MmM3Mi02ZDQ1LTQ5N2EtODMzMS1lMTI2MTk5ZWE4NzM=" TargetMode="External"/><Relationship Id="rId370" Type="http://schemas.openxmlformats.org/officeDocument/2006/relationships/hyperlink" Target="https://aim-dashboard.internal.babylontech.co.uk/concept/Q29uY2VwdDoxNmE1OTBiYy1jMWE2LTRhMTctYTU4NS0yYzQ5Y2IzMGE0ZGQ=" TargetMode="External"/><Relationship Id="rId369" Type="http://schemas.openxmlformats.org/officeDocument/2006/relationships/hyperlink" Target="https://aim-dashboard.internal.babylontech.co.uk/concept/Q29uY2VwdDoxNjVlZTU0Yi04MWMyLTRjY2YtYWU5OC1mZDJiOTg0YmQ2YmI=" TargetMode="External"/><Relationship Id="rId368" Type="http://schemas.openxmlformats.org/officeDocument/2006/relationships/hyperlink" Target="https://aim-dashboard.internal.babylontech.co.uk/concept/Q29uY2VwdDoxNjVlZTU0Yi04MWMyLTRjY2YtYWU5OC1mZDJiOTg0YmQ2YmI=" TargetMode="External"/><Relationship Id="rId2280" Type="http://schemas.openxmlformats.org/officeDocument/2006/relationships/hyperlink" Target="https://aim-dashboard.internal.babylontech.co.uk/concept/Q29uY2VwdDo5NjExNjg3MC1kYjcxLTQ3NTgtYjJmMC0zYzFkNzk1MzZiYWY=" TargetMode="External"/><Relationship Id="rId2281" Type="http://schemas.openxmlformats.org/officeDocument/2006/relationships/hyperlink" Target="https://aim-dashboard.internal.babylontech.co.uk/concept/Q29uY2VwdDo5NjExNjg3MC1kYjcxLTQ3NTgtYjJmMC0zYzFkNzk1MzZiYWY=" TargetMode="External"/><Relationship Id="rId2282" Type="http://schemas.openxmlformats.org/officeDocument/2006/relationships/hyperlink" Target="https://aim-dashboard.internal.babylontech.co.uk/concept/Q29uY2VwdDo5NjExNjg3MC1kYjcxLTQ3NTgtYjJmMC0zYzFkNzk1MzZiYWY=" TargetMode="External"/><Relationship Id="rId363" Type="http://schemas.openxmlformats.org/officeDocument/2006/relationships/hyperlink" Target="https://aim-dashboard.internal.babylontech.co.uk/questions/UXVlc3Rpb246MTYxNDBmYzktZGQ0YS00YTBiLWFjYTktMjg1ZjRjZmIwZDEw" TargetMode="External"/><Relationship Id="rId2283" Type="http://schemas.openxmlformats.org/officeDocument/2006/relationships/hyperlink" Target="https://aim-dashboard.internal.babylontech.co.uk/concept/Q29uY2VwdDo5NjFiNjdlYi1hZmEwLTRlZDQtYWM4OS04MzgyMDQ5NzJmMWI=" TargetMode="External"/><Relationship Id="rId362" Type="http://schemas.openxmlformats.org/officeDocument/2006/relationships/hyperlink" Target="https://aim-dashboard.internal.babylontech.co.uk/questions/UXVlc3Rpb246MTYxNDBmYzktZGQ0YS00YTBiLWFjYTktMjg1ZjRjZmIwZDEw" TargetMode="External"/><Relationship Id="rId2284" Type="http://schemas.openxmlformats.org/officeDocument/2006/relationships/hyperlink" Target="https://aim-dashboard.internal.babylontech.co.uk/concept/Q29uY2VwdDo5NjFiNjdlYi1hZmEwLTRlZDQtYWM4OS04MzgyMDQ5NzJmMWI=" TargetMode="External"/><Relationship Id="rId361" Type="http://schemas.openxmlformats.org/officeDocument/2006/relationships/hyperlink" Target="https://aim-dashboard.internal.babylontech.co.uk/concept/Q29uY2VwdDoxNTdlNjk3Yi1lZmJhLTQxMDgtOGYwNy05ZDYzMGUyODdkMmI=" TargetMode="External"/><Relationship Id="rId2285" Type="http://schemas.openxmlformats.org/officeDocument/2006/relationships/hyperlink" Target="https://aim-dashboard.internal.babylontech.co.uk/concept/Q29uY2VwdDo5NjFiNjdlYi1hZmEwLTRlZDQtYWM4OS04MzgyMDQ5NzJmMWI=" TargetMode="External"/><Relationship Id="rId360" Type="http://schemas.openxmlformats.org/officeDocument/2006/relationships/hyperlink" Target="https://aim-dashboard.internal.babylontech.co.uk/concept/Q29uY2VwdDoxNTdlNjk3Yi1lZmJhLTQxMDgtOGYwNy05ZDYzMGUyODdkMmI=" TargetMode="External"/><Relationship Id="rId2286" Type="http://schemas.openxmlformats.org/officeDocument/2006/relationships/hyperlink" Target="https://aim-dashboard.internal.babylontech.co.uk/concept/Q29uY2VwdDo5NjZlMWIzZC1hOGQzLTQ4NzItODZhZC02NTA5MzYwN2Y3MjE=" TargetMode="External"/><Relationship Id="rId367" Type="http://schemas.openxmlformats.org/officeDocument/2006/relationships/hyperlink" Target="https://aim-dashboard.internal.babylontech.co.uk/concept/Q29uY2VwdDoxNjVlZTU0Yi04MWMyLTRjY2YtYWU5OC1mZDJiOTg0YmQ2YmI=" TargetMode="External"/><Relationship Id="rId2287" Type="http://schemas.openxmlformats.org/officeDocument/2006/relationships/hyperlink" Target="https://aim-dashboard.internal.babylontech.co.uk/concept/Q29uY2VwdDo5NjZlMWIzZC1hOGQzLTQ4NzItODZhZC02NTA5MzYwN2Y3MjE=" TargetMode="External"/><Relationship Id="rId366" Type="http://schemas.openxmlformats.org/officeDocument/2006/relationships/hyperlink" Target="https://aim-dashboard.internal.babylontech.co.uk/questions/UXVlc3Rpb246MTYxNDBmYzktZGQ0YS00YTBiLWFjYTktMjg1ZjRjZmIwZDEw" TargetMode="External"/><Relationship Id="rId2288" Type="http://schemas.openxmlformats.org/officeDocument/2006/relationships/hyperlink" Target="https://aim-dashboard.internal.babylontech.co.uk/concept/Q29uY2VwdDo5NjZlMWIzZC1hOGQzLTQ4NzItODZhZC02NTA5MzYwN2Y3MjE=" TargetMode="External"/><Relationship Id="rId365" Type="http://schemas.openxmlformats.org/officeDocument/2006/relationships/hyperlink" Target="https://aim-dashboard.internal.babylontech.co.uk/questions/UXVlc3Rpb246MTYxNDBmYzktZGQ0YS00YTBiLWFjYTktMjg1ZjRjZmIwZDEw" TargetMode="External"/><Relationship Id="rId2289" Type="http://schemas.openxmlformats.org/officeDocument/2006/relationships/hyperlink" Target="https://aim-dashboard.internal.babylontech.co.uk/concept/Q29uY2VwdDo5NjlhNGZlNi0zZGY1LTRiMTQtOGY5MS04MTZiODEyODMxZmM=" TargetMode="External"/><Relationship Id="rId364" Type="http://schemas.openxmlformats.org/officeDocument/2006/relationships/hyperlink" Target="https://aim-dashboard.internal.babylontech.co.uk/questions/UXVlc3Rpb246MTYxNDBmYzktZGQ0YS00YTBiLWFjYTktMjg1ZjRjZmIwZDEw" TargetMode="External"/><Relationship Id="rId95" Type="http://schemas.openxmlformats.org/officeDocument/2006/relationships/hyperlink" Target="https://aim-dashboard.internal.babylontech.co.uk/concept/Q29uY2VwdDowNmUzOTg3My1mYzZhLTQ2MmItYWUzNS1hNzNmZjViMDAzMGI=" TargetMode="External"/><Relationship Id="rId94" Type="http://schemas.openxmlformats.org/officeDocument/2006/relationships/hyperlink" Target="https://aim-dashboard.internal.babylontech.co.uk/concept/Q29uY2VwdDowNmUzOTg3My1mYzZhLTQ2MmItYWUzNS1hNzNmZjViMDAzMGI=" TargetMode="External"/><Relationship Id="rId97" Type="http://schemas.openxmlformats.org/officeDocument/2006/relationships/hyperlink" Target="https://aim-dashboard.internal.babylontech.co.uk/questions/UXVlc3Rpb246MDcxNjM1MjQtZWQ2Mi00NjkwLWE5ZDktNjFmNDVjNjZhMTBi" TargetMode="External"/><Relationship Id="rId96" Type="http://schemas.openxmlformats.org/officeDocument/2006/relationships/hyperlink" Target="https://aim-dashboard.internal.babylontech.co.uk/questions/UXVlc3Rpb246MDcxNjM1MjQtZWQ2Mi00NjkwLWE5ZDktNjFmNDVjNjZhMTBi" TargetMode="External"/><Relationship Id="rId99" Type="http://schemas.openxmlformats.org/officeDocument/2006/relationships/hyperlink" Target="https://aim-dashboard.internal.babylontech.co.uk/concept/Q29uY2VwdDowNzMxNWZjNi04NTM5LTQ3NjAtOWY4Ni1iYTg4NTIzM2I5YTc=" TargetMode="External"/><Relationship Id="rId98" Type="http://schemas.openxmlformats.org/officeDocument/2006/relationships/hyperlink" Target="https://aim-dashboard.internal.babylontech.co.uk/concept/Q29uY2VwdDowNzMxNWZjNi04NTM5LTQ3NjAtOWY4Ni1iYTg4NTIzM2I5YTc=" TargetMode="External"/><Relationship Id="rId91" Type="http://schemas.openxmlformats.org/officeDocument/2006/relationships/hyperlink" Target="https://aim-dashboard.internal.babylontech.co.uk/concept/Q29uY2VwdDowNmRiNmE3NS0yM2Y3LTQ3ZGItYWU1Mi0wZjE5MWFjYzc4MGU=" TargetMode="External"/><Relationship Id="rId90" Type="http://schemas.openxmlformats.org/officeDocument/2006/relationships/hyperlink" Target="https://aim-dashboard.internal.babylontech.co.uk/concept/Q29uY2VwdDowNmRiNmE3NS0yM2Y3LTQ3ZGItYWU1Mi0wZjE5MWFjYzc4MGU=" TargetMode="External"/><Relationship Id="rId93" Type="http://schemas.openxmlformats.org/officeDocument/2006/relationships/hyperlink" Target="https://aim-dashboard.internal.babylontech.co.uk/concept/Q29uY2VwdDowNmUzOTg3My1mYzZhLTQ2MmItYWUzNS1hNzNmZjViMDAzMGI=" TargetMode="External"/><Relationship Id="rId92" Type="http://schemas.openxmlformats.org/officeDocument/2006/relationships/hyperlink" Target="https://aim-dashboard.internal.babylontech.co.uk/concept/Q29uY2VwdDowNmRiNmE3NS0yM2Y3LTQ3ZGItYWU1Mi0wZjE5MWFjYzc4MGU=" TargetMode="External"/><Relationship Id="rId359" Type="http://schemas.openxmlformats.org/officeDocument/2006/relationships/hyperlink" Target="https://aim-dashboard.internal.babylontech.co.uk/concept/Q29uY2VwdDoxNTdlNjk3Yi1lZmJhLTQxMDgtOGYwNy05ZDYzMGUyODdkMmI=" TargetMode="External"/><Relationship Id="rId358" Type="http://schemas.openxmlformats.org/officeDocument/2006/relationships/hyperlink" Target="https://aim-dashboard.internal.babylontech.co.uk/questions/UXVlc3Rpb246MTU2ZWY4ZjAtNWM0My00OWVmLTkzMWQtNzkzZDA1YTliNWQ3" TargetMode="External"/><Relationship Id="rId357" Type="http://schemas.openxmlformats.org/officeDocument/2006/relationships/hyperlink" Target="https://aim-dashboard.internal.babylontech.co.uk/questions/UXVlc3Rpb246MTU2ZWY4ZjAtNWM0My00OWVmLTkzMWQtNzkzZDA1YTliNWQ3" TargetMode="External"/><Relationship Id="rId2270" Type="http://schemas.openxmlformats.org/officeDocument/2006/relationships/hyperlink" Target="https://aim-dashboard.internal.babylontech.co.uk/concept/Q29uY2VwdDo5NWMzYmFjYS01Zjc3LTRkYzgtOTIyMy1mYjdiZDdkNTEyZWY=" TargetMode="External"/><Relationship Id="rId2271" Type="http://schemas.openxmlformats.org/officeDocument/2006/relationships/hyperlink" Target="https://aim-dashboard.internal.babylontech.co.uk/concept/Q29uY2VwdDo5NWViODk1Mi1mOWU5LTQ4YmItYTQzMi0zNmEzNjE3YTViZDQ=" TargetMode="External"/><Relationship Id="rId352" Type="http://schemas.openxmlformats.org/officeDocument/2006/relationships/hyperlink" Target="https://aim-dashboard.internal.babylontech.co.uk/concept/Q29uY2VwdDoxNGUxYzFhZC0xNTU3LTVmM2YtYWVmNC1kYzUyZjJmY2ZjMzE=" TargetMode="External"/><Relationship Id="rId2272" Type="http://schemas.openxmlformats.org/officeDocument/2006/relationships/hyperlink" Target="https://aim-dashboard.internal.babylontech.co.uk/concept/Q29uY2VwdDo5NWViODk1Mi1mOWU5LTQ4YmItYTQzMi0zNmEzNjE3YTViZDQ=" TargetMode="External"/><Relationship Id="rId351" Type="http://schemas.openxmlformats.org/officeDocument/2006/relationships/hyperlink" Target="https://aim-dashboard.internal.babylontech.co.uk/concept/Q29uY2VwdDoxNGUxYzFhZC0xNTU3LTVmM2YtYWVmNC1kYzUyZjJmY2ZjMzE=" TargetMode="External"/><Relationship Id="rId2273" Type="http://schemas.openxmlformats.org/officeDocument/2006/relationships/hyperlink" Target="https://aim-dashboard.internal.babylontech.co.uk/concept/Q29uY2VwdDo5NWViODk1Mi1mOWU5LTQ4YmItYTQzMi0zNmEzNjE3YTViZDQ=" TargetMode="External"/><Relationship Id="rId350" Type="http://schemas.openxmlformats.org/officeDocument/2006/relationships/hyperlink" Target="https://aim-dashboard.internal.babylontech.co.uk/concept/Q29uY2VwdDoxNGE1OTIzNS04Nzk3LTQyOTMtODY5OS1mZjQ5ODZlYzRhMzM=" TargetMode="External"/><Relationship Id="rId2274" Type="http://schemas.openxmlformats.org/officeDocument/2006/relationships/hyperlink" Target="https://aim-dashboard.internal.babylontech.co.uk/concept/Q29uY2VwdDo5NjBmNzhiZS1mM2RlLTQxY2ItOWJjOC1kZTkzMzI3NDFhY2Y=" TargetMode="External"/><Relationship Id="rId2275" Type="http://schemas.openxmlformats.org/officeDocument/2006/relationships/hyperlink" Target="https://aim-dashboard.internal.babylontech.co.uk/concept/Q29uY2VwdDo5NjBmNzhiZS1mM2RlLTQxY2ItOWJjOC1kZTkzMzI3NDFhY2Y=" TargetMode="External"/><Relationship Id="rId356" Type="http://schemas.openxmlformats.org/officeDocument/2006/relationships/hyperlink" Target="https://aim-dashboard.internal.babylontech.co.uk/concept/Q29uY2VwdDoxNTJiMTJkNy1mZjNlLTRlM2QtYjBkMS0wOTEwNTIzOGE5MTc=" TargetMode="External"/><Relationship Id="rId2276" Type="http://schemas.openxmlformats.org/officeDocument/2006/relationships/hyperlink" Target="https://aim-dashboard.internal.babylontech.co.uk/concept/Q29uY2VwdDo5NjBmNzhiZS1mM2RlLTQxY2ItOWJjOC1kZTkzMzI3NDFhY2Y=" TargetMode="External"/><Relationship Id="rId355" Type="http://schemas.openxmlformats.org/officeDocument/2006/relationships/hyperlink" Target="https://aim-dashboard.internal.babylontech.co.uk/concept/Q29uY2VwdDoxNTJiMTJkNy1mZjNlLTRlM2QtYjBkMS0wOTEwNTIzOGE5MTc=" TargetMode="External"/><Relationship Id="rId2277" Type="http://schemas.openxmlformats.org/officeDocument/2006/relationships/hyperlink" Target="https://aim-dashboard.internal.babylontech.co.uk/concept/Q29uY2VwdDo5NjEwOTE2NS1hNmQxLTQ1MTItOGYyMi02NDE4YTRhNjE1ZTI=" TargetMode="External"/><Relationship Id="rId354" Type="http://schemas.openxmlformats.org/officeDocument/2006/relationships/hyperlink" Target="https://aim-dashboard.internal.babylontech.co.uk/concept/Q29uY2VwdDoxNTJiMTJkNy1mZjNlLTRlM2QtYjBkMS0wOTEwNTIzOGE5MTc=" TargetMode="External"/><Relationship Id="rId2278" Type="http://schemas.openxmlformats.org/officeDocument/2006/relationships/hyperlink" Target="https://aim-dashboard.internal.babylontech.co.uk/concept/Q29uY2VwdDo5NjEwOTE2NS1hNmQxLTQ1MTItOGYyMi02NDE4YTRhNjE1ZTI=" TargetMode="External"/><Relationship Id="rId353" Type="http://schemas.openxmlformats.org/officeDocument/2006/relationships/hyperlink" Target="https://aim-dashboard.internal.babylontech.co.uk/concept/Q29uY2VwdDoxNGUxYzFhZC0xNTU3LTVmM2YtYWVmNC1kYzUyZjJmY2ZjMzE=" TargetMode="External"/><Relationship Id="rId2279" Type="http://schemas.openxmlformats.org/officeDocument/2006/relationships/hyperlink" Target="https://aim-dashboard.internal.babylontech.co.uk/concept/Q29uY2VwdDo5NjEwOTE2NS1hNmQxLTQ1MTItOGYyMi02NDE4YTRhNjE1ZTI=" TargetMode="External"/><Relationship Id="rId2225" Type="http://schemas.openxmlformats.org/officeDocument/2006/relationships/hyperlink" Target="https://aim-dashboard.internal.babylontech.co.uk/concept/Q29uY2VwdDo5MjNjOWJmMi02OGQ4LTQxMjItODM2Ny04YWY1ZjE2NTNhNTk=" TargetMode="External"/><Relationship Id="rId3557" Type="http://schemas.openxmlformats.org/officeDocument/2006/relationships/hyperlink" Target="https://aim-dashboard.internal.babylontech.co.uk/questions/UXVlc3Rpb246ZTQzZTViYmQtOWRlNS00ODIxLTg0OTAtZmFhZmRkYjRkMmRl" TargetMode="External"/><Relationship Id="rId2226" Type="http://schemas.openxmlformats.org/officeDocument/2006/relationships/hyperlink" Target="https://aim-dashboard.internal.babylontech.co.uk/concept/Q29uY2VwdDo5MjNjOWJmMi02OGQ4LTQxMjItODM2Ny04YWY1ZjE2NTNhNTk=" TargetMode="External"/><Relationship Id="rId3556" Type="http://schemas.openxmlformats.org/officeDocument/2006/relationships/hyperlink" Target="https://aim-dashboard.internal.babylontech.co.uk/concept/Q29uY2VwdDplNDNkYjkwYi1mMWZjLTRiMTEtODMzZC03MDY1YTZjZDk1ZDI=" TargetMode="External"/><Relationship Id="rId2227" Type="http://schemas.openxmlformats.org/officeDocument/2006/relationships/hyperlink" Target="https://aim-dashboard.internal.babylontech.co.uk/concept/Q29uY2VwdDo5MjNjOWJmMi02OGQ4LTQxMjItODM2Ny04YWY1ZjE2NTNhNTk=" TargetMode="External"/><Relationship Id="rId3559" Type="http://schemas.openxmlformats.org/officeDocument/2006/relationships/hyperlink" Target="https://aim-dashboard.internal.babylontech.co.uk/questions/UXVlc3Rpb246ZTQzZTViYmQtOWRlNS00ODIxLTg0OTAtZmFhZmRkYjRkMmRl" TargetMode="External"/><Relationship Id="rId2228" Type="http://schemas.openxmlformats.org/officeDocument/2006/relationships/hyperlink" Target="https://aim-dashboard.internal.babylontech.co.uk/concept/Q29uY2VwdDo5MjViYTI5MC1lMjU2LTQ2NGYtOWFkNi05MzE0MGViNzRiOWQ=" TargetMode="External"/><Relationship Id="rId3558" Type="http://schemas.openxmlformats.org/officeDocument/2006/relationships/hyperlink" Target="https://aim-dashboard.internal.babylontech.co.uk/questions/UXVlc3Rpb246ZTQzZTViYmQtOWRlNS00ODIxLTg0OTAtZmFhZmRkYjRkMmRl" TargetMode="External"/><Relationship Id="rId2229" Type="http://schemas.openxmlformats.org/officeDocument/2006/relationships/hyperlink" Target="https://aim-dashboard.internal.babylontech.co.uk/concept/Q29uY2VwdDo5MjViYTI5MC1lMjU2LTQ2NGYtOWFkNi05MzE0MGViNzRiOWQ=" TargetMode="External"/><Relationship Id="rId305" Type="http://schemas.openxmlformats.org/officeDocument/2006/relationships/hyperlink" Target="https://aim-dashboard.internal.babylontech.co.uk/concept/Q29uY2VwdDoxMjAyN2Q3Zi1iNGYxLTQxZjItODAyMS0yNWU1NjIzMTE0ZDY=" TargetMode="External"/><Relationship Id="rId304" Type="http://schemas.openxmlformats.org/officeDocument/2006/relationships/hyperlink" Target="https://aim-dashboard.internal.babylontech.co.uk/concept/Q29uY2VwdDoxMjAyN2Q3Zi1iNGYxLTQxZjItODAyMS0yNWU1NjIzMTE0ZDY=" TargetMode="External"/><Relationship Id="rId303" Type="http://schemas.openxmlformats.org/officeDocument/2006/relationships/hyperlink" Target="https://aim-dashboard.internal.babylontech.co.uk/concept/Q29uY2VwdDoxMWRjMmE0NC1mYzE2LTRlZDAtOTY3NS00NThlN2VlNGZjZmI=" TargetMode="External"/><Relationship Id="rId302" Type="http://schemas.openxmlformats.org/officeDocument/2006/relationships/hyperlink" Target="https://aim-dashboard.internal.babylontech.co.uk/concept/Q29uY2VwdDoxMWRjMmE0NC1mYzE2LTRlZDAtOTY3NS00NThlN2VlNGZjZmI=" TargetMode="External"/><Relationship Id="rId309" Type="http://schemas.openxmlformats.org/officeDocument/2006/relationships/hyperlink" Target="https://aim-dashboard.internal.babylontech.co.uk/concept/Q29uY2VwdDoxMjBlZDZiNS0wNGI5LTU2ZjUtOGJkZS0yZjA5MzA0MDdiNDc=" TargetMode="External"/><Relationship Id="rId308" Type="http://schemas.openxmlformats.org/officeDocument/2006/relationships/hyperlink" Target="https://aim-dashboard.internal.babylontech.co.uk/concept/Q29uY2VwdDoxMjBlZDZiNS0wNGI5LTU2ZjUtOGJkZS0yZjA5MzA0MDdiNDc=" TargetMode="External"/><Relationship Id="rId307" Type="http://schemas.openxmlformats.org/officeDocument/2006/relationships/hyperlink" Target="https://aim-dashboard.internal.babylontech.co.uk/concept/Q29uY2VwdDoxMjBlZDZiNS0wNGI5LTU2ZjUtOGJkZS0yZjA5MzA0MDdiNDc=" TargetMode="External"/><Relationship Id="rId306" Type="http://schemas.openxmlformats.org/officeDocument/2006/relationships/hyperlink" Target="https://aim-dashboard.internal.babylontech.co.uk/concept/Q29uY2VwdDoxMjAyN2Q3Zi1iNGYxLTQxZjItODAyMS0yNWU1NjIzMTE0ZDY=" TargetMode="External"/><Relationship Id="rId3551" Type="http://schemas.openxmlformats.org/officeDocument/2006/relationships/hyperlink" Target="https://aim-dashboard.internal.babylontech.co.uk/questions/UXVlc3Rpb246ZTNjOTYwYmItNzAzYi00ZDE1LWI0NmMtZjM3MTNmZTVjODUw" TargetMode="External"/><Relationship Id="rId2220" Type="http://schemas.openxmlformats.org/officeDocument/2006/relationships/hyperlink" Target="https://aim-dashboard.internal.babylontech.co.uk/concept/Q29uY2VwdDo5MTE2YWJlNi01NDdmLTRmNmMtOWNjMC01MmQ1ZWU0YjdhMjk=" TargetMode="External"/><Relationship Id="rId3550" Type="http://schemas.openxmlformats.org/officeDocument/2006/relationships/hyperlink" Target="https://aim-dashboard.internal.babylontech.co.uk/questions/UXVlc3Rpb246ZTNjOTYwYmItNzAzYi00ZDE1LWI0NmMtZjM3MTNmZTVjODUw" TargetMode="External"/><Relationship Id="rId301" Type="http://schemas.openxmlformats.org/officeDocument/2006/relationships/hyperlink" Target="https://aim-dashboard.internal.babylontech.co.uk/concept/Q29uY2VwdDoxMWRjMmE0NC1mYzE2LTRlZDAtOTY3NS00NThlN2VlNGZjZmI=" TargetMode="External"/><Relationship Id="rId2221" Type="http://schemas.openxmlformats.org/officeDocument/2006/relationships/hyperlink" Target="https://aim-dashboard.internal.babylontech.co.uk/concept/Q29uY2VwdDo5MTE2YWJlNi01NDdmLTRmNmMtOWNjMC01MmQ1ZWU0YjdhMjk=" TargetMode="External"/><Relationship Id="rId3553" Type="http://schemas.openxmlformats.org/officeDocument/2006/relationships/hyperlink" Target="https://aim-dashboard.internal.babylontech.co.uk/questions/UXVlc3Rpb246ZTNjOTYwYmItNzAzYi00ZDE1LWI0NmMtZjM3MTNmZTVjODUw" TargetMode="External"/><Relationship Id="rId300" Type="http://schemas.openxmlformats.org/officeDocument/2006/relationships/hyperlink" Target="https://aim-dashboard.internal.babylontech.co.uk/concept/Q29uY2VwdDoxMWNmMDMzMi05NmU5LTRlNzItYWIyYi03ZDY5ZWJkNDgxOTM=" TargetMode="External"/><Relationship Id="rId2222" Type="http://schemas.openxmlformats.org/officeDocument/2006/relationships/hyperlink" Target="https://aim-dashboard.internal.babylontech.co.uk/concept/Q29uY2VwdDo5MTdjZjdkZS02M2JlLTQ4ZjMtYmY0NC04MDlkNzk1M2RiZDg=" TargetMode="External"/><Relationship Id="rId3552" Type="http://schemas.openxmlformats.org/officeDocument/2006/relationships/hyperlink" Target="https://aim-dashboard.internal.babylontech.co.uk/questions/UXVlc3Rpb246ZTNjOTYwYmItNzAzYi00ZDE1LWI0NmMtZjM3MTNmZTVjODUw" TargetMode="External"/><Relationship Id="rId2223" Type="http://schemas.openxmlformats.org/officeDocument/2006/relationships/hyperlink" Target="https://aim-dashboard.internal.babylontech.co.uk/concept/Q29uY2VwdDo5MTdjZjdkZS02M2JlLTQ4ZjMtYmY0NC04MDlkNzk1M2RiZDg=" TargetMode="External"/><Relationship Id="rId3555" Type="http://schemas.openxmlformats.org/officeDocument/2006/relationships/hyperlink" Target="https://aim-dashboard.internal.babylontech.co.uk/concept/Q29uY2VwdDplNDNkYjkwYi1mMWZjLTRiMTEtODMzZC03MDY1YTZjZDk1ZDI=" TargetMode="External"/><Relationship Id="rId2224" Type="http://schemas.openxmlformats.org/officeDocument/2006/relationships/hyperlink" Target="https://aim-dashboard.internal.babylontech.co.uk/concept/Q29uY2VwdDo5MTdjZjdkZS02M2JlLTQ4ZjMtYmY0NC04MDlkNzk1M2RiZDg=" TargetMode="External"/><Relationship Id="rId3554" Type="http://schemas.openxmlformats.org/officeDocument/2006/relationships/hyperlink" Target="https://aim-dashboard.internal.babylontech.co.uk/concept/Q29uY2VwdDplNDNkYjkwYi1mMWZjLTRiMTEtODMzZC03MDY1YTZjZDk1ZDI=" TargetMode="External"/><Relationship Id="rId2214" Type="http://schemas.openxmlformats.org/officeDocument/2006/relationships/hyperlink" Target="https://aim-dashboard.internal.babylontech.co.uk/concept/Q29uY2VwdDo5MGUxNDNlMC0xMWM4LTQzM2EtODBmZi0wZWUxMjlmZmNkYTU=" TargetMode="External"/><Relationship Id="rId3546" Type="http://schemas.openxmlformats.org/officeDocument/2006/relationships/hyperlink" Target="https://aim-dashboard.internal.babylontech.co.uk/questions/UXVlc3Rpb246ZTNiNTcyYTEtOWFjMi00ZWU0LTg2ZTEtY2E2MDRlM2E0NDhl" TargetMode="External"/><Relationship Id="rId2215" Type="http://schemas.openxmlformats.org/officeDocument/2006/relationships/hyperlink" Target="https://aim-dashboard.internal.babylontech.co.uk/concept/Q29uY2VwdDo5MGUxNDNlMC0xMWM4LTQzM2EtODBmZi0wZWUxMjlmZmNkYTU=" TargetMode="External"/><Relationship Id="rId3545" Type="http://schemas.openxmlformats.org/officeDocument/2006/relationships/hyperlink" Target="https://aim-dashboard.internal.babylontech.co.uk/questions/UXVlc3Rpb246ZTNiNTcyYTEtOWFjMi00ZWU0LTg2ZTEtY2E2MDRlM2E0NDhl" TargetMode="External"/><Relationship Id="rId2216" Type="http://schemas.openxmlformats.org/officeDocument/2006/relationships/hyperlink" Target="https://aim-dashboard.internal.babylontech.co.uk/concept/Q29uY2VwdDo5MGZkNjdjMy1iOGUxLTU3ZTktODI2YS01Mjc3ZDRkMWU2OTA=" TargetMode="External"/><Relationship Id="rId3548" Type="http://schemas.openxmlformats.org/officeDocument/2006/relationships/hyperlink" Target="https://aim-dashboard.internal.babylontech.co.uk/questions/UXVlc3Rpb246ZTNiYjZjMTUtNzA5ZC00ODU4LTkxZTQtOTM3Y2JiYmIxOTJm" TargetMode="External"/><Relationship Id="rId2217" Type="http://schemas.openxmlformats.org/officeDocument/2006/relationships/hyperlink" Target="https://aim-dashboard.internal.babylontech.co.uk/concept/Q29uY2VwdDo5MGZkNjdjMy1iOGUxLTU3ZTktODI2YS01Mjc3ZDRkMWU2OTA=" TargetMode="External"/><Relationship Id="rId3547" Type="http://schemas.openxmlformats.org/officeDocument/2006/relationships/hyperlink" Target="https://aim-dashboard.internal.babylontech.co.uk/questions/UXVlc3Rpb246ZTNiYjZjMTUtNzA5ZC00ODU4LTkxZTQtOTM3Y2JiYmIxOTJm" TargetMode="External"/><Relationship Id="rId2218" Type="http://schemas.openxmlformats.org/officeDocument/2006/relationships/hyperlink" Target="https://aim-dashboard.internal.babylontech.co.uk/concept/Q29uY2VwdDo5MGZkNjdjMy1iOGUxLTU3ZTktODI2YS01Mjc3ZDRkMWU2OTA=" TargetMode="External"/><Relationship Id="rId2219" Type="http://schemas.openxmlformats.org/officeDocument/2006/relationships/hyperlink" Target="https://aim-dashboard.internal.babylontech.co.uk/concept/Q29uY2VwdDo5MTE2YWJlNi01NDdmLTRmNmMtOWNjMC01MmQ1ZWU0YjdhMjk=" TargetMode="External"/><Relationship Id="rId3549" Type="http://schemas.openxmlformats.org/officeDocument/2006/relationships/hyperlink" Target="https://aim-dashboard.internal.babylontech.co.uk/questions/UXVlc3Rpb246ZTNjOTYwYmItNzAzYi00ZDE1LWI0NmMtZjM3MTNmZTVjODUw" TargetMode="External"/><Relationship Id="rId3540" Type="http://schemas.openxmlformats.org/officeDocument/2006/relationships/hyperlink" Target="https://aim-dashboard.internal.babylontech.co.uk/concept/Q29uY2VwdDplMzgxYmE5YS01MTQ2LTRhYzktODRkYS0zYzlhNzNiZjVjZTI=" TargetMode="External"/><Relationship Id="rId2210" Type="http://schemas.openxmlformats.org/officeDocument/2006/relationships/hyperlink" Target="https://aim-dashboard.internal.babylontech.co.uk/concept/Q29uY2VwdDo5MGM0NzQ5Ny0yMDQxLTU5NmEtOTA3Ni1lNmI0NzA1OGNhYWU=" TargetMode="External"/><Relationship Id="rId3542" Type="http://schemas.openxmlformats.org/officeDocument/2006/relationships/hyperlink" Target="https://aim-dashboard.internal.babylontech.co.uk/concept/Q29uY2VwdDplM2FlN2M5Mi1iNzc5LTQ1OWItODc5MC0wYjJkY2NkYWRjODA=" TargetMode="External"/><Relationship Id="rId2211" Type="http://schemas.openxmlformats.org/officeDocument/2006/relationships/hyperlink" Target="https://aim-dashboard.internal.babylontech.co.uk/concept/Q29uY2VwdDo5MGM0NzQ5Ny0yMDQxLTU5NmEtOTA3Ni1lNmI0NzA1OGNhYWU=" TargetMode="External"/><Relationship Id="rId3541" Type="http://schemas.openxmlformats.org/officeDocument/2006/relationships/hyperlink" Target="https://aim-dashboard.internal.babylontech.co.uk/concept/Q29uY2VwdDplM2FlN2M5Mi1iNzc5LTQ1OWItODc5MC0wYjJkY2NkYWRjODA=" TargetMode="External"/><Relationship Id="rId2212" Type="http://schemas.openxmlformats.org/officeDocument/2006/relationships/hyperlink" Target="https://aim-dashboard.internal.babylontech.co.uk/concept/Q29uY2VwdDo5MGM0NzQ5Ny0yMDQxLTU5NmEtOTA3Ni1lNmI0NzA1OGNhYWU=" TargetMode="External"/><Relationship Id="rId3544" Type="http://schemas.openxmlformats.org/officeDocument/2006/relationships/hyperlink" Target="https://aim-dashboard.internal.babylontech.co.uk/questions/UXVlc3Rpb246ZTNiNTcyYTEtOWFjMi00ZWU0LTg2ZTEtY2E2MDRlM2E0NDhl" TargetMode="External"/><Relationship Id="rId2213" Type="http://schemas.openxmlformats.org/officeDocument/2006/relationships/hyperlink" Target="https://aim-dashboard.internal.babylontech.co.uk/concept/Q29uY2VwdDo5MGUxNDNlMC0xMWM4LTQzM2EtODBmZi0wZWUxMjlmZmNkYTU=" TargetMode="External"/><Relationship Id="rId3543" Type="http://schemas.openxmlformats.org/officeDocument/2006/relationships/hyperlink" Target="https://aim-dashboard.internal.babylontech.co.uk/concept/Q29uY2VwdDplM2FlN2M5Mi1iNzc5LTQ1OWItODc5MC0wYjJkY2NkYWRjODA=" TargetMode="External"/><Relationship Id="rId2247" Type="http://schemas.openxmlformats.org/officeDocument/2006/relationships/hyperlink" Target="https://aim-dashboard.internal.babylontech.co.uk/concept/Q29uY2VwdDo5MzVlZGQ5NS1mYjc5LTVhNzAtYWEwZi00NWRiNjgxNWRmYzg=" TargetMode="External"/><Relationship Id="rId3579" Type="http://schemas.openxmlformats.org/officeDocument/2006/relationships/hyperlink" Target="https://aim-dashboard.internal.babylontech.co.uk/concept/Q29uY2VwdDplNjNkZGI1Ny0zNTRkLTQ1NmYtOGI0Zi0yNzU1OWY1ZWY2NDc=" TargetMode="External"/><Relationship Id="rId2248" Type="http://schemas.openxmlformats.org/officeDocument/2006/relationships/hyperlink" Target="https://aim-dashboard.internal.babylontech.co.uk/concept/Q29uY2VwdDo5MzVlZGQ5NS1mYjc5LTVhNzAtYWEwZi00NWRiNjgxNWRmYzg=" TargetMode="External"/><Relationship Id="rId3578" Type="http://schemas.openxmlformats.org/officeDocument/2006/relationships/hyperlink" Target="https://aim-dashboard.internal.babylontech.co.uk/concept/Q29uY2VwdDplNjNkZGI1Ny0zNTRkLTQ1NmYtOGI0Zi0yNzU1OWY1ZWY2NDc=" TargetMode="External"/><Relationship Id="rId2249" Type="http://schemas.openxmlformats.org/officeDocument/2006/relationships/hyperlink" Target="https://aim-dashboard.internal.babylontech.co.uk/concept/Q29uY2VwdDo5MzY5MDI4NS03ZmYxLTQyNmItOWZhZC00NjNjN2Q0ZDYyYmQ=" TargetMode="External"/><Relationship Id="rId327" Type="http://schemas.openxmlformats.org/officeDocument/2006/relationships/hyperlink" Target="https://aim-dashboard.internal.babylontech.co.uk/concept/Q29uY2VwdDoxMzJlZjZmOS01NGQwLTRiMDAtODU3YS01MGRkMDU1NDNkZjE=" TargetMode="External"/><Relationship Id="rId326" Type="http://schemas.openxmlformats.org/officeDocument/2006/relationships/hyperlink" Target="https://aim-dashboard.internal.babylontech.co.uk/concept/Q29uY2VwdDoxMzJlZjZmOS01NGQwLTRiMDAtODU3YS01MGRkMDU1NDNkZjE=" TargetMode="External"/><Relationship Id="rId325" Type="http://schemas.openxmlformats.org/officeDocument/2006/relationships/hyperlink" Target="https://aim-dashboard.internal.babylontech.co.uk/concept/Q29uY2VwdDoxMzJlZjZmOS01NGQwLTRiMDAtODU3YS01MGRkMDU1NDNkZjE=" TargetMode="External"/><Relationship Id="rId324" Type="http://schemas.openxmlformats.org/officeDocument/2006/relationships/hyperlink" Target="https://aim-dashboard.internal.babylontech.co.uk/concept/Q29uY2VwdDoxMzA5OTY3YS1mNzQyLTVkMGItOWYyZS0yM2MzMjhhMDEzZTU=" TargetMode="External"/><Relationship Id="rId329" Type="http://schemas.openxmlformats.org/officeDocument/2006/relationships/hyperlink" Target="https://aim-dashboard.internal.babylontech.co.uk/concept/Q29uY2VwdDoxMzRjNmQwNS02NWZmLTQwMTAtYWVkMC0wZmY2ZDdmNzg3MmY=" TargetMode="External"/><Relationship Id="rId328" Type="http://schemas.openxmlformats.org/officeDocument/2006/relationships/hyperlink" Target="https://aim-dashboard.internal.babylontech.co.uk/concept/Q29uY2VwdDoxMzRjNmQwNS02NWZmLTQwMTAtYWVkMC0wZmY2ZDdmNzg3MmY=" TargetMode="External"/><Relationship Id="rId3571" Type="http://schemas.openxmlformats.org/officeDocument/2006/relationships/hyperlink" Target="https://aim-dashboard.internal.babylontech.co.uk/concept/Q29uY2VwdDplNTU0ODQ4YS0yMTk3LTRjYzYtYmU5OS03YzAxYzM0NTc2M2M=" TargetMode="External"/><Relationship Id="rId2240" Type="http://schemas.openxmlformats.org/officeDocument/2006/relationships/hyperlink" Target="https://aim-dashboard.internal.babylontech.co.uk/concept/Q29uY2VwdDo5MzM3OTdmZi0xNjc0LTQ3MjctODE5Ni1kOTY1MGE2MGE3NjQ=" TargetMode="External"/><Relationship Id="rId3570" Type="http://schemas.openxmlformats.org/officeDocument/2006/relationships/hyperlink" Target="https://aim-dashboard.internal.babylontech.co.uk/concept/Q29uY2VwdDplNTU0ODQ4YS0yMTk3LTRjYzYtYmU5OS03YzAxYzM0NTc2M2M=" TargetMode="External"/><Relationship Id="rId2241" Type="http://schemas.openxmlformats.org/officeDocument/2006/relationships/hyperlink" Target="https://aim-dashboard.internal.babylontech.co.uk/concept/Q29uY2VwdDo5MzM3OTdmZi0xNjc0LTQ3MjctODE5Ni1kOTY1MGE2MGE3NjQ=" TargetMode="External"/><Relationship Id="rId3573" Type="http://schemas.openxmlformats.org/officeDocument/2006/relationships/hyperlink" Target="https://aim-dashboard.internal.babylontech.co.uk/concept/Q29uY2VwdDplNWE0NjhmMy04MjBhLTRiZjctYjczZC0xZjZhMjU3MzRlZmY=" TargetMode="External"/><Relationship Id="rId2242" Type="http://schemas.openxmlformats.org/officeDocument/2006/relationships/hyperlink" Target="https://aim-dashboard.internal.babylontech.co.uk/concept/Q29uY2VwdDo5MzM3OTdmZi0xNjc0LTQ3MjctODE5Ni1kOTY1MGE2MGE3NjQ=" TargetMode="External"/><Relationship Id="rId3572" Type="http://schemas.openxmlformats.org/officeDocument/2006/relationships/hyperlink" Target="https://aim-dashboard.internal.babylontech.co.uk/concept/Q29uY2VwdDplNWE0NjhmMy04MjBhLTRiZjctYjczZC0xZjZhMjU3MzRlZmY=" TargetMode="External"/><Relationship Id="rId323" Type="http://schemas.openxmlformats.org/officeDocument/2006/relationships/hyperlink" Target="https://aim-dashboard.internal.babylontech.co.uk/concept/Q29uY2VwdDoxMzA5OTY3YS1mNzQyLTVkMGItOWYyZS0yM2MzMjhhMDEzZTU=" TargetMode="External"/><Relationship Id="rId2243" Type="http://schemas.openxmlformats.org/officeDocument/2006/relationships/hyperlink" Target="https://aim-dashboard.internal.babylontech.co.uk/concept/Q29uY2VwdDo5MzQyYjFlNS03ZWYzLTRkNTItOGE4My03MmQ3MTM1YjYyM2Q=" TargetMode="External"/><Relationship Id="rId3575" Type="http://schemas.openxmlformats.org/officeDocument/2006/relationships/hyperlink" Target="https://aim-dashboard.internal.babylontech.co.uk/concept/Q29uY2VwdDplNjFjNzBmZi0yMWRhLTQyYTMtYjA1NS1kYWYxNmU1NzAxNGI=" TargetMode="External"/><Relationship Id="rId322" Type="http://schemas.openxmlformats.org/officeDocument/2006/relationships/hyperlink" Target="https://aim-dashboard.internal.babylontech.co.uk/concept/Q29uY2VwdDoxMzA5OTY3YS1mNzQyLTVkMGItOWYyZS0yM2MzMjhhMDEzZTU=" TargetMode="External"/><Relationship Id="rId2244" Type="http://schemas.openxmlformats.org/officeDocument/2006/relationships/hyperlink" Target="https://aim-dashboard.internal.babylontech.co.uk/concept/Q29uY2VwdDo5MzQyYjFlNS03ZWYzLTRkNTItOGE4My03MmQ3MTM1YjYyM2Q=" TargetMode="External"/><Relationship Id="rId3574" Type="http://schemas.openxmlformats.org/officeDocument/2006/relationships/hyperlink" Target="https://aim-dashboard.internal.babylontech.co.uk/concept/Q29uY2VwdDplNWE0NjhmMy04MjBhLTRiZjctYjczZC0xZjZhMjU3MzRlZmY=" TargetMode="External"/><Relationship Id="rId321" Type="http://schemas.openxmlformats.org/officeDocument/2006/relationships/hyperlink" Target="https://aim-dashboard.internal.babylontech.co.uk/concept/Q29uY2VwdDoxMjlhNzcyMy1lYTM3LTQyZDEtODcwZC1jNDlmMTQ0MzFlNGU=" TargetMode="External"/><Relationship Id="rId2245" Type="http://schemas.openxmlformats.org/officeDocument/2006/relationships/hyperlink" Target="https://aim-dashboard.internal.babylontech.co.uk/concept/Q29uY2VwdDo5MzQyYjFlNS03ZWYzLTRkNTItOGE4My03MmQ3MTM1YjYyM2Q=" TargetMode="External"/><Relationship Id="rId3577" Type="http://schemas.openxmlformats.org/officeDocument/2006/relationships/hyperlink" Target="https://aim-dashboard.internal.babylontech.co.uk/concept/Q29uY2VwdDplNjFjNzBmZi0yMWRhLTQyYTMtYjA1NS1kYWYxNmU1NzAxNGI=" TargetMode="External"/><Relationship Id="rId320" Type="http://schemas.openxmlformats.org/officeDocument/2006/relationships/hyperlink" Target="https://aim-dashboard.internal.babylontech.co.uk/concept/Q29uY2VwdDoxMjlhNzcyMy1lYTM3LTQyZDEtODcwZC1jNDlmMTQ0MzFlNGU=" TargetMode="External"/><Relationship Id="rId2246" Type="http://schemas.openxmlformats.org/officeDocument/2006/relationships/hyperlink" Target="https://aim-dashboard.internal.babylontech.co.uk/concept/Q29uY2VwdDo5MzVlZGQ5NS1mYjc5LTVhNzAtYWEwZi00NWRiNjgxNWRmYzg=" TargetMode="External"/><Relationship Id="rId3576" Type="http://schemas.openxmlformats.org/officeDocument/2006/relationships/hyperlink" Target="https://aim-dashboard.internal.babylontech.co.uk/concept/Q29uY2VwdDplNjFjNzBmZi0yMWRhLTQyYTMtYjA1NS1kYWYxNmU1NzAxNGI=" TargetMode="External"/><Relationship Id="rId2236" Type="http://schemas.openxmlformats.org/officeDocument/2006/relationships/hyperlink" Target="https://aim-dashboard.internal.babylontech.co.uk/concept/Q29uY2VwdDo5MmU1YzFkOC1mYTY4LTQwZTctYTdhNC1jNTRlMDc2OWY4YzQ=" TargetMode="External"/><Relationship Id="rId3568" Type="http://schemas.openxmlformats.org/officeDocument/2006/relationships/hyperlink" Target="https://aim-dashboard.internal.babylontech.co.uk/concept/Q29uY2VwdDplNGIxZGZjNy1kODZhLTQ2MDktODc2Yy1hZjAxMjEyZWFiZjM=" TargetMode="External"/><Relationship Id="rId2237" Type="http://schemas.openxmlformats.org/officeDocument/2006/relationships/hyperlink" Target="https://aim-dashboard.internal.babylontech.co.uk/concept/Q29uY2VwdDo5MzJjOGZiZS0wMDdhLTVmMzgtOWY3MC01MDZkYmE3ZWZiMjk=" TargetMode="External"/><Relationship Id="rId3567" Type="http://schemas.openxmlformats.org/officeDocument/2006/relationships/hyperlink" Target="https://aim-dashboard.internal.babylontech.co.uk/concept/Q29uY2VwdDplNGIxZGZjNy1kODZhLTQ2MDktODc2Yy1hZjAxMjEyZWFiZjM=" TargetMode="External"/><Relationship Id="rId2238" Type="http://schemas.openxmlformats.org/officeDocument/2006/relationships/hyperlink" Target="https://aim-dashboard.internal.babylontech.co.uk/concept/Q29uY2VwdDo5MzJjOGZiZS0wMDdhLTVmMzgtOWY3MC01MDZkYmE3ZWZiMjk=" TargetMode="External"/><Relationship Id="rId2239" Type="http://schemas.openxmlformats.org/officeDocument/2006/relationships/hyperlink" Target="https://aim-dashboard.internal.babylontech.co.uk/concept/Q29uY2VwdDo5MzJjOGZiZS0wMDdhLTVmMzgtOWY3MC01MDZkYmE3ZWZiMjk=" TargetMode="External"/><Relationship Id="rId3569" Type="http://schemas.openxmlformats.org/officeDocument/2006/relationships/hyperlink" Target="https://aim-dashboard.internal.babylontech.co.uk/concept/Q29uY2VwdDplNTU0ODQ4YS0yMTk3LTRjYzYtYmU5OS03YzAxYzM0NTc2M2M=" TargetMode="External"/><Relationship Id="rId316" Type="http://schemas.openxmlformats.org/officeDocument/2006/relationships/hyperlink" Target="https://aim-dashboard.internal.babylontech.co.uk/concept/Q29uY2VwdDoxMjk3MDNiZi05OWMxLTQ3ZWYtODk0ZS1kYzdhZDQ3ZmNmYzQ=" TargetMode="External"/><Relationship Id="rId315" Type="http://schemas.openxmlformats.org/officeDocument/2006/relationships/hyperlink" Target="https://aim-dashboard.internal.babylontech.co.uk/concept/Q29uY2VwdDoxMjc2MTA4My01NTRiLTRlNDQtYjRmZS1iNTBkYTIzNmQ2Mzg=" TargetMode="External"/><Relationship Id="rId314" Type="http://schemas.openxmlformats.org/officeDocument/2006/relationships/hyperlink" Target="https://aim-dashboard.internal.babylontech.co.uk/concept/Q29uY2VwdDoxMjc2MTA4My01NTRiLTRlNDQtYjRmZS1iNTBkYTIzNmQ2Mzg=" TargetMode="External"/><Relationship Id="rId313" Type="http://schemas.openxmlformats.org/officeDocument/2006/relationships/hyperlink" Target="https://aim-dashboard.internal.babylontech.co.uk/concept/Q29uY2VwdDoxMjc2MTA4My01NTRiLTRlNDQtYjRmZS1iNTBkYTIzNmQ2Mzg=" TargetMode="External"/><Relationship Id="rId319" Type="http://schemas.openxmlformats.org/officeDocument/2006/relationships/hyperlink" Target="https://aim-dashboard.internal.babylontech.co.uk/concept/Q29uY2VwdDoxMjlhNzcyMy1lYTM3LTQyZDEtODcwZC1jNDlmMTQ0MzFlNGU=" TargetMode="External"/><Relationship Id="rId318" Type="http://schemas.openxmlformats.org/officeDocument/2006/relationships/hyperlink" Target="https://aim-dashboard.internal.babylontech.co.uk/concept/Q29uY2VwdDoxMjk3MDNiZi05OWMxLTQ3ZWYtODk0ZS1kYzdhZDQ3ZmNmYzQ=" TargetMode="External"/><Relationship Id="rId317" Type="http://schemas.openxmlformats.org/officeDocument/2006/relationships/hyperlink" Target="https://aim-dashboard.internal.babylontech.co.uk/concept/Q29uY2VwdDoxMjk3MDNiZi05OWMxLTQ3ZWYtODk0ZS1kYzdhZDQ3ZmNmYzQ=" TargetMode="External"/><Relationship Id="rId3560" Type="http://schemas.openxmlformats.org/officeDocument/2006/relationships/hyperlink" Target="https://aim-dashboard.internal.babylontech.co.uk/concept/Q29uY2VwdDplNDc3YTlkNS1hZTQ4LTQwOTgtODA5My01YzUyMTE2NTZkNTY=" TargetMode="External"/><Relationship Id="rId2230" Type="http://schemas.openxmlformats.org/officeDocument/2006/relationships/hyperlink" Target="https://aim-dashboard.internal.babylontech.co.uk/concept/Q29uY2VwdDo5MjViYTI5MC1lMjU2LTQ2NGYtOWFkNi05MzE0MGViNzRiOWQ=" TargetMode="External"/><Relationship Id="rId3562" Type="http://schemas.openxmlformats.org/officeDocument/2006/relationships/hyperlink" Target="https://aim-dashboard.internal.babylontech.co.uk/concept/Q29uY2VwdDplNDc3YTlkNS1hZTQ4LTQwOTgtODA5My01YzUyMTE2NTZkNTY=" TargetMode="External"/><Relationship Id="rId2231" Type="http://schemas.openxmlformats.org/officeDocument/2006/relationships/hyperlink" Target="https://aim-dashboard.internal.babylontech.co.uk/concept/Q29uY2VwdDo5MjdmN2ZmNi1lM2Q3LTQ1ZDMtYmI2NC00ZDFiZTJlY2FhN2U=" TargetMode="External"/><Relationship Id="rId3561" Type="http://schemas.openxmlformats.org/officeDocument/2006/relationships/hyperlink" Target="https://aim-dashboard.internal.babylontech.co.uk/concept/Q29uY2VwdDplNDc3YTlkNS1hZTQ4LTQwOTgtODA5My01YzUyMTE2NTZkNTY=" TargetMode="External"/><Relationship Id="rId312" Type="http://schemas.openxmlformats.org/officeDocument/2006/relationships/hyperlink" Target="https://aim-dashboard.internal.babylontech.co.uk/concept/Q29uY2VwdDoxMjU4MjM2NS0yNWI1LTVlYTktYTMyYS1kZDQ4YThlZDVjYTM=" TargetMode="External"/><Relationship Id="rId2232" Type="http://schemas.openxmlformats.org/officeDocument/2006/relationships/hyperlink" Target="https://aim-dashboard.internal.babylontech.co.uk/concept/Q29uY2VwdDo5MjdmN2ZmNi1lM2Q3LTQ1ZDMtYmI2NC00ZDFiZTJlY2FhN2U=" TargetMode="External"/><Relationship Id="rId3564" Type="http://schemas.openxmlformats.org/officeDocument/2006/relationships/hyperlink" Target="https://aim-dashboard.internal.babylontech.co.uk/concept/Q29uY2VwdDplNDlhYjY0NS1jODcxLTQ4NTQtOTRmOS0yMDRhMzhjY2JjNmY=" TargetMode="External"/><Relationship Id="rId311" Type="http://schemas.openxmlformats.org/officeDocument/2006/relationships/hyperlink" Target="https://aim-dashboard.internal.babylontech.co.uk/concept/Q29uY2VwdDoxMjU4MjM2NS0yNWI1LTVlYTktYTMyYS1kZDQ4YThlZDVjYTM=" TargetMode="External"/><Relationship Id="rId2233" Type="http://schemas.openxmlformats.org/officeDocument/2006/relationships/hyperlink" Target="https://aim-dashboard.internal.babylontech.co.uk/concept/Q29uY2VwdDo5MjdmN2ZmNi1lM2Q3LTQ1ZDMtYmI2NC00ZDFiZTJlY2FhN2U=" TargetMode="External"/><Relationship Id="rId3563" Type="http://schemas.openxmlformats.org/officeDocument/2006/relationships/hyperlink" Target="https://aim-dashboard.internal.babylontech.co.uk/concept/Q29uY2VwdDplNDlhYjY0NS1jODcxLTQ4NTQtOTRmOS0yMDRhMzhjY2JjNmY=" TargetMode="External"/><Relationship Id="rId310" Type="http://schemas.openxmlformats.org/officeDocument/2006/relationships/hyperlink" Target="https://aim-dashboard.internal.babylontech.co.uk/concept/Q29uY2VwdDoxMjU4MjM2NS0yNWI1LTVlYTktYTMyYS1kZDQ4YThlZDVjYTM=" TargetMode="External"/><Relationship Id="rId2234" Type="http://schemas.openxmlformats.org/officeDocument/2006/relationships/hyperlink" Target="https://aim-dashboard.internal.babylontech.co.uk/concept/Q29uY2VwdDo5MmU1YzFkOC1mYTY4LTQwZTctYTdhNC1jNTRlMDc2OWY4YzQ=" TargetMode="External"/><Relationship Id="rId3566" Type="http://schemas.openxmlformats.org/officeDocument/2006/relationships/hyperlink" Target="https://aim-dashboard.internal.babylontech.co.uk/concept/Q29uY2VwdDplNGIxZGZjNy1kODZhLTQ2MDktODc2Yy1hZjAxMjEyZWFiZjM=" TargetMode="External"/><Relationship Id="rId2235" Type="http://schemas.openxmlformats.org/officeDocument/2006/relationships/hyperlink" Target="https://aim-dashboard.internal.babylontech.co.uk/concept/Q29uY2VwdDo5MmU1YzFkOC1mYTY4LTQwZTctYTdhNC1jNTRlMDc2OWY4YzQ=" TargetMode="External"/><Relationship Id="rId3565" Type="http://schemas.openxmlformats.org/officeDocument/2006/relationships/hyperlink" Target="https://aim-dashboard.internal.babylontech.co.uk/concept/Q29uY2VwdDplNDlhYjY0NS1jODcxLTQ4NTQtOTRmOS0yMDRhMzhjY2JjNmY=" TargetMode="External"/><Relationship Id="rId4031" Type="http://schemas.openxmlformats.org/officeDocument/2006/relationships/hyperlink" Target="https://aim-dashboard.internal.babylontech.co.uk/questions/UXVlc3Rpb246ZmZkZmJmMGMtZDg1OS00MzdlLWIzMzUtOGI1ZmVhYjg3MzVk" TargetMode="External"/><Relationship Id="rId4030" Type="http://schemas.openxmlformats.org/officeDocument/2006/relationships/hyperlink" Target="https://aim-dashboard.internal.babylontech.co.uk/questions/UXVlc3Rpb246ZmZkZmJmMGMtZDg1OS00MzdlLWIzMzUtOGI1ZmVhYjg3MzVk" TargetMode="External"/><Relationship Id="rId297" Type="http://schemas.openxmlformats.org/officeDocument/2006/relationships/hyperlink" Target="https://aim-dashboard.internal.babylontech.co.uk/concept/Q29uY2VwdDoxMTg5MzA4OS1jODBhLTQzNzgtYWIxNy04MTY3MzgwNWUwYWE=" TargetMode="External"/><Relationship Id="rId296" Type="http://schemas.openxmlformats.org/officeDocument/2006/relationships/hyperlink" Target="https://aim-dashboard.internal.babylontech.co.uk/concept/Q29uY2VwdDoxMTg5MzA4OS1jODBhLTQzNzgtYWIxNy04MTY3MzgwNWUwYWE=" TargetMode="External"/><Relationship Id="rId4032" Type="http://schemas.openxmlformats.org/officeDocument/2006/relationships/drawing" Target="../drawings/drawing8.xml"/><Relationship Id="rId295" Type="http://schemas.openxmlformats.org/officeDocument/2006/relationships/hyperlink" Target="https://aim-dashboard.internal.babylontech.co.uk/concept/Q29uY2VwdDoxMTg5MzA4OS1jODBhLTQzNzgtYWIxNy04MTY3MzgwNWUwYWE=" TargetMode="External"/><Relationship Id="rId294" Type="http://schemas.openxmlformats.org/officeDocument/2006/relationships/hyperlink" Target="https://aim-dashboard.internal.babylontech.co.uk/concept/Q29uY2VwdDoxMTgzYzgzNi04YmI2LTQ1NmUtYjAyZC00MWIzMDE3ZjZjN2Y=" TargetMode="External"/><Relationship Id="rId299" Type="http://schemas.openxmlformats.org/officeDocument/2006/relationships/hyperlink" Target="https://aim-dashboard.internal.babylontech.co.uk/concept/Q29uY2VwdDoxMWNmMDMzMi05NmU5LTRlNzItYWIyYi03ZDY5ZWJkNDgxOTM=" TargetMode="External"/><Relationship Id="rId298" Type="http://schemas.openxmlformats.org/officeDocument/2006/relationships/hyperlink" Target="https://aim-dashboard.internal.babylontech.co.uk/concept/Q29uY2VwdDoxMWNmMDMzMi05NmU5LTRlNzItYWIyYi03ZDY5ZWJkNDgxOTM=" TargetMode="External"/><Relationship Id="rId4008" Type="http://schemas.openxmlformats.org/officeDocument/2006/relationships/hyperlink" Target="https://aim-dashboard.internal.babylontech.co.uk/concept/Q29uY2VwdDpmZWY2MTBkNy00YmNlLTQ3NDMtYWUyMy1lMTFhMTY3MjczNGU=" TargetMode="External"/><Relationship Id="rId4007" Type="http://schemas.openxmlformats.org/officeDocument/2006/relationships/hyperlink" Target="https://aim-dashboard.internal.babylontech.co.uk/concept/Q29uY2VwdDpmZWY2MTBkNy00YmNlLTQ3NDMtYWUyMy1lMTFhMTY3MjczNGU=" TargetMode="External"/><Relationship Id="rId4009" Type="http://schemas.openxmlformats.org/officeDocument/2006/relationships/hyperlink" Target="https://aim-dashboard.internal.babylontech.co.uk/concept/Q29uY2VwdDpmZjEyODAxYi0zZDJjLTQ1YTYtOGVhZi1lZDQ3NGVkODk0Mjc=" TargetMode="External"/><Relationship Id="rId271" Type="http://schemas.openxmlformats.org/officeDocument/2006/relationships/hyperlink" Target="https://aim-dashboard.internal.babylontech.co.uk/concept/Q29uY2VwdDoxMDkxMjM4Mi1hNTkzLTQwODUtYjIzNC03OTAyNDc5YmFlM2Y=" TargetMode="External"/><Relationship Id="rId270" Type="http://schemas.openxmlformats.org/officeDocument/2006/relationships/hyperlink" Target="https://aim-dashboard.internal.babylontech.co.uk/concept/Q29uY2VwdDoxMDkxMjM4Mi1hNTkzLTQwODUtYjIzNC03OTAyNDc5YmFlM2Y=" TargetMode="External"/><Relationship Id="rId269" Type="http://schemas.openxmlformats.org/officeDocument/2006/relationships/hyperlink" Target="https://aim-dashboard.internal.babylontech.co.uk/concept/Q29uY2VwdDoxMDc5NmU5OS1iYTAyLTRjY2QtOTIyOS00ZjViNDRjOGYwNGU=" TargetMode="External"/><Relationship Id="rId264" Type="http://schemas.openxmlformats.org/officeDocument/2006/relationships/hyperlink" Target="https://aim-dashboard.internal.babylontech.co.uk/concept/Q29uY2VwdDoxMDU1Njc1MS1jMzg2LTQwM2ItODc3Ni0xNGI2YzlmOTg4YTI=" TargetMode="External"/><Relationship Id="rId4000" Type="http://schemas.openxmlformats.org/officeDocument/2006/relationships/hyperlink" Target="https://aim-dashboard.internal.babylontech.co.uk/questions/UXVlc3Rpb246ZmRlYWU1YjktNzRhZC00YmQ4LThiOWItN2E0Y2Y3NmQ3YzAy" TargetMode="External"/><Relationship Id="rId263" Type="http://schemas.openxmlformats.org/officeDocument/2006/relationships/hyperlink" Target="https://aim-dashboard.internal.babylontech.co.uk/concept/Q29uY2VwdDowZmQ0N2FmZC05ZTgxLTQwZjItOGZhNi1mOGU3YWRiZmUwNjE=" TargetMode="External"/><Relationship Id="rId262" Type="http://schemas.openxmlformats.org/officeDocument/2006/relationships/hyperlink" Target="https://aim-dashboard.internal.babylontech.co.uk/concept/Q29uY2VwdDowZmQ0N2FmZC05ZTgxLTQwZjItOGZhNi1mOGU3YWRiZmUwNjE=" TargetMode="External"/><Relationship Id="rId4002" Type="http://schemas.openxmlformats.org/officeDocument/2006/relationships/hyperlink" Target="https://aim-dashboard.internal.babylontech.co.uk/concept/Q29uY2VwdDpmZWQ1NDIwNS0zZjNmLTRhZjAtODFhMy00YTM5NDQwNzdjM2Y=" TargetMode="External"/><Relationship Id="rId261" Type="http://schemas.openxmlformats.org/officeDocument/2006/relationships/hyperlink" Target="https://aim-dashboard.internal.babylontech.co.uk/concept/Q29uY2VwdDowZmQ0N2FmZC05ZTgxLTQwZjItOGZhNi1mOGU3YWRiZmUwNjE=" TargetMode="External"/><Relationship Id="rId4001" Type="http://schemas.openxmlformats.org/officeDocument/2006/relationships/hyperlink" Target="https://aim-dashboard.internal.babylontech.co.uk/concept/Q29uY2VwdDpmZWQ1NDIwNS0zZjNmLTRhZjAtODFhMy00YTM5NDQwNzdjM2Y=" TargetMode="External"/><Relationship Id="rId268" Type="http://schemas.openxmlformats.org/officeDocument/2006/relationships/hyperlink" Target="https://aim-dashboard.internal.babylontech.co.uk/concept/Q29uY2VwdDoxMDc5NmU5OS1iYTAyLTRjY2QtOTIyOS00ZjViNDRjOGYwNGU=" TargetMode="External"/><Relationship Id="rId4004" Type="http://schemas.openxmlformats.org/officeDocument/2006/relationships/hyperlink" Target="https://aim-dashboard.internal.babylontech.co.uk/concept/Q29uY2VwdDpmZWRlYTk3NS1iZTQyLTRjMjYtOWZiNC03NjZiMTY2NzEzNWQ=" TargetMode="External"/><Relationship Id="rId267" Type="http://schemas.openxmlformats.org/officeDocument/2006/relationships/hyperlink" Target="https://aim-dashboard.internal.babylontech.co.uk/concept/Q29uY2VwdDoxMDc5NmU5OS1iYTAyLTRjY2QtOTIyOS00ZjViNDRjOGYwNGU=" TargetMode="External"/><Relationship Id="rId4003" Type="http://schemas.openxmlformats.org/officeDocument/2006/relationships/hyperlink" Target="https://aim-dashboard.internal.babylontech.co.uk/concept/Q29uY2VwdDpmZWQ1NDIwNS0zZjNmLTRhZjAtODFhMy00YTM5NDQwNzdjM2Y=" TargetMode="External"/><Relationship Id="rId266" Type="http://schemas.openxmlformats.org/officeDocument/2006/relationships/hyperlink" Target="https://aim-dashboard.internal.babylontech.co.uk/concept/Q29uY2VwdDoxMDU1Njc1MS1jMzg2LTQwM2ItODc3Ni0xNGI2YzlmOTg4YTI=" TargetMode="External"/><Relationship Id="rId4006" Type="http://schemas.openxmlformats.org/officeDocument/2006/relationships/hyperlink" Target="https://aim-dashboard.internal.babylontech.co.uk/concept/Q29uY2VwdDpmZWY2MTBkNy00YmNlLTQ3NDMtYWUyMy1lMTFhMTY3MjczNGU=" TargetMode="External"/><Relationship Id="rId265" Type="http://schemas.openxmlformats.org/officeDocument/2006/relationships/hyperlink" Target="https://aim-dashboard.internal.babylontech.co.uk/concept/Q29uY2VwdDoxMDU1Njc1MS1jMzg2LTQwM2ItODc3Ni0xNGI2YzlmOTg4YTI=" TargetMode="External"/><Relationship Id="rId4005" Type="http://schemas.openxmlformats.org/officeDocument/2006/relationships/hyperlink" Target="https://aim-dashboard.internal.babylontech.co.uk/concept/Q29uY2VwdDpmZWRlYTk3NS1iZTQyLTRjMjYtOWZiNC03NjZiMTY2NzEzNWQ=" TargetMode="External"/><Relationship Id="rId260" Type="http://schemas.openxmlformats.org/officeDocument/2006/relationships/hyperlink" Target="https://aim-dashboard.internal.babylontech.co.uk/concept/Q29uY2VwdDowZjk1NzdhYi04MjA5LTRmMzItOTFjOS1jNzYzNDlkN2EzNWE=" TargetMode="External"/><Relationship Id="rId259" Type="http://schemas.openxmlformats.org/officeDocument/2006/relationships/hyperlink" Target="https://aim-dashboard.internal.babylontech.co.uk/concept/Q29uY2VwdDowZjk1NzdhYi04MjA5LTRmMzItOTFjOS1jNzYzNDlkN2EzNWE=" TargetMode="External"/><Relationship Id="rId258" Type="http://schemas.openxmlformats.org/officeDocument/2006/relationships/hyperlink" Target="https://aim-dashboard.internal.babylontech.co.uk/concept/Q29uY2VwdDowZjk1NzdhYi04MjA5LTRmMzItOTFjOS1jNzYzNDlkN2EzNWE=" TargetMode="External"/><Relationship Id="rId2290" Type="http://schemas.openxmlformats.org/officeDocument/2006/relationships/hyperlink" Target="https://aim-dashboard.internal.babylontech.co.uk/concept/Q29uY2VwdDo5NjlhNGZlNi0zZGY1LTRiMTQtOGY5MS04MTZiODEyODMxZmM=" TargetMode="External"/><Relationship Id="rId2291" Type="http://schemas.openxmlformats.org/officeDocument/2006/relationships/hyperlink" Target="https://aim-dashboard.internal.babylontech.co.uk/concept/Q29uY2VwdDo5NjlhNGZlNi0zZGY1LTRiMTQtOGY5MS04MTZiODEyODMxZmM=" TargetMode="External"/><Relationship Id="rId2292" Type="http://schemas.openxmlformats.org/officeDocument/2006/relationships/hyperlink" Target="https://aim-dashboard.internal.babylontech.co.uk/concept/Q29uY2VwdDo5NmI2ZWQzMS1jY2ZhLTQyOWUtOGJkMy1mODAwMWJkMGY0OWY=" TargetMode="External"/><Relationship Id="rId2293" Type="http://schemas.openxmlformats.org/officeDocument/2006/relationships/hyperlink" Target="https://aim-dashboard.internal.babylontech.co.uk/concept/Q29uY2VwdDo5NmI2ZWQzMS1jY2ZhLTQyOWUtOGJkMy1mODAwMWJkMGY0OWY=" TargetMode="External"/><Relationship Id="rId253" Type="http://schemas.openxmlformats.org/officeDocument/2006/relationships/hyperlink" Target="https://aim-dashboard.internal.babylontech.co.uk/concept/Q29uY2VwdDowZjFlZDE5Mi1iYTQwLTU0ZDEtYmYyNy03ZWVhOTFhMGQzNGM=" TargetMode="External"/><Relationship Id="rId2294" Type="http://schemas.openxmlformats.org/officeDocument/2006/relationships/hyperlink" Target="https://aim-dashboard.internal.babylontech.co.uk/concept/Q29uY2VwdDo5NmI2ZWQzMS1jY2ZhLTQyOWUtOGJkMy1mODAwMWJkMGY0OWY=" TargetMode="External"/><Relationship Id="rId252" Type="http://schemas.openxmlformats.org/officeDocument/2006/relationships/hyperlink" Target="https://aim-dashboard.internal.babylontech.co.uk/concept/Q29uY2VwdDowZjBmZDNkNS1lYmI4LTQ0NzgtYTRiOC01NjNlOTUxM2YyNDk=" TargetMode="External"/><Relationship Id="rId2295" Type="http://schemas.openxmlformats.org/officeDocument/2006/relationships/hyperlink" Target="https://aim-dashboard.internal.babylontech.co.uk/concept/Q29uY2VwdDo5NmNlMjE4MS1jYTk5LTRhMjEtOTMzZi0xMGMxNmUzMDQxNmY=" TargetMode="External"/><Relationship Id="rId251" Type="http://schemas.openxmlformats.org/officeDocument/2006/relationships/hyperlink" Target="https://aim-dashboard.internal.babylontech.co.uk/concept/Q29uY2VwdDowZjBmZDNkNS1lYmI4LTQ0NzgtYTRiOC01NjNlOTUxM2YyNDk=" TargetMode="External"/><Relationship Id="rId2296" Type="http://schemas.openxmlformats.org/officeDocument/2006/relationships/hyperlink" Target="https://aim-dashboard.internal.babylontech.co.uk/concept/Q29uY2VwdDo5NmNlMjE4MS1jYTk5LTRhMjEtOTMzZi0xMGMxNmUzMDQxNmY=" TargetMode="External"/><Relationship Id="rId250" Type="http://schemas.openxmlformats.org/officeDocument/2006/relationships/hyperlink" Target="https://aim-dashboard.internal.babylontech.co.uk/concept/Q29uY2VwdDowZjBmZDNkNS1lYmI4LTQ0NzgtYTRiOC01NjNlOTUxM2YyNDk=" TargetMode="External"/><Relationship Id="rId2297" Type="http://schemas.openxmlformats.org/officeDocument/2006/relationships/hyperlink" Target="https://aim-dashboard.internal.babylontech.co.uk/concept/Q29uY2VwdDo5NmNlMjE4MS1jYTk5LTRhMjEtOTMzZi0xMGMxNmUzMDQxNmY=" TargetMode="External"/><Relationship Id="rId257" Type="http://schemas.openxmlformats.org/officeDocument/2006/relationships/hyperlink" Target="https://aim-dashboard.internal.babylontech.co.uk/questions/UXVlc3Rpb246MGY0ODU4OWMtNWQ3MC00OWI4LWFjMTItZjhmZDEyN2M0ODU0" TargetMode="External"/><Relationship Id="rId2298" Type="http://schemas.openxmlformats.org/officeDocument/2006/relationships/hyperlink" Target="https://aim-dashboard.internal.babylontech.co.uk/concept/Q29uY2VwdDo5NzE4YjI2YS02NDRkLTU5YmQtYjJjMS00Mzk1MjY5MjA1NDA=" TargetMode="External"/><Relationship Id="rId256" Type="http://schemas.openxmlformats.org/officeDocument/2006/relationships/hyperlink" Target="https://aim-dashboard.internal.babylontech.co.uk/questions/UXVlc3Rpb246MGY0ODU4OWMtNWQ3MC00OWI4LWFjMTItZjhmZDEyN2M0ODU0" TargetMode="External"/><Relationship Id="rId2299" Type="http://schemas.openxmlformats.org/officeDocument/2006/relationships/hyperlink" Target="https://aim-dashboard.internal.babylontech.co.uk/concept/Q29uY2VwdDo5NzE4YjI2YS02NDRkLTU5YmQtYjJjMS00Mzk1MjY5MjA1NDA=" TargetMode="External"/><Relationship Id="rId255" Type="http://schemas.openxmlformats.org/officeDocument/2006/relationships/hyperlink" Target="https://aim-dashboard.internal.babylontech.co.uk/concept/Q29uY2VwdDowZjFlZDE5Mi1iYTQwLTU0ZDEtYmYyNy03ZWVhOTFhMGQzNGM=" TargetMode="External"/><Relationship Id="rId254" Type="http://schemas.openxmlformats.org/officeDocument/2006/relationships/hyperlink" Target="https://aim-dashboard.internal.babylontech.co.uk/concept/Q29uY2VwdDowZjFlZDE5Mi1iYTQwLTU0ZDEtYmYyNy03ZWVhOTFhMGQzNGM=" TargetMode="External"/><Relationship Id="rId4029" Type="http://schemas.openxmlformats.org/officeDocument/2006/relationships/hyperlink" Target="https://aim-dashboard.internal.babylontech.co.uk/questions/UXVlc3Rpb246ZmZkZmJmMGMtZDg1OS00MzdlLWIzMzUtOGI1ZmVhYjg3MzVk" TargetMode="External"/><Relationship Id="rId293" Type="http://schemas.openxmlformats.org/officeDocument/2006/relationships/hyperlink" Target="https://aim-dashboard.internal.babylontech.co.uk/concept/Q29uY2VwdDoxMTgzYzgzNi04YmI2LTQ1NmUtYjAyZC00MWIzMDE3ZjZjN2Y=" TargetMode="External"/><Relationship Id="rId292" Type="http://schemas.openxmlformats.org/officeDocument/2006/relationships/hyperlink" Target="https://aim-dashboard.internal.babylontech.co.uk/concept/Q29uY2VwdDoxMTgzYzgzNi04YmI2LTQ1NmUtYjAyZC00MWIzMDE3ZjZjN2Y=" TargetMode="External"/><Relationship Id="rId291" Type="http://schemas.openxmlformats.org/officeDocument/2006/relationships/hyperlink" Target="https://aim-dashboard.internal.babylontech.co.uk/questions/UXVlc3Rpb246MTE1NTljY2QtOTM1Ny00NzRkLTkxNGEtZWMzYzdjZGE2MzVh" TargetMode="External"/><Relationship Id="rId290" Type="http://schemas.openxmlformats.org/officeDocument/2006/relationships/hyperlink" Target="https://aim-dashboard.internal.babylontech.co.uk/questions/UXVlc3Rpb246MTE1NTljY2QtOTM1Ny00NzRkLTkxNGEtZWMzYzdjZGE2MzVh" TargetMode="External"/><Relationship Id="rId4020" Type="http://schemas.openxmlformats.org/officeDocument/2006/relationships/hyperlink" Target="https://aim-dashboard.internal.babylontech.co.uk/questions/UXVlc3Rpb246ZmY0M2UxYTAtNTcwZS00YTBjLThhNzEtODExYjI1NDBiYWQ4" TargetMode="External"/><Relationship Id="rId286" Type="http://schemas.openxmlformats.org/officeDocument/2006/relationships/hyperlink" Target="https://aim-dashboard.internal.babylontech.co.uk/questions/UXVlc3Rpb246MTEzZWNlNGMtNmNjNi00NDNkLWFiYjUtNWNlZTUzYTAyYzky" TargetMode="External"/><Relationship Id="rId4022" Type="http://schemas.openxmlformats.org/officeDocument/2006/relationships/hyperlink" Target="https://aim-dashboard.internal.babylontech.co.uk/questions/UXVlc3Rpb246ZmY2NjUzNDEtMGMxYi00MDgwLWI5MTMtNjI0YWQ2M2E0Mzcy" TargetMode="External"/><Relationship Id="rId285" Type="http://schemas.openxmlformats.org/officeDocument/2006/relationships/hyperlink" Target="https://aim-dashboard.internal.babylontech.co.uk/questions/UXVlc3Rpb246MTEzZWNlNGMtNmNjNi00NDNkLWFiYjUtNWNlZTUzYTAyYzky" TargetMode="External"/><Relationship Id="rId4021" Type="http://schemas.openxmlformats.org/officeDocument/2006/relationships/hyperlink" Target="https://aim-dashboard.internal.babylontech.co.uk/questions/UXVlc3Rpb246ZmY0M2UxYTAtNTcwZS00YTBjLThhNzEtODExYjI1NDBiYWQ4" TargetMode="External"/><Relationship Id="rId284" Type="http://schemas.openxmlformats.org/officeDocument/2006/relationships/hyperlink" Target="https://aim-dashboard.internal.babylontech.co.uk/concept/Q29uY2VwdDoxMTA4NGFmNC1kYzU2LTQ2ZDQtYWRiNC1hNzViZDI3NzcyODU=" TargetMode="External"/><Relationship Id="rId4024" Type="http://schemas.openxmlformats.org/officeDocument/2006/relationships/hyperlink" Target="https://aim-dashboard.internal.babylontech.co.uk/questions/UXVlc3Rpb246ZmY2NjUzNDEtMGMxYi00MDgwLWI5MTMtNjI0YWQ2M2E0Mzcy" TargetMode="External"/><Relationship Id="rId283" Type="http://schemas.openxmlformats.org/officeDocument/2006/relationships/hyperlink" Target="https://aim-dashboard.internal.babylontech.co.uk/concept/Q29uY2VwdDoxMTA4NGFmNC1kYzU2LTQ2ZDQtYWRiNC1hNzViZDI3NzcyODU=" TargetMode="External"/><Relationship Id="rId4023" Type="http://schemas.openxmlformats.org/officeDocument/2006/relationships/hyperlink" Target="https://aim-dashboard.internal.babylontech.co.uk/questions/UXVlc3Rpb246ZmY2NjUzNDEtMGMxYi00MDgwLWI5MTMtNjI0YWQ2M2E0Mzcy" TargetMode="External"/><Relationship Id="rId4026" Type="http://schemas.openxmlformats.org/officeDocument/2006/relationships/hyperlink" Target="https://aim-dashboard.internal.babylontech.co.uk/questions/UXVlc3Rpb246ZmZjOWE3MzEtZDQ4MC00NjI2LTlmNWEtZjQ3YjBkY2UyYWU4" TargetMode="External"/><Relationship Id="rId289" Type="http://schemas.openxmlformats.org/officeDocument/2006/relationships/hyperlink" Target="https://aim-dashboard.internal.babylontech.co.uk/questions/UXVlc3Rpb246MTE1NTljY2QtOTM1Ny00NzRkLTkxNGEtZWMzYzdjZGE2MzVh" TargetMode="External"/><Relationship Id="rId4025" Type="http://schemas.openxmlformats.org/officeDocument/2006/relationships/hyperlink" Target="https://aim-dashboard.internal.babylontech.co.uk/questions/UXVlc3Rpb246ZmY2NjUzNDEtMGMxYi00MDgwLWI5MTMtNjI0YWQ2M2E0Mzcy" TargetMode="External"/><Relationship Id="rId288" Type="http://schemas.openxmlformats.org/officeDocument/2006/relationships/hyperlink" Target="https://aim-dashboard.internal.babylontech.co.uk/questions/UXVlc3Rpb246MTEzZWNlNGMtNmNjNi00NDNkLWFiYjUtNWNlZTUzYTAyYzky" TargetMode="External"/><Relationship Id="rId4028" Type="http://schemas.openxmlformats.org/officeDocument/2006/relationships/hyperlink" Target="https://aim-dashboard.internal.babylontech.co.uk/questions/UXVlc3Rpb246ZmZkZmJmMGMtZDg1OS00MzdlLWIzMzUtOGI1ZmVhYjg3MzVk" TargetMode="External"/><Relationship Id="rId287" Type="http://schemas.openxmlformats.org/officeDocument/2006/relationships/hyperlink" Target="https://aim-dashboard.internal.babylontech.co.uk/questions/UXVlc3Rpb246MTEzZWNlNGMtNmNjNi00NDNkLWFiYjUtNWNlZTUzYTAyYzky" TargetMode="External"/><Relationship Id="rId4027" Type="http://schemas.openxmlformats.org/officeDocument/2006/relationships/hyperlink" Target="https://aim-dashboard.internal.babylontech.co.uk/questions/UXVlc3Rpb246ZmZjOWE3MzEtZDQ4MC00NjI2LTlmNWEtZjQ3YjBkY2UyYWU4" TargetMode="External"/><Relationship Id="rId4019" Type="http://schemas.openxmlformats.org/officeDocument/2006/relationships/hyperlink" Target="https://aim-dashboard.internal.babylontech.co.uk/questions/UXVlc3Rpb246ZmY0M2UxYTAtNTcwZS00YTBjLThhNzEtODExYjI1NDBiYWQ4" TargetMode="External"/><Relationship Id="rId4018" Type="http://schemas.openxmlformats.org/officeDocument/2006/relationships/hyperlink" Target="https://aim-dashboard.internal.babylontech.co.uk/questions/UXVlc3Rpb246ZmY0M2UxYTAtNTcwZS00YTBjLThhNzEtODExYjI1NDBiYWQ4" TargetMode="External"/><Relationship Id="rId282" Type="http://schemas.openxmlformats.org/officeDocument/2006/relationships/hyperlink" Target="https://aim-dashboard.internal.babylontech.co.uk/concept/Q29uY2VwdDoxMTA4NGFmNC1kYzU2LTQ2ZDQtYWRiNC1hNzViZDI3NzcyODU=" TargetMode="External"/><Relationship Id="rId281" Type="http://schemas.openxmlformats.org/officeDocument/2006/relationships/hyperlink" Target="https://aim-dashboard.internal.babylontech.co.uk/concept/Q29uY2VwdDoxMTA2MzZmZS1iNDc4LTQwZjMtOTA0MS0zM2Q5ZGU1NjA1Mjc=" TargetMode="External"/><Relationship Id="rId280" Type="http://schemas.openxmlformats.org/officeDocument/2006/relationships/hyperlink" Target="https://aim-dashboard.internal.babylontech.co.uk/concept/Q29uY2VwdDoxMTA2MzZmZS1iNDc4LTQwZjMtOTA0MS0zM2Q5ZGU1NjA1Mjc=" TargetMode="External"/><Relationship Id="rId275" Type="http://schemas.openxmlformats.org/officeDocument/2006/relationships/hyperlink" Target="https://aim-dashboard.internal.babylontech.co.uk/concept/Q29uY2VwdDoxMGFmN2Y4Yi1mNmJmLTRmZDItOGNhYi02Y2JjMWIzMGRkOTA=" TargetMode="External"/><Relationship Id="rId4011" Type="http://schemas.openxmlformats.org/officeDocument/2006/relationships/hyperlink" Target="https://aim-dashboard.internal.babylontech.co.uk/concept/Q29uY2VwdDpmZjEyODAxYi0zZDJjLTQ1YTYtOGVhZi1lZDQ3NGVkODk0Mjc=" TargetMode="External"/><Relationship Id="rId274" Type="http://schemas.openxmlformats.org/officeDocument/2006/relationships/hyperlink" Target="https://aim-dashboard.internal.babylontech.co.uk/concept/Q29uY2VwdDoxMGFmN2Y4Yi1mNmJmLTRmZDItOGNhYi02Y2JjMWIzMGRkOTA=" TargetMode="External"/><Relationship Id="rId4010" Type="http://schemas.openxmlformats.org/officeDocument/2006/relationships/hyperlink" Target="https://aim-dashboard.internal.babylontech.co.uk/concept/Q29uY2VwdDpmZjEyODAxYi0zZDJjLTQ1YTYtOGVhZi1lZDQ3NGVkODk0Mjc=" TargetMode="External"/><Relationship Id="rId273" Type="http://schemas.openxmlformats.org/officeDocument/2006/relationships/hyperlink" Target="https://aim-dashboard.internal.babylontech.co.uk/concept/Q29uY2VwdDoxMGFmN2Y4Yi1mNmJmLTRmZDItOGNhYi02Y2JjMWIzMGRkOTA=" TargetMode="External"/><Relationship Id="rId4013" Type="http://schemas.openxmlformats.org/officeDocument/2006/relationships/hyperlink" Target="https://aim-dashboard.internal.babylontech.co.uk/concept/Q29uY2VwdDpmZjE5NGY3Zi1iYmI4LTQxZWUtYWRkZS1lYzE5M2RkMzhjOWI=" TargetMode="External"/><Relationship Id="rId272" Type="http://schemas.openxmlformats.org/officeDocument/2006/relationships/hyperlink" Target="https://aim-dashboard.internal.babylontech.co.uk/concept/Q29uY2VwdDoxMDkxMjM4Mi1hNTkzLTQwODUtYjIzNC03OTAyNDc5YmFlM2Y=" TargetMode="External"/><Relationship Id="rId4012" Type="http://schemas.openxmlformats.org/officeDocument/2006/relationships/hyperlink" Target="https://aim-dashboard.internal.babylontech.co.uk/concept/Q29uY2VwdDpmZjE5NGY3Zi1iYmI4LTQxZWUtYWRkZS1lYzE5M2RkMzhjOWI=" TargetMode="External"/><Relationship Id="rId279" Type="http://schemas.openxmlformats.org/officeDocument/2006/relationships/hyperlink" Target="https://aim-dashboard.internal.babylontech.co.uk/concept/Q29uY2VwdDoxMTA2MzZmZS1iNDc4LTQwZjMtOTA0MS0zM2Q5ZGU1NjA1Mjc=" TargetMode="External"/><Relationship Id="rId4015" Type="http://schemas.openxmlformats.org/officeDocument/2006/relationships/hyperlink" Target="https://aim-dashboard.internal.babylontech.co.uk/concept/Q29uY2VwdDpmZjNkNDM0Zi03YWU1LTQxZjQtYTk3NC01YWQyYzUzYjE2Yjg=" TargetMode="External"/><Relationship Id="rId278" Type="http://schemas.openxmlformats.org/officeDocument/2006/relationships/hyperlink" Target="https://aim-dashboard.internal.babylontech.co.uk/concept/Q29uY2VwdDoxMGJiOTljOS0xOWJiLTQ2MmUtOWI5Yy05YjA1MDJmYzNjZGQ=" TargetMode="External"/><Relationship Id="rId4014" Type="http://schemas.openxmlformats.org/officeDocument/2006/relationships/hyperlink" Target="https://aim-dashboard.internal.babylontech.co.uk/concept/Q29uY2VwdDpmZjE5NGY3Zi1iYmI4LTQxZWUtYWRkZS1lYzE5M2RkMzhjOWI=" TargetMode="External"/><Relationship Id="rId277" Type="http://schemas.openxmlformats.org/officeDocument/2006/relationships/hyperlink" Target="https://aim-dashboard.internal.babylontech.co.uk/concept/Q29uY2VwdDoxMGJiOTljOS0xOWJiLTQ2MmUtOWI5Yy05YjA1MDJmYzNjZGQ=" TargetMode="External"/><Relationship Id="rId4017" Type="http://schemas.openxmlformats.org/officeDocument/2006/relationships/hyperlink" Target="https://aim-dashboard.internal.babylontech.co.uk/concept/Q29uY2VwdDpmZjNkNDM0Zi03YWU1LTQxZjQtYTk3NC01YWQyYzUzYjE2Yjg=" TargetMode="External"/><Relationship Id="rId276" Type="http://schemas.openxmlformats.org/officeDocument/2006/relationships/hyperlink" Target="https://aim-dashboard.internal.babylontech.co.uk/concept/Q29uY2VwdDoxMGJiOTljOS0xOWJiLTQ2MmUtOWI5Yy05YjA1MDJmYzNjZGQ=" TargetMode="External"/><Relationship Id="rId4016" Type="http://schemas.openxmlformats.org/officeDocument/2006/relationships/hyperlink" Target="https://aim-dashboard.internal.babylontech.co.uk/concept/Q29uY2VwdDpmZjNkNDM0Zi03YWU1LTQxZjQtYTk3NC01YWQyYzUzYjE2Yjg=" TargetMode="External"/><Relationship Id="rId1851" Type="http://schemas.openxmlformats.org/officeDocument/2006/relationships/hyperlink" Target="https://aim-dashboard.internal.babylontech.co.uk/concept/Q29uY2VwdDo3OTI1MjczNS0wMmU4LTRjZTUtOTViZi0zZGVhNmMxZTZhMTI=" TargetMode="External"/><Relationship Id="rId1852" Type="http://schemas.openxmlformats.org/officeDocument/2006/relationships/hyperlink" Target="https://aim-dashboard.internal.babylontech.co.uk/questions/UXVlc3Rpb246NzkzYzY5NTUtODg0Yy00NWIyLTg4NzQtNDYyODUyOGZlZWVk" TargetMode="External"/><Relationship Id="rId1853" Type="http://schemas.openxmlformats.org/officeDocument/2006/relationships/hyperlink" Target="https://aim-dashboard.internal.babylontech.co.uk/questions/UXVlc3Rpb246NzkzYzY5NTUtODg0Yy00NWIyLTg4NzQtNDYyODUyOGZlZWVk" TargetMode="External"/><Relationship Id="rId1854" Type="http://schemas.openxmlformats.org/officeDocument/2006/relationships/hyperlink" Target="https://aim-dashboard.internal.babylontech.co.uk/questions/UXVlc3Rpb246Nzk1YmMwODYtNGIxOC00ODliLThkMzctY2JhMDJlNTkyMmQ3" TargetMode="External"/><Relationship Id="rId1855" Type="http://schemas.openxmlformats.org/officeDocument/2006/relationships/hyperlink" Target="https://aim-dashboard.internal.babylontech.co.uk/questions/UXVlc3Rpb246Nzk1YmMwODYtNGIxOC00ODliLThkMzctY2JhMDJlNTkyMmQ3" TargetMode="External"/><Relationship Id="rId1856" Type="http://schemas.openxmlformats.org/officeDocument/2006/relationships/hyperlink" Target="https://aim-dashboard.internal.babylontech.co.uk/questions/UXVlc3Rpb246Nzk1YmMwODYtNGIxOC00ODliLThkMzctY2JhMDJlNTkyMmQ3" TargetMode="External"/><Relationship Id="rId1857" Type="http://schemas.openxmlformats.org/officeDocument/2006/relationships/hyperlink" Target="https://aim-dashboard.internal.babylontech.co.uk/questions/UXVlc3Rpb246Nzk1YmMwODYtNGIxOC00ODliLThkMzctY2JhMDJlNTkyMmQ3" TargetMode="External"/><Relationship Id="rId1858" Type="http://schemas.openxmlformats.org/officeDocument/2006/relationships/hyperlink" Target="https://aim-dashboard.internal.babylontech.co.uk/questions/UXVlc3Rpb246Nzk1YmMwODYtNGIxOC00ODliLThkMzctY2JhMDJlNTkyMmQ3" TargetMode="External"/><Relationship Id="rId1859" Type="http://schemas.openxmlformats.org/officeDocument/2006/relationships/hyperlink" Target="https://aim-dashboard.internal.babylontech.co.uk/concept/Q29uY2VwdDo3OTg4NzY0Zi0zMzg4LTRlZjgtODljNy03ZWYxNTUyZmFjYmI=" TargetMode="External"/><Relationship Id="rId1850" Type="http://schemas.openxmlformats.org/officeDocument/2006/relationships/hyperlink" Target="https://aim-dashboard.internal.babylontech.co.uk/concept/Q29uY2VwdDo3OTI1MjczNS0wMmU4LTRjZTUtOTViZi0zZGVhNmMxZTZhMTI=" TargetMode="External"/><Relationship Id="rId1840" Type="http://schemas.openxmlformats.org/officeDocument/2006/relationships/hyperlink" Target="https://aim-dashboard.internal.babylontech.co.uk/concept/Q29uY2VwdDo3OGEzZWI1MS1mYWFkLTQ0ZjQtYTgyNy1hMzc0ZmFiYWQ5ZWQ=" TargetMode="External"/><Relationship Id="rId1841" Type="http://schemas.openxmlformats.org/officeDocument/2006/relationships/hyperlink" Target="https://aim-dashboard.internal.babylontech.co.uk/concept/Q29uY2VwdDo3OGNiNmQ0ZC0zZGUyLTRhODYtYTdjOC1hMGNlYjk3MzQ4OTI=" TargetMode="External"/><Relationship Id="rId1842" Type="http://schemas.openxmlformats.org/officeDocument/2006/relationships/hyperlink" Target="https://aim-dashboard.internal.babylontech.co.uk/concept/Q29uY2VwdDo3OGNiNmQ0ZC0zZGUyLTRhODYtYTdjOC1hMGNlYjk3MzQ4OTI=" TargetMode="External"/><Relationship Id="rId1843" Type="http://schemas.openxmlformats.org/officeDocument/2006/relationships/hyperlink" Target="https://aim-dashboard.internal.babylontech.co.uk/concept/Q29uY2VwdDo3OGNiNmQ0ZC0zZGUyLTRhODYtYTdjOC1hMGNlYjk3MzQ4OTI=" TargetMode="External"/><Relationship Id="rId1844" Type="http://schemas.openxmlformats.org/officeDocument/2006/relationships/hyperlink" Target="https://aim-dashboard.internal.babylontech.co.uk/questions/UXVlc3Rpb246NzhlM2NkZjktOWM5Ni00NzZiLTk5ZDMtZGFkYzc5Mjc0OGRl" TargetMode="External"/><Relationship Id="rId1845" Type="http://schemas.openxmlformats.org/officeDocument/2006/relationships/hyperlink" Target="https://aim-dashboard.internal.babylontech.co.uk/questions/UXVlc3Rpb246NzhlM2NkZjktOWM5Ni00NzZiLTk5ZDMtZGFkYzc5Mjc0OGRl" TargetMode="External"/><Relationship Id="rId1846" Type="http://schemas.openxmlformats.org/officeDocument/2006/relationships/hyperlink" Target="https://aim-dashboard.internal.babylontech.co.uk/concept/Q29uY2VwdDo3OTFjNzc1ZS0yMjg5LTUyYWYtYTA4NC00ZDFhOTZkMjM2Mjc=" TargetMode="External"/><Relationship Id="rId1847" Type="http://schemas.openxmlformats.org/officeDocument/2006/relationships/hyperlink" Target="https://aim-dashboard.internal.babylontech.co.uk/concept/Q29uY2VwdDo3OTFjNzc1ZS0yMjg5LTUyYWYtYTA4NC00ZDFhOTZkMjM2Mjc=" TargetMode="External"/><Relationship Id="rId1848" Type="http://schemas.openxmlformats.org/officeDocument/2006/relationships/hyperlink" Target="https://aim-dashboard.internal.babylontech.co.uk/concept/Q29uY2VwdDo3OTFjNzc1ZS0yMjg5LTUyYWYtYTA4NC00ZDFhOTZkMjM2Mjc=" TargetMode="External"/><Relationship Id="rId1849" Type="http://schemas.openxmlformats.org/officeDocument/2006/relationships/hyperlink" Target="https://aim-dashboard.internal.babylontech.co.uk/concept/Q29uY2VwdDo3OTI1MjczNS0wMmU4LTRjZTUtOTViZi0zZGVhNmMxZTZhMTI=" TargetMode="External"/><Relationship Id="rId1873" Type="http://schemas.openxmlformats.org/officeDocument/2006/relationships/hyperlink" Target="https://aim-dashboard.internal.babylontech.co.uk/concept/Q29uY2VwdDo3YjNjZDIzYS1jNDAwLTU1NTItOTAwYy04N2M0NmNjN2QxNTU=" TargetMode="External"/><Relationship Id="rId1874" Type="http://schemas.openxmlformats.org/officeDocument/2006/relationships/hyperlink" Target="https://aim-dashboard.internal.babylontech.co.uk/concept/Q29uY2VwdDo3YjNjZDIzYS1jNDAwLTU1NTItOTAwYy04N2M0NmNjN2QxNTU=" TargetMode="External"/><Relationship Id="rId1875" Type="http://schemas.openxmlformats.org/officeDocument/2006/relationships/hyperlink" Target="https://aim-dashboard.internal.babylontech.co.uk/concept/Q29uY2VwdDo3YjNjZDIzYS1jNDAwLTU1NTItOTAwYy04N2M0NmNjN2QxNTU=" TargetMode="External"/><Relationship Id="rId1876" Type="http://schemas.openxmlformats.org/officeDocument/2006/relationships/hyperlink" Target="https://aim-dashboard.internal.babylontech.co.uk/concept/Q29uY2VwdDo3YjQzZTQ3NS1kY2IwLTQyMDYtYjc2My1mYmMwNjZmMGJjNjk=" TargetMode="External"/><Relationship Id="rId1877" Type="http://schemas.openxmlformats.org/officeDocument/2006/relationships/hyperlink" Target="https://aim-dashboard.internal.babylontech.co.uk/concept/Q29uY2VwdDo3YjQzZTQ3NS1kY2IwLTQyMDYtYjc2My1mYmMwNjZmMGJjNjk=" TargetMode="External"/><Relationship Id="rId1878" Type="http://schemas.openxmlformats.org/officeDocument/2006/relationships/hyperlink" Target="https://aim-dashboard.internal.babylontech.co.uk/concept/Q29uY2VwdDo3YjQzZTQ3NS1kY2IwLTQyMDYtYjc2My1mYmMwNjZmMGJjNjk=" TargetMode="External"/><Relationship Id="rId1879" Type="http://schemas.openxmlformats.org/officeDocument/2006/relationships/hyperlink" Target="https://aim-dashboard.internal.babylontech.co.uk/concept/Q29uY2VwdDo3Yjc2YWE1Yy0xNjY2LTRiNWUtOGE2NS1jOWI0MWFjMmZmODU=" TargetMode="External"/><Relationship Id="rId1870" Type="http://schemas.openxmlformats.org/officeDocument/2006/relationships/hyperlink" Target="https://aim-dashboard.internal.babylontech.co.uk/concept/Q29uY2VwdDo3YWZiMjNkNi0wMTI3LTQ5OTQtYjQ3OS0zODY0NDU3ZDQyN2E=" TargetMode="External"/><Relationship Id="rId1871" Type="http://schemas.openxmlformats.org/officeDocument/2006/relationships/hyperlink" Target="https://aim-dashboard.internal.babylontech.co.uk/concept/Q29uY2VwdDo3YWZiMjNkNi0wMTI3LTQ5OTQtYjQ3OS0zODY0NDU3ZDQyN2E=" TargetMode="External"/><Relationship Id="rId1872" Type="http://schemas.openxmlformats.org/officeDocument/2006/relationships/hyperlink" Target="https://aim-dashboard.internal.babylontech.co.uk/concept/Q29uY2VwdDo3YWZiMjNkNi0wMTI3LTQ5OTQtYjQ3OS0zODY0NDU3ZDQyN2E=" TargetMode="External"/><Relationship Id="rId1862" Type="http://schemas.openxmlformats.org/officeDocument/2006/relationships/hyperlink" Target="https://aim-dashboard.internal.babylontech.co.uk/concept/Q29uY2VwdDo3YTI1ZWNkZC1mNGQ2LTRkYTYtYjhmNS00OWI4ODQ0ODRiNWI=" TargetMode="External"/><Relationship Id="rId1863" Type="http://schemas.openxmlformats.org/officeDocument/2006/relationships/hyperlink" Target="https://aim-dashboard.internal.babylontech.co.uk/concept/Q29uY2VwdDo3YTI1ZWNkZC1mNGQ2LTRkYTYtYjhmNS00OWI4ODQ0ODRiNWI=" TargetMode="External"/><Relationship Id="rId1864" Type="http://schemas.openxmlformats.org/officeDocument/2006/relationships/hyperlink" Target="https://aim-dashboard.internal.babylontech.co.uk/concept/Q29uY2VwdDo3YWJkMDllZC1jZGFkLTQ1YWMtYWU3Yi1hMGM2NGEzODc0Yzc=" TargetMode="External"/><Relationship Id="rId1865" Type="http://schemas.openxmlformats.org/officeDocument/2006/relationships/hyperlink" Target="https://aim-dashboard.internal.babylontech.co.uk/concept/Q29uY2VwdDo3YWJkMDllZC1jZGFkLTQ1YWMtYWU3Yi1hMGM2NGEzODc0Yzc=" TargetMode="External"/><Relationship Id="rId1866" Type="http://schemas.openxmlformats.org/officeDocument/2006/relationships/hyperlink" Target="https://aim-dashboard.internal.babylontech.co.uk/concept/Q29uY2VwdDo3YWJkMDllZC1jZGFkLTQ1YWMtYWU3Yi1hMGM2NGEzODc0Yzc=" TargetMode="External"/><Relationship Id="rId1867" Type="http://schemas.openxmlformats.org/officeDocument/2006/relationships/hyperlink" Target="https://aim-dashboard.internal.babylontech.co.uk/concept/Q29uY2VwdDo3YWNmNzY2ZC1jMDc5LTQ5ZTEtOGIzMS03NWVhYThiYzA5N2U=" TargetMode="External"/><Relationship Id="rId1868" Type="http://schemas.openxmlformats.org/officeDocument/2006/relationships/hyperlink" Target="https://aim-dashboard.internal.babylontech.co.uk/concept/Q29uY2VwdDo3YWNmNzY2ZC1jMDc5LTQ5ZTEtOGIzMS03NWVhYThiYzA5N2U=" TargetMode="External"/><Relationship Id="rId1869" Type="http://schemas.openxmlformats.org/officeDocument/2006/relationships/hyperlink" Target="https://aim-dashboard.internal.babylontech.co.uk/concept/Q29uY2VwdDo3YWNmNzY2ZC1jMDc5LTQ5ZTEtOGIzMS03NWVhYThiYzA5N2U=" TargetMode="External"/><Relationship Id="rId1860" Type="http://schemas.openxmlformats.org/officeDocument/2006/relationships/hyperlink" Target="https://aim-dashboard.internal.babylontech.co.uk/concept/Q29uY2VwdDo3OTg4NzY0Zi0zMzg4LTRlZjgtODljNy03ZWYxNTUyZmFjYmI=" TargetMode="External"/><Relationship Id="rId1861" Type="http://schemas.openxmlformats.org/officeDocument/2006/relationships/hyperlink" Target="https://aim-dashboard.internal.babylontech.co.uk/concept/Q29uY2VwdDo3OTg4NzY0Zi0zMzg4LTRlZjgtODljNy03ZWYxNTUyZmFjYmI=" TargetMode="External"/><Relationship Id="rId1810" Type="http://schemas.openxmlformats.org/officeDocument/2006/relationships/hyperlink" Target="https://aim-dashboard.internal.babylontech.co.uk/concept/Q29uY2VwdDo3NmEwNDFlMC0xMGQ1LTVhNmYtOTUyZC01ZTNkN2FmNTg3ZDU=" TargetMode="External"/><Relationship Id="rId1811" Type="http://schemas.openxmlformats.org/officeDocument/2006/relationships/hyperlink" Target="https://aim-dashboard.internal.babylontech.co.uk/concept/Q29uY2VwdDo3NmEwNDFlMC0xMGQ1LTVhNmYtOTUyZC01ZTNkN2FmNTg3ZDU=" TargetMode="External"/><Relationship Id="rId1812" Type="http://schemas.openxmlformats.org/officeDocument/2006/relationships/hyperlink" Target="https://aim-dashboard.internal.babylontech.co.uk/concept/Q29uY2VwdDo3NmEwNDFlMC0xMGQ1LTVhNmYtOTUyZC01ZTNkN2FmNTg3ZDU=" TargetMode="External"/><Relationship Id="rId1813" Type="http://schemas.openxmlformats.org/officeDocument/2006/relationships/hyperlink" Target="https://aim-dashboard.internal.babylontech.co.uk/concept/Q29uY2VwdDo3NzI1MGZkYi1jZjYxLTQ1ZDItOGE1OS1mOWUxM2QxYTk0Yjg=" TargetMode="External"/><Relationship Id="rId1814" Type="http://schemas.openxmlformats.org/officeDocument/2006/relationships/hyperlink" Target="https://aim-dashboard.internal.babylontech.co.uk/concept/Q29uY2VwdDo3NzI1MGZkYi1jZjYxLTQ1ZDItOGE1OS1mOWUxM2QxYTk0Yjg=" TargetMode="External"/><Relationship Id="rId1815" Type="http://schemas.openxmlformats.org/officeDocument/2006/relationships/hyperlink" Target="https://aim-dashboard.internal.babylontech.co.uk/concept/Q29uY2VwdDo3NzI1MGZkYi1jZjYxLTQ1ZDItOGE1OS1mOWUxM2QxYTk0Yjg=" TargetMode="External"/><Relationship Id="rId1816" Type="http://schemas.openxmlformats.org/officeDocument/2006/relationships/hyperlink" Target="https://aim-dashboard.internal.babylontech.co.uk/questions/UXVlc3Rpb246Nzc3Mjc0NzgtMmRhNC00MTAxLWFiNWEtYTgxZGI0MzY3ZmYz" TargetMode="External"/><Relationship Id="rId1817" Type="http://schemas.openxmlformats.org/officeDocument/2006/relationships/hyperlink" Target="https://aim-dashboard.internal.babylontech.co.uk/questions/UXVlc3Rpb246Nzc3Mjc0NzgtMmRhNC00MTAxLWFiNWEtYTgxZGI0MzY3ZmYz" TargetMode="External"/><Relationship Id="rId1818" Type="http://schemas.openxmlformats.org/officeDocument/2006/relationships/hyperlink" Target="https://aim-dashboard.internal.babylontech.co.uk/questions/UXVlc3Rpb246Nzc3Mjc0NzgtMmRhNC00MTAxLWFiNWEtYTgxZGI0MzY3ZmYz" TargetMode="External"/><Relationship Id="rId1819" Type="http://schemas.openxmlformats.org/officeDocument/2006/relationships/hyperlink" Target="https://aim-dashboard.internal.babylontech.co.uk/questions/UXVlc3Rpb246Nzc3Mjc0NzgtMmRhNC00MTAxLWFiNWEtYTgxZGI0MzY3ZmYz" TargetMode="External"/><Relationship Id="rId1800" Type="http://schemas.openxmlformats.org/officeDocument/2006/relationships/hyperlink" Target="https://aim-dashboard.internal.babylontech.co.uk/concept/Q29uY2VwdDo3NWY2OWQzNy0wZGRhLTQ2YjAtOWI3Ny00ZTVmODE2OTg0M2Q=" TargetMode="External"/><Relationship Id="rId1801" Type="http://schemas.openxmlformats.org/officeDocument/2006/relationships/hyperlink" Target="https://aim-dashboard.internal.babylontech.co.uk/concept/Q29uY2VwdDo3NWY2OWQzNy0wZGRhLTQ2YjAtOWI3Ny00ZTVmODE2OTg0M2Q=" TargetMode="External"/><Relationship Id="rId1802" Type="http://schemas.openxmlformats.org/officeDocument/2006/relationships/hyperlink" Target="https://aim-dashboard.internal.babylontech.co.uk/concept/Q29uY2VwdDo3NjA2MTMwNy00NjM0LTViYjUtODk2Yi1mYWEwZTNkMmIyMGQ=" TargetMode="External"/><Relationship Id="rId1803" Type="http://schemas.openxmlformats.org/officeDocument/2006/relationships/hyperlink" Target="https://aim-dashboard.internal.babylontech.co.uk/concept/Q29uY2VwdDo3NjA2MTMwNy00NjM0LTViYjUtODk2Yi1mYWEwZTNkMmIyMGQ=" TargetMode="External"/><Relationship Id="rId1804" Type="http://schemas.openxmlformats.org/officeDocument/2006/relationships/hyperlink" Target="https://aim-dashboard.internal.babylontech.co.uk/concept/Q29uY2VwdDo3NjA2MTMwNy00NjM0LTViYjUtODk2Yi1mYWEwZTNkMmIyMGQ=" TargetMode="External"/><Relationship Id="rId1805" Type="http://schemas.openxmlformats.org/officeDocument/2006/relationships/hyperlink" Target="https://aim-dashboard.internal.babylontech.co.uk/concept/Q29uY2VwdDo3NjZjYWEwNC0yNWZhLTQzOTUtODVkOC1kNTdhODk2YzQ0Yjc=" TargetMode="External"/><Relationship Id="rId1806" Type="http://schemas.openxmlformats.org/officeDocument/2006/relationships/hyperlink" Target="https://aim-dashboard.internal.babylontech.co.uk/concept/Q29uY2VwdDo3NjZjYWEwNC0yNWZhLTQzOTUtODVkOC1kNTdhODk2YzQ0Yjc=" TargetMode="External"/><Relationship Id="rId1807" Type="http://schemas.openxmlformats.org/officeDocument/2006/relationships/hyperlink" Target="https://aim-dashboard.internal.babylontech.co.uk/concept/Q29uY2VwdDo3NjZjYWEwNC0yNWZhLTQzOTUtODVkOC1kNTdhODk2YzQ0Yjc=" TargetMode="External"/><Relationship Id="rId1808" Type="http://schemas.openxmlformats.org/officeDocument/2006/relationships/hyperlink" Target="https://aim-dashboard.internal.babylontech.co.uk/questions/UXVlc3Rpb246NzY3ZjlkNWYtNThhZC00NWMwLWI5OTktNWM0MDZlNjZlMWI4" TargetMode="External"/><Relationship Id="rId1809" Type="http://schemas.openxmlformats.org/officeDocument/2006/relationships/hyperlink" Target="https://aim-dashboard.internal.babylontech.co.uk/questions/UXVlc3Rpb246NzY3ZjlkNWYtNThhZC00NWMwLWI5OTktNWM0MDZlNjZlMWI4" TargetMode="External"/><Relationship Id="rId1830" Type="http://schemas.openxmlformats.org/officeDocument/2006/relationships/hyperlink" Target="https://aim-dashboard.internal.babylontech.co.uk/concept/Q29uY2VwdDo3ODRhY2RiZi0zZWZmLTQ2MjUtOTlhYi05ODU2Yjg2MDJlNDM=" TargetMode="External"/><Relationship Id="rId1831" Type="http://schemas.openxmlformats.org/officeDocument/2006/relationships/hyperlink" Target="https://aim-dashboard.internal.babylontech.co.uk/concept/Q29uY2VwdDo3ODRhY2RiZi0zZWZmLTQ2MjUtOTlhYi05ODU2Yjg2MDJlNDM=" TargetMode="External"/><Relationship Id="rId1832" Type="http://schemas.openxmlformats.org/officeDocument/2006/relationships/hyperlink" Target="https://aim-dashboard.internal.babylontech.co.uk/concept/Q29uY2VwdDo3ODdhYzg4OC0yZmM4LTVmNzgtYjhlMi0yMDM3OTAzOWIyYjU=" TargetMode="External"/><Relationship Id="rId1833" Type="http://schemas.openxmlformats.org/officeDocument/2006/relationships/hyperlink" Target="https://aim-dashboard.internal.babylontech.co.uk/concept/Q29uY2VwdDo3ODdhYzg4OC0yZmM4LTVmNzgtYjhlMi0yMDM3OTAzOWIyYjU=" TargetMode="External"/><Relationship Id="rId1834" Type="http://schemas.openxmlformats.org/officeDocument/2006/relationships/hyperlink" Target="https://aim-dashboard.internal.babylontech.co.uk/concept/Q29uY2VwdDo3ODdhYzg4OC0yZmM4LTVmNzgtYjhlMi0yMDM3OTAzOWIyYjU=" TargetMode="External"/><Relationship Id="rId1835" Type="http://schemas.openxmlformats.org/officeDocument/2006/relationships/hyperlink" Target="https://aim-dashboard.internal.babylontech.co.uk/concept/Q29uY2VwdDo3ODkyYWE5ZS1hNTZmLTQwZGQtOGExYS0wYmQ3YWU5Y2Q2ZGM=" TargetMode="External"/><Relationship Id="rId1836" Type="http://schemas.openxmlformats.org/officeDocument/2006/relationships/hyperlink" Target="https://aim-dashboard.internal.babylontech.co.uk/concept/Q29uY2VwdDo3ODkyYWE5ZS1hNTZmLTQwZGQtOGExYS0wYmQ3YWU5Y2Q2ZGM=" TargetMode="External"/><Relationship Id="rId1837" Type="http://schemas.openxmlformats.org/officeDocument/2006/relationships/hyperlink" Target="https://aim-dashboard.internal.babylontech.co.uk/concept/Q29uY2VwdDo3ODkyYWE5ZS1hNTZmLTQwZGQtOGExYS0wYmQ3YWU5Y2Q2ZGM=" TargetMode="External"/><Relationship Id="rId1838" Type="http://schemas.openxmlformats.org/officeDocument/2006/relationships/hyperlink" Target="https://aim-dashboard.internal.babylontech.co.uk/concept/Q29uY2VwdDo3OGEzZWI1MS1mYWFkLTQ0ZjQtYTgyNy1hMzc0ZmFiYWQ5ZWQ=" TargetMode="External"/><Relationship Id="rId1839" Type="http://schemas.openxmlformats.org/officeDocument/2006/relationships/hyperlink" Target="https://aim-dashboard.internal.babylontech.co.uk/concept/Q29uY2VwdDo3OGEzZWI1MS1mYWFkLTQ0ZjQtYTgyNy1hMzc0ZmFiYWQ5ZWQ=" TargetMode="External"/><Relationship Id="rId1820" Type="http://schemas.openxmlformats.org/officeDocument/2006/relationships/hyperlink" Target="https://aim-dashboard.internal.babylontech.co.uk/questions/UXVlc3Rpb246Nzc3Mjc0NzgtMmRhNC00MTAxLWFiNWEtYTgxZGI0MzY3ZmYz" TargetMode="External"/><Relationship Id="rId1821" Type="http://schemas.openxmlformats.org/officeDocument/2006/relationships/hyperlink" Target="https://aim-dashboard.internal.babylontech.co.uk/questions/UXVlc3Rpb246Nzc3Mjc0NzgtMmRhNC00MTAxLWFiNWEtYTgxZGI0MzY3ZmYz" TargetMode="External"/><Relationship Id="rId1822" Type="http://schemas.openxmlformats.org/officeDocument/2006/relationships/hyperlink" Target="https://aim-dashboard.internal.babylontech.co.uk/questions/UXVlc3Rpb246Nzc3Mjc0NzgtMmRhNC00MTAxLWFiNWEtYTgxZGI0MzY3ZmYz" TargetMode="External"/><Relationship Id="rId1823" Type="http://schemas.openxmlformats.org/officeDocument/2006/relationships/hyperlink" Target="https://aim-dashboard.internal.babylontech.co.uk/concept/Q29uY2VwdDo3N2NlZGM2ZC04NmVmLTQ2Y2EtOTY3Ni03OTkxMzJmMDFkNWQ=" TargetMode="External"/><Relationship Id="rId1824" Type="http://schemas.openxmlformats.org/officeDocument/2006/relationships/hyperlink" Target="https://aim-dashboard.internal.babylontech.co.uk/concept/Q29uY2VwdDo3N2NlZGM2ZC04NmVmLTQ2Y2EtOTY3Ni03OTkxMzJmMDFkNWQ=" TargetMode="External"/><Relationship Id="rId1825" Type="http://schemas.openxmlformats.org/officeDocument/2006/relationships/hyperlink" Target="https://aim-dashboard.internal.babylontech.co.uk/concept/Q29uY2VwdDo3N2NlZGM2ZC04NmVmLTQ2Y2EtOTY3Ni03OTkxMzJmMDFkNWQ=" TargetMode="External"/><Relationship Id="rId1826" Type="http://schemas.openxmlformats.org/officeDocument/2006/relationships/hyperlink" Target="https://aim-dashboard.internal.babylontech.co.uk/concept/Q29uY2VwdDo3N2Q4ZGIxNS04N2ZmLTU4ZTgtYTAxZi05MjIxYmQ4OGY4OGI=" TargetMode="External"/><Relationship Id="rId1827" Type="http://schemas.openxmlformats.org/officeDocument/2006/relationships/hyperlink" Target="https://aim-dashboard.internal.babylontech.co.uk/concept/Q29uY2VwdDo3N2Q4ZGIxNS04N2ZmLTU4ZTgtYTAxZi05MjIxYmQ4OGY4OGI=" TargetMode="External"/><Relationship Id="rId1828" Type="http://schemas.openxmlformats.org/officeDocument/2006/relationships/hyperlink" Target="https://aim-dashboard.internal.babylontech.co.uk/concept/Q29uY2VwdDo3N2Q4ZGIxNS04N2ZmLTU4ZTgtYTAxZi05MjIxYmQ4OGY4OGI=" TargetMode="External"/><Relationship Id="rId1829" Type="http://schemas.openxmlformats.org/officeDocument/2006/relationships/hyperlink" Target="https://aim-dashboard.internal.babylontech.co.uk/concept/Q29uY2VwdDo3ODRhY2RiZi0zZWZmLTQ2MjUtOTlhYi05ODU2Yjg2MDJlNDM=" TargetMode="External"/><Relationship Id="rId2302" Type="http://schemas.openxmlformats.org/officeDocument/2006/relationships/hyperlink" Target="https://aim-dashboard.internal.babylontech.co.uk/concept/Q29uY2VwdDo5NzlhMDBhNy00YTNkLTQ3NDAtYmMxMy05MWUwZDU3YWVhYTU=" TargetMode="External"/><Relationship Id="rId3634" Type="http://schemas.openxmlformats.org/officeDocument/2006/relationships/hyperlink" Target="https://aim-dashboard.internal.babylontech.co.uk/concept/Q29uY2VwdDplYWU1YWJlNi1mZjU1LTRkMGQtYmRjMC02YTYzMWYyNmEyMWE=" TargetMode="External"/><Relationship Id="rId2303" Type="http://schemas.openxmlformats.org/officeDocument/2006/relationships/hyperlink" Target="https://aim-dashboard.internal.babylontech.co.uk/concept/Q29uY2VwdDo5NzlhMDBhNy00YTNkLTQ3NDAtYmMxMy05MWUwZDU3YWVhYTU=" TargetMode="External"/><Relationship Id="rId3633" Type="http://schemas.openxmlformats.org/officeDocument/2006/relationships/hyperlink" Target="https://aim-dashboard.internal.babylontech.co.uk/concept/Q29uY2VwdDplYWU1YWJlNi1mZjU1LTRkMGQtYmRjMC02YTYzMWYyNmEyMWE=" TargetMode="External"/><Relationship Id="rId2304" Type="http://schemas.openxmlformats.org/officeDocument/2006/relationships/hyperlink" Target="https://aim-dashboard.internal.babylontech.co.uk/concept/Q29uY2VwdDo5N2E5ZTQ2YS1jMzg3LTRjOTUtYTYyNi0zZDQzNmE0M2IxZDA=" TargetMode="External"/><Relationship Id="rId3636" Type="http://schemas.openxmlformats.org/officeDocument/2006/relationships/hyperlink" Target="https://aim-dashboard.internal.babylontech.co.uk/concept/Q29uY2VwdDplYWYyODY5Yi1kNjlhLTRlM2UtOGU1NC02NmRhYjM4NmVmNTM=" TargetMode="External"/><Relationship Id="rId2305" Type="http://schemas.openxmlformats.org/officeDocument/2006/relationships/hyperlink" Target="https://aim-dashboard.internal.babylontech.co.uk/concept/Q29uY2VwdDo5N2E5ZTQ2YS1jMzg3LTRjOTUtYTYyNi0zZDQzNmE0M2IxZDA=" TargetMode="External"/><Relationship Id="rId3635" Type="http://schemas.openxmlformats.org/officeDocument/2006/relationships/hyperlink" Target="https://aim-dashboard.internal.babylontech.co.uk/concept/Q29uY2VwdDplYWYyODY5Yi1kNjlhLTRlM2UtOGU1NC02NmRhYjM4NmVmNTM=" TargetMode="External"/><Relationship Id="rId2306" Type="http://schemas.openxmlformats.org/officeDocument/2006/relationships/hyperlink" Target="https://aim-dashboard.internal.babylontech.co.uk/concept/Q29uY2VwdDo5N2E5ZTQ2YS1jMzg3LTRjOTUtYTYyNi0zZDQzNmE0M2IxZDA=" TargetMode="External"/><Relationship Id="rId3638" Type="http://schemas.openxmlformats.org/officeDocument/2006/relationships/hyperlink" Target="https://aim-dashboard.internal.babylontech.co.uk/concept/Q29uY2VwdDplYWZmY2FjMi0yZWQzLTRkZjktYjY5Yy0yMzA5OGIwNzFiMzE=" TargetMode="External"/><Relationship Id="rId2307" Type="http://schemas.openxmlformats.org/officeDocument/2006/relationships/hyperlink" Target="https://aim-dashboard.internal.babylontech.co.uk/concept/Q29uY2VwdDo5ODJjMTI4OC05NzU4LTQ0YTAtYmQzYS1mZDcwZDJhNmJlMjY=" TargetMode="External"/><Relationship Id="rId3637" Type="http://schemas.openxmlformats.org/officeDocument/2006/relationships/hyperlink" Target="https://aim-dashboard.internal.babylontech.co.uk/concept/Q29uY2VwdDplYWYyODY5Yi1kNjlhLTRlM2UtOGU1NC02NmRhYjM4NmVmNTM=" TargetMode="External"/><Relationship Id="rId2308" Type="http://schemas.openxmlformats.org/officeDocument/2006/relationships/hyperlink" Target="https://aim-dashboard.internal.babylontech.co.uk/concept/Q29uY2VwdDo5ODJjMTI4OC05NzU4LTQ0YTAtYmQzYS1mZDcwZDJhNmJlMjY=" TargetMode="External"/><Relationship Id="rId2309" Type="http://schemas.openxmlformats.org/officeDocument/2006/relationships/hyperlink" Target="https://aim-dashboard.internal.babylontech.co.uk/concept/Q29uY2VwdDo5ODJjMTI4OC05NzU4LTQ0YTAtYmQzYS1mZDcwZDJhNmJlMjY=" TargetMode="External"/><Relationship Id="rId3639" Type="http://schemas.openxmlformats.org/officeDocument/2006/relationships/hyperlink" Target="https://aim-dashboard.internal.babylontech.co.uk/concept/Q29uY2VwdDplYWZmY2FjMi0yZWQzLTRkZjktYjY5Yy0yMzA5OGIwNzFiMzE=" TargetMode="External"/><Relationship Id="rId3630" Type="http://schemas.openxmlformats.org/officeDocument/2006/relationships/hyperlink" Target="https://aim-dashboard.internal.babylontech.co.uk/concept/Q29uY2VwdDplYWFmMzU5Zi05ZGVhLTRjYzUtOTk4MS0zMDUxYjg2ZmZiMDM=" TargetMode="External"/><Relationship Id="rId2300" Type="http://schemas.openxmlformats.org/officeDocument/2006/relationships/hyperlink" Target="https://aim-dashboard.internal.babylontech.co.uk/concept/Q29uY2VwdDo5NzE4YjI2YS02NDRkLTU5YmQtYjJjMS00Mzk1MjY5MjA1NDA=" TargetMode="External"/><Relationship Id="rId3632" Type="http://schemas.openxmlformats.org/officeDocument/2006/relationships/hyperlink" Target="https://aim-dashboard.internal.babylontech.co.uk/concept/Q29uY2VwdDplYWU1YWJlNi1mZjU1LTRkMGQtYmRjMC02YTYzMWYyNmEyMWE=" TargetMode="External"/><Relationship Id="rId2301" Type="http://schemas.openxmlformats.org/officeDocument/2006/relationships/hyperlink" Target="https://aim-dashboard.internal.babylontech.co.uk/concept/Q29uY2VwdDo5NzlhMDBhNy00YTNkLTQ3NDAtYmMxMy05MWUwZDU3YWVhYTU=" TargetMode="External"/><Relationship Id="rId3631" Type="http://schemas.openxmlformats.org/officeDocument/2006/relationships/hyperlink" Target="https://aim-dashboard.internal.babylontech.co.uk/concept/Q29uY2VwdDplYWFmMzU5Zi05ZGVhLTRjYzUtOTk4MS0zMDUxYjg2ZmZiMDM=" TargetMode="External"/><Relationship Id="rId3623" Type="http://schemas.openxmlformats.org/officeDocument/2006/relationships/hyperlink" Target="https://aim-dashboard.internal.babylontech.co.uk/concept/Q29uY2VwdDplYTE3NjkwZC1kYmIwLTQ5MmYtOTFlMi0yYzAxYzAyZTY0NTA=" TargetMode="External"/><Relationship Id="rId3622" Type="http://schemas.openxmlformats.org/officeDocument/2006/relationships/hyperlink" Target="https://aim-dashboard.internal.babylontech.co.uk/concept/Q29uY2VwdDplYTA1M2M1NS00ODA4LTU0NzAtYTA4NS02MDEyZDM4NmFmZTM=" TargetMode="External"/><Relationship Id="rId3625" Type="http://schemas.openxmlformats.org/officeDocument/2006/relationships/hyperlink" Target="https://aim-dashboard.internal.babylontech.co.uk/concept/Q29uY2VwdDplYTE3NjkwZC1kYmIwLTQ5MmYtOTFlMi0yYzAxYzAyZTY0NTA=" TargetMode="External"/><Relationship Id="rId3624" Type="http://schemas.openxmlformats.org/officeDocument/2006/relationships/hyperlink" Target="https://aim-dashboard.internal.babylontech.co.uk/concept/Q29uY2VwdDplYTE3NjkwZC1kYmIwLTQ5MmYtOTFlMi0yYzAxYzAyZTY0NTA=" TargetMode="External"/><Relationship Id="rId3627" Type="http://schemas.openxmlformats.org/officeDocument/2006/relationships/hyperlink" Target="https://aim-dashboard.internal.babylontech.co.uk/concept/Q29uY2VwdDplYTY1MmQwNS1kYTBhLTQ5NWUtOWJmOC1mYzYxODZkY2E2ZGE=" TargetMode="External"/><Relationship Id="rId3626" Type="http://schemas.openxmlformats.org/officeDocument/2006/relationships/hyperlink" Target="https://aim-dashboard.internal.babylontech.co.uk/concept/Q29uY2VwdDplYTY1MmQwNS1kYTBhLTQ5NWUtOWJmOC1mYzYxODZkY2E2ZGE=" TargetMode="External"/><Relationship Id="rId3629" Type="http://schemas.openxmlformats.org/officeDocument/2006/relationships/hyperlink" Target="https://aim-dashboard.internal.babylontech.co.uk/concept/Q29uY2VwdDplYWFmMzU5Zi05ZGVhLTRjYzUtOTk4MS0zMDUxYjg2ZmZiMDM=" TargetMode="External"/><Relationship Id="rId3628" Type="http://schemas.openxmlformats.org/officeDocument/2006/relationships/hyperlink" Target="https://aim-dashboard.internal.babylontech.co.uk/concept/Q29uY2VwdDplYTY1MmQwNS1kYTBhLTQ5NWUtOWJmOC1mYzYxODZkY2E2ZGE=" TargetMode="External"/><Relationship Id="rId3621" Type="http://schemas.openxmlformats.org/officeDocument/2006/relationships/hyperlink" Target="https://aim-dashboard.internal.babylontech.co.uk/concept/Q29uY2VwdDplYTA1M2M1NS00ODA4LTU0NzAtYTA4NS02MDEyZDM4NmFmZTM=" TargetMode="External"/><Relationship Id="rId3620" Type="http://schemas.openxmlformats.org/officeDocument/2006/relationships/hyperlink" Target="https://aim-dashboard.internal.babylontech.co.uk/concept/Q29uY2VwdDplYTA1M2M1NS00ODA4LTU0NzAtYTA4NS02MDEyZDM4NmFmZTM=" TargetMode="External"/><Relationship Id="rId2324" Type="http://schemas.openxmlformats.org/officeDocument/2006/relationships/hyperlink" Target="https://aim-dashboard.internal.babylontech.co.uk/concept/Q29uY2VwdDo5ODlmYzE1OC0yZjUyLTQ3MWMtYTI0MS02ZWExN2ZlMmRlODk=" TargetMode="External"/><Relationship Id="rId3656" Type="http://schemas.openxmlformats.org/officeDocument/2006/relationships/hyperlink" Target="https://aim-dashboard.internal.babylontech.co.uk/concept/Q29uY2VwdDplYzdkY2VmOS1kNTgzLTQ2NjUtOGUxOC0zODY4M2QxYTUxY2U=" TargetMode="External"/><Relationship Id="rId2325" Type="http://schemas.openxmlformats.org/officeDocument/2006/relationships/hyperlink" Target="https://aim-dashboard.internal.babylontech.co.uk/concept/Q29uY2VwdDo5ODlmYzE1OC0yZjUyLTQ3MWMtYTI0MS02ZWExN2ZlMmRlODk=" TargetMode="External"/><Relationship Id="rId3655" Type="http://schemas.openxmlformats.org/officeDocument/2006/relationships/hyperlink" Target="https://aim-dashboard.internal.babylontech.co.uk/concept/Q29uY2VwdDplYzdkY2VmOS1kNTgzLTQ2NjUtOGUxOC0zODY4M2QxYTUxY2U=" TargetMode="External"/><Relationship Id="rId2326" Type="http://schemas.openxmlformats.org/officeDocument/2006/relationships/hyperlink" Target="https://aim-dashboard.internal.babylontech.co.uk/concept/Q29uY2VwdDo5ODlmYzE1OC0yZjUyLTQ3MWMtYTI0MS02ZWExN2ZlMmRlODk=" TargetMode="External"/><Relationship Id="rId3658" Type="http://schemas.openxmlformats.org/officeDocument/2006/relationships/hyperlink" Target="https://aim-dashboard.internal.babylontech.co.uk/concept/Q29uY2VwdDplYzgxZTNiNC0wNzE0LTQzMzUtOTAyNy05ZTA2NTQ2MzQ2MzE=" TargetMode="External"/><Relationship Id="rId2327" Type="http://schemas.openxmlformats.org/officeDocument/2006/relationships/hyperlink" Target="https://aim-dashboard.internal.babylontech.co.uk/concept/Q29uY2VwdDo5OTIwNjE1ZC0wYTViLTQ1YTUtOWQyOS00MzA1YjllNWY5YzQ=" TargetMode="External"/><Relationship Id="rId3657" Type="http://schemas.openxmlformats.org/officeDocument/2006/relationships/hyperlink" Target="https://aim-dashboard.internal.babylontech.co.uk/concept/Q29uY2VwdDplYzdkY2VmOS1kNTgzLTQ2NjUtOGUxOC0zODY4M2QxYTUxY2U=" TargetMode="External"/><Relationship Id="rId2328" Type="http://schemas.openxmlformats.org/officeDocument/2006/relationships/hyperlink" Target="https://aim-dashboard.internal.babylontech.co.uk/concept/Q29uY2VwdDo5OTIwNjE1ZC0wYTViLTQ1YTUtOWQyOS00MzA1YjllNWY5YzQ=" TargetMode="External"/><Relationship Id="rId2329" Type="http://schemas.openxmlformats.org/officeDocument/2006/relationships/hyperlink" Target="https://aim-dashboard.internal.babylontech.co.uk/concept/Q29uY2VwdDo5OTIwNjE1ZC0wYTViLTQ1YTUtOWQyOS00MzA1YjllNWY5YzQ=" TargetMode="External"/><Relationship Id="rId3659" Type="http://schemas.openxmlformats.org/officeDocument/2006/relationships/hyperlink" Target="https://aim-dashboard.internal.babylontech.co.uk/concept/Q29uY2VwdDplYzgxZTNiNC0wNzE0LTQzMzUtOTAyNy05ZTA2NTQ2MzQ2MzE=" TargetMode="External"/><Relationship Id="rId3650" Type="http://schemas.openxmlformats.org/officeDocument/2006/relationships/hyperlink" Target="https://aim-dashboard.internal.babylontech.co.uk/concept/Q29uY2VwdDplYzRkOGU0Zi1jMTYzLTQxMjQtOWY3ZC00YjlkZjJmMDAyMDM=" TargetMode="External"/><Relationship Id="rId2320" Type="http://schemas.openxmlformats.org/officeDocument/2006/relationships/hyperlink" Target="https://aim-dashboard.internal.babylontech.co.uk/questions/UXVlc3Rpb246OTg1ZjIzYjctZTE2YS00MjllLWJjMmUtZjI3NjY2MDQ3OGMw" TargetMode="External"/><Relationship Id="rId3652" Type="http://schemas.openxmlformats.org/officeDocument/2006/relationships/hyperlink" Target="https://aim-dashboard.internal.babylontech.co.uk/concept/Q29uY2VwdDplYzUxOTQxZS02M2Q4LTQ4NzAtYjFmNC0yNWY1ODJjMGYwYjI=" TargetMode="External"/><Relationship Id="rId2321" Type="http://schemas.openxmlformats.org/officeDocument/2006/relationships/hyperlink" Target="https://aim-dashboard.internal.babylontech.co.uk/concept/Q29uY2VwdDo5ODk5ZDJjNi1hMzdiLTRjNjgtYjZlYS00MTU2NTRkMGFlMmE=" TargetMode="External"/><Relationship Id="rId3651" Type="http://schemas.openxmlformats.org/officeDocument/2006/relationships/hyperlink" Target="https://aim-dashboard.internal.babylontech.co.uk/concept/Q29uY2VwdDplYzRkOGU0Zi1jMTYzLTQxMjQtOWY3ZC00YjlkZjJmMDAyMDM=" TargetMode="External"/><Relationship Id="rId2322" Type="http://schemas.openxmlformats.org/officeDocument/2006/relationships/hyperlink" Target="https://aim-dashboard.internal.babylontech.co.uk/concept/Q29uY2VwdDo5ODk5ZDJjNi1hMzdiLTRjNjgtYjZlYS00MTU2NTRkMGFlMmE=" TargetMode="External"/><Relationship Id="rId3654" Type="http://schemas.openxmlformats.org/officeDocument/2006/relationships/hyperlink" Target="https://aim-dashboard.internal.babylontech.co.uk/concept/Q29uY2VwdDplYzUxOTQxZS02M2Q4LTQ4NzAtYjFmNC0yNWY1ODJjMGYwYjI=" TargetMode="External"/><Relationship Id="rId2323" Type="http://schemas.openxmlformats.org/officeDocument/2006/relationships/hyperlink" Target="https://aim-dashboard.internal.babylontech.co.uk/concept/Q29uY2VwdDo5ODk5ZDJjNi1hMzdiLTRjNjgtYjZlYS00MTU2NTRkMGFlMmE=" TargetMode="External"/><Relationship Id="rId3653" Type="http://schemas.openxmlformats.org/officeDocument/2006/relationships/hyperlink" Target="https://aim-dashboard.internal.babylontech.co.uk/concept/Q29uY2VwdDplYzUxOTQxZS02M2Q4LTQ4NzAtYjFmNC0yNWY1ODJjMGYwYjI=" TargetMode="External"/><Relationship Id="rId2313" Type="http://schemas.openxmlformats.org/officeDocument/2006/relationships/hyperlink" Target="https://aim-dashboard.internal.babylontech.co.uk/concept/Q29uY2VwdDo5ODU5NjVkOS04YjUzLTQwZjItYjU5Ny1kMzFmMWNjY2JiNTI=" TargetMode="External"/><Relationship Id="rId3645" Type="http://schemas.openxmlformats.org/officeDocument/2006/relationships/hyperlink" Target="https://aim-dashboard.internal.babylontech.co.uk/concept/Q29uY2VwdDplYzAxNTM3YS04NDE3LTQzOTMtYmZkZS1mN2EzODZlNWFiNzY=" TargetMode="External"/><Relationship Id="rId2314" Type="http://schemas.openxmlformats.org/officeDocument/2006/relationships/hyperlink" Target="https://aim-dashboard.internal.babylontech.co.uk/concept/Q29uY2VwdDo5ODU5NjVkOS04YjUzLTQwZjItYjU5Ny1kMzFmMWNjY2JiNTI=" TargetMode="External"/><Relationship Id="rId3644" Type="http://schemas.openxmlformats.org/officeDocument/2006/relationships/hyperlink" Target="https://aim-dashboard.internal.babylontech.co.uk/concept/Q29uY2VwdDplYzAxNTM3YS04NDE3LTQzOTMtYmZkZS1mN2EzODZlNWFiNzY=" TargetMode="External"/><Relationship Id="rId2315" Type="http://schemas.openxmlformats.org/officeDocument/2006/relationships/hyperlink" Target="https://aim-dashboard.internal.babylontech.co.uk/concept/Q29uY2VwdDo5ODU5NjVkOS04YjUzLTQwZjItYjU5Ny1kMzFmMWNjY2JiNTI=" TargetMode="External"/><Relationship Id="rId3647" Type="http://schemas.openxmlformats.org/officeDocument/2006/relationships/hyperlink" Target="https://aim-dashboard.internal.babylontech.co.uk/concept/Q29uY2VwdDplYzRjM2MwYS04YmJlLTQwZDAtYmZjOS1kNjQwYjA2NGEzMDQ=" TargetMode="External"/><Relationship Id="rId2316" Type="http://schemas.openxmlformats.org/officeDocument/2006/relationships/hyperlink" Target="https://aim-dashboard.internal.babylontech.co.uk/questions/UXVlc3Rpb246OTg1ZWU2OGYtNGJlZi00NWMzLWI0YWEtNjUzMDI2NzkzMGU2" TargetMode="External"/><Relationship Id="rId3646" Type="http://schemas.openxmlformats.org/officeDocument/2006/relationships/hyperlink" Target="https://aim-dashboard.internal.babylontech.co.uk/concept/Q29uY2VwdDplYzRjM2MwYS04YmJlLTQwZDAtYmZjOS1kNjQwYjA2NGEzMDQ=" TargetMode="External"/><Relationship Id="rId2317" Type="http://schemas.openxmlformats.org/officeDocument/2006/relationships/hyperlink" Target="https://aim-dashboard.internal.babylontech.co.uk/questions/UXVlc3Rpb246OTg1ZWU2OGYtNGJlZi00NWMzLWI0YWEtNjUzMDI2NzkzMGU2" TargetMode="External"/><Relationship Id="rId3649" Type="http://schemas.openxmlformats.org/officeDocument/2006/relationships/hyperlink" Target="https://aim-dashboard.internal.babylontech.co.uk/concept/Q29uY2VwdDplYzRkOGU0Zi1jMTYzLTQxMjQtOWY3ZC00YjlkZjJmMDAyMDM=" TargetMode="External"/><Relationship Id="rId2318" Type="http://schemas.openxmlformats.org/officeDocument/2006/relationships/hyperlink" Target="https://aim-dashboard.internal.babylontech.co.uk/questions/UXVlc3Rpb246OTg1ZjIzYjctZTE2YS00MjllLWJjMmUtZjI3NjY2MDQ3OGMw" TargetMode="External"/><Relationship Id="rId3648" Type="http://schemas.openxmlformats.org/officeDocument/2006/relationships/hyperlink" Target="https://aim-dashboard.internal.babylontech.co.uk/concept/Q29uY2VwdDplYzRjM2MwYS04YmJlLTQwZDAtYmZjOS1kNjQwYjA2NGEzMDQ=" TargetMode="External"/><Relationship Id="rId2319" Type="http://schemas.openxmlformats.org/officeDocument/2006/relationships/hyperlink" Target="https://aim-dashboard.internal.babylontech.co.uk/questions/UXVlc3Rpb246OTg1ZjIzYjctZTE2YS00MjllLWJjMmUtZjI3NjY2MDQ3OGMw" TargetMode="External"/><Relationship Id="rId3641" Type="http://schemas.openxmlformats.org/officeDocument/2006/relationships/hyperlink" Target="https://aim-dashboard.internal.babylontech.co.uk/concept/Q29uY2VwdDplYjAwMmUxMS05NTM0LTQ3ZDktOTJkZC05NjIzMmQxMjg0ZGM=" TargetMode="External"/><Relationship Id="rId2310" Type="http://schemas.openxmlformats.org/officeDocument/2006/relationships/hyperlink" Target="https://aim-dashboard.internal.babylontech.co.uk/concept/Q29uY2VwdDo5ODM0M2E0MC04MzEyLTQ3MWQtYTAyNy1kM2MyODA3NDFhZDQ=" TargetMode="External"/><Relationship Id="rId3640" Type="http://schemas.openxmlformats.org/officeDocument/2006/relationships/hyperlink" Target="https://aim-dashboard.internal.babylontech.co.uk/concept/Q29uY2VwdDplYjAwMmUxMS05NTM0LTQ3ZDktOTJkZC05NjIzMmQxMjg0ZGM=" TargetMode="External"/><Relationship Id="rId2311" Type="http://schemas.openxmlformats.org/officeDocument/2006/relationships/hyperlink" Target="https://aim-dashboard.internal.babylontech.co.uk/concept/Q29uY2VwdDo5ODM0M2E0MC04MzEyLTQ3MWQtYTAyNy1kM2MyODA3NDFhZDQ=" TargetMode="External"/><Relationship Id="rId3643" Type="http://schemas.openxmlformats.org/officeDocument/2006/relationships/hyperlink" Target="https://aim-dashboard.internal.babylontech.co.uk/concept/Q29uY2VwdDplYzAxNTM3YS04NDE3LTQzOTMtYmZkZS1mN2EzODZlNWFiNzY=" TargetMode="External"/><Relationship Id="rId2312" Type="http://schemas.openxmlformats.org/officeDocument/2006/relationships/hyperlink" Target="https://aim-dashboard.internal.babylontech.co.uk/concept/Q29uY2VwdDo5ODM0M2E0MC04MzEyLTQ3MWQtYTAyNy1kM2MyODA3NDFhZDQ=" TargetMode="External"/><Relationship Id="rId3642" Type="http://schemas.openxmlformats.org/officeDocument/2006/relationships/hyperlink" Target="https://aim-dashboard.internal.babylontech.co.uk/concept/Q29uY2VwdDplYjAwMmUxMS05NTM0LTQ3ZDktOTJkZC05NjIzMmQxMjg0ZGM=" TargetMode="External"/><Relationship Id="rId1895" Type="http://schemas.openxmlformats.org/officeDocument/2006/relationships/hyperlink" Target="https://aim-dashboard.internal.babylontech.co.uk/concept/Q29uY2VwdDo3YzE0OGY1Mi02OWIyLTQyZDEtODMyZi0yYTBhYWNjZmYxNGM=" TargetMode="External"/><Relationship Id="rId1896" Type="http://schemas.openxmlformats.org/officeDocument/2006/relationships/hyperlink" Target="https://aim-dashboard.internal.babylontech.co.uk/concept/Q29uY2VwdDo3YzMzZGNiNy04M2I5LTRhN2ItODE5Yi05MWY0ODEyZmQzYmY=" TargetMode="External"/><Relationship Id="rId1897" Type="http://schemas.openxmlformats.org/officeDocument/2006/relationships/hyperlink" Target="https://aim-dashboard.internal.babylontech.co.uk/concept/Q29uY2VwdDo3YzMzZGNiNy04M2I5LTRhN2ItODE5Yi05MWY0ODEyZmQzYmY=" TargetMode="External"/><Relationship Id="rId1898" Type="http://schemas.openxmlformats.org/officeDocument/2006/relationships/hyperlink" Target="https://aim-dashboard.internal.babylontech.co.uk/concept/Q29uY2VwdDo3YzMzZGNiNy04M2I5LTRhN2ItODE5Yi05MWY0ODEyZmQzYmY=" TargetMode="External"/><Relationship Id="rId1899" Type="http://schemas.openxmlformats.org/officeDocument/2006/relationships/hyperlink" Target="https://aim-dashboard.internal.babylontech.co.uk/concept/Q29uY2VwdDo3YzdiZmQwMy0yMmQ1LTQ4NzQtODQzMS0wN2FkMTZiNWFkMTI=" TargetMode="External"/><Relationship Id="rId1890" Type="http://schemas.openxmlformats.org/officeDocument/2006/relationships/hyperlink" Target="https://aim-dashboard.internal.babylontech.co.uk/concept/Q29uY2VwdDo3YmVlMzc5Ny1lYmIwLTQyMmMtYmVhYy00MzA5ZThiNDM1MTI=" TargetMode="External"/><Relationship Id="rId1891" Type="http://schemas.openxmlformats.org/officeDocument/2006/relationships/hyperlink" Target="https://aim-dashboard.internal.babylontech.co.uk/concept/Q29uY2VwdDo3YmVlMzc5Ny1lYmIwLTQyMmMtYmVhYy00MzA5ZThiNDM1MTI=" TargetMode="External"/><Relationship Id="rId1892" Type="http://schemas.openxmlformats.org/officeDocument/2006/relationships/hyperlink" Target="https://aim-dashboard.internal.babylontech.co.uk/concept/Q29uY2VwdDo3YmVlMzc5Ny1lYmIwLTQyMmMtYmVhYy00MzA5ZThiNDM1MTI=" TargetMode="External"/><Relationship Id="rId1893" Type="http://schemas.openxmlformats.org/officeDocument/2006/relationships/hyperlink" Target="https://aim-dashboard.internal.babylontech.co.uk/concept/Q29uY2VwdDo3YzE0OGY1Mi02OWIyLTQyZDEtODMyZi0yYTBhYWNjZmYxNGM=" TargetMode="External"/><Relationship Id="rId1894" Type="http://schemas.openxmlformats.org/officeDocument/2006/relationships/hyperlink" Target="https://aim-dashboard.internal.babylontech.co.uk/concept/Q29uY2VwdDo3YzE0OGY1Mi02OWIyLTQyZDEtODMyZi0yYTBhYWNjZmYxNGM=" TargetMode="External"/><Relationship Id="rId1884" Type="http://schemas.openxmlformats.org/officeDocument/2006/relationships/hyperlink" Target="https://aim-dashboard.internal.babylontech.co.uk/concept/Q29uY2VwdDo3YjkwNmQ2Ny1hMmM3LTRiOGYtYjM0MS1kYTRkNjI3YWRlZjU=" TargetMode="External"/><Relationship Id="rId1885" Type="http://schemas.openxmlformats.org/officeDocument/2006/relationships/hyperlink" Target="https://aim-dashboard.internal.babylontech.co.uk/questions/UXVlc3Rpb246N2JhODhjZTMtNjc0Zi00NmI1LTk3MzItNDM4ZTJlM2M2NzQ4" TargetMode="External"/><Relationship Id="rId1886" Type="http://schemas.openxmlformats.org/officeDocument/2006/relationships/hyperlink" Target="https://aim-dashboard.internal.babylontech.co.uk/questions/UXVlc3Rpb246N2JhODhjZTMtNjc0Zi00NmI1LTk3MzItNDM4ZTJlM2M2NzQ4" TargetMode="External"/><Relationship Id="rId1887" Type="http://schemas.openxmlformats.org/officeDocument/2006/relationships/hyperlink" Target="https://aim-dashboard.internal.babylontech.co.uk/concept/Q29uY2VwdDo3YmU4NTMzMi01NzdmLTU2ZjUtOWQ1ZC05ZmRlZjczNWQ2MWI=" TargetMode="External"/><Relationship Id="rId1888" Type="http://schemas.openxmlformats.org/officeDocument/2006/relationships/hyperlink" Target="https://aim-dashboard.internal.babylontech.co.uk/concept/Q29uY2VwdDo3YmU4NTMzMi01NzdmLTU2ZjUtOWQ1ZC05ZmRlZjczNWQ2MWI=" TargetMode="External"/><Relationship Id="rId1889" Type="http://schemas.openxmlformats.org/officeDocument/2006/relationships/hyperlink" Target="https://aim-dashboard.internal.babylontech.co.uk/concept/Q29uY2VwdDo3YmU4NTMzMi01NzdmLTU2ZjUtOWQ1ZC05ZmRlZjczNWQ2MWI=" TargetMode="External"/><Relationship Id="rId1880" Type="http://schemas.openxmlformats.org/officeDocument/2006/relationships/hyperlink" Target="https://aim-dashboard.internal.babylontech.co.uk/concept/Q29uY2VwdDo3Yjc2YWE1Yy0xNjY2LTRiNWUtOGE2NS1jOWI0MWFjMmZmODU=" TargetMode="External"/><Relationship Id="rId1881" Type="http://schemas.openxmlformats.org/officeDocument/2006/relationships/hyperlink" Target="https://aim-dashboard.internal.babylontech.co.uk/concept/Q29uY2VwdDo3Yjc2YWE1Yy0xNjY2LTRiNWUtOGE2NS1jOWI0MWFjMmZmODU=" TargetMode="External"/><Relationship Id="rId1882" Type="http://schemas.openxmlformats.org/officeDocument/2006/relationships/hyperlink" Target="https://aim-dashboard.internal.babylontech.co.uk/concept/Q29uY2VwdDo3YjkwNmQ2Ny1hMmM3LTRiOGYtYjM0MS1kYTRkNjI3YWRlZjU=" TargetMode="External"/><Relationship Id="rId1883" Type="http://schemas.openxmlformats.org/officeDocument/2006/relationships/hyperlink" Target="https://aim-dashboard.internal.babylontech.co.uk/concept/Q29uY2VwdDo3YjkwNmQ2Ny1hMmM3LTRiOGYtYjM0MS1kYTRkNjI3YWRlZjU=" TargetMode="External"/><Relationship Id="rId3612" Type="http://schemas.openxmlformats.org/officeDocument/2006/relationships/hyperlink" Target="https://aim-dashboard.internal.babylontech.co.uk/concept/Q29uY2VwdDplOWQzNmVkYy0yYmIzLTQyYjItYjJhNC1iZmVhOTg0YTgzMTI=" TargetMode="External"/><Relationship Id="rId3611" Type="http://schemas.openxmlformats.org/officeDocument/2006/relationships/hyperlink" Target="https://aim-dashboard.internal.babylontech.co.uk/concept/Q29uY2VwdDplOWQzNmVkYy0yYmIzLTQyYjItYjJhNC1iZmVhOTg0YTgzMTI=" TargetMode="External"/><Relationship Id="rId3614" Type="http://schemas.openxmlformats.org/officeDocument/2006/relationships/hyperlink" Target="https://aim-dashboard.internal.babylontech.co.uk/concept/Q29uY2VwdDplOWQ4NDhkOC02ZjBiLTQ4NzEtYjMzNy0yYmNhYzA5NWI3ZmI=" TargetMode="External"/><Relationship Id="rId3613" Type="http://schemas.openxmlformats.org/officeDocument/2006/relationships/hyperlink" Target="https://aim-dashboard.internal.babylontech.co.uk/concept/Q29uY2VwdDplOWQzNmVkYy0yYmIzLTQyYjItYjJhNC1iZmVhOTg0YTgzMTI=" TargetMode="External"/><Relationship Id="rId3616" Type="http://schemas.openxmlformats.org/officeDocument/2006/relationships/hyperlink" Target="https://aim-dashboard.internal.babylontech.co.uk/concept/Q29uY2VwdDplOWQ4NDhkOC02ZjBiLTQ4NzEtYjMzNy0yYmNhYzA5NWI3ZmI=" TargetMode="External"/><Relationship Id="rId3615" Type="http://schemas.openxmlformats.org/officeDocument/2006/relationships/hyperlink" Target="https://aim-dashboard.internal.babylontech.co.uk/concept/Q29uY2VwdDplOWQ4NDhkOC02ZjBiLTQ4NzEtYjMzNy0yYmNhYzA5NWI3ZmI=" TargetMode="External"/><Relationship Id="rId3618" Type="http://schemas.openxmlformats.org/officeDocument/2006/relationships/hyperlink" Target="https://aim-dashboard.internal.babylontech.co.uk/concept/Q29uY2VwdDplOWRlNTY2OC1hYTIwLTQzMWQtYmI1Ni00YzQ1ZTI2NGYxYjM=" TargetMode="External"/><Relationship Id="rId3617" Type="http://schemas.openxmlformats.org/officeDocument/2006/relationships/hyperlink" Target="https://aim-dashboard.internal.babylontech.co.uk/concept/Q29uY2VwdDplOWRlNTY2OC1hYTIwLTQzMWQtYmI1Ni00YzQ1ZTI2NGYxYjM=" TargetMode="External"/><Relationship Id="rId3619" Type="http://schemas.openxmlformats.org/officeDocument/2006/relationships/hyperlink" Target="https://aim-dashboard.internal.babylontech.co.uk/concept/Q29uY2VwdDplOWRlNTY2OC1hYTIwLTQzMWQtYmI1Ni00YzQ1ZTI2NGYxYjM=" TargetMode="External"/><Relationship Id="rId3610" Type="http://schemas.openxmlformats.org/officeDocument/2006/relationships/hyperlink" Target="https://aim-dashboard.internal.babylontech.co.uk/concept/Q29uY2VwdDplOWM4ZGE2Yi0zMGJiLTRlYzMtODgyZS1mMTlkMWVjNWI4OWM=" TargetMode="External"/><Relationship Id="rId3601" Type="http://schemas.openxmlformats.org/officeDocument/2006/relationships/hyperlink" Target="https://aim-dashboard.internal.babylontech.co.uk/concept/Q29uY2VwdDplOTA5NjQ5Ny0yOTljLTQwMjctOWJjNy05YWE5NmUxZWRhMTM=" TargetMode="External"/><Relationship Id="rId3600" Type="http://schemas.openxmlformats.org/officeDocument/2006/relationships/hyperlink" Target="https://aim-dashboard.internal.babylontech.co.uk/concept/Q29uY2VwdDplOTA5NjQ5Ny0yOTljLTQwMjctOWJjNy05YWE5NmUxZWRhMTM=" TargetMode="External"/><Relationship Id="rId3603" Type="http://schemas.openxmlformats.org/officeDocument/2006/relationships/hyperlink" Target="https://aim-dashboard.internal.babylontech.co.uk/concept/Q29uY2VwdDplOTdjM2M4Zi1mYjBkLTQ4MTctYjZmYy1hNGEyMmRiNmE1ODE=" TargetMode="External"/><Relationship Id="rId3602" Type="http://schemas.openxmlformats.org/officeDocument/2006/relationships/hyperlink" Target="https://aim-dashboard.internal.babylontech.co.uk/concept/Q29uY2VwdDplOTdjM2M4Zi1mYjBkLTQ4MTctYjZmYy1hNGEyMmRiNmE1ODE=" TargetMode="External"/><Relationship Id="rId3605" Type="http://schemas.openxmlformats.org/officeDocument/2006/relationships/hyperlink" Target="https://aim-dashboard.internal.babylontech.co.uk/concept/Q29uY2VwdDplOWE4NDIxNy1lMzgxLTU2MzMtOWMwOC1lNjMyMzY2YTVlMDc=" TargetMode="External"/><Relationship Id="rId3604" Type="http://schemas.openxmlformats.org/officeDocument/2006/relationships/hyperlink" Target="https://aim-dashboard.internal.babylontech.co.uk/concept/Q29uY2VwdDplOTdjM2M4Zi1mYjBkLTQ4MTctYjZmYy1hNGEyMmRiNmE1ODE=" TargetMode="External"/><Relationship Id="rId3607" Type="http://schemas.openxmlformats.org/officeDocument/2006/relationships/hyperlink" Target="https://aim-dashboard.internal.babylontech.co.uk/concept/Q29uY2VwdDplOWE4NDIxNy1lMzgxLTU2MzMtOWMwOC1lNjMyMzY2YTVlMDc=" TargetMode="External"/><Relationship Id="rId3606" Type="http://schemas.openxmlformats.org/officeDocument/2006/relationships/hyperlink" Target="https://aim-dashboard.internal.babylontech.co.uk/concept/Q29uY2VwdDplOWE4NDIxNy1lMzgxLTU2MzMtOWMwOC1lNjMyMzY2YTVlMDc=" TargetMode="External"/><Relationship Id="rId3609" Type="http://schemas.openxmlformats.org/officeDocument/2006/relationships/hyperlink" Target="https://aim-dashboard.internal.babylontech.co.uk/concept/Q29uY2VwdDplOWM4ZGE2Yi0zMGJiLTRlYzMtODgyZS1mMTlkMWVjNWI4OWM=" TargetMode="External"/><Relationship Id="rId3608" Type="http://schemas.openxmlformats.org/officeDocument/2006/relationships/hyperlink" Target="https://aim-dashboard.internal.babylontech.co.uk/concept/Q29uY2VwdDplOWM4ZGE2Yi0zMGJiLTRlYzMtODgyZS1mMTlkMWVjNWI4OWM=" TargetMode="External"/><Relationship Id="rId1059" Type="http://schemas.openxmlformats.org/officeDocument/2006/relationships/hyperlink" Target="https://aim-dashboard.internal.babylontech.co.uk/concept/Q29uY2VwdDo0NmUzZDM5OS03YWFjLTQyMTYtOTI0NS00ZDQ1MzAxMWRjMWI=" TargetMode="External"/><Relationship Id="rId228" Type="http://schemas.openxmlformats.org/officeDocument/2006/relationships/hyperlink" Target="https://aim-dashboard.internal.babylontech.co.uk/concept/Q29uY2VwdDowZTYyYzA2OC1mMjllLTRkMjktYTVkZC0zODJlN2ZkMWIzYTc=" TargetMode="External"/><Relationship Id="rId227" Type="http://schemas.openxmlformats.org/officeDocument/2006/relationships/hyperlink" Target="https://aim-dashboard.internal.babylontech.co.uk/concept/Q29uY2VwdDowZTBlMjY0My05MWFmLTRlODEtOGU3ZC03YjNkYzdmZjk1ODI=" TargetMode="External"/><Relationship Id="rId226" Type="http://schemas.openxmlformats.org/officeDocument/2006/relationships/hyperlink" Target="https://aim-dashboard.internal.babylontech.co.uk/concept/Q29uY2VwdDowZTBlMjY0My05MWFmLTRlODEtOGU3ZC03YjNkYzdmZjk1ODI=" TargetMode="External"/><Relationship Id="rId225" Type="http://schemas.openxmlformats.org/officeDocument/2006/relationships/hyperlink" Target="https://aim-dashboard.internal.babylontech.co.uk/concept/Q29uY2VwdDowZTBlMjY0My05MWFmLTRlODEtOGU3ZC03YjNkYzdmZjk1ODI=" TargetMode="External"/><Relationship Id="rId2380" Type="http://schemas.openxmlformats.org/officeDocument/2006/relationships/hyperlink" Target="https://aim-dashboard.internal.babylontech.co.uk/concept/Q29uY2VwdDo5Y2EzZjM2Mi1iMjc5LTQzZGYtYTQyZi1mNjM2NmRmMDYxNjk=" TargetMode="External"/><Relationship Id="rId229" Type="http://schemas.openxmlformats.org/officeDocument/2006/relationships/hyperlink" Target="https://aim-dashboard.internal.babylontech.co.uk/concept/Q29uY2VwdDowZTYyYzA2OC1mMjllLTRkMjktYTVkZC0zODJlN2ZkMWIzYTc=" TargetMode="External"/><Relationship Id="rId1050" Type="http://schemas.openxmlformats.org/officeDocument/2006/relationships/hyperlink" Target="https://aim-dashboard.internal.babylontech.co.uk/concept/Q29uY2VwdDo0Njk2MTRlOS0wNmM0LTRlNzctYmZlZS0zZjI4MDcwYzY1Njk=" TargetMode="External"/><Relationship Id="rId2381" Type="http://schemas.openxmlformats.org/officeDocument/2006/relationships/hyperlink" Target="https://aim-dashboard.internal.babylontech.co.uk/concept/Q29uY2VwdDo5Y2EzZjM2Mi1iMjc5LTQzZGYtYTQyZi1mNjM2NmRmMDYxNjk=" TargetMode="External"/><Relationship Id="rId220" Type="http://schemas.openxmlformats.org/officeDocument/2006/relationships/hyperlink" Target="https://aim-dashboard.internal.babylontech.co.uk/concept/Q29uY2VwdDowZDE3NzU3Ny0wMGQyLTViZTMtODVlMC0wNGFhMWNkN2IxMTQ=" TargetMode="External"/><Relationship Id="rId1051" Type="http://schemas.openxmlformats.org/officeDocument/2006/relationships/hyperlink" Target="https://aim-dashboard.internal.babylontech.co.uk/concept/Q29uY2VwdDo0Njk2MTRlOS0wNmM0LTRlNzctYmZlZS0zZjI4MDcwYzY1Njk=" TargetMode="External"/><Relationship Id="rId2382" Type="http://schemas.openxmlformats.org/officeDocument/2006/relationships/hyperlink" Target="https://aim-dashboard.internal.babylontech.co.uk/concept/Q29uY2VwdDo5Y2M1MDI4My04NDg1LTQ0MDQtYmRjOS1iMTBlMWQwMDYxNmM=" TargetMode="External"/><Relationship Id="rId1052" Type="http://schemas.openxmlformats.org/officeDocument/2006/relationships/hyperlink" Target="https://aim-dashboard.internal.babylontech.co.uk/concept/Q29uY2VwdDo0Njk2MTRlOS0wNmM0LTRlNzctYmZlZS0zZjI4MDcwYzY1Njk=" TargetMode="External"/><Relationship Id="rId2383" Type="http://schemas.openxmlformats.org/officeDocument/2006/relationships/hyperlink" Target="https://aim-dashboard.internal.babylontech.co.uk/concept/Q29uY2VwdDo5Y2M1MDI4My04NDg1LTQ0MDQtYmRjOS1iMTBlMWQwMDYxNmM=" TargetMode="External"/><Relationship Id="rId1053" Type="http://schemas.openxmlformats.org/officeDocument/2006/relationships/hyperlink" Target="https://aim-dashboard.internal.babylontech.co.uk/concept/Q29uY2VwdDo0NmIzZGIzMS0yYzMxLTU5YTMtOWQwNC1jMzVjNWZlZWU5NTA=" TargetMode="External"/><Relationship Id="rId2384" Type="http://schemas.openxmlformats.org/officeDocument/2006/relationships/hyperlink" Target="https://aim-dashboard.internal.babylontech.co.uk/concept/Q29uY2VwdDo5Y2M1MDI4My04NDg1LTQ0MDQtYmRjOS1iMTBlMWQwMDYxNmM=" TargetMode="External"/><Relationship Id="rId1054" Type="http://schemas.openxmlformats.org/officeDocument/2006/relationships/hyperlink" Target="https://aim-dashboard.internal.babylontech.co.uk/concept/Q29uY2VwdDo0NmIzZGIzMS0yYzMxLTU5YTMtOWQwNC1jMzVjNWZlZWU5NTA=" TargetMode="External"/><Relationship Id="rId2385" Type="http://schemas.openxmlformats.org/officeDocument/2006/relationships/hyperlink" Target="https://aim-dashboard.internal.babylontech.co.uk/concept/Q29uY2VwdDo5ZDI3MDhhZS1kODVmLTRjNjEtOWQ5Yi0wY2E2YjBhYzY0YzA=" TargetMode="External"/><Relationship Id="rId224" Type="http://schemas.openxmlformats.org/officeDocument/2006/relationships/hyperlink" Target="https://aim-dashboard.internal.babylontech.co.uk/concept/Q29uY2VwdDowZGQ0N2ZmZS1mN2M3LTQ1MWItYmRlOS04Y2JiMWRhNjg5ZWQ=" TargetMode="External"/><Relationship Id="rId1055" Type="http://schemas.openxmlformats.org/officeDocument/2006/relationships/hyperlink" Target="https://aim-dashboard.internal.babylontech.co.uk/concept/Q29uY2VwdDo0NmIzZGIzMS0yYzMxLTU5YTMtOWQwNC1jMzVjNWZlZWU5NTA=" TargetMode="External"/><Relationship Id="rId2386" Type="http://schemas.openxmlformats.org/officeDocument/2006/relationships/hyperlink" Target="https://aim-dashboard.internal.babylontech.co.uk/concept/Q29uY2VwdDo5ZDI3MDhhZS1kODVmLTRjNjEtOWQ5Yi0wY2E2YjBhYzY0YzA=" TargetMode="External"/><Relationship Id="rId223" Type="http://schemas.openxmlformats.org/officeDocument/2006/relationships/hyperlink" Target="https://aim-dashboard.internal.babylontech.co.uk/concept/Q29uY2VwdDowZGQ0N2ZmZS1mN2M3LTQ1MWItYmRlOS04Y2JiMWRhNjg5ZWQ=" TargetMode="External"/><Relationship Id="rId1056" Type="http://schemas.openxmlformats.org/officeDocument/2006/relationships/hyperlink" Target="https://aim-dashboard.internal.babylontech.co.uk/concept/Q29uY2VwdDo0NmJlOTAwNS05YjViLTUxYTEtYWMxZi0zZjZkNWY5MGQ0OTA=" TargetMode="External"/><Relationship Id="rId2387" Type="http://schemas.openxmlformats.org/officeDocument/2006/relationships/hyperlink" Target="https://aim-dashboard.internal.babylontech.co.uk/concept/Q29uY2VwdDo5ZDI3MDhhZS1kODVmLTRjNjEtOWQ5Yi0wY2E2YjBhYzY0YzA=" TargetMode="External"/><Relationship Id="rId222" Type="http://schemas.openxmlformats.org/officeDocument/2006/relationships/hyperlink" Target="https://aim-dashboard.internal.babylontech.co.uk/concept/Q29uY2VwdDowZGQ0N2ZmZS1mN2M3LTQ1MWItYmRlOS04Y2JiMWRhNjg5ZWQ=" TargetMode="External"/><Relationship Id="rId1057" Type="http://schemas.openxmlformats.org/officeDocument/2006/relationships/hyperlink" Target="https://aim-dashboard.internal.babylontech.co.uk/concept/Q29uY2VwdDo0NmJlOTAwNS05YjViLTUxYTEtYWMxZi0zZjZkNWY5MGQ0OTA=" TargetMode="External"/><Relationship Id="rId2388" Type="http://schemas.openxmlformats.org/officeDocument/2006/relationships/hyperlink" Target="https://aim-dashboard.internal.babylontech.co.uk/questions/UXVlc3Rpb246OWQyODgwNmMtMGE4OC00M2Q5LWFlNTItMzc3NWQ3ZGRkYzRh" TargetMode="External"/><Relationship Id="rId221" Type="http://schemas.openxmlformats.org/officeDocument/2006/relationships/hyperlink" Target="https://aim-dashboard.internal.babylontech.co.uk/concept/Q29uY2VwdDowZDE3NzU3Ny0wMGQyLTViZTMtODVlMC0wNGFhMWNkN2IxMTQ=" TargetMode="External"/><Relationship Id="rId1058" Type="http://schemas.openxmlformats.org/officeDocument/2006/relationships/hyperlink" Target="https://aim-dashboard.internal.babylontech.co.uk/concept/Q29uY2VwdDo0NmJlOTAwNS05YjViLTUxYTEtYWMxZi0zZjZkNWY5MGQ0OTA=" TargetMode="External"/><Relationship Id="rId2389" Type="http://schemas.openxmlformats.org/officeDocument/2006/relationships/hyperlink" Target="https://aim-dashboard.internal.babylontech.co.uk/questions/UXVlc3Rpb246OWQyODgwNmMtMGE4OC00M2Q5LWFlNTItMzc3NWQ3ZGRkYzRh" TargetMode="External"/><Relationship Id="rId1048" Type="http://schemas.openxmlformats.org/officeDocument/2006/relationships/hyperlink" Target="https://aim-dashboard.internal.babylontech.co.uk/concept/Q29uY2VwdDo0NjgyNmUzMy1mY2FlLTUxOTMtOTUyYi1hYWM0M2JjMzRjNzI=" TargetMode="External"/><Relationship Id="rId2379" Type="http://schemas.openxmlformats.org/officeDocument/2006/relationships/hyperlink" Target="https://aim-dashboard.internal.babylontech.co.uk/concept/Q29uY2VwdDo5Y2EzZjM2Mi1iMjc5LTQzZGYtYTQyZi1mNjM2NmRmMDYxNjk=" TargetMode="External"/><Relationship Id="rId1049" Type="http://schemas.openxmlformats.org/officeDocument/2006/relationships/hyperlink" Target="https://aim-dashboard.internal.babylontech.co.uk/concept/Q29uY2VwdDo0NjgyNmUzMy1mY2FlLTUxOTMtOTUyYi1hYWM0M2JjMzRjNzI=" TargetMode="External"/><Relationship Id="rId217" Type="http://schemas.openxmlformats.org/officeDocument/2006/relationships/hyperlink" Target="https://aim-dashboard.internal.babylontech.co.uk/concept/Q29uY2VwdDowZDBmYWRhYy02NjFhLTUzYjYtOWY5ZC0xMDk4NjRkZTJiODI=" TargetMode="External"/><Relationship Id="rId216" Type="http://schemas.openxmlformats.org/officeDocument/2006/relationships/hyperlink" Target="https://aim-dashboard.internal.babylontech.co.uk/concept/Q29uY2VwdDowZDBmYWRhYy02NjFhLTUzYjYtOWY5ZC0xMDk4NjRkZTJiODI=" TargetMode="External"/><Relationship Id="rId215" Type="http://schemas.openxmlformats.org/officeDocument/2006/relationships/hyperlink" Target="https://aim-dashboard.internal.babylontech.co.uk/concept/Q29uY2VwdDowZDAxOGZlNy1kMWE3LTQ3NzQtODUyNi1lNjk0YmUyOGY0NTI=" TargetMode="External"/><Relationship Id="rId214" Type="http://schemas.openxmlformats.org/officeDocument/2006/relationships/hyperlink" Target="https://aim-dashboard.internal.babylontech.co.uk/concept/Q29uY2VwdDowZDAxOGZlNy1kMWE3LTQ3NzQtODUyNi1lNjk0YmUyOGY0NTI=" TargetMode="External"/><Relationship Id="rId219" Type="http://schemas.openxmlformats.org/officeDocument/2006/relationships/hyperlink" Target="https://aim-dashboard.internal.babylontech.co.uk/concept/Q29uY2VwdDowZDE3NzU3Ny0wMGQyLTViZTMtODVlMC0wNGFhMWNkN2IxMTQ=" TargetMode="External"/><Relationship Id="rId218" Type="http://schemas.openxmlformats.org/officeDocument/2006/relationships/hyperlink" Target="https://aim-dashboard.internal.babylontech.co.uk/concept/Q29uY2VwdDowZDBmYWRhYy02NjFhLTUzYjYtOWY5ZC0xMDk4NjRkZTJiODI=" TargetMode="External"/><Relationship Id="rId2370" Type="http://schemas.openxmlformats.org/officeDocument/2006/relationships/hyperlink" Target="https://aim-dashboard.internal.babylontech.co.uk/questions/UXVlc3Rpb246OWIzNWJkMmMtNGFmYS00MGM4LTg0YzktMGQ4OGVmOWY2Yjli" TargetMode="External"/><Relationship Id="rId1040" Type="http://schemas.openxmlformats.org/officeDocument/2006/relationships/hyperlink" Target="https://aim-dashboard.internal.babylontech.co.uk/concept/Q29uY2VwdDo0NjIyMTU0ZS1kZDQ1LTQ5YzQtYTlkMC1iZWE3NjAwYTUwNTM=" TargetMode="External"/><Relationship Id="rId2371" Type="http://schemas.openxmlformats.org/officeDocument/2006/relationships/hyperlink" Target="https://aim-dashboard.internal.babylontech.co.uk/concept/Q29uY2VwdDo5YjkyYWE5OS1kMjhkLTQ5M2ItYTg3Zi1jZTkzNzcwNTllMzA=" TargetMode="External"/><Relationship Id="rId1041" Type="http://schemas.openxmlformats.org/officeDocument/2006/relationships/hyperlink" Target="https://aim-dashboard.internal.babylontech.co.uk/concept/Q29uY2VwdDo0NjIyMTU0ZS1kZDQ1LTQ5YzQtYTlkMC1iZWE3NjAwYTUwNTM=" TargetMode="External"/><Relationship Id="rId2372" Type="http://schemas.openxmlformats.org/officeDocument/2006/relationships/hyperlink" Target="https://aim-dashboard.internal.babylontech.co.uk/concept/Q29uY2VwdDo5YjkyYWE5OS1kMjhkLTQ5M2ItYTg3Zi1jZTkzNzcwNTllMzA=" TargetMode="External"/><Relationship Id="rId1042" Type="http://schemas.openxmlformats.org/officeDocument/2006/relationships/hyperlink" Target="https://aim-dashboard.internal.babylontech.co.uk/questions/UXVlc3Rpb246NDYyODA2YmItODllYi00NjU2LWJkYmItZDZhNDRhMDhkNzIx" TargetMode="External"/><Relationship Id="rId2373" Type="http://schemas.openxmlformats.org/officeDocument/2006/relationships/hyperlink" Target="https://aim-dashboard.internal.babylontech.co.uk/concept/Q29uY2VwdDo5YjkyYWE5OS1kMjhkLTQ5M2ItYTg3Zi1jZTkzNzcwNTllMzA=" TargetMode="External"/><Relationship Id="rId1043" Type="http://schemas.openxmlformats.org/officeDocument/2006/relationships/hyperlink" Target="https://aim-dashboard.internal.babylontech.co.uk/questions/UXVlc3Rpb246NDYyODA2YmItODllYi00NjU2LWJkYmItZDZhNDRhMDhkNzIx" TargetMode="External"/><Relationship Id="rId2374" Type="http://schemas.openxmlformats.org/officeDocument/2006/relationships/hyperlink" Target="https://aim-dashboard.internal.babylontech.co.uk/concept/Q29uY2VwdDo5YzQxNTdlMy1kNmFhLTQxOGQtODNjNi03YjBkNTU4NzBkZDM=" TargetMode="External"/><Relationship Id="rId213" Type="http://schemas.openxmlformats.org/officeDocument/2006/relationships/hyperlink" Target="https://aim-dashboard.internal.babylontech.co.uk/concept/Q29uY2VwdDowZDAxOGZlNy1kMWE3LTQ3NzQtODUyNi1lNjk0YmUyOGY0NTI=" TargetMode="External"/><Relationship Id="rId1044" Type="http://schemas.openxmlformats.org/officeDocument/2006/relationships/hyperlink" Target="https://aim-dashboard.internal.babylontech.co.uk/concept/Q29uY2VwdDo0NjczOTc0Yi05ZDFiLTQzZmQtYjYxZi00YjEwNDRjNjdhY2U=" TargetMode="External"/><Relationship Id="rId2375" Type="http://schemas.openxmlformats.org/officeDocument/2006/relationships/hyperlink" Target="https://aim-dashboard.internal.babylontech.co.uk/concept/Q29uY2VwdDo5YzQxNTdlMy1kNmFhLTQxOGQtODNjNi03YjBkNTU4NzBkZDM=" TargetMode="External"/><Relationship Id="rId212" Type="http://schemas.openxmlformats.org/officeDocument/2006/relationships/hyperlink" Target="https://aim-dashboard.internal.babylontech.co.uk/concept/Q29uY2VwdDowY2Y2NWU3YS0wNDc3LTQ4NDMtOTdlYy0xMGU1YWNmMTM1M2Y=" TargetMode="External"/><Relationship Id="rId1045" Type="http://schemas.openxmlformats.org/officeDocument/2006/relationships/hyperlink" Target="https://aim-dashboard.internal.babylontech.co.uk/concept/Q29uY2VwdDo0NjczOTc0Yi05ZDFiLTQzZmQtYjYxZi00YjEwNDRjNjdhY2U=" TargetMode="External"/><Relationship Id="rId2376" Type="http://schemas.openxmlformats.org/officeDocument/2006/relationships/hyperlink" Target="https://aim-dashboard.internal.babylontech.co.uk/concept/Q29uY2VwdDo5YzQxNTdlMy1kNmFhLTQxOGQtODNjNi03YjBkNTU4NzBkZDM=" TargetMode="External"/><Relationship Id="rId211" Type="http://schemas.openxmlformats.org/officeDocument/2006/relationships/hyperlink" Target="https://aim-dashboard.internal.babylontech.co.uk/concept/Q29uY2VwdDowY2Y2NWU3YS0wNDc3LTQ4NDMtOTdlYy0xMGU1YWNmMTM1M2Y=" TargetMode="External"/><Relationship Id="rId1046" Type="http://schemas.openxmlformats.org/officeDocument/2006/relationships/hyperlink" Target="https://aim-dashboard.internal.babylontech.co.uk/concept/Q29uY2VwdDo0NjczOTc0Yi05ZDFiLTQzZmQtYjYxZi00YjEwNDRjNjdhY2U=" TargetMode="External"/><Relationship Id="rId2377" Type="http://schemas.openxmlformats.org/officeDocument/2006/relationships/hyperlink" Target="https://aim-dashboard.internal.babylontech.co.uk/questions/UXVlc3Rpb246OWM4NTRhM2EtMTE2ZS00ODJiLTg0NTUtZTlmYTFhNTE4YzY0" TargetMode="External"/><Relationship Id="rId210" Type="http://schemas.openxmlformats.org/officeDocument/2006/relationships/hyperlink" Target="https://aim-dashboard.internal.babylontech.co.uk/concept/Q29uY2VwdDowY2Y2NWU3YS0wNDc3LTQ4NDMtOTdlYy0xMGU1YWNmMTM1M2Y=" TargetMode="External"/><Relationship Id="rId1047" Type="http://schemas.openxmlformats.org/officeDocument/2006/relationships/hyperlink" Target="https://aim-dashboard.internal.babylontech.co.uk/concept/Q29uY2VwdDo0NjgyNmUzMy1mY2FlLTUxOTMtOTUyYi1hYWM0M2JjMzRjNzI=" TargetMode="External"/><Relationship Id="rId2378" Type="http://schemas.openxmlformats.org/officeDocument/2006/relationships/hyperlink" Target="https://aim-dashboard.internal.babylontech.co.uk/questions/UXVlc3Rpb246OWM4NTRhM2EtMTE2ZS00ODJiLTg0NTUtZTlmYTFhNTE4YzY0" TargetMode="External"/><Relationship Id="rId249" Type="http://schemas.openxmlformats.org/officeDocument/2006/relationships/hyperlink" Target="https://aim-dashboard.internal.babylontech.co.uk/concept/Q29uY2VwdDowZjBjODZhMi0wNzI5LTQ3ZTgtOTc2MS02ZDdjYzE3ZTc4Mzg=" TargetMode="External"/><Relationship Id="rId248" Type="http://schemas.openxmlformats.org/officeDocument/2006/relationships/hyperlink" Target="https://aim-dashboard.internal.babylontech.co.uk/concept/Q29uY2VwdDowZjBjODZhMi0wNzI5LTQ3ZTgtOTc2MS02ZDdjYzE3ZTc4Mzg=" TargetMode="External"/><Relationship Id="rId247" Type="http://schemas.openxmlformats.org/officeDocument/2006/relationships/hyperlink" Target="https://aim-dashboard.internal.babylontech.co.uk/concept/Q29uY2VwdDowZjBjODZhMi0wNzI5LTQ3ZTgtOTc2MS02ZDdjYzE3ZTc4Mzg=" TargetMode="External"/><Relationship Id="rId1070" Type="http://schemas.openxmlformats.org/officeDocument/2006/relationships/hyperlink" Target="https://aim-dashboard.internal.babylontech.co.uk/questions/UXVlc3Rpb246NDczNzllZmItMTE1MS00NDFhLTgxNDYtMmJmNTdiNmQ2Y2Mw" TargetMode="External"/><Relationship Id="rId1071" Type="http://schemas.openxmlformats.org/officeDocument/2006/relationships/hyperlink" Target="https://aim-dashboard.internal.babylontech.co.uk/questions/UXVlc3Rpb246NDczNzllZmItMTE1MS00NDFhLTgxNDYtMmJmNTdiNmQ2Y2Mw" TargetMode="External"/><Relationship Id="rId1072" Type="http://schemas.openxmlformats.org/officeDocument/2006/relationships/hyperlink" Target="https://aim-dashboard.internal.babylontech.co.uk/concept/Q29uY2VwdDo0NzU4Nzk4Zi1mYzE1LTRmYWItOWQ3Ni00ZjY2Mzk3YzBiMDk=" TargetMode="External"/><Relationship Id="rId242" Type="http://schemas.openxmlformats.org/officeDocument/2006/relationships/hyperlink" Target="https://aim-dashboard.internal.babylontech.co.uk/concept/Q29uY2VwdDowZjA3NzJmZC1lYTc5LTQzZjgtYWU0Ny00MTFiMTA3ZjFmMmM=" TargetMode="External"/><Relationship Id="rId1073" Type="http://schemas.openxmlformats.org/officeDocument/2006/relationships/hyperlink" Target="https://aim-dashboard.internal.babylontech.co.uk/concept/Q29uY2VwdDo0NzU4Nzk4Zi1mYzE1LTRmYWItOWQ3Ni00ZjY2Mzk3YzBiMDk=" TargetMode="External"/><Relationship Id="rId241" Type="http://schemas.openxmlformats.org/officeDocument/2006/relationships/hyperlink" Target="https://aim-dashboard.internal.babylontech.co.uk/concept/Q29uY2VwdDowZjA3NzJmZC1lYTc5LTQzZjgtYWU0Ny00MTFiMTA3ZjFmMmM=" TargetMode="External"/><Relationship Id="rId1074" Type="http://schemas.openxmlformats.org/officeDocument/2006/relationships/hyperlink" Target="https://aim-dashboard.internal.babylontech.co.uk/concept/Q29uY2VwdDo0NzU4Nzk4Zi1mYzE1LTRmYWItOWQ3Ni00ZjY2Mzk3YzBiMDk=" TargetMode="External"/><Relationship Id="rId240" Type="http://schemas.openxmlformats.org/officeDocument/2006/relationships/hyperlink" Target="https://aim-dashboard.internal.babylontech.co.uk/concept/Q29uY2VwdDowZjA3NzJmZC1lYTc5LTQzZjgtYWU0Ny00MTFiMTA3ZjFmMmM=" TargetMode="External"/><Relationship Id="rId1075" Type="http://schemas.openxmlformats.org/officeDocument/2006/relationships/hyperlink" Target="https://aim-dashboard.internal.babylontech.co.uk/questions/UXVlc3Rpb246NDdlMmZhMzEtNjQyOS00YjE2LTlhZWYtOTM4ZWJjZDc2Y2Rl" TargetMode="External"/><Relationship Id="rId1076" Type="http://schemas.openxmlformats.org/officeDocument/2006/relationships/hyperlink" Target="https://aim-dashboard.internal.babylontech.co.uk/questions/UXVlc3Rpb246NDdlMmZhMzEtNjQyOS00YjE2LTlhZWYtOTM4ZWJjZDc2Y2Rl" TargetMode="External"/><Relationship Id="rId246" Type="http://schemas.openxmlformats.org/officeDocument/2006/relationships/hyperlink" Target="https://aim-dashboard.internal.babylontech.co.uk/questions/UXVlc3Rpb246MGYwYjM3YWEtNTU4NS00N2Q2LWJkNzYtMTBmNWIwNGJhOTFj" TargetMode="External"/><Relationship Id="rId1077" Type="http://schemas.openxmlformats.org/officeDocument/2006/relationships/hyperlink" Target="https://aim-dashboard.internal.babylontech.co.uk/questions/UXVlc3Rpb246NDdlMmZhMzEtNjQyOS00YjE2LTlhZWYtOTM4ZWJjZDc2Y2Rl" TargetMode="External"/><Relationship Id="rId245" Type="http://schemas.openxmlformats.org/officeDocument/2006/relationships/hyperlink" Target="https://aim-dashboard.internal.babylontech.co.uk/questions/UXVlc3Rpb246MGYwYjM3YWEtNTU4NS00N2Q2LWJkNzYtMTBmNWIwNGJhOTFj" TargetMode="External"/><Relationship Id="rId1078" Type="http://schemas.openxmlformats.org/officeDocument/2006/relationships/hyperlink" Target="https://aim-dashboard.internal.babylontech.co.uk/questions/UXVlc3Rpb246NDdlMmZhMzEtNjQyOS00YjE2LTlhZWYtOTM4ZWJjZDc2Y2Rl" TargetMode="External"/><Relationship Id="rId244" Type="http://schemas.openxmlformats.org/officeDocument/2006/relationships/hyperlink" Target="https://aim-dashboard.internal.babylontech.co.uk/questions/UXVlc3Rpb246MGYwYjM3YWEtNTU4NS00N2Q2LWJkNzYtMTBmNWIwNGJhOTFj" TargetMode="External"/><Relationship Id="rId1079" Type="http://schemas.openxmlformats.org/officeDocument/2006/relationships/hyperlink" Target="https://aim-dashboard.internal.babylontech.co.uk/questions/UXVlc3Rpb246NDdlMmZhMzEtNjQyOS00YjE2LTlhZWYtOTM4ZWJjZDc2Y2Rl" TargetMode="External"/><Relationship Id="rId243" Type="http://schemas.openxmlformats.org/officeDocument/2006/relationships/hyperlink" Target="https://aim-dashboard.internal.babylontech.co.uk/questions/UXVlc3Rpb246MGYwYjM3YWEtNTU4NS00N2Q2LWJkNzYtMTBmNWIwNGJhOTFj" TargetMode="External"/><Relationship Id="rId239" Type="http://schemas.openxmlformats.org/officeDocument/2006/relationships/hyperlink" Target="https://aim-dashboard.internal.babylontech.co.uk/concept/Q29uY2VwdDowZWVhNGU5ZC02MjgxLTQwYzAtOTk0Mi1iNzhhYWJkYWRlMDE=" TargetMode="External"/><Relationship Id="rId238" Type="http://schemas.openxmlformats.org/officeDocument/2006/relationships/hyperlink" Target="https://aim-dashboard.internal.babylontech.co.uk/concept/Q29uY2VwdDowZWVhNGU5ZC02MjgxLTQwYzAtOTk0Mi1iNzhhYWJkYWRlMDE=" TargetMode="External"/><Relationship Id="rId237" Type="http://schemas.openxmlformats.org/officeDocument/2006/relationships/hyperlink" Target="https://aim-dashboard.internal.babylontech.co.uk/concept/Q29uY2VwdDowZWVhNGU5ZC02MjgxLTQwYzAtOTk0Mi1iNzhhYWJkYWRlMDE=" TargetMode="External"/><Relationship Id="rId236" Type="http://schemas.openxmlformats.org/officeDocument/2006/relationships/hyperlink" Target="https://aim-dashboard.internal.babylontech.co.uk/concept/Q29uY2VwdDowZTg4Nzg0YS1iMDE2LTVjYzUtYTFkZi1mM2EzNGNhODhhZWE=" TargetMode="External"/><Relationship Id="rId2390" Type="http://schemas.openxmlformats.org/officeDocument/2006/relationships/hyperlink" Target="https://aim-dashboard.internal.babylontech.co.uk/questions/UXVlc3Rpb246OWQyODgwNmMtMGE4OC00M2Q5LWFlNTItMzc3NWQ3ZGRkYzRh" TargetMode="External"/><Relationship Id="rId1060" Type="http://schemas.openxmlformats.org/officeDocument/2006/relationships/hyperlink" Target="https://aim-dashboard.internal.babylontech.co.uk/concept/Q29uY2VwdDo0NmUzZDM5OS03YWFjLTQyMTYtOTI0NS00ZDQ1MzAxMWRjMWI=" TargetMode="External"/><Relationship Id="rId2391" Type="http://schemas.openxmlformats.org/officeDocument/2006/relationships/hyperlink" Target="https://aim-dashboard.internal.babylontech.co.uk/questions/UXVlc3Rpb246OWQyODgwNmMtMGE4OC00M2Q5LWFlNTItMzc3NWQ3ZGRkYzRh" TargetMode="External"/><Relationship Id="rId1061" Type="http://schemas.openxmlformats.org/officeDocument/2006/relationships/hyperlink" Target="https://aim-dashboard.internal.babylontech.co.uk/concept/Q29uY2VwdDo0NmUzZDM5OS03YWFjLTQyMTYtOTI0NS00ZDQ1MzAxMWRjMWI=" TargetMode="External"/><Relationship Id="rId2392" Type="http://schemas.openxmlformats.org/officeDocument/2006/relationships/hyperlink" Target="https://aim-dashboard.internal.babylontech.co.uk/concept/Q29uY2VwdDo5ZDUzZDAxZC1jY2M3LTQ2ZGUtYjIyMS0wN2I3YTNlNzAxYzA=" TargetMode="External"/><Relationship Id="rId231" Type="http://schemas.openxmlformats.org/officeDocument/2006/relationships/hyperlink" Target="https://aim-dashboard.internal.babylontech.co.uk/concept/Q29uY2VwdDowZTdmYWYyMC02MDczLTQ5Y2UtYTAzNy0xYjdlZWI0NDMxMTc=" TargetMode="External"/><Relationship Id="rId1062" Type="http://schemas.openxmlformats.org/officeDocument/2006/relationships/hyperlink" Target="https://aim-dashboard.internal.babylontech.co.uk/questions/UXVlc3Rpb246NDZmMGZmZjktYTBiYS00ZjhkLWEyNWYtNWYyZmZhMTk1Nzhj" TargetMode="External"/><Relationship Id="rId2393" Type="http://schemas.openxmlformats.org/officeDocument/2006/relationships/hyperlink" Target="https://aim-dashboard.internal.babylontech.co.uk/concept/Q29uY2VwdDo5ZDUzZDAxZC1jY2M3LTQ2ZGUtYjIyMS0wN2I3YTNlNzAxYzA=" TargetMode="External"/><Relationship Id="rId230" Type="http://schemas.openxmlformats.org/officeDocument/2006/relationships/hyperlink" Target="https://aim-dashboard.internal.babylontech.co.uk/concept/Q29uY2VwdDowZTYyYzA2OC1mMjllLTRkMjktYTVkZC0zODJlN2ZkMWIzYTc=" TargetMode="External"/><Relationship Id="rId1063" Type="http://schemas.openxmlformats.org/officeDocument/2006/relationships/hyperlink" Target="https://aim-dashboard.internal.babylontech.co.uk/questions/UXVlc3Rpb246NDZmMGZmZjktYTBiYS00ZjhkLWEyNWYtNWYyZmZhMTk1Nzhj" TargetMode="External"/><Relationship Id="rId2394" Type="http://schemas.openxmlformats.org/officeDocument/2006/relationships/hyperlink" Target="https://aim-dashboard.internal.babylontech.co.uk/concept/Q29uY2VwdDo5ZDUzZDAxZC1jY2M3LTQ2ZGUtYjIyMS0wN2I3YTNlNzAxYzA=" TargetMode="External"/><Relationship Id="rId1064" Type="http://schemas.openxmlformats.org/officeDocument/2006/relationships/hyperlink" Target="https://aim-dashboard.internal.babylontech.co.uk/concept/Q29uY2VwdDo0NzA4Zjk5NS1mNTQ3LTRlMTYtODk1ZS0wMjBhOTZhYzllZjI=" TargetMode="External"/><Relationship Id="rId2395" Type="http://schemas.openxmlformats.org/officeDocument/2006/relationships/hyperlink" Target="https://aim-dashboard.internal.babylontech.co.uk/concept/Q29uY2VwdDo5ZDViNzRmMC1jMjAzLTRkOTktOTA5Ny1lMDVlMjMwM2ZiNTU=" TargetMode="External"/><Relationship Id="rId1065" Type="http://schemas.openxmlformats.org/officeDocument/2006/relationships/hyperlink" Target="https://aim-dashboard.internal.babylontech.co.uk/concept/Q29uY2VwdDo0NzA4Zjk5NS1mNTQ3LTRlMTYtODk1ZS0wMjBhOTZhYzllZjI=" TargetMode="External"/><Relationship Id="rId2396" Type="http://schemas.openxmlformats.org/officeDocument/2006/relationships/hyperlink" Target="https://aim-dashboard.internal.babylontech.co.uk/concept/Q29uY2VwdDo5ZDViNzRmMC1jMjAzLTRkOTktOTA5Ny1lMDVlMjMwM2ZiNTU=" TargetMode="External"/><Relationship Id="rId235" Type="http://schemas.openxmlformats.org/officeDocument/2006/relationships/hyperlink" Target="https://aim-dashboard.internal.babylontech.co.uk/concept/Q29uY2VwdDowZTg4Nzg0YS1iMDE2LTVjYzUtYTFkZi1mM2EzNGNhODhhZWE=" TargetMode="External"/><Relationship Id="rId1066" Type="http://schemas.openxmlformats.org/officeDocument/2006/relationships/hyperlink" Target="https://aim-dashboard.internal.babylontech.co.uk/concept/Q29uY2VwdDo0NzA4Zjk5NS1mNTQ3LTRlMTYtODk1ZS0wMjBhOTZhYzllZjI=" TargetMode="External"/><Relationship Id="rId2397" Type="http://schemas.openxmlformats.org/officeDocument/2006/relationships/hyperlink" Target="https://aim-dashboard.internal.babylontech.co.uk/concept/Q29uY2VwdDo5ZDViNzRmMC1jMjAzLTRkOTktOTA5Ny1lMDVlMjMwM2ZiNTU=" TargetMode="External"/><Relationship Id="rId234" Type="http://schemas.openxmlformats.org/officeDocument/2006/relationships/hyperlink" Target="https://aim-dashboard.internal.babylontech.co.uk/concept/Q29uY2VwdDowZTg4Nzg0YS1iMDE2LTVjYzUtYTFkZi1mM2EzNGNhODhhZWE=" TargetMode="External"/><Relationship Id="rId1067" Type="http://schemas.openxmlformats.org/officeDocument/2006/relationships/hyperlink" Target="https://aim-dashboard.internal.babylontech.co.uk/concept/Q29uY2VwdDo0NzE5YWZlNC1mMzE4LTRhNTYtOTlmMS1kNWFhMGUyOTNmMjI=" TargetMode="External"/><Relationship Id="rId2398" Type="http://schemas.openxmlformats.org/officeDocument/2006/relationships/hyperlink" Target="https://aim-dashboard.internal.babylontech.co.uk/concept/Q29uY2VwdDo5ZDZiMzFmYy02ZjljLTVlZDctOGJlNS1jNmRkYTk3NzM0MGE=" TargetMode="External"/><Relationship Id="rId233" Type="http://schemas.openxmlformats.org/officeDocument/2006/relationships/hyperlink" Target="https://aim-dashboard.internal.babylontech.co.uk/concept/Q29uY2VwdDowZTdmYWYyMC02MDczLTQ5Y2UtYTAzNy0xYjdlZWI0NDMxMTc=" TargetMode="External"/><Relationship Id="rId1068" Type="http://schemas.openxmlformats.org/officeDocument/2006/relationships/hyperlink" Target="https://aim-dashboard.internal.babylontech.co.uk/concept/Q29uY2VwdDo0NzE5YWZlNC1mMzE4LTRhNTYtOTlmMS1kNWFhMGUyOTNmMjI=" TargetMode="External"/><Relationship Id="rId2399" Type="http://schemas.openxmlformats.org/officeDocument/2006/relationships/hyperlink" Target="https://aim-dashboard.internal.babylontech.co.uk/concept/Q29uY2VwdDo5ZDZiMzFmYy02ZjljLTVlZDctOGJlNS1jNmRkYTk3NzM0MGE=" TargetMode="External"/><Relationship Id="rId232" Type="http://schemas.openxmlformats.org/officeDocument/2006/relationships/hyperlink" Target="https://aim-dashboard.internal.babylontech.co.uk/concept/Q29uY2VwdDowZTdmYWYyMC02MDczLTQ5Y2UtYTAzNy0xYjdlZWI0NDMxMTc=" TargetMode="External"/><Relationship Id="rId1069" Type="http://schemas.openxmlformats.org/officeDocument/2006/relationships/hyperlink" Target="https://aim-dashboard.internal.babylontech.co.uk/concept/Q29uY2VwdDo0NzE5YWZlNC1mMzE4LTRhNTYtOTlmMS1kNWFhMGUyOTNmMjI=" TargetMode="External"/><Relationship Id="rId1015" Type="http://schemas.openxmlformats.org/officeDocument/2006/relationships/hyperlink" Target="https://aim-dashboard.internal.babylontech.co.uk/concept/Q29uY2VwdDo0NTJhNjEwYy1kZDZjLTU3OWMtODBiMy1hODI1ZjEyOTk4OGI=" TargetMode="External"/><Relationship Id="rId2346" Type="http://schemas.openxmlformats.org/officeDocument/2006/relationships/hyperlink" Target="https://aim-dashboard.internal.babylontech.co.uk/concept/Q29uY2VwdDo5YTIwNjQ4Ny03ZWU2LTRiNzItODliZi0yZDA1NDA4ZmRjMGM=" TargetMode="External"/><Relationship Id="rId3678" Type="http://schemas.openxmlformats.org/officeDocument/2006/relationships/hyperlink" Target="https://aim-dashboard.internal.babylontech.co.uk/concept/Q29uY2VwdDplZDY1MDk1OS0yOTYyLTRlYzgtYmI4NC05YmRjZThkM2MwYWE=" TargetMode="External"/><Relationship Id="rId1016" Type="http://schemas.openxmlformats.org/officeDocument/2006/relationships/hyperlink" Target="https://aim-dashboard.internal.babylontech.co.uk/concept/Q29uY2VwdDo0NTQ3NWM0YS1mMjg5LTRmZDItODY0My1kZWY4MjY1ZDZmODk=" TargetMode="External"/><Relationship Id="rId2347" Type="http://schemas.openxmlformats.org/officeDocument/2006/relationships/hyperlink" Target="https://aim-dashboard.internal.babylontech.co.uk/concept/Q29uY2VwdDo5YTIwNjQ4Ny03ZWU2LTRiNzItODliZi0yZDA1NDA4ZmRjMGM=" TargetMode="External"/><Relationship Id="rId3677" Type="http://schemas.openxmlformats.org/officeDocument/2006/relationships/hyperlink" Target="https://aim-dashboard.internal.babylontech.co.uk/concept/Q29uY2VwdDplZDY1MDk1OS0yOTYyLTRlYzgtYmI4NC05YmRjZThkM2MwYWE=" TargetMode="External"/><Relationship Id="rId1017" Type="http://schemas.openxmlformats.org/officeDocument/2006/relationships/hyperlink" Target="https://aim-dashboard.internal.babylontech.co.uk/concept/Q29uY2VwdDo0NTQ3NWM0YS1mMjg5LTRmZDItODY0My1kZWY4MjY1ZDZmODk=" TargetMode="External"/><Relationship Id="rId2348" Type="http://schemas.openxmlformats.org/officeDocument/2006/relationships/hyperlink" Target="https://aim-dashboard.internal.babylontech.co.uk/concept/Q29uY2VwdDo5YTI3YTVjYS1iNTU5LTRhMzctODNkZS05MzYyNTU4MDQwNzY=" TargetMode="External"/><Relationship Id="rId1018" Type="http://schemas.openxmlformats.org/officeDocument/2006/relationships/hyperlink" Target="https://aim-dashboard.internal.babylontech.co.uk/concept/Q29uY2VwdDo0NTQ3NWM0YS1mMjg5LTRmZDItODY0My1kZWY4MjY1ZDZmODk=" TargetMode="External"/><Relationship Id="rId2349" Type="http://schemas.openxmlformats.org/officeDocument/2006/relationships/hyperlink" Target="https://aim-dashboard.internal.babylontech.co.uk/concept/Q29uY2VwdDo5YTI3YTVjYS1iNTU5LTRhMzctODNkZS05MzYyNTU4MDQwNzY=" TargetMode="External"/><Relationship Id="rId3679" Type="http://schemas.openxmlformats.org/officeDocument/2006/relationships/hyperlink" Target="https://aim-dashboard.internal.babylontech.co.uk/questions/UXVlc3Rpb246ZWRhY2VkZjItYWMxNi00N2ZhLTg0ZjgtZjM4N2ZjMTNhZTM2" TargetMode="External"/><Relationship Id="rId1019" Type="http://schemas.openxmlformats.org/officeDocument/2006/relationships/hyperlink" Target="https://aim-dashboard.internal.babylontech.co.uk/concept/Q29uY2VwdDo0NTU2MTM4Yy0xYWM4LTRiNGMtYWVmOC00MzUzYWE1NTY5MzI=" TargetMode="External"/><Relationship Id="rId3670" Type="http://schemas.openxmlformats.org/officeDocument/2006/relationships/hyperlink" Target="https://aim-dashboard.internal.babylontech.co.uk/concept/Q29uY2VwdDplY2U3NGE3Ny1iMzBmLTQ4NzctODNiYS0wN2ZkOTdjNjJiYzQ=" TargetMode="External"/><Relationship Id="rId2340" Type="http://schemas.openxmlformats.org/officeDocument/2006/relationships/hyperlink" Target="https://aim-dashboard.internal.babylontech.co.uk/concept/Q29uY2VwdDo5OWZjZmMwNi1iYzZlLTQ0YjYtOTNkNy03OGZmN2JhOWFkZmY=" TargetMode="External"/><Relationship Id="rId3672" Type="http://schemas.openxmlformats.org/officeDocument/2006/relationships/hyperlink" Target="https://aim-dashboard.internal.babylontech.co.uk/concept/Q29uY2VwdDplY2U3NGE3Ny1iMzBmLTQ4NzctODNiYS0wN2ZkOTdjNjJiYzQ=" TargetMode="External"/><Relationship Id="rId1010" Type="http://schemas.openxmlformats.org/officeDocument/2006/relationships/hyperlink" Target="https://aim-dashboard.internal.babylontech.co.uk/concept/Q29uY2VwdDo0NGVjMTdkNi05YzNjLTVlYTgtOTRhNi01N2NmMzg4YWI4NjM=" TargetMode="External"/><Relationship Id="rId2341" Type="http://schemas.openxmlformats.org/officeDocument/2006/relationships/hyperlink" Target="https://aim-dashboard.internal.babylontech.co.uk/concept/Q29uY2VwdDo5OWZjZmMwNi1iYzZlLTQ0YjYtOTNkNy03OGZmN2JhOWFkZmY=" TargetMode="External"/><Relationship Id="rId3671" Type="http://schemas.openxmlformats.org/officeDocument/2006/relationships/hyperlink" Target="https://aim-dashboard.internal.babylontech.co.uk/concept/Q29uY2VwdDplY2U3NGE3Ny1iMzBmLTQ4NzctODNiYS0wN2ZkOTdjNjJiYzQ=" TargetMode="External"/><Relationship Id="rId1011" Type="http://schemas.openxmlformats.org/officeDocument/2006/relationships/hyperlink" Target="https://aim-dashboard.internal.babylontech.co.uk/concept/Q29uY2VwdDo0NGVjMTdkNi05YzNjLTVlYTgtOTRhNi01N2NmMzg4YWI4NjM=" TargetMode="External"/><Relationship Id="rId2342" Type="http://schemas.openxmlformats.org/officeDocument/2006/relationships/hyperlink" Target="https://aim-dashboard.internal.babylontech.co.uk/concept/Q29uY2VwdDo5YTE5Yzg3NS05YWU5LTRhYmYtYjQyNS0xYTYyZDc1MWI3Mzc=" TargetMode="External"/><Relationship Id="rId3674" Type="http://schemas.openxmlformats.org/officeDocument/2006/relationships/hyperlink" Target="https://aim-dashboard.internal.babylontech.co.uk/concept/Q29uY2VwdDplY2U3NzAyMy1mNWEwLTU2NzgtYjc1OC04NzY3ZGU3ZmQ4NTY=" TargetMode="External"/><Relationship Id="rId1012" Type="http://schemas.openxmlformats.org/officeDocument/2006/relationships/hyperlink" Target="https://aim-dashboard.internal.babylontech.co.uk/concept/Q29uY2VwdDo0NGVjMTdkNi05YzNjLTVlYTgtOTRhNi01N2NmMzg4YWI4NjM=" TargetMode="External"/><Relationship Id="rId2343" Type="http://schemas.openxmlformats.org/officeDocument/2006/relationships/hyperlink" Target="https://aim-dashboard.internal.babylontech.co.uk/concept/Q29uY2VwdDo5YTE5Yzg3NS05YWU5LTRhYmYtYjQyNS0xYTYyZDc1MWI3Mzc=" TargetMode="External"/><Relationship Id="rId3673" Type="http://schemas.openxmlformats.org/officeDocument/2006/relationships/hyperlink" Target="https://aim-dashboard.internal.babylontech.co.uk/concept/Q29uY2VwdDplY2U3NzAyMy1mNWEwLTU2NzgtYjc1OC04NzY3ZGU3ZmQ4NTY=" TargetMode="External"/><Relationship Id="rId1013" Type="http://schemas.openxmlformats.org/officeDocument/2006/relationships/hyperlink" Target="https://aim-dashboard.internal.babylontech.co.uk/concept/Q29uY2VwdDo0NTJhNjEwYy1kZDZjLTU3OWMtODBiMy1hODI1ZjEyOTk4OGI=" TargetMode="External"/><Relationship Id="rId2344" Type="http://schemas.openxmlformats.org/officeDocument/2006/relationships/hyperlink" Target="https://aim-dashboard.internal.babylontech.co.uk/concept/Q29uY2VwdDo5YTE5Yzg3NS05YWU5LTRhYmYtYjQyNS0xYTYyZDc1MWI3Mzc=" TargetMode="External"/><Relationship Id="rId3676" Type="http://schemas.openxmlformats.org/officeDocument/2006/relationships/hyperlink" Target="https://aim-dashboard.internal.babylontech.co.uk/concept/Q29uY2VwdDplZDY1MDk1OS0yOTYyLTRlYzgtYmI4NC05YmRjZThkM2MwYWE=" TargetMode="External"/><Relationship Id="rId1014" Type="http://schemas.openxmlformats.org/officeDocument/2006/relationships/hyperlink" Target="https://aim-dashboard.internal.babylontech.co.uk/concept/Q29uY2VwdDo0NTJhNjEwYy1kZDZjLTU3OWMtODBiMy1hODI1ZjEyOTk4OGI=" TargetMode="External"/><Relationship Id="rId2345" Type="http://schemas.openxmlformats.org/officeDocument/2006/relationships/hyperlink" Target="https://aim-dashboard.internal.babylontech.co.uk/concept/Q29uY2VwdDo5YTIwNjQ4Ny03ZWU2LTRiNzItODliZi0yZDA1NDA4ZmRjMGM=" TargetMode="External"/><Relationship Id="rId3675" Type="http://schemas.openxmlformats.org/officeDocument/2006/relationships/hyperlink" Target="https://aim-dashboard.internal.babylontech.co.uk/concept/Q29uY2VwdDplY2U3NzAyMy1mNWEwLTU2NzgtYjc1OC04NzY3ZGU3ZmQ4NTY=" TargetMode="External"/><Relationship Id="rId1004" Type="http://schemas.openxmlformats.org/officeDocument/2006/relationships/hyperlink" Target="https://aim-dashboard.internal.babylontech.co.uk/concept/Q29uY2VwdDo0NDE0Nzk4Zi04ZWI4LTQ3OGMtYjU2Mi04NGJlYzI0MGFiMmI=" TargetMode="External"/><Relationship Id="rId2335" Type="http://schemas.openxmlformats.org/officeDocument/2006/relationships/hyperlink" Target="https://aim-dashboard.internal.babylontech.co.uk/concept/Q29uY2VwdDo5OTVlMDY4MC1hZmYwLTQwZDctOTRiOC1mYTJmNGJiOTcwM2M=" TargetMode="External"/><Relationship Id="rId3667" Type="http://schemas.openxmlformats.org/officeDocument/2006/relationships/hyperlink" Target="https://aim-dashboard.internal.babylontech.co.uk/concept/Q29uY2VwdDplY2JlNTcwNi0yZTBlLTRjOTYtYjMyZC1lMzFiMTBmNjI4MmQ=" TargetMode="External"/><Relationship Id="rId1005" Type="http://schemas.openxmlformats.org/officeDocument/2006/relationships/hyperlink" Target="https://aim-dashboard.internal.babylontech.co.uk/concept/Q29uY2VwdDo0NDE0Nzk4Zi04ZWI4LTQ3OGMtYjU2Mi04NGJlYzI0MGFiMmI=" TargetMode="External"/><Relationship Id="rId2336" Type="http://schemas.openxmlformats.org/officeDocument/2006/relationships/hyperlink" Target="https://aim-dashboard.internal.babylontech.co.uk/concept/Q29uY2VwdDo5OTc2NjEwZS0wNjI5LTRkNzktYjcwOC0zZWJkNzlmMGJiN2M=" TargetMode="External"/><Relationship Id="rId3666" Type="http://schemas.openxmlformats.org/officeDocument/2006/relationships/hyperlink" Target="https://aim-dashboard.internal.babylontech.co.uk/concept/Q29uY2VwdDplYzk3YjMzZC1lNzQ3LTRlMzItOWNlZi0zNWJmNDQ2OGYxMDg=" TargetMode="External"/><Relationship Id="rId1006" Type="http://schemas.openxmlformats.org/officeDocument/2006/relationships/hyperlink" Target="https://aim-dashboard.internal.babylontech.co.uk/concept/Q29uY2VwdDo0NDE0Nzk4Zi04ZWI4LTQ3OGMtYjU2Mi04NGJlYzI0MGFiMmI=" TargetMode="External"/><Relationship Id="rId2337" Type="http://schemas.openxmlformats.org/officeDocument/2006/relationships/hyperlink" Target="https://aim-dashboard.internal.babylontech.co.uk/concept/Q29uY2VwdDo5OTc2NjEwZS0wNjI5LTRkNzktYjcwOC0zZWJkNzlmMGJiN2M=" TargetMode="External"/><Relationship Id="rId3669" Type="http://schemas.openxmlformats.org/officeDocument/2006/relationships/hyperlink" Target="https://aim-dashboard.internal.babylontech.co.uk/concept/Q29uY2VwdDplY2JlNTcwNi0yZTBlLTRjOTYtYjMyZC1lMzFiMTBmNjI4MmQ=" TargetMode="External"/><Relationship Id="rId1007" Type="http://schemas.openxmlformats.org/officeDocument/2006/relationships/hyperlink" Target="https://aim-dashboard.internal.babylontech.co.uk/concept/Q29uY2VwdDo0NDc3NzUyMi0yOTgxLTRjNjAtOTE4My01ODIxYjI0OTcxM2U=" TargetMode="External"/><Relationship Id="rId2338" Type="http://schemas.openxmlformats.org/officeDocument/2006/relationships/hyperlink" Target="https://aim-dashboard.internal.babylontech.co.uk/concept/Q29uY2VwdDo5OTc2NjEwZS0wNjI5LTRkNzktYjcwOC0zZWJkNzlmMGJiN2M=" TargetMode="External"/><Relationship Id="rId3668" Type="http://schemas.openxmlformats.org/officeDocument/2006/relationships/hyperlink" Target="https://aim-dashboard.internal.babylontech.co.uk/concept/Q29uY2VwdDplY2JlNTcwNi0yZTBlLTRjOTYtYjMyZC1lMzFiMTBmNjI4MmQ=" TargetMode="External"/><Relationship Id="rId1008" Type="http://schemas.openxmlformats.org/officeDocument/2006/relationships/hyperlink" Target="https://aim-dashboard.internal.babylontech.co.uk/concept/Q29uY2VwdDo0NDc3NzUyMi0yOTgxLTRjNjAtOTE4My01ODIxYjI0OTcxM2U=" TargetMode="External"/><Relationship Id="rId2339" Type="http://schemas.openxmlformats.org/officeDocument/2006/relationships/hyperlink" Target="https://aim-dashboard.internal.babylontech.co.uk/concept/Q29uY2VwdDo5OWZjZmMwNi1iYzZlLTQ0YjYtOTNkNy03OGZmN2JhOWFkZmY=" TargetMode="External"/><Relationship Id="rId1009" Type="http://schemas.openxmlformats.org/officeDocument/2006/relationships/hyperlink" Target="https://aim-dashboard.internal.babylontech.co.uk/concept/Q29uY2VwdDo0NDc3NzUyMi0yOTgxLTRjNjAtOTE4My01ODIxYjI0OTcxM2U=" TargetMode="External"/><Relationship Id="rId3661" Type="http://schemas.openxmlformats.org/officeDocument/2006/relationships/hyperlink" Target="https://aim-dashboard.internal.babylontech.co.uk/concept/Q29uY2VwdDplYzhiMWQ3MC02YTg4LTRkZjctYmM1MS0zNWQyYWNkNzkxOGQ=" TargetMode="External"/><Relationship Id="rId2330" Type="http://schemas.openxmlformats.org/officeDocument/2006/relationships/hyperlink" Target="https://aim-dashboard.internal.babylontech.co.uk/concept/Q29uY2VwdDo5OTNjNTMzZS1lOTMzLTQyYzItOWY3YS04NDg3MTU3ODdiMDI=" TargetMode="External"/><Relationship Id="rId3660" Type="http://schemas.openxmlformats.org/officeDocument/2006/relationships/hyperlink" Target="https://aim-dashboard.internal.babylontech.co.uk/concept/Q29uY2VwdDplYzgxZTNiNC0wNzE0LTQzMzUtOTAyNy05ZTA2NTQ2MzQ2MzE=" TargetMode="External"/><Relationship Id="rId1000" Type="http://schemas.openxmlformats.org/officeDocument/2006/relationships/hyperlink" Target="https://aim-dashboard.internal.babylontech.co.uk/concept/Q29uY2VwdDo0MzgzNDVkNy03ZmFiLTRmZTUtYjIyYi1hNDc0OGMyMmRjODc=" TargetMode="External"/><Relationship Id="rId2331" Type="http://schemas.openxmlformats.org/officeDocument/2006/relationships/hyperlink" Target="https://aim-dashboard.internal.babylontech.co.uk/concept/Q29uY2VwdDo5OTNjNTMzZS1lOTMzLTQyYzItOWY3YS04NDg3MTU3ODdiMDI=" TargetMode="External"/><Relationship Id="rId3663" Type="http://schemas.openxmlformats.org/officeDocument/2006/relationships/hyperlink" Target="https://aim-dashboard.internal.babylontech.co.uk/concept/Q29uY2VwdDplYzhiMWQ3MC02YTg4LTRkZjctYmM1MS0zNWQyYWNkNzkxOGQ=" TargetMode="External"/><Relationship Id="rId1001" Type="http://schemas.openxmlformats.org/officeDocument/2006/relationships/hyperlink" Target="https://aim-dashboard.internal.babylontech.co.uk/concept/Q29uY2VwdDo0NDA5YWI1Yy02NGFjLTRkMTYtYWZlZi02YWVjZjI1MGEyNjg=" TargetMode="External"/><Relationship Id="rId2332" Type="http://schemas.openxmlformats.org/officeDocument/2006/relationships/hyperlink" Target="https://aim-dashboard.internal.babylontech.co.uk/concept/Q29uY2VwdDo5OTNjNTMzZS1lOTMzLTQyYzItOWY3YS04NDg3MTU3ODdiMDI=" TargetMode="External"/><Relationship Id="rId3662" Type="http://schemas.openxmlformats.org/officeDocument/2006/relationships/hyperlink" Target="https://aim-dashboard.internal.babylontech.co.uk/concept/Q29uY2VwdDplYzhiMWQ3MC02YTg4LTRkZjctYmM1MS0zNWQyYWNkNzkxOGQ=" TargetMode="External"/><Relationship Id="rId1002" Type="http://schemas.openxmlformats.org/officeDocument/2006/relationships/hyperlink" Target="https://aim-dashboard.internal.babylontech.co.uk/concept/Q29uY2VwdDo0NDA5YWI1Yy02NGFjLTRkMTYtYWZlZi02YWVjZjI1MGEyNjg=" TargetMode="External"/><Relationship Id="rId2333" Type="http://schemas.openxmlformats.org/officeDocument/2006/relationships/hyperlink" Target="https://aim-dashboard.internal.babylontech.co.uk/concept/Q29uY2VwdDo5OTVlMDY4MC1hZmYwLTQwZDctOTRiOC1mYTJmNGJiOTcwM2M=" TargetMode="External"/><Relationship Id="rId3665" Type="http://schemas.openxmlformats.org/officeDocument/2006/relationships/hyperlink" Target="https://aim-dashboard.internal.babylontech.co.uk/concept/Q29uY2VwdDplYzk3YjMzZC1lNzQ3LTRlMzItOWNlZi0zNWJmNDQ2OGYxMDg=" TargetMode="External"/><Relationship Id="rId1003" Type="http://schemas.openxmlformats.org/officeDocument/2006/relationships/hyperlink" Target="https://aim-dashboard.internal.babylontech.co.uk/concept/Q29uY2VwdDo0NDA5YWI1Yy02NGFjLTRkMTYtYWZlZi02YWVjZjI1MGEyNjg=" TargetMode="External"/><Relationship Id="rId2334" Type="http://schemas.openxmlformats.org/officeDocument/2006/relationships/hyperlink" Target="https://aim-dashboard.internal.babylontech.co.uk/concept/Q29uY2VwdDo5OTVlMDY4MC1hZmYwLTQwZDctOTRiOC1mYTJmNGJiOTcwM2M=" TargetMode="External"/><Relationship Id="rId3664" Type="http://schemas.openxmlformats.org/officeDocument/2006/relationships/hyperlink" Target="https://aim-dashboard.internal.babylontech.co.uk/concept/Q29uY2VwdDplYzk3YjMzZC1lNzQ3LTRlMzItOWNlZi0zNWJmNDQ2OGYxMDg=" TargetMode="External"/><Relationship Id="rId1037" Type="http://schemas.openxmlformats.org/officeDocument/2006/relationships/hyperlink" Target="https://aim-dashboard.internal.babylontech.co.uk/questions/UXVlc3Rpb246NDYwYTU0ZDMtMzcyOC00NzE1LTk3M2QtMzIzNTIxODQ0MTgz" TargetMode="External"/><Relationship Id="rId2368" Type="http://schemas.openxmlformats.org/officeDocument/2006/relationships/hyperlink" Target="https://aim-dashboard.internal.babylontech.co.uk/concept/Q29uY2VwdDo5YjE4NTk5ZC0zMjZkLTVmOTctOWU2OS05MGRlZWVmMTllZDA=" TargetMode="External"/><Relationship Id="rId1038" Type="http://schemas.openxmlformats.org/officeDocument/2006/relationships/hyperlink" Target="https://aim-dashboard.internal.babylontech.co.uk/questions/UXVlc3Rpb246NDYwYTU0ZDMtMzcyOC00NzE1LTk3M2QtMzIzNTIxODQ0MTgz" TargetMode="External"/><Relationship Id="rId2369" Type="http://schemas.openxmlformats.org/officeDocument/2006/relationships/hyperlink" Target="https://aim-dashboard.internal.babylontech.co.uk/questions/UXVlc3Rpb246OWIzNWJkMmMtNGFmYS00MGM4LTg0YzktMGQ4OGVmOWY2Yjli" TargetMode="External"/><Relationship Id="rId3699" Type="http://schemas.openxmlformats.org/officeDocument/2006/relationships/hyperlink" Target="https://aim-dashboard.internal.babylontech.co.uk/concept/Q29uY2VwdDplZWU0OGExMC0yMzQwLTQ4ODUtYmU0Zi04YmY2ZjVmNjI1MzM=" TargetMode="External"/><Relationship Id="rId1039" Type="http://schemas.openxmlformats.org/officeDocument/2006/relationships/hyperlink" Target="https://aim-dashboard.internal.babylontech.co.uk/concept/Q29uY2VwdDo0NjIyMTU0ZS1kZDQ1LTQ5YzQtYTlkMC1iZWE3NjAwYTUwNTM=" TargetMode="External"/><Relationship Id="rId206" Type="http://schemas.openxmlformats.org/officeDocument/2006/relationships/hyperlink" Target="https://aim-dashboard.internal.babylontech.co.uk/concept/Q29uY2VwdDowYzMwMjkwMi1jOTdiLTQxYmUtYTJiOS01MDg3ODIyZDZlOGU=" TargetMode="External"/><Relationship Id="rId205" Type="http://schemas.openxmlformats.org/officeDocument/2006/relationships/hyperlink" Target="https://aim-dashboard.internal.babylontech.co.uk/concept/Q29uY2VwdDowYzMwMjkwMi1jOTdiLTQxYmUtYTJiOS01MDg3ODIyZDZlOGU=" TargetMode="External"/><Relationship Id="rId204" Type="http://schemas.openxmlformats.org/officeDocument/2006/relationships/hyperlink" Target="https://aim-dashboard.internal.babylontech.co.uk/concept/Q29uY2VwdDowYzMwMjkwMi1jOTdiLTQxYmUtYTJiOS01MDg3ODIyZDZlOGU=" TargetMode="External"/><Relationship Id="rId203" Type="http://schemas.openxmlformats.org/officeDocument/2006/relationships/hyperlink" Target="https://aim-dashboard.internal.babylontech.co.uk/concept/Q29uY2VwdDowYmIyNDc1OS00MGJkLTQwNTYtOGVmYi01M2YxNTQzNDVjYjk=" TargetMode="External"/><Relationship Id="rId209" Type="http://schemas.openxmlformats.org/officeDocument/2006/relationships/hyperlink" Target="https://aim-dashboard.internal.babylontech.co.uk/concept/Q29uY2VwdDowYzMzOTBkYi01ZDBjLTRmY2YtYWY1My1mZGQyZGY1YjMwNmE=" TargetMode="External"/><Relationship Id="rId208" Type="http://schemas.openxmlformats.org/officeDocument/2006/relationships/hyperlink" Target="https://aim-dashboard.internal.babylontech.co.uk/concept/Q29uY2VwdDowYzMzOTBkYi01ZDBjLTRmY2YtYWY1My1mZGQyZGY1YjMwNmE=" TargetMode="External"/><Relationship Id="rId3690" Type="http://schemas.openxmlformats.org/officeDocument/2006/relationships/hyperlink" Target="https://aim-dashboard.internal.babylontech.co.uk/concept/Q29uY2VwdDplZGYyZTI4Yi1kYTdjLTQ2MzktOTdjZC1lMWM3ZjUzYzY5ODM=" TargetMode="External"/><Relationship Id="rId207" Type="http://schemas.openxmlformats.org/officeDocument/2006/relationships/hyperlink" Target="https://aim-dashboard.internal.babylontech.co.uk/concept/Q29uY2VwdDowYzMzOTBkYi01ZDBjLTRmY2YtYWY1My1mZGQyZGY1YjMwNmE=" TargetMode="External"/><Relationship Id="rId2360" Type="http://schemas.openxmlformats.org/officeDocument/2006/relationships/hyperlink" Target="https://aim-dashboard.internal.babylontech.co.uk/concept/Q29uY2VwdDo5YWIxYjQ2Yi00ZDM4LTQ5MjAtYWEzNC1lMzRlMzQ5YjI5MzI=" TargetMode="External"/><Relationship Id="rId3692" Type="http://schemas.openxmlformats.org/officeDocument/2006/relationships/hyperlink" Target="https://aim-dashboard.internal.babylontech.co.uk/concept/Q29uY2VwdDplZWE0Zjk2MC03MjQ5LTRjYTMtYTdlMS0wNmE1NWYzOTJiZDU=" TargetMode="External"/><Relationship Id="rId1030" Type="http://schemas.openxmlformats.org/officeDocument/2006/relationships/hyperlink" Target="https://aim-dashboard.internal.babylontech.co.uk/questions/UXVlc3Rpb246NDVhOGYzYjktMGZlNC00ODIyLWI0MjQtN2U3M2MxMDU3OWJi" TargetMode="External"/><Relationship Id="rId2361" Type="http://schemas.openxmlformats.org/officeDocument/2006/relationships/hyperlink" Target="https://aim-dashboard.internal.babylontech.co.uk/concept/Q29uY2VwdDo5YWIxYjQ2Yi00ZDM4LTQ5MjAtYWEzNC1lMzRlMzQ5YjI5MzI=" TargetMode="External"/><Relationship Id="rId3691" Type="http://schemas.openxmlformats.org/officeDocument/2006/relationships/hyperlink" Target="https://aim-dashboard.internal.babylontech.co.uk/concept/Q29uY2VwdDplZGYyZTI4Yi1kYTdjLTQ2MzktOTdjZC1lMWM3ZjUzYzY5ODM=" TargetMode="External"/><Relationship Id="rId1031" Type="http://schemas.openxmlformats.org/officeDocument/2006/relationships/hyperlink" Target="https://aim-dashboard.internal.babylontech.co.uk/questions/UXVlc3Rpb246NDVhOGYzYjktMGZlNC00ODIyLWI0MjQtN2U3M2MxMDU3OWJi" TargetMode="External"/><Relationship Id="rId2362" Type="http://schemas.openxmlformats.org/officeDocument/2006/relationships/hyperlink" Target="https://aim-dashboard.internal.babylontech.co.uk/concept/Q29uY2VwdDo5YWIxYjQ2Yi00ZDM4LTQ5MjAtYWEzNC1lMzRlMzQ5YjI5MzI=" TargetMode="External"/><Relationship Id="rId3694" Type="http://schemas.openxmlformats.org/officeDocument/2006/relationships/hyperlink" Target="https://aim-dashboard.internal.babylontech.co.uk/concept/Q29uY2VwdDplZWE0Zjk2MC03MjQ5LTRjYTMtYTdlMS0wNmE1NWYzOTJiZDU=" TargetMode="External"/><Relationship Id="rId1032" Type="http://schemas.openxmlformats.org/officeDocument/2006/relationships/hyperlink" Target="https://aim-dashboard.internal.babylontech.co.uk/questions/UXVlc3Rpb246NDVhOGYzYjktMGZlNC00ODIyLWI0MjQtN2U3M2MxMDU3OWJi" TargetMode="External"/><Relationship Id="rId2363" Type="http://schemas.openxmlformats.org/officeDocument/2006/relationships/hyperlink" Target="https://aim-dashboard.internal.babylontech.co.uk/concept/Q29uY2VwdDo5YWUzMzFkZS04MzJhLTQ0ZGYtOGNjYi0xODlmYmU0NWRlNDE=" TargetMode="External"/><Relationship Id="rId3693" Type="http://schemas.openxmlformats.org/officeDocument/2006/relationships/hyperlink" Target="https://aim-dashboard.internal.babylontech.co.uk/concept/Q29uY2VwdDplZWE0Zjk2MC03MjQ5LTRjYTMtYTdlMS0wNmE1NWYzOTJiZDU=" TargetMode="External"/><Relationship Id="rId202" Type="http://schemas.openxmlformats.org/officeDocument/2006/relationships/hyperlink" Target="https://aim-dashboard.internal.babylontech.co.uk/concept/Q29uY2VwdDowYmIyNDc1OS00MGJkLTQwNTYtOGVmYi01M2YxNTQzNDVjYjk=" TargetMode="External"/><Relationship Id="rId1033" Type="http://schemas.openxmlformats.org/officeDocument/2006/relationships/hyperlink" Target="https://aim-dashboard.internal.babylontech.co.uk/questions/UXVlc3Rpb246NDVhOGYzYjktMGZlNC00ODIyLWI0MjQtN2U3M2MxMDU3OWJi" TargetMode="External"/><Relationship Id="rId2364" Type="http://schemas.openxmlformats.org/officeDocument/2006/relationships/hyperlink" Target="https://aim-dashboard.internal.babylontech.co.uk/concept/Q29uY2VwdDo5YWUzMzFkZS04MzJhLTQ0ZGYtOGNjYi0xODlmYmU0NWRlNDE=" TargetMode="External"/><Relationship Id="rId3696" Type="http://schemas.openxmlformats.org/officeDocument/2006/relationships/hyperlink" Target="https://aim-dashboard.internal.babylontech.co.uk/concept/Q29uY2VwdDplZWFhYmFiMS1lODE1LTRhOTctODQ2ZC0yNGI3ZmM2ZTQ0NjU=" TargetMode="External"/><Relationship Id="rId201" Type="http://schemas.openxmlformats.org/officeDocument/2006/relationships/hyperlink" Target="https://aim-dashboard.internal.babylontech.co.uk/concept/Q29uY2VwdDowYmIyNDc1OS00MGJkLTQwNTYtOGVmYi01M2YxNTQzNDVjYjk=" TargetMode="External"/><Relationship Id="rId1034" Type="http://schemas.openxmlformats.org/officeDocument/2006/relationships/hyperlink" Target="https://aim-dashboard.internal.babylontech.co.uk/questions/UXVlc3Rpb246NDVmY2JhNWItMTZhYy00MjEyLWE2NDktNDgwMGUxOTE0NDYw" TargetMode="External"/><Relationship Id="rId2365" Type="http://schemas.openxmlformats.org/officeDocument/2006/relationships/hyperlink" Target="https://aim-dashboard.internal.babylontech.co.uk/concept/Q29uY2VwdDo5YWUzMzFkZS04MzJhLTQ0ZGYtOGNjYi0xODlmYmU0NWRlNDE=" TargetMode="External"/><Relationship Id="rId3695" Type="http://schemas.openxmlformats.org/officeDocument/2006/relationships/hyperlink" Target="https://aim-dashboard.internal.babylontech.co.uk/concept/Q29uY2VwdDplZWFhYmFiMS1lODE1LTRhOTctODQ2ZC0yNGI3ZmM2ZTQ0NjU=" TargetMode="External"/><Relationship Id="rId200" Type="http://schemas.openxmlformats.org/officeDocument/2006/relationships/hyperlink" Target="https://aim-dashboard.internal.babylontech.co.uk/concept/Q29uY2VwdDowYjUyY2Q3My0wYWRmLTQxZTgtYTMyNy1kNzc3MTMzZTcyYWM=" TargetMode="External"/><Relationship Id="rId1035" Type="http://schemas.openxmlformats.org/officeDocument/2006/relationships/hyperlink" Target="https://aim-dashboard.internal.babylontech.co.uk/questions/UXVlc3Rpb246NDVmY2JhNWItMTZhYy00MjEyLWE2NDktNDgwMGUxOTE0NDYw" TargetMode="External"/><Relationship Id="rId2366" Type="http://schemas.openxmlformats.org/officeDocument/2006/relationships/hyperlink" Target="https://aim-dashboard.internal.babylontech.co.uk/concept/Q29uY2VwdDo5YjE4NTk5ZC0zMjZkLTVmOTctOWU2OS05MGRlZWVmMTllZDA=" TargetMode="External"/><Relationship Id="rId3698" Type="http://schemas.openxmlformats.org/officeDocument/2006/relationships/hyperlink" Target="https://aim-dashboard.internal.babylontech.co.uk/concept/Q29uY2VwdDplZWU0OGExMC0yMzQwLTQ4ODUtYmU0Zi04YmY2ZjVmNjI1MzM=" TargetMode="External"/><Relationship Id="rId1036" Type="http://schemas.openxmlformats.org/officeDocument/2006/relationships/hyperlink" Target="https://aim-dashboard.internal.babylontech.co.uk/questions/UXVlc3Rpb246NDVmY2JhNWItMTZhYy00MjEyLWE2NDktNDgwMGUxOTE0NDYw" TargetMode="External"/><Relationship Id="rId2367" Type="http://schemas.openxmlformats.org/officeDocument/2006/relationships/hyperlink" Target="https://aim-dashboard.internal.babylontech.co.uk/concept/Q29uY2VwdDo5YjE4NTk5ZC0zMjZkLTVmOTctOWU2OS05MGRlZWVmMTllZDA=" TargetMode="External"/><Relationship Id="rId3697" Type="http://schemas.openxmlformats.org/officeDocument/2006/relationships/hyperlink" Target="https://aim-dashboard.internal.babylontech.co.uk/concept/Q29uY2VwdDplZWFhYmFiMS1lODE1LTRhOTctODQ2ZC0yNGI3ZmM2ZTQ0NjU=" TargetMode="External"/><Relationship Id="rId1026" Type="http://schemas.openxmlformats.org/officeDocument/2006/relationships/hyperlink" Target="https://aim-dashboard.internal.babylontech.co.uk/questions/UXVlc3Rpb246NDU4YTM2NmUtYzU1ZC00MmNkLTkxYWMtMjMwNzU0MTBmNmQz" TargetMode="External"/><Relationship Id="rId2357" Type="http://schemas.openxmlformats.org/officeDocument/2006/relationships/hyperlink" Target="https://aim-dashboard.internal.babylontech.co.uk/concept/Q29uY2VwdDo5YTlmZTEyYi00ZTEyLTUyMzYtYWQ2Yi0yYWJmNjI0OTY5MjE=" TargetMode="External"/><Relationship Id="rId3689" Type="http://schemas.openxmlformats.org/officeDocument/2006/relationships/hyperlink" Target="https://aim-dashboard.internal.babylontech.co.uk/concept/Q29uY2VwdDplZGYyZTI4Yi1kYTdjLTQ2MzktOTdjZC1lMWM3ZjUzYzY5ODM=" TargetMode="External"/><Relationship Id="rId1027" Type="http://schemas.openxmlformats.org/officeDocument/2006/relationships/hyperlink" Target="https://aim-dashboard.internal.babylontech.co.uk/questions/UXVlc3Rpb246NDU4YTM2NmUtYzU1ZC00MmNkLTkxYWMtMjMwNzU0MTBmNmQz" TargetMode="External"/><Relationship Id="rId2358" Type="http://schemas.openxmlformats.org/officeDocument/2006/relationships/hyperlink" Target="https://aim-dashboard.internal.babylontech.co.uk/concept/Q29uY2VwdDo5YTlmZTEyYi00ZTEyLTUyMzYtYWQ2Yi0yYWJmNjI0OTY5MjE=" TargetMode="External"/><Relationship Id="rId3688" Type="http://schemas.openxmlformats.org/officeDocument/2006/relationships/hyperlink" Target="https://aim-dashboard.internal.babylontech.co.uk/questions/UXVlc3Rpb246ZWRiYWQ3MmQtZGRmNC00YmZlLTgzNmEtNjNlZWFkYTAyNDdh" TargetMode="External"/><Relationship Id="rId1028" Type="http://schemas.openxmlformats.org/officeDocument/2006/relationships/hyperlink" Target="https://aim-dashboard.internal.babylontech.co.uk/questions/UXVlc3Rpb246NDU4YTM2NmUtYzU1ZC00MmNkLTkxYWMtMjMwNzU0MTBmNmQz" TargetMode="External"/><Relationship Id="rId2359" Type="http://schemas.openxmlformats.org/officeDocument/2006/relationships/hyperlink" Target="https://aim-dashboard.internal.babylontech.co.uk/concept/Q29uY2VwdDo5YTlmZTEyYi00ZTEyLTUyMzYtYWQ2Yi0yYWJmNjI0OTY5MjE=" TargetMode="External"/><Relationship Id="rId1029" Type="http://schemas.openxmlformats.org/officeDocument/2006/relationships/hyperlink" Target="https://aim-dashboard.internal.babylontech.co.uk/questions/UXVlc3Rpb246NDVhOGYzYjktMGZlNC00ODIyLWI0MjQtN2U3M2MxMDU3OWJi" TargetMode="External"/><Relationship Id="rId3681" Type="http://schemas.openxmlformats.org/officeDocument/2006/relationships/hyperlink" Target="https://aim-dashboard.internal.babylontech.co.uk/concept/Q29uY2VwdDplZGIyMjY4ZC1iOGRiLTRjMTItYTliNi1kYTEwMzEwNmE0NGM=" TargetMode="External"/><Relationship Id="rId2350" Type="http://schemas.openxmlformats.org/officeDocument/2006/relationships/hyperlink" Target="https://aim-dashboard.internal.babylontech.co.uk/concept/Q29uY2VwdDo5YTI3YTVjYS1iNTU5LTRhMzctODNkZS05MzYyNTU4MDQwNzY=" TargetMode="External"/><Relationship Id="rId3680" Type="http://schemas.openxmlformats.org/officeDocument/2006/relationships/hyperlink" Target="https://aim-dashboard.internal.babylontech.co.uk/questions/UXVlc3Rpb246ZWRhY2VkZjItYWMxNi00N2ZhLTg0ZjgtZjM4N2ZjMTNhZTM2" TargetMode="External"/><Relationship Id="rId1020" Type="http://schemas.openxmlformats.org/officeDocument/2006/relationships/hyperlink" Target="https://aim-dashboard.internal.babylontech.co.uk/concept/Q29uY2VwdDo0NTU2MTM4Yy0xYWM4LTRiNGMtYWVmOC00MzUzYWE1NTY5MzI=" TargetMode="External"/><Relationship Id="rId2351" Type="http://schemas.openxmlformats.org/officeDocument/2006/relationships/hyperlink" Target="https://aim-dashboard.internal.babylontech.co.uk/concept/Q29uY2VwdDo5YTU4NzEyYS1mNDc1LTRhNjMtYTJmZi1mYzZhMWJjZWZjYTg=" TargetMode="External"/><Relationship Id="rId3683" Type="http://schemas.openxmlformats.org/officeDocument/2006/relationships/hyperlink" Target="https://aim-dashboard.internal.babylontech.co.uk/concept/Q29uY2VwdDplZGIyMjY4ZC1iOGRiLTRjMTItYTliNi1kYTEwMzEwNmE0NGM=" TargetMode="External"/><Relationship Id="rId1021" Type="http://schemas.openxmlformats.org/officeDocument/2006/relationships/hyperlink" Target="https://aim-dashboard.internal.babylontech.co.uk/concept/Q29uY2VwdDo0NTU2MTM4Yy0xYWM4LTRiNGMtYWVmOC00MzUzYWE1NTY5MzI=" TargetMode="External"/><Relationship Id="rId2352" Type="http://schemas.openxmlformats.org/officeDocument/2006/relationships/hyperlink" Target="https://aim-dashboard.internal.babylontech.co.uk/concept/Q29uY2VwdDo5YTU4NzEyYS1mNDc1LTRhNjMtYTJmZi1mYzZhMWJjZWZjYTg=" TargetMode="External"/><Relationship Id="rId3682" Type="http://schemas.openxmlformats.org/officeDocument/2006/relationships/hyperlink" Target="https://aim-dashboard.internal.babylontech.co.uk/concept/Q29uY2VwdDplZGIyMjY4ZC1iOGRiLTRjMTItYTliNi1kYTEwMzEwNmE0NGM=" TargetMode="External"/><Relationship Id="rId1022" Type="http://schemas.openxmlformats.org/officeDocument/2006/relationships/hyperlink" Target="https://aim-dashboard.internal.babylontech.co.uk/questions/UXVlc3Rpb246NDU4YTM2NmUtYzU1ZC00MmNkLTkxYWMtMjMwNzU0MTBmNmQz" TargetMode="External"/><Relationship Id="rId2353" Type="http://schemas.openxmlformats.org/officeDocument/2006/relationships/hyperlink" Target="https://aim-dashboard.internal.babylontech.co.uk/concept/Q29uY2VwdDo5YTU4NzEyYS1mNDc1LTRhNjMtYTJmZi1mYzZhMWJjZWZjYTg=" TargetMode="External"/><Relationship Id="rId3685" Type="http://schemas.openxmlformats.org/officeDocument/2006/relationships/hyperlink" Target="https://aim-dashboard.internal.babylontech.co.uk/concept/Q29uY2VwdDplZGI4ZDdkOC1mNGFlLTQyZjUtYTEwNy02MTExMDk5NmFkMzA=" TargetMode="External"/><Relationship Id="rId1023" Type="http://schemas.openxmlformats.org/officeDocument/2006/relationships/hyperlink" Target="https://aim-dashboard.internal.babylontech.co.uk/questions/UXVlc3Rpb246NDU4YTM2NmUtYzU1ZC00MmNkLTkxYWMtMjMwNzU0MTBmNmQz" TargetMode="External"/><Relationship Id="rId2354" Type="http://schemas.openxmlformats.org/officeDocument/2006/relationships/hyperlink" Target="https://aim-dashboard.internal.babylontech.co.uk/questions/UXVlc3Rpb246OWE4ZDcxNzktMjVhOC00MDU0LWJkZTgtN2JhOTZkYWQ2YmVh" TargetMode="External"/><Relationship Id="rId3684" Type="http://schemas.openxmlformats.org/officeDocument/2006/relationships/hyperlink" Target="https://aim-dashboard.internal.babylontech.co.uk/concept/Q29uY2VwdDplZGI4ZDdkOC1mNGFlLTQyZjUtYTEwNy02MTExMDk5NmFkMzA=" TargetMode="External"/><Relationship Id="rId1024" Type="http://schemas.openxmlformats.org/officeDocument/2006/relationships/hyperlink" Target="https://aim-dashboard.internal.babylontech.co.uk/questions/UXVlc3Rpb246NDU4YTM2NmUtYzU1ZC00MmNkLTkxYWMtMjMwNzU0MTBmNmQz" TargetMode="External"/><Relationship Id="rId2355" Type="http://schemas.openxmlformats.org/officeDocument/2006/relationships/hyperlink" Target="https://aim-dashboard.internal.babylontech.co.uk/questions/UXVlc3Rpb246OWE4ZDcxNzktMjVhOC00MDU0LWJkZTgtN2JhOTZkYWQ2YmVh" TargetMode="External"/><Relationship Id="rId3687" Type="http://schemas.openxmlformats.org/officeDocument/2006/relationships/hyperlink" Target="https://aim-dashboard.internal.babylontech.co.uk/questions/UXVlc3Rpb246ZWRiYWQ3MmQtZGRmNC00YmZlLTgzNmEtNjNlZWFkYTAyNDdh" TargetMode="External"/><Relationship Id="rId1025" Type="http://schemas.openxmlformats.org/officeDocument/2006/relationships/hyperlink" Target="https://aim-dashboard.internal.babylontech.co.uk/questions/UXVlc3Rpb246NDU4YTM2NmUtYzU1ZC00MmNkLTkxYWMtMjMwNzU0MTBmNmQz" TargetMode="External"/><Relationship Id="rId2356" Type="http://schemas.openxmlformats.org/officeDocument/2006/relationships/hyperlink" Target="https://aim-dashboard.internal.babylontech.co.uk/questions/UXVlc3Rpb246OWE4ZDcxNzktMjVhOC00MDU0LWJkZTgtN2JhOTZkYWQ2YmVh" TargetMode="External"/><Relationship Id="rId3686" Type="http://schemas.openxmlformats.org/officeDocument/2006/relationships/hyperlink" Target="https://aim-dashboard.internal.babylontech.co.uk/concept/Q29uY2VwdDplZGI4ZDdkOC1mNGFlLTQyZjUtYTEwNy02MTExMDk5NmFkMzA=" TargetMode="External"/><Relationship Id="rId1910" Type="http://schemas.openxmlformats.org/officeDocument/2006/relationships/hyperlink" Target="https://aim-dashboard.internal.babylontech.co.uk/concept/Q29uY2VwdDo3ZGM0MjI1Mi1jZDg1LTU5ZjYtYTY0Yi0yZjkyMDBlN2EyNjg=" TargetMode="External"/><Relationship Id="rId1911" Type="http://schemas.openxmlformats.org/officeDocument/2006/relationships/hyperlink" Target="https://aim-dashboard.internal.babylontech.co.uk/questions/UXVlc3Rpb246N2RkNWYyMjMtNGJlNi00NDZkLTk0NjItZTM2ZjMyOTQwYjNi" TargetMode="External"/><Relationship Id="rId1912" Type="http://schemas.openxmlformats.org/officeDocument/2006/relationships/hyperlink" Target="https://aim-dashboard.internal.babylontech.co.uk/questions/UXVlc3Rpb246N2RkNWYyMjMtNGJlNi00NDZkLTk0NjItZTM2ZjMyOTQwYjNi" TargetMode="External"/><Relationship Id="rId1913" Type="http://schemas.openxmlformats.org/officeDocument/2006/relationships/hyperlink" Target="https://aim-dashboard.internal.babylontech.co.uk/questions/UXVlc3Rpb246N2RkNWYyMjMtNGJlNi00NDZkLTk0NjItZTM2ZjMyOTQwYjNi" TargetMode="External"/><Relationship Id="rId1914" Type="http://schemas.openxmlformats.org/officeDocument/2006/relationships/hyperlink" Target="https://aim-dashboard.internal.babylontech.co.uk/questions/UXVlc3Rpb246N2RkNWYyMjMtNGJlNi00NDZkLTk0NjItZTM2ZjMyOTQwYjNi" TargetMode="External"/><Relationship Id="rId1915" Type="http://schemas.openxmlformats.org/officeDocument/2006/relationships/hyperlink" Target="https://aim-dashboard.internal.babylontech.co.uk/questions/UXVlc3Rpb246N2RkNWYyMjMtNGJlNi00NDZkLTk0NjItZTM2ZjMyOTQwYjNi" TargetMode="External"/><Relationship Id="rId1916" Type="http://schemas.openxmlformats.org/officeDocument/2006/relationships/hyperlink" Target="https://aim-dashboard.internal.babylontech.co.uk/questions/UXVlc3Rpb246N2RkNWYyMjMtNGJlNi00NDZkLTk0NjItZTM2ZjMyOTQwYjNi" TargetMode="External"/><Relationship Id="rId1917" Type="http://schemas.openxmlformats.org/officeDocument/2006/relationships/hyperlink" Target="https://aim-dashboard.internal.babylontech.co.uk/concept/Q29uY2VwdDo3ZTAxMWM1NC1iYTg4LTVlN2ItYjAxOS04ODI5YTQ4ZDQzZDQ=" TargetMode="External"/><Relationship Id="rId1918" Type="http://schemas.openxmlformats.org/officeDocument/2006/relationships/hyperlink" Target="https://aim-dashboard.internal.babylontech.co.uk/concept/Q29uY2VwdDo3ZTAxMWM1NC1iYTg4LTVlN2ItYjAxOS04ODI5YTQ4ZDQzZDQ=" TargetMode="External"/><Relationship Id="rId1919" Type="http://schemas.openxmlformats.org/officeDocument/2006/relationships/hyperlink" Target="https://aim-dashboard.internal.babylontech.co.uk/concept/Q29uY2VwdDo3ZTAxMWM1NC1iYTg4LTVlN2ItYjAxOS04ODI5YTQ4ZDQzZDQ=" TargetMode="External"/><Relationship Id="rId1900" Type="http://schemas.openxmlformats.org/officeDocument/2006/relationships/hyperlink" Target="https://aim-dashboard.internal.babylontech.co.uk/concept/Q29uY2VwdDo3YzdiZmQwMy0yMmQ1LTQ4NzQtODQzMS0wN2FkMTZiNWFkMTI=" TargetMode="External"/><Relationship Id="rId1901" Type="http://schemas.openxmlformats.org/officeDocument/2006/relationships/hyperlink" Target="https://aim-dashboard.internal.babylontech.co.uk/concept/Q29uY2VwdDo3YzdiZmQwMy0yMmQ1LTQ4NzQtODQzMS0wN2FkMTZiNWFkMTI=" TargetMode="External"/><Relationship Id="rId1902" Type="http://schemas.openxmlformats.org/officeDocument/2006/relationships/hyperlink" Target="https://aim-dashboard.internal.babylontech.co.uk/concept/Q29uY2VwdDo3ZDVmZTBiNC1kYTcwLTU3OGItYjM0OS1iZTQxYjViMDk2NWY=" TargetMode="External"/><Relationship Id="rId1903" Type="http://schemas.openxmlformats.org/officeDocument/2006/relationships/hyperlink" Target="https://aim-dashboard.internal.babylontech.co.uk/concept/Q29uY2VwdDo3ZDVmZTBiNC1kYTcwLTU3OGItYjM0OS1iZTQxYjViMDk2NWY=" TargetMode="External"/><Relationship Id="rId1904" Type="http://schemas.openxmlformats.org/officeDocument/2006/relationships/hyperlink" Target="https://aim-dashboard.internal.babylontech.co.uk/concept/Q29uY2VwdDo3ZDVmZTBiNC1kYTcwLTU3OGItYjM0OS1iZTQxYjViMDk2NWY=" TargetMode="External"/><Relationship Id="rId1905" Type="http://schemas.openxmlformats.org/officeDocument/2006/relationships/hyperlink" Target="https://aim-dashboard.internal.babylontech.co.uk/concept/Q29uY2VwdDo3ZDY2MjEyZS1hY2I0LTQ3MTktYTBiZi1kMGNlZjAwZmIyZGU=" TargetMode="External"/><Relationship Id="rId1906" Type="http://schemas.openxmlformats.org/officeDocument/2006/relationships/hyperlink" Target="https://aim-dashboard.internal.babylontech.co.uk/concept/Q29uY2VwdDo3ZDY2MjEyZS1hY2I0LTQ3MTktYTBiZi1kMGNlZjAwZmIyZGU=" TargetMode="External"/><Relationship Id="rId1907" Type="http://schemas.openxmlformats.org/officeDocument/2006/relationships/hyperlink" Target="https://aim-dashboard.internal.babylontech.co.uk/concept/Q29uY2VwdDo3ZDY2MjEyZS1hY2I0LTQ3MTktYTBiZi1kMGNlZjAwZmIyZGU=" TargetMode="External"/><Relationship Id="rId1908" Type="http://schemas.openxmlformats.org/officeDocument/2006/relationships/hyperlink" Target="https://aim-dashboard.internal.babylontech.co.uk/concept/Q29uY2VwdDo3ZGM0MjI1Mi1jZDg1LTU5ZjYtYTY0Yi0yZjkyMDBlN2EyNjg=" TargetMode="External"/><Relationship Id="rId1909" Type="http://schemas.openxmlformats.org/officeDocument/2006/relationships/hyperlink" Target="https://aim-dashboard.internal.babylontech.co.uk/concept/Q29uY2VwdDo3ZGM0MjI1Mi1jZDg1LTU5ZjYtYTY0Yi0yZjkyMDBlN2EyNjg=" TargetMode="External"/><Relationship Id="rId1090" Type="http://schemas.openxmlformats.org/officeDocument/2006/relationships/hyperlink" Target="https://aim-dashboard.internal.babylontech.co.uk/questions/UXVlc3Rpb246NDg5YjM0Y2ItN2RiOS00MTJjLTliZjgtN2UzMzBmOTYwYjBm" TargetMode="External"/><Relationship Id="rId1091" Type="http://schemas.openxmlformats.org/officeDocument/2006/relationships/hyperlink" Target="https://aim-dashboard.internal.babylontech.co.uk/questions/UXVlc3Rpb246NDg5YjM0Y2ItN2RiOS00MTJjLTliZjgtN2UzMzBmOTYwYjBm" TargetMode="External"/><Relationship Id="rId1092" Type="http://schemas.openxmlformats.org/officeDocument/2006/relationships/hyperlink" Target="https://aim-dashboard.internal.babylontech.co.uk/questions/UXVlc3Rpb246NDg5YjM0Y2ItN2RiOS00MTJjLTliZjgtN2UzMzBmOTYwYjBm" TargetMode="External"/><Relationship Id="rId1093" Type="http://schemas.openxmlformats.org/officeDocument/2006/relationships/hyperlink" Target="https://aim-dashboard.internal.babylontech.co.uk/questions/UXVlc3Rpb246NDg5YjM0Y2ItN2RiOS00MTJjLTliZjgtN2UzMzBmOTYwYjBm" TargetMode="External"/><Relationship Id="rId1094" Type="http://schemas.openxmlformats.org/officeDocument/2006/relationships/hyperlink" Target="https://aim-dashboard.internal.babylontech.co.uk/questions/UXVlc3Rpb246NDg5YjM0Y2ItN2RiOS00MTJjLTliZjgtN2UzMzBmOTYwYjBm" TargetMode="External"/><Relationship Id="rId1095" Type="http://schemas.openxmlformats.org/officeDocument/2006/relationships/hyperlink" Target="https://aim-dashboard.internal.babylontech.co.uk/questions/UXVlc3Rpb246NDg5YjM0Y2ItN2RiOS00MTJjLTliZjgtN2UzMzBmOTYwYjBm" TargetMode="External"/><Relationship Id="rId1096" Type="http://schemas.openxmlformats.org/officeDocument/2006/relationships/hyperlink" Target="https://aim-dashboard.internal.babylontech.co.uk/questions/UXVlc3Rpb246NDg5YjM0Y2ItN2RiOS00MTJjLTliZjgtN2UzMzBmOTYwYjBm" TargetMode="External"/><Relationship Id="rId1097" Type="http://schemas.openxmlformats.org/officeDocument/2006/relationships/hyperlink" Target="https://aim-dashboard.internal.babylontech.co.uk/questions/UXVlc3Rpb246NDg5YjM0Y2ItN2RiOS00MTJjLTliZjgtN2UzMzBmOTYwYjBm" TargetMode="External"/><Relationship Id="rId1098" Type="http://schemas.openxmlformats.org/officeDocument/2006/relationships/hyperlink" Target="https://aim-dashboard.internal.babylontech.co.uk/concept/Q29uY2VwdDo0OGI0MzY2Yi1lNGM4LTRiOTUtOTEwYy1iYjg1YTUxNGRlMzM=" TargetMode="External"/><Relationship Id="rId1099" Type="http://schemas.openxmlformats.org/officeDocument/2006/relationships/hyperlink" Target="https://aim-dashboard.internal.babylontech.co.uk/concept/Q29uY2VwdDo0OGI0MzY2Yi1lNGM4LTRiOTUtOTEwYy1iYjg1YTUxNGRlMzM=" TargetMode="External"/><Relationship Id="rId1080" Type="http://schemas.openxmlformats.org/officeDocument/2006/relationships/hyperlink" Target="https://aim-dashboard.internal.babylontech.co.uk/concept/Q29uY2VwdDo0ODA5MWZlNS00MmJkLTQzY2EtYWE0OC0xYjNiN2I1ZDQxOTk=" TargetMode="External"/><Relationship Id="rId1081" Type="http://schemas.openxmlformats.org/officeDocument/2006/relationships/hyperlink" Target="https://aim-dashboard.internal.babylontech.co.uk/concept/Q29uY2VwdDo0ODA5MWZlNS00MmJkLTQzY2EtYWE0OC0xYjNiN2I1ZDQxOTk=" TargetMode="External"/><Relationship Id="rId1082" Type="http://schemas.openxmlformats.org/officeDocument/2006/relationships/hyperlink" Target="https://aim-dashboard.internal.babylontech.co.uk/concept/Q29uY2VwdDo0ODA5MWZlNS00MmJkLTQzY2EtYWE0OC0xYjNiN2I1ZDQxOTk=" TargetMode="External"/><Relationship Id="rId1083" Type="http://schemas.openxmlformats.org/officeDocument/2006/relationships/hyperlink" Target="https://aim-dashboard.internal.babylontech.co.uk/questions/UXVlc3Rpb246NDgyZGZhOGMtNmM1Ny00ZTAxLWI5NTgtZDFmMDIwNDMxNmE4" TargetMode="External"/><Relationship Id="rId1084" Type="http://schemas.openxmlformats.org/officeDocument/2006/relationships/hyperlink" Target="https://aim-dashboard.internal.babylontech.co.uk/questions/UXVlc3Rpb246NDgyZGZhOGMtNmM1Ny00ZTAxLWI5NTgtZDFmMDIwNDMxNmE4" TargetMode="External"/><Relationship Id="rId1085" Type="http://schemas.openxmlformats.org/officeDocument/2006/relationships/hyperlink" Target="https://aim-dashboard.internal.babylontech.co.uk/questions/UXVlc3Rpb246NDgyZGZhOGMtNmM1Ny00ZTAxLWI5NTgtZDFmMDIwNDMxNmE4" TargetMode="External"/><Relationship Id="rId1086" Type="http://schemas.openxmlformats.org/officeDocument/2006/relationships/hyperlink" Target="https://aim-dashboard.internal.babylontech.co.uk/questions/UXVlc3Rpb246NDgyZGZhOGMtNmM1Ny00ZTAxLWI5NTgtZDFmMDIwNDMxNmE4" TargetMode="External"/><Relationship Id="rId1087" Type="http://schemas.openxmlformats.org/officeDocument/2006/relationships/hyperlink" Target="https://aim-dashboard.internal.babylontech.co.uk/concept/Q29uY2VwdDo0ODdlOWY0NS1lNjE5LTQ4MWEtYjY5Yi0yZmE4NzY1NWZjM2M=" TargetMode="External"/><Relationship Id="rId1088" Type="http://schemas.openxmlformats.org/officeDocument/2006/relationships/hyperlink" Target="https://aim-dashboard.internal.babylontech.co.uk/concept/Q29uY2VwdDo0ODdlOWY0NS1lNjE5LTQ4MWEtYjY5Yi0yZmE4NzY1NWZjM2M=" TargetMode="External"/><Relationship Id="rId1089" Type="http://schemas.openxmlformats.org/officeDocument/2006/relationships/hyperlink" Target="https://aim-dashboard.internal.babylontech.co.uk/concept/Q29uY2VwdDo0ODdlOWY0NS1lNjE5LTQ4MWEtYjY5Yi0yZmE4NzY1NWZjM2M=" TargetMode="External"/><Relationship Id="rId1972" Type="http://schemas.openxmlformats.org/officeDocument/2006/relationships/hyperlink" Target="https://aim-dashboard.internal.babylontech.co.uk/concept/Q29uY2VwdDo4MTU5MWY0My02OTU5LTQ4OWUtYWM2NS0yYmE1NjM5OTIyM2I=" TargetMode="External"/><Relationship Id="rId1973" Type="http://schemas.openxmlformats.org/officeDocument/2006/relationships/hyperlink" Target="https://aim-dashboard.internal.babylontech.co.uk/concept/Q29uY2VwdDo4MTU5MWY0My02OTU5LTQ4OWUtYWM2NS0yYmE1NjM5OTIyM2I=" TargetMode="External"/><Relationship Id="rId1974" Type="http://schemas.openxmlformats.org/officeDocument/2006/relationships/hyperlink" Target="https://aim-dashboard.internal.babylontech.co.uk/concept/Q29uY2VwdDo4MTU5MWY0My02OTU5LTQ4OWUtYWM2NS0yYmE1NjM5OTIyM2I=" TargetMode="External"/><Relationship Id="rId1975" Type="http://schemas.openxmlformats.org/officeDocument/2006/relationships/hyperlink" Target="https://aim-dashboard.internal.babylontech.co.uk/questions/UXVlc3Rpb246ODE3NjJjNGEtY2VjZS00ODdkLTk0MjItOTZiZmIzZTZiYzMz" TargetMode="External"/><Relationship Id="rId1976" Type="http://schemas.openxmlformats.org/officeDocument/2006/relationships/hyperlink" Target="https://aim-dashboard.internal.babylontech.co.uk/questions/UXVlc3Rpb246ODE3NjJjNGEtY2VjZS00ODdkLTk0MjItOTZiZmIzZTZiYzMz" TargetMode="External"/><Relationship Id="rId1977" Type="http://schemas.openxmlformats.org/officeDocument/2006/relationships/hyperlink" Target="https://aim-dashboard.internal.babylontech.co.uk/concept/Q29uY2VwdDo4MTg2YjNmZC0yZTYyLTQ2ODAtODE5YS1mYWNmMzJhNzAxZGE=" TargetMode="External"/><Relationship Id="rId1978" Type="http://schemas.openxmlformats.org/officeDocument/2006/relationships/hyperlink" Target="https://aim-dashboard.internal.babylontech.co.uk/concept/Q29uY2VwdDo4MTg2YjNmZC0yZTYyLTQ2ODAtODE5YS1mYWNmMzJhNzAxZGE=" TargetMode="External"/><Relationship Id="rId1979" Type="http://schemas.openxmlformats.org/officeDocument/2006/relationships/hyperlink" Target="https://aim-dashboard.internal.babylontech.co.uk/concept/Q29uY2VwdDo4MTg2YjNmZC0yZTYyLTQ2ODAtODE5YS1mYWNmMzJhNzAxZGE=" TargetMode="External"/><Relationship Id="rId1970" Type="http://schemas.openxmlformats.org/officeDocument/2006/relationships/hyperlink" Target="https://aim-dashboard.internal.babylontech.co.uk/concept/Q29uY2VwdDo4MTI5ZTdiYS00NDBiLTQ0OGYtOGI1MC0zYTUyMzk4YWZlOTQ=" TargetMode="External"/><Relationship Id="rId1971" Type="http://schemas.openxmlformats.org/officeDocument/2006/relationships/hyperlink" Target="https://aim-dashboard.internal.babylontech.co.uk/concept/Q29uY2VwdDo4MTI5ZTdiYS00NDBiLTQ0OGYtOGI1MC0zYTUyMzk4YWZlOTQ=" TargetMode="External"/><Relationship Id="rId1961" Type="http://schemas.openxmlformats.org/officeDocument/2006/relationships/hyperlink" Target="https://aim-dashboard.internal.babylontech.co.uk/concept/Q29uY2VwdDo4MGViYjljZC0wNTM0LTQwMGQtYjJlYy1lZWFjY2UwYmU2MDQ=" TargetMode="External"/><Relationship Id="rId1962" Type="http://schemas.openxmlformats.org/officeDocument/2006/relationships/hyperlink" Target="https://aim-dashboard.internal.babylontech.co.uk/concept/Q29uY2VwdDo4MGViYjljZC0wNTM0LTQwMGQtYjJlYy1lZWFjY2UwYmU2MDQ=" TargetMode="External"/><Relationship Id="rId1963" Type="http://schemas.openxmlformats.org/officeDocument/2006/relationships/hyperlink" Target="https://aim-dashboard.internal.babylontech.co.uk/concept/Q29uY2VwdDo4MGZkYzZiMy05NGYwLTQ0MzQtYmQ3ZS03MjM4MTdlMmRiMWM=" TargetMode="External"/><Relationship Id="rId1964" Type="http://schemas.openxmlformats.org/officeDocument/2006/relationships/hyperlink" Target="https://aim-dashboard.internal.babylontech.co.uk/concept/Q29uY2VwdDo4MGZkYzZiMy05NGYwLTQ0MzQtYmQ3ZS03MjM4MTdlMmRiMWM=" TargetMode="External"/><Relationship Id="rId1965" Type="http://schemas.openxmlformats.org/officeDocument/2006/relationships/hyperlink" Target="https://aim-dashboard.internal.babylontech.co.uk/concept/Q29uY2VwdDo4MGZkYzZiMy05NGYwLTQ0MzQtYmQ3ZS03MjM4MTdlMmRiMWM=" TargetMode="External"/><Relationship Id="rId1966" Type="http://schemas.openxmlformats.org/officeDocument/2006/relationships/hyperlink" Target="https://aim-dashboard.internal.babylontech.co.uk/concept/Q29uY2VwdDo4MTE1YjAzNS1hMDc3LTRjZTMtOTFiNS0wYWU5YTE4ZDI2MzM=" TargetMode="External"/><Relationship Id="rId1967" Type="http://schemas.openxmlformats.org/officeDocument/2006/relationships/hyperlink" Target="https://aim-dashboard.internal.babylontech.co.uk/concept/Q29uY2VwdDo4MTE1YjAzNS1hMDc3LTRjZTMtOTFiNS0wYWU5YTE4ZDI2MzM=" TargetMode="External"/><Relationship Id="rId1968" Type="http://schemas.openxmlformats.org/officeDocument/2006/relationships/hyperlink" Target="https://aim-dashboard.internal.babylontech.co.uk/concept/Q29uY2VwdDo4MTE1YjAzNS1hMDc3LTRjZTMtOTFiNS0wYWU5YTE4ZDI2MzM=" TargetMode="External"/><Relationship Id="rId1969" Type="http://schemas.openxmlformats.org/officeDocument/2006/relationships/hyperlink" Target="https://aim-dashboard.internal.babylontech.co.uk/concept/Q29uY2VwdDo4MTI5ZTdiYS00NDBiLTQ0OGYtOGI1MC0zYTUyMzk4YWZlOTQ=" TargetMode="External"/><Relationship Id="rId1960" Type="http://schemas.openxmlformats.org/officeDocument/2006/relationships/hyperlink" Target="https://aim-dashboard.internal.babylontech.co.uk/concept/Q29uY2VwdDo4MGViYjljZC0wNTM0LTQwMGQtYjJlYy1lZWFjY2UwYmU2MDQ=" TargetMode="External"/><Relationship Id="rId1994" Type="http://schemas.openxmlformats.org/officeDocument/2006/relationships/hyperlink" Target="https://aim-dashboard.internal.babylontech.co.uk/questions/UXVlc3Rpb246ODI2OTM1ZGQtMzlhYS00Njk0LTg4ZTAtODFiMjI5MzA3Mzhm" TargetMode="External"/><Relationship Id="rId1995" Type="http://schemas.openxmlformats.org/officeDocument/2006/relationships/hyperlink" Target="https://aim-dashboard.internal.babylontech.co.uk/questions/UXVlc3Rpb246ODI2OTM1ZGQtMzlhYS00Njk0LTg4ZTAtODFiMjI5MzA3Mzhm" TargetMode="External"/><Relationship Id="rId1996" Type="http://schemas.openxmlformats.org/officeDocument/2006/relationships/hyperlink" Target="https://aim-dashboard.internal.babylontech.co.uk/questions/UXVlc3Rpb246ODI2OTM1ZGQtMzlhYS00Njk0LTg4ZTAtODFiMjI5MzA3Mzhm" TargetMode="External"/><Relationship Id="rId1997" Type="http://schemas.openxmlformats.org/officeDocument/2006/relationships/hyperlink" Target="https://aim-dashboard.internal.babylontech.co.uk/questions/UXVlc3Rpb246ODI2OTM1ZGQtMzlhYS00Njk0LTg4ZTAtODFiMjI5MzA3Mzhm" TargetMode="External"/><Relationship Id="rId1998" Type="http://schemas.openxmlformats.org/officeDocument/2006/relationships/hyperlink" Target="https://aim-dashboard.internal.babylontech.co.uk/questions/UXVlc3Rpb246ODI2OTM1ZGQtMzlhYS00Njk0LTg4ZTAtODFiMjI5MzA3Mzhm" TargetMode="External"/><Relationship Id="rId1999" Type="http://schemas.openxmlformats.org/officeDocument/2006/relationships/hyperlink" Target="https://aim-dashboard.internal.babylontech.co.uk/concept/Q29uY2VwdDo4MjkzYTQ0NC00NzE4LTRiMzItOWYxZi1kNmYyODAzZjEwY2U=" TargetMode="External"/><Relationship Id="rId1990" Type="http://schemas.openxmlformats.org/officeDocument/2006/relationships/hyperlink" Target="https://aim-dashboard.internal.babylontech.co.uk/concept/Q29uY2VwdDo4MjY3N2VjNy0xNzMwLTQ1YjQtOTIyZi1lNzIxZDdiYTVkMGY=" TargetMode="External"/><Relationship Id="rId1991" Type="http://schemas.openxmlformats.org/officeDocument/2006/relationships/hyperlink" Target="https://aim-dashboard.internal.babylontech.co.uk/concept/Q29uY2VwdDo4MjY3N2VjNy0xNzMwLTQ1YjQtOTIyZi1lNzIxZDdiYTVkMGY=" TargetMode="External"/><Relationship Id="rId1992" Type="http://schemas.openxmlformats.org/officeDocument/2006/relationships/hyperlink" Target="https://aim-dashboard.internal.babylontech.co.uk/questions/UXVlc3Rpb246ODI2OTM1ZGQtMzlhYS00Njk0LTg4ZTAtODFiMjI5MzA3Mzhm" TargetMode="External"/><Relationship Id="rId1993" Type="http://schemas.openxmlformats.org/officeDocument/2006/relationships/hyperlink" Target="https://aim-dashboard.internal.babylontech.co.uk/questions/UXVlc3Rpb246ODI2OTM1ZGQtMzlhYS00Njk0LTg4ZTAtODFiMjI5MzA3Mzhm" TargetMode="External"/><Relationship Id="rId1983" Type="http://schemas.openxmlformats.org/officeDocument/2006/relationships/hyperlink" Target="https://aim-dashboard.internal.babylontech.co.uk/questions/UXVlc3Rpb246ODIyYjg3MmMtNzI2NS00ODkyLWIxMzItYTc2ZjBiNzQ2NzM5" TargetMode="External"/><Relationship Id="rId1984" Type="http://schemas.openxmlformats.org/officeDocument/2006/relationships/hyperlink" Target="https://aim-dashboard.internal.babylontech.co.uk/questions/UXVlc3Rpb246ODIyYjg3MmMtNzI2NS00ODkyLWIxMzItYTc2ZjBiNzQ2NzM5" TargetMode="External"/><Relationship Id="rId1985" Type="http://schemas.openxmlformats.org/officeDocument/2006/relationships/hyperlink" Target="https://aim-dashboard.internal.babylontech.co.uk/questions/UXVlc3Rpb246ODIyYjg3MmMtNzI2NS00ODkyLWIxMzItYTc2ZjBiNzQ2NzM5" TargetMode="External"/><Relationship Id="rId1986" Type="http://schemas.openxmlformats.org/officeDocument/2006/relationships/hyperlink" Target="https://aim-dashboard.internal.babylontech.co.uk/concept/Q29uY2VwdDo4MjRhZjcyMi1kOTJhLTQ0YjktOWNiYi00ODlmM2JhNTIzMmU=" TargetMode="External"/><Relationship Id="rId1987" Type="http://schemas.openxmlformats.org/officeDocument/2006/relationships/hyperlink" Target="https://aim-dashboard.internal.babylontech.co.uk/concept/Q29uY2VwdDo4MjRhZjcyMi1kOTJhLTQ0YjktOWNiYi00ODlmM2JhNTIzMmU=" TargetMode="External"/><Relationship Id="rId1988" Type="http://schemas.openxmlformats.org/officeDocument/2006/relationships/hyperlink" Target="https://aim-dashboard.internal.babylontech.co.uk/concept/Q29uY2VwdDo4MjRhZjcyMi1kOTJhLTQ0YjktOWNiYi00ODlmM2JhNTIzMmU=" TargetMode="External"/><Relationship Id="rId1989" Type="http://schemas.openxmlformats.org/officeDocument/2006/relationships/hyperlink" Target="https://aim-dashboard.internal.babylontech.co.uk/concept/Q29uY2VwdDo4MjY3N2VjNy0xNzMwLTQ1YjQtOTIyZi1lNzIxZDdiYTVkMGY=" TargetMode="External"/><Relationship Id="rId1980" Type="http://schemas.openxmlformats.org/officeDocument/2006/relationships/hyperlink" Target="https://aim-dashboard.internal.babylontech.co.uk/questions/UXVlc3Rpb246ODFjZDcxODctNzYyNy00M2YwLWIzNTYtMmRhYWRmODAwYzk1" TargetMode="External"/><Relationship Id="rId1981" Type="http://schemas.openxmlformats.org/officeDocument/2006/relationships/hyperlink" Target="https://aim-dashboard.internal.babylontech.co.uk/questions/UXVlc3Rpb246ODFjZDcxODctNzYyNy00M2YwLWIzNTYtMmRhYWRmODAwYzk1" TargetMode="External"/><Relationship Id="rId1982" Type="http://schemas.openxmlformats.org/officeDocument/2006/relationships/hyperlink" Target="https://aim-dashboard.internal.babylontech.co.uk/questions/UXVlc3Rpb246ODIyYjg3MmMtNzI2NS00ODkyLWIxMzItYTc2ZjBiNzQ2NzM5" TargetMode="External"/><Relationship Id="rId1930" Type="http://schemas.openxmlformats.org/officeDocument/2006/relationships/hyperlink" Target="https://aim-dashboard.internal.babylontech.co.uk/concept/Q29uY2VwdDo3ZWYyNTY4Ni1kZTUxLTVlYjItOWRkMi0yYzJmZjFkOTIxMTg=" TargetMode="External"/><Relationship Id="rId1931" Type="http://schemas.openxmlformats.org/officeDocument/2006/relationships/hyperlink" Target="https://aim-dashboard.internal.babylontech.co.uk/concept/Q29uY2VwdDo3ZWYyNTY4Ni1kZTUxLTVlYjItOWRkMi0yYzJmZjFkOTIxMTg=" TargetMode="External"/><Relationship Id="rId1932" Type="http://schemas.openxmlformats.org/officeDocument/2006/relationships/hyperlink" Target="https://aim-dashboard.internal.babylontech.co.uk/concept/Q29uY2VwdDo3ZWYyNTY4Ni1kZTUxLTVlYjItOWRkMi0yYzJmZjFkOTIxMTg=" TargetMode="External"/><Relationship Id="rId1933" Type="http://schemas.openxmlformats.org/officeDocument/2006/relationships/hyperlink" Target="https://aim-dashboard.internal.babylontech.co.uk/concept/Q29uY2VwdDo3ZmEyZDM2ZS0yZDg0LTQzNTYtOTRkMy02NjdkMjFkYmY0NGY=" TargetMode="External"/><Relationship Id="rId1934" Type="http://schemas.openxmlformats.org/officeDocument/2006/relationships/hyperlink" Target="https://aim-dashboard.internal.babylontech.co.uk/concept/Q29uY2VwdDo3ZmEyZDM2ZS0yZDg0LTQzNTYtOTRkMy02NjdkMjFkYmY0NGY=" TargetMode="External"/><Relationship Id="rId1935" Type="http://schemas.openxmlformats.org/officeDocument/2006/relationships/hyperlink" Target="https://aim-dashboard.internal.babylontech.co.uk/concept/Q29uY2VwdDo3ZmEyZDM2ZS0yZDg0LTQzNTYtOTRkMy02NjdkMjFkYmY0NGY=" TargetMode="External"/><Relationship Id="rId1936" Type="http://schemas.openxmlformats.org/officeDocument/2006/relationships/hyperlink" Target="https://aim-dashboard.internal.babylontech.co.uk/concept/Q29uY2VwdDo3ZmNmODUwNi1mMzlhLTQ4NDMtYWViZS0wZjg1NTQzYjAzMzA=" TargetMode="External"/><Relationship Id="rId1937" Type="http://schemas.openxmlformats.org/officeDocument/2006/relationships/hyperlink" Target="https://aim-dashboard.internal.babylontech.co.uk/concept/Q29uY2VwdDo3ZmNmODUwNi1mMzlhLTQ4NDMtYWViZS0wZjg1NTQzYjAzMzA=" TargetMode="External"/><Relationship Id="rId1938" Type="http://schemas.openxmlformats.org/officeDocument/2006/relationships/hyperlink" Target="https://aim-dashboard.internal.babylontech.co.uk/concept/Q29uY2VwdDo3ZmNmODUwNi1mMzlhLTQ4NDMtYWViZS0wZjg1NTQzYjAzMzA=" TargetMode="External"/><Relationship Id="rId1939" Type="http://schemas.openxmlformats.org/officeDocument/2006/relationships/hyperlink" Target="https://aim-dashboard.internal.babylontech.co.uk/concept/Q29uY2VwdDo3ZmZjMmQ5YS1jYWU0LTQ5ZTMtODM0Yi04MTQxNWMyZTU5NzA=" TargetMode="External"/><Relationship Id="rId1920" Type="http://schemas.openxmlformats.org/officeDocument/2006/relationships/hyperlink" Target="https://aim-dashboard.internal.babylontech.co.uk/questions/UXVlc3Rpb246N2UyNTUwYWUtZjlhMS00MDJiLWJkZTYtZmVjOGMzZTA1ZWFm" TargetMode="External"/><Relationship Id="rId1921" Type="http://schemas.openxmlformats.org/officeDocument/2006/relationships/hyperlink" Target="https://aim-dashboard.internal.babylontech.co.uk/questions/UXVlc3Rpb246N2UyNTUwYWUtZjlhMS00MDJiLWJkZTYtZmVjOGMzZTA1ZWFm" TargetMode="External"/><Relationship Id="rId1922" Type="http://schemas.openxmlformats.org/officeDocument/2006/relationships/hyperlink" Target="https://aim-dashboard.internal.babylontech.co.uk/questions/UXVlc3Rpb246N2UyNTUwYWUtZjlhMS00MDJiLWJkZTYtZmVjOGMzZTA1ZWFm" TargetMode="External"/><Relationship Id="rId1923" Type="http://schemas.openxmlformats.org/officeDocument/2006/relationships/hyperlink" Target="https://aim-dashboard.internal.babylontech.co.uk/questions/UXVlc3Rpb246N2UyNTUwYWUtZjlhMS00MDJiLWJkZTYtZmVjOGMzZTA1ZWFm" TargetMode="External"/><Relationship Id="rId1924" Type="http://schemas.openxmlformats.org/officeDocument/2006/relationships/hyperlink" Target="https://aim-dashboard.internal.babylontech.co.uk/questions/UXVlc3Rpb246N2UyNTUwYWUtZjlhMS00MDJiLWJkZTYtZmVjOGMzZTA1ZWFm" TargetMode="External"/><Relationship Id="rId1925" Type="http://schemas.openxmlformats.org/officeDocument/2006/relationships/hyperlink" Target="https://aim-dashboard.internal.babylontech.co.uk/questions/UXVlc3Rpb246N2UyNTUwYWUtZjlhMS00MDJiLWJkZTYtZmVjOGMzZTA1ZWFm" TargetMode="External"/><Relationship Id="rId1926" Type="http://schemas.openxmlformats.org/officeDocument/2006/relationships/hyperlink" Target="https://aim-dashboard.internal.babylontech.co.uk/questions/UXVlc3Rpb246N2UyNTUwYWUtZjlhMS00MDJiLWJkZTYtZmVjOGMzZTA1ZWFm" TargetMode="External"/><Relationship Id="rId1927" Type="http://schemas.openxmlformats.org/officeDocument/2006/relationships/hyperlink" Target="https://aim-dashboard.internal.babylontech.co.uk/concept/Q29uY2VwdDo3ZWNlY2M0Yy1iMGI2LTU3MTMtYTEwZi01MGZjMTFmMWFhMGE=" TargetMode="External"/><Relationship Id="rId1928" Type="http://schemas.openxmlformats.org/officeDocument/2006/relationships/hyperlink" Target="https://aim-dashboard.internal.babylontech.co.uk/concept/Q29uY2VwdDo3ZWNlY2M0Yy1iMGI2LTU3MTMtYTEwZi01MGZjMTFmMWFhMGE=" TargetMode="External"/><Relationship Id="rId1929" Type="http://schemas.openxmlformats.org/officeDocument/2006/relationships/hyperlink" Target="https://aim-dashboard.internal.babylontech.co.uk/concept/Q29uY2VwdDo3ZWNlY2M0Yy1iMGI2LTU3MTMtYTEwZi01MGZjMTFmMWFhMGE=" TargetMode="External"/><Relationship Id="rId1950" Type="http://schemas.openxmlformats.org/officeDocument/2006/relationships/hyperlink" Target="https://aim-dashboard.internal.babylontech.co.uk/concept/Q29uY2VwdDo4MDliYTM1MC04OGU5LTRmOTQtYTQ0Mi01NTYzOTNkYTQ5NzA=" TargetMode="External"/><Relationship Id="rId1951" Type="http://schemas.openxmlformats.org/officeDocument/2006/relationships/hyperlink" Target="https://aim-dashboard.internal.babylontech.co.uk/concept/Q29uY2VwdDo4MGQ2ZDcwMC04N2FjLTRmZjAtOTRkZi00YTlmNWY2MjdiYzM=" TargetMode="External"/><Relationship Id="rId1952" Type="http://schemas.openxmlformats.org/officeDocument/2006/relationships/hyperlink" Target="https://aim-dashboard.internal.babylontech.co.uk/concept/Q29uY2VwdDo4MGQ2ZDcwMC04N2FjLTRmZjAtOTRkZi00YTlmNWY2MjdiYzM=" TargetMode="External"/><Relationship Id="rId1953" Type="http://schemas.openxmlformats.org/officeDocument/2006/relationships/hyperlink" Target="https://aim-dashboard.internal.babylontech.co.uk/concept/Q29uY2VwdDo4MGQ2ZDcwMC04N2FjLTRmZjAtOTRkZi00YTlmNWY2MjdiYzM=" TargetMode="External"/><Relationship Id="rId1954" Type="http://schemas.openxmlformats.org/officeDocument/2006/relationships/hyperlink" Target="https://aim-dashboard.internal.babylontech.co.uk/concept/Q29uY2VwdDo4MGUzNmU3MS02ZmE3LTRkYzQtYWMxYi1kOWRhNjg2ZTJjOTI=" TargetMode="External"/><Relationship Id="rId1955" Type="http://schemas.openxmlformats.org/officeDocument/2006/relationships/hyperlink" Target="https://aim-dashboard.internal.babylontech.co.uk/concept/Q29uY2VwdDo4MGUzNmU3MS02ZmE3LTRkYzQtYWMxYi1kOWRhNjg2ZTJjOTI=" TargetMode="External"/><Relationship Id="rId1956" Type="http://schemas.openxmlformats.org/officeDocument/2006/relationships/hyperlink" Target="https://aim-dashboard.internal.babylontech.co.uk/concept/Q29uY2VwdDo4MGUzNmU3MS02ZmE3LTRkYzQtYWMxYi1kOWRhNjg2ZTJjOTI=" TargetMode="External"/><Relationship Id="rId1957" Type="http://schemas.openxmlformats.org/officeDocument/2006/relationships/hyperlink" Target="https://aim-dashboard.internal.babylontech.co.uk/concept/Q29uY2VwdDo4MGU1MDk0OS05ZDc2LTQ3NDUtOGVlYy1lNzlkYjhhNDlhNGI=" TargetMode="External"/><Relationship Id="rId1958" Type="http://schemas.openxmlformats.org/officeDocument/2006/relationships/hyperlink" Target="https://aim-dashboard.internal.babylontech.co.uk/concept/Q29uY2VwdDo4MGU1MDk0OS05ZDc2LTQ3NDUtOGVlYy1lNzlkYjhhNDlhNGI=" TargetMode="External"/><Relationship Id="rId1959" Type="http://schemas.openxmlformats.org/officeDocument/2006/relationships/hyperlink" Target="https://aim-dashboard.internal.babylontech.co.uk/concept/Q29uY2VwdDo4MGU1MDk0OS05ZDc2LTQ3NDUtOGVlYy1lNzlkYjhhNDlhNGI=" TargetMode="External"/><Relationship Id="rId1940" Type="http://schemas.openxmlformats.org/officeDocument/2006/relationships/hyperlink" Target="https://aim-dashboard.internal.babylontech.co.uk/concept/Q29uY2VwdDo3ZmZjMmQ5YS1jYWU0LTQ5ZTMtODM0Yi04MTQxNWMyZTU5NzA=" TargetMode="External"/><Relationship Id="rId1941" Type="http://schemas.openxmlformats.org/officeDocument/2006/relationships/hyperlink" Target="https://aim-dashboard.internal.babylontech.co.uk/concept/Q29uY2VwdDo3ZmZjMmQ5YS1jYWU0LTQ5ZTMtODM0Yi04MTQxNWMyZTU5NzA=" TargetMode="External"/><Relationship Id="rId1942" Type="http://schemas.openxmlformats.org/officeDocument/2006/relationships/hyperlink" Target="https://aim-dashboard.internal.babylontech.co.uk/concept/Q29uY2VwdDo4MDM4MDU4Yy1hNDRiLTVjNWMtOGM4My01MTQ3ZWVhYWZlYjg=" TargetMode="External"/><Relationship Id="rId1943" Type="http://schemas.openxmlformats.org/officeDocument/2006/relationships/hyperlink" Target="https://aim-dashboard.internal.babylontech.co.uk/concept/Q29uY2VwdDo4MDM4MDU4Yy1hNDRiLTVjNWMtOGM4My01MTQ3ZWVhYWZlYjg=" TargetMode="External"/><Relationship Id="rId1944" Type="http://schemas.openxmlformats.org/officeDocument/2006/relationships/hyperlink" Target="https://aim-dashboard.internal.babylontech.co.uk/concept/Q29uY2VwdDo4MDM4MDU4Yy1hNDRiLTVjNWMtOGM4My01MTQ3ZWVhYWZlYjg=" TargetMode="External"/><Relationship Id="rId1945" Type="http://schemas.openxmlformats.org/officeDocument/2006/relationships/hyperlink" Target="https://aim-dashboard.internal.babylontech.co.uk/concept/Q29uY2VwdDo4MDcwZjIzOS03YWVlLTQ0NmItYTM1OC1jYWI5MjNjOGJlYzc=" TargetMode="External"/><Relationship Id="rId1946" Type="http://schemas.openxmlformats.org/officeDocument/2006/relationships/hyperlink" Target="https://aim-dashboard.internal.babylontech.co.uk/concept/Q29uY2VwdDo4MDcwZjIzOS03YWVlLTQ0NmItYTM1OC1jYWI5MjNjOGJlYzc=" TargetMode="External"/><Relationship Id="rId1947" Type="http://schemas.openxmlformats.org/officeDocument/2006/relationships/hyperlink" Target="https://aim-dashboard.internal.babylontech.co.uk/concept/Q29uY2VwdDo4MDcwZjIzOS03YWVlLTQ0NmItYTM1OC1jYWI5MjNjOGJlYzc=" TargetMode="External"/><Relationship Id="rId1948" Type="http://schemas.openxmlformats.org/officeDocument/2006/relationships/hyperlink" Target="https://aim-dashboard.internal.babylontech.co.uk/concept/Q29uY2VwdDo4MDliYTM1MC04OGU5LTRmOTQtYTQ0Mi01NTYzOTNkYTQ5NzA=" TargetMode="External"/><Relationship Id="rId1949" Type="http://schemas.openxmlformats.org/officeDocument/2006/relationships/hyperlink" Target="https://aim-dashboard.internal.babylontech.co.uk/concept/Q29uY2VwdDo4MDliYTM1MC04OGU5LTRmOTQtYTQ0Mi01NTYzOTNkYTQ5NzA=" TargetMode="External"/><Relationship Id="rId2423" Type="http://schemas.openxmlformats.org/officeDocument/2006/relationships/hyperlink" Target="https://aim-dashboard.internal.babylontech.co.uk/questions/UXVlc3Rpb246OWUyNDVjNTctNTJkMS00MGRkLWIzNzUtYThiNjU1NjU4Yzk4" TargetMode="External"/><Relationship Id="rId3755" Type="http://schemas.openxmlformats.org/officeDocument/2006/relationships/hyperlink" Target="https://aim-dashboard.internal.babylontech.co.uk/concept/Q29uY2VwdDpmMTdjYjhhNi02Y2NmLTQ0MjAtYjU1OC00Mjc5ODk2YzIzZTM=" TargetMode="External"/><Relationship Id="rId2424" Type="http://schemas.openxmlformats.org/officeDocument/2006/relationships/hyperlink" Target="https://aim-dashboard.internal.babylontech.co.uk/questions/UXVlc3Rpb246OWUyNDVjNTctNTJkMS00MGRkLWIzNzUtYThiNjU1NjU4Yzk4" TargetMode="External"/><Relationship Id="rId3754" Type="http://schemas.openxmlformats.org/officeDocument/2006/relationships/hyperlink" Target="https://aim-dashboard.internal.babylontech.co.uk/concept/Q29uY2VwdDpmMTdjYjhhNi02Y2NmLTQ0MjAtYjU1OC00Mjc5ODk2YzIzZTM=" TargetMode="External"/><Relationship Id="rId2425" Type="http://schemas.openxmlformats.org/officeDocument/2006/relationships/hyperlink" Target="https://aim-dashboard.internal.babylontech.co.uk/questions/UXVlc3Rpb246OWUyNDVjNTctNTJkMS00MGRkLWIzNzUtYThiNjU1NjU4Yzk4" TargetMode="External"/><Relationship Id="rId3757" Type="http://schemas.openxmlformats.org/officeDocument/2006/relationships/hyperlink" Target="https://aim-dashboard.internal.babylontech.co.uk/concept/Q29uY2VwdDpmMWI2ZTZhMi0zNzQ5LTRkYzQtOTExZC03M2NkM2JkZWU5ODM=" TargetMode="External"/><Relationship Id="rId2426" Type="http://schemas.openxmlformats.org/officeDocument/2006/relationships/hyperlink" Target="https://aim-dashboard.internal.babylontech.co.uk/questions/UXVlc3Rpb246OWUyNDVjNTctNTJkMS00MGRkLWIzNzUtYThiNjU1NjU4Yzk4" TargetMode="External"/><Relationship Id="rId3756" Type="http://schemas.openxmlformats.org/officeDocument/2006/relationships/hyperlink" Target="https://aim-dashboard.internal.babylontech.co.uk/concept/Q29uY2VwdDpmMWI2ZTZhMi0zNzQ5LTRkYzQtOTExZC03M2NkM2JkZWU5ODM=" TargetMode="External"/><Relationship Id="rId2427" Type="http://schemas.openxmlformats.org/officeDocument/2006/relationships/hyperlink" Target="https://aim-dashboard.internal.babylontech.co.uk/questions/UXVlc3Rpb246OWUyNDVjNTctNTJkMS00MGRkLWIzNzUtYThiNjU1NjU4Yzk4" TargetMode="External"/><Relationship Id="rId3759" Type="http://schemas.openxmlformats.org/officeDocument/2006/relationships/hyperlink" Target="https://aim-dashboard.internal.babylontech.co.uk/concept/Q29uY2VwdDpmMWM1YTAzMy0xYWNlLTRlYTMtYWExMi1lNmI2Y2UwNDg1ZTI=" TargetMode="External"/><Relationship Id="rId2428" Type="http://schemas.openxmlformats.org/officeDocument/2006/relationships/hyperlink" Target="https://aim-dashboard.internal.babylontech.co.uk/concept/Q29uY2VwdDo5ZWQ3OGJlZC1lMzY2LTRlYjQtOWZlZC01NzFkNTUxNzZlYTA=" TargetMode="External"/><Relationship Id="rId3758" Type="http://schemas.openxmlformats.org/officeDocument/2006/relationships/hyperlink" Target="https://aim-dashboard.internal.babylontech.co.uk/concept/Q29uY2VwdDpmMWI2ZTZhMi0zNzQ5LTRkYzQtOTExZC03M2NkM2JkZWU5ODM=" TargetMode="External"/><Relationship Id="rId2429" Type="http://schemas.openxmlformats.org/officeDocument/2006/relationships/hyperlink" Target="https://aim-dashboard.internal.babylontech.co.uk/concept/Q29uY2VwdDo5ZWQ3OGJlZC1lMzY2LTRlYjQtOWZlZC01NzFkNTUxNzZlYTA=" TargetMode="External"/><Relationship Id="rId509" Type="http://schemas.openxmlformats.org/officeDocument/2006/relationships/hyperlink" Target="https://aim-dashboard.internal.babylontech.co.uk/concept/Q29uY2VwdDoxZjBmYWIyOC04MDk1LTRjNmUtOGNjMS01MjhjZDI5NjVhOTU=" TargetMode="External"/><Relationship Id="rId508" Type="http://schemas.openxmlformats.org/officeDocument/2006/relationships/hyperlink" Target="https://aim-dashboard.internal.babylontech.co.uk/concept/Q29uY2VwdDoxZjBmYWIyOC04MDk1LTRjNmUtOGNjMS01MjhjZDI5NjVhOTU=" TargetMode="External"/><Relationship Id="rId503" Type="http://schemas.openxmlformats.org/officeDocument/2006/relationships/hyperlink" Target="https://aim-dashboard.internal.babylontech.co.uk/concept/Q29uY2VwdDoxZTgwMzQyZi04N2ExLTRkMzItYmM0Mi1hZDhhZWQ1OGM0ZmU=" TargetMode="External"/><Relationship Id="rId502" Type="http://schemas.openxmlformats.org/officeDocument/2006/relationships/hyperlink" Target="https://aim-dashboard.internal.babylontech.co.uk/concept/Q29uY2VwdDoxZTgwMzQyZi04N2ExLTRkMzItYmM0Mi1hZDhhZWQ1OGM0ZmU=" TargetMode="External"/><Relationship Id="rId501" Type="http://schemas.openxmlformats.org/officeDocument/2006/relationships/hyperlink" Target="https://aim-dashboard.internal.babylontech.co.uk/questions/UXVlc3Rpb246MWU1ZTk5OTUtNmUzNS00NTk5LWEzOGEtZmM1YTA3OWM0NWY5" TargetMode="External"/><Relationship Id="rId500" Type="http://schemas.openxmlformats.org/officeDocument/2006/relationships/hyperlink" Target="https://aim-dashboard.internal.babylontech.co.uk/questions/UXVlc3Rpb246MWU1ZTk5OTUtNmUzNS00NTk5LWEzOGEtZmM1YTA3OWM0NWY5" TargetMode="External"/><Relationship Id="rId507" Type="http://schemas.openxmlformats.org/officeDocument/2006/relationships/hyperlink" Target="https://aim-dashboard.internal.babylontech.co.uk/concept/Q29uY2VwdDoxZWY4MDIyNi0zNjNhLTU4NmItOWVjNy05NGRhMWJkNWY5MGE=" TargetMode="External"/><Relationship Id="rId506" Type="http://schemas.openxmlformats.org/officeDocument/2006/relationships/hyperlink" Target="https://aim-dashboard.internal.babylontech.co.uk/concept/Q29uY2VwdDoxZWY4MDIyNi0zNjNhLTU4NmItOWVjNy05NGRhMWJkNWY5MGE=" TargetMode="External"/><Relationship Id="rId505" Type="http://schemas.openxmlformats.org/officeDocument/2006/relationships/hyperlink" Target="https://aim-dashboard.internal.babylontech.co.uk/concept/Q29uY2VwdDoxZWY4MDIyNi0zNjNhLTU4NmItOWVjNy05NGRhMWJkNWY5MGE=" TargetMode="External"/><Relationship Id="rId504" Type="http://schemas.openxmlformats.org/officeDocument/2006/relationships/hyperlink" Target="https://aim-dashboard.internal.babylontech.co.uk/concept/Q29uY2VwdDoxZTgwMzQyZi04N2ExLTRkMzItYmM0Mi1hZDhhZWQ1OGM0ZmU=" TargetMode="External"/><Relationship Id="rId3751" Type="http://schemas.openxmlformats.org/officeDocument/2006/relationships/hyperlink" Target="https://aim-dashboard.internal.babylontech.co.uk/concept/Q29uY2VwdDpmMTI2MWViOS00NDUyLTQ4YzItYWYwYS00NzMyNjBmZjJiYzE=" TargetMode="External"/><Relationship Id="rId2420" Type="http://schemas.openxmlformats.org/officeDocument/2006/relationships/hyperlink" Target="https://aim-dashboard.internal.babylontech.co.uk/concept/Q29uY2VwdDo5ZGRhYjU4Yi00OTg5LTQwOWUtYmNhNi0zMGJmMjI4MzQ3MzA=" TargetMode="External"/><Relationship Id="rId3750" Type="http://schemas.openxmlformats.org/officeDocument/2006/relationships/hyperlink" Target="https://aim-dashboard.internal.babylontech.co.uk/concept/Q29uY2VwdDpmMTI2MWViOS00NDUyLTQ4YzItYWYwYS00NzMyNjBmZjJiYzE=" TargetMode="External"/><Relationship Id="rId2421" Type="http://schemas.openxmlformats.org/officeDocument/2006/relationships/hyperlink" Target="https://aim-dashboard.internal.babylontech.co.uk/questions/UXVlc3Rpb246OWUyNDVjNTctNTJkMS00MGRkLWIzNzUtYThiNjU1NjU4Yzk4" TargetMode="External"/><Relationship Id="rId3753" Type="http://schemas.openxmlformats.org/officeDocument/2006/relationships/hyperlink" Target="https://aim-dashboard.internal.babylontech.co.uk/concept/Q29uY2VwdDpmMTdjYjhhNi02Y2NmLTQ0MjAtYjU1OC00Mjc5ODk2YzIzZTM=" TargetMode="External"/><Relationship Id="rId2422" Type="http://schemas.openxmlformats.org/officeDocument/2006/relationships/hyperlink" Target="https://aim-dashboard.internal.babylontech.co.uk/questions/UXVlc3Rpb246OWUyNDVjNTctNTJkMS00MGRkLWIzNzUtYThiNjU1NjU4Yzk4" TargetMode="External"/><Relationship Id="rId3752" Type="http://schemas.openxmlformats.org/officeDocument/2006/relationships/hyperlink" Target="https://aim-dashboard.internal.babylontech.co.uk/concept/Q29uY2VwdDpmMTI2MWViOS00NDUyLTQ4YzItYWYwYS00NzMyNjBmZjJiYzE=" TargetMode="External"/><Relationship Id="rId2412" Type="http://schemas.openxmlformats.org/officeDocument/2006/relationships/hyperlink" Target="https://aim-dashboard.internal.babylontech.co.uk/concept/Q29uY2VwdDo5ZGQ3MDE1ZC0wMjk2LTQ3MjQtYTlkNi0xMzFkOTFjODQ3MmE=" TargetMode="External"/><Relationship Id="rId3744" Type="http://schemas.openxmlformats.org/officeDocument/2006/relationships/hyperlink" Target="https://aim-dashboard.internal.babylontech.co.uk/concept/Q29uY2VwdDpmMTA1OTgxNC1hYTdkLTRkMmItODNhNC00YTM4MjNkNWE1OGQ=" TargetMode="External"/><Relationship Id="rId2413" Type="http://schemas.openxmlformats.org/officeDocument/2006/relationships/hyperlink" Target="https://aim-dashboard.internal.babylontech.co.uk/concept/Q29uY2VwdDo5ZGQ3MDE1ZC0wMjk2LTQ3MjQtYTlkNi0xMzFkOTFjODQ3MmE=" TargetMode="External"/><Relationship Id="rId3743" Type="http://schemas.openxmlformats.org/officeDocument/2006/relationships/hyperlink" Target="https://aim-dashboard.internal.babylontech.co.uk/concept/Q29uY2VwdDpmMTAzOWYwNC0yNDUzLTUxNDMtODBmOC0xZTg0YTBlMmJhMjI=" TargetMode="External"/><Relationship Id="rId2414" Type="http://schemas.openxmlformats.org/officeDocument/2006/relationships/hyperlink" Target="https://aim-dashboard.internal.babylontech.co.uk/concept/Q29uY2VwdDo5ZGQ3MDE1ZC0wMjk2LTQ3MjQtYTlkNi0xMzFkOTFjODQ3MmE=" TargetMode="External"/><Relationship Id="rId3746" Type="http://schemas.openxmlformats.org/officeDocument/2006/relationships/hyperlink" Target="https://aim-dashboard.internal.babylontech.co.uk/concept/Q29uY2VwdDpmMTA1OTgxNC1hYTdkLTRkMmItODNhNC00YTM4MjNkNWE1OGQ=" TargetMode="External"/><Relationship Id="rId2415" Type="http://schemas.openxmlformats.org/officeDocument/2006/relationships/hyperlink" Target="https://aim-dashboard.internal.babylontech.co.uk/concept/Q29uY2VwdDo5ZGQ3ZGUzNS0yZDAzLTQ3YzYtYWE3Ny1mYWI2YzEzZGRjMjM=" TargetMode="External"/><Relationship Id="rId3745" Type="http://schemas.openxmlformats.org/officeDocument/2006/relationships/hyperlink" Target="https://aim-dashboard.internal.babylontech.co.uk/concept/Q29uY2VwdDpmMTA1OTgxNC1hYTdkLTRkMmItODNhNC00YTM4MjNkNWE1OGQ=" TargetMode="External"/><Relationship Id="rId2416" Type="http://schemas.openxmlformats.org/officeDocument/2006/relationships/hyperlink" Target="https://aim-dashboard.internal.babylontech.co.uk/concept/Q29uY2VwdDo5ZGQ3ZGUzNS0yZDAzLTQ3YzYtYWE3Ny1mYWI2YzEzZGRjMjM=" TargetMode="External"/><Relationship Id="rId3748" Type="http://schemas.openxmlformats.org/officeDocument/2006/relationships/hyperlink" Target="https://aim-dashboard.internal.babylontech.co.uk/concept/Q29uY2VwdDpmMTEyNDJiOC1mOWNkLTUwMTAtOWYyZS01NGVjNzk4NDgyYTI=" TargetMode="External"/><Relationship Id="rId2417" Type="http://schemas.openxmlformats.org/officeDocument/2006/relationships/hyperlink" Target="https://aim-dashboard.internal.babylontech.co.uk/concept/Q29uY2VwdDo5ZGQ3ZGUzNS0yZDAzLTQ3YzYtYWE3Ny1mYWI2YzEzZGRjMjM=" TargetMode="External"/><Relationship Id="rId3747" Type="http://schemas.openxmlformats.org/officeDocument/2006/relationships/hyperlink" Target="https://aim-dashboard.internal.babylontech.co.uk/concept/Q29uY2VwdDpmMTEyNDJiOC1mOWNkLTUwMTAtOWYyZS01NGVjNzk4NDgyYTI=" TargetMode="External"/><Relationship Id="rId2418" Type="http://schemas.openxmlformats.org/officeDocument/2006/relationships/hyperlink" Target="https://aim-dashboard.internal.babylontech.co.uk/concept/Q29uY2VwdDo5ZGRhYjU4Yi00OTg5LTQwOWUtYmNhNi0zMGJmMjI4MzQ3MzA=" TargetMode="External"/><Relationship Id="rId2419" Type="http://schemas.openxmlformats.org/officeDocument/2006/relationships/hyperlink" Target="https://aim-dashboard.internal.babylontech.co.uk/concept/Q29uY2VwdDo5ZGRhYjU4Yi00OTg5LTQwOWUtYmNhNi0zMGJmMjI4MzQ3MzA=" TargetMode="External"/><Relationship Id="rId3749" Type="http://schemas.openxmlformats.org/officeDocument/2006/relationships/hyperlink" Target="https://aim-dashboard.internal.babylontech.co.uk/concept/Q29uY2VwdDpmMTEyNDJiOC1mOWNkLTUwMTAtOWYyZS01NGVjNzk4NDgyYTI=" TargetMode="External"/><Relationship Id="rId3740" Type="http://schemas.openxmlformats.org/officeDocument/2006/relationships/hyperlink" Target="https://aim-dashboard.internal.babylontech.co.uk/concept/Q29uY2VwdDpmMGZlOTMyNC03NGRhLTQ4NzQtYWE4YS02N2E3OWZmYTdlZDk=" TargetMode="External"/><Relationship Id="rId2410" Type="http://schemas.openxmlformats.org/officeDocument/2006/relationships/hyperlink" Target="https://aim-dashboard.internal.babylontech.co.uk/concept/Q29uY2VwdDo5ZGQ1MzgxZC02MjM3LTRkYWItYjJjNC04MTY0NTM3MjA3OTE=" TargetMode="External"/><Relationship Id="rId3742" Type="http://schemas.openxmlformats.org/officeDocument/2006/relationships/hyperlink" Target="https://aim-dashboard.internal.babylontech.co.uk/concept/Q29uY2VwdDpmMTAzOWYwNC0yNDUzLTUxNDMtODBmOC0xZTg0YTBlMmJhMjI=" TargetMode="External"/><Relationship Id="rId2411" Type="http://schemas.openxmlformats.org/officeDocument/2006/relationships/hyperlink" Target="https://aim-dashboard.internal.babylontech.co.uk/concept/Q29uY2VwdDo5ZGQ1MzgxZC02MjM3LTRkYWItYjJjNC04MTY0NTM3MjA3OTE=" TargetMode="External"/><Relationship Id="rId3741" Type="http://schemas.openxmlformats.org/officeDocument/2006/relationships/hyperlink" Target="https://aim-dashboard.internal.babylontech.co.uk/concept/Q29uY2VwdDpmMTAzOWYwNC0yNDUzLTUxNDMtODBmOC0xZTg0YTBlMmJhMjI=" TargetMode="External"/><Relationship Id="rId1114" Type="http://schemas.openxmlformats.org/officeDocument/2006/relationships/hyperlink" Target="https://aim-dashboard.internal.babylontech.co.uk/concept/Q29uY2VwdDo0OWE3ZjQ1Yy0yODA2LTQzMzEtYjc4Ni01NDc2OGE5ZmQ1NDg=" TargetMode="External"/><Relationship Id="rId2445" Type="http://schemas.openxmlformats.org/officeDocument/2006/relationships/hyperlink" Target="https://aim-dashboard.internal.babylontech.co.uk/questions/UXVlc3Rpb246OWZiOGVlMTYtNWMyZS00MmExLWExMzEtYjMxNWMxN2VlNWJi" TargetMode="External"/><Relationship Id="rId3777" Type="http://schemas.openxmlformats.org/officeDocument/2006/relationships/hyperlink" Target="https://aim-dashboard.internal.babylontech.co.uk/concept/Q29uY2VwdDpmM2ViZDIzNC03NzVhLTQyZmQtYjJlYy1mZmQ4ZDc5NTk5ZGQ=" TargetMode="External"/><Relationship Id="rId1115" Type="http://schemas.openxmlformats.org/officeDocument/2006/relationships/hyperlink" Target="https://aim-dashboard.internal.babylontech.co.uk/concept/Q29uY2VwdDo0OWE3ZjQ1Yy0yODA2LTQzMzEtYjc4Ni01NDc2OGE5ZmQ1NDg=" TargetMode="External"/><Relationship Id="rId2446" Type="http://schemas.openxmlformats.org/officeDocument/2006/relationships/hyperlink" Target="https://aim-dashboard.internal.babylontech.co.uk/questions/UXVlc3Rpb246OWZiOGVlMTYtNWMyZS00MmExLWExMzEtYjMxNWMxN2VlNWJi" TargetMode="External"/><Relationship Id="rId3776" Type="http://schemas.openxmlformats.org/officeDocument/2006/relationships/hyperlink" Target="https://aim-dashboard.internal.babylontech.co.uk/concept/Q29uY2VwdDpmM2MwYWE0MC01MGUyLTQ2ZGMtOTA0MS0wOTQ4N2ZlYzEwYTc=" TargetMode="External"/><Relationship Id="rId1116" Type="http://schemas.openxmlformats.org/officeDocument/2006/relationships/hyperlink" Target="https://aim-dashboard.internal.babylontech.co.uk/concept/Q29uY2VwdDo0OWE3ZjQ1Yy0yODA2LTQzMzEtYjc4Ni01NDc2OGE5ZmQ1NDg=" TargetMode="External"/><Relationship Id="rId2447" Type="http://schemas.openxmlformats.org/officeDocument/2006/relationships/hyperlink" Target="https://aim-dashboard.internal.babylontech.co.uk/concept/Q29uY2VwdDo5ZmQ5YzBhMS1kZmRiLTQyZDgtOWFiNC1mZmExNDMwNWE3YWE=" TargetMode="External"/><Relationship Id="rId3779" Type="http://schemas.openxmlformats.org/officeDocument/2006/relationships/hyperlink" Target="https://aim-dashboard.internal.babylontech.co.uk/concept/Q29uY2VwdDpmM2ViZDIzNC03NzVhLTQyZmQtYjJlYy1mZmQ4ZDc5NTk5ZGQ=" TargetMode="External"/><Relationship Id="rId1117" Type="http://schemas.openxmlformats.org/officeDocument/2006/relationships/hyperlink" Target="https://aim-dashboard.internal.babylontech.co.uk/concept/Q29uY2VwdDo0OWQ5ODhkMS1hMDBiLTQzZDEtYTI2Yy00NzA1YTJjZThmOTU=" TargetMode="External"/><Relationship Id="rId2448" Type="http://schemas.openxmlformats.org/officeDocument/2006/relationships/hyperlink" Target="https://aim-dashboard.internal.babylontech.co.uk/concept/Q29uY2VwdDo5ZmQ5YzBhMS1kZmRiLTQyZDgtOWFiNC1mZmExNDMwNWE3YWE=" TargetMode="External"/><Relationship Id="rId3778" Type="http://schemas.openxmlformats.org/officeDocument/2006/relationships/hyperlink" Target="https://aim-dashboard.internal.babylontech.co.uk/concept/Q29uY2VwdDpmM2ViZDIzNC03NzVhLTQyZmQtYjJlYy1mZmQ4ZDc5NTk5ZGQ=" TargetMode="External"/><Relationship Id="rId1118" Type="http://schemas.openxmlformats.org/officeDocument/2006/relationships/hyperlink" Target="https://aim-dashboard.internal.babylontech.co.uk/concept/Q29uY2VwdDo0OWQ5ODhkMS1hMDBiLTQzZDEtYTI2Yy00NzA1YTJjZThmOTU=" TargetMode="External"/><Relationship Id="rId2449" Type="http://schemas.openxmlformats.org/officeDocument/2006/relationships/hyperlink" Target="https://aim-dashboard.internal.babylontech.co.uk/concept/Q29uY2VwdDo5ZmQ5YzBhMS1kZmRiLTQyZDgtOWFiNC1mZmExNDMwNWE3YWE=" TargetMode="External"/><Relationship Id="rId1119" Type="http://schemas.openxmlformats.org/officeDocument/2006/relationships/hyperlink" Target="https://aim-dashboard.internal.babylontech.co.uk/concept/Q29uY2VwdDo0OWQ5ODhkMS1hMDBiLTQzZDEtYTI2Yy00NzA1YTJjZThmOTU=" TargetMode="External"/><Relationship Id="rId525" Type="http://schemas.openxmlformats.org/officeDocument/2006/relationships/hyperlink" Target="https://aim-dashboard.internal.babylontech.co.uk/concept/Q29uY2VwdDoxZmQ1MmRmMi0xYzU5LTU5MzktYWNkMC1iYmExY2FjZjNkZGE=" TargetMode="External"/><Relationship Id="rId524" Type="http://schemas.openxmlformats.org/officeDocument/2006/relationships/hyperlink" Target="https://aim-dashboard.internal.babylontech.co.uk/concept/Q29uY2VwdDoxZmQ1MmRmMi0xYzU5LTU5MzktYWNkMC1iYmExY2FjZjNkZGE=" TargetMode="External"/><Relationship Id="rId523" Type="http://schemas.openxmlformats.org/officeDocument/2006/relationships/hyperlink" Target="https://aim-dashboard.internal.babylontech.co.uk/concept/Q29uY2VwdDoxZmQ1MmRmMi0xYzU5LTU5MzktYWNkMC1iYmExY2FjZjNkZGE=" TargetMode="External"/><Relationship Id="rId522" Type="http://schemas.openxmlformats.org/officeDocument/2006/relationships/hyperlink" Target="https://aim-dashboard.internal.babylontech.co.uk/concept/Q29uY2VwdDoxZmIzOWIyZS02MzAwLTQwM2MtYjVmYy1hODExMDE2ZjEyMDQ=" TargetMode="External"/><Relationship Id="rId529" Type="http://schemas.openxmlformats.org/officeDocument/2006/relationships/hyperlink" Target="https://aim-dashboard.internal.babylontech.co.uk/concept/Q29uY2VwdDoyMDJjYWFmNy1iNGYyLTRhMzMtOTJkNi0xODcyMWQ3MjgwYTQ=" TargetMode="External"/><Relationship Id="rId528" Type="http://schemas.openxmlformats.org/officeDocument/2006/relationships/hyperlink" Target="https://aim-dashboard.internal.babylontech.co.uk/questions/UXVlc3Rpb246MWZlZTk5YjEtODhkNS00ZWZhLWIxODQtMGFhYTY1ZGUyNjNk" TargetMode="External"/><Relationship Id="rId527" Type="http://schemas.openxmlformats.org/officeDocument/2006/relationships/hyperlink" Target="https://aim-dashboard.internal.babylontech.co.uk/questions/UXVlc3Rpb246MWZlZTk5YjEtODhkNS00ZWZhLWIxODQtMGFhYTY1ZGUyNjNk" TargetMode="External"/><Relationship Id="rId526" Type="http://schemas.openxmlformats.org/officeDocument/2006/relationships/hyperlink" Target="https://aim-dashboard.internal.babylontech.co.uk/questions/UXVlc3Rpb246MWZlZTk5YjEtODhkNS00ZWZhLWIxODQtMGFhYTY1ZGUyNjNk" TargetMode="External"/><Relationship Id="rId3771" Type="http://schemas.openxmlformats.org/officeDocument/2006/relationships/hyperlink" Target="https://aim-dashboard.internal.babylontech.co.uk/concept/Q29uY2VwdDpmM2FkMzQwYi1kNmNlLTQxNDgtYjZkZS0yOTI1YmU1MzAxM2U=" TargetMode="External"/><Relationship Id="rId2440" Type="http://schemas.openxmlformats.org/officeDocument/2006/relationships/hyperlink" Target="https://aim-dashboard.internal.babylontech.co.uk/concept/Q29uY2VwdDo5ZmExOTViZi1kNTc0LTRjMmUtOWU1MC0xMTI1YzA0N2U5NDM=" TargetMode="External"/><Relationship Id="rId3770" Type="http://schemas.openxmlformats.org/officeDocument/2006/relationships/hyperlink" Target="https://aim-dashboard.internal.babylontech.co.uk/concept/Q29uY2VwdDpmMmRlZjUwNy1iNGJhLTQ5YjctOTcyNS0xYmVlOGM5NDc0YTc=" TargetMode="External"/><Relationship Id="rId521" Type="http://schemas.openxmlformats.org/officeDocument/2006/relationships/hyperlink" Target="https://aim-dashboard.internal.babylontech.co.uk/concept/Q29uY2VwdDoxZmIzOWIyZS02MzAwLTQwM2MtYjVmYy1hODExMDE2ZjEyMDQ=" TargetMode="External"/><Relationship Id="rId1110" Type="http://schemas.openxmlformats.org/officeDocument/2006/relationships/hyperlink" Target="https://aim-dashboard.internal.babylontech.co.uk/questions/UXVlc3Rpb246NDlhNzQxOTAtNDQyYS00NjYyLWJiMzYtYTI3MjY4ZWQ5YmMx" TargetMode="External"/><Relationship Id="rId2441" Type="http://schemas.openxmlformats.org/officeDocument/2006/relationships/hyperlink" Target="https://aim-dashboard.internal.babylontech.co.uk/concept/Q29uY2VwdDo5ZmExOTViZi1kNTc0LTRjMmUtOWU1MC0xMTI1YzA0N2U5NDM=" TargetMode="External"/><Relationship Id="rId3773" Type="http://schemas.openxmlformats.org/officeDocument/2006/relationships/hyperlink" Target="https://aim-dashboard.internal.babylontech.co.uk/concept/Q29uY2VwdDpmM2FkMzQwYi1kNmNlLTQxNDgtYjZkZS0yOTI1YmU1MzAxM2U=" TargetMode="External"/><Relationship Id="rId520" Type="http://schemas.openxmlformats.org/officeDocument/2006/relationships/hyperlink" Target="https://aim-dashboard.internal.babylontech.co.uk/concept/Q29uY2VwdDoxZmIzOWIyZS02MzAwLTQwM2MtYjVmYy1hODExMDE2ZjEyMDQ=" TargetMode="External"/><Relationship Id="rId1111" Type="http://schemas.openxmlformats.org/officeDocument/2006/relationships/hyperlink" Target="https://aim-dashboard.internal.babylontech.co.uk/questions/UXVlc3Rpb246NDlhNzQxOTAtNDQyYS00NjYyLWJiMzYtYTI3MjY4ZWQ5YmMx" TargetMode="External"/><Relationship Id="rId2442" Type="http://schemas.openxmlformats.org/officeDocument/2006/relationships/hyperlink" Target="https://aim-dashboard.internal.babylontech.co.uk/questions/UXVlc3Rpb246OWZiOGVlMTYtNWMyZS00MmExLWExMzEtYjMxNWMxN2VlNWJi" TargetMode="External"/><Relationship Id="rId3772" Type="http://schemas.openxmlformats.org/officeDocument/2006/relationships/hyperlink" Target="https://aim-dashboard.internal.babylontech.co.uk/concept/Q29uY2VwdDpmM2FkMzQwYi1kNmNlLTQxNDgtYjZkZS0yOTI1YmU1MzAxM2U=" TargetMode="External"/><Relationship Id="rId1112" Type="http://schemas.openxmlformats.org/officeDocument/2006/relationships/hyperlink" Target="https://aim-dashboard.internal.babylontech.co.uk/questions/UXVlc3Rpb246NDlhNzQxOTAtNDQyYS00NjYyLWJiMzYtYTI3MjY4ZWQ5YmMx" TargetMode="External"/><Relationship Id="rId2443" Type="http://schemas.openxmlformats.org/officeDocument/2006/relationships/hyperlink" Target="https://aim-dashboard.internal.babylontech.co.uk/questions/UXVlc3Rpb246OWZiOGVlMTYtNWMyZS00MmExLWExMzEtYjMxNWMxN2VlNWJi" TargetMode="External"/><Relationship Id="rId3775" Type="http://schemas.openxmlformats.org/officeDocument/2006/relationships/hyperlink" Target="https://aim-dashboard.internal.babylontech.co.uk/concept/Q29uY2VwdDpmM2MwYWE0MC01MGUyLTQ2ZGMtOTA0MS0wOTQ4N2ZlYzEwYTc=" TargetMode="External"/><Relationship Id="rId1113" Type="http://schemas.openxmlformats.org/officeDocument/2006/relationships/hyperlink" Target="https://aim-dashboard.internal.babylontech.co.uk/questions/UXVlc3Rpb246NDlhNzQxOTAtNDQyYS00NjYyLWJiMzYtYTI3MjY4ZWQ5YmMx" TargetMode="External"/><Relationship Id="rId2444" Type="http://schemas.openxmlformats.org/officeDocument/2006/relationships/hyperlink" Target="https://aim-dashboard.internal.babylontech.co.uk/questions/UXVlc3Rpb246OWZiOGVlMTYtNWMyZS00MmExLWExMzEtYjMxNWMxN2VlNWJi" TargetMode="External"/><Relationship Id="rId3774" Type="http://schemas.openxmlformats.org/officeDocument/2006/relationships/hyperlink" Target="https://aim-dashboard.internal.babylontech.co.uk/concept/Q29uY2VwdDpmM2MwYWE0MC01MGUyLTQ2ZGMtOTA0MS0wOTQ4N2ZlYzEwYTc=" TargetMode="External"/><Relationship Id="rId1103" Type="http://schemas.openxmlformats.org/officeDocument/2006/relationships/hyperlink" Target="https://aim-dashboard.internal.babylontech.co.uk/concept/Q29uY2VwdDo0OGJmYmY4YS04Mjk5LTQ2MGItOWUzZi00NDMwZmU0MzFiNmU=" TargetMode="External"/><Relationship Id="rId2434" Type="http://schemas.openxmlformats.org/officeDocument/2006/relationships/hyperlink" Target="https://aim-dashboard.internal.babylontech.co.uk/concept/Q29uY2VwdDo5ZWYyYmQ3MS1mM2IwLTVhZDEtOTJjOC1jMGMwN2NiOWNhOGU=" TargetMode="External"/><Relationship Id="rId3766" Type="http://schemas.openxmlformats.org/officeDocument/2006/relationships/hyperlink" Target="https://aim-dashboard.internal.babylontech.co.uk/concept/Q29uY2VwdDpmMjdmZGU2My1kZmQzLTVkMGItYmE4ZS1jODU4MGU2YTNlMWQ=" TargetMode="External"/><Relationship Id="rId1104" Type="http://schemas.openxmlformats.org/officeDocument/2006/relationships/hyperlink" Target="https://aim-dashboard.internal.babylontech.co.uk/concept/Q29uY2VwdDo0OTI4ZTdiMi01ZWVlLTQxOGQtYTI5MS1lZmZjMTUwOWYxZTc=" TargetMode="External"/><Relationship Id="rId2435" Type="http://schemas.openxmlformats.org/officeDocument/2006/relationships/hyperlink" Target="https://aim-dashboard.internal.babylontech.co.uk/concept/Q29uY2VwdDo5ZWYyYmQ3MS1mM2IwLTVhZDEtOTJjOC1jMGMwN2NiOWNhOGU=" TargetMode="External"/><Relationship Id="rId3765" Type="http://schemas.openxmlformats.org/officeDocument/2006/relationships/hyperlink" Target="https://aim-dashboard.internal.babylontech.co.uk/concept/Q29uY2VwdDpmMjdmZGU2My1kZmQzLTVkMGItYmE4ZS1jODU4MGU2YTNlMWQ=" TargetMode="External"/><Relationship Id="rId1105" Type="http://schemas.openxmlformats.org/officeDocument/2006/relationships/hyperlink" Target="https://aim-dashboard.internal.babylontech.co.uk/concept/Q29uY2VwdDo0OTI4ZTdiMi01ZWVlLTQxOGQtYTI5MS1lZmZjMTUwOWYxZTc=" TargetMode="External"/><Relationship Id="rId2436" Type="http://schemas.openxmlformats.org/officeDocument/2006/relationships/hyperlink" Target="https://aim-dashboard.internal.babylontech.co.uk/concept/Q29uY2VwdDo5ZjY0MWVhOS1jZTY3LTQ0Y2ItOTQ5MS01MjAyZmIxMTc3MzU=" TargetMode="External"/><Relationship Id="rId3768" Type="http://schemas.openxmlformats.org/officeDocument/2006/relationships/hyperlink" Target="https://aim-dashboard.internal.babylontech.co.uk/concept/Q29uY2VwdDpmMmRlZjUwNy1iNGJhLTQ5YjctOTcyNS0xYmVlOGM5NDc0YTc=" TargetMode="External"/><Relationship Id="rId1106" Type="http://schemas.openxmlformats.org/officeDocument/2006/relationships/hyperlink" Target="https://aim-dashboard.internal.babylontech.co.uk/concept/Q29uY2VwdDo0OTI4ZTdiMi01ZWVlLTQxOGQtYTI5MS1lZmZjMTUwOWYxZTc=" TargetMode="External"/><Relationship Id="rId2437" Type="http://schemas.openxmlformats.org/officeDocument/2006/relationships/hyperlink" Target="https://aim-dashboard.internal.babylontech.co.uk/concept/Q29uY2VwdDo5ZjY0MWVhOS1jZTY3LTQ0Y2ItOTQ5MS01MjAyZmIxMTc3MzU=" TargetMode="External"/><Relationship Id="rId3767" Type="http://schemas.openxmlformats.org/officeDocument/2006/relationships/hyperlink" Target="https://aim-dashboard.internal.babylontech.co.uk/concept/Q29uY2VwdDpmMjdmZGU2My1kZmQzLTVkMGItYmE4ZS1jODU4MGU2YTNlMWQ=" TargetMode="External"/><Relationship Id="rId1107" Type="http://schemas.openxmlformats.org/officeDocument/2006/relationships/hyperlink" Target="https://aim-dashboard.internal.babylontech.co.uk/concept/Q29uY2VwdDo0OTRlZWNhNC1mNDgxLTRlOWYtYmU2My0wNzNlOWE3NDRmZGU=" TargetMode="External"/><Relationship Id="rId2438" Type="http://schemas.openxmlformats.org/officeDocument/2006/relationships/hyperlink" Target="https://aim-dashboard.internal.babylontech.co.uk/concept/Q29uY2VwdDo5ZjY0MWVhOS1jZTY3LTQ0Y2ItOTQ5MS01MjAyZmIxMTc3MzU=" TargetMode="External"/><Relationship Id="rId1108" Type="http://schemas.openxmlformats.org/officeDocument/2006/relationships/hyperlink" Target="https://aim-dashboard.internal.babylontech.co.uk/concept/Q29uY2VwdDo0OTRlZWNhNC1mNDgxLTRlOWYtYmU2My0wNzNlOWE3NDRmZGU=" TargetMode="External"/><Relationship Id="rId2439" Type="http://schemas.openxmlformats.org/officeDocument/2006/relationships/hyperlink" Target="https://aim-dashboard.internal.babylontech.co.uk/concept/Q29uY2VwdDo5ZmExOTViZi1kNTc0LTRjMmUtOWU1MC0xMTI1YzA0N2U5NDM=" TargetMode="External"/><Relationship Id="rId3769" Type="http://schemas.openxmlformats.org/officeDocument/2006/relationships/hyperlink" Target="https://aim-dashboard.internal.babylontech.co.uk/concept/Q29uY2VwdDpmMmRlZjUwNy1iNGJhLTQ5YjctOTcyNS0xYmVlOGM5NDc0YTc=" TargetMode="External"/><Relationship Id="rId1109" Type="http://schemas.openxmlformats.org/officeDocument/2006/relationships/hyperlink" Target="https://aim-dashboard.internal.babylontech.co.uk/concept/Q29uY2VwdDo0OTRlZWNhNC1mNDgxLTRlOWYtYmU2My0wNzNlOWE3NDRmZGU=" TargetMode="External"/><Relationship Id="rId519" Type="http://schemas.openxmlformats.org/officeDocument/2006/relationships/hyperlink" Target="https://aim-dashboard.internal.babylontech.co.uk/concept/Q29uY2VwdDoxZjhlODQ4OS03YzYwLTRkYjYtYWEyZC0xMTgzNzE4YzZlNzU=" TargetMode="External"/><Relationship Id="rId514" Type="http://schemas.openxmlformats.org/officeDocument/2006/relationships/hyperlink" Target="https://aim-dashboard.internal.babylontech.co.uk/concept/Q29uY2VwdDoxZjM5NGRmNC03MGNiLTQyMjYtODEyMy0yNzYyYWJiN2JhNGY=" TargetMode="External"/><Relationship Id="rId513" Type="http://schemas.openxmlformats.org/officeDocument/2006/relationships/hyperlink" Target="https://aim-dashboard.internal.babylontech.co.uk/concept/Q29uY2VwdDoxZjE2ZWExOC1hOGFhLTRhOTUtOTA5Mi0yMzNlZTJkMTdhMTI=" TargetMode="External"/><Relationship Id="rId512" Type="http://schemas.openxmlformats.org/officeDocument/2006/relationships/hyperlink" Target="https://aim-dashboard.internal.babylontech.co.uk/concept/Q29uY2VwdDoxZjE2ZWExOC1hOGFhLTRhOTUtOTA5Mi0yMzNlZTJkMTdhMTI=" TargetMode="External"/><Relationship Id="rId511" Type="http://schemas.openxmlformats.org/officeDocument/2006/relationships/hyperlink" Target="https://aim-dashboard.internal.babylontech.co.uk/concept/Q29uY2VwdDoxZjE2ZWExOC1hOGFhLTRhOTUtOTA5Mi0yMzNlZTJkMTdhMTI=" TargetMode="External"/><Relationship Id="rId518" Type="http://schemas.openxmlformats.org/officeDocument/2006/relationships/hyperlink" Target="https://aim-dashboard.internal.babylontech.co.uk/concept/Q29uY2VwdDoxZjhlODQ4OS03YzYwLTRkYjYtYWEyZC0xMTgzNzE4YzZlNzU=" TargetMode="External"/><Relationship Id="rId517" Type="http://schemas.openxmlformats.org/officeDocument/2006/relationships/hyperlink" Target="https://aim-dashboard.internal.babylontech.co.uk/concept/Q29uY2VwdDoxZjhlODQ4OS03YzYwLTRkYjYtYWEyZC0xMTgzNzE4YzZlNzU=" TargetMode="External"/><Relationship Id="rId516" Type="http://schemas.openxmlformats.org/officeDocument/2006/relationships/hyperlink" Target="https://aim-dashboard.internal.babylontech.co.uk/concept/Q29uY2VwdDoxZjM5NGRmNC03MGNiLTQyMjYtODEyMy0yNzYyYWJiN2JhNGY=" TargetMode="External"/><Relationship Id="rId515" Type="http://schemas.openxmlformats.org/officeDocument/2006/relationships/hyperlink" Target="https://aim-dashboard.internal.babylontech.co.uk/concept/Q29uY2VwdDoxZjM5NGRmNC03MGNiLTQyMjYtODEyMy0yNzYyYWJiN2JhNGY=" TargetMode="External"/><Relationship Id="rId3760" Type="http://schemas.openxmlformats.org/officeDocument/2006/relationships/hyperlink" Target="https://aim-dashboard.internal.babylontech.co.uk/concept/Q29uY2VwdDpmMWM1YTAzMy0xYWNlLTRlYTMtYWExMi1lNmI2Y2UwNDg1ZTI=" TargetMode="External"/><Relationship Id="rId510" Type="http://schemas.openxmlformats.org/officeDocument/2006/relationships/hyperlink" Target="https://aim-dashboard.internal.babylontech.co.uk/concept/Q29uY2VwdDoxZjBmYWIyOC04MDk1LTRjNmUtOGNjMS01MjhjZDI5NjVhOTU=" TargetMode="External"/><Relationship Id="rId2430" Type="http://schemas.openxmlformats.org/officeDocument/2006/relationships/hyperlink" Target="https://aim-dashboard.internal.babylontech.co.uk/concept/Q29uY2VwdDo5ZWQ3OGJlZC1lMzY2LTRlYjQtOWZlZC01NzFkNTUxNzZlYTA=" TargetMode="External"/><Relationship Id="rId3762" Type="http://schemas.openxmlformats.org/officeDocument/2006/relationships/hyperlink" Target="https://aim-dashboard.internal.babylontech.co.uk/concept/Q29uY2VwdDpmMWZiODNhZC02ZTFhLTQ0MjQtYmI4My0xNTMxZjM1Njk3ZjU=" TargetMode="External"/><Relationship Id="rId1100" Type="http://schemas.openxmlformats.org/officeDocument/2006/relationships/hyperlink" Target="https://aim-dashboard.internal.babylontech.co.uk/concept/Q29uY2VwdDo0OGI0MzY2Yi1lNGM4LTRiOTUtOTEwYy1iYjg1YTUxNGRlMzM=" TargetMode="External"/><Relationship Id="rId2431" Type="http://schemas.openxmlformats.org/officeDocument/2006/relationships/hyperlink" Target="https://aim-dashboard.internal.babylontech.co.uk/concept/Q29uY2VwdDo5ZWVmMjdkYi03NWNlLTQ3NmUtYTRiNi05OWQ5MTE3MmU3M2E=" TargetMode="External"/><Relationship Id="rId3761" Type="http://schemas.openxmlformats.org/officeDocument/2006/relationships/hyperlink" Target="https://aim-dashboard.internal.babylontech.co.uk/concept/Q29uY2VwdDpmMWM1YTAzMy0xYWNlLTRlYTMtYWExMi1lNmI2Y2UwNDg1ZTI=" TargetMode="External"/><Relationship Id="rId1101" Type="http://schemas.openxmlformats.org/officeDocument/2006/relationships/hyperlink" Target="https://aim-dashboard.internal.babylontech.co.uk/concept/Q29uY2VwdDo0OGJmYmY4YS04Mjk5LTQ2MGItOWUzZi00NDMwZmU0MzFiNmU=" TargetMode="External"/><Relationship Id="rId2432" Type="http://schemas.openxmlformats.org/officeDocument/2006/relationships/hyperlink" Target="https://aim-dashboard.internal.babylontech.co.uk/concept/Q29uY2VwdDo5ZWVmMjdkYi03NWNlLTQ3NmUtYTRiNi05OWQ5MTE3MmU3M2E=" TargetMode="External"/><Relationship Id="rId3764" Type="http://schemas.openxmlformats.org/officeDocument/2006/relationships/hyperlink" Target="https://aim-dashboard.internal.babylontech.co.uk/concept/Q29uY2VwdDpmMWZiODNhZC02ZTFhLTQ0MjQtYmI4My0xNTMxZjM1Njk3ZjU=" TargetMode="External"/><Relationship Id="rId1102" Type="http://schemas.openxmlformats.org/officeDocument/2006/relationships/hyperlink" Target="https://aim-dashboard.internal.babylontech.co.uk/concept/Q29uY2VwdDo0OGJmYmY4YS04Mjk5LTQ2MGItOWUzZi00NDMwZmU0MzFiNmU=" TargetMode="External"/><Relationship Id="rId2433" Type="http://schemas.openxmlformats.org/officeDocument/2006/relationships/hyperlink" Target="https://aim-dashboard.internal.babylontech.co.uk/concept/Q29uY2VwdDo5ZWYyYmQ3MS1mM2IwLTVhZDEtOTJjOC1jMGMwN2NiOWNhOGU=" TargetMode="External"/><Relationship Id="rId3763" Type="http://schemas.openxmlformats.org/officeDocument/2006/relationships/hyperlink" Target="https://aim-dashboard.internal.babylontech.co.uk/concept/Q29uY2VwdDpmMWZiODNhZC02ZTFhLTQ0MjQtYmI4My0xNTMxZjM1Njk3ZjU=" TargetMode="External"/><Relationship Id="rId3711" Type="http://schemas.openxmlformats.org/officeDocument/2006/relationships/hyperlink" Target="https://aim-dashboard.internal.babylontech.co.uk/concept/Q29uY2VwdDplZjk3YTQzYS0zM2RmLTQ5ZmItYjU1Mi01NmI1MWE3YzE5ODU=" TargetMode="External"/><Relationship Id="rId3710" Type="http://schemas.openxmlformats.org/officeDocument/2006/relationships/hyperlink" Target="https://aim-dashboard.internal.babylontech.co.uk/concept/Q29uY2VwdDplZjk3YTQzYS0zM2RmLTQ5ZmItYjU1Mi01NmI1MWE3YzE5ODU=" TargetMode="External"/><Relationship Id="rId3713" Type="http://schemas.openxmlformats.org/officeDocument/2006/relationships/hyperlink" Target="https://aim-dashboard.internal.babylontech.co.uk/concept/Q29uY2VwdDplZmMyNTg4Yy1lMzBmLTViOGUtODAyYS00MjMxNmZiMGIwNmE=" TargetMode="External"/><Relationship Id="rId3712" Type="http://schemas.openxmlformats.org/officeDocument/2006/relationships/hyperlink" Target="https://aim-dashboard.internal.babylontech.co.uk/concept/Q29uY2VwdDplZjk3YTQzYS0zM2RmLTQ5ZmItYjU1Mi01NmI1MWE3YzE5ODU=" TargetMode="External"/><Relationship Id="rId3715" Type="http://schemas.openxmlformats.org/officeDocument/2006/relationships/hyperlink" Target="https://aim-dashboard.internal.babylontech.co.uk/concept/Q29uY2VwdDplZmMyNTg4Yy1lMzBmLTViOGUtODAyYS00MjMxNmZiMGIwNmE=" TargetMode="External"/><Relationship Id="rId3714" Type="http://schemas.openxmlformats.org/officeDocument/2006/relationships/hyperlink" Target="https://aim-dashboard.internal.babylontech.co.uk/concept/Q29uY2VwdDplZmMyNTg4Yy1lMzBmLTViOGUtODAyYS00MjMxNmZiMGIwNmE=" TargetMode="External"/><Relationship Id="rId3717" Type="http://schemas.openxmlformats.org/officeDocument/2006/relationships/hyperlink" Target="https://aim-dashboard.internal.babylontech.co.uk/concept/Q29uY2VwdDplZmNlYjM4OS1jMzdlLTRmZjItYTQ1Yy0yZDEwYTcwNDQ2YmU=" TargetMode="External"/><Relationship Id="rId3716" Type="http://schemas.openxmlformats.org/officeDocument/2006/relationships/hyperlink" Target="https://aim-dashboard.internal.babylontech.co.uk/concept/Q29uY2VwdDplZmNlYjM4OS1jMzdlLTRmZjItYTQ1Yy0yZDEwYTcwNDQ2YmU=" TargetMode="External"/><Relationship Id="rId3719" Type="http://schemas.openxmlformats.org/officeDocument/2006/relationships/hyperlink" Target="https://aim-dashboard.internal.babylontech.co.uk/concept/Q29uY2VwdDplZmU3MzliNy00OTRlLTUwYTEtYTc5Zi1kYWMwZDMzY2UxZDM=" TargetMode="External"/><Relationship Id="rId3718" Type="http://schemas.openxmlformats.org/officeDocument/2006/relationships/hyperlink" Target="https://aim-dashboard.internal.babylontech.co.uk/concept/Q29uY2VwdDplZmNlYjM4OS1jMzdlLTRmZjItYTQ1Yy0yZDEwYTcwNDQ2YmU=" TargetMode="External"/><Relationship Id="rId3700" Type="http://schemas.openxmlformats.org/officeDocument/2006/relationships/hyperlink" Target="https://aim-dashboard.internal.babylontech.co.uk/concept/Q29uY2VwdDplZWU0OGExMC0yMzQwLTQ4ODUtYmU0Zi04YmY2ZjVmNjI1MzM=" TargetMode="External"/><Relationship Id="rId3702" Type="http://schemas.openxmlformats.org/officeDocument/2006/relationships/hyperlink" Target="https://aim-dashboard.internal.babylontech.co.uk/concept/Q29uY2VwdDplZjI3NThmOS1kNDc2LTQzZGUtODU1Yy1hOTMzMDdjZGNhNGI=" TargetMode="External"/><Relationship Id="rId3701" Type="http://schemas.openxmlformats.org/officeDocument/2006/relationships/hyperlink" Target="https://aim-dashboard.internal.babylontech.co.uk/concept/Q29uY2VwdDplZjI3NThmOS1kNDc2LTQzZGUtODU1Yy1hOTMzMDdjZGNhNGI=" TargetMode="External"/><Relationship Id="rId3704" Type="http://schemas.openxmlformats.org/officeDocument/2006/relationships/hyperlink" Target="https://aim-dashboard.internal.babylontech.co.uk/concept/Q29uY2VwdDplZjI3Yjg4My1hZWRjLTQzYzktYTE5Ny1iNThmOTE4YWI0ZjI=" TargetMode="External"/><Relationship Id="rId3703" Type="http://schemas.openxmlformats.org/officeDocument/2006/relationships/hyperlink" Target="https://aim-dashboard.internal.babylontech.co.uk/concept/Q29uY2VwdDplZjI3NThmOS1kNDc2LTQzZGUtODU1Yy1hOTMzMDdjZGNhNGI=" TargetMode="External"/><Relationship Id="rId3706" Type="http://schemas.openxmlformats.org/officeDocument/2006/relationships/hyperlink" Target="https://aim-dashboard.internal.babylontech.co.uk/concept/Q29uY2VwdDplZjI3Yjg4My1hZWRjLTQzYzktYTE5Ny1iNThmOTE4YWI0ZjI=" TargetMode="External"/><Relationship Id="rId3705" Type="http://schemas.openxmlformats.org/officeDocument/2006/relationships/hyperlink" Target="https://aim-dashboard.internal.babylontech.co.uk/concept/Q29uY2VwdDplZjI3Yjg4My1hZWRjLTQzYzktYTE5Ny1iNThmOTE4YWI0ZjI=" TargetMode="External"/><Relationship Id="rId3708" Type="http://schemas.openxmlformats.org/officeDocument/2006/relationships/hyperlink" Target="https://aim-dashboard.internal.babylontech.co.uk/questions/UXVlc3Rpb246ZWY3OTIwYTItNjNiMi00OGRmLWFjYjctMmVmNDAwYmNiMGVk" TargetMode="External"/><Relationship Id="rId3707" Type="http://schemas.openxmlformats.org/officeDocument/2006/relationships/hyperlink" Target="https://aim-dashboard.internal.babylontech.co.uk/questions/UXVlc3Rpb246ZWY3OTIwYTItNjNiMi00OGRmLWFjYjctMmVmNDAwYmNiMGVk" TargetMode="External"/><Relationship Id="rId3709" Type="http://schemas.openxmlformats.org/officeDocument/2006/relationships/hyperlink" Target="https://aim-dashboard.internal.babylontech.co.uk/questions/UXVlc3Rpb246ZWY3OTIwYTItNjNiMi00OGRmLWFjYjctMmVmNDAwYmNiMGVk" TargetMode="External"/><Relationship Id="rId2401" Type="http://schemas.openxmlformats.org/officeDocument/2006/relationships/hyperlink" Target="https://aim-dashboard.internal.babylontech.co.uk/concept/Q29uY2VwdDo5ZDdhMGEyYy0yYTMyLTRmNDYtOWFkZi02MDNkYjUwNzE3ODI=" TargetMode="External"/><Relationship Id="rId3733" Type="http://schemas.openxmlformats.org/officeDocument/2006/relationships/hyperlink" Target="https://aim-dashboard.internal.babylontech.co.uk/concept/Q29uY2VwdDpmMDc3NTUyOS0zOTJmLTQ0ODQtOWI3NS0xMDRmM2RmM2I2ZWM=" TargetMode="External"/><Relationship Id="rId2402" Type="http://schemas.openxmlformats.org/officeDocument/2006/relationships/hyperlink" Target="https://aim-dashboard.internal.babylontech.co.uk/concept/Q29uY2VwdDo5ZDdhMGEyYy0yYTMyLTRmNDYtOWFkZi02MDNkYjUwNzE3ODI=" TargetMode="External"/><Relationship Id="rId3732" Type="http://schemas.openxmlformats.org/officeDocument/2006/relationships/hyperlink" Target="https://aim-dashboard.internal.babylontech.co.uk/concept/Q29uY2VwdDpmMDc3NTUyOS0zOTJmLTQ0ODQtOWI3NS0xMDRmM2RmM2I2ZWM=" TargetMode="External"/><Relationship Id="rId2403" Type="http://schemas.openxmlformats.org/officeDocument/2006/relationships/hyperlink" Target="https://aim-dashboard.internal.babylontech.co.uk/concept/Q29uY2VwdDo5ZDgzN2FkOS1lYTFkLTRkYWUtYTkyMy1iOTRjZjJhMTU1NmM=" TargetMode="External"/><Relationship Id="rId3735" Type="http://schemas.openxmlformats.org/officeDocument/2006/relationships/hyperlink" Target="https://aim-dashboard.internal.babylontech.co.uk/concept/Q29uY2VwdDpmMGU1ZjQzNy1hNTQ3LTViZWQtYTUwNy0xZDc3MmFiN2UxMmM=" TargetMode="External"/><Relationship Id="rId2404" Type="http://schemas.openxmlformats.org/officeDocument/2006/relationships/hyperlink" Target="https://aim-dashboard.internal.babylontech.co.uk/concept/Q29uY2VwdDo5ZDgzN2FkOS1lYTFkLTRkYWUtYTkyMy1iOTRjZjJhMTU1NmM=" TargetMode="External"/><Relationship Id="rId3734" Type="http://schemas.openxmlformats.org/officeDocument/2006/relationships/hyperlink" Target="https://aim-dashboard.internal.babylontech.co.uk/concept/Q29uY2VwdDpmMDc3NTUyOS0zOTJmLTQ0ODQtOWI3NS0xMDRmM2RmM2I2ZWM=" TargetMode="External"/><Relationship Id="rId2405" Type="http://schemas.openxmlformats.org/officeDocument/2006/relationships/hyperlink" Target="https://aim-dashboard.internal.babylontech.co.uk/concept/Q29uY2VwdDo5ZDgzN2FkOS1lYTFkLTRkYWUtYTkyMy1iOTRjZjJhMTU1NmM=" TargetMode="External"/><Relationship Id="rId3737" Type="http://schemas.openxmlformats.org/officeDocument/2006/relationships/hyperlink" Target="https://aim-dashboard.internal.babylontech.co.uk/concept/Q29uY2VwdDpmMGU1ZjQzNy1hNTQ3LTViZWQtYTUwNy0xZDc3MmFiN2UxMmM=" TargetMode="External"/><Relationship Id="rId2406" Type="http://schemas.openxmlformats.org/officeDocument/2006/relationships/hyperlink" Target="https://aim-dashboard.internal.babylontech.co.uk/concept/Q29uY2VwdDo5ZDlhMjQwZS1lM2Q4LTQyMmYtYTNiYS03NDlhMzdkNjZjYzc=" TargetMode="External"/><Relationship Id="rId3736" Type="http://schemas.openxmlformats.org/officeDocument/2006/relationships/hyperlink" Target="https://aim-dashboard.internal.babylontech.co.uk/concept/Q29uY2VwdDpmMGU1ZjQzNy1hNTQ3LTViZWQtYTUwNy0xZDc3MmFiN2UxMmM=" TargetMode="External"/><Relationship Id="rId2407" Type="http://schemas.openxmlformats.org/officeDocument/2006/relationships/hyperlink" Target="https://aim-dashboard.internal.babylontech.co.uk/concept/Q29uY2VwdDo5ZDlhMjQwZS1lM2Q4LTQyMmYtYTNiYS03NDlhMzdkNjZjYzc=" TargetMode="External"/><Relationship Id="rId3739" Type="http://schemas.openxmlformats.org/officeDocument/2006/relationships/hyperlink" Target="https://aim-dashboard.internal.babylontech.co.uk/concept/Q29uY2VwdDpmMGZlOTMyNC03NGRhLTQ4NzQtYWE4YS02N2E3OWZmYTdlZDk=" TargetMode="External"/><Relationship Id="rId2408" Type="http://schemas.openxmlformats.org/officeDocument/2006/relationships/hyperlink" Target="https://aim-dashboard.internal.babylontech.co.uk/concept/Q29uY2VwdDo5ZDlhMjQwZS1lM2Q4LTQyMmYtYTNiYS03NDlhMzdkNjZjYzc=" TargetMode="External"/><Relationship Id="rId3738" Type="http://schemas.openxmlformats.org/officeDocument/2006/relationships/hyperlink" Target="https://aim-dashboard.internal.babylontech.co.uk/concept/Q29uY2VwdDpmMGZlOTMyNC03NGRhLTQ4NzQtYWE4YS02N2E3OWZmYTdlZDk=" TargetMode="External"/><Relationship Id="rId2409" Type="http://schemas.openxmlformats.org/officeDocument/2006/relationships/hyperlink" Target="https://aim-dashboard.internal.babylontech.co.uk/concept/Q29uY2VwdDo5ZGQ1MzgxZC02MjM3LTRkYWItYjJjNC04MTY0NTM3MjA3OTE=" TargetMode="External"/><Relationship Id="rId3731" Type="http://schemas.openxmlformats.org/officeDocument/2006/relationships/hyperlink" Target="https://aim-dashboard.internal.babylontech.co.uk/concept/Q29uY2VwdDpmMDUzMGYyYi04NDcyLTQzMTgtYjRjYi1iN2E0ZDljMjY2NmI=" TargetMode="External"/><Relationship Id="rId2400" Type="http://schemas.openxmlformats.org/officeDocument/2006/relationships/hyperlink" Target="https://aim-dashboard.internal.babylontech.co.uk/concept/Q29uY2VwdDo5ZDZiMzFmYy02ZjljLTVlZDctOGJlNS1jNmRkYTk3NzM0MGE=" TargetMode="External"/><Relationship Id="rId3730" Type="http://schemas.openxmlformats.org/officeDocument/2006/relationships/hyperlink" Target="https://aim-dashboard.internal.babylontech.co.uk/concept/Q29uY2VwdDpmMDUzMGYyYi04NDcyLTQzMTgtYjRjYi1iN2E0ZDljMjY2NmI=" TargetMode="External"/><Relationship Id="rId3722" Type="http://schemas.openxmlformats.org/officeDocument/2006/relationships/hyperlink" Target="https://aim-dashboard.internal.babylontech.co.uk/concept/Q29uY2VwdDpmMDE1NjFkMC01YmIwLTRkZmQtYWI4OC02MDA1ZTBhOWIzZWE=" TargetMode="External"/><Relationship Id="rId3721" Type="http://schemas.openxmlformats.org/officeDocument/2006/relationships/hyperlink" Target="https://aim-dashboard.internal.babylontech.co.uk/concept/Q29uY2VwdDplZmU3MzliNy00OTRlLTUwYTEtYTc5Zi1kYWMwZDMzY2UxZDM=" TargetMode="External"/><Relationship Id="rId3724" Type="http://schemas.openxmlformats.org/officeDocument/2006/relationships/hyperlink" Target="https://aim-dashboard.internal.babylontech.co.uk/concept/Q29uY2VwdDpmMDE1NjFkMC01YmIwLTRkZmQtYWI4OC02MDA1ZTBhOWIzZWE=" TargetMode="External"/><Relationship Id="rId3723" Type="http://schemas.openxmlformats.org/officeDocument/2006/relationships/hyperlink" Target="https://aim-dashboard.internal.babylontech.co.uk/concept/Q29uY2VwdDpmMDE1NjFkMC01YmIwLTRkZmQtYWI4OC02MDA1ZTBhOWIzZWE=" TargetMode="External"/><Relationship Id="rId3726" Type="http://schemas.openxmlformats.org/officeDocument/2006/relationships/hyperlink" Target="https://aim-dashboard.internal.babylontech.co.uk/questions/UXVlc3Rpb246ZjAzZTA3NjMtZDg4My00NzYyLWEzYzItYjg5YzFmN2I2Yjcx" TargetMode="External"/><Relationship Id="rId3725" Type="http://schemas.openxmlformats.org/officeDocument/2006/relationships/hyperlink" Target="https://aim-dashboard.internal.babylontech.co.uk/questions/UXVlc3Rpb246ZjAzZTA3NjMtZDg4My00NzYyLWEzYzItYjg5YzFmN2I2Yjcx" TargetMode="External"/><Relationship Id="rId3728" Type="http://schemas.openxmlformats.org/officeDocument/2006/relationships/hyperlink" Target="https://aim-dashboard.internal.babylontech.co.uk/questions/UXVlc3Rpb246ZjAzZTA3NjMtZDg4My00NzYyLWEzYzItYjg5YzFmN2I2Yjcx" TargetMode="External"/><Relationship Id="rId3727" Type="http://schemas.openxmlformats.org/officeDocument/2006/relationships/hyperlink" Target="https://aim-dashboard.internal.babylontech.co.uk/questions/UXVlc3Rpb246ZjAzZTA3NjMtZDg4My00NzYyLWEzYzItYjg5YzFmN2I2Yjcx" TargetMode="External"/><Relationship Id="rId3729" Type="http://schemas.openxmlformats.org/officeDocument/2006/relationships/hyperlink" Target="https://aim-dashboard.internal.babylontech.co.uk/concept/Q29uY2VwdDpmMDUzMGYyYi04NDcyLTQzMTgtYjRjYi1iN2E0ZDljMjY2NmI=" TargetMode="External"/><Relationship Id="rId3720" Type="http://schemas.openxmlformats.org/officeDocument/2006/relationships/hyperlink" Target="https://aim-dashboard.internal.babylontech.co.uk/concept/Q29uY2VwdDplZmU3MzliNy00OTRlLTUwYTEtYTc5Zi1kYWMwZDMzY2UxZDM=" TargetMode="External"/><Relationship Id="rId590" Type="http://schemas.openxmlformats.org/officeDocument/2006/relationships/hyperlink" Target="https://aim-dashboard.internal.babylontech.co.uk/concept/Q29uY2VwdDoyNDkyNmFiOC1hZGE3LTQyM2EtYWUxMS0xZDhmNWU4NWJlNTY=" TargetMode="External"/><Relationship Id="rId589" Type="http://schemas.openxmlformats.org/officeDocument/2006/relationships/hyperlink" Target="https://aim-dashboard.internal.babylontech.co.uk/concept/Q29uY2VwdDoyM2ZlODZlOS00ZGYxLTQ5ZTktOTk5NS1lOGZjOGE4OTA5MWU=" TargetMode="External"/><Relationship Id="rId588" Type="http://schemas.openxmlformats.org/officeDocument/2006/relationships/hyperlink" Target="https://aim-dashboard.internal.babylontech.co.uk/concept/Q29uY2VwdDoyM2ZlODZlOS00ZGYxLTQ5ZTktOTk5NS1lOGZjOGE4OTA5MWU=" TargetMode="External"/><Relationship Id="rId1170" Type="http://schemas.openxmlformats.org/officeDocument/2006/relationships/hyperlink" Target="https://aim-dashboard.internal.babylontech.co.uk/questions/UXVlc3Rpb246NGQ1MWUxOWEtM2EwMi00OTRkLTkyYmItMmNlOTFjNWQ1ZWVl" TargetMode="External"/><Relationship Id="rId1171" Type="http://schemas.openxmlformats.org/officeDocument/2006/relationships/hyperlink" Target="https://aim-dashboard.internal.babylontech.co.uk/questions/UXVlc3Rpb246NGQ1MWUxOWEtM2EwMi00OTRkLTkyYmItMmNlOTFjNWQ1ZWVl" TargetMode="External"/><Relationship Id="rId583" Type="http://schemas.openxmlformats.org/officeDocument/2006/relationships/hyperlink" Target="https://aim-dashboard.internal.babylontech.co.uk/concept/Q29uY2VwdDoyMzIyODNiYS0xMjc1LTU0OGItODg4My1jNjEwZjgyYjdmNWE=" TargetMode="External"/><Relationship Id="rId1172" Type="http://schemas.openxmlformats.org/officeDocument/2006/relationships/hyperlink" Target="https://aim-dashboard.internal.babylontech.co.uk/questions/UXVlc3Rpb246NGQ1MWUxOWEtM2EwMi00OTRkLTkyYmItMmNlOTFjNWQ1ZWVl" TargetMode="External"/><Relationship Id="rId582" Type="http://schemas.openxmlformats.org/officeDocument/2006/relationships/hyperlink" Target="https://aim-dashboard.internal.babylontech.co.uk/concept/Q29uY2VwdDoyMzIyODNiYS0xMjc1LTU0OGItODg4My1jNjEwZjgyYjdmNWE=" TargetMode="External"/><Relationship Id="rId1173" Type="http://schemas.openxmlformats.org/officeDocument/2006/relationships/hyperlink" Target="https://aim-dashboard.internal.babylontech.co.uk/questions/UXVlc3Rpb246NGQ1MWUxOWEtM2EwMi00OTRkLTkyYmItMmNlOTFjNWQ1ZWVl" TargetMode="External"/><Relationship Id="rId581" Type="http://schemas.openxmlformats.org/officeDocument/2006/relationships/hyperlink" Target="https://aim-dashboard.internal.babylontech.co.uk/concept/Q29uY2VwdDoyMzIyODNiYS0xMjc1LTU0OGItODg4My1jNjEwZjgyYjdmNWE=" TargetMode="External"/><Relationship Id="rId1174" Type="http://schemas.openxmlformats.org/officeDocument/2006/relationships/hyperlink" Target="https://aim-dashboard.internal.babylontech.co.uk/questions/UXVlc3Rpb246NGQ3ODJlODYtMjU0Yi00MWQzLTlmMmQtNzUyZWE1MTE3MGQ3" TargetMode="External"/><Relationship Id="rId580" Type="http://schemas.openxmlformats.org/officeDocument/2006/relationships/hyperlink" Target="https://aim-dashboard.internal.babylontech.co.uk/concept/Q29uY2VwdDoyMmM5NmRmYS03NjhmLTRlODktODI5OC00ODVmMDA1YjQyZjA=" TargetMode="External"/><Relationship Id="rId1175" Type="http://schemas.openxmlformats.org/officeDocument/2006/relationships/hyperlink" Target="https://aim-dashboard.internal.babylontech.co.uk/questions/UXVlc3Rpb246NGQ3ODJlODYtMjU0Yi00MWQzLTlmMmQtNzUyZWE1MTE3MGQ3" TargetMode="External"/><Relationship Id="rId587" Type="http://schemas.openxmlformats.org/officeDocument/2006/relationships/hyperlink" Target="https://aim-dashboard.internal.babylontech.co.uk/concept/Q29uY2VwdDoyM2ZlODZlOS00ZGYxLTQ5ZTktOTk5NS1lOGZjOGE4OTA5MWU=" TargetMode="External"/><Relationship Id="rId1176" Type="http://schemas.openxmlformats.org/officeDocument/2006/relationships/hyperlink" Target="https://aim-dashboard.internal.babylontech.co.uk/concept/Q29uY2VwdDo0ZDkzYzk4OS05NWNlLTQwODgtOGZjYy0yZjkwMjYzMDM1ZWE=" TargetMode="External"/><Relationship Id="rId586" Type="http://schemas.openxmlformats.org/officeDocument/2006/relationships/hyperlink" Target="https://aim-dashboard.internal.babylontech.co.uk/concept/Q29uY2VwdDoyMzVjOGY1ZC1iNTdiLTQwMGItYjJjNi05ZWEwMzQ5YmZiZTY=" TargetMode="External"/><Relationship Id="rId1177" Type="http://schemas.openxmlformats.org/officeDocument/2006/relationships/hyperlink" Target="https://aim-dashboard.internal.babylontech.co.uk/concept/Q29uY2VwdDo0ZDkzYzk4OS05NWNlLTQwODgtOGZjYy0yZjkwMjYzMDM1ZWE=" TargetMode="External"/><Relationship Id="rId585" Type="http://schemas.openxmlformats.org/officeDocument/2006/relationships/hyperlink" Target="https://aim-dashboard.internal.babylontech.co.uk/concept/Q29uY2VwdDoyMzVjOGY1ZC1iNTdiLTQwMGItYjJjNi05ZWEwMzQ5YmZiZTY=" TargetMode="External"/><Relationship Id="rId1178" Type="http://schemas.openxmlformats.org/officeDocument/2006/relationships/hyperlink" Target="https://aim-dashboard.internal.babylontech.co.uk/concept/Q29uY2VwdDo0ZDkzYzk4OS05NWNlLTQwODgtOGZjYy0yZjkwMjYzMDM1ZWE=" TargetMode="External"/><Relationship Id="rId584" Type="http://schemas.openxmlformats.org/officeDocument/2006/relationships/hyperlink" Target="https://aim-dashboard.internal.babylontech.co.uk/concept/Q29uY2VwdDoyMzVjOGY1ZC1iNTdiLTQwMGItYjJjNi05ZWEwMzQ5YmZiZTY=" TargetMode="External"/><Relationship Id="rId1179" Type="http://schemas.openxmlformats.org/officeDocument/2006/relationships/hyperlink" Target="https://aim-dashboard.internal.babylontech.co.uk/questions/UXVlc3Rpb246NGQ5YTVhMTQtYmU1Zi00NzhiLWI0YjgtZGZkZGY3ZDk3ZTI3" TargetMode="External"/><Relationship Id="rId1169" Type="http://schemas.openxmlformats.org/officeDocument/2006/relationships/hyperlink" Target="https://aim-dashboard.internal.babylontech.co.uk/concept/Q29uY2VwdDo0ZDQzYzg2OC1mZTExLTQyYTYtYTQzZS0wNDYzMGZlZjc1Yzc=" TargetMode="External"/><Relationship Id="rId579" Type="http://schemas.openxmlformats.org/officeDocument/2006/relationships/hyperlink" Target="https://aim-dashboard.internal.babylontech.co.uk/concept/Q29uY2VwdDoyMmM5NmRmYS03NjhmLTRlODktODI5OC00ODVmMDA1YjQyZjA=" TargetMode="External"/><Relationship Id="rId578" Type="http://schemas.openxmlformats.org/officeDocument/2006/relationships/hyperlink" Target="https://aim-dashboard.internal.babylontech.co.uk/concept/Q29uY2VwdDoyMmM5NmRmYS03NjhmLTRlODktODI5OC00ODVmMDA1YjQyZjA=" TargetMode="External"/><Relationship Id="rId577" Type="http://schemas.openxmlformats.org/officeDocument/2006/relationships/hyperlink" Target="https://aim-dashboard.internal.babylontech.co.uk/concept/Q29uY2VwdDoyMmFmZTFhOS0xOWNjLTQwMDQtYjQ3OS05NjdkMTk0YjAwMDM=" TargetMode="External"/><Relationship Id="rId2490" Type="http://schemas.openxmlformats.org/officeDocument/2006/relationships/hyperlink" Target="https://aim-dashboard.internal.babylontech.co.uk/concept/Q29uY2VwdDphMjAzMjIwOC01ODIxLTQzNjMtYmQ5OC1mM2Y5NGViMmM2MDQ=" TargetMode="External"/><Relationship Id="rId1160" Type="http://schemas.openxmlformats.org/officeDocument/2006/relationships/hyperlink" Target="https://aim-dashboard.internal.babylontech.co.uk/questions/UXVlc3Rpb246NGM1Y2ZkNDMtMjg4NS00YTY0LWFmMzQtZjg5Mzc2MzU0YTJj" TargetMode="External"/><Relationship Id="rId2491" Type="http://schemas.openxmlformats.org/officeDocument/2006/relationships/hyperlink" Target="https://aim-dashboard.internal.babylontech.co.uk/questions/UXVlc3Rpb246YTIyYzY4NTgtOTE5MC00YTdlLTllYzUtYWIzM2IzNmEwYjhk" TargetMode="External"/><Relationship Id="rId572" Type="http://schemas.openxmlformats.org/officeDocument/2006/relationships/hyperlink" Target="https://aim-dashboard.internal.babylontech.co.uk/questions/UXVlc3Rpb246MjJhMjA1NzgtYTJhMi00N2Q0LWJjNzktYTEwNzU1Nzc4Yjg5" TargetMode="External"/><Relationship Id="rId1161" Type="http://schemas.openxmlformats.org/officeDocument/2006/relationships/hyperlink" Target="https://aim-dashboard.internal.babylontech.co.uk/questions/UXVlc3Rpb246NGM1Y2ZkNDMtMjg4NS00YTY0LWFmMzQtZjg5Mzc2MzU0YTJj" TargetMode="External"/><Relationship Id="rId2492" Type="http://schemas.openxmlformats.org/officeDocument/2006/relationships/hyperlink" Target="https://aim-dashboard.internal.babylontech.co.uk/questions/UXVlc3Rpb246YTIyYzY4NTgtOTE5MC00YTdlLTllYzUtYWIzM2IzNmEwYjhk" TargetMode="External"/><Relationship Id="rId571" Type="http://schemas.openxmlformats.org/officeDocument/2006/relationships/hyperlink" Target="https://aim-dashboard.internal.babylontech.co.uk/questions/UXVlc3Rpb246MjJhMjA1NzgtYTJhMi00N2Q0LWJjNzktYTEwNzU1Nzc4Yjg5" TargetMode="External"/><Relationship Id="rId1162" Type="http://schemas.openxmlformats.org/officeDocument/2006/relationships/hyperlink" Target="https://aim-dashboard.internal.babylontech.co.uk/questions/UXVlc3Rpb246NGM1Y2ZkNDMtMjg4NS00YTY0LWFmMzQtZjg5Mzc2MzU0YTJj" TargetMode="External"/><Relationship Id="rId2493" Type="http://schemas.openxmlformats.org/officeDocument/2006/relationships/hyperlink" Target="https://aim-dashboard.internal.babylontech.co.uk/questions/UXVlc3Rpb246YTIyYzY4NTgtOTE5MC00YTdlLTllYzUtYWIzM2IzNmEwYjhk" TargetMode="External"/><Relationship Id="rId570" Type="http://schemas.openxmlformats.org/officeDocument/2006/relationships/hyperlink" Target="https://aim-dashboard.internal.babylontech.co.uk/questions/UXVlc3Rpb246MjI5ZTY5NzgtODQyYy00ZWI3LWE2MDUtYzI4OTRmMDM2NDcy" TargetMode="External"/><Relationship Id="rId1163" Type="http://schemas.openxmlformats.org/officeDocument/2006/relationships/hyperlink" Target="https://aim-dashboard.internal.babylontech.co.uk/questions/UXVlc3Rpb246NGM1Y2ZkNDMtMjg4NS00YTY0LWFmMzQtZjg5Mzc2MzU0YTJj" TargetMode="External"/><Relationship Id="rId2494" Type="http://schemas.openxmlformats.org/officeDocument/2006/relationships/hyperlink" Target="https://aim-dashboard.internal.babylontech.co.uk/questions/UXVlc3Rpb246YTIyYzY4NTgtOTE5MC00YTdlLTllYzUtYWIzM2IzNmEwYjhk" TargetMode="External"/><Relationship Id="rId1164" Type="http://schemas.openxmlformats.org/officeDocument/2006/relationships/hyperlink" Target="https://aim-dashboard.internal.babylontech.co.uk/concept/Q29uY2VwdDo0Y2M1OTdlNC03MzVjLTQ1YTEtYjVmOS02N2I4ZDRjN2JiMjM=" TargetMode="External"/><Relationship Id="rId2495" Type="http://schemas.openxmlformats.org/officeDocument/2006/relationships/hyperlink" Target="https://aim-dashboard.internal.babylontech.co.uk/concept/Q29uY2VwdDphMjMxODVlMC1iYTQ4LTQ2ZDgtOTcyMS1kZjhkNTc2ZWNjZDA=" TargetMode="External"/><Relationship Id="rId576" Type="http://schemas.openxmlformats.org/officeDocument/2006/relationships/hyperlink" Target="https://aim-dashboard.internal.babylontech.co.uk/concept/Q29uY2VwdDoyMmFmZTFhOS0xOWNjLTQwMDQtYjQ3OS05NjdkMTk0YjAwMDM=" TargetMode="External"/><Relationship Id="rId1165" Type="http://schemas.openxmlformats.org/officeDocument/2006/relationships/hyperlink" Target="https://aim-dashboard.internal.babylontech.co.uk/concept/Q29uY2VwdDo0Y2M1OTdlNC03MzVjLTQ1YTEtYjVmOS02N2I4ZDRjN2JiMjM=" TargetMode="External"/><Relationship Id="rId2496" Type="http://schemas.openxmlformats.org/officeDocument/2006/relationships/hyperlink" Target="https://aim-dashboard.internal.babylontech.co.uk/concept/Q29uY2VwdDphMjMxODVlMC1iYTQ4LTQ2ZDgtOTcyMS1kZjhkNTc2ZWNjZDA=" TargetMode="External"/><Relationship Id="rId575" Type="http://schemas.openxmlformats.org/officeDocument/2006/relationships/hyperlink" Target="https://aim-dashboard.internal.babylontech.co.uk/concept/Q29uY2VwdDoyMmFmZTFhOS0xOWNjLTQwMDQtYjQ3OS05NjdkMTk0YjAwMDM=" TargetMode="External"/><Relationship Id="rId1166" Type="http://schemas.openxmlformats.org/officeDocument/2006/relationships/hyperlink" Target="https://aim-dashboard.internal.babylontech.co.uk/concept/Q29uY2VwdDo0Y2M1OTdlNC03MzVjLTQ1YTEtYjVmOS02N2I4ZDRjN2JiMjM=" TargetMode="External"/><Relationship Id="rId2497" Type="http://schemas.openxmlformats.org/officeDocument/2006/relationships/hyperlink" Target="https://aim-dashboard.internal.babylontech.co.uk/concept/Q29uY2VwdDphMjMxODVlMC1iYTQ4LTQ2ZDgtOTcyMS1kZjhkNTc2ZWNjZDA=" TargetMode="External"/><Relationship Id="rId574" Type="http://schemas.openxmlformats.org/officeDocument/2006/relationships/hyperlink" Target="https://aim-dashboard.internal.babylontech.co.uk/questions/UXVlc3Rpb246MjJhMjA1NzgtYTJhMi00N2Q0LWJjNzktYTEwNzU1Nzc4Yjg5" TargetMode="External"/><Relationship Id="rId1167" Type="http://schemas.openxmlformats.org/officeDocument/2006/relationships/hyperlink" Target="https://aim-dashboard.internal.babylontech.co.uk/concept/Q29uY2VwdDo0ZDQzYzg2OC1mZTExLTQyYTYtYTQzZS0wNDYzMGZlZjc1Yzc=" TargetMode="External"/><Relationship Id="rId2498" Type="http://schemas.openxmlformats.org/officeDocument/2006/relationships/hyperlink" Target="https://aim-dashboard.internal.babylontech.co.uk/concept/Q29uY2VwdDphMjNmYWE3My1jMmNhLTQzMDMtYTY3NC1hZDk0ZGJjZmNkNmQ=" TargetMode="External"/><Relationship Id="rId573" Type="http://schemas.openxmlformats.org/officeDocument/2006/relationships/hyperlink" Target="https://aim-dashboard.internal.babylontech.co.uk/questions/UXVlc3Rpb246MjJhMjA1NzgtYTJhMi00N2Q0LWJjNzktYTEwNzU1Nzc4Yjg5" TargetMode="External"/><Relationship Id="rId1168" Type="http://schemas.openxmlformats.org/officeDocument/2006/relationships/hyperlink" Target="https://aim-dashboard.internal.babylontech.co.uk/concept/Q29uY2VwdDo0ZDQzYzg2OC1mZTExLTQyYTYtYTQzZS0wNDYzMGZlZjc1Yzc=" TargetMode="External"/><Relationship Id="rId2499" Type="http://schemas.openxmlformats.org/officeDocument/2006/relationships/hyperlink" Target="https://aim-dashboard.internal.babylontech.co.uk/concept/Q29uY2VwdDphMjNmYWE3My1jMmNhLTQzMDMtYTY3NC1hZDk0ZGJjZmNkNmQ=" TargetMode="External"/><Relationship Id="rId1190" Type="http://schemas.openxmlformats.org/officeDocument/2006/relationships/hyperlink" Target="https://aim-dashboard.internal.babylontech.co.uk/concept/Q29uY2VwdDo0ZTlhYTk5ZS1mYjBkLTQwOTMtYjRhMy04NmVhZjhiOTViMmE=" TargetMode="External"/><Relationship Id="rId1191" Type="http://schemas.openxmlformats.org/officeDocument/2006/relationships/hyperlink" Target="https://aim-dashboard.internal.babylontech.co.uk/concept/Q29uY2VwdDo0ZTlhYTk5ZS1mYjBkLTQwOTMtYjRhMy04NmVhZjhiOTViMmE=" TargetMode="External"/><Relationship Id="rId1192" Type="http://schemas.openxmlformats.org/officeDocument/2006/relationships/hyperlink" Target="https://aim-dashboard.internal.babylontech.co.uk/concept/Q29uY2VwdDo0ZWJlZjgzMy1mMDE3LTQxNTYtYjlhNC0wMzRlYmUwOTk2OWI=" TargetMode="External"/><Relationship Id="rId1193" Type="http://schemas.openxmlformats.org/officeDocument/2006/relationships/hyperlink" Target="https://aim-dashboard.internal.babylontech.co.uk/concept/Q29uY2VwdDo0ZWJlZjgzMy1mMDE3LTQxNTYtYjlhNC0wMzRlYmUwOTk2OWI=" TargetMode="External"/><Relationship Id="rId1194" Type="http://schemas.openxmlformats.org/officeDocument/2006/relationships/hyperlink" Target="https://aim-dashboard.internal.babylontech.co.uk/concept/Q29uY2VwdDo0ZWJlZjgzMy1mMDE3LTQxNTYtYjlhNC0wMzRlYmUwOTk2OWI=" TargetMode="External"/><Relationship Id="rId1195" Type="http://schemas.openxmlformats.org/officeDocument/2006/relationships/hyperlink" Target="https://aim-dashboard.internal.babylontech.co.uk/concept/Q29uY2VwdDo0ZjE3Nzg0Yi0xYWM0LTRlZGUtYjczZS0xMDM0YmYxMDMwMDE=" TargetMode="External"/><Relationship Id="rId1196" Type="http://schemas.openxmlformats.org/officeDocument/2006/relationships/hyperlink" Target="https://aim-dashboard.internal.babylontech.co.uk/concept/Q29uY2VwdDo0ZjE3Nzg0Yi0xYWM0LTRlZGUtYjczZS0xMDM0YmYxMDMwMDE=" TargetMode="External"/><Relationship Id="rId1197" Type="http://schemas.openxmlformats.org/officeDocument/2006/relationships/hyperlink" Target="https://aim-dashboard.internal.babylontech.co.uk/concept/Q29uY2VwdDo0ZjE3Nzg0Yi0xYWM0LTRlZGUtYjczZS0xMDM0YmYxMDMwMDE=" TargetMode="External"/><Relationship Id="rId1198" Type="http://schemas.openxmlformats.org/officeDocument/2006/relationships/hyperlink" Target="https://aim-dashboard.internal.babylontech.co.uk/concept/Q29uY2VwdDo0ZjFjYTdiYy01OWM5LTQ0YTQtOTNkMy0zMGMyM2FlZmU0YzM=" TargetMode="External"/><Relationship Id="rId1199" Type="http://schemas.openxmlformats.org/officeDocument/2006/relationships/hyperlink" Target="https://aim-dashboard.internal.babylontech.co.uk/concept/Q29uY2VwdDo0ZjFjYTdiYy01OWM5LTQ0YTQtOTNkMy0zMGMyM2FlZmU0YzM=" TargetMode="External"/><Relationship Id="rId599" Type="http://schemas.openxmlformats.org/officeDocument/2006/relationships/hyperlink" Target="https://aim-dashboard.internal.babylontech.co.uk/concept/Q29uY2VwdDoyNGRhYjA5ZC1mMTE1LTQ2YTktODkzMy0zMDlmNjdiMDc1Nzk=" TargetMode="External"/><Relationship Id="rId1180" Type="http://schemas.openxmlformats.org/officeDocument/2006/relationships/hyperlink" Target="https://aim-dashboard.internal.babylontech.co.uk/questions/UXVlc3Rpb246NGQ5YTVhMTQtYmU1Zi00NzhiLWI0YjgtZGZkZGY3ZDk3ZTI3" TargetMode="External"/><Relationship Id="rId1181" Type="http://schemas.openxmlformats.org/officeDocument/2006/relationships/hyperlink" Target="https://aim-dashboard.internal.babylontech.co.uk/questions/UXVlc3Rpb246NGQ5YTVhMTQtYmU1Zi00NzhiLWI0YjgtZGZkZGY3ZDk3ZTI3" TargetMode="External"/><Relationship Id="rId1182" Type="http://schemas.openxmlformats.org/officeDocument/2006/relationships/hyperlink" Target="https://aim-dashboard.internal.babylontech.co.uk/questions/UXVlc3Rpb246NGQ5YTVhMTQtYmU1Zi00NzhiLWI0YjgtZGZkZGY3ZDk3ZTI3" TargetMode="External"/><Relationship Id="rId594" Type="http://schemas.openxmlformats.org/officeDocument/2006/relationships/hyperlink" Target="https://aim-dashboard.internal.babylontech.co.uk/concept/Q29uY2VwdDoyNGE0ZDdjYy1mZTM2LTQ2ZmItOWI3ZS00YzM2ODg5ZDU3Yjc=" TargetMode="External"/><Relationship Id="rId1183" Type="http://schemas.openxmlformats.org/officeDocument/2006/relationships/hyperlink" Target="https://aim-dashboard.internal.babylontech.co.uk/concept/Q29uY2VwdDo0ZTY2NWY5Mi05YmM1LTVhYzUtYTU5ZS05MWI4ZWYwOTNjMTY=" TargetMode="External"/><Relationship Id="rId593" Type="http://schemas.openxmlformats.org/officeDocument/2006/relationships/hyperlink" Target="https://aim-dashboard.internal.babylontech.co.uk/concept/Q29uY2VwdDoyNGE0ZDdjYy1mZTM2LTQ2ZmItOWI3ZS00YzM2ODg5ZDU3Yjc=" TargetMode="External"/><Relationship Id="rId1184" Type="http://schemas.openxmlformats.org/officeDocument/2006/relationships/hyperlink" Target="https://aim-dashboard.internal.babylontech.co.uk/concept/Q29uY2VwdDo0ZTY2NWY5Mi05YmM1LTVhYzUtYTU5ZS05MWI4ZWYwOTNjMTY=" TargetMode="External"/><Relationship Id="rId592" Type="http://schemas.openxmlformats.org/officeDocument/2006/relationships/hyperlink" Target="https://aim-dashboard.internal.babylontech.co.uk/concept/Q29uY2VwdDoyNDkyNmFiOC1hZGE3LTQyM2EtYWUxMS0xZDhmNWU4NWJlNTY=" TargetMode="External"/><Relationship Id="rId1185" Type="http://schemas.openxmlformats.org/officeDocument/2006/relationships/hyperlink" Target="https://aim-dashboard.internal.babylontech.co.uk/concept/Q29uY2VwdDo0ZTY2NWY5Mi05YmM1LTVhYzUtYTU5ZS05MWI4ZWYwOTNjMTY=" TargetMode="External"/><Relationship Id="rId591" Type="http://schemas.openxmlformats.org/officeDocument/2006/relationships/hyperlink" Target="https://aim-dashboard.internal.babylontech.co.uk/concept/Q29uY2VwdDoyNDkyNmFiOC1hZGE3LTQyM2EtYWUxMS0xZDhmNWU4NWJlNTY=" TargetMode="External"/><Relationship Id="rId1186" Type="http://schemas.openxmlformats.org/officeDocument/2006/relationships/hyperlink" Target="https://aim-dashboard.internal.babylontech.co.uk/concept/Q29uY2VwdDo0ZThjY2E1NC00ZmJkLTQ5NzMtYTMwZC0wNGRhOTcyMzA1NWU=" TargetMode="External"/><Relationship Id="rId598" Type="http://schemas.openxmlformats.org/officeDocument/2006/relationships/hyperlink" Target="https://aim-dashboard.internal.babylontech.co.uk/concept/Q29uY2VwdDoyNGQ2ZjliMS1kNjM3LTQzNGMtYmIxYy1kN2M4MTM1ODMxNWM=" TargetMode="External"/><Relationship Id="rId1187" Type="http://schemas.openxmlformats.org/officeDocument/2006/relationships/hyperlink" Target="https://aim-dashboard.internal.babylontech.co.uk/concept/Q29uY2VwdDo0ZThjY2E1NC00ZmJkLTQ5NzMtYTMwZC0wNGRhOTcyMzA1NWU=" TargetMode="External"/><Relationship Id="rId597" Type="http://schemas.openxmlformats.org/officeDocument/2006/relationships/hyperlink" Target="https://aim-dashboard.internal.babylontech.co.uk/concept/Q29uY2VwdDoyNGQ2ZjliMS1kNjM3LTQzNGMtYmIxYy1kN2M4MTM1ODMxNWM=" TargetMode="External"/><Relationship Id="rId1188" Type="http://schemas.openxmlformats.org/officeDocument/2006/relationships/hyperlink" Target="https://aim-dashboard.internal.babylontech.co.uk/concept/Q29uY2VwdDo0ZThjY2E1NC00ZmJkLTQ5NzMtYTMwZC0wNGRhOTcyMzA1NWU=" TargetMode="External"/><Relationship Id="rId596" Type="http://schemas.openxmlformats.org/officeDocument/2006/relationships/hyperlink" Target="https://aim-dashboard.internal.babylontech.co.uk/concept/Q29uY2VwdDoyNGQ2ZjliMS1kNjM3LTQzNGMtYmIxYy1kN2M4MTM1ODMxNWM=" TargetMode="External"/><Relationship Id="rId1189" Type="http://schemas.openxmlformats.org/officeDocument/2006/relationships/hyperlink" Target="https://aim-dashboard.internal.babylontech.co.uk/concept/Q29uY2VwdDo0ZTlhYTk5ZS1mYjBkLTQwOTMtYjRhMy04NmVhZjhiOTViMmE=" TargetMode="External"/><Relationship Id="rId595" Type="http://schemas.openxmlformats.org/officeDocument/2006/relationships/hyperlink" Target="https://aim-dashboard.internal.babylontech.co.uk/concept/Q29uY2VwdDoyNGE0ZDdjYy1mZTM2LTQ2ZmItOWI3ZS00YzM2ODg5ZDU3Yjc=" TargetMode="External"/><Relationship Id="rId1136" Type="http://schemas.openxmlformats.org/officeDocument/2006/relationships/hyperlink" Target="https://aim-dashboard.internal.babylontech.co.uk/concept/Q29uY2VwdDo0YWI1MzVlMC1iNzI0LTQyNWItYjhjYi0yMmU3MDI3NmE4YWQ=" TargetMode="External"/><Relationship Id="rId2467" Type="http://schemas.openxmlformats.org/officeDocument/2006/relationships/hyperlink" Target="https://aim-dashboard.internal.babylontech.co.uk/questions/UXVlc3Rpb246YTBiNjI2NDctNmNiNy00NTI0LWIxNWItZmU4ZjhkN2U5ODY3" TargetMode="External"/><Relationship Id="rId3799" Type="http://schemas.openxmlformats.org/officeDocument/2006/relationships/hyperlink" Target="https://aim-dashboard.internal.babylontech.co.uk/concept/Q29uY2VwdDpmNGIyYzU0YS05NTc0LTRjNzAtYjcxNS1hYjJkM2RiMTYwMjg=" TargetMode="External"/><Relationship Id="rId1137" Type="http://schemas.openxmlformats.org/officeDocument/2006/relationships/hyperlink" Target="https://aim-dashboard.internal.babylontech.co.uk/concept/Q29uY2VwdDo0YjAxMmQyNC0zYjJhLTRmNzYtYjA0Zi0zNmE3ZGEzMTE4NWY=" TargetMode="External"/><Relationship Id="rId2468" Type="http://schemas.openxmlformats.org/officeDocument/2006/relationships/hyperlink" Target="https://aim-dashboard.internal.babylontech.co.uk/questions/UXVlc3Rpb246YTBiOTYyYzEtNzc0ZS00ZDQzLTljYWMtMWEwZTIwNTkwNjhj" TargetMode="External"/><Relationship Id="rId3798" Type="http://schemas.openxmlformats.org/officeDocument/2006/relationships/hyperlink" Target="https://aim-dashboard.internal.babylontech.co.uk/concept/Q29uY2VwdDpmNGIyYzU0YS05NTc0LTRjNzAtYjcxNS1hYjJkM2RiMTYwMjg=" TargetMode="External"/><Relationship Id="rId1138" Type="http://schemas.openxmlformats.org/officeDocument/2006/relationships/hyperlink" Target="https://aim-dashboard.internal.babylontech.co.uk/concept/Q29uY2VwdDo0YjAxMmQyNC0zYjJhLTRmNzYtYjA0Zi0zNmE3ZGEzMTE4NWY=" TargetMode="External"/><Relationship Id="rId2469" Type="http://schemas.openxmlformats.org/officeDocument/2006/relationships/hyperlink" Target="https://aim-dashboard.internal.babylontech.co.uk/questions/UXVlc3Rpb246YTBiOTYyYzEtNzc0ZS00ZDQzLTljYWMtMWEwZTIwNTkwNjhj" TargetMode="External"/><Relationship Id="rId1139" Type="http://schemas.openxmlformats.org/officeDocument/2006/relationships/hyperlink" Target="https://aim-dashboard.internal.babylontech.co.uk/concept/Q29uY2VwdDo0YjAxMmQyNC0zYjJhLTRmNzYtYjA0Zi0zNmE3ZGEzMTE4NWY=" TargetMode="External"/><Relationship Id="rId547" Type="http://schemas.openxmlformats.org/officeDocument/2006/relationships/hyperlink" Target="https://aim-dashboard.internal.babylontech.co.uk/questions/UXVlc3Rpb246MjFlNDg2NGUtN2MxYy00ODBlLThlNWEtNmY0YzMwYmNiMDBl" TargetMode="External"/><Relationship Id="rId546" Type="http://schemas.openxmlformats.org/officeDocument/2006/relationships/hyperlink" Target="https://aim-dashboard.internal.babylontech.co.uk/questions/UXVlc3Rpb246MjFlNDg2NGUtN2MxYy00ODBlLThlNWEtNmY0YzMwYmNiMDBl" TargetMode="External"/><Relationship Id="rId545" Type="http://schemas.openxmlformats.org/officeDocument/2006/relationships/hyperlink" Target="https://aim-dashboard.internal.babylontech.co.uk/questions/UXVlc3Rpb246MjFlNDg2NGUtN2MxYy00ODBlLThlNWEtNmY0YzMwYmNiMDBl" TargetMode="External"/><Relationship Id="rId544" Type="http://schemas.openxmlformats.org/officeDocument/2006/relationships/hyperlink" Target="https://aim-dashboard.internal.babylontech.co.uk/questions/UXVlc3Rpb246MjFlNDg2NGUtN2MxYy00ODBlLThlNWEtNmY0YzMwYmNiMDBl" TargetMode="External"/><Relationship Id="rId549" Type="http://schemas.openxmlformats.org/officeDocument/2006/relationships/hyperlink" Target="https://aim-dashboard.internal.babylontech.co.uk/concept/Q29uY2VwdDoyMWU2ZTJjYS0zNjA3LTRkMDItYTJkMy1mZGFiNDRjYzI5Mzg=" TargetMode="External"/><Relationship Id="rId548" Type="http://schemas.openxmlformats.org/officeDocument/2006/relationships/hyperlink" Target="https://aim-dashboard.internal.babylontech.co.uk/concept/Q29uY2VwdDoyMWU2ZTJjYS0zNjA3LTRkMDItYTJkMy1mZGFiNDRjYzI5Mzg=" TargetMode="External"/><Relationship Id="rId3791" Type="http://schemas.openxmlformats.org/officeDocument/2006/relationships/hyperlink" Target="https://aim-dashboard.internal.babylontech.co.uk/concept/Q29uY2VwdDpmNDc2ZDNhYS1kNjkxLTQ5YmItYTNiMi0yZDFjNzU5ZWZjZjY=" TargetMode="External"/><Relationship Id="rId2460" Type="http://schemas.openxmlformats.org/officeDocument/2006/relationships/hyperlink" Target="https://aim-dashboard.internal.babylontech.co.uk/concept/Q29uY2VwdDphMDU3YzEyOS1kMDljLTQxMzktOWZmZS1hNTU3NjZhMDg0NjU=" TargetMode="External"/><Relationship Id="rId3790" Type="http://schemas.openxmlformats.org/officeDocument/2006/relationships/hyperlink" Target="https://aim-dashboard.internal.babylontech.co.uk/questions/UXVlc3Rpb246ZjQ2MGEyNjEtNjU4OC00MTE3LWJmOTktNWQ4NWRkODQyY2E1" TargetMode="External"/><Relationship Id="rId1130" Type="http://schemas.openxmlformats.org/officeDocument/2006/relationships/hyperlink" Target="https://aim-dashboard.internal.babylontech.co.uk/concept/Q29uY2VwdDo0YTgwOTIxZi0zZmY5LTRlOTktYmNjZi1kYTdkN2U3MTcxNDE=" TargetMode="External"/><Relationship Id="rId2461" Type="http://schemas.openxmlformats.org/officeDocument/2006/relationships/hyperlink" Target="https://aim-dashboard.internal.babylontech.co.uk/questions/UXVlc3Rpb246YTA2MGEwZjgtNGZiOS00YjI0LTkyYjUtMzNmODE0MDJhYjk0" TargetMode="External"/><Relationship Id="rId3793" Type="http://schemas.openxmlformats.org/officeDocument/2006/relationships/hyperlink" Target="https://aim-dashboard.internal.babylontech.co.uk/concept/Q29uY2VwdDpmNDc2ZDNhYS1kNjkxLTQ5YmItYTNiMi0yZDFjNzU5ZWZjZjY=" TargetMode="External"/><Relationship Id="rId1131" Type="http://schemas.openxmlformats.org/officeDocument/2006/relationships/hyperlink" Target="https://aim-dashboard.internal.babylontech.co.uk/concept/Q29uY2VwdDo0YTgwOTIxZi0zZmY5LTRlOTktYmNjZi1kYTdkN2U3MTcxNDE=" TargetMode="External"/><Relationship Id="rId2462" Type="http://schemas.openxmlformats.org/officeDocument/2006/relationships/hyperlink" Target="https://aim-dashboard.internal.babylontech.co.uk/questions/UXVlc3Rpb246YTA2MGEwZjgtNGZiOS00YjI0LTkyYjUtMzNmODE0MDJhYjk0" TargetMode="External"/><Relationship Id="rId3792" Type="http://schemas.openxmlformats.org/officeDocument/2006/relationships/hyperlink" Target="https://aim-dashboard.internal.babylontech.co.uk/concept/Q29uY2VwdDpmNDc2ZDNhYS1kNjkxLTQ5YmItYTNiMi0yZDFjNzU5ZWZjZjY=" TargetMode="External"/><Relationship Id="rId543" Type="http://schemas.openxmlformats.org/officeDocument/2006/relationships/hyperlink" Target="https://aim-dashboard.internal.babylontech.co.uk/concept/Q29uY2VwdDoyMDkxZWY4MS1mNWI5LTQzM2MtODQwYi0wYzE1MWQ5MWNlZWQ=" TargetMode="External"/><Relationship Id="rId1132" Type="http://schemas.openxmlformats.org/officeDocument/2006/relationships/hyperlink" Target="https://aim-dashboard.internal.babylontech.co.uk/questions/UXVlc3Rpb246NGFiMDVkMWEtZWNhYy00NTEwLWEwMGMtYjE2MTYzYWU5NTgx" TargetMode="External"/><Relationship Id="rId2463" Type="http://schemas.openxmlformats.org/officeDocument/2006/relationships/hyperlink" Target="https://aim-dashboard.internal.babylontech.co.uk/questions/UXVlc3Rpb246YTBiNjI2NDctNmNiNy00NTI0LWIxNWItZmU4ZjhkN2U5ODY3" TargetMode="External"/><Relationship Id="rId3795" Type="http://schemas.openxmlformats.org/officeDocument/2006/relationships/hyperlink" Target="https://aim-dashboard.internal.babylontech.co.uk/concept/Q29uY2VwdDpmNGFhOTcxYy1iZjg0LTVhYjYtOTYzMy0wOWFkNDM3ZDY3NzI=" TargetMode="External"/><Relationship Id="rId542" Type="http://schemas.openxmlformats.org/officeDocument/2006/relationships/hyperlink" Target="https://aim-dashboard.internal.babylontech.co.uk/concept/Q29uY2VwdDoyMDkxZWY4MS1mNWI5LTQzM2MtODQwYi0wYzE1MWQ5MWNlZWQ=" TargetMode="External"/><Relationship Id="rId1133" Type="http://schemas.openxmlformats.org/officeDocument/2006/relationships/hyperlink" Target="https://aim-dashboard.internal.babylontech.co.uk/questions/UXVlc3Rpb246NGFiMDVkMWEtZWNhYy00NTEwLWEwMGMtYjE2MTYzYWU5NTgx" TargetMode="External"/><Relationship Id="rId2464" Type="http://schemas.openxmlformats.org/officeDocument/2006/relationships/hyperlink" Target="https://aim-dashboard.internal.babylontech.co.uk/questions/UXVlc3Rpb246YTBiNjI2NDctNmNiNy00NTI0LWIxNWItZmU4ZjhkN2U5ODY3" TargetMode="External"/><Relationship Id="rId3794" Type="http://schemas.openxmlformats.org/officeDocument/2006/relationships/hyperlink" Target="https://aim-dashboard.internal.babylontech.co.uk/concept/Q29uY2VwdDpmNGFhOTcxYy1iZjg0LTVhYjYtOTYzMy0wOWFkNDM3ZDY3NzI=" TargetMode="External"/><Relationship Id="rId541" Type="http://schemas.openxmlformats.org/officeDocument/2006/relationships/hyperlink" Target="https://aim-dashboard.internal.babylontech.co.uk/concept/Q29uY2VwdDoyMDkxZWY4MS1mNWI5LTQzM2MtODQwYi0wYzE1MWQ5MWNlZWQ=" TargetMode="External"/><Relationship Id="rId1134" Type="http://schemas.openxmlformats.org/officeDocument/2006/relationships/hyperlink" Target="https://aim-dashboard.internal.babylontech.co.uk/concept/Q29uY2VwdDo0YWI1MzVlMC1iNzI0LTQyNWItYjhjYi0yMmU3MDI3NmE4YWQ=" TargetMode="External"/><Relationship Id="rId2465" Type="http://schemas.openxmlformats.org/officeDocument/2006/relationships/hyperlink" Target="https://aim-dashboard.internal.babylontech.co.uk/questions/UXVlc3Rpb246YTBiNjI2NDctNmNiNy00NTI0LWIxNWItZmU4ZjhkN2U5ODY3" TargetMode="External"/><Relationship Id="rId3797" Type="http://schemas.openxmlformats.org/officeDocument/2006/relationships/hyperlink" Target="https://aim-dashboard.internal.babylontech.co.uk/concept/Q29uY2VwdDpmNGIyYzU0YS05NTc0LTRjNzAtYjcxNS1hYjJkM2RiMTYwMjg=" TargetMode="External"/><Relationship Id="rId540" Type="http://schemas.openxmlformats.org/officeDocument/2006/relationships/hyperlink" Target="https://aim-dashboard.internal.babylontech.co.uk/questions/UXVlc3Rpb246MjA5MTU4ZjAtZjhkYS00Mjg3LWFmYTctNDk5MTRiNGVlNTQ2" TargetMode="External"/><Relationship Id="rId1135" Type="http://schemas.openxmlformats.org/officeDocument/2006/relationships/hyperlink" Target="https://aim-dashboard.internal.babylontech.co.uk/concept/Q29uY2VwdDo0YWI1MzVlMC1iNzI0LTQyNWItYjhjYi0yMmU3MDI3NmE4YWQ=" TargetMode="External"/><Relationship Id="rId2466" Type="http://schemas.openxmlformats.org/officeDocument/2006/relationships/hyperlink" Target="https://aim-dashboard.internal.babylontech.co.uk/questions/UXVlc3Rpb246YTBiNjI2NDctNmNiNy00NTI0LWIxNWItZmU4ZjhkN2U5ODY3" TargetMode="External"/><Relationship Id="rId3796" Type="http://schemas.openxmlformats.org/officeDocument/2006/relationships/hyperlink" Target="https://aim-dashboard.internal.babylontech.co.uk/concept/Q29uY2VwdDpmNGFhOTcxYy1iZjg0LTVhYjYtOTYzMy0wOWFkNDM3ZDY3NzI=" TargetMode="External"/><Relationship Id="rId1125" Type="http://schemas.openxmlformats.org/officeDocument/2006/relationships/hyperlink" Target="https://aim-dashboard.internal.babylontech.co.uk/concept/Q29uY2VwdDo0YTYyNWE5ZS02OThkLTQ5YjYtYjk3My1mYTdiMzA3NmM5ZGI=" TargetMode="External"/><Relationship Id="rId2456" Type="http://schemas.openxmlformats.org/officeDocument/2006/relationships/hyperlink" Target="https://aim-dashboard.internal.babylontech.co.uk/concept/Q29uY2VwdDphMDQyOThkNi04YjM2LTRmMDEtYjA5Yi1kOWUwYWQ1NGExYzQ=" TargetMode="External"/><Relationship Id="rId3788" Type="http://schemas.openxmlformats.org/officeDocument/2006/relationships/hyperlink" Target="https://aim-dashboard.internal.babylontech.co.uk/questions/UXVlc3Rpb246ZjQ2MGEyNjEtNjU4OC00MTE3LWJmOTktNWQ4NWRkODQyY2E1" TargetMode="External"/><Relationship Id="rId1126" Type="http://schemas.openxmlformats.org/officeDocument/2006/relationships/hyperlink" Target="https://aim-dashboard.internal.babylontech.co.uk/concept/Q29uY2VwdDo0YTZlYzEwYi1kYjMzLTU3ZDEtYjRmNC0zZjhmMzcxNWQ1ZjU=" TargetMode="External"/><Relationship Id="rId2457" Type="http://schemas.openxmlformats.org/officeDocument/2006/relationships/hyperlink" Target="https://aim-dashboard.internal.babylontech.co.uk/concept/Q29uY2VwdDphMDQyOThkNi04YjM2LTRmMDEtYjA5Yi1kOWUwYWQ1NGExYzQ=" TargetMode="External"/><Relationship Id="rId3787" Type="http://schemas.openxmlformats.org/officeDocument/2006/relationships/hyperlink" Target="https://aim-dashboard.internal.babylontech.co.uk/questions/UXVlc3Rpb246ZjQ2MGEyNjEtNjU4OC00MTE3LWJmOTktNWQ4NWRkODQyY2E1" TargetMode="External"/><Relationship Id="rId1127" Type="http://schemas.openxmlformats.org/officeDocument/2006/relationships/hyperlink" Target="https://aim-dashboard.internal.babylontech.co.uk/concept/Q29uY2VwdDo0YTZlYzEwYi1kYjMzLTU3ZDEtYjRmNC0zZjhmMzcxNWQ1ZjU=" TargetMode="External"/><Relationship Id="rId2458" Type="http://schemas.openxmlformats.org/officeDocument/2006/relationships/hyperlink" Target="https://aim-dashboard.internal.babylontech.co.uk/concept/Q29uY2VwdDphMDU3YzEyOS1kMDljLTQxMzktOWZmZS1hNTU3NjZhMDg0NjU=" TargetMode="External"/><Relationship Id="rId1128" Type="http://schemas.openxmlformats.org/officeDocument/2006/relationships/hyperlink" Target="https://aim-dashboard.internal.babylontech.co.uk/concept/Q29uY2VwdDo0YTZlYzEwYi1kYjMzLTU3ZDEtYjRmNC0zZjhmMzcxNWQ1ZjU=" TargetMode="External"/><Relationship Id="rId2459" Type="http://schemas.openxmlformats.org/officeDocument/2006/relationships/hyperlink" Target="https://aim-dashboard.internal.babylontech.co.uk/concept/Q29uY2VwdDphMDU3YzEyOS1kMDljLTQxMzktOWZmZS1hNTU3NjZhMDg0NjU=" TargetMode="External"/><Relationship Id="rId3789" Type="http://schemas.openxmlformats.org/officeDocument/2006/relationships/hyperlink" Target="https://aim-dashboard.internal.babylontech.co.uk/questions/UXVlc3Rpb246ZjQ2MGEyNjEtNjU4OC00MTE3LWJmOTktNWQ4NWRkODQyY2E1" TargetMode="External"/><Relationship Id="rId1129" Type="http://schemas.openxmlformats.org/officeDocument/2006/relationships/hyperlink" Target="https://aim-dashboard.internal.babylontech.co.uk/concept/Q29uY2VwdDo0YTgwOTIxZi0zZmY5LTRlOTktYmNjZi1kYTdkN2U3MTcxNDE=" TargetMode="External"/><Relationship Id="rId536" Type="http://schemas.openxmlformats.org/officeDocument/2006/relationships/hyperlink" Target="https://aim-dashboard.internal.babylontech.co.uk/concept/Q29uY2VwdDoyMDdhNGVkYS1mMDFiLTQ0NTItODM1Yi1kYzZiYmU0MjdhZDM=" TargetMode="External"/><Relationship Id="rId535" Type="http://schemas.openxmlformats.org/officeDocument/2006/relationships/hyperlink" Target="https://aim-dashboard.internal.babylontech.co.uk/concept/Q29uY2VwdDoyMDdhNGVkYS1mMDFiLTQ0NTItODM1Yi1kYzZiYmU0MjdhZDM=" TargetMode="External"/><Relationship Id="rId534" Type="http://schemas.openxmlformats.org/officeDocument/2006/relationships/hyperlink" Target="https://aim-dashboard.internal.babylontech.co.uk/concept/Q29uY2VwdDoyMDdhNGVkYS1mMDFiLTQ0NTItODM1Yi1kYzZiYmU0MjdhZDM=" TargetMode="External"/><Relationship Id="rId533" Type="http://schemas.openxmlformats.org/officeDocument/2006/relationships/hyperlink" Target="https://aim-dashboard.internal.babylontech.co.uk/questions/UXVlc3Rpb246MjA1ZTY0NDEtODUxZi00NDY5LWI4ZWYtNDZjMTY2NjM3MWU3" TargetMode="External"/><Relationship Id="rId539" Type="http://schemas.openxmlformats.org/officeDocument/2006/relationships/hyperlink" Target="https://aim-dashboard.internal.babylontech.co.uk/questions/UXVlc3Rpb246MjA5MTU4ZjAtZjhkYS00Mjg3LWFmYTctNDk5MTRiNGVlNTQ2" TargetMode="External"/><Relationship Id="rId538" Type="http://schemas.openxmlformats.org/officeDocument/2006/relationships/hyperlink" Target="https://aim-dashboard.internal.babylontech.co.uk/questions/UXVlc3Rpb246MjA4ZGI4M2UtZTQ3Zi00NzgwLTlmMDItYTRhODlkZjJhNDgz" TargetMode="External"/><Relationship Id="rId537" Type="http://schemas.openxmlformats.org/officeDocument/2006/relationships/hyperlink" Target="https://aim-dashboard.internal.babylontech.co.uk/questions/UXVlc3Rpb246MjA4ZGI4M2UtZTQ3Zi00NzgwLTlmMDItYTRhODlkZjJhNDgz" TargetMode="External"/><Relationship Id="rId3780" Type="http://schemas.openxmlformats.org/officeDocument/2006/relationships/hyperlink" Target="https://aim-dashboard.internal.babylontech.co.uk/concept/Q29uY2VwdDpmNDE4ZmQ3Yy05Mjg5LTViMWEtOTczYy1iN2I1MjRhZGU2ZWI=" TargetMode="External"/><Relationship Id="rId2450" Type="http://schemas.openxmlformats.org/officeDocument/2006/relationships/hyperlink" Target="https://aim-dashboard.internal.babylontech.co.uk/questions/UXVlc3Rpb246YTAwZjVkODctYzk1Ny00OWZiLWIzNTEtYTg1ZDk3NTEzOGI1" TargetMode="External"/><Relationship Id="rId3782" Type="http://schemas.openxmlformats.org/officeDocument/2006/relationships/hyperlink" Target="https://aim-dashboard.internal.babylontech.co.uk/concept/Q29uY2VwdDpmNDE4ZmQ3Yy05Mjg5LTViMWEtOTczYy1iN2I1MjRhZGU2ZWI=" TargetMode="External"/><Relationship Id="rId1120" Type="http://schemas.openxmlformats.org/officeDocument/2006/relationships/hyperlink" Target="https://aim-dashboard.internal.babylontech.co.uk/concept/Q29uY2VwdDo0YTAyOTAzMC0wZGVmLTQ1YmMtYTUwMS1kYTE2MWYxNmI4Njg=" TargetMode="External"/><Relationship Id="rId2451" Type="http://schemas.openxmlformats.org/officeDocument/2006/relationships/hyperlink" Target="https://aim-dashboard.internal.babylontech.co.uk/questions/UXVlc3Rpb246YTAwZjVkODctYzk1Ny00OWZiLWIzNTEtYTg1ZDk3NTEzOGI1" TargetMode="External"/><Relationship Id="rId3781" Type="http://schemas.openxmlformats.org/officeDocument/2006/relationships/hyperlink" Target="https://aim-dashboard.internal.babylontech.co.uk/concept/Q29uY2VwdDpmNDE4ZmQ3Yy05Mjg5LTViMWEtOTczYy1iN2I1MjRhZGU2ZWI=" TargetMode="External"/><Relationship Id="rId532" Type="http://schemas.openxmlformats.org/officeDocument/2006/relationships/hyperlink" Target="https://aim-dashboard.internal.babylontech.co.uk/questions/UXVlc3Rpb246MjA1ZTY0NDEtODUxZi00NDY5LWI4ZWYtNDZjMTY2NjM3MWU3" TargetMode="External"/><Relationship Id="rId1121" Type="http://schemas.openxmlformats.org/officeDocument/2006/relationships/hyperlink" Target="https://aim-dashboard.internal.babylontech.co.uk/concept/Q29uY2VwdDo0YTAyOTAzMC0wZGVmLTQ1YmMtYTUwMS1kYTE2MWYxNmI4Njg=" TargetMode="External"/><Relationship Id="rId2452" Type="http://schemas.openxmlformats.org/officeDocument/2006/relationships/hyperlink" Target="https://aim-dashboard.internal.babylontech.co.uk/concept/Q29uY2VwdDphMDI4ZDc5OS1mY2FkLTQyMjgtYjZmNi1mNTFkMGM2Y2IwMmY=" TargetMode="External"/><Relationship Id="rId3784" Type="http://schemas.openxmlformats.org/officeDocument/2006/relationships/hyperlink" Target="https://aim-dashboard.internal.babylontech.co.uk/concept/Q29uY2VwdDpmNDMzZDc2ZS00YmIzLTQ4NTctOWIzZi0xMDM2MTk0MzE4YjA=" TargetMode="External"/><Relationship Id="rId531" Type="http://schemas.openxmlformats.org/officeDocument/2006/relationships/hyperlink" Target="https://aim-dashboard.internal.babylontech.co.uk/concept/Q29uY2VwdDoyMDJjYWFmNy1iNGYyLTRhMzMtOTJkNi0xODcyMWQ3MjgwYTQ=" TargetMode="External"/><Relationship Id="rId1122" Type="http://schemas.openxmlformats.org/officeDocument/2006/relationships/hyperlink" Target="https://aim-dashboard.internal.babylontech.co.uk/concept/Q29uY2VwdDo0YTAyOTAzMC0wZGVmLTQ1YmMtYTUwMS1kYTE2MWYxNmI4Njg=" TargetMode="External"/><Relationship Id="rId2453" Type="http://schemas.openxmlformats.org/officeDocument/2006/relationships/hyperlink" Target="https://aim-dashboard.internal.babylontech.co.uk/concept/Q29uY2VwdDphMDI4ZDc5OS1mY2FkLTQyMjgtYjZmNi1mNTFkMGM2Y2IwMmY=" TargetMode="External"/><Relationship Id="rId3783" Type="http://schemas.openxmlformats.org/officeDocument/2006/relationships/hyperlink" Target="https://aim-dashboard.internal.babylontech.co.uk/concept/Q29uY2VwdDpmNDMzZDc2ZS00YmIzLTQ4NTctOWIzZi0xMDM2MTk0MzE4YjA=" TargetMode="External"/><Relationship Id="rId530" Type="http://schemas.openxmlformats.org/officeDocument/2006/relationships/hyperlink" Target="https://aim-dashboard.internal.babylontech.co.uk/concept/Q29uY2VwdDoyMDJjYWFmNy1iNGYyLTRhMzMtOTJkNi0xODcyMWQ3MjgwYTQ=" TargetMode="External"/><Relationship Id="rId1123" Type="http://schemas.openxmlformats.org/officeDocument/2006/relationships/hyperlink" Target="https://aim-dashboard.internal.babylontech.co.uk/concept/Q29uY2VwdDo0YTYyNWE5ZS02OThkLTQ5YjYtYjk3My1mYTdiMzA3NmM5ZGI=" TargetMode="External"/><Relationship Id="rId2454" Type="http://schemas.openxmlformats.org/officeDocument/2006/relationships/hyperlink" Target="https://aim-dashboard.internal.babylontech.co.uk/concept/Q29uY2VwdDphMDI4ZDc5OS1mY2FkLTQyMjgtYjZmNi1mNTFkMGM2Y2IwMmY=" TargetMode="External"/><Relationship Id="rId3786" Type="http://schemas.openxmlformats.org/officeDocument/2006/relationships/hyperlink" Target="https://aim-dashboard.internal.babylontech.co.uk/questions/UXVlc3Rpb246ZjQ2MGEyNjEtNjU4OC00MTE3LWJmOTktNWQ4NWRkODQyY2E1" TargetMode="External"/><Relationship Id="rId1124" Type="http://schemas.openxmlformats.org/officeDocument/2006/relationships/hyperlink" Target="https://aim-dashboard.internal.babylontech.co.uk/concept/Q29uY2VwdDo0YTYyNWE5ZS02OThkLTQ5YjYtYjk3My1mYTdiMzA3NmM5ZGI=" TargetMode="External"/><Relationship Id="rId2455" Type="http://schemas.openxmlformats.org/officeDocument/2006/relationships/hyperlink" Target="https://aim-dashboard.internal.babylontech.co.uk/concept/Q29uY2VwdDphMDQyOThkNi04YjM2LTRmMDEtYjA5Yi1kOWUwYWQ1NGExYzQ=" TargetMode="External"/><Relationship Id="rId3785" Type="http://schemas.openxmlformats.org/officeDocument/2006/relationships/hyperlink" Target="https://aim-dashboard.internal.babylontech.co.uk/concept/Q29uY2VwdDpmNDMzZDc2ZS00YmIzLTQ4NTctOWIzZi0xMDM2MTk0MzE4YjA=" TargetMode="External"/><Relationship Id="rId1158" Type="http://schemas.openxmlformats.org/officeDocument/2006/relationships/hyperlink" Target="https://aim-dashboard.internal.babylontech.co.uk/concept/Q29uY2VwdDo0YmFkNTllYy0yNWEwLTRmZWYtOTYyYS1mYWEwNTljOGE5ZjA=" TargetMode="External"/><Relationship Id="rId2489" Type="http://schemas.openxmlformats.org/officeDocument/2006/relationships/hyperlink" Target="https://aim-dashboard.internal.babylontech.co.uk/concept/Q29uY2VwdDphMjAzMjIwOC01ODIxLTQzNjMtYmQ5OC1mM2Y5NGViMmM2MDQ=" TargetMode="External"/><Relationship Id="rId1159" Type="http://schemas.openxmlformats.org/officeDocument/2006/relationships/hyperlink" Target="https://aim-dashboard.internal.babylontech.co.uk/questions/UXVlc3Rpb246NGM1Y2ZkNDMtMjg4NS00YTY0LWFmMzQtZjg5Mzc2MzU0YTJj" TargetMode="External"/><Relationship Id="rId569" Type="http://schemas.openxmlformats.org/officeDocument/2006/relationships/hyperlink" Target="https://aim-dashboard.internal.babylontech.co.uk/questions/UXVlc3Rpb246MjI5ZTY5NzgtODQyYy00ZWI3LWE2MDUtYzI4OTRmMDM2NDcy" TargetMode="External"/><Relationship Id="rId568" Type="http://schemas.openxmlformats.org/officeDocument/2006/relationships/hyperlink" Target="https://aim-dashboard.internal.babylontech.co.uk/concept/Q29uY2VwdDoyMjdkYjhlNS02ZTgwLTVhMWItOGYyNi00NDMwZGU2OWUyYTY=" TargetMode="External"/><Relationship Id="rId567" Type="http://schemas.openxmlformats.org/officeDocument/2006/relationships/hyperlink" Target="https://aim-dashboard.internal.babylontech.co.uk/concept/Q29uY2VwdDoyMjdkYjhlNS02ZTgwLTVhMWItOGYyNi00NDMwZGU2OWUyYTY=" TargetMode="External"/><Relationship Id="rId566" Type="http://schemas.openxmlformats.org/officeDocument/2006/relationships/hyperlink" Target="https://aim-dashboard.internal.babylontech.co.uk/concept/Q29uY2VwdDoyMjdkYjhlNS02ZTgwLTVhMWItOGYyNi00NDMwZGU2OWUyYTY=" TargetMode="External"/><Relationship Id="rId2480" Type="http://schemas.openxmlformats.org/officeDocument/2006/relationships/hyperlink" Target="https://aim-dashboard.internal.babylontech.co.uk/concept/Q29uY2VwdDphMTBkY2ZkZC01ODQyLTU4OGYtYmI1Mi04MGY1ZjBjODQ0MDg=" TargetMode="External"/><Relationship Id="rId561" Type="http://schemas.openxmlformats.org/officeDocument/2006/relationships/hyperlink" Target="https://aim-dashboard.internal.babylontech.co.uk/concept/Q29uY2VwdDoyMjM0ZjRiOC1mYjhlLTRkMTEtODhmNS02MDU0Y2IzNGRiMTI=" TargetMode="External"/><Relationship Id="rId1150" Type="http://schemas.openxmlformats.org/officeDocument/2006/relationships/hyperlink" Target="https://aim-dashboard.internal.babylontech.co.uk/concept/Q29uY2VwdDo0YjQzOTliZC04NTBjLTRmNWItYTIwNS1kNWIyZmZjZWEwZTc=" TargetMode="External"/><Relationship Id="rId2481" Type="http://schemas.openxmlformats.org/officeDocument/2006/relationships/hyperlink" Target="https://aim-dashboard.internal.babylontech.co.uk/concept/Q29uY2VwdDphMTBkY2ZkZC01ODQyLTU4OGYtYmI1Mi04MGY1ZjBjODQ0MDg=" TargetMode="External"/><Relationship Id="rId560" Type="http://schemas.openxmlformats.org/officeDocument/2006/relationships/hyperlink" Target="https://aim-dashboard.internal.babylontech.co.uk/concept/Q29uY2VwdDoyMjM0ZjRiOC1mYjhlLTRkMTEtODhmNS02MDU0Y2IzNGRiMTI=" TargetMode="External"/><Relationship Id="rId1151" Type="http://schemas.openxmlformats.org/officeDocument/2006/relationships/hyperlink" Target="https://aim-dashboard.internal.babylontech.co.uk/concept/Q29uY2VwdDo0YjQzOTliZC04NTBjLTRmNWItYTIwNS1kNWIyZmZjZWEwZTc=" TargetMode="External"/><Relationship Id="rId2482" Type="http://schemas.openxmlformats.org/officeDocument/2006/relationships/hyperlink" Target="https://aim-dashboard.internal.babylontech.co.uk/concept/Q29uY2VwdDphMWI5OGZlNS1kY2IzLTRkNTYtYTFiZi0yYjhkZjBiYjEzMjQ=" TargetMode="External"/><Relationship Id="rId1152" Type="http://schemas.openxmlformats.org/officeDocument/2006/relationships/hyperlink" Target="https://aim-dashboard.internal.babylontech.co.uk/concept/Q29uY2VwdDo0YjQzOTliZC04NTBjLTRmNWItYTIwNS1kNWIyZmZjZWEwZTc=" TargetMode="External"/><Relationship Id="rId2483" Type="http://schemas.openxmlformats.org/officeDocument/2006/relationships/hyperlink" Target="https://aim-dashboard.internal.babylontech.co.uk/concept/Q29uY2VwdDphMWI5OGZlNS1kY2IzLTRkNTYtYTFiZi0yYjhkZjBiYjEzMjQ=" TargetMode="External"/><Relationship Id="rId1153" Type="http://schemas.openxmlformats.org/officeDocument/2006/relationships/hyperlink" Target="https://aim-dashboard.internal.babylontech.co.uk/concept/Q29uY2VwdDo0YjRhM2RkMi03OGY2LTRjYjQtOThjZi03M2UwYTFiNWQ3Yjk=" TargetMode="External"/><Relationship Id="rId2484" Type="http://schemas.openxmlformats.org/officeDocument/2006/relationships/hyperlink" Target="https://aim-dashboard.internal.babylontech.co.uk/concept/Q29uY2VwdDphMWI5OGZlNS1kY2IzLTRkNTYtYTFiZi0yYjhkZjBiYjEzMjQ=" TargetMode="External"/><Relationship Id="rId565" Type="http://schemas.openxmlformats.org/officeDocument/2006/relationships/hyperlink" Target="https://aim-dashboard.internal.babylontech.co.uk/concept/Q29uY2VwdDoyMjYwYTcxMC0wZmRiLTRiYjMtYjNkMy04ODdkODcyNWU0ZTQ=" TargetMode="External"/><Relationship Id="rId1154" Type="http://schemas.openxmlformats.org/officeDocument/2006/relationships/hyperlink" Target="https://aim-dashboard.internal.babylontech.co.uk/concept/Q29uY2VwdDo0YjRhM2RkMi03OGY2LTRjYjQtOThjZi03M2UwYTFiNWQ3Yjk=" TargetMode="External"/><Relationship Id="rId2485" Type="http://schemas.openxmlformats.org/officeDocument/2006/relationships/hyperlink" Target="https://aim-dashboard.internal.babylontech.co.uk/concept/Q29uY2VwdDphMWYxNDE0MC02N2U4LTRlYzUtODQwYi0wYjNmZDI2NTliNDY=" TargetMode="External"/><Relationship Id="rId564" Type="http://schemas.openxmlformats.org/officeDocument/2006/relationships/hyperlink" Target="https://aim-dashboard.internal.babylontech.co.uk/concept/Q29uY2VwdDoyMjYwYTcxMC0wZmRiLTRiYjMtYjNkMy04ODdkODcyNWU0ZTQ=" TargetMode="External"/><Relationship Id="rId1155" Type="http://schemas.openxmlformats.org/officeDocument/2006/relationships/hyperlink" Target="https://aim-dashboard.internal.babylontech.co.uk/concept/Q29uY2VwdDo0YjRhM2RkMi03OGY2LTRjYjQtOThjZi03M2UwYTFiNWQ3Yjk=" TargetMode="External"/><Relationship Id="rId2486" Type="http://schemas.openxmlformats.org/officeDocument/2006/relationships/hyperlink" Target="https://aim-dashboard.internal.babylontech.co.uk/concept/Q29uY2VwdDphMWYxNDE0MC02N2U4LTRlYzUtODQwYi0wYjNmZDI2NTliNDY=" TargetMode="External"/><Relationship Id="rId563" Type="http://schemas.openxmlformats.org/officeDocument/2006/relationships/hyperlink" Target="https://aim-dashboard.internal.babylontech.co.uk/concept/Q29uY2VwdDoyMjYwYTcxMC0wZmRiLTRiYjMtYjNkMy04ODdkODcyNWU0ZTQ=" TargetMode="External"/><Relationship Id="rId1156" Type="http://schemas.openxmlformats.org/officeDocument/2006/relationships/hyperlink" Target="https://aim-dashboard.internal.babylontech.co.uk/concept/Q29uY2VwdDo0YmFkNTllYy0yNWEwLTRmZWYtOTYyYS1mYWEwNTljOGE5ZjA=" TargetMode="External"/><Relationship Id="rId2487" Type="http://schemas.openxmlformats.org/officeDocument/2006/relationships/hyperlink" Target="https://aim-dashboard.internal.babylontech.co.uk/concept/Q29uY2VwdDphMWYxNDE0MC02N2U4LTRlYzUtODQwYi0wYjNmZDI2NTliNDY=" TargetMode="External"/><Relationship Id="rId562" Type="http://schemas.openxmlformats.org/officeDocument/2006/relationships/hyperlink" Target="https://aim-dashboard.internal.babylontech.co.uk/concept/Q29uY2VwdDoyMjM0ZjRiOC1mYjhlLTRkMTEtODhmNS02MDU0Y2IzNGRiMTI=" TargetMode="External"/><Relationship Id="rId1157" Type="http://schemas.openxmlformats.org/officeDocument/2006/relationships/hyperlink" Target="https://aim-dashboard.internal.babylontech.co.uk/concept/Q29uY2VwdDo0YmFkNTllYy0yNWEwLTRmZWYtOTYyYS1mYWEwNTljOGE5ZjA=" TargetMode="External"/><Relationship Id="rId2488" Type="http://schemas.openxmlformats.org/officeDocument/2006/relationships/hyperlink" Target="https://aim-dashboard.internal.babylontech.co.uk/concept/Q29uY2VwdDphMjAzMjIwOC01ODIxLTQzNjMtYmQ5OC1mM2Y5NGViMmM2MDQ=" TargetMode="External"/><Relationship Id="rId1147" Type="http://schemas.openxmlformats.org/officeDocument/2006/relationships/hyperlink" Target="https://aim-dashboard.internal.babylontech.co.uk/concept/Q29uY2VwdDo0YjM0YmYyOS02MzJmLTQwY2ItODAzNi02NjAzNzgwODZhYmI=" TargetMode="External"/><Relationship Id="rId2478" Type="http://schemas.openxmlformats.org/officeDocument/2006/relationships/hyperlink" Target="https://aim-dashboard.internal.babylontech.co.uk/concept/Q29uY2VwdDphMGY4M2EwYy0yYmZkLTQzMDAtYjlhMi1mOTFhMzgxNzE3NjE=" TargetMode="External"/><Relationship Id="rId1148" Type="http://schemas.openxmlformats.org/officeDocument/2006/relationships/hyperlink" Target="https://aim-dashboard.internal.babylontech.co.uk/concept/Q29uY2VwdDo0YjM0YmYyOS02MzJmLTQwY2ItODAzNi02NjAzNzgwODZhYmI=" TargetMode="External"/><Relationship Id="rId2479" Type="http://schemas.openxmlformats.org/officeDocument/2006/relationships/hyperlink" Target="https://aim-dashboard.internal.babylontech.co.uk/concept/Q29uY2VwdDphMTBkY2ZkZC01ODQyLTU4OGYtYmI1Mi04MGY1ZjBjODQ0MDg=" TargetMode="External"/><Relationship Id="rId1149" Type="http://schemas.openxmlformats.org/officeDocument/2006/relationships/hyperlink" Target="https://aim-dashboard.internal.babylontech.co.uk/concept/Q29uY2VwdDo0YjM0YmYyOS02MzJmLTQwY2ItODAzNi02NjAzNzgwODZhYmI=" TargetMode="External"/><Relationship Id="rId558" Type="http://schemas.openxmlformats.org/officeDocument/2006/relationships/hyperlink" Target="https://aim-dashboard.internal.babylontech.co.uk/concept/Q29uY2VwdDoyMjMzYmM2Ni1mYzVmLTRjYWQtYTlmNS0wODZjODNjMjc1OWU=" TargetMode="External"/><Relationship Id="rId557" Type="http://schemas.openxmlformats.org/officeDocument/2006/relationships/hyperlink" Target="https://aim-dashboard.internal.babylontech.co.uk/concept/Q29uY2VwdDoyMjMzYmM2Ni1mYzVmLTRjYWQtYTlmNS0wODZjODNjMjc1OWU=" TargetMode="External"/><Relationship Id="rId556" Type="http://schemas.openxmlformats.org/officeDocument/2006/relationships/hyperlink" Target="https://aim-dashboard.internal.babylontech.co.uk/questions/UXVlc3Rpb246MjIyYTNmYzYtMTU1ZC00ODBmLWE2MDItOWZjMDc0OTYwZWYy" TargetMode="External"/><Relationship Id="rId555" Type="http://schemas.openxmlformats.org/officeDocument/2006/relationships/hyperlink" Target="https://aim-dashboard.internal.babylontech.co.uk/questions/UXVlc3Rpb246MjIyYTNmYzYtMTU1ZC00ODBmLWE2MDItOWZjMDc0OTYwZWYy" TargetMode="External"/><Relationship Id="rId559" Type="http://schemas.openxmlformats.org/officeDocument/2006/relationships/hyperlink" Target="https://aim-dashboard.internal.babylontech.co.uk/concept/Q29uY2VwdDoyMjMzYmM2Ni1mYzVmLTRjYWQtYTlmNS0wODZjODNjMjc1OWU=" TargetMode="External"/><Relationship Id="rId550" Type="http://schemas.openxmlformats.org/officeDocument/2006/relationships/hyperlink" Target="https://aim-dashboard.internal.babylontech.co.uk/questions/UXVlc3Rpb246MjIwOGQ3YTMtNGQ1Ny00MzVmLTgwYWEtMTczNmU2N2Y4OWFl" TargetMode="External"/><Relationship Id="rId2470" Type="http://schemas.openxmlformats.org/officeDocument/2006/relationships/hyperlink" Target="https://aim-dashboard.internal.babylontech.co.uk/questions/UXVlc3Rpb246YTBiOTYyYzEtNzc0ZS00ZDQzLTljYWMtMWEwZTIwNTkwNjhj" TargetMode="External"/><Relationship Id="rId1140" Type="http://schemas.openxmlformats.org/officeDocument/2006/relationships/hyperlink" Target="https://aim-dashboard.internal.babylontech.co.uk/questions/UXVlc3Rpb246NGIwN2M0NzYtNjA4MS00MDNiLWI2MjItMWVmZmUxM2QzM2Mz" TargetMode="External"/><Relationship Id="rId2471" Type="http://schemas.openxmlformats.org/officeDocument/2006/relationships/hyperlink" Target="https://aim-dashboard.internal.babylontech.co.uk/questions/UXVlc3Rpb246YTBiOTYyYzEtNzc0ZS00ZDQzLTljYWMtMWEwZTIwNTkwNjhj" TargetMode="External"/><Relationship Id="rId1141" Type="http://schemas.openxmlformats.org/officeDocument/2006/relationships/hyperlink" Target="https://aim-dashboard.internal.babylontech.co.uk/questions/UXVlc3Rpb246NGIwN2M0NzYtNjA4MS00MDNiLWI2MjItMWVmZmUxM2QzM2Mz" TargetMode="External"/><Relationship Id="rId2472" Type="http://schemas.openxmlformats.org/officeDocument/2006/relationships/hyperlink" Target="https://aim-dashboard.internal.babylontech.co.uk/questions/UXVlc3Rpb246YTBiOTYyYzEtNzc0ZS00ZDQzLTljYWMtMWEwZTIwNTkwNjhj" TargetMode="External"/><Relationship Id="rId1142" Type="http://schemas.openxmlformats.org/officeDocument/2006/relationships/hyperlink" Target="https://aim-dashboard.internal.babylontech.co.uk/questions/UXVlc3Rpb246NGIwN2M0NzYtNjA4MS00MDNiLWI2MjItMWVmZmUxM2QzM2Mz" TargetMode="External"/><Relationship Id="rId2473" Type="http://schemas.openxmlformats.org/officeDocument/2006/relationships/hyperlink" Target="https://aim-dashboard.internal.babylontech.co.uk/concept/Q29uY2VwdDphMGNjN2Y5ZC03OTZkLTQyYzQtYjQ3ZC1jMjFhYmE0YWMzMWM=" TargetMode="External"/><Relationship Id="rId554" Type="http://schemas.openxmlformats.org/officeDocument/2006/relationships/hyperlink" Target="https://aim-dashboard.internal.babylontech.co.uk/questions/UXVlc3Rpb246MjIyYTNmYzYtMTU1ZC00ODBmLWE2MDItOWZjMDc0OTYwZWYy" TargetMode="External"/><Relationship Id="rId1143" Type="http://schemas.openxmlformats.org/officeDocument/2006/relationships/hyperlink" Target="https://aim-dashboard.internal.babylontech.co.uk/questions/UXVlc3Rpb246NGIwN2M0NzYtNjA4MS00MDNiLWI2MjItMWVmZmUxM2QzM2Mz" TargetMode="External"/><Relationship Id="rId2474" Type="http://schemas.openxmlformats.org/officeDocument/2006/relationships/hyperlink" Target="https://aim-dashboard.internal.babylontech.co.uk/concept/Q29uY2VwdDphMGNjN2Y5ZC03OTZkLTQyYzQtYjQ3ZC1jMjFhYmE0YWMzMWM=" TargetMode="External"/><Relationship Id="rId553" Type="http://schemas.openxmlformats.org/officeDocument/2006/relationships/hyperlink" Target="https://aim-dashboard.internal.babylontech.co.uk/questions/UXVlc3Rpb246MjIwOGQ3YTMtNGQ1Ny00MzVmLTgwYWEtMTczNmU2N2Y4OWFl" TargetMode="External"/><Relationship Id="rId1144" Type="http://schemas.openxmlformats.org/officeDocument/2006/relationships/hyperlink" Target="https://aim-dashboard.internal.babylontech.co.uk/questions/UXVlc3Rpb246NGIwN2M0NzYtNjA4MS00MDNiLWI2MjItMWVmZmUxM2QzM2Mz" TargetMode="External"/><Relationship Id="rId2475" Type="http://schemas.openxmlformats.org/officeDocument/2006/relationships/hyperlink" Target="https://aim-dashboard.internal.babylontech.co.uk/concept/Q29uY2VwdDphMGNjN2Y5ZC03OTZkLTQyYzQtYjQ3ZC1jMjFhYmE0YWMzMWM=" TargetMode="External"/><Relationship Id="rId552" Type="http://schemas.openxmlformats.org/officeDocument/2006/relationships/hyperlink" Target="https://aim-dashboard.internal.babylontech.co.uk/questions/UXVlc3Rpb246MjIwOGQ3YTMtNGQ1Ny00MzVmLTgwYWEtMTczNmU2N2Y4OWFl" TargetMode="External"/><Relationship Id="rId1145" Type="http://schemas.openxmlformats.org/officeDocument/2006/relationships/hyperlink" Target="https://aim-dashboard.internal.babylontech.co.uk/questions/UXVlc3Rpb246NGIwZjIwYWItNWI4Yi00ZjNhLWJiZGEtNDE4YjkwMDk0YTM5" TargetMode="External"/><Relationship Id="rId2476" Type="http://schemas.openxmlformats.org/officeDocument/2006/relationships/hyperlink" Target="https://aim-dashboard.internal.babylontech.co.uk/concept/Q29uY2VwdDphMGY4M2EwYy0yYmZkLTQzMDAtYjlhMi1mOTFhMzgxNzE3NjE=" TargetMode="External"/><Relationship Id="rId551" Type="http://schemas.openxmlformats.org/officeDocument/2006/relationships/hyperlink" Target="https://aim-dashboard.internal.babylontech.co.uk/questions/UXVlc3Rpb246MjIwOGQ3YTMtNGQ1Ny00MzVmLTgwYWEtMTczNmU2N2Y4OWFl" TargetMode="External"/><Relationship Id="rId1146" Type="http://schemas.openxmlformats.org/officeDocument/2006/relationships/hyperlink" Target="https://aim-dashboard.internal.babylontech.co.uk/questions/UXVlc3Rpb246NGIwZjIwYWItNWI4Yi00ZjNhLWJiZGEtNDE4YjkwMDk0YTM5" TargetMode="External"/><Relationship Id="rId2477" Type="http://schemas.openxmlformats.org/officeDocument/2006/relationships/hyperlink" Target="https://aim-dashboard.internal.babylontech.co.uk/concept/Q29uY2VwdDphMGY4M2EwYy0yYmZkLTQzMDAtYjlhMi1mOTFhMzgxNzE3NjE=" TargetMode="External"/><Relationship Id="rId495" Type="http://schemas.openxmlformats.org/officeDocument/2006/relationships/hyperlink" Target="https://aim-dashboard.internal.babylontech.co.uk/concept/Q29uY2VwdDoxZTFkYjA2My00MWYwLTRhYzctOTQxMi0xZjJlYWQ2M2I4ZjY=" TargetMode="External"/><Relationship Id="rId494" Type="http://schemas.openxmlformats.org/officeDocument/2006/relationships/hyperlink" Target="https://aim-dashboard.internal.babylontech.co.uk/concept/Q29uY2VwdDoxZTFkYjA2My00MWYwLTRhYzctOTQxMi0xZjJlYWQ2M2I4ZjY=" TargetMode="External"/><Relationship Id="rId493" Type="http://schemas.openxmlformats.org/officeDocument/2006/relationships/hyperlink" Target="https://aim-dashboard.internal.babylontech.co.uk/questions/UXVlc3Rpb246MWRkZTA0ZmEtZTAyZS00MWZiLThmNmUtZDYxMDIwZmMzNzQ0" TargetMode="External"/><Relationship Id="rId492" Type="http://schemas.openxmlformats.org/officeDocument/2006/relationships/hyperlink" Target="https://aim-dashboard.internal.babylontech.co.uk/questions/UXVlc3Rpb246MWRkZTA0ZmEtZTAyZS00MWZiLThmNmUtZDYxMDIwZmMzNzQ0" TargetMode="External"/><Relationship Id="rId499" Type="http://schemas.openxmlformats.org/officeDocument/2006/relationships/hyperlink" Target="https://aim-dashboard.internal.babylontech.co.uk/concept/Q29uY2VwdDoxZTQ2NGUxMi1jZmVkLTQ3MTgtOThhYy03N2Q2NDU4YzRkZmU=" TargetMode="External"/><Relationship Id="rId498" Type="http://schemas.openxmlformats.org/officeDocument/2006/relationships/hyperlink" Target="https://aim-dashboard.internal.babylontech.co.uk/concept/Q29uY2VwdDoxZTQ2NGUxMi1jZmVkLTQ3MTgtOThhYy03N2Q2NDU4YzRkZmU=" TargetMode="External"/><Relationship Id="rId497" Type="http://schemas.openxmlformats.org/officeDocument/2006/relationships/hyperlink" Target="https://aim-dashboard.internal.babylontech.co.uk/concept/Q29uY2VwdDoxZTQ2NGUxMi1jZmVkLTQ3MTgtOThhYy03N2Q2NDU4YzRkZmU=" TargetMode="External"/><Relationship Id="rId496" Type="http://schemas.openxmlformats.org/officeDocument/2006/relationships/hyperlink" Target="https://aim-dashboard.internal.babylontech.co.uk/concept/Q29uY2VwdDoxZTFkYjA2My00MWYwLTRhYzctOTQxMi0xZjJlYWQ2M2I4ZjY=" TargetMode="External"/><Relationship Id="rId3810" Type="http://schemas.openxmlformats.org/officeDocument/2006/relationships/hyperlink" Target="https://aim-dashboard.internal.babylontech.co.uk/questions/UXVlc3Rpb246ZjRlOWI3MmEtMTIxMC00ZmE4LWJiNDMtNmY4NmU5YjRkMWRj" TargetMode="External"/><Relationship Id="rId3812" Type="http://schemas.openxmlformats.org/officeDocument/2006/relationships/hyperlink" Target="https://aim-dashboard.internal.babylontech.co.uk/concept/Q29uY2VwdDpmNGViNTg1OC0zMWQ2LTQwMzMtOWQ2Mi0wNmQzM2RmOGVlZGE=" TargetMode="External"/><Relationship Id="rId3811" Type="http://schemas.openxmlformats.org/officeDocument/2006/relationships/hyperlink" Target="https://aim-dashboard.internal.babylontech.co.uk/questions/UXVlc3Rpb246ZjRlOWI3MmEtMTIxMC00ZmE4LWJiNDMtNmY4NmU5YjRkMWRj" TargetMode="External"/><Relationship Id="rId3814" Type="http://schemas.openxmlformats.org/officeDocument/2006/relationships/hyperlink" Target="https://aim-dashboard.internal.babylontech.co.uk/concept/Q29uY2VwdDpmNGViNTg1OC0zMWQ2LTQwMzMtOWQ2Mi0wNmQzM2RmOGVlZGE=" TargetMode="External"/><Relationship Id="rId3813" Type="http://schemas.openxmlformats.org/officeDocument/2006/relationships/hyperlink" Target="https://aim-dashboard.internal.babylontech.co.uk/concept/Q29uY2VwdDpmNGViNTg1OC0zMWQ2LTQwMzMtOWQ2Mi0wNmQzM2RmOGVlZGE=" TargetMode="External"/><Relationship Id="rId3816" Type="http://schemas.openxmlformats.org/officeDocument/2006/relationships/hyperlink" Target="https://aim-dashboard.internal.babylontech.co.uk/questions/UXVlc3Rpb246ZjUwNDYxN2EtNWIzNi00NjA1LTg1MjctM2VhZmYxYzA1ZDYx" TargetMode="External"/><Relationship Id="rId3815" Type="http://schemas.openxmlformats.org/officeDocument/2006/relationships/hyperlink" Target="https://aim-dashboard.internal.babylontech.co.uk/questions/UXVlc3Rpb246ZjUwNDYxN2EtNWIzNi00NjA1LTg1MjctM2VhZmYxYzA1ZDYx" TargetMode="External"/><Relationship Id="rId3818" Type="http://schemas.openxmlformats.org/officeDocument/2006/relationships/hyperlink" Target="https://aim-dashboard.internal.babylontech.co.uk/questions/UXVlc3Rpb246ZjUwNDYxN2EtNWIzNi00NjA1LTg1MjctM2VhZmYxYzA1ZDYx" TargetMode="External"/><Relationship Id="rId3817" Type="http://schemas.openxmlformats.org/officeDocument/2006/relationships/hyperlink" Target="https://aim-dashboard.internal.babylontech.co.uk/questions/UXVlc3Rpb246ZjUwNDYxN2EtNWIzNi00NjA1LTg1MjctM2VhZmYxYzA1ZDYx" TargetMode="External"/><Relationship Id="rId3819" Type="http://schemas.openxmlformats.org/officeDocument/2006/relationships/hyperlink" Target="https://aim-dashboard.internal.babylontech.co.uk/questions/UXVlc3Rpb246ZjUwNDYxN2EtNWIzNi00NjA1LTg1MjctM2VhZmYxYzA1ZDYx" TargetMode="External"/><Relationship Id="rId3801" Type="http://schemas.openxmlformats.org/officeDocument/2006/relationships/hyperlink" Target="https://aim-dashboard.internal.babylontech.co.uk/concept/Q29uY2VwdDpmNGI4OWM4Yi1iNmQyLTQ3YTMtOTBmNC0yNGZkMDk3ZDg2Njk=" TargetMode="External"/><Relationship Id="rId3800" Type="http://schemas.openxmlformats.org/officeDocument/2006/relationships/hyperlink" Target="https://aim-dashboard.internal.babylontech.co.uk/concept/Q29uY2VwdDpmNGI4OWM4Yi1iNmQyLTQ3YTMtOTBmNC0yNGZkMDk3ZDg2Njk=" TargetMode="External"/><Relationship Id="rId3803" Type="http://schemas.openxmlformats.org/officeDocument/2006/relationships/hyperlink" Target="https://aim-dashboard.internal.babylontech.co.uk/concept/Q29uY2VwdDpmNGQ4ZWQ3Ni02OTQ5LTQwNDgtOWVjNS01YmQ5Zjk1Yjg0OWQ=" TargetMode="External"/><Relationship Id="rId3802" Type="http://schemas.openxmlformats.org/officeDocument/2006/relationships/hyperlink" Target="https://aim-dashboard.internal.babylontech.co.uk/concept/Q29uY2VwdDpmNGI4OWM4Yi1iNmQyLTQ3YTMtOTBmNC0yNGZkMDk3ZDg2Njk=" TargetMode="External"/><Relationship Id="rId3805" Type="http://schemas.openxmlformats.org/officeDocument/2006/relationships/hyperlink" Target="https://aim-dashboard.internal.babylontech.co.uk/concept/Q29uY2VwdDpmNGQ4ZWQ3Ni02OTQ5LTQwNDgtOWVjNS01YmQ5Zjk1Yjg0OWQ=" TargetMode="External"/><Relationship Id="rId3804" Type="http://schemas.openxmlformats.org/officeDocument/2006/relationships/hyperlink" Target="https://aim-dashboard.internal.babylontech.co.uk/concept/Q29uY2VwdDpmNGQ4ZWQ3Ni02OTQ5LTQwNDgtOWVjNS01YmQ5Zjk1Yjg0OWQ=" TargetMode="External"/><Relationship Id="rId3807" Type="http://schemas.openxmlformats.org/officeDocument/2006/relationships/hyperlink" Target="https://aim-dashboard.internal.babylontech.co.uk/concept/Q29uY2VwdDpmNGU3YWZjZS1kZWZlLTQ1YjMtODYwZi00NDVlNzA5OGQ0YWY=" TargetMode="External"/><Relationship Id="rId3806" Type="http://schemas.openxmlformats.org/officeDocument/2006/relationships/hyperlink" Target="https://aim-dashboard.internal.babylontech.co.uk/concept/Q29uY2VwdDpmNGU3YWZjZS1kZWZlLTQ1YjMtODYwZi00NDVlNzA5OGQ0YWY=" TargetMode="External"/><Relationship Id="rId3809" Type="http://schemas.openxmlformats.org/officeDocument/2006/relationships/hyperlink" Target="https://aim-dashboard.internal.babylontech.co.uk/questions/UXVlc3Rpb246ZjRlOWI3MmEtMTIxMC00ZmE4LWJiNDMtNmY4NmU5YjRkMWRj" TargetMode="External"/><Relationship Id="rId3808" Type="http://schemas.openxmlformats.org/officeDocument/2006/relationships/hyperlink" Target="https://aim-dashboard.internal.babylontech.co.uk/concept/Q29uY2VwdDpmNGU3YWZjZS1kZWZlLTQ1YjMtODYwZi00NDVlNzA5OGQ0YWY=" TargetMode="External"/><Relationship Id="rId1213" Type="http://schemas.openxmlformats.org/officeDocument/2006/relationships/hyperlink" Target="https://aim-dashboard.internal.babylontech.co.uk/concept/Q29uY2VwdDo0ZmFmZWU4OC1kNWNmLTQ1MzktYjk0Yi1mMjE4MzljMjgzYzU=" TargetMode="External"/><Relationship Id="rId2544" Type="http://schemas.openxmlformats.org/officeDocument/2006/relationships/hyperlink" Target="https://aim-dashboard.internal.babylontech.co.uk/questions/UXVlc3Rpb246YTc1NDlkY2QtYTFjYS00NTQyLWE4NDUtNjNmNGEyZDEzMzgy" TargetMode="External"/><Relationship Id="rId3876" Type="http://schemas.openxmlformats.org/officeDocument/2006/relationships/hyperlink" Target="https://aim-dashboard.internal.babylontech.co.uk/concept/Q29uY2VwdDpmODFkMTZkNi1hZWY1LTVmNzktYjgyZi00MDY1Y2JjYWI0YTg=" TargetMode="External"/><Relationship Id="rId1214" Type="http://schemas.openxmlformats.org/officeDocument/2006/relationships/hyperlink" Target="https://aim-dashboard.internal.babylontech.co.uk/concept/Q29uY2VwdDo0ZmFmZWU4OC1kNWNmLTQ1MzktYjk0Yi1mMjE4MzljMjgzYzU=" TargetMode="External"/><Relationship Id="rId2545" Type="http://schemas.openxmlformats.org/officeDocument/2006/relationships/hyperlink" Target="https://aim-dashboard.internal.babylontech.co.uk/questions/UXVlc3Rpb246YTc1NDlkY2QtYTFjYS00NTQyLWE4NDUtNjNmNGEyZDEzMzgy" TargetMode="External"/><Relationship Id="rId3875" Type="http://schemas.openxmlformats.org/officeDocument/2006/relationships/hyperlink" Target="https://aim-dashboard.internal.babylontech.co.uk/concept/Q29uY2VwdDpmODFkMTZkNi1hZWY1LTVmNzktYjgyZi00MDY1Y2JjYWI0YTg=" TargetMode="External"/><Relationship Id="rId1215" Type="http://schemas.openxmlformats.org/officeDocument/2006/relationships/hyperlink" Target="https://aim-dashboard.internal.babylontech.co.uk/concept/Q29uY2VwdDo0ZmFmZWU4OC1kNWNmLTQ1MzktYjk0Yi1mMjE4MzljMjgzYzU=" TargetMode="External"/><Relationship Id="rId2546" Type="http://schemas.openxmlformats.org/officeDocument/2006/relationships/hyperlink" Target="https://aim-dashboard.internal.babylontech.co.uk/questions/UXVlc3Rpb246YTc1NDlkY2QtYTFjYS00NTQyLWE4NDUtNjNmNGEyZDEzMzgy" TargetMode="External"/><Relationship Id="rId3878" Type="http://schemas.openxmlformats.org/officeDocument/2006/relationships/hyperlink" Target="https://aim-dashboard.internal.babylontech.co.uk/concept/Q29uY2VwdDpmODM4ZDNkOS03OGY3LTQzMjMtYmVhNS1lZTVkNWRkMmNkOTU=" TargetMode="External"/><Relationship Id="rId1216" Type="http://schemas.openxmlformats.org/officeDocument/2006/relationships/hyperlink" Target="https://aim-dashboard.internal.babylontech.co.uk/concept/Q29uY2VwdDo1MDJlZGQ0NS0zMDJiLTQ4NTMtODI4NC1jZTQ3ZTU0OTY1MTM=" TargetMode="External"/><Relationship Id="rId2547" Type="http://schemas.openxmlformats.org/officeDocument/2006/relationships/hyperlink" Target="https://aim-dashboard.internal.babylontech.co.uk/questions/UXVlc3Rpb246YTdhZTg3ZDItNmFmZi00NmYzLTgyOWMtM2Q3ZDZhMjY4YTRh" TargetMode="External"/><Relationship Id="rId3877" Type="http://schemas.openxmlformats.org/officeDocument/2006/relationships/hyperlink" Target="https://aim-dashboard.internal.babylontech.co.uk/concept/Q29uY2VwdDpmODM4ZDNkOS03OGY3LTQzMjMtYmVhNS1lZTVkNWRkMmNkOTU=" TargetMode="External"/><Relationship Id="rId1217" Type="http://schemas.openxmlformats.org/officeDocument/2006/relationships/hyperlink" Target="https://aim-dashboard.internal.babylontech.co.uk/concept/Q29uY2VwdDo1MDJlZGQ0NS0zMDJiLTQ4NTMtODI4NC1jZTQ3ZTU0OTY1MTM=" TargetMode="External"/><Relationship Id="rId2548" Type="http://schemas.openxmlformats.org/officeDocument/2006/relationships/hyperlink" Target="https://aim-dashboard.internal.babylontech.co.uk/questions/UXVlc3Rpb246YTdhZTg3ZDItNmFmZi00NmYzLTgyOWMtM2Q3ZDZhMjY4YTRh" TargetMode="External"/><Relationship Id="rId1218" Type="http://schemas.openxmlformats.org/officeDocument/2006/relationships/hyperlink" Target="https://aim-dashboard.internal.babylontech.co.uk/concept/Q29uY2VwdDo1MDJlZGQ0NS0zMDJiLTQ4NTMtODI4NC1jZTQ3ZTU0OTY1MTM=" TargetMode="External"/><Relationship Id="rId2549" Type="http://schemas.openxmlformats.org/officeDocument/2006/relationships/hyperlink" Target="https://aim-dashboard.internal.babylontech.co.uk/questions/UXVlc3Rpb246YTdhZTg3ZDItNmFmZi00NmYzLTgyOWMtM2Q3ZDZhMjY4YTRh" TargetMode="External"/><Relationship Id="rId3879" Type="http://schemas.openxmlformats.org/officeDocument/2006/relationships/hyperlink" Target="https://aim-dashboard.internal.babylontech.co.uk/concept/Q29uY2VwdDpmODM4ZDNkOS03OGY3LTQzMjMtYmVhNS1lZTVkNWRkMmNkOTU=" TargetMode="External"/><Relationship Id="rId1219" Type="http://schemas.openxmlformats.org/officeDocument/2006/relationships/hyperlink" Target="https://aim-dashboard.internal.babylontech.co.uk/concept/Q29uY2VwdDo1MDlhMzc0NC0yMjYwLTQ5NmQtOWFmNy1lMjIzMDU2ZDYxOGY=" TargetMode="External"/><Relationship Id="rId3870" Type="http://schemas.openxmlformats.org/officeDocument/2006/relationships/hyperlink" Target="https://aim-dashboard.internal.babylontech.co.uk/concept/Q29uY2VwdDpmN2QxZTI4OC0xN2I1LTQzMzctYTllOS1iMzNlYmIxZTY0MzQ=" TargetMode="External"/><Relationship Id="rId2540" Type="http://schemas.openxmlformats.org/officeDocument/2006/relationships/hyperlink" Target="https://aim-dashboard.internal.babylontech.co.uk/concept/Q29uY2VwdDphNzEyOWUzMC05NmQwLTRjOTAtOWRlOS04ZjVmZGEyNGMxOTY=" TargetMode="External"/><Relationship Id="rId3872" Type="http://schemas.openxmlformats.org/officeDocument/2006/relationships/hyperlink" Target="https://aim-dashboard.internal.babylontech.co.uk/concept/Q29uY2VwdDpmODExMmIwMi01MjY4LTRmMTgtYjI4NC0xY2U3ZTA4YWJjMjE=" TargetMode="External"/><Relationship Id="rId1210" Type="http://schemas.openxmlformats.org/officeDocument/2006/relationships/hyperlink" Target="https://aim-dashboard.internal.babylontech.co.uk/concept/Q29uY2VwdDo0Zjk4MWQ1ZS1hZTkyLTRjYzUtYjY1OC1hN2VlZjZmOGVlNjM=" TargetMode="External"/><Relationship Id="rId2541" Type="http://schemas.openxmlformats.org/officeDocument/2006/relationships/hyperlink" Target="https://aim-dashboard.internal.babylontech.co.uk/concept/Q29uY2VwdDphNzEyOWUzMC05NmQwLTRjOTAtOWRlOS04ZjVmZGEyNGMxOTY=" TargetMode="External"/><Relationship Id="rId3871" Type="http://schemas.openxmlformats.org/officeDocument/2006/relationships/hyperlink" Target="https://aim-dashboard.internal.babylontech.co.uk/concept/Q29uY2VwdDpmODExMmIwMi01MjY4LTRmMTgtYjI4NC0xY2U3ZTA4YWJjMjE=" TargetMode="External"/><Relationship Id="rId1211" Type="http://schemas.openxmlformats.org/officeDocument/2006/relationships/hyperlink" Target="https://aim-dashboard.internal.babylontech.co.uk/concept/Q29uY2VwdDo0Zjk4MWQ1ZS1hZTkyLTRjYzUtYjY1OC1hN2VlZjZmOGVlNjM=" TargetMode="External"/><Relationship Id="rId2542" Type="http://schemas.openxmlformats.org/officeDocument/2006/relationships/hyperlink" Target="https://aim-dashboard.internal.babylontech.co.uk/questions/UXVlc3Rpb246YTc0MzMwNTYtNTRlZi00NDBkLThjZTMtZGIxOWEwODY3YTBl" TargetMode="External"/><Relationship Id="rId3874" Type="http://schemas.openxmlformats.org/officeDocument/2006/relationships/hyperlink" Target="https://aim-dashboard.internal.babylontech.co.uk/concept/Q29uY2VwdDpmODFkMTZkNi1hZWY1LTVmNzktYjgyZi00MDY1Y2JjYWI0YTg=" TargetMode="External"/><Relationship Id="rId1212" Type="http://schemas.openxmlformats.org/officeDocument/2006/relationships/hyperlink" Target="https://aim-dashboard.internal.babylontech.co.uk/concept/Q29uY2VwdDo0Zjk4MWQ1ZS1hZTkyLTRjYzUtYjY1OC1hN2VlZjZmOGVlNjM=" TargetMode="External"/><Relationship Id="rId2543" Type="http://schemas.openxmlformats.org/officeDocument/2006/relationships/hyperlink" Target="https://aim-dashboard.internal.babylontech.co.uk/questions/UXVlc3Rpb246YTc0MzMwNTYtNTRlZi00NDBkLThjZTMtZGIxOWEwODY3YTBl" TargetMode="External"/><Relationship Id="rId3873" Type="http://schemas.openxmlformats.org/officeDocument/2006/relationships/hyperlink" Target="https://aim-dashboard.internal.babylontech.co.uk/concept/Q29uY2VwdDpmODExMmIwMi01MjY4LTRmMTgtYjI4NC0xY2U3ZTA4YWJjMjE=" TargetMode="External"/><Relationship Id="rId1202" Type="http://schemas.openxmlformats.org/officeDocument/2006/relationships/hyperlink" Target="https://aim-dashboard.internal.babylontech.co.uk/concept/Q29uY2VwdDo0ZjMyNDJhMS1jYTcxLTQ3ZGYtOGI3YS1iMDc0YTU3MTUwMDY=" TargetMode="External"/><Relationship Id="rId2533" Type="http://schemas.openxmlformats.org/officeDocument/2006/relationships/hyperlink" Target="https://aim-dashboard.internal.babylontech.co.uk/concept/Q29uY2VwdDphNjc2N2EyZi00ZDY5LTQwZDQtYjQ0ZC1lMTE3MzA2Y2Q3ZDU=" TargetMode="External"/><Relationship Id="rId3865" Type="http://schemas.openxmlformats.org/officeDocument/2006/relationships/hyperlink" Target="https://aim-dashboard.internal.babylontech.co.uk/concept/Q29uY2VwdDpmN2JiODI1MC0xNjc1LTUzYjYtOWFkOC1lYjIxM2VlOGM3OWM=" TargetMode="External"/><Relationship Id="rId1203" Type="http://schemas.openxmlformats.org/officeDocument/2006/relationships/hyperlink" Target="https://aim-dashboard.internal.babylontech.co.uk/concept/Q29uY2VwdDo0ZjMyNDJhMS1jYTcxLTQ3ZGYtOGI3YS1iMDc0YTU3MTUwMDY=" TargetMode="External"/><Relationship Id="rId2534" Type="http://schemas.openxmlformats.org/officeDocument/2006/relationships/hyperlink" Target="https://aim-dashboard.internal.babylontech.co.uk/concept/Q29uY2VwdDphNjc2N2EyZi00ZDY5LTQwZDQtYjQ0ZC1lMTE3MzA2Y2Q3ZDU=" TargetMode="External"/><Relationship Id="rId3864" Type="http://schemas.openxmlformats.org/officeDocument/2006/relationships/hyperlink" Target="https://aim-dashboard.internal.babylontech.co.uk/concept/Q29uY2VwdDpmNzliNTVhZC0zYWYxLTQ5ZTktYTRkZC0zNWYxNzYzYmM0MDQ=" TargetMode="External"/><Relationship Id="rId1204" Type="http://schemas.openxmlformats.org/officeDocument/2006/relationships/hyperlink" Target="https://aim-dashboard.internal.babylontech.co.uk/questions/UXVlc3Rpb246NGY2MjNkNWMtYjM4Zi00NDQxLWI4MTgtNjU4NThiMGE3YmI2" TargetMode="External"/><Relationship Id="rId2535" Type="http://schemas.openxmlformats.org/officeDocument/2006/relationships/hyperlink" Target="https://aim-dashboard.internal.babylontech.co.uk/concept/Q29uY2VwdDphNjc2N2EyZi00ZDY5LTQwZDQtYjQ0ZC1lMTE3MzA2Y2Q3ZDU=" TargetMode="External"/><Relationship Id="rId3867" Type="http://schemas.openxmlformats.org/officeDocument/2006/relationships/hyperlink" Target="https://aim-dashboard.internal.babylontech.co.uk/concept/Q29uY2VwdDpmN2JiODI1MC0xNjc1LTUzYjYtOWFkOC1lYjIxM2VlOGM3OWM=" TargetMode="External"/><Relationship Id="rId1205" Type="http://schemas.openxmlformats.org/officeDocument/2006/relationships/hyperlink" Target="https://aim-dashboard.internal.babylontech.co.uk/questions/UXVlc3Rpb246NGY2MjNkNWMtYjM4Zi00NDQxLWI4MTgtNjU4NThiMGE3YmI2" TargetMode="External"/><Relationship Id="rId2536" Type="http://schemas.openxmlformats.org/officeDocument/2006/relationships/hyperlink" Target="https://aim-dashboard.internal.babylontech.co.uk/concept/Q29uY2VwdDphNjlmYzliMy1hZTg2LTQ5YTEtOTc0OC1iYzVlMmI1OGI1ZGU=" TargetMode="External"/><Relationship Id="rId3866" Type="http://schemas.openxmlformats.org/officeDocument/2006/relationships/hyperlink" Target="https://aim-dashboard.internal.babylontech.co.uk/concept/Q29uY2VwdDpmN2JiODI1MC0xNjc1LTUzYjYtOWFkOC1lYjIxM2VlOGM3OWM=" TargetMode="External"/><Relationship Id="rId1206" Type="http://schemas.openxmlformats.org/officeDocument/2006/relationships/hyperlink" Target="https://aim-dashboard.internal.babylontech.co.uk/questions/UXVlc3Rpb246NGY2MjNkNWMtYjM4Zi00NDQxLWI4MTgtNjU4NThiMGE3YmI2" TargetMode="External"/><Relationship Id="rId2537" Type="http://schemas.openxmlformats.org/officeDocument/2006/relationships/hyperlink" Target="https://aim-dashboard.internal.babylontech.co.uk/concept/Q29uY2VwdDphNjlmYzliMy1hZTg2LTQ5YTEtOTc0OC1iYzVlMmI1OGI1ZGU=" TargetMode="External"/><Relationship Id="rId3869" Type="http://schemas.openxmlformats.org/officeDocument/2006/relationships/hyperlink" Target="https://aim-dashboard.internal.babylontech.co.uk/concept/Q29uY2VwdDpmN2QxZTI4OC0xN2I1LTQzMzctYTllOS1iMzNlYmIxZTY0MzQ=" TargetMode="External"/><Relationship Id="rId1207" Type="http://schemas.openxmlformats.org/officeDocument/2006/relationships/hyperlink" Target="https://aim-dashboard.internal.babylontech.co.uk/questions/UXVlc3Rpb246NGY2MjNkNWMtYjM4Zi00NDQxLWI4MTgtNjU4NThiMGE3YmI2" TargetMode="External"/><Relationship Id="rId2538" Type="http://schemas.openxmlformats.org/officeDocument/2006/relationships/hyperlink" Target="https://aim-dashboard.internal.babylontech.co.uk/concept/Q29uY2VwdDphNjlmYzliMy1hZTg2LTQ5YTEtOTc0OC1iYzVlMmI1OGI1ZGU=" TargetMode="External"/><Relationship Id="rId3868" Type="http://schemas.openxmlformats.org/officeDocument/2006/relationships/hyperlink" Target="https://aim-dashboard.internal.babylontech.co.uk/concept/Q29uY2VwdDpmN2QxZTI4OC0xN2I1LTQzMzctYTllOS1iMzNlYmIxZTY0MzQ=" TargetMode="External"/><Relationship Id="rId1208" Type="http://schemas.openxmlformats.org/officeDocument/2006/relationships/hyperlink" Target="https://aim-dashboard.internal.babylontech.co.uk/questions/UXVlc3Rpb246NGY4ZTBjNmQtMDFlMS00YmFlLWFhNjgtN2VjMmI2YTJlYzNl" TargetMode="External"/><Relationship Id="rId2539" Type="http://schemas.openxmlformats.org/officeDocument/2006/relationships/hyperlink" Target="https://aim-dashboard.internal.babylontech.co.uk/concept/Q29uY2VwdDphNzEyOWUzMC05NmQwLTRjOTAtOWRlOS04ZjVmZGEyNGMxOTY=" TargetMode="External"/><Relationship Id="rId1209" Type="http://schemas.openxmlformats.org/officeDocument/2006/relationships/hyperlink" Target="https://aim-dashboard.internal.babylontech.co.uk/questions/UXVlc3Rpb246NGY4ZTBjNmQtMDFlMS00YmFlLWFhNjgtN2VjMmI2YTJlYzNl" TargetMode="External"/><Relationship Id="rId3861" Type="http://schemas.openxmlformats.org/officeDocument/2006/relationships/hyperlink" Target="https://aim-dashboard.internal.babylontech.co.uk/concept/Q29uY2VwdDpmNzRmZmFiYi0yZTc0LTQ1ZDgtYTE1ZS00NmM2M2VhNWEzNzg=" TargetMode="External"/><Relationship Id="rId2530" Type="http://schemas.openxmlformats.org/officeDocument/2006/relationships/hyperlink" Target="https://aim-dashboard.internal.babylontech.co.uk/concept/Q29uY2VwdDphNjQzMTg1OS0wODNjLTRhYmMtYTI5My1mYjJhN2E0NmY0OGU=" TargetMode="External"/><Relationship Id="rId3860" Type="http://schemas.openxmlformats.org/officeDocument/2006/relationships/hyperlink" Target="https://aim-dashboard.internal.babylontech.co.uk/concept/Q29uY2VwdDpmNzRmZmFiYi0yZTc0LTQ1ZDgtYTE1ZS00NmM2M2VhNWEzNzg=" TargetMode="External"/><Relationship Id="rId1200" Type="http://schemas.openxmlformats.org/officeDocument/2006/relationships/hyperlink" Target="https://aim-dashboard.internal.babylontech.co.uk/concept/Q29uY2VwdDo0ZjFjYTdiYy01OWM5LTQ0YTQtOTNkMy0zMGMyM2FlZmU0YzM=" TargetMode="External"/><Relationship Id="rId2531" Type="http://schemas.openxmlformats.org/officeDocument/2006/relationships/hyperlink" Target="https://aim-dashboard.internal.babylontech.co.uk/concept/Q29uY2VwdDphNjQzMTg1OS0wODNjLTRhYmMtYTI5My1mYjJhN2E0NmY0OGU=" TargetMode="External"/><Relationship Id="rId3863" Type="http://schemas.openxmlformats.org/officeDocument/2006/relationships/hyperlink" Target="https://aim-dashboard.internal.babylontech.co.uk/concept/Q29uY2VwdDpmNzliNTVhZC0zYWYxLTQ5ZTktYTRkZC0zNWYxNzYzYmM0MDQ=" TargetMode="External"/><Relationship Id="rId1201" Type="http://schemas.openxmlformats.org/officeDocument/2006/relationships/hyperlink" Target="https://aim-dashboard.internal.babylontech.co.uk/concept/Q29uY2VwdDo0ZjMyNDJhMS1jYTcxLTQ3ZGYtOGI3YS1iMDc0YTU3MTUwMDY=" TargetMode="External"/><Relationship Id="rId2532" Type="http://schemas.openxmlformats.org/officeDocument/2006/relationships/hyperlink" Target="https://aim-dashboard.internal.babylontech.co.uk/concept/Q29uY2VwdDphNjQzMTg1OS0wODNjLTRhYmMtYTI5My1mYjJhN2E0NmY0OGU=" TargetMode="External"/><Relationship Id="rId3862" Type="http://schemas.openxmlformats.org/officeDocument/2006/relationships/hyperlink" Target="https://aim-dashboard.internal.babylontech.co.uk/concept/Q29uY2VwdDpmNzliNTVhZC0zYWYxLTQ5ZTktYTRkZC0zNWYxNzYzYmM0MDQ=" TargetMode="External"/><Relationship Id="rId1235" Type="http://schemas.openxmlformats.org/officeDocument/2006/relationships/hyperlink" Target="https://aim-dashboard.internal.babylontech.co.uk/concept/Q29uY2VwdDo1MWJmM2E3Zi1iMDNlLTRhMDAtOWM4Zi0zYzU3ZmE3ZDJmZmU=" TargetMode="External"/><Relationship Id="rId2566" Type="http://schemas.openxmlformats.org/officeDocument/2006/relationships/hyperlink" Target="https://aim-dashboard.internal.babylontech.co.uk/concept/Q29uY2VwdDphN2YxZWZjZC0wNWRjLTQ3MDUtYTRlMi0xMDdmZmNmN2Y5MmE=" TargetMode="External"/><Relationship Id="rId3898" Type="http://schemas.openxmlformats.org/officeDocument/2006/relationships/hyperlink" Target="https://aim-dashboard.internal.babylontech.co.uk/questions/UXVlc3Rpb246ZjhkM2IzYTctYTUwOS00MmQ5LTk4M2QtZmI2YWE4ZTRmYjkw" TargetMode="External"/><Relationship Id="rId1236" Type="http://schemas.openxmlformats.org/officeDocument/2006/relationships/hyperlink" Target="https://aim-dashboard.internal.babylontech.co.uk/concept/Q29uY2VwdDo1MWRhZjc1NC1iMWU5LTQ5ZDQtODc0NS0yM2JhMjI2ZWVlNTM=" TargetMode="External"/><Relationship Id="rId2567" Type="http://schemas.openxmlformats.org/officeDocument/2006/relationships/hyperlink" Target="https://aim-dashboard.internal.babylontech.co.uk/concept/Q29uY2VwdDphN2YxZWZjZC0wNWRjLTQ3MDUtYTRlMi0xMDdmZmNmN2Y5MmE=" TargetMode="External"/><Relationship Id="rId3897" Type="http://schemas.openxmlformats.org/officeDocument/2006/relationships/hyperlink" Target="https://aim-dashboard.internal.babylontech.co.uk/questions/UXVlc3Rpb246ZjhkM2IzYTctYTUwOS00MmQ5LTk4M2QtZmI2YWE4ZTRmYjkw" TargetMode="External"/><Relationship Id="rId1237" Type="http://schemas.openxmlformats.org/officeDocument/2006/relationships/hyperlink" Target="https://aim-dashboard.internal.babylontech.co.uk/concept/Q29uY2VwdDo1MWRhZjc1NC1iMWU5LTQ5ZDQtODc0NS0yM2JhMjI2ZWVlNTM=" TargetMode="External"/><Relationship Id="rId2568" Type="http://schemas.openxmlformats.org/officeDocument/2006/relationships/hyperlink" Target="https://aim-dashboard.internal.babylontech.co.uk/concept/Q29uY2VwdDphODI5NGEyNi02ZThkLTRiZWMtYjkwMS0yYjc3OTMzMmQyMjU=" TargetMode="External"/><Relationship Id="rId1238" Type="http://schemas.openxmlformats.org/officeDocument/2006/relationships/hyperlink" Target="https://aim-dashboard.internal.babylontech.co.uk/concept/Q29uY2VwdDo1MWRhZjc1NC1iMWU5LTQ5ZDQtODc0NS0yM2JhMjI2ZWVlNTM=" TargetMode="External"/><Relationship Id="rId2569" Type="http://schemas.openxmlformats.org/officeDocument/2006/relationships/hyperlink" Target="https://aim-dashboard.internal.babylontech.co.uk/concept/Q29uY2VwdDphODI5NGEyNi02ZThkLTRiZWMtYjkwMS0yYjc3OTMzMmQyMjU=" TargetMode="External"/><Relationship Id="rId3899" Type="http://schemas.openxmlformats.org/officeDocument/2006/relationships/hyperlink" Target="https://aim-dashboard.internal.babylontech.co.uk/concept/Q29uY2VwdDpmOGQ5Y2RiOS1hOWI5LTRlM2YtODc5YS00NTE3OWUwZmRhYTU=" TargetMode="External"/><Relationship Id="rId1239" Type="http://schemas.openxmlformats.org/officeDocument/2006/relationships/hyperlink" Target="https://aim-dashboard.internal.babylontech.co.uk/concept/Q29uY2VwdDo1MjA0MjUzYi01ZTY4LTU2ZGYtYjdjMS1hYzZlYWFiMjU0MDU=" TargetMode="External"/><Relationship Id="rId409" Type="http://schemas.openxmlformats.org/officeDocument/2006/relationships/hyperlink" Target="https://aim-dashboard.internal.babylontech.co.uk/concept/Q29uY2VwdDoxODU4ZjM4MC1iMzk3LTRkYzYtOWY3Zi1iMjlkODdhOWZjMjM=" TargetMode="External"/><Relationship Id="rId404" Type="http://schemas.openxmlformats.org/officeDocument/2006/relationships/hyperlink" Target="https://aim-dashboard.internal.babylontech.co.uk/concept/Q29uY2VwdDoxODExMzk4YS04ZmEzLTVkOWItOWNiZS0xNjJiNGFjNTkwMGU=" TargetMode="External"/><Relationship Id="rId403" Type="http://schemas.openxmlformats.org/officeDocument/2006/relationships/hyperlink" Target="https://aim-dashboard.internal.babylontech.co.uk/questions/UXVlc3Rpb246MTgwZjlmOTMtOGI2NC00OTZmLWJlNjgtOWZlZGIxODZiYmY1" TargetMode="External"/><Relationship Id="rId402" Type="http://schemas.openxmlformats.org/officeDocument/2006/relationships/hyperlink" Target="https://aim-dashboard.internal.babylontech.co.uk/questions/UXVlc3Rpb246MTgwZjlmOTMtOGI2NC00OTZmLWJlNjgtOWZlZGIxODZiYmY1" TargetMode="External"/><Relationship Id="rId401" Type="http://schemas.openxmlformats.org/officeDocument/2006/relationships/hyperlink" Target="https://aim-dashboard.internal.babylontech.co.uk/questions/UXVlc3Rpb246MTgwZjlmOTMtOGI2NC00OTZmLWJlNjgtOWZlZGIxODZiYmY1" TargetMode="External"/><Relationship Id="rId408" Type="http://schemas.openxmlformats.org/officeDocument/2006/relationships/hyperlink" Target="https://aim-dashboard.internal.babylontech.co.uk/questions/UXVlc3Rpb246MTgyMmQ1ZTUtZTU0Mi00ZDE0LWEyMzItOWUzZGM4ZDVmMTNm" TargetMode="External"/><Relationship Id="rId407" Type="http://schemas.openxmlformats.org/officeDocument/2006/relationships/hyperlink" Target="https://aim-dashboard.internal.babylontech.co.uk/questions/UXVlc3Rpb246MTgyMmQ1ZTUtZTU0Mi00ZDE0LWEyMzItOWUzZGM4ZDVmMTNm" TargetMode="External"/><Relationship Id="rId406" Type="http://schemas.openxmlformats.org/officeDocument/2006/relationships/hyperlink" Target="https://aim-dashboard.internal.babylontech.co.uk/concept/Q29uY2VwdDoxODExMzk4YS04ZmEzLTVkOWItOWNiZS0xNjJiNGFjNTkwMGU=" TargetMode="External"/><Relationship Id="rId405" Type="http://schemas.openxmlformats.org/officeDocument/2006/relationships/hyperlink" Target="https://aim-dashboard.internal.babylontech.co.uk/concept/Q29uY2VwdDoxODExMzk4YS04ZmEzLTVkOWItOWNiZS0xNjJiNGFjNTkwMGU=" TargetMode="External"/><Relationship Id="rId3890" Type="http://schemas.openxmlformats.org/officeDocument/2006/relationships/hyperlink" Target="https://aim-dashboard.internal.babylontech.co.uk/concept/Q29uY2VwdDpmODg4YjliMi0zODE4LTRmNjgtODRkMi00Y2U3MWU0ZjgyOWE=" TargetMode="External"/><Relationship Id="rId2560" Type="http://schemas.openxmlformats.org/officeDocument/2006/relationships/hyperlink" Target="https://aim-dashboard.internal.babylontech.co.uk/concept/Q29uY2VwdDphN2UwNTExMy04NjRmLTQxMTQtOTAwZi00MGEwOWNlNmM1MDA=" TargetMode="External"/><Relationship Id="rId3892" Type="http://schemas.openxmlformats.org/officeDocument/2006/relationships/hyperlink" Target="https://aim-dashboard.internal.babylontech.co.uk/concept/Q29uY2VwdDpmOGFkY2MwNi03NWE5LTQ1MmQtYjUyMS03OTExMmI4MTUxZmY=" TargetMode="External"/><Relationship Id="rId1230" Type="http://schemas.openxmlformats.org/officeDocument/2006/relationships/hyperlink" Target="https://aim-dashboard.internal.babylontech.co.uk/concept/Q29uY2VwdDo1MWE1MzM2YS1hYTEwLTQwNjAtOTdjZi1lZWQyZTNmY2FhZWE=" TargetMode="External"/><Relationship Id="rId2561" Type="http://schemas.openxmlformats.org/officeDocument/2006/relationships/hyperlink" Target="https://aim-dashboard.internal.babylontech.co.uk/concept/Q29uY2VwdDphN2UwNTExMy04NjRmLTQxMTQtOTAwZi00MGEwOWNlNmM1MDA=" TargetMode="External"/><Relationship Id="rId3891" Type="http://schemas.openxmlformats.org/officeDocument/2006/relationships/hyperlink" Target="https://aim-dashboard.internal.babylontech.co.uk/concept/Q29uY2VwdDpmODg4YjliMi0zODE4LTRmNjgtODRkMi00Y2U3MWU0ZjgyOWE=" TargetMode="External"/><Relationship Id="rId400" Type="http://schemas.openxmlformats.org/officeDocument/2006/relationships/hyperlink" Target="https://aim-dashboard.internal.babylontech.co.uk/questions/UXVlc3Rpb246MTgwZjlmOTMtOGI2NC00OTZmLWJlNjgtOWZlZGIxODZiYmY1" TargetMode="External"/><Relationship Id="rId1231" Type="http://schemas.openxmlformats.org/officeDocument/2006/relationships/hyperlink" Target="https://aim-dashboard.internal.babylontech.co.uk/concept/Q29uY2VwdDo1MWE1MzM2YS1hYTEwLTQwNjAtOTdjZi1lZWQyZTNmY2FhZWE=" TargetMode="External"/><Relationship Id="rId2562" Type="http://schemas.openxmlformats.org/officeDocument/2006/relationships/hyperlink" Target="https://aim-dashboard.internal.babylontech.co.uk/concept/Q29uY2VwdDphN2U4N2QyOS0zOGVmLTRiNWYtYTZkYy04YmE5NTU0NTBjMDU=" TargetMode="External"/><Relationship Id="rId3894" Type="http://schemas.openxmlformats.org/officeDocument/2006/relationships/hyperlink" Target="https://aim-dashboard.internal.babylontech.co.uk/concept/Q29uY2VwdDpmOGFkY2MwNi03NWE5LTQ1MmQtYjUyMS03OTExMmI4MTUxZmY=" TargetMode="External"/><Relationship Id="rId1232" Type="http://schemas.openxmlformats.org/officeDocument/2006/relationships/hyperlink" Target="https://aim-dashboard.internal.babylontech.co.uk/concept/Q29uY2VwdDo1MWE1MzM2YS1hYTEwLTQwNjAtOTdjZi1lZWQyZTNmY2FhZWE=" TargetMode="External"/><Relationship Id="rId2563" Type="http://schemas.openxmlformats.org/officeDocument/2006/relationships/hyperlink" Target="https://aim-dashboard.internal.babylontech.co.uk/concept/Q29uY2VwdDphN2U4N2QyOS0zOGVmLTRiNWYtYTZkYy04YmE5NTU0NTBjMDU=" TargetMode="External"/><Relationship Id="rId3893" Type="http://schemas.openxmlformats.org/officeDocument/2006/relationships/hyperlink" Target="https://aim-dashboard.internal.babylontech.co.uk/concept/Q29uY2VwdDpmOGFkY2MwNi03NWE5LTQ1MmQtYjUyMS03OTExMmI4MTUxZmY=" TargetMode="External"/><Relationship Id="rId1233" Type="http://schemas.openxmlformats.org/officeDocument/2006/relationships/hyperlink" Target="https://aim-dashboard.internal.babylontech.co.uk/concept/Q29uY2VwdDo1MWJmM2E3Zi1iMDNlLTRhMDAtOWM4Zi0zYzU3ZmE3ZDJmZmU=" TargetMode="External"/><Relationship Id="rId2564" Type="http://schemas.openxmlformats.org/officeDocument/2006/relationships/hyperlink" Target="https://aim-dashboard.internal.babylontech.co.uk/concept/Q29uY2VwdDphN2U4N2QyOS0zOGVmLTRiNWYtYTZkYy04YmE5NTU0NTBjMDU=" TargetMode="External"/><Relationship Id="rId3896" Type="http://schemas.openxmlformats.org/officeDocument/2006/relationships/hyperlink" Target="https://aim-dashboard.internal.babylontech.co.uk/questions/UXVlc3Rpb246ZjhkM2IzYTctYTUwOS00MmQ5LTk4M2QtZmI2YWE4ZTRmYjkw" TargetMode="External"/><Relationship Id="rId1234" Type="http://schemas.openxmlformats.org/officeDocument/2006/relationships/hyperlink" Target="https://aim-dashboard.internal.babylontech.co.uk/concept/Q29uY2VwdDo1MWJmM2E3Zi1iMDNlLTRhMDAtOWM4Zi0zYzU3ZmE3ZDJmZmU=" TargetMode="External"/><Relationship Id="rId2565" Type="http://schemas.openxmlformats.org/officeDocument/2006/relationships/hyperlink" Target="https://aim-dashboard.internal.babylontech.co.uk/concept/Q29uY2VwdDphN2YxZWZjZC0wNWRjLTQ3MDUtYTRlMi0xMDdmZmNmN2Y5MmE=" TargetMode="External"/><Relationship Id="rId3895" Type="http://schemas.openxmlformats.org/officeDocument/2006/relationships/hyperlink" Target="https://aim-dashboard.internal.babylontech.co.uk/questions/UXVlc3Rpb246ZjhkM2IzYTctYTUwOS00MmQ5LTk4M2QtZmI2YWE4ZTRmYjkw" TargetMode="External"/><Relationship Id="rId1224" Type="http://schemas.openxmlformats.org/officeDocument/2006/relationships/hyperlink" Target="https://aim-dashboard.internal.babylontech.co.uk/concept/Q29uY2VwdDo1MGU4MzFmMi00YTUzLTQ3ZDctOTA1YS04MjNkMTY2ZmU4MWU=" TargetMode="External"/><Relationship Id="rId2555" Type="http://schemas.openxmlformats.org/officeDocument/2006/relationships/hyperlink" Target="https://aim-dashboard.internal.babylontech.co.uk/questions/UXVlc3Rpb246YTdiMjgwNWUtODY2Yi00MTc4LWFiYTYtYjllN2EwZDk2Yzc5" TargetMode="External"/><Relationship Id="rId3887" Type="http://schemas.openxmlformats.org/officeDocument/2006/relationships/hyperlink" Target="https://aim-dashboard.internal.babylontech.co.uk/concept/Q29uY2VwdDpmODVhOTljYy02YWE2LTRlNjUtYWM3NC1mY2IxYWI4ZGI2NDM=" TargetMode="External"/><Relationship Id="rId1225" Type="http://schemas.openxmlformats.org/officeDocument/2006/relationships/hyperlink" Target="https://aim-dashboard.internal.babylontech.co.uk/questions/UXVlc3Rpb246NTEyYjVhMzktYTMxZi00YzBiLWIyOWUtMWU3YjQwOTk5Zjg3" TargetMode="External"/><Relationship Id="rId2556" Type="http://schemas.openxmlformats.org/officeDocument/2006/relationships/hyperlink" Target="https://aim-dashboard.internal.babylontech.co.uk/questions/UXVlc3Rpb246YTdiMjgwNWUtODY2Yi00MTc4LWFiYTYtYjllN2EwZDk2Yzc5" TargetMode="External"/><Relationship Id="rId3886" Type="http://schemas.openxmlformats.org/officeDocument/2006/relationships/hyperlink" Target="https://aim-dashboard.internal.babylontech.co.uk/concept/Q29uY2VwdDpmODVhOTljYy02YWE2LTRlNjUtYWM3NC1mY2IxYWI4ZGI2NDM=" TargetMode="External"/><Relationship Id="rId1226" Type="http://schemas.openxmlformats.org/officeDocument/2006/relationships/hyperlink" Target="https://aim-dashboard.internal.babylontech.co.uk/questions/UXVlc3Rpb246NTEyYjVhMzktYTMxZi00YzBiLWIyOWUtMWU3YjQwOTk5Zjg3" TargetMode="External"/><Relationship Id="rId2557" Type="http://schemas.openxmlformats.org/officeDocument/2006/relationships/hyperlink" Target="https://aim-dashboard.internal.babylontech.co.uk/questions/UXVlc3Rpb246YTdiMjgwNWUtODY2Yi00MTc4LWFiYTYtYjllN2EwZDk2Yzc5" TargetMode="External"/><Relationship Id="rId3889" Type="http://schemas.openxmlformats.org/officeDocument/2006/relationships/hyperlink" Target="https://aim-dashboard.internal.babylontech.co.uk/concept/Q29uY2VwdDpmODg4YjliMi0zODE4LTRmNjgtODRkMi00Y2U3MWU0ZjgyOWE=" TargetMode="External"/><Relationship Id="rId1227" Type="http://schemas.openxmlformats.org/officeDocument/2006/relationships/hyperlink" Target="https://aim-dashboard.internal.babylontech.co.uk/concept/Q29uY2VwdDo1MTM4ZjhmNi1mZTg4LTQ4ZTAtOGNkYS1jNzA5M2QwZWNkOGE=" TargetMode="External"/><Relationship Id="rId2558" Type="http://schemas.openxmlformats.org/officeDocument/2006/relationships/hyperlink" Target="https://aim-dashboard.internal.babylontech.co.uk/questions/UXVlc3Rpb246YTdiMjgwNWUtODY2Yi00MTc4LWFiYTYtYjllN2EwZDk2Yzc5" TargetMode="External"/><Relationship Id="rId3888" Type="http://schemas.openxmlformats.org/officeDocument/2006/relationships/hyperlink" Target="https://aim-dashboard.internal.babylontech.co.uk/concept/Q29uY2VwdDpmODVhOTljYy02YWE2LTRlNjUtYWM3NC1mY2IxYWI4ZGI2NDM=" TargetMode="External"/><Relationship Id="rId1228" Type="http://schemas.openxmlformats.org/officeDocument/2006/relationships/hyperlink" Target="https://aim-dashboard.internal.babylontech.co.uk/concept/Q29uY2VwdDo1MTM4ZjhmNi1mZTg4LTQ4ZTAtOGNkYS1jNzA5M2QwZWNkOGE=" TargetMode="External"/><Relationship Id="rId2559" Type="http://schemas.openxmlformats.org/officeDocument/2006/relationships/hyperlink" Target="https://aim-dashboard.internal.babylontech.co.uk/concept/Q29uY2VwdDphN2UwNTExMy04NjRmLTQxMTQtOTAwZi00MGEwOWNlNmM1MDA=" TargetMode="External"/><Relationship Id="rId1229" Type="http://schemas.openxmlformats.org/officeDocument/2006/relationships/hyperlink" Target="https://aim-dashboard.internal.babylontech.co.uk/concept/Q29uY2VwdDo1MTM4ZjhmNi1mZTg4LTQ4ZTAtOGNkYS1jNzA5M2QwZWNkOGE=" TargetMode="External"/><Relationship Id="rId3881" Type="http://schemas.openxmlformats.org/officeDocument/2006/relationships/hyperlink" Target="https://aim-dashboard.internal.babylontech.co.uk/concept/Q29uY2VwdDpmODQyNGQyMS1iOWEwLTQ2MTgtOTJiNi01ZmRjMGZlMzY3ODU=" TargetMode="External"/><Relationship Id="rId2550" Type="http://schemas.openxmlformats.org/officeDocument/2006/relationships/hyperlink" Target="https://aim-dashboard.internal.babylontech.co.uk/questions/UXVlc3Rpb246YTdhZTg3ZDItNmFmZi00NmYzLTgyOWMtM2Q3ZDZhMjY4YTRh" TargetMode="External"/><Relationship Id="rId3880" Type="http://schemas.openxmlformats.org/officeDocument/2006/relationships/hyperlink" Target="https://aim-dashboard.internal.babylontech.co.uk/concept/Q29uY2VwdDpmODQyNGQyMS1iOWEwLTQ2MTgtOTJiNi01ZmRjMGZlMzY3ODU=" TargetMode="External"/><Relationship Id="rId1220" Type="http://schemas.openxmlformats.org/officeDocument/2006/relationships/hyperlink" Target="https://aim-dashboard.internal.babylontech.co.uk/concept/Q29uY2VwdDo1MDlhMzc0NC0yMjYwLTQ5NmQtOWFmNy1lMjIzMDU2ZDYxOGY=" TargetMode="External"/><Relationship Id="rId2551" Type="http://schemas.openxmlformats.org/officeDocument/2006/relationships/hyperlink" Target="https://aim-dashboard.internal.babylontech.co.uk/questions/UXVlc3Rpb246YTdhZTg3ZDItNmFmZi00NmYzLTgyOWMtM2Q3ZDZhMjY4YTRh" TargetMode="External"/><Relationship Id="rId3883" Type="http://schemas.openxmlformats.org/officeDocument/2006/relationships/hyperlink" Target="https://aim-dashboard.internal.babylontech.co.uk/concept/Q29uY2VwdDpmODU5YzY1Yy04NTIwLTRiMGMtYjFjNC0yYzcxY2NjMDRjMjg=" TargetMode="External"/><Relationship Id="rId1221" Type="http://schemas.openxmlformats.org/officeDocument/2006/relationships/hyperlink" Target="https://aim-dashboard.internal.babylontech.co.uk/concept/Q29uY2VwdDo1MDlhMzc0NC0yMjYwLTQ5NmQtOWFmNy1lMjIzMDU2ZDYxOGY=" TargetMode="External"/><Relationship Id="rId2552" Type="http://schemas.openxmlformats.org/officeDocument/2006/relationships/hyperlink" Target="https://aim-dashboard.internal.babylontech.co.uk/questions/UXVlc3Rpb246YTdhZTg3ZDItNmFmZi00NmYzLTgyOWMtM2Q3ZDZhMjY4YTRh" TargetMode="External"/><Relationship Id="rId3882" Type="http://schemas.openxmlformats.org/officeDocument/2006/relationships/hyperlink" Target="https://aim-dashboard.internal.babylontech.co.uk/concept/Q29uY2VwdDpmODQyNGQyMS1iOWEwLTQ2MTgtOTJiNi01ZmRjMGZlMzY3ODU=" TargetMode="External"/><Relationship Id="rId1222" Type="http://schemas.openxmlformats.org/officeDocument/2006/relationships/hyperlink" Target="https://aim-dashboard.internal.babylontech.co.uk/concept/Q29uY2VwdDo1MGU4MzFmMi00YTUzLTQ3ZDctOTA1YS04MjNkMTY2ZmU4MWU=" TargetMode="External"/><Relationship Id="rId2553" Type="http://schemas.openxmlformats.org/officeDocument/2006/relationships/hyperlink" Target="https://aim-dashboard.internal.babylontech.co.uk/questions/UXVlc3Rpb246YTdiMjgwNWUtODY2Yi00MTc4LWFiYTYtYjllN2EwZDk2Yzc5" TargetMode="External"/><Relationship Id="rId3885" Type="http://schemas.openxmlformats.org/officeDocument/2006/relationships/hyperlink" Target="https://aim-dashboard.internal.babylontech.co.uk/concept/Q29uY2VwdDpmODU5YzY1Yy04NTIwLTRiMGMtYjFjNC0yYzcxY2NjMDRjMjg=" TargetMode="External"/><Relationship Id="rId1223" Type="http://schemas.openxmlformats.org/officeDocument/2006/relationships/hyperlink" Target="https://aim-dashboard.internal.babylontech.co.uk/concept/Q29uY2VwdDo1MGU4MzFmMi00YTUzLTQ3ZDctOTA1YS04MjNkMTY2ZmU4MWU=" TargetMode="External"/><Relationship Id="rId2554" Type="http://schemas.openxmlformats.org/officeDocument/2006/relationships/hyperlink" Target="https://aim-dashboard.internal.babylontech.co.uk/questions/UXVlc3Rpb246YTdiMjgwNWUtODY2Yi00MTc4LWFiYTYtYjllN2EwZDk2Yzc5" TargetMode="External"/><Relationship Id="rId3884" Type="http://schemas.openxmlformats.org/officeDocument/2006/relationships/hyperlink" Target="https://aim-dashboard.internal.babylontech.co.uk/concept/Q29uY2VwdDpmODU5YzY1Yy04NTIwLTRiMGMtYjFjNC0yYzcxY2NjMDRjMjg=" TargetMode="External"/><Relationship Id="rId2500" Type="http://schemas.openxmlformats.org/officeDocument/2006/relationships/hyperlink" Target="https://aim-dashboard.internal.babylontech.co.uk/concept/Q29uY2VwdDphMjNmYWE3My1jMmNhLTQzMDMtYTY3NC1hZDk0ZGJjZmNkNmQ=" TargetMode="External"/><Relationship Id="rId3832" Type="http://schemas.openxmlformats.org/officeDocument/2006/relationships/hyperlink" Target="https://aim-dashboard.internal.babylontech.co.uk/questions/UXVlc3Rpb246ZjVhZTIxOGQtMzVhYy00OGU3LTk1N2MtZjcyYjBmODEyMDM4" TargetMode="External"/><Relationship Id="rId2501" Type="http://schemas.openxmlformats.org/officeDocument/2006/relationships/hyperlink" Target="https://aim-dashboard.internal.babylontech.co.uk/concept/Q29uY2VwdDphMjNmZDkwNC05NDUyLTQyMzgtOWRiYy1lY2U3NDYwYTQ4MDk=" TargetMode="External"/><Relationship Id="rId3831" Type="http://schemas.openxmlformats.org/officeDocument/2006/relationships/hyperlink" Target="https://aim-dashboard.internal.babylontech.co.uk/questions/UXVlc3Rpb246ZjVhZTIxOGQtMzVhYy00OGU3LTk1N2MtZjcyYjBmODEyMDM4" TargetMode="External"/><Relationship Id="rId2502" Type="http://schemas.openxmlformats.org/officeDocument/2006/relationships/hyperlink" Target="https://aim-dashboard.internal.babylontech.co.uk/concept/Q29uY2VwdDphMjNmZDkwNC05NDUyLTQyMzgtOWRiYy1lY2U3NDYwYTQ4MDk=" TargetMode="External"/><Relationship Id="rId3834" Type="http://schemas.openxmlformats.org/officeDocument/2006/relationships/hyperlink" Target="https://aim-dashboard.internal.babylontech.co.uk/questions/UXVlc3Rpb246ZjVhZTIxOGQtMzVhYy00OGU3LTk1N2MtZjcyYjBmODEyMDM4" TargetMode="External"/><Relationship Id="rId2503" Type="http://schemas.openxmlformats.org/officeDocument/2006/relationships/hyperlink" Target="https://aim-dashboard.internal.babylontech.co.uk/concept/Q29uY2VwdDphMjNmZDkwNC05NDUyLTQyMzgtOWRiYy1lY2U3NDYwYTQ4MDk=" TargetMode="External"/><Relationship Id="rId3833" Type="http://schemas.openxmlformats.org/officeDocument/2006/relationships/hyperlink" Target="https://aim-dashboard.internal.babylontech.co.uk/questions/UXVlc3Rpb246ZjVhZTIxOGQtMzVhYy00OGU3LTk1N2MtZjcyYjBmODEyMDM4" TargetMode="External"/><Relationship Id="rId2504" Type="http://schemas.openxmlformats.org/officeDocument/2006/relationships/hyperlink" Target="https://aim-dashboard.internal.babylontech.co.uk/concept/Q29uY2VwdDphMjRkOWUyMy01OTZmLTQ5NjYtOWViMi00MzM2ZWY5ZDUyNGU=" TargetMode="External"/><Relationship Id="rId3836" Type="http://schemas.openxmlformats.org/officeDocument/2006/relationships/hyperlink" Target="https://aim-dashboard.internal.babylontech.co.uk/questions/UXVlc3Rpb246ZjVhZTIxOGQtMzVhYy00OGU3LTk1N2MtZjcyYjBmODEyMDM4" TargetMode="External"/><Relationship Id="rId2505" Type="http://schemas.openxmlformats.org/officeDocument/2006/relationships/hyperlink" Target="https://aim-dashboard.internal.babylontech.co.uk/concept/Q29uY2VwdDphMjRkOWUyMy01OTZmLTQ5NjYtOWViMi00MzM2ZWY5ZDUyNGU=" TargetMode="External"/><Relationship Id="rId3835" Type="http://schemas.openxmlformats.org/officeDocument/2006/relationships/hyperlink" Target="https://aim-dashboard.internal.babylontech.co.uk/questions/UXVlc3Rpb246ZjVhZTIxOGQtMzVhYy00OGU3LTk1N2MtZjcyYjBmODEyMDM4" TargetMode="External"/><Relationship Id="rId2506" Type="http://schemas.openxmlformats.org/officeDocument/2006/relationships/hyperlink" Target="https://aim-dashboard.internal.babylontech.co.uk/concept/Q29uY2VwdDphMjRkOWUyMy01OTZmLTQ5NjYtOWViMi00MzM2ZWY5ZDUyNGU=" TargetMode="External"/><Relationship Id="rId3838" Type="http://schemas.openxmlformats.org/officeDocument/2006/relationships/hyperlink" Target="https://aim-dashboard.internal.babylontech.co.uk/concept/Q29uY2VwdDpmNWFlYmNkOC0yYmVmLTQ2OWMtOTE4YS00ZDkyZGIyMGIzZjc=" TargetMode="External"/><Relationship Id="rId2507" Type="http://schemas.openxmlformats.org/officeDocument/2006/relationships/hyperlink" Target="https://aim-dashboard.internal.babylontech.co.uk/concept/Q29uY2VwdDphMjY0OWZkZi01Y2EyLTRjYzgtYjMyOS1iNDNiMzU1NzNkYmE=" TargetMode="External"/><Relationship Id="rId3837" Type="http://schemas.openxmlformats.org/officeDocument/2006/relationships/hyperlink" Target="https://aim-dashboard.internal.babylontech.co.uk/concept/Q29uY2VwdDpmNWFlYmNkOC0yYmVmLTQ2OWMtOTE4YS00ZDkyZGIyMGIzZjc=" TargetMode="External"/><Relationship Id="rId2508" Type="http://schemas.openxmlformats.org/officeDocument/2006/relationships/hyperlink" Target="https://aim-dashboard.internal.babylontech.co.uk/concept/Q29uY2VwdDphMjY0OWZkZi01Y2EyLTRjYzgtYjMyOS1iNDNiMzU1NzNkYmE=" TargetMode="External"/><Relationship Id="rId2509" Type="http://schemas.openxmlformats.org/officeDocument/2006/relationships/hyperlink" Target="https://aim-dashboard.internal.babylontech.co.uk/concept/Q29uY2VwdDphMjY0OWZkZi01Y2EyLTRjYzgtYjMyOS1iNDNiMzU1NzNkYmE=" TargetMode="External"/><Relationship Id="rId3839" Type="http://schemas.openxmlformats.org/officeDocument/2006/relationships/hyperlink" Target="https://aim-dashboard.internal.babylontech.co.uk/concept/Q29uY2VwdDpmNWFlYmNkOC0yYmVmLTQ2OWMtOTE4YS00ZDkyZGIyMGIzZjc=" TargetMode="External"/><Relationship Id="rId3830" Type="http://schemas.openxmlformats.org/officeDocument/2006/relationships/hyperlink" Target="https://aim-dashboard.internal.babylontech.co.uk/questions/UXVlc3Rpb246ZjVhZTIxOGQtMzVhYy00OGU3LTk1N2MtZjcyYjBmODEyMDM4" TargetMode="External"/><Relationship Id="rId3821" Type="http://schemas.openxmlformats.org/officeDocument/2006/relationships/hyperlink" Target="https://aim-dashboard.internal.babylontech.co.uk/concept/Q29uY2VwdDpmNTQ4YWZhYi00NzNjLTQzOWEtYWZmMS1mNmVhNTBjOGVmNDM=" TargetMode="External"/><Relationship Id="rId3820" Type="http://schemas.openxmlformats.org/officeDocument/2006/relationships/hyperlink" Target="https://aim-dashboard.internal.babylontech.co.uk/questions/UXVlc3Rpb246ZjUwNDYxN2EtNWIzNi00NjA1LTg1MjctM2VhZmYxYzA1ZDYx" TargetMode="External"/><Relationship Id="rId3823" Type="http://schemas.openxmlformats.org/officeDocument/2006/relationships/hyperlink" Target="https://aim-dashboard.internal.babylontech.co.uk/concept/Q29uY2VwdDpmNTQ4YWZhYi00NzNjLTQzOWEtYWZmMS1mNmVhNTBjOGVmNDM=" TargetMode="External"/><Relationship Id="rId3822" Type="http://schemas.openxmlformats.org/officeDocument/2006/relationships/hyperlink" Target="https://aim-dashboard.internal.babylontech.co.uk/concept/Q29uY2VwdDpmNTQ4YWZhYi00NzNjLTQzOWEtYWZmMS1mNmVhNTBjOGVmNDM=" TargetMode="External"/><Relationship Id="rId3825" Type="http://schemas.openxmlformats.org/officeDocument/2006/relationships/hyperlink" Target="https://aim-dashboard.internal.babylontech.co.uk/concept/Q29uY2VwdDpmNWEyNTc3ZC0zZTA2LTQxY2QtYjRkYS05ODgxMTI4ODk0MGI=" TargetMode="External"/><Relationship Id="rId3824" Type="http://schemas.openxmlformats.org/officeDocument/2006/relationships/hyperlink" Target="https://aim-dashboard.internal.babylontech.co.uk/concept/Q29uY2VwdDpmNWEyNTc3ZC0zZTA2LTQxY2QtYjRkYS05ODgxMTI4ODk0MGI=" TargetMode="External"/><Relationship Id="rId3827" Type="http://schemas.openxmlformats.org/officeDocument/2006/relationships/hyperlink" Target="https://aim-dashboard.internal.babylontech.co.uk/concept/Q29uY2VwdDpmNWFhYTVhNS1iNmI3LTQzMGQtYjllNS03MzA3OTRhNzk0ZjE=" TargetMode="External"/><Relationship Id="rId3826" Type="http://schemas.openxmlformats.org/officeDocument/2006/relationships/hyperlink" Target="https://aim-dashboard.internal.babylontech.co.uk/concept/Q29uY2VwdDpmNWEyNTc3ZC0zZTA2LTQxY2QtYjRkYS05ODgxMTI4ODk0MGI=" TargetMode="External"/><Relationship Id="rId3829" Type="http://schemas.openxmlformats.org/officeDocument/2006/relationships/hyperlink" Target="https://aim-dashboard.internal.babylontech.co.uk/concept/Q29uY2VwdDpmNWFhYTVhNS1iNmI3LTQzMGQtYjllNS03MzA3OTRhNzk0ZjE=" TargetMode="External"/><Relationship Id="rId3828" Type="http://schemas.openxmlformats.org/officeDocument/2006/relationships/hyperlink" Target="https://aim-dashboard.internal.babylontech.co.uk/concept/Q29uY2VwdDpmNWFhYTVhNS1iNmI3LTQzMGQtYjllNS03MzA3OTRhNzk0ZjE=" TargetMode="External"/><Relationship Id="rId2522" Type="http://schemas.openxmlformats.org/officeDocument/2006/relationships/hyperlink" Target="https://aim-dashboard.internal.babylontech.co.uk/concept/Q29uY2VwdDphNDBmZmNhMS04YzRkLTRhM2EtOWVhYS04NTM2ZjQyMzBhNDM=" TargetMode="External"/><Relationship Id="rId3854" Type="http://schemas.openxmlformats.org/officeDocument/2006/relationships/hyperlink" Target="https://aim-dashboard.internal.babylontech.co.uk/concept/Q29uY2VwdDpmNzFlMWE0Ni0yMDc4LTRiODMtOGE3My04Y2FmNTk3YmQ0YmI=" TargetMode="External"/><Relationship Id="rId2523" Type="http://schemas.openxmlformats.org/officeDocument/2006/relationships/hyperlink" Target="https://aim-dashboard.internal.babylontech.co.uk/concept/Q29uY2VwdDphNDBmZmNhMS04YzRkLTRhM2EtOWVhYS04NTM2ZjQyMzBhNDM=" TargetMode="External"/><Relationship Id="rId3853" Type="http://schemas.openxmlformats.org/officeDocument/2006/relationships/hyperlink" Target="https://aim-dashboard.internal.babylontech.co.uk/concept/Q29uY2VwdDpmNzFlMWE0Ni0yMDc4LTRiODMtOGE3My04Y2FmNTk3YmQ0YmI=" TargetMode="External"/><Relationship Id="rId2524" Type="http://schemas.openxmlformats.org/officeDocument/2006/relationships/hyperlink" Target="https://aim-dashboard.internal.babylontech.co.uk/concept/Q29uY2VwdDphNDQ5NmVmYS0wZjgwLTQ0ZjctOTU0NC1iMjlmYmI5NDdlMzE=" TargetMode="External"/><Relationship Id="rId3856" Type="http://schemas.openxmlformats.org/officeDocument/2006/relationships/hyperlink" Target="https://aim-dashboard.internal.babylontech.co.uk/questions/UXVlc3Rpb246Zjc0MmM0NWQtNWExMS00NGFlLWI1ZWItOGZmNDY5NmU1ZWZl" TargetMode="External"/><Relationship Id="rId2525" Type="http://schemas.openxmlformats.org/officeDocument/2006/relationships/hyperlink" Target="https://aim-dashboard.internal.babylontech.co.uk/concept/Q29uY2VwdDphNDQ5NmVmYS0wZjgwLTQ0ZjctOTU0NC1iMjlmYmI5NDdlMzE=" TargetMode="External"/><Relationship Id="rId3855" Type="http://schemas.openxmlformats.org/officeDocument/2006/relationships/hyperlink" Target="https://aim-dashboard.internal.babylontech.co.uk/questions/UXVlc3Rpb246Zjc0MmM0NWQtNWExMS00NGFlLWI1ZWItOGZmNDY5NmU1ZWZl" TargetMode="External"/><Relationship Id="rId2526" Type="http://schemas.openxmlformats.org/officeDocument/2006/relationships/hyperlink" Target="https://aim-dashboard.internal.babylontech.co.uk/concept/Q29uY2VwdDphNDQ5NmVmYS0wZjgwLTQ0ZjctOTU0NC1iMjlmYmI5NDdlMzE=" TargetMode="External"/><Relationship Id="rId3858" Type="http://schemas.openxmlformats.org/officeDocument/2006/relationships/hyperlink" Target="https://aim-dashboard.internal.babylontech.co.uk/questions/UXVlc3Rpb246Zjc0MmM0NWQtNWExMS00NGFlLWI1ZWItOGZmNDY5NmU1ZWZl" TargetMode="External"/><Relationship Id="rId2527" Type="http://schemas.openxmlformats.org/officeDocument/2006/relationships/hyperlink" Target="https://aim-dashboard.internal.babylontech.co.uk/concept/Q29uY2VwdDphNWYyMGI5ZC05OTM0LTQ4MmMtOTQ1NC00NzkyNzFjNjZkMjM=" TargetMode="External"/><Relationship Id="rId3857" Type="http://schemas.openxmlformats.org/officeDocument/2006/relationships/hyperlink" Target="https://aim-dashboard.internal.babylontech.co.uk/questions/UXVlc3Rpb246Zjc0MmM0NWQtNWExMS00NGFlLWI1ZWItOGZmNDY5NmU1ZWZl" TargetMode="External"/><Relationship Id="rId2528" Type="http://schemas.openxmlformats.org/officeDocument/2006/relationships/hyperlink" Target="https://aim-dashboard.internal.babylontech.co.uk/concept/Q29uY2VwdDphNWYyMGI5ZC05OTM0LTQ4MmMtOTQ1NC00NzkyNzFjNjZkMjM=" TargetMode="External"/><Relationship Id="rId2529" Type="http://schemas.openxmlformats.org/officeDocument/2006/relationships/hyperlink" Target="https://aim-dashboard.internal.babylontech.co.uk/concept/Q29uY2VwdDphNWYyMGI5ZC05OTM0LTQ4MmMtOTQ1NC00NzkyNzFjNjZkMjM=" TargetMode="External"/><Relationship Id="rId3859" Type="http://schemas.openxmlformats.org/officeDocument/2006/relationships/hyperlink" Target="https://aim-dashboard.internal.babylontech.co.uk/concept/Q29uY2VwdDpmNzRmZmFiYi0yZTc0LTQ1ZDgtYTE1ZS00NmM2M2VhNWEzNzg=" TargetMode="External"/><Relationship Id="rId3850" Type="http://schemas.openxmlformats.org/officeDocument/2006/relationships/hyperlink" Target="https://aim-dashboard.internal.babylontech.co.uk/concept/Q29uY2VwdDpmNjE0MGU3ZS0xOGFhLTQ3ZWQtYjI1Zi1hNmE2Yjc0MWQ5MjY=" TargetMode="External"/><Relationship Id="rId2520" Type="http://schemas.openxmlformats.org/officeDocument/2006/relationships/hyperlink" Target="https://aim-dashboard.internal.babylontech.co.uk/concept/Q29uY2VwdDphM2M2YWFhNi1hMmI2LTQ1MTItYmQyNS04NjU4NTlmMzgwM2M=" TargetMode="External"/><Relationship Id="rId3852" Type="http://schemas.openxmlformats.org/officeDocument/2006/relationships/hyperlink" Target="https://aim-dashboard.internal.babylontech.co.uk/concept/Q29uY2VwdDpmNzFlMWE0Ni0yMDc4LTRiODMtOGE3My04Y2FmNTk3YmQ0YmI=" TargetMode="External"/><Relationship Id="rId2521" Type="http://schemas.openxmlformats.org/officeDocument/2006/relationships/hyperlink" Target="https://aim-dashboard.internal.babylontech.co.uk/concept/Q29uY2VwdDphNDBmZmNhMS04YzRkLTRhM2EtOWVhYS04NTM2ZjQyMzBhNDM=" TargetMode="External"/><Relationship Id="rId3851" Type="http://schemas.openxmlformats.org/officeDocument/2006/relationships/hyperlink" Target="https://aim-dashboard.internal.babylontech.co.uk/concept/Q29uY2VwdDpmNjE0MGU3ZS0xOGFhLTQ3ZWQtYjI1Zi1hNmE2Yjc0MWQ5MjY=" TargetMode="External"/><Relationship Id="rId2511" Type="http://schemas.openxmlformats.org/officeDocument/2006/relationships/hyperlink" Target="https://aim-dashboard.internal.babylontech.co.uk/concept/Q29uY2VwdDphMjg4YWFiYy0yNjAxLTRmYTctYTI3Ny0xMzI0NDNhZjBkNDY=" TargetMode="External"/><Relationship Id="rId3843" Type="http://schemas.openxmlformats.org/officeDocument/2006/relationships/hyperlink" Target="https://aim-dashboard.internal.babylontech.co.uk/concept/Q29uY2VwdDpmNjBjOTM0NC0yYzU3LTQxMTYtOTQzZC00MDg1MzE3MjYzZTc=" TargetMode="External"/><Relationship Id="rId2512" Type="http://schemas.openxmlformats.org/officeDocument/2006/relationships/hyperlink" Target="https://aim-dashboard.internal.babylontech.co.uk/concept/Q29uY2VwdDphMjg4YWFiYy0yNjAxLTRmYTctYTI3Ny0xMzI0NDNhZjBkNDY=" TargetMode="External"/><Relationship Id="rId3842" Type="http://schemas.openxmlformats.org/officeDocument/2006/relationships/hyperlink" Target="https://aim-dashboard.internal.babylontech.co.uk/concept/Q29uY2VwdDpmNWJkZjUxMS0xOTJhLTQ0OGUtODg4MC0wYTg5NDMxOTlhN2M=" TargetMode="External"/><Relationship Id="rId2513" Type="http://schemas.openxmlformats.org/officeDocument/2006/relationships/hyperlink" Target="https://aim-dashboard.internal.babylontech.co.uk/questions/UXVlc3Rpb246YTJiMmYzNjYtZmE3Ny00ZTU4LTllNjktYWM0ZmI2YjI4M2E3" TargetMode="External"/><Relationship Id="rId3845" Type="http://schemas.openxmlformats.org/officeDocument/2006/relationships/hyperlink" Target="https://aim-dashboard.internal.babylontech.co.uk/concept/Q29uY2VwdDpmNjBjOTM0NC0yYzU3LTQxMTYtOTQzZC00MDg1MzE3MjYzZTc=" TargetMode="External"/><Relationship Id="rId2514" Type="http://schemas.openxmlformats.org/officeDocument/2006/relationships/hyperlink" Target="https://aim-dashboard.internal.babylontech.co.uk/questions/UXVlc3Rpb246YTJiMmYzNjYtZmE3Ny00ZTU4LTllNjktYWM0ZmI2YjI4M2E3" TargetMode="External"/><Relationship Id="rId3844" Type="http://schemas.openxmlformats.org/officeDocument/2006/relationships/hyperlink" Target="https://aim-dashboard.internal.babylontech.co.uk/concept/Q29uY2VwdDpmNjBjOTM0NC0yYzU3LTQxMTYtOTQzZC00MDg1MzE3MjYzZTc=" TargetMode="External"/><Relationship Id="rId2515" Type="http://schemas.openxmlformats.org/officeDocument/2006/relationships/hyperlink" Target="https://aim-dashboard.internal.babylontech.co.uk/concept/Q29uY2VwdDphMzZiNDA2Mi1iY2I3LTRiODItYjhlMy1kNWI2NmViNWQxZDY=" TargetMode="External"/><Relationship Id="rId3847" Type="http://schemas.openxmlformats.org/officeDocument/2006/relationships/hyperlink" Target="https://aim-dashboard.internal.babylontech.co.uk/concept/Q29uY2VwdDpmNjEzODY0OS02NGVlLTQ2NTEtOGZjMi0yNTdjYWYyNDMzMmM=" TargetMode="External"/><Relationship Id="rId2516" Type="http://schemas.openxmlformats.org/officeDocument/2006/relationships/hyperlink" Target="https://aim-dashboard.internal.babylontech.co.uk/concept/Q29uY2VwdDphMzZiNDA2Mi1iY2I3LTRiODItYjhlMy1kNWI2NmViNWQxZDY=" TargetMode="External"/><Relationship Id="rId3846" Type="http://schemas.openxmlformats.org/officeDocument/2006/relationships/hyperlink" Target="https://aim-dashboard.internal.babylontech.co.uk/concept/Q29uY2VwdDpmNjEzODY0OS02NGVlLTQ2NTEtOGZjMi0yNTdjYWYyNDMzMmM=" TargetMode="External"/><Relationship Id="rId2517" Type="http://schemas.openxmlformats.org/officeDocument/2006/relationships/hyperlink" Target="https://aim-dashboard.internal.babylontech.co.uk/concept/Q29uY2VwdDphMzZiNDA2Mi1iY2I3LTRiODItYjhlMy1kNWI2NmViNWQxZDY=" TargetMode="External"/><Relationship Id="rId3849" Type="http://schemas.openxmlformats.org/officeDocument/2006/relationships/hyperlink" Target="https://aim-dashboard.internal.babylontech.co.uk/concept/Q29uY2VwdDpmNjE0MGU3ZS0xOGFhLTQ3ZWQtYjI1Zi1hNmE2Yjc0MWQ5MjY=" TargetMode="External"/><Relationship Id="rId2518" Type="http://schemas.openxmlformats.org/officeDocument/2006/relationships/hyperlink" Target="https://aim-dashboard.internal.babylontech.co.uk/concept/Q29uY2VwdDphM2M2YWFhNi1hMmI2LTQ1MTItYmQyNS04NjU4NTlmMzgwM2M=" TargetMode="External"/><Relationship Id="rId3848" Type="http://schemas.openxmlformats.org/officeDocument/2006/relationships/hyperlink" Target="https://aim-dashboard.internal.babylontech.co.uk/concept/Q29uY2VwdDpmNjEzODY0OS02NGVlLTQ2NTEtOGZjMi0yNTdjYWYyNDMzMmM=" TargetMode="External"/><Relationship Id="rId2519" Type="http://schemas.openxmlformats.org/officeDocument/2006/relationships/hyperlink" Target="https://aim-dashboard.internal.babylontech.co.uk/concept/Q29uY2VwdDphM2M2YWFhNi1hMmI2LTQ1MTItYmQyNS04NjU4NTlmMzgwM2M=" TargetMode="External"/><Relationship Id="rId3841" Type="http://schemas.openxmlformats.org/officeDocument/2006/relationships/hyperlink" Target="https://aim-dashboard.internal.babylontech.co.uk/concept/Q29uY2VwdDpmNWJkZjUxMS0xOTJhLTQ0OGUtODg4MC0wYTg5NDMxOTlhN2M=" TargetMode="External"/><Relationship Id="rId2510" Type="http://schemas.openxmlformats.org/officeDocument/2006/relationships/hyperlink" Target="https://aim-dashboard.internal.babylontech.co.uk/concept/Q29uY2VwdDphMjg4YWFiYy0yNjAxLTRmYTctYTI3Ny0xMzI0NDNhZjBkNDY=" TargetMode="External"/><Relationship Id="rId3840" Type="http://schemas.openxmlformats.org/officeDocument/2006/relationships/hyperlink" Target="https://aim-dashboard.internal.babylontech.co.uk/concept/Q29uY2VwdDpmNWJkZjUxMS0xOTJhLTQ0OGUtODg4MC0wYTg5NDMxOTlhN2M=" TargetMode="External"/><Relationship Id="rId469" Type="http://schemas.openxmlformats.org/officeDocument/2006/relationships/hyperlink" Target="https://aim-dashboard.internal.babylontech.co.uk/concept/Q29uY2VwdDoxY2YxOWEzOS1iMTI3LTVmODUtYThiYS1iZjFkMDJjZDEyODE=" TargetMode="External"/><Relationship Id="rId468" Type="http://schemas.openxmlformats.org/officeDocument/2006/relationships/hyperlink" Target="https://aim-dashboard.internal.babylontech.co.uk/concept/Q29uY2VwdDoxY2VlMjFiYi1kZTdkLTRkZGQtOTk3Ni01Yzc4NjQzODk0Y2Q=" TargetMode="External"/><Relationship Id="rId467" Type="http://schemas.openxmlformats.org/officeDocument/2006/relationships/hyperlink" Target="https://aim-dashboard.internal.babylontech.co.uk/concept/Q29uY2VwdDoxY2VlMjFiYi1kZTdkLTRkZGQtOTk3Ni01Yzc4NjQzODk0Y2Q=" TargetMode="External"/><Relationship Id="rId1290" Type="http://schemas.openxmlformats.org/officeDocument/2006/relationships/hyperlink" Target="https://aim-dashboard.internal.babylontech.co.uk/concept/Q29uY2VwdDo1NGRlOGU4Ni00OGMzLTQ4NGQtOGRhNy1iMjU4Yjk0NGJmYjc=" TargetMode="External"/><Relationship Id="rId1291" Type="http://schemas.openxmlformats.org/officeDocument/2006/relationships/hyperlink" Target="https://aim-dashboard.internal.babylontech.co.uk/concept/Q29uY2VwdDo1NGRlOGU4Ni00OGMzLTQ4NGQtOGRhNy1iMjU4Yjk0NGJmYjc=" TargetMode="External"/><Relationship Id="rId1292" Type="http://schemas.openxmlformats.org/officeDocument/2006/relationships/hyperlink" Target="https://aim-dashboard.internal.babylontech.co.uk/concept/Q29uY2VwdDo1NGRlOGU4Ni00OGMzLTQ4NGQtOGRhNy1iMjU4Yjk0NGJmYjc=" TargetMode="External"/><Relationship Id="rId462" Type="http://schemas.openxmlformats.org/officeDocument/2006/relationships/hyperlink" Target="https://aim-dashboard.internal.babylontech.co.uk/concept/Q29uY2VwdDoxY2FjMzY3OC0zY2FjLTU4NTctYmFkNC04MjUyZDVlNTZmODY=" TargetMode="External"/><Relationship Id="rId1293" Type="http://schemas.openxmlformats.org/officeDocument/2006/relationships/hyperlink" Target="https://aim-dashboard.internal.babylontech.co.uk/questions/UXVlc3Rpb246NTRlZTNiZTAtNTllYS00YzQ5LThjZWQtNThkMDkxNWU2N2Fj" TargetMode="External"/><Relationship Id="rId461" Type="http://schemas.openxmlformats.org/officeDocument/2006/relationships/hyperlink" Target="https://aim-dashboard.internal.babylontech.co.uk/concept/Q29uY2VwdDoxY2FjMzY3OC0zY2FjLTU4NTctYmFkNC04MjUyZDVlNTZmODY=" TargetMode="External"/><Relationship Id="rId1294" Type="http://schemas.openxmlformats.org/officeDocument/2006/relationships/hyperlink" Target="https://aim-dashboard.internal.babylontech.co.uk/questions/UXVlc3Rpb246NTRlZTNiZTAtNTllYS00YzQ5LThjZWQtNThkMDkxNWU2N2Fj" TargetMode="External"/><Relationship Id="rId460" Type="http://schemas.openxmlformats.org/officeDocument/2006/relationships/hyperlink" Target="https://aim-dashboard.internal.babylontech.co.uk/concept/Q29uY2VwdDoxY2FjMzY3OC0zY2FjLTU4NTctYmFkNC04MjUyZDVlNTZmODY=" TargetMode="External"/><Relationship Id="rId1295" Type="http://schemas.openxmlformats.org/officeDocument/2006/relationships/hyperlink" Target="https://aim-dashboard.internal.babylontech.co.uk/questions/UXVlc3Rpb246NTRlZTNiZTAtNTllYS00YzQ5LThjZWQtNThkMDkxNWU2N2Fj" TargetMode="External"/><Relationship Id="rId1296" Type="http://schemas.openxmlformats.org/officeDocument/2006/relationships/hyperlink" Target="https://aim-dashboard.internal.babylontech.co.uk/questions/UXVlc3Rpb246NTRlZTNiZTAtNTllYS00YzQ5LThjZWQtNThkMDkxNWU2N2Fj" TargetMode="External"/><Relationship Id="rId466" Type="http://schemas.openxmlformats.org/officeDocument/2006/relationships/hyperlink" Target="https://aim-dashboard.internal.babylontech.co.uk/concept/Q29uY2VwdDoxY2VlMjFiYi1kZTdkLTRkZGQtOTk3Ni01Yzc4NjQzODk0Y2Q=" TargetMode="External"/><Relationship Id="rId1297" Type="http://schemas.openxmlformats.org/officeDocument/2006/relationships/hyperlink" Target="https://aim-dashboard.internal.babylontech.co.uk/concept/Q29uY2VwdDo1NGY3ZGFmNC1iOWIzLTQ2MzAtOTFkOC02MTU0MWFiNzJmMWI=" TargetMode="External"/><Relationship Id="rId465" Type="http://schemas.openxmlformats.org/officeDocument/2006/relationships/hyperlink" Target="https://aim-dashboard.internal.babylontech.co.uk/concept/Q29uY2VwdDoxY2NlNjg1ZC0xMGU1LTQxMmItOTEyMy1iZjE5YTJiMzhlMzE=" TargetMode="External"/><Relationship Id="rId1298" Type="http://schemas.openxmlformats.org/officeDocument/2006/relationships/hyperlink" Target="https://aim-dashboard.internal.babylontech.co.uk/concept/Q29uY2VwdDo1NGY3ZGFmNC1iOWIzLTQ2MzAtOTFkOC02MTU0MWFiNzJmMWI=" TargetMode="External"/><Relationship Id="rId464" Type="http://schemas.openxmlformats.org/officeDocument/2006/relationships/hyperlink" Target="https://aim-dashboard.internal.babylontech.co.uk/concept/Q29uY2VwdDoxY2NlNjg1ZC0xMGU1LTQxMmItOTEyMy1iZjE5YTJiMzhlMzE=" TargetMode="External"/><Relationship Id="rId1299" Type="http://schemas.openxmlformats.org/officeDocument/2006/relationships/hyperlink" Target="https://aim-dashboard.internal.babylontech.co.uk/concept/Q29uY2VwdDo1NGY3ZGFmNC1iOWIzLTQ2MzAtOTFkOC02MTU0MWFiNzJmMWI=" TargetMode="External"/><Relationship Id="rId463" Type="http://schemas.openxmlformats.org/officeDocument/2006/relationships/hyperlink" Target="https://aim-dashboard.internal.babylontech.co.uk/concept/Q29uY2VwdDoxY2NlNjg1ZC0xMGU1LTQxMmItOTEyMy1iZjE5YTJiMzhlMzE=" TargetMode="External"/><Relationship Id="rId459" Type="http://schemas.openxmlformats.org/officeDocument/2006/relationships/hyperlink" Target="https://aim-dashboard.internal.babylontech.co.uk/concept/Q29uY2VwdDoxYzczOTg1Zi00YjYxLTRmM2MtOTA0OS1mNDE2YmE2N2QwNDA=" TargetMode="External"/><Relationship Id="rId458" Type="http://schemas.openxmlformats.org/officeDocument/2006/relationships/hyperlink" Target="https://aim-dashboard.internal.babylontech.co.uk/concept/Q29uY2VwdDoxYzczOTg1Zi00YjYxLTRmM2MtOTA0OS1mNDE2YmE2N2QwNDA=" TargetMode="External"/><Relationship Id="rId457" Type="http://schemas.openxmlformats.org/officeDocument/2006/relationships/hyperlink" Target="https://aim-dashboard.internal.babylontech.co.uk/concept/Q29uY2VwdDoxYzczOTg1Zi00YjYxLTRmM2MtOTA0OS1mNDE2YmE2N2QwNDA=" TargetMode="External"/><Relationship Id="rId456" Type="http://schemas.openxmlformats.org/officeDocument/2006/relationships/hyperlink" Target="https://aim-dashboard.internal.babylontech.co.uk/concept/Q29uY2VwdDoxYzcwNTBlYi1jNWMxLTRhMGUtOGM3NC05ZGU0MmQ3ZmQwNDc=" TargetMode="External"/><Relationship Id="rId1280" Type="http://schemas.openxmlformats.org/officeDocument/2006/relationships/hyperlink" Target="https://aim-dashboard.internal.babylontech.co.uk/concept/Q29uY2VwdDo1NDRiNzJkNi04YjM1LTVlOTgtOTcyNS0yOTQxNTUyZDdhOGM=" TargetMode="External"/><Relationship Id="rId1281" Type="http://schemas.openxmlformats.org/officeDocument/2006/relationships/hyperlink" Target="https://aim-dashboard.internal.babylontech.co.uk/concept/Q29uY2VwdDo1NDk4NWQxYi03ZjAyLTQwNTQtOWYzYy05MTI3NmMyZDU5ZWE=" TargetMode="External"/><Relationship Id="rId451" Type="http://schemas.openxmlformats.org/officeDocument/2006/relationships/hyperlink" Target="https://aim-dashboard.internal.babylontech.co.uk/concept/Q29uY2VwdDoxYzYyODIzMC1iYTJhLTQ0ODktOGQwYy1jZDI5NDM4ZGQ3MGY=" TargetMode="External"/><Relationship Id="rId1282" Type="http://schemas.openxmlformats.org/officeDocument/2006/relationships/hyperlink" Target="https://aim-dashboard.internal.babylontech.co.uk/concept/Q29uY2VwdDo1NDk4NWQxYi03ZjAyLTQwNTQtOWYzYy05MTI3NmMyZDU5ZWE=" TargetMode="External"/><Relationship Id="rId450" Type="http://schemas.openxmlformats.org/officeDocument/2006/relationships/hyperlink" Target="https://aim-dashboard.internal.babylontech.co.uk/concept/Q29uY2VwdDoxYzA3YThhOS1mYjUxLTQwZDEtODM5Mi05NDZjMWIxNDcxMDg=" TargetMode="External"/><Relationship Id="rId1283" Type="http://schemas.openxmlformats.org/officeDocument/2006/relationships/hyperlink" Target="https://aim-dashboard.internal.babylontech.co.uk/concept/Q29uY2VwdDo1NDk4NWQxYi03ZjAyLTQwNTQtOWYzYy05MTI3NmMyZDU5ZWE=" TargetMode="External"/><Relationship Id="rId1284" Type="http://schemas.openxmlformats.org/officeDocument/2006/relationships/hyperlink" Target="https://aim-dashboard.internal.babylontech.co.uk/concept/Q29uY2VwdDo1NGFkMjA5OC1kZjg2LTQyZWEtYjYxZS05NTQ0NDNlYWZiZTI=" TargetMode="External"/><Relationship Id="rId1285" Type="http://schemas.openxmlformats.org/officeDocument/2006/relationships/hyperlink" Target="https://aim-dashboard.internal.babylontech.co.uk/concept/Q29uY2VwdDo1NGFkMjA5OC1kZjg2LTQyZWEtYjYxZS05NTQ0NDNlYWZiZTI=" TargetMode="External"/><Relationship Id="rId455" Type="http://schemas.openxmlformats.org/officeDocument/2006/relationships/hyperlink" Target="https://aim-dashboard.internal.babylontech.co.uk/concept/Q29uY2VwdDoxYzcwNTBlYi1jNWMxLTRhMGUtOGM3NC05ZGU0MmQ3ZmQwNDc=" TargetMode="External"/><Relationship Id="rId1286" Type="http://schemas.openxmlformats.org/officeDocument/2006/relationships/hyperlink" Target="https://aim-dashboard.internal.babylontech.co.uk/concept/Q29uY2VwdDo1NGFkMjA5OC1kZjg2LTQyZWEtYjYxZS05NTQ0NDNlYWZiZTI=" TargetMode="External"/><Relationship Id="rId454" Type="http://schemas.openxmlformats.org/officeDocument/2006/relationships/hyperlink" Target="https://aim-dashboard.internal.babylontech.co.uk/concept/Q29uY2VwdDoxYzcwNTBlYi1jNWMxLTRhMGUtOGM3NC05ZGU0MmQ3ZmQwNDc=" TargetMode="External"/><Relationship Id="rId1287" Type="http://schemas.openxmlformats.org/officeDocument/2006/relationships/hyperlink" Target="https://aim-dashboard.internal.babylontech.co.uk/concept/Q29uY2VwdDo1NGFmZjJmZS02Y2IwLTQ4ZjMtYmVlNi1jMGUwZmVhOTIxNWM=" TargetMode="External"/><Relationship Id="rId453" Type="http://schemas.openxmlformats.org/officeDocument/2006/relationships/hyperlink" Target="https://aim-dashboard.internal.babylontech.co.uk/concept/Q29uY2VwdDoxYzYyODIzMC1iYTJhLTQ0ODktOGQwYy1jZDI5NDM4ZGQ3MGY=" TargetMode="External"/><Relationship Id="rId1288" Type="http://schemas.openxmlformats.org/officeDocument/2006/relationships/hyperlink" Target="https://aim-dashboard.internal.babylontech.co.uk/concept/Q29uY2VwdDo1NGFmZjJmZS02Y2IwLTQ4ZjMtYmVlNi1jMGUwZmVhOTIxNWM=" TargetMode="External"/><Relationship Id="rId452" Type="http://schemas.openxmlformats.org/officeDocument/2006/relationships/hyperlink" Target="https://aim-dashboard.internal.babylontech.co.uk/concept/Q29uY2VwdDoxYzYyODIzMC1iYTJhLTQ0ODktOGQwYy1jZDI5NDM4ZGQ3MGY=" TargetMode="External"/><Relationship Id="rId1289" Type="http://schemas.openxmlformats.org/officeDocument/2006/relationships/hyperlink" Target="https://aim-dashboard.internal.babylontech.co.uk/concept/Q29uY2VwdDo1NGFmZjJmZS02Y2IwLTQ4ZjMtYmVlNi1jMGUwZmVhOTIxNWM=" TargetMode="External"/><Relationship Id="rId3018" Type="http://schemas.openxmlformats.org/officeDocument/2006/relationships/hyperlink" Target="https://aim-dashboard.internal.babylontech.co.uk/concept/Q29uY2VwdDpjMWIzN2ViZi1kMjk5LTU5NTYtOTk4Yy0xYzZlMDI4YTNmNzc=" TargetMode="External"/><Relationship Id="rId3017" Type="http://schemas.openxmlformats.org/officeDocument/2006/relationships/hyperlink" Target="https://aim-dashboard.internal.babylontech.co.uk/concept/Q29uY2VwdDpjMWIzN2ViZi1kMjk5LTU5NTYtOTk4Yy0xYzZlMDI4YTNmNzc=" TargetMode="External"/><Relationship Id="rId3019" Type="http://schemas.openxmlformats.org/officeDocument/2006/relationships/hyperlink" Target="https://aim-dashboard.internal.babylontech.co.uk/concept/Q29uY2VwdDpjMWIzN2ViZi1kMjk5LTU5NTYtOTk4Yy0xYzZlMDI4YTNmNzc=" TargetMode="External"/><Relationship Id="rId491" Type="http://schemas.openxmlformats.org/officeDocument/2006/relationships/hyperlink" Target="https://aim-dashboard.internal.babylontech.co.uk/questions/UXVlc3Rpb246MWRkZTA0ZmEtZTAyZS00MWZiLThmNmUtZDYxMDIwZmMzNzQ0" TargetMode="External"/><Relationship Id="rId490" Type="http://schemas.openxmlformats.org/officeDocument/2006/relationships/hyperlink" Target="https://aim-dashboard.internal.babylontech.co.uk/questions/UXVlc3Rpb246MWRkZTA0ZmEtZTAyZS00MWZiLThmNmUtZDYxMDIwZmMzNzQ0" TargetMode="External"/><Relationship Id="rId489" Type="http://schemas.openxmlformats.org/officeDocument/2006/relationships/hyperlink" Target="https://aim-dashboard.internal.babylontech.co.uk/questions/UXVlc3Rpb246MWRkZTA0ZmEtZTAyZS00MWZiLThmNmUtZDYxMDIwZmMzNzQ0" TargetMode="External"/><Relationship Id="rId484" Type="http://schemas.openxmlformats.org/officeDocument/2006/relationships/hyperlink" Target="https://aim-dashboard.internal.babylontech.co.uk/concept/Q29uY2VwdDoxZGFjYTIxYi1hNzRmLTQzZTktOWU2ZS00YmM0NjllYWZmOTM=" TargetMode="External"/><Relationship Id="rId3010" Type="http://schemas.openxmlformats.org/officeDocument/2006/relationships/hyperlink" Target="https://aim-dashboard.internal.babylontech.co.uk/concept/Q29uY2VwdDpjMGM1MDE3Zi01OWRiLTQwMDUtYTM1Ni1mMjFhNDlhMTJmMmY=" TargetMode="External"/><Relationship Id="rId483" Type="http://schemas.openxmlformats.org/officeDocument/2006/relationships/hyperlink" Target="https://aim-dashboard.internal.babylontech.co.uk/concept/Q29uY2VwdDoxZDlhNGYzMC0wMmQ4LTQ5YTctOTQyNS1mZDg5ZDc2YmY5YTM=" TargetMode="External"/><Relationship Id="rId482" Type="http://schemas.openxmlformats.org/officeDocument/2006/relationships/hyperlink" Target="https://aim-dashboard.internal.babylontech.co.uk/concept/Q29uY2VwdDoxZDlhNGYzMC0wMmQ4LTQ5YTctOTQyNS1mZDg5ZDc2YmY5YTM=" TargetMode="External"/><Relationship Id="rId3012" Type="http://schemas.openxmlformats.org/officeDocument/2006/relationships/hyperlink" Target="https://aim-dashboard.internal.babylontech.co.uk/concept/Q29uY2VwdDpjMGQ1ZDJjOS1mNGU2LTRjM2ItOGQzMS03ZGE0ZDQ0N2EyNGI=" TargetMode="External"/><Relationship Id="rId481" Type="http://schemas.openxmlformats.org/officeDocument/2006/relationships/hyperlink" Target="https://aim-dashboard.internal.babylontech.co.uk/concept/Q29uY2VwdDoxZDlhNGYzMC0wMmQ4LTQ5YTctOTQyNS1mZDg5ZDc2YmY5YTM=" TargetMode="External"/><Relationship Id="rId3011" Type="http://schemas.openxmlformats.org/officeDocument/2006/relationships/hyperlink" Target="https://aim-dashboard.internal.babylontech.co.uk/concept/Q29uY2VwdDpjMGQ1ZDJjOS1mNGU2LTRjM2ItOGQzMS03ZGE0ZDQ0N2EyNGI=" TargetMode="External"/><Relationship Id="rId488" Type="http://schemas.openxmlformats.org/officeDocument/2006/relationships/hyperlink" Target="https://aim-dashboard.internal.babylontech.co.uk/questions/UXVlc3Rpb246MWRkZTA0ZmEtZTAyZS00MWZiLThmNmUtZDYxMDIwZmMzNzQ0" TargetMode="External"/><Relationship Id="rId3014" Type="http://schemas.openxmlformats.org/officeDocument/2006/relationships/hyperlink" Target="https://aim-dashboard.internal.babylontech.co.uk/concept/Q29uY2VwdDpjMTM2ZjEzMC05OTQ3LTU2NGMtODYwYS1jMGIzNjIzNzNkYjk=" TargetMode="External"/><Relationship Id="rId487" Type="http://schemas.openxmlformats.org/officeDocument/2006/relationships/hyperlink" Target="https://aim-dashboard.internal.babylontech.co.uk/questions/UXVlc3Rpb246MWRkZTA0ZmEtZTAyZS00MWZiLThmNmUtZDYxMDIwZmMzNzQ0" TargetMode="External"/><Relationship Id="rId3013" Type="http://schemas.openxmlformats.org/officeDocument/2006/relationships/hyperlink" Target="https://aim-dashboard.internal.babylontech.co.uk/concept/Q29uY2VwdDpjMGQ1ZDJjOS1mNGU2LTRjM2ItOGQzMS03ZGE0ZDQ0N2EyNGI=" TargetMode="External"/><Relationship Id="rId486" Type="http://schemas.openxmlformats.org/officeDocument/2006/relationships/hyperlink" Target="https://aim-dashboard.internal.babylontech.co.uk/concept/Q29uY2VwdDoxZGFjYTIxYi1hNzRmLTQzZTktOWU2ZS00YmM0NjllYWZmOTM=" TargetMode="External"/><Relationship Id="rId3016" Type="http://schemas.openxmlformats.org/officeDocument/2006/relationships/hyperlink" Target="https://aim-dashboard.internal.babylontech.co.uk/concept/Q29uY2VwdDpjMTM2ZjEzMC05OTQ3LTU2NGMtODYwYS1jMGIzNjIzNzNkYjk=" TargetMode="External"/><Relationship Id="rId485" Type="http://schemas.openxmlformats.org/officeDocument/2006/relationships/hyperlink" Target="https://aim-dashboard.internal.babylontech.co.uk/concept/Q29uY2VwdDoxZGFjYTIxYi1hNzRmLTQzZTktOWU2ZS00YmM0NjllYWZmOTM=" TargetMode="External"/><Relationship Id="rId3015" Type="http://schemas.openxmlformats.org/officeDocument/2006/relationships/hyperlink" Target="https://aim-dashboard.internal.babylontech.co.uk/concept/Q29uY2VwdDpjMTM2ZjEzMC05OTQ3LTU2NGMtODYwYS1jMGIzNjIzNzNkYjk=" TargetMode="External"/><Relationship Id="rId3007" Type="http://schemas.openxmlformats.org/officeDocument/2006/relationships/hyperlink" Target="https://aim-dashboard.internal.babylontech.co.uk/concept/Q29uY2VwdDpjMGJkYzlhNS0zN2FhLTRjNmEtYjcyYy1hNmUwMzEyZTE4NTM=" TargetMode="External"/><Relationship Id="rId3006" Type="http://schemas.openxmlformats.org/officeDocument/2006/relationships/hyperlink" Target="https://aim-dashboard.internal.babylontech.co.uk/concept/Q29uY2VwdDpjMGJkYzlhNS0zN2FhLTRjNmEtYjcyYy1hNmUwMzEyZTE4NTM=" TargetMode="External"/><Relationship Id="rId3009" Type="http://schemas.openxmlformats.org/officeDocument/2006/relationships/hyperlink" Target="https://aim-dashboard.internal.babylontech.co.uk/concept/Q29uY2VwdDpjMGM1MDE3Zi01OWRiLTQwMDUtYTM1Ni1mMjFhNDlhMTJmMmY=" TargetMode="External"/><Relationship Id="rId3008" Type="http://schemas.openxmlformats.org/officeDocument/2006/relationships/hyperlink" Target="https://aim-dashboard.internal.babylontech.co.uk/concept/Q29uY2VwdDpjMGM1MDE3Zi01OWRiLTQwMDUtYTM1Ni1mMjFhNDlhMTJmMmY=" TargetMode="External"/><Relationship Id="rId480" Type="http://schemas.openxmlformats.org/officeDocument/2006/relationships/hyperlink" Target="https://aim-dashboard.internal.babylontech.co.uk/concept/Q29uY2VwdDoxZDdlODI5Yi0xZGI2LTQ5NTMtYmFlZC0zNjk5Y2YxNDhmN2M=" TargetMode="External"/><Relationship Id="rId479" Type="http://schemas.openxmlformats.org/officeDocument/2006/relationships/hyperlink" Target="https://aim-dashboard.internal.babylontech.co.uk/concept/Q29uY2VwdDoxZDdlODI5Yi0xZGI2LTQ5NTMtYmFlZC0zNjk5Y2YxNDhmN2M=" TargetMode="External"/><Relationship Id="rId478" Type="http://schemas.openxmlformats.org/officeDocument/2006/relationships/hyperlink" Target="https://aim-dashboard.internal.babylontech.co.uk/concept/Q29uY2VwdDoxZDdlODI5Yi0xZGI2LTQ5NTMtYmFlZC0zNjk5Y2YxNDhmN2M=" TargetMode="External"/><Relationship Id="rId473" Type="http://schemas.openxmlformats.org/officeDocument/2006/relationships/hyperlink" Target="https://aim-dashboard.internal.babylontech.co.uk/concept/Q29uY2VwdDoxY2Y1OTY1OC1lMGMyLTRjNmUtOTY1Yy05NTYzYTUwMGUxNGI=" TargetMode="External"/><Relationship Id="rId472" Type="http://schemas.openxmlformats.org/officeDocument/2006/relationships/hyperlink" Target="https://aim-dashboard.internal.babylontech.co.uk/concept/Q29uY2VwdDoxY2Y1OTY1OC1lMGMyLTRjNmUtOTY1Yy05NTYzYTUwMGUxNGI=" TargetMode="External"/><Relationship Id="rId471" Type="http://schemas.openxmlformats.org/officeDocument/2006/relationships/hyperlink" Target="https://aim-dashboard.internal.babylontech.co.uk/concept/Q29uY2VwdDoxY2YxOWEzOS1iMTI3LTVmODUtYThiYS1iZjFkMDJjZDEyODE=" TargetMode="External"/><Relationship Id="rId3001" Type="http://schemas.openxmlformats.org/officeDocument/2006/relationships/hyperlink" Target="https://aim-dashboard.internal.babylontech.co.uk/concept/Q29uY2VwdDpjMGE3YjIwYi0wNDlhLTQ3ZmQtOWRiYy1hZDU2MGE5YjkyYjA=" TargetMode="External"/><Relationship Id="rId470" Type="http://schemas.openxmlformats.org/officeDocument/2006/relationships/hyperlink" Target="https://aim-dashboard.internal.babylontech.co.uk/concept/Q29uY2VwdDoxY2YxOWEzOS1iMTI3LTVmODUtYThiYS1iZjFkMDJjZDEyODE=" TargetMode="External"/><Relationship Id="rId3000" Type="http://schemas.openxmlformats.org/officeDocument/2006/relationships/hyperlink" Target="https://aim-dashboard.internal.babylontech.co.uk/concept/Q29uY2VwdDpjMGE3YjIwYi0wNDlhLTQ3ZmQtOWRiYy1hZDU2MGE5YjkyYjA=" TargetMode="External"/><Relationship Id="rId477" Type="http://schemas.openxmlformats.org/officeDocument/2006/relationships/hyperlink" Target="https://aim-dashboard.internal.babylontech.co.uk/concept/Q29uY2VwdDoxZDY1YWUzNy1jNDZlLTQwODItODljZC01NGU5N2U2YTQ5OWI=" TargetMode="External"/><Relationship Id="rId3003" Type="http://schemas.openxmlformats.org/officeDocument/2006/relationships/hyperlink" Target="https://aim-dashboard.internal.babylontech.co.uk/concept/Q29uY2VwdDpjMGFkMWQ5YS0wODU5LTRlNTEtOWE4Zi1mNTgwOWNiNTU5MDE=" TargetMode="External"/><Relationship Id="rId476" Type="http://schemas.openxmlformats.org/officeDocument/2006/relationships/hyperlink" Target="https://aim-dashboard.internal.babylontech.co.uk/concept/Q29uY2VwdDoxZDY1YWUzNy1jNDZlLTQwODItODljZC01NGU5N2U2YTQ5OWI=" TargetMode="External"/><Relationship Id="rId3002" Type="http://schemas.openxmlformats.org/officeDocument/2006/relationships/hyperlink" Target="https://aim-dashboard.internal.babylontech.co.uk/concept/Q29uY2VwdDpjMGFkMWQ5YS0wODU5LTRlNTEtOWE4Zi1mNTgwOWNiNTU5MDE=" TargetMode="External"/><Relationship Id="rId475" Type="http://schemas.openxmlformats.org/officeDocument/2006/relationships/hyperlink" Target="https://aim-dashboard.internal.babylontech.co.uk/concept/Q29uY2VwdDoxZDY1YWUzNy1jNDZlLTQwODItODljZC01NGU5N2U2YTQ5OWI=" TargetMode="External"/><Relationship Id="rId3005" Type="http://schemas.openxmlformats.org/officeDocument/2006/relationships/hyperlink" Target="https://aim-dashboard.internal.babylontech.co.uk/concept/Q29uY2VwdDpjMGJkYzlhNS0zN2FhLTRjNmEtYjcyYy1hNmUwMzEyZTE4NTM=" TargetMode="External"/><Relationship Id="rId474" Type="http://schemas.openxmlformats.org/officeDocument/2006/relationships/hyperlink" Target="https://aim-dashboard.internal.babylontech.co.uk/concept/Q29uY2VwdDoxY2Y1OTY1OC1lMGMyLTRjNmUtOTY1Yy05NTYzYTUwMGUxNGI=" TargetMode="External"/><Relationship Id="rId3004" Type="http://schemas.openxmlformats.org/officeDocument/2006/relationships/hyperlink" Target="https://aim-dashboard.internal.babylontech.co.uk/concept/Q29uY2VwdDpjMGFkMWQ5YS0wODU5LTRlNTEtOWE4Zi1mNTgwOWNiNTU5MDE=" TargetMode="External"/><Relationship Id="rId1257" Type="http://schemas.openxmlformats.org/officeDocument/2006/relationships/hyperlink" Target="https://aim-dashboard.internal.babylontech.co.uk/concept/Q29uY2VwdDo1MjRlZTU5Yi01MTI2LTRiY2MtOWQ2Zi1jZmYxN2YwMzA0OGM=" TargetMode="External"/><Relationship Id="rId2588" Type="http://schemas.openxmlformats.org/officeDocument/2006/relationships/hyperlink" Target="https://aim-dashboard.internal.babylontech.co.uk/concept/Q29uY2VwdDphOTg0MzIyMy0yYWY3LTQ1YzAtYWFjMi0yZTgxMzRkZmNiZGE=" TargetMode="External"/><Relationship Id="rId1258" Type="http://schemas.openxmlformats.org/officeDocument/2006/relationships/hyperlink" Target="https://aim-dashboard.internal.babylontech.co.uk/concept/Q29uY2VwdDo1MmEyZDM0ZC00ZTkyLTRmZDUtOTk0YS1hZmE1MzQ5MWVmZjY=" TargetMode="External"/><Relationship Id="rId2589" Type="http://schemas.openxmlformats.org/officeDocument/2006/relationships/hyperlink" Target="https://aim-dashboard.internal.babylontech.co.uk/concept/Q29uY2VwdDphOTg0MzIyMy0yYWY3LTQ1YzAtYWFjMi0yZTgxMzRkZmNiZGE=" TargetMode="External"/><Relationship Id="rId1259" Type="http://schemas.openxmlformats.org/officeDocument/2006/relationships/hyperlink" Target="https://aim-dashboard.internal.babylontech.co.uk/concept/Q29uY2VwdDo1MmEyZDM0ZC00ZTkyLTRmZDUtOTk0YS1hZmE1MzQ5MWVmZjY=" TargetMode="External"/><Relationship Id="rId426" Type="http://schemas.openxmlformats.org/officeDocument/2006/relationships/hyperlink" Target="https://aim-dashboard.internal.babylontech.co.uk/concept/Q29uY2VwdDoxOTFhZTBlOS0zMTU3LTQ2YzYtOWU3OC03MzQyM2Y3ZDhkYjA=" TargetMode="External"/><Relationship Id="rId425" Type="http://schemas.openxmlformats.org/officeDocument/2006/relationships/hyperlink" Target="https://aim-dashboard.internal.babylontech.co.uk/concept/Q29uY2VwdDoxOTFhZTBlOS0zMTU3LTQ2YzYtOWU3OC03MzQyM2Y3ZDhkYjA=" TargetMode="External"/><Relationship Id="rId424" Type="http://schemas.openxmlformats.org/officeDocument/2006/relationships/hyperlink" Target="https://aim-dashboard.internal.babylontech.co.uk/questions/UXVlc3Rpb246MTkxMjIxOGYtNzI0OC00MzU5LTlhNjEtMTM5M2IyMmRkMjE1" TargetMode="External"/><Relationship Id="rId423" Type="http://schemas.openxmlformats.org/officeDocument/2006/relationships/hyperlink" Target="https://aim-dashboard.internal.babylontech.co.uk/questions/UXVlc3Rpb246MTkxMjIxOGYtNzI0OC00MzU5LTlhNjEtMTM5M2IyMmRkMjE1" TargetMode="External"/><Relationship Id="rId429" Type="http://schemas.openxmlformats.org/officeDocument/2006/relationships/hyperlink" Target="https://aim-dashboard.internal.babylontech.co.uk/concept/Q29uY2VwdDoxOTMzNjM4Ni00MWViLTRjZWQtOTllZS1hYWZmMzk2YmY3MjA=" TargetMode="External"/><Relationship Id="rId428" Type="http://schemas.openxmlformats.org/officeDocument/2006/relationships/hyperlink" Target="https://aim-dashboard.internal.babylontech.co.uk/concept/Q29uY2VwdDoxOTMzNjM4Ni00MWViLTRjZWQtOTllZS1hYWZmMzk2YmY3MjA=" TargetMode="External"/><Relationship Id="rId427" Type="http://schemas.openxmlformats.org/officeDocument/2006/relationships/hyperlink" Target="https://aim-dashboard.internal.babylontech.co.uk/concept/Q29uY2VwdDoxOTFhZTBlOS0zMTU3LTQ2YzYtOWU3OC03MzQyM2Y3ZDhkYjA=" TargetMode="External"/><Relationship Id="rId2580" Type="http://schemas.openxmlformats.org/officeDocument/2006/relationships/hyperlink" Target="https://aim-dashboard.internal.babylontech.co.uk/concept/Q29uY2VwdDphOGU0M2UzMC02Y2I0LTQ0MTItODU2NS1mOTMzZDdmNGZmYTc=" TargetMode="External"/><Relationship Id="rId1250" Type="http://schemas.openxmlformats.org/officeDocument/2006/relationships/hyperlink" Target="https://aim-dashboard.internal.babylontech.co.uk/concept/Q29uY2VwdDo1MjM2MTVhMC02NWJlLTQ2MDYtYTcwNy00YWUyMWYwOTczOTI=" TargetMode="External"/><Relationship Id="rId2581" Type="http://schemas.openxmlformats.org/officeDocument/2006/relationships/hyperlink" Target="https://aim-dashboard.internal.babylontech.co.uk/concept/Q29uY2VwdDphOGU0M2UzMC02Y2I0LTQ0MTItODU2NS1mOTMzZDdmNGZmYTc=" TargetMode="External"/><Relationship Id="rId1251" Type="http://schemas.openxmlformats.org/officeDocument/2006/relationships/hyperlink" Target="https://aim-dashboard.internal.babylontech.co.uk/concept/Q29uY2VwdDo1MjM2MTVhMC02NWJlLTQ2MDYtYTcwNy00YWUyMWYwOTczOTI=" TargetMode="External"/><Relationship Id="rId2582" Type="http://schemas.openxmlformats.org/officeDocument/2006/relationships/hyperlink" Target="https://aim-dashboard.internal.babylontech.co.uk/concept/Q29uY2VwdDphOTNlOGJlZi00MzQxLTQwNTUtYjlhYy03N2EyMzdjYTdjZDM=" TargetMode="External"/><Relationship Id="rId1252" Type="http://schemas.openxmlformats.org/officeDocument/2006/relationships/hyperlink" Target="https://aim-dashboard.internal.babylontech.co.uk/concept/Q29uY2VwdDo1MjQ2ZWNjMy1mODdiLTRhOTQtYjhhNy0wYTU3OWUzOWM3ZTQ=" TargetMode="External"/><Relationship Id="rId2583" Type="http://schemas.openxmlformats.org/officeDocument/2006/relationships/hyperlink" Target="https://aim-dashboard.internal.babylontech.co.uk/concept/Q29uY2VwdDphOTNlOGJlZi00MzQxLTQwNTUtYjlhYy03N2EyMzdjYTdjZDM=" TargetMode="External"/><Relationship Id="rId422" Type="http://schemas.openxmlformats.org/officeDocument/2006/relationships/hyperlink" Target="https://aim-dashboard.internal.babylontech.co.uk/questions/UXVlc3Rpb246MTkxMjIxOGYtNzI0OC00MzU5LTlhNjEtMTM5M2IyMmRkMjE1" TargetMode="External"/><Relationship Id="rId1253" Type="http://schemas.openxmlformats.org/officeDocument/2006/relationships/hyperlink" Target="https://aim-dashboard.internal.babylontech.co.uk/concept/Q29uY2VwdDo1MjQ2ZWNjMy1mODdiLTRhOTQtYjhhNy0wYTU3OWUzOWM3ZTQ=" TargetMode="External"/><Relationship Id="rId2584" Type="http://schemas.openxmlformats.org/officeDocument/2006/relationships/hyperlink" Target="https://aim-dashboard.internal.babylontech.co.uk/concept/Q29uY2VwdDphOTNlOGJlZi00MzQxLTQwNTUtYjlhYy03N2EyMzdjYTdjZDM=" TargetMode="External"/><Relationship Id="rId421" Type="http://schemas.openxmlformats.org/officeDocument/2006/relationships/hyperlink" Target="https://aim-dashboard.internal.babylontech.co.uk/concept/Q29uY2VwdDoxOGZmMmMyMS02ZmNkLTQ5NzMtYjI2ZC02MmZkNzNkYmYzN2Q=" TargetMode="External"/><Relationship Id="rId1254" Type="http://schemas.openxmlformats.org/officeDocument/2006/relationships/hyperlink" Target="https://aim-dashboard.internal.babylontech.co.uk/concept/Q29uY2VwdDo1MjQ2ZWNjMy1mODdiLTRhOTQtYjhhNy0wYTU3OWUzOWM3ZTQ=" TargetMode="External"/><Relationship Id="rId2585" Type="http://schemas.openxmlformats.org/officeDocument/2006/relationships/hyperlink" Target="https://aim-dashboard.internal.babylontech.co.uk/concept/Q29uY2VwdDphOTdjODI1Mi0wMzBjLTQxNWYtOTM1Yi04MjNhZmNiYjBjNTQ=" TargetMode="External"/><Relationship Id="rId420" Type="http://schemas.openxmlformats.org/officeDocument/2006/relationships/hyperlink" Target="https://aim-dashboard.internal.babylontech.co.uk/concept/Q29uY2VwdDoxOGZmMmMyMS02ZmNkLTQ5NzMtYjI2ZC02MmZkNzNkYmYzN2Q=" TargetMode="External"/><Relationship Id="rId1255" Type="http://schemas.openxmlformats.org/officeDocument/2006/relationships/hyperlink" Target="https://aim-dashboard.internal.babylontech.co.uk/concept/Q29uY2VwdDo1MjRlZTU5Yi01MTI2LTRiY2MtOWQ2Zi1jZmYxN2YwMzA0OGM=" TargetMode="External"/><Relationship Id="rId2586" Type="http://schemas.openxmlformats.org/officeDocument/2006/relationships/hyperlink" Target="https://aim-dashboard.internal.babylontech.co.uk/concept/Q29uY2VwdDphOTdjODI1Mi0wMzBjLTQxNWYtOTM1Yi04MjNhZmNiYjBjNTQ=" TargetMode="External"/><Relationship Id="rId1256" Type="http://schemas.openxmlformats.org/officeDocument/2006/relationships/hyperlink" Target="https://aim-dashboard.internal.babylontech.co.uk/concept/Q29uY2VwdDo1MjRlZTU5Yi01MTI2LTRiY2MtOWQ2Zi1jZmYxN2YwMzA0OGM=" TargetMode="External"/><Relationship Id="rId2587" Type="http://schemas.openxmlformats.org/officeDocument/2006/relationships/hyperlink" Target="https://aim-dashboard.internal.babylontech.co.uk/concept/Q29uY2VwdDphOTdjODI1Mi0wMzBjLTQxNWYtOTM1Yi04MjNhZmNiYjBjNTQ=" TargetMode="External"/><Relationship Id="rId1246" Type="http://schemas.openxmlformats.org/officeDocument/2006/relationships/hyperlink" Target="https://aim-dashboard.internal.babylontech.co.uk/questions/UXVlc3Rpb246NTIzNWY0NWMtNmEyNC00ZTY1LWE2NDMtZWQyZWVjMjI0NGNi" TargetMode="External"/><Relationship Id="rId2577" Type="http://schemas.openxmlformats.org/officeDocument/2006/relationships/hyperlink" Target="https://aim-dashboard.internal.babylontech.co.uk/questions/UXVlc3Rpb246YThhZGEzYWYtMGI3OS00YmY5LWE0NDQtMTVjODVlZjA3Mzgw" TargetMode="External"/><Relationship Id="rId1247" Type="http://schemas.openxmlformats.org/officeDocument/2006/relationships/hyperlink" Target="https://aim-dashboard.internal.babylontech.co.uk/questions/UXVlc3Rpb246NTIzNWY0NWMtNmEyNC00ZTY1LWE2NDMtZWQyZWVjMjI0NGNi" TargetMode="External"/><Relationship Id="rId2578" Type="http://schemas.openxmlformats.org/officeDocument/2006/relationships/hyperlink" Target="https://aim-dashboard.internal.babylontech.co.uk/questions/UXVlc3Rpb246YThhZGEzYWYtMGI3OS00YmY5LWE0NDQtMTVjODVlZjA3Mzgw" TargetMode="External"/><Relationship Id="rId1248" Type="http://schemas.openxmlformats.org/officeDocument/2006/relationships/hyperlink" Target="https://aim-dashboard.internal.babylontech.co.uk/questions/UXVlc3Rpb246NTIzNWY0NWMtNmEyNC00ZTY1LWE2NDMtZWQyZWVjMjI0NGNi" TargetMode="External"/><Relationship Id="rId2579" Type="http://schemas.openxmlformats.org/officeDocument/2006/relationships/hyperlink" Target="https://aim-dashboard.internal.babylontech.co.uk/concept/Q29uY2VwdDphOGU0M2UzMC02Y2I0LTQ0MTItODU2NS1mOTMzZDdmNGZmYTc=" TargetMode="External"/><Relationship Id="rId1249" Type="http://schemas.openxmlformats.org/officeDocument/2006/relationships/hyperlink" Target="https://aim-dashboard.internal.babylontech.co.uk/concept/Q29uY2VwdDo1MjM2MTVhMC02NWJlLTQ2MDYtYTcwNy00YWUyMWYwOTczOTI=" TargetMode="External"/><Relationship Id="rId415" Type="http://schemas.openxmlformats.org/officeDocument/2006/relationships/hyperlink" Target="https://aim-dashboard.internal.babylontech.co.uk/questions/UXVlc3Rpb246MThiYmVmZjUtMjFhNS00YmQyLWJiZGMtNzcyOTM4YWYzYWE4" TargetMode="External"/><Relationship Id="rId414" Type="http://schemas.openxmlformats.org/officeDocument/2006/relationships/hyperlink" Target="https://aim-dashboard.internal.babylontech.co.uk/concept/Q29uY2VwdDoxOGIwZjMzOC03MDAwLTUyYzEtODc0MS0wNGQ2Yjc3OThhYzE=" TargetMode="External"/><Relationship Id="rId413" Type="http://schemas.openxmlformats.org/officeDocument/2006/relationships/hyperlink" Target="https://aim-dashboard.internal.babylontech.co.uk/concept/Q29uY2VwdDoxOGIwZjMzOC03MDAwLTUyYzEtODc0MS0wNGQ2Yjc3OThhYzE=" TargetMode="External"/><Relationship Id="rId412" Type="http://schemas.openxmlformats.org/officeDocument/2006/relationships/hyperlink" Target="https://aim-dashboard.internal.babylontech.co.uk/concept/Q29uY2VwdDoxOGIwZjMzOC03MDAwLTUyYzEtODc0MS0wNGQ2Yjc3OThhYzE=" TargetMode="External"/><Relationship Id="rId419" Type="http://schemas.openxmlformats.org/officeDocument/2006/relationships/hyperlink" Target="https://aim-dashboard.internal.babylontech.co.uk/concept/Q29uY2VwdDoxOGZmMmMyMS02ZmNkLTQ5NzMtYjI2ZC02MmZkNzNkYmYzN2Q=" TargetMode="External"/><Relationship Id="rId418" Type="http://schemas.openxmlformats.org/officeDocument/2006/relationships/hyperlink" Target="https://aim-dashboard.internal.babylontech.co.uk/questions/UXVlc3Rpb246MThiYmVmZjUtMjFhNS00YmQyLWJiZGMtNzcyOTM4YWYzYWE4" TargetMode="External"/><Relationship Id="rId417" Type="http://schemas.openxmlformats.org/officeDocument/2006/relationships/hyperlink" Target="https://aim-dashboard.internal.babylontech.co.uk/questions/UXVlc3Rpb246MThiYmVmZjUtMjFhNS00YmQyLWJiZGMtNzcyOTM4YWYzYWE4" TargetMode="External"/><Relationship Id="rId416" Type="http://schemas.openxmlformats.org/officeDocument/2006/relationships/hyperlink" Target="https://aim-dashboard.internal.babylontech.co.uk/questions/UXVlc3Rpb246MThiYmVmZjUtMjFhNS00YmQyLWJiZGMtNzcyOTM4YWYzYWE4" TargetMode="External"/><Relationship Id="rId2570" Type="http://schemas.openxmlformats.org/officeDocument/2006/relationships/hyperlink" Target="https://aim-dashboard.internal.babylontech.co.uk/concept/Q29uY2VwdDphODI5NGEyNi02ZThkLTRiZWMtYjkwMS0yYjc3OTMzMmQyMjU=" TargetMode="External"/><Relationship Id="rId1240" Type="http://schemas.openxmlformats.org/officeDocument/2006/relationships/hyperlink" Target="https://aim-dashboard.internal.babylontech.co.uk/concept/Q29uY2VwdDo1MjA0MjUzYi01ZTY4LTU2ZGYtYjdjMS1hYzZlYWFiMjU0MDU=" TargetMode="External"/><Relationship Id="rId2571" Type="http://schemas.openxmlformats.org/officeDocument/2006/relationships/hyperlink" Target="https://aim-dashboard.internal.babylontech.co.uk/concept/Q29uY2VwdDphODc0YjQxNi01MjhhLTQyZTgtYWM4Yy1hY2U2Zjc4MmQ0MzA=" TargetMode="External"/><Relationship Id="rId1241" Type="http://schemas.openxmlformats.org/officeDocument/2006/relationships/hyperlink" Target="https://aim-dashboard.internal.babylontech.co.uk/concept/Q29uY2VwdDo1MjA0MjUzYi01ZTY4LTU2ZGYtYjdjMS1hYzZlYWFiMjU0MDU=" TargetMode="External"/><Relationship Id="rId2572" Type="http://schemas.openxmlformats.org/officeDocument/2006/relationships/hyperlink" Target="https://aim-dashboard.internal.babylontech.co.uk/concept/Q29uY2VwdDphODc0YjQxNi01MjhhLTQyZTgtYWM4Yy1hY2U2Zjc4MmQ0MzA=" TargetMode="External"/><Relationship Id="rId411" Type="http://schemas.openxmlformats.org/officeDocument/2006/relationships/hyperlink" Target="https://aim-dashboard.internal.babylontech.co.uk/concept/Q29uY2VwdDoxODU4ZjM4MC1iMzk3LTRkYzYtOWY3Zi1iMjlkODdhOWZjMjM=" TargetMode="External"/><Relationship Id="rId1242" Type="http://schemas.openxmlformats.org/officeDocument/2006/relationships/hyperlink" Target="https://aim-dashboard.internal.babylontech.co.uk/concept/Q29uY2VwdDo1MjMyZjg2OS1iM2UzLTQ5YmQtOTczNS1kNTc2MWJkNWJlNGQ=" TargetMode="External"/><Relationship Id="rId2573" Type="http://schemas.openxmlformats.org/officeDocument/2006/relationships/hyperlink" Target="https://aim-dashboard.internal.babylontech.co.uk/concept/Q29uY2VwdDphODc0YjQxNi01MjhhLTQyZTgtYWM4Yy1hY2U2Zjc4MmQ0MzA=" TargetMode="External"/><Relationship Id="rId410" Type="http://schemas.openxmlformats.org/officeDocument/2006/relationships/hyperlink" Target="https://aim-dashboard.internal.babylontech.co.uk/concept/Q29uY2VwdDoxODU4ZjM4MC1iMzk3LTRkYzYtOWY3Zi1iMjlkODdhOWZjMjM=" TargetMode="External"/><Relationship Id="rId1243" Type="http://schemas.openxmlformats.org/officeDocument/2006/relationships/hyperlink" Target="https://aim-dashboard.internal.babylontech.co.uk/concept/Q29uY2VwdDo1MjMyZjg2OS1iM2UzLTQ5YmQtOTczNS1kNTc2MWJkNWJlNGQ=" TargetMode="External"/><Relationship Id="rId2574" Type="http://schemas.openxmlformats.org/officeDocument/2006/relationships/hyperlink" Target="https://aim-dashboard.internal.babylontech.co.uk/concept/Q29uY2VwdDphODhkN2MwMi01MzdhLTQ1MDItYmQxZS02NjgyMWVjYzRkMmM=" TargetMode="External"/><Relationship Id="rId1244" Type="http://schemas.openxmlformats.org/officeDocument/2006/relationships/hyperlink" Target="https://aim-dashboard.internal.babylontech.co.uk/concept/Q29uY2VwdDo1MjMyZjg2OS1iM2UzLTQ5YmQtOTczNS1kNTc2MWJkNWJlNGQ=" TargetMode="External"/><Relationship Id="rId2575" Type="http://schemas.openxmlformats.org/officeDocument/2006/relationships/hyperlink" Target="https://aim-dashboard.internal.babylontech.co.uk/concept/Q29uY2VwdDphODhkN2MwMi01MzdhLTQ1MDItYmQxZS02NjgyMWVjYzRkMmM=" TargetMode="External"/><Relationship Id="rId1245" Type="http://schemas.openxmlformats.org/officeDocument/2006/relationships/hyperlink" Target="https://aim-dashboard.internal.babylontech.co.uk/questions/UXVlc3Rpb246NTIzNWY0NWMtNmEyNC00ZTY1LWE2NDMtZWQyZWVjMjI0NGNi" TargetMode="External"/><Relationship Id="rId2576" Type="http://schemas.openxmlformats.org/officeDocument/2006/relationships/hyperlink" Target="https://aim-dashboard.internal.babylontech.co.uk/concept/Q29uY2VwdDphODhkN2MwMi01MzdhLTQ1MDItYmQxZS02NjgyMWVjYzRkMmM=" TargetMode="External"/><Relationship Id="rId1279" Type="http://schemas.openxmlformats.org/officeDocument/2006/relationships/hyperlink" Target="https://aim-dashboard.internal.babylontech.co.uk/concept/Q29uY2VwdDo1NDRiNzJkNi04YjM1LTVlOTgtOTcyNS0yOTQxNTUyZDdhOGM=" TargetMode="External"/><Relationship Id="rId448" Type="http://schemas.openxmlformats.org/officeDocument/2006/relationships/hyperlink" Target="https://aim-dashboard.internal.babylontech.co.uk/concept/Q29uY2VwdDoxYzA3YThhOS1mYjUxLTQwZDEtODM5Mi05NDZjMWIxNDcxMDg=" TargetMode="External"/><Relationship Id="rId447" Type="http://schemas.openxmlformats.org/officeDocument/2006/relationships/hyperlink" Target="https://aim-dashboard.internal.babylontech.co.uk/concept/Q29uY2VwdDoxYjdlZjdmNy1hMmEzLTQzYmYtOTYwOC04YjJjNjMxMDQ5NGU=" TargetMode="External"/><Relationship Id="rId446" Type="http://schemas.openxmlformats.org/officeDocument/2006/relationships/hyperlink" Target="https://aim-dashboard.internal.babylontech.co.uk/concept/Q29uY2VwdDoxYjdlZjdmNy1hMmEzLTQzYmYtOTYwOC04YjJjNjMxMDQ5NGU=" TargetMode="External"/><Relationship Id="rId445" Type="http://schemas.openxmlformats.org/officeDocument/2006/relationships/hyperlink" Target="https://aim-dashboard.internal.babylontech.co.uk/concept/Q29uY2VwdDoxYjdlZjdmNy1hMmEzLTQzYmYtOTYwOC04YjJjNjMxMDQ5NGU=" TargetMode="External"/><Relationship Id="rId449" Type="http://schemas.openxmlformats.org/officeDocument/2006/relationships/hyperlink" Target="https://aim-dashboard.internal.babylontech.co.uk/concept/Q29uY2VwdDoxYzA3YThhOS1mYjUxLTQwZDEtODM5Mi05NDZjMWIxNDcxMDg=" TargetMode="External"/><Relationship Id="rId1270" Type="http://schemas.openxmlformats.org/officeDocument/2006/relationships/hyperlink" Target="https://aim-dashboard.internal.babylontech.co.uk/concept/Q29uY2VwdDo1NDJjZWFkNi02OGYxLTRiYTgtYmViZS1iNTVhODcyMDliYTM=" TargetMode="External"/><Relationship Id="rId440" Type="http://schemas.openxmlformats.org/officeDocument/2006/relationships/hyperlink" Target="https://aim-dashboard.internal.babylontech.co.uk/concept/Q29uY2VwdDoxYWJiMTBiNi0xYjlmLTQ1MTgtODJjYi1hYmZhMzk0ZDlmYmI=" TargetMode="External"/><Relationship Id="rId1271" Type="http://schemas.openxmlformats.org/officeDocument/2006/relationships/hyperlink" Target="https://aim-dashboard.internal.babylontech.co.uk/concept/Q29uY2VwdDo1NDJjZWFkNi02OGYxLTRiYTgtYmViZS1iNTVhODcyMDliYTM=" TargetMode="External"/><Relationship Id="rId1272" Type="http://schemas.openxmlformats.org/officeDocument/2006/relationships/hyperlink" Target="https://aim-dashboard.internal.babylontech.co.uk/concept/Q29uY2VwdDo1NDMyMGMyZi01Njg4LTRlZTgtYmU3MS00ZmQ5Yzc2YjcwYTQ=" TargetMode="External"/><Relationship Id="rId1273" Type="http://schemas.openxmlformats.org/officeDocument/2006/relationships/hyperlink" Target="https://aim-dashboard.internal.babylontech.co.uk/concept/Q29uY2VwdDo1NDMyMGMyZi01Njg4LTRlZTgtYmU3MS00ZmQ5Yzc2YjcwYTQ=" TargetMode="External"/><Relationship Id="rId1274" Type="http://schemas.openxmlformats.org/officeDocument/2006/relationships/hyperlink" Target="https://aim-dashboard.internal.babylontech.co.uk/concept/Q29uY2VwdDo1NDMyMGMyZi01Njg4LTRlZTgtYmU3MS00ZmQ5Yzc2YjcwYTQ=" TargetMode="External"/><Relationship Id="rId444" Type="http://schemas.openxmlformats.org/officeDocument/2006/relationships/hyperlink" Target="https://aim-dashboard.internal.babylontech.co.uk/questions/UXVlc3Rpb246MWI2OGJmY2MtZDA3Yy00MDlkLTg4ZDItYWM5ZTZiYjI3Zjhl" TargetMode="External"/><Relationship Id="rId1275" Type="http://schemas.openxmlformats.org/officeDocument/2006/relationships/hyperlink" Target="https://aim-dashboard.internal.babylontech.co.uk/concept/Q29uY2VwdDo1NDNiZjE3Ny03OGNjLTRlZWEtYmYxNC1lZGE2Zjc4YmZiYzc=" TargetMode="External"/><Relationship Id="rId443" Type="http://schemas.openxmlformats.org/officeDocument/2006/relationships/hyperlink" Target="https://aim-dashboard.internal.babylontech.co.uk/questions/UXVlc3Rpb246MWI2OGJmY2MtZDA3Yy00MDlkLTg4ZDItYWM5ZTZiYjI3Zjhl" TargetMode="External"/><Relationship Id="rId1276" Type="http://schemas.openxmlformats.org/officeDocument/2006/relationships/hyperlink" Target="https://aim-dashboard.internal.babylontech.co.uk/concept/Q29uY2VwdDo1NDNiZjE3Ny03OGNjLTRlZWEtYmYxNC1lZGE2Zjc4YmZiYzc=" TargetMode="External"/><Relationship Id="rId442" Type="http://schemas.openxmlformats.org/officeDocument/2006/relationships/hyperlink" Target="https://aim-dashboard.internal.babylontech.co.uk/concept/Q29uY2VwdDoxYWJiMTBiNi0xYjlmLTQ1MTgtODJjYi1hYmZhMzk0ZDlmYmI=" TargetMode="External"/><Relationship Id="rId1277" Type="http://schemas.openxmlformats.org/officeDocument/2006/relationships/hyperlink" Target="https://aim-dashboard.internal.babylontech.co.uk/concept/Q29uY2VwdDo1NDNiZjE3Ny03OGNjLTRlZWEtYmYxNC1lZGE2Zjc4YmZiYzc=" TargetMode="External"/><Relationship Id="rId441" Type="http://schemas.openxmlformats.org/officeDocument/2006/relationships/hyperlink" Target="https://aim-dashboard.internal.babylontech.co.uk/concept/Q29uY2VwdDoxYWJiMTBiNi0xYjlmLTQ1MTgtODJjYi1hYmZhMzk0ZDlmYmI=" TargetMode="External"/><Relationship Id="rId1278" Type="http://schemas.openxmlformats.org/officeDocument/2006/relationships/hyperlink" Target="https://aim-dashboard.internal.babylontech.co.uk/concept/Q29uY2VwdDo1NDRiNzJkNi04YjM1LTVlOTgtOTcyNS0yOTQxNTUyZDdhOGM=" TargetMode="External"/><Relationship Id="rId1268" Type="http://schemas.openxmlformats.org/officeDocument/2006/relationships/hyperlink" Target="https://aim-dashboard.internal.babylontech.co.uk/concept/Q29uY2VwdDo1NDA0NmFmMS0yMWU1LTRjM2YtYTAwYi00MGUwZTc3NTJhMWI=" TargetMode="External"/><Relationship Id="rId2599" Type="http://schemas.openxmlformats.org/officeDocument/2006/relationships/hyperlink" Target="https://aim-dashboard.internal.babylontech.co.uk/concept/Q29uY2VwdDphYjdmMWJjYi0wOGEyLTQyYmYtODYyOS1iYzZkZDAyMjE4ZmM=" TargetMode="External"/><Relationship Id="rId1269" Type="http://schemas.openxmlformats.org/officeDocument/2006/relationships/hyperlink" Target="https://aim-dashboard.internal.babylontech.co.uk/concept/Q29uY2VwdDo1NDJjZWFkNi02OGYxLTRiYTgtYmViZS1iNTVhODcyMDliYTM=" TargetMode="External"/><Relationship Id="rId437" Type="http://schemas.openxmlformats.org/officeDocument/2006/relationships/hyperlink" Target="https://aim-dashboard.internal.babylontech.co.uk/concept/Q29uY2VwdDoxYTMyMmYyNy05YmU2LTRjMDEtOWZkOC1hYmZlZDFlYzhjZDI=" TargetMode="External"/><Relationship Id="rId436" Type="http://schemas.openxmlformats.org/officeDocument/2006/relationships/hyperlink" Target="https://aim-dashboard.internal.babylontech.co.uk/concept/Q29uY2VwdDoxYTJkMzUyMi01ZDk5LTU1NTItYThmZi02ODc1Y2RjOWU5ZWU=" TargetMode="External"/><Relationship Id="rId435" Type="http://schemas.openxmlformats.org/officeDocument/2006/relationships/hyperlink" Target="https://aim-dashboard.internal.babylontech.co.uk/concept/Q29uY2VwdDoxYTJkMzUyMi01ZDk5LTU1NTItYThmZi02ODc1Y2RjOWU5ZWU=" TargetMode="External"/><Relationship Id="rId434" Type="http://schemas.openxmlformats.org/officeDocument/2006/relationships/hyperlink" Target="https://aim-dashboard.internal.babylontech.co.uk/concept/Q29uY2VwdDoxYTJkMzUyMi01ZDk5LTU1NTItYThmZi02ODc1Y2RjOWU5ZWU=" TargetMode="External"/><Relationship Id="rId439" Type="http://schemas.openxmlformats.org/officeDocument/2006/relationships/hyperlink" Target="https://aim-dashboard.internal.babylontech.co.uk/concept/Q29uY2VwdDoxYTMyMmYyNy05YmU2LTRjMDEtOWZkOC1hYmZlZDFlYzhjZDI=" TargetMode="External"/><Relationship Id="rId438" Type="http://schemas.openxmlformats.org/officeDocument/2006/relationships/hyperlink" Target="https://aim-dashboard.internal.babylontech.co.uk/concept/Q29uY2VwdDoxYTMyMmYyNy05YmU2LTRjMDEtOWZkOC1hYmZlZDFlYzhjZDI=" TargetMode="External"/><Relationship Id="rId2590" Type="http://schemas.openxmlformats.org/officeDocument/2006/relationships/hyperlink" Target="https://aim-dashboard.internal.babylontech.co.uk/concept/Q29uY2VwdDphOTg0MzIyMy0yYWY3LTQ1YzAtYWFjMi0yZTgxMzRkZmNiZGE=" TargetMode="External"/><Relationship Id="rId1260" Type="http://schemas.openxmlformats.org/officeDocument/2006/relationships/hyperlink" Target="https://aim-dashboard.internal.babylontech.co.uk/concept/Q29uY2VwdDo1MmEyZDM0ZC00ZTkyLTRmZDUtOTk0YS1hZmE1MzQ5MWVmZjY=" TargetMode="External"/><Relationship Id="rId2591" Type="http://schemas.openxmlformats.org/officeDocument/2006/relationships/hyperlink" Target="https://aim-dashboard.internal.babylontech.co.uk/questions/UXVlc3Rpb246YWEwOWRmM2QtMTBjZS00MWVmLWFiZDUtZDdmNjkyYjMwYjQy" TargetMode="External"/><Relationship Id="rId1261" Type="http://schemas.openxmlformats.org/officeDocument/2006/relationships/hyperlink" Target="https://aim-dashboard.internal.babylontech.co.uk/concept/Q29uY2VwdDo1MzBkMGM4OS00NDUwLTRkNGMtYTVmMS01OGVjMWZkZDYwNmU=" TargetMode="External"/><Relationship Id="rId2592" Type="http://schemas.openxmlformats.org/officeDocument/2006/relationships/hyperlink" Target="https://aim-dashboard.internal.babylontech.co.uk/questions/UXVlc3Rpb246YWEwOWRmM2QtMTBjZS00MWVmLWFiZDUtZDdmNjkyYjMwYjQy" TargetMode="External"/><Relationship Id="rId1262" Type="http://schemas.openxmlformats.org/officeDocument/2006/relationships/hyperlink" Target="https://aim-dashboard.internal.babylontech.co.uk/concept/Q29uY2VwdDo1MzBkMGM4OS00NDUwLTRkNGMtYTVmMS01OGVjMWZkZDYwNmU=" TargetMode="External"/><Relationship Id="rId2593" Type="http://schemas.openxmlformats.org/officeDocument/2006/relationships/hyperlink" Target="https://aim-dashboard.internal.babylontech.co.uk/concept/Q29uY2VwdDphYWI1M2U2ZS04MWY0LTQ4MzEtYTg2My04MDRjMDk5N2RhN2E=" TargetMode="External"/><Relationship Id="rId1263" Type="http://schemas.openxmlformats.org/officeDocument/2006/relationships/hyperlink" Target="https://aim-dashboard.internal.babylontech.co.uk/concept/Q29uY2VwdDo1MzBkMGM4OS00NDUwLTRkNGMtYTVmMS01OGVjMWZkZDYwNmU=" TargetMode="External"/><Relationship Id="rId2594" Type="http://schemas.openxmlformats.org/officeDocument/2006/relationships/hyperlink" Target="https://aim-dashboard.internal.babylontech.co.uk/concept/Q29uY2VwdDphYWI1M2U2ZS04MWY0LTQ4MzEtYTg2My04MDRjMDk5N2RhN2E=" TargetMode="External"/><Relationship Id="rId433" Type="http://schemas.openxmlformats.org/officeDocument/2006/relationships/hyperlink" Target="https://aim-dashboard.internal.babylontech.co.uk/concept/Q29uY2VwdDoxOTRmODkyZC0xODg2LTQ3N2EtYjQxMC1mZmQ0ZDQwYjk1MTc=" TargetMode="External"/><Relationship Id="rId1264" Type="http://schemas.openxmlformats.org/officeDocument/2006/relationships/hyperlink" Target="https://aim-dashboard.internal.babylontech.co.uk/questions/UXVlc3Rpb246NTNkNmU5NzEtNWQwYi00NGI0LWE1Y2ItZjE3MjRiYjg4MmFi" TargetMode="External"/><Relationship Id="rId2595" Type="http://schemas.openxmlformats.org/officeDocument/2006/relationships/hyperlink" Target="https://aim-dashboard.internal.babylontech.co.uk/concept/Q29uY2VwdDphYWI1M2U2ZS04MWY0LTQ4MzEtYTg2My04MDRjMDk5N2RhN2E=" TargetMode="External"/><Relationship Id="rId432" Type="http://schemas.openxmlformats.org/officeDocument/2006/relationships/hyperlink" Target="https://aim-dashboard.internal.babylontech.co.uk/concept/Q29uY2VwdDoxOTRmODkyZC0xODg2LTQ3N2EtYjQxMC1mZmQ0ZDQwYjk1MTc=" TargetMode="External"/><Relationship Id="rId1265" Type="http://schemas.openxmlformats.org/officeDocument/2006/relationships/hyperlink" Target="https://aim-dashboard.internal.babylontech.co.uk/questions/UXVlc3Rpb246NTNkNmU5NzEtNWQwYi00NGI0LWE1Y2ItZjE3MjRiYjg4MmFi" TargetMode="External"/><Relationship Id="rId2596" Type="http://schemas.openxmlformats.org/officeDocument/2006/relationships/hyperlink" Target="https://aim-dashboard.internal.babylontech.co.uk/concept/Q29uY2VwdDphYjVjNmQyMS00N2VjLTRiNTEtYTY0OC01MDAxOGE0OTA5ZTM=" TargetMode="External"/><Relationship Id="rId431" Type="http://schemas.openxmlformats.org/officeDocument/2006/relationships/hyperlink" Target="https://aim-dashboard.internal.babylontech.co.uk/concept/Q29uY2VwdDoxOTRmODkyZC0xODg2LTQ3N2EtYjQxMC1mZmQ0ZDQwYjk1MTc=" TargetMode="External"/><Relationship Id="rId1266" Type="http://schemas.openxmlformats.org/officeDocument/2006/relationships/hyperlink" Target="https://aim-dashboard.internal.babylontech.co.uk/concept/Q29uY2VwdDo1NDA0NmFmMS0yMWU1LTRjM2YtYTAwYi00MGUwZTc3NTJhMWI=" TargetMode="External"/><Relationship Id="rId2597" Type="http://schemas.openxmlformats.org/officeDocument/2006/relationships/hyperlink" Target="https://aim-dashboard.internal.babylontech.co.uk/concept/Q29uY2VwdDphYjVjNmQyMS00N2VjLTRiNTEtYTY0OC01MDAxOGE0OTA5ZTM=" TargetMode="External"/><Relationship Id="rId430" Type="http://schemas.openxmlformats.org/officeDocument/2006/relationships/hyperlink" Target="https://aim-dashboard.internal.babylontech.co.uk/concept/Q29uY2VwdDoxOTMzNjM4Ni00MWViLTRjZWQtOTllZS1hYWZmMzk2YmY3MjA=" TargetMode="External"/><Relationship Id="rId1267" Type="http://schemas.openxmlformats.org/officeDocument/2006/relationships/hyperlink" Target="https://aim-dashboard.internal.babylontech.co.uk/concept/Q29uY2VwdDo1NDA0NmFmMS0yMWU1LTRjM2YtYTAwYi00MGUwZTc3NTJhMWI=" TargetMode="External"/><Relationship Id="rId2598" Type="http://schemas.openxmlformats.org/officeDocument/2006/relationships/hyperlink" Target="https://aim-dashboard.internal.babylontech.co.uk/concept/Q29uY2VwdDphYjVjNmQyMS00N2VjLTRiNTEtYTY0OC01MDAxOGE0OTA5ZTM=" TargetMode="External"/><Relationship Id="rId3070" Type="http://schemas.openxmlformats.org/officeDocument/2006/relationships/hyperlink" Target="https://aim-dashboard.internal.babylontech.co.uk/concept/Q29uY2VwdDpjNjA2NmY4Ny1lZWViLTRkYzgtOGEwMS1mYzMwZTMzMDNlNzM=" TargetMode="External"/><Relationship Id="rId3072" Type="http://schemas.openxmlformats.org/officeDocument/2006/relationships/hyperlink" Target="https://aim-dashboard.internal.babylontech.co.uk/concept/Q29uY2VwdDpjNjMxNDFkMy1kZWYwLTQ5OTQtYjA0Mi05ZTk3YzBlODZhZGI=" TargetMode="External"/><Relationship Id="rId3071" Type="http://schemas.openxmlformats.org/officeDocument/2006/relationships/hyperlink" Target="https://aim-dashboard.internal.babylontech.co.uk/concept/Q29uY2VwdDpjNjMxNDFkMy1kZWYwLTQ5OTQtYjA0Mi05ZTk3YzBlODZhZGI=" TargetMode="External"/><Relationship Id="rId3074" Type="http://schemas.openxmlformats.org/officeDocument/2006/relationships/hyperlink" Target="https://aim-dashboard.internal.babylontech.co.uk/concept/Q29uY2VwdDpjNjdmZDc1Zi0zZDY1LTQ5MGItOGZiMi1jMmUzNjI4M2IyMTg=" TargetMode="External"/><Relationship Id="rId3073" Type="http://schemas.openxmlformats.org/officeDocument/2006/relationships/hyperlink" Target="https://aim-dashboard.internal.babylontech.co.uk/concept/Q29uY2VwdDpjNjMxNDFkMy1kZWYwLTQ5OTQtYjA0Mi05ZTk3YzBlODZhZGI=" TargetMode="External"/><Relationship Id="rId3076" Type="http://schemas.openxmlformats.org/officeDocument/2006/relationships/hyperlink" Target="https://aim-dashboard.internal.babylontech.co.uk/concept/Q29uY2VwdDpjNjdmZDc1Zi0zZDY1LTQ5MGItOGZiMi1jMmUzNjI4M2IyMTg=" TargetMode="External"/><Relationship Id="rId3075" Type="http://schemas.openxmlformats.org/officeDocument/2006/relationships/hyperlink" Target="https://aim-dashboard.internal.babylontech.co.uk/concept/Q29uY2VwdDpjNjdmZDc1Zi0zZDY1LTQ5MGItOGZiMi1jMmUzNjI4M2IyMTg=" TargetMode="External"/><Relationship Id="rId3078" Type="http://schemas.openxmlformats.org/officeDocument/2006/relationships/hyperlink" Target="https://aim-dashboard.internal.babylontech.co.uk/concept/Q29uY2VwdDpjNzJiYTQzNS0yM2Y5LTQ4NjctYjliNy01OWIzZDVkY2QyNDk=" TargetMode="External"/><Relationship Id="rId3077" Type="http://schemas.openxmlformats.org/officeDocument/2006/relationships/hyperlink" Target="https://aim-dashboard.internal.babylontech.co.uk/concept/Q29uY2VwdDpjNzJiYTQzNS0yM2Y5LTQ4NjctYjliNy01OWIzZDVkY2QyNDk=" TargetMode="External"/><Relationship Id="rId3079" Type="http://schemas.openxmlformats.org/officeDocument/2006/relationships/hyperlink" Target="https://aim-dashboard.internal.babylontech.co.uk/concept/Q29uY2VwdDpjNzJiYTQzNS0yM2Y5LTQ4NjctYjliNy01OWIzZDVkY2QyNDk=" TargetMode="External"/><Relationship Id="rId3061" Type="http://schemas.openxmlformats.org/officeDocument/2006/relationships/hyperlink" Target="https://aim-dashboard.internal.babylontech.co.uk/concept/Q29uY2VwdDpjNGQxMmQxNi0zNTc1LTQ0Y2YtOWE3ZS05MDFhNTcwYzZlMWE=" TargetMode="External"/><Relationship Id="rId3060" Type="http://schemas.openxmlformats.org/officeDocument/2006/relationships/hyperlink" Target="https://aim-dashboard.internal.babylontech.co.uk/concept/Q29uY2VwdDpjNGQxMmQxNi0zNTc1LTQ0Y2YtOWE3ZS05MDFhNTcwYzZlMWE=" TargetMode="External"/><Relationship Id="rId3063" Type="http://schemas.openxmlformats.org/officeDocument/2006/relationships/hyperlink" Target="https://aim-dashboard.internal.babylontech.co.uk/concept/Q29uY2VwdDpjNGQ4MmIwZS1iM2IwLTRhM2YtYjZmZS1iNTVlYzE3YzZmNGM=" TargetMode="External"/><Relationship Id="rId3062" Type="http://schemas.openxmlformats.org/officeDocument/2006/relationships/hyperlink" Target="https://aim-dashboard.internal.babylontech.co.uk/concept/Q29uY2VwdDpjNGQ4MmIwZS1iM2IwLTRhM2YtYjZmZS1iNTVlYzE3YzZmNGM=" TargetMode="External"/><Relationship Id="rId3065" Type="http://schemas.openxmlformats.org/officeDocument/2006/relationships/hyperlink" Target="https://aim-dashboard.internal.babylontech.co.uk/concept/Q29uY2VwdDpjNTQyMDZjNS02Njc2LTQ0NDgtOThiMi0yOTlmYmYzNzg5YzQ=" TargetMode="External"/><Relationship Id="rId3064" Type="http://schemas.openxmlformats.org/officeDocument/2006/relationships/hyperlink" Target="https://aim-dashboard.internal.babylontech.co.uk/concept/Q29uY2VwdDpjNGQ4MmIwZS1iM2IwLTRhM2YtYjZmZS1iNTVlYzE3YzZmNGM=" TargetMode="External"/><Relationship Id="rId3067" Type="http://schemas.openxmlformats.org/officeDocument/2006/relationships/hyperlink" Target="https://aim-dashboard.internal.babylontech.co.uk/concept/Q29uY2VwdDpjNTQyMDZjNS02Njc2LTQ0NDgtOThiMi0yOTlmYmYzNzg5YzQ=" TargetMode="External"/><Relationship Id="rId3066" Type="http://schemas.openxmlformats.org/officeDocument/2006/relationships/hyperlink" Target="https://aim-dashboard.internal.babylontech.co.uk/concept/Q29uY2VwdDpjNTQyMDZjNS02Njc2LTQ0NDgtOThiMi0yOTlmYmYzNzg5YzQ=" TargetMode="External"/><Relationship Id="rId3069" Type="http://schemas.openxmlformats.org/officeDocument/2006/relationships/hyperlink" Target="https://aim-dashboard.internal.babylontech.co.uk/concept/Q29uY2VwdDpjNjA2NmY4Ny1lZWViLTRkYzgtOGEwMS1mYzMwZTMzMDNlNzM=" TargetMode="External"/><Relationship Id="rId3068" Type="http://schemas.openxmlformats.org/officeDocument/2006/relationships/hyperlink" Target="https://aim-dashboard.internal.babylontech.co.uk/concept/Q29uY2VwdDpjNjA2NmY4Ny1lZWViLTRkYzgtOGEwMS1mYzMwZTMzMDNlNzM=" TargetMode="External"/><Relationship Id="rId3090" Type="http://schemas.openxmlformats.org/officeDocument/2006/relationships/hyperlink" Target="https://aim-dashboard.internal.babylontech.co.uk/concept/Q29uY2VwdDpjNzlhNjM1ZS1jZWJhLTQ5NmQtYjI3OC02YjFhZWM2ZDM2NzE=" TargetMode="External"/><Relationship Id="rId3092" Type="http://schemas.openxmlformats.org/officeDocument/2006/relationships/hyperlink" Target="https://aim-dashboard.internal.babylontech.co.uk/concept/Q29uY2VwdDpjN2JkZTBmZS1kMTk0LTU1NWItYThhNi02MGJmM2IzODQ1YzA=" TargetMode="External"/><Relationship Id="rId3091" Type="http://schemas.openxmlformats.org/officeDocument/2006/relationships/hyperlink" Target="https://aim-dashboard.internal.babylontech.co.uk/concept/Q29uY2VwdDpjNzlhNjM1ZS1jZWJhLTQ5NmQtYjI3OC02YjFhZWM2ZDM2NzE=" TargetMode="External"/><Relationship Id="rId3094" Type="http://schemas.openxmlformats.org/officeDocument/2006/relationships/hyperlink" Target="https://aim-dashboard.internal.babylontech.co.uk/concept/Q29uY2VwdDpjN2JkZTBmZS1kMTk0LTU1NWItYThhNi02MGJmM2IzODQ1YzA=" TargetMode="External"/><Relationship Id="rId3093" Type="http://schemas.openxmlformats.org/officeDocument/2006/relationships/hyperlink" Target="https://aim-dashboard.internal.babylontech.co.uk/concept/Q29uY2VwdDpjN2JkZTBmZS1kMTk0LTU1NWItYThhNi02MGJmM2IzODQ1YzA=" TargetMode="External"/><Relationship Id="rId3096" Type="http://schemas.openxmlformats.org/officeDocument/2006/relationships/hyperlink" Target="https://aim-dashboard.internal.babylontech.co.uk/concept/Q29uY2VwdDpjODIxMmZlYy1lNTYyLTU4OGMtYTg5MC1kMDExMmNiMDAxOTg=" TargetMode="External"/><Relationship Id="rId3095" Type="http://schemas.openxmlformats.org/officeDocument/2006/relationships/hyperlink" Target="https://aim-dashboard.internal.babylontech.co.uk/concept/Q29uY2VwdDpjODIxMmZlYy1lNTYyLTU4OGMtYTg5MC1kMDExMmNiMDAxOTg=" TargetMode="External"/><Relationship Id="rId3098" Type="http://schemas.openxmlformats.org/officeDocument/2006/relationships/hyperlink" Target="https://aim-dashboard.internal.babylontech.co.uk/concept/Q29uY2VwdDpjODM2YWFmMC1hYTg3LTQ1MzQtODYzYy03MWVlNjY2MjY4OGE=" TargetMode="External"/><Relationship Id="rId3097" Type="http://schemas.openxmlformats.org/officeDocument/2006/relationships/hyperlink" Target="https://aim-dashboard.internal.babylontech.co.uk/concept/Q29uY2VwdDpjODIxMmZlYy1lNTYyLTU4OGMtYTg5MC1kMDExMmNiMDAxOTg=" TargetMode="External"/><Relationship Id="rId3099" Type="http://schemas.openxmlformats.org/officeDocument/2006/relationships/hyperlink" Target="https://aim-dashboard.internal.babylontech.co.uk/concept/Q29uY2VwdDpjODM2YWFmMC1hYTg3LTQ1MzQtODYzYy03MWVlNjY2MjY4OGE=" TargetMode="External"/><Relationship Id="rId3081" Type="http://schemas.openxmlformats.org/officeDocument/2006/relationships/hyperlink" Target="https://aim-dashboard.internal.babylontech.co.uk/concept/Q29uY2VwdDpjNzZhNjA2ZS03ZjJjLTU3NGEtOTkxOS02YTJiMjExOTE5ZDM=" TargetMode="External"/><Relationship Id="rId3080" Type="http://schemas.openxmlformats.org/officeDocument/2006/relationships/hyperlink" Target="https://aim-dashboard.internal.babylontech.co.uk/concept/Q29uY2VwdDpjNzZhNjA2ZS03ZjJjLTU3NGEtOTkxOS02YTJiMjExOTE5ZDM=" TargetMode="External"/><Relationship Id="rId3083" Type="http://schemas.openxmlformats.org/officeDocument/2006/relationships/hyperlink" Target="https://aim-dashboard.internal.babylontech.co.uk/concept/Q29uY2VwdDpjNzk4ODMxYy1jMDZhLTUwNjktOTA0Mi01MzU2NzNiZTM3MDg=" TargetMode="External"/><Relationship Id="rId3082" Type="http://schemas.openxmlformats.org/officeDocument/2006/relationships/hyperlink" Target="https://aim-dashboard.internal.babylontech.co.uk/concept/Q29uY2VwdDpjNzZhNjA2ZS03ZjJjLTU3NGEtOTkxOS02YTJiMjExOTE5ZDM=" TargetMode="External"/><Relationship Id="rId3085" Type="http://schemas.openxmlformats.org/officeDocument/2006/relationships/hyperlink" Target="https://aim-dashboard.internal.babylontech.co.uk/concept/Q29uY2VwdDpjNzk4ODMxYy1jMDZhLTUwNjktOTA0Mi01MzU2NzNiZTM3MDg=" TargetMode="External"/><Relationship Id="rId3084" Type="http://schemas.openxmlformats.org/officeDocument/2006/relationships/hyperlink" Target="https://aim-dashboard.internal.babylontech.co.uk/concept/Q29uY2VwdDpjNzk4ODMxYy1jMDZhLTUwNjktOTA0Mi01MzU2NzNiZTM3MDg=" TargetMode="External"/><Relationship Id="rId3087" Type="http://schemas.openxmlformats.org/officeDocument/2006/relationships/hyperlink" Target="https://aim-dashboard.internal.babylontech.co.uk/concept/Q29uY2VwdDpjNzlhNDdjMC1lZGMyLTQ4YjktYWU4MS0zNTg3NDNjZWNjNGU=" TargetMode="External"/><Relationship Id="rId3086" Type="http://schemas.openxmlformats.org/officeDocument/2006/relationships/hyperlink" Target="https://aim-dashboard.internal.babylontech.co.uk/concept/Q29uY2VwdDpjNzlhNDdjMC1lZGMyLTQ4YjktYWU4MS0zNTg3NDNjZWNjNGU=" TargetMode="External"/><Relationship Id="rId3089" Type="http://schemas.openxmlformats.org/officeDocument/2006/relationships/hyperlink" Target="https://aim-dashboard.internal.babylontech.co.uk/concept/Q29uY2VwdDpjNzlhNjM1ZS1jZWJhLTQ5NmQtYjI3OC02YjFhZWM2ZDM2NzE=" TargetMode="External"/><Relationship Id="rId3088" Type="http://schemas.openxmlformats.org/officeDocument/2006/relationships/hyperlink" Target="https://aim-dashboard.internal.babylontech.co.uk/concept/Q29uY2VwdDpjNzlhNDdjMC1lZGMyLTQ4YjktYWU4MS0zNTg3NDNjZWNjNGU=" TargetMode="External"/><Relationship Id="rId3039" Type="http://schemas.openxmlformats.org/officeDocument/2006/relationships/hyperlink" Target="https://aim-dashboard.internal.babylontech.co.uk/concept/Q29uY2VwdDpjMzRkOWY0Ny1lNmE5LTRjZDAtYWFkZS01YmRmYjYzNThiNjE=" TargetMode="External"/><Relationship Id="rId1" Type="http://schemas.openxmlformats.org/officeDocument/2006/relationships/hyperlink" Target="https://aim-dashboard.internal.babylontech.co.uk/questions/UXVlc3Rpb246MDAwODkzNTQtNDE1YS00NjUxLTllMTctMzcwYzgyMjdhZGI3" TargetMode="External"/><Relationship Id="rId2" Type="http://schemas.openxmlformats.org/officeDocument/2006/relationships/hyperlink" Target="https://github.com/babylonhealth/diagnostic-engine-models/blob/master/components/diagnostic_engine/us-deep-south-to-great-lakes-dolphin-8.9/all_questions.json" TargetMode="External"/><Relationship Id="rId3" Type="http://schemas.openxmlformats.org/officeDocument/2006/relationships/hyperlink" Target="https://aim-dashboard.internal.babylontech.co.uk/questions/UXVlc3Rpb246MDAwODkzNTQtNDE1YS00NjUxLTllMTctMzcwYzgyMjdhZGI3" TargetMode="External"/><Relationship Id="rId4" Type="http://schemas.openxmlformats.org/officeDocument/2006/relationships/hyperlink" Target="https://aim-dashboard.internal.babylontech.co.uk/questions/UXVlc3Rpb246MDAwODkzNTQtNDE1YS00NjUxLTllMTctMzcwYzgyMjdhZGI3" TargetMode="External"/><Relationship Id="rId3030" Type="http://schemas.openxmlformats.org/officeDocument/2006/relationships/hyperlink" Target="https://aim-dashboard.internal.babylontech.co.uk/concept/Q29uY2VwdDpjMjE1MjFjZi1kZGE3LTQzZjYtODBjMi02YmU0MmYxNTU3MGM=" TargetMode="External"/><Relationship Id="rId9" Type="http://schemas.openxmlformats.org/officeDocument/2006/relationships/hyperlink" Target="https://aim-dashboard.internal.babylontech.co.uk/concept/Q29uY2VwdDowMGFhY2UwYy1mYjdhLTQ2NmQtOTM3MS1kMzZjZDFjZDJhYTM=" TargetMode="External"/><Relationship Id="rId3032" Type="http://schemas.openxmlformats.org/officeDocument/2006/relationships/hyperlink" Target="https://aim-dashboard.internal.babylontech.co.uk/concept/Q29uY2VwdDpjMjIxMGQwZi03MTU5LTQwMWItOTMwOC0yOWZkMzkxODYyYTU=" TargetMode="External"/><Relationship Id="rId3031" Type="http://schemas.openxmlformats.org/officeDocument/2006/relationships/hyperlink" Target="https://aim-dashboard.internal.babylontech.co.uk/concept/Q29uY2VwdDpjMjE1MjFjZi1kZGE3LTQzZjYtODBjMi02YmU0MmYxNTU3MGM=" TargetMode="External"/><Relationship Id="rId3034" Type="http://schemas.openxmlformats.org/officeDocument/2006/relationships/hyperlink" Target="https://aim-dashboard.internal.babylontech.co.uk/concept/Q29uY2VwdDpjMjIxMGQwZi03MTU5LTQwMWItOTMwOC0yOWZkMzkxODYyYTU=" TargetMode="External"/><Relationship Id="rId3033" Type="http://schemas.openxmlformats.org/officeDocument/2006/relationships/hyperlink" Target="https://aim-dashboard.internal.babylontech.co.uk/concept/Q29uY2VwdDpjMjIxMGQwZi03MTU5LTQwMWItOTMwOC0yOWZkMzkxODYyYTU=" TargetMode="External"/><Relationship Id="rId5" Type="http://schemas.openxmlformats.org/officeDocument/2006/relationships/hyperlink" Target="https://aim-dashboard.internal.babylontech.co.uk/concept/Q29uY2VwdDowMDFmYTY1MC0yOGIwLTQ5YTEtYjM2ZC03NjUwMzI1N2Q3OTg=" TargetMode="External"/><Relationship Id="rId3036" Type="http://schemas.openxmlformats.org/officeDocument/2006/relationships/hyperlink" Target="https://aim-dashboard.internal.babylontech.co.uk/concept/Q29uY2VwdDpjMmI4YWFjYy02YTYwLTQzMGItOGM1My1mMWM0NDFmODk5NDA=" TargetMode="External"/><Relationship Id="rId6" Type="http://schemas.openxmlformats.org/officeDocument/2006/relationships/hyperlink" Target="https://aim-dashboard.internal.babylontech.co.uk/concept/Q29uY2VwdDowMDFmYTY1MC0yOGIwLTQ5YTEtYjM2ZC03NjUwMzI1N2Q3OTg=" TargetMode="External"/><Relationship Id="rId3035" Type="http://schemas.openxmlformats.org/officeDocument/2006/relationships/hyperlink" Target="https://aim-dashboard.internal.babylontech.co.uk/concept/Q29uY2VwdDpjMmI4YWFjYy02YTYwLTQzMGItOGM1My1mMWM0NDFmODk5NDA=" TargetMode="External"/><Relationship Id="rId7" Type="http://schemas.openxmlformats.org/officeDocument/2006/relationships/hyperlink" Target="https://aim-dashboard.internal.babylontech.co.uk/concept/Q29uY2VwdDowMDFmYTY1MC0yOGIwLTQ5YTEtYjM2ZC03NjUwMzI1N2Q3OTg=" TargetMode="External"/><Relationship Id="rId3038" Type="http://schemas.openxmlformats.org/officeDocument/2006/relationships/hyperlink" Target="https://aim-dashboard.internal.babylontech.co.uk/concept/Q29uY2VwdDpjMzRkOWY0Ny1lNmE5LTRjZDAtYWFkZS01YmRmYjYzNThiNjE=" TargetMode="External"/><Relationship Id="rId8" Type="http://schemas.openxmlformats.org/officeDocument/2006/relationships/hyperlink" Target="https://aim-dashboard.internal.babylontech.co.uk/concept/Q29uY2VwdDowMGFhY2UwYy1mYjdhLTQ2NmQtOTM3MS1kMzZjZDFjZDJhYTM=" TargetMode="External"/><Relationship Id="rId3037" Type="http://schemas.openxmlformats.org/officeDocument/2006/relationships/hyperlink" Target="https://aim-dashboard.internal.babylontech.co.uk/concept/Q29uY2VwdDpjMmI4YWFjYy02YTYwLTQzMGItOGM1My1mMWM0NDFmODk5NDA=" TargetMode="External"/><Relationship Id="rId3029" Type="http://schemas.openxmlformats.org/officeDocument/2006/relationships/hyperlink" Target="https://aim-dashboard.internal.babylontech.co.uk/concept/Q29uY2VwdDpjMjE1MjFjZi1kZGE3LTQzZjYtODBjMi02YmU0MmYxNTU3MGM=" TargetMode="External"/><Relationship Id="rId3028" Type="http://schemas.openxmlformats.org/officeDocument/2006/relationships/hyperlink" Target="https://aim-dashboard.internal.babylontech.co.uk/concept/Q29uY2VwdDpjMWZlNDI3MS1kNTA2LTQ3MWMtYmQxYy01NzdkZjZhMzJhNGY=" TargetMode="External"/><Relationship Id="rId3021" Type="http://schemas.openxmlformats.org/officeDocument/2006/relationships/hyperlink" Target="https://aim-dashboard.internal.babylontech.co.uk/concept/Q29uY2VwdDpjMWMxMTQ1Ni03NDFlLTVkMmMtODdkMS1iZWM4YWE2ZjU0Y2Q=" TargetMode="External"/><Relationship Id="rId3020" Type="http://schemas.openxmlformats.org/officeDocument/2006/relationships/hyperlink" Target="https://aim-dashboard.internal.babylontech.co.uk/concept/Q29uY2VwdDpjMWMxMTQ1Ni03NDFlLTVkMmMtODdkMS1iZWM4YWE2ZjU0Y2Q=" TargetMode="External"/><Relationship Id="rId3023" Type="http://schemas.openxmlformats.org/officeDocument/2006/relationships/hyperlink" Target="https://aim-dashboard.internal.babylontech.co.uk/concept/Q29uY2VwdDpjMWQ3NmNmYS0yODM1LTRjYmYtOWQ2MC0xYzYyNWVjMjZiN2E=" TargetMode="External"/><Relationship Id="rId3022" Type="http://schemas.openxmlformats.org/officeDocument/2006/relationships/hyperlink" Target="https://aim-dashboard.internal.babylontech.co.uk/concept/Q29uY2VwdDpjMWMxMTQ1Ni03NDFlLTVkMmMtODdkMS1iZWM4YWE2ZjU0Y2Q=" TargetMode="External"/><Relationship Id="rId3025" Type="http://schemas.openxmlformats.org/officeDocument/2006/relationships/hyperlink" Target="https://aim-dashboard.internal.babylontech.co.uk/concept/Q29uY2VwdDpjMWQ3NmNmYS0yODM1LTRjYmYtOWQ2MC0xYzYyNWVjMjZiN2E=" TargetMode="External"/><Relationship Id="rId3024" Type="http://schemas.openxmlformats.org/officeDocument/2006/relationships/hyperlink" Target="https://aim-dashboard.internal.babylontech.co.uk/concept/Q29uY2VwdDpjMWQ3NmNmYS0yODM1LTRjYmYtOWQ2MC0xYzYyNWVjMjZiN2E=" TargetMode="External"/><Relationship Id="rId3027" Type="http://schemas.openxmlformats.org/officeDocument/2006/relationships/hyperlink" Target="https://aim-dashboard.internal.babylontech.co.uk/concept/Q29uY2VwdDpjMWZlNDI3MS1kNTA2LTQ3MWMtYmQxYy01NzdkZjZhMzJhNGY=" TargetMode="External"/><Relationship Id="rId3026" Type="http://schemas.openxmlformats.org/officeDocument/2006/relationships/hyperlink" Target="https://aim-dashboard.internal.babylontech.co.uk/concept/Q29uY2VwdDpjMWZlNDI3MS1kNTA2LTQ3MWMtYmQxYy01NzdkZjZhMzJhNGY=" TargetMode="External"/><Relationship Id="rId3050" Type="http://schemas.openxmlformats.org/officeDocument/2006/relationships/hyperlink" Target="https://aim-dashboard.internal.babylontech.co.uk/concept/Q29uY2VwdDpjNDEzZjI4NS1lZmU0LTQ0ZjctOGE1NC1hZjYyODZmODZlMDQ=" TargetMode="External"/><Relationship Id="rId3052" Type="http://schemas.openxmlformats.org/officeDocument/2006/relationships/hyperlink" Target="https://aim-dashboard.internal.babylontech.co.uk/concept/Q29uY2VwdDpjNDEzZjI4NS1lZmU0LTQ0ZjctOGE1NC1hZjYyODZmODZlMDQ=" TargetMode="External"/><Relationship Id="rId3051" Type="http://schemas.openxmlformats.org/officeDocument/2006/relationships/hyperlink" Target="https://aim-dashboard.internal.babylontech.co.uk/concept/Q29uY2VwdDpjNDEzZjI4NS1lZmU0LTQ0ZjctOGE1NC1hZjYyODZmODZlMDQ=" TargetMode="External"/><Relationship Id="rId3054" Type="http://schemas.openxmlformats.org/officeDocument/2006/relationships/hyperlink" Target="https://aim-dashboard.internal.babylontech.co.uk/concept/Q29uY2VwdDpjNDcyZjhmMS0wNTM1LTRlN2YtYjQ0NC02NjVlNjEzOWVmNmM=" TargetMode="External"/><Relationship Id="rId3053" Type="http://schemas.openxmlformats.org/officeDocument/2006/relationships/hyperlink" Target="https://aim-dashboard.internal.babylontech.co.uk/concept/Q29uY2VwdDpjNDcyZjhmMS0wNTM1LTRlN2YtYjQ0NC02NjVlNjEzOWVmNmM=" TargetMode="External"/><Relationship Id="rId3056" Type="http://schemas.openxmlformats.org/officeDocument/2006/relationships/hyperlink" Target="https://aim-dashboard.internal.babylontech.co.uk/concept/Q29uY2VwdDpjNDc5YWMxOS1mNWI2LTVjNWQtYTFmMy0yMTIxMzdlNTNhOGE=" TargetMode="External"/><Relationship Id="rId3055" Type="http://schemas.openxmlformats.org/officeDocument/2006/relationships/hyperlink" Target="https://aim-dashboard.internal.babylontech.co.uk/concept/Q29uY2VwdDpjNDcyZjhmMS0wNTM1LTRlN2YtYjQ0NC02NjVlNjEzOWVmNmM=" TargetMode="External"/><Relationship Id="rId3058" Type="http://schemas.openxmlformats.org/officeDocument/2006/relationships/hyperlink" Target="https://aim-dashboard.internal.babylontech.co.uk/concept/Q29uY2VwdDpjNDc5YWMxOS1mNWI2LTVjNWQtYTFmMy0yMTIxMzdlNTNhOGE=" TargetMode="External"/><Relationship Id="rId3057" Type="http://schemas.openxmlformats.org/officeDocument/2006/relationships/hyperlink" Target="https://aim-dashboard.internal.babylontech.co.uk/concept/Q29uY2VwdDpjNDc5YWMxOS1mNWI2LTVjNWQtYTFmMy0yMTIxMzdlNTNhOGE=" TargetMode="External"/><Relationship Id="rId3059" Type="http://schemas.openxmlformats.org/officeDocument/2006/relationships/hyperlink" Target="https://aim-dashboard.internal.babylontech.co.uk/concept/Q29uY2VwdDpjNGQxMmQxNi0zNTc1LTQ0Y2YtOWE3ZS05MDFhNTcwYzZlMWE=" TargetMode="External"/><Relationship Id="rId3041" Type="http://schemas.openxmlformats.org/officeDocument/2006/relationships/hyperlink" Target="https://aim-dashboard.internal.babylontech.co.uk/concept/Q29uY2VwdDpjMzlkY2M0OS1mM2ZhLTQ1YTgtOThjNi03MTU3MDViOTRjY2I=" TargetMode="External"/><Relationship Id="rId3040" Type="http://schemas.openxmlformats.org/officeDocument/2006/relationships/hyperlink" Target="https://aim-dashboard.internal.babylontech.co.uk/concept/Q29uY2VwdDpjMzRkOWY0Ny1lNmE5LTRjZDAtYWFkZS01YmRmYjYzNThiNjE=" TargetMode="External"/><Relationship Id="rId3043" Type="http://schemas.openxmlformats.org/officeDocument/2006/relationships/hyperlink" Target="https://aim-dashboard.internal.babylontech.co.uk/concept/Q29uY2VwdDpjMzlkY2M0OS1mM2ZhLTQ1YTgtOThjNi03MTU3MDViOTRjY2I=" TargetMode="External"/><Relationship Id="rId3042" Type="http://schemas.openxmlformats.org/officeDocument/2006/relationships/hyperlink" Target="https://aim-dashboard.internal.babylontech.co.uk/concept/Q29uY2VwdDpjMzlkY2M0OS1mM2ZhLTQ1YTgtOThjNi03MTU3MDViOTRjY2I=" TargetMode="External"/><Relationship Id="rId3045" Type="http://schemas.openxmlformats.org/officeDocument/2006/relationships/hyperlink" Target="https://aim-dashboard.internal.babylontech.co.uk/concept/Q29uY2VwdDpjM2FmZThkOC1lYTFlLTQ1ZTctYTczMy1mMzA4ZGQ2MDE2MmM=" TargetMode="External"/><Relationship Id="rId3044" Type="http://schemas.openxmlformats.org/officeDocument/2006/relationships/hyperlink" Target="https://aim-dashboard.internal.babylontech.co.uk/concept/Q29uY2VwdDpjM2FmZThkOC1lYTFlLTQ1ZTctYTczMy1mMzA4ZGQ2MDE2MmM=" TargetMode="External"/><Relationship Id="rId3047" Type="http://schemas.openxmlformats.org/officeDocument/2006/relationships/hyperlink" Target="https://aim-dashboard.internal.babylontech.co.uk/concept/Q29uY2VwdDpjM2NmMDA2My02YjYyLTU1MDktOTc1Ni03ZjYxYTlhY2ZmYWQ=" TargetMode="External"/><Relationship Id="rId3046" Type="http://schemas.openxmlformats.org/officeDocument/2006/relationships/hyperlink" Target="https://aim-dashboard.internal.babylontech.co.uk/concept/Q29uY2VwdDpjM2FmZThkOC1lYTFlLTQ1ZTctYTczMy1mMzA4ZGQ2MDE2MmM=" TargetMode="External"/><Relationship Id="rId3049" Type="http://schemas.openxmlformats.org/officeDocument/2006/relationships/hyperlink" Target="https://aim-dashboard.internal.babylontech.co.uk/concept/Q29uY2VwdDpjM2NmMDA2My02YjYyLTU1MDktOTc1Ni03ZjYxYTlhY2ZmYWQ=" TargetMode="External"/><Relationship Id="rId3048" Type="http://schemas.openxmlformats.org/officeDocument/2006/relationships/hyperlink" Target="https://aim-dashboard.internal.babylontech.co.uk/concept/Q29uY2VwdDpjM2NmMDA2My02YjYyLTU1MDktOTc1Ni03ZjYxYTlhY2ZmYWQ=" TargetMode="External"/><Relationship Id="rId3911" Type="http://schemas.openxmlformats.org/officeDocument/2006/relationships/hyperlink" Target="https://aim-dashboard.internal.babylontech.co.uk/concept/Q29uY2VwdDpmOWJhM2ZhOC05MTU2LTQzNjMtYjM5OS1hMWQwZTEwMjU3MTY=" TargetMode="External"/><Relationship Id="rId3910" Type="http://schemas.openxmlformats.org/officeDocument/2006/relationships/hyperlink" Target="https://aim-dashboard.internal.babylontech.co.uk/concept/Q29uY2VwdDpmOWJhM2ZhOC05MTU2LTQzNjMtYjM5OS1hMWQwZTEwMjU3MTY=" TargetMode="External"/><Relationship Id="rId3913" Type="http://schemas.openxmlformats.org/officeDocument/2006/relationships/hyperlink" Target="https://aim-dashboard.internal.babylontech.co.uk/concept/Q29uY2VwdDpmOWQ2M2MzOS0xYjI4LTQyNzQtYTBiMS04YjAxMGZiNmM1NDY=" TargetMode="External"/><Relationship Id="rId3912" Type="http://schemas.openxmlformats.org/officeDocument/2006/relationships/hyperlink" Target="https://aim-dashboard.internal.babylontech.co.uk/concept/Q29uY2VwdDpmOWJhM2ZhOC05MTU2LTQzNjMtYjM5OS1hMWQwZTEwMjU3MTY=" TargetMode="External"/><Relationship Id="rId3915" Type="http://schemas.openxmlformats.org/officeDocument/2006/relationships/hyperlink" Target="https://aim-dashboard.internal.babylontech.co.uk/concept/Q29uY2VwdDpmOWQ2M2MzOS0xYjI4LTQyNzQtYTBiMS04YjAxMGZiNmM1NDY=" TargetMode="External"/><Relationship Id="rId3914" Type="http://schemas.openxmlformats.org/officeDocument/2006/relationships/hyperlink" Target="https://aim-dashboard.internal.babylontech.co.uk/concept/Q29uY2VwdDpmOWQ2M2MzOS0xYjI4LTQyNzQtYTBiMS04YjAxMGZiNmM1NDY=" TargetMode="External"/><Relationship Id="rId3917" Type="http://schemas.openxmlformats.org/officeDocument/2006/relationships/hyperlink" Target="https://aim-dashboard.internal.babylontech.co.uk/concept/Q29uY2VwdDpmOWVmZWZjNi05MTNjLTQwMjYtYTQwMy05YjU2NzY5YzE5MjY=" TargetMode="External"/><Relationship Id="rId3916" Type="http://schemas.openxmlformats.org/officeDocument/2006/relationships/hyperlink" Target="https://aim-dashboard.internal.babylontech.co.uk/concept/Q29uY2VwdDpmOWVmZWZjNi05MTNjLTQwMjYtYTQwMy05YjU2NzY5YzE5MjY=" TargetMode="External"/><Relationship Id="rId3919" Type="http://schemas.openxmlformats.org/officeDocument/2006/relationships/hyperlink" Target="https://aim-dashboard.internal.babylontech.co.uk/concept/Q29uY2VwdDpmOWZkZThjOS03MjA0LTQ3OTEtOTNlYS03NmYxNGE3NWM4ZmI=" TargetMode="External"/><Relationship Id="rId3918" Type="http://schemas.openxmlformats.org/officeDocument/2006/relationships/hyperlink" Target="https://aim-dashboard.internal.babylontech.co.uk/concept/Q29uY2VwdDpmOWVmZWZjNi05MTNjLTQwMjYtYTQwMy05YjU2NzY5YzE5MjY=" TargetMode="External"/><Relationship Id="rId3900" Type="http://schemas.openxmlformats.org/officeDocument/2006/relationships/hyperlink" Target="https://aim-dashboard.internal.babylontech.co.uk/concept/Q29uY2VwdDpmOGQ5Y2RiOS1hOWI5LTRlM2YtODc5YS00NTE3OWUwZmRhYTU=" TargetMode="External"/><Relationship Id="rId3902" Type="http://schemas.openxmlformats.org/officeDocument/2006/relationships/hyperlink" Target="https://aim-dashboard.internal.babylontech.co.uk/concept/Q29uY2VwdDpmOTRlM2JmMS03YWFlLTVhODktYjY5Yi0yYzVkNTQxZDRjMWY=" TargetMode="External"/><Relationship Id="rId3901" Type="http://schemas.openxmlformats.org/officeDocument/2006/relationships/hyperlink" Target="https://aim-dashboard.internal.babylontech.co.uk/concept/Q29uY2VwdDpmOGQ5Y2RiOS1hOWI5LTRlM2YtODc5YS00NTE3OWUwZmRhYTU=" TargetMode="External"/><Relationship Id="rId3904" Type="http://schemas.openxmlformats.org/officeDocument/2006/relationships/hyperlink" Target="https://aim-dashboard.internal.babylontech.co.uk/concept/Q29uY2VwdDpmOTRlM2JmMS03YWFlLTVhODktYjY5Yi0yYzVkNTQxZDRjMWY=" TargetMode="External"/><Relationship Id="rId3903" Type="http://schemas.openxmlformats.org/officeDocument/2006/relationships/hyperlink" Target="https://aim-dashboard.internal.babylontech.co.uk/concept/Q29uY2VwdDpmOTRlM2JmMS03YWFlLTVhODktYjY5Yi0yYzVkNTQxZDRjMWY=" TargetMode="External"/><Relationship Id="rId3906" Type="http://schemas.openxmlformats.org/officeDocument/2006/relationships/hyperlink" Target="https://aim-dashboard.internal.babylontech.co.uk/concept/Q29uY2VwdDpmOTU0Y2RlMi1kYTY1LTQ0YTItYThhOC0yZGU2ZmJiMzVmZTQ=" TargetMode="External"/><Relationship Id="rId3905" Type="http://schemas.openxmlformats.org/officeDocument/2006/relationships/hyperlink" Target="https://aim-dashboard.internal.babylontech.co.uk/concept/Q29uY2VwdDpmOTU0Y2RlMi1kYTY1LTQ0YTItYThhOC0yZGU2ZmJiMzVmZTQ=" TargetMode="External"/><Relationship Id="rId3908" Type="http://schemas.openxmlformats.org/officeDocument/2006/relationships/hyperlink" Target="https://aim-dashboard.internal.babylontech.co.uk/questions/UXVlc3Rpb246ZjlhZTkwYTctOWQzMi00NjBmLTkyNzAtMDhhZGVjNzJhNmNk" TargetMode="External"/><Relationship Id="rId3907" Type="http://schemas.openxmlformats.org/officeDocument/2006/relationships/hyperlink" Target="https://aim-dashboard.internal.babylontech.co.uk/concept/Q29uY2VwdDpmOTU0Y2RlMi1kYTY1LTQ0YTItYThhOC0yZGU2ZmJiMzVmZTQ=" TargetMode="External"/><Relationship Id="rId3909" Type="http://schemas.openxmlformats.org/officeDocument/2006/relationships/hyperlink" Target="https://aim-dashboard.internal.babylontech.co.uk/questions/UXVlc3Rpb246ZjlhZTkwYTctOWQzMi00NjBmLTkyNzAtMDhhZGVjNzJhNmNk" TargetMode="External"/><Relationship Id="rId3931" Type="http://schemas.openxmlformats.org/officeDocument/2006/relationships/hyperlink" Target="https://aim-dashboard.internal.babylontech.co.uk/concept/Q29uY2VwdDpmYWQ1YTllZC1iOTU0LTQ0NDctYTMwYS04ZDZjNDk0NzhjNWM=" TargetMode="External"/><Relationship Id="rId2600" Type="http://schemas.openxmlformats.org/officeDocument/2006/relationships/hyperlink" Target="https://aim-dashboard.internal.babylontech.co.uk/concept/Q29uY2VwdDphYjdmMWJjYi0wOGEyLTQyYmYtODYyOS1iYzZkZDAyMjE4ZmM=" TargetMode="External"/><Relationship Id="rId3930" Type="http://schemas.openxmlformats.org/officeDocument/2006/relationships/hyperlink" Target="https://aim-dashboard.internal.babylontech.co.uk/concept/Q29uY2VwdDpmYWQ1YTllZC1iOTU0LTQ0NDctYTMwYS04ZDZjNDk0NzhjNWM=" TargetMode="External"/><Relationship Id="rId2601" Type="http://schemas.openxmlformats.org/officeDocument/2006/relationships/hyperlink" Target="https://aim-dashboard.internal.babylontech.co.uk/concept/Q29uY2VwdDphYjdmMWJjYi0wOGEyLTQyYmYtODYyOS1iYzZkZDAyMjE4ZmM=" TargetMode="External"/><Relationship Id="rId3933" Type="http://schemas.openxmlformats.org/officeDocument/2006/relationships/hyperlink" Target="https://aim-dashboard.internal.babylontech.co.uk/questions/UXVlc3Rpb246ZmFlNzczZTAtMzZjYi00ZjNkLWI1NTAtOWE4ODFhZGQ0MzVj" TargetMode="External"/><Relationship Id="rId2602" Type="http://schemas.openxmlformats.org/officeDocument/2006/relationships/hyperlink" Target="https://aim-dashboard.internal.babylontech.co.uk/concept/Q29uY2VwdDphYmEwMTFjOC1mNjNmLTQ5YjItYmFjOC1jMDRjNjA4ZjVkYjA=" TargetMode="External"/><Relationship Id="rId3932" Type="http://schemas.openxmlformats.org/officeDocument/2006/relationships/hyperlink" Target="https://aim-dashboard.internal.babylontech.co.uk/concept/Q29uY2VwdDpmYWQ1YTllZC1iOTU0LTQ0NDctYTMwYS04ZDZjNDk0NzhjNWM=" TargetMode="External"/><Relationship Id="rId2603" Type="http://schemas.openxmlformats.org/officeDocument/2006/relationships/hyperlink" Target="https://aim-dashboard.internal.babylontech.co.uk/concept/Q29uY2VwdDphYmEwMTFjOC1mNjNmLTQ5YjItYmFjOC1jMDRjNjA4ZjVkYjA=" TargetMode="External"/><Relationship Id="rId3935" Type="http://schemas.openxmlformats.org/officeDocument/2006/relationships/hyperlink" Target="https://aim-dashboard.internal.babylontech.co.uk/concept/Q29uY2VwdDpmYjEyYThkMC1jY2JkLTRjYmYtOWU4YS0zYmVjM2Y0ZWY2OWI=" TargetMode="External"/><Relationship Id="rId2604" Type="http://schemas.openxmlformats.org/officeDocument/2006/relationships/hyperlink" Target="https://aim-dashboard.internal.babylontech.co.uk/concept/Q29uY2VwdDphYmEwMTFjOC1mNjNmLTQ5YjItYmFjOC1jMDRjNjA4ZjVkYjA=" TargetMode="External"/><Relationship Id="rId3934" Type="http://schemas.openxmlformats.org/officeDocument/2006/relationships/hyperlink" Target="https://aim-dashboard.internal.babylontech.co.uk/questions/UXVlc3Rpb246ZmFlNzczZTAtMzZjYi00ZjNkLWI1NTAtOWE4ODFhZGQ0MzVj" TargetMode="External"/><Relationship Id="rId2605" Type="http://schemas.openxmlformats.org/officeDocument/2006/relationships/hyperlink" Target="https://aim-dashboard.internal.babylontech.co.uk/concept/Q29uY2VwdDphYmEyOTQ2MC03Y2IzLTQ2YzQtOGJjMi0zMDgzZDY5YTNlNWI=" TargetMode="External"/><Relationship Id="rId3937" Type="http://schemas.openxmlformats.org/officeDocument/2006/relationships/hyperlink" Target="https://aim-dashboard.internal.babylontech.co.uk/concept/Q29uY2VwdDpmYjEyYThkMC1jY2JkLTRjYmYtOWU4YS0zYmVjM2Y0ZWY2OWI=" TargetMode="External"/><Relationship Id="rId2606" Type="http://schemas.openxmlformats.org/officeDocument/2006/relationships/hyperlink" Target="https://aim-dashboard.internal.babylontech.co.uk/concept/Q29uY2VwdDphYmEyOTQ2MC03Y2IzLTQ2YzQtOGJjMi0zMDgzZDY5YTNlNWI=" TargetMode="External"/><Relationship Id="rId3936" Type="http://schemas.openxmlformats.org/officeDocument/2006/relationships/hyperlink" Target="https://aim-dashboard.internal.babylontech.co.uk/concept/Q29uY2VwdDpmYjEyYThkMC1jY2JkLTRjYmYtOWU4YS0zYmVjM2Y0ZWY2OWI=" TargetMode="External"/><Relationship Id="rId808" Type="http://schemas.openxmlformats.org/officeDocument/2006/relationships/hyperlink" Target="https://aim-dashboard.internal.babylontech.co.uk/concept/Q29uY2VwdDozNzMwNjQ5Zi05NWY5LTQxMjgtYjRkOC05NGJiZjYwZjE5MjA=" TargetMode="External"/><Relationship Id="rId2607" Type="http://schemas.openxmlformats.org/officeDocument/2006/relationships/hyperlink" Target="https://aim-dashboard.internal.babylontech.co.uk/concept/Q29uY2VwdDphYmEyOTQ2MC03Y2IzLTQ2YzQtOGJjMi0zMDgzZDY5YTNlNWI=" TargetMode="External"/><Relationship Id="rId3939" Type="http://schemas.openxmlformats.org/officeDocument/2006/relationships/hyperlink" Target="https://aim-dashboard.internal.babylontech.co.uk/concept/Q29uY2VwdDpmYjI1ZTlkMy0wNTI0LTVmYzgtYTI0MS1mYzczMjg3ZDM1ZWU=" TargetMode="External"/><Relationship Id="rId807" Type="http://schemas.openxmlformats.org/officeDocument/2006/relationships/hyperlink" Target="https://aim-dashboard.internal.babylontech.co.uk/concept/Q29uY2VwdDozNzMwNjQ5Zi05NWY5LTQxMjgtYjRkOC05NGJiZjYwZjE5MjA=" TargetMode="External"/><Relationship Id="rId2608" Type="http://schemas.openxmlformats.org/officeDocument/2006/relationships/hyperlink" Target="https://aim-dashboard.internal.babylontech.co.uk/concept/Q29uY2VwdDphYmQ5YmY4ZS1iZGU2LTUwZWMtYjI5ZC1kZjU3ZTcwMDIyYjE=" TargetMode="External"/><Relationship Id="rId3938" Type="http://schemas.openxmlformats.org/officeDocument/2006/relationships/hyperlink" Target="https://aim-dashboard.internal.babylontech.co.uk/concept/Q29uY2VwdDpmYjI1ZTlkMy0wNTI0LTVmYzgtYTI0MS1mYzczMjg3ZDM1ZWU=" TargetMode="External"/><Relationship Id="rId806" Type="http://schemas.openxmlformats.org/officeDocument/2006/relationships/hyperlink" Target="https://aim-dashboard.internal.babylontech.co.uk/concept/Q29uY2VwdDozNmZmM2RjMS0yNWZmLTRlMmItODgzOC1lOWRjMzQ4NTY3NDA=" TargetMode="External"/><Relationship Id="rId2609" Type="http://schemas.openxmlformats.org/officeDocument/2006/relationships/hyperlink" Target="https://aim-dashboard.internal.babylontech.co.uk/concept/Q29uY2VwdDphYmQ5YmY4ZS1iZGU2LTUwZWMtYjI5ZC1kZjU3ZTcwMDIyYjE=" TargetMode="External"/><Relationship Id="rId805" Type="http://schemas.openxmlformats.org/officeDocument/2006/relationships/hyperlink" Target="https://aim-dashboard.internal.babylontech.co.uk/concept/Q29uY2VwdDozNmZmM2RjMS0yNWZmLTRlMmItODgzOC1lOWRjMzQ4NTY3NDA=" TargetMode="External"/><Relationship Id="rId809" Type="http://schemas.openxmlformats.org/officeDocument/2006/relationships/hyperlink" Target="https://aim-dashboard.internal.babylontech.co.uk/concept/Q29uY2VwdDozNzMwNjQ5Zi05NWY5LTQxMjgtYjRkOC05NGJiZjYwZjE5MjA=" TargetMode="External"/><Relationship Id="rId800" Type="http://schemas.openxmlformats.org/officeDocument/2006/relationships/hyperlink" Target="https://aim-dashboard.internal.babylontech.co.uk/questions/UXVlc3Rpb246MzY4MDI3M2QtNjdiMy00Yzk3LWI0MzMtNTQ5YTIyNzA1Mjkw" TargetMode="External"/><Relationship Id="rId804" Type="http://schemas.openxmlformats.org/officeDocument/2006/relationships/hyperlink" Target="https://aim-dashboard.internal.babylontech.co.uk/concept/Q29uY2VwdDozNmZmM2RjMS0yNWZmLTRlMmItODgzOC1lOWRjMzQ4NTY3NDA=" TargetMode="External"/><Relationship Id="rId803" Type="http://schemas.openxmlformats.org/officeDocument/2006/relationships/hyperlink" Target="https://aim-dashboard.internal.babylontech.co.uk/concept/Q29uY2VwdDozNmY4MGI5NC04OGZhLTQ3NmEtOTc2Ni0yNmE4YzczNDYxOWM=" TargetMode="External"/><Relationship Id="rId802" Type="http://schemas.openxmlformats.org/officeDocument/2006/relationships/hyperlink" Target="https://aim-dashboard.internal.babylontech.co.uk/concept/Q29uY2VwdDozNmY4MGI5NC04OGZhLTQ3NmEtOTc2Ni0yNmE4YzczNDYxOWM=" TargetMode="External"/><Relationship Id="rId801" Type="http://schemas.openxmlformats.org/officeDocument/2006/relationships/hyperlink" Target="https://aim-dashboard.internal.babylontech.co.uk/concept/Q29uY2VwdDozNmY4MGI5NC04OGZhLTQ3NmEtOTc2Ni0yNmE4YzczNDYxOWM=" TargetMode="External"/><Relationship Id="rId3920" Type="http://schemas.openxmlformats.org/officeDocument/2006/relationships/hyperlink" Target="https://aim-dashboard.internal.babylontech.co.uk/concept/Q29uY2VwdDpmOWZkZThjOS03MjA0LTQ3OTEtOTNlYS03NmYxNGE3NWM4ZmI=" TargetMode="External"/><Relationship Id="rId3922" Type="http://schemas.openxmlformats.org/officeDocument/2006/relationships/hyperlink" Target="https://aim-dashboard.internal.babylontech.co.uk/concept/Q29uY2VwdDpmYWJmNjk5OC1hYzQzLTRiMGUtOGI3OS02ODU4ZDYxZDMzMWM=" TargetMode="External"/><Relationship Id="rId3921" Type="http://schemas.openxmlformats.org/officeDocument/2006/relationships/hyperlink" Target="https://aim-dashboard.internal.babylontech.co.uk/concept/Q29uY2VwdDpmOWZkZThjOS03MjA0LTQ3OTEtOTNlYS03NmYxNGE3NWM4ZmI=" TargetMode="External"/><Relationship Id="rId3924" Type="http://schemas.openxmlformats.org/officeDocument/2006/relationships/hyperlink" Target="https://aim-dashboard.internal.babylontech.co.uk/concept/Q29uY2VwdDpmYWJmNjk5OC1hYzQzLTRiMGUtOGI3OS02ODU4ZDYxZDMzMWM=" TargetMode="External"/><Relationship Id="rId3923" Type="http://schemas.openxmlformats.org/officeDocument/2006/relationships/hyperlink" Target="https://aim-dashboard.internal.babylontech.co.uk/concept/Q29uY2VwdDpmYWJmNjk5OC1hYzQzLTRiMGUtOGI3OS02ODU4ZDYxZDMzMWM=" TargetMode="External"/><Relationship Id="rId3926" Type="http://schemas.openxmlformats.org/officeDocument/2006/relationships/hyperlink" Target="https://aim-dashboard.internal.babylontech.co.uk/questions/UXVlc3Rpb246ZmFjYTBkYWEtMzE2Mi00YTRiLWE1Y2UtZTJkOTdlZjVjMmJj" TargetMode="External"/><Relationship Id="rId3925" Type="http://schemas.openxmlformats.org/officeDocument/2006/relationships/hyperlink" Target="https://aim-dashboard.internal.babylontech.co.uk/questions/UXVlc3Rpb246ZmFjYTBkYWEtMzE2Mi00YTRiLWE1Y2UtZTJkOTdlZjVjMmJj" TargetMode="External"/><Relationship Id="rId3928" Type="http://schemas.openxmlformats.org/officeDocument/2006/relationships/hyperlink" Target="https://aim-dashboard.internal.babylontech.co.uk/concept/Q29uY2VwdDpmYWNiMjdhMy03OGUxLTQ2NTItYTcwYi1kNGYwNmU3MGUzNGQ=" TargetMode="External"/><Relationship Id="rId3927" Type="http://schemas.openxmlformats.org/officeDocument/2006/relationships/hyperlink" Target="https://aim-dashboard.internal.babylontech.co.uk/concept/Q29uY2VwdDpmYWNiMjdhMy03OGUxLTQ2NTItYTcwYi1kNGYwNmU3MGUzNGQ=" TargetMode="External"/><Relationship Id="rId3929" Type="http://schemas.openxmlformats.org/officeDocument/2006/relationships/hyperlink" Target="https://aim-dashboard.internal.babylontech.co.uk/concept/Q29uY2VwdDpmYWNiMjdhMy03OGUxLTQ2NTItYTcwYi1kNGYwNmU3MGUzNGQ=" TargetMode="External"/><Relationship Id="rId1334" Type="http://schemas.openxmlformats.org/officeDocument/2006/relationships/hyperlink" Target="https://aim-dashboard.internal.babylontech.co.uk/concept/Q29uY2VwdDo1N2JhOGJhOS03Y2VhLTQyNDEtYWJmYi0yZWY2NDk2YjNmNTY=" TargetMode="External"/><Relationship Id="rId2665" Type="http://schemas.openxmlformats.org/officeDocument/2006/relationships/hyperlink" Target="https://aim-dashboard.internal.babylontech.co.uk/concept/Q29uY2VwdDphZTg1NjQzOS05MzhiLTVlYjEtYWU4ZS03ODc4OTAxZTkzMTM=" TargetMode="External"/><Relationship Id="rId3997" Type="http://schemas.openxmlformats.org/officeDocument/2006/relationships/hyperlink" Target="https://aim-dashboard.internal.babylontech.co.uk/questions/UXVlc3Rpb246ZmRlYWU1YjktNzRhZC00YmQ4LThiOWItN2E0Y2Y3NmQ3YzAy" TargetMode="External"/><Relationship Id="rId1335" Type="http://schemas.openxmlformats.org/officeDocument/2006/relationships/hyperlink" Target="https://aim-dashboard.internal.babylontech.co.uk/concept/Q29uY2VwdDo1N2JhOGJhOS03Y2VhLTQyNDEtYWJmYi0yZWY2NDk2YjNmNTY=" TargetMode="External"/><Relationship Id="rId2666" Type="http://schemas.openxmlformats.org/officeDocument/2006/relationships/hyperlink" Target="https://aim-dashboard.internal.babylontech.co.uk/concept/Q29uY2VwdDphZTg1NjQzOS05MzhiLTVlYjEtYWU4ZS03ODc4OTAxZTkzMTM=" TargetMode="External"/><Relationship Id="rId3996" Type="http://schemas.openxmlformats.org/officeDocument/2006/relationships/hyperlink" Target="https://aim-dashboard.internal.babylontech.co.uk/concept/Q29uY2VwdDpmZGRkYmQ0Yi1iOGY0LTQzYWEtYTA0OS1lNjBkZWRjZTM0NGI=" TargetMode="External"/><Relationship Id="rId1336" Type="http://schemas.openxmlformats.org/officeDocument/2006/relationships/hyperlink" Target="https://aim-dashboard.internal.babylontech.co.uk/questions/UXVlc3Rpb246NTgxZDg4ZGItNDk4MC00MGM5LThlMmUtMTM3NzA4YTcwYTM4" TargetMode="External"/><Relationship Id="rId2667" Type="http://schemas.openxmlformats.org/officeDocument/2006/relationships/hyperlink" Target="https://aim-dashboard.internal.babylontech.co.uk/concept/Q29uY2VwdDphZTg1NjQzOS05MzhiLTVlYjEtYWU4ZS03ODc4OTAxZTkzMTM=" TargetMode="External"/><Relationship Id="rId3999" Type="http://schemas.openxmlformats.org/officeDocument/2006/relationships/hyperlink" Target="https://aim-dashboard.internal.babylontech.co.uk/questions/UXVlc3Rpb246ZmRlYWU1YjktNzRhZC00YmQ4LThiOWItN2E0Y2Y3NmQ3YzAy" TargetMode="External"/><Relationship Id="rId1337" Type="http://schemas.openxmlformats.org/officeDocument/2006/relationships/hyperlink" Target="https://aim-dashboard.internal.babylontech.co.uk/questions/UXVlc3Rpb246NTgxZDg4ZGItNDk4MC00MGM5LThlMmUtMTM3NzA4YTcwYTM4" TargetMode="External"/><Relationship Id="rId2668" Type="http://schemas.openxmlformats.org/officeDocument/2006/relationships/hyperlink" Target="https://aim-dashboard.internal.babylontech.co.uk/concept/Q29uY2VwdDphZWIyZDc3Yi00MmUxLTUzMzAtOGU0Ni1iZTc4ZDZjN2EzMzM=" TargetMode="External"/><Relationship Id="rId3998" Type="http://schemas.openxmlformats.org/officeDocument/2006/relationships/hyperlink" Target="https://aim-dashboard.internal.babylontech.co.uk/questions/UXVlc3Rpb246ZmRlYWU1YjktNzRhZC00YmQ4LThiOWItN2E0Y2Y3NmQ3YzAy" TargetMode="External"/><Relationship Id="rId1338" Type="http://schemas.openxmlformats.org/officeDocument/2006/relationships/hyperlink" Target="https://aim-dashboard.internal.babylontech.co.uk/questions/UXVlc3Rpb246NTgxZDg4ZGItNDk4MC00MGM5LThlMmUtMTM3NzA4YTcwYTM4" TargetMode="External"/><Relationship Id="rId2669" Type="http://schemas.openxmlformats.org/officeDocument/2006/relationships/hyperlink" Target="https://aim-dashboard.internal.babylontech.co.uk/concept/Q29uY2VwdDphZWIyZDc3Yi00MmUxLTUzMzAtOGU0Ni1iZTc4ZDZjN2EzMzM=" TargetMode="External"/><Relationship Id="rId1339" Type="http://schemas.openxmlformats.org/officeDocument/2006/relationships/hyperlink" Target="https://aim-dashboard.internal.babylontech.co.uk/questions/UXVlc3Rpb246NTgxZDg4ZGItNDk4MC00MGM5LThlMmUtMTM3NzA4YTcwYTM4" TargetMode="External"/><Relationship Id="rId745" Type="http://schemas.openxmlformats.org/officeDocument/2006/relationships/hyperlink" Target="https://aim-dashboard.internal.babylontech.co.uk/concept/Q29uY2VwdDozMWQ4OTU0Yi02MGYwLTQ5MDctODhlMy0wZmE0NTk0Y2M5ZGI=" TargetMode="External"/><Relationship Id="rId744" Type="http://schemas.openxmlformats.org/officeDocument/2006/relationships/hyperlink" Target="https://aim-dashboard.internal.babylontech.co.uk/concept/Q29uY2VwdDozMWIxZDcxNC1jMDJjLTVhZDUtYWZlNy1hOWJlYWY2MWI5YTU=" TargetMode="External"/><Relationship Id="rId743" Type="http://schemas.openxmlformats.org/officeDocument/2006/relationships/hyperlink" Target="https://aim-dashboard.internal.babylontech.co.uk/concept/Q29uY2VwdDozMWIxZDcxNC1jMDJjLTVhZDUtYWZlNy1hOWJlYWY2MWI5YTU=" TargetMode="External"/><Relationship Id="rId742" Type="http://schemas.openxmlformats.org/officeDocument/2006/relationships/hyperlink" Target="https://aim-dashboard.internal.babylontech.co.uk/concept/Q29uY2VwdDozMWIxZDcxNC1jMDJjLTVhZDUtYWZlNy1hOWJlYWY2MWI5YTU=" TargetMode="External"/><Relationship Id="rId749" Type="http://schemas.openxmlformats.org/officeDocument/2006/relationships/hyperlink" Target="https://aim-dashboard.internal.babylontech.co.uk/concept/Q29uY2VwdDozMmE5ZWM4Yy0yM2FkLTQ1ZTMtYTJiNi1hYjdiMDhmZWMzY2E=" TargetMode="External"/><Relationship Id="rId748" Type="http://schemas.openxmlformats.org/officeDocument/2006/relationships/hyperlink" Target="https://aim-dashboard.internal.babylontech.co.uk/questions/UXVlc3Rpb246MzFmOWRiNzUtOWYyMi00OTk2LThiN2ItYjZkMjk5NzlkMWQz" TargetMode="External"/><Relationship Id="rId747" Type="http://schemas.openxmlformats.org/officeDocument/2006/relationships/hyperlink" Target="https://aim-dashboard.internal.babylontech.co.uk/questions/UXVlc3Rpb246MzFmOWRiNzUtOWYyMi00OTk2LThiN2ItYjZkMjk5NzlkMWQz" TargetMode="External"/><Relationship Id="rId746" Type="http://schemas.openxmlformats.org/officeDocument/2006/relationships/hyperlink" Target="https://aim-dashboard.internal.babylontech.co.uk/concept/Q29uY2VwdDozMWQ4OTU0Yi02MGYwLTQ5MDctODhlMy0wZmE0NTk0Y2M5ZGI=" TargetMode="External"/><Relationship Id="rId3991" Type="http://schemas.openxmlformats.org/officeDocument/2006/relationships/hyperlink" Target="https://aim-dashboard.internal.babylontech.co.uk/concept/Q29uY2VwdDpmZGQ0OThhNC0wMDhhLTQ0MzUtYmFlYS05ZmE1MDI1N2FhNzE=" TargetMode="External"/><Relationship Id="rId2660" Type="http://schemas.openxmlformats.org/officeDocument/2006/relationships/hyperlink" Target="https://aim-dashboard.internal.babylontech.co.uk/concept/Q29uY2VwdDphZTQzZDljMi0wOGNjLTQxZDMtYmNmZi03NzE5NGMzNDViMDI=" TargetMode="External"/><Relationship Id="rId3990" Type="http://schemas.openxmlformats.org/officeDocument/2006/relationships/hyperlink" Target="https://aim-dashboard.internal.babylontech.co.uk/concept/Q29uY2VwdDpmZGQyMDE2Mi00MDZhLTQ5NDYtYWRlYS04YWI1MGEzMzgxODQ=" TargetMode="External"/><Relationship Id="rId741" Type="http://schemas.openxmlformats.org/officeDocument/2006/relationships/hyperlink" Target="https://aim-dashboard.internal.babylontech.co.uk/concept/Q29uY2VwdDozMTBmOTRkYi03YzZiLTRmMzQtYmMyYi1iMDg5YzM4NmEwODk=" TargetMode="External"/><Relationship Id="rId1330" Type="http://schemas.openxmlformats.org/officeDocument/2006/relationships/hyperlink" Target="https://aim-dashboard.internal.babylontech.co.uk/concept/Q29uY2VwdDo1NzgxN2QxYi00ZTkxLTQ3YjMtYjAxYi1lOGU2MTUyMmRlZjc=" TargetMode="External"/><Relationship Id="rId2661" Type="http://schemas.openxmlformats.org/officeDocument/2006/relationships/hyperlink" Target="https://aim-dashboard.internal.babylontech.co.uk/concept/Q29uY2VwdDphZTQzZDljMi0wOGNjLTQxZDMtYmNmZi03NzE5NGMzNDViMDI=" TargetMode="External"/><Relationship Id="rId3993" Type="http://schemas.openxmlformats.org/officeDocument/2006/relationships/hyperlink" Target="https://aim-dashboard.internal.babylontech.co.uk/concept/Q29uY2VwdDpmZGQ0OThhNC0wMDhhLTQ0MzUtYmFlYS05ZmE1MDI1N2FhNzE=" TargetMode="External"/><Relationship Id="rId740" Type="http://schemas.openxmlformats.org/officeDocument/2006/relationships/hyperlink" Target="https://aim-dashboard.internal.babylontech.co.uk/concept/Q29uY2VwdDozMTBmOTRkYi03YzZiLTRmMzQtYmMyYi1iMDg5YzM4NmEwODk=" TargetMode="External"/><Relationship Id="rId1331" Type="http://schemas.openxmlformats.org/officeDocument/2006/relationships/hyperlink" Target="https://aim-dashboard.internal.babylontech.co.uk/concept/Q29uY2VwdDo1NzgxN2QxYi00ZTkxLTQ3YjMtYjAxYi1lOGU2MTUyMmRlZjc=" TargetMode="External"/><Relationship Id="rId2662" Type="http://schemas.openxmlformats.org/officeDocument/2006/relationships/hyperlink" Target="https://aim-dashboard.internal.babylontech.co.uk/concept/Q29uY2VwdDphZTRmZWZjNy1kNmEwLTQ5YzItOTkzMi03ZGRkMGJlYjAxN2I=" TargetMode="External"/><Relationship Id="rId3992" Type="http://schemas.openxmlformats.org/officeDocument/2006/relationships/hyperlink" Target="https://aim-dashboard.internal.babylontech.co.uk/concept/Q29uY2VwdDpmZGQ0OThhNC0wMDhhLTQ0MzUtYmFlYS05ZmE1MDI1N2FhNzE=" TargetMode="External"/><Relationship Id="rId1332" Type="http://schemas.openxmlformats.org/officeDocument/2006/relationships/hyperlink" Target="https://aim-dashboard.internal.babylontech.co.uk/concept/Q29uY2VwdDo1NzgxN2QxYi00ZTkxLTQ3YjMtYjAxYi1lOGU2MTUyMmRlZjc=" TargetMode="External"/><Relationship Id="rId2663" Type="http://schemas.openxmlformats.org/officeDocument/2006/relationships/hyperlink" Target="https://aim-dashboard.internal.babylontech.co.uk/concept/Q29uY2VwdDphZTRmZWZjNy1kNmEwLTQ5YzItOTkzMi03ZGRkMGJlYjAxN2I=" TargetMode="External"/><Relationship Id="rId3995" Type="http://schemas.openxmlformats.org/officeDocument/2006/relationships/hyperlink" Target="https://aim-dashboard.internal.babylontech.co.uk/concept/Q29uY2VwdDpmZGRkYmQ0Yi1iOGY0LTQzYWEtYTA0OS1lNjBkZWRjZTM0NGI=" TargetMode="External"/><Relationship Id="rId1333" Type="http://schemas.openxmlformats.org/officeDocument/2006/relationships/hyperlink" Target="https://aim-dashboard.internal.babylontech.co.uk/concept/Q29uY2VwdDo1N2JhOGJhOS03Y2VhLTQyNDEtYWJmYi0yZWY2NDk2YjNmNTY=" TargetMode="External"/><Relationship Id="rId2664" Type="http://schemas.openxmlformats.org/officeDocument/2006/relationships/hyperlink" Target="https://aim-dashboard.internal.babylontech.co.uk/concept/Q29uY2VwdDphZTRmZWZjNy1kNmEwLTQ5YzItOTkzMi03ZGRkMGJlYjAxN2I=" TargetMode="External"/><Relationship Id="rId3994" Type="http://schemas.openxmlformats.org/officeDocument/2006/relationships/hyperlink" Target="https://aim-dashboard.internal.babylontech.co.uk/concept/Q29uY2VwdDpmZGRkYmQ0Yi1iOGY0LTQzYWEtYTA0OS1lNjBkZWRjZTM0NGI=" TargetMode="External"/><Relationship Id="rId1323" Type="http://schemas.openxmlformats.org/officeDocument/2006/relationships/hyperlink" Target="https://aim-dashboard.internal.babylontech.co.uk/concept/Q29uY2VwdDo1NzQ1MTk5OS1hNjQxLTQ3OWYtYTk4OS1mM2U0MjMxODk3MDg=" TargetMode="External"/><Relationship Id="rId2654" Type="http://schemas.openxmlformats.org/officeDocument/2006/relationships/hyperlink" Target="https://aim-dashboard.internal.babylontech.co.uk/concept/Q29uY2VwdDphZTA2N2RmNC01MjkwLTQ0NmYtOWI1Zi0xNmI4NDg3MzAwOWE=" TargetMode="External"/><Relationship Id="rId3986" Type="http://schemas.openxmlformats.org/officeDocument/2006/relationships/hyperlink" Target="https://aim-dashboard.internal.babylontech.co.uk/concept/Q29uY2VwdDpmZGJmZjkyYS1lZjQ3LTQ0OWQtOTUzYi02YTNkNGFjMWJkY2Y=" TargetMode="External"/><Relationship Id="rId1324" Type="http://schemas.openxmlformats.org/officeDocument/2006/relationships/hyperlink" Target="https://aim-dashboard.internal.babylontech.co.uk/concept/Q29uY2VwdDo1NzVjYWY0NS0yODAzLTQ3MDYtOWEzYy02NDc5MmUzY2ZmMDk=" TargetMode="External"/><Relationship Id="rId2655" Type="http://schemas.openxmlformats.org/officeDocument/2006/relationships/hyperlink" Target="https://aim-dashboard.internal.babylontech.co.uk/concept/Q29uY2VwdDphZTA2N2RmNC01MjkwLTQ0NmYtOWI1Zi0xNmI4NDg3MzAwOWE=" TargetMode="External"/><Relationship Id="rId3985" Type="http://schemas.openxmlformats.org/officeDocument/2006/relationships/hyperlink" Target="https://aim-dashboard.internal.babylontech.co.uk/concept/Q29uY2VwdDpmZGJmZjkyYS1lZjQ3LTQ0OWQtOTUzYi02YTNkNGFjMWJkY2Y=" TargetMode="External"/><Relationship Id="rId1325" Type="http://schemas.openxmlformats.org/officeDocument/2006/relationships/hyperlink" Target="https://aim-dashboard.internal.babylontech.co.uk/concept/Q29uY2VwdDo1NzVjYWY0NS0yODAzLTQ3MDYtOWEzYy02NDc5MmUzY2ZmMDk=" TargetMode="External"/><Relationship Id="rId2656" Type="http://schemas.openxmlformats.org/officeDocument/2006/relationships/hyperlink" Target="https://aim-dashboard.internal.babylontech.co.uk/concept/Q29uY2VwdDphZTE2MTFhMi00NmMzLTQzMGEtYWM3MS03ZGU5MjM1N2U2Njk=" TargetMode="External"/><Relationship Id="rId3988" Type="http://schemas.openxmlformats.org/officeDocument/2006/relationships/hyperlink" Target="https://aim-dashboard.internal.babylontech.co.uk/concept/Q29uY2VwdDpmZGQyMDE2Mi00MDZhLTQ5NDYtYWRlYS04YWI1MGEzMzgxODQ=" TargetMode="External"/><Relationship Id="rId1326" Type="http://schemas.openxmlformats.org/officeDocument/2006/relationships/hyperlink" Target="https://aim-dashboard.internal.babylontech.co.uk/concept/Q29uY2VwdDo1NzVjYWY0NS0yODAzLTQ3MDYtOWEzYy02NDc5MmUzY2ZmMDk=" TargetMode="External"/><Relationship Id="rId2657" Type="http://schemas.openxmlformats.org/officeDocument/2006/relationships/hyperlink" Target="https://aim-dashboard.internal.babylontech.co.uk/concept/Q29uY2VwdDphZTE2MTFhMi00NmMzLTQzMGEtYWM3MS03ZGU5MjM1N2U2Njk=" TargetMode="External"/><Relationship Id="rId3987" Type="http://schemas.openxmlformats.org/officeDocument/2006/relationships/hyperlink" Target="https://aim-dashboard.internal.babylontech.co.uk/concept/Q29uY2VwdDpmZGJmZjkyYS1lZjQ3LTQ0OWQtOTUzYi02YTNkNGFjMWJkY2Y=" TargetMode="External"/><Relationship Id="rId1327" Type="http://schemas.openxmlformats.org/officeDocument/2006/relationships/hyperlink" Target="https://aim-dashboard.internal.babylontech.co.uk/concept/Q29uY2VwdDo1NzVkZTg1OS00MmM3LTQyOTktYmYyOS05YWI2ODdlMGRjYTQ=" TargetMode="External"/><Relationship Id="rId2658" Type="http://schemas.openxmlformats.org/officeDocument/2006/relationships/hyperlink" Target="https://aim-dashboard.internal.babylontech.co.uk/concept/Q29uY2VwdDphZTE2MTFhMi00NmMzLTQzMGEtYWM3MS03ZGU5MjM1N2U2Njk=" TargetMode="External"/><Relationship Id="rId1328" Type="http://schemas.openxmlformats.org/officeDocument/2006/relationships/hyperlink" Target="https://aim-dashboard.internal.babylontech.co.uk/concept/Q29uY2VwdDo1NzVkZTg1OS00MmM3LTQyOTktYmYyOS05YWI2ODdlMGRjYTQ=" TargetMode="External"/><Relationship Id="rId2659" Type="http://schemas.openxmlformats.org/officeDocument/2006/relationships/hyperlink" Target="https://aim-dashboard.internal.babylontech.co.uk/concept/Q29uY2VwdDphZTQzZDljMi0wOGNjLTQxZDMtYmNmZi03NzE5NGMzNDViMDI=" TargetMode="External"/><Relationship Id="rId3989" Type="http://schemas.openxmlformats.org/officeDocument/2006/relationships/hyperlink" Target="https://aim-dashboard.internal.babylontech.co.uk/concept/Q29uY2VwdDpmZGQyMDE2Mi00MDZhLTQ5NDYtYWRlYS04YWI1MGEzMzgxODQ=" TargetMode="External"/><Relationship Id="rId1329" Type="http://schemas.openxmlformats.org/officeDocument/2006/relationships/hyperlink" Target="https://aim-dashboard.internal.babylontech.co.uk/concept/Q29uY2VwdDo1NzVkZTg1OS00MmM3LTQyOTktYmYyOS05YWI2ODdlMGRjYTQ=" TargetMode="External"/><Relationship Id="rId739" Type="http://schemas.openxmlformats.org/officeDocument/2006/relationships/hyperlink" Target="https://aim-dashboard.internal.babylontech.co.uk/concept/Q29uY2VwdDozMTBmOTRkYi03YzZiLTRmMzQtYmMyYi1iMDg5YzM4NmEwODk=" TargetMode="External"/><Relationship Id="rId734" Type="http://schemas.openxmlformats.org/officeDocument/2006/relationships/hyperlink" Target="https://aim-dashboard.internal.babylontech.co.uk/concept/Q29uY2VwdDozMGQ5ZTQ2ZS05YmQ2LTQzODYtYTk5YS1iMDc4NzU1Njk4YTA=" TargetMode="External"/><Relationship Id="rId733" Type="http://schemas.openxmlformats.org/officeDocument/2006/relationships/hyperlink" Target="https://aim-dashboard.internal.babylontech.co.uk/concept/Q29uY2VwdDozMGQ5ZTQ2ZS05YmQ2LTQzODYtYTk5YS1iMDc4NzU1Njk4YTA=" TargetMode="External"/><Relationship Id="rId732" Type="http://schemas.openxmlformats.org/officeDocument/2006/relationships/hyperlink" Target="https://aim-dashboard.internal.babylontech.co.uk/questions/UXVlc3Rpb246MzBjMmFhNjAtZGJmMi00MWY2LWJhYTgtMDI4OGYwOWJkZDc5" TargetMode="External"/><Relationship Id="rId731" Type="http://schemas.openxmlformats.org/officeDocument/2006/relationships/hyperlink" Target="https://aim-dashboard.internal.babylontech.co.uk/questions/UXVlc3Rpb246MzBjMmFhNjAtZGJmMi00MWY2LWJhYTgtMDI4OGYwOWJkZDc5" TargetMode="External"/><Relationship Id="rId738" Type="http://schemas.openxmlformats.org/officeDocument/2006/relationships/hyperlink" Target="https://aim-dashboard.internal.babylontech.co.uk/concept/Q29uY2VwdDozMGU1YWQyNy0zYjYyLTUxMGQtOWJhMC1jMzYwZDFhN2YwMTQ=" TargetMode="External"/><Relationship Id="rId737" Type="http://schemas.openxmlformats.org/officeDocument/2006/relationships/hyperlink" Target="https://aim-dashboard.internal.babylontech.co.uk/concept/Q29uY2VwdDozMGU1YWQyNy0zYjYyLTUxMGQtOWJhMC1jMzYwZDFhN2YwMTQ=" TargetMode="External"/><Relationship Id="rId736" Type="http://schemas.openxmlformats.org/officeDocument/2006/relationships/hyperlink" Target="https://aim-dashboard.internal.babylontech.co.uk/concept/Q29uY2VwdDozMGU1YWQyNy0zYjYyLTUxMGQtOWJhMC1jMzYwZDFhN2YwMTQ=" TargetMode="External"/><Relationship Id="rId735" Type="http://schemas.openxmlformats.org/officeDocument/2006/relationships/hyperlink" Target="https://aim-dashboard.internal.babylontech.co.uk/concept/Q29uY2VwdDozMGQ5ZTQ2ZS05YmQ2LTQzODYtYTk5YS1iMDc4NzU1Njk4YTA=" TargetMode="External"/><Relationship Id="rId3980" Type="http://schemas.openxmlformats.org/officeDocument/2006/relationships/hyperlink" Target="https://aim-dashboard.internal.babylontech.co.uk/concept/Q29uY2VwdDpmY2U1ZTA5NS0xYmMxLTRlYzQtYTVjNi04MjM0MDkzMTVjOWI=" TargetMode="External"/><Relationship Id="rId730" Type="http://schemas.openxmlformats.org/officeDocument/2006/relationships/hyperlink" Target="https://aim-dashboard.internal.babylontech.co.uk/questions/UXVlc3Rpb246MzBjMmFhNjAtZGJmMi00MWY2LWJhYTgtMDI4OGYwOWJkZDc5" TargetMode="External"/><Relationship Id="rId2650" Type="http://schemas.openxmlformats.org/officeDocument/2006/relationships/hyperlink" Target="https://aim-dashboard.internal.babylontech.co.uk/questions/UXVlc3Rpb246YWRmZDA4ODktMDc5Yi00NGMwLTkyZmEtYjliYjQ2NjUyZDM2" TargetMode="External"/><Relationship Id="rId3982" Type="http://schemas.openxmlformats.org/officeDocument/2006/relationships/hyperlink" Target="https://aim-dashboard.internal.babylontech.co.uk/concept/Q29uY2VwdDpmZDVmMWM5OC1iNTFiLTQyMjYtOWUxZi04YjFkYzBkNjFlYTk=" TargetMode="External"/><Relationship Id="rId1320" Type="http://schemas.openxmlformats.org/officeDocument/2006/relationships/hyperlink" Target="https://aim-dashboard.internal.babylontech.co.uk/concept/Q29uY2VwdDo1NmQ4MDcxNi00NmZhLTQwODEtOWUyOC0yZGU1NDExYTNmYTk=" TargetMode="External"/><Relationship Id="rId2651" Type="http://schemas.openxmlformats.org/officeDocument/2006/relationships/hyperlink" Target="https://aim-dashboard.internal.babylontech.co.uk/questions/UXVlc3Rpb246YWRmZDA4ODktMDc5Yi00NGMwLTkyZmEtYjliYjQ2NjUyZDM2" TargetMode="External"/><Relationship Id="rId3981" Type="http://schemas.openxmlformats.org/officeDocument/2006/relationships/hyperlink" Target="https://aim-dashboard.internal.babylontech.co.uk/concept/Q29uY2VwdDpmY2U1ZTA5NS0xYmMxLTRlYzQtYTVjNi04MjM0MDkzMTVjOWI=" TargetMode="External"/><Relationship Id="rId1321" Type="http://schemas.openxmlformats.org/officeDocument/2006/relationships/hyperlink" Target="https://aim-dashboard.internal.babylontech.co.uk/concept/Q29uY2VwdDo1NzQ1MTk5OS1hNjQxLTQ3OWYtYTk4OS1mM2U0MjMxODk3MDg=" TargetMode="External"/><Relationship Id="rId2652" Type="http://schemas.openxmlformats.org/officeDocument/2006/relationships/hyperlink" Target="https://aim-dashboard.internal.babylontech.co.uk/questions/UXVlc3Rpb246YWRmZDA4ODktMDc5Yi00NGMwLTkyZmEtYjliYjQ2NjUyZDM2" TargetMode="External"/><Relationship Id="rId3984" Type="http://schemas.openxmlformats.org/officeDocument/2006/relationships/hyperlink" Target="https://aim-dashboard.internal.babylontech.co.uk/concept/Q29uY2VwdDpmZDVmMWM5OC1iNTFiLTQyMjYtOWUxZi04YjFkYzBkNjFlYTk=" TargetMode="External"/><Relationship Id="rId1322" Type="http://schemas.openxmlformats.org/officeDocument/2006/relationships/hyperlink" Target="https://aim-dashboard.internal.babylontech.co.uk/concept/Q29uY2VwdDo1NzQ1MTk5OS1hNjQxLTQ3OWYtYTk4OS1mM2U0MjMxODk3MDg=" TargetMode="External"/><Relationship Id="rId2653" Type="http://schemas.openxmlformats.org/officeDocument/2006/relationships/hyperlink" Target="https://aim-dashboard.internal.babylontech.co.uk/concept/Q29uY2VwdDphZTA2N2RmNC01MjkwLTQ0NmYtOWI1Zi0xNmI4NDg3MzAwOWE=" TargetMode="External"/><Relationship Id="rId3983" Type="http://schemas.openxmlformats.org/officeDocument/2006/relationships/hyperlink" Target="https://aim-dashboard.internal.babylontech.co.uk/concept/Q29uY2VwdDpmZDVmMWM5OC1iNTFiLTQyMjYtOWUxZi04YjFkYzBkNjFlYTk=" TargetMode="External"/><Relationship Id="rId1356" Type="http://schemas.openxmlformats.org/officeDocument/2006/relationships/hyperlink" Target="https://aim-dashboard.internal.babylontech.co.uk/questions/UXVlc3Rpb246NWE2MDAwODAtODUxMy00YTIyLWJmOTUtNjBkZWE2ZjlhYzRk" TargetMode="External"/><Relationship Id="rId2687" Type="http://schemas.openxmlformats.org/officeDocument/2006/relationships/hyperlink" Target="https://aim-dashboard.internal.babylontech.co.uk/concept/Q29uY2VwdDpiMDIxNzE4MC1lMmY5LTRkZGYtYmNjYi1kZjlkNjJhOTVhM2Q=" TargetMode="External"/><Relationship Id="rId1357" Type="http://schemas.openxmlformats.org/officeDocument/2006/relationships/hyperlink" Target="https://aim-dashboard.internal.babylontech.co.uk/concept/Q29uY2VwdDo1YWI1ZmZmMC1jZTAzLTRkMTktYjM3MC01OWI1ODkxMWZlODI=" TargetMode="External"/><Relationship Id="rId2688" Type="http://schemas.openxmlformats.org/officeDocument/2006/relationships/hyperlink" Target="https://aim-dashboard.internal.babylontech.co.uk/concept/Q29uY2VwdDpiMDIxNzE4MC1lMmY5LTRkZGYtYmNjYi1kZjlkNjJhOTVhM2Q=" TargetMode="External"/><Relationship Id="rId1358" Type="http://schemas.openxmlformats.org/officeDocument/2006/relationships/hyperlink" Target="https://aim-dashboard.internal.babylontech.co.uk/concept/Q29uY2VwdDo1YWI1ZmZmMC1jZTAzLTRkMTktYjM3MC01OWI1ODkxMWZlODI=" TargetMode="External"/><Relationship Id="rId2689" Type="http://schemas.openxmlformats.org/officeDocument/2006/relationships/hyperlink" Target="https://aim-dashboard.internal.babylontech.co.uk/concept/Q29uY2VwdDpiMDI2ODllNC02ZWQ2LTVkODAtYTljZi1jYjFkMjQyZmUzOWQ=" TargetMode="External"/><Relationship Id="rId1359" Type="http://schemas.openxmlformats.org/officeDocument/2006/relationships/hyperlink" Target="https://aim-dashboard.internal.babylontech.co.uk/concept/Q29uY2VwdDo1YWI1ZmZmMC1jZTAzLTRkMTktYjM3MC01OWI1ODkxMWZlODI=" TargetMode="External"/><Relationship Id="rId767" Type="http://schemas.openxmlformats.org/officeDocument/2006/relationships/hyperlink" Target="https://aim-dashboard.internal.babylontech.co.uk/concept/Q29uY2VwdDozM2FjNzliNC1hNTJiLTVjZmUtYTY0OC00MmUyOGM4MWIyNzc=" TargetMode="External"/><Relationship Id="rId766" Type="http://schemas.openxmlformats.org/officeDocument/2006/relationships/hyperlink" Target="https://aim-dashboard.internal.babylontech.co.uk/concept/Q29uY2VwdDozMzdlN2E2MS1lZGU0LTRiMDQtYWQ2OS02NjU5MmY5NGVkZGU=" TargetMode="External"/><Relationship Id="rId765" Type="http://schemas.openxmlformats.org/officeDocument/2006/relationships/hyperlink" Target="https://aim-dashboard.internal.babylontech.co.uk/concept/Q29uY2VwdDozMzdlN2E2MS1lZGU0LTRiMDQtYWQ2OS02NjU5MmY5NGVkZGU=" TargetMode="External"/><Relationship Id="rId764" Type="http://schemas.openxmlformats.org/officeDocument/2006/relationships/hyperlink" Target="https://aim-dashboard.internal.babylontech.co.uk/concept/Q29uY2VwdDozMzdlN2E2MS1lZGU0LTRiMDQtYWQ2OS02NjU5MmY5NGVkZGU=" TargetMode="External"/><Relationship Id="rId769" Type="http://schemas.openxmlformats.org/officeDocument/2006/relationships/hyperlink" Target="https://aim-dashboard.internal.babylontech.co.uk/concept/Q29uY2VwdDozM2FjNzliNC1hNTJiLTVjZmUtYTY0OC00MmUyOGM4MWIyNzc=" TargetMode="External"/><Relationship Id="rId768" Type="http://schemas.openxmlformats.org/officeDocument/2006/relationships/hyperlink" Target="https://aim-dashboard.internal.babylontech.co.uk/concept/Q29uY2VwdDozM2FjNzliNC1hNTJiLTVjZmUtYTY0OC00MmUyOGM4MWIyNzc=" TargetMode="External"/><Relationship Id="rId2680" Type="http://schemas.openxmlformats.org/officeDocument/2006/relationships/hyperlink" Target="https://aim-dashboard.internal.babylontech.co.uk/concept/Q29uY2VwdDphZmQ1MGE2My1jOTVjLTQ2ODYtOGRjZS1lYjZjYjM4NmI5Y2I=" TargetMode="External"/><Relationship Id="rId1350" Type="http://schemas.openxmlformats.org/officeDocument/2006/relationships/hyperlink" Target="https://aim-dashboard.internal.babylontech.co.uk/questions/UXVlc3Rpb246NTljOWZmOTctMWZlMC00ZDdjLWI3NDItOTIzMmE5ODU0ZDA3" TargetMode="External"/><Relationship Id="rId2681" Type="http://schemas.openxmlformats.org/officeDocument/2006/relationships/hyperlink" Target="https://aim-dashboard.internal.babylontech.co.uk/concept/Q29uY2VwdDphZmQ1MGE2My1jOTVjLTQ2ODYtOGRjZS1lYjZjYjM4NmI5Y2I=" TargetMode="External"/><Relationship Id="rId1351" Type="http://schemas.openxmlformats.org/officeDocument/2006/relationships/hyperlink" Target="https://aim-dashboard.internal.babylontech.co.uk/questions/UXVlc3Rpb246NTljOWZmOTctMWZlMC00ZDdjLWI3NDItOTIzMmE5ODU0ZDA3" TargetMode="External"/><Relationship Id="rId2682" Type="http://schemas.openxmlformats.org/officeDocument/2006/relationships/hyperlink" Target="https://aim-dashboard.internal.babylontech.co.uk/concept/Q29uY2VwdDphZmQ1MGE2My1jOTVjLTQ2ODYtOGRjZS1lYjZjYjM4NmI5Y2I=" TargetMode="External"/><Relationship Id="rId763" Type="http://schemas.openxmlformats.org/officeDocument/2006/relationships/hyperlink" Target="https://aim-dashboard.internal.babylontech.co.uk/concept/Q29uY2VwdDozMzI4ODVhOS1kYzBjLTRjYzQtODZkYy1jYjFjYWY4ZTllYzg=" TargetMode="External"/><Relationship Id="rId1352" Type="http://schemas.openxmlformats.org/officeDocument/2006/relationships/hyperlink" Target="https://aim-dashboard.internal.babylontech.co.uk/questions/UXVlc3Rpb246NTljOWZmOTctMWZlMC00ZDdjLWI3NDItOTIzMmE5ODU0ZDA3" TargetMode="External"/><Relationship Id="rId2683" Type="http://schemas.openxmlformats.org/officeDocument/2006/relationships/hyperlink" Target="https://aim-dashboard.internal.babylontech.co.uk/concept/Q29uY2VwdDpiMDEyNGUzMC1hZmMwLTRhMDgtYTdhYi00MzU2YTJkNmJmMDk=" TargetMode="External"/><Relationship Id="rId762" Type="http://schemas.openxmlformats.org/officeDocument/2006/relationships/hyperlink" Target="https://aim-dashboard.internal.babylontech.co.uk/concept/Q29uY2VwdDozMzI4ODVhOS1kYzBjLTRjYzQtODZkYy1jYjFjYWY4ZTllYzg=" TargetMode="External"/><Relationship Id="rId1353" Type="http://schemas.openxmlformats.org/officeDocument/2006/relationships/hyperlink" Target="https://aim-dashboard.internal.babylontech.co.uk/questions/UXVlc3Rpb246NTljOWZmOTctMWZlMC00ZDdjLWI3NDItOTIzMmE5ODU0ZDA3" TargetMode="External"/><Relationship Id="rId2684" Type="http://schemas.openxmlformats.org/officeDocument/2006/relationships/hyperlink" Target="https://aim-dashboard.internal.babylontech.co.uk/concept/Q29uY2VwdDpiMDEyNGUzMC1hZmMwLTRhMDgtYTdhYi00MzU2YTJkNmJmMDk=" TargetMode="External"/><Relationship Id="rId761" Type="http://schemas.openxmlformats.org/officeDocument/2006/relationships/hyperlink" Target="https://aim-dashboard.internal.babylontech.co.uk/concept/Q29uY2VwdDozMzI4ODVhOS1kYzBjLTRjYzQtODZkYy1jYjFjYWY4ZTllYzg=" TargetMode="External"/><Relationship Id="rId1354" Type="http://schemas.openxmlformats.org/officeDocument/2006/relationships/hyperlink" Target="https://aim-dashboard.internal.babylontech.co.uk/questions/UXVlc3Rpb246NWE2MDAwODAtODUxMy00YTIyLWJmOTUtNjBkZWE2ZjlhYzRk" TargetMode="External"/><Relationship Id="rId2685" Type="http://schemas.openxmlformats.org/officeDocument/2006/relationships/hyperlink" Target="https://aim-dashboard.internal.babylontech.co.uk/concept/Q29uY2VwdDpiMDEyNGUzMC1hZmMwLTRhMDgtYTdhYi00MzU2YTJkNmJmMDk=" TargetMode="External"/><Relationship Id="rId760" Type="http://schemas.openxmlformats.org/officeDocument/2006/relationships/hyperlink" Target="https://aim-dashboard.internal.babylontech.co.uk/concept/Q29uY2VwdDozMmRlMjNhOS0wOTI1LTQ5OWMtODQ3NS1lMzYwMWQ4OTU4OGM=" TargetMode="External"/><Relationship Id="rId1355" Type="http://schemas.openxmlformats.org/officeDocument/2006/relationships/hyperlink" Target="https://aim-dashboard.internal.babylontech.co.uk/questions/UXVlc3Rpb246NWE2MDAwODAtODUxMy00YTIyLWJmOTUtNjBkZWE2ZjlhYzRk" TargetMode="External"/><Relationship Id="rId2686" Type="http://schemas.openxmlformats.org/officeDocument/2006/relationships/hyperlink" Target="https://aim-dashboard.internal.babylontech.co.uk/concept/Q29uY2VwdDpiMDIxNzE4MC1lMmY5LTRkZGYtYmNjYi1kZjlkNjJhOTVhM2Q=" TargetMode="External"/><Relationship Id="rId1345" Type="http://schemas.openxmlformats.org/officeDocument/2006/relationships/hyperlink" Target="https://aim-dashboard.internal.babylontech.co.uk/concept/Q29uY2VwdDo1OGE3N2Q4OS02NDdmLTU2NzktOGMzZi1jOWM3MWQxNjY3MTI=" TargetMode="External"/><Relationship Id="rId2676" Type="http://schemas.openxmlformats.org/officeDocument/2006/relationships/hyperlink" Target="https://aim-dashboard.internal.babylontech.co.uk/concept/Q29uY2VwdDphZjMyNTQ2OC1mY2UyLTRlNDQtODdiYy0zZmM5YzU1NWE1ZDY=" TargetMode="External"/><Relationship Id="rId1346" Type="http://schemas.openxmlformats.org/officeDocument/2006/relationships/hyperlink" Target="https://aim-dashboard.internal.babylontech.co.uk/concept/Q29uY2VwdDo1OTE2MTcyOC05Yzc4LTRkNTgtYjVmZC03Yjg4NDI4MDBkZTc=" TargetMode="External"/><Relationship Id="rId2677" Type="http://schemas.openxmlformats.org/officeDocument/2006/relationships/hyperlink" Target="https://aim-dashboard.internal.babylontech.co.uk/concept/Q29uY2VwdDphZjZkYjA1Yy05NmM1LTVhOWEtODg1Zi1iMjdmOTA1NThlZjI=" TargetMode="External"/><Relationship Id="rId1347" Type="http://schemas.openxmlformats.org/officeDocument/2006/relationships/hyperlink" Target="https://aim-dashboard.internal.babylontech.co.uk/concept/Q29uY2VwdDo1OTE2MTcyOC05Yzc4LTRkNTgtYjVmZC03Yjg4NDI4MDBkZTc=" TargetMode="External"/><Relationship Id="rId2678" Type="http://schemas.openxmlformats.org/officeDocument/2006/relationships/hyperlink" Target="https://aim-dashboard.internal.babylontech.co.uk/concept/Q29uY2VwdDphZjZkYjA1Yy05NmM1LTVhOWEtODg1Zi1iMjdmOTA1NThlZjI=" TargetMode="External"/><Relationship Id="rId1348" Type="http://schemas.openxmlformats.org/officeDocument/2006/relationships/hyperlink" Target="https://aim-dashboard.internal.babylontech.co.uk/concept/Q29uY2VwdDo1OTE2MTcyOC05Yzc4LTRkNTgtYjVmZC03Yjg4NDI4MDBkZTc=" TargetMode="External"/><Relationship Id="rId2679" Type="http://schemas.openxmlformats.org/officeDocument/2006/relationships/hyperlink" Target="https://aim-dashboard.internal.babylontech.co.uk/concept/Q29uY2VwdDphZjZkYjA1Yy05NmM1LTVhOWEtODg1Zi1iMjdmOTA1NThlZjI=" TargetMode="External"/><Relationship Id="rId1349" Type="http://schemas.openxmlformats.org/officeDocument/2006/relationships/hyperlink" Target="https://aim-dashboard.internal.babylontech.co.uk/questions/UXVlc3Rpb246NTljOWZmOTctMWZlMC00ZDdjLWI3NDItOTIzMmE5ODU0ZDA3" TargetMode="External"/><Relationship Id="rId756" Type="http://schemas.openxmlformats.org/officeDocument/2006/relationships/hyperlink" Target="https://aim-dashboard.internal.babylontech.co.uk/concept/Q29uY2VwdDozMmQ0NTBlNS0yMDhjLTRkZjEtYjcxOC0zYjRkZTk1ODc0N2Y=" TargetMode="External"/><Relationship Id="rId755" Type="http://schemas.openxmlformats.org/officeDocument/2006/relationships/hyperlink" Target="https://aim-dashboard.internal.babylontech.co.uk/concept/Q29uY2VwdDozMmQ0NTBlNS0yMDhjLTRkZjEtYjcxOC0zYjRkZTk1ODc0N2Y=" TargetMode="External"/><Relationship Id="rId754" Type="http://schemas.openxmlformats.org/officeDocument/2006/relationships/hyperlink" Target="https://aim-dashboard.internal.babylontech.co.uk/concept/Q29uY2VwdDozMmQzNWRlZS03YmJhLTQ4NGItODBiZC1mZjI0MmQ5YTkxYmE=" TargetMode="External"/><Relationship Id="rId753" Type="http://schemas.openxmlformats.org/officeDocument/2006/relationships/hyperlink" Target="https://aim-dashboard.internal.babylontech.co.uk/concept/Q29uY2VwdDozMmQzNWRlZS03YmJhLTQ4NGItODBiZC1mZjI0MmQ5YTkxYmE=" TargetMode="External"/><Relationship Id="rId759" Type="http://schemas.openxmlformats.org/officeDocument/2006/relationships/hyperlink" Target="https://aim-dashboard.internal.babylontech.co.uk/concept/Q29uY2VwdDozMmRlMjNhOS0wOTI1LTQ5OWMtODQ3NS1lMzYwMWQ4OTU4OGM=" TargetMode="External"/><Relationship Id="rId758" Type="http://schemas.openxmlformats.org/officeDocument/2006/relationships/hyperlink" Target="https://aim-dashboard.internal.babylontech.co.uk/concept/Q29uY2VwdDozMmRlMjNhOS0wOTI1LTQ5OWMtODQ3NS1lMzYwMWQ4OTU4OGM=" TargetMode="External"/><Relationship Id="rId757" Type="http://schemas.openxmlformats.org/officeDocument/2006/relationships/hyperlink" Target="https://aim-dashboard.internal.babylontech.co.uk/concept/Q29uY2VwdDozMmQ0NTBlNS0yMDhjLTRkZjEtYjcxOC0zYjRkZTk1ODc0N2Y=" TargetMode="External"/><Relationship Id="rId2670" Type="http://schemas.openxmlformats.org/officeDocument/2006/relationships/hyperlink" Target="https://aim-dashboard.internal.babylontech.co.uk/concept/Q29uY2VwdDphZWIyZDc3Yi00MmUxLTUzMzAtOGU0Ni1iZTc4ZDZjN2EzMzM=" TargetMode="External"/><Relationship Id="rId1340" Type="http://schemas.openxmlformats.org/officeDocument/2006/relationships/hyperlink" Target="https://aim-dashboard.internal.babylontech.co.uk/concept/Q29uY2VwdDo1ODNhNDE1Zi0wMzliLTRkY2UtOWEyOS04MWU3N2EzZDI4ZGY=" TargetMode="External"/><Relationship Id="rId2671" Type="http://schemas.openxmlformats.org/officeDocument/2006/relationships/hyperlink" Target="https://aim-dashboard.internal.babylontech.co.uk/concept/Q29uY2VwdDphZjBiNjc4MS1hY2I1LTQ5ZTItOGU3ZC1jN2JiYjZkNGYzMjU=" TargetMode="External"/><Relationship Id="rId752" Type="http://schemas.openxmlformats.org/officeDocument/2006/relationships/hyperlink" Target="https://aim-dashboard.internal.babylontech.co.uk/concept/Q29uY2VwdDozMmQzNWRlZS03YmJhLTQ4NGItODBiZC1mZjI0MmQ5YTkxYmE=" TargetMode="External"/><Relationship Id="rId1341" Type="http://schemas.openxmlformats.org/officeDocument/2006/relationships/hyperlink" Target="https://aim-dashboard.internal.babylontech.co.uk/concept/Q29uY2VwdDo1ODNhNDE1Zi0wMzliLTRkY2UtOWEyOS04MWU3N2EzZDI4ZGY=" TargetMode="External"/><Relationship Id="rId2672" Type="http://schemas.openxmlformats.org/officeDocument/2006/relationships/hyperlink" Target="https://aim-dashboard.internal.babylontech.co.uk/concept/Q29uY2VwdDphZjBiNjc4MS1hY2I1LTQ5ZTItOGU3ZC1jN2JiYjZkNGYzMjU=" TargetMode="External"/><Relationship Id="rId751" Type="http://schemas.openxmlformats.org/officeDocument/2006/relationships/hyperlink" Target="https://aim-dashboard.internal.babylontech.co.uk/concept/Q29uY2VwdDozMmE5ZWM4Yy0yM2FkLTQ1ZTMtYTJiNi1hYjdiMDhmZWMzY2E=" TargetMode="External"/><Relationship Id="rId1342" Type="http://schemas.openxmlformats.org/officeDocument/2006/relationships/hyperlink" Target="https://aim-dashboard.internal.babylontech.co.uk/concept/Q29uY2VwdDo1ODNhNDE1Zi0wMzliLTRkY2UtOWEyOS04MWU3N2EzZDI4ZGY=" TargetMode="External"/><Relationship Id="rId2673" Type="http://schemas.openxmlformats.org/officeDocument/2006/relationships/hyperlink" Target="https://aim-dashboard.internal.babylontech.co.uk/concept/Q29uY2VwdDphZjBiNjc4MS1hY2I1LTQ5ZTItOGU3ZC1jN2JiYjZkNGYzMjU=" TargetMode="External"/><Relationship Id="rId750" Type="http://schemas.openxmlformats.org/officeDocument/2006/relationships/hyperlink" Target="https://aim-dashboard.internal.babylontech.co.uk/concept/Q29uY2VwdDozMmE5ZWM4Yy0yM2FkLTQ1ZTMtYTJiNi1hYjdiMDhmZWMzY2E=" TargetMode="External"/><Relationship Id="rId1343" Type="http://schemas.openxmlformats.org/officeDocument/2006/relationships/hyperlink" Target="https://aim-dashboard.internal.babylontech.co.uk/concept/Q29uY2VwdDo1OGE3N2Q4OS02NDdmLTU2NzktOGMzZi1jOWM3MWQxNjY3MTI=" TargetMode="External"/><Relationship Id="rId2674" Type="http://schemas.openxmlformats.org/officeDocument/2006/relationships/hyperlink" Target="https://aim-dashboard.internal.babylontech.co.uk/concept/Q29uY2VwdDphZjMyNTQ2OC1mY2UyLTRlNDQtODdiYy0zZmM5YzU1NWE1ZDY=" TargetMode="External"/><Relationship Id="rId1344" Type="http://schemas.openxmlformats.org/officeDocument/2006/relationships/hyperlink" Target="https://aim-dashboard.internal.babylontech.co.uk/concept/Q29uY2VwdDo1OGE3N2Q4OS02NDdmLTU2NzktOGMzZi1jOWM3MWQxNjY3MTI=" TargetMode="External"/><Relationship Id="rId2675" Type="http://schemas.openxmlformats.org/officeDocument/2006/relationships/hyperlink" Target="https://aim-dashboard.internal.babylontech.co.uk/concept/Q29uY2VwdDphZjMyNTQ2OC1mY2UyLTRlNDQtODdiYy0zZmM5YzU1NWE1ZDY=" TargetMode="External"/><Relationship Id="rId2621" Type="http://schemas.openxmlformats.org/officeDocument/2006/relationships/hyperlink" Target="https://aim-dashboard.internal.babylontech.co.uk/concept/Q29uY2VwdDphY2NlMmM3Yy03N2NhLTRlOTctYTAxNC00Mjk1ZGIyNWYxZDM=" TargetMode="External"/><Relationship Id="rId3953" Type="http://schemas.openxmlformats.org/officeDocument/2006/relationships/hyperlink" Target="https://aim-dashboard.internal.babylontech.co.uk/concept/Q29uY2VwdDpmYmRkNzczMy03ZjA3LTQ3ZmYtYjM5My03Yzc3M2YzY2Q0N2E=" TargetMode="External"/><Relationship Id="rId2622" Type="http://schemas.openxmlformats.org/officeDocument/2006/relationships/hyperlink" Target="https://aim-dashboard.internal.babylontech.co.uk/concept/Q29uY2VwdDphY2NlMmM3Yy03N2NhLTRlOTctYTAxNC00Mjk1ZGIyNWYxZDM=" TargetMode="External"/><Relationship Id="rId3952" Type="http://schemas.openxmlformats.org/officeDocument/2006/relationships/hyperlink" Target="https://aim-dashboard.internal.babylontech.co.uk/concept/Q29uY2VwdDpmYmRkNzczMy03ZjA3LTQ3ZmYtYjM5My03Yzc3M2YzY2Q0N2E=" TargetMode="External"/><Relationship Id="rId2623" Type="http://schemas.openxmlformats.org/officeDocument/2006/relationships/hyperlink" Target="https://aim-dashboard.internal.babylontech.co.uk/questions/UXVlc3Rpb246YWNkMmI1MWUtOWNhNS00ODI3LTk1NDQtYTU3ZjlmMDM0ZGQz" TargetMode="External"/><Relationship Id="rId3955" Type="http://schemas.openxmlformats.org/officeDocument/2006/relationships/hyperlink" Target="https://aim-dashboard.internal.babylontech.co.uk/concept/Q29uY2VwdDpmYmU5YjBiYy1hN2U0LTQ3MmQtYTdmMS1kYTJlMjkzNDVjM2Y=" TargetMode="External"/><Relationship Id="rId2624" Type="http://schemas.openxmlformats.org/officeDocument/2006/relationships/hyperlink" Target="https://aim-dashboard.internal.babylontech.co.uk/questions/UXVlc3Rpb246YWNkMmI1MWUtOWNhNS00ODI3LTk1NDQtYTU3ZjlmMDM0ZGQz" TargetMode="External"/><Relationship Id="rId3954" Type="http://schemas.openxmlformats.org/officeDocument/2006/relationships/hyperlink" Target="https://aim-dashboard.internal.babylontech.co.uk/concept/Q29uY2VwdDpmYmRkNzczMy03ZjA3LTQ3ZmYtYjM5My03Yzc3M2YzY2Q0N2E=" TargetMode="External"/><Relationship Id="rId2625" Type="http://schemas.openxmlformats.org/officeDocument/2006/relationships/hyperlink" Target="https://aim-dashboard.internal.babylontech.co.uk/questions/UXVlc3Rpb246YWNkMmI1MWUtOWNhNS00ODI3LTk1NDQtYTU3ZjlmMDM0ZGQz" TargetMode="External"/><Relationship Id="rId3957" Type="http://schemas.openxmlformats.org/officeDocument/2006/relationships/hyperlink" Target="https://aim-dashboard.internal.babylontech.co.uk/concept/Q29uY2VwdDpmYmU5YjBiYy1hN2U0LTQ3MmQtYTdmMS1kYTJlMjkzNDVjM2Y=" TargetMode="External"/><Relationship Id="rId2626" Type="http://schemas.openxmlformats.org/officeDocument/2006/relationships/hyperlink" Target="https://aim-dashboard.internal.babylontech.co.uk/concept/Q29uY2VwdDphY2Q1YmViNC0zZjdmLTUwN2MtOTQ5NC1lNDViYTgxNTQ2OTA=" TargetMode="External"/><Relationship Id="rId3956" Type="http://schemas.openxmlformats.org/officeDocument/2006/relationships/hyperlink" Target="https://aim-dashboard.internal.babylontech.co.uk/concept/Q29uY2VwdDpmYmU5YjBiYy1hN2U0LTQ3MmQtYTdmMS1kYTJlMjkzNDVjM2Y=" TargetMode="External"/><Relationship Id="rId2627" Type="http://schemas.openxmlformats.org/officeDocument/2006/relationships/hyperlink" Target="https://aim-dashboard.internal.babylontech.co.uk/concept/Q29uY2VwdDphY2Q1YmViNC0zZjdmLTUwN2MtOTQ5NC1lNDViYTgxNTQ2OTA=" TargetMode="External"/><Relationship Id="rId3959" Type="http://schemas.openxmlformats.org/officeDocument/2006/relationships/hyperlink" Target="https://aim-dashboard.internal.babylontech.co.uk/concept/Q29uY2VwdDpmYzAxM2NiOC1hZmI1LTQ0YzItODVhOC1kZWFhNjJkNTgyODI=" TargetMode="External"/><Relationship Id="rId2628" Type="http://schemas.openxmlformats.org/officeDocument/2006/relationships/hyperlink" Target="https://aim-dashboard.internal.babylontech.co.uk/concept/Q29uY2VwdDphY2Q1YmViNC0zZjdmLTUwN2MtOTQ5NC1lNDViYTgxNTQ2OTA=" TargetMode="External"/><Relationship Id="rId3958" Type="http://schemas.openxmlformats.org/officeDocument/2006/relationships/hyperlink" Target="https://aim-dashboard.internal.babylontech.co.uk/concept/Q29uY2VwdDpmYzAxM2NiOC1hZmI1LTQ0YzItODVhOC1kZWFhNjJkNTgyODI=" TargetMode="External"/><Relationship Id="rId709" Type="http://schemas.openxmlformats.org/officeDocument/2006/relationships/hyperlink" Target="https://aim-dashboard.internal.babylontech.co.uk/concept/Q29uY2VwdDoyZTFhNmJhNi1lNGMzLTQwOWQtYjFkMi01MmVjOGNkN2E3MWU=" TargetMode="External"/><Relationship Id="rId2629" Type="http://schemas.openxmlformats.org/officeDocument/2006/relationships/hyperlink" Target="https://aim-dashboard.internal.babylontech.co.uk/concept/Q29uY2VwdDphY2Q4YzM3Yy0xNTI3LTQyNWItYTk2MC1hODA0ZWUwZGE1ZjE=" TargetMode="External"/><Relationship Id="rId708" Type="http://schemas.openxmlformats.org/officeDocument/2006/relationships/hyperlink" Target="https://aim-dashboard.internal.babylontech.co.uk/concept/Q29uY2VwdDoyZTFhNmJhNi1lNGMzLTQwOWQtYjFkMi01MmVjOGNkN2E3MWU=" TargetMode="External"/><Relationship Id="rId707" Type="http://schemas.openxmlformats.org/officeDocument/2006/relationships/hyperlink" Target="https://aim-dashboard.internal.babylontech.co.uk/questions/UXVlc3Rpb246MmRkNTk3ZmEtMDkzMC00OTJjLWE3MzMtZTMxNDdlMWVjNDBi" TargetMode="External"/><Relationship Id="rId706" Type="http://schemas.openxmlformats.org/officeDocument/2006/relationships/hyperlink" Target="https://aim-dashboard.internal.babylontech.co.uk/questions/UXVlc3Rpb246MmRkNTk3ZmEtMDkzMC00OTJjLWE3MzMtZTMxNDdlMWVjNDBi" TargetMode="External"/><Relationship Id="rId701" Type="http://schemas.openxmlformats.org/officeDocument/2006/relationships/hyperlink" Target="https://aim-dashboard.internal.babylontech.co.uk/questions/UXVlc3Rpb246MmQ3YjNlNzMtM2I2ZC00YjllLWIyYTUtOWU5MTM1YzhlZTA3" TargetMode="External"/><Relationship Id="rId700" Type="http://schemas.openxmlformats.org/officeDocument/2006/relationships/hyperlink" Target="https://aim-dashboard.internal.babylontech.co.uk/questions/UXVlc3Rpb246MmQ3YjNlNzMtM2I2ZC00YjllLWIyYTUtOWU5MTM1YzhlZTA3" TargetMode="External"/><Relationship Id="rId705" Type="http://schemas.openxmlformats.org/officeDocument/2006/relationships/hyperlink" Target="https://aim-dashboard.internal.babylontech.co.uk/questions/UXVlc3Rpb246MmRjNWRhYTMtMDZlNi00ZTU3LWIzMTEtNDNjMDhkOThkNzgx" TargetMode="External"/><Relationship Id="rId704" Type="http://schemas.openxmlformats.org/officeDocument/2006/relationships/hyperlink" Target="https://aim-dashboard.internal.babylontech.co.uk/questions/UXVlc3Rpb246MmRjNWRhYTMtMDZlNi00ZTU3LWIzMTEtNDNjMDhkOThkNzgx" TargetMode="External"/><Relationship Id="rId703" Type="http://schemas.openxmlformats.org/officeDocument/2006/relationships/hyperlink" Target="https://aim-dashboard.internal.babylontech.co.uk/questions/UXVlc3Rpb246MmRjNWRhYTMtMDZlNi00ZTU3LWIzMTEtNDNjMDhkOThkNzgx" TargetMode="External"/><Relationship Id="rId702" Type="http://schemas.openxmlformats.org/officeDocument/2006/relationships/hyperlink" Target="https://aim-dashboard.internal.babylontech.co.uk/questions/UXVlc3Rpb246MmRjNWRhYTMtMDZlNi00ZTU3LWIzMTEtNDNjMDhkOThkNzgx" TargetMode="External"/><Relationship Id="rId3951" Type="http://schemas.openxmlformats.org/officeDocument/2006/relationships/hyperlink" Target="https://aim-dashboard.internal.babylontech.co.uk/concept/Q29uY2VwdDpmYjhjODY3NC05OGNiLTQyMzMtODE0OC01Yjg2MTMyY2Q2NzI=" TargetMode="External"/><Relationship Id="rId2620" Type="http://schemas.openxmlformats.org/officeDocument/2006/relationships/hyperlink" Target="https://aim-dashboard.internal.babylontech.co.uk/concept/Q29uY2VwdDphY2NlMmM3Yy03N2NhLTRlOTctYTAxNC00Mjk1ZGIyNWYxZDM=" TargetMode="External"/><Relationship Id="rId3950" Type="http://schemas.openxmlformats.org/officeDocument/2006/relationships/hyperlink" Target="https://aim-dashboard.internal.babylontech.co.uk/concept/Q29uY2VwdDpmYjhjODY3NC05OGNiLTQyMzMtODE0OC01Yjg2MTMyY2Q2NzI=" TargetMode="External"/><Relationship Id="rId2610" Type="http://schemas.openxmlformats.org/officeDocument/2006/relationships/hyperlink" Target="https://aim-dashboard.internal.babylontech.co.uk/concept/Q29uY2VwdDphYmQ5YmY4ZS1iZGU2LTUwZWMtYjI5ZC1kZjU3ZTcwMDIyYjE=" TargetMode="External"/><Relationship Id="rId3942" Type="http://schemas.openxmlformats.org/officeDocument/2006/relationships/hyperlink" Target="https://aim-dashboard.internal.babylontech.co.uk/concept/Q29uY2VwdDpmYjU0ZTRhNC1jZDIxLTQ5YWItYWVmNS1kOTgwMzgzNTBhMGI=" TargetMode="External"/><Relationship Id="rId2611" Type="http://schemas.openxmlformats.org/officeDocument/2006/relationships/hyperlink" Target="https://aim-dashboard.internal.babylontech.co.uk/concept/Q29uY2VwdDphYzIwMDRkNi00MWIwLTQ0YjYtYmM1OS1mM2IyYmFlMDZjMGE=" TargetMode="External"/><Relationship Id="rId3941" Type="http://schemas.openxmlformats.org/officeDocument/2006/relationships/hyperlink" Target="https://aim-dashboard.internal.babylontech.co.uk/concept/Q29uY2VwdDpmYjU0ZTRhNC1jZDIxLTQ5YWItYWVmNS1kOTgwMzgzNTBhMGI=" TargetMode="External"/><Relationship Id="rId2612" Type="http://schemas.openxmlformats.org/officeDocument/2006/relationships/hyperlink" Target="https://aim-dashboard.internal.babylontech.co.uk/concept/Q29uY2VwdDphYzIwMDRkNi00MWIwLTQ0YjYtYmM1OS1mM2IyYmFlMDZjMGE=" TargetMode="External"/><Relationship Id="rId3944" Type="http://schemas.openxmlformats.org/officeDocument/2006/relationships/hyperlink" Target="https://aim-dashboard.internal.babylontech.co.uk/questions/UXVlc3Rpb246ZmI1NWU1MTItZjFhZS00ZTM4LTg5ODctYjdkYWEyMDk0OTlk" TargetMode="External"/><Relationship Id="rId2613" Type="http://schemas.openxmlformats.org/officeDocument/2006/relationships/hyperlink" Target="https://aim-dashboard.internal.babylontech.co.uk/concept/Q29uY2VwdDphYzIwMDRkNi00MWIwLTQ0YjYtYmM1OS1mM2IyYmFlMDZjMGE=" TargetMode="External"/><Relationship Id="rId3943" Type="http://schemas.openxmlformats.org/officeDocument/2006/relationships/hyperlink" Target="https://aim-dashboard.internal.babylontech.co.uk/concept/Q29uY2VwdDpmYjU0ZTRhNC1jZDIxLTQ5YWItYWVmNS1kOTgwMzgzNTBhMGI=" TargetMode="External"/><Relationship Id="rId2614" Type="http://schemas.openxmlformats.org/officeDocument/2006/relationships/hyperlink" Target="https://aim-dashboard.internal.babylontech.co.uk/concept/Q29uY2VwdDphYzNhMWRhMy0yZTA3LTQ2YTItYmU5Yy03YzRmNmE5ODhjODM=" TargetMode="External"/><Relationship Id="rId3946" Type="http://schemas.openxmlformats.org/officeDocument/2006/relationships/hyperlink" Target="https://aim-dashboard.internal.babylontech.co.uk/concept/Q29uY2VwdDpmYjhiMDkwMy05OTU3LTQ0ZmEtODM4Mi1lYzE2ZmJlNGI0NmE=" TargetMode="External"/><Relationship Id="rId2615" Type="http://schemas.openxmlformats.org/officeDocument/2006/relationships/hyperlink" Target="https://aim-dashboard.internal.babylontech.co.uk/concept/Q29uY2VwdDphYzNhMWRhMy0yZTA3LTQ2YTItYmU5Yy03YzRmNmE5ODhjODM=" TargetMode="External"/><Relationship Id="rId3945" Type="http://schemas.openxmlformats.org/officeDocument/2006/relationships/hyperlink" Target="https://aim-dashboard.internal.babylontech.co.uk/questions/UXVlc3Rpb246ZmI1NWU1MTItZjFhZS00ZTM4LTg5ODctYjdkYWEyMDk0OTlk" TargetMode="External"/><Relationship Id="rId2616" Type="http://schemas.openxmlformats.org/officeDocument/2006/relationships/hyperlink" Target="https://aim-dashboard.internal.babylontech.co.uk/concept/Q29uY2VwdDphYzNhMWRhMy0yZTA3LTQ2YTItYmU5Yy03YzRmNmE5ODhjODM=" TargetMode="External"/><Relationship Id="rId3948" Type="http://schemas.openxmlformats.org/officeDocument/2006/relationships/hyperlink" Target="https://aim-dashboard.internal.babylontech.co.uk/concept/Q29uY2VwdDpmYjhiMDkwMy05OTU3LTQ0ZmEtODM4Mi1lYzE2ZmJlNGI0NmE=" TargetMode="External"/><Relationship Id="rId2617" Type="http://schemas.openxmlformats.org/officeDocument/2006/relationships/hyperlink" Target="https://aim-dashboard.internal.babylontech.co.uk/concept/Q29uY2VwdDphYzdlY2MyOC0zNmVmLTRmMjctOTJhZi0yMTE3MGUxMWE5OWE=" TargetMode="External"/><Relationship Id="rId3947" Type="http://schemas.openxmlformats.org/officeDocument/2006/relationships/hyperlink" Target="https://aim-dashboard.internal.babylontech.co.uk/concept/Q29uY2VwdDpmYjhiMDkwMy05OTU3LTQ0ZmEtODM4Mi1lYzE2ZmJlNGI0NmE=" TargetMode="External"/><Relationship Id="rId2618" Type="http://schemas.openxmlformats.org/officeDocument/2006/relationships/hyperlink" Target="https://aim-dashboard.internal.babylontech.co.uk/concept/Q29uY2VwdDphYzdlY2MyOC0zNmVmLTRmMjctOTJhZi0yMTE3MGUxMWE5OWE=" TargetMode="External"/><Relationship Id="rId2619" Type="http://schemas.openxmlformats.org/officeDocument/2006/relationships/hyperlink" Target="https://aim-dashboard.internal.babylontech.co.uk/concept/Q29uY2VwdDphYzdlY2MyOC0zNmVmLTRmMjctOTJhZi0yMTE3MGUxMWE5OWE=" TargetMode="External"/><Relationship Id="rId3949" Type="http://schemas.openxmlformats.org/officeDocument/2006/relationships/hyperlink" Target="https://aim-dashboard.internal.babylontech.co.uk/concept/Q29uY2VwdDpmYjhjODY3NC05OGNiLTQyMzMtODE0OC01Yjg2MTMyY2Q2NzI=" TargetMode="External"/><Relationship Id="rId3940" Type="http://schemas.openxmlformats.org/officeDocument/2006/relationships/hyperlink" Target="https://aim-dashboard.internal.babylontech.co.uk/concept/Q29uY2VwdDpmYjI1ZTlkMy0wNTI0LTVmYzgtYTI0MS1mYzczMjg3ZDM1ZWU=" TargetMode="External"/><Relationship Id="rId1312" Type="http://schemas.openxmlformats.org/officeDocument/2006/relationships/hyperlink" Target="https://aim-dashboard.internal.babylontech.co.uk/concept/Q29uY2VwdDo1NjIyMTQxYS1jZGJhLTRiZDgtOThjNy0wNzM5MzY2YTdmZGE=" TargetMode="External"/><Relationship Id="rId2643" Type="http://schemas.openxmlformats.org/officeDocument/2006/relationships/hyperlink" Target="https://aim-dashboard.internal.babylontech.co.uk/questions/UXVlc3Rpb246YWRjNzI4YTctNmFhNC00MTBhLWFkYTYtNTg1NjU2MGU0YzA3" TargetMode="External"/><Relationship Id="rId3975" Type="http://schemas.openxmlformats.org/officeDocument/2006/relationships/hyperlink" Target="https://aim-dashboard.internal.babylontech.co.uk/concept/Q29uY2VwdDpmYzJiYzEwMy01NWRjLTU0NWYtOTcwNi04MjhhNmI1ZjQ3Zjk=" TargetMode="External"/><Relationship Id="rId1313" Type="http://schemas.openxmlformats.org/officeDocument/2006/relationships/hyperlink" Target="https://aim-dashboard.internal.babylontech.co.uk/concept/Q29uY2VwdDo1NjIyMTQxYS1jZGJhLTRiZDgtOThjNy0wNzM5MzY2YTdmZGE=" TargetMode="External"/><Relationship Id="rId2644" Type="http://schemas.openxmlformats.org/officeDocument/2006/relationships/hyperlink" Target="https://aim-dashboard.internal.babylontech.co.uk/questions/UXVlc3Rpb246YWRjNzI4YTctNmFhNC00MTBhLWFkYTYtNTg1NjU2MGU0YzA3" TargetMode="External"/><Relationship Id="rId3974" Type="http://schemas.openxmlformats.org/officeDocument/2006/relationships/hyperlink" Target="https://aim-dashboard.internal.babylontech.co.uk/concept/Q29uY2VwdDpmYzJiYzEwMy01NWRjLTU0NWYtOTcwNi04MjhhNmI1ZjQ3Zjk=" TargetMode="External"/><Relationship Id="rId1314" Type="http://schemas.openxmlformats.org/officeDocument/2006/relationships/hyperlink" Target="https://aim-dashboard.internal.babylontech.co.uk/concept/Q29uY2VwdDo1NjIyMTQxYS1jZGJhLTRiZDgtOThjNy0wNzM5MzY2YTdmZGE=" TargetMode="External"/><Relationship Id="rId2645" Type="http://schemas.openxmlformats.org/officeDocument/2006/relationships/hyperlink" Target="https://aim-dashboard.internal.babylontech.co.uk/concept/Q29uY2VwdDphZGY0ZDBiOS1lY2NiLTRjNTQtYTIxMC0yNzI0ZTg5NjU5NzA=" TargetMode="External"/><Relationship Id="rId3977" Type="http://schemas.openxmlformats.org/officeDocument/2006/relationships/hyperlink" Target="https://aim-dashboard.internal.babylontech.co.uk/concept/Q29uY2VwdDpmYzY2NDcwNi1iMjAxLTQ0YTMtOTJlZS0xNjlmYzRhMTliZWI=" TargetMode="External"/><Relationship Id="rId1315" Type="http://schemas.openxmlformats.org/officeDocument/2006/relationships/hyperlink" Target="https://aim-dashboard.internal.babylontech.co.uk/concept/Q29uY2VwdDo1NjJhZTU0YS0yMTBhLTQwOTAtOWMyNy0wYTg0Mzk3NjhjM2Q=" TargetMode="External"/><Relationship Id="rId2646" Type="http://schemas.openxmlformats.org/officeDocument/2006/relationships/hyperlink" Target="https://aim-dashboard.internal.babylontech.co.uk/concept/Q29uY2VwdDphZGY0ZDBiOS1lY2NiLTRjNTQtYTIxMC0yNzI0ZTg5NjU5NzA=" TargetMode="External"/><Relationship Id="rId3976" Type="http://schemas.openxmlformats.org/officeDocument/2006/relationships/hyperlink" Target="https://aim-dashboard.internal.babylontech.co.uk/concept/Q29uY2VwdDpmYzY2NDcwNi1iMjAxLTQ0YTMtOTJlZS0xNjlmYzRhMTliZWI=" TargetMode="External"/><Relationship Id="rId1316" Type="http://schemas.openxmlformats.org/officeDocument/2006/relationships/hyperlink" Target="https://aim-dashboard.internal.babylontech.co.uk/concept/Q29uY2VwdDo1NjJhZTU0YS0yMTBhLTQwOTAtOWMyNy0wYTg0Mzk3NjhjM2Q=" TargetMode="External"/><Relationship Id="rId2647" Type="http://schemas.openxmlformats.org/officeDocument/2006/relationships/hyperlink" Target="https://aim-dashboard.internal.babylontech.co.uk/concept/Q29uY2VwdDphZGY0ZDBiOS1lY2NiLTRjNTQtYTIxMC0yNzI0ZTg5NjU5NzA=" TargetMode="External"/><Relationship Id="rId3979" Type="http://schemas.openxmlformats.org/officeDocument/2006/relationships/hyperlink" Target="https://aim-dashboard.internal.babylontech.co.uk/concept/Q29uY2VwdDpmY2U1ZTA5NS0xYmMxLTRlYzQtYTVjNi04MjM0MDkzMTVjOWI=" TargetMode="External"/><Relationship Id="rId1317" Type="http://schemas.openxmlformats.org/officeDocument/2006/relationships/hyperlink" Target="https://aim-dashboard.internal.babylontech.co.uk/concept/Q29uY2VwdDo1NjJhZTU0YS0yMTBhLTQwOTAtOWMyNy0wYTg0Mzk3NjhjM2Q=" TargetMode="External"/><Relationship Id="rId2648" Type="http://schemas.openxmlformats.org/officeDocument/2006/relationships/hyperlink" Target="https://aim-dashboard.internal.babylontech.co.uk/questions/UXVlc3Rpb246YWRmZDA4ODktMDc5Yi00NGMwLTkyZmEtYjliYjQ2NjUyZDM2" TargetMode="External"/><Relationship Id="rId3978" Type="http://schemas.openxmlformats.org/officeDocument/2006/relationships/hyperlink" Target="https://aim-dashboard.internal.babylontech.co.uk/concept/Q29uY2VwdDpmYzY2NDcwNi1iMjAxLTQ0YTMtOTJlZS0xNjlmYzRhMTliZWI=" TargetMode="External"/><Relationship Id="rId1318" Type="http://schemas.openxmlformats.org/officeDocument/2006/relationships/hyperlink" Target="https://aim-dashboard.internal.babylontech.co.uk/concept/Q29uY2VwdDo1NmQ4MDcxNi00NmZhLTQwODEtOWUyOC0yZGU1NDExYTNmYTk=" TargetMode="External"/><Relationship Id="rId2649" Type="http://schemas.openxmlformats.org/officeDocument/2006/relationships/hyperlink" Target="https://aim-dashboard.internal.babylontech.co.uk/questions/UXVlc3Rpb246YWRmZDA4ODktMDc5Yi00NGMwLTkyZmEtYjliYjQ2NjUyZDM2" TargetMode="External"/><Relationship Id="rId1319" Type="http://schemas.openxmlformats.org/officeDocument/2006/relationships/hyperlink" Target="https://aim-dashboard.internal.babylontech.co.uk/concept/Q29uY2VwdDo1NmQ4MDcxNi00NmZhLTQwODEtOWUyOC0yZGU1NDExYTNmYTk=" TargetMode="External"/><Relationship Id="rId729" Type="http://schemas.openxmlformats.org/officeDocument/2006/relationships/hyperlink" Target="https://aim-dashboard.internal.babylontech.co.uk/questions/UXVlc3Rpb246MzBjMmFhNjAtZGJmMi00MWY2LWJhYTgtMDI4OGYwOWJkZDc5" TargetMode="External"/><Relationship Id="rId728" Type="http://schemas.openxmlformats.org/officeDocument/2006/relationships/hyperlink" Target="https://aim-dashboard.internal.babylontech.co.uk/questions/UXVlc3Rpb246MzBjMmFhNjAtZGJmMi00MWY2LWJhYTgtMDI4OGYwOWJkZDc5" TargetMode="External"/><Relationship Id="rId723" Type="http://schemas.openxmlformats.org/officeDocument/2006/relationships/hyperlink" Target="https://aim-dashboard.internal.babylontech.co.uk/concept/Q29uY2VwdDoyZjk4YzVmYy01OWYxLTQxM2YtYmViNS1jNDA5MjFmYmYzOWI=" TargetMode="External"/><Relationship Id="rId722" Type="http://schemas.openxmlformats.org/officeDocument/2006/relationships/hyperlink" Target="https://aim-dashboard.internal.babylontech.co.uk/concept/Q29uY2VwdDoyZjk4YzVmYy01OWYxLTQxM2YtYmViNS1jNDA5MjFmYmYzOWI=" TargetMode="External"/><Relationship Id="rId721" Type="http://schemas.openxmlformats.org/officeDocument/2006/relationships/hyperlink" Target="https://aim-dashboard.internal.babylontech.co.uk/concept/Q29uY2VwdDoyZjFkOWI5MS1iMGU1LTQ4MTItOTgzNy01ODM0MWQ3YzI5MTA=" TargetMode="External"/><Relationship Id="rId720" Type="http://schemas.openxmlformats.org/officeDocument/2006/relationships/hyperlink" Target="https://aim-dashboard.internal.babylontech.co.uk/concept/Q29uY2VwdDoyZjFkOWI5MS1iMGU1LTQ4MTItOTgzNy01ODM0MWQ3YzI5MTA=" TargetMode="External"/><Relationship Id="rId727" Type="http://schemas.openxmlformats.org/officeDocument/2006/relationships/hyperlink" Target="https://aim-dashboard.internal.babylontech.co.uk/concept/Q29uY2VwdDoyZmEzYmY4MS02Zjk1LTQ5YzgtOGE4OS00ZTcyZDRiNzc5MjE=" TargetMode="External"/><Relationship Id="rId726" Type="http://schemas.openxmlformats.org/officeDocument/2006/relationships/hyperlink" Target="https://aim-dashboard.internal.babylontech.co.uk/concept/Q29uY2VwdDoyZmEzYmY4MS02Zjk1LTQ5YzgtOGE4OS00ZTcyZDRiNzc5MjE=" TargetMode="External"/><Relationship Id="rId725" Type="http://schemas.openxmlformats.org/officeDocument/2006/relationships/hyperlink" Target="https://aim-dashboard.internal.babylontech.co.uk/concept/Q29uY2VwdDoyZmEzYmY4MS02Zjk1LTQ5YzgtOGE4OS00ZTcyZDRiNzc5MjE=" TargetMode="External"/><Relationship Id="rId724" Type="http://schemas.openxmlformats.org/officeDocument/2006/relationships/hyperlink" Target="https://aim-dashboard.internal.babylontech.co.uk/concept/Q29uY2VwdDoyZjk4YzVmYy01OWYxLTQxM2YtYmViNS1jNDA5MjFmYmYzOWI=" TargetMode="External"/><Relationship Id="rId3971" Type="http://schemas.openxmlformats.org/officeDocument/2006/relationships/hyperlink" Target="https://aim-dashboard.internal.babylontech.co.uk/concept/Q29uY2VwdDpmYzI0ZjJjZC03YWIyLTQ2MDItYjZlZC0xZWI2MTJhYmUxMTc=" TargetMode="External"/><Relationship Id="rId2640" Type="http://schemas.openxmlformats.org/officeDocument/2006/relationships/hyperlink" Target="https://aim-dashboard.internal.babylontech.co.uk/questions/UXVlc3Rpb246YWRhYmVhYmItYjlmOC00OTgxLTliN2UtMTBmZTI3OWM0MTBm" TargetMode="External"/><Relationship Id="rId3970" Type="http://schemas.openxmlformats.org/officeDocument/2006/relationships/hyperlink" Target="https://aim-dashboard.internal.babylontech.co.uk/concept/Q29uY2VwdDpmYzI0ZjJjZC03YWIyLTQ2MDItYjZlZC0xZWI2MTJhYmUxMTc=" TargetMode="External"/><Relationship Id="rId1310" Type="http://schemas.openxmlformats.org/officeDocument/2006/relationships/hyperlink" Target="https://aim-dashboard.internal.babylontech.co.uk/concept/Q29uY2VwdDo1NjBhYjM5YS04MDUwLTRmMDktYWI1NS01Y2ViNDk3M2Y1MmI=" TargetMode="External"/><Relationship Id="rId2641" Type="http://schemas.openxmlformats.org/officeDocument/2006/relationships/hyperlink" Target="https://aim-dashboard.internal.babylontech.co.uk/questions/UXVlc3Rpb246YWRhYmVhYmItYjlmOC00OTgxLTliN2UtMTBmZTI3OWM0MTBm" TargetMode="External"/><Relationship Id="rId3973" Type="http://schemas.openxmlformats.org/officeDocument/2006/relationships/hyperlink" Target="https://aim-dashboard.internal.babylontech.co.uk/concept/Q29uY2VwdDpmYzJiYzEwMy01NWRjLTU0NWYtOTcwNi04MjhhNmI1ZjQ3Zjk=" TargetMode="External"/><Relationship Id="rId1311" Type="http://schemas.openxmlformats.org/officeDocument/2006/relationships/hyperlink" Target="https://aim-dashboard.internal.babylontech.co.uk/concept/Q29uY2VwdDo1NjBhYjM5YS04MDUwLTRmMDktYWI1NS01Y2ViNDk3M2Y1MmI=" TargetMode="External"/><Relationship Id="rId2642" Type="http://schemas.openxmlformats.org/officeDocument/2006/relationships/hyperlink" Target="https://aim-dashboard.internal.babylontech.co.uk/questions/UXVlc3Rpb246YWRhYmVhYmItYjlmOC00OTgxLTliN2UtMTBmZTI3OWM0MTBm" TargetMode="External"/><Relationship Id="rId3972" Type="http://schemas.openxmlformats.org/officeDocument/2006/relationships/hyperlink" Target="https://aim-dashboard.internal.babylontech.co.uk/concept/Q29uY2VwdDpmYzI0ZjJjZC03YWIyLTQ2MDItYjZlZC0xZWI2MTJhYmUxMTc=" TargetMode="External"/><Relationship Id="rId1301" Type="http://schemas.openxmlformats.org/officeDocument/2006/relationships/hyperlink" Target="https://aim-dashboard.internal.babylontech.co.uk/concept/Q29uY2VwdDo1NTcxNWNiMy02ZWE3LTQzYWYtYTUxYy00NTRiZTAxNjI5MDg=" TargetMode="External"/><Relationship Id="rId2632" Type="http://schemas.openxmlformats.org/officeDocument/2006/relationships/hyperlink" Target="https://aim-dashboard.internal.babylontech.co.uk/concept/Q29uY2VwdDphZDEyN2VhYy0xZDM1LTU1NjItYjE1OC02MjJmYWExNGRjNDQ=" TargetMode="External"/><Relationship Id="rId3964" Type="http://schemas.openxmlformats.org/officeDocument/2006/relationships/hyperlink" Target="https://aim-dashboard.internal.babylontech.co.uk/concept/Q29uY2VwdDpmYzA2OTJkNi0yNjg5LTQ1MjgtOTQ4Yi0wODAzNGJiZDJkZGM=" TargetMode="External"/><Relationship Id="rId1302" Type="http://schemas.openxmlformats.org/officeDocument/2006/relationships/hyperlink" Target="https://aim-dashboard.internal.babylontech.co.uk/concept/Q29uY2VwdDo1NTcxNWNiMy02ZWE3LTQzYWYtYTUxYy00NTRiZTAxNjI5MDg=" TargetMode="External"/><Relationship Id="rId2633" Type="http://schemas.openxmlformats.org/officeDocument/2006/relationships/hyperlink" Target="https://aim-dashboard.internal.babylontech.co.uk/concept/Q29uY2VwdDphZDEyN2VhYy0xZDM1LTU1NjItYjE1OC02MjJmYWExNGRjNDQ=" TargetMode="External"/><Relationship Id="rId3963" Type="http://schemas.openxmlformats.org/officeDocument/2006/relationships/hyperlink" Target="https://aim-dashboard.internal.babylontech.co.uk/concept/Q29uY2VwdDpmYzAzZThmZC01YzA3LTRiMjctYTYzYi04ODE3OTI4NjUyNjQ=" TargetMode="External"/><Relationship Id="rId1303" Type="http://schemas.openxmlformats.org/officeDocument/2006/relationships/hyperlink" Target="https://aim-dashboard.internal.babylontech.co.uk/questions/UXVlc3Rpb246NTVlMjdlNGMtYzlkZC00YTgzLTk1OWMtZDcxY2RjZDU5ZTUx" TargetMode="External"/><Relationship Id="rId2634" Type="http://schemas.openxmlformats.org/officeDocument/2006/relationships/hyperlink" Target="https://aim-dashboard.internal.babylontech.co.uk/concept/Q29uY2VwdDphZDEyN2VhYy0xZDM1LTU1NjItYjE1OC02MjJmYWExNGRjNDQ=" TargetMode="External"/><Relationship Id="rId3966" Type="http://schemas.openxmlformats.org/officeDocument/2006/relationships/hyperlink" Target="https://aim-dashboard.internal.babylontech.co.uk/concept/Q29uY2VwdDpmYzA2OTJkNi0yNjg5LTQ1MjgtOTQ4Yi0wODAzNGJiZDJkZGM=" TargetMode="External"/><Relationship Id="rId1304" Type="http://schemas.openxmlformats.org/officeDocument/2006/relationships/hyperlink" Target="https://aim-dashboard.internal.babylontech.co.uk/questions/UXVlc3Rpb246NTVlMjdlNGMtYzlkZC00YTgzLTk1OWMtZDcxY2RjZDU5ZTUx" TargetMode="External"/><Relationship Id="rId2635" Type="http://schemas.openxmlformats.org/officeDocument/2006/relationships/hyperlink" Target="https://aim-dashboard.internal.babylontech.co.uk/questions/UXVlc3Rpb246YWQ1MTZlY2UtN2U0Yy00NGQ4LTk1NTMtNmRmOGE0YzhlMzg3" TargetMode="External"/><Relationship Id="rId3965" Type="http://schemas.openxmlformats.org/officeDocument/2006/relationships/hyperlink" Target="https://aim-dashboard.internal.babylontech.co.uk/concept/Q29uY2VwdDpmYzA2OTJkNi0yNjg5LTQ1MjgtOTQ4Yi0wODAzNGJiZDJkZGM=" TargetMode="External"/><Relationship Id="rId1305" Type="http://schemas.openxmlformats.org/officeDocument/2006/relationships/hyperlink" Target="https://aim-dashboard.internal.babylontech.co.uk/questions/UXVlc3Rpb246NTVmNjg2MTMtNjZhOC00ODI3LTkyNzYtOTY3MTk4ZTJmZDc0" TargetMode="External"/><Relationship Id="rId2636" Type="http://schemas.openxmlformats.org/officeDocument/2006/relationships/hyperlink" Target="https://aim-dashboard.internal.babylontech.co.uk/questions/UXVlc3Rpb246YWQ1MTZlY2UtN2U0Yy00NGQ4LTk1NTMtNmRmOGE0YzhlMzg3" TargetMode="External"/><Relationship Id="rId3968" Type="http://schemas.openxmlformats.org/officeDocument/2006/relationships/hyperlink" Target="https://aim-dashboard.internal.babylontech.co.uk/concept/Q29uY2VwdDpmYzE4ZGQ2Ni03OTdiLTRlNTItOTI3OS00Y2Q0N2VjZGJhNjA=" TargetMode="External"/><Relationship Id="rId1306" Type="http://schemas.openxmlformats.org/officeDocument/2006/relationships/hyperlink" Target="https://aim-dashboard.internal.babylontech.co.uk/questions/UXVlc3Rpb246NTVmNjg2MTMtNjZhOC00ODI3LTkyNzYtOTY3MTk4ZTJmZDc0" TargetMode="External"/><Relationship Id="rId2637" Type="http://schemas.openxmlformats.org/officeDocument/2006/relationships/hyperlink" Target="https://aim-dashboard.internal.babylontech.co.uk/concept/Q29uY2VwdDphZDcyMDVkYy1lNDVmLTRjNDUtOTJkZS05MzM3MjFiZjU5ZDM=" TargetMode="External"/><Relationship Id="rId3967" Type="http://schemas.openxmlformats.org/officeDocument/2006/relationships/hyperlink" Target="https://aim-dashboard.internal.babylontech.co.uk/concept/Q29uY2VwdDpmYzE4ZGQ2Ni03OTdiLTRlNTItOTI3OS00Y2Q0N2VjZGJhNjA=" TargetMode="External"/><Relationship Id="rId1307" Type="http://schemas.openxmlformats.org/officeDocument/2006/relationships/hyperlink" Target="https://aim-dashboard.internal.babylontech.co.uk/questions/UXVlc3Rpb246NTVmNjg2MTMtNjZhOC00ODI3LTkyNzYtOTY3MTk4ZTJmZDc0" TargetMode="External"/><Relationship Id="rId2638" Type="http://schemas.openxmlformats.org/officeDocument/2006/relationships/hyperlink" Target="https://aim-dashboard.internal.babylontech.co.uk/concept/Q29uY2VwdDphZDcyMDVkYy1lNDVmLTRjNDUtOTJkZS05MzM3MjFiZjU5ZDM=" TargetMode="External"/><Relationship Id="rId1308" Type="http://schemas.openxmlformats.org/officeDocument/2006/relationships/hyperlink" Target="https://aim-dashboard.internal.babylontech.co.uk/questions/UXVlc3Rpb246NTVmNjg2MTMtNjZhOC00ODI3LTkyNzYtOTY3MTk4ZTJmZDc0" TargetMode="External"/><Relationship Id="rId2639" Type="http://schemas.openxmlformats.org/officeDocument/2006/relationships/hyperlink" Target="https://aim-dashboard.internal.babylontech.co.uk/concept/Q29uY2VwdDphZDcyMDVkYy1lNDVmLTRjNDUtOTJkZS05MzM3MjFiZjU5ZDM=" TargetMode="External"/><Relationship Id="rId3969" Type="http://schemas.openxmlformats.org/officeDocument/2006/relationships/hyperlink" Target="https://aim-dashboard.internal.babylontech.co.uk/concept/Q29uY2VwdDpmYzE4ZGQ2Ni03OTdiLTRlNTItOTI3OS00Y2Q0N2VjZGJhNjA=" TargetMode="External"/><Relationship Id="rId1309" Type="http://schemas.openxmlformats.org/officeDocument/2006/relationships/hyperlink" Target="https://aim-dashboard.internal.babylontech.co.uk/concept/Q29uY2VwdDo1NjBhYjM5YS04MDUwLTRmMDktYWI1NS01Y2ViNDk3M2Y1MmI=" TargetMode="External"/><Relationship Id="rId719" Type="http://schemas.openxmlformats.org/officeDocument/2006/relationships/hyperlink" Target="https://aim-dashboard.internal.babylontech.co.uk/concept/Q29uY2VwdDoyZjFkOWI5MS1iMGU1LTQ4MTItOTgzNy01ODM0MWQ3YzI5MTA=" TargetMode="External"/><Relationship Id="rId718" Type="http://schemas.openxmlformats.org/officeDocument/2006/relationships/hyperlink" Target="https://aim-dashboard.internal.babylontech.co.uk/concept/Q29uY2VwdDoyZWVlYTcxNC03NTZhLTU0YmMtOWYxZC1iYTU3OWZiN2I0MDc=" TargetMode="External"/><Relationship Id="rId717" Type="http://schemas.openxmlformats.org/officeDocument/2006/relationships/hyperlink" Target="https://aim-dashboard.internal.babylontech.co.uk/concept/Q29uY2VwdDoyZWVlYTcxNC03NTZhLTU0YmMtOWYxZC1iYTU3OWZiN2I0MDc=" TargetMode="External"/><Relationship Id="rId712" Type="http://schemas.openxmlformats.org/officeDocument/2006/relationships/hyperlink" Target="https://aim-dashboard.internal.babylontech.co.uk/concept/Q29uY2VwdDoyZTQ2ZmM3Zi1mNDgxLTQzYzctOGM2Yy0zZjVkMGVmYjg1NTg=" TargetMode="External"/><Relationship Id="rId711" Type="http://schemas.openxmlformats.org/officeDocument/2006/relationships/hyperlink" Target="https://aim-dashboard.internal.babylontech.co.uk/concept/Q29uY2VwdDoyZTQ2ZmM3Zi1mNDgxLTQzYzctOGM2Yy0zZjVkMGVmYjg1NTg=" TargetMode="External"/><Relationship Id="rId710" Type="http://schemas.openxmlformats.org/officeDocument/2006/relationships/hyperlink" Target="https://aim-dashboard.internal.babylontech.co.uk/concept/Q29uY2VwdDoyZTFhNmJhNi1lNGMzLTQwOWQtYjFkMi01MmVjOGNkN2E3MWU=" TargetMode="External"/><Relationship Id="rId716" Type="http://schemas.openxmlformats.org/officeDocument/2006/relationships/hyperlink" Target="https://aim-dashboard.internal.babylontech.co.uk/concept/Q29uY2VwdDoyZWVlYTcxNC03NTZhLTU0YmMtOWYxZC1iYTU3OWZiN2I0MDc=" TargetMode="External"/><Relationship Id="rId715" Type="http://schemas.openxmlformats.org/officeDocument/2006/relationships/hyperlink" Target="https://aim-dashboard.internal.babylontech.co.uk/questions/UXVlc3Rpb246MmU3MGI3ODUtZjE0Zi00N2YxLWE5YzMtMjE4ZjIxZDMzOWFj" TargetMode="External"/><Relationship Id="rId714" Type="http://schemas.openxmlformats.org/officeDocument/2006/relationships/hyperlink" Target="https://aim-dashboard.internal.babylontech.co.uk/questions/UXVlc3Rpb246MmU3MGI3ODUtZjE0Zi00N2YxLWE5YzMtMjE4ZjIxZDMzOWFj" TargetMode="External"/><Relationship Id="rId713" Type="http://schemas.openxmlformats.org/officeDocument/2006/relationships/hyperlink" Target="https://aim-dashboard.internal.babylontech.co.uk/concept/Q29uY2VwdDoyZTQ2ZmM3Zi1mNDgxLTQzYzctOGM2Yy0zZjVkMGVmYjg1NTg=" TargetMode="External"/><Relationship Id="rId3960" Type="http://schemas.openxmlformats.org/officeDocument/2006/relationships/hyperlink" Target="https://aim-dashboard.internal.babylontech.co.uk/concept/Q29uY2VwdDpmYzAxM2NiOC1hZmI1LTQ0YzItODVhOC1kZWFhNjJkNTgyODI=" TargetMode="External"/><Relationship Id="rId2630" Type="http://schemas.openxmlformats.org/officeDocument/2006/relationships/hyperlink" Target="https://aim-dashboard.internal.babylontech.co.uk/concept/Q29uY2VwdDphY2Q4YzM3Yy0xNTI3LTQyNWItYTk2MC1hODA0ZWUwZGE1ZjE=" TargetMode="External"/><Relationship Id="rId3962" Type="http://schemas.openxmlformats.org/officeDocument/2006/relationships/hyperlink" Target="https://aim-dashboard.internal.babylontech.co.uk/concept/Q29uY2VwdDpmYzAzZThmZC01YzA3LTRiMjctYTYzYi04ODE3OTI4NjUyNjQ=" TargetMode="External"/><Relationship Id="rId1300" Type="http://schemas.openxmlformats.org/officeDocument/2006/relationships/hyperlink" Target="https://aim-dashboard.internal.babylontech.co.uk/concept/Q29uY2VwdDo1NTcxNWNiMy02ZWE3LTQzYWYtYTUxYy00NTRiZTAxNjI5MDg=" TargetMode="External"/><Relationship Id="rId2631" Type="http://schemas.openxmlformats.org/officeDocument/2006/relationships/hyperlink" Target="https://aim-dashboard.internal.babylontech.co.uk/concept/Q29uY2VwdDphY2Q4YzM3Yy0xNTI3LTQyNWItYTk2MC1hODA0ZWUwZGE1ZjE=" TargetMode="External"/><Relationship Id="rId3961" Type="http://schemas.openxmlformats.org/officeDocument/2006/relationships/hyperlink" Target="https://aim-dashboard.internal.babylontech.co.uk/concept/Q29uY2VwdDpmYzAzZThmZC01YzA3LTRiMjctYTYzYi04ODE3OTI4NjUyNjQ=" TargetMode="External"/><Relationship Id="rId3117" Type="http://schemas.openxmlformats.org/officeDocument/2006/relationships/hyperlink" Target="https://aim-dashboard.internal.babylontech.co.uk/concept/Q29uY2VwdDpjOTZmZWY4ZS02YWYwLTRmZTItYTcxMy04ODJkZTljZTU3YzQ=" TargetMode="External"/><Relationship Id="rId3116" Type="http://schemas.openxmlformats.org/officeDocument/2006/relationships/hyperlink" Target="https://aim-dashboard.internal.babylontech.co.uk/concept/Q29uY2VwdDpjOTU1MmM0Ny0xMGNkLTQ3NjctOGFkMy0zNTM0YWVmZjNmNzk=" TargetMode="External"/><Relationship Id="rId3119" Type="http://schemas.openxmlformats.org/officeDocument/2006/relationships/hyperlink" Target="https://aim-dashboard.internal.babylontech.co.uk/concept/Q29uY2VwdDpjOTZmZWY4ZS02YWYwLTRmZTItYTcxMy04ODJkZTljZTU3YzQ=" TargetMode="External"/><Relationship Id="rId3118" Type="http://schemas.openxmlformats.org/officeDocument/2006/relationships/hyperlink" Target="https://aim-dashboard.internal.babylontech.co.uk/concept/Q29uY2VwdDpjOTZmZWY4ZS02YWYwLTRmZTItYTcxMy04ODJkZTljZTU3YzQ=" TargetMode="External"/><Relationship Id="rId3111" Type="http://schemas.openxmlformats.org/officeDocument/2006/relationships/hyperlink" Target="https://aim-dashboard.internal.babylontech.co.uk/concept/Q29uY2VwdDpjOTE5Y2UzYy05ZDRiLTQ4NTMtYWU5NC1hODc5M2NjOTFkNTc=" TargetMode="External"/><Relationship Id="rId3110" Type="http://schemas.openxmlformats.org/officeDocument/2006/relationships/hyperlink" Target="https://aim-dashboard.internal.babylontech.co.uk/questions/UXVlc3Rpb246YzhmNzRiNDAtOTgyOS00ZjZjLWE4M2EtNmFhZTc2MzQ2MWE0" TargetMode="External"/><Relationship Id="rId3113" Type="http://schemas.openxmlformats.org/officeDocument/2006/relationships/hyperlink" Target="https://aim-dashboard.internal.babylontech.co.uk/concept/Q29uY2VwdDpjOTE5Y2UzYy05ZDRiLTQ4NTMtYWU5NC1hODc5M2NjOTFkNTc=" TargetMode="External"/><Relationship Id="rId3112" Type="http://schemas.openxmlformats.org/officeDocument/2006/relationships/hyperlink" Target="https://aim-dashboard.internal.babylontech.co.uk/concept/Q29uY2VwdDpjOTE5Y2UzYy05ZDRiLTQ4NTMtYWU5NC1hODc5M2NjOTFkNTc=" TargetMode="External"/><Relationship Id="rId3115" Type="http://schemas.openxmlformats.org/officeDocument/2006/relationships/hyperlink" Target="https://aim-dashboard.internal.babylontech.co.uk/concept/Q29uY2VwdDpjOTU1MmM0Ny0xMGNkLTQ3NjctOGFkMy0zNTM0YWVmZjNmNzk=" TargetMode="External"/><Relationship Id="rId3114" Type="http://schemas.openxmlformats.org/officeDocument/2006/relationships/hyperlink" Target="https://aim-dashboard.internal.babylontech.co.uk/concept/Q29uY2VwdDpjOTU1MmM0Ny0xMGNkLTQ3NjctOGFkMy0zNTM0YWVmZjNmNzk=" TargetMode="External"/><Relationship Id="rId3106" Type="http://schemas.openxmlformats.org/officeDocument/2006/relationships/hyperlink" Target="https://aim-dashboard.internal.babylontech.co.uk/questions/UXVlc3Rpb246YzhmNzRiNDAtOTgyOS00ZjZjLWE4M2EtNmFhZTc2MzQ2MWE0" TargetMode="External"/><Relationship Id="rId3105" Type="http://schemas.openxmlformats.org/officeDocument/2006/relationships/hyperlink" Target="https://aim-dashboard.internal.babylontech.co.uk/questions/UXVlc3Rpb246YzhmNzRiNDAtOTgyOS00ZjZjLWE4M2EtNmFhZTc2MzQ2MWE0" TargetMode="External"/><Relationship Id="rId3108" Type="http://schemas.openxmlformats.org/officeDocument/2006/relationships/hyperlink" Target="https://aim-dashboard.internal.babylontech.co.uk/questions/UXVlc3Rpb246YzhmNzRiNDAtOTgyOS00ZjZjLWE4M2EtNmFhZTc2MzQ2MWE0" TargetMode="External"/><Relationship Id="rId3107" Type="http://schemas.openxmlformats.org/officeDocument/2006/relationships/hyperlink" Target="https://aim-dashboard.internal.babylontech.co.uk/questions/UXVlc3Rpb246YzhmNzRiNDAtOTgyOS00ZjZjLWE4M2EtNmFhZTc2MzQ2MWE0" TargetMode="External"/><Relationship Id="rId3109" Type="http://schemas.openxmlformats.org/officeDocument/2006/relationships/hyperlink" Target="https://aim-dashboard.internal.babylontech.co.uk/questions/UXVlc3Rpb246YzhmNzRiNDAtOTgyOS00ZjZjLWE4M2EtNmFhZTc2MzQ2MWE0" TargetMode="External"/><Relationship Id="rId3100" Type="http://schemas.openxmlformats.org/officeDocument/2006/relationships/hyperlink" Target="https://aim-dashboard.internal.babylontech.co.uk/concept/Q29uY2VwdDpjODM2YWFmMC1hYTg3LTQ1MzQtODYzYy03MWVlNjY2MjY4OGE=" TargetMode="External"/><Relationship Id="rId3102" Type="http://schemas.openxmlformats.org/officeDocument/2006/relationships/hyperlink" Target="https://aim-dashboard.internal.babylontech.co.uk/concept/Q29uY2VwdDpjODhlNTU2Ni0xNjNjLTRiMzUtOWZiZS05NTcyNzc1NDY4YTQ=" TargetMode="External"/><Relationship Id="rId3101" Type="http://schemas.openxmlformats.org/officeDocument/2006/relationships/hyperlink" Target="https://aim-dashboard.internal.babylontech.co.uk/concept/Q29uY2VwdDpjODhlNTU2Ni0xNjNjLTRiMzUtOWZiZS05NTcyNzc1NDY4YTQ=" TargetMode="External"/><Relationship Id="rId3104" Type="http://schemas.openxmlformats.org/officeDocument/2006/relationships/hyperlink" Target="https://aim-dashboard.internal.babylontech.co.uk/questions/UXVlc3Rpb246YzhmNzRiNDAtOTgyOS00ZjZjLWE4M2EtNmFhZTc2MzQ2MWE0" TargetMode="External"/><Relationship Id="rId3103" Type="http://schemas.openxmlformats.org/officeDocument/2006/relationships/hyperlink" Target="https://aim-dashboard.internal.babylontech.co.uk/concept/Q29uY2VwdDpjODhlNTU2Ni0xNjNjLTRiMzUtOWZiZS05NTcyNzc1NDY4YTQ=" TargetMode="External"/><Relationship Id="rId3139" Type="http://schemas.openxmlformats.org/officeDocument/2006/relationships/hyperlink" Target="https://aim-dashboard.internal.babylontech.co.uk/concept/Q29uY2VwdDpjYWVlNjIxNi1iNDg1LTQwN2YtYjhkZi1kYThjYWIxYzM5Zjk=" TargetMode="External"/><Relationship Id="rId3138" Type="http://schemas.openxmlformats.org/officeDocument/2006/relationships/hyperlink" Target="https://aim-dashboard.internal.babylontech.co.uk/concept/Q29uY2VwdDpjYWVlNjIxNi1iNDg1LTQwN2YtYjhkZi1kYThjYWIxYzM5Zjk=" TargetMode="External"/><Relationship Id="rId3131" Type="http://schemas.openxmlformats.org/officeDocument/2006/relationships/hyperlink" Target="https://aim-dashboard.internal.babylontech.co.uk/concept/Q29uY2VwdDpjYTVjYzg0MS1iNjBiLTRkNjUtOWNjMy02OTgzMmIzNTY5NzE=" TargetMode="External"/><Relationship Id="rId3130" Type="http://schemas.openxmlformats.org/officeDocument/2006/relationships/hyperlink" Target="https://aim-dashboard.internal.babylontech.co.uk/concept/Q29uY2VwdDpjYTVjYzg0MS1iNjBiLTRkNjUtOWNjMy02OTgzMmIzNTY5NzE=" TargetMode="External"/><Relationship Id="rId3133" Type="http://schemas.openxmlformats.org/officeDocument/2006/relationships/hyperlink" Target="https://aim-dashboard.internal.babylontech.co.uk/concept/Q29uY2VwdDpjYTkyYTcxOS05ZTdmLTRhZGQtYTFhYi0zZTgxZGUwZmNkZDk=" TargetMode="External"/><Relationship Id="rId3132" Type="http://schemas.openxmlformats.org/officeDocument/2006/relationships/hyperlink" Target="https://aim-dashboard.internal.babylontech.co.uk/concept/Q29uY2VwdDpjYTkyYTcxOS05ZTdmLTRhZGQtYTFhYi0zZTgxZGUwZmNkZDk=" TargetMode="External"/><Relationship Id="rId3135" Type="http://schemas.openxmlformats.org/officeDocument/2006/relationships/hyperlink" Target="https://aim-dashboard.internal.babylontech.co.uk/concept/Q29uY2VwdDpjYWVjZWFmOS01MWUyLTRhYzQtYmZmNC0wY2JjOTY0YmQzMjc=" TargetMode="External"/><Relationship Id="rId3134" Type="http://schemas.openxmlformats.org/officeDocument/2006/relationships/hyperlink" Target="https://aim-dashboard.internal.babylontech.co.uk/concept/Q29uY2VwdDpjYTkyYTcxOS05ZTdmLTRhZGQtYTFhYi0zZTgxZGUwZmNkZDk=" TargetMode="External"/><Relationship Id="rId3137" Type="http://schemas.openxmlformats.org/officeDocument/2006/relationships/hyperlink" Target="https://aim-dashboard.internal.babylontech.co.uk/concept/Q29uY2VwdDpjYWVjZWFmOS01MWUyLTRhYzQtYmZmNC0wY2JjOTY0YmQzMjc=" TargetMode="External"/><Relationship Id="rId3136" Type="http://schemas.openxmlformats.org/officeDocument/2006/relationships/hyperlink" Target="https://aim-dashboard.internal.babylontech.co.uk/concept/Q29uY2VwdDpjYWVjZWFmOS01MWUyLTRhYzQtYmZmNC0wY2JjOTY0YmQzMjc=" TargetMode="External"/><Relationship Id="rId3128" Type="http://schemas.openxmlformats.org/officeDocument/2006/relationships/hyperlink" Target="https://aim-dashboard.internal.babylontech.co.uk/concept/Q29uY2VwdDpjYTM5MDRkNS0wNzdmLTRiNjEtODg2My0wZWJhZWYxNzFhNjI=" TargetMode="External"/><Relationship Id="rId3127" Type="http://schemas.openxmlformats.org/officeDocument/2006/relationships/hyperlink" Target="https://aim-dashboard.internal.babylontech.co.uk/concept/Q29uY2VwdDpjYTM5MDRkNS0wNzdmLTRiNjEtODg2My0wZWJhZWYxNzFhNjI=" TargetMode="External"/><Relationship Id="rId3129" Type="http://schemas.openxmlformats.org/officeDocument/2006/relationships/hyperlink" Target="https://aim-dashboard.internal.babylontech.co.uk/concept/Q29uY2VwdDpjYTVjYzg0MS1iNjBiLTRkNjUtOWNjMy02OTgzMmIzNTY5NzE=" TargetMode="External"/><Relationship Id="rId3120" Type="http://schemas.openxmlformats.org/officeDocument/2006/relationships/hyperlink" Target="https://aim-dashboard.internal.babylontech.co.uk/concept/Q29uY2VwdDpjOTdkOGY3Zi1hNmM5LTQwNDktYmQ5OC02M2M2NDNmYzI0MmI=" TargetMode="External"/><Relationship Id="rId3122" Type="http://schemas.openxmlformats.org/officeDocument/2006/relationships/hyperlink" Target="https://aim-dashboard.internal.babylontech.co.uk/concept/Q29uY2VwdDpjOTdkOGY3Zi1hNmM5LTQwNDktYmQ5OC02M2M2NDNmYzI0MmI=" TargetMode="External"/><Relationship Id="rId3121" Type="http://schemas.openxmlformats.org/officeDocument/2006/relationships/hyperlink" Target="https://aim-dashboard.internal.babylontech.co.uk/concept/Q29uY2VwdDpjOTdkOGY3Zi1hNmM5LTQwNDktYmQ5OC02M2M2NDNmYzI0MmI=" TargetMode="External"/><Relationship Id="rId3124" Type="http://schemas.openxmlformats.org/officeDocument/2006/relationships/hyperlink" Target="https://aim-dashboard.internal.babylontech.co.uk/concept/Q29uY2VwdDpjYTI3ODNhMC0wNDkxLTQzODgtYWFkNS0wZjczZmJkNzU5Njk=" TargetMode="External"/><Relationship Id="rId3123" Type="http://schemas.openxmlformats.org/officeDocument/2006/relationships/hyperlink" Target="https://aim-dashboard.internal.babylontech.co.uk/concept/Q29uY2VwdDpjYTI3ODNhMC0wNDkxLTQzODgtYWFkNS0wZjczZmJkNzU5Njk=" TargetMode="External"/><Relationship Id="rId3126" Type="http://schemas.openxmlformats.org/officeDocument/2006/relationships/hyperlink" Target="https://aim-dashboard.internal.babylontech.co.uk/concept/Q29uY2VwdDpjYTM5MDRkNS0wNzdmLTRiNjEtODg2My0wZWJhZWYxNzFhNjI=" TargetMode="External"/><Relationship Id="rId3125" Type="http://schemas.openxmlformats.org/officeDocument/2006/relationships/hyperlink" Target="https://aim-dashboard.internal.babylontech.co.uk/concept/Q29uY2VwdDpjYTI3ODNhMC0wNDkxLTQzODgtYWFkNS0wZjczZmJkNzU5Njk=" TargetMode="External"/><Relationship Id="rId1378" Type="http://schemas.openxmlformats.org/officeDocument/2006/relationships/hyperlink" Target="https://aim-dashboard.internal.babylontech.co.uk/concept/Q29uY2VwdDo1Yjg4MWI5Zi02ZDFhLTRlZDMtYjk0MC0xMzUyZjc5Y2MxMmU=" TargetMode="External"/><Relationship Id="rId1379" Type="http://schemas.openxmlformats.org/officeDocument/2006/relationships/hyperlink" Target="https://aim-dashboard.internal.babylontech.co.uk/concept/Q29uY2VwdDo1Yjg4MWI5Zi02ZDFhLTRlZDMtYjk0MC0xMzUyZjc5Y2MxMmU=" TargetMode="External"/><Relationship Id="rId789" Type="http://schemas.openxmlformats.org/officeDocument/2006/relationships/hyperlink" Target="https://aim-dashboard.internal.babylontech.co.uk/concept/Q29uY2VwdDozNTg3ZWJjMy0xMzU3LTQwODktOGEyNS1hMjBmMjJlYjI1Nzg=" TargetMode="External"/><Relationship Id="rId788" Type="http://schemas.openxmlformats.org/officeDocument/2006/relationships/hyperlink" Target="https://aim-dashboard.internal.babylontech.co.uk/concept/Q29uY2VwdDozNTg3ZWJjMy0xMzU3LTQwODktOGEyNS1hMjBmMjJlYjI1Nzg=" TargetMode="External"/><Relationship Id="rId787" Type="http://schemas.openxmlformats.org/officeDocument/2006/relationships/hyperlink" Target="https://aim-dashboard.internal.babylontech.co.uk/concept/Q29uY2VwdDozNTZmOTAxZi0wN2ZkLTRiN2MtYjQ1YS1jYWFkZmJlMjZkOWI=" TargetMode="External"/><Relationship Id="rId786" Type="http://schemas.openxmlformats.org/officeDocument/2006/relationships/hyperlink" Target="https://aim-dashboard.internal.babylontech.co.uk/concept/Q29uY2VwdDozNTZmOTAxZi0wN2ZkLTRiN2MtYjQ1YS1jYWFkZmJlMjZkOWI=" TargetMode="External"/><Relationship Id="rId781" Type="http://schemas.openxmlformats.org/officeDocument/2006/relationships/hyperlink" Target="https://aim-dashboard.internal.babylontech.co.uk/concept/Q29uY2VwdDozNDk4OTdmYS0xMTJkLTQxMGEtYmZmMy0wNDU5Y2M1MjcyOWI=" TargetMode="External"/><Relationship Id="rId1370" Type="http://schemas.openxmlformats.org/officeDocument/2006/relationships/hyperlink" Target="https://aim-dashboard.internal.babylontech.co.uk/questions/UXVlc3Rpb246NWI3ODBhMDItYTk0Yi00ODFhLWFlZTktYTJlZTdjMTkwNTNi" TargetMode="External"/><Relationship Id="rId780" Type="http://schemas.openxmlformats.org/officeDocument/2006/relationships/hyperlink" Target="https://aim-dashboard.internal.babylontech.co.uk/concept/Q29uY2VwdDozNDk4OTdmYS0xMTJkLTQxMGEtYmZmMy0wNDU5Y2M1MjcyOWI=" TargetMode="External"/><Relationship Id="rId1371" Type="http://schemas.openxmlformats.org/officeDocument/2006/relationships/hyperlink" Target="https://aim-dashboard.internal.babylontech.co.uk/questions/UXVlc3Rpb246NWI3ODBhMDItYTk0Yi00ODFhLWFlZTktYTJlZTdjMTkwNTNi" TargetMode="External"/><Relationship Id="rId1372" Type="http://schemas.openxmlformats.org/officeDocument/2006/relationships/hyperlink" Target="https://aim-dashboard.internal.babylontech.co.uk/questions/UXVlc3Rpb246NWI4MGFjOWMtNzMwZi00MTk2LWI3Y2EtZjE3Y2Q3MTg0MGQy" TargetMode="External"/><Relationship Id="rId1373" Type="http://schemas.openxmlformats.org/officeDocument/2006/relationships/hyperlink" Target="https://aim-dashboard.internal.babylontech.co.uk/questions/UXVlc3Rpb246NWI4MGFjOWMtNzMwZi00MTk2LWI3Y2EtZjE3Y2Q3MTg0MGQy" TargetMode="External"/><Relationship Id="rId785" Type="http://schemas.openxmlformats.org/officeDocument/2006/relationships/hyperlink" Target="https://aim-dashboard.internal.babylontech.co.uk/concept/Q29uY2VwdDozNTZmOTAxZi0wN2ZkLTRiN2MtYjQ1YS1jYWFkZmJlMjZkOWI=" TargetMode="External"/><Relationship Id="rId1374" Type="http://schemas.openxmlformats.org/officeDocument/2006/relationships/hyperlink" Target="https://aim-dashboard.internal.babylontech.co.uk/questions/UXVlc3Rpb246NWI4MGFjOWMtNzMwZi00MTk2LWI3Y2EtZjE3Y2Q3MTg0MGQy" TargetMode="External"/><Relationship Id="rId784" Type="http://schemas.openxmlformats.org/officeDocument/2006/relationships/hyperlink" Target="https://aim-dashboard.internal.babylontech.co.uk/concept/Q29uY2VwdDozNGI0NDk0YS04ZDQyLTQ2NTEtYTJlOS01Zjc4MWQwMjcxNzA=" TargetMode="External"/><Relationship Id="rId1375" Type="http://schemas.openxmlformats.org/officeDocument/2006/relationships/hyperlink" Target="https://aim-dashboard.internal.babylontech.co.uk/questions/UXVlc3Rpb246NWI4MGFjOWMtNzMwZi00MTk2LWI3Y2EtZjE3Y2Q3MTg0MGQy" TargetMode="External"/><Relationship Id="rId783" Type="http://schemas.openxmlformats.org/officeDocument/2006/relationships/hyperlink" Target="https://aim-dashboard.internal.babylontech.co.uk/concept/Q29uY2VwdDozNGI0NDk0YS04ZDQyLTQ2NTEtYTJlOS01Zjc4MWQwMjcxNzA=" TargetMode="External"/><Relationship Id="rId1376" Type="http://schemas.openxmlformats.org/officeDocument/2006/relationships/hyperlink" Target="https://aim-dashboard.internal.babylontech.co.uk/questions/UXVlc3Rpb246NWI4MGFjOWMtNzMwZi00MTk2LWI3Y2EtZjE3Y2Q3MTg0MGQy" TargetMode="External"/><Relationship Id="rId782" Type="http://schemas.openxmlformats.org/officeDocument/2006/relationships/hyperlink" Target="https://aim-dashboard.internal.babylontech.co.uk/concept/Q29uY2VwdDozNGI0NDk0YS04ZDQyLTQ2NTEtYTJlOS01Zjc4MWQwMjcxNzA=" TargetMode="External"/><Relationship Id="rId1377" Type="http://schemas.openxmlformats.org/officeDocument/2006/relationships/hyperlink" Target="https://aim-dashboard.internal.babylontech.co.uk/questions/UXVlc3Rpb246NWI4MGFjOWMtNzMwZi00MTk2LWI3Y2EtZjE3Y2Q3MTg0MGQy" TargetMode="External"/><Relationship Id="rId1367" Type="http://schemas.openxmlformats.org/officeDocument/2006/relationships/hyperlink" Target="https://aim-dashboard.internal.babylontech.co.uk/questions/UXVlc3Rpb246NWI0YTRmNGMtYWRhMi00MGY5LTkzYzItOGRiYzVmZWRmNGFk" TargetMode="External"/><Relationship Id="rId2698" Type="http://schemas.openxmlformats.org/officeDocument/2006/relationships/hyperlink" Target="https://aim-dashboard.internal.babylontech.co.uk/questions/UXVlc3Rpb246YjBkZDhlZGUtZmRmNS00MmRiLTk1MjYtM2Q1YzNlMjY0NmI3" TargetMode="External"/><Relationship Id="rId1368" Type="http://schemas.openxmlformats.org/officeDocument/2006/relationships/hyperlink" Target="https://aim-dashboard.internal.babylontech.co.uk/questions/UXVlc3Rpb246NWI0YTRmNGMtYWRhMi00MGY5LTkzYzItOGRiYzVmZWRmNGFk" TargetMode="External"/><Relationship Id="rId2699" Type="http://schemas.openxmlformats.org/officeDocument/2006/relationships/hyperlink" Target="https://aim-dashboard.internal.babylontech.co.uk/concept/Q29uY2VwdDpiMTQ3ZDNiYS0wMjRiLTQ4YjktYTAzMy0yMDFkYjVhMTk0MGI=" TargetMode="External"/><Relationship Id="rId1369" Type="http://schemas.openxmlformats.org/officeDocument/2006/relationships/hyperlink" Target="https://aim-dashboard.internal.babylontech.co.uk/questions/UXVlc3Rpb246NWI0YTRmNGMtYWRhMi00MGY5LTkzYzItOGRiYzVmZWRmNGFk" TargetMode="External"/><Relationship Id="rId778" Type="http://schemas.openxmlformats.org/officeDocument/2006/relationships/hyperlink" Target="https://aim-dashboard.internal.babylontech.co.uk/concept/Q29uY2VwdDozNDk1NTYzMy1jYjg0LTQxOTctYjE3Yy1lNzY1ZmFjNDMzMTY=" TargetMode="External"/><Relationship Id="rId777" Type="http://schemas.openxmlformats.org/officeDocument/2006/relationships/hyperlink" Target="https://aim-dashboard.internal.babylontech.co.uk/concept/Q29uY2VwdDozNDk1NTYzMy1jYjg0LTQxOTctYjE3Yy1lNzY1ZmFjNDMzMTY=" TargetMode="External"/><Relationship Id="rId776" Type="http://schemas.openxmlformats.org/officeDocument/2006/relationships/hyperlink" Target="https://aim-dashboard.internal.babylontech.co.uk/concept/Q29uY2VwdDozNDk1NTYzMy1jYjg0LTQxOTctYjE3Yy1lNzY1ZmFjNDMzMTY=" TargetMode="External"/><Relationship Id="rId775" Type="http://schemas.openxmlformats.org/officeDocument/2006/relationships/hyperlink" Target="https://aim-dashboard.internal.babylontech.co.uk/concept/Q29uY2VwdDozNDQzNWQzOC01MDA2LTQwZmMtOTM4MS1hYWRjNDRhZjdlOWI=" TargetMode="External"/><Relationship Id="rId779" Type="http://schemas.openxmlformats.org/officeDocument/2006/relationships/hyperlink" Target="https://aim-dashboard.internal.babylontech.co.uk/concept/Q29uY2VwdDozNDk4OTdmYS0xMTJkLTQxMGEtYmZmMy0wNDU5Y2M1MjcyOWI=" TargetMode="External"/><Relationship Id="rId770" Type="http://schemas.openxmlformats.org/officeDocument/2006/relationships/hyperlink" Target="https://aim-dashboard.internal.babylontech.co.uk/concept/Q29uY2VwdDozNDNjMGRjYS1kNDAwLTQ0MWMtOWE2Ny1jYjc0NWY4ODgxZTc=" TargetMode="External"/><Relationship Id="rId2690" Type="http://schemas.openxmlformats.org/officeDocument/2006/relationships/hyperlink" Target="https://aim-dashboard.internal.babylontech.co.uk/concept/Q29uY2VwdDpiMDI2ODllNC02ZWQ2LTVkODAtYTljZi1jYjFkMjQyZmUzOWQ=" TargetMode="External"/><Relationship Id="rId1360" Type="http://schemas.openxmlformats.org/officeDocument/2006/relationships/hyperlink" Target="https://aim-dashboard.internal.babylontech.co.uk/concept/Q29uY2VwdDo1YWQzN2ZhYS1lZmExLTRhMjgtYmZiYS1lOGRjNDEyODNlMjA=" TargetMode="External"/><Relationship Id="rId2691" Type="http://schemas.openxmlformats.org/officeDocument/2006/relationships/hyperlink" Target="https://aim-dashboard.internal.babylontech.co.uk/concept/Q29uY2VwdDpiMDI2ODllNC02ZWQ2LTVkODAtYTljZi1jYjFkMjQyZmUzOWQ=" TargetMode="External"/><Relationship Id="rId1361" Type="http://schemas.openxmlformats.org/officeDocument/2006/relationships/hyperlink" Target="https://aim-dashboard.internal.babylontech.co.uk/concept/Q29uY2VwdDo1YWQzN2ZhYS1lZmExLTRhMjgtYmZiYS1lOGRjNDEyODNlMjA=" TargetMode="External"/><Relationship Id="rId2692" Type="http://schemas.openxmlformats.org/officeDocument/2006/relationships/hyperlink" Target="https://aim-dashboard.internal.babylontech.co.uk/concept/Q29uY2VwdDpiMDQ0Y2VmOS1hZTkxLTQxZGEtYWQwZS05NDM0ZmM3YzI0ZWU=" TargetMode="External"/><Relationship Id="rId1362" Type="http://schemas.openxmlformats.org/officeDocument/2006/relationships/hyperlink" Target="https://aim-dashboard.internal.babylontech.co.uk/concept/Q29uY2VwdDo1YWQzN2ZhYS1lZmExLTRhMjgtYmZiYS1lOGRjNDEyODNlMjA=" TargetMode="External"/><Relationship Id="rId2693" Type="http://schemas.openxmlformats.org/officeDocument/2006/relationships/hyperlink" Target="https://aim-dashboard.internal.babylontech.co.uk/concept/Q29uY2VwdDpiMDQ0Y2VmOS1hZTkxLTQxZGEtYWQwZS05NDM0ZmM3YzI0ZWU=" TargetMode="External"/><Relationship Id="rId774" Type="http://schemas.openxmlformats.org/officeDocument/2006/relationships/hyperlink" Target="https://aim-dashboard.internal.babylontech.co.uk/concept/Q29uY2VwdDozNDQzNWQzOC01MDA2LTQwZmMtOTM4MS1hYWRjNDRhZjdlOWI=" TargetMode="External"/><Relationship Id="rId1363" Type="http://schemas.openxmlformats.org/officeDocument/2006/relationships/hyperlink" Target="https://aim-dashboard.internal.babylontech.co.uk/concept/Q29uY2VwdDo1YjEwZGE0Yi00YjhhLTRjZWUtOTg5Ni02NzBiNGJmNDQ5ZmM=" TargetMode="External"/><Relationship Id="rId2694" Type="http://schemas.openxmlformats.org/officeDocument/2006/relationships/hyperlink" Target="https://aim-dashboard.internal.babylontech.co.uk/concept/Q29uY2VwdDpiMDg0ODQ5Yy02ZjVlLTRkNTYtYWY5Ny1iYmZiNTRiMzRiMGE=" TargetMode="External"/><Relationship Id="rId773" Type="http://schemas.openxmlformats.org/officeDocument/2006/relationships/hyperlink" Target="https://aim-dashboard.internal.babylontech.co.uk/concept/Q29uY2VwdDozNDQzNWQzOC01MDA2LTQwZmMtOTM4MS1hYWRjNDRhZjdlOWI=" TargetMode="External"/><Relationship Id="rId1364" Type="http://schemas.openxmlformats.org/officeDocument/2006/relationships/hyperlink" Target="https://aim-dashboard.internal.babylontech.co.uk/concept/Q29uY2VwdDo1YjEwZGE0Yi00YjhhLTRjZWUtOTg5Ni02NzBiNGJmNDQ5ZmM=" TargetMode="External"/><Relationship Id="rId2695" Type="http://schemas.openxmlformats.org/officeDocument/2006/relationships/hyperlink" Target="https://aim-dashboard.internal.babylontech.co.uk/concept/Q29uY2VwdDpiMDg0ODQ5Yy02ZjVlLTRkNTYtYWY5Ny1iYmZiNTRiMzRiMGE=" TargetMode="External"/><Relationship Id="rId772" Type="http://schemas.openxmlformats.org/officeDocument/2006/relationships/hyperlink" Target="https://aim-dashboard.internal.babylontech.co.uk/concept/Q29uY2VwdDozNDNjMGRjYS1kNDAwLTQ0MWMtOWE2Ny1jYjc0NWY4ODgxZTc=" TargetMode="External"/><Relationship Id="rId1365" Type="http://schemas.openxmlformats.org/officeDocument/2006/relationships/hyperlink" Target="https://aim-dashboard.internal.babylontech.co.uk/concept/Q29uY2VwdDo1YjEwZGE0Yi00YjhhLTRjZWUtOTg5Ni02NzBiNGJmNDQ5ZmM=" TargetMode="External"/><Relationship Id="rId2696" Type="http://schemas.openxmlformats.org/officeDocument/2006/relationships/hyperlink" Target="https://aim-dashboard.internal.babylontech.co.uk/concept/Q29uY2VwdDpiMDg0ODQ5Yy02ZjVlLTRkNTYtYWY5Ny1iYmZiNTRiMzRiMGE=" TargetMode="External"/><Relationship Id="rId771" Type="http://schemas.openxmlformats.org/officeDocument/2006/relationships/hyperlink" Target="https://aim-dashboard.internal.babylontech.co.uk/concept/Q29uY2VwdDozNDNjMGRjYS1kNDAwLTQ0MWMtOWE2Ny1jYjc0NWY4ODgxZTc=" TargetMode="External"/><Relationship Id="rId1366" Type="http://schemas.openxmlformats.org/officeDocument/2006/relationships/hyperlink" Target="https://aim-dashboard.internal.babylontech.co.uk/questions/UXVlc3Rpb246NWI0YTRmNGMtYWRhMi00MGY5LTkzYzItOGRiYzVmZWRmNGFk" TargetMode="External"/><Relationship Id="rId2697" Type="http://schemas.openxmlformats.org/officeDocument/2006/relationships/hyperlink" Target="https://aim-dashboard.internal.babylontech.co.uk/questions/UXVlc3Rpb246YjBkZDhlZGUtZmRmNS00MmRiLTk1MjYtM2Q1YzNlMjY0NmI3" TargetMode="External"/><Relationship Id="rId1390" Type="http://schemas.openxmlformats.org/officeDocument/2006/relationships/hyperlink" Target="https://aim-dashboard.internal.babylontech.co.uk/concept/Q29uY2VwdDo1YzUyYzY1Zi1mZTc4LTQ0ZDYtYjkwYS0zNDMwNDk2ZTFhZDI=" TargetMode="External"/><Relationship Id="rId1391" Type="http://schemas.openxmlformats.org/officeDocument/2006/relationships/hyperlink" Target="https://aim-dashboard.internal.babylontech.co.uk/concept/Q29uY2VwdDo1YzUyYzY1Zi1mZTc4LTQ0ZDYtYjkwYS0zNDMwNDk2ZTFhZDI=" TargetMode="External"/><Relationship Id="rId1392" Type="http://schemas.openxmlformats.org/officeDocument/2006/relationships/hyperlink" Target="https://aim-dashboard.internal.babylontech.co.uk/concept/Q29uY2VwdDo1YzUyYzY1Zi1mZTc4LTQ0ZDYtYjkwYS0zNDMwNDk2ZTFhZDI=" TargetMode="External"/><Relationship Id="rId1393" Type="http://schemas.openxmlformats.org/officeDocument/2006/relationships/hyperlink" Target="https://aim-dashboard.internal.babylontech.co.uk/concept/Q29uY2VwdDo1YzVkOTMxMi05NzZkLTRhZWQtYTdkMS1hMmZiODEyMTRiYWE=" TargetMode="External"/><Relationship Id="rId1394" Type="http://schemas.openxmlformats.org/officeDocument/2006/relationships/hyperlink" Target="https://aim-dashboard.internal.babylontech.co.uk/concept/Q29uY2VwdDo1YzVkOTMxMi05NzZkLTRhZWQtYTdkMS1hMmZiODEyMTRiYWE=" TargetMode="External"/><Relationship Id="rId1395" Type="http://schemas.openxmlformats.org/officeDocument/2006/relationships/hyperlink" Target="https://aim-dashboard.internal.babylontech.co.uk/concept/Q29uY2VwdDo1YzVkOTMxMi05NzZkLTRhZWQtYTdkMS1hMmZiODEyMTRiYWE=" TargetMode="External"/><Relationship Id="rId1396" Type="http://schemas.openxmlformats.org/officeDocument/2006/relationships/hyperlink" Target="https://aim-dashboard.internal.babylontech.co.uk/concept/Q29uY2VwdDo1YzlkYjg4Ni1iYTBlLTRmZTEtYWU2MS1jMjY2MTIzMjVhM2M=" TargetMode="External"/><Relationship Id="rId1397" Type="http://schemas.openxmlformats.org/officeDocument/2006/relationships/hyperlink" Target="https://aim-dashboard.internal.babylontech.co.uk/concept/Q29uY2VwdDo1YzlkYjg4Ni1iYTBlLTRmZTEtYWU2MS1jMjY2MTIzMjVhM2M=" TargetMode="External"/><Relationship Id="rId1398" Type="http://schemas.openxmlformats.org/officeDocument/2006/relationships/hyperlink" Target="https://aim-dashboard.internal.babylontech.co.uk/concept/Q29uY2VwdDo1YzlkYjg4Ni1iYTBlLTRmZTEtYWU2MS1jMjY2MTIzMjVhM2M=" TargetMode="External"/><Relationship Id="rId1399" Type="http://schemas.openxmlformats.org/officeDocument/2006/relationships/hyperlink" Target="https://aim-dashboard.internal.babylontech.co.uk/concept/Q29uY2VwdDo1Y2ExMWIyNS1iM2YwLTVkNzUtOWI2MC1iMzhmZGY1MWQxZjM=" TargetMode="External"/><Relationship Id="rId1389" Type="http://schemas.openxmlformats.org/officeDocument/2006/relationships/hyperlink" Target="https://aim-dashboard.internal.babylontech.co.uk/concept/Q29uY2VwdDo1YzNkNDhiNi1kMWM0LTVhYWMtYmMzMy0wODYyMDk4MTBkMTA=" TargetMode="External"/><Relationship Id="rId799" Type="http://schemas.openxmlformats.org/officeDocument/2006/relationships/hyperlink" Target="https://aim-dashboard.internal.babylontech.co.uk/questions/UXVlc3Rpb246MzY4MDI3M2QtNjdiMy00Yzk3LWI0MzMtNTQ5YTIyNzA1Mjkw" TargetMode="External"/><Relationship Id="rId798" Type="http://schemas.openxmlformats.org/officeDocument/2006/relationships/hyperlink" Target="https://aim-dashboard.internal.babylontech.co.uk/questions/UXVlc3Rpb246MzY4MDI3M2QtNjdiMy00Yzk3LWI0MzMtNTQ5YTIyNzA1Mjkw" TargetMode="External"/><Relationship Id="rId797" Type="http://schemas.openxmlformats.org/officeDocument/2006/relationships/hyperlink" Target="https://aim-dashboard.internal.babylontech.co.uk/questions/UXVlc3Rpb246MzY4MDI3M2QtNjdiMy00Yzk3LWI0MzMtNTQ5YTIyNzA1Mjkw" TargetMode="External"/><Relationship Id="rId1380" Type="http://schemas.openxmlformats.org/officeDocument/2006/relationships/hyperlink" Target="https://aim-dashboard.internal.babylontech.co.uk/concept/Q29uY2VwdDo1Yjg4MWI5Zi02ZDFhLTRlZDMtYjk0MC0xMzUyZjc5Y2MxMmU=" TargetMode="External"/><Relationship Id="rId792" Type="http://schemas.openxmlformats.org/officeDocument/2006/relationships/hyperlink" Target="https://aim-dashboard.internal.babylontech.co.uk/concept/Q29uY2VwdDozNWRhMDUyZC1hZDc4LTQ1MmEtOTMyOC1jMWUxYWQ3NWU2N2U=" TargetMode="External"/><Relationship Id="rId1381" Type="http://schemas.openxmlformats.org/officeDocument/2006/relationships/hyperlink" Target="https://aim-dashboard.internal.babylontech.co.uk/concept/Q29uY2VwdDo1YmI4MDg5OS04OGRiLTVlMzctYTY4MS01YzI2N2QwNTgyODQ=" TargetMode="External"/><Relationship Id="rId791" Type="http://schemas.openxmlformats.org/officeDocument/2006/relationships/hyperlink" Target="https://aim-dashboard.internal.babylontech.co.uk/concept/Q29uY2VwdDozNWRhMDUyZC1hZDc4LTQ1MmEtOTMyOC1jMWUxYWQ3NWU2N2U=" TargetMode="External"/><Relationship Id="rId1382" Type="http://schemas.openxmlformats.org/officeDocument/2006/relationships/hyperlink" Target="https://aim-dashboard.internal.babylontech.co.uk/concept/Q29uY2VwdDo1YmI4MDg5OS04OGRiLTVlMzctYTY4MS01YzI2N2QwNTgyODQ=" TargetMode="External"/><Relationship Id="rId790" Type="http://schemas.openxmlformats.org/officeDocument/2006/relationships/hyperlink" Target="https://aim-dashboard.internal.babylontech.co.uk/concept/Q29uY2VwdDozNTg3ZWJjMy0xMzU3LTQwODktOGEyNS1hMjBmMjJlYjI1Nzg=" TargetMode="External"/><Relationship Id="rId1383" Type="http://schemas.openxmlformats.org/officeDocument/2006/relationships/hyperlink" Target="https://aim-dashboard.internal.babylontech.co.uk/concept/Q29uY2VwdDo1YmI4MDg5OS04OGRiLTVlMzctYTY4MS01YzI2N2QwNTgyODQ=" TargetMode="External"/><Relationship Id="rId1384" Type="http://schemas.openxmlformats.org/officeDocument/2006/relationships/hyperlink" Target="https://aim-dashboard.internal.babylontech.co.uk/concept/Q29uY2VwdDo1YmZmMDVjYi1lMDhjLTQ4MWUtYWI2NS02OWQ1OWE1N2E2ODI=" TargetMode="External"/><Relationship Id="rId796" Type="http://schemas.openxmlformats.org/officeDocument/2006/relationships/hyperlink" Target="https://aim-dashboard.internal.babylontech.co.uk/concept/Q29uY2VwdDozNWUyYWViOS05MzJhLTQwYjQtODVmYS04MGM0YjNjZTIxZTI=" TargetMode="External"/><Relationship Id="rId1385" Type="http://schemas.openxmlformats.org/officeDocument/2006/relationships/hyperlink" Target="https://aim-dashboard.internal.babylontech.co.uk/concept/Q29uY2VwdDo1YmZmMDVjYi1lMDhjLTQ4MWUtYWI2NS02OWQ1OWE1N2E2ODI=" TargetMode="External"/><Relationship Id="rId795" Type="http://schemas.openxmlformats.org/officeDocument/2006/relationships/hyperlink" Target="https://aim-dashboard.internal.babylontech.co.uk/concept/Q29uY2VwdDozNWUyYWViOS05MzJhLTQwYjQtODVmYS04MGM0YjNjZTIxZTI=" TargetMode="External"/><Relationship Id="rId1386" Type="http://schemas.openxmlformats.org/officeDocument/2006/relationships/hyperlink" Target="https://aim-dashboard.internal.babylontech.co.uk/concept/Q29uY2VwdDo1YmZmMDVjYi1lMDhjLTQ4MWUtYWI2NS02OWQ1OWE1N2E2ODI=" TargetMode="External"/><Relationship Id="rId794" Type="http://schemas.openxmlformats.org/officeDocument/2006/relationships/hyperlink" Target="https://aim-dashboard.internal.babylontech.co.uk/concept/Q29uY2VwdDozNWUyYWViOS05MzJhLTQwYjQtODVmYS04MGM0YjNjZTIxZTI=" TargetMode="External"/><Relationship Id="rId1387" Type="http://schemas.openxmlformats.org/officeDocument/2006/relationships/hyperlink" Target="https://aim-dashboard.internal.babylontech.co.uk/concept/Q29uY2VwdDo1YzNkNDhiNi1kMWM0LTVhYWMtYmMzMy0wODYyMDk4MTBkMTA=" TargetMode="External"/><Relationship Id="rId793" Type="http://schemas.openxmlformats.org/officeDocument/2006/relationships/hyperlink" Target="https://aim-dashboard.internal.babylontech.co.uk/concept/Q29uY2VwdDozNWRhMDUyZC1hZDc4LTQ1MmEtOTMyOC1jMWUxYWQ3NWU2N2U=" TargetMode="External"/><Relationship Id="rId1388" Type="http://schemas.openxmlformats.org/officeDocument/2006/relationships/hyperlink" Target="https://aim-dashboard.internal.babylontech.co.uk/concept/Q29uY2VwdDo1YzNkNDhiNi1kMWM0LTVhYWMtYmMzMy0wODYyMDk4MTBkMTA=" TargetMode="External"/><Relationship Id="rId3191" Type="http://schemas.openxmlformats.org/officeDocument/2006/relationships/hyperlink" Target="https://aim-dashboard.internal.babylontech.co.uk/questions/UXVlc3Rpb246Y2RhYmQ5M2UtZjBhMS00MzAzLTkyZjctMGI0NDZlYTI1NGI5" TargetMode="External"/><Relationship Id="rId3190" Type="http://schemas.openxmlformats.org/officeDocument/2006/relationships/hyperlink" Target="https://aim-dashboard.internal.babylontech.co.uk/questions/UXVlc3Rpb246Y2RhYmQ5M2UtZjBhMS00MzAzLTkyZjctMGI0NDZlYTI1NGI5" TargetMode="External"/><Relationship Id="rId3193" Type="http://schemas.openxmlformats.org/officeDocument/2006/relationships/hyperlink" Target="https://aim-dashboard.internal.babylontech.co.uk/concept/Q29uY2VwdDpjZGFkZmY2Yy0xYjZiLTQ0YWQtOTY2Mi0zMWYxMTkzMGRmY2U=" TargetMode="External"/><Relationship Id="rId3192" Type="http://schemas.openxmlformats.org/officeDocument/2006/relationships/hyperlink" Target="https://aim-dashboard.internal.babylontech.co.uk/questions/UXVlc3Rpb246Y2RhYmQ5M2UtZjBhMS00MzAzLTkyZjctMGI0NDZlYTI1NGI5" TargetMode="External"/><Relationship Id="rId3195" Type="http://schemas.openxmlformats.org/officeDocument/2006/relationships/hyperlink" Target="https://aim-dashboard.internal.babylontech.co.uk/concept/Q29uY2VwdDpjZGFkZmY2Yy0xYjZiLTQ0YWQtOTY2Mi0zMWYxMTkzMGRmY2U=" TargetMode="External"/><Relationship Id="rId3194" Type="http://schemas.openxmlformats.org/officeDocument/2006/relationships/hyperlink" Target="https://aim-dashboard.internal.babylontech.co.uk/concept/Q29uY2VwdDpjZGFkZmY2Yy0xYjZiLTQ0YWQtOTY2Mi0zMWYxMTkzMGRmY2U=" TargetMode="External"/><Relationship Id="rId3197" Type="http://schemas.openxmlformats.org/officeDocument/2006/relationships/hyperlink" Target="https://aim-dashboard.internal.babylontech.co.uk/concept/Q29uY2VwdDpjZTA2N2VmZS04ODY1LTQ2ZDItODNiYS05MWFlOWE1NjMwYjY=" TargetMode="External"/><Relationship Id="rId3196" Type="http://schemas.openxmlformats.org/officeDocument/2006/relationships/hyperlink" Target="https://aim-dashboard.internal.babylontech.co.uk/concept/Q29uY2VwdDpjZTA2N2VmZS04ODY1LTQ2ZDItODNiYS05MWFlOWE1NjMwYjY=" TargetMode="External"/><Relationship Id="rId3199" Type="http://schemas.openxmlformats.org/officeDocument/2006/relationships/hyperlink" Target="https://aim-dashboard.internal.babylontech.co.uk/concept/Q29uY2VwdDpjZTA4NTE5Zi02N2E5LTQxYjgtOTA0Yi03ZGNmMmE2YzAyMzU=" TargetMode="External"/><Relationship Id="rId3198" Type="http://schemas.openxmlformats.org/officeDocument/2006/relationships/hyperlink" Target="https://aim-dashboard.internal.babylontech.co.uk/concept/Q29uY2VwdDpjZTA2N2VmZS04ODY1LTQ2ZDItODNiYS05MWFlOWE1NjMwYjY=" TargetMode="External"/><Relationship Id="rId3180" Type="http://schemas.openxmlformats.org/officeDocument/2006/relationships/hyperlink" Target="https://aim-dashboard.internal.babylontech.co.uk/concept/Q29uY2VwdDpjZDdkYmYwZi05MTIzLTRmZDctODU3Yy1mMjUxNjhkODEwZTk=" TargetMode="External"/><Relationship Id="rId3182" Type="http://schemas.openxmlformats.org/officeDocument/2006/relationships/hyperlink" Target="https://aim-dashboard.internal.babylontech.co.uk/concept/Q29uY2VwdDpjZDkzOWI4ZC1mY2MzLTU5OWUtYTBjNi1hNmQ0YTJmMTlmNGQ=" TargetMode="External"/><Relationship Id="rId3181" Type="http://schemas.openxmlformats.org/officeDocument/2006/relationships/hyperlink" Target="https://aim-dashboard.internal.babylontech.co.uk/concept/Q29uY2VwdDpjZDdkYmYwZi05MTIzLTRmZDctODU3Yy1mMjUxNjhkODEwZTk=" TargetMode="External"/><Relationship Id="rId3184" Type="http://schemas.openxmlformats.org/officeDocument/2006/relationships/hyperlink" Target="https://aim-dashboard.internal.babylontech.co.uk/concept/Q29uY2VwdDpjZDkzOWI4ZC1mY2MzLTU5OWUtYTBjNi1hNmQ0YTJmMTlmNGQ=" TargetMode="External"/><Relationship Id="rId3183" Type="http://schemas.openxmlformats.org/officeDocument/2006/relationships/hyperlink" Target="https://aim-dashboard.internal.babylontech.co.uk/concept/Q29uY2VwdDpjZDkzOWI4ZC1mY2MzLTU5OWUtYTBjNi1hNmQ0YTJmMTlmNGQ=" TargetMode="External"/><Relationship Id="rId3186" Type="http://schemas.openxmlformats.org/officeDocument/2006/relationships/hyperlink" Target="https://aim-dashboard.internal.babylontech.co.uk/questions/UXVlc3Rpb246Y2Q5OWUxZTUtYzNiYS00N2MyLTllODAtMGIzMzljNDA3NGMx" TargetMode="External"/><Relationship Id="rId3185" Type="http://schemas.openxmlformats.org/officeDocument/2006/relationships/hyperlink" Target="https://aim-dashboard.internal.babylontech.co.uk/questions/UXVlc3Rpb246Y2Q5OWUxZTUtYzNiYS00N2MyLTllODAtMGIzMzljNDA3NGMx" TargetMode="External"/><Relationship Id="rId3188" Type="http://schemas.openxmlformats.org/officeDocument/2006/relationships/hyperlink" Target="https://aim-dashboard.internal.babylontech.co.uk/questions/UXVlc3Rpb246Y2Q5OWUxZTUtYzNiYS00N2MyLTllODAtMGIzMzljNDA3NGMx" TargetMode="External"/><Relationship Id="rId3187" Type="http://schemas.openxmlformats.org/officeDocument/2006/relationships/hyperlink" Target="https://aim-dashboard.internal.babylontech.co.uk/questions/UXVlc3Rpb246Y2Q5OWUxZTUtYzNiYS00N2MyLTllODAtMGIzMzljNDA3NGMx" TargetMode="External"/><Relationship Id="rId3189" Type="http://schemas.openxmlformats.org/officeDocument/2006/relationships/hyperlink" Target="https://aim-dashboard.internal.babylontech.co.uk/questions/UXVlc3Rpb246Y2RhYmQ5M2UtZjBhMS00MzAzLTkyZjctMGI0NDZlYTI1NGI5" TargetMode="External"/><Relationship Id="rId3151" Type="http://schemas.openxmlformats.org/officeDocument/2006/relationships/hyperlink" Target="https://aim-dashboard.internal.babylontech.co.uk/questions/UXVlc3Rpb246Y2JhMThkYjEtM2ZiNi00ZTg2LTlmOTEtMmViODJiNzI2OTU2" TargetMode="External"/><Relationship Id="rId3150" Type="http://schemas.openxmlformats.org/officeDocument/2006/relationships/hyperlink" Target="https://aim-dashboard.internal.babylontech.co.uk/questions/UXVlc3Rpb246Y2JhMThkYjEtM2ZiNi00ZTg2LTlmOTEtMmViODJiNzI2OTU2" TargetMode="External"/><Relationship Id="rId3153" Type="http://schemas.openxmlformats.org/officeDocument/2006/relationships/hyperlink" Target="https://aim-dashboard.internal.babylontech.co.uk/concept/Q29uY2VwdDpjYmFlZTgxOC1jZTI5LTRjYmQtYjc5YS03ZGU3MGY4NzZlYzc=" TargetMode="External"/><Relationship Id="rId3152" Type="http://schemas.openxmlformats.org/officeDocument/2006/relationships/hyperlink" Target="https://aim-dashboard.internal.babylontech.co.uk/concept/Q29uY2VwdDpjYmFlZTgxOC1jZTI5LTRjYmQtYjc5YS03ZGU3MGY4NzZlYzc=" TargetMode="External"/><Relationship Id="rId3155" Type="http://schemas.openxmlformats.org/officeDocument/2006/relationships/hyperlink" Target="https://aim-dashboard.internal.babylontech.co.uk/concept/Q29uY2VwdDpjYmJjZTg2My1kMjI4LTQxOTgtOTU4YS1lNDhmMzA1MzBiMjM=" TargetMode="External"/><Relationship Id="rId3154" Type="http://schemas.openxmlformats.org/officeDocument/2006/relationships/hyperlink" Target="https://aim-dashboard.internal.babylontech.co.uk/concept/Q29uY2VwdDpjYmFlZTgxOC1jZTI5LTRjYmQtYjc5YS03ZGU3MGY4NzZlYzc=" TargetMode="External"/><Relationship Id="rId3157" Type="http://schemas.openxmlformats.org/officeDocument/2006/relationships/hyperlink" Target="https://aim-dashboard.internal.babylontech.co.uk/concept/Q29uY2VwdDpjYmJjZTg2My1kMjI4LTQxOTgtOTU4YS1lNDhmMzA1MzBiMjM=" TargetMode="External"/><Relationship Id="rId3156" Type="http://schemas.openxmlformats.org/officeDocument/2006/relationships/hyperlink" Target="https://aim-dashboard.internal.babylontech.co.uk/concept/Q29uY2VwdDpjYmJjZTg2My1kMjI4LTQxOTgtOTU4YS1lNDhmMzA1MzBiMjM=" TargetMode="External"/><Relationship Id="rId3159" Type="http://schemas.openxmlformats.org/officeDocument/2006/relationships/hyperlink" Target="https://aim-dashboard.internal.babylontech.co.uk/concept/Q29uY2VwdDpjYzA0NDZmOS03N2I0LTQxYmItOWFhMS1jMDk3NmE1ZGNiMDY=" TargetMode="External"/><Relationship Id="rId3158" Type="http://schemas.openxmlformats.org/officeDocument/2006/relationships/hyperlink" Target="https://aim-dashboard.internal.babylontech.co.uk/concept/Q29uY2VwdDpjYzA0NDZmOS03N2I0LTQxYmItOWFhMS1jMDk3NmE1ZGNiMDY=" TargetMode="External"/><Relationship Id="rId3149" Type="http://schemas.openxmlformats.org/officeDocument/2006/relationships/hyperlink" Target="https://aim-dashboard.internal.babylontech.co.uk/questions/UXVlc3Rpb246Y2JhMThkYjEtM2ZiNi00ZTg2LTlmOTEtMmViODJiNzI2OTU2" TargetMode="External"/><Relationship Id="rId3140" Type="http://schemas.openxmlformats.org/officeDocument/2006/relationships/hyperlink" Target="https://aim-dashboard.internal.babylontech.co.uk/concept/Q29uY2VwdDpjYWVlNjIxNi1iNDg1LTQwN2YtYjhkZi1kYThjYWIxYzM5Zjk=" TargetMode="External"/><Relationship Id="rId3142" Type="http://schemas.openxmlformats.org/officeDocument/2006/relationships/hyperlink" Target="https://aim-dashboard.internal.babylontech.co.uk/questions/UXVlc3Rpb246Y2IwODM5M2QtZThiMy00YjU1LThhYjUtNzY0OWM1NGIwNzRj" TargetMode="External"/><Relationship Id="rId3141" Type="http://schemas.openxmlformats.org/officeDocument/2006/relationships/hyperlink" Target="https://aim-dashboard.internal.babylontech.co.uk/questions/UXVlc3Rpb246Y2IwODM5M2QtZThiMy00YjU1LThhYjUtNzY0OWM1NGIwNzRj" TargetMode="External"/><Relationship Id="rId3144" Type="http://schemas.openxmlformats.org/officeDocument/2006/relationships/hyperlink" Target="https://aim-dashboard.internal.babylontech.co.uk/questions/UXVlc3Rpb246Y2IwODM5M2QtZThiMy00YjU1LThhYjUtNzY0OWM1NGIwNzRj" TargetMode="External"/><Relationship Id="rId3143" Type="http://schemas.openxmlformats.org/officeDocument/2006/relationships/hyperlink" Target="https://aim-dashboard.internal.babylontech.co.uk/questions/UXVlc3Rpb246Y2IwODM5M2QtZThiMy00YjU1LThhYjUtNzY0OWM1NGIwNzRj" TargetMode="External"/><Relationship Id="rId3146" Type="http://schemas.openxmlformats.org/officeDocument/2006/relationships/hyperlink" Target="https://aim-dashboard.internal.babylontech.co.uk/questions/UXVlc3Rpb246Y2IxM2VlNWQtNzc1OS00M2JhLTljNTEtZWVjNzc3OGE4NzAy" TargetMode="External"/><Relationship Id="rId3145" Type="http://schemas.openxmlformats.org/officeDocument/2006/relationships/hyperlink" Target="https://aim-dashboard.internal.babylontech.co.uk/questions/UXVlc3Rpb246Y2IxM2VlNWQtNzc1OS00M2JhLTljNTEtZWVjNzc3OGE4NzAy" TargetMode="External"/><Relationship Id="rId3148" Type="http://schemas.openxmlformats.org/officeDocument/2006/relationships/hyperlink" Target="https://aim-dashboard.internal.babylontech.co.uk/questions/UXVlc3Rpb246Y2JhMThkYjEtM2ZiNi00ZTg2LTlmOTEtMmViODJiNzI2OTU2" TargetMode="External"/><Relationship Id="rId3147" Type="http://schemas.openxmlformats.org/officeDocument/2006/relationships/hyperlink" Target="https://aim-dashboard.internal.babylontech.co.uk/questions/UXVlc3Rpb246Y2IxM2VlNWQtNzc1OS00M2JhLTljNTEtZWVjNzc3OGE4NzAy" TargetMode="External"/><Relationship Id="rId3171" Type="http://schemas.openxmlformats.org/officeDocument/2006/relationships/hyperlink" Target="https://aim-dashboard.internal.babylontech.co.uk/concept/Q29uY2VwdDpjZDRjNWZiNC0yMWJjLTRlMTMtYWM1MC02ZWVlOGQyNGU3Njk=" TargetMode="External"/><Relationship Id="rId3170" Type="http://schemas.openxmlformats.org/officeDocument/2006/relationships/hyperlink" Target="https://aim-dashboard.internal.babylontech.co.uk/concept/Q29uY2VwdDpjZDRjNWZiNC0yMWJjLTRlMTMtYWM1MC02ZWVlOGQyNGU3Njk=" TargetMode="External"/><Relationship Id="rId3173" Type="http://schemas.openxmlformats.org/officeDocument/2006/relationships/hyperlink" Target="https://aim-dashboard.internal.babylontech.co.uk/concept/Q29uY2VwdDpjZDViZWNlNi0zMGJkLTQ4OGUtYWIwMi1iZDI5Y2VkZjBjNjU=" TargetMode="External"/><Relationship Id="rId3172" Type="http://schemas.openxmlformats.org/officeDocument/2006/relationships/hyperlink" Target="https://aim-dashboard.internal.babylontech.co.uk/concept/Q29uY2VwdDpjZDRjNWZiNC0yMWJjLTRlMTMtYWM1MC02ZWVlOGQyNGU3Njk=" TargetMode="External"/><Relationship Id="rId3175" Type="http://schemas.openxmlformats.org/officeDocument/2006/relationships/hyperlink" Target="https://aim-dashboard.internal.babylontech.co.uk/concept/Q29uY2VwdDpjZDViZWNlNi0zMGJkLTQ4OGUtYWIwMi1iZDI5Y2VkZjBjNjU=" TargetMode="External"/><Relationship Id="rId3174" Type="http://schemas.openxmlformats.org/officeDocument/2006/relationships/hyperlink" Target="https://aim-dashboard.internal.babylontech.co.uk/concept/Q29uY2VwdDpjZDViZWNlNi0zMGJkLTQ4OGUtYWIwMi1iZDI5Y2VkZjBjNjU=" TargetMode="External"/><Relationship Id="rId3177" Type="http://schemas.openxmlformats.org/officeDocument/2006/relationships/hyperlink" Target="https://aim-dashboard.internal.babylontech.co.uk/concept/Q29uY2VwdDpjZDZmOWE0Mi0zZmU1LTRlY2MtOWRjYi1mMTY1NTFiMjYwZTc=" TargetMode="External"/><Relationship Id="rId3176" Type="http://schemas.openxmlformats.org/officeDocument/2006/relationships/hyperlink" Target="https://aim-dashboard.internal.babylontech.co.uk/concept/Q29uY2VwdDpjZDZmOWE0Mi0zZmU1LTRlY2MtOWRjYi1mMTY1NTFiMjYwZTc=" TargetMode="External"/><Relationship Id="rId3179" Type="http://schemas.openxmlformats.org/officeDocument/2006/relationships/hyperlink" Target="https://aim-dashboard.internal.babylontech.co.uk/concept/Q29uY2VwdDpjZDdkYmYwZi05MTIzLTRmZDctODU3Yy1mMjUxNjhkODEwZTk=" TargetMode="External"/><Relationship Id="rId3178" Type="http://schemas.openxmlformats.org/officeDocument/2006/relationships/hyperlink" Target="https://aim-dashboard.internal.babylontech.co.uk/concept/Q29uY2VwdDpjZDZmOWE0Mi0zZmU1LTRlY2MtOWRjYi1mMTY1NTFiMjYwZTc=" TargetMode="External"/><Relationship Id="rId3160" Type="http://schemas.openxmlformats.org/officeDocument/2006/relationships/hyperlink" Target="https://aim-dashboard.internal.babylontech.co.uk/concept/Q29uY2VwdDpjYzA0NDZmOS03N2I0LTQxYmItOWFhMS1jMDk3NmE1ZGNiMDY=" TargetMode="External"/><Relationship Id="rId3162" Type="http://schemas.openxmlformats.org/officeDocument/2006/relationships/hyperlink" Target="https://aim-dashboard.internal.babylontech.co.uk/concept/Q29uY2VwdDpjYzkzYjdiNy0zYTRlLTRmZDMtYTc5Yy02ODdmMGYyMDljNmI=" TargetMode="External"/><Relationship Id="rId3161" Type="http://schemas.openxmlformats.org/officeDocument/2006/relationships/hyperlink" Target="https://aim-dashboard.internal.babylontech.co.uk/concept/Q29uY2VwdDpjYzkzYjdiNy0zYTRlLTRmZDMtYTc5Yy02ODdmMGYyMDljNmI=" TargetMode="External"/><Relationship Id="rId3164" Type="http://schemas.openxmlformats.org/officeDocument/2006/relationships/hyperlink" Target="https://aim-dashboard.internal.babylontech.co.uk/concept/Q29uY2VwdDpjY2Y0ZjBlYi04MmM2LTRjMmUtOWQyNi00MmU5ZGQ0MGUyOGU=" TargetMode="External"/><Relationship Id="rId3163" Type="http://schemas.openxmlformats.org/officeDocument/2006/relationships/hyperlink" Target="https://aim-dashboard.internal.babylontech.co.uk/concept/Q29uY2VwdDpjYzkzYjdiNy0zYTRlLTRmZDMtYTc5Yy02ODdmMGYyMDljNmI=" TargetMode="External"/><Relationship Id="rId3166" Type="http://schemas.openxmlformats.org/officeDocument/2006/relationships/hyperlink" Target="https://aim-dashboard.internal.babylontech.co.uk/concept/Q29uY2VwdDpjY2Y0ZjBlYi04MmM2LTRjMmUtOWQyNi00MmU5ZGQ0MGUyOGU=" TargetMode="External"/><Relationship Id="rId3165" Type="http://schemas.openxmlformats.org/officeDocument/2006/relationships/hyperlink" Target="https://aim-dashboard.internal.babylontech.co.uk/concept/Q29uY2VwdDpjY2Y0ZjBlYi04MmM2LTRjMmUtOWQyNi00MmU5ZGQ0MGUyOGU=" TargetMode="External"/><Relationship Id="rId3168" Type="http://schemas.openxmlformats.org/officeDocument/2006/relationships/hyperlink" Target="https://aim-dashboard.internal.babylontech.co.uk/concept/Q29uY2VwdDpjZDRjNWZiNC0yMWJjLTRlMTMtYWM1MC02ZWVlOGQyNGU3Njk=" TargetMode="External"/><Relationship Id="rId3167" Type="http://schemas.openxmlformats.org/officeDocument/2006/relationships/hyperlink" Target="https://aim-dashboard.internal.babylontech.co.uk/concept/Q29uY2VwdDpjZDRjNWZiNC0yMWJjLTRlMTMtYWM1MC02ZWVlOGQyNGU3Njk=" TargetMode="External"/><Relationship Id="rId3169" Type="http://schemas.openxmlformats.org/officeDocument/2006/relationships/hyperlink" Target="https://aim-dashboard.internal.babylontech.co.uk/concept/Q29uY2VwdDpjZDRjNWZiNC0yMWJjLTRlMTMtYWM1MC02ZWVlOGQyNGU3Njk=" TargetMode="External"/><Relationship Id="rId2700" Type="http://schemas.openxmlformats.org/officeDocument/2006/relationships/hyperlink" Target="https://aim-dashboard.internal.babylontech.co.uk/concept/Q29uY2VwdDpiMTQ3ZDNiYS0wMjRiLTQ4YjktYTAzMy0yMDFkYjVhMTk0MGI=" TargetMode="External"/><Relationship Id="rId2701" Type="http://schemas.openxmlformats.org/officeDocument/2006/relationships/hyperlink" Target="https://aim-dashboard.internal.babylontech.co.uk/concept/Q29uY2VwdDpiMTQ3ZDNiYS0wMjRiLTQ4YjktYTAzMy0yMDFkYjVhMTk0MGI=" TargetMode="External"/><Relationship Id="rId2702" Type="http://schemas.openxmlformats.org/officeDocument/2006/relationships/hyperlink" Target="https://aim-dashboard.internal.babylontech.co.uk/questions/UXVlc3Rpb246YjE1NTdhNTctNmVmYy00OTUwLTg5ZTQtNTc1YWQ0ODA2NTIw" TargetMode="External"/><Relationship Id="rId2703" Type="http://schemas.openxmlformats.org/officeDocument/2006/relationships/hyperlink" Target="https://aim-dashboard.internal.babylontech.co.uk/questions/UXVlc3Rpb246YjE1NTdhNTctNmVmYy00OTUwLTg5ZTQtNTc1YWQ0ODA2NTIw" TargetMode="External"/><Relationship Id="rId2704" Type="http://schemas.openxmlformats.org/officeDocument/2006/relationships/hyperlink" Target="https://aim-dashboard.internal.babylontech.co.uk/questions/UXVlc3Rpb246YjE1NTdhNTctNmVmYy00OTUwLTg5ZTQtNTc1YWQ0ODA2NTIw" TargetMode="External"/><Relationship Id="rId2705" Type="http://schemas.openxmlformats.org/officeDocument/2006/relationships/hyperlink" Target="https://aim-dashboard.internal.babylontech.co.uk/questions/UXVlc3Rpb246YjE1NTdhNTctNmVmYy00OTUwLTg5ZTQtNTc1YWQ0ODA2NTIw" TargetMode="External"/><Relationship Id="rId2706" Type="http://schemas.openxmlformats.org/officeDocument/2006/relationships/hyperlink" Target="https://aim-dashboard.internal.babylontech.co.uk/concept/Q29uY2VwdDpiMTY1NzgwNC1jYzRhLTQ4NjUtYmZkNi00ZWI3MzU0MTExZmE=" TargetMode="External"/><Relationship Id="rId2707" Type="http://schemas.openxmlformats.org/officeDocument/2006/relationships/hyperlink" Target="https://aim-dashboard.internal.babylontech.co.uk/concept/Q29uY2VwdDpiMTY1NzgwNC1jYzRhLTQ4NjUtYmZkNi00ZWI3MzU0MTExZmE=" TargetMode="External"/><Relationship Id="rId2708" Type="http://schemas.openxmlformats.org/officeDocument/2006/relationships/hyperlink" Target="https://aim-dashboard.internal.babylontech.co.uk/concept/Q29uY2VwdDpiMTY1NzgwNC1jYzRhLTQ4NjUtYmZkNi00ZWI3MzU0MTExZmE=" TargetMode="External"/><Relationship Id="rId2709" Type="http://schemas.openxmlformats.org/officeDocument/2006/relationships/hyperlink" Target="https://aim-dashboard.internal.babylontech.co.uk/concept/Q29uY2VwdDpiMTY5NWZiZS01ZWJjLTQwMWMtOWEyMC1mOWEwY2U4Y2U1YmE=" TargetMode="External"/><Relationship Id="rId2720" Type="http://schemas.openxmlformats.org/officeDocument/2006/relationships/hyperlink" Target="https://aim-dashboard.internal.babylontech.co.uk/questions/UXVlc3Rpb246YjIyNDkyMzYtMGIyNS00Y2Q1LWE4NzgtNjM5ZGI3ZmEwYzJl" TargetMode="External"/><Relationship Id="rId2721" Type="http://schemas.openxmlformats.org/officeDocument/2006/relationships/hyperlink" Target="https://aim-dashboard.internal.babylontech.co.uk/questions/UXVlc3Rpb246YjIyNDkyMzYtMGIyNS00Y2Q1LWE4NzgtNjM5ZGI3ZmEwYzJl" TargetMode="External"/><Relationship Id="rId2722" Type="http://schemas.openxmlformats.org/officeDocument/2006/relationships/hyperlink" Target="https://aim-dashboard.internal.babylontech.co.uk/questions/UXVlc3Rpb246YjIyNDkyMzYtMGIyNS00Y2Q1LWE4NzgtNjM5ZGI3ZmEwYzJl" TargetMode="External"/><Relationship Id="rId2723" Type="http://schemas.openxmlformats.org/officeDocument/2006/relationships/hyperlink" Target="https://aim-dashboard.internal.babylontech.co.uk/questions/UXVlc3Rpb246YjIyNDkyMzYtMGIyNS00Y2Q1LWE4NzgtNjM5ZGI3ZmEwYzJl" TargetMode="External"/><Relationship Id="rId2724" Type="http://schemas.openxmlformats.org/officeDocument/2006/relationships/hyperlink" Target="https://aim-dashboard.internal.babylontech.co.uk/concept/Q29uY2VwdDpiMmVmZjc3My1iODc2LTQ4Y2ItYjFhMi0yMWM5YTM2M2UxNzE=" TargetMode="External"/><Relationship Id="rId2725" Type="http://schemas.openxmlformats.org/officeDocument/2006/relationships/hyperlink" Target="https://aim-dashboard.internal.babylontech.co.uk/concept/Q29uY2VwdDpiMmVmZjc3My1iODc2LTQ4Y2ItYjFhMi0yMWM5YTM2M2UxNzE=" TargetMode="External"/><Relationship Id="rId2726" Type="http://schemas.openxmlformats.org/officeDocument/2006/relationships/hyperlink" Target="https://aim-dashboard.internal.babylontech.co.uk/concept/Q29uY2VwdDpiMmVmZjc3My1iODc2LTQ4Y2ItYjFhMi0yMWM5YTM2M2UxNzE=" TargetMode="External"/><Relationship Id="rId2727" Type="http://schemas.openxmlformats.org/officeDocument/2006/relationships/hyperlink" Target="https://aim-dashboard.internal.babylontech.co.uk/questions/UXVlc3Rpb246YjJmNDg2ZjgtYjdkZC00YTViLTljNzMtN2M4NGIyMzM5ZDcz" TargetMode="External"/><Relationship Id="rId2728" Type="http://schemas.openxmlformats.org/officeDocument/2006/relationships/hyperlink" Target="https://aim-dashboard.internal.babylontech.co.uk/questions/UXVlc3Rpb246YjJmNDg2ZjgtYjdkZC00YTViLTljNzMtN2M4NGIyMzM5ZDcz" TargetMode="External"/><Relationship Id="rId2729" Type="http://schemas.openxmlformats.org/officeDocument/2006/relationships/hyperlink" Target="https://aim-dashboard.internal.babylontech.co.uk/questions/UXVlc3Rpb246YjJmNDg2ZjgtYjdkZC00YTViLTljNzMtN2M4NGIyMzM5ZDcz" TargetMode="External"/><Relationship Id="rId2710" Type="http://schemas.openxmlformats.org/officeDocument/2006/relationships/hyperlink" Target="https://aim-dashboard.internal.babylontech.co.uk/concept/Q29uY2VwdDpiMTY5NWZiZS01ZWJjLTQwMWMtOWEyMC1mOWEwY2U4Y2U1YmE=" TargetMode="External"/><Relationship Id="rId2711" Type="http://schemas.openxmlformats.org/officeDocument/2006/relationships/hyperlink" Target="https://aim-dashboard.internal.babylontech.co.uk/concept/Q29uY2VwdDpiMTY5NWZiZS01ZWJjLTQwMWMtOWEyMC1mOWEwY2U4Y2U1YmE=" TargetMode="External"/><Relationship Id="rId2712" Type="http://schemas.openxmlformats.org/officeDocument/2006/relationships/hyperlink" Target="https://aim-dashboard.internal.babylontech.co.uk/concept/Q29uY2VwdDpiMTc0NTM5OS1mMjNhLTRhYjAtYjFkNi1iNWNkNmQ3N2U1MmU=" TargetMode="External"/><Relationship Id="rId2713" Type="http://schemas.openxmlformats.org/officeDocument/2006/relationships/hyperlink" Target="https://aim-dashboard.internal.babylontech.co.uk/concept/Q29uY2VwdDpiMTc0NTM5OS1mMjNhLTRhYjAtYjFkNi1iNWNkNmQ3N2U1MmU=" TargetMode="External"/><Relationship Id="rId2714" Type="http://schemas.openxmlformats.org/officeDocument/2006/relationships/hyperlink" Target="https://aim-dashboard.internal.babylontech.co.uk/concept/Q29uY2VwdDpiMTc0NTM5OS1mMjNhLTRhYjAtYjFkNi1iNWNkNmQ3N2U1MmU=" TargetMode="External"/><Relationship Id="rId2715" Type="http://schemas.openxmlformats.org/officeDocument/2006/relationships/hyperlink" Target="https://aim-dashboard.internal.babylontech.co.uk/questions/UXVlc3Rpb246YjE4MGMxN2QtYzUxMC00NmRkLWI3YTEtNzE5OTMxNzM5Yzc1" TargetMode="External"/><Relationship Id="rId2716" Type="http://schemas.openxmlformats.org/officeDocument/2006/relationships/hyperlink" Target="https://aim-dashboard.internal.babylontech.co.uk/questions/UXVlc3Rpb246YjE4MGMxN2QtYzUxMC00NmRkLWI3YTEtNzE5OTMxNzM5Yzc1" TargetMode="External"/><Relationship Id="rId2717" Type="http://schemas.openxmlformats.org/officeDocument/2006/relationships/hyperlink" Target="https://aim-dashboard.internal.babylontech.co.uk/concept/Q29uY2VwdDpiMWQ1YjVhNy1mZTMyLTRjODAtYjI5Yy1mMzhhZWNiZjgzNWY=" TargetMode="External"/><Relationship Id="rId2718" Type="http://schemas.openxmlformats.org/officeDocument/2006/relationships/hyperlink" Target="https://aim-dashboard.internal.babylontech.co.uk/concept/Q29uY2VwdDpiMWQ1YjVhNy1mZTMyLTRjODAtYjI5Yy1mMzhhZWNiZjgzNWY=" TargetMode="External"/><Relationship Id="rId2719" Type="http://schemas.openxmlformats.org/officeDocument/2006/relationships/hyperlink" Target="https://aim-dashboard.internal.babylontech.co.uk/concept/Q29uY2VwdDpiMWQ1YjVhNy1mZTMyLTRjODAtYjI5Yy1mMzhhZWNiZjgzNWY=" TargetMode="External"/><Relationship Id="rId1455" Type="http://schemas.openxmlformats.org/officeDocument/2006/relationships/hyperlink" Target="https://aim-dashboard.internal.babylontech.co.uk/concept/Q29uY2VwdDo2MDA0YmRlNy01ZWUzLTQ2Y2UtOTFmMi0wNmI0MjAxZjZhYmI=" TargetMode="External"/><Relationship Id="rId2786" Type="http://schemas.openxmlformats.org/officeDocument/2006/relationships/hyperlink" Target="https://aim-dashboard.internal.babylontech.co.uk/concept/Q29uY2VwdDpiNTIwNzBhOS02MzRlLTRkMDItODIwMS0yMjU5OTA5M2IwYWM=" TargetMode="External"/><Relationship Id="rId1456" Type="http://schemas.openxmlformats.org/officeDocument/2006/relationships/hyperlink" Target="https://aim-dashboard.internal.babylontech.co.uk/concept/Q29uY2VwdDo2MDA0YmRlNy01ZWUzLTQ2Y2UtOTFmMi0wNmI0MjAxZjZhYmI=" TargetMode="External"/><Relationship Id="rId2787" Type="http://schemas.openxmlformats.org/officeDocument/2006/relationships/hyperlink" Target="https://aim-dashboard.internal.babylontech.co.uk/concept/Q29uY2VwdDpiNTNmYTQwMi02ZTQyLTQ4MDgtOTAxOS0zM2YzMzQ2NDUwOTc=" TargetMode="External"/><Relationship Id="rId1457" Type="http://schemas.openxmlformats.org/officeDocument/2006/relationships/hyperlink" Target="https://aim-dashboard.internal.babylontech.co.uk/concept/Q29uY2VwdDo2MDA0YmRlNy01ZWUzLTQ2Y2UtOTFmMi0wNmI0MjAxZjZhYmI=" TargetMode="External"/><Relationship Id="rId2788" Type="http://schemas.openxmlformats.org/officeDocument/2006/relationships/hyperlink" Target="https://aim-dashboard.internal.babylontech.co.uk/concept/Q29uY2VwdDpiNTNmYTQwMi02ZTQyLTQ4MDgtOTAxOS0zM2YzMzQ2NDUwOTc=" TargetMode="External"/><Relationship Id="rId1458" Type="http://schemas.openxmlformats.org/officeDocument/2006/relationships/hyperlink" Target="https://aim-dashboard.internal.babylontech.co.uk/questions/UXVlc3Rpb246NjAxNjA4OGEtYzZhNy00NjRiLWEwNmQtOWRmMjE2ZjQ1OGMx" TargetMode="External"/><Relationship Id="rId2789" Type="http://schemas.openxmlformats.org/officeDocument/2006/relationships/hyperlink" Target="https://aim-dashboard.internal.babylontech.co.uk/concept/Q29uY2VwdDpiNTNmYTQwMi02ZTQyLTQ4MDgtOTAxOS0zM2YzMzQ2NDUwOTc=" TargetMode="External"/><Relationship Id="rId1459" Type="http://schemas.openxmlformats.org/officeDocument/2006/relationships/hyperlink" Target="https://aim-dashboard.internal.babylontech.co.uk/questions/UXVlc3Rpb246NjAxNjA4OGEtYzZhNy00NjRiLWEwNmQtOWRmMjE2ZjQ1OGMx" TargetMode="External"/><Relationship Id="rId629" Type="http://schemas.openxmlformats.org/officeDocument/2006/relationships/hyperlink" Target="https://aim-dashboard.internal.babylontech.co.uk/concept/Q29uY2VwdDoyOGE0MGFlNC0wNWYyLTVmZmQtOGU5ZS1mZTA1YTg3YWFjNTM=" TargetMode="External"/><Relationship Id="rId624" Type="http://schemas.openxmlformats.org/officeDocument/2006/relationships/hyperlink" Target="https://aim-dashboard.internal.babylontech.co.uk/concept/Q29uY2VwdDoyN2QxYWYwZi03MTc4LTQ2MDAtYTdmMS0xYzIwMjdjOTg3MmI=" TargetMode="External"/><Relationship Id="rId623" Type="http://schemas.openxmlformats.org/officeDocument/2006/relationships/hyperlink" Target="https://aim-dashboard.internal.babylontech.co.uk/concept/Q29uY2VwdDoyN2QxYWYwZi03MTc4LTQ2MDAtYTdmMS0xYzIwMjdjOTg3MmI=" TargetMode="External"/><Relationship Id="rId622" Type="http://schemas.openxmlformats.org/officeDocument/2006/relationships/hyperlink" Target="https://aim-dashboard.internal.babylontech.co.uk/concept/Q29uY2VwdDoyN2QxYWYwZi03MTc4LTQ2MDAtYTdmMS0xYzIwMjdjOTg3MmI=" TargetMode="External"/><Relationship Id="rId621" Type="http://schemas.openxmlformats.org/officeDocument/2006/relationships/hyperlink" Target="https://aim-dashboard.internal.babylontech.co.uk/concept/Q29uY2VwdDoyNzg0NWVjMS0zMDY4LTUwM2UtODU4Zi0xOWNkMzBhM2NhNjA=" TargetMode="External"/><Relationship Id="rId628" Type="http://schemas.openxmlformats.org/officeDocument/2006/relationships/hyperlink" Target="https://aim-dashboard.internal.babylontech.co.uk/concept/Q29uY2VwdDoyOGE0MGFlNC0wNWYyLTVmZmQtOGU5ZS1mZTA1YTg3YWFjNTM=" TargetMode="External"/><Relationship Id="rId627" Type="http://schemas.openxmlformats.org/officeDocument/2006/relationships/hyperlink" Target="https://aim-dashboard.internal.babylontech.co.uk/concept/Q29uY2VwdDoyODQxNjkzMS1mZGM2LTQ1OGMtOTNlNS0xOTIyYTIxMWYxOGM=" TargetMode="External"/><Relationship Id="rId626" Type="http://schemas.openxmlformats.org/officeDocument/2006/relationships/hyperlink" Target="https://aim-dashboard.internal.babylontech.co.uk/concept/Q29uY2VwdDoyODQxNjkzMS1mZGM2LTQ1OGMtOTNlNS0xOTIyYTIxMWYxOGM=" TargetMode="External"/><Relationship Id="rId625" Type="http://schemas.openxmlformats.org/officeDocument/2006/relationships/hyperlink" Target="https://aim-dashboard.internal.babylontech.co.uk/concept/Q29uY2VwdDoyODQxNjkzMS1mZGM2LTQ1OGMtOTNlNS0xOTIyYTIxMWYxOGM=" TargetMode="External"/><Relationship Id="rId2780" Type="http://schemas.openxmlformats.org/officeDocument/2006/relationships/hyperlink" Target="https://aim-dashboard.internal.babylontech.co.uk/concept/Q29uY2VwdDpiNTBhZWVjMy1jY2Q0LTRlZjYtYjM5NS1lNjJkODI3MTEzZDA=" TargetMode="External"/><Relationship Id="rId1450" Type="http://schemas.openxmlformats.org/officeDocument/2006/relationships/hyperlink" Target="https://aim-dashboard.internal.babylontech.co.uk/concept/Q29uY2VwdDo1ZmQ5NGExYS1jMjNhLTRkNmItOTBiOS04OGY0ZTc3NGRhOGI=" TargetMode="External"/><Relationship Id="rId2781" Type="http://schemas.openxmlformats.org/officeDocument/2006/relationships/hyperlink" Target="https://aim-dashboard.internal.babylontech.co.uk/concept/Q29uY2VwdDpiNTBhZWVjMy1jY2Q0LTRlZjYtYjM5NS1lNjJkODI3MTEzZDA=" TargetMode="External"/><Relationship Id="rId620" Type="http://schemas.openxmlformats.org/officeDocument/2006/relationships/hyperlink" Target="https://aim-dashboard.internal.babylontech.co.uk/concept/Q29uY2VwdDoyNzg0NWVjMS0zMDY4LTUwM2UtODU4Zi0xOWNkMzBhM2NhNjA=" TargetMode="External"/><Relationship Id="rId1451" Type="http://schemas.openxmlformats.org/officeDocument/2006/relationships/hyperlink" Target="https://aim-dashboard.internal.babylontech.co.uk/concept/Q29uY2VwdDo1ZmQ5NGExYS1jMjNhLTRkNmItOTBiOS04OGY0ZTc3NGRhOGI=" TargetMode="External"/><Relationship Id="rId2782" Type="http://schemas.openxmlformats.org/officeDocument/2006/relationships/hyperlink" Target="https://aim-dashboard.internal.babylontech.co.uk/questions/UXVlc3Rpb246YjUxZWUyY2MtMDRkZi00Y2Y2LThiY2UtYzNjNDBlZTliOTI0" TargetMode="External"/><Relationship Id="rId1452" Type="http://schemas.openxmlformats.org/officeDocument/2006/relationships/hyperlink" Target="https://aim-dashboard.internal.babylontech.co.uk/concept/Q29uY2VwdDo1ZmQ5YzViOS0xZjEwLTQ1Y2MtYTdiYS02YmY1ODY3MjJkYjM=" TargetMode="External"/><Relationship Id="rId2783" Type="http://schemas.openxmlformats.org/officeDocument/2006/relationships/hyperlink" Target="https://aim-dashboard.internal.babylontech.co.uk/questions/UXVlc3Rpb246YjUxZWUyY2MtMDRkZi00Y2Y2LThiY2UtYzNjNDBlZTliOTI0" TargetMode="External"/><Relationship Id="rId1453" Type="http://schemas.openxmlformats.org/officeDocument/2006/relationships/hyperlink" Target="https://aim-dashboard.internal.babylontech.co.uk/concept/Q29uY2VwdDo1ZmQ5YzViOS0xZjEwLTQ1Y2MtYTdiYS02YmY1ODY3MjJkYjM=" TargetMode="External"/><Relationship Id="rId2784" Type="http://schemas.openxmlformats.org/officeDocument/2006/relationships/hyperlink" Target="https://aim-dashboard.internal.babylontech.co.uk/concept/Q29uY2VwdDpiNTIwNzBhOS02MzRlLTRkMDItODIwMS0yMjU5OTA5M2IwYWM=" TargetMode="External"/><Relationship Id="rId1454" Type="http://schemas.openxmlformats.org/officeDocument/2006/relationships/hyperlink" Target="https://aim-dashboard.internal.babylontech.co.uk/concept/Q29uY2VwdDo1ZmQ5YzViOS0xZjEwLTQ1Y2MtYTdiYS02YmY1ODY3MjJkYjM=" TargetMode="External"/><Relationship Id="rId2785" Type="http://schemas.openxmlformats.org/officeDocument/2006/relationships/hyperlink" Target="https://aim-dashboard.internal.babylontech.co.uk/concept/Q29uY2VwdDpiNTIwNzBhOS02MzRlLTRkMDItODIwMS0yMjU5OTA5M2IwYWM=" TargetMode="External"/><Relationship Id="rId1444" Type="http://schemas.openxmlformats.org/officeDocument/2006/relationships/hyperlink" Target="https://aim-dashboard.internal.babylontech.co.uk/concept/Q29uY2VwdDo1ZjFmOTIyYS04YTViLTQ4NjQtYTMxZS05ODg5NmNiNDkxNzc=" TargetMode="External"/><Relationship Id="rId2775" Type="http://schemas.openxmlformats.org/officeDocument/2006/relationships/hyperlink" Target="https://aim-dashboard.internal.babylontech.co.uk/concept/Q29uY2VwdDpiNDM0YTUzOS1hYTk3LTU4ZDUtYjliYS05ZjFhNjUxNTc2MTQ=" TargetMode="External"/><Relationship Id="rId1445" Type="http://schemas.openxmlformats.org/officeDocument/2006/relationships/hyperlink" Target="https://aim-dashboard.internal.babylontech.co.uk/concept/Q29uY2VwdDo1ZjFmOTIyYS04YTViLTQ4NjQtYTMxZS05ODg5NmNiNDkxNzc=" TargetMode="External"/><Relationship Id="rId2776" Type="http://schemas.openxmlformats.org/officeDocument/2006/relationships/hyperlink" Target="https://aim-dashboard.internal.babylontech.co.uk/concept/Q29uY2VwdDpiNGI5NWQ1Yy04NDdjLTRkMDQtYWEyOS1jYWQwOGFjMDUwYjM=" TargetMode="External"/><Relationship Id="rId1446" Type="http://schemas.openxmlformats.org/officeDocument/2006/relationships/hyperlink" Target="https://aim-dashboard.internal.babylontech.co.uk/concept/Q29uY2VwdDo1ZjRkZTdhMi04ZjNmLTQ3NzYtYWRkZS04MmQyNGUwYzVmZGQ=" TargetMode="External"/><Relationship Id="rId2777" Type="http://schemas.openxmlformats.org/officeDocument/2006/relationships/hyperlink" Target="https://aim-dashboard.internal.babylontech.co.uk/concept/Q29uY2VwdDpiNGI5NWQ1Yy04NDdjLTRkMDQtYWEyOS1jYWQwOGFjMDUwYjM=" TargetMode="External"/><Relationship Id="rId1447" Type="http://schemas.openxmlformats.org/officeDocument/2006/relationships/hyperlink" Target="https://aim-dashboard.internal.babylontech.co.uk/concept/Q29uY2VwdDo1ZjRkZTdhMi04ZjNmLTQ3NzYtYWRkZS04MmQyNGUwYzVmZGQ=" TargetMode="External"/><Relationship Id="rId2778" Type="http://schemas.openxmlformats.org/officeDocument/2006/relationships/hyperlink" Target="https://aim-dashboard.internal.babylontech.co.uk/concept/Q29uY2VwdDpiNGI5NWQ1Yy04NDdjLTRkMDQtYWEyOS1jYWQwOGFjMDUwYjM=" TargetMode="External"/><Relationship Id="rId1448" Type="http://schemas.openxmlformats.org/officeDocument/2006/relationships/hyperlink" Target="https://aim-dashboard.internal.babylontech.co.uk/concept/Q29uY2VwdDo1ZjRkZTdhMi04ZjNmLTQ3NzYtYWRkZS04MmQyNGUwYzVmZGQ=" TargetMode="External"/><Relationship Id="rId2779" Type="http://schemas.openxmlformats.org/officeDocument/2006/relationships/hyperlink" Target="https://aim-dashboard.internal.babylontech.co.uk/concept/Q29uY2VwdDpiNTBhZWVjMy1jY2Q0LTRlZjYtYjM5NS1lNjJkODI3MTEzZDA=" TargetMode="External"/><Relationship Id="rId1449" Type="http://schemas.openxmlformats.org/officeDocument/2006/relationships/hyperlink" Target="https://aim-dashboard.internal.babylontech.co.uk/concept/Q29uY2VwdDo1ZmQ5NGExYS1jMjNhLTRkNmItOTBiOS04OGY0ZTc3NGRhOGI=" TargetMode="External"/><Relationship Id="rId619" Type="http://schemas.openxmlformats.org/officeDocument/2006/relationships/hyperlink" Target="https://aim-dashboard.internal.babylontech.co.uk/concept/Q29uY2VwdDoyNzg0NWVjMS0zMDY4LTUwM2UtODU4Zi0xOWNkMzBhM2NhNjA=" TargetMode="External"/><Relationship Id="rId618" Type="http://schemas.openxmlformats.org/officeDocument/2006/relationships/hyperlink" Target="https://aim-dashboard.internal.babylontech.co.uk/concept/Q29uY2VwdDoyNzgwMTdlNy01M2YwLTVjMmUtYjUwYi1jYTQ4YmY0OWExMzE=" TargetMode="External"/><Relationship Id="rId613" Type="http://schemas.openxmlformats.org/officeDocument/2006/relationships/hyperlink" Target="https://aim-dashboard.internal.babylontech.co.uk/concept/Q29uY2VwdDoyNzBhNjhiZC0zNWY0LTRkYTMtOGE0ZS1lN2YxZThmOTJkZDc=" TargetMode="External"/><Relationship Id="rId612" Type="http://schemas.openxmlformats.org/officeDocument/2006/relationships/hyperlink" Target="https://aim-dashboard.internal.babylontech.co.uk/concept/Q29uY2VwdDoyNzBhNjhiZC0zNWY0LTRkYTMtOGE0ZS1lN2YxZThmOTJkZDc=" TargetMode="External"/><Relationship Id="rId611" Type="http://schemas.openxmlformats.org/officeDocument/2006/relationships/hyperlink" Target="https://aim-dashboard.internal.babylontech.co.uk/concept/Q29uY2VwdDoyNzBhNjhiZC0zNWY0LTRkYTMtOGE0ZS1lN2YxZThmOTJkZDc=" TargetMode="External"/><Relationship Id="rId610" Type="http://schemas.openxmlformats.org/officeDocument/2006/relationships/hyperlink" Target="https://aim-dashboard.internal.babylontech.co.uk/concept/Q29uY2VwdDoyNmZlYmE4Ni0xODI0LTQxM2YtODRhMi0xYTczNzBjMTk1OTA=" TargetMode="External"/><Relationship Id="rId617" Type="http://schemas.openxmlformats.org/officeDocument/2006/relationships/hyperlink" Target="https://aim-dashboard.internal.babylontech.co.uk/concept/Q29uY2VwdDoyNzgwMTdlNy01M2YwLTVjMmUtYjUwYi1jYTQ4YmY0OWExMzE=" TargetMode="External"/><Relationship Id="rId616" Type="http://schemas.openxmlformats.org/officeDocument/2006/relationships/hyperlink" Target="https://aim-dashboard.internal.babylontech.co.uk/concept/Q29uY2VwdDoyNzgwMTdlNy01M2YwLTVjMmUtYjUwYi1jYTQ4YmY0OWExMzE=" TargetMode="External"/><Relationship Id="rId615" Type="http://schemas.openxmlformats.org/officeDocument/2006/relationships/hyperlink" Target="https://aim-dashboard.internal.babylontech.co.uk/questions/UXVlc3Rpb246MjczYTkzNWQtYTFjZS00MmQ2LWIxZDQtMDY2NTdmZDZjMWFh" TargetMode="External"/><Relationship Id="rId614" Type="http://schemas.openxmlformats.org/officeDocument/2006/relationships/hyperlink" Target="https://aim-dashboard.internal.babylontech.co.uk/questions/UXVlc3Rpb246MjczYTkzNWQtYTFjZS00MmQ2LWIxZDQtMDY2NTdmZDZjMWFh" TargetMode="External"/><Relationship Id="rId2770" Type="http://schemas.openxmlformats.org/officeDocument/2006/relationships/hyperlink" Target="https://aim-dashboard.internal.babylontech.co.uk/concept/Q29uY2VwdDpiNDMxYmE3OC04NzdmLTRhMjMtYjJmMi0yNjBmMWQwN2FiMjg=" TargetMode="External"/><Relationship Id="rId1440" Type="http://schemas.openxmlformats.org/officeDocument/2006/relationships/hyperlink" Target="https://aim-dashboard.internal.babylontech.co.uk/questions/UXVlc3Rpb246NWViOTBkYzQtY2M0ZS00YzA1LTg5YTgtN2MyNTVjOTU3MDk4" TargetMode="External"/><Relationship Id="rId2771" Type="http://schemas.openxmlformats.org/officeDocument/2006/relationships/hyperlink" Target="https://aim-dashboard.internal.babylontech.co.uk/concept/Q29uY2VwdDpiNDMxYmE3OC04NzdmLTRhMjMtYjJmMi0yNjBmMWQwN2FiMjg=" TargetMode="External"/><Relationship Id="rId1441" Type="http://schemas.openxmlformats.org/officeDocument/2006/relationships/hyperlink" Target="https://aim-dashboard.internal.babylontech.co.uk/questions/UXVlc3Rpb246NWViOTBkYzQtY2M0ZS00YzA1LTg5YTgtN2MyNTVjOTU3MDk4" TargetMode="External"/><Relationship Id="rId2772" Type="http://schemas.openxmlformats.org/officeDocument/2006/relationships/hyperlink" Target="https://aim-dashboard.internal.babylontech.co.uk/concept/Q29uY2VwdDpiNDMxYmE3OC04NzdmLTRhMjMtYjJmMi0yNjBmMWQwN2FiMjg=" TargetMode="External"/><Relationship Id="rId1442" Type="http://schemas.openxmlformats.org/officeDocument/2006/relationships/hyperlink" Target="https://aim-dashboard.internal.babylontech.co.uk/questions/UXVlc3Rpb246NWViOTBkYzQtY2M0ZS00YzA1LTg5YTgtN2MyNTVjOTU3MDk4" TargetMode="External"/><Relationship Id="rId2773" Type="http://schemas.openxmlformats.org/officeDocument/2006/relationships/hyperlink" Target="https://aim-dashboard.internal.babylontech.co.uk/concept/Q29uY2VwdDpiNDM0YTUzOS1hYTk3LTU4ZDUtYjliYS05ZjFhNjUxNTc2MTQ=" TargetMode="External"/><Relationship Id="rId1443" Type="http://schemas.openxmlformats.org/officeDocument/2006/relationships/hyperlink" Target="https://aim-dashboard.internal.babylontech.co.uk/concept/Q29uY2VwdDo1ZjFmOTIyYS04YTViLTQ4NjQtYTMxZS05ODg5NmNiNDkxNzc=" TargetMode="External"/><Relationship Id="rId2774" Type="http://schemas.openxmlformats.org/officeDocument/2006/relationships/hyperlink" Target="https://aim-dashboard.internal.babylontech.co.uk/concept/Q29uY2VwdDpiNDM0YTUzOS1hYTk3LTU4ZDUtYjliYS05ZjFhNjUxNTc2MTQ=" TargetMode="External"/><Relationship Id="rId1477" Type="http://schemas.openxmlformats.org/officeDocument/2006/relationships/hyperlink" Target="https://aim-dashboard.internal.babylontech.co.uk/concept/Q29uY2VwdDo2MTFmODA5Ni1kYjI3LTRiNTAtOGIxYS1jODI0ODdlZmEyNDA=" TargetMode="External"/><Relationship Id="rId1478" Type="http://schemas.openxmlformats.org/officeDocument/2006/relationships/hyperlink" Target="https://aim-dashboard.internal.babylontech.co.uk/concept/Q29uY2VwdDo2MTFmODA5Ni1kYjI3LTRiNTAtOGIxYS1jODI0ODdlZmEyNDA=" TargetMode="External"/><Relationship Id="rId1479" Type="http://schemas.openxmlformats.org/officeDocument/2006/relationships/hyperlink" Target="https://aim-dashboard.internal.babylontech.co.uk/concept/Q29uY2VwdDo2MTFmODA5Ni1kYjI3LTRiNTAtOGIxYS1jODI0ODdlZmEyNDA=" TargetMode="External"/><Relationship Id="rId646" Type="http://schemas.openxmlformats.org/officeDocument/2006/relationships/hyperlink" Target="https://aim-dashboard.internal.babylontech.co.uk/concept/Q29uY2VwdDoyOTljYzZhYS03YWQ5LTRjZWMtOTcyZi02NjEyMjIyNzVkZGE=" TargetMode="External"/><Relationship Id="rId645" Type="http://schemas.openxmlformats.org/officeDocument/2006/relationships/hyperlink" Target="https://aim-dashboard.internal.babylontech.co.uk/concept/Q29uY2VwdDoyOTkwN2JjZi0xMWZkLTQ0ZjktODQwNC1lY2FmNGZhYzc2ODA=" TargetMode="External"/><Relationship Id="rId644" Type="http://schemas.openxmlformats.org/officeDocument/2006/relationships/hyperlink" Target="https://aim-dashboard.internal.babylontech.co.uk/concept/Q29uY2VwdDoyOTkwN2JjZi0xMWZkLTQ0ZjktODQwNC1lY2FmNGZhYzc2ODA=" TargetMode="External"/><Relationship Id="rId643" Type="http://schemas.openxmlformats.org/officeDocument/2006/relationships/hyperlink" Target="https://aim-dashboard.internal.babylontech.co.uk/concept/Q29uY2VwdDoyOTkwN2JjZi0xMWZkLTQ0ZjktODQwNC1lY2FmNGZhYzc2ODA=" TargetMode="External"/><Relationship Id="rId649" Type="http://schemas.openxmlformats.org/officeDocument/2006/relationships/hyperlink" Target="https://aim-dashboard.internal.babylontech.co.uk/concept/Q29uY2VwdDoyYTBjNjU3ZS05ZDIzLTVjNTktODEwYS03MmZjMmY2YTEzM2E=" TargetMode="External"/><Relationship Id="rId648" Type="http://schemas.openxmlformats.org/officeDocument/2006/relationships/hyperlink" Target="https://aim-dashboard.internal.babylontech.co.uk/concept/Q29uY2VwdDoyOTljYzZhYS03YWQ5LTRjZWMtOTcyZi02NjEyMjIyNzVkZGE=" TargetMode="External"/><Relationship Id="rId647" Type="http://schemas.openxmlformats.org/officeDocument/2006/relationships/hyperlink" Target="https://aim-dashboard.internal.babylontech.co.uk/concept/Q29uY2VwdDoyOTljYzZhYS03YWQ5LTRjZWMtOTcyZi02NjEyMjIyNzVkZGE=" TargetMode="External"/><Relationship Id="rId1470" Type="http://schemas.openxmlformats.org/officeDocument/2006/relationships/hyperlink" Target="https://aim-dashboard.internal.babylontech.co.uk/concept/Q29uY2VwdDo2MGRlMjExMy00NTVmLTVmNzQtYThlNC01MWRlZTIwMDIyZDg=" TargetMode="External"/><Relationship Id="rId1471" Type="http://schemas.openxmlformats.org/officeDocument/2006/relationships/hyperlink" Target="https://aim-dashboard.internal.babylontech.co.uk/concept/Q29uY2VwdDo2MTA0ZTI3ZS0wOTQ3LTQ3ODEtOGE2OS1hYTI0Nzg5YmRiY2U=" TargetMode="External"/><Relationship Id="rId1472" Type="http://schemas.openxmlformats.org/officeDocument/2006/relationships/hyperlink" Target="https://aim-dashboard.internal.babylontech.co.uk/concept/Q29uY2VwdDo2MTA0ZTI3ZS0wOTQ3LTQ3ODEtOGE2OS1hYTI0Nzg5YmRiY2U=" TargetMode="External"/><Relationship Id="rId642" Type="http://schemas.openxmlformats.org/officeDocument/2006/relationships/hyperlink" Target="https://aim-dashboard.internal.babylontech.co.uk/concept/Q29uY2VwdDoyOTcxMGY2ZC01M2ZjLTU4ODktYjEwMy1hNzg1NmEzNjBkNWE=" TargetMode="External"/><Relationship Id="rId1473" Type="http://schemas.openxmlformats.org/officeDocument/2006/relationships/hyperlink" Target="https://aim-dashboard.internal.babylontech.co.uk/concept/Q29uY2VwdDo2MTA0ZTI3ZS0wOTQ3LTQ3ODEtOGE2OS1hYTI0Nzg5YmRiY2U=" TargetMode="External"/><Relationship Id="rId641" Type="http://schemas.openxmlformats.org/officeDocument/2006/relationships/hyperlink" Target="https://aim-dashboard.internal.babylontech.co.uk/concept/Q29uY2VwdDoyOTcxMGY2ZC01M2ZjLTU4ODktYjEwMy1hNzg1NmEzNjBkNWE=" TargetMode="External"/><Relationship Id="rId1474" Type="http://schemas.openxmlformats.org/officeDocument/2006/relationships/hyperlink" Target="https://aim-dashboard.internal.babylontech.co.uk/concept/Q29uY2VwdDo2MTBlMmFkMi0wOGNlLTQ5YjEtOWY1MC05ZTVhODRiZTg0Y2Y=" TargetMode="External"/><Relationship Id="rId640" Type="http://schemas.openxmlformats.org/officeDocument/2006/relationships/hyperlink" Target="https://aim-dashboard.internal.babylontech.co.uk/concept/Q29uY2VwdDoyOTcxMGY2ZC01M2ZjLTU4ODktYjEwMy1hNzg1NmEzNjBkNWE=" TargetMode="External"/><Relationship Id="rId1475" Type="http://schemas.openxmlformats.org/officeDocument/2006/relationships/hyperlink" Target="https://aim-dashboard.internal.babylontech.co.uk/concept/Q29uY2VwdDo2MTBlMmFkMi0wOGNlLTQ5YjEtOWY1MC05ZTVhODRiZTg0Y2Y=" TargetMode="External"/><Relationship Id="rId1476" Type="http://schemas.openxmlformats.org/officeDocument/2006/relationships/hyperlink" Target="https://aim-dashboard.internal.babylontech.co.uk/concept/Q29uY2VwdDo2MTBlMmFkMi0wOGNlLTQ5YjEtOWY1MC05ZTVhODRiZTg0Y2Y=" TargetMode="External"/><Relationship Id="rId1466" Type="http://schemas.openxmlformats.org/officeDocument/2006/relationships/hyperlink" Target="https://aim-dashboard.internal.babylontech.co.uk/concept/Q29uY2VwdDo2MDk4Nzg1Zi1kOGU5LTQ1ODEtOTJhOS01MWQ3NjQ2NTlmNWU=" TargetMode="External"/><Relationship Id="rId2797" Type="http://schemas.openxmlformats.org/officeDocument/2006/relationships/hyperlink" Target="https://aim-dashboard.internal.babylontech.co.uk/concept/Q29uY2VwdDpiNWJhZWQ5Ny1iY2JjLTQxNWMtYTZlOS1mNWI0ZTBlNTk1ZGY=" TargetMode="External"/><Relationship Id="rId1467" Type="http://schemas.openxmlformats.org/officeDocument/2006/relationships/hyperlink" Target="https://aim-dashboard.internal.babylontech.co.uk/concept/Q29uY2VwdDo2MDk4Nzg1Zi1kOGU5LTQ1ODEtOTJhOS01MWQ3NjQ2NTlmNWU=" TargetMode="External"/><Relationship Id="rId2798" Type="http://schemas.openxmlformats.org/officeDocument/2006/relationships/hyperlink" Target="https://aim-dashboard.internal.babylontech.co.uk/concept/Q29uY2VwdDpiNWJhZWQ5Ny1iY2JjLTQxNWMtYTZlOS1mNWI0ZTBlNTk1ZGY=" TargetMode="External"/><Relationship Id="rId1468" Type="http://schemas.openxmlformats.org/officeDocument/2006/relationships/hyperlink" Target="https://aim-dashboard.internal.babylontech.co.uk/concept/Q29uY2VwdDo2MGRlMjExMy00NTVmLTVmNzQtYThlNC01MWRlZTIwMDIyZDg=" TargetMode="External"/><Relationship Id="rId2799" Type="http://schemas.openxmlformats.org/officeDocument/2006/relationships/hyperlink" Target="https://aim-dashboard.internal.babylontech.co.uk/concept/Q29uY2VwdDpiNWMwMGIyZi1hN2E2LTRiZDUtYTM4OC1iYjI1YThkNjYzZjE=" TargetMode="External"/><Relationship Id="rId1469" Type="http://schemas.openxmlformats.org/officeDocument/2006/relationships/hyperlink" Target="https://aim-dashboard.internal.babylontech.co.uk/concept/Q29uY2VwdDo2MGRlMjExMy00NTVmLTVmNzQtYThlNC01MWRlZTIwMDIyZDg=" TargetMode="External"/><Relationship Id="rId635" Type="http://schemas.openxmlformats.org/officeDocument/2006/relationships/hyperlink" Target="https://aim-dashboard.internal.babylontech.co.uk/concept/Q29uY2VwdDoyOTBmNGQzOC0zMjk0LTVkNWQtYjY1My0yOTZlNjhlNzg2OGE=" TargetMode="External"/><Relationship Id="rId634" Type="http://schemas.openxmlformats.org/officeDocument/2006/relationships/hyperlink" Target="https://aim-dashboard.internal.babylontech.co.uk/concept/Q29uY2VwdDoyOTBmNGQzOC0zMjk0LTVkNWQtYjY1My0yOTZlNjhlNzg2OGE=" TargetMode="External"/><Relationship Id="rId633" Type="http://schemas.openxmlformats.org/officeDocument/2006/relationships/hyperlink" Target="https://aim-dashboard.internal.babylontech.co.uk/concept/Q29uY2VwdDoyOTBjZDFjYS0xYjkyLTQ1M2ItYjY5NS0yOWEyMWJkNzA4Mjk=" TargetMode="External"/><Relationship Id="rId632" Type="http://schemas.openxmlformats.org/officeDocument/2006/relationships/hyperlink" Target="https://aim-dashboard.internal.babylontech.co.uk/concept/Q29uY2VwdDoyOTBjZDFjYS0xYjkyLTQ1M2ItYjY5NS0yOWEyMWJkNzA4Mjk=" TargetMode="External"/><Relationship Id="rId639" Type="http://schemas.openxmlformats.org/officeDocument/2006/relationships/hyperlink" Target="https://aim-dashboard.internal.babylontech.co.uk/concept/Q29uY2VwdDoyOTE4YWRlYi0wYzk3LTRlZGMtOGRlMS00MzNlYzU5NjA0NWY=" TargetMode="External"/><Relationship Id="rId638" Type="http://schemas.openxmlformats.org/officeDocument/2006/relationships/hyperlink" Target="https://aim-dashboard.internal.babylontech.co.uk/concept/Q29uY2VwdDoyOTE4YWRlYi0wYzk3LTRlZGMtOGRlMS00MzNlYzU5NjA0NWY=" TargetMode="External"/><Relationship Id="rId637" Type="http://schemas.openxmlformats.org/officeDocument/2006/relationships/hyperlink" Target="https://aim-dashboard.internal.babylontech.co.uk/concept/Q29uY2VwdDoyOTE4YWRlYi0wYzk3LTRlZGMtOGRlMS00MzNlYzU5NjA0NWY=" TargetMode="External"/><Relationship Id="rId636" Type="http://schemas.openxmlformats.org/officeDocument/2006/relationships/hyperlink" Target="https://aim-dashboard.internal.babylontech.co.uk/concept/Q29uY2VwdDoyOTBmNGQzOC0zMjk0LTVkNWQtYjY1My0yOTZlNjhlNzg2OGE=" TargetMode="External"/><Relationship Id="rId2790" Type="http://schemas.openxmlformats.org/officeDocument/2006/relationships/hyperlink" Target="https://aim-dashboard.internal.babylontech.co.uk/concept/Q29uY2VwdDpiNTVhMDAwMy1jY2Y4LTQxNWMtYjIxMi00MGY2YWI0ZWMwYjM=" TargetMode="External"/><Relationship Id="rId1460" Type="http://schemas.openxmlformats.org/officeDocument/2006/relationships/hyperlink" Target="https://aim-dashboard.internal.babylontech.co.uk/questions/UXVlc3Rpb246NjAxNjA4OGEtYzZhNy00NjRiLWEwNmQtOWRmMjE2ZjQ1OGMx" TargetMode="External"/><Relationship Id="rId2791" Type="http://schemas.openxmlformats.org/officeDocument/2006/relationships/hyperlink" Target="https://aim-dashboard.internal.babylontech.co.uk/concept/Q29uY2VwdDpiNTVhMDAwMy1jY2Y4LTQxNWMtYjIxMi00MGY2YWI0ZWMwYjM=" TargetMode="External"/><Relationship Id="rId1461" Type="http://schemas.openxmlformats.org/officeDocument/2006/relationships/hyperlink" Target="https://aim-dashboard.internal.babylontech.co.uk/questions/UXVlc3Rpb246NjAxNjA4OGEtYzZhNy00NjRiLWEwNmQtOWRmMjE2ZjQ1OGMx" TargetMode="External"/><Relationship Id="rId2792" Type="http://schemas.openxmlformats.org/officeDocument/2006/relationships/hyperlink" Target="https://aim-dashboard.internal.babylontech.co.uk/concept/Q29uY2VwdDpiNTVhMDAwMy1jY2Y4LTQxNWMtYjIxMi00MGY2YWI0ZWMwYjM=" TargetMode="External"/><Relationship Id="rId631" Type="http://schemas.openxmlformats.org/officeDocument/2006/relationships/hyperlink" Target="https://aim-dashboard.internal.babylontech.co.uk/concept/Q29uY2VwdDoyOTBjZDFjYS0xYjkyLTQ1M2ItYjY5NS0yOWEyMWJkNzA4Mjk=" TargetMode="External"/><Relationship Id="rId1462" Type="http://schemas.openxmlformats.org/officeDocument/2006/relationships/hyperlink" Target="https://aim-dashboard.internal.babylontech.co.uk/concept/Q29uY2VwdDo2MDViOTU5Yy0zYTk3LTQwNmQtYjViZi0xMjJiMTU1NGUyN2U=" TargetMode="External"/><Relationship Id="rId2793" Type="http://schemas.openxmlformats.org/officeDocument/2006/relationships/hyperlink" Target="https://aim-dashboard.internal.babylontech.co.uk/concept/Q29uY2VwdDpiNTdjN2EzOS00ZWIyLTQ4ZGQtYTg0MC0wMmQ3YWNmZjBhOTY=" TargetMode="External"/><Relationship Id="rId630" Type="http://schemas.openxmlformats.org/officeDocument/2006/relationships/hyperlink" Target="https://aim-dashboard.internal.babylontech.co.uk/concept/Q29uY2VwdDoyOGE0MGFlNC0wNWYyLTVmZmQtOGU5ZS1mZTA1YTg3YWFjNTM=" TargetMode="External"/><Relationship Id="rId1463" Type="http://schemas.openxmlformats.org/officeDocument/2006/relationships/hyperlink" Target="https://aim-dashboard.internal.babylontech.co.uk/concept/Q29uY2VwdDo2MDViOTU5Yy0zYTk3LTQwNmQtYjViZi0xMjJiMTU1NGUyN2U=" TargetMode="External"/><Relationship Id="rId2794" Type="http://schemas.openxmlformats.org/officeDocument/2006/relationships/hyperlink" Target="https://aim-dashboard.internal.babylontech.co.uk/concept/Q29uY2VwdDpiNTdjN2EzOS00ZWIyLTQ4ZGQtYTg0MC0wMmQ3YWNmZjBhOTY=" TargetMode="External"/><Relationship Id="rId1464" Type="http://schemas.openxmlformats.org/officeDocument/2006/relationships/hyperlink" Target="https://aim-dashboard.internal.babylontech.co.uk/concept/Q29uY2VwdDo2MDViOTU5Yy0zYTk3LTQwNmQtYjViZi0xMjJiMTU1NGUyN2U=" TargetMode="External"/><Relationship Id="rId2795" Type="http://schemas.openxmlformats.org/officeDocument/2006/relationships/hyperlink" Target="https://aim-dashboard.internal.babylontech.co.uk/concept/Q29uY2VwdDpiNTdjN2EzOS00ZWIyLTQ4ZGQtYTg0MC0wMmQ3YWNmZjBhOTY=" TargetMode="External"/><Relationship Id="rId1465" Type="http://schemas.openxmlformats.org/officeDocument/2006/relationships/hyperlink" Target="https://aim-dashboard.internal.babylontech.co.uk/concept/Q29uY2VwdDo2MDk4Nzg1Zi1kOGU5LTQ1ODEtOTJhOS01MWQ3NjQ2NTlmNWU=" TargetMode="External"/><Relationship Id="rId2796" Type="http://schemas.openxmlformats.org/officeDocument/2006/relationships/hyperlink" Target="https://aim-dashboard.internal.babylontech.co.uk/concept/Q29uY2VwdDpiNWJhZWQ5Ny1iY2JjLTQxNWMtYTZlOS1mNWI0ZTBlNTk1ZGY=" TargetMode="External"/><Relationship Id="rId1411" Type="http://schemas.openxmlformats.org/officeDocument/2006/relationships/hyperlink" Target="https://aim-dashboard.internal.babylontech.co.uk/concept/Q29uY2VwdDo1ZDBiNDJlMi03YmM3LTRiMzItYmQ0OS05ODUwZjY3YjU0N2Q=" TargetMode="External"/><Relationship Id="rId2742" Type="http://schemas.openxmlformats.org/officeDocument/2006/relationships/hyperlink" Target="https://aim-dashboard.internal.babylontech.co.uk/questions/UXVlc3Rpb246YjJmZDlmY2UtNTk4ZC00YjY3LWI2ZTUtY2JlNWI5ZjQwMDc1" TargetMode="External"/><Relationship Id="rId1412" Type="http://schemas.openxmlformats.org/officeDocument/2006/relationships/hyperlink" Target="https://aim-dashboard.internal.babylontech.co.uk/concept/Q29uY2VwdDo1ZDBiNDJlMi03YmM3LTRiMzItYmQ0OS05ODUwZjY3YjU0N2Q=" TargetMode="External"/><Relationship Id="rId2743" Type="http://schemas.openxmlformats.org/officeDocument/2006/relationships/hyperlink" Target="https://aim-dashboard.internal.babylontech.co.uk/questions/UXVlc3Rpb246YjJmZDlmY2UtNTk4ZC00YjY3LWI2ZTUtY2JlNWI5ZjQwMDc1" TargetMode="External"/><Relationship Id="rId1413" Type="http://schemas.openxmlformats.org/officeDocument/2006/relationships/hyperlink" Target="https://aim-dashboard.internal.babylontech.co.uk/concept/Q29uY2VwdDo1ZDBiNDJlMi03YmM3LTRiMzItYmQ0OS05ODUwZjY3YjU0N2Q=" TargetMode="External"/><Relationship Id="rId2744" Type="http://schemas.openxmlformats.org/officeDocument/2006/relationships/hyperlink" Target="https://aim-dashboard.internal.babylontech.co.uk/questions/UXVlc3Rpb246YjJmZDlmY2UtNTk4ZC00YjY3LWI2ZTUtY2JlNWI5ZjQwMDc1" TargetMode="External"/><Relationship Id="rId1414" Type="http://schemas.openxmlformats.org/officeDocument/2006/relationships/hyperlink" Target="https://aim-dashboard.internal.babylontech.co.uk/concept/Q29uY2VwdDo1ZDIyYmQ4NC0yOGRmLTQ4ZjQtODdkZi0yODBlOTUyMGU5MGQ=" TargetMode="External"/><Relationship Id="rId2745" Type="http://schemas.openxmlformats.org/officeDocument/2006/relationships/hyperlink" Target="https://aim-dashboard.internal.babylontech.co.uk/questions/UXVlc3Rpb246YjJmZDlmY2UtNTk4ZC00YjY3LWI2ZTUtY2JlNWI5ZjQwMDc1" TargetMode="External"/><Relationship Id="rId1415" Type="http://schemas.openxmlformats.org/officeDocument/2006/relationships/hyperlink" Target="https://aim-dashboard.internal.babylontech.co.uk/concept/Q29uY2VwdDo1ZDIyYmQ4NC0yOGRmLTQ4ZjQtODdkZi0yODBlOTUyMGU5MGQ=" TargetMode="External"/><Relationship Id="rId2746" Type="http://schemas.openxmlformats.org/officeDocument/2006/relationships/hyperlink" Target="https://aim-dashboard.internal.babylontech.co.uk/questions/UXVlc3Rpb246YjJmZDlmY2UtNTk4ZC00YjY3LWI2ZTUtY2JlNWI5ZjQwMDc1" TargetMode="External"/><Relationship Id="rId1416" Type="http://schemas.openxmlformats.org/officeDocument/2006/relationships/hyperlink" Target="https://aim-dashboard.internal.babylontech.co.uk/concept/Q29uY2VwdDo1ZDIyYmQ4NC0yOGRmLTQ4ZjQtODdkZi0yODBlOTUyMGU5MGQ=" TargetMode="External"/><Relationship Id="rId2747" Type="http://schemas.openxmlformats.org/officeDocument/2006/relationships/hyperlink" Target="https://aim-dashboard.internal.babylontech.co.uk/concept/Q29uY2VwdDpiMzBhMWY2Yy02OTcyLTQ4MzEtOWMyMC1lMjlhM2M2ZWM4YjE=" TargetMode="External"/><Relationship Id="rId1417" Type="http://schemas.openxmlformats.org/officeDocument/2006/relationships/hyperlink" Target="https://aim-dashboard.internal.babylontech.co.uk/questions/UXVlc3Rpb246NWQ2MjQ0YjItNjY0NS00MGE2LTk5NjktODczZmM0MzAyYzFm" TargetMode="External"/><Relationship Id="rId2748" Type="http://schemas.openxmlformats.org/officeDocument/2006/relationships/hyperlink" Target="https://aim-dashboard.internal.babylontech.co.uk/concept/Q29uY2VwdDpiMzBhMWY2Yy02OTcyLTQ4MzEtOWMyMC1lMjlhM2M2ZWM4YjE=" TargetMode="External"/><Relationship Id="rId1418" Type="http://schemas.openxmlformats.org/officeDocument/2006/relationships/hyperlink" Target="https://aim-dashboard.internal.babylontech.co.uk/questions/UXVlc3Rpb246NWQ2MjQ0YjItNjY0NS00MGE2LTk5NjktODczZmM0MzAyYzFm" TargetMode="External"/><Relationship Id="rId2749" Type="http://schemas.openxmlformats.org/officeDocument/2006/relationships/hyperlink" Target="https://aim-dashboard.internal.babylontech.co.uk/concept/Q29uY2VwdDpiMzBhMWY2Yy02OTcyLTQ4MzEtOWMyMC1lMjlhM2M2ZWM4YjE=" TargetMode="External"/><Relationship Id="rId1419" Type="http://schemas.openxmlformats.org/officeDocument/2006/relationships/hyperlink" Target="https://aim-dashboard.internal.babylontech.co.uk/questions/UXVlc3Rpb246NWQ2MjQ0YjItNjY0NS00MGE2LTk5NjktODczZmM0MzAyYzFm" TargetMode="External"/><Relationship Id="rId2740" Type="http://schemas.openxmlformats.org/officeDocument/2006/relationships/hyperlink" Target="https://aim-dashboard.internal.babylontech.co.uk/questions/UXVlc3Rpb246YjJmZDlmY2UtNTk4ZC00YjY3LWI2ZTUtY2JlNWI5ZjQwMDc1" TargetMode="External"/><Relationship Id="rId1410" Type="http://schemas.openxmlformats.org/officeDocument/2006/relationships/hyperlink" Target="https://aim-dashboard.internal.babylontech.co.uk/concept/Q29uY2VwdDo1ZDAyNTcyNS1jMjJjLTQwNzMtOGFkNS0zMzkzM2Y0ODUzNjA=" TargetMode="External"/><Relationship Id="rId2741" Type="http://schemas.openxmlformats.org/officeDocument/2006/relationships/hyperlink" Target="https://aim-dashboard.internal.babylontech.co.uk/questions/UXVlc3Rpb246YjJmZDlmY2UtNTk4ZC00YjY3LWI2ZTUtY2JlNWI5ZjQwMDc1" TargetMode="External"/><Relationship Id="rId1400" Type="http://schemas.openxmlformats.org/officeDocument/2006/relationships/hyperlink" Target="https://aim-dashboard.internal.babylontech.co.uk/concept/Q29uY2VwdDo1Y2ExMWIyNS1iM2YwLTVkNzUtOWI2MC1iMzhmZGY1MWQxZjM=" TargetMode="External"/><Relationship Id="rId2731" Type="http://schemas.openxmlformats.org/officeDocument/2006/relationships/hyperlink" Target="https://aim-dashboard.internal.babylontech.co.uk/questions/UXVlc3Rpb246YjJmNDg2ZjgtYjdkZC00YTViLTljNzMtN2M4NGIyMzM5ZDcz" TargetMode="External"/><Relationship Id="rId1401" Type="http://schemas.openxmlformats.org/officeDocument/2006/relationships/hyperlink" Target="https://aim-dashboard.internal.babylontech.co.uk/concept/Q29uY2VwdDo1Y2ExMWIyNS1iM2YwLTVkNzUtOWI2MC1iMzhmZGY1MWQxZjM=" TargetMode="External"/><Relationship Id="rId2732" Type="http://schemas.openxmlformats.org/officeDocument/2006/relationships/hyperlink" Target="https://aim-dashboard.internal.babylontech.co.uk/questions/UXVlc3Rpb246YjJmNDg2ZjgtYjdkZC00YTViLTljNzMtN2M4NGIyMzM5ZDcz" TargetMode="External"/><Relationship Id="rId1402" Type="http://schemas.openxmlformats.org/officeDocument/2006/relationships/hyperlink" Target="https://aim-dashboard.internal.babylontech.co.uk/concept/Q29uY2VwdDo1Y2E3ZWJlMy1lOTk5LTQyN2EtYjkxZi1jYzhlZmRhYTQ0ZTI=" TargetMode="External"/><Relationship Id="rId2733" Type="http://schemas.openxmlformats.org/officeDocument/2006/relationships/hyperlink" Target="https://aim-dashboard.internal.babylontech.co.uk/questions/UXVlc3Rpb246YjJmN2VkODAtMzM3MS00ZWFhLWE2YzktMzEzZmQzMTA1ODQz" TargetMode="External"/><Relationship Id="rId1403" Type="http://schemas.openxmlformats.org/officeDocument/2006/relationships/hyperlink" Target="https://aim-dashboard.internal.babylontech.co.uk/concept/Q29uY2VwdDo1Y2E3ZWJlMy1lOTk5LTQyN2EtYjkxZi1jYzhlZmRhYTQ0ZTI=" TargetMode="External"/><Relationship Id="rId2734" Type="http://schemas.openxmlformats.org/officeDocument/2006/relationships/hyperlink" Target="https://aim-dashboard.internal.babylontech.co.uk/questions/UXVlc3Rpb246YjJmN2VkODAtMzM3MS00ZWFhLWE2YzktMzEzZmQzMTA1ODQz" TargetMode="External"/><Relationship Id="rId1404" Type="http://schemas.openxmlformats.org/officeDocument/2006/relationships/hyperlink" Target="https://aim-dashboard.internal.babylontech.co.uk/concept/Q29uY2VwdDo1Y2E3ZWJlMy1lOTk5LTQyN2EtYjkxZi1jYzhlZmRhYTQ0ZTI=" TargetMode="External"/><Relationship Id="rId2735" Type="http://schemas.openxmlformats.org/officeDocument/2006/relationships/hyperlink" Target="https://aim-dashboard.internal.babylontech.co.uk/questions/UXVlc3Rpb246YjJmN2VkODAtMzM3MS00ZWFhLWE2YzktMzEzZmQzMTA1ODQz" TargetMode="External"/><Relationship Id="rId1405" Type="http://schemas.openxmlformats.org/officeDocument/2006/relationships/hyperlink" Target="https://aim-dashboard.internal.babylontech.co.uk/concept/Q29uY2VwdDo1Y2M3ODU3OC03MmY0LTRlOTYtYWFiMS0yYzYyMTNjZjFkNTE=" TargetMode="External"/><Relationship Id="rId2736" Type="http://schemas.openxmlformats.org/officeDocument/2006/relationships/hyperlink" Target="https://aim-dashboard.internal.babylontech.co.uk/questions/UXVlc3Rpb246YjJmN2VkODAtMzM3MS00ZWFhLWE2YzktMzEzZmQzMTA1ODQz" TargetMode="External"/><Relationship Id="rId1406" Type="http://schemas.openxmlformats.org/officeDocument/2006/relationships/hyperlink" Target="https://aim-dashboard.internal.babylontech.co.uk/concept/Q29uY2VwdDo1Y2M3ODU3OC03MmY0LTRlOTYtYWFiMS0yYzYyMTNjZjFkNTE=" TargetMode="External"/><Relationship Id="rId2737" Type="http://schemas.openxmlformats.org/officeDocument/2006/relationships/hyperlink" Target="https://aim-dashboard.internal.babylontech.co.uk/questions/UXVlc3Rpb246YjJmN2VkODAtMzM3MS00ZWFhLWE2YzktMzEzZmQzMTA1ODQz" TargetMode="External"/><Relationship Id="rId1407" Type="http://schemas.openxmlformats.org/officeDocument/2006/relationships/hyperlink" Target="https://aim-dashboard.internal.babylontech.co.uk/concept/Q29uY2VwdDo1Y2M3ODU3OC03MmY0LTRlOTYtYWFiMS0yYzYyMTNjZjFkNTE=" TargetMode="External"/><Relationship Id="rId2738" Type="http://schemas.openxmlformats.org/officeDocument/2006/relationships/hyperlink" Target="https://aim-dashboard.internal.babylontech.co.uk/questions/UXVlc3Rpb246YjJmN2VkODAtMzM3MS00ZWFhLWE2YzktMzEzZmQzMTA1ODQz" TargetMode="External"/><Relationship Id="rId1408" Type="http://schemas.openxmlformats.org/officeDocument/2006/relationships/hyperlink" Target="https://aim-dashboard.internal.babylontech.co.uk/concept/Q29uY2VwdDo1ZDAyNTcyNS1jMjJjLTQwNzMtOGFkNS0zMzkzM2Y0ODUzNjA=" TargetMode="External"/><Relationship Id="rId2739" Type="http://schemas.openxmlformats.org/officeDocument/2006/relationships/hyperlink" Target="https://aim-dashboard.internal.babylontech.co.uk/questions/UXVlc3Rpb246YjJmN2VkODAtMzM3MS00ZWFhLWE2YzktMzEzZmQzMTA1ODQz" TargetMode="External"/><Relationship Id="rId1409" Type="http://schemas.openxmlformats.org/officeDocument/2006/relationships/hyperlink" Target="https://aim-dashboard.internal.babylontech.co.uk/concept/Q29uY2VwdDo1ZDAyNTcyNS1jMjJjLTQwNzMtOGFkNS0zMzkzM2Y0ODUzNjA=" TargetMode="External"/><Relationship Id="rId2730" Type="http://schemas.openxmlformats.org/officeDocument/2006/relationships/hyperlink" Target="https://aim-dashboard.internal.babylontech.co.uk/questions/UXVlc3Rpb246YjJmNDg2ZjgtYjdkZC00YTViLTljNzMtN2M4NGIyMzM5ZDcz" TargetMode="External"/><Relationship Id="rId1433" Type="http://schemas.openxmlformats.org/officeDocument/2006/relationships/hyperlink" Target="https://aim-dashboard.internal.babylontech.co.uk/concept/Q29uY2VwdDo1ZTJhNTYzYi1jYmFjLTQyNDQtOGY1YS1lNWYyMDk4ZDcyY2Q=" TargetMode="External"/><Relationship Id="rId2764" Type="http://schemas.openxmlformats.org/officeDocument/2006/relationships/hyperlink" Target="https://aim-dashboard.internal.babylontech.co.uk/concept/Q29uY2VwdDpiM2NhYTQ0OS1jYmE4LTVjZjMtYjM2Yy1jZGVjNDNjNmQ5MmM=" TargetMode="External"/><Relationship Id="rId1434" Type="http://schemas.openxmlformats.org/officeDocument/2006/relationships/hyperlink" Target="https://aim-dashboard.internal.babylontech.co.uk/concept/Q29uY2VwdDo1ZTJhNTYzYi1jYmFjLTQyNDQtOGY1YS1lNWYyMDk4ZDcyY2Q=" TargetMode="External"/><Relationship Id="rId2765" Type="http://schemas.openxmlformats.org/officeDocument/2006/relationships/hyperlink" Target="https://aim-dashboard.internal.babylontech.co.uk/concept/Q29uY2VwdDpiM2NhYTQ0OS1jYmE4LTVjZjMtYjM2Yy1jZGVjNDNjNmQ5MmM=" TargetMode="External"/><Relationship Id="rId1435" Type="http://schemas.openxmlformats.org/officeDocument/2006/relationships/hyperlink" Target="https://aim-dashboard.internal.babylontech.co.uk/concept/Q29uY2VwdDo1ZTJhNTYzYi1jYmFjLTQyNDQtOGY1YS1lNWYyMDk4ZDcyY2Q=" TargetMode="External"/><Relationship Id="rId2766" Type="http://schemas.openxmlformats.org/officeDocument/2006/relationships/hyperlink" Target="https://aim-dashboard.internal.babylontech.co.uk/concept/Q29uY2VwdDpiM2NhYTQ0OS1jYmE4LTVjZjMtYjM2Yy1jZGVjNDNjNmQ5MmM=" TargetMode="External"/><Relationship Id="rId1436" Type="http://schemas.openxmlformats.org/officeDocument/2006/relationships/hyperlink" Target="https://aim-dashboard.internal.babylontech.co.uk/concept/Q29uY2VwdDo1ZTQ1NTU3Ni0xMGE5LTRiZTEtOGZiNi1lMzI5NDQ3Njc2OGY=" TargetMode="External"/><Relationship Id="rId2767" Type="http://schemas.openxmlformats.org/officeDocument/2006/relationships/hyperlink" Target="https://aim-dashboard.internal.babylontech.co.uk/concept/Q29uY2VwdDpiM2VhMDBiZC04MTllLTQ2YzctYmFhZi00YjYyNDBjNzYzM2U=" TargetMode="External"/><Relationship Id="rId1437" Type="http://schemas.openxmlformats.org/officeDocument/2006/relationships/hyperlink" Target="https://aim-dashboard.internal.babylontech.co.uk/concept/Q29uY2VwdDo1ZTQ1NTU3Ni0xMGE5LTRiZTEtOGZiNi1lMzI5NDQ3Njc2OGY=" TargetMode="External"/><Relationship Id="rId2768" Type="http://schemas.openxmlformats.org/officeDocument/2006/relationships/hyperlink" Target="https://aim-dashboard.internal.babylontech.co.uk/concept/Q29uY2VwdDpiM2VhMDBiZC04MTllLTQ2YzctYmFhZi00YjYyNDBjNzYzM2U=" TargetMode="External"/><Relationship Id="rId1438" Type="http://schemas.openxmlformats.org/officeDocument/2006/relationships/hyperlink" Target="https://aim-dashboard.internal.babylontech.co.uk/concept/Q29uY2VwdDo1ZTQ1NTU3Ni0xMGE5LTRiZTEtOGZiNi1lMzI5NDQ3Njc2OGY=" TargetMode="External"/><Relationship Id="rId2769" Type="http://schemas.openxmlformats.org/officeDocument/2006/relationships/hyperlink" Target="https://aim-dashboard.internal.babylontech.co.uk/concept/Q29uY2VwdDpiM2VhMDBiZC04MTllLTQ2YzctYmFhZi00YjYyNDBjNzYzM2U=" TargetMode="External"/><Relationship Id="rId1439" Type="http://schemas.openxmlformats.org/officeDocument/2006/relationships/hyperlink" Target="https://aim-dashboard.internal.babylontech.co.uk/questions/UXVlc3Rpb246NWViOTBkYzQtY2M0ZS00YzA1LTg5YTgtN2MyNTVjOTU3MDk4" TargetMode="External"/><Relationship Id="rId609" Type="http://schemas.openxmlformats.org/officeDocument/2006/relationships/hyperlink" Target="https://aim-dashboard.internal.babylontech.co.uk/concept/Q29uY2VwdDoyNmZlYmE4Ni0xODI0LTQxM2YtODRhMi0xYTczNzBjMTk1OTA=" TargetMode="External"/><Relationship Id="rId608" Type="http://schemas.openxmlformats.org/officeDocument/2006/relationships/hyperlink" Target="https://aim-dashboard.internal.babylontech.co.uk/concept/Q29uY2VwdDoyNmZlYmE4Ni0xODI0LTQxM2YtODRhMi0xYTczNzBjMTk1OTA=" TargetMode="External"/><Relationship Id="rId607" Type="http://schemas.openxmlformats.org/officeDocument/2006/relationships/hyperlink" Target="https://aim-dashboard.internal.babylontech.co.uk/concept/Q29uY2VwdDoyNmRhY2I5Yi04ODg2LTQzZTUtYmIzYy0xYTUzMTYyZTZlZTg=" TargetMode="External"/><Relationship Id="rId602" Type="http://schemas.openxmlformats.org/officeDocument/2006/relationships/hyperlink" Target="https://aim-dashboard.internal.babylontech.co.uk/concept/Q29uY2VwdDoyNmE1NTg3OS0wYTE4LTQ0ZTUtYTA1MS00MTQ5ZTI2NDYwYzI=" TargetMode="External"/><Relationship Id="rId601" Type="http://schemas.openxmlformats.org/officeDocument/2006/relationships/hyperlink" Target="https://aim-dashboard.internal.babylontech.co.uk/concept/Q29uY2VwdDoyNGRhYjA5ZC1mMTE1LTQ2YTktODkzMy0zMDlmNjdiMDc1Nzk=" TargetMode="External"/><Relationship Id="rId600" Type="http://schemas.openxmlformats.org/officeDocument/2006/relationships/hyperlink" Target="https://aim-dashboard.internal.babylontech.co.uk/concept/Q29uY2VwdDoyNGRhYjA5ZC1mMTE1LTQ2YTktODkzMy0zMDlmNjdiMDc1Nzk=" TargetMode="External"/><Relationship Id="rId606" Type="http://schemas.openxmlformats.org/officeDocument/2006/relationships/hyperlink" Target="https://aim-dashboard.internal.babylontech.co.uk/concept/Q29uY2VwdDoyNmRhY2I5Yi04ODg2LTQzZTUtYmIzYy0xYTUzMTYyZTZlZTg=" TargetMode="External"/><Relationship Id="rId605" Type="http://schemas.openxmlformats.org/officeDocument/2006/relationships/hyperlink" Target="https://aim-dashboard.internal.babylontech.co.uk/concept/Q29uY2VwdDoyNmRhY2I5Yi04ODg2LTQzZTUtYmIzYy0xYTUzMTYyZTZlZTg=" TargetMode="External"/><Relationship Id="rId604" Type="http://schemas.openxmlformats.org/officeDocument/2006/relationships/hyperlink" Target="https://aim-dashboard.internal.babylontech.co.uk/concept/Q29uY2VwdDoyNmE1NTg3OS0wYTE4LTQ0ZTUtYTA1MS00MTQ5ZTI2NDYwYzI=" TargetMode="External"/><Relationship Id="rId603" Type="http://schemas.openxmlformats.org/officeDocument/2006/relationships/hyperlink" Target="https://aim-dashboard.internal.babylontech.co.uk/concept/Q29uY2VwdDoyNmE1NTg3OS0wYTE4LTQ0ZTUtYTA1MS00MTQ5ZTI2NDYwYzI=" TargetMode="External"/><Relationship Id="rId2760" Type="http://schemas.openxmlformats.org/officeDocument/2006/relationships/hyperlink" Target="https://aim-dashboard.internal.babylontech.co.uk/concept/Q29uY2VwdDpiMzRhZjE4Yi0xMzAxLTQzMjgtOWE0Mi00ZDdmODEwYzE2OWQ=" TargetMode="External"/><Relationship Id="rId1430" Type="http://schemas.openxmlformats.org/officeDocument/2006/relationships/hyperlink" Target="https://aim-dashboard.internal.babylontech.co.uk/concept/Q29uY2VwdDo1ZGQyMWFlZC1kZjExLTQ3MDctYTI3Yy02Y2VhNTBkMTRkN2M=" TargetMode="External"/><Relationship Id="rId2761" Type="http://schemas.openxmlformats.org/officeDocument/2006/relationships/hyperlink" Target="https://aim-dashboard.internal.babylontech.co.uk/concept/Q29uY2VwdDpiMzcyNGNlOC02Y2MwLTQzZGQtODFjYy0yMzEwMzdjYTc3YzQ=" TargetMode="External"/><Relationship Id="rId1431" Type="http://schemas.openxmlformats.org/officeDocument/2006/relationships/hyperlink" Target="https://aim-dashboard.internal.babylontech.co.uk/concept/Q29uY2VwdDo1ZGQyMWFlZC1kZjExLTQ3MDctYTI3Yy02Y2VhNTBkMTRkN2M=" TargetMode="External"/><Relationship Id="rId2762" Type="http://schemas.openxmlformats.org/officeDocument/2006/relationships/hyperlink" Target="https://aim-dashboard.internal.babylontech.co.uk/concept/Q29uY2VwdDpiMzcyNGNlOC02Y2MwLTQzZGQtODFjYy0yMzEwMzdjYTc3YzQ=" TargetMode="External"/><Relationship Id="rId1432" Type="http://schemas.openxmlformats.org/officeDocument/2006/relationships/hyperlink" Target="https://aim-dashboard.internal.babylontech.co.uk/concept/Q29uY2VwdDo1ZGQyMWFlZC1kZjExLTQ3MDctYTI3Yy02Y2VhNTBkMTRkN2M=" TargetMode="External"/><Relationship Id="rId2763" Type="http://schemas.openxmlformats.org/officeDocument/2006/relationships/hyperlink" Target="https://aim-dashboard.internal.babylontech.co.uk/concept/Q29uY2VwdDpiMzcyNGNlOC02Y2MwLTQzZGQtODFjYy0yMzEwMzdjYTc3YzQ=" TargetMode="External"/><Relationship Id="rId1422" Type="http://schemas.openxmlformats.org/officeDocument/2006/relationships/hyperlink" Target="https://aim-dashboard.internal.babylontech.co.uk/concept/Q29uY2VwdDo1ZDc5NmU2MC02ZmZjLTRiY2MtYTMwZi00NjAwYThmZDkwMTE=" TargetMode="External"/><Relationship Id="rId2753" Type="http://schemas.openxmlformats.org/officeDocument/2006/relationships/hyperlink" Target="https://aim-dashboard.internal.babylontech.co.uk/questions/UXVlc3Rpb246YjMxNThiMTQtY2I3Ny00ZjhmLTljZTItYTJiODVjZWY4NmYw" TargetMode="External"/><Relationship Id="rId1423" Type="http://schemas.openxmlformats.org/officeDocument/2006/relationships/hyperlink" Target="https://aim-dashboard.internal.babylontech.co.uk/questions/UXVlc3Rpb246NWRhNTQwMzgtNTY3MC00ZTE1LTkyZDktNDg4Y2JhOWVlZDY5" TargetMode="External"/><Relationship Id="rId2754" Type="http://schemas.openxmlformats.org/officeDocument/2006/relationships/hyperlink" Target="https://aim-dashboard.internal.babylontech.co.uk/questions/UXVlc3Rpb246YjMxNThiMTQtY2I3Ny00ZjhmLTljZTItYTJiODVjZWY4NmYw" TargetMode="External"/><Relationship Id="rId1424" Type="http://schemas.openxmlformats.org/officeDocument/2006/relationships/hyperlink" Target="https://aim-dashboard.internal.babylontech.co.uk/questions/UXVlc3Rpb246NWRhNTQwMzgtNTY3MC00ZTE1LTkyZDktNDg4Y2JhOWVlZDY5" TargetMode="External"/><Relationship Id="rId2755" Type="http://schemas.openxmlformats.org/officeDocument/2006/relationships/hyperlink" Target="https://aim-dashboard.internal.babylontech.co.uk/questions/UXVlc3Rpb246YjMxNThiMTQtY2I3Ny00ZjhmLTljZTItYTJiODVjZWY4NmYw" TargetMode="External"/><Relationship Id="rId1425" Type="http://schemas.openxmlformats.org/officeDocument/2006/relationships/hyperlink" Target="https://aim-dashboard.internal.babylontech.co.uk/questions/UXVlc3Rpb246NWRiOTE3MjQtYTNjYi00M2YyLTgwYTgtYjhlYzhhOTQ2MWYz" TargetMode="External"/><Relationship Id="rId2756" Type="http://schemas.openxmlformats.org/officeDocument/2006/relationships/hyperlink" Target="https://aim-dashboard.internal.babylontech.co.uk/questions/UXVlc3Rpb246YjMxNThiMTQtY2I3Ny00ZjhmLTljZTItYTJiODVjZWY4NmYw" TargetMode="External"/><Relationship Id="rId1426" Type="http://schemas.openxmlformats.org/officeDocument/2006/relationships/hyperlink" Target="https://aim-dashboard.internal.babylontech.co.uk/questions/UXVlc3Rpb246NWRiOTE3MjQtYTNjYi00M2YyLTgwYTgtYjhlYzhhOTQ2MWYz" TargetMode="External"/><Relationship Id="rId2757" Type="http://schemas.openxmlformats.org/officeDocument/2006/relationships/hyperlink" Target="https://aim-dashboard.internal.babylontech.co.uk/questions/UXVlc3Rpb246YjMxNThiMTQtY2I3Ny00ZjhmLTljZTItYTJiODVjZWY4NmYw" TargetMode="External"/><Relationship Id="rId1427" Type="http://schemas.openxmlformats.org/officeDocument/2006/relationships/hyperlink" Target="https://aim-dashboard.internal.babylontech.co.uk/concept/Q29uY2VwdDo1ZGM3NDRhMi01NWI4LTRiYjItYjUzMi05ZTc5MDBiZjg1YTQ=" TargetMode="External"/><Relationship Id="rId2758" Type="http://schemas.openxmlformats.org/officeDocument/2006/relationships/hyperlink" Target="https://aim-dashboard.internal.babylontech.co.uk/concept/Q29uY2VwdDpiMzRhZjE4Yi0xMzAxLTQzMjgtOWE0Mi00ZDdmODEwYzE2OWQ=" TargetMode="External"/><Relationship Id="rId1428" Type="http://schemas.openxmlformats.org/officeDocument/2006/relationships/hyperlink" Target="https://aim-dashboard.internal.babylontech.co.uk/concept/Q29uY2VwdDo1ZGM3NDRhMi01NWI4LTRiYjItYjUzMi05ZTc5MDBiZjg1YTQ=" TargetMode="External"/><Relationship Id="rId2759" Type="http://schemas.openxmlformats.org/officeDocument/2006/relationships/hyperlink" Target="https://aim-dashboard.internal.babylontech.co.uk/concept/Q29uY2VwdDpiMzRhZjE4Yi0xMzAxLTQzMjgtOWE0Mi00ZDdmODEwYzE2OWQ=" TargetMode="External"/><Relationship Id="rId1429" Type="http://schemas.openxmlformats.org/officeDocument/2006/relationships/hyperlink" Target="https://aim-dashboard.internal.babylontech.co.uk/concept/Q29uY2VwdDo1ZGM3NDRhMi01NWI4LTRiYjItYjUzMi05ZTc5MDBiZjg1YTQ=" TargetMode="External"/><Relationship Id="rId2750" Type="http://schemas.openxmlformats.org/officeDocument/2006/relationships/hyperlink" Target="https://aim-dashboard.internal.babylontech.co.uk/concept/Q29uY2VwdDpiMzBhNDFjYi1hNTlhLTU1YzctYWRiNS1hNjQ1N2Q1M2ViZGU=" TargetMode="External"/><Relationship Id="rId1420" Type="http://schemas.openxmlformats.org/officeDocument/2006/relationships/hyperlink" Target="https://aim-dashboard.internal.babylontech.co.uk/concept/Q29uY2VwdDo1ZDc5NmU2MC02ZmZjLTRiY2MtYTMwZi00NjAwYThmZDkwMTE=" TargetMode="External"/><Relationship Id="rId2751" Type="http://schemas.openxmlformats.org/officeDocument/2006/relationships/hyperlink" Target="https://aim-dashboard.internal.babylontech.co.uk/concept/Q29uY2VwdDpiMzBhNDFjYi1hNTlhLTU1YzctYWRiNS1hNjQ1N2Q1M2ViZGU=" TargetMode="External"/><Relationship Id="rId1421" Type="http://schemas.openxmlformats.org/officeDocument/2006/relationships/hyperlink" Target="https://aim-dashboard.internal.babylontech.co.uk/concept/Q29uY2VwdDo1ZDc5NmU2MC02ZmZjLTRiY2MtYTMwZi00NjAwYThmZDkwMTE=" TargetMode="External"/><Relationship Id="rId2752" Type="http://schemas.openxmlformats.org/officeDocument/2006/relationships/hyperlink" Target="https://aim-dashboard.internal.babylontech.co.uk/concept/Q29uY2VwdDpiMzBhNDFjYi1hNTlhLTU1YzctYWRiNS1hNjQ1N2Q1M2ViZGU=" TargetMode="External"/><Relationship Id="rId3238" Type="http://schemas.openxmlformats.org/officeDocument/2006/relationships/hyperlink" Target="https://aim-dashboard.internal.babylontech.co.uk/concept/Q29uY2VwdDpkMDlmY2RiYi05NDExLTQ2ZDgtYWZmZC1mYTVmY2UyZmFiMDA=" TargetMode="External"/><Relationship Id="rId3237" Type="http://schemas.openxmlformats.org/officeDocument/2006/relationships/hyperlink" Target="https://aim-dashboard.internal.babylontech.co.uk/concept/Q29uY2VwdDpkMDlmY2RiYi05NDExLTQ2ZDgtYWZmZC1mYTVmY2UyZmFiMDA=" TargetMode="External"/><Relationship Id="rId3239" Type="http://schemas.openxmlformats.org/officeDocument/2006/relationships/hyperlink" Target="https://aim-dashboard.internal.babylontech.co.uk/concept/Q29uY2VwdDpkMDlmY2RiYi05NDExLTQ2ZDgtYWZmZC1mYTVmY2UyZmFiMDA=" TargetMode="External"/><Relationship Id="rId3230" Type="http://schemas.openxmlformats.org/officeDocument/2006/relationships/hyperlink" Target="https://aim-dashboard.internal.babylontech.co.uk/concept/Q29uY2VwdDpjZmZjZDlkMC01MTU1LTRhM2ItYmYxMC1mNTNiZWNmN2JjYWY=" TargetMode="External"/><Relationship Id="rId3232" Type="http://schemas.openxmlformats.org/officeDocument/2006/relationships/hyperlink" Target="https://aim-dashboard.internal.babylontech.co.uk/concept/Q29uY2VwdDpkMDEzYzgzMS0zOTgwLTQ3ODYtODFiNy0wNTRhM2E4MmNiYWU=" TargetMode="External"/><Relationship Id="rId3231" Type="http://schemas.openxmlformats.org/officeDocument/2006/relationships/hyperlink" Target="https://aim-dashboard.internal.babylontech.co.uk/concept/Q29uY2VwdDpjZmZjZDlkMC01MTU1LTRhM2ItYmYxMC1mNTNiZWNmN2JjYWY=" TargetMode="External"/><Relationship Id="rId3234" Type="http://schemas.openxmlformats.org/officeDocument/2006/relationships/hyperlink" Target="https://aim-dashboard.internal.babylontech.co.uk/concept/Q29uY2VwdDpkMDEzYzgzMS0zOTgwLTQ3ODYtODFiNy0wNTRhM2E4MmNiYWU=" TargetMode="External"/><Relationship Id="rId3233" Type="http://schemas.openxmlformats.org/officeDocument/2006/relationships/hyperlink" Target="https://aim-dashboard.internal.babylontech.co.uk/concept/Q29uY2VwdDpkMDEzYzgzMS0zOTgwLTQ3ODYtODFiNy0wNTRhM2E4MmNiYWU=" TargetMode="External"/><Relationship Id="rId3236" Type="http://schemas.openxmlformats.org/officeDocument/2006/relationships/hyperlink" Target="https://aim-dashboard.internal.babylontech.co.uk/concept/Q29uY2VwdDpkMDc0ZGI2MC1iY2JkLTQ2ZjMtYjQwMC1hMGE5MTVhOWJkMTQ=" TargetMode="External"/><Relationship Id="rId3235" Type="http://schemas.openxmlformats.org/officeDocument/2006/relationships/hyperlink" Target="https://aim-dashboard.internal.babylontech.co.uk/concept/Q29uY2VwdDpkMDc0ZGI2MC1iY2JkLTQ2ZjMtYjQwMC1hMGE5MTVhOWJkMTQ=" TargetMode="External"/><Relationship Id="rId3227" Type="http://schemas.openxmlformats.org/officeDocument/2006/relationships/hyperlink" Target="https://aim-dashboard.internal.babylontech.co.uk/concept/Q29uY2VwdDpjZmY3MzJmZi00YjEzLTQ3Y2QtYTYxNi0zNDVjZmFiMTAxNWE=" TargetMode="External"/><Relationship Id="rId3226" Type="http://schemas.openxmlformats.org/officeDocument/2006/relationships/hyperlink" Target="https://aim-dashboard.internal.babylontech.co.uk/concept/Q29uY2VwdDpjZmY3MzJmZi00YjEzLTQ3Y2QtYTYxNi0zNDVjZmFiMTAxNWE=" TargetMode="External"/><Relationship Id="rId3229" Type="http://schemas.openxmlformats.org/officeDocument/2006/relationships/hyperlink" Target="https://aim-dashboard.internal.babylontech.co.uk/concept/Q29uY2VwdDpjZmZjZDlkMC01MTU1LTRhM2ItYmYxMC1mNTNiZWNmN2JjYWY=" TargetMode="External"/><Relationship Id="rId3228" Type="http://schemas.openxmlformats.org/officeDocument/2006/relationships/hyperlink" Target="https://aim-dashboard.internal.babylontech.co.uk/concept/Q29uY2VwdDpjZmY3MzJmZi00YjEzLTQ3Y2QtYTYxNi0zNDVjZmFiMTAxNWE=" TargetMode="External"/><Relationship Id="rId699" Type="http://schemas.openxmlformats.org/officeDocument/2006/relationships/hyperlink" Target="https://aim-dashboard.internal.babylontech.co.uk/questions/UXVlc3Rpb246MmQ3YjNlNzMtM2I2ZC00YjllLWIyYTUtOWU5MTM1YzhlZTA3" TargetMode="External"/><Relationship Id="rId698" Type="http://schemas.openxmlformats.org/officeDocument/2006/relationships/hyperlink" Target="https://aim-dashboard.internal.babylontech.co.uk/questions/UXVlc3Rpb246MmQ3YjNlNzMtM2I2ZC00YjllLWIyYTUtOWU5MTM1YzhlZTA3" TargetMode="External"/><Relationship Id="rId693" Type="http://schemas.openxmlformats.org/officeDocument/2006/relationships/hyperlink" Target="https://aim-dashboard.internal.babylontech.co.uk/questions/UXVlc3Rpb246MmQ1NDQxNTItNjc3MC00MGY5LWE0MmMtOTBlOWQ2YjExMjQ0" TargetMode="External"/><Relationship Id="rId692" Type="http://schemas.openxmlformats.org/officeDocument/2006/relationships/hyperlink" Target="https://aim-dashboard.internal.babylontech.co.uk/concept/Q29uY2VwdDoyZDNmNTdhZi0xMjE0LTQ2ZWMtYWI4Ni0xYWQ3NTllNzcxMmE=" TargetMode="External"/><Relationship Id="rId691" Type="http://schemas.openxmlformats.org/officeDocument/2006/relationships/hyperlink" Target="https://aim-dashboard.internal.babylontech.co.uk/concept/Q29uY2VwdDoyZDNmNTdhZi0xMjE0LTQ2ZWMtYWI4Ni0xYWQ3NTllNzcxMmE=" TargetMode="External"/><Relationship Id="rId3221" Type="http://schemas.openxmlformats.org/officeDocument/2006/relationships/hyperlink" Target="https://aim-dashboard.internal.babylontech.co.uk/concept/Q29uY2VwdDpjZmNjMjBmNS04OThiLTRjMjgtOTIyMy02MGRjMDNmOTRhNTM=" TargetMode="External"/><Relationship Id="rId690" Type="http://schemas.openxmlformats.org/officeDocument/2006/relationships/hyperlink" Target="https://aim-dashboard.internal.babylontech.co.uk/concept/Q29uY2VwdDoyZDNmNTdhZi0xMjE0LTQ2ZWMtYWI4Ni0xYWQ3NTllNzcxMmE=" TargetMode="External"/><Relationship Id="rId3220" Type="http://schemas.openxmlformats.org/officeDocument/2006/relationships/hyperlink" Target="https://aim-dashboard.internal.babylontech.co.uk/concept/Q29uY2VwdDpjZmNjMjBmNS04OThiLTRjMjgtOTIyMy02MGRjMDNmOTRhNTM=" TargetMode="External"/><Relationship Id="rId697" Type="http://schemas.openxmlformats.org/officeDocument/2006/relationships/hyperlink" Target="https://aim-dashboard.internal.babylontech.co.uk/questions/UXVlc3Rpb246MmQ3YjNlNzMtM2I2ZC00YjllLWIyYTUtOWU5MTM1YzhlZTA3" TargetMode="External"/><Relationship Id="rId3223" Type="http://schemas.openxmlformats.org/officeDocument/2006/relationships/hyperlink" Target="https://aim-dashboard.internal.babylontech.co.uk/concept/Q29uY2VwdDpjZmRjMWY5MS1iZTM5LTQzYmEtYWRlZS04YzZmMDczZGM5NmE=" TargetMode="External"/><Relationship Id="rId696" Type="http://schemas.openxmlformats.org/officeDocument/2006/relationships/hyperlink" Target="https://aim-dashboard.internal.babylontech.co.uk/questions/UXVlc3Rpb246MmQ1NDQxNTItNjc3MC00MGY5LWE0MmMtOTBlOWQ2YjExMjQ0" TargetMode="External"/><Relationship Id="rId3222" Type="http://schemas.openxmlformats.org/officeDocument/2006/relationships/hyperlink" Target="https://aim-dashboard.internal.babylontech.co.uk/concept/Q29uY2VwdDpjZmNjMjBmNS04OThiLTRjMjgtOTIyMy02MGRjMDNmOTRhNTM=" TargetMode="External"/><Relationship Id="rId695" Type="http://schemas.openxmlformats.org/officeDocument/2006/relationships/hyperlink" Target="https://aim-dashboard.internal.babylontech.co.uk/questions/UXVlc3Rpb246MmQ1NDQxNTItNjc3MC00MGY5LWE0MmMtOTBlOWQ2YjExMjQ0" TargetMode="External"/><Relationship Id="rId3225" Type="http://schemas.openxmlformats.org/officeDocument/2006/relationships/hyperlink" Target="https://aim-dashboard.internal.babylontech.co.uk/concept/Q29uY2VwdDpjZmRjMWY5MS1iZTM5LTQzYmEtYWRlZS04YzZmMDczZGM5NmE=" TargetMode="External"/><Relationship Id="rId694" Type="http://schemas.openxmlformats.org/officeDocument/2006/relationships/hyperlink" Target="https://aim-dashboard.internal.babylontech.co.uk/questions/UXVlc3Rpb246MmQ1NDQxNTItNjc3MC00MGY5LWE0MmMtOTBlOWQ2YjExMjQ0" TargetMode="External"/><Relationship Id="rId3224" Type="http://schemas.openxmlformats.org/officeDocument/2006/relationships/hyperlink" Target="https://aim-dashboard.internal.babylontech.co.uk/concept/Q29uY2VwdDpjZmRjMWY5MS1iZTM5LTQzYmEtYWRlZS04YzZmMDczZGM5NmE=" TargetMode="External"/><Relationship Id="rId3259" Type="http://schemas.openxmlformats.org/officeDocument/2006/relationships/hyperlink" Target="https://aim-dashboard.internal.babylontech.co.uk/concept/Q29uY2VwdDpkMTcwMjQ1OS0zZjhkLTQwYmYtOTUyNS01M2Q1N2ZmNDM1ZmE=" TargetMode="External"/><Relationship Id="rId3250" Type="http://schemas.openxmlformats.org/officeDocument/2006/relationships/hyperlink" Target="https://aim-dashboard.internal.babylontech.co.uk/concept/Q29uY2VwdDpkMTFkNzA2OC1mY2U0LTQ0OWEtYTNmMC1iMjI3ZWNlMmUwMjM=" TargetMode="External"/><Relationship Id="rId3252" Type="http://schemas.openxmlformats.org/officeDocument/2006/relationships/hyperlink" Target="https://aim-dashboard.internal.babylontech.co.uk/concept/Q29uY2VwdDpkMTQwNjAzMi04OTRmLTUwNTEtODk0NS01YmNlNmExNGJjYTE=" TargetMode="External"/><Relationship Id="rId3251" Type="http://schemas.openxmlformats.org/officeDocument/2006/relationships/hyperlink" Target="https://aim-dashboard.internal.babylontech.co.uk/concept/Q29uY2VwdDpkMTQwNjAzMi04OTRmLTUwNTEtODk0NS01YmNlNmExNGJjYTE=" TargetMode="External"/><Relationship Id="rId3254" Type="http://schemas.openxmlformats.org/officeDocument/2006/relationships/hyperlink" Target="https://aim-dashboard.internal.babylontech.co.uk/concept/Q29uY2VwdDpkMTYyNDdlMy1mYTNiLTVkYjktYWI3NS04NTFlMzBjYmY5YTc=" TargetMode="External"/><Relationship Id="rId3253" Type="http://schemas.openxmlformats.org/officeDocument/2006/relationships/hyperlink" Target="https://aim-dashboard.internal.babylontech.co.uk/concept/Q29uY2VwdDpkMTQwNjAzMi04OTRmLTUwNTEtODk0NS01YmNlNmExNGJjYTE=" TargetMode="External"/><Relationship Id="rId3256" Type="http://schemas.openxmlformats.org/officeDocument/2006/relationships/hyperlink" Target="https://aim-dashboard.internal.babylontech.co.uk/concept/Q29uY2VwdDpkMTYyNDdlMy1mYTNiLTVkYjktYWI3NS04NTFlMzBjYmY5YTc=" TargetMode="External"/><Relationship Id="rId3255" Type="http://schemas.openxmlformats.org/officeDocument/2006/relationships/hyperlink" Target="https://aim-dashboard.internal.babylontech.co.uk/concept/Q29uY2VwdDpkMTYyNDdlMy1mYTNiLTVkYjktYWI3NS04NTFlMzBjYmY5YTc=" TargetMode="External"/><Relationship Id="rId3258" Type="http://schemas.openxmlformats.org/officeDocument/2006/relationships/hyperlink" Target="https://aim-dashboard.internal.babylontech.co.uk/concept/Q29uY2VwdDpkMTcwMjQ1OS0zZjhkLTQwYmYtOTUyNS01M2Q1N2ZmNDM1ZmE=" TargetMode="External"/><Relationship Id="rId3257" Type="http://schemas.openxmlformats.org/officeDocument/2006/relationships/hyperlink" Target="https://aim-dashboard.internal.babylontech.co.uk/concept/Q29uY2VwdDpkMTcwMjQ1OS0zZjhkLTQwYmYtOTUyNS01M2Q1N2ZmNDM1ZmE=" TargetMode="External"/><Relationship Id="rId3249" Type="http://schemas.openxmlformats.org/officeDocument/2006/relationships/hyperlink" Target="https://aim-dashboard.internal.babylontech.co.uk/concept/Q29uY2VwdDpkMTFkNzA2OC1mY2U0LTQ0OWEtYTNmMC1iMjI3ZWNlMmUwMjM=" TargetMode="External"/><Relationship Id="rId3248" Type="http://schemas.openxmlformats.org/officeDocument/2006/relationships/hyperlink" Target="https://aim-dashboard.internal.babylontech.co.uk/concept/Q29uY2VwdDpkMTFkNzA2OC1mY2U0LTQ0OWEtYTNmMC1iMjI3ZWNlMmUwMjM=" TargetMode="External"/><Relationship Id="rId3241" Type="http://schemas.openxmlformats.org/officeDocument/2006/relationships/hyperlink" Target="https://aim-dashboard.internal.babylontech.co.uk/questions/UXVlc3Rpb246ZDBjNDk1ZGYtMmYzYi00M2UzLTg5MTgtOWYxMTk2ZjkwMDdk" TargetMode="External"/><Relationship Id="rId3240" Type="http://schemas.openxmlformats.org/officeDocument/2006/relationships/hyperlink" Target="https://aim-dashboard.internal.babylontech.co.uk/questions/UXVlc3Rpb246ZDBjNDk1ZGYtMmYzYi00M2UzLTg5MTgtOWYxMTk2ZjkwMDdk" TargetMode="External"/><Relationship Id="rId3243" Type="http://schemas.openxmlformats.org/officeDocument/2006/relationships/hyperlink" Target="https://aim-dashboard.internal.babylontech.co.uk/concept/Q29uY2VwdDpkMGQ5ODg4OS1kYjllLTQ0NWUtOTgwZC03MDA2YjA1ZmJjODM=" TargetMode="External"/><Relationship Id="rId3242" Type="http://schemas.openxmlformats.org/officeDocument/2006/relationships/hyperlink" Target="https://aim-dashboard.internal.babylontech.co.uk/concept/Q29uY2VwdDpkMGQ5ODg4OS1kYjllLTQ0NWUtOTgwZC03MDA2YjA1ZmJjODM=" TargetMode="External"/><Relationship Id="rId3245" Type="http://schemas.openxmlformats.org/officeDocument/2006/relationships/hyperlink" Target="https://aim-dashboard.internal.babylontech.co.uk/concept/Q29uY2VwdDpkMTAyMDFmYS00NWFhLTRhNTctODlhOC1mZWNiNjA3MTNmMTU=" TargetMode="External"/><Relationship Id="rId3244" Type="http://schemas.openxmlformats.org/officeDocument/2006/relationships/hyperlink" Target="https://aim-dashboard.internal.babylontech.co.uk/concept/Q29uY2VwdDpkMGQ5ODg4OS1kYjllLTQ0NWUtOTgwZC03MDA2YjA1ZmJjODM=" TargetMode="External"/><Relationship Id="rId3247" Type="http://schemas.openxmlformats.org/officeDocument/2006/relationships/hyperlink" Target="https://aim-dashboard.internal.babylontech.co.uk/concept/Q29uY2VwdDpkMTAyMDFmYS00NWFhLTRhNTctODlhOC1mZWNiNjA3MTNmMTU=" TargetMode="External"/><Relationship Id="rId3246" Type="http://schemas.openxmlformats.org/officeDocument/2006/relationships/hyperlink" Target="https://aim-dashboard.internal.babylontech.co.uk/concept/Q29uY2VwdDpkMTAyMDFmYS00NWFhLTRhNTctODlhOC1mZWNiNjA3MTNmMTU=" TargetMode="External"/><Relationship Id="rId1499" Type="http://schemas.openxmlformats.org/officeDocument/2006/relationships/hyperlink" Target="https://aim-dashboard.internal.babylontech.co.uk/questions/UXVlc3Rpb246NjI4OWJmYzUtM2VkOC00Y2FkLTkzMmItZWUzMWE2M2RlN2Q4" TargetMode="External"/><Relationship Id="rId668" Type="http://schemas.openxmlformats.org/officeDocument/2006/relationships/hyperlink" Target="https://aim-dashboard.internal.babylontech.co.uk/questions/UXVlc3Rpb246MmJkZmRmNTgtMjRmOC00MzQ3LWFjODMtNjE4MDU1Yjk5ZDcx" TargetMode="External"/><Relationship Id="rId667" Type="http://schemas.openxmlformats.org/officeDocument/2006/relationships/hyperlink" Target="https://aim-dashboard.internal.babylontech.co.uk/concept/Q29uY2VwdDoyYmE5ZmE4ZC0yZTcyLTRhMDEtOWExMS0wNzhlZGQzZTJkMmY=" TargetMode="External"/><Relationship Id="rId666" Type="http://schemas.openxmlformats.org/officeDocument/2006/relationships/hyperlink" Target="https://aim-dashboard.internal.babylontech.co.uk/concept/Q29uY2VwdDoyYmE5ZmE4ZC0yZTcyLTRhMDEtOWExMS0wNzhlZGQzZTJkMmY=" TargetMode="External"/><Relationship Id="rId665" Type="http://schemas.openxmlformats.org/officeDocument/2006/relationships/hyperlink" Target="https://aim-dashboard.internal.babylontech.co.uk/concept/Q29uY2VwdDoyYmE5ZmE4ZC0yZTcyLTRhMDEtOWExMS0wNzhlZGQzZTJkMmY=" TargetMode="External"/><Relationship Id="rId669" Type="http://schemas.openxmlformats.org/officeDocument/2006/relationships/hyperlink" Target="https://aim-dashboard.internal.babylontech.co.uk/questions/UXVlc3Rpb246MmJkZmRmNTgtMjRmOC00MzQ3LWFjODMtNjE4MDU1Yjk5ZDcx" TargetMode="External"/><Relationship Id="rId1490" Type="http://schemas.openxmlformats.org/officeDocument/2006/relationships/hyperlink" Target="https://aim-dashboard.internal.babylontech.co.uk/questions/UXVlc3Rpb246NjFkM2RlZjctYzE5NS00YjE0LTg4NjAtNDUwZDc1NjJiZTUz" TargetMode="External"/><Relationship Id="rId660" Type="http://schemas.openxmlformats.org/officeDocument/2006/relationships/hyperlink" Target="https://aim-dashboard.internal.babylontech.co.uk/concept/Q29uY2VwdDoyYjIxNTRkNS1jMTYwLTQzZDQtODY1OC0xN2IwNWUzY2UxYjM=" TargetMode="External"/><Relationship Id="rId1491" Type="http://schemas.openxmlformats.org/officeDocument/2006/relationships/hyperlink" Target="https://aim-dashboard.internal.babylontech.co.uk/concept/Q29uY2VwdDo2MWZkMzcxYS1lMTI5LTRkNzMtOTk3OS01MjY1NTNlN2M5ODA=" TargetMode="External"/><Relationship Id="rId1492" Type="http://schemas.openxmlformats.org/officeDocument/2006/relationships/hyperlink" Target="https://aim-dashboard.internal.babylontech.co.uk/concept/Q29uY2VwdDo2MWZkMzcxYS1lMTI5LTRkNzMtOTk3OS01MjY1NTNlN2M5ODA=" TargetMode="External"/><Relationship Id="rId1493" Type="http://schemas.openxmlformats.org/officeDocument/2006/relationships/hyperlink" Target="https://aim-dashboard.internal.babylontech.co.uk/concept/Q29uY2VwdDo2MWZkMzcxYS1lMTI5LTRkNzMtOTk3OS01MjY1NTNlN2M5ODA=" TargetMode="External"/><Relationship Id="rId1494" Type="http://schemas.openxmlformats.org/officeDocument/2006/relationships/hyperlink" Target="https://aim-dashboard.internal.babylontech.co.uk/concept/Q29uY2VwdDo2MWZmYWEyNy02M2YyLTQ2NGUtOWM4Zi04ZWZmMDNlYmNiMjQ=" TargetMode="External"/><Relationship Id="rId664" Type="http://schemas.openxmlformats.org/officeDocument/2006/relationships/hyperlink" Target="https://aim-dashboard.internal.babylontech.co.uk/questions/UXVlc3Rpb246MmI4ZTE1NzgtYTU4MC00ODJjLThjMGYtZjVhYjhiNjUyMTc2" TargetMode="External"/><Relationship Id="rId1495" Type="http://schemas.openxmlformats.org/officeDocument/2006/relationships/hyperlink" Target="https://aim-dashboard.internal.babylontech.co.uk/concept/Q29uY2VwdDo2MWZmYWEyNy02M2YyLTQ2NGUtOWM4Zi04ZWZmMDNlYmNiMjQ=" TargetMode="External"/><Relationship Id="rId663" Type="http://schemas.openxmlformats.org/officeDocument/2006/relationships/hyperlink" Target="https://aim-dashboard.internal.babylontech.co.uk/questions/UXVlc3Rpb246MmI4ZTE1NzgtYTU4MC00ODJjLThjMGYtZjVhYjhiNjUyMTc2" TargetMode="External"/><Relationship Id="rId1496" Type="http://schemas.openxmlformats.org/officeDocument/2006/relationships/hyperlink" Target="https://aim-dashboard.internal.babylontech.co.uk/concept/Q29uY2VwdDo2MWZmYWEyNy02M2YyLTQ2NGUtOWM4Zi04ZWZmMDNlYmNiMjQ=" TargetMode="External"/><Relationship Id="rId662" Type="http://schemas.openxmlformats.org/officeDocument/2006/relationships/hyperlink" Target="https://aim-dashboard.internal.babylontech.co.uk/questions/UXVlc3Rpb246MmI4ZTE1NzgtYTU4MC00ODJjLThjMGYtZjVhYjhiNjUyMTc2" TargetMode="External"/><Relationship Id="rId1497" Type="http://schemas.openxmlformats.org/officeDocument/2006/relationships/hyperlink" Target="https://aim-dashboard.internal.babylontech.co.uk/questions/UXVlc3Rpb246NjI4OWJmYzUtM2VkOC00Y2FkLTkzMmItZWUzMWE2M2RlN2Q4" TargetMode="External"/><Relationship Id="rId661" Type="http://schemas.openxmlformats.org/officeDocument/2006/relationships/hyperlink" Target="https://aim-dashboard.internal.babylontech.co.uk/questions/UXVlc3Rpb246MmI4ZTE1NzgtYTU4MC00ODJjLThjMGYtZjVhYjhiNjUyMTc2" TargetMode="External"/><Relationship Id="rId1498" Type="http://schemas.openxmlformats.org/officeDocument/2006/relationships/hyperlink" Target="https://aim-dashboard.internal.babylontech.co.uk/questions/UXVlc3Rpb246NjI4OWJmYzUtM2VkOC00Y2FkLTkzMmItZWUzMWE2M2RlN2Q4" TargetMode="External"/><Relationship Id="rId1488" Type="http://schemas.openxmlformats.org/officeDocument/2006/relationships/hyperlink" Target="https://aim-dashboard.internal.babylontech.co.uk/concept/Q29uY2VwdDo2MTg1MTkxYy1kOGYxLTRjNzUtYWEzYS1iMjVlYjU4YjE4Nzg=" TargetMode="External"/><Relationship Id="rId1489" Type="http://schemas.openxmlformats.org/officeDocument/2006/relationships/hyperlink" Target="https://aim-dashboard.internal.babylontech.co.uk/questions/UXVlc3Rpb246NjFkM2RlZjctYzE5NS00YjE0LTg4NjAtNDUwZDc1NjJiZTUz" TargetMode="External"/><Relationship Id="rId657" Type="http://schemas.openxmlformats.org/officeDocument/2006/relationships/hyperlink" Target="https://aim-dashboard.internal.babylontech.co.uk/concept/Q29uY2VwdDoyYWJiMWM3MS1lMTNiLTQwODctOTQ4NS00ZmNhNTlkNjUzNTc=" TargetMode="External"/><Relationship Id="rId656" Type="http://schemas.openxmlformats.org/officeDocument/2006/relationships/hyperlink" Target="https://aim-dashboard.internal.babylontech.co.uk/concept/Q29uY2VwdDoyYWJiMWM3MS1lMTNiLTQwODctOTQ4NS00ZmNhNTlkNjUzNTc=" TargetMode="External"/><Relationship Id="rId655" Type="http://schemas.openxmlformats.org/officeDocument/2006/relationships/hyperlink" Target="https://aim-dashboard.internal.babylontech.co.uk/concept/Q29uY2VwdDoyYWJiMWM3MS1lMTNiLTQwODctOTQ4NS00ZmNhNTlkNjUzNTc=" TargetMode="External"/><Relationship Id="rId654" Type="http://schemas.openxmlformats.org/officeDocument/2006/relationships/hyperlink" Target="https://aim-dashboard.internal.babylontech.co.uk/concept/Q29uY2VwdDoyYTYwNjhiNS1lMDE0LTRiOGMtOGZmMy05OTQ1NThlNzVhYzA=" TargetMode="External"/><Relationship Id="rId659" Type="http://schemas.openxmlformats.org/officeDocument/2006/relationships/hyperlink" Target="https://aim-dashboard.internal.babylontech.co.uk/concept/Q29uY2VwdDoyYjIxNTRkNS1jMTYwLTQzZDQtODY1OC0xN2IwNWUzY2UxYjM=" TargetMode="External"/><Relationship Id="rId658" Type="http://schemas.openxmlformats.org/officeDocument/2006/relationships/hyperlink" Target="https://aim-dashboard.internal.babylontech.co.uk/concept/Q29uY2VwdDoyYjIxNTRkNS1jMTYwLTQzZDQtODY1OC0xN2IwNWUzY2UxYjM=" TargetMode="External"/><Relationship Id="rId1480" Type="http://schemas.openxmlformats.org/officeDocument/2006/relationships/hyperlink" Target="https://aim-dashboard.internal.babylontech.co.uk/concept/Q29uY2VwdDo2MTIxYWYxZC0yYmRlLTQzZjYtOTVjYi03N2JlYzllMmY3ZDM=" TargetMode="External"/><Relationship Id="rId1481" Type="http://schemas.openxmlformats.org/officeDocument/2006/relationships/hyperlink" Target="https://aim-dashboard.internal.babylontech.co.uk/concept/Q29uY2VwdDo2MTIxYWYxZC0yYmRlLTQzZjYtOTVjYi03N2JlYzllMmY3ZDM=" TargetMode="External"/><Relationship Id="rId1482" Type="http://schemas.openxmlformats.org/officeDocument/2006/relationships/hyperlink" Target="https://aim-dashboard.internal.babylontech.co.uk/concept/Q29uY2VwdDo2MTIxYWYxZC0yYmRlLTQzZjYtOTVjYi03N2JlYzllMmY3ZDM=" TargetMode="External"/><Relationship Id="rId1483" Type="http://schemas.openxmlformats.org/officeDocument/2006/relationships/hyperlink" Target="https://aim-dashboard.internal.babylontech.co.uk/concept/Q29uY2VwdDo2MTQ3YjBmYS0yODRiLTQxN2MtOGNjMC0zNGNjZWFhYWRiZDg=" TargetMode="External"/><Relationship Id="rId653" Type="http://schemas.openxmlformats.org/officeDocument/2006/relationships/hyperlink" Target="https://aim-dashboard.internal.babylontech.co.uk/concept/Q29uY2VwdDoyYTYwNjhiNS1lMDE0LTRiOGMtOGZmMy05OTQ1NThlNzVhYzA=" TargetMode="External"/><Relationship Id="rId1484" Type="http://schemas.openxmlformats.org/officeDocument/2006/relationships/hyperlink" Target="https://aim-dashboard.internal.babylontech.co.uk/concept/Q29uY2VwdDo2MTQ3YjBmYS0yODRiLTQxN2MtOGNjMC0zNGNjZWFhYWRiZDg=" TargetMode="External"/><Relationship Id="rId652" Type="http://schemas.openxmlformats.org/officeDocument/2006/relationships/hyperlink" Target="https://aim-dashboard.internal.babylontech.co.uk/concept/Q29uY2VwdDoyYTYwNjhiNS1lMDE0LTRiOGMtOGZmMy05OTQ1NThlNzVhYzA=" TargetMode="External"/><Relationship Id="rId1485" Type="http://schemas.openxmlformats.org/officeDocument/2006/relationships/hyperlink" Target="https://aim-dashboard.internal.babylontech.co.uk/concept/Q29uY2VwdDo2MTQ3YjBmYS0yODRiLTQxN2MtOGNjMC0zNGNjZWFhYWRiZDg=" TargetMode="External"/><Relationship Id="rId651" Type="http://schemas.openxmlformats.org/officeDocument/2006/relationships/hyperlink" Target="https://aim-dashboard.internal.babylontech.co.uk/concept/Q29uY2VwdDoyYTBjNjU3ZS05ZDIzLTVjNTktODEwYS03MmZjMmY2YTEzM2E=" TargetMode="External"/><Relationship Id="rId1486" Type="http://schemas.openxmlformats.org/officeDocument/2006/relationships/hyperlink" Target="https://aim-dashboard.internal.babylontech.co.uk/concept/Q29uY2VwdDo2MTg1MTkxYy1kOGYxLTRjNzUtYWEzYS1iMjVlYjU4YjE4Nzg=" TargetMode="External"/><Relationship Id="rId650" Type="http://schemas.openxmlformats.org/officeDocument/2006/relationships/hyperlink" Target="https://aim-dashboard.internal.babylontech.co.uk/concept/Q29uY2VwdDoyYTBjNjU3ZS05ZDIzLTVjNTktODEwYS03MmZjMmY2YTEzM2E=" TargetMode="External"/><Relationship Id="rId1487" Type="http://schemas.openxmlformats.org/officeDocument/2006/relationships/hyperlink" Target="https://aim-dashboard.internal.babylontech.co.uk/concept/Q29uY2VwdDo2MTg1MTkxYy1kOGYxLTRjNzUtYWEzYS1iMjVlYjU4YjE4Nzg=" TargetMode="External"/><Relationship Id="rId3216" Type="http://schemas.openxmlformats.org/officeDocument/2006/relationships/hyperlink" Target="https://aim-dashboard.internal.babylontech.co.uk/concept/Q29uY2VwdDpjZmFlNDJiYy03ZGNiLTQ5NDctYjcyNi1jY2IzZGY5OGUwY2Y=" TargetMode="External"/><Relationship Id="rId3215" Type="http://schemas.openxmlformats.org/officeDocument/2006/relationships/hyperlink" Target="https://aim-dashboard.internal.babylontech.co.uk/concept/Q29uY2VwdDpjZmFlNDJiYy03ZGNiLTQ5NDctYjcyNi1jY2IzZGY5OGUwY2Y=" TargetMode="External"/><Relationship Id="rId3218" Type="http://schemas.openxmlformats.org/officeDocument/2006/relationships/hyperlink" Target="https://aim-dashboard.internal.babylontech.co.uk/concept/Q29uY2VwdDpjZmIzMWZhYy05ZDBlLTQ1MDUtYWQ2My01OWZhM2I0NjNjODg=" TargetMode="External"/><Relationship Id="rId3217" Type="http://schemas.openxmlformats.org/officeDocument/2006/relationships/hyperlink" Target="https://aim-dashboard.internal.babylontech.co.uk/concept/Q29uY2VwdDpjZmIzMWZhYy05ZDBlLTQ1MDUtYWQ2My01OWZhM2I0NjNjODg=" TargetMode="External"/><Relationship Id="rId3219" Type="http://schemas.openxmlformats.org/officeDocument/2006/relationships/hyperlink" Target="https://aim-dashboard.internal.babylontech.co.uk/concept/Q29uY2VwdDpjZmIzMWZhYy05ZDBlLTQ1MDUtYWQ2My01OWZhM2I0NjNjODg=" TargetMode="External"/><Relationship Id="rId689" Type="http://schemas.openxmlformats.org/officeDocument/2006/relationships/hyperlink" Target="https://aim-dashboard.internal.babylontech.co.uk/questions/UXVlc3Rpb246MmQwYWE0YzItYmIyYy00OWMyLTg2ZjQtMzMwMjM5MTQ4YzQx" TargetMode="External"/><Relationship Id="rId688" Type="http://schemas.openxmlformats.org/officeDocument/2006/relationships/hyperlink" Target="https://aim-dashboard.internal.babylontech.co.uk/questions/UXVlc3Rpb246MmQwYWE0YzItYmIyYy00OWMyLTg2ZjQtMzMwMjM5MTQ4YzQx" TargetMode="External"/><Relationship Id="rId687" Type="http://schemas.openxmlformats.org/officeDocument/2006/relationships/hyperlink" Target="https://aim-dashboard.internal.babylontech.co.uk/concept/Q29uY2VwdDoyY2UxMWQwMi0zMDhhLTRkY2UtYmFlNi00MTA0ZmFkMWRlODE=" TargetMode="External"/><Relationship Id="rId682" Type="http://schemas.openxmlformats.org/officeDocument/2006/relationships/hyperlink" Target="https://aim-dashboard.internal.babylontech.co.uk/questions/UXVlc3Rpb246MmM5ZTYwOTUtYzcyNC00M2RlLWFlNDgtNmQ4YzQ4NWE5MmIz" TargetMode="External"/><Relationship Id="rId681" Type="http://schemas.openxmlformats.org/officeDocument/2006/relationships/hyperlink" Target="https://aim-dashboard.internal.babylontech.co.uk/questions/UXVlc3Rpb246MmM5ZTYwOTUtYzcyNC00M2RlLWFlNDgtNmQ4YzQ4NWE5MmIz" TargetMode="External"/><Relationship Id="rId680" Type="http://schemas.openxmlformats.org/officeDocument/2006/relationships/hyperlink" Target="https://aim-dashboard.internal.babylontech.co.uk/questions/UXVlc3Rpb246MmM5ZTYwOTUtYzcyNC00M2RlLWFlNDgtNmQ4YzQ4NWE5MmIz" TargetMode="External"/><Relationship Id="rId3210" Type="http://schemas.openxmlformats.org/officeDocument/2006/relationships/hyperlink" Target="https://aim-dashboard.internal.babylontech.co.uk/concept/Q29uY2VwdDpjZjczMTY4Yy1jZTRmLTRjMmUtOTVjOS1kZWNhMzFkZGRmMmM=" TargetMode="External"/><Relationship Id="rId686" Type="http://schemas.openxmlformats.org/officeDocument/2006/relationships/hyperlink" Target="https://aim-dashboard.internal.babylontech.co.uk/concept/Q29uY2VwdDoyY2UxMWQwMi0zMDhhLTRkY2UtYmFlNi00MTA0ZmFkMWRlODE=" TargetMode="External"/><Relationship Id="rId3212" Type="http://schemas.openxmlformats.org/officeDocument/2006/relationships/hyperlink" Target="https://aim-dashboard.internal.babylontech.co.uk/concept/Q29uY2VwdDpjZjk2MTdmMi03OGEyLTU4M2EtODJhZS00YzZlZjRmN2Q0ZWU=" TargetMode="External"/><Relationship Id="rId685" Type="http://schemas.openxmlformats.org/officeDocument/2006/relationships/hyperlink" Target="https://aim-dashboard.internal.babylontech.co.uk/concept/Q29uY2VwdDoyY2UxMWQwMi0zMDhhLTRkY2UtYmFlNi00MTA0ZmFkMWRlODE=" TargetMode="External"/><Relationship Id="rId3211" Type="http://schemas.openxmlformats.org/officeDocument/2006/relationships/hyperlink" Target="https://aim-dashboard.internal.babylontech.co.uk/concept/Q29uY2VwdDpjZjk2MTdmMi03OGEyLTU4M2EtODJhZS00YzZlZjRmN2Q0ZWU=" TargetMode="External"/><Relationship Id="rId684" Type="http://schemas.openxmlformats.org/officeDocument/2006/relationships/hyperlink" Target="https://aim-dashboard.internal.babylontech.co.uk/questions/UXVlc3Rpb246MmM5ZTYwOTUtYzcyNC00M2RlLWFlNDgtNmQ4YzQ4NWE5MmIz" TargetMode="External"/><Relationship Id="rId3214" Type="http://schemas.openxmlformats.org/officeDocument/2006/relationships/hyperlink" Target="https://aim-dashboard.internal.babylontech.co.uk/concept/Q29uY2VwdDpjZmFlNDJiYy03ZGNiLTQ5NDctYjcyNi1jY2IzZGY5OGUwY2Y=" TargetMode="External"/><Relationship Id="rId683" Type="http://schemas.openxmlformats.org/officeDocument/2006/relationships/hyperlink" Target="https://aim-dashboard.internal.babylontech.co.uk/questions/UXVlc3Rpb246MmM5ZTYwOTUtYzcyNC00M2RlLWFlNDgtNmQ4YzQ4NWE5MmIz" TargetMode="External"/><Relationship Id="rId3213" Type="http://schemas.openxmlformats.org/officeDocument/2006/relationships/hyperlink" Target="https://aim-dashboard.internal.babylontech.co.uk/concept/Q29uY2VwdDpjZjk2MTdmMi03OGEyLTU4M2EtODJhZS00YzZlZjRmN2Q0ZWU=" TargetMode="External"/><Relationship Id="rId3205" Type="http://schemas.openxmlformats.org/officeDocument/2006/relationships/hyperlink" Target="https://aim-dashboard.internal.babylontech.co.uk/concept/Q29uY2VwdDpjZjAzN2E1YS00MThmLTRjODctYWMzMy0zYzdkNDQ3MTQzMDc=" TargetMode="External"/><Relationship Id="rId3204" Type="http://schemas.openxmlformats.org/officeDocument/2006/relationships/hyperlink" Target="https://aim-dashboard.internal.babylontech.co.uk/concept/Q29uY2VwdDpjZWQ2Njk2Ni1lZjYyLTQyM2UtYjRjNi04ZDYwZDFjNzkwNzk=" TargetMode="External"/><Relationship Id="rId3207" Type="http://schemas.openxmlformats.org/officeDocument/2006/relationships/hyperlink" Target="https://aim-dashboard.internal.babylontech.co.uk/concept/Q29uY2VwdDpjZjAzN2E1YS00MThmLTRjODctYWMzMy0zYzdkNDQ3MTQzMDc=" TargetMode="External"/><Relationship Id="rId3206" Type="http://schemas.openxmlformats.org/officeDocument/2006/relationships/hyperlink" Target="https://aim-dashboard.internal.babylontech.co.uk/concept/Q29uY2VwdDpjZjAzN2E1YS00MThmLTRjODctYWMzMy0zYzdkNDQ3MTQzMDc=" TargetMode="External"/><Relationship Id="rId3209" Type="http://schemas.openxmlformats.org/officeDocument/2006/relationships/hyperlink" Target="https://aim-dashboard.internal.babylontech.co.uk/concept/Q29uY2VwdDpjZjczMTY4Yy1jZTRmLTRjMmUtOTVjOS1kZWNhMzFkZGRmMmM=" TargetMode="External"/><Relationship Id="rId3208" Type="http://schemas.openxmlformats.org/officeDocument/2006/relationships/hyperlink" Target="https://aim-dashboard.internal.babylontech.co.uk/concept/Q29uY2VwdDpjZjczMTY4Yy1jZTRmLTRjMmUtOTVjOS1kZWNhMzFkZGRmMmM=" TargetMode="External"/><Relationship Id="rId679" Type="http://schemas.openxmlformats.org/officeDocument/2006/relationships/hyperlink" Target="https://aim-dashboard.internal.babylontech.co.uk/questions/UXVlc3Rpb246MmM5ZTYwOTUtYzcyNC00M2RlLWFlNDgtNmQ4YzQ4NWE5MmIz" TargetMode="External"/><Relationship Id="rId678" Type="http://schemas.openxmlformats.org/officeDocument/2006/relationships/hyperlink" Target="https://aim-dashboard.internal.babylontech.co.uk/questions/UXVlc3Rpb246MmM5ZTYwOTUtYzcyNC00M2RlLWFlNDgtNmQ4YzQ4NWE5MmIz" TargetMode="External"/><Relationship Id="rId677" Type="http://schemas.openxmlformats.org/officeDocument/2006/relationships/hyperlink" Target="https://aim-dashboard.internal.babylontech.co.uk/questions/UXVlc3Rpb246MmM1NmJhNGYtMzEyOS00NDBjLWJhMTQtYmVlNTdkMzcyNDBk" TargetMode="External"/><Relationship Id="rId676" Type="http://schemas.openxmlformats.org/officeDocument/2006/relationships/hyperlink" Target="https://aim-dashboard.internal.babylontech.co.uk/questions/UXVlc3Rpb246MmM1NmJhNGYtMzEyOS00NDBjLWJhMTQtYmVlNTdkMzcyNDBk" TargetMode="External"/><Relationship Id="rId671" Type="http://schemas.openxmlformats.org/officeDocument/2006/relationships/hyperlink" Target="https://aim-dashboard.internal.babylontech.co.uk/concept/Q29uY2VwdDoyYmZkMDI0OS00OTY3LTRkZDAtOTY4Yi1hMGM0OWNjNGRiNWY=" TargetMode="External"/><Relationship Id="rId670" Type="http://schemas.openxmlformats.org/officeDocument/2006/relationships/hyperlink" Target="https://aim-dashboard.internal.babylontech.co.uk/questions/UXVlc3Rpb246MmJkZmRmNTgtMjRmOC00MzQ3LWFjODMtNjE4MDU1Yjk5ZDcx" TargetMode="External"/><Relationship Id="rId675" Type="http://schemas.openxmlformats.org/officeDocument/2006/relationships/hyperlink" Target="https://aim-dashboard.internal.babylontech.co.uk/questions/UXVlc3Rpb246MmMyZjQwOWEtYTk0Ny00YjljLWIxN2UtOThmODFjODEyZDRj" TargetMode="External"/><Relationship Id="rId3201" Type="http://schemas.openxmlformats.org/officeDocument/2006/relationships/hyperlink" Target="https://aim-dashboard.internal.babylontech.co.uk/concept/Q29uY2VwdDpjZTA4NTE5Zi02N2E5LTQxYjgtOTA0Yi03ZGNmMmE2YzAyMzU=" TargetMode="External"/><Relationship Id="rId674" Type="http://schemas.openxmlformats.org/officeDocument/2006/relationships/hyperlink" Target="https://aim-dashboard.internal.babylontech.co.uk/questions/UXVlc3Rpb246MmMyZjQwOWEtYTk0Ny00YjljLWIxN2UtOThmODFjODEyZDRj" TargetMode="External"/><Relationship Id="rId3200" Type="http://schemas.openxmlformats.org/officeDocument/2006/relationships/hyperlink" Target="https://aim-dashboard.internal.babylontech.co.uk/concept/Q29uY2VwdDpjZTA4NTE5Zi02N2E5LTQxYjgtOTA0Yi03ZGNmMmE2YzAyMzU=" TargetMode="External"/><Relationship Id="rId673" Type="http://schemas.openxmlformats.org/officeDocument/2006/relationships/hyperlink" Target="https://aim-dashboard.internal.babylontech.co.uk/concept/Q29uY2VwdDoyYmZkMDI0OS00OTY3LTRkZDAtOTY4Yi1hMGM0OWNjNGRiNWY=" TargetMode="External"/><Relationship Id="rId3203" Type="http://schemas.openxmlformats.org/officeDocument/2006/relationships/hyperlink" Target="https://aim-dashboard.internal.babylontech.co.uk/concept/Q29uY2VwdDpjZWQ2Njk2Ni1lZjYyLTQyM2UtYjRjNi04ZDYwZDFjNzkwNzk=" TargetMode="External"/><Relationship Id="rId672" Type="http://schemas.openxmlformats.org/officeDocument/2006/relationships/hyperlink" Target="https://aim-dashboard.internal.babylontech.co.uk/concept/Q29uY2VwdDoyYmZkMDI0OS00OTY3LTRkZDAtOTY4Yi1hMGM0OWNjNGRiNWY=" TargetMode="External"/><Relationship Id="rId3202" Type="http://schemas.openxmlformats.org/officeDocument/2006/relationships/hyperlink" Target="https://aim-dashboard.internal.babylontech.co.uk/concept/Q29uY2VwdDpjZWQ2Njk2Ni1lZjYyLTQyM2UtYjRjNi04ZDYwZDFjNzkwNzk=" TargetMode="External"/><Relationship Id="rId190" Type="http://schemas.openxmlformats.org/officeDocument/2006/relationships/hyperlink" Target="https://aim-dashboard.internal.babylontech.co.uk/concept/Q29uY2VwdDowYWZkZjI2MC0wMzhlLTQyNWEtYWEzOC0yMzM5ZTNkMDYwM2I=" TargetMode="External"/><Relationship Id="rId194" Type="http://schemas.openxmlformats.org/officeDocument/2006/relationships/hyperlink" Target="https://aim-dashboard.internal.babylontech.co.uk/questions/UXVlc3Rpb246MGIyMmFjYTUtZWYyOC00M2VlLTk4NmMtZDE0YTE0MmIxY2Fj" TargetMode="External"/><Relationship Id="rId193" Type="http://schemas.openxmlformats.org/officeDocument/2006/relationships/hyperlink" Target="https://aim-dashboard.internal.babylontech.co.uk/questions/UXVlc3Rpb246MGIyMmFjYTUtZWYyOC00M2VlLTk4NmMtZDE0YTE0MmIxY2Fj" TargetMode="External"/><Relationship Id="rId192" Type="http://schemas.openxmlformats.org/officeDocument/2006/relationships/hyperlink" Target="https://aim-dashboard.internal.babylontech.co.uk/questions/UXVlc3Rpb246MGIyMmFjYTUtZWYyOC00M2VlLTk4NmMtZDE0YTE0MmIxY2Fj" TargetMode="External"/><Relationship Id="rId191" Type="http://schemas.openxmlformats.org/officeDocument/2006/relationships/hyperlink" Target="https://aim-dashboard.internal.babylontech.co.uk/concept/Q29uY2VwdDowYWZkZjI2MC0wMzhlLTQyNWEtYWEzOC0yMzM5ZTNkMDYwM2I=" TargetMode="External"/><Relationship Id="rId187" Type="http://schemas.openxmlformats.org/officeDocument/2006/relationships/hyperlink" Target="https://aim-dashboard.internal.babylontech.co.uk/concept/Q29uY2VwdDowYWYwM2JlOC02YmU1LTQxNzEtYmFjYi1hN2QwNDc0YTM0OTQ=" TargetMode="External"/><Relationship Id="rId186" Type="http://schemas.openxmlformats.org/officeDocument/2006/relationships/hyperlink" Target="https://aim-dashboard.internal.babylontech.co.uk/concept/Q29uY2VwdDowYWYwM2JlOC02YmU1LTQxNzEtYmFjYi1hN2QwNDc0YTM0OTQ=" TargetMode="External"/><Relationship Id="rId185" Type="http://schemas.openxmlformats.org/officeDocument/2006/relationships/hyperlink" Target="https://aim-dashboard.internal.babylontech.co.uk/concept/Q29uY2VwdDowYWUyZTU4NC01NGE1LTQ0MDYtODY0Yi1hYjY0ZjM5NDcyN2Y=" TargetMode="External"/><Relationship Id="rId184" Type="http://schemas.openxmlformats.org/officeDocument/2006/relationships/hyperlink" Target="https://aim-dashboard.internal.babylontech.co.uk/concept/Q29uY2VwdDowYWUyZTU4NC01NGE1LTQ0MDYtODY0Yi1hYjY0ZjM5NDcyN2Y=" TargetMode="External"/><Relationship Id="rId189" Type="http://schemas.openxmlformats.org/officeDocument/2006/relationships/hyperlink" Target="https://aim-dashboard.internal.babylontech.co.uk/concept/Q29uY2VwdDowYWZkZjI2MC0wMzhlLTQyNWEtYWEzOC0yMzM5ZTNkMDYwM2I=" TargetMode="External"/><Relationship Id="rId188" Type="http://schemas.openxmlformats.org/officeDocument/2006/relationships/hyperlink" Target="https://aim-dashboard.internal.babylontech.co.uk/concept/Q29uY2VwdDowYWYwM2JlOC02YmU1LTQxNzEtYmFjYi1hN2QwNDc0YTM0OTQ=" TargetMode="External"/><Relationship Id="rId183" Type="http://schemas.openxmlformats.org/officeDocument/2006/relationships/hyperlink" Target="https://aim-dashboard.internal.babylontech.co.uk/concept/Q29uY2VwdDowYWUyZTU4NC01NGE1LTQ0MDYtODY0Yi1hYjY0ZjM5NDcyN2Y=" TargetMode="External"/><Relationship Id="rId182" Type="http://schemas.openxmlformats.org/officeDocument/2006/relationships/hyperlink" Target="https://aim-dashboard.internal.babylontech.co.uk/questions/UXVlc3Rpb246MGFkZWM5NDYtZTc4MS00MTU2LWFkYjQtMzVlY2Q4ZDU5Y2Q3" TargetMode="External"/><Relationship Id="rId181" Type="http://schemas.openxmlformats.org/officeDocument/2006/relationships/hyperlink" Target="https://aim-dashboard.internal.babylontech.co.uk/questions/UXVlc3Rpb246MGFkZWM5NDYtZTc4MS00MTU2LWFkYjQtMzVlY2Q4ZDU5Y2Q3" TargetMode="External"/><Relationship Id="rId180" Type="http://schemas.openxmlformats.org/officeDocument/2006/relationships/hyperlink" Target="https://aim-dashboard.internal.babylontech.co.uk/questions/UXVlc3Rpb246MGFkZWM5NDYtZTc4MS00MTU2LWFkYjQtMzVlY2Q4ZDU5Y2Q3" TargetMode="External"/><Relationship Id="rId176" Type="http://schemas.openxmlformats.org/officeDocument/2006/relationships/hyperlink" Target="https://aim-dashboard.internal.babylontech.co.uk/concept/Q29uY2VwdDowYWFmZjNjMy02OWEzLTQ4ZDYtYTFkMy04NzExOWU3NTgwOGE=" TargetMode="External"/><Relationship Id="rId175" Type="http://schemas.openxmlformats.org/officeDocument/2006/relationships/hyperlink" Target="https://aim-dashboard.internal.babylontech.co.uk/concept/Q29uY2VwdDowYTkyYzM3Ni03MGJhLTQyNTUtYjQ2Yy0xMzRlNjM0Njk5NTQ=" TargetMode="External"/><Relationship Id="rId174" Type="http://schemas.openxmlformats.org/officeDocument/2006/relationships/hyperlink" Target="https://aim-dashboard.internal.babylontech.co.uk/concept/Q29uY2VwdDowYTkyYzM3Ni03MGJhLTQyNTUtYjQ2Yy0xMzRlNjM0Njk5NTQ=" TargetMode="External"/><Relationship Id="rId173" Type="http://schemas.openxmlformats.org/officeDocument/2006/relationships/hyperlink" Target="https://aim-dashboard.internal.babylontech.co.uk/concept/Q29uY2VwdDowYTkyYzM3Ni03MGJhLTQyNTUtYjQ2Yy0xMzRlNjM0Njk5NTQ=" TargetMode="External"/><Relationship Id="rId179" Type="http://schemas.openxmlformats.org/officeDocument/2006/relationships/hyperlink" Target="https://aim-dashboard.internal.babylontech.co.uk/questions/UXVlc3Rpb246MGFkZWM5NDYtZTc4MS00MTU2LWFkYjQtMzVlY2Q4ZDU5Y2Q3" TargetMode="External"/><Relationship Id="rId178" Type="http://schemas.openxmlformats.org/officeDocument/2006/relationships/hyperlink" Target="https://aim-dashboard.internal.babylontech.co.uk/concept/Q29uY2VwdDowYWFmZjNjMy02OWEzLTQ4ZDYtYTFkMy04NzExOWU3NTgwOGE=" TargetMode="External"/><Relationship Id="rId177" Type="http://schemas.openxmlformats.org/officeDocument/2006/relationships/hyperlink" Target="https://aim-dashboard.internal.babylontech.co.uk/concept/Q29uY2VwdDowYWFmZjNjMy02OWEzLTQ4ZDYtYTFkMy04NzExOWU3NTgwOGE=" TargetMode="External"/><Relationship Id="rId198" Type="http://schemas.openxmlformats.org/officeDocument/2006/relationships/hyperlink" Target="https://aim-dashboard.internal.babylontech.co.uk/concept/Q29uY2VwdDowYjUyY2Q3My0wYWRmLTQxZTgtYTMyNy1kNzc3MTMzZTcyYWM=" TargetMode="External"/><Relationship Id="rId197" Type="http://schemas.openxmlformats.org/officeDocument/2006/relationships/hyperlink" Target="https://aim-dashboard.internal.babylontech.co.uk/concept/Q29uY2VwdDowYjIzMTA3ZS1jYTM2LTQ1ZWEtODYwMy04MGNiYWMzOTUwMWE=" TargetMode="External"/><Relationship Id="rId196" Type="http://schemas.openxmlformats.org/officeDocument/2006/relationships/hyperlink" Target="https://aim-dashboard.internal.babylontech.co.uk/concept/Q29uY2VwdDowYjIzMTA3ZS1jYTM2LTQ1ZWEtODYwMy04MGNiYWMzOTUwMWE=" TargetMode="External"/><Relationship Id="rId195" Type="http://schemas.openxmlformats.org/officeDocument/2006/relationships/hyperlink" Target="https://aim-dashboard.internal.babylontech.co.uk/concept/Q29uY2VwdDowYjIzMTA3ZS1jYTM2LTQ1ZWEtODYwMy04MGNiYWMzOTUwMWE=" TargetMode="External"/><Relationship Id="rId199" Type="http://schemas.openxmlformats.org/officeDocument/2006/relationships/hyperlink" Target="https://aim-dashboard.internal.babylontech.co.uk/concept/Q29uY2VwdDowYjUyY2Q3My0wYWRmLTQxZTgtYTMyNy1kNzc3MTMzZTcyYWM=" TargetMode="External"/><Relationship Id="rId150" Type="http://schemas.openxmlformats.org/officeDocument/2006/relationships/hyperlink" Target="https://aim-dashboard.internal.babylontech.co.uk/concept/Q29uY2VwdDowOWI4Nzk2My00ZmNmLTQwMTUtYTA1OS02YmRkODdjNmMxZjA=" TargetMode="External"/><Relationship Id="rId149" Type="http://schemas.openxmlformats.org/officeDocument/2006/relationships/hyperlink" Target="https://aim-dashboard.internal.babylontech.co.uk/concept/Q29uY2VwdDowOWI4Nzk2My00ZmNmLTQwMTUtYTA1OS02YmRkODdjNmMxZjA=" TargetMode="External"/><Relationship Id="rId148" Type="http://schemas.openxmlformats.org/officeDocument/2006/relationships/hyperlink" Target="https://aim-dashboard.internal.babylontech.co.uk/concept/Q29uY2VwdDowOWI4Nzk2My00ZmNmLTQwMTUtYTA1OS02YmRkODdjNmMxZjA=" TargetMode="External"/><Relationship Id="rId3270" Type="http://schemas.openxmlformats.org/officeDocument/2006/relationships/hyperlink" Target="https://aim-dashboard.internal.babylontech.co.uk/questions/UXVlc3Rpb246ZDIxMGY3NDAtOTM1NS00ODA0LTllYjAtYThhMmFiYTIwMGFm" TargetMode="External"/><Relationship Id="rId3272" Type="http://schemas.openxmlformats.org/officeDocument/2006/relationships/hyperlink" Target="https://aim-dashboard.internal.babylontech.co.uk/questions/UXVlc3Rpb246ZDIxMGY3NDAtOTM1NS00ODA0LTllYjAtYThhMmFiYTIwMGFm" TargetMode="External"/><Relationship Id="rId3271" Type="http://schemas.openxmlformats.org/officeDocument/2006/relationships/hyperlink" Target="https://aim-dashboard.internal.babylontech.co.uk/questions/UXVlc3Rpb246ZDIxMGY3NDAtOTM1NS00ODA0LTllYjAtYThhMmFiYTIwMGFm" TargetMode="External"/><Relationship Id="rId143" Type="http://schemas.openxmlformats.org/officeDocument/2006/relationships/hyperlink" Target="https://aim-dashboard.internal.babylontech.co.uk/concept/Q29uY2VwdDowOTFjODU2NC05M2ZhLTQ3NmUtOTQxNy1mYzZhNTk1YThiYjc=" TargetMode="External"/><Relationship Id="rId3274" Type="http://schemas.openxmlformats.org/officeDocument/2006/relationships/hyperlink" Target="https://aim-dashboard.internal.babylontech.co.uk/concept/Q29uY2VwdDpkMjYxMzQxNC00YWM2LTQwMjctYjcwMy00NGJmYTg3OWY5NzM=" TargetMode="External"/><Relationship Id="rId142" Type="http://schemas.openxmlformats.org/officeDocument/2006/relationships/hyperlink" Target="https://aim-dashboard.internal.babylontech.co.uk/concept/Q29uY2VwdDowOTFjODU2NC05M2ZhLTQ3NmUtOTQxNy1mYzZhNTk1YThiYjc=" TargetMode="External"/><Relationship Id="rId3273" Type="http://schemas.openxmlformats.org/officeDocument/2006/relationships/hyperlink" Target="https://aim-dashboard.internal.babylontech.co.uk/questions/UXVlc3Rpb246ZDIxMGY3NDAtOTM1NS00ODA0LTllYjAtYThhMmFiYTIwMGFm" TargetMode="External"/><Relationship Id="rId141" Type="http://schemas.openxmlformats.org/officeDocument/2006/relationships/hyperlink" Target="https://aim-dashboard.internal.babylontech.co.uk/concept/Q29uY2VwdDowOTAyZDY3Ny1kOGJmLTQ0MmQtOGI4Yy1lNGUxNDc2Njc3Nzc=" TargetMode="External"/><Relationship Id="rId3276" Type="http://schemas.openxmlformats.org/officeDocument/2006/relationships/hyperlink" Target="https://aim-dashboard.internal.babylontech.co.uk/concept/Q29uY2VwdDpkMjYxMzQxNC00YWM2LTQwMjctYjcwMy00NGJmYTg3OWY5NzM=" TargetMode="External"/><Relationship Id="rId140" Type="http://schemas.openxmlformats.org/officeDocument/2006/relationships/hyperlink" Target="https://aim-dashboard.internal.babylontech.co.uk/concept/Q29uY2VwdDowOTAyZDY3Ny1kOGJmLTQ0MmQtOGI4Yy1lNGUxNDc2Njc3Nzc=" TargetMode="External"/><Relationship Id="rId3275" Type="http://schemas.openxmlformats.org/officeDocument/2006/relationships/hyperlink" Target="https://aim-dashboard.internal.babylontech.co.uk/concept/Q29uY2VwdDpkMjYxMzQxNC00YWM2LTQwMjctYjcwMy00NGJmYTg3OWY5NzM=" TargetMode="External"/><Relationship Id="rId147" Type="http://schemas.openxmlformats.org/officeDocument/2006/relationships/hyperlink" Target="https://aim-dashboard.internal.babylontech.co.uk/concept/Q29uY2VwdDowOTQ0NzE3Yi02NDQ0LTQ3NjUtOWU1Yy02MjQ3ZDVjNzEyOTg=" TargetMode="External"/><Relationship Id="rId3278" Type="http://schemas.openxmlformats.org/officeDocument/2006/relationships/hyperlink" Target="https://aim-dashboard.internal.babylontech.co.uk/concept/Q29uY2VwdDpkMzc2ODNjMS0xODkxLTQ0MDgtYTUwNC04MDNhN2UxNDE4YTg=" TargetMode="External"/><Relationship Id="rId146" Type="http://schemas.openxmlformats.org/officeDocument/2006/relationships/hyperlink" Target="https://aim-dashboard.internal.babylontech.co.uk/concept/Q29uY2VwdDowOTQ0NzE3Yi02NDQ0LTQ3NjUtOWU1Yy02MjQ3ZDVjNzEyOTg=" TargetMode="External"/><Relationship Id="rId3277" Type="http://schemas.openxmlformats.org/officeDocument/2006/relationships/hyperlink" Target="https://aim-dashboard.internal.babylontech.co.uk/concept/Q29uY2VwdDpkMzc2ODNjMS0xODkxLTQ0MDgtYTUwNC04MDNhN2UxNDE4YTg=" TargetMode="External"/><Relationship Id="rId145" Type="http://schemas.openxmlformats.org/officeDocument/2006/relationships/hyperlink" Target="https://aim-dashboard.internal.babylontech.co.uk/concept/Q29uY2VwdDowOTQ0NzE3Yi02NDQ0LTQ3NjUtOWU1Yy02MjQ3ZDVjNzEyOTg=" TargetMode="External"/><Relationship Id="rId144" Type="http://schemas.openxmlformats.org/officeDocument/2006/relationships/hyperlink" Target="https://aim-dashboard.internal.babylontech.co.uk/concept/Q29uY2VwdDowOTFjODU2NC05M2ZhLTQ3NmUtOTQxNy1mYzZhNTk1YThiYjc=" TargetMode="External"/><Relationship Id="rId3279" Type="http://schemas.openxmlformats.org/officeDocument/2006/relationships/hyperlink" Target="https://aim-dashboard.internal.babylontech.co.uk/concept/Q29uY2VwdDpkMzc2ODNjMS0xODkxLTQ0MDgtYTUwNC04MDNhN2UxNDE4YTg=" TargetMode="External"/><Relationship Id="rId139" Type="http://schemas.openxmlformats.org/officeDocument/2006/relationships/hyperlink" Target="https://aim-dashboard.internal.babylontech.co.uk/concept/Q29uY2VwdDowOTAyZDY3Ny1kOGJmLTQ0MmQtOGI4Yy1lNGUxNDc2Njc3Nzc=" TargetMode="External"/><Relationship Id="rId138" Type="http://schemas.openxmlformats.org/officeDocument/2006/relationships/hyperlink" Target="https://aim-dashboard.internal.babylontech.co.uk/questions/UXVlc3Rpb246MDhlMTY5OWItNjVhMS00NzVjLTg5Y2ItYzJhNTM4NTU0MWVk" TargetMode="External"/><Relationship Id="rId137" Type="http://schemas.openxmlformats.org/officeDocument/2006/relationships/hyperlink" Target="https://aim-dashboard.internal.babylontech.co.uk/questions/UXVlc3Rpb246MDhlMTY5OWItNjVhMS00NzVjLTg5Y2ItYzJhNTM4NTU0MWVk" TargetMode="External"/><Relationship Id="rId3261" Type="http://schemas.openxmlformats.org/officeDocument/2006/relationships/hyperlink" Target="https://aim-dashboard.internal.babylontech.co.uk/concept/Q29uY2VwdDpkMTk0ODlhYy1mNjQxLTRiYmMtOWY0Zi1jNGM3ZTBkNjk1YmY=" TargetMode="External"/><Relationship Id="rId3260" Type="http://schemas.openxmlformats.org/officeDocument/2006/relationships/hyperlink" Target="https://aim-dashboard.internal.babylontech.co.uk/concept/Q29uY2VwdDpkMTk0ODlhYy1mNjQxLTRiYmMtOWY0Zi1jNGM3ZTBkNjk1YmY=" TargetMode="External"/><Relationship Id="rId132" Type="http://schemas.openxmlformats.org/officeDocument/2006/relationships/hyperlink" Target="https://aim-dashboard.internal.babylontech.co.uk/questions/UXVlc3Rpb246MDhlMTY5OWItNjVhMS00NzVjLTg5Y2ItYzJhNTM4NTU0MWVk" TargetMode="External"/><Relationship Id="rId3263" Type="http://schemas.openxmlformats.org/officeDocument/2006/relationships/hyperlink" Target="https://aim-dashboard.internal.babylontech.co.uk/concept/Q29uY2VwdDpkMWExMmUwOC01MmM3LTRiOWYtODc0OS0zZWIxNzRhZjM5ZjI=" TargetMode="External"/><Relationship Id="rId131" Type="http://schemas.openxmlformats.org/officeDocument/2006/relationships/hyperlink" Target="https://aim-dashboard.internal.babylontech.co.uk/questions/UXVlc3Rpb246MDhlMTY5OWItNjVhMS00NzVjLTg5Y2ItYzJhNTM4NTU0MWVk" TargetMode="External"/><Relationship Id="rId3262" Type="http://schemas.openxmlformats.org/officeDocument/2006/relationships/hyperlink" Target="https://aim-dashboard.internal.babylontech.co.uk/concept/Q29uY2VwdDpkMTk0ODlhYy1mNjQxLTRiYmMtOWY0Zi1jNGM3ZTBkNjk1YmY=" TargetMode="External"/><Relationship Id="rId130" Type="http://schemas.openxmlformats.org/officeDocument/2006/relationships/hyperlink" Target="https://aim-dashboard.internal.babylontech.co.uk/concept/Q29uY2VwdDowOGNlZTA0Yi02NDlhLTRhMDQtOTE2YS1iNGE4MDI1MmVhYmM=" TargetMode="External"/><Relationship Id="rId3265" Type="http://schemas.openxmlformats.org/officeDocument/2006/relationships/hyperlink" Target="https://aim-dashboard.internal.babylontech.co.uk/concept/Q29uY2VwdDpkMWExMmUwOC01MmM3LTRiOWYtODc0OS0zZWIxNzRhZjM5ZjI=" TargetMode="External"/><Relationship Id="rId3264" Type="http://schemas.openxmlformats.org/officeDocument/2006/relationships/hyperlink" Target="https://aim-dashboard.internal.babylontech.co.uk/concept/Q29uY2VwdDpkMWExMmUwOC01MmM3LTRiOWYtODc0OS0zZWIxNzRhZjM5ZjI=" TargetMode="External"/><Relationship Id="rId136" Type="http://schemas.openxmlformats.org/officeDocument/2006/relationships/hyperlink" Target="https://aim-dashboard.internal.babylontech.co.uk/questions/UXVlc3Rpb246MDhlMTY5OWItNjVhMS00NzVjLTg5Y2ItYzJhNTM4NTU0MWVk" TargetMode="External"/><Relationship Id="rId3267" Type="http://schemas.openxmlformats.org/officeDocument/2006/relationships/hyperlink" Target="https://aim-dashboard.internal.babylontech.co.uk/concept/Q29uY2VwdDpkMWE1ZWRiNS03ZGJhLTQ4YzctYmIzNi1lNTBmMzZiMWU0MWQ=" TargetMode="External"/><Relationship Id="rId135" Type="http://schemas.openxmlformats.org/officeDocument/2006/relationships/hyperlink" Target="https://aim-dashboard.internal.babylontech.co.uk/questions/UXVlc3Rpb246MDhlMTY5OWItNjVhMS00NzVjLTg5Y2ItYzJhNTM4NTU0MWVk" TargetMode="External"/><Relationship Id="rId3266" Type="http://schemas.openxmlformats.org/officeDocument/2006/relationships/hyperlink" Target="https://aim-dashboard.internal.babylontech.co.uk/concept/Q29uY2VwdDpkMWE1ZWRiNS03ZGJhLTQ4YzctYmIzNi1lNTBmMzZiMWU0MWQ=" TargetMode="External"/><Relationship Id="rId134" Type="http://schemas.openxmlformats.org/officeDocument/2006/relationships/hyperlink" Target="https://aim-dashboard.internal.babylontech.co.uk/questions/UXVlc3Rpb246MDhlMTY5OWItNjVhMS00NzVjLTg5Y2ItYzJhNTM4NTU0MWVk" TargetMode="External"/><Relationship Id="rId3269" Type="http://schemas.openxmlformats.org/officeDocument/2006/relationships/hyperlink" Target="https://aim-dashboard.internal.babylontech.co.uk/questions/UXVlc3Rpb246ZDIxMGY3NDAtOTM1NS00ODA0LTllYjAtYThhMmFiYTIwMGFm" TargetMode="External"/><Relationship Id="rId133" Type="http://schemas.openxmlformats.org/officeDocument/2006/relationships/hyperlink" Target="https://aim-dashboard.internal.babylontech.co.uk/questions/UXVlc3Rpb246MDhlMTY5OWItNjVhMS00NzVjLTg5Y2ItYzJhNTM4NTU0MWVk" TargetMode="External"/><Relationship Id="rId3268" Type="http://schemas.openxmlformats.org/officeDocument/2006/relationships/hyperlink" Target="https://aim-dashboard.internal.babylontech.co.uk/concept/Q29uY2VwdDpkMWE1ZWRiNS03ZGJhLTQ4YzctYmIzNi1lNTBmMzZiMWU0MWQ=" TargetMode="External"/><Relationship Id="rId172" Type="http://schemas.openxmlformats.org/officeDocument/2006/relationships/hyperlink" Target="https://aim-dashboard.internal.babylontech.co.uk/questions/UXVlc3Rpb246MGE5MWI0ZGMtNWMxNC00OTdlLWFiYWEtMjdhZTEzN2E4NWUw" TargetMode="External"/><Relationship Id="rId171" Type="http://schemas.openxmlformats.org/officeDocument/2006/relationships/hyperlink" Target="https://aim-dashboard.internal.babylontech.co.uk/questions/UXVlc3Rpb246MGE5MWI0ZGMtNWMxNC00OTdlLWFiYWEtMjdhZTEzN2E4NWUw" TargetMode="External"/><Relationship Id="rId170" Type="http://schemas.openxmlformats.org/officeDocument/2006/relationships/hyperlink" Target="https://aim-dashboard.internal.babylontech.co.uk/questions/UXVlc3Rpb246MGE5MWI0ZGMtNWMxNC00OTdlLWFiYWEtMjdhZTEzN2E4NWUw" TargetMode="External"/><Relationship Id="rId3290" Type="http://schemas.openxmlformats.org/officeDocument/2006/relationships/hyperlink" Target="https://aim-dashboard.internal.babylontech.co.uk/questions/UXVlc3Rpb246ZDM5N2RjNmYtMjhjZS00NDMzLTg5MmEtZDE4MGQyODIwN2Ni" TargetMode="External"/><Relationship Id="rId3292" Type="http://schemas.openxmlformats.org/officeDocument/2006/relationships/hyperlink" Target="https://aim-dashboard.internal.babylontech.co.uk/concept/Q29uY2VwdDpkM2EyMzEyOC0zZTU5LTRjYWQtOTI2My1jYWUxZTk4NjE4OTU=" TargetMode="External"/><Relationship Id="rId3291" Type="http://schemas.openxmlformats.org/officeDocument/2006/relationships/hyperlink" Target="https://aim-dashboard.internal.babylontech.co.uk/questions/UXVlc3Rpb246ZDM5N2RjNmYtMjhjZS00NDMzLTg5MmEtZDE4MGQyODIwN2Ni" TargetMode="External"/><Relationship Id="rId3294" Type="http://schemas.openxmlformats.org/officeDocument/2006/relationships/hyperlink" Target="https://aim-dashboard.internal.babylontech.co.uk/concept/Q29uY2VwdDpkM2EyMzEyOC0zZTU5LTRjYWQtOTI2My1jYWUxZTk4NjE4OTU=" TargetMode="External"/><Relationship Id="rId3293" Type="http://schemas.openxmlformats.org/officeDocument/2006/relationships/hyperlink" Target="https://aim-dashboard.internal.babylontech.co.uk/concept/Q29uY2VwdDpkM2EyMzEyOC0zZTU5LTRjYWQtOTI2My1jYWUxZTk4NjE4OTU=" TargetMode="External"/><Relationship Id="rId165" Type="http://schemas.openxmlformats.org/officeDocument/2006/relationships/hyperlink" Target="https://aim-dashboard.internal.babylontech.co.uk/concept/Q29uY2VwdDowYTA4MmY1Ni02ZjFiLTU0ZDktODZkOS1jZDc4MTg5ZTQ4OTM=" TargetMode="External"/><Relationship Id="rId3296" Type="http://schemas.openxmlformats.org/officeDocument/2006/relationships/hyperlink" Target="https://aim-dashboard.internal.babylontech.co.uk/concept/Q29uY2VwdDpkM2M0ZTYxYi0yNzZiLTQzOGQtYmYzYi1jYWVlMWE3Y2UyYmQ=" TargetMode="External"/><Relationship Id="rId164" Type="http://schemas.openxmlformats.org/officeDocument/2006/relationships/hyperlink" Target="https://aim-dashboard.internal.babylontech.co.uk/concept/Q29uY2VwdDowYTA4MmY1Ni02ZjFiLTU0ZDktODZkOS1jZDc4MTg5ZTQ4OTM=" TargetMode="External"/><Relationship Id="rId3295" Type="http://schemas.openxmlformats.org/officeDocument/2006/relationships/hyperlink" Target="https://aim-dashboard.internal.babylontech.co.uk/concept/Q29uY2VwdDpkM2M0ZTYxYi0yNzZiLTQzOGQtYmYzYi1jYWVlMWE3Y2UyYmQ=" TargetMode="External"/><Relationship Id="rId163" Type="http://schemas.openxmlformats.org/officeDocument/2006/relationships/hyperlink" Target="https://aim-dashboard.internal.babylontech.co.uk/concept/Q29uY2VwdDowYTA4MmY1Ni02ZjFiLTU0ZDktODZkOS1jZDc4MTg5ZTQ4OTM=" TargetMode="External"/><Relationship Id="rId3298" Type="http://schemas.openxmlformats.org/officeDocument/2006/relationships/hyperlink" Target="https://aim-dashboard.internal.babylontech.co.uk/concept/Q29uY2VwdDpkM2RiOTc5Yy0xNGY5LTRjNjctYThiYy0xZTM5YmExNDRmZWY=" TargetMode="External"/><Relationship Id="rId162" Type="http://schemas.openxmlformats.org/officeDocument/2006/relationships/hyperlink" Target="https://aim-dashboard.internal.babylontech.co.uk/concept/Q29uY2VwdDowOWU4ZmI5My1iOTJmLTRhYWYtOGVmZi04ZDg3NjYwZGEwZDc=" TargetMode="External"/><Relationship Id="rId3297" Type="http://schemas.openxmlformats.org/officeDocument/2006/relationships/hyperlink" Target="https://aim-dashboard.internal.babylontech.co.uk/concept/Q29uY2VwdDpkM2M0ZTYxYi0yNzZiLTQzOGQtYmYzYi1jYWVlMWE3Y2UyYmQ=" TargetMode="External"/><Relationship Id="rId169" Type="http://schemas.openxmlformats.org/officeDocument/2006/relationships/hyperlink" Target="https://aim-dashboard.internal.babylontech.co.uk/questions/UXVlc3Rpb246MGE5MWI0ZGMtNWMxNC00OTdlLWFiYWEtMjdhZTEzN2E4NWUw" TargetMode="External"/><Relationship Id="rId168" Type="http://schemas.openxmlformats.org/officeDocument/2006/relationships/hyperlink" Target="https://aim-dashboard.internal.babylontech.co.uk/concept/Q29uY2VwdDowYTUwY2MyOS1hZWY2LTRhZmUtYmE2Ni1kOGI1NDM4YTA1YjY=" TargetMode="External"/><Relationship Id="rId3299" Type="http://schemas.openxmlformats.org/officeDocument/2006/relationships/hyperlink" Target="https://aim-dashboard.internal.babylontech.co.uk/concept/Q29uY2VwdDpkM2RiOTc5Yy0xNGY5LTRjNjctYThiYy0xZTM5YmExNDRmZWY=" TargetMode="External"/><Relationship Id="rId167" Type="http://schemas.openxmlformats.org/officeDocument/2006/relationships/hyperlink" Target="https://aim-dashboard.internal.babylontech.co.uk/concept/Q29uY2VwdDowYTUwY2MyOS1hZWY2LTRhZmUtYmE2Ni1kOGI1NDM4YTA1YjY=" TargetMode="External"/><Relationship Id="rId166" Type="http://schemas.openxmlformats.org/officeDocument/2006/relationships/hyperlink" Target="https://aim-dashboard.internal.babylontech.co.uk/concept/Q29uY2VwdDowYTUwY2MyOS1hZWY2LTRhZmUtYmE2Ni1kOGI1NDM4YTA1YjY=" TargetMode="External"/><Relationship Id="rId161" Type="http://schemas.openxmlformats.org/officeDocument/2006/relationships/hyperlink" Target="https://aim-dashboard.internal.babylontech.co.uk/concept/Q29uY2VwdDowOWU4ZmI5My1iOTJmLTRhYWYtOGVmZi04ZDg3NjYwZGEwZDc=" TargetMode="External"/><Relationship Id="rId160" Type="http://schemas.openxmlformats.org/officeDocument/2006/relationships/hyperlink" Target="https://aim-dashboard.internal.babylontech.co.uk/concept/Q29uY2VwdDowOWU4ZmI5My1iOTJmLTRhYWYtOGVmZi04ZDg3NjYwZGEwZDc=" TargetMode="External"/><Relationship Id="rId159" Type="http://schemas.openxmlformats.org/officeDocument/2006/relationships/hyperlink" Target="https://aim-dashboard.internal.babylontech.co.uk/concept/Q29uY2VwdDowOWM0ZGRjMy04MDE0LTRjYjAtYThkYy1hYTIxZTMwZGU5MTg=" TargetMode="External"/><Relationship Id="rId3281" Type="http://schemas.openxmlformats.org/officeDocument/2006/relationships/hyperlink" Target="https://aim-dashboard.internal.babylontech.co.uk/questions/UXVlc3Rpb246ZDM3N2ExMzctZjZkZS00NTliLTgzNTQtNmQ1YTJmYTNhN2Q4" TargetMode="External"/><Relationship Id="rId3280" Type="http://schemas.openxmlformats.org/officeDocument/2006/relationships/hyperlink" Target="https://aim-dashboard.internal.babylontech.co.uk/questions/UXVlc3Rpb246ZDM3N2ExMzctZjZkZS00NTliLTgzNTQtNmQ1YTJmYTNhN2Q4" TargetMode="External"/><Relationship Id="rId3283" Type="http://schemas.openxmlformats.org/officeDocument/2006/relationships/hyperlink" Target="https://aim-dashboard.internal.babylontech.co.uk/questions/UXVlc3Rpb246ZDM3N2ExMzctZjZkZS00NTliLTgzNTQtNmQ1YTJmYTNhN2Q4" TargetMode="External"/><Relationship Id="rId3282" Type="http://schemas.openxmlformats.org/officeDocument/2006/relationships/hyperlink" Target="https://aim-dashboard.internal.babylontech.co.uk/questions/UXVlc3Rpb246ZDM3N2ExMzctZjZkZS00NTliLTgzNTQtNmQ1YTJmYTNhN2Q4" TargetMode="External"/><Relationship Id="rId154" Type="http://schemas.openxmlformats.org/officeDocument/2006/relationships/hyperlink" Target="https://aim-dashboard.internal.babylontech.co.uk/concept/Q29uY2VwdDowOWMwMDM4ZS04NDNlLTQ4M2MtOWQzNC1iZjk2YmIzMGJkNDQ=" TargetMode="External"/><Relationship Id="rId3285" Type="http://schemas.openxmlformats.org/officeDocument/2006/relationships/hyperlink" Target="https://aim-dashboard.internal.babylontech.co.uk/questions/UXVlc3Rpb246ZDM5N2RjNmYtMjhjZS00NDMzLTg5MmEtZDE4MGQyODIwN2Ni" TargetMode="External"/><Relationship Id="rId153" Type="http://schemas.openxmlformats.org/officeDocument/2006/relationships/hyperlink" Target="https://aim-dashboard.internal.babylontech.co.uk/concept/Q29uY2VwdDowOWJlMzVjOC0zYzYwLTQ3ODUtOGZlZC1jMjUxZjcyZjliZTM=" TargetMode="External"/><Relationship Id="rId3284" Type="http://schemas.openxmlformats.org/officeDocument/2006/relationships/hyperlink" Target="https://aim-dashboard.internal.babylontech.co.uk/questions/UXVlc3Rpb246ZDM3N2ExMzctZjZkZS00NTliLTgzNTQtNmQ1YTJmYTNhN2Q4" TargetMode="External"/><Relationship Id="rId152" Type="http://schemas.openxmlformats.org/officeDocument/2006/relationships/hyperlink" Target="https://aim-dashboard.internal.babylontech.co.uk/concept/Q29uY2VwdDowOWJlMzVjOC0zYzYwLTQ3ODUtOGZlZC1jMjUxZjcyZjliZTM=" TargetMode="External"/><Relationship Id="rId3287" Type="http://schemas.openxmlformats.org/officeDocument/2006/relationships/hyperlink" Target="https://aim-dashboard.internal.babylontech.co.uk/questions/UXVlc3Rpb246ZDM5N2RjNmYtMjhjZS00NDMzLTg5MmEtZDE4MGQyODIwN2Ni" TargetMode="External"/><Relationship Id="rId151" Type="http://schemas.openxmlformats.org/officeDocument/2006/relationships/hyperlink" Target="https://aim-dashboard.internal.babylontech.co.uk/concept/Q29uY2VwdDowOWJlMzVjOC0zYzYwLTQ3ODUtOGZlZC1jMjUxZjcyZjliZTM=" TargetMode="External"/><Relationship Id="rId3286" Type="http://schemas.openxmlformats.org/officeDocument/2006/relationships/hyperlink" Target="https://aim-dashboard.internal.babylontech.co.uk/questions/UXVlc3Rpb246ZDM5N2RjNmYtMjhjZS00NDMzLTg5MmEtZDE4MGQyODIwN2Ni" TargetMode="External"/><Relationship Id="rId158" Type="http://schemas.openxmlformats.org/officeDocument/2006/relationships/hyperlink" Target="https://aim-dashboard.internal.babylontech.co.uk/concept/Q29uY2VwdDowOWM0ZGRjMy04MDE0LTRjYjAtYThkYy1hYTIxZTMwZGU5MTg=" TargetMode="External"/><Relationship Id="rId3289" Type="http://schemas.openxmlformats.org/officeDocument/2006/relationships/hyperlink" Target="https://aim-dashboard.internal.babylontech.co.uk/questions/UXVlc3Rpb246ZDM5N2RjNmYtMjhjZS00NDMzLTg5MmEtZDE4MGQyODIwN2Ni" TargetMode="External"/><Relationship Id="rId157" Type="http://schemas.openxmlformats.org/officeDocument/2006/relationships/hyperlink" Target="https://aim-dashboard.internal.babylontech.co.uk/concept/Q29uY2VwdDowOWM0ZGRjMy04MDE0LTRjYjAtYThkYy1hYTIxZTMwZGU5MTg=" TargetMode="External"/><Relationship Id="rId3288" Type="http://schemas.openxmlformats.org/officeDocument/2006/relationships/hyperlink" Target="https://aim-dashboard.internal.babylontech.co.uk/questions/UXVlc3Rpb246ZDM5N2RjNmYtMjhjZS00NDMzLTg5MmEtZDE4MGQyODIwN2Ni" TargetMode="External"/><Relationship Id="rId156" Type="http://schemas.openxmlformats.org/officeDocument/2006/relationships/hyperlink" Target="https://aim-dashboard.internal.babylontech.co.uk/concept/Q29uY2VwdDowOWMwMDM4ZS04NDNlLTQ4M2MtOWQzNC1iZjk2YmIzMGJkNDQ=" TargetMode="External"/><Relationship Id="rId155" Type="http://schemas.openxmlformats.org/officeDocument/2006/relationships/hyperlink" Target="https://aim-dashboard.internal.babylontech.co.uk/concept/Q29uY2VwdDowOWMwMDM4ZS04NDNlLTQ4M2MtOWQzNC1iZjk2YmIzMGJkNDQ=" TargetMode="External"/><Relationship Id="rId2820" Type="http://schemas.openxmlformats.org/officeDocument/2006/relationships/hyperlink" Target="https://aim-dashboard.internal.babylontech.co.uk/concept/Q29uY2VwdDpiNmQzYTljYi02ZTNhLTUzOGYtOGJhMS1lYzQyNzRmM2Q1MTg=" TargetMode="External"/><Relationship Id="rId2821" Type="http://schemas.openxmlformats.org/officeDocument/2006/relationships/hyperlink" Target="https://aim-dashboard.internal.babylontech.co.uk/concept/Q29uY2VwdDpiNmQzYTljYi02ZTNhLTUzOGYtOGJhMS1lYzQyNzRmM2Q1MTg=" TargetMode="External"/><Relationship Id="rId2822" Type="http://schemas.openxmlformats.org/officeDocument/2006/relationships/hyperlink" Target="https://aim-dashboard.internal.babylontech.co.uk/concept/Q29uY2VwdDpiNmU3ZDUyZC0wOTAxLTQxNTQtOTY3Ny03MDM1YTgxMTQ2NGU=" TargetMode="External"/><Relationship Id="rId2823" Type="http://schemas.openxmlformats.org/officeDocument/2006/relationships/hyperlink" Target="https://aim-dashboard.internal.babylontech.co.uk/concept/Q29uY2VwdDpiNmU3ZDUyZC0wOTAxLTQxNTQtOTY3Ny03MDM1YTgxMTQ2NGU=" TargetMode="External"/><Relationship Id="rId2824" Type="http://schemas.openxmlformats.org/officeDocument/2006/relationships/hyperlink" Target="https://aim-dashboard.internal.babylontech.co.uk/concept/Q29uY2VwdDpiNmU3ZDUyZC0wOTAxLTQxNTQtOTY3Ny03MDM1YTgxMTQ2NGU=" TargetMode="External"/><Relationship Id="rId2825" Type="http://schemas.openxmlformats.org/officeDocument/2006/relationships/hyperlink" Target="https://aim-dashboard.internal.babylontech.co.uk/concept/Q29uY2VwdDpiNzBkZmNhNy1lNjJkLTQyZWUtOTE4Yy0wYjA5N2Q3YjNiOTY=" TargetMode="External"/><Relationship Id="rId2826" Type="http://schemas.openxmlformats.org/officeDocument/2006/relationships/hyperlink" Target="https://aim-dashboard.internal.babylontech.co.uk/concept/Q29uY2VwdDpiNzBkZmNhNy1lNjJkLTQyZWUtOTE4Yy0wYjA5N2Q3YjNiOTY=" TargetMode="External"/><Relationship Id="rId2827" Type="http://schemas.openxmlformats.org/officeDocument/2006/relationships/hyperlink" Target="https://aim-dashboard.internal.babylontech.co.uk/concept/Q29uY2VwdDpiNzBkZmNhNy1lNjJkLTQyZWUtOTE4Yy0wYjA5N2Q3YjNiOTY=" TargetMode="External"/><Relationship Id="rId2828" Type="http://schemas.openxmlformats.org/officeDocument/2006/relationships/hyperlink" Target="https://aim-dashboard.internal.babylontech.co.uk/concept/Q29uY2VwdDpiNzI1MTc1NS1jNWU2LTRhZmYtYTFjZi1hN2I5YzBhZjM0ZjQ=" TargetMode="External"/><Relationship Id="rId2829" Type="http://schemas.openxmlformats.org/officeDocument/2006/relationships/hyperlink" Target="https://aim-dashboard.internal.babylontech.co.uk/concept/Q29uY2VwdDpiNzI1MTc1NS1jNWU2LTRhZmYtYTFjZi1hN2I5YzBhZjM0ZjQ=" TargetMode="External"/><Relationship Id="rId2810" Type="http://schemas.openxmlformats.org/officeDocument/2006/relationships/hyperlink" Target="https://aim-dashboard.internal.babylontech.co.uk/concept/Q29uY2VwdDpiNjhiNTdjZi01ZTA4LTRlYzgtOTA2MS0zNjVlZGFjODAwOGE=" TargetMode="External"/><Relationship Id="rId2811" Type="http://schemas.openxmlformats.org/officeDocument/2006/relationships/hyperlink" Target="https://aim-dashboard.internal.babylontech.co.uk/concept/Q29uY2VwdDpiNjhiNTdjZi01ZTA4LTRlYzgtOTA2MS0zNjVlZGFjODAwOGE=" TargetMode="External"/><Relationship Id="rId2812" Type="http://schemas.openxmlformats.org/officeDocument/2006/relationships/hyperlink" Target="https://aim-dashboard.internal.babylontech.co.uk/concept/Q29uY2VwdDpiNjhiNTdjZi01ZTA4LTRlYzgtOTA2MS0zNjVlZGFjODAwOGE=" TargetMode="External"/><Relationship Id="rId2813" Type="http://schemas.openxmlformats.org/officeDocument/2006/relationships/hyperlink" Target="https://aim-dashboard.internal.babylontech.co.uk/concept/Q29uY2VwdDpiNjkzMWFhOS03MDhhLTQwNmItODM0Ni1mNjQ1ODM3MmQ0NDk=" TargetMode="External"/><Relationship Id="rId2814" Type="http://schemas.openxmlformats.org/officeDocument/2006/relationships/hyperlink" Target="https://aim-dashboard.internal.babylontech.co.uk/concept/Q29uY2VwdDpiNjkzMWFhOS03MDhhLTQwNmItODM0Ni1mNjQ1ODM3MmQ0NDk=" TargetMode="External"/><Relationship Id="rId2815" Type="http://schemas.openxmlformats.org/officeDocument/2006/relationships/hyperlink" Target="https://aim-dashboard.internal.babylontech.co.uk/concept/Q29uY2VwdDpiNjkzMWFhOS03MDhhLTQwNmItODM0Ni1mNjQ1ODM3MmQ0NDk=" TargetMode="External"/><Relationship Id="rId2816" Type="http://schemas.openxmlformats.org/officeDocument/2006/relationships/hyperlink" Target="https://aim-dashboard.internal.babylontech.co.uk/concept/Q29uY2VwdDpiNmM5MzAzOS0wZjEwLTRjMjctYjllNi03OTk4MDExMTQ2MDQ=" TargetMode="External"/><Relationship Id="rId2817" Type="http://schemas.openxmlformats.org/officeDocument/2006/relationships/hyperlink" Target="https://aim-dashboard.internal.babylontech.co.uk/concept/Q29uY2VwdDpiNmM5MzAzOS0wZjEwLTRjMjctYjllNi03OTk4MDExMTQ2MDQ=" TargetMode="External"/><Relationship Id="rId2818" Type="http://schemas.openxmlformats.org/officeDocument/2006/relationships/hyperlink" Target="https://aim-dashboard.internal.babylontech.co.uk/concept/Q29uY2VwdDpiNmM5MzAzOS0wZjEwLTRjMjctYjllNi03OTk4MDExMTQ2MDQ=" TargetMode="External"/><Relationship Id="rId2819" Type="http://schemas.openxmlformats.org/officeDocument/2006/relationships/hyperlink" Target="https://aim-dashboard.internal.babylontech.co.uk/concept/Q29uY2VwdDpiNmQzYTljYi02ZTNhLTUzOGYtOGJhMS1lYzQyNzRmM2Q1MTg=" TargetMode="External"/><Relationship Id="rId1510" Type="http://schemas.openxmlformats.org/officeDocument/2006/relationships/hyperlink" Target="https://aim-dashboard.internal.babylontech.co.uk/questions/UXVlc3Rpb246NjNiMjA1YjMtYTI1OS00ZTViLTg4NTUtNmI4MzMwNTAyYTU3" TargetMode="External"/><Relationship Id="rId2841" Type="http://schemas.openxmlformats.org/officeDocument/2006/relationships/hyperlink" Target="https://aim-dashboard.internal.babylontech.co.uk/concept/Q29uY2VwdDpiN2Q2ZTRlMi0xNWY3LTVhNDAtOTM1My0zMGMxMGY3MmQ1NjA=" TargetMode="External"/><Relationship Id="rId1511" Type="http://schemas.openxmlformats.org/officeDocument/2006/relationships/hyperlink" Target="https://aim-dashboard.internal.babylontech.co.uk/questions/UXVlc3Rpb246NjNiMjA1YjMtYTI1OS00ZTViLTg4NTUtNmI4MzMwNTAyYTU3" TargetMode="External"/><Relationship Id="rId2842" Type="http://schemas.openxmlformats.org/officeDocument/2006/relationships/hyperlink" Target="https://aim-dashboard.internal.babylontech.co.uk/concept/Q29uY2VwdDpiODExMzMzNC1kOTViLTQ2OWEtYmZmZC1jMzU2Y2U5ODg4Mzg=" TargetMode="External"/><Relationship Id="rId1512" Type="http://schemas.openxmlformats.org/officeDocument/2006/relationships/hyperlink" Target="https://aim-dashboard.internal.babylontech.co.uk/concept/Q29uY2VwdDo2M2U5M2YxZC1kNDI4LTRiNzAtYjVmMi04NDZlMjVkYTg4ZDg=" TargetMode="External"/><Relationship Id="rId2843" Type="http://schemas.openxmlformats.org/officeDocument/2006/relationships/hyperlink" Target="https://aim-dashboard.internal.babylontech.co.uk/concept/Q29uY2VwdDpiODExMzMzNC1kOTViLTQ2OWEtYmZmZC1jMzU2Y2U5ODg4Mzg=" TargetMode="External"/><Relationship Id="rId1513" Type="http://schemas.openxmlformats.org/officeDocument/2006/relationships/hyperlink" Target="https://aim-dashboard.internal.babylontech.co.uk/concept/Q29uY2VwdDo2M2U5M2YxZC1kNDI4LTRiNzAtYjVmMi04NDZlMjVkYTg4ZDg=" TargetMode="External"/><Relationship Id="rId2844" Type="http://schemas.openxmlformats.org/officeDocument/2006/relationships/hyperlink" Target="https://aim-dashboard.internal.babylontech.co.uk/concept/Q29uY2VwdDpiODExMzMzNC1kOTViLTQ2OWEtYmZmZC1jMzU2Y2U5ODg4Mzg=" TargetMode="External"/><Relationship Id="rId1514" Type="http://schemas.openxmlformats.org/officeDocument/2006/relationships/hyperlink" Target="https://aim-dashboard.internal.babylontech.co.uk/concept/Q29uY2VwdDo2M2U5M2YxZC1kNDI4LTRiNzAtYjVmMi04NDZlMjVkYTg4ZDg=" TargetMode="External"/><Relationship Id="rId2845" Type="http://schemas.openxmlformats.org/officeDocument/2006/relationships/hyperlink" Target="https://aim-dashboard.internal.babylontech.co.uk/concept/Q29uY2VwdDpiODlkZTY3Ny1hZjI0LTQ1YzQtODY2ZS02ZmQ2ZjljNGRkM2Q=" TargetMode="External"/><Relationship Id="rId1515" Type="http://schemas.openxmlformats.org/officeDocument/2006/relationships/hyperlink" Target="https://aim-dashboard.internal.babylontech.co.uk/concept/Q29uY2VwdDo2NDFkNjY3Ni00YTlkLTQ2MTctYmI1OC1lNWI1YzNlY2VhZGM=" TargetMode="External"/><Relationship Id="rId2846" Type="http://schemas.openxmlformats.org/officeDocument/2006/relationships/hyperlink" Target="https://aim-dashboard.internal.babylontech.co.uk/concept/Q29uY2VwdDpiODlkZTY3Ny1hZjI0LTQ1YzQtODY2ZS02ZmQ2ZjljNGRkM2Q=" TargetMode="External"/><Relationship Id="rId1516" Type="http://schemas.openxmlformats.org/officeDocument/2006/relationships/hyperlink" Target="https://aim-dashboard.internal.babylontech.co.uk/concept/Q29uY2VwdDo2NDFkNjY3Ni00YTlkLTQ2MTctYmI1OC1lNWI1YzNlY2VhZGM=" TargetMode="External"/><Relationship Id="rId2847" Type="http://schemas.openxmlformats.org/officeDocument/2006/relationships/hyperlink" Target="https://aim-dashboard.internal.babylontech.co.uk/concept/Q29uY2VwdDpiODlkZTY3Ny1hZjI0LTQ1YzQtODY2ZS02ZmQ2ZjljNGRkM2Q=" TargetMode="External"/><Relationship Id="rId1517" Type="http://schemas.openxmlformats.org/officeDocument/2006/relationships/hyperlink" Target="https://aim-dashboard.internal.babylontech.co.uk/concept/Q29uY2VwdDo2NDFkNjY3Ni00YTlkLTQ2MTctYmI1OC1lNWI1YzNlY2VhZGM=" TargetMode="External"/><Relationship Id="rId2848" Type="http://schemas.openxmlformats.org/officeDocument/2006/relationships/hyperlink" Target="https://aim-dashboard.internal.babylontech.co.uk/concept/Q29uY2VwdDpiOGFkOTMyNS0wNzg1LTRmOGYtYmE0Yy04ZjU0NWIzMmVmNWM=" TargetMode="External"/><Relationship Id="rId1518" Type="http://schemas.openxmlformats.org/officeDocument/2006/relationships/hyperlink" Target="https://aim-dashboard.internal.babylontech.co.uk/concept/Q29uY2VwdDo2NDdkZDNkOS03MjRmLTRhOTgtYjg0ZC1lNmEyMTA1ZmE1ZjA=" TargetMode="External"/><Relationship Id="rId2849" Type="http://schemas.openxmlformats.org/officeDocument/2006/relationships/hyperlink" Target="https://aim-dashboard.internal.babylontech.co.uk/concept/Q29uY2VwdDpiOGFkOTMyNS0wNzg1LTRmOGYtYmE0Yy04ZjU0NWIzMmVmNWM=" TargetMode="External"/><Relationship Id="rId1519" Type="http://schemas.openxmlformats.org/officeDocument/2006/relationships/hyperlink" Target="https://aim-dashboard.internal.babylontech.co.uk/concept/Q29uY2VwdDo2NDdkZDNkOS03MjRmLTRhOTgtYjg0ZC1lNmEyMTA1ZmE1ZjA=" TargetMode="External"/><Relationship Id="rId2840" Type="http://schemas.openxmlformats.org/officeDocument/2006/relationships/hyperlink" Target="https://aim-dashboard.internal.babylontech.co.uk/concept/Q29uY2VwdDpiN2Q2ZTRlMi0xNWY3LTVhNDAtOTM1My0zMGMxMGY3MmQ1NjA=" TargetMode="External"/><Relationship Id="rId2830" Type="http://schemas.openxmlformats.org/officeDocument/2006/relationships/hyperlink" Target="https://aim-dashboard.internal.babylontech.co.uk/concept/Q29uY2VwdDpiNzI1MTc1NS1jNWU2LTRhZmYtYTFjZi1hN2I5YzBhZjM0ZjQ=" TargetMode="External"/><Relationship Id="rId1500" Type="http://schemas.openxmlformats.org/officeDocument/2006/relationships/hyperlink" Target="https://aim-dashboard.internal.babylontech.co.uk/questions/UXVlc3Rpb246NjI4OWJmYzUtM2VkOC00Y2FkLTkzMmItZWUzMWE2M2RlN2Q4" TargetMode="External"/><Relationship Id="rId2831" Type="http://schemas.openxmlformats.org/officeDocument/2006/relationships/hyperlink" Target="https://aim-dashboard.internal.babylontech.co.uk/concept/Q29uY2VwdDpiNzJkMDNjOS05OWM2LTQ2ZjAtYWE1NS05YTY5ZmFhNTJiNjU=" TargetMode="External"/><Relationship Id="rId1501" Type="http://schemas.openxmlformats.org/officeDocument/2006/relationships/hyperlink" Target="https://aim-dashboard.internal.babylontech.co.uk/concept/Q29uY2VwdDo2MmY0MGY4Mi05ZGZhLTRiNTAtODc2YS1mZGIzYzkyOTc2ODc=" TargetMode="External"/><Relationship Id="rId2832" Type="http://schemas.openxmlformats.org/officeDocument/2006/relationships/hyperlink" Target="https://aim-dashboard.internal.babylontech.co.uk/concept/Q29uY2VwdDpiNzJkMDNjOS05OWM2LTQ2ZjAtYWE1NS05YTY5ZmFhNTJiNjU=" TargetMode="External"/><Relationship Id="rId1502" Type="http://schemas.openxmlformats.org/officeDocument/2006/relationships/hyperlink" Target="https://aim-dashboard.internal.babylontech.co.uk/concept/Q29uY2VwdDo2MmY0MGY4Mi05ZGZhLTRiNTAtODc2YS1mZGIzYzkyOTc2ODc=" TargetMode="External"/><Relationship Id="rId2833" Type="http://schemas.openxmlformats.org/officeDocument/2006/relationships/hyperlink" Target="https://aim-dashboard.internal.babylontech.co.uk/concept/Q29uY2VwdDpiNzJkMDNjOS05OWM2LTQ2ZjAtYWE1NS05YTY5ZmFhNTJiNjU=" TargetMode="External"/><Relationship Id="rId1503" Type="http://schemas.openxmlformats.org/officeDocument/2006/relationships/hyperlink" Target="https://aim-dashboard.internal.babylontech.co.uk/concept/Q29uY2VwdDo2MmY0MGY4Mi05ZGZhLTRiNTAtODc2YS1mZGIzYzkyOTc2ODc=" TargetMode="External"/><Relationship Id="rId2834" Type="http://schemas.openxmlformats.org/officeDocument/2006/relationships/hyperlink" Target="https://aim-dashboard.internal.babylontech.co.uk/questions/UXVlc3Rpb246Yjc1YTJiNGEtMzAxOS00MTVkLTkzOTctMDY2YjFiMzVjYTA1" TargetMode="External"/><Relationship Id="rId1504" Type="http://schemas.openxmlformats.org/officeDocument/2006/relationships/hyperlink" Target="https://aim-dashboard.internal.babylontech.co.uk/concept/Q29uY2VwdDo2MzNhZWY3Ni1jNGRlLTVkYTgtOGYwOC04OWJmNDFhZmQxYTg=" TargetMode="External"/><Relationship Id="rId2835" Type="http://schemas.openxmlformats.org/officeDocument/2006/relationships/hyperlink" Target="https://aim-dashboard.internal.babylontech.co.uk/questions/UXVlc3Rpb246Yjc1YTJiNGEtMzAxOS00MTVkLTkzOTctMDY2YjFiMzVjYTA1" TargetMode="External"/><Relationship Id="rId1505" Type="http://schemas.openxmlformats.org/officeDocument/2006/relationships/hyperlink" Target="https://aim-dashboard.internal.babylontech.co.uk/concept/Q29uY2VwdDo2MzNhZWY3Ni1jNGRlLTVkYTgtOGYwOC04OWJmNDFhZmQxYTg=" TargetMode="External"/><Relationship Id="rId2836" Type="http://schemas.openxmlformats.org/officeDocument/2006/relationships/hyperlink" Target="https://aim-dashboard.internal.babylontech.co.uk/concept/Q29uY2VwdDpiN2E4NTFlOC1kZDg3LTVhYWYtOTRlZi1lNTIwN2E3YWJjNzk=" TargetMode="External"/><Relationship Id="rId1506" Type="http://schemas.openxmlformats.org/officeDocument/2006/relationships/hyperlink" Target="https://aim-dashboard.internal.babylontech.co.uk/concept/Q29uY2VwdDo2MzNhZWY3Ni1jNGRlLTVkYTgtOGYwOC04OWJmNDFhZmQxYTg=" TargetMode="External"/><Relationship Id="rId2837" Type="http://schemas.openxmlformats.org/officeDocument/2006/relationships/hyperlink" Target="https://aim-dashboard.internal.babylontech.co.uk/concept/Q29uY2VwdDpiN2E4NTFlOC1kZDg3LTVhYWYtOTRlZi1lNTIwN2E3YWJjNzk=" TargetMode="External"/><Relationship Id="rId1507" Type="http://schemas.openxmlformats.org/officeDocument/2006/relationships/hyperlink" Target="https://aim-dashboard.internal.babylontech.co.uk/concept/Q29uY2VwdDo2Mzk4ODlkYS0zNzc3LTRmNjctODIxZC1jYjM0ZjQ2NDQ1ZjM=" TargetMode="External"/><Relationship Id="rId2838" Type="http://schemas.openxmlformats.org/officeDocument/2006/relationships/hyperlink" Target="https://aim-dashboard.internal.babylontech.co.uk/concept/Q29uY2VwdDpiN2E4NTFlOC1kZDg3LTVhYWYtOTRlZi1lNTIwN2E3YWJjNzk=" TargetMode="External"/><Relationship Id="rId1508" Type="http://schemas.openxmlformats.org/officeDocument/2006/relationships/hyperlink" Target="https://aim-dashboard.internal.babylontech.co.uk/concept/Q29uY2VwdDo2Mzk4ODlkYS0zNzc3LTRmNjctODIxZC1jYjM0ZjQ2NDQ1ZjM=" TargetMode="External"/><Relationship Id="rId2839" Type="http://schemas.openxmlformats.org/officeDocument/2006/relationships/hyperlink" Target="https://aim-dashboard.internal.babylontech.co.uk/concept/Q29uY2VwdDpiN2Q2ZTRlMi0xNWY3LTVhNDAtOTM1My0zMGMxMGY3MmQ1NjA=" TargetMode="External"/><Relationship Id="rId1509" Type="http://schemas.openxmlformats.org/officeDocument/2006/relationships/hyperlink" Target="https://aim-dashboard.internal.babylontech.co.uk/concept/Q29uY2VwdDo2Mzk4ODlkYS0zNzc3LTRmNjctODIxZC1jYjM0ZjQ2NDQ1ZjM=" TargetMode="External"/><Relationship Id="rId2800" Type="http://schemas.openxmlformats.org/officeDocument/2006/relationships/hyperlink" Target="https://aim-dashboard.internal.babylontech.co.uk/concept/Q29uY2VwdDpiNWMwMGIyZi1hN2E2LTRiZDUtYTM4OC1iYjI1YThkNjYzZjE=" TargetMode="External"/><Relationship Id="rId2801" Type="http://schemas.openxmlformats.org/officeDocument/2006/relationships/hyperlink" Target="https://aim-dashboard.internal.babylontech.co.uk/concept/Q29uY2VwdDpiNWMwMGIyZi1hN2E2LTRiZDUtYTM4OC1iYjI1YThkNjYzZjE=" TargetMode="External"/><Relationship Id="rId2802" Type="http://schemas.openxmlformats.org/officeDocument/2006/relationships/hyperlink" Target="https://aim-dashboard.internal.babylontech.co.uk/concept/Q29uY2VwdDpiNjNkNzg2OC1jNjNiLTQ5OTItYjQzZi1mMzFiMzAwMTljNzA=" TargetMode="External"/><Relationship Id="rId2803" Type="http://schemas.openxmlformats.org/officeDocument/2006/relationships/hyperlink" Target="https://aim-dashboard.internal.babylontech.co.uk/concept/Q29uY2VwdDpiNjNkNzg2OC1jNjNiLTQ5OTItYjQzZi1mMzFiMzAwMTljNzA=" TargetMode="External"/><Relationship Id="rId2804" Type="http://schemas.openxmlformats.org/officeDocument/2006/relationships/hyperlink" Target="https://aim-dashboard.internal.babylontech.co.uk/concept/Q29uY2VwdDpiNjNkNzg2OC1jNjNiLTQ5OTItYjQzZi1mMzFiMzAwMTljNzA=" TargetMode="External"/><Relationship Id="rId2805" Type="http://schemas.openxmlformats.org/officeDocument/2006/relationships/hyperlink" Target="https://aim-dashboard.internal.babylontech.co.uk/concept/Q29uY2VwdDpiNjRlMWM5Mi0wMjRmLTRkODYtOTUyZS04Y2VmNzFmZTEyMzA=" TargetMode="External"/><Relationship Id="rId2806" Type="http://schemas.openxmlformats.org/officeDocument/2006/relationships/hyperlink" Target="https://aim-dashboard.internal.babylontech.co.uk/concept/Q29uY2VwdDpiNjRlMWM5Mi0wMjRmLTRkODYtOTUyZS04Y2VmNzFmZTEyMzA=" TargetMode="External"/><Relationship Id="rId2807" Type="http://schemas.openxmlformats.org/officeDocument/2006/relationships/hyperlink" Target="https://aim-dashboard.internal.babylontech.co.uk/concept/Q29uY2VwdDpiNjRlMWM5Mi0wMjRmLTRkODYtOTUyZS04Y2VmNzFmZTEyMzA=" TargetMode="External"/><Relationship Id="rId2808" Type="http://schemas.openxmlformats.org/officeDocument/2006/relationships/hyperlink" Target="https://aim-dashboard.internal.babylontech.co.uk/concept/Q29uY2VwdDpiNjdkYWE3ZS1hOGExLTRiZTItOGU1ZS1hZmIyYjNhMjNiYjM=" TargetMode="External"/><Relationship Id="rId2809" Type="http://schemas.openxmlformats.org/officeDocument/2006/relationships/hyperlink" Target="https://aim-dashboard.internal.babylontech.co.uk/concept/Q29uY2VwdDpiNjdkYWE3ZS1hOGExLTRiZTItOGU1ZS1hZmIyYjNhMjNiYjM=" TargetMode="External"/><Relationship Id="rId1576" Type="http://schemas.openxmlformats.org/officeDocument/2006/relationships/hyperlink" Target="https://aim-dashboard.internal.babylontech.co.uk/concept/Q29uY2VwdDo2NzIzZTYzYS05MmFmLTQ1ZmEtODQzNy00Mjk3MmM0ZDY0NDM=" TargetMode="External"/><Relationship Id="rId1577" Type="http://schemas.openxmlformats.org/officeDocument/2006/relationships/hyperlink" Target="https://aim-dashboard.internal.babylontech.co.uk/concept/Q29uY2VwdDo2NzIzZTYzYS05MmFmLTQ1ZmEtODQzNy00Mjk3MmM0ZDY0NDM=" TargetMode="External"/><Relationship Id="rId1578" Type="http://schemas.openxmlformats.org/officeDocument/2006/relationships/hyperlink" Target="https://aim-dashboard.internal.babylontech.co.uk/concept/Q29uY2VwdDo2N2JmZjE5NS01NmY1LTQ5MjYtODczZC00NWNmOTNkNzMxMzk=" TargetMode="External"/><Relationship Id="rId1579" Type="http://schemas.openxmlformats.org/officeDocument/2006/relationships/hyperlink" Target="https://aim-dashboard.internal.babylontech.co.uk/concept/Q29uY2VwdDo2N2JmZjE5NS01NmY1LTQ5MjYtODczZC00NWNmOTNkNzMxMzk=" TargetMode="External"/><Relationship Id="rId987" Type="http://schemas.openxmlformats.org/officeDocument/2006/relationships/hyperlink" Target="https://aim-dashboard.internal.babylontech.co.uk/concept/Q29uY2VwdDo0MmZiYWJmNi1iOWRkLTQxNjUtYjllYi0yZmI2NDZlMzY2MzY=" TargetMode="External"/><Relationship Id="rId986" Type="http://schemas.openxmlformats.org/officeDocument/2006/relationships/hyperlink" Target="https://aim-dashboard.internal.babylontech.co.uk/concept/Q29uY2VwdDo0MmZiYWJmNi1iOWRkLTQxNjUtYjllYi0yZmI2NDZlMzY2MzY=" TargetMode="External"/><Relationship Id="rId985" Type="http://schemas.openxmlformats.org/officeDocument/2006/relationships/hyperlink" Target="https://aim-dashboard.internal.babylontech.co.uk/concept/Q29uY2VwdDo0MmZiYWJmNi1iOWRkLTQxNjUtYjllYi0yZmI2NDZlMzY2MzY=" TargetMode="External"/><Relationship Id="rId984" Type="http://schemas.openxmlformats.org/officeDocument/2006/relationships/hyperlink" Target="https://aim-dashboard.internal.babylontech.co.uk/concept/Q29uY2VwdDo0MmY1NDY3Yi0xZmY2LTRiM2EtOGNmZi04MWVhNGU1OTdiNzU=" TargetMode="External"/><Relationship Id="rId989" Type="http://schemas.openxmlformats.org/officeDocument/2006/relationships/hyperlink" Target="https://aim-dashboard.internal.babylontech.co.uk/questions/UXVlc3Rpb246NDMzZDQyNTktNjI5NC00OGJhLWJhYjQtMTcwNDc5M2YxYTI4" TargetMode="External"/><Relationship Id="rId988" Type="http://schemas.openxmlformats.org/officeDocument/2006/relationships/hyperlink" Target="https://aim-dashboard.internal.babylontech.co.uk/questions/UXVlc3Rpb246NDMzZDQyNTktNjI5NC00OGJhLWJhYjQtMTcwNDc5M2YxYTI4" TargetMode="External"/><Relationship Id="rId1570" Type="http://schemas.openxmlformats.org/officeDocument/2006/relationships/hyperlink" Target="https://aim-dashboard.internal.babylontech.co.uk/concept/Q29uY2VwdDo2NmY5ZTgxOS1hYjZjLTRkZGMtYmE4MS1lYWVmMDZmYjcxMWM=" TargetMode="External"/><Relationship Id="rId1571" Type="http://schemas.openxmlformats.org/officeDocument/2006/relationships/hyperlink" Target="https://aim-dashboard.internal.babylontech.co.uk/concept/Q29uY2VwdDo2NmY5ZTgxOS1hYjZjLTRkZGMtYmE4MS1lYWVmMDZmYjcxMWM=" TargetMode="External"/><Relationship Id="rId983" Type="http://schemas.openxmlformats.org/officeDocument/2006/relationships/hyperlink" Target="https://aim-dashboard.internal.babylontech.co.uk/concept/Q29uY2VwdDo0MmY1NDY3Yi0xZmY2LTRiM2EtOGNmZi04MWVhNGU1OTdiNzU=" TargetMode="External"/><Relationship Id="rId1572" Type="http://schemas.openxmlformats.org/officeDocument/2006/relationships/hyperlink" Target="https://aim-dashboard.internal.babylontech.co.uk/concept/Q29uY2VwdDo2NzIxYTVlNS1jN2FkLTUyNTQtOGYxZi02YTk0MGExN2ZhY2Y=" TargetMode="External"/><Relationship Id="rId982" Type="http://schemas.openxmlformats.org/officeDocument/2006/relationships/hyperlink" Target="https://aim-dashboard.internal.babylontech.co.uk/concept/Q29uY2VwdDo0MmY1NDY3Yi0xZmY2LTRiM2EtOGNmZi04MWVhNGU1OTdiNzU=" TargetMode="External"/><Relationship Id="rId1573" Type="http://schemas.openxmlformats.org/officeDocument/2006/relationships/hyperlink" Target="https://aim-dashboard.internal.babylontech.co.uk/concept/Q29uY2VwdDo2NzIxYTVlNS1jN2FkLTUyNTQtOGYxZi02YTk0MGExN2ZhY2Y=" TargetMode="External"/><Relationship Id="rId981" Type="http://schemas.openxmlformats.org/officeDocument/2006/relationships/hyperlink" Target="https://aim-dashboard.internal.babylontech.co.uk/concept/Q29uY2VwdDo0MWU2NTI5NC05N2M0LTQxMTQtOGIyOC1lY2I0MDg2YWRjMGM=" TargetMode="External"/><Relationship Id="rId1574" Type="http://schemas.openxmlformats.org/officeDocument/2006/relationships/hyperlink" Target="https://aim-dashboard.internal.babylontech.co.uk/concept/Q29uY2VwdDo2NzIxYTVlNS1jN2FkLTUyNTQtOGYxZi02YTk0MGExN2ZhY2Y=" TargetMode="External"/><Relationship Id="rId980" Type="http://schemas.openxmlformats.org/officeDocument/2006/relationships/hyperlink" Target="https://aim-dashboard.internal.babylontech.co.uk/concept/Q29uY2VwdDo0MWU2NTI5NC05N2M0LTQxMTQtOGIyOC1lY2I0MDg2YWRjMGM=" TargetMode="External"/><Relationship Id="rId1575" Type="http://schemas.openxmlformats.org/officeDocument/2006/relationships/hyperlink" Target="https://aim-dashboard.internal.babylontech.co.uk/concept/Q29uY2VwdDo2NzIzZTYzYS05MmFmLTQ1ZmEtODQzNy00Mjk3MmM0ZDY0NDM=" TargetMode="External"/><Relationship Id="rId1565" Type="http://schemas.openxmlformats.org/officeDocument/2006/relationships/hyperlink" Target="https://aim-dashboard.internal.babylontech.co.uk/concept/Q29uY2VwdDo2NmEzZTUzMS0yMzJiLTQyMTYtOTRjZi1lOTdiYjYyMGRhZGI=" TargetMode="External"/><Relationship Id="rId2896" Type="http://schemas.openxmlformats.org/officeDocument/2006/relationships/hyperlink" Target="https://aim-dashboard.internal.babylontech.co.uk/concept/Q29uY2VwdDpiYWI1NGVjZi04MGY2LTQyMGYtYjE1OC02OTU1ZTExNWEwMzE=" TargetMode="External"/><Relationship Id="rId1566" Type="http://schemas.openxmlformats.org/officeDocument/2006/relationships/hyperlink" Target="https://aim-dashboard.internal.babylontech.co.uk/concept/Q29uY2VwdDo2NmU4OTM4ZS03OWFmLTQ5YTEtYmE1NC1kOGQxZTZjM2NlZGY=" TargetMode="External"/><Relationship Id="rId2897" Type="http://schemas.openxmlformats.org/officeDocument/2006/relationships/hyperlink" Target="https://aim-dashboard.internal.babylontech.co.uk/concept/Q29uY2VwdDpiYjFmOWYzNi00MDNhLTRjM2MtYWQxMC01YWJkOWI2OGYwNDQ=" TargetMode="External"/><Relationship Id="rId1567" Type="http://schemas.openxmlformats.org/officeDocument/2006/relationships/hyperlink" Target="https://aim-dashboard.internal.babylontech.co.uk/concept/Q29uY2VwdDo2NmU4OTM4ZS03OWFmLTQ5YTEtYmE1NC1kOGQxZTZjM2NlZGY=" TargetMode="External"/><Relationship Id="rId2898" Type="http://schemas.openxmlformats.org/officeDocument/2006/relationships/hyperlink" Target="https://aim-dashboard.internal.babylontech.co.uk/concept/Q29uY2VwdDpiYjFmOWYzNi00MDNhLTRjM2MtYWQxMC01YWJkOWI2OGYwNDQ=" TargetMode="External"/><Relationship Id="rId1568" Type="http://schemas.openxmlformats.org/officeDocument/2006/relationships/hyperlink" Target="https://aim-dashboard.internal.babylontech.co.uk/concept/Q29uY2VwdDo2NmU4OTM4ZS03OWFmLTQ5YTEtYmE1NC1kOGQxZTZjM2NlZGY=" TargetMode="External"/><Relationship Id="rId2899" Type="http://schemas.openxmlformats.org/officeDocument/2006/relationships/hyperlink" Target="https://aim-dashboard.internal.babylontech.co.uk/concept/Q29uY2VwdDpiYjFmOWYzNi00MDNhLTRjM2MtYWQxMC01YWJkOWI2OGYwNDQ=" TargetMode="External"/><Relationship Id="rId1569" Type="http://schemas.openxmlformats.org/officeDocument/2006/relationships/hyperlink" Target="https://aim-dashboard.internal.babylontech.co.uk/concept/Q29uY2VwdDo2NmY5ZTgxOS1hYjZjLTRkZGMtYmE4MS1lYWVmMDZmYjcxMWM=" TargetMode="External"/><Relationship Id="rId976" Type="http://schemas.openxmlformats.org/officeDocument/2006/relationships/hyperlink" Target="https://aim-dashboard.internal.babylontech.co.uk/concept/Q29uY2VwdDo0MTQ5MjM0ZS03MmRjLTQ4YjUtOWJjYy01MGViOWI2YzZlOTQ=" TargetMode="External"/><Relationship Id="rId975" Type="http://schemas.openxmlformats.org/officeDocument/2006/relationships/hyperlink" Target="https://aim-dashboard.internal.babylontech.co.uk/concept/Q29uY2VwdDo0MTQ5MjM0ZS03MmRjLTQ4YjUtOWJjYy01MGViOWI2YzZlOTQ=" TargetMode="External"/><Relationship Id="rId974" Type="http://schemas.openxmlformats.org/officeDocument/2006/relationships/hyperlink" Target="https://aim-dashboard.internal.babylontech.co.uk/concept/Q29uY2VwdDo0MTQ5MjM0ZS03MmRjLTQ4YjUtOWJjYy01MGViOWI2YzZlOTQ=" TargetMode="External"/><Relationship Id="rId973" Type="http://schemas.openxmlformats.org/officeDocument/2006/relationships/hyperlink" Target="https://aim-dashboard.internal.babylontech.co.uk/concept/Q29uY2VwdDo0MTMyMWQ1OS1hY2VjLTViNTctYmFiZC1hOGNhYWYzYzA1NzM=" TargetMode="External"/><Relationship Id="rId979" Type="http://schemas.openxmlformats.org/officeDocument/2006/relationships/hyperlink" Target="https://aim-dashboard.internal.babylontech.co.uk/concept/Q29uY2VwdDo0MWU2NTI5NC05N2M0LTQxMTQtOGIyOC1lY2I0MDg2YWRjMGM=" TargetMode="External"/><Relationship Id="rId978" Type="http://schemas.openxmlformats.org/officeDocument/2006/relationships/hyperlink" Target="https://aim-dashboard.internal.babylontech.co.uk/questions/UXVlc3Rpb246NDFkMTJiMjAtNjRjOC00OGQ3LWExZTQtY2E1YzYzYzExOGNh" TargetMode="External"/><Relationship Id="rId977" Type="http://schemas.openxmlformats.org/officeDocument/2006/relationships/hyperlink" Target="https://aim-dashboard.internal.babylontech.co.uk/questions/UXVlc3Rpb246NDFkMTJiMjAtNjRjOC00OGQ3LWExZTQtY2E1YzYzYzExOGNh" TargetMode="External"/><Relationship Id="rId2890" Type="http://schemas.openxmlformats.org/officeDocument/2006/relationships/hyperlink" Target="https://aim-dashboard.internal.babylontech.co.uk/questions/UXVlc3Rpb246YmE5MGY4NDAtYWNkYy00Y2I4LWI0ZTYtMTYzOTA3MmZkMTFi" TargetMode="External"/><Relationship Id="rId1560" Type="http://schemas.openxmlformats.org/officeDocument/2006/relationships/hyperlink" Target="https://aim-dashboard.internal.babylontech.co.uk/concept/Q29uY2VwdDo2NjVmY2NjYy04NWQ4LTQ1Y2UtODhkMS1mZDQ0NGNkNTljNjc=" TargetMode="External"/><Relationship Id="rId2891" Type="http://schemas.openxmlformats.org/officeDocument/2006/relationships/hyperlink" Target="https://aim-dashboard.internal.babylontech.co.uk/questions/UXVlc3Rpb246YmE5MGY4NDAtYWNkYy00Y2I4LWI0ZTYtMTYzOTA3MmZkMTFi" TargetMode="External"/><Relationship Id="rId972" Type="http://schemas.openxmlformats.org/officeDocument/2006/relationships/hyperlink" Target="https://aim-dashboard.internal.babylontech.co.uk/concept/Q29uY2VwdDo0MTMyMWQ1OS1hY2VjLTViNTctYmFiZC1hOGNhYWYzYzA1NzM=" TargetMode="External"/><Relationship Id="rId1561" Type="http://schemas.openxmlformats.org/officeDocument/2006/relationships/hyperlink" Target="https://aim-dashboard.internal.babylontech.co.uk/concept/Q29uY2VwdDo2Njc5MmI0MS1jM2IxLTQ3N2YtOWE5MS03ZWU1NzVhMDFiNGI=" TargetMode="External"/><Relationship Id="rId2892" Type="http://schemas.openxmlformats.org/officeDocument/2006/relationships/hyperlink" Target="https://aim-dashboard.internal.babylontech.co.uk/questions/UXVlc3Rpb246YmE5MGY4NDAtYWNkYy00Y2I4LWI0ZTYtMTYzOTA3MmZkMTFi" TargetMode="External"/><Relationship Id="rId971" Type="http://schemas.openxmlformats.org/officeDocument/2006/relationships/hyperlink" Target="https://aim-dashboard.internal.babylontech.co.uk/concept/Q29uY2VwdDo0MTMyMWQ1OS1hY2VjLTViNTctYmFiZC1hOGNhYWYzYzA1NzM=" TargetMode="External"/><Relationship Id="rId1562" Type="http://schemas.openxmlformats.org/officeDocument/2006/relationships/hyperlink" Target="https://aim-dashboard.internal.babylontech.co.uk/concept/Q29uY2VwdDo2Njc5MmI0MS1jM2IxLTQ3N2YtOWE5MS03ZWU1NzVhMDFiNGI=" TargetMode="External"/><Relationship Id="rId2893" Type="http://schemas.openxmlformats.org/officeDocument/2006/relationships/hyperlink" Target="https://aim-dashboard.internal.babylontech.co.uk/questions/UXVlc3Rpb246YmE5MGY4NDAtYWNkYy00Y2I4LWI0ZTYtMTYzOTA3MmZkMTFi" TargetMode="External"/><Relationship Id="rId970" Type="http://schemas.openxmlformats.org/officeDocument/2006/relationships/hyperlink" Target="https://aim-dashboard.internal.babylontech.co.uk/questions/UXVlc3Rpb246NDA5MmNkODAtZDdhYS00YjA2LWJhYWMtNjVhOGY4MTlmN2Y2" TargetMode="External"/><Relationship Id="rId1563" Type="http://schemas.openxmlformats.org/officeDocument/2006/relationships/hyperlink" Target="https://aim-dashboard.internal.babylontech.co.uk/concept/Q29uY2VwdDo2NmEzZTUzMS0yMzJiLTQyMTYtOTRjZi1lOTdiYjYyMGRhZGI=" TargetMode="External"/><Relationship Id="rId2894" Type="http://schemas.openxmlformats.org/officeDocument/2006/relationships/hyperlink" Target="https://aim-dashboard.internal.babylontech.co.uk/concept/Q29uY2VwdDpiYWI1NGVjZi04MGY2LTQyMGYtYjE1OC02OTU1ZTExNWEwMzE=" TargetMode="External"/><Relationship Id="rId1564" Type="http://schemas.openxmlformats.org/officeDocument/2006/relationships/hyperlink" Target="https://aim-dashboard.internal.babylontech.co.uk/concept/Q29uY2VwdDo2NmEzZTUzMS0yMzJiLTQyMTYtOTRjZi1lOTdiYjYyMGRhZGI=" TargetMode="External"/><Relationship Id="rId2895" Type="http://schemas.openxmlformats.org/officeDocument/2006/relationships/hyperlink" Target="https://aim-dashboard.internal.babylontech.co.uk/concept/Q29uY2VwdDpiYWI1NGVjZi04MGY2LTQyMGYtYjE1OC02OTU1ZTExNWEwMzE=" TargetMode="External"/><Relationship Id="rId1598" Type="http://schemas.openxmlformats.org/officeDocument/2006/relationships/hyperlink" Target="https://aim-dashboard.internal.babylontech.co.uk/concept/Q29uY2VwdDo2ODVkMGE1MS02Y2VjLTRiODMtYjFlNC1lMzAyYzJkMzM3ZTQ=" TargetMode="External"/><Relationship Id="rId1599" Type="http://schemas.openxmlformats.org/officeDocument/2006/relationships/hyperlink" Target="https://aim-dashboard.internal.babylontech.co.uk/concept/Q29uY2VwdDo2ODVkMGE1MS02Y2VjLTRiODMtYjFlNC1lMzAyYzJkMzM3ZTQ=" TargetMode="External"/><Relationship Id="rId1590" Type="http://schemas.openxmlformats.org/officeDocument/2006/relationships/hyperlink" Target="https://aim-dashboard.internal.babylontech.co.uk/questions/UXVlc3Rpb246NjgyZDdkYjAtMGIwNi00YjZkLWIyMmMtNjIzOTAxOTQ3MjQ3" TargetMode="External"/><Relationship Id="rId1591" Type="http://schemas.openxmlformats.org/officeDocument/2006/relationships/hyperlink" Target="https://aim-dashboard.internal.babylontech.co.uk/questions/UXVlc3Rpb246NjgzYzBiZTItNzZhMi00ZTUwLTg1MjgtYzIwNGVkMzg4NmVj" TargetMode="External"/><Relationship Id="rId1592" Type="http://schemas.openxmlformats.org/officeDocument/2006/relationships/hyperlink" Target="https://aim-dashboard.internal.babylontech.co.uk/questions/UXVlc3Rpb246NjgzYzBiZTItNzZhMi00ZTUwLTg1MjgtYzIwNGVkMzg4NmVj" TargetMode="External"/><Relationship Id="rId1593" Type="http://schemas.openxmlformats.org/officeDocument/2006/relationships/hyperlink" Target="https://aim-dashboard.internal.babylontech.co.uk/questions/UXVlc3Rpb246NjgzYzBiZTItNzZhMi00ZTUwLTg1MjgtYzIwNGVkMzg4NmVj" TargetMode="External"/><Relationship Id="rId1594" Type="http://schemas.openxmlformats.org/officeDocument/2006/relationships/hyperlink" Target="https://aim-dashboard.internal.babylontech.co.uk/questions/UXVlc3Rpb246NjgzYzBiZTItNzZhMi00ZTUwLTg1MjgtYzIwNGVkMzg4NmVj" TargetMode="External"/><Relationship Id="rId1595" Type="http://schemas.openxmlformats.org/officeDocument/2006/relationships/hyperlink" Target="https://aim-dashboard.internal.babylontech.co.uk/concept/Q29uY2VwdDo2ODQ3YzZlZC1hY2I2LTQyMTMtOWM5NS1lMWQwNTljNjBhN2Y=" TargetMode="External"/><Relationship Id="rId1596" Type="http://schemas.openxmlformats.org/officeDocument/2006/relationships/hyperlink" Target="https://aim-dashboard.internal.babylontech.co.uk/concept/Q29uY2VwdDo2ODQ3YzZlZC1hY2I2LTQyMTMtOWM5NS1lMWQwNTljNjBhN2Y=" TargetMode="External"/><Relationship Id="rId1597" Type="http://schemas.openxmlformats.org/officeDocument/2006/relationships/hyperlink" Target="https://aim-dashboard.internal.babylontech.co.uk/concept/Q29uY2VwdDo2ODQ3YzZlZC1hY2I2LTQyMTMtOWM5NS1lMWQwNTljNjBhN2Y=" TargetMode="External"/><Relationship Id="rId1587" Type="http://schemas.openxmlformats.org/officeDocument/2006/relationships/hyperlink" Target="https://aim-dashboard.internal.babylontech.co.uk/questions/UXVlc3Rpb246NjgyZDdkYjAtMGIwNi00YjZkLWIyMmMtNjIzOTAxOTQ3MjQ3" TargetMode="External"/><Relationship Id="rId1588" Type="http://schemas.openxmlformats.org/officeDocument/2006/relationships/hyperlink" Target="https://aim-dashboard.internal.babylontech.co.uk/questions/UXVlc3Rpb246NjgyZDdkYjAtMGIwNi00YjZkLWIyMmMtNjIzOTAxOTQ3MjQ3" TargetMode="External"/><Relationship Id="rId1589" Type="http://schemas.openxmlformats.org/officeDocument/2006/relationships/hyperlink" Target="https://aim-dashboard.internal.babylontech.co.uk/questions/UXVlc3Rpb246NjgyZDdkYjAtMGIwNi00YjZkLWIyMmMtNjIzOTAxOTQ3MjQ3" TargetMode="External"/><Relationship Id="rId998" Type="http://schemas.openxmlformats.org/officeDocument/2006/relationships/hyperlink" Target="https://aim-dashboard.internal.babylontech.co.uk/concept/Q29uY2VwdDo0MzgzNDVkNy03ZmFiLTRmZTUtYjIyYi1hNDc0OGMyMmRjODc=" TargetMode="External"/><Relationship Id="rId997" Type="http://schemas.openxmlformats.org/officeDocument/2006/relationships/hyperlink" Target="https://aim-dashboard.internal.babylontech.co.uk/concept/Q29uY2VwdDo0MzZmOWNhMi1lMDg5LTQzOGQtYjNiMy05YjZhYWVhYTA5MTg=" TargetMode="External"/><Relationship Id="rId996" Type="http://schemas.openxmlformats.org/officeDocument/2006/relationships/hyperlink" Target="https://aim-dashboard.internal.babylontech.co.uk/concept/Q29uY2VwdDo0MzZmOWNhMi1lMDg5LTQzOGQtYjNiMy05YjZhYWVhYTA5MTg=" TargetMode="External"/><Relationship Id="rId995" Type="http://schemas.openxmlformats.org/officeDocument/2006/relationships/hyperlink" Target="https://aim-dashboard.internal.babylontech.co.uk/concept/Q29uY2VwdDo0MzZmOWNhMi1lMDg5LTQzOGQtYjNiMy05YjZhYWVhYTA5MTg=" TargetMode="External"/><Relationship Id="rId999" Type="http://schemas.openxmlformats.org/officeDocument/2006/relationships/hyperlink" Target="https://aim-dashboard.internal.babylontech.co.uk/concept/Q29uY2VwdDo0MzgzNDVkNy03ZmFiLTRmZTUtYjIyYi1hNDc0OGMyMmRjODc=" TargetMode="External"/><Relationship Id="rId990" Type="http://schemas.openxmlformats.org/officeDocument/2006/relationships/hyperlink" Target="https://aim-dashboard.internal.babylontech.co.uk/questions/UXVlc3Rpb246NDMzZDQyNTktNjI5NC00OGJhLWJhYjQtMTcwNDc5M2YxYTI4" TargetMode="External"/><Relationship Id="rId1580" Type="http://schemas.openxmlformats.org/officeDocument/2006/relationships/hyperlink" Target="https://aim-dashboard.internal.babylontech.co.uk/concept/Q29uY2VwdDo2N2JmZjE5NS01NmY1LTQ5MjYtODczZC00NWNmOTNkNzMxMzk=" TargetMode="External"/><Relationship Id="rId1581" Type="http://schemas.openxmlformats.org/officeDocument/2006/relationships/hyperlink" Target="https://aim-dashboard.internal.babylontech.co.uk/questions/UXVlc3Rpb246NjdlMTAyMmQtZTQ2ZC00MDZhLTlkN2YtMjUxZTk2ZDU3Nzgx" TargetMode="External"/><Relationship Id="rId1582" Type="http://schemas.openxmlformats.org/officeDocument/2006/relationships/hyperlink" Target="https://aim-dashboard.internal.babylontech.co.uk/questions/UXVlc3Rpb246NjdlMTAyMmQtZTQ2ZC00MDZhLTlkN2YtMjUxZTk2ZDU3Nzgx" TargetMode="External"/><Relationship Id="rId994" Type="http://schemas.openxmlformats.org/officeDocument/2006/relationships/hyperlink" Target="https://aim-dashboard.internal.babylontech.co.uk/concept/Q29uY2VwdDo0MzQ5OTlkNy0yNTQzLTUwOWMtODllNC0xNDRkMWU0NDM2NGU=" TargetMode="External"/><Relationship Id="rId1583" Type="http://schemas.openxmlformats.org/officeDocument/2006/relationships/hyperlink" Target="https://aim-dashboard.internal.babylontech.co.uk/questions/UXVlc3Rpb246NjdlMTAyMmQtZTQ2ZC00MDZhLTlkN2YtMjUxZTk2ZDU3Nzgx" TargetMode="External"/><Relationship Id="rId993" Type="http://schemas.openxmlformats.org/officeDocument/2006/relationships/hyperlink" Target="https://aim-dashboard.internal.babylontech.co.uk/concept/Q29uY2VwdDo0MzQ5OTlkNy0yNTQzLTUwOWMtODllNC0xNDRkMWU0NDM2NGU=" TargetMode="External"/><Relationship Id="rId1584" Type="http://schemas.openxmlformats.org/officeDocument/2006/relationships/hyperlink" Target="https://aim-dashboard.internal.babylontech.co.uk/questions/UXVlc3Rpb246NjdlMTAyMmQtZTQ2ZC00MDZhLTlkN2YtMjUxZTk2ZDU3Nzgx" TargetMode="External"/><Relationship Id="rId992" Type="http://schemas.openxmlformats.org/officeDocument/2006/relationships/hyperlink" Target="https://aim-dashboard.internal.babylontech.co.uk/concept/Q29uY2VwdDo0MzQ5OTlkNy0yNTQzLTUwOWMtODllNC0xNDRkMWU0NDM2NGU=" TargetMode="External"/><Relationship Id="rId1585" Type="http://schemas.openxmlformats.org/officeDocument/2006/relationships/hyperlink" Target="https://aim-dashboard.internal.babylontech.co.uk/questions/UXVlc3Rpb246NjdlMTAyMmQtZTQ2ZC00MDZhLTlkN2YtMjUxZTk2ZDU3Nzgx" TargetMode="External"/><Relationship Id="rId991" Type="http://schemas.openxmlformats.org/officeDocument/2006/relationships/hyperlink" Target="https://aim-dashboard.internal.babylontech.co.uk/questions/UXVlc3Rpb246NDMzZDQyNTktNjI5NC00OGJhLWJhYjQtMTcwNDc5M2YxYTI4" TargetMode="External"/><Relationship Id="rId1586" Type="http://schemas.openxmlformats.org/officeDocument/2006/relationships/hyperlink" Target="https://aim-dashboard.internal.babylontech.co.uk/questions/UXVlc3Rpb246NjdlMTAyMmQtZTQ2ZC00MDZhLTlkN2YtMjUxZTk2ZDU3Nzgx" TargetMode="External"/><Relationship Id="rId1532" Type="http://schemas.openxmlformats.org/officeDocument/2006/relationships/hyperlink" Target="https://aim-dashboard.internal.babylontech.co.uk/concept/Q29uY2VwdDo2NTU4ZWQ0NS0zM2ZlLTRkZDEtOWMwMS1hOTQ2ZmYxMzYxYjg=" TargetMode="External"/><Relationship Id="rId2863" Type="http://schemas.openxmlformats.org/officeDocument/2006/relationships/hyperlink" Target="https://aim-dashboard.internal.babylontech.co.uk/questions/UXVlc3Rpb246YjkzNzYzNDItZmRkOS00ZWI5LWEwMTgtZWQzYjRhNTQ4ZTI4" TargetMode="External"/><Relationship Id="rId1533" Type="http://schemas.openxmlformats.org/officeDocument/2006/relationships/hyperlink" Target="https://aim-dashboard.internal.babylontech.co.uk/questions/UXVlc3Rpb246NjU3MzMyZTItNDI0YS00YzdlLWFjNjUtMzEyOWMxYTVjYjM1" TargetMode="External"/><Relationship Id="rId2864" Type="http://schemas.openxmlformats.org/officeDocument/2006/relationships/hyperlink" Target="https://aim-dashboard.internal.babylontech.co.uk/questions/UXVlc3Rpb246YjkzNzYzNDItZmRkOS00ZWI5LWEwMTgtZWQzYjRhNTQ4ZTI4" TargetMode="External"/><Relationship Id="rId1534" Type="http://schemas.openxmlformats.org/officeDocument/2006/relationships/hyperlink" Target="https://aim-dashboard.internal.babylontech.co.uk/questions/UXVlc3Rpb246NjU3MzMyZTItNDI0YS00YzdlLWFjNjUtMzEyOWMxYTVjYjM1" TargetMode="External"/><Relationship Id="rId2865" Type="http://schemas.openxmlformats.org/officeDocument/2006/relationships/hyperlink" Target="https://aim-dashboard.internal.babylontech.co.uk/concept/Q29uY2VwdDpiOTUxZjE4MC1kYzAwLTRmN2ItOTBkNy1lNjdkMWJmZmY3ODc=" TargetMode="External"/><Relationship Id="rId1535" Type="http://schemas.openxmlformats.org/officeDocument/2006/relationships/hyperlink" Target="https://aim-dashboard.internal.babylontech.co.uk/questions/UXVlc3Rpb246NjU3MzMyZTItNDI0YS00YzdlLWFjNjUtMzEyOWMxYTVjYjM1" TargetMode="External"/><Relationship Id="rId2866" Type="http://schemas.openxmlformats.org/officeDocument/2006/relationships/hyperlink" Target="https://aim-dashboard.internal.babylontech.co.uk/concept/Q29uY2VwdDpiOTUxZjE4MC1kYzAwLTRmN2ItOTBkNy1lNjdkMWJmZmY3ODc=" TargetMode="External"/><Relationship Id="rId1536" Type="http://schemas.openxmlformats.org/officeDocument/2006/relationships/hyperlink" Target="https://aim-dashboard.internal.babylontech.co.uk/questions/UXVlc3Rpb246NjU3MzMyZTItNDI0YS00YzdlLWFjNjUtMzEyOWMxYTVjYjM1" TargetMode="External"/><Relationship Id="rId2867" Type="http://schemas.openxmlformats.org/officeDocument/2006/relationships/hyperlink" Target="https://aim-dashboard.internal.babylontech.co.uk/concept/Q29uY2VwdDpiOTUxZjE4MC1kYzAwLTRmN2ItOTBkNy1lNjdkMWJmZmY3ODc=" TargetMode="External"/><Relationship Id="rId1537" Type="http://schemas.openxmlformats.org/officeDocument/2006/relationships/hyperlink" Target="https://aim-dashboard.internal.babylontech.co.uk/concept/Q29uY2VwdDo2NThjZmZhYy0xMjc0LTRhMTUtYjExYS1lOWNmZGQ4OWM0YzY=" TargetMode="External"/><Relationship Id="rId2868" Type="http://schemas.openxmlformats.org/officeDocument/2006/relationships/hyperlink" Target="https://aim-dashboard.internal.babylontech.co.uk/concept/Q29uY2VwdDpiOTgxMjhmMS1jYzA4LTVkYmYtOWMwZS1kZmNhNTk3ODQ1OTU=" TargetMode="External"/><Relationship Id="rId1538" Type="http://schemas.openxmlformats.org/officeDocument/2006/relationships/hyperlink" Target="https://aim-dashboard.internal.babylontech.co.uk/concept/Q29uY2VwdDo2NThjZmZhYy0xMjc0LTRhMTUtYjExYS1lOWNmZGQ4OWM0YzY=" TargetMode="External"/><Relationship Id="rId2869" Type="http://schemas.openxmlformats.org/officeDocument/2006/relationships/hyperlink" Target="https://aim-dashboard.internal.babylontech.co.uk/concept/Q29uY2VwdDpiOTgxMjhmMS1jYzA4LTVkYmYtOWMwZS1kZmNhNTk3ODQ1OTU=" TargetMode="External"/><Relationship Id="rId1539" Type="http://schemas.openxmlformats.org/officeDocument/2006/relationships/hyperlink" Target="https://aim-dashboard.internal.babylontech.co.uk/concept/Q29uY2VwdDo2NThjZmZhYy0xMjc0LTRhMTUtYjExYS1lOWNmZGQ4OWM0YzY=" TargetMode="External"/><Relationship Id="rId949" Type="http://schemas.openxmlformats.org/officeDocument/2006/relationships/hyperlink" Target="https://aim-dashboard.internal.babylontech.co.uk/concept/Q29uY2VwdDo0MDFlMmRjYi1hMGJhLTRhMWEtODQzYi0wOGMwNWVkYjJlZjI=" TargetMode="External"/><Relationship Id="rId948" Type="http://schemas.openxmlformats.org/officeDocument/2006/relationships/hyperlink" Target="https://aim-dashboard.internal.babylontech.co.uk/concept/Q29uY2VwdDo0MDFlMmRjYi1hMGJhLTRhMWEtODQzYi0wOGMwNWVkYjJlZjI=" TargetMode="External"/><Relationship Id="rId943" Type="http://schemas.openxmlformats.org/officeDocument/2006/relationships/hyperlink" Target="https://aim-dashboard.internal.babylontech.co.uk/concept/Q29uY2VwdDozZmYxZjlhMS1jZjdiLTRkMzItYTFiZi0wNmI4NGNjNGNjN2Q=" TargetMode="External"/><Relationship Id="rId942" Type="http://schemas.openxmlformats.org/officeDocument/2006/relationships/hyperlink" Target="https://aim-dashboard.internal.babylontech.co.uk/concept/Q29uY2VwdDozZmYxZjlhMS1jZjdiLTRkMzItYTFiZi0wNmI4NGNjNGNjN2Q=" TargetMode="External"/><Relationship Id="rId941" Type="http://schemas.openxmlformats.org/officeDocument/2006/relationships/hyperlink" Target="https://aim-dashboard.internal.babylontech.co.uk/questions/UXVlc3Rpb246M2ZhNzlkMmQtZDM1Ni00NzVjLTk4ZjEtZjY0Y2ZkNWM4MWMw" TargetMode="External"/><Relationship Id="rId940" Type="http://schemas.openxmlformats.org/officeDocument/2006/relationships/hyperlink" Target="https://aim-dashboard.internal.babylontech.co.uk/questions/UXVlc3Rpb246M2ZhNzlkMmQtZDM1Ni00NzVjLTk4ZjEtZjY0Y2ZkNWM4MWMw" TargetMode="External"/><Relationship Id="rId947" Type="http://schemas.openxmlformats.org/officeDocument/2006/relationships/hyperlink" Target="https://aim-dashboard.internal.babylontech.co.uk/concept/Q29uY2VwdDozZmZiM2M5ZS1hMzM0LTQ4YjktYjJkMy1lMGM3YTJhZTBkOTA=" TargetMode="External"/><Relationship Id="rId946" Type="http://schemas.openxmlformats.org/officeDocument/2006/relationships/hyperlink" Target="https://aim-dashboard.internal.babylontech.co.uk/concept/Q29uY2VwdDozZmZiM2M5ZS1hMzM0LTQ4YjktYjJkMy1lMGM3YTJhZTBkOTA=" TargetMode="External"/><Relationship Id="rId945" Type="http://schemas.openxmlformats.org/officeDocument/2006/relationships/hyperlink" Target="https://aim-dashboard.internal.babylontech.co.uk/concept/Q29uY2VwdDozZmZiM2M5ZS1hMzM0LTQ4YjktYjJkMy1lMGM3YTJhZTBkOTA=" TargetMode="External"/><Relationship Id="rId944" Type="http://schemas.openxmlformats.org/officeDocument/2006/relationships/hyperlink" Target="https://aim-dashboard.internal.babylontech.co.uk/concept/Q29uY2VwdDozZmYxZjlhMS1jZjdiLTRkMzItYTFiZi0wNmI4NGNjNGNjN2Q=" TargetMode="External"/><Relationship Id="rId2860" Type="http://schemas.openxmlformats.org/officeDocument/2006/relationships/hyperlink" Target="https://aim-dashboard.internal.babylontech.co.uk/concept/Q29uY2VwdDpiOTM1YzM3MS01NmM4LTQ2MGUtYWViMC1kNDVjMjgyZjUzNzQ=" TargetMode="External"/><Relationship Id="rId1530" Type="http://schemas.openxmlformats.org/officeDocument/2006/relationships/hyperlink" Target="https://aim-dashboard.internal.babylontech.co.uk/concept/Q29uY2VwdDo2NTU4ZWQ0NS0zM2ZlLTRkZDEtOWMwMS1hOTQ2ZmYxMzYxYjg=" TargetMode="External"/><Relationship Id="rId2861" Type="http://schemas.openxmlformats.org/officeDocument/2006/relationships/hyperlink" Target="https://aim-dashboard.internal.babylontech.co.uk/concept/Q29uY2VwdDpiOTM1YzM3MS01NmM4LTQ2MGUtYWViMC1kNDVjMjgyZjUzNzQ=" TargetMode="External"/><Relationship Id="rId1531" Type="http://schemas.openxmlformats.org/officeDocument/2006/relationships/hyperlink" Target="https://aim-dashboard.internal.babylontech.co.uk/concept/Q29uY2VwdDo2NTU4ZWQ0NS0zM2ZlLTRkZDEtOWMwMS1hOTQ2ZmYxMzYxYjg=" TargetMode="External"/><Relationship Id="rId2862" Type="http://schemas.openxmlformats.org/officeDocument/2006/relationships/hyperlink" Target="https://aim-dashboard.internal.babylontech.co.uk/concept/Q29uY2VwdDpiOTM1YzM3MS01NmM4LTQ2MGUtYWViMC1kNDVjMjgyZjUzNzQ=" TargetMode="External"/><Relationship Id="rId1521" Type="http://schemas.openxmlformats.org/officeDocument/2006/relationships/hyperlink" Target="https://aim-dashboard.internal.babylontech.co.uk/questions/UXVlc3Rpb246NjRlMzAyZDEtZjUxMS00YzU5LTgyOTEtODE3MTIxZmQ4M2Fh" TargetMode="External"/><Relationship Id="rId2852" Type="http://schemas.openxmlformats.org/officeDocument/2006/relationships/hyperlink" Target="https://aim-dashboard.internal.babylontech.co.uk/concept/Q29uY2VwdDpiOGNiY2RjZS1iOTU4LTRmNWEtYTc5Yi02ZDc5NWU1NzExMTY=" TargetMode="External"/><Relationship Id="rId1522" Type="http://schemas.openxmlformats.org/officeDocument/2006/relationships/hyperlink" Target="https://aim-dashboard.internal.babylontech.co.uk/questions/UXVlc3Rpb246NjRlMzAyZDEtZjUxMS00YzU5LTgyOTEtODE3MTIxZmQ4M2Fh" TargetMode="External"/><Relationship Id="rId2853" Type="http://schemas.openxmlformats.org/officeDocument/2006/relationships/hyperlink" Target="https://aim-dashboard.internal.babylontech.co.uk/concept/Q29uY2VwdDpiOGNiY2RjZS1iOTU4LTRmNWEtYTc5Yi02ZDc5NWU1NzExMTY=" TargetMode="External"/><Relationship Id="rId1523" Type="http://schemas.openxmlformats.org/officeDocument/2006/relationships/hyperlink" Target="https://aim-dashboard.internal.babylontech.co.uk/questions/UXVlc3Rpb246NjRlMzAyZDEtZjUxMS00YzU5LTgyOTEtODE3MTIxZmQ4M2Fh" TargetMode="External"/><Relationship Id="rId2854" Type="http://schemas.openxmlformats.org/officeDocument/2006/relationships/hyperlink" Target="https://aim-dashboard.internal.babylontech.co.uk/concept/Q29uY2VwdDpiOGQ0ZjU5NS1hYzg3LTRmMWQtODczYS0wMzBiODAzNzM3Yjg=" TargetMode="External"/><Relationship Id="rId1524" Type="http://schemas.openxmlformats.org/officeDocument/2006/relationships/hyperlink" Target="https://aim-dashboard.internal.babylontech.co.uk/questions/UXVlc3Rpb246NjRlMzAyZDEtZjUxMS00YzU5LTgyOTEtODE3MTIxZmQ4M2Fh" TargetMode="External"/><Relationship Id="rId2855" Type="http://schemas.openxmlformats.org/officeDocument/2006/relationships/hyperlink" Target="https://aim-dashboard.internal.babylontech.co.uk/concept/Q29uY2VwdDpiOGQ0ZjU5NS1hYzg3LTRmMWQtODczYS0wMzBiODAzNzM3Yjg=" TargetMode="External"/><Relationship Id="rId1525" Type="http://schemas.openxmlformats.org/officeDocument/2006/relationships/hyperlink" Target="https://aim-dashboard.internal.babylontech.co.uk/questions/UXVlc3Rpb246NjRlMzAyZDEtZjUxMS00YzU5LTgyOTEtODE3MTIxZmQ4M2Fh" TargetMode="External"/><Relationship Id="rId2856" Type="http://schemas.openxmlformats.org/officeDocument/2006/relationships/hyperlink" Target="https://aim-dashboard.internal.babylontech.co.uk/concept/Q29uY2VwdDpiOGQ0ZjU5NS1hYzg3LTRmMWQtODczYS0wMzBiODAzNzM3Yjg=" TargetMode="External"/><Relationship Id="rId1526" Type="http://schemas.openxmlformats.org/officeDocument/2006/relationships/hyperlink" Target="https://aim-dashboard.internal.babylontech.co.uk/questions/UXVlc3Rpb246NjRlMzAyZDEtZjUxMS00YzU5LTgyOTEtODE3MTIxZmQ4M2Fh" TargetMode="External"/><Relationship Id="rId2857" Type="http://schemas.openxmlformats.org/officeDocument/2006/relationships/hyperlink" Target="https://aim-dashboard.internal.babylontech.co.uk/concept/Q29uY2VwdDpiOGQ3ZTIyMC1kODg1LTQ3ZjAtOThkNC02M2ZkNTg2MDI5ZmU=" TargetMode="External"/><Relationship Id="rId1527" Type="http://schemas.openxmlformats.org/officeDocument/2006/relationships/hyperlink" Target="https://aim-dashboard.internal.babylontech.co.uk/concept/Q29uY2VwdDo2NTBlOGZlZS1mZjcxLTU3ZTQtOTkwNi1hYzEzMzU5NjFmZWQ=" TargetMode="External"/><Relationship Id="rId2858" Type="http://schemas.openxmlformats.org/officeDocument/2006/relationships/hyperlink" Target="https://aim-dashboard.internal.babylontech.co.uk/concept/Q29uY2VwdDpiOGQ3ZTIyMC1kODg1LTQ3ZjAtOThkNC02M2ZkNTg2MDI5ZmU=" TargetMode="External"/><Relationship Id="rId1528" Type="http://schemas.openxmlformats.org/officeDocument/2006/relationships/hyperlink" Target="https://aim-dashboard.internal.babylontech.co.uk/concept/Q29uY2VwdDo2NTBlOGZlZS1mZjcxLTU3ZTQtOTkwNi1hYzEzMzU5NjFmZWQ=" TargetMode="External"/><Relationship Id="rId2859" Type="http://schemas.openxmlformats.org/officeDocument/2006/relationships/hyperlink" Target="https://aim-dashboard.internal.babylontech.co.uk/concept/Q29uY2VwdDpiOGQ3ZTIyMC1kODg1LTQ3ZjAtOThkNC02M2ZkNTg2MDI5ZmU=" TargetMode="External"/><Relationship Id="rId1529" Type="http://schemas.openxmlformats.org/officeDocument/2006/relationships/hyperlink" Target="https://aim-dashboard.internal.babylontech.co.uk/concept/Q29uY2VwdDo2NTBlOGZlZS1mZjcxLTU3ZTQtOTkwNi1hYzEzMzU5NjFmZWQ=" TargetMode="External"/><Relationship Id="rId939" Type="http://schemas.openxmlformats.org/officeDocument/2006/relationships/hyperlink" Target="https://aim-dashboard.internal.babylontech.co.uk/questions/UXVlc3Rpb246M2ZhNzlkMmQtZDM1Ni00NzVjLTk4ZjEtZjY0Y2ZkNWM4MWMw" TargetMode="External"/><Relationship Id="rId938" Type="http://schemas.openxmlformats.org/officeDocument/2006/relationships/hyperlink" Target="https://aim-dashboard.internal.babylontech.co.uk/concept/Q29uY2VwdDozZjYzYjM3OS0wMTNjLTRmNzUtODI4Zi1iM2RiZWIyZjg0ZDU=" TargetMode="External"/><Relationship Id="rId937" Type="http://schemas.openxmlformats.org/officeDocument/2006/relationships/hyperlink" Target="https://aim-dashboard.internal.babylontech.co.uk/concept/Q29uY2VwdDozZjYzYjM3OS0wMTNjLTRmNzUtODI4Zi1iM2RiZWIyZjg0ZDU=" TargetMode="External"/><Relationship Id="rId932" Type="http://schemas.openxmlformats.org/officeDocument/2006/relationships/hyperlink" Target="https://aim-dashboard.internal.babylontech.co.uk/questions/UXVlc3Rpb246M2U4MWUwY2ItZWYzMC00ZjgxLTg4MWItMmE5ZDFmYTk0ZmRl" TargetMode="External"/><Relationship Id="rId931" Type="http://schemas.openxmlformats.org/officeDocument/2006/relationships/hyperlink" Target="https://aim-dashboard.internal.babylontech.co.uk/questions/UXVlc3Rpb246M2U4MWUwY2ItZWYzMC00ZjgxLTg4MWItMmE5ZDFmYTk0ZmRl" TargetMode="External"/><Relationship Id="rId930" Type="http://schemas.openxmlformats.org/officeDocument/2006/relationships/hyperlink" Target="https://aim-dashboard.internal.babylontech.co.uk/questions/UXVlc3Rpb246M2U2ODA2NzktYmQyZC00ZGUyLTk3MTYtNDg3MmJmN2RhODUw" TargetMode="External"/><Relationship Id="rId936" Type="http://schemas.openxmlformats.org/officeDocument/2006/relationships/hyperlink" Target="https://aim-dashboard.internal.babylontech.co.uk/concept/Q29uY2VwdDozZjYzYjM3OS0wMTNjLTRmNzUtODI4Zi1iM2RiZWIyZjg0ZDU=" TargetMode="External"/><Relationship Id="rId935" Type="http://schemas.openxmlformats.org/officeDocument/2006/relationships/hyperlink" Target="https://aim-dashboard.internal.babylontech.co.uk/questions/UXVlc3Rpb246M2U4MWUwY2ItZWYzMC00ZjgxLTg4MWItMmE5ZDFmYTk0ZmRl" TargetMode="External"/><Relationship Id="rId934" Type="http://schemas.openxmlformats.org/officeDocument/2006/relationships/hyperlink" Target="https://aim-dashboard.internal.babylontech.co.uk/questions/UXVlc3Rpb246M2U4MWUwY2ItZWYzMC00ZjgxLTg4MWItMmE5ZDFmYTk0ZmRl" TargetMode="External"/><Relationship Id="rId933" Type="http://schemas.openxmlformats.org/officeDocument/2006/relationships/hyperlink" Target="https://aim-dashboard.internal.babylontech.co.uk/questions/UXVlc3Rpb246M2U4MWUwY2ItZWYzMC00ZjgxLTg4MWItMmE5ZDFmYTk0ZmRl" TargetMode="External"/><Relationship Id="rId2850" Type="http://schemas.openxmlformats.org/officeDocument/2006/relationships/hyperlink" Target="https://aim-dashboard.internal.babylontech.co.uk/concept/Q29uY2VwdDpiOGFkOTMyNS0wNzg1LTRmOGYtYmE0Yy04ZjU0NWIzMmVmNWM=" TargetMode="External"/><Relationship Id="rId1520" Type="http://schemas.openxmlformats.org/officeDocument/2006/relationships/hyperlink" Target="https://aim-dashboard.internal.babylontech.co.uk/concept/Q29uY2VwdDo2NDdkZDNkOS03MjRmLTRhOTgtYjg0ZC1lNmEyMTA1ZmE1ZjA=" TargetMode="External"/><Relationship Id="rId2851" Type="http://schemas.openxmlformats.org/officeDocument/2006/relationships/hyperlink" Target="https://aim-dashboard.internal.babylontech.co.uk/concept/Q29uY2VwdDpiOGNiY2RjZS1iOTU4LTRmNWEtYTc5Yi02ZDc5NWU1NzExMTY=" TargetMode="External"/><Relationship Id="rId1554" Type="http://schemas.openxmlformats.org/officeDocument/2006/relationships/hyperlink" Target="https://aim-dashboard.internal.babylontech.co.uk/concept/Q29uY2VwdDo2NjJiYzhiMS1hODkzLTRmNGYtYTgyMC0xMzBhNmYzNmJlYTA=" TargetMode="External"/><Relationship Id="rId2885" Type="http://schemas.openxmlformats.org/officeDocument/2006/relationships/hyperlink" Target="https://aim-dashboard.internal.babylontech.co.uk/concept/Q29uY2VwdDpiYTFiMmRlYi1hZWQxLTQ2ZGUtYmE2ZC05NmZjMjMyMmMyZGQ=" TargetMode="External"/><Relationship Id="rId1555" Type="http://schemas.openxmlformats.org/officeDocument/2006/relationships/hyperlink" Target="https://aim-dashboard.internal.babylontech.co.uk/concept/Q29uY2VwdDo2NjQ5YTJiYi02NDQ1LTQyZDQtOTg5ZS01YjBjY2Q2NDhmNTc=" TargetMode="External"/><Relationship Id="rId2886" Type="http://schemas.openxmlformats.org/officeDocument/2006/relationships/hyperlink" Target="https://aim-dashboard.internal.babylontech.co.uk/concept/Q29uY2VwdDpiYTFiMmRlYi1hZWQxLTQ2ZGUtYmE2ZC05NmZjMjMyMmMyZGQ=" TargetMode="External"/><Relationship Id="rId1556" Type="http://schemas.openxmlformats.org/officeDocument/2006/relationships/hyperlink" Target="https://aim-dashboard.internal.babylontech.co.uk/concept/Q29uY2VwdDo2NjQ5YTJiYi02NDQ1LTQyZDQtOTg5ZS01YjBjY2Q2NDhmNTc=" TargetMode="External"/><Relationship Id="rId2887" Type="http://schemas.openxmlformats.org/officeDocument/2006/relationships/hyperlink" Target="https://aim-dashboard.internal.babylontech.co.uk/concept/Q29uY2VwdDpiYTYyNjhjZC0zNWU5LTU5NTUtOTgxOS0yN2ZmNDRmNDBlZjc=" TargetMode="External"/><Relationship Id="rId1557" Type="http://schemas.openxmlformats.org/officeDocument/2006/relationships/hyperlink" Target="https://aim-dashboard.internal.babylontech.co.uk/concept/Q29uY2VwdDo2NjQ5YTJiYi02NDQ1LTQyZDQtOTg5ZS01YjBjY2Q2NDhmNTc=" TargetMode="External"/><Relationship Id="rId2888" Type="http://schemas.openxmlformats.org/officeDocument/2006/relationships/hyperlink" Target="https://aim-dashboard.internal.babylontech.co.uk/concept/Q29uY2VwdDpiYTYyNjhjZC0zNWU5LTU5NTUtOTgxOS0yN2ZmNDRmNDBlZjc=" TargetMode="External"/><Relationship Id="rId1558" Type="http://schemas.openxmlformats.org/officeDocument/2006/relationships/hyperlink" Target="https://aim-dashboard.internal.babylontech.co.uk/concept/Q29uY2VwdDo2NjVmY2NjYy04NWQ4LTQ1Y2UtODhkMS1mZDQ0NGNkNTljNjc=" TargetMode="External"/><Relationship Id="rId2889" Type="http://schemas.openxmlformats.org/officeDocument/2006/relationships/hyperlink" Target="https://aim-dashboard.internal.babylontech.co.uk/concept/Q29uY2VwdDpiYTYyNjhjZC0zNWU5LTU5NTUtOTgxOS0yN2ZmNDRmNDBlZjc=" TargetMode="External"/><Relationship Id="rId1559" Type="http://schemas.openxmlformats.org/officeDocument/2006/relationships/hyperlink" Target="https://aim-dashboard.internal.babylontech.co.uk/concept/Q29uY2VwdDo2NjVmY2NjYy04NWQ4LTQ1Y2UtODhkMS1mZDQ0NGNkNTljNjc=" TargetMode="External"/><Relationship Id="rId965" Type="http://schemas.openxmlformats.org/officeDocument/2006/relationships/hyperlink" Target="https://aim-dashboard.internal.babylontech.co.uk/concept/Q29uY2VwdDo0MDg5NTRhOS02ZTQ1LTQ4ZDYtOGRkMi0yY2VmMzdmNzI3NmY=" TargetMode="External"/><Relationship Id="rId964" Type="http://schemas.openxmlformats.org/officeDocument/2006/relationships/hyperlink" Target="https://aim-dashboard.internal.babylontech.co.uk/concept/Q29uY2VwdDo0MDg5NTRhOS02ZTQ1LTQ4ZDYtOGRkMi0yY2VmMzdmNzI3NmY=" TargetMode="External"/><Relationship Id="rId963" Type="http://schemas.openxmlformats.org/officeDocument/2006/relationships/hyperlink" Target="https://aim-dashboard.internal.babylontech.co.uk/concept/Q29uY2VwdDo0MDg5NTRhOS02ZTQ1LTQ4ZDYtOGRkMi0yY2VmMzdmNzI3NmY=" TargetMode="External"/><Relationship Id="rId962" Type="http://schemas.openxmlformats.org/officeDocument/2006/relationships/hyperlink" Target="https://aim-dashboard.internal.babylontech.co.uk/concept/Q29uY2VwdDo0MDY4NmQzYy0wYjJjLTRkMmMtOWRhOC0xYTIzMDRiNWYyYzI=" TargetMode="External"/><Relationship Id="rId969" Type="http://schemas.openxmlformats.org/officeDocument/2006/relationships/hyperlink" Target="https://aim-dashboard.internal.babylontech.co.uk/questions/UXVlc3Rpb246NDA5MmNkODAtZDdhYS00YjA2LWJhYWMtNjVhOGY4MTlmN2Y2" TargetMode="External"/><Relationship Id="rId968" Type="http://schemas.openxmlformats.org/officeDocument/2006/relationships/hyperlink" Target="https://aim-dashboard.internal.babylontech.co.uk/concept/Q29uY2VwdDo0MDhjZWMxMC00MzE5LTRjOTMtOTEyMy03ZWZjODdkZWQwMjQ=" TargetMode="External"/><Relationship Id="rId967" Type="http://schemas.openxmlformats.org/officeDocument/2006/relationships/hyperlink" Target="https://aim-dashboard.internal.babylontech.co.uk/concept/Q29uY2VwdDo0MDhjZWMxMC00MzE5LTRjOTMtOTEyMy03ZWZjODdkZWQwMjQ=" TargetMode="External"/><Relationship Id="rId966" Type="http://schemas.openxmlformats.org/officeDocument/2006/relationships/hyperlink" Target="https://aim-dashboard.internal.babylontech.co.uk/concept/Q29uY2VwdDo0MDhjZWMxMC00MzE5LTRjOTMtOTEyMy03ZWZjODdkZWQwMjQ=" TargetMode="External"/><Relationship Id="rId2880" Type="http://schemas.openxmlformats.org/officeDocument/2006/relationships/hyperlink" Target="https://aim-dashboard.internal.babylontech.co.uk/questions/UXVlc3Rpb246YjlkZjhiNDMtMTllZi00ODMxLWIzMTctNTk5YjU0Y2E3YTMz" TargetMode="External"/><Relationship Id="rId961" Type="http://schemas.openxmlformats.org/officeDocument/2006/relationships/hyperlink" Target="https://aim-dashboard.internal.babylontech.co.uk/concept/Q29uY2VwdDo0MDY4NmQzYy0wYjJjLTRkMmMtOWRhOC0xYTIzMDRiNWYyYzI=" TargetMode="External"/><Relationship Id="rId1550" Type="http://schemas.openxmlformats.org/officeDocument/2006/relationships/hyperlink" Target="https://aim-dashboard.internal.babylontech.co.uk/concept/Q29uY2VwdDo2NjJhMTk2Ny01ZWI5LTRlMTQtODBhMS1mZjM4MTQzYzkzMWQ=" TargetMode="External"/><Relationship Id="rId2881" Type="http://schemas.openxmlformats.org/officeDocument/2006/relationships/hyperlink" Target="https://aim-dashboard.internal.babylontech.co.uk/concept/Q29uY2VwdDpiOWVhMzdmZi02ODY4LTQyOWUtYTRmNC02ZGFhNzBjZDE5NzE=" TargetMode="External"/><Relationship Id="rId960" Type="http://schemas.openxmlformats.org/officeDocument/2006/relationships/hyperlink" Target="https://aim-dashboard.internal.babylontech.co.uk/concept/Q29uY2VwdDo0MDY4NmQzYy0wYjJjLTRkMmMtOWRhOC0xYTIzMDRiNWYyYzI=" TargetMode="External"/><Relationship Id="rId1551" Type="http://schemas.openxmlformats.org/officeDocument/2006/relationships/hyperlink" Target="https://aim-dashboard.internal.babylontech.co.uk/concept/Q29uY2VwdDo2NjJhMTk2Ny01ZWI5LTRlMTQtODBhMS1mZjM4MTQzYzkzMWQ=" TargetMode="External"/><Relationship Id="rId2882" Type="http://schemas.openxmlformats.org/officeDocument/2006/relationships/hyperlink" Target="https://aim-dashboard.internal.babylontech.co.uk/concept/Q29uY2VwdDpiOWVhMzdmZi02ODY4LTQyOWUtYTRmNC02ZGFhNzBjZDE5NzE=" TargetMode="External"/><Relationship Id="rId1552" Type="http://schemas.openxmlformats.org/officeDocument/2006/relationships/hyperlink" Target="https://aim-dashboard.internal.babylontech.co.uk/concept/Q29uY2VwdDo2NjJiYzhiMS1hODkzLTRmNGYtYTgyMC0xMzBhNmYzNmJlYTA=" TargetMode="External"/><Relationship Id="rId2883" Type="http://schemas.openxmlformats.org/officeDocument/2006/relationships/hyperlink" Target="https://aim-dashboard.internal.babylontech.co.uk/concept/Q29uY2VwdDpiOWVhMzdmZi02ODY4LTQyOWUtYTRmNC02ZGFhNzBjZDE5NzE=" TargetMode="External"/><Relationship Id="rId1553" Type="http://schemas.openxmlformats.org/officeDocument/2006/relationships/hyperlink" Target="https://aim-dashboard.internal.babylontech.co.uk/concept/Q29uY2VwdDo2NjJiYzhiMS1hODkzLTRmNGYtYTgyMC0xMzBhNmYzNmJlYTA=" TargetMode="External"/><Relationship Id="rId2884" Type="http://schemas.openxmlformats.org/officeDocument/2006/relationships/hyperlink" Target="https://aim-dashboard.internal.babylontech.co.uk/concept/Q29uY2VwdDpiYTFiMmRlYi1hZWQxLTQ2ZGUtYmE2ZC05NmZjMjMyMmMyZGQ=" TargetMode="External"/><Relationship Id="rId1543" Type="http://schemas.openxmlformats.org/officeDocument/2006/relationships/hyperlink" Target="https://aim-dashboard.internal.babylontech.co.uk/concept/Q29uY2VwdDo2NWQ0NGQzZi1lZTJjLTQ4NmQtOGE2MS01OTNjYjFmNTA5ZDY=" TargetMode="External"/><Relationship Id="rId2874" Type="http://schemas.openxmlformats.org/officeDocument/2006/relationships/hyperlink" Target="https://aim-dashboard.internal.babylontech.co.uk/concept/Q29uY2VwdDpiOTllMjJjMS05ZDFkLTRkN2ItYjFkYi00Nzg4OGU0YzI5NzU=" TargetMode="External"/><Relationship Id="rId1544" Type="http://schemas.openxmlformats.org/officeDocument/2006/relationships/hyperlink" Target="https://aim-dashboard.internal.babylontech.co.uk/concept/Q29uY2VwdDo2NWQ0NGQzZi1lZTJjLTQ4NmQtOGE2MS01OTNjYjFmNTA5ZDY=" TargetMode="External"/><Relationship Id="rId2875" Type="http://schemas.openxmlformats.org/officeDocument/2006/relationships/hyperlink" Target="https://aim-dashboard.internal.babylontech.co.uk/concept/Q29uY2VwdDpiOTllMjJjMS05ZDFkLTRkN2ItYjFkYi00Nzg4OGU0YzI5NzU=" TargetMode="External"/><Relationship Id="rId1545" Type="http://schemas.openxmlformats.org/officeDocument/2006/relationships/hyperlink" Target="https://aim-dashboard.internal.babylontech.co.uk/concept/Q29uY2VwdDo2NWQ0NGQzZi1lZTJjLTQ4NmQtOGE2MS01OTNjYjFmNTA5ZDY=" TargetMode="External"/><Relationship Id="rId2876" Type="http://schemas.openxmlformats.org/officeDocument/2006/relationships/hyperlink" Target="https://aim-dashboard.internal.babylontech.co.uk/concept/Q29uY2VwdDpiOTllMjJjMS05ZDFkLTRkN2ItYjFkYi00Nzg4OGU0YzI5NzU=" TargetMode="External"/><Relationship Id="rId1546" Type="http://schemas.openxmlformats.org/officeDocument/2006/relationships/hyperlink" Target="https://aim-dashboard.internal.babylontech.co.uk/concept/Q29uY2VwdDo2NjA2ZGE3My04MDY4LTQzOTMtYTI5OC0yNGY4OGY1ZGY1Mjg=" TargetMode="External"/><Relationship Id="rId2877" Type="http://schemas.openxmlformats.org/officeDocument/2006/relationships/hyperlink" Target="https://aim-dashboard.internal.babylontech.co.uk/questions/UXVlc3Rpb246YjlkZjhiNDMtMTllZi00ODMxLWIzMTctNTk5YjU0Y2E3YTMz" TargetMode="External"/><Relationship Id="rId1547" Type="http://schemas.openxmlformats.org/officeDocument/2006/relationships/hyperlink" Target="https://aim-dashboard.internal.babylontech.co.uk/concept/Q29uY2VwdDo2NjA2ZGE3My04MDY4LTQzOTMtYTI5OC0yNGY4OGY1ZGY1Mjg=" TargetMode="External"/><Relationship Id="rId2878" Type="http://schemas.openxmlformats.org/officeDocument/2006/relationships/hyperlink" Target="https://aim-dashboard.internal.babylontech.co.uk/questions/UXVlc3Rpb246YjlkZjhiNDMtMTllZi00ODMxLWIzMTctNTk5YjU0Y2E3YTMz" TargetMode="External"/><Relationship Id="rId1548" Type="http://schemas.openxmlformats.org/officeDocument/2006/relationships/hyperlink" Target="https://aim-dashboard.internal.babylontech.co.uk/concept/Q29uY2VwdDo2NjA2ZGE3My04MDY4LTQzOTMtYTI5OC0yNGY4OGY1ZGY1Mjg=" TargetMode="External"/><Relationship Id="rId2879" Type="http://schemas.openxmlformats.org/officeDocument/2006/relationships/hyperlink" Target="https://aim-dashboard.internal.babylontech.co.uk/questions/UXVlc3Rpb246YjlkZjhiNDMtMTllZi00ODMxLWIzMTctNTk5YjU0Y2E3YTMz" TargetMode="External"/><Relationship Id="rId1549" Type="http://schemas.openxmlformats.org/officeDocument/2006/relationships/hyperlink" Target="https://aim-dashboard.internal.babylontech.co.uk/concept/Q29uY2VwdDo2NjJhMTk2Ny01ZWI5LTRlMTQtODBhMS1mZjM4MTQzYzkzMWQ=" TargetMode="External"/><Relationship Id="rId959" Type="http://schemas.openxmlformats.org/officeDocument/2006/relationships/hyperlink" Target="https://aim-dashboard.internal.babylontech.co.uk/concept/Q29uY2VwdDo0MDYwMmQ0YS0wMjk3LTVlMmItYTM0Ny1jYTE3NzJhZWZkZDE=" TargetMode="External"/><Relationship Id="rId954" Type="http://schemas.openxmlformats.org/officeDocument/2006/relationships/hyperlink" Target="https://aim-dashboard.internal.babylontech.co.uk/concept/Q29uY2VwdDo0MDRjYzA2My1jOTk0LTRjMzUtOGI0ZC1iNDQxY2ZmZmRiNDY=" TargetMode="External"/><Relationship Id="rId953" Type="http://schemas.openxmlformats.org/officeDocument/2006/relationships/hyperlink" Target="https://aim-dashboard.internal.babylontech.co.uk/concept/Q29uY2VwdDo0MDM1NjQ1OC1jNzg5LTQxYWUtYTAwMS1jNGViNjYzYTBhMjY=" TargetMode="External"/><Relationship Id="rId952" Type="http://schemas.openxmlformats.org/officeDocument/2006/relationships/hyperlink" Target="https://aim-dashboard.internal.babylontech.co.uk/concept/Q29uY2VwdDo0MDM1NjQ1OC1jNzg5LTQxYWUtYTAwMS1jNGViNjYzYTBhMjY=" TargetMode="External"/><Relationship Id="rId951" Type="http://schemas.openxmlformats.org/officeDocument/2006/relationships/hyperlink" Target="https://aim-dashboard.internal.babylontech.co.uk/concept/Q29uY2VwdDo0MDM1NjQ1OC1jNzg5LTQxYWUtYTAwMS1jNGViNjYzYTBhMjY=" TargetMode="External"/><Relationship Id="rId958" Type="http://schemas.openxmlformats.org/officeDocument/2006/relationships/hyperlink" Target="https://aim-dashboard.internal.babylontech.co.uk/concept/Q29uY2VwdDo0MDYwMmQ0YS0wMjk3LTVlMmItYTM0Ny1jYTE3NzJhZWZkZDE=" TargetMode="External"/><Relationship Id="rId957" Type="http://schemas.openxmlformats.org/officeDocument/2006/relationships/hyperlink" Target="https://aim-dashboard.internal.babylontech.co.uk/concept/Q29uY2VwdDo0MDYwMmQ0YS0wMjk3LTVlMmItYTM0Ny1jYTE3NzJhZWZkZDE=" TargetMode="External"/><Relationship Id="rId956" Type="http://schemas.openxmlformats.org/officeDocument/2006/relationships/hyperlink" Target="https://aim-dashboard.internal.babylontech.co.uk/concept/Q29uY2VwdDo0MDRjYzA2My1jOTk0LTRjMzUtOGI0ZC1iNDQxY2ZmZmRiNDY=" TargetMode="External"/><Relationship Id="rId955" Type="http://schemas.openxmlformats.org/officeDocument/2006/relationships/hyperlink" Target="https://aim-dashboard.internal.babylontech.co.uk/concept/Q29uY2VwdDo0MDRjYzA2My1jOTk0LTRjMzUtOGI0ZC1iNDQxY2ZmZmRiNDY=" TargetMode="External"/><Relationship Id="rId950" Type="http://schemas.openxmlformats.org/officeDocument/2006/relationships/hyperlink" Target="https://aim-dashboard.internal.babylontech.co.uk/concept/Q29uY2VwdDo0MDFlMmRjYi1hMGJhLTRhMWEtODQzYi0wOGMwNWVkYjJlZjI=" TargetMode="External"/><Relationship Id="rId2870" Type="http://schemas.openxmlformats.org/officeDocument/2006/relationships/hyperlink" Target="https://aim-dashboard.internal.babylontech.co.uk/concept/Q29uY2VwdDpiOTgxMjhmMS1jYzA4LTVkYmYtOWMwZS1kZmNhNTk3ODQ1OTU=" TargetMode="External"/><Relationship Id="rId1540" Type="http://schemas.openxmlformats.org/officeDocument/2006/relationships/hyperlink" Target="https://aim-dashboard.internal.babylontech.co.uk/concept/Q29uY2VwdDo2NTljNTgwOC0zNTNmLTQ3NjItODRmYy03Y2Q1YWE3OGZhNDg=" TargetMode="External"/><Relationship Id="rId2871" Type="http://schemas.openxmlformats.org/officeDocument/2006/relationships/hyperlink" Target="https://aim-dashboard.internal.babylontech.co.uk/concept/Q29uY2VwdDpiOTk2YTQ0ZC05MDQ4LTQyZjMtOWYyOC00NGRhMzdhNTIzYTA=" TargetMode="External"/><Relationship Id="rId1541" Type="http://schemas.openxmlformats.org/officeDocument/2006/relationships/hyperlink" Target="https://aim-dashboard.internal.babylontech.co.uk/concept/Q29uY2VwdDo2NTljNTgwOC0zNTNmLTQ3NjItODRmYy03Y2Q1YWE3OGZhNDg=" TargetMode="External"/><Relationship Id="rId2872" Type="http://schemas.openxmlformats.org/officeDocument/2006/relationships/hyperlink" Target="https://aim-dashboard.internal.babylontech.co.uk/concept/Q29uY2VwdDpiOTk2YTQ0ZC05MDQ4LTQyZjMtOWYyOC00NGRhMzdhNTIzYTA=" TargetMode="External"/><Relationship Id="rId1542" Type="http://schemas.openxmlformats.org/officeDocument/2006/relationships/hyperlink" Target="https://aim-dashboard.internal.babylontech.co.uk/concept/Q29uY2VwdDo2NTljNTgwOC0zNTNmLTQ3NjItODRmYy03Y2Q1YWE3OGZhNDg=" TargetMode="External"/><Relationship Id="rId2873" Type="http://schemas.openxmlformats.org/officeDocument/2006/relationships/hyperlink" Target="https://aim-dashboard.internal.babylontech.co.uk/concept/Q29uY2VwdDpiOTk2YTQ0ZC05MDQ4LTQyZjMtOWYyOC00NGRhMzdhNTIzYTA=" TargetMode="External"/><Relationship Id="rId2027" Type="http://schemas.openxmlformats.org/officeDocument/2006/relationships/hyperlink" Target="https://aim-dashboard.internal.babylontech.co.uk/questions/UXVlc3Rpb246ODRiNzMwN2ItYjUwYi00ZGZhLTkwMjktZDRiMzUyNDg3ZWM4" TargetMode="External"/><Relationship Id="rId3359" Type="http://schemas.openxmlformats.org/officeDocument/2006/relationships/hyperlink" Target="https://aim-dashboard.internal.babylontech.co.uk/questions/UXVlc3Rpb246ZDg5MWFjMTEtMDc5Mi00YzllLTgyZTItMDQ3YWNhNjYxNWE0" TargetMode="External"/><Relationship Id="rId2028" Type="http://schemas.openxmlformats.org/officeDocument/2006/relationships/hyperlink" Target="https://aim-dashboard.internal.babylontech.co.uk/questions/UXVlc3Rpb246ODRiNzMwN2ItYjUwYi00ZGZhLTkwMjktZDRiMzUyNDg3ZWM4" TargetMode="External"/><Relationship Id="rId3358" Type="http://schemas.openxmlformats.org/officeDocument/2006/relationships/hyperlink" Target="https://aim-dashboard.internal.babylontech.co.uk/questions/UXVlc3Rpb246ZDg5MWFjMTEtMDc5Mi00YzllLTgyZTItMDQ3YWNhNjYxNWE0" TargetMode="External"/><Relationship Id="rId2029" Type="http://schemas.openxmlformats.org/officeDocument/2006/relationships/hyperlink" Target="https://aim-dashboard.internal.babylontech.co.uk/concept/Q29uY2VwdDo4NjY1MTQ5Yy0xMDE2LTQ2ZmYtODg5My1jNzNjMzJkM2RlNzE=" TargetMode="External"/><Relationship Id="rId107" Type="http://schemas.openxmlformats.org/officeDocument/2006/relationships/hyperlink" Target="https://aim-dashboard.internal.babylontech.co.uk/concept/Q29uY2VwdDowODE1NzgwMy03Y2ZiLTQzODQtYWMxYy00ZmNmNzU4M2FkNzc=" TargetMode="External"/><Relationship Id="rId106" Type="http://schemas.openxmlformats.org/officeDocument/2006/relationships/hyperlink" Target="https://aim-dashboard.internal.babylontech.co.uk/concept/Q29uY2VwdDowN2I1Yzc0YS1hNTg2LTRlMDctOTAxZi05NGY2OWIyZjdlYTM=" TargetMode="External"/><Relationship Id="rId105" Type="http://schemas.openxmlformats.org/officeDocument/2006/relationships/hyperlink" Target="https://aim-dashboard.internal.babylontech.co.uk/concept/Q29uY2VwdDowN2I1Yzc0YS1hNTg2LTRlMDctOTAxZi05NGY2OWIyZjdlYTM=" TargetMode="External"/><Relationship Id="rId104" Type="http://schemas.openxmlformats.org/officeDocument/2006/relationships/hyperlink" Target="https://aim-dashboard.internal.babylontech.co.uk/concept/Q29uY2VwdDowN2I1Yzc0YS1hNTg2LTRlMDctOTAxZi05NGY2OWIyZjdlYTM=" TargetMode="External"/><Relationship Id="rId109" Type="http://schemas.openxmlformats.org/officeDocument/2006/relationships/hyperlink" Target="https://aim-dashboard.internal.babylontech.co.uk/concept/Q29uY2VwdDowODE1NzgwMy03Y2ZiLTQzODQtYWMxYy00ZmNmNzU4M2FkNzc=" TargetMode="External"/><Relationship Id="rId108" Type="http://schemas.openxmlformats.org/officeDocument/2006/relationships/hyperlink" Target="https://aim-dashboard.internal.babylontech.co.uk/concept/Q29uY2VwdDowODE1NzgwMy03Y2ZiLTQzODQtYWMxYy00ZmNmNzU4M2FkNzc=" TargetMode="External"/><Relationship Id="rId3351" Type="http://schemas.openxmlformats.org/officeDocument/2006/relationships/hyperlink" Target="https://aim-dashboard.internal.babylontech.co.uk/concept/Q29uY2VwdDpkODJhYWVkMC03NDU4LTQ1MjQtOGUyMy01YTQ4ZWJlOWFhZDE=" TargetMode="External"/><Relationship Id="rId2020" Type="http://schemas.openxmlformats.org/officeDocument/2006/relationships/hyperlink" Target="https://aim-dashboard.internal.babylontech.co.uk/concept/Q29uY2VwdDo4MzhkMDQwZi03OWYwLTVhZjEtOWZlZi1hMGYxOTMxYTIwYjU=" TargetMode="External"/><Relationship Id="rId3350" Type="http://schemas.openxmlformats.org/officeDocument/2006/relationships/hyperlink" Target="https://aim-dashboard.internal.babylontech.co.uk/concept/Q29uY2VwdDpkODJhYWVkMC03NDU4LTQ1MjQtOGUyMy01YTQ4ZWJlOWFhZDE=" TargetMode="External"/><Relationship Id="rId2021" Type="http://schemas.openxmlformats.org/officeDocument/2006/relationships/hyperlink" Target="https://aim-dashboard.internal.babylontech.co.uk/concept/Q29uY2VwdDo4MzhkMDQwZi03OWYwLTVhZjEtOWZlZi1hMGYxOTMxYTIwYjU=" TargetMode="External"/><Relationship Id="rId3353" Type="http://schemas.openxmlformats.org/officeDocument/2006/relationships/hyperlink" Target="https://aim-dashboard.internal.babylontech.co.uk/questions/UXVlc3Rpb246ZDg0ZGY2YmMtMjJjMS00MWFlLTk2MzYtOTZjNjAyM2UzYmI1" TargetMode="External"/><Relationship Id="rId2022" Type="http://schemas.openxmlformats.org/officeDocument/2006/relationships/hyperlink" Target="https://aim-dashboard.internal.babylontech.co.uk/concept/Q29uY2VwdDo4MzhkMDQwZi03OWYwLTVhZjEtOWZlZi1hMGYxOTMxYTIwYjU=" TargetMode="External"/><Relationship Id="rId3352" Type="http://schemas.openxmlformats.org/officeDocument/2006/relationships/hyperlink" Target="https://aim-dashboard.internal.babylontech.co.uk/concept/Q29uY2VwdDpkODJhYWVkMC03NDU4LTQ1MjQtOGUyMy01YTQ4ZWJlOWFhZDE=" TargetMode="External"/><Relationship Id="rId103" Type="http://schemas.openxmlformats.org/officeDocument/2006/relationships/hyperlink" Target="https://aim-dashboard.internal.babylontech.co.uk/concept/Q29uY2VwdDowNzNmZTU3ZC02ODA4LTQ3MTktYTgwMC1lZDk3M2U4MmUzZjU=" TargetMode="External"/><Relationship Id="rId2023" Type="http://schemas.openxmlformats.org/officeDocument/2006/relationships/hyperlink" Target="https://aim-dashboard.internal.babylontech.co.uk/questions/UXVlc3Rpb246ODQyOGM5ZGEtNDI2Yi00OWU3LWIwMzUtZDVlMzNhYWI2ZDJh" TargetMode="External"/><Relationship Id="rId3355" Type="http://schemas.openxmlformats.org/officeDocument/2006/relationships/hyperlink" Target="https://aim-dashboard.internal.babylontech.co.uk/concept/Q29uY2VwdDpkODVkMDg1YS04ODcxLTRiZDctYjQxYi01ZmFkOGEyOWU3NjU=" TargetMode="External"/><Relationship Id="rId102" Type="http://schemas.openxmlformats.org/officeDocument/2006/relationships/hyperlink" Target="https://aim-dashboard.internal.babylontech.co.uk/concept/Q29uY2VwdDowNzNmZTU3ZC02ODA4LTQ3MTktYTgwMC1lZDk3M2U4MmUzZjU=" TargetMode="External"/><Relationship Id="rId2024" Type="http://schemas.openxmlformats.org/officeDocument/2006/relationships/hyperlink" Target="https://aim-dashboard.internal.babylontech.co.uk/questions/UXVlc3Rpb246ODQyOGM5ZGEtNDI2Yi00OWU3LWIwMzUtZDVlMzNhYWI2ZDJh" TargetMode="External"/><Relationship Id="rId3354" Type="http://schemas.openxmlformats.org/officeDocument/2006/relationships/hyperlink" Target="https://aim-dashboard.internal.babylontech.co.uk/questions/UXVlc3Rpb246ZDg0ZGY2YmMtMjJjMS00MWFlLTk2MzYtOTZjNjAyM2UzYmI1" TargetMode="External"/><Relationship Id="rId101" Type="http://schemas.openxmlformats.org/officeDocument/2006/relationships/hyperlink" Target="https://aim-dashboard.internal.babylontech.co.uk/concept/Q29uY2VwdDowNzNmZTU3ZC02ODA4LTQ3MTktYTgwMC1lZDk3M2U4MmUzZjU=" TargetMode="External"/><Relationship Id="rId2025" Type="http://schemas.openxmlformats.org/officeDocument/2006/relationships/hyperlink" Target="https://aim-dashboard.internal.babylontech.co.uk/questions/UXVlc3Rpb246ODRiNzMwN2ItYjUwYi00ZGZhLTkwMjktZDRiMzUyNDg3ZWM4" TargetMode="External"/><Relationship Id="rId3357" Type="http://schemas.openxmlformats.org/officeDocument/2006/relationships/hyperlink" Target="https://aim-dashboard.internal.babylontech.co.uk/concept/Q29uY2VwdDpkODVkMDg1YS04ODcxLTRiZDctYjQxYi01ZmFkOGEyOWU3NjU=" TargetMode="External"/><Relationship Id="rId100" Type="http://schemas.openxmlformats.org/officeDocument/2006/relationships/hyperlink" Target="https://aim-dashboard.internal.babylontech.co.uk/concept/Q29uY2VwdDowNzMxNWZjNi04NTM5LTQ3NjAtOWY4Ni1iYTg4NTIzM2I5YTc=" TargetMode="External"/><Relationship Id="rId2026" Type="http://schemas.openxmlformats.org/officeDocument/2006/relationships/hyperlink" Target="https://aim-dashboard.internal.babylontech.co.uk/questions/UXVlc3Rpb246ODRiNzMwN2ItYjUwYi00ZGZhLTkwMjktZDRiMzUyNDg3ZWM4" TargetMode="External"/><Relationship Id="rId3356" Type="http://schemas.openxmlformats.org/officeDocument/2006/relationships/hyperlink" Target="https://aim-dashboard.internal.babylontech.co.uk/concept/Q29uY2VwdDpkODVkMDg1YS04ODcxLTRiZDctYjQxYi01ZmFkOGEyOWU3NjU=" TargetMode="External"/><Relationship Id="rId2016" Type="http://schemas.openxmlformats.org/officeDocument/2006/relationships/hyperlink" Target="https://aim-dashboard.internal.babylontech.co.uk/concept/Q29uY2VwdDo4MzY3ZTQyMS1kOWJmLTQzYWMtOTBhMi1mZjMwZWFjYzBmODA=" TargetMode="External"/><Relationship Id="rId3348" Type="http://schemas.openxmlformats.org/officeDocument/2006/relationships/hyperlink" Target="https://aim-dashboard.internal.babylontech.co.uk/concept/Q29uY2VwdDpkN2Y2NjVhMS1lZDU4LTQ3ZTUtOGQ1YS1mNDE4MDM4ZmNlMGU=" TargetMode="External"/><Relationship Id="rId2017" Type="http://schemas.openxmlformats.org/officeDocument/2006/relationships/hyperlink" Target="https://aim-dashboard.internal.babylontech.co.uk/concept/Q29uY2VwdDo4MzgzYTQzZi1iMjhjLTQ0ZWItODJiNy1lNDg3N2QxN2RiMzU=" TargetMode="External"/><Relationship Id="rId3347" Type="http://schemas.openxmlformats.org/officeDocument/2006/relationships/hyperlink" Target="https://aim-dashboard.internal.babylontech.co.uk/concept/Q29uY2VwdDpkN2Y2NjVhMS1lZDU4LTQ3ZTUtOGQ1YS1mNDE4MDM4ZmNlMGU=" TargetMode="External"/><Relationship Id="rId2018" Type="http://schemas.openxmlformats.org/officeDocument/2006/relationships/hyperlink" Target="https://aim-dashboard.internal.babylontech.co.uk/concept/Q29uY2VwdDo4MzgzYTQzZi1iMjhjLTQ0ZWItODJiNy1lNDg3N2QxN2RiMzU=" TargetMode="External"/><Relationship Id="rId2019" Type="http://schemas.openxmlformats.org/officeDocument/2006/relationships/hyperlink" Target="https://aim-dashboard.internal.babylontech.co.uk/concept/Q29uY2VwdDo4MzgzYTQzZi1iMjhjLTQ0ZWItODJiNy1lNDg3N2QxN2RiMzU=" TargetMode="External"/><Relationship Id="rId3349" Type="http://schemas.openxmlformats.org/officeDocument/2006/relationships/hyperlink" Target="https://aim-dashboard.internal.babylontech.co.uk/concept/Q29uY2VwdDpkN2Y2NjVhMS1lZDU4LTQ3ZTUtOGQ1YS1mNDE4MDM4ZmNlMGU=" TargetMode="External"/><Relationship Id="rId3340" Type="http://schemas.openxmlformats.org/officeDocument/2006/relationships/hyperlink" Target="https://aim-dashboard.internal.babylontech.co.uk/concept/Q29uY2VwdDpkNmZhNzhkNS0zMWExLTQ0NzAtYjY5ZC1kMzk4ZWY4YzllZTA=" TargetMode="External"/><Relationship Id="rId2010" Type="http://schemas.openxmlformats.org/officeDocument/2006/relationships/hyperlink" Target="https://aim-dashboard.internal.babylontech.co.uk/concept/Q29uY2VwdDo4MzQ5ZmQ4MS01MmIxLTRiZGMtYjQxNC03NWEwOWZmNDFkZTg=" TargetMode="External"/><Relationship Id="rId3342" Type="http://schemas.openxmlformats.org/officeDocument/2006/relationships/hyperlink" Target="https://aim-dashboard.internal.babylontech.co.uk/concept/Q29uY2VwdDpkNzQ4YmQ3NS0zMjU0LTQ5MTgtOWMzYi04YTE1Y2QyODkxNjI=" TargetMode="External"/><Relationship Id="rId2011" Type="http://schemas.openxmlformats.org/officeDocument/2006/relationships/hyperlink" Target="https://aim-dashboard.internal.babylontech.co.uk/concept/Q29uY2VwdDo4MzViMjYzZi0yMDQwLTRhMmMtYTM1My1iNTkzNDZjNzdmZDc=" TargetMode="External"/><Relationship Id="rId3341" Type="http://schemas.openxmlformats.org/officeDocument/2006/relationships/hyperlink" Target="https://aim-dashboard.internal.babylontech.co.uk/concept/Q29uY2VwdDpkNzQ4YmQ3NS0zMjU0LTQ5MTgtOWMzYi04YTE1Y2QyODkxNjI=" TargetMode="External"/><Relationship Id="rId2012" Type="http://schemas.openxmlformats.org/officeDocument/2006/relationships/hyperlink" Target="https://aim-dashboard.internal.babylontech.co.uk/concept/Q29uY2VwdDo4MzViMjYzZi0yMDQwLTRhMmMtYTM1My1iNTkzNDZjNzdmZDc=" TargetMode="External"/><Relationship Id="rId3344" Type="http://schemas.openxmlformats.org/officeDocument/2006/relationships/hyperlink" Target="https://aim-dashboard.internal.babylontech.co.uk/concept/Q29uY2VwdDpkN2I4ODhkZi0zYjE4LTQ0MWMtODQ0ZC1jMTJhYTQ2NDcwYzg=" TargetMode="External"/><Relationship Id="rId2013" Type="http://schemas.openxmlformats.org/officeDocument/2006/relationships/hyperlink" Target="https://aim-dashboard.internal.babylontech.co.uk/concept/Q29uY2VwdDo4MzViMjYzZi0yMDQwLTRhMmMtYTM1My1iNTkzNDZjNzdmZDc=" TargetMode="External"/><Relationship Id="rId3343" Type="http://schemas.openxmlformats.org/officeDocument/2006/relationships/hyperlink" Target="https://aim-dashboard.internal.babylontech.co.uk/concept/Q29uY2VwdDpkNzQ4YmQ3NS0zMjU0LTQ5MTgtOWMzYi04YTE1Y2QyODkxNjI=" TargetMode="External"/><Relationship Id="rId2014" Type="http://schemas.openxmlformats.org/officeDocument/2006/relationships/hyperlink" Target="https://aim-dashboard.internal.babylontech.co.uk/concept/Q29uY2VwdDo4MzY3ZTQyMS1kOWJmLTQzYWMtOTBhMi1mZjMwZWFjYzBmODA=" TargetMode="External"/><Relationship Id="rId3346" Type="http://schemas.openxmlformats.org/officeDocument/2006/relationships/hyperlink" Target="https://aim-dashboard.internal.babylontech.co.uk/concept/Q29uY2VwdDpkN2I4ODhkZi0zYjE4LTQ0MWMtODQ0ZC1jMTJhYTQ2NDcwYzg=" TargetMode="External"/><Relationship Id="rId2015" Type="http://schemas.openxmlformats.org/officeDocument/2006/relationships/hyperlink" Target="https://aim-dashboard.internal.babylontech.co.uk/concept/Q29uY2VwdDo4MzY3ZTQyMS1kOWJmLTQzYWMtOTBhMi1mZjMwZWFjYzBmODA=" TargetMode="External"/><Relationship Id="rId3345" Type="http://schemas.openxmlformats.org/officeDocument/2006/relationships/hyperlink" Target="https://aim-dashboard.internal.babylontech.co.uk/concept/Q29uY2VwdDpkN2I4ODhkZi0zYjE4LTQ0MWMtODQ0ZC1jMTJhYTQ2NDcwYzg=" TargetMode="External"/><Relationship Id="rId2049" Type="http://schemas.openxmlformats.org/officeDocument/2006/relationships/hyperlink" Target="https://aim-dashboard.internal.babylontech.co.uk/concept/Q29uY2VwdDo4NzljZmRhNy0xYTlkLTQ5MTItOGY2MC04MzRlOWE0NzNjNGI=" TargetMode="External"/><Relationship Id="rId129" Type="http://schemas.openxmlformats.org/officeDocument/2006/relationships/hyperlink" Target="https://aim-dashboard.internal.babylontech.co.uk/concept/Q29uY2VwdDowOGNlZTA0Yi02NDlhLTRhMDQtOTE2YS1iNGE4MDI1MmVhYmM=" TargetMode="External"/><Relationship Id="rId128" Type="http://schemas.openxmlformats.org/officeDocument/2006/relationships/hyperlink" Target="https://aim-dashboard.internal.babylontech.co.uk/concept/Q29uY2VwdDowOGNlZTA0Yi02NDlhLTRhMDQtOTE2YS1iNGE4MDI1MmVhYmM=" TargetMode="External"/><Relationship Id="rId127" Type="http://schemas.openxmlformats.org/officeDocument/2006/relationships/hyperlink" Target="https://aim-dashboard.internal.babylontech.co.uk/concept/Q29uY2VwdDowOGM1NWU0NC1mZmExLTRjMDktYmE5Mi1mMmI1MDBkMzE2MTI=" TargetMode="External"/><Relationship Id="rId126" Type="http://schemas.openxmlformats.org/officeDocument/2006/relationships/hyperlink" Target="https://aim-dashboard.internal.babylontech.co.uk/concept/Q29uY2VwdDowOGM1NWU0NC1mZmExLTRjMDktYmE5Mi1mMmI1MDBkMzE2MTI=" TargetMode="External"/><Relationship Id="rId3371" Type="http://schemas.openxmlformats.org/officeDocument/2006/relationships/hyperlink" Target="https://aim-dashboard.internal.babylontech.co.uk/concept/Q29uY2VwdDpkOWZhMzBhZS01MWI2LTUxOTYtYTY4Yy0xYzhlNTFlMTNjYzc=" TargetMode="External"/><Relationship Id="rId2040" Type="http://schemas.openxmlformats.org/officeDocument/2006/relationships/hyperlink" Target="https://aim-dashboard.internal.babylontech.co.uk/concept/Q29uY2VwdDo4NzE5YzE3Ny00OWU5LTQ3NWQtODFjZC01Y2E1NzFjYTdkMTc=" TargetMode="External"/><Relationship Id="rId3370" Type="http://schemas.openxmlformats.org/officeDocument/2006/relationships/hyperlink" Target="https://aim-dashboard.internal.babylontech.co.uk/concept/Q29uY2VwdDpkOWZhMzBhZS01MWI2LTUxOTYtYTY4Yy0xYzhlNTFlMTNjYzc=" TargetMode="External"/><Relationship Id="rId121" Type="http://schemas.openxmlformats.org/officeDocument/2006/relationships/hyperlink" Target="https://aim-dashboard.internal.babylontech.co.uk/concept/Q29uY2VwdDowOGJjZGIyYy1kMjM1LTQ3MWQtYTdiOS1hN2IyYjkwYzUxOTk=" TargetMode="External"/><Relationship Id="rId2041" Type="http://schemas.openxmlformats.org/officeDocument/2006/relationships/hyperlink" Target="https://aim-dashboard.internal.babylontech.co.uk/concept/Q29uY2VwdDo4NzE5YzE3Ny00OWU5LTQ3NWQtODFjZC01Y2E1NzFjYTdkMTc=" TargetMode="External"/><Relationship Id="rId3373" Type="http://schemas.openxmlformats.org/officeDocument/2006/relationships/hyperlink" Target="https://aim-dashboard.internal.babylontech.co.uk/concept/Q29uY2VwdDpkYTRlM2M3My0yNTJiLTUzYTMtYmM4Ni04ZWZkMDAxMmRhZjM=" TargetMode="External"/><Relationship Id="rId120" Type="http://schemas.openxmlformats.org/officeDocument/2006/relationships/hyperlink" Target="https://aim-dashboard.internal.babylontech.co.uk/concept/Q29uY2VwdDowOGJjZGIyYy1kMjM1LTQ3MWQtYTdiOS1hN2IyYjkwYzUxOTk=" TargetMode="External"/><Relationship Id="rId2042" Type="http://schemas.openxmlformats.org/officeDocument/2006/relationships/hyperlink" Target="https://aim-dashboard.internal.babylontech.co.uk/concept/Q29uY2VwdDo4NzE5YzE3Ny00OWU5LTQ3NWQtODFjZC01Y2E1NzFjYTdkMTc=" TargetMode="External"/><Relationship Id="rId3372" Type="http://schemas.openxmlformats.org/officeDocument/2006/relationships/hyperlink" Target="https://aim-dashboard.internal.babylontech.co.uk/concept/Q29uY2VwdDpkOWZhMzBhZS01MWI2LTUxOTYtYTY4Yy0xYzhlNTFlMTNjYzc=" TargetMode="External"/><Relationship Id="rId2043" Type="http://schemas.openxmlformats.org/officeDocument/2006/relationships/hyperlink" Target="https://aim-dashboard.internal.babylontech.co.uk/concept/Q29uY2VwdDo4NzRiMTBhMC0yZWJlLTQ2OTUtODA4My1kNTNhYjgyNGUwZTE=" TargetMode="External"/><Relationship Id="rId3375" Type="http://schemas.openxmlformats.org/officeDocument/2006/relationships/hyperlink" Target="https://aim-dashboard.internal.babylontech.co.uk/concept/Q29uY2VwdDpkYTRlM2M3My0yNTJiLTUzYTMtYmM4Ni04ZWZkMDAxMmRhZjM=" TargetMode="External"/><Relationship Id="rId2044" Type="http://schemas.openxmlformats.org/officeDocument/2006/relationships/hyperlink" Target="https://aim-dashboard.internal.babylontech.co.uk/concept/Q29uY2VwdDo4NzRiMTBhMC0yZWJlLTQ2OTUtODA4My1kNTNhYjgyNGUwZTE=" TargetMode="External"/><Relationship Id="rId3374" Type="http://schemas.openxmlformats.org/officeDocument/2006/relationships/hyperlink" Target="https://aim-dashboard.internal.babylontech.co.uk/concept/Q29uY2VwdDpkYTRlM2M3My0yNTJiLTUzYTMtYmM4Ni04ZWZkMDAxMmRhZjM=" TargetMode="External"/><Relationship Id="rId125" Type="http://schemas.openxmlformats.org/officeDocument/2006/relationships/hyperlink" Target="https://aim-dashboard.internal.babylontech.co.uk/concept/Q29uY2VwdDowOGM1NWU0NC1mZmExLTRjMDktYmE5Mi1mMmI1MDBkMzE2MTI=" TargetMode="External"/><Relationship Id="rId2045" Type="http://schemas.openxmlformats.org/officeDocument/2006/relationships/hyperlink" Target="https://aim-dashboard.internal.babylontech.co.uk/questions/UXVlc3Rpb246ODc4MWYzZTYtODY0MC00MzNhLThjMDUtNTE1N2JhZTBlOWE2" TargetMode="External"/><Relationship Id="rId3377" Type="http://schemas.openxmlformats.org/officeDocument/2006/relationships/hyperlink" Target="https://aim-dashboard.internal.babylontech.co.uk/concept/Q29uY2VwdDpkYTRmMjgzMC0xYjAyLTRhYWItOWNkYS00MWM0ZTRjMTM3NDg=" TargetMode="External"/><Relationship Id="rId124" Type="http://schemas.openxmlformats.org/officeDocument/2006/relationships/hyperlink" Target="https://aim-dashboard.internal.babylontech.co.uk/concept/Q29uY2VwdDowOGM0MTFiYS0wYjY4LTQ5ZWUtYjU1NS0wYWQyNThhYmFhY2M=" TargetMode="External"/><Relationship Id="rId2046" Type="http://schemas.openxmlformats.org/officeDocument/2006/relationships/hyperlink" Target="https://aim-dashboard.internal.babylontech.co.uk/questions/UXVlc3Rpb246ODc4MWYzZTYtODY0MC00MzNhLThjMDUtNTE1N2JhZTBlOWE2" TargetMode="External"/><Relationship Id="rId3376" Type="http://schemas.openxmlformats.org/officeDocument/2006/relationships/hyperlink" Target="https://aim-dashboard.internal.babylontech.co.uk/concept/Q29uY2VwdDpkYTRmMjgzMC0xYjAyLTRhYWItOWNkYS00MWM0ZTRjMTM3NDg=" TargetMode="External"/><Relationship Id="rId123" Type="http://schemas.openxmlformats.org/officeDocument/2006/relationships/hyperlink" Target="https://aim-dashboard.internal.babylontech.co.uk/concept/Q29uY2VwdDowOGM0MTFiYS0wYjY4LTQ5ZWUtYjU1NS0wYWQyNThhYmFhY2M=" TargetMode="External"/><Relationship Id="rId2047" Type="http://schemas.openxmlformats.org/officeDocument/2006/relationships/hyperlink" Target="https://aim-dashboard.internal.babylontech.co.uk/questions/UXVlc3Rpb246ODc4MWYzZTYtODY0MC00MzNhLThjMDUtNTE1N2JhZTBlOWE2" TargetMode="External"/><Relationship Id="rId3379" Type="http://schemas.openxmlformats.org/officeDocument/2006/relationships/hyperlink" Target="https://aim-dashboard.internal.babylontech.co.uk/concept/Q29uY2VwdDpkYTkwZTI5OC0zMzgzLTQxZGYtOTMxOC05YzYxYjJkODAwN2E=" TargetMode="External"/><Relationship Id="rId122" Type="http://schemas.openxmlformats.org/officeDocument/2006/relationships/hyperlink" Target="https://aim-dashboard.internal.babylontech.co.uk/concept/Q29uY2VwdDowOGM0MTFiYS0wYjY4LTQ5ZWUtYjU1NS0wYWQyNThhYmFhY2M=" TargetMode="External"/><Relationship Id="rId2048" Type="http://schemas.openxmlformats.org/officeDocument/2006/relationships/hyperlink" Target="https://aim-dashboard.internal.babylontech.co.uk/questions/UXVlc3Rpb246ODc4MWYzZTYtODY0MC00MzNhLThjMDUtNTE1N2JhZTBlOWE2" TargetMode="External"/><Relationship Id="rId3378" Type="http://schemas.openxmlformats.org/officeDocument/2006/relationships/hyperlink" Target="https://aim-dashboard.internal.babylontech.co.uk/concept/Q29uY2VwdDpkYTRmMjgzMC0xYjAyLTRhYWItOWNkYS00MWM0ZTRjMTM3NDg=" TargetMode="External"/><Relationship Id="rId2038" Type="http://schemas.openxmlformats.org/officeDocument/2006/relationships/hyperlink" Target="https://aim-dashboard.internal.babylontech.co.uk/concept/Q29uY2VwdDo4NmMwMzRkZS1lMjQxLTQ2MjctYjUzMi1kMmMzNmIwYzVjM2Y=" TargetMode="External"/><Relationship Id="rId2039" Type="http://schemas.openxmlformats.org/officeDocument/2006/relationships/hyperlink" Target="https://aim-dashboard.internal.babylontech.co.uk/concept/Q29uY2VwdDo4NmMwMzRkZS1lMjQxLTQ2MjctYjUzMi1kMmMzNmIwYzVjM2Y=" TargetMode="External"/><Relationship Id="rId3369" Type="http://schemas.openxmlformats.org/officeDocument/2006/relationships/hyperlink" Target="https://aim-dashboard.internal.babylontech.co.uk/concept/Q29uY2VwdDpkOTcxZjc1OS01MjM2LTRkYzgtODU0OS1iZTUzYzM0Y2ViMjI=" TargetMode="External"/><Relationship Id="rId118" Type="http://schemas.openxmlformats.org/officeDocument/2006/relationships/hyperlink" Target="https://aim-dashboard.internal.babylontech.co.uk/concept/Q29uY2VwdDowODhiMTA3NS05YzQ3LTQ2NzItOWMwMi0wYmEyMjAzMmI1Yzc=" TargetMode="External"/><Relationship Id="rId117" Type="http://schemas.openxmlformats.org/officeDocument/2006/relationships/hyperlink" Target="https://aim-dashboard.internal.babylontech.co.uk/concept/Q29uY2VwdDowODhiMTA3NS05YzQ3LTQ2NzItOWMwMi0wYmEyMjAzMmI1Yzc=" TargetMode="External"/><Relationship Id="rId116" Type="http://schemas.openxmlformats.org/officeDocument/2006/relationships/hyperlink" Target="https://aim-dashboard.internal.babylontech.co.uk/concept/Q29uY2VwdDowODhiMTA3NS05YzQ3LTQ2NzItOWMwMi0wYmEyMjAzMmI1Yzc=" TargetMode="External"/><Relationship Id="rId115" Type="http://schemas.openxmlformats.org/officeDocument/2006/relationships/hyperlink" Target="https://aim-dashboard.internal.babylontech.co.uk/concept/Q29uY2VwdDowODg2MWI0OS0wOGJkLTQwZGMtOWNkYi02ZTc3MzMyZjE0ODc=" TargetMode="External"/><Relationship Id="rId3360" Type="http://schemas.openxmlformats.org/officeDocument/2006/relationships/hyperlink" Target="https://aim-dashboard.internal.babylontech.co.uk/questions/UXVlc3Rpb246ZDg5MWFjMTEtMDc5Mi00YzllLTgyZTItMDQ3YWNhNjYxNWE0" TargetMode="External"/><Relationship Id="rId119" Type="http://schemas.openxmlformats.org/officeDocument/2006/relationships/hyperlink" Target="https://aim-dashboard.internal.babylontech.co.uk/concept/Q29uY2VwdDowOGJjZGIyYy1kMjM1LTQ3MWQtYTdiOS1hN2IyYjkwYzUxOTk=" TargetMode="External"/><Relationship Id="rId110" Type="http://schemas.openxmlformats.org/officeDocument/2006/relationships/hyperlink" Target="https://aim-dashboard.internal.babylontech.co.uk/concept/Q29uY2VwdDowODdmYTdmZi1lMmY4LTQyMWYtYTdkOS02MzU4MzFhMmNkYTA=" TargetMode="External"/><Relationship Id="rId2030" Type="http://schemas.openxmlformats.org/officeDocument/2006/relationships/hyperlink" Target="https://aim-dashboard.internal.babylontech.co.uk/concept/Q29uY2VwdDo4NjY1MTQ5Yy0xMDE2LTQ2ZmYtODg5My1jNzNjMzJkM2RlNzE=" TargetMode="External"/><Relationship Id="rId3362" Type="http://schemas.openxmlformats.org/officeDocument/2006/relationships/hyperlink" Target="https://aim-dashboard.internal.babylontech.co.uk/concept/Q29uY2VwdDpkOTA1ZDZhNy1hNDI3LTU4MDYtODVmZi0wOWVhMjQwNzRlNWY=" TargetMode="External"/><Relationship Id="rId2031" Type="http://schemas.openxmlformats.org/officeDocument/2006/relationships/hyperlink" Target="https://aim-dashboard.internal.babylontech.co.uk/concept/Q29uY2VwdDo4NjY1MTQ5Yy0xMDE2LTQ2ZmYtODg5My1jNzNjMzJkM2RlNzE=" TargetMode="External"/><Relationship Id="rId3361" Type="http://schemas.openxmlformats.org/officeDocument/2006/relationships/hyperlink" Target="https://aim-dashboard.internal.babylontech.co.uk/concept/Q29uY2VwdDpkOTA1ZDZhNy1hNDI3LTU4MDYtODVmZi0wOWVhMjQwNzRlNWY=" TargetMode="External"/><Relationship Id="rId2032" Type="http://schemas.openxmlformats.org/officeDocument/2006/relationships/hyperlink" Target="https://aim-dashboard.internal.babylontech.co.uk/concept/Q29uY2VwdDo4Njg2NWNkNC1jZmY0LTRjMWQtOTRhOC02YTBhZGUzZjBkZGE=" TargetMode="External"/><Relationship Id="rId3364" Type="http://schemas.openxmlformats.org/officeDocument/2006/relationships/hyperlink" Target="https://aim-dashboard.internal.babylontech.co.uk/concept/Q29uY2VwdDpkOTU1ZWU0Yi1lYTljLTVhOTEtYmUyYS0xYWUzYjYxMjU4NmQ=" TargetMode="External"/><Relationship Id="rId2033" Type="http://schemas.openxmlformats.org/officeDocument/2006/relationships/hyperlink" Target="https://aim-dashboard.internal.babylontech.co.uk/concept/Q29uY2VwdDo4Njg2NWNkNC1jZmY0LTRjMWQtOTRhOC02YTBhZGUzZjBkZGE=" TargetMode="External"/><Relationship Id="rId3363" Type="http://schemas.openxmlformats.org/officeDocument/2006/relationships/hyperlink" Target="https://aim-dashboard.internal.babylontech.co.uk/concept/Q29uY2VwdDpkOTA1ZDZhNy1hNDI3LTU4MDYtODVmZi0wOWVhMjQwNzRlNWY=" TargetMode="External"/><Relationship Id="rId114" Type="http://schemas.openxmlformats.org/officeDocument/2006/relationships/hyperlink" Target="https://aim-dashboard.internal.babylontech.co.uk/concept/Q29uY2VwdDowODg2MWI0OS0wOGJkLTQwZGMtOWNkYi02ZTc3MzMyZjE0ODc=" TargetMode="External"/><Relationship Id="rId2034" Type="http://schemas.openxmlformats.org/officeDocument/2006/relationships/hyperlink" Target="https://aim-dashboard.internal.babylontech.co.uk/concept/Q29uY2VwdDo4Njg2NWNkNC1jZmY0LTRjMWQtOTRhOC02YTBhZGUzZjBkZGE=" TargetMode="External"/><Relationship Id="rId3366" Type="http://schemas.openxmlformats.org/officeDocument/2006/relationships/hyperlink" Target="https://aim-dashboard.internal.babylontech.co.uk/concept/Q29uY2VwdDpkOTU1ZWU0Yi1lYTljLTVhOTEtYmUyYS0xYWUzYjYxMjU4NmQ=" TargetMode="External"/><Relationship Id="rId113" Type="http://schemas.openxmlformats.org/officeDocument/2006/relationships/hyperlink" Target="https://aim-dashboard.internal.babylontech.co.uk/concept/Q29uY2VwdDowODg2MWI0OS0wOGJkLTQwZGMtOWNkYi02ZTc3MzMyZjE0ODc=" TargetMode="External"/><Relationship Id="rId2035" Type="http://schemas.openxmlformats.org/officeDocument/2006/relationships/hyperlink" Target="https://aim-dashboard.internal.babylontech.co.uk/concept/Q29uY2VwdDo4NmI1MGE5ZS0yZjAxLTQxMTQtYWJmYy1jMTg0NjA5ZmU3MWY=" TargetMode="External"/><Relationship Id="rId3365" Type="http://schemas.openxmlformats.org/officeDocument/2006/relationships/hyperlink" Target="https://aim-dashboard.internal.babylontech.co.uk/concept/Q29uY2VwdDpkOTU1ZWU0Yi1lYTljLTVhOTEtYmUyYS0xYWUzYjYxMjU4NmQ=" TargetMode="External"/><Relationship Id="rId112" Type="http://schemas.openxmlformats.org/officeDocument/2006/relationships/hyperlink" Target="https://aim-dashboard.internal.babylontech.co.uk/concept/Q29uY2VwdDowODdmYTdmZi1lMmY4LTQyMWYtYTdkOS02MzU4MzFhMmNkYTA=" TargetMode="External"/><Relationship Id="rId2036" Type="http://schemas.openxmlformats.org/officeDocument/2006/relationships/hyperlink" Target="https://aim-dashboard.internal.babylontech.co.uk/concept/Q29uY2VwdDo4NmI1MGE5ZS0yZjAxLTQxMTQtYWJmYy1jMTg0NjA5ZmU3MWY=" TargetMode="External"/><Relationship Id="rId3368" Type="http://schemas.openxmlformats.org/officeDocument/2006/relationships/hyperlink" Target="https://aim-dashboard.internal.babylontech.co.uk/concept/Q29uY2VwdDpkOTcxZjc1OS01MjM2LTRkYzgtODU0OS1iZTUzYzM0Y2ViMjI=" TargetMode="External"/><Relationship Id="rId111" Type="http://schemas.openxmlformats.org/officeDocument/2006/relationships/hyperlink" Target="https://aim-dashboard.internal.babylontech.co.uk/concept/Q29uY2VwdDowODdmYTdmZi1lMmY4LTQyMWYtYTdkOS02MzU4MzFhMmNkYTA=" TargetMode="External"/><Relationship Id="rId2037" Type="http://schemas.openxmlformats.org/officeDocument/2006/relationships/hyperlink" Target="https://aim-dashboard.internal.babylontech.co.uk/concept/Q29uY2VwdDo4NmMwMzRkZS1lMjQxLTQ2MjctYjUzMi1kMmMzNmIwYzVjM2Y=" TargetMode="External"/><Relationship Id="rId3367" Type="http://schemas.openxmlformats.org/officeDocument/2006/relationships/hyperlink" Target="https://aim-dashboard.internal.babylontech.co.uk/concept/Q29uY2VwdDpkOTcxZjc1OS01MjM2LTRkYzgtODU0OS1iZTUzYzM0Y2ViMjI=" TargetMode="External"/><Relationship Id="rId3315" Type="http://schemas.openxmlformats.org/officeDocument/2006/relationships/hyperlink" Target="https://aim-dashboard.internal.babylontech.co.uk/concept/Q29uY2VwdDpkNGZkOTE1My1jMTI3LTQyZmQtYjliZC02YjNlMDNmMmY0ODA=" TargetMode="External"/><Relationship Id="rId3314" Type="http://schemas.openxmlformats.org/officeDocument/2006/relationships/hyperlink" Target="https://aim-dashboard.internal.babylontech.co.uk/questions/UXVlc3Rpb246ZDRlNDMyYmEtODJiYS00ZDk3LWJhYTUtM2IwMjJmODYyNzMy" TargetMode="External"/><Relationship Id="rId3317" Type="http://schemas.openxmlformats.org/officeDocument/2006/relationships/hyperlink" Target="https://aim-dashboard.internal.babylontech.co.uk/concept/Q29uY2VwdDpkNGZkOTE1My1jMTI3LTQyZmQtYjliZC02YjNlMDNmMmY0ODA=" TargetMode="External"/><Relationship Id="rId3316" Type="http://schemas.openxmlformats.org/officeDocument/2006/relationships/hyperlink" Target="https://aim-dashboard.internal.babylontech.co.uk/concept/Q29uY2VwdDpkNGZkOTE1My1jMTI3LTQyZmQtYjliZC02YjNlMDNmMmY0ODA=" TargetMode="External"/><Relationship Id="rId3319" Type="http://schemas.openxmlformats.org/officeDocument/2006/relationships/hyperlink" Target="https://aim-dashboard.internal.babylontech.co.uk/concept/Q29uY2VwdDpkNTFkODlmNC0xNGRkLTQyMDgtOTRkOC1lMjZmZTI2MzFmMTg=" TargetMode="External"/><Relationship Id="rId3318" Type="http://schemas.openxmlformats.org/officeDocument/2006/relationships/hyperlink" Target="https://aim-dashboard.internal.babylontech.co.uk/concept/Q29uY2VwdDpkNTFkODlmNC0xNGRkLTQyMDgtOTRkOC1lMjZmZTI2MzFmMTg=" TargetMode="External"/><Relationship Id="rId3311" Type="http://schemas.openxmlformats.org/officeDocument/2006/relationships/hyperlink" Target="https://aim-dashboard.internal.babylontech.co.uk/questions/UXVlc3Rpb246ZDRlNDMyYmEtODJiYS00ZDk3LWJhYTUtM2IwMjJmODYyNzMy" TargetMode="External"/><Relationship Id="rId3310" Type="http://schemas.openxmlformats.org/officeDocument/2006/relationships/hyperlink" Target="https://aim-dashboard.internal.babylontech.co.uk/questions/UXVlc3Rpb246ZDRlNDMyYmEtODJiYS00ZDk3LWJhYTUtM2IwMjJmODYyNzMy" TargetMode="External"/><Relationship Id="rId3313" Type="http://schemas.openxmlformats.org/officeDocument/2006/relationships/hyperlink" Target="https://aim-dashboard.internal.babylontech.co.uk/questions/UXVlc3Rpb246ZDRlNDMyYmEtODJiYS00ZDk3LWJhYTUtM2IwMjJmODYyNzMy" TargetMode="External"/><Relationship Id="rId3312" Type="http://schemas.openxmlformats.org/officeDocument/2006/relationships/hyperlink" Target="https://aim-dashboard.internal.babylontech.co.uk/questions/UXVlc3Rpb246ZDRlNDMyYmEtODJiYS00ZDk3LWJhYTUtM2IwMjJmODYyNzMy" TargetMode="External"/><Relationship Id="rId3304" Type="http://schemas.openxmlformats.org/officeDocument/2006/relationships/hyperlink" Target="https://aim-dashboard.internal.babylontech.co.uk/concept/Q29uY2VwdDpkNDc0NTdkMy00ZWVjLTQ3M2ItOGY4YS1iNDg1ZDgzM2UyY2M=" TargetMode="External"/><Relationship Id="rId3303" Type="http://schemas.openxmlformats.org/officeDocument/2006/relationships/hyperlink" Target="https://aim-dashboard.internal.babylontech.co.uk/concept/Q29uY2VwdDpkNDM0MjA0OS1mNDA1LTRlMjItYTA5ZS1hMDM0Yzk1YmZkOGE=" TargetMode="External"/><Relationship Id="rId3306" Type="http://schemas.openxmlformats.org/officeDocument/2006/relationships/hyperlink" Target="https://aim-dashboard.internal.babylontech.co.uk/concept/Q29uY2VwdDpkNDc0NTdkMy00ZWVjLTQ3M2ItOGY4YS1iNDg1ZDgzM2UyY2M=" TargetMode="External"/><Relationship Id="rId3305" Type="http://schemas.openxmlformats.org/officeDocument/2006/relationships/hyperlink" Target="https://aim-dashboard.internal.babylontech.co.uk/concept/Q29uY2VwdDpkNDc0NTdkMy00ZWVjLTQ3M2ItOGY4YS1iNDg1ZDgzM2UyY2M=" TargetMode="External"/><Relationship Id="rId3308" Type="http://schemas.openxmlformats.org/officeDocument/2006/relationships/hyperlink" Target="https://aim-dashboard.internal.babylontech.co.uk/concept/Q29uY2VwdDpkNGM0MzFjNi1jMzE4LTQ3ZDgtODYwOC0yNWU4YmYxYWRlY2U=" TargetMode="External"/><Relationship Id="rId3307" Type="http://schemas.openxmlformats.org/officeDocument/2006/relationships/hyperlink" Target="https://aim-dashboard.internal.babylontech.co.uk/concept/Q29uY2VwdDpkNGM0MzFjNi1jMzE4LTQ3ZDgtODYwOC0yNWU4YmYxYWRlY2U=" TargetMode="External"/><Relationship Id="rId3309" Type="http://schemas.openxmlformats.org/officeDocument/2006/relationships/hyperlink" Target="https://aim-dashboard.internal.babylontech.co.uk/concept/Q29uY2VwdDpkNGM0MzFjNi1jMzE4LTQ3ZDgtODYwOC0yNWU4YmYxYWRlY2U=" TargetMode="External"/><Relationship Id="rId3300" Type="http://schemas.openxmlformats.org/officeDocument/2006/relationships/hyperlink" Target="https://aim-dashboard.internal.babylontech.co.uk/concept/Q29uY2VwdDpkM2RiOTc5Yy0xNGY5LTRjNjctYThiYy0xZTM5YmExNDRmZWY=" TargetMode="External"/><Relationship Id="rId3302" Type="http://schemas.openxmlformats.org/officeDocument/2006/relationships/hyperlink" Target="https://aim-dashboard.internal.babylontech.co.uk/concept/Q29uY2VwdDpkNDM0MjA0OS1mNDA1LTRlMjItYTA5ZS1hMDM0Yzk1YmZkOGE=" TargetMode="External"/><Relationship Id="rId3301" Type="http://schemas.openxmlformats.org/officeDocument/2006/relationships/hyperlink" Target="https://aim-dashboard.internal.babylontech.co.uk/concept/Q29uY2VwdDpkNDM0MjA0OS1mNDA1LTRlMjItYTA5ZS1hMDM0Yzk1YmZkOGE=" TargetMode="External"/><Relationship Id="rId2005" Type="http://schemas.openxmlformats.org/officeDocument/2006/relationships/hyperlink" Target="https://aim-dashboard.internal.babylontech.co.uk/concept/Q29uY2VwdDo4MzQ0NjkzNC1hNDdiLTQ4NmUtODc3ZC04MDFlNjIzNDk3NWE=" TargetMode="External"/><Relationship Id="rId3337" Type="http://schemas.openxmlformats.org/officeDocument/2006/relationships/hyperlink" Target="https://aim-dashboard.internal.babylontech.co.uk/concept/Q29uY2VwdDpkNmNkNjNiOC01Mjg4LTQ0MTQtYmEyMy03MTI1MThhNGU4ZDQ=" TargetMode="External"/><Relationship Id="rId2006" Type="http://schemas.openxmlformats.org/officeDocument/2006/relationships/hyperlink" Target="https://aim-dashboard.internal.babylontech.co.uk/concept/Q29uY2VwdDo4MzQ0NjkzNC1hNDdiLTQ4NmUtODc3ZC04MDFlNjIzNDk3NWE=" TargetMode="External"/><Relationship Id="rId3336" Type="http://schemas.openxmlformats.org/officeDocument/2006/relationships/hyperlink" Target="https://aim-dashboard.internal.babylontech.co.uk/concept/Q29uY2VwdDpkNmNkNjNiOC01Mjg4LTQ0MTQtYmEyMy03MTI1MThhNGU4ZDQ=" TargetMode="External"/><Relationship Id="rId2007" Type="http://schemas.openxmlformats.org/officeDocument/2006/relationships/hyperlink" Target="https://aim-dashboard.internal.babylontech.co.uk/concept/Q29uY2VwdDo4MzQ0NjkzNC1hNDdiLTQ4NmUtODc3ZC04MDFlNjIzNDk3NWE=" TargetMode="External"/><Relationship Id="rId3339" Type="http://schemas.openxmlformats.org/officeDocument/2006/relationships/hyperlink" Target="https://aim-dashboard.internal.babylontech.co.uk/concept/Q29uY2VwdDpkNmZhNzhkNS0zMWExLTQ0NzAtYjY5ZC1kMzk4ZWY4YzllZTA=" TargetMode="External"/><Relationship Id="rId2008" Type="http://schemas.openxmlformats.org/officeDocument/2006/relationships/hyperlink" Target="https://aim-dashboard.internal.babylontech.co.uk/concept/Q29uY2VwdDo4MzQ5ZmQ4MS01MmIxLTRiZGMtYjQxNC03NWEwOWZmNDFkZTg=" TargetMode="External"/><Relationship Id="rId3338" Type="http://schemas.openxmlformats.org/officeDocument/2006/relationships/hyperlink" Target="https://aim-dashboard.internal.babylontech.co.uk/concept/Q29uY2VwdDpkNmZhNzhkNS0zMWExLTQ0NzAtYjY5ZC1kMzk4ZWY4YzllZTA=" TargetMode="External"/><Relationship Id="rId2009" Type="http://schemas.openxmlformats.org/officeDocument/2006/relationships/hyperlink" Target="https://aim-dashboard.internal.babylontech.co.uk/concept/Q29uY2VwdDo4MzQ5ZmQ4MS01MmIxLTRiZGMtYjQxNC03NWEwOWZmNDFkZTg=" TargetMode="External"/><Relationship Id="rId3331" Type="http://schemas.openxmlformats.org/officeDocument/2006/relationships/hyperlink" Target="https://aim-dashboard.internal.babylontech.co.uk/concept/Q29uY2VwdDpkNjZiY2EyMS1kMjhjLTQ4NzAtOGJmMS0yMjZmMjI4ZWRmZjA=" TargetMode="External"/><Relationship Id="rId2000" Type="http://schemas.openxmlformats.org/officeDocument/2006/relationships/hyperlink" Target="https://aim-dashboard.internal.babylontech.co.uk/concept/Q29uY2VwdDo4MjkzYTQ0NC00NzE4LTRiMzItOWYxZi1kNmYyODAzZjEwY2U=" TargetMode="External"/><Relationship Id="rId3330" Type="http://schemas.openxmlformats.org/officeDocument/2006/relationships/hyperlink" Target="https://aim-dashboard.internal.babylontech.co.uk/concept/Q29uY2VwdDpkNjZiY2EyMS1kMjhjLTQ4NzAtOGJmMS0yMjZmMjI4ZWRmZjA=" TargetMode="External"/><Relationship Id="rId2001" Type="http://schemas.openxmlformats.org/officeDocument/2006/relationships/hyperlink" Target="https://aim-dashboard.internal.babylontech.co.uk/concept/Q29uY2VwdDo4MjkzYTQ0NC00NzE4LTRiMzItOWYxZi1kNmYyODAzZjEwY2U=" TargetMode="External"/><Relationship Id="rId3333" Type="http://schemas.openxmlformats.org/officeDocument/2006/relationships/hyperlink" Target="https://aim-dashboard.internal.babylontech.co.uk/questions/UXVlc3Rpb246ZDY4MjRkNzYtNDY1YS00NTE2LTg0M2UtMDYzYWJkMDgwNjM0" TargetMode="External"/><Relationship Id="rId2002" Type="http://schemas.openxmlformats.org/officeDocument/2006/relationships/hyperlink" Target="https://aim-dashboard.internal.babylontech.co.uk/concept/Q29uY2VwdDo4MzM3OGVlOC00ZDAzLTQzYmEtOGQwNi1lMzg5MzRhNzUyNTk=" TargetMode="External"/><Relationship Id="rId3332" Type="http://schemas.openxmlformats.org/officeDocument/2006/relationships/hyperlink" Target="https://aim-dashboard.internal.babylontech.co.uk/concept/Q29uY2VwdDpkNjZiY2EyMS1kMjhjLTQ4NzAtOGJmMS0yMjZmMjI4ZWRmZjA=" TargetMode="External"/><Relationship Id="rId2003" Type="http://schemas.openxmlformats.org/officeDocument/2006/relationships/hyperlink" Target="https://aim-dashboard.internal.babylontech.co.uk/concept/Q29uY2VwdDo4MzM3OGVlOC00ZDAzLTQzYmEtOGQwNi1lMzg5MzRhNzUyNTk=" TargetMode="External"/><Relationship Id="rId3335" Type="http://schemas.openxmlformats.org/officeDocument/2006/relationships/hyperlink" Target="https://aim-dashboard.internal.babylontech.co.uk/concept/Q29uY2VwdDpkNmNkNjNiOC01Mjg4LTQ0MTQtYmEyMy03MTI1MThhNGU4ZDQ=" TargetMode="External"/><Relationship Id="rId2004" Type="http://schemas.openxmlformats.org/officeDocument/2006/relationships/hyperlink" Target="https://aim-dashboard.internal.babylontech.co.uk/concept/Q29uY2VwdDo4MzM3OGVlOC00ZDAzLTQzYmEtOGQwNi1lMzg5MzRhNzUyNTk=" TargetMode="External"/><Relationship Id="rId3334" Type="http://schemas.openxmlformats.org/officeDocument/2006/relationships/hyperlink" Target="https://aim-dashboard.internal.babylontech.co.uk/questions/UXVlc3Rpb246ZDY4MjRkNzYtNDY1YS00NTE2LTg0M2UtMDYzYWJkMDgwNjM0" TargetMode="External"/><Relationship Id="rId3326" Type="http://schemas.openxmlformats.org/officeDocument/2006/relationships/hyperlink" Target="https://aim-dashboard.internal.babylontech.co.uk/concept/Q29uY2VwdDpkNTkzMzcyNC0wNTdjLTQ5ZjAtOWFlZC0zYzg0ZTZkZGU1MWE=" TargetMode="External"/><Relationship Id="rId3325" Type="http://schemas.openxmlformats.org/officeDocument/2006/relationships/hyperlink" Target="https://aim-dashboard.internal.babylontech.co.uk/concept/Q29uY2VwdDpkNTkzMzcyNC0wNTdjLTQ5ZjAtOWFlZC0zYzg0ZTZkZGU1MWE=" TargetMode="External"/><Relationship Id="rId3328" Type="http://schemas.openxmlformats.org/officeDocument/2006/relationships/hyperlink" Target="https://aim-dashboard.internal.babylontech.co.uk/concept/Q29uY2VwdDpkNjM5ZGFmMi0zMzM1LTQ4NzItYThhYi1kMDE3MDBlMjZiYmU=" TargetMode="External"/><Relationship Id="rId3327" Type="http://schemas.openxmlformats.org/officeDocument/2006/relationships/hyperlink" Target="https://aim-dashboard.internal.babylontech.co.uk/concept/Q29uY2VwdDpkNjM5ZGFmMi0zMzM1LTQ4NzItYThhYi1kMDE3MDBlMjZiYmU=" TargetMode="External"/><Relationship Id="rId3329" Type="http://schemas.openxmlformats.org/officeDocument/2006/relationships/hyperlink" Target="https://aim-dashboard.internal.babylontech.co.uk/concept/Q29uY2VwdDpkNjM5ZGFmMi0zMzM1LTQ4NzItYThhYi1kMDE3MDBlMjZiYmU=" TargetMode="External"/><Relationship Id="rId3320" Type="http://schemas.openxmlformats.org/officeDocument/2006/relationships/hyperlink" Target="https://aim-dashboard.internal.babylontech.co.uk/concept/Q29uY2VwdDpkNTFkODlmNC0xNGRkLTQyMDgtOTRkOC1lMjZmZTI2MzFmMTg=" TargetMode="External"/><Relationship Id="rId3322" Type="http://schemas.openxmlformats.org/officeDocument/2006/relationships/hyperlink" Target="https://aim-dashboard.internal.babylontech.co.uk/concept/Q29uY2VwdDpkNTczMjkzZS1kN2YyLTQxNmEtOWIyMy02OTNjZmFhZDlkNTI=" TargetMode="External"/><Relationship Id="rId3321" Type="http://schemas.openxmlformats.org/officeDocument/2006/relationships/hyperlink" Target="https://aim-dashboard.internal.babylontech.co.uk/concept/Q29uY2VwdDpkNTczMjkzZS1kN2YyLTQxNmEtOWIyMy02OTNjZmFhZDlkNTI=" TargetMode="External"/><Relationship Id="rId3324" Type="http://schemas.openxmlformats.org/officeDocument/2006/relationships/hyperlink" Target="https://aim-dashboard.internal.babylontech.co.uk/concept/Q29uY2VwdDpkNTkzMzcyNC0wNTdjLTQ5ZjAtOWFlZC0zYzg0ZTZkZGU1MWE=" TargetMode="External"/><Relationship Id="rId3323" Type="http://schemas.openxmlformats.org/officeDocument/2006/relationships/hyperlink" Target="https://aim-dashboard.internal.babylontech.co.uk/concept/Q29uY2VwdDpkNTczMjkzZS1kN2YyLTQxNmEtOWIyMy02OTNjZmFhZDlkNTI=" TargetMode="External"/><Relationship Id="rId2090" Type="http://schemas.openxmlformats.org/officeDocument/2006/relationships/hyperlink" Target="https://aim-dashboard.internal.babylontech.co.uk/concept/Q29uY2VwdDo4YTNiNzkyNS05MzI2LTRjNmItOGIwMy0xNDMwNzkyZTg1ZmI=" TargetMode="External"/><Relationship Id="rId2091" Type="http://schemas.openxmlformats.org/officeDocument/2006/relationships/hyperlink" Target="https://aim-dashboard.internal.babylontech.co.uk/concept/Q29uY2VwdDo4YTNiNzkyNS05MzI2LTRjNmItOGIwMy0xNDMwNzkyZTg1ZmI=" TargetMode="External"/><Relationship Id="rId2092" Type="http://schemas.openxmlformats.org/officeDocument/2006/relationships/hyperlink" Target="https://aim-dashboard.internal.babylontech.co.uk/concept/Q29uY2VwdDo4YTNiNzkyNS05MzI2LTRjNmItOGIwMy0xNDMwNzkyZTg1ZmI=" TargetMode="External"/><Relationship Id="rId2093" Type="http://schemas.openxmlformats.org/officeDocument/2006/relationships/hyperlink" Target="https://aim-dashboard.internal.babylontech.co.uk/concept/Q29uY2VwdDo4YTU0MjFmZC0yNzFkLTRhMDktODRmNS0yOTAyNTQwYjRhMTg=" TargetMode="External"/><Relationship Id="rId2094" Type="http://schemas.openxmlformats.org/officeDocument/2006/relationships/hyperlink" Target="https://aim-dashboard.internal.babylontech.co.uk/concept/Q29uY2VwdDo4YTU0MjFmZC0yNzFkLTRhMDktODRmNS0yOTAyNTQwYjRhMTg=" TargetMode="External"/><Relationship Id="rId2095" Type="http://schemas.openxmlformats.org/officeDocument/2006/relationships/hyperlink" Target="https://aim-dashboard.internal.babylontech.co.uk/concept/Q29uY2VwdDo4YTU0MjFmZC0yNzFkLTRhMDktODRmNS0yOTAyNTQwYjRhMTg=" TargetMode="External"/><Relationship Id="rId2096" Type="http://schemas.openxmlformats.org/officeDocument/2006/relationships/hyperlink" Target="https://aim-dashboard.internal.babylontech.co.uk/concept/Q29uY2VwdDo4YThmM2NkMy05MTYyLTQxYTEtYmYwOC0zMzg4YTFhNDVkMTU=" TargetMode="External"/><Relationship Id="rId2097" Type="http://schemas.openxmlformats.org/officeDocument/2006/relationships/hyperlink" Target="https://aim-dashboard.internal.babylontech.co.uk/concept/Q29uY2VwdDo4YThmM2NkMy05MTYyLTQxYTEtYmYwOC0zMzg4YTFhNDVkMTU=" TargetMode="External"/><Relationship Id="rId2098" Type="http://schemas.openxmlformats.org/officeDocument/2006/relationships/hyperlink" Target="https://aim-dashboard.internal.babylontech.co.uk/concept/Q29uY2VwdDo4YThmM2NkMy05MTYyLTQxYTEtYmYwOC0zMzg4YTFhNDVkMTU=" TargetMode="External"/><Relationship Id="rId2099" Type="http://schemas.openxmlformats.org/officeDocument/2006/relationships/hyperlink" Target="https://aim-dashboard.internal.babylontech.co.uk/concept/Q29uY2VwdDo4YjI3YmMzYi03ODFmLTQ0MjktODQyOC1kYTc0NDVmZDgyNjI=" TargetMode="External"/><Relationship Id="rId3391" Type="http://schemas.openxmlformats.org/officeDocument/2006/relationships/hyperlink" Target="https://aim-dashboard.internal.babylontech.co.uk/concept/Q29uY2VwdDpkYzk4NmUxZC0xYjBlLTQ1ZjktOThkMy0wNWFlMjhhNzViMWU=" TargetMode="External"/><Relationship Id="rId2060" Type="http://schemas.openxmlformats.org/officeDocument/2006/relationships/hyperlink" Target="https://aim-dashboard.internal.babylontech.co.uk/questions/UXVlc3Rpb246ODg1ODg2NGEtMDg3MS00MzIyLWJjYWYtODgzMGIzMjA2M2Y5" TargetMode="External"/><Relationship Id="rId3390" Type="http://schemas.openxmlformats.org/officeDocument/2006/relationships/hyperlink" Target="https://aim-dashboard.internal.babylontech.co.uk/concept/Q29uY2VwdDpkYzM2NjJiZi1mNjJjLTQ2MjAtYThkYi03NjFhOWEyMDU4MWI=" TargetMode="External"/><Relationship Id="rId2061" Type="http://schemas.openxmlformats.org/officeDocument/2006/relationships/hyperlink" Target="https://aim-dashboard.internal.babylontech.co.uk/questions/UXVlc3Rpb246ODg1ODg2NGEtMDg3MS00MzIyLWJjYWYtODgzMGIzMjA2M2Y5" TargetMode="External"/><Relationship Id="rId3393" Type="http://schemas.openxmlformats.org/officeDocument/2006/relationships/hyperlink" Target="https://aim-dashboard.internal.babylontech.co.uk/concept/Q29uY2VwdDpkYzk4NmUxZC0xYjBlLTQ1ZjktOThkMy0wNWFlMjhhNzViMWU=" TargetMode="External"/><Relationship Id="rId2062" Type="http://schemas.openxmlformats.org/officeDocument/2006/relationships/hyperlink" Target="https://aim-dashboard.internal.babylontech.co.uk/concept/Q29uY2VwdDo4ODcwMWVlYi1kOTQ2LTQ2YjAtODJlNi0yYTdlNDI1NmFmMTk=" TargetMode="External"/><Relationship Id="rId3392" Type="http://schemas.openxmlformats.org/officeDocument/2006/relationships/hyperlink" Target="https://aim-dashboard.internal.babylontech.co.uk/concept/Q29uY2VwdDpkYzk4NmUxZC0xYjBlLTQ1ZjktOThkMy0wNWFlMjhhNzViMWU=" TargetMode="External"/><Relationship Id="rId2063" Type="http://schemas.openxmlformats.org/officeDocument/2006/relationships/hyperlink" Target="https://aim-dashboard.internal.babylontech.co.uk/concept/Q29uY2VwdDo4ODcwMWVlYi1kOTQ2LTQ2YjAtODJlNi0yYTdlNDI1NmFmMTk=" TargetMode="External"/><Relationship Id="rId3395" Type="http://schemas.openxmlformats.org/officeDocument/2006/relationships/hyperlink" Target="https://aim-dashboard.internal.babylontech.co.uk/concept/Q29uY2VwdDpkY2EzZGEwYy03NjEzLTVhZmQtYTM3MC03M2I0ZmMxNTUxZjU=" TargetMode="External"/><Relationship Id="rId2064" Type="http://schemas.openxmlformats.org/officeDocument/2006/relationships/hyperlink" Target="https://aim-dashboard.internal.babylontech.co.uk/concept/Q29uY2VwdDo4ODcwMWVlYi1kOTQ2LTQ2YjAtODJlNi0yYTdlNDI1NmFmMTk=" TargetMode="External"/><Relationship Id="rId3394" Type="http://schemas.openxmlformats.org/officeDocument/2006/relationships/hyperlink" Target="https://aim-dashboard.internal.babylontech.co.uk/concept/Q29uY2VwdDpkY2EzZGEwYy03NjEzLTVhZmQtYTM3MC03M2I0ZmMxNTUxZjU=" TargetMode="External"/><Relationship Id="rId2065" Type="http://schemas.openxmlformats.org/officeDocument/2006/relationships/hyperlink" Target="https://aim-dashboard.internal.babylontech.co.uk/concept/Q29uY2VwdDo4OGIwMzkyNi0yMTRmLTQyMDktYWE1Zi0zYzU3Y2UxYzliMzA=" TargetMode="External"/><Relationship Id="rId3397" Type="http://schemas.openxmlformats.org/officeDocument/2006/relationships/hyperlink" Target="https://aim-dashboard.internal.babylontech.co.uk/concept/Q29uY2VwdDpkY2QyNTlmZC0wNDMzLTRmMmUtYmQzOS0wMGNiZGJmNjVhYTQ=" TargetMode="External"/><Relationship Id="rId2066" Type="http://schemas.openxmlformats.org/officeDocument/2006/relationships/hyperlink" Target="https://aim-dashboard.internal.babylontech.co.uk/concept/Q29uY2VwdDo4OGIwMzkyNi0yMTRmLTQyMDktYWE1Zi0zYzU3Y2UxYzliMzA=" TargetMode="External"/><Relationship Id="rId3396" Type="http://schemas.openxmlformats.org/officeDocument/2006/relationships/hyperlink" Target="https://aim-dashboard.internal.babylontech.co.uk/concept/Q29uY2VwdDpkY2EzZGEwYy03NjEzLTVhZmQtYTM3MC03M2I0ZmMxNTUxZjU=" TargetMode="External"/><Relationship Id="rId2067" Type="http://schemas.openxmlformats.org/officeDocument/2006/relationships/hyperlink" Target="https://aim-dashboard.internal.babylontech.co.uk/concept/Q29uY2VwdDo4OGIwMzkyNi0yMTRmLTQyMDktYWE1Zi0zYzU3Y2UxYzliMzA=" TargetMode="External"/><Relationship Id="rId3399" Type="http://schemas.openxmlformats.org/officeDocument/2006/relationships/hyperlink" Target="https://aim-dashboard.internal.babylontech.co.uk/concept/Q29uY2VwdDpkY2QyNTlmZC0wNDMzLTRmMmUtYmQzOS0wMGNiZGJmNjVhYTQ=" TargetMode="External"/><Relationship Id="rId2068" Type="http://schemas.openxmlformats.org/officeDocument/2006/relationships/hyperlink" Target="https://aim-dashboard.internal.babylontech.co.uk/concept/Q29uY2VwdDo4OTNmNDljMy1kNjUzLTRlZTktYjVhNi04YjkxNWIzY2Q1YjE=" TargetMode="External"/><Relationship Id="rId3398" Type="http://schemas.openxmlformats.org/officeDocument/2006/relationships/hyperlink" Target="https://aim-dashboard.internal.babylontech.co.uk/concept/Q29uY2VwdDpkY2QyNTlmZC0wNDMzLTRmMmUtYmQzOS0wMGNiZGJmNjVhYTQ=" TargetMode="External"/><Relationship Id="rId2069" Type="http://schemas.openxmlformats.org/officeDocument/2006/relationships/hyperlink" Target="https://aim-dashboard.internal.babylontech.co.uk/concept/Q29uY2VwdDo4OTNmNDljMy1kNjUzLTRlZTktYjVhNi04YjkxNWIzY2Q1YjE=" TargetMode="External"/><Relationship Id="rId3380" Type="http://schemas.openxmlformats.org/officeDocument/2006/relationships/hyperlink" Target="https://aim-dashboard.internal.babylontech.co.uk/concept/Q29uY2VwdDpkYTkwZTI5OC0zMzgzLTQxZGYtOTMxOC05YzYxYjJkODAwN2E=" TargetMode="External"/><Relationship Id="rId2050" Type="http://schemas.openxmlformats.org/officeDocument/2006/relationships/hyperlink" Target="https://aim-dashboard.internal.babylontech.co.uk/concept/Q29uY2VwdDo4NzljZmRhNy0xYTlkLTQ5MTItOGY2MC04MzRlOWE0NzNjNGI=" TargetMode="External"/><Relationship Id="rId3382" Type="http://schemas.openxmlformats.org/officeDocument/2006/relationships/hyperlink" Target="https://aim-dashboard.internal.babylontech.co.uk/concept/Q29uY2VwdDpkYWMxMjhiYi1lNjAxLTRkMzUtOTA0Yi0yMzI1NDE2YTEwODI=" TargetMode="External"/><Relationship Id="rId2051" Type="http://schemas.openxmlformats.org/officeDocument/2006/relationships/hyperlink" Target="https://aim-dashboard.internal.babylontech.co.uk/concept/Q29uY2VwdDo4NzljZmRhNy0xYTlkLTQ5MTItOGY2MC04MzRlOWE0NzNjNGI=" TargetMode="External"/><Relationship Id="rId3381" Type="http://schemas.openxmlformats.org/officeDocument/2006/relationships/hyperlink" Target="https://aim-dashboard.internal.babylontech.co.uk/concept/Q29uY2VwdDpkYTkwZTI5OC0zMzgzLTQxZGYtOTMxOC05YzYxYjJkODAwN2E=" TargetMode="External"/><Relationship Id="rId2052" Type="http://schemas.openxmlformats.org/officeDocument/2006/relationships/hyperlink" Target="https://aim-dashboard.internal.babylontech.co.uk/concept/Q29uY2VwdDo4ODFhODI4NC1kOWNmLTRhNjAtYTYyYS00NGU2M2E5MDNjYmQ=" TargetMode="External"/><Relationship Id="rId3384" Type="http://schemas.openxmlformats.org/officeDocument/2006/relationships/hyperlink" Target="https://aim-dashboard.internal.babylontech.co.uk/concept/Q29uY2VwdDpkYWMxMjhiYi1lNjAxLTRkMzUtOTA0Yi0yMzI1NDE2YTEwODI=" TargetMode="External"/><Relationship Id="rId2053" Type="http://schemas.openxmlformats.org/officeDocument/2006/relationships/hyperlink" Target="https://aim-dashboard.internal.babylontech.co.uk/concept/Q29uY2VwdDo4ODFhODI4NC1kOWNmLTRhNjAtYTYyYS00NGU2M2E5MDNjYmQ=" TargetMode="External"/><Relationship Id="rId3383" Type="http://schemas.openxmlformats.org/officeDocument/2006/relationships/hyperlink" Target="https://aim-dashboard.internal.babylontech.co.uk/concept/Q29uY2VwdDpkYWMxMjhiYi1lNjAxLTRkMzUtOTA0Yi0yMzI1NDE2YTEwODI=" TargetMode="External"/><Relationship Id="rId2054" Type="http://schemas.openxmlformats.org/officeDocument/2006/relationships/hyperlink" Target="https://aim-dashboard.internal.babylontech.co.uk/concept/Q29uY2VwdDo4ODFhODI4NC1kOWNmLTRhNjAtYTYyYS00NGU2M2E5MDNjYmQ=" TargetMode="External"/><Relationship Id="rId3386" Type="http://schemas.openxmlformats.org/officeDocument/2006/relationships/hyperlink" Target="https://aim-dashboard.internal.babylontech.co.uk/concept/Q29uY2VwdDpkYmFmYTk2Zi02NTU3LTRiNmQtYmU5Ny03YWJjNTllOTljNTE=" TargetMode="External"/><Relationship Id="rId2055" Type="http://schemas.openxmlformats.org/officeDocument/2006/relationships/hyperlink" Target="https://aim-dashboard.internal.babylontech.co.uk/concept/Q29uY2VwdDo4ODI0OTMzOS1hODAzLTRmYzYtYjhjOS1hMzlmMzRjMWM3OGI=" TargetMode="External"/><Relationship Id="rId3385" Type="http://schemas.openxmlformats.org/officeDocument/2006/relationships/hyperlink" Target="https://aim-dashboard.internal.babylontech.co.uk/concept/Q29uY2VwdDpkYmFmYTk2Zi02NTU3LTRiNmQtYmU5Ny03YWJjNTllOTljNTE=" TargetMode="External"/><Relationship Id="rId2056" Type="http://schemas.openxmlformats.org/officeDocument/2006/relationships/hyperlink" Target="https://aim-dashboard.internal.babylontech.co.uk/concept/Q29uY2VwdDo4ODI0OTMzOS1hODAzLTRmYzYtYjhjOS1hMzlmMzRjMWM3OGI=" TargetMode="External"/><Relationship Id="rId3388" Type="http://schemas.openxmlformats.org/officeDocument/2006/relationships/hyperlink" Target="https://aim-dashboard.internal.babylontech.co.uk/concept/Q29uY2VwdDpkYzM2NjJiZi1mNjJjLTQ2MjAtYThkYi03NjFhOWEyMDU4MWI=" TargetMode="External"/><Relationship Id="rId2057" Type="http://schemas.openxmlformats.org/officeDocument/2006/relationships/hyperlink" Target="https://aim-dashboard.internal.babylontech.co.uk/concept/Q29uY2VwdDo4ODI0OTMzOS1hODAzLTRmYzYtYjhjOS1hMzlmMzRjMWM3OGI=" TargetMode="External"/><Relationship Id="rId3387" Type="http://schemas.openxmlformats.org/officeDocument/2006/relationships/hyperlink" Target="https://aim-dashboard.internal.babylontech.co.uk/concept/Q29uY2VwdDpkYmFmYTk2Zi02NTU3LTRiNmQtYmU5Ny03YWJjNTllOTljNTE=" TargetMode="External"/><Relationship Id="rId2058" Type="http://schemas.openxmlformats.org/officeDocument/2006/relationships/hyperlink" Target="https://aim-dashboard.internal.babylontech.co.uk/questions/UXVlc3Rpb246ODg1ODg2NGEtMDg3MS00MzIyLWJjYWYtODgzMGIzMjA2M2Y5" TargetMode="External"/><Relationship Id="rId2059" Type="http://schemas.openxmlformats.org/officeDocument/2006/relationships/hyperlink" Target="https://aim-dashboard.internal.babylontech.co.uk/questions/UXVlc3Rpb246ODg1ODg2NGEtMDg3MS00MzIyLWJjYWYtODgzMGIzMjA2M2Y5" TargetMode="External"/><Relationship Id="rId3389" Type="http://schemas.openxmlformats.org/officeDocument/2006/relationships/hyperlink" Target="https://aim-dashboard.internal.babylontech.co.uk/concept/Q29uY2VwdDpkYzM2NjJiZi1mNjJjLTQ2MjAtYThkYi03NjFhOWEyMDU4MWI=" TargetMode="External"/><Relationship Id="rId2080" Type="http://schemas.openxmlformats.org/officeDocument/2006/relationships/hyperlink" Target="https://aim-dashboard.internal.babylontech.co.uk/concept/Q29uY2VwdDo4OWMwNmQ5Zi00NmE0LTQyNDQtYTMzYy0wYTYxMjAwMmVjODM=" TargetMode="External"/><Relationship Id="rId2081" Type="http://schemas.openxmlformats.org/officeDocument/2006/relationships/hyperlink" Target="https://aim-dashboard.internal.babylontech.co.uk/concept/Q29uY2VwdDo4OWVmMzMyMS01MTNlLTRmN2ItOGUyOC1lNTQyYjI0OWNkYjc=" TargetMode="External"/><Relationship Id="rId2082" Type="http://schemas.openxmlformats.org/officeDocument/2006/relationships/hyperlink" Target="https://aim-dashboard.internal.babylontech.co.uk/concept/Q29uY2VwdDo4OWVmMzMyMS01MTNlLTRmN2ItOGUyOC1lNTQyYjI0OWNkYjc=" TargetMode="External"/><Relationship Id="rId2083" Type="http://schemas.openxmlformats.org/officeDocument/2006/relationships/hyperlink" Target="https://aim-dashboard.internal.babylontech.co.uk/concept/Q29uY2VwdDo4OWVmMzMyMS01MTNlLTRmN2ItOGUyOC1lNTQyYjI0OWNkYjc=" TargetMode="External"/><Relationship Id="rId2084" Type="http://schemas.openxmlformats.org/officeDocument/2006/relationships/hyperlink" Target="https://aim-dashboard.internal.babylontech.co.uk/concept/Q29uY2VwdDo4YTEyZmY1Ni01Zjc1LTRjMWEtOWYxMS01ZGJhYmUxNTRjN2E=" TargetMode="External"/><Relationship Id="rId2085" Type="http://schemas.openxmlformats.org/officeDocument/2006/relationships/hyperlink" Target="https://aim-dashboard.internal.babylontech.co.uk/concept/Q29uY2VwdDo4YTEyZmY1Ni01Zjc1LTRjMWEtOWYxMS01ZGJhYmUxNTRjN2E=" TargetMode="External"/><Relationship Id="rId2086" Type="http://schemas.openxmlformats.org/officeDocument/2006/relationships/hyperlink" Target="https://aim-dashboard.internal.babylontech.co.uk/concept/Q29uY2VwdDo4YTEyZmY1Ni01Zjc1LTRjMWEtOWYxMS01ZGJhYmUxNTRjN2E=" TargetMode="External"/><Relationship Id="rId2087" Type="http://schemas.openxmlformats.org/officeDocument/2006/relationships/hyperlink" Target="https://aim-dashboard.internal.babylontech.co.uk/concept/Q29uY2VwdDo4YTE0MDljNy1jYmI1LTRjZGEtODgxZS0zNTQ2NTc4ZjA2Yzg=" TargetMode="External"/><Relationship Id="rId2088" Type="http://schemas.openxmlformats.org/officeDocument/2006/relationships/hyperlink" Target="https://aim-dashboard.internal.babylontech.co.uk/concept/Q29uY2VwdDo4YTE0MDljNy1jYmI1LTRjZGEtODgxZS0zNTQ2NTc4ZjA2Yzg=" TargetMode="External"/><Relationship Id="rId2089" Type="http://schemas.openxmlformats.org/officeDocument/2006/relationships/hyperlink" Target="https://aim-dashboard.internal.babylontech.co.uk/concept/Q29uY2VwdDo4YTE0MDljNy1jYmI1LTRjZGEtODgxZS0zNTQ2NTc4ZjA2Yzg=" TargetMode="External"/><Relationship Id="rId2070" Type="http://schemas.openxmlformats.org/officeDocument/2006/relationships/hyperlink" Target="https://aim-dashboard.internal.babylontech.co.uk/concept/Q29uY2VwdDo4OWE1ZTY2My0xNWQ4LTQ0YWMtOTNlNy1jMGUzYTUwNTMyNTI=" TargetMode="External"/><Relationship Id="rId2071" Type="http://schemas.openxmlformats.org/officeDocument/2006/relationships/hyperlink" Target="https://aim-dashboard.internal.babylontech.co.uk/concept/Q29uY2VwdDo4OWE1ZTY2My0xNWQ4LTQ0YWMtOTNlNy1jMGUzYTUwNTMyNTI=" TargetMode="External"/><Relationship Id="rId2072" Type="http://schemas.openxmlformats.org/officeDocument/2006/relationships/hyperlink" Target="https://aim-dashboard.internal.babylontech.co.uk/concept/Q29uY2VwdDo4OWE1ZTY2My0xNWQ4LTQ0YWMtOTNlNy1jMGUzYTUwNTMyNTI=" TargetMode="External"/><Relationship Id="rId2073" Type="http://schemas.openxmlformats.org/officeDocument/2006/relationships/hyperlink" Target="https://aim-dashboard.internal.babylontech.co.uk/questions/UXVlc3Rpb246ODliZDA3MGItY2Y5Ny00YmY0LTllYTYtOGFjZTUzZWY2MDc4" TargetMode="External"/><Relationship Id="rId2074" Type="http://schemas.openxmlformats.org/officeDocument/2006/relationships/hyperlink" Target="https://aim-dashboard.internal.babylontech.co.uk/questions/UXVlc3Rpb246ODliZDA3MGItY2Y5Ny00YmY0LTllYTYtOGFjZTUzZWY2MDc4" TargetMode="External"/><Relationship Id="rId2075" Type="http://schemas.openxmlformats.org/officeDocument/2006/relationships/hyperlink" Target="https://aim-dashboard.internal.babylontech.co.uk/questions/UXVlc3Rpb246ODliZDA3MGItY2Y5Ny00YmY0LTllYTYtOGFjZTUzZWY2MDc4" TargetMode="External"/><Relationship Id="rId2076" Type="http://schemas.openxmlformats.org/officeDocument/2006/relationships/hyperlink" Target="https://aim-dashboard.internal.babylontech.co.uk/questions/UXVlc3Rpb246ODliZDA3MGItY2Y5Ny00YmY0LTllYTYtOGFjZTUzZWY2MDc4" TargetMode="External"/><Relationship Id="rId2077" Type="http://schemas.openxmlformats.org/officeDocument/2006/relationships/hyperlink" Target="https://aim-dashboard.internal.babylontech.co.uk/questions/UXVlc3Rpb246ODliZDA3MGItY2Y5Ny00YmY0LTllYTYtOGFjZTUzZWY2MDc4" TargetMode="External"/><Relationship Id="rId2078" Type="http://schemas.openxmlformats.org/officeDocument/2006/relationships/hyperlink" Target="https://aim-dashboard.internal.babylontech.co.uk/concept/Q29uY2VwdDo4OWMwNmQ5Zi00NmE0LTQyNDQtYTMzYy0wYTYxMjAwMmVjODM=" TargetMode="External"/><Relationship Id="rId2079" Type="http://schemas.openxmlformats.org/officeDocument/2006/relationships/hyperlink" Target="https://aim-dashboard.internal.babylontech.co.uk/concept/Q29uY2VwdDo4OWMwNmQ5Zi00NmE0LTQyNDQtYTMzYy0wYTYxMjAwMmVjODM=" TargetMode="External"/><Relationship Id="rId2940" Type="http://schemas.openxmlformats.org/officeDocument/2006/relationships/hyperlink" Target="https://aim-dashboard.internal.babylontech.co.uk/concept/Q29uY2VwdDpiZGJkZGNiYy03MjA5LTRhNDYtODUzMC1iNTAyOWUzMGY2ODc=" TargetMode="External"/><Relationship Id="rId1610" Type="http://schemas.openxmlformats.org/officeDocument/2006/relationships/hyperlink" Target="https://aim-dashboard.internal.babylontech.co.uk/concept/Q29uY2VwdDo2ODlkNTI3ZC1mMjdjLTU1OTYtODEyNS1lNDZjYTlhODM1OTU=" TargetMode="External"/><Relationship Id="rId2941" Type="http://schemas.openxmlformats.org/officeDocument/2006/relationships/hyperlink" Target="https://aim-dashboard.internal.babylontech.co.uk/concept/Q29uY2VwdDpiZGJkZGNiYy03MjA5LTRhNDYtODUzMC1iNTAyOWUzMGY2ODc=" TargetMode="External"/><Relationship Id="rId1611" Type="http://schemas.openxmlformats.org/officeDocument/2006/relationships/hyperlink" Target="https://aim-dashboard.internal.babylontech.co.uk/concept/Q29uY2VwdDo2OGI0MTJlNS0yODJjLTQyYWItOGY1Ni1hMDYxMDZlMTkwMWQ=" TargetMode="External"/><Relationship Id="rId2942" Type="http://schemas.openxmlformats.org/officeDocument/2006/relationships/hyperlink" Target="https://aim-dashboard.internal.babylontech.co.uk/concept/Q29uY2VwdDpiZGMwMmM2ZC01ZTM5LTRkYmUtYjhjMS1mODY3NzliZWIyZGQ=" TargetMode="External"/><Relationship Id="rId1612" Type="http://schemas.openxmlformats.org/officeDocument/2006/relationships/hyperlink" Target="https://aim-dashboard.internal.babylontech.co.uk/concept/Q29uY2VwdDo2OGI0MTJlNS0yODJjLTQyYWItOGY1Ni1hMDYxMDZlMTkwMWQ=" TargetMode="External"/><Relationship Id="rId2943" Type="http://schemas.openxmlformats.org/officeDocument/2006/relationships/hyperlink" Target="https://aim-dashboard.internal.babylontech.co.uk/concept/Q29uY2VwdDpiZGMwMmM2ZC01ZTM5LTRkYmUtYjhjMS1mODY3NzliZWIyZGQ=" TargetMode="External"/><Relationship Id="rId1613" Type="http://schemas.openxmlformats.org/officeDocument/2006/relationships/hyperlink" Target="https://aim-dashboard.internal.babylontech.co.uk/concept/Q29uY2VwdDo2OGJjNzU5Yi1hMTJmLTRiYmEtOGQzMS05NWYwYjIwOTI5OWQ=" TargetMode="External"/><Relationship Id="rId2944" Type="http://schemas.openxmlformats.org/officeDocument/2006/relationships/hyperlink" Target="https://aim-dashboard.internal.babylontech.co.uk/concept/Q29uY2VwdDpiZGMwMmM2ZC01ZTM5LTRkYmUtYjhjMS1mODY3NzliZWIyZGQ=" TargetMode="External"/><Relationship Id="rId1614" Type="http://schemas.openxmlformats.org/officeDocument/2006/relationships/hyperlink" Target="https://aim-dashboard.internal.babylontech.co.uk/concept/Q29uY2VwdDo2OGJjNzU5Yi1hMTJmLTRiYmEtOGQzMS05NWYwYjIwOTI5OWQ=" TargetMode="External"/><Relationship Id="rId2945" Type="http://schemas.openxmlformats.org/officeDocument/2006/relationships/hyperlink" Target="https://aim-dashboard.internal.babylontech.co.uk/concept/Q29uY2VwdDpiZGYxYzdhMS04MjczLTQyYmMtYmQ4MS01MGVmNjNlOWJhNjQ=" TargetMode="External"/><Relationship Id="rId1615" Type="http://schemas.openxmlformats.org/officeDocument/2006/relationships/hyperlink" Target="https://aim-dashboard.internal.babylontech.co.uk/concept/Q29uY2VwdDo2OGJjNzU5Yi1hMTJmLTRiYmEtOGQzMS05NWYwYjIwOTI5OWQ=" TargetMode="External"/><Relationship Id="rId2946" Type="http://schemas.openxmlformats.org/officeDocument/2006/relationships/hyperlink" Target="https://aim-dashboard.internal.babylontech.co.uk/concept/Q29uY2VwdDpiZGYxYzdhMS04MjczLTQyYmMtYmQ4MS01MGVmNjNlOWJhNjQ=" TargetMode="External"/><Relationship Id="rId1616" Type="http://schemas.openxmlformats.org/officeDocument/2006/relationships/hyperlink" Target="https://aim-dashboard.internal.babylontech.co.uk/questions/UXVlc3Rpb246NjhkNTYzNGEtN2YxZi00OWYyLTgyZWItZmVlZjJmNzlmMzJk" TargetMode="External"/><Relationship Id="rId2947" Type="http://schemas.openxmlformats.org/officeDocument/2006/relationships/hyperlink" Target="https://aim-dashboard.internal.babylontech.co.uk/concept/Q29uY2VwdDpiZGYxYzdhMS04MjczLTQyYmMtYmQ4MS01MGVmNjNlOWJhNjQ=" TargetMode="External"/><Relationship Id="rId907" Type="http://schemas.openxmlformats.org/officeDocument/2006/relationships/hyperlink" Target="https://aim-dashboard.internal.babylontech.co.uk/questions/UXVlc3Rpb246M2NmOGU1NWYtZmY4Yi00MjIyLWI0MDUtYTk5MGMzNjVkMjMz" TargetMode="External"/><Relationship Id="rId1617" Type="http://schemas.openxmlformats.org/officeDocument/2006/relationships/hyperlink" Target="https://aim-dashboard.internal.babylontech.co.uk/questions/UXVlc3Rpb246NjhkNTYzNGEtN2YxZi00OWYyLTgyZWItZmVlZjJmNzlmMzJk" TargetMode="External"/><Relationship Id="rId2948" Type="http://schemas.openxmlformats.org/officeDocument/2006/relationships/hyperlink" Target="https://aim-dashboard.internal.babylontech.co.uk/concept/Q29uY2VwdDpiZTAzMzE1ZS00ZWNjLTQwZTktOTcxYS1iMDlkNjg5MWU5YTA=" TargetMode="External"/><Relationship Id="rId906" Type="http://schemas.openxmlformats.org/officeDocument/2006/relationships/hyperlink" Target="https://aim-dashboard.internal.babylontech.co.uk/questions/UXVlc3Rpb246M2NmOGU1NWYtZmY4Yi00MjIyLWI0MDUtYTk5MGMzNjVkMjMz" TargetMode="External"/><Relationship Id="rId1618" Type="http://schemas.openxmlformats.org/officeDocument/2006/relationships/hyperlink" Target="https://aim-dashboard.internal.babylontech.co.uk/questions/UXVlc3Rpb246NjhkNTYzNGEtN2YxZi00OWYyLTgyZWItZmVlZjJmNzlmMzJk" TargetMode="External"/><Relationship Id="rId2949" Type="http://schemas.openxmlformats.org/officeDocument/2006/relationships/hyperlink" Target="https://aim-dashboard.internal.babylontech.co.uk/concept/Q29uY2VwdDpiZTAzMzE1ZS00ZWNjLTQwZTktOTcxYS1iMDlkNjg5MWU5YTA=" TargetMode="External"/><Relationship Id="rId905" Type="http://schemas.openxmlformats.org/officeDocument/2006/relationships/hyperlink" Target="https://aim-dashboard.internal.babylontech.co.uk/questions/UXVlc3Rpb246M2NmOGU1NWYtZmY4Yi00MjIyLWI0MDUtYTk5MGMzNjVkMjMz" TargetMode="External"/><Relationship Id="rId1619" Type="http://schemas.openxmlformats.org/officeDocument/2006/relationships/hyperlink" Target="https://aim-dashboard.internal.babylontech.co.uk/concept/Q29uY2VwdDo2OTBhYzFiMS0zM2MxLTQxYWYtOGJiNC01ZGFjOGI1YWRkMTU=" TargetMode="External"/><Relationship Id="rId904" Type="http://schemas.openxmlformats.org/officeDocument/2006/relationships/hyperlink" Target="https://aim-dashboard.internal.babylontech.co.uk/questions/UXVlc3Rpb246M2NmOGU1NWYtZmY4Yi00MjIyLWI0MDUtYTk5MGMzNjVkMjMz" TargetMode="External"/><Relationship Id="rId909" Type="http://schemas.openxmlformats.org/officeDocument/2006/relationships/hyperlink" Target="https://aim-dashboard.internal.babylontech.co.uk/questions/UXVlc3Rpb246M2NmOGU1NWYtZmY4Yi00MjIyLWI0MDUtYTk5MGMzNjVkMjMz" TargetMode="External"/><Relationship Id="rId908" Type="http://schemas.openxmlformats.org/officeDocument/2006/relationships/hyperlink" Target="https://aim-dashboard.internal.babylontech.co.uk/questions/UXVlc3Rpb246M2NmOGU1NWYtZmY4Yi00MjIyLWI0MDUtYTk5MGMzNjVkMjMz" TargetMode="External"/><Relationship Id="rId903" Type="http://schemas.openxmlformats.org/officeDocument/2006/relationships/hyperlink" Target="https://aim-dashboard.internal.babylontech.co.uk/concept/Q29uY2VwdDozY2RmNDBjZS02OWVlLTQwZDUtYTkxZi01ZjYzMWQ4NDZhYWY=" TargetMode="External"/><Relationship Id="rId902" Type="http://schemas.openxmlformats.org/officeDocument/2006/relationships/hyperlink" Target="https://aim-dashboard.internal.babylontech.co.uk/concept/Q29uY2VwdDozY2RmNDBjZS02OWVlLTQwZDUtYTkxZi01ZjYzMWQ4NDZhYWY=" TargetMode="External"/><Relationship Id="rId901" Type="http://schemas.openxmlformats.org/officeDocument/2006/relationships/hyperlink" Target="https://aim-dashboard.internal.babylontech.co.uk/concept/Q29uY2VwdDozY2RmNDBjZS02OWVlLTQwZDUtYTkxZi01ZjYzMWQ4NDZhYWY=" TargetMode="External"/><Relationship Id="rId900" Type="http://schemas.openxmlformats.org/officeDocument/2006/relationships/hyperlink" Target="https://aim-dashboard.internal.babylontech.co.uk/concept/Q29uY2VwdDozY2QxYTJmNC01MGYwLTQ1ZWUtODYwYi1kM2JlODAzZTY4ZTE=" TargetMode="External"/><Relationship Id="rId2930" Type="http://schemas.openxmlformats.org/officeDocument/2006/relationships/hyperlink" Target="https://aim-dashboard.internal.babylontech.co.uk/concept/Q29uY2VwdDpiZDI4YjlkMi1jMmQ0LTQzZGQtYTAxNy02ZWYzN2JjYTlkNTg=" TargetMode="External"/><Relationship Id="rId1600" Type="http://schemas.openxmlformats.org/officeDocument/2006/relationships/hyperlink" Target="https://aim-dashboard.internal.babylontech.co.uk/concept/Q29uY2VwdDo2ODVkMGE1MS02Y2VjLTRiODMtYjFlNC1lMzAyYzJkMzM3ZTQ=" TargetMode="External"/><Relationship Id="rId2931" Type="http://schemas.openxmlformats.org/officeDocument/2006/relationships/hyperlink" Target="https://aim-dashboard.internal.babylontech.co.uk/concept/Q29uY2VwdDpiZDI4YjlkMi1jMmQ0LTQzZGQtYTAxNy02ZWYzN2JjYTlkNTg=" TargetMode="External"/><Relationship Id="rId1601" Type="http://schemas.openxmlformats.org/officeDocument/2006/relationships/hyperlink" Target="https://aim-dashboard.internal.babylontech.co.uk/concept/Q29uY2VwdDo2ODg0NGU4Ny0zNmY3LTVmNzgtYTJiOC0wMzg1MzEwOTI0ZTY=" TargetMode="External"/><Relationship Id="rId2932" Type="http://schemas.openxmlformats.org/officeDocument/2006/relationships/hyperlink" Target="https://aim-dashboard.internal.babylontech.co.uk/concept/Q29uY2VwdDpiZDI4YjlkMi1jMmQ0LTQzZGQtYTAxNy02ZWYzN2JjYTlkNTg=" TargetMode="External"/><Relationship Id="rId1602" Type="http://schemas.openxmlformats.org/officeDocument/2006/relationships/hyperlink" Target="https://aim-dashboard.internal.babylontech.co.uk/concept/Q29uY2VwdDo2ODg0NGU4Ny0zNmY3LTVmNzgtYTJiOC0wMzg1MzEwOTI0ZTY=" TargetMode="External"/><Relationship Id="rId2933" Type="http://schemas.openxmlformats.org/officeDocument/2006/relationships/hyperlink" Target="https://aim-dashboard.internal.babylontech.co.uk/concept/Q29uY2VwdDpiZDRkOWFjNC0xNmE4LTVmNGEtYmRmOS02ZGU2MmNhNWM3Mzk=" TargetMode="External"/><Relationship Id="rId1603" Type="http://schemas.openxmlformats.org/officeDocument/2006/relationships/hyperlink" Target="https://aim-dashboard.internal.babylontech.co.uk/concept/Q29uY2VwdDo2ODg0NGU4Ny0zNmY3LTVmNzgtYTJiOC0wMzg1MzEwOTI0ZTY=" TargetMode="External"/><Relationship Id="rId2934" Type="http://schemas.openxmlformats.org/officeDocument/2006/relationships/hyperlink" Target="https://aim-dashboard.internal.babylontech.co.uk/concept/Q29uY2VwdDpiZDRkOWFjNC0xNmE4LTVmNGEtYmRmOS02ZGU2MmNhNWM3Mzk=" TargetMode="External"/><Relationship Id="rId1604" Type="http://schemas.openxmlformats.org/officeDocument/2006/relationships/hyperlink" Target="https://aim-dashboard.internal.babylontech.co.uk/questions/UXVlc3Rpb246Njg4ZDk5ZTAtYjcyNC00MDJkLTg2MWQtOTVhMWY0NGY1MzVh" TargetMode="External"/><Relationship Id="rId2935" Type="http://schemas.openxmlformats.org/officeDocument/2006/relationships/hyperlink" Target="https://aim-dashboard.internal.babylontech.co.uk/concept/Q29uY2VwdDpiZDRkOWFjNC0xNmE4LTVmNGEtYmRmOS02ZGU2MmNhNWM3Mzk=" TargetMode="External"/><Relationship Id="rId1605" Type="http://schemas.openxmlformats.org/officeDocument/2006/relationships/hyperlink" Target="https://aim-dashboard.internal.babylontech.co.uk/questions/UXVlc3Rpb246Njg4ZDk5ZTAtYjcyNC00MDJkLTg2MWQtOTVhMWY0NGY1MzVh" TargetMode="External"/><Relationship Id="rId2936" Type="http://schemas.openxmlformats.org/officeDocument/2006/relationships/hyperlink" Target="https://aim-dashboard.internal.babylontech.co.uk/concept/Q29uY2VwdDpiZDlhMzQwYS1mNDBiLTU1YTktODcyNS1hNWIyNmMwMzY3ZDM=" TargetMode="External"/><Relationship Id="rId1606" Type="http://schemas.openxmlformats.org/officeDocument/2006/relationships/hyperlink" Target="https://aim-dashboard.internal.babylontech.co.uk/questions/UXVlc3Rpb246Njg4ZDk5ZTAtYjcyNC00MDJkLTg2MWQtOTVhMWY0NGY1MzVh" TargetMode="External"/><Relationship Id="rId2937" Type="http://schemas.openxmlformats.org/officeDocument/2006/relationships/hyperlink" Target="https://aim-dashboard.internal.babylontech.co.uk/concept/Q29uY2VwdDpiZDlhMzQwYS1mNDBiLTU1YTktODcyNS1hNWIyNmMwMzY3ZDM=" TargetMode="External"/><Relationship Id="rId1607" Type="http://schemas.openxmlformats.org/officeDocument/2006/relationships/hyperlink" Target="https://aim-dashboard.internal.babylontech.co.uk/questions/UXVlc3Rpb246Njg4ZDk5ZTAtYjcyNC00MDJkLTg2MWQtOTVhMWY0NGY1MzVh" TargetMode="External"/><Relationship Id="rId2938" Type="http://schemas.openxmlformats.org/officeDocument/2006/relationships/hyperlink" Target="https://aim-dashboard.internal.babylontech.co.uk/concept/Q29uY2VwdDpiZDlhMzQwYS1mNDBiLTU1YTktODcyNS1hNWIyNmMwMzY3ZDM=" TargetMode="External"/><Relationship Id="rId1608" Type="http://schemas.openxmlformats.org/officeDocument/2006/relationships/hyperlink" Target="https://aim-dashboard.internal.babylontech.co.uk/concept/Q29uY2VwdDo2ODlkNTI3ZC1mMjdjLTU1OTYtODEyNS1lNDZjYTlhODM1OTU=" TargetMode="External"/><Relationship Id="rId2939" Type="http://schemas.openxmlformats.org/officeDocument/2006/relationships/hyperlink" Target="https://aim-dashboard.internal.babylontech.co.uk/concept/Q29uY2VwdDpiZGJkZGNiYy03MjA5LTRhNDYtODUzMC1iNTAyOWUzMGY2ODc=" TargetMode="External"/><Relationship Id="rId1609" Type="http://schemas.openxmlformats.org/officeDocument/2006/relationships/hyperlink" Target="https://aim-dashboard.internal.babylontech.co.uk/concept/Q29uY2VwdDo2ODlkNTI3ZC1mMjdjLTU1OTYtODEyNS1lNDZjYTlhODM1OTU=" TargetMode="External"/><Relationship Id="rId1631" Type="http://schemas.openxmlformats.org/officeDocument/2006/relationships/hyperlink" Target="https://aim-dashboard.internal.babylontech.co.uk/questions/UXVlc3Rpb246NmExYTMzMDItZTU3Yy00ZWIyLWI5NmQtMjJkOWIzMDcwYTc2" TargetMode="External"/><Relationship Id="rId2962" Type="http://schemas.openxmlformats.org/officeDocument/2006/relationships/hyperlink" Target="https://aim-dashboard.internal.babylontech.co.uk/questions/UXVlc3Rpb246YmVjNmYwYmMtZTQ3Ni00NzIyLWEwZWMtZjhhMTJhOWFhMzMx" TargetMode="External"/><Relationship Id="rId1632" Type="http://schemas.openxmlformats.org/officeDocument/2006/relationships/hyperlink" Target="https://aim-dashboard.internal.babylontech.co.uk/questions/UXVlc3Rpb246NmExYTMzMDItZTU3Yy00ZWIyLWI5NmQtMjJkOWIzMDcwYTc2" TargetMode="External"/><Relationship Id="rId2963" Type="http://schemas.openxmlformats.org/officeDocument/2006/relationships/hyperlink" Target="https://aim-dashboard.internal.babylontech.co.uk/concept/Q29uY2VwdDpiZWNmMWRhZC03YWEwLTQzZTQtOGNhMi0xMWZjYmIwYzA1ZmY=" TargetMode="External"/><Relationship Id="rId1633" Type="http://schemas.openxmlformats.org/officeDocument/2006/relationships/hyperlink" Target="https://aim-dashboard.internal.babylontech.co.uk/questions/UXVlc3Rpb246NmExYTMzMDItZTU3Yy00ZWIyLWI5NmQtMjJkOWIzMDcwYTc2" TargetMode="External"/><Relationship Id="rId2964" Type="http://schemas.openxmlformats.org/officeDocument/2006/relationships/hyperlink" Target="https://aim-dashboard.internal.babylontech.co.uk/concept/Q29uY2VwdDpiZWNmMWRhZC03YWEwLTQzZTQtOGNhMi0xMWZjYmIwYzA1ZmY=" TargetMode="External"/><Relationship Id="rId1634" Type="http://schemas.openxmlformats.org/officeDocument/2006/relationships/hyperlink" Target="https://aim-dashboard.internal.babylontech.co.uk/questions/UXVlc3Rpb246NmExYTMzMDItZTU3Yy00ZWIyLWI5NmQtMjJkOWIzMDcwYTc2" TargetMode="External"/><Relationship Id="rId2965" Type="http://schemas.openxmlformats.org/officeDocument/2006/relationships/hyperlink" Target="https://aim-dashboard.internal.babylontech.co.uk/concept/Q29uY2VwdDpiZWNmMWRhZC03YWEwLTQzZTQtOGNhMi0xMWZjYmIwYzA1ZmY=" TargetMode="External"/><Relationship Id="rId1635" Type="http://schemas.openxmlformats.org/officeDocument/2006/relationships/hyperlink" Target="https://aim-dashboard.internal.babylontech.co.uk/concept/Q29uY2VwdDo2YTIxZmMyYi04NzgyLTQ1ZDEtOGY2Zi00MzQ5ZjY2OTU3MjA=" TargetMode="External"/><Relationship Id="rId2966" Type="http://schemas.openxmlformats.org/officeDocument/2006/relationships/hyperlink" Target="https://aim-dashboard.internal.babylontech.co.uk/concept/Q29uY2VwdDpiZWQwMjMzNS1kNmI5LTRhYjYtOGRkMi01ODVmZGJmNjRhMjY=" TargetMode="External"/><Relationship Id="rId1636" Type="http://schemas.openxmlformats.org/officeDocument/2006/relationships/hyperlink" Target="https://aim-dashboard.internal.babylontech.co.uk/concept/Q29uY2VwdDo2YTIxZmMyYi04NzgyLTQ1ZDEtOGY2Zi00MzQ5ZjY2OTU3MjA=" TargetMode="External"/><Relationship Id="rId2967" Type="http://schemas.openxmlformats.org/officeDocument/2006/relationships/hyperlink" Target="https://aim-dashboard.internal.babylontech.co.uk/concept/Q29uY2VwdDpiZWQwMjMzNS1kNmI5LTRhYjYtOGRkMi01ODVmZGJmNjRhMjY=" TargetMode="External"/><Relationship Id="rId1637" Type="http://schemas.openxmlformats.org/officeDocument/2006/relationships/hyperlink" Target="https://aim-dashboard.internal.babylontech.co.uk/concept/Q29uY2VwdDo2YTIxZmMyYi04NzgyLTQ1ZDEtOGY2Zi00MzQ5ZjY2OTU3MjA=" TargetMode="External"/><Relationship Id="rId2968" Type="http://schemas.openxmlformats.org/officeDocument/2006/relationships/hyperlink" Target="https://aim-dashboard.internal.babylontech.co.uk/concept/Q29uY2VwdDpiZWQwMjMzNS1kNmI5LTRhYjYtOGRkMi01ODVmZGJmNjRhMjY=" TargetMode="External"/><Relationship Id="rId1638" Type="http://schemas.openxmlformats.org/officeDocument/2006/relationships/hyperlink" Target="https://aim-dashboard.internal.babylontech.co.uk/concept/Q29uY2VwdDo2YTQxNmI1ZC1kMGIyLTVlODItYTlhMi1mNDc2ZjhiZjkyMzI=" TargetMode="External"/><Relationship Id="rId2969" Type="http://schemas.openxmlformats.org/officeDocument/2006/relationships/hyperlink" Target="https://aim-dashboard.internal.babylontech.co.uk/concept/Q29uY2VwdDpiZWU4OTMwYy1jODk1LTQyMzUtYjUwNS0xYzdjYmZmNGY0MjQ=" TargetMode="External"/><Relationship Id="rId929" Type="http://schemas.openxmlformats.org/officeDocument/2006/relationships/hyperlink" Target="https://aim-dashboard.internal.babylontech.co.uk/questions/UXVlc3Rpb246M2U2ODA2NzktYmQyZC00ZGUyLTk3MTYtNDg3MmJmN2RhODUw" TargetMode="External"/><Relationship Id="rId1639" Type="http://schemas.openxmlformats.org/officeDocument/2006/relationships/hyperlink" Target="https://aim-dashboard.internal.babylontech.co.uk/concept/Q29uY2VwdDo2YTQxNmI1ZC1kMGIyLTVlODItYTlhMi1mNDc2ZjhiZjkyMzI=" TargetMode="External"/><Relationship Id="rId928" Type="http://schemas.openxmlformats.org/officeDocument/2006/relationships/hyperlink" Target="https://aim-dashboard.internal.babylontech.co.uk/questions/UXVlc3Rpb246M2U2ODA2NzktYmQyZC00ZGUyLTk3MTYtNDg3MmJmN2RhODUw" TargetMode="External"/><Relationship Id="rId927" Type="http://schemas.openxmlformats.org/officeDocument/2006/relationships/hyperlink" Target="https://aim-dashboard.internal.babylontech.co.uk/questions/UXVlc3Rpb246M2U2ODA2NzktYmQyZC00ZGUyLTk3MTYtNDg3MmJmN2RhODUw" TargetMode="External"/><Relationship Id="rId926" Type="http://schemas.openxmlformats.org/officeDocument/2006/relationships/hyperlink" Target="https://aim-dashboard.internal.babylontech.co.uk/concept/Q29uY2VwdDozZTUwYTRiMS1hYTc5LTQ0NzAtOGQ4ZS01NTdmNDZiYTk1NTI=" TargetMode="External"/><Relationship Id="rId921" Type="http://schemas.openxmlformats.org/officeDocument/2006/relationships/hyperlink" Target="https://aim-dashboard.internal.babylontech.co.uk/concept/Q29uY2VwdDozZTM0ZGRlNS00NzE5LTVhMzMtYmY3NS0wZTcyOGJmMWM3MzE=" TargetMode="External"/><Relationship Id="rId920" Type="http://schemas.openxmlformats.org/officeDocument/2006/relationships/hyperlink" Target="https://aim-dashboard.internal.babylontech.co.uk/concept/Q29uY2VwdDozZGY0YzdlNS1iYzBlLTRiMzItODRkYS0yZGE2NjYwNmJlZjc=" TargetMode="External"/><Relationship Id="rId925" Type="http://schemas.openxmlformats.org/officeDocument/2006/relationships/hyperlink" Target="https://aim-dashboard.internal.babylontech.co.uk/concept/Q29uY2VwdDozZTUwYTRiMS1hYTc5LTQ0NzAtOGQ4ZS01NTdmNDZiYTk1NTI=" TargetMode="External"/><Relationship Id="rId924" Type="http://schemas.openxmlformats.org/officeDocument/2006/relationships/hyperlink" Target="https://aim-dashboard.internal.babylontech.co.uk/concept/Q29uY2VwdDozZTUwYTRiMS1hYTc5LTQ0NzAtOGQ4ZS01NTdmNDZiYTk1NTI=" TargetMode="External"/><Relationship Id="rId923" Type="http://schemas.openxmlformats.org/officeDocument/2006/relationships/hyperlink" Target="https://aim-dashboard.internal.babylontech.co.uk/concept/Q29uY2VwdDozZTM0ZGRlNS00NzE5LTVhMzMtYmY3NS0wZTcyOGJmMWM3MzE=" TargetMode="External"/><Relationship Id="rId922" Type="http://schemas.openxmlformats.org/officeDocument/2006/relationships/hyperlink" Target="https://aim-dashboard.internal.babylontech.co.uk/concept/Q29uY2VwdDozZTM0ZGRlNS00NzE5LTVhMzMtYmY3NS0wZTcyOGJmMWM3MzE=" TargetMode="External"/><Relationship Id="rId2960" Type="http://schemas.openxmlformats.org/officeDocument/2006/relationships/hyperlink" Target="https://aim-dashboard.internal.babylontech.co.uk/questions/UXVlc3Rpb246YmVjNmYwYmMtZTQ3Ni00NzIyLWEwZWMtZjhhMTJhOWFhMzMx" TargetMode="External"/><Relationship Id="rId1630" Type="http://schemas.openxmlformats.org/officeDocument/2006/relationships/hyperlink" Target="https://aim-dashboard.internal.babylontech.co.uk/concept/Q29uY2VwdDo2OWU3MWUzNi04NTBiLTQ5MGUtOGU4Yi00MzY2N2NkNzNhOWU=" TargetMode="External"/><Relationship Id="rId2961" Type="http://schemas.openxmlformats.org/officeDocument/2006/relationships/hyperlink" Target="https://aim-dashboard.internal.babylontech.co.uk/questions/UXVlc3Rpb246YmVjNmYwYmMtZTQ3Ni00NzIyLWEwZWMtZjhhMTJhOWFhMzMx" TargetMode="External"/><Relationship Id="rId1620" Type="http://schemas.openxmlformats.org/officeDocument/2006/relationships/hyperlink" Target="https://aim-dashboard.internal.babylontech.co.uk/concept/Q29uY2VwdDo2OTBhYzFiMS0zM2MxLTQxYWYtOGJiNC01ZGFjOGI1YWRkMTU=" TargetMode="External"/><Relationship Id="rId2951" Type="http://schemas.openxmlformats.org/officeDocument/2006/relationships/hyperlink" Target="https://aim-dashboard.internal.babylontech.co.uk/concept/Q29uY2VwdDpiZTA4ODk4ZC0wYTdjLTQ3ODctOGJjMy00ZDBkNjBiY2NlMTk=" TargetMode="External"/><Relationship Id="rId1621" Type="http://schemas.openxmlformats.org/officeDocument/2006/relationships/hyperlink" Target="https://aim-dashboard.internal.babylontech.co.uk/concept/Q29uY2VwdDo2OTBhYzFiMS0zM2MxLTQxYWYtOGJiNC01ZGFjOGI1YWRkMTU=" TargetMode="External"/><Relationship Id="rId2952" Type="http://schemas.openxmlformats.org/officeDocument/2006/relationships/hyperlink" Target="https://aim-dashboard.internal.babylontech.co.uk/concept/Q29uY2VwdDpiZTA4ODk4ZC0wYTdjLTQ3ODctOGJjMy00ZDBkNjBiY2NlMTk=" TargetMode="External"/><Relationship Id="rId1622" Type="http://schemas.openxmlformats.org/officeDocument/2006/relationships/hyperlink" Target="https://aim-dashboard.internal.babylontech.co.uk/concept/Q29uY2VwdDo2OTVjZmI1OC1mZmI1LTRiZDItODljNi04MDg0ZTRhZmE4ZGM=" TargetMode="External"/><Relationship Id="rId2953" Type="http://schemas.openxmlformats.org/officeDocument/2006/relationships/hyperlink" Target="https://aim-dashboard.internal.babylontech.co.uk/concept/Q29uY2VwdDpiZTA4ODk4ZC0wYTdjLTQ3ODctOGJjMy00ZDBkNjBiY2NlMTk=" TargetMode="External"/><Relationship Id="rId1623" Type="http://schemas.openxmlformats.org/officeDocument/2006/relationships/hyperlink" Target="https://aim-dashboard.internal.babylontech.co.uk/concept/Q29uY2VwdDo2OTVjZmI1OC1mZmI1LTRiZDItODljNi04MDg0ZTRhZmE4ZGM=" TargetMode="External"/><Relationship Id="rId2954" Type="http://schemas.openxmlformats.org/officeDocument/2006/relationships/hyperlink" Target="https://aim-dashboard.internal.babylontech.co.uk/concept/Q29uY2VwdDpiZTczZGFjYS05ZGEyLTVhYjYtYTg0Ny0wYmE5NTAxOGIyNjE=" TargetMode="External"/><Relationship Id="rId1624" Type="http://schemas.openxmlformats.org/officeDocument/2006/relationships/hyperlink" Target="https://aim-dashboard.internal.babylontech.co.uk/concept/Q29uY2VwdDo2OTVjZmI1OC1mZmI1LTRiZDItODljNi04MDg0ZTRhZmE4ZGM=" TargetMode="External"/><Relationship Id="rId2955" Type="http://schemas.openxmlformats.org/officeDocument/2006/relationships/hyperlink" Target="https://aim-dashboard.internal.babylontech.co.uk/concept/Q29uY2VwdDpiZTczZGFjYS05ZGEyLTVhYjYtYTg0Ny0wYmE5NTAxOGIyNjE=" TargetMode="External"/><Relationship Id="rId1625" Type="http://schemas.openxmlformats.org/officeDocument/2006/relationships/hyperlink" Target="https://aim-dashboard.internal.babylontech.co.uk/concept/Q29uY2VwdDo2OTYyMjkyYS0wZTkwLTQ0NWMtOTE1ZC03Y2ZiZjNiOTY5YmQ=" TargetMode="External"/><Relationship Id="rId2956" Type="http://schemas.openxmlformats.org/officeDocument/2006/relationships/hyperlink" Target="https://aim-dashboard.internal.babylontech.co.uk/concept/Q29uY2VwdDpiZTczZGFjYS05ZGEyLTVhYjYtYTg0Ny0wYmE5NTAxOGIyNjE=" TargetMode="External"/><Relationship Id="rId1626" Type="http://schemas.openxmlformats.org/officeDocument/2006/relationships/hyperlink" Target="https://aim-dashboard.internal.babylontech.co.uk/concept/Q29uY2VwdDo2OTYyMjkyYS0wZTkwLTQ0NWMtOTE1ZC03Y2ZiZjNiOTY5YmQ=" TargetMode="External"/><Relationship Id="rId2957" Type="http://schemas.openxmlformats.org/officeDocument/2006/relationships/hyperlink" Target="https://aim-dashboard.internal.babylontech.co.uk/concept/Q29uY2VwdDpiZWMwNTFhNC0wNWNmLTRhMDQtYjQzZC05MzFlY2JhZDdkZDg=" TargetMode="External"/><Relationship Id="rId1627" Type="http://schemas.openxmlformats.org/officeDocument/2006/relationships/hyperlink" Target="https://aim-dashboard.internal.babylontech.co.uk/concept/Q29uY2VwdDo2OTYyMjkyYS0wZTkwLTQ0NWMtOTE1ZC03Y2ZiZjNiOTY5YmQ=" TargetMode="External"/><Relationship Id="rId2958" Type="http://schemas.openxmlformats.org/officeDocument/2006/relationships/hyperlink" Target="https://aim-dashboard.internal.babylontech.co.uk/concept/Q29uY2VwdDpiZWMwNTFhNC0wNWNmLTRhMDQtYjQzZC05MzFlY2JhZDdkZDg=" TargetMode="External"/><Relationship Id="rId918" Type="http://schemas.openxmlformats.org/officeDocument/2006/relationships/hyperlink" Target="https://aim-dashboard.internal.babylontech.co.uk/concept/Q29uY2VwdDozZGY0YzdlNS1iYzBlLTRiMzItODRkYS0yZGE2NjYwNmJlZjc=" TargetMode="External"/><Relationship Id="rId1628" Type="http://schemas.openxmlformats.org/officeDocument/2006/relationships/hyperlink" Target="https://aim-dashboard.internal.babylontech.co.uk/concept/Q29uY2VwdDo2OWU3MWUzNi04NTBiLTQ5MGUtOGU4Yi00MzY2N2NkNzNhOWU=" TargetMode="External"/><Relationship Id="rId2959" Type="http://schemas.openxmlformats.org/officeDocument/2006/relationships/hyperlink" Target="https://aim-dashboard.internal.babylontech.co.uk/concept/Q29uY2VwdDpiZWMwNTFhNC0wNWNmLTRhMDQtYjQzZC05MzFlY2JhZDdkZDg=" TargetMode="External"/><Relationship Id="rId917" Type="http://schemas.openxmlformats.org/officeDocument/2006/relationships/hyperlink" Target="https://aim-dashboard.internal.babylontech.co.uk/concept/Q29uY2VwdDozZGFlZmZlYi0yYzc2LTQwYjItOGJlZi0xODdmYTFjODk5YjE=" TargetMode="External"/><Relationship Id="rId1629" Type="http://schemas.openxmlformats.org/officeDocument/2006/relationships/hyperlink" Target="https://aim-dashboard.internal.babylontech.co.uk/concept/Q29uY2VwdDo2OWU3MWUzNi04NTBiLTQ5MGUtOGU4Yi00MzY2N2NkNzNhOWU=" TargetMode="External"/><Relationship Id="rId916" Type="http://schemas.openxmlformats.org/officeDocument/2006/relationships/hyperlink" Target="https://aim-dashboard.internal.babylontech.co.uk/concept/Q29uY2VwdDozZGFlZmZlYi0yYzc2LTQwYjItOGJlZi0xODdmYTFjODk5YjE=" TargetMode="External"/><Relationship Id="rId915" Type="http://schemas.openxmlformats.org/officeDocument/2006/relationships/hyperlink" Target="https://aim-dashboard.internal.babylontech.co.uk/concept/Q29uY2VwdDozZGFlZmZlYi0yYzc2LTQwYjItOGJlZi0xODdmYTFjODk5YjE=" TargetMode="External"/><Relationship Id="rId919" Type="http://schemas.openxmlformats.org/officeDocument/2006/relationships/hyperlink" Target="https://aim-dashboard.internal.babylontech.co.uk/concept/Q29uY2VwdDozZGY0YzdlNS1iYzBlLTRiMzItODRkYS0yZGE2NjYwNmJlZjc=" TargetMode="External"/><Relationship Id="rId910" Type="http://schemas.openxmlformats.org/officeDocument/2006/relationships/hyperlink" Target="https://aim-dashboard.internal.babylontech.co.uk/questions/UXVlc3Rpb246M2NmOGU1NWYtZmY4Yi00MjIyLWI0MDUtYTk5MGMzNjVkMjMz" TargetMode="External"/><Relationship Id="rId914" Type="http://schemas.openxmlformats.org/officeDocument/2006/relationships/hyperlink" Target="https://aim-dashboard.internal.babylontech.co.uk/questions/UXVlc3Rpb246M2Q5MjM0NDgtNDkxYS00ODY0LTlmODYtYjZmMmM5NDg5NjU2" TargetMode="External"/><Relationship Id="rId913" Type="http://schemas.openxmlformats.org/officeDocument/2006/relationships/hyperlink" Target="https://aim-dashboard.internal.babylontech.co.uk/questions/UXVlc3Rpb246M2Q5MjM0NDgtNDkxYS00ODY0LTlmODYtYjZmMmM5NDg5NjU2" TargetMode="External"/><Relationship Id="rId912" Type="http://schemas.openxmlformats.org/officeDocument/2006/relationships/hyperlink" Target="https://aim-dashboard.internal.babylontech.co.uk/questions/UXVlc3Rpb246M2NmOGU1NWYtZmY4Yi00MjIyLWI0MDUtYTk5MGMzNjVkMjMz" TargetMode="External"/><Relationship Id="rId911" Type="http://schemas.openxmlformats.org/officeDocument/2006/relationships/hyperlink" Target="https://aim-dashboard.internal.babylontech.co.uk/questions/UXVlc3Rpb246M2NmOGU1NWYtZmY4Yi00MjIyLWI0MDUtYTk5MGMzNjVkMjMz" TargetMode="External"/><Relationship Id="rId2950" Type="http://schemas.openxmlformats.org/officeDocument/2006/relationships/hyperlink" Target="https://aim-dashboard.internal.babylontech.co.uk/concept/Q29uY2VwdDpiZTAzMzE1ZS00ZWNjLTQwZTktOTcxYS1iMDlkNjg5MWU5YTA=" TargetMode="External"/><Relationship Id="rId2900" Type="http://schemas.openxmlformats.org/officeDocument/2006/relationships/hyperlink" Target="https://aim-dashboard.internal.babylontech.co.uk/questions/UXVlc3Rpb246YmI0ZmFjZDctOTMwOC00NWZhLTkwYjAtN2JmNDU4YmU3ZDE1" TargetMode="External"/><Relationship Id="rId2901" Type="http://schemas.openxmlformats.org/officeDocument/2006/relationships/hyperlink" Target="https://aim-dashboard.internal.babylontech.co.uk/questions/UXVlc3Rpb246YmI0ZmFjZDctOTMwOC00NWZhLTkwYjAtN2JmNDU4YmU3ZDE1" TargetMode="External"/><Relationship Id="rId2902" Type="http://schemas.openxmlformats.org/officeDocument/2006/relationships/hyperlink" Target="https://aim-dashboard.internal.babylontech.co.uk/questions/UXVlc3Rpb246YmI0ZmFjZDctOTMwOC00NWZhLTkwYjAtN2JmNDU4YmU3ZDE1" TargetMode="External"/><Relationship Id="rId2903" Type="http://schemas.openxmlformats.org/officeDocument/2006/relationships/hyperlink" Target="https://aim-dashboard.internal.babylontech.co.uk/concept/Q29uY2VwdDpiYjYwYzRlZS0zZGU0LTQ5OTYtYmRlYi0xNjdlMTdlMGIzNWY=" TargetMode="External"/><Relationship Id="rId2904" Type="http://schemas.openxmlformats.org/officeDocument/2006/relationships/hyperlink" Target="https://aim-dashboard.internal.babylontech.co.uk/concept/Q29uY2VwdDpiYjYwYzRlZS0zZGU0LTQ5OTYtYmRlYi0xNjdlMTdlMGIzNWY=" TargetMode="External"/><Relationship Id="rId2905" Type="http://schemas.openxmlformats.org/officeDocument/2006/relationships/hyperlink" Target="https://aim-dashboard.internal.babylontech.co.uk/concept/Q29uY2VwdDpiYjYwYzRlZS0zZGU0LTQ5OTYtYmRlYi0xNjdlMTdlMGIzNWY=" TargetMode="External"/><Relationship Id="rId2906" Type="http://schemas.openxmlformats.org/officeDocument/2006/relationships/hyperlink" Target="https://aim-dashboard.internal.babylontech.co.uk/concept/Q29uY2VwdDpiYjcyZDlhNC1jZmFmLTRmMjktYWUyYS00OGJmNWJlM2JiOTk=" TargetMode="External"/><Relationship Id="rId2907" Type="http://schemas.openxmlformats.org/officeDocument/2006/relationships/hyperlink" Target="https://aim-dashboard.internal.babylontech.co.uk/concept/Q29uY2VwdDpiYjcyZDlhNC1jZmFmLTRmMjktYWUyYS00OGJmNWJlM2JiOTk=" TargetMode="External"/><Relationship Id="rId2908" Type="http://schemas.openxmlformats.org/officeDocument/2006/relationships/hyperlink" Target="https://aim-dashboard.internal.babylontech.co.uk/questions/UXVlc3Rpb246YmJhOTgwZTItOTAzZC00Yzg3LTgxM2QtMDMyOTBjNmQ1Njkx" TargetMode="External"/><Relationship Id="rId2909" Type="http://schemas.openxmlformats.org/officeDocument/2006/relationships/hyperlink" Target="https://aim-dashboard.internal.babylontech.co.uk/questions/UXVlc3Rpb246YmJhOTgwZTItOTAzZC00Yzg3LTgxM2QtMDMyOTBjNmQ1Njkx" TargetMode="External"/><Relationship Id="rId2920" Type="http://schemas.openxmlformats.org/officeDocument/2006/relationships/hyperlink" Target="https://aim-dashboard.internal.babylontech.co.uk/concept/Q29uY2VwdDpiY2IwODZiMi0zN2ViLTQ0OGEtOWJlNi01YWIwOTY2NDRlMTM=" TargetMode="External"/><Relationship Id="rId2921" Type="http://schemas.openxmlformats.org/officeDocument/2006/relationships/hyperlink" Target="https://aim-dashboard.internal.babylontech.co.uk/concept/Q29uY2VwdDpiY2I2NWRlMC04NTNmLTQ3NTktYmI1Mi01NjRiZTM0ODJlZDM=" TargetMode="External"/><Relationship Id="rId2922" Type="http://schemas.openxmlformats.org/officeDocument/2006/relationships/hyperlink" Target="https://aim-dashboard.internal.babylontech.co.uk/concept/Q29uY2VwdDpiY2I2NWRlMC04NTNmLTQ3NTktYmI1Mi01NjRiZTM0ODJlZDM=" TargetMode="External"/><Relationship Id="rId2923" Type="http://schemas.openxmlformats.org/officeDocument/2006/relationships/hyperlink" Target="https://aim-dashboard.internal.babylontech.co.uk/concept/Q29uY2VwdDpiY2I2NWRlMC04NTNmLTQ3NTktYmI1Mi01NjRiZTM0ODJlZDM=" TargetMode="External"/><Relationship Id="rId2924" Type="http://schemas.openxmlformats.org/officeDocument/2006/relationships/hyperlink" Target="https://aim-dashboard.internal.babylontech.co.uk/concept/Q29uY2VwdDpiY2UxOGMwMy1jZTg0LTQwZmMtYWI5YS1mMmU0OGM5MTA1ZjU=" TargetMode="External"/><Relationship Id="rId2925" Type="http://schemas.openxmlformats.org/officeDocument/2006/relationships/hyperlink" Target="https://aim-dashboard.internal.babylontech.co.uk/concept/Q29uY2VwdDpiY2UxOGMwMy1jZTg0LTQwZmMtYWI5YS1mMmU0OGM5MTA1ZjU=" TargetMode="External"/><Relationship Id="rId2926" Type="http://schemas.openxmlformats.org/officeDocument/2006/relationships/hyperlink" Target="https://aim-dashboard.internal.babylontech.co.uk/concept/Q29uY2VwdDpiY2UxOGMwMy1jZTg0LTQwZmMtYWI5YS1mMmU0OGM5MTA1ZjU=" TargetMode="External"/><Relationship Id="rId2927" Type="http://schemas.openxmlformats.org/officeDocument/2006/relationships/hyperlink" Target="https://aim-dashboard.internal.babylontech.co.uk/concept/Q29uY2VwdDpiZDAxYmE1YS1iZTNiLTRhZTAtYWIyOC1iMmU4ZjU5MmQxN2M=" TargetMode="External"/><Relationship Id="rId2928" Type="http://schemas.openxmlformats.org/officeDocument/2006/relationships/hyperlink" Target="https://aim-dashboard.internal.babylontech.co.uk/concept/Q29uY2VwdDpiZDAxYmE1YS1iZTNiLTRhZTAtYWIyOC1iMmU4ZjU5MmQxN2M=" TargetMode="External"/><Relationship Id="rId2929" Type="http://schemas.openxmlformats.org/officeDocument/2006/relationships/hyperlink" Target="https://aim-dashboard.internal.babylontech.co.uk/concept/Q29uY2VwdDpiZDAxYmE1YS1iZTNiLTRhZTAtYWIyOC1iMmU4ZjU5MmQxN2M=" TargetMode="External"/><Relationship Id="rId2910" Type="http://schemas.openxmlformats.org/officeDocument/2006/relationships/hyperlink" Target="https://aim-dashboard.internal.babylontech.co.uk/concept/Q29uY2VwdDpiYzRlMGFiNS0wNzkzLTRjN2UtYTMwMi01Mzk3NWFjMzE3ZWI=" TargetMode="External"/><Relationship Id="rId2911" Type="http://schemas.openxmlformats.org/officeDocument/2006/relationships/hyperlink" Target="https://aim-dashboard.internal.babylontech.co.uk/concept/Q29uY2VwdDpiYzRlMGFiNS0wNzkzLTRjN2UtYTMwMi01Mzk3NWFjMzE3ZWI=" TargetMode="External"/><Relationship Id="rId2912" Type="http://schemas.openxmlformats.org/officeDocument/2006/relationships/hyperlink" Target="https://aim-dashboard.internal.babylontech.co.uk/concept/Q29uY2VwdDpiYzRlMGFiNS0wNzkzLTRjN2UtYTMwMi01Mzk3NWFjMzE3ZWI=" TargetMode="External"/><Relationship Id="rId2913" Type="http://schemas.openxmlformats.org/officeDocument/2006/relationships/hyperlink" Target="https://aim-dashboard.internal.babylontech.co.uk/concept/Q29uY2VwdDpiYzY0ODllZC02MDFkLTQ3ZjgtYTIzYi05Yzk1NzJkMjVjYzE=" TargetMode="External"/><Relationship Id="rId2914" Type="http://schemas.openxmlformats.org/officeDocument/2006/relationships/hyperlink" Target="https://aim-dashboard.internal.babylontech.co.uk/concept/Q29uY2VwdDpiYzY0ODllZC02MDFkLTQ3ZjgtYTIzYi05Yzk1NzJkMjVjYzE=" TargetMode="External"/><Relationship Id="rId2915" Type="http://schemas.openxmlformats.org/officeDocument/2006/relationships/hyperlink" Target="https://aim-dashboard.internal.babylontech.co.uk/concept/Q29uY2VwdDpiYzY0ODllZC02MDFkLTQ3ZjgtYTIzYi05Yzk1NzJkMjVjYzE=" TargetMode="External"/><Relationship Id="rId2916" Type="http://schemas.openxmlformats.org/officeDocument/2006/relationships/hyperlink" Target="https://aim-dashboard.internal.babylontech.co.uk/concept/Q29uY2VwdDpiYzkxNzIyZC04ZmVmLTRmYmYtYjkxNi02NzlhYTYxYWNmNTg=" TargetMode="External"/><Relationship Id="rId2917" Type="http://schemas.openxmlformats.org/officeDocument/2006/relationships/hyperlink" Target="https://aim-dashboard.internal.babylontech.co.uk/concept/Q29uY2VwdDpiYzkxNzIyZC04ZmVmLTRmYmYtYjkxNi02NzlhYTYxYWNmNTg=" TargetMode="External"/><Relationship Id="rId2918" Type="http://schemas.openxmlformats.org/officeDocument/2006/relationships/hyperlink" Target="https://aim-dashboard.internal.babylontech.co.uk/concept/Q29uY2VwdDpiYzkxNzIyZC04ZmVmLTRmYmYtYjkxNi02NzlhYTYxYWNmNTg=" TargetMode="External"/><Relationship Id="rId2919" Type="http://schemas.openxmlformats.org/officeDocument/2006/relationships/hyperlink" Target="https://aim-dashboard.internal.babylontech.co.uk/concept/Q29uY2VwdDpiY2IwODZiMi0zN2ViLTQ0OGEtOWJlNi01YWIwOTY2NDRlMTM=" TargetMode="External"/><Relationship Id="rId1697" Type="http://schemas.openxmlformats.org/officeDocument/2006/relationships/hyperlink" Target="https://aim-dashboard.internal.babylontech.co.uk/concept/Q29uY2VwdDo2ZGI5YzU0Zi1kMGYzLTVkZmUtODViMS01MTY4MTc0ZDA1NDY=" TargetMode="External"/><Relationship Id="rId1698" Type="http://schemas.openxmlformats.org/officeDocument/2006/relationships/hyperlink" Target="https://aim-dashboard.internal.babylontech.co.uk/questions/UXVlc3Rpb246NmRlNjE3YjktNDdmNS00NjNhLWE1YTctM2ZjODg4ZWI5MzA3" TargetMode="External"/><Relationship Id="rId1699" Type="http://schemas.openxmlformats.org/officeDocument/2006/relationships/hyperlink" Target="https://aim-dashboard.internal.babylontech.co.uk/questions/UXVlc3Rpb246NmRlNjE3YjktNDdmNS00NjNhLWE1YTctM2ZjODg4ZWI5MzA3" TargetMode="External"/><Relationship Id="rId866" Type="http://schemas.openxmlformats.org/officeDocument/2006/relationships/hyperlink" Target="https://aim-dashboard.internal.babylontech.co.uk/questions/UXVlc3Rpb246M2I1YTE5MTAtZWU4Zi00NDJkLWJlYWYtYWY0NDk3N2VmZjc3" TargetMode="External"/><Relationship Id="rId865" Type="http://schemas.openxmlformats.org/officeDocument/2006/relationships/hyperlink" Target="https://aim-dashboard.internal.babylontech.co.uk/questions/UXVlc3Rpb246M2I1YTE5MTAtZWU4Zi00NDJkLWJlYWYtYWY0NDk3N2VmZjc3" TargetMode="External"/><Relationship Id="rId864" Type="http://schemas.openxmlformats.org/officeDocument/2006/relationships/hyperlink" Target="https://aim-dashboard.internal.babylontech.co.uk/questions/UXVlc3Rpb246M2I1YTE5MTAtZWU4Zi00NDJkLWJlYWYtYWY0NDk3N2VmZjc3" TargetMode="External"/><Relationship Id="rId863" Type="http://schemas.openxmlformats.org/officeDocument/2006/relationships/hyperlink" Target="https://aim-dashboard.internal.babylontech.co.uk/concept/Q29uY2VwdDozYWZmZTI5Ny0xZjFmLTRkZjMtODYwZi04NjA2MTQxZDk2Mjk=" TargetMode="External"/><Relationship Id="rId869" Type="http://schemas.openxmlformats.org/officeDocument/2006/relationships/hyperlink" Target="https://aim-dashboard.internal.babylontech.co.uk/concept/Q29uY2VwdDozYjcxZWFmNC05ZTcxLTQ2ZjYtYTZlOS1jODNmNTRkYjAxYTQ=" TargetMode="External"/><Relationship Id="rId868" Type="http://schemas.openxmlformats.org/officeDocument/2006/relationships/hyperlink" Target="https://aim-dashboard.internal.babylontech.co.uk/questions/UXVlc3Rpb246M2I1YTE5MTAtZWU4Zi00NDJkLWJlYWYtYWY0NDk3N2VmZjc3" TargetMode="External"/><Relationship Id="rId867" Type="http://schemas.openxmlformats.org/officeDocument/2006/relationships/hyperlink" Target="https://aim-dashboard.internal.babylontech.co.uk/questions/UXVlc3Rpb246M2I1YTE5MTAtZWU4Zi00NDJkLWJlYWYtYWY0NDk3N2VmZjc3" TargetMode="External"/><Relationship Id="rId1690" Type="http://schemas.openxmlformats.org/officeDocument/2006/relationships/hyperlink" Target="https://aim-dashboard.internal.babylontech.co.uk/questions/UXVlc3Rpb246NmNmOTkxZTMtMzZjNC00NGIyLWI5NGEtOTYwODE4NWUyODMz" TargetMode="External"/><Relationship Id="rId1691" Type="http://schemas.openxmlformats.org/officeDocument/2006/relationships/hyperlink" Target="https://aim-dashboard.internal.babylontech.co.uk/questions/UXVlc3Rpb246NmQxMzRlMTItYzZmNC00MTA2LWEwOTUtN2IxZjJlODFkMjI3" TargetMode="External"/><Relationship Id="rId1692" Type="http://schemas.openxmlformats.org/officeDocument/2006/relationships/hyperlink" Target="https://aim-dashboard.internal.babylontech.co.uk/questions/UXVlc3Rpb246NmQxMzRlMTItYzZmNC00MTA2LWEwOTUtN2IxZjJlODFkMjI3" TargetMode="External"/><Relationship Id="rId862" Type="http://schemas.openxmlformats.org/officeDocument/2006/relationships/hyperlink" Target="https://aim-dashboard.internal.babylontech.co.uk/concept/Q29uY2VwdDozYWZmZTI5Ny0xZjFmLTRkZjMtODYwZi04NjA2MTQxZDk2Mjk=" TargetMode="External"/><Relationship Id="rId1693" Type="http://schemas.openxmlformats.org/officeDocument/2006/relationships/hyperlink" Target="https://aim-dashboard.internal.babylontech.co.uk/questions/UXVlc3Rpb246NmQxMzRlMTItYzZmNC00MTA2LWEwOTUtN2IxZjJlODFkMjI3" TargetMode="External"/><Relationship Id="rId861" Type="http://schemas.openxmlformats.org/officeDocument/2006/relationships/hyperlink" Target="https://aim-dashboard.internal.babylontech.co.uk/concept/Q29uY2VwdDozYWZmZTI5Ny0xZjFmLTRkZjMtODYwZi04NjA2MTQxZDk2Mjk=" TargetMode="External"/><Relationship Id="rId1694" Type="http://schemas.openxmlformats.org/officeDocument/2006/relationships/hyperlink" Target="https://aim-dashboard.internal.babylontech.co.uk/questions/UXVlc3Rpb246NmQxMzRlMTItYzZmNC00MTA2LWEwOTUtN2IxZjJlODFkMjI3" TargetMode="External"/><Relationship Id="rId860" Type="http://schemas.openxmlformats.org/officeDocument/2006/relationships/hyperlink" Target="https://aim-dashboard.internal.babylontech.co.uk/concept/Q29uY2VwdDozYTcyOWYxYS1jZjc5LTQ3ZmItODcxNy0zYjZiMzA2OWViMTA=" TargetMode="External"/><Relationship Id="rId1695" Type="http://schemas.openxmlformats.org/officeDocument/2006/relationships/hyperlink" Target="https://aim-dashboard.internal.babylontech.co.uk/concept/Q29uY2VwdDo2ZGI5YzU0Zi1kMGYzLTVkZmUtODViMS01MTY4MTc0ZDA1NDY=" TargetMode="External"/><Relationship Id="rId1696" Type="http://schemas.openxmlformats.org/officeDocument/2006/relationships/hyperlink" Target="https://aim-dashboard.internal.babylontech.co.uk/concept/Q29uY2VwdDo2ZGI5YzU0Zi1kMGYzLTVkZmUtODViMS01MTY4MTc0ZDA1NDY=" TargetMode="External"/><Relationship Id="rId1686" Type="http://schemas.openxmlformats.org/officeDocument/2006/relationships/hyperlink" Target="https://aim-dashboard.internal.babylontech.co.uk/questions/UXVlc3Rpb246NmNmOTkxZTMtMzZjNC00NGIyLWI5NGEtOTYwODE4NWUyODMz" TargetMode="External"/><Relationship Id="rId1687" Type="http://schemas.openxmlformats.org/officeDocument/2006/relationships/hyperlink" Target="https://aim-dashboard.internal.babylontech.co.uk/questions/UXVlc3Rpb246NmNmOTkxZTMtMzZjNC00NGIyLWI5NGEtOTYwODE4NWUyODMz" TargetMode="External"/><Relationship Id="rId1688" Type="http://schemas.openxmlformats.org/officeDocument/2006/relationships/hyperlink" Target="https://aim-dashboard.internal.babylontech.co.uk/questions/UXVlc3Rpb246NmNmOTkxZTMtMzZjNC00NGIyLWI5NGEtOTYwODE4NWUyODMz" TargetMode="External"/><Relationship Id="rId1689" Type="http://schemas.openxmlformats.org/officeDocument/2006/relationships/hyperlink" Target="https://aim-dashboard.internal.babylontech.co.uk/questions/UXVlc3Rpb246NmNmOTkxZTMtMzZjNC00NGIyLWI5NGEtOTYwODE4NWUyODMz" TargetMode="External"/><Relationship Id="rId855" Type="http://schemas.openxmlformats.org/officeDocument/2006/relationships/hyperlink" Target="https://aim-dashboard.internal.babylontech.co.uk/concept/Q29uY2VwdDozYTA2ZjBlMy1kMDBlLTQzNzktYWYxYi1jOGU0ZjM1OGIwZTA=" TargetMode="External"/><Relationship Id="rId854" Type="http://schemas.openxmlformats.org/officeDocument/2006/relationships/hyperlink" Target="https://aim-dashboard.internal.babylontech.co.uk/concept/Q29uY2VwdDozOWQ5NDcyYi03MjEwLTQyZGEtOGEwMy1hZjllYjE0M2E3OTE=" TargetMode="External"/><Relationship Id="rId853" Type="http://schemas.openxmlformats.org/officeDocument/2006/relationships/hyperlink" Target="https://aim-dashboard.internal.babylontech.co.uk/concept/Q29uY2VwdDozOWQ5NDcyYi03MjEwLTQyZGEtOGEwMy1hZjllYjE0M2E3OTE=" TargetMode="External"/><Relationship Id="rId852" Type="http://schemas.openxmlformats.org/officeDocument/2006/relationships/hyperlink" Target="https://aim-dashboard.internal.babylontech.co.uk/concept/Q29uY2VwdDozOWQ5NDcyYi03MjEwLTQyZGEtOGEwMy1hZjllYjE0M2E3OTE=" TargetMode="External"/><Relationship Id="rId859" Type="http://schemas.openxmlformats.org/officeDocument/2006/relationships/hyperlink" Target="https://aim-dashboard.internal.babylontech.co.uk/concept/Q29uY2VwdDozYTcyOWYxYS1jZjc5LTQ3ZmItODcxNy0zYjZiMzA2OWViMTA=" TargetMode="External"/><Relationship Id="rId858" Type="http://schemas.openxmlformats.org/officeDocument/2006/relationships/hyperlink" Target="https://aim-dashboard.internal.babylontech.co.uk/concept/Q29uY2VwdDozYTcyOWYxYS1jZjc5LTQ3ZmItODcxNy0zYjZiMzA2OWViMTA=" TargetMode="External"/><Relationship Id="rId857" Type="http://schemas.openxmlformats.org/officeDocument/2006/relationships/hyperlink" Target="https://aim-dashboard.internal.babylontech.co.uk/concept/Q29uY2VwdDozYTA2ZjBlMy1kMDBlLTQzNzktYWYxYi1jOGU0ZjM1OGIwZTA=" TargetMode="External"/><Relationship Id="rId856" Type="http://schemas.openxmlformats.org/officeDocument/2006/relationships/hyperlink" Target="https://aim-dashboard.internal.babylontech.co.uk/concept/Q29uY2VwdDozYTA2ZjBlMy1kMDBlLTQzNzktYWYxYi1jOGU0ZjM1OGIwZTA=" TargetMode="External"/><Relationship Id="rId1680" Type="http://schemas.openxmlformats.org/officeDocument/2006/relationships/hyperlink" Target="https://aim-dashboard.internal.babylontech.co.uk/concept/Q29uY2VwdDo2Y2M2NzU3NC0wNTk5LTQ2YWItYTk1ZS01YjI4ZjdmZjc0N2I=" TargetMode="External"/><Relationship Id="rId1681" Type="http://schemas.openxmlformats.org/officeDocument/2006/relationships/hyperlink" Target="https://aim-dashboard.internal.babylontech.co.uk/concept/Q29uY2VwdDo2Y2M2NzU3NC0wNTk5LTQ2YWItYTk1ZS01YjI4ZjdmZjc0N2I=" TargetMode="External"/><Relationship Id="rId851" Type="http://schemas.openxmlformats.org/officeDocument/2006/relationships/hyperlink" Target="https://aim-dashboard.internal.babylontech.co.uk/concept/Q29uY2VwdDozOWFkMzZhMC0wZjVmLTRlNmMtYjEzYy01NWRhMzNmYTkxZTc=" TargetMode="External"/><Relationship Id="rId1682" Type="http://schemas.openxmlformats.org/officeDocument/2006/relationships/hyperlink" Target="https://aim-dashboard.internal.babylontech.co.uk/concept/Q29uY2VwdDo2Y2M2NzU3NC0wNTk5LTQ2YWItYTk1ZS01YjI4ZjdmZjc0N2I=" TargetMode="External"/><Relationship Id="rId850" Type="http://schemas.openxmlformats.org/officeDocument/2006/relationships/hyperlink" Target="https://aim-dashboard.internal.babylontech.co.uk/concept/Q29uY2VwdDozOWFkMzZhMC0wZjVmLTRlNmMtYjEzYy01NWRhMzNmYTkxZTc=" TargetMode="External"/><Relationship Id="rId1683" Type="http://schemas.openxmlformats.org/officeDocument/2006/relationships/hyperlink" Target="https://aim-dashboard.internal.babylontech.co.uk/concept/Q29uY2VwdDo2Y2Q5YjBmNC05NGQ4LTQ4OGEtYjBhNi1hMjc2YzgyYTk5MmY=" TargetMode="External"/><Relationship Id="rId1684" Type="http://schemas.openxmlformats.org/officeDocument/2006/relationships/hyperlink" Target="https://aim-dashboard.internal.babylontech.co.uk/concept/Q29uY2VwdDo2Y2Q5YjBmNC05NGQ4LTQ4OGEtYjBhNi1hMjc2YzgyYTk5MmY=" TargetMode="External"/><Relationship Id="rId1685" Type="http://schemas.openxmlformats.org/officeDocument/2006/relationships/hyperlink" Target="https://aim-dashboard.internal.babylontech.co.uk/concept/Q29uY2VwdDo2Y2Q5YjBmNC05NGQ4LTQ4OGEtYjBhNi1hMjc2YzgyYTk5MmY=" TargetMode="External"/><Relationship Id="rId3414" Type="http://schemas.openxmlformats.org/officeDocument/2006/relationships/hyperlink" Target="https://aim-dashboard.internal.babylontech.co.uk/concept/Q29uY2VwdDpkZDhjNGNmZi05MzE0LTQ5ODAtYWI2ZS03ZjM3Y2NmZWZlZjY=" TargetMode="External"/><Relationship Id="rId3413" Type="http://schemas.openxmlformats.org/officeDocument/2006/relationships/hyperlink" Target="https://aim-dashboard.internal.babylontech.co.uk/concept/Q29uY2VwdDpkZDhjNGNmZi05MzE0LTQ5ODAtYWI2ZS03ZjM3Y2NmZWZlZjY=" TargetMode="External"/><Relationship Id="rId3416" Type="http://schemas.openxmlformats.org/officeDocument/2006/relationships/hyperlink" Target="https://aim-dashboard.internal.babylontech.co.uk/questions/UXVlc3Rpb246ZGRhNmM2NWEtZDM5ZC00MTQ3LWFiYzAtNTcwNTliYmQ2ZDgy" TargetMode="External"/><Relationship Id="rId3415" Type="http://schemas.openxmlformats.org/officeDocument/2006/relationships/hyperlink" Target="https://aim-dashboard.internal.babylontech.co.uk/concept/Q29uY2VwdDpkZDhjNGNmZi05MzE0LTQ5ODAtYWI2ZS03ZjM3Y2NmZWZlZjY=" TargetMode="External"/><Relationship Id="rId3418" Type="http://schemas.openxmlformats.org/officeDocument/2006/relationships/hyperlink" Target="https://aim-dashboard.internal.babylontech.co.uk/questions/UXVlc3Rpb246ZGRhNmM2NWEtZDM5ZC00MTQ3LWFiYzAtNTcwNTliYmQ2ZDgy" TargetMode="External"/><Relationship Id="rId3417" Type="http://schemas.openxmlformats.org/officeDocument/2006/relationships/hyperlink" Target="https://aim-dashboard.internal.babylontech.co.uk/questions/UXVlc3Rpb246ZGRhNmM2NWEtZDM5ZC00MTQ3LWFiYzAtNTcwNTliYmQ2ZDgy" TargetMode="External"/><Relationship Id="rId3419" Type="http://schemas.openxmlformats.org/officeDocument/2006/relationships/hyperlink" Target="https://aim-dashboard.internal.babylontech.co.uk/questions/UXVlc3Rpb246ZGRhNmM2NWEtZDM5ZC00MTQ3LWFiYzAtNTcwNTliYmQ2ZDgy" TargetMode="External"/><Relationship Id="rId888" Type="http://schemas.openxmlformats.org/officeDocument/2006/relationships/hyperlink" Target="https://aim-dashboard.internal.babylontech.co.uk/questions/UXVlc3Rpb246M2MxN2M5MGEtNjU4Mi00OWRkLThhM2YtNDhiNTViZmZiNzA4" TargetMode="External"/><Relationship Id="rId887" Type="http://schemas.openxmlformats.org/officeDocument/2006/relationships/hyperlink" Target="https://aim-dashboard.internal.babylontech.co.uk/questions/UXVlc3Rpb246M2MxN2M5MGEtNjU4Mi00OWRkLThhM2YtNDhiNTViZmZiNzA4" TargetMode="External"/><Relationship Id="rId886" Type="http://schemas.openxmlformats.org/officeDocument/2006/relationships/hyperlink" Target="https://aim-dashboard.internal.babylontech.co.uk/questions/UXVlc3Rpb246M2MxN2M5MGEtNjU4Mi00OWRkLThhM2YtNDhiNTViZmZiNzA4" TargetMode="External"/><Relationship Id="rId885" Type="http://schemas.openxmlformats.org/officeDocument/2006/relationships/hyperlink" Target="https://aim-dashboard.internal.babylontech.co.uk/questions/UXVlc3Rpb246M2MxN2M5MGEtNjU4Mi00OWRkLThhM2YtNDhiNTViZmZiNzA4" TargetMode="External"/><Relationship Id="rId889" Type="http://schemas.openxmlformats.org/officeDocument/2006/relationships/hyperlink" Target="https://aim-dashboard.internal.babylontech.co.uk/concept/Q29uY2VwdDozYzZhMTc5Yi1mMDQ2LTRhMTMtOGQ4MC1lNjI4ZDNiYWVmODQ=" TargetMode="External"/><Relationship Id="rId880" Type="http://schemas.openxmlformats.org/officeDocument/2006/relationships/hyperlink" Target="https://aim-dashboard.internal.babylontech.co.uk/questions/UXVlc3Rpb246M2MxN2M5MGEtNjU4Mi00OWRkLThhM2YtNDhiNTViZmZiNzA4" TargetMode="External"/><Relationship Id="rId884" Type="http://schemas.openxmlformats.org/officeDocument/2006/relationships/hyperlink" Target="https://aim-dashboard.internal.babylontech.co.uk/questions/UXVlc3Rpb246M2MxN2M5MGEtNjU4Mi00OWRkLThhM2YtNDhiNTViZmZiNzA4" TargetMode="External"/><Relationship Id="rId3410" Type="http://schemas.openxmlformats.org/officeDocument/2006/relationships/hyperlink" Target="https://aim-dashboard.internal.babylontech.co.uk/concept/Q29uY2VwdDpkZDZkYTExZC1kMmIzLTViMjUtYmQ1Ni02MDFlZjdmNmFiNDM=" TargetMode="External"/><Relationship Id="rId883" Type="http://schemas.openxmlformats.org/officeDocument/2006/relationships/hyperlink" Target="https://aim-dashboard.internal.babylontech.co.uk/questions/UXVlc3Rpb246M2MxN2M5MGEtNjU4Mi00OWRkLThhM2YtNDhiNTViZmZiNzA4" TargetMode="External"/><Relationship Id="rId882" Type="http://schemas.openxmlformats.org/officeDocument/2006/relationships/hyperlink" Target="https://aim-dashboard.internal.babylontech.co.uk/questions/UXVlc3Rpb246M2MxN2M5MGEtNjU4Mi00OWRkLThhM2YtNDhiNTViZmZiNzA4" TargetMode="External"/><Relationship Id="rId3412" Type="http://schemas.openxmlformats.org/officeDocument/2006/relationships/hyperlink" Target="https://aim-dashboard.internal.babylontech.co.uk/concept/Q29uY2VwdDpkZDZkYTExZC1kMmIzLTViMjUtYmQ1Ni02MDFlZjdmNmFiNDM=" TargetMode="External"/><Relationship Id="rId881" Type="http://schemas.openxmlformats.org/officeDocument/2006/relationships/hyperlink" Target="https://aim-dashboard.internal.babylontech.co.uk/questions/UXVlc3Rpb246M2MxN2M5MGEtNjU4Mi00OWRkLThhM2YtNDhiNTViZmZiNzA4" TargetMode="External"/><Relationship Id="rId3411" Type="http://schemas.openxmlformats.org/officeDocument/2006/relationships/hyperlink" Target="https://aim-dashboard.internal.babylontech.co.uk/concept/Q29uY2VwdDpkZDZkYTExZC1kMmIzLTViMjUtYmQ1Ni02MDFlZjdmNmFiNDM=" TargetMode="External"/><Relationship Id="rId3403" Type="http://schemas.openxmlformats.org/officeDocument/2006/relationships/hyperlink" Target="https://aim-dashboard.internal.babylontech.co.uk/concept/Q29uY2VwdDpkZDNkYTU3My00ODk5LTRkOGItYjg5OC1lMzdjNGM4MTY4OTU=" TargetMode="External"/><Relationship Id="rId3402" Type="http://schemas.openxmlformats.org/officeDocument/2006/relationships/hyperlink" Target="https://aim-dashboard.internal.babylontech.co.uk/questions/UXVlc3Rpb246ZGQzODMyMzctOGY4Yy00ODM0LTlhODYtOGUzOTIwZGE4Y2Jl" TargetMode="External"/><Relationship Id="rId3405" Type="http://schemas.openxmlformats.org/officeDocument/2006/relationships/hyperlink" Target="https://aim-dashboard.internal.babylontech.co.uk/concept/Q29uY2VwdDpkZDNkYTU3My00ODk5LTRkOGItYjg5OC1lMzdjNGM4MTY4OTU=" TargetMode="External"/><Relationship Id="rId3404" Type="http://schemas.openxmlformats.org/officeDocument/2006/relationships/hyperlink" Target="https://aim-dashboard.internal.babylontech.co.uk/concept/Q29uY2VwdDpkZDNkYTU3My00ODk5LTRkOGItYjg5OC1lMzdjNGM4MTY4OTU=" TargetMode="External"/><Relationship Id="rId3407" Type="http://schemas.openxmlformats.org/officeDocument/2006/relationships/hyperlink" Target="https://aim-dashboard.internal.babylontech.co.uk/questions/UXVlc3Rpb246ZGQ1YjNmNGEtNjMyNi00MjI2LWEyYjYtNjQyOWU1YmRhOTdh" TargetMode="External"/><Relationship Id="rId3406" Type="http://schemas.openxmlformats.org/officeDocument/2006/relationships/hyperlink" Target="https://aim-dashboard.internal.babylontech.co.uk/questions/UXVlc3Rpb246ZGQ1YjNmNGEtNjMyNi00MjI2LWEyYjYtNjQyOWU1YmRhOTdh" TargetMode="External"/><Relationship Id="rId3409" Type="http://schemas.openxmlformats.org/officeDocument/2006/relationships/hyperlink" Target="https://aim-dashboard.internal.babylontech.co.uk/questions/UXVlc3Rpb246ZGQ1YjNmNGEtNjMyNi00MjI2LWEyYjYtNjQyOWU1YmRhOTdh" TargetMode="External"/><Relationship Id="rId3408" Type="http://schemas.openxmlformats.org/officeDocument/2006/relationships/hyperlink" Target="https://aim-dashboard.internal.babylontech.co.uk/questions/UXVlc3Rpb246ZGQ1YjNmNGEtNjMyNi00MjI2LWEyYjYtNjQyOWU1YmRhOTdh" TargetMode="External"/><Relationship Id="rId877" Type="http://schemas.openxmlformats.org/officeDocument/2006/relationships/hyperlink" Target="https://aim-dashboard.internal.babylontech.co.uk/concept/Q29uY2VwdDozYmZlMzY3Yi02NzgxLTRkOGItOGI3YS0wZDMyMzg5NTI3MzE=" TargetMode="External"/><Relationship Id="rId876" Type="http://schemas.openxmlformats.org/officeDocument/2006/relationships/hyperlink" Target="https://aim-dashboard.internal.babylontech.co.uk/questions/UXVlc3Rpb246M2JkNjZiMGUtNGY0ZS00MjQ1LTgyYzctNDIyMmFlZmI3ZDBi" TargetMode="External"/><Relationship Id="rId875" Type="http://schemas.openxmlformats.org/officeDocument/2006/relationships/hyperlink" Target="https://aim-dashboard.internal.babylontech.co.uk/questions/UXVlc3Rpb246M2JkNjZiMGUtNGY0ZS00MjQ1LTgyYzctNDIyMmFlZmI3ZDBi" TargetMode="External"/><Relationship Id="rId874" Type="http://schemas.openxmlformats.org/officeDocument/2006/relationships/hyperlink" Target="https://aim-dashboard.internal.babylontech.co.uk/concept/Q29uY2VwdDozYmFkZmFlZi02YzM3LTQ5MzctODcxNy01ODE4ZjQ0Zjk1MTQ=" TargetMode="External"/><Relationship Id="rId879" Type="http://schemas.openxmlformats.org/officeDocument/2006/relationships/hyperlink" Target="https://aim-dashboard.internal.babylontech.co.uk/concept/Q29uY2VwdDozYmZlMzY3Yi02NzgxLTRkOGItOGI3YS0wZDMyMzg5NTI3MzE=" TargetMode="External"/><Relationship Id="rId878" Type="http://schemas.openxmlformats.org/officeDocument/2006/relationships/hyperlink" Target="https://aim-dashboard.internal.babylontech.co.uk/concept/Q29uY2VwdDozYmZlMzY3Yi02NzgxLTRkOGItOGI3YS0wZDMyMzg5NTI3MzE=" TargetMode="External"/><Relationship Id="rId873" Type="http://schemas.openxmlformats.org/officeDocument/2006/relationships/hyperlink" Target="https://aim-dashboard.internal.babylontech.co.uk/concept/Q29uY2VwdDozYmFkZmFlZi02YzM3LTQ5MzctODcxNy01ODE4ZjQ0Zjk1MTQ=" TargetMode="External"/><Relationship Id="rId872" Type="http://schemas.openxmlformats.org/officeDocument/2006/relationships/hyperlink" Target="https://aim-dashboard.internal.babylontech.co.uk/concept/Q29uY2VwdDozYmFkZmFlZi02YzM3LTQ5MzctODcxNy01ODE4ZjQ0Zjk1MTQ=" TargetMode="External"/><Relationship Id="rId871" Type="http://schemas.openxmlformats.org/officeDocument/2006/relationships/hyperlink" Target="https://aim-dashboard.internal.babylontech.co.uk/concept/Q29uY2VwdDozYjcxZWFmNC05ZTcxLTQ2ZjYtYTZlOS1jODNmNTRkYjAxYTQ=" TargetMode="External"/><Relationship Id="rId3401" Type="http://schemas.openxmlformats.org/officeDocument/2006/relationships/hyperlink" Target="https://aim-dashboard.internal.babylontech.co.uk/questions/UXVlc3Rpb246ZGQzODMyMzctOGY4Yy00ODM0LTlhODYtOGUzOTIwZGE4Y2Jl" TargetMode="External"/><Relationship Id="rId870" Type="http://schemas.openxmlformats.org/officeDocument/2006/relationships/hyperlink" Target="https://aim-dashboard.internal.babylontech.co.uk/concept/Q29uY2VwdDozYjcxZWFmNC05ZTcxLTQ2ZjYtYTZlOS1jODNmNTRkYjAxYTQ=" TargetMode="External"/><Relationship Id="rId3400" Type="http://schemas.openxmlformats.org/officeDocument/2006/relationships/hyperlink" Target="https://aim-dashboard.internal.babylontech.co.uk/questions/UXVlc3Rpb246ZGQzODMyMzctOGY4Yy00ODM0LTlhODYtOGUzOTIwZGE4Y2Jl" TargetMode="External"/><Relationship Id="rId1653" Type="http://schemas.openxmlformats.org/officeDocument/2006/relationships/hyperlink" Target="https://aim-dashboard.internal.babylontech.co.uk/concept/Q29uY2VwdDo2YWNjZjcwOC04MWVhLTQ1OGUtYmJjZS0xZWQ2ZGJlY2NkNjQ=" TargetMode="External"/><Relationship Id="rId2984" Type="http://schemas.openxmlformats.org/officeDocument/2006/relationships/hyperlink" Target="https://aim-dashboard.internal.babylontech.co.uk/concept/Q29uY2VwdDpiZjlhOGM4MS1iYzBmLTRkYjItYTk0ZS1lNDQ0ZTNiZTBjOGY=" TargetMode="External"/><Relationship Id="rId1654" Type="http://schemas.openxmlformats.org/officeDocument/2006/relationships/hyperlink" Target="https://aim-dashboard.internal.babylontech.co.uk/concept/Q29uY2VwdDo2YWNjZjcwOC04MWVhLTQ1OGUtYmJjZS0xZWQ2ZGJlY2NkNjQ=" TargetMode="External"/><Relationship Id="rId2985" Type="http://schemas.openxmlformats.org/officeDocument/2006/relationships/hyperlink" Target="https://aim-dashboard.internal.babylontech.co.uk/concept/Q29uY2VwdDpiZjlkYWFkNC0zYzVjLTQyMTUtODUxZS01ZDZmNjI4YzMxNzQ=" TargetMode="External"/><Relationship Id="rId1655" Type="http://schemas.openxmlformats.org/officeDocument/2006/relationships/hyperlink" Target="https://aim-dashboard.internal.babylontech.co.uk/concept/Q29uY2VwdDo2YWNjZjcwOC04MWVhLTQ1OGUtYmJjZS0xZWQ2ZGJlY2NkNjQ=" TargetMode="External"/><Relationship Id="rId2986" Type="http://schemas.openxmlformats.org/officeDocument/2006/relationships/hyperlink" Target="https://aim-dashboard.internal.babylontech.co.uk/concept/Q29uY2VwdDpiZjlkYWFkNC0zYzVjLTQyMTUtODUxZS01ZDZmNjI4YzMxNzQ=" TargetMode="External"/><Relationship Id="rId1656" Type="http://schemas.openxmlformats.org/officeDocument/2006/relationships/hyperlink" Target="https://aim-dashboard.internal.babylontech.co.uk/concept/Q29uY2VwdDo2YWQxMTQwNS1kMzVhLTQ1YTgtYWRkNS01MjIyNzE4YTA5ZmQ=" TargetMode="External"/><Relationship Id="rId2987" Type="http://schemas.openxmlformats.org/officeDocument/2006/relationships/hyperlink" Target="https://aim-dashboard.internal.babylontech.co.uk/concept/Q29uY2VwdDpiZjlkYWFkNC0zYzVjLTQyMTUtODUxZS01ZDZmNjI4YzMxNzQ=" TargetMode="External"/><Relationship Id="rId1657" Type="http://schemas.openxmlformats.org/officeDocument/2006/relationships/hyperlink" Target="https://aim-dashboard.internal.babylontech.co.uk/concept/Q29uY2VwdDo2YWQxMTQwNS1kMzVhLTQ1YTgtYWRkNS01MjIyNzE4YTA5ZmQ=" TargetMode="External"/><Relationship Id="rId2988" Type="http://schemas.openxmlformats.org/officeDocument/2006/relationships/hyperlink" Target="https://aim-dashboard.internal.babylontech.co.uk/questions/UXVlc3Rpb246YmZkNzMxMTYtYzY5Yi00NmFmLWExOTEtN2I5MGVhNDJlYThh" TargetMode="External"/><Relationship Id="rId1658" Type="http://schemas.openxmlformats.org/officeDocument/2006/relationships/hyperlink" Target="https://aim-dashboard.internal.babylontech.co.uk/concept/Q29uY2VwdDo2YWQxMTQwNS1kMzVhLTQ1YTgtYWRkNS01MjIyNzE4YTA5ZmQ=" TargetMode="External"/><Relationship Id="rId2989" Type="http://schemas.openxmlformats.org/officeDocument/2006/relationships/hyperlink" Target="https://aim-dashboard.internal.babylontech.co.uk/questions/UXVlc3Rpb246YmZkNzMxMTYtYzY5Yi00NmFmLWExOTEtN2I5MGVhNDJlYThh" TargetMode="External"/><Relationship Id="rId1659" Type="http://schemas.openxmlformats.org/officeDocument/2006/relationships/hyperlink" Target="https://aim-dashboard.internal.babylontech.co.uk/concept/Q29uY2VwdDo2YjBiMzFkNy0xZmQ5LTQ1ZTQtOTcxYS0zNDhiNWUwMGY2NDQ=" TargetMode="External"/><Relationship Id="rId829" Type="http://schemas.openxmlformats.org/officeDocument/2006/relationships/hyperlink" Target="https://aim-dashboard.internal.babylontech.co.uk/concept/Q29uY2VwdDozOTQ4ZTFkNy1hODk0LTRkYzktYjI5My00NWJlODI1NDMyODk=" TargetMode="External"/><Relationship Id="rId828" Type="http://schemas.openxmlformats.org/officeDocument/2006/relationships/hyperlink" Target="https://aim-dashboard.internal.babylontech.co.uk/concept/Q29uY2VwdDozOTQ4ZTFkNy1hODk0LTRkYzktYjI5My00NWJlODI1NDMyODk=" TargetMode="External"/><Relationship Id="rId827" Type="http://schemas.openxmlformats.org/officeDocument/2006/relationships/hyperlink" Target="https://aim-dashboard.internal.babylontech.co.uk/concept/Q29uY2VwdDozOGNkZjkwNi1kZGZlLTQxOGItOWQyOC0yMWFhYzhlYTk5ODM=" TargetMode="External"/><Relationship Id="rId822" Type="http://schemas.openxmlformats.org/officeDocument/2006/relationships/hyperlink" Target="https://aim-dashboard.internal.babylontech.co.uk/concept/Q29uY2VwdDozODg1ZmIwMy0yZjQyLTQ4MDgtOWE3Ny1lYmUyZmY3MjQwOWE=" TargetMode="External"/><Relationship Id="rId821" Type="http://schemas.openxmlformats.org/officeDocument/2006/relationships/hyperlink" Target="https://aim-dashboard.internal.babylontech.co.uk/concept/Q29uY2VwdDozODQ5ZjI4OS04OTIxLTQ0NTUtOTFmOC04MDUxNmNkNDUyMDc=" TargetMode="External"/><Relationship Id="rId820" Type="http://schemas.openxmlformats.org/officeDocument/2006/relationships/hyperlink" Target="https://aim-dashboard.internal.babylontech.co.uk/concept/Q29uY2VwdDozODQ5ZjI4OS04OTIxLTQ0NTUtOTFmOC04MDUxNmNkNDUyMDc=" TargetMode="External"/><Relationship Id="rId826" Type="http://schemas.openxmlformats.org/officeDocument/2006/relationships/hyperlink" Target="https://aim-dashboard.internal.babylontech.co.uk/concept/Q29uY2VwdDozOGNkZjkwNi1kZGZlLTQxOGItOWQyOC0yMWFhYzhlYTk5ODM=" TargetMode="External"/><Relationship Id="rId825" Type="http://schemas.openxmlformats.org/officeDocument/2006/relationships/hyperlink" Target="https://aim-dashboard.internal.babylontech.co.uk/concept/Q29uY2VwdDozOGNkZjkwNi1kZGZlLTQxOGItOWQyOC0yMWFhYzhlYTk5ODM=" TargetMode="External"/><Relationship Id="rId824" Type="http://schemas.openxmlformats.org/officeDocument/2006/relationships/hyperlink" Target="https://aim-dashboard.internal.babylontech.co.uk/concept/Q29uY2VwdDozODg1ZmIwMy0yZjQyLTQ4MDgtOWE3Ny1lYmUyZmY3MjQwOWE=" TargetMode="External"/><Relationship Id="rId823" Type="http://schemas.openxmlformats.org/officeDocument/2006/relationships/hyperlink" Target="https://aim-dashboard.internal.babylontech.co.uk/concept/Q29uY2VwdDozODg1ZmIwMy0yZjQyLTQ4MDgtOWE3Ny1lYmUyZmY3MjQwOWE=" TargetMode="External"/><Relationship Id="rId2980" Type="http://schemas.openxmlformats.org/officeDocument/2006/relationships/hyperlink" Target="https://aim-dashboard.internal.babylontech.co.uk/concept/Q29uY2VwdDpiZjc3MDFlMi02ZjEyLTQ4YTQtYjBkNC0yOTliZTFmNTU0MWE=" TargetMode="External"/><Relationship Id="rId1650" Type="http://schemas.openxmlformats.org/officeDocument/2006/relationships/hyperlink" Target="https://aim-dashboard.internal.babylontech.co.uk/concept/Q29uY2VwdDo2YWE3NjkyMi1hNDAyLTUzMDktYWQ1My1iZTEwZTI0ZDljNDk=" TargetMode="External"/><Relationship Id="rId2981" Type="http://schemas.openxmlformats.org/officeDocument/2006/relationships/hyperlink" Target="https://aim-dashboard.internal.babylontech.co.uk/concept/Q29uY2VwdDpiZjc3MDFlMi02ZjEyLTQ4YTQtYjBkNC0yOTliZTFmNTU0MWE=" TargetMode="External"/><Relationship Id="rId1651" Type="http://schemas.openxmlformats.org/officeDocument/2006/relationships/hyperlink" Target="https://aim-dashboard.internal.babylontech.co.uk/concept/Q29uY2VwdDo2YWE3NjkyMi1hNDAyLTUzMDktYWQ1My1iZTEwZTI0ZDljNDk=" TargetMode="External"/><Relationship Id="rId2982" Type="http://schemas.openxmlformats.org/officeDocument/2006/relationships/hyperlink" Target="https://aim-dashboard.internal.babylontech.co.uk/concept/Q29uY2VwdDpiZjlhOGM4MS1iYzBmLTRkYjItYTk0ZS1lNDQ0ZTNiZTBjOGY=" TargetMode="External"/><Relationship Id="rId1652" Type="http://schemas.openxmlformats.org/officeDocument/2006/relationships/hyperlink" Target="https://aim-dashboard.internal.babylontech.co.uk/concept/Q29uY2VwdDo2YWE3NjkyMi1hNDAyLTUzMDktYWQ1My1iZTEwZTI0ZDljNDk=" TargetMode="External"/><Relationship Id="rId2983" Type="http://schemas.openxmlformats.org/officeDocument/2006/relationships/hyperlink" Target="https://aim-dashboard.internal.babylontech.co.uk/concept/Q29uY2VwdDpiZjlhOGM4MS1iYzBmLTRkYjItYTk0ZS1lNDQ0ZTNiZTBjOGY=" TargetMode="External"/><Relationship Id="rId1642" Type="http://schemas.openxmlformats.org/officeDocument/2006/relationships/hyperlink" Target="https://aim-dashboard.internal.babylontech.co.uk/questions/UXVlc3Rpb246NmE3M2FmNzMtYzg3Yi00OTM4LWJkMzEtMGRkZDI0NDE1NmZm" TargetMode="External"/><Relationship Id="rId2973" Type="http://schemas.openxmlformats.org/officeDocument/2006/relationships/hyperlink" Target="https://aim-dashboard.internal.babylontech.co.uk/concept/Q29uY2VwdDpiZWY4NzllNS0yY2YzLTRkMTAtOTk5MS1hNWU0ZDA5MjFkNDE=" TargetMode="External"/><Relationship Id="rId1643" Type="http://schemas.openxmlformats.org/officeDocument/2006/relationships/hyperlink" Target="https://aim-dashboard.internal.babylontech.co.uk/questions/UXVlc3Rpb246NmFhNzUxMjUtY2Y5ZC00YjBhLWIxOTktZWFiYjFhMjQyOTQw" TargetMode="External"/><Relationship Id="rId2974" Type="http://schemas.openxmlformats.org/officeDocument/2006/relationships/hyperlink" Target="https://aim-dashboard.internal.babylontech.co.uk/concept/Q29uY2VwdDpiZWY4NzllNS0yY2YzLTRkMTAtOTk5MS1hNWU0ZDA5MjFkNDE=" TargetMode="External"/><Relationship Id="rId1644" Type="http://schemas.openxmlformats.org/officeDocument/2006/relationships/hyperlink" Target="https://aim-dashboard.internal.babylontech.co.uk/questions/UXVlc3Rpb246NmFhNzUxMjUtY2Y5ZC00YjBhLWIxOTktZWFiYjFhMjQyOTQw" TargetMode="External"/><Relationship Id="rId2975" Type="http://schemas.openxmlformats.org/officeDocument/2006/relationships/hyperlink" Target="https://aim-dashboard.internal.babylontech.co.uk/questions/UXVlc3Rpb246YmYxMWE3MjMtYzM5Yi00ZTU4LTlmMWEtMjY1MjhkM2Y0OWEx" TargetMode="External"/><Relationship Id="rId1645" Type="http://schemas.openxmlformats.org/officeDocument/2006/relationships/hyperlink" Target="https://aim-dashboard.internal.babylontech.co.uk/questions/UXVlc3Rpb246NmFhNzUxMjUtY2Y5ZC00YjBhLWIxOTktZWFiYjFhMjQyOTQw" TargetMode="External"/><Relationship Id="rId2976" Type="http://schemas.openxmlformats.org/officeDocument/2006/relationships/hyperlink" Target="https://aim-dashboard.internal.babylontech.co.uk/questions/UXVlc3Rpb246YmYxMWE3MjMtYzM5Yi00ZTU4LTlmMWEtMjY1MjhkM2Y0OWEx" TargetMode="External"/><Relationship Id="rId1646" Type="http://schemas.openxmlformats.org/officeDocument/2006/relationships/hyperlink" Target="https://aim-dashboard.internal.babylontech.co.uk/questions/UXVlc3Rpb246NmFhNzUxMjUtY2Y5ZC00YjBhLWIxOTktZWFiYjFhMjQyOTQw" TargetMode="External"/><Relationship Id="rId2977" Type="http://schemas.openxmlformats.org/officeDocument/2006/relationships/hyperlink" Target="https://aim-dashboard.internal.babylontech.co.uk/questions/UXVlc3Rpb246YmYxMWE3MjMtYzM5Yi00ZTU4LTlmMWEtMjY1MjhkM2Y0OWEx" TargetMode="External"/><Relationship Id="rId1647" Type="http://schemas.openxmlformats.org/officeDocument/2006/relationships/hyperlink" Target="https://aim-dashboard.internal.babylontech.co.uk/questions/UXVlc3Rpb246NmFhNzUxMjUtY2Y5ZC00YjBhLWIxOTktZWFiYjFhMjQyOTQw" TargetMode="External"/><Relationship Id="rId2978" Type="http://schemas.openxmlformats.org/officeDocument/2006/relationships/hyperlink" Target="https://aim-dashboard.internal.babylontech.co.uk/questions/UXVlc3Rpb246YmYxMWE3MjMtYzM5Yi00ZTU4LTlmMWEtMjY1MjhkM2Y0OWEx" TargetMode="External"/><Relationship Id="rId1648" Type="http://schemas.openxmlformats.org/officeDocument/2006/relationships/hyperlink" Target="https://aim-dashboard.internal.babylontech.co.uk/questions/UXVlc3Rpb246NmFhNzUxMjUtY2Y5ZC00YjBhLWIxOTktZWFiYjFhMjQyOTQw" TargetMode="External"/><Relationship Id="rId2979" Type="http://schemas.openxmlformats.org/officeDocument/2006/relationships/hyperlink" Target="https://aim-dashboard.internal.babylontech.co.uk/concept/Q29uY2VwdDpiZjc3MDFlMi02ZjEyLTQ4YTQtYjBkNC0yOTliZTFmNTU0MWE=" TargetMode="External"/><Relationship Id="rId1649" Type="http://schemas.openxmlformats.org/officeDocument/2006/relationships/hyperlink" Target="https://aim-dashboard.internal.babylontech.co.uk/questions/UXVlc3Rpb246NmFhNzUxMjUtY2Y5ZC00YjBhLWIxOTktZWFiYjFhMjQyOTQw" TargetMode="External"/><Relationship Id="rId819" Type="http://schemas.openxmlformats.org/officeDocument/2006/relationships/hyperlink" Target="https://aim-dashboard.internal.babylontech.co.uk/concept/Q29uY2VwdDozODQ5ZjI4OS04OTIxLTQ0NTUtOTFmOC04MDUxNmNkNDUyMDc=" TargetMode="External"/><Relationship Id="rId818" Type="http://schemas.openxmlformats.org/officeDocument/2006/relationships/hyperlink" Target="https://aim-dashboard.internal.babylontech.co.uk/concept/Q29uY2VwdDozN2VhMDMxNi0xMGQ2LTQwMDctYjYxMy01ZGQ2ZTUwYTM1ZGM=" TargetMode="External"/><Relationship Id="rId817" Type="http://schemas.openxmlformats.org/officeDocument/2006/relationships/hyperlink" Target="https://aim-dashboard.internal.babylontech.co.uk/concept/Q29uY2VwdDozN2VhMDMxNi0xMGQ2LTQwMDctYjYxMy01ZGQ2ZTUwYTM1ZGM=" TargetMode="External"/><Relationship Id="rId816" Type="http://schemas.openxmlformats.org/officeDocument/2006/relationships/hyperlink" Target="https://aim-dashboard.internal.babylontech.co.uk/concept/Q29uY2VwdDozN2VhMDMxNi0xMGQ2LTQwMDctYjYxMy01ZGQ2ZTUwYTM1ZGM=" TargetMode="External"/><Relationship Id="rId811" Type="http://schemas.openxmlformats.org/officeDocument/2006/relationships/hyperlink" Target="https://aim-dashboard.internal.babylontech.co.uk/concept/Q29uY2VwdDozNzYzMzhjNS1hZjdhLTRlMGMtODg2MC01MWQ2OTU1MjlmNjg=" TargetMode="External"/><Relationship Id="rId810" Type="http://schemas.openxmlformats.org/officeDocument/2006/relationships/hyperlink" Target="https://aim-dashboard.internal.babylontech.co.uk/concept/Q29uY2VwdDozNzYzMzhjNS1hZjdhLTRlMGMtODg2MC01MWQ2OTU1MjlmNjg=" TargetMode="External"/><Relationship Id="rId815" Type="http://schemas.openxmlformats.org/officeDocument/2006/relationships/hyperlink" Target="https://aim-dashboard.internal.babylontech.co.uk/concept/Q29uY2VwdDozN2M4MDkyMy00Y2YzLTVkYzAtOThhOC02YzVjY2Y1Y2Q0MTA=" TargetMode="External"/><Relationship Id="rId814" Type="http://schemas.openxmlformats.org/officeDocument/2006/relationships/hyperlink" Target="https://aim-dashboard.internal.babylontech.co.uk/concept/Q29uY2VwdDozN2M4MDkyMy00Y2YzLTVkYzAtOThhOC02YzVjY2Y1Y2Q0MTA=" TargetMode="External"/><Relationship Id="rId813" Type="http://schemas.openxmlformats.org/officeDocument/2006/relationships/hyperlink" Target="https://aim-dashboard.internal.babylontech.co.uk/concept/Q29uY2VwdDozN2M4MDkyMy00Y2YzLTVkYzAtOThhOC02YzVjY2Y1Y2Q0MTA=" TargetMode="External"/><Relationship Id="rId812" Type="http://schemas.openxmlformats.org/officeDocument/2006/relationships/hyperlink" Target="https://aim-dashboard.internal.babylontech.co.uk/concept/Q29uY2VwdDozNzYzMzhjNS1hZjdhLTRlMGMtODg2MC01MWQ2OTU1MjlmNjg=" TargetMode="External"/><Relationship Id="rId2970" Type="http://schemas.openxmlformats.org/officeDocument/2006/relationships/hyperlink" Target="https://aim-dashboard.internal.babylontech.co.uk/concept/Q29uY2VwdDpiZWU4OTMwYy1jODk1LTQyMzUtYjUwNS0xYzdjYmZmNGY0MjQ=" TargetMode="External"/><Relationship Id="rId1640" Type="http://schemas.openxmlformats.org/officeDocument/2006/relationships/hyperlink" Target="https://aim-dashboard.internal.babylontech.co.uk/concept/Q29uY2VwdDo2YTQxNmI1ZC1kMGIyLTVlODItYTlhMi1mNDc2ZjhiZjkyMzI=" TargetMode="External"/><Relationship Id="rId2971" Type="http://schemas.openxmlformats.org/officeDocument/2006/relationships/hyperlink" Target="https://aim-dashboard.internal.babylontech.co.uk/concept/Q29uY2VwdDpiZWU4OTMwYy1jODk1LTQyMzUtYjUwNS0xYzdjYmZmNGY0MjQ=" TargetMode="External"/><Relationship Id="rId1641" Type="http://schemas.openxmlformats.org/officeDocument/2006/relationships/hyperlink" Target="https://aim-dashboard.internal.babylontech.co.uk/questions/UXVlc3Rpb246NmE3M2FmNzMtYzg3Yi00OTM4LWJkMzEtMGRkZDI0NDE1NmZm" TargetMode="External"/><Relationship Id="rId2972" Type="http://schemas.openxmlformats.org/officeDocument/2006/relationships/hyperlink" Target="https://aim-dashboard.internal.babylontech.co.uk/concept/Q29uY2VwdDpiZWY4NzllNS0yY2YzLTRkMTAtOTk5MS1hNWU0ZDA5MjFkNDE=" TargetMode="External"/><Relationship Id="rId1675" Type="http://schemas.openxmlformats.org/officeDocument/2006/relationships/hyperlink" Target="https://aim-dashboard.internal.babylontech.co.uk/concept/Q29uY2VwdDo2YzY5MTU4ZC0zZWU1LTRlZTctYjFmNS1kMDhhZTQ4NTJmMzk=" TargetMode="External"/><Relationship Id="rId1676" Type="http://schemas.openxmlformats.org/officeDocument/2006/relationships/hyperlink" Target="https://aim-dashboard.internal.babylontech.co.uk/concept/Q29uY2VwdDo2YzY5MTU4ZC0zZWU1LTRlZTctYjFmNS1kMDhhZTQ4NTJmMzk=" TargetMode="External"/><Relationship Id="rId1677" Type="http://schemas.openxmlformats.org/officeDocument/2006/relationships/hyperlink" Target="https://aim-dashboard.internal.babylontech.co.uk/concept/Q29uY2VwdDo2Yzk2OWU3My0zMGZmLTQzNzAtYWE2Yi02YjE1NjBkN2Q1MTE=" TargetMode="External"/><Relationship Id="rId1678" Type="http://schemas.openxmlformats.org/officeDocument/2006/relationships/hyperlink" Target="https://aim-dashboard.internal.babylontech.co.uk/concept/Q29uY2VwdDo2Yzk2OWU3My0zMGZmLTQzNzAtYWE2Yi02YjE1NjBkN2Q1MTE=" TargetMode="External"/><Relationship Id="rId1679" Type="http://schemas.openxmlformats.org/officeDocument/2006/relationships/hyperlink" Target="https://aim-dashboard.internal.babylontech.co.uk/concept/Q29uY2VwdDo2Yzk2OWU3My0zMGZmLTQzNzAtYWE2Yi02YjE1NjBkN2Q1MTE=" TargetMode="External"/><Relationship Id="rId849" Type="http://schemas.openxmlformats.org/officeDocument/2006/relationships/hyperlink" Target="https://aim-dashboard.internal.babylontech.co.uk/concept/Q29uY2VwdDozOWFkMzZhMC0wZjVmLTRlNmMtYjEzYy01NWRhMzNmYTkxZTc=" TargetMode="External"/><Relationship Id="rId844" Type="http://schemas.openxmlformats.org/officeDocument/2006/relationships/hyperlink" Target="https://aim-dashboard.internal.babylontech.co.uk/concept/Q29uY2VwdDozOThjNDcyNC1iZDE4LTRmMjItOWJhZi0yMDQ1ODQ4YzM2NTQ=" TargetMode="External"/><Relationship Id="rId843" Type="http://schemas.openxmlformats.org/officeDocument/2006/relationships/hyperlink" Target="https://aim-dashboard.internal.babylontech.co.uk/concept/Q29uY2VwdDozOThjNDcyNC1iZDE4LTRmMjItOWJhZi0yMDQ1ODQ4YzM2NTQ=" TargetMode="External"/><Relationship Id="rId842" Type="http://schemas.openxmlformats.org/officeDocument/2006/relationships/hyperlink" Target="https://aim-dashboard.internal.babylontech.co.uk/concept/Q29uY2VwdDozOTg4MzJjNy1jM2Q2LTRiYTktOTNiMy1iYzRjYzczMjJmYTY=" TargetMode="External"/><Relationship Id="rId841" Type="http://schemas.openxmlformats.org/officeDocument/2006/relationships/hyperlink" Target="https://aim-dashboard.internal.babylontech.co.uk/concept/Q29uY2VwdDozOTg4MzJjNy1jM2Q2LTRiYTktOTNiMy1iYzRjYzczMjJmYTY=" TargetMode="External"/><Relationship Id="rId848" Type="http://schemas.openxmlformats.org/officeDocument/2006/relationships/hyperlink" Target="https://aim-dashboard.internal.babylontech.co.uk/concept/Q29uY2VwdDozOWEyY2I5NC0wNjVjLTQ0Y2ItYTNlNi03YWJmM2NmNDM5YTk=" TargetMode="External"/><Relationship Id="rId847" Type="http://schemas.openxmlformats.org/officeDocument/2006/relationships/hyperlink" Target="https://aim-dashboard.internal.babylontech.co.uk/concept/Q29uY2VwdDozOWEyY2I5NC0wNjVjLTQ0Y2ItYTNlNi03YWJmM2NmNDM5YTk=" TargetMode="External"/><Relationship Id="rId846" Type="http://schemas.openxmlformats.org/officeDocument/2006/relationships/hyperlink" Target="https://aim-dashboard.internal.babylontech.co.uk/concept/Q29uY2VwdDozOWEyY2I5NC0wNjVjLTQ0Y2ItYTNlNi03YWJmM2NmNDM5YTk=" TargetMode="External"/><Relationship Id="rId845" Type="http://schemas.openxmlformats.org/officeDocument/2006/relationships/hyperlink" Target="https://aim-dashboard.internal.babylontech.co.uk/concept/Q29uY2VwdDozOThjNDcyNC1iZDE4LTRmMjItOWJhZi0yMDQ1ODQ4YzM2NTQ=" TargetMode="External"/><Relationship Id="rId1670" Type="http://schemas.openxmlformats.org/officeDocument/2006/relationships/hyperlink" Target="https://aim-dashboard.internal.babylontech.co.uk/concept/Q29uY2VwdDo2YmNhMTgxOC02NzA3LTRiN2ItOGQyYi04ZGU3ZmNkNzg0OGE=" TargetMode="External"/><Relationship Id="rId840" Type="http://schemas.openxmlformats.org/officeDocument/2006/relationships/hyperlink" Target="https://aim-dashboard.internal.babylontech.co.uk/concept/Q29uY2VwdDozOTg4MzJjNy1jM2Q2LTRiYTktOTNiMy1iYzRjYzczMjJmYTY=" TargetMode="External"/><Relationship Id="rId1671" Type="http://schemas.openxmlformats.org/officeDocument/2006/relationships/hyperlink" Target="https://aim-dashboard.internal.babylontech.co.uk/concept/Q29uY2VwdDo2YzYwNzM1YS0xMTUwLTQwZjgtYjE2ZC0zNDkxZGU2MzI1MjY=" TargetMode="External"/><Relationship Id="rId1672" Type="http://schemas.openxmlformats.org/officeDocument/2006/relationships/hyperlink" Target="https://aim-dashboard.internal.babylontech.co.uk/concept/Q29uY2VwdDo2YzYwNzM1YS0xMTUwLTQwZjgtYjE2ZC0zNDkxZGU2MzI1MjY=" TargetMode="External"/><Relationship Id="rId1673" Type="http://schemas.openxmlformats.org/officeDocument/2006/relationships/hyperlink" Target="https://aim-dashboard.internal.babylontech.co.uk/concept/Q29uY2VwdDo2YzYwNzM1YS0xMTUwLTQwZjgtYjE2ZC0zNDkxZGU2MzI1MjY=" TargetMode="External"/><Relationship Id="rId1674" Type="http://schemas.openxmlformats.org/officeDocument/2006/relationships/hyperlink" Target="https://aim-dashboard.internal.babylontech.co.uk/concept/Q29uY2VwdDo2YzY5MTU4ZC0zZWU1LTRlZTctYjFmNS1kMDhhZTQ4NTJmMzk=" TargetMode="External"/><Relationship Id="rId1664" Type="http://schemas.openxmlformats.org/officeDocument/2006/relationships/hyperlink" Target="https://aim-dashboard.internal.babylontech.co.uk/concept/Q29uY2VwdDo2YjRhYmRlZi00NzQwLTRhY2UtYTc2My05YTA0ZGI4NGNmNGY=" TargetMode="External"/><Relationship Id="rId2995" Type="http://schemas.openxmlformats.org/officeDocument/2006/relationships/hyperlink" Target="https://aim-dashboard.internal.babylontech.co.uk/concept/Q29uY2VwdDpiZmU5ZWViZC1jYThhLTQ0NzctYmM2MS01ZTNlODgyMjA0NmY=" TargetMode="External"/><Relationship Id="rId1665" Type="http://schemas.openxmlformats.org/officeDocument/2006/relationships/hyperlink" Target="https://aim-dashboard.internal.babylontech.co.uk/concept/Q29uY2VwdDo2YjZlNzJhMy04ZGI0LTVmMmQtYTEyMy0zOGIxYWIyNTQ4MTU=" TargetMode="External"/><Relationship Id="rId2996" Type="http://schemas.openxmlformats.org/officeDocument/2006/relationships/hyperlink" Target="https://aim-dashboard.internal.babylontech.co.uk/concept/Q29uY2VwdDpjMDE5NDNlZC1kYWNlLTRjYTktYWFhYy0zY2VmZGQ5NGE1YzQ=" TargetMode="External"/><Relationship Id="rId1666" Type="http://schemas.openxmlformats.org/officeDocument/2006/relationships/hyperlink" Target="https://aim-dashboard.internal.babylontech.co.uk/concept/Q29uY2VwdDo2YjZlNzJhMy04ZGI0LTVmMmQtYTEyMy0zOGIxYWIyNTQ4MTU=" TargetMode="External"/><Relationship Id="rId2997" Type="http://schemas.openxmlformats.org/officeDocument/2006/relationships/hyperlink" Target="https://aim-dashboard.internal.babylontech.co.uk/concept/Q29uY2VwdDpjMDE5NDNlZC1kYWNlLTRjYTktYWFhYy0zY2VmZGQ5NGE1YzQ=" TargetMode="External"/><Relationship Id="rId1667" Type="http://schemas.openxmlformats.org/officeDocument/2006/relationships/hyperlink" Target="https://aim-dashboard.internal.babylontech.co.uk/concept/Q29uY2VwdDo2YjZlNzJhMy04ZGI0LTVmMmQtYTEyMy0zOGIxYWIyNTQ4MTU=" TargetMode="External"/><Relationship Id="rId2998" Type="http://schemas.openxmlformats.org/officeDocument/2006/relationships/hyperlink" Target="https://aim-dashboard.internal.babylontech.co.uk/concept/Q29uY2VwdDpjMDE5NDNlZC1kYWNlLTRjYTktYWFhYy0zY2VmZGQ5NGE1YzQ=" TargetMode="External"/><Relationship Id="rId1668" Type="http://schemas.openxmlformats.org/officeDocument/2006/relationships/hyperlink" Target="https://aim-dashboard.internal.babylontech.co.uk/concept/Q29uY2VwdDo2YmNhMTgxOC02NzA3LTRiN2ItOGQyYi04ZGU3ZmNkNzg0OGE=" TargetMode="External"/><Relationship Id="rId2999" Type="http://schemas.openxmlformats.org/officeDocument/2006/relationships/hyperlink" Target="https://aim-dashboard.internal.babylontech.co.uk/concept/Q29uY2VwdDpjMGE3YjIwYi0wNDlhLTQ3ZmQtOWRiYy1hZDU2MGE5YjkyYjA=" TargetMode="External"/><Relationship Id="rId1669" Type="http://schemas.openxmlformats.org/officeDocument/2006/relationships/hyperlink" Target="https://aim-dashboard.internal.babylontech.co.uk/concept/Q29uY2VwdDo2YmNhMTgxOC02NzA3LTRiN2ItOGQyYi04ZGU3ZmNkNzg0OGE=" TargetMode="External"/><Relationship Id="rId839" Type="http://schemas.openxmlformats.org/officeDocument/2006/relationships/hyperlink" Target="https://aim-dashboard.internal.babylontech.co.uk/questions/UXVlc3Rpb246Mzk3OGQ2ZTEtYTcyNi00MjlmLTk4M2QtZDk0NGFkMGQ5NTAx" TargetMode="External"/><Relationship Id="rId838" Type="http://schemas.openxmlformats.org/officeDocument/2006/relationships/hyperlink" Target="https://aim-dashboard.internal.babylontech.co.uk/questions/UXVlc3Rpb246Mzk3OGQ2ZTEtYTcyNi00MjlmLTk4M2QtZDk0NGFkMGQ5NTAx" TargetMode="External"/><Relationship Id="rId833" Type="http://schemas.openxmlformats.org/officeDocument/2006/relationships/hyperlink" Target="https://aim-dashboard.internal.babylontech.co.uk/concept/Q29uY2VwdDozOTYyYTJhMy0xNGQ1LTQxOTQtYTQxMy1kNjIzYmNkOTU5OGM=" TargetMode="External"/><Relationship Id="rId832" Type="http://schemas.openxmlformats.org/officeDocument/2006/relationships/hyperlink" Target="https://aim-dashboard.internal.babylontech.co.uk/concept/Q29uY2VwdDozOTYyYTJhMy0xNGQ1LTQxOTQtYTQxMy1kNjIzYmNkOTU5OGM=" TargetMode="External"/><Relationship Id="rId831" Type="http://schemas.openxmlformats.org/officeDocument/2006/relationships/hyperlink" Target="https://aim-dashboard.internal.babylontech.co.uk/concept/Q29uY2VwdDozOTYyYTJhMy0xNGQ1LTQxOTQtYTQxMy1kNjIzYmNkOTU5OGM=" TargetMode="External"/><Relationship Id="rId830" Type="http://schemas.openxmlformats.org/officeDocument/2006/relationships/hyperlink" Target="https://aim-dashboard.internal.babylontech.co.uk/concept/Q29uY2VwdDozOTQ4ZTFkNy1hODk0LTRkYzktYjI5My00NWJlODI1NDMyODk=" TargetMode="External"/><Relationship Id="rId837" Type="http://schemas.openxmlformats.org/officeDocument/2006/relationships/hyperlink" Target="https://aim-dashboard.internal.babylontech.co.uk/questions/UXVlc3Rpb246Mzk2M2ZjMTgtZjQ1ZC00ODJmLThjYTEtMTE0NGFiOTdhODYx" TargetMode="External"/><Relationship Id="rId836" Type="http://schemas.openxmlformats.org/officeDocument/2006/relationships/hyperlink" Target="https://aim-dashboard.internal.babylontech.co.uk/questions/UXVlc3Rpb246Mzk2M2ZjMTgtZjQ1ZC00ODJmLThjYTEtMTE0NGFiOTdhODYx" TargetMode="External"/><Relationship Id="rId835" Type="http://schemas.openxmlformats.org/officeDocument/2006/relationships/hyperlink" Target="https://aim-dashboard.internal.babylontech.co.uk/questions/UXVlc3Rpb246Mzk2M2ZjMTgtZjQ1ZC00ODJmLThjYTEtMTE0NGFiOTdhODYx" TargetMode="External"/><Relationship Id="rId834" Type="http://schemas.openxmlformats.org/officeDocument/2006/relationships/hyperlink" Target="https://aim-dashboard.internal.babylontech.co.uk/questions/UXVlc3Rpb246Mzk2M2ZjMTgtZjQ1ZC00ODJmLThjYTEtMTE0NGFiOTdhODYx" TargetMode="External"/><Relationship Id="rId2990" Type="http://schemas.openxmlformats.org/officeDocument/2006/relationships/hyperlink" Target="https://aim-dashboard.internal.babylontech.co.uk/questions/UXVlc3Rpb246YmZkNzMxMTYtYzY5Yi00NmFmLWExOTEtN2I5MGVhNDJlYThh" TargetMode="External"/><Relationship Id="rId1660" Type="http://schemas.openxmlformats.org/officeDocument/2006/relationships/hyperlink" Target="https://aim-dashboard.internal.babylontech.co.uk/concept/Q29uY2VwdDo2YjBiMzFkNy0xZmQ5LTQ1ZTQtOTcxYS0zNDhiNWUwMGY2NDQ=" TargetMode="External"/><Relationship Id="rId2991" Type="http://schemas.openxmlformats.org/officeDocument/2006/relationships/hyperlink" Target="https://aim-dashboard.internal.babylontech.co.uk/questions/UXVlc3Rpb246YmZkNzMxMTYtYzY5Yi00NmFmLWExOTEtN2I5MGVhNDJlYThh" TargetMode="External"/><Relationship Id="rId1661" Type="http://schemas.openxmlformats.org/officeDocument/2006/relationships/hyperlink" Target="https://aim-dashboard.internal.babylontech.co.uk/concept/Q29uY2VwdDo2YjBiMzFkNy0xZmQ5LTQ1ZTQtOTcxYS0zNDhiNWUwMGY2NDQ=" TargetMode="External"/><Relationship Id="rId2992" Type="http://schemas.openxmlformats.org/officeDocument/2006/relationships/hyperlink" Target="https://aim-dashboard.internal.babylontech.co.uk/questions/UXVlc3Rpb246YmZkNzMxMTYtYzY5Yi00NmFmLWExOTEtN2I5MGVhNDJlYThh" TargetMode="External"/><Relationship Id="rId1662" Type="http://schemas.openxmlformats.org/officeDocument/2006/relationships/hyperlink" Target="https://aim-dashboard.internal.babylontech.co.uk/concept/Q29uY2VwdDo2YjRhYmRlZi00NzQwLTRhY2UtYTc2My05YTA0ZGI4NGNmNGY=" TargetMode="External"/><Relationship Id="rId2993" Type="http://schemas.openxmlformats.org/officeDocument/2006/relationships/hyperlink" Target="https://aim-dashboard.internal.babylontech.co.uk/concept/Q29uY2VwdDpiZmU5ZWViZC1jYThhLTQ0NzctYmM2MS01ZTNlODgyMjA0NmY=" TargetMode="External"/><Relationship Id="rId1663" Type="http://schemas.openxmlformats.org/officeDocument/2006/relationships/hyperlink" Target="https://aim-dashboard.internal.babylontech.co.uk/concept/Q29uY2VwdDo2YjRhYmRlZi00NzQwLTRhY2UtYTc2My05YTA0ZGI4NGNmNGY=" TargetMode="External"/><Relationship Id="rId2994" Type="http://schemas.openxmlformats.org/officeDocument/2006/relationships/hyperlink" Target="https://aim-dashboard.internal.babylontech.co.uk/concept/Q29uY2VwdDpiZmU5ZWViZC1jYThhLTQ0NzctYmM2MS01ZTNlODgyMjA0NmY=" TargetMode="External"/><Relationship Id="rId2148" Type="http://schemas.openxmlformats.org/officeDocument/2006/relationships/hyperlink" Target="https://aim-dashboard.internal.babylontech.co.uk/concept/Q29uY2VwdDo4ZDk4MjI5Zi1iYTZjLTRjMmYtODY1MS1iMjNjZWFiZjgzMzg=" TargetMode="External"/><Relationship Id="rId2149" Type="http://schemas.openxmlformats.org/officeDocument/2006/relationships/hyperlink" Target="https://aim-dashboard.internal.babylontech.co.uk/concept/Q29uY2VwdDo4ZDk4MjI5Zi1iYTZjLTRjMmYtODY1MS1iMjNjZWFiZjgzMzg=" TargetMode="External"/><Relationship Id="rId3479" Type="http://schemas.openxmlformats.org/officeDocument/2006/relationships/hyperlink" Target="https://aim-dashboard.internal.babylontech.co.uk/questions/UXVlc3Rpb246ZTBjNjZlOTYtNzI5OC00OWI3LWI4YjQtZjczM2ViNGEzYzRl" TargetMode="External"/><Relationship Id="rId3470" Type="http://schemas.openxmlformats.org/officeDocument/2006/relationships/hyperlink" Target="https://aim-dashboard.internal.babylontech.co.uk/concept/Q29uY2VwdDplMDBmNjFhYi0xNmQyLTQwZjgtYWZiMS0yZDcxOWNkZThjNWM=" TargetMode="External"/><Relationship Id="rId2140" Type="http://schemas.openxmlformats.org/officeDocument/2006/relationships/hyperlink" Target="https://aim-dashboard.internal.babylontech.co.uk/concept/Q29uY2VwdDo4ZDJhY2E1My0wYjRjLTRlZTgtYWI0OS02NjJiMzI0YjAwYzE=" TargetMode="External"/><Relationship Id="rId3472" Type="http://schemas.openxmlformats.org/officeDocument/2006/relationships/hyperlink" Target="https://aim-dashboard.internal.babylontech.co.uk/concept/Q29uY2VwdDplMDI5OTRkNS03NDYyLTQxOWMtODdiMy1hNzYxZjI2M2EyZDQ=" TargetMode="External"/><Relationship Id="rId2141" Type="http://schemas.openxmlformats.org/officeDocument/2006/relationships/hyperlink" Target="https://aim-dashboard.internal.babylontech.co.uk/concept/Q29uY2VwdDo4ZDJhY2E1My0wYjRjLTRlZTgtYWI0OS02NjJiMzI0YjAwYzE=" TargetMode="External"/><Relationship Id="rId3471" Type="http://schemas.openxmlformats.org/officeDocument/2006/relationships/hyperlink" Target="https://aim-dashboard.internal.babylontech.co.uk/concept/Q29uY2VwdDplMDI5OTRkNS03NDYyLTQxOWMtODdiMy1hNzYxZjI2M2EyZDQ=" TargetMode="External"/><Relationship Id="rId2142" Type="http://schemas.openxmlformats.org/officeDocument/2006/relationships/hyperlink" Target="https://aim-dashboard.internal.babylontech.co.uk/concept/Q29uY2VwdDo4ZDQyZDQyZC1mMTA5LTRiMGQtOWNkNi1lYjZlMDdkYWIxMGY=" TargetMode="External"/><Relationship Id="rId3474" Type="http://schemas.openxmlformats.org/officeDocument/2006/relationships/hyperlink" Target="https://aim-dashboard.internal.babylontech.co.uk/concept/Q29uY2VwdDplMDM1MGZiMC1hNGU1LTRkZGQtODQ5Ny0wMmFiNDgwZTkxOTk=" TargetMode="External"/><Relationship Id="rId2143" Type="http://schemas.openxmlformats.org/officeDocument/2006/relationships/hyperlink" Target="https://aim-dashboard.internal.babylontech.co.uk/concept/Q29uY2VwdDo4ZDQyZDQyZC1mMTA5LTRiMGQtOWNkNi1lYjZlMDdkYWIxMGY=" TargetMode="External"/><Relationship Id="rId3473" Type="http://schemas.openxmlformats.org/officeDocument/2006/relationships/hyperlink" Target="https://aim-dashboard.internal.babylontech.co.uk/concept/Q29uY2VwdDplMDI5OTRkNS03NDYyLTQxOWMtODdiMy1hNzYxZjI2M2EyZDQ=" TargetMode="External"/><Relationship Id="rId2144" Type="http://schemas.openxmlformats.org/officeDocument/2006/relationships/hyperlink" Target="https://aim-dashboard.internal.babylontech.co.uk/concept/Q29uY2VwdDo4ZDQyZDQyZC1mMTA5LTRiMGQtOWNkNi1lYjZlMDdkYWIxMGY=" TargetMode="External"/><Relationship Id="rId3476" Type="http://schemas.openxmlformats.org/officeDocument/2006/relationships/hyperlink" Target="https://aim-dashboard.internal.babylontech.co.uk/concept/Q29uY2VwdDplMDM1MGZiMC1hNGU1LTRkZGQtODQ5Ny0wMmFiNDgwZTkxOTk=" TargetMode="External"/><Relationship Id="rId2145" Type="http://schemas.openxmlformats.org/officeDocument/2006/relationships/hyperlink" Target="https://aim-dashboard.internal.babylontech.co.uk/questions/UXVlc3Rpb246OGQ0MzZkNzAtYjM4Mi00ZjBmLTg5NDAtZGM4ZWRlMWFhMDZh" TargetMode="External"/><Relationship Id="rId3475" Type="http://schemas.openxmlformats.org/officeDocument/2006/relationships/hyperlink" Target="https://aim-dashboard.internal.babylontech.co.uk/concept/Q29uY2VwdDplMDM1MGZiMC1hNGU1LTRkZGQtODQ5Ny0wMmFiNDgwZTkxOTk=" TargetMode="External"/><Relationship Id="rId2146" Type="http://schemas.openxmlformats.org/officeDocument/2006/relationships/hyperlink" Target="https://aim-dashboard.internal.babylontech.co.uk/questions/UXVlc3Rpb246OGQ0MzZkNzAtYjM4Mi00ZjBmLTg5NDAtZGM4ZWRlMWFhMDZh" TargetMode="External"/><Relationship Id="rId3478" Type="http://schemas.openxmlformats.org/officeDocument/2006/relationships/hyperlink" Target="https://aim-dashboard.internal.babylontech.co.uk/questions/UXVlc3Rpb246ZTBjNjZlOTYtNzI5OC00OWI3LWI4YjQtZjczM2ViNGEzYzRl" TargetMode="External"/><Relationship Id="rId2147" Type="http://schemas.openxmlformats.org/officeDocument/2006/relationships/hyperlink" Target="https://aim-dashboard.internal.babylontech.co.uk/questions/UXVlc3Rpb246OGQ0MzZkNzAtYjM4Mi00ZjBmLTg5NDAtZGM4ZWRlMWFhMDZh" TargetMode="External"/><Relationship Id="rId3477" Type="http://schemas.openxmlformats.org/officeDocument/2006/relationships/hyperlink" Target="https://aim-dashboard.internal.babylontech.co.uk/questions/UXVlc3Rpb246ZTBjNjZlOTYtNzI5OC00OWI3LWI4YjQtZjczM2ViNGEzYzRl" TargetMode="External"/><Relationship Id="rId2137" Type="http://schemas.openxmlformats.org/officeDocument/2006/relationships/hyperlink" Target="https://aim-dashboard.internal.babylontech.co.uk/concept/Q29uY2VwdDo4ZDIzNmNlYy02NDMyLTRhZTktOTQ4MS1kYmNiOTg3OTI5Njg=" TargetMode="External"/><Relationship Id="rId3469" Type="http://schemas.openxmlformats.org/officeDocument/2006/relationships/hyperlink" Target="https://aim-dashboard.internal.babylontech.co.uk/concept/Q29uY2VwdDplMDBmNjFhYi0xNmQyLTQwZjgtYWZiMS0yZDcxOWNkZThjNWM=" TargetMode="External"/><Relationship Id="rId2138" Type="http://schemas.openxmlformats.org/officeDocument/2006/relationships/hyperlink" Target="https://aim-dashboard.internal.babylontech.co.uk/concept/Q29uY2VwdDo4ZDIzNmNlYy02NDMyLTRhZTktOTQ4MS1kYmNiOTg3OTI5Njg=" TargetMode="External"/><Relationship Id="rId3468" Type="http://schemas.openxmlformats.org/officeDocument/2006/relationships/hyperlink" Target="https://aim-dashboard.internal.babylontech.co.uk/concept/Q29uY2VwdDplMDBmNjFhYi0xNmQyLTQwZjgtYWZiMS0yZDcxOWNkZThjNWM=" TargetMode="External"/><Relationship Id="rId2139" Type="http://schemas.openxmlformats.org/officeDocument/2006/relationships/hyperlink" Target="https://aim-dashboard.internal.babylontech.co.uk/concept/Q29uY2VwdDo4ZDJhY2E1My0wYjRjLTRlZTgtYWI0OS02NjJiMzI0YjAwYzE=" TargetMode="External"/><Relationship Id="rId3461" Type="http://schemas.openxmlformats.org/officeDocument/2006/relationships/hyperlink" Target="https://aim-dashboard.internal.babylontech.co.uk/concept/Q29uY2VwdDpkZjc0MmRjNi04ZjZlLTQxNmItOGM5ZC0yYzIyOTAyNGRhNzc=" TargetMode="External"/><Relationship Id="rId2130" Type="http://schemas.openxmlformats.org/officeDocument/2006/relationships/hyperlink" Target="https://aim-dashboard.internal.babylontech.co.uk/concept/Q29uY2VwdDo4Yzk2Njc5MC1kYjZmLTViMTctODhmNC01MDE3MDBkM2Q1NWY=" TargetMode="External"/><Relationship Id="rId3460" Type="http://schemas.openxmlformats.org/officeDocument/2006/relationships/hyperlink" Target="https://aim-dashboard.internal.babylontech.co.uk/concept/Q29uY2VwdDpkZjc0MmRjNi04ZjZlLTQxNmItOGM5ZC0yYzIyOTAyNGRhNzc=" TargetMode="External"/><Relationship Id="rId2131" Type="http://schemas.openxmlformats.org/officeDocument/2006/relationships/hyperlink" Target="https://aim-dashboard.internal.babylontech.co.uk/concept/Q29uY2VwdDo4Yzk2Njc5MC1kYjZmLTViMTctODhmNC01MDE3MDBkM2Q1NWY=" TargetMode="External"/><Relationship Id="rId3463" Type="http://schemas.openxmlformats.org/officeDocument/2006/relationships/hyperlink" Target="https://aim-dashboard.internal.babylontech.co.uk/concept/Q29uY2VwdDpkZmRmZTkzYy0yMjYwLTRhNGYtYWUxNS0xZTU5YzQ1Y2IxYzY=" TargetMode="External"/><Relationship Id="rId2132" Type="http://schemas.openxmlformats.org/officeDocument/2006/relationships/hyperlink" Target="https://aim-dashboard.internal.babylontech.co.uk/concept/Q29uY2VwdDo4Yzk2Njc5MC1kYjZmLTViMTctODhmNC01MDE3MDBkM2Q1NWY=" TargetMode="External"/><Relationship Id="rId3462" Type="http://schemas.openxmlformats.org/officeDocument/2006/relationships/hyperlink" Target="https://aim-dashboard.internal.babylontech.co.uk/concept/Q29uY2VwdDpkZmRmZTkzYy0yMjYwLTRhNGYtYWUxNS0xZTU5YzQ1Y2IxYzY=" TargetMode="External"/><Relationship Id="rId2133" Type="http://schemas.openxmlformats.org/officeDocument/2006/relationships/hyperlink" Target="https://aim-dashboard.internal.babylontech.co.uk/concept/Q29uY2VwdDo4Y2U0MTY2ZC1jYzdjLTQ2MDUtYTE2Ny0xOTVhODk3NjY2YzU=" TargetMode="External"/><Relationship Id="rId3465" Type="http://schemas.openxmlformats.org/officeDocument/2006/relationships/hyperlink" Target="https://aim-dashboard.internal.babylontech.co.uk/concept/Q29uY2VwdDplMDBmNDI1ZS0zZTA1LTRkZDMtYjBmZS1jNTYzMmIwZjcyYmU=" TargetMode="External"/><Relationship Id="rId2134" Type="http://schemas.openxmlformats.org/officeDocument/2006/relationships/hyperlink" Target="https://aim-dashboard.internal.babylontech.co.uk/concept/Q29uY2VwdDo4Y2U0MTY2ZC1jYzdjLTQ2MDUtYTE2Ny0xOTVhODk3NjY2YzU=" TargetMode="External"/><Relationship Id="rId3464" Type="http://schemas.openxmlformats.org/officeDocument/2006/relationships/hyperlink" Target="https://aim-dashboard.internal.babylontech.co.uk/concept/Q29uY2VwdDpkZmRmZTkzYy0yMjYwLTRhNGYtYWUxNS0xZTU5YzQ1Y2IxYzY=" TargetMode="External"/><Relationship Id="rId2135" Type="http://schemas.openxmlformats.org/officeDocument/2006/relationships/hyperlink" Target="https://aim-dashboard.internal.babylontech.co.uk/concept/Q29uY2VwdDo4Y2U0MTY2ZC1jYzdjLTQ2MDUtYTE2Ny0xOTVhODk3NjY2YzU=" TargetMode="External"/><Relationship Id="rId3467" Type="http://schemas.openxmlformats.org/officeDocument/2006/relationships/hyperlink" Target="https://aim-dashboard.internal.babylontech.co.uk/concept/Q29uY2VwdDplMDBmNDI1ZS0zZTA1LTRkZDMtYjBmZS1jNTYzMmIwZjcyYmU=" TargetMode="External"/><Relationship Id="rId2136" Type="http://schemas.openxmlformats.org/officeDocument/2006/relationships/hyperlink" Target="https://aim-dashboard.internal.babylontech.co.uk/concept/Q29uY2VwdDo4ZDIzNmNlYy02NDMyLTRhZTktOTQ4MS1kYmNiOTg3OTI5Njg=" TargetMode="External"/><Relationship Id="rId3466" Type="http://schemas.openxmlformats.org/officeDocument/2006/relationships/hyperlink" Target="https://aim-dashboard.internal.babylontech.co.uk/concept/Q29uY2VwdDplMDBmNDI1ZS0zZTA1LTRkZDMtYjBmZS1jNTYzMmIwZjcyYmU=" TargetMode="External"/><Relationship Id="rId3490" Type="http://schemas.openxmlformats.org/officeDocument/2006/relationships/hyperlink" Target="https://aim-dashboard.internal.babylontech.co.uk/concept/Q29uY2VwdDplMTI0Y2RjZC0zYTc1LTQwNTgtYWZjNS04NTIwMWUwOTIxNTA=" TargetMode="External"/><Relationship Id="rId2160" Type="http://schemas.openxmlformats.org/officeDocument/2006/relationships/hyperlink" Target="https://aim-dashboard.internal.babylontech.co.uk/concept/Q29uY2VwdDo4ZTYzNjAzZC02Y2E5LTQ0ZjAtODYyOS00YjYwZGFiZjRmMjk=" TargetMode="External"/><Relationship Id="rId3492" Type="http://schemas.openxmlformats.org/officeDocument/2006/relationships/hyperlink" Target="https://aim-dashboard.internal.babylontech.co.uk/concept/Q29uY2VwdDplMTI0Y2RjZC0zYTc1LTQwNTgtYWZjNS04NTIwMWUwOTIxNTA=" TargetMode="External"/><Relationship Id="rId2161" Type="http://schemas.openxmlformats.org/officeDocument/2006/relationships/hyperlink" Target="https://aim-dashboard.internal.babylontech.co.uk/concept/Q29uY2VwdDo4ZTYzNjAzZC02Y2E5LTQ0ZjAtODYyOS00YjYwZGFiZjRmMjk=" TargetMode="External"/><Relationship Id="rId3491" Type="http://schemas.openxmlformats.org/officeDocument/2006/relationships/hyperlink" Target="https://aim-dashboard.internal.babylontech.co.uk/concept/Q29uY2VwdDplMTI0Y2RjZC0zYTc1LTQwNTgtYWZjNS04NTIwMWUwOTIxNTA=" TargetMode="External"/><Relationship Id="rId2162" Type="http://schemas.openxmlformats.org/officeDocument/2006/relationships/hyperlink" Target="https://aim-dashboard.internal.babylontech.co.uk/concept/Q29uY2VwdDo4ZTYzNjAzZC02Y2E5LTQ0ZjAtODYyOS00YjYwZGFiZjRmMjk=" TargetMode="External"/><Relationship Id="rId3494" Type="http://schemas.openxmlformats.org/officeDocument/2006/relationships/hyperlink" Target="https://aim-dashboard.internal.babylontech.co.uk/concept/Q29uY2VwdDplMTU2OWRkNS1kMWZhLTQxOTAtYTQ1Ni04YTliY2QyOWY0MmI=" TargetMode="External"/><Relationship Id="rId2163" Type="http://schemas.openxmlformats.org/officeDocument/2006/relationships/hyperlink" Target="https://aim-dashboard.internal.babylontech.co.uk/concept/Q29uY2VwdDo4ZWE1YWRlNS1jZTFkLTQxZjktYjY3Yi05NDdhMzk5MDkyOGI=" TargetMode="External"/><Relationship Id="rId3493" Type="http://schemas.openxmlformats.org/officeDocument/2006/relationships/hyperlink" Target="https://aim-dashboard.internal.babylontech.co.uk/concept/Q29uY2VwdDplMTU2OWRkNS1kMWZhLTQxOTAtYTQ1Ni04YTliY2QyOWY0MmI=" TargetMode="External"/><Relationship Id="rId2164" Type="http://schemas.openxmlformats.org/officeDocument/2006/relationships/hyperlink" Target="https://aim-dashboard.internal.babylontech.co.uk/concept/Q29uY2VwdDo4ZWE1YWRlNS1jZTFkLTQxZjktYjY3Yi05NDdhMzk5MDkyOGI=" TargetMode="External"/><Relationship Id="rId3496" Type="http://schemas.openxmlformats.org/officeDocument/2006/relationships/hyperlink" Target="https://aim-dashboard.internal.babylontech.co.uk/concept/Q29uY2VwdDplMTg0ZDIxYS1mZTRlLTQyNGEtOTRkNS0wZTI5ZDIyOWQ3MzM=" TargetMode="External"/><Relationship Id="rId2165" Type="http://schemas.openxmlformats.org/officeDocument/2006/relationships/hyperlink" Target="https://aim-dashboard.internal.babylontech.co.uk/concept/Q29uY2VwdDo4ZWE1YWRlNS1jZTFkLTQxZjktYjY3Yi05NDdhMzk5MDkyOGI=" TargetMode="External"/><Relationship Id="rId3495" Type="http://schemas.openxmlformats.org/officeDocument/2006/relationships/hyperlink" Target="https://aim-dashboard.internal.babylontech.co.uk/concept/Q29uY2VwdDplMTU2OWRkNS1kMWZhLTQxOTAtYTQ1Ni04YTliY2QyOWY0MmI=" TargetMode="External"/><Relationship Id="rId2166" Type="http://schemas.openxmlformats.org/officeDocument/2006/relationships/hyperlink" Target="https://aim-dashboard.internal.babylontech.co.uk/questions/UXVlc3Rpb246OGViZDc2MjAtMWVkMy00ODA2LWI1ZmMtNjUwOThiOTkxOTJl" TargetMode="External"/><Relationship Id="rId3498" Type="http://schemas.openxmlformats.org/officeDocument/2006/relationships/hyperlink" Target="https://aim-dashboard.internal.babylontech.co.uk/concept/Q29uY2VwdDplMTg0ZDIxYS1mZTRlLTQyNGEtOTRkNS0wZTI5ZDIyOWQ3MzM=" TargetMode="External"/><Relationship Id="rId2167" Type="http://schemas.openxmlformats.org/officeDocument/2006/relationships/hyperlink" Target="https://aim-dashboard.internal.babylontech.co.uk/questions/UXVlc3Rpb246OGViZDc2MjAtMWVkMy00ODA2LWI1ZmMtNjUwOThiOTkxOTJl" TargetMode="External"/><Relationship Id="rId3497" Type="http://schemas.openxmlformats.org/officeDocument/2006/relationships/hyperlink" Target="https://aim-dashboard.internal.babylontech.co.uk/concept/Q29uY2VwdDplMTg0ZDIxYS1mZTRlLTQyNGEtOTRkNS0wZTI5ZDIyOWQ3MzM=" TargetMode="External"/><Relationship Id="rId2168" Type="http://schemas.openxmlformats.org/officeDocument/2006/relationships/hyperlink" Target="https://aim-dashboard.internal.babylontech.co.uk/concept/Q29uY2VwdDo4ZWU2NWMzYi0wZjIxLTQwYTktYTUxZS1mNDYzN2Y4YjE1MmQ=" TargetMode="External"/><Relationship Id="rId2169" Type="http://schemas.openxmlformats.org/officeDocument/2006/relationships/hyperlink" Target="https://aim-dashboard.internal.babylontech.co.uk/concept/Q29uY2VwdDo4ZWU2NWMzYi0wZjIxLTQwYTktYTUxZS1mNDYzN2Y4YjE1MmQ=" TargetMode="External"/><Relationship Id="rId3499" Type="http://schemas.openxmlformats.org/officeDocument/2006/relationships/hyperlink" Target="https://aim-dashboard.internal.babylontech.co.uk/concept/Q29uY2VwdDplMWQ3NmU3ZS1mNjBkLTVhMzEtYmE4NC1jYWE0OGM5ODVlZTI=" TargetMode="External"/><Relationship Id="rId2159" Type="http://schemas.openxmlformats.org/officeDocument/2006/relationships/hyperlink" Target="https://aim-dashboard.internal.babylontech.co.uk/concept/Q29uY2VwdDo4ZGU5MjM1ZC0xMTBkLTQ4OGYtOTIzMC01Zjg5Njc5NjIzMmM=" TargetMode="External"/><Relationship Id="rId3481" Type="http://schemas.openxmlformats.org/officeDocument/2006/relationships/hyperlink" Target="https://aim-dashboard.internal.babylontech.co.uk/questions/UXVlc3Rpb246ZTBjNjZlOTYtNzI5OC00OWI3LWI4YjQtZjczM2ViNGEzYzRl" TargetMode="External"/><Relationship Id="rId2150" Type="http://schemas.openxmlformats.org/officeDocument/2006/relationships/hyperlink" Target="https://aim-dashboard.internal.babylontech.co.uk/concept/Q29uY2VwdDo4ZDk4MjI5Zi1iYTZjLTRjMmYtODY1MS1iMjNjZWFiZjgzMzg=" TargetMode="External"/><Relationship Id="rId3480" Type="http://schemas.openxmlformats.org/officeDocument/2006/relationships/hyperlink" Target="https://aim-dashboard.internal.babylontech.co.uk/questions/UXVlc3Rpb246ZTBjNjZlOTYtNzI5OC00OWI3LWI4YjQtZjczM2ViNGEzYzRl" TargetMode="External"/><Relationship Id="rId2151" Type="http://schemas.openxmlformats.org/officeDocument/2006/relationships/hyperlink" Target="https://aim-dashboard.internal.babylontech.co.uk/concept/Q29uY2VwdDo4ZGI1NjMzOS0zNGM0LTQ3ZDctYTBhMC05NjllZTY2M2JiMTY=" TargetMode="External"/><Relationship Id="rId3483" Type="http://schemas.openxmlformats.org/officeDocument/2006/relationships/hyperlink" Target="https://aim-dashboard.internal.babylontech.co.uk/questions/UXVlc3Rpb246ZTBjNjZlOTYtNzI5OC00OWI3LWI4YjQtZjczM2ViNGEzYzRl" TargetMode="External"/><Relationship Id="rId2152" Type="http://schemas.openxmlformats.org/officeDocument/2006/relationships/hyperlink" Target="https://aim-dashboard.internal.babylontech.co.uk/concept/Q29uY2VwdDo4ZGI1NjMzOS0zNGM0LTQ3ZDctYTBhMC05NjllZTY2M2JiMTY=" TargetMode="External"/><Relationship Id="rId3482" Type="http://schemas.openxmlformats.org/officeDocument/2006/relationships/hyperlink" Target="https://aim-dashboard.internal.babylontech.co.uk/questions/UXVlc3Rpb246ZTBjNjZlOTYtNzI5OC00OWI3LWI4YjQtZjczM2ViNGEzYzRl" TargetMode="External"/><Relationship Id="rId2153" Type="http://schemas.openxmlformats.org/officeDocument/2006/relationships/hyperlink" Target="https://aim-dashboard.internal.babylontech.co.uk/concept/Q29uY2VwdDo4ZGI1NjMzOS0zNGM0LTQ3ZDctYTBhMC05NjllZTY2M2JiMTY=" TargetMode="External"/><Relationship Id="rId3485" Type="http://schemas.openxmlformats.org/officeDocument/2006/relationships/hyperlink" Target="https://aim-dashboard.internal.babylontech.co.uk/concept/Q29uY2VwdDplMGRhNDg5ZS1jNjYzLTRhNDEtYTIwZC0yY2Y0MGRkNDdlN2Y=" TargetMode="External"/><Relationship Id="rId2154" Type="http://schemas.openxmlformats.org/officeDocument/2006/relationships/hyperlink" Target="https://aim-dashboard.internal.babylontech.co.uk/concept/Q29uY2VwdDo4ZGM0MWU3Yy1mMjUzLTRjNzItOGQyNi1hNzUwMDZkMWQ4YmM=" TargetMode="External"/><Relationship Id="rId3484" Type="http://schemas.openxmlformats.org/officeDocument/2006/relationships/hyperlink" Target="https://aim-dashboard.internal.babylontech.co.uk/concept/Q29uY2VwdDplMGRhNDg5ZS1jNjYzLTRhNDEtYTIwZC0yY2Y0MGRkNDdlN2Y=" TargetMode="External"/><Relationship Id="rId2155" Type="http://schemas.openxmlformats.org/officeDocument/2006/relationships/hyperlink" Target="https://aim-dashboard.internal.babylontech.co.uk/concept/Q29uY2VwdDo4ZGM0MWU3Yy1mMjUzLTRjNzItOGQyNi1hNzUwMDZkMWQ4YmM=" TargetMode="External"/><Relationship Id="rId3487" Type="http://schemas.openxmlformats.org/officeDocument/2006/relationships/hyperlink" Target="https://aim-dashboard.internal.babylontech.co.uk/concept/Q29uY2VwdDplMGVlMGM0Yi02NDgxLTRhYTItOTAxMC0yNDRmYzFkOGE0ZmU=" TargetMode="External"/><Relationship Id="rId2156" Type="http://schemas.openxmlformats.org/officeDocument/2006/relationships/hyperlink" Target="https://aim-dashboard.internal.babylontech.co.uk/concept/Q29uY2VwdDo4ZGM0MWU3Yy1mMjUzLTRjNzItOGQyNi1hNzUwMDZkMWQ4YmM=" TargetMode="External"/><Relationship Id="rId3486" Type="http://schemas.openxmlformats.org/officeDocument/2006/relationships/hyperlink" Target="https://aim-dashboard.internal.babylontech.co.uk/concept/Q29uY2VwdDplMGRhNDg5ZS1jNjYzLTRhNDEtYTIwZC0yY2Y0MGRkNDdlN2Y=" TargetMode="External"/><Relationship Id="rId2157" Type="http://schemas.openxmlformats.org/officeDocument/2006/relationships/hyperlink" Target="https://aim-dashboard.internal.babylontech.co.uk/concept/Q29uY2VwdDo4ZGU5MjM1ZC0xMTBkLTQ4OGYtOTIzMC01Zjg5Njc5NjIzMmM=" TargetMode="External"/><Relationship Id="rId3489" Type="http://schemas.openxmlformats.org/officeDocument/2006/relationships/hyperlink" Target="https://aim-dashboard.internal.babylontech.co.uk/concept/Q29uY2VwdDplMGVlMGM0Yi02NDgxLTRhYTItOTAxMC0yNDRmYzFkOGE0ZmU=" TargetMode="External"/><Relationship Id="rId2158" Type="http://schemas.openxmlformats.org/officeDocument/2006/relationships/hyperlink" Target="https://aim-dashboard.internal.babylontech.co.uk/concept/Q29uY2VwdDo4ZGU5MjM1ZC0xMTBkLTQ4OGYtOTIzMC01Zjg5Njc5NjIzMmM=" TargetMode="External"/><Relationship Id="rId3488" Type="http://schemas.openxmlformats.org/officeDocument/2006/relationships/hyperlink" Target="https://aim-dashboard.internal.babylontech.co.uk/concept/Q29uY2VwdDplMGVlMGM0Yi02NDgxLTRhYTItOTAxMC0yNDRmYzFkOGE0ZmU=" TargetMode="External"/><Relationship Id="rId2104" Type="http://schemas.openxmlformats.org/officeDocument/2006/relationships/hyperlink" Target="https://aim-dashboard.internal.babylontech.co.uk/concept/Q29uY2VwdDo4YjJkOGRmMS1hY2IyLTRkNzYtOTY5MS1jMjZjZGUzZTg3NmM=" TargetMode="External"/><Relationship Id="rId3436" Type="http://schemas.openxmlformats.org/officeDocument/2006/relationships/hyperlink" Target="https://aim-dashboard.internal.babylontech.co.uk/concept/Q29uY2VwdDpkZTY1ZWVkNS04NTk0LTQyZjctYWJmNy0xNDEwMGMwYjAwOTU=" TargetMode="External"/><Relationship Id="rId2105" Type="http://schemas.openxmlformats.org/officeDocument/2006/relationships/hyperlink" Target="https://aim-dashboard.internal.babylontech.co.uk/concept/Q29uY2VwdDo4YjNlOThjOC0wMDlhLTU1MGItYTcyOS1jYTc3OGY5MmNhOTU=" TargetMode="External"/><Relationship Id="rId3435" Type="http://schemas.openxmlformats.org/officeDocument/2006/relationships/hyperlink" Target="https://aim-dashboard.internal.babylontech.co.uk/concept/Q29uY2VwdDpkZTY1ZWVkNS04NTk0LTQyZjctYWJmNy0xNDEwMGMwYjAwOTU=" TargetMode="External"/><Relationship Id="rId2106" Type="http://schemas.openxmlformats.org/officeDocument/2006/relationships/hyperlink" Target="https://aim-dashboard.internal.babylontech.co.uk/concept/Q29uY2VwdDo4YjNlOThjOC0wMDlhLTU1MGItYTcyOS1jYTc3OGY5MmNhOTU=" TargetMode="External"/><Relationship Id="rId3438" Type="http://schemas.openxmlformats.org/officeDocument/2006/relationships/hyperlink" Target="https://aim-dashboard.internal.babylontech.co.uk/concept/Q29uY2VwdDpkZWFjNjYwOC01NzVkLTRkNTQtYjc4NC1iYmFhNjQyYTYxMmM=" TargetMode="External"/><Relationship Id="rId2107" Type="http://schemas.openxmlformats.org/officeDocument/2006/relationships/hyperlink" Target="https://aim-dashboard.internal.babylontech.co.uk/concept/Q29uY2VwdDo4YjNlOThjOC0wMDlhLTU1MGItYTcyOS1jYTc3OGY5MmNhOTU=" TargetMode="External"/><Relationship Id="rId3437" Type="http://schemas.openxmlformats.org/officeDocument/2006/relationships/hyperlink" Target="https://aim-dashboard.internal.babylontech.co.uk/concept/Q29uY2VwdDpkZTY1ZWVkNS04NTk0LTQyZjctYWJmNy0xNDEwMGMwYjAwOTU=" TargetMode="External"/><Relationship Id="rId2108" Type="http://schemas.openxmlformats.org/officeDocument/2006/relationships/hyperlink" Target="https://aim-dashboard.internal.babylontech.co.uk/concept/Q29uY2VwdDo4YmEyMWRjMS04MzFiLTQ4ZWItYmFkYy1jYzdjNWFlMjg0Y2Q=" TargetMode="External"/><Relationship Id="rId2109" Type="http://schemas.openxmlformats.org/officeDocument/2006/relationships/hyperlink" Target="https://aim-dashboard.internal.babylontech.co.uk/concept/Q29uY2VwdDo4YmEyMWRjMS04MzFiLTQ4ZWItYmFkYy1jYzdjNWFlMjg0Y2Q=" TargetMode="External"/><Relationship Id="rId3439" Type="http://schemas.openxmlformats.org/officeDocument/2006/relationships/hyperlink" Target="https://aim-dashboard.internal.babylontech.co.uk/concept/Q29uY2VwdDpkZWFjNjYwOC01NzVkLTRkNTQtYjc4NC1iYmFhNjQyYTYxMmM=" TargetMode="External"/><Relationship Id="rId3430" Type="http://schemas.openxmlformats.org/officeDocument/2006/relationships/hyperlink" Target="https://aim-dashboard.internal.babylontech.co.uk/concept/Q29uY2VwdDpkZTJkOGZhOS02MmZkLTQyZmEtOWI5OS1iZTFkNTA0Yzk3YmM=" TargetMode="External"/><Relationship Id="rId2100" Type="http://schemas.openxmlformats.org/officeDocument/2006/relationships/hyperlink" Target="https://aim-dashboard.internal.babylontech.co.uk/concept/Q29uY2VwdDo4YjI3YmMzYi03ODFmLTQ0MjktODQyOC1kYTc0NDVmZDgyNjI=" TargetMode="External"/><Relationship Id="rId3432" Type="http://schemas.openxmlformats.org/officeDocument/2006/relationships/hyperlink" Target="https://aim-dashboard.internal.babylontech.co.uk/concept/Q29uY2VwdDpkZTQyOGU2NC1mNWE5LTQ0Y2MtOTNkOC1lYTIwNTNiNGIwYzQ=" TargetMode="External"/><Relationship Id="rId2101" Type="http://schemas.openxmlformats.org/officeDocument/2006/relationships/hyperlink" Target="https://aim-dashboard.internal.babylontech.co.uk/concept/Q29uY2VwdDo4YjI3YmMzYi03ODFmLTQ0MjktODQyOC1kYTc0NDVmZDgyNjI=" TargetMode="External"/><Relationship Id="rId3431" Type="http://schemas.openxmlformats.org/officeDocument/2006/relationships/hyperlink" Target="https://aim-dashboard.internal.babylontech.co.uk/concept/Q29uY2VwdDpkZTJkOGZhOS02MmZkLTQyZmEtOWI5OS1iZTFkNTA0Yzk3YmM=" TargetMode="External"/><Relationship Id="rId2102" Type="http://schemas.openxmlformats.org/officeDocument/2006/relationships/hyperlink" Target="https://aim-dashboard.internal.babylontech.co.uk/concept/Q29uY2VwdDo4YjJkOGRmMS1hY2IyLTRkNzYtOTY5MS1jMjZjZGUzZTg3NmM=" TargetMode="External"/><Relationship Id="rId3434" Type="http://schemas.openxmlformats.org/officeDocument/2006/relationships/hyperlink" Target="https://aim-dashboard.internal.babylontech.co.uk/concept/Q29uY2VwdDpkZTQyOGU2NC1mNWE5LTQ0Y2MtOTNkOC1lYTIwNTNiNGIwYzQ=" TargetMode="External"/><Relationship Id="rId2103" Type="http://schemas.openxmlformats.org/officeDocument/2006/relationships/hyperlink" Target="https://aim-dashboard.internal.babylontech.co.uk/concept/Q29uY2VwdDo4YjJkOGRmMS1hY2IyLTRkNzYtOTY5MS1jMjZjZGUzZTg3NmM=" TargetMode="External"/><Relationship Id="rId3433" Type="http://schemas.openxmlformats.org/officeDocument/2006/relationships/hyperlink" Target="https://aim-dashboard.internal.babylontech.co.uk/concept/Q29uY2VwdDpkZTQyOGU2NC1mNWE5LTQ0Y2MtOTNkOC1lYTIwNTNiNGIwYzQ=" TargetMode="External"/><Relationship Id="rId3425" Type="http://schemas.openxmlformats.org/officeDocument/2006/relationships/hyperlink" Target="https://aim-dashboard.internal.babylontech.co.uk/concept/Q29uY2VwdDpkZTEzZTdiMi04NjdhLTQzMzQtOTZjNi05YWQzYWYzZTg3ZDM=" TargetMode="External"/><Relationship Id="rId3424" Type="http://schemas.openxmlformats.org/officeDocument/2006/relationships/hyperlink" Target="https://aim-dashboard.internal.babylontech.co.uk/concept/Q29uY2VwdDpkZTEzZTdiMi04NjdhLTQzMzQtOTZjNi05YWQzYWYzZTg3ZDM=" TargetMode="External"/><Relationship Id="rId3427" Type="http://schemas.openxmlformats.org/officeDocument/2006/relationships/hyperlink" Target="https://aim-dashboard.internal.babylontech.co.uk/concept/Q29uY2VwdDpkZTFlYmNjNy01NzI4LTQ1ODUtOGVlZi1iZmRiZWI2MzdjMjQ=" TargetMode="External"/><Relationship Id="rId3426" Type="http://schemas.openxmlformats.org/officeDocument/2006/relationships/hyperlink" Target="https://aim-dashboard.internal.babylontech.co.uk/concept/Q29uY2VwdDpkZTFlYmNjNy01NzI4LTQ1ODUtOGVlZi1iZmRiZWI2MzdjMjQ=" TargetMode="External"/><Relationship Id="rId3429" Type="http://schemas.openxmlformats.org/officeDocument/2006/relationships/hyperlink" Target="https://aim-dashboard.internal.babylontech.co.uk/concept/Q29uY2VwdDpkZTJkOGZhOS02MmZkLTQyZmEtOWI5OS1iZTFkNTA0Yzk3YmM=" TargetMode="External"/><Relationship Id="rId3428" Type="http://schemas.openxmlformats.org/officeDocument/2006/relationships/hyperlink" Target="https://aim-dashboard.internal.babylontech.co.uk/concept/Q29uY2VwdDpkZTFlYmNjNy01NzI4LTQ1ODUtOGVlZi1iZmRiZWI2MzdjMjQ=" TargetMode="External"/><Relationship Id="rId899" Type="http://schemas.openxmlformats.org/officeDocument/2006/relationships/hyperlink" Target="https://aim-dashboard.internal.babylontech.co.uk/concept/Q29uY2VwdDozY2QxYTJmNC01MGYwLTQ1ZWUtODYwYi1kM2JlODAzZTY4ZTE=" TargetMode="External"/><Relationship Id="rId898" Type="http://schemas.openxmlformats.org/officeDocument/2006/relationships/hyperlink" Target="https://aim-dashboard.internal.babylontech.co.uk/concept/Q29uY2VwdDozY2QxYTJmNC01MGYwLTQ1ZWUtODYwYi1kM2JlODAzZTY4ZTE=" TargetMode="External"/><Relationship Id="rId897" Type="http://schemas.openxmlformats.org/officeDocument/2006/relationships/hyperlink" Target="https://aim-dashboard.internal.babylontech.co.uk/concept/Q29uY2VwdDozY2MzYTQzYi0zZTVjLTRlZDAtYjEwOC1hYjk3YjE2NDQxNGY=" TargetMode="External"/><Relationship Id="rId896" Type="http://schemas.openxmlformats.org/officeDocument/2006/relationships/hyperlink" Target="https://aim-dashboard.internal.babylontech.co.uk/concept/Q29uY2VwdDozY2MzYTQzYi0zZTVjLTRlZDAtYjEwOC1hYjk3YjE2NDQxNGY=" TargetMode="External"/><Relationship Id="rId891" Type="http://schemas.openxmlformats.org/officeDocument/2006/relationships/hyperlink" Target="https://aim-dashboard.internal.babylontech.co.uk/concept/Q29uY2VwdDozYzZhMTc5Yi1mMDQ2LTRhMTMtOGQ4MC1lNjI4ZDNiYWVmODQ=" TargetMode="External"/><Relationship Id="rId890" Type="http://schemas.openxmlformats.org/officeDocument/2006/relationships/hyperlink" Target="https://aim-dashboard.internal.babylontech.co.uk/concept/Q29uY2VwdDozYzZhMTc5Yi1mMDQ2LTRhMTMtOGQ4MC1lNjI4ZDNiYWVmODQ=" TargetMode="External"/><Relationship Id="rId895" Type="http://schemas.openxmlformats.org/officeDocument/2006/relationships/hyperlink" Target="https://aim-dashboard.internal.babylontech.co.uk/concept/Q29uY2VwdDozY2MzYTQzYi0zZTVjLTRlZDAtYjEwOC1hYjk3YjE2NDQxNGY=" TargetMode="External"/><Relationship Id="rId3421" Type="http://schemas.openxmlformats.org/officeDocument/2006/relationships/hyperlink" Target="https://aim-dashboard.internal.babylontech.co.uk/concept/Q29uY2VwdDpkZGZjOThkZC00M2EwLTRiZmYtOGM2MC01NjFiYWFhNDY3NjE=" TargetMode="External"/><Relationship Id="rId894" Type="http://schemas.openxmlformats.org/officeDocument/2006/relationships/hyperlink" Target="https://aim-dashboard.internal.babylontech.co.uk/concept/Q29uY2VwdDozY2FiMTg4OC1kYWQwLTQ0ZjYtYWU3OS1jN2FhY2JiMzlhZDg=" TargetMode="External"/><Relationship Id="rId3420" Type="http://schemas.openxmlformats.org/officeDocument/2006/relationships/hyperlink" Target="https://aim-dashboard.internal.babylontech.co.uk/concept/Q29uY2VwdDpkZGZjOThkZC00M2EwLTRiZmYtOGM2MC01NjFiYWFhNDY3NjE=" TargetMode="External"/><Relationship Id="rId893" Type="http://schemas.openxmlformats.org/officeDocument/2006/relationships/hyperlink" Target="https://aim-dashboard.internal.babylontech.co.uk/concept/Q29uY2VwdDozY2FiMTg4OC1kYWQwLTQ0ZjYtYWU3OS1jN2FhY2JiMzlhZDg=" TargetMode="External"/><Relationship Id="rId3423" Type="http://schemas.openxmlformats.org/officeDocument/2006/relationships/hyperlink" Target="https://aim-dashboard.internal.babylontech.co.uk/concept/Q29uY2VwdDpkZTEzZTdiMi04NjdhLTQzMzQtOTZjNi05YWQzYWYzZTg3ZDM=" TargetMode="External"/><Relationship Id="rId892" Type="http://schemas.openxmlformats.org/officeDocument/2006/relationships/hyperlink" Target="https://aim-dashboard.internal.babylontech.co.uk/concept/Q29uY2VwdDozY2FiMTg4OC1kYWQwLTQ0ZjYtYWU3OS1jN2FhY2JiMzlhZDg=" TargetMode="External"/><Relationship Id="rId3422" Type="http://schemas.openxmlformats.org/officeDocument/2006/relationships/hyperlink" Target="https://aim-dashboard.internal.babylontech.co.uk/concept/Q29uY2VwdDpkZGZjOThkZC00M2EwLTRiZmYtOGM2MC01NjFiYWFhNDY3NjE=" TargetMode="External"/><Relationship Id="rId2126" Type="http://schemas.openxmlformats.org/officeDocument/2006/relationships/hyperlink" Target="https://aim-dashboard.internal.babylontech.co.uk/questions/UXVlc3Rpb246OGM1YmU0YjQtNWJmNC00ZDkyLThiZDEtNGY5YzRkODdhMjE0" TargetMode="External"/><Relationship Id="rId3458" Type="http://schemas.openxmlformats.org/officeDocument/2006/relationships/hyperlink" Target="https://aim-dashboard.internal.babylontech.co.uk/questions/UXVlc3Rpb246ZGY2NjI5ZmUtYmUzMy00MzNkLThlMTItYWJkNjRkMmI2Mjlh" TargetMode="External"/><Relationship Id="rId2127" Type="http://schemas.openxmlformats.org/officeDocument/2006/relationships/hyperlink" Target="https://aim-dashboard.internal.babylontech.co.uk/concept/Q29uY2VwdDo4YzYyNTMzZC01NzlmLTViYTAtYWE4ZS0zZmI5NjMxZWE1OGQ=" TargetMode="External"/><Relationship Id="rId3457" Type="http://schemas.openxmlformats.org/officeDocument/2006/relationships/hyperlink" Target="https://aim-dashboard.internal.babylontech.co.uk/questions/UXVlc3Rpb246ZGY2NjI5ZmUtYmUzMy00MzNkLThlMTItYWJkNjRkMmI2Mjlh" TargetMode="External"/><Relationship Id="rId2128" Type="http://schemas.openxmlformats.org/officeDocument/2006/relationships/hyperlink" Target="https://aim-dashboard.internal.babylontech.co.uk/concept/Q29uY2VwdDo4YzYyNTMzZC01NzlmLTViYTAtYWE4ZS0zZmI5NjMxZWE1OGQ=" TargetMode="External"/><Relationship Id="rId2129" Type="http://schemas.openxmlformats.org/officeDocument/2006/relationships/hyperlink" Target="https://aim-dashboard.internal.babylontech.co.uk/concept/Q29uY2VwdDo4YzYyNTMzZC01NzlmLTViYTAtYWE4ZS0zZmI5NjMxZWE1OGQ=" TargetMode="External"/><Relationship Id="rId3459" Type="http://schemas.openxmlformats.org/officeDocument/2006/relationships/hyperlink" Target="https://aim-dashboard.internal.babylontech.co.uk/concept/Q29uY2VwdDpkZjc0MmRjNi04ZjZlLTQxNmItOGM5ZC0yYzIyOTAyNGRhNzc=" TargetMode="External"/><Relationship Id="rId3450" Type="http://schemas.openxmlformats.org/officeDocument/2006/relationships/hyperlink" Target="https://aim-dashboard.internal.babylontech.co.uk/concept/Q29uY2VwdDpkZjJhY2UxNC04NWEzLTRhM2EtOGJkZS1lZDU4Mzc3OWIxMTQ=" TargetMode="External"/><Relationship Id="rId2120" Type="http://schemas.openxmlformats.org/officeDocument/2006/relationships/hyperlink" Target="https://aim-dashboard.internal.babylontech.co.uk/concept/Q29uY2VwdDo4YzRjYTAyNy02NDAxLTQ0MTAtYWE4Ny1iMjI5ZWVkMGQ2YTM=" TargetMode="External"/><Relationship Id="rId3452" Type="http://schemas.openxmlformats.org/officeDocument/2006/relationships/hyperlink" Target="https://aim-dashboard.internal.babylontech.co.uk/concept/Q29uY2VwdDpkZjNiN2RlZS1hMzI1LTQyZTItYmM1Mi0yM2IxNzM1NTYzYWI=" TargetMode="External"/><Relationship Id="rId2121" Type="http://schemas.openxmlformats.org/officeDocument/2006/relationships/hyperlink" Target="https://aim-dashboard.internal.babylontech.co.uk/concept/Q29uY2VwdDo4YzRjYTAyNy02NDAxLTQ0MTAtYWE4Ny1iMjI5ZWVkMGQ2YTM=" TargetMode="External"/><Relationship Id="rId3451" Type="http://schemas.openxmlformats.org/officeDocument/2006/relationships/hyperlink" Target="https://aim-dashboard.internal.babylontech.co.uk/concept/Q29uY2VwdDpkZjJhY2UxNC04NWEzLTRhM2EtOGJkZS1lZDU4Mzc3OWIxMTQ=" TargetMode="External"/><Relationship Id="rId2122" Type="http://schemas.openxmlformats.org/officeDocument/2006/relationships/hyperlink" Target="https://aim-dashboard.internal.babylontech.co.uk/concept/Q29uY2VwdDo4YzRjYTAyNy02NDAxLTQ0MTAtYWE4Ny1iMjI5ZWVkMGQ2YTM=" TargetMode="External"/><Relationship Id="rId3454" Type="http://schemas.openxmlformats.org/officeDocument/2006/relationships/hyperlink" Target="https://aim-dashboard.internal.babylontech.co.uk/concept/Q29uY2VwdDpkZjNiN2RlZS1hMzI1LTQyZTItYmM1Mi0yM2IxNzM1NTYzYWI=" TargetMode="External"/><Relationship Id="rId2123" Type="http://schemas.openxmlformats.org/officeDocument/2006/relationships/hyperlink" Target="https://aim-dashboard.internal.babylontech.co.uk/questions/UXVlc3Rpb246OGM1YmU0YjQtNWJmNC00ZDkyLThiZDEtNGY5YzRkODdhMjE0" TargetMode="External"/><Relationship Id="rId3453" Type="http://schemas.openxmlformats.org/officeDocument/2006/relationships/hyperlink" Target="https://aim-dashboard.internal.babylontech.co.uk/concept/Q29uY2VwdDpkZjNiN2RlZS1hMzI1LTQyZTItYmM1Mi0yM2IxNzM1NTYzYWI=" TargetMode="External"/><Relationship Id="rId2124" Type="http://schemas.openxmlformats.org/officeDocument/2006/relationships/hyperlink" Target="https://aim-dashboard.internal.babylontech.co.uk/questions/UXVlc3Rpb246OGM1YmU0YjQtNWJmNC00ZDkyLThiZDEtNGY5YzRkODdhMjE0" TargetMode="External"/><Relationship Id="rId3456" Type="http://schemas.openxmlformats.org/officeDocument/2006/relationships/hyperlink" Target="https://aim-dashboard.internal.babylontech.co.uk/questions/UXVlc3Rpb246ZGY2NjI5ZmUtYmUzMy00MzNkLThlMTItYWJkNjRkMmI2Mjlh" TargetMode="External"/><Relationship Id="rId2125" Type="http://schemas.openxmlformats.org/officeDocument/2006/relationships/hyperlink" Target="https://aim-dashboard.internal.babylontech.co.uk/questions/UXVlc3Rpb246OGM1YmU0YjQtNWJmNC00ZDkyLThiZDEtNGY5YzRkODdhMjE0" TargetMode="External"/><Relationship Id="rId3455" Type="http://schemas.openxmlformats.org/officeDocument/2006/relationships/hyperlink" Target="https://aim-dashboard.internal.babylontech.co.uk/questions/UXVlc3Rpb246ZGY2NjI5ZmUtYmUzMy00MzNkLThlMTItYWJkNjRkMmI2Mjlh" TargetMode="External"/><Relationship Id="rId2115" Type="http://schemas.openxmlformats.org/officeDocument/2006/relationships/hyperlink" Target="https://aim-dashboard.internal.babylontech.co.uk/concept/Q29uY2VwdDo4YmY4OGFiNi0wNjBlLTQ0YWMtYmNlMC02OTgwOTY5ZmI4ZDk=" TargetMode="External"/><Relationship Id="rId3447" Type="http://schemas.openxmlformats.org/officeDocument/2006/relationships/hyperlink" Target="https://aim-dashboard.internal.babylontech.co.uk/questions/UXVlc3Rpb246ZGVlMzUwOTUtMGEyMi00ZTRlLWE1YjQtMjVlNjBmYmViNGZl" TargetMode="External"/><Relationship Id="rId2116" Type="http://schemas.openxmlformats.org/officeDocument/2006/relationships/hyperlink" Target="https://aim-dashboard.internal.babylontech.co.uk/concept/Q29uY2VwdDo4YmY4OGFiNi0wNjBlLTQ0YWMtYmNlMC02OTgwOTY5ZmI4ZDk=" TargetMode="External"/><Relationship Id="rId3446" Type="http://schemas.openxmlformats.org/officeDocument/2006/relationships/hyperlink" Target="https://aim-dashboard.internal.babylontech.co.uk/questions/UXVlc3Rpb246ZGVlMzUwOTUtMGEyMi00ZTRlLWE1YjQtMjVlNjBmYmViNGZl" TargetMode="External"/><Relationship Id="rId2117" Type="http://schemas.openxmlformats.org/officeDocument/2006/relationships/hyperlink" Target="https://aim-dashboard.internal.babylontech.co.uk/concept/Q29uY2VwdDo4YzQxYmE3Mi0yNWJjLTRiMmItOGQ0YS0yMmU2YjgzNzYxODA=" TargetMode="External"/><Relationship Id="rId3449" Type="http://schemas.openxmlformats.org/officeDocument/2006/relationships/hyperlink" Target="https://aim-dashboard.internal.babylontech.co.uk/concept/Q29uY2VwdDpkZjJhY2UxNC04NWEzLTRhM2EtOGJkZS1lZDU4Mzc3OWIxMTQ=" TargetMode="External"/><Relationship Id="rId2118" Type="http://schemas.openxmlformats.org/officeDocument/2006/relationships/hyperlink" Target="https://aim-dashboard.internal.babylontech.co.uk/concept/Q29uY2VwdDo4YzQxYmE3Mi0yNWJjLTRiMmItOGQ0YS0yMmU2YjgzNzYxODA=" TargetMode="External"/><Relationship Id="rId3448" Type="http://schemas.openxmlformats.org/officeDocument/2006/relationships/hyperlink" Target="https://aim-dashboard.internal.babylontech.co.uk/questions/UXVlc3Rpb246ZGVlMzUwOTUtMGEyMi00ZTRlLWE1YjQtMjVlNjBmYmViNGZl" TargetMode="External"/><Relationship Id="rId2119" Type="http://schemas.openxmlformats.org/officeDocument/2006/relationships/hyperlink" Target="https://aim-dashboard.internal.babylontech.co.uk/concept/Q29uY2VwdDo4YzQxYmE3Mi0yNWJjLTRiMmItOGQ0YS0yMmU2YjgzNzYxODA=" TargetMode="External"/><Relationship Id="rId3441" Type="http://schemas.openxmlformats.org/officeDocument/2006/relationships/hyperlink" Target="https://aim-dashboard.internal.babylontech.co.uk/concept/Q29uY2VwdDpkZWIyODAwMy1kMGI1LTQ1MDktYTE2MC02Yzg1ZTM4MjI5MjU=" TargetMode="External"/><Relationship Id="rId2110" Type="http://schemas.openxmlformats.org/officeDocument/2006/relationships/hyperlink" Target="https://aim-dashboard.internal.babylontech.co.uk/concept/Q29uY2VwdDo4YmEyMWRjMS04MzFiLTQ4ZWItYmFkYy1jYzdjNWFlMjg0Y2Q=" TargetMode="External"/><Relationship Id="rId3440" Type="http://schemas.openxmlformats.org/officeDocument/2006/relationships/hyperlink" Target="https://aim-dashboard.internal.babylontech.co.uk/concept/Q29uY2VwdDpkZWFjNjYwOC01NzVkLTRkNTQtYjc4NC1iYmFhNjQyYTYxMmM=" TargetMode="External"/><Relationship Id="rId2111" Type="http://schemas.openxmlformats.org/officeDocument/2006/relationships/hyperlink" Target="https://aim-dashboard.internal.babylontech.co.uk/concept/Q29uY2VwdDo4YmE2ZDBmNS03YmI0LTU2YWItYTcyMi04ZWY1NzRmZTI3ZDc=" TargetMode="External"/><Relationship Id="rId3443" Type="http://schemas.openxmlformats.org/officeDocument/2006/relationships/hyperlink" Target="https://aim-dashboard.internal.babylontech.co.uk/concept/Q29uY2VwdDpkZWIyODAwMy1kMGI1LTQ1MDktYTE2MC02Yzg1ZTM4MjI5MjU=" TargetMode="External"/><Relationship Id="rId2112" Type="http://schemas.openxmlformats.org/officeDocument/2006/relationships/hyperlink" Target="https://aim-dashboard.internal.babylontech.co.uk/concept/Q29uY2VwdDo4YmE2ZDBmNS03YmI0LTU2YWItYTcyMi04ZWY1NzRmZTI3ZDc=" TargetMode="External"/><Relationship Id="rId3442" Type="http://schemas.openxmlformats.org/officeDocument/2006/relationships/hyperlink" Target="https://aim-dashboard.internal.babylontech.co.uk/concept/Q29uY2VwdDpkZWIyODAwMy1kMGI1LTQ1MDktYTE2MC02Yzg1ZTM4MjI5MjU=" TargetMode="External"/><Relationship Id="rId2113" Type="http://schemas.openxmlformats.org/officeDocument/2006/relationships/hyperlink" Target="https://aim-dashboard.internal.babylontech.co.uk/concept/Q29uY2VwdDo4YmE2ZDBmNS03YmI0LTU2YWItYTcyMi04ZWY1NzRmZTI3ZDc=" TargetMode="External"/><Relationship Id="rId3445" Type="http://schemas.openxmlformats.org/officeDocument/2006/relationships/hyperlink" Target="https://aim-dashboard.internal.babylontech.co.uk/questions/UXVlc3Rpb246ZGVlMzUwOTUtMGEyMi00ZTRlLWE1YjQtMjVlNjBmYmViNGZl" TargetMode="External"/><Relationship Id="rId2114" Type="http://schemas.openxmlformats.org/officeDocument/2006/relationships/hyperlink" Target="https://aim-dashboard.internal.babylontech.co.uk/concept/Q29uY2VwdDo4YmY4OGFiNi0wNjBlLTQ0YWMtYmNlMC02OTgwOTY5ZmI4ZDk=" TargetMode="External"/><Relationship Id="rId3444" Type="http://schemas.openxmlformats.org/officeDocument/2006/relationships/hyperlink" Target="https://aim-dashboard.internal.babylontech.co.uk/questions/UXVlc3Rpb246ZGVlMzUwOTUtMGEyMi00ZTRlLWE1YjQtMjVlNjBmYmViNGZl" TargetMode="External"/></Relationships>
</file>

<file path=xl/worksheets/_rels/sheet9.xml.rels><?xml version="1.0" encoding="UTF-8" standalone="yes"?><Relationships xmlns="http://schemas.openxmlformats.org/package/2006/relationships"><Relationship Id="rId392" Type="http://schemas.openxmlformats.org/officeDocument/2006/relationships/hyperlink" Target="https://aim-dashboard.internal.babylontech.co.uk/questions/UXVlc3Rpb246MTc3MGMxZWEtZjM1OC00ODZlLWIyYzktOGIxM2E2NDA1ZGQw" TargetMode="External"/><Relationship Id="rId391" Type="http://schemas.openxmlformats.org/officeDocument/2006/relationships/hyperlink" Target="https://aim-dashboard.internal.babylontech.co.uk/questions/UXVlc3Rpb246MTc0M2E0M2MtZmI2Yi00NzNmLTgxMjctNGU2NjhkZGM1YjY0" TargetMode="External"/><Relationship Id="rId390" Type="http://schemas.openxmlformats.org/officeDocument/2006/relationships/hyperlink" Target="https://aim-dashboard.internal.babylontech.co.uk/questions/UXVlc3Rpb246MTc0M2E0M2MtZmI2Yi00NzNmLTgxMjctNGU2NjhkZGM1YjY0" TargetMode="External"/><Relationship Id="rId2180" Type="http://schemas.openxmlformats.org/officeDocument/2006/relationships/hyperlink" Target="https://aim-dashboard.internal.babylontech.co.uk/questions/UXVlc3Rpb246OGYzMjMzOGUtMmY0Mi00MjU2LTlmNzctMDE5YzRlMmIyYzE0" TargetMode="External"/><Relationship Id="rId2181" Type="http://schemas.openxmlformats.org/officeDocument/2006/relationships/hyperlink" Target="https://aim-dashboard.internal.babylontech.co.uk/questions/UXVlc3Rpb246OGYzMjMzOGUtMmY0Mi00MjU2LTlmNzctMDE5YzRlMmIyYzE0" TargetMode="External"/><Relationship Id="rId2182" Type="http://schemas.openxmlformats.org/officeDocument/2006/relationships/hyperlink" Target="https://aim-dashboard.internal.babylontech.co.uk/concepts/Q29uY2VwdDo4ZjViZDIyYS00ZDcyLTQ1NjMtOTE2My1kZTY4ZWQzZjFlYTc=" TargetMode="External"/><Relationship Id="rId2183" Type="http://schemas.openxmlformats.org/officeDocument/2006/relationships/hyperlink" Target="https://aim-dashboard.internal.babylontech.co.uk/concepts/Q29uY2VwdDo4ZjViZDIyYS00ZDcyLTQ1NjMtOTE2My1kZTY4ZWQzZjFlYTc=" TargetMode="External"/><Relationship Id="rId385" Type="http://schemas.openxmlformats.org/officeDocument/2006/relationships/hyperlink" Target="https://aim-dashboard.internal.babylontech.co.uk/concepts/Q29uY2VwdDoxNzJkMWY4NS04ZjQyLTQ0NGQtYjQwNy01MzkyZmE5MjRkOTQ=" TargetMode="External"/><Relationship Id="rId2184" Type="http://schemas.openxmlformats.org/officeDocument/2006/relationships/hyperlink" Target="https://aim-dashboard.internal.babylontech.co.uk/concepts/Q29uY2VwdDo4ZjViZDIyYS00ZDcyLTQ1NjMtOTE2My1kZTY4ZWQzZjFlYTc=" TargetMode="External"/><Relationship Id="rId384" Type="http://schemas.openxmlformats.org/officeDocument/2006/relationships/hyperlink" Target="https://aim-dashboard.internal.babylontech.co.uk/concepts/Q29uY2VwdDoxNzExNmJlZi1kZjIyLTQ2ODItOGIzMS1jY2MwNzlkZjk5NGQ=" TargetMode="External"/><Relationship Id="rId2185" Type="http://schemas.openxmlformats.org/officeDocument/2006/relationships/hyperlink" Target="https://aim-dashboard.internal.babylontech.co.uk/concepts/Q29uY2VwdDo4ZjYxMDlmNC1lZWVlLTRkNWUtOTViMy03NDU5ZTlkNTZlMDc=" TargetMode="External"/><Relationship Id="rId383" Type="http://schemas.openxmlformats.org/officeDocument/2006/relationships/hyperlink" Target="https://aim-dashboard.internal.babylontech.co.uk/concepts/Q29uY2VwdDoxNzExNmJlZi1kZjIyLTQ2ODItOGIzMS1jY2MwNzlkZjk5NGQ=" TargetMode="External"/><Relationship Id="rId2186" Type="http://schemas.openxmlformats.org/officeDocument/2006/relationships/hyperlink" Target="https://aim-dashboard.internal.babylontech.co.uk/concepts/Q29uY2VwdDo4ZjYxMDlmNC1lZWVlLTRkNWUtOTViMy03NDU5ZTlkNTZlMDc=" TargetMode="External"/><Relationship Id="rId382" Type="http://schemas.openxmlformats.org/officeDocument/2006/relationships/hyperlink" Target="https://aim-dashboard.internal.babylontech.co.uk/concepts/Q29uY2VwdDoxNzExNmJlZi1kZjIyLTQ2ODItOGIzMS1jY2MwNzlkZjk5NGQ=" TargetMode="External"/><Relationship Id="rId2187" Type="http://schemas.openxmlformats.org/officeDocument/2006/relationships/hyperlink" Target="https://aim-dashboard.internal.babylontech.co.uk/concepts/Q29uY2VwdDo4ZjYxMDlmNC1lZWVlLTRkNWUtOTViMy03NDU5ZTlkNTZlMDc=" TargetMode="External"/><Relationship Id="rId389" Type="http://schemas.openxmlformats.org/officeDocument/2006/relationships/hyperlink" Target="https://aim-dashboard.internal.babylontech.co.uk/questions/UXVlc3Rpb246MTc0M2E0M2MtZmI2Yi00NzNmLTgxMjctNGU2NjhkZGM1YjY0" TargetMode="External"/><Relationship Id="rId2188" Type="http://schemas.openxmlformats.org/officeDocument/2006/relationships/hyperlink" Target="https://aim-dashboard.internal.babylontech.co.uk/questions/UXVlc3Rpb246OGY3ODI2OTMtNmEyMC00NGI3LTkyNWQtNmI4ODdiM2VmYTFh" TargetMode="External"/><Relationship Id="rId388" Type="http://schemas.openxmlformats.org/officeDocument/2006/relationships/hyperlink" Target="https://aim-dashboard.internal.babylontech.co.uk/questions/UXVlc3Rpb246MTc0M2E0M2MtZmI2Yi00NzNmLTgxMjctNGU2NjhkZGM1YjY0" TargetMode="External"/><Relationship Id="rId2189" Type="http://schemas.openxmlformats.org/officeDocument/2006/relationships/hyperlink" Target="https://aim-dashboard.internal.babylontech.co.uk/questions/UXVlc3Rpb246OGY3ODI2OTMtNmEyMC00NGI3LTkyNWQtNmI4ODdiM2VmYTFh" TargetMode="External"/><Relationship Id="rId387" Type="http://schemas.openxmlformats.org/officeDocument/2006/relationships/hyperlink" Target="https://aim-dashboard.internal.babylontech.co.uk/concepts/Q29uY2VwdDoxNzJkMWY4NS04ZjQyLTQ0NGQtYjQwNy01MzkyZmE5MjRkOTQ=" TargetMode="External"/><Relationship Id="rId386" Type="http://schemas.openxmlformats.org/officeDocument/2006/relationships/hyperlink" Target="https://aim-dashboard.internal.babylontech.co.uk/concepts/Q29uY2VwdDoxNzJkMWY4NS04ZjQyLTQ0NGQtYjQwNy01MzkyZmE5MjRkOTQ=" TargetMode="External"/><Relationship Id="rId381" Type="http://schemas.openxmlformats.org/officeDocument/2006/relationships/hyperlink" Target="https://aim-dashboard.internal.babylontech.co.uk/concepts/Q29uY2VwdDoxNmYyMzIzZS0yZjcyLTQwNzItODRmOC05YzZkZTUzZTZkOTM=" TargetMode="External"/><Relationship Id="rId380" Type="http://schemas.openxmlformats.org/officeDocument/2006/relationships/hyperlink" Target="https://aim-dashboard.internal.babylontech.co.uk/concepts/Q29uY2VwdDoxNmYyMzIzZS0yZjcyLTQwNzItODRmOC05YzZkZTUzZTZkOTM=" TargetMode="External"/><Relationship Id="rId379" Type="http://schemas.openxmlformats.org/officeDocument/2006/relationships/hyperlink" Target="https://aim-dashboard.internal.babylontech.co.uk/concepts/Q29uY2VwdDoxNmYyMzIzZS0yZjcyLTQwNzItODRmOC05YzZkZTUzZTZkOTM=" TargetMode="External"/><Relationship Id="rId2170" Type="http://schemas.openxmlformats.org/officeDocument/2006/relationships/hyperlink" Target="https://aim-dashboard.internal.babylontech.co.uk/concepts/Q29uY2VwdDo4ZjA2YmRmNy03MDdlLTRhZDMtYWI1Ny0yZjAwNWY0NmZjZWM=" TargetMode="External"/><Relationship Id="rId2171" Type="http://schemas.openxmlformats.org/officeDocument/2006/relationships/hyperlink" Target="https://aim-dashboard.internal.babylontech.co.uk/concepts/Q29uY2VwdDo4ZjA2YmRmNy03MDdlLTRhZDMtYWI1Ny0yZjAwNWY0NmZjZWM=" TargetMode="External"/><Relationship Id="rId2172" Type="http://schemas.openxmlformats.org/officeDocument/2006/relationships/hyperlink" Target="https://aim-dashboard.internal.babylontech.co.uk/concepts/Q29uY2VwdDo4ZjA2YmRmNy03MDdlLTRhZDMtYWI1Ny0yZjAwNWY0NmZjZWM=" TargetMode="External"/><Relationship Id="rId374" Type="http://schemas.openxmlformats.org/officeDocument/2006/relationships/hyperlink" Target="https://aim-dashboard.internal.babylontech.co.uk/questions/UXVlc3Rpb246MTZkMzMwZTMtOGMwMy00MWM5LWJjNGMtOWY1NGU5ZTc0ZTQ5" TargetMode="External"/><Relationship Id="rId2173" Type="http://schemas.openxmlformats.org/officeDocument/2006/relationships/hyperlink" Target="https://aim-dashboard.internal.babylontech.co.uk/concepts/Q29uY2VwdDo4ZjBhZGRmOC0wNjExLTRlMmQtYjZkNi0wMWMyYjllNDc1ZTQ=" TargetMode="External"/><Relationship Id="rId373" Type="http://schemas.openxmlformats.org/officeDocument/2006/relationships/hyperlink" Target="https://aim-dashboard.internal.babylontech.co.uk/questions/UXVlc3Rpb246MTZjNjE2ZDUtZTJhMC00OWIwLTliYjEtNTNlODcxY2IzY2M0" TargetMode="External"/><Relationship Id="rId2174" Type="http://schemas.openxmlformats.org/officeDocument/2006/relationships/hyperlink" Target="https://aim-dashboard.internal.babylontech.co.uk/concepts/Q29uY2VwdDo4ZjBhZGRmOC0wNjExLTRlMmQtYjZkNi0wMWMyYjllNDc1ZTQ=" TargetMode="External"/><Relationship Id="rId372" Type="http://schemas.openxmlformats.org/officeDocument/2006/relationships/hyperlink" Target="https://aim-dashboard.internal.babylontech.co.uk/questions/UXVlc3Rpb246MTZjNjE2ZDUtZTJhMC00OWIwLTliYjEtNTNlODcxY2IzY2M0" TargetMode="External"/><Relationship Id="rId2175" Type="http://schemas.openxmlformats.org/officeDocument/2006/relationships/hyperlink" Target="https://aim-dashboard.internal.babylontech.co.uk/concepts/Q29uY2VwdDo4ZjBhZGRmOC0wNjExLTRlMmQtYjZkNi0wMWMyYjllNDc1ZTQ=" TargetMode="External"/><Relationship Id="rId371" Type="http://schemas.openxmlformats.org/officeDocument/2006/relationships/hyperlink" Target="https://aim-dashboard.internal.babylontech.co.uk/concepts/Q29uY2VwdDoxNmE1OTBiYy1jMWE2LTRhMTctYTU4NS0yYzQ5Y2IzMGE0ZGQ=" TargetMode="External"/><Relationship Id="rId2176" Type="http://schemas.openxmlformats.org/officeDocument/2006/relationships/hyperlink" Target="https://aim-dashboard.internal.babylontech.co.uk/concepts/Q29uY2VwdDo4ZjIyMDQ5Ni02ZTZkLTRlZWEtOGNlYi03MzQ3OTJkNTJjNmU=" TargetMode="External"/><Relationship Id="rId378" Type="http://schemas.openxmlformats.org/officeDocument/2006/relationships/hyperlink" Target="https://aim-dashboard.internal.babylontech.co.uk/concepts/Q29uY2VwdDoxNmUzZjViNy1lOWRiLTRkMDMtYmZjZi1mOTJlNzkyNzJmMjA=" TargetMode="External"/><Relationship Id="rId2177" Type="http://schemas.openxmlformats.org/officeDocument/2006/relationships/hyperlink" Target="https://aim-dashboard.internal.babylontech.co.uk/concepts/Q29uY2VwdDo4ZjIyMDQ5Ni02ZTZkLTRlZWEtOGNlYi03MzQ3OTJkNTJjNmU=" TargetMode="External"/><Relationship Id="rId377" Type="http://schemas.openxmlformats.org/officeDocument/2006/relationships/hyperlink" Target="https://aim-dashboard.internal.babylontech.co.uk/concepts/Q29uY2VwdDoxNmUzZjViNy1lOWRiLTRkMDMtYmZjZi1mOTJlNzkyNzJmMjA=" TargetMode="External"/><Relationship Id="rId2178" Type="http://schemas.openxmlformats.org/officeDocument/2006/relationships/hyperlink" Target="https://aim-dashboard.internal.babylontech.co.uk/concepts/Q29uY2VwdDo4ZjIyMDQ5Ni02ZTZkLTRlZWEtOGNlYi03MzQ3OTJkNTJjNmU=" TargetMode="External"/><Relationship Id="rId376" Type="http://schemas.openxmlformats.org/officeDocument/2006/relationships/hyperlink" Target="https://aim-dashboard.internal.babylontech.co.uk/concepts/Q29uY2VwdDoxNmUzZjViNy1lOWRiLTRkMDMtYmZjZi1mOTJlNzkyNzJmMjA=" TargetMode="External"/><Relationship Id="rId2179" Type="http://schemas.openxmlformats.org/officeDocument/2006/relationships/hyperlink" Target="https://aim-dashboard.internal.babylontech.co.uk/questions/UXVlc3Rpb246OGYzMjMzOGUtMmY0Mi00MjU2LTlmNzctMDE5YzRlMmIyYzE0" TargetMode="External"/><Relationship Id="rId375" Type="http://schemas.openxmlformats.org/officeDocument/2006/relationships/hyperlink" Target="https://aim-dashboard.internal.babylontech.co.uk/questions/UXVlc3Rpb246MTZkMzMwZTMtOGMwMy00MWM5LWJjNGMtOWY1NGU5ZTc0ZTQ5" TargetMode="External"/><Relationship Id="rId2190" Type="http://schemas.openxmlformats.org/officeDocument/2006/relationships/hyperlink" Target="https://aim-dashboard.internal.babylontech.co.uk/questions/UXVlc3Rpb246OGY3ODI2OTMtNmEyMC00NGI3LTkyNWQtNmI4ODdiM2VmYTFh" TargetMode="External"/><Relationship Id="rId2191" Type="http://schemas.openxmlformats.org/officeDocument/2006/relationships/hyperlink" Target="https://aim-dashboard.internal.babylontech.co.uk/questions/UXVlc3Rpb246OGY3ODI2OTMtNmEyMC00NGI3LTkyNWQtNmI4ODdiM2VmYTFh" TargetMode="External"/><Relationship Id="rId2192" Type="http://schemas.openxmlformats.org/officeDocument/2006/relationships/hyperlink" Target="https://aim-dashboard.internal.babylontech.co.uk/concepts/Q29uY2VwdDo4ZmNhNjdlNS05ZGRhLTRmN2ItOGQwMy1lYmM5NTJlMzJjZjE=" TargetMode="External"/><Relationship Id="rId2193" Type="http://schemas.openxmlformats.org/officeDocument/2006/relationships/hyperlink" Target="https://aim-dashboard.internal.babylontech.co.uk/concepts/Q29uY2VwdDo4ZmNhNjdlNS05ZGRhLTRmN2ItOGQwMy1lYmM5NTJlMzJjZjE=" TargetMode="External"/><Relationship Id="rId2194" Type="http://schemas.openxmlformats.org/officeDocument/2006/relationships/hyperlink" Target="https://aim-dashboard.internal.babylontech.co.uk/questions/UXVlc3Rpb246OGZlNGIyZDItMzkxMi00ODM3LWEyOWItOTM4YThmMDcyMzY5" TargetMode="External"/><Relationship Id="rId396" Type="http://schemas.openxmlformats.org/officeDocument/2006/relationships/hyperlink" Target="https://aim-dashboard.internal.babylontech.co.uk/questions/UXVlc3Rpb246MTgwZjlmOTMtOGI2NC00OTZmLWJlNjgtOWZlZGIxODZiYmY1" TargetMode="External"/><Relationship Id="rId2195" Type="http://schemas.openxmlformats.org/officeDocument/2006/relationships/hyperlink" Target="https://aim-dashboard.internal.babylontech.co.uk/questions/UXVlc3Rpb246OGZlNGIyZDItMzkxMi00ODM3LWEyOWItOTM4YThmMDcyMzY5" TargetMode="External"/><Relationship Id="rId395" Type="http://schemas.openxmlformats.org/officeDocument/2006/relationships/hyperlink" Target="https://aim-dashboard.internal.babylontech.co.uk/questions/UXVlc3Rpb246MTgwZjlmOTMtOGI2NC00OTZmLWJlNjgtOWZlZGIxODZiYmY1" TargetMode="External"/><Relationship Id="rId2196" Type="http://schemas.openxmlformats.org/officeDocument/2006/relationships/hyperlink" Target="https://aim-dashboard.internal.babylontech.co.uk/questions/UXVlc3Rpb246OGZlNGIyZDItMzkxMi00ODM3LWEyOWItOTM4YThmMDcyMzY5" TargetMode="External"/><Relationship Id="rId394" Type="http://schemas.openxmlformats.org/officeDocument/2006/relationships/hyperlink" Target="https://aim-dashboard.internal.babylontech.co.uk/questions/UXVlc3Rpb246MTc3MGMxZWEtZjM1OC00ODZlLWIyYzktOGIxM2E2NDA1ZGQw" TargetMode="External"/><Relationship Id="rId2197" Type="http://schemas.openxmlformats.org/officeDocument/2006/relationships/hyperlink" Target="https://aim-dashboard.internal.babylontech.co.uk/concepts/Q29uY2VwdDo4ZmVjZjNiYS02YTU5LTQwMDgtOTRlZi1jMjc0OGVmN2NkYzQ=" TargetMode="External"/><Relationship Id="rId393" Type="http://schemas.openxmlformats.org/officeDocument/2006/relationships/hyperlink" Target="https://aim-dashboard.internal.babylontech.co.uk/questions/UXVlc3Rpb246MTc3MGMxZWEtZjM1OC00ODZlLWIyYzktOGIxM2E2NDA1ZGQw" TargetMode="External"/><Relationship Id="rId2198" Type="http://schemas.openxmlformats.org/officeDocument/2006/relationships/hyperlink" Target="https://aim-dashboard.internal.babylontech.co.uk/concepts/Q29uY2VwdDo4ZmVjZjNiYS02YTU5LTQwMDgtOTRlZi1jMjc0OGVmN2NkYzQ=" TargetMode="External"/><Relationship Id="rId2199" Type="http://schemas.openxmlformats.org/officeDocument/2006/relationships/hyperlink" Target="https://aim-dashboard.internal.babylontech.co.uk/concepts/Q29uY2VwdDo4ZmVjZjNiYS02YTU5LTQwMDgtOTRlZi1jMjc0OGVmN2NkYzQ=" TargetMode="External"/><Relationship Id="rId399" Type="http://schemas.openxmlformats.org/officeDocument/2006/relationships/hyperlink" Target="https://aim-dashboard.internal.babylontech.co.uk/questions/UXVlc3Rpb246MTgwZjlmOTMtOGI2NC00OTZmLWJlNjgtOWZlZGIxODZiYmY1" TargetMode="External"/><Relationship Id="rId398" Type="http://schemas.openxmlformats.org/officeDocument/2006/relationships/hyperlink" Target="https://aim-dashboard.internal.babylontech.co.uk/questions/UXVlc3Rpb246MTgwZjlmOTMtOGI2NC00OTZmLWJlNjgtOWZlZGIxODZiYmY1" TargetMode="External"/><Relationship Id="rId397" Type="http://schemas.openxmlformats.org/officeDocument/2006/relationships/hyperlink" Target="https://aim-dashboard.internal.babylontech.co.uk/questions/UXVlc3Rpb246MTgwZjlmOTMtOGI2NC00OTZmLWJlNjgtOWZlZGIxODZiYmY1" TargetMode="External"/><Relationship Id="rId1730" Type="http://schemas.openxmlformats.org/officeDocument/2006/relationships/hyperlink" Target="https://aim-dashboard.internal.babylontech.co.uk/concepts/Q29uY2VwdDo3MTljNGViMy05ZGNiLTQ5ZDItYWE5NS04ZDM3MGFjN2RhNmI=" TargetMode="External"/><Relationship Id="rId1731" Type="http://schemas.openxmlformats.org/officeDocument/2006/relationships/hyperlink" Target="https://aim-dashboard.internal.babylontech.co.uk/concepts/Q29uY2VwdDo3MTljNGViMy05ZGNiLTQ5ZDItYWE5NS04ZDM3MGFjN2RhNmI=" TargetMode="External"/><Relationship Id="rId1732" Type="http://schemas.openxmlformats.org/officeDocument/2006/relationships/hyperlink" Target="https://aim-dashboard.internal.babylontech.co.uk/concepts/Q29uY2VwdDo3MTljNGViMy05ZGNiLTQ5ZDItYWE5NS04ZDM3MGFjN2RhNmI=" TargetMode="External"/><Relationship Id="rId1733" Type="http://schemas.openxmlformats.org/officeDocument/2006/relationships/hyperlink" Target="https://aim-dashboard.internal.babylontech.co.uk/concepts/Q29uY2VwdDo3MWEyMjU1Ni05NDc3LTQ1MzMtOGUyMS0zYzlhM2IwMDE1NTA=" TargetMode="External"/><Relationship Id="rId1734" Type="http://schemas.openxmlformats.org/officeDocument/2006/relationships/hyperlink" Target="https://aim-dashboard.internal.babylontech.co.uk/concepts/Q29uY2VwdDo3MWEyMjU1Ni05NDc3LTQ1MzMtOGUyMS0zYzlhM2IwMDE1NTA=" TargetMode="External"/><Relationship Id="rId1735" Type="http://schemas.openxmlformats.org/officeDocument/2006/relationships/hyperlink" Target="https://aim-dashboard.internal.babylontech.co.uk/concepts/Q29uY2VwdDo3MWEyMjU1Ni05NDc3LTQ1MzMtOGUyMS0zYzlhM2IwMDE1NTA=" TargetMode="External"/><Relationship Id="rId1736" Type="http://schemas.openxmlformats.org/officeDocument/2006/relationships/hyperlink" Target="https://aim-dashboard.internal.babylontech.co.uk/questions/UXVlc3Rpb246NzFjOTZlMTUtMTlmZS00MGFlLThlZWMtNTEyZDVkN2ZhYzE1" TargetMode="External"/><Relationship Id="rId1737" Type="http://schemas.openxmlformats.org/officeDocument/2006/relationships/hyperlink" Target="https://aim-dashboard.internal.babylontech.co.uk/questions/UXVlc3Rpb246NzFjOTZlMTUtMTlmZS00MGFlLThlZWMtNTEyZDVkN2ZhYzE1" TargetMode="External"/><Relationship Id="rId1738" Type="http://schemas.openxmlformats.org/officeDocument/2006/relationships/hyperlink" Target="https://aim-dashboard.internal.babylontech.co.uk/questions/UXVlc3Rpb246NzFjOTZlMTUtMTlmZS00MGFlLThlZWMtNTEyZDVkN2ZhYzE1" TargetMode="External"/><Relationship Id="rId1739" Type="http://schemas.openxmlformats.org/officeDocument/2006/relationships/hyperlink" Target="https://aim-dashboard.internal.babylontech.co.uk/questions/UXVlc3Rpb246NzFlYTE4MzEtMDc1Zi00YTg5LWI5OTMtOWYzMmEyMDAyNDky" TargetMode="External"/><Relationship Id="rId1720" Type="http://schemas.openxmlformats.org/officeDocument/2006/relationships/hyperlink" Target="https://aim-dashboard.internal.babylontech.co.uk/concepts/Q29uY2VwdDo3MGFkN2NhNy01OTM1LTUxNmItYWQ4NS00YWI1YmM3MjkzNmU=" TargetMode="External"/><Relationship Id="rId1721" Type="http://schemas.openxmlformats.org/officeDocument/2006/relationships/hyperlink" Target="https://aim-dashboard.internal.babylontech.co.uk/concepts/Q29uY2VwdDo3MGQzNTkwNS02ZmZkLTRjMDAtOGM1Mi0xNWIzZWNjZWRkOTA=" TargetMode="External"/><Relationship Id="rId1722" Type="http://schemas.openxmlformats.org/officeDocument/2006/relationships/hyperlink" Target="https://aim-dashboard.internal.babylontech.co.uk/concepts/Q29uY2VwdDo3MGQzNTkwNS02ZmZkLTRjMDAtOGM1Mi0xNWIzZWNjZWRkOTA=" TargetMode="External"/><Relationship Id="rId1723" Type="http://schemas.openxmlformats.org/officeDocument/2006/relationships/hyperlink" Target="https://aim-dashboard.internal.babylontech.co.uk/concepts/Q29uY2VwdDo3MGQzNTkwNS02ZmZkLTRjMDAtOGM1Mi0xNWIzZWNjZWRkOTA=" TargetMode="External"/><Relationship Id="rId1724" Type="http://schemas.openxmlformats.org/officeDocument/2006/relationships/hyperlink" Target="https://aim-dashboard.internal.babylontech.co.uk/concepts/Q29uY2VwdDo3MGQ2MjZhNC0zMjIwLTQ3OWItOWFiYS0wNTQ4NWU4ZTYyZTM=" TargetMode="External"/><Relationship Id="rId1725" Type="http://schemas.openxmlformats.org/officeDocument/2006/relationships/hyperlink" Target="https://aim-dashboard.internal.babylontech.co.uk/concepts/Q29uY2VwdDo3MGQ2MjZhNC0zMjIwLTQ3OWItOWFiYS0wNTQ4NWU4ZTYyZTM=" TargetMode="External"/><Relationship Id="rId1726" Type="http://schemas.openxmlformats.org/officeDocument/2006/relationships/hyperlink" Target="https://aim-dashboard.internal.babylontech.co.uk/concepts/Q29uY2VwdDo3MGQ2MjZhNC0zMjIwLTQ3OWItOWFiYS0wNTQ4NWU4ZTYyZTM=" TargetMode="External"/><Relationship Id="rId1727" Type="http://schemas.openxmlformats.org/officeDocument/2006/relationships/hyperlink" Target="https://aim-dashboard.internal.babylontech.co.uk/concepts/Q29uY2VwdDo3MTRjMzYyMC0xYTk0LTQzMGYtYjg5Ny1jNTMwMDc4MzVhNzI=" TargetMode="External"/><Relationship Id="rId1728" Type="http://schemas.openxmlformats.org/officeDocument/2006/relationships/hyperlink" Target="https://aim-dashboard.internal.babylontech.co.uk/concepts/Q29uY2VwdDo3MTRjMzYyMC0xYTk0LTQzMGYtYjg5Ny1jNTMwMDc4MzVhNzI=" TargetMode="External"/><Relationship Id="rId1729" Type="http://schemas.openxmlformats.org/officeDocument/2006/relationships/hyperlink" Target="https://aim-dashboard.internal.babylontech.co.uk/concepts/Q29uY2VwdDo3MTRjMzYyMC0xYTk0LTQzMGYtYjg5Ny1jNTMwMDc4MzVhNzI=" TargetMode="External"/><Relationship Id="rId1752" Type="http://schemas.openxmlformats.org/officeDocument/2006/relationships/hyperlink" Target="https://aim-dashboard.internal.babylontech.co.uk/concepts/Q29uY2VwdDo3MzE5MzQ0NS0wZTRlLTQ3YjEtYTY3My01OTUwMTc1NGMwODA=" TargetMode="External"/><Relationship Id="rId1753" Type="http://schemas.openxmlformats.org/officeDocument/2006/relationships/hyperlink" Target="https://aim-dashboard.internal.babylontech.co.uk/concepts/Q29uY2VwdDo3MzE5MzQ0NS0wZTRlLTQ3YjEtYTY3My01OTUwMTc1NGMwODA=" TargetMode="External"/><Relationship Id="rId1754" Type="http://schemas.openxmlformats.org/officeDocument/2006/relationships/hyperlink" Target="https://aim-dashboard.internal.babylontech.co.uk/concepts/Q29uY2VwdDo3M2NiYzhiYi05YTZiLTU4ODktOTAxZC1mZTI4NzhkODBmYjA=" TargetMode="External"/><Relationship Id="rId1755" Type="http://schemas.openxmlformats.org/officeDocument/2006/relationships/hyperlink" Target="https://aim-dashboard.internal.babylontech.co.uk/concepts/Q29uY2VwdDo3M2NiYzhiYi05YTZiLTU4ODktOTAxZC1mZTI4NzhkODBmYjA=" TargetMode="External"/><Relationship Id="rId1756" Type="http://schemas.openxmlformats.org/officeDocument/2006/relationships/hyperlink" Target="https://aim-dashboard.internal.babylontech.co.uk/concepts/Q29uY2VwdDo3M2NiYzhiYi05YTZiLTU4ODktOTAxZC1mZTI4NzhkODBmYjA=" TargetMode="External"/><Relationship Id="rId1757" Type="http://schemas.openxmlformats.org/officeDocument/2006/relationships/hyperlink" Target="https://aim-dashboard.internal.babylontech.co.uk/concepts/Q29uY2VwdDo3M2UzZGU1NC1mMTUyLTQyZGUtYWI2Yi02OTZlMDNlZTQ0NTE=" TargetMode="External"/><Relationship Id="rId1758" Type="http://schemas.openxmlformats.org/officeDocument/2006/relationships/hyperlink" Target="https://aim-dashboard.internal.babylontech.co.uk/concepts/Q29uY2VwdDo3M2UzZGU1NC1mMTUyLTQyZGUtYWI2Yi02OTZlMDNlZTQ0NTE=" TargetMode="External"/><Relationship Id="rId1759" Type="http://schemas.openxmlformats.org/officeDocument/2006/relationships/hyperlink" Target="https://aim-dashboard.internal.babylontech.co.uk/concepts/Q29uY2VwdDo3M2UzZGU1NC1mMTUyLTQyZGUtYWI2Yi02OTZlMDNlZTQ0NTE=" TargetMode="External"/><Relationship Id="rId1750" Type="http://schemas.openxmlformats.org/officeDocument/2006/relationships/hyperlink" Target="https://aim-dashboard.internal.babylontech.co.uk/questions/UXVlc3Rpb246NzJkYWEwYzItZmM1Zi00YzljLTk2MTgtM2M1YzM0M2ZlNDhj" TargetMode="External"/><Relationship Id="rId1751" Type="http://schemas.openxmlformats.org/officeDocument/2006/relationships/hyperlink" Target="https://aim-dashboard.internal.babylontech.co.uk/concepts/Q29uY2VwdDo3MzE5MzQ0NS0wZTRlLTQ3YjEtYTY3My01OTUwMTc1NGMwODA=" TargetMode="External"/><Relationship Id="rId1741" Type="http://schemas.openxmlformats.org/officeDocument/2006/relationships/hyperlink" Target="https://aim-dashboard.internal.babylontech.co.uk/concepts/Q29uY2VwdDo3MjkwMmVlNS00ODM2LTU1ZDktODQ3ZS1mZmE5ODMzNzJlNWM=" TargetMode="External"/><Relationship Id="rId1742" Type="http://schemas.openxmlformats.org/officeDocument/2006/relationships/hyperlink" Target="https://aim-dashboard.internal.babylontech.co.uk/concepts/Q29uY2VwdDo3MjkwMmVlNS00ODM2LTU1ZDktODQ3ZS1mZmE5ODMzNzJlNWM=" TargetMode="External"/><Relationship Id="rId1743" Type="http://schemas.openxmlformats.org/officeDocument/2006/relationships/hyperlink" Target="https://aim-dashboard.internal.babylontech.co.uk/concepts/Q29uY2VwdDo3MjkwMmVlNS00ODM2LTU1ZDktODQ3ZS1mZmE5ODMzNzJlNWM=" TargetMode="External"/><Relationship Id="rId1744" Type="http://schemas.openxmlformats.org/officeDocument/2006/relationships/hyperlink" Target="https://aim-dashboard.internal.babylontech.co.uk/concepts/Q29uY2VwdDo3MmNjMmRiMy0xODM1LTQyNzAtYjAyYS0yN2RkODc2OTMzOTk=" TargetMode="External"/><Relationship Id="rId1745" Type="http://schemas.openxmlformats.org/officeDocument/2006/relationships/hyperlink" Target="https://aim-dashboard.internal.babylontech.co.uk/concepts/Q29uY2VwdDo3MmNjMmRiMy0xODM1LTQyNzAtYjAyYS0yN2RkODc2OTMzOTk=" TargetMode="External"/><Relationship Id="rId1746" Type="http://schemas.openxmlformats.org/officeDocument/2006/relationships/hyperlink" Target="https://aim-dashboard.internal.babylontech.co.uk/concepts/Q29uY2VwdDo3MmNjMmRiMy0xODM1LTQyNzAtYjAyYS0yN2RkODc2OTMzOTk=" TargetMode="External"/><Relationship Id="rId1747" Type="http://schemas.openxmlformats.org/officeDocument/2006/relationships/hyperlink" Target="https://aim-dashboard.internal.babylontech.co.uk/questions/UXVlc3Rpb246NzJkYWEwYzItZmM1Zi00YzljLTk2MTgtM2M1YzM0M2ZlNDhj" TargetMode="External"/><Relationship Id="rId1748" Type="http://schemas.openxmlformats.org/officeDocument/2006/relationships/hyperlink" Target="https://aim-dashboard.internal.babylontech.co.uk/questions/UXVlc3Rpb246NzJkYWEwYzItZmM1Zi00YzljLTk2MTgtM2M1YzM0M2ZlNDhj" TargetMode="External"/><Relationship Id="rId1749" Type="http://schemas.openxmlformats.org/officeDocument/2006/relationships/hyperlink" Target="https://aim-dashboard.internal.babylontech.co.uk/questions/UXVlc3Rpb246NzJkYWEwYzItZmM1Zi00YzljLTk2MTgtM2M1YzM0M2ZlNDhj" TargetMode="External"/><Relationship Id="rId1740" Type="http://schemas.openxmlformats.org/officeDocument/2006/relationships/hyperlink" Target="https://aim-dashboard.internal.babylontech.co.uk/questions/UXVlc3Rpb246NzFlYTE4MzEtMDc1Zi00YTg5LWI5OTMtOWYzMmEyMDAyNDky" TargetMode="External"/><Relationship Id="rId1710" Type="http://schemas.openxmlformats.org/officeDocument/2006/relationships/hyperlink" Target="https://aim-dashboard.internal.babylontech.co.uk/questions/UXVlc3Rpb246NzA4ZjdlMjgtMzdlMC00NTQ3LTg1YjEtNzQwN2VlNmFiYzQ4" TargetMode="External"/><Relationship Id="rId1711" Type="http://schemas.openxmlformats.org/officeDocument/2006/relationships/hyperlink" Target="https://aim-dashboard.internal.babylontech.co.uk/questions/UXVlc3Rpb246NzA4ZjdlMjgtMzdlMC00NTQ3LTg1YjEtNzQwN2VlNmFiYzQ4" TargetMode="External"/><Relationship Id="rId1712" Type="http://schemas.openxmlformats.org/officeDocument/2006/relationships/hyperlink" Target="https://aim-dashboard.internal.babylontech.co.uk/concepts/Q29uY2VwdDo3MDljMTNmYS03ODg2LTQzYzMtYTVmNC1mMWUyNDc3ZGM2MzA=" TargetMode="External"/><Relationship Id="rId1713" Type="http://schemas.openxmlformats.org/officeDocument/2006/relationships/hyperlink" Target="https://aim-dashboard.internal.babylontech.co.uk/concepts/Q29uY2VwdDo3MDljMTNmYS03ODg2LTQzYzMtYTVmNC1mMWUyNDc3ZGM2MzA=" TargetMode="External"/><Relationship Id="rId1714" Type="http://schemas.openxmlformats.org/officeDocument/2006/relationships/hyperlink" Target="https://aim-dashboard.internal.babylontech.co.uk/concepts/Q29uY2VwdDo3MDljMTNmYS03ODg2LTQzYzMtYTVmNC1mMWUyNDc3ZGM2MzA=" TargetMode="External"/><Relationship Id="rId1715" Type="http://schemas.openxmlformats.org/officeDocument/2006/relationships/hyperlink" Target="https://aim-dashboard.internal.babylontech.co.uk/concepts/Q29uY2VwdDo3MGEzOGZjNy1hNjY1LTViYjUtYTFiOC00ZjM3M2E4NGFhYWQ=" TargetMode="External"/><Relationship Id="rId1716" Type="http://schemas.openxmlformats.org/officeDocument/2006/relationships/hyperlink" Target="https://aim-dashboard.internal.babylontech.co.uk/concepts/Q29uY2VwdDo3MGEzOGZjNy1hNjY1LTViYjUtYTFiOC00ZjM3M2E4NGFhYWQ=" TargetMode="External"/><Relationship Id="rId1717" Type="http://schemas.openxmlformats.org/officeDocument/2006/relationships/hyperlink" Target="https://aim-dashboard.internal.babylontech.co.uk/concepts/Q29uY2VwdDo3MGEzOGZjNy1hNjY1LTViYjUtYTFiOC00ZjM3M2E4NGFhYWQ=" TargetMode="External"/><Relationship Id="rId1718" Type="http://schemas.openxmlformats.org/officeDocument/2006/relationships/hyperlink" Target="https://aim-dashboard.internal.babylontech.co.uk/concepts/Q29uY2VwdDo3MGFkN2NhNy01OTM1LTUxNmItYWQ4NS00YWI1YmM3MjkzNmU=" TargetMode="External"/><Relationship Id="rId1719" Type="http://schemas.openxmlformats.org/officeDocument/2006/relationships/hyperlink" Target="https://aim-dashboard.internal.babylontech.co.uk/concepts/Q29uY2VwdDo3MGFkN2NhNy01OTM1LTUxNmItYWQ4NS00YWI1YmM3MjkzNmU=" TargetMode="External"/><Relationship Id="rId1700" Type="http://schemas.openxmlformats.org/officeDocument/2006/relationships/hyperlink" Target="https://aim-dashboard.internal.babylontech.co.uk/concepts/Q29uY2VwdDo2ZmVkYWJkNS03Yzc0LTRkYjEtOTg5YS1jMWRhYzhiMTFkZDk=" TargetMode="External"/><Relationship Id="rId1701" Type="http://schemas.openxmlformats.org/officeDocument/2006/relationships/hyperlink" Target="https://aim-dashboard.internal.babylontech.co.uk/concepts/Q29uY2VwdDo2ZmVkYWJkNS03Yzc0LTRkYjEtOTg5YS1jMWRhYzhiMTFkZDk=" TargetMode="External"/><Relationship Id="rId1702" Type="http://schemas.openxmlformats.org/officeDocument/2006/relationships/hyperlink" Target="https://aim-dashboard.internal.babylontech.co.uk/questions/UXVlc3Rpb246NmZmZDk2MTAtMTUxOS00YzE0LWIwYWMtNTkzM2YwNjZhM2E5" TargetMode="External"/><Relationship Id="rId1703" Type="http://schemas.openxmlformats.org/officeDocument/2006/relationships/hyperlink" Target="https://aim-dashboard.internal.babylontech.co.uk/questions/UXVlc3Rpb246NmZmZDk2MTAtMTUxOS00YzE0LWIwYWMtNTkzM2YwNjZhM2E5" TargetMode="External"/><Relationship Id="rId1704" Type="http://schemas.openxmlformats.org/officeDocument/2006/relationships/hyperlink" Target="https://aim-dashboard.internal.babylontech.co.uk/questions/UXVlc3Rpb246NzAxZmRmYWYtOTI1MS00MjllLWJhZDgtMTgyM2FiMDIzNWJm" TargetMode="External"/><Relationship Id="rId1705" Type="http://schemas.openxmlformats.org/officeDocument/2006/relationships/hyperlink" Target="https://aim-dashboard.internal.babylontech.co.uk/questions/UXVlc3Rpb246NzAxZmRmYWYtOTI1MS00MjllLWJhZDgtMTgyM2FiMDIzNWJm" TargetMode="External"/><Relationship Id="rId1706" Type="http://schemas.openxmlformats.org/officeDocument/2006/relationships/hyperlink" Target="https://aim-dashboard.internal.babylontech.co.uk/concepts/Q29uY2VwdDo3MDQ1YzgyNS03MGFmLTRkMjMtYjgzNi01Nzg3ZWNhYWJmNGU=" TargetMode="External"/><Relationship Id="rId1707" Type="http://schemas.openxmlformats.org/officeDocument/2006/relationships/hyperlink" Target="https://aim-dashboard.internal.babylontech.co.uk/concepts/Q29uY2VwdDo3MDQ1YzgyNS03MGFmLTRkMjMtYjgzNi01Nzg3ZWNhYWJmNGU=" TargetMode="External"/><Relationship Id="rId1708" Type="http://schemas.openxmlformats.org/officeDocument/2006/relationships/hyperlink" Target="https://aim-dashboard.internal.babylontech.co.uk/concepts/Q29uY2VwdDo3MDQ1YzgyNS03MGFmLTRkMjMtYjgzNi01Nzg3ZWNhYWJmNGU=" TargetMode="External"/><Relationship Id="rId1709" Type="http://schemas.openxmlformats.org/officeDocument/2006/relationships/hyperlink" Target="https://aim-dashboard.internal.babylontech.co.uk/questions/UXVlc3Rpb246NzA4ZjdlMjgtMzdlMC00NTQ3LTg1YjEtNzQwN2VlNmFiYzQ4" TargetMode="External"/><Relationship Id="rId40" Type="http://schemas.openxmlformats.org/officeDocument/2006/relationships/hyperlink" Target="https://aim-dashboard.internal.babylontech.co.uk/concepts/Q29uY2VwdDowMmRiZjI4NS0zYmUzLTVlYmMtYWViMy05YjllMmRlMzVhYmM=" TargetMode="External"/><Relationship Id="rId3513" Type="http://schemas.openxmlformats.org/officeDocument/2006/relationships/hyperlink" Target="https://aim-dashboard.internal.babylontech.co.uk/concepts/Q29uY2VwdDplMjlhOWU3MC02MmQ4LTQ5OTEtYTYyNC02MzQ5NGNkOWRiYjA=" TargetMode="External"/><Relationship Id="rId3512" Type="http://schemas.openxmlformats.org/officeDocument/2006/relationships/hyperlink" Target="https://aim-dashboard.internal.babylontech.co.uk/concepts/Q29uY2VwdDplMjZmMTMyNi1iYzI2LTRkZTQtODIyMS03NzM2MjI3NTVkYzE=" TargetMode="External"/><Relationship Id="rId42" Type="http://schemas.openxmlformats.org/officeDocument/2006/relationships/hyperlink" Target="https://aim-dashboard.internal.babylontech.co.uk/concepts/Q29uY2VwdDowMmRmZjFmNC1kNjdhLTRlNDMtODVhOS1kODNlYjYyNTljNTA=" TargetMode="External"/><Relationship Id="rId3515" Type="http://schemas.openxmlformats.org/officeDocument/2006/relationships/hyperlink" Target="https://aim-dashboard.internal.babylontech.co.uk/concepts/Q29uY2VwdDplMjlhOWU3MC02MmQ4LTQ5OTEtYTYyNC02MzQ5NGNkOWRiYjA=" TargetMode="External"/><Relationship Id="rId41" Type="http://schemas.openxmlformats.org/officeDocument/2006/relationships/hyperlink" Target="https://aim-dashboard.internal.babylontech.co.uk/concepts/Q29uY2VwdDowMmRiZjI4NS0zYmUzLTVlYmMtYWViMy05YjllMmRlMzVhYmM=" TargetMode="External"/><Relationship Id="rId3514" Type="http://schemas.openxmlformats.org/officeDocument/2006/relationships/hyperlink" Target="https://aim-dashboard.internal.babylontech.co.uk/concepts/Q29uY2VwdDplMjlhOWU3MC02MmQ4LTQ5OTEtYTYyNC02MzQ5NGNkOWRiYjA=" TargetMode="External"/><Relationship Id="rId44" Type="http://schemas.openxmlformats.org/officeDocument/2006/relationships/hyperlink" Target="https://aim-dashboard.internal.babylontech.co.uk/concepts/Q29uY2VwdDowMmRmZjFmNC1kNjdhLTRlNDMtODVhOS1kODNlYjYyNTljNTA=" TargetMode="External"/><Relationship Id="rId3517" Type="http://schemas.openxmlformats.org/officeDocument/2006/relationships/hyperlink" Target="https://aim-dashboard.internal.babylontech.co.uk/concepts/Q29uY2VwdDplMmQzZmM2My00Y2M3LTQ0MTYtOWU5Yy1jNDUxNDRjMWI4NzU=" TargetMode="External"/><Relationship Id="rId43" Type="http://schemas.openxmlformats.org/officeDocument/2006/relationships/hyperlink" Target="https://aim-dashboard.internal.babylontech.co.uk/concepts/Q29uY2VwdDowMmRmZjFmNC1kNjdhLTRlNDMtODVhOS1kODNlYjYyNTljNTA=" TargetMode="External"/><Relationship Id="rId3516" Type="http://schemas.openxmlformats.org/officeDocument/2006/relationships/hyperlink" Target="https://aim-dashboard.internal.babylontech.co.uk/concepts/Q29uY2VwdDplMmQzZmM2My00Y2M3LTQ0MTYtOWU5Yy1jNDUxNDRjMWI4NzU=" TargetMode="External"/><Relationship Id="rId46" Type="http://schemas.openxmlformats.org/officeDocument/2006/relationships/hyperlink" Target="https://aim-dashboard.internal.babylontech.co.uk/concepts/Q29uY2VwdDowMzA2NGEwNC0xYTY0LTQ2ZWMtOGUwYy0zYzRmMGE4NWVkYzY=" TargetMode="External"/><Relationship Id="rId3519" Type="http://schemas.openxmlformats.org/officeDocument/2006/relationships/hyperlink" Target="https://aim-dashboard.internal.babylontech.co.uk/concepts/Q29uY2VwdDplMmQ4YTQ5MC1lZmIxLTQ1YzYtYjgwNy0yNWIxODNlMjBjOWY=" TargetMode="External"/><Relationship Id="rId45" Type="http://schemas.openxmlformats.org/officeDocument/2006/relationships/hyperlink" Target="https://aim-dashboard.internal.babylontech.co.uk/concepts/Q29uY2VwdDowMzA2NGEwNC0xYTY0LTQ2ZWMtOGUwYy0zYzRmMGE4NWVkYzY=" TargetMode="External"/><Relationship Id="rId3518" Type="http://schemas.openxmlformats.org/officeDocument/2006/relationships/hyperlink" Target="https://aim-dashboard.internal.babylontech.co.uk/concepts/Q29uY2VwdDplMmQzZmM2My00Y2M3LTQ0MTYtOWU5Yy1jNDUxNDRjMWI4NzU=" TargetMode="External"/><Relationship Id="rId48" Type="http://schemas.openxmlformats.org/officeDocument/2006/relationships/hyperlink" Target="https://aim-dashboard.internal.babylontech.co.uk/concepts/Q29uY2VwdDowMzVkMjRlMS1iZWZmLTQ3ZTgtOTJmZS0wYzk2MjFhYzdlNzQ=" TargetMode="External"/><Relationship Id="rId47" Type="http://schemas.openxmlformats.org/officeDocument/2006/relationships/hyperlink" Target="https://aim-dashboard.internal.babylontech.co.uk/concepts/Q29uY2VwdDowMzA2NGEwNC0xYTY0LTQ2ZWMtOGUwYy0zYzRmMGE4NWVkYzY=" TargetMode="External"/><Relationship Id="rId49" Type="http://schemas.openxmlformats.org/officeDocument/2006/relationships/hyperlink" Target="https://aim-dashboard.internal.babylontech.co.uk/concepts/Q29uY2VwdDowMzVkMjRlMS1iZWZmLTQ3ZTgtOTJmZS0wYzk2MjFhYzdlNzQ=" TargetMode="External"/><Relationship Id="rId3511" Type="http://schemas.openxmlformats.org/officeDocument/2006/relationships/hyperlink" Target="https://aim-dashboard.internal.babylontech.co.uk/concepts/Q29uY2VwdDplMjZmMTMyNi1iYzI2LTRkZTQtODIyMS03NzM2MjI3NTVkYzE=" TargetMode="External"/><Relationship Id="rId3510" Type="http://schemas.openxmlformats.org/officeDocument/2006/relationships/hyperlink" Target="https://aim-dashboard.internal.babylontech.co.uk/concepts/Q29uY2VwdDplMjZmMTMyNi1iYzI2LTRkZTQtODIyMS03NzM2MjI3NTVkYzE=" TargetMode="External"/><Relationship Id="rId3502" Type="http://schemas.openxmlformats.org/officeDocument/2006/relationships/hyperlink" Target="https://aim-dashboard.internal.babylontech.co.uk/concepts/Q29uY2VwdDplMWQ4MWJjZi0yZmMyLTQwZDAtYmI1YS0xNjhjNzcxODA4ZDY=" TargetMode="External"/><Relationship Id="rId3501" Type="http://schemas.openxmlformats.org/officeDocument/2006/relationships/hyperlink" Target="https://aim-dashboard.internal.babylontech.co.uk/concepts/Q29uY2VwdDplMWQ4MWJjZi0yZmMyLTQwZDAtYmI1YS0xNjhjNzcxODA4ZDY=" TargetMode="External"/><Relationship Id="rId31" Type="http://schemas.openxmlformats.org/officeDocument/2006/relationships/hyperlink" Target="https://aim-dashboard.internal.babylontech.co.uk/concepts/Q29uY2VwdDowMjVkZGJjYS1kYmU0LTUyNjgtOTI5Yy1iYTBhOGMzYTM2YTI=" TargetMode="External"/><Relationship Id="rId3504" Type="http://schemas.openxmlformats.org/officeDocument/2006/relationships/hyperlink" Target="https://aim-dashboard.internal.babylontech.co.uk/concepts/Q29uY2VwdDplMjFlOGRmNy1jY2Y2LTRhYzQtODkyYy1jMmJhOTIzNDEyNzA=" TargetMode="External"/><Relationship Id="rId30" Type="http://schemas.openxmlformats.org/officeDocument/2006/relationships/hyperlink" Target="https://aim-dashboard.internal.babylontech.co.uk/concepts/Q29uY2VwdDowMjVkZGJjYS1kYmU0LTUyNjgtOTI5Yy1iYTBhOGMzYTM2YTI=" TargetMode="External"/><Relationship Id="rId3503" Type="http://schemas.openxmlformats.org/officeDocument/2006/relationships/hyperlink" Target="https://aim-dashboard.internal.babylontech.co.uk/concepts/Q29uY2VwdDplMWQ4MWJjZi0yZmMyLTQwZDAtYmI1YS0xNjhjNzcxODA4ZDY=" TargetMode="External"/><Relationship Id="rId33" Type="http://schemas.openxmlformats.org/officeDocument/2006/relationships/hyperlink" Target="https://aim-dashboard.internal.babylontech.co.uk/concepts/Q29uY2VwdDowMjkxNzdlMi0zMzdiLTRhN2QtYTU5Ni1jZDQ3NzljNjQ3MWU=" TargetMode="External"/><Relationship Id="rId3506" Type="http://schemas.openxmlformats.org/officeDocument/2006/relationships/hyperlink" Target="https://aim-dashboard.internal.babylontech.co.uk/concepts/Q29uY2VwdDplMjFlOGRmNy1jY2Y2LTRhYzQtODkyYy1jMmJhOTIzNDEyNzA=" TargetMode="External"/><Relationship Id="rId32" Type="http://schemas.openxmlformats.org/officeDocument/2006/relationships/hyperlink" Target="https://aim-dashboard.internal.babylontech.co.uk/concepts/Q29uY2VwdDowMjVkZGJjYS1kYmU0LTUyNjgtOTI5Yy1iYTBhOGMzYTM2YTI=" TargetMode="External"/><Relationship Id="rId3505" Type="http://schemas.openxmlformats.org/officeDocument/2006/relationships/hyperlink" Target="https://aim-dashboard.internal.babylontech.co.uk/concepts/Q29uY2VwdDplMjFlOGRmNy1jY2Y2LTRhYzQtODkyYy1jMmJhOTIzNDEyNzA=" TargetMode="External"/><Relationship Id="rId35" Type="http://schemas.openxmlformats.org/officeDocument/2006/relationships/hyperlink" Target="https://aim-dashboard.internal.babylontech.co.uk/concepts/Q29uY2VwdDowMjkxNzdlMi0zMzdiLTRhN2QtYTU5Ni1jZDQ3NzljNjQ3MWU=" TargetMode="External"/><Relationship Id="rId3508" Type="http://schemas.openxmlformats.org/officeDocument/2006/relationships/hyperlink" Target="https://aim-dashboard.internal.babylontech.co.uk/concepts/Q29uY2VwdDplMjNkMWRiMi1mNDYzLTQxNWQtOGQxNS0wNzU2YmIxMmFjNjI=" TargetMode="External"/><Relationship Id="rId34" Type="http://schemas.openxmlformats.org/officeDocument/2006/relationships/hyperlink" Target="https://aim-dashboard.internal.babylontech.co.uk/concepts/Q29uY2VwdDowMjkxNzdlMi0zMzdiLTRhN2QtYTU5Ni1jZDQ3NzljNjQ3MWU=" TargetMode="External"/><Relationship Id="rId3507" Type="http://schemas.openxmlformats.org/officeDocument/2006/relationships/hyperlink" Target="https://aim-dashboard.internal.babylontech.co.uk/concepts/Q29uY2VwdDplMjNkMWRiMi1mNDYzLTQxNWQtOGQxNS0wNzU2YmIxMmFjNjI=" TargetMode="External"/><Relationship Id="rId3509" Type="http://schemas.openxmlformats.org/officeDocument/2006/relationships/hyperlink" Target="https://aim-dashboard.internal.babylontech.co.uk/concepts/Q29uY2VwdDplMjNkMWRiMi1mNDYzLTQxNWQtOGQxNS0wNzU2YmIxMmFjNjI=" TargetMode="External"/><Relationship Id="rId37" Type="http://schemas.openxmlformats.org/officeDocument/2006/relationships/hyperlink" Target="https://aim-dashboard.internal.babylontech.co.uk/concepts/Q29uY2VwdDowMmMyZDUwMi00OWFiLTRjZTktODlhNC1hNGJjYjUxNzMyZjE=" TargetMode="External"/><Relationship Id="rId36" Type="http://schemas.openxmlformats.org/officeDocument/2006/relationships/hyperlink" Target="https://aim-dashboard.internal.babylontech.co.uk/concepts/Q29uY2VwdDowMmMyZDUwMi00OWFiLTRjZTktODlhNC1hNGJjYjUxNzMyZjE=" TargetMode="External"/><Relationship Id="rId39" Type="http://schemas.openxmlformats.org/officeDocument/2006/relationships/hyperlink" Target="https://aim-dashboard.internal.babylontech.co.uk/concepts/Q29uY2VwdDowMmRiZjI4NS0zYmUzLTVlYmMtYWViMy05YjllMmRlMzVhYmM=" TargetMode="External"/><Relationship Id="rId38" Type="http://schemas.openxmlformats.org/officeDocument/2006/relationships/hyperlink" Target="https://aim-dashboard.internal.babylontech.co.uk/concepts/Q29uY2VwdDowMmMyZDUwMi00OWFiLTRjZTktODlhNC1hNGJjYjUxNzMyZjE=" TargetMode="External"/><Relationship Id="rId3500" Type="http://schemas.openxmlformats.org/officeDocument/2006/relationships/hyperlink" Target="https://aim-dashboard.internal.babylontech.co.uk/concepts/Q29uY2VwdDplMWQ3NmU3ZS1mNjBkLTVhMzEtYmE4NC1jYWE0OGM5ODVlZTI=" TargetMode="External"/><Relationship Id="rId2203" Type="http://schemas.openxmlformats.org/officeDocument/2006/relationships/hyperlink" Target="https://aim-dashboard.internal.babylontech.co.uk/concepts/Q29uY2VwdDo5MDFhNzNlOC02NzFjLTRkZDYtOTA3MC05ZjMwYjk3MzE4OGI=" TargetMode="External"/><Relationship Id="rId3535" Type="http://schemas.openxmlformats.org/officeDocument/2006/relationships/hyperlink" Target="https://aim-dashboard.internal.babylontech.co.uk/concepts/Q29uY2VwdDplMzQyNjI1MC03YTExLTRmZTktYmJkMy01NDRiNjZjNmQ3MDE=" TargetMode="External"/><Relationship Id="rId2204" Type="http://schemas.openxmlformats.org/officeDocument/2006/relationships/hyperlink" Target="https://aim-dashboard.internal.babylontech.co.uk/concepts/Q29uY2VwdDo5MDFhNzNlOC02NzFjLTRkZDYtOTA3MC05ZjMwYjk3MzE4OGI=" TargetMode="External"/><Relationship Id="rId3534" Type="http://schemas.openxmlformats.org/officeDocument/2006/relationships/hyperlink" Target="https://aim-dashboard.internal.babylontech.co.uk/concepts/Q29uY2VwdDplMzQyNjI1MC03YTExLTRmZTktYmJkMy01NDRiNjZjNmQ3MDE=" TargetMode="External"/><Relationship Id="rId20" Type="http://schemas.openxmlformats.org/officeDocument/2006/relationships/hyperlink" Target="https://aim-dashboard.internal.babylontech.co.uk/concepts/Q29uY2VwdDowMTQ5MDk1Yy02MTg0LTVhMGItOTZjNi0xMGZiMzM5ZTZlYmU=" TargetMode="External"/><Relationship Id="rId2205" Type="http://schemas.openxmlformats.org/officeDocument/2006/relationships/hyperlink" Target="https://aim-dashboard.internal.babylontech.co.uk/concepts/Q29uY2VwdDo5MDFhNzNlOC02NzFjLTRkZDYtOTA3MC05ZjMwYjk3MzE4OGI=" TargetMode="External"/><Relationship Id="rId3537" Type="http://schemas.openxmlformats.org/officeDocument/2006/relationships/hyperlink" Target="https://aim-dashboard.internal.babylontech.co.uk/concepts/Q29uY2VwdDplMzgxYmE5YS01MTQ2LTRhYzktODRkYS0zYzlhNzNiZjVjZTI=" TargetMode="External"/><Relationship Id="rId2206" Type="http://schemas.openxmlformats.org/officeDocument/2006/relationships/hyperlink" Target="https://aim-dashboard.internal.babylontech.co.uk/concepts/Q29uY2VwdDo5MDY5OWEwMi1iNzQzLTQ4ZjQtYTk5Yi00MGE3MjUyZTIyNTU=" TargetMode="External"/><Relationship Id="rId3536" Type="http://schemas.openxmlformats.org/officeDocument/2006/relationships/hyperlink" Target="https://aim-dashboard.internal.babylontech.co.uk/concepts/Q29uY2VwdDplMzQyNjI1MC03YTExLTRmZTktYmJkMy01NDRiNjZjNmQ3MDE=" TargetMode="External"/><Relationship Id="rId22" Type="http://schemas.openxmlformats.org/officeDocument/2006/relationships/hyperlink" Target="https://aim-dashboard.internal.babylontech.co.uk/questions/UXVlc3Rpb246MDE5M2UxYjUtZmQ1MS00NTFjLWJmMGYtNzBlZTg0OWMwNzlm" TargetMode="External"/><Relationship Id="rId2207" Type="http://schemas.openxmlformats.org/officeDocument/2006/relationships/hyperlink" Target="https://aim-dashboard.internal.babylontech.co.uk/concepts/Q29uY2VwdDo5MDY5OWEwMi1iNzQzLTQ4ZjQtYTk5Yi00MGE3MjUyZTIyNTU=" TargetMode="External"/><Relationship Id="rId3539" Type="http://schemas.openxmlformats.org/officeDocument/2006/relationships/hyperlink" Target="https://aim-dashboard.internal.babylontech.co.uk/concepts/Q29uY2VwdDplMzgxYmE5YS01MTQ2LTRhYzktODRkYS0zYzlhNzNiZjVjZTI=" TargetMode="External"/><Relationship Id="rId21" Type="http://schemas.openxmlformats.org/officeDocument/2006/relationships/hyperlink" Target="https://aim-dashboard.internal.babylontech.co.uk/concepts/Q29uY2VwdDowMTQ5MDk1Yy02MTg0LTVhMGItOTZjNi0xMGZiMzM5ZTZlYmU=" TargetMode="External"/><Relationship Id="rId2208" Type="http://schemas.openxmlformats.org/officeDocument/2006/relationships/hyperlink" Target="https://aim-dashboard.internal.babylontech.co.uk/concepts/Q29uY2VwdDo5MDY5OWEwMi1iNzQzLTQ4ZjQtYTk5Yi00MGE3MjUyZTIyNTU=" TargetMode="External"/><Relationship Id="rId3538" Type="http://schemas.openxmlformats.org/officeDocument/2006/relationships/hyperlink" Target="https://aim-dashboard.internal.babylontech.co.uk/concepts/Q29uY2VwdDplMzgxYmE5YS01MTQ2LTRhYzktODRkYS0zYzlhNzNiZjVjZTI=" TargetMode="External"/><Relationship Id="rId24" Type="http://schemas.openxmlformats.org/officeDocument/2006/relationships/hyperlink" Target="https://aim-dashboard.internal.babylontech.co.uk/questions/UXVlc3Rpb246MDE5M2UxYjUtZmQ1MS00NTFjLWJmMGYtNzBlZTg0OWMwNzlm" TargetMode="External"/><Relationship Id="rId2209" Type="http://schemas.openxmlformats.org/officeDocument/2006/relationships/hyperlink" Target="https://aim-dashboard.internal.babylontech.co.uk/concepts/Q29uY2VwdDo5MGM0NzQ5Ny0yMDQxLTU5NmEtOTA3Ni1lNmI0NzA1OGNhYWU=" TargetMode="External"/><Relationship Id="rId23" Type="http://schemas.openxmlformats.org/officeDocument/2006/relationships/hyperlink" Target="https://aim-dashboard.internal.babylontech.co.uk/questions/UXVlc3Rpb246MDE5M2UxYjUtZmQ1MS00NTFjLWJmMGYtNzBlZTg0OWMwNzlm" TargetMode="External"/><Relationship Id="rId26" Type="http://schemas.openxmlformats.org/officeDocument/2006/relationships/hyperlink" Target="https://aim-dashboard.internal.babylontech.co.uk/concepts/Q29uY2VwdDowMTliMGUzYS1kOTMyLTQ2OTQtODAxNC1jNGM3NjE1ZDYxOTE=" TargetMode="External"/><Relationship Id="rId25" Type="http://schemas.openxmlformats.org/officeDocument/2006/relationships/hyperlink" Target="https://aim-dashboard.internal.babylontech.co.uk/concepts/Q29uY2VwdDowMTliMGUzYS1kOTMyLTQ2OTQtODAxNC1jNGM3NjE1ZDYxOTE=" TargetMode="External"/><Relationship Id="rId28" Type="http://schemas.openxmlformats.org/officeDocument/2006/relationships/hyperlink" Target="https://aim-dashboard.internal.babylontech.co.uk/questions/UXVlc3Rpb246MDIzY2IzMjItNWE5Mi00ZTM4LWJmMDctYTlhYTBmYmUyOGJi" TargetMode="External"/><Relationship Id="rId27" Type="http://schemas.openxmlformats.org/officeDocument/2006/relationships/hyperlink" Target="https://aim-dashboard.internal.babylontech.co.uk/concepts/Q29uY2VwdDowMTliMGUzYS1kOTMyLTQ2OTQtODAxNC1jNGM3NjE1ZDYxOTE=" TargetMode="External"/><Relationship Id="rId3531" Type="http://schemas.openxmlformats.org/officeDocument/2006/relationships/hyperlink" Target="https://aim-dashboard.internal.babylontech.co.uk/concepts/Q29uY2VwdDplMzMzYjFmZS0zYTMyLTVjZjItODQ5OC0xMmNkMWEyODFhZTk=" TargetMode="External"/><Relationship Id="rId29" Type="http://schemas.openxmlformats.org/officeDocument/2006/relationships/hyperlink" Target="https://aim-dashboard.internal.babylontech.co.uk/questions/UXVlc3Rpb246MDIzY2IzMjItNWE5Mi00ZTM4LWJmMDctYTlhYTBmYmUyOGJi" TargetMode="External"/><Relationship Id="rId2200" Type="http://schemas.openxmlformats.org/officeDocument/2006/relationships/hyperlink" Target="https://aim-dashboard.internal.babylontech.co.uk/concepts/Q29uY2VwdDo5MDEzMjUwOC01YzM0LTQ2NTAtOTJmMi00ZWE3Yjk3ZTRmN2Q=" TargetMode="External"/><Relationship Id="rId3530" Type="http://schemas.openxmlformats.org/officeDocument/2006/relationships/hyperlink" Target="https://aim-dashboard.internal.babylontech.co.uk/concepts/Q29uY2VwdDplMzFkNTIyYi1jNmYxLTQ5NTEtYjMxMy1mNWU0YjBjYTdjNjE=" TargetMode="External"/><Relationship Id="rId2201" Type="http://schemas.openxmlformats.org/officeDocument/2006/relationships/hyperlink" Target="https://aim-dashboard.internal.babylontech.co.uk/concepts/Q29uY2VwdDo5MDEzMjUwOC01YzM0LTQ2NTAtOTJmMi00ZWE3Yjk3ZTRmN2Q=" TargetMode="External"/><Relationship Id="rId3533" Type="http://schemas.openxmlformats.org/officeDocument/2006/relationships/hyperlink" Target="https://aim-dashboard.internal.babylontech.co.uk/concepts/Q29uY2VwdDplMzMzYjFmZS0zYTMyLTVjZjItODQ5OC0xMmNkMWEyODFhZTk=" TargetMode="External"/><Relationship Id="rId2202" Type="http://schemas.openxmlformats.org/officeDocument/2006/relationships/hyperlink" Target="https://aim-dashboard.internal.babylontech.co.uk/concepts/Q29uY2VwdDo5MDEzMjUwOC01YzM0LTQ2NTAtOTJmMi00ZWE3Yjk3ZTRmN2Q=" TargetMode="External"/><Relationship Id="rId3532" Type="http://schemas.openxmlformats.org/officeDocument/2006/relationships/hyperlink" Target="https://aim-dashboard.internal.babylontech.co.uk/concepts/Q29uY2VwdDplMzMzYjFmZS0zYTMyLTVjZjItODQ5OC0xMmNkMWEyODFhZTk=" TargetMode="External"/><Relationship Id="rId3524" Type="http://schemas.openxmlformats.org/officeDocument/2006/relationships/hyperlink" Target="https://aim-dashboard.internal.babylontech.co.uk/concepts/Q29uY2VwdDplMmY2ZGIyYi05ZTZiLTRhODYtYWU3OC1lYWQxZWY1ZmMwZDQ=" TargetMode="External"/><Relationship Id="rId3523" Type="http://schemas.openxmlformats.org/officeDocument/2006/relationships/hyperlink" Target="https://aim-dashboard.internal.babylontech.co.uk/concepts/Q29uY2VwdDplMmY2ZGIyYi05ZTZiLTRhODYtYWU3OC1lYWQxZWY1ZmMwZDQ=" TargetMode="External"/><Relationship Id="rId3526" Type="http://schemas.openxmlformats.org/officeDocument/2006/relationships/hyperlink" Target="https://aim-dashboard.internal.babylontech.co.uk/concepts/Q29uY2VwdDplMzA1NmViNC1iODUwLTRlNGMtYWUyNS0xN2U1OTFhZTcxNDI=" TargetMode="External"/><Relationship Id="rId3525" Type="http://schemas.openxmlformats.org/officeDocument/2006/relationships/hyperlink" Target="https://aim-dashboard.internal.babylontech.co.uk/concepts/Q29uY2VwdDplMzA1NmViNC1iODUwLTRlNGMtYWUyNS0xN2U1OTFhZTcxNDI=" TargetMode="External"/><Relationship Id="rId11" Type="http://schemas.openxmlformats.org/officeDocument/2006/relationships/hyperlink" Target="https://aim-dashboard.internal.babylontech.co.uk/concepts/Q29uY2VwdDowMGJlMTdjZS1iZDE1LTQ4ZjAtOWIzNS1hNTY3OTk1OWExNTI=" TargetMode="External"/><Relationship Id="rId3528" Type="http://schemas.openxmlformats.org/officeDocument/2006/relationships/hyperlink" Target="https://aim-dashboard.internal.babylontech.co.uk/concepts/Q29uY2VwdDplMzFkNTIyYi1jNmYxLTQ5NTEtYjMxMy1mNWU0YjBjYTdjNjE=" TargetMode="External"/><Relationship Id="rId10" Type="http://schemas.openxmlformats.org/officeDocument/2006/relationships/hyperlink" Target="https://aim-dashboard.internal.babylontech.co.uk/concepts/Q29uY2VwdDowMGJlMTdjZS1iZDE1LTQ4ZjAtOWIzNS1hNTY3OTk1OWExNTI=" TargetMode="External"/><Relationship Id="rId3527" Type="http://schemas.openxmlformats.org/officeDocument/2006/relationships/hyperlink" Target="https://aim-dashboard.internal.babylontech.co.uk/concepts/Q29uY2VwdDplMzA1NmViNC1iODUwLTRlNGMtYWUyNS0xN2U1OTFhZTcxNDI=" TargetMode="External"/><Relationship Id="rId13" Type="http://schemas.openxmlformats.org/officeDocument/2006/relationships/hyperlink" Target="https://aim-dashboard.internal.babylontech.co.uk/questions/UXVlc3Rpb246MDBlM2U4NzUtZTJiNy00NjBhLWJhMzktNDY1ZWI4MjNkOGI2" TargetMode="External"/><Relationship Id="rId12" Type="http://schemas.openxmlformats.org/officeDocument/2006/relationships/hyperlink" Target="https://aim-dashboard.internal.babylontech.co.uk/concepts/Q29uY2VwdDowMGJlMTdjZS1iZDE1LTQ4ZjAtOWIzNS1hNTY3OTk1OWExNTI=" TargetMode="External"/><Relationship Id="rId3529" Type="http://schemas.openxmlformats.org/officeDocument/2006/relationships/hyperlink" Target="https://aim-dashboard.internal.babylontech.co.uk/concepts/Q29uY2VwdDplMzFkNTIyYi1jNmYxLTQ5NTEtYjMxMy1mNWU0YjBjYTdjNjE=" TargetMode="External"/><Relationship Id="rId15" Type="http://schemas.openxmlformats.org/officeDocument/2006/relationships/hyperlink" Target="https://aim-dashboard.internal.babylontech.co.uk/questions/UXVlc3Rpb246MDBlM2U4NzUtZTJiNy00NjBhLWJhMzktNDY1ZWI4MjNkOGI2" TargetMode="External"/><Relationship Id="rId14" Type="http://schemas.openxmlformats.org/officeDocument/2006/relationships/hyperlink" Target="https://aim-dashboard.internal.babylontech.co.uk/questions/UXVlc3Rpb246MDBlM2U4NzUtZTJiNy00NjBhLWJhMzktNDY1ZWI4MjNkOGI2" TargetMode="External"/><Relationship Id="rId17" Type="http://schemas.openxmlformats.org/officeDocument/2006/relationships/hyperlink" Target="https://aim-dashboard.internal.babylontech.co.uk/concepts/Q29uY2VwdDowMTAyOWM2OC0wYTJhLTRhMGMtODcyZC0xMDMxMWE3NzRiNjE=" TargetMode="External"/><Relationship Id="rId16" Type="http://schemas.openxmlformats.org/officeDocument/2006/relationships/hyperlink" Target="https://aim-dashboard.internal.babylontech.co.uk/concepts/Q29uY2VwdDowMTAyOWM2OC0wYTJhLTRhMGMtODcyZC0xMDMxMWE3NzRiNjE=" TargetMode="External"/><Relationship Id="rId19" Type="http://schemas.openxmlformats.org/officeDocument/2006/relationships/hyperlink" Target="https://aim-dashboard.internal.babylontech.co.uk/concepts/Q29uY2VwdDowMTQ5MDk1Yy02MTg0LTVhMGItOTZjNi0xMGZiMzM5ZTZlYmU=" TargetMode="External"/><Relationship Id="rId3520" Type="http://schemas.openxmlformats.org/officeDocument/2006/relationships/hyperlink" Target="https://aim-dashboard.internal.babylontech.co.uk/concepts/Q29uY2VwdDplMmQ4YTQ5MC1lZmIxLTQ1YzYtYjgwNy0yNWIxODNlMjBjOWY=" TargetMode="External"/><Relationship Id="rId18" Type="http://schemas.openxmlformats.org/officeDocument/2006/relationships/hyperlink" Target="https://aim-dashboard.internal.babylontech.co.uk/concepts/Q29uY2VwdDowMTAyOWM2OC0wYTJhLTRhMGMtODcyZC0xMDMxMWE3NzRiNjE=" TargetMode="External"/><Relationship Id="rId3522" Type="http://schemas.openxmlformats.org/officeDocument/2006/relationships/hyperlink" Target="https://aim-dashboard.internal.babylontech.co.uk/concepts/Q29uY2VwdDplMmY2ZGIyYi05ZTZiLTRhODYtYWU3OC1lYWQxZWY1ZmMwZDQ=" TargetMode="External"/><Relationship Id="rId3521" Type="http://schemas.openxmlformats.org/officeDocument/2006/relationships/hyperlink" Target="https://aim-dashboard.internal.babylontech.co.uk/concepts/Q29uY2VwdDplMmQ4YTQ5MC1lZmIxLTQ1YzYtYjgwNy0yNWIxODNlMjBjOWY=" TargetMode="External"/><Relationship Id="rId84" Type="http://schemas.openxmlformats.org/officeDocument/2006/relationships/hyperlink" Target="https://aim-dashboard.internal.babylontech.co.uk/concepts/Q29uY2VwdDowNTlmNzdhMC05NGNiLTU3YjEtOWUxNS05NWQzOTIwOGU2MjY=" TargetMode="External"/><Relationship Id="rId1774" Type="http://schemas.openxmlformats.org/officeDocument/2006/relationships/hyperlink" Target="https://aim-dashboard.internal.babylontech.co.uk/concepts/Q29uY2VwdDo3NDcyYTk5Zi04MzQ2LTQ1MWUtOTk2YS02OTlhMzRmYzdlMmI=" TargetMode="External"/><Relationship Id="rId83" Type="http://schemas.openxmlformats.org/officeDocument/2006/relationships/hyperlink" Target="https://aim-dashboard.internal.babylontech.co.uk/concepts/Q29uY2VwdDowNGNjN2MzOS0zODQ2LTQxZGUtYmM0Ni1iZTU3NGNjMjEyOGE=" TargetMode="External"/><Relationship Id="rId1775" Type="http://schemas.openxmlformats.org/officeDocument/2006/relationships/hyperlink" Target="https://aim-dashboard.internal.babylontech.co.uk/concepts/Q29uY2VwdDo3NDc5N2FkYi0yYjk5LTQ4NWQtOTZiNC1jNTU1MzAyMDJhNWY=" TargetMode="External"/><Relationship Id="rId86" Type="http://schemas.openxmlformats.org/officeDocument/2006/relationships/hyperlink" Target="https://aim-dashboard.internal.babylontech.co.uk/concepts/Q29uY2VwdDowNTlmNzdhMC05NGNiLTU3YjEtOWUxNS05NWQzOTIwOGU2MjY=" TargetMode="External"/><Relationship Id="rId1776" Type="http://schemas.openxmlformats.org/officeDocument/2006/relationships/hyperlink" Target="https://aim-dashboard.internal.babylontech.co.uk/concepts/Q29uY2VwdDo3NDc5N2FkYi0yYjk5LTQ4NWQtOTZiNC1jNTU1MzAyMDJhNWY=" TargetMode="External"/><Relationship Id="rId85" Type="http://schemas.openxmlformats.org/officeDocument/2006/relationships/hyperlink" Target="https://aim-dashboard.internal.babylontech.co.uk/concepts/Q29uY2VwdDowNTlmNzdhMC05NGNiLTU3YjEtOWUxNS05NWQzOTIwOGU2MjY=" TargetMode="External"/><Relationship Id="rId1777" Type="http://schemas.openxmlformats.org/officeDocument/2006/relationships/hyperlink" Target="https://aim-dashboard.internal.babylontech.co.uk/concepts/Q29uY2VwdDo3NDc5N2FkYi0yYjk5LTQ4NWQtOTZiNC1jNTU1MzAyMDJhNWY=" TargetMode="External"/><Relationship Id="rId88" Type="http://schemas.openxmlformats.org/officeDocument/2006/relationships/hyperlink" Target="https://aim-dashboard.internal.babylontech.co.uk/questions/UXVlc3Rpb246MDY4ZjRjN2EtMzRmNi00ZDViLWE5NTUtM2U4NWI4ZDg1Mzc1" TargetMode="External"/><Relationship Id="rId1778" Type="http://schemas.openxmlformats.org/officeDocument/2006/relationships/hyperlink" Target="https://aim-dashboard.internal.babylontech.co.uk/concepts/Q29uY2VwdDo3NDlkYzFjZS02MGE4LTUwNDctYjZkMy02NGM4Mzc3NTBlMzE=" TargetMode="External"/><Relationship Id="rId87" Type="http://schemas.openxmlformats.org/officeDocument/2006/relationships/hyperlink" Target="https://aim-dashboard.internal.babylontech.co.uk/questions/UXVlc3Rpb246MDY4ZjRjN2EtMzRmNi00ZDViLWE5NTUtM2U4NWI4ZDg1Mzc1" TargetMode="External"/><Relationship Id="rId1779" Type="http://schemas.openxmlformats.org/officeDocument/2006/relationships/hyperlink" Target="https://aim-dashboard.internal.babylontech.co.uk/concepts/Q29uY2VwdDo3NDlkYzFjZS02MGE4LTUwNDctYjZkMy02NGM4Mzc3NTBlMzE=" TargetMode="External"/><Relationship Id="rId89" Type="http://schemas.openxmlformats.org/officeDocument/2006/relationships/hyperlink" Target="https://aim-dashboard.internal.babylontech.co.uk/concepts/Q29uY2VwdDowNmRiNmE3NS0yM2Y3LTQ3ZGItYWU1Mi0wZjE5MWFjYzc4MGU=" TargetMode="External"/><Relationship Id="rId80" Type="http://schemas.openxmlformats.org/officeDocument/2006/relationships/hyperlink" Target="https://aim-dashboard.internal.babylontech.co.uk/concepts/Q29uY2VwdDowNGEzZDAyMS02NWM3LTQ1NGUtYmVmNC1jOWFiMzgwOGM3N2M=" TargetMode="External"/><Relationship Id="rId82" Type="http://schemas.openxmlformats.org/officeDocument/2006/relationships/hyperlink" Target="https://aim-dashboard.internal.babylontech.co.uk/concepts/Q29uY2VwdDowNGNjN2MzOS0zODQ2LTQxZGUtYmM0Ni1iZTU3NGNjMjEyOGE=" TargetMode="External"/><Relationship Id="rId81" Type="http://schemas.openxmlformats.org/officeDocument/2006/relationships/hyperlink" Target="https://aim-dashboard.internal.babylontech.co.uk/concepts/Q29uY2VwdDowNGNjN2MzOS0zODQ2LTQxZGUtYmM0Ni1iZTU3NGNjMjEyOGE=" TargetMode="External"/><Relationship Id="rId1770" Type="http://schemas.openxmlformats.org/officeDocument/2006/relationships/hyperlink" Target="https://aim-dashboard.internal.babylontech.co.uk/concepts/Q29uY2VwdDo3NDZmYmQzNy1iZTY2LTU0YzAtYjQ5Mi1kMTdiNWFmNWZkM2Y=" TargetMode="External"/><Relationship Id="rId1771" Type="http://schemas.openxmlformats.org/officeDocument/2006/relationships/hyperlink" Target="https://aim-dashboard.internal.babylontech.co.uk/concepts/Q29uY2VwdDo3NDZmYmQzNy1iZTY2LTU0YzAtYjQ5Mi1kMTdiNWFmNWZkM2Y=" TargetMode="External"/><Relationship Id="rId1772" Type="http://schemas.openxmlformats.org/officeDocument/2006/relationships/hyperlink" Target="https://aim-dashboard.internal.babylontech.co.uk/concepts/Q29uY2VwdDo3NDcyYTk5Zi04MzQ2LTQ1MWUtOTk2YS02OTlhMzRmYzdlMmI=" TargetMode="External"/><Relationship Id="rId1773" Type="http://schemas.openxmlformats.org/officeDocument/2006/relationships/hyperlink" Target="https://aim-dashboard.internal.babylontech.co.uk/concepts/Q29uY2VwdDo3NDcyYTk5Zi04MzQ2LTQ1MWUtOTk2YS02OTlhMzRmYzdlMmI=" TargetMode="External"/><Relationship Id="rId73" Type="http://schemas.openxmlformats.org/officeDocument/2006/relationships/hyperlink" Target="https://aim-dashboard.internal.babylontech.co.uk/concepts/Q29uY2VwdDowNDgzZDE4ZC1mNjJkLTRjNzMtOTI2NS1iMmZjMzI1ZjVmZDc=" TargetMode="External"/><Relationship Id="rId1763" Type="http://schemas.openxmlformats.org/officeDocument/2006/relationships/hyperlink" Target="https://aim-dashboard.internal.babylontech.co.uk/concepts/Q29uY2VwdDo3NDFkOGJhNi1iMDU2LTRjM2UtYjdkZC00ODBmZGNmZmRjZDU=" TargetMode="External"/><Relationship Id="rId72" Type="http://schemas.openxmlformats.org/officeDocument/2006/relationships/hyperlink" Target="https://aim-dashboard.internal.babylontech.co.uk/concepts/Q29uY2VwdDowNDgzZDE4ZC1mNjJkLTRjNzMtOTI2NS1iMmZjMzI1ZjVmZDc=" TargetMode="External"/><Relationship Id="rId1764" Type="http://schemas.openxmlformats.org/officeDocument/2006/relationships/hyperlink" Target="https://aim-dashboard.internal.babylontech.co.uk/concepts/Q29uY2VwdDo3NDFkOGJhNi1iMDU2LTRjM2UtYjdkZC00ODBmZGNmZmRjZDU=" TargetMode="External"/><Relationship Id="rId75" Type="http://schemas.openxmlformats.org/officeDocument/2006/relationships/hyperlink" Target="https://aim-dashboard.internal.babylontech.co.uk/concepts/Q29uY2VwdDowNDg0YzkwMC0xZmFhLTQ2ODItYTY1Mi1lMjVmMzYzOGZlMzI=" TargetMode="External"/><Relationship Id="rId1765" Type="http://schemas.openxmlformats.org/officeDocument/2006/relationships/hyperlink" Target="https://aim-dashboard.internal.babylontech.co.uk/concepts/Q29uY2VwdDo3NDFkOGJhNi1iMDU2LTRjM2UtYjdkZC00ODBmZGNmZmRjZDU=" TargetMode="External"/><Relationship Id="rId74" Type="http://schemas.openxmlformats.org/officeDocument/2006/relationships/hyperlink" Target="https://aim-dashboard.internal.babylontech.co.uk/concepts/Q29uY2VwdDowNDgzZDE4ZC1mNjJkLTRjNzMtOTI2NS1iMmZjMzI1ZjVmZDc=" TargetMode="External"/><Relationship Id="rId1766" Type="http://schemas.openxmlformats.org/officeDocument/2006/relationships/hyperlink" Target="https://aim-dashboard.internal.babylontech.co.uk/concepts/Q29uY2VwdDo3NDQ3NzkzMC0xZWJhLTRkMjItYWU5My0zNDA2OTZlYjE4NzU=" TargetMode="External"/><Relationship Id="rId77" Type="http://schemas.openxmlformats.org/officeDocument/2006/relationships/hyperlink" Target="https://aim-dashboard.internal.babylontech.co.uk/concepts/Q29uY2VwdDowNDg0YzkwMC0xZmFhLTQ2ODItYTY1Mi1lMjVmMzYzOGZlMzI=" TargetMode="External"/><Relationship Id="rId1767" Type="http://schemas.openxmlformats.org/officeDocument/2006/relationships/hyperlink" Target="https://aim-dashboard.internal.babylontech.co.uk/concepts/Q29uY2VwdDo3NDQ3NzkzMC0xZWJhLTRkMjItYWU5My0zNDA2OTZlYjE4NzU=" TargetMode="External"/><Relationship Id="rId76" Type="http://schemas.openxmlformats.org/officeDocument/2006/relationships/hyperlink" Target="https://aim-dashboard.internal.babylontech.co.uk/concepts/Q29uY2VwdDowNDg0YzkwMC0xZmFhLTQ2ODItYTY1Mi1lMjVmMzYzOGZlMzI=" TargetMode="External"/><Relationship Id="rId1768" Type="http://schemas.openxmlformats.org/officeDocument/2006/relationships/hyperlink" Target="https://aim-dashboard.internal.babylontech.co.uk/concepts/Q29uY2VwdDo3NDQ3NzkzMC0xZWJhLTRkMjItYWU5My0zNDA2OTZlYjE4NzU=" TargetMode="External"/><Relationship Id="rId79" Type="http://schemas.openxmlformats.org/officeDocument/2006/relationships/hyperlink" Target="https://aim-dashboard.internal.babylontech.co.uk/concepts/Q29uY2VwdDowNGEzZDAyMS02NWM3LTQ1NGUtYmVmNC1jOWFiMzgwOGM3N2M=" TargetMode="External"/><Relationship Id="rId1769" Type="http://schemas.openxmlformats.org/officeDocument/2006/relationships/hyperlink" Target="https://aim-dashboard.internal.babylontech.co.uk/concepts/Q29uY2VwdDo3NDZmYmQzNy1iZTY2LTU0YzAtYjQ5Mi1kMTdiNWFmNWZkM2Y=" TargetMode="External"/><Relationship Id="rId78" Type="http://schemas.openxmlformats.org/officeDocument/2006/relationships/hyperlink" Target="https://aim-dashboard.internal.babylontech.co.uk/concepts/Q29uY2VwdDowNGEzZDAyMS02NWM3LTQ1NGUtYmVmNC1jOWFiMzgwOGM3N2M=" TargetMode="External"/><Relationship Id="rId71" Type="http://schemas.openxmlformats.org/officeDocument/2006/relationships/hyperlink" Target="https://aim-dashboard.internal.babylontech.co.uk/concepts/Q29uY2VwdDowNDIxMGU2NS0yMmYxLTQyNzAtOTI2Mi02MjlhMjYzYjQwMjc=" TargetMode="External"/><Relationship Id="rId70" Type="http://schemas.openxmlformats.org/officeDocument/2006/relationships/hyperlink" Target="https://aim-dashboard.internal.babylontech.co.uk/concepts/Q29uY2VwdDowNDIxMGU2NS0yMmYxLTQyNzAtOTI2Mi02MjlhMjYzYjQwMjc=" TargetMode="External"/><Relationship Id="rId1760" Type="http://schemas.openxmlformats.org/officeDocument/2006/relationships/hyperlink" Target="https://aim-dashboard.internal.babylontech.co.uk/concepts/Q29uY2VwdDo3NDE4OWY4MS0xYTVkLTQ4MWMtYjJlMy03YmRmNDJmZDc4MTQ=" TargetMode="External"/><Relationship Id="rId1761" Type="http://schemas.openxmlformats.org/officeDocument/2006/relationships/hyperlink" Target="https://aim-dashboard.internal.babylontech.co.uk/concepts/Q29uY2VwdDo3NDE4OWY4MS0xYTVkLTQ4MWMtYjJlMy03YmRmNDJmZDc4MTQ=" TargetMode="External"/><Relationship Id="rId1762" Type="http://schemas.openxmlformats.org/officeDocument/2006/relationships/hyperlink" Target="https://aim-dashboard.internal.babylontech.co.uk/concepts/Q29uY2VwdDo3NDE4OWY4MS0xYTVkLTQ4MWMtYjJlMy03YmRmNDJmZDc4MTQ=" TargetMode="External"/><Relationship Id="rId62" Type="http://schemas.openxmlformats.org/officeDocument/2006/relationships/hyperlink" Target="https://aim-dashboard.internal.babylontech.co.uk/concepts/Q29uY2VwdDowM2JmZWE1Mi02ZjNjLTQ5MWYtYWZmYS1lNGI1OWY2ZDQxZTc=" TargetMode="External"/><Relationship Id="rId1796" Type="http://schemas.openxmlformats.org/officeDocument/2006/relationships/hyperlink" Target="https://aim-dashboard.internal.babylontech.co.uk/concepts/Q29uY2VwdDo3NWIyYjI2NC1hNDI5LTQwZmItOGU1ZC03MTc2MzBhOWZlZDc=" TargetMode="External"/><Relationship Id="rId61" Type="http://schemas.openxmlformats.org/officeDocument/2006/relationships/hyperlink" Target="https://aim-dashboard.internal.babylontech.co.uk/concepts/Q29uY2VwdDowM2JmZWE1Mi02ZjNjLTQ5MWYtYWZmYS1lNGI1OWY2ZDQxZTc=" TargetMode="External"/><Relationship Id="rId1797" Type="http://schemas.openxmlformats.org/officeDocument/2006/relationships/hyperlink" Target="https://aim-dashboard.internal.babylontech.co.uk/concepts/Q29uY2VwdDo3NWIyYjI2NC1hNDI5LTQwZmItOGU1ZC03MTc2MzBhOWZlZDc=" TargetMode="External"/><Relationship Id="rId64" Type="http://schemas.openxmlformats.org/officeDocument/2006/relationships/hyperlink" Target="https://aim-dashboard.internal.babylontech.co.uk/concepts/Q29uY2VwdDowM2U5MmE2MC05ZTRmLTQ4ZDAtOGZkZi1jNGM4ZDhkYzc1OWM=" TargetMode="External"/><Relationship Id="rId1798" Type="http://schemas.openxmlformats.org/officeDocument/2006/relationships/hyperlink" Target="https://aim-dashboard.internal.babylontech.co.uk/concepts/Q29uY2VwdDo3NWY2OWQzNy0wZGRhLTQ2YjAtOWI3Ny00ZTVmODE2OTg0M2Q=" TargetMode="External"/><Relationship Id="rId63" Type="http://schemas.openxmlformats.org/officeDocument/2006/relationships/hyperlink" Target="https://aim-dashboard.internal.babylontech.co.uk/concepts/Q29uY2VwdDowM2U5MmE2MC05ZTRmLTQ4ZDAtOGZkZi1jNGM4ZDhkYzc1OWM=" TargetMode="External"/><Relationship Id="rId1799" Type="http://schemas.openxmlformats.org/officeDocument/2006/relationships/hyperlink" Target="https://aim-dashboard.internal.babylontech.co.uk/concepts/Q29uY2VwdDo3NWY2OWQzNy0wZGRhLTQ2YjAtOWI3Ny00ZTVmODE2OTg0M2Q=" TargetMode="External"/><Relationship Id="rId66" Type="http://schemas.openxmlformats.org/officeDocument/2006/relationships/hyperlink" Target="https://aim-dashboard.internal.babylontech.co.uk/concepts/Q29uY2VwdDowNDEwYjdmYS1kZGQ3LTRjN2ItYjU0NC0yY2U5NWJjMmY4MDA=" TargetMode="External"/><Relationship Id="rId65" Type="http://schemas.openxmlformats.org/officeDocument/2006/relationships/hyperlink" Target="https://aim-dashboard.internal.babylontech.co.uk/concepts/Q29uY2VwdDowM2U5MmE2MC05ZTRmLTQ4ZDAtOGZkZi1jNGM4ZDhkYzc1OWM=" TargetMode="External"/><Relationship Id="rId68" Type="http://schemas.openxmlformats.org/officeDocument/2006/relationships/hyperlink" Target="https://aim-dashboard.internal.babylontech.co.uk/concepts/Q29uY2VwdDowNDEwYjdmYS1kZGQ3LTRjN2ItYjU0NC0yY2U5NWJjMmY4MDA=" TargetMode="External"/><Relationship Id="rId67" Type="http://schemas.openxmlformats.org/officeDocument/2006/relationships/hyperlink" Target="https://aim-dashboard.internal.babylontech.co.uk/concepts/Q29uY2VwdDowNDEwYjdmYS1kZGQ3LTRjN2ItYjU0NC0yY2U5NWJjMmY4MDA=" TargetMode="External"/><Relationship Id="rId60" Type="http://schemas.openxmlformats.org/officeDocument/2006/relationships/hyperlink" Target="https://aim-dashboard.internal.babylontech.co.uk/concepts/Q29uY2VwdDowM2JmZWE1Mi02ZjNjLTQ5MWYtYWZmYS1lNGI1OWY2ZDQxZTc=" TargetMode="External"/><Relationship Id="rId69" Type="http://schemas.openxmlformats.org/officeDocument/2006/relationships/hyperlink" Target="https://aim-dashboard.internal.babylontech.co.uk/concepts/Q29uY2VwdDowNDIxMGU2NS0yMmYxLTQyNzAtOTI2Mi02MjlhMjYzYjQwMjc=" TargetMode="External"/><Relationship Id="rId1790" Type="http://schemas.openxmlformats.org/officeDocument/2006/relationships/hyperlink" Target="https://aim-dashboard.internal.babylontech.co.uk/concepts/Q29uY2VwdDo3NTU2NTVjOC1iNjQ1LTQ1MTItYTU0Yi1lMzZkMDk2OGJlNjU=" TargetMode="External"/><Relationship Id="rId1791" Type="http://schemas.openxmlformats.org/officeDocument/2006/relationships/hyperlink" Target="https://aim-dashboard.internal.babylontech.co.uk/concepts/Q29uY2VwdDo3NTU2NTVjOC1iNjQ1LTQ1MTItYTU0Yi1lMzZkMDk2OGJlNjU=" TargetMode="External"/><Relationship Id="rId1792" Type="http://schemas.openxmlformats.org/officeDocument/2006/relationships/hyperlink" Target="https://aim-dashboard.internal.babylontech.co.uk/concepts/Q29uY2VwdDo3NTZiOGQyNC1hNzM1LTQ4OTQtOGQ3MC1iNWQ5OTZhNDgzZWY=" TargetMode="External"/><Relationship Id="rId1793" Type="http://schemas.openxmlformats.org/officeDocument/2006/relationships/hyperlink" Target="https://aim-dashboard.internal.babylontech.co.uk/concepts/Q29uY2VwdDo3NTZiOGQyNC1hNzM1LTQ4OTQtOGQ3MC1iNWQ5OTZhNDgzZWY=" TargetMode="External"/><Relationship Id="rId1794" Type="http://schemas.openxmlformats.org/officeDocument/2006/relationships/hyperlink" Target="https://aim-dashboard.internal.babylontech.co.uk/concepts/Q29uY2VwdDo3NTZiOGQyNC1hNzM1LTQ4OTQtOGQ3MC1iNWQ5OTZhNDgzZWY=" TargetMode="External"/><Relationship Id="rId1795" Type="http://schemas.openxmlformats.org/officeDocument/2006/relationships/hyperlink" Target="https://aim-dashboard.internal.babylontech.co.uk/concepts/Q29uY2VwdDo3NWIyYjI2NC1hNDI5LTQwZmItOGU1ZC03MTc2MzBhOWZlZDc=" TargetMode="External"/><Relationship Id="rId51" Type="http://schemas.openxmlformats.org/officeDocument/2006/relationships/hyperlink" Target="https://aim-dashboard.internal.babylontech.co.uk/concepts/Q29uY2VwdDowM2ExMjY0NC1hMDE3LTRlZWMtYWQwZS1lMzBkMTNhMGQ2YmE=" TargetMode="External"/><Relationship Id="rId1785" Type="http://schemas.openxmlformats.org/officeDocument/2006/relationships/hyperlink" Target="https://aim-dashboard.internal.babylontech.co.uk/concepts/Q29uY2VwdDo3NTBmODQ0OS0wYTE2LTRhZDktODI2My01Yzg3ZjRiZmE2N2E=" TargetMode="External"/><Relationship Id="rId50" Type="http://schemas.openxmlformats.org/officeDocument/2006/relationships/hyperlink" Target="https://aim-dashboard.internal.babylontech.co.uk/concepts/Q29uY2VwdDowMzVkMjRlMS1iZWZmLTQ3ZTgtOTJmZS0wYzk2MjFhYzdlNzQ=" TargetMode="External"/><Relationship Id="rId1786" Type="http://schemas.openxmlformats.org/officeDocument/2006/relationships/hyperlink" Target="https://aim-dashboard.internal.babylontech.co.uk/concepts/Q29uY2VwdDo3NTE4MGM3Yi1jNWE2LTQ4NTktYTU5MS0yYjc0NjVhMjUyMWI=" TargetMode="External"/><Relationship Id="rId53" Type="http://schemas.openxmlformats.org/officeDocument/2006/relationships/hyperlink" Target="https://aim-dashboard.internal.babylontech.co.uk/concepts/Q29uY2VwdDowM2ExMjY0NC1hMDE3LTRlZWMtYWQwZS1lMzBkMTNhMGQ2YmE=" TargetMode="External"/><Relationship Id="rId1787" Type="http://schemas.openxmlformats.org/officeDocument/2006/relationships/hyperlink" Target="https://aim-dashboard.internal.babylontech.co.uk/concepts/Q29uY2VwdDo3NTE4MGM3Yi1jNWE2LTQ4NTktYTU5MS0yYjc0NjVhMjUyMWI=" TargetMode="External"/><Relationship Id="rId52" Type="http://schemas.openxmlformats.org/officeDocument/2006/relationships/hyperlink" Target="https://aim-dashboard.internal.babylontech.co.uk/concepts/Q29uY2VwdDowM2ExMjY0NC1hMDE3LTRlZWMtYWQwZS1lMzBkMTNhMGQ2YmE=" TargetMode="External"/><Relationship Id="rId1788" Type="http://schemas.openxmlformats.org/officeDocument/2006/relationships/hyperlink" Target="https://aim-dashboard.internal.babylontech.co.uk/concepts/Q29uY2VwdDo3NTE4MGM3Yi1jNWE2LTQ4NTktYTU5MS0yYjc0NjVhMjUyMWI=" TargetMode="External"/><Relationship Id="rId55" Type="http://schemas.openxmlformats.org/officeDocument/2006/relationships/hyperlink" Target="https://aim-dashboard.internal.babylontech.co.uk/concepts/Q29uY2VwdDowM2FmNTk5ZC0xMGIxLTQxOWQtODAxYy1kZDY3YzYzZTRjZTE=" TargetMode="External"/><Relationship Id="rId1789" Type="http://schemas.openxmlformats.org/officeDocument/2006/relationships/hyperlink" Target="https://aim-dashboard.internal.babylontech.co.uk/concepts/Q29uY2VwdDo3NTU2NTVjOC1iNjQ1LTQ1MTItYTU0Yi1lMzZkMDk2OGJlNjU=" TargetMode="External"/><Relationship Id="rId54" Type="http://schemas.openxmlformats.org/officeDocument/2006/relationships/hyperlink" Target="https://aim-dashboard.internal.babylontech.co.uk/concepts/Q29uY2VwdDowM2FmNTk5ZC0xMGIxLTQxOWQtODAxYy1kZDY3YzYzZTRjZTE=" TargetMode="External"/><Relationship Id="rId57" Type="http://schemas.openxmlformats.org/officeDocument/2006/relationships/hyperlink" Target="https://aim-dashboard.internal.babylontech.co.uk/concepts/Q29uY2VwdDowM2IwNjgxMC1iYjM1LTQzZGEtYTkxZS1kNDEwMGQ0ZmI3ZDM=" TargetMode="External"/><Relationship Id="rId56" Type="http://schemas.openxmlformats.org/officeDocument/2006/relationships/hyperlink" Target="https://aim-dashboard.internal.babylontech.co.uk/concepts/Q29uY2VwdDowM2FmNTk5ZC0xMGIxLTQxOWQtODAxYy1kZDY3YzYzZTRjZTE=" TargetMode="External"/><Relationship Id="rId59" Type="http://schemas.openxmlformats.org/officeDocument/2006/relationships/hyperlink" Target="https://aim-dashboard.internal.babylontech.co.uk/concepts/Q29uY2VwdDowM2IwNjgxMC1iYjM1LTQzZGEtYTkxZS1kNDEwMGQ0ZmI3ZDM=" TargetMode="External"/><Relationship Id="rId58" Type="http://schemas.openxmlformats.org/officeDocument/2006/relationships/hyperlink" Target="https://aim-dashboard.internal.babylontech.co.uk/concepts/Q29uY2VwdDowM2IwNjgxMC1iYjM1LTQzZGEtYTkxZS1kNDEwMGQ0ZmI3ZDM=" TargetMode="External"/><Relationship Id="rId1780" Type="http://schemas.openxmlformats.org/officeDocument/2006/relationships/hyperlink" Target="https://aim-dashboard.internal.babylontech.co.uk/concepts/Q29uY2VwdDo3NDlkYzFjZS02MGE4LTUwNDctYjZkMy02NGM4Mzc3NTBlMzE=" TargetMode="External"/><Relationship Id="rId1781" Type="http://schemas.openxmlformats.org/officeDocument/2006/relationships/hyperlink" Target="https://aim-dashboard.internal.babylontech.co.uk/concepts/Q29uY2VwdDo3NGM4MDI0Yy1iZmI5LTQ1MTItOTVkYi0wYTQ1ZGNjYTJhNmI=" TargetMode="External"/><Relationship Id="rId1782" Type="http://schemas.openxmlformats.org/officeDocument/2006/relationships/hyperlink" Target="https://aim-dashboard.internal.babylontech.co.uk/concepts/Q29uY2VwdDo3NGM4MDI0Yy1iZmI5LTQ1MTItOTVkYi0wYTQ1ZGNjYTJhNmI=" TargetMode="External"/><Relationship Id="rId1783" Type="http://schemas.openxmlformats.org/officeDocument/2006/relationships/hyperlink" Target="https://aim-dashboard.internal.babylontech.co.uk/concepts/Q29uY2VwdDo3NGM4MDI0Yy1iZmI5LTQ1MTItOTVkYi0wYTQ1ZGNjYTJhNmI=" TargetMode="External"/><Relationship Id="rId1784" Type="http://schemas.openxmlformats.org/officeDocument/2006/relationships/hyperlink" Target="https://aim-dashboard.internal.babylontech.co.uk/concepts/Q29uY2VwdDo3NTBmODQ0OS0wYTE2LTRhZDktODI2My01Yzg3ZjRiZmE2N2E=" TargetMode="External"/><Relationship Id="rId2269" Type="http://schemas.openxmlformats.org/officeDocument/2006/relationships/hyperlink" Target="https://aim-dashboard.internal.babylontech.co.uk/concepts/Q29uY2VwdDo5NWMzYmFjYS01Zjc3LTRkYzgtOTIyMy1mYjdiZDdkNTEyZWY=" TargetMode="External"/><Relationship Id="rId349" Type="http://schemas.openxmlformats.org/officeDocument/2006/relationships/hyperlink" Target="https://aim-dashboard.internal.babylontech.co.uk/concepts/Q29uY2VwdDoxNGE1OTIzNS04Nzk3LTQyOTMtODY5OS1mZjQ5ODZlYzRhMzM=" TargetMode="External"/><Relationship Id="rId348" Type="http://schemas.openxmlformats.org/officeDocument/2006/relationships/hyperlink" Target="https://aim-dashboard.internal.babylontech.co.uk/concepts/Q29uY2VwdDoxNGE1OTIzNS04Nzk3LTQyOTMtODY5OS1mZjQ5ODZlYzRhMzM=" TargetMode="External"/><Relationship Id="rId347" Type="http://schemas.openxmlformats.org/officeDocument/2006/relationships/hyperlink" Target="https://aim-dashboard.internal.babylontech.co.uk/concepts/Q29uY2VwdDoxM2Y2NDBlNi0wNGQ3LTQ5ODMtOTJlYy04ODRkODM0NDQ1ODQ=" TargetMode="External"/><Relationship Id="rId346" Type="http://schemas.openxmlformats.org/officeDocument/2006/relationships/hyperlink" Target="https://aim-dashboard.internal.babylontech.co.uk/concepts/Q29uY2VwdDoxM2Y2NDBlNi0wNGQ3LTQ5ODMtOTJlYy04ODRkODM0NDQ1ODQ=" TargetMode="External"/><Relationship Id="rId3591" Type="http://schemas.openxmlformats.org/officeDocument/2006/relationships/hyperlink" Target="https://aim-dashboard.internal.babylontech.co.uk/concepts/Q29uY2VwdDplN2IyMmExZC0xNzU3LTRmNWItYTFlOS1iYWIzYjc1NGEwZDY=" TargetMode="External"/><Relationship Id="rId2260" Type="http://schemas.openxmlformats.org/officeDocument/2006/relationships/hyperlink" Target="https://aim-dashboard.internal.babylontech.co.uk/concepts/Q29uY2VwdDo5NDFlYTU1MS0yZWZlLTVmZWUtOTc4Ny01YWU0YmMxNzVlYzU=" TargetMode="External"/><Relationship Id="rId3590" Type="http://schemas.openxmlformats.org/officeDocument/2006/relationships/hyperlink" Target="https://aim-dashboard.internal.babylontech.co.uk/concepts/Q29uY2VwdDplN2IyMmExZC0xNzU3LTRmNWItYTFlOS1iYWIzYjc1NGEwZDY=" TargetMode="External"/><Relationship Id="rId341" Type="http://schemas.openxmlformats.org/officeDocument/2006/relationships/hyperlink" Target="https://aim-dashboard.internal.babylontech.co.uk/concepts/Q29uY2VwdDoxM2QyOWI2Mi1iMzQ3LTRjZGQtYWYyZC1jZjRjNWM3MWIxMjY=" TargetMode="External"/><Relationship Id="rId2261" Type="http://schemas.openxmlformats.org/officeDocument/2006/relationships/hyperlink" Target="https://aim-dashboard.internal.babylontech.co.uk/concepts/Q29uY2VwdDo5NDFlYTU1MS0yZWZlLTVmZWUtOTc4Ny01YWU0YmMxNzVlYzU=" TargetMode="External"/><Relationship Id="rId3593" Type="http://schemas.openxmlformats.org/officeDocument/2006/relationships/hyperlink" Target="https://aim-dashboard.internal.babylontech.co.uk/concepts/Q29uY2VwdDplN2YyY2RkNC1lNTA4LTRiM2MtOThlNC00ZTE3MzIwZDNkOWE=" TargetMode="External"/><Relationship Id="rId340" Type="http://schemas.openxmlformats.org/officeDocument/2006/relationships/hyperlink" Target="https://aim-dashboard.internal.babylontech.co.uk/concepts/Q29uY2VwdDoxM2QyOWI2Mi1iMzQ3LTRjZGQtYWYyZC1jZjRjNWM3MWIxMjY=" TargetMode="External"/><Relationship Id="rId2262" Type="http://schemas.openxmlformats.org/officeDocument/2006/relationships/hyperlink" Target="https://aim-dashboard.internal.babylontech.co.uk/concepts/Q29uY2VwdDo5NDY3NzQwMy05MTU3LTQzMWYtYjZmOC1hY2Y0YjhjZDYzYmI=" TargetMode="External"/><Relationship Id="rId3592" Type="http://schemas.openxmlformats.org/officeDocument/2006/relationships/hyperlink" Target="https://aim-dashboard.internal.babylontech.co.uk/concepts/Q29uY2VwdDplN2YyY2RkNC1lNTA4LTRiM2MtOThlNC00ZTE3MzIwZDNkOWE=" TargetMode="External"/><Relationship Id="rId2263" Type="http://schemas.openxmlformats.org/officeDocument/2006/relationships/hyperlink" Target="https://aim-dashboard.internal.babylontech.co.uk/concepts/Q29uY2VwdDo5NDY3NzQwMy05MTU3LTQzMWYtYjZmOC1hY2Y0YjhjZDYzYmI=" TargetMode="External"/><Relationship Id="rId3595" Type="http://schemas.openxmlformats.org/officeDocument/2006/relationships/hyperlink" Target="https://aim-dashboard.internal.babylontech.co.uk/concepts/Q29uY2VwdDplOGJmOTJlMi1lMzQ4LTQ1MzktOTAzYi01NGU3NmJhMDljMWY=" TargetMode="External"/><Relationship Id="rId2264" Type="http://schemas.openxmlformats.org/officeDocument/2006/relationships/hyperlink" Target="https://aim-dashboard.internal.babylontech.co.uk/concepts/Q29uY2VwdDo5NDY3NzQwMy05MTU3LTQzMWYtYjZmOC1hY2Y0YjhjZDYzYmI=" TargetMode="External"/><Relationship Id="rId3594" Type="http://schemas.openxmlformats.org/officeDocument/2006/relationships/hyperlink" Target="https://aim-dashboard.internal.babylontech.co.uk/concepts/Q29uY2VwdDplN2YyY2RkNC1lNTA4LTRiM2MtOThlNC00ZTE3MzIwZDNkOWE=" TargetMode="External"/><Relationship Id="rId345" Type="http://schemas.openxmlformats.org/officeDocument/2006/relationships/hyperlink" Target="https://aim-dashboard.internal.babylontech.co.uk/concepts/Q29uY2VwdDoxM2Y2NDBlNi0wNGQ3LTQ5ODMtOTJlYy04ODRkODM0NDQ1ODQ=" TargetMode="External"/><Relationship Id="rId2265" Type="http://schemas.openxmlformats.org/officeDocument/2006/relationships/hyperlink" Target="https://aim-dashboard.internal.babylontech.co.uk/concepts/Q29uY2VwdDo5NTAzMzk5Yy1jMDk3LTQ1YTAtYWY1Yy0yOTU4NjRmMjAwZWM=" TargetMode="External"/><Relationship Id="rId3597" Type="http://schemas.openxmlformats.org/officeDocument/2006/relationships/hyperlink" Target="https://aim-dashboard.internal.babylontech.co.uk/concepts/Q29uY2VwdDplOGJmOTJlMi1lMzQ4LTQ1MzktOTAzYi01NGU3NmJhMDljMWY=" TargetMode="External"/><Relationship Id="rId344" Type="http://schemas.openxmlformats.org/officeDocument/2006/relationships/hyperlink" Target="https://aim-dashboard.internal.babylontech.co.uk/concepts/Q29uY2VwdDoxM2Q3OGYzZi1hNjRlLTRlMDgtYWM3MC0zYThhY2EzMWNhMmM=" TargetMode="External"/><Relationship Id="rId2266" Type="http://schemas.openxmlformats.org/officeDocument/2006/relationships/hyperlink" Target="https://aim-dashboard.internal.babylontech.co.uk/concepts/Q29uY2VwdDo5NTAzMzk5Yy1jMDk3LTQ1YTAtYWY1Yy0yOTU4NjRmMjAwZWM=" TargetMode="External"/><Relationship Id="rId3596" Type="http://schemas.openxmlformats.org/officeDocument/2006/relationships/hyperlink" Target="https://aim-dashboard.internal.babylontech.co.uk/concepts/Q29uY2VwdDplOGJmOTJlMi1lMzQ4LTQ1MzktOTAzYi01NGU3NmJhMDljMWY=" TargetMode="External"/><Relationship Id="rId343" Type="http://schemas.openxmlformats.org/officeDocument/2006/relationships/hyperlink" Target="https://aim-dashboard.internal.babylontech.co.uk/concepts/Q29uY2VwdDoxM2Q3OGYzZi1hNjRlLTRlMDgtYWM3MC0zYThhY2EzMWNhMmM=" TargetMode="External"/><Relationship Id="rId2267" Type="http://schemas.openxmlformats.org/officeDocument/2006/relationships/hyperlink" Target="https://aim-dashboard.internal.babylontech.co.uk/concepts/Q29uY2VwdDo5NTAzMzk5Yy1jMDk3LTQ1YTAtYWY1Yy0yOTU4NjRmMjAwZWM=" TargetMode="External"/><Relationship Id="rId3599" Type="http://schemas.openxmlformats.org/officeDocument/2006/relationships/hyperlink" Target="https://aim-dashboard.internal.babylontech.co.uk/concepts/Q29uY2VwdDplOTA5NjQ5Ny0yOTljLTQwMjctOWJjNy05YWE5NmUxZWRhMTM=" TargetMode="External"/><Relationship Id="rId342" Type="http://schemas.openxmlformats.org/officeDocument/2006/relationships/hyperlink" Target="https://aim-dashboard.internal.babylontech.co.uk/concepts/Q29uY2VwdDoxM2Q3OGYzZi1hNjRlLTRlMDgtYWM3MC0zYThhY2EzMWNhMmM=" TargetMode="External"/><Relationship Id="rId2268" Type="http://schemas.openxmlformats.org/officeDocument/2006/relationships/hyperlink" Target="https://aim-dashboard.internal.babylontech.co.uk/concepts/Q29uY2VwdDo5NWMzYmFjYS01Zjc3LTRkYzgtOTIyMy1mYjdiZDdkNTEyZWY=" TargetMode="External"/><Relationship Id="rId3598" Type="http://schemas.openxmlformats.org/officeDocument/2006/relationships/hyperlink" Target="https://aim-dashboard.internal.babylontech.co.uk/concepts/Q29uY2VwdDplOTA5NjQ5Ny0yOTljLTQwMjctOWJjNy05YWE5NmUxZWRhMTM=" TargetMode="External"/><Relationship Id="rId2258" Type="http://schemas.openxmlformats.org/officeDocument/2006/relationships/hyperlink" Target="https://aim-dashboard.internal.babylontech.co.uk/questions/UXVlc3Rpb246OTQwOTRjYjQtYjQ4OC00NDA1LWI5OTktYTMxNWIxN2ZiMzEw" TargetMode="External"/><Relationship Id="rId2259" Type="http://schemas.openxmlformats.org/officeDocument/2006/relationships/hyperlink" Target="https://aim-dashboard.internal.babylontech.co.uk/concepts/Q29uY2VwdDo5NDFlYTU1MS0yZWZlLTVmZWUtOTc4Ny01YWU0YmMxNzVlYzU=" TargetMode="External"/><Relationship Id="rId3589" Type="http://schemas.openxmlformats.org/officeDocument/2006/relationships/hyperlink" Target="https://aim-dashboard.internal.babylontech.co.uk/concepts/Q29uY2VwdDplN2IyMmExZC0xNzU3LTRmNWItYTFlOS1iYWIzYjc1NGEwZDY=" TargetMode="External"/><Relationship Id="rId338" Type="http://schemas.openxmlformats.org/officeDocument/2006/relationships/hyperlink" Target="https://aim-dashboard.internal.babylontech.co.uk/concepts/Q29uY2VwdDoxM2FmOTI5YS0wNmFjLTRjN2UtOWY4ZC0yNGNhZDU3NGM2ZWY=" TargetMode="External"/><Relationship Id="rId337" Type="http://schemas.openxmlformats.org/officeDocument/2006/relationships/hyperlink" Target="https://aim-dashboard.internal.babylontech.co.uk/concepts/Q29uY2VwdDoxM2FmOTI5YS0wNmFjLTRjN2UtOWY4ZC0yNGNhZDU3NGM2ZWY=" TargetMode="External"/><Relationship Id="rId336" Type="http://schemas.openxmlformats.org/officeDocument/2006/relationships/hyperlink" Target="https://aim-dashboard.internal.babylontech.co.uk/concepts/Q29uY2VwdDoxM2FmOTI5YS0wNmFjLTRjN2UtOWY4ZC0yNGNhZDU3NGM2ZWY=" TargetMode="External"/><Relationship Id="rId335" Type="http://schemas.openxmlformats.org/officeDocument/2006/relationships/hyperlink" Target="https://aim-dashboard.internal.babylontech.co.uk/concepts/Q29uY2VwdDoxMzgzZWNhMC04NTc4LTQ2MDUtYmMyZi1jM2YzYjcxYzI2Zjk=" TargetMode="External"/><Relationship Id="rId3580" Type="http://schemas.openxmlformats.org/officeDocument/2006/relationships/hyperlink" Target="https://aim-dashboard.internal.babylontech.co.uk/concepts/Q29uY2VwdDplNjQ5MTNkMS1jOWQ3LTRmZWItYjJkYS1mOWFjOWJkMThkMWU=" TargetMode="External"/><Relationship Id="rId339" Type="http://schemas.openxmlformats.org/officeDocument/2006/relationships/hyperlink" Target="https://aim-dashboard.internal.babylontech.co.uk/concepts/Q29uY2VwdDoxM2QyOWI2Mi1iMzQ3LTRjZGQtYWYyZC1jZjRjNWM3MWIxMjY=" TargetMode="External"/><Relationship Id="rId330" Type="http://schemas.openxmlformats.org/officeDocument/2006/relationships/hyperlink" Target="https://aim-dashboard.internal.babylontech.co.uk/concepts/Q29uY2VwdDoxMzZkZjZkNS0xOTIwLTQwYWYtODA1ZS1lMTgzZDNkNzQwMzc=" TargetMode="External"/><Relationship Id="rId2250" Type="http://schemas.openxmlformats.org/officeDocument/2006/relationships/hyperlink" Target="https://aim-dashboard.internal.babylontech.co.uk/concepts/Q29uY2VwdDo5MzY5MDI4NS03ZmYxLTQyNmItOWZhZC00NjNjN2Q0ZDYyYmQ=" TargetMode="External"/><Relationship Id="rId3582" Type="http://schemas.openxmlformats.org/officeDocument/2006/relationships/hyperlink" Target="https://aim-dashboard.internal.babylontech.co.uk/concepts/Q29uY2VwdDplNjQ5MTNkMS1jOWQ3LTRmZWItYjJkYS1mOWFjOWJkMThkMWU=" TargetMode="External"/><Relationship Id="rId2251" Type="http://schemas.openxmlformats.org/officeDocument/2006/relationships/hyperlink" Target="https://aim-dashboard.internal.babylontech.co.uk/concepts/Q29uY2VwdDo5M2IxNTVhZi03NmIwLTRjMDctYjI0MC1jY2RjNjFlZGY0MjQ=" TargetMode="External"/><Relationship Id="rId3581" Type="http://schemas.openxmlformats.org/officeDocument/2006/relationships/hyperlink" Target="https://aim-dashboard.internal.babylontech.co.uk/concepts/Q29uY2VwdDplNjQ5MTNkMS1jOWQ3LTRmZWItYjJkYS1mOWFjOWJkMThkMWU=" TargetMode="External"/><Relationship Id="rId2252" Type="http://schemas.openxmlformats.org/officeDocument/2006/relationships/hyperlink" Target="https://aim-dashboard.internal.babylontech.co.uk/concepts/Q29uY2VwdDo5M2IxNTVhZi03NmIwLTRjMDctYjI0MC1jY2RjNjFlZGY0MjQ=" TargetMode="External"/><Relationship Id="rId3584" Type="http://schemas.openxmlformats.org/officeDocument/2006/relationships/hyperlink" Target="https://aim-dashboard.internal.babylontech.co.uk/concepts/Q29uY2VwdDplNjVlMWYyOC00NGMyLTU0NzEtODQwYS00ZDQ3ZTg0NjQ0ODg=" TargetMode="External"/><Relationship Id="rId2253" Type="http://schemas.openxmlformats.org/officeDocument/2006/relationships/hyperlink" Target="https://aim-dashboard.internal.babylontech.co.uk/concepts/Q29uY2VwdDo5M2IxNTVhZi03NmIwLTRjMDctYjI0MC1jY2RjNjFlZGY0MjQ=" TargetMode="External"/><Relationship Id="rId3583" Type="http://schemas.openxmlformats.org/officeDocument/2006/relationships/hyperlink" Target="https://aim-dashboard.internal.babylontech.co.uk/concepts/Q29uY2VwdDplNjVlMWYyOC00NGMyLTU0NzEtODQwYS00ZDQ3ZTg0NjQ0ODg=" TargetMode="External"/><Relationship Id="rId334" Type="http://schemas.openxmlformats.org/officeDocument/2006/relationships/hyperlink" Target="https://aim-dashboard.internal.babylontech.co.uk/concepts/Q29uY2VwdDoxMzgzZWNhMC04NTc4LTQ2MDUtYmMyZi1jM2YzYjcxYzI2Zjk=" TargetMode="External"/><Relationship Id="rId2254" Type="http://schemas.openxmlformats.org/officeDocument/2006/relationships/hyperlink" Target="https://aim-dashboard.internal.babylontech.co.uk/concepts/Q29uY2VwdDo5NDAwODIzYi1iZGUwLTQ5ZWQtOTFhZS1hZDdmY2E0YjNmMzg=" TargetMode="External"/><Relationship Id="rId3586" Type="http://schemas.openxmlformats.org/officeDocument/2006/relationships/hyperlink" Target="https://aim-dashboard.internal.babylontech.co.uk/concepts/Q29uY2VwdDplNzk5MmM3Mi02ZDQ1LTQ5N2EtODMzMS1lMTI2MTk5ZWE4NzM=" TargetMode="External"/><Relationship Id="rId333" Type="http://schemas.openxmlformats.org/officeDocument/2006/relationships/hyperlink" Target="https://aim-dashboard.internal.babylontech.co.uk/concepts/Q29uY2VwdDoxMzgzZWNhMC04NTc4LTQ2MDUtYmMyZi1jM2YzYjcxYzI2Zjk=" TargetMode="External"/><Relationship Id="rId2255" Type="http://schemas.openxmlformats.org/officeDocument/2006/relationships/hyperlink" Target="https://aim-dashboard.internal.babylontech.co.uk/concepts/Q29uY2VwdDo5NDAwODIzYi1iZGUwLTQ5ZWQtOTFhZS1hZDdmY2E0YjNmMzg=" TargetMode="External"/><Relationship Id="rId3585" Type="http://schemas.openxmlformats.org/officeDocument/2006/relationships/hyperlink" Target="https://aim-dashboard.internal.babylontech.co.uk/concepts/Q29uY2VwdDplNjVlMWYyOC00NGMyLTU0NzEtODQwYS00ZDQ3ZTg0NjQ0ODg=" TargetMode="External"/><Relationship Id="rId332" Type="http://schemas.openxmlformats.org/officeDocument/2006/relationships/hyperlink" Target="https://aim-dashboard.internal.babylontech.co.uk/concepts/Q29uY2VwdDoxMzZkZjZkNS0xOTIwLTQwYWYtODA1ZS1lMTgzZDNkNzQwMzc=" TargetMode="External"/><Relationship Id="rId2256" Type="http://schemas.openxmlformats.org/officeDocument/2006/relationships/hyperlink" Target="https://aim-dashboard.internal.babylontech.co.uk/concepts/Q29uY2VwdDo5NDAwODIzYi1iZGUwLTQ5ZWQtOTFhZS1hZDdmY2E0YjNmMzg=" TargetMode="External"/><Relationship Id="rId3588" Type="http://schemas.openxmlformats.org/officeDocument/2006/relationships/hyperlink" Target="https://aim-dashboard.internal.babylontech.co.uk/concepts/Q29uY2VwdDplNzk5MmM3Mi02ZDQ1LTQ5N2EtODMzMS1lMTI2MTk5ZWE4NzM=" TargetMode="External"/><Relationship Id="rId331" Type="http://schemas.openxmlformats.org/officeDocument/2006/relationships/hyperlink" Target="https://aim-dashboard.internal.babylontech.co.uk/concepts/Q29uY2VwdDoxMzZkZjZkNS0xOTIwLTQwYWYtODA1ZS1lMTgzZDNkNzQwMzc=" TargetMode="External"/><Relationship Id="rId2257" Type="http://schemas.openxmlformats.org/officeDocument/2006/relationships/hyperlink" Target="https://aim-dashboard.internal.babylontech.co.uk/questions/UXVlc3Rpb246OTQwOTRjYjQtYjQ4OC00NDA1LWI5OTktYTMxNWIxN2ZiMzEw" TargetMode="External"/><Relationship Id="rId3587" Type="http://schemas.openxmlformats.org/officeDocument/2006/relationships/hyperlink" Target="https://aim-dashboard.internal.babylontech.co.uk/concepts/Q29uY2VwdDplNzk5MmM3Mi02ZDQ1LTQ5N2EtODMzMS1lMTI2MTk5ZWE4NzM=" TargetMode="External"/><Relationship Id="rId370" Type="http://schemas.openxmlformats.org/officeDocument/2006/relationships/hyperlink" Target="https://aim-dashboard.internal.babylontech.co.uk/concepts/Q29uY2VwdDoxNmE1OTBiYy1jMWE2LTRhMTctYTU4NS0yYzQ5Y2IzMGE0ZGQ=" TargetMode="External"/><Relationship Id="rId369" Type="http://schemas.openxmlformats.org/officeDocument/2006/relationships/hyperlink" Target="https://aim-dashboard.internal.babylontech.co.uk/concepts/Q29uY2VwdDoxNmE1OTBiYy1jMWE2LTRhMTctYTU4NS0yYzQ5Y2IzMGE0ZGQ=" TargetMode="External"/><Relationship Id="rId368" Type="http://schemas.openxmlformats.org/officeDocument/2006/relationships/hyperlink" Target="https://aim-dashboard.internal.babylontech.co.uk/concepts/Q29uY2VwdDoxNjVlZTU0Yi04MWMyLTRjY2YtYWU5OC1mZDJiOTg0YmQ2YmI=" TargetMode="External"/><Relationship Id="rId2280" Type="http://schemas.openxmlformats.org/officeDocument/2006/relationships/hyperlink" Target="https://aim-dashboard.internal.babylontech.co.uk/concepts/Q29uY2VwdDo5NjExNjg3MC1kYjcxLTQ3NTgtYjJmMC0zYzFkNzk1MzZiYWY=" TargetMode="External"/><Relationship Id="rId2281" Type="http://schemas.openxmlformats.org/officeDocument/2006/relationships/hyperlink" Target="https://aim-dashboard.internal.babylontech.co.uk/concepts/Q29uY2VwdDo5NjExNjg3MC1kYjcxLTQ3NTgtYjJmMC0zYzFkNzk1MzZiYWY=" TargetMode="External"/><Relationship Id="rId2282" Type="http://schemas.openxmlformats.org/officeDocument/2006/relationships/hyperlink" Target="https://aim-dashboard.internal.babylontech.co.uk/concepts/Q29uY2VwdDo5NjFiNjdlYi1hZmEwLTRlZDQtYWM4OS04MzgyMDQ5NzJmMWI=" TargetMode="External"/><Relationship Id="rId363" Type="http://schemas.openxmlformats.org/officeDocument/2006/relationships/hyperlink" Target="https://aim-dashboard.internal.babylontech.co.uk/questions/UXVlc3Rpb246MTYxNDBmYzktZGQ0YS00YTBiLWFjYTktMjg1ZjRjZmIwZDEw" TargetMode="External"/><Relationship Id="rId2283" Type="http://schemas.openxmlformats.org/officeDocument/2006/relationships/hyperlink" Target="https://aim-dashboard.internal.babylontech.co.uk/concepts/Q29uY2VwdDo5NjFiNjdlYi1hZmEwLTRlZDQtYWM4OS04MzgyMDQ5NzJmMWI=" TargetMode="External"/><Relationship Id="rId362" Type="http://schemas.openxmlformats.org/officeDocument/2006/relationships/hyperlink" Target="https://aim-dashboard.internal.babylontech.co.uk/questions/UXVlc3Rpb246MTYxNDBmYzktZGQ0YS00YTBiLWFjYTktMjg1ZjRjZmIwZDEw" TargetMode="External"/><Relationship Id="rId2284" Type="http://schemas.openxmlformats.org/officeDocument/2006/relationships/hyperlink" Target="https://aim-dashboard.internal.babylontech.co.uk/concepts/Q29uY2VwdDo5NjFiNjdlYi1hZmEwLTRlZDQtYWM4OS04MzgyMDQ5NzJmMWI=" TargetMode="External"/><Relationship Id="rId361" Type="http://schemas.openxmlformats.org/officeDocument/2006/relationships/hyperlink" Target="https://aim-dashboard.internal.babylontech.co.uk/questions/UXVlc3Rpb246MTYxNDBmYzktZGQ0YS00YTBiLWFjYTktMjg1ZjRjZmIwZDEw" TargetMode="External"/><Relationship Id="rId2285" Type="http://schemas.openxmlformats.org/officeDocument/2006/relationships/hyperlink" Target="https://aim-dashboard.internal.babylontech.co.uk/concepts/Q29uY2VwdDo5NjZlMWIzZC1hOGQzLTQ4NzItODZhZC02NTA5MzYwN2Y3MjE=" TargetMode="External"/><Relationship Id="rId360" Type="http://schemas.openxmlformats.org/officeDocument/2006/relationships/hyperlink" Target="https://aim-dashboard.internal.babylontech.co.uk/concepts/Q29uY2VwdDoxNTdlNjk3Yi1lZmJhLTQxMDgtOGYwNy05ZDYzMGUyODdkMmI=" TargetMode="External"/><Relationship Id="rId2286" Type="http://schemas.openxmlformats.org/officeDocument/2006/relationships/hyperlink" Target="https://aim-dashboard.internal.babylontech.co.uk/concepts/Q29uY2VwdDo5NjZlMWIzZC1hOGQzLTQ4NzItODZhZC02NTA5MzYwN2Y3MjE=" TargetMode="External"/><Relationship Id="rId367" Type="http://schemas.openxmlformats.org/officeDocument/2006/relationships/hyperlink" Target="https://aim-dashboard.internal.babylontech.co.uk/concepts/Q29uY2VwdDoxNjVlZTU0Yi04MWMyLTRjY2YtYWU5OC1mZDJiOTg0YmQ2YmI=" TargetMode="External"/><Relationship Id="rId2287" Type="http://schemas.openxmlformats.org/officeDocument/2006/relationships/hyperlink" Target="https://aim-dashboard.internal.babylontech.co.uk/concepts/Q29uY2VwdDo5NjZlMWIzZC1hOGQzLTQ4NzItODZhZC02NTA5MzYwN2Y3MjE=" TargetMode="External"/><Relationship Id="rId366" Type="http://schemas.openxmlformats.org/officeDocument/2006/relationships/hyperlink" Target="https://aim-dashboard.internal.babylontech.co.uk/concepts/Q29uY2VwdDoxNjVlZTU0Yi04MWMyLTRjY2YtYWU5OC1mZDJiOTg0YmQ2YmI=" TargetMode="External"/><Relationship Id="rId2288" Type="http://schemas.openxmlformats.org/officeDocument/2006/relationships/hyperlink" Target="https://aim-dashboard.internal.babylontech.co.uk/concepts/Q29uY2VwdDo5NjlhNGZlNi0zZGY1LTRiMTQtOGY5MS04MTZiODEyODMxZmM=" TargetMode="External"/><Relationship Id="rId365" Type="http://schemas.openxmlformats.org/officeDocument/2006/relationships/hyperlink" Target="https://aim-dashboard.internal.babylontech.co.uk/questions/UXVlc3Rpb246MTYxNDBmYzktZGQ0YS00YTBiLWFjYTktMjg1ZjRjZmIwZDEw" TargetMode="External"/><Relationship Id="rId2289" Type="http://schemas.openxmlformats.org/officeDocument/2006/relationships/hyperlink" Target="https://aim-dashboard.internal.babylontech.co.uk/concepts/Q29uY2VwdDo5NjlhNGZlNi0zZGY1LTRiMTQtOGY5MS04MTZiODEyODMxZmM=" TargetMode="External"/><Relationship Id="rId364" Type="http://schemas.openxmlformats.org/officeDocument/2006/relationships/hyperlink" Target="https://aim-dashboard.internal.babylontech.co.uk/questions/UXVlc3Rpb246MTYxNDBmYzktZGQ0YS00YTBiLWFjYTktMjg1ZjRjZmIwZDEw" TargetMode="External"/><Relationship Id="rId95" Type="http://schemas.openxmlformats.org/officeDocument/2006/relationships/hyperlink" Target="https://aim-dashboard.internal.babylontech.co.uk/questions/UXVlc3Rpb246MDcxNjM1MjQtZWQ2Mi00NjkwLWE5ZDktNjFmNDVjNjZhMTBi" TargetMode="External"/><Relationship Id="rId94" Type="http://schemas.openxmlformats.org/officeDocument/2006/relationships/hyperlink" Target="https://aim-dashboard.internal.babylontech.co.uk/concepts/Q29uY2VwdDowNmUzOTg3My1mYzZhLTQ2MmItYWUzNS1hNzNmZjViMDAzMGI=" TargetMode="External"/><Relationship Id="rId97" Type="http://schemas.openxmlformats.org/officeDocument/2006/relationships/hyperlink" Target="https://aim-dashboard.internal.babylontech.co.uk/concepts/Q29uY2VwdDowNzMxNWZjNi04NTM5LTQ3NjAtOWY4Ni1iYTg4NTIzM2I5YTc=" TargetMode="External"/><Relationship Id="rId96" Type="http://schemas.openxmlformats.org/officeDocument/2006/relationships/hyperlink" Target="https://aim-dashboard.internal.babylontech.co.uk/questions/UXVlc3Rpb246MDcxNjM1MjQtZWQ2Mi00NjkwLWE5ZDktNjFmNDVjNjZhMTBi" TargetMode="External"/><Relationship Id="rId99" Type="http://schemas.openxmlformats.org/officeDocument/2006/relationships/hyperlink" Target="https://aim-dashboard.internal.babylontech.co.uk/concepts/Q29uY2VwdDowNzMxNWZjNi04NTM5LTQ3NjAtOWY4Ni1iYTg4NTIzM2I5YTc=" TargetMode="External"/><Relationship Id="rId98" Type="http://schemas.openxmlformats.org/officeDocument/2006/relationships/hyperlink" Target="https://aim-dashboard.internal.babylontech.co.uk/concepts/Q29uY2VwdDowNzMxNWZjNi04NTM5LTQ3NjAtOWY4Ni1iYTg4NTIzM2I5YTc=" TargetMode="External"/><Relationship Id="rId91" Type="http://schemas.openxmlformats.org/officeDocument/2006/relationships/hyperlink" Target="https://aim-dashboard.internal.babylontech.co.uk/concepts/Q29uY2VwdDowNmRiNmE3NS0yM2Y3LTQ3ZGItYWU1Mi0wZjE5MWFjYzc4MGU=" TargetMode="External"/><Relationship Id="rId90" Type="http://schemas.openxmlformats.org/officeDocument/2006/relationships/hyperlink" Target="https://aim-dashboard.internal.babylontech.co.uk/concepts/Q29uY2VwdDowNmRiNmE3NS0yM2Y3LTQ3ZGItYWU1Mi0wZjE5MWFjYzc4MGU=" TargetMode="External"/><Relationship Id="rId93" Type="http://schemas.openxmlformats.org/officeDocument/2006/relationships/hyperlink" Target="https://aim-dashboard.internal.babylontech.co.uk/concepts/Q29uY2VwdDowNmUzOTg3My1mYzZhLTQ2MmItYWUzNS1hNzNmZjViMDAzMGI=" TargetMode="External"/><Relationship Id="rId92" Type="http://schemas.openxmlformats.org/officeDocument/2006/relationships/hyperlink" Target="https://aim-dashboard.internal.babylontech.co.uk/concepts/Q29uY2VwdDowNmUzOTg3My1mYzZhLTQ2MmItYWUzNS1hNzNmZjViMDAzMGI=" TargetMode="External"/><Relationship Id="rId359" Type="http://schemas.openxmlformats.org/officeDocument/2006/relationships/hyperlink" Target="https://aim-dashboard.internal.babylontech.co.uk/concepts/Q29uY2VwdDoxNTdlNjk3Yi1lZmJhLTQxMDgtOGYwNy05ZDYzMGUyODdkMmI=" TargetMode="External"/><Relationship Id="rId358" Type="http://schemas.openxmlformats.org/officeDocument/2006/relationships/hyperlink" Target="https://aim-dashboard.internal.babylontech.co.uk/concepts/Q29uY2VwdDoxNTdlNjk3Yi1lZmJhLTQxMDgtOGYwNy05ZDYzMGUyODdkMmI=" TargetMode="External"/><Relationship Id="rId357" Type="http://schemas.openxmlformats.org/officeDocument/2006/relationships/hyperlink" Target="https://aim-dashboard.internal.babylontech.co.uk/questions/UXVlc3Rpb246MTU2ZWY4ZjAtNWM0My00OWVmLTkzMWQtNzkzZDA1YTliNWQ3" TargetMode="External"/><Relationship Id="rId2270" Type="http://schemas.openxmlformats.org/officeDocument/2006/relationships/hyperlink" Target="https://aim-dashboard.internal.babylontech.co.uk/concepts/Q29uY2VwdDo5NWViODk1Mi1mOWU5LTQ4YmItYTQzMi0zNmEzNjE3YTViZDQ=" TargetMode="External"/><Relationship Id="rId2271" Type="http://schemas.openxmlformats.org/officeDocument/2006/relationships/hyperlink" Target="https://aim-dashboard.internal.babylontech.co.uk/concepts/Q29uY2VwdDo5NWViODk1Mi1mOWU5LTQ4YmItYTQzMi0zNmEzNjE3YTViZDQ=" TargetMode="External"/><Relationship Id="rId352" Type="http://schemas.openxmlformats.org/officeDocument/2006/relationships/hyperlink" Target="https://aim-dashboard.internal.babylontech.co.uk/concepts/Q29uY2VwdDoxNGUxYzFhZC0xNTU3LTVmM2YtYWVmNC1kYzUyZjJmY2ZjMzE=" TargetMode="External"/><Relationship Id="rId2272" Type="http://schemas.openxmlformats.org/officeDocument/2006/relationships/hyperlink" Target="https://aim-dashboard.internal.babylontech.co.uk/concepts/Q29uY2VwdDo5NWViODk1Mi1mOWU5LTQ4YmItYTQzMi0zNmEzNjE3YTViZDQ=" TargetMode="External"/><Relationship Id="rId351" Type="http://schemas.openxmlformats.org/officeDocument/2006/relationships/hyperlink" Target="https://aim-dashboard.internal.babylontech.co.uk/concepts/Q29uY2VwdDoxNGUxYzFhZC0xNTU3LTVmM2YtYWVmNC1kYzUyZjJmY2ZjMzE=" TargetMode="External"/><Relationship Id="rId2273" Type="http://schemas.openxmlformats.org/officeDocument/2006/relationships/hyperlink" Target="https://aim-dashboard.internal.babylontech.co.uk/concepts/Q29uY2VwdDo5NjBmNzhiZS1mM2RlLTQxY2ItOWJjOC1kZTkzMzI3NDFhY2Y=" TargetMode="External"/><Relationship Id="rId350" Type="http://schemas.openxmlformats.org/officeDocument/2006/relationships/hyperlink" Target="https://aim-dashboard.internal.babylontech.co.uk/concepts/Q29uY2VwdDoxNGUxYzFhZC0xNTU3LTVmM2YtYWVmNC1kYzUyZjJmY2ZjMzE=" TargetMode="External"/><Relationship Id="rId2274" Type="http://schemas.openxmlformats.org/officeDocument/2006/relationships/hyperlink" Target="https://aim-dashboard.internal.babylontech.co.uk/concepts/Q29uY2VwdDo5NjBmNzhiZS1mM2RlLTQxY2ItOWJjOC1kZTkzMzI3NDFhY2Y=" TargetMode="External"/><Relationship Id="rId2275" Type="http://schemas.openxmlformats.org/officeDocument/2006/relationships/hyperlink" Target="https://aim-dashboard.internal.babylontech.co.uk/concepts/Q29uY2VwdDo5NjBmNzhiZS1mM2RlLTQxY2ItOWJjOC1kZTkzMzI3NDFhY2Y=" TargetMode="External"/><Relationship Id="rId356" Type="http://schemas.openxmlformats.org/officeDocument/2006/relationships/hyperlink" Target="https://aim-dashboard.internal.babylontech.co.uk/questions/UXVlc3Rpb246MTU2ZWY4ZjAtNWM0My00OWVmLTkzMWQtNzkzZDA1YTliNWQ3" TargetMode="External"/><Relationship Id="rId2276" Type="http://schemas.openxmlformats.org/officeDocument/2006/relationships/hyperlink" Target="https://aim-dashboard.internal.babylontech.co.uk/concepts/Q29uY2VwdDo5NjEwOTE2NS1hNmQxLTQ1MTItOGYyMi02NDE4YTRhNjE1ZTI=" TargetMode="External"/><Relationship Id="rId355" Type="http://schemas.openxmlformats.org/officeDocument/2006/relationships/hyperlink" Target="https://aim-dashboard.internal.babylontech.co.uk/concepts/Q29uY2VwdDoxNTJiMTJkNy1mZjNlLTRlM2QtYjBkMS0wOTEwNTIzOGE5MTc=" TargetMode="External"/><Relationship Id="rId2277" Type="http://schemas.openxmlformats.org/officeDocument/2006/relationships/hyperlink" Target="https://aim-dashboard.internal.babylontech.co.uk/concepts/Q29uY2VwdDo5NjEwOTE2NS1hNmQxLTQ1MTItOGYyMi02NDE4YTRhNjE1ZTI=" TargetMode="External"/><Relationship Id="rId354" Type="http://schemas.openxmlformats.org/officeDocument/2006/relationships/hyperlink" Target="https://aim-dashboard.internal.babylontech.co.uk/concepts/Q29uY2VwdDoxNTJiMTJkNy1mZjNlLTRlM2QtYjBkMS0wOTEwNTIzOGE5MTc=" TargetMode="External"/><Relationship Id="rId2278" Type="http://schemas.openxmlformats.org/officeDocument/2006/relationships/hyperlink" Target="https://aim-dashboard.internal.babylontech.co.uk/concepts/Q29uY2VwdDo5NjEwOTE2NS1hNmQxLTQ1MTItOGYyMi02NDE4YTRhNjE1ZTI=" TargetMode="External"/><Relationship Id="rId353" Type="http://schemas.openxmlformats.org/officeDocument/2006/relationships/hyperlink" Target="https://aim-dashboard.internal.babylontech.co.uk/concepts/Q29uY2VwdDoxNTJiMTJkNy1mZjNlLTRlM2QtYjBkMS0wOTEwNTIzOGE5MTc=" TargetMode="External"/><Relationship Id="rId2279" Type="http://schemas.openxmlformats.org/officeDocument/2006/relationships/hyperlink" Target="https://aim-dashboard.internal.babylontech.co.uk/concepts/Q29uY2VwdDo5NjExNjg3MC1kYjcxLTQ3NTgtYjJmMC0zYzFkNzk1MzZiYWY=" TargetMode="External"/><Relationship Id="rId2225" Type="http://schemas.openxmlformats.org/officeDocument/2006/relationships/hyperlink" Target="https://aim-dashboard.internal.babylontech.co.uk/concepts/Q29uY2VwdDo5MjNjOWJmMi02OGQ4LTQxMjItODM2Ny04YWY1ZjE2NTNhNTk=" TargetMode="External"/><Relationship Id="rId3557" Type="http://schemas.openxmlformats.org/officeDocument/2006/relationships/hyperlink" Target="https://aim-dashboard.internal.babylontech.co.uk/questions/UXVlc3Rpb246ZTQzZTViYmQtOWRlNS00ODIxLTg0OTAtZmFhZmRkYjRkMmRl" TargetMode="External"/><Relationship Id="rId2226" Type="http://schemas.openxmlformats.org/officeDocument/2006/relationships/hyperlink" Target="https://aim-dashboard.internal.babylontech.co.uk/concepts/Q29uY2VwdDo5MjNjOWJmMi02OGQ4LTQxMjItODM2Ny04YWY1ZjE2NTNhNTk=" TargetMode="External"/><Relationship Id="rId3556" Type="http://schemas.openxmlformats.org/officeDocument/2006/relationships/hyperlink" Target="https://aim-dashboard.internal.babylontech.co.uk/questions/UXVlc3Rpb246ZTQzZTViYmQtOWRlNS00ODIxLTg0OTAtZmFhZmRkYjRkMmRl" TargetMode="External"/><Relationship Id="rId2227" Type="http://schemas.openxmlformats.org/officeDocument/2006/relationships/hyperlink" Target="https://aim-dashboard.internal.babylontech.co.uk/concepts/Q29uY2VwdDo5MjViYTI5MC1lMjU2LTQ2NGYtOWFkNi05MzE0MGViNzRiOWQ=" TargetMode="External"/><Relationship Id="rId3559" Type="http://schemas.openxmlformats.org/officeDocument/2006/relationships/hyperlink" Target="https://aim-dashboard.internal.babylontech.co.uk/concepts/Q29uY2VwdDplNDc3YTlkNS1hZTQ4LTQwOTgtODA5My01YzUyMTE2NTZkNTY=" TargetMode="External"/><Relationship Id="rId2228" Type="http://schemas.openxmlformats.org/officeDocument/2006/relationships/hyperlink" Target="https://aim-dashboard.internal.babylontech.co.uk/concepts/Q29uY2VwdDo5MjViYTI5MC1lMjU2LTQ2NGYtOWFkNi05MzE0MGViNzRiOWQ=" TargetMode="External"/><Relationship Id="rId3558" Type="http://schemas.openxmlformats.org/officeDocument/2006/relationships/hyperlink" Target="https://aim-dashboard.internal.babylontech.co.uk/questions/UXVlc3Rpb246ZTQzZTViYmQtOWRlNS00ODIxLTg0OTAtZmFhZmRkYjRkMmRl" TargetMode="External"/><Relationship Id="rId2229" Type="http://schemas.openxmlformats.org/officeDocument/2006/relationships/hyperlink" Target="https://aim-dashboard.internal.babylontech.co.uk/concepts/Q29uY2VwdDo5MjViYTI5MC1lMjU2LTQ2NGYtOWFkNi05MzE0MGViNzRiOWQ=" TargetMode="External"/><Relationship Id="rId305" Type="http://schemas.openxmlformats.org/officeDocument/2006/relationships/hyperlink" Target="https://aim-dashboard.internal.babylontech.co.uk/concepts/Q29uY2VwdDoxMjAyN2Q3Zi1iNGYxLTQxZjItODAyMS0yNWU1NjIzMTE0ZDY=" TargetMode="External"/><Relationship Id="rId304" Type="http://schemas.openxmlformats.org/officeDocument/2006/relationships/hyperlink" Target="https://aim-dashboard.internal.babylontech.co.uk/concepts/Q29uY2VwdDoxMjAyN2Q3Zi1iNGYxLTQxZjItODAyMS0yNWU1NjIzMTE0ZDY=" TargetMode="External"/><Relationship Id="rId303" Type="http://schemas.openxmlformats.org/officeDocument/2006/relationships/hyperlink" Target="https://aim-dashboard.internal.babylontech.co.uk/concepts/Q29uY2VwdDoxMjAyN2Q3Zi1iNGYxLTQxZjItODAyMS0yNWU1NjIzMTE0ZDY=" TargetMode="External"/><Relationship Id="rId302" Type="http://schemas.openxmlformats.org/officeDocument/2006/relationships/hyperlink" Target="https://aim-dashboard.internal.babylontech.co.uk/concepts/Q29uY2VwdDoxMWRjMmE0NC1mYzE2LTRlZDAtOTY3NS00NThlN2VlNGZjZmI=" TargetMode="External"/><Relationship Id="rId309" Type="http://schemas.openxmlformats.org/officeDocument/2006/relationships/hyperlink" Target="https://aim-dashboard.internal.babylontech.co.uk/concepts/Q29uY2VwdDoxMjU4MjM2NS0yNWI1LTVlYTktYTMyYS1kZDQ4YThlZDVjYTM=" TargetMode="External"/><Relationship Id="rId308" Type="http://schemas.openxmlformats.org/officeDocument/2006/relationships/hyperlink" Target="https://aim-dashboard.internal.babylontech.co.uk/concepts/Q29uY2VwdDoxMjBlZDZiNS0wNGI5LTU2ZjUtOGJkZS0yZjA5MzA0MDdiNDc=" TargetMode="External"/><Relationship Id="rId307" Type="http://schemas.openxmlformats.org/officeDocument/2006/relationships/hyperlink" Target="https://aim-dashboard.internal.babylontech.co.uk/concepts/Q29uY2VwdDoxMjBlZDZiNS0wNGI5LTU2ZjUtOGJkZS0yZjA5MzA0MDdiNDc=" TargetMode="External"/><Relationship Id="rId306" Type="http://schemas.openxmlformats.org/officeDocument/2006/relationships/hyperlink" Target="https://aim-dashboard.internal.babylontech.co.uk/concepts/Q29uY2VwdDoxMjBlZDZiNS0wNGI5LTU2ZjUtOGJkZS0yZjA5MzA0MDdiNDc=" TargetMode="External"/><Relationship Id="rId3551" Type="http://schemas.openxmlformats.org/officeDocument/2006/relationships/hyperlink" Target="https://aim-dashboard.internal.babylontech.co.uk/questions/UXVlc3Rpb246ZTNjOTYwYmItNzAzYi00ZDE1LWI0NmMtZjM3MTNmZTVjODUw" TargetMode="External"/><Relationship Id="rId2220" Type="http://schemas.openxmlformats.org/officeDocument/2006/relationships/hyperlink" Target="https://aim-dashboard.internal.babylontech.co.uk/concepts/Q29uY2VwdDo5MTE2YWJlNi01NDdmLTRmNmMtOWNjMC01MmQ1ZWU0YjdhMjk=" TargetMode="External"/><Relationship Id="rId3550" Type="http://schemas.openxmlformats.org/officeDocument/2006/relationships/hyperlink" Target="https://aim-dashboard.internal.babylontech.co.uk/questions/UXVlc3Rpb246ZTNjOTYwYmItNzAzYi00ZDE1LWI0NmMtZjM3MTNmZTVjODUw" TargetMode="External"/><Relationship Id="rId301" Type="http://schemas.openxmlformats.org/officeDocument/2006/relationships/hyperlink" Target="https://aim-dashboard.internal.babylontech.co.uk/concepts/Q29uY2VwdDoxMWRjMmE0NC1mYzE2LTRlZDAtOTY3NS00NThlN2VlNGZjZmI=" TargetMode="External"/><Relationship Id="rId2221" Type="http://schemas.openxmlformats.org/officeDocument/2006/relationships/hyperlink" Target="https://aim-dashboard.internal.babylontech.co.uk/concepts/Q29uY2VwdDo5MTdjZjdkZS02M2JlLTQ4ZjMtYmY0NC04MDlkNzk1M2RiZDg=" TargetMode="External"/><Relationship Id="rId3553" Type="http://schemas.openxmlformats.org/officeDocument/2006/relationships/hyperlink" Target="https://aim-dashboard.internal.babylontech.co.uk/concepts/Q29uY2VwdDplNDNkYjkwYi1mMWZjLTRiMTEtODMzZC03MDY1YTZjZDk1ZDI=" TargetMode="External"/><Relationship Id="rId300" Type="http://schemas.openxmlformats.org/officeDocument/2006/relationships/hyperlink" Target="https://aim-dashboard.internal.babylontech.co.uk/concepts/Q29uY2VwdDoxMWRjMmE0NC1mYzE2LTRlZDAtOTY3NS00NThlN2VlNGZjZmI=" TargetMode="External"/><Relationship Id="rId2222" Type="http://schemas.openxmlformats.org/officeDocument/2006/relationships/hyperlink" Target="https://aim-dashboard.internal.babylontech.co.uk/concepts/Q29uY2VwdDo5MTdjZjdkZS02M2JlLTQ4ZjMtYmY0NC04MDlkNzk1M2RiZDg=" TargetMode="External"/><Relationship Id="rId3552" Type="http://schemas.openxmlformats.org/officeDocument/2006/relationships/hyperlink" Target="https://aim-dashboard.internal.babylontech.co.uk/questions/UXVlc3Rpb246ZTNjOTYwYmItNzAzYi00ZDE1LWI0NmMtZjM3MTNmZTVjODUw" TargetMode="External"/><Relationship Id="rId2223" Type="http://schemas.openxmlformats.org/officeDocument/2006/relationships/hyperlink" Target="https://aim-dashboard.internal.babylontech.co.uk/concepts/Q29uY2VwdDo5MTdjZjdkZS02M2JlLTQ4ZjMtYmY0NC04MDlkNzk1M2RiZDg=" TargetMode="External"/><Relationship Id="rId3555" Type="http://schemas.openxmlformats.org/officeDocument/2006/relationships/hyperlink" Target="https://aim-dashboard.internal.babylontech.co.uk/concepts/Q29uY2VwdDplNDNkYjkwYi1mMWZjLTRiMTEtODMzZC03MDY1YTZjZDk1ZDI=" TargetMode="External"/><Relationship Id="rId2224" Type="http://schemas.openxmlformats.org/officeDocument/2006/relationships/hyperlink" Target="https://aim-dashboard.internal.babylontech.co.uk/concepts/Q29uY2VwdDo5MjNjOWJmMi02OGQ4LTQxMjItODM2Ny04YWY1ZjE2NTNhNTk=" TargetMode="External"/><Relationship Id="rId3554" Type="http://schemas.openxmlformats.org/officeDocument/2006/relationships/hyperlink" Target="https://aim-dashboard.internal.babylontech.co.uk/concepts/Q29uY2VwdDplNDNkYjkwYi1mMWZjLTRiMTEtODMzZC03MDY1YTZjZDk1ZDI=" TargetMode="External"/><Relationship Id="rId2214" Type="http://schemas.openxmlformats.org/officeDocument/2006/relationships/hyperlink" Target="https://aim-dashboard.internal.babylontech.co.uk/concepts/Q29uY2VwdDo5MGUxNDNlMC0xMWM4LTQzM2EtODBmZi0wZWUxMjlmZmNkYTU=" TargetMode="External"/><Relationship Id="rId3546" Type="http://schemas.openxmlformats.org/officeDocument/2006/relationships/hyperlink" Target="https://aim-dashboard.internal.babylontech.co.uk/questions/UXVlc3Rpb246ZTNiYjZjMTUtNzA5ZC00ODU4LTkxZTQtOTM3Y2JiYmIxOTJm" TargetMode="External"/><Relationship Id="rId2215" Type="http://schemas.openxmlformats.org/officeDocument/2006/relationships/hyperlink" Target="https://aim-dashboard.internal.babylontech.co.uk/concepts/Q29uY2VwdDo5MGZkNjdjMy1iOGUxLTU3ZTktODI2YS01Mjc3ZDRkMWU2OTA=" TargetMode="External"/><Relationship Id="rId3545" Type="http://schemas.openxmlformats.org/officeDocument/2006/relationships/hyperlink" Target="https://aim-dashboard.internal.babylontech.co.uk/questions/UXVlc3Rpb246ZTNiNTcyYTEtOWFjMi00ZWU0LTg2ZTEtY2E2MDRlM2E0NDhl" TargetMode="External"/><Relationship Id="rId2216" Type="http://schemas.openxmlformats.org/officeDocument/2006/relationships/hyperlink" Target="https://aim-dashboard.internal.babylontech.co.uk/concepts/Q29uY2VwdDo5MGZkNjdjMy1iOGUxLTU3ZTktODI2YS01Mjc3ZDRkMWU2OTA=" TargetMode="External"/><Relationship Id="rId3548" Type="http://schemas.openxmlformats.org/officeDocument/2006/relationships/hyperlink" Target="https://aim-dashboard.internal.babylontech.co.uk/questions/UXVlc3Rpb246ZTNjOTYwYmItNzAzYi00ZDE1LWI0NmMtZjM3MTNmZTVjODUw" TargetMode="External"/><Relationship Id="rId2217" Type="http://schemas.openxmlformats.org/officeDocument/2006/relationships/hyperlink" Target="https://aim-dashboard.internal.babylontech.co.uk/concepts/Q29uY2VwdDo5MGZkNjdjMy1iOGUxLTU3ZTktODI2YS01Mjc3ZDRkMWU2OTA=" TargetMode="External"/><Relationship Id="rId3547" Type="http://schemas.openxmlformats.org/officeDocument/2006/relationships/hyperlink" Target="https://aim-dashboard.internal.babylontech.co.uk/questions/UXVlc3Rpb246ZTNiYjZjMTUtNzA5ZC00ODU4LTkxZTQtOTM3Y2JiYmIxOTJm" TargetMode="External"/><Relationship Id="rId2218" Type="http://schemas.openxmlformats.org/officeDocument/2006/relationships/hyperlink" Target="https://aim-dashboard.internal.babylontech.co.uk/concepts/Q29uY2VwdDo5MTE2YWJlNi01NDdmLTRmNmMtOWNjMC01MmQ1ZWU0YjdhMjk=" TargetMode="External"/><Relationship Id="rId2219" Type="http://schemas.openxmlformats.org/officeDocument/2006/relationships/hyperlink" Target="https://aim-dashboard.internal.babylontech.co.uk/concepts/Q29uY2VwdDo5MTE2YWJlNi01NDdmLTRmNmMtOWNjMC01MmQ1ZWU0YjdhMjk=" TargetMode="External"/><Relationship Id="rId3549" Type="http://schemas.openxmlformats.org/officeDocument/2006/relationships/hyperlink" Target="https://aim-dashboard.internal.babylontech.co.uk/questions/UXVlc3Rpb246ZTNjOTYwYmItNzAzYi00ZDE1LWI0NmMtZjM3MTNmZTVjODUw" TargetMode="External"/><Relationship Id="rId3540" Type="http://schemas.openxmlformats.org/officeDocument/2006/relationships/hyperlink" Target="https://aim-dashboard.internal.babylontech.co.uk/concepts/Q29uY2VwdDplM2FlN2M5Mi1iNzc5LTQ1OWItODc5MC0wYjJkY2NkYWRjODA=" TargetMode="External"/><Relationship Id="rId2210" Type="http://schemas.openxmlformats.org/officeDocument/2006/relationships/hyperlink" Target="https://aim-dashboard.internal.babylontech.co.uk/concepts/Q29uY2VwdDo5MGM0NzQ5Ny0yMDQxLTU5NmEtOTA3Ni1lNmI0NzA1OGNhYWU=" TargetMode="External"/><Relationship Id="rId3542" Type="http://schemas.openxmlformats.org/officeDocument/2006/relationships/hyperlink" Target="https://aim-dashboard.internal.babylontech.co.uk/concepts/Q29uY2VwdDplM2FlN2M5Mi1iNzc5LTQ1OWItODc5MC0wYjJkY2NkYWRjODA=" TargetMode="External"/><Relationship Id="rId2211" Type="http://schemas.openxmlformats.org/officeDocument/2006/relationships/hyperlink" Target="https://aim-dashboard.internal.babylontech.co.uk/concepts/Q29uY2VwdDo5MGM0NzQ5Ny0yMDQxLTU5NmEtOTA3Ni1lNmI0NzA1OGNhYWU=" TargetMode="External"/><Relationship Id="rId3541" Type="http://schemas.openxmlformats.org/officeDocument/2006/relationships/hyperlink" Target="https://aim-dashboard.internal.babylontech.co.uk/concepts/Q29uY2VwdDplM2FlN2M5Mi1iNzc5LTQ1OWItODc5MC0wYjJkY2NkYWRjODA=" TargetMode="External"/><Relationship Id="rId2212" Type="http://schemas.openxmlformats.org/officeDocument/2006/relationships/hyperlink" Target="https://aim-dashboard.internal.babylontech.co.uk/concepts/Q29uY2VwdDo5MGUxNDNlMC0xMWM4LTQzM2EtODBmZi0wZWUxMjlmZmNkYTU=" TargetMode="External"/><Relationship Id="rId3544" Type="http://schemas.openxmlformats.org/officeDocument/2006/relationships/hyperlink" Target="https://aim-dashboard.internal.babylontech.co.uk/questions/UXVlc3Rpb246ZTNiNTcyYTEtOWFjMi00ZWU0LTg2ZTEtY2E2MDRlM2E0NDhl" TargetMode="External"/><Relationship Id="rId2213" Type="http://schemas.openxmlformats.org/officeDocument/2006/relationships/hyperlink" Target="https://aim-dashboard.internal.babylontech.co.uk/concepts/Q29uY2VwdDo5MGUxNDNlMC0xMWM4LTQzM2EtODBmZi0wZWUxMjlmZmNkYTU=" TargetMode="External"/><Relationship Id="rId3543" Type="http://schemas.openxmlformats.org/officeDocument/2006/relationships/hyperlink" Target="https://aim-dashboard.internal.babylontech.co.uk/questions/UXVlc3Rpb246ZTNiNTcyYTEtOWFjMi00ZWU0LTg2ZTEtY2E2MDRlM2E0NDhl" TargetMode="External"/><Relationship Id="rId2247" Type="http://schemas.openxmlformats.org/officeDocument/2006/relationships/hyperlink" Target="https://aim-dashboard.internal.babylontech.co.uk/concepts/Q29uY2VwdDo5MzVlZGQ5NS1mYjc5LTVhNzAtYWEwZi00NWRiNjgxNWRmYzg=" TargetMode="External"/><Relationship Id="rId3579" Type="http://schemas.openxmlformats.org/officeDocument/2006/relationships/hyperlink" Target="https://aim-dashboard.internal.babylontech.co.uk/concepts/Q29uY2VwdDplNjNkZGI1Ny0zNTRkLTQ1NmYtOGI0Zi0yNzU1OWY1ZWY2NDc=" TargetMode="External"/><Relationship Id="rId2248" Type="http://schemas.openxmlformats.org/officeDocument/2006/relationships/hyperlink" Target="https://aim-dashboard.internal.babylontech.co.uk/concepts/Q29uY2VwdDo5MzY5MDI4NS03ZmYxLTQyNmItOWZhZC00NjNjN2Q0ZDYyYmQ=" TargetMode="External"/><Relationship Id="rId3578" Type="http://schemas.openxmlformats.org/officeDocument/2006/relationships/hyperlink" Target="https://aim-dashboard.internal.babylontech.co.uk/concepts/Q29uY2VwdDplNjNkZGI1Ny0zNTRkLTQ1NmYtOGI0Zi0yNzU1OWY1ZWY2NDc=" TargetMode="External"/><Relationship Id="rId2249" Type="http://schemas.openxmlformats.org/officeDocument/2006/relationships/hyperlink" Target="https://aim-dashboard.internal.babylontech.co.uk/concepts/Q29uY2VwdDo5MzY5MDI4NS03ZmYxLTQyNmItOWZhZC00NjNjN2Q0ZDYyYmQ=" TargetMode="External"/><Relationship Id="rId327" Type="http://schemas.openxmlformats.org/officeDocument/2006/relationships/hyperlink" Target="https://aim-dashboard.internal.babylontech.co.uk/concepts/Q29uY2VwdDoxMzRjNmQwNS02NWZmLTQwMTAtYWVkMC0wZmY2ZDdmNzg3MmY=" TargetMode="External"/><Relationship Id="rId326" Type="http://schemas.openxmlformats.org/officeDocument/2006/relationships/hyperlink" Target="https://aim-dashboard.internal.babylontech.co.uk/concepts/Q29uY2VwdDoxMzJlZjZmOS01NGQwLTRiMDAtODU3YS01MGRkMDU1NDNkZjE=" TargetMode="External"/><Relationship Id="rId325" Type="http://schemas.openxmlformats.org/officeDocument/2006/relationships/hyperlink" Target="https://aim-dashboard.internal.babylontech.co.uk/concepts/Q29uY2VwdDoxMzJlZjZmOS01NGQwLTRiMDAtODU3YS01MGRkMDU1NDNkZjE=" TargetMode="External"/><Relationship Id="rId324" Type="http://schemas.openxmlformats.org/officeDocument/2006/relationships/hyperlink" Target="https://aim-dashboard.internal.babylontech.co.uk/concepts/Q29uY2VwdDoxMzJlZjZmOS01NGQwLTRiMDAtODU3YS01MGRkMDU1NDNkZjE=" TargetMode="External"/><Relationship Id="rId329" Type="http://schemas.openxmlformats.org/officeDocument/2006/relationships/hyperlink" Target="https://aim-dashboard.internal.babylontech.co.uk/concepts/Q29uY2VwdDoxMzRjNmQwNS02NWZmLTQwMTAtYWVkMC0wZmY2ZDdmNzg3MmY=" TargetMode="External"/><Relationship Id="rId328" Type="http://schemas.openxmlformats.org/officeDocument/2006/relationships/hyperlink" Target="https://aim-dashboard.internal.babylontech.co.uk/concepts/Q29uY2VwdDoxMzRjNmQwNS02NWZmLTQwMTAtYWVkMC0wZmY2ZDdmNzg3MmY=" TargetMode="External"/><Relationship Id="rId3571" Type="http://schemas.openxmlformats.org/officeDocument/2006/relationships/hyperlink" Target="https://aim-dashboard.internal.babylontech.co.uk/concepts/Q29uY2VwdDplNWE0NjhmMy04MjBhLTRiZjctYjczZC0xZjZhMjU3MzRlZmY=" TargetMode="External"/><Relationship Id="rId2240" Type="http://schemas.openxmlformats.org/officeDocument/2006/relationships/hyperlink" Target="https://aim-dashboard.internal.babylontech.co.uk/concepts/Q29uY2VwdDo5MzM3OTdmZi0xNjc0LTQ3MjctODE5Ni1kOTY1MGE2MGE3NjQ=" TargetMode="External"/><Relationship Id="rId3570" Type="http://schemas.openxmlformats.org/officeDocument/2006/relationships/hyperlink" Target="https://aim-dashboard.internal.babylontech.co.uk/concepts/Q29uY2VwdDplNTU0ODQ4YS0yMTk3LTRjYzYtYmU5OS03YzAxYzM0NTc2M2M=" TargetMode="External"/><Relationship Id="rId2241" Type="http://schemas.openxmlformats.org/officeDocument/2006/relationships/hyperlink" Target="https://aim-dashboard.internal.babylontech.co.uk/concepts/Q29uY2VwdDo5MzM3OTdmZi0xNjc0LTQ3MjctODE5Ni1kOTY1MGE2MGE3NjQ=" TargetMode="External"/><Relationship Id="rId3573" Type="http://schemas.openxmlformats.org/officeDocument/2006/relationships/hyperlink" Target="https://aim-dashboard.internal.babylontech.co.uk/concepts/Q29uY2VwdDplNWE0NjhmMy04MjBhLTRiZjctYjczZC0xZjZhMjU3MzRlZmY=" TargetMode="External"/><Relationship Id="rId2242" Type="http://schemas.openxmlformats.org/officeDocument/2006/relationships/hyperlink" Target="https://aim-dashboard.internal.babylontech.co.uk/concepts/Q29uY2VwdDo5MzQyYjFlNS03ZWYzLTRkNTItOGE4My03MmQ3MTM1YjYyM2Q=" TargetMode="External"/><Relationship Id="rId3572" Type="http://schemas.openxmlformats.org/officeDocument/2006/relationships/hyperlink" Target="https://aim-dashboard.internal.babylontech.co.uk/concepts/Q29uY2VwdDplNWE0NjhmMy04MjBhLTRiZjctYjczZC0xZjZhMjU3MzRlZmY=" TargetMode="External"/><Relationship Id="rId323" Type="http://schemas.openxmlformats.org/officeDocument/2006/relationships/hyperlink" Target="https://aim-dashboard.internal.babylontech.co.uk/concepts/Q29uY2VwdDoxMzA5OTY3YS1mNzQyLTVkMGItOWYyZS0yM2MzMjhhMDEzZTU=" TargetMode="External"/><Relationship Id="rId2243" Type="http://schemas.openxmlformats.org/officeDocument/2006/relationships/hyperlink" Target="https://aim-dashboard.internal.babylontech.co.uk/concepts/Q29uY2VwdDo5MzQyYjFlNS03ZWYzLTRkNTItOGE4My03MmQ3MTM1YjYyM2Q=" TargetMode="External"/><Relationship Id="rId3575" Type="http://schemas.openxmlformats.org/officeDocument/2006/relationships/hyperlink" Target="https://aim-dashboard.internal.babylontech.co.uk/concepts/Q29uY2VwdDplNjFjNzBmZi0yMWRhLTQyYTMtYjA1NS1kYWYxNmU1NzAxNGI=" TargetMode="External"/><Relationship Id="rId322" Type="http://schemas.openxmlformats.org/officeDocument/2006/relationships/hyperlink" Target="https://aim-dashboard.internal.babylontech.co.uk/concepts/Q29uY2VwdDoxMzA5OTY3YS1mNzQyLTVkMGItOWYyZS0yM2MzMjhhMDEzZTU=" TargetMode="External"/><Relationship Id="rId2244" Type="http://schemas.openxmlformats.org/officeDocument/2006/relationships/hyperlink" Target="https://aim-dashboard.internal.babylontech.co.uk/concepts/Q29uY2VwdDo5MzQyYjFlNS03ZWYzLTRkNTItOGE4My03MmQ3MTM1YjYyM2Q=" TargetMode="External"/><Relationship Id="rId3574" Type="http://schemas.openxmlformats.org/officeDocument/2006/relationships/hyperlink" Target="https://aim-dashboard.internal.babylontech.co.uk/concepts/Q29uY2VwdDplNjFjNzBmZi0yMWRhLTQyYTMtYjA1NS1kYWYxNmU1NzAxNGI=" TargetMode="External"/><Relationship Id="rId321" Type="http://schemas.openxmlformats.org/officeDocument/2006/relationships/hyperlink" Target="https://aim-dashboard.internal.babylontech.co.uk/concepts/Q29uY2VwdDoxMzA5OTY3YS1mNzQyLTVkMGItOWYyZS0yM2MzMjhhMDEzZTU=" TargetMode="External"/><Relationship Id="rId2245" Type="http://schemas.openxmlformats.org/officeDocument/2006/relationships/hyperlink" Target="https://aim-dashboard.internal.babylontech.co.uk/concepts/Q29uY2VwdDo5MzVlZGQ5NS1mYjc5LTVhNzAtYWEwZi00NWRiNjgxNWRmYzg=" TargetMode="External"/><Relationship Id="rId3577" Type="http://schemas.openxmlformats.org/officeDocument/2006/relationships/hyperlink" Target="https://aim-dashboard.internal.babylontech.co.uk/concepts/Q29uY2VwdDplNjNkZGI1Ny0zNTRkLTQ1NmYtOGI0Zi0yNzU1OWY1ZWY2NDc=" TargetMode="External"/><Relationship Id="rId320" Type="http://schemas.openxmlformats.org/officeDocument/2006/relationships/hyperlink" Target="https://aim-dashboard.internal.babylontech.co.uk/concepts/Q29uY2VwdDoxMjlhNzcyMy1lYTM3LTQyZDEtODcwZC1jNDlmMTQ0MzFlNGU=" TargetMode="External"/><Relationship Id="rId2246" Type="http://schemas.openxmlformats.org/officeDocument/2006/relationships/hyperlink" Target="https://aim-dashboard.internal.babylontech.co.uk/concepts/Q29uY2VwdDo5MzVlZGQ5NS1mYjc5LTVhNzAtYWEwZi00NWRiNjgxNWRmYzg=" TargetMode="External"/><Relationship Id="rId3576" Type="http://schemas.openxmlformats.org/officeDocument/2006/relationships/hyperlink" Target="https://aim-dashboard.internal.babylontech.co.uk/concepts/Q29uY2VwdDplNjFjNzBmZi0yMWRhLTQyYTMtYjA1NS1kYWYxNmU1NzAxNGI=" TargetMode="External"/><Relationship Id="rId2236" Type="http://schemas.openxmlformats.org/officeDocument/2006/relationships/hyperlink" Target="https://aim-dashboard.internal.babylontech.co.uk/concepts/Q29uY2VwdDo5MzJjOGZiZS0wMDdhLTVmMzgtOWY3MC01MDZkYmE3ZWZiMjk=" TargetMode="External"/><Relationship Id="rId3568" Type="http://schemas.openxmlformats.org/officeDocument/2006/relationships/hyperlink" Target="https://aim-dashboard.internal.babylontech.co.uk/concepts/Q29uY2VwdDplNTU0ODQ4YS0yMTk3LTRjYzYtYmU5OS03YzAxYzM0NTc2M2M=" TargetMode="External"/><Relationship Id="rId2237" Type="http://schemas.openxmlformats.org/officeDocument/2006/relationships/hyperlink" Target="https://aim-dashboard.internal.babylontech.co.uk/concepts/Q29uY2VwdDo5MzJjOGZiZS0wMDdhLTVmMzgtOWY3MC01MDZkYmE3ZWZiMjk=" TargetMode="External"/><Relationship Id="rId3567" Type="http://schemas.openxmlformats.org/officeDocument/2006/relationships/hyperlink" Target="https://aim-dashboard.internal.babylontech.co.uk/concepts/Q29uY2VwdDplNGIxZGZjNy1kODZhLTQ2MDktODc2Yy1hZjAxMjEyZWFiZjM=" TargetMode="External"/><Relationship Id="rId2238" Type="http://schemas.openxmlformats.org/officeDocument/2006/relationships/hyperlink" Target="https://aim-dashboard.internal.babylontech.co.uk/concepts/Q29uY2VwdDo5MzJjOGZiZS0wMDdhLTVmMzgtOWY3MC01MDZkYmE3ZWZiMjk=" TargetMode="External"/><Relationship Id="rId2239" Type="http://schemas.openxmlformats.org/officeDocument/2006/relationships/hyperlink" Target="https://aim-dashboard.internal.babylontech.co.uk/concepts/Q29uY2VwdDo5MzM3OTdmZi0xNjc0LTQ3MjctODE5Ni1kOTY1MGE2MGE3NjQ=" TargetMode="External"/><Relationship Id="rId3569" Type="http://schemas.openxmlformats.org/officeDocument/2006/relationships/hyperlink" Target="https://aim-dashboard.internal.babylontech.co.uk/concepts/Q29uY2VwdDplNTU0ODQ4YS0yMTk3LTRjYzYtYmU5OS03YzAxYzM0NTc2M2M=" TargetMode="External"/><Relationship Id="rId316" Type="http://schemas.openxmlformats.org/officeDocument/2006/relationships/hyperlink" Target="https://aim-dashboard.internal.babylontech.co.uk/concepts/Q29uY2VwdDoxMjk3MDNiZi05OWMxLTQ3ZWYtODk0ZS1kYzdhZDQ3ZmNmYzQ=" TargetMode="External"/><Relationship Id="rId315" Type="http://schemas.openxmlformats.org/officeDocument/2006/relationships/hyperlink" Target="https://aim-dashboard.internal.babylontech.co.uk/concepts/Q29uY2VwdDoxMjk3MDNiZi05OWMxLTQ3ZWYtODk0ZS1kYzdhZDQ3ZmNmYzQ=" TargetMode="External"/><Relationship Id="rId314" Type="http://schemas.openxmlformats.org/officeDocument/2006/relationships/hyperlink" Target="https://aim-dashboard.internal.babylontech.co.uk/concepts/Q29uY2VwdDoxMjc2MTA4My01NTRiLTRlNDQtYjRmZS1iNTBkYTIzNmQ2Mzg=" TargetMode="External"/><Relationship Id="rId313" Type="http://schemas.openxmlformats.org/officeDocument/2006/relationships/hyperlink" Target="https://aim-dashboard.internal.babylontech.co.uk/concepts/Q29uY2VwdDoxMjc2MTA4My01NTRiLTRlNDQtYjRmZS1iNTBkYTIzNmQ2Mzg=" TargetMode="External"/><Relationship Id="rId319" Type="http://schemas.openxmlformats.org/officeDocument/2006/relationships/hyperlink" Target="https://aim-dashboard.internal.babylontech.co.uk/concepts/Q29uY2VwdDoxMjlhNzcyMy1lYTM3LTQyZDEtODcwZC1jNDlmMTQ0MzFlNGU=" TargetMode="External"/><Relationship Id="rId318" Type="http://schemas.openxmlformats.org/officeDocument/2006/relationships/hyperlink" Target="https://aim-dashboard.internal.babylontech.co.uk/concepts/Q29uY2VwdDoxMjlhNzcyMy1lYTM3LTQyZDEtODcwZC1jNDlmMTQ0MzFlNGU=" TargetMode="External"/><Relationship Id="rId317" Type="http://schemas.openxmlformats.org/officeDocument/2006/relationships/hyperlink" Target="https://aim-dashboard.internal.babylontech.co.uk/concepts/Q29uY2VwdDoxMjk3MDNiZi05OWMxLTQ3ZWYtODk0ZS1kYzdhZDQ3ZmNmYzQ=" TargetMode="External"/><Relationship Id="rId3560" Type="http://schemas.openxmlformats.org/officeDocument/2006/relationships/hyperlink" Target="https://aim-dashboard.internal.babylontech.co.uk/concepts/Q29uY2VwdDplNDc3YTlkNS1hZTQ4LTQwOTgtODA5My01YzUyMTE2NTZkNTY=" TargetMode="External"/><Relationship Id="rId2230" Type="http://schemas.openxmlformats.org/officeDocument/2006/relationships/hyperlink" Target="https://aim-dashboard.internal.babylontech.co.uk/concepts/Q29uY2VwdDo5MjdmN2ZmNi1lM2Q3LTQ1ZDMtYmI2NC00ZDFiZTJlY2FhN2U=" TargetMode="External"/><Relationship Id="rId3562" Type="http://schemas.openxmlformats.org/officeDocument/2006/relationships/hyperlink" Target="https://aim-dashboard.internal.babylontech.co.uk/concepts/Q29uY2VwdDplNDlhYjY0NS1jODcxLTQ4NTQtOTRmOS0yMDRhMzhjY2JjNmY=" TargetMode="External"/><Relationship Id="rId2231" Type="http://schemas.openxmlformats.org/officeDocument/2006/relationships/hyperlink" Target="https://aim-dashboard.internal.babylontech.co.uk/concepts/Q29uY2VwdDo5MjdmN2ZmNi1lM2Q3LTQ1ZDMtYmI2NC00ZDFiZTJlY2FhN2U=" TargetMode="External"/><Relationship Id="rId3561" Type="http://schemas.openxmlformats.org/officeDocument/2006/relationships/hyperlink" Target="https://aim-dashboard.internal.babylontech.co.uk/concepts/Q29uY2VwdDplNDc3YTlkNS1hZTQ4LTQwOTgtODA5My01YzUyMTE2NTZkNTY=" TargetMode="External"/><Relationship Id="rId312" Type="http://schemas.openxmlformats.org/officeDocument/2006/relationships/hyperlink" Target="https://aim-dashboard.internal.babylontech.co.uk/concepts/Q29uY2VwdDoxMjc2MTA4My01NTRiLTRlNDQtYjRmZS1iNTBkYTIzNmQ2Mzg=" TargetMode="External"/><Relationship Id="rId2232" Type="http://schemas.openxmlformats.org/officeDocument/2006/relationships/hyperlink" Target="https://aim-dashboard.internal.babylontech.co.uk/concepts/Q29uY2VwdDo5MjdmN2ZmNi1lM2Q3LTQ1ZDMtYmI2NC00ZDFiZTJlY2FhN2U=" TargetMode="External"/><Relationship Id="rId3564" Type="http://schemas.openxmlformats.org/officeDocument/2006/relationships/hyperlink" Target="https://aim-dashboard.internal.babylontech.co.uk/concepts/Q29uY2VwdDplNDlhYjY0NS1jODcxLTQ4NTQtOTRmOS0yMDRhMzhjY2JjNmY=" TargetMode="External"/><Relationship Id="rId311" Type="http://schemas.openxmlformats.org/officeDocument/2006/relationships/hyperlink" Target="https://aim-dashboard.internal.babylontech.co.uk/concepts/Q29uY2VwdDoxMjU4MjM2NS0yNWI1LTVlYTktYTMyYS1kZDQ4YThlZDVjYTM=" TargetMode="External"/><Relationship Id="rId2233" Type="http://schemas.openxmlformats.org/officeDocument/2006/relationships/hyperlink" Target="https://aim-dashboard.internal.babylontech.co.uk/concepts/Q29uY2VwdDo5MmU1YzFkOC1mYTY4LTQwZTctYTdhNC1jNTRlMDc2OWY4YzQ=" TargetMode="External"/><Relationship Id="rId3563" Type="http://schemas.openxmlformats.org/officeDocument/2006/relationships/hyperlink" Target="https://aim-dashboard.internal.babylontech.co.uk/concepts/Q29uY2VwdDplNDlhYjY0NS1jODcxLTQ4NTQtOTRmOS0yMDRhMzhjY2JjNmY=" TargetMode="External"/><Relationship Id="rId310" Type="http://schemas.openxmlformats.org/officeDocument/2006/relationships/hyperlink" Target="https://aim-dashboard.internal.babylontech.co.uk/concepts/Q29uY2VwdDoxMjU4MjM2NS0yNWI1LTVlYTktYTMyYS1kZDQ4YThlZDVjYTM=" TargetMode="External"/><Relationship Id="rId2234" Type="http://schemas.openxmlformats.org/officeDocument/2006/relationships/hyperlink" Target="https://aim-dashboard.internal.babylontech.co.uk/concepts/Q29uY2VwdDo5MmU1YzFkOC1mYTY4LTQwZTctYTdhNC1jNTRlMDc2OWY4YzQ=" TargetMode="External"/><Relationship Id="rId3566" Type="http://schemas.openxmlformats.org/officeDocument/2006/relationships/hyperlink" Target="https://aim-dashboard.internal.babylontech.co.uk/concepts/Q29uY2VwdDplNGIxZGZjNy1kODZhLTQ2MDktODc2Yy1hZjAxMjEyZWFiZjM=" TargetMode="External"/><Relationship Id="rId2235" Type="http://schemas.openxmlformats.org/officeDocument/2006/relationships/hyperlink" Target="https://aim-dashboard.internal.babylontech.co.uk/concepts/Q29uY2VwdDo5MmU1YzFkOC1mYTY4LTQwZTctYTdhNC1jNTRlMDc2OWY4YzQ=" TargetMode="External"/><Relationship Id="rId3565" Type="http://schemas.openxmlformats.org/officeDocument/2006/relationships/hyperlink" Target="https://aim-dashboard.internal.babylontech.co.uk/concepts/Q29uY2VwdDplNGIxZGZjNy1kODZhLTQ2MDktODc2Yy1hZjAxMjEyZWFiZjM=" TargetMode="External"/><Relationship Id="rId4031" Type="http://schemas.openxmlformats.org/officeDocument/2006/relationships/drawing" Target="../drawings/drawing9.xml"/><Relationship Id="rId4030" Type="http://schemas.openxmlformats.org/officeDocument/2006/relationships/hyperlink" Target="https://aim-dashboard.internal.babylontech.co.uk/questions/UXVlc3Rpb246ZmZkZmJmMGMtZDg1OS00MzdlLWIzMzUtOGI1ZmVhYjg3MzVk" TargetMode="External"/><Relationship Id="rId297" Type="http://schemas.openxmlformats.org/officeDocument/2006/relationships/hyperlink" Target="https://aim-dashboard.internal.babylontech.co.uk/concepts/Q29uY2VwdDoxMWNmMDMzMi05NmU5LTRlNzItYWIyYi03ZDY5ZWJkNDgxOTM=" TargetMode="External"/><Relationship Id="rId296" Type="http://schemas.openxmlformats.org/officeDocument/2006/relationships/hyperlink" Target="https://aim-dashboard.internal.babylontech.co.uk/concepts/Q29uY2VwdDoxMTg5MzA4OS1jODBhLTQzNzgtYWIxNy04MTY3MzgwNWUwYWE=" TargetMode="External"/><Relationship Id="rId295" Type="http://schemas.openxmlformats.org/officeDocument/2006/relationships/hyperlink" Target="https://aim-dashboard.internal.babylontech.co.uk/concepts/Q29uY2VwdDoxMTg5MzA4OS1jODBhLTQzNzgtYWIxNy04MTY3MzgwNWUwYWE=" TargetMode="External"/><Relationship Id="rId294" Type="http://schemas.openxmlformats.org/officeDocument/2006/relationships/hyperlink" Target="https://aim-dashboard.internal.babylontech.co.uk/concepts/Q29uY2VwdDoxMTg5MzA4OS1jODBhLTQzNzgtYWIxNy04MTY3MzgwNWUwYWE=" TargetMode="External"/><Relationship Id="rId299" Type="http://schemas.openxmlformats.org/officeDocument/2006/relationships/hyperlink" Target="https://aim-dashboard.internal.babylontech.co.uk/concepts/Q29uY2VwdDoxMWNmMDMzMi05NmU5LTRlNzItYWIyYi03ZDY5ZWJkNDgxOTM=" TargetMode="External"/><Relationship Id="rId298" Type="http://schemas.openxmlformats.org/officeDocument/2006/relationships/hyperlink" Target="https://aim-dashboard.internal.babylontech.co.uk/concepts/Q29uY2VwdDoxMWNmMDMzMi05NmU5LTRlNzItYWIyYi03ZDY5ZWJkNDgxOTM=" TargetMode="External"/><Relationship Id="rId4008" Type="http://schemas.openxmlformats.org/officeDocument/2006/relationships/hyperlink" Target="https://aim-dashboard.internal.babylontech.co.uk/concepts/Q29uY2VwdDpmZjEyODAxYi0zZDJjLTQ1YTYtOGVhZi1lZDQ3NGVkODk0Mjc=" TargetMode="External"/><Relationship Id="rId4007" Type="http://schemas.openxmlformats.org/officeDocument/2006/relationships/hyperlink" Target="https://aim-dashboard.internal.babylontech.co.uk/concepts/Q29uY2VwdDpmZWY2MTBkNy00YmNlLTQ3NDMtYWUyMy1lMTFhMTY3MjczNGU=" TargetMode="External"/><Relationship Id="rId4009" Type="http://schemas.openxmlformats.org/officeDocument/2006/relationships/hyperlink" Target="https://aim-dashboard.internal.babylontech.co.uk/concepts/Q29uY2VwdDpmZjEyODAxYi0zZDJjLTQ1YTYtOGVhZi1lZDQ3NGVkODk0Mjc=" TargetMode="External"/><Relationship Id="rId271" Type="http://schemas.openxmlformats.org/officeDocument/2006/relationships/hyperlink" Target="https://aim-dashboard.internal.babylontech.co.uk/concepts/Q29uY2VwdDoxMDkxMjM4Mi1hNTkzLTQwODUtYjIzNC03OTAyNDc5YmFlM2Y=" TargetMode="External"/><Relationship Id="rId270" Type="http://schemas.openxmlformats.org/officeDocument/2006/relationships/hyperlink" Target="https://aim-dashboard.internal.babylontech.co.uk/concepts/Q29uY2VwdDoxMDkxMjM4Mi1hNTkzLTQwODUtYjIzNC03OTAyNDc5YmFlM2Y=" TargetMode="External"/><Relationship Id="rId269" Type="http://schemas.openxmlformats.org/officeDocument/2006/relationships/hyperlink" Target="https://aim-dashboard.internal.babylontech.co.uk/concepts/Q29uY2VwdDoxMDkxMjM4Mi1hNTkzLTQwODUtYjIzNC03OTAyNDc5YmFlM2Y=" TargetMode="External"/><Relationship Id="rId264" Type="http://schemas.openxmlformats.org/officeDocument/2006/relationships/hyperlink" Target="https://aim-dashboard.internal.babylontech.co.uk/concepts/Q29uY2VwdDoxMDU1Njc1MS1jMzg2LTQwM2ItODc3Ni0xNGI2YzlmOTg4YTI=" TargetMode="External"/><Relationship Id="rId4000" Type="http://schemas.openxmlformats.org/officeDocument/2006/relationships/hyperlink" Target="https://aim-dashboard.internal.babylontech.co.uk/concepts/Q29uY2VwdDpmZWQ1NDIwNS0zZjNmLTRhZjAtODFhMy00YTM5NDQwNzdjM2Y=" TargetMode="External"/><Relationship Id="rId263" Type="http://schemas.openxmlformats.org/officeDocument/2006/relationships/hyperlink" Target="https://aim-dashboard.internal.babylontech.co.uk/concepts/Q29uY2VwdDoxMDU1Njc1MS1jMzg2LTQwM2ItODc3Ni0xNGI2YzlmOTg4YTI=" TargetMode="External"/><Relationship Id="rId262" Type="http://schemas.openxmlformats.org/officeDocument/2006/relationships/hyperlink" Target="https://aim-dashboard.internal.babylontech.co.uk/concepts/Q29uY2VwdDowZmQ0N2FmZC05ZTgxLTQwZjItOGZhNi1mOGU3YWRiZmUwNjE=" TargetMode="External"/><Relationship Id="rId4002" Type="http://schemas.openxmlformats.org/officeDocument/2006/relationships/hyperlink" Target="https://aim-dashboard.internal.babylontech.co.uk/concepts/Q29uY2VwdDpmZWQ1NDIwNS0zZjNmLTRhZjAtODFhMy00YTM5NDQwNzdjM2Y=" TargetMode="External"/><Relationship Id="rId261" Type="http://schemas.openxmlformats.org/officeDocument/2006/relationships/hyperlink" Target="https://aim-dashboard.internal.babylontech.co.uk/concepts/Q29uY2VwdDowZmQ0N2FmZC05ZTgxLTQwZjItOGZhNi1mOGU3YWRiZmUwNjE=" TargetMode="External"/><Relationship Id="rId4001" Type="http://schemas.openxmlformats.org/officeDocument/2006/relationships/hyperlink" Target="https://aim-dashboard.internal.babylontech.co.uk/concepts/Q29uY2VwdDpmZWQ1NDIwNS0zZjNmLTRhZjAtODFhMy00YTM5NDQwNzdjM2Y=" TargetMode="External"/><Relationship Id="rId268" Type="http://schemas.openxmlformats.org/officeDocument/2006/relationships/hyperlink" Target="https://aim-dashboard.internal.babylontech.co.uk/concepts/Q29uY2VwdDoxMDc5NmU5OS1iYTAyLTRjY2QtOTIyOS00ZjViNDRjOGYwNGU=" TargetMode="External"/><Relationship Id="rId4004" Type="http://schemas.openxmlformats.org/officeDocument/2006/relationships/hyperlink" Target="https://aim-dashboard.internal.babylontech.co.uk/concepts/Q29uY2VwdDpmZWRlYTk3NS1iZTQyLTRjMjYtOWZiNC03NjZiMTY2NzEzNWQ=" TargetMode="External"/><Relationship Id="rId267" Type="http://schemas.openxmlformats.org/officeDocument/2006/relationships/hyperlink" Target="https://aim-dashboard.internal.babylontech.co.uk/concepts/Q29uY2VwdDoxMDc5NmU5OS1iYTAyLTRjY2QtOTIyOS00ZjViNDRjOGYwNGU=" TargetMode="External"/><Relationship Id="rId4003" Type="http://schemas.openxmlformats.org/officeDocument/2006/relationships/hyperlink" Target="https://aim-dashboard.internal.babylontech.co.uk/concepts/Q29uY2VwdDpmZWRlYTk3NS1iZTQyLTRjMjYtOWZiNC03NjZiMTY2NzEzNWQ=" TargetMode="External"/><Relationship Id="rId266" Type="http://schemas.openxmlformats.org/officeDocument/2006/relationships/hyperlink" Target="https://aim-dashboard.internal.babylontech.co.uk/concepts/Q29uY2VwdDoxMDc5NmU5OS1iYTAyLTRjY2QtOTIyOS00ZjViNDRjOGYwNGU=" TargetMode="External"/><Relationship Id="rId4006" Type="http://schemas.openxmlformats.org/officeDocument/2006/relationships/hyperlink" Target="https://aim-dashboard.internal.babylontech.co.uk/concepts/Q29uY2VwdDpmZWY2MTBkNy00YmNlLTQ3NDMtYWUyMy1lMTFhMTY3MjczNGU=" TargetMode="External"/><Relationship Id="rId265" Type="http://schemas.openxmlformats.org/officeDocument/2006/relationships/hyperlink" Target="https://aim-dashboard.internal.babylontech.co.uk/concepts/Q29uY2VwdDoxMDU1Njc1MS1jMzg2LTQwM2ItODc3Ni0xNGI2YzlmOTg4YTI=" TargetMode="External"/><Relationship Id="rId4005" Type="http://schemas.openxmlformats.org/officeDocument/2006/relationships/hyperlink" Target="https://aim-dashboard.internal.babylontech.co.uk/concepts/Q29uY2VwdDpmZWY2MTBkNy00YmNlLTQ3NDMtYWUyMy1lMTFhMTY3MjczNGU=" TargetMode="External"/><Relationship Id="rId260" Type="http://schemas.openxmlformats.org/officeDocument/2006/relationships/hyperlink" Target="https://aim-dashboard.internal.babylontech.co.uk/concepts/Q29uY2VwdDowZmQ0N2FmZC05ZTgxLTQwZjItOGZhNi1mOGU3YWRiZmUwNjE=" TargetMode="External"/><Relationship Id="rId259" Type="http://schemas.openxmlformats.org/officeDocument/2006/relationships/hyperlink" Target="https://aim-dashboard.internal.babylontech.co.uk/concepts/Q29uY2VwdDowZjk1NzdhYi04MjA5LTRmMzItOTFjOS1jNzYzNDlkN2EzNWE=" TargetMode="External"/><Relationship Id="rId258" Type="http://schemas.openxmlformats.org/officeDocument/2006/relationships/hyperlink" Target="https://aim-dashboard.internal.babylontech.co.uk/concepts/Q29uY2VwdDowZjk1NzdhYi04MjA5LTRmMzItOTFjOS1jNzYzNDlkN2EzNWE=" TargetMode="External"/><Relationship Id="rId2290" Type="http://schemas.openxmlformats.org/officeDocument/2006/relationships/hyperlink" Target="https://aim-dashboard.internal.babylontech.co.uk/concepts/Q29uY2VwdDo5NjlhNGZlNi0zZGY1LTRiMTQtOGY5MS04MTZiODEyODMxZmM=" TargetMode="External"/><Relationship Id="rId2291" Type="http://schemas.openxmlformats.org/officeDocument/2006/relationships/hyperlink" Target="https://aim-dashboard.internal.babylontech.co.uk/concepts/Q29uY2VwdDo5NmI2ZWQzMS1jY2ZhLTQyOWUtOGJkMy1mODAwMWJkMGY0OWY=" TargetMode="External"/><Relationship Id="rId2292" Type="http://schemas.openxmlformats.org/officeDocument/2006/relationships/hyperlink" Target="https://aim-dashboard.internal.babylontech.co.uk/concepts/Q29uY2VwdDo5NmI2ZWQzMS1jY2ZhLTQyOWUtOGJkMy1mODAwMWJkMGY0OWY=" TargetMode="External"/><Relationship Id="rId2293" Type="http://schemas.openxmlformats.org/officeDocument/2006/relationships/hyperlink" Target="https://aim-dashboard.internal.babylontech.co.uk/concepts/Q29uY2VwdDo5NmI2ZWQzMS1jY2ZhLTQyOWUtOGJkMy1mODAwMWJkMGY0OWY=" TargetMode="External"/><Relationship Id="rId253" Type="http://schemas.openxmlformats.org/officeDocument/2006/relationships/hyperlink" Target="https://aim-dashboard.internal.babylontech.co.uk/concepts/Q29uY2VwdDowZjFlZDE5Mi1iYTQwLTU0ZDEtYmYyNy03ZWVhOTFhMGQzNGM=" TargetMode="External"/><Relationship Id="rId2294" Type="http://schemas.openxmlformats.org/officeDocument/2006/relationships/hyperlink" Target="https://aim-dashboard.internal.babylontech.co.uk/concepts/Q29uY2VwdDo5NmNlMjE4MS1jYTk5LTRhMjEtOTMzZi0xMGMxNmUzMDQxNmY=" TargetMode="External"/><Relationship Id="rId252" Type="http://schemas.openxmlformats.org/officeDocument/2006/relationships/hyperlink" Target="https://aim-dashboard.internal.babylontech.co.uk/concepts/Q29uY2VwdDowZjFlZDE5Mi1iYTQwLTU0ZDEtYmYyNy03ZWVhOTFhMGQzNGM=" TargetMode="External"/><Relationship Id="rId2295" Type="http://schemas.openxmlformats.org/officeDocument/2006/relationships/hyperlink" Target="https://aim-dashboard.internal.babylontech.co.uk/concepts/Q29uY2VwdDo5NmNlMjE4MS1jYTk5LTRhMjEtOTMzZi0xMGMxNmUzMDQxNmY=" TargetMode="External"/><Relationship Id="rId251" Type="http://schemas.openxmlformats.org/officeDocument/2006/relationships/hyperlink" Target="https://aim-dashboard.internal.babylontech.co.uk/concepts/Q29uY2VwdDowZjBmZDNkNS1lYmI4LTQ0NzgtYTRiOC01NjNlOTUxM2YyNDk=" TargetMode="External"/><Relationship Id="rId2296" Type="http://schemas.openxmlformats.org/officeDocument/2006/relationships/hyperlink" Target="https://aim-dashboard.internal.babylontech.co.uk/concepts/Q29uY2VwdDo5NmNlMjE4MS1jYTk5LTRhMjEtOTMzZi0xMGMxNmUzMDQxNmY=" TargetMode="External"/><Relationship Id="rId250" Type="http://schemas.openxmlformats.org/officeDocument/2006/relationships/hyperlink" Target="https://aim-dashboard.internal.babylontech.co.uk/concepts/Q29uY2VwdDowZjBmZDNkNS1lYmI4LTQ0NzgtYTRiOC01NjNlOTUxM2YyNDk=" TargetMode="External"/><Relationship Id="rId2297" Type="http://schemas.openxmlformats.org/officeDocument/2006/relationships/hyperlink" Target="https://aim-dashboard.internal.babylontech.co.uk/concepts/Q29uY2VwdDo5NzE4YjI2YS02NDRkLTU5YmQtYjJjMS00Mzk1MjY5MjA1NDA=" TargetMode="External"/><Relationship Id="rId257" Type="http://schemas.openxmlformats.org/officeDocument/2006/relationships/hyperlink" Target="https://aim-dashboard.internal.babylontech.co.uk/concepts/Q29uY2VwdDowZjk1NzdhYi04MjA5LTRmMzItOTFjOS1jNzYzNDlkN2EzNWE=" TargetMode="External"/><Relationship Id="rId2298" Type="http://schemas.openxmlformats.org/officeDocument/2006/relationships/hyperlink" Target="https://aim-dashboard.internal.babylontech.co.uk/concepts/Q29uY2VwdDo5NzE4YjI2YS02NDRkLTU5YmQtYjJjMS00Mzk1MjY5MjA1NDA=" TargetMode="External"/><Relationship Id="rId256" Type="http://schemas.openxmlformats.org/officeDocument/2006/relationships/hyperlink" Target="https://aim-dashboard.internal.babylontech.co.uk/questions/UXVlc3Rpb246MGY0ODU4OWMtNWQ3MC00OWI4LWFjMTItZjhmZDEyN2M0ODU0" TargetMode="External"/><Relationship Id="rId2299" Type="http://schemas.openxmlformats.org/officeDocument/2006/relationships/hyperlink" Target="https://aim-dashboard.internal.babylontech.co.uk/concepts/Q29uY2VwdDo5NzE4YjI2YS02NDRkLTU5YmQtYjJjMS00Mzk1MjY5MjA1NDA=" TargetMode="External"/><Relationship Id="rId255" Type="http://schemas.openxmlformats.org/officeDocument/2006/relationships/hyperlink" Target="https://aim-dashboard.internal.babylontech.co.uk/questions/UXVlc3Rpb246MGY0ODU4OWMtNWQ3MC00OWI4LWFjMTItZjhmZDEyN2M0ODU0" TargetMode="External"/><Relationship Id="rId254" Type="http://schemas.openxmlformats.org/officeDocument/2006/relationships/hyperlink" Target="https://aim-dashboard.internal.babylontech.co.uk/concepts/Q29uY2VwdDowZjFlZDE5Mi1iYTQwLTU0ZDEtYmYyNy03ZWVhOTFhMGQzNGM=" TargetMode="External"/><Relationship Id="rId4029" Type="http://schemas.openxmlformats.org/officeDocument/2006/relationships/hyperlink" Target="https://aim-dashboard.internal.babylontech.co.uk/questions/UXVlc3Rpb246ZmZkZmJmMGMtZDg1OS00MzdlLWIzMzUtOGI1ZmVhYjg3MzVk" TargetMode="External"/><Relationship Id="rId293" Type="http://schemas.openxmlformats.org/officeDocument/2006/relationships/hyperlink" Target="https://aim-dashboard.internal.babylontech.co.uk/concepts/Q29uY2VwdDoxMTgzYzgzNi04YmI2LTQ1NmUtYjAyZC00MWIzMDE3ZjZjN2Y=" TargetMode="External"/><Relationship Id="rId292" Type="http://schemas.openxmlformats.org/officeDocument/2006/relationships/hyperlink" Target="https://aim-dashboard.internal.babylontech.co.uk/concepts/Q29uY2VwdDoxMTgzYzgzNi04YmI2LTQ1NmUtYjAyZC00MWIzMDE3ZjZjN2Y=" TargetMode="External"/><Relationship Id="rId291" Type="http://schemas.openxmlformats.org/officeDocument/2006/relationships/hyperlink" Target="https://aim-dashboard.internal.babylontech.co.uk/concepts/Q29uY2VwdDoxMTgzYzgzNi04YmI2LTQ1NmUtYjAyZC00MWIzMDE3ZjZjN2Y=" TargetMode="External"/><Relationship Id="rId290" Type="http://schemas.openxmlformats.org/officeDocument/2006/relationships/hyperlink" Target="https://aim-dashboard.internal.babylontech.co.uk/questions/UXVlc3Rpb246MTE1NTljY2QtOTM1Ny00NzRkLTkxNGEtZWMzYzdjZGE2MzVh" TargetMode="External"/><Relationship Id="rId4020" Type="http://schemas.openxmlformats.org/officeDocument/2006/relationships/hyperlink" Target="https://aim-dashboard.internal.babylontech.co.uk/questions/UXVlc3Rpb246ZmY0M2UxYTAtNTcwZS00YTBjLThhNzEtODExYjI1NDBiYWQ4" TargetMode="External"/><Relationship Id="rId286" Type="http://schemas.openxmlformats.org/officeDocument/2006/relationships/hyperlink" Target="https://aim-dashboard.internal.babylontech.co.uk/questions/UXVlc3Rpb246MTEzZWNlNGMtNmNjNi00NDNkLWFiYjUtNWNlZTUzYTAyYzky" TargetMode="External"/><Relationship Id="rId4022" Type="http://schemas.openxmlformats.org/officeDocument/2006/relationships/hyperlink" Target="https://aim-dashboard.internal.babylontech.co.uk/questions/UXVlc3Rpb246ZmY2NjUzNDEtMGMxYi00MDgwLWI5MTMtNjI0YWQ2M2E0Mzcy" TargetMode="External"/><Relationship Id="rId285" Type="http://schemas.openxmlformats.org/officeDocument/2006/relationships/hyperlink" Target="https://aim-dashboard.internal.babylontech.co.uk/questions/UXVlc3Rpb246MTEzZWNlNGMtNmNjNi00NDNkLWFiYjUtNWNlZTUzYTAyYzky" TargetMode="External"/><Relationship Id="rId4021" Type="http://schemas.openxmlformats.org/officeDocument/2006/relationships/hyperlink" Target="https://aim-dashboard.internal.babylontech.co.uk/questions/UXVlc3Rpb246ZmY2NjUzNDEtMGMxYi00MDgwLWI5MTMtNjI0YWQ2M2E0Mzcy" TargetMode="External"/><Relationship Id="rId284" Type="http://schemas.openxmlformats.org/officeDocument/2006/relationships/hyperlink" Target="https://aim-dashboard.internal.babylontech.co.uk/questions/UXVlc3Rpb246MTEzZWNlNGMtNmNjNi00NDNkLWFiYjUtNWNlZTUzYTAyYzky" TargetMode="External"/><Relationship Id="rId4024" Type="http://schemas.openxmlformats.org/officeDocument/2006/relationships/hyperlink" Target="https://aim-dashboard.internal.babylontech.co.uk/questions/UXVlc3Rpb246ZmY2NjUzNDEtMGMxYi00MDgwLWI5MTMtNjI0YWQ2M2E0Mzcy" TargetMode="External"/><Relationship Id="rId283" Type="http://schemas.openxmlformats.org/officeDocument/2006/relationships/hyperlink" Target="https://aim-dashboard.internal.babylontech.co.uk/concepts/Q29uY2VwdDoxMTA4NGFmNC1kYzU2LTQ2ZDQtYWRiNC1hNzViZDI3NzcyODU=" TargetMode="External"/><Relationship Id="rId4023" Type="http://schemas.openxmlformats.org/officeDocument/2006/relationships/hyperlink" Target="https://aim-dashboard.internal.babylontech.co.uk/questions/UXVlc3Rpb246ZmY2NjUzNDEtMGMxYi00MDgwLWI5MTMtNjI0YWQ2M2E0Mzcy" TargetMode="External"/><Relationship Id="rId4026" Type="http://schemas.openxmlformats.org/officeDocument/2006/relationships/hyperlink" Target="https://aim-dashboard.internal.babylontech.co.uk/questions/UXVlc3Rpb246ZmZjOWE3MzEtZDQ4MC00NjI2LTlmNWEtZjQ3YjBkY2UyYWU4" TargetMode="External"/><Relationship Id="rId289" Type="http://schemas.openxmlformats.org/officeDocument/2006/relationships/hyperlink" Target="https://aim-dashboard.internal.babylontech.co.uk/questions/UXVlc3Rpb246MTE1NTljY2QtOTM1Ny00NzRkLTkxNGEtZWMzYzdjZGE2MzVh" TargetMode="External"/><Relationship Id="rId4025" Type="http://schemas.openxmlformats.org/officeDocument/2006/relationships/hyperlink" Target="https://aim-dashboard.internal.babylontech.co.uk/questions/UXVlc3Rpb246ZmZjOWE3MzEtZDQ4MC00NjI2LTlmNWEtZjQ3YjBkY2UyYWU4" TargetMode="External"/><Relationship Id="rId288" Type="http://schemas.openxmlformats.org/officeDocument/2006/relationships/hyperlink" Target="https://aim-dashboard.internal.babylontech.co.uk/questions/UXVlc3Rpb246MTE1NTljY2QtOTM1Ny00NzRkLTkxNGEtZWMzYzdjZGE2MzVh" TargetMode="External"/><Relationship Id="rId4028" Type="http://schemas.openxmlformats.org/officeDocument/2006/relationships/hyperlink" Target="https://aim-dashboard.internal.babylontech.co.uk/questions/UXVlc3Rpb246ZmZkZmJmMGMtZDg1OS00MzdlLWIzMzUtOGI1ZmVhYjg3MzVk" TargetMode="External"/><Relationship Id="rId287" Type="http://schemas.openxmlformats.org/officeDocument/2006/relationships/hyperlink" Target="https://aim-dashboard.internal.babylontech.co.uk/questions/UXVlc3Rpb246MTEzZWNlNGMtNmNjNi00NDNkLWFiYjUtNWNlZTUzYTAyYzky" TargetMode="External"/><Relationship Id="rId4027" Type="http://schemas.openxmlformats.org/officeDocument/2006/relationships/hyperlink" Target="https://aim-dashboard.internal.babylontech.co.uk/questions/UXVlc3Rpb246ZmZkZmJmMGMtZDg1OS00MzdlLWIzMzUtOGI1ZmVhYjg3MzVk" TargetMode="External"/><Relationship Id="rId4019" Type="http://schemas.openxmlformats.org/officeDocument/2006/relationships/hyperlink" Target="https://aim-dashboard.internal.babylontech.co.uk/questions/UXVlc3Rpb246ZmY0M2UxYTAtNTcwZS00YTBjLThhNzEtODExYjI1NDBiYWQ4" TargetMode="External"/><Relationship Id="rId4018" Type="http://schemas.openxmlformats.org/officeDocument/2006/relationships/hyperlink" Target="https://aim-dashboard.internal.babylontech.co.uk/questions/UXVlc3Rpb246ZmY0M2UxYTAtNTcwZS00YTBjLThhNzEtODExYjI1NDBiYWQ4" TargetMode="External"/><Relationship Id="rId282" Type="http://schemas.openxmlformats.org/officeDocument/2006/relationships/hyperlink" Target="https://aim-dashboard.internal.babylontech.co.uk/concepts/Q29uY2VwdDoxMTA4NGFmNC1kYzU2LTQ2ZDQtYWRiNC1hNzViZDI3NzcyODU=" TargetMode="External"/><Relationship Id="rId281" Type="http://schemas.openxmlformats.org/officeDocument/2006/relationships/hyperlink" Target="https://aim-dashboard.internal.babylontech.co.uk/concepts/Q29uY2VwdDoxMTA4NGFmNC1kYzU2LTQ2ZDQtYWRiNC1hNzViZDI3NzcyODU=" TargetMode="External"/><Relationship Id="rId280" Type="http://schemas.openxmlformats.org/officeDocument/2006/relationships/hyperlink" Target="https://aim-dashboard.internal.babylontech.co.uk/concepts/Q29uY2VwdDoxMTA2MzZmZS1iNDc4LTQwZjMtOTA0MS0zM2Q5ZGU1NjA1Mjc=" TargetMode="External"/><Relationship Id="rId275" Type="http://schemas.openxmlformats.org/officeDocument/2006/relationships/hyperlink" Target="https://aim-dashboard.internal.babylontech.co.uk/concepts/Q29uY2VwdDoxMGJiOTljOS0xOWJiLTQ2MmUtOWI5Yy05YjA1MDJmYzNjZGQ=" TargetMode="External"/><Relationship Id="rId4011" Type="http://schemas.openxmlformats.org/officeDocument/2006/relationships/hyperlink" Target="https://aim-dashboard.internal.babylontech.co.uk/concepts/Q29uY2VwdDpmZjE5NGY3Zi1iYmI4LTQxZWUtYWRkZS1lYzE5M2RkMzhjOWI=" TargetMode="External"/><Relationship Id="rId274" Type="http://schemas.openxmlformats.org/officeDocument/2006/relationships/hyperlink" Target="https://aim-dashboard.internal.babylontech.co.uk/concepts/Q29uY2VwdDoxMGFmN2Y4Yi1mNmJmLTRmZDItOGNhYi02Y2JjMWIzMGRkOTA=" TargetMode="External"/><Relationship Id="rId4010" Type="http://schemas.openxmlformats.org/officeDocument/2006/relationships/hyperlink" Target="https://aim-dashboard.internal.babylontech.co.uk/concepts/Q29uY2VwdDpmZjEyODAxYi0zZDJjLTQ1YTYtOGVhZi1lZDQ3NGVkODk0Mjc=" TargetMode="External"/><Relationship Id="rId273" Type="http://schemas.openxmlformats.org/officeDocument/2006/relationships/hyperlink" Target="https://aim-dashboard.internal.babylontech.co.uk/concepts/Q29uY2VwdDoxMGFmN2Y4Yi1mNmJmLTRmZDItOGNhYi02Y2JjMWIzMGRkOTA=" TargetMode="External"/><Relationship Id="rId4013" Type="http://schemas.openxmlformats.org/officeDocument/2006/relationships/hyperlink" Target="https://aim-dashboard.internal.babylontech.co.uk/concepts/Q29uY2VwdDpmZjE5NGY3Zi1iYmI4LTQxZWUtYWRkZS1lYzE5M2RkMzhjOWI=" TargetMode="External"/><Relationship Id="rId272" Type="http://schemas.openxmlformats.org/officeDocument/2006/relationships/hyperlink" Target="https://aim-dashboard.internal.babylontech.co.uk/concepts/Q29uY2VwdDoxMGFmN2Y4Yi1mNmJmLTRmZDItOGNhYi02Y2JjMWIzMGRkOTA=" TargetMode="External"/><Relationship Id="rId4012" Type="http://schemas.openxmlformats.org/officeDocument/2006/relationships/hyperlink" Target="https://aim-dashboard.internal.babylontech.co.uk/concepts/Q29uY2VwdDpmZjE5NGY3Zi1iYmI4LTQxZWUtYWRkZS1lYzE5M2RkMzhjOWI=" TargetMode="External"/><Relationship Id="rId279" Type="http://schemas.openxmlformats.org/officeDocument/2006/relationships/hyperlink" Target="https://aim-dashboard.internal.babylontech.co.uk/concepts/Q29uY2VwdDoxMTA2MzZmZS1iNDc4LTQwZjMtOTA0MS0zM2Q5ZGU1NjA1Mjc=" TargetMode="External"/><Relationship Id="rId4015" Type="http://schemas.openxmlformats.org/officeDocument/2006/relationships/hyperlink" Target="https://aim-dashboard.internal.babylontech.co.uk/concepts/Q29uY2VwdDpmZjNkNDM0Zi03YWU1LTQxZjQtYTk3NC01YWQyYzUzYjE2Yjg=" TargetMode="External"/><Relationship Id="rId278" Type="http://schemas.openxmlformats.org/officeDocument/2006/relationships/hyperlink" Target="https://aim-dashboard.internal.babylontech.co.uk/concepts/Q29uY2VwdDoxMTA2MzZmZS1iNDc4LTQwZjMtOTA0MS0zM2Q5ZGU1NjA1Mjc=" TargetMode="External"/><Relationship Id="rId4014" Type="http://schemas.openxmlformats.org/officeDocument/2006/relationships/hyperlink" Target="https://aim-dashboard.internal.babylontech.co.uk/concepts/Q29uY2VwdDpmZjNkNDM0Zi03YWU1LTQxZjQtYTk3NC01YWQyYzUzYjE2Yjg=" TargetMode="External"/><Relationship Id="rId277" Type="http://schemas.openxmlformats.org/officeDocument/2006/relationships/hyperlink" Target="https://aim-dashboard.internal.babylontech.co.uk/concepts/Q29uY2VwdDoxMGJiOTljOS0xOWJiLTQ2MmUtOWI5Yy05YjA1MDJmYzNjZGQ=" TargetMode="External"/><Relationship Id="rId4017" Type="http://schemas.openxmlformats.org/officeDocument/2006/relationships/hyperlink" Target="https://aim-dashboard.internal.babylontech.co.uk/questions/UXVlc3Rpb246ZmY0M2UxYTAtNTcwZS00YTBjLThhNzEtODExYjI1NDBiYWQ4" TargetMode="External"/><Relationship Id="rId276" Type="http://schemas.openxmlformats.org/officeDocument/2006/relationships/hyperlink" Target="https://aim-dashboard.internal.babylontech.co.uk/concepts/Q29uY2VwdDoxMGJiOTljOS0xOWJiLTQ2MmUtOWI5Yy05YjA1MDJmYzNjZGQ=" TargetMode="External"/><Relationship Id="rId4016" Type="http://schemas.openxmlformats.org/officeDocument/2006/relationships/hyperlink" Target="https://aim-dashboard.internal.babylontech.co.uk/concepts/Q29uY2VwdDpmZjNkNDM0Zi03YWU1LTQxZjQtYTk3NC01YWQyYzUzYjE2Yjg=" TargetMode="External"/><Relationship Id="rId1851" Type="http://schemas.openxmlformats.org/officeDocument/2006/relationships/hyperlink" Target="https://aim-dashboard.internal.babylontech.co.uk/questions/UXVlc3Rpb246NzkzYzY5NTUtODg0Yy00NWIyLTg4NzQtNDYyODUyOGZlZWVk" TargetMode="External"/><Relationship Id="rId1852" Type="http://schemas.openxmlformats.org/officeDocument/2006/relationships/hyperlink" Target="https://aim-dashboard.internal.babylontech.co.uk/questions/UXVlc3Rpb246NzkzYzY5NTUtODg0Yy00NWIyLTg4NzQtNDYyODUyOGZlZWVk" TargetMode="External"/><Relationship Id="rId1853" Type="http://schemas.openxmlformats.org/officeDocument/2006/relationships/hyperlink" Target="https://aim-dashboard.internal.babylontech.co.uk/questions/UXVlc3Rpb246Nzk1YmMwODYtNGIxOC00ODliLThkMzctY2JhMDJlNTkyMmQ3" TargetMode="External"/><Relationship Id="rId1854" Type="http://schemas.openxmlformats.org/officeDocument/2006/relationships/hyperlink" Target="https://aim-dashboard.internal.babylontech.co.uk/questions/UXVlc3Rpb246Nzk1YmMwODYtNGIxOC00ODliLThkMzctY2JhMDJlNTkyMmQ3" TargetMode="External"/><Relationship Id="rId1855" Type="http://schemas.openxmlformats.org/officeDocument/2006/relationships/hyperlink" Target="https://aim-dashboard.internal.babylontech.co.uk/questions/UXVlc3Rpb246Nzk1YmMwODYtNGIxOC00ODliLThkMzctY2JhMDJlNTkyMmQ3" TargetMode="External"/><Relationship Id="rId1856" Type="http://schemas.openxmlformats.org/officeDocument/2006/relationships/hyperlink" Target="https://aim-dashboard.internal.babylontech.co.uk/questions/UXVlc3Rpb246Nzk1YmMwODYtNGIxOC00ODliLThkMzctY2JhMDJlNTkyMmQ3" TargetMode="External"/><Relationship Id="rId1857" Type="http://schemas.openxmlformats.org/officeDocument/2006/relationships/hyperlink" Target="https://aim-dashboard.internal.babylontech.co.uk/questions/UXVlc3Rpb246Nzk1YmMwODYtNGIxOC00ODliLThkMzctY2JhMDJlNTkyMmQ3" TargetMode="External"/><Relationship Id="rId1858" Type="http://schemas.openxmlformats.org/officeDocument/2006/relationships/hyperlink" Target="https://aim-dashboard.internal.babylontech.co.uk/concepts/Q29uY2VwdDo3OTg4NzY0Zi0zMzg4LTRlZjgtODljNy03ZWYxNTUyZmFjYmI=" TargetMode="External"/><Relationship Id="rId1859" Type="http://schemas.openxmlformats.org/officeDocument/2006/relationships/hyperlink" Target="https://aim-dashboard.internal.babylontech.co.uk/concepts/Q29uY2VwdDo3OTg4NzY0Zi0zMzg4LTRlZjgtODljNy03ZWYxNTUyZmFjYmI=" TargetMode="External"/><Relationship Id="rId1850" Type="http://schemas.openxmlformats.org/officeDocument/2006/relationships/hyperlink" Target="https://aim-dashboard.internal.babylontech.co.uk/concepts/Q29uY2VwdDo3OTI1MjczNS0wMmU4LTRjZTUtOTViZi0zZGVhNmMxZTZhMTI=" TargetMode="External"/><Relationship Id="rId1840" Type="http://schemas.openxmlformats.org/officeDocument/2006/relationships/hyperlink" Target="https://aim-dashboard.internal.babylontech.co.uk/concepts/Q29uY2VwdDo3OGNiNmQ0ZC0zZGUyLTRhODYtYTdjOC1hMGNlYjk3MzQ4OTI=" TargetMode="External"/><Relationship Id="rId1841" Type="http://schemas.openxmlformats.org/officeDocument/2006/relationships/hyperlink" Target="https://aim-dashboard.internal.babylontech.co.uk/concepts/Q29uY2VwdDo3OGNiNmQ0ZC0zZGUyLTRhODYtYTdjOC1hMGNlYjk3MzQ4OTI=" TargetMode="External"/><Relationship Id="rId1842" Type="http://schemas.openxmlformats.org/officeDocument/2006/relationships/hyperlink" Target="https://aim-dashboard.internal.babylontech.co.uk/concepts/Q29uY2VwdDo3OGNiNmQ0ZC0zZGUyLTRhODYtYTdjOC1hMGNlYjk3MzQ4OTI=" TargetMode="External"/><Relationship Id="rId1843" Type="http://schemas.openxmlformats.org/officeDocument/2006/relationships/hyperlink" Target="https://aim-dashboard.internal.babylontech.co.uk/questions/UXVlc3Rpb246NzhlM2NkZjktOWM5Ni00NzZiLTk5ZDMtZGFkYzc5Mjc0OGRl" TargetMode="External"/><Relationship Id="rId1844" Type="http://schemas.openxmlformats.org/officeDocument/2006/relationships/hyperlink" Target="https://aim-dashboard.internal.babylontech.co.uk/questions/UXVlc3Rpb246NzhlM2NkZjktOWM5Ni00NzZiLTk5ZDMtZGFkYzc5Mjc0OGRl" TargetMode="External"/><Relationship Id="rId1845" Type="http://schemas.openxmlformats.org/officeDocument/2006/relationships/hyperlink" Target="https://aim-dashboard.internal.babylontech.co.uk/concepts/Q29uY2VwdDo3OTFjNzc1ZS0yMjg5LTUyYWYtYTA4NC00ZDFhOTZkMjM2Mjc=" TargetMode="External"/><Relationship Id="rId1846" Type="http://schemas.openxmlformats.org/officeDocument/2006/relationships/hyperlink" Target="https://aim-dashboard.internal.babylontech.co.uk/concepts/Q29uY2VwdDo3OTFjNzc1ZS0yMjg5LTUyYWYtYTA4NC00ZDFhOTZkMjM2Mjc=" TargetMode="External"/><Relationship Id="rId1847" Type="http://schemas.openxmlformats.org/officeDocument/2006/relationships/hyperlink" Target="https://aim-dashboard.internal.babylontech.co.uk/concepts/Q29uY2VwdDo3OTFjNzc1ZS0yMjg5LTUyYWYtYTA4NC00ZDFhOTZkMjM2Mjc=" TargetMode="External"/><Relationship Id="rId1848" Type="http://schemas.openxmlformats.org/officeDocument/2006/relationships/hyperlink" Target="https://aim-dashboard.internal.babylontech.co.uk/concepts/Q29uY2VwdDo3OTI1MjczNS0wMmU4LTRjZTUtOTViZi0zZGVhNmMxZTZhMTI=" TargetMode="External"/><Relationship Id="rId1849" Type="http://schemas.openxmlformats.org/officeDocument/2006/relationships/hyperlink" Target="https://aim-dashboard.internal.babylontech.co.uk/concepts/Q29uY2VwdDo3OTI1MjczNS0wMmU4LTRjZTUtOTViZi0zZGVhNmMxZTZhMTI=" TargetMode="External"/><Relationship Id="rId1873" Type="http://schemas.openxmlformats.org/officeDocument/2006/relationships/hyperlink" Target="https://aim-dashboard.internal.babylontech.co.uk/concepts/Q29uY2VwdDo3YjNjZDIzYS1jNDAwLTU1NTItOTAwYy04N2M0NmNjN2QxNTU=" TargetMode="External"/><Relationship Id="rId1874" Type="http://schemas.openxmlformats.org/officeDocument/2006/relationships/hyperlink" Target="https://aim-dashboard.internal.babylontech.co.uk/concepts/Q29uY2VwdDo3YjNjZDIzYS1jNDAwLTU1NTItOTAwYy04N2M0NmNjN2QxNTU=" TargetMode="External"/><Relationship Id="rId1875" Type="http://schemas.openxmlformats.org/officeDocument/2006/relationships/hyperlink" Target="https://aim-dashboard.internal.babylontech.co.uk/concepts/Q29uY2VwdDo3YjQzZTQ3NS1kY2IwLTQyMDYtYjc2My1mYmMwNjZmMGJjNjk=" TargetMode="External"/><Relationship Id="rId1876" Type="http://schemas.openxmlformats.org/officeDocument/2006/relationships/hyperlink" Target="https://aim-dashboard.internal.babylontech.co.uk/concepts/Q29uY2VwdDo3YjQzZTQ3NS1kY2IwLTQyMDYtYjc2My1mYmMwNjZmMGJjNjk=" TargetMode="External"/><Relationship Id="rId1877" Type="http://schemas.openxmlformats.org/officeDocument/2006/relationships/hyperlink" Target="https://aim-dashboard.internal.babylontech.co.uk/concepts/Q29uY2VwdDo3YjQzZTQ3NS1kY2IwLTQyMDYtYjc2My1mYmMwNjZmMGJjNjk=" TargetMode="External"/><Relationship Id="rId1878" Type="http://schemas.openxmlformats.org/officeDocument/2006/relationships/hyperlink" Target="https://aim-dashboard.internal.babylontech.co.uk/concepts/Q29uY2VwdDo3Yjc2YWE1Yy0xNjY2LTRiNWUtOGE2NS1jOWI0MWFjMmZmODU=" TargetMode="External"/><Relationship Id="rId1879" Type="http://schemas.openxmlformats.org/officeDocument/2006/relationships/hyperlink" Target="https://aim-dashboard.internal.babylontech.co.uk/concepts/Q29uY2VwdDo3Yjc2YWE1Yy0xNjY2LTRiNWUtOGE2NS1jOWI0MWFjMmZmODU=" TargetMode="External"/><Relationship Id="rId1870" Type="http://schemas.openxmlformats.org/officeDocument/2006/relationships/hyperlink" Target="https://aim-dashboard.internal.babylontech.co.uk/concepts/Q29uY2VwdDo3YWZiMjNkNi0wMTI3LTQ5OTQtYjQ3OS0zODY0NDU3ZDQyN2E=" TargetMode="External"/><Relationship Id="rId1871" Type="http://schemas.openxmlformats.org/officeDocument/2006/relationships/hyperlink" Target="https://aim-dashboard.internal.babylontech.co.uk/concepts/Q29uY2VwdDo3YWZiMjNkNi0wMTI3LTQ5OTQtYjQ3OS0zODY0NDU3ZDQyN2E=" TargetMode="External"/><Relationship Id="rId1872" Type="http://schemas.openxmlformats.org/officeDocument/2006/relationships/hyperlink" Target="https://aim-dashboard.internal.babylontech.co.uk/concepts/Q29uY2VwdDo3YjNjZDIzYS1jNDAwLTU1NTItOTAwYy04N2M0NmNjN2QxNTU=" TargetMode="External"/><Relationship Id="rId1862" Type="http://schemas.openxmlformats.org/officeDocument/2006/relationships/hyperlink" Target="https://aim-dashboard.internal.babylontech.co.uk/concepts/Q29uY2VwdDo3YTI1ZWNkZC1mNGQ2LTRkYTYtYjhmNS00OWI4ODQ0ODRiNWI=" TargetMode="External"/><Relationship Id="rId1863" Type="http://schemas.openxmlformats.org/officeDocument/2006/relationships/hyperlink" Target="https://aim-dashboard.internal.babylontech.co.uk/concepts/Q29uY2VwdDo3YWJkMDllZC1jZGFkLTQ1YWMtYWU3Yi1hMGM2NGEzODc0Yzc=" TargetMode="External"/><Relationship Id="rId1864" Type="http://schemas.openxmlformats.org/officeDocument/2006/relationships/hyperlink" Target="https://aim-dashboard.internal.babylontech.co.uk/concepts/Q29uY2VwdDo3YWJkMDllZC1jZGFkLTQ1YWMtYWU3Yi1hMGM2NGEzODc0Yzc=" TargetMode="External"/><Relationship Id="rId1865" Type="http://schemas.openxmlformats.org/officeDocument/2006/relationships/hyperlink" Target="https://aim-dashboard.internal.babylontech.co.uk/concepts/Q29uY2VwdDo3YWJkMDllZC1jZGFkLTQ1YWMtYWU3Yi1hMGM2NGEzODc0Yzc=" TargetMode="External"/><Relationship Id="rId1866" Type="http://schemas.openxmlformats.org/officeDocument/2006/relationships/hyperlink" Target="https://aim-dashboard.internal.babylontech.co.uk/concepts/Q29uY2VwdDo3YWNmNzY2ZC1jMDc5LTQ5ZTEtOGIzMS03NWVhYThiYzA5N2U=" TargetMode="External"/><Relationship Id="rId1867" Type="http://schemas.openxmlformats.org/officeDocument/2006/relationships/hyperlink" Target="https://aim-dashboard.internal.babylontech.co.uk/concepts/Q29uY2VwdDo3YWNmNzY2ZC1jMDc5LTQ5ZTEtOGIzMS03NWVhYThiYzA5N2U=" TargetMode="External"/><Relationship Id="rId1868" Type="http://schemas.openxmlformats.org/officeDocument/2006/relationships/hyperlink" Target="https://aim-dashboard.internal.babylontech.co.uk/concepts/Q29uY2VwdDo3YWNmNzY2ZC1jMDc5LTQ5ZTEtOGIzMS03NWVhYThiYzA5N2U=" TargetMode="External"/><Relationship Id="rId1869" Type="http://schemas.openxmlformats.org/officeDocument/2006/relationships/hyperlink" Target="https://aim-dashboard.internal.babylontech.co.uk/concepts/Q29uY2VwdDo3YWZiMjNkNi0wMTI3LTQ5OTQtYjQ3OS0zODY0NDU3ZDQyN2E=" TargetMode="External"/><Relationship Id="rId1860" Type="http://schemas.openxmlformats.org/officeDocument/2006/relationships/hyperlink" Target="https://aim-dashboard.internal.babylontech.co.uk/concepts/Q29uY2VwdDo3OTg4NzY0Zi0zMzg4LTRlZjgtODljNy03ZWYxNTUyZmFjYmI=" TargetMode="External"/><Relationship Id="rId1861" Type="http://schemas.openxmlformats.org/officeDocument/2006/relationships/hyperlink" Target="https://aim-dashboard.internal.babylontech.co.uk/concepts/Q29uY2VwdDo3YTI1ZWNkZC1mNGQ2LTRkYTYtYjhmNS00OWI4ODQ0ODRiNWI=" TargetMode="External"/><Relationship Id="rId1810" Type="http://schemas.openxmlformats.org/officeDocument/2006/relationships/hyperlink" Target="https://aim-dashboard.internal.babylontech.co.uk/concepts/Q29uY2VwdDo3NmEwNDFlMC0xMGQ1LTVhNmYtOTUyZC01ZTNkN2FmNTg3ZDU=" TargetMode="External"/><Relationship Id="rId1811" Type="http://schemas.openxmlformats.org/officeDocument/2006/relationships/hyperlink" Target="https://aim-dashboard.internal.babylontech.co.uk/concepts/Q29uY2VwdDo3NmEwNDFlMC0xMGQ1LTVhNmYtOTUyZC01ZTNkN2FmNTg3ZDU=" TargetMode="External"/><Relationship Id="rId1812" Type="http://schemas.openxmlformats.org/officeDocument/2006/relationships/hyperlink" Target="https://aim-dashboard.internal.babylontech.co.uk/concepts/Q29uY2VwdDo3NzI1MGZkYi1jZjYxLTQ1ZDItOGE1OS1mOWUxM2QxYTk0Yjg=" TargetMode="External"/><Relationship Id="rId1813" Type="http://schemas.openxmlformats.org/officeDocument/2006/relationships/hyperlink" Target="https://aim-dashboard.internal.babylontech.co.uk/concepts/Q29uY2VwdDo3NzI1MGZkYi1jZjYxLTQ1ZDItOGE1OS1mOWUxM2QxYTk0Yjg=" TargetMode="External"/><Relationship Id="rId1814" Type="http://schemas.openxmlformats.org/officeDocument/2006/relationships/hyperlink" Target="https://aim-dashboard.internal.babylontech.co.uk/concepts/Q29uY2VwdDo3NzI1MGZkYi1jZjYxLTQ1ZDItOGE1OS1mOWUxM2QxYTk0Yjg=" TargetMode="External"/><Relationship Id="rId1815" Type="http://schemas.openxmlformats.org/officeDocument/2006/relationships/hyperlink" Target="https://aim-dashboard.internal.babylontech.co.uk/questions/UXVlc3Rpb246Nzc3Mjc0NzgtMmRhNC00MTAxLWFiNWEtYTgxZGI0MzY3ZmYz" TargetMode="External"/><Relationship Id="rId1816" Type="http://schemas.openxmlformats.org/officeDocument/2006/relationships/hyperlink" Target="https://aim-dashboard.internal.babylontech.co.uk/questions/UXVlc3Rpb246Nzc3Mjc0NzgtMmRhNC00MTAxLWFiNWEtYTgxZGI0MzY3ZmYz" TargetMode="External"/><Relationship Id="rId1817" Type="http://schemas.openxmlformats.org/officeDocument/2006/relationships/hyperlink" Target="https://aim-dashboard.internal.babylontech.co.uk/questions/UXVlc3Rpb246Nzc3Mjc0NzgtMmRhNC00MTAxLWFiNWEtYTgxZGI0MzY3ZmYz" TargetMode="External"/><Relationship Id="rId1818" Type="http://schemas.openxmlformats.org/officeDocument/2006/relationships/hyperlink" Target="https://aim-dashboard.internal.babylontech.co.uk/questions/UXVlc3Rpb246Nzc3Mjc0NzgtMmRhNC00MTAxLWFiNWEtYTgxZGI0MzY3ZmYz" TargetMode="External"/><Relationship Id="rId1819" Type="http://schemas.openxmlformats.org/officeDocument/2006/relationships/hyperlink" Target="https://aim-dashboard.internal.babylontech.co.uk/questions/UXVlc3Rpb246Nzc3Mjc0NzgtMmRhNC00MTAxLWFiNWEtYTgxZGI0MzY3ZmYz" TargetMode="External"/><Relationship Id="rId1800" Type="http://schemas.openxmlformats.org/officeDocument/2006/relationships/hyperlink" Target="https://aim-dashboard.internal.babylontech.co.uk/concepts/Q29uY2VwdDo3NWY2OWQzNy0wZGRhLTQ2YjAtOWI3Ny00ZTVmODE2OTg0M2Q=" TargetMode="External"/><Relationship Id="rId1801" Type="http://schemas.openxmlformats.org/officeDocument/2006/relationships/hyperlink" Target="https://aim-dashboard.internal.babylontech.co.uk/concepts/Q29uY2VwdDo3NjA2MTMwNy00NjM0LTViYjUtODk2Yi1mYWEwZTNkMmIyMGQ=" TargetMode="External"/><Relationship Id="rId1802" Type="http://schemas.openxmlformats.org/officeDocument/2006/relationships/hyperlink" Target="https://aim-dashboard.internal.babylontech.co.uk/concepts/Q29uY2VwdDo3NjA2MTMwNy00NjM0LTViYjUtODk2Yi1mYWEwZTNkMmIyMGQ=" TargetMode="External"/><Relationship Id="rId1803" Type="http://schemas.openxmlformats.org/officeDocument/2006/relationships/hyperlink" Target="https://aim-dashboard.internal.babylontech.co.uk/concepts/Q29uY2VwdDo3NjA2MTMwNy00NjM0LTViYjUtODk2Yi1mYWEwZTNkMmIyMGQ=" TargetMode="External"/><Relationship Id="rId1804" Type="http://schemas.openxmlformats.org/officeDocument/2006/relationships/hyperlink" Target="https://aim-dashboard.internal.babylontech.co.uk/concepts/Q29uY2VwdDo3NjZjYWEwNC0yNWZhLTQzOTUtODVkOC1kNTdhODk2YzQ0Yjc=" TargetMode="External"/><Relationship Id="rId1805" Type="http://schemas.openxmlformats.org/officeDocument/2006/relationships/hyperlink" Target="https://aim-dashboard.internal.babylontech.co.uk/concepts/Q29uY2VwdDo3NjZjYWEwNC0yNWZhLTQzOTUtODVkOC1kNTdhODk2YzQ0Yjc=" TargetMode="External"/><Relationship Id="rId1806" Type="http://schemas.openxmlformats.org/officeDocument/2006/relationships/hyperlink" Target="https://aim-dashboard.internal.babylontech.co.uk/concepts/Q29uY2VwdDo3NjZjYWEwNC0yNWZhLTQzOTUtODVkOC1kNTdhODk2YzQ0Yjc=" TargetMode="External"/><Relationship Id="rId1807" Type="http://schemas.openxmlformats.org/officeDocument/2006/relationships/hyperlink" Target="https://aim-dashboard.internal.babylontech.co.uk/questions/UXVlc3Rpb246NzY3ZjlkNWYtNThhZC00NWMwLWI5OTktNWM0MDZlNjZlMWI4" TargetMode="External"/><Relationship Id="rId1808" Type="http://schemas.openxmlformats.org/officeDocument/2006/relationships/hyperlink" Target="https://aim-dashboard.internal.babylontech.co.uk/questions/UXVlc3Rpb246NzY3ZjlkNWYtNThhZC00NWMwLWI5OTktNWM0MDZlNjZlMWI4" TargetMode="External"/><Relationship Id="rId1809" Type="http://schemas.openxmlformats.org/officeDocument/2006/relationships/hyperlink" Target="https://aim-dashboard.internal.babylontech.co.uk/concepts/Q29uY2VwdDo3NmEwNDFlMC0xMGQ1LTVhNmYtOTUyZC01ZTNkN2FmNTg3ZDU=" TargetMode="External"/><Relationship Id="rId1830" Type="http://schemas.openxmlformats.org/officeDocument/2006/relationships/hyperlink" Target="https://aim-dashboard.internal.babylontech.co.uk/concepts/Q29uY2VwdDo3ODRhY2RiZi0zZWZmLTQ2MjUtOTlhYi05ODU2Yjg2MDJlNDM=" TargetMode="External"/><Relationship Id="rId1831" Type="http://schemas.openxmlformats.org/officeDocument/2006/relationships/hyperlink" Target="https://aim-dashboard.internal.babylontech.co.uk/concepts/Q29uY2VwdDo3ODdhYzg4OC0yZmM4LTVmNzgtYjhlMi0yMDM3OTAzOWIyYjU=" TargetMode="External"/><Relationship Id="rId1832" Type="http://schemas.openxmlformats.org/officeDocument/2006/relationships/hyperlink" Target="https://aim-dashboard.internal.babylontech.co.uk/concepts/Q29uY2VwdDo3ODdhYzg4OC0yZmM4LTVmNzgtYjhlMi0yMDM3OTAzOWIyYjU=" TargetMode="External"/><Relationship Id="rId1833" Type="http://schemas.openxmlformats.org/officeDocument/2006/relationships/hyperlink" Target="https://aim-dashboard.internal.babylontech.co.uk/concepts/Q29uY2VwdDo3ODdhYzg4OC0yZmM4LTVmNzgtYjhlMi0yMDM3OTAzOWIyYjU=" TargetMode="External"/><Relationship Id="rId1834" Type="http://schemas.openxmlformats.org/officeDocument/2006/relationships/hyperlink" Target="https://aim-dashboard.internal.babylontech.co.uk/concepts/Q29uY2VwdDo3ODkyYWE5ZS1hNTZmLTQwZGQtOGExYS0wYmQ3YWU5Y2Q2ZGM=" TargetMode="External"/><Relationship Id="rId1835" Type="http://schemas.openxmlformats.org/officeDocument/2006/relationships/hyperlink" Target="https://aim-dashboard.internal.babylontech.co.uk/concepts/Q29uY2VwdDo3ODkyYWE5ZS1hNTZmLTQwZGQtOGExYS0wYmQ3YWU5Y2Q2ZGM=" TargetMode="External"/><Relationship Id="rId1836" Type="http://schemas.openxmlformats.org/officeDocument/2006/relationships/hyperlink" Target="https://aim-dashboard.internal.babylontech.co.uk/concepts/Q29uY2VwdDo3ODkyYWE5ZS1hNTZmLTQwZGQtOGExYS0wYmQ3YWU5Y2Q2ZGM=" TargetMode="External"/><Relationship Id="rId1837" Type="http://schemas.openxmlformats.org/officeDocument/2006/relationships/hyperlink" Target="https://aim-dashboard.internal.babylontech.co.uk/concepts/Q29uY2VwdDo3OGEzZWI1MS1mYWFkLTQ0ZjQtYTgyNy1hMzc0ZmFiYWQ5ZWQ=" TargetMode="External"/><Relationship Id="rId1838" Type="http://schemas.openxmlformats.org/officeDocument/2006/relationships/hyperlink" Target="https://aim-dashboard.internal.babylontech.co.uk/concepts/Q29uY2VwdDo3OGEzZWI1MS1mYWFkLTQ0ZjQtYTgyNy1hMzc0ZmFiYWQ5ZWQ=" TargetMode="External"/><Relationship Id="rId1839" Type="http://schemas.openxmlformats.org/officeDocument/2006/relationships/hyperlink" Target="https://aim-dashboard.internal.babylontech.co.uk/concepts/Q29uY2VwdDo3OGEzZWI1MS1mYWFkLTQ0ZjQtYTgyNy1hMzc0ZmFiYWQ5ZWQ=" TargetMode="External"/><Relationship Id="rId1820" Type="http://schemas.openxmlformats.org/officeDocument/2006/relationships/hyperlink" Target="https://aim-dashboard.internal.babylontech.co.uk/questions/UXVlc3Rpb246Nzc3Mjc0NzgtMmRhNC00MTAxLWFiNWEtYTgxZGI0MzY3ZmYz" TargetMode="External"/><Relationship Id="rId1821" Type="http://schemas.openxmlformats.org/officeDocument/2006/relationships/hyperlink" Target="https://aim-dashboard.internal.babylontech.co.uk/questions/UXVlc3Rpb246Nzc3Mjc0NzgtMmRhNC00MTAxLWFiNWEtYTgxZGI0MzY3ZmYz" TargetMode="External"/><Relationship Id="rId1822" Type="http://schemas.openxmlformats.org/officeDocument/2006/relationships/hyperlink" Target="https://aim-dashboard.internal.babylontech.co.uk/concepts/Q29uY2VwdDo3N2NlZGM2ZC04NmVmLTQ2Y2EtOTY3Ni03OTkxMzJmMDFkNWQ=" TargetMode="External"/><Relationship Id="rId1823" Type="http://schemas.openxmlformats.org/officeDocument/2006/relationships/hyperlink" Target="https://aim-dashboard.internal.babylontech.co.uk/concepts/Q29uY2VwdDo3N2NlZGM2ZC04NmVmLTQ2Y2EtOTY3Ni03OTkxMzJmMDFkNWQ=" TargetMode="External"/><Relationship Id="rId1824" Type="http://schemas.openxmlformats.org/officeDocument/2006/relationships/hyperlink" Target="https://aim-dashboard.internal.babylontech.co.uk/concepts/Q29uY2VwdDo3N2NlZGM2ZC04NmVmLTQ2Y2EtOTY3Ni03OTkxMzJmMDFkNWQ=" TargetMode="External"/><Relationship Id="rId1825" Type="http://schemas.openxmlformats.org/officeDocument/2006/relationships/hyperlink" Target="https://aim-dashboard.internal.babylontech.co.uk/concepts/Q29uY2VwdDo3N2Q4ZGIxNS04N2ZmLTU4ZTgtYTAxZi05MjIxYmQ4OGY4OGI=" TargetMode="External"/><Relationship Id="rId1826" Type="http://schemas.openxmlformats.org/officeDocument/2006/relationships/hyperlink" Target="https://aim-dashboard.internal.babylontech.co.uk/concepts/Q29uY2VwdDo3N2Q4ZGIxNS04N2ZmLTU4ZTgtYTAxZi05MjIxYmQ4OGY4OGI=" TargetMode="External"/><Relationship Id="rId1827" Type="http://schemas.openxmlformats.org/officeDocument/2006/relationships/hyperlink" Target="https://aim-dashboard.internal.babylontech.co.uk/concepts/Q29uY2VwdDo3N2Q4ZGIxNS04N2ZmLTU4ZTgtYTAxZi05MjIxYmQ4OGY4OGI=" TargetMode="External"/><Relationship Id="rId1828" Type="http://schemas.openxmlformats.org/officeDocument/2006/relationships/hyperlink" Target="https://aim-dashboard.internal.babylontech.co.uk/concepts/Q29uY2VwdDo3ODRhY2RiZi0zZWZmLTQ2MjUtOTlhYi05ODU2Yjg2MDJlNDM=" TargetMode="External"/><Relationship Id="rId1829" Type="http://schemas.openxmlformats.org/officeDocument/2006/relationships/hyperlink" Target="https://aim-dashboard.internal.babylontech.co.uk/concepts/Q29uY2VwdDo3ODRhY2RiZi0zZWZmLTQ2MjUtOTlhYi05ODU2Yjg2MDJlNDM=" TargetMode="External"/><Relationship Id="rId2302" Type="http://schemas.openxmlformats.org/officeDocument/2006/relationships/hyperlink" Target="https://aim-dashboard.internal.babylontech.co.uk/concepts/Q29uY2VwdDo5NzlhMDBhNy00YTNkLTQ3NDAtYmMxMy05MWUwZDU3YWVhYTU=" TargetMode="External"/><Relationship Id="rId3634" Type="http://schemas.openxmlformats.org/officeDocument/2006/relationships/hyperlink" Target="https://aim-dashboard.internal.babylontech.co.uk/concepts/Q29uY2VwdDplYWYyODY5Yi1kNjlhLTRlM2UtOGU1NC02NmRhYjM4NmVmNTM=" TargetMode="External"/><Relationship Id="rId2303" Type="http://schemas.openxmlformats.org/officeDocument/2006/relationships/hyperlink" Target="https://aim-dashboard.internal.babylontech.co.uk/concepts/Q29uY2VwdDo5N2E5ZTQ2YS1jMzg3LTRjOTUtYTYyNi0zZDQzNmE0M2IxZDA=" TargetMode="External"/><Relationship Id="rId3633" Type="http://schemas.openxmlformats.org/officeDocument/2006/relationships/hyperlink" Target="https://aim-dashboard.internal.babylontech.co.uk/concepts/Q29uY2VwdDplYWU1YWJlNi1mZjU1LTRkMGQtYmRjMC02YTYzMWYyNmEyMWE=" TargetMode="External"/><Relationship Id="rId2304" Type="http://schemas.openxmlformats.org/officeDocument/2006/relationships/hyperlink" Target="https://aim-dashboard.internal.babylontech.co.uk/concepts/Q29uY2VwdDo5N2E5ZTQ2YS1jMzg3LTRjOTUtYTYyNi0zZDQzNmE0M2IxZDA=" TargetMode="External"/><Relationship Id="rId3636" Type="http://schemas.openxmlformats.org/officeDocument/2006/relationships/hyperlink" Target="https://aim-dashboard.internal.babylontech.co.uk/concepts/Q29uY2VwdDplYWYyODY5Yi1kNjlhLTRlM2UtOGU1NC02NmRhYjM4NmVmNTM=" TargetMode="External"/><Relationship Id="rId2305" Type="http://schemas.openxmlformats.org/officeDocument/2006/relationships/hyperlink" Target="https://aim-dashboard.internal.babylontech.co.uk/concepts/Q29uY2VwdDo5N2E5ZTQ2YS1jMzg3LTRjOTUtYTYyNi0zZDQzNmE0M2IxZDA=" TargetMode="External"/><Relationship Id="rId3635" Type="http://schemas.openxmlformats.org/officeDocument/2006/relationships/hyperlink" Target="https://aim-dashboard.internal.babylontech.co.uk/concepts/Q29uY2VwdDplYWYyODY5Yi1kNjlhLTRlM2UtOGU1NC02NmRhYjM4NmVmNTM=" TargetMode="External"/><Relationship Id="rId2306" Type="http://schemas.openxmlformats.org/officeDocument/2006/relationships/hyperlink" Target="https://aim-dashboard.internal.babylontech.co.uk/concepts/Q29uY2VwdDo5ODJjMTI4OC05NzU4LTQ0YTAtYmQzYS1mZDcwZDJhNmJlMjY=" TargetMode="External"/><Relationship Id="rId3638" Type="http://schemas.openxmlformats.org/officeDocument/2006/relationships/hyperlink" Target="https://aim-dashboard.internal.babylontech.co.uk/concepts/Q29uY2VwdDplYWZmY2FjMi0yZWQzLTRkZjktYjY5Yy0yMzA5OGIwNzFiMzE=" TargetMode="External"/><Relationship Id="rId2307" Type="http://schemas.openxmlformats.org/officeDocument/2006/relationships/hyperlink" Target="https://aim-dashboard.internal.babylontech.co.uk/concepts/Q29uY2VwdDo5ODJjMTI4OC05NzU4LTQ0YTAtYmQzYS1mZDcwZDJhNmJlMjY=" TargetMode="External"/><Relationship Id="rId3637" Type="http://schemas.openxmlformats.org/officeDocument/2006/relationships/hyperlink" Target="https://aim-dashboard.internal.babylontech.co.uk/concepts/Q29uY2VwdDplYWZmY2FjMi0yZWQzLTRkZjktYjY5Yy0yMzA5OGIwNzFiMzE=" TargetMode="External"/><Relationship Id="rId2308" Type="http://schemas.openxmlformats.org/officeDocument/2006/relationships/hyperlink" Target="https://aim-dashboard.internal.babylontech.co.uk/concepts/Q29uY2VwdDo5ODJjMTI4OC05NzU4LTQ0YTAtYmQzYS1mZDcwZDJhNmJlMjY=" TargetMode="External"/><Relationship Id="rId2309" Type="http://schemas.openxmlformats.org/officeDocument/2006/relationships/hyperlink" Target="https://aim-dashboard.internal.babylontech.co.uk/concepts/Q29uY2VwdDo5ODM0M2E0MC04MzEyLTQ3MWQtYTAyNy1kM2MyODA3NDFhZDQ=" TargetMode="External"/><Relationship Id="rId3639" Type="http://schemas.openxmlformats.org/officeDocument/2006/relationships/hyperlink" Target="https://aim-dashboard.internal.babylontech.co.uk/concepts/Q29uY2VwdDplYjAwMmUxMS05NTM0LTQ3ZDktOTJkZC05NjIzMmQxMjg0ZGM=" TargetMode="External"/><Relationship Id="rId3630" Type="http://schemas.openxmlformats.org/officeDocument/2006/relationships/hyperlink" Target="https://aim-dashboard.internal.babylontech.co.uk/concepts/Q29uY2VwdDplYWFmMzU5Zi05ZGVhLTRjYzUtOTk4MS0zMDUxYjg2ZmZiMDM=" TargetMode="External"/><Relationship Id="rId2300" Type="http://schemas.openxmlformats.org/officeDocument/2006/relationships/hyperlink" Target="https://aim-dashboard.internal.babylontech.co.uk/concepts/Q29uY2VwdDo5NzlhMDBhNy00YTNkLTQ3NDAtYmMxMy05MWUwZDU3YWVhYTU=" TargetMode="External"/><Relationship Id="rId3632" Type="http://schemas.openxmlformats.org/officeDocument/2006/relationships/hyperlink" Target="https://aim-dashboard.internal.babylontech.co.uk/concepts/Q29uY2VwdDplYWU1YWJlNi1mZjU1LTRkMGQtYmRjMC02YTYzMWYyNmEyMWE=" TargetMode="External"/><Relationship Id="rId2301" Type="http://schemas.openxmlformats.org/officeDocument/2006/relationships/hyperlink" Target="https://aim-dashboard.internal.babylontech.co.uk/concepts/Q29uY2VwdDo5NzlhMDBhNy00YTNkLTQ3NDAtYmMxMy05MWUwZDU3YWVhYTU=" TargetMode="External"/><Relationship Id="rId3631" Type="http://schemas.openxmlformats.org/officeDocument/2006/relationships/hyperlink" Target="https://aim-dashboard.internal.babylontech.co.uk/concepts/Q29uY2VwdDplYWU1YWJlNi1mZjU1LTRkMGQtYmRjMC02YTYzMWYyNmEyMWE=" TargetMode="External"/><Relationship Id="rId3623" Type="http://schemas.openxmlformats.org/officeDocument/2006/relationships/hyperlink" Target="https://aim-dashboard.internal.babylontech.co.uk/concepts/Q29uY2VwdDplYTE3NjkwZC1kYmIwLTQ5MmYtOTFlMi0yYzAxYzAyZTY0NTA=" TargetMode="External"/><Relationship Id="rId3622" Type="http://schemas.openxmlformats.org/officeDocument/2006/relationships/hyperlink" Target="https://aim-dashboard.internal.babylontech.co.uk/concepts/Q29uY2VwdDplYTE3NjkwZC1kYmIwLTQ5MmYtOTFlMi0yYzAxYzAyZTY0NTA=" TargetMode="External"/><Relationship Id="rId3625" Type="http://schemas.openxmlformats.org/officeDocument/2006/relationships/hyperlink" Target="https://aim-dashboard.internal.babylontech.co.uk/concepts/Q29uY2VwdDplYTY1MmQwNS1kYTBhLTQ5NWUtOWJmOC1mYzYxODZkY2E2ZGE=" TargetMode="External"/><Relationship Id="rId3624" Type="http://schemas.openxmlformats.org/officeDocument/2006/relationships/hyperlink" Target="https://aim-dashboard.internal.babylontech.co.uk/concepts/Q29uY2VwdDplYTE3NjkwZC1kYmIwLTQ5MmYtOTFlMi0yYzAxYzAyZTY0NTA=" TargetMode="External"/><Relationship Id="rId3627" Type="http://schemas.openxmlformats.org/officeDocument/2006/relationships/hyperlink" Target="https://aim-dashboard.internal.babylontech.co.uk/concepts/Q29uY2VwdDplYTY1MmQwNS1kYTBhLTQ5NWUtOWJmOC1mYzYxODZkY2E2ZGE=" TargetMode="External"/><Relationship Id="rId3626" Type="http://schemas.openxmlformats.org/officeDocument/2006/relationships/hyperlink" Target="https://aim-dashboard.internal.babylontech.co.uk/concepts/Q29uY2VwdDplYTY1MmQwNS1kYTBhLTQ5NWUtOWJmOC1mYzYxODZkY2E2ZGE=" TargetMode="External"/><Relationship Id="rId3629" Type="http://schemas.openxmlformats.org/officeDocument/2006/relationships/hyperlink" Target="https://aim-dashboard.internal.babylontech.co.uk/concepts/Q29uY2VwdDplYWFmMzU5Zi05ZGVhLTRjYzUtOTk4MS0zMDUxYjg2ZmZiMDM=" TargetMode="External"/><Relationship Id="rId3628" Type="http://schemas.openxmlformats.org/officeDocument/2006/relationships/hyperlink" Target="https://aim-dashboard.internal.babylontech.co.uk/concepts/Q29uY2VwdDplYWFmMzU5Zi05ZGVhLTRjYzUtOTk4MS0zMDUxYjg2ZmZiMDM=" TargetMode="External"/><Relationship Id="rId3621" Type="http://schemas.openxmlformats.org/officeDocument/2006/relationships/hyperlink" Target="https://aim-dashboard.internal.babylontech.co.uk/concepts/Q29uY2VwdDplYTA1M2M1NS00ODA4LTU0NzAtYTA4NS02MDEyZDM4NmFmZTM=" TargetMode="External"/><Relationship Id="rId3620" Type="http://schemas.openxmlformats.org/officeDocument/2006/relationships/hyperlink" Target="https://aim-dashboard.internal.babylontech.co.uk/concepts/Q29uY2VwdDplYTA1M2M1NS00ODA4LTU0NzAtYTA4NS02MDEyZDM4NmFmZTM=" TargetMode="External"/><Relationship Id="rId2324" Type="http://schemas.openxmlformats.org/officeDocument/2006/relationships/hyperlink" Target="https://aim-dashboard.internal.babylontech.co.uk/concepts/Q29uY2VwdDo5ODlmYzE1OC0yZjUyLTQ3MWMtYTI0MS02ZWExN2ZlMmRlODk=" TargetMode="External"/><Relationship Id="rId3656" Type="http://schemas.openxmlformats.org/officeDocument/2006/relationships/hyperlink" Target="https://aim-dashboard.internal.babylontech.co.uk/concepts/Q29uY2VwdDplYzdkY2VmOS1kNTgzLTQ2NjUtOGUxOC0zODY4M2QxYTUxY2U=" TargetMode="External"/><Relationship Id="rId2325" Type="http://schemas.openxmlformats.org/officeDocument/2006/relationships/hyperlink" Target="https://aim-dashboard.internal.babylontech.co.uk/concepts/Q29uY2VwdDo5ODlmYzE1OC0yZjUyLTQ3MWMtYTI0MS02ZWExN2ZlMmRlODk=" TargetMode="External"/><Relationship Id="rId3655" Type="http://schemas.openxmlformats.org/officeDocument/2006/relationships/hyperlink" Target="https://aim-dashboard.internal.babylontech.co.uk/concepts/Q29uY2VwdDplYzdkY2VmOS1kNTgzLTQ2NjUtOGUxOC0zODY4M2QxYTUxY2U=" TargetMode="External"/><Relationship Id="rId2326" Type="http://schemas.openxmlformats.org/officeDocument/2006/relationships/hyperlink" Target="https://aim-dashboard.internal.babylontech.co.uk/concepts/Q29uY2VwdDo5OTIwNjE1ZC0wYTViLTQ1YTUtOWQyOS00MzA1YjllNWY5YzQ=" TargetMode="External"/><Relationship Id="rId3658" Type="http://schemas.openxmlformats.org/officeDocument/2006/relationships/hyperlink" Target="https://aim-dashboard.internal.babylontech.co.uk/concepts/Q29uY2VwdDplYzgxZTNiNC0wNzE0LTQzMzUtOTAyNy05ZTA2NTQ2MzQ2MzE=" TargetMode="External"/><Relationship Id="rId2327" Type="http://schemas.openxmlformats.org/officeDocument/2006/relationships/hyperlink" Target="https://aim-dashboard.internal.babylontech.co.uk/concepts/Q29uY2VwdDo5OTIwNjE1ZC0wYTViLTQ1YTUtOWQyOS00MzA1YjllNWY5YzQ=" TargetMode="External"/><Relationship Id="rId3657" Type="http://schemas.openxmlformats.org/officeDocument/2006/relationships/hyperlink" Target="https://aim-dashboard.internal.babylontech.co.uk/concepts/Q29uY2VwdDplYzgxZTNiNC0wNzE0LTQzMzUtOTAyNy05ZTA2NTQ2MzQ2MzE=" TargetMode="External"/><Relationship Id="rId2328" Type="http://schemas.openxmlformats.org/officeDocument/2006/relationships/hyperlink" Target="https://aim-dashboard.internal.babylontech.co.uk/concepts/Q29uY2VwdDo5OTIwNjE1ZC0wYTViLTQ1YTUtOWQyOS00MzA1YjllNWY5YzQ=" TargetMode="External"/><Relationship Id="rId2329" Type="http://schemas.openxmlformats.org/officeDocument/2006/relationships/hyperlink" Target="https://aim-dashboard.internal.babylontech.co.uk/concepts/Q29uY2VwdDo5OTNjNTMzZS1lOTMzLTQyYzItOWY3YS04NDg3MTU3ODdiMDI=" TargetMode="External"/><Relationship Id="rId3659" Type="http://schemas.openxmlformats.org/officeDocument/2006/relationships/hyperlink" Target="https://aim-dashboard.internal.babylontech.co.uk/concepts/Q29uY2VwdDplYzgxZTNiNC0wNzE0LTQzMzUtOTAyNy05ZTA2NTQ2MzQ2MzE=" TargetMode="External"/><Relationship Id="rId3650" Type="http://schemas.openxmlformats.org/officeDocument/2006/relationships/hyperlink" Target="https://aim-dashboard.internal.babylontech.co.uk/concepts/Q29uY2VwdDplYzRkOGU0Zi1jMTYzLTQxMjQtOWY3ZC00YjlkZjJmMDAyMDM=" TargetMode="External"/><Relationship Id="rId2320" Type="http://schemas.openxmlformats.org/officeDocument/2006/relationships/hyperlink" Target="https://aim-dashboard.internal.babylontech.co.uk/concepts/Q29uY2VwdDo5ODk5ZDJjNi1hMzdiLTRjNjgtYjZlYS00MTU2NTRkMGFlMmE=" TargetMode="External"/><Relationship Id="rId3652" Type="http://schemas.openxmlformats.org/officeDocument/2006/relationships/hyperlink" Target="https://aim-dashboard.internal.babylontech.co.uk/concepts/Q29uY2VwdDplYzUxOTQxZS02M2Q4LTQ4NzAtYjFmNC0yNWY1ODJjMGYwYjI=" TargetMode="External"/><Relationship Id="rId2321" Type="http://schemas.openxmlformats.org/officeDocument/2006/relationships/hyperlink" Target="https://aim-dashboard.internal.babylontech.co.uk/concepts/Q29uY2VwdDo5ODk5ZDJjNi1hMzdiLTRjNjgtYjZlYS00MTU2NTRkMGFlMmE=" TargetMode="External"/><Relationship Id="rId3651" Type="http://schemas.openxmlformats.org/officeDocument/2006/relationships/hyperlink" Target="https://aim-dashboard.internal.babylontech.co.uk/concepts/Q29uY2VwdDplYzUxOTQxZS02M2Q4LTQ4NzAtYjFmNC0yNWY1ODJjMGYwYjI=" TargetMode="External"/><Relationship Id="rId2322" Type="http://schemas.openxmlformats.org/officeDocument/2006/relationships/hyperlink" Target="https://aim-dashboard.internal.babylontech.co.uk/concepts/Q29uY2VwdDo5ODk5ZDJjNi1hMzdiLTRjNjgtYjZlYS00MTU2NTRkMGFlMmE=" TargetMode="External"/><Relationship Id="rId3654" Type="http://schemas.openxmlformats.org/officeDocument/2006/relationships/hyperlink" Target="https://aim-dashboard.internal.babylontech.co.uk/concepts/Q29uY2VwdDplYzdkY2VmOS1kNTgzLTQ2NjUtOGUxOC0zODY4M2QxYTUxY2U=" TargetMode="External"/><Relationship Id="rId2323" Type="http://schemas.openxmlformats.org/officeDocument/2006/relationships/hyperlink" Target="https://aim-dashboard.internal.babylontech.co.uk/concepts/Q29uY2VwdDo5ODlmYzE1OC0yZjUyLTQ3MWMtYTI0MS02ZWExN2ZlMmRlODk=" TargetMode="External"/><Relationship Id="rId3653" Type="http://schemas.openxmlformats.org/officeDocument/2006/relationships/hyperlink" Target="https://aim-dashboard.internal.babylontech.co.uk/concepts/Q29uY2VwdDplYzUxOTQxZS02M2Q4LTQ4NzAtYjFmNC0yNWY1ODJjMGYwYjI=" TargetMode="External"/><Relationship Id="rId2313" Type="http://schemas.openxmlformats.org/officeDocument/2006/relationships/hyperlink" Target="https://aim-dashboard.internal.babylontech.co.uk/concepts/Q29uY2VwdDo5ODU5NjVkOS04YjUzLTQwZjItYjU5Ny1kMzFmMWNjY2JiNTI=" TargetMode="External"/><Relationship Id="rId3645" Type="http://schemas.openxmlformats.org/officeDocument/2006/relationships/hyperlink" Target="https://aim-dashboard.internal.babylontech.co.uk/concepts/Q29uY2VwdDplYzRjM2MwYS04YmJlLTQwZDAtYmZjOS1kNjQwYjA2NGEzMDQ=" TargetMode="External"/><Relationship Id="rId2314" Type="http://schemas.openxmlformats.org/officeDocument/2006/relationships/hyperlink" Target="https://aim-dashboard.internal.babylontech.co.uk/concepts/Q29uY2VwdDo5ODU5NjVkOS04YjUzLTQwZjItYjU5Ny1kMzFmMWNjY2JiNTI=" TargetMode="External"/><Relationship Id="rId3644" Type="http://schemas.openxmlformats.org/officeDocument/2006/relationships/hyperlink" Target="https://aim-dashboard.internal.babylontech.co.uk/concepts/Q29uY2VwdDplYzAxNTM3YS04NDE3LTQzOTMtYmZkZS1mN2EzODZlNWFiNzY=" TargetMode="External"/><Relationship Id="rId2315" Type="http://schemas.openxmlformats.org/officeDocument/2006/relationships/hyperlink" Target="https://aim-dashboard.internal.babylontech.co.uk/questions/UXVlc3Rpb246OTg1ZWU2OGYtNGJlZi00NWMzLWI0YWEtNjUzMDI2NzkzMGU2" TargetMode="External"/><Relationship Id="rId3647" Type="http://schemas.openxmlformats.org/officeDocument/2006/relationships/hyperlink" Target="https://aim-dashboard.internal.babylontech.co.uk/concepts/Q29uY2VwdDplYzRjM2MwYS04YmJlLTQwZDAtYmZjOS1kNjQwYjA2NGEzMDQ=" TargetMode="External"/><Relationship Id="rId2316" Type="http://schemas.openxmlformats.org/officeDocument/2006/relationships/hyperlink" Target="https://aim-dashboard.internal.babylontech.co.uk/questions/UXVlc3Rpb246OTg1ZWU2OGYtNGJlZi00NWMzLWI0YWEtNjUzMDI2NzkzMGU2" TargetMode="External"/><Relationship Id="rId3646" Type="http://schemas.openxmlformats.org/officeDocument/2006/relationships/hyperlink" Target="https://aim-dashboard.internal.babylontech.co.uk/concepts/Q29uY2VwdDplYzRjM2MwYS04YmJlLTQwZDAtYmZjOS1kNjQwYjA2NGEzMDQ=" TargetMode="External"/><Relationship Id="rId2317" Type="http://schemas.openxmlformats.org/officeDocument/2006/relationships/hyperlink" Target="https://aim-dashboard.internal.babylontech.co.uk/questions/UXVlc3Rpb246OTg1ZjIzYjctZTE2YS00MjllLWJjMmUtZjI3NjY2MDQ3OGMw" TargetMode="External"/><Relationship Id="rId3649" Type="http://schemas.openxmlformats.org/officeDocument/2006/relationships/hyperlink" Target="https://aim-dashboard.internal.babylontech.co.uk/concepts/Q29uY2VwdDplYzRkOGU0Zi1jMTYzLTQxMjQtOWY3ZC00YjlkZjJmMDAyMDM=" TargetMode="External"/><Relationship Id="rId2318" Type="http://schemas.openxmlformats.org/officeDocument/2006/relationships/hyperlink" Target="https://aim-dashboard.internal.babylontech.co.uk/questions/UXVlc3Rpb246OTg1ZjIzYjctZTE2YS00MjllLWJjMmUtZjI3NjY2MDQ3OGMw" TargetMode="External"/><Relationship Id="rId3648" Type="http://schemas.openxmlformats.org/officeDocument/2006/relationships/hyperlink" Target="https://aim-dashboard.internal.babylontech.co.uk/concepts/Q29uY2VwdDplYzRkOGU0Zi1jMTYzLTQxMjQtOWY3ZC00YjlkZjJmMDAyMDM=" TargetMode="External"/><Relationship Id="rId2319" Type="http://schemas.openxmlformats.org/officeDocument/2006/relationships/hyperlink" Target="https://aim-dashboard.internal.babylontech.co.uk/questions/UXVlc3Rpb246OTg1ZjIzYjctZTE2YS00MjllLWJjMmUtZjI3NjY2MDQ3OGMw" TargetMode="External"/><Relationship Id="rId3641" Type="http://schemas.openxmlformats.org/officeDocument/2006/relationships/hyperlink" Target="https://aim-dashboard.internal.babylontech.co.uk/concepts/Q29uY2VwdDplYjAwMmUxMS05NTM0LTQ3ZDktOTJkZC05NjIzMmQxMjg0ZGM=" TargetMode="External"/><Relationship Id="rId2310" Type="http://schemas.openxmlformats.org/officeDocument/2006/relationships/hyperlink" Target="https://aim-dashboard.internal.babylontech.co.uk/concepts/Q29uY2VwdDo5ODM0M2E0MC04MzEyLTQ3MWQtYTAyNy1kM2MyODA3NDFhZDQ=" TargetMode="External"/><Relationship Id="rId3640" Type="http://schemas.openxmlformats.org/officeDocument/2006/relationships/hyperlink" Target="https://aim-dashboard.internal.babylontech.co.uk/concepts/Q29uY2VwdDplYjAwMmUxMS05NTM0LTQ3ZDktOTJkZC05NjIzMmQxMjg0ZGM=" TargetMode="External"/><Relationship Id="rId2311" Type="http://schemas.openxmlformats.org/officeDocument/2006/relationships/hyperlink" Target="https://aim-dashboard.internal.babylontech.co.uk/concepts/Q29uY2VwdDo5ODM0M2E0MC04MzEyLTQ3MWQtYTAyNy1kM2MyODA3NDFhZDQ=" TargetMode="External"/><Relationship Id="rId3643" Type="http://schemas.openxmlformats.org/officeDocument/2006/relationships/hyperlink" Target="https://aim-dashboard.internal.babylontech.co.uk/concepts/Q29uY2VwdDplYzAxNTM3YS04NDE3LTQzOTMtYmZkZS1mN2EzODZlNWFiNzY=" TargetMode="External"/><Relationship Id="rId2312" Type="http://schemas.openxmlformats.org/officeDocument/2006/relationships/hyperlink" Target="https://aim-dashboard.internal.babylontech.co.uk/concepts/Q29uY2VwdDo5ODU5NjVkOS04YjUzLTQwZjItYjU5Ny1kMzFmMWNjY2JiNTI=" TargetMode="External"/><Relationship Id="rId3642" Type="http://schemas.openxmlformats.org/officeDocument/2006/relationships/hyperlink" Target="https://aim-dashboard.internal.babylontech.co.uk/concepts/Q29uY2VwdDplYzAxNTM3YS04NDE3LTQzOTMtYmZkZS1mN2EzODZlNWFiNzY=" TargetMode="External"/><Relationship Id="rId1895" Type="http://schemas.openxmlformats.org/officeDocument/2006/relationships/hyperlink" Target="https://aim-dashboard.internal.babylontech.co.uk/concepts/Q29uY2VwdDo3YzMzZGNiNy04M2I5LTRhN2ItODE5Yi05MWY0ODEyZmQzYmY=" TargetMode="External"/><Relationship Id="rId1896" Type="http://schemas.openxmlformats.org/officeDocument/2006/relationships/hyperlink" Target="https://aim-dashboard.internal.babylontech.co.uk/concepts/Q29uY2VwdDo3YzMzZGNiNy04M2I5LTRhN2ItODE5Yi05MWY0ODEyZmQzYmY=" TargetMode="External"/><Relationship Id="rId1897" Type="http://schemas.openxmlformats.org/officeDocument/2006/relationships/hyperlink" Target="https://aim-dashboard.internal.babylontech.co.uk/concepts/Q29uY2VwdDo3YzMzZGNiNy04M2I5LTRhN2ItODE5Yi05MWY0ODEyZmQzYmY=" TargetMode="External"/><Relationship Id="rId1898" Type="http://schemas.openxmlformats.org/officeDocument/2006/relationships/hyperlink" Target="https://aim-dashboard.internal.babylontech.co.uk/concepts/Q29uY2VwdDo3YzdiZmQwMy0yMmQ1LTQ4NzQtODQzMS0wN2FkMTZiNWFkMTI=" TargetMode="External"/><Relationship Id="rId1899" Type="http://schemas.openxmlformats.org/officeDocument/2006/relationships/hyperlink" Target="https://aim-dashboard.internal.babylontech.co.uk/concepts/Q29uY2VwdDo3YzdiZmQwMy0yMmQ1LTQ4NzQtODQzMS0wN2FkMTZiNWFkMTI=" TargetMode="External"/><Relationship Id="rId1890" Type="http://schemas.openxmlformats.org/officeDocument/2006/relationships/hyperlink" Target="https://aim-dashboard.internal.babylontech.co.uk/concepts/Q29uY2VwdDo3YmVlMzc5Ny1lYmIwLTQyMmMtYmVhYy00MzA5ZThiNDM1MTI=" TargetMode="External"/><Relationship Id="rId1891" Type="http://schemas.openxmlformats.org/officeDocument/2006/relationships/hyperlink" Target="https://aim-dashboard.internal.babylontech.co.uk/concepts/Q29uY2VwdDo3YmVlMzc5Ny1lYmIwLTQyMmMtYmVhYy00MzA5ZThiNDM1MTI=" TargetMode="External"/><Relationship Id="rId1892" Type="http://schemas.openxmlformats.org/officeDocument/2006/relationships/hyperlink" Target="https://aim-dashboard.internal.babylontech.co.uk/concepts/Q29uY2VwdDo3YzE0OGY1Mi02OWIyLTQyZDEtODMyZi0yYTBhYWNjZmYxNGM=" TargetMode="External"/><Relationship Id="rId1893" Type="http://schemas.openxmlformats.org/officeDocument/2006/relationships/hyperlink" Target="https://aim-dashboard.internal.babylontech.co.uk/concepts/Q29uY2VwdDo3YzE0OGY1Mi02OWIyLTQyZDEtODMyZi0yYTBhYWNjZmYxNGM=" TargetMode="External"/><Relationship Id="rId1894" Type="http://schemas.openxmlformats.org/officeDocument/2006/relationships/hyperlink" Target="https://aim-dashboard.internal.babylontech.co.uk/concepts/Q29uY2VwdDo3YzE0OGY1Mi02OWIyLTQyZDEtODMyZi0yYTBhYWNjZmYxNGM=" TargetMode="External"/><Relationship Id="rId1884" Type="http://schemas.openxmlformats.org/officeDocument/2006/relationships/hyperlink" Target="https://aim-dashboard.internal.babylontech.co.uk/questions/UXVlc3Rpb246N2JhODhjZTMtNjc0Zi00NmI1LTk3MzItNDM4ZTJlM2M2NzQ4" TargetMode="External"/><Relationship Id="rId1885" Type="http://schemas.openxmlformats.org/officeDocument/2006/relationships/hyperlink" Target="https://aim-dashboard.internal.babylontech.co.uk/questions/UXVlc3Rpb246N2JhODhjZTMtNjc0Zi00NmI1LTk3MzItNDM4ZTJlM2M2NzQ4" TargetMode="External"/><Relationship Id="rId1886" Type="http://schemas.openxmlformats.org/officeDocument/2006/relationships/hyperlink" Target="https://aim-dashboard.internal.babylontech.co.uk/concepts/Q29uY2VwdDo3YmU4NTMzMi01NzdmLTU2ZjUtOWQ1ZC05ZmRlZjczNWQ2MWI=" TargetMode="External"/><Relationship Id="rId1887" Type="http://schemas.openxmlformats.org/officeDocument/2006/relationships/hyperlink" Target="https://aim-dashboard.internal.babylontech.co.uk/concepts/Q29uY2VwdDo3YmU4NTMzMi01NzdmLTU2ZjUtOWQ1ZC05ZmRlZjczNWQ2MWI=" TargetMode="External"/><Relationship Id="rId1888" Type="http://schemas.openxmlformats.org/officeDocument/2006/relationships/hyperlink" Target="https://aim-dashboard.internal.babylontech.co.uk/concepts/Q29uY2VwdDo3YmU4NTMzMi01NzdmLTU2ZjUtOWQ1ZC05ZmRlZjczNWQ2MWI=" TargetMode="External"/><Relationship Id="rId1889" Type="http://schemas.openxmlformats.org/officeDocument/2006/relationships/hyperlink" Target="https://aim-dashboard.internal.babylontech.co.uk/concepts/Q29uY2VwdDo3YmVlMzc5Ny1lYmIwLTQyMmMtYmVhYy00MzA5ZThiNDM1MTI=" TargetMode="External"/><Relationship Id="rId1880" Type="http://schemas.openxmlformats.org/officeDocument/2006/relationships/hyperlink" Target="https://aim-dashboard.internal.babylontech.co.uk/concepts/Q29uY2VwdDo3Yjc2YWE1Yy0xNjY2LTRiNWUtOGE2NS1jOWI0MWFjMmZmODU=" TargetMode="External"/><Relationship Id="rId1881" Type="http://schemas.openxmlformats.org/officeDocument/2006/relationships/hyperlink" Target="https://aim-dashboard.internal.babylontech.co.uk/concepts/Q29uY2VwdDo3YjkwNmQ2Ny1hMmM3LTRiOGYtYjM0MS1kYTRkNjI3YWRlZjU=" TargetMode="External"/><Relationship Id="rId1882" Type="http://schemas.openxmlformats.org/officeDocument/2006/relationships/hyperlink" Target="https://aim-dashboard.internal.babylontech.co.uk/concepts/Q29uY2VwdDo3YjkwNmQ2Ny1hMmM3LTRiOGYtYjM0MS1kYTRkNjI3YWRlZjU=" TargetMode="External"/><Relationship Id="rId1883" Type="http://schemas.openxmlformats.org/officeDocument/2006/relationships/hyperlink" Target="https://aim-dashboard.internal.babylontech.co.uk/concepts/Q29uY2VwdDo3YjkwNmQ2Ny1hMmM3LTRiOGYtYjM0MS1kYTRkNjI3YWRlZjU=" TargetMode="External"/><Relationship Id="rId3612" Type="http://schemas.openxmlformats.org/officeDocument/2006/relationships/hyperlink" Target="https://aim-dashboard.internal.babylontech.co.uk/concepts/Q29uY2VwdDplOWQzNmVkYy0yYmIzLTQyYjItYjJhNC1iZmVhOTg0YTgzMTI=" TargetMode="External"/><Relationship Id="rId3611" Type="http://schemas.openxmlformats.org/officeDocument/2006/relationships/hyperlink" Target="https://aim-dashboard.internal.babylontech.co.uk/concepts/Q29uY2VwdDplOWQzNmVkYy0yYmIzLTQyYjItYjJhNC1iZmVhOTg0YTgzMTI=" TargetMode="External"/><Relationship Id="rId3614" Type="http://schemas.openxmlformats.org/officeDocument/2006/relationships/hyperlink" Target="https://aim-dashboard.internal.babylontech.co.uk/concepts/Q29uY2VwdDplOWQ4NDhkOC02ZjBiLTQ4NzEtYjMzNy0yYmNhYzA5NWI3ZmI=" TargetMode="External"/><Relationship Id="rId3613" Type="http://schemas.openxmlformats.org/officeDocument/2006/relationships/hyperlink" Target="https://aim-dashboard.internal.babylontech.co.uk/concepts/Q29uY2VwdDplOWQ4NDhkOC02ZjBiLTQ4NzEtYjMzNy0yYmNhYzA5NWI3ZmI=" TargetMode="External"/><Relationship Id="rId3616" Type="http://schemas.openxmlformats.org/officeDocument/2006/relationships/hyperlink" Target="https://aim-dashboard.internal.babylontech.co.uk/concepts/Q29uY2VwdDplOWRlNTY2OC1hYTIwLTQzMWQtYmI1Ni00YzQ1ZTI2NGYxYjM=" TargetMode="External"/><Relationship Id="rId3615" Type="http://schemas.openxmlformats.org/officeDocument/2006/relationships/hyperlink" Target="https://aim-dashboard.internal.babylontech.co.uk/concepts/Q29uY2VwdDplOWQ4NDhkOC02ZjBiLTQ4NzEtYjMzNy0yYmNhYzA5NWI3ZmI=" TargetMode="External"/><Relationship Id="rId3618" Type="http://schemas.openxmlformats.org/officeDocument/2006/relationships/hyperlink" Target="https://aim-dashboard.internal.babylontech.co.uk/concepts/Q29uY2VwdDplOWRlNTY2OC1hYTIwLTQzMWQtYmI1Ni00YzQ1ZTI2NGYxYjM=" TargetMode="External"/><Relationship Id="rId3617" Type="http://schemas.openxmlformats.org/officeDocument/2006/relationships/hyperlink" Target="https://aim-dashboard.internal.babylontech.co.uk/concepts/Q29uY2VwdDplOWRlNTY2OC1hYTIwLTQzMWQtYmI1Ni00YzQ1ZTI2NGYxYjM=" TargetMode="External"/><Relationship Id="rId3619" Type="http://schemas.openxmlformats.org/officeDocument/2006/relationships/hyperlink" Target="https://aim-dashboard.internal.babylontech.co.uk/concepts/Q29uY2VwdDplYTA1M2M1NS00ODA4LTU0NzAtYTA4NS02MDEyZDM4NmFmZTM=" TargetMode="External"/><Relationship Id="rId3610" Type="http://schemas.openxmlformats.org/officeDocument/2006/relationships/hyperlink" Target="https://aim-dashboard.internal.babylontech.co.uk/concepts/Q29uY2VwdDplOWQzNmVkYy0yYmIzLTQyYjItYjJhNC1iZmVhOTg0YTgzMTI=" TargetMode="External"/><Relationship Id="rId3601" Type="http://schemas.openxmlformats.org/officeDocument/2006/relationships/hyperlink" Target="https://aim-dashboard.internal.babylontech.co.uk/concepts/Q29uY2VwdDplOTdjM2M4Zi1mYjBkLTQ4MTctYjZmYy1hNGEyMmRiNmE1ODE=" TargetMode="External"/><Relationship Id="rId3600" Type="http://schemas.openxmlformats.org/officeDocument/2006/relationships/hyperlink" Target="https://aim-dashboard.internal.babylontech.co.uk/concepts/Q29uY2VwdDplOTA5NjQ5Ny0yOTljLTQwMjctOWJjNy05YWE5NmUxZWRhMTM=" TargetMode="External"/><Relationship Id="rId3603" Type="http://schemas.openxmlformats.org/officeDocument/2006/relationships/hyperlink" Target="https://aim-dashboard.internal.babylontech.co.uk/concepts/Q29uY2VwdDplOTdjM2M4Zi1mYjBkLTQ4MTctYjZmYy1hNGEyMmRiNmE1ODE=" TargetMode="External"/><Relationship Id="rId3602" Type="http://schemas.openxmlformats.org/officeDocument/2006/relationships/hyperlink" Target="https://aim-dashboard.internal.babylontech.co.uk/concepts/Q29uY2VwdDplOTdjM2M4Zi1mYjBkLTQ4MTctYjZmYy1hNGEyMmRiNmE1ODE=" TargetMode="External"/><Relationship Id="rId3605" Type="http://schemas.openxmlformats.org/officeDocument/2006/relationships/hyperlink" Target="https://aim-dashboard.internal.babylontech.co.uk/concepts/Q29uY2VwdDplOWE4NDIxNy1lMzgxLTU2MzMtOWMwOC1lNjMyMzY2YTVlMDc=" TargetMode="External"/><Relationship Id="rId3604" Type="http://schemas.openxmlformats.org/officeDocument/2006/relationships/hyperlink" Target="https://aim-dashboard.internal.babylontech.co.uk/concepts/Q29uY2VwdDplOWE4NDIxNy1lMzgxLTU2MzMtOWMwOC1lNjMyMzY2YTVlMDc=" TargetMode="External"/><Relationship Id="rId3607" Type="http://schemas.openxmlformats.org/officeDocument/2006/relationships/hyperlink" Target="https://aim-dashboard.internal.babylontech.co.uk/concepts/Q29uY2VwdDplOWM4ZGE2Yi0zMGJiLTRlYzMtODgyZS1mMTlkMWVjNWI4OWM=" TargetMode="External"/><Relationship Id="rId3606" Type="http://schemas.openxmlformats.org/officeDocument/2006/relationships/hyperlink" Target="https://aim-dashboard.internal.babylontech.co.uk/concepts/Q29uY2VwdDplOWE4NDIxNy1lMzgxLTU2MzMtOWMwOC1lNjMyMzY2YTVlMDc=" TargetMode="External"/><Relationship Id="rId3609" Type="http://schemas.openxmlformats.org/officeDocument/2006/relationships/hyperlink" Target="https://aim-dashboard.internal.babylontech.co.uk/concepts/Q29uY2VwdDplOWM4ZGE2Yi0zMGJiLTRlYzMtODgyZS1mMTlkMWVjNWI4OWM=" TargetMode="External"/><Relationship Id="rId3608" Type="http://schemas.openxmlformats.org/officeDocument/2006/relationships/hyperlink" Target="https://aim-dashboard.internal.babylontech.co.uk/concepts/Q29uY2VwdDplOWM4ZGE2Yi0zMGJiLTRlYzMtODgyZS1mMTlkMWVjNWI4OWM=" TargetMode="External"/><Relationship Id="rId1059" Type="http://schemas.openxmlformats.org/officeDocument/2006/relationships/hyperlink" Target="https://aim-dashboard.internal.babylontech.co.uk/concepts/Q29uY2VwdDo0NmUzZDM5OS03YWFjLTQyMTYtOTI0NS00ZDQ1MzAxMWRjMWI=" TargetMode="External"/><Relationship Id="rId228" Type="http://schemas.openxmlformats.org/officeDocument/2006/relationships/hyperlink" Target="https://aim-dashboard.internal.babylontech.co.uk/concepts/Q29uY2VwdDowZTYyYzA2OC1mMjllLTRkMjktYTVkZC0zODJlN2ZkMWIzYTc=" TargetMode="External"/><Relationship Id="rId227" Type="http://schemas.openxmlformats.org/officeDocument/2006/relationships/hyperlink" Target="https://aim-dashboard.internal.babylontech.co.uk/concepts/Q29uY2VwdDowZTYyYzA2OC1mMjllLTRkMjktYTVkZC0zODJlN2ZkMWIzYTc=" TargetMode="External"/><Relationship Id="rId226" Type="http://schemas.openxmlformats.org/officeDocument/2006/relationships/hyperlink" Target="https://aim-dashboard.internal.babylontech.co.uk/concepts/Q29uY2VwdDowZTBlMjY0My05MWFmLTRlODEtOGU3ZC03YjNkYzdmZjk1ODI=" TargetMode="External"/><Relationship Id="rId225" Type="http://schemas.openxmlformats.org/officeDocument/2006/relationships/hyperlink" Target="https://aim-dashboard.internal.babylontech.co.uk/concepts/Q29uY2VwdDowZTBlMjY0My05MWFmLTRlODEtOGU3ZC03YjNkYzdmZjk1ODI=" TargetMode="External"/><Relationship Id="rId2380" Type="http://schemas.openxmlformats.org/officeDocument/2006/relationships/hyperlink" Target="https://aim-dashboard.internal.babylontech.co.uk/concepts/Q29uY2VwdDo5Y2EzZjM2Mi1iMjc5LTQzZGYtYTQyZi1mNjM2NmRmMDYxNjk=" TargetMode="External"/><Relationship Id="rId229" Type="http://schemas.openxmlformats.org/officeDocument/2006/relationships/hyperlink" Target="https://aim-dashboard.internal.babylontech.co.uk/concepts/Q29uY2VwdDowZTYyYzA2OC1mMjllLTRkMjktYTVkZC0zODJlN2ZkMWIzYTc=" TargetMode="External"/><Relationship Id="rId1050" Type="http://schemas.openxmlformats.org/officeDocument/2006/relationships/hyperlink" Target="https://aim-dashboard.internal.babylontech.co.uk/concepts/Q29uY2VwdDo0Njk2MTRlOS0wNmM0LTRlNzctYmZlZS0zZjI4MDcwYzY1Njk=" TargetMode="External"/><Relationship Id="rId2381" Type="http://schemas.openxmlformats.org/officeDocument/2006/relationships/hyperlink" Target="https://aim-dashboard.internal.babylontech.co.uk/concepts/Q29uY2VwdDo5Y2M1MDI4My04NDg1LTQ0MDQtYmRjOS1iMTBlMWQwMDYxNmM=" TargetMode="External"/><Relationship Id="rId220" Type="http://schemas.openxmlformats.org/officeDocument/2006/relationships/hyperlink" Target="https://aim-dashboard.internal.babylontech.co.uk/concepts/Q29uY2VwdDowZDE3NzU3Ny0wMGQyLTViZTMtODVlMC0wNGFhMWNkN2IxMTQ=" TargetMode="External"/><Relationship Id="rId1051" Type="http://schemas.openxmlformats.org/officeDocument/2006/relationships/hyperlink" Target="https://aim-dashboard.internal.babylontech.co.uk/concepts/Q29uY2VwdDo0Njk2MTRlOS0wNmM0LTRlNzctYmZlZS0zZjI4MDcwYzY1Njk=" TargetMode="External"/><Relationship Id="rId2382" Type="http://schemas.openxmlformats.org/officeDocument/2006/relationships/hyperlink" Target="https://aim-dashboard.internal.babylontech.co.uk/concepts/Q29uY2VwdDo5Y2M1MDI4My04NDg1LTQ0MDQtYmRjOS1iMTBlMWQwMDYxNmM=" TargetMode="External"/><Relationship Id="rId1052" Type="http://schemas.openxmlformats.org/officeDocument/2006/relationships/hyperlink" Target="https://aim-dashboard.internal.babylontech.co.uk/concepts/Q29uY2VwdDo0NmIzZGIzMS0yYzMxLTU5YTMtOWQwNC1jMzVjNWZlZWU5NTA=" TargetMode="External"/><Relationship Id="rId2383" Type="http://schemas.openxmlformats.org/officeDocument/2006/relationships/hyperlink" Target="https://aim-dashboard.internal.babylontech.co.uk/concepts/Q29uY2VwdDo5Y2M1MDI4My04NDg1LTQ0MDQtYmRjOS1iMTBlMWQwMDYxNmM=" TargetMode="External"/><Relationship Id="rId1053" Type="http://schemas.openxmlformats.org/officeDocument/2006/relationships/hyperlink" Target="https://aim-dashboard.internal.babylontech.co.uk/concepts/Q29uY2VwdDo0NmIzZGIzMS0yYzMxLTU5YTMtOWQwNC1jMzVjNWZlZWU5NTA=" TargetMode="External"/><Relationship Id="rId2384" Type="http://schemas.openxmlformats.org/officeDocument/2006/relationships/hyperlink" Target="https://aim-dashboard.internal.babylontech.co.uk/concepts/Q29uY2VwdDo5ZDI3MDhhZS1kODVmLTRjNjEtOWQ5Yi0wY2E2YjBhYzY0YzA=" TargetMode="External"/><Relationship Id="rId1054" Type="http://schemas.openxmlformats.org/officeDocument/2006/relationships/hyperlink" Target="https://aim-dashboard.internal.babylontech.co.uk/concepts/Q29uY2VwdDo0NmIzZGIzMS0yYzMxLTU5YTMtOWQwNC1jMzVjNWZlZWU5NTA=" TargetMode="External"/><Relationship Id="rId2385" Type="http://schemas.openxmlformats.org/officeDocument/2006/relationships/hyperlink" Target="https://aim-dashboard.internal.babylontech.co.uk/concepts/Q29uY2VwdDo5ZDI3MDhhZS1kODVmLTRjNjEtOWQ5Yi0wY2E2YjBhYzY0YzA=" TargetMode="External"/><Relationship Id="rId224" Type="http://schemas.openxmlformats.org/officeDocument/2006/relationships/hyperlink" Target="https://aim-dashboard.internal.babylontech.co.uk/concepts/Q29uY2VwdDowZTBlMjY0My05MWFmLTRlODEtOGU3ZC03YjNkYzdmZjk1ODI=" TargetMode="External"/><Relationship Id="rId1055" Type="http://schemas.openxmlformats.org/officeDocument/2006/relationships/hyperlink" Target="https://aim-dashboard.internal.babylontech.co.uk/concepts/Q29uY2VwdDo0NmJlOTAwNS05YjViLTUxYTEtYWMxZi0zZjZkNWY5MGQ0OTA=" TargetMode="External"/><Relationship Id="rId2386" Type="http://schemas.openxmlformats.org/officeDocument/2006/relationships/hyperlink" Target="https://aim-dashboard.internal.babylontech.co.uk/concepts/Q29uY2VwdDo5ZDI3MDhhZS1kODVmLTRjNjEtOWQ5Yi0wY2E2YjBhYzY0YzA=" TargetMode="External"/><Relationship Id="rId223" Type="http://schemas.openxmlformats.org/officeDocument/2006/relationships/hyperlink" Target="https://aim-dashboard.internal.babylontech.co.uk/concepts/Q29uY2VwdDowZGQ0N2ZmZS1mN2M3LTQ1MWItYmRlOS04Y2JiMWRhNjg5ZWQ=" TargetMode="External"/><Relationship Id="rId1056" Type="http://schemas.openxmlformats.org/officeDocument/2006/relationships/hyperlink" Target="https://aim-dashboard.internal.babylontech.co.uk/concepts/Q29uY2VwdDo0NmJlOTAwNS05YjViLTUxYTEtYWMxZi0zZjZkNWY5MGQ0OTA=" TargetMode="External"/><Relationship Id="rId2387" Type="http://schemas.openxmlformats.org/officeDocument/2006/relationships/hyperlink" Target="https://aim-dashboard.internal.babylontech.co.uk/questions/UXVlc3Rpb246OWQyODgwNmMtMGE4OC00M2Q5LWFlNTItMzc3NWQ3ZGRkYzRh" TargetMode="External"/><Relationship Id="rId222" Type="http://schemas.openxmlformats.org/officeDocument/2006/relationships/hyperlink" Target="https://aim-dashboard.internal.babylontech.co.uk/concepts/Q29uY2VwdDowZGQ0N2ZmZS1mN2M3LTQ1MWItYmRlOS04Y2JiMWRhNjg5ZWQ=" TargetMode="External"/><Relationship Id="rId1057" Type="http://schemas.openxmlformats.org/officeDocument/2006/relationships/hyperlink" Target="https://aim-dashboard.internal.babylontech.co.uk/concepts/Q29uY2VwdDo0NmJlOTAwNS05YjViLTUxYTEtYWMxZi0zZjZkNWY5MGQ0OTA=" TargetMode="External"/><Relationship Id="rId2388" Type="http://schemas.openxmlformats.org/officeDocument/2006/relationships/hyperlink" Target="https://aim-dashboard.internal.babylontech.co.uk/questions/UXVlc3Rpb246OWQyODgwNmMtMGE4OC00M2Q5LWFlNTItMzc3NWQ3ZGRkYzRh" TargetMode="External"/><Relationship Id="rId221" Type="http://schemas.openxmlformats.org/officeDocument/2006/relationships/hyperlink" Target="https://aim-dashboard.internal.babylontech.co.uk/concepts/Q29uY2VwdDowZGQ0N2ZmZS1mN2M3LTQ1MWItYmRlOS04Y2JiMWRhNjg5ZWQ=" TargetMode="External"/><Relationship Id="rId1058" Type="http://schemas.openxmlformats.org/officeDocument/2006/relationships/hyperlink" Target="https://aim-dashboard.internal.babylontech.co.uk/concepts/Q29uY2VwdDo0NmUzZDM5OS03YWFjLTQyMTYtOTI0NS00ZDQ1MzAxMWRjMWI=" TargetMode="External"/><Relationship Id="rId2389" Type="http://schemas.openxmlformats.org/officeDocument/2006/relationships/hyperlink" Target="https://aim-dashboard.internal.babylontech.co.uk/questions/UXVlc3Rpb246OWQyODgwNmMtMGE4OC00M2Q5LWFlNTItMzc3NWQ3ZGRkYzRh" TargetMode="External"/><Relationship Id="rId1048" Type="http://schemas.openxmlformats.org/officeDocument/2006/relationships/hyperlink" Target="https://aim-dashboard.internal.babylontech.co.uk/concepts/Q29uY2VwdDo0NjgyNmUzMy1mY2FlLTUxOTMtOTUyYi1hYWM0M2JjMzRjNzI=" TargetMode="External"/><Relationship Id="rId2379" Type="http://schemas.openxmlformats.org/officeDocument/2006/relationships/hyperlink" Target="https://aim-dashboard.internal.babylontech.co.uk/concepts/Q29uY2VwdDo5Y2EzZjM2Mi1iMjc5LTQzZGYtYTQyZi1mNjM2NmRmMDYxNjk=" TargetMode="External"/><Relationship Id="rId1049" Type="http://schemas.openxmlformats.org/officeDocument/2006/relationships/hyperlink" Target="https://aim-dashboard.internal.babylontech.co.uk/concepts/Q29uY2VwdDo0Njk2MTRlOS0wNmM0LTRlNzctYmZlZS0zZjI4MDcwYzY1Njk=" TargetMode="External"/><Relationship Id="rId217" Type="http://schemas.openxmlformats.org/officeDocument/2006/relationships/hyperlink" Target="https://aim-dashboard.internal.babylontech.co.uk/concepts/Q29uY2VwdDowZDBmYWRhYy02NjFhLTUzYjYtOWY5ZC0xMDk4NjRkZTJiODI=" TargetMode="External"/><Relationship Id="rId216" Type="http://schemas.openxmlformats.org/officeDocument/2006/relationships/hyperlink" Target="https://aim-dashboard.internal.babylontech.co.uk/concepts/Q29uY2VwdDowZDBmYWRhYy02NjFhLTUzYjYtOWY5ZC0xMDk4NjRkZTJiODI=" TargetMode="External"/><Relationship Id="rId215" Type="http://schemas.openxmlformats.org/officeDocument/2006/relationships/hyperlink" Target="https://aim-dashboard.internal.babylontech.co.uk/concepts/Q29uY2VwdDowZDBmYWRhYy02NjFhLTUzYjYtOWY5ZC0xMDk4NjRkZTJiODI=" TargetMode="External"/><Relationship Id="rId214" Type="http://schemas.openxmlformats.org/officeDocument/2006/relationships/hyperlink" Target="https://aim-dashboard.internal.babylontech.co.uk/concepts/Q29uY2VwdDowZDAxOGZlNy1kMWE3LTQ3NzQtODUyNi1lNjk0YmUyOGY0NTI=" TargetMode="External"/><Relationship Id="rId219" Type="http://schemas.openxmlformats.org/officeDocument/2006/relationships/hyperlink" Target="https://aim-dashboard.internal.babylontech.co.uk/concepts/Q29uY2VwdDowZDE3NzU3Ny0wMGQyLTViZTMtODVlMC0wNGFhMWNkN2IxMTQ=" TargetMode="External"/><Relationship Id="rId218" Type="http://schemas.openxmlformats.org/officeDocument/2006/relationships/hyperlink" Target="https://aim-dashboard.internal.babylontech.co.uk/concepts/Q29uY2VwdDowZDE3NzU3Ny0wMGQyLTViZTMtODVlMC0wNGFhMWNkN2IxMTQ=" TargetMode="External"/><Relationship Id="rId2370" Type="http://schemas.openxmlformats.org/officeDocument/2006/relationships/hyperlink" Target="https://aim-dashboard.internal.babylontech.co.uk/concepts/Q29uY2VwdDo5YjkyYWE5OS1kMjhkLTQ5M2ItYTg3Zi1jZTkzNzcwNTllMzA=" TargetMode="External"/><Relationship Id="rId1040" Type="http://schemas.openxmlformats.org/officeDocument/2006/relationships/hyperlink" Target="https://aim-dashboard.internal.babylontech.co.uk/concepts/Q29uY2VwdDo0NjIyMTU0ZS1kZDQ1LTQ5YzQtYTlkMC1iZWE3NjAwYTUwNTM=" TargetMode="External"/><Relationship Id="rId2371" Type="http://schemas.openxmlformats.org/officeDocument/2006/relationships/hyperlink" Target="https://aim-dashboard.internal.babylontech.co.uk/concepts/Q29uY2VwdDo5YjkyYWE5OS1kMjhkLTQ5M2ItYTg3Zi1jZTkzNzcwNTllMzA=" TargetMode="External"/><Relationship Id="rId1041" Type="http://schemas.openxmlformats.org/officeDocument/2006/relationships/hyperlink" Target="https://aim-dashboard.internal.babylontech.co.uk/questions/UXVlc3Rpb246NDYyODA2YmItODllYi00NjU2LWJkYmItZDZhNDRhMDhkNzIx" TargetMode="External"/><Relationship Id="rId2372" Type="http://schemas.openxmlformats.org/officeDocument/2006/relationships/hyperlink" Target="https://aim-dashboard.internal.babylontech.co.uk/concepts/Q29uY2VwdDo5YjkyYWE5OS1kMjhkLTQ5M2ItYTg3Zi1jZTkzNzcwNTllMzA=" TargetMode="External"/><Relationship Id="rId1042" Type="http://schemas.openxmlformats.org/officeDocument/2006/relationships/hyperlink" Target="https://aim-dashboard.internal.babylontech.co.uk/questions/UXVlc3Rpb246NDYyODA2YmItODllYi00NjU2LWJkYmItZDZhNDRhMDhkNzIx" TargetMode="External"/><Relationship Id="rId2373" Type="http://schemas.openxmlformats.org/officeDocument/2006/relationships/hyperlink" Target="https://aim-dashboard.internal.babylontech.co.uk/concepts/Q29uY2VwdDo5YzQxNTdlMy1kNmFhLTQxOGQtODNjNi03YjBkNTU4NzBkZDM=" TargetMode="External"/><Relationship Id="rId1043" Type="http://schemas.openxmlformats.org/officeDocument/2006/relationships/hyperlink" Target="https://aim-dashboard.internal.babylontech.co.uk/concepts/Q29uY2VwdDo0NjczOTc0Yi05ZDFiLTQzZmQtYjYxZi00YjEwNDRjNjdhY2U=" TargetMode="External"/><Relationship Id="rId2374" Type="http://schemas.openxmlformats.org/officeDocument/2006/relationships/hyperlink" Target="https://aim-dashboard.internal.babylontech.co.uk/concepts/Q29uY2VwdDo5YzQxNTdlMy1kNmFhLTQxOGQtODNjNi03YjBkNTU4NzBkZDM=" TargetMode="External"/><Relationship Id="rId213" Type="http://schemas.openxmlformats.org/officeDocument/2006/relationships/hyperlink" Target="https://aim-dashboard.internal.babylontech.co.uk/concepts/Q29uY2VwdDowZDAxOGZlNy1kMWE3LTQ3NzQtODUyNi1lNjk0YmUyOGY0NTI=" TargetMode="External"/><Relationship Id="rId1044" Type="http://schemas.openxmlformats.org/officeDocument/2006/relationships/hyperlink" Target="https://aim-dashboard.internal.babylontech.co.uk/concepts/Q29uY2VwdDo0NjczOTc0Yi05ZDFiLTQzZmQtYjYxZi00YjEwNDRjNjdhY2U=" TargetMode="External"/><Relationship Id="rId2375" Type="http://schemas.openxmlformats.org/officeDocument/2006/relationships/hyperlink" Target="https://aim-dashboard.internal.babylontech.co.uk/concepts/Q29uY2VwdDo5YzQxNTdlMy1kNmFhLTQxOGQtODNjNi03YjBkNTU4NzBkZDM=" TargetMode="External"/><Relationship Id="rId212" Type="http://schemas.openxmlformats.org/officeDocument/2006/relationships/hyperlink" Target="https://aim-dashboard.internal.babylontech.co.uk/concepts/Q29uY2VwdDowZDAxOGZlNy1kMWE3LTQ3NzQtODUyNi1lNjk0YmUyOGY0NTI=" TargetMode="External"/><Relationship Id="rId1045" Type="http://schemas.openxmlformats.org/officeDocument/2006/relationships/hyperlink" Target="https://aim-dashboard.internal.babylontech.co.uk/concepts/Q29uY2VwdDo0NjczOTc0Yi05ZDFiLTQzZmQtYjYxZi00YjEwNDRjNjdhY2U=" TargetMode="External"/><Relationship Id="rId2376" Type="http://schemas.openxmlformats.org/officeDocument/2006/relationships/hyperlink" Target="https://aim-dashboard.internal.babylontech.co.uk/questions/UXVlc3Rpb246OWM4NTRhM2EtMTE2ZS00ODJiLTg0NTUtZTlmYTFhNTE4YzY0" TargetMode="External"/><Relationship Id="rId211" Type="http://schemas.openxmlformats.org/officeDocument/2006/relationships/hyperlink" Target="https://aim-dashboard.internal.babylontech.co.uk/concepts/Q29uY2VwdDowY2Y2NWU3YS0wNDc3LTQ4NDMtOTdlYy0xMGU1YWNmMTM1M2Y=" TargetMode="External"/><Relationship Id="rId1046" Type="http://schemas.openxmlformats.org/officeDocument/2006/relationships/hyperlink" Target="https://aim-dashboard.internal.babylontech.co.uk/concepts/Q29uY2VwdDo0NjgyNmUzMy1mY2FlLTUxOTMtOTUyYi1hYWM0M2JjMzRjNzI=" TargetMode="External"/><Relationship Id="rId2377" Type="http://schemas.openxmlformats.org/officeDocument/2006/relationships/hyperlink" Target="https://aim-dashboard.internal.babylontech.co.uk/questions/UXVlc3Rpb246OWM4NTRhM2EtMTE2ZS00ODJiLTg0NTUtZTlmYTFhNTE4YzY0" TargetMode="External"/><Relationship Id="rId210" Type="http://schemas.openxmlformats.org/officeDocument/2006/relationships/hyperlink" Target="https://aim-dashboard.internal.babylontech.co.uk/concepts/Q29uY2VwdDowY2Y2NWU3YS0wNDc3LTQ4NDMtOTdlYy0xMGU1YWNmMTM1M2Y=" TargetMode="External"/><Relationship Id="rId1047" Type="http://schemas.openxmlformats.org/officeDocument/2006/relationships/hyperlink" Target="https://aim-dashboard.internal.babylontech.co.uk/concepts/Q29uY2VwdDo0NjgyNmUzMy1mY2FlLTUxOTMtOTUyYi1hYWM0M2JjMzRjNzI=" TargetMode="External"/><Relationship Id="rId2378" Type="http://schemas.openxmlformats.org/officeDocument/2006/relationships/hyperlink" Target="https://aim-dashboard.internal.babylontech.co.uk/concepts/Q29uY2VwdDo5Y2EzZjM2Mi1iMjc5LTQzZGYtYTQyZi1mNjM2NmRmMDYxNjk=" TargetMode="External"/><Relationship Id="rId249" Type="http://schemas.openxmlformats.org/officeDocument/2006/relationships/hyperlink" Target="https://aim-dashboard.internal.babylontech.co.uk/concepts/Q29uY2VwdDowZjBmZDNkNS1lYmI4LTQ0NzgtYTRiOC01NjNlOTUxM2YyNDk=" TargetMode="External"/><Relationship Id="rId248" Type="http://schemas.openxmlformats.org/officeDocument/2006/relationships/hyperlink" Target="https://aim-dashboard.internal.babylontech.co.uk/concepts/Q29uY2VwdDowZjBjODZhMi0wNzI5LTQ3ZTgtOTc2MS02ZDdjYzE3ZTc4Mzg=" TargetMode="External"/><Relationship Id="rId247" Type="http://schemas.openxmlformats.org/officeDocument/2006/relationships/hyperlink" Target="https://aim-dashboard.internal.babylontech.co.uk/concepts/Q29uY2VwdDowZjBjODZhMi0wNzI5LTQ3ZTgtOTc2MS02ZDdjYzE3ZTc4Mzg=" TargetMode="External"/><Relationship Id="rId1070" Type="http://schemas.openxmlformats.org/officeDocument/2006/relationships/hyperlink" Target="https://aim-dashboard.internal.babylontech.co.uk/questions/UXVlc3Rpb246NDczNzllZmItMTE1MS00NDFhLTgxNDYtMmJmNTdiNmQ2Y2Mw" TargetMode="External"/><Relationship Id="rId1071" Type="http://schemas.openxmlformats.org/officeDocument/2006/relationships/hyperlink" Target="https://aim-dashboard.internal.babylontech.co.uk/concepts/Q29uY2VwdDo0NzU4Nzk4Zi1mYzE1LTRmYWItOWQ3Ni00ZjY2Mzk3YzBiMDk=" TargetMode="External"/><Relationship Id="rId1072" Type="http://schemas.openxmlformats.org/officeDocument/2006/relationships/hyperlink" Target="https://aim-dashboard.internal.babylontech.co.uk/concepts/Q29uY2VwdDo0NzU4Nzk4Zi1mYzE1LTRmYWItOWQ3Ni00ZjY2Mzk3YzBiMDk=" TargetMode="External"/><Relationship Id="rId242" Type="http://schemas.openxmlformats.org/officeDocument/2006/relationships/hyperlink" Target="https://aim-dashboard.internal.babylontech.co.uk/questions/UXVlc3Rpb246MGYwYjM3YWEtNTU4NS00N2Q2LWJkNzYtMTBmNWIwNGJhOTFj" TargetMode="External"/><Relationship Id="rId1073" Type="http://schemas.openxmlformats.org/officeDocument/2006/relationships/hyperlink" Target="https://aim-dashboard.internal.babylontech.co.uk/concepts/Q29uY2VwdDo0NzU4Nzk4Zi1mYzE1LTRmYWItOWQ3Ni00ZjY2Mzk3YzBiMDk=" TargetMode="External"/><Relationship Id="rId241" Type="http://schemas.openxmlformats.org/officeDocument/2006/relationships/hyperlink" Target="https://aim-dashboard.internal.babylontech.co.uk/concepts/Q29uY2VwdDowZjA3NzJmZC1lYTc5LTQzZjgtYWU0Ny00MTFiMTA3ZjFmMmM=" TargetMode="External"/><Relationship Id="rId1074" Type="http://schemas.openxmlformats.org/officeDocument/2006/relationships/hyperlink" Target="https://aim-dashboard.internal.babylontech.co.uk/questions/UXVlc3Rpb246NDdlMmZhMzEtNjQyOS00YjE2LTlhZWYtOTM4ZWJjZDc2Y2Rl" TargetMode="External"/><Relationship Id="rId240" Type="http://schemas.openxmlformats.org/officeDocument/2006/relationships/hyperlink" Target="https://aim-dashboard.internal.babylontech.co.uk/concepts/Q29uY2VwdDowZjA3NzJmZC1lYTc5LTQzZjgtYWU0Ny00MTFiMTA3ZjFmMmM=" TargetMode="External"/><Relationship Id="rId1075" Type="http://schemas.openxmlformats.org/officeDocument/2006/relationships/hyperlink" Target="https://aim-dashboard.internal.babylontech.co.uk/questions/UXVlc3Rpb246NDdlMmZhMzEtNjQyOS00YjE2LTlhZWYtOTM4ZWJjZDc2Y2Rl" TargetMode="External"/><Relationship Id="rId1076" Type="http://schemas.openxmlformats.org/officeDocument/2006/relationships/hyperlink" Target="https://aim-dashboard.internal.babylontech.co.uk/questions/UXVlc3Rpb246NDdlMmZhMzEtNjQyOS00YjE2LTlhZWYtOTM4ZWJjZDc2Y2Rl" TargetMode="External"/><Relationship Id="rId246" Type="http://schemas.openxmlformats.org/officeDocument/2006/relationships/hyperlink" Target="https://aim-dashboard.internal.babylontech.co.uk/concepts/Q29uY2VwdDowZjBjODZhMi0wNzI5LTQ3ZTgtOTc2MS02ZDdjYzE3ZTc4Mzg=" TargetMode="External"/><Relationship Id="rId1077" Type="http://schemas.openxmlformats.org/officeDocument/2006/relationships/hyperlink" Target="https://aim-dashboard.internal.babylontech.co.uk/questions/UXVlc3Rpb246NDdlMmZhMzEtNjQyOS00YjE2LTlhZWYtOTM4ZWJjZDc2Y2Rl" TargetMode="External"/><Relationship Id="rId245" Type="http://schemas.openxmlformats.org/officeDocument/2006/relationships/hyperlink" Target="https://aim-dashboard.internal.babylontech.co.uk/questions/UXVlc3Rpb246MGYwYjM3YWEtNTU4NS00N2Q2LWJkNzYtMTBmNWIwNGJhOTFj" TargetMode="External"/><Relationship Id="rId1078" Type="http://schemas.openxmlformats.org/officeDocument/2006/relationships/hyperlink" Target="https://aim-dashboard.internal.babylontech.co.uk/questions/UXVlc3Rpb246NDdlMmZhMzEtNjQyOS00YjE2LTlhZWYtOTM4ZWJjZDc2Y2Rl" TargetMode="External"/><Relationship Id="rId244" Type="http://schemas.openxmlformats.org/officeDocument/2006/relationships/hyperlink" Target="https://aim-dashboard.internal.babylontech.co.uk/questions/UXVlc3Rpb246MGYwYjM3YWEtNTU4NS00N2Q2LWJkNzYtMTBmNWIwNGJhOTFj" TargetMode="External"/><Relationship Id="rId1079" Type="http://schemas.openxmlformats.org/officeDocument/2006/relationships/hyperlink" Target="https://aim-dashboard.internal.babylontech.co.uk/concepts/Q29uY2VwdDo0ODA5MWZlNS00MmJkLTQzY2EtYWE0OC0xYjNiN2I1ZDQxOTk=" TargetMode="External"/><Relationship Id="rId243" Type="http://schemas.openxmlformats.org/officeDocument/2006/relationships/hyperlink" Target="https://aim-dashboard.internal.babylontech.co.uk/questions/UXVlc3Rpb246MGYwYjM3YWEtNTU4NS00N2Q2LWJkNzYtMTBmNWIwNGJhOTFj" TargetMode="External"/><Relationship Id="rId239" Type="http://schemas.openxmlformats.org/officeDocument/2006/relationships/hyperlink" Target="https://aim-dashboard.internal.babylontech.co.uk/concepts/Q29uY2VwdDowZjA3NzJmZC1lYTc5LTQzZjgtYWU0Ny00MTFiMTA3ZjFmMmM=" TargetMode="External"/><Relationship Id="rId238" Type="http://schemas.openxmlformats.org/officeDocument/2006/relationships/hyperlink" Target="https://aim-dashboard.internal.babylontech.co.uk/concepts/Q29uY2VwdDowZWVhNGU5ZC02MjgxLTQwYzAtOTk0Mi1iNzhhYWJkYWRlMDE=" TargetMode="External"/><Relationship Id="rId237" Type="http://schemas.openxmlformats.org/officeDocument/2006/relationships/hyperlink" Target="https://aim-dashboard.internal.babylontech.co.uk/concepts/Q29uY2VwdDowZWVhNGU5ZC02MjgxLTQwYzAtOTk0Mi1iNzhhYWJkYWRlMDE=" TargetMode="External"/><Relationship Id="rId236" Type="http://schemas.openxmlformats.org/officeDocument/2006/relationships/hyperlink" Target="https://aim-dashboard.internal.babylontech.co.uk/concepts/Q29uY2VwdDowZWVhNGU5ZC02MjgxLTQwYzAtOTk0Mi1iNzhhYWJkYWRlMDE=" TargetMode="External"/><Relationship Id="rId2390" Type="http://schemas.openxmlformats.org/officeDocument/2006/relationships/hyperlink" Target="https://aim-dashboard.internal.babylontech.co.uk/questions/UXVlc3Rpb246OWQyODgwNmMtMGE4OC00M2Q5LWFlNTItMzc3NWQ3ZGRkYzRh" TargetMode="External"/><Relationship Id="rId1060" Type="http://schemas.openxmlformats.org/officeDocument/2006/relationships/hyperlink" Target="https://aim-dashboard.internal.babylontech.co.uk/concepts/Q29uY2VwdDo0NmUzZDM5OS03YWFjLTQyMTYtOTI0NS00ZDQ1MzAxMWRjMWI=" TargetMode="External"/><Relationship Id="rId2391" Type="http://schemas.openxmlformats.org/officeDocument/2006/relationships/hyperlink" Target="https://aim-dashboard.internal.babylontech.co.uk/concepts/Q29uY2VwdDo5ZDUzZDAxZC1jY2M3LTQ2ZGUtYjIyMS0wN2I3YTNlNzAxYzA=" TargetMode="External"/><Relationship Id="rId1061" Type="http://schemas.openxmlformats.org/officeDocument/2006/relationships/hyperlink" Target="https://aim-dashboard.internal.babylontech.co.uk/questions/UXVlc3Rpb246NDZmMGZmZjktYTBiYS00ZjhkLWEyNWYtNWYyZmZhMTk1Nzhj" TargetMode="External"/><Relationship Id="rId2392" Type="http://schemas.openxmlformats.org/officeDocument/2006/relationships/hyperlink" Target="https://aim-dashboard.internal.babylontech.co.uk/concepts/Q29uY2VwdDo5ZDUzZDAxZC1jY2M3LTQ2ZGUtYjIyMS0wN2I3YTNlNzAxYzA=" TargetMode="External"/><Relationship Id="rId231" Type="http://schemas.openxmlformats.org/officeDocument/2006/relationships/hyperlink" Target="https://aim-dashboard.internal.babylontech.co.uk/concepts/Q29uY2VwdDowZTdmYWYyMC02MDczLTQ5Y2UtYTAzNy0xYjdlZWI0NDMxMTc=" TargetMode="External"/><Relationship Id="rId1062" Type="http://schemas.openxmlformats.org/officeDocument/2006/relationships/hyperlink" Target="https://aim-dashboard.internal.babylontech.co.uk/questions/UXVlc3Rpb246NDZmMGZmZjktYTBiYS00ZjhkLWEyNWYtNWYyZmZhMTk1Nzhj" TargetMode="External"/><Relationship Id="rId2393" Type="http://schemas.openxmlformats.org/officeDocument/2006/relationships/hyperlink" Target="https://aim-dashboard.internal.babylontech.co.uk/concepts/Q29uY2VwdDo5ZDUzZDAxZC1jY2M3LTQ2ZGUtYjIyMS0wN2I3YTNlNzAxYzA=" TargetMode="External"/><Relationship Id="rId230" Type="http://schemas.openxmlformats.org/officeDocument/2006/relationships/hyperlink" Target="https://aim-dashboard.internal.babylontech.co.uk/concepts/Q29uY2VwdDowZTdmYWYyMC02MDczLTQ5Y2UtYTAzNy0xYjdlZWI0NDMxMTc=" TargetMode="External"/><Relationship Id="rId1063" Type="http://schemas.openxmlformats.org/officeDocument/2006/relationships/hyperlink" Target="https://aim-dashboard.internal.babylontech.co.uk/concepts/Q29uY2VwdDo0NzA4Zjk5NS1mNTQ3LTRlMTYtODk1ZS0wMjBhOTZhYzllZjI=" TargetMode="External"/><Relationship Id="rId2394" Type="http://schemas.openxmlformats.org/officeDocument/2006/relationships/hyperlink" Target="https://aim-dashboard.internal.babylontech.co.uk/concepts/Q29uY2VwdDo5ZDViNzRmMC1jMjAzLTRkOTktOTA5Ny1lMDVlMjMwM2ZiNTU=" TargetMode="External"/><Relationship Id="rId1064" Type="http://schemas.openxmlformats.org/officeDocument/2006/relationships/hyperlink" Target="https://aim-dashboard.internal.babylontech.co.uk/concepts/Q29uY2VwdDo0NzA4Zjk5NS1mNTQ3LTRlMTYtODk1ZS0wMjBhOTZhYzllZjI=" TargetMode="External"/><Relationship Id="rId2395" Type="http://schemas.openxmlformats.org/officeDocument/2006/relationships/hyperlink" Target="https://aim-dashboard.internal.babylontech.co.uk/concepts/Q29uY2VwdDo5ZDViNzRmMC1jMjAzLTRkOTktOTA5Ny1lMDVlMjMwM2ZiNTU=" TargetMode="External"/><Relationship Id="rId1065" Type="http://schemas.openxmlformats.org/officeDocument/2006/relationships/hyperlink" Target="https://aim-dashboard.internal.babylontech.co.uk/concepts/Q29uY2VwdDo0NzA4Zjk5NS1mNTQ3LTRlMTYtODk1ZS0wMjBhOTZhYzllZjI=" TargetMode="External"/><Relationship Id="rId2396" Type="http://schemas.openxmlformats.org/officeDocument/2006/relationships/hyperlink" Target="https://aim-dashboard.internal.babylontech.co.uk/concepts/Q29uY2VwdDo5ZDViNzRmMC1jMjAzLTRkOTktOTA5Ny1lMDVlMjMwM2ZiNTU=" TargetMode="External"/><Relationship Id="rId235" Type="http://schemas.openxmlformats.org/officeDocument/2006/relationships/hyperlink" Target="https://aim-dashboard.internal.babylontech.co.uk/concepts/Q29uY2VwdDowZTg4Nzg0YS1iMDE2LTVjYzUtYTFkZi1mM2EzNGNhODhhZWE=" TargetMode="External"/><Relationship Id="rId1066" Type="http://schemas.openxmlformats.org/officeDocument/2006/relationships/hyperlink" Target="https://aim-dashboard.internal.babylontech.co.uk/concepts/Q29uY2VwdDo0NzE5YWZlNC1mMzE4LTRhNTYtOTlmMS1kNWFhMGUyOTNmMjI=" TargetMode="External"/><Relationship Id="rId2397" Type="http://schemas.openxmlformats.org/officeDocument/2006/relationships/hyperlink" Target="https://aim-dashboard.internal.babylontech.co.uk/concepts/Q29uY2VwdDo5ZDZiMzFmYy02ZjljLTVlZDctOGJlNS1jNmRkYTk3NzM0MGE=" TargetMode="External"/><Relationship Id="rId234" Type="http://schemas.openxmlformats.org/officeDocument/2006/relationships/hyperlink" Target="https://aim-dashboard.internal.babylontech.co.uk/concepts/Q29uY2VwdDowZTg4Nzg0YS1iMDE2LTVjYzUtYTFkZi1mM2EzNGNhODhhZWE=" TargetMode="External"/><Relationship Id="rId1067" Type="http://schemas.openxmlformats.org/officeDocument/2006/relationships/hyperlink" Target="https://aim-dashboard.internal.babylontech.co.uk/concepts/Q29uY2VwdDo0NzE5YWZlNC1mMzE4LTRhNTYtOTlmMS1kNWFhMGUyOTNmMjI=" TargetMode="External"/><Relationship Id="rId2398" Type="http://schemas.openxmlformats.org/officeDocument/2006/relationships/hyperlink" Target="https://aim-dashboard.internal.babylontech.co.uk/concepts/Q29uY2VwdDo5ZDZiMzFmYy02ZjljLTVlZDctOGJlNS1jNmRkYTk3NzM0MGE=" TargetMode="External"/><Relationship Id="rId233" Type="http://schemas.openxmlformats.org/officeDocument/2006/relationships/hyperlink" Target="https://aim-dashboard.internal.babylontech.co.uk/concepts/Q29uY2VwdDowZTg4Nzg0YS1iMDE2LTVjYzUtYTFkZi1mM2EzNGNhODhhZWE=" TargetMode="External"/><Relationship Id="rId1068" Type="http://schemas.openxmlformats.org/officeDocument/2006/relationships/hyperlink" Target="https://aim-dashboard.internal.babylontech.co.uk/concepts/Q29uY2VwdDo0NzE5YWZlNC1mMzE4LTRhNTYtOTlmMS1kNWFhMGUyOTNmMjI=" TargetMode="External"/><Relationship Id="rId2399" Type="http://schemas.openxmlformats.org/officeDocument/2006/relationships/hyperlink" Target="https://aim-dashboard.internal.babylontech.co.uk/concepts/Q29uY2VwdDo5ZDZiMzFmYy02ZjljLTVlZDctOGJlNS1jNmRkYTk3NzM0MGE=" TargetMode="External"/><Relationship Id="rId232" Type="http://schemas.openxmlformats.org/officeDocument/2006/relationships/hyperlink" Target="https://aim-dashboard.internal.babylontech.co.uk/concepts/Q29uY2VwdDowZTdmYWYyMC02MDczLTQ5Y2UtYTAzNy0xYjdlZWI0NDMxMTc=" TargetMode="External"/><Relationship Id="rId1069" Type="http://schemas.openxmlformats.org/officeDocument/2006/relationships/hyperlink" Target="https://aim-dashboard.internal.babylontech.co.uk/questions/UXVlc3Rpb246NDczNzllZmItMTE1MS00NDFhLTgxNDYtMmJmNTdiNmQ2Y2Mw" TargetMode="External"/><Relationship Id="rId1015" Type="http://schemas.openxmlformats.org/officeDocument/2006/relationships/hyperlink" Target="https://aim-dashboard.internal.babylontech.co.uk/concepts/Q29uY2VwdDo0NTQ3NWM0YS1mMjg5LTRmZDItODY0My1kZWY4MjY1ZDZmODk=" TargetMode="External"/><Relationship Id="rId2346" Type="http://schemas.openxmlformats.org/officeDocument/2006/relationships/hyperlink" Target="https://aim-dashboard.internal.babylontech.co.uk/concepts/Q29uY2VwdDo5YTIwNjQ4Ny03ZWU2LTRiNzItODliZi0yZDA1NDA4ZmRjMGM=" TargetMode="External"/><Relationship Id="rId3678" Type="http://schemas.openxmlformats.org/officeDocument/2006/relationships/hyperlink" Target="https://aim-dashboard.internal.babylontech.co.uk/questions/UXVlc3Rpb246ZWRhY2VkZjItYWMxNi00N2ZhLTg0ZjgtZjM4N2ZjMTNhZTM2" TargetMode="External"/><Relationship Id="rId1016" Type="http://schemas.openxmlformats.org/officeDocument/2006/relationships/hyperlink" Target="https://aim-dashboard.internal.babylontech.co.uk/concepts/Q29uY2VwdDo0NTQ3NWM0YS1mMjg5LTRmZDItODY0My1kZWY4MjY1ZDZmODk=" TargetMode="External"/><Relationship Id="rId2347" Type="http://schemas.openxmlformats.org/officeDocument/2006/relationships/hyperlink" Target="https://aim-dashboard.internal.babylontech.co.uk/concepts/Q29uY2VwdDo5YTI3YTVjYS1iNTU5LTRhMzctODNkZS05MzYyNTU4MDQwNzY=" TargetMode="External"/><Relationship Id="rId3677" Type="http://schemas.openxmlformats.org/officeDocument/2006/relationships/hyperlink" Target="https://aim-dashboard.internal.babylontech.co.uk/concepts/Q29uY2VwdDplZDY1MDk1OS0yOTYyLTRlYzgtYmI4NC05YmRjZThkM2MwYWE=" TargetMode="External"/><Relationship Id="rId1017" Type="http://schemas.openxmlformats.org/officeDocument/2006/relationships/hyperlink" Target="https://aim-dashboard.internal.babylontech.co.uk/concepts/Q29uY2VwdDo0NTQ3NWM0YS1mMjg5LTRmZDItODY0My1kZWY4MjY1ZDZmODk=" TargetMode="External"/><Relationship Id="rId2348" Type="http://schemas.openxmlformats.org/officeDocument/2006/relationships/hyperlink" Target="https://aim-dashboard.internal.babylontech.co.uk/concepts/Q29uY2VwdDo5YTI3YTVjYS1iNTU5LTRhMzctODNkZS05MzYyNTU4MDQwNzY=" TargetMode="External"/><Relationship Id="rId1018" Type="http://schemas.openxmlformats.org/officeDocument/2006/relationships/hyperlink" Target="https://aim-dashboard.internal.babylontech.co.uk/concepts/Q29uY2VwdDo0NTU2MTM4Yy0xYWM4LTRiNGMtYWVmOC00MzUzYWE1NTY5MzI=" TargetMode="External"/><Relationship Id="rId2349" Type="http://schemas.openxmlformats.org/officeDocument/2006/relationships/hyperlink" Target="https://aim-dashboard.internal.babylontech.co.uk/concepts/Q29uY2VwdDo5YTI3YTVjYS1iNTU5LTRhMzctODNkZS05MzYyNTU4MDQwNzY=" TargetMode="External"/><Relationship Id="rId3679" Type="http://schemas.openxmlformats.org/officeDocument/2006/relationships/hyperlink" Target="https://aim-dashboard.internal.babylontech.co.uk/questions/UXVlc3Rpb246ZWRhY2VkZjItYWMxNi00N2ZhLTg0ZjgtZjM4N2ZjMTNhZTM2" TargetMode="External"/><Relationship Id="rId1019" Type="http://schemas.openxmlformats.org/officeDocument/2006/relationships/hyperlink" Target="https://aim-dashboard.internal.babylontech.co.uk/concepts/Q29uY2VwdDo0NTU2MTM4Yy0xYWM4LTRiNGMtYWVmOC00MzUzYWE1NTY5MzI=" TargetMode="External"/><Relationship Id="rId3670" Type="http://schemas.openxmlformats.org/officeDocument/2006/relationships/hyperlink" Target="https://aim-dashboard.internal.babylontech.co.uk/concepts/Q29uY2VwdDplY2U3NGE3Ny1iMzBmLTQ4NzctODNiYS0wN2ZkOTdjNjJiYzQ=" TargetMode="External"/><Relationship Id="rId2340" Type="http://schemas.openxmlformats.org/officeDocument/2006/relationships/hyperlink" Target="https://aim-dashboard.internal.babylontech.co.uk/concepts/Q29uY2VwdDo5OWZjZmMwNi1iYzZlLTQ0YjYtOTNkNy03OGZmN2JhOWFkZmY=" TargetMode="External"/><Relationship Id="rId3672" Type="http://schemas.openxmlformats.org/officeDocument/2006/relationships/hyperlink" Target="https://aim-dashboard.internal.babylontech.co.uk/concepts/Q29uY2VwdDplY2U3NzAyMy1mNWEwLTU2NzgtYjc1OC04NzY3ZGU3ZmQ4NTY=" TargetMode="External"/><Relationship Id="rId1010" Type="http://schemas.openxmlformats.org/officeDocument/2006/relationships/hyperlink" Target="https://aim-dashboard.internal.babylontech.co.uk/concepts/Q29uY2VwdDo0NGVjMTdkNi05YzNjLTVlYTgtOTRhNi01N2NmMzg4YWI4NjM=" TargetMode="External"/><Relationship Id="rId2341" Type="http://schemas.openxmlformats.org/officeDocument/2006/relationships/hyperlink" Target="https://aim-dashboard.internal.babylontech.co.uk/concepts/Q29uY2VwdDo5YTE5Yzg3NS05YWU5LTRhYmYtYjQyNS0xYTYyZDc1MWI3Mzc=" TargetMode="External"/><Relationship Id="rId3671" Type="http://schemas.openxmlformats.org/officeDocument/2006/relationships/hyperlink" Target="https://aim-dashboard.internal.babylontech.co.uk/concepts/Q29uY2VwdDplY2U3NGE3Ny1iMzBmLTQ4NzctODNiYS0wN2ZkOTdjNjJiYzQ=" TargetMode="External"/><Relationship Id="rId1011" Type="http://schemas.openxmlformats.org/officeDocument/2006/relationships/hyperlink" Target="https://aim-dashboard.internal.babylontech.co.uk/concepts/Q29uY2VwdDo0NGVjMTdkNi05YzNjLTVlYTgtOTRhNi01N2NmMzg4YWI4NjM=" TargetMode="External"/><Relationship Id="rId2342" Type="http://schemas.openxmlformats.org/officeDocument/2006/relationships/hyperlink" Target="https://aim-dashboard.internal.babylontech.co.uk/concepts/Q29uY2VwdDo5YTE5Yzg3NS05YWU5LTRhYmYtYjQyNS0xYTYyZDc1MWI3Mzc=" TargetMode="External"/><Relationship Id="rId3674" Type="http://schemas.openxmlformats.org/officeDocument/2006/relationships/hyperlink" Target="https://aim-dashboard.internal.babylontech.co.uk/concepts/Q29uY2VwdDplY2U3NzAyMy1mNWEwLTU2NzgtYjc1OC04NzY3ZGU3ZmQ4NTY=" TargetMode="External"/><Relationship Id="rId1012" Type="http://schemas.openxmlformats.org/officeDocument/2006/relationships/hyperlink" Target="https://aim-dashboard.internal.babylontech.co.uk/concepts/Q29uY2VwdDo0NTJhNjEwYy1kZDZjLTU3OWMtODBiMy1hODI1ZjEyOTk4OGI=" TargetMode="External"/><Relationship Id="rId2343" Type="http://schemas.openxmlformats.org/officeDocument/2006/relationships/hyperlink" Target="https://aim-dashboard.internal.babylontech.co.uk/concepts/Q29uY2VwdDo5YTE5Yzg3NS05YWU5LTRhYmYtYjQyNS0xYTYyZDc1MWI3Mzc=" TargetMode="External"/><Relationship Id="rId3673" Type="http://schemas.openxmlformats.org/officeDocument/2006/relationships/hyperlink" Target="https://aim-dashboard.internal.babylontech.co.uk/concepts/Q29uY2VwdDplY2U3NzAyMy1mNWEwLTU2NzgtYjc1OC04NzY3ZGU3ZmQ4NTY=" TargetMode="External"/><Relationship Id="rId1013" Type="http://schemas.openxmlformats.org/officeDocument/2006/relationships/hyperlink" Target="https://aim-dashboard.internal.babylontech.co.uk/concepts/Q29uY2VwdDo0NTJhNjEwYy1kZDZjLTU3OWMtODBiMy1hODI1ZjEyOTk4OGI=" TargetMode="External"/><Relationship Id="rId2344" Type="http://schemas.openxmlformats.org/officeDocument/2006/relationships/hyperlink" Target="https://aim-dashboard.internal.babylontech.co.uk/concepts/Q29uY2VwdDo5YTIwNjQ4Ny03ZWU2LTRiNzItODliZi0yZDA1NDA4ZmRjMGM=" TargetMode="External"/><Relationship Id="rId3676" Type="http://schemas.openxmlformats.org/officeDocument/2006/relationships/hyperlink" Target="https://aim-dashboard.internal.babylontech.co.uk/concepts/Q29uY2VwdDplZDY1MDk1OS0yOTYyLTRlYzgtYmI4NC05YmRjZThkM2MwYWE=" TargetMode="External"/><Relationship Id="rId1014" Type="http://schemas.openxmlformats.org/officeDocument/2006/relationships/hyperlink" Target="https://aim-dashboard.internal.babylontech.co.uk/concepts/Q29uY2VwdDo0NTJhNjEwYy1kZDZjLTU3OWMtODBiMy1hODI1ZjEyOTk4OGI=" TargetMode="External"/><Relationship Id="rId2345" Type="http://schemas.openxmlformats.org/officeDocument/2006/relationships/hyperlink" Target="https://aim-dashboard.internal.babylontech.co.uk/concepts/Q29uY2VwdDo5YTIwNjQ4Ny03ZWU2LTRiNzItODliZi0yZDA1NDA4ZmRjMGM=" TargetMode="External"/><Relationship Id="rId3675" Type="http://schemas.openxmlformats.org/officeDocument/2006/relationships/hyperlink" Target="https://aim-dashboard.internal.babylontech.co.uk/concepts/Q29uY2VwdDplZDY1MDk1OS0yOTYyLTRlYzgtYmI4NC05YmRjZThkM2MwYWE=" TargetMode="External"/><Relationship Id="rId1004" Type="http://schemas.openxmlformats.org/officeDocument/2006/relationships/hyperlink" Target="https://aim-dashboard.internal.babylontech.co.uk/concepts/Q29uY2VwdDo0NDE0Nzk4Zi04ZWI4LTQ3OGMtYjU2Mi04NGJlYzI0MGFiMmI=" TargetMode="External"/><Relationship Id="rId2335" Type="http://schemas.openxmlformats.org/officeDocument/2006/relationships/hyperlink" Target="https://aim-dashboard.internal.babylontech.co.uk/concepts/Q29uY2VwdDo5OTc2NjEwZS0wNjI5LTRkNzktYjcwOC0zZWJkNzlmMGJiN2M=" TargetMode="External"/><Relationship Id="rId3667" Type="http://schemas.openxmlformats.org/officeDocument/2006/relationships/hyperlink" Target="https://aim-dashboard.internal.babylontech.co.uk/concepts/Q29uY2VwdDplY2JlNTcwNi0yZTBlLTRjOTYtYjMyZC1lMzFiMTBmNjI4MmQ=" TargetMode="External"/><Relationship Id="rId1005" Type="http://schemas.openxmlformats.org/officeDocument/2006/relationships/hyperlink" Target="https://aim-dashboard.internal.babylontech.co.uk/concepts/Q29uY2VwdDo0NDE0Nzk4Zi04ZWI4LTQ3OGMtYjU2Mi04NGJlYzI0MGFiMmI=" TargetMode="External"/><Relationship Id="rId2336" Type="http://schemas.openxmlformats.org/officeDocument/2006/relationships/hyperlink" Target="https://aim-dashboard.internal.babylontech.co.uk/concepts/Q29uY2VwdDo5OTc2NjEwZS0wNjI5LTRkNzktYjcwOC0zZWJkNzlmMGJiN2M=" TargetMode="External"/><Relationship Id="rId3666" Type="http://schemas.openxmlformats.org/officeDocument/2006/relationships/hyperlink" Target="https://aim-dashboard.internal.babylontech.co.uk/concepts/Q29uY2VwdDplY2JlNTcwNi0yZTBlLTRjOTYtYjMyZC1lMzFiMTBmNjI4MmQ=" TargetMode="External"/><Relationship Id="rId1006" Type="http://schemas.openxmlformats.org/officeDocument/2006/relationships/hyperlink" Target="https://aim-dashboard.internal.babylontech.co.uk/concepts/Q29uY2VwdDo0NDc3NzUyMi0yOTgxLTRjNjAtOTE4My01ODIxYjI0OTcxM2U=" TargetMode="External"/><Relationship Id="rId2337" Type="http://schemas.openxmlformats.org/officeDocument/2006/relationships/hyperlink" Target="https://aim-dashboard.internal.babylontech.co.uk/concepts/Q29uY2VwdDo5OTc2NjEwZS0wNjI5LTRkNzktYjcwOC0zZWJkNzlmMGJiN2M=" TargetMode="External"/><Relationship Id="rId3669" Type="http://schemas.openxmlformats.org/officeDocument/2006/relationships/hyperlink" Target="https://aim-dashboard.internal.babylontech.co.uk/concepts/Q29uY2VwdDplY2U3NGE3Ny1iMzBmLTQ4NzctODNiYS0wN2ZkOTdjNjJiYzQ=" TargetMode="External"/><Relationship Id="rId1007" Type="http://schemas.openxmlformats.org/officeDocument/2006/relationships/hyperlink" Target="https://aim-dashboard.internal.babylontech.co.uk/concepts/Q29uY2VwdDo0NDc3NzUyMi0yOTgxLTRjNjAtOTE4My01ODIxYjI0OTcxM2U=" TargetMode="External"/><Relationship Id="rId2338" Type="http://schemas.openxmlformats.org/officeDocument/2006/relationships/hyperlink" Target="https://aim-dashboard.internal.babylontech.co.uk/concepts/Q29uY2VwdDo5OWZjZmMwNi1iYzZlLTQ0YjYtOTNkNy03OGZmN2JhOWFkZmY=" TargetMode="External"/><Relationship Id="rId3668" Type="http://schemas.openxmlformats.org/officeDocument/2006/relationships/hyperlink" Target="https://aim-dashboard.internal.babylontech.co.uk/concepts/Q29uY2VwdDplY2JlNTcwNi0yZTBlLTRjOTYtYjMyZC1lMzFiMTBmNjI4MmQ=" TargetMode="External"/><Relationship Id="rId1008" Type="http://schemas.openxmlformats.org/officeDocument/2006/relationships/hyperlink" Target="https://aim-dashboard.internal.babylontech.co.uk/concepts/Q29uY2VwdDo0NDc3NzUyMi0yOTgxLTRjNjAtOTE4My01ODIxYjI0OTcxM2U=" TargetMode="External"/><Relationship Id="rId2339" Type="http://schemas.openxmlformats.org/officeDocument/2006/relationships/hyperlink" Target="https://aim-dashboard.internal.babylontech.co.uk/concepts/Q29uY2VwdDo5OWZjZmMwNi1iYzZlLTQ0YjYtOTNkNy03OGZmN2JhOWFkZmY=" TargetMode="External"/><Relationship Id="rId1009" Type="http://schemas.openxmlformats.org/officeDocument/2006/relationships/hyperlink" Target="https://aim-dashboard.internal.babylontech.co.uk/concepts/Q29uY2VwdDo0NGVjMTdkNi05YzNjLTVlYTgtOTRhNi01N2NmMzg4YWI4NjM=" TargetMode="External"/><Relationship Id="rId3661" Type="http://schemas.openxmlformats.org/officeDocument/2006/relationships/hyperlink" Target="https://aim-dashboard.internal.babylontech.co.uk/concepts/Q29uY2VwdDplYzhiMWQ3MC02YTg4LTRkZjctYmM1MS0zNWQyYWNkNzkxOGQ=" TargetMode="External"/><Relationship Id="rId2330" Type="http://schemas.openxmlformats.org/officeDocument/2006/relationships/hyperlink" Target="https://aim-dashboard.internal.babylontech.co.uk/concepts/Q29uY2VwdDo5OTNjNTMzZS1lOTMzLTQyYzItOWY3YS04NDg3MTU3ODdiMDI=" TargetMode="External"/><Relationship Id="rId3660" Type="http://schemas.openxmlformats.org/officeDocument/2006/relationships/hyperlink" Target="https://aim-dashboard.internal.babylontech.co.uk/concepts/Q29uY2VwdDplYzhiMWQ3MC02YTg4LTRkZjctYmM1MS0zNWQyYWNkNzkxOGQ=" TargetMode="External"/><Relationship Id="rId1000" Type="http://schemas.openxmlformats.org/officeDocument/2006/relationships/hyperlink" Target="https://aim-dashboard.internal.babylontech.co.uk/concepts/Q29uY2VwdDo0NDA5YWI1Yy02NGFjLTRkMTYtYWZlZi02YWVjZjI1MGEyNjg=" TargetMode="External"/><Relationship Id="rId2331" Type="http://schemas.openxmlformats.org/officeDocument/2006/relationships/hyperlink" Target="https://aim-dashboard.internal.babylontech.co.uk/concepts/Q29uY2VwdDo5OTNjNTMzZS1lOTMzLTQyYzItOWY3YS04NDg3MTU3ODdiMDI=" TargetMode="External"/><Relationship Id="rId3663" Type="http://schemas.openxmlformats.org/officeDocument/2006/relationships/hyperlink" Target="https://aim-dashboard.internal.babylontech.co.uk/concepts/Q29uY2VwdDplYzk3YjMzZC1lNzQ3LTRlMzItOWNlZi0zNWJmNDQ2OGYxMDg=" TargetMode="External"/><Relationship Id="rId1001" Type="http://schemas.openxmlformats.org/officeDocument/2006/relationships/hyperlink" Target="https://aim-dashboard.internal.babylontech.co.uk/concepts/Q29uY2VwdDo0NDA5YWI1Yy02NGFjLTRkMTYtYWZlZi02YWVjZjI1MGEyNjg=" TargetMode="External"/><Relationship Id="rId2332" Type="http://schemas.openxmlformats.org/officeDocument/2006/relationships/hyperlink" Target="https://aim-dashboard.internal.babylontech.co.uk/concepts/Q29uY2VwdDo5OTVlMDY4MC1hZmYwLTQwZDctOTRiOC1mYTJmNGJiOTcwM2M=" TargetMode="External"/><Relationship Id="rId3662" Type="http://schemas.openxmlformats.org/officeDocument/2006/relationships/hyperlink" Target="https://aim-dashboard.internal.babylontech.co.uk/concepts/Q29uY2VwdDplYzhiMWQ3MC02YTg4LTRkZjctYmM1MS0zNWQyYWNkNzkxOGQ=" TargetMode="External"/><Relationship Id="rId1002" Type="http://schemas.openxmlformats.org/officeDocument/2006/relationships/hyperlink" Target="https://aim-dashboard.internal.babylontech.co.uk/concepts/Q29uY2VwdDo0NDA5YWI1Yy02NGFjLTRkMTYtYWZlZi02YWVjZjI1MGEyNjg=" TargetMode="External"/><Relationship Id="rId2333" Type="http://schemas.openxmlformats.org/officeDocument/2006/relationships/hyperlink" Target="https://aim-dashboard.internal.babylontech.co.uk/concepts/Q29uY2VwdDo5OTVlMDY4MC1hZmYwLTQwZDctOTRiOC1mYTJmNGJiOTcwM2M=" TargetMode="External"/><Relationship Id="rId3665" Type="http://schemas.openxmlformats.org/officeDocument/2006/relationships/hyperlink" Target="https://aim-dashboard.internal.babylontech.co.uk/concepts/Q29uY2VwdDplYzk3YjMzZC1lNzQ3LTRlMzItOWNlZi0zNWJmNDQ2OGYxMDg=" TargetMode="External"/><Relationship Id="rId1003" Type="http://schemas.openxmlformats.org/officeDocument/2006/relationships/hyperlink" Target="https://aim-dashboard.internal.babylontech.co.uk/concepts/Q29uY2VwdDo0NDE0Nzk4Zi04ZWI4LTQ3OGMtYjU2Mi04NGJlYzI0MGFiMmI=" TargetMode="External"/><Relationship Id="rId2334" Type="http://schemas.openxmlformats.org/officeDocument/2006/relationships/hyperlink" Target="https://aim-dashboard.internal.babylontech.co.uk/concepts/Q29uY2VwdDo5OTVlMDY4MC1hZmYwLTQwZDctOTRiOC1mYTJmNGJiOTcwM2M=" TargetMode="External"/><Relationship Id="rId3664" Type="http://schemas.openxmlformats.org/officeDocument/2006/relationships/hyperlink" Target="https://aim-dashboard.internal.babylontech.co.uk/concepts/Q29uY2VwdDplYzk3YjMzZC1lNzQ3LTRlMzItOWNlZi0zNWJmNDQ2OGYxMDg=" TargetMode="External"/><Relationship Id="rId1037" Type="http://schemas.openxmlformats.org/officeDocument/2006/relationships/hyperlink" Target="https://aim-dashboard.internal.babylontech.co.uk/questions/UXVlc3Rpb246NDYwYTU0ZDMtMzcyOC00NzE1LTk3M2QtMzIzNTIxODQ0MTgz" TargetMode="External"/><Relationship Id="rId2368" Type="http://schemas.openxmlformats.org/officeDocument/2006/relationships/hyperlink" Target="https://aim-dashboard.internal.babylontech.co.uk/questions/UXVlc3Rpb246OWIzNWJkMmMtNGFmYS00MGM4LTg0YzktMGQ4OGVmOWY2Yjli" TargetMode="External"/><Relationship Id="rId1038" Type="http://schemas.openxmlformats.org/officeDocument/2006/relationships/hyperlink" Target="https://aim-dashboard.internal.babylontech.co.uk/concepts/Q29uY2VwdDo0NjIyMTU0ZS1kZDQ1LTQ5YzQtYTlkMC1iZWE3NjAwYTUwNTM=" TargetMode="External"/><Relationship Id="rId2369" Type="http://schemas.openxmlformats.org/officeDocument/2006/relationships/hyperlink" Target="https://aim-dashboard.internal.babylontech.co.uk/questions/UXVlc3Rpb246OWIzNWJkMmMtNGFmYS00MGM4LTg0YzktMGQ4OGVmOWY2Yjli" TargetMode="External"/><Relationship Id="rId3699" Type="http://schemas.openxmlformats.org/officeDocument/2006/relationships/hyperlink" Target="https://aim-dashboard.internal.babylontech.co.uk/concepts/Q29uY2VwdDplZWU0OGExMC0yMzQwLTQ4ODUtYmU0Zi04YmY2ZjVmNjI1MzM=" TargetMode="External"/><Relationship Id="rId1039" Type="http://schemas.openxmlformats.org/officeDocument/2006/relationships/hyperlink" Target="https://aim-dashboard.internal.babylontech.co.uk/concepts/Q29uY2VwdDo0NjIyMTU0ZS1kZDQ1LTQ5YzQtYTlkMC1iZWE3NjAwYTUwNTM=" TargetMode="External"/><Relationship Id="rId206" Type="http://schemas.openxmlformats.org/officeDocument/2006/relationships/hyperlink" Target="https://aim-dashboard.internal.babylontech.co.uk/concepts/Q29uY2VwdDowYzMzOTBkYi01ZDBjLTRmY2YtYWY1My1mZGQyZGY1YjMwNmE=" TargetMode="External"/><Relationship Id="rId205" Type="http://schemas.openxmlformats.org/officeDocument/2006/relationships/hyperlink" Target="https://aim-dashboard.internal.babylontech.co.uk/concepts/Q29uY2VwdDowYzMwMjkwMi1jOTdiLTQxYmUtYTJiOS01MDg3ODIyZDZlOGU=" TargetMode="External"/><Relationship Id="rId204" Type="http://schemas.openxmlformats.org/officeDocument/2006/relationships/hyperlink" Target="https://aim-dashboard.internal.babylontech.co.uk/concepts/Q29uY2VwdDowYzMwMjkwMi1jOTdiLTQxYmUtYTJiOS01MDg3ODIyZDZlOGU=" TargetMode="External"/><Relationship Id="rId203" Type="http://schemas.openxmlformats.org/officeDocument/2006/relationships/hyperlink" Target="https://aim-dashboard.internal.babylontech.co.uk/concepts/Q29uY2VwdDowYzMwMjkwMi1jOTdiLTQxYmUtYTJiOS01MDg3ODIyZDZlOGU=" TargetMode="External"/><Relationship Id="rId209" Type="http://schemas.openxmlformats.org/officeDocument/2006/relationships/hyperlink" Target="https://aim-dashboard.internal.babylontech.co.uk/concepts/Q29uY2VwdDowY2Y2NWU3YS0wNDc3LTQ4NDMtOTdlYy0xMGU1YWNmMTM1M2Y=" TargetMode="External"/><Relationship Id="rId208" Type="http://schemas.openxmlformats.org/officeDocument/2006/relationships/hyperlink" Target="https://aim-dashboard.internal.babylontech.co.uk/concepts/Q29uY2VwdDowYzMzOTBkYi01ZDBjLTRmY2YtYWY1My1mZGQyZGY1YjMwNmE=" TargetMode="External"/><Relationship Id="rId3690" Type="http://schemas.openxmlformats.org/officeDocument/2006/relationships/hyperlink" Target="https://aim-dashboard.internal.babylontech.co.uk/concepts/Q29uY2VwdDplZGYyZTI4Yi1kYTdjLTQ2MzktOTdjZC1lMWM3ZjUzYzY5ODM=" TargetMode="External"/><Relationship Id="rId207" Type="http://schemas.openxmlformats.org/officeDocument/2006/relationships/hyperlink" Target="https://aim-dashboard.internal.babylontech.co.uk/concepts/Q29uY2VwdDowYzMzOTBkYi01ZDBjLTRmY2YtYWY1My1mZGQyZGY1YjMwNmE=" TargetMode="External"/><Relationship Id="rId2360" Type="http://schemas.openxmlformats.org/officeDocument/2006/relationships/hyperlink" Target="https://aim-dashboard.internal.babylontech.co.uk/concepts/Q29uY2VwdDo5YWIxYjQ2Yi00ZDM4LTQ5MjAtYWEzNC1lMzRlMzQ5YjI5MzI=" TargetMode="External"/><Relationship Id="rId3692" Type="http://schemas.openxmlformats.org/officeDocument/2006/relationships/hyperlink" Target="https://aim-dashboard.internal.babylontech.co.uk/concepts/Q29uY2VwdDplZWE0Zjk2MC03MjQ5LTRjYTMtYTdlMS0wNmE1NWYzOTJiZDU=" TargetMode="External"/><Relationship Id="rId1030" Type="http://schemas.openxmlformats.org/officeDocument/2006/relationships/hyperlink" Target="https://aim-dashboard.internal.babylontech.co.uk/questions/UXVlc3Rpb246NDVhOGYzYjktMGZlNC00ODIyLWI0MjQtN2U3M2MxMDU3OWJi" TargetMode="External"/><Relationship Id="rId2361" Type="http://schemas.openxmlformats.org/officeDocument/2006/relationships/hyperlink" Target="https://aim-dashboard.internal.babylontech.co.uk/concepts/Q29uY2VwdDo5YWIxYjQ2Yi00ZDM4LTQ5MjAtYWEzNC1lMzRlMzQ5YjI5MzI=" TargetMode="External"/><Relationship Id="rId3691" Type="http://schemas.openxmlformats.org/officeDocument/2006/relationships/hyperlink" Target="https://aim-dashboard.internal.babylontech.co.uk/concepts/Q29uY2VwdDplZWE0Zjk2MC03MjQ5LTRjYTMtYTdlMS0wNmE1NWYzOTJiZDU=" TargetMode="External"/><Relationship Id="rId1031" Type="http://schemas.openxmlformats.org/officeDocument/2006/relationships/hyperlink" Target="https://aim-dashboard.internal.babylontech.co.uk/questions/UXVlc3Rpb246NDVhOGYzYjktMGZlNC00ODIyLWI0MjQtN2U3M2MxMDU3OWJi" TargetMode="External"/><Relationship Id="rId2362" Type="http://schemas.openxmlformats.org/officeDocument/2006/relationships/hyperlink" Target="https://aim-dashboard.internal.babylontech.co.uk/concepts/Q29uY2VwdDo5YWUzMzFkZS04MzJhLTQ0ZGYtOGNjYi0xODlmYmU0NWRlNDE=" TargetMode="External"/><Relationship Id="rId3694" Type="http://schemas.openxmlformats.org/officeDocument/2006/relationships/hyperlink" Target="https://aim-dashboard.internal.babylontech.co.uk/concepts/Q29uY2VwdDplZWFhYmFiMS1lODE1LTRhOTctODQ2ZC0yNGI3ZmM2ZTQ0NjU=" TargetMode="External"/><Relationship Id="rId1032" Type="http://schemas.openxmlformats.org/officeDocument/2006/relationships/hyperlink" Target="https://aim-dashboard.internal.babylontech.co.uk/questions/UXVlc3Rpb246NDVhOGYzYjktMGZlNC00ODIyLWI0MjQtN2U3M2MxMDU3OWJi" TargetMode="External"/><Relationship Id="rId2363" Type="http://schemas.openxmlformats.org/officeDocument/2006/relationships/hyperlink" Target="https://aim-dashboard.internal.babylontech.co.uk/concepts/Q29uY2VwdDo5YWUzMzFkZS04MzJhLTQ0ZGYtOGNjYi0xODlmYmU0NWRlNDE=" TargetMode="External"/><Relationship Id="rId3693" Type="http://schemas.openxmlformats.org/officeDocument/2006/relationships/hyperlink" Target="https://aim-dashboard.internal.babylontech.co.uk/concepts/Q29uY2VwdDplZWE0Zjk2MC03MjQ5LTRjYTMtYTdlMS0wNmE1NWYzOTJiZDU=" TargetMode="External"/><Relationship Id="rId202" Type="http://schemas.openxmlformats.org/officeDocument/2006/relationships/hyperlink" Target="https://aim-dashboard.internal.babylontech.co.uk/concepts/Q29uY2VwdDowYmIyNDc1OS00MGJkLTQwNTYtOGVmYi01M2YxNTQzNDVjYjk=" TargetMode="External"/><Relationship Id="rId1033" Type="http://schemas.openxmlformats.org/officeDocument/2006/relationships/hyperlink" Target="https://aim-dashboard.internal.babylontech.co.uk/questions/UXVlc3Rpb246NDVmY2JhNWItMTZhYy00MjEyLWE2NDktNDgwMGUxOTE0NDYw" TargetMode="External"/><Relationship Id="rId2364" Type="http://schemas.openxmlformats.org/officeDocument/2006/relationships/hyperlink" Target="https://aim-dashboard.internal.babylontech.co.uk/concepts/Q29uY2VwdDo5YWUzMzFkZS04MzJhLTQ0ZGYtOGNjYi0xODlmYmU0NWRlNDE=" TargetMode="External"/><Relationship Id="rId3696" Type="http://schemas.openxmlformats.org/officeDocument/2006/relationships/hyperlink" Target="https://aim-dashboard.internal.babylontech.co.uk/concepts/Q29uY2VwdDplZWFhYmFiMS1lODE1LTRhOTctODQ2ZC0yNGI3ZmM2ZTQ0NjU=" TargetMode="External"/><Relationship Id="rId201" Type="http://schemas.openxmlformats.org/officeDocument/2006/relationships/hyperlink" Target="https://aim-dashboard.internal.babylontech.co.uk/concepts/Q29uY2VwdDowYmIyNDc1OS00MGJkLTQwNTYtOGVmYi01M2YxNTQzNDVjYjk=" TargetMode="External"/><Relationship Id="rId1034" Type="http://schemas.openxmlformats.org/officeDocument/2006/relationships/hyperlink" Target="https://aim-dashboard.internal.babylontech.co.uk/questions/UXVlc3Rpb246NDVmY2JhNWItMTZhYy00MjEyLWE2NDktNDgwMGUxOTE0NDYw" TargetMode="External"/><Relationship Id="rId2365" Type="http://schemas.openxmlformats.org/officeDocument/2006/relationships/hyperlink" Target="https://aim-dashboard.internal.babylontech.co.uk/concepts/Q29uY2VwdDo5YjE4NTk5ZC0zMjZkLTVmOTctOWU2OS05MGRlZWVmMTllZDA=" TargetMode="External"/><Relationship Id="rId3695" Type="http://schemas.openxmlformats.org/officeDocument/2006/relationships/hyperlink" Target="https://aim-dashboard.internal.babylontech.co.uk/concepts/Q29uY2VwdDplZWFhYmFiMS1lODE1LTRhOTctODQ2ZC0yNGI3ZmM2ZTQ0NjU=" TargetMode="External"/><Relationship Id="rId200" Type="http://schemas.openxmlformats.org/officeDocument/2006/relationships/hyperlink" Target="https://aim-dashboard.internal.babylontech.co.uk/concepts/Q29uY2VwdDowYmIyNDc1OS00MGJkLTQwNTYtOGVmYi01M2YxNTQzNDVjYjk=" TargetMode="External"/><Relationship Id="rId1035" Type="http://schemas.openxmlformats.org/officeDocument/2006/relationships/hyperlink" Target="https://aim-dashboard.internal.babylontech.co.uk/questions/UXVlc3Rpb246NDVmY2JhNWItMTZhYy00MjEyLWE2NDktNDgwMGUxOTE0NDYw" TargetMode="External"/><Relationship Id="rId2366" Type="http://schemas.openxmlformats.org/officeDocument/2006/relationships/hyperlink" Target="https://aim-dashboard.internal.babylontech.co.uk/concepts/Q29uY2VwdDo5YjE4NTk5ZC0zMjZkLTVmOTctOWU2OS05MGRlZWVmMTllZDA=" TargetMode="External"/><Relationship Id="rId3698" Type="http://schemas.openxmlformats.org/officeDocument/2006/relationships/hyperlink" Target="https://aim-dashboard.internal.babylontech.co.uk/concepts/Q29uY2VwdDplZWU0OGExMC0yMzQwLTQ4ODUtYmU0Zi04YmY2ZjVmNjI1MzM=" TargetMode="External"/><Relationship Id="rId1036" Type="http://schemas.openxmlformats.org/officeDocument/2006/relationships/hyperlink" Target="https://aim-dashboard.internal.babylontech.co.uk/questions/UXVlc3Rpb246NDYwYTU0ZDMtMzcyOC00NzE1LTk3M2QtMzIzNTIxODQ0MTgz" TargetMode="External"/><Relationship Id="rId2367" Type="http://schemas.openxmlformats.org/officeDocument/2006/relationships/hyperlink" Target="https://aim-dashboard.internal.babylontech.co.uk/concepts/Q29uY2VwdDo5YjE4NTk5ZC0zMjZkLTVmOTctOWU2OS05MGRlZWVmMTllZDA=" TargetMode="External"/><Relationship Id="rId3697" Type="http://schemas.openxmlformats.org/officeDocument/2006/relationships/hyperlink" Target="https://aim-dashboard.internal.babylontech.co.uk/concepts/Q29uY2VwdDplZWU0OGExMC0yMzQwLTQ4ODUtYmU0Zi04YmY2ZjVmNjI1MzM=" TargetMode="External"/><Relationship Id="rId1026" Type="http://schemas.openxmlformats.org/officeDocument/2006/relationships/hyperlink" Target="https://aim-dashboard.internal.babylontech.co.uk/questions/UXVlc3Rpb246NDU4YTM2NmUtYzU1ZC00MmNkLTkxYWMtMjMwNzU0MTBmNmQz" TargetMode="External"/><Relationship Id="rId2357" Type="http://schemas.openxmlformats.org/officeDocument/2006/relationships/hyperlink" Target="https://aim-dashboard.internal.babylontech.co.uk/concepts/Q29uY2VwdDo5YTlmZTEyYi00ZTEyLTUyMzYtYWQ2Yi0yYWJmNjI0OTY5MjE=" TargetMode="External"/><Relationship Id="rId3689" Type="http://schemas.openxmlformats.org/officeDocument/2006/relationships/hyperlink" Target="https://aim-dashboard.internal.babylontech.co.uk/concepts/Q29uY2VwdDplZGYyZTI4Yi1kYTdjLTQ2MzktOTdjZC1lMWM3ZjUzYzY5ODM=" TargetMode="External"/><Relationship Id="rId1027" Type="http://schemas.openxmlformats.org/officeDocument/2006/relationships/hyperlink" Target="https://aim-dashboard.internal.babylontech.co.uk/questions/UXVlc3Rpb246NDU4YTM2NmUtYzU1ZC00MmNkLTkxYWMtMjMwNzU0MTBmNmQz" TargetMode="External"/><Relationship Id="rId2358" Type="http://schemas.openxmlformats.org/officeDocument/2006/relationships/hyperlink" Target="https://aim-dashboard.internal.babylontech.co.uk/concepts/Q29uY2VwdDo5YTlmZTEyYi00ZTEyLTUyMzYtYWQ2Yi0yYWJmNjI0OTY5MjE=" TargetMode="External"/><Relationship Id="rId3688" Type="http://schemas.openxmlformats.org/officeDocument/2006/relationships/hyperlink" Target="https://aim-dashboard.internal.babylontech.co.uk/concepts/Q29uY2VwdDplZGYyZTI4Yi1kYTdjLTQ2MzktOTdjZC1lMWM3ZjUzYzY5ODM=" TargetMode="External"/><Relationship Id="rId1028" Type="http://schemas.openxmlformats.org/officeDocument/2006/relationships/hyperlink" Target="https://aim-dashboard.internal.babylontech.co.uk/questions/UXVlc3Rpb246NDVhOGYzYjktMGZlNC00ODIyLWI0MjQtN2U3M2MxMDU3OWJi" TargetMode="External"/><Relationship Id="rId2359" Type="http://schemas.openxmlformats.org/officeDocument/2006/relationships/hyperlink" Target="https://aim-dashboard.internal.babylontech.co.uk/concepts/Q29uY2VwdDo5YWIxYjQ2Yi00ZDM4LTQ5MjAtYWEzNC1lMzRlMzQ5YjI5MzI=" TargetMode="External"/><Relationship Id="rId1029" Type="http://schemas.openxmlformats.org/officeDocument/2006/relationships/hyperlink" Target="https://aim-dashboard.internal.babylontech.co.uk/questions/UXVlc3Rpb246NDVhOGYzYjktMGZlNC00ODIyLWI0MjQtN2U3M2MxMDU3OWJi" TargetMode="External"/><Relationship Id="rId3681" Type="http://schemas.openxmlformats.org/officeDocument/2006/relationships/hyperlink" Target="https://aim-dashboard.internal.babylontech.co.uk/concepts/Q29uY2VwdDplZGIyMjY4ZC1iOGRiLTRjMTItYTliNi1kYTEwMzEwNmE0NGM=" TargetMode="External"/><Relationship Id="rId2350" Type="http://schemas.openxmlformats.org/officeDocument/2006/relationships/hyperlink" Target="https://aim-dashboard.internal.babylontech.co.uk/concepts/Q29uY2VwdDo5YTU4NzEyYS1mNDc1LTRhNjMtYTJmZi1mYzZhMWJjZWZjYTg=" TargetMode="External"/><Relationship Id="rId3680" Type="http://schemas.openxmlformats.org/officeDocument/2006/relationships/hyperlink" Target="https://aim-dashboard.internal.babylontech.co.uk/concepts/Q29uY2VwdDplZGIyMjY4ZC1iOGRiLTRjMTItYTliNi1kYTEwMzEwNmE0NGM=" TargetMode="External"/><Relationship Id="rId1020" Type="http://schemas.openxmlformats.org/officeDocument/2006/relationships/hyperlink" Target="https://aim-dashboard.internal.babylontech.co.uk/concepts/Q29uY2VwdDo0NTU2MTM4Yy0xYWM4LTRiNGMtYWVmOC00MzUzYWE1NTY5MzI=" TargetMode="External"/><Relationship Id="rId2351" Type="http://schemas.openxmlformats.org/officeDocument/2006/relationships/hyperlink" Target="https://aim-dashboard.internal.babylontech.co.uk/concepts/Q29uY2VwdDo5YTU4NzEyYS1mNDc1LTRhNjMtYTJmZi1mYzZhMWJjZWZjYTg=" TargetMode="External"/><Relationship Id="rId3683" Type="http://schemas.openxmlformats.org/officeDocument/2006/relationships/hyperlink" Target="https://aim-dashboard.internal.babylontech.co.uk/concepts/Q29uY2VwdDplZGI4ZDdkOC1mNGFlLTQyZjUtYTEwNy02MTExMDk5NmFkMzA=" TargetMode="External"/><Relationship Id="rId1021" Type="http://schemas.openxmlformats.org/officeDocument/2006/relationships/hyperlink" Target="https://aim-dashboard.internal.babylontech.co.uk/questions/UXVlc3Rpb246NDU4YTM2NmUtYzU1ZC00MmNkLTkxYWMtMjMwNzU0MTBmNmQz" TargetMode="External"/><Relationship Id="rId2352" Type="http://schemas.openxmlformats.org/officeDocument/2006/relationships/hyperlink" Target="https://aim-dashboard.internal.babylontech.co.uk/concepts/Q29uY2VwdDo5YTU4NzEyYS1mNDc1LTRhNjMtYTJmZi1mYzZhMWJjZWZjYTg=" TargetMode="External"/><Relationship Id="rId3682" Type="http://schemas.openxmlformats.org/officeDocument/2006/relationships/hyperlink" Target="https://aim-dashboard.internal.babylontech.co.uk/concepts/Q29uY2VwdDplZGIyMjY4ZC1iOGRiLTRjMTItYTliNi1kYTEwMzEwNmE0NGM=" TargetMode="External"/><Relationship Id="rId1022" Type="http://schemas.openxmlformats.org/officeDocument/2006/relationships/hyperlink" Target="https://aim-dashboard.internal.babylontech.co.uk/questions/UXVlc3Rpb246NDU4YTM2NmUtYzU1ZC00MmNkLTkxYWMtMjMwNzU0MTBmNmQz" TargetMode="External"/><Relationship Id="rId2353" Type="http://schemas.openxmlformats.org/officeDocument/2006/relationships/hyperlink" Target="https://aim-dashboard.internal.babylontech.co.uk/questions/UXVlc3Rpb246OWE4ZDcxNzktMjVhOC00MDU0LWJkZTgtN2JhOTZkYWQ2YmVh" TargetMode="External"/><Relationship Id="rId3685" Type="http://schemas.openxmlformats.org/officeDocument/2006/relationships/hyperlink" Target="https://aim-dashboard.internal.babylontech.co.uk/concepts/Q29uY2VwdDplZGI4ZDdkOC1mNGFlLTQyZjUtYTEwNy02MTExMDk5NmFkMzA=" TargetMode="External"/><Relationship Id="rId1023" Type="http://schemas.openxmlformats.org/officeDocument/2006/relationships/hyperlink" Target="https://aim-dashboard.internal.babylontech.co.uk/questions/UXVlc3Rpb246NDU4YTM2NmUtYzU1ZC00MmNkLTkxYWMtMjMwNzU0MTBmNmQz" TargetMode="External"/><Relationship Id="rId2354" Type="http://schemas.openxmlformats.org/officeDocument/2006/relationships/hyperlink" Target="https://aim-dashboard.internal.babylontech.co.uk/questions/UXVlc3Rpb246OWE4ZDcxNzktMjVhOC00MDU0LWJkZTgtN2JhOTZkYWQ2YmVh" TargetMode="External"/><Relationship Id="rId3684" Type="http://schemas.openxmlformats.org/officeDocument/2006/relationships/hyperlink" Target="https://aim-dashboard.internal.babylontech.co.uk/concepts/Q29uY2VwdDplZGI4ZDdkOC1mNGFlLTQyZjUtYTEwNy02MTExMDk5NmFkMzA=" TargetMode="External"/><Relationship Id="rId1024" Type="http://schemas.openxmlformats.org/officeDocument/2006/relationships/hyperlink" Target="https://aim-dashboard.internal.babylontech.co.uk/questions/UXVlc3Rpb246NDU4YTM2NmUtYzU1ZC00MmNkLTkxYWMtMjMwNzU0MTBmNmQz" TargetMode="External"/><Relationship Id="rId2355" Type="http://schemas.openxmlformats.org/officeDocument/2006/relationships/hyperlink" Target="https://aim-dashboard.internal.babylontech.co.uk/questions/UXVlc3Rpb246OWE4ZDcxNzktMjVhOC00MDU0LWJkZTgtN2JhOTZkYWQ2YmVh" TargetMode="External"/><Relationship Id="rId3687" Type="http://schemas.openxmlformats.org/officeDocument/2006/relationships/hyperlink" Target="https://aim-dashboard.internal.babylontech.co.uk/questions/UXVlc3Rpb246ZWRiYWQ3MmQtZGRmNC00YmZlLTgzNmEtNjNlZWFkYTAyNDdh" TargetMode="External"/><Relationship Id="rId1025" Type="http://schemas.openxmlformats.org/officeDocument/2006/relationships/hyperlink" Target="https://aim-dashboard.internal.babylontech.co.uk/questions/UXVlc3Rpb246NDU4YTM2NmUtYzU1ZC00MmNkLTkxYWMtMjMwNzU0MTBmNmQz" TargetMode="External"/><Relationship Id="rId2356" Type="http://schemas.openxmlformats.org/officeDocument/2006/relationships/hyperlink" Target="https://aim-dashboard.internal.babylontech.co.uk/concepts/Q29uY2VwdDo5YTlmZTEyYi00ZTEyLTUyMzYtYWQ2Yi0yYWJmNjI0OTY5MjE=" TargetMode="External"/><Relationship Id="rId3686" Type="http://schemas.openxmlformats.org/officeDocument/2006/relationships/hyperlink" Target="https://aim-dashboard.internal.babylontech.co.uk/questions/UXVlc3Rpb246ZWRiYWQ3MmQtZGRmNC00YmZlLTgzNmEtNjNlZWFkYTAyNDdh" TargetMode="External"/><Relationship Id="rId1910" Type="http://schemas.openxmlformats.org/officeDocument/2006/relationships/hyperlink" Target="https://aim-dashboard.internal.babylontech.co.uk/questions/UXVlc3Rpb246N2RkNWYyMjMtNGJlNi00NDZkLTk0NjItZTM2ZjMyOTQwYjNi" TargetMode="External"/><Relationship Id="rId1911" Type="http://schemas.openxmlformats.org/officeDocument/2006/relationships/hyperlink" Target="https://aim-dashboard.internal.babylontech.co.uk/questions/UXVlc3Rpb246N2RkNWYyMjMtNGJlNi00NDZkLTk0NjItZTM2ZjMyOTQwYjNi" TargetMode="External"/><Relationship Id="rId1912" Type="http://schemas.openxmlformats.org/officeDocument/2006/relationships/hyperlink" Target="https://aim-dashboard.internal.babylontech.co.uk/questions/UXVlc3Rpb246N2RkNWYyMjMtNGJlNi00NDZkLTk0NjItZTM2ZjMyOTQwYjNi" TargetMode="External"/><Relationship Id="rId1913" Type="http://schemas.openxmlformats.org/officeDocument/2006/relationships/hyperlink" Target="https://aim-dashboard.internal.babylontech.co.uk/questions/UXVlc3Rpb246N2RkNWYyMjMtNGJlNi00NDZkLTk0NjItZTM2ZjMyOTQwYjNi" TargetMode="External"/><Relationship Id="rId1914" Type="http://schemas.openxmlformats.org/officeDocument/2006/relationships/hyperlink" Target="https://aim-dashboard.internal.babylontech.co.uk/questions/UXVlc3Rpb246N2RkNWYyMjMtNGJlNi00NDZkLTk0NjItZTM2ZjMyOTQwYjNi" TargetMode="External"/><Relationship Id="rId1915" Type="http://schemas.openxmlformats.org/officeDocument/2006/relationships/hyperlink" Target="https://aim-dashboard.internal.babylontech.co.uk/questions/UXVlc3Rpb246N2RkNWYyMjMtNGJlNi00NDZkLTk0NjItZTM2ZjMyOTQwYjNi" TargetMode="External"/><Relationship Id="rId1916" Type="http://schemas.openxmlformats.org/officeDocument/2006/relationships/hyperlink" Target="https://aim-dashboard.internal.babylontech.co.uk/concepts/Q29uY2VwdDo3ZTAxMWM1NC1iYTg4LTVlN2ItYjAxOS04ODI5YTQ4ZDQzZDQ=" TargetMode="External"/><Relationship Id="rId1917" Type="http://schemas.openxmlformats.org/officeDocument/2006/relationships/hyperlink" Target="https://aim-dashboard.internal.babylontech.co.uk/concepts/Q29uY2VwdDo3ZTAxMWM1NC1iYTg4LTVlN2ItYjAxOS04ODI5YTQ4ZDQzZDQ=" TargetMode="External"/><Relationship Id="rId1918" Type="http://schemas.openxmlformats.org/officeDocument/2006/relationships/hyperlink" Target="https://aim-dashboard.internal.babylontech.co.uk/concepts/Q29uY2VwdDo3ZTAxMWM1NC1iYTg4LTVlN2ItYjAxOS04ODI5YTQ4ZDQzZDQ=" TargetMode="External"/><Relationship Id="rId1919" Type="http://schemas.openxmlformats.org/officeDocument/2006/relationships/hyperlink" Target="https://aim-dashboard.internal.babylontech.co.uk/questions/UXVlc3Rpb246N2UyNTUwYWUtZjlhMS00MDJiLWJkZTYtZmVjOGMzZTA1ZWFm" TargetMode="External"/><Relationship Id="rId1900" Type="http://schemas.openxmlformats.org/officeDocument/2006/relationships/hyperlink" Target="https://aim-dashboard.internal.babylontech.co.uk/concepts/Q29uY2VwdDo3YzdiZmQwMy0yMmQ1LTQ4NzQtODQzMS0wN2FkMTZiNWFkMTI=" TargetMode="External"/><Relationship Id="rId1901" Type="http://schemas.openxmlformats.org/officeDocument/2006/relationships/hyperlink" Target="https://aim-dashboard.internal.babylontech.co.uk/concepts/Q29uY2VwdDo3ZDVmZTBiNC1kYTcwLTU3OGItYjM0OS1iZTQxYjViMDk2NWY=" TargetMode="External"/><Relationship Id="rId1902" Type="http://schemas.openxmlformats.org/officeDocument/2006/relationships/hyperlink" Target="https://aim-dashboard.internal.babylontech.co.uk/concepts/Q29uY2VwdDo3ZDVmZTBiNC1kYTcwLTU3OGItYjM0OS1iZTQxYjViMDk2NWY=" TargetMode="External"/><Relationship Id="rId1903" Type="http://schemas.openxmlformats.org/officeDocument/2006/relationships/hyperlink" Target="https://aim-dashboard.internal.babylontech.co.uk/concepts/Q29uY2VwdDo3ZDVmZTBiNC1kYTcwLTU3OGItYjM0OS1iZTQxYjViMDk2NWY=" TargetMode="External"/><Relationship Id="rId1904" Type="http://schemas.openxmlformats.org/officeDocument/2006/relationships/hyperlink" Target="https://aim-dashboard.internal.babylontech.co.uk/concepts/Q29uY2VwdDo3ZDY2MjEyZS1hY2I0LTQ3MTktYTBiZi1kMGNlZjAwZmIyZGU=" TargetMode="External"/><Relationship Id="rId1905" Type="http://schemas.openxmlformats.org/officeDocument/2006/relationships/hyperlink" Target="https://aim-dashboard.internal.babylontech.co.uk/concepts/Q29uY2VwdDo3ZDY2MjEyZS1hY2I0LTQ3MTktYTBiZi1kMGNlZjAwZmIyZGU=" TargetMode="External"/><Relationship Id="rId1906" Type="http://schemas.openxmlformats.org/officeDocument/2006/relationships/hyperlink" Target="https://aim-dashboard.internal.babylontech.co.uk/concepts/Q29uY2VwdDo3ZDY2MjEyZS1hY2I0LTQ3MTktYTBiZi1kMGNlZjAwZmIyZGU=" TargetMode="External"/><Relationship Id="rId1907" Type="http://schemas.openxmlformats.org/officeDocument/2006/relationships/hyperlink" Target="https://aim-dashboard.internal.babylontech.co.uk/concepts/Q29uY2VwdDo3ZGM0MjI1Mi1jZDg1LTU5ZjYtYTY0Yi0yZjkyMDBlN2EyNjg=" TargetMode="External"/><Relationship Id="rId1908" Type="http://schemas.openxmlformats.org/officeDocument/2006/relationships/hyperlink" Target="https://aim-dashboard.internal.babylontech.co.uk/concepts/Q29uY2VwdDo3ZGM0MjI1Mi1jZDg1LTU5ZjYtYTY0Yi0yZjkyMDBlN2EyNjg=" TargetMode="External"/><Relationship Id="rId1909" Type="http://schemas.openxmlformats.org/officeDocument/2006/relationships/hyperlink" Target="https://aim-dashboard.internal.babylontech.co.uk/concepts/Q29uY2VwdDo3ZGM0MjI1Mi1jZDg1LTU5ZjYtYTY0Yi0yZjkyMDBlN2EyNjg=" TargetMode="External"/><Relationship Id="rId1090" Type="http://schemas.openxmlformats.org/officeDocument/2006/relationships/hyperlink" Target="https://aim-dashboard.internal.babylontech.co.uk/questions/UXVlc3Rpb246NDg5YjM0Y2ItN2RiOS00MTJjLTliZjgtN2UzMzBmOTYwYjBm" TargetMode="External"/><Relationship Id="rId1091" Type="http://schemas.openxmlformats.org/officeDocument/2006/relationships/hyperlink" Target="https://aim-dashboard.internal.babylontech.co.uk/questions/UXVlc3Rpb246NDg5YjM0Y2ItN2RiOS00MTJjLTliZjgtN2UzMzBmOTYwYjBm" TargetMode="External"/><Relationship Id="rId1092" Type="http://schemas.openxmlformats.org/officeDocument/2006/relationships/hyperlink" Target="https://aim-dashboard.internal.babylontech.co.uk/questions/UXVlc3Rpb246NDg5YjM0Y2ItN2RiOS00MTJjLTliZjgtN2UzMzBmOTYwYjBm" TargetMode="External"/><Relationship Id="rId1093" Type="http://schemas.openxmlformats.org/officeDocument/2006/relationships/hyperlink" Target="https://aim-dashboard.internal.babylontech.co.uk/questions/UXVlc3Rpb246NDg5YjM0Y2ItN2RiOS00MTJjLTliZjgtN2UzMzBmOTYwYjBm" TargetMode="External"/><Relationship Id="rId1094" Type="http://schemas.openxmlformats.org/officeDocument/2006/relationships/hyperlink" Target="https://aim-dashboard.internal.babylontech.co.uk/questions/UXVlc3Rpb246NDg5YjM0Y2ItN2RiOS00MTJjLTliZjgtN2UzMzBmOTYwYjBm" TargetMode="External"/><Relationship Id="rId1095" Type="http://schemas.openxmlformats.org/officeDocument/2006/relationships/hyperlink" Target="https://aim-dashboard.internal.babylontech.co.uk/questions/UXVlc3Rpb246NDg5YjM0Y2ItN2RiOS00MTJjLTliZjgtN2UzMzBmOTYwYjBm" TargetMode="External"/><Relationship Id="rId1096" Type="http://schemas.openxmlformats.org/officeDocument/2006/relationships/hyperlink" Target="https://aim-dashboard.internal.babylontech.co.uk/questions/UXVlc3Rpb246NDg5YjM0Y2ItN2RiOS00MTJjLTliZjgtN2UzMzBmOTYwYjBm" TargetMode="External"/><Relationship Id="rId1097" Type="http://schemas.openxmlformats.org/officeDocument/2006/relationships/hyperlink" Target="https://aim-dashboard.internal.babylontech.co.uk/concepts/Q29uY2VwdDo0OGI0MzY2Yi1lNGM4LTRiOTUtOTEwYy1iYjg1YTUxNGRlMzM=" TargetMode="External"/><Relationship Id="rId1098" Type="http://schemas.openxmlformats.org/officeDocument/2006/relationships/hyperlink" Target="https://aim-dashboard.internal.babylontech.co.uk/concepts/Q29uY2VwdDo0OGI0MzY2Yi1lNGM4LTRiOTUtOTEwYy1iYjg1YTUxNGRlMzM=" TargetMode="External"/><Relationship Id="rId1099" Type="http://schemas.openxmlformats.org/officeDocument/2006/relationships/hyperlink" Target="https://aim-dashboard.internal.babylontech.co.uk/concepts/Q29uY2VwdDo0OGI0MzY2Yi1lNGM4LTRiOTUtOTEwYy1iYjg1YTUxNGRlMzM=" TargetMode="External"/><Relationship Id="rId1080" Type="http://schemas.openxmlformats.org/officeDocument/2006/relationships/hyperlink" Target="https://aim-dashboard.internal.babylontech.co.uk/concepts/Q29uY2VwdDo0ODA5MWZlNS00MmJkLTQzY2EtYWE0OC0xYjNiN2I1ZDQxOTk=" TargetMode="External"/><Relationship Id="rId1081" Type="http://schemas.openxmlformats.org/officeDocument/2006/relationships/hyperlink" Target="https://aim-dashboard.internal.babylontech.co.uk/concepts/Q29uY2VwdDo0ODA5MWZlNS00MmJkLTQzY2EtYWE0OC0xYjNiN2I1ZDQxOTk=" TargetMode="External"/><Relationship Id="rId1082" Type="http://schemas.openxmlformats.org/officeDocument/2006/relationships/hyperlink" Target="https://aim-dashboard.internal.babylontech.co.uk/questions/UXVlc3Rpb246NDgyZGZhOGMtNmM1Ny00ZTAxLWI5NTgtZDFmMDIwNDMxNmE4" TargetMode="External"/><Relationship Id="rId1083" Type="http://schemas.openxmlformats.org/officeDocument/2006/relationships/hyperlink" Target="https://aim-dashboard.internal.babylontech.co.uk/questions/UXVlc3Rpb246NDgyZGZhOGMtNmM1Ny00ZTAxLWI5NTgtZDFmMDIwNDMxNmE4" TargetMode="External"/><Relationship Id="rId1084" Type="http://schemas.openxmlformats.org/officeDocument/2006/relationships/hyperlink" Target="https://aim-dashboard.internal.babylontech.co.uk/questions/UXVlc3Rpb246NDgyZGZhOGMtNmM1Ny00ZTAxLWI5NTgtZDFmMDIwNDMxNmE4" TargetMode="External"/><Relationship Id="rId1085" Type="http://schemas.openxmlformats.org/officeDocument/2006/relationships/hyperlink" Target="https://aim-dashboard.internal.babylontech.co.uk/questions/UXVlc3Rpb246NDgyZGZhOGMtNmM1Ny00ZTAxLWI5NTgtZDFmMDIwNDMxNmE4" TargetMode="External"/><Relationship Id="rId1086" Type="http://schemas.openxmlformats.org/officeDocument/2006/relationships/hyperlink" Target="https://aim-dashboard.internal.babylontech.co.uk/concepts/Q29uY2VwdDo0ODdlOWY0NS1lNjE5LTQ4MWEtYjY5Yi0yZmE4NzY1NWZjM2M=" TargetMode="External"/><Relationship Id="rId1087" Type="http://schemas.openxmlformats.org/officeDocument/2006/relationships/hyperlink" Target="https://aim-dashboard.internal.babylontech.co.uk/concepts/Q29uY2VwdDo0ODdlOWY0NS1lNjE5LTQ4MWEtYjY5Yi0yZmE4NzY1NWZjM2M=" TargetMode="External"/><Relationship Id="rId1088" Type="http://schemas.openxmlformats.org/officeDocument/2006/relationships/hyperlink" Target="https://aim-dashboard.internal.babylontech.co.uk/concepts/Q29uY2VwdDo0ODdlOWY0NS1lNjE5LTQ4MWEtYjY5Yi0yZmE4NzY1NWZjM2M=" TargetMode="External"/><Relationship Id="rId1089" Type="http://schemas.openxmlformats.org/officeDocument/2006/relationships/hyperlink" Target="https://aim-dashboard.internal.babylontech.co.uk/questions/UXVlc3Rpb246NDg5YjM0Y2ItN2RiOS00MTJjLTliZjgtN2UzMzBmOTYwYjBm" TargetMode="External"/><Relationship Id="rId1972" Type="http://schemas.openxmlformats.org/officeDocument/2006/relationships/hyperlink" Target="https://aim-dashboard.internal.babylontech.co.uk/concepts/Q29uY2VwdDo4MTU5MWY0My02OTU5LTQ4OWUtYWM2NS0yYmE1NjM5OTIyM2I=" TargetMode="External"/><Relationship Id="rId1973" Type="http://schemas.openxmlformats.org/officeDocument/2006/relationships/hyperlink" Target="https://aim-dashboard.internal.babylontech.co.uk/concepts/Q29uY2VwdDo4MTU5MWY0My02OTU5LTQ4OWUtYWM2NS0yYmE1NjM5OTIyM2I=" TargetMode="External"/><Relationship Id="rId1974" Type="http://schemas.openxmlformats.org/officeDocument/2006/relationships/hyperlink" Target="https://aim-dashboard.internal.babylontech.co.uk/questions/UXVlc3Rpb246ODE3NjJjNGEtY2VjZS00ODdkLTk0MjItOTZiZmIzZTZiYzMz" TargetMode="External"/><Relationship Id="rId1975" Type="http://schemas.openxmlformats.org/officeDocument/2006/relationships/hyperlink" Target="https://aim-dashboard.internal.babylontech.co.uk/questions/UXVlc3Rpb246ODE3NjJjNGEtY2VjZS00ODdkLTk0MjItOTZiZmIzZTZiYzMz" TargetMode="External"/><Relationship Id="rId1976" Type="http://schemas.openxmlformats.org/officeDocument/2006/relationships/hyperlink" Target="https://aim-dashboard.internal.babylontech.co.uk/concepts/Q29uY2VwdDo4MTg2YjNmZC0yZTYyLTQ2ODAtODE5YS1mYWNmMzJhNzAxZGE=" TargetMode="External"/><Relationship Id="rId1977" Type="http://schemas.openxmlformats.org/officeDocument/2006/relationships/hyperlink" Target="https://aim-dashboard.internal.babylontech.co.uk/concepts/Q29uY2VwdDo4MTg2YjNmZC0yZTYyLTQ2ODAtODE5YS1mYWNmMzJhNzAxZGE=" TargetMode="External"/><Relationship Id="rId1978" Type="http://schemas.openxmlformats.org/officeDocument/2006/relationships/hyperlink" Target="https://aim-dashboard.internal.babylontech.co.uk/concepts/Q29uY2VwdDo4MTg2YjNmZC0yZTYyLTQ2ODAtODE5YS1mYWNmMzJhNzAxZGE=" TargetMode="External"/><Relationship Id="rId1979" Type="http://schemas.openxmlformats.org/officeDocument/2006/relationships/hyperlink" Target="https://aim-dashboard.internal.babylontech.co.uk/questions/UXVlc3Rpb246ODFjZDcxODctNzYyNy00M2YwLWIzNTYtMmRhYWRmODAwYzk1" TargetMode="External"/><Relationship Id="rId1970" Type="http://schemas.openxmlformats.org/officeDocument/2006/relationships/hyperlink" Target="https://aim-dashboard.internal.babylontech.co.uk/concepts/Q29uY2VwdDo4MTI5ZTdiYS00NDBiLTQ0OGYtOGI1MC0zYTUyMzk4YWZlOTQ=" TargetMode="External"/><Relationship Id="rId1971" Type="http://schemas.openxmlformats.org/officeDocument/2006/relationships/hyperlink" Target="https://aim-dashboard.internal.babylontech.co.uk/concepts/Q29uY2VwdDo4MTU5MWY0My02OTU5LTQ4OWUtYWM2NS0yYmE1NjM5OTIyM2I=" TargetMode="External"/><Relationship Id="rId1961" Type="http://schemas.openxmlformats.org/officeDocument/2006/relationships/hyperlink" Target="https://aim-dashboard.internal.babylontech.co.uk/concepts/Q29uY2VwdDo4MGViYjljZC0wNTM0LTQwMGQtYjJlYy1lZWFjY2UwYmU2MDQ=" TargetMode="External"/><Relationship Id="rId1962" Type="http://schemas.openxmlformats.org/officeDocument/2006/relationships/hyperlink" Target="https://aim-dashboard.internal.babylontech.co.uk/concepts/Q29uY2VwdDo4MGZkYzZiMy05NGYwLTQ0MzQtYmQ3ZS03MjM4MTdlMmRiMWM=" TargetMode="External"/><Relationship Id="rId1963" Type="http://schemas.openxmlformats.org/officeDocument/2006/relationships/hyperlink" Target="https://aim-dashboard.internal.babylontech.co.uk/concepts/Q29uY2VwdDo4MGZkYzZiMy05NGYwLTQ0MzQtYmQ3ZS03MjM4MTdlMmRiMWM=" TargetMode="External"/><Relationship Id="rId1964" Type="http://schemas.openxmlformats.org/officeDocument/2006/relationships/hyperlink" Target="https://aim-dashboard.internal.babylontech.co.uk/concepts/Q29uY2VwdDo4MGZkYzZiMy05NGYwLTQ0MzQtYmQ3ZS03MjM4MTdlMmRiMWM=" TargetMode="External"/><Relationship Id="rId1965" Type="http://schemas.openxmlformats.org/officeDocument/2006/relationships/hyperlink" Target="https://aim-dashboard.internal.babylontech.co.uk/concepts/Q29uY2VwdDo4MTE1YjAzNS1hMDc3LTRjZTMtOTFiNS0wYWU5YTE4ZDI2MzM=" TargetMode="External"/><Relationship Id="rId1966" Type="http://schemas.openxmlformats.org/officeDocument/2006/relationships/hyperlink" Target="https://aim-dashboard.internal.babylontech.co.uk/concepts/Q29uY2VwdDo4MTE1YjAzNS1hMDc3LTRjZTMtOTFiNS0wYWU5YTE4ZDI2MzM=" TargetMode="External"/><Relationship Id="rId1967" Type="http://schemas.openxmlformats.org/officeDocument/2006/relationships/hyperlink" Target="https://aim-dashboard.internal.babylontech.co.uk/concepts/Q29uY2VwdDo4MTE1YjAzNS1hMDc3LTRjZTMtOTFiNS0wYWU5YTE4ZDI2MzM=" TargetMode="External"/><Relationship Id="rId1968" Type="http://schemas.openxmlformats.org/officeDocument/2006/relationships/hyperlink" Target="https://aim-dashboard.internal.babylontech.co.uk/concepts/Q29uY2VwdDo4MTI5ZTdiYS00NDBiLTQ0OGYtOGI1MC0zYTUyMzk4YWZlOTQ=" TargetMode="External"/><Relationship Id="rId1969" Type="http://schemas.openxmlformats.org/officeDocument/2006/relationships/hyperlink" Target="https://aim-dashboard.internal.babylontech.co.uk/concepts/Q29uY2VwdDo4MTI5ZTdiYS00NDBiLTQ0OGYtOGI1MC0zYTUyMzk4YWZlOTQ=" TargetMode="External"/><Relationship Id="rId1960" Type="http://schemas.openxmlformats.org/officeDocument/2006/relationships/hyperlink" Target="https://aim-dashboard.internal.babylontech.co.uk/concepts/Q29uY2VwdDo4MGViYjljZC0wNTM0LTQwMGQtYjJlYy1lZWFjY2UwYmU2MDQ=" TargetMode="External"/><Relationship Id="rId1994" Type="http://schemas.openxmlformats.org/officeDocument/2006/relationships/hyperlink" Target="https://aim-dashboard.internal.babylontech.co.uk/questions/UXVlc3Rpb246ODI2OTM1ZGQtMzlhYS00Njk0LTg4ZTAtODFiMjI5MzA3Mzhm" TargetMode="External"/><Relationship Id="rId1995" Type="http://schemas.openxmlformats.org/officeDocument/2006/relationships/hyperlink" Target="https://aim-dashboard.internal.babylontech.co.uk/questions/UXVlc3Rpb246ODI2OTM1ZGQtMzlhYS00Njk0LTg4ZTAtODFiMjI5MzA3Mzhm" TargetMode="External"/><Relationship Id="rId1996" Type="http://schemas.openxmlformats.org/officeDocument/2006/relationships/hyperlink" Target="https://aim-dashboard.internal.babylontech.co.uk/questions/UXVlc3Rpb246ODI2OTM1ZGQtMzlhYS00Njk0LTg4ZTAtODFiMjI5MzA3Mzhm" TargetMode="External"/><Relationship Id="rId1997" Type="http://schemas.openxmlformats.org/officeDocument/2006/relationships/hyperlink" Target="https://aim-dashboard.internal.babylontech.co.uk/questions/UXVlc3Rpb246ODI2OTM1ZGQtMzlhYS00Njk0LTg4ZTAtODFiMjI5MzA3Mzhm" TargetMode="External"/><Relationship Id="rId1998" Type="http://schemas.openxmlformats.org/officeDocument/2006/relationships/hyperlink" Target="https://aim-dashboard.internal.babylontech.co.uk/concepts/Q29uY2VwdDo4MjkzYTQ0NC00NzE4LTRiMzItOWYxZi1kNmYyODAzZjEwY2U=" TargetMode="External"/><Relationship Id="rId1999" Type="http://schemas.openxmlformats.org/officeDocument/2006/relationships/hyperlink" Target="https://aim-dashboard.internal.babylontech.co.uk/concepts/Q29uY2VwdDo4MjkzYTQ0NC00NzE4LTRiMzItOWYxZi1kNmYyODAzZjEwY2U=" TargetMode="External"/><Relationship Id="rId1990" Type="http://schemas.openxmlformats.org/officeDocument/2006/relationships/hyperlink" Target="https://aim-dashboard.internal.babylontech.co.uk/concepts/Q29uY2VwdDo4MjY3N2VjNy0xNzMwLTQ1YjQtOTIyZi1lNzIxZDdiYTVkMGY=" TargetMode="External"/><Relationship Id="rId1991" Type="http://schemas.openxmlformats.org/officeDocument/2006/relationships/hyperlink" Target="https://aim-dashboard.internal.babylontech.co.uk/questions/UXVlc3Rpb246ODI2OTM1ZGQtMzlhYS00Njk0LTg4ZTAtODFiMjI5MzA3Mzhm" TargetMode="External"/><Relationship Id="rId1992" Type="http://schemas.openxmlformats.org/officeDocument/2006/relationships/hyperlink" Target="https://aim-dashboard.internal.babylontech.co.uk/questions/UXVlc3Rpb246ODI2OTM1ZGQtMzlhYS00Njk0LTg4ZTAtODFiMjI5MzA3Mzhm" TargetMode="External"/><Relationship Id="rId1993" Type="http://schemas.openxmlformats.org/officeDocument/2006/relationships/hyperlink" Target="https://aim-dashboard.internal.babylontech.co.uk/questions/UXVlc3Rpb246ODI2OTM1ZGQtMzlhYS00Njk0LTg4ZTAtODFiMjI5MzA3Mzhm" TargetMode="External"/><Relationship Id="rId1983" Type="http://schemas.openxmlformats.org/officeDocument/2006/relationships/hyperlink" Target="https://aim-dashboard.internal.babylontech.co.uk/questions/UXVlc3Rpb246ODIyYjg3MmMtNzI2NS00ODkyLWIxMzItYTc2ZjBiNzQ2NzM5" TargetMode="External"/><Relationship Id="rId1984" Type="http://schemas.openxmlformats.org/officeDocument/2006/relationships/hyperlink" Target="https://aim-dashboard.internal.babylontech.co.uk/questions/UXVlc3Rpb246ODIyYjg3MmMtNzI2NS00ODkyLWIxMzItYTc2ZjBiNzQ2NzM5" TargetMode="External"/><Relationship Id="rId1985" Type="http://schemas.openxmlformats.org/officeDocument/2006/relationships/hyperlink" Target="https://aim-dashboard.internal.babylontech.co.uk/concepts/Q29uY2VwdDo4MjRhZjcyMi1kOTJhLTQ0YjktOWNiYi00ODlmM2JhNTIzMmU=" TargetMode="External"/><Relationship Id="rId1986" Type="http://schemas.openxmlformats.org/officeDocument/2006/relationships/hyperlink" Target="https://aim-dashboard.internal.babylontech.co.uk/concepts/Q29uY2VwdDo4MjRhZjcyMi1kOTJhLTQ0YjktOWNiYi00ODlmM2JhNTIzMmU=" TargetMode="External"/><Relationship Id="rId1987" Type="http://schemas.openxmlformats.org/officeDocument/2006/relationships/hyperlink" Target="https://aim-dashboard.internal.babylontech.co.uk/concepts/Q29uY2VwdDo4MjRhZjcyMi1kOTJhLTQ0YjktOWNiYi00ODlmM2JhNTIzMmU=" TargetMode="External"/><Relationship Id="rId1988" Type="http://schemas.openxmlformats.org/officeDocument/2006/relationships/hyperlink" Target="https://aim-dashboard.internal.babylontech.co.uk/concepts/Q29uY2VwdDo4MjY3N2VjNy0xNzMwLTQ1YjQtOTIyZi1lNzIxZDdiYTVkMGY=" TargetMode="External"/><Relationship Id="rId1989" Type="http://schemas.openxmlformats.org/officeDocument/2006/relationships/hyperlink" Target="https://aim-dashboard.internal.babylontech.co.uk/concepts/Q29uY2VwdDo4MjY3N2VjNy0xNzMwLTQ1YjQtOTIyZi1lNzIxZDdiYTVkMGY=" TargetMode="External"/><Relationship Id="rId1980" Type="http://schemas.openxmlformats.org/officeDocument/2006/relationships/hyperlink" Target="https://aim-dashboard.internal.babylontech.co.uk/questions/UXVlc3Rpb246ODFjZDcxODctNzYyNy00M2YwLWIzNTYtMmRhYWRmODAwYzk1" TargetMode="External"/><Relationship Id="rId1981" Type="http://schemas.openxmlformats.org/officeDocument/2006/relationships/hyperlink" Target="https://aim-dashboard.internal.babylontech.co.uk/questions/UXVlc3Rpb246ODIyYjg3MmMtNzI2NS00ODkyLWIxMzItYTc2ZjBiNzQ2NzM5" TargetMode="External"/><Relationship Id="rId1982" Type="http://schemas.openxmlformats.org/officeDocument/2006/relationships/hyperlink" Target="https://aim-dashboard.internal.babylontech.co.uk/questions/UXVlc3Rpb246ODIyYjg3MmMtNzI2NS00ODkyLWIxMzItYTc2ZjBiNzQ2NzM5" TargetMode="External"/><Relationship Id="rId1930" Type="http://schemas.openxmlformats.org/officeDocument/2006/relationships/hyperlink" Target="https://aim-dashboard.internal.babylontech.co.uk/concepts/Q29uY2VwdDo3ZWYyNTY4Ni1kZTUxLTVlYjItOWRkMi0yYzJmZjFkOTIxMTg=" TargetMode="External"/><Relationship Id="rId1931" Type="http://schemas.openxmlformats.org/officeDocument/2006/relationships/hyperlink" Target="https://aim-dashboard.internal.babylontech.co.uk/concepts/Q29uY2VwdDo3ZWYyNTY4Ni1kZTUxLTVlYjItOWRkMi0yYzJmZjFkOTIxMTg=" TargetMode="External"/><Relationship Id="rId1932" Type="http://schemas.openxmlformats.org/officeDocument/2006/relationships/hyperlink" Target="https://aim-dashboard.internal.babylontech.co.uk/concepts/Q29uY2VwdDo3ZmEyZDM2ZS0yZDg0LTQzNTYtOTRkMy02NjdkMjFkYmY0NGY=" TargetMode="External"/><Relationship Id="rId1933" Type="http://schemas.openxmlformats.org/officeDocument/2006/relationships/hyperlink" Target="https://aim-dashboard.internal.babylontech.co.uk/concepts/Q29uY2VwdDo3ZmEyZDM2ZS0yZDg0LTQzNTYtOTRkMy02NjdkMjFkYmY0NGY=" TargetMode="External"/><Relationship Id="rId1934" Type="http://schemas.openxmlformats.org/officeDocument/2006/relationships/hyperlink" Target="https://aim-dashboard.internal.babylontech.co.uk/concepts/Q29uY2VwdDo3ZmEyZDM2ZS0yZDg0LTQzNTYtOTRkMy02NjdkMjFkYmY0NGY=" TargetMode="External"/><Relationship Id="rId1935" Type="http://schemas.openxmlformats.org/officeDocument/2006/relationships/hyperlink" Target="https://aim-dashboard.internal.babylontech.co.uk/concepts/Q29uY2VwdDo3ZmNmODUwNi1mMzlhLTQ4NDMtYWViZS0wZjg1NTQzYjAzMzA=" TargetMode="External"/><Relationship Id="rId1936" Type="http://schemas.openxmlformats.org/officeDocument/2006/relationships/hyperlink" Target="https://aim-dashboard.internal.babylontech.co.uk/concepts/Q29uY2VwdDo3ZmNmODUwNi1mMzlhLTQ4NDMtYWViZS0wZjg1NTQzYjAzMzA=" TargetMode="External"/><Relationship Id="rId1937" Type="http://schemas.openxmlformats.org/officeDocument/2006/relationships/hyperlink" Target="https://aim-dashboard.internal.babylontech.co.uk/concepts/Q29uY2VwdDo3ZmNmODUwNi1mMzlhLTQ4NDMtYWViZS0wZjg1NTQzYjAzMzA=" TargetMode="External"/><Relationship Id="rId1938" Type="http://schemas.openxmlformats.org/officeDocument/2006/relationships/hyperlink" Target="https://aim-dashboard.internal.babylontech.co.uk/concepts/Q29uY2VwdDo3ZmZjMmQ5YS1jYWU0LTQ5ZTMtODM0Yi04MTQxNWMyZTU5NzA=" TargetMode="External"/><Relationship Id="rId1939" Type="http://schemas.openxmlformats.org/officeDocument/2006/relationships/hyperlink" Target="https://aim-dashboard.internal.babylontech.co.uk/concepts/Q29uY2VwdDo3ZmZjMmQ5YS1jYWU0LTQ5ZTMtODM0Yi04MTQxNWMyZTU5NzA=" TargetMode="External"/><Relationship Id="rId1920" Type="http://schemas.openxmlformats.org/officeDocument/2006/relationships/hyperlink" Target="https://aim-dashboard.internal.babylontech.co.uk/questions/UXVlc3Rpb246N2UyNTUwYWUtZjlhMS00MDJiLWJkZTYtZmVjOGMzZTA1ZWFm" TargetMode="External"/><Relationship Id="rId1921" Type="http://schemas.openxmlformats.org/officeDocument/2006/relationships/hyperlink" Target="https://aim-dashboard.internal.babylontech.co.uk/questions/UXVlc3Rpb246N2UyNTUwYWUtZjlhMS00MDJiLWJkZTYtZmVjOGMzZTA1ZWFm" TargetMode="External"/><Relationship Id="rId1922" Type="http://schemas.openxmlformats.org/officeDocument/2006/relationships/hyperlink" Target="https://aim-dashboard.internal.babylontech.co.uk/questions/UXVlc3Rpb246N2UyNTUwYWUtZjlhMS00MDJiLWJkZTYtZmVjOGMzZTA1ZWFm" TargetMode="External"/><Relationship Id="rId1923" Type="http://schemas.openxmlformats.org/officeDocument/2006/relationships/hyperlink" Target="https://aim-dashboard.internal.babylontech.co.uk/questions/UXVlc3Rpb246N2UyNTUwYWUtZjlhMS00MDJiLWJkZTYtZmVjOGMzZTA1ZWFm" TargetMode="External"/><Relationship Id="rId1924" Type="http://schemas.openxmlformats.org/officeDocument/2006/relationships/hyperlink" Target="https://aim-dashboard.internal.babylontech.co.uk/questions/UXVlc3Rpb246N2UyNTUwYWUtZjlhMS00MDJiLWJkZTYtZmVjOGMzZTA1ZWFm" TargetMode="External"/><Relationship Id="rId1925" Type="http://schemas.openxmlformats.org/officeDocument/2006/relationships/hyperlink" Target="https://aim-dashboard.internal.babylontech.co.uk/questions/UXVlc3Rpb246N2UyNTUwYWUtZjlhMS00MDJiLWJkZTYtZmVjOGMzZTA1ZWFm" TargetMode="External"/><Relationship Id="rId1926" Type="http://schemas.openxmlformats.org/officeDocument/2006/relationships/hyperlink" Target="https://aim-dashboard.internal.babylontech.co.uk/concepts/Q29uY2VwdDo3ZWNlY2M0Yy1iMGI2LTU3MTMtYTEwZi01MGZjMTFmMWFhMGE=" TargetMode="External"/><Relationship Id="rId1927" Type="http://schemas.openxmlformats.org/officeDocument/2006/relationships/hyperlink" Target="https://aim-dashboard.internal.babylontech.co.uk/concepts/Q29uY2VwdDo3ZWNlY2M0Yy1iMGI2LTU3MTMtYTEwZi01MGZjMTFmMWFhMGE=" TargetMode="External"/><Relationship Id="rId1928" Type="http://schemas.openxmlformats.org/officeDocument/2006/relationships/hyperlink" Target="https://aim-dashboard.internal.babylontech.co.uk/concepts/Q29uY2VwdDo3ZWNlY2M0Yy1iMGI2LTU3MTMtYTEwZi01MGZjMTFmMWFhMGE=" TargetMode="External"/><Relationship Id="rId1929" Type="http://schemas.openxmlformats.org/officeDocument/2006/relationships/hyperlink" Target="https://aim-dashboard.internal.babylontech.co.uk/concepts/Q29uY2VwdDo3ZWYyNTY4Ni1kZTUxLTVlYjItOWRkMi0yYzJmZjFkOTIxMTg=" TargetMode="External"/><Relationship Id="rId1950" Type="http://schemas.openxmlformats.org/officeDocument/2006/relationships/hyperlink" Target="https://aim-dashboard.internal.babylontech.co.uk/concepts/Q29uY2VwdDo4MGQ2ZDcwMC04N2FjLTRmZjAtOTRkZi00YTlmNWY2MjdiYzM=" TargetMode="External"/><Relationship Id="rId1951" Type="http://schemas.openxmlformats.org/officeDocument/2006/relationships/hyperlink" Target="https://aim-dashboard.internal.babylontech.co.uk/concepts/Q29uY2VwdDo4MGQ2ZDcwMC04N2FjLTRmZjAtOTRkZi00YTlmNWY2MjdiYzM=" TargetMode="External"/><Relationship Id="rId1952" Type="http://schemas.openxmlformats.org/officeDocument/2006/relationships/hyperlink" Target="https://aim-dashboard.internal.babylontech.co.uk/concepts/Q29uY2VwdDo4MGQ2ZDcwMC04N2FjLTRmZjAtOTRkZi00YTlmNWY2MjdiYzM=" TargetMode="External"/><Relationship Id="rId1953" Type="http://schemas.openxmlformats.org/officeDocument/2006/relationships/hyperlink" Target="https://aim-dashboard.internal.babylontech.co.uk/concepts/Q29uY2VwdDo4MGUzNmU3MS02ZmE3LTRkYzQtYWMxYi1kOWRhNjg2ZTJjOTI=" TargetMode="External"/><Relationship Id="rId1954" Type="http://schemas.openxmlformats.org/officeDocument/2006/relationships/hyperlink" Target="https://aim-dashboard.internal.babylontech.co.uk/concepts/Q29uY2VwdDo4MGUzNmU3MS02ZmE3LTRkYzQtYWMxYi1kOWRhNjg2ZTJjOTI=" TargetMode="External"/><Relationship Id="rId1955" Type="http://schemas.openxmlformats.org/officeDocument/2006/relationships/hyperlink" Target="https://aim-dashboard.internal.babylontech.co.uk/concepts/Q29uY2VwdDo4MGUzNmU3MS02ZmE3LTRkYzQtYWMxYi1kOWRhNjg2ZTJjOTI=" TargetMode="External"/><Relationship Id="rId1956" Type="http://schemas.openxmlformats.org/officeDocument/2006/relationships/hyperlink" Target="https://aim-dashboard.internal.babylontech.co.uk/concepts/Q29uY2VwdDo4MGU1MDk0OS05ZDc2LTQ3NDUtOGVlYy1lNzlkYjhhNDlhNGI=" TargetMode="External"/><Relationship Id="rId1957" Type="http://schemas.openxmlformats.org/officeDocument/2006/relationships/hyperlink" Target="https://aim-dashboard.internal.babylontech.co.uk/concepts/Q29uY2VwdDo4MGU1MDk0OS05ZDc2LTQ3NDUtOGVlYy1lNzlkYjhhNDlhNGI=" TargetMode="External"/><Relationship Id="rId1958" Type="http://schemas.openxmlformats.org/officeDocument/2006/relationships/hyperlink" Target="https://aim-dashboard.internal.babylontech.co.uk/concepts/Q29uY2VwdDo4MGU1MDk0OS05ZDc2LTQ3NDUtOGVlYy1lNzlkYjhhNDlhNGI=" TargetMode="External"/><Relationship Id="rId1959" Type="http://schemas.openxmlformats.org/officeDocument/2006/relationships/hyperlink" Target="https://aim-dashboard.internal.babylontech.co.uk/concepts/Q29uY2VwdDo4MGViYjljZC0wNTM0LTQwMGQtYjJlYy1lZWFjY2UwYmU2MDQ=" TargetMode="External"/><Relationship Id="rId1940" Type="http://schemas.openxmlformats.org/officeDocument/2006/relationships/hyperlink" Target="https://aim-dashboard.internal.babylontech.co.uk/concepts/Q29uY2VwdDo3ZmZjMmQ5YS1jYWU0LTQ5ZTMtODM0Yi04MTQxNWMyZTU5NzA=" TargetMode="External"/><Relationship Id="rId1941" Type="http://schemas.openxmlformats.org/officeDocument/2006/relationships/hyperlink" Target="https://aim-dashboard.internal.babylontech.co.uk/concepts/Q29uY2VwdDo4MDM4MDU4Yy1hNDRiLTVjNWMtOGM4My01MTQ3ZWVhYWZlYjg=" TargetMode="External"/><Relationship Id="rId1942" Type="http://schemas.openxmlformats.org/officeDocument/2006/relationships/hyperlink" Target="https://aim-dashboard.internal.babylontech.co.uk/concepts/Q29uY2VwdDo4MDM4MDU4Yy1hNDRiLTVjNWMtOGM4My01MTQ3ZWVhYWZlYjg=" TargetMode="External"/><Relationship Id="rId1943" Type="http://schemas.openxmlformats.org/officeDocument/2006/relationships/hyperlink" Target="https://aim-dashboard.internal.babylontech.co.uk/concepts/Q29uY2VwdDo4MDM4MDU4Yy1hNDRiLTVjNWMtOGM4My01MTQ3ZWVhYWZlYjg=" TargetMode="External"/><Relationship Id="rId1944" Type="http://schemas.openxmlformats.org/officeDocument/2006/relationships/hyperlink" Target="https://aim-dashboard.internal.babylontech.co.uk/concepts/Q29uY2VwdDo4MDcwZjIzOS03YWVlLTQ0NmItYTM1OC1jYWI5MjNjOGJlYzc=" TargetMode="External"/><Relationship Id="rId1945" Type="http://schemas.openxmlformats.org/officeDocument/2006/relationships/hyperlink" Target="https://aim-dashboard.internal.babylontech.co.uk/concepts/Q29uY2VwdDo4MDcwZjIzOS03YWVlLTQ0NmItYTM1OC1jYWI5MjNjOGJlYzc=" TargetMode="External"/><Relationship Id="rId1946" Type="http://schemas.openxmlformats.org/officeDocument/2006/relationships/hyperlink" Target="https://aim-dashboard.internal.babylontech.co.uk/concepts/Q29uY2VwdDo4MDcwZjIzOS03YWVlLTQ0NmItYTM1OC1jYWI5MjNjOGJlYzc=" TargetMode="External"/><Relationship Id="rId1947" Type="http://schemas.openxmlformats.org/officeDocument/2006/relationships/hyperlink" Target="https://aim-dashboard.internal.babylontech.co.uk/concepts/Q29uY2VwdDo4MDliYTM1MC04OGU5LTRmOTQtYTQ0Mi01NTYzOTNkYTQ5NzA=" TargetMode="External"/><Relationship Id="rId1948" Type="http://schemas.openxmlformats.org/officeDocument/2006/relationships/hyperlink" Target="https://aim-dashboard.internal.babylontech.co.uk/concepts/Q29uY2VwdDo4MDliYTM1MC04OGU5LTRmOTQtYTQ0Mi01NTYzOTNkYTQ5NzA=" TargetMode="External"/><Relationship Id="rId1949" Type="http://schemas.openxmlformats.org/officeDocument/2006/relationships/hyperlink" Target="https://aim-dashboard.internal.babylontech.co.uk/concepts/Q29uY2VwdDo4MDliYTM1MC04OGU5LTRmOTQtYTQ0Mi01NTYzOTNkYTQ5NzA=" TargetMode="External"/><Relationship Id="rId2423" Type="http://schemas.openxmlformats.org/officeDocument/2006/relationships/hyperlink" Target="https://aim-dashboard.internal.babylontech.co.uk/questions/UXVlc3Rpb246OWUyNDVjNTctNTJkMS00MGRkLWIzNzUtYThiNjU1NjU4Yzk4" TargetMode="External"/><Relationship Id="rId3755" Type="http://schemas.openxmlformats.org/officeDocument/2006/relationships/hyperlink" Target="https://aim-dashboard.internal.babylontech.co.uk/concepts/Q29uY2VwdDpmMWI2ZTZhMi0zNzQ5LTRkYzQtOTExZC03M2NkM2JkZWU5ODM=" TargetMode="External"/><Relationship Id="rId2424" Type="http://schemas.openxmlformats.org/officeDocument/2006/relationships/hyperlink" Target="https://aim-dashboard.internal.babylontech.co.uk/questions/UXVlc3Rpb246OWUyNDVjNTctNTJkMS00MGRkLWIzNzUtYThiNjU1NjU4Yzk4" TargetMode="External"/><Relationship Id="rId3754" Type="http://schemas.openxmlformats.org/officeDocument/2006/relationships/hyperlink" Target="https://aim-dashboard.internal.babylontech.co.uk/concepts/Q29uY2VwdDpmMTdjYjhhNi02Y2NmLTQ0MjAtYjU1OC00Mjc5ODk2YzIzZTM=" TargetMode="External"/><Relationship Id="rId2425" Type="http://schemas.openxmlformats.org/officeDocument/2006/relationships/hyperlink" Target="https://aim-dashboard.internal.babylontech.co.uk/questions/UXVlc3Rpb246OWUyNDVjNTctNTJkMS00MGRkLWIzNzUtYThiNjU1NjU4Yzk4" TargetMode="External"/><Relationship Id="rId3757" Type="http://schemas.openxmlformats.org/officeDocument/2006/relationships/hyperlink" Target="https://aim-dashboard.internal.babylontech.co.uk/concepts/Q29uY2VwdDpmMWI2ZTZhMi0zNzQ5LTRkYzQtOTExZC03M2NkM2JkZWU5ODM=" TargetMode="External"/><Relationship Id="rId2426" Type="http://schemas.openxmlformats.org/officeDocument/2006/relationships/hyperlink" Target="https://aim-dashboard.internal.babylontech.co.uk/questions/UXVlc3Rpb246OWUyNDVjNTctNTJkMS00MGRkLWIzNzUtYThiNjU1NjU4Yzk4" TargetMode="External"/><Relationship Id="rId3756" Type="http://schemas.openxmlformats.org/officeDocument/2006/relationships/hyperlink" Target="https://aim-dashboard.internal.babylontech.co.uk/concepts/Q29uY2VwdDpmMWI2ZTZhMi0zNzQ5LTRkYzQtOTExZC03M2NkM2JkZWU5ODM=" TargetMode="External"/><Relationship Id="rId2427" Type="http://schemas.openxmlformats.org/officeDocument/2006/relationships/hyperlink" Target="https://aim-dashboard.internal.babylontech.co.uk/concepts/Q29uY2VwdDo5ZWQ3OGJlZC1lMzY2LTRlYjQtOWZlZC01NzFkNTUxNzZlYTA=" TargetMode="External"/><Relationship Id="rId3759" Type="http://schemas.openxmlformats.org/officeDocument/2006/relationships/hyperlink" Target="https://aim-dashboard.internal.babylontech.co.uk/concepts/Q29uY2VwdDpmMWM1YTAzMy0xYWNlLTRlYTMtYWExMi1lNmI2Y2UwNDg1ZTI=" TargetMode="External"/><Relationship Id="rId2428" Type="http://schemas.openxmlformats.org/officeDocument/2006/relationships/hyperlink" Target="https://aim-dashboard.internal.babylontech.co.uk/concepts/Q29uY2VwdDo5ZWQ3OGJlZC1lMzY2LTRlYjQtOWZlZC01NzFkNTUxNzZlYTA=" TargetMode="External"/><Relationship Id="rId3758" Type="http://schemas.openxmlformats.org/officeDocument/2006/relationships/hyperlink" Target="https://aim-dashboard.internal.babylontech.co.uk/concepts/Q29uY2VwdDpmMWM1YTAzMy0xYWNlLTRlYTMtYWExMi1lNmI2Y2UwNDg1ZTI=" TargetMode="External"/><Relationship Id="rId2429" Type="http://schemas.openxmlformats.org/officeDocument/2006/relationships/hyperlink" Target="https://aim-dashboard.internal.babylontech.co.uk/concepts/Q29uY2VwdDo5ZWQ3OGJlZC1lMzY2LTRlYjQtOWZlZC01NzFkNTUxNzZlYTA=" TargetMode="External"/><Relationship Id="rId509" Type="http://schemas.openxmlformats.org/officeDocument/2006/relationships/hyperlink" Target="https://aim-dashboard.internal.babylontech.co.uk/concepts/Q29uY2VwdDoxZjBmYWIyOC04MDk1LTRjNmUtOGNjMS01MjhjZDI5NjVhOTU=" TargetMode="External"/><Relationship Id="rId508" Type="http://schemas.openxmlformats.org/officeDocument/2006/relationships/hyperlink" Target="https://aim-dashboard.internal.babylontech.co.uk/concepts/Q29uY2VwdDoxZjBmYWIyOC04MDk1LTRjNmUtOGNjMS01MjhjZDI5NjVhOTU=" TargetMode="External"/><Relationship Id="rId503" Type="http://schemas.openxmlformats.org/officeDocument/2006/relationships/hyperlink" Target="https://aim-dashboard.internal.babylontech.co.uk/concepts/Q29uY2VwdDoxZTgwMzQyZi04N2ExLTRkMzItYmM0Mi1hZDhhZWQ1OGM0ZmU=" TargetMode="External"/><Relationship Id="rId502" Type="http://schemas.openxmlformats.org/officeDocument/2006/relationships/hyperlink" Target="https://aim-dashboard.internal.babylontech.co.uk/concepts/Q29uY2VwdDoxZTgwMzQyZi04N2ExLTRkMzItYmM0Mi1hZDhhZWQ1OGM0ZmU=" TargetMode="External"/><Relationship Id="rId501" Type="http://schemas.openxmlformats.org/officeDocument/2006/relationships/hyperlink" Target="https://aim-dashboard.internal.babylontech.co.uk/concepts/Q29uY2VwdDoxZTgwMzQyZi04N2ExLTRkMzItYmM0Mi1hZDhhZWQ1OGM0ZmU=" TargetMode="External"/><Relationship Id="rId500" Type="http://schemas.openxmlformats.org/officeDocument/2006/relationships/hyperlink" Target="https://aim-dashboard.internal.babylontech.co.uk/questions/UXVlc3Rpb246MWU1ZTk5OTUtNmUzNS00NTk5LWEzOGEtZmM1YTA3OWM0NWY5" TargetMode="External"/><Relationship Id="rId507" Type="http://schemas.openxmlformats.org/officeDocument/2006/relationships/hyperlink" Target="https://aim-dashboard.internal.babylontech.co.uk/concepts/Q29uY2VwdDoxZjBmYWIyOC04MDk1LTRjNmUtOGNjMS01MjhjZDI5NjVhOTU=" TargetMode="External"/><Relationship Id="rId506" Type="http://schemas.openxmlformats.org/officeDocument/2006/relationships/hyperlink" Target="https://aim-dashboard.internal.babylontech.co.uk/concepts/Q29uY2VwdDoxZWY4MDIyNi0zNjNhLTU4NmItOWVjNy05NGRhMWJkNWY5MGE=" TargetMode="External"/><Relationship Id="rId505" Type="http://schemas.openxmlformats.org/officeDocument/2006/relationships/hyperlink" Target="https://aim-dashboard.internal.babylontech.co.uk/concepts/Q29uY2VwdDoxZWY4MDIyNi0zNjNhLTU4NmItOWVjNy05NGRhMWJkNWY5MGE=" TargetMode="External"/><Relationship Id="rId504" Type="http://schemas.openxmlformats.org/officeDocument/2006/relationships/hyperlink" Target="https://aim-dashboard.internal.babylontech.co.uk/concepts/Q29uY2VwdDoxZWY4MDIyNi0zNjNhLTU4NmItOWVjNy05NGRhMWJkNWY5MGE=" TargetMode="External"/><Relationship Id="rId3751" Type="http://schemas.openxmlformats.org/officeDocument/2006/relationships/hyperlink" Target="https://aim-dashboard.internal.babylontech.co.uk/concepts/Q29uY2VwdDpmMTI2MWViOS00NDUyLTQ4YzItYWYwYS00NzMyNjBmZjJiYzE=" TargetMode="External"/><Relationship Id="rId2420" Type="http://schemas.openxmlformats.org/officeDocument/2006/relationships/hyperlink" Target="https://aim-dashboard.internal.babylontech.co.uk/questions/UXVlc3Rpb246OWUyNDVjNTctNTJkMS00MGRkLWIzNzUtYThiNjU1NjU4Yzk4" TargetMode="External"/><Relationship Id="rId3750" Type="http://schemas.openxmlformats.org/officeDocument/2006/relationships/hyperlink" Target="https://aim-dashboard.internal.babylontech.co.uk/concepts/Q29uY2VwdDpmMTI2MWViOS00NDUyLTQ4YzItYWYwYS00NzMyNjBmZjJiYzE=" TargetMode="External"/><Relationship Id="rId2421" Type="http://schemas.openxmlformats.org/officeDocument/2006/relationships/hyperlink" Target="https://aim-dashboard.internal.babylontech.co.uk/questions/UXVlc3Rpb246OWUyNDVjNTctNTJkMS00MGRkLWIzNzUtYThiNjU1NjU4Yzk4" TargetMode="External"/><Relationship Id="rId3753" Type="http://schemas.openxmlformats.org/officeDocument/2006/relationships/hyperlink" Target="https://aim-dashboard.internal.babylontech.co.uk/concepts/Q29uY2VwdDpmMTdjYjhhNi02Y2NmLTQ0MjAtYjU1OC00Mjc5ODk2YzIzZTM=" TargetMode="External"/><Relationship Id="rId2422" Type="http://schemas.openxmlformats.org/officeDocument/2006/relationships/hyperlink" Target="https://aim-dashboard.internal.babylontech.co.uk/questions/UXVlc3Rpb246OWUyNDVjNTctNTJkMS00MGRkLWIzNzUtYThiNjU1NjU4Yzk4" TargetMode="External"/><Relationship Id="rId3752" Type="http://schemas.openxmlformats.org/officeDocument/2006/relationships/hyperlink" Target="https://aim-dashboard.internal.babylontech.co.uk/concepts/Q29uY2VwdDpmMTdjYjhhNi02Y2NmLTQ0MjAtYjU1OC00Mjc5ODk2YzIzZTM=" TargetMode="External"/><Relationship Id="rId2412" Type="http://schemas.openxmlformats.org/officeDocument/2006/relationships/hyperlink" Target="https://aim-dashboard.internal.babylontech.co.uk/concepts/Q29uY2VwdDo5ZGQ3MDE1ZC0wMjk2LTQ3MjQtYTlkNi0xMzFkOTFjODQ3MmE=" TargetMode="External"/><Relationship Id="rId3744" Type="http://schemas.openxmlformats.org/officeDocument/2006/relationships/hyperlink" Target="https://aim-dashboard.internal.babylontech.co.uk/concepts/Q29uY2VwdDpmMTA1OTgxNC1hYTdkLTRkMmItODNhNC00YTM4MjNkNWE1OGQ=" TargetMode="External"/><Relationship Id="rId2413" Type="http://schemas.openxmlformats.org/officeDocument/2006/relationships/hyperlink" Target="https://aim-dashboard.internal.babylontech.co.uk/concepts/Q29uY2VwdDo5ZGQ3MDE1ZC0wMjk2LTQ3MjQtYTlkNi0xMzFkOTFjODQ3MmE=" TargetMode="External"/><Relationship Id="rId3743" Type="http://schemas.openxmlformats.org/officeDocument/2006/relationships/hyperlink" Target="https://aim-dashboard.internal.babylontech.co.uk/concepts/Q29uY2VwdDpmMTA1OTgxNC1hYTdkLTRkMmItODNhNC00YTM4MjNkNWE1OGQ=" TargetMode="External"/><Relationship Id="rId2414" Type="http://schemas.openxmlformats.org/officeDocument/2006/relationships/hyperlink" Target="https://aim-dashboard.internal.babylontech.co.uk/concepts/Q29uY2VwdDo5ZGQ3ZGUzNS0yZDAzLTQ3YzYtYWE3Ny1mYWI2YzEzZGRjMjM=" TargetMode="External"/><Relationship Id="rId3746" Type="http://schemas.openxmlformats.org/officeDocument/2006/relationships/hyperlink" Target="https://aim-dashboard.internal.babylontech.co.uk/concepts/Q29uY2VwdDpmMTEyNDJiOC1mOWNkLTUwMTAtOWYyZS01NGVjNzk4NDgyYTI=" TargetMode="External"/><Relationship Id="rId2415" Type="http://schemas.openxmlformats.org/officeDocument/2006/relationships/hyperlink" Target="https://aim-dashboard.internal.babylontech.co.uk/concepts/Q29uY2VwdDo5ZGQ3ZGUzNS0yZDAzLTQ3YzYtYWE3Ny1mYWI2YzEzZGRjMjM=" TargetMode="External"/><Relationship Id="rId3745" Type="http://schemas.openxmlformats.org/officeDocument/2006/relationships/hyperlink" Target="https://aim-dashboard.internal.babylontech.co.uk/concepts/Q29uY2VwdDpmMTA1OTgxNC1hYTdkLTRkMmItODNhNC00YTM4MjNkNWE1OGQ=" TargetMode="External"/><Relationship Id="rId2416" Type="http://schemas.openxmlformats.org/officeDocument/2006/relationships/hyperlink" Target="https://aim-dashboard.internal.babylontech.co.uk/concepts/Q29uY2VwdDo5ZGQ3ZGUzNS0yZDAzLTQ3YzYtYWE3Ny1mYWI2YzEzZGRjMjM=" TargetMode="External"/><Relationship Id="rId3748" Type="http://schemas.openxmlformats.org/officeDocument/2006/relationships/hyperlink" Target="https://aim-dashboard.internal.babylontech.co.uk/concepts/Q29uY2VwdDpmMTEyNDJiOC1mOWNkLTUwMTAtOWYyZS01NGVjNzk4NDgyYTI=" TargetMode="External"/><Relationship Id="rId2417" Type="http://schemas.openxmlformats.org/officeDocument/2006/relationships/hyperlink" Target="https://aim-dashboard.internal.babylontech.co.uk/concepts/Q29uY2VwdDo5ZGRhYjU4Yi00OTg5LTQwOWUtYmNhNi0zMGJmMjI4MzQ3MzA=" TargetMode="External"/><Relationship Id="rId3747" Type="http://schemas.openxmlformats.org/officeDocument/2006/relationships/hyperlink" Target="https://aim-dashboard.internal.babylontech.co.uk/concepts/Q29uY2VwdDpmMTEyNDJiOC1mOWNkLTUwMTAtOWYyZS01NGVjNzk4NDgyYTI=" TargetMode="External"/><Relationship Id="rId2418" Type="http://schemas.openxmlformats.org/officeDocument/2006/relationships/hyperlink" Target="https://aim-dashboard.internal.babylontech.co.uk/concepts/Q29uY2VwdDo5ZGRhYjU4Yi00OTg5LTQwOWUtYmNhNi0zMGJmMjI4MzQ3MzA=" TargetMode="External"/><Relationship Id="rId2419" Type="http://schemas.openxmlformats.org/officeDocument/2006/relationships/hyperlink" Target="https://aim-dashboard.internal.babylontech.co.uk/concepts/Q29uY2VwdDo5ZGRhYjU4Yi00OTg5LTQwOWUtYmNhNi0zMGJmMjI4MzQ3MzA=" TargetMode="External"/><Relationship Id="rId3749" Type="http://schemas.openxmlformats.org/officeDocument/2006/relationships/hyperlink" Target="https://aim-dashboard.internal.babylontech.co.uk/concepts/Q29uY2VwdDpmMTI2MWViOS00NDUyLTQ4YzItYWYwYS00NzMyNjBmZjJiYzE=" TargetMode="External"/><Relationship Id="rId3740" Type="http://schemas.openxmlformats.org/officeDocument/2006/relationships/hyperlink" Target="https://aim-dashboard.internal.babylontech.co.uk/concepts/Q29uY2VwdDpmMTAzOWYwNC0yNDUzLTUxNDMtODBmOC0xZTg0YTBlMmJhMjI=" TargetMode="External"/><Relationship Id="rId2410" Type="http://schemas.openxmlformats.org/officeDocument/2006/relationships/hyperlink" Target="https://aim-dashboard.internal.babylontech.co.uk/concepts/Q29uY2VwdDo5ZGQ1MzgxZC02MjM3LTRkYWItYjJjNC04MTY0NTM3MjA3OTE=" TargetMode="External"/><Relationship Id="rId3742" Type="http://schemas.openxmlformats.org/officeDocument/2006/relationships/hyperlink" Target="https://aim-dashboard.internal.babylontech.co.uk/concepts/Q29uY2VwdDpmMTAzOWYwNC0yNDUzLTUxNDMtODBmOC0xZTg0YTBlMmJhMjI=" TargetMode="External"/><Relationship Id="rId2411" Type="http://schemas.openxmlformats.org/officeDocument/2006/relationships/hyperlink" Target="https://aim-dashboard.internal.babylontech.co.uk/concepts/Q29uY2VwdDo5ZGQ3MDE1ZC0wMjk2LTQ3MjQtYTlkNi0xMzFkOTFjODQ3MmE=" TargetMode="External"/><Relationship Id="rId3741" Type="http://schemas.openxmlformats.org/officeDocument/2006/relationships/hyperlink" Target="https://aim-dashboard.internal.babylontech.co.uk/concepts/Q29uY2VwdDpmMTAzOWYwNC0yNDUzLTUxNDMtODBmOC0xZTg0YTBlMmJhMjI=" TargetMode="External"/><Relationship Id="rId1114" Type="http://schemas.openxmlformats.org/officeDocument/2006/relationships/hyperlink" Target="https://aim-dashboard.internal.babylontech.co.uk/concepts/Q29uY2VwdDo0OWE3ZjQ1Yy0yODA2LTQzMzEtYjc4Ni01NDc2OGE5ZmQ1NDg=" TargetMode="External"/><Relationship Id="rId2445" Type="http://schemas.openxmlformats.org/officeDocument/2006/relationships/hyperlink" Target="https://aim-dashboard.internal.babylontech.co.uk/questions/UXVlc3Rpb246OWZiOGVlMTYtNWMyZS00MmExLWExMzEtYjMxNWMxN2VlNWJi" TargetMode="External"/><Relationship Id="rId3777" Type="http://schemas.openxmlformats.org/officeDocument/2006/relationships/hyperlink" Target="https://aim-dashboard.internal.babylontech.co.uk/concepts/Q29uY2VwdDpmM2ViZDIzNC03NzVhLTQyZmQtYjJlYy1mZmQ4ZDc5NTk5ZGQ=" TargetMode="External"/><Relationship Id="rId1115" Type="http://schemas.openxmlformats.org/officeDocument/2006/relationships/hyperlink" Target="https://aim-dashboard.internal.babylontech.co.uk/concepts/Q29uY2VwdDo0OWE3ZjQ1Yy0yODA2LTQzMzEtYjc4Ni01NDc2OGE5ZmQ1NDg=" TargetMode="External"/><Relationship Id="rId2446" Type="http://schemas.openxmlformats.org/officeDocument/2006/relationships/hyperlink" Target="https://aim-dashboard.internal.babylontech.co.uk/concepts/Q29uY2VwdDo5ZmQ5YzBhMS1kZmRiLTQyZDgtOWFiNC1mZmExNDMwNWE3YWE=" TargetMode="External"/><Relationship Id="rId3776" Type="http://schemas.openxmlformats.org/officeDocument/2006/relationships/hyperlink" Target="https://aim-dashboard.internal.babylontech.co.uk/concepts/Q29uY2VwdDpmM2ViZDIzNC03NzVhLTQyZmQtYjJlYy1mZmQ4ZDc5NTk5ZGQ=" TargetMode="External"/><Relationship Id="rId1116" Type="http://schemas.openxmlformats.org/officeDocument/2006/relationships/hyperlink" Target="https://aim-dashboard.internal.babylontech.co.uk/concepts/Q29uY2VwdDo0OWQ5ODhkMS1hMDBiLTQzZDEtYTI2Yy00NzA1YTJjZThmOTU=" TargetMode="External"/><Relationship Id="rId2447" Type="http://schemas.openxmlformats.org/officeDocument/2006/relationships/hyperlink" Target="https://aim-dashboard.internal.babylontech.co.uk/concepts/Q29uY2VwdDo5ZmQ5YzBhMS1kZmRiLTQyZDgtOWFiNC1mZmExNDMwNWE3YWE=" TargetMode="External"/><Relationship Id="rId3779" Type="http://schemas.openxmlformats.org/officeDocument/2006/relationships/hyperlink" Target="https://aim-dashboard.internal.babylontech.co.uk/concepts/Q29uY2VwdDpmNDE4ZmQ3Yy05Mjg5LTViMWEtOTczYy1iN2I1MjRhZGU2ZWI=" TargetMode="External"/><Relationship Id="rId1117" Type="http://schemas.openxmlformats.org/officeDocument/2006/relationships/hyperlink" Target="https://aim-dashboard.internal.babylontech.co.uk/concepts/Q29uY2VwdDo0OWQ5ODhkMS1hMDBiLTQzZDEtYTI2Yy00NzA1YTJjZThmOTU=" TargetMode="External"/><Relationship Id="rId2448" Type="http://schemas.openxmlformats.org/officeDocument/2006/relationships/hyperlink" Target="https://aim-dashboard.internal.babylontech.co.uk/concepts/Q29uY2VwdDo5ZmQ5YzBhMS1kZmRiLTQyZDgtOWFiNC1mZmExNDMwNWE3YWE=" TargetMode="External"/><Relationship Id="rId3778" Type="http://schemas.openxmlformats.org/officeDocument/2006/relationships/hyperlink" Target="https://aim-dashboard.internal.babylontech.co.uk/concepts/Q29uY2VwdDpmM2ViZDIzNC03NzVhLTQyZmQtYjJlYy1mZmQ4ZDc5NTk5ZGQ=" TargetMode="External"/><Relationship Id="rId1118" Type="http://schemas.openxmlformats.org/officeDocument/2006/relationships/hyperlink" Target="https://aim-dashboard.internal.babylontech.co.uk/concepts/Q29uY2VwdDo0OWQ5ODhkMS1hMDBiLTQzZDEtYTI2Yy00NzA1YTJjZThmOTU=" TargetMode="External"/><Relationship Id="rId2449" Type="http://schemas.openxmlformats.org/officeDocument/2006/relationships/hyperlink" Target="https://aim-dashboard.internal.babylontech.co.uk/questions/UXVlc3Rpb246YTAwZjVkODctYzk1Ny00OWZiLWIzNTEtYTg1ZDk3NTEzOGI1" TargetMode="External"/><Relationship Id="rId1119" Type="http://schemas.openxmlformats.org/officeDocument/2006/relationships/hyperlink" Target="https://aim-dashboard.internal.babylontech.co.uk/concepts/Q29uY2VwdDo0YTAyOTAzMC0wZGVmLTQ1YmMtYTUwMS1kYTE2MWYxNmI4Njg=" TargetMode="External"/><Relationship Id="rId525" Type="http://schemas.openxmlformats.org/officeDocument/2006/relationships/hyperlink" Target="https://aim-dashboard.internal.babylontech.co.uk/questions/UXVlc3Rpb246MWZlZTk5YjEtODhkNS00ZWZhLWIxODQtMGFhYTY1ZGUyNjNk" TargetMode="External"/><Relationship Id="rId524" Type="http://schemas.openxmlformats.org/officeDocument/2006/relationships/hyperlink" Target="https://aim-dashboard.internal.babylontech.co.uk/concepts/Q29uY2VwdDoxZmQ1MmRmMi0xYzU5LTU5MzktYWNkMC1iYmExY2FjZjNkZGE=" TargetMode="External"/><Relationship Id="rId523" Type="http://schemas.openxmlformats.org/officeDocument/2006/relationships/hyperlink" Target="https://aim-dashboard.internal.babylontech.co.uk/concepts/Q29uY2VwdDoxZmQ1MmRmMi0xYzU5LTU5MzktYWNkMC1iYmExY2FjZjNkZGE=" TargetMode="External"/><Relationship Id="rId522" Type="http://schemas.openxmlformats.org/officeDocument/2006/relationships/hyperlink" Target="https://aim-dashboard.internal.babylontech.co.uk/concepts/Q29uY2VwdDoxZmQ1MmRmMi0xYzU5LTU5MzktYWNkMC1iYmExY2FjZjNkZGE=" TargetMode="External"/><Relationship Id="rId529" Type="http://schemas.openxmlformats.org/officeDocument/2006/relationships/hyperlink" Target="https://aim-dashboard.internal.babylontech.co.uk/concepts/Q29uY2VwdDoyMDJjYWFmNy1iNGYyLTRhMzMtOTJkNi0xODcyMWQ3MjgwYTQ=" TargetMode="External"/><Relationship Id="rId528" Type="http://schemas.openxmlformats.org/officeDocument/2006/relationships/hyperlink" Target="https://aim-dashboard.internal.babylontech.co.uk/concepts/Q29uY2VwdDoyMDJjYWFmNy1iNGYyLTRhMzMtOTJkNi0xODcyMWQ3MjgwYTQ=" TargetMode="External"/><Relationship Id="rId527" Type="http://schemas.openxmlformats.org/officeDocument/2006/relationships/hyperlink" Target="https://aim-dashboard.internal.babylontech.co.uk/questions/UXVlc3Rpb246MWZlZTk5YjEtODhkNS00ZWZhLWIxODQtMGFhYTY1ZGUyNjNk" TargetMode="External"/><Relationship Id="rId526" Type="http://schemas.openxmlformats.org/officeDocument/2006/relationships/hyperlink" Target="https://aim-dashboard.internal.babylontech.co.uk/questions/UXVlc3Rpb246MWZlZTk5YjEtODhkNS00ZWZhLWIxODQtMGFhYTY1ZGUyNjNk" TargetMode="External"/><Relationship Id="rId3771" Type="http://schemas.openxmlformats.org/officeDocument/2006/relationships/hyperlink" Target="https://aim-dashboard.internal.babylontech.co.uk/concepts/Q29uY2VwdDpmM2FkMzQwYi1kNmNlLTQxNDgtYjZkZS0yOTI1YmU1MzAxM2U=" TargetMode="External"/><Relationship Id="rId2440" Type="http://schemas.openxmlformats.org/officeDocument/2006/relationships/hyperlink" Target="https://aim-dashboard.internal.babylontech.co.uk/concepts/Q29uY2VwdDo5ZmExOTViZi1kNTc0LTRjMmUtOWU1MC0xMTI1YzA0N2U5NDM=" TargetMode="External"/><Relationship Id="rId3770" Type="http://schemas.openxmlformats.org/officeDocument/2006/relationships/hyperlink" Target="https://aim-dashboard.internal.babylontech.co.uk/concepts/Q29uY2VwdDpmM2FkMzQwYi1kNmNlLTQxNDgtYjZkZS0yOTI1YmU1MzAxM2U=" TargetMode="External"/><Relationship Id="rId521" Type="http://schemas.openxmlformats.org/officeDocument/2006/relationships/hyperlink" Target="https://aim-dashboard.internal.babylontech.co.uk/concepts/Q29uY2VwdDoxZmIzOWIyZS02MzAwLTQwM2MtYjVmYy1hODExMDE2ZjEyMDQ=" TargetMode="External"/><Relationship Id="rId1110" Type="http://schemas.openxmlformats.org/officeDocument/2006/relationships/hyperlink" Target="https://aim-dashboard.internal.babylontech.co.uk/questions/UXVlc3Rpb246NDlhNzQxOTAtNDQyYS00NjYyLWJiMzYtYTI3MjY4ZWQ5YmMx" TargetMode="External"/><Relationship Id="rId2441" Type="http://schemas.openxmlformats.org/officeDocument/2006/relationships/hyperlink" Target="https://aim-dashboard.internal.babylontech.co.uk/questions/UXVlc3Rpb246OWZiOGVlMTYtNWMyZS00MmExLWExMzEtYjMxNWMxN2VlNWJi" TargetMode="External"/><Relationship Id="rId3773" Type="http://schemas.openxmlformats.org/officeDocument/2006/relationships/hyperlink" Target="https://aim-dashboard.internal.babylontech.co.uk/concepts/Q29uY2VwdDpmM2MwYWE0MC01MGUyLTQ2ZGMtOTA0MS0wOTQ4N2ZlYzEwYTc=" TargetMode="External"/><Relationship Id="rId520" Type="http://schemas.openxmlformats.org/officeDocument/2006/relationships/hyperlink" Target="https://aim-dashboard.internal.babylontech.co.uk/concepts/Q29uY2VwdDoxZmIzOWIyZS02MzAwLTQwM2MtYjVmYy1hODExMDE2ZjEyMDQ=" TargetMode="External"/><Relationship Id="rId1111" Type="http://schemas.openxmlformats.org/officeDocument/2006/relationships/hyperlink" Target="https://aim-dashboard.internal.babylontech.co.uk/questions/UXVlc3Rpb246NDlhNzQxOTAtNDQyYS00NjYyLWJiMzYtYTI3MjY4ZWQ5YmMx" TargetMode="External"/><Relationship Id="rId2442" Type="http://schemas.openxmlformats.org/officeDocument/2006/relationships/hyperlink" Target="https://aim-dashboard.internal.babylontech.co.uk/questions/UXVlc3Rpb246OWZiOGVlMTYtNWMyZS00MmExLWExMzEtYjMxNWMxN2VlNWJi" TargetMode="External"/><Relationship Id="rId3772" Type="http://schemas.openxmlformats.org/officeDocument/2006/relationships/hyperlink" Target="https://aim-dashboard.internal.babylontech.co.uk/concepts/Q29uY2VwdDpmM2FkMzQwYi1kNmNlLTQxNDgtYjZkZS0yOTI1YmU1MzAxM2U=" TargetMode="External"/><Relationship Id="rId1112" Type="http://schemas.openxmlformats.org/officeDocument/2006/relationships/hyperlink" Target="https://aim-dashboard.internal.babylontech.co.uk/questions/UXVlc3Rpb246NDlhNzQxOTAtNDQyYS00NjYyLWJiMzYtYTI3MjY4ZWQ5YmMx" TargetMode="External"/><Relationship Id="rId2443" Type="http://schemas.openxmlformats.org/officeDocument/2006/relationships/hyperlink" Target="https://aim-dashboard.internal.babylontech.co.uk/questions/UXVlc3Rpb246OWZiOGVlMTYtNWMyZS00MmExLWExMzEtYjMxNWMxN2VlNWJi" TargetMode="External"/><Relationship Id="rId3775" Type="http://schemas.openxmlformats.org/officeDocument/2006/relationships/hyperlink" Target="https://aim-dashboard.internal.babylontech.co.uk/concepts/Q29uY2VwdDpmM2MwYWE0MC01MGUyLTQ2ZGMtOTA0MS0wOTQ4N2ZlYzEwYTc=" TargetMode="External"/><Relationship Id="rId1113" Type="http://schemas.openxmlformats.org/officeDocument/2006/relationships/hyperlink" Target="https://aim-dashboard.internal.babylontech.co.uk/concepts/Q29uY2VwdDo0OWE3ZjQ1Yy0yODA2LTQzMzEtYjc4Ni01NDc2OGE5ZmQ1NDg=" TargetMode="External"/><Relationship Id="rId2444" Type="http://schemas.openxmlformats.org/officeDocument/2006/relationships/hyperlink" Target="https://aim-dashboard.internal.babylontech.co.uk/questions/UXVlc3Rpb246OWZiOGVlMTYtNWMyZS00MmExLWExMzEtYjMxNWMxN2VlNWJi" TargetMode="External"/><Relationship Id="rId3774" Type="http://schemas.openxmlformats.org/officeDocument/2006/relationships/hyperlink" Target="https://aim-dashboard.internal.babylontech.co.uk/concepts/Q29uY2VwdDpmM2MwYWE0MC01MGUyLTQ2ZGMtOTA0MS0wOTQ4N2ZlYzEwYTc=" TargetMode="External"/><Relationship Id="rId1103" Type="http://schemas.openxmlformats.org/officeDocument/2006/relationships/hyperlink" Target="https://aim-dashboard.internal.babylontech.co.uk/concepts/Q29uY2VwdDo0OTI4ZTdiMi01ZWVlLTQxOGQtYTI5MS1lZmZjMTUwOWYxZTc=" TargetMode="External"/><Relationship Id="rId2434" Type="http://schemas.openxmlformats.org/officeDocument/2006/relationships/hyperlink" Target="https://aim-dashboard.internal.babylontech.co.uk/concepts/Q29uY2VwdDo5ZWYyYmQ3MS1mM2IwLTVhZDEtOTJjOC1jMGMwN2NiOWNhOGU=" TargetMode="External"/><Relationship Id="rId3766" Type="http://schemas.openxmlformats.org/officeDocument/2006/relationships/hyperlink" Target="https://aim-dashboard.internal.babylontech.co.uk/concepts/Q29uY2VwdDpmMjdmZGU2My1kZmQzLTVkMGItYmE4ZS1jODU4MGU2YTNlMWQ=" TargetMode="External"/><Relationship Id="rId1104" Type="http://schemas.openxmlformats.org/officeDocument/2006/relationships/hyperlink" Target="https://aim-dashboard.internal.babylontech.co.uk/concepts/Q29uY2VwdDo0OTI4ZTdiMi01ZWVlLTQxOGQtYTI5MS1lZmZjMTUwOWYxZTc=" TargetMode="External"/><Relationship Id="rId2435" Type="http://schemas.openxmlformats.org/officeDocument/2006/relationships/hyperlink" Target="https://aim-dashboard.internal.babylontech.co.uk/concepts/Q29uY2VwdDo5ZjY0MWVhOS1jZTY3LTQ0Y2ItOTQ5MS01MjAyZmIxMTc3MzU=" TargetMode="External"/><Relationship Id="rId3765" Type="http://schemas.openxmlformats.org/officeDocument/2006/relationships/hyperlink" Target="https://aim-dashboard.internal.babylontech.co.uk/concepts/Q29uY2VwdDpmMjdmZGU2My1kZmQzLTVkMGItYmE4ZS1jODU4MGU2YTNlMWQ=" TargetMode="External"/><Relationship Id="rId1105" Type="http://schemas.openxmlformats.org/officeDocument/2006/relationships/hyperlink" Target="https://aim-dashboard.internal.babylontech.co.uk/concepts/Q29uY2VwdDo0OTI4ZTdiMi01ZWVlLTQxOGQtYTI5MS1lZmZjMTUwOWYxZTc=" TargetMode="External"/><Relationship Id="rId2436" Type="http://schemas.openxmlformats.org/officeDocument/2006/relationships/hyperlink" Target="https://aim-dashboard.internal.babylontech.co.uk/concepts/Q29uY2VwdDo5ZjY0MWVhOS1jZTY3LTQ0Y2ItOTQ5MS01MjAyZmIxMTc3MzU=" TargetMode="External"/><Relationship Id="rId3768" Type="http://schemas.openxmlformats.org/officeDocument/2006/relationships/hyperlink" Target="https://aim-dashboard.internal.babylontech.co.uk/concepts/Q29uY2VwdDpmMmRlZjUwNy1iNGJhLTQ5YjctOTcyNS0xYmVlOGM5NDc0YTc=" TargetMode="External"/><Relationship Id="rId1106" Type="http://schemas.openxmlformats.org/officeDocument/2006/relationships/hyperlink" Target="https://aim-dashboard.internal.babylontech.co.uk/concepts/Q29uY2VwdDo0OTRlZWNhNC1mNDgxLTRlOWYtYmU2My0wNzNlOWE3NDRmZGU=" TargetMode="External"/><Relationship Id="rId2437" Type="http://schemas.openxmlformats.org/officeDocument/2006/relationships/hyperlink" Target="https://aim-dashboard.internal.babylontech.co.uk/concepts/Q29uY2VwdDo5ZjY0MWVhOS1jZTY3LTQ0Y2ItOTQ5MS01MjAyZmIxMTc3MzU=" TargetMode="External"/><Relationship Id="rId3767" Type="http://schemas.openxmlformats.org/officeDocument/2006/relationships/hyperlink" Target="https://aim-dashboard.internal.babylontech.co.uk/concepts/Q29uY2VwdDpmMmRlZjUwNy1iNGJhLTQ5YjctOTcyNS0xYmVlOGM5NDc0YTc=" TargetMode="External"/><Relationship Id="rId1107" Type="http://schemas.openxmlformats.org/officeDocument/2006/relationships/hyperlink" Target="https://aim-dashboard.internal.babylontech.co.uk/concepts/Q29uY2VwdDo0OTRlZWNhNC1mNDgxLTRlOWYtYmU2My0wNzNlOWE3NDRmZGU=" TargetMode="External"/><Relationship Id="rId2438" Type="http://schemas.openxmlformats.org/officeDocument/2006/relationships/hyperlink" Target="https://aim-dashboard.internal.babylontech.co.uk/concepts/Q29uY2VwdDo5ZmExOTViZi1kNTc0LTRjMmUtOWU1MC0xMTI1YzA0N2U5NDM=" TargetMode="External"/><Relationship Id="rId1108" Type="http://schemas.openxmlformats.org/officeDocument/2006/relationships/hyperlink" Target="https://aim-dashboard.internal.babylontech.co.uk/concepts/Q29uY2VwdDo0OTRlZWNhNC1mNDgxLTRlOWYtYmU2My0wNzNlOWE3NDRmZGU=" TargetMode="External"/><Relationship Id="rId2439" Type="http://schemas.openxmlformats.org/officeDocument/2006/relationships/hyperlink" Target="https://aim-dashboard.internal.babylontech.co.uk/concepts/Q29uY2VwdDo5ZmExOTViZi1kNTc0LTRjMmUtOWU1MC0xMTI1YzA0N2U5NDM=" TargetMode="External"/><Relationship Id="rId3769" Type="http://schemas.openxmlformats.org/officeDocument/2006/relationships/hyperlink" Target="https://aim-dashboard.internal.babylontech.co.uk/concepts/Q29uY2VwdDpmMmRlZjUwNy1iNGJhLTQ5YjctOTcyNS0xYmVlOGM5NDc0YTc=" TargetMode="External"/><Relationship Id="rId1109" Type="http://schemas.openxmlformats.org/officeDocument/2006/relationships/hyperlink" Target="https://aim-dashboard.internal.babylontech.co.uk/questions/UXVlc3Rpb246NDlhNzQxOTAtNDQyYS00NjYyLWJiMzYtYTI3MjY4ZWQ5YmMx" TargetMode="External"/><Relationship Id="rId519" Type="http://schemas.openxmlformats.org/officeDocument/2006/relationships/hyperlink" Target="https://aim-dashboard.internal.babylontech.co.uk/concepts/Q29uY2VwdDoxZmIzOWIyZS02MzAwLTQwM2MtYjVmYy1hODExMDE2ZjEyMDQ=" TargetMode="External"/><Relationship Id="rId514" Type="http://schemas.openxmlformats.org/officeDocument/2006/relationships/hyperlink" Target="https://aim-dashboard.internal.babylontech.co.uk/concepts/Q29uY2VwdDoxZjM5NGRmNC03MGNiLTQyMjYtODEyMy0yNzYyYWJiN2JhNGY=" TargetMode="External"/><Relationship Id="rId513" Type="http://schemas.openxmlformats.org/officeDocument/2006/relationships/hyperlink" Target="https://aim-dashboard.internal.babylontech.co.uk/concepts/Q29uY2VwdDoxZjM5NGRmNC03MGNiLTQyMjYtODEyMy0yNzYyYWJiN2JhNGY=" TargetMode="External"/><Relationship Id="rId512" Type="http://schemas.openxmlformats.org/officeDocument/2006/relationships/hyperlink" Target="https://aim-dashboard.internal.babylontech.co.uk/concepts/Q29uY2VwdDoxZjE2ZWExOC1hOGFhLTRhOTUtOTA5Mi0yMzNlZTJkMTdhMTI=" TargetMode="External"/><Relationship Id="rId511" Type="http://schemas.openxmlformats.org/officeDocument/2006/relationships/hyperlink" Target="https://aim-dashboard.internal.babylontech.co.uk/concepts/Q29uY2VwdDoxZjE2ZWExOC1hOGFhLTRhOTUtOTA5Mi0yMzNlZTJkMTdhMTI=" TargetMode="External"/><Relationship Id="rId518" Type="http://schemas.openxmlformats.org/officeDocument/2006/relationships/hyperlink" Target="https://aim-dashboard.internal.babylontech.co.uk/concepts/Q29uY2VwdDoxZjhlODQ4OS03YzYwLTRkYjYtYWEyZC0xMTgzNzE4YzZlNzU=" TargetMode="External"/><Relationship Id="rId517" Type="http://schemas.openxmlformats.org/officeDocument/2006/relationships/hyperlink" Target="https://aim-dashboard.internal.babylontech.co.uk/concepts/Q29uY2VwdDoxZjhlODQ4OS03YzYwLTRkYjYtYWEyZC0xMTgzNzE4YzZlNzU=" TargetMode="External"/><Relationship Id="rId516" Type="http://schemas.openxmlformats.org/officeDocument/2006/relationships/hyperlink" Target="https://aim-dashboard.internal.babylontech.co.uk/concepts/Q29uY2VwdDoxZjhlODQ4OS03YzYwLTRkYjYtYWEyZC0xMTgzNzE4YzZlNzU=" TargetMode="External"/><Relationship Id="rId515" Type="http://schemas.openxmlformats.org/officeDocument/2006/relationships/hyperlink" Target="https://aim-dashboard.internal.babylontech.co.uk/concepts/Q29uY2VwdDoxZjM5NGRmNC03MGNiLTQyMjYtODEyMy0yNzYyYWJiN2JhNGY=" TargetMode="External"/><Relationship Id="rId3760" Type="http://schemas.openxmlformats.org/officeDocument/2006/relationships/hyperlink" Target="https://aim-dashboard.internal.babylontech.co.uk/concepts/Q29uY2VwdDpmMWM1YTAzMy0xYWNlLTRlYTMtYWExMi1lNmI2Y2UwNDg1ZTI=" TargetMode="External"/><Relationship Id="rId510" Type="http://schemas.openxmlformats.org/officeDocument/2006/relationships/hyperlink" Target="https://aim-dashboard.internal.babylontech.co.uk/concepts/Q29uY2VwdDoxZjE2ZWExOC1hOGFhLTRhOTUtOTA5Mi0yMzNlZTJkMTdhMTI=" TargetMode="External"/><Relationship Id="rId2430" Type="http://schemas.openxmlformats.org/officeDocument/2006/relationships/hyperlink" Target="https://aim-dashboard.internal.babylontech.co.uk/concepts/Q29uY2VwdDo5ZWVmMjdkYi03NWNlLTQ3NmUtYTRiNi05OWQ5MTE3MmU3M2E=" TargetMode="External"/><Relationship Id="rId3762" Type="http://schemas.openxmlformats.org/officeDocument/2006/relationships/hyperlink" Target="https://aim-dashboard.internal.babylontech.co.uk/concepts/Q29uY2VwdDpmMWZiODNhZC02ZTFhLTQ0MjQtYmI4My0xNTMxZjM1Njk3ZjU=" TargetMode="External"/><Relationship Id="rId1100" Type="http://schemas.openxmlformats.org/officeDocument/2006/relationships/hyperlink" Target="https://aim-dashboard.internal.babylontech.co.uk/concepts/Q29uY2VwdDo0OGJmYmY4YS04Mjk5LTQ2MGItOWUzZi00NDMwZmU0MzFiNmU=" TargetMode="External"/><Relationship Id="rId2431" Type="http://schemas.openxmlformats.org/officeDocument/2006/relationships/hyperlink" Target="https://aim-dashboard.internal.babylontech.co.uk/concepts/Q29uY2VwdDo5ZWVmMjdkYi03NWNlLTQ3NmUtYTRiNi05OWQ5MTE3MmU3M2E=" TargetMode="External"/><Relationship Id="rId3761" Type="http://schemas.openxmlformats.org/officeDocument/2006/relationships/hyperlink" Target="https://aim-dashboard.internal.babylontech.co.uk/concepts/Q29uY2VwdDpmMWZiODNhZC02ZTFhLTQ0MjQtYmI4My0xNTMxZjM1Njk3ZjU=" TargetMode="External"/><Relationship Id="rId1101" Type="http://schemas.openxmlformats.org/officeDocument/2006/relationships/hyperlink" Target="https://aim-dashboard.internal.babylontech.co.uk/concepts/Q29uY2VwdDo0OGJmYmY4YS04Mjk5LTQ2MGItOWUzZi00NDMwZmU0MzFiNmU=" TargetMode="External"/><Relationship Id="rId2432" Type="http://schemas.openxmlformats.org/officeDocument/2006/relationships/hyperlink" Target="https://aim-dashboard.internal.babylontech.co.uk/concepts/Q29uY2VwdDo5ZWYyYmQ3MS1mM2IwLTVhZDEtOTJjOC1jMGMwN2NiOWNhOGU=" TargetMode="External"/><Relationship Id="rId3764" Type="http://schemas.openxmlformats.org/officeDocument/2006/relationships/hyperlink" Target="https://aim-dashboard.internal.babylontech.co.uk/concepts/Q29uY2VwdDpmMjdmZGU2My1kZmQzLTVkMGItYmE4ZS1jODU4MGU2YTNlMWQ=" TargetMode="External"/><Relationship Id="rId1102" Type="http://schemas.openxmlformats.org/officeDocument/2006/relationships/hyperlink" Target="https://aim-dashboard.internal.babylontech.co.uk/concepts/Q29uY2VwdDo0OGJmYmY4YS04Mjk5LTQ2MGItOWUzZi00NDMwZmU0MzFiNmU=" TargetMode="External"/><Relationship Id="rId2433" Type="http://schemas.openxmlformats.org/officeDocument/2006/relationships/hyperlink" Target="https://aim-dashboard.internal.babylontech.co.uk/concepts/Q29uY2VwdDo5ZWYyYmQ3MS1mM2IwLTVhZDEtOTJjOC1jMGMwN2NiOWNhOGU=" TargetMode="External"/><Relationship Id="rId3763" Type="http://schemas.openxmlformats.org/officeDocument/2006/relationships/hyperlink" Target="https://aim-dashboard.internal.babylontech.co.uk/concepts/Q29uY2VwdDpmMWZiODNhZC02ZTFhLTQ0MjQtYmI4My0xNTMxZjM1Njk3ZjU=" TargetMode="External"/><Relationship Id="rId3711" Type="http://schemas.openxmlformats.org/officeDocument/2006/relationships/hyperlink" Target="https://aim-dashboard.internal.babylontech.co.uk/concepts/Q29uY2VwdDplZjk3YTQzYS0zM2RmLTQ5ZmItYjU1Mi01NmI1MWE3YzE5ODU=" TargetMode="External"/><Relationship Id="rId3710" Type="http://schemas.openxmlformats.org/officeDocument/2006/relationships/hyperlink" Target="https://aim-dashboard.internal.babylontech.co.uk/concepts/Q29uY2VwdDplZjk3YTQzYS0zM2RmLTQ5ZmItYjU1Mi01NmI1MWE3YzE5ODU=" TargetMode="External"/><Relationship Id="rId3713" Type="http://schemas.openxmlformats.org/officeDocument/2006/relationships/hyperlink" Target="https://aim-dashboard.internal.babylontech.co.uk/concepts/Q29uY2VwdDplZmMyNTg4Yy1lMzBmLTViOGUtODAyYS00MjMxNmZiMGIwNmE=" TargetMode="External"/><Relationship Id="rId3712" Type="http://schemas.openxmlformats.org/officeDocument/2006/relationships/hyperlink" Target="https://aim-dashboard.internal.babylontech.co.uk/concepts/Q29uY2VwdDplZmMyNTg4Yy1lMzBmLTViOGUtODAyYS00MjMxNmZiMGIwNmE=" TargetMode="External"/><Relationship Id="rId3715" Type="http://schemas.openxmlformats.org/officeDocument/2006/relationships/hyperlink" Target="https://aim-dashboard.internal.babylontech.co.uk/concepts/Q29uY2VwdDplZmNlYjM4OS1jMzdlLTRmZjItYTQ1Yy0yZDEwYTcwNDQ2YmU=" TargetMode="External"/><Relationship Id="rId3714" Type="http://schemas.openxmlformats.org/officeDocument/2006/relationships/hyperlink" Target="https://aim-dashboard.internal.babylontech.co.uk/concepts/Q29uY2VwdDplZmMyNTg4Yy1lMzBmLTViOGUtODAyYS00MjMxNmZiMGIwNmE=" TargetMode="External"/><Relationship Id="rId3717" Type="http://schemas.openxmlformats.org/officeDocument/2006/relationships/hyperlink" Target="https://aim-dashboard.internal.babylontech.co.uk/concepts/Q29uY2VwdDplZmNlYjM4OS1jMzdlLTRmZjItYTQ1Yy0yZDEwYTcwNDQ2YmU=" TargetMode="External"/><Relationship Id="rId3716" Type="http://schemas.openxmlformats.org/officeDocument/2006/relationships/hyperlink" Target="https://aim-dashboard.internal.babylontech.co.uk/concepts/Q29uY2VwdDplZmNlYjM4OS1jMzdlLTRmZjItYTQ1Yy0yZDEwYTcwNDQ2YmU=" TargetMode="External"/><Relationship Id="rId3719" Type="http://schemas.openxmlformats.org/officeDocument/2006/relationships/hyperlink" Target="https://aim-dashboard.internal.babylontech.co.uk/concepts/Q29uY2VwdDplZmU3MzliNy00OTRlLTUwYTEtYTc5Zi1kYWMwZDMzY2UxZDM=" TargetMode="External"/><Relationship Id="rId3718" Type="http://schemas.openxmlformats.org/officeDocument/2006/relationships/hyperlink" Target="https://aim-dashboard.internal.babylontech.co.uk/concepts/Q29uY2VwdDplZmU3MzliNy00OTRlLTUwYTEtYTc5Zi1kYWMwZDMzY2UxZDM=" TargetMode="External"/><Relationship Id="rId3700" Type="http://schemas.openxmlformats.org/officeDocument/2006/relationships/hyperlink" Target="https://aim-dashboard.internal.babylontech.co.uk/concepts/Q29uY2VwdDplZjI3NThmOS1kNDc2LTQzZGUtODU1Yy1hOTMzMDdjZGNhNGI=" TargetMode="External"/><Relationship Id="rId3702" Type="http://schemas.openxmlformats.org/officeDocument/2006/relationships/hyperlink" Target="https://aim-dashboard.internal.babylontech.co.uk/concepts/Q29uY2VwdDplZjI3NThmOS1kNDc2LTQzZGUtODU1Yy1hOTMzMDdjZGNhNGI=" TargetMode="External"/><Relationship Id="rId3701" Type="http://schemas.openxmlformats.org/officeDocument/2006/relationships/hyperlink" Target="https://aim-dashboard.internal.babylontech.co.uk/concepts/Q29uY2VwdDplZjI3NThmOS1kNDc2LTQzZGUtODU1Yy1hOTMzMDdjZGNhNGI=" TargetMode="External"/><Relationship Id="rId3704" Type="http://schemas.openxmlformats.org/officeDocument/2006/relationships/hyperlink" Target="https://aim-dashboard.internal.babylontech.co.uk/concepts/Q29uY2VwdDplZjI3Yjg4My1hZWRjLTQzYzktYTE5Ny1iNThmOTE4YWI0ZjI=" TargetMode="External"/><Relationship Id="rId3703" Type="http://schemas.openxmlformats.org/officeDocument/2006/relationships/hyperlink" Target="https://aim-dashboard.internal.babylontech.co.uk/concepts/Q29uY2VwdDplZjI3Yjg4My1hZWRjLTQzYzktYTE5Ny1iNThmOTE4YWI0ZjI=" TargetMode="External"/><Relationship Id="rId3706" Type="http://schemas.openxmlformats.org/officeDocument/2006/relationships/hyperlink" Target="https://aim-dashboard.internal.babylontech.co.uk/questions/UXVlc3Rpb246ZWY3OTIwYTItNjNiMi00OGRmLWFjYjctMmVmNDAwYmNiMGVk" TargetMode="External"/><Relationship Id="rId3705" Type="http://schemas.openxmlformats.org/officeDocument/2006/relationships/hyperlink" Target="https://aim-dashboard.internal.babylontech.co.uk/concepts/Q29uY2VwdDplZjI3Yjg4My1hZWRjLTQzYzktYTE5Ny1iNThmOTE4YWI0ZjI=" TargetMode="External"/><Relationship Id="rId3708" Type="http://schemas.openxmlformats.org/officeDocument/2006/relationships/hyperlink" Target="https://aim-dashboard.internal.babylontech.co.uk/questions/UXVlc3Rpb246ZWY3OTIwYTItNjNiMi00OGRmLWFjYjctMmVmNDAwYmNiMGVk" TargetMode="External"/><Relationship Id="rId3707" Type="http://schemas.openxmlformats.org/officeDocument/2006/relationships/hyperlink" Target="https://aim-dashboard.internal.babylontech.co.uk/questions/UXVlc3Rpb246ZWY3OTIwYTItNjNiMi00OGRmLWFjYjctMmVmNDAwYmNiMGVk" TargetMode="External"/><Relationship Id="rId3709" Type="http://schemas.openxmlformats.org/officeDocument/2006/relationships/hyperlink" Target="https://aim-dashboard.internal.babylontech.co.uk/concepts/Q29uY2VwdDplZjk3YTQzYS0zM2RmLTQ5ZmItYjU1Mi01NmI1MWE3YzE5ODU=" TargetMode="External"/><Relationship Id="rId2401" Type="http://schemas.openxmlformats.org/officeDocument/2006/relationships/hyperlink" Target="https://aim-dashboard.internal.babylontech.co.uk/concepts/Q29uY2VwdDo5ZDdhMGEyYy0yYTMyLTRmNDYtOWFkZi02MDNkYjUwNzE3ODI=" TargetMode="External"/><Relationship Id="rId3733" Type="http://schemas.openxmlformats.org/officeDocument/2006/relationships/hyperlink" Target="https://aim-dashboard.internal.babylontech.co.uk/concepts/Q29uY2VwdDpmMDc3NTUyOS0zOTJmLTQ0ODQtOWI3NS0xMDRmM2RmM2I2ZWM=" TargetMode="External"/><Relationship Id="rId2402" Type="http://schemas.openxmlformats.org/officeDocument/2006/relationships/hyperlink" Target="https://aim-dashboard.internal.babylontech.co.uk/concepts/Q29uY2VwdDo5ZDgzN2FkOS1lYTFkLTRkYWUtYTkyMy1iOTRjZjJhMTU1NmM=" TargetMode="External"/><Relationship Id="rId3732" Type="http://schemas.openxmlformats.org/officeDocument/2006/relationships/hyperlink" Target="https://aim-dashboard.internal.babylontech.co.uk/concepts/Q29uY2VwdDpmMDc3NTUyOS0zOTJmLTQ0ODQtOWI3NS0xMDRmM2RmM2I2ZWM=" TargetMode="External"/><Relationship Id="rId2403" Type="http://schemas.openxmlformats.org/officeDocument/2006/relationships/hyperlink" Target="https://aim-dashboard.internal.babylontech.co.uk/concepts/Q29uY2VwdDo5ZDgzN2FkOS1lYTFkLTRkYWUtYTkyMy1iOTRjZjJhMTU1NmM=" TargetMode="External"/><Relationship Id="rId3735" Type="http://schemas.openxmlformats.org/officeDocument/2006/relationships/hyperlink" Target="https://aim-dashboard.internal.babylontech.co.uk/concepts/Q29uY2VwdDpmMGU1ZjQzNy1hNTQ3LTViZWQtYTUwNy0xZDc3MmFiN2UxMmM=" TargetMode="External"/><Relationship Id="rId2404" Type="http://schemas.openxmlformats.org/officeDocument/2006/relationships/hyperlink" Target="https://aim-dashboard.internal.babylontech.co.uk/concepts/Q29uY2VwdDo5ZDgzN2FkOS1lYTFkLTRkYWUtYTkyMy1iOTRjZjJhMTU1NmM=" TargetMode="External"/><Relationship Id="rId3734" Type="http://schemas.openxmlformats.org/officeDocument/2006/relationships/hyperlink" Target="https://aim-dashboard.internal.babylontech.co.uk/concepts/Q29uY2VwdDpmMGU1ZjQzNy1hNTQ3LTViZWQtYTUwNy0xZDc3MmFiN2UxMmM=" TargetMode="External"/><Relationship Id="rId2405" Type="http://schemas.openxmlformats.org/officeDocument/2006/relationships/hyperlink" Target="https://aim-dashboard.internal.babylontech.co.uk/concepts/Q29uY2VwdDo5ZDlhMjQwZS1lM2Q4LTQyMmYtYTNiYS03NDlhMzdkNjZjYzc=" TargetMode="External"/><Relationship Id="rId3737" Type="http://schemas.openxmlformats.org/officeDocument/2006/relationships/hyperlink" Target="https://aim-dashboard.internal.babylontech.co.uk/concepts/Q29uY2VwdDpmMGZlOTMyNC03NGRhLTQ4NzQtYWE4YS02N2E3OWZmYTdlZDk=" TargetMode="External"/><Relationship Id="rId2406" Type="http://schemas.openxmlformats.org/officeDocument/2006/relationships/hyperlink" Target="https://aim-dashboard.internal.babylontech.co.uk/concepts/Q29uY2VwdDo5ZDlhMjQwZS1lM2Q4LTQyMmYtYTNiYS03NDlhMzdkNjZjYzc=" TargetMode="External"/><Relationship Id="rId3736" Type="http://schemas.openxmlformats.org/officeDocument/2006/relationships/hyperlink" Target="https://aim-dashboard.internal.babylontech.co.uk/concepts/Q29uY2VwdDpmMGU1ZjQzNy1hNTQ3LTViZWQtYTUwNy0xZDc3MmFiN2UxMmM=" TargetMode="External"/><Relationship Id="rId2407" Type="http://schemas.openxmlformats.org/officeDocument/2006/relationships/hyperlink" Target="https://aim-dashboard.internal.babylontech.co.uk/concepts/Q29uY2VwdDo5ZDlhMjQwZS1lM2Q4LTQyMmYtYTNiYS03NDlhMzdkNjZjYzc=" TargetMode="External"/><Relationship Id="rId3739" Type="http://schemas.openxmlformats.org/officeDocument/2006/relationships/hyperlink" Target="https://aim-dashboard.internal.babylontech.co.uk/concepts/Q29uY2VwdDpmMGZlOTMyNC03NGRhLTQ4NzQtYWE4YS02N2E3OWZmYTdlZDk=" TargetMode="External"/><Relationship Id="rId2408" Type="http://schemas.openxmlformats.org/officeDocument/2006/relationships/hyperlink" Target="https://aim-dashboard.internal.babylontech.co.uk/concepts/Q29uY2VwdDo5ZGQ1MzgxZC02MjM3LTRkYWItYjJjNC04MTY0NTM3MjA3OTE=" TargetMode="External"/><Relationship Id="rId3738" Type="http://schemas.openxmlformats.org/officeDocument/2006/relationships/hyperlink" Target="https://aim-dashboard.internal.babylontech.co.uk/concepts/Q29uY2VwdDpmMGZlOTMyNC03NGRhLTQ4NzQtYWE4YS02N2E3OWZmYTdlZDk=" TargetMode="External"/><Relationship Id="rId2409" Type="http://schemas.openxmlformats.org/officeDocument/2006/relationships/hyperlink" Target="https://aim-dashboard.internal.babylontech.co.uk/concepts/Q29uY2VwdDo5ZGQ1MzgxZC02MjM3LTRkYWItYjJjNC04MTY0NTM3MjA3OTE=" TargetMode="External"/><Relationship Id="rId3731" Type="http://schemas.openxmlformats.org/officeDocument/2006/relationships/hyperlink" Target="https://aim-dashboard.internal.babylontech.co.uk/concepts/Q29uY2VwdDpmMDc3NTUyOS0zOTJmLTQ0ODQtOWI3NS0xMDRmM2RmM2I2ZWM=" TargetMode="External"/><Relationship Id="rId2400" Type="http://schemas.openxmlformats.org/officeDocument/2006/relationships/hyperlink" Target="https://aim-dashboard.internal.babylontech.co.uk/concepts/Q29uY2VwdDo5ZDdhMGEyYy0yYTMyLTRmNDYtOWFkZi02MDNkYjUwNzE3ODI=" TargetMode="External"/><Relationship Id="rId3730" Type="http://schemas.openxmlformats.org/officeDocument/2006/relationships/hyperlink" Target="https://aim-dashboard.internal.babylontech.co.uk/concepts/Q29uY2VwdDpmMDUzMGYyYi04NDcyLTQzMTgtYjRjYi1iN2E0ZDljMjY2NmI=" TargetMode="External"/><Relationship Id="rId3722" Type="http://schemas.openxmlformats.org/officeDocument/2006/relationships/hyperlink" Target="https://aim-dashboard.internal.babylontech.co.uk/concepts/Q29uY2VwdDpmMDE1NjFkMC01YmIwLTRkZmQtYWI4OC02MDA1ZTBhOWIzZWE=" TargetMode="External"/><Relationship Id="rId3721" Type="http://schemas.openxmlformats.org/officeDocument/2006/relationships/hyperlink" Target="https://aim-dashboard.internal.babylontech.co.uk/concepts/Q29uY2VwdDpmMDE1NjFkMC01YmIwLTRkZmQtYWI4OC02MDA1ZTBhOWIzZWE=" TargetMode="External"/><Relationship Id="rId3724" Type="http://schemas.openxmlformats.org/officeDocument/2006/relationships/hyperlink" Target="https://aim-dashboard.internal.babylontech.co.uk/questions/UXVlc3Rpb246ZjAzZTA3NjMtZDg4My00NzYyLWEzYzItYjg5YzFmN2I2Yjcx" TargetMode="External"/><Relationship Id="rId3723" Type="http://schemas.openxmlformats.org/officeDocument/2006/relationships/hyperlink" Target="https://aim-dashboard.internal.babylontech.co.uk/concepts/Q29uY2VwdDpmMDE1NjFkMC01YmIwLTRkZmQtYWI4OC02MDA1ZTBhOWIzZWE=" TargetMode="External"/><Relationship Id="rId3726" Type="http://schemas.openxmlformats.org/officeDocument/2006/relationships/hyperlink" Target="https://aim-dashboard.internal.babylontech.co.uk/questions/UXVlc3Rpb246ZjAzZTA3NjMtZDg4My00NzYyLWEzYzItYjg5YzFmN2I2Yjcx" TargetMode="External"/><Relationship Id="rId3725" Type="http://schemas.openxmlformats.org/officeDocument/2006/relationships/hyperlink" Target="https://aim-dashboard.internal.babylontech.co.uk/questions/UXVlc3Rpb246ZjAzZTA3NjMtZDg4My00NzYyLWEzYzItYjg5YzFmN2I2Yjcx" TargetMode="External"/><Relationship Id="rId3728" Type="http://schemas.openxmlformats.org/officeDocument/2006/relationships/hyperlink" Target="https://aim-dashboard.internal.babylontech.co.uk/concepts/Q29uY2VwdDpmMDUzMGYyYi04NDcyLTQzMTgtYjRjYi1iN2E0ZDljMjY2NmI=" TargetMode="External"/><Relationship Id="rId3727" Type="http://schemas.openxmlformats.org/officeDocument/2006/relationships/hyperlink" Target="https://aim-dashboard.internal.babylontech.co.uk/questions/UXVlc3Rpb246ZjAzZTA3NjMtZDg4My00NzYyLWEzYzItYjg5YzFmN2I2Yjcx" TargetMode="External"/><Relationship Id="rId3729" Type="http://schemas.openxmlformats.org/officeDocument/2006/relationships/hyperlink" Target="https://aim-dashboard.internal.babylontech.co.uk/concepts/Q29uY2VwdDpmMDUzMGYyYi04NDcyLTQzMTgtYjRjYi1iN2E0ZDljMjY2NmI=" TargetMode="External"/><Relationship Id="rId3720" Type="http://schemas.openxmlformats.org/officeDocument/2006/relationships/hyperlink" Target="https://aim-dashboard.internal.babylontech.co.uk/concepts/Q29uY2VwdDplZmU3MzliNy00OTRlLTUwYTEtYTc5Zi1kYWMwZDMzY2UxZDM=" TargetMode="External"/><Relationship Id="rId590" Type="http://schemas.openxmlformats.org/officeDocument/2006/relationships/hyperlink" Target="https://aim-dashboard.internal.babylontech.co.uk/concepts/Q29uY2VwdDoyNDkyNmFiOC1hZGE3LTQyM2EtYWUxMS0xZDhmNWU4NWJlNTY=" TargetMode="External"/><Relationship Id="rId589" Type="http://schemas.openxmlformats.org/officeDocument/2006/relationships/hyperlink" Target="https://aim-dashboard.internal.babylontech.co.uk/concepts/Q29uY2VwdDoyNDkyNmFiOC1hZGE3LTQyM2EtYWUxMS0xZDhmNWU4NWJlNTY=" TargetMode="External"/><Relationship Id="rId588" Type="http://schemas.openxmlformats.org/officeDocument/2006/relationships/hyperlink" Target="https://aim-dashboard.internal.babylontech.co.uk/concepts/Q29uY2VwdDoyM2ZlODZlOS00ZGYxLTQ5ZTktOTk5NS1lOGZjOGE4OTA5MWU=" TargetMode="External"/><Relationship Id="rId1170" Type="http://schemas.openxmlformats.org/officeDocument/2006/relationships/hyperlink" Target="https://aim-dashboard.internal.babylontech.co.uk/questions/UXVlc3Rpb246NGQ1MWUxOWEtM2EwMi00OTRkLTkyYmItMmNlOTFjNWQ1ZWVl" TargetMode="External"/><Relationship Id="rId1171" Type="http://schemas.openxmlformats.org/officeDocument/2006/relationships/hyperlink" Target="https://aim-dashboard.internal.babylontech.co.uk/questions/UXVlc3Rpb246NGQ1MWUxOWEtM2EwMi00OTRkLTkyYmItMmNlOTFjNWQ1ZWVl" TargetMode="External"/><Relationship Id="rId583" Type="http://schemas.openxmlformats.org/officeDocument/2006/relationships/hyperlink" Target="https://aim-dashboard.internal.babylontech.co.uk/concepts/Q29uY2VwdDoyMzVjOGY1ZC1iNTdiLTQwMGItYjJjNi05ZWEwMzQ5YmZiZTY=" TargetMode="External"/><Relationship Id="rId1172" Type="http://schemas.openxmlformats.org/officeDocument/2006/relationships/hyperlink" Target="https://aim-dashboard.internal.babylontech.co.uk/questions/UXVlc3Rpb246NGQ1MWUxOWEtM2EwMi00OTRkLTkyYmItMmNlOTFjNWQ1ZWVl" TargetMode="External"/><Relationship Id="rId582" Type="http://schemas.openxmlformats.org/officeDocument/2006/relationships/hyperlink" Target="https://aim-dashboard.internal.babylontech.co.uk/concepts/Q29uY2VwdDoyMzIyODNiYS0xMjc1LTU0OGItODg4My1jNjEwZjgyYjdmNWE=" TargetMode="External"/><Relationship Id="rId1173" Type="http://schemas.openxmlformats.org/officeDocument/2006/relationships/hyperlink" Target="https://aim-dashboard.internal.babylontech.co.uk/questions/UXVlc3Rpb246NGQ3ODJlODYtMjU0Yi00MWQzLTlmMmQtNzUyZWE1MTE3MGQ3" TargetMode="External"/><Relationship Id="rId581" Type="http://schemas.openxmlformats.org/officeDocument/2006/relationships/hyperlink" Target="https://aim-dashboard.internal.babylontech.co.uk/concepts/Q29uY2VwdDoyMzIyODNiYS0xMjc1LTU0OGItODg4My1jNjEwZjgyYjdmNWE=" TargetMode="External"/><Relationship Id="rId1174" Type="http://schemas.openxmlformats.org/officeDocument/2006/relationships/hyperlink" Target="https://aim-dashboard.internal.babylontech.co.uk/questions/UXVlc3Rpb246NGQ3ODJlODYtMjU0Yi00MWQzLTlmMmQtNzUyZWE1MTE3MGQ3" TargetMode="External"/><Relationship Id="rId580" Type="http://schemas.openxmlformats.org/officeDocument/2006/relationships/hyperlink" Target="https://aim-dashboard.internal.babylontech.co.uk/concepts/Q29uY2VwdDoyMzIyODNiYS0xMjc1LTU0OGItODg4My1jNjEwZjgyYjdmNWE=" TargetMode="External"/><Relationship Id="rId1175" Type="http://schemas.openxmlformats.org/officeDocument/2006/relationships/hyperlink" Target="https://aim-dashboard.internal.babylontech.co.uk/concepts/Q29uY2VwdDo0ZDkzYzk4OS05NWNlLTQwODgtOGZjYy0yZjkwMjYzMDM1ZWE=" TargetMode="External"/><Relationship Id="rId587" Type="http://schemas.openxmlformats.org/officeDocument/2006/relationships/hyperlink" Target="https://aim-dashboard.internal.babylontech.co.uk/concepts/Q29uY2VwdDoyM2ZlODZlOS00ZGYxLTQ5ZTktOTk5NS1lOGZjOGE4OTA5MWU=" TargetMode="External"/><Relationship Id="rId1176" Type="http://schemas.openxmlformats.org/officeDocument/2006/relationships/hyperlink" Target="https://aim-dashboard.internal.babylontech.co.uk/concepts/Q29uY2VwdDo0ZDkzYzk4OS05NWNlLTQwODgtOGZjYy0yZjkwMjYzMDM1ZWE=" TargetMode="External"/><Relationship Id="rId586" Type="http://schemas.openxmlformats.org/officeDocument/2006/relationships/hyperlink" Target="https://aim-dashboard.internal.babylontech.co.uk/concepts/Q29uY2VwdDoyM2ZlODZlOS00ZGYxLTQ5ZTktOTk5NS1lOGZjOGE4OTA5MWU=" TargetMode="External"/><Relationship Id="rId1177" Type="http://schemas.openxmlformats.org/officeDocument/2006/relationships/hyperlink" Target="https://aim-dashboard.internal.babylontech.co.uk/concepts/Q29uY2VwdDo0ZDkzYzk4OS05NWNlLTQwODgtOGZjYy0yZjkwMjYzMDM1ZWE=" TargetMode="External"/><Relationship Id="rId585" Type="http://schemas.openxmlformats.org/officeDocument/2006/relationships/hyperlink" Target="https://aim-dashboard.internal.babylontech.co.uk/concepts/Q29uY2VwdDoyMzVjOGY1ZC1iNTdiLTQwMGItYjJjNi05ZWEwMzQ5YmZiZTY=" TargetMode="External"/><Relationship Id="rId1178" Type="http://schemas.openxmlformats.org/officeDocument/2006/relationships/hyperlink" Target="https://aim-dashboard.internal.babylontech.co.uk/questions/UXVlc3Rpb246NGQ5YTVhMTQtYmU1Zi00NzhiLWI0YjgtZGZkZGY3ZDk3ZTI3" TargetMode="External"/><Relationship Id="rId584" Type="http://schemas.openxmlformats.org/officeDocument/2006/relationships/hyperlink" Target="https://aim-dashboard.internal.babylontech.co.uk/concepts/Q29uY2VwdDoyMzVjOGY1ZC1iNTdiLTQwMGItYjJjNi05ZWEwMzQ5YmZiZTY=" TargetMode="External"/><Relationship Id="rId1179" Type="http://schemas.openxmlformats.org/officeDocument/2006/relationships/hyperlink" Target="https://aim-dashboard.internal.babylontech.co.uk/questions/UXVlc3Rpb246NGQ5YTVhMTQtYmU1Zi00NzhiLWI0YjgtZGZkZGY3ZDk3ZTI3" TargetMode="External"/><Relationship Id="rId1169" Type="http://schemas.openxmlformats.org/officeDocument/2006/relationships/hyperlink" Target="https://aim-dashboard.internal.babylontech.co.uk/questions/UXVlc3Rpb246NGQ1MWUxOWEtM2EwMi00OTRkLTkyYmItMmNlOTFjNWQ1ZWVl" TargetMode="External"/><Relationship Id="rId579" Type="http://schemas.openxmlformats.org/officeDocument/2006/relationships/hyperlink" Target="https://aim-dashboard.internal.babylontech.co.uk/concepts/Q29uY2VwdDoyMmM5NmRmYS03NjhmLTRlODktODI5OC00ODVmMDA1YjQyZjA=" TargetMode="External"/><Relationship Id="rId578" Type="http://schemas.openxmlformats.org/officeDocument/2006/relationships/hyperlink" Target="https://aim-dashboard.internal.babylontech.co.uk/concepts/Q29uY2VwdDoyMmM5NmRmYS03NjhmLTRlODktODI5OC00ODVmMDA1YjQyZjA=" TargetMode="External"/><Relationship Id="rId577" Type="http://schemas.openxmlformats.org/officeDocument/2006/relationships/hyperlink" Target="https://aim-dashboard.internal.babylontech.co.uk/concepts/Q29uY2VwdDoyMmM5NmRmYS03NjhmLTRlODktODI5OC00ODVmMDA1YjQyZjA=" TargetMode="External"/><Relationship Id="rId2490" Type="http://schemas.openxmlformats.org/officeDocument/2006/relationships/hyperlink" Target="https://aim-dashboard.internal.babylontech.co.uk/questions/UXVlc3Rpb246YTIyYzY4NTgtOTE5MC00YTdlLTllYzUtYWIzM2IzNmEwYjhk" TargetMode="External"/><Relationship Id="rId1160" Type="http://schemas.openxmlformats.org/officeDocument/2006/relationships/hyperlink" Target="https://aim-dashboard.internal.babylontech.co.uk/questions/UXVlc3Rpb246NGM1Y2ZkNDMtMjg4NS00YTY0LWFmMzQtZjg5Mzc2MzU0YTJj" TargetMode="External"/><Relationship Id="rId2491" Type="http://schemas.openxmlformats.org/officeDocument/2006/relationships/hyperlink" Target="https://aim-dashboard.internal.babylontech.co.uk/questions/UXVlc3Rpb246YTIyYzY4NTgtOTE5MC00YTdlLTllYzUtYWIzM2IzNmEwYjhk" TargetMode="External"/><Relationship Id="rId572" Type="http://schemas.openxmlformats.org/officeDocument/2006/relationships/hyperlink" Target="https://aim-dashboard.internal.babylontech.co.uk/questions/UXVlc3Rpb246MjJhMjA1NzgtYTJhMi00N2Q0LWJjNzktYTEwNzU1Nzc4Yjg5" TargetMode="External"/><Relationship Id="rId1161" Type="http://schemas.openxmlformats.org/officeDocument/2006/relationships/hyperlink" Target="https://aim-dashboard.internal.babylontech.co.uk/questions/UXVlc3Rpb246NGM1Y2ZkNDMtMjg4NS00YTY0LWFmMzQtZjg5Mzc2MzU0YTJj" TargetMode="External"/><Relationship Id="rId2492" Type="http://schemas.openxmlformats.org/officeDocument/2006/relationships/hyperlink" Target="https://aim-dashboard.internal.babylontech.co.uk/questions/UXVlc3Rpb246YTIyYzY4NTgtOTE5MC00YTdlLTllYzUtYWIzM2IzNmEwYjhk" TargetMode="External"/><Relationship Id="rId571" Type="http://schemas.openxmlformats.org/officeDocument/2006/relationships/hyperlink" Target="https://aim-dashboard.internal.babylontech.co.uk/questions/UXVlc3Rpb246MjJhMjA1NzgtYTJhMi00N2Q0LWJjNzktYTEwNzU1Nzc4Yjg5" TargetMode="External"/><Relationship Id="rId1162" Type="http://schemas.openxmlformats.org/officeDocument/2006/relationships/hyperlink" Target="https://aim-dashboard.internal.babylontech.co.uk/questions/UXVlc3Rpb246NGM1Y2ZkNDMtMjg4NS00YTY0LWFmMzQtZjg5Mzc2MzU0YTJj" TargetMode="External"/><Relationship Id="rId2493" Type="http://schemas.openxmlformats.org/officeDocument/2006/relationships/hyperlink" Target="https://aim-dashboard.internal.babylontech.co.uk/questions/UXVlc3Rpb246YTIyYzY4NTgtOTE5MC00YTdlLTllYzUtYWIzM2IzNmEwYjhk" TargetMode="External"/><Relationship Id="rId570" Type="http://schemas.openxmlformats.org/officeDocument/2006/relationships/hyperlink" Target="https://aim-dashboard.internal.babylontech.co.uk/questions/UXVlc3Rpb246MjJhMjA1NzgtYTJhMi00N2Q0LWJjNzktYTEwNzU1Nzc4Yjg5" TargetMode="External"/><Relationship Id="rId1163" Type="http://schemas.openxmlformats.org/officeDocument/2006/relationships/hyperlink" Target="https://aim-dashboard.internal.babylontech.co.uk/concepts/Q29uY2VwdDo0Y2M1OTdlNC03MzVjLTQ1YTEtYjVmOS02N2I4ZDRjN2JiMjM=" TargetMode="External"/><Relationship Id="rId2494" Type="http://schemas.openxmlformats.org/officeDocument/2006/relationships/hyperlink" Target="https://aim-dashboard.internal.babylontech.co.uk/concepts/Q29uY2VwdDphMjMxODVlMC1iYTQ4LTQ2ZDgtOTcyMS1kZjhkNTc2ZWNjZDA=" TargetMode="External"/><Relationship Id="rId1164" Type="http://schemas.openxmlformats.org/officeDocument/2006/relationships/hyperlink" Target="https://aim-dashboard.internal.babylontech.co.uk/concepts/Q29uY2VwdDo0Y2M1OTdlNC03MzVjLTQ1YTEtYjVmOS02N2I4ZDRjN2JiMjM=" TargetMode="External"/><Relationship Id="rId2495" Type="http://schemas.openxmlformats.org/officeDocument/2006/relationships/hyperlink" Target="https://aim-dashboard.internal.babylontech.co.uk/concepts/Q29uY2VwdDphMjMxODVlMC1iYTQ4LTQ2ZDgtOTcyMS1kZjhkNTc2ZWNjZDA=" TargetMode="External"/><Relationship Id="rId576" Type="http://schemas.openxmlformats.org/officeDocument/2006/relationships/hyperlink" Target="https://aim-dashboard.internal.babylontech.co.uk/concepts/Q29uY2VwdDoyMmFmZTFhOS0xOWNjLTQwMDQtYjQ3OS05NjdkMTk0YjAwMDM=" TargetMode="External"/><Relationship Id="rId1165" Type="http://schemas.openxmlformats.org/officeDocument/2006/relationships/hyperlink" Target="https://aim-dashboard.internal.babylontech.co.uk/concepts/Q29uY2VwdDo0Y2M1OTdlNC03MzVjLTQ1YTEtYjVmOS02N2I4ZDRjN2JiMjM=" TargetMode="External"/><Relationship Id="rId2496" Type="http://schemas.openxmlformats.org/officeDocument/2006/relationships/hyperlink" Target="https://aim-dashboard.internal.babylontech.co.uk/concepts/Q29uY2VwdDphMjMxODVlMC1iYTQ4LTQ2ZDgtOTcyMS1kZjhkNTc2ZWNjZDA=" TargetMode="External"/><Relationship Id="rId575" Type="http://schemas.openxmlformats.org/officeDocument/2006/relationships/hyperlink" Target="https://aim-dashboard.internal.babylontech.co.uk/concepts/Q29uY2VwdDoyMmFmZTFhOS0xOWNjLTQwMDQtYjQ3OS05NjdkMTk0YjAwMDM=" TargetMode="External"/><Relationship Id="rId1166" Type="http://schemas.openxmlformats.org/officeDocument/2006/relationships/hyperlink" Target="https://aim-dashboard.internal.babylontech.co.uk/concepts/Q29uY2VwdDo0ZDQzYzg2OC1mZTExLTQyYTYtYTQzZS0wNDYzMGZlZjc1Yzc=" TargetMode="External"/><Relationship Id="rId2497" Type="http://schemas.openxmlformats.org/officeDocument/2006/relationships/hyperlink" Target="https://aim-dashboard.internal.babylontech.co.uk/concepts/Q29uY2VwdDphMjNmYWE3My1jMmNhLTQzMDMtYTY3NC1hZDk0ZGJjZmNkNmQ=" TargetMode="External"/><Relationship Id="rId574" Type="http://schemas.openxmlformats.org/officeDocument/2006/relationships/hyperlink" Target="https://aim-dashboard.internal.babylontech.co.uk/concepts/Q29uY2VwdDoyMmFmZTFhOS0xOWNjLTQwMDQtYjQ3OS05NjdkMTk0YjAwMDM=" TargetMode="External"/><Relationship Id="rId1167" Type="http://schemas.openxmlformats.org/officeDocument/2006/relationships/hyperlink" Target="https://aim-dashboard.internal.babylontech.co.uk/concepts/Q29uY2VwdDo0ZDQzYzg2OC1mZTExLTQyYTYtYTQzZS0wNDYzMGZlZjc1Yzc=" TargetMode="External"/><Relationship Id="rId2498" Type="http://schemas.openxmlformats.org/officeDocument/2006/relationships/hyperlink" Target="https://aim-dashboard.internal.babylontech.co.uk/concepts/Q29uY2VwdDphMjNmYWE3My1jMmNhLTQzMDMtYTY3NC1hZDk0ZGJjZmNkNmQ=" TargetMode="External"/><Relationship Id="rId573" Type="http://schemas.openxmlformats.org/officeDocument/2006/relationships/hyperlink" Target="https://aim-dashboard.internal.babylontech.co.uk/questions/UXVlc3Rpb246MjJhMjA1NzgtYTJhMi00N2Q0LWJjNzktYTEwNzU1Nzc4Yjg5" TargetMode="External"/><Relationship Id="rId1168" Type="http://schemas.openxmlformats.org/officeDocument/2006/relationships/hyperlink" Target="https://aim-dashboard.internal.babylontech.co.uk/concepts/Q29uY2VwdDo0ZDQzYzg2OC1mZTExLTQyYTYtYTQzZS0wNDYzMGZlZjc1Yzc=" TargetMode="External"/><Relationship Id="rId2499" Type="http://schemas.openxmlformats.org/officeDocument/2006/relationships/hyperlink" Target="https://aim-dashboard.internal.babylontech.co.uk/concepts/Q29uY2VwdDphMjNmYWE3My1jMmNhLTQzMDMtYTY3NC1hZDk0ZGJjZmNkNmQ=" TargetMode="External"/><Relationship Id="rId1190" Type="http://schemas.openxmlformats.org/officeDocument/2006/relationships/hyperlink" Target="https://aim-dashboard.internal.babylontech.co.uk/concepts/Q29uY2VwdDo0ZTlhYTk5ZS1mYjBkLTQwOTMtYjRhMy04NmVhZjhiOTViMmE=" TargetMode="External"/><Relationship Id="rId1191" Type="http://schemas.openxmlformats.org/officeDocument/2006/relationships/hyperlink" Target="https://aim-dashboard.internal.babylontech.co.uk/concepts/Q29uY2VwdDo0ZWJlZjgzMy1mMDE3LTQxNTYtYjlhNC0wMzRlYmUwOTk2OWI=" TargetMode="External"/><Relationship Id="rId1192" Type="http://schemas.openxmlformats.org/officeDocument/2006/relationships/hyperlink" Target="https://aim-dashboard.internal.babylontech.co.uk/concepts/Q29uY2VwdDo0ZWJlZjgzMy1mMDE3LTQxNTYtYjlhNC0wMzRlYmUwOTk2OWI=" TargetMode="External"/><Relationship Id="rId1193" Type="http://schemas.openxmlformats.org/officeDocument/2006/relationships/hyperlink" Target="https://aim-dashboard.internal.babylontech.co.uk/concepts/Q29uY2VwdDo0ZWJlZjgzMy1mMDE3LTQxNTYtYjlhNC0wMzRlYmUwOTk2OWI=" TargetMode="External"/><Relationship Id="rId1194" Type="http://schemas.openxmlformats.org/officeDocument/2006/relationships/hyperlink" Target="https://aim-dashboard.internal.babylontech.co.uk/concepts/Q29uY2VwdDo0ZjE3Nzg0Yi0xYWM0LTRlZGUtYjczZS0xMDM0YmYxMDMwMDE=" TargetMode="External"/><Relationship Id="rId1195" Type="http://schemas.openxmlformats.org/officeDocument/2006/relationships/hyperlink" Target="https://aim-dashboard.internal.babylontech.co.uk/concepts/Q29uY2VwdDo0ZjE3Nzg0Yi0xYWM0LTRlZGUtYjczZS0xMDM0YmYxMDMwMDE=" TargetMode="External"/><Relationship Id="rId1196" Type="http://schemas.openxmlformats.org/officeDocument/2006/relationships/hyperlink" Target="https://aim-dashboard.internal.babylontech.co.uk/concepts/Q29uY2VwdDo0ZjE3Nzg0Yi0xYWM0LTRlZGUtYjczZS0xMDM0YmYxMDMwMDE=" TargetMode="External"/><Relationship Id="rId1197" Type="http://schemas.openxmlformats.org/officeDocument/2006/relationships/hyperlink" Target="https://aim-dashboard.internal.babylontech.co.uk/concepts/Q29uY2VwdDo0ZjFjYTdiYy01OWM5LTQ0YTQtOTNkMy0zMGMyM2FlZmU0YzM=" TargetMode="External"/><Relationship Id="rId1198" Type="http://schemas.openxmlformats.org/officeDocument/2006/relationships/hyperlink" Target="https://aim-dashboard.internal.babylontech.co.uk/concepts/Q29uY2VwdDo0ZjFjYTdiYy01OWM5LTQ0YTQtOTNkMy0zMGMyM2FlZmU0YzM=" TargetMode="External"/><Relationship Id="rId1199" Type="http://schemas.openxmlformats.org/officeDocument/2006/relationships/hyperlink" Target="https://aim-dashboard.internal.babylontech.co.uk/concepts/Q29uY2VwdDo0ZjFjYTdiYy01OWM5LTQ0YTQtOTNkMy0zMGMyM2FlZmU0YzM=" TargetMode="External"/><Relationship Id="rId599" Type="http://schemas.openxmlformats.org/officeDocument/2006/relationships/hyperlink" Target="https://aim-dashboard.internal.babylontech.co.uk/concepts/Q29uY2VwdDoyNGRhYjA5ZC1mMTE1LTQ2YTktODkzMy0zMDlmNjdiMDc1Nzk=" TargetMode="External"/><Relationship Id="rId1180" Type="http://schemas.openxmlformats.org/officeDocument/2006/relationships/hyperlink" Target="https://aim-dashboard.internal.babylontech.co.uk/questions/UXVlc3Rpb246NGQ5YTVhMTQtYmU1Zi00NzhiLWI0YjgtZGZkZGY3ZDk3ZTI3" TargetMode="External"/><Relationship Id="rId1181" Type="http://schemas.openxmlformats.org/officeDocument/2006/relationships/hyperlink" Target="https://aim-dashboard.internal.babylontech.co.uk/questions/UXVlc3Rpb246NGQ5YTVhMTQtYmU1Zi00NzhiLWI0YjgtZGZkZGY3ZDk3ZTI3" TargetMode="External"/><Relationship Id="rId1182" Type="http://schemas.openxmlformats.org/officeDocument/2006/relationships/hyperlink" Target="https://aim-dashboard.internal.babylontech.co.uk/concepts/Q29uY2VwdDo0ZTY2NWY5Mi05YmM1LTVhYzUtYTU5ZS05MWI4ZWYwOTNjMTY=" TargetMode="External"/><Relationship Id="rId594" Type="http://schemas.openxmlformats.org/officeDocument/2006/relationships/hyperlink" Target="https://aim-dashboard.internal.babylontech.co.uk/concepts/Q29uY2VwdDoyNGE0ZDdjYy1mZTM2LTQ2ZmItOWI3ZS00YzM2ODg5ZDU3Yjc=" TargetMode="External"/><Relationship Id="rId1183" Type="http://schemas.openxmlformats.org/officeDocument/2006/relationships/hyperlink" Target="https://aim-dashboard.internal.babylontech.co.uk/concepts/Q29uY2VwdDo0ZTY2NWY5Mi05YmM1LTVhYzUtYTU5ZS05MWI4ZWYwOTNjMTY=" TargetMode="External"/><Relationship Id="rId593" Type="http://schemas.openxmlformats.org/officeDocument/2006/relationships/hyperlink" Target="https://aim-dashboard.internal.babylontech.co.uk/concepts/Q29uY2VwdDoyNGE0ZDdjYy1mZTM2LTQ2ZmItOWI3ZS00YzM2ODg5ZDU3Yjc=" TargetMode="External"/><Relationship Id="rId1184" Type="http://schemas.openxmlformats.org/officeDocument/2006/relationships/hyperlink" Target="https://aim-dashboard.internal.babylontech.co.uk/concepts/Q29uY2VwdDo0ZTY2NWY5Mi05YmM1LTVhYzUtYTU5ZS05MWI4ZWYwOTNjMTY=" TargetMode="External"/><Relationship Id="rId592" Type="http://schemas.openxmlformats.org/officeDocument/2006/relationships/hyperlink" Target="https://aim-dashboard.internal.babylontech.co.uk/concepts/Q29uY2VwdDoyNGE0ZDdjYy1mZTM2LTQ2ZmItOWI3ZS00YzM2ODg5ZDU3Yjc=" TargetMode="External"/><Relationship Id="rId1185" Type="http://schemas.openxmlformats.org/officeDocument/2006/relationships/hyperlink" Target="https://aim-dashboard.internal.babylontech.co.uk/concepts/Q29uY2VwdDo0ZThjY2E1NC00ZmJkLTQ5NzMtYTMwZC0wNGRhOTcyMzA1NWU=" TargetMode="External"/><Relationship Id="rId591" Type="http://schemas.openxmlformats.org/officeDocument/2006/relationships/hyperlink" Target="https://aim-dashboard.internal.babylontech.co.uk/concepts/Q29uY2VwdDoyNDkyNmFiOC1hZGE3LTQyM2EtYWUxMS0xZDhmNWU4NWJlNTY=" TargetMode="External"/><Relationship Id="rId1186" Type="http://schemas.openxmlformats.org/officeDocument/2006/relationships/hyperlink" Target="https://aim-dashboard.internal.babylontech.co.uk/concepts/Q29uY2VwdDo0ZThjY2E1NC00ZmJkLTQ5NzMtYTMwZC0wNGRhOTcyMzA1NWU=" TargetMode="External"/><Relationship Id="rId598" Type="http://schemas.openxmlformats.org/officeDocument/2006/relationships/hyperlink" Target="https://aim-dashboard.internal.babylontech.co.uk/concepts/Q29uY2VwdDoyNGRhYjA5ZC1mMTE1LTQ2YTktODkzMy0zMDlmNjdiMDc1Nzk=" TargetMode="External"/><Relationship Id="rId1187" Type="http://schemas.openxmlformats.org/officeDocument/2006/relationships/hyperlink" Target="https://aim-dashboard.internal.babylontech.co.uk/concepts/Q29uY2VwdDo0ZThjY2E1NC00ZmJkLTQ5NzMtYTMwZC0wNGRhOTcyMzA1NWU=" TargetMode="External"/><Relationship Id="rId597" Type="http://schemas.openxmlformats.org/officeDocument/2006/relationships/hyperlink" Target="https://aim-dashboard.internal.babylontech.co.uk/concepts/Q29uY2VwdDoyNGQ2ZjliMS1kNjM3LTQzNGMtYmIxYy1kN2M4MTM1ODMxNWM=" TargetMode="External"/><Relationship Id="rId1188" Type="http://schemas.openxmlformats.org/officeDocument/2006/relationships/hyperlink" Target="https://aim-dashboard.internal.babylontech.co.uk/concepts/Q29uY2VwdDo0ZTlhYTk5ZS1mYjBkLTQwOTMtYjRhMy04NmVhZjhiOTViMmE=" TargetMode="External"/><Relationship Id="rId596" Type="http://schemas.openxmlformats.org/officeDocument/2006/relationships/hyperlink" Target="https://aim-dashboard.internal.babylontech.co.uk/concepts/Q29uY2VwdDoyNGQ2ZjliMS1kNjM3LTQzNGMtYmIxYy1kN2M4MTM1ODMxNWM=" TargetMode="External"/><Relationship Id="rId1189" Type="http://schemas.openxmlformats.org/officeDocument/2006/relationships/hyperlink" Target="https://aim-dashboard.internal.babylontech.co.uk/concepts/Q29uY2VwdDo0ZTlhYTk5ZS1mYjBkLTQwOTMtYjRhMy04NmVhZjhiOTViMmE=" TargetMode="External"/><Relationship Id="rId595" Type="http://schemas.openxmlformats.org/officeDocument/2006/relationships/hyperlink" Target="https://aim-dashboard.internal.babylontech.co.uk/concepts/Q29uY2VwdDoyNGQ2ZjliMS1kNjM3LTQzNGMtYmIxYy1kN2M4MTM1ODMxNWM=" TargetMode="External"/><Relationship Id="rId1136" Type="http://schemas.openxmlformats.org/officeDocument/2006/relationships/hyperlink" Target="https://aim-dashboard.internal.babylontech.co.uk/concepts/Q29uY2VwdDo0YjAxMmQyNC0zYjJhLTRmNzYtYjA0Zi0zNmE3ZGEzMTE4NWY=" TargetMode="External"/><Relationship Id="rId2467" Type="http://schemas.openxmlformats.org/officeDocument/2006/relationships/hyperlink" Target="https://aim-dashboard.internal.babylontech.co.uk/questions/UXVlc3Rpb246YTBiOTYyYzEtNzc0ZS00ZDQzLTljYWMtMWEwZTIwNTkwNjhj" TargetMode="External"/><Relationship Id="rId3799" Type="http://schemas.openxmlformats.org/officeDocument/2006/relationships/hyperlink" Target="https://aim-dashboard.internal.babylontech.co.uk/concepts/Q29uY2VwdDpmNGI4OWM4Yi1iNmQyLTQ3YTMtOTBmNC0yNGZkMDk3ZDg2Njk=" TargetMode="External"/><Relationship Id="rId1137" Type="http://schemas.openxmlformats.org/officeDocument/2006/relationships/hyperlink" Target="https://aim-dashboard.internal.babylontech.co.uk/concepts/Q29uY2VwdDo0YjAxMmQyNC0zYjJhLTRmNzYtYjA0Zi0zNmE3ZGEzMTE4NWY=" TargetMode="External"/><Relationship Id="rId2468" Type="http://schemas.openxmlformats.org/officeDocument/2006/relationships/hyperlink" Target="https://aim-dashboard.internal.babylontech.co.uk/questions/UXVlc3Rpb246YTBiOTYyYzEtNzc0ZS00ZDQzLTljYWMtMWEwZTIwNTkwNjhj" TargetMode="External"/><Relationship Id="rId3798" Type="http://schemas.openxmlformats.org/officeDocument/2006/relationships/hyperlink" Target="https://aim-dashboard.internal.babylontech.co.uk/concepts/Q29uY2VwdDpmNGIyYzU0YS05NTc0LTRjNzAtYjcxNS1hYjJkM2RiMTYwMjg=" TargetMode="External"/><Relationship Id="rId1138" Type="http://schemas.openxmlformats.org/officeDocument/2006/relationships/hyperlink" Target="https://aim-dashboard.internal.babylontech.co.uk/concepts/Q29uY2VwdDo0YjAxMmQyNC0zYjJhLTRmNzYtYjA0Zi0zNmE3ZGEzMTE4NWY=" TargetMode="External"/><Relationship Id="rId2469" Type="http://schemas.openxmlformats.org/officeDocument/2006/relationships/hyperlink" Target="https://aim-dashboard.internal.babylontech.co.uk/questions/UXVlc3Rpb246YTBiOTYyYzEtNzc0ZS00ZDQzLTljYWMtMWEwZTIwNTkwNjhj" TargetMode="External"/><Relationship Id="rId1139" Type="http://schemas.openxmlformats.org/officeDocument/2006/relationships/hyperlink" Target="https://aim-dashboard.internal.babylontech.co.uk/questions/UXVlc3Rpb246NGIwN2M0NzYtNjA4MS00MDNiLWI2MjItMWVmZmUxM2QzM2Mz" TargetMode="External"/><Relationship Id="rId547" Type="http://schemas.openxmlformats.org/officeDocument/2006/relationships/hyperlink" Target="https://aim-dashboard.internal.babylontech.co.uk/concepts/Q29uY2VwdDoyMWU2ZTJjYS0zNjA3LTRkMDItYTJkMy1mZGFiNDRjYzI5Mzg=" TargetMode="External"/><Relationship Id="rId546" Type="http://schemas.openxmlformats.org/officeDocument/2006/relationships/hyperlink" Target="https://aim-dashboard.internal.babylontech.co.uk/questions/UXVlc3Rpb246MjFlNDg2NGUtN2MxYy00ODBlLThlNWEtNmY0YzMwYmNiMDBl" TargetMode="External"/><Relationship Id="rId545" Type="http://schemas.openxmlformats.org/officeDocument/2006/relationships/hyperlink" Target="https://aim-dashboard.internal.babylontech.co.uk/questions/UXVlc3Rpb246MjFlNDg2NGUtN2MxYy00ODBlLThlNWEtNmY0YzMwYmNiMDBl" TargetMode="External"/><Relationship Id="rId544" Type="http://schemas.openxmlformats.org/officeDocument/2006/relationships/hyperlink" Target="https://aim-dashboard.internal.babylontech.co.uk/questions/UXVlc3Rpb246MjFlNDg2NGUtN2MxYy00ODBlLThlNWEtNmY0YzMwYmNiMDBl" TargetMode="External"/><Relationship Id="rId549" Type="http://schemas.openxmlformats.org/officeDocument/2006/relationships/hyperlink" Target="https://aim-dashboard.internal.babylontech.co.uk/questions/UXVlc3Rpb246MjIwOGQ3YTMtNGQ1Ny00MzVmLTgwYWEtMTczNmU2N2Y4OWFl" TargetMode="External"/><Relationship Id="rId548" Type="http://schemas.openxmlformats.org/officeDocument/2006/relationships/hyperlink" Target="https://aim-dashboard.internal.babylontech.co.uk/concepts/Q29uY2VwdDoyMWU2ZTJjYS0zNjA3LTRkMDItYTJkMy1mZGFiNDRjYzI5Mzg=" TargetMode="External"/><Relationship Id="rId3791" Type="http://schemas.openxmlformats.org/officeDocument/2006/relationships/hyperlink" Target="https://aim-dashboard.internal.babylontech.co.uk/concepts/Q29uY2VwdDpmNDc2ZDNhYS1kNjkxLTQ5YmItYTNiMi0yZDFjNzU5ZWZjZjY=" TargetMode="External"/><Relationship Id="rId2460" Type="http://schemas.openxmlformats.org/officeDocument/2006/relationships/hyperlink" Target="https://aim-dashboard.internal.babylontech.co.uk/questions/UXVlc3Rpb246YTA2MGEwZjgtNGZiOS00YjI0LTkyYjUtMzNmODE0MDJhYjk0" TargetMode="External"/><Relationship Id="rId3790" Type="http://schemas.openxmlformats.org/officeDocument/2006/relationships/hyperlink" Target="https://aim-dashboard.internal.babylontech.co.uk/concepts/Q29uY2VwdDpmNDc2ZDNhYS1kNjkxLTQ5YmItYTNiMi0yZDFjNzU5ZWZjZjY=" TargetMode="External"/><Relationship Id="rId1130" Type="http://schemas.openxmlformats.org/officeDocument/2006/relationships/hyperlink" Target="https://aim-dashboard.internal.babylontech.co.uk/concepts/Q29uY2VwdDo0YTgwOTIxZi0zZmY5LTRlOTktYmNjZi1kYTdkN2U3MTcxNDE=" TargetMode="External"/><Relationship Id="rId2461" Type="http://schemas.openxmlformats.org/officeDocument/2006/relationships/hyperlink" Target="https://aim-dashboard.internal.babylontech.co.uk/questions/UXVlc3Rpb246YTA2MGEwZjgtNGZiOS00YjI0LTkyYjUtMzNmODE0MDJhYjk0" TargetMode="External"/><Relationship Id="rId3793" Type="http://schemas.openxmlformats.org/officeDocument/2006/relationships/hyperlink" Target="https://aim-dashboard.internal.babylontech.co.uk/concepts/Q29uY2VwdDpmNGFhOTcxYy1iZjg0LTVhYjYtOTYzMy0wOWFkNDM3ZDY3NzI=" TargetMode="External"/><Relationship Id="rId1131" Type="http://schemas.openxmlformats.org/officeDocument/2006/relationships/hyperlink" Target="https://aim-dashboard.internal.babylontech.co.uk/questions/UXVlc3Rpb246NGFiMDVkMWEtZWNhYy00NTEwLWEwMGMtYjE2MTYzYWU5NTgx" TargetMode="External"/><Relationship Id="rId2462" Type="http://schemas.openxmlformats.org/officeDocument/2006/relationships/hyperlink" Target="https://aim-dashboard.internal.babylontech.co.uk/questions/UXVlc3Rpb246YTBiNjI2NDctNmNiNy00NTI0LWIxNWItZmU4ZjhkN2U5ODY3" TargetMode="External"/><Relationship Id="rId3792" Type="http://schemas.openxmlformats.org/officeDocument/2006/relationships/hyperlink" Target="https://aim-dashboard.internal.babylontech.co.uk/concepts/Q29uY2VwdDpmNDc2ZDNhYS1kNjkxLTQ5YmItYTNiMi0yZDFjNzU5ZWZjZjY=" TargetMode="External"/><Relationship Id="rId543" Type="http://schemas.openxmlformats.org/officeDocument/2006/relationships/hyperlink" Target="https://aim-dashboard.internal.babylontech.co.uk/questions/UXVlc3Rpb246MjFlNDg2NGUtN2MxYy00ODBlLThlNWEtNmY0YzMwYmNiMDBl" TargetMode="External"/><Relationship Id="rId1132" Type="http://schemas.openxmlformats.org/officeDocument/2006/relationships/hyperlink" Target="https://aim-dashboard.internal.babylontech.co.uk/questions/UXVlc3Rpb246NGFiMDVkMWEtZWNhYy00NTEwLWEwMGMtYjE2MTYzYWU5NTgx" TargetMode="External"/><Relationship Id="rId2463" Type="http://schemas.openxmlformats.org/officeDocument/2006/relationships/hyperlink" Target="https://aim-dashboard.internal.babylontech.co.uk/questions/UXVlc3Rpb246YTBiNjI2NDctNmNiNy00NTI0LWIxNWItZmU4ZjhkN2U5ODY3" TargetMode="External"/><Relationship Id="rId3795" Type="http://schemas.openxmlformats.org/officeDocument/2006/relationships/hyperlink" Target="https://aim-dashboard.internal.babylontech.co.uk/concepts/Q29uY2VwdDpmNGFhOTcxYy1iZjg0LTVhYjYtOTYzMy0wOWFkNDM3ZDY3NzI=" TargetMode="External"/><Relationship Id="rId542" Type="http://schemas.openxmlformats.org/officeDocument/2006/relationships/hyperlink" Target="https://aim-dashboard.internal.babylontech.co.uk/concepts/Q29uY2VwdDoyMDkxZWY4MS1mNWI5LTQzM2MtODQwYi0wYzE1MWQ5MWNlZWQ=" TargetMode="External"/><Relationship Id="rId1133" Type="http://schemas.openxmlformats.org/officeDocument/2006/relationships/hyperlink" Target="https://aim-dashboard.internal.babylontech.co.uk/concepts/Q29uY2VwdDo0YWI1MzVlMC1iNzI0LTQyNWItYjhjYi0yMmU3MDI3NmE4YWQ=" TargetMode="External"/><Relationship Id="rId2464" Type="http://schemas.openxmlformats.org/officeDocument/2006/relationships/hyperlink" Target="https://aim-dashboard.internal.babylontech.co.uk/questions/UXVlc3Rpb246YTBiNjI2NDctNmNiNy00NTI0LWIxNWItZmU4ZjhkN2U5ODY3" TargetMode="External"/><Relationship Id="rId3794" Type="http://schemas.openxmlformats.org/officeDocument/2006/relationships/hyperlink" Target="https://aim-dashboard.internal.babylontech.co.uk/concepts/Q29uY2VwdDpmNGFhOTcxYy1iZjg0LTVhYjYtOTYzMy0wOWFkNDM3ZDY3NzI=" TargetMode="External"/><Relationship Id="rId541" Type="http://schemas.openxmlformats.org/officeDocument/2006/relationships/hyperlink" Target="https://aim-dashboard.internal.babylontech.co.uk/concepts/Q29uY2VwdDoyMDkxZWY4MS1mNWI5LTQzM2MtODQwYi0wYzE1MWQ5MWNlZWQ=" TargetMode="External"/><Relationship Id="rId1134" Type="http://schemas.openxmlformats.org/officeDocument/2006/relationships/hyperlink" Target="https://aim-dashboard.internal.babylontech.co.uk/concepts/Q29uY2VwdDo0YWI1MzVlMC1iNzI0LTQyNWItYjhjYi0yMmU3MDI3NmE4YWQ=" TargetMode="External"/><Relationship Id="rId2465" Type="http://schemas.openxmlformats.org/officeDocument/2006/relationships/hyperlink" Target="https://aim-dashboard.internal.babylontech.co.uk/questions/UXVlc3Rpb246YTBiNjI2NDctNmNiNy00NTI0LWIxNWItZmU4ZjhkN2U5ODY3" TargetMode="External"/><Relationship Id="rId3797" Type="http://schemas.openxmlformats.org/officeDocument/2006/relationships/hyperlink" Target="https://aim-dashboard.internal.babylontech.co.uk/concepts/Q29uY2VwdDpmNGIyYzU0YS05NTc0LTRjNzAtYjcxNS1hYjJkM2RiMTYwMjg=" TargetMode="External"/><Relationship Id="rId540" Type="http://schemas.openxmlformats.org/officeDocument/2006/relationships/hyperlink" Target="https://aim-dashboard.internal.babylontech.co.uk/concepts/Q29uY2VwdDoyMDkxZWY4MS1mNWI5LTQzM2MtODQwYi0wYzE1MWQ5MWNlZWQ=" TargetMode="External"/><Relationship Id="rId1135" Type="http://schemas.openxmlformats.org/officeDocument/2006/relationships/hyperlink" Target="https://aim-dashboard.internal.babylontech.co.uk/concepts/Q29uY2VwdDo0YWI1MzVlMC1iNzI0LTQyNWItYjhjYi0yMmU3MDI3NmE4YWQ=" TargetMode="External"/><Relationship Id="rId2466" Type="http://schemas.openxmlformats.org/officeDocument/2006/relationships/hyperlink" Target="https://aim-dashboard.internal.babylontech.co.uk/questions/UXVlc3Rpb246YTBiNjI2NDctNmNiNy00NTI0LWIxNWItZmU4ZjhkN2U5ODY3" TargetMode="External"/><Relationship Id="rId3796" Type="http://schemas.openxmlformats.org/officeDocument/2006/relationships/hyperlink" Target="https://aim-dashboard.internal.babylontech.co.uk/concepts/Q29uY2VwdDpmNGIyYzU0YS05NTc0LTRjNzAtYjcxNS1hYjJkM2RiMTYwMjg=" TargetMode="External"/><Relationship Id="rId1125" Type="http://schemas.openxmlformats.org/officeDocument/2006/relationships/hyperlink" Target="https://aim-dashboard.internal.babylontech.co.uk/concepts/Q29uY2VwdDo0YTZlYzEwYi1kYjMzLTU3ZDEtYjRmNC0zZjhmMzcxNWQ1ZjU=" TargetMode="External"/><Relationship Id="rId2456" Type="http://schemas.openxmlformats.org/officeDocument/2006/relationships/hyperlink" Target="https://aim-dashboard.internal.babylontech.co.uk/concepts/Q29uY2VwdDphMDQyOThkNi04YjM2LTRmMDEtYjA5Yi1kOWUwYWQ1NGExYzQ=" TargetMode="External"/><Relationship Id="rId3788" Type="http://schemas.openxmlformats.org/officeDocument/2006/relationships/hyperlink" Target="https://aim-dashboard.internal.babylontech.co.uk/questions/UXVlc3Rpb246ZjQ2MGEyNjEtNjU4OC00MTE3LWJmOTktNWQ4NWRkODQyY2E1" TargetMode="External"/><Relationship Id="rId1126" Type="http://schemas.openxmlformats.org/officeDocument/2006/relationships/hyperlink" Target="https://aim-dashboard.internal.babylontech.co.uk/concepts/Q29uY2VwdDo0YTZlYzEwYi1kYjMzLTU3ZDEtYjRmNC0zZjhmMzcxNWQ1ZjU=" TargetMode="External"/><Relationship Id="rId2457" Type="http://schemas.openxmlformats.org/officeDocument/2006/relationships/hyperlink" Target="https://aim-dashboard.internal.babylontech.co.uk/concepts/Q29uY2VwdDphMDU3YzEyOS1kMDljLTQxMzktOWZmZS1hNTU3NjZhMDg0NjU=" TargetMode="External"/><Relationship Id="rId3787" Type="http://schemas.openxmlformats.org/officeDocument/2006/relationships/hyperlink" Target="https://aim-dashboard.internal.babylontech.co.uk/questions/UXVlc3Rpb246ZjQ2MGEyNjEtNjU4OC00MTE3LWJmOTktNWQ4NWRkODQyY2E1" TargetMode="External"/><Relationship Id="rId1127" Type="http://schemas.openxmlformats.org/officeDocument/2006/relationships/hyperlink" Target="https://aim-dashboard.internal.babylontech.co.uk/concepts/Q29uY2VwdDo0YTZlYzEwYi1kYjMzLTU3ZDEtYjRmNC0zZjhmMzcxNWQ1ZjU=" TargetMode="External"/><Relationship Id="rId2458" Type="http://schemas.openxmlformats.org/officeDocument/2006/relationships/hyperlink" Target="https://aim-dashboard.internal.babylontech.co.uk/concepts/Q29uY2VwdDphMDU3YzEyOS1kMDljLTQxMzktOWZmZS1hNTU3NjZhMDg0NjU=" TargetMode="External"/><Relationship Id="rId1128" Type="http://schemas.openxmlformats.org/officeDocument/2006/relationships/hyperlink" Target="https://aim-dashboard.internal.babylontech.co.uk/concepts/Q29uY2VwdDo0YTgwOTIxZi0zZmY5LTRlOTktYmNjZi1kYTdkN2U3MTcxNDE=" TargetMode="External"/><Relationship Id="rId2459" Type="http://schemas.openxmlformats.org/officeDocument/2006/relationships/hyperlink" Target="https://aim-dashboard.internal.babylontech.co.uk/concepts/Q29uY2VwdDphMDU3YzEyOS1kMDljLTQxMzktOWZmZS1hNTU3NjZhMDg0NjU=" TargetMode="External"/><Relationship Id="rId3789" Type="http://schemas.openxmlformats.org/officeDocument/2006/relationships/hyperlink" Target="https://aim-dashboard.internal.babylontech.co.uk/questions/UXVlc3Rpb246ZjQ2MGEyNjEtNjU4OC00MTE3LWJmOTktNWQ4NWRkODQyY2E1" TargetMode="External"/><Relationship Id="rId1129" Type="http://schemas.openxmlformats.org/officeDocument/2006/relationships/hyperlink" Target="https://aim-dashboard.internal.babylontech.co.uk/concepts/Q29uY2VwdDo0YTgwOTIxZi0zZmY5LTRlOTktYmNjZi1kYTdkN2U3MTcxNDE=" TargetMode="External"/><Relationship Id="rId536" Type="http://schemas.openxmlformats.org/officeDocument/2006/relationships/hyperlink" Target="https://aim-dashboard.internal.babylontech.co.uk/questions/UXVlc3Rpb246MjA4ZGI4M2UtZTQ3Zi00NzgwLTlmMDItYTRhODlkZjJhNDgz" TargetMode="External"/><Relationship Id="rId535" Type="http://schemas.openxmlformats.org/officeDocument/2006/relationships/hyperlink" Target="https://aim-dashboard.internal.babylontech.co.uk/concepts/Q29uY2VwdDoyMDdhNGVkYS1mMDFiLTQ0NTItODM1Yi1kYzZiYmU0MjdhZDM=" TargetMode="External"/><Relationship Id="rId534" Type="http://schemas.openxmlformats.org/officeDocument/2006/relationships/hyperlink" Target="https://aim-dashboard.internal.babylontech.co.uk/concepts/Q29uY2VwdDoyMDdhNGVkYS1mMDFiLTQ0NTItODM1Yi1kYzZiYmU0MjdhZDM=" TargetMode="External"/><Relationship Id="rId533" Type="http://schemas.openxmlformats.org/officeDocument/2006/relationships/hyperlink" Target="https://aim-dashboard.internal.babylontech.co.uk/concepts/Q29uY2VwdDoyMDdhNGVkYS1mMDFiLTQ0NTItODM1Yi1kYzZiYmU0MjdhZDM=" TargetMode="External"/><Relationship Id="rId539" Type="http://schemas.openxmlformats.org/officeDocument/2006/relationships/hyperlink" Target="https://aim-dashboard.internal.babylontech.co.uk/questions/UXVlc3Rpb246MjA5MTU4ZjAtZjhkYS00Mjg3LWFmYTctNDk5MTRiNGVlNTQ2" TargetMode="External"/><Relationship Id="rId538" Type="http://schemas.openxmlformats.org/officeDocument/2006/relationships/hyperlink" Target="https://aim-dashboard.internal.babylontech.co.uk/questions/UXVlc3Rpb246MjA5MTU4ZjAtZjhkYS00Mjg3LWFmYTctNDk5MTRiNGVlNTQ2" TargetMode="External"/><Relationship Id="rId537" Type="http://schemas.openxmlformats.org/officeDocument/2006/relationships/hyperlink" Target="https://aim-dashboard.internal.babylontech.co.uk/questions/UXVlc3Rpb246MjA4ZGI4M2UtZTQ3Zi00NzgwLTlmMDItYTRhODlkZjJhNDgz" TargetMode="External"/><Relationship Id="rId3780" Type="http://schemas.openxmlformats.org/officeDocument/2006/relationships/hyperlink" Target="https://aim-dashboard.internal.babylontech.co.uk/concepts/Q29uY2VwdDpmNDE4ZmQ3Yy05Mjg5LTViMWEtOTczYy1iN2I1MjRhZGU2ZWI=" TargetMode="External"/><Relationship Id="rId2450" Type="http://schemas.openxmlformats.org/officeDocument/2006/relationships/hyperlink" Target="https://aim-dashboard.internal.babylontech.co.uk/questions/UXVlc3Rpb246YTAwZjVkODctYzk1Ny00OWZiLWIzNTEtYTg1ZDk3NTEzOGI1" TargetMode="External"/><Relationship Id="rId3782" Type="http://schemas.openxmlformats.org/officeDocument/2006/relationships/hyperlink" Target="https://aim-dashboard.internal.babylontech.co.uk/concepts/Q29uY2VwdDpmNDMzZDc2ZS00YmIzLTQ4NTctOWIzZi0xMDM2MTk0MzE4YjA=" TargetMode="External"/><Relationship Id="rId1120" Type="http://schemas.openxmlformats.org/officeDocument/2006/relationships/hyperlink" Target="https://aim-dashboard.internal.babylontech.co.uk/concepts/Q29uY2VwdDo0YTAyOTAzMC0wZGVmLTQ1YmMtYTUwMS1kYTE2MWYxNmI4Njg=" TargetMode="External"/><Relationship Id="rId2451" Type="http://schemas.openxmlformats.org/officeDocument/2006/relationships/hyperlink" Target="https://aim-dashboard.internal.babylontech.co.uk/concepts/Q29uY2VwdDphMDI4ZDc5OS1mY2FkLTQyMjgtYjZmNi1mNTFkMGM2Y2IwMmY=" TargetMode="External"/><Relationship Id="rId3781" Type="http://schemas.openxmlformats.org/officeDocument/2006/relationships/hyperlink" Target="https://aim-dashboard.internal.babylontech.co.uk/concepts/Q29uY2VwdDpmNDE4ZmQ3Yy05Mjg5LTViMWEtOTczYy1iN2I1MjRhZGU2ZWI=" TargetMode="External"/><Relationship Id="rId532" Type="http://schemas.openxmlformats.org/officeDocument/2006/relationships/hyperlink" Target="https://aim-dashboard.internal.babylontech.co.uk/questions/UXVlc3Rpb246MjA1ZTY0NDEtODUxZi00NDY5LWI4ZWYtNDZjMTY2NjM3MWU3" TargetMode="External"/><Relationship Id="rId1121" Type="http://schemas.openxmlformats.org/officeDocument/2006/relationships/hyperlink" Target="https://aim-dashboard.internal.babylontech.co.uk/concepts/Q29uY2VwdDo0YTAyOTAzMC0wZGVmLTQ1YmMtYTUwMS1kYTE2MWYxNmI4Njg=" TargetMode="External"/><Relationship Id="rId2452" Type="http://schemas.openxmlformats.org/officeDocument/2006/relationships/hyperlink" Target="https://aim-dashboard.internal.babylontech.co.uk/concepts/Q29uY2VwdDphMDI4ZDc5OS1mY2FkLTQyMjgtYjZmNi1mNTFkMGM2Y2IwMmY=" TargetMode="External"/><Relationship Id="rId3784" Type="http://schemas.openxmlformats.org/officeDocument/2006/relationships/hyperlink" Target="https://aim-dashboard.internal.babylontech.co.uk/concepts/Q29uY2VwdDpmNDMzZDc2ZS00YmIzLTQ4NTctOWIzZi0xMDM2MTk0MzE4YjA=" TargetMode="External"/><Relationship Id="rId531" Type="http://schemas.openxmlformats.org/officeDocument/2006/relationships/hyperlink" Target="https://aim-dashboard.internal.babylontech.co.uk/questions/UXVlc3Rpb246MjA1ZTY0NDEtODUxZi00NDY5LWI4ZWYtNDZjMTY2NjM3MWU3" TargetMode="External"/><Relationship Id="rId1122" Type="http://schemas.openxmlformats.org/officeDocument/2006/relationships/hyperlink" Target="https://aim-dashboard.internal.babylontech.co.uk/concepts/Q29uY2VwdDo0YTYyNWE5ZS02OThkLTQ5YjYtYjk3My1mYTdiMzA3NmM5ZGI=" TargetMode="External"/><Relationship Id="rId2453" Type="http://schemas.openxmlformats.org/officeDocument/2006/relationships/hyperlink" Target="https://aim-dashboard.internal.babylontech.co.uk/concepts/Q29uY2VwdDphMDI4ZDc5OS1mY2FkLTQyMjgtYjZmNi1mNTFkMGM2Y2IwMmY=" TargetMode="External"/><Relationship Id="rId3783" Type="http://schemas.openxmlformats.org/officeDocument/2006/relationships/hyperlink" Target="https://aim-dashboard.internal.babylontech.co.uk/concepts/Q29uY2VwdDpmNDMzZDc2ZS00YmIzLTQ4NTctOWIzZi0xMDM2MTk0MzE4YjA=" TargetMode="External"/><Relationship Id="rId530" Type="http://schemas.openxmlformats.org/officeDocument/2006/relationships/hyperlink" Target="https://aim-dashboard.internal.babylontech.co.uk/concepts/Q29uY2VwdDoyMDJjYWFmNy1iNGYyLTRhMzMtOTJkNi0xODcyMWQ3MjgwYTQ=" TargetMode="External"/><Relationship Id="rId1123" Type="http://schemas.openxmlformats.org/officeDocument/2006/relationships/hyperlink" Target="https://aim-dashboard.internal.babylontech.co.uk/concepts/Q29uY2VwdDo0YTYyNWE5ZS02OThkLTQ5YjYtYjk3My1mYTdiMzA3NmM5ZGI=" TargetMode="External"/><Relationship Id="rId2454" Type="http://schemas.openxmlformats.org/officeDocument/2006/relationships/hyperlink" Target="https://aim-dashboard.internal.babylontech.co.uk/concepts/Q29uY2VwdDphMDQyOThkNi04YjM2LTRmMDEtYjA5Yi1kOWUwYWQ1NGExYzQ=" TargetMode="External"/><Relationship Id="rId3786" Type="http://schemas.openxmlformats.org/officeDocument/2006/relationships/hyperlink" Target="https://aim-dashboard.internal.babylontech.co.uk/questions/UXVlc3Rpb246ZjQ2MGEyNjEtNjU4OC00MTE3LWJmOTktNWQ4NWRkODQyY2E1" TargetMode="External"/><Relationship Id="rId1124" Type="http://schemas.openxmlformats.org/officeDocument/2006/relationships/hyperlink" Target="https://aim-dashboard.internal.babylontech.co.uk/concepts/Q29uY2VwdDo0YTYyNWE5ZS02OThkLTQ5YjYtYjk3My1mYTdiMzA3NmM5ZGI=" TargetMode="External"/><Relationship Id="rId2455" Type="http://schemas.openxmlformats.org/officeDocument/2006/relationships/hyperlink" Target="https://aim-dashboard.internal.babylontech.co.uk/concepts/Q29uY2VwdDphMDQyOThkNi04YjM2LTRmMDEtYjA5Yi1kOWUwYWQ1NGExYzQ=" TargetMode="External"/><Relationship Id="rId3785" Type="http://schemas.openxmlformats.org/officeDocument/2006/relationships/hyperlink" Target="https://aim-dashboard.internal.babylontech.co.uk/questions/UXVlc3Rpb246ZjQ2MGEyNjEtNjU4OC00MTE3LWJmOTktNWQ4NWRkODQyY2E1" TargetMode="External"/><Relationship Id="rId1158" Type="http://schemas.openxmlformats.org/officeDocument/2006/relationships/hyperlink" Target="https://aim-dashboard.internal.babylontech.co.uk/questions/UXVlc3Rpb246NGM1Y2ZkNDMtMjg4NS00YTY0LWFmMzQtZjg5Mzc2MzU0YTJj" TargetMode="External"/><Relationship Id="rId2489" Type="http://schemas.openxmlformats.org/officeDocument/2006/relationships/hyperlink" Target="https://aim-dashboard.internal.babylontech.co.uk/concepts/Q29uY2VwdDphMjAzMjIwOC01ODIxLTQzNjMtYmQ5OC1mM2Y5NGViMmM2MDQ=" TargetMode="External"/><Relationship Id="rId1159" Type="http://schemas.openxmlformats.org/officeDocument/2006/relationships/hyperlink" Target="https://aim-dashboard.internal.babylontech.co.uk/questions/UXVlc3Rpb246NGM1Y2ZkNDMtMjg4NS00YTY0LWFmMzQtZjg5Mzc2MzU0YTJj" TargetMode="External"/><Relationship Id="rId569" Type="http://schemas.openxmlformats.org/officeDocument/2006/relationships/hyperlink" Target="https://aim-dashboard.internal.babylontech.co.uk/questions/UXVlc3Rpb246MjI5ZTY5NzgtODQyYy00ZWI3LWE2MDUtYzI4OTRmMDM2NDcy" TargetMode="External"/><Relationship Id="rId568" Type="http://schemas.openxmlformats.org/officeDocument/2006/relationships/hyperlink" Target="https://aim-dashboard.internal.babylontech.co.uk/questions/UXVlc3Rpb246MjI5ZTY5NzgtODQyYy00ZWI3LWE2MDUtYzI4OTRmMDM2NDcy" TargetMode="External"/><Relationship Id="rId567" Type="http://schemas.openxmlformats.org/officeDocument/2006/relationships/hyperlink" Target="https://aim-dashboard.internal.babylontech.co.uk/concepts/Q29uY2VwdDoyMjdkYjhlNS02ZTgwLTVhMWItOGYyNi00NDMwZGU2OWUyYTY=" TargetMode="External"/><Relationship Id="rId566" Type="http://schemas.openxmlformats.org/officeDocument/2006/relationships/hyperlink" Target="https://aim-dashboard.internal.babylontech.co.uk/concepts/Q29uY2VwdDoyMjdkYjhlNS02ZTgwLTVhMWItOGYyNi00NDMwZGU2OWUyYTY=" TargetMode="External"/><Relationship Id="rId2480" Type="http://schemas.openxmlformats.org/officeDocument/2006/relationships/hyperlink" Target="https://aim-dashboard.internal.babylontech.co.uk/concepts/Q29uY2VwdDphMTBkY2ZkZC01ODQyLTU4OGYtYmI1Mi04MGY1ZjBjODQ0MDg=" TargetMode="External"/><Relationship Id="rId561" Type="http://schemas.openxmlformats.org/officeDocument/2006/relationships/hyperlink" Target="https://aim-dashboard.internal.babylontech.co.uk/concepts/Q29uY2VwdDoyMjM0ZjRiOC1mYjhlLTRkMTEtODhmNS02MDU0Y2IzNGRiMTI=" TargetMode="External"/><Relationship Id="rId1150" Type="http://schemas.openxmlformats.org/officeDocument/2006/relationships/hyperlink" Target="https://aim-dashboard.internal.babylontech.co.uk/concepts/Q29uY2VwdDo0YjQzOTliZC04NTBjLTRmNWItYTIwNS1kNWIyZmZjZWEwZTc=" TargetMode="External"/><Relationship Id="rId2481" Type="http://schemas.openxmlformats.org/officeDocument/2006/relationships/hyperlink" Target="https://aim-dashboard.internal.babylontech.co.uk/concepts/Q29uY2VwdDphMWI5OGZlNS1kY2IzLTRkNTYtYTFiZi0yYjhkZjBiYjEzMjQ=" TargetMode="External"/><Relationship Id="rId560" Type="http://schemas.openxmlformats.org/officeDocument/2006/relationships/hyperlink" Target="https://aim-dashboard.internal.babylontech.co.uk/concepts/Q29uY2VwdDoyMjM0ZjRiOC1mYjhlLTRkMTEtODhmNS02MDU0Y2IzNGRiMTI=" TargetMode="External"/><Relationship Id="rId1151" Type="http://schemas.openxmlformats.org/officeDocument/2006/relationships/hyperlink" Target="https://aim-dashboard.internal.babylontech.co.uk/concepts/Q29uY2VwdDo0YjQzOTliZC04NTBjLTRmNWItYTIwNS1kNWIyZmZjZWEwZTc=" TargetMode="External"/><Relationship Id="rId2482" Type="http://schemas.openxmlformats.org/officeDocument/2006/relationships/hyperlink" Target="https://aim-dashboard.internal.babylontech.co.uk/concepts/Q29uY2VwdDphMWI5OGZlNS1kY2IzLTRkNTYtYTFiZi0yYjhkZjBiYjEzMjQ=" TargetMode="External"/><Relationship Id="rId1152" Type="http://schemas.openxmlformats.org/officeDocument/2006/relationships/hyperlink" Target="https://aim-dashboard.internal.babylontech.co.uk/concepts/Q29uY2VwdDo0YjRhM2RkMi03OGY2LTRjYjQtOThjZi03M2UwYTFiNWQ3Yjk=" TargetMode="External"/><Relationship Id="rId2483" Type="http://schemas.openxmlformats.org/officeDocument/2006/relationships/hyperlink" Target="https://aim-dashboard.internal.babylontech.co.uk/concepts/Q29uY2VwdDphMWI5OGZlNS1kY2IzLTRkNTYtYTFiZi0yYjhkZjBiYjEzMjQ=" TargetMode="External"/><Relationship Id="rId1153" Type="http://schemas.openxmlformats.org/officeDocument/2006/relationships/hyperlink" Target="https://aim-dashboard.internal.babylontech.co.uk/concepts/Q29uY2VwdDo0YjRhM2RkMi03OGY2LTRjYjQtOThjZi03M2UwYTFiNWQ3Yjk=" TargetMode="External"/><Relationship Id="rId2484" Type="http://schemas.openxmlformats.org/officeDocument/2006/relationships/hyperlink" Target="https://aim-dashboard.internal.babylontech.co.uk/concepts/Q29uY2VwdDphMWYxNDE0MC02N2U4LTRlYzUtODQwYi0wYjNmZDI2NTliNDY=" TargetMode="External"/><Relationship Id="rId565" Type="http://schemas.openxmlformats.org/officeDocument/2006/relationships/hyperlink" Target="https://aim-dashboard.internal.babylontech.co.uk/concepts/Q29uY2VwdDoyMjdkYjhlNS02ZTgwLTVhMWItOGYyNi00NDMwZGU2OWUyYTY=" TargetMode="External"/><Relationship Id="rId1154" Type="http://schemas.openxmlformats.org/officeDocument/2006/relationships/hyperlink" Target="https://aim-dashboard.internal.babylontech.co.uk/concepts/Q29uY2VwdDo0YjRhM2RkMi03OGY2LTRjYjQtOThjZi03M2UwYTFiNWQ3Yjk=" TargetMode="External"/><Relationship Id="rId2485" Type="http://schemas.openxmlformats.org/officeDocument/2006/relationships/hyperlink" Target="https://aim-dashboard.internal.babylontech.co.uk/concepts/Q29uY2VwdDphMWYxNDE0MC02N2U4LTRlYzUtODQwYi0wYjNmZDI2NTliNDY=" TargetMode="External"/><Relationship Id="rId564" Type="http://schemas.openxmlformats.org/officeDocument/2006/relationships/hyperlink" Target="https://aim-dashboard.internal.babylontech.co.uk/concepts/Q29uY2VwdDoyMjYwYTcxMC0wZmRiLTRiYjMtYjNkMy04ODdkODcyNWU0ZTQ=" TargetMode="External"/><Relationship Id="rId1155" Type="http://schemas.openxmlformats.org/officeDocument/2006/relationships/hyperlink" Target="https://aim-dashboard.internal.babylontech.co.uk/concepts/Q29uY2VwdDo0YmFkNTllYy0yNWEwLTRmZWYtOTYyYS1mYWEwNTljOGE5ZjA=" TargetMode="External"/><Relationship Id="rId2486" Type="http://schemas.openxmlformats.org/officeDocument/2006/relationships/hyperlink" Target="https://aim-dashboard.internal.babylontech.co.uk/concepts/Q29uY2VwdDphMWYxNDE0MC02N2U4LTRlYzUtODQwYi0wYjNmZDI2NTliNDY=" TargetMode="External"/><Relationship Id="rId563" Type="http://schemas.openxmlformats.org/officeDocument/2006/relationships/hyperlink" Target="https://aim-dashboard.internal.babylontech.co.uk/concepts/Q29uY2VwdDoyMjYwYTcxMC0wZmRiLTRiYjMtYjNkMy04ODdkODcyNWU0ZTQ=" TargetMode="External"/><Relationship Id="rId1156" Type="http://schemas.openxmlformats.org/officeDocument/2006/relationships/hyperlink" Target="https://aim-dashboard.internal.babylontech.co.uk/concepts/Q29uY2VwdDo0YmFkNTllYy0yNWEwLTRmZWYtOTYyYS1mYWEwNTljOGE5ZjA=" TargetMode="External"/><Relationship Id="rId2487" Type="http://schemas.openxmlformats.org/officeDocument/2006/relationships/hyperlink" Target="https://aim-dashboard.internal.babylontech.co.uk/concepts/Q29uY2VwdDphMjAzMjIwOC01ODIxLTQzNjMtYmQ5OC1mM2Y5NGViMmM2MDQ=" TargetMode="External"/><Relationship Id="rId562" Type="http://schemas.openxmlformats.org/officeDocument/2006/relationships/hyperlink" Target="https://aim-dashboard.internal.babylontech.co.uk/concepts/Q29uY2VwdDoyMjYwYTcxMC0wZmRiLTRiYjMtYjNkMy04ODdkODcyNWU0ZTQ=" TargetMode="External"/><Relationship Id="rId1157" Type="http://schemas.openxmlformats.org/officeDocument/2006/relationships/hyperlink" Target="https://aim-dashboard.internal.babylontech.co.uk/concepts/Q29uY2VwdDo0YmFkNTllYy0yNWEwLTRmZWYtOTYyYS1mYWEwNTljOGE5ZjA=" TargetMode="External"/><Relationship Id="rId2488" Type="http://schemas.openxmlformats.org/officeDocument/2006/relationships/hyperlink" Target="https://aim-dashboard.internal.babylontech.co.uk/concepts/Q29uY2VwdDphMjAzMjIwOC01ODIxLTQzNjMtYmQ5OC1mM2Y5NGViMmM2MDQ=" TargetMode="External"/><Relationship Id="rId1147" Type="http://schemas.openxmlformats.org/officeDocument/2006/relationships/hyperlink" Target="https://aim-dashboard.internal.babylontech.co.uk/concepts/Q29uY2VwdDo0YjM0YmYyOS02MzJmLTQwY2ItODAzNi02NjAzNzgwODZhYmI=" TargetMode="External"/><Relationship Id="rId2478" Type="http://schemas.openxmlformats.org/officeDocument/2006/relationships/hyperlink" Target="https://aim-dashboard.internal.babylontech.co.uk/concepts/Q29uY2VwdDphMTBkY2ZkZC01ODQyLTU4OGYtYmI1Mi04MGY1ZjBjODQ0MDg=" TargetMode="External"/><Relationship Id="rId1148" Type="http://schemas.openxmlformats.org/officeDocument/2006/relationships/hyperlink" Target="https://aim-dashboard.internal.babylontech.co.uk/concepts/Q29uY2VwdDo0YjM0YmYyOS02MzJmLTQwY2ItODAzNi02NjAzNzgwODZhYmI=" TargetMode="External"/><Relationship Id="rId2479" Type="http://schemas.openxmlformats.org/officeDocument/2006/relationships/hyperlink" Target="https://aim-dashboard.internal.babylontech.co.uk/concepts/Q29uY2VwdDphMTBkY2ZkZC01ODQyLTU4OGYtYmI1Mi04MGY1ZjBjODQ0MDg=" TargetMode="External"/><Relationship Id="rId1149" Type="http://schemas.openxmlformats.org/officeDocument/2006/relationships/hyperlink" Target="https://aim-dashboard.internal.babylontech.co.uk/concepts/Q29uY2VwdDo0YjQzOTliZC04NTBjLTRmNWItYTIwNS1kNWIyZmZjZWEwZTc=" TargetMode="External"/><Relationship Id="rId558" Type="http://schemas.openxmlformats.org/officeDocument/2006/relationships/hyperlink" Target="https://aim-dashboard.internal.babylontech.co.uk/concepts/Q29uY2VwdDoyMjMzYmM2Ni1mYzVmLTRjYWQtYTlmNS0wODZjODNjMjc1OWU=" TargetMode="External"/><Relationship Id="rId557" Type="http://schemas.openxmlformats.org/officeDocument/2006/relationships/hyperlink" Target="https://aim-dashboard.internal.babylontech.co.uk/concepts/Q29uY2VwdDoyMjMzYmM2Ni1mYzVmLTRjYWQtYTlmNS0wODZjODNjMjc1OWU=" TargetMode="External"/><Relationship Id="rId556" Type="http://schemas.openxmlformats.org/officeDocument/2006/relationships/hyperlink" Target="https://aim-dashboard.internal.babylontech.co.uk/concepts/Q29uY2VwdDoyMjMzYmM2Ni1mYzVmLTRjYWQtYTlmNS0wODZjODNjMjc1OWU=" TargetMode="External"/><Relationship Id="rId555" Type="http://schemas.openxmlformats.org/officeDocument/2006/relationships/hyperlink" Target="https://aim-dashboard.internal.babylontech.co.uk/questions/UXVlc3Rpb246MjIyYTNmYzYtMTU1ZC00ODBmLWE2MDItOWZjMDc0OTYwZWYy" TargetMode="External"/><Relationship Id="rId559" Type="http://schemas.openxmlformats.org/officeDocument/2006/relationships/hyperlink" Target="https://aim-dashboard.internal.babylontech.co.uk/concepts/Q29uY2VwdDoyMjM0ZjRiOC1mYjhlLTRkMTEtODhmNS02MDU0Y2IzNGRiMTI=" TargetMode="External"/><Relationship Id="rId550" Type="http://schemas.openxmlformats.org/officeDocument/2006/relationships/hyperlink" Target="https://aim-dashboard.internal.babylontech.co.uk/questions/UXVlc3Rpb246MjIwOGQ3YTMtNGQ1Ny00MzVmLTgwYWEtMTczNmU2N2Y4OWFl" TargetMode="External"/><Relationship Id="rId2470" Type="http://schemas.openxmlformats.org/officeDocument/2006/relationships/hyperlink" Target="https://aim-dashboard.internal.babylontech.co.uk/questions/UXVlc3Rpb246YTBiOTYyYzEtNzc0ZS00ZDQzLTljYWMtMWEwZTIwNTkwNjhj" TargetMode="External"/><Relationship Id="rId1140" Type="http://schemas.openxmlformats.org/officeDocument/2006/relationships/hyperlink" Target="https://aim-dashboard.internal.babylontech.co.uk/questions/UXVlc3Rpb246NGIwN2M0NzYtNjA4MS00MDNiLWI2MjItMWVmZmUxM2QzM2Mz" TargetMode="External"/><Relationship Id="rId2471" Type="http://schemas.openxmlformats.org/officeDocument/2006/relationships/hyperlink" Target="https://aim-dashboard.internal.babylontech.co.uk/questions/UXVlc3Rpb246YTBiOTYyYzEtNzc0ZS00ZDQzLTljYWMtMWEwZTIwNTkwNjhj" TargetMode="External"/><Relationship Id="rId1141" Type="http://schemas.openxmlformats.org/officeDocument/2006/relationships/hyperlink" Target="https://aim-dashboard.internal.babylontech.co.uk/questions/UXVlc3Rpb246NGIwN2M0NzYtNjA4MS00MDNiLWI2MjItMWVmZmUxM2QzM2Mz" TargetMode="External"/><Relationship Id="rId2472" Type="http://schemas.openxmlformats.org/officeDocument/2006/relationships/hyperlink" Target="https://aim-dashboard.internal.babylontech.co.uk/concepts/Q29uY2VwdDphMGNjN2Y5ZC03OTZkLTQyYzQtYjQ3ZC1jMjFhYmE0YWMzMWM=" TargetMode="External"/><Relationship Id="rId1142" Type="http://schemas.openxmlformats.org/officeDocument/2006/relationships/hyperlink" Target="https://aim-dashboard.internal.babylontech.co.uk/questions/UXVlc3Rpb246NGIwN2M0NzYtNjA4MS00MDNiLWI2MjItMWVmZmUxM2QzM2Mz" TargetMode="External"/><Relationship Id="rId2473" Type="http://schemas.openxmlformats.org/officeDocument/2006/relationships/hyperlink" Target="https://aim-dashboard.internal.babylontech.co.uk/concepts/Q29uY2VwdDphMGNjN2Y5ZC03OTZkLTQyYzQtYjQ3ZC1jMjFhYmE0YWMzMWM=" TargetMode="External"/><Relationship Id="rId554" Type="http://schemas.openxmlformats.org/officeDocument/2006/relationships/hyperlink" Target="https://aim-dashboard.internal.babylontech.co.uk/questions/UXVlc3Rpb246MjIyYTNmYzYtMTU1ZC00ODBmLWE2MDItOWZjMDc0OTYwZWYy" TargetMode="External"/><Relationship Id="rId1143" Type="http://schemas.openxmlformats.org/officeDocument/2006/relationships/hyperlink" Target="https://aim-dashboard.internal.babylontech.co.uk/questions/UXVlc3Rpb246NGIwN2M0NzYtNjA4MS00MDNiLWI2MjItMWVmZmUxM2QzM2Mz" TargetMode="External"/><Relationship Id="rId2474" Type="http://schemas.openxmlformats.org/officeDocument/2006/relationships/hyperlink" Target="https://aim-dashboard.internal.babylontech.co.uk/concepts/Q29uY2VwdDphMGNjN2Y5ZC03OTZkLTQyYzQtYjQ3ZC1jMjFhYmE0YWMzMWM=" TargetMode="External"/><Relationship Id="rId553" Type="http://schemas.openxmlformats.org/officeDocument/2006/relationships/hyperlink" Target="https://aim-dashboard.internal.babylontech.co.uk/questions/UXVlc3Rpb246MjIyYTNmYzYtMTU1ZC00ODBmLWE2MDItOWZjMDc0OTYwZWYy" TargetMode="External"/><Relationship Id="rId1144" Type="http://schemas.openxmlformats.org/officeDocument/2006/relationships/hyperlink" Target="https://aim-dashboard.internal.babylontech.co.uk/questions/UXVlc3Rpb246NGIwZjIwYWItNWI4Yi00ZjNhLWJiZGEtNDE4YjkwMDk0YTM5" TargetMode="External"/><Relationship Id="rId2475" Type="http://schemas.openxmlformats.org/officeDocument/2006/relationships/hyperlink" Target="https://aim-dashboard.internal.babylontech.co.uk/concepts/Q29uY2VwdDphMGY4M2EwYy0yYmZkLTQzMDAtYjlhMi1mOTFhMzgxNzE3NjE=" TargetMode="External"/><Relationship Id="rId552" Type="http://schemas.openxmlformats.org/officeDocument/2006/relationships/hyperlink" Target="https://aim-dashboard.internal.babylontech.co.uk/questions/UXVlc3Rpb246MjIwOGQ3YTMtNGQ1Ny00MzVmLTgwYWEtMTczNmU2N2Y4OWFl" TargetMode="External"/><Relationship Id="rId1145" Type="http://schemas.openxmlformats.org/officeDocument/2006/relationships/hyperlink" Target="https://aim-dashboard.internal.babylontech.co.uk/questions/UXVlc3Rpb246NGIwZjIwYWItNWI4Yi00ZjNhLWJiZGEtNDE4YjkwMDk0YTM5" TargetMode="External"/><Relationship Id="rId2476" Type="http://schemas.openxmlformats.org/officeDocument/2006/relationships/hyperlink" Target="https://aim-dashboard.internal.babylontech.co.uk/concepts/Q29uY2VwdDphMGY4M2EwYy0yYmZkLTQzMDAtYjlhMi1mOTFhMzgxNzE3NjE=" TargetMode="External"/><Relationship Id="rId551" Type="http://schemas.openxmlformats.org/officeDocument/2006/relationships/hyperlink" Target="https://aim-dashboard.internal.babylontech.co.uk/questions/UXVlc3Rpb246MjIwOGQ3YTMtNGQ1Ny00MzVmLTgwYWEtMTczNmU2N2Y4OWFl" TargetMode="External"/><Relationship Id="rId1146" Type="http://schemas.openxmlformats.org/officeDocument/2006/relationships/hyperlink" Target="https://aim-dashboard.internal.babylontech.co.uk/concepts/Q29uY2VwdDo0YjM0YmYyOS02MzJmLTQwY2ItODAzNi02NjAzNzgwODZhYmI=" TargetMode="External"/><Relationship Id="rId2477" Type="http://schemas.openxmlformats.org/officeDocument/2006/relationships/hyperlink" Target="https://aim-dashboard.internal.babylontech.co.uk/concepts/Q29uY2VwdDphMGY4M2EwYy0yYmZkLTQzMDAtYjlhMi1mOTFhMzgxNzE3NjE=" TargetMode="External"/><Relationship Id="rId495" Type="http://schemas.openxmlformats.org/officeDocument/2006/relationships/hyperlink" Target="https://aim-dashboard.internal.babylontech.co.uk/concepts/Q29uY2VwdDoxZTFkYjA2My00MWYwLTRhYzctOTQxMi0xZjJlYWQ2M2I4ZjY=" TargetMode="External"/><Relationship Id="rId494" Type="http://schemas.openxmlformats.org/officeDocument/2006/relationships/hyperlink" Target="https://aim-dashboard.internal.babylontech.co.uk/concepts/Q29uY2VwdDoxZTFkYjA2My00MWYwLTRhYzctOTQxMi0xZjJlYWQ2M2I4ZjY=" TargetMode="External"/><Relationship Id="rId493" Type="http://schemas.openxmlformats.org/officeDocument/2006/relationships/hyperlink" Target="https://aim-dashboard.internal.babylontech.co.uk/concepts/Q29uY2VwdDoxZTFkYjA2My00MWYwLTRhYzctOTQxMi0xZjJlYWQ2M2I4ZjY=" TargetMode="External"/><Relationship Id="rId492" Type="http://schemas.openxmlformats.org/officeDocument/2006/relationships/hyperlink" Target="https://aim-dashboard.internal.babylontech.co.uk/questions/UXVlc3Rpb246MWRkZTA0ZmEtZTAyZS00MWZiLThmNmUtZDYxMDIwZmMzNzQ0" TargetMode="External"/><Relationship Id="rId499" Type="http://schemas.openxmlformats.org/officeDocument/2006/relationships/hyperlink" Target="https://aim-dashboard.internal.babylontech.co.uk/questions/UXVlc3Rpb246MWU1ZTk5OTUtNmUzNS00NTk5LWEzOGEtZmM1YTA3OWM0NWY5" TargetMode="External"/><Relationship Id="rId498" Type="http://schemas.openxmlformats.org/officeDocument/2006/relationships/hyperlink" Target="https://aim-dashboard.internal.babylontech.co.uk/concepts/Q29uY2VwdDoxZTQ2NGUxMi1jZmVkLTQ3MTgtOThhYy03N2Q2NDU4YzRkZmU=" TargetMode="External"/><Relationship Id="rId497" Type="http://schemas.openxmlformats.org/officeDocument/2006/relationships/hyperlink" Target="https://aim-dashboard.internal.babylontech.co.uk/concepts/Q29uY2VwdDoxZTQ2NGUxMi1jZmVkLTQ3MTgtOThhYy03N2Q2NDU4YzRkZmU=" TargetMode="External"/><Relationship Id="rId496" Type="http://schemas.openxmlformats.org/officeDocument/2006/relationships/hyperlink" Target="https://aim-dashboard.internal.babylontech.co.uk/concepts/Q29uY2VwdDoxZTQ2NGUxMi1jZmVkLTQ3MTgtOThhYy03N2Q2NDU4YzRkZmU=" TargetMode="External"/><Relationship Id="rId3810" Type="http://schemas.openxmlformats.org/officeDocument/2006/relationships/hyperlink" Target="https://aim-dashboard.internal.babylontech.co.uk/questions/UXVlc3Rpb246ZjRlOWI3MmEtMTIxMC00ZmE4LWJiNDMtNmY4NmU5YjRkMWRj" TargetMode="External"/><Relationship Id="rId3812" Type="http://schemas.openxmlformats.org/officeDocument/2006/relationships/hyperlink" Target="https://aim-dashboard.internal.babylontech.co.uk/concepts/Q29uY2VwdDpmNGViNTg1OC0zMWQ2LTQwMzMtOWQ2Mi0wNmQzM2RmOGVlZGE=" TargetMode="External"/><Relationship Id="rId3811" Type="http://schemas.openxmlformats.org/officeDocument/2006/relationships/hyperlink" Target="https://aim-dashboard.internal.babylontech.co.uk/concepts/Q29uY2VwdDpmNGViNTg1OC0zMWQ2LTQwMzMtOWQ2Mi0wNmQzM2RmOGVlZGE=" TargetMode="External"/><Relationship Id="rId3814" Type="http://schemas.openxmlformats.org/officeDocument/2006/relationships/hyperlink" Target="https://aim-dashboard.internal.babylontech.co.uk/questions/UXVlc3Rpb246ZjUwNDYxN2EtNWIzNi00NjA1LTg1MjctM2VhZmYxYzA1ZDYx" TargetMode="External"/><Relationship Id="rId3813" Type="http://schemas.openxmlformats.org/officeDocument/2006/relationships/hyperlink" Target="https://aim-dashboard.internal.babylontech.co.uk/concepts/Q29uY2VwdDpmNGViNTg1OC0zMWQ2LTQwMzMtOWQ2Mi0wNmQzM2RmOGVlZGE=" TargetMode="External"/><Relationship Id="rId3816" Type="http://schemas.openxmlformats.org/officeDocument/2006/relationships/hyperlink" Target="https://aim-dashboard.internal.babylontech.co.uk/questions/UXVlc3Rpb246ZjUwNDYxN2EtNWIzNi00NjA1LTg1MjctM2VhZmYxYzA1ZDYx" TargetMode="External"/><Relationship Id="rId3815" Type="http://schemas.openxmlformats.org/officeDocument/2006/relationships/hyperlink" Target="https://aim-dashboard.internal.babylontech.co.uk/questions/UXVlc3Rpb246ZjUwNDYxN2EtNWIzNi00NjA1LTg1MjctM2VhZmYxYzA1ZDYx" TargetMode="External"/><Relationship Id="rId3818" Type="http://schemas.openxmlformats.org/officeDocument/2006/relationships/hyperlink" Target="https://aim-dashboard.internal.babylontech.co.uk/questions/UXVlc3Rpb246ZjUwNDYxN2EtNWIzNi00NjA1LTg1MjctM2VhZmYxYzA1ZDYx" TargetMode="External"/><Relationship Id="rId3817" Type="http://schemas.openxmlformats.org/officeDocument/2006/relationships/hyperlink" Target="https://aim-dashboard.internal.babylontech.co.uk/questions/UXVlc3Rpb246ZjUwNDYxN2EtNWIzNi00NjA1LTg1MjctM2VhZmYxYzA1ZDYx" TargetMode="External"/><Relationship Id="rId3819" Type="http://schemas.openxmlformats.org/officeDocument/2006/relationships/hyperlink" Target="https://aim-dashboard.internal.babylontech.co.uk/questions/UXVlc3Rpb246ZjUwNDYxN2EtNWIzNi00NjA1LTg1MjctM2VhZmYxYzA1ZDYx" TargetMode="External"/><Relationship Id="rId3801" Type="http://schemas.openxmlformats.org/officeDocument/2006/relationships/hyperlink" Target="https://aim-dashboard.internal.babylontech.co.uk/concepts/Q29uY2VwdDpmNGI4OWM4Yi1iNmQyLTQ3YTMtOTBmNC0yNGZkMDk3ZDg2Njk=" TargetMode="External"/><Relationship Id="rId3800" Type="http://schemas.openxmlformats.org/officeDocument/2006/relationships/hyperlink" Target="https://aim-dashboard.internal.babylontech.co.uk/concepts/Q29uY2VwdDpmNGI4OWM4Yi1iNmQyLTQ3YTMtOTBmNC0yNGZkMDk3ZDg2Njk=" TargetMode="External"/><Relationship Id="rId3803" Type="http://schemas.openxmlformats.org/officeDocument/2006/relationships/hyperlink" Target="https://aim-dashboard.internal.babylontech.co.uk/concepts/Q29uY2VwdDpmNGQ4ZWQ3Ni02OTQ5LTQwNDgtOWVjNS01YmQ5Zjk1Yjg0OWQ=" TargetMode="External"/><Relationship Id="rId3802" Type="http://schemas.openxmlformats.org/officeDocument/2006/relationships/hyperlink" Target="https://aim-dashboard.internal.babylontech.co.uk/concepts/Q29uY2VwdDpmNGQ4ZWQ3Ni02OTQ5LTQwNDgtOWVjNS01YmQ5Zjk1Yjg0OWQ=" TargetMode="External"/><Relationship Id="rId3805" Type="http://schemas.openxmlformats.org/officeDocument/2006/relationships/hyperlink" Target="https://aim-dashboard.internal.babylontech.co.uk/concepts/Q29uY2VwdDpmNGU3YWZjZS1kZWZlLTQ1YjMtODYwZi00NDVlNzA5OGQ0YWY=" TargetMode="External"/><Relationship Id="rId3804" Type="http://schemas.openxmlformats.org/officeDocument/2006/relationships/hyperlink" Target="https://aim-dashboard.internal.babylontech.co.uk/concepts/Q29uY2VwdDpmNGQ4ZWQ3Ni02OTQ5LTQwNDgtOWVjNS01YmQ5Zjk1Yjg0OWQ=" TargetMode="External"/><Relationship Id="rId3807" Type="http://schemas.openxmlformats.org/officeDocument/2006/relationships/hyperlink" Target="https://aim-dashboard.internal.babylontech.co.uk/concepts/Q29uY2VwdDpmNGU3YWZjZS1kZWZlLTQ1YjMtODYwZi00NDVlNzA5OGQ0YWY=" TargetMode="External"/><Relationship Id="rId3806" Type="http://schemas.openxmlformats.org/officeDocument/2006/relationships/hyperlink" Target="https://aim-dashboard.internal.babylontech.co.uk/concepts/Q29uY2VwdDpmNGU3YWZjZS1kZWZlLTQ1YjMtODYwZi00NDVlNzA5OGQ0YWY=" TargetMode="External"/><Relationship Id="rId3809" Type="http://schemas.openxmlformats.org/officeDocument/2006/relationships/hyperlink" Target="https://aim-dashboard.internal.babylontech.co.uk/questions/UXVlc3Rpb246ZjRlOWI3MmEtMTIxMC00ZmE4LWJiNDMtNmY4NmU5YjRkMWRj" TargetMode="External"/><Relationship Id="rId3808" Type="http://schemas.openxmlformats.org/officeDocument/2006/relationships/hyperlink" Target="https://aim-dashboard.internal.babylontech.co.uk/questions/UXVlc3Rpb246ZjRlOWI3MmEtMTIxMC00ZmE4LWJiNDMtNmY4NmU5YjRkMWRj" TargetMode="External"/><Relationship Id="rId1213" Type="http://schemas.openxmlformats.org/officeDocument/2006/relationships/hyperlink" Target="https://aim-dashboard.internal.babylontech.co.uk/concepts/Q29uY2VwdDo0ZmFmZWU4OC1kNWNmLTQ1MzktYjk0Yi1mMjE4MzljMjgzYzU=" TargetMode="External"/><Relationship Id="rId2544" Type="http://schemas.openxmlformats.org/officeDocument/2006/relationships/hyperlink" Target="https://aim-dashboard.internal.babylontech.co.uk/questions/UXVlc3Rpb246YTc1NDlkY2QtYTFjYS00NTQyLWE4NDUtNjNmNGEyZDEzMzgy" TargetMode="External"/><Relationship Id="rId3876" Type="http://schemas.openxmlformats.org/officeDocument/2006/relationships/hyperlink" Target="https://aim-dashboard.internal.babylontech.co.uk/concepts/Q29uY2VwdDpmODM4ZDNkOS03OGY3LTQzMjMtYmVhNS1lZTVkNWRkMmNkOTU=" TargetMode="External"/><Relationship Id="rId1214" Type="http://schemas.openxmlformats.org/officeDocument/2006/relationships/hyperlink" Target="https://aim-dashboard.internal.babylontech.co.uk/concepts/Q29uY2VwdDo0ZmFmZWU4OC1kNWNmLTQ1MzktYjk0Yi1mMjE4MzljMjgzYzU=" TargetMode="External"/><Relationship Id="rId2545" Type="http://schemas.openxmlformats.org/officeDocument/2006/relationships/hyperlink" Target="https://aim-dashboard.internal.babylontech.co.uk/questions/UXVlc3Rpb246YTc1NDlkY2QtYTFjYS00NTQyLWE4NDUtNjNmNGEyZDEzMzgy" TargetMode="External"/><Relationship Id="rId3875" Type="http://schemas.openxmlformats.org/officeDocument/2006/relationships/hyperlink" Target="https://aim-dashboard.internal.babylontech.co.uk/concepts/Q29uY2VwdDpmODFkMTZkNi1hZWY1LTVmNzktYjgyZi00MDY1Y2JjYWI0YTg=" TargetMode="External"/><Relationship Id="rId1215" Type="http://schemas.openxmlformats.org/officeDocument/2006/relationships/hyperlink" Target="https://aim-dashboard.internal.babylontech.co.uk/concepts/Q29uY2VwdDo1MDJlZGQ0NS0zMDJiLTQ4NTMtODI4NC1jZTQ3ZTU0OTY1MTM=" TargetMode="External"/><Relationship Id="rId2546" Type="http://schemas.openxmlformats.org/officeDocument/2006/relationships/hyperlink" Target="https://aim-dashboard.internal.babylontech.co.uk/questions/UXVlc3Rpb246YTdhZTg3ZDItNmFmZi00NmYzLTgyOWMtM2Q3ZDZhMjY4YTRh" TargetMode="External"/><Relationship Id="rId3878" Type="http://schemas.openxmlformats.org/officeDocument/2006/relationships/hyperlink" Target="https://aim-dashboard.internal.babylontech.co.uk/concepts/Q29uY2VwdDpmODM4ZDNkOS03OGY3LTQzMjMtYmVhNS1lZTVkNWRkMmNkOTU=" TargetMode="External"/><Relationship Id="rId1216" Type="http://schemas.openxmlformats.org/officeDocument/2006/relationships/hyperlink" Target="https://aim-dashboard.internal.babylontech.co.uk/concepts/Q29uY2VwdDo1MDJlZGQ0NS0zMDJiLTQ4NTMtODI4NC1jZTQ3ZTU0OTY1MTM=" TargetMode="External"/><Relationship Id="rId2547" Type="http://schemas.openxmlformats.org/officeDocument/2006/relationships/hyperlink" Target="https://aim-dashboard.internal.babylontech.co.uk/questions/UXVlc3Rpb246YTdhZTg3ZDItNmFmZi00NmYzLTgyOWMtM2Q3ZDZhMjY4YTRh" TargetMode="External"/><Relationship Id="rId3877" Type="http://schemas.openxmlformats.org/officeDocument/2006/relationships/hyperlink" Target="https://aim-dashboard.internal.babylontech.co.uk/concepts/Q29uY2VwdDpmODM4ZDNkOS03OGY3LTQzMjMtYmVhNS1lZTVkNWRkMmNkOTU=" TargetMode="External"/><Relationship Id="rId1217" Type="http://schemas.openxmlformats.org/officeDocument/2006/relationships/hyperlink" Target="https://aim-dashboard.internal.babylontech.co.uk/concepts/Q29uY2VwdDo1MDJlZGQ0NS0zMDJiLTQ4NTMtODI4NC1jZTQ3ZTU0OTY1MTM=" TargetMode="External"/><Relationship Id="rId2548" Type="http://schemas.openxmlformats.org/officeDocument/2006/relationships/hyperlink" Target="https://aim-dashboard.internal.babylontech.co.uk/questions/UXVlc3Rpb246YTdhZTg3ZDItNmFmZi00NmYzLTgyOWMtM2Q3ZDZhMjY4YTRh" TargetMode="External"/><Relationship Id="rId1218" Type="http://schemas.openxmlformats.org/officeDocument/2006/relationships/hyperlink" Target="https://aim-dashboard.internal.babylontech.co.uk/concepts/Q29uY2VwdDo1MDlhMzc0NC0yMjYwLTQ5NmQtOWFmNy1lMjIzMDU2ZDYxOGY=" TargetMode="External"/><Relationship Id="rId2549" Type="http://schemas.openxmlformats.org/officeDocument/2006/relationships/hyperlink" Target="https://aim-dashboard.internal.babylontech.co.uk/questions/UXVlc3Rpb246YTdhZTg3ZDItNmFmZi00NmYzLTgyOWMtM2Q3ZDZhMjY4YTRh" TargetMode="External"/><Relationship Id="rId3879" Type="http://schemas.openxmlformats.org/officeDocument/2006/relationships/hyperlink" Target="https://aim-dashboard.internal.babylontech.co.uk/concepts/Q29uY2VwdDpmODQyNGQyMS1iOWEwLTQ2MTgtOTJiNi01ZmRjMGZlMzY3ODU=" TargetMode="External"/><Relationship Id="rId1219" Type="http://schemas.openxmlformats.org/officeDocument/2006/relationships/hyperlink" Target="https://aim-dashboard.internal.babylontech.co.uk/concepts/Q29uY2VwdDo1MDlhMzc0NC0yMjYwLTQ5NmQtOWFmNy1lMjIzMDU2ZDYxOGY=" TargetMode="External"/><Relationship Id="rId3870" Type="http://schemas.openxmlformats.org/officeDocument/2006/relationships/hyperlink" Target="https://aim-dashboard.internal.babylontech.co.uk/concepts/Q29uY2VwdDpmODExMmIwMi01MjY4LTRmMTgtYjI4NC0xY2U3ZTA4YWJjMjE=" TargetMode="External"/><Relationship Id="rId2540" Type="http://schemas.openxmlformats.org/officeDocument/2006/relationships/hyperlink" Target="https://aim-dashboard.internal.babylontech.co.uk/concepts/Q29uY2VwdDphNzEyOWUzMC05NmQwLTRjOTAtOWRlOS04ZjVmZGEyNGMxOTY=" TargetMode="External"/><Relationship Id="rId3872" Type="http://schemas.openxmlformats.org/officeDocument/2006/relationships/hyperlink" Target="https://aim-dashboard.internal.babylontech.co.uk/concepts/Q29uY2VwdDpmODExMmIwMi01MjY4LTRmMTgtYjI4NC0xY2U3ZTA4YWJjMjE=" TargetMode="External"/><Relationship Id="rId1210" Type="http://schemas.openxmlformats.org/officeDocument/2006/relationships/hyperlink" Target="https://aim-dashboard.internal.babylontech.co.uk/concepts/Q29uY2VwdDo0Zjk4MWQ1ZS1hZTkyLTRjYzUtYjY1OC1hN2VlZjZmOGVlNjM=" TargetMode="External"/><Relationship Id="rId2541" Type="http://schemas.openxmlformats.org/officeDocument/2006/relationships/hyperlink" Target="https://aim-dashboard.internal.babylontech.co.uk/questions/UXVlc3Rpb246YTc0MzMwNTYtNTRlZi00NDBkLThjZTMtZGIxOWEwODY3YTBl" TargetMode="External"/><Relationship Id="rId3871" Type="http://schemas.openxmlformats.org/officeDocument/2006/relationships/hyperlink" Target="https://aim-dashboard.internal.babylontech.co.uk/concepts/Q29uY2VwdDpmODExMmIwMi01MjY4LTRmMTgtYjI4NC0xY2U3ZTA4YWJjMjE=" TargetMode="External"/><Relationship Id="rId1211" Type="http://schemas.openxmlformats.org/officeDocument/2006/relationships/hyperlink" Target="https://aim-dashboard.internal.babylontech.co.uk/concepts/Q29uY2VwdDo0Zjk4MWQ1ZS1hZTkyLTRjYzUtYjY1OC1hN2VlZjZmOGVlNjM=" TargetMode="External"/><Relationship Id="rId2542" Type="http://schemas.openxmlformats.org/officeDocument/2006/relationships/hyperlink" Target="https://aim-dashboard.internal.babylontech.co.uk/questions/UXVlc3Rpb246YTc0MzMwNTYtNTRlZi00NDBkLThjZTMtZGIxOWEwODY3YTBl" TargetMode="External"/><Relationship Id="rId3874" Type="http://schemas.openxmlformats.org/officeDocument/2006/relationships/hyperlink" Target="https://aim-dashboard.internal.babylontech.co.uk/concepts/Q29uY2VwdDpmODFkMTZkNi1hZWY1LTVmNzktYjgyZi00MDY1Y2JjYWI0YTg=" TargetMode="External"/><Relationship Id="rId1212" Type="http://schemas.openxmlformats.org/officeDocument/2006/relationships/hyperlink" Target="https://aim-dashboard.internal.babylontech.co.uk/concepts/Q29uY2VwdDo0ZmFmZWU4OC1kNWNmLTQ1MzktYjk0Yi1mMjE4MzljMjgzYzU=" TargetMode="External"/><Relationship Id="rId2543" Type="http://schemas.openxmlformats.org/officeDocument/2006/relationships/hyperlink" Target="https://aim-dashboard.internal.babylontech.co.uk/questions/UXVlc3Rpb246YTc1NDlkY2QtYTFjYS00NTQyLWE4NDUtNjNmNGEyZDEzMzgy" TargetMode="External"/><Relationship Id="rId3873" Type="http://schemas.openxmlformats.org/officeDocument/2006/relationships/hyperlink" Target="https://aim-dashboard.internal.babylontech.co.uk/concepts/Q29uY2VwdDpmODFkMTZkNi1hZWY1LTVmNzktYjgyZi00MDY1Y2JjYWI0YTg=" TargetMode="External"/><Relationship Id="rId1202" Type="http://schemas.openxmlformats.org/officeDocument/2006/relationships/hyperlink" Target="https://aim-dashboard.internal.babylontech.co.uk/concepts/Q29uY2VwdDo0ZjMyNDJhMS1jYTcxLTQ3ZGYtOGI3YS1iMDc0YTU3MTUwMDY=" TargetMode="External"/><Relationship Id="rId2533" Type="http://schemas.openxmlformats.org/officeDocument/2006/relationships/hyperlink" Target="https://aim-dashboard.internal.babylontech.co.uk/concepts/Q29uY2VwdDphNjc2N2EyZi00ZDY5LTQwZDQtYjQ0ZC1lMTE3MzA2Y2Q3ZDU=" TargetMode="External"/><Relationship Id="rId3865" Type="http://schemas.openxmlformats.org/officeDocument/2006/relationships/hyperlink" Target="https://aim-dashboard.internal.babylontech.co.uk/concepts/Q29uY2VwdDpmN2JiODI1MC0xNjc1LTUzYjYtOWFkOC1lYjIxM2VlOGM3OWM=" TargetMode="External"/><Relationship Id="rId1203" Type="http://schemas.openxmlformats.org/officeDocument/2006/relationships/hyperlink" Target="https://aim-dashboard.internal.babylontech.co.uk/questions/UXVlc3Rpb246NGY2MjNkNWMtYjM4Zi00NDQxLWI4MTgtNjU4NThiMGE3YmI2" TargetMode="External"/><Relationship Id="rId2534" Type="http://schemas.openxmlformats.org/officeDocument/2006/relationships/hyperlink" Target="https://aim-dashboard.internal.babylontech.co.uk/concepts/Q29uY2VwdDphNjc2N2EyZi00ZDY5LTQwZDQtYjQ0ZC1lMTE3MzA2Y2Q3ZDU=" TargetMode="External"/><Relationship Id="rId3864" Type="http://schemas.openxmlformats.org/officeDocument/2006/relationships/hyperlink" Target="https://aim-dashboard.internal.babylontech.co.uk/concepts/Q29uY2VwdDpmN2JiODI1MC0xNjc1LTUzYjYtOWFkOC1lYjIxM2VlOGM3OWM=" TargetMode="External"/><Relationship Id="rId1204" Type="http://schemas.openxmlformats.org/officeDocument/2006/relationships/hyperlink" Target="https://aim-dashboard.internal.babylontech.co.uk/questions/UXVlc3Rpb246NGY2MjNkNWMtYjM4Zi00NDQxLWI4MTgtNjU4NThiMGE3YmI2" TargetMode="External"/><Relationship Id="rId2535" Type="http://schemas.openxmlformats.org/officeDocument/2006/relationships/hyperlink" Target="https://aim-dashboard.internal.babylontech.co.uk/concepts/Q29uY2VwdDphNjlmYzliMy1hZTg2LTQ5YTEtOTc0OC1iYzVlMmI1OGI1ZGU=" TargetMode="External"/><Relationship Id="rId3867" Type="http://schemas.openxmlformats.org/officeDocument/2006/relationships/hyperlink" Target="https://aim-dashboard.internal.babylontech.co.uk/concepts/Q29uY2VwdDpmN2QxZTI4OC0xN2I1LTQzMzctYTllOS1iMzNlYmIxZTY0MzQ=" TargetMode="External"/><Relationship Id="rId1205" Type="http://schemas.openxmlformats.org/officeDocument/2006/relationships/hyperlink" Target="https://aim-dashboard.internal.babylontech.co.uk/questions/UXVlc3Rpb246NGY2MjNkNWMtYjM4Zi00NDQxLWI4MTgtNjU4NThiMGE3YmI2" TargetMode="External"/><Relationship Id="rId2536" Type="http://schemas.openxmlformats.org/officeDocument/2006/relationships/hyperlink" Target="https://aim-dashboard.internal.babylontech.co.uk/concepts/Q29uY2VwdDphNjlmYzliMy1hZTg2LTQ5YTEtOTc0OC1iYzVlMmI1OGI1ZGU=" TargetMode="External"/><Relationship Id="rId3866" Type="http://schemas.openxmlformats.org/officeDocument/2006/relationships/hyperlink" Target="https://aim-dashboard.internal.babylontech.co.uk/concepts/Q29uY2VwdDpmN2JiODI1MC0xNjc1LTUzYjYtOWFkOC1lYjIxM2VlOGM3OWM=" TargetMode="External"/><Relationship Id="rId1206" Type="http://schemas.openxmlformats.org/officeDocument/2006/relationships/hyperlink" Target="https://aim-dashboard.internal.babylontech.co.uk/questions/UXVlc3Rpb246NGY2MjNkNWMtYjM4Zi00NDQxLWI4MTgtNjU4NThiMGE3YmI2" TargetMode="External"/><Relationship Id="rId2537" Type="http://schemas.openxmlformats.org/officeDocument/2006/relationships/hyperlink" Target="https://aim-dashboard.internal.babylontech.co.uk/concepts/Q29uY2VwdDphNjlmYzliMy1hZTg2LTQ5YTEtOTc0OC1iYzVlMmI1OGI1ZGU=" TargetMode="External"/><Relationship Id="rId3869" Type="http://schemas.openxmlformats.org/officeDocument/2006/relationships/hyperlink" Target="https://aim-dashboard.internal.babylontech.co.uk/concepts/Q29uY2VwdDpmN2QxZTI4OC0xN2I1LTQzMzctYTllOS1iMzNlYmIxZTY0MzQ=" TargetMode="External"/><Relationship Id="rId1207" Type="http://schemas.openxmlformats.org/officeDocument/2006/relationships/hyperlink" Target="https://aim-dashboard.internal.babylontech.co.uk/questions/UXVlc3Rpb246NGY4ZTBjNmQtMDFlMS00YmFlLWFhNjgtN2VjMmI2YTJlYzNl" TargetMode="External"/><Relationship Id="rId2538" Type="http://schemas.openxmlformats.org/officeDocument/2006/relationships/hyperlink" Target="https://aim-dashboard.internal.babylontech.co.uk/concepts/Q29uY2VwdDphNzEyOWUzMC05NmQwLTRjOTAtOWRlOS04ZjVmZGEyNGMxOTY=" TargetMode="External"/><Relationship Id="rId3868" Type="http://schemas.openxmlformats.org/officeDocument/2006/relationships/hyperlink" Target="https://aim-dashboard.internal.babylontech.co.uk/concepts/Q29uY2VwdDpmN2QxZTI4OC0xN2I1LTQzMzctYTllOS1iMzNlYmIxZTY0MzQ=" TargetMode="External"/><Relationship Id="rId1208" Type="http://schemas.openxmlformats.org/officeDocument/2006/relationships/hyperlink" Target="https://aim-dashboard.internal.babylontech.co.uk/questions/UXVlc3Rpb246NGY4ZTBjNmQtMDFlMS00YmFlLWFhNjgtN2VjMmI2YTJlYzNl" TargetMode="External"/><Relationship Id="rId2539" Type="http://schemas.openxmlformats.org/officeDocument/2006/relationships/hyperlink" Target="https://aim-dashboard.internal.babylontech.co.uk/concepts/Q29uY2VwdDphNzEyOWUzMC05NmQwLTRjOTAtOWRlOS04ZjVmZGEyNGMxOTY=" TargetMode="External"/><Relationship Id="rId1209" Type="http://schemas.openxmlformats.org/officeDocument/2006/relationships/hyperlink" Target="https://aim-dashboard.internal.babylontech.co.uk/concepts/Q29uY2VwdDo0Zjk4MWQ1ZS1hZTkyLTRjYzUtYjY1OC1hN2VlZjZmOGVlNjM=" TargetMode="External"/><Relationship Id="rId3861" Type="http://schemas.openxmlformats.org/officeDocument/2006/relationships/hyperlink" Target="https://aim-dashboard.internal.babylontech.co.uk/concepts/Q29uY2VwdDpmNzliNTVhZC0zYWYxLTQ5ZTktYTRkZC0zNWYxNzYzYmM0MDQ=" TargetMode="External"/><Relationship Id="rId2530" Type="http://schemas.openxmlformats.org/officeDocument/2006/relationships/hyperlink" Target="https://aim-dashboard.internal.babylontech.co.uk/concepts/Q29uY2VwdDphNjQzMTg1OS0wODNjLTRhYmMtYTI5My1mYjJhN2E0NmY0OGU=" TargetMode="External"/><Relationship Id="rId3860" Type="http://schemas.openxmlformats.org/officeDocument/2006/relationships/hyperlink" Target="https://aim-dashboard.internal.babylontech.co.uk/concepts/Q29uY2VwdDpmNzRmZmFiYi0yZTc0LTQ1ZDgtYTE1ZS00NmM2M2VhNWEzNzg=" TargetMode="External"/><Relationship Id="rId1200" Type="http://schemas.openxmlformats.org/officeDocument/2006/relationships/hyperlink" Target="https://aim-dashboard.internal.babylontech.co.uk/concepts/Q29uY2VwdDo0ZjMyNDJhMS1jYTcxLTQ3ZGYtOGI3YS1iMDc0YTU3MTUwMDY=" TargetMode="External"/><Relationship Id="rId2531" Type="http://schemas.openxmlformats.org/officeDocument/2006/relationships/hyperlink" Target="https://aim-dashboard.internal.babylontech.co.uk/concepts/Q29uY2VwdDphNjQzMTg1OS0wODNjLTRhYmMtYTI5My1mYjJhN2E0NmY0OGU=" TargetMode="External"/><Relationship Id="rId3863" Type="http://schemas.openxmlformats.org/officeDocument/2006/relationships/hyperlink" Target="https://aim-dashboard.internal.babylontech.co.uk/concepts/Q29uY2VwdDpmNzliNTVhZC0zYWYxLTQ5ZTktYTRkZC0zNWYxNzYzYmM0MDQ=" TargetMode="External"/><Relationship Id="rId1201" Type="http://schemas.openxmlformats.org/officeDocument/2006/relationships/hyperlink" Target="https://aim-dashboard.internal.babylontech.co.uk/concepts/Q29uY2VwdDo0ZjMyNDJhMS1jYTcxLTQ3ZGYtOGI3YS1iMDc0YTU3MTUwMDY=" TargetMode="External"/><Relationship Id="rId2532" Type="http://schemas.openxmlformats.org/officeDocument/2006/relationships/hyperlink" Target="https://aim-dashboard.internal.babylontech.co.uk/concepts/Q29uY2VwdDphNjc2N2EyZi00ZDY5LTQwZDQtYjQ0ZC1lMTE3MzA2Y2Q3ZDU=" TargetMode="External"/><Relationship Id="rId3862" Type="http://schemas.openxmlformats.org/officeDocument/2006/relationships/hyperlink" Target="https://aim-dashboard.internal.babylontech.co.uk/concepts/Q29uY2VwdDpmNzliNTVhZC0zYWYxLTQ5ZTktYTRkZC0zNWYxNzYzYmM0MDQ=" TargetMode="External"/><Relationship Id="rId1235" Type="http://schemas.openxmlformats.org/officeDocument/2006/relationships/hyperlink" Target="https://aim-dashboard.internal.babylontech.co.uk/concepts/Q29uY2VwdDo1MWRhZjc1NC1iMWU5LTQ5ZDQtODc0NS0yM2JhMjI2ZWVlNTM=" TargetMode="External"/><Relationship Id="rId2566" Type="http://schemas.openxmlformats.org/officeDocument/2006/relationships/hyperlink" Target="https://aim-dashboard.internal.babylontech.co.uk/concepts/Q29uY2VwdDphN2YxZWZjZC0wNWRjLTQ3MDUtYTRlMi0xMDdmZmNmN2Y5MmE=" TargetMode="External"/><Relationship Id="rId3898" Type="http://schemas.openxmlformats.org/officeDocument/2006/relationships/hyperlink" Target="https://aim-dashboard.internal.babylontech.co.uk/concepts/Q29uY2VwdDpmOGQ5Y2RiOS1hOWI5LTRlM2YtODc5YS00NTE3OWUwZmRhYTU=" TargetMode="External"/><Relationship Id="rId1236" Type="http://schemas.openxmlformats.org/officeDocument/2006/relationships/hyperlink" Target="https://aim-dashboard.internal.babylontech.co.uk/concepts/Q29uY2VwdDo1MWRhZjc1NC1iMWU5LTQ5ZDQtODc0NS0yM2JhMjI2ZWVlNTM=" TargetMode="External"/><Relationship Id="rId2567" Type="http://schemas.openxmlformats.org/officeDocument/2006/relationships/hyperlink" Target="https://aim-dashboard.internal.babylontech.co.uk/concepts/Q29uY2VwdDphODI5NGEyNi02ZThkLTRiZWMtYjkwMS0yYjc3OTMzMmQyMjU=" TargetMode="External"/><Relationship Id="rId3897" Type="http://schemas.openxmlformats.org/officeDocument/2006/relationships/hyperlink" Target="https://aim-dashboard.internal.babylontech.co.uk/questions/UXVlc3Rpb246ZjhkM2IzYTctYTUwOS00MmQ5LTk4M2QtZmI2YWE4ZTRmYjkw" TargetMode="External"/><Relationship Id="rId1237" Type="http://schemas.openxmlformats.org/officeDocument/2006/relationships/hyperlink" Target="https://aim-dashboard.internal.babylontech.co.uk/concepts/Q29uY2VwdDo1MWRhZjc1NC1iMWU5LTQ5ZDQtODc0NS0yM2JhMjI2ZWVlNTM=" TargetMode="External"/><Relationship Id="rId2568" Type="http://schemas.openxmlformats.org/officeDocument/2006/relationships/hyperlink" Target="https://aim-dashboard.internal.babylontech.co.uk/concepts/Q29uY2VwdDphODI5NGEyNi02ZThkLTRiZWMtYjkwMS0yYjc3OTMzMmQyMjU=" TargetMode="External"/><Relationship Id="rId1238" Type="http://schemas.openxmlformats.org/officeDocument/2006/relationships/hyperlink" Target="https://aim-dashboard.internal.babylontech.co.uk/concepts/Q29uY2VwdDo1MjA0MjUzYi01ZTY4LTU2ZGYtYjdjMS1hYzZlYWFiMjU0MDU=" TargetMode="External"/><Relationship Id="rId2569" Type="http://schemas.openxmlformats.org/officeDocument/2006/relationships/hyperlink" Target="https://aim-dashboard.internal.babylontech.co.uk/concepts/Q29uY2VwdDphODI5NGEyNi02ZThkLTRiZWMtYjkwMS0yYjc3OTMzMmQyMjU=" TargetMode="External"/><Relationship Id="rId3899" Type="http://schemas.openxmlformats.org/officeDocument/2006/relationships/hyperlink" Target="https://aim-dashboard.internal.babylontech.co.uk/concepts/Q29uY2VwdDpmOGQ5Y2RiOS1hOWI5LTRlM2YtODc5YS00NTE3OWUwZmRhYTU=" TargetMode="External"/><Relationship Id="rId1239" Type="http://schemas.openxmlformats.org/officeDocument/2006/relationships/hyperlink" Target="https://aim-dashboard.internal.babylontech.co.uk/concepts/Q29uY2VwdDo1MjA0MjUzYi01ZTY4LTU2ZGYtYjdjMS1hYzZlYWFiMjU0MDU=" TargetMode="External"/><Relationship Id="rId409" Type="http://schemas.openxmlformats.org/officeDocument/2006/relationships/hyperlink" Target="https://aim-dashboard.internal.babylontech.co.uk/concepts/Q29uY2VwdDoxODU4ZjM4MC1iMzk3LTRkYzYtOWY3Zi1iMjlkODdhOWZjMjM=" TargetMode="External"/><Relationship Id="rId404" Type="http://schemas.openxmlformats.org/officeDocument/2006/relationships/hyperlink" Target="https://aim-dashboard.internal.babylontech.co.uk/concepts/Q29uY2VwdDoxODExMzk4YS04ZmEzLTVkOWItOWNiZS0xNjJiNGFjNTkwMGU=" TargetMode="External"/><Relationship Id="rId403" Type="http://schemas.openxmlformats.org/officeDocument/2006/relationships/hyperlink" Target="https://aim-dashboard.internal.babylontech.co.uk/concepts/Q29uY2VwdDoxODExMzk4YS04ZmEzLTVkOWItOWNiZS0xNjJiNGFjNTkwMGU=" TargetMode="External"/><Relationship Id="rId402" Type="http://schemas.openxmlformats.org/officeDocument/2006/relationships/hyperlink" Target="https://aim-dashboard.internal.babylontech.co.uk/questions/UXVlc3Rpb246MTgwZjlmOTMtOGI2NC00OTZmLWJlNjgtOWZlZGIxODZiYmY1" TargetMode="External"/><Relationship Id="rId401" Type="http://schemas.openxmlformats.org/officeDocument/2006/relationships/hyperlink" Target="https://aim-dashboard.internal.babylontech.co.uk/questions/UXVlc3Rpb246MTgwZjlmOTMtOGI2NC00OTZmLWJlNjgtOWZlZGIxODZiYmY1" TargetMode="External"/><Relationship Id="rId408" Type="http://schemas.openxmlformats.org/officeDocument/2006/relationships/hyperlink" Target="https://aim-dashboard.internal.babylontech.co.uk/concepts/Q29uY2VwdDoxODU4ZjM4MC1iMzk3LTRkYzYtOWY3Zi1iMjlkODdhOWZjMjM=" TargetMode="External"/><Relationship Id="rId407" Type="http://schemas.openxmlformats.org/officeDocument/2006/relationships/hyperlink" Target="https://aim-dashboard.internal.babylontech.co.uk/questions/UXVlc3Rpb246MTgyMmQ1ZTUtZTU0Mi00ZDE0LWEyMzItOWUzZGM4ZDVmMTNm" TargetMode="External"/><Relationship Id="rId406" Type="http://schemas.openxmlformats.org/officeDocument/2006/relationships/hyperlink" Target="https://aim-dashboard.internal.babylontech.co.uk/questions/UXVlc3Rpb246MTgyMmQ1ZTUtZTU0Mi00ZDE0LWEyMzItOWUzZGM4ZDVmMTNm" TargetMode="External"/><Relationship Id="rId405" Type="http://schemas.openxmlformats.org/officeDocument/2006/relationships/hyperlink" Target="https://aim-dashboard.internal.babylontech.co.uk/concepts/Q29uY2VwdDoxODExMzk4YS04ZmEzLTVkOWItOWNiZS0xNjJiNGFjNTkwMGU=" TargetMode="External"/><Relationship Id="rId3890" Type="http://schemas.openxmlformats.org/officeDocument/2006/relationships/hyperlink" Target="https://aim-dashboard.internal.babylontech.co.uk/concepts/Q29uY2VwdDpmODg4YjliMi0zODE4LTRmNjgtODRkMi00Y2U3MWU0ZjgyOWE=" TargetMode="External"/><Relationship Id="rId2560" Type="http://schemas.openxmlformats.org/officeDocument/2006/relationships/hyperlink" Target="https://aim-dashboard.internal.babylontech.co.uk/concepts/Q29uY2VwdDphN2UwNTExMy04NjRmLTQxMTQtOTAwZi00MGEwOWNlNmM1MDA=" TargetMode="External"/><Relationship Id="rId3892" Type="http://schemas.openxmlformats.org/officeDocument/2006/relationships/hyperlink" Target="https://aim-dashboard.internal.babylontech.co.uk/concepts/Q29uY2VwdDpmOGFkY2MwNi03NWE5LTQ1MmQtYjUyMS03OTExMmI4MTUxZmY=" TargetMode="External"/><Relationship Id="rId1230" Type="http://schemas.openxmlformats.org/officeDocument/2006/relationships/hyperlink" Target="https://aim-dashboard.internal.babylontech.co.uk/concepts/Q29uY2VwdDo1MWE1MzM2YS1hYTEwLTQwNjAtOTdjZi1lZWQyZTNmY2FhZWE=" TargetMode="External"/><Relationship Id="rId2561" Type="http://schemas.openxmlformats.org/officeDocument/2006/relationships/hyperlink" Target="https://aim-dashboard.internal.babylontech.co.uk/concepts/Q29uY2VwdDphN2U4N2QyOS0zOGVmLTRiNWYtYTZkYy04YmE5NTU0NTBjMDU=" TargetMode="External"/><Relationship Id="rId3891" Type="http://schemas.openxmlformats.org/officeDocument/2006/relationships/hyperlink" Target="https://aim-dashboard.internal.babylontech.co.uk/concepts/Q29uY2VwdDpmOGFkY2MwNi03NWE5LTQ1MmQtYjUyMS03OTExMmI4MTUxZmY=" TargetMode="External"/><Relationship Id="rId400" Type="http://schemas.openxmlformats.org/officeDocument/2006/relationships/hyperlink" Target="https://aim-dashboard.internal.babylontech.co.uk/questions/UXVlc3Rpb246MTgwZjlmOTMtOGI2NC00OTZmLWJlNjgtOWZlZGIxODZiYmY1" TargetMode="External"/><Relationship Id="rId1231" Type="http://schemas.openxmlformats.org/officeDocument/2006/relationships/hyperlink" Target="https://aim-dashboard.internal.babylontech.co.uk/concepts/Q29uY2VwdDo1MWE1MzM2YS1hYTEwLTQwNjAtOTdjZi1lZWQyZTNmY2FhZWE=" TargetMode="External"/><Relationship Id="rId2562" Type="http://schemas.openxmlformats.org/officeDocument/2006/relationships/hyperlink" Target="https://aim-dashboard.internal.babylontech.co.uk/concepts/Q29uY2VwdDphN2U4N2QyOS0zOGVmLTRiNWYtYTZkYy04YmE5NTU0NTBjMDU=" TargetMode="External"/><Relationship Id="rId3894" Type="http://schemas.openxmlformats.org/officeDocument/2006/relationships/hyperlink" Target="https://aim-dashboard.internal.babylontech.co.uk/questions/UXVlc3Rpb246ZjhkM2IzYTctYTUwOS00MmQ5LTk4M2QtZmI2YWE4ZTRmYjkw" TargetMode="External"/><Relationship Id="rId1232" Type="http://schemas.openxmlformats.org/officeDocument/2006/relationships/hyperlink" Target="https://aim-dashboard.internal.babylontech.co.uk/concepts/Q29uY2VwdDo1MWJmM2E3Zi1iMDNlLTRhMDAtOWM4Zi0zYzU3ZmE3ZDJmZmU=" TargetMode="External"/><Relationship Id="rId2563" Type="http://schemas.openxmlformats.org/officeDocument/2006/relationships/hyperlink" Target="https://aim-dashboard.internal.babylontech.co.uk/concepts/Q29uY2VwdDphN2U4N2QyOS0zOGVmLTRiNWYtYTZkYy04YmE5NTU0NTBjMDU=" TargetMode="External"/><Relationship Id="rId3893" Type="http://schemas.openxmlformats.org/officeDocument/2006/relationships/hyperlink" Target="https://aim-dashboard.internal.babylontech.co.uk/concepts/Q29uY2VwdDpmOGFkY2MwNi03NWE5LTQ1MmQtYjUyMS03OTExMmI4MTUxZmY=" TargetMode="External"/><Relationship Id="rId1233" Type="http://schemas.openxmlformats.org/officeDocument/2006/relationships/hyperlink" Target="https://aim-dashboard.internal.babylontech.co.uk/concepts/Q29uY2VwdDo1MWJmM2E3Zi1iMDNlLTRhMDAtOWM4Zi0zYzU3ZmE3ZDJmZmU=" TargetMode="External"/><Relationship Id="rId2564" Type="http://schemas.openxmlformats.org/officeDocument/2006/relationships/hyperlink" Target="https://aim-dashboard.internal.babylontech.co.uk/concepts/Q29uY2VwdDphN2YxZWZjZC0wNWRjLTQ3MDUtYTRlMi0xMDdmZmNmN2Y5MmE=" TargetMode="External"/><Relationship Id="rId3896" Type="http://schemas.openxmlformats.org/officeDocument/2006/relationships/hyperlink" Target="https://aim-dashboard.internal.babylontech.co.uk/questions/UXVlc3Rpb246ZjhkM2IzYTctYTUwOS00MmQ5LTk4M2QtZmI2YWE4ZTRmYjkw" TargetMode="External"/><Relationship Id="rId1234" Type="http://schemas.openxmlformats.org/officeDocument/2006/relationships/hyperlink" Target="https://aim-dashboard.internal.babylontech.co.uk/concepts/Q29uY2VwdDo1MWJmM2E3Zi1iMDNlLTRhMDAtOWM4Zi0zYzU3ZmE3ZDJmZmU=" TargetMode="External"/><Relationship Id="rId2565" Type="http://schemas.openxmlformats.org/officeDocument/2006/relationships/hyperlink" Target="https://aim-dashboard.internal.babylontech.co.uk/concepts/Q29uY2VwdDphN2YxZWZjZC0wNWRjLTQ3MDUtYTRlMi0xMDdmZmNmN2Y5MmE=" TargetMode="External"/><Relationship Id="rId3895" Type="http://schemas.openxmlformats.org/officeDocument/2006/relationships/hyperlink" Target="https://aim-dashboard.internal.babylontech.co.uk/questions/UXVlc3Rpb246ZjhkM2IzYTctYTUwOS00MmQ5LTk4M2QtZmI2YWE4ZTRmYjkw" TargetMode="External"/><Relationship Id="rId1224" Type="http://schemas.openxmlformats.org/officeDocument/2006/relationships/hyperlink" Target="https://aim-dashboard.internal.babylontech.co.uk/questions/UXVlc3Rpb246NTEyYjVhMzktYTMxZi00YzBiLWIyOWUtMWU3YjQwOTk5Zjg3" TargetMode="External"/><Relationship Id="rId2555" Type="http://schemas.openxmlformats.org/officeDocument/2006/relationships/hyperlink" Target="https://aim-dashboard.internal.babylontech.co.uk/questions/UXVlc3Rpb246YTdiMjgwNWUtODY2Yi00MTc4LWFiYTYtYjllN2EwZDk2Yzc5" TargetMode="External"/><Relationship Id="rId3887" Type="http://schemas.openxmlformats.org/officeDocument/2006/relationships/hyperlink" Target="https://aim-dashboard.internal.babylontech.co.uk/concepts/Q29uY2VwdDpmODVhOTljYy02YWE2LTRlNjUtYWM3NC1mY2IxYWI4ZGI2NDM=" TargetMode="External"/><Relationship Id="rId1225" Type="http://schemas.openxmlformats.org/officeDocument/2006/relationships/hyperlink" Target="https://aim-dashboard.internal.babylontech.co.uk/questions/UXVlc3Rpb246NTEyYjVhMzktYTMxZi00YzBiLWIyOWUtMWU3YjQwOTk5Zjg3" TargetMode="External"/><Relationship Id="rId2556" Type="http://schemas.openxmlformats.org/officeDocument/2006/relationships/hyperlink" Target="https://aim-dashboard.internal.babylontech.co.uk/questions/UXVlc3Rpb246YTdiMjgwNWUtODY2Yi00MTc4LWFiYTYtYjllN2EwZDk2Yzc5" TargetMode="External"/><Relationship Id="rId3886" Type="http://schemas.openxmlformats.org/officeDocument/2006/relationships/hyperlink" Target="https://aim-dashboard.internal.babylontech.co.uk/concepts/Q29uY2VwdDpmODVhOTljYy02YWE2LTRlNjUtYWM3NC1mY2IxYWI4ZGI2NDM=" TargetMode="External"/><Relationship Id="rId1226" Type="http://schemas.openxmlformats.org/officeDocument/2006/relationships/hyperlink" Target="https://aim-dashboard.internal.babylontech.co.uk/concepts/Q29uY2VwdDo1MTM4ZjhmNi1mZTg4LTQ4ZTAtOGNkYS1jNzA5M2QwZWNkOGE=" TargetMode="External"/><Relationship Id="rId2557" Type="http://schemas.openxmlformats.org/officeDocument/2006/relationships/hyperlink" Target="https://aim-dashboard.internal.babylontech.co.uk/questions/UXVlc3Rpb246YTdiMjgwNWUtODY2Yi00MTc4LWFiYTYtYjllN2EwZDk2Yzc5" TargetMode="External"/><Relationship Id="rId3889" Type="http://schemas.openxmlformats.org/officeDocument/2006/relationships/hyperlink" Target="https://aim-dashboard.internal.babylontech.co.uk/concepts/Q29uY2VwdDpmODg4YjliMi0zODE4LTRmNjgtODRkMi00Y2U3MWU0ZjgyOWE=" TargetMode="External"/><Relationship Id="rId1227" Type="http://schemas.openxmlformats.org/officeDocument/2006/relationships/hyperlink" Target="https://aim-dashboard.internal.babylontech.co.uk/concepts/Q29uY2VwdDo1MTM4ZjhmNi1mZTg4LTQ4ZTAtOGNkYS1jNzA5M2QwZWNkOGE=" TargetMode="External"/><Relationship Id="rId2558" Type="http://schemas.openxmlformats.org/officeDocument/2006/relationships/hyperlink" Target="https://aim-dashboard.internal.babylontech.co.uk/concepts/Q29uY2VwdDphN2UwNTExMy04NjRmLTQxMTQtOTAwZi00MGEwOWNlNmM1MDA=" TargetMode="External"/><Relationship Id="rId3888" Type="http://schemas.openxmlformats.org/officeDocument/2006/relationships/hyperlink" Target="https://aim-dashboard.internal.babylontech.co.uk/concepts/Q29uY2VwdDpmODg4YjliMi0zODE4LTRmNjgtODRkMi00Y2U3MWU0ZjgyOWE=" TargetMode="External"/><Relationship Id="rId1228" Type="http://schemas.openxmlformats.org/officeDocument/2006/relationships/hyperlink" Target="https://aim-dashboard.internal.babylontech.co.uk/concepts/Q29uY2VwdDo1MTM4ZjhmNi1mZTg4LTQ4ZTAtOGNkYS1jNzA5M2QwZWNkOGE=" TargetMode="External"/><Relationship Id="rId2559" Type="http://schemas.openxmlformats.org/officeDocument/2006/relationships/hyperlink" Target="https://aim-dashboard.internal.babylontech.co.uk/concepts/Q29uY2VwdDphN2UwNTExMy04NjRmLTQxMTQtOTAwZi00MGEwOWNlNmM1MDA=" TargetMode="External"/><Relationship Id="rId1229" Type="http://schemas.openxmlformats.org/officeDocument/2006/relationships/hyperlink" Target="https://aim-dashboard.internal.babylontech.co.uk/concepts/Q29uY2VwdDo1MWE1MzM2YS1hYTEwLTQwNjAtOTdjZi1lZWQyZTNmY2FhZWE=" TargetMode="External"/><Relationship Id="rId3881" Type="http://schemas.openxmlformats.org/officeDocument/2006/relationships/hyperlink" Target="https://aim-dashboard.internal.babylontech.co.uk/concepts/Q29uY2VwdDpmODQyNGQyMS1iOWEwLTQ2MTgtOTJiNi01ZmRjMGZlMzY3ODU=" TargetMode="External"/><Relationship Id="rId2550" Type="http://schemas.openxmlformats.org/officeDocument/2006/relationships/hyperlink" Target="https://aim-dashboard.internal.babylontech.co.uk/questions/UXVlc3Rpb246YTdhZTg3ZDItNmFmZi00NmYzLTgyOWMtM2Q3ZDZhMjY4YTRh" TargetMode="External"/><Relationship Id="rId3880" Type="http://schemas.openxmlformats.org/officeDocument/2006/relationships/hyperlink" Target="https://aim-dashboard.internal.babylontech.co.uk/concepts/Q29uY2VwdDpmODQyNGQyMS1iOWEwLTQ2MTgtOTJiNi01ZmRjMGZlMzY3ODU=" TargetMode="External"/><Relationship Id="rId1220" Type="http://schemas.openxmlformats.org/officeDocument/2006/relationships/hyperlink" Target="https://aim-dashboard.internal.babylontech.co.uk/concepts/Q29uY2VwdDo1MDlhMzc0NC0yMjYwLTQ5NmQtOWFmNy1lMjIzMDU2ZDYxOGY=" TargetMode="External"/><Relationship Id="rId2551" Type="http://schemas.openxmlformats.org/officeDocument/2006/relationships/hyperlink" Target="https://aim-dashboard.internal.babylontech.co.uk/questions/UXVlc3Rpb246YTdhZTg3ZDItNmFmZi00NmYzLTgyOWMtM2Q3ZDZhMjY4YTRh" TargetMode="External"/><Relationship Id="rId3883" Type="http://schemas.openxmlformats.org/officeDocument/2006/relationships/hyperlink" Target="https://aim-dashboard.internal.babylontech.co.uk/concepts/Q29uY2VwdDpmODU5YzY1Yy04NTIwLTRiMGMtYjFjNC0yYzcxY2NjMDRjMjg=" TargetMode="External"/><Relationship Id="rId1221" Type="http://schemas.openxmlformats.org/officeDocument/2006/relationships/hyperlink" Target="https://aim-dashboard.internal.babylontech.co.uk/concepts/Q29uY2VwdDo1MGU4MzFmMi00YTUzLTQ3ZDctOTA1YS04MjNkMTY2ZmU4MWU=" TargetMode="External"/><Relationship Id="rId2552" Type="http://schemas.openxmlformats.org/officeDocument/2006/relationships/hyperlink" Target="https://aim-dashboard.internal.babylontech.co.uk/questions/UXVlc3Rpb246YTdiMjgwNWUtODY2Yi00MTc4LWFiYTYtYjllN2EwZDk2Yzc5" TargetMode="External"/><Relationship Id="rId3882" Type="http://schemas.openxmlformats.org/officeDocument/2006/relationships/hyperlink" Target="https://aim-dashboard.internal.babylontech.co.uk/concepts/Q29uY2VwdDpmODU5YzY1Yy04NTIwLTRiMGMtYjFjNC0yYzcxY2NjMDRjMjg=" TargetMode="External"/><Relationship Id="rId1222" Type="http://schemas.openxmlformats.org/officeDocument/2006/relationships/hyperlink" Target="https://aim-dashboard.internal.babylontech.co.uk/concepts/Q29uY2VwdDo1MGU4MzFmMi00YTUzLTQ3ZDctOTA1YS04MjNkMTY2ZmU4MWU=" TargetMode="External"/><Relationship Id="rId2553" Type="http://schemas.openxmlformats.org/officeDocument/2006/relationships/hyperlink" Target="https://aim-dashboard.internal.babylontech.co.uk/questions/UXVlc3Rpb246YTdiMjgwNWUtODY2Yi00MTc4LWFiYTYtYjllN2EwZDk2Yzc5" TargetMode="External"/><Relationship Id="rId3885" Type="http://schemas.openxmlformats.org/officeDocument/2006/relationships/hyperlink" Target="https://aim-dashboard.internal.babylontech.co.uk/concepts/Q29uY2VwdDpmODVhOTljYy02YWE2LTRlNjUtYWM3NC1mY2IxYWI4ZGI2NDM=" TargetMode="External"/><Relationship Id="rId1223" Type="http://schemas.openxmlformats.org/officeDocument/2006/relationships/hyperlink" Target="https://aim-dashboard.internal.babylontech.co.uk/concepts/Q29uY2VwdDo1MGU4MzFmMi00YTUzLTQ3ZDctOTA1YS04MjNkMTY2ZmU4MWU=" TargetMode="External"/><Relationship Id="rId2554" Type="http://schemas.openxmlformats.org/officeDocument/2006/relationships/hyperlink" Target="https://aim-dashboard.internal.babylontech.co.uk/questions/UXVlc3Rpb246YTdiMjgwNWUtODY2Yi00MTc4LWFiYTYtYjllN2EwZDk2Yzc5" TargetMode="External"/><Relationship Id="rId3884" Type="http://schemas.openxmlformats.org/officeDocument/2006/relationships/hyperlink" Target="https://aim-dashboard.internal.babylontech.co.uk/concepts/Q29uY2VwdDpmODU5YzY1Yy04NTIwLTRiMGMtYjFjNC0yYzcxY2NjMDRjMjg=" TargetMode="External"/><Relationship Id="rId2500" Type="http://schemas.openxmlformats.org/officeDocument/2006/relationships/hyperlink" Target="https://aim-dashboard.internal.babylontech.co.uk/concepts/Q29uY2VwdDphMjNmZDkwNC05NDUyLTQyMzgtOWRiYy1lY2U3NDYwYTQ4MDk=" TargetMode="External"/><Relationship Id="rId3832" Type="http://schemas.openxmlformats.org/officeDocument/2006/relationships/hyperlink" Target="https://aim-dashboard.internal.babylontech.co.uk/questions/UXVlc3Rpb246ZjVhZTIxOGQtMzVhYy00OGU3LTk1N2MtZjcyYjBmODEyMDM4" TargetMode="External"/><Relationship Id="rId2501" Type="http://schemas.openxmlformats.org/officeDocument/2006/relationships/hyperlink" Target="https://aim-dashboard.internal.babylontech.co.uk/concepts/Q29uY2VwdDphMjNmZDkwNC05NDUyLTQyMzgtOWRiYy1lY2U3NDYwYTQ4MDk=" TargetMode="External"/><Relationship Id="rId3831" Type="http://schemas.openxmlformats.org/officeDocument/2006/relationships/hyperlink" Target="https://aim-dashboard.internal.babylontech.co.uk/questions/UXVlc3Rpb246ZjVhZTIxOGQtMzVhYy00OGU3LTk1N2MtZjcyYjBmODEyMDM4" TargetMode="External"/><Relationship Id="rId2502" Type="http://schemas.openxmlformats.org/officeDocument/2006/relationships/hyperlink" Target="https://aim-dashboard.internal.babylontech.co.uk/concepts/Q29uY2VwdDphMjNmZDkwNC05NDUyLTQyMzgtOWRiYy1lY2U3NDYwYTQ4MDk=" TargetMode="External"/><Relationship Id="rId3834" Type="http://schemas.openxmlformats.org/officeDocument/2006/relationships/hyperlink" Target="https://aim-dashboard.internal.babylontech.co.uk/questions/UXVlc3Rpb246ZjVhZTIxOGQtMzVhYy00OGU3LTk1N2MtZjcyYjBmODEyMDM4" TargetMode="External"/><Relationship Id="rId2503" Type="http://schemas.openxmlformats.org/officeDocument/2006/relationships/hyperlink" Target="https://aim-dashboard.internal.babylontech.co.uk/concepts/Q29uY2VwdDphMjRkOWUyMy01OTZmLTQ5NjYtOWViMi00MzM2ZWY5ZDUyNGU=" TargetMode="External"/><Relationship Id="rId3833" Type="http://schemas.openxmlformats.org/officeDocument/2006/relationships/hyperlink" Target="https://aim-dashboard.internal.babylontech.co.uk/questions/UXVlc3Rpb246ZjVhZTIxOGQtMzVhYy00OGU3LTk1N2MtZjcyYjBmODEyMDM4" TargetMode="External"/><Relationship Id="rId2504" Type="http://schemas.openxmlformats.org/officeDocument/2006/relationships/hyperlink" Target="https://aim-dashboard.internal.babylontech.co.uk/concepts/Q29uY2VwdDphMjRkOWUyMy01OTZmLTQ5NjYtOWViMi00MzM2ZWY5ZDUyNGU=" TargetMode="External"/><Relationship Id="rId3836" Type="http://schemas.openxmlformats.org/officeDocument/2006/relationships/hyperlink" Target="https://aim-dashboard.internal.babylontech.co.uk/concepts/Q29uY2VwdDpmNWFlYmNkOC0yYmVmLTQ2OWMtOTE4YS00ZDkyZGIyMGIzZjc=" TargetMode="External"/><Relationship Id="rId2505" Type="http://schemas.openxmlformats.org/officeDocument/2006/relationships/hyperlink" Target="https://aim-dashboard.internal.babylontech.co.uk/concepts/Q29uY2VwdDphMjRkOWUyMy01OTZmLTQ5NjYtOWViMi00MzM2ZWY5ZDUyNGU=" TargetMode="External"/><Relationship Id="rId3835" Type="http://schemas.openxmlformats.org/officeDocument/2006/relationships/hyperlink" Target="https://aim-dashboard.internal.babylontech.co.uk/questions/UXVlc3Rpb246ZjVhZTIxOGQtMzVhYy00OGU3LTk1N2MtZjcyYjBmODEyMDM4" TargetMode="External"/><Relationship Id="rId2506" Type="http://schemas.openxmlformats.org/officeDocument/2006/relationships/hyperlink" Target="https://aim-dashboard.internal.babylontech.co.uk/concepts/Q29uY2VwdDphMjY0OWZkZi01Y2EyLTRjYzgtYjMyOS1iNDNiMzU1NzNkYmE=" TargetMode="External"/><Relationship Id="rId3838" Type="http://schemas.openxmlformats.org/officeDocument/2006/relationships/hyperlink" Target="https://aim-dashboard.internal.babylontech.co.uk/concepts/Q29uY2VwdDpmNWFlYmNkOC0yYmVmLTQ2OWMtOTE4YS00ZDkyZGIyMGIzZjc=" TargetMode="External"/><Relationship Id="rId2507" Type="http://schemas.openxmlformats.org/officeDocument/2006/relationships/hyperlink" Target="https://aim-dashboard.internal.babylontech.co.uk/concepts/Q29uY2VwdDphMjY0OWZkZi01Y2EyLTRjYzgtYjMyOS1iNDNiMzU1NzNkYmE=" TargetMode="External"/><Relationship Id="rId3837" Type="http://schemas.openxmlformats.org/officeDocument/2006/relationships/hyperlink" Target="https://aim-dashboard.internal.babylontech.co.uk/concepts/Q29uY2VwdDpmNWFlYmNkOC0yYmVmLTQ2OWMtOTE4YS00ZDkyZGIyMGIzZjc=" TargetMode="External"/><Relationship Id="rId2508" Type="http://schemas.openxmlformats.org/officeDocument/2006/relationships/hyperlink" Target="https://aim-dashboard.internal.babylontech.co.uk/concepts/Q29uY2VwdDphMjY0OWZkZi01Y2EyLTRjYzgtYjMyOS1iNDNiMzU1NzNkYmE=" TargetMode="External"/><Relationship Id="rId2509" Type="http://schemas.openxmlformats.org/officeDocument/2006/relationships/hyperlink" Target="https://aim-dashboard.internal.babylontech.co.uk/concepts/Q29uY2VwdDphMjg4YWFiYy0yNjAxLTRmYTctYTI3Ny0xMzI0NDNhZjBkNDY=" TargetMode="External"/><Relationship Id="rId3839" Type="http://schemas.openxmlformats.org/officeDocument/2006/relationships/hyperlink" Target="https://aim-dashboard.internal.babylontech.co.uk/concepts/Q29uY2VwdDpmNWJkZjUxMS0xOTJhLTQ0OGUtODg4MC0wYTg5NDMxOTlhN2M=" TargetMode="External"/><Relationship Id="rId3830" Type="http://schemas.openxmlformats.org/officeDocument/2006/relationships/hyperlink" Target="https://aim-dashboard.internal.babylontech.co.uk/questions/UXVlc3Rpb246ZjVhZTIxOGQtMzVhYy00OGU3LTk1N2MtZjcyYjBmODEyMDM4" TargetMode="External"/><Relationship Id="rId3821" Type="http://schemas.openxmlformats.org/officeDocument/2006/relationships/hyperlink" Target="https://aim-dashboard.internal.babylontech.co.uk/concepts/Q29uY2VwdDpmNTQ4YWZhYi00NzNjLTQzOWEtYWZmMS1mNmVhNTBjOGVmNDM=" TargetMode="External"/><Relationship Id="rId3820" Type="http://schemas.openxmlformats.org/officeDocument/2006/relationships/hyperlink" Target="https://aim-dashboard.internal.babylontech.co.uk/concepts/Q29uY2VwdDpmNTQ4YWZhYi00NzNjLTQzOWEtYWZmMS1mNmVhNTBjOGVmNDM=" TargetMode="External"/><Relationship Id="rId3823" Type="http://schemas.openxmlformats.org/officeDocument/2006/relationships/hyperlink" Target="https://aim-dashboard.internal.babylontech.co.uk/concepts/Q29uY2VwdDpmNWEyNTc3ZC0zZTA2LTQxY2QtYjRkYS05ODgxMTI4ODk0MGI=" TargetMode="External"/><Relationship Id="rId3822" Type="http://schemas.openxmlformats.org/officeDocument/2006/relationships/hyperlink" Target="https://aim-dashboard.internal.babylontech.co.uk/concepts/Q29uY2VwdDpmNTQ4YWZhYi00NzNjLTQzOWEtYWZmMS1mNmVhNTBjOGVmNDM=" TargetMode="External"/><Relationship Id="rId3825" Type="http://schemas.openxmlformats.org/officeDocument/2006/relationships/hyperlink" Target="https://aim-dashboard.internal.babylontech.co.uk/concepts/Q29uY2VwdDpmNWEyNTc3ZC0zZTA2LTQxY2QtYjRkYS05ODgxMTI4ODk0MGI=" TargetMode="External"/><Relationship Id="rId3824" Type="http://schemas.openxmlformats.org/officeDocument/2006/relationships/hyperlink" Target="https://aim-dashboard.internal.babylontech.co.uk/concepts/Q29uY2VwdDpmNWEyNTc3ZC0zZTA2LTQxY2QtYjRkYS05ODgxMTI4ODk0MGI=" TargetMode="External"/><Relationship Id="rId3827" Type="http://schemas.openxmlformats.org/officeDocument/2006/relationships/hyperlink" Target="https://aim-dashboard.internal.babylontech.co.uk/concepts/Q29uY2VwdDpmNWFhYTVhNS1iNmI3LTQzMGQtYjllNS03MzA3OTRhNzk0ZjE=" TargetMode="External"/><Relationship Id="rId3826" Type="http://schemas.openxmlformats.org/officeDocument/2006/relationships/hyperlink" Target="https://aim-dashboard.internal.babylontech.co.uk/concepts/Q29uY2VwdDpmNWFhYTVhNS1iNmI3LTQzMGQtYjllNS03MzA3OTRhNzk0ZjE=" TargetMode="External"/><Relationship Id="rId3829" Type="http://schemas.openxmlformats.org/officeDocument/2006/relationships/hyperlink" Target="https://aim-dashboard.internal.babylontech.co.uk/questions/UXVlc3Rpb246ZjVhZTIxOGQtMzVhYy00OGU3LTk1N2MtZjcyYjBmODEyMDM4" TargetMode="External"/><Relationship Id="rId3828" Type="http://schemas.openxmlformats.org/officeDocument/2006/relationships/hyperlink" Target="https://aim-dashboard.internal.babylontech.co.uk/concepts/Q29uY2VwdDpmNWFhYTVhNS1iNmI3LTQzMGQtYjllNS03MzA3OTRhNzk0ZjE=" TargetMode="External"/><Relationship Id="rId2522" Type="http://schemas.openxmlformats.org/officeDocument/2006/relationships/hyperlink" Target="https://aim-dashboard.internal.babylontech.co.uk/concepts/Q29uY2VwdDphNDBmZmNhMS04YzRkLTRhM2EtOWVhYS04NTM2ZjQyMzBhNDM=" TargetMode="External"/><Relationship Id="rId3854" Type="http://schemas.openxmlformats.org/officeDocument/2006/relationships/hyperlink" Target="https://aim-dashboard.internal.babylontech.co.uk/questions/UXVlc3Rpb246Zjc0MmM0NWQtNWExMS00NGFlLWI1ZWItOGZmNDY5NmU1ZWZl" TargetMode="External"/><Relationship Id="rId2523" Type="http://schemas.openxmlformats.org/officeDocument/2006/relationships/hyperlink" Target="https://aim-dashboard.internal.babylontech.co.uk/concepts/Q29uY2VwdDphNDQ5NmVmYS0wZjgwLTQ0ZjctOTU0NC1iMjlmYmI5NDdlMzE=" TargetMode="External"/><Relationship Id="rId3853" Type="http://schemas.openxmlformats.org/officeDocument/2006/relationships/hyperlink" Target="https://aim-dashboard.internal.babylontech.co.uk/concepts/Q29uY2VwdDpmNzFlMWE0Ni0yMDc4LTRiODMtOGE3My04Y2FmNTk3YmQ0YmI=" TargetMode="External"/><Relationship Id="rId2524" Type="http://schemas.openxmlformats.org/officeDocument/2006/relationships/hyperlink" Target="https://aim-dashboard.internal.babylontech.co.uk/concepts/Q29uY2VwdDphNDQ5NmVmYS0wZjgwLTQ0ZjctOTU0NC1iMjlmYmI5NDdlMzE=" TargetMode="External"/><Relationship Id="rId3856" Type="http://schemas.openxmlformats.org/officeDocument/2006/relationships/hyperlink" Target="https://aim-dashboard.internal.babylontech.co.uk/questions/UXVlc3Rpb246Zjc0MmM0NWQtNWExMS00NGFlLWI1ZWItOGZmNDY5NmU1ZWZl" TargetMode="External"/><Relationship Id="rId2525" Type="http://schemas.openxmlformats.org/officeDocument/2006/relationships/hyperlink" Target="https://aim-dashboard.internal.babylontech.co.uk/concepts/Q29uY2VwdDphNDQ5NmVmYS0wZjgwLTQ0ZjctOTU0NC1iMjlmYmI5NDdlMzE=" TargetMode="External"/><Relationship Id="rId3855" Type="http://schemas.openxmlformats.org/officeDocument/2006/relationships/hyperlink" Target="https://aim-dashboard.internal.babylontech.co.uk/questions/UXVlc3Rpb246Zjc0MmM0NWQtNWExMS00NGFlLWI1ZWItOGZmNDY5NmU1ZWZl" TargetMode="External"/><Relationship Id="rId2526" Type="http://schemas.openxmlformats.org/officeDocument/2006/relationships/hyperlink" Target="https://aim-dashboard.internal.babylontech.co.uk/concepts/Q29uY2VwdDphNWYyMGI5ZC05OTM0LTQ4MmMtOTQ1NC00NzkyNzFjNjZkMjM=" TargetMode="External"/><Relationship Id="rId3858" Type="http://schemas.openxmlformats.org/officeDocument/2006/relationships/hyperlink" Target="https://aim-dashboard.internal.babylontech.co.uk/concepts/Q29uY2VwdDpmNzRmZmFiYi0yZTc0LTQ1ZDgtYTE1ZS00NmM2M2VhNWEzNzg=" TargetMode="External"/><Relationship Id="rId2527" Type="http://schemas.openxmlformats.org/officeDocument/2006/relationships/hyperlink" Target="https://aim-dashboard.internal.babylontech.co.uk/concepts/Q29uY2VwdDphNWYyMGI5ZC05OTM0LTQ4MmMtOTQ1NC00NzkyNzFjNjZkMjM=" TargetMode="External"/><Relationship Id="rId3857" Type="http://schemas.openxmlformats.org/officeDocument/2006/relationships/hyperlink" Target="https://aim-dashboard.internal.babylontech.co.uk/questions/UXVlc3Rpb246Zjc0MmM0NWQtNWExMS00NGFlLWI1ZWItOGZmNDY5NmU1ZWZl" TargetMode="External"/><Relationship Id="rId2528" Type="http://schemas.openxmlformats.org/officeDocument/2006/relationships/hyperlink" Target="https://aim-dashboard.internal.babylontech.co.uk/concepts/Q29uY2VwdDphNWYyMGI5ZC05OTM0LTQ4MmMtOTQ1NC00NzkyNzFjNjZkMjM=" TargetMode="External"/><Relationship Id="rId2529" Type="http://schemas.openxmlformats.org/officeDocument/2006/relationships/hyperlink" Target="https://aim-dashboard.internal.babylontech.co.uk/concepts/Q29uY2VwdDphNjQzMTg1OS0wODNjLTRhYmMtYTI5My1mYjJhN2E0NmY0OGU=" TargetMode="External"/><Relationship Id="rId3859" Type="http://schemas.openxmlformats.org/officeDocument/2006/relationships/hyperlink" Target="https://aim-dashboard.internal.babylontech.co.uk/concepts/Q29uY2VwdDpmNzRmZmFiYi0yZTc0LTQ1ZDgtYTE1ZS00NmM2M2VhNWEzNzg=" TargetMode="External"/><Relationship Id="rId3850" Type="http://schemas.openxmlformats.org/officeDocument/2006/relationships/hyperlink" Target="https://aim-dashboard.internal.babylontech.co.uk/concepts/Q29uY2VwdDpmNjE0MGU3ZS0xOGFhLTQ3ZWQtYjI1Zi1hNmE2Yjc0MWQ5MjY=" TargetMode="External"/><Relationship Id="rId2520" Type="http://schemas.openxmlformats.org/officeDocument/2006/relationships/hyperlink" Target="https://aim-dashboard.internal.babylontech.co.uk/concepts/Q29uY2VwdDphNDBmZmNhMS04YzRkLTRhM2EtOWVhYS04NTM2ZjQyMzBhNDM=" TargetMode="External"/><Relationship Id="rId3852" Type="http://schemas.openxmlformats.org/officeDocument/2006/relationships/hyperlink" Target="https://aim-dashboard.internal.babylontech.co.uk/concepts/Q29uY2VwdDpmNzFlMWE0Ni0yMDc4LTRiODMtOGE3My04Y2FmNTk3YmQ0YmI=" TargetMode="External"/><Relationship Id="rId2521" Type="http://schemas.openxmlformats.org/officeDocument/2006/relationships/hyperlink" Target="https://aim-dashboard.internal.babylontech.co.uk/concepts/Q29uY2VwdDphNDBmZmNhMS04YzRkLTRhM2EtOWVhYS04NTM2ZjQyMzBhNDM=" TargetMode="External"/><Relationship Id="rId3851" Type="http://schemas.openxmlformats.org/officeDocument/2006/relationships/hyperlink" Target="https://aim-dashboard.internal.babylontech.co.uk/concepts/Q29uY2VwdDpmNzFlMWE0Ni0yMDc4LTRiODMtOGE3My04Y2FmNTk3YmQ0YmI=" TargetMode="External"/><Relationship Id="rId2511" Type="http://schemas.openxmlformats.org/officeDocument/2006/relationships/hyperlink" Target="https://aim-dashboard.internal.babylontech.co.uk/concepts/Q29uY2VwdDphMjg4YWFiYy0yNjAxLTRmYTctYTI3Ny0xMzI0NDNhZjBkNDY=" TargetMode="External"/><Relationship Id="rId3843" Type="http://schemas.openxmlformats.org/officeDocument/2006/relationships/hyperlink" Target="https://aim-dashboard.internal.babylontech.co.uk/concepts/Q29uY2VwdDpmNjBjOTM0NC0yYzU3LTQxMTYtOTQzZC00MDg1MzE3MjYzZTc=" TargetMode="External"/><Relationship Id="rId2512" Type="http://schemas.openxmlformats.org/officeDocument/2006/relationships/hyperlink" Target="https://aim-dashboard.internal.babylontech.co.uk/questions/UXVlc3Rpb246YTJiMmYzNjYtZmE3Ny00ZTU4LTllNjktYWM0ZmI2YjI4M2E3" TargetMode="External"/><Relationship Id="rId3842" Type="http://schemas.openxmlformats.org/officeDocument/2006/relationships/hyperlink" Target="https://aim-dashboard.internal.babylontech.co.uk/concepts/Q29uY2VwdDpmNjBjOTM0NC0yYzU3LTQxMTYtOTQzZC00MDg1MzE3MjYzZTc=" TargetMode="External"/><Relationship Id="rId2513" Type="http://schemas.openxmlformats.org/officeDocument/2006/relationships/hyperlink" Target="https://aim-dashboard.internal.babylontech.co.uk/questions/UXVlc3Rpb246YTJiMmYzNjYtZmE3Ny00ZTU4LTllNjktYWM0ZmI2YjI4M2E3" TargetMode="External"/><Relationship Id="rId3845" Type="http://schemas.openxmlformats.org/officeDocument/2006/relationships/hyperlink" Target="https://aim-dashboard.internal.babylontech.co.uk/concepts/Q29uY2VwdDpmNjEzODY0OS02NGVlLTQ2NTEtOGZjMi0yNTdjYWYyNDMzMmM=" TargetMode="External"/><Relationship Id="rId2514" Type="http://schemas.openxmlformats.org/officeDocument/2006/relationships/hyperlink" Target="https://aim-dashboard.internal.babylontech.co.uk/concepts/Q29uY2VwdDphMzZiNDA2Mi1iY2I3LTRiODItYjhlMy1kNWI2NmViNWQxZDY=" TargetMode="External"/><Relationship Id="rId3844" Type="http://schemas.openxmlformats.org/officeDocument/2006/relationships/hyperlink" Target="https://aim-dashboard.internal.babylontech.co.uk/concepts/Q29uY2VwdDpmNjBjOTM0NC0yYzU3LTQxMTYtOTQzZC00MDg1MzE3MjYzZTc=" TargetMode="External"/><Relationship Id="rId2515" Type="http://schemas.openxmlformats.org/officeDocument/2006/relationships/hyperlink" Target="https://aim-dashboard.internal.babylontech.co.uk/concepts/Q29uY2VwdDphMzZiNDA2Mi1iY2I3LTRiODItYjhlMy1kNWI2NmViNWQxZDY=" TargetMode="External"/><Relationship Id="rId3847" Type="http://schemas.openxmlformats.org/officeDocument/2006/relationships/hyperlink" Target="https://aim-dashboard.internal.babylontech.co.uk/concepts/Q29uY2VwdDpmNjEzODY0OS02NGVlLTQ2NTEtOGZjMi0yNTdjYWYyNDMzMmM=" TargetMode="External"/><Relationship Id="rId2516" Type="http://schemas.openxmlformats.org/officeDocument/2006/relationships/hyperlink" Target="https://aim-dashboard.internal.babylontech.co.uk/concepts/Q29uY2VwdDphMzZiNDA2Mi1iY2I3LTRiODItYjhlMy1kNWI2NmViNWQxZDY=" TargetMode="External"/><Relationship Id="rId3846" Type="http://schemas.openxmlformats.org/officeDocument/2006/relationships/hyperlink" Target="https://aim-dashboard.internal.babylontech.co.uk/concepts/Q29uY2VwdDpmNjEzODY0OS02NGVlLTQ2NTEtOGZjMi0yNTdjYWYyNDMzMmM=" TargetMode="External"/><Relationship Id="rId2517" Type="http://schemas.openxmlformats.org/officeDocument/2006/relationships/hyperlink" Target="https://aim-dashboard.internal.babylontech.co.uk/concepts/Q29uY2VwdDphM2M2YWFhNi1hMmI2LTQ1MTItYmQyNS04NjU4NTlmMzgwM2M=" TargetMode="External"/><Relationship Id="rId3849" Type="http://schemas.openxmlformats.org/officeDocument/2006/relationships/hyperlink" Target="https://aim-dashboard.internal.babylontech.co.uk/concepts/Q29uY2VwdDpmNjE0MGU3ZS0xOGFhLTQ3ZWQtYjI1Zi1hNmE2Yjc0MWQ5MjY=" TargetMode="External"/><Relationship Id="rId2518" Type="http://schemas.openxmlformats.org/officeDocument/2006/relationships/hyperlink" Target="https://aim-dashboard.internal.babylontech.co.uk/concepts/Q29uY2VwdDphM2M2YWFhNi1hMmI2LTQ1MTItYmQyNS04NjU4NTlmMzgwM2M=" TargetMode="External"/><Relationship Id="rId3848" Type="http://schemas.openxmlformats.org/officeDocument/2006/relationships/hyperlink" Target="https://aim-dashboard.internal.babylontech.co.uk/concepts/Q29uY2VwdDpmNjE0MGU3ZS0xOGFhLTQ3ZWQtYjI1Zi1hNmE2Yjc0MWQ5MjY=" TargetMode="External"/><Relationship Id="rId2519" Type="http://schemas.openxmlformats.org/officeDocument/2006/relationships/hyperlink" Target="https://aim-dashboard.internal.babylontech.co.uk/concepts/Q29uY2VwdDphM2M2YWFhNi1hMmI2LTQ1MTItYmQyNS04NjU4NTlmMzgwM2M=" TargetMode="External"/><Relationship Id="rId3841" Type="http://schemas.openxmlformats.org/officeDocument/2006/relationships/hyperlink" Target="https://aim-dashboard.internal.babylontech.co.uk/concepts/Q29uY2VwdDpmNWJkZjUxMS0xOTJhLTQ0OGUtODg4MC0wYTg5NDMxOTlhN2M=" TargetMode="External"/><Relationship Id="rId2510" Type="http://schemas.openxmlformats.org/officeDocument/2006/relationships/hyperlink" Target="https://aim-dashboard.internal.babylontech.co.uk/concepts/Q29uY2VwdDphMjg4YWFiYy0yNjAxLTRmYTctYTI3Ny0xMzI0NDNhZjBkNDY=" TargetMode="External"/><Relationship Id="rId3840" Type="http://schemas.openxmlformats.org/officeDocument/2006/relationships/hyperlink" Target="https://aim-dashboard.internal.babylontech.co.uk/concepts/Q29uY2VwdDpmNWJkZjUxMS0xOTJhLTQ0OGUtODg4MC0wYTg5NDMxOTlhN2M=" TargetMode="External"/><Relationship Id="rId469" Type="http://schemas.openxmlformats.org/officeDocument/2006/relationships/hyperlink" Target="https://aim-dashboard.internal.babylontech.co.uk/concepts/Q29uY2VwdDoxY2YxOWEzOS1iMTI3LTVmODUtYThiYS1iZjFkMDJjZDEyODE=" TargetMode="External"/><Relationship Id="rId468" Type="http://schemas.openxmlformats.org/officeDocument/2006/relationships/hyperlink" Target="https://aim-dashboard.internal.babylontech.co.uk/concepts/Q29uY2VwdDoxY2YxOWEzOS1iMTI3LTVmODUtYThiYS1iZjFkMDJjZDEyODE=" TargetMode="External"/><Relationship Id="rId467" Type="http://schemas.openxmlformats.org/officeDocument/2006/relationships/hyperlink" Target="https://aim-dashboard.internal.babylontech.co.uk/concepts/Q29uY2VwdDoxY2VlMjFiYi1kZTdkLTRkZGQtOTk3Ni01Yzc4NjQzODk0Y2Q=" TargetMode="External"/><Relationship Id="rId1290" Type="http://schemas.openxmlformats.org/officeDocument/2006/relationships/hyperlink" Target="https://aim-dashboard.internal.babylontech.co.uk/concepts/Q29uY2VwdDo1NGRlOGU4Ni00OGMzLTQ4NGQtOGRhNy1iMjU4Yjk0NGJmYjc=" TargetMode="External"/><Relationship Id="rId1291" Type="http://schemas.openxmlformats.org/officeDocument/2006/relationships/hyperlink" Target="https://aim-dashboard.internal.babylontech.co.uk/concepts/Q29uY2VwdDo1NGRlOGU4Ni00OGMzLTQ4NGQtOGRhNy1iMjU4Yjk0NGJmYjc=" TargetMode="External"/><Relationship Id="rId1292" Type="http://schemas.openxmlformats.org/officeDocument/2006/relationships/hyperlink" Target="https://aim-dashboard.internal.babylontech.co.uk/questions/UXVlc3Rpb246NTRlZTNiZTAtNTllYS00YzQ5LThjZWQtNThkMDkxNWU2N2Fj" TargetMode="External"/><Relationship Id="rId462" Type="http://schemas.openxmlformats.org/officeDocument/2006/relationships/hyperlink" Target="https://aim-dashboard.internal.babylontech.co.uk/concepts/Q29uY2VwdDoxY2NlNjg1ZC0xMGU1LTQxMmItOTEyMy1iZjE5YTJiMzhlMzE=" TargetMode="External"/><Relationship Id="rId1293" Type="http://schemas.openxmlformats.org/officeDocument/2006/relationships/hyperlink" Target="https://aim-dashboard.internal.babylontech.co.uk/questions/UXVlc3Rpb246NTRlZTNiZTAtNTllYS00YzQ5LThjZWQtNThkMDkxNWU2N2Fj" TargetMode="External"/><Relationship Id="rId461" Type="http://schemas.openxmlformats.org/officeDocument/2006/relationships/hyperlink" Target="https://aim-dashboard.internal.babylontech.co.uk/concepts/Q29uY2VwdDoxY2FjMzY3OC0zY2FjLTU4NTctYmFkNC04MjUyZDVlNTZmODY=" TargetMode="External"/><Relationship Id="rId1294" Type="http://schemas.openxmlformats.org/officeDocument/2006/relationships/hyperlink" Target="https://aim-dashboard.internal.babylontech.co.uk/questions/UXVlc3Rpb246NTRlZTNiZTAtNTllYS00YzQ5LThjZWQtNThkMDkxNWU2N2Fj" TargetMode="External"/><Relationship Id="rId460" Type="http://schemas.openxmlformats.org/officeDocument/2006/relationships/hyperlink" Target="https://aim-dashboard.internal.babylontech.co.uk/concepts/Q29uY2VwdDoxY2FjMzY3OC0zY2FjLTU4NTctYmFkNC04MjUyZDVlNTZmODY=" TargetMode="External"/><Relationship Id="rId1295" Type="http://schemas.openxmlformats.org/officeDocument/2006/relationships/hyperlink" Target="https://aim-dashboard.internal.babylontech.co.uk/questions/UXVlc3Rpb246NTRlZTNiZTAtNTllYS00YzQ5LThjZWQtNThkMDkxNWU2N2Fj" TargetMode="External"/><Relationship Id="rId1296" Type="http://schemas.openxmlformats.org/officeDocument/2006/relationships/hyperlink" Target="https://aim-dashboard.internal.babylontech.co.uk/concepts/Q29uY2VwdDo1NGY3ZGFmNC1iOWIzLTQ2MzAtOTFkOC02MTU0MWFiNzJmMWI=" TargetMode="External"/><Relationship Id="rId466" Type="http://schemas.openxmlformats.org/officeDocument/2006/relationships/hyperlink" Target="https://aim-dashboard.internal.babylontech.co.uk/concepts/Q29uY2VwdDoxY2VlMjFiYi1kZTdkLTRkZGQtOTk3Ni01Yzc4NjQzODk0Y2Q=" TargetMode="External"/><Relationship Id="rId1297" Type="http://schemas.openxmlformats.org/officeDocument/2006/relationships/hyperlink" Target="https://aim-dashboard.internal.babylontech.co.uk/concepts/Q29uY2VwdDo1NGY3ZGFmNC1iOWIzLTQ2MzAtOTFkOC02MTU0MWFiNzJmMWI=" TargetMode="External"/><Relationship Id="rId465" Type="http://schemas.openxmlformats.org/officeDocument/2006/relationships/hyperlink" Target="https://aim-dashboard.internal.babylontech.co.uk/concepts/Q29uY2VwdDoxY2VlMjFiYi1kZTdkLTRkZGQtOTk3Ni01Yzc4NjQzODk0Y2Q=" TargetMode="External"/><Relationship Id="rId1298" Type="http://schemas.openxmlformats.org/officeDocument/2006/relationships/hyperlink" Target="https://aim-dashboard.internal.babylontech.co.uk/concepts/Q29uY2VwdDo1NGY3ZGFmNC1iOWIzLTQ2MzAtOTFkOC02MTU0MWFiNzJmMWI=" TargetMode="External"/><Relationship Id="rId464" Type="http://schemas.openxmlformats.org/officeDocument/2006/relationships/hyperlink" Target="https://aim-dashboard.internal.babylontech.co.uk/concepts/Q29uY2VwdDoxY2NlNjg1ZC0xMGU1LTQxMmItOTEyMy1iZjE5YTJiMzhlMzE=" TargetMode="External"/><Relationship Id="rId1299" Type="http://schemas.openxmlformats.org/officeDocument/2006/relationships/hyperlink" Target="https://aim-dashboard.internal.babylontech.co.uk/concepts/Q29uY2VwdDo1NTcxNWNiMy02ZWE3LTQzYWYtYTUxYy00NTRiZTAxNjI5MDg=" TargetMode="External"/><Relationship Id="rId463" Type="http://schemas.openxmlformats.org/officeDocument/2006/relationships/hyperlink" Target="https://aim-dashboard.internal.babylontech.co.uk/concepts/Q29uY2VwdDoxY2NlNjg1ZC0xMGU1LTQxMmItOTEyMy1iZjE5YTJiMzhlMzE=" TargetMode="External"/><Relationship Id="rId459" Type="http://schemas.openxmlformats.org/officeDocument/2006/relationships/hyperlink" Target="https://aim-dashboard.internal.babylontech.co.uk/concepts/Q29uY2VwdDoxY2FjMzY3OC0zY2FjLTU4NTctYmFkNC04MjUyZDVlNTZmODY=" TargetMode="External"/><Relationship Id="rId458" Type="http://schemas.openxmlformats.org/officeDocument/2006/relationships/hyperlink" Target="https://aim-dashboard.internal.babylontech.co.uk/concepts/Q29uY2VwdDoxYzczOTg1Zi00YjYxLTRmM2MtOTA0OS1mNDE2YmE2N2QwNDA=" TargetMode="External"/><Relationship Id="rId457" Type="http://schemas.openxmlformats.org/officeDocument/2006/relationships/hyperlink" Target="https://aim-dashboard.internal.babylontech.co.uk/concepts/Q29uY2VwdDoxYzczOTg1Zi00YjYxLTRmM2MtOTA0OS1mNDE2YmE2N2QwNDA=" TargetMode="External"/><Relationship Id="rId456" Type="http://schemas.openxmlformats.org/officeDocument/2006/relationships/hyperlink" Target="https://aim-dashboard.internal.babylontech.co.uk/concepts/Q29uY2VwdDoxYzczOTg1Zi00YjYxLTRmM2MtOTA0OS1mNDE2YmE2N2QwNDA=" TargetMode="External"/><Relationship Id="rId1280" Type="http://schemas.openxmlformats.org/officeDocument/2006/relationships/hyperlink" Target="https://aim-dashboard.internal.babylontech.co.uk/concepts/Q29uY2VwdDo1NDk4NWQxYi03ZjAyLTQwNTQtOWYzYy05MTI3NmMyZDU5ZWE=" TargetMode="External"/><Relationship Id="rId1281" Type="http://schemas.openxmlformats.org/officeDocument/2006/relationships/hyperlink" Target="https://aim-dashboard.internal.babylontech.co.uk/concepts/Q29uY2VwdDo1NDk4NWQxYi03ZjAyLTQwNTQtOWYzYy05MTI3NmMyZDU5ZWE=" TargetMode="External"/><Relationship Id="rId451" Type="http://schemas.openxmlformats.org/officeDocument/2006/relationships/hyperlink" Target="https://aim-dashboard.internal.babylontech.co.uk/concepts/Q29uY2VwdDoxYzYyODIzMC1iYTJhLTQ0ODktOGQwYy1jZDI5NDM4ZGQ3MGY=" TargetMode="External"/><Relationship Id="rId1282" Type="http://schemas.openxmlformats.org/officeDocument/2006/relationships/hyperlink" Target="https://aim-dashboard.internal.babylontech.co.uk/concepts/Q29uY2VwdDo1NDk4NWQxYi03ZjAyLTQwNTQtOWYzYy05MTI3NmMyZDU5ZWE=" TargetMode="External"/><Relationship Id="rId450" Type="http://schemas.openxmlformats.org/officeDocument/2006/relationships/hyperlink" Target="https://aim-dashboard.internal.babylontech.co.uk/concepts/Q29uY2VwdDoxYzYyODIzMC1iYTJhLTQ0ODktOGQwYy1jZDI5NDM4ZGQ3MGY=" TargetMode="External"/><Relationship Id="rId1283" Type="http://schemas.openxmlformats.org/officeDocument/2006/relationships/hyperlink" Target="https://aim-dashboard.internal.babylontech.co.uk/concepts/Q29uY2VwdDo1NGFkMjA5OC1kZjg2LTQyZWEtYjYxZS05NTQ0NDNlYWZiZTI=" TargetMode="External"/><Relationship Id="rId1284" Type="http://schemas.openxmlformats.org/officeDocument/2006/relationships/hyperlink" Target="https://aim-dashboard.internal.babylontech.co.uk/concepts/Q29uY2VwdDo1NGFkMjA5OC1kZjg2LTQyZWEtYjYxZS05NTQ0NDNlYWZiZTI=" TargetMode="External"/><Relationship Id="rId1285" Type="http://schemas.openxmlformats.org/officeDocument/2006/relationships/hyperlink" Target="https://aim-dashboard.internal.babylontech.co.uk/concepts/Q29uY2VwdDo1NGFkMjA5OC1kZjg2LTQyZWEtYjYxZS05NTQ0NDNlYWZiZTI=" TargetMode="External"/><Relationship Id="rId455" Type="http://schemas.openxmlformats.org/officeDocument/2006/relationships/hyperlink" Target="https://aim-dashboard.internal.babylontech.co.uk/concepts/Q29uY2VwdDoxYzcwNTBlYi1jNWMxLTRhMGUtOGM3NC05ZGU0MmQ3ZmQwNDc=" TargetMode="External"/><Relationship Id="rId1286" Type="http://schemas.openxmlformats.org/officeDocument/2006/relationships/hyperlink" Target="https://aim-dashboard.internal.babylontech.co.uk/concepts/Q29uY2VwdDo1NGFmZjJmZS02Y2IwLTQ4ZjMtYmVlNi1jMGUwZmVhOTIxNWM=" TargetMode="External"/><Relationship Id="rId454" Type="http://schemas.openxmlformats.org/officeDocument/2006/relationships/hyperlink" Target="https://aim-dashboard.internal.babylontech.co.uk/concepts/Q29uY2VwdDoxYzcwNTBlYi1jNWMxLTRhMGUtOGM3NC05ZGU0MmQ3ZmQwNDc=" TargetMode="External"/><Relationship Id="rId1287" Type="http://schemas.openxmlformats.org/officeDocument/2006/relationships/hyperlink" Target="https://aim-dashboard.internal.babylontech.co.uk/concepts/Q29uY2VwdDo1NGFmZjJmZS02Y2IwLTQ4ZjMtYmVlNi1jMGUwZmVhOTIxNWM=" TargetMode="External"/><Relationship Id="rId453" Type="http://schemas.openxmlformats.org/officeDocument/2006/relationships/hyperlink" Target="https://aim-dashboard.internal.babylontech.co.uk/concepts/Q29uY2VwdDoxYzcwNTBlYi1jNWMxLTRhMGUtOGM3NC05ZGU0MmQ3ZmQwNDc=" TargetMode="External"/><Relationship Id="rId1288" Type="http://schemas.openxmlformats.org/officeDocument/2006/relationships/hyperlink" Target="https://aim-dashboard.internal.babylontech.co.uk/concepts/Q29uY2VwdDo1NGFmZjJmZS02Y2IwLTQ4ZjMtYmVlNi1jMGUwZmVhOTIxNWM=" TargetMode="External"/><Relationship Id="rId452" Type="http://schemas.openxmlformats.org/officeDocument/2006/relationships/hyperlink" Target="https://aim-dashboard.internal.babylontech.co.uk/concepts/Q29uY2VwdDoxYzYyODIzMC1iYTJhLTQ0ODktOGQwYy1jZDI5NDM4ZGQ3MGY=" TargetMode="External"/><Relationship Id="rId1289" Type="http://schemas.openxmlformats.org/officeDocument/2006/relationships/hyperlink" Target="https://aim-dashboard.internal.babylontech.co.uk/concepts/Q29uY2VwdDo1NGRlOGU4Ni00OGMzLTQ4NGQtOGRhNy1iMjU4Yjk0NGJmYjc=" TargetMode="External"/><Relationship Id="rId3018" Type="http://schemas.openxmlformats.org/officeDocument/2006/relationships/hyperlink" Target="https://aim-dashboard.internal.babylontech.co.uk/concepts/Q29uY2VwdDpjMWIzN2ViZi1kMjk5LTU5NTYtOTk4Yy0xYzZlMDI4YTNmNzc=" TargetMode="External"/><Relationship Id="rId3017" Type="http://schemas.openxmlformats.org/officeDocument/2006/relationships/hyperlink" Target="https://aim-dashboard.internal.babylontech.co.uk/concepts/Q29uY2VwdDpjMWIzN2ViZi1kMjk5LTU5NTYtOTk4Yy0xYzZlMDI4YTNmNzc=" TargetMode="External"/><Relationship Id="rId3019" Type="http://schemas.openxmlformats.org/officeDocument/2006/relationships/hyperlink" Target="https://aim-dashboard.internal.babylontech.co.uk/concepts/Q29uY2VwdDpjMWMxMTQ1Ni03NDFlLTVkMmMtODdkMS1iZWM4YWE2ZjU0Y2Q=" TargetMode="External"/><Relationship Id="rId491" Type="http://schemas.openxmlformats.org/officeDocument/2006/relationships/hyperlink" Target="https://aim-dashboard.internal.babylontech.co.uk/questions/UXVlc3Rpb246MWRkZTA0ZmEtZTAyZS00MWZiLThmNmUtZDYxMDIwZmMzNzQ0" TargetMode="External"/><Relationship Id="rId490" Type="http://schemas.openxmlformats.org/officeDocument/2006/relationships/hyperlink" Target="https://aim-dashboard.internal.babylontech.co.uk/questions/UXVlc3Rpb246MWRkZTA0ZmEtZTAyZS00MWZiLThmNmUtZDYxMDIwZmMzNzQ0" TargetMode="External"/><Relationship Id="rId489" Type="http://schemas.openxmlformats.org/officeDocument/2006/relationships/hyperlink" Target="https://aim-dashboard.internal.babylontech.co.uk/questions/UXVlc3Rpb246MWRkZTA0ZmEtZTAyZS00MWZiLThmNmUtZDYxMDIwZmMzNzQ0" TargetMode="External"/><Relationship Id="rId484" Type="http://schemas.openxmlformats.org/officeDocument/2006/relationships/hyperlink" Target="https://aim-dashboard.internal.babylontech.co.uk/concepts/Q29uY2VwdDoxZGFjYTIxYi1hNzRmLTQzZTktOWU2ZS00YmM0NjllYWZmOTM=" TargetMode="External"/><Relationship Id="rId3010" Type="http://schemas.openxmlformats.org/officeDocument/2006/relationships/hyperlink" Target="https://aim-dashboard.internal.babylontech.co.uk/concepts/Q29uY2VwdDpjMGQ1ZDJjOS1mNGU2LTRjM2ItOGQzMS03ZGE0ZDQ0N2EyNGI=" TargetMode="External"/><Relationship Id="rId483" Type="http://schemas.openxmlformats.org/officeDocument/2006/relationships/hyperlink" Target="https://aim-dashboard.internal.babylontech.co.uk/concepts/Q29uY2VwdDoxZGFjYTIxYi1hNzRmLTQzZTktOWU2ZS00YmM0NjllYWZmOTM=" TargetMode="External"/><Relationship Id="rId482" Type="http://schemas.openxmlformats.org/officeDocument/2006/relationships/hyperlink" Target="https://aim-dashboard.internal.babylontech.co.uk/concepts/Q29uY2VwdDoxZDlhNGYzMC0wMmQ4LTQ5YTctOTQyNS1mZDg5ZDc2YmY5YTM=" TargetMode="External"/><Relationship Id="rId3012" Type="http://schemas.openxmlformats.org/officeDocument/2006/relationships/hyperlink" Target="https://aim-dashboard.internal.babylontech.co.uk/concepts/Q29uY2VwdDpjMGQ1ZDJjOS1mNGU2LTRjM2ItOGQzMS03ZGE0ZDQ0N2EyNGI=" TargetMode="External"/><Relationship Id="rId481" Type="http://schemas.openxmlformats.org/officeDocument/2006/relationships/hyperlink" Target="https://aim-dashboard.internal.babylontech.co.uk/concepts/Q29uY2VwdDoxZDlhNGYzMC0wMmQ4LTQ5YTctOTQyNS1mZDg5ZDc2YmY5YTM=" TargetMode="External"/><Relationship Id="rId3011" Type="http://schemas.openxmlformats.org/officeDocument/2006/relationships/hyperlink" Target="https://aim-dashboard.internal.babylontech.co.uk/concepts/Q29uY2VwdDpjMGQ1ZDJjOS1mNGU2LTRjM2ItOGQzMS03ZGE0ZDQ0N2EyNGI=" TargetMode="External"/><Relationship Id="rId488" Type="http://schemas.openxmlformats.org/officeDocument/2006/relationships/hyperlink" Target="https://aim-dashboard.internal.babylontech.co.uk/questions/UXVlc3Rpb246MWRkZTA0ZmEtZTAyZS00MWZiLThmNmUtZDYxMDIwZmMzNzQ0" TargetMode="External"/><Relationship Id="rId3014" Type="http://schemas.openxmlformats.org/officeDocument/2006/relationships/hyperlink" Target="https://aim-dashboard.internal.babylontech.co.uk/concepts/Q29uY2VwdDpjMTM2ZjEzMC05OTQ3LTU2NGMtODYwYS1jMGIzNjIzNzNkYjk=" TargetMode="External"/><Relationship Id="rId487" Type="http://schemas.openxmlformats.org/officeDocument/2006/relationships/hyperlink" Target="https://aim-dashboard.internal.babylontech.co.uk/questions/UXVlc3Rpb246MWRkZTA0ZmEtZTAyZS00MWZiLThmNmUtZDYxMDIwZmMzNzQ0" TargetMode="External"/><Relationship Id="rId3013" Type="http://schemas.openxmlformats.org/officeDocument/2006/relationships/hyperlink" Target="https://aim-dashboard.internal.babylontech.co.uk/concepts/Q29uY2VwdDpjMTM2ZjEzMC05OTQ3LTU2NGMtODYwYS1jMGIzNjIzNzNkYjk=" TargetMode="External"/><Relationship Id="rId486" Type="http://schemas.openxmlformats.org/officeDocument/2006/relationships/hyperlink" Target="https://aim-dashboard.internal.babylontech.co.uk/questions/UXVlc3Rpb246MWRkZTA0ZmEtZTAyZS00MWZiLThmNmUtZDYxMDIwZmMzNzQ0" TargetMode="External"/><Relationship Id="rId3016" Type="http://schemas.openxmlformats.org/officeDocument/2006/relationships/hyperlink" Target="https://aim-dashboard.internal.babylontech.co.uk/concepts/Q29uY2VwdDpjMWIzN2ViZi1kMjk5LTU5NTYtOTk4Yy0xYzZlMDI4YTNmNzc=" TargetMode="External"/><Relationship Id="rId485" Type="http://schemas.openxmlformats.org/officeDocument/2006/relationships/hyperlink" Target="https://aim-dashboard.internal.babylontech.co.uk/concepts/Q29uY2VwdDoxZGFjYTIxYi1hNzRmLTQzZTktOWU2ZS00YmM0NjllYWZmOTM=" TargetMode="External"/><Relationship Id="rId3015" Type="http://schemas.openxmlformats.org/officeDocument/2006/relationships/hyperlink" Target="https://aim-dashboard.internal.babylontech.co.uk/concepts/Q29uY2VwdDpjMTM2ZjEzMC05OTQ3LTU2NGMtODYwYS1jMGIzNjIzNzNkYjk=" TargetMode="External"/><Relationship Id="rId3007" Type="http://schemas.openxmlformats.org/officeDocument/2006/relationships/hyperlink" Target="https://aim-dashboard.internal.babylontech.co.uk/concepts/Q29uY2VwdDpjMGM1MDE3Zi01OWRiLTQwMDUtYTM1Ni1mMjFhNDlhMTJmMmY=" TargetMode="External"/><Relationship Id="rId3006" Type="http://schemas.openxmlformats.org/officeDocument/2006/relationships/hyperlink" Target="https://aim-dashboard.internal.babylontech.co.uk/concepts/Q29uY2VwdDpjMGJkYzlhNS0zN2FhLTRjNmEtYjcyYy1hNmUwMzEyZTE4NTM=" TargetMode="External"/><Relationship Id="rId3009" Type="http://schemas.openxmlformats.org/officeDocument/2006/relationships/hyperlink" Target="https://aim-dashboard.internal.babylontech.co.uk/concepts/Q29uY2VwdDpjMGM1MDE3Zi01OWRiLTQwMDUtYTM1Ni1mMjFhNDlhMTJmMmY=" TargetMode="External"/><Relationship Id="rId3008" Type="http://schemas.openxmlformats.org/officeDocument/2006/relationships/hyperlink" Target="https://aim-dashboard.internal.babylontech.co.uk/concepts/Q29uY2VwdDpjMGM1MDE3Zi01OWRiLTQwMDUtYTM1Ni1mMjFhNDlhMTJmMmY=" TargetMode="External"/><Relationship Id="rId480" Type="http://schemas.openxmlformats.org/officeDocument/2006/relationships/hyperlink" Target="https://aim-dashboard.internal.babylontech.co.uk/concepts/Q29uY2VwdDoxZDlhNGYzMC0wMmQ4LTQ5YTctOTQyNS1mZDg5ZDc2YmY5YTM=" TargetMode="External"/><Relationship Id="rId479" Type="http://schemas.openxmlformats.org/officeDocument/2006/relationships/hyperlink" Target="https://aim-dashboard.internal.babylontech.co.uk/concepts/Q29uY2VwdDoxZDdlODI5Yi0xZGI2LTQ5NTMtYmFlZC0zNjk5Y2YxNDhmN2M=" TargetMode="External"/><Relationship Id="rId478" Type="http://schemas.openxmlformats.org/officeDocument/2006/relationships/hyperlink" Target="https://aim-dashboard.internal.babylontech.co.uk/concepts/Q29uY2VwdDoxZDdlODI5Yi0xZGI2LTQ5NTMtYmFlZC0zNjk5Y2YxNDhmN2M=" TargetMode="External"/><Relationship Id="rId473" Type="http://schemas.openxmlformats.org/officeDocument/2006/relationships/hyperlink" Target="https://aim-dashboard.internal.babylontech.co.uk/concepts/Q29uY2VwdDoxY2Y1OTY1OC1lMGMyLTRjNmUtOTY1Yy05NTYzYTUwMGUxNGI=" TargetMode="External"/><Relationship Id="rId472" Type="http://schemas.openxmlformats.org/officeDocument/2006/relationships/hyperlink" Target="https://aim-dashboard.internal.babylontech.co.uk/concepts/Q29uY2VwdDoxY2Y1OTY1OC1lMGMyLTRjNmUtOTY1Yy05NTYzYTUwMGUxNGI=" TargetMode="External"/><Relationship Id="rId471" Type="http://schemas.openxmlformats.org/officeDocument/2006/relationships/hyperlink" Target="https://aim-dashboard.internal.babylontech.co.uk/concepts/Q29uY2VwdDoxY2Y1OTY1OC1lMGMyLTRjNmUtOTY1Yy05NTYzYTUwMGUxNGI=" TargetMode="External"/><Relationship Id="rId3001" Type="http://schemas.openxmlformats.org/officeDocument/2006/relationships/hyperlink" Target="https://aim-dashboard.internal.babylontech.co.uk/concepts/Q29uY2VwdDpjMGFkMWQ5YS0wODU5LTRlNTEtOWE4Zi1mNTgwOWNiNTU5MDE=" TargetMode="External"/><Relationship Id="rId470" Type="http://schemas.openxmlformats.org/officeDocument/2006/relationships/hyperlink" Target="https://aim-dashboard.internal.babylontech.co.uk/concepts/Q29uY2VwdDoxY2YxOWEzOS1iMTI3LTVmODUtYThiYS1iZjFkMDJjZDEyODE=" TargetMode="External"/><Relationship Id="rId3000" Type="http://schemas.openxmlformats.org/officeDocument/2006/relationships/hyperlink" Target="https://aim-dashboard.internal.babylontech.co.uk/concepts/Q29uY2VwdDpjMGE3YjIwYi0wNDlhLTQ3ZmQtOWRiYy1hZDU2MGE5YjkyYjA=" TargetMode="External"/><Relationship Id="rId477" Type="http://schemas.openxmlformats.org/officeDocument/2006/relationships/hyperlink" Target="https://aim-dashboard.internal.babylontech.co.uk/concepts/Q29uY2VwdDoxZDdlODI5Yi0xZGI2LTQ5NTMtYmFlZC0zNjk5Y2YxNDhmN2M=" TargetMode="External"/><Relationship Id="rId3003" Type="http://schemas.openxmlformats.org/officeDocument/2006/relationships/hyperlink" Target="https://aim-dashboard.internal.babylontech.co.uk/concepts/Q29uY2VwdDpjMGFkMWQ5YS0wODU5LTRlNTEtOWE4Zi1mNTgwOWNiNTU5MDE=" TargetMode="External"/><Relationship Id="rId476" Type="http://schemas.openxmlformats.org/officeDocument/2006/relationships/hyperlink" Target="https://aim-dashboard.internal.babylontech.co.uk/concepts/Q29uY2VwdDoxZDY1YWUzNy1jNDZlLTQwODItODljZC01NGU5N2U2YTQ5OWI=" TargetMode="External"/><Relationship Id="rId3002" Type="http://schemas.openxmlformats.org/officeDocument/2006/relationships/hyperlink" Target="https://aim-dashboard.internal.babylontech.co.uk/concepts/Q29uY2VwdDpjMGFkMWQ5YS0wODU5LTRlNTEtOWE4Zi1mNTgwOWNiNTU5MDE=" TargetMode="External"/><Relationship Id="rId475" Type="http://schemas.openxmlformats.org/officeDocument/2006/relationships/hyperlink" Target="https://aim-dashboard.internal.babylontech.co.uk/concepts/Q29uY2VwdDoxZDY1YWUzNy1jNDZlLTQwODItODljZC01NGU5N2U2YTQ5OWI=" TargetMode="External"/><Relationship Id="rId3005" Type="http://schemas.openxmlformats.org/officeDocument/2006/relationships/hyperlink" Target="https://aim-dashboard.internal.babylontech.co.uk/concepts/Q29uY2VwdDpjMGJkYzlhNS0zN2FhLTRjNmEtYjcyYy1hNmUwMzEyZTE4NTM=" TargetMode="External"/><Relationship Id="rId474" Type="http://schemas.openxmlformats.org/officeDocument/2006/relationships/hyperlink" Target="https://aim-dashboard.internal.babylontech.co.uk/concepts/Q29uY2VwdDoxZDY1YWUzNy1jNDZlLTQwODItODljZC01NGU5N2U2YTQ5OWI=" TargetMode="External"/><Relationship Id="rId3004" Type="http://schemas.openxmlformats.org/officeDocument/2006/relationships/hyperlink" Target="https://aim-dashboard.internal.babylontech.co.uk/concepts/Q29uY2VwdDpjMGJkYzlhNS0zN2FhLTRjNmEtYjcyYy1hNmUwMzEyZTE4NTM=" TargetMode="External"/><Relationship Id="rId1257" Type="http://schemas.openxmlformats.org/officeDocument/2006/relationships/hyperlink" Target="https://aim-dashboard.internal.babylontech.co.uk/concepts/Q29uY2VwdDo1MmEyZDM0ZC00ZTkyLTRmZDUtOTk0YS1hZmE1MzQ5MWVmZjY=" TargetMode="External"/><Relationship Id="rId2588" Type="http://schemas.openxmlformats.org/officeDocument/2006/relationships/hyperlink" Target="https://aim-dashboard.internal.babylontech.co.uk/concepts/Q29uY2VwdDphOTg0MzIyMy0yYWY3LTQ1YzAtYWFjMi0yZTgxMzRkZmNiZGE=" TargetMode="External"/><Relationship Id="rId1258" Type="http://schemas.openxmlformats.org/officeDocument/2006/relationships/hyperlink" Target="https://aim-dashboard.internal.babylontech.co.uk/concepts/Q29uY2VwdDo1MmEyZDM0ZC00ZTkyLTRmZDUtOTk0YS1hZmE1MzQ5MWVmZjY=" TargetMode="External"/><Relationship Id="rId2589" Type="http://schemas.openxmlformats.org/officeDocument/2006/relationships/hyperlink" Target="https://aim-dashboard.internal.babylontech.co.uk/concepts/Q29uY2VwdDphOTg0MzIyMy0yYWY3LTQ1YzAtYWFjMi0yZTgxMzRkZmNiZGE=" TargetMode="External"/><Relationship Id="rId1259" Type="http://schemas.openxmlformats.org/officeDocument/2006/relationships/hyperlink" Target="https://aim-dashboard.internal.babylontech.co.uk/concepts/Q29uY2VwdDo1MmEyZDM0ZC00ZTkyLTRmZDUtOTk0YS1hZmE1MzQ5MWVmZjY=" TargetMode="External"/><Relationship Id="rId426" Type="http://schemas.openxmlformats.org/officeDocument/2006/relationships/hyperlink" Target="https://aim-dashboard.internal.babylontech.co.uk/concepts/Q29uY2VwdDoxOTFhZTBlOS0zMTU3LTQ2YzYtOWU3OC03MzQyM2Y3ZDhkYjA=" TargetMode="External"/><Relationship Id="rId425" Type="http://schemas.openxmlformats.org/officeDocument/2006/relationships/hyperlink" Target="https://aim-dashboard.internal.babylontech.co.uk/concepts/Q29uY2VwdDoxOTFhZTBlOS0zMTU3LTQ2YzYtOWU3OC03MzQyM2Y3ZDhkYjA=" TargetMode="External"/><Relationship Id="rId424" Type="http://schemas.openxmlformats.org/officeDocument/2006/relationships/hyperlink" Target="https://aim-dashboard.internal.babylontech.co.uk/concepts/Q29uY2VwdDoxOTFhZTBlOS0zMTU3LTQ2YzYtOWU3OC03MzQyM2Y3ZDhkYjA=" TargetMode="External"/><Relationship Id="rId423" Type="http://schemas.openxmlformats.org/officeDocument/2006/relationships/hyperlink" Target="https://aim-dashboard.internal.babylontech.co.uk/questions/UXVlc3Rpb246MTkxMjIxOGYtNzI0OC00MzU5LTlhNjEtMTM5M2IyMmRkMjE1" TargetMode="External"/><Relationship Id="rId429" Type="http://schemas.openxmlformats.org/officeDocument/2006/relationships/hyperlink" Target="https://aim-dashboard.internal.babylontech.co.uk/concepts/Q29uY2VwdDoxOTMzNjM4Ni00MWViLTRjZWQtOTllZS1hYWZmMzk2YmY3MjA=" TargetMode="External"/><Relationship Id="rId428" Type="http://schemas.openxmlformats.org/officeDocument/2006/relationships/hyperlink" Target="https://aim-dashboard.internal.babylontech.co.uk/concepts/Q29uY2VwdDoxOTMzNjM4Ni00MWViLTRjZWQtOTllZS1hYWZmMzk2YmY3MjA=" TargetMode="External"/><Relationship Id="rId427" Type="http://schemas.openxmlformats.org/officeDocument/2006/relationships/hyperlink" Target="https://aim-dashboard.internal.babylontech.co.uk/concepts/Q29uY2VwdDoxOTMzNjM4Ni00MWViLTRjZWQtOTllZS1hYWZmMzk2YmY3MjA=" TargetMode="External"/><Relationship Id="rId2580" Type="http://schemas.openxmlformats.org/officeDocument/2006/relationships/hyperlink" Target="https://aim-dashboard.internal.babylontech.co.uk/concepts/Q29uY2VwdDphOGU0M2UzMC02Y2I0LTQ0MTItODU2NS1mOTMzZDdmNGZmYTc=" TargetMode="External"/><Relationship Id="rId1250" Type="http://schemas.openxmlformats.org/officeDocument/2006/relationships/hyperlink" Target="https://aim-dashboard.internal.babylontech.co.uk/concepts/Q29uY2VwdDo1MjM2MTVhMC02NWJlLTQ2MDYtYTcwNy00YWUyMWYwOTczOTI=" TargetMode="External"/><Relationship Id="rId2581" Type="http://schemas.openxmlformats.org/officeDocument/2006/relationships/hyperlink" Target="https://aim-dashboard.internal.babylontech.co.uk/concepts/Q29uY2VwdDphOTNlOGJlZi00MzQxLTQwNTUtYjlhYy03N2EyMzdjYTdjZDM=" TargetMode="External"/><Relationship Id="rId1251" Type="http://schemas.openxmlformats.org/officeDocument/2006/relationships/hyperlink" Target="https://aim-dashboard.internal.babylontech.co.uk/concepts/Q29uY2VwdDo1MjQ2ZWNjMy1mODdiLTRhOTQtYjhhNy0wYTU3OWUzOWM3ZTQ=" TargetMode="External"/><Relationship Id="rId2582" Type="http://schemas.openxmlformats.org/officeDocument/2006/relationships/hyperlink" Target="https://aim-dashboard.internal.babylontech.co.uk/concepts/Q29uY2VwdDphOTNlOGJlZi00MzQxLTQwNTUtYjlhYy03N2EyMzdjYTdjZDM=" TargetMode="External"/><Relationship Id="rId1252" Type="http://schemas.openxmlformats.org/officeDocument/2006/relationships/hyperlink" Target="https://aim-dashboard.internal.babylontech.co.uk/concepts/Q29uY2VwdDo1MjQ2ZWNjMy1mODdiLTRhOTQtYjhhNy0wYTU3OWUzOWM3ZTQ=" TargetMode="External"/><Relationship Id="rId2583" Type="http://schemas.openxmlformats.org/officeDocument/2006/relationships/hyperlink" Target="https://aim-dashboard.internal.babylontech.co.uk/concepts/Q29uY2VwdDphOTNlOGJlZi00MzQxLTQwNTUtYjlhYy03N2EyMzdjYTdjZDM=" TargetMode="External"/><Relationship Id="rId422" Type="http://schemas.openxmlformats.org/officeDocument/2006/relationships/hyperlink" Target="https://aim-dashboard.internal.babylontech.co.uk/questions/UXVlc3Rpb246MTkxMjIxOGYtNzI0OC00MzU5LTlhNjEtMTM5M2IyMmRkMjE1" TargetMode="External"/><Relationship Id="rId1253" Type="http://schemas.openxmlformats.org/officeDocument/2006/relationships/hyperlink" Target="https://aim-dashboard.internal.babylontech.co.uk/concepts/Q29uY2VwdDo1MjQ2ZWNjMy1mODdiLTRhOTQtYjhhNy0wYTU3OWUzOWM3ZTQ=" TargetMode="External"/><Relationship Id="rId2584" Type="http://schemas.openxmlformats.org/officeDocument/2006/relationships/hyperlink" Target="https://aim-dashboard.internal.babylontech.co.uk/concepts/Q29uY2VwdDphOTdjODI1Mi0wMzBjLTQxNWYtOTM1Yi04MjNhZmNiYjBjNTQ=" TargetMode="External"/><Relationship Id="rId421" Type="http://schemas.openxmlformats.org/officeDocument/2006/relationships/hyperlink" Target="https://aim-dashboard.internal.babylontech.co.uk/questions/UXVlc3Rpb246MTkxMjIxOGYtNzI0OC00MzU5LTlhNjEtMTM5M2IyMmRkMjE1" TargetMode="External"/><Relationship Id="rId1254" Type="http://schemas.openxmlformats.org/officeDocument/2006/relationships/hyperlink" Target="https://aim-dashboard.internal.babylontech.co.uk/concepts/Q29uY2VwdDo1MjRlZTU5Yi01MTI2LTRiY2MtOWQ2Zi1jZmYxN2YwMzA0OGM=" TargetMode="External"/><Relationship Id="rId2585" Type="http://schemas.openxmlformats.org/officeDocument/2006/relationships/hyperlink" Target="https://aim-dashboard.internal.babylontech.co.uk/concepts/Q29uY2VwdDphOTdjODI1Mi0wMzBjLTQxNWYtOTM1Yi04MjNhZmNiYjBjNTQ=" TargetMode="External"/><Relationship Id="rId420" Type="http://schemas.openxmlformats.org/officeDocument/2006/relationships/hyperlink" Target="https://aim-dashboard.internal.babylontech.co.uk/concepts/Q29uY2VwdDoxOGZmMmMyMS02ZmNkLTQ5NzMtYjI2ZC02MmZkNzNkYmYzN2Q=" TargetMode="External"/><Relationship Id="rId1255" Type="http://schemas.openxmlformats.org/officeDocument/2006/relationships/hyperlink" Target="https://aim-dashboard.internal.babylontech.co.uk/concepts/Q29uY2VwdDo1MjRlZTU5Yi01MTI2LTRiY2MtOWQ2Zi1jZmYxN2YwMzA0OGM=" TargetMode="External"/><Relationship Id="rId2586" Type="http://schemas.openxmlformats.org/officeDocument/2006/relationships/hyperlink" Target="https://aim-dashboard.internal.babylontech.co.uk/concepts/Q29uY2VwdDphOTdjODI1Mi0wMzBjLTQxNWYtOTM1Yi04MjNhZmNiYjBjNTQ=" TargetMode="External"/><Relationship Id="rId1256" Type="http://schemas.openxmlformats.org/officeDocument/2006/relationships/hyperlink" Target="https://aim-dashboard.internal.babylontech.co.uk/concepts/Q29uY2VwdDo1MjRlZTU5Yi01MTI2LTRiY2MtOWQ2Zi1jZmYxN2YwMzA0OGM=" TargetMode="External"/><Relationship Id="rId2587" Type="http://schemas.openxmlformats.org/officeDocument/2006/relationships/hyperlink" Target="https://aim-dashboard.internal.babylontech.co.uk/concepts/Q29uY2VwdDphOTg0MzIyMy0yYWY3LTQ1YzAtYWFjMi0yZTgxMzRkZmNiZGE=" TargetMode="External"/><Relationship Id="rId1246" Type="http://schemas.openxmlformats.org/officeDocument/2006/relationships/hyperlink" Target="https://aim-dashboard.internal.babylontech.co.uk/questions/UXVlc3Rpb246NTIzNWY0NWMtNmEyNC00ZTY1LWE2NDMtZWQyZWVjMjI0NGNi" TargetMode="External"/><Relationship Id="rId2577" Type="http://schemas.openxmlformats.org/officeDocument/2006/relationships/hyperlink" Target="https://aim-dashboard.internal.babylontech.co.uk/questions/UXVlc3Rpb246YThhZGEzYWYtMGI3OS00YmY5LWE0NDQtMTVjODVlZjA3Mzgw" TargetMode="External"/><Relationship Id="rId1247" Type="http://schemas.openxmlformats.org/officeDocument/2006/relationships/hyperlink" Target="https://aim-dashboard.internal.babylontech.co.uk/questions/UXVlc3Rpb246NTIzNWY0NWMtNmEyNC00ZTY1LWE2NDMtZWQyZWVjMjI0NGNi" TargetMode="External"/><Relationship Id="rId2578" Type="http://schemas.openxmlformats.org/officeDocument/2006/relationships/hyperlink" Target="https://aim-dashboard.internal.babylontech.co.uk/concepts/Q29uY2VwdDphOGU0M2UzMC02Y2I0LTQ0MTItODU2NS1mOTMzZDdmNGZmYTc=" TargetMode="External"/><Relationship Id="rId1248" Type="http://schemas.openxmlformats.org/officeDocument/2006/relationships/hyperlink" Target="https://aim-dashboard.internal.babylontech.co.uk/concepts/Q29uY2VwdDo1MjM2MTVhMC02NWJlLTQ2MDYtYTcwNy00YWUyMWYwOTczOTI=" TargetMode="External"/><Relationship Id="rId2579" Type="http://schemas.openxmlformats.org/officeDocument/2006/relationships/hyperlink" Target="https://aim-dashboard.internal.babylontech.co.uk/concepts/Q29uY2VwdDphOGU0M2UzMC02Y2I0LTQ0MTItODU2NS1mOTMzZDdmNGZmYTc=" TargetMode="External"/><Relationship Id="rId1249" Type="http://schemas.openxmlformats.org/officeDocument/2006/relationships/hyperlink" Target="https://aim-dashboard.internal.babylontech.co.uk/concepts/Q29uY2VwdDo1MjM2MTVhMC02NWJlLTQ2MDYtYTcwNy00YWUyMWYwOTczOTI=" TargetMode="External"/><Relationship Id="rId415" Type="http://schemas.openxmlformats.org/officeDocument/2006/relationships/hyperlink" Target="https://aim-dashboard.internal.babylontech.co.uk/questions/UXVlc3Rpb246MThiYmVmZjUtMjFhNS00YmQyLWJiZGMtNzcyOTM4YWYzYWE4" TargetMode="External"/><Relationship Id="rId414" Type="http://schemas.openxmlformats.org/officeDocument/2006/relationships/hyperlink" Target="https://aim-dashboard.internal.babylontech.co.uk/questions/UXVlc3Rpb246MThiYmVmZjUtMjFhNS00YmQyLWJiZGMtNzcyOTM4YWYzYWE4" TargetMode="External"/><Relationship Id="rId413" Type="http://schemas.openxmlformats.org/officeDocument/2006/relationships/hyperlink" Target="https://aim-dashboard.internal.babylontech.co.uk/concepts/Q29uY2VwdDoxOGIwZjMzOC03MDAwLTUyYzEtODc0MS0wNGQ2Yjc3OThhYzE=" TargetMode="External"/><Relationship Id="rId412" Type="http://schemas.openxmlformats.org/officeDocument/2006/relationships/hyperlink" Target="https://aim-dashboard.internal.babylontech.co.uk/concepts/Q29uY2VwdDoxOGIwZjMzOC03MDAwLTUyYzEtODc0MS0wNGQ2Yjc3OThhYzE=" TargetMode="External"/><Relationship Id="rId419" Type="http://schemas.openxmlformats.org/officeDocument/2006/relationships/hyperlink" Target="https://aim-dashboard.internal.babylontech.co.uk/concepts/Q29uY2VwdDoxOGZmMmMyMS02ZmNkLTQ5NzMtYjI2ZC02MmZkNzNkYmYzN2Q=" TargetMode="External"/><Relationship Id="rId418" Type="http://schemas.openxmlformats.org/officeDocument/2006/relationships/hyperlink" Target="https://aim-dashboard.internal.babylontech.co.uk/concepts/Q29uY2VwdDoxOGZmMmMyMS02ZmNkLTQ5NzMtYjI2ZC02MmZkNzNkYmYzN2Q=" TargetMode="External"/><Relationship Id="rId417" Type="http://schemas.openxmlformats.org/officeDocument/2006/relationships/hyperlink" Target="https://aim-dashboard.internal.babylontech.co.uk/questions/UXVlc3Rpb246MThiYmVmZjUtMjFhNS00YmQyLWJiZGMtNzcyOTM4YWYzYWE4" TargetMode="External"/><Relationship Id="rId416" Type="http://schemas.openxmlformats.org/officeDocument/2006/relationships/hyperlink" Target="https://aim-dashboard.internal.babylontech.co.uk/questions/UXVlc3Rpb246MThiYmVmZjUtMjFhNS00YmQyLWJiZGMtNzcyOTM4YWYzYWE4" TargetMode="External"/><Relationship Id="rId2570" Type="http://schemas.openxmlformats.org/officeDocument/2006/relationships/hyperlink" Target="https://aim-dashboard.internal.babylontech.co.uk/concepts/Q29uY2VwdDphODc0YjQxNi01MjhhLTQyZTgtYWM4Yy1hY2U2Zjc4MmQ0MzA=" TargetMode="External"/><Relationship Id="rId1240" Type="http://schemas.openxmlformats.org/officeDocument/2006/relationships/hyperlink" Target="https://aim-dashboard.internal.babylontech.co.uk/concepts/Q29uY2VwdDo1MjA0MjUzYi01ZTY4LTU2ZGYtYjdjMS1hYzZlYWFiMjU0MDU=" TargetMode="External"/><Relationship Id="rId2571" Type="http://schemas.openxmlformats.org/officeDocument/2006/relationships/hyperlink" Target="https://aim-dashboard.internal.babylontech.co.uk/concepts/Q29uY2VwdDphODc0YjQxNi01MjhhLTQyZTgtYWM4Yy1hY2U2Zjc4MmQ0MzA=" TargetMode="External"/><Relationship Id="rId1241" Type="http://schemas.openxmlformats.org/officeDocument/2006/relationships/hyperlink" Target="https://aim-dashboard.internal.babylontech.co.uk/concepts/Q29uY2VwdDo1MjMyZjg2OS1iM2UzLTQ5YmQtOTczNS1kNTc2MWJkNWJlNGQ=" TargetMode="External"/><Relationship Id="rId2572" Type="http://schemas.openxmlformats.org/officeDocument/2006/relationships/hyperlink" Target="https://aim-dashboard.internal.babylontech.co.uk/concepts/Q29uY2VwdDphODc0YjQxNi01MjhhLTQyZTgtYWM4Yy1hY2U2Zjc4MmQ0MzA=" TargetMode="External"/><Relationship Id="rId411" Type="http://schemas.openxmlformats.org/officeDocument/2006/relationships/hyperlink" Target="https://aim-dashboard.internal.babylontech.co.uk/concepts/Q29uY2VwdDoxOGIwZjMzOC03MDAwLTUyYzEtODc0MS0wNGQ2Yjc3OThhYzE=" TargetMode="External"/><Relationship Id="rId1242" Type="http://schemas.openxmlformats.org/officeDocument/2006/relationships/hyperlink" Target="https://aim-dashboard.internal.babylontech.co.uk/concepts/Q29uY2VwdDo1MjMyZjg2OS1iM2UzLTQ5YmQtOTczNS1kNTc2MWJkNWJlNGQ=" TargetMode="External"/><Relationship Id="rId2573" Type="http://schemas.openxmlformats.org/officeDocument/2006/relationships/hyperlink" Target="https://aim-dashboard.internal.babylontech.co.uk/concepts/Q29uY2VwdDphODhkN2MwMi01MzdhLTQ1MDItYmQxZS02NjgyMWVjYzRkMmM=" TargetMode="External"/><Relationship Id="rId410" Type="http://schemas.openxmlformats.org/officeDocument/2006/relationships/hyperlink" Target="https://aim-dashboard.internal.babylontech.co.uk/concepts/Q29uY2VwdDoxODU4ZjM4MC1iMzk3LTRkYzYtOWY3Zi1iMjlkODdhOWZjMjM=" TargetMode="External"/><Relationship Id="rId1243" Type="http://schemas.openxmlformats.org/officeDocument/2006/relationships/hyperlink" Target="https://aim-dashboard.internal.babylontech.co.uk/concepts/Q29uY2VwdDo1MjMyZjg2OS1iM2UzLTQ5YmQtOTczNS1kNTc2MWJkNWJlNGQ=" TargetMode="External"/><Relationship Id="rId2574" Type="http://schemas.openxmlformats.org/officeDocument/2006/relationships/hyperlink" Target="https://aim-dashboard.internal.babylontech.co.uk/concepts/Q29uY2VwdDphODhkN2MwMi01MzdhLTQ1MDItYmQxZS02NjgyMWVjYzRkMmM=" TargetMode="External"/><Relationship Id="rId1244" Type="http://schemas.openxmlformats.org/officeDocument/2006/relationships/hyperlink" Target="https://aim-dashboard.internal.babylontech.co.uk/questions/UXVlc3Rpb246NTIzNWY0NWMtNmEyNC00ZTY1LWE2NDMtZWQyZWVjMjI0NGNi" TargetMode="External"/><Relationship Id="rId2575" Type="http://schemas.openxmlformats.org/officeDocument/2006/relationships/hyperlink" Target="https://aim-dashboard.internal.babylontech.co.uk/concepts/Q29uY2VwdDphODhkN2MwMi01MzdhLTQ1MDItYmQxZS02NjgyMWVjYzRkMmM=" TargetMode="External"/><Relationship Id="rId1245" Type="http://schemas.openxmlformats.org/officeDocument/2006/relationships/hyperlink" Target="https://aim-dashboard.internal.babylontech.co.uk/questions/UXVlc3Rpb246NTIzNWY0NWMtNmEyNC00ZTY1LWE2NDMtZWQyZWVjMjI0NGNi" TargetMode="External"/><Relationship Id="rId2576" Type="http://schemas.openxmlformats.org/officeDocument/2006/relationships/hyperlink" Target="https://aim-dashboard.internal.babylontech.co.uk/questions/UXVlc3Rpb246YThhZGEzYWYtMGI3OS00YmY5LWE0NDQtMTVjODVlZjA3Mzgw" TargetMode="External"/><Relationship Id="rId1279" Type="http://schemas.openxmlformats.org/officeDocument/2006/relationships/hyperlink" Target="https://aim-dashboard.internal.babylontech.co.uk/concepts/Q29uY2VwdDo1NDRiNzJkNi04YjM1LTVlOTgtOTcyNS0yOTQxNTUyZDdhOGM=" TargetMode="External"/><Relationship Id="rId448" Type="http://schemas.openxmlformats.org/officeDocument/2006/relationships/hyperlink" Target="https://aim-dashboard.internal.babylontech.co.uk/concepts/Q29uY2VwdDoxYzA3YThhOS1mYjUxLTQwZDEtODM5Mi05NDZjMWIxNDcxMDg=" TargetMode="External"/><Relationship Id="rId447" Type="http://schemas.openxmlformats.org/officeDocument/2006/relationships/hyperlink" Target="https://aim-dashboard.internal.babylontech.co.uk/concepts/Q29uY2VwdDoxYzA3YThhOS1mYjUxLTQwZDEtODM5Mi05NDZjMWIxNDcxMDg=" TargetMode="External"/><Relationship Id="rId446" Type="http://schemas.openxmlformats.org/officeDocument/2006/relationships/hyperlink" Target="https://aim-dashboard.internal.babylontech.co.uk/concepts/Q29uY2VwdDoxYjdlZjdmNy1hMmEzLTQzYmYtOTYwOC04YjJjNjMxMDQ5NGU=" TargetMode="External"/><Relationship Id="rId445" Type="http://schemas.openxmlformats.org/officeDocument/2006/relationships/hyperlink" Target="https://aim-dashboard.internal.babylontech.co.uk/concepts/Q29uY2VwdDoxYjdlZjdmNy1hMmEzLTQzYmYtOTYwOC04YjJjNjMxMDQ5NGU=" TargetMode="External"/><Relationship Id="rId449" Type="http://schemas.openxmlformats.org/officeDocument/2006/relationships/hyperlink" Target="https://aim-dashboard.internal.babylontech.co.uk/concepts/Q29uY2VwdDoxYzA3YThhOS1mYjUxLTQwZDEtODM5Mi05NDZjMWIxNDcxMDg=" TargetMode="External"/><Relationship Id="rId1270" Type="http://schemas.openxmlformats.org/officeDocument/2006/relationships/hyperlink" Target="https://aim-dashboard.internal.babylontech.co.uk/concepts/Q29uY2VwdDo1NDJjZWFkNi02OGYxLTRiYTgtYmViZS1iNTVhODcyMDliYTM=" TargetMode="External"/><Relationship Id="rId440" Type="http://schemas.openxmlformats.org/officeDocument/2006/relationships/hyperlink" Target="https://aim-dashboard.internal.babylontech.co.uk/concepts/Q29uY2VwdDoxYWJiMTBiNi0xYjlmLTQ1MTgtODJjYi1hYmZhMzk0ZDlmYmI=" TargetMode="External"/><Relationship Id="rId1271" Type="http://schemas.openxmlformats.org/officeDocument/2006/relationships/hyperlink" Target="https://aim-dashboard.internal.babylontech.co.uk/concepts/Q29uY2VwdDo1NDMyMGMyZi01Njg4LTRlZTgtYmU3MS00ZmQ5Yzc2YjcwYTQ=" TargetMode="External"/><Relationship Id="rId1272" Type="http://schemas.openxmlformats.org/officeDocument/2006/relationships/hyperlink" Target="https://aim-dashboard.internal.babylontech.co.uk/concepts/Q29uY2VwdDo1NDMyMGMyZi01Njg4LTRlZTgtYmU3MS00ZmQ5Yzc2YjcwYTQ=" TargetMode="External"/><Relationship Id="rId1273" Type="http://schemas.openxmlformats.org/officeDocument/2006/relationships/hyperlink" Target="https://aim-dashboard.internal.babylontech.co.uk/concepts/Q29uY2VwdDo1NDMyMGMyZi01Njg4LTRlZTgtYmU3MS00ZmQ5Yzc2YjcwYTQ=" TargetMode="External"/><Relationship Id="rId1274" Type="http://schemas.openxmlformats.org/officeDocument/2006/relationships/hyperlink" Target="https://aim-dashboard.internal.babylontech.co.uk/concepts/Q29uY2VwdDo1NDNiZjE3Ny03OGNjLTRlZWEtYmYxNC1lZGE2Zjc4YmZiYzc=" TargetMode="External"/><Relationship Id="rId444" Type="http://schemas.openxmlformats.org/officeDocument/2006/relationships/hyperlink" Target="https://aim-dashboard.internal.babylontech.co.uk/concepts/Q29uY2VwdDoxYjdlZjdmNy1hMmEzLTQzYmYtOTYwOC04YjJjNjMxMDQ5NGU=" TargetMode="External"/><Relationship Id="rId1275" Type="http://schemas.openxmlformats.org/officeDocument/2006/relationships/hyperlink" Target="https://aim-dashboard.internal.babylontech.co.uk/concepts/Q29uY2VwdDo1NDNiZjE3Ny03OGNjLTRlZWEtYmYxNC1lZGE2Zjc4YmZiYzc=" TargetMode="External"/><Relationship Id="rId443" Type="http://schemas.openxmlformats.org/officeDocument/2006/relationships/hyperlink" Target="https://aim-dashboard.internal.babylontech.co.uk/questions/UXVlc3Rpb246MWI2OGJmY2MtZDA3Yy00MDlkLTg4ZDItYWM5ZTZiYjI3Zjhl" TargetMode="External"/><Relationship Id="rId1276" Type="http://schemas.openxmlformats.org/officeDocument/2006/relationships/hyperlink" Target="https://aim-dashboard.internal.babylontech.co.uk/concepts/Q29uY2VwdDo1NDNiZjE3Ny03OGNjLTRlZWEtYmYxNC1lZGE2Zjc4YmZiYzc=" TargetMode="External"/><Relationship Id="rId442" Type="http://schemas.openxmlformats.org/officeDocument/2006/relationships/hyperlink" Target="https://aim-dashboard.internal.babylontech.co.uk/questions/UXVlc3Rpb246MWI2OGJmY2MtZDA3Yy00MDlkLTg4ZDItYWM5ZTZiYjI3Zjhl" TargetMode="External"/><Relationship Id="rId1277" Type="http://schemas.openxmlformats.org/officeDocument/2006/relationships/hyperlink" Target="https://aim-dashboard.internal.babylontech.co.uk/concepts/Q29uY2VwdDo1NDRiNzJkNi04YjM1LTVlOTgtOTcyNS0yOTQxNTUyZDdhOGM=" TargetMode="External"/><Relationship Id="rId441" Type="http://schemas.openxmlformats.org/officeDocument/2006/relationships/hyperlink" Target="https://aim-dashboard.internal.babylontech.co.uk/concepts/Q29uY2VwdDoxYWJiMTBiNi0xYjlmLTQ1MTgtODJjYi1hYmZhMzk0ZDlmYmI=" TargetMode="External"/><Relationship Id="rId1278" Type="http://schemas.openxmlformats.org/officeDocument/2006/relationships/hyperlink" Target="https://aim-dashboard.internal.babylontech.co.uk/concepts/Q29uY2VwdDo1NDRiNzJkNi04YjM1LTVlOTgtOTcyNS0yOTQxNTUyZDdhOGM=" TargetMode="External"/><Relationship Id="rId1268" Type="http://schemas.openxmlformats.org/officeDocument/2006/relationships/hyperlink" Target="https://aim-dashboard.internal.babylontech.co.uk/concepts/Q29uY2VwdDo1NDJjZWFkNi02OGYxLTRiYTgtYmViZS1iNTVhODcyMDliYTM=" TargetMode="External"/><Relationship Id="rId2599" Type="http://schemas.openxmlformats.org/officeDocument/2006/relationships/hyperlink" Target="https://aim-dashboard.internal.babylontech.co.uk/concepts/Q29uY2VwdDphYjdmMWJjYi0wOGEyLTQyYmYtODYyOS1iYzZkZDAyMjE4ZmM=" TargetMode="External"/><Relationship Id="rId1269" Type="http://schemas.openxmlformats.org/officeDocument/2006/relationships/hyperlink" Target="https://aim-dashboard.internal.babylontech.co.uk/concepts/Q29uY2VwdDo1NDJjZWFkNi02OGYxLTRiYTgtYmViZS1iNTVhODcyMDliYTM=" TargetMode="External"/><Relationship Id="rId437" Type="http://schemas.openxmlformats.org/officeDocument/2006/relationships/hyperlink" Target="https://aim-dashboard.internal.babylontech.co.uk/concepts/Q29uY2VwdDoxYTMyMmYyNy05YmU2LTRjMDEtOWZkOC1hYmZlZDFlYzhjZDI=" TargetMode="External"/><Relationship Id="rId436" Type="http://schemas.openxmlformats.org/officeDocument/2006/relationships/hyperlink" Target="https://aim-dashboard.internal.babylontech.co.uk/concepts/Q29uY2VwdDoxYTMyMmYyNy05YmU2LTRjMDEtOWZkOC1hYmZlZDFlYzhjZDI=" TargetMode="External"/><Relationship Id="rId435" Type="http://schemas.openxmlformats.org/officeDocument/2006/relationships/hyperlink" Target="https://aim-dashboard.internal.babylontech.co.uk/concepts/Q29uY2VwdDoxYTJkMzUyMi01ZDk5LTU1NTItYThmZi02ODc1Y2RjOWU5ZWU=" TargetMode="External"/><Relationship Id="rId434" Type="http://schemas.openxmlformats.org/officeDocument/2006/relationships/hyperlink" Target="https://aim-dashboard.internal.babylontech.co.uk/concepts/Q29uY2VwdDoxYTJkMzUyMi01ZDk5LTU1NTItYThmZi02ODc1Y2RjOWU5ZWU=" TargetMode="External"/><Relationship Id="rId439" Type="http://schemas.openxmlformats.org/officeDocument/2006/relationships/hyperlink" Target="https://aim-dashboard.internal.babylontech.co.uk/concepts/Q29uY2VwdDoxYWJiMTBiNi0xYjlmLTQ1MTgtODJjYi1hYmZhMzk0ZDlmYmI=" TargetMode="External"/><Relationship Id="rId438" Type="http://schemas.openxmlformats.org/officeDocument/2006/relationships/hyperlink" Target="https://aim-dashboard.internal.babylontech.co.uk/concepts/Q29uY2VwdDoxYTMyMmYyNy05YmU2LTRjMDEtOWZkOC1hYmZlZDFlYzhjZDI=" TargetMode="External"/><Relationship Id="rId2590" Type="http://schemas.openxmlformats.org/officeDocument/2006/relationships/hyperlink" Target="https://aim-dashboard.internal.babylontech.co.uk/questions/UXVlc3Rpb246YWEwOWRmM2QtMTBjZS00MWVmLWFiZDUtZDdmNjkyYjMwYjQy" TargetMode="External"/><Relationship Id="rId1260" Type="http://schemas.openxmlformats.org/officeDocument/2006/relationships/hyperlink" Target="https://aim-dashboard.internal.babylontech.co.uk/concepts/Q29uY2VwdDo1MzBkMGM4OS00NDUwLTRkNGMtYTVmMS01OGVjMWZkZDYwNmU=" TargetMode="External"/><Relationship Id="rId2591" Type="http://schemas.openxmlformats.org/officeDocument/2006/relationships/hyperlink" Target="https://aim-dashboard.internal.babylontech.co.uk/questions/UXVlc3Rpb246YWEwOWRmM2QtMTBjZS00MWVmLWFiZDUtZDdmNjkyYjMwYjQy" TargetMode="External"/><Relationship Id="rId1261" Type="http://schemas.openxmlformats.org/officeDocument/2006/relationships/hyperlink" Target="https://aim-dashboard.internal.babylontech.co.uk/concepts/Q29uY2VwdDo1MzBkMGM4OS00NDUwLTRkNGMtYTVmMS01OGVjMWZkZDYwNmU=" TargetMode="External"/><Relationship Id="rId2592" Type="http://schemas.openxmlformats.org/officeDocument/2006/relationships/hyperlink" Target="https://aim-dashboard.internal.babylontech.co.uk/concepts/Q29uY2VwdDphYWI1M2U2ZS04MWY0LTQ4MzEtYTg2My04MDRjMDk5N2RhN2E=" TargetMode="External"/><Relationship Id="rId1262" Type="http://schemas.openxmlformats.org/officeDocument/2006/relationships/hyperlink" Target="https://aim-dashboard.internal.babylontech.co.uk/concepts/Q29uY2VwdDo1MzBkMGM4OS00NDUwLTRkNGMtYTVmMS01OGVjMWZkZDYwNmU=" TargetMode="External"/><Relationship Id="rId2593" Type="http://schemas.openxmlformats.org/officeDocument/2006/relationships/hyperlink" Target="https://aim-dashboard.internal.babylontech.co.uk/concepts/Q29uY2VwdDphYWI1M2U2ZS04MWY0LTQ4MzEtYTg2My04MDRjMDk5N2RhN2E=" TargetMode="External"/><Relationship Id="rId1263" Type="http://schemas.openxmlformats.org/officeDocument/2006/relationships/hyperlink" Target="https://aim-dashboard.internal.babylontech.co.uk/questions/UXVlc3Rpb246NTNkNmU5NzEtNWQwYi00NGI0LWE1Y2ItZjE3MjRiYjg4MmFi" TargetMode="External"/><Relationship Id="rId2594" Type="http://schemas.openxmlformats.org/officeDocument/2006/relationships/hyperlink" Target="https://aim-dashboard.internal.babylontech.co.uk/concepts/Q29uY2VwdDphYWI1M2U2ZS04MWY0LTQ4MzEtYTg2My04MDRjMDk5N2RhN2E=" TargetMode="External"/><Relationship Id="rId433" Type="http://schemas.openxmlformats.org/officeDocument/2006/relationships/hyperlink" Target="https://aim-dashboard.internal.babylontech.co.uk/concepts/Q29uY2VwdDoxYTJkMzUyMi01ZDk5LTU1NTItYThmZi02ODc1Y2RjOWU5ZWU=" TargetMode="External"/><Relationship Id="rId1264" Type="http://schemas.openxmlformats.org/officeDocument/2006/relationships/hyperlink" Target="https://aim-dashboard.internal.babylontech.co.uk/questions/UXVlc3Rpb246NTNkNmU5NzEtNWQwYi00NGI0LWE1Y2ItZjE3MjRiYjg4MmFi" TargetMode="External"/><Relationship Id="rId2595" Type="http://schemas.openxmlformats.org/officeDocument/2006/relationships/hyperlink" Target="https://aim-dashboard.internal.babylontech.co.uk/concepts/Q29uY2VwdDphYjVjNmQyMS00N2VjLTRiNTEtYTY0OC01MDAxOGE0OTA5ZTM=" TargetMode="External"/><Relationship Id="rId432" Type="http://schemas.openxmlformats.org/officeDocument/2006/relationships/hyperlink" Target="https://aim-dashboard.internal.babylontech.co.uk/concepts/Q29uY2VwdDoxOTRmODkyZC0xODg2LTQ3N2EtYjQxMC1mZmQ0ZDQwYjk1MTc=" TargetMode="External"/><Relationship Id="rId1265" Type="http://schemas.openxmlformats.org/officeDocument/2006/relationships/hyperlink" Target="https://aim-dashboard.internal.babylontech.co.uk/concepts/Q29uY2VwdDo1NDA0NmFmMS0yMWU1LTRjM2YtYTAwYi00MGUwZTc3NTJhMWI=" TargetMode="External"/><Relationship Id="rId2596" Type="http://schemas.openxmlformats.org/officeDocument/2006/relationships/hyperlink" Target="https://aim-dashboard.internal.babylontech.co.uk/concepts/Q29uY2VwdDphYjVjNmQyMS00N2VjLTRiNTEtYTY0OC01MDAxOGE0OTA5ZTM=" TargetMode="External"/><Relationship Id="rId431" Type="http://schemas.openxmlformats.org/officeDocument/2006/relationships/hyperlink" Target="https://aim-dashboard.internal.babylontech.co.uk/concepts/Q29uY2VwdDoxOTRmODkyZC0xODg2LTQ3N2EtYjQxMC1mZmQ0ZDQwYjk1MTc=" TargetMode="External"/><Relationship Id="rId1266" Type="http://schemas.openxmlformats.org/officeDocument/2006/relationships/hyperlink" Target="https://aim-dashboard.internal.babylontech.co.uk/concepts/Q29uY2VwdDo1NDA0NmFmMS0yMWU1LTRjM2YtYTAwYi00MGUwZTc3NTJhMWI=" TargetMode="External"/><Relationship Id="rId2597" Type="http://schemas.openxmlformats.org/officeDocument/2006/relationships/hyperlink" Target="https://aim-dashboard.internal.babylontech.co.uk/concepts/Q29uY2VwdDphYjVjNmQyMS00N2VjLTRiNTEtYTY0OC01MDAxOGE0OTA5ZTM=" TargetMode="External"/><Relationship Id="rId430" Type="http://schemas.openxmlformats.org/officeDocument/2006/relationships/hyperlink" Target="https://aim-dashboard.internal.babylontech.co.uk/concepts/Q29uY2VwdDoxOTRmODkyZC0xODg2LTQ3N2EtYjQxMC1mZmQ0ZDQwYjk1MTc=" TargetMode="External"/><Relationship Id="rId1267" Type="http://schemas.openxmlformats.org/officeDocument/2006/relationships/hyperlink" Target="https://aim-dashboard.internal.babylontech.co.uk/concepts/Q29uY2VwdDo1NDA0NmFmMS0yMWU1LTRjM2YtYTAwYi00MGUwZTc3NTJhMWI=" TargetMode="External"/><Relationship Id="rId2598" Type="http://schemas.openxmlformats.org/officeDocument/2006/relationships/hyperlink" Target="https://aim-dashboard.internal.babylontech.co.uk/concepts/Q29uY2VwdDphYjdmMWJjYi0wOGEyLTQyYmYtODYyOS1iYzZkZDAyMjE4ZmM=" TargetMode="External"/><Relationship Id="rId3070" Type="http://schemas.openxmlformats.org/officeDocument/2006/relationships/hyperlink" Target="https://aim-dashboard.internal.babylontech.co.uk/concepts/Q29uY2VwdDpjNjMxNDFkMy1kZWYwLTQ5OTQtYjA0Mi05ZTk3YzBlODZhZGI=" TargetMode="External"/><Relationship Id="rId3072" Type="http://schemas.openxmlformats.org/officeDocument/2006/relationships/hyperlink" Target="https://aim-dashboard.internal.babylontech.co.uk/concepts/Q29uY2VwdDpjNjMxNDFkMy1kZWYwLTQ5OTQtYjA0Mi05ZTk3YzBlODZhZGI=" TargetMode="External"/><Relationship Id="rId3071" Type="http://schemas.openxmlformats.org/officeDocument/2006/relationships/hyperlink" Target="https://aim-dashboard.internal.babylontech.co.uk/concepts/Q29uY2VwdDpjNjMxNDFkMy1kZWYwLTQ5OTQtYjA0Mi05ZTk3YzBlODZhZGI=" TargetMode="External"/><Relationship Id="rId3074" Type="http://schemas.openxmlformats.org/officeDocument/2006/relationships/hyperlink" Target="https://aim-dashboard.internal.babylontech.co.uk/concepts/Q29uY2VwdDpjNjdmZDc1Zi0zZDY1LTQ5MGItOGZiMi1jMmUzNjI4M2IyMTg=" TargetMode="External"/><Relationship Id="rId3073" Type="http://schemas.openxmlformats.org/officeDocument/2006/relationships/hyperlink" Target="https://aim-dashboard.internal.babylontech.co.uk/concepts/Q29uY2VwdDpjNjdmZDc1Zi0zZDY1LTQ5MGItOGZiMi1jMmUzNjI4M2IyMTg=" TargetMode="External"/><Relationship Id="rId3076" Type="http://schemas.openxmlformats.org/officeDocument/2006/relationships/hyperlink" Target="https://aim-dashboard.internal.babylontech.co.uk/concepts/Q29uY2VwdDpjNzJiYTQzNS0yM2Y5LTQ4NjctYjliNy01OWIzZDVkY2QyNDk=" TargetMode="External"/><Relationship Id="rId3075" Type="http://schemas.openxmlformats.org/officeDocument/2006/relationships/hyperlink" Target="https://aim-dashboard.internal.babylontech.co.uk/concepts/Q29uY2VwdDpjNjdmZDc1Zi0zZDY1LTQ5MGItOGZiMi1jMmUzNjI4M2IyMTg=" TargetMode="External"/><Relationship Id="rId3078" Type="http://schemas.openxmlformats.org/officeDocument/2006/relationships/hyperlink" Target="https://aim-dashboard.internal.babylontech.co.uk/concepts/Q29uY2VwdDpjNzJiYTQzNS0yM2Y5LTQ4NjctYjliNy01OWIzZDVkY2QyNDk=" TargetMode="External"/><Relationship Id="rId3077" Type="http://schemas.openxmlformats.org/officeDocument/2006/relationships/hyperlink" Target="https://aim-dashboard.internal.babylontech.co.uk/concepts/Q29uY2VwdDpjNzJiYTQzNS0yM2Y5LTQ4NjctYjliNy01OWIzZDVkY2QyNDk=" TargetMode="External"/><Relationship Id="rId3079" Type="http://schemas.openxmlformats.org/officeDocument/2006/relationships/hyperlink" Target="https://aim-dashboard.internal.babylontech.co.uk/concepts/Q29uY2VwdDpjNzZhNjA2ZS03ZjJjLTU3NGEtOTkxOS02YTJiMjExOTE5ZDM=" TargetMode="External"/><Relationship Id="rId3061" Type="http://schemas.openxmlformats.org/officeDocument/2006/relationships/hyperlink" Target="https://aim-dashboard.internal.babylontech.co.uk/concepts/Q29uY2VwdDpjNGQ4MmIwZS1iM2IwLTRhM2YtYjZmZS1iNTVlYzE3YzZmNGM=" TargetMode="External"/><Relationship Id="rId3060" Type="http://schemas.openxmlformats.org/officeDocument/2006/relationships/hyperlink" Target="https://aim-dashboard.internal.babylontech.co.uk/concepts/Q29uY2VwdDpjNGQxMmQxNi0zNTc1LTQ0Y2YtOWE3ZS05MDFhNTcwYzZlMWE=" TargetMode="External"/><Relationship Id="rId3063" Type="http://schemas.openxmlformats.org/officeDocument/2006/relationships/hyperlink" Target="https://aim-dashboard.internal.babylontech.co.uk/concepts/Q29uY2VwdDpjNGQ4MmIwZS1iM2IwLTRhM2YtYjZmZS1iNTVlYzE3YzZmNGM=" TargetMode="External"/><Relationship Id="rId3062" Type="http://schemas.openxmlformats.org/officeDocument/2006/relationships/hyperlink" Target="https://aim-dashboard.internal.babylontech.co.uk/concepts/Q29uY2VwdDpjNGQ4MmIwZS1iM2IwLTRhM2YtYjZmZS1iNTVlYzE3YzZmNGM=" TargetMode="External"/><Relationship Id="rId3065" Type="http://schemas.openxmlformats.org/officeDocument/2006/relationships/hyperlink" Target="https://aim-dashboard.internal.babylontech.co.uk/concepts/Q29uY2VwdDpjNTQyMDZjNS02Njc2LTQ0NDgtOThiMi0yOTlmYmYzNzg5YzQ=" TargetMode="External"/><Relationship Id="rId3064" Type="http://schemas.openxmlformats.org/officeDocument/2006/relationships/hyperlink" Target="https://aim-dashboard.internal.babylontech.co.uk/concepts/Q29uY2VwdDpjNTQyMDZjNS02Njc2LTQ0NDgtOThiMi0yOTlmYmYzNzg5YzQ=" TargetMode="External"/><Relationship Id="rId3067" Type="http://schemas.openxmlformats.org/officeDocument/2006/relationships/hyperlink" Target="https://aim-dashboard.internal.babylontech.co.uk/concepts/Q29uY2VwdDpjNjA2NmY4Ny1lZWViLTRkYzgtOGEwMS1mYzMwZTMzMDNlNzM=" TargetMode="External"/><Relationship Id="rId3066" Type="http://schemas.openxmlformats.org/officeDocument/2006/relationships/hyperlink" Target="https://aim-dashboard.internal.babylontech.co.uk/concepts/Q29uY2VwdDpjNTQyMDZjNS02Njc2LTQ0NDgtOThiMi0yOTlmYmYzNzg5YzQ=" TargetMode="External"/><Relationship Id="rId3069" Type="http://schemas.openxmlformats.org/officeDocument/2006/relationships/hyperlink" Target="https://aim-dashboard.internal.babylontech.co.uk/concepts/Q29uY2VwdDpjNjA2NmY4Ny1lZWViLTRkYzgtOGEwMS1mYzMwZTMzMDNlNzM=" TargetMode="External"/><Relationship Id="rId3068" Type="http://schemas.openxmlformats.org/officeDocument/2006/relationships/hyperlink" Target="https://aim-dashboard.internal.babylontech.co.uk/concepts/Q29uY2VwdDpjNjA2NmY4Ny1lZWViLTRkYzgtOGEwMS1mYzMwZTMzMDNlNzM=" TargetMode="External"/><Relationship Id="rId3090" Type="http://schemas.openxmlformats.org/officeDocument/2006/relationships/hyperlink" Target="https://aim-dashboard.internal.babylontech.co.uk/concepts/Q29uY2VwdDpjNzlhNjM1ZS1jZWJhLTQ5NmQtYjI3OC02YjFhZWM2ZDM2NzE=" TargetMode="External"/><Relationship Id="rId3092" Type="http://schemas.openxmlformats.org/officeDocument/2006/relationships/hyperlink" Target="https://aim-dashboard.internal.babylontech.co.uk/concepts/Q29uY2VwdDpjN2JkZTBmZS1kMTk0LTU1NWItYThhNi02MGJmM2IzODQ1YzA=" TargetMode="External"/><Relationship Id="rId3091" Type="http://schemas.openxmlformats.org/officeDocument/2006/relationships/hyperlink" Target="https://aim-dashboard.internal.babylontech.co.uk/concepts/Q29uY2VwdDpjN2JkZTBmZS1kMTk0LTU1NWItYThhNi02MGJmM2IzODQ1YzA=" TargetMode="External"/><Relationship Id="rId3094" Type="http://schemas.openxmlformats.org/officeDocument/2006/relationships/hyperlink" Target="https://aim-dashboard.internal.babylontech.co.uk/concepts/Q29uY2VwdDpjODIxMmZlYy1lNTYyLTU4OGMtYTg5MC1kMDExMmNiMDAxOTg=" TargetMode="External"/><Relationship Id="rId3093" Type="http://schemas.openxmlformats.org/officeDocument/2006/relationships/hyperlink" Target="https://aim-dashboard.internal.babylontech.co.uk/concepts/Q29uY2VwdDpjN2JkZTBmZS1kMTk0LTU1NWItYThhNi02MGJmM2IzODQ1YzA=" TargetMode="External"/><Relationship Id="rId3096" Type="http://schemas.openxmlformats.org/officeDocument/2006/relationships/hyperlink" Target="https://aim-dashboard.internal.babylontech.co.uk/concepts/Q29uY2VwdDpjODIxMmZlYy1lNTYyLTU4OGMtYTg5MC1kMDExMmNiMDAxOTg=" TargetMode="External"/><Relationship Id="rId3095" Type="http://schemas.openxmlformats.org/officeDocument/2006/relationships/hyperlink" Target="https://aim-dashboard.internal.babylontech.co.uk/concepts/Q29uY2VwdDpjODIxMmZlYy1lNTYyLTU4OGMtYTg5MC1kMDExMmNiMDAxOTg=" TargetMode="External"/><Relationship Id="rId3098" Type="http://schemas.openxmlformats.org/officeDocument/2006/relationships/hyperlink" Target="https://aim-dashboard.internal.babylontech.co.uk/concepts/Q29uY2VwdDpjODM2YWFmMC1hYTg3LTQ1MzQtODYzYy03MWVlNjY2MjY4OGE=" TargetMode="External"/><Relationship Id="rId3097" Type="http://schemas.openxmlformats.org/officeDocument/2006/relationships/hyperlink" Target="https://aim-dashboard.internal.babylontech.co.uk/concepts/Q29uY2VwdDpjODM2YWFmMC1hYTg3LTQ1MzQtODYzYy03MWVlNjY2MjY4OGE=" TargetMode="External"/><Relationship Id="rId3099" Type="http://schemas.openxmlformats.org/officeDocument/2006/relationships/hyperlink" Target="https://aim-dashboard.internal.babylontech.co.uk/concepts/Q29uY2VwdDpjODM2YWFmMC1hYTg3LTQ1MzQtODYzYy03MWVlNjY2MjY4OGE=" TargetMode="External"/><Relationship Id="rId3081" Type="http://schemas.openxmlformats.org/officeDocument/2006/relationships/hyperlink" Target="https://aim-dashboard.internal.babylontech.co.uk/concepts/Q29uY2VwdDpjNzZhNjA2ZS03ZjJjLTU3NGEtOTkxOS02YTJiMjExOTE5ZDM=" TargetMode="External"/><Relationship Id="rId3080" Type="http://schemas.openxmlformats.org/officeDocument/2006/relationships/hyperlink" Target="https://aim-dashboard.internal.babylontech.co.uk/concepts/Q29uY2VwdDpjNzZhNjA2ZS03ZjJjLTU3NGEtOTkxOS02YTJiMjExOTE5ZDM=" TargetMode="External"/><Relationship Id="rId3083" Type="http://schemas.openxmlformats.org/officeDocument/2006/relationships/hyperlink" Target="https://aim-dashboard.internal.babylontech.co.uk/concepts/Q29uY2VwdDpjNzk4ODMxYy1jMDZhLTUwNjktOTA0Mi01MzU2NzNiZTM3MDg=" TargetMode="External"/><Relationship Id="rId3082" Type="http://schemas.openxmlformats.org/officeDocument/2006/relationships/hyperlink" Target="https://aim-dashboard.internal.babylontech.co.uk/concepts/Q29uY2VwdDpjNzk4ODMxYy1jMDZhLTUwNjktOTA0Mi01MzU2NzNiZTM3MDg=" TargetMode="External"/><Relationship Id="rId3085" Type="http://schemas.openxmlformats.org/officeDocument/2006/relationships/hyperlink" Target="https://aim-dashboard.internal.babylontech.co.uk/concepts/Q29uY2VwdDpjNzlhNDdjMC1lZGMyLTQ4YjktYWU4MS0zNTg3NDNjZWNjNGU=" TargetMode="External"/><Relationship Id="rId3084" Type="http://schemas.openxmlformats.org/officeDocument/2006/relationships/hyperlink" Target="https://aim-dashboard.internal.babylontech.co.uk/concepts/Q29uY2VwdDpjNzk4ODMxYy1jMDZhLTUwNjktOTA0Mi01MzU2NzNiZTM3MDg=" TargetMode="External"/><Relationship Id="rId3087" Type="http://schemas.openxmlformats.org/officeDocument/2006/relationships/hyperlink" Target="https://aim-dashboard.internal.babylontech.co.uk/concepts/Q29uY2VwdDpjNzlhNDdjMC1lZGMyLTQ4YjktYWU4MS0zNTg3NDNjZWNjNGU=" TargetMode="External"/><Relationship Id="rId3086" Type="http://schemas.openxmlformats.org/officeDocument/2006/relationships/hyperlink" Target="https://aim-dashboard.internal.babylontech.co.uk/concepts/Q29uY2VwdDpjNzlhNDdjMC1lZGMyLTQ4YjktYWU4MS0zNTg3NDNjZWNjNGU=" TargetMode="External"/><Relationship Id="rId3089" Type="http://schemas.openxmlformats.org/officeDocument/2006/relationships/hyperlink" Target="https://aim-dashboard.internal.babylontech.co.uk/concepts/Q29uY2VwdDpjNzlhNjM1ZS1jZWJhLTQ5NmQtYjI3OC02YjFhZWM2ZDM2NzE=" TargetMode="External"/><Relationship Id="rId3088" Type="http://schemas.openxmlformats.org/officeDocument/2006/relationships/hyperlink" Target="https://aim-dashboard.internal.babylontech.co.uk/concepts/Q29uY2VwdDpjNzlhNjM1ZS1jZWJhLTQ5NmQtYjI3OC02YjFhZWM2ZDM2NzE=" TargetMode="External"/><Relationship Id="rId3039" Type="http://schemas.openxmlformats.org/officeDocument/2006/relationships/hyperlink" Target="https://aim-dashboard.internal.babylontech.co.uk/concepts/Q29uY2VwdDpjMzRkOWY0Ny1lNmE5LTRjZDAtYWFkZS01YmRmYjYzNThiNjE=" TargetMode="External"/><Relationship Id="rId1" Type="http://schemas.openxmlformats.org/officeDocument/2006/relationships/hyperlink" Target="https://aim-dashboard.internal.babylontech.co.uk/questions/UXVlc3Rpb246MDAwODkzNTQtNDE1YS00NjUxLTllMTctMzcwYzgyMjdhZGI3" TargetMode="External"/><Relationship Id="rId2" Type="http://schemas.openxmlformats.org/officeDocument/2006/relationships/hyperlink" Target="https://aim-dashboard.internal.babylontech.co.uk/questions/UXVlc3Rpb246MDAwODkzNTQtNDE1YS00NjUxLTllMTctMzcwYzgyMjdhZGI3" TargetMode="External"/><Relationship Id="rId3" Type="http://schemas.openxmlformats.org/officeDocument/2006/relationships/hyperlink" Target="https://aim-dashboard.internal.babylontech.co.uk/questions/UXVlc3Rpb246MDAwODkzNTQtNDE1YS00NjUxLTllMTctMzcwYzgyMjdhZGI3" TargetMode="External"/><Relationship Id="rId4" Type="http://schemas.openxmlformats.org/officeDocument/2006/relationships/hyperlink" Target="https://aim-dashboard.internal.babylontech.co.uk/concepts/Q29uY2VwdDowMDFmYTY1MC0yOGIwLTQ5YTEtYjM2ZC03NjUwMzI1N2Q3OTg=" TargetMode="External"/><Relationship Id="rId3030" Type="http://schemas.openxmlformats.org/officeDocument/2006/relationships/hyperlink" Target="https://aim-dashboard.internal.babylontech.co.uk/concepts/Q29uY2VwdDpjMjE1MjFjZi1kZGE3LTQzZjYtODBjMi02YmU0MmYxNTU3MGM=" TargetMode="External"/><Relationship Id="rId9" Type="http://schemas.openxmlformats.org/officeDocument/2006/relationships/hyperlink" Target="https://aim-dashboard.internal.babylontech.co.uk/concepts/Q29uY2VwdDowMGFhY2UwYy1mYjdhLTQ2NmQtOTM3MS1kMzZjZDFjZDJhYTM=" TargetMode="External"/><Relationship Id="rId3032" Type="http://schemas.openxmlformats.org/officeDocument/2006/relationships/hyperlink" Target="https://aim-dashboard.internal.babylontech.co.uk/concepts/Q29uY2VwdDpjMjIxMGQwZi03MTU5LTQwMWItOTMwOC0yOWZkMzkxODYyYTU=" TargetMode="External"/><Relationship Id="rId3031" Type="http://schemas.openxmlformats.org/officeDocument/2006/relationships/hyperlink" Target="https://aim-dashboard.internal.babylontech.co.uk/concepts/Q29uY2VwdDpjMjIxMGQwZi03MTU5LTQwMWItOTMwOC0yOWZkMzkxODYyYTU=" TargetMode="External"/><Relationship Id="rId3034" Type="http://schemas.openxmlformats.org/officeDocument/2006/relationships/hyperlink" Target="https://aim-dashboard.internal.babylontech.co.uk/concepts/Q29uY2VwdDpjMmI4YWFjYy02YTYwLTQzMGItOGM1My1mMWM0NDFmODk5NDA=" TargetMode="External"/><Relationship Id="rId3033" Type="http://schemas.openxmlformats.org/officeDocument/2006/relationships/hyperlink" Target="https://aim-dashboard.internal.babylontech.co.uk/concepts/Q29uY2VwdDpjMjIxMGQwZi03MTU5LTQwMWItOTMwOC0yOWZkMzkxODYyYTU=" TargetMode="External"/><Relationship Id="rId5" Type="http://schemas.openxmlformats.org/officeDocument/2006/relationships/hyperlink" Target="https://aim-dashboard.internal.babylontech.co.uk/concepts/Q29uY2VwdDowMDFmYTY1MC0yOGIwLTQ5YTEtYjM2ZC03NjUwMzI1N2Q3OTg=" TargetMode="External"/><Relationship Id="rId3036" Type="http://schemas.openxmlformats.org/officeDocument/2006/relationships/hyperlink" Target="https://aim-dashboard.internal.babylontech.co.uk/concepts/Q29uY2VwdDpjMmI4YWFjYy02YTYwLTQzMGItOGM1My1mMWM0NDFmODk5NDA=" TargetMode="External"/><Relationship Id="rId6" Type="http://schemas.openxmlformats.org/officeDocument/2006/relationships/hyperlink" Target="https://aim-dashboard.internal.babylontech.co.uk/concepts/Q29uY2VwdDowMDFmYTY1MC0yOGIwLTQ5YTEtYjM2ZC03NjUwMzI1N2Q3OTg=" TargetMode="External"/><Relationship Id="rId3035" Type="http://schemas.openxmlformats.org/officeDocument/2006/relationships/hyperlink" Target="https://aim-dashboard.internal.babylontech.co.uk/concepts/Q29uY2VwdDpjMmI4YWFjYy02YTYwLTQzMGItOGM1My1mMWM0NDFmODk5NDA=" TargetMode="External"/><Relationship Id="rId7" Type="http://schemas.openxmlformats.org/officeDocument/2006/relationships/hyperlink" Target="https://aim-dashboard.internal.babylontech.co.uk/concepts/Q29uY2VwdDowMGFhY2UwYy1mYjdhLTQ2NmQtOTM3MS1kMzZjZDFjZDJhYTM=" TargetMode="External"/><Relationship Id="rId3038" Type="http://schemas.openxmlformats.org/officeDocument/2006/relationships/hyperlink" Target="https://aim-dashboard.internal.babylontech.co.uk/concepts/Q29uY2VwdDpjMzRkOWY0Ny1lNmE5LTRjZDAtYWFkZS01YmRmYjYzNThiNjE=" TargetMode="External"/><Relationship Id="rId8" Type="http://schemas.openxmlformats.org/officeDocument/2006/relationships/hyperlink" Target="https://aim-dashboard.internal.babylontech.co.uk/concepts/Q29uY2VwdDowMGFhY2UwYy1mYjdhLTQ2NmQtOTM3MS1kMzZjZDFjZDJhYTM=" TargetMode="External"/><Relationship Id="rId3037" Type="http://schemas.openxmlformats.org/officeDocument/2006/relationships/hyperlink" Target="https://aim-dashboard.internal.babylontech.co.uk/concepts/Q29uY2VwdDpjMzRkOWY0Ny1lNmE5LTRjZDAtYWFkZS01YmRmYjYzNThiNjE=" TargetMode="External"/><Relationship Id="rId3029" Type="http://schemas.openxmlformats.org/officeDocument/2006/relationships/hyperlink" Target="https://aim-dashboard.internal.babylontech.co.uk/concepts/Q29uY2VwdDpjMjE1MjFjZi1kZGE3LTQzZjYtODBjMi02YmU0MmYxNTU3MGM=" TargetMode="External"/><Relationship Id="rId3028" Type="http://schemas.openxmlformats.org/officeDocument/2006/relationships/hyperlink" Target="https://aim-dashboard.internal.babylontech.co.uk/concepts/Q29uY2VwdDpjMjE1MjFjZi1kZGE3LTQzZjYtODBjMi02YmU0MmYxNTU3MGM=" TargetMode="External"/><Relationship Id="rId3021" Type="http://schemas.openxmlformats.org/officeDocument/2006/relationships/hyperlink" Target="https://aim-dashboard.internal.babylontech.co.uk/concepts/Q29uY2VwdDpjMWMxMTQ1Ni03NDFlLTVkMmMtODdkMS1iZWM4YWE2ZjU0Y2Q=" TargetMode="External"/><Relationship Id="rId3020" Type="http://schemas.openxmlformats.org/officeDocument/2006/relationships/hyperlink" Target="https://aim-dashboard.internal.babylontech.co.uk/concepts/Q29uY2VwdDpjMWMxMTQ1Ni03NDFlLTVkMmMtODdkMS1iZWM4YWE2ZjU0Y2Q=" TargetMode="External"/><Relationship Id="rId3023" Type="http://schemas.openxmlformats.org/officeDocument/2006/relationships/hyperlink" Target="https://aim-dashboard.internal.babylontech.co.uk/concepts/Q29uY2VwdDpjMWQ3NmNmYS0yODM1LTRjYmYtOWQ2MC0xYzYyNWVjMjZiN2E=" TargetMode="External"/><Relationship Id="rId3022" Type="http://schemas.openxmlformats.org/officeDocument/2006/relationships/hyperlink" Target="https://aim-dashboard.internal.babylontech.co.uk/concepts/Q29uY2VwdDpjMWQ3NmNmYS0yODM1LTRjYmYtOWQ2MC0xYzYyNWVjMjZiN2E=" TargetMode="External"/><Relationship Id="rId3025" Type="http://schemas.openxmlformats.org/officeDocument/2006/relationships/hyperlink" Target="https://aim-dashboard.internal.babylontech.co.uk/concepts/Q29uY2VwdDpjMWZlNDI3MS1kNTA2LTQ3MWMtYmQxYy01NzdkZjZhMzJhNGY=" TargetMode="External"/><Relationship Id="rId3024" Type="http://schemas.openxmlformats.org/officeDocument/2006/relationships/hyperlink" Target="https://aim-dashboard.internal.babylontech.co.uk/concepts/Q29uY2VwdDpjMWQ3NmNmYS0yODM1LTRjYmYtOWQ2MC0xYzYyNWVjMjZiN2E=" TargetMode="External"/><Relationship Id="rId3027" Type="http://schemas.openxmlformats.org/officeDocument/2006/relationships/hyperlink" Target="https://aim-dashboard.internal.babylontech.co.uk/concepts/Q29uY2VwdDpjMWZlNDI3MS1kNTA2LTQ3MWMtYmQxYy01NzdkZjZhMzJhNGY=" TargetMode="External"/><Relationship Id="rId3026" Type="http://schemas.openxmlformats.org/officeDocument/2006/relationships/hyperlink" Target="https://aim-dashboard.internal.babylontech.co.uk/concepts/Q29uY2VwdDpjMWZlNDI3MS1kNTA2LTQ3MWMtYmQxYy01NzdkZjZhMzJhNGY=" TargetMode="External"/><Relationship Id="rId3050" Type="http://schemas.openxmlformats.org/officeDocument/2006/relationships/hyperlink" Target="https://aim-dashboard.internal.babylontech.co.uk/concepts/Q29uY2VwdDpjNDEzZjI4NS1lZmU0LTQ0ZjctOGE1NC1hZjYyODZmODZlMDQ=" TargetMode="External"/><Relationship Id="rId3052" Type="http://schemas.openxmlformats.org/officeDocument/2006/relationships/hyperlink" Target="https://aim-dashboard.internal.babylontech.co.uk/concepts/Q29uY2VwdDpjNDcyZjhmMS0wNTM1LTRlN2YtYjQ0NC02NjVlNjEzOWVmNmM=" TargetMode="External"/><Relationship Id="rId3051" Type="http://schemas.openxmlformats.org/officeDocument/2006/relationships/hyperlink" Target="https://aim-dashboard.internal.babylontech.co.uk/concepts/Q29uY2VwdDpjNDEzZjI4NS1lZmU0LTQ0ZjctOGE1NC1hZjYyODZmODZlMDQ=" TargetMode="External"/><Relationship Id="rId3054" Type="http://schemas.openxmlformats.org/officeDocument/2006/relationships/hyperlink" Target="https://aim-dashboard.internal.babylontech.co.uk/concepts/Q29uY2VwdDpjNDcyZjhmMS0wNTM1LTRlN2YtYjQ0NC02NjVlNjEzOWVmNmM=" TargetMode="External"/><Relationship Id="rId3053" Type="http://schemas.openxmlformats.org/officeDocument/2006/relationships/hyperlink" Target="https://aim-dashboard.internal.babylontech.co.uk/concepts/Q29uY2VwdDpjNDcyZjhmMS0wNTM1LTRlN2YtYjQ0NC02NjVlNjEzOWVmNmM=" TargetMode="External"/><Relationship Id="rId3056" Type="http://schemas.openxmlformats.org/officeDocument/2006/relationships/hyperlink" Target="https://aim-dashboard.internal.babylontech.co.uk/concepts/Q29uY2VwdDpjNDc5YWMxOS1mNWI2LTVjNWQtYTFmMy0yMTIxMzdlNTNhOGE=" TargetMode="External"/><Relationship Id="rId3055" Type="http://schemas.openxmlformats.org/officeDocument/2006/relationships/hyperlink" Target="https://aim-dashboard.internal.babylontech.co.uk/concepts/Q29uY2VwdDpjNDc5YWMxOS1mNWI2LTVjNWQtYTFmMy0yMTIxMzdlNTNhOGE=" TargetMode="External"/><Relationship Id="rId3058" Type="http://schemas.openxmlformats.org/officeDocument/2006/relationships/hyperlink" Target="https://aim-dashboard.internal.babylontech.co.uk/concepts/Q29uY2VwdDpjNGQxMmQxNi0zNTc1LTQ0Y2YtOWE3ZS05MDFhNTcwYzZlMWE=" TargetMode="External"/><Relationship Id="rId3057" Type="http://schemas.openxmlformats.org/officeDocument/2006/relationships/hyperlink" Target="https://aim-dashboard.internal.babylontech.co.uk/concepts/Q29uY2VwdDpjNDc5YWMxOS1mNWI2LTVjNWQtYTFmMy0yMTIxMzdlNTNhOGE=" TargetMode="External"/><Relationship Id="rId3059" Type="http://schemas.openxmlformats.org/officeDocument/2006/relationships/hyperlink" Target="https://aim-dashboard.internal.babylontech.co.uk/concepts/Q29uY2VwdDpjNGQxMmQxNi0zNTc1LTQ0Y2YtOWE3ZS05MDFhNTcwYzZlMWE=" TargetMode="External"/><Relationship Id="rId3041" Type="http://schemas.openxmlformats.org/officeDocument/2006/relationships/hyperlink" Target="https://aim-dashboard.internal.babylontech.co.uk/concepts/Q29uY2VwdDpjMzlkY2M0OS1mM2ZhLTQ1YTgtOThjNi03MTU3MDViOTRjY2I=" TargetMode="External"/><Relationship Id="rId3040" Type="http://schemas.openxmlformats.org/officeDocument/2006/relationships/hyperlink" Target="https://aim-dashboard.internal.babylontech.co.uk/concepts/Q29uY2VwdDpjMzlkY2M0OS1mM2ZhLTQ1YTgtOThjNi03MTU3MDViOTRjY2I=" TargetMode="External"/><Relationship Id="rId3043" Type="http://schemas.openxmlformats.org/officeDocument/2006/relationships/hyperlink" Target="https://aim-dashboard.internal.babylontech.co.uk/concepts/Q29uY2VwdDpjM2FmZThkOC1lYTFlLTQ1ZTctYTczMy1mMzA4ZGQ2MDE2MmM=" TargetMode="External"/><Relationship Id="rId3042" Type="http://schemas.openxmlformats.org/officeDocument/2006/relationships/hyperlink" Target="https://aim-dashboard.internal.babylontech.co.uk/concepts/Q29uY2VwdDpjMzlkY2M0OS1mM2ZhLTQ1YTgtOThjNi03MTU3MDViOTRjY2I=" TargetMode="External"/><Relationship Id="rId3045" Type="http://schemas.openxmlformats.org/officeDocument/2006/relationships/hyperlink" Target="https://aim-dashboard.internal.babylontech.co.uk/concepts/Q29uY2VwdDpjM2FmZThkOC1lYTFlLTQ1ZTctYTczMy1mMzA4ZGQ2MDE2MmM=" TargetMode="External"/><Relationship Id="rId3044" Type="http://schemas.openxmlformats.org/officeDocument/2006/relationships/hyperlink" Target="https://aim-dashboard.internal.babylontech.co.uk/concepts/Q29uY2VwdDpjM2FmZThkOC1lYTFlLTQ1ZTctYTczMy1mMzA4ZGQ2MDE2MmM=" TargetMode="External"/><Relationship Id="rId3047" Type="http://schemas.openxmlformats.org/officeDocument/2006/relationships/hyperlink" Target="https://aim-dashboard.internal.babylontech.co.uk/concepts/Q29uY2VwdDpjM2NmMDA2My02YjYyLTU1MDktOTc1Ni03ZjYxYTlhY2ZmYWQ=" TargetMode="External"/><Relationship Id="rId3046" Type="http://schemas.openxmlformats.org/officeDocument/2006/relationships/hyperlink" Target="https://aim-dashboard.internal.babylontech.co.uk/concepts/Q29uY2VwdDpjM2NmMDA2My02YjYyLTU1MDktOTc1Ni03ZjYxYTlhY2ZmYWQ=" TargetMode="External"/><Relationship Id="rId3049" Type="http://schemas.openxmlformats.org/officeDocument/2006/relationships/hyperlink" Target="https://aim-dashboard.internal.babylontech.co.uk/concepts/Q29uY2VwdDpjNDEzZjI4NS1lZmU0LTQ0ZjctOGE1NC1hZjYyODZmODZlMDQ=" TargetMode="External"/><Relationship Id="rId3048" Type="http://schemas.openxmlformats.org/officeDocument/2006/relationships/hyperlink" Target="https://aim-dashboard.internal.babylontech.co.uk/concepts/Q29uY2VwdDpjM2NmMDA2My02YjYyLTU1MDktOTc1Ni03ZjYxYTlhY2ZmYWQ=" TargetMode="External"/><Relationship Id="rId3911" Type="http://schemas.openxmlformats.org/officeDocument/2006/relationships/hyperlink" Target="https://aim-dashboard.internal.babylontech.co.uk/concepts/Q29uY2VwdDpmOWJhM2ZhOC05MTU2LTQzNjMtYjM5OS1hMWQwZTEwMjU3MTY=" TargetMode="External"/><Relationship Id="rId3910" Type="http://schemas.openxmlformats.org/officeDocument/2006/relationships/hyperlink" Target="https://aim-dashboard.internal.babylontech.co.uk/concepts/Q29uY2VwdDpmOWJhM2ZhOC05MTU2LTQzNjMtYjM5OS1hMWQwZTEwMjU3MTY=" TargetMode="External"/><Relationship Id="rId3913" Type="http://schemas.openxmlformats.org/officeDocument/2006/relationships/hyperlink" Target="https://aim-dashboard.internal.babylontech.co.uk/concepts/Q29uY2VwdDpmOWQ2M2MzOS0xYjI4LTQyNzQtYTBiMS04YjAxMGZiNmM1NDY=" TargetMode="External"/><Relationship Id="rId3912" Type="http://schemas.openxmlformats.org/officeDocument/2006/relationships/hyperlink" Target="https://aim-dashboard.internal.babylontech.co.uk/concepts/Q29uY2VwdDpmOWQ2M2MzOS0xYjI4LTQyNzQtYTBiMS04YjAxMGZiNmM1NDY=" TargetMode="External"/><Relationship Id="rId3915" Type="http://schemas.openxmlformats.org/officeDocument/2006/relationships/hyperlink" Target="https://aim-dashboard.internal.babylontech.co.uk/concepts/Q29uY2VwdDpmOWVmZWZjNi05MTNjLTQwMjYtYTQwMy05YjU2NzY5YzE5MjY=" TargetMode="External"/><Relationship Id="rId3914" Type="http://schemas.openxmlformats.org/officeDocument/2006/relationships/hyperlink" Target="https://aim-dashboard.internal.babylontech.co.uk/concepts/Q29uY2VwdDpmOWQ2M2MzOS0xYjI4LTQyNzQtYTBiMS04YjAxMGZiNmM1NDY=" TargetMode="External"/><Relationship Id="rId3917" Type="http://schemas.openxmlformats.org/officeDocument/2006/relationships/hyperlink" Target="https://aim-dashboard.internal.babylontech.co.uk/concepts/Q29uY2VwdDpmOWVmZWZjNi05MTNjLTQwMjYtYTQwMy05YjU2NzY5YzE5MjY=" TargetMode="External"/><Relationship Id="rId3916" Type="http://schemas.openxmlformats.org/officeDocument/2006/relationships/hyperlink" Target="https://aim-dashboard.internal.babylontech.co.uk/concepts/Q29uY2VwdDpmOWVmZWZjNi05MTNjLTQwMjYtYTQwMy05YjU2NzY5YzE5MjY=" TargetMode="External"/><Relationship Id="rId3919" Type="http://schemas.openxmlformats.org/officeDocument/2006/relationships/hyperlink" Target="https://aim-dashboard.internal.babylontech.co.uk/concepts/Q29uY2VwdDpmOWZkZThjOS03MjA0LTQ3OTEtOTNlYS03NmYxNGE3NWM4ZmI=" TargetMode="External"/><Relationship Id="rId3918" Type="http://schemas.openxmlformats.org/officeDocument/2006/relationships/hyperlink" Target="https://aim-dashboard.internal.babylontech.co.uk/concepts/Q29uY2VwdDpmOWZkZThjOS03MjA0LTQ3OTEtOTNlYS03NmYxNGE3NWM4ZmI=" TargetMode="External"/><Relationship Id="rId3900" Type="http://schemas.openxmlformats.org/officeDocument/2006/relationships/hyperlink" Target="https://aim-dashboard.internal.babylontech.co.uk/concepts/Q29uY2VwdDpmOGQ5Y2RiOS1hOWI5LTRlM2YtODc5YS00NTE3OWUwZmRhYTU=" TargetMode="External"/><Relationship Id="rId3902" Type="http://schemas.openxmlformats.org/officeDocument/2006/relationships/hyperlink" Target="https://aim-dashboard.internal.babylontech.co.uk/concepts/Q29uY2VwdDpmOTRlM2JmMS03YWFlLTVhODktYjY5Yi0yYzVkNTQxZDRjMWY=" TargetMode="External"/><Relationship Id="rId3901" Type="http://schemas.openxmlformats.org/officeDocument/2006/relationships/hyperlink" Target="https://aim-dashboard.internal.babylontech.co.uk/concepts/Q29uY2VwdDpmOTRlM2JmMS03YWFlLTVhODktYjY5Yi0yYzVkNTQxZDRjMWY=" TargetMode="External"/><Relationship Id="rId3904" Type="http://schemas.openxmlformats.org/officeDocument/2006/relationships/hyperlink" Target="https://aim-dashboard.internal.babylontech.co.uk/concepts/Q29uY2VwdDpmOTU0Y2RlMi1kYTY1LTQ0YTItYThhOC0yZGU2ZmJiMzVmZTQ=" TargetMode="External"/><Relationship Id="rId3903" Type="http://schemas.openxmlformats.org/officeDocument/2006/relationships/hyperlink" Target="https://aim-dashboard.internal.babylontech.co.uk/concepts/Q29uY2VwdDpmOTRlM2JmMS03YWFlLTVhODktYjY5Yi0yYzVkNTQxZDRjMWY=" TargetMode="External"/><Relationship Id="rId3906" Type="http://schemas.openxmlformats.org/officeDocument/2006/relationships/hyperlink" Target="https://aim-dashboard.internal.babylontech.co.uk/concepts/Q29uY2VwdDpmOTU0Y2RlMi1kYTY1LTQ0YTItYThhOC0yZGU2ZmJiMzVmZTQ=" TargetMode="External"/><Relationship Id="rId3905" Type="http://schemas.openxmlformats.org/officeDocument/2006/relationships/hyperlink" Target="https://aim-dashboard.internal.babylontech.co.uk/concepts/Q29uY2VwdDpmOTU0Y2RlMi1kYTY1LTQ0YTItYThhOC0yZGU2ZmJiMzVmZTQ=" TargetMode="External"/><Relationship Id="rId3908" Type="http://schemas.openxmlformats.org/officeDocument/2006/relationships/hyperlink" Target="https://aim-dashboard.internal.babylontech.co.uk/questions/UXVlc3Rpb246ZjlhZTkwYTctOWQzMi00NjBmLTkyNzAtMDhhZGVjNzJhNmNk" TargetMode="External"/><Relationship Id="rId3907" Type="http://schemas.openxmlformats.org/officeDocument/2006/relationships/hyperlink" Target="https://aim-dashboard.internal.babylontech.co.uk/questions/UXVlc3Rpb246ZjlhZTkwYTctOWQzMi00NjBmLTkyNzAtMDhhZGVjNzJhNmNk" TargetMode="External"/><Relationship Id="rId3909" Type="http://schemas.openxmlformats.org/officeDocument/2006/relationships/hyperlink" Target="https://aim-dashboard.internal.babylontech.co.uk/concepts/Q29uY2VwdDpmOWJhM2ZhOC05MTU2LTQzNjMtYjM5OS1hMWQwZTEwMjU3MTY=" TargetMode="External"/><Relationship Id="rId3931" Type="http://schemas.openxmlformats.org/officeDocument/2006/relationships/hyperlink" Target="https://aim-dashboard.internal.babylontech.co.uk/concepts/Q29uY2VwdDpmYWQ1YTllZC1iOTU0LTQ0NDctYTMwYS04ZDZjNDk0NzhjNWM=" TargetMode="External"/><Relationship Id="rId2600" Type="http://schemas.openxmlformats.org/officeDocument/2006/relationships/hyperlink" Target="https://aim-dashboard.internal.babylontech.co.uk/concepts/Q29uY2VwdDphYjdmMWJjYi0wOGEyLTQyYmYtODYyOS1iYzZkZDAyMjE4ZmM=" TargetMode="External"/><Relationship Id="rId3930" Type="http://schemas.openxmlformats.org/officeDocument/2006/relationships/hyperlink" Target="https://aim-dashboard.internal.babylontech.co.uk/concepts/Q29uY2VwdDpmYWQ1YTllZC1iOTU0LTQ0NDctYTMwYS04ZDZjNDk0NzhjNWM=" TargetMode="External"/><Relationship Id="rId2601" Type="http://schemas.openxmlformats.org/officeDocument/2006/relationships/hyperlink" Target="https://aim-dashboard.internal.babylontech.co.uk/concepts/Q29uY2VwdDphYmEwMTFjOC1mNjNmLTQ5YjItYmFjOC1jMDRjNjA4ZjVkYjA=" TargetMode="External"/><Relationship Id="rId3933" Type="http://schemas.openxmlformats.org/officeDocument/2006/relationships/hyperlink" Target="https://aim-dashboard.internal.babylontech.co.uk/questions/UXVlc3Rpb246ZmFlNzczZTAtMzZjYi00ZjNkLWI1NTAtOWE4ODFhZGQ0MzVj" TargetMode="External"/><Relationship Id="rId2602" Type="http://schemas.openxmlformats.org/officeDocument/2006/relationships/hyperlink" Target="https://aim-dashboard.internal.babylontech.co.uk/concepts/Q29uY2VwdDphYmEwMTFjOC1mNjNmLTQ5YjItYmFjOC1jMDRjNjA4ZjVkYjA=" TargetMode="External"/><Relationship Id="rId3932" Type="http://schemas.openxmlformats.org/officeDocument/2006/relationships/hyperlink" Target="https://aim-dashboard.internal.babylontech.co.uk/questions/UXVlc3Rpb246ZmFlNzczZTAtMzZjYi00ZjNkLWI1NTAtOWE4ODFhZGQ0MzVj" TargetMode="External"/><Relationship Id="rId2603" Type="http://schemas.openxmlformats.org/officeDocument/2006/relationships/hyperlink" Target="https://aim-dashboard.internal.babylontech.co.uk/concepts/Q29uY2VwdDphYmEwMTFjOC1mNjNmLTQ5YjItYmFjOC1jMDRjNjA4ZjVkYjA=" TargetMode="External"/><Relationship Id="rId3935" Type="http://schemas.openxmlformats.org/officeDocument/2006/relationships/hyperlink" Target="https://aim-dashboard.internal.babylontech.co.uk/concepts/Q29uY2VwdDpmYjEyYThkMC1jY2JkLTRjYmYtOWU4YS0zYmVjM2Y0ZWY2OWI=" TargetMode="External"/><Relationship Id="rId2604" Type="http://schemas.openxmlformats.org/officeDocument/2006/relationships/hyperlink" Target="https://aim-dashboard.internal.babylontech.co.uk/concepts/Q29uY2VwdDphYmEyOTQ2MC03Y2IzLTQ2YzQtOGJjMi0zMDgzZDY5YTNlNWI=" TargetMode="External"/><Relationship Id="rId3934" Type="http://schemas.openxmlformats.org/officeDocument/2006/relationships/hyperlink" Target="https://aim-dashboard.internal.babylontech.co.uk/concepts/Q29uY2VwdDpmYjEyYThkMC1jY2JkLTRjYmYtOWU4YS0zYmVjM2Y0ZWY2OWI=" TargetMode="External"/><Relationship Id="rId2605" Type="http://schemas.openxmlformats.org/officeDocument/2006/relationships/hyperlink" Target="https://aim-dashboard.internal.babylontech.co.uk/concepts/Q29uY2VwdDphYmEyOTQ2MC03Y2IzLTQ2YzQtOGJjMi0zMDgzZDY5YTNlNWI=" TargetMode="External"/><Relationship Id="rId3937" Type="http://schemas.openxmlformats.org/officeDocument/2006/relationships/hyperlink" Target="https://aim-dashboard.internal.babylontech.co.uk/concepts/Q29uY2VwdDpmYjI1ZTlkMy0wNTI0LTVmYzgtYTI0MS1mYzczMjg3ZDM1ZWU=" TargetMode="External"/><Relationship Id="rId2606" Type="http://schemas.openxmlformats.org/officeDocument/2006/relationships/hyperlink" Target="https://aim-dashboard.internal.babylontech.co.uk/concepts/Q29uY2VwdDphYmEyOTQ2MC03Y2IzLTQ2YzQtOGJjMi0zMDgzZDY5YTNlNWI=" TargetMode="External"/><Relationship Id="rId3936" Type="http://schemas.openxmlformats.org/officeDocument/2006/relationships/hyperlink" Target="https://aim-dashboard.internal.babylontech.co.uk/concepts/Q29uY2VwdDpmYjEyYThkMC1jY2JkLTRjYmYtOWU4YS0zYmVjM2Y0ZWY2OWI=" TargetMode="External"/><Relationship Id="rId808" Type="http://schemas.openxmlformats.org/officeDocument/2006/relationships/hyperlink" Target="https://aim-dashboard.internal.babylontech.co.uk/concepts/Q29uY2VwdDozNzMwNjQ5Zi05NWY5LTQxMjgtYjRkOC05NGJiZjYwZjE5MjA=" TargetMode="External"/><Relationship Id="rId2607" Type="http://schemas.openxmlformats.org/officeDocument/2006/relationships/hyperlink" Target="https://aim-dashboard.internal.babylontech.co.uk/concepts/Q29uY2VwdDphYmQ5YmY4ZS1iZGU2LTUwZWMtYjI5ZC1kZjU3ZTcwMDIyYjE=" TargetMode="External"/><Relationship Id="rId3939" Type="http://schemas.openxmlformats.org/officeDocument/2006/relationships/hyperlink" Target="https://aim-dashboard.internal.babylontech.co.uk/concepts/Q29uY2VwdDpmYjI1ZTlkMy0wNTI0LTVmYzgtYTI0MS1mYzczMjg3ZDM1ZWU=" TargetMode="External"/><Relationship Id="rId807" Type="http://schemas.openxmlformats.org/officeDocument/2006/relationships/hyperlink" Target="https://aim-dashboard.internal.babylontech.co.uk/concepts/Q29uY2VwdDozNzMwNjQ5Zi05NWY5LTQxMjgtYjRkOC05NGJiZjYwZjE5MjA=" TargetMode="External"/><Relationship Id="rId2608" Type="http://schemas.openxmlformats.org/officeDocument/2006/relationships/hyperlink" Target="https://aim-dashboard.internal.babylontech.co.uk/concepts/Q29uY2VwdDphYmQ5YmY4ZS1iZGU2LTUwZWMtYjI5ZC1kZjU3ZTcwMDIyYjE=" TargetMode="External"/><Relationship Id="rId3938" Type="http://schemas.openxmlformats.org/officeDocument/2006/relationships/hyperlink" Target="https://aim-dashboard.internal.babylontech.co.uk/concepts/Q29uY2VwdDpmYjI1ZTlkMy0wNTI0LTVmYzgtYTI0MS1mYzczMjg3ZDM1ZWU=" TargetMode="External"/><Relationship Id="rId806" Type="http://schemas.openxmlformats.org/officeDocument/2006/relationships/hyperlink" Target="https://aim-dashboard.internal.babylontech.co.uk/concepts/Q29uY2VwdDozNzMwNjQ5Zi05NWY5LTQxMjgtYjRkOC05NGJiZjYwZjE5MjA=" TargetMode="External"/><Relationship Id="rId2609" Type="http://schemas.openxmlformats.org/officeDocument/2006/relationships/hyperlink" Target="https://aim-dashboard.internal.babylontech.co.uk/concepts/Q29uY2VwdDphYmQ5YmY4ZS1iZGU2LTUwZWMtYjI5ZC1kZjU3ZTcwMDIyYjE=" TargetMode="External"/><Relationship Id="rId805" Type="http://schemas.openxmlformats.org/officeDocument/2006/relationships/hyperlink" Target="https://aim-dashboard.internal.babylontech.co.uk/concepts/Q29uY2VwdDozNmZmM2RjMS0yNWZmLTRlMmItODgzOC1lOWRjMzQ4NTY3NDA=" TargetMode="External"/><Relationship Id="rId809" Type="http://schemas.openxmlformats.org/officeDocument/2006/relationships/hyperlink" Target="https://aim-dashboard.internal.babylontech.co.uk/concepts/Q29uY2VwdDozNzYzMzhjNS1hZjdhLTRlMGMtODg2MC01MWQ2OTU1MjlmNjg=" TargetMode="External"/><Relationship Id="rId800" Type="http://schemas.openxmlformats.org/officeDocument/2006/relationships/hyperlink" Target="https://aim-dashboard.internal.babylontech.co.uk/concepts/Q29uY2VwdDozNmY4MGI5NC04OGZhLTQ3NmEtOTc2Ni0yNmE4YzczNDYxOWM=" TargetMode="External"/><Relationship Id="rId804" Type="http://schemas.openxmlformats.org/officeDocument/2006/relationships/hyperlink" Target="https://aim-dashboard.internal.babylontech.co.uk/concepts/Q29uY2VwdDozNmZmM2RjMS0yNWZmLTRlMmItODgzOC1lOWRjMzQ4NTY3NDA=" TargetMode="External"/><Relationship Id="rId803" Type="http://schemas.openxmlformats.org/officeDocument/2006/relationships/hyperlink" Target="https://aim-dashboard.internal.babylontech.co.uk/concepts/Q29uY2VwdDozNmZmM2RjMS0yNWZmLTRlMmItODgzOC1lOWRjMzQ4NTY3NDA=" TargetMode="External"/><Relationship Id="rId802" Type="http://schemas.openxmlformats.org/officeDocument/2006/relationships/hyperlink" Target="https://aim-dashboard.internal.babylontech.co.uk/concepts/Q29uY2VwdDozNmY4MGI5NC04OGZhLTQ3NmEtOTc2Ni0yNmE4YzczNDYxOWM=" TargetMode="External"/><Relationship Id="rId801" Type="http://schemas.openxmlformats.org/officeDocument/2006/relationships/hyperlink" Target="https://aim-dashboard.internal.babylontech.co.uk/concepts/Q29uY2VwdDozNmY4MGI5NC04OGZhLTQ3NmEtOTc2Ni0yNmE4YzczNDYxOWM=" TargetMode="External"/><Relationship Id="rId3920" Type="http://schemas.openxmlformats.org/officeDocument/2006/relationships/hyperlink" Target="https://aim-dashboard.internal.babylontech.co.uk/concepts/Q29uY2VwdDpmOWZkZThjOS03MjA0LTQ3OTEtOTNlYS03NmYxNGE3NWM4ZmI=" TargetMode="External"/><Relationship Id="rId3922" Type="http://schemas.openxmlformats.org/officeDocument/2006/relationships/hyperlink" Target="https://aim-dashboard.internal.babylontech.co.uk/concepts/Q29uY2VwdDpmYWJmNjk5OC1hYzQzLTRiMGUtOGI3OS02ODU4ZDYxZDMzMWM=" TargetMode="External"/><Relationship Id="rId3921" Type="http://schemas.openxmlformats.org/officeDocument/2006/relationships/hyperlink" Target="https://aim-dashboard.internal.babylontech.co.uk/concepts/Q29uY2VwdDpmYWJmNjk5OC1hYzQzLTRiMGUtOGI3OS02ODU4ZDYxZDMzMWM=" TargetMode="External"/><Relationship Id="rId3924" Type="http://schemas.openxmlformats.org/officeDocument/2006/relationships/hyperlink" Target="https://aim-dashboard.internal.babylontech.co.uk/questions/UXVlc3Rpb246ZmFjYTBkYWEtMzE2Mi00YTRiLWE1Y2UtZTJkOTdlZjVjMmJj" TargetMode="External"/><Relationship Id="rId3923" Type="http://schemas.openxmlformats.org/officeDocument/2006/relationships/hyperlink" Target="https://aim-dashboard.internal.babylontech.co.uk/concepts/Q29uY2VwdDpmYWJmNjk5OC1hYzQzLTRiMGUtOGI3OS02ODU4ZDYxZDMzMWM=" TargetMode="External"/><Relationship Id="rId3926" Type="http://schemas.openxmlformats.org/officeDocument/2006/relationships/hyperlink" Target="https://aim-dashboard.internal.babylontech.co.uk/concepts/Q29uY2VwdDpmYWNiMjdhMy03OGUxLTQ2NTItYTcwYi1kNGYwNmU3MGUzNGQ=" TargetMode="External"/><Relationship Id="rId3925" Type="http://schemas.openxmlformats.org/officeDocument/2006/relationships/hyperlink" Target="https://aim-dashboard.internal.babylontech.co.uk/questions/UXVlc3Rpb246ZmFjYTBkYWEtMzE2Mi00YTRiLWE1Y2UtZTJkOTdlZjVjMmJj" TargetMode="External"/><Relationship Id="rId3928" Type="http://schemas.openxmlformats.org/officeDocument/2006/relationships/hyperlink" Target="https://aim-dashboard.internal.babylontech.co.uk/concepts/Q29uY2VwdDpmYWNiMjdhMy03OGUxLTQ2NTItYTcwYi1kNGYwNmU3MGUzNGQ=" TargetMode="External"/><Relationship Id="rId3927" Type="http://schemas.openxmlformats.org/officeDocument/2006/relationships/hyperlink" Target="https://aim-dashboard.internal.babylontech.co.uk/concepts/Q29uY2VwdDpmYWNiMjdhMy03OGUxLTQ2NTItYTcwYi1kNGYwNmU3MGUzNGQ=" TargetMode="External"/><Relationship Id="rId3929" Type="http://schemas.openxmlformats.org/officeDocument/2006/relationships/hyperlink" Target="https://aim-dashboard.internal.babylontech.co.uk/concepts/Q29uY2VwdDpmYWQ1YTllZC1iOTU0LTQ0NDctYTMwYS04ZDZjNDk0NzhjNWM=" TargetMode="External"/><Relationship Id="rId1334" Type="http://schemas.openxmlformats.org/officeDocument/2006/relationships/hyperlink" Target="https://aim-dashboard.internal.babylontech.co.uk/concepts/Q29uY2VwdDo1N2JhOGJhOS03Y2VhLTQyNDEtYWJmYi0yZWY2NDk2YjNmNTY=" TargetMode="External"/><Relationship Id="rId2665" Type="http://schemas.openxmlformats.org/officeDocument/2006/relationships/hyperlink" Target="https://aim-dashboard.internal.babylontech.co.uk/concepts/Q29uY2VwdDphZTg1NjQzOS05MzhiLTVlYjEtYWU4ZS03ODc4OTAxZTkzMTM=" TargetMode="External"/><Relationship Id="rId3997" Type="http://schemas.openxmlformats.org/officeDocument/2006/relationships/hyperlink" Target="https://aim-dashboard.internal.babylontech.co.uk/questions/UXVlc3Rpb246ZmRlYWU1YjktNzRhZC00YmQ4LThiOWItN2E0Y2Y3NmQ3YzAy" TargetMode="External"/><Relationship Id="rId1335" Type="http://schemas.openxmlformats.org/officeDocument/2006/relationships/hyperlink" Target="https://aim-dashboard.internal.babylontech.co.uk/questions/UXVlc3Rpb246NTgxZDg4ZGItNDk4MC00MGM5LThlMmUtMTM3NzA4YTcwYTM4" TargetMode="External"/><Relationship Id="rId2666" Type="http://schemas.openxmlformats.org/officeDocument/2006/relationships/hyperlink" Target="https://aim-dashboard.internal.babylontech.co.uk/concepts/Q29uY2VwdDphZTg1NjQzOS05MzhiLTVlYjEtYWU4ZS03ODc4OTAxZTkzMTM=" TargetMode="External"/><Relationship Id="rId3996" Type="http://schemas.openxmlformats.org/officeDocument/2006/relationships/hyperlink" Target="https://aim-dashboard.internal.babylontech.co.uk/questions/UXVlc3Rpb246ZmRlYWU1YjktNzRhZC00YmQ4LThiOWItN2E0Y2Y3NmQ3YzAy" TargetMode="External"/><Relationship Id="rId1336" Type="http://schemas.openxmlformats.org/officeDocument/2006/relationships/hyperlink" Target="https://aim-dashboard.internal.babylontech.co.uk/questions/UXVlc3Rpb246NTgxZDg4ZGItNDk4MC00MGM5LThlMmUtMTM3NzA4YTcwYTM4" TargetMode="External"/><Relationship Id="rId2667" Type="http://schemas.openxmlformats.org/officeDocument/2006/relationships/hyperlink" Target="https://aim-dashboard.internal.babylontech.co.uk/concepts/Q29uY2VwdDphZWIyZDc3Yi00MmUxLTUzMzAtOGU0Ni1iZTc4ZDZjN2EzMzM=" TargetMode="External"/><Relationship Id="rId3999" Type="http://schemas.openxmlformats.org/officeDocument/2006/relationships/hyperlink" Target="https://aim-dashboard.internal.babylontech.co.uk/questions/UXVlc3Rpb246ZmRlYWU1YjktNzRhZC00YmQ4LThiOWItN2E0Y2Y3NmQ3YzAy" TargetMode="External"/><Relationship Id="rId1337" Type="http://schemas.openxmlformats.org/officeDocument/2006/relationships/hyperlink" Target="https://aim-dashboard.internal.babylontech.co.uk/questions/UXVlc3Rpb246NTgxZDg4ZGItNDk4MC00MGM5LThlMmUtMTM3NzA4YTcwYTM4" TargetMode="External"/><Relationship Id="rId2668" Type="http://schemas.openxmlformats.org/officeDocument/2006/relationships/hyperlink" Target="https://aim-dashboard.internal.babylontech.co.uk/concepts/Q29uY2VwdDphZWIyZDc3Yi00MmUxLTUzMzAtOGU0Ni1iZTc4ZDZjN2EzMzM=" TargetMode="External"/><Relationship Id="rId3998" Type="http://schemas.openxmlformats.org/officeDocument/2006/relationships/hyperlink" Target="https://aim-dashboard.internal.babylontech.co.uk/questions/UXVlc3Rpb246ZmRlYWU1YjktNzRhZC00YmQ4LThiOWItN2E0Y2Y3NmQ3YzAy" TargetMode="External"/><Relationship Id="rId1338" Type="http://schemas.openxmlformats.org/officeDocument/2006/relationships/hyperlink" Target="https://aim-dashboard.internal.babylontech.co.uk/questions/UXVlc3Rpb246NTgxZDg4ZGItNDk4MC00MGM5LThlMmUtMTM3NzA4YTcwYTM4" TargetMode="External"/><Relationship Id="rId2669" Type="http://schemas.openxmlformats.org/officeDocument/2006/relationships/hyperlink" Target="https://aim-dashboard.internal.babylontech.co.uk/concepts/Q29uY2VwdDphZWIyZDc3Yi00MmUxLTUzMzAtOGU0Ni1iZTc4ZDZjN2EzMzM=" TargetMode="External"/><Relationship Id="rId1339" Type="http://schemas.openxmlformats.org/officeDocument/2006/relationships/hyperlink" Target="https://aim-dashboard.internal.babylontech.co.uk/concepts/Q29uY2VwdDo1ODNhNDE1Zi0wMzliLTRkY2UtOWEyOS04MWU3N2EzZDI4ZGY=" TargetMode="External"/><Relationship Id="rId745" Type="http://schemas.openxmlformats.org/officeDocument/2006/relationships/hyperlink" Target="https://aim-dashboard.internal.babylontech.co.uk/concepts/Q29uY2VwdDozMWQ4OTU0Yi02MGYwLTQ5MDctODhlMy0wZmE0NTk0Y2M5ZGI=" TargetMode="External"/><Relationship Id="rId744" Type="http://schemas.openxmlformats.org/officeDocument/2006/relationships/hyperlink" Target="https://aim-dashboard.internal.babylontech.co.uk/concepts/Q29uY2VwdDozMWQ4OTU0Yi02MGYwLTQ5MDctODhlMy0wZmE0NTk0Y2M5ZGI=" TargetMode="External"/><Relationship Id="rId743" Type="http://schemas.openxmlformats.org/officeDocument/2006/relationships/hyperlink" Target="https://aim-dashboard.internal.babylontech.co.uk/concepts/Q29uY2VwdDozMWIxZDcxNC1jMDJjLTVhZDUtYWZlNy1hOWJlYWY2MWI5YTU=" TargetMode="External"/><Relationship Id="rId742" Type="http://schemas.openxmlformats.org/officeDocument/2006/relationships/hyperlink" Target="https://aim-dashboard.internal.babylontech.co.uk/concepts/Q29uY2VwdDozMWIxZDcxNC1jMDJjLTVhZDUtYWZlNy1hOWJlYWY2MWI5YTU=" TargetMode="External"/><Relationship Id="rId749" Type="http://schemas.openxmlformats.org/officeDocument/2006/relationships/hyperlink" Target="https://aim-dashboard.internal.babylontech.co.uk/concepts/Q29uY2VwdDozMmE5ZWM4Yy0yM2FkLTQ1ZTMtYTJiNi1hYjdiMDhmZWMzY2E=" TargetMode="External"/><Relationship Id="rId748" Type="http://schemas.openxmlformats.org/officeDocument/2006/relationships/hyperlink" Target="https://aim-dashboard.internal.babylontech.co.uk/concepts/Q29uY2VwdDozMmE5ZWM4Yy0yM2FkLTQ1ZTMtYTJiNi1hYjdiMDhmZWMzY2E=" TargetMode="External"/><Relationship Id="rId747" Type="http://schemas.openxmlformats.org/officeDocument/2006/relationships/hyperlink" Target="https://aim-dashboard.internal.babylontech.co.uk/questions/UXVlc3Rpb246MzFmOWRiNzUtOWYyMi00OTk2LThiN2ItYjZkMjk5NzlkMWQz" TargetMode="External"/><Relationship Id="rId746" Type="http://schemas.openxmlformats.org/officeDocument/2006/relationships/hyperlink" Target="https://aim-dashboard.internal.babylontech.co.uk/questions/UXVlc3Rpb246MzFmOWRiNzUtOWYyMi00OTk2LThiN2ItYjZkMjk5NzlkMWQz" TargetMode="External"/><Relationship Id="rId3991" Type="http://schemas.openxmlformats.org/officeDocument/2006/relationships/hyperlink" Target="https://aim-dashboard.internal.babylontech.co.uk/concepts/Q29uY2VwdDpmZGQ0OThhNC0wMDhhLTQ0MzUtYmFlYS05ZmE1MDI1N2FhNzE=" TargetMode="External"/><Relationship Id="rId2660" Type="http://schemas.openxmlformats.org/officeDocument/2006/relationships/hyperlink" Target="https://aim-dashboard.internal.babylontech.co.uk/concepts/Q29uY2VwdDphZTQzZDljMi0wOGNjLTQxZDMtYmNmZi03NzE5NGMzNDViMDI=" TargetMode="External"/><Relationship Id="rId3990" Type="http://schemas.openxmlformats.org/officeDocument/2006/relationships/hyperlink" Target="https://aim-dashboard.internal.babylontech.co.uk/concepts/Q29uY2VwdDpmZGQ0OThhNC0wMDhhLTQ0MzUtYmFlYS05ZmE1MDI1N2FhNzE=" TargetMode="External"/><Relationship Id="rId741" Type="http://schemas.openxmlformats.org/officeDocument/2006/relationships/hyperlink" Target="https://aim-dashboard.internal.babylontech.co.uk/concepts/Q29uY2VwdDozMWIxZDcxNC1jMDJjLTVhZDUtYWZlNy1hOWJlYWY2MWI5YTU=" TargetMode="External"/><Relationship Id="rId1330" Type="http://schemas.openxmlformats.org/officeDocument/2006/relationships/hyperlink" Target="https://aim-dashboard.internal.babylontech.co.uk/concepts/Q29uY2VwdDo1NzgxN2QxYi00ZTkxLTQ3YjMtYjAxYi1lOGU2MTUyMmRlZjc=" TargetMode="External"/><Relationship Id="rId2661" Type="http://schemas.openxmlformats.org/officeDocument/2006/relationships/hyperlink" Target="https://aim-dashboard.internal.babylontech.co.uk/concepts/Q29uY2VwdDphZTRmZWZjNy1kNmEwLTQ5YzItOTkzMi03ZGRkMGJlYjAxN2I=" TargetMode="External"/><Relationship Id="rId3993" Type="http://schemas.openxmlformats.org/officeDocument/2006/relationships/hyperlink" Target="https://aim-dashboard.internal.babylontech.co.uk/concepts/Q29uY2VwdDpmZGRkYmQ0Yi1iOGY0LTQzYWEtYTA0OS1lNjBkZWRjZTM0NGI=" TargetMode="External"/><Relationship Id="rId740" Type="http://schemas.openxmlformats.org/officeDocument/2006/relationships/hyperlink" Target="https://aim-dashboard.internal.babylontech.co.uk/concepts/Q29uY2VwdDozMTBmOTRkYi03YzZiLTRmMzQtYmMyYi1iMDg5YzM4NmEwODk=" TargetMode="External"/><Relationship Id="rId1331" Type="http://schemas.openxmlformats.org/officeDocument/2006/relationships/hyperlink" Target="https://aim-dashboard.internal.babylontech.co.uk/concepts/Q29uY2VwdDo1NzgxN2QxYi00ZTkxLTQ3YjMtYjAxYi1lOGU2MTUyMmRlZjc=" TargetMode="External"/><Relationship Id="rId2662" Type="http://schemas.openxmlformats.org/officeDocument/2006/relationships/hyperlink" Target="https://aim-dashboard.internal.babylontech.co.uk/concepts/Q29uY2VwdDphZTRmZWZjNy1kNmEwLTQ5YzItOTkzMi03ZGRkMGJlYjAxN2I=" TargetMode="External"/><Relationship Id="rId3992" Type="http://schemas.openxmlformats.org/officeDocument/2006/relationships/hyperlink" Target="https://aim-dashboard.internal.babylontech.co.uk/concepts/Q29uY2VwdDpmZGQ0OThhNC0wMDhhLTQ0MzUtYmFlYS05ZmE1MDI1N2FhNzE=" TargetMode="External"/><Relationship Id="rId1332" Type="http://schemas.openxmlformats.org/officeDocument/2006/relationships/hyperlink" Target="https://aim-dashboard.internal.babylontech.co.uk/concepts/Q29uY2VwdDo1N2JhOGJhOS03Y2VhLTQyNDEtYWJmYi0yZWY2NDk2YjNmNTY=" TargetMode="External"/><Relationship Id="rId2663" Type="http://schemas.openxmlformats.org/officeDocument/2006/relationships/hyperlink" Target="https://aim-dashboard.internal.babylontech.co.uk/concepts/Q29uY2VwdDphZTRmZWZjNy1kNmEwLTQ5YzItOTkzMi03ZGRkMGJlYjAxN2I=" TargetMode="External"/><Relationship Id="rId3995" Type="http://schemas.openxmlformats.org/officeDocument/2006/relationships/hyperlink" Target="https://aim-dashboard.internal.babylontech.co.uk/concepts/Q29uY2VwdDpmZGRkYmQ0Yi1iOGY0LTQzYWEtYTA0OS1lNjBkZWRjZTM0NGI=" TargetMode="External"/><Relationship Id="rId1333" Type="http://schemas.openxmlformats.org/officeDocument/2006/relationships/hyperlink" Target="https://aim-dashboard.internal.babylontech.co.uk/concepts/Q29uY2VwdDo1N2JhOGJhOS03Y2VhLTQyNDEtYWJmYi0yZWY2NDk2YjNmNTY=" TargetMode="External"/><Relationship Id="rId2664" Type="http://schemas.openxmlformats.org/officeDocument/2006/relationships/hyperlink" Target="https://aim-dashboard.internal.babylontech.co.uk/concepts/Q29uY2VwdDphZTg1NjQzOS05MzhiLTVlYjEtYWU4ZS03ODc4OTAxZTkzMTM=" TargetMode="External"/><Relationship Id="rId3994" Type="http://schemas.openxmlformats.org/officeDocument/2006/relationships/hyperlink" Target="https://aim-dashboard.internal.babylontech.co.uk/concepts/Q29uY2VwdDpmZGRkYmQ0Yi1iOGY0LTQzYWEtYTA0OS1lNjBkZWRjZTM0NGI=" TargetMode="External"/><Relationship Id="rId1323" Type="http://schemas.openxmlformats.org/officeDocument/2006/relationships/hyperlink" Target="https://aim-dashboard.internal.babylontech.co.uk/concepts/Q29uY2VwdDo1NzVjYWY0NS0yODAzLTQ3MDYtOWEzYy02NDc5MmUzY2ZmMDk=" TargetMode="External"/><Relationship Id="rId2654" Type="http://schemas.openxmlformats.org/officeDocument/2006/relationships/hyperlink" Target="https://aim-dashboard.internal.babylontech.co.uk/concepts/Q29uY2VwdDphZTA2N2RmNC01MjkwLTQ0NmYtOWI1Zi0xNmI4NDg3MzAwOWE=" TargetMode="External"/><Relationship Id="rId3986" Type="http://schemas.openxmlformats.org/officeDocument/2006/relationships/hyperlink" Target="https://aim-dashboard.internal.babylontech.co.uk/concepts/Q29uY2VwdDpmZGJmZjkyYS1lZjQ3LTQ0OWQtOTUzYi02YTNkNGFjMWJkY2Y=" TargetMode="External"/><Relationship Id="rId1324" Type="http://schemas.openxmlformats.org/officeDocument/2006/relationships/hyperlink" Target="https://aim-dashboard.internal.babylontech.co.uk/concepts/Q29uY2VwdDo1NzVjYWY0NS0yODAzLTQ3MDYtOWEzYy02NDc5MmUzY2ZmMDk=" TargetMode="External"/><Relationship Id="rId2655" Type="http://schemas.openxmlformats.org/officeDocument/2006/relationships/hyperlink" Target="https://aim-dashboard.internal.babylontech.co.uk/concepts/Q29uY2VwdDphZTE2MTFhMi00NmMzLTQzMGEtYWM3MS03ZGU5MjM1N2U2Njk=" TargetMode="External"/><Relationship Id="rId3985" Type="http://schemas.openxmlformats.org/officeDocument/2006/relationships/hyperlink" Target="https://aim-dashboard.internal.babylontech.co.uk/concepts/Q29uY2VwdDpmZGJmZjkyYS1lZjQ3LTQ0OWQtOTUzYi02YTNkNGFjMWJkY2Y=" TargetMode="External"/><Relationship Id="rId1325" Type="http://schemas.openxmlformats.org/officeDocument/2006/relationships/hyperlink" Target="https://aim-dashboard.internal.babylontech.co.uk/concepts/Q29uY2VwdDo1NzVjYWY0NS0yODAzLTQ3MDYtOWEzYy02NDc5MmUzY2ZmMDk=" TargetMode="External"/><Relationship Id="rId2656" Type="http://schemas.openxmlformats.org/officeDocument/2006/relationships/hyperlink" Target="https://aim-dashboard.internal.babylontech.co.uk/concepts/Q29uY2VwdDphZTE2MTFhMi00NmMzLTQzMGEtYWM3MS03ZGU5MjM1N2U2Njk=" TargetMode="External"/><Relationship Id="rId3988" Type="http://schemas.openxmlformats.org/officeDocument/2006/relationships/hyperlink" Target="https://aim-dashboard.internal.babylontech.co.uk/concepts/Q29uY2VwdDpmZGQyMDE2Mi00MDZhLTQ5NDYtYWRlYS04YWI1MGEzMzgxODQ=" TargetMode="External"/><Relationship Id="rId1326" Type="http://schemas.openxmlformats.org/officeDocument/2006/relationships/hyperlink" Target="https://aim-dashboard.internal.babylontech.co.uk/concepts/Q29uY2VwdDo1NzVkZTg1OS00MmM3LTQyOTktYmYyOS05YWI2ODdlMGRjYTQ=" TargetMode="External"/><Relationship Id="rId2657" Type="http://schemas.openxmlformats.org/officeDocument/2006/relationships/hyperlink" Target="https://aim-dashboard.internal.babylontech.co.uk/concepts/Q29uY2VwdDphZTE2MTFhMi00NmMzLTQzMGEtYWM3MS03ZGU5MjM1N2U2Njk=" TargetMode="External"/><Relationship Id="rId3987" Type="http://schemas.openxmlformats.org/officeDocument/2006/relationships/hyperlink" Target="https://aim-dashboard.internal.babylontech.co.uk/concepts/Q29uY2VwdDpmZGQyMDE2Mi00MDZhLTQ5NDYtYWRlYS04YWI1MGEzMzgxODQ=" TargetMode="External"/><Relationship Id="rId1327" Type="http://schemas.openxmlformats.org/officeDocument/2006/relationships/hyperlink" Target="https://aim-dashboard.internal.babylontech.co.uk/concepts/Q29uY2VwdDo1NzVkZTg1OS00MmM3LTQyOTktYmYyOS05YWI2ODdlMGRjYTQ=" TargetMode="External"/><Relationship Id="rId2658" Type="http://schemas.openxmlformats.org/officeDocument/2006/relationships/hyperlink" Target="https://aim-dashboard.internal.babylontech.co.uk/concepts/Q29uY2VwdDphZTQzZDljMi0wOGNjLTQxZDMtYmNmZi03NzE5NGMzNDViMDI=" TargetMode="External"/><Relationship Id="rId1328" Type="http://schemas.openxmlformats.org/officeDocument/2006/relationships/hyperlink" Target="https://aim-dashboard.internal.babylontech.co.uk/concepts/Q29uY2VwdDo1NzVkZTg1OS00MmM3LTQyOTktYmYyOS05YWI2ODdlMGRjYTQ=" TargetMode="External"/><Relationship Id="rId2659" Type="http://schemas.openxmlformats.org/officeDocument/2006/relationships/hyperlink" Target="https://aim-dashboard.internal.babylontech.co.uk/concepts/Q29uY2VwdDphZTQzZDljMi0wOGNjLTQxZDMtYmNmZi03NzE5NGMzNDViMDI=" TargetMode="External"/><Relationship Id="rId3989" Type="http://schemas.openxmlformats.org/officeDocument/2006/relationships/hyperlink" Target="https://aim-dashboard.internal.babylontech.co.uk/concepts/Q29uY2VwdDpmZGQyMDE2Mi00MDZhLTQ5NDYtYWRlYS04YWI1MGEzMzgxODQ=" TargetMode="External"/><Relationship Id="rId1329" Type="http://schemas.openxmlformats.org/officeDocument/2006/relationships/hyperlink" Target="https://aim-dashboard.internal.babylontech.co.uk/concepts/Q29uY2VwdDo1NzgxN2QxYi00ZTkxLTQ3YjMtYjAxYi1lOGU2MTUyMmRlZjc=" TargetMode="External"/><Relationship Id="rId739" Type="http://schemas.openxmlformats.org/officeDocument/2006/relationships/hyperlink" Target="https://aim-dashboard.internal.babylontech.co.uk/concepts/Q29uY2VwdDozMTBmOTRkYi03YzZiLTRmMzQtYmMyYi1iMDg5YzM4NmEwODk=" TargetMode="External"/><Relationship Id="rId734" Type="http://schemas.openxmlformats.org/officeDocument/2006/relationships/hyperlink" Target="https://aim-dashboard.internal.babylontech.co.uk/concepts/Q29uY2VwdDozMGQ5ZTQ2ZS05YmQ2LTQzODYtYTk5YS1iMDc4NzU1Njk4YTA=" TargetMode="External"/><Relationship Id="rId733" Type="http://schemas.openxmlformats.org/officeDocument/2006/relationships/hyperlink" Target="https://aim-dashboard.internal.babylontech.co.uk/concepts/Q29uY2VwdDozMGQ5ZTQ2ZS05YmQ2LTQzODYtYTk5YS1iMDc4NzU1Njk4YTA=" TargetMode="External"/><Relationship Id="rId732" Type="http://schemas.openxmlformats.org/officeDocument/2006/relationships/hyperlink" Target="https://aim-dashboard.internal.babylontech.co.uk/concepts/Q29uY2VwdDozMGQ5ZTQ2ZS05YmQ2LTQzODYtYTk5YS1iMDc4NzU1Njk4YTA=" TargetMode="External"/><Relationship Id="rId731" Type="http://schemas.openxmlformats.org/officeDocument/2006/relationships/hyperlink" Target="https://aim-dashboard.internal.babylontech.co.uk/questions/UXVlc3Rpb246MzBjMmFhNjAtZGJmMi00MWY2LWJhYTgtMDI4OGYwOWJkZDc5" TargetMode="External"/><Relationship Id="rId738" Type="http://schemas.openxmlformats.org/officeDocument/2006/relationships/hyperlink" Target="https://aim-dashboard.internal.babylontech.co.uk/concepts/Q29uY2VwdDozMTBmOTRkYi03YzZiLTRmMzQtYmMyYi1iMDg5YzM4NmEwODk=" TargetMode="External"/><Relationship Id="rId737" Type="http://schemas.openxmlformats.org/officeDocument/2006/relationships/hyperlink" Target="https://aim-dashboard.internal.babylontech.co.uk/concepts/Q29uY2VwdDozMGU1YWQyNy0zYjYyLTUxMGQtOWJhMC1jMzYwZDFhN2YwMTQ=" TargetMode="External"/><Relationship Id="rId736" Type="http://schemas.openxmlformats.org/officeDocument/2006/relationships/hyperlink" Target="https://aim-dashboard.internal.babylontech.co.uk/concepts/Q29uY2VwdDozMGU1YWQyNy0zYjYyLTUxMGQtOWJhMC1jMzYwZDFhN2YwMTQ=" TargetMode="External"/><Relationship Id="rId735" Type="http://schemas.openxmlformats.org/officeDocument/2006/relationships/hyperlink" Target="https://aim-dashboard.internal.babylontech.co.uk/concepts/Q29uY2VwdDozMGU1YWQyNy0zYjYyLTUxMGQtOWJhMC1jMzYwZDFhN2YwMTQ=" TargetMode="External"/><Relationship Id="rId3980" Type="http://schemas.openxmlformats.org/officeDocument/2006/relationships/hyperlink" Target="https://aim-dashboard.internal.babylontech.co.uk/concepts/Q29uY2VwdDpmY2U1ZTA5NS0xYmMxLTRlYzQtYTVjNi04MjM0MDkzMTVjOWI=" TargetMode="External"/><Relationship Id="rId730" Type="http://schemas.openxmlformats.org/officeDocument/2006/relationships/hyperlink" Target="https://aim-dashboard.internal.babylontech.co.uk/questions/UXVlc3Rpb246MzBjMmFhNjAtZGJmMi00MWY2LWJhYTgtMDI4OGYwOWJkZDc5" TargetMode="External"/><Relationship Id="rId2650" Type="http://schemas.openxmlformats.org/officeDocument/2006/relationships/hyperlink" Target="https://aim-dashboard.internal.babylontech.co.uk/questions/UXVlc3Rpb246YWRmZDA4ODktMDc5Yi00NGMwLTkyZmEtYjliYjQ2NjUyZDM2" TargetMode="External"/><Relationship Id="rId3982" Type="http://schemas.openxmlformats.org/officeDocument/2006/relationships/hyperlink" Target="https://aim-dashboard.internal.babylontech.co.uk/concepts/Q29uY2VwdDpmZDVmMWM5OC1iNTFiLTQyMjYtOWUxZi04YjFkYzBkNjFlYTk=" TargetMode="External"/><Relationship Id="rId1320" Type="http://schemas.openxmlformats.org/officeDocument/2006/relationships/hyperlink" Target="https://aim-dashboard.internal.babylontech.co.uk/concepts/Q29uY2VwdDo1NzQ1MTk5OS1hNjQxLTQ3OWYtYTk4OS1mM2U0MjMxODk3MDg=" TargetMode="External"/><Relationship Id="rId2651" Type="http://schemas.openxmlformats.org/officeDocument/2006/relationships/hyperlink" Target="https://aim-dashboard.internal.babylontech.co.uk/questions/UXVlc3Rpb246YWRmZDA4ODktMDc5Yi00NGMwLTkyZmEtYjliYjQ2NjUyZDM2" TargetMode="External"/><Relationship Id="rId3981" Type="http://schemas.openxmlformats.org/officeDocument/2006/relationships/hyperlink" Target="https://aim-dashboard.internal.babylontech.co.uk/concepts/Q29uY2VwdDpmZDVmMWM5OC1iNTFiLTQyMjYtOWUxZi04YjFkYzBkNjFlYTk=" TargetMode="External"/><Relationship Id="rId1321" Type="http://schemas.openxmlformats.org/officeDocument/2006/relationships/hyperlink" Target="https://aim-dashboard.internal.babylontech.co.uk/concepts/Q29uY2VwdDo1NzQ1MTk5OS1hNjQxLTQ3OWYtYTk4OS1mM2U0MjMxODk3MDg=" TargetMode="External"/><Relationship Id="rId2652" Type="http://schemas.openxmlformats.org/officeDocument/2006/relationships/hyperlink" Target="https://aim-dashboard.internal.babylontech.co.uk/concepts/Q29uY2VwdDphZTA2N2RmNC01MjkwLTQ0NmYtOWI1Zi0xNmI4NDg3MzAwOWE=" TargetMode="External"/><Relationship Id="rId3984" Type="http://schemas.openxmlformats.org/officeDocument/2006/relationships/hyperlink" Target="https://aim-dashboard.internal.babylontech.co.uk/concepts/Q29uY2VwdDpmZGJmZjkyYS1lZjQ3LTQ0OWQtOTUzYi02YTNkNGFjMWJkY2Y=" TargetMode="External"/><Relationship Id="rId1322" Type="http://schemas.openxmlformats.org/officeDocument/2006/relationships/hyperlink" Target="https://aim-dashboard.internal.babylontech.co.uk/concepts/Q29uY2VwdDo1NzQ1MTk5OS1hNjQxLTQ3OWYtYTk4OS1mM2U0MjMxODk3MDg=" TargetMode="External"/><Relationship Id="rId2653" Type="http://schemas.openxmlformats.org/officeDocument/2006/relationships/hyperlink" Target="https://aim-dashboard.internal.babylontech.co.uk/concepts/Q29uY2VwdDphZTA2N2RmNC01MjkwLTQ0NmYtOWI1Zi0xNmI4NDg3MzAwOWE=" TargetMode="External"/><Relationship Id="rId3983" Type="http://schemas.openxmlformats.org/officeDocument/2006/relationships/hyperlink" Target="https://aim-dashboard.internal.babylontech.co.uk/concepts/Q29uY2VwdDpmZDVmMWM5OC1iNTFiLTQyMjYtOWUxZi04YjFkYzBkNjFlYTk=" TargetMode="External"/><Relationship Id="rId1356" Type="http://schemas.openxmlformats.org/officeDocument/2006/relationships/hyperlink" Target="https://aim-dashboard.internal.babylontech.co.uk/concepts/Q29uY2VwdDo1YWI1ZmZmMC1jZTAzLTRkMTktYjM3MC01OWI1ODkxMWZlODI=" TargetMode="External"/><Relationship Id="rId2687" Type="http://schemas.openxmlformats.org/officeDocument/2006/relationships/hyperlink" Target="https://aim-dashboard.internal.babylontech.co.uk/concepts/Q29uY2VwdDpiMDIxNzE4MC1lMmY5LTRkZGYtYmNjYi1kZjlkNjJhOTVhM2Q=" TargetMode="External"/><Relationship Id="rId1357" Type="http://schemas.openxmlformats.org/officeDocument/2006/relationships/hyperlink" Target="https://aim-dashboard.internal.babylontech.co.uk/concepts/Q29uY2VwdDo1YWI1ZmZmMC1jZTAzLTRkMTktYjM3MC01OWI1ODkxMWZlODI=" TargetMode="External"/><Relationship Id="rId2688" Type="http://schemas.openxmlformats.org/officeDocument/2006/relationships/hyperlink" Target="https://aim-dashboard.internal.babylontech.co.uk/concepts/Q29uY2VwdDpiMDI2ODllNC02ZWQ2LTVkODAtYTljZi1jYjFkMjQyZmUzOWQ=" TargetMode="External"/><Relationship Id="rId1358" Type="http://schemas.openxmlformats.org/officeDocument/2006/relationships/hyperlink" Target="https://aim-dashboard.internal.babylontech.co.uk/concepts/Q29uY2VwdDo1YWI1ZmZmMC1jZTAzLTRkMTktYjM3MC01OWI1ODkxMWZlODI=" TargetMode="External"/><Relationship Id="rId2689" Type="http://schemas.openxmlformats.org/officeDocument/2006/relationships/hyperlink" Target="https://aim-dashboard.internal.babylontech.co.uk/concepts/Q29uY2VwdDpiMDI2ODllNC02ZWQ2LTVkODAtYTljZi1jYjFkMjQyZmUzOWQ=" TargetMode="External"/><Relationship Id="rId1359" Type="http://schemas.openxmlformats.org/officeDocument/2006/relationships/hyperlink" Target="https://aim-dashboard.internal.babylontech.co.uk/concepts/Q29uY2VwdDo1YWQzN2ZhYS1lZmExLTRhMjgtYmZiYS1lOGRjNDEyODNlMjA=" TargetMode="External"/><Relationship Id="rId767" Type="http://schemas.openxmlformats.org/officeDocument/2006/relationships/hyperlink" Target="https://aim-dashboard.internal.babylontech.co.uk/concepts/Q29uY2VwdDozM2FjNzliNC1hNTJiLTVjZmUtYTY0OC00MmUyOGM4MWIyNzc=" TargetMode="External"/><Relationship Id="rId766" Type="http://schemas.openxmlformats.org/officeDocument/2006/relationships/hyperlink" Target="https://aim-dashboard.internal.babylontech.co.uk/concepts/Q29uY2VwdDozM2FjNzliNC1hNTJiLTVjZmUtYTY0OC00MmUyOGM4MWIyNzc=" TargetMode="External"/><Relationship Id="rId765" Type="http://schemas.openxmlformats.org/officeDocument/2006/relationships/hyperlink" Target="https://aim-dashboard.internal.babylontech.co.uk/concepts/Q29uY2VwdDozMzdlN2E2MS1lZGU0LTRiMDQtYWQ2OS02NjU5MmY5NGVkZGU=" TargetMode="External"/><Relationship Id="rId764" Type="http://schemas.openxmlformats.org/officeDocument/2006/relationships/hyperlink" Target="https://aim-dashboard.internal.babylontech.co.uk/concepts/Q29uY2VwdDozMzdlN2E2MS1lZGU0LTRiMDQtYWQ2OS02NjU5MmY5NGVkZGU=" TargetMode="External"/><Relationship Id="rId769" Type="http://schemas.openxmlformats.org/officeDocument/2006/relationships/hyperlink" Target="https://aim-dashboard.internal.babylontech.co.uk/concepts/Q29uY2VwdDozNDNjMGRjYS1kNDAwLTQ0MWMtOWE2Ny1jYjc0NWY4ODgxZTc=" TargetMode="External"/><Relationship Id="rId768" Type="http://schemas.openxmlformats.org/officeDocument/2006/relationships/hyperlink" Target="https://aim-dashboard.internal.babylontech.co.uk/concepts/Q29uY2VwdDozM2FjNzliNC1hNTJiLTVjZmUtYTY0OC00MmUyOGM4MWIyNzc=" TargetMode="External"/><Relationship Id="rId2680" Type="http://schemas.openxmlformats.org/officeDocument/2006/relationships/hyperlink" Target="https://aim-dashboard.internal.babylontech.co.uk/concepts/Q29uY2VwdDphZmQ1MGE2My1jOTVjLTQ2ODYtOGRjZS1lYjZjYjM4NmI5Y2I=" TargetMode="External"/><Relationship Id="rId1350" Type="http://schemas.openxmlformats.org/officeDocument/2006/relationships/hyperlink" Target="https://aim-dashboard.internal.babylontech.co.uk/questions/UXVlc3Rpb246NTljOWZmOTctMWZlMC00ZDdjLWI3NDItOTIzMmE5ODU0ZDA3" TargetMode="External"/><Relationship Id="rId2681" Type="http://schemas.openxmlformats.org/officeDocument/2006/relationships/hyperlink" Target="https://aim-dashboard.internal.babylontech.co.uk/concepts/Q29uY2VwdDphZmQ1MGE2My1jOTVjLTQ2ODYtOGRjZS1lYjZjYjM4NmI5Y2I=" TargetMode="External"/><Relationship Id="rId1351" Type="http://schemas.openxmlformats.org/officeDocument/2006/relationships/hyperlink" Target="https://aim-dashboard.internal.babylontech.co.uk/questions/UXVlc3Rpb246NTljOWZmOTctMWZlMC00ZDdjLWI3NDItOTIzMmE5ODU0ZDA3" TargetMode="External"/><Relationship Id="rId2682" Type="http://schemas.openxmlformats.org/officeDocument/2006/relationships/hyperlink" Target="https://aim-dashboard.internal.babylontech.co.uk/concepts/Q29uY2VwdDpiMDEyNGUzMC1hZmMwLTRhMDgtYTdhYi00MzU2YTJkNmJmMDk=" TargetMode="External"/><Relationship Id="rId763" Type="http://schemas.openxmlformats.org/officeDocument/2006/relationships/hyperlink" Target="https://aim-dashboard.internal.babylontech.co.uk/concepts/Q29uY2VwdDozMzdlN2E2MS1lZGU0LTRiMDQtYWQ2OS02NjU5MmY5NGVkZGU=" TargetMode="External"/><Relationship Id="rId1352" Type="http://schemas.openxmlformats.org/officeDocument/2006/relationships/hyperlink" Target="https://aim-dashboard.internal.babylontech.co.uk/questions/UXVlc3Rpb246NTljOWZmOTctMWZlMC00ZDdjLWI3NDItOTIzMmE5ODU0ZDA3" TargetMode="External"/><Relationship Id="rId2683" Type="http://schemas.openxmlformats.org/officeDocument/2006/relationships/hyperlink" Target="https://aim-dashboard.internal.babylontech.co.uk/concepts/Q29uY2VwdDpiMDEyNGUzMC1hZmMwLTRhMDgtYTdhYi00MzU2YTJkNmJmMDk=" TargetMode="External"/><Relationship Id="rId762" Type="http://schemas.openxmlformats.org/officeDocument/2006/relationships/hyperlink" Target="https://aim-dashboard.internal.babylontech.co.uk/concepts/Q29uY2VwdDozMzI4ODVhOS1kYzBjLTRjYzQtODZkYy1jYjFjYWY4ZTllYzg=" TargetMode="External"/><Relationship Id="rId1353" Type="http://schemas.openxmlformats.org/officeDocument/2006/relationships/hyperlink" Target="https://aim-dashboard.internal.babylontech.co.uk/questions/UXVlc3Rpb246NWE2MDAwODAtODUxMy00YTIyLWJmOTUtNjBkZWE2ZjlhYzRk" TargetMode="External"/><Relationship Id="rId2684" Type="http://schemas.openxmlformats.org/officeDocument/2006/relationships/hyperlink" Target="https://aim-dashboard.internal.babylontech.co.uk/concepts/Q29uY2VwdDpiMDEyNGUzMC1hZmMwLTRhMDgtYTdhYi00MzU2YTJkNmJmMDk=" TargetMode="External"/><Relationship Id="rId761" Type="http://schemas.openxmlformats.org/officeDocument/2006/relationships/hyperlink" Target="https://aim-dashboard.internal.babylontech.co.uk/concepts/Q29uY2VwdDozMzI4ODVhOS1kYzBjLTRjYzQtODZkYy1jYjFjYWY4ZTllYzg=" TargetMode="External"/><Relationship Id="rId1354" Type="http://schemas.openxmlformats.org/officeDocument/2006/relationships/hyperlink" Target="https://aim-dashboard.internal.babylontech.co.uk/questions/UXVlc3Rpb246NWE2MDAwODAtODUxMy00YTIyLWJmOTUtNjBkZWE2ZjlhYzRk" TargetMode="External"/><Relationship Id="rId2685" Type="http://schemas.openxmlformats.org/officeDocument/2006/relationships/hyperlink" Target="https://aim-dashboard.internal.babylontech.co.uk/concepts/Q29uY2VwdDpiMDIxNzE4MC1lMmY5LTRkZGYtYmNjYi1kZjlkNjJhOTVhM2Q=" TargetMode="External"/><Relationship Id="rId760" Type="http://schemas.openxmlformats.org/officeDocument/2006/relationships/hyperlink" Target="https://aim-dashboard.internal.babylontech.co.uk/concepts/Q29uY2VwdDozMzI4ODVhOS1kYzBjLTRjYzQtODZkYy1jYjFjYWY4ZTllYzg=" TargetMode="External"/><Relationship Id="rId1355" Type="http://schemas.openxmlformats.org/officeDocument/2006/relationships/hyperlink" Target="https://aim-dashboard.internal.babylontech.co.uk/questions/UXVlc3Rpb246NWE2MDAwODAtODUxMy00YTIyLWJmOTUtNjBkZWE2ZjlhYzRk" TargetMode="External"/><Relationship Id="rId2686" Type="http://schemas.openxmlformats.org/officeDocument/2006/relationships/hyperlink" Target="https://aim-dashboard.internal.babylontech.co.uk/concepts/Q29uY2VwdDpiMDIxNzE4MC1lMmY5LTRkZGYtYmNjYi1kZjlkNjJhOTVhM2Q=" TargetMode="External"/><Relationship Id="rId1345" Type="http://schemas.openxmlformats.org/officeDocument/2006/relationships/hyperlink" Target="https://aim-dashboard.internal.babylontech.co.uk/concepts/Q29uY2VwdDo1OTE2MTcyOC05Yzc4LTRkNTgtYjVmZC03Yjg4NDI4MDBkZTc=" TargetMode="External"/><Relationship Id="rId2676" Type="http://schemas.openxmlformats.org/officeDocument/2006/relationships/hyperlink" Target="https://aim-dashboard.internal.babylontech.co.uk/concepts/Q29uY2VwdDphZjZkYjA1Yy05NmM1LTVhOWEtODg1Zi1iMjdmOTA1NThlZjI=" TargetMode="External"/><Relationship Id="rId1346" Type="http://schemas.openxmlformats.org/officeDocument/2006/relationships/hyperlink" Target="https://aim-dashboard.internal.babylontech.co.uk/concepts/Q29uY2VwdDo1OTE2MTcyOC05Yzc4LTRkNTgtYjVmZC03Yjg4NDI4MDBkZTc=" TargetMode="External"/><Relationship Id="rId2677" Type="http://schemas.openxmlformats.org/officeDocument/2006/relationships/hyperlink" Target="https://aim-dashboard.internal.babylontech.co.uk/concepts/Q29uY2VwdDphZjZkYjA1Yy05NmM1LTVhOWEtODg1Zi1iMjdmOTA1NThlZjI=" TargetMode="External"/><Relationship Id="rId1347" Type="http://schemas.openxmlformats.org/officeDocument/2006/relationships/hyperlink" Target="https://aim-dashboard.internal.babylontech.co.uk/concepts/Q29uY2VwdDo1OTE2MTcyOC05Yzc4LTRkNTgtYjVmZC03Yjg4NDI4MDBkZTc=" TargetMode="External"/><Relationship Id="rId2678" Type="http://schemas.openxmlformats.org/officeDocument/2006/relationships/hyperlink" Target="https://aim-dashboard.internal.babylontech.co.uk/concepts/Q29uY2VwdDphZjZkYjA1Yy05NmM1LTVhOWEtODg1Zi1iMjdmOTA1NThlZjI=" TargetMode="External"/><Relationship Id="rId1348" Type="http://schemas.openxmlformats.org/officeDocument/2006/relationships/hyperlink" Target="https://aim-dashboard.internal.babylontech.co.uk/questions/UXVlc3Rpb246NTljOWZmOTctMWZlMC00ZDdjLWI3NDItOTIzMmE5ODU0ZDA3" TargetMode="External"/><Relationship Id="rId2679" Type="http://schemas.openxmlformats.org/officeDocument/2006/relationships/hyperlink" Target="https://aim-dashboard.internal.babylontech.co.uk/concepts/Q29uY2VwdDphZmQ1MGE2My1jOTVjLTQ2ODYtOGRjZS1lYjZjYjM4NmI5Y2I=" TargetMode="External"/><Relationship Id="rId1349" Type="http://schemas.openxmlformats.org/officeDocument/2006/relationships/hyperlink" Target="https://aim-dashboard.internal.babylontech.co.uk/questions/UXVlc3Rpb246NTljOWZmOTctMWZlMC00ZDdjLWI3NDItOTIzMmE5ODU0ZDA3" TargetMode="External"/><Relationship Id="rId756" Type="http://schemas.openxmlformats.org/officeDocument/2006/relationships/hyperlink" Target="https://aim-dashboard.internal.babylontech.co.uk/concepts/Q29uY2VwdDozMmQ0NTBlNS0yMDhjLTRkZjEtYjcxOC0zYjRkZTk1ODc0N2Y=" TargetMode="External"/><Relationship Id="rId755" Type="http://schemas.openxmlformats.org/officeDocument/2006/relationships/hyperlink" Target="https://aim-dashboard.internal.babylontech.co.uk/concepts/Q29uY2VwdDozMmQ0NTBlNS0yMDhjLTRkZjEtYjcxOC0zYjRkZTk1ODc0N2Y=" TargetMode="External"/><Relationship Id="rId754" Type="http://schemas.openxmlformats.org/officeDocument/2006/relationships/hyperlink" Target="https://aim-dashboard.internal.babylontech.co.uk/concepts/Q29uY2VwdDozMmQ0NTBlNS0yMDhjLTRkZjEtYjcxOC0zYjRkZTk1ODc0N2Y=" TargetMode="External"/><Relationship Id="rId753" Type="http://schemas.openxmlformats.org/officeDocument/2006/relationships/hyperlink" Target="https://aim-dashboard.internal.babylontech.co.uk/concepts/Q29uY2VwdDozMmQzNWRlZS03YmJhLTQ4NGItODBiZC1mZjI0MmQ5YTkxYmE=" TargetMode="External"/><Relationship Id="rId759" Type="http://schemas.openxmlformats.org/officeDocument/2006/relationships/hyperlink" Target="https://aim-dashboard.internal.babylontech.co.uk/concepts/Q29uY2VwdDozMmRlMjNhOS0wOTI1LTQ5OWMtODQ3NS1lMzYwMWQ4OTU4OGM=" TargetMode="External"/><Relationship Id="rId758" Type="http://schemas.openxmlformats.org/officeDocument/2006/relationships/hyperlink" Target="https://aim-dashboard.internal.babylontech.co.uk/concepts/Q29uY2VwdDozMmRlMjNhOS0wOTI1LTQ5OWMtODQ3NS1lMzYwMWQ4OTU4OGM=" TargetMode="External"/><Relationship Id="rId757" Type="http://schemas.openxmlformats.org/officeDocument/2006/relationships/hyperlink" Target="https://aim-dashboard.internal.babylontech.co.uk/concepts/Q29uY2VwdDozMmRlMjNhOS0wOTI1LTQ5OWMtODQ3NS1lMzYwMWQ4OTU4OGM=" TargetMode="External"/><Relationship Id="rId2670" Type="http://schemas.openxmlformats.org/officeDocument/2006/relationships/hyperlink" Target="https://aim-dashboard.internal.babylontech.co.uk/concepts/Q29uY2VwdDphZjBiNjc4MS1hY2I1LTQ5ZTItOGU3ZC1jN2JiYjZkNGYzMjU=" TargetMode="External"/><Relationship Id="rId1340" Type="http://schemas.openxmlformats.org/officeDocument/2006/relationships/hyperlink" Target="https://aim-dashboard.internal.babylontech.co.uk/concepts/Q29uY2VwdDo1ODNhNDE1Zi0wMzliLTRkY2UtOWEyOS04MWU3N2EzZDI4ZGY=" TargetMode="External"/><Relationship Id="rId2671" Type="http://schemas.openxmlformats.org/officeDocument/2006/relationships/hyperlink" Target="https://aim-dashboard.internal.babylontech.co.uk/concepts/Q29uY2VwdDphZjBiNjc4MS1hY2I1LTQ5ZTItOGU3ZC1jN2JiYjZkNGYzMjU=" TargetMode="External"/><Relationship Id="rId752" Type="http://schemas.openxmlformats.org/officeDocument/2006/relationships/hyperlink" Target="https://aim-dashboard.internal.babylontech.co.uk/concepts/Q29uY2VwdDozMmQzNWRlZS03YmJhLTQ4NGItODBiZC1mZjI0MmQ5YTkxYmE=" TargetMode="External"/><Relationship Id="rId1341" Type="http://schemas.openxmlformats.org/officeDocument/2006/relationships/hyperlink" Target="https://aim-dashboard.internal.babylontech.co.uk/concepts/Q29uY2VwdDo1ODNhNDE1Zi0wMzliLTRkY2UtOWEyOS04MWU3N2EzZDI4ZGY=" TargetMode="External"/><Relationship Id="rId2672" Type="http://schemas.openxmlformats.org/officeDocument/2006/relationships/hyperlink" Target="https://aim-dashboard.internal.babylontech.co.uk/concepts/Q29uY2VwdDphZjBiNjc4MS1hY2I1LTQ5ZTItOGU3ZC1jN2JiYjZkNGYzMjU=" TargetMode="External"/><Relationship Id="rId751" Type="http://schemas.openxmlformats.org/officeDocument/2006/relationships/hyperlink" Target="https://aim-dashboard.internal.babylontech.co.uk/concepts/Q29uY2VwdDozMmQzNWRlZS03YmJhLTQ4NGItODBiZC1mZjI0MmQ5YTkxYmE=" TargetMode="External"/><Relationship Id="rId1342" Type="http://schemas.openxmlformats.org/officeDocument/2006/relationships/hyperlink" Target="https://aim-dashboard.internal.babylontech.co.uk/concepts/Q29uY2VwdDo1OGE3N2Q4OS02NDdmLTU2NzktOGMzZi1jOWM3MWQxNjY3MTI=" TargetMode="External"/><Relationship Id="rId2673" Type="http://schemas.openxmlformats.org/officeDocument/2006/relationships/hyperlink" Target="https://aim-dashboard.internal.babylontech.co.uk/concepts/Q29uY2VwdDphZjMyNTQ2OC1mY2UyLTRlNDQtODdiYy0zZmM5YzU1NWE1ZDY=" TargetMode="External"/><Relationship Id="rId750" Type="http://schemas.openxmlformats.org/officeDocument/2006/relationships/hyperlink" Target="https://aim-dashboard.internal.babylontech.co.uk/concepts/Q29uY2VwdDozMmE5ZWM4Yy0yM2FkLTQ1ZTMtYTJiNi1hYjdiMDhmZWMzY2E=" TargetMode="External"/><Relationship Id="rId1343" Type="http://schemas.openxmlformats.org/officeDocument/2006/relationships/hyperlink" Target="https://aim-dashboard.internal.babylontech.co.uk/concepts/Q29uY2VwdDo1OGE3N2Q4OS02NDdmLTU2NzktOGMzZi1jOWM3MWQxNjY3MTI=" TargetMode="External"/><Relationship Id="rId2674" Type="http://schemas.openxmlformats.org/officeDocument/2006/relationships/hyperlink" Target="https://aim-dashboard.internal.babylontech.co.uk/concepts/Q29uY2VwdDphZjMyNTQ2OC1mY2UyLTRlNDQtODdiYy0zZmM5YzU1NWE1ZDY=" TargetMode="External"/><Relationship Id="rId1344" Type="http://schemas.openxmlformats.org/officeDocument/2006/relationships/hyperlink" Target="https://aim-dashboard.internal.babylontech.co.uk/concepts/Q29uY2VwdDo1OGE3N2Q4OS02NDdmLTU2NzktOGMzZi1jOWM3MWQxNjY3MTI=" TargetMode="External"/><Relationship Id="rId2675" Type="http://schemas.openxmlformats.org/officeDocument/2006/relationships/hyperlink" Target="https://aim-dashboard.internal.babylontech.co.uk/concepts/Q29uY2VwdDphZjMyNTQ2OC1mY2UyLTRlNDQtODdiYy0zZmM5YzU1NWE1ZDY=" TargetMode="External"/><Relationship Id="rId2621" Type="http://schemas.openxmlformats.org/officeDocument/2006/relationships/hyperlink" Target="https://aim-dashboard.internal.babylontech.co.uk/concepts/Q29uY2VwdDphY2NlMmM3Yy03N2NhLTRlOTctYTAxNC00Mjk1ZGIyNWYxZDM=" TargetMode="External"/><Relationship Id="rId3953" Type="http://schemas.openxmlformats.org/officeDocument/2006/relationships/hyperlink" Target="https://aim-dashboard.internal.babylontech.co.uk/concepts/Q29uY2VwdDpmYmRkNzczMy03ZjA3LTQ3ZmYtYjM5My03Yzc3M2YzY2Q0N2E=" TargetMode="External"/><Relationship Id="rId2622" Type="http://schemas.openxmlformats.org/officeDocument/2006/relationships/hyperlink" Target="https://aim-dashboard.internal.babylontech.co.uk/questions/UXVlc3Rpb246YWNkMmI1MWUtOWNhNS00ODI3LTk1NDQtYTU3ZjlmMDM0ZGQz" TargetMode="External"/><Relationship Id="rId3952" Type="http://schemas.openxmlformats.org/officeDocument/2006/relationships/hyperlink" Target="https://aim-dashboard.internal.babylontech.co.uk/concepts/Q29uY2VwdDpmYmRkNzczMy03ZjA3LTQ3ZmYtYjM5My03Yzc3M2YzY2Q0N2E=" TargetMode="External"/><Relationship Id="rId2623" Type="http://schemas.openxmlformats.org/officeDocument/2006/relationships/hyperlink" Target="https://aim-dashboard.internal.babylontech.co.uk/questions/UXVlc3Rpb246YWNkMmI1MWUtOWNhNS00ODI3LTk1NDQtYTU3ZjlmMDM0ZGQz" TargetMode="External"/><Relationship Id="rId3955" Type="http://schemas.openxmlformats.org/officeDocument/2006/relationships/hyperlink" Target="https://aim-dashboard.internal.babylontech.co.uk/concepts/Q29uY2VwdDpmYmU5YjBiYy1hN2U0LTQ3MmQtYTdmMS1kYTJlMjkzNDVjM2Y=" TargetMode="External"/><Relationship Id="rId2624" Type="http://schemas.openxmlformats.org/officeDocument/2006/relationships/hyperlink" Target="https://aim-dashboard.internal.babylontech.co.uk/questions/UXVlc3Rpb246YWNkMmI1MWUtOWNhNS00ODI3LTk1NDQtYTU3ZjlmMDM0ZGQz" TargetMode="External"/><Relationship Id="rId3954" Type="http://schemas.openxmlformats.org/officeDocument/2006/relationships/hyperlink" Target="https://aim-dashboard.internal.babylontech.co.uk/concepts/Q29uY2VwdDpmYmU5YjBiYy1hN2U0LTQ3MmQtYTdmMS1kYTJlMjkzNDVjM2Y=" TargetMode="External"/><Relationship Id="rId2625" Type="http://schemas.openxmlformats.org/officeDocument/2006/relationships/hyperlink" Target="https://aim-dashboard.internal.babylontech.co.uk/concepts/Q29uY2VwdDphY2Q1YmViNC0zZjdmLTUwN2MtOTQ5NC1lNDViYTgxNTQ2OTA=" TargetMode="External"/><Relationship Id="rId3957" Type="http://schemas.openxmlformats.org/officeDocument/2006/relationships/hyperlink" Target="https://aim-dashboard.internal.babylontech.co.uk/concepts/Q29uY2VwdDpmYzAxM2NiOC1hZmI1LTQ0YzItODVhOC1kZWFhNjJkNTgyODI=" TargetMode="External"/><Relationship Id="rId2626" Type="http://schemas.openxmlformats.org/officeDocument/2006/relationships/hyperlink" Target="https://aim-dashboard.internal.babylontech.co.uk/concepts/Q29uY2VwdDphY2Q1YmViNC0zZjdmLTUwN2MtOTQ5NC1lNDViYTgxNTQ2OTA=" TargetMode="External"/><Relationship Id="rId3956" Type="http://schemas.openxmlformats.org/officeDocument/2006/relationships/hyperlink" Target="https://aim-dashboard.internal.babylontech.co.uk/concepts/Q29uY2VwdDpmYmU5YjBiYy1hN2U0LTQ3MmQtYTdmMS1kYTJlMjkzNDVjM2Y=" TargetMode="External"/><Relationship Id="rId2627" Type="http://schemas.openxmlformats.org/officeDocument/2006/relationships/hyperlink" Target="https://aim-dashboard.internal.babylontech.co.uk/concepts/Q29uY2VwdDphY2Q1YmViNC0zZjdmLTUwN2MtOTQ5NC1lNDViYTgxNTQ2OTA=" TargetMode="External"/><Relationship Id="rId3959" Type="http://schemas.openxmlformats.org/officeDocument/2006/relationships/hyperlink" Target="https://aim-dashboard.internal.babylontech.co.uk/concepts/Q29uY2VwdDpmYzAxM2NiOC1hZmI1LTQ0YzItODVhOC1kZWFhNjJkNTgyODI=" TargetMode="External"/><Relationship Id="rId2628" Type="http://schemas.openxmlformats.org/officeDocument/2006/relationships/hyperlink" Target="https://aim-dashboard.internal.babylontech.co.uk/concepts/Q29uY2VwdDphY2Q4YzM3Yy0xNTI3LTQyNWItYTk2MC1hODA0ZWUwZGE1ZjE=" TargetMode="External"/><Relationship Id="rId3958" Type="http://schemas.openxmlformats.org/officeDocument/2006/relationships/hyperlink" Target="https://aim-dashboard.internal.babylontech.co.uk/concepts/Q29uY2VwdDpmYzAxM2NiOC1hZmI1LTQ0YzItODVhOC1kZWFhNjJkNTgyODI=" TargetMode="External"/><Relationship Id="rId709" Type="http://schemas.openxmlformats.org/officeDocument/2006/relationships/hyperlink" Target="https://aim-dashboard.internal.babylontech.co.uk/concepts/Q29uY2VwdDoyZTFhNmJhNi1lNGMzLTQwOWQtYjFkMi01MmVjOGNkN2E3MWU=" TargetMode="External"/><Relationship Id="rId2629" Type="http://schemas.openxmlformats.org/officeDocument/2006/relationships/hyperlink" Target="https://aim-dashboard.internal.babylontech.co.uk/concepts/Q29uY2VwdDphY2Q4YzM3Yy0xNTI3LTQyNWItYTk2MC1hODA0ZWUwZGE1ZjE=" TargetMode="External"/><Relationship Id="rId708" Type="http://schemas.openxmlformats.org/officeDocument/2006/relationships/hyperlink" Target="https://aim-dashboard.internal.babylontech.co.uk/concepts/Q29uY2VwdDoyZTFhNmJhNi1lNGMzLTQwOWQtYjFkMi01MmVjOGNkN2E3MWU=" TargetMode="External"/><Relationship Id="rId707" Type="http://schemas.openxmlformats.org/officeDocument/2006/relationships/hyperlink" Target="https://aim-dashboard.internal.babylontech.co.uk/concepts/Q29uY2VwdDoyZTFhNmJhNi1lNGMzLTQwOWQtYjFkMi01MmVjOGNkN2E3MWU=" TargetMode="External"/><Relationship Id="rId706" Type="http://schemas.openxmlformats.org/officeDocument/2006/relationships/hyperlink" Target="https://aim-dashboard.internal.babylontech.co.uk/questions/UXVlc3Rpb246MmRkNTk3ZmEtMDkzMC00OTJjLWE3MzMtZTMxNDdlMWVjNDBi" TargetMode="External"/><Relationship Id="rId701" Type="http://schemas.openxmlformats.org/officeDocument/2006/relationships/hyperlink" Target="https://aim-dashboard.internal.babylontech.co.uk/questions/UXVlc3Rpb246MmRjNWRhYTMtMDZlNi00ZTU3LWIzMTEtNDNjMDhkOThkNzgx" TargetMode="External"/><Relationship Id="rId700" Type="http://schemas.openxmlformats.org/officeDocument/2006/relationships/hyperlink" Target="https://aim-dashboard.internal.babylontech.co.uk/questions/UXVlc3Rpb246MmQ3YjNlNzMtM2I2ZC00YjllLWIyYTUtOWU5MTM1YzhlZTA3" TargetMode="External"/><Relationship Id="rId705" Type="http://schemas.openxmlformats.org/officeDocument/2006/relationships/hyperlink" Target="https://aim-dashboard.internal.babylontech.co.uk/questions/UXVlc3Rpb246MmRkNTk3ZmEtMDkzMC00OTJjLWE3MzMtZTMxNDdlMWVjNDBi" TargetMode="External"/><Relationship Id="rId704" Type="http://schemas.openxmlformats.org/officeDocument/2006/relationships/hyperlink" Target="https://aim-dashboard.internal.babylontech.co.uk/questions/UXVlc3Rpb246MmRjNWRhYTMtMDZlNi00ZTU3LWIzMTEtNDNjMDhkOThkNzgx" TargetMode="External"/><Relationship Id="rId703" Type="http://schemas.openxmlformats.org/officeDocument/2006/relationships/hyperlink" Target="https://aim-dashboard.internal.babylontech.co.uk/questions/UXVlc3Rpb246MmRjNWRhYTMtMDZlNi00ZTU3LWIzMTEtNDNjMDhkOThkNzgx" TargetMode="External"/><Relationship Id="rId702" Type="http://schemas.openxmlformats.org/officeDocument/2006/relationships/hyperlink" Target="https://aim-dashboard.internal.babylontech.co.uk/questions/UXVlc3Rpb246MmRjNWRhYTMtMDZlNi00ZTU3LWIzMTEtNDNjMDhkOThkNzgx" TargetMode="External"/><Relationship Id="rId3951" Type="http://schemas.openxmlformats.org/officeDocument/2006/relationships/hyperlink" Target="https://aim-dashboard.internal.babylontech.co.uk/concepts/Q29uY2VwdDpmYmRkNzczMy03ZjA3LTQ3ZmYtYjM5My03Yzc3M2YzY2Q0N2E=" TargetMode="External"/><Relationship Id="rId2620" Type="http://schemas.openxmlformats.org/officeDocument/2006/relationships/hyperlink" Target="https://aim-dashboard.internal.babylontech.co.uk/concepts/Q29uY2VwdDphY2NlMmM3Yy03N2NhLTRlOTctYTAxNC00Mjk1ZGIyNWYxZDM=" TargetMode="External"/><Relationship Id="rId3950" Type="http://schemas.openxmlformats.org/officeDocument/2006/relationships/hyperlink" Target="https://aim-dashboard.internal.babylontech.co.uk/concepts/Q29uY2VwdDpmYjhjODY3NC05OGNiLTQyMzMtODE0OC01Yjg2MTMyY2Q2NzI=" TargetMode="External"/><Relationship Id="rId2610" Type="http://schemas.openxmlformats.org/officeDocument/2006/relationships/hyperlink" Target="https://aim-dashboard.internal.babylontech.co.uk/concepts/Q29uY2VwdDphYzIwMDRkNi00MWIwLTQ0YjYtYmM1OS1mM2IyYmFlMDZjMGE=" TargetMode="External"/><Relationship Id="rId3942" Type="http://schemas.openxmlformats.org/officeDocument/2006/relationships/hyperlink" Target="https://aim-dashboard.internal.babylontech.co.uk/concepts/Q29uY2VwdDpmYjU0ZTRhNC1jZDIxLTQ5YWItYWVmNS1kOTgwMzgzNTBhMGI=" TargetMode="External"/><Relationship Id="rId2611" Type="http://schemas.openxmlformats.org/officeDocument/2006/relationships/hyperlink" Target="https://aim-dashboard.internal.babylontech.co.uk/concepts/Q29uY2VwdDphYzIwMDRkNi00MWIwLTQ0YjYtYmM1OS1mM2IyYmFlMDZjMGE=" TargetMode="External"/><Relationship Id="rId3941" Type="http://schemas.openxmlformats.org/officeDocument/2006/relationships/hyperlink" Target="https://aim-dashboard.internal.babylontech.co.uk/concepts/Q29uY2VwdDpmYjU0ZTRhNC1jZDIxLTQ5YWItYWVmNS1kOTgwMzgzNTBhMGI=" TargetMode="External"/><Relationship Id="rId2612" Type="http://schemas.openxmlformats.org/officeDocument/2006/relationships/hyperlink" Target="https://aim-dashboard.internal.babylontech.co.uk/concepts/Q29uY2VwdDphYzIwMDRkNi00MWIwLTQ0YjYtYmM1OS1mM2IyYmFlMDZjMGE=" TargetMode="External"/><Relationship Id="rId3944" Type="http://schemas.openxmlformats.org/officeDocument/2006/relationships/hyperlink" Target="https://aim-dashboard.internal.babylontech.co.uk/questions/UXVlc3Rpb246ZmI1NWU1MTItZjFhZS00ZTM4LTg5ODctYjdkYWEyMDk0OTlk" TargetMode="External"/><Relationship Id="rId2613" Type="http://schemas.openxmlformats.org/officeDocument/2006/relationships/hyperlink" Target="https://aim-dashboard.internal.babylontech.co.uk/concepts/Q29uY2VwdDphYzNhMWRhMy0yZTA3LTQ2YTItYmU5Yy03YzRmNmE5ODhjODM=" TargetMode="External"/><Relationship Id="rId3943" Type="http://schemas.openxmlformats.org/officeDocument/2006/relationships/hyperlink" Target="https://aim-dashboard.internal.babylontech.co.uk/questions/UXVlc3Rpb246ZmI1NWU1MTItZjFhZS00ZTM4LTg5ODctYjdkYWEyMDk0OTlk" TargetMode="External"/><Relationship Id="rId2614" Type="http://schemas.openxmlformats.org/officeDocument/2006/relationships/hyperlink" Target="https://aim-dashboard.internal.babylontech.co.uk/concepts/Q29uY2VwdDphYzNhMWRhMy0yZTA3LTQ2YTItYmU5Yy03YzRmNmE5ODhjODM=" TargetMode="External"/><Relationship Id="rId3946" Type="http://schemas.openxmlformats.org/officeDocument/2006/relationships/hyperlink" Target="https://aim-dashboard.internal.babylontech.co.uk/concepts/Q29uY2VwdDpmYjhiMDkwMy05OTU3LTQ0ZmEtODM4Mi1lYzE2ZmJlNGI0NmE=" TargetMode="External"/><Relationship Id="rId2615" Type="http://schemas.openxmlformats.org/officeDocument/2006/relationships/hyperlink" Target="https://aim-dashboard.internal.babylontech.co.uk/concepts/Q29uY2VwdDphYzNhMWRhMy0yZTA3LTQ2YTItYmU5Yy03YzRmNmE5ODhjODM=" TargetMode="External"/><Relationship Id="rId3945" Type="http://schemas.openxmlformats.org/officeDocument/2006/relationships/hyperlink" Target="https://aim-dashboard.internal.babylontech.co.uk/concepts/Q29uY2VwdDpmYjhiMDkwMy05OTU3LTQ0ZmEtODM4Mi1lYzE2ZmJlNGI0NmE=" TargetMode="External"/><Relationship Id="rId2616" Type="http://schemas.openxmlformats.org/officeDocument/2006/relationships/hyperlink" Target="https://aim-dashboard.internal.babylontech.co.uk/concepts/Q29uY2VwdDphYzdlY2MyOC0zNmVmLTRmMjctOTJhZi0yMTE3MGUxMWE5OWE=" TargetMode="External"/><Relationship Id="rId3948" Type="http://schemas.openxmlformats.org/officeDocument/2006/relationships/hyperlink" Target="https://aim-dashboard.internal.babylontech.co.uk/concepts/Q29uY2VwdDpmYjhjODY3NC05OGNiLTQyMzMtODE0OC01Yjg2MTMyY2Q2NzI=" TargetMode="External"/><Relationship Id="rId2617" Type="http://schemas.openxmlformats.org/officeDocument/2006/relationships/hyperlink" Target="https://aim-dashboard.internal.babylontech.co.uk/concepts/Q29uY2VwdDphYzdlY2MyOC0zNmVmLTRmMjctOTJhZi0yMTE3MGUxMWE5OWE=" TargetMode="External"/><Relationship Id="rId3947" Type="http://schemas.openxmlformats.org/officeDocument/2006/relationships/hyperlink" Target="https://aim-dashboard.internal.babylontech.co.uk/concepts/Q29uY2VwdDpmYjhiMDkwMy05OTU3LTQ0ZmEtODM4Mi1lYzE2ZmJlNGI0NmE=" TargetMode="External"/><Relationship Id="rId2618" Type="http://schemas.openxmlformats.org/officeDocument/2006/relationships/hyperlink" Target="https://aim-dashboard.internal.babylontech.co.uk/concepts/Q29uY2VwdDphYzdlY2MyOC0zNmVmLTRmMjctOTJhZi0yMTE3MGUxMWE5OWE=" TargetMode="External"/><Relationship Id="rId2619" Type="http://schemas.openxmlformats.org/officeDocument/2006/relationships/hyperlink" Target="https://aim-dashboard.internal.babylontech.co.uk/concepts/Q29uY2VwdDphY2NlMmM3Yy03N2NhLTRlOTctYTAxNC00Mjk1ZGIyNWYxZDM=" TargetMode="External"/><Relationship Id="rId3949" Type="http://schemas.openxmlformats.org/officeDocument/2006/relationships/hyperlink" Target="https://aim-dashboard.internal.babylontech.co.uk/concepts/Q29uY2VwdDpmYjhjODY3NC05OGNiLTQyMzMtODE0OC01Yjg2MTMyY2Q2NzI=" TargetMode="External"/><Relationship Id="rId3940" Type="http://schemas.openxmlformats.org/officeDocument/2006/relationships/hyperlink" Target="https://aim-dashboard.internal.babylontech.co.uk/concepts/Q29uY2VwdDpmYjU0ZTRhNC1jZDIxLTQ5YWItYWVmNS1kOTgwMzgzNTBhMGI=" TargetMode="External"/><Relationship Id="rId1312" Type="http://schemas.openxmlformats.org/officeDocument/2006/relationships/hyperlink" Target="https://aim-dashboard.internal.babylontech.co.uk/concepts/Q29uY2VwdDo1NjIyMTQxYS1jZGJhLTRiZDgtOThjNy0wNzM5MzY2YTdmZGE=" TargetMode="External"/><Relationship Id="rId2643" Type="http://schemas.openxmlformats.org/officeDocument/2006/relationships/hyperlink" Target="https://aim-dashboard.internal.babylontech.co.uk/questions/UXVlc3Rpb246YWRjNzI4YTctNmFhNC00MTBhLWFkYTYtNTg1NjU2MGU0YzA3" TargetMode="External"/><Relationship Id="rId3975" Type="http://schemas.openxmlformats.org/officeDocument/2006/relationships/hyperlink" Target="https://aim-dashboard.internal.babylontech.co.uk/concepts/Q29uY2VwdDpmYzY2NDcwNi1iMjAxLTQ0YTMtOTJlZS0xNjlmYzRhMTliZWI=" TargetMode="External"/><Relationship Id="rId1313" Type="http://schemas.openxmlformats.org/officeDocument/2006/relationships/hyperlink" Target="https://aim-dashboard.internal.babylontech.co.uk/concepts/Q29uY2VwdDo1NjIyMTQxYS1jZGJhLTRiZDgtOThjNy0wNzM5MzY2YTdmZGE=" TargetMode="External"/><Relationship Id="rId2644" Type="http://schemas.openxmlformats.org/officeDocument/2006/relationships/hyperlink" Target="https://aim-dashboard.internal.babylontech.co.uk/concepts/Q29uY2VwdDphZGY0ZDBiOS1lY2NiLTRjNTQtYTIxMC0yNzI0ZTg5NjU5NzA=" TargetMode="External"/><Relationship Id="rId3974" Type="http://schemas.openxmlformats.org/officeDocument/2006/relationships/hyperlink" Target="https://aim-dashboard.internal.babylontech.co.uk/concepts/Q29uY2VwdDpmYzJiYzEwMy01NWRjLTU0NWYtOTcwNi04MjhhNmI1ZjQ3Zjk=" TargetMode="External"/><Relationship Id="rId1314" Type="http://schemas.openxmlformats.org/officeDocument/2006/relationships/hyperlink" Target="https://aim-dashboard.internal.babylontech.co.uk/concepts/Q29uY2VwdDo1NjJhZTU0YS0yMTBhLTQwOTAtOWMyNy0wYTg0Mzk3NjhjM2Q=" TargetMode="External"/><Relationship Id="rId2645" Type="http://schemas.openxmlformats.org/officeDocument/2006/relationships/hyperlink" Target="https://aim-dashboard.internal.babylontech.co.uk/concepts/Q29uY2VwdDphZGY0ZDBiOS1lY2NiLTRjNTQtYTIxMC0yNzI0ZTg5NjU5NzA=" TargetMode="External"/><Relationship Id="rId3977" Type="http://schemas.openxmlformats.org/officeDocument/2006/relationships/hyperlink" Target="https://aim-dashboard.internal.babylontech.co.uk/concepts/Q29uY2VwdDpmYzY2NDcwNi1iMjAxLTQ0YTMtOTJlZS0xNjlmYzRhMTliZWI=" TargetMode="External"/><Relationship Id="rId1315" Type="http://schemas.openxmlformats.org/officeDocument/2006/relationships/hyperlink" Target="https://aim-dashboard.internal.babylontech.co.uk/concepts/Q29uY2VwdDo1NjJhZTU0YS0yMTBhLTQwOTAtOWMyNy0wYTg0Mzk3NjhjM2Q=" TargetMode="External"/><Relationship Id="rId2646" Type="http://schemas.openxmlformats.org/officeDocument/2006/relationships/hyperlink" Target="https://aim-dashboard.internal.babylontech.co.uk/concepts/Q29uY2VwdDphZGY0ZDBiOS1lY2NiLTRjNTQtYTIxMC0yNzI0ZTg5NjU5NzA=" TargetMode="External"/><Relationship Id="rId3976" Type="http://schemas.openxmlformats.org/officeDocument/2006/relationships/hyperlink" Target="https://aim-dashboard.internal.babylontech.co.uk/concepts/Q29uY2VwdDpmYzY2NDcwNi1iMjAxLTQ0YTMtOTJlZS0xNjlmYzRhMTliZWI=" TargetMode="External"/><Relationship Id="rId1316" Type="http://schemas.openxmlformats.org/officeDocument/2006/relationships/hyperlink" Target="https://aim-dashboard.internal.babylontech.co.uk/concepts/Q29uY2VwdDo1NjJhZTU0YS0yMTBhLTQwOTAtOWMyNy0wYTg0Mzk3NjhjM2Q=" TargetMode="External"/><Relationship Id="rId2647" Type="http://schemas.openxmlformats.org/officeDocument/2006/relationships/hyperlink" Target="https://aim-dashboard.internal.babylontech.co.uk/questions/UXVlc3Rpb246YWRmZDA4ODktMDc5Yi00NGMwLTkyZmEtYjliYjQ2NjUyZDM2" TargetMode="External"/><Relationship Id="rId3979" Type="http://schemas.openxmlformats.org/officeDocument/2006/relationships/hyperlink" Target="https://aim-dashboard.internal.babylontech.co.uk/concepts/Q29uY2VwdDpmY2U1ZTA5NS0xYmMxLTRlYzQtYTVjNi04MjM0MDkzMTVjOWI=" TargetMode="External"/><Relationship Id="rId1317" Type="http://schemas.openxmlformats.org/officeDocument/2006/relationships/hyperlink" Target="https://aim-dashboard.internal.babylontech.co.uk/concepts/Q29uY2VwdDo1NmQ4MDcxNi00NmZhLTQwODEtOWUyOC0yZGU1NDExYTNmYTk=" TargetMode="External"/><Relationship Id="rId2648" Type="http://schemas.openxmlformats.org/officeDocument/2006/relationships/hyperlink" Target="https://aim-dashboard.internal.babylontech.co.uk/questions/UXVlc3Rpb246YWRmZDA4ODktMDc5Yi00NGMwLTkyZmEtYjliYjQ2NjUyZDM2" TargetMode="External"/><Relationship Id="rId3978" Type="http://schemas.openxmlformats.org/officeDocument/2006/relationships/hyperlink" Target="https://aim-dashboard.internal.babylontech.co.uk/concepts/Q29uY2VwdDpmY2U1ZTA5NS0xYmMxLTRlYzQtYTVjNi04MjM0MDkzMTVjOWI=" TargetMode="External"/><Relationship Id="rId1318" Type="http://schemas.openxmlformats.org/officeDocument/2006/relationships/hyperlink" Target="https://aim-dashboard.internal.babylontech.co.uk/concepts/Q29uY2VwdDo1NmQ4MDcxNi00NmZhLTQwODEtOWUyOC0yZGU1NDExYTNmYTk=" TargetMode="External"/><Relationship Id="rId2649" Type="http://schemas.openxmlformats.org/officeDocument/2006/relationships/hyperlink" Target="https://aim-dashboard.internal.babylontech.co.uk/questions/UXVlc3Rpb246YWRmZDA4ODktMDc5Yi00NGMwLTkyZmEtYjliYjQ2NjUyZDM2" TargetMode="External"/><Relationship Id="rId1319" Type="http://schemas.openxmlformats.org/officeDocument/2006/relationships/hyperlink" Target="https://aim-dashboard.internal.babylontech.co.uk/concepts/Q29uY2VwdDo1NmQ4MDcxNi00NmZhLTQwODEtOWUyOC0yZGU1NDExYTNmYTk=" TargetMode="External"/><Relationship Id="rId729" Type="http://schemas.openxmlformats.org/officeDocument/2006/relationships/hyperlink" Target="https://aim-dashboard.internal.babylontech.co.uk/questions/UXVlc3Rpb246MzBjMmFhNjAtZGJmMi00MWY2LWJhYTgtMDI4OGYwOWJkZDc5" TargetMode="External"/><Relationship Id="rId728" Type="http://schemas.openxmlformats.org/officeDocument/2006/relationships/hyperlink" Target="https://aim-dashboard.internal.babylontech.co.uk/questions/UXVlc3Rpb246MzBjMmFhNjAtZGJmMi00MWY2LWJhYTgtMDI4OGYwOWJkZDc5" TargetMode="External"/><Relationship Id="rId723" Type="http://schemas.openxmlformats.org/officeDocument/2006/relationships/hyperlink" Target="https://aim-dashboard.internal.babylontech.co.uk/concepts/Q29uY2VwdDoyZjk4YzVmYy01OWYxLTQxM2YtYmViNS1jNDA5MjFmYmYzOWI=" TargetMode="External"/><Relationship Id="rId722" Type="http://schemas.openxmlformats.org/officeDocument/2006/relationships/hyperlink" Target="https://aim-dashboard.internal.babylontech.co.uk/concepts/Q29uY2VwdDoyZjk4YzVmYy01OWYxLTQxM2YtYmViNS1jNDA5MjFmYmYzOWI=" TargetMode="External"/><Relationship Id="rId721" Type="http://schemas.openxmlformats.org/officeDocument/2006/relationships/hyperlink" Target="https://aim-dashboard.internal.babylontech.co.uk/concepts/Q29uY2VwdDoyZjk4YzVmYy01OWYxLTQxM2YtYmViNS1jNDA5MjFmYmYzOWI=" TargetMode="External"/><Relationship Id="rId720" Type="http://schemas.openxmlformats.org/officeDocument/2006/relationships/hyperlink" Target="https://aim-dashboard.internal.babylontech.co.uk/concepts/Q29uY2VwdDoyZjFkOWI5MS1iMGU1LTQ4MTItOTgzNy01ODM0MWQ3YzI5MTA=" TargetMode="External"/><Relationship Id="rId727" Type="http://schemas.openxmlformats.org/officeDocument/2006/relationships/hyperlink" Target="https://aim-dashboard.internal.babylontech.co.uk/questions/UXVlc3Rpb246MzBjMmFhNjAtZGJmMi00MWY2LWJhYTgtMDI4OGYwOWJkZDc5" TargetMode="External"/><Relationship Id="rId726" Type="http://schemas.openxmlformats.org/officeDocument/2006/relationships/hyperlink" Target="https://aim-dashboard.internal.babylontech.co.uk/concepts/Q29uY2VwdDoyZmEzYmY4MS02Zjk1LTQ5YzgtOGE4OS00ZTcyZDRiNzc5MjE=" TargetMode="External"/><Relationship Id="rId725" Type="http://schemas.openxmlformats.org/officeDocument/2006/relationships/hyperlink" Target="https://aim-dashboard.internal.babylontech.co.uk/concepts/Q29uY2VwdDoyZmEzYmY4MS02Zjk1LTQ5YzgtOGE4OS00ZTcyZDRiNzc5MjE=" TargetMode="External"/><Relationship Id="rId724" Type="http://schemas.openxmlformats.org/officeDocument/2006/relationships/hyperlink" Target="https://aim-dashboard.internal.babylontech.co.uk/concepts/Q29uY2VwdDoyZmEzYmY4MS02Zjk1LTQ5YzgtOGE4OS00ZTcyZDRiNzc5MjE=" TargetMode="External"/><Relationship Id="rId3971" Type="http://schemas.openxmlformats.org/officeDocument/2006/relationships/hyperlink" Target="https://aim-dashboard.internal.babylontech.co.uk/concepts/Q29uY2VwdDpmYzI0ZjJjZC03YWIyLTQ2MDItYjZlZC0xZWI2MTJhYmUxMTc=" TargetMode="External"/><Relationship Id="rId2640" Type="http://schemas.openxmlformats.org/officeDocument/2006/relationships/hyperlink" Target="https://aim-dashboard.internal.babylontech.co.uk/questions/UXVlc3Rpb246YWRhYmVhYmItYjlmOC00OTgxLTliN2UtMTBmZTI3OWM0MTBm" TargetMode="External"/><Relationship Id="rId3970" Type="http://schemas.openxmlformats.org/officeDocument/2006/relationships/hyperlink" Target="https://aim-dashboard.internal.babylontech.co.uk/concepts/Q29uY2VwdDpmYzI0ZjJjZC03YWIyLTQ2MDItYjZlZC0xZWI2MTJhYmUxMTc=" TargetMode="External"/><Relationship Id="rId1310" Type="http://schemas.openxmlformats.org/officeDocument/2006/relationships/hyperlink" Target="https://aim-dashboard.internal.babylontech.co.uk/concepts/Q29uY2VwdDo1NjBhYjM5YS04MDUwLTRmMDktYWI1NS01Y2ViNDk3M2Y1MmI=" TargetMode="External"/><Relationship Id="rId2641" Type="http://schemas.openxmlformats.org/officeDocument/2006/relationships/hyperlink" Target="https://aim-dashboard.internal.babylontech.co.uk/questions/UXVlc3Rpb246YWRhYmVhYmItYjlmOC00OTgxLTliN2UtMTBmZTI3OWM0MTBm" TargetMode="External"/><Relationship Id="rId3973" Type="http://schemas.openxmlformats.org/officeDocument/2006/relationships/hyperlink" Target="https://aim-dashboard.internal.babylontech.co.uk/concepts/Q29uY2VwdDpmYzJiYzEwMy01NWRjLTU0NWYtOTcwNi04MjhhNmI1ZjQ3Zjk=" TargetMode="External"/><Relationship Id="rId1311" Type="http://schemas.openxmlformats.org/officeDocument/2006/relationships/hyperlink" Target="https://aim-dashboard.internal.babylontech.co.uk/concepts/Q29uY2VwdDo1NjIyMTQxYS1jZGJhLTRiZDgtOThjNy0wNzM5MzY2YTdmZGE=" TargetMode="External"/><Relationship Id="rId2642" Type="http://schemas.openxmlformats.org/officeDocument/2006/relationships/hyperlink" Target="https://aim-dashboard.internal.babylontech.co.uk/questions/UXVlc3Rpb246YWRjNzI4YTctNmFhNC00MTBhLWFkYTYtNTg1NjU2MGU0YzA3" TargetMode="External"/><Relationship Id="rId3972" Type="http://schemas.openxmlformats.org/officeDocument/2006/relationships/hyperlink" Target="https://aim-dashboard.internal.babylontech.co.uk/concepts/Q29uY2VwdDpmYzJiYzEwMy01NWRjLTU0NWYtOTcwNi04MjhhNmI1ZjQ3Zjk=" TargetMode="External"/><Relationship Id="rId1301" Type="http://schemas.openxmlformats.org/officeDocument/2006/relationships/hyperlink" Target="https://aim-dashboard.internal.babylontech.co.uk/concepts/Q29uY2VwdDo1NTcxNWNiMy02ZWE3LTQzYWYtYTUxYy00NTRiZTAxNjI5MDg=" TargetMode="External"/><Relationship Id="rId2632" Type="http://schemas.openxmlformats.org/officeDocument/2006/relationships/hyperlink" Target="https://aim-dashboard.internal.babylontech.co.uk/concepts/Q29uY2VwdDphZDEyN2VhYy0xZDM1LTU1NjItYjE1OC02MjJmYWExNGRjNDQ=" TargetMode="External"/><Relationship Id="rId3964" Type="http://schemas.openxmlformats.org/officeDocument/2006/relationships/hyperlink" Target="https://aim-dashboard.internal.babylontech.co.uk/concepts/Q29uY2VwdDpmYzA2OTJkNi0yNjg5LTQ1MjgtOTQ4Yi0wODAzNGJiZDJkZGM=" TargetMode="External"/><Relationship Id="rId1302" Type="http://schemas.openxmlformats.org/officeDocument/2006/relationships/hyperlink" Target="https://aim-dashboard.internal.babylontech.co.uk/questions/UXVlc3Rpb246NTVlMjdlNGMtYzlkZC00YTgzLTk1OWMtZDcxY2RjZDU5ZTUx" TargetMode="External"/><Relationship Id="rId2633" Type="http://schemas.openxmlformats.org/officeDocument/2006/relationships/hyperlink" Target="https://aim-dashboard.internal.babylontech.co.uk/concepts/Q29uY2VwdDphZDEyN2VhYy0xZDM1LTU1NjItYjE1OC02MjJmYWExNGRjNDQ=" TargetMode="External"/><Relationship Id="rId3963" Type="http://schemas.openxmlformats.org/officeDocument/2006/relationships/hyperlink" Target="https://aim-dashboard.internal.babylontech.co.uk/concepts/Q29uY2VwdDpmYzA2OTJkNi0yNjg5LTQ1MjgtOTQ4Yi0wODAzNGJiZDJkZGM=" TargetMode="External"/><Relationship Id="rId1303" Type="http://schemas.openxmlformats.org/officeDocument/2006/relationships/hyperlink" Target="https://aim-dashboard.internal.babylontech.co.uk/questions/UXVlc3Rpb246NTVlMjdlNGMtYzlkZC00YTgzLTk1OWMtZDcxY2RjZDU5ZTUx" TargetMode="External"/><Relationship Id="rId2634" Type="http://schemas.openxmlformats.org/officeDocument/2006/relationships/hyperlink" Target="https://aim-dashboard.internal.babylontech.co.uk/questions/UXVlc3Rpb246YWQ1MTZlY2UtN2U0Yy00NGQ4LTk1NTMtNmRmOGE0YzhlMzg3" TargetMode="External"/><Relationship Id="rId3966" Type="http://schemas.openxmlformats.org/officeDocument/2006/relationships/hyperlink" Target="https://aim-dashboard.internal.babylontech.co.uk/concepts/Q29uY2VwdDpmYzE4ZGQ2Ni03OTdiLTRlNTItOTI3OS00Y2Q0N2VjZGJhNjA=" TargetMode="External"/><Relationship Id="rId1304" Type="http://schemas.openxmlformats.org/officeDocument/2006/relationships/hyperlink" Target="https://aim-dashboard.internal.babylontech.co.uk/questions/UXVlc3Rpb246NTVmNjg2MTMtNjZhOC00ODI3LTkyNzYtOTY3MTk4ZTJmZDc0" TargetMode="External"/><Relationship Id="rId2635" Type="http://schemas.openxmlformats.org/officeDocument/2006/relationships/hyperlink" Target="https://aim-dashboard.internal.babylontech.co.uk/questions/UXVlc3Rpb246YWQ1MTZlY2UtN2U0Yy00NGQ4LTk1NTMtNmRmOGE0YzhlMzg3" TargetMode="External"/><Relationship Id="rId3965" Type="http://schemas.openxmlformats.org/officeDocument/2006/relationships/hyperlink" Target="https://aim-dashboard.internal.babylontech.co.uk/concepts/Q29uY2VwdDpmYzA2OTJkNi0yNjg5LTQ1MjgtOTQ4Yi0wODAzNGJiZDJkZGM=" TargetMode="External"/><Relationship Id="rId1305" Type="http://schemas.openxmlformats.org/officeDocument/2006/relationships/hyperlink" Target="https://aim-dashboard.internal.babylontech.co.uk/questions/UXVlc3Rpb246NTVmNjg2MTMtNjZhOC00ODI3LTkyNzYtOTY3MTk4ZTJmZDc0" TargetMode="External"/><Relationship Id="rId2636" Type="http://schemas.openxmlformats.org/officeDocument/2006/relationships/hyperlink" Target="https://aim-dashboard.internal.babylontech.co.uk/concepts/Q29uY2VwdDphZDcyMDVkYy1lNDVmLTRjNDUtOTJkZS05MzM3MjFiZjU5ZDM=" TargetMode="External"/><Relationship Id="rId3968" Type="http://schemas.openxmlformats.org/officeDocument/2006/relationships/hyperlink" Target="https://aim-dashboard.internal.babylontech.co.uk/concepts/Q29uY2VwdDpmYzE4ZGQ2Ni03OTdiLTRlNTItOTI3OS00Y2Q0N2VjZGJhNjA=" TargetMode="External"/><Relationship Id="rId1306" Type="http://schemas.openxmlformats.org/officeDocument/2006/relationships/hyperlink" Target="https://aim-dashboard.internal.babylontech.co.uk/questions/UXVlc3Rpb246NTVmNjg2MTMtNjZhOC00ODI3LTkyNzYtOTY3MTk4ZTJmZDc0" TargetMode="External"/><Relationship Id="rId2637" Type="http://schemas.openxmlformats.org/officeDocument/2006/relationships/hyperlink" Target="https://aim-dashboard.internal.babylontech.co.uk/concepts/Q29uY2VwdDphZDcyMDVkYy1lNDVmLTRjNDUtOTJkZS05MzM3MjFiZjU5ZDM=" TargetMode="External"/><Relationship Id="rId3967" Type="http://schemas.openxmlformats.org/officeDocument/2006/relationships/hyperlink" Target="https://aim-dashboard.internal.babylontech.co.uk/concepts/Q29uY2VwdDpmYzE4ZGQ2Ni03OTdiLTRlNTItOTI3OS00Y2Q0N2VjZGJhNjA=" TargetMode="External"/><Relationship Id="rId1307" Type="http://schemas.openxmlformats.org/officeDocument/2006/relationships/hyperlink" Target="https://aim-dashboard.internal.babylontech.co.uk/questions/UXVlc3Rpb246NTVmNjg2MTMtNjZhOC00ODI3LTkyNzYtOTY3MTk4ZTJmZDc0" TargetMode="External"/><Relationship Id="rId2638" Type="http://schemas.openxmlformats.org/officeDocument/2006/relationships/hyperlink" Target="https://aim-dashboard.internal.babylontech.co.uk/concepts/Q29uY2VwdDphZDcyMDVkYy1lNDVmLTRjNDUtOTJkZS05MzM3MjFiZjU5ZDM=" TargetMode="External"/><Relationship Id="rId1308" Type="http://schemas.openxmlformats.org/officeDocument/2006/relationships/hyperlink" Target="https://aim-dashboard.internal.babylontech.co.uk/concepts/Q29uY2VwdDo1NjBhYjM5YS04MDUwLTRmMDktYWI1NS01Y2ViNDk3M2Y1MmI=" TargetMode="External"/><Relationship Id="rId2639" Type="http://schemas.openxmlformats.org/officeDocument/2006/relationships/hyperlink" Target="https://aim-dashboard.internal.babylontech.co.uk/questions/UXVlc3Rpb246YWRhYmVhYmItYjlmOC00OTgxLTliN2UtMTBmZTI3OWM0MTBm" TargetMode="External"/><Relationship Id="rId3969" Type="http://schemas.openxmlformats.org/officeDocument/2006/relationships/hyperlink" Target="https://aim-dashboard.internal.babylontech.co.uk/concepts/Q29uY2VwdDpmYzI0ZjJjZC03YWIyLTQ2MDItYjZlZC0xZWI2MTJhYmUxMTc=" TargetMode="External"/><Relationship Id="rId1309" Type="http://schemas.openxmlformats.org/officeDocument/2006/relationships/hyperlink" Target="https://aim-dashboard.internal.babylontech.co.uk/concepts/Q29uY2VwdDo1NjBhYjM5YS04MDUwLTRmMDktYWI1NS01Y2ViNDk3M2Y1MmI=" TargetMode="External"/><Relationship Id="rId719" Type="http://schemas.openxmlformats.org/officeDocument/2006/relationships/hyperlink" Target="https://aim-dashboard.internal.babylontech.co.uk/concepts/Q29uY2VwdDoyZjFkOWI5MS1iMGU1LTQ4MTItOTgzNy01ODM0MWQ3YzI5MTA=" TargetMode="External"/><Relationship Id="rId718" Type="http://schemas.openxmlformats.org/officeDocument/2006/relationships/hyperlink" Target="https://aim-dashboard.internal.babylontech.co.uk/concepts/Q29uY2VwdDoyZjFkOWI5MS1iMGU1LTQ4MTItOTgzNy01ODM0MWQ3YzI5MTA=" TargetMode="External"/><Relationship Id="rId717" Type="http://schemas.openxmlformats.org/officeDocument/2006/relationships/hyperlink" Target="https://aim-dashboard.internal.babylontech.co.uk/concepts/Q29uY2VwdDoyZWVlYTcxNC03NTZhLTU0YmMtOWYxZC1iYTU3OWZiN2I0MDc=" TargetMode="External"/><Relationship Id="rId712" Type="http://schemas.openxmlformats.org/officeDocument/2006/relationships/hyperlink" Target="https://aim-dashboard.internal.babylontech.co.uk/concepts/Q29uY2VwdDoyZTQ2ZmM3Zi1mNDgxLTQzYzctOGM2Yy0zZjVkMGVmYjg1NTg=" TargetMode="External"/><Relationship Id="rId711" Type="http://schemas.openxmlformats.org/officeDocument/2006/relationships/hyperlink" Target="https://aim-dashboard.internal.babylontech.co.uk/concepts/Q29uY2VwdDoyZTQ2ZmM3Zi1mNDgxLTQzYzctOGM2Yy0zZjVkMGVmYjg1NTg=" TargetMode="External"/><Relationship Id="rId710" Type="http://schemas.openxmlformats.org/officeDocument/2006/relationships/hyperlink" Target="https://aim-dashboard.internal.babylontech.co.uk/concepts/Q29uY2VwdDoyZTQ2ZmM3Zi1mNDgxLTQzYzctOGM2Yy0zZjVkMGVmYjg1NTg=" TargetMode="External"/><Relationship Id="rId716" Type="http://schemas.openxmlformats.org/officeDocument/2006/relationships/hyperlink" Target="https://aim-dashboard.internal.babylontech.co.uk/concepts/Q29uY2VwdDoyZWVlYTcxNC03NTZhLTU0YmMtOWYxZC1iYTU3OWZiN2I0MDc=" TargetMode="External"/><Relationship Id="rId715" Type="http://schemas.openxmlformats.org/officeDocument/2006/relationships/hyperlink" Target="https://aim-dashboard.internal.babylontech.co.uk/concepts/Q29uY2VwdDoyZWVlYTcxNC03NTZhLTU0YmMtOWYxZC1iYTU3OWZiN2I0MDc=" TargetMode="External"/><Relationship Id="rId714" Type="http://schemas.openxmlformats.org/officeDocument/2006/relationships/hyperlink" Target="https://aim-dashboard.internal.babylontech.co.uk/questions/UXVlc3Rpb246MmU3MGI3ODUtZjE0Zi00N2YxLWE5YzMtMjE4ZjIxZDMzOWFj" TargetMode="External"/><Relationship Id="rId713" Type="http://schemas.openxmlformats.org/officeDocument/2006/relationships/hyperlink" Target="https://aim-dashboard.internal.babylontech.co.uk/questions/UXVlc3Rpb246MmU3MGI3ODUtZjE0Zi00N2YxLWE5YzMtMjE4ZjIxZDMzOWFj" TargetMode="External"/><Relationship Id="rId3960" Type="http://schemas.openxmlformats.org/officeDocument/2006/relationships/hyperlink" Target="https://aim-dashboard.internal.babylontech.co.uk/concepts/Q29uY2VwdDpmYzAzZThmZC01YzA3LTRiMjctYTYzYi04ODE3OTI4NjUyNjQ=" TargetMode="External"/><Relationship Id="rId2630" Type="http://schemas.openxmlformats.org/officeDocument/2006/relationships/hyperlink" Target="https://aim-dashboard.internal.babylontech.co.uk/concepts/Q29uY2VwdDphY2Q4YzM3Yy0xNTI3LTQyNWItYTk2MC1hODA0ZWUwZGE1ZjE=" TargetMode="External"/><Relationship Id="rId3962" Type="http://schemas.openxmlformats.org/officeDocument/2006/relationships/hyperlink" Target="https://aim-dashboard.internal.babylontech.co.uk/concepts/Q29uY2VwdDpmYzAzZThmZC01YzA3LTRiMjctYTYzYi04ODE3OTI4NjUyNjQ=" TargetMode="External"/><Relationship Id="rId1300" Type="http://schemas.openxmlformats.org/officeDocument/2006/relationships/hyperlink" Target="https://aim-dashboard.internal.babylontech.co.uk/concepts/Q29uY2VwdDo1NTcxNWNiMy02ZWE3LTQzYWYtYTUxYy00NTRiZTAxNjI5MDg=" TargetMode="External"/><Relationship Id="rId2631" Type="http://schemas.openxmlformats.org/officeDocument/2006/relationships/hyperlink" Target="https://aim-dashboard.internal.babylontech.co.uk/concepts/Q29uY2VwdDphZDEyN2VhYy0xZDM1LTU1NjItYjE1OC02MjJmYWExNGRjNDQ=" TargetMode="External"/><Relationship Id="rId3961" Type="http://schemas.openxmlformats.org/officeDocument/2006/relationships/hyperlink" Target="https://aim-dashboard.internal.babylontech.co.uk/concepts/Q29uY2VwdDpmYzAzZThmZC01YzA3LTRiMjctYTYzYi04ODE3OTI4NjUyNjQ=" TargetMode="External"/><Relationship Id="rId3117" Type="http://schemas.openxmlformats.org/officeDocument/2006/relationships/hyperlink" Target="https://aim-dashboard.internal.babylontech.co.uk/concepts/Q29uY2VwdDpjOTZmZWY4ZS02YWYwLTRmZTItYTcxMy04ODJkZTljZTU3YzQ=" TargetMode="External"/><Relationship Id="rId3116" Type="http://schemas.openxmlformats.org/officeDocument/2006/relationships/hyperlink" Target="https://aim-dashboard.internal.babylontech.co.uk/concepts/Q29uY2VwdDpjOTZmZWY4ZS02YWYwLTRmZTItYTcxMy04ODJkZTljZTU3YzQ=" TargetMode="External"/><Relationship Id="rId3119" Type="http://schemas.openxmlformats.org/officeDocument/2006/relationships/hyperlink" Target="https://aim-dashboard.internal.babylontech.co.uk/concepts/Q29uY2VwdDpjOTdkOGY3Zi1hNmM5LTQwNDktYmQ5OC02M2M2NDNmYzI0MmI=" TargetMode="External"/><Relationship Id="rId3118" Type="http://schemas.openxmlformats.org/officeDocument/2006/relationships/hyperlink" Target="https://aim-dashboard.internal.babylontech.co.uk/concepts/Q29uY2VwdDpjOTZmZWY4ZS02YWYwLTRmZTItYTcxMy04ODJkZTljZTU3YzQ=" TargetMode="External"/><Relationship Id="rId3111" Type="http://schemas.openxmlformats.org/officeDocument/2006/relationships/hyperlink" Target="https://aim-dashboard.internal.babylontech.co.uk/concepts/Q29uY2VwdDpjOTE5Y2UzYy05ZDRiLTQ4NTMtYWU5NC1hODc5M2NjOTFkNTc=" TargetMode="External"/><Relationship Id="rId3110" Type="http://schemas.openxmlformats.org/officeDocument/2006/relationships/hyperlink" Target="https://aim-dashboard.internal.babylontech.co.uk/concepts/Q29uY2VwdDpjOTE5Y2UzYy05ZDRiLTQ4NTMtYWU5NC1hODc5M2NjOTFkNTc=" TargetMode="External"/><Relationship Id="rId3113" Type="http://schemas.openxmlformats.org/officeDocument/2006/relationships/hyperlink" Target="https://aim-dashboard.internal.babylontech.co.uk/concepts/Q29uY2VwdDpjOTU1MmM0Ny0xMGNkLTQ3NjctOGFkMy0zNTM0YWVmZjNmNzk=" TargetMode="External"/><Relationship Id="rId3112" Type="http://schemas.openxmlformats.org/officeDocument/2006/relationships/hyperlink" Target="https://aim-dashboard.internal.babylontech.co.uk/concepts/Q29uY2VwdDpjOTE5Y2UzYy05ZDRiLTQ4NTMtYWU5NC1hODc5M2NjOTFkNTc=" TargetMode="External"/><Relationship Id="rId3115" Type="http://schemas.openxmlformats.org/officeDocument/2006/relationships/hyperlink" Target="https://aim-dashboard.internal.babylontech.co.uk/concepts/Q29uY2VwdDpjOTU1MmM0Ny0xMGNkLTQ3NjctOGFkMy0zNTM0YWVmZjNmNzk=" TargetMode="External"/><Relationship Id="rId3114" Type="http://schemas.openxmlformats.org/officeDocument/2006/relationships/hyperlink" Target="https://aim-dashboard.internal.babylontech.co.uk/concepts/Q29uY2VwdDpjOTU1MmM0Ny0xMGNkLTQ3NjctOGFkMy0zNTM0YWVmZjNmNzk=" TargetMode="External"/><Relationship Id="rId3106" Type="http://schemas.openxmlformats.org/officeDocument/2006/relationships/hyperlink" Target="https://aim-dashboard.internal.babylontech.co.uk/questions/UXVlc3Rpb246YzhmNzRiNDAtOTgyOS00ZjZjLWE4M2EtNmFhZTc2MzQ2MWE0" TargetMode="External"/><Relationship Id="rId3105" Type="http://schemas.openxmlformats.org/officeDocument/2006/relationships/hyperlink" Target="https://aim-dashboard.internal.babylontech.co.uk/questions/UXVlc3Rpb246YzhmNzRiNDAtOTgyOS00ZjZjLWE4M2EtNmFhZTc2MzQ2MWE0" TargetMode="External"/><Relationship Id="rId3108" Type="http://schemas.openxmlformats.org/officeDocument/2006/relationships/hyperlink" Target="https://aim-dashboard.internal.babylontech.co.uk/questions/UXVlc3Rpb246YzhmNzRiNDAtOTgyOS00ZjZjLWE4M2EtNmFhZTc2MzQ2MWE0" TargetMode="External"/><Relationship Id="rId3107" Type="http://schemas.openxmlformats.org/officeDocument/2006/relationships/hyperlink" Target="https://aim-dashboard.internal.babylontech.co.uk/questions/UXVlc3Rpb246YzhmNzRiNDAtOTgyOS00ZjZjLWE4M2EtNmFhZTc2MzQ2MWE0" TargetMode="External"/><Relationship Id="rId3109" Type="http://schemas.openxmlformats.org/officeDocument/2006/relationships/hyperlink" Target="https://aim-dashboard.internal.babylontech.co.uk/questions/UXVlc3Rpb246YzhmNzRiNDAtOTgyOS00ZjZjLWE4M2EtNmFhZTc2MzQ2MWE0" TargetMode="External"/><Relationship Id="rId3100" Type="http://schemas.openxmlformats.org/officeDocument/2006/relationships/hyperlink" Target="https://aim-dashboard.internal.babylontech.co.uk/concepts/Q29uY2VwdDpjODhlNTU2Ni0xNjNjLTRiMzUtOWZiZS05NTcyNzc1NDY4YTQ=" TargetMode="External"/><Relationship Id="rId3102" Type="http://schemas.openxmlformats.org/officeDocument/2006/relationships/hyperlink" Target="https://aim-dashboard.internal.babylontech.co.uk/concepts/Q29uY2VwdDpjODhlNTU2Ni0xNjNjLTRiMzUtOWZiZS05NTcyNzc1NDY4YTQ=" TargetMode="External"/><Relationship Id="rId3101" Type="http://schemas.openxmlformats.org/officeDocument/2006/relationships/hyperlink" Target="https://aim-dashboard.internal.babylontech.co.uk/concepts/Q29uY2VwdDpjODhlNTU2Ni0xNjNjLTRiMzUtOWZiZS05NTcyNzc1NDY4YTQ=" TargetMode="External"/><Relationship Id="rId3104" Type="http://schemas.openxmlformats.org/officeDocument/2006/relationships/hyperlink" Target="https://aim-dashboard.internal.babylontech.co.uk/questions/UXVlc3Rpb246YzhmNzRiNDAtOTgyOS00ZjZjLWE4M2EtNmFhZTc2MzQ2MWE0" TargetMode="External"/><Relationship Id="rId3103" Type="http://schemas.openxmlformats.org/officeDocument/2006/relationships/hyperlink" Target="https://aim-dashboard.internal.babylontech.co.uk/questions/UXVlc3Rpb246YzhmNzRiNDAtOTgyOS00ZjZjLWE4M2EtNmFhZTc2MzQ2MWE0" TargetMode="External"/><Relationship Id="rId3139" Type="http://schemas.openxmlformats.org/officeDocument/2006/relationships/hyperlink" Target="https://aim-dashboard.internal.babylontech.co.uk/concepts/Q29uY2VwdDpjYWVlNjIxNi1iNDg1LTQwN2YtYjhkZi1kYThjYWIxYzM5Zjk=" TargetMode="External"/><Relationship Id="rId3138" Type="http://schemas.openxmlformats.org/officeDocument/2006/relationships/hyperlink" Target="https://aim-dashboard.internal.babylontech.co.uk/concepts/Q29uY2VwdDpjYWVlNjIxNi1iNDg1LTQwN2YtYjhkZi1kYThjYWIxYzM5Zjk=" TargetMode="External"/><Relationship Id="rId3131" Type="http://schemas.openxmlformats.org/officeDocument/2006/relationships/hyperlink" Target="https://aim-dashboard.internal.babylontech.co.uk/concepts/Q29uY2VwdDpjYTkyYTcxOS05ZTdmLTRhZGQtYTFhYi0zZTgxZGUwZmNkZDk=" TargetMode="External"/><Relationship Id="rId3130" Type="http://schemas.openxmlformats.org/officeDocument/2006/relationships/hyperlink" Target="https://aim-dashboard.internal.babylontech.co.uk/concepts/Q29uY2VwdDpjYTVjYzg0MS1iNjBiLTRkNjUtOWNjMy02OTgzMmIzNTY5NzE=" TargetMode="External"/><Relationship Id="rId3133" Type="http://schemas.openxmlformats.org/officeDocument/2006/relationships/hyperlink" Target="https://aim-dashboard.internal.babylontech.co.uk/concepts/Q29uY2VwdDpjYTkyYTcxOS05ZTdmLTRhZGQtYTFhYi0zZTgxZGUwZmNkZDk=" TargetMode="External"/><Relationship Id="rId3132" Type="http://schemas.openxmlformats.org/officeDocument/2006/relationships/hyperlink" Target="https://aim-dashboard.internal.babylontech.co.uk/concepts/Q29uY2VwdDpjYTkyYTcxOS05ZTdmLTRhZGQtYTFhYi0zZTgxZGUwZmNkZDk=" TargetMode="External"/><Relationship Id="rId3135" Type="http://schemas.openxmlformats.org/officeDocument/2006/relationships/hyperlink" Target="https://aim-dashboard.internal.babylontech.co.uk/concepts/Q29uY2VwdDpjYWVjZWFmOS01MWUyLTRhYzQtYmZmNC0wY2JjOTY0YmQzMjc=" TargetMode="External"/><Relationship Id="rId3134" Type="http://schemas.openxmlformats.org/officeDocument/2006/relationships/hyperlink" Target="https://aim-dashboard.internal.babylontech.co.uk/concepts/Q29uY2VwdDpjYWVjZWFmOS01MWUyLTRhYzQtYmZmNC0wY2JjOTY0YmQzMjc=" TargetMode="External"/><Relationship Id="rId3137" Type="http://schemas.openxmlformats.org/officeDocument/2006/relationships/hyperlink" Target="https://aim-dashboard.internal.babylontech.co.uk/concepts/Q29uY2VwdDpjYWVlNjIxNi1iNDg1LTQwN2YtYjhkZi1kYThjYWIxYzM5Zjk=" TargetMode="External"/><Relationship Id="rId3136" Type="http://schemas.openxmlformats.org/officeDocument/2006/relationships/hyperlink" Target="https://aim-dashboard.internal.babylontech.co.uk/concepts/Q29uY2VwdDpjYWVjZWFmOS01MWUyLTRhYzQtYmZmNC0wY2JjOTY0YmQzMjc=" TargetMode="External"/><Relationship Id="rId3128" Type="http://schemas.openxmlformats.org/officeDocument/2006/relationships/hyperlink" Target="https://aim-dashboard.internal.babylontech.co.uk/concepts/Q29uY2VwdDpjYTVjYzg0MS1iNjBiLTRkNjUtOWNjMy02OTgzMmIzNTY5NzE=" TargetMode="External"/><Relationship Id="rId3127" Type="http://schemas.openxmlformats.org/officeDocument/2006/relationships/hyperlink" Target="https://aim-dashboard.internal.babylontech.co.uk/concepts/Q29uY2VwdDpjYTM5MDRkNS0wNzdmLTRiNjEtODg2My0wZWJhZWYxNzFhNjI=" TargetMode="External"/><Relationship Id="rId3129" Type="http://schemas.openxmlformats.org/officeDocument/2006/relationships/hyperlink" Target="https://aim-dashboard.internal.babylontech.co.uk/concepts/Q29uY2VwdDpjYTVjYzg0MS1iNjBiLTRkNjUtOWNjMy02OTgzMmIzNTY5NzE=" TargetMode="External"/><Relationship Id="rId3120" Type="http://schemas.openxmlformats.org/officeDocument/2006/relationships/hyperlink" Target="https://aim-dashboard.internal.babylontech.co.uk/concepts/Q29uY2VwdDpjOTdkOGY3Zi1hNmM5LTQwNDktYmQ5OC02M2M2NDNmYzI0MmI=" TargetMode="External"/><Relationship Id="rId3122" Type="http://schemas.openxmlformats.org/officeDocument/2006/relationships/hyperlink" Target="https://aim-dashboard.internal.babylontech.co.uk/concepts/Q29uY2VwdDpjYTI3ODNhMC0wNDkxLTQzODgtYWFkNS0wZjczZmJkNzU5Njk=" TargetMode="External"/><Relationship Id="rId3121" Type="http://schemas.openxmlformats.org/officeDocument/2006/relationships/hyperlink" Target="https://aim-dashboard.internal.babylontech.co.uk/concepts/Q29uY2VwdDpjOTdkOGY3Zi1hNmM5LTQwNDktYmQ5OC02M2M2NDNmYzI0MmI=" TargetMode="External"/><Relationship Id="rId3124" Type="http://schemas.openxmlformats.org/officeDocument/2006/relationships/hyperlink" Target="https://aim-dashboard.internal.babylontech.co.uk/concepts/Q29uY2VwdDpjYTI3ODNhMC0wNDkxLTQzODgtYWFkNS0wZjczZmJkNzU5Njk=" TargetMode="External"/><Relationship Id="rId3123" Type="http://schemas.openxmlformats.org/officeDocument/2006/relationships/hyperlink" Target="https://aim-dashboard.internal.babylontech.co.uk/concepts/Q29uY2VwdDpjYTI3ODNhMC0wNDkxLTQzODgtYWFkNS0wZjczZmJkNzU5Njk=" TargetMode="External"/><Relationship Id="rId3126" Type="http://schemas.openxmlformats.org/officeDocument/2006/relationships/hyperlink" Target="https://aim-dashboard.internal.babylontech.co.uk/concepts/Q29uY2VwdDpjYTM5MDRkNS0wNzdmLTRiNjEtODg2My0wZWJhZWYxNzFhNjI=" TargetMode="External"/><Relationship Id="rId3125" Type="http://schemas.openxmlformats.org/officeDocument/2006/relationships/hyperlink" Target="https://aim-dashboard.internal.babylontech.co.uk/concepts/Q29uY2VwdDpjYTM5MDRkNS0wNzdmLTRiNjEtODg2My0wZWJhZWYxNzFhNjI=" TargetMode="External"/><Relationship Id="rId1378" Type="http://schemas.openxmlformats.org/officeDocument/2006/relationships/hyperlink" Target="https://aim-dashboard.internal.babylontech.co.uk/concepts/Q29uY2VwdDo1Yjg4MWI5Zi02ZDFhLTRlZDMtYjk0MC0xMzUyZjc5Y2MxMmU=" TargetMode="External"/><Relationship Id="rId1379" Type="http://schemas.openxmlformats.org/officeDocument/2006/relationships/hyperlink" Target="https://aim-dashboard.internal.babylontech.co.uk/concepts/Q29uY2VwdDo1Yjg4MWI5Zi02ZDFhLTRlZDMtYjk0MC0xMzUyZjc5Y2MxMmU=" TargetMode="External"/><Relationship Id="rId789" Type="http://schemas.openxmlformats.org/officeDocument/2006/relationships/hyperlink" Target="https://aim-dashboard.internal.babylontech.co.uk/concepts/Q29uY2VwdDozNTg3ZWJjMy0xMzU3LTQwODktOGEyNS1hMjBmMjJlYjI1Nzg=" TargetMode="External"/><Relationship Id="rId788" Type="http://schemas.openxmlformats.org/officeDocument/2006/relationships/hyperlink" Target="https://aim-dashboard.internal.babylontech.co.uk/concepts/Q29uY2VwdDozNTg3ZWJjMy0xMzU3LTQwODktOGEyNS1hMjBmMjJlYjI1Nzg=" TargetMode="External"/><Relationship Id="rId787" Type="http://schemas.openxmlformats.org/officeDocument/2006/relationships/hyperlink" Target="https://aim-dashboard.internal.babylontech.co.uk/concepts/Q29uY2VwdDozNTg3ZWJjMy0xMzU3LTQwODktOGEyNS1hMjBmMjJlYjI1Nzg=" TargetMode="External"/><Relationship Id="rId786" Type="http://schemas.openxmlformats.org/officeDocument/2006/relationships/hyperlink" Target="https://aim-dashboard.internal.babylontech.co.uk/concepts/Q29uY2VwdDozNTZmOTAxZi0wN2ZkLTRiN2MtYjQ1YS1jYWFkZmJlMjZkOWI=" TargetMode="External"/><Relationship Id="rId781" Type="http://schemas.openxmlformats.org/officeDocument/2006/relationships/hyperlink" Target="https://aim-dashboard.internal.babylontech.co.uk/concepts/Q29uY2VwdDozNGI0NDk0YS04ZDQyLTQ2NTEtYTJlOS01Zjc4MWQwMjcxNzA=" TargetMode="External"/><Relationship Id="rId1370" Type="http://schemas.openxmlformats.org/officeDocument/2006/relationships/hyperlink" Target="https://aim-dashboard.internal.babylontech.co.uk/questions/UXVlc3Rpb246NWI3ODBhMDItYTk0Yi00ODFhLWFlZTktYTJlZTdjMTkwNTNi" TargetMode="External"/><Relationship Id="rId780" Type="http://schemas.openxmlformats.org/officeDocument/2006/relationships/hyperlink" Target="https://aim-dashboard.internal.babylontech.co.uk/concepts/Q29uY2VwdDozNDk4OTdmYS0xMTJkLTQxMGEtYmZmMy0wNDU5Y2M1MjcyOWI=" TargetMode="External"/><Relationship Id="rId1371" Type="http://schemas.openxmlformats.org/officeDocument/2006/relationships/hyperlink" Target="https://aim-dashboard.internal.babylontech.co.uk/questions/UXVlc3Rpb246NWI4MGFjOWMtNzMwZi00MTk2LWI3Y2EtZjE3Y2Q3MTg0MGQy" TargetMode="External"/><Relationship Id="rId1372" Type="http://schemas.openxmlformats.org/officeDocument/2006/relationships/hyperlink" Target="https://aim-dashboard.internal.babylontech.co.uk/questions/UXVlc3Rpb246NWI4MGFjOWMtNzMwZi00MTk2LWI3Y2EtZjE3Y2Q3MTg0MGQy" TargetMode="External"/><Relationship Id="rId1373" Type="http://schemas.openxmlformats.org/officeDocument/2006/relationships/hyperlink" Target="https://aim-dashboard.internal.babylontech.co.uk/questions/UXVlc3Rpb246NWI4MGFjOWMtNzMwZi00MTk2LWI3Y2EtZjE3Y2Q3MTg0MGQy" TargetMode="External"/><Relationship Id="rId785" Type="http://schemas.openxmlformats.org/officeDocument/2006/relationships/hyperlink" Target="https://aim-dashboard.internal.babylontech.co.uk/concepts/Q29uY2VwdDozNTZmOTAxZi0wN2ZkLTRiN2MtYjQ1YS1jYWFkZmJlMjZkOWI=" TargetMode="External"/><Relationship Id="rId1374" Type="http://schemas.openxmlformats.org/officeDocument/2006/relationships/hyperlink" Target="https://aim-dashboard.internal.babylontech.co.uk/questions/UXVlc3Rpb246NWI4MGFjOWMtNzMwZi00MTk2LWI3Y2EtZjE3Y2Q3MTg0MGQy" TargetMode="External"/><Relationship Id="rId784" Type="http://schemas.openxmlformats.org/officeDocument/2006/relationships/hyperlink" Target="https://aim-dashboard.internal.babylontech.co.uk/concepts/Q29uY2VwdDozNTZmOTAxZi0wN2ZkLTRiN2MtYjQ1YS1jYWFkZmJlMjZkOWI=" TargetMode="External"/><Relationship Id="rId1375" Type="http://schemas.openxmlformats.org/officeDocument/2006/relationships/hyperlink" Target="https://aim-dashboard.internal.babylontech.co.uk/questions/UXVlc3Rpb246NWI4MGFjOWMtNzMwZi00MTk2LWI3Y2EtZjE3Y2Q3MTg0MGQy" TargetMode="External"/><Relationship Id="rId783" Type="http://schemas.openxmlformats.org/officeDocument/2006/relationships/hyperlink" Target="https://aim-dashboard.internal.babylontech.co.uk/concepts/Q29uY2VwdDozNGI0NDk0YS04ZDQyLTQ2NTEtYTJlOS01Zjc4MWQwMjcxNzA=" TargetMode="External"/><Relationship Id="rId1376" Type="http://schemas.openxmlformats.org/officeDocument/2006/relationships/hyperlink" Target="https://aim-dashboard.internal.babylontech.co.uk/questions/UXVlc3Rpb246NWI4MGFjOWMtNzMwZi00MTk2LWI3Y2EtZjE3Y2Q3MTg0MGQy" TargetMode="External"/><Relationship Id="rId782" Type="http://schemas.openxmlformats.org/officeDocument/2006/relationships/hyperlink" Target="https://aim-dashboard.internal.babylontech.co.uk/concepts/Q29uY2VwdDozNGI0NDk0YS04ZDQyLTQ2NTEtYTJlOS01Zjc4MWQwMjcxNzA=" TargetMode="External"/><Relationship Id="rId1377" Type="http://schemas.openxmlformats.org/officeDocument/2006/relationships/hyperlink" Target="https://aim-dashboard.internal.babylontech.co.uk/concepts/Q29uY2VwdDo1Yjg4MWI5Zi02ZDFhLTRlZDMtYjk0MC0xMzUyZjc5Y2MxMmU=" TargetMode="External"/><Relationship Id="rId1367" Type="http://schemas.openxmlformats.org/officeDocument/2006/relationships/hyperlink" Target="https://aim-dashboard.internal.babylontech.co.uk/questions/UXVlc3Rpb246NWI0YTRmNGMtYWRhMi00MGY5LTkzYzItOGRiYzVmZWRmNGFk" TargetMode="External"/><Relationship Id="rId2698" Type="http://schemas.openxmlformats.org/officeDocument/2006/relationships/hyperlink" Target="https://aim-dashboard.internal.babylontech.co.uk/concepts/Q29uY2VwdDpiMTQ3ZDNiYS0wMjRiLTQ4YjktYTAzMy0yMDFkYjVhMTk0MGI=" TargetMode="External"/><Relationship Id="rId1368" Type="http://schemas.openxmlformats.org/officeDocument/2006/relationships/hyperlink" Target="https://aim-dashboard.internal.babylontech.co.uk/questions/UXVlc3Rpb246NWI0YTRmNGMtYWRhMi00MGY5LTkzYzItOGRiYzVmZWRmNGFk" TargetMode="External"/><Relationship Id="rId2699" Type="http://schemas.openxmlformats.org/officeDocument/2006/relationships/hyperlink" Target="https://aim-dashboard.internal.babylontech.co.uk/concepts/Q29uY2VwdDpiMTQ3ZDNiYS0wMjRiLTQ4YjktYTAzMy0yMDFkYjVhMTk0MGI=" TargetMode="External"/><Relationship Id="rId1369" Type="http://schemas.openxmlformats.org/officeDocument/2006/relationships/hyperlink" Target="https://aim-dashboard.internal.babylontech.co.uk/questions/UXVlc3Rpb246NWI3ODBhMDItYTk0Yi00ODFhLWFlZTktYTJlZTdjMTkwNTNi" TargetMode="External"/><Relationship Id="rId778" Type="http://schemas.openxmlformats.org/officeDocument/2006/relationships/hyperlink" Target="https://aim-dashboard.internal.babylontech.co.uk/concepts/Q29uY2VwdDozNDk4OTdmYS0xMTJkLTQxMGEtYmZmMy0wNDU5Y2M1MjcyOWI=" TargetMode="External"/><Relationship Id="rId777" Type="http://schemas.openxmlformats.org/officeDocument/2006/relationships/hyperlink" Target="https://aim-dashboard.internal.babylontech.co.uk/concepts/Q29uY2VwdDozNDk1NTYzMy1jYjg0LTQxOTctYjE3Yy1lNzY1ZmFjNDMzMTY=" TargetMode="External"/><Relationship Id="rId776" Type="http://schemas.openxmlformats.org/officeDocument/2006/relationships/hyperlink" Target="https://aim-dashboard.internal.babylontech.co.uk/concepts/Q29uY2VwdDozNDk1NTYzMy1jYjg0LTQxOTctYjE3Yy1lNzY1ZmFjNDMzMTY=" TargetMode="External"/><Relationship Id="rId775" Type="http://schemas.openxmlformats.org/officeDocument/2006/relationships/hyperlink" Target="https://aim-dashboard.internal.babylontech.co.uk/concepts/Q29uY2VwdDozNDk1NTYzMy1jYjg0LTQxOTctYjE3Yy1lNzY1ZmFjNDMzMTY=" TargetMode="External"/><Relationship Id="rId779" Type="http://schemas.openxmlformats.org/officeDocument/2006/relationships/hyperlink" Target="https://aim-dashboard.internal.babylontech.co.uk/concepts/Q29uY2VwdDozNDk4OTdmYS0xMTJkLTQxMGEtYmZmMy0wNDU5Y2M1MjcyOWI=" TargetMode="External"/><Relationship Id="rId770" Type="http://schemas.openxmlformats.org/officeDocument/2006/relationships/hyperlink" Target="https://aim-dashboard.internal.babylontech.co.uk/concepts/Q29uY2VwdDozNDNjMGRjYS1kNDAwLTQ0MWMtOWE2Ny1jYjc0NWY4ODgxZTc=" TargetMode="External"/><Relationship Id="rId2690" Type="http://schemas.openxmlformats.org/officeDocument/2006/relationships/hyperlink" Target="https://aim-dashboard.internal.babylontech.co.uk/concepts/Q29uY2VwdDpiMDI2ODllNC02ZWQ2LTVkODAtYTljZi1jYjFkMjQyZmUzOWQ=" TargetMode="External"/><Relationship Id="rId1360" Type="http://schemas.openxmlformats.org/officeDocument/2006/relationships/hyperlink" Target="https://aim-dashboard.internal.babylontech.co.uk/concepts/Q29uY2VwdDo1YWQzN2ZhYS1lZmExLTRhMjgtYmZiYS1lOGRjNDEyODNlMjA=" TargetMode="External"/><Relationship Id="rId2691" Type="http://schemas.openxmlformats.org/officeDocument/2006/relationships/hyperlink" Target="https://aim-dashboard.internal.babylontech.co.uk/concepts/Q29uY2VwdDpiMDQ0Y2VmOS1hZTkxLTQxZGEtYWQwZS05NDM0ZmM3YzI0ZWU=" TargetMode="External"/><Relationship Id="rId1361" Type="http://schemas.openxmlformats.org/officeDocument/2006/relationships/hyperlink" Target="https://aim-dashboard.internal.babylontech.co.uk/concepts/Q29uY2VwdDo1YWQzN2ZhYS1lZmExLTRhMjgtYmZiYS1lOGRjNDEyODNlMjA=" TargetMode="External"/><Relationship Id="rId2692" Type="http://schemas.openxmlformats.org/officeDocument/2006/relationships/hyperlink" Target="https://aim-dashboard.internal.babylontech.co.uk/concepts/Q29uY2VwdDpiMDQ0Y2VmOS1hZTkxLTQxZGEtYWQwZS05NDM0ZmM3YzI0ZWU=" TargetMode="External"/><Relationship Id="rId1362" Type="http://schemas.openxmlformats.org/officeDocument/2006/relationships/hyperlink" Target="https://aim-dashboard.internal.babylontech.co.uk/concepts/Q29uY2VwdDo1YjEwZGE0Yi00YjhhLTRjZWUtOTg5Ni02NzBiNGJmNDQ5ZmM=" TargetMode="External"/><Relationship Id="rId2693" Type="http://schemas.openxmlformats.org/officeDocument/2006/relationships/hyperlink" Target="https://aim-dashboard.internal.babylontech.co.uk/concepts/Q29uY2VwdDpiMDg0ODQ5Yy02ZjVlLTRkNTYtYWY5Ny1iYmZiNTRiMzRiMGE=" TargetMode="External"/><Relationship Id="rId774" Type="http://schemas.openxmlformats.org/officeDocument/2006/relationships/hyperlink" Target="https://aim-dashboard.internal.babylontech.co.uk/concepts/Q29uY2VwdDozNDQzNWQzOC01MDA2LTQwZmMtOTM4MS1hYWRjNDRhZjdlOWI=" TargetMode="External"/><Relationship Id="rId1363" Type="http://schemas.openxmlformats.org/officeDocument/2006/relationships/hyperlink" Target="https://aim-dashboard.internal.babylontech.co.uk/concepts/Q29uY2VwdDo1YjEwZGE0Yi00YjhhLTRjZWUtOTg5Ni02NzBiNGJmNDQ5ZmM=" TargetMode="External"/><Relationship Id="rId2694" Type="http://schemas.openxmlformats.org/officeDocument/2006/relationships/hyperlink" Target="https://aim-dashboard.internal.babylontech.co.uk/concepts/Q29uY2VwdDpiMDg0ODQ5Yy02ZjVlLTRkNTYtYWY5Ny1iYmZiNTRiMzRiMGE=" TargetMode="External"/><Relationship Id="rId773" Type="http://schemas.openxmlformats.org/officeDocument/2006/relationships/hyperlink" Target="https://aim-dashboard.internal.babylontech.co.uk/concepts/Q29uY2VwdDozNDQzNWQzOC01MDA2LTQwZmMtOTM4MS1hYWRjNDRhZjdlOWI=" TargetMode="External"/><Relationship Id="rId1364" Type="http://schemas.openxmlformats.org/officeDocument/2006/relationships/hyperlink" Target="https://aim-dashboard.internal.babylontech.co.uk/concepts/Q29uY2VwdDo1YjEwZGE0Yi00YjhhLTRjZWUtOTg5Ni02NzBiNGJmNDQ5ZmM=" TargetMode="External"/><Relationship Id="rId2695" Type="http://schemas.openxmlformats.org/officeDocument/2006/relationships/hyperlink" Target="https://aim-dashboard.internal.babylontech.co.uk/concepts/Q29uY2VwdDpiMDg0ODQ5Yy02ZjVlLTRkNTYtYWY5Ny1iYmZiNTRiMzRiMGE=" TargetMode="External"/><Relationship Id="rId772" Type="http://schemas.openxmlformats.org/officeDocument/2006/relationships/hyperlink" Target="https://aim-dashboard.internal.babylontech.co.uk/concepts/Q29uY2VwdDozNDQzNWQzOC01MDA2LTQwZmMtOTM4MS1hYWRjNDRhZjdlOWI=" TargetMode="External"/><Relationship Id="rId1365" Type="http://schemas.openxmlformats.org/officeDocument/2006/relationships/hyperlink" Target="https://aim-dashboard.internal.babylontech.co.uk/questions/UXVlc3Rpb246NWI0YTRmNGMtYWRhMi00MGY5LTkzYzItOGRiYzVmZWRmNGFk" TargetMode="External"/><Relationship Id="rId2696" Type="http://schemas.openxmlformats.org/officeDocument/2006/relationships/hyperlink" Target="https://aim-dashboard.internal.babylontech.co.uk/questions/UXVlc3Rpb246YjBkZDhlZGUtZmRmNS00MmRiLTk1MjYtM2Q1YzNlMjY0NmI3" TargetMode="External"/><Relationship Id="rId771" Type="http://schemas.openxmlformats.org/officeDocument/2006/relationships/hyperlink" Target="https://aim-dashboard.internal.babylontech.co.uk/concepts/Q29uY2VwdDozNDNjMGRjYS1kNDAwLTQ0MWMtOWE2Ny1jYjc0NWY4ODgxZTc=" TargetMode="External"/><Relationship Id="rId1366" Type="http://schemas.openxmlformats.org/officeDocument/2006/relationships/hyperlink" Target="https://aim-dashboard.internal.babylontech.co.uk/questions/UXVlc3Rpb246NWI0YTRmNGMtYWRhMi00MGY5LTkzYzItOGRiYzVmZWRmNGFk" TargetMode="External"/><Relationship Id="rId2697" Type="http://schemas.openxmlformats.org/officeDocument/2006/relationships/hyperlink" Target="https://aim-dashboard.internal.babylontech.co.uk/questions/UXVlc3Rpb246YjBkZDhlZGUtZmRmNS00MmRiLTk1MjYtM2Q1YzNlMjY0NmI3" TargetMode="External"/><Relationship Id="rId1390" Type="http://schemas.openxmlformats.org/officeDocument/2006/relationships/hyperlink" Target="https://aim-dashboard.internal.babylontech.co.uk/concepts/Q29uY2VwdDo1YzUyYzY1Zi1mZTc4LTQ0ZDYtYjkwYS0zNDMwNDk2ZTFhZDI=" TargetMode="External"/><Relationship Id="rId1391" Type="http://schemas.openxmlformats.org/officeDocument/2006/relationships/hyperlink" Target="https://aim-dashboard.internal.babylontech.co.uk/concepts/Q29uY2VwdDo1YzUyYzY1Zi1mZTc4LTQ0ZDYtYjkwYS0zNDMwNDk2ZTFhZDI=" TargetMode="External"/><Relationship Id="rId1392" Type="http://schemas.openxmlformats.org/officeDocument/2006/relationships/hyperlink" Target="https://aim-dashboard.internal.babylontech.co.uk/concepts/Q29uY2VwdDo1YzVkOTMxMi05NzZkLTRhZWQtYTdkMS1hMmZiODEyMTRiYWE=" TargetMode="External"/><Relationship Id="rId1393" Type="http://schemas.openxmlformats.org/officeDocument/2006/relationships/hyperlink" Target="https://aim-dashboard.internal.babylontech.co.uk/concepts/Q29uY2VwdDo1YzVkOTMxMi05NzZkLTRhZWQtYTdkMS1hMmZiODEyMTRiYWE=" TargetMode="External"/><Relationship Id="rId1394" Type="http://schemas.openxmlformats.org/officeDocument/2006/relationships/hyperlink" Target="https://aim-dashboard.internal.babylontech.co.uk/concepts/Q29uY2VwdDo1YzVkOTMxMi05NzZkLTRhZWQtYTdkMS1hMmZiODEyMTRiYWE=" TargetMode="External"/><Relationship Id="rId1395" Type="http://schemas.openxmlformats.org/officeDocument/2006/relationships/hyperlink" Target="https://aim-dashboard.internal.babylontech.co.uk/concepts/Q29uY2VwdDo1YzlkYjg4Ni1iYTBlLTRmZTEtYWU2MS1jMjY2MTIzMjVhM2M=" TargetMode="External"/><Relationship Id="rId1396" Type="http://schemas.openxmlformats.org/officeDocument/2006/relationships/hyperlink" Target="https://aim-dashboard.internal.babylontech.co.uk/concepts/Q29uY2VwdDo1YzlkYjg4Ni1iYTBlLTRmZTEtYWU2MS1jMjY2MTIzMjVhM2M=" TargetMode="External"/><Relationship Id="rId1397" Type="http://schemas.openxmlformats.org/officeDocument/2006/relationships/hyperlink" Target="https://aim-dashboard.internal.babylontech.co.uk/concepts/Q29uY2VwdDo1YzlkYjg4Ni1iYTBlLTRmZTEtYWU2MS1jMjY2MTIzMjVhM2M=" TargetMode="External"/><Relationship Id="rId1398" Type="http://schemas.openxmlformats.org/officeDocument/2006/relationships/hyperlink" Target="https://aim-dashboard.internal.babylontech.co.uk/concepts/Q29uY2VwdDo1Y2ExMWIyNS1iM2YwLTVkNzUtOWI2MC1iMzhmZGY1MWQxZjM=" TargetMode="External"/><Relationship Id="rId1399" Type="http://schemas.openxmlformats.org/officeDocument/2006/relationships/hyperlink" Target="https://aim-dashboard.internal.babylontech.co.uk/concepts/Q29uY2VwdDo1Y2ExMWIyNS1iM2YwLTVkNzUtOWI2MC1iMzhmZGY1MWQxZjM=" TargetMode="External"/><Relationship Id="rId1389" Type="http://schemas.openxmlformats.org/officeDocument/2006/relationships/hyperlink" Target="https://aim-dashboard.internal.babylontech.co.uk/concepts/Q29uY2VwdDo1YzUyYzY1Zi1mZTc4LTQ0ZDYtYjkwYS0zNDMwNDk2ZTFhZDI=" TargetMode="External"/><Relationship Id="rId799" Type="http://schemas.openxmlformats.org/officeDocument/2006/relationships/hyperlink" Target="https://aim-dashboard.internal.babylontech.co.uk/questions/UXVlc3Rpb246MzY4MDI3M2QtNjdiMy00Yzk3LWI0MzMtNTQ5YTIyNzA1Mjkw" TargetMode="External"/><Relationship Id="rId798" Type="http://schemas.openxmlformats.org/officeDocument/2006/relationships/hyperlink" Target="https://aim-dashboard.internal.babylontech.co.uk/questions/UXVlc3Rpb246MzY4MDI3M2QtNjdiMy00Yzk3LWI0MzMtNTQ5YTIyNzA1Mjkw" TargetMode="External"/><Relationship Id="rId797" Type="http://schemas.openxmlformats.org/officeDocument/2006/relationships/hyperlink" Target="https://aim-dashboard.internal.babylontech.co.uk/questions/UXVlc3Rpb246MzY4MDI3M2QtNjdiMy00Yzk3LWI0MzMtNTQ5YTIyNzA1Mjkw" TargetMode="External"/><Relationship Id="rId1380" Type="http://schemas.openxmlformats.org/officeDocument/2006/relationships/hyperlink" Target="https://aim-dashboard.internal.babylontech.co.uk/concepts/Q29uY2VwdDo1YmI4MDg5OS04OGRiLTVlMzctYTY4MS01YzI2N2QwNTgyODQ=" TargetMode="External"/><Relationship Id="rId792" Type="http://schemas.openxmlformats.org/officeDocument/2006/relationships/hyperlink" Target="https://aim-dashboard.internal.babylontech.co.uk/concepts/Q29uY2VwdDozNWRhMDUyZC1hZDc4LTQ1MmEtOTMyOC1jMWUxYWQ3NWU2N2U=" TargetMode="External"/><Relationship Id="rId1381" Type="http://schemas.openxmlformats.org/officeDocument/2006/relationships/hyperlink" Target="https://aim-dashboard.internal.babylontech.co.uk/concepts/Q29uY2VwdDo1YmI4MDg5OS04OGRiLTVlMzctYTY4MS01YzI2N2QwNTgyODQ=" TargetMode="External"/><Relationship Id="rId791" Type="http://schemas.openxmlformats.org/officeDocument/2006/relationships/hyperlink" Target="https://aim-dashboard.internal.babylontech.co.uk/concepts/Q29uY2VwdDozNWRhMDUyZC1hZDc4LTQ1MmEtOTMyOC1jMWUxYWQ3NWU2N2U=" TargetMode="External"/><Relationship Id="rId1382" Type="http://schemas.openxmlformats.org/officeDocument/2006/relationships/hyperlink" Target="https://aim-dashboard.internal.babylontech.co.uk/concepts/Q29uY2VwdDo1YmI4MDg5OS04OGRiLTVlMzctYTY4MS01YzI2N2QwNTgyODQ=" TargetMode="External"/><Relationship Id="rId790" Type="http://schemas.openxmlformats.org/officeDocument/2006/relationships/hyperlink" Target="https://aim-dashboard.internal.babylontech.co.uk/concepts/Q29uY2VwdDozNWRhMDUyZC1hZDc4LTQ1MmEtOTMyOC1jMWUxYWQ3NWU2N2U=" TargetMode="External"/><Relationship Id="rId1383" Type="http://schemas.openxmlformats.org/officeDocument/2006/relationships/hyperlink" Target="https://aim-dashboard.internal.babylontech.co.uk/concepts/Q29uY2VwdDo1YmZmMDVjYi1lMDhjLTQ4MWUtYWI2NS02OWQ1OWE1N2E2ODI=" TargetMode="External"/><Relationship Id="rId1384" Type="http://schemas.openxmlformats.org/officeDocument/2006/relationships/hyperlink" Target="https://aim-dashboard.internal.babylontech.co.uk/concepts/Q29uY2VwdDo1YmZmMDVjYi1lMDhjLTQ4MWUtYWI2NS02OWQ1OWE1N2E2ODI=" TargetMode="External"/><Relationship Id="rId796" Type="http://schemas.openxmlformats.org/officeDocument/2006/relationships/hyperlink" Target="https://aim-dashboard.internal.babylontech.co.uk/questions/UXVlc3Rpb246MzY4MDI3M2QtNjdiMy00Yzk3LWI0MzMtNTQ5YTIyNzA1Mjkw" TargetMode="External"/><Relationship Id="rId1385" Type="http://schemas.openxmlformats.org/officeDocument/2006/relationships/hyperlink" Target="https://aim-dashboard.internal.babylontech.co.uk/concepts/Q29uY2VwdDo1YmZmMDVjYi1lMDhjLTQ4MWUtYWI2NS02OWQ1OWE1N2E2ODI=" TargetMode="External"/><Relationship Id="rId795" Type="http://schemas.openxmlformats.org/officeDocument/2006/relationships/hyperlink" Target="https://aim-dashboard.internal.babylontech.co.uk/concepts/Q29uY2VwdDozNWUyYWViOS05MzJhLTQwYjQtODVmYS04MGM0YjNjZTIxZTI=" TargetMode="External"/><Relationship Id="rId1386" Type="http://schemas.openxmlformats.org/officeDocument/2006/relationships/hyperlink" Target="https://aim-dashboard.internal.babylontech.co.uk/concepts/Q29uY2VwdDo1YzNkNDhiNi1kMWM0LTVhYWMtYmMzMy0wODYyMDk4MTBkMTA=" TargetMode="External"/><Relationship Id="rId794" Type="http://schemas.openxmlformats.org/officeDocument/2006/relationships/hyperlink" Target="https://aim-dashboard.internal.babylontech.co.uk/concepts/Q29uY2VwdDozNWUyYWViOS05MzJhLTQwYjQtODVmYS04MGM0YjNjZTIxZTI=" TargetMode="External"/><Relationship Id="rId1387" Type="http://schemas.openxmlformats.org/officeDocument/2006/relationships/hyperlink" Target="https://aim-dashboard.internal.babylontech.co.uk/concepts/Q29uY2VwdDo1YzNkNDhiNi1kMWM0LTVhYWMtYmMzMy0wODYyMDk4MTBkMTA=" TargetMode="External"/><Relationship Id="rId793" Type="http://schemas.openxmlformats.org/officeDocument/2006/relationships/hyperlink" Target="https://aim-dashboard.internal.babylontech.co.uk/concepts/Q29uY2VwdDozNWUyYWViOS05MzJhLTQwYjQtODVmYS04MGM0YjNjZTIxZTI=" TargetMode="External"/><Relationship Id="rId1388" Type="http://schemas.openxmlformats.org/officeDocument/2006/relationships/hyperlink" Target="https://aim-dashboard.internal.babylontech.co.uk/concepts/Q29uY2VwdDo1YzNkNDhiNi1kMWM0LTVhYWMtYmMzMy0wODYyMDk4MTBkMTA=" TargetMode="External"/><Relationship Id="rId3191" Type="http://schemas.openxmlformats.org/officeDocument/2006/relationships/hyperlink" Target="https://aim-dashboard.internal.babylontech.co.uk/questions/UXVlc3Rpb246Y2RhYmQ5M2UtZjBhMS00MzAzLTkyZjctMGI0NDZlYTI1NGI5" TargetMode="External"/><Relationship Id="rId3190" Type="http://schemas.openxmlformats.org/officeDocument/2006/relationships/hyperlink" Target="https://aim-dashboard.internal.babylontech.co.uk/questions/UXVlc3Rpb246Y2RhYmQ5M2UtZjBhMS00MzAzLTkyZjctMGI0NDZlYTI1NGI5" TargetMode="External"/><Relationship Id="rId3193" Type="http://schemas.openxmlformats.org/officeDocument/2006/relationships/hyperlink" Target="https://aim-dashboard.internal.babylontech.co.uk/concepts/Q29uY2VwdDpjZGFkZmY2Yy0xYjZiLTQ0YWQtOTY2Mi0zMWYxMTkzMGRmY2U=" TargetMode="External"/><Relationship Id="rId3192" Type="http://schemas.openxmlformats.org/officeDocument/2006/relationships/hyperlink" Target="https://aim-dashboard.internal.babylontech.co.uk/concepts/Q29uY2VwdDpjZGFkZmY2Yy0xYjZiLTQ0YWQtOTY2Mi0zMWYxMTkzMGRmY2U=" TargetMode="External"/><Relationship Id="rId3195" Type="http://schemas.openxmlformats.org/officeDocument/2006/relationships/hyperlink" Target="https://aim-dashboard.internal.babylontech.co.uk/concepts/Q29uY2VwdDpjZTA2N2VmZS04ODY1LTQ2ZDItODNiYS05MWFlOWE1NjMwYjY=" TargetMode="External"/><Relationship Id="rId3194" Type="http://schemas.openxmlformats.org/officeDocument/2006/relationships/hyperlink" Target="https://aim-dashboard.internal.babylontech.co.uk/concepts/Q29uY2VwdDpjZGFkZmY2Yy0xYjZiLTQ0YWQtOTY2Mi0zMWYxMTkzMGRmY2U=" TargetMode="External"/><Relationship Id="rId3197" Type="http://schemas.openxmlformats.org/officeDocument/2006/relationships/hyperlink" Target="https://aim-dashboard.internal.babylontech.co.uk/concepts/Q29uY2VwdDpjZTA2N2VmZS04ODY1LTQ2ZDItODNiYS05MWFlOWE1NjMwYjY=" TargetMode="External"/><Relationship Id="rId3196" Type="http://schemas.openxmlformats.org/officeDocument/2006/relationships/hyperlink" Target="https://aim-dashboard.internal.babylontech.co.uk/concepts/Q29uY2VwdDpjZTA2N2VmZS04ODY1LTQ2ZDItODNiYS05MWFlOWE1NjMwYjY=" TargetMode="External"/><Relationship Id="rId3199" Type="http://schemas.openxmlformats.org/officeDocument/2006/relationships/hyperlink" Target="https://aim-dashboard.internal.babylontech.co.uk/concepts/Q29uY2VwdDpjZTA4NTE5Zi02N2E5LTQxYjgtOTA0Yi03ZGNmMmE2YzAyMzU=" TargetMode="External"/><Relationship Id="rId3198" Type="http://schemas.openxmlformats.org/officeDocument/2006/relationships/hyperlink" Target="https://aim-dashboard.internal.babylontech.co.uk/concepts/Q29uY2VwdDpjZTA4NTE5Zi02N2E5LTQxYjgtOTA0Yi03ZGNmMmE2YzAyMzU=" TargetMode="External"/><Relationship Id="rId3180" Type="http://schemas.openxmlformats.org/officeDocument/2006/relationships/hyperlink" Target="https://aim-dashboard.internal.babylontech.co.uk/concepts/Q29uY2VwdDpjZDdkYmYwZi05MTIzLTRmZDctODU3Yy1mMjUxNjhkODEwZTk=" TargetMode="External"/><Relationship Id="rId3182" Type="http://schemas.openxmlformats.org/officeDocument/2006/relationships/hyperlink" Target="https://aim-dashboard.internal.babylontech.co.uk/concepts/Q29uY2VwdDpjZDkzOWI4ZC1mY2MzLTU5OWUtYTBjNi1hNmQ0YTJmMTlmNGQ=" TargetMode="External"/><Relationship Id="rId3181" Type="http://schemas.openxmlformats.org/officeDocument/2006/relationships/hyperlink" Target="https://aim-dashboard.internal.babylontech.co.uk/concepts/Q29uY2VwdDpjZDkzOWI4ZC1mY2MzLTU5OWUtYTBjNi1hNmQ0YTJmMTlmNGQ=" TargetMode="External"/><Relationship Id="rId3184" Type="http://schemas.openxmlformats.org/officeDocument/2006/relationships/hyperlink" Target="https://aim-dashboard.internal.babylontech.co.uk/questions/UXVlc3Rpb246Y2Q5OWUxZTUtYzNiYS00N2MyLTllODAtMGIzMzljNDA3NGMx" TargetMode="External"/><Relationship Id="rId3183" Type="http://schemas.openxmlformats.org/officeDocument/2006/relationships/hyperlink" Target="https://aim-dashboard.internal.babylontech.co.uk/concepts/Q29uY2VwdDpjZDkzOWI4ZC1mY2MzLTU5OWUtYTBjNi1hNmQ0YTJmMTlmNGQ=" TargetMode="External"/><Relationship Id="rId3186" Type="http://schemas.openxmlformats.org/officeDocument/2006/relationships/hyperlink" Target="https://aim-dashboard.internal.babylontech.co.uk/questions/UXVlc3Rpb246Y2Q5OWUxZTUtYzNiYS00N2MyLTllODAtMGIzMzljNDA3NGMx" TargetMode="External"/><Relationship Id="rId3185" Type="http://schemas.openxmlformats.org/officeDocument/2006/relationships/hyperlink" Target="https://aim-dashboard.internal.babylontech.co.uk/questions/UXVlc3Rpb246Y2Q5OWUxZTUtYzNiYS00N2MyLTllODAtMGIzMzljNDA3NGMx" TargetMode="External"/><Relationship Id="rId3188" Type="http://schemas.openxmlformats.org/officeDocument/2006/relationships/hyperlink" Target="https://aim-dashboard.internal.babylontech.co.uk/questions/UXVlc3Rpb246Y2RhYmQ5M2UtZjBhMS00MzAzLTkyZjctMGI0NDZlYTI1NGI5" TargetMode="External"/><Relationship Id="rId3187" Type="http://schemas.openxmlformats.org/officeDocument/2006/relationships/hyperlink" Target="https://aim-dashboard.internal.babylontech.co.uk/questions/UXVlc3Rpb246Y2Q5OWUxZTUtYzNiYS00N2MyLTllODAtMGIzMzljNDA3NGMx" TargetMode="External"/><Relationship Id="rId3189" Type="http://schemas.openxmlformats.org/officeDocument/2006/relationships/hyperlink" Target="https://aim-dashboard.internal.babylontech.co.uk/questions/UXVlc3Rpb246Y2RhYmQ5M2UtZjBhMS00MzAzLTkyZjctMGI0NDZlYTI1NGI5" TargetMode="External"/><Relationship Id="rId3151" Type="http://schemas.openxmlformats.org/officeDocument/2006/relationships/hyperlink" Target="https://aim-dashboard.internal.babylontech.co.uk/concepts/Q29uY2VwdDpjYmFlZTgxOC1jZTI5LTRjYmQtYjc5YS03ZGU3MGY4NzZlYzc=" TargetMode="External"/><Relationship Id="rId3150" Type="http://schemas.openxmlformats.org/officeDocument/2006/relationships/hyperlink" Target="https://aim-dashboard.internal.babylontech.co.uk/questions/UXVlc3Rpb246Y2JhMThkYjEtM2ZiNi00ZTg2LTlmOTEtMmViODJiNzI2OTU2" TargetMode="External"/><Relationship Id="rId3153" Type="http://schemas.openxmlformats.org/officeDocument/2006/relationships/hyperlink" Target="https://aim-dashboard.internal.babylontech.co.uk/concepts/Q29uY2VwdDpjYmFlZTgxOC1jZTI5LTRjYmQtYjc5YS03ZGU3MGY4NzZlYzc=" TargetMode="External"/><Relationship Id="rId3152" Type="http://schemas.openxmlformats.org/officeDocument/2006/relationships/hyperlink" Target="https://aim-dashboard.internal.babylontech.co.uk/concepts/Q29uY2VwdDpjYmFlZTgxOC1jZTI5LTRjYmQtYjc5YS03ZGU3MGY4NzZlYzc=" TargetMode="External"/><Relationship Id="rId3155" Type="http://schemas.openxmlformats.org/officeDocument/2006/relationships/hyperlink" Target="https://aim-dashboard.internal.babylontech.co.uk/concepts/Q29uY2VwdDpjYmJjZTg2My1kMjI4LTQxOTgtOTU4YS1lNDhmMzA1MzBiMjM=" TargetMode="External"/><Relationship Id="rId3154" Type="http://schemas.openxmlformats.org/officeDocument/2006/relationships/hyperlink" Target="https://aim-dashboard.internal.babylontech.co.uk/concepts/Q29uY2VwdDpjYmJjZTg2My1kMjI4LTQxOTgtOTU4YS1lNDhmMzA1MzBiMjM=" TargetMode="External"/><Relationship Id="rId3157" Type="http://schemas.openxmlformats.org/officeDocument/2006/relationships/hyperlink" Target="https://aim-dashboard.internal.babylontech.co.uk/concepts/Q29uY2VwdDpjYzA0NDZmOS03N2I0LTQxYmItOWFhMS1jMDk3NmE1ZGNiMDY=" TargetMode="External"/><Relationship Id="rId3156" Type="http://schemas.openxmlformats.org/officeDocument/2006/relationships/hyperlink" Target="https://aim-dashboard.internal.babylontech.co.uk/concepts/Q29uY2VwdDpjYmJjZTg2My1kMjI4LTQxOTgtOTU4YS1lNDhmMzA1MzBiMjM=" TargetMode="External"/><Relationship Id="rId3159" Type="http://schemas.openxmlformats.org/officeDocument/2006/relationships/hyperlink" Target="https://aim-dashboard.internal.babylontech.co.uk/concepts/Q29uY2VwdDpjYzA0NDZmOS03N2I0LTQxYmItOWFhMS1jMDk3NmE1ZGNiMDY=" TargetMode="External"/><Relationship Id="rId3158" Type="http://schemas.openxmlformats.org/officeDocument/2006/relationships/hyperlink" Target="https://aim-dashboard.internal.babylontech.co.uk/concepts/Q29uY2VwdDpjYzA0NDZmOS03N2I0LTQxYmItOWFhMS1jMDk3NmE1ZGNiMDY=" TargetMode="External"/><Relationship Id="rId3149" Type="http://schemas.openxmlformats.org/officeDocument/2006/relationships/hyperlink" Target="https://aim-dashboard.internal.babylontech.co.uk/questions/UXVlc3Rpb246Y2JhMThkYjEtM2ZiNi00ZTg2LTlmOTEtMmViODJiNzI2OTU2" TargetMode="External"/><Relationship Id="rId3140" Type="http://schemas.openxmlformats.org/officeDocument/2006/relationships/hyperlink" Target="https://aim-dashboard.internal.babylontech.co.uk/questions/UXVlc3Rpb246Y2IwODM5M2QtZThiMy00YjU1LThhYjUtNzY0OWM1NGIwNzRj" TargetMode="External"/><Relationship Id="rId3142" Type="http://schemas.openxmlformats.org/officeDocument/2006/relationships/hyperlink" Target="https://aim-dashboard.internal.babylontech.co.uk/questions/UXVlc3Rpb246Y2IwODM5M2QtZThiMy00YjU1LThhYjUtNzY0OWM1NGIwNzRj" TargetMode="External"/><Relationship Id="rId3141" Type="http://schemas.openxmlformats.org/officeDocument/2006/relationships/hyperlink" Target="https://aim-dashboard.internal.babylontech.co.uk/questions/UXVlc3Rpb246Y2IwODM5M2QtZThiMy00YjU1LThhYjUtNzY0OWM1NGIwNzRj" TargetMode="External"/><Relationship Id="rId3144" Type="http://schemas.openxmlformats.org/officeDocument/2006/relationships/hyperlink" Target="https://aim-dashboard.internal.babylontech.co.uk/questions/UXVlc3Rpb246Y2IxM2VlNWQtNzc1OS00M2JhLTljNTEtZWVjNzc3OGE4NzAy" TargetMode="External"/><Relationship Id="rId3143" Type="http://schemas.openxmlformats.org/officeDocument/2006/relationships/hyperlink" Target="https://aim-dashboard.internal.babylontech.co.uk/questions/UXVlc3Rpb246Y2IwODM5M2QtZThiMy00YjU1LThhYjUtNzY0OWM1NGIwNzRj" TargetMode="External"/><Relationship Id="rId3146" Type="http://schemas.openxmlformats.org/officeDocument/2006/relationships/hyperlink" Target="https://aim-dashboard.internal.babylontech.co.uk/questions/UXVlc3Rpb246Y2IxM2VlNWQtNzc1OS00M2JhLTljNTEtZWVjNzc3OGE4NzAy" TargetMode="External"/><Relationship Id="rId3145" Type="http://schemas.openxmlformats.org/officeDocument/2006/relationships/hyperlink" Target="https://aim-dashboard.internal.babylontech.co.uk/questions/UXVlc3Rpb246Y2IxM2VlNWQtNzc1OS00M2JhLTljNTEtZWVjNzc3OGE4NzAy" TargetMode="External"/><Relationship Id="rId3148" Type="http://schemas.openxmlformats.org/officeDocument/2006/relationships/hyperlink" Target="https://aim-dashboard.internal.babylontech.co.uk/questions/UXVlc3Rpb246Y2JhMThkYjEtM2ZiNi00ZTg2LTlmOTEtMmViODJiNzI2OTU2" TargetMode="External"/><Relationship Id="rId3147" Type="http://schemas.openxmlformats.org/officeDocument/2006/relationships/hyperlink" Target="https://aim-dashboard.internal.babylontech.co.uk/questions/UXVlc3Rpb246Y2JhMThkYjEtM2ZiNi00ZTg2LTlmOTEtMmViODJiNzI2OTU2" TargetMode="External"/><Relationship Id="rId3171" Type="http://schemas.openxmlformats.org/officeDocument/2006/relationships/hyperlink" Target="https://aim-dashboard.internal.babylontech.co.uk/concepts/Q29uY2VwdDpjZDRjNWZiNC0yMWJjLTRlMTMtYWM1MC02ZWVlOGQyNGU3Njk=" TargetMode="External"/><Relationship Id="rId3170" Type="http://schemas.openxmlformats.org/officeDocument/2006/relationships/hyperlink" Target="https://aim-dashboard.internal.babylontech.co.uk/concepts/Q29uY2VwdDpjZDRjNWZiNC0yMWJjLTRlMTMtYWM1MC02ZWVlOGQyNGU3Njk=" TargetMode="External"/><Relationship Id="rId3173" Type="http://schemas.openxmlformats.org/officeDocument/2006/relationships/hyperlink" Target="https://aim-dashboard.internal.babylontech.co.uk/concepts/Q29uY2VwdDpjZDViZWNlNi0zMGJkLTQ4OGUtYWIwMi1iZDI5Y2VkZjBjNjU=" TargetMode="External"/><Relationship Id="rId3172" Type="http://schemas.openxmlformats.org/officeDocument/2006/relationships/hyperlink" Target="https://aim-dashboard.internal.babylontech.co.uk/concepts/Q29uY2VwdDpjZDViZWNlNi0zMGJkLTQ4OGUtYWIwMi1iZDI5Y2VkZjBjNjU=" TargetMode="External"/><Relationship Id="rId3175" Type="http://schemas.openxmlformats.org/officeDocument/2006/relationships/hyperlink" Target="https://aim-dashboard.internal.babylontech.co.uk/concepts/Q29uY2VwdDpjZDZmOWE0Mi0zZmU1LTRlY2MtOWRjYi1mMTY1NTFiMjYwZTc=" TargetMode="External"/><Relationship Id="rId3174" Type="http://schemas.openxmlformats.org/officeDocument/2006/relationships/hyperlink" Target="https://aim-dashboard.internal.babylontech.co.uk/concepts/Q29uY2VwdDpjZDViZWNlNi0zMGJkLTQ4OGUtYWIwMi1iZDI5Y2VkZjBjNjU=" TargetMode="External"/><Relationship Id="rId3177" Type="http://schemas.openxmlformats.org/officeDocument/2006/relationships/hyperlink" Target="https://aim-dashboard.internal.babylontech.co.uk/concepts/Q29uY2VwdDpjZDZmOWE0Mi0zZmU1LTRlY2MtOWRjYi1mMTY1NTFiMjYwZTc=" TargetMode="External"/><Relationship Id="rId3176" Type="http://schemas.openxmlformats.org/officeDocument/2006/relationships/hyperlink" Target="https://aim-dashboard.internal.babylontech.co.uk/concepts/Q29uY2VwdDpjZDZmOWE0Mi0zZmU1LTRlY2MtOWRjYi1mMTY1NTFiMjYwZTc=" TargetMode="External"/><Relationship Id="rId3179" Type="http://schemas.openxmlformats.org/officeDocument/2006/relationships/hyperlink" Target="https://aim-dashboard.internal.babylontech.co.uk/concepts/Q29uY2VwdDpjZDdkYmYwZi05MTIzLTRmZDctODU3Yy1mMjUxNjhkODEwZTk=" TargetMode="External"/><Relationship Id="rId3178" Type="http://schemas.openxmlformats.org/officeDocument/2006/relationships/hyperlink" Target="https://aim-dashboard.internal.babylontech.co.uk/concepts/Q29uY2VwdDpjZDdkYmYwZi05MTIzLTRmZDctODU3Yy1mMjUxNjhkODEwZTk=" TargetMode="External"/><Relationship Id="rId3160" Type="http://schemas.openxmlformats.org/officeDocument/2006/relationships/hyperlink" Target="https://aim-dashboard.internal.babylontech.co.uk/concepts/Q29uY2VwdDpjYzkzYjdiNy0zYTRlLTRmZDMtYTc5Yy02ODdmMGYyMDljNmI=" TargetMode="External"/><Relationship Id="rId3162" Type="http://schemas.openxmlformats.org/officeDocument/2006/relationships/hyperlink" Target="https://aim-dashboard.internal.babylontech.co.uk/concepts/Q29uY2VwdDpjYzkzYjdiNy0zYTRlLTRmZDMtYTc5Yy02ODdmMGYyMDljNmI=" TargetMode="External"/><Relationship Id="rId3161" Type="http://schemas.openxmlformats.org/officeDocument/2006/relationships/hyperlink" Target="https://aim-dashboard.internal.babylontech.co.uk/concepts/Q29uY2VwdDpjYzkzYjdiNy0zYTRlLTRmZDMtYTc5Yy02ODdmMGYyMDljNmI=" TargetMode="External"/><Relationship Id="rId3164" Type="http://schemas.openxmlformats.org/officeDocument/2006/relationships/hyperlink" Target="https://aim-dashboard.internal.babylontech.co.uk/concepts/Q29uY2VwdDpjY2Y0ZjBlYi04MmM2LTRjMmUtOWQyNi00MmU5ZGQ0MGUyOGU=" TargetMode="External"/><Relationship Id="rId3163" Type="http://schemas.openxmlformats.org/officeDocument/2006/relationships/hyperlink" Target="https://aim-dashboard.internal.babylontech.co.uk/concepts/Q29uY2VwdDpjY2Y0ZjBlYi04MmM2LTRjMmUtOWQyNi00MmU5ZGQ0MGUyOGU=" TargetMode="External"/><Relationship Id="rId3166" Type="http://schemas.openxmlformats.org/officeDocument/2006/relationships/hyperlink" Target="https://aim-dashboard.internal.babylontech.co.uk/concepts/Q29uY2VwdDpjZDRjNWZiNC0yMWJjLTRlMTMtYWM1MC02ZWVlOGQyNGU3Njk=" TargetMode="External"/><Relationship Id="rId3165" Type="http://schemas.openxmlformats.org/officeDocument/2006/relationships/hyperlink" Target="https://aim-dashboard.internal.babylontech.co.uk/concepts/Q29uY2VwdDpjY2Y0ZjBlYi04MmM2LTRjMmUtOWQyNi00MmU5ZGQ0MGUyOGU=" TargetMode="External"/><Relationship Id="rId3168" Type="http://schemas.openxmlformats.org/officeDocument/2006/relationships/hyperlink" Target="https://aim-dashboard.internal.babylontech.co.uk/concepts/Q29uY2VwdDpjZDRjNWZiNC0yMWJjLTRlMTMtYWM1MC02ZWVlOGQyNGU3Njk=" TargetMode="External"/><Relationship Id="rId3167" Type="http://schemas.openxmlformats.org/officeDocument/2006/relationships/hyperlink" Target="https://aim-dashboard.internal.babylontech.co.uk/concepts/Q29uY2VwdDpjZDRjNWZiNC0yMWJjLTRlMTMtYWM1MC02ZWVlOGQyNGU3Njk=" TargetMode="External"/><Relationship Id="rId3169" Type="http://schemas.openxmlformats.org/officeDocument/2006/relationships/hyperlink" Target="https://aim-dashboard.internal.babylontech.co.uk/concepts/Q29uY2VwdDpjZDRjNWZiNC0yMWJjLTRlMTMtYWM1MC02ZWVlOGQyNGU3Njk=" TargetMode="External"/><Relationship Id="rId2700" Type="http://schemas.openxmlformats.org/officeDocument/2006/relationships/hyperlink" Target="https://aim-dashboard.internal.babylontech.co.uk/concepts/Q29uY2VwdDpiMTQ3ZDNiYS0wMjRiLTQ4YjktYTAzMy0yMDFkYjVhMTk0MGI=" TargetMode="External"/><Relationship Id="rId2701" Type="http://schemas.openxmlformats.org/officeDocument/2006/relationships/hyperlink" Target="https://aim-dashboard.internal.babylontech.co.uk/questions/UXVlc3Rpb246YjE1NTdhNTctNmVmYy00OTUwLTg5ZTQtNTc1YWQ0ODA2NTIw" TargetMode="External"/><Relationship Id="rId2702" Type="http://schemas.openxmlformats.org/officeDocument/2006/relationships/hyperlink" Target="https://aim-dashboard.internal.babylontech.co.uk/questions/UXVlc3Rpb246YjE1NTdhNTctNmVmYy00OTUwLTg5ZTQtNTc1YWQ0ODA2NTIw" TargetMode="External"/><Relationship Id="rId2703" Type="http://schemas.openxmlformats.org/officeDocument/2006/relationships/hyperlink" Target="https://aim-dashboard.internal.babylontech.co.uk/questions/UXVlc3Rpb246YjE1NTdhNTctNmVmYy00OTUwLTg5ZTQtNTc1YWQ0ODA2NTIw" TargetMode="External"/><Relationship Id="rId2704" Type="http://schemas.openxmlformats.org/officeDocument/2006/relationships/hyperlink" Target="https://aim-dashboard.internal.babylontech.co.uk/questions/UXVlc3Rpb246YjE1NTdhNTctNmVmYy00OTUwLTg5ZTQtNTc1YWQ0ODA2NTIw" TargetMode="External"/><Relationship Id="rId2705" Type="http://schemas.openxmlformats.org/officeDocument/2006/relationships/hyperlink" Target="https://aim-dashboard.internal.babylontech.co.uk/concepts/Q29uY2VwdDpiMTY1NzgwNC1jYzRhLTQ4NjUtYmZkNi00ZWI3MzU0MTExZmE=" TargetMode="External"/><Relationship Id="rId2706" Type="http://schemas.openxmlformats.org/officeDocument/2006/relationships/hyperlink" Target="https://aim-dashboard.internal.babylontech.co.uk/concepts/Q29uY2VwdDpiMTY1NzgwNC1jYzRhLTQ4NjUtYmZkNi00ZWI3MzU0MTExZmE=" TargetMode="External"/><Relationship Id="rId2707" Type="http://schemas.openxmlformats.org/officeDocument/2006/relationships/hyperlink" Target="https://aim-dashboard.internal.babylontech.co.uk/concepts/Q29uY2VwdDpiMTY1NzgwNC1jYzRhLTQ4NjUtYmZkNi00ZWI3MzU0MTExZmE=" TargetMode="External"/><Relationship Id="rId2708" Type="http://schemas.openxmlformats.org/officeDocument/2006/relationships/hyperlink" Target="https://aim-dashboard.internal.babylontech.co.uk/concepts/Q29uY2VwdDpiMTY5NWZiZS01ZWJjLTQwMWMtOWEyMC1mOWEwY2U4Y2U1YmE=" TargetMode="External"/><Relationship Id="rId2709" Type="http://schemas.openxmlformats.org/officeDocument/2006/relationships/hyperlink" Target="https://aim-dashboard.internal.babylontech.co.uk/concepts/Q29uY2VwdDpiMTY5NWZiZS01ZWJjLTQwMWMtOWEyMC1mOWEwY2U4Y2U1YmE=" TargetMode="External"/><Relationship Id="rId2720" Type="http://schemas.openxmlformats.org/officeDocument/2006/relationships/hyperlink" Target="https://aim-dashboard.internal.babylontech.co.uk/questions/UXVlc3Rpb246YjIyNDkyMzYtMGIyNS00Y2Q1LWE4NzgtNjM5ZGI3ZmEwYzJl" TargetMode="External"/><Relationship Id="rId2721" Type="http://schemas.openxmlformats.org/officeDocument/2006/relationships/hyperlink" Target="https://aim-dashboard.internal.babylontech.co.uk/questions/UXVlc3Rpb246YjIyNDkyMzYtMGIyNS00Y2Q1LWE4NzgtNjM5ZGI3ZmEwYzJl" TargetMode="External"/><Relationship Id="rId2722" Type="http://schemas.openxmlformats.org/officeDocument/2006/relationships/hyperlink" Target="https://aim-dashboard.internal.babylontech.co.uk/questions/UXVlc3Rpb246YjIyNDkyMzYtMGIyNS00Y2Q1LWE4NzgtNjM5ZGI3ZmEwYzJl" TargetMode="External"/><Relationship Id="rId2723" Type="http://schemas.openxmlformats.org/officeDocument/2006/relationships/hyperlink" Target="https://aim-dashboard.internal.babylontech.co.uk/concepts/Q29uY2VwdDpiMmVmZjc3My1iODc2LTQ4Y2ItYjFhMi0yMWM5YTM2M2UxNzE=" TargetMode="External"/><Relationship Id="rId2724" Type="http://schemas.openxmlformats.org/officeDocument/2006/relationships/hyperlink" Target="https://aim-dashboard.internal.babylontech.co.uk/concepts/Q29uY2VwdDpiMmVmZjc3My1iODc2LTQ4Y2ItYjFhMi0yMWM5YTM2M2UxNzE=" TargetMode="External"/><Relationship Id="rId2725" Type="http://schemas.openxmlformats.org/officeDocument/2006/relationships/hyperlink" Target="https://aim-dashboard.internal.babylontech.co.uk/concepts/Q29uY2VwdDpiMmVmZjc3My1iODc2LTQ4Y2ItYjFhMi0yMWM5YTM2M2UxNzE=" TargetMode="External"/><Relationship Id="rId2726" Type="http://schemas.openxmlformats.org/officeDocument/2006/relationships/hyperlink" Target="https://aim-dashboard.internal.babylontech.co.uk/questions/UXVlc3Rpb246YjJmNDg2ZjgtYjdkZC00YTViLTljNzMtN2M4NGIyMzM5ZDcz" TargetMode="External"/><Relationship Id="rId2727" Type="http://schemas.openxmlformats.org/officeDocument/2006/relationships/hyperlink" Target="https://aim-dashboard.internal.babylontech.co.uk/questions/UXVlc3Rpb246YjJmNDg2ZjgtYjdkZC00YTViLTljNzMtN2M4NGIyMzM5ZDcz" TargetMode="External"/><Relationship Id="rId2728" Type="http://schemas.openxmlformats.org/officeDocument/2006/relationships/hyperlink" Target="https://aim-dashboard.internal.babylontech.co.uk/questions/UXVlc3Rpb246YjJmNDg2ZjgtYjdkZC00YTViLTljNzMtN2M4NGIyMzM5ZDcz" TargetMode="External"/><Relationship Id="rId2729" Type="http://schemas.openxmlformats.org/officeDocument/2006/relationships/hyperlink" Target="https://aim-dashboard.internal.babylontech.co.uk/questions/UXVlc3Rpb246YjJmNDg2ZjgtYjdkZC00YTViLTljNzMtN2M4NGIyMzM5ZDcz" TargetMode="External"/><Relationship Id="rId2710" Type="http://schemas.openxmlformats.org/officeDocument/2006/relationships/hyperlink" Target="https://aim-dashboard.internal.babylontech.co.uk/concepts/Q29uY2VwdDpiMTY5NWZiZS01ZWJjLTQwMWMtOWEyMC1mOWEwY2U4Y2U1YmE=" TargetMode="External"/><Relationship Id="rId2711" Type="http://schemas.openxmlformats.org/officeDocument/2006/relationships/hyperlink" Target="https://aim-dashboard.internal.babylontech.co.uk/concepts/Q29uY2VwdDpiMTc0NTM5OS1mMjNhLTRhYjAtYjFkNi1iNWNkNmQ3N2U1MmU=" TargetMode="External"/><Relationship Id="rId2712" Type="http://schemas.openxmlformats.org/officeDocument/2006/relationships/hyperlink" Target="https://aim-dashboard.internal.babylontech.co.uk/concepts/Q29uY2VwdDpiMTc0NTM5OS1mMjNhLTRhYjAtYjFkNi1iNWNkNmQ3N2U1MmU=" TargetMode="External"/><Relationship Id="rId2713" Type="http://schemas.openxmlformats.org/officeDocument/2006/relationships/hyperlink" Target="https://aim-dashboard.internal.babylontech.co.uk/concepts/Q29uY2VwdDpiMTc0NTM5OS1mMjNhLTRhYjAtYjFkNi1iNWNkNmQ3N2U1MmU=" TargetMode="External"/><Relationship Id="rId2714" Type="http://schemas.openxmlformats.org/officeDocument/2006/relationships/hyperlink" Target="https://aim-dashboard.internal.babylontech.co.uk/questions/UXVlc3Rpb246YjE4MGMxN2QtYzUxMC00NmRkLWI3YTEtNzE5OTMxNzM5Yzc1" TargetMode="External"/><Relationship Id="rId2715" Type="http://schemas.openxmlformats.org/officeDocument/2006/relationships/hyperlink" Target="https://aim-dashboard.internal.babylontech.co.uk/questions/UXVlc3Rpb246YjE4MGMxN2QtYzUxMC00NmRkLWI3YTEtNzE5OTMxNzM5Yzc1" TargetMode="External"/><Relationship Id="rId2716" Type="http://schemas.openxmlformats.org/officeDocument/2006/relationships/hyperlink" Target="https://aim-dashboard.internal.babylontech.co.uk/concepts/Q29uY2VwdDpiMWQ1YjVhNy1mZTMyLTRjODAtYjI5Yy1mMzhhZWNiZjgzNWY=" TargetMode="External"/><Relationship Id="rId2717" Type="http://schemas.openxmlformats.org/officeDocument/2006/relationships/hyperlink" Target="https://aim-dashboard.internal.babylontech.co.uk/concepts/Q29uY2VwdDpiMWQ1YjVhNy1mZTMyLTRjODAtYjI5Yy1mMzhhZWNiZjgzNWY=" TargetMode="External"/><Relationship Id="rId2718" Type="http://schemas.openxmlformats.org/officeDocument/2006/relationships/hyperlink" Target="https://aim-dashboard.internal.babylontech.co.uk/concepts/Q29uY2VwdDpiMWQ1YjVhNy1mZTMyLTRjODAtYjI5Yy1mMzhhZWNiZjgzNWY=" TargetMode="External"/><Relationship Id="rId2719" Type="http://schemas.openxmlformats.org/officeDocument/2006/relationships/hyperlink" Target="https://aim-dashboard.internal.babylontech.co.uk/questions/UXVlc3Rpb246YjIyNDkyMzYtMGIyNS00Y2Q1LWE4NzgtNjM5ZGI3ZmEwYzJl" TargetMode="External"/><Relationship Id="rId1455" Type="http://schemas.openxmlformats.org/officeDocument/2006/relationships/hyperlink" Target="https://aim-dashboard.internal.babylontech.co.uk/concepts/Q29uY2VwdDo2MDA0YmRlNy01ZWUzLTQ2Y2UtOTFmMi0wNmI0MjAxZjZhYmI=" TargetMode="External"/><Relationship Id="rId2786" Type="http://schemas.openxmlformats.org/officeDocument/2006/relationships/hyperlink" Target="https://aim-dashboard.internal.babylontech.co.uk/concepts/Q29uY2VwdDpiNTNmYTQwMi02ZTQyLTQ4MDgtOTAxOS0zM2YzMzQ2NDUwOTc=" TargetMode="External"/><Relationship Id="rId1456" Type="http://schemas.openxmlformats.org/officeDocument/2006/relationships/hyperlink" Target="https://aim-dashboard.internal.babylontech.co.uk/concepts/Q29uY2VwdDo2MDA0YmRlNy01ZWUzLTQ2Y2UtOTFmMi0wNmI0MjAxZjZhYmI=" TargetMode="External"/><Relationship Id="rId2787" Type="http://schemas.openxmlformats.org/officeDocument/2006/relationships/hyperlink" Target="https://aim-dashboard.internal.babylontech.co.uk/concepts/Q29uY2VwdDpiNTNmYTQwMi02ZTQyLTQ4MDgtOTAxOS0zM2YzMzQ2NDUwOTc=" TargetMode="External"/><Relationship Id="rId1457" Type="http://schemas.openxmlformats.org/officeDocument/2006/relationships/hyperlink" Target="https://aim-dashboard.internal.babylontech.co.uk/questions/UXVlc3Rpb246NjAxNjA4OGEtYzZhNy00NjRiLWEwNmQtOWRmMjE2ZjQ1OGMx" TargetMode="External"/><Relationship Id="rId2788" Type="http://schemas.openxmlformats.org/officeDocument/2006/relationships/hyperlink" Target="https://aim-dashboard.internal.babylontech.co.uk/concepts/Q29uY2VwdDpiNTNmYTQwMi02ZTQyLTQ4MDgtOTAxOS0zM2YzMzQ2NDUwOTc=" TargetMode="External"/><Relationship Id="rId1458" Type="http://schemas.openxmlformats.org/officeDocument/2006/relationships/hyperlink" Target="https://aim-dashboard.internal.babylontech.co.uk/questions/UXVlc3Rpb246NjAxNjA4OGEtYzZhNy00NjRiLWEwNmQtOWRmMjE2ZjQ1OGMx" TargetMode="External"/><Relationship Id="rId2789" Type="http://schemas.openxmlformats.org/officeDocument/2006/relationships/hyperlink" Target="https://aim-dashboard.internal.babylontech.co.uk/concepts/Q29uY2VwdDpiNTVhMDAwMy1jY2Y4LTQxNWMtYjIxMi00MGY2YWI0ZWMwYjM=" TargetMode="External"/><Relationship Id="rId1459" Type="http://schemas.openxmlformats.org/officeDocument/2006/relationships/hyperlink" Target="https://aim-dashboard.internal.babylontech.co.uk/questions/UXVlc3Rpb246NjAxNjA4OGEtYzZhNy00NjRiLWEwNmQtOWRmMjE2ZjQ1OGMx" TargetMode="External"/><Relationship Id="rId629" Type="http://schemas.openxmlformats.org/officeDocument/2006/relationships/hyperlink" Target="https://aim-dashboard.internal.babylontech.co.uk/concepts/Q29uY2VwdDoyOGE0MGFlNC0wNWYyLTVmZmQtOGU5ZS1mZTA1YTg3YWFjNTM=" TargetMode="External"/><Relationship Id="rId624" Type="http://schemas.openxmlformats.org/officeDocument/2006/relationships/hyperlink" Target="https://aim-dashboard.internal.babylontech.co.uk/concepts/Q29uY2VwdDoyODQxNjkzMS1mZGM2LTQ1OGMtOTNlNS0xOTIyYTIxMWYxOGM=" TargetMode="External"/><Relationship Id="rId623" Type="http://schemas.openxmlformats.org/officeDocument/2006/relationships/hyperlink" Target="https://aim-dashboard.internal.babylontech.co.uk/concepts/Q29uY2VwdDoyN2QxYWYwZi03MTc4LTQ2MDAtYTdmMS0xYzIwMjdjOTg3MmI=" TargetMode="External"/><Relationship Id="rId622" Type="http://schemas.openxmlformats.org/officeDocument/2006/relationships/hyperlink" Target="https://aim-dashboard.internal.babylontech.co.uk/concepts/Q29uY2VwdDoyN2QxYWYwZi03MTc4LTQ2MDAtYTdmMS0xYzIwMjdjOTg3MmI=" TargetMode="External"/><Relationship Id="rId621" Type="http://schemas.openxmlformats.org/officeDocument/2006/relationships/hyperlink" Target="https://aim-dashboard.internal.babylontech.co.uk/concepts/Q29uY2VwdDoyN2QxYWYwZi03MTc4LTQ2MDAtYTdmMS0xYzIwMjdjOTg3MmI=" TargetMode="External"/><Relationship Id="rId628" Type="http://schemas.openxmlformats.org/officeDocument/2006/relationships/hyperlink" Target="https://aim-dashboard.internal.babylontech.co.uk/concepts/Q29uY2VwdDoyOGE0MGFlNC0wNWYyLTVmZmQtOGU5ZS1mZTA1YTg3YWFjNTM=" TargetMode="External"/><Relationship Id="rId627" Type="http://schemas.openxmlformats.org/officeDocument/2006/relationships/hyperlink" Target="https://aim-dashboard.internal.babylontech.co.uk/concepts/Q29uY2VwdDoyOGE0MGFlNC0wNWYyLTVmZmQtOGU5ZS1mZTA1YTg3YWFjNTM=" TargetMode="External"/><Relationship Id="rId626" Type="http://schemas.openxmlformats.org/officeDocument/2006/relationships/hyperlink" Target="https://aim-dashboard.internal.babylontech.co.uk/concepts/Q29uY2VwdDoyODQxNjkzMS1mZGM2LTQ1OGMtOTNlNS0xOTIyYTIxMWYxOGM=" TargetMode="External"/><Relationship Id="rId625" Type="http://schemas.openxmlformats.org/officeDocument/2006/relationships/hyperlink" Target="https://aim-dashboard.internal.babylontech.co.uk/concepts/Q29uY2VwdDoyODQxNjkzMS1mZGM2LTQ1OGMtOTNlNS0xOTIyYTIxMWYxOGM=" TargetMode="External"/><Relationship Id="rId2780" Type="http://schemas.openxmlformats.org/officeDocument/2006/relationships/hyperlink" Target="https://aim-dashboard.internal.babylontech.co.uk/concepts/Q29uY2VwdDpiNTBhZWVjMy1jY2Q0LTRlZjYtYjM5NS1lNjJkODI3MTEzZDA=" TargetMode="External"/><Relationship Id="rId1450" Type="http://schemas.openxmlformats.org/officeDocument/2006/relationships/hyperlink" Target="https://aim-dashboard.internal.babylontech.co.uk/concepts/Q29uY2VwdDo1ZmQ5NGExYS1jMjNhLTRkNmItOTBiOS04OGY0ZTc3NGRhOGI=" TargetMode="External"/><Relationship Id="rId2781" Type="http://schemas.openxmlformats.org/officeDocument/2006/relationships/hyperlink" Target="https://aim-dashboard.internal.babylontech.co.uk/questions/UXVlc3Rpb246YjUxZWUyY2MtMDRkZi00Y2Y2LThiY2UtYzNjNDBlZTliOTI0" TargetMode="External"/><Relationship Id="rId620" Type="http://schemas.openxmlformats.org/officeDocument/2006/relationships/hyperlink" Target="https://aim-dashboard.internal.babylontech.co.uk/concepts/Q29uY2VwdDoyNzg0NWVjMS0zMDY4LTUwM2UtODU4Zi0xOWNkMzBhM2NhNjA=" TargetMode="External"/><Relationship Id="rId1451" Type="http://schemas.openxmlformats.org/officeDocument/2006/relationships/hyperlink" Target="https://aim-dashboard.internal.babylontech.co.uk/concepts/Q29uY2VwdDo1ZmQ5YzViOS0xZjEwLTQ1Y2MtYTdiYS02YmY1ODY3MjJkYjM=" TargetMode="External"/><Relationship Id="rId2782" Type="http://schemas.openxmlformats.org/officeDocument/2006/relationships/hyperlink" Target="https://aim-dashboard.internal.babylontech.co.uk/questions/UXVlc3Rpb246YjUxZWUyY2MtMDRkZi00Y2Y2LThiY2UtYzNjNDBlZTliOTI0" TargetMode="External"/><Relationship Id="rId1452" Type="http://schemas.openxmlformats.org/officeDocument/2006/relationships/hyperlink" Target="https://aim-dashboard.internal.babylontech.co.uk/concepts/Q29uY2VwdDo1ZmQ5YzViOS0xZjEwLTQ1Y2MtYTdiYS02YmY1ODY3MjJkYjM=" TargetMode="External"/><Relationship Id="rId2783" Type="http://schemas.openxmlformats.org/officeDocument/2006/relationships/hyperlink" Target="https://aim-dashboard.internal.babylontech.co.uk/concepts/Q29uY2VwdDpiNTIwNzBhOS02MzRlLTRkMDItODIwMS0yMjU5OTA5M2IwYWM=" TargetMode="External"/><Relationship Id="rId1453" Type="http://schemas.openxmlformats.org/officeDocument/2006/relationships/hyperlink" Target="https://aim-dashboard.internal.babylontech.co.uk/concepts/Q29uY2VwdDo1ZmQ5YzViOS0xZjEwLTQ1Y2MtYTdiYS02YmY1ODY3MjJkYjM=" TargetMode="External"/><Relationship Id="rId2784" Type="http://schemas.openxmlformats.org/officeDocument/2006/relationships/hyperlink" Target="https://aim-dashboard.internal.babylontech.co.uk/concepts/Q29uY2VwdDpiNTIwNzBhOS02MzRlLTRkMDItODIwMS0yMjU5OTA5M2IwYWM=" TargetMode="External"/><Relationship Id="rId1454" Type="http://schemas.openxmlformats.org/officeDocument/2006/relationships/hyperlink" Target="https://aim-dashboard.internal.babylontech.co.uk/concepts/Q29uY2VwdDo2MDA0YmRlNy01ZWUzLTQ2Y2UtOTFmMi0wNmI0MjAxZjZhYmI=" TargetMode="External"/><Relationship Id="rId2785" Type="http://schemas.openxmlformats.org/officeDocument/2006/relationships/hyperlink" Target="https://aim-dashboard.internal.babylontech.co.uk/concepts/Q29uY2VwdDpiNTIwNzBhOS02MzRlLTRkMDItODIwMS0yMjU5OTA5M2IwYWM=" TargetMode="External"/><Relationship Id="rId1444" Type="http://schemas.openxmlformats.org/officeDocument/2006/relationships/hyperlink" Target="https://aim-dashboard.internal.babylontech.co.uk/concepts/Q29uY2VwdDo1ZjFmOTIyYS04YTViLTQ4NjQtYTMxZS05ODg5NmNiNDkxNzc=" TargetMode="External"/><Relationship Id="rId2775" Type="http://schemas.openxmlformats.org/officeDocument/2006/relationships/hyperlink" Target="https://aim-dashboard.internal.babylontech.co.uk/concepts/Q29uY2VwdDpiNGI5NWQ1Yy04NDdjLTRkMDQtYWEyOS1jYWQwOGFjMDUwYjM=" TargetMode="External"/><Relationship Id="rId1445" Type="http://schemas.openxmlformats.org/officeDocument/2006/relationships/hyperlink" Target="https://aim-dashboard.internal.babylontech.co.uk/concepts/Q29uY2VwdDo1ZjRkZTdhMi04ZjNmLTQ3NzYtYWRkZS04MmQyNGUwYzVmZGQ=" TargetMode="External"/><Relationship Id="rId2776" Type="http://schemas.openxmlformats.org/officeDocument/2006/relationships/hyperlink" Target="https://aim-dashboard.internal.babylontech.co.uk/concepts/Q29uY2VwdDpiNGI5NWQ1Yy04NDdjLTRkMDQtYWEyOS1jYWQwOGFjMDUwYjM=" TargetMode="External"/><Relationship Id="rId1446" Type="http://schemas.openxmlformats.org/officeDocument/2006/relationships/hyperlink" Target="https://aim-dashboard.internal.babylontech.co.uk/concepts/Q29uY2VwdDo1ZjRkZTdhMi04ZjNmLTQ3NzYtYWRkZS04MmQyNGUwYzVmZGQ=" TargetMode="External"/><Relationship Id="rId2777" Type="http://schemas.openxmlformats.org/officeDocument/2006/relationships/hyperlink" Target="https://aim-dashboard.internal.babylontech.co.uk/concepts/Q29uY2VwdDpiNGI5NWQ1Yy04NDdjLTRkMDQtYWEyOS1jYWQwOGFjMDUwYjM=" TargetMode="External"/><Relationship Id="rId1447" Type="http://schemas.openxmlformats.org/officeDocument/2006/relationships/hyperlink" Target="https://aim-dashboard.internal.babylontech.co.uk/concepts/Q29uY2VwdDo1ZjRkZTdhMi04ZjNmLTQ3NzYtYWRkZS04MmQyNGUwYzVmZGQ=" TargetMode="External"/><Relationship Id="rId2778" Type="http://schemas.openxmlformats.org/officeDocument/2006/relationships/hyperlink" Target="https://aim-dashboard.internal.babylontech.co.uk/concepts/Q29uY2VwdDpiNTBhZWVjMy1jY2Q0LTRlZjYtYjM5NS1lNjJkODI3MTEzZDA=" TargetMode="External"/><Relationship Id="rId1448" Type="http://schemas.openxmlformats.org/officeDocument/2006/relationships/hyperlink" Target="https://aim-dashboard.internal.babylontech.co.uk/concepts/Q29uY2VwdDo1ZmQ5NGExYS1jMjNhLTRkNmItOTBiOS04OGY0ZTc3NGRhOGI=" TargetMode="External"/><Relationship Id="rId2779" Type="http://schemas.openxmlformats.org/officeDocument/2006/relationships/hyperlink" Target="https://aim-dashboard.internal.babylontech.co.uk/concepts/Q29uY2VwdDpiNTBhZWVjMy1jY2Q0LTRlZjYtYjM5NS1lNjJkODI3MTEzZDA=" TargetMode="External"/><Relationship Id="rId1449" Type="http://schemas.openxmlformats.org/officeDocument/2006/relationships/hyperlink" Target="https://aim-dashboard.internal.babylontech.co.uk/concepts/Q29uY2VwdDo1ZmQ5NGExYS1jMjNhLTRkNmItOTBiOS04OGY0ZTc3NGRhOGI=" TargetMode="External"/><Relationship Id="rId619" Type="http://schemas.openxmlformats.org/officeDocument/2006/relationships/hyperlink" Target="https://aim-dashboard.internal.babylontech.co.uk/concepts/Q29uY2VwdDoyNzg0NWVjMS0zMDY4LTUwM2UtODU4Zi0xOWNkMzBhM2NhNjA=" TargetMode="External"/><Relationship Id="rId618" Type="http://schemas.openxmlformats.org/officeDocument/2006/relationships/hyperlink" Target="https://aim-dashboard.internal.babylontech.co.uk/concepts/Q29uY2VwdDoyNzg0NWVjMS0zMDY4LTUwM2UtODU4Zi0xOWNkMzBhM2NhNjA=" TargetMode="External"/><Relationship Id="rId613" Type="http://schemas.openxmlformats.org/officeDocument/2006/relationships/hyperlink" Target="https://aim-dashboard.internal.babylontech.co.uk/questions/UXVlc3Rpb246MjczYTkzNWQtYTFjZS00MmQ2LWIxZDQtMDY2NTdmZDZjMWFh" TargetMode="External"/><Relationship Id="rId612" Type="http://schemas.openxmlformats.org/officeDocument/2006/relationships/hyperlink" Target="https://aim-dashboard.internal.babylontech.co.uk/concepts/Q29uY2VwdDoyNzBhNjhiZC0zNWY0LTRkYTMtOGE0ZS1lN2YxZThmOTJkZDc=" TargetMode="External"/><Relationship Id="rId611" Type="http://schemas.openxmlformats.org/officeDocument/2006/relationships/hyperlink" Target="https://aim-dashboard.internal.babylontech.co.uk/concepts/Q29uY2VwdDoyNzBhNjhiZC0zNWY0LTRkYTMtOGE0ZS1lN2YxZThmOTJkZDc=" TargetMode="External"/><Relationship Id="rId610" Type="http://schemas.openxmlformats.org/officeDocument/2006/relationships/hyperlink" Target="https://aim-dashboard.internal.babylontech.co.uk/concepts/Q29uY2VwdDoyNzBhNjhiZC0zNWY0LTRkYTMtOGE0ZS1lN2YxZThmOTJkZDc=" TargetMode="External"/><Relationship Id="rId617" Type="http://schemas.openxmlformats.org/officeDocument/2006/relationships/hyperlink" Target="https://aim-dashboard.internal.babylontech.co.uk/concepts/Q29uY2VwdDoyNzgwMTdlNy01M2YwLTVjMmUtYjUwYi1jYTQ4YmY0OWExMzE=" TargetMode="External"/><Relationship Id="rId616" Type="http://schemas.openxmlformats.org/officeDocument/2006/relationships/hyperlink" Target="https://aim-dashboard.internal.babylontech.co.uk/concepts/Q29uY2VwdDoyNzgwMTdlNy01M2YwLTVjMmUtYjUwYi1jYTQ4YmY0OWExMzE=" TargetMode="External"/><Relationship Id="rId615" Type="http://schemas.openxmlformats.org/officeDocument/2006/relationships/hyperlink" Target="https://aim-dashboard.internal.babylontech.co.uk/concepts/Q29uY2VwdDoyNzgwMTdlNy01M2YwLTVjMmUtYjUwYi1jYTQ4YmY0OWExMzE=" TargetMode="External"/><Relationship Id="rId614" Type="http://schemas.openxmlformats.org/officeDocument/2006/relationships/hyperlink" Target="https://aim-dashboard.internal.babylontech.co.uk/questions/UXVlc3Rpb246MjczYTkzNWQtYTFjZS00MmQ2LWIxZDQtMDY2NTdmZDZjMWFh" TargetMode="External"/><Relationship Id="rId2770" Type="http://schemas.openxmlformats.org/officeDocument/2006/relationships/hyperlink" Target="https://aim-dashboard.internal.babylontech.co.uk/concepts/Q29uY2VwdDpiNDMxYmE3OC04NzdmLTRhMjMtYjJmMi0yNjBmMWQwN2FiMjg=" TargetMode="External"/><Relationship Id="rId1440" Type="http://schemas.openxmlformats.org/officeDocument/2006/relationships/hyperlink" Target="https://aim-dashboard.internal.babylontech.co.uk/questions/UXVlc3Rpb246NWViOTBkYzQtY2M0ZS00YzA1LTg5YTgtN2MyNTVjOTU3MDk4" TargetMode="External"/><Relationship Id="rId2771" Type="http://schemas.openxmlformats.org/officeDocument/2006/relationships/hyperlink" Target="https://aim-dashboard.internal.babylontech.co.uk/concepts/Q29uY2VwdDpiNDMxYmE3OC04NzdmLTRhMjMtYjJmMi0yNjBmMWQwN2FiMjg=" TargetMode="External"/><Relationship Id="rId1441" Type="http://schemas.openxmlformats.org/officeDocument/2006/relationships/hyperlink" Target="https://aim-dashboard.internal.babylontech.co.uk/questions/UXVlc3Rpb246NWViOTBkYzQtY2M0ZS00YzA1LTg5YTgtN2MyNTVjOTU3MDk4" TargetMode="External"/><Relationship Id="rId2772" Type="http://schemas.openxmlformats.org/officeDocument/2006/relationships/hyperlink" Target="https://aim-dashboard.internal.babylontech.co.uk/concepts/Q29uY2VwdDpiNDM0YTUzOS1hYTk3LTU4ZDUtYjliYS05ZjFhNjUxNTc2MTQ=" TargetMode="External"/><Relationship Id="rId1442" Type="http://schemas.openxmlformats.org/officeDocument/2006/relationships/hyperlink" Target="https://aim-dashboard.internal.babylontech.co.uk/concepts/Q29uY2VwdDo1ZjFmOTIyYS04YTViLTQ4NjQtYTMxZS05ODg5NmNiNDkxNzc=" TargetMode="External"/><Relationship Id="rId2773" Type="http://schemas.openxmlformats.org/officeDocument/2006/relationships/hyperlink" Target="https://aim-dashboard.internal.babylontech.co.uk/concepts/Q29uY2VwdDpiNDM0YTUzOS1hYTk3LTU4ZDUtYjliYS05ZjFhNjUxNTc2MTQ=" TargetMode="External"/><Relationship Id="rId1443" Type="http://schemas.openxmlformats.org/officeDocument/2006/relationships/hyperlink" Target="https://aim-dashboard.internal.babylontech.co.uk/concepts/Q29uY2VwdDo1ZjFmOTIyYS04YTViLTQ4NjQtYTMxZS05ODg5NmNiNDkxNzc=" TargetMode="External"/><Relationship Id="rId2774" Type="http://schemas.openxmlformats.org/officeDocument/2006/relationships/hyperlink" Target="https://aim-dashboard.internal.babylontech.co.uk/concepts/Q29uY2VwdDpiNDM0YTUzOS1hYTk3LTU4ZDUtYjliYS05ZjFhNjUxNTc2MTQ=" TargetMode="External"/><Relationship Id="rId1477" Type="http://schemas.openxmlformats.org/officeDocument/2006/relationships/hyperlink" Target="https://aim-dashboard.internal.babylontech.co.uk/concepts/Q29uY2VwdDo2MTFmODA5Ni1kYjI3LTRiNTAtOGIxYS1jODI0ODdlZmEyNDA=" TargetMode="External"/><Relationship Id="rId1478" Type="http://schemas.openxmlformats.org/officeDocument/2006/relationships/hyperlink" Target="https://aim-dashboard.internal.babylontech.co.uk/concepts/Q29uY2VwdDo2MTFmODA5Ni1kYjI3LTRiNTAtOGIxYS1jODI0ODdlZmEyNDA=" TargetMode="External"/><Relationship Id="rId1479" Type="http://schemas.openxmlformats.org/officeDocument/2006/relationships/hyperlink" Target="https://aim-dashboard.internal.babylontech.co.uk/concepts/Q29uY2VwdDo2MTIxYWYxZC0yYmRlLTQzZjYtOTVjYi03N2JlYzllMmY3ZDM=" TargetMode="External"/><Relationship Id="rId646" Type="http://schemas.openxmlformats.org/officeDocument/2006/relationships/hyperlink" Target="https://aim-dashboard.internal.babylontech.co.uk/concepts/Q29uY2VwdDoyOTljYzZhYS03YWQ5LTRjZWMtOTcyZi02NjEyMjIyNzVkZGE=" TargetMode="External"/><Relationship Id="rId645" Type="http://schemas.openxmlformats.org/officeDocument/2006/relationships/hyperlink" Target="https://aim-dashboard.internal.babylontech.co.uk/concepts/Q29uY2VwdDoyOTljYzZhYS03YWQ5LTRjZWMtOTcyZi02NjEyMjIyNzVkZGE=" TargetMode="External"/><Relationship Id="rId644" Type="http://schemas.openxmlformats.org/officeDocument/2006/relationships/hyperlink" Target="https://aim-dashboard.internal.babylontech.co.uk/concepts/Q29uY2VwdDoyOTkwN2JjZi0xMWZkLTQ0ZjktODQwNC1lY2FmNGZhYzc2ODA=" TargetMode="External"/><Relationship Id="rId643" Type="http://schemas.openxmlformats.org/officeDocument/2006/relationships/hyperlink" Target="https://aim-dashboard.internal.babylontech.co.uk/concepts/Q29uY2VwdDoyOTkwN2JjZi0xMWZkLTQ0ZjktODQwNC1lY2FmNGZhYzc2ODA=" TargetMode="External"/><Relationship Id="rId649" Type="http://schemas.openxmlformats.org/officeDocument/2006/relationships/hyperlink" Target="https://aim-dashboard.internal.babylontech.co.uk/concepts/Q29uY2VwdDoyYTBjNjU3ZS05ZDIzLTVjNTktODEwYS03MmZjMmY2YTEzM2E=" TargetMode="External"/><Relationship Id="rId648" Type="http://schemas.openxmlformats.org/officeDocument/2006/relationships/hyperlink" Target="https://aim-dashboard.internal.babylontech.co.uk/concepts/Q29uY2VwdDoyYTBjNjU3ZS05ZDIzLTVjNTktODEwYS03MmZjMmY2YTEzM2E=" TargetMode="External"/><Relationship Id="rId647" Type="http://schemas.openxmlformats.org/officeDocument/2006/relationships/hyperlink" Target="https://aim-dashboard.internal.babylontech.co.uk/concepts/Q29uY2VwdDoyOTljYzZhYS03YWQ5LTRjZWMtOTcyZi02NjEyMjIyNzVkZGE=" TargetMode="External"/><Relationship Id="rId1470" Type="http://schemas.openxmlformats.org/officeDocument/2006/relationships/hyperlink" Target="https://aim-dashboard.internal.babylontech.co.uk/concepts/Q29uY2VwdDo2MTA0ZTI3ZS0wOTQ3LTQ3ODEtOGE2OS1hYTI0Nzg5YmRiY2U=" TargetMode="External"/><Relationship Id="rId1471" Type="http://schemas.openxmlformats.org/officeDocument/2006/relationships/hyperlink" Target="https://aim-dashboard.internal.babylontech.co.uk/concepts/Q29uY2VwdDo2MTA0ZTI3ZS0wOTQ3LTQ3ODEtOGE2OS1hYTI0Nzg5YmRiY2U=" TargetMode="External"/><Relationship Id="rId1472" Type="http://schemas.openxmlformats.org/officeDocument/2006/relationships/hyperlink" Target="https://aim-dashboard.internal.babylontech.co.uk/concepts/Q29uY2VwdDo2MTA0ZTI3ZS0wOTQ3LTQ3ODEtOGE2OS1hYTI0Nzg5YmRiY2U=" TargetMode="External"/><Relationship Id="rId642" Type="http://schemas.openxmlformats.org/officeDocument/2006/relationships/hyperlink" Target="https://aim-dashboard.internal.babylontech.co.uk/concepts/Q29uY2VwdDoyOTkwN2JjZi0xMWZkLTQ0ZjktODQwNC1lY2FmNGZhYzc2ODA=" TargetMode="External"/><Relationship Id="rId1473" Type="http://schemas.openxmlformats.org/officeDocument/2006/relationships/hyperlink" Target="https://aim-dashboard.internal.babylontech.co.uk/concepts/Q29uY2VwdDo2MTBlMmFkMi0wOGNlLTQ5YjEtOWY1MC05ZTVhODRiZTg0Y2Y=" TargetMode="External"/><Relationship Id="rId641" Type="http://schemas.openxmlformats.org/officeDocument/2006/relationships/hyperlink" Target="https://aim-dashboard.internal.babylontech.co.uk/concepts/Q29uY2VwdDoyOTcxMGY2ZC01M2ZjLTU4ODktYjEwMy1hNzg1NmEzNjBkNWE=" TargetMode="External"/><Relationship Id="rId1474" Type="http://schemas.openxmlformats.org/officeDocument/2006/relationships/hyperlink" Target="https://aim-dashboard.internal.babylontech.co.uk/concepts/Q29uY2VwdDo2MTBlMmFkMi0wOGNlLTQ5YjEtOWY1MC05ZTVhODRiZTg0Y2Y=" TargetMode="External"/><Relationship Id="rId640" Type="http://schemas.openxmlformats.org/officeDocument/2006/relationships/hyperlink" Target="https://aim-dashboard.internal.babylontech.co.uk/concepts/Q29uY2VwdDoyOTcxMGY2ZC01M2ZjLTU4ODktYjEwMy1hNzg1NmEzNjBkNWE=" TargetMode="External"/><Relationship Id="rId1475" Type="http://schemas.openxmlformats.org/officeDocument/2006/relationships/hyperlink" Target="https://aim-dashboard.internal.babylontech.co.uk/concepts/Q29uY2VwdDo2MTBlMmFkMi0wOGNlLTQ5YjEtOWY1MC05ZTVhODRiZTg0Y2Y=" TargetMode="External"/><Relationship Id="rId1476" Type="http://schemas.openxmlformats.org/officeDocument/2006/relationships/hyperlink" Target="https://aim-dashboard.internal.babylontech.co.uk/concepts/Q29uY2VwdDo2MTFmODA5Ni1kYjI3LTRiNTAtOGIxYS1jODI0ODdlZmEyNDA=" TargetMode="External"/><Relationship Id="rId1466" Type="http://schemas.openxmlformats.org/officeDocument/2006/relationships/hyperlink" Target="https://aim-dashboard.internal.babylontech.co.uk/concepts/Q29uY2VwdDo2MDk4Nzg1Zi1kOGU5LTQ1ODEtOTJhOS01MWQ3NjQ2NTlmNWU=" TargetMode="External"/><Relationship Id="rId2797" Type="http://schemas.openxmlformats.org/officeDocument/2006/relationships/hyperlink" Target="https://aim-dashboard.internal.babylontech.co.uk/concepts/Q29uY2VwdDpiNWJhZWQ5Ny1iY2JjLTQxNWMtYTZlOS1mNWI0ZTBlNTk1ZGY=" TargetMode="External"/><Relationship Id="rId1467" Type="http://schemas.openxmlformats.org/officeDocument/2006/relationships/hyperlink" Target="https://aim-dashboard.internal.babylontech.co.uk/concepts/Q29uY2VwdDo2MGRlMjExMy00NTVmLTVmNzQtYThlNC01MWRlZTIwMDIyZDg=" TargetMode="External"/><Relationship Id="rId2798" Type="http://schemas.openxmlformats.org/officeDocument/2006/relationships/hyperlink" Target="https://aim-dashboard.internal.babylontech.co.uk/concepts/Q29uY2VwdDpiNWMwMGIyZi1hN2E2LTRiZDUtYTM4OC1iYjI1YThkNjYzZjE=" TargetMode="External"/><Relationship Id="rId1468" Type="http://schemas.openxmlformats.org/officeDocument/2006/relationships/hyperlink" Target="https://aim-dashboard.internal.babylontech.co.uk/concepts/Q29uY2VwdDo2MGRlMjExMy00NTVmLTVmNzQtYThlNC01MWRlZTIwMDIyZDg=" TargetMode="External"/><Relationship Id="rId2799" Type="http://schemas.openxmlformats.org/officeDocument/2006/relationships/hyperlink" Target="https://aim-dashboard.internal.babylontech.co.uk/concepts/Q29uY2VwdDpiNWMwMGIyZi1hN2E2LTRiZDUtYTM4OC1iYjI1YThkNjYzZjE=" TargetMode="External"/><Relationship Id="rId1469" Type="http://schemas.openxmlformats.org/officeDocument/2006/relationships/hyperlink" Target="https://aim-dashboard.internal.babylontech.co.uk/concepts/Q29uY2VwdDo2MGRlMjExMy00NTVmLTVmNzQtYThlNC01MWRlZTIwMDIyZDg=" TargetMode="External"/><Relationship Id="rId635" Type="http://schemas.openxmlformats.org/officeDocument/2006/relationships/hyperlink" Target="https://aim-dashboard.internal.babylontech.co.uk/concepts/Q29uY2VwdDoyOTBmNGQzOC0zMjk0LTVkNWQtYjY1My0yOTZlNjhlNzg2OGE=" TargetMode="External"/><Relationship Id="rId634" Type="http://schemas.openxmlformats.org/officeDocument/2006/relationships/hyperlink" Target="https://aim-dashboard.internal.babylontech.co.uk/concepts/Q29uY2VwdDoyOTBmNGQzOC0zMjk0LTVkNWQtYjY1My0yOTZlNjhlNzg2OGE=" TargetMode="External"/><Relationship Id="rId633" Type="http://schemas.openxmlformats.org/officeDocument/2006/relationships/hyperlink" Target="https://aim-dashboard.internal.babylontech.co.uk/concepts/Q29uY2VwdDoyOTBmNGQzOC0zMjk0LTVkNWQtYjY1My0yOTZlNjhlNzg2OGE=" TargetMode="External"/><Relationship Id="rId632" Type="http://schemas.openxmlformats.org/officeDocument/2006/relationships/hyperlink" Target="https://aim-dashboard.internal.babylontech.co.uk/concepts/Q29uY2VwdDoyOTBjZDFjYS0xYjkyLTQ1M2ItYjY5NS0yOWEyMWJkNzA4Mjk=" TargetMode="External"/><Relationship Id="rId639" Type="http://schemas.openxmlformats.org/officeDocument/2006/relationships/hyperlink" Target="https://aim-dashboard.internal.babylontech.co.uk/concepts/Q29uY2VwdDoyOTcxMGY2ZC01M2ZjLTU4ODktYjEwMy1hNzg1NmEzNjBkNWE=" TargetMode="External"/><Relationship Id="rId638" Type="http://schemas.openxmlformats.org/officeDocument/2006/relationships/hyperlink" Target="https://aim-dashboard.internal.babylontech.co.uk/concepts/Q29uY2VwdDoyOTE4YWRlYi0wYzk3LTRlZGMtOGRlMS00MzNlYzU5NjA0NWY=" TargetMode="External"/><Relationship Id="rId637" Type="http://schemas.openxmlformats.org/officeDocument/2006/relationships/hyperlink" Target="https://aim-dashboard.internal.babylontech.co.uk/concepts/Q29uY2VwdDoyOTE4YWRlYi0wYzk3LTRlZGMtOGRlMS00MzNlYzU5NjA0NWY=" TargetMode="External"/><Relationship Id="rId636" Type="http://schemas.openxmlformats.org/officeDocument/2006/relationships/hyperlink" Target="https://aim-dashboard.internal.babylontech.co.uk/concepts/Q29uY2VwdDoyOTE4YWRlYi0wYzk3LTRlZGMtOGRlMS00MzNlYzU5NjA0NWY=" TargetMode="External"/><Relationship Id="rId2790" Type="http://schemas.openxmlformats.org/officeDocument/2006/relationships/hyperlink" Target="https://aim-dashboard.internal.babylontech.co.uk/concepts/Q29uY2VwdDpiNTVhMDAwMy1jY2Y4LTQxNWMtYjIxMi00MGY2YWI0ZWMwYjM=" TargetMode="External"/><Relationship Id="rId1460" Type="http://schemas.openxmlformats.org/officeDocument/2006/relationships/hyperlink" Target="https://aim-dashboard.internal.babylontech.co.uk/questions/UXVlc3Rpb246NjAxNjA4OGEtYzZhNy00NjRiLWEwNmQtOWRmMjE2ZjQ1OGMx" TargetMode="External"/><Relationship Id="rId2791" Type="http://schemas.openxmlformats.org/officeDocument/2006/relationships/hyperlink" Target="https://aim-dashboard.internal.babylontech.co.uk/concepts/Q29uY2VwdDpiNTVhMDAwMy1jY2Y4LTQxNWMtYjIxMi00MGY2YWI0ZWMwYjM=" TargetMode="External"/><Relationship Id="rId1461" Type="http://schemas.openxmlformats.org/officeDocument/2006/relationships/hyperlink" Target="https://aim-dashboard.internal.babylontech.co.uk/concepts/Q29uY2VwdDo2MDViOTU5Yy0zYTk3LTQwNmQtYjViZi0xMjJiMTU1NGUyN2U=" TargetMode="External"/><Relationship Id="rId2792" Type="http://schemas.openxmlformats.org/officeDocument/2006/relationships/hyperlink" Target="https://aim-dashboard.internal.babylontech.co.uk/concepts/Q29uY2VwdDpiNTdjN2EzOS00ZWIyLTQ4ZGQtYTg0MC0wMmQ3YWNmZjBhOTY=" TargetMode="External"/><Relationship Id="rId631" Type="http://schemas.openxmlformats.org/officeDocument/2006/relationships/hyperlink" Target="https://aim-dashboard.internal.babylontech.co.uk/concepts/Q29uY2VwdDoyOTBjZDFjYS0xYjkyLTQ1M2ItYjY5NS0yOWEyMWJkNzA4Mjk=" TargetMode="External"/><Relationship Id="rId1462" Type="http://schemas.openxmlformats.org/officeDocument/2006/relationships/hyperlink" Target="https://aim-dashboard.internal.babylontech.co.uk/concepts/Q29uY2VwdDo2MDViOTU5Yy0zYTk3LTQwNmQtYjViZi0xMjJiMTU1NGUyN2U=" TargetMode="External"/><Relationship Id="rId2793" Type="http://schemas.openxmlformats.org/officeDocument/2006/relationships/hyperlink" Target="https://aim-dashboard.internal.babylontech.co.uk/concepts/Q29uY2VwdDpiNTdjN2EzOS00ZWIyLTQ4ZGQtYTg0MC0wMmQ3YWNmZjBhOTY=" TargetMode="External"/><Relationship Id="rId630" Type="http://schemas.openxmlformats.org/officeDocument/2006/relationships/hyperlink" Target="https://aim-dashboard.internal.babylontech.co.uk/concepts/Q29uY2VwdDoyOTBjZDFjYS0xYjkyLTQ1M2ItYjY5NS0yOWEyMWJkNzA4Mjk=" TargetMode="External"/><Relationship Id="rId1463" Type="http://schemas.openxmlformats.org/officeDocument/2006/relationships/hyperlink" Target="https://aim-dashboard.internal.babylontech.co.uk/concepts/Q29uY2VwdDo2MDViOTU5Yy0zYTk3LTQwNmQtYjViZi0xMjJiMTU1NGUyN2U=" TargetMode="External"/><Relationship Id="rId2794" Type="http://schemas.openxmlformats.org/officeDocument/2006/relationships/hyperlink" Target="https://aim-dashboard.internal.babylontech.co.uk/concepts/Q29uY2VwdDpiNTdjN2EzOS00ZWIyLTQ4ZGQtYTg0MC0wMmQ3YWNmZjBhOTY=" TargetMode="External"/><Relationship Id="rId1464" Type="http://schemas.openxmlformats.org/officeDocument/2006/relationships/hyperlink" Target="https://aim-dashboard.internal.babylontech.co.uk/concepts/Q29uY2VwdDo2MDk4Nzg1Zi1kOGU5LTQ1ODEtOTJhOS01MWQ3NjQ2NTlmNWU=" TargetMode="External"/><Relationship Id="rId2795" Type="http://schemas.openxmlformats.org/officeDocument/2006/relationships/hyperlink" Target="https://aim-dashboard.internal.babylontech.co.uk/concepts/Q29uY2VwdDpiNWJhZWQ5Ny1iY2JjLTQxNWMtYTZlOS1mNWI0ZTBlNTk1ZGY=" TargetMode="External"/><Relationship Id="rId1465" Type="http://schemas.openxmlformats.org/officeDocument/2006/relationships/hyperlink" Target="https://aim-dashboard.internal.babylontech.co.uk/concepts/Q29uY2VwdDo2MDk4Nzg1Zi1kOGU5LTQ1ODEtOTJhOS01MWQ3NjQ2NTlmNWU=" TargetMode="External"/><Relationship Id="rId2796" Type="http://schemas.openxmlformats.org/officeDocument/2006/relationships/hyperlink" Target="https://aim-dashboard.internal.babylontech.co.uk/concepts/Q29uY2VwdDpiNWJhZWQ5Ny1iY2JjLTQxNWMtYTZlOS1mNWI0ZTBlNTk1ZGY=" TargetMode="External"/><Relationship Id="rId1411" Type="http://schemas.openxmlformats.org/officeDocument/2006/relationships/hyperlink" Target="https://aim-dashboard.internal.babylontech.co.uk/concepts/Q29uY2VwdDo1ZDBiNDJlMi03YmM3LTRiMzItYmQ0OS05ODUwZjY3YjU0N2Q=" TargetMode="External"/><Relationship Id="rId2742" Type="http://schemas.openxmlformats.org/officeDocument/2006/relationships/hyperlink" Target="https://aim-dashboard.internal.babylontech.co.uk/questions/UXVlc3Rpb246YjJmZDlmY2UtNTk4ZC00YjY3LWI2ZTUtY2JlNWI5ZjQwMDc1" TargetMode="External"/><Relationship Id="rId1412" Type="http://schemas.openxmlformats.org/officeDocument/2006/relationships/hyperlink" Target="https://aim-dashboard.internal.babylontech.co.uk/concepts/Q29uY2VwdDo1ZDBiNDJlMi03YmM3LTRiMzItYmQ0OS05ODUwZjY3YjU0N2Q=" TargetMode="External"/><Relationship Id="rId2743" Type="http://schemas.openxmlformats.org/officeDocument/2006/relationships/hyperlink" Target="https://aim-dashboard.internal.babylontech.co.uk/questions/UXVlc3Rpb246YjJmZDlmY2UtNTk4ZC00YjY3LWI2ZTUtY2JlNWI5ZjQwMDc1" TargetMode="External"/><Relationship Id="rId1413" Type="http://schemas.openxmlformats.org/officeDocument/2006/relationships/hyperlink" Target="https://aim-dashboard.internal.babylontech.co.uk/concepts/Q29uY2VwdDo1ZDIyYmQ4NC0yOGRmLTQ4ZjQtODdkZi0yODBlOTUyMGU5MGQ=" TargetMode="External"/><Relationship Id="rId2744" Type="http://schemas.openxmlformats.org/officeDocument/2006/relationships/hyperlink" Target="https://aim-dashboard.internal.babylontech.co.uk/questions/UXVlc3Rpb246YjJmZDlmY2UtNTk4ZC00YjY3LWI2ZTUtY2JlNWI5ZjQwMDc1" TargetMode="External"/><Relationship Id="rId1414" Type="http://schemas.openxmlformats.org/officeDocument/2006/relationships/hyperlink" Target="https://aim-dashboard.internal.babylontech.co.uk/concepts/Q29uY2VwdDo1ZDIyYmQ4NC0yOGRmLTQ4ZjQtODdkZi0yODBlOTUyMGU5MGQ=" TargetMode="External"/><Relationship Id="rId2745" Type="http://schemas.openxmlformats.org/officeDocument/2006/relationships/hyperlink" Target="https://aim-dashboard.internal.babylontech.co.uk/questions/UXVlc3Rpb246YjJmZDlmY2UtNTk4ZC00YjY3LWI2ZTUtY2JlNWI5ZjQwMDc1" TargetMode="External"/><Relationship Id="rId1415" Type="http://schemas.openxmlformats.org/officeDocument/2006/relationships/hyperlink" Target="https://aim-dashboard.internal.babylontech.co.uk/concepts/Q29uY2VwdDo1ZDIyYmQ4NC0yOGRmLTQ4ZjQtODdkZi0yODBlOTUyMGU5MGQ=" TargetMode="External"/><Relationship Id="rId2746" Type="http://schemas.openxmlformats.org/officeDocument/2006/relationships/hyperlink" Target="https://aim-dashboard.internal.babylontech.co.uk/concepts/Q29uY2VwdDpiMzBhMWY2Yy02OTcyLTQ4MzEtOWMyMC1lMjlhM2M2ZWM4YjE=" TargetMode="External"/><Relationship Id="rId1416" Type="http://schemas.openxmlformats.org/officeDocument/2006/relationships/hyperlink" Target="https://aim-dashboard.internal.babylontech.co.uk/questions/UXVlc3Rpb246NWQ2MjQ0YjItNjY0NS00MGE2LTk5NjktODczZmM0MzAyYzFm" TargetMode="External"/><Relationship Id="rId2747" Type="http://schemas.openxmlformats.org/officeDocument/2006/relationships/hyperlink" Target="https://aim-dashboard.internal.babylontech.co.uk/concepts/Q29uY2VwdDpiMzBhMWY2Yy02OTcyLTQ4MzEtOWMyMC1lMjlhM2M2ZWM4YjE=" TargetMode="External"/><Relationship Id="rId1417" Type="http://schemas.openxmlformats.org/officeDocument/2006/relationships/hyperlink" Target="https://aim-dashboard.internal.babylontech.co.uk/questions/UXVlc3Rpb246NWQ2MjQ0YjItNjY0NS00MGE2LTk5NjktODczZmM0MzAyYzFm" TargetMode="External"/><Relationship Id="rId2748" Type="http://schemas.openxmlformats.org/officeDocument/2006/relationships/hyperlink" Target="https://aim-dashboard.internal.babylontech.co.uk/concepts/Q29uY2VwdDpiMzBhMWY2Yy02OTcyLTQ4MzEtOWMyMC1lMjlhM2M2ZWM4YjE=" TargetMode="External"/><Relationship Id="rId1418" Type="http://schemas.openxmlformats.org/officeDocument/2006/relationships/hyperlink" Target="https://aim-dashboard.internal.babylontech.co.uk/questions/UXVlc3Rpb246NWQ2MjQ0YjItNjY0NS00MGE2LTk5NjktODczZmM0MzAyYzFm" TargetMode="External"/><Relationship Id="rId2749" Type="http://schemas.openxmlformats.org/officeDocument/2006/relationships/hyperlink" Target="https://aim-dashboard.internal.babylontech.co.uk/concepts/Q29uY2VwdDpiMzBhNDFjYi1hNTlhLTU1YzctYWRiNS1hNjQ1N2Q1M2ViZGU=" TargetMode="External"/><Relationship Id="rId1419" Type="http://schemas.openxmlformats.org/officeDocument/2006/relationships/hyperlink" Target="https://aim-dashboard.internal.babylontech.co.uk/concepts/Q29uY2VwdDo1ZDc5NmU2MC02ZmZjLTRiY2MtYTMwZi00NjAwYThmZDkwMTE=" TargetMode="External"/><Relationship Id="rId2740" Type="http://schemas.openxmlformats.org/officeDocument/2006/relationships/hyperlink" Target="https://aim-dashboard.internal.babylontech.co.uk/questions/UXVlc3Rpb246YjJmZDlmY2UtNTk4ZC00YjY3LWI2ZTUtY2JlNWI5ZjQwMDc1" TargetMode="External"/><Relationship Id="rId1410" Type="http://schemas.openxmlformats.org/officeDocument/2006/relationships/hyperlink" Target="https://aim-dashboard.internal.babylontech.co.uk/concepts/Q29uY2VwdDo1ZDBiNDJlMi03YmM3LTRiMzItYmQ0OS05ODUwZjY3YjU0N2Q=" TargetMode="External"/><Relationship Id="rId2741" Type="http://schemas.openxmlformats.org/officeDocument/2006/relationships/hyperlink" Target="https://aim-dashboard.internal.babylontech.co.uk/questions/UXVlc3Rpb246YjJmZDlmY2UtNTk4ZC00YjY3LWI2ZTUtY2JlNWI5ZjQwMDc1" TargetMode="External"/><Relationship Id="rId1400" Type="http://schemas.openxmlformats.org/officeDocument/2006/relationships/hyperlink" Target="https://aim-dashboard.internal.babylontech.co.uk/concepts/Q29uY2VwdDo1Y2ExMWIyNS1iM2YwLTVkNzUtOWI2MC1iMzhmZGY1MWQxZjM=" TargetMode="External"/><Relationship Id="rId2731" Type="http://schemas.openxmlformats.org/officeDocument/2006/relationships/hyperlink" Target="https://aim-dashboard.internal.babylontech.co.uk/questions/UXVlc3Rpb246YjJmNDg2ZjgtYjdkZC00YTViLTljNzMtN2M4NGIyMzM5ZDcz" TargetMode="External"/><Relationship Id="rId1401" Type="http://schemas.openxmlformats.org/officeDocument/2006/relationships/hyperlink" Target="https://aim-dashboard.internal.babylontech.co.uk/concepts/Q29uY2VwdDo1Y2E3ZWJlMy1lOTk5LTQyN2EtYjkxZi1jYzhlZmRhYTQ0ZTI=" TargetMode="External"/><Relationship Id="rId2732" Type="http://schemas.openxmlformats.org/officeDocument/2006/relationships/hyperlink" Target="https://aim-dashboard.internal.babylontech.co.uk/questions/UXVlc3Rpb246YjJmN2VkODAtMzM3MS00ZWFhLWE2YzktMzEzZmQzMTA1ODQz" TargetMode="External"/><Relationship Id="rId1402" Type="http://schemas.openxmlformats.org/officeDocument/2006/relationships/hyperlink" Target="https://aim-dashboard.internal.babylontech.co.uk/concepts/Q29uY2VwdDo1Y2E3ZWJlMy1lOTk5LTQyN2EtYjkxZi1jYzhlZmRhYTQ0ZTI=" TargetMode="External"/><Relationship Id="rId2733" Type="http://schemas.openxmlformats.org/officeDocument/2006/relationships/hyperlink" Target="https://aim-dashboard.internal.babylontech.co.uk/questions/UXVlc3Rpb246YjJmN2VkODAtMzM3MS00ZWFhLWE2YzktMzEzZmQzMTA1ODQz" TargetMode="External"/><Relationship Id="rId1403" Type="http://schemas.openxmlformats.org/officeDocument/2006/relationships/hyperlink" Target="https://aim-dashboard.internal.babylontech.co.uk/concepts/Q29uY2VwdDo1Y2E3ZWJlMy1lOTk5LTQyN2EtYjkxZi1jYzhlZmRhYTQ0ZTI=" TargetMode="External"/><Relationship Id="rId2734" Type="http://schemas.openxmlformats.org/officeDocument/2006/relationships/hyperlink" Target="https://aim-dashboard.internal.babylontech.co.uk/questions/UXVlc3Rpb246YjJmN2VkODAtMzM3MS00ZWFhLWE2YzktMzEzZmQzMTA1ODQz" TargetMode="External"/><Relationship Id="rId1404" Type="http://schemas.openxmlformats.org/officeDocument/2006/relationships/hyperlink" Target="https://aim-dashboard.internal.babylontech.co.uk/concepts/Q29uY2VwdDo1Y2M3ODU3OC03MmY0LTRlOTYtYWFiMS0yYzYyMTNjZjFkNTE=" TargetMode="External"/><Relationship Id="rId2735" Type="http://schemas.openxmlformats.org/officeDocument/2006/relationships/hyperlink" Target="https://aim-dashboard.internal.babylontech.co.uk/questions/UXVlc3Rpb246YjJmN2VkODAtMzM3MS00ZWFhLWE2YzktMzEzZmQzMTA1ODQz" TargetMode="External"/><Relationship Id="rId1405" Type="http://schemas.openxmlformats.org/officeDocument/2006/relationships/hyperlink" Target="https://aim-dashboard.internal.babylontech.co.uk/concepts/Q29uY2VwdDo1Y2M3ODU3OC03MmY0LTRlOTYtYWFiMS0yYzYyMTNjZjFkNTE=" TargetMode="External"/><Relationship Id="rId2736" Type="http://schemas.openxmlformats.org/officeDocument/2006/relationships/hyperlink" Target="https://aim-dashboard.internal.babylontech.co.uk/questions/UXVlc3Rpb246YjJmN2VkODAtMzM3MS00ZWFhLWE2YzktMzEzZmQzMTA1ODQz" TargetMode="External"/><Relationship Id="rId1406" Type="http://schemas.openxmlformats.org/officeDocument/2006/relationships/hyperlink" Target="https://aim-dashboard.internal.babylontech.co.uk/concepts/Q29uY2VwdDo1Y2M3ODU3OC03MmY0LTRlOTYtYWFiMS0yYzYyMTNjZjFkNTE=" TargetMode="External"/><Relationship Id="rId2737" Type="http://schemas.openxmlformats.org/officeDocument/2006/relationships/hyperlink" Target="https://aim-dashboard.internal.babylontech.co.uk/questions/UXVlc3Rpb246YjJmN2VkODAtMzM3MS00ZWFhLWE2YzktMzEzZmQzMTA1ODQz" TargetMode="External"/><Relationship Id="rId1407" Type="http://schemas.openxmlformats.org/officeDocument/2006/relationships/hyperlink" Target="https://aim-dashboard.internal.babylontech.co.uk/concepts/Q29uY2VwdDo1ZDAyNTcyNS1jMjJjLTQwNzMtOGFkNS0zMzkzM2Y0ODUzNjA=" TargetMode="External"/><Relationship Id="rId2738" Type="http://schemas.openxmlformats.org/officeDocument/2006/relationships/hyperlink" Target="https://aim-dashboard.internal.babylontech.co.uk/questions/UXVlc3Rpb246YjJmN2VkODAtMzM3MS00ZWFhLWE2YzktMzEzZmQzMTA1ODQz" TargetMode="External"/><Relationship Id="rId1408" Type="http://schemas.openxmlformats.org/officeDocument/2006/relationships/hyperlink" Target="https://aim-dashboard.internal.babylontech.co.uk/concepts/Q29uY2VwdDo1ZDAyNTcyNS1jMjJjLTQwNzMtOGFkNS0zMzkzM2Y0ODUzNjA=" TargetMode="External"/><Relationship Id="rId2739" Type="http://schemas.openxmlformats.org/officeDocument/2006/relationships/hyperlink" Target="https://aim-dashboard.internal.babylontech.co.uk/questions/UXVlc3Rpb246YjJmZDlmY2UtNTk4ZC00YjY3LWI2ZTUtY2JlNWI5ZjQwMDc1" TargetMode="External"/><Relationship Id="rId1409" Type="http://schemas.openxmlformats.org/officeDocument/2006/relationships/hyperlink" Target="https://aim-dashboard.internal.babylontech.co.uk/concepts/Q29uY2VwdDo1ZDAyNTcyNS1jMjJjLTQwNzMtOGFkNS0zMzkzM2Y0ODUzNjA=" TargetMode="External"/><Relationship Id="rId2730" Type="http://schemas.openxmlformats.org/officeDocument/2006/relationships/hyperlink" Target="https://aim-dashboard.internal.babylontech.co.uk/questions/UXVlc3Rpb246YjJmNDg2ZjgtYjdkZC00YTViLTljNzMtN2M4NGIyMzM5ZDcz" TargetMode="External"/><Relationship Id="rId1433" Type="http://schemas.openxmlformats.org/officeDocument/2006/relationships/hyperlink" Target="https://aim-dashboard.internal.babylontech.co.uk/concepts/Q29uY2VwdDo1ZTJhNTYzYi1jYmFjLTQyNDQtOGY1YS1lNWYyMDk4ZDcyY2Q=" TargetMode="External"/><Relationship Id="rId2764" Type="http://schemas.openxmlformats.org/officeDocument/2006/relationships/hyperlink" Target="https://aim-dashboard.internal.babylontech.co.uk/concepts/Q29uY2VwdDpiM2NhYTQ0OS1jYmE4LTVjZjMtYjM2Yy1jZGVjNDNjNmQ5MmM=" TargetMode="External"/><Relationship Id="rId1434" Type="http://schemas.openxmlformats.org/officeDocument/2006/relationships/hyperlink" Target="https://aim-dashboard.internal.babylontech.co.uk/concepts/Q29uY2VwdDo1ZTJhNTYzYi1jYmFjLTQyNDQtOGY1YS1lNWYyMDk4ZDcyY2Q=" TargetMode="External"/><Relationship Id="rId2765" Type="http://schemas.openxmlformats.org/officeDocument/2006/relationships/hyperlink" Target="https://aim-dashboard.internal.babylontech.co.uk/concepts/Q29uY2VwdDpiM2NhYTQ0OS1jYmE4LTVjZjMtYjM2Yy1jZGVjNDNjNmQ5MmM=" TargetMode="External"/><Relationship Id="rId1435" Type="http://schemas.openxmlformats.org/officeDocument/2006/relationships/hyperlink" Target="https://aim-dashboard.internal.babylontech.co.uk/concepts/Q29uY2VwdDo1ZTQ1NTU3Ni0xMGE5LTRiZTEtOGZiNi1lMzI5NDQ3Njc2OGY=" TargetMode="External"/><Relationship Id="rId2766" Type="http://schemas.openxmlformats.org/officeDocument/2006/relationships/hyperlink" Target="https://aim-dashboard.internal.babylontech.co.uk/concepts/Q29uY2VwdDpiM2VhMDBiZC04MTllLTQ2YzctYmFhZi00YjYyNDBjNzYzM2U=" TargetMode="External"/><Relationship Id="rId1436" Type="http://schemas.openxmlformats.org/officeDocument/2006/relationships/hyperlink" Target="https://aim-dashboard.internal.babylontech.co.uk/concepts/Q29uY2VwdDo1ZTQ1NTU3Ni0xMGE5LTRiZTEtOGZiNi1lMzI5NDQ3Njc2OGY=" TargetMode="External"/><Relationship Id="rId2767" Type="http://schemas.openxmlformats.org/officeDocument/2006/relationships/hyperlink" Target="https://aim-dashboard.internal.babylontech.co.uk/concepts/Q29uY2VwdDpiM2VhMDBiZC04MTllLTQ2YzctYmFhZi00YjYyNDBjNzYzM2U=" TargetMode="External"/><Relationship Id="rId1437" Type="http://schemas.openxmlformats.org/officeDocument/2006/relationships/hyperlink" Target="https://aim-dashboard.internal.babylontech.co.uk/concepts/Q29uY2VwdDo1ZTQ1NTU3Ni0xMGE5LTRiZTEtOGZiNi1lMzI5NDQ3Njc2OGY=" TargetMode="External"/><Relationship Id="rId2768" Type="http://schemas.openxmlformats.org/officeDocument/2006/relationships/hyperlink" Target="https://aim-dashboard.internal.babylontech.co.uk/concepts/Q29uY2VwdDpiM2VhMDBiZC04MTllLTQ2YzctYmFhZi00YjYyNDBjNzYzM2U=" TargetMode="External"/><Relationship Id="rId1438" Type="http://schemas.openxmlformats.org/officeDocument/2006/relationships/hyperlink" Target="https://aim-dashboard.internal.babylontech.co.uk/questions/UXVlc3Rpb246NWViOTBkYzQtY2M0ZS00YzA1LTg5YTgtN2MyNTVjOTU3MDk4" TargetMode="External"/><Relationship Id="rId2769" Type="http://schemas.openxmlformats.org/officeDocument/2006/relationships/hyperlink" Target="https://aim-dashboard.internal.babylontech.co.uk/concepts/Q29uY2VwdDpiNDMxYmE3OC04NzdmLTRhMjMtYjJmMi0yNjBmMWQwN2FiMjg=" TargetMode="External"/><Relationship Id="rId1439" Type="http://schemas.openxmlformats.org/officeDocument/2006/relationships/hyperlink" Target="https://aim-dashboard.internal.babylontech.co.uk/questions/UXVlc3Rpb246NWViOTBkYzQtY2M0ZS00YzA1LTg5YTgtN2MyNTVjOTU3MDk4" TargetMode="External"/><Relationship Id="rId609" Type="http://schemas.openxmlformats.org/officeDocument/2006/relationships/hyperlink" Target="https://aim-dashboard.internal.babylontech.co.uk/concepts/Q29uY2VwdDoyNmZlYmE4Ni0xODI0LTQxM2YtODRhMi0xYTczNzBjMTk1OTA=" TargetMode="External"/><Relationship Id="rId608" Type="http://schemas.openxmlformats.org/officeDocument/2006/relationships/hyperlink" Target="https://aim-dashboard.internal.babylontech.co.uk/concepts/Q29uY2VwdDoyNmZlYmE4Ni0xODI0LTQxM2YtODRhMi0xYTczNzBjMTk1OTA=" TargetMode="External"/><Relationship Id="rId607" Type="http://schemas.openxmlformats.org/officeDocument/2006/relationships/hyperlink" Target="https://aim-dashboard.internal.babylontech.co.uk/concepts/Q29uY2VwdDoyNmZlYmE4Ni0xODI0LTQxM2YtODRhMi0xYTczNzBjMTk1OTA=" TargetMode="External"/><Relationship Id="rId602" Type="http://schemas.openxmlformats.org/officeDocument/2006/relationships/hyperlink" Target="https://aim-dashboard.internal.babylontech.co.uk/concepts/Q29uY2VwdDoyNmE1NTg3OS0wYTE4LTQ0ZTUtYTA1MS00MTQ5ZTI2NDYwYzI=" TargetMode="External"/><Relationship Id="rId601" Type="http://schemas.openxmlformats.org/officeDocument/2006/relationships/hyperlink" Target="https://aim-dashboard.internal.babylontech.co.uk/concepts/Q29uY2VwdDoyNmE1NTg3OS0wYTE4LTQ0ZTUtYTA1MS00MTQ5ZTI2NDYwYzI=" TargetMode="External"/><Relationship Id="rId600" Type="http://schemas.openxmlformats.org/officeDocument/2006/relationships/hyperlink" Target="https://aim-dashboard.internal.babylontech.co.uk/concepts/Q29uY2VwdDoyNGRhYjA5ZC1mMTE1LTQ2YTktODkzMy0zMDlmNjdiMDc1Nzk=" TargetMode="External"/><Relationship Id="rId606" Type="http://schemas.openxmlformats.org/officeDocument/2006/relationships/hyperlink" Target="https://aim-dashboard.internal.babylontech.co.uk/concepts/Q29uY2VwdDoyNmRhY2I5Yi04ODg2LTQzZTUtYmIzYy0xYTUzMTYyZTZlZTg=" TargetMode="External"/><Relationship Id="rId605" Type="http://schemas.openxmlformats.org/officeDocument/2006/relationships/hyperlink" Target="https://aim-dashboard.internal.babylontech.co.uk/concepts/Q29uY2VwdDoyNmRhY2I5Yi04ODg2LTQzZTUtYmIzYy0xYTUzMTYyZTZlZTg=" TargetMode="External"/><Relationship Id="rId604" Type="http://schemas.openxmlformats.org/officeDocument/2006/relationships/hyperlink" Target="https://aim-dashboard.internal.babylontech.co.uk/concepts/Q29uY2VwdDoyNmRhY2I5Yi04ODg2LTQzZTUtYmIzYy0xYTUzMTYyZTZlZTg=" TargetMode="External"/><Relationship Id="rId603" Type="http://schemas.openxmlformats.org/officeDocument/2006/relationships/hyperlink" Target="https://aim-dashboard.internal.babylontech.co.uk/concepts/Q29uY2VwdDoyNmE1NTg3OS0wYTE4LTQ0ZTUtYTA1MS00MTQ5ZTI2NDYwYzI=" TargetMode="External"/><Relationship Id="rId2760" Type="http://schemas.openxmlformats.org/officeDocument/2006/relationships/hyperlink" Target="https://aim-dashboard.internal.babylontech.co.uk/concepts/Q29uY2VwdDpiMzcyNGNlOC02Y2MwLTQzZGQtODFjYy0yMzEwMzdjYTc3YzQ=" TargetMode="External"/><Relationship Id="rId1430" Type="http://schemas.openxmlformats.org/officeDocument/2006/relationships/hyperlink" Target="https://aim-dashboard.internal.babylontech.co.uk/concepts/Q29uY2VwdDo1ZGQyMWFlZC1kZjExLTQ3MDctYTI3Yy02Y2VhNTBkMTRkN2M=" TargetMode="External"/><Relationship Id="rId2761" Type="http://schemas.openxmlformats.org/officeDocument/2006/relationships/hyperlink" Target="https://aim-dashboard.internal.babylontech.co.uk/concepts/Q29uY2VwdDpiMzcyNGNlOC02Y2MwLTQzZGQtODFjYy0yMzEwMzdjYTc3YzQ=" TargetMode="External"/><Relationship Id="rId1431" Type="http://schemas.openxmlformats.org/officeDocument/2006/relationships/hyperlink" Target="https://aim-dashboard.internal.babylontech.co.uk/concepts/Q29uY2VwdDo1ZGQyMWFlZC1kZjExLTQ3MDctYTI3Yy02Y2VhNTBkMTRkN2M=" TargetMode="External"/><Relationship Id="rId2762" Type="http://schemas.openxmlformats.org/officeDocument/2006/relationships/hyperlink" Target="https://aim-dashboard.internal.babylontech.co.uk/concepts/Q29uY2VwdDpiMzcyNGNlOC02Y2MwLTQzZGQtODFjYy0yMzEwMzdjYTc3YzQ=" TargetMode="External"/><Relationship Id="rId1432" Type="http://schemas.openxmlformats.org/officeDocument/2006/relationships/hyperlink" Target="https://aim-dashboard.internal.babylontech.co.uk/concepts/Q29uY2VwdDo1ZTJhNTYzYi1jYmFjLTQyNDQtOGY1YS1lNWYyMDk4ZDcyY2Q=" TargetMode="External"/><Relationship Id="rId2763" Type="http://schemas.openxmlformats.org/officeDocument/2006/relationships/hyperlink" Target="https://aim-dashboard.internal.babylontech.co.uk/concepts/Q29uY2VwdDpiM2NhYTQ0OS1jYmE4LTVjZjMtYjM2Yy1jZGVjNDNjNmQ5MmM=" TargetMode="External"/><Relationship Id="rId1422" Type="http://schemas.openxmlformats.org/officeDocument/2006/relationships/hyperlink" Target="https://aim-dashboard.internal.babylontech.co.uk/questions/UXVlc3Rpb246NWRhNTQwMzgtNTY3MC00ZTE1LTkyZDktNDg4Y2JhOWVlZDY5" TargetMode="External"/><Relationship Id="rId2753" Type="http://schemas.openxmlformats.org/officeDocument/2006/relationships/hyperlink" Target="https://aim-dashboard.internal.babylontech.co.uk/questions/UXVlc3Rpb246YjMxNThiMTQtY2I3Ny00ZjhmLTljZTItYTJiODVjZWY4NmYw" TargetMode="External"/><Relationship Id="rId1423" Type="http://schemas.openxmlformats.org/officeDocument/2006/relationships/hyperlink" Target="https://aim-dashboard.internal.babylontech.co.uk/questions/UXVlc3Rpb246NWRhNTQwMzgtNTY3MC00ZTE1LTkyZDktNDg4Y2JhOWVlZDY5" TargetMode="External"/><Relationship Id="rId2754" Type="http://schemas.openxmlformats.org/officeDocument/2006/relationships/hyperlink" Target="https://aim-dashboard.internal.babylontech.co.uk/questions/UXVlc3Rpb246YjMxNThiMTQtY2I3Ny00ZjhmLTljZTItYTJiODVjZWY4NmYw" TargetMode="External"/><Relationship Id="rId1424" Type="http://schemas.openxmlformats.org/officeDocument/2006/relationships/hyperlink" Target="https://aim-dashboard.internal.babylontech.co.uk/questions/UXVlc3Rpb246NWRiOTE3MjQtYTNjYi00M2YyLTgwYTgtYjhlYzhhOTQ2MWYz" TargetMode="External"/><Relationship Id="rId2755" Type="http://schemas.openxmlformats.org/officeDocument/2006/relationships/hyperlink" Target="https://aim-dashboard.internal.babylontech.co.uk/questions/UXVlc3Rpb246YjMxNThiMTQtY2I3Ny00ZjhmLTljZTItYTJiODVjZWY4NmYw" TargetMode="External"/><Relationship Id="rId1425" Type="http://schemas.openxmlformats.org/officeDocument/2006/relationships/hyperlink" Target="https://aim-dashboard.internal.babylontech.co.uk/questions/UXVlc3Rpb246NWRiOTE3MjQtYTNjYi00M2YyLTgwYTgtYjhlYzhhOTQ2MWYz" TargetMode="External"/><Relationship Id="rId2756" Type="http://schemas.openxmlformats.org/officeDocument/2006/relationships/hyperlink" Target="https://aim-dashboard.internal.babylontech.co.uk/questions/UXVlc3Rpb246YjMxNThiMTQtY2I3Ny00ZjhmLTljZTItYTJiODVjZWY4NmYw" TargetMode="External"/><Relationship Id="rId1426" Type="http://schemas.openxmlformats.org/officeDocument/2006/relationships/hyperlink" Target="https://aim-dashboard.internal.babylontech.co.uk/concepts/Q29uY2VwdDo1ZGM3NDRhMi01NWI4LTRiYjItYjUzMi05ZTc5MDBiZjg1YTQ=" TargetMode="External"/><Relationship Id="rId2757" Type="http://schemas.openxmlformats.org/officeDocument/2006/relationships/hyperlink" Target="https://aim-dashboard.internal.babylontech.co.uk/concepts/Q29uY2VwdDpiMzRhZjE4Yi0xMzAxLTQzMjgtOWE0Mi00ZDdmODEwYzE2OWQ=" TargetMode="External"/><Relationship Id="rId1427" Type="http://schemas.openxmlformats.org/officeDocument/2006/relationships/hyperlink" Target="https://aim-dashboard.internal.babylontech.co.uk/concepts/Q29uY2VwdDo1ZGM3NDRhMi01NWI4LTRiYjItYjUzMi05ZTc5MDBiZjg1YTQ=" TargetMode="External"/><Relationship Id="rId2758" Type="http://schemas.openxmlformats.org/officeDocument/2006/relationships/hyperlink" Target="https://aim-dashboard.internal.babylontech.co.uk/concepts/Q29uY2VwdDpiMzRhZjE4Yi0xMzAxLTQzMjgtOWE0Mi00ZDdmODEwYzE2OWQ=" TargetMode="External"/><Relationship Id="rId1428" Type="http://schemas.openxmlformats.org/officeDocument/2006/relationships/hyperlink" Target="https://aim-dashboard.internal.babylontech.co.uk/concepts/Q29uY2VwdDo1ZGM3NDRhMi01NWI4LTRiYjItYjUzMi05ZTc5MDBiZjg1YTQ=" TargetMode="External"/><Relationship Id="rId2759" Type="http://schemas.openxmlformats.org/officeDocument/2006/relationships/hyperlink" Target="https://aim-dashboard.internal.babylontech.co.uk/concepts/Q29uY2VwdDpiMzRhZjE4Yi0xMzAxLTQzMjgtOWE0Mi00ZDdmODEwYzE2OWQ=" TargetMode="External"/><Relationship Id="rId1429" Type="http://schemas.openxmlformats.org/officeDocument/2006/relationships/hyperlink" Target="https://aim-dashboard.internal.babylontech.co.uk/concepts/Q29uY2VwdDo1ZGQyMWFlZC1kZjExLTQ3MDctYTI3Yy02Y2VhNTBkMTRkN2M=" TargetMode="External"/><Relationship Id="rId2750" Type="http://schemas.openxmlformats.org/officeDocument/2006/relationships/hyperlink" Target="https://aim-dashboard.internal.babylontech.co.uk/concepts/Q29uY2VwdDpiMzBhNDFjYi1hNTlhLTU1YzctYWRiNS1hNjQ1N2Q1M2ViZGU=" TargetMode="External"/><Relationship Id="rId1420" Type="http://schemas.openxmlformats.org/officeDocument/2006/relationships/hyperlink" Target="https://aim-dashboard.internal.babylontech.co.uk/concepts/Q29uY2VwdDo1ZDc5NmU2MC02ZmZjLTRiY2MtYTMwZi00NjAwYThmZDkwMTE=" TargetMode="External"/><Relationship Id="rId2751" Type="http://schemas.openxmlformats.org/officeDocument/2006/relationships/hyperlink" Target="https://aim-dashboard.internal.babylontech.co.uk/concepts/Q29uY2VwdDpiMzBhNDFjYi1hNTlhLTU1YzctYWRiNS1hNjQ1N2Q1M2ViZGU=" TargetMode="External"/><Relationship Id="rId1421" Type="http://schemas.openxmlformats.org/officeDocument/2006/relationships/hyperlink" Target="https://aim-dashboard.internal.babylontech.co.uk/concepts/Q29uY2VwdDo1ZDc5NmU2MC02ZmZjLTRiY2MtYTMwZi00NjAwYThmZDkwMTE=" TargetMode="External"/><Relationship Id="rId2752" Type="http://schemas.openxmlformats.org/officeDocument/2006/relationships/hyperlink" Target="https://aim-dashboard.internal.babylontech.co.uk/questions/UXVlc3Rpb246YjMxNThiMTQtY2I3Ny00ZjhmLTljZTItYTJiODVjZWY4NmYw" TargetMode="External"/><Relationship Id="rId3238" Type="http://schemas.openxmlformats.org/officeDocument/2006/relationships/hyperlink" Target="https://aim-dashboard.internal.babylontech.co.uk/concepts/Q29uY2VwdDpkMDlmY2RiYi05NDExLTQ2ZDgtYWZmZC1mYTVmY2UyZmFiMDA=" TargetMode="External"/><Relationship Id="rId3237" Type="http://schemas.openxmlformats.org/officeDocument/2006/relationships/hyperlink" Target="https://aim-dashboard.internal.babylontech.co.uk/concepts/Q29uY2VwdDpkMDlmY2RiYi05NDExLTQ2ZDgtYWZmZC1mYTVmY2UyZmFiMDA=" TargetMode="External"/><Relationship Id="rId3239" Type="http://schemas.openxmlformats.org/officeDocument/2006/relationships/hyperlink" Target="https://aim-dashboard.internal.babylontech.co.uk/questions/UXVlc3Rpb246ZDBjNDk1ZGYtMmYzYi00M2UzLTg5MTgtOWYxMTk2ZjkwMDdk" TargetMode="External"/><Relationship Id="rId3230" Type="http://schemas.openxmlformats.org/officeDocument/2006/relationships/hyperlink" Target="https://aim-dashboard.internal.babylontech.co.uk/concepts/Q29uY2VwdDpjZmZjZDlkMC01MTU1LTRhM2ItYmYxMC1mNTNiZWNmN2JjYWY=" TargetMode="External"/><Relationship Id="rId3232" Type="http://schemas.openxmlformats.org/officeDocument/2006/relationships/hyperlink" Target="https://aim-dashboard.internal.babylontech.co.uk/concepts/Q29uY2VwdDpkMDEzYzgzMS0zOTgwLTQ3ODYtODFiNy0wNTRhM2E4MmNiYWU=" TargetMode="External"/><Relationship Id="rId3231" Type="http://schemas.openxmlformats.org/officeDocument/2006/relationships/hyperlink" Target="https://aim-dashboard.internal.babylontech.co.uk/concepts/Q29uY2VwdDpkMDEzYzgzMS0zOTgwLTQ3ODYtODFiNy0wNTRhM2E4MmNiYWU=" TargetMode="External"/><Relationship Id="rId3234" Type="http://schemas.openxmlformats.org/officeDocument/2006/relationships/hyperlink" Target="https://aim-dashboard.internal.babylontech.co.uk/concepts/Q29uY2VwdDpkMDc0ZGI2MC1iY2JkLTQ2ZjMtYjQwMC1hMGE5MTVhOWJkMTQ=" TargetMode="External"/><Relationship Id="rId3233" Type="http://schemas.openxmlformats.org/officeDocument/2006/relationships/hyperlink" Target="https://aim-dashboard.internal.babylontech.co.uk/concepts/Q29uY2VwdDpkMDEzYzgzMS0zOTgwLTQ3ODYtODFiNy0wNTRhM2E4MmNiYWU=" TargetMode="External"/><Relationship Id="rId3236" Type="http://schemas.openxmlformats.org/officeDocument/2006/relationships/hyperlink" Target="https://aim-dashboard.internal.babylontech.co.uk/concepts/Q29uY2VwdDpkMDlmY2RiYi05NDExLTQ2ZDgtYWZmZC1mYTVmY2UyZmFiMDA=" TargetMode="External"/><Relationship Id="rId3235" Type="http://schemas.openxmlformats.org/officeDocument/2006/relationships/hyperlink" Target="https://aim-dashboard.internal.babylontech.co.uk/concepts/Q29uY2VwdDpkMDc0ZGI2MC1iY2JkLTQ2ZjMtYjQwMC1hMGE5MTVhOWJkMTQ=" TargetMode="External"/><Relationship Id="rId3227" Type="http://schemas.openxmlformats.org/officeDocument/2006/relationships/hyperlink" Target="https://aim-dashboard.internal.babylontech.co.uk/concepts/Q29uY2VwdDpjZmY3MzJmZi00YjEzLTQ3Y2QtYTYxNi0zNDVjZmFiMTAxNWE=" TargetMode="External"/><Relationship Id="rId3226" Type="http://schemas.openxmlformats.org/officeDocument/2006/relationships/hyperlink" Target="https://aim-dashboard.internal.babylontech.co.uk/concepts/Q29uY2VwdDpjZmY3MzJmZi00YjEzLTQ3Y2QtYTYxNi0zNDVjZmFiMTAxNWE=" TargetMode="External"/><Relationship Id="rId3229" Type="http://schemas.openxmlformats.org/officeDocument/2006/relationships/hyperlink" Target="https://aim-dashboard.internal.babylontech.co.uk/concepts/Q29uY2VwdDpjZmZjZDlkMC01MTU1LTRhM2ItYmYxMC1mNTNiZWNmN2JjYWY=" TargetMode="External"/><Relationship Id="rId3228" Type="http://schemas.openxmlformats.org/officeDocument/2006/relationships/hyperlink" Target="https://aim-dashboard.internal.babylontech.co.uk/concepts/Q29uY2VwdDpjZmZjZDlkMC01MTU1LTRhM2ItYmYxMC1mNTNiZWNmN2JjYWY=" TargetMode="External"/><Relationship Id="rId699" Type="http://schemas.openxmlformats.org/officeDocument/2006/relationships/hyperlink" Target="https://aim-dashboard.internal.babylontech.co.uk/questions/UXVlc3Rpb246MmQ3YjNlNzMtM2I2ZC00YjllLWIyYTUtOWU5MTM1YzhlZTA3" TargetMode="External"/><Relationship Id="rId698" Type="http://schemas.openxmlformats.org/officeDocument/2006/relationships/hyperlink" Target="https://aim-dashboard.internal.babylontech.co.uk/questions/UXVlc3Rpb246MmQ3YjNlNzMtM2I2ZC00YjllLWIyYTUtOWU5MTM1YzhlZTA3" TargetMode="External"/><Relationship Id="rId693" Type="http://schemas.openxmlformats.org/officeDocument/2006/relationships/hyperlink" Target="https://aim-dashboard.internal.babylontech.co.uk/questions/UXVlc3Rpb246MmQ1NDQxNTItNjc3MC00MGY5LWE0MmMtOTBlOWQ2YjExMjQ0" TargetMode="External"/><Relationship Id="rId692" Type="http://schemas.openxmlformats.org/officeDocument/2006/relationships/hyperlink" Target="https://aim-dashboard.internal.babylontech.co.uk/questions/UXVlc3Rpb246MmQ1NDQxNTItNjc3MC00MGY5LWE0MmMtOTBlOWQ2YjExMjQ0" TargetMode="External"/><Relationship Id="rId691" Type="http://schemas.openxmlformats.org/officeDocument/2006/relationships/hyperlink" Target="https://aim-dashboard.internal.babylontech.co.uk/concepts/Q29uY2VwdDoyZDNmNTdhZi0xMjE0LTQ2ZWMtYWI4Ni0xYWQ3NTllNzcxMmE=" TargetMode="External"/><Relationship Id="rId3221" Type="http://schemas.openxmlformats.org/officeDocument/2006/relationships/hyperlink" Target="https://aim-dashboard.internal.babylontech.co.uk/concepts/Q29uY2VwdDpjZmNjMjBmNS04OThiLTRjMjgtOTIyMy02MGRjMDNmOTRhNTM=" TargetMode="External"/><Relationship Id="rId690" Type="http://schemas.openxmlformats.org/officeDocument/2006/relationships/hyperlink" Target="https://aim-dashboard.internal.babylontech.co.uk/concepts/Q29uY2VwdDoyZDNmNTdhZi0xMjE0LTQ2ZWMtYWI4Ni0xYWQ3NTllNzcxMmE=" TargetMode="External"/><Relationship Id="rId3220" Type="http://schemas.openxmlformats.org/officeDocument/2006/relationships/hyperlink" Target="https://aim-dashboard.internal.babylontech.co.uk/concepts/Q29uY2VwdDpjZmNjMjBmNS04OThiLTRjMjgtOTIyMy02MGRjMDNmOTRhNTM=" TargetMode="External"/><Relationship Id="rId697" Type="http://schemas.openxmlformats.org/officeDocument/2006/relationships/hyperlink" Target="https://aim-dashboard.internal.babylontech.co.uk/questions/UXVlc3Rpb246MmQ3YjNlNzMtM2I2ZC00YjllLWIyYTUtOWU5MTM1YzhlZTA3" TargetMode="External"/><Relationship Id="rId3223" Type="http://schemas.openxmlformats.org/officeDocument/2006/relationships/hyperlink" Target="https://aim-dashboard.internal.babylontech.co.uk/concepts/Q29uY2VwdDpjZmRjMWY5MS1iZTM5LTQzYmEtYWRlZS04YzZmMDczZGM5NmE=" TargetMode="External"/><Relationship Id="rId696" Type="http://schemas.openxmlformats.org/officeDocument/2006/relationships/hyperlink" Target="https://aim-dashboard.internal.babylontech.co.uk/questions/UXVlc3Rpb246MmQ3YjNlNzMtM2I2ZC00YjllLWIyYTUtOWU5MTM1YzhlZTA3" TargetMode="External"/><Relationship Id="rId3222" Type="http://schemas.openxmlformats.org/officeDocument/2006/relationships/hyperlink" Target="https://aim-dashboard.internal.babylontech.co.uk/concepts/Q29uY2VwdDpjZmRjMWY5MS1iZTM5LTQzYmEtYWRlZS04YzZmMDczZGM5NmE=" TargetMode="External"/><Relationship Id="rId695" Type="http://schemas.openxmlformats.org/officeDocument/2006/relationships/hyperlink" Target="https://aim-dashboard.internal.babylontech.co.uk/questions/UXVlc3Rpb246MmQ1NDQxNTItNjc3MC00MGY5LWE0MmMtOTBlOWQ2YjExMjQ0" TargetMode="External"/><Relationship Id="rId3225" Type="http://schemas.openxmlformats.org/officeDocument/2006/relationships/hyperlink" Target="https://aim-dashboard.internal.babylontech.co.uk/concepts/Q29uY2VwdDpjZmY3MzJmZi00YjEzLTQ3Y2QtYTYxNi0zNDVjZmFiMTAxNWE=" TargetMode="External"/><Relationship Id="rId694" Type="http://schemas.openxmlformats.org/officeDocument/2006/relationships/hyperlink" Target="https://aim-dashboard.internal.babylontech.co.uk/questions/UXVlc3Rpb246MmQ1NDQxNTItNjc3MC00MGY5LWE0MmMtOTBlOWQ2YjExMjQ0" TargetMode="External"/><Relationship Id="rId3224" Type="http://schemas.openxmlformats.org/officeDocument/2006/relationships/hyperlink" Target="https://aim-dashboard.internal.babylontech.co.uk/concepts/Q29uY2VwdDpjZmRjMWY5MS1iZTM5LTQzYmEtYWRlZS04YzZmMDczZGM5NmE=" TargetMode="External"/><Relationship Id="rId3259" Type="http://schemas.openxmlformats.org/officeDocument/2006/relationships/hyperlink" Target="https://aim-dashboard.internal.babylontech.co.uk/concepts/Q29uY2VwdDpkMTk0ODlhYy1mNjQxLTRiYmMtOWY0Zi1jNGM3ZTBkNjk1YmY=" TargetMode="External"/><Relationship Id="rId3250" Type="http://schemas.openxmlformats.org/officeDocument/2006/relationships/hyperlink" Target="https://aim-dashboard.internal.babylontech.co.uk/concepts/Q29uY2VwdDpkMTQwNjAzMi04OTRmLTUwNTEtODk0NS01YmNlNmExNGJjYTE=" TargetMode="External"/><Relationship Id="rId3252" Type="http://schemas.openxmlformats.org/officeDocument/2006/relationships/hyperlink" Target="https://aim-dashboard.internal.babylontech.co.uk/concepts/Q29uY2VwdDpkMTQwNjAzMi04OTRmLTUwNTEtODk0NS01YmNlNmExNGJjYTE=" TargetMode="External"/><Relationship Id="rId3251" Type="http://schemas.openxmlformats.org/officeDocument/2006/relationships/hyperlink" Target="https://aim-dashboard.internal.babylontech.co.uk/concepts/Q29uY2VwdDpkMTQwNjAzMi04OTRmLTUwNTEtODk0NS01YmNlNmExNGJjYTE=" TargetMode="External"/><Relationship Id="rId3254" Type="http://schemas.openxmlformats.org/officeDocument/2006/relationships/hyperlink" Target="https://aim-dashboard.internal.babylontech.co.uk/concepts/Q29uY2VwdDpkMTYyNDdlMy1mYTNiLTVkYjktYWI3NS04NTFlMzBjYmY5YTc=" TargetMode="External"/><Relationship Id="rId3253" Type="http://schemas.openxmlformats.org/officeDocument/2006/relationships/hyperlink" Target="https://aim-dashboard.internal.babylontech.co.uk/concepts/Q29uY2VwdDpkMTYyNDdlMy1mYTNiLTVkYjktYWI3NS04NTFlMzBjYmY5YTc=" TargetMode="External"/><Relationship Id="rId3256" Type="http://schemas.openxmlformats.org/officeDocument/2006/relationships/hyperlink" Target="https://aim-dashboard.internal.babylontech.co.uk/concepts/Q29uY2VwdDpkMTcwMjQ1OS0zZjhkLTQwYmYtOTUyNS01M2Q1N2ZmNDM1ZmE=" TargetMode="External"/><Relationship Id="rId3255" Type="http://schemas.openxmlformats.org/officeDocument/2006/relationships/hyperlink" Target="https://aim-dashboard.internal.babylontech.co.uk/concepts/Q29uY2VwdDpkMTYyNDdlMy1mYTNiLTVkYjktYWI3NS04NTFlMzBjYmY5YTc=" TargetMode="External"/><Relationship Id="rId3258" Type="http://schemas.openxmlformats.org/officeDocument/2006/relationships/hyperlink" Target="https://aim-dashboard.internal.babylontech.co.uk/concepts/Q29uY2VwdDpkMTcwMjQ1OS0zZjhkLTQwYmYtOTUyNS01M2Q1N2ZmNDM1ZmE=" TargetMode="External"/><Relationship Id="rId3257" Type="http://schemas.openxmlformats.org/officeDocument/2006/relationships/hyperlink" Target="https://aim-dashboard.internal.babylontech.co.uk/concepts/Q29uY2VwdDpkMTcwMjQ1OS0zZjhkLTQwYmYtOTUyNS01M2Q1N2ZmNDM1ZmE=" TargetMode="External"/><Relationship Id="rId3249" Type="http://schemas.openxmlformats.org/officeDocument/2006/relationships/hyperlink" Target="https://aim-dashboard.internal.babylontech.co.uk/concepts/Q29uY2VwdDpkMTFkNzA2OC1mY2U0LTQ0OWEtYTNmMC1iMjI3ZWNlMmUwMjM=" TargetMode="External"/><Relationship Id="rId3248" Type="http://schemas.openxmlformats.org/officeDocument/2006/relationships/hyperlink" Target="https://aim-dashboard.internal.babylontech.co.uk/concepts/Q29uY2VwdDpkMTFkNzA2OC1mY2U0LTQ0OWEtYTNmMC1iMjI3ZWNlMmUwMjM=" TargetMode="External"/><Relationship Id="rId3241" Type="http://schemas.openxmlformats.org/officeDocument/2006/relationships/hyperlink" Target="https://aim-dashboard.internal.babylontech.co.uk/concepts/Q29uY2VwdDpkMGQ5ODg4OS1kYjllLTQ0NWUtOTgwZC03MDA2YjA1ZmJjODM=" TargetMode="External"/><Relationship Id="rId3240" Type="http://schemas.openxmlformats.org/officeDocument/2006/relationships/hyperlink" Target="https://aim-dashboard.internal.babylontech.co.uk/questions/UXVlc3Rpb246ZDBjNDk1ZGYtMmYzYi00M2UzLTg5MTgtOWYxMTk2ZjkwMDdk" TargetMode="External"/><Relationship Id="rId3243" Type="http://schemas.openxmlformats.org/officeDocument/2006/relationships/hyperlink" Target="https://aim-dashboard.internal.babylontech.co.uk/concepts/Q29uY2VwdDpkMGQ5ODg4OS1kYjllLTQ0NWUtOTgwZC03MDA2YjA1ZmJjODM=" TargetMode="External"/><Relationship Id="rId3242" Type="http://schemas.openxmlformats.org/officeDocument/2006/relationships/hyperlink" Target="https://aim-dashboard.internal.babylontech.co.uk/concepts/Q29uY2VwdDpkMGQ5ODg4OS1kYjllLTQ0NWUtOTgwZC03MDA2YjA1ZmJjODM=" TargetMode="External"/><Relationship Id="rId3245" Type="http://schemas.openxmlformats.org/officeDocument/2006/relationships/hyperlink" Target="https://aim-dashboard.internal.babylontech.co.uk/concepts/Q29uY2VwdDpkMTAyMDFmYS00NWFhLTRhNTctODlhOC1mZWNiNjA3MTNmMTU=" TargetMode="External"/><Relationship Id="rId3244" Type="http://schemas.openxmlformats.org/officeDocument/2006/relationships/hyperlink" Target="https://aim-dashboard.internal.babylontech.co.uk/concepts/Q29uY2VwdDpkMTAyMDFmYS00NWFhLTRhNTctODlhOC1mZWNiNjA3MTNmMTU=" TargetMode="External"/><Relationship Id="rId3247" Type="http://schemas.openxmlformats.org/officeDocument/2006/relationships/hyperlink" Target="https://aim-dashboard.internal.babylontech.co.uk/concepts/Q29uY2VwdDpkMTFkNzA2OC1mY2U0LTQ0OWEtYTNmMC1iMjI3ZWNlMmUwMjM=" TargetMode="External"/><Relationship Id="rId3246" Type="http://schemas.openxmlformats.org/officeDocument/2006/relationships/hyperlink" Target="https://aim-dashboard.internal.babylontech.co.uk/concepts/Q29uY2VwdDpkMTAyMDFmYS00NWFhLTRhNTctODlhOC1mZWNiNjA3MTNmMTU=" TargetMode="External"/><Relationship Id="rId1499" Type="http://schemas.openxmlformats.org/officeDocument/2006/relationships/hyperlink" Target="https://aim-dashboard.internal.babylontech.co.uk/questions/UXVlc3Rpb246NjI4OWJmYzUtM2VkOC00Y2FkLTkzMmItZWUzMWE2M2RlN2Q4" TargetMode="External"/><Relationship Id="rId668" Type="http://schemas.openxmlformats.org/officeDocument/2006/relationships/hyperlink" Target="https://aim-dashboard.internal.babylontech.co.uk/questions/UXVlc3Rpb246MmJkZmRmNTgtMjRmOC00MzQ3LWFjODMtNjE4MDU1Yjk5ZDcx" TargetMode="External"/><Relationship Id="rId667" Type="http://schemas.openxmlformats.org/officeDocument/2006/relationships/hyperlink" Target="https://aim-dashboard.internal.babylontech.co.uk/questions/UXVlc3Rpb246MmJkZmRmNTgtMjRmOC00MzQ3LWFjODMtNjE4MDU1Yjk5ZDcx" TargetMode="External"/><Relationship Id="rId666" Type="http://schemas.openxmlformats.org/officeDocument/2006/relationships/hyperlink" Target="https://aim-dashboard.internal.babylontech.co.uk/concepts/Q29uY2VwdDoyYmE5ZmE4ZC0yZTcyLTRhMDEtOWExMS0wNzhlZGQzZTJkMmY=" TargetMode="External"/><Relationship Id="rId665" Type="http://schemas.openxmlformats.org/officeDocument/2006/relationships/hyperlink" Target="https://aim-dashboard.internal.babylontech.co.uk/concepts/Q29uY2VwdDoyYmE5ZmE4ZC0yZTcyLTRhMDEtOWExMS0wNzhlZGQzZTJkMmY=" TargetMode="External"/><Relationship Id="rId669" Type="http://schemas.openxmlformats.org/officeDocument/2006/relationships/hyperlink" Target="https://aim-dashboard.internal.babylontech.co.uk/questions/UXVlc3Rpb246MmJkZmRmNTgtMjRmOC00MzQ3LWFjODMtNjE4MDU1Yjk5ZDcx" TargetMode="External"/><Relationship Id="rId1490" Type="http://schemas.openxmlformats.org/officeDocument/2006/relationships/hyperlink" Target="https://aim-dashboard.internal.babylontech.co.uk/concepts/Q29uY2VwdDo2MWZkMzcxYS1lMTI5LTRkNzMtOTk3OS01MjY1NTNlN2M5ODA=" TargetMode="External"/><Relationship Id="rId660" Type="http://schemas.openxmlformats.org/officeDocument/2006/relationships/hyperlink" Target="https://aim-dashboard.internal.babylontech.co.uk/questions/UXVlc3Rpb246MmI4ZTE1NzgtYTU4MC00ODJjLThjMGYtZjVhYjhiNjUyMTc2" TargetMode="External"/><Relationship Id="rId1491" Type="http://schemas.openxmlformats.org/officeDocument/2006/relationships/hyperlink" Target="https://aim-dashboard.internal.babylontech.co.uk/concepts/Q29uY2VwdDo2MWZkMzcxYS1lMTI5LTRkNzMtOTk3OS01MjY1NTNlN2M5ODA=" TargetMode="External"/><Relationship Id="rId1492" Type="http://schemas.openxmlformats.org/officeDocument/2006/relationships/hyperlink" Target="https://aim-dashboard.internal.babylontech.co.uk/concepts/Q29uY2VwdDo2MWZkMzcxYS1lMTI5LTRkNzMtOTk3OS01MjY1NTNlN2M5ODA=" TargetMode="External"/><Relationship Id="rId1493" Type="http://schemas.openxmlformats.org/officeDocument/2006/relationships/hyperlink" Target="https://aim-dashboard.internal.babylontech.co.uk/concepts/Q29uY2VwdDo2MWZmYWEyNy02M2YyLTQ2NGUtOWM4Zi04ZWZmMDNlYmNiMjQ=" TargetMode="External"/><Relationship Id="rId1494" Type="http://schemas.openxmlformats.org/officeDocument/2006/relationships/hyperlink" Target="https://aim-dashboard.internal.babylontech.co.uk/concepts/Q29uY2VwdDo2MWZmYWEyNy02M2YyLTQ2NGUtOWM4Zi04ZWZmMDNlYmNiMjQ=" TargetMode="External"/><Relationship Id="rId664" Type="http://schemas.openxmlformats.org/officeDocument/2006/relationships/hyperlink" Target="https://aim-dashboard.internal.babylontech.co.uk/concepts/Q29uY2VwdDoyYmE5ZmE4ZC0yZTcyLTRhMDEtOWExMS0wNzhlZGQzZTJkMmY=" TargetMode="External"/><Relationship Id="rId1495" Type="http://schemas.openxmlformats.org/officeDocument/2006/relationships/hyperlink" Target="https://aim-dashboard.internal.babylontech.co.uk/concepts/Q29uY2VwdDo2MWZmYWEyNy02M2YyLTQ2NGUtOWM4Zi04ZWZmMDNlYmNiMjQ=" TargetMode="External"/><Relationship Id="rId663" Type="http://schemas.openxmlformats.org/officeDocument/2006/relationships/hyperlink" Target="https://aim-dashboard.internal.babylontech.co.uk/questions/UXVlc3Rpb246MmI4ZTE1NzgtYTU4MC00ODJjLThjMGYtZjVhYjhiNjUyMTc2" TargetMode="External"/><Relationship Id="rId1496" Type="http://schemas.openxmlformats.org/officeDocument/2006/relationships/hyperlink" Target="https://aim-dashboard.internal.babylontech.co.uk/questions/UXVlc3Rpb246NjI4OWJmYzUtM2VkOC00Y2FkLTkzMmItZWUzMWE2M2RlN2Q4" TargetMode="External"/><Relationship Id="rId662" Type="http://schemas.openxmlformats.org/officeDocument/2006/relationships/hyperlink" Target="https://aim-dashboard.internal.babylontech.co.uk/questions/UXVlc3Rpb246MmI4ZTE1NzgtYTU4MC00ODJjLThjMGYtZjVhYjhiNjUyMTc2" TargetMode="External"/><Relationship Id="rId1497" Type="http://schemas.openxmlformats.org/officeDocument/2006/relationships/hyperlink" Target="https://aim-dashboard.internal.babylontech.co.uk/questions/UXVlc3Rpb246NjI4OWJmYzUtM2VkOC00Y2FkLTkzMmItZWUzMWE2M2RlN2Q4" TargetMode="External"/><Relationship Id="rId661" Type="http://schemas.openxmlformats.org/officeDocument/2006/relationships/hyperlink" Target="https://aim-dashboard.internal.babylontech.co.uk/questions/UXVlc3Rpb246MmI4ZTE1NzgtYTU4MC00ODJjLThjMGYtZjVhYjhiNjUyMTc2" TargetMode="External"/><Relationship Id="rId1498" Type="http://schemas.openxmlformats.org/officeDocument/2006/relationships/hyperlink" Target="https://aim-dashboard.internal.babylontech.co.uk/questions/UXVlc3Rpb246NjI4OWJmYzUtM2VkOC00Y2FkLTkzMmItZWUzMWE2M2RlN2Q4" TargetMode="External"/><Relationship Id="rId1488" Type="http://schemas.openxmlformats.org/officeDocument/2006/relationships/hyperlink" Target="https://aim-dashboard.internal.babylontech.co.uk/questions/UXVlc3Rpb246NjFkM2RlZjctYzE5NS00YjE0LTg4NjAtNDUwZDc1NjJiZTUz" TargetMode="External"/><Relationship Id="rId1489" Type="http://schemas.openxmlformats.org/officeDocument/2006/relationships/hyperlink" Target="https://aim-dashboard.internal.babylontech.co.uk/questions/UXVlc3Rpb246NjFkM2RlZjctYzE5NS00YjE0LTg4NjAtNDUwZDc1NjJiZTUz" TargetMode="External"/><Relationship Id="rId657" Type="http://schemas.openxmlformats.org/officeDocument/2006/relationships/hyperlink" Target="https://aim-dashboard.internal.babylontech.co.uk/concepts/Q29uY2VwdDoyYjIxNTRkNS1jMTYwLTQzZDQtODY1OC0xN2IwNWUzY2UxYjM=" TargetMode="External"/><Relationship Id="rId656" Type="http://schemas.openxmlformats.org/officeDocument/2006/relationships/hyperlink" Target="https://aim-dashboard.internal.babylontech.co.uk/concepts/Q29uY2VwdDoyYWJiMWM3MS1lMTNiLTQwODctOTQ4NS00ZmNhNTlkNjUzNTc=" TargetMode="External"/><Relationship Id="rId655" Type="http://schemas.openxmlformats.org/officeDocument/2006/relationships/hyperlink" Target="https://aim-dashboard.internal.babylontech.co.uk/concepts/Q29uY2VwdDoyYWJiMWM3MS1lMTNiLTQwODctOTQ4NS00ZmNhNTlkNjUzNTc=" TargetMode="External"/><Relationship Id="rId654" Type="http://schemas.openxmlformats.org/officeDocument/2006/relationships/hyperlink" Target="https://aim-dashboard.internal.babylontech.co.uk/concepts/Q29uY2VwdDoyYWJiMWM3MS1lMTNiLTQwODctOTQ4NS00ZmNhNTlkNjUzNTc=" TargetMode="External"/><Relationship Id="rId659" Type="http://schemas.openxmlformats.org/officeDocument/2006/relationships/hyperlink" Target="https://aim-dashboard.internal.babylontech.co.uk/concepts/Q29uY2VwdDoyYjIxNTRkNS1jMTYwLTQzZDQtODY1OC0xN2IwNWUzY2UxYjM=" TargetMode="External"/><Relationship Id="rId658" Type="http://schemas.openxmlformats.org/officeDocument/2006/relationships/hyperlink" Target="https://aim-dashboard.internal.babylontech.co.uk/concepts/Q29uY2VwdDoyYjIxNTRkNS1jMTYwLTQzZDQtODY1OC0xN2IwNWUzY2UxYjM=" TargetMode="External"/><Relationship Id="rId1480" Type="http://schemas.openxmlformats.org/officeDocument/2006/relationships/hyperlink" Target="https://aim-dashboard.internal.babylontech.co.uk/concepts/Q29uY2VwdDo2MTIxYWYxZC0yYmRlLTQzZjYtOTVjYi03N2JlYzllMmY3ZDM=" TargetMode="External"/><Relationship Id="rId1481" Type="http://schemas.openxmlformats.org/officeDocument/2006/relationships/hyperlink" Target="https://aim-dashboard.internal.babylontech.co.uk/concepts/Q29uY2VwdDo2MTIxYWYxZC0yYmRlLTQzZjYtOTVjYi03N2JlYzllMmY3ZDM=" TargetMode="External"/><Relationship Id="rId1482" Type="http://schemas.openxmlformats.org/officeDocument/2006/relationships/hyperlink" Target="https://aim-dashboard.internal.babylontech.co.uk/concepts/Q29uY2VwdDo2MTQ3YjBmYS0yODRiLTQxN2MtOGNjMC0zNGNjZWFhYWRiZDg=" TargetMode="External"/><Relationship Id="rId1483" Type="http://schemas.openxmlformats.org/officeDocument/2006/relationships/hyperlink" Target="https://aim-dashboard.internal.babylontech.co.uk/concepts/Q29uY2VwdDo2MTQ3YjBmYS0yODRiLTQxN2MtOGNjMC0zNGNjZWFhYWRiZDg=" TargetMode="External"/><Relationship Id="rId653" Type="http://schemas.openxmlformats.org/officeDocument/2006/relationships/hyperlink" Target="https://aim-dashboard.internal.babylontech.co.uk/concepts/Q29uY2VwdDoyYTYwNjhiNS1lMDE0LTRiOGMtOGZmMy05OTQ1NThlNzVhYzA=" TargetMode="External"/><Relationship Id="rId1484" Type="http://schemas.openxmlformats.org/officeDocument/2006/relationships/hyperlink" Target="https://aim-dashboard.internal.babylontech.co.uk/concepts/Q29uY2VwdDo2MTQ3YjBmYS0yODRiLTQxN2MtOGNjMC0zNGNjZWFhYWRiZDg=" TargetMode="External"/><Relationship Id="rId652" Type="http://schemas.openxmlformats.org/officeDocument/2006/relationships/hyperlink" Target="https://aim-dashboard.internal.babylontech.co.uk/concepts/Q29uY2VwdDoyYTYwNjhiNS1lMDE0LTRiOGMtOGZmMy05OTQ1NThlNzVhYzA=" TargetMode="External"/><Relationship Id="rId1485" Type="http://schemas.openxmlformats.org/officeDocument/2006/relationships/hyperlink" Target="https://aim-dashboard.internal.babylontech.co.uk/concepts/Q29uY2VwdDo2MTg1MTkxYy1kOGYxLTRjNzUtYWEzYS1iMjVlYjU4YjE4Nzg=" TargetMode="External"/><Relationship Id="rId651" Type="http://schemas.openxmlformats.org/officeDocument/2006/relationships/hyperlink" Target="https://aim-dashboard.internal.babylontech.co.uk/concepts/Q29uY2VwdDoyYTYwNjhiNS1lMDE0LTRiOGMtOGZmMy05OTQ1NThlNzVhYzA=" TargetMode="External"/><Relationship Id="rId1486" Type="http://schemas.openxmlformats.org/officeDocument/2006/relationships/hyperlink" Target="https://aim-dashboard.internal.babylontech.co.uk/concepts/Q29uY2VwdDo2MTg1MTkxYy1kOGYxLTRjNzUtYWEzYS1iMjVlYjU4YjE4Nzg=" TargetMode="External"/><Relationship Id="rId650" Type="http://schemas.openxmlformats.org/officeDocument/2006/relationships/hyperlink" Target="https://aim-dashboard.internal.babylontech.co.uk/concepts/Q29uY2VwdDoyYTBjNjU3ZS05ZDIzLTVjNTktODEwYS03MmZjMmY2YTEzM2E=" TargetMode="External"/><Relationship Id="rId1487" Type="http://schemas.openxmlformats.org/officeDocument/2006/relationships/hyperlink" Target="https://aim-dashboard.internal.babylontech.co.uk/concepts/Q29uY2VwdDo2MTg1MTkxYy1kOGYxLTRjNzUtYWEzYS1iMjVlYjU4YjE4Nzg=" TargetMode="External"/><Relationship Id="rId3216" Type="http://schemas.openxmlformats.org/officeDocument/2006/relationships/hyperlink" Target="https://aim-dashboard.internal.babylontech.co.uk/concepts/Q29uY2VwdDpjZmIzMWZhYy05ZDBlLTQ1MDUtYWQ2My01OWZhM2I0NjNjODg=" TargetMode="External"/><Relationship Id="rId3215" Type="http://schemas.openxmlformats.org/officeDocument/2006/relationships/hyperlink" Target="https://aim-dashboard.internal.babylontech.co.uk/concepts/Q29uY2VwdDpjZmFlNDJiYy03ZGNiLTQ5NDctYjcyNi1jY2IzZGY5OGUwY2Y=" TargetMode="External"/><Relationship Id="rId3218" Type="http://schemas.openxmlformats.org/officeDocument/2006/relationships/hyperlink" Target="https://aim-dashboard.internal.babylontech.co.uk/concepts/Q29uY2VwdDpjZmIzMWZhYy05ZDBlLTQ1MDUtYWQ2My01OWZhM2I0NjNjODg=" TargetMode="External"/><Relationship Id="rId3217" Type="http://schemas.openxmlformats.org/officeDocument/2006/relationships/hyperlink" Target="https://aim-dashboard.internal.babylontech.co.uk/concepts/Q29uY2VwdDpjZmIzMWZhYy05ZDBlLTQ1MDUtYWQ2My01OWZhM2I0NjNjODg=" TargetMode="External"/><Relationship Id="rId3219" Type="http://schemas.openxmlformats.org/officeDocument/2006/relationships/hyperlink" Target="https://aim-dashboard.internal.babylontech.co.uk/concepts/Q29uY2VwdDpjZmNjMjBmNS04OThiLTRjMjgtOTIyMy02MGRjMDNmOTRhNTM=" TargetMode="External"/><Relationship Id="rId689" Type="http://schemas.openxmlformats.org/officeDocument/2006/relationships/hyperlink" Target="https://aim-dashboard.internal.babylontech.co.uk/concepts/Q29uY2VwdDoyZDNmNTdhZi0xMjE0LTQ2ZWMtYWI4Ni0xYWQ3NTllNzcxMmE=" TargetMode="External"/><Relationship Id="rId688" Type="http://schemas.openxmlformats.org/officeDocument/2006/relationships/hyperlink" Target="https://aim-dashboard.internal.babylontech.co.uk/questions/UXVlc3Rpb246MmQwYWE0YzItYmIyYy00OWMyLTg2ZjQtMzMwMjM5MTQ4YzQx" TargetMode="External"/><Relationship Id="rId687" Type="http://schemas.openxmlformats.org/officeDocument/2006/relationships/hyperlink" Target="https://aim-dashboard.internal.babylontech.co.uk/questions/UXVlc3Rpb246MmQwYWE0YzItYmIyYy00OWMyLTg2ZjQtMzMwMjM5MTQ4YzQx" TargetMode="External"/><Relationship Id="rId682" Type="http://schemas.openxmlformats.org/officeDocument/2006/relationships/hyperlink" Target="https://aim-dashboard.internal.babylontech.co.uk/questions/UXVlc3Rpb246MmM5ZTYwOTUtYzcyNC00M2RlLWFlNDgtNmQ4YzQ4NWE5MmIz" TargetMode="External"/><Relationship Id="rId681" Type="http://schemas.openxmlformats.org/officeDocument/2006/relationships/hyperlink" Target="https://aim-dashboard.internal.babylontech.co.uk/questions/UXVlc3Rpb246MmM5ZTYwOTUtYzcyNC00M2RlLWFlNDgtNmQ4YzQ4NWE5MmIz" TargetMode="External"/><Relationship Id="rId680" Type="http://schemas.openxmlformats.org/officeDocument/2006/relationships/hyperlink" Target="https://aim-dashboard.internal.babylontech.co.uk/questions/UXVlc3Rpb246MmM5ZTYwOTUtYzcyNC00M2RlLWFlNDgtNmQ4YzQ4NWE5MmIz" TargetMode="External"/><Relationship Id="rId3210" Type="http://schemas.openxmlformats.org/officeDocument/2006/relationships/hyperlink" Target="https://aim-dashboard.internal.babylontech.co.uk/concepts/Q29uY2VwdDpjZjk2MTdmMi03OGEyLTU4M2EtODJhZS00YzZlZjRmN2Q0ZWU=" TargetMode="External"/><Relationship Id="rId686" Type="http://schemas.openxmlformats.org/officeDocument/2006/relationships/hyperlink" Target="https://aim-dashboard.internal.babylontech.co.uk/concepts/Q29uY2VwdDoyY2UxMWQwMi0zMDhhLTRkY2UtYmFlNi00MTA0ZmFkMWRlODE=" TargetMode="External"/><Relationship Id="rId3212" Type="http://schemas.openxmlformats.org/officeDocument/2006/relationships/hyperlink" Target="https://aim-dashboard.internal.babylontech.co.uk/concepts/Q29uY2VwdDpjZjk2MTdmMi03OGEyLTU4M2EtODJhZS00YzZlZjRmN2Q0ZWU=" TargetMode="External"/><Relationship Id="rId685" Type="http://schemas.openxmlformats.org/officeDocument/2006/relationships/hyperlink" Target="https://aim-dashboard.internal.babylontech.co.uk/concepts/Q29uY2VwdDoyY2UxMWQwMi0zMDhhLTRkY2UtYmFlNi00MTA0ZmFkMWRlODE=" TargetMode="External"/><Relationship Id="rId3211" Type="http://schemas.openxmlformats.org/officeDocument/2006/relationships/hyperlink" Target="https://aim-dashboard.internal.babylontech.co.uk/concepts/Q29uY2VwdDpjZjk2MTdmMi03OGEyLTU4M2EtODJhZS00YzZlZjRmN2Q0ZWU=" TargetMode="External"/><Relationship Id="rId684" Type="http://schemas.openxmlformats.org/officeDocument/2006/relationships/hyperlink" Target="https://aim-dashboard.internal.babylontech.co.uk/concepts/Q29uY2VwdDoyY2UxMWQwMi0zMDhhLTRkY2UtYmFlNi00MTA0ZmFkMWRlODE=" TargetMode="External"/><Relationship Id="rId3214" Type="http://schemas.openxmlformats.org/officeDocument/2006/relationships/hyperlink" Target="https://aim-dashboard.internal.babylontech.co.uk/concepts/Q29uY2VwdDpjZmFlNDJiYy03ZGNiLTQ5NDctYjcyNi1jY2IzZGY5OGUwY2Y=" TargetMode="External"/><Relationship Id="rId683" Type="http://schemas.openxmlformats.org/officeDocument/2006/relationships/hyperlink" Target="https://aim-dashboard.internal.babylontech.co.uk/questions/UXVlc3Rpb246MmM5ZTYwOTUtYzcyNC00M2RlLWFlNDgtNmQ4YzQ4NWE5MmIz" TargetMode="External"/><Relationship Id="rId3213" Type="http://schemas.openxmlformats.org/officeDocument/2006/relationships/hyperlink" Target="https://aim-dashboard.internal.babylontech.co.uk/concepts/Q29uY2VwdDpjZmFlNDJiYy03ZGNiLTQ5NDctYjcyNi1jY2IzZGY5OGUwY2Y=" TargetMode="External"/><Relationship Id="rId3205" Type="http://schemas.openxmlformats.org/officeDocument/2006/relationships/hyperlink" Target="https://aim-dashboard.internal.babylontech.co.uk/concepts/Q29uY2VwdDpjZjAzN2E1YS00MThmLTRjODctYWMzMy0zYzdkNDQ3MTQzMDc=" TargetMode="External"/><Relationship Id="rId3204" Type="http://schemas.openxmlformats.org/officeDocument/2006/relationships/hyperlink" Target="https://aim-dashboard.internal.babylontech.co.uk/concepts/Q29uY2VwdDpjZjAzN2E1YS00MThmLTRjODctYWMzMy0zYzdkNDQ3MTQzMDc=" TargetMode="External"/><Relationship Id="rId3207" Type="http://schemas.openxmlformats.org/officeDocument/2006/relationships/hyperlink" Target="https://aim-dashboard.internal.babylontech.co.uk/concepts/Q29uY2VwdDpjZjczMTY4Yy1jZTRmLTRjMmUtOTVjOS1kZWNhMzFkZGRmMmM=" TargetMode="External"/><Relationship Id="rId3206" Type="http://schemas.openxmlformats.org/officeDocument/2006/relationships/hyperlink" Target="https://aim-dashboard.internal.babylontech.co.uk/concepts/Q29uY2VwdDpjZjAzN2E1YS00MThmLTRjODctYWMzMy0zYzdkNDQ3MTQzMDc=" TargetMode="External"/><Relationship Id="rId3209" Type="http://schemas.openxmlformats.org/officeDocument/2006/relationships/hyperlink" Target="https://aim-dashboard.internal.babylontech.co.uk/concepts/Q29uY2VwdDpjZjczMTY4Yy1jZTRmLTRjMmUtOTVjOS1kZWNhMzFkZGRmMmM=" TargetMode="External"/><Relationship Id="rId3208" Type="http://schemas.openxmlformats.org/officeDocument/2006/relationships/hyperlink" Target="https://aim-dashboard.internal.babylontech.co.uk/concepts/Q29uY2VwdDpjZjczMTY4Yy1jZTRmLTRjMmUtOTVjOS1kZWNhMzFkZGRmMmM=" TargetMode="External"/><Relationship Id="rId679" Type="http://schemas.openxmlformats.org/officeDocument/2006/relationships/hyperlink" Target="https://aim-dashboard.internal.babylontech.co.uk/questions/UXVlc3Rpb246MmM5ZTYwOTUtYzcyNC00M2RlLWFlNDgtNmQ4YzQ4NWE5MmIz" TargetMode="External"/><Relationship Id="rId678" Type="http://schemas.openxmlformats.org/officeDocument/2006/relationships/hyperlink" Target="https://aim-dashboard.internal.babylontech.co.uk/questions/UXVlc3Rpb246MmM5ZTYwOTUtYzcyNC00M2RlLWFlNDgtNmQ4YzQ4NWE5MmIz" TargetMode="External"/><Relationship Id="rId677" Type="http://schemas.openxmlformats.org/officeDocument/2006/relationships/hyperlink" Target="https://aim-dashboard.internal.babylontech.co.uk/questions/UXVlc3Rpb246MmM5ZTYwOTUtYzcyNC00M2RlLWFlNDgtNmQ4YzQ4NWE5MmIz" TargetMode="External"/><Relationship Id="rId676" Type="http://schemas.openxmlformats.org/officeDocument/2006/relationships/hyperlink" Target="https://aim-dashboard.internal.babylontech.co.uk/questions/UXVlc3Rpb246MmM1NmJhNGYtMzEyOS00NDBjLWJhMTQtYmVlNTdkMzcyNDBk" TargetMode="External"/><Relationship Id="rId671" Type="http://schemas.openxmlformats.org/officeDocument/2006/relationships/hyperlink" Target="https://aim-dashboard.internal.babylontech.co.uk/concepts/Q29uY2VwdDoyYmZkMDI0OS00OTY3LTRkZDAtOTY4Yi1hMGM0OWNjNGRiNWY=" TargetMode="External"/><Relationship Id="rId670" Type="http://schemas.openxmlformats.org/officeDocument/2006/relationships/hyperlink" Target="https://aim-dashboard.internal.babylontech.co.uk/concepts/Q29uY2VwdDoyYmZkMDI0OS00OTY3LTRkZDAtOTY4Yi1hMGM0OWNjNGRiNWY=" TargetMode="External"/><Relationship Id="rId675" Type="http://schemas.openxmlformats.org/officeDocument/2006/relationships/hyperlink" Target="https://aim-dashboard.internal.babylontech.co.uk/questions/UXVlc3Rpb246MmM1NmJhNGYtMzEyOS00NDBjLWJhMTQtYmVlNTdkMzcyNDBk" TargetMode="External"/><Relationship Id="rId3201" Type="http://schemas.openxmlformats.org/officeDocument/2006/relationships/hyperlink" Target="https://aim-dashboard.internal.babylontech.co.uk/concepts/Q29uY2VwdDpjZWQ2Njk2Ni1lZjYyLTQyM2UtYjRjNi04ZDYwZDFjNzkwNzk=" TargetMode="External"/><Relationship Id="rId674" Type="http://schemas.openxmlformats.org/officeDocument/2006/relationships/hyperlink" Target="https://aim-dashboard.internal.babylontech.co.uk/questions/UXVlc3Rpb246MmMyZjQwOWEtYTk0Ny00YjljLWIxN2UtOThmODFjODEyZDRj" TargetMode="External"/><Relationship Id="rId3200" Type="http://schemas.openxmlformats.org/officeDocument/2006/relationships/hyperlink" Target="https://aim-dashboard.internal.babylontech.co.uk/concepts/Q29uY2VwdDpjZTA4NTE5Zi02N2E5LTQxYjgtOTA0Yi03ZGNmMmE2YzAyMzU=" TargetMode="External"/><Relationship Id="rId673" Type="http://schemas.openxmlformats.org/officeDocument/2006/relationships/hyperlink" Target="https://aim-dashboard.internal.babylontech.co.uk/questions/UXVlc3Rpb246MmMyZjQwOWEtYTk0Ny00YjljLWIxN2UtOThmODFjODEyZDRj" TargetMode="External"/><Relationship Id="rId3203" Type="http://schemas.openxmlformats.org/officeDocument/2006/relationships/hyperlink" Target="https://aim-dashboard.internal.babylontech.co.uk/concepts/Q29uY2VwdDpjZWQ2Njk2Ni1lZjYyLTQyM2UtYjRjNi04ZDYwZDFjNzkwNzk=" TargetMode="External"/><Relationship Id="rId672" Type="http://schemas.openxmlformats.org/officeDocument/2006/relationships/hyperlink" Target="https://aim-dashboard.internal.babylontech.co.uk/concepts/Q29uY2VwdDoyYmZkMDI0OS00OTY3LTRkZDAtOTY4Yi1hMGM0OWNjNGRiNWY=" TargetMode="External"/><Relationship Id="rId3202" Type="http://schemas.openxmlformats.org/officeDocument/2006/relationships/hyperlink" Target="https://aim-dashboard.internal.babylontech.co.uk/concepts/Q29uY2VwdDpjZWQ2Njk2Ni1lZjYyLTQyM2UtYjRjNi04ZDYwZDFjNzkwNzk=" TargetMode="External"/><Relationship Id="rId190" Type="http://schemas.openxmlformats.org/officeDocument/2006/relationships/hyperlink" Target="https://aim-dashboard.internal.babylontech.co.uk/concepts/Q29uY2VwdDowYWZkZjI2MC0wMzhlLTQyNWEtYWEzOC0yMzM5ZTNkMDYwM2I=" TargetMode="External"/><Relationship Id="rId194" Type="http://schemas.openxmlformats.org/officeDocument/2006/relationships/hyperlink" Target="https://aim-dashboard.internal.babylontech.co.uk/concepts/Q29uY2VwdDowYjIzMTA3ZS1jYTM2LTQ1ZWEtODYwMy04MGNiYWMzOTUwMWE=" TargetMode="External"/><Relationship Id="rId193" Type="http://schemas.openxmlformats.org/officeDocument/2006/relationships/hyperlink" Target="https://aim-dashboard.internal.babylontech.co.uk/questions/UXVlc3Rpb246MGIyMmFjYTUtZWYyOC00M2VlLTk4NmMtZDE0YTE0MmIxY2Fj" TargetMode="External"/><Relationship Id="rId192" Type="http://schemas.openxmlformats.org/officeDocument/2006/relationships/hyperlink" Target="https://aim-dashboard.internal.babylontech.co.uk/questions/UXVlc3Rpb246MGIyMmFjYTUtZWYyOC00M2VlLTk4NmMtZDE0YTE0MmIxY2Fj" TargetMode="External"/><Relationship Id="rId191" Type="http://schemas.openxmlformats.org/officeDocument/2006/relationships/hyperlink" Target="https://aim-dashboard.internal.babylontech.co.uk/questions/UXVlc3Rpb246MGIyMmFjYTUtZWYyOC00M2VlLTk4NmMtZDE0YTE0MmIxY2Fj" TargetMode="External"/><Relationship Id="rId187" Type="http://schemas.openxmlformats.org/officeDocument/2006/relationships/hyperlink" Target="https://aim-dashboard.internal.babylontech.co.uk/concepts/Q29uY2VwdDowYWYwM2JlOC02YmU1LTQxNzEtYmFjYi1hN2QwNDc0YTM0OTQ=" TargetMode="External"/><Relationship Id="rId186" Type="http://schemas.openxmlformats.org/officeDocument/2006/relationships/hyperlink" Target="https://aim-dashboard.internal.babylontech.co.uk/concepts/Q29uY2VwdDowYWYwM2JlOC02YmU1LTQxNzEtYmFjYi1hN2QwNDc0YTM0OTQ=" TargetMode="External"/><Relationship Id="rId185" Type="http://schemas.openxmlformats.org/officeDocument/2006/relationships/hyperlink" Target="https://aim-dashboard.internal.babylontech.co.uk/concepts/Q29uY2VwdDowYWYwM2JlOC02YmU1LTQxNzEtYmFjYi1hN2QwNDc0YTM0OTQ=" TargetMode="External"/><Relationship Id="rId184" Type="http://schemas.openxmlformats.org/officeDocument/2006/relationships/hyperlink" Target="https://aim-dashboard.internal.babylontech.co.uk/concepts/Q29uY2VwdDowYWUyZTU4NC01NGE1LTQ0MDYtODY0Yi1hYjY0ZjM5NDcyN2Y=" TargetMode="External"/><Relationship Id="rId189" Type="http://schemas.openxmlformats.org/officeDocument/2006/relationships/hyperlink" Target="https://aim-dashboard.internal.babylontech.co.uk/concepts/Q29uY2VwdDowYWZkZjI2MC0wMzhlLTQyNWEtYWEzOC0yMzM5ZTNkMDYwM2I=" TargetMode="External"/><Relationship Id="rId188" Type="http://schemas.openxmlformats.org/officeDocument/2006/relationships/hyperlink" Target="https://aim-dashboard.internal.babylontech.co.uk/concepts/Q29uY2VwdDowYWZkZjI2MC0wMzhlLTQyNWEtYWEzOC0yMzM5ZTNkMDYwM2I=" TargetMode="External"/><Relationship Id="rId183" Type="http://schemas.openxmlformats.org/officeDocument/2006/relationships/hyperlink" Target="https://aim-dashboard.internal.babylontech.co.uk/concepts/Q29uY2VwdDowYWUyZTU4NC01NGE1LTQ0MDYtODY0Yi1hYjY0ZjM5NDcyN2Y=" TargetMode="External"/><Relationship Id="rId182" Type="http://schemas.openxmlformats.org/officeDocument/2006/relationships/hyperlink" Target="https://aim-dashboard.internal.babylontech.co.uk/concepts/Q29uY2VwdDowYWUyZTU4NC01NGE1LTQ0MDYtODY0Yi1hYjY0ZjM5NDcyN2Y=" TargetMode="External"/><Relationship Id="rId181" Type="http://schemas.openxmlformats.org/officeDocument/2006/relationships/hyperlink" Target="https://aim-dashboard.internal.babylontech.co.uk/questions/UXVlc3Rpb246MGFkZWM5NDYtZTc4MS00MTU2LWFkYjQtMzVlY2Q4ZDU5Y2Q3" TargetMode="External"/><Relationship Id="rId180" Type="http://schemas.openxmlformats.org/officeDocument/2006/relationships/hyperlink" Target="https://aim-dashboard.internal.babylontech.co.uk/questions/UXVlc3Rpb246MGFkZWM5NDYtZTc4MS00MTU2LWFkYjQtMzVlY2Q4ZDU5Y2Q3" TargetMode="External"/><Relationship Id="rId176" Type="http://schemas.openxmlformats.org/officeDocument/2006/relationships/hyperlink" Target="https://aim-dashboard.internal.babylontech.co.uk/concepts/Q29uY2VwdDowYWFmZjNjMy02OWEzLTQ4ZDYtYTFkMy04NzExOWU3NTgwOGE=" TargetMode="External"/><Relationship Id="rId175" Type="http://schemas.openxmlformats.org/officeDocument/2006/relationships/hyperlink" Target="https://aim-dashboard.internal.babylontech.co.uk/concepts/Q29uY2VwdDowYWFmZjNjMy02OWEzLTQ4ZDYtYTFkMy04NzExOWU3NTgwOGE=" TargetMode="External"/><Relationship Id="rId174" Type="http://schemas.openxmlformats.org/officeDocument/2006/relationships/hyperlink" Target="https://aim-dashboard.internal.babylontech.co.uk/concepts/Q29uY2VwdDowYTkyYzM3Ni03MGJhLTQyNTUtYjQ2Yy0xMzRlNjM0Njk5NTQ=" TargetMode="External"/><Relationship Id="rId173" Type="http://schemas.openxmlformats.org/officeDocument/2006/relationships/hyperlink" Target="https://aim-dashboard.internal.babylontech.co.uk/concepts/Q29uY2VwdDowYTkyYzM3Ni03MGJhLTQyNTUtYjQ2Yy0xMzRlNjM0Njk5NTQ=" TargetMode="External"/><Relationship Id="rId179" Type="http://schemas.openxmlformats.org/officeDocument/2006/relationships/hyperlink" Target="https://aim-dashboard.internal.babylontech.co.uk/questions/UXVlc3Rpb246MGFkZWM5NDYtZTc4MS00MTU2LWFkYjQtMzVlY2Q4ZDU5Y2Q3" TargetMode="External"/><Relationship Id="rId178" Type="http://schemas.openxmlformats.org/officeDocument/2006/relationships/hyperlink" Target="https://aim-dashboard.internal.babylontech.co.uk/questions/UXVlc3Rpb246MGFkZWM5NDYtZTc4MS00MTU2LWFkYjQtMzVlY2Q4ZDU5Y2Q3" TargetMode="External"/><Relationship Id="rId177" Type="http://schemas.openxmlformats.org/officeDocument/2006/relationships/hyperlink" Target="https://aim-dashboard.internal.babylontech.co.uk/concepts/Q29uY2VwdDowYWFmZjNjMy02OWEzLTQ4ZDYtYTFkMy04NzExOWU3NTgwOGE=" TargetMode="External"/><Relationship Id="rId198" Type="http://schemas.openxmlformats.org/officeDocument/2006/relationships/hyperlink" Target="https://aim-dashboard.internal.babylontech.co.uk/concepts/Q29uY2VwdDowYjUyY2Q3My0wYWRmLTQxZTgtYTMyNy1kNzc3MTMzZTcyYWM=" TargetMode="External"/><Relationship Id="rId197" Type="http://schemas.openxmlformats.org/officeDocument/2006/relationships/hyperlink" Target="https://aim-dashboard.internal.babylontech.co.uk/concepts/Q29uY2VwdDowYjUyY2Q3My0wYWRmLTQxZTgtYTMyNy1kNzc3MTMzZTcyYWM=" TargetMode="External"/><Relationship Id="rId196" Type="http://schemas.openxmlformats.org/officeDocument/2006/relationships/hyperlink" Target="https://aim-dashboard.internal.babylontech.co.uk/concepts/Q29uY2VwdDowYjIzMTA3ZS1jYTM2LTQ1ZWEtODYwMy04MGNiYWMzOTUwMWE=" TargetMode="External"/><Relationship Id="rId195" Type="http://schemas.openxmlformats.org/officeDocument/2006/relationships/hyperlink" Target="https://aim-dashboard.internal.babylontech.co.uk/concepts/Q29uY2VwdDowYjIzMTA3ZS1jYTM2LTQ1ZWEtODYwMy04MGNiYWMzOTUwMWE=" TargetMode="External"/><Relationship Id="rId199" Type="http://schemas.openxmlformats.org/officeDocument/2006/relationships/hyperlink" Target="https://aim-dashboard.internal.babylontech.co.uk/concepts/Q29uY2VwdDowYjUyY2Q3My0wYWRmLTQxZTgtYTMyNy1kNzc3MTMzZTcyYWM=" TargetMode="External"/><Relationship Id="rId150" Type="http://schemas.openxmlformats.org/officeDocument/2006/relationships/hyperlink" Target="https://aim-dashboard.internal.babylontech.co.uk/concepts/Q29uY2VwdDowOWJlMzVjOC0zYzYwLTQ3ODUtOGZlZC1jMjUxZjcyZjliZTM=" TargetMode="External"/><Relationship Id="rId149" Type="http://schemas.openxmlformats.org/officeDocument/2006/relationships/hyperlink" Target="https://aim-dashboard.internal.babylontech.co.uk/concepts/Q29uY2VwdDowOWI4Nzk2My00ZmNmLTQwMTUtYTA1OS02YmRkODdjNmMxZjA=" TargetMode="External"/><Relationship Id="rId148" Type="http://schemas.openxmlformats.org/officeDocument/2006/relationships/hyperlink" Target="https://aim-dashboard.internal.babylontech.co.uk/concepts/Q29uY2VwdDowOWI4Nzk2My00ZmNmLTQwMTUtYTA1OS02YmRkODdjNmMxZjA=" TargetMode="External"/><Relationship Id="rId3270" Type="http://schemas.openxmlformats.org/officeDocument/2006/relationships/hyperlink" Target="https://aim-dashboard.internal.babylontech.co.uk/questions/UXVlc3Rpb246ZDIxMGY3NDAtOTM1NS00ODA0LTllYjAtYThhMmFiYTIwMGFm" TargetMode="External"/><Relationship Id="rId3272" Type="http://schemas.openxmlformats.org/officeDocument/2006/relationships/hyperlink" Target="https://aim-dashboard.internal.babylontech.co.uk/questions/UXVlc3Rpb246ZDIxMGY3NDAtOTM1NS00ODA0LTllYjAtYThhMmFiYTIwMGFm" TargetMode="External"/><Relationship Id="rId3271" Type="http://schemas.openxmlformats.org/officeDocument/2006/relationships/hyperlink" Target="https://aim-dashboard.internal.babylontech.co.uk/questions/UXVlc3Rpb246ZDIxMGY3NDAtOTM1NS00ODA0LTllYjAtYThhMmFiYTIwMGFm" TargetMode="External"/><Relationship Id="rId143" Type="http://schemas.openxmlformats.org/officeDocument/2006/relationships/hyperlink" Target="https://aim-dashboard.internal.babylontech.co.uk/concepts/Q29uY2VwdDowOTFjODU2NC05M2ZhLTQ3NmUtOTQxNy1mYzZhNTk1YThiYjc=" TargetMode="External"/><Relationship Id="rId3274" Type="http://schemas.openxmlformats.org/officeDocument/2006/relationships/hyperlink" Target="https://aim-dashboard.internal.babylontech.co.uk/concepts/Q29uY2VwdDpkMjYxMzQxNC00YWM2LTQwMjctYjcwMy00NGJmYTg3OWY5NzM=" TargetMode="External"/><Relationship Id="rId142" Type="http://schemas.openxmlformats.org/officeDocument/2006/relationships/hyperlink" Target="https://aim-dashboard.internal.babylontech.co.uk/concepts/Q29uY2VwdDowOTFjODU2NC05M2ZhLTQ3NmUtOTQxNy1mYzZhNTk1YThiYjc=" TargetMode="External"/><Relationship Id="rId3273" Type="http://schemas.openxmlformats.org/officeDocument/2006/relationships/hyperlink" Target="https://aim-dashboard.internal.babylontech.co.uk/concepts/Q29uY2VwdDpkMjYxMzQxNC00YWM2LTQwMjctYjcwMy00NGJmYTg3OWY5NzM=" TargetMode="External"/><Relationship Id="rId141" Type="http://schemas.openxmlformats.org/officeDocument/2006/relationships/hyperlink" Target="https://aim-dashboard.internal.babylontech.co.uk/concepts/Q29uY2VwdDowOTFjODU2NC05M2ZhLTQ3NmUtOTQxNy1mYzZhNTk1YThiYjc=" TargetMode="External"/><Relationship Id="rId3276" Type="http://schemas.openxmlformats.org/officeDocument/2006/relationships/hyperlink" Target="https://aim-dashboard.internal.babylontech.co.uk/concepts/Q29uY2VwdDpkMzc2ODNjMS0xODkxLTQ0MDgtYTUwNC04MDNhN2UxNDE4YTg=" TargetMode="External"/><Relationship Id="rId140" Type="http://schemas.openxmlformats.org/officeDocument/2006/relationships/hyperlink" Target="https://aim-dashboard.internal.babylontech.co.uk/concepts/Q29uY2VwdDowOTAyZDY3Ny1kOGJmLTQ0MmQtOGI4Yy1lNGUxNDc2Njc3Nzc=" TargetMode="External"/><Relationship Id="rId3275" Type="http://schemas.openxmlformats.org/officeDocument/2006/relationships/hyperlink" Target="https://aim-dashboard.internal.babylontech.co.uk/concepts/Q29uY2VwdDpkMjYxMzQxNC00YWM2LTQwMjctYjcwMy00NGJmYTg3OWY5NzM=" TargetMode="External"/><Relationship Id="rId147" Type="http://schemas.openxmlformats.org/officeDocument/2006/relationships/hyperlink" Target="https://aim-dashboard.internal.babylontech.co.uk/concepts/Q29uY2VwdDowOWI4Nzk2My00ZmNmLTQwMTUtYTA1OS02YmRkODdjNmMxZjA=" TargetMode="External"/><Relationship Id="rId3278" Type="http://schemas.openxmlformats.org/officeDocument/2006/relationships/hyperlink" Target="https://aim-dashboard.internal.babylontech.co.uk/concepts/Q29uY2VwdDpkMzc2ODNjMS0xODkxLTQ0MDgtYTUwNC04MDNhN2UxNDE4YTg=" TargetMode="External"/><Relationship Id="rId146" Type="http://schemas.openxmlformats.org/officeDocument/2006/relationships/hyperlink" Target="https://aim-dashboard.internal.babylontech.co.uk/concepts/Q29uY2VwdDowOTQ0NzE3Yi02NDQ0LTQ3NjUtOWU1Yy02MjQ3ZDVjNzEyOTg=" TargetMode="External"/><Relationship Id="rId3277" Type="http://schemas.openxmlformats.org/officeDocument/2006/relationships/hyperlink" Target="https://aim-dashboard.internal.babylontech.co.uk/concepts/Q29uY2VwdDpkMzc2ODNjMS0xODkxLTQ0MDgtYTUwNC04MDNhN2UxNDE4YTg=" TargetMode="External"/><Relationship Id="rId145" Type="http://schemas.openxmlformats.org/officeDocument/2006/relationships/hyperlink" Target="https://aim-dashboard.internal.babylontech.co.uk/concepts/Q29uY2VwdDowOTQ0NzE3Yi02NDQ0LTQ3NjUtOWU1Yy02MjQ3ZDVjNzEyOTg=" TargetMode="External"/><Relationship Id="rId144" Type="http://schemas.openxmlformats.org/officeDocument/2006/relationships/hyperlink" Target="https://aim-dashboard.internal.babylontech.co.uk/concepts/Q29uY2VwdDowOTQ0NzE3Yi02NDQ0LTQ3NjUtOWU1Yy02MjQ3ZDVjNzEyOTg=" TargetMode="External"/><Relationship Id="rId3279" Type="http://schemas.openxmlformats.org/officeDocument/2006/relationships/hyperlink" Target="https://aim-dashboard.internal.babylontech.co.uk/questions/UXVlc3Rpb246ZDM3N2ExMzctZjZkZS00NTliLTgzNTQtNmQ1YTJmYTNhN2Q4" TargetMode="External"/><Relationship Id="rId139" Type="http://schemas.openxmlformats.org/officeDocument/2006/relationships/hyperlink" Target="https://aim-dashboard.internal.babylontech.co.uk/concepts/Q29uY2VwdDowOTAyZDY3Ny1kOGJmLTQ0MmQtOGI4Yy1lNGUxNDc2Njc3Nzc=" TargetMode="External"/><Relationship Id="rId138" Type="http://schemas.openxmlformats.org/officeDocument/2006/relationships/hyperlink" Target="https://aim-dashboard.internal.babylontech.co.uk/concepts/Q29uY2VwdDowOTAyZDY3Ny1kOGJmLTQ0MmQtOGI4Yy1lNGUxNDc2Njc3Nzc=" TargetMode="External"/><Relationship Id="rId137" Type="http://schemas.openxmlformats.org/officeDocument/2006/relationships/hyperlink" Target="https://aim-dashboard.internal.babylontech.co.uk/questions/UXVlc3Rpb246MDhlMTY5OWItNjVhMS00NzVjLTg5Y2ItYzJhNTM4NTU0MWVk" TargetMode="External"/><Relationship Id="rId3261" Type="http://schemas.openxmlformats.org/officeDocument/2006/relationships/hyperlink" Target="https://aim-dashboard.internal.babylontech.co.uk/concepts/Q29uY2VwdDpkMTk0ODlhYy1mNjQxLTRiYmMtOWY0Zi1jNGM3ZTBkNjk1YmY=" TargetMode="External"/><Relationship Id="rId3260" Type="http://schemas.openxmlformats.org/officeDocument/2006/relationships/hyperlink" Target="https://aim-dashboard.internal.babylontech.co.uk/concepts/Q29uY2VwdDpkMTk0ODlhYy1mNjQxLTRiYmMtOWY0Zi1jNGM3ZTBkNjk1YmY=" TargetMode="External"/><Relationship Id="rId132" Type="http://schemas.openxmlformats.org/officeDocument/2006/relationships/hyperlink" Target="https://aim-dashboard.internal.babylontech.co.uk/questions/UXVlc3Rpb246MDhlMTY5OWItNjVhMS00NzVjLTg5Y2ItYzJhNTM4NTU0MWVk" TargetMode="External"/><Relationship Id="rId3263" Type="http://schemas.openxmlformats.org/officeDocument/2006/relationships/hyperlink" Target="https://aim-dashboard.internal.babylontech.co.uk/concepts/Q29uY2VwdDpkMWExMmUwOC01MmM3LTRiOWYtODc0OS0zZWIxNzRhZjM5ZjI=" TargetMode="External"/><Relationship Id="rId131" Type="http://schemas.openxmlformats.org/officeDocument/2006/relationships/hyperlink" Target="https://aim-dashboard.internal.babylontech.co.uk/questions/UXVlc3Rpb246MDhlMTY5OWItNjVhMS00NzVjLTg5Y2ItYzJhNTM4NTU0MWVk" TargetMode="External"/><Relationship Id="rId3262" Type="http://schemas.openxmlformats.org/officeDocument/2006/relationships/hyperlink" Target="https://aim-dashboard.internal.babylontech.co.uk/concepts/Q29uY2VwdDpkMWExMmUwOC01MmM3LTRiOWYtODc0OS0zZWIxNzRhZjM5ZjI=" TargetMode="External"/><Relationship Id="rId130" Type="http://schemas.openxmlformats.org/officeDocument/2006/relationships/hyperlink" Target="https://aim-dashboard.internal.babylontech.co.uk/questions/UXVlc3Rpb246MDhlMTY5OWItNjVhMS00NzVjLTg5Y2ItYzJhNTM4NTU0MWVk" TargetMode="External"/><Relationship Id="rId3265" Type="http://schemas.openxmlformats.org/officeDocument/2006/relationships/hyperlink" Target="https://aim-dashboard.internal.babylontech.co.uk/concepts/Q29uY2VwdDpkMWE1ZWRiNS03ZGJhLTQ4YzctYmIzNi1lNTBmMzZiMWU0MWQ=" TargetMode="External"/><Relationship Id="rId3264" Type="http://schemas.openxmlformats.org/officeDocument/2006/relationships/hyperlink" Target="https://aim-dashboard.internal.babylontech.co.uk/concepts/Q29uY2VwdDpkMWExMmUwOC01MmM3LTRiOWYtODc0OS0zZWIxNzRhZjM5ZjI=" TargetMode="External"/><Relationship Id="rId136" Type="http://schemas.openxmlformats.org/officeDocument/2006/relationships/hyperlink" Target="https://aim-dashboard.internal.babylontech.co.uk/questions/UXVlc3Rpb246MDhlMTY5OWItNjVhMS00NzVjLTg5Y2ItYzJhNTM4NTU0MWVk" TargetMode="External"/><Relationship Id="rId3267" Type="http://schemas.openxmlformats.org/officeDocument/2006/relationships/hyperlink" Target="https://aim-dashboard.internal.babylontech.co.uk/concepts/Q29uY2VwdDpkMWE1ZWRiNS03ZGJhLTQ4YzctYmIzNi1lNTBmMzZiMWU0MWQ=" TargetMode="External"/><Relationship Id="rId135" Type="http://schemas.openxmlformats.org/officeDocument/2006/relationships/hyperlink" Target="https://aim-dashboard.internal.babylontech.co.uk/questions/UXVlc3Rpb246MDhlMTY5OWItNjVhMS00NzVjLTg5Y2ItYzJhNTM4NTU0MWVk" TargetMode="External"/><Relationship Id="rId3266" Type="http://schemas.openxmlformats.org/officeDocument/2006/relationships/hyperlink" Target="https://aim-dashboard.internal.babylontech.co.uk/concepts/Q29uY2VwdDpkMWE1ZWRiNS03ZGJhLTQ4YzctYmIzNi1lNTBmMzZiMWU0MWQ=" TargetMode="External"/><Relationship Id="rId134" Type="http://schemas.openxmlformats.org/officeDocument/2006/relationships/hyperlink" Target="https://aim-dashboard.internal.babylontech.co.uk/questions/UXVlc3Rpb246MDhlMTY5OWItNjVhMS00NzVjLTg5Y2ItYzJhNTM4NTU0MWVk" TargetMode="External"/><Relationship Id="rId3269" Type="http://schemas.openxmlformats.org/officeDocument/2006/relationships/hyperlink" Target="https://aim-dashboard.internal.babylontech.co.uk/questions/UXVlc3Rpb246ZDIxMGY3NDAtOTM1NS00ODA0LTllYjAtYThhMmFiYTIwMGFm" TargetMode="External"/><Relationship Id="rId133" Type="http://schemas.openxmlformats.org/officeDocument/2006/relationships/hyperlink" Target="https://aim-dashboard.internal.babylontech.co.uk/questions/UXVlc3Rpb246MDhlMTY5OWItNjVhMS00NzVjLTg5Y2ItYzJhNTM4NTU0MWVk" TargetMode="External"/><Relationship Id="rId3268" Type="http://schemas.openxmlformats.org/officeDocument/2006/relationships/hyperlink" Target="https://aim-dashboard.internal.babylontech.co.uk/questions/UXVlc3Rpb246ZDIxMGY3NDAtOTM1NS00ODA0LTllYjAtYThhMmFiYTIwMGFm" TargetMode="External"/><Relationship Id="rId172" Type="http://schemas.openxmlformats.org/officeDocument/2006/relationships/hyperlink" Target="https://aim-dashboard.internal.babylontech.co.uk/concepts/Q29uY2VwdDowYTkyYzM3Ni03MGJhLTQyNTUtYjQ2Yy0xMzRlNjM0Njk5NTQ=" TargetMode="External"/><Relationship Id="rId171" Type="http://schemas.openxmlformats.org/officeDocument/2006/relationships/hyperlink" Target="https://aim-dashboard.internal.babylontech.co.uk/questions/UXVlc3Rpb246MGE5MWI0ZGMtNWMxNC00OTdlLWFiYWEtMjdhZTEzN2E4NWUw" TargetMode="External"/><Relationship Id="rId170" Type="http://schemas.openxmlformats.org/officeDocument/2006/relationships/hyperlink" Target="https://aim-dashboard.internal.babylontech.co.uk/questions/UXVlc3Rpb246MGE5MWI0ZGMtNWMxNC00OTdlLWFiYWEtMjdhZTEzN2E4NWUw" TargetMode="External"/><Relationship Id="rId3290" Type="http://schemas.openxmlformats.org/officeDocument/2006/relationships/hyperlink" Target="https://aim-dashboard.internal.babylontech.co.uk/questions/UXVlc3Rpb246ZDM5N2RjNmYtMjhjZS00NDMzLTg5MmEtZDE4MGQyODIwN2Ni" TargetMode="External"/><Relationship Id="rId3292" Type="http://schemas.openxmlformats.org/officeDocument/2006/relationships/hyperlink" Target="https://aim-dashboard.internal.babylontech.co.uk/concepts/Q29uY2VwdDpkM2EyMzEyOC0zZTU5LTRjYWQtOTI2My1jYWUxZTk4NjE4OTU=" TargetMode="External"/><Relationship Id="rId3291" Type="http://schemas.openxmlformats.org/officeDocument/2006/relationships/hyperlink" Target="https://aim-dashboard.internal.babylontech.co.uk/concepts/Q29uY2VwdDpkM2EyMzEyOC0zZTU5LTRjYWQtOTI2My1jYWUxZTk4NjE4OTU=" TargetMode="External"/><Relationship Id="rId3294" Type="http://schemas.openxmlformats.org/officeDocument/2006/relationships/hyperlink" Target="https://aim-dashboard.internal.babylontech.co.uk/concepts/Q29uY2VwdDpkM2M0ZTYxYi0yNzZiLTQzOGQtYmYzYi1jYWVlMWE3Y2UyYmQ=" TargetMode="External"/><Relationship Id="rId3293" Type="http://schemas.openxmlformats.org/officeDocument/2006/relationships/hyperlink" Target="https://aim-dashboard.internal.babylontech.co.uk/concepts/Q29uY2VwdDpkM2EyMzEyOC0zZTU5LTRjYWQtOTI2My1jYWUxZTk4NjE4OTU=" TargetMode="External"/><Relationship Id="rId165" Type="http://schemas.openxmlformats.org/officeDocument/2006/relationships/hyperlink" Target="https://aim-dashboard.internal.babylontech.co.uk/concepts/Q29uY2VwdDowYTUwY2MyOS1hZWY2LTRhZmUtYmE2Ni1kOGI1NDM4YTA1YjY=" TargetMode="External"/><Relationship Id="rId3296" Type="http://schemas.openxmlformats.org/officeDocument/2006/relationships/hyperlink" Target="https://aim-dashboard.internal.babylontech.co.uk/concepts/Q29uY2VwdDpkM2M0ZTYxYi0yNzZiLTQzOGQtYmYzYi1jYWVlMWE3Y2UyYmQ=" TargetMode="External"/><Relationship Id="rId164" Type="http://schemas.openxmlformats.org/officeDocument/2006/relationships/hyperlink" Target="https://aim-dashboard.internal.babylontech.co.uk/concepts/Q29uY2VwdDowYTA4MmY1Ni02ZjFiLTU0ZDktODZkOS1jZDc4MTg5ZTQ4OTM=" TargetMode="External"/><Relationship Id="rId3295" Type="http://schemas.openxmlformats.org/officeDocument/2006/relationships/hyperlink" Target="https://aim-dashboard.internal.babylontech.co.uk/concepts/Q29uY2VwdDpkM2M0ZTYxYi0yNzZiLTQzOGQtYmYzYi1jYWVlMWE3Y2UyYmQ=" TargetMode="External"/><Relationship Id="rId163" Type="http://schemas.openxmlformats.org/officeDocument/2006/relationships/hyperlink" Target="https://aim-dashboard.internal.babylontech.co.uk/concepts/Q29uY2VwdDowYTA4MmY1Ni02ZjFiLTU0ZDktODZkOS1jZDc4MTg5ZTQ4OTM=" TargetMode="External"/><Relationship Id="rId3298" Type="http://schemas.openxmlformats.org/officeDocument/2006/relationships/hyperlink" Target="https://aim-dashboard.internal.babylontech.co.uk/concepts/Q29uY2VwdDpkM2RiOTc5Yy0xNGY5LTRjNjctYThiYy0xZTM5YmExNDRmZWY=" TargetMode="External"/><Relationship Id="rId162" Type="http://schemas.openxmlformats.org/officeDocument/2006/relationships/hyperlink" Target="https://aim-dashboard.internal.babylontech.co.uk/concepts/Q29uY2VwdDowYTA4MmY1Ni02ZjFiLTU0ZDktODZkOS1jZDc4MTg5ZTQ4OTM=" TargetMode="External"/><Relationship Id="rId3297" Type="http://schemas.openxmlformats.org/officeDocument/2006/relationships/hyperlink" Target="https://aim-dashboard.internal.babylontech.co.uk/concepts/Q29uY2VwdDpkM2RiOTc5Yy0xNGY5LTRjNjctYThiYy0xZTM5YmExNDRmZWY=" TargetMode="External"/><Relationship Id="rId169" Type="http://schemas.openxmlformats.org/officeDocument/2006/relationships/hyperlink" Target="https://aim-dashboard.internal.babylontech.co.uk/questions/UXVlc3Rpb246MGE5MWI0ZGMtNWMxNC00OTdlLWFiYWEtMjdhZTEzN2E4NWUw" TargetMode="External"/><Relationship Id="rId168" Type="http://schemas.openxmlformats.org/officeDocument/2006/relationships/hyperlink" Target="https://aim-dashboard.internal.babylontech.co.uk/questions/UXVlc3Rpb246MGE5MWI0ZGMtNWMxNC00OTdlLWFiYWEtMjdhZTEzN2E4NWUw" TargetMode="External"/><Relationship Id="rId3299" Type="http://schemas.openxmlformats.org/officeDocument/2006/relationships/hyperlink" Target="https://aim-dashboard.internal.babylontech.co.uk/concepts/Q29uY2VwdDpkM2RiOTc5Yy0xNGY5LTRjNjctYThiYy0xZTM5YmExNDRmZWY=" TargetMode="External"/><Relationship Id="rId167" Type="http://schemas.openxmlformats.org/officeDocument/2006/relationships/hyperlink" Target="https://aim-dashboard.internal.babylontech.co.uk/concepts/Q29uY2VwdDowYTUwY2MyOS1hZWY2LTRhZmUtYmE2Ni1kOGI1NDM4YTA1YjY=" TargetMode="External"/><Relationship Id="rId166" Type="http://schemas.openxmlformats.org/officeDocument/2006/relationships/hyperlink" Target="https://aim-dashboard.internal.babylontech.co.uk/concepts/Q29uY2VwdDowYTUwY2MyOS1hZWY2LTRhZmUtYmE2Ni1kOGI1NDM4YTA1YjY=" TargetMode="External"/><Relationship Id="rId161" Type="http://schemas.openxmlformats.org/officeDocument/2006/relationships/hyperlink" Target="https://aim-dashboard.internal.babylontech.co.uk/concepts/Q29uY2VwdDowOWU4ZmI5My1iOTJmLTRhYWYtOGVmZi04ZDg3NjYwZGEwZDc=" TargetMode="External"/><Relationship Id="rId160" Type="http://schemas.openxmlformats.org/officeDocument/2006/relationships/hyperlink" Target="https://aim-dashboard.internal.babylontech.co.uk/concepts/Q29uY2VwdDowOWU4ZmI5My1iOTJmLTRhYWYtOGVmZi04ZDg3NjYwZGEwZDc=" TargetMode="External"/><Relationship Id="rId159" Type="http://schemas.openxmlformats.org/officeDocument/2006/relationships/hyperlink" Target="https://aim-dashboard.internal.babylontech.co.uk/concepts/Q29uY2VwdDowOWU4ZmI5My1iOTJmLTRhYWYtOGVmZi04ZDg3NjYwZGEwZDc=" TargetMode="External"/><Relationship Id="rId3281" Type="http://schemas.openxmlformats.org/officeDocument/2006/relationships/hyperlink" Target="https://aim-dashboard.internal.babylontech.co.uk/questions/UXVlc3Rpb246ZDM3N2ExMzctZjZkZS00NTliLTgzNTQtNmQ1YTJmYTNhN2Q4" TargetMode="External"/><Relationship Id="rId3280" Type="http://schemas.openxmlformats.org/officeDocument/2006/relationships/hyperlink" Target="https://aim-dashboard.internal.babylontech.co.uk/questions/UXVlc3Rpb246ZDM3N2ExMzctZjZkZS00NTliLTgzNTQtNmQ1YTJmYTNhN2Q4" TargetMode="External"/><Relationship Id="rId3283" Type="http://schemas.openxmlformats.org/officeDocument/2006/relationships/hyperlink" Target="https://aim-dashboard.internal.babylontech.co.uk/questions/UXVlc3Rpb246ZDM3N2ExMzctZjZkZS00NTliLTgzNTQtNmQ1YTJmYTNhN2Q4" TargetMode="External"/><Relationship Id="rId3282" Type="http://schemas.openxmlformats.org/officeDocument/2006/relationships/hyperlink" Target="https://aim-dashboard.internal.babylontech.co.uk/questions/UXVlc3Rpb246ZDM3N2ExMzctZjZkZS00NTliLTgzNTQtNmQ1YTJmYTNhN2Q4" TargetMode="External"/><Relationship Id="rId154" Type="http://schemas.openxmlformats.org/officeDocument/2006/relationships/hyperlink" Target="https://aim-dashboard.internal.babylontech.co.uk/concepts/Q29uY2VwdDowOWMwMDM4ZS04NDNlLTQ4M2MtOWQzNC1iZjk2YmIzMGJkNDQ=" TargetMode="External"/><Relationship Id="rId3285" Type="http://schemas.openxmlformats.org/officeDocument/2006/relationships/hyperlink" Target="https://aim-dashboard.internal.babylontech.co.uk/questions/UXVlc3Rpb246ZDM5N2RjNmYtMjhjZS00NDMzLTg5MmEtZDE4MGQyODIwN2Ni" TargetMode="External"/><Relationship Id="rId153" Type="http://schemas.openxmlformats.org/officeDocument/2006/relationships/hyperlink" Target="https://aim-dashboard.internal.babylontech.co.uk/concepts/Q29uY2VwdDowOWMwMDM4ZS04NDNlLTQ4M2MtOWQzNC1iZjk2YmIzMGJkNDQ=" TargetMode="External"/><Relationship Id="rId3284" Type="http://schemas.openxmlformats.org/officeDocument/2006/relationships/hyperlink" Target="https://aim-dashboard.internal.babylontech.co.uk/questions/UXVlc3Rpb246ZDM5N2RjNmYtMjhjZS00NDMzLTg5MmEtZDE4MGQyODIwN2Ni" TargetMode="External"/><Relationship Id="rId152" Type="http://schemas.openxmlformats.org/officeDocument/2006/relationships/hyperlink" Target="https://aim-dashboard.internal.babylontech.co.uk/concepts/Q29uY2VwdDowOWJlMzVjOC0zYzYwLTQ3ODUtOGZlZC1jMjUxZjcyZjliZTM=" TargetMode="External"/><Relationship Id="rId3287" Type="http://schemas.openxmlformats.org/officeDocument/2006/relationships/hyperlink" Target="https://aim-dashboard.internal.babylontech.co.uk/questions/UXVlc3Rpb246ZDM5N2RjNmYtMjhjZS00NDMzLTg5MmEtZDE4MGQyODIwN2Ni" TargetMode="External"/><Relationship Id="rId151" Type="http://schemas.openxmlformats.org/officeDocument/2006/relationships/hyperlink" Target="https://aim-dashboard.internal.babylontech.co.uk/concepts/Q29uY2VwdDowOWJlMzVjOC0zYzYwLTQ3ODUtOGZlZC1jMjUxZjcyZjliZTM=" TargetMode="External"/><Relationship Id="rId3286" Type="http://schemas.openxmlformats.org/officeDocument/2006/relationships/hyperlink" Target="https://aim-dashboard.internal.babylontech.co.uk/questions/UXVlc3Rpb246ZDM5N2RjNmYtMjhjZS00NDMzLTg5MmEtZDE4MGQyODIwN2Ni" TargetMode="External"/><Relationship Id="rId158" Type="http://schemas.openxmlformats.org/officeDocument/2006/relationships/hyperlink" Target="https://aim-dashboard.internal.babylontech.co.uk/concepts/Q29uY2VwdDowOWM0ZGRjMy04MDE0LTRjYjAtYThkYy1hYTIxZTMwZGU5MTg=" TargetMode="External"/><Relationship Id="rId3289" Type="http://schemas.openxmlformats.org/officeDocument/2006/relationships/hyperlink" Target="https://aim-dashboard.internal.babylontech.co.uk/questions/UXVlc3Rpb246ZDM5N2RjNmYtMjhjZS00NDMzLTg5MmEtZDE4MGQyODIwN2Ni" TargetMode="External"/><Relationship Id="rId157" Type="http://schemas.openxmlformats.org/officeDocument/2006/relationships/hyperlink" Target="https://aim-dashboard.internal.babylontech.co.uk/concepts/Q29uY2VwdDowOWM0ZGRjMy04MDE0LTRjYjAtYThkYy1hYTIxZTMwZGU5MTg=" TargetMode="External"/><Relationship Id="rId3288" Type="http://schemas.openxmlformats.org/officeDocument/2006/relationships/hyperlink" Target="https://aim-dashboard.internal.babylontech.co.uk/questions/UXVlc3Rpb246ZDM5N2RjNmYtMjhjZS00NDMzLTg5MmEtZDE4MGQyODIwN2Ni" TargetMode="External"/><Relationship Id="rId156" Type="http://schemas.openxmlformats.org/officeDocument/2006/relationships/hyperlink" Target="https://aim-dashboard.internal.babylontech.co.uk/concepts/Q29uY2VwdDowOWM0ZGRjMy04MDE0LTRjYjAtYThkYy1hYTIxZTMwZGU5MTg=" TargetMode="External"/><Relationship Id="rId155" Type="http://schemas.openxmlformats.org/officeDocument/2006/relationships/hyperlink" Target="https://aim-dashboard.internal.babylontech.co.uk/concepts/Q29uY2VwdDowOWMwMDM4ZS04NDNlLTQ4M2MtOWQzNC1iZjk2YmIzMGJkNDQ=" TargetMode="External"/><Relationship Id="rId2820" Type="http://schemas.openxmlformats.org/officeDocument/2006/relationships/hyperlink" Target="https://aim-dashboard.internal.babylontech.co.uk/concepts/Q29uY2VwdDpiNmQzYTljYi02ZTNhLTUzOGYtOGJhMS1lYzQyNzRmM2Q1MTg=" TargetMode="External"/><Relationship Id="rId2821" Type="http://schemas.openxmlformats.org/officeDocument/2006/relationships/hyperlink" Target="https://aim-dashboard.internal.babylontech.co.uk/concepts/Q29uY2VwdDpiNmU3ZDUyZC0wOTAxLTQxNTQtOTY3Ny03MDM1YTgxMTQ2NGU=" TargetMode="External"/><Relationship Id="rId2822" Type="http://schemas.openxmlformats.org/officeDocument/2006/relationships/hyperlink" Target="https://aim-dashboard.internal.babylontech.co.uk/concepts/Q29uY2VwdDpiNmU3ZDUyZC0wOTAxLTQxNTQtOTY3Ny03MDM1YTgxMTQ2NGU=" TargetMode="External"/><Relationship Id="rId2823" Type="http://schemas.openxmlformats.org/officeDocument/2006/relationships/hyperlink" Target="https://aim-dashboard.internal.babylontech.co.uk/concepts/Q29uY2VwdDpiNmU3ZDUyZC0wOTAxLTQxNTQtOTY3Ny03MDM1YTgxMTQ2NGU=" TargetMode="External"/><Relationship Id="rId2824" Type="http://schemas.openxmlformats.org/officeDocument/2006/relationships/hyperlink" Target="https://aim-dashboard.internal.babylontech.co.uk/concepts/Q29uY2VwdDpiNzBkZmNhNy1lNjJkLTQyZWUtOTE4Yy0wYjA5N2Q3YjNiOTY=" TargetMode="External"/><Relationship Id="rId2825" Type="http://schemas.openxmlformats.org/officeDocument/2006/relationships/hyperlink" Target="https://aim-dashboard.internal.babylontech.co.uk/concepts/Q29uY2VwdDpiNzBkZmNhNy1lNjJkLTQyZWUtOTE4Yy0wYjA5N2Q3YjNiOTY=" TargetMode="External"/><Relationship Id="rId2826" Type="http://schemas.openxmlformats.org/officeDocument/2006/relationships/hyperlink" Target="https://aim-dashboard.internal.babylontech.co.uk/concepts/Q29uY2VwdDpiNzBkZmNhNy1lNjJkLTQyZWUtOTE4Yy0wYjA5N2Q3YjNiOTY=" TargetMode="External"/><Relationship Id="rId2827" Type="http://schemas.openxmlformats.org/officeDocument/2006/relationships/hyperlink" Target="https://aim-dashboard.internal.babylontech.co.uk/concepts/Q29uY2VwdDpiNzI1MTc1NS1jNWU2LTRhZmYtYTFjZi1hN2I5YzBhZjM0ZjQ=" TargetMode="External"/><Relationship Id="rId2828" Type="http://schemas.openxmlformats.org/officeDocument/2006/relationships/hyperlink" Target="https://aim-dashboard.internal.babylontech.co.uk/concepts/Q29uY2VwdDpiNzI1MTc1NS1jNWU2LTRhZmYtYTFjZi1hN2I5YzBhZjM0ZjQ=" TargetMode="External"/><Relationship Id="rId2829" Type="http://schemas.openxmlformats.org/officeDocument/2006/relationships/hyperlink" Target="https://aim-dashboard.internal.babylontech.co.uk/concepts/Q29uY2VwdDpiNzI1MTc1NS1jNWU2LTRhZmYtYTFjZi1hN2I5YzBhZjM0ZjQ=" TargetMode="External"/><Relationship Id="rId2810" Type="http://schemas.openxmlformats.org/officeDocument/2006/relationships/hyperlink" Target="https://aim-dashboard.internal.babylontech.co.uk/concepts/Q29uY2VwdDpiNjhiNTdjZi01ZTA4LTRlYzgtOTA2MS0zNjVlZGFjODAwOGE=" TargetMode="External"/><Relationship Id="rId2811" Type="http://schemas.openxmlformats.org/officeDocument/2006/relationships/hyperlink" Target="https://aim-dashboard.internal.babylontech.co.uk/concepts/Q29uY2VwdDpiNjhiNTdjZi01ZTA4LTRlYzgtOTA2MS0zNjVlZGFjODAwOGE=" TargetMode="External"/><Relationship Id="rId2812" Type="http://schemas.openxmlformats.org/officeDocument/2006/relationships/hyperlink" Target="https://aim-dashboard.internal.babylontech.co.uk/concepts/Q29uY2VwdDpiNjkzMWFhOS03MDhhLTQwNmItODM0Ni1mNjQ1ODM3MmQ0NDk=" TargetMode="External"/><Relationship Id="rId2813" Type="http://schemas.openxmlformats.org/officeDocument/2006/relationships/hyperlink" Target="https://aim-dashboard.internal.babylontech.co.uk/concepts/Q29uY2VwdDpiNjkzMWFhOS03MDhhLTQwNmItODM0Ni1mNjQ1ODM3MmQ0NDk=" TargetMode="External"/><Relationship Id="rId2814" Type="http://schemas.openxmlformats.org/officeDocument/2006/relationships/hyperlink" Target="https://aim-dashboard.internal.babylontech.co.uk/concepts/Q29uY2VwdDpiNjkzMWFhOS03MDhhLTQwNmItODM0Ni1mNjQ1ODM3MmQ0NDk=" TargetMode="External"/><Relationship Id="rId2815" Type="http://schemas.openxmlformats.org/officeDocument/2006/relationships/hyperlink" Target="https://aim-dashboard.internal.babylontech.co.uk/concepts/Q29uY2VwdDpiNmM5MzAzOS0wZjEwLTRjMjctYjllNi03OTk4MDExMTQ2MDQ=" TargetMode="External"/><Relationship Id="rId2816" Type="http://schemas.openxmlformats.org/officeDocument/2006/relationships/hyperlink" Target="https://aim-dashboard.internal.babylontech.co.uk/concepts/Q29uY2VwdDpiNmM5MzAzOS0wZjEwLTRjMjctYjllNi03OTk4MDExMTQ2MDQ=" TargetMode="External"/><Relationship Id="rId2817" Type="http://schemas.openxmlformats.org/officeDocument/2006/relationships/hyperlink" Target="https://aim-dashboard.internal.babylontech.co.uk/concepts/Q29uY2VwdDpiNmM5MzAzOS0wZjEwLTRjMjctYjllNi03OTk4MDExMTQ2MDQ=" TargetMode="External"/><Relationship Id="rId2818" Type="http://schemas.openxmlformats.org/officeDocument/2006/relationships/hyperlink" Target="https://aim-dashboard.internal.babylontech.co.uk/concepts/Q29uY2VwdDpiNmQzYTljYi02ZTNhLTUzOGYtOGJhMS1lYzQyNzRmM2Q1MTg=" TargetMode="External"/><Relationship Id="rId2819" Type="http://schemas.openxmlformats.org/officeDocument/2006/relationships/hyperlink" Target="https://aim-dashboard.internal.babylontech.co.uk/concepts/Q29uY2VwdDpiNmQzYTljYi02ZTNhLTUzOGYtOGJhMS1lYzQyNzRmM2Q1MTg=" TargetMode="External"/><Relationship Id="rId1510" Type="http://schemas.openxmlformats.org/officeDocument/2006/relationships/hyperlink" Target="https://aim-dashboard.internal.babylontech.co.uk/questions/UXVlc3Rpb246NjNiMjA1YjMtYTI1OS00ZTViLTg4NTUtNmI4MzMwNTAyYTU3" TargetMode="External"/><Relationship Id="rId2841" Type="http://schemas.openxmlformats.org/officeDocument/2006/relationships/hyperlink" Target="https://aim-dashboard.internal.babylontech.co.uk/concepts/Q29uY2VwdDpiODExMzMzNC1kOTViLTQ2OWEtYmZmZC1jMzU2Y2U5ODg4Mzg=" TargetMode="External"/><Relationship Id="rId1511" Type="http://schemas.openxmlformats.org/officeDocument/2006/relationships/hyperlink" Target="https://aim-dashboard.internal.babylontech.co.uk/concepts/Q29uY2VwdDo2M2U5M2YxZC1kNDI4LTRiNzAtYjVmMi04NDZlMjVkYTg4ZDg=" TargetMode="External"/><Relationship Id="rId2842" Type="http://schemas.openxmlformats.org/officeDocument/2006/relationships/hyperlink" Target="https://aim-dashboard.internal.babylontech.co.uk/concepts/Q29uY2VwdDpiODExMzMzNC1kOTViLTQ2OWEtYmZmZC1jMzU2Y2U5ODg4Mzg=" TargetMode="External"/><Relationship Id="rId1512" Type="http://schemas.openxmlformats.org/officeDocument/2006/relationships/hyperlink" Target="https://aim-dashboard.internal.babylontech.co.uk/concepts/Q29uY2VwdDo2M2U5M2YxZC1kNDI4LTRiNzAtYjVmMi04NDZlMjVkYTg4ZDg=" TargetMode="External"/><Relationship Id="rId2843" Type="http://schemas.openxmlformats.org/officeDocument/2006/relationships/hyperlink" Target="https://aim-dashboard.internal.babylontech.co.uk/concepts/Q29uY2VwdDpiODExMzMzNC1kOTViLTQ2OWEtYmZmZC1jMzU2Y2U5ODg4Mzg=" TargetMode="External"/><Relationship Id="rId1513" Type="http://schemas.openxmlformats.org/officeDocument/2006/relationships/hyperlink" Target="https://aim-dashboard.internal.babylontech.co.uk/concepts/Q29uY2VwdDo2M2U5M2YxZC1kNDI4LTRiNzAtYjVmMi04NDZlMjVkYTg4ZDg=" TargetMode="External"/><Relationship Id="rId2844" Type="http://schemas.openxmlformats.org/officeDocument/2006/relationships/hyperlink" Target="https://aim-dashboard.internal.babylontech.co.uk/concepts/Q29uY2VwdDpiODlkZTY3Ny1hZjI0LTQ1YzQtODY2ZS02ZmQ2ZjljNGRkM2Q=" TargetMode="External"/><Relationship Id="rId1514" Type="http://schemas.openxmlformats.org/officeDocument/2006/relationships/hyperlink" Target="https://aim-dashboard.internal.babylontech.co.uk/concepts/Q29uY2VwdDo2NDFkNjY3Ni00YTlkLTQ2MTctYmI1OC1lNWI1YzNlY2VhZGM=" TargetMode="External"/><Relationship Id="rId2845" Type="http://schemas.openxmlformats.org/officeDocument/2006/relationships/hyperlink" Target="https://aim-dashboard.internal.babylontech.co.uk/concepts/Q29uY2VwdDpiODlkZTY3Ny1hZjI0LTQ1YzQtODY2ZS02ZmQ2ZjljNGRkM2Q=" TargetMode="External"/><Relationship Id="rId1515" Type="http://schemas.openxmlformats.org/officeDocument/2006/relationships/hyperlink" Target="https://aim-dashboard.internal.babylontech.co.uk/concepts/Q29uY2VwdDo2NDFkNjY3Ni00YTlkLTQ2MTctYmI1OC1lNWI1YzNlY2VhZGM=" TargetMode="External"/><Relationship Id="rId2846" Type="http://schemas.openxmlformats.org/officeDocument/2006/relationships/hyperlink" Target="https://aim-dashboard.internal.babylontech.co.uk/concepts/Q29uY2VwdDpiODlkZTY3Ny1hZjI0LTQ1YzQtODY2ZS02ZmQ2ZjljNGRkM2Q=" TargetMode="External"/><Relationship Id="rId1516" Type="http://schemas.openxmlformats.org/officeDocument/2006/relationships/hyperlink" Target="https://aim-dashboard.internal.babylontech.co.uk/concepts/Q29uY2VwdDo2NDFkNjY3Ni00YTlkLTQ2MTctYmI1OC1lNWI1YzNlY2VhZGM=" TargetMode="External"/><Relationship Id="rId2847" Type="http://schemas.openxmlformats.org/officeDocument/2006/relationships/hyperlink" Target="https://aim-dashboard.internal.babylontech.co.uk/concepts/Q29uY2VwdDpiOGFkOTMyNS0wNzg1LTRmOGYtYmE0Yy04ZjU0NWIzMmVmNWM=" TargetMode="External"/><Relationship Id="rId1517" Type="http://schemas.openxmlformats.org/officeDocument/2006/relationships/hyperlink" Target="https://aim-dashboard.internal.babylontech.co.uk/concepts/Q29uY2VwdDo2NDdkZDNkOS03MjRmLTRhOTgtYjg0ZC1lNmEyMTA1ZmE1ZjA=" TargetMode="External"/><Relationship Id="rId2848" Type="http://schemas.openxmlformats.org/officeDocument/2006/relationships/hyperlink" Target="https://aim-dashboard.internal.babylontech.co.uk/concepts/Q29uY2VwdDpiOGFkOTMyNS0wNzg1LTRmOGYtYmE0Yy04ZjU0NWIzMmVmNWM=" TargetMode="External"/><Relationship Id="rId1518" Type="http://schemas.openxmlformats.org/officeDocument/2006/relationships/hyperlink" Target="https://aim-dashboard.internal.babylontech.co.uk/concepts/Q29uY2VwdDo2NDdkZDNkOS03MjRmLTRhOTgtYjg0ZC1lNmEyMTA1ZmE1ZjA=" TargetMode="External"/><Relationship Id="rId2849" Type="http://schemas.openxmlformats.org/officeDocument/2006/relationships/hyperlink" Target="https://aim-dashboard.internal.babylontech.co.uk/concepts/Q29uY2VwdDpiOGFkOTMyNS0wNzg1LTRmOGYtYmE0Yy04ZjU0NWIzMmVmNWM=" TargetMode="External"/><Relationship Id="rId1519" Type="http://schemas.openxmlformats.org/officeDocument/2006/relationships/hyperlink" Target="https://aim-dashboard.internal.babylontech.co.uk/concepts/Q29uY2VwdDo2NDdkZDNkOS03MjRmLTRhOTgtYjg0ZC1lNmEyMTA1ZmE1ZjA=" TargetMode="External"/><Relationship Id="rId2840" Type="http://schemas.openxmlformats.org/officeDocument/2006/relationships/hyperlink" Target="https://aim-dashboard.internal.babylontech.co.uk/concepts/Q29uY2VwdDpiN2Q2ZTRlMi0xNWY3LTVhNDAtOTM1My0zMGMxMGY3MmQ1NjA=" TargetMode="External"/><Relationship Id="rId2830" Type="http://schemas.openxmlformats.org/officeDocument/2006/relationships/hyperlink" Target="https://aim-dashboard.internal.babylontech.co.uk/concepts/Q29uY2VwdDpiNzJkMDNjOS05OWM2LTQ2ZjAtYWE1NS05YTY5ZmFhNTJiNjU=" TargetMode="External"/><Relationship Id="rId1500" Type="http://schemas.openxmlformats.org/officeDocument/2006/relationships/hyperlink" Target="https://aim-dashboard.internal.babylontech.co.uk/concepts/Q29uY2VwdDo2MmY0MGY4Mi05ZGZhLTRiNTAtODc2YS1mZGIzYzkyOTc2ODc=" TargetMode="External"/><Relationship Id="rId2831" Type="http://schemas.openxmlformats.org/officeDocument/2006/relationships/hyperlink" Target="https://aim-dashboard.internal.babylontech.co.uk/concepts/Q29uY2VwdDpiNzJkMDNjOS05OWM2LTQ2ZjAtYWE1NS05YTY5ZmFhNTJiNjU=" TargetMode="External"/><Relationship Id="rId1501" Type="http://schemas.openxmlformats.org/officeDocument/2006/relationships/hyperlink" Target="https://aim-dashboard.internal.babylontech.co.uk/concepts/Q29uY2VwdDo2MmY0MGY4Mi05ZGZhLTRiNTAtODc2YS1mZGIzYzkyOTc2ODc=" TargetMode="External"/><Relationship Id="rId2832" Type="http://schemas.openxmlformats.org/officeDocument/2006/relationships/hyperlink" Target="https://aim-dashboard.internal.babylontech.co.uk/concepts/Q29uY2VwdDpiNzJkMDNjOS05OWM2LTQ2ZjAtYWE1NS05YTY5ZmFhNTJiNjU=" TargetMode="External"/><Relationship Id="rId1502" Type="http://schemas.openxmlformats.org/officeDocument/2006/relationships/hyperlink" Target="https://aim-dashboard.internal.babylontech.co.uk/concepts/Q29uY2VwdDo2MmY0MGY4Mi05ZGZhLTRiNTAtODc2YS1mZGIzYzkyOTc2ODc=" TargetMode="External"/><Relationship Id="rId2833" Type="http://schemas.openxmlformats.org/officeDocument/2006/relationships/hyperlink" Target="https://aim-dashboard.internal.babylontech.co.uk/questions/UXVlc3Rpb246Yjc1YTJiNGEtMzAxOS00MTVkLTkzOTctMDY2YjFiMzVjYTA1" TargetMode="External"/><Relationship Id="rId1503" Type="http://schemas.openxmlformats.org/officeDocument/2006/relationships/hyperlink" Target="https://aim-dashboard.internal.babylontech.co.uk/concepts/Q29uY2VwdDo2MzNhZWY3Ni1jNGRlLTVkYTgtOGYwOC04OWJmNDFhZmQxYTg=" TargetMode="External"/><Relationship Id="rId2834" Type="http://schemas.openxmlformats.org/officeDocument/2006/relationships/hyperlink" Target="https://aim-dashboard.internal.babylontech.co.uk/questions/UXVlc3Rpb246Yjc1YTJiNGEtMzAxOS00MTVkLTkzOTctMDY2YjFiMzVjYTA1" TargetMode="External"/><Relationship Id="rId1504" Type="http://schemas.openxmlformats.org/officeDocument/2006/relationships/hyperlink" Target="https://aim-dashboard.internal.babylontech.co.uk/concepts/Q29uY2VwdDo2MzNhZWY3Ni1jNGRlLTVkYTgtOGYwOC04OWJmNDFhZmQxYTg=" TargetMode="External"/><Relationship Id="rId2835" Type="http://schemas.openxmlformats.org/officeDocument/2006/relationships/hyperlink" Target="https://aim-dashboard.internal.babylontech.co.uk/concepts/Q29uY2VwdDpiN2E4NTFlOC1kZDg3LTVhYWYtOTRlZi1lNTIwN2E3YWJjNzk=" TargetMode="External"/><Relationship Id="rId1505" Type="http://schemas.openxmlformats.org/officeDocument/2006/relationships/hyperlink" Target="https://aim-dashboard.internal.babylontech.co.uk/concepts/Q29uY2VwdDo2MzNhZWY3Ni1jNGRlLTVkYTgtOGYwOC04OWJmNDFhZmQxYTg=" TargetMode="External"/><Relationship Id="rId2836" Type="http://schemas.openxmlformats.org/officeDocument/2006/relationships/hyperlink" Target="https://aim-dashboard.internal.babylontech.co.uk/concepts/Q29uY2VwdDpiN2E4NTFlOC1kZDg3LTVhYWYtOTRlZi1lNTIwN2E3YWJjNzk=" TargetMode="External"/><Relationship Id="rId1506" Type="http://schemas.openxmlformats.org/officeDocument/2006/relationships/hyperlink" Target="https://aim-dashboard.internal.babylontech.co.uk/concepts/Q29uY2VwdDo2Mzk4ODlkYS0zNzc3LTRmNjctODIxZC1jYjM0ZjQ2NDQ1ZjM=" TargetMode="External"/><Relationship Id="rId2837" Type="http://schemas.openxmlformats.org/officeDocument/2006/relationships/hyperlink" Target="https://aim-dashboard.internal.babylontech.co.uk/concepts/Q29uY2VwdDpiN2E4NTFlOC1kZDg3LTVhYWYtOTRlZi1lNTIwN2E3YWJjNzk=" TargetMode="External"/><Relationship Id="rId1507" Type="http://schemas.openxmlformats.org/officeDocument/2006/relationships/hyperlink" Target="https://aim-dashboard.internal.babylontech.co.uk/concepts/Q29uY2VwdDo2Mzk4ODlkYS0zNzc3LTRmNjctODIxZC1jYjM0ZjQ2NDQ1ZjM=" TargetMode="External"/><Relationship Id="rId2838" Type="http://schemas.openxmlformats.org/officeDocument/2006/relationships/hyperlink" Target="https://aim-dashboard.internal.babylontech.co.uk/concepts/Q29uY2VwdDpiN2Q2ZTRlMi0xNWY3LTVhNDAtOTM1My0zMGMxMGY3MmQ1NjA=" TargetMode="External"/><Relationship Id="rId1508" Type="http://schemas.openxmlformats.org/officeDocument/2006/relationships/hyperlink" Target="https://aim-dashboard.internal.babylontech.co.uk/concepts/Q29uY2VwdDo2Mzk4ODlkYS0zNzc3LTRmNjctODIxZC1jYjM0ZjQ2NDQ1ZjM=" TargetMode="External"/><Relationship Id="rId2839" Type="http://schemas.openxmlformats.org/officeDocument/2006/relationships/hyperlink" Target="https://aim-dashboard.internal.babylontech.co.uk/concepts/Q29uY2VwdDpiN2Q2ZTRlMi0xNWY3LTVhNDAtOTM1My0zMGMxMGY3MmQ1NjA=" TargetMode="External"/><Relationship Id="rId1509" Type="http://schemas.openxmlformats.org/officeDocument/2006/relationships/hyperlink" Target="https://aim-dashboard.internal.babylontech.co.uk/questions/UXVlc3Rpb246NjNiMjA1YjMtYTI1OS00ZTViLTg4NTUtNmI4MzMwNTAyYTU3" TargetMode="External"/><Relationship Id="rId2800" Type="http://schemas.openxmlformats.org/officeDocument/2006/relationships/hyperlink" Target="https://aim-dashboard.internal.babylontech.co.uk/concepts/Q29uY2VwdDpiNWMwMGIyZi1hN2E2LTRiZDUtYTM4OC1iYjI1YThkNjYzZjE=" TargetMode="External"/><Relationship Id="rId2801" Type="http://schemas.openxmlformats.org/officeDocument/2006/relationships/hyperlink" Target="https://aim-dashboard.internal.babylontech.co.uk/concepts/Q29uY2VwdDpiNjNkNzg2OC1jNjNiLTQ5OTItYjQzZi1mMzFiMzAwMTljNzA=" TargetMode="External"/><Relationship Id="rId2802" Type="http://schemas.openxmlformats.org/officeDocument/2006/relationships/hyperlink" Target="https://aim-dashboard.internal.babylontech.co.uk/concepts/Q29uY2VwdDpiNjNkNzg2OC1jNjNiLTQ5OTItYjQzZi1mMzFiMzAwMTljNzA=" TargetMode="External"/><Relationship Id="rId2803" Type="http://schemas.openxmlformats.org/officeDocument/2006/relationships/hyperlink" Target="https://aim-dashboard.internal.babylontech.co.uk/concepts/Q29uY2VwdDpiNjNkNzg2OC1jNjNiLTQ5OTItYjQzZi1mMzFiMzAwMTljNzA=" TargetMode="External"/><Relationship Id="rId2804" Type="http://schemas.openxmlformats.org/officeDocument/2006/relationships/hyperlink" Target="https://aim-dashboard.internal.babylontech.co.uk/concepts/Q29uY2VwdDpiNjRlMWM5Mi0wMjRmLTRkODYtOTUyZS04Y2VmNzFmZTEyMzA=" TargetMode="External"/><Relationship Id="rId2805" Type="http://schemas.openxmlformats.org/officeDocument/2006/relationships/hyperlink" Target="https://aim-dashboard.internal.babylontech.co.uk/concepts/Q29uY2VwdDpiNjRlMWM5Mi0wMjRmLTRkODYtOTUyZS04Y2VmNzFmZTEyMzA=" TargetMode="External"/><Relationship Id="rId2806" Type="http://schemas.openxmlformats.org/officeDocument/2006/relationships/hyperlink" Target="https://aim-dashboard.internal.babylontech.co.uk/concepts/Q29uY2VwdDpiNjRlMWM5Mi0wMjRmLTRkODYtOTUyZS04Y2VmNzFmZTEyMzA=" TargetMode="External"/><Relationship Id="rId2807" Type="http://schemas.openxmlformats.org/officeDocument/2006/relationships/hyperlink" Target="https://aim-dashboard.internal.babylontech.co.uk/concepts/Q29uY2VwdDpiNjdkYWE3ZS1hOGExLTRiZTItOGU1ZS1hZmIyYjNhMjNiYjM=" TargetMode="External"/><Relationship Id="rId2808" Type="http://schemas.openxmlformats.org/officeDocument/2006/relationships/hyperlink" Target="https://aim-dashboard.internal.babylontech.co.uk/concepts/Q29uY2VwdDpiNjdkYWE3ZS1hOGExLTRiZTItOGU1ZS1hZmIyYjNhMjNiYjM=" TargetMode="External"/><Relationship Id="rId2809" Type="http://schemas.openxmlformats.org/officeDocument/2006/relationships/hyperlink" Target="https://aim-dashboard.internal.babylontech.co.uk/concepts/Q29uY2VwdDpiNjhiNTdjZi01ZTA4LTRlYzgtOTA2MS0zNjVlZGFjODAwOGE=" TargetMode="External"/><Relationship Id="rId1576" Type="http://schemas.openxmlformats.org/officeDocument/2006/relationships/hyperlink" Target="https://aim-dashboard.internal.babylontech.co.uk/concepts/Q29uY2VwdDo2NzIzZTYzYS05MmFmLTQ1ZmEtODQzNy00Mjk3MmM0ZDY0NDM=" TargetMode="External"/><Relationship Id="rId1577" Type="http://schemas.openxmlformats.org/officeDocument/2006/relationships/hyperlink" Target="https://aim-dashboard.internal.babylontech.co.uk/concepts/Q29uY2VwdDo2N2JmZjE5NS01NmY1LTQ5MjYtODczZC00NWNmOTNkNzMxMzk=" TargetMode="External"/><Relationship Id="rId1578" Type="http://schemas.openxmlformats.org/officeDocument/2006/relationships/hyperlink" Target="https://aim-dashboard.internal.babylontech.co.uk/concepts/Q29uY2VwdDo2N2JmZjE5NS01NmY1LTQ5MjYtODczZC00NWNmOTNkNzMxMzk=" TargetMode="External"/><Relationship Id="rId1579" Type="http://schemas.openxmlformats.org/officeDocument/2006/relationships/hyperlink" Target="https://aim-dashboard.internal.babylontech.co.uk/concepts/Q29uY2VwdDo2N2JmZjE5NS01NmY1LTQ5MjYtODczZC00NWNmOTNkNzMxMzk=" TargetMode="External"/><Relationship Id="rId987" Type="http://schemas.openxmlformats.org/officeDocument/2006/relationships/hyperlink" Target="https://aim-dashboard.internal.babylontech.co.uk/questions/UXVlc3Rpb246NDMzZDQyNTktNjI5NC00OGJhLWJhYjQtMTcwNDc5M2YxYTI4" TargetMode="External"/><Relationship Id="rId986" Type="http://schemas.openxmlformats.org/officeDocument/2006/relationships/hyperlink" Target="https://aim-dashboard.internal.babylontech.co.uk/concepts/Q29uY2VwdDo0MmZiYWJmNi1iOWRkLTQxNjUtYjllYi0yZmI2NDZlMzY2MzY=" TargetMode="External"/><Relationship Id="rId985" Type="http://schemas.openxmlformats.org/officeDocument/2006/relationships/hyperlink" Target="https://aim-dashboard.internal.babylontech.co.uk/concepts/Q29uY2VwdDo0MmZiYWJmNi1iOWRkLTQxNjUtYjllYi0yZmI2NDZlMzY2MzY=" TargetMode="External"/><Relationship Id="rId984" Type="http://schemas.openxmlformats.org/officeDocument/2006/relationships/hyperlink" Target="https://aim-dashboard.internal.babylontech.co.uk/concepts/Q29uY2VwdDo0MmZiYWJmNi1iOWRkLTQxNjUtYjllYi0yZmI2NDZlMzY2MzY=" TargetMode="External"/><Relationship Id="rId989" Type="http://schemas.openxmlformats.org/officeDocument/2006/relationships/hyperlink" Target="https://aim-dashboard.internal.babylontech.co.uk/questions/UXVlc3Rpb246NDMzZDQyNTktNjI5NC00OGJhLWJhYjQtMTcwNDc5M2YxYTI4" TargetMode="External"/><Relationship Id="rId988" Type="http://schemas.openxmlformats.org/officeDocument/2006/relationships/hyperlink" Target="https://aim-dashboard.internal.babylontech.co.uk/questions/UXVlc3Rpb246NDMzZDQyNTktNjI5NC00OGJhLWJhYjQtMTcwNDc5M2YxYTI4" TargetMode="External"/><Relationship Id="rId1570" Type="http://schemas.openxmlformats.org/officeDocument/2006/relationships/hyperlink" Target="https://aim-dashboard.internal.babylontech.co.uk/concepts/Q29uY2VwdDo2NmY5ZTgxOS1hYjZjLTRkZGMtYmE4MS1lYWVmMDZmYjcxMWM=" TargetMode="External"/><Relationship Id="rId1571" Type="http://schemas.openxmlformats.org/officeDocument/2006/relationships/hyperlink" Target="https://aim-dashboard.internal.babylontech.co.uk/concepts/Q29uY2VwdDo2NzIxYTVlNS1jN2FkLTUyNTQtOGYxZi02YTk0MGExN2ZhY2Y=" TargetMode="External"/><Relationship Id="rId983" Type="http://schemas.openxmlformats.org/officeDocument/2006/relationships/hyperlink" Target="https://aim-dashboard.internal.babylontech.co.uk/concepts/Q29uY2VwdDo0MmY1NDY3Yi0xZmY2LTRiM2EtOGNmZi04MWVhNGU1OTdiNzU=" TargetMode="External"/><Relationship Id="rId1572" Type="http://schemas.openxmlformats.org/officeDocument/2006/relationships/hyperlink" Target="https://aim-dashboard.internal.babylontech.co.uk/concepts/Q29uY2VwdDo2NzIxYTVlNS1jN2FkLTUyNTQtOGYxZi02YTk0MGExN2ZhY2Y=" TargetMode="External"/><Relationship Id="rId982" Type="http://schemas.openxmlformats.org/officeDocument/2006/relationships/hyperlink" Target="https://aim-dashboard.internal.babylontech.co.uk/concepts/Q29uY2VwdDo0MmY1NDY3Yi0xZmY2LTRiM2EtOGNmZi04MWVhNGU1OTdiNzU=" TargetMode="External"/><Relationship Id="rId1573" Type="http://schemas.openxmlformats.org/officeDocument/2006/relationships/hyperlink" Target="https://aim-dashboard.internal.babylontech.co.uk/concepts/Q29uY2VwdDo2NzIxYTVlNS1jN2FkLTUyNTQtOGYxZi02YTk0MGExN2ZhY2Y=" TargetMode="External"/><Relationship Id="rId981" Type="http://schemas.openxmlformats.org/officeDocument/2006/relationships/hyperlink" Target="https://aim-dashboard.internal.babylontech.co.uk/concepts/Q29uY2VwdDo0MmY1NDY3Yi0xZmY2LTRiM2EtOGNmZi04MWVhNGU1OTdiNzU=" TargetMode="External"/><Relationship Id="rId1574" Type="http://schemas.openxmlformats.org/officeDocument/2006/relationships/hyperlink" Target="https://aim-dashboard.internal.babylontech.co.uk/concepts/Q29uY2VwdDo2NzIzZTYzYS05MmFmLTQ1ZmEtODQzNy00Mjk3MmM0ZDY0NDM=" TargetMode="External"/><Relationship Id="rId980" Type="http://schemas.openxmlformats.org/officeDocument/2006/relationships/hyperlink" Target="https://aim-dashboard.internal.babylontech.co.uk/concepts/Q29uY2VwdDo0MWU2NTI5NC05N2M0LTQxMTQtOGIyOC1lY2I0MDg2YWRjMGM=" TargetMode="External"/><Relationship Id="rId1575" Type="http://schemas.openxmlformats.org/officeDocument/2006/relationships/hyperlink" Target="https://aim-dashboard.internal.babylontech.co.uk/concepts/Q29uY2VwdDo2NzIzZTYzYS05MmFmLTQ1ZmEtODQzNy00Mjk3MmM0ZDY0NDM=" TargetMode="External"/><Relationship Id="rId1565" Type="http://schemas.openxmlformats.org/officeDocument/2006/relationships/hyperlink" Target="https://aim-dashboard.internal.babylontech.co.uk/concepts/Q29uY2VwdDo2NmU4OTM4ZS03OWFmLTQ5YTEtYmE1NC1kOGQxZTZjM2NlZGY=" TargetMode="External"/><Relationship Id="rId2896" Type="http://schemas.openxmlformats.org/officeDocument/2006/relationships/hyperlink" Target="https://aim-dashboard.internal.babylontech.co.uk/concepts/Q29uY2VwdDpiYjFmOWYzNi00MDNhLTRjM2MtYWQxMC01YWJkOWI2OGYwNDQ=" TargetMode="External"/><Relationship Id="rId1566" Type="http://schemas.openxmlformats.org/officeDocument/2006/relationships/hyperlink" Target="https://aim-dashboard.internal.babylontech.co.uk/concepts/Q29uY2VwdDo2NmU4OTM4ZS03OWFmLTQ5YTEtYmE1NC1kOGQxZTZjM2NlZGY=" TargetMode="External"/><Relationship Id="rId2897" Type="http://schemas.openxmlformats.org/officeDocument/2006/relationships/hyperlink" Target="https://aim-dashboard.internal.babylontech.co.uk/concepts/Q29uY2VwdDpiYjFmOWYzNi00MDNhLTRjM2MtYWQxMC01YWJkOWI2OGYwNDQ=" TargetMode="External"/><Relationship Id="rId1567" Type="http://schemas.openxmlformats.org/officeDocument/2006/relationships/hyperlink" Target="https://aim-dashboard.internal.babylontech.co.uk/concepts/Q29uY2VwdDo2NmU4OTM4ZS03OWFmLTQ5YTEtYmE1NC1kOGQxZTZjM2NlZGY=" TargetMode="External"/><Relationship Id="rId2898" Type="http://schemas.openxmlformats.org/officeDocument/2006/relationships/hyperlink" Target="https://aim-dashboard.internal.babylontech.co.uk/concepts/Q29uY2VwdDpiYjFmOWYzNi00MDNhLTRjM2MtYWQxMC01YWJkOWI2OGYwNDQ=" TargetMode="External"/><Relationship Id="rId1568" Type="http://schemas.openxmlformats.org/officeDocument/2006/relationships/hyperlink" Target="https://aim-dashboard.internal.babylontech.co.uk/concepts/Q29uY2VwdDo2NmY5ZTgxOS1hYjZjLTRkZGMtYmE4MS1lYWVmMDZmYjcxMWM=" TargetMode="External"/><Relationship Id="rId2899" Type="http://schemas.openxmlformats.org/officeDocument/2006/relationships/hyperlink" Target="https://aim-dashboard.internal.babylontech.co.uk/questions/UXVlc3Rpb246YmI0ZmFjZDctOTMwOC00NWZhLTkwYjAtN2JmNDU4YmU3ZDE1" TargetMode="External"/><Relationship Id="rId1569" Type="http://schemas.openxmlformats.org/officeDocument/2006/relationships/hyperlink" Target="https://aim-dashboard.internal.babylontech.co.uk/concepts/Q29uY2VwdDo2NmY5ZTgxOS1hYjZjLTRkZGMtYmE4MS1lYWVmMDZmYjcxMWM=" TargetMode="External"/><Relationship Id="rId976" Type="http://schemas.openxmlformats.org/officeDocument/2006/relationships/hyperlink" Target="https://aim-dashboard.internal.babylontech.co.uk/questions/UXVlc3Rpb246NDFkMTJiMjAtNjRjOC00OGQ3LWExZTQtY2E1YzYzYzExOGNh" TargetMode="External"/><Relationship Id="rId975" Type="http://schemas.openxmlformats.org/officeDocument/2006/relationships/hyperlink" Target="https://aim-dashboard.internal.babylontech.co.uk/concepts/Q29uY2VwdDo0MTQ5MjM0ZS03MmRjLTQ4YjUtOWJjYy01MGViOWI2YzZlOTQ=" TargetMode="External"/><Relationship Id="rId974" Type="http://schemas.openxmlformats.org/officeDocument/2006/relationships/hyperlink" Target="https://aim-dashboard.internal.babylontech.co.uk/concepts/Q29uY2VwdDo0MTQ5MjM0ZS03MmRjLTQ4YjUtOWJjYy01MGViOWI2YzZlOTQ=" TargetMode="External"/><Relationship Id="rId973" Type="http://schemas.openxmlformats.org/officeDocument/2006/relationships/hyperlink" Target="https://aim-dashboard.internal.babylontech.co.uk/concepts/Q29uY2VwdDo0MTQ5MjM0ZS03MmRjLTQ4YjUtOWJjYy01MGViOWI2YzZlOTQ=" TargetMode="External"/><Relationship Id="rId979" Type="http://schemas.openxmlformats.org/officeDocument/2006/relationships/hyperlink" Target="https://aim-dashboard.internal.babylontech.co.uk/concepts/Q29uY2VwdDo0MWU2NTI5NC05N2M0LTQxMTQtOGIyOC1lY2I0MDg2YWRjMGM=" TargetMode="External"/><Relationship Id="rId978" Type="http://schemas.openxmlformats.org/officeDocument/2006/relationships/hyperlink" Target="https://aim-dashboard.internal.babylontech.co.uk/concepts/Q29uY2VwdDo0MWU2NTI5NC05N2M0LTQxMTQtOGIyOC1lY2I0MDg2YWRjMGM=" TargetMode="External"/><Relationship Id="rId977" Type="http://schemas.openxmlformats.org/officeDocument/2006/relationships/hyperlink" Target="https://aim-dashboard.internal.babylontech.co.uk/questions/UXVlc3Rpb246NDFkMTJiMjAtNjRjOC00OGQ3LWExZTQtY2E1YzYzYzExOGNh" TargetMode="External"/><Relationship Id="rId2890" Type="http://schemas.openxmlformats.org/officeDocument/2006/relationships/hyperlink" Target="https://aim-dashboard.internal.babylontech.co.uk/questions/UXVlc3Rpb246YmE5MGY4NDAtYWNkYy00Y2I4LWI0ZTYtMTYzOTA3MmZkMTFi" TargetMode="External"/><Relationship Id="rId1560" Type="http://schemas.openxmlformats.org/officeDocument/2006/relationships/hyperlink" Target="https://aim-dashboard.internal.babylontech.co.uk/concepts/Q29uY2VwdDo2Njc5MmI0MS1jM2IxLTQ3N2YtOWE5MS03ZWU1NzVhMDFiNGI=" TargetMode="External"/><Relationship Id="rId2891" Type="http://schemas.openxmlformats.org/officeDocument/2006/relationships/hyperlink" Target="https://aim-dashboard.internal.babylontech.co.uk/questions/UXVlc3Rpb246YmE5MGY4NDAtYWNkYy00Y2I4LWI0ZTYtMTYzOTA3MmZkMTFi" TargetMode="External"/><Relationship Id="rId972" Type="http://schemas.openxmlformats.org/officeDocument/2006/relationships/hyperlink" Target="https://aim-dashboard.internal.babylontech.co.uk/concepts/Q29uY2VwdDo0MTMyMWQ1OS1hY2VjLTViNTctYmFiZC1hOGNhYWYzYzA1NzM=" TargetMode="External"/><Relationship Id="rId1561" Type="http://schemas.openxmlformats.org/officeDocument/2006/relationships/hyperlink" Target="https://aim-dashboard.internal.babylontech.co.uk/concepts/Q29uY2VwdDo2Njc5MmI0MS1jM2IxLTQ3N2YtOWE5MS03ZWU1NzVhMDFiNGI=" TargetMode="External"/><Relationship Id="rId2892" Type="http://schemas.openxmlformats.org/officeDocument/2006/relationships/hyperlink" Target="https://aim-dashboard.internal.babylontech.co.uk/questions/UXVlc3Rpb246YmE5MGY4NDAtYWNkYy00Y2I4LWI0ZTYtMTYzOTA3MmZkMTFi" TargetMode="External"/><Relationship Id="rId971" Type="http://schemas.openxmlformats.org/officeDocument/2006/relationships/hyperlink" Target="https://aim-dashboard.internal.babylontech.co.uk/concepts/Q29uY2VwdDo0MTMyMWQ1OS1hY2VjLTViNTctYmFiZC1hOGNhYWYzYzA1NzM=" TargetMode="External"/><Relationship Id="rId1562" Type="http://schemas.openxmlformats.org/officeDocument/2006/relationships/hyperlink" Target="https://aim-dashboard.internal.babylontech.co.uk/concepts/Q29uY2VwdDo2NmEzZTUzMS0yMzJiLTQyMTYtOTRjZi1lOTdiYjYyMGRhZGI=" TargetMode="External"/><Relationship Id="rId2893" Type="http://schemas.openxmlformats.org/officeDocument/2006/relationships/hyperlink" Target="https://aim-dashboard.internal.babylontech.co.uk/concepts/Q29uY2VwdDpiYWI1NGVjZi04MGY2LTQyMGYtYjE1OC02OTU1ZTExNWEwMzE=" TargetMode="External"/><Relationship Id="rId970" Type="http://schemas.openxmlformats.org/officeDocument/2006/relationships/hyperlink" Target="https://aim-dashboard.internal.babylontech.co.uk/concepts/Q29uY2VwdDo0MTMyMWQ1OS1hY2VjLTViNTctYmFiZC1hOGNhYWYzYzA1NzM=" TargetMode="External"/><Relationship Id="rId1563" Type="http://schemas.openxmlformats.org/officeDocument/2006/relationships/hyperlink" Target="https://aim-dashboard.internal.babylontech.co.uk/concepts/Q29uY2VwdDo2NmEzZTUzMS0yMzJiLTQyMTYtOTRjZi1lOTdiYjYyMGRhZGI=" TargetMode="External"/><Relationship Id="rId2894" Type="http://schemas.openxmlformats.org/officeDocument/2006/relationships/hyperlink" Target="https://aim-dashboard.internal.babylontech.co.uk/concepts/Q29uY2VwdDpiYWI1NGVjZi04MGY2LTQyMGYtYjE1OC02OTU1ZTExNWEwMzE=" TargetMode="External"/><Relationship Id="rId1564" Type="http://schemas.openxmlformats.org/officeDocument/2006/relationships/hyperlink" Target="https://aim-dashboard.internal.babylontech.co.uk/concepts/Q29uY2VwdDo2NmEzZTUzMS0yMzJiLTQyMTYtOTRjZi1lOTdiYjYyMGRhZGI=" TargetMode="External"/><Relationship Id="rId2895" Type="http://schemas.openxmlformats.org/officeDocument/2006/relationships/hyperlink" Target="https://aim-dashboard.internal.babylontech.co.uk/concepts/Q29uY2VwdDpiYWI1NGVjZi04MGY2LTQyMGYtYjE1OC02OTU1ZTExNWEwMzE=" TargetMode="External"/><Relationship Id="rId1598" Type="http://schemas.openxmlformats.org/officeDocument/2006/relationships/hyperlink" Target="https://aim-dashboard.internal.babylontech.co.uk/concepts/Q29uY2VwdDo2ODVkMGE1MS02Y2VjLTRiODMtYjFlNC1lMzAyYzJkMzM3ZTQ=" TargetMode="External"/><Relationship Id="rId1599" Type="http://schemas.openxmlformats.org/officeDocument/2006/relationships/hyperlink" Target="https://aim-dashboard.internal.babylontech.co.uk/concepts/Q29uY2VwdDo2ODVkMGE1MS02Y2VjLTRiODMtYjFlNC1lMzAyYzJkMzM3ZTQ=" TargetMode="External"/><Relationship Id="rId1590" Type="http://schemas.openxmlformats.org/officeDocument/2006/relationships/hyperlink" Target="https://aim-dashboard.internal.babylontech.co.uk/questions/UXVlc3Rpb246NjgzYzBiZTItNzZhMi00ZTUwLTg1MjgtYzIwNGVkMzg4NmVj" TargetMode="External"/><Relationship Id="rId1591" Type="http://schemas.openxmlformats.org/officeDocument/2006/relationships/hyperlink" Target="https://aim-dashboard.internal.babylontech.co.uk/questions/UXVlc3Rpb246NjgzYzBiZTItNzZhMi00ZTUwLTg1MjgtYzIwNGVkMzg4NmVj" TargetMode="External"/><Relationship Id="rId1592" Type="http://schemas.openxmlformats.org/officeDocument/2006/relationships/hyperlink" Target="https://aim-dashboard.internal.babylontech.co.uk/questions/UXVlc3Rpb246NjgzYzBiZTItNzZhMi00ZTUwLTg1MjgtYzIwNGVkMzg4NmVj" TargetMode="External"/><Relationship Id="rId1593" Type="http://schemas.openxmlformats.org/officeDocument/2006/relationships/hyperlink" Target="https://aim-dashboard.internal.babylontech.co.uk/questions/UXVlc3Rpb246NjgzYzBiZTItNzZhMi00ZTUwLTg1MjgtYzIwNGVkMzg4NmVj" TargetMode="External"/><Relationship Id="rId1594" Type="http://schemas.openxmlformats.org/officeDocument/2006/relationships/hyperlink" Target="https://aim-dashboard.internal.babylontech.co.uk/concepts/Q29uY2VwdDo2ODQ3YzZlZC1hY2I2LTQyMTMtOWM5NS1lMWQwNTljNjBhN2Y=" TargetMode="External"/><Relationship Id="rId1595" Type="http://schemas.openxmlformats.org/officeDocument/2006/relationships/hyperlink" Target="https://aim-dashboard.internal.babylontech.co.uk/concepts/Q29uY2VwdDo2ODQ3YzZlZC1hY2I2LTQyMTMtOWM5NS1lMWQwNTljNjBhN2Y=" TargetMode="External"/><Relationship Id="rId1596" Type="http://schemas.openxmlformats.org/officeDocument/2006/relationships/hyperlink" Target="https://aim-dashboard.internal.babylontech.co.uk/concepts/Q29uY2VwdDo2ODQ3YzZlZC1hY2I2LTQyMTMtOWM5NS1lMWQwNTljNjBhN2Y=" TargetMode="External"/><Relationship Id="rId1597" Type="http://schemas.openxmlformats.org/officeDocument/2006/relationships/hyperlink" Target="https://aim-dashboard.internal.babylontech.co.uk/concepts/Q29uY2VwdDo2ODVkMGE1MS02Y2VjLTRiODMtYjFlNC1lMzAyYzJkMzM3ZTQ=" TargetMode="External"/><Relationship Id="rId1587" Type="http://schemas.openxmlformats.org/officeDocument/2006/relationships/hyperlink" Target="https://aim-dashboard.internal.babylontech.co.uk/questions/UXVlc3Rpb246NjgyZDdkYjAtMGIwNi00YjZkLWIyMmMtNjIzOTAxOTQ3MjQ3" TargetMode="External"/><Relationship Id="rId1588" Type="http://schemas.openxmlformats.org/officeDocument/2006/relationships/hyperlink" Target="https://aim-dashboard.internal.babylontech.co.uk/questions/UXVlc3Rpb246NjgyZDdkYjAtMGIwNi00YjZkLWIyMmMtNjIzOTAxOTQ3MjQ3" TargetMode="External"/><Relationship Id="rId1589" Type="http://schemas.openxmlformats.org/officeDocument/2006/relationships/hyperlink" Target="https://aim-dashboard.internal.babylontech.co.uk/questions/UXVlc3Rpb246NjgyZDdkYjAtMGIwNi00YjZkLWIyMmMtNjIzOTAxOTQ3MjQ3" TargetMode="External"/><Relationship Id="rId998" Type="http://schemas.openxmlformats.org/officeDocument/2006/relationships/hyperlink" Target="https://aim-dashboard.internal.babylontech.co.uk/concepts/Q29uY2VwdDo0MzgzNDVkNy03ZmFiLTRmZTUtYjIyYi1hNDc0OGMyMmRjODc=" TargetMode="External"/><Relationship Id="rId997" Type="http://schemas.openxmlformats.org/officeDocument/2006/relationships/hyperlink" Target="https://aim-dashboard.internal.babylontech.co.uk/concepts/Q29uY2VwdDo0MzgzNDVkNy03ZmFiLTRmZTUtYjIyYi1hNDc0OGMyMmRjODc=" TargetMode="External"/><Relationship Id="rId996" Type="http://schemas.openxmlformats.org/officeDocument/2006/relationships/hyperlink" Target="https://aim-dashboard.internal.babylontech.co.uk/concepts/Q29uY2VwdDo0MzZmOWNhMi1lMDg5LTQzOGQtYjNiMy05YjZhYWVhYTA5MTg=" TargetMode="External"/><Relationship Id="rId995" Type="http://schemas.openxmlformats.org/officeDocument/2006/relationships/hyperlink" Target="https://aim-dashboard.internal.babylontech.co.uk/concepts/Q29uY2VwdDo0MzZmOWNhMi1lMDg5LTQzOGQtYjNiMy05YjZhYWVhYTA5MTg=" TargetMode="External"/><Relationship Id="rId999" Type="http://schemas.openxmlformats.org/officeDocument/2006/relationships/hyperlink" Target="https://aim-dashboard.internal.babylontech.co.uk/concepts/Q29uY2VwdDo0MzgzNDVkNy03ZmFiLTRmZTUtYjIyYi1hNDc0OGMyMmRjODc=" TargetMode="External"/><Relationship Id="rId990" Type="http://schemas.openxmlformats.org/officeDocument/2006/relationships/hyperlink" Target="https://aim-dashboard.internal.babylontech.co.uk/questions/UXVlc3Rpb246NDMzZDQyNTktNjI5NC00OGJhLWJhYjQtMTcwNDc5M2YxYTI4" TargetMode="External"/><Relationship Id="rId1580" Type="http://schemas.openxmlformats.org/officeDocument/2006/relationships/hyperlink" Target="https://aim-dashboard.internal.babylontech.co.uk/questions/UXVlc3Rpb246NjdlMTAyMmQtZTQ2ZC00MDZhLTlkN2YtMjUxZTk2ZDU3Nzgx" TargetMode="External"/><Relationship Id="rId1581" Type="http://schemas.openxmlformats.org/officeDocument/2006/relationships/hyperlink" Target="https://aim-dashboard.internal.babylontech.co.uk/questions/UXVlc3Rpb246NjdlMTAyMmQtZTQ2ZC00MDZhLTlkN2YtMjUxZTk2ZDU3Nzgx" TargetMode="External"/><Relationship Id="rId1582" Type="http://schemas.openxmlformats.org/officeDocument/2006/relationships/hyperlink" Target="https://aim-dashboard.internal.babylontech.co.uk/questions/UXVlc3Rpb246NjdlMTAyMmQtZTQ2ZC00MDZhLTlkN2YtMjUxZTk2ZDU3Nzgx" TargetMode="External"/><Relationship Id="rId994" Type="http://schemas.openxmlformats.org/officeDocument/2006/relationships/hyperlink" Target="https://aim-dashboard.internal.babylontech.co.uk/concepts/Q29uY2VwdDo0MzZmOWNhMi1lMDg5LTQzOGQtYjNiMy05YjZhYWVhYTA5MTg=" TargetMode="External"/><Relationship Id="rId1583" Type="http://schemas.openxmlformats.org/officeDocument/2006/relationships/hyperlink" Target="https://aim-dashboard.internal.babylontech.co.uk/questions/UXVlc3Rpb246NjdlMTAyMmQtZTQ2ZC00MDZhLTlkN2YtMjUxZTk2ZDU3Nzgx" TargetMode="External"/><Relationship Id="rId993" Type="http://schemas.openxmlformats.org/officeDocument/2006/relationships/hyperlink" Target="https://aim-dashboard.internal.babylontech.co.uk/concepts/Q29uY2VwdDo0MzQ5OTlkNy0yNTQzLTUwOWMtODllNC0xNDRkMWU0NDM2NGU=" TargetMode="External"/><Relationship Id="rId1584" Type="http://schemas.openxmlformats.org/officeDocument/2006/relationships/hyperlink" Target="https://aim-dashboard.internal.babylontech.co.uk/questions/UXVlc3Rpb246NjdlMTAyMmQtZTQ2ZC00MDZhLTlkN2YtMjUxZTk2ZDU3Nzgx" TargetMode="External"/><Relationship Id="rId992" Type="http://schemas.openxmlformats.org/officeDocument/2006/relationships/hyperlink" Target="https://aim-dashboard.internal.babylontech.co.uk/concepts/Q29uY2VwdDo0MzQ5OTlkNy0yNTQzLTUwOWMtODllNC0xNDRkMWU0NDM2NGU=" TargetMode="External"/><Relationship Id="rId1585" Type="http://schemas.openxmlformats.org/officeDocument/2006/relationships/hyperlink" Target="https://aim-dashboard.internal.babylontech.co.uk/questions/UXVlc3Rpb246NjdlMTAyMmQtZTQ2ZC00MDZhLTlkN2YtMjUxZTk2ZDU3Nzgx" TargetMode="External"/><Relationship Id="rId991" Type="http://schemas.openxmlformats.org/officeDocument/2006/relationships/hyperlink" Target="https://aim-dashboard.internal.babylontech.co.uk/concepts/Q29uY2VwdDo0MzQ5OTlkNy0yNTQzLTUwOWMtODllNC0xNDRkMWU0NDM2NGU=" TargetMode="External"/><Relationship Id="rId1586" Type="http://schemas.openxmlformats.org/officeDocument/2006/relationships/hyperlink" Target="https://aim-dashboard.internal.babylontech.co.uk/questions/UXVlc3Rpb246NjgyZDdkYjAtMGIwNi00YjZkLWIyMmMtNjIzOTAxOTQ3MjQ3" TargetMode="External"/><Relationship Id="rId1532" Type="http://schemas.openxmlformats.org/officeDocument/2006/relationships/hyperlink" Target="https://aim-dashboard.internal.babylontech.co.uk/questions/UXVlc3Rpb246NjU3MzMyZTItNDI0YS00YzdlLWFjNjUtMzEyOWMxYTVjYjM1" TargetMode="External"/><Relationship Id="rId2863" Type="http://schemas.openxmlformats.org/officeDocument/2006/relationships/hyperlink" Target="https://aim-dashboard.internal.babylontech.co.uk/questions/UXVlc3Rpb246YjkzNzYzNDItZmRkOS00ZWI5LWEwMTgtZWQzYjRhNTQ4ZTI4" TargetMode="External"/><Relationship Id="rId1533" Type="http://schemas.openxmlformats.org/officeDocument/2006/relationships/hyperlink" Target="https://aim-dashboard.internal.babylontech.co.uk/questions/UXVlc3Rpb246NjU3MzMyZTItNDI0YS00YzdlLWFjNjUtMzEyOWMxYTVjYjM1" TargetMode="External"/><Relationship Id="rId2864" Type="http://schemas.openxmlformats.org/officeDocument/2006/relationships/hyperlink" Target="https://aim-dashboard.internal.babylontech.co.uk/concepts/Q29uY2VwdDpiOTUxZjE4MC1kYzAwLTRmN2ItOTBkNy1lNjdkMWJmZmY3ODc=" TargetMode="External"/><Relationship Id="rId1534" Type="http://schemas.openxmlformats.org/officeDocument/2006/relationships/hyperlink" Target="https://aim-dashboard.internal.babylontech.co.uk/questions/UXVlc3Rpb246NjU3MzMyZTItNDI0YS00YzdlLWFjNjUtMzEyOWMxYTVjYjM1" TargetMode="External"/><Relationship Id="rId2865" Type="http://schemas.openxmlformats.org/officeDocument/2006/relationships/hyperlink" Target="https://aim-dashboard.internal.babylontech.co.uk/concepts/Q29uY2VwdDpiOTUxZjE4MC1kYzAwLTRmN2ItOTBkNy1lNjdkMWJmZmY3ODc=" TargetMode="External"/><Relationship Id="rId1535" Type="http://schemas.openxmlformats.org/officeDocument/2006/relationships/hyperlink" Target="https://aim-dashboard.internal.babylontech.co.uk/questions/UXVlc3Rpb246NjU3MzMyZTItNDI0YS00YzdlLWFjNjUtMzEyOWMxYTVjYjM1" TargetMode="External"/><Relationship Id="rId2866" Type="http://schemas.openxmlformats.org/officeDocument/2006/relationships/hyperlink" Target="https://aim-dashboard.internal.babylontech.co.uk/concepts/Q29uY2VwdDpiOTUxZjE4MC1kYzAwLTRmN2ItOTBkNy1lNjdkMWJmZmY3ODc=" TargetMode="External"/><Relationship Id="rId1536" Type="http://schemas.openxmlformats.org/officeDocument/2006/relationships/hyperlink" Target="https://aim-dashboard.internal.babylontech.co.uk/concepts/Q29uY2VwdDo2NThjZmZhYy0xMjc0LTRhMTUtYjExYS1lOWNmZGQ4OWM0YzY=" TargetMode="External"/><Relationship Id="rId2867" Type="http://schemas.openxmlformats.org/officeDocument/2006/relationships/hyperlink" Target="https://aim-dashboard.internal.babylontech.co.uk/concepts/Q29uY2VwdDpiOTgxMjhmMS1jYzA4LTVkYmYtOWMwZS1kZmNhNTk3ODQ1OTU=" TargetMode="External"/><Relationship Id="rId1537" Type="http://schemas.openxmlformats.org/officeDocument/2006/relationships/hyperlink" Target="https://aim-dashboard.internal.babylontech.co.uk/concepts/Q29uY2VwdDo2NThjZmZhYy0xMjc0LTRhMTUtYjExYS1lOWNmZGQ4OWM0YzY=" TargetMode="External"/><Relationship Id="rId2868" Type="http://schemas.openxmlformats.org/officeDocument/2006/relationships/hyperlink" Target="https://aim-dashboard.internal.babylontech.co.uk/concepts/Q29uY2VwdDpiOTgxMjhmMS1jYzA4LTVkYmYtOWMwZS1kZmNhNTk3ODQ1OTU=" TargetMode="External"/><Relationship Id="rId1538" Type="http://schemas.openxmlformats.org/officeDocument/2006/relationships/hyperlink" Target="https://aim-dashboard.internal.babylontech.co.uk/concepts/Q29uY2VwdDo2NThjZmZhYy0xMjc0LTRhMTUtYjExYS1lOWNmZGQ4OWM0YzY=" TargetMode="External"/><Relationship Id="rId2869" Type="http://schemas.openxmlformats.org/officeDocument/2006/relationships/hyperlink" Target="https://aim-dashboard.internal.babylontech.co.uk/concepts/Q29uY2VwdDpiOTgxMjhmMS1jYzA4LTVkYmYtOWMwZS1kZmNhNTk3ODQ1OTU=" TargetMode="External"/><Relationship Id="rId1539" Type="http://schemas.openxmlformats.org/officeDocument/2006/relationships/hyperlink" Target="https://aim-dashboard.internal.babylontech.co.uk/concepts/Q29uY2VwdDo2NTljNTgwOC0zNTNmLTQ3NjItODRmYy03Y2Q1YWE3OGZhNDg=" TargetMode="External"/><Relationship Id="rId949" Type="http://schemas.openxmlformats.org/officeDocument/2006/relationships/hyperlink" Target="https://aim-dashboard.internal.babylontech.co.uk/concepts/Q29uY2VwdDo0MDFlMmRjYi1hMGJhLTRhMWEtODQzYi0wOGMwNWVkYjJlZjI=" TargetMode="External"/><Relationship Id="rId948" Type="http://schemas.openxmlformats.org/officeDocument/2006/relationships/hyperlink" Target="https://aim-dashboard.internal.babylontech.co.uk/concepts/Q29uY2VwdDo0MDFlMmRjYi1hMGJhLTRhMWEtODQzYi0wOGMwNWVkYjJlZjI=" TargetMode="External"/><Relationship Id="rId943" Type="http://schemas.openxmlformats.org/officeDocument/2006/relationships/hyperlink" Target="https://aim-dashboard.internal.babylontech.co.uk/concepts/Q29uY2VwdDozZmYxZjlhMS1jZjdiLTRkMzItYTFiZi0wNmI4NGNjNGNjN2Q=" TargetMode="External"/><Relationship Id="rId942" Type="http://schemas.openxmlformats.org/officeDocument/2006/relationships/hyperlink" Target="https://aim-dashboard.internal.babylontech.co.uk/concepts/Q29uY2VwdDozZmYxZjlhMS1jZjdiLTRkMzItYTFiZi0wNmI4NGNjNGNjN2Q=" TargetMode="External"/><Relationship Id="rId941" Type="http://schemas.openxmlformats.org/officeDocument/2006/relationships/hyperlink" Target="https://aim-dashboard.internal.babylontech.co.uk/concepts/Q29uY2VwdDozZmYxZjlhMS1jZjdiLTRkMzItYTFiZi0wNmI4NGNjNGNjN2Q=" TargetMode="External"/><Relationship Id="rId940" Type="http://schemas.openxmlformats.org/officeDocument/2006/relationships/hyperlink" Target="https://aim-dashboard.internal.babylontech.co.uk/questions/UXVlc3Rpb246M2ZhNzlkMmQtZDM1Ni00NzVjLTk4ZjEtZjY0Y2ZkNWM4MWMw" TargetMode="External"/><Relationship Id="rId947" Type="http://schemas.openxmlformats.org/officeDocument/2006/relationships/hyperlink" Target="https://aim-dashboard.internal.babylontech.co.uk/concepts/Q29uY2VwdDo0MDFlMmRjYi1hMGJhLTRhMWEtODQzYi0wOGMwNWVkYjJlZjI=" TargetMode="External"/><Relationship Id="rId946" Type="http://schemas.openxmlformats.org/officeDocument/2006/relationships/hyperlink" Target="https://aim-dashboard.internal.babylontech.co.uk/concepts/Q29uY2VwdDozZmZiM2M5ZS1hMzM0LTQ4YjktYjJkMy1lMGM3YTJhZTBkOTA=" TargetMode="External"/><Relationship Id="rId945" Type="http://schemas.openxmlformats.org/officeDocument/2006/relationships/hyperlink" Target="https://aim-dashboard.internal.babylontech.co.uk/concepts/Q29uY2VwdDozZmZiM2M5ZS1hMzM0LTQ4YjktYjJkMy1lMGM3YTJhZTBkOTA=" TargetMode="External"/><Relationship Id="rId944" Type="http://schemas.openxmlformats.org/officeDocument/2006/relationships/hyperlink" Target="https://aim-dashboard.internal.babylontech.co.uk/concepts/Q29uY2VwdDozZmZiM2M5ZS1hMzM0LTQ4YjktYjJkMy1lMGM3YTJhZTBkOTA=" TargetMode="External"/><Relationship Id="rId2860" Type="http://schemas.openxmlformats.org/officeDocument/2006/relationships/hyperlink" Target="https://aim-dashboard.internal.babylontech.co.uk/concepts/Q29uY2VwdDpiOTM1YzM3MS01NmM4LTQ2MGUtYWViMC1kNDVjMjgyZjUzNzQ=" TargetMode="External"/><Relationship Id="rId1530" Type="http://schemas.openxmlformats.org/officeDocument/2006/relationships/hyperlink" Target="https://aim-dashboard.internal.babylontech.co.uk/concepts/Q29uY2VwdDo2NTU4ZWQ0NS0zM2ZlLTRkZDEtOWMwMS1hOTQ2ZmYxMzYxYjg=" TargetMode="External"/><Relationship Id="rId2861" Type="http://schemas.openxmlformats.org/officeDocument/2006/relationships/hyperlink" Target="https://aim-dashboard.internal.babylontech.co.uk/concepts/Q29uY2VwdDpiOTM1YzM3MS01NmM4LTQ2MGUtYWViMC1kNDVjMjgyZjUzNzQ=" TargetMode="External"/><Relationship Id="rId1531" Type="http://schemas.openxmlformats.org/officeDocument/2006/relationships/hyperlink" Target="https://aim-dashboard.internal.babylontech.co.uk/concepts/Q29uY2VwdDo2NTU4ZWQ0NS0zM2ZlLTRkZDEtOWMwMS1hOTQ2ZmYxMzYxYjg=" TargetMode="External"/><Relationship Id="rId2862" Type="http://schemas.openxmlformats.org/officeDocument/2006/relationships/hyperlink" Target="https://aim-dashboard.internal.babylontech.co.uk/questions/UXVlc3Rpb246YjkzNzYzNDItZmRkOS00ZWI5LWEwMTgtZWQzYjRhNTQ4ZTI4" TargetMode="External"/><Relationship Id="rId1521" Type="http://schemas.openxmlformats.org/officeDocument/2006/relationships/hyperlink" Target="https://aim-dashboard.internal.babylontech.co.uk/questions/UXVlc3Rpb246NjRlMzAyZDEtZjUxMS00YzU5LTgyOTEtODE3MTIxZmQ4M2Fh" TargetMode="External"/><Relationship Id="rId2852" Type="http://schemas.openxmlformats.org/officeDocument/2006/relationships/hyperlink" Target="https://aim-dashboard.internal.babylontech.co.uk/concepts/Q29uY2VwdDpiOGNiY2RjZS1iOTU4LTRmNWEtYTc5Yi02ZDc5NWU1NzExMTY=" TargetMode="External"/><Relationship Id="rId1522" Type="http://schemas.openxmlformats.org/officeDocument/2006/relationships/hyperlink" Target="https://aim-dashboard.internal.babylontech.co.uk/questions/UXVlc3Rpb246NjRlMzAyZDEtZjUxMS00YzU5LTgyOTEtODE3MTIxZmQ4M2Fh" TargetMode="External"/><Relationship Id="rId2853" Type="http://schemas.openxmlformats.org/officeDocument/2006/relationships/hyperlink" Target="https://aim-dashboard.internal.babylontech.co.uk/concepts/Q29uY2VwdDpiOGQ0ZjU5NS1hYzg3LTRmMWQtODczYS0wMzBiODAzNzM3Yjg=" TargetMode="External"/><Relationship Id="rId1523" Type="http://schemas.openxmlformats.org/officeDocument/2006/relationships/hyperlink" Target="https://aim-dashboard.internal.babylontech.co.uk/questions/UXVlc3Rpb246NjRlMzAyZDEtZjUxMS00YzU5LTgyOTEtODE3MTIxZmQ4M2Fh" TargetMode="External"/><Relationship Id="rId2854" Type="http://schemas.openxmlformats.org/officeDocument/2006/relationships/hyperlink" Target="https://aim-dashboard.internal.babylontech.co.uk/concepts/Q29uY2VwdDpiOGQ0ZjU5NS1hYzg3LTRmMWQtODczYS0wMzBiODAzNzM3Yjg=" TargetMode="External"/><Relationship Id="rId1524" Type="http://schemas.openxmlformats.org/officeDocument/2006/relationships/hyperlink" Target="https://aim-dashboard.internal.babylontech.co.uk/questions/UXVlc3Rpb246NjRlMzAyZDEtZjUxMS00YzU5LTgyOTEtODE3MTIxZmQ4M2Fh" TargetMode="External"/><Relationship Id="rId2855" Type="http://schemas.openxmlformats.org/officeDocument/2006/relationships/hyperlink" Target="https://aim-dashboard.internal.babylontech.co.uk/concepts/Q29uY2VwdDpiOGQ0ZjU5NS1hYzg3LTRmMWQtODczYS0wMzBiODAzNzM3Yjg=" TargetMode="External"/><Relationship Id="rId1525" Type="http://schemas.openxmlformats.org/officeDocument/2006/relationships/hyperlink" Target="https://aim-dashboard.internal.babylontech.co.uk/questions/UXVlc3Rpb246NjRlMzAyZDEtZjUxMS00YzU5LTgyOTEtODE3MTIxZmQ4M2Fh" TargetMode="External"/><Relationship Id="rId2856" Type="http://schemas.openxmlformats.org/officeDocument/2006/relationships/hyperlink" Target="https://aim-dashboard.internal.babylontech.co.uk/concepts/Q29uY2VwdDpiOGQ3ZTIyMC1kODg1LTQ3ZjAtOThkNC02M2ZkNTg2MDI5ZmU=" TargetMode="External"/><Relationship Id="rId1526" Type="http://schemas.openxmlformats.org/officeDocument/2006/relationships/hyperlink" Target="https://aim-dashboard.internal.babylontech.co.uk/concepts/Q29uY2VwdDo2NTBlOGZlZS1mZjcxLTU3ZTQtOTkwNi1hYzEzMzU5NjFmZWQ=" TargetMode="External"/><Relationship Id="rId2857" Type="http://schemas.openxmlformats.org/officeDocument/2006/relationships/hyperlink" Target="https://aim-dashboard.internal.babylontech.co.uk/concepts/Q29uY2VwdDpiOGQ3ZTIyMC1kODg1LTQ3ZjAtOThkNC02M2ZkNTg2MDI5ZmU=" TargetMode="External"/><Relationship Id="rId1527" Type="http://schemas.openxmlformats.org/officeDocument/2006/relationships/hyperlink" Target="https://aim-dashboard.internal.babylontech.co.uk/concepts/Q29uY2VwdDo2NTBlOGZlZS1mZjcxLTU3ZTQtOTkwNi1hYzEzMzU5NjFmZWQ=" TargetMode="External"/><Relationship Id="rId2858" Type="http://schemas.openxmlformats.org/officeDocument/2006/relationships/hyperlink" Target="https://aim-dashboard.internal.babylontech.co.uk/concepts/Q29uY2VwdDpiOGQ3ZTIyMC1kODg1LTQ3ZjAtOThkNC02M2ZkNTg2MDI5ZmU=" TargetMode="External"/><Relationship Id="rId1528" Type="http://schemas.openxmlformats.org/officeDocument/2006/relationships/hyperlink" Target="https://aim-dashboard.internal.babylontech.co.uk/concepts/Q29uY2VwdDo2NTBlOGZlZS1mZjcxLTU3ZTQtOTkwNi1hYzEzMzU5NjFmZWQ=" TargetMode="External"/><Relationship Id="rId2859" Type="http://schemas.openxmlformats.org/officeDocument/2006/relationships/hyperlink" Target="https://aim-dashboard.internal.babylontech.co.uk/concepts/Q29uY2VwdDpiOTM1YzM3MS01NmM4LTQ2MGUtYWViMC1kNDVjMjgyZjUzNzQ=" TargetMode="External"/><Relationship Id="rId1529" Type="http://schemas.openxmlformats.org/officeDocument/2006/relationships/hyperlink" Target="https://aim-dashboard.internal.babylontech.co.uk/concepts/Q29uY2VwdDo2NTU4ZWQ0NS0zM2ZlLTRkZDEtOWMwMS1hOTQ2ZmYxMzYxYjg=" TargetMode="External"/><Relationship Id="rId939" Type="http://schemas.openxmlformats.org/officeDocument/2006/relationships/hyperlink" Target="https://aim-dashboard.internal.babylontech.co.uk/questions/UXVlc3Rpb246M2ZhNzlkMmQtZDM1Ni00NzVjLTk4ZjEtZjY0Y2ZkNWM4MWMw" TargetMode="External"/><Relationship Id="rId938" Type="http://schemas.openxmlformats.org/officeDocument/2006/relationships/hyperlink" Target="https://aim-dashboard.internal.babylontech.co.uk/questions/UXVlc3Rpb246M2ZhNzlkMmQtZDM1Ni00NzVjLTk4ZjEtZjY0Y2ZkNWM4MWMw" TargetMode="External"/><Relationship Id="rId937" Type="http://schemas.openxmlformats.org/officeDocument/2006/relationships/hyperlink" Target="https://aim-dashboard.internal.babylontech.co.uk/concepts/Q29uY2VwdDozZjYzYjM3OS0wMTNjLTRmNzUtODI4Zi1iM2RiZWIyZjg0ZDU=" TargetMode="External"/><Relationship Id="rId932" Type="http://schemas.openxmlformats.org/officeDocument/2006/relationships/hyperlink" Target="https://aim-dashboard.internal.babylontech.co.uk/questions/UXVlc3Rpb246M2U4MWUwY2ItZWYzMC00ZjgxLTg4MWItMmE5ZDFmYTk0ZmRl" TargetMode="External"/><Relationship Id="rId931" Type="http://schemas.openxmlformats.org/officeDocument/2006/relationships/hyperlink" Target="https://aim-dashboard.internal.babylontech.co.uk/questions/UXVlc3Rpb246M2U4MWUwY2ItZWYzMC00ZjgxLTg4MWItMmE5ZDFmYTk0ZmRl" TargetMode="External"/><Relationship Id="rId930" Type="http://schemas.openxmlformats.org/officeDocument/2006/relationships/hyperlink" Target="https://aim-dashboard.internal.babylontech.co.uk/questions/UXVlc3Rpb246M2U4MWUwY2ItZWYzMC00ZjgxLTg4MWItMmE5ZDFmYTk0ZmRl" TargetMode="External"/><Relationship Id="rId936" Type="http://schemas.openxmlformats.org/officeDocument/2006/relationships/hyperlink" Target="https://aim-dashboard.internal.babylontech.co.uk/concepts/Q29uY2VwdDozZjYzYjM3OS0wMTNjLTRmNzUtODI4Zi1iM2RiZWIyZjg0ZDU=" TargetMode="External"/><Relationship Id="rId935" Type="http://schemas.openxmlformats.org/officeDocument/2006/relationships/hyperlink" Target="https://aim-dashboard.internal.babylontech.co.uk/concepts/Q29uY2VwdDozZjYzYjM3OS0wMTNjLTRmNzUtODI4Zi1iM2RiZWIyZjg0ZDU=" TargetMode="External"/><Relationship Id="rId934" Type="http://schemas.openxmlformats.org/officeDocument/2006/relationships/hyperlink" Target="https://aim-dashboard.internal.babylontech.co.uk/questions/UXVlc3Rpb246M2U4MWUwY2ItZWYzMC00ZjgxLTg4MWItMmE5ZDFmYTk0ZmRl" TargetMode="External"/><Relationship Id="rId933" Type="http://schemas.openxmlformats.org/officeDocument/2006/relationships/hyperlink" Target="https://aim-dashboard.internal.babylontech.co.uk/questions/UXVlc3Rpb246M2U4MWUwY2ItZWYzMC00ZjgxLTg4MWItMmE5ZDFmYTk0ZmRl" TargetMode="External"/><Relationship Id="rId2850" Type="http://schemas.openxmlformats.org/officeDocument/2006/relationships/hyperlink" Target="https://aim-dashboard.internal.babylontech.co.uk/concepts/Q29uY2VwdDpiOGNiY2RjZS1iOTU4LTRmNWEtYTc5Yi02ZDc5NWU1NzExMTY=" TargetMode="External"/><Relationship Id="rId1520" Type="http://schemas.openxmlformats.org/officeDocument/2006/relationships/hyperlink" Target="https://aim-dashboard.internal.babylontech.co.uk/questions/UXVlc3Rpb246NjRlMzAyZDEtZjUxMS00YzU5LTgyOTEtODE3MTIxZmQ4M2Fh" TargetMode="External"/><Relationship Id="rId2851" Type="http://schemas.openxmlformats.org/officeDocument/2006/relationships/hyperlink" Target="https://aim-dashboard.internal.babylontech.co.uk/concepts/Q29uY2VwdDpiOGNiY2RjZS1iOTU4LTRmNWEtYTc5Yi02ZDc5NWU1NzExMTY=" TargetMode="External"/><Relationship Id="rId1554" Type="http://schemas.openxmlformats.org/officeDocument/2006/relationships/hyperlink" Target="https://aim-dashboard.internal.babylontech.co.uk/concepts/Q29uY2VwdDo2NjQ5YTJiYi02NDQ1LTQyZDQtOTg5ZS01YjBjY2Q2NDhmNTc=" TargetMode="External"/><Relationship Id="rId2885" Type="http://schemas.openxmlformats.org/officeDocument/2006/relationships/hyperlink" Target="https://aim-dashboard.internal.babylontech.co.uk/concepts/Q29uY2VwdDpiYTFiMmRlYi1hZWQxLTQ2ZGUtYmE2ZC05NmZjMjMyMmMyZGQ=" TargetMode="External"/><Relationship Id="rId1555" Type="http://schemas.openxmlformats.org/officeDocument/2006/relationships/hyperlink" Target="https://aim-dashboard.internal.babylontech.co.uk/concepts/Q29uY2VwdDo2NjQ5YTJiYi02NDQ1LTQyZDQtOTg5ZS01YjBjY2Q2NDhmNTc=" TargetMode="External"/><Relationship Id="rId2886" Type="http://schemas.openxmlformats.org/officeDocument/2006/relationships/hyperlink" Target="https://aim-dashboard.internal.babylontech.co.uk/concepts/Q29uY2VwdDpiYTYyNjhjZC0zNWU5LTU5NTUtOTgxOS0yN2ZmNDRmNDBlZjc=" TargetMode="External"/><Relationship Id="rId1556" Type="http://schemas.openxmlformats.org/officeDocument/2006/relationships/hyperlink" Target="https://aim-dashboard.internal.babylontech.co.uk/concepts/Q29uY2VwdDo2NjQ5YTJiYi02NDQ1LTQyZDQtOTg5ZS01YjBjY2Q2NDhmNTc=" TargetMode="External"/><Relationship Id="rId2887" Type="http://schemas.openxmlformats.org/officeDocument/2006/relationships/hyperlink" Target="https://aim-dashboard.internal.babylontech.co.uk/concepts/Q29uY2VwdDpiYTYyNjhjZC0zNWU5LTU5NTUtOTgxOS0yN2ZmNDRmNDBlZjc=" TargetMode="External"/><Relationship Id="rId1557" Type="http://schemas.openxmlformats.org/officeDocument/2006/relationships/hyperlink" Target="https://aim-dashboard.internal.babylontech.co.uk/concepts/Q29uY2VwdDo2NjVmY2NjYy04NWQ4LTQ1Y2UtODhkMS1mZDQ0NGNkNTljNjc=" TargetMode="External"/><Relationship Id="rId2888" Type="http://schemas.openxmlformats.org/officeDocument/2006/relationships/hyperlink" Target="https://aim-dashboard.internal.babylontech.co.uk/concepts/Q29uY2VwdDpiYTYyNjhjZC0zNWU5LTU5NTUtOTgxOS0yN2ZmNDRmNDBlZjc=" TargetMode="External"/><Relationship Id="rId1558" Type="http://schemas.openxmlformats.org/officeDocument/2006/relationships/hyperlink" Target="https://aim-dashboard.internal.babylontech.co.uk/concepts/Q29uY2VwdDo2NjVmY2NjYy04NWQ4LTQ1Y2UtODhkMS1mZDQ0NGNkNTljNjc=" TargetMode="External"/><Relationship Id="rId2889" Type="http://schemas.openxmlformats.org/officeDocument/2006/relationships/hyperlink" Target="https://aim-dashboard.internal.babylontech.co.uk/questions/UXVlc3Rpb246YmE5MGY4NDAtYWNkYy00Y2I4LWI0ZTYtMTYzOTA3MmZkMTFi" TargetMode="External"/><Relationship Id="rId1559" Type="http://schemas.openxmlformats.org/officeDocument/2006/relationships/hyperlink" Target="https://aim-dashboard.internal.babylontech.co.uk/concepts/Q29uY2VwdDo2NjVmY2NjYy04NWQ4LTQ1Y2UtODhkMS1mZDQ0NGNkNTljNjc=" TargetMode="External"/><Relationship Id="rId965" Type="http://schemas.openxmlformats.org/officeDocument/2006/relationships/hyperlink" Target="https://aim-dashboard.internal.babylontech.co.uk/concepts/Q29uY2VwdDo0MDhjZWMxMC00MzE5LTRjOTMtOTEyMy03ZWZjODdkZWQwMjQ=" TargetMode="External"/><Relationship Id="rId964" Type="http://schemas.openxmlformats.org/officeDocument/2006/relationships/hyperlink" Target="https://aim-dashboard.internal.babylontech.co.uk/concepts/Q29uY2VwdDo0MDg5NTRhOS02ZTQ1LTQ4ZDYtOGRkMi0yY2VmMzdmNzI3NmY=" TargetMode="External"/><Relationship Id="rId963" Type="http://schemas.openxmlformats.org/officeDocument/2006/relationships/hyperlink" Target="https://aim-dashboard.internal.babylontech.co.uk/concepts/Q29uY2VwdDo0MDg5NTRhOS02ZTQ1LTQ4ZDYtOGRkMi0yY2VmMzdmNzI3NmY=" TargetMode="External"/><Relationship Id="rId962" Type="http://schemas.openxmlformats.org/officeDocument/2006/relationships/hyperlink" Target="https://aim-dashboard.internal.babylontech.co.uk/concepts/Q29uY2VwdDo0MDg5NTRhOS02ZTQ1LTQ4ZDYtOGRkMi0yY2VmMzdmNzI3NmY=" TargetMode="External"/><Relationship Id="rId969" Type="http://schemas.openxmlformats.org/officeDocument/2006/relationships/hyperlink" Target="https://aim-dashboard.internal.babylontech.co.uk/questions/UXVlc3Rpb246NDA5MmNkODAtZDdhYS00YjA2LWJhYWMtNjVhOGY4MTlmN2Y2" TargetMode="External"/><Relationship Id="rId968" Type="http://schemas.openxmlformats.org/officeDocument/2006/relationships/hyperlink" Target="https://aim-dashboard.internal.babylontech.co.uk/questions/UXVlc3Rpb246NDA5MmNkODAtZDdhYS00YjA2LWJhYWMtNjVhOGY4MTlmN2Y2" TargetMode="External"/><Relationship Id="rId967" Type="http://schemas.openxmlformats.org/officeDocument/2006/relationships/hyperlink" Target="https://aim-dashboard.internal.babylontech.co.uk/concepts/Q29uY2VwdDo0MDhjZWMxMC00MzE5LTRjOTMtOTEyMy03ZWZjODdkZWQwMjQ=" TargetMode="External"/><Relationship Id="rId966" Type="http://schemas.openxmlformats.org/officeDocument/2006/relationships/hyperlink" Target="https://aim-dashboard.internal.babylontech.co.uk/concepts/Q29uY2VwdDo0MDhjZWMxMC00MzE5LTRjOTMtOTEyMy03ZWZjODdkZWQwMjQ=" TargetMode="External"/><Relationship Id="rId2880" Type="http://schemas.openxmlformats.org/officeDocument/2006/relationships/hyperlink" Target="https://aim-dashboard.internal.babylontech.co.uk/concepts/Q29uY2VwdDpiOWVhMzdmZi02ODY4LTQyOWUtYTRmNC02ZGFhNzBjZDE5NzE=" TargetMode="External"/><Relationship Id="rId961" Type="http://schemas.openxmlformats.org/officeDocument/2006/relationships/hyperlink" Target="https://aim-dashboard.internal.babylontech.co.uk/concepts/Q29uY2VwdDo0MDY4NmQzYy0wYjJjLTRkMmMtOWRhOC0xYTIzMDRiNWYyYzI=" TargetMode="External"/><Relationship Id="rId1550" Type="http://schemas.openxmlformats.org/officeDocument/2006/relationships/hyperlink" Target="https://aim-dashboard.internal.babylontech.co.uk/concepts/Q29uY2VwdDo2NjJhMTk2Ny01ZWI5LTRlMTQtODBhMS1mZjM4MTQzYzkzMWQ=" TargetMode="External"/><Relationship Id="rId2881" Type="http://schemas.openxmlformats.org/officeDocument/2006/relationships/hyperlink" Target="https://aim-dashboard.internal.babylontech.co.uk/concepts/Q29uY2VwdDpiOWVhMzdmZi02ODY4LTQyOWUtYTRmNC02ZGFhNzBjZDE5NzE=" TargetMode="External"/><Relationship Id="rId960" Type="http://schemas.openxmlformats.org/officeDocument/2006/relationships/hyperlink" Target="https://aim-dashboard.internal.babylontech.co.uk/concepts/Q29uY2VwdDo0MDY4NmQzYy0wYjJjLTRkMmMtOWRhOC0xYTIzMDRiNWYyYzI=" TargetMode="External"/><Relationship Id="rId1551" Type="http://schemas.openxmlformats.org/officeDocument/2006/relationships/hyperlink" Target="https://aim-dashboard.internal.babylontech.co.uk/concepts/Q29uY2VwdDo2NjJiYzhiMS1hODkzLTRmNGYtYTgyMC0xMzBhNmYzNmJlYTA=" TargetMode="External"/><Relationship Id="rId2882" Type="http://schemas.openxmlformats.org/officeDocument/2006/relationships/hyperlink" Target="https://aim-dashboard.internal.babylontech.co.uk/concepts/Q29uY2VwdDpiOWVhMzdmZi02ODY4LTQyOWUtYTRmNC02ZGFhNzBjZDE5NzE=" TargetMode="External"/><Relationship Id="rId1552" Type="http://schemas.openxmlformats.org/officeDocument/2006/relationships/hyperlink" Target="https://aim-dashboard.internal.babylontech.co.uk/concepts/Q29uY2VwdDo2NjJiYzhiMS1hODkzLTRmNGYtYTgyMC0xMzBhNmYzNmJlYTA=" TargetMode="External"/><Relationship Id="rId2883" Type="http://schemas.openxmlformats.org/officeDocument/2006/relationships/hyperlink" Target="https://aim-dashboard.internal.babylontech.co.uk/concepts/Q29uY2VwdDpiYTFiMmRlYi1hZWQxLTQ2ZGUtYmE2ZC05NmZjMjMyMmMyZGQ=" TargetMode="External"/><Relationship Id="rId1553" Type="http://schemas.openxmlformats.org/officeDocument/2006/relationships/hyperlink" Target="https://aim-dashboard.internal.babylontech.co.uk/concepts/Q29uY2VwdDo2NjJiYzhiMS1hODkzLTRmNGYtYTgyMC0xMzBhNmYzNmJlYTA=" TargetMode="External"/><Relationship Id="rId2884" Type="http://schemas.openxmlformats.org/officeDocument/2006/relationships/hyperlink" Target="https://aim-dashboard.internal.babylontech.co.uk/concepts/Q29uY2VwdDpiYTFiMmRlYi1hZWQxLTQ2ZGUtYmE2ZC05NmZjMjMyMmMyZGQ=" TargetMode="External"/><Relationship Id="rId1543" Type="http://schemas.openxmlformats.org/officeDocument/2006/relationships/hyperlink" Target="https://aim-dashboard.internal.babylontech.co.uk/concepts/Q29uY2VwdDo2NWQ0NGQzZi1lZTJjLTQ4NmQtOGE2MS01OTNjYjFmNTA5ZDY=" TargetMode="External"/><Relationship Id="rId2874" Type="http://schemas.openxmlformats.org/officeDocument/2006/relationships/hyperlink" Target="https://aim-dashboard.internal.babylontech.co.uk/concepts/Q29uY2VwdDpiOTllMjJjMS05ZDFkLTRkN2ItYjFkYi00Nzg4OGU0YzI5NzU=" TargetMode="External"/><Relationship Id="rId1544" Type="http://schemas.openxmlformats.org/officeDocument/2006/relationships/hyperlink" Target="https://aim-dashboard.internal.babylontech.co.uk/concepts/Q29uY2VwdDo2NWQ0NGQzZi1lZTJjLTQ4NmQtOGE2MS01OTNjYjFmNTA5ZDY=" TargetMode="External"/><Relationship Id="rId2875" Type="http://schemas.openxmlformats.org/officeDocument/2006/relationships/hyperlink" Target="https://aim-dashboard.internal.babylontech.co.uk/concepts/Q29uY2VwdDpiOTllMjJjMS05ZDFkLTRkN2ItYjFkYi00Nzg4OGU0YzI5NzU=" TargetMode="External"/><Relationship Id="rId1545" Type="http://schemas.openxmlformats.org/officeDocument/2006/relationships/hyperlink" Target="https://aim-dashboard.internal.babylontech.co.uk/concepts/Q29uY2VwdDo2NjA2ZGE3My04MDY4LTQzOTMtYTI5OC0yNGY4OGY1ZGY1Mjg=" TargetMode="External"/><Relationship Id="rId2876" Type="http://schemas.openxmlformats.org/officeDocument/2006/relationships/hyperlink" Target="https://aim-dashboard.internal.babylontech.co.uk/questions/UXVlc3Rpb246YjlkZjhiNDMtMTllZi00ODMxLWIzMTctNTk5YjU0Y2E3YTMz" TargetMode="External"/><Relationship Id="rId1546" Type="http://schemas.openxmlformats.org/officeDocument/2006/relationships/hyperlink" Target="https://aim-dashboard.internal.babylontech.co.uk/concepts/Q29uY2VwdDo2NjA2ZGE3My04MDY4LTQzOTMtYTI5OC0yNGY4OGY1ZGY1Mjg=" TargetMode="External"/><Relationship Id="rId2877" Type="http://schemas.openxmlformats.org/officeDocument/2006/relationships/hyperlink" Target="https://aim-dashboard.internal.babylontech.co.uk/questions/UXVlc3Rpb246YjlkZjhiNDMtMTllZi00ODMxLWIzMTctNTk5YjU0Y2E3YTMz" TargetMode="External"/><Relationship Id="rId1547" Type="http://schemas.openxmlformats.org/officeDocument/2006/relationships/hyperlink" Target="https://aim-dashboard.internal.babylontech.co.uk/concepts/Q29uY2VwdDo2NjA2ZGE3My04MDY4LTQzOTMtYTI5OC0yNGY4OGY1ZGY1Mjg=" TargetMode="External"/><Relationship Id="rId2878" Type="http://schemas.openxmlformats.org/officeDocument/2006/relationships/hyperlink" Target="https://aim-dashboard.internal.babylontech.co.uk/questions/UXVlc3Rpb246YjlkZjhiNDMtMTllZi00ODMxLWIzMTctNTk5YjU0Y2E3YTMz" TargetMode="External"/><Relationship Id="rId1548" Type="http://schemas.openxmlformats.org/officeDocument/2006/relationships/hyperlink" Target="https://aim-dashboard.internal.babylontech.co.uk/concepts/Q29uY2VwdDo2NjJhMTk2Ny01ZWI5LTRlMTQtODBhMS1mZjM4MTQzYzkzMWQ=" TargetMode="External"/><Relationship Id="rId2879" Type="http://schemas.openxmlformats.org/officeDocument/2006/relationships/hyperlink" Target="https://aim-dashboard.internal.babylontech.co.uk/questions/UXVlc3Rpb246YjlkZjhiNDMtMTllZi00ODMxLWIzMTctNTk5YjU0Y2E3YTMz" TargetMode="External"/><Relationship Id="rId1549" Type="http://schemas.openxmlformats.org/officeDocument/2006/relationships/hyperlink" Target="https://aim-dashboard.internal.babylontech.co.uk/concepts/Q29uY2VwdDo2NjJhMTk2Ny01ZWI5LTRlMTQtODBhMS1mZjM4MTQzYzkzMWQ=" TargetMode="External"/><Relationship Id="rId959" Type="http://schemas.openxmlformats.org/officeDocument/2006/relationships/hyperlink" Target="https://aim-dashboard.internal.babylontech.co.uk/concepts/Q29uY2VwdDo0MDY4NmQzYy0wYjJjLTRkMmMtOWRhOC0xYTIzMDRiNWYyYzI=" TargetMode="External"/><Relationship Id="rId954" Type="http://schemas.openxmlformats.org/officeDocument/2006/relationships/hyperlink" Target="https://aim-dashboard.internal.babylontech.co.uk/concepts/Q29uY2VwdDo0MDRjYzA2My1jOTk0LTRjMzUtOGI0ZC1iNDQxY2ZmZmRiNDY=" TargetMode="External"/><Relationship Id="rId953" Type="http://schemas.openxmlformats.org/officeDocument/2006/relationships/hyperlink" Target="https://aim-dashboard.internal.babylontech.co.uk/concepts/Q29uY2VwdDo0MDRjYzA2My1jOTk0LTRjMzUtOGI0ZC1iNDQxY2ZmZmRiNDY=" TargetMode="External"/><Relationship Id="rId952" Type="http://schemas.openxmlformats.org/officeDocument/2006/relationships/hyperlink" Target="https://aim-dashboard.internal.babylontech.co.uk/concepts/Q29uY2VwdDo0MDM1NjQ1OC1jNzg5LTQxYWUtYTAwMS1jNGViNjYzYTBhMjY=" TargetMode="External"/><Relationship Id="rId951" Type="http://schemas.openxmlformats.org/officeDocument/2006/relationships/hyperlink" Target="https://aim-dashboard.internal.babylontech.co.uk/concepts/Q29uY2VwdDo0MDM1NjQ1OC1jNzg5LTQxYWUtYTAwMS1jNGViNjYzYTBhMjY=" TargetMode="External"/><Relationship Id="rId958" Type="http://schemas.openxmlformats.org/officeDocument/2006/relationships/hyperlink" Target="https://aim-dashboard.internal.babylontech.co.uk/concepts/Q29uY2VwdDo0MDYwMmQ0YS0wMjk3LTVlMmItYTM0Ny1jYTE3NzJhZWZkZDE=" TargetMode="External"/><Relationship Id="rId957" Type="http://schemas.openxmlformats.org/officeDocument/2006/relationships/hyperlink" Target="https://aim-dashboard.internal.babylontech.co.uk/concepts/Q29uY2VwdDo0MDYwMmQ0YS0wMjk3LTVlMmItYTM0Ny1jYTE3NzJhZWZkZDE=" TargetMode="External"/><Relationship Id="rId956" Type="http://schemas.openxmlformats.org/officeDocument/2006/relationships/hyperlink" Target="https://aim-dashboard.internal.babylontech.co.uk/concepts/Q29uY2VwdDo0MDYwMmQ0YS0wMjk3LTVlMmItYTM0Ny1jYTE3NzJhZWZkZDE=" TargetMode="External"/><Relationship Id="rId955" Type="http://schemas.openxmlformats.org/officeDocument/2006/relationships/hyperlink" Target="https://aim-dashboard.internal.babylontech.co.uk/concepts/Q29uY2VwdDo0MDRjYzA2My1jOTk0LTRjMzUtOGI0ZC1iNDQxY2ZmZmRiNDY=" TargetMode="External"/><Relationship Id="rId950" Type="http://schemas.openxmlformats.org/officeDocument/2006/relationships/hyperlink" Target="https://aim-dashboard.internal.babylontech.co.uk/concepts/Q29uY2VwdDo0MDM1NjQ1OC1jNzg5LTQxYWUtYTAwMS1jNGViNjYzYTBhMjY=" TargetMode="External"/><Relationship Id="rId2870" Type="http://schemas.openxmlformats.org/officeDocument/2006/relationships/hyperlink" Target="https://aim-dashboard.internal.babylontech.co.uk/concepts/Q29uY2VwdDpiOTk2YTQ0ZC05MDQ4LTQyZjMtOWYyOC00NGRhMzdhNTIzYTA=" TargetMode="External"/><Relationship Id="rId1540" Type="http://schemas.openxmlformats.org/officeDocument/2006/relationships/hyperlink" Target="https://aim-dashboard.internal.babylontech.co.uk/concepts/Q29uY2VwdDo2NTljNTgwOC0zNTNmLTQ3NjItODRmYy03Y2Q1YWE3OGZhNDg=" TargetMode="External"/><Relationship Id="rId2871" Type="http://schemas.openxmlformats.org/officeDocument/2006/relationships/hyperlink" Target="https://aim-dashboard.internal.babylontech.co.uk/concepts/Q29uY2VwdDpiOTk2YTQ0ZC05MDQ4LTQyZjMtOWYyOC00NGRhMzdhNTIzYTA=" TargetMode="External"/><Relationship Id="rId1541" Type="http://schemas.openxmlformats.org/officeDocument/2006/relationships/hyperlink" Target="https://aim-dashboard.internal.babylontech.co.uk/concepts/Q29uY2VwdDo2NTljNTgwOC0zNTNmLTQ3NjItODRmYy03Y2Q1YWE3OGZhNDg=" TargetMode="External"/><Relationship Id="rId2872" Type="http://schemas.openxmlformats.org/officeDocument/2006/relationships/hyperlink" Target="https://aim-dashboard.internal.babylontech.co.uk/concepts/Q29uY2VwdDpiOTk2YTQ0ZC05MDQ4LTQyZjMtOWYyOC00NGRhMzdhNTIzYTA=" TargetMode="External"/><Relationship Id="rId1542" Type="http://schemas.openxmlformats.org/officeDocument/2006/relationships/hyperlink" Target="https://aim-dashboard.internal.babylontech.co.uk/concepts/Q29uY2VwdDo2NWQ0NGQzZi1lZTJjLTQ4NmQtOGE2MS01OTNjYjFmNTA5ZDY=" TargetMode="External"/><Relationship Id="rId2873" Type="http://schemas.openxmlformats.org/officeDocument/2006/relationships/hyperlink" Target="https://aim-dashboard.internal.babylontech.co.uk/concepts/Q29uY2VwdDpiOTllMjJjMS05ZDFkLTRkN2ItYjFkYi00Nzg4OGU0YzI5NzU=" TargetMode="External"/><Relationship Id="rId2027" Type="http://schemas.openxmlformats.org/officeDocument/2006/relationships/hyperlink" Target="https://aim-dashboard.internal.babylontech.co.uk/questions/UXVlc3Rpb246ODRiNzMwN2ItYjUwYi00ZGZhLTkwMjktZDRiMzUyNDg3ZWM4" TargetMode="External"/><Relationship Id="rId3359" Type="http://schemas.openxmlformats.org/officeDocument/2006/relationships/hyperlink" Target="https://aim-dashboard.internal.babylontech.co.uk/questions/UXVlc3Rpb246ZDg5MWFjMTEtMDc5Mi00YzllLTgyZTItMDQ3YWNhNjYxNWE0" TargetMode="External"/><Relationship Id="rId2028" Type="http://schemas.openxmlformats.org/officeDocument/2006/relationships/hyperlink" Target="https://aim-dashboard.internal.babylontech.co.uk/concepts/Q29uY2VwdDo4NjY1MTQ5Yy0xMDE2LTQ2ZmYtODg5My1jNzNjMzJkM2RlNzE=" TargetMode="External"/><Relationship Id="rId3358" Type="http://schemas.openxmlformats.org/officeDocument/2006/relationships/hyperlink" Target="https://aim-dashboard.internal.babylontech.co.uk/questions/UXVlc3Rpb246ZDg5MWFjMTEtMDc5Mi00YzllLTgyZTItMDQ3YWNhNjYxNWE0" TargetMode="External"/><Relationship Id="rId2029" Type="http://schemas.openxmlformats.org/officeDocument/2006/relationships/hyperlink" Target="https://aim-dashboard.internal.babylontech.co.uk/concepts/Q29uY2VwdDo4NjY1MTQ5Yy0xMDE2LTQ2ZmYtODg5My1jNzNjMzJkM2RlNzE=" TargetMode="External"/><Relationship Id="rId107" Type="http://schemas.openxmlformats.org/officeDocument/2006/relationships/hyperlink" Target="https://aim-dashboard.internal.babylontech.co.uk/concepts/Q29uY2VwdDowODE1NzgwMy03Y2ZiLTQzODQtYWMxYy00ZmNmNzU4M2FkNzc=" TargetMode="External"/><Relationship Id="rId106" Type="http://schemas.openxmlformats.org/officeDocument/2006/relationships/hyperlink" Target="https://aim-dashboard.internal.babylontech.co.uk/concepts/Q29uY2VwdDowODE1NzgwMy03Y2ZiLTQzODQtYWMxYy00ZmNmNzU4M2FkNzc=" TargetMode="External"/><Relationship Id="rId105" Type="http://schemas.openxmlformats.org/officeDocument/2006/relationships/hyperlink" Target="https://aim-dashboard.internal.babylontech.co.uk/concepts/Q29uY2VwdDowN2I1Yzc0YS1hNTg2LTRlMDctOTAxZi05NGY2OWIyZjdlYTM=" TargetMode="External"/><Relationship Id="rId104" Type="http://schemas.openxmlformats.org/officeDocument/2006/relationships/hyperlink" Target="https://aim-dashboard.internal.babylontech.co.uk/concepts/Q29uY2VwdDowN2I1Yzc0YS1hNTg2LTRlMDctOTAxZi05NGY2OWIyZjdlYTM=" TargetMode="External"/><Relationship Id="rId109" Type="http://schemas.openxmlformats.org/officeDocument/2006/relationships/hyperlink" Target="https://aim-dashboard.internal.babylontech.co.uk/concepts/Q29uY2VwdDowODdmYTdmZi1lMmY4LTQyMWYtYTdkOS02MzU4MzFhMmNkYTA=" TargetMode="External"/><Relationship Id="rId108" Type="http://schemas.openxmlformats.org/officeDocument/2006/relationships/hyperlink" Target="https://aim-dashboard.internal.babylontech.co.uk/concepts/Q29uY2VwdDowODE1NzgwMy03Y2ZiLTQzODQtYWMxYy00ZmNmNzU4M2FkNzc=" TargetMode="External"/><Relationship Id="rId3351" Type="http://schemas.openxmlformats.org/officeDocument/2006/relationships/hyperlink" Target="https://aim-dashboard.internal.babylontech.co.uk/concepts/Q29uY2VwdDpkODJhYWVkMC03NDU4LTQ1MjQtOGUyMy01YTQ4ZWJlOWFhZDE=" TargetMode="External"/><Relationship Id="rId2020" Type="http://schemas.openxmlformats.org/officeDocument/2006/relationships/hyperlink" Target="https://aim-dashboard.internal.babylontech.co.uk/concepts/Q29uY2VwdDo4MzhkMDQwZi03OWYwLTVhZjEtOWZlZi1hMGYxOTMxYTIwYjU=" TargetMode="External"/><Relationship Id="rId3350" Type="http://schemas.openxmlformats.org/officeDocument/2006/relationships/hyperlink" Target="https://aim-dashboard.internal.babylontech.co.uk/concepts/Q29uY2VwdDpkODJhYWVkMC03NDU4LTQ1MjQtOGUyMy01YTQ4ZWJlOWFhZDE=" TargetMode="External"/><Relationship Id="rId2021" Type="http://schemas.openxmlformats.org/officeDocument/2006/relationships/hyperlink" Target="https://aim-dashboard.internal.babylontech.co.uk/concepts/Q29uY2VwdDo4MzhkMDQwZi03OWYwLTVhZjEtOWZlZi1hMGYxOTMxYTIwYjU=" TargetMode="External"/><Relationship Id="rId3353" Type="http://schemas.openxmlformats.org/officeDocument/2006/relationships/hyperlink" Target="https://aim-dashboard.internal.babylontech.co.uk/questions/UXVlc3Rpb246ZDg0ZGY2YmMtMjJjMS00MWFlLTk2MzYtOTZjNjAyM2UzYmI1" TargetMode="External"/><Relationship Id="rId2022" Type="http://schemas.openxmlformats.org/officeDocument/2006/relationships/hyperlink" Target="https://aim-dashboard.internal.babylontech.co.uk/questions/UXVlc3Rpb246ODQyOGM5ZGEtNDI2Yi00OWU3LWIwMzUtZDVlMzNhYWI2ZDJh" TargetMode="External"/><Relationship Id="rId3352" Type="http://schemas.openxmlformats.org/officeDocument/2006/relationships/hyperlink" Target="https://aim-dashboard.internal.babylontech.co.uk/questions/UXVlc3Rpb246ZDg0ZGY2YmMtMjJjMS00MWFlLTk2MzYtOTZjNjAyM2UzYmI1" TargetMode="External"/><Relationship Id="rId103" Type="http://schemas.openxmlformats.org/officeDocument/2006/relationships/hyperlink" Target="https://aim-dashboard.internal.babylontech.co.uk/concepts/Q29uY2VwdDowN2I1Yzc0YS1hNTg2LTRlMDctOTAxZi05NGY2OWIyZjdlYTM=" TargetMode="External"/><Relationship Id="rId2023" Type="http://schemas.openxmlformats.org/officeDocument/2006/relationships/hyperlink" Target="https://aim-dashboard.internal.babylontech.co.uk/questions/UXVlc3Rpb246ODQyOGM5ZGEtNDI2Yi00OWU3LWIwMzUtZDVlMzNhYWI2ZDJh" TargetMode="External"/><Relationship Id="rId3355" Type="http://schemas.openxmlformats.org/officeDocument/2006/relationships/hyperlink" Target="https://aim-dashboard.internal.babylontech.co.uk/concepts/Q29uY2VwdDpkODVkMDg1YS04ODcxLTRiZDctYjQxYi01ZmFkOGEyOWU3NjU=" TargetMode="External"/><Relationship Id="rId102" Type="http://schemas.openxmlformats.org/officeDocument/2006/relationships/hyperlink" Target="https://aim-dashboard.internal.babylontech.co.uk/concepts/Q29uY2VwdDowNzNmZTU3ZC02ODA4LTQ3MTktYTgwMC1lZDk3M2U4MmUzZjU=" TargetMode="External"/><Relationship Id="rId2024" Type="http://schemas.openxmlformats.org/officeDocument/2006/relationships/hyperlink" Target="https://aim-dashboard.internal.babylontech.co.uk/questions/UXVlc3Rpb246ODRiNzMwN2ItYjUwYi00ZGZhLTkwMjktZDRiMzUyNDg3ZWM4" TargetMode="External"/><Relationship Id="rId3354" Type="http://schemas.openxmlformats.org/officeDocument/2006/relationships/hyperlink" Target="https://aim-dashboard.internal.babylontech.co.uk/concepts/Q29uY2VwdDpkODVkMDg1YS04ODcxLTRiZDctYjQxYi01ZmFkOGEyOWU3NjU=" TargetMode="External"/><Relationship Id="rId101" Type="http://schemas.openxmlformats.org/officeDocument/2006/relationships/hyperlink" Target="https://aim-dashboard.internal.babylontech.co.uk/concepts/Q29uY2VwdDowNzNmZTU3ZC02ODA4LTQ3MTktYTgwMC1lZDk3M2U4MmUzZjU=" TargetMode="External"/><Relationship Id="rId2025" Type="http://schemas.openxmlformats.org/officeDocument/2006/relationships/hyperlink" Target="https://aim-dashboard.internal.babylontech.co.uk/questions/UXVlc3Rpb246ODRiNzMwN2ItYjUwYi00ZGZhLTkwMjktZDRiMzUyNDg3ZWM4" TargetMode="External"/><Relationship Id="rId3357" Type="http://schemas.openxmlformats.org/officeDocument/2006/relationships/hyperlink" Target="https://aim-dashboard.internal.babylontech.co.uk/questions/UXVlc3Rpb246ZDg5MWFjMTEtMDc5Mi00YzllLTgyZTItMDQ3YWNhNjYxNWE0" TargetMode="External"/><Relationship Id="rId100" Type="http://schemas.openxmlformats.org/officeDocument/2006/relationships/hyperlink" Target="https://aim-dashboard.internal.babylontech.co.uk/concepts/Q29uY2VwdDowNzNmZTU3ZC02ODA4LTQ3MTktYTgwMC1lZDk3M2U4MmUzZjU=" TargetMode="External"/><Relationship Id="rId2026" Type="http://schemas.openxmlformats.org/officeDocument/2006/relationships/hyperlink" Target="https://aim-dashboard.internal.babylontech.co.uk/questions/UXVlc3Rpb246ODRiNzMwN2ItYjUwYi00ZGZhLTkwMjktZDRiMzUyNDg3ZWM4" TargetMode="External"/><Relationship Id="rId3356" Type="http://schemas.openxmlformats.org/officeDocument/2006/relationships/hyperlink" Target="https://aim-dashboard.internal.babylontech.co.uk/concepts/Q29uY2VwdDpkODVkMDg1YS04ODcxLTRiZDctYjQxYi01ZmFkOGEyOWU3NjU=" TargetMode="External"/><Relationship Id="rId2016" Type="http://schemas.openxmlformats.org/officeDocument/2006/relationships/hyperlink" Target="https://aim-dashboard.internal.babylontech.co.uk/concepts/Q29uY2VwdDo4MzgzYTQzZi1iMjhjLTQ0ZWItODJiNy1lNDg3N2QxN2RiMzU=" TargetMode="External"/><Relationship Id="rId3348" Type="http://schemas.openxmlformats.org/officeDocument/2006/relationships/hyperlink" Target="https://aim-dashboard.internal.babylontech.co.uk/concepts/Q29uY2VwdDpkN2Y2NjVhMS1lZDU4LTQ3ZTUtOGQ1YS1mNDE4MDM4ZmNlMGU=" TargetMode="External"/><Relationship Id="rId2017" Type="http://schemas.openxmlformats.org/officeDocument/2006/relationships/hyperlink" Target="https://aim-dashboard.internal.babylontech.co.uk/concepts/Q29uY2VwdDo4MzgzYTQzZi1iMjhjLTQ0ZWItODJiNy1lNDg3N2QxN2RiMzU=" TargetMode="External"/><Relationship Id="rId3347" Type="http://schemas.openxmlformats.org/officeDocument/2006/relationships/hyperlink" Target="https://aim-dashboard.internal.babylontech.co.uk/concepts/Q29uY2VwdDpkN2Y2NjVhMS1lZDU4LTQ3ZTUtOGQ1YS1mNDE4MDM4ZmNlMGU=" TargetMode="External"/><Relationship Id="rId2018" Type="http://schemas.openxmlformats.org/officeDocument/2006/relationships/hyperlink" Target="https://aim-dashboard.internal.babylontech.co.uk/concepts/Q29uY2VwdDo4MzgzYTQzZi1iMjhjLTQ0ZWItODJiNy1lNDg3N2QxN2RiMzU=" TargetMode="External"/><Relationship Id="rId2019" Type="http://schemas.openxmlformats.org/officeDocument/2006/relationships/hyperlink" Target="https://aim-dashboard.internal.babylontech.co.uk/concepts/Q29uY2VwdDo4MzhkMDQwZi03OWYwLTVhZjEtOWZlZi1hMGYxOTMxYTIwYjU=" TargetMode="External"/><Relationship Id="rId3349" Type="http://schemas.openxmlformats.org/officeDocument/2006/relationships/hyperlink" Target="https://aim-dashboard.internal.babylontech.co.uk/concepts/Q29uY2VwdDpkODJhYWVkMC03NDU4LTQ1MjQtOGUyMy01YTQ4ZWJlOWFhZDE=" TargetMode="External"/><Relationship Id="rId3340" Type="http://schemas.openxmlformats.org/officeDocument/2006/relationships/hyperlink" Target="https://aim-dashboard.internal.babylontech.co.uk/concepts/Q29uY2VwdDpkNzQ4YmQ3NS0zMjU0LTQ5MTgtOWMzYi04YTE1Y2QyODkxNjI=" TargetMode="External"/><Relationship Id="rId2010" Type="http://schemas.openxmlformats.org/officeDocument/2006/relationships/hyperlink" Target="https://aim-dashboard.internal.babylontech.co.uk/concepts/Q29uY2VwdDo4MzViMjYzZi0yMDQwLTRhMmMtYTM1My1iNTkzNDZjNzdmZDc=" TargetMode="External"/><Relationship Id="rId3342" Type="http://schemas.openxmlformats.org/officeDocument/2006/relationships/hyperlink" Target="https://aim-dashboard.internal.babylontech.co.uk/concepts/Q29uY2VwdDpkNzQ4YmQ3NS0zMjU0LTQ5MTgtOWMzYi04YTE1Y2QyODkxNjI=" TargetMode="External"/><Relationship Id="rId2011" Type="http://schemas.openxmlformats.org/officeDocument/2006/relationships/hyperlink" Target="https://aim-dashboard.internal.babylontech.co.uk/concepts/Q29uY2VwdDo4MzViMjYzZi0yMDQwLTRhMmMtYTM1My1iNTkzNDZjNzdmZDc=" TargetMode="External"/><Relationship Id="rId3341" Type="http://schemas.openxmlformats.org/officeDocument/2006/relationships/hyperlink" Target="https://aim-dashboard.internal.babylontech.co.uk/concepts/Q29uY2VwdDpkNzQ4YmQ3NS0zMjU0LTQ5MTgtOWMzYi04YTE1Y2QyODkxNjI=" TargetMode="External"/><Relationship Id="rId2012" Type="http://schemas.openxmlformats.org/officeDocument/2006/relationships/hyperlink" Target="https://aim-dashboard.internal.babylontech.co.uk/concepts/Q29uY2VwdDo4MzViMjYzZi0yMDQwLTRhMmMtYTM1My1iNTkzNDZjNzdmZDc=" TargetMode="External"/><Relationship Id="rId3344" Type="http://schemas.openxmlformats.org/officeDocument/2006/relationships/hyperlink" Target="https://aim-dashboard.internal.babylontech.co.uk/concepts/Q29uY2VwdDpkN2I4ODhkZi0zYjE4LTQ0MWMtODQ0ZC1jMTJhYTQ2NDcwYzg=" TargetMode="External"/><Relationship Id="rId2013" Type="http://schemas.openxmlformats.org/officeDocument/2006/relationships/hyperlink" Target="https://aim-dashboard.internal.babylontech.co.uk/concepts/Q29uY2VwdDo4MzY3ZTQyMS1kOWJmLTQzYWMtOTBhMi1mZjMwZWFjYzBmODA=" TargetMode="External"/><Relationship Id="rId3343" Type="http://schemas.openxmlformats.org/officeDocument/2006/relationships/hyperlink" Target="https://aim-dashboard.internal.babylontech.co.uk/concepts/Q29uY2VwdDpkN2I4ODhkZi0zYjE4LTQ0MWMtODQ0ZC1jMTJhYTQ2NDcwYzg=" TargetMode="External"/><Relationship Id="rId2014" Type="http://schemas.openxmlformats.org/officeDocument/2006/relationships/hyperlink" Target="https://aim-dashboard.internal.babylontech.co.uk/concepts/Q29uY2VwdDo4MzY3ZTQyMS1kOWJmLTQzYWMtOTBhMi1mZjMwZWFjYzBmODA=" TargetMode="External"/><Relationship Id="rId3346" Type="http://schemas.openxmlformats.org/officeDocument/2006/relationships/hyperlink" Target="https://aim-dashboard.internal.babylontech.co.uk/concepts/Q29uY2VwdDpkN2Y2NjVhMS1lZDU4LTQ3ZTUtOGQ1YS1mNDE4MDM4ZmNlMGU=" TargetMode="External"/><Relationship Id="rId2015" Type="http://schemas.openxmlformats.org/officeDocument/2006/relationships/hyperlink" Target="https://aim-dashboard.internal.babylontech.co.uk/concepts/Q29uY2VwdDo4MzY3ZTQyMS1kOWJmLTQzYWMtOTBhMi1mZjMwZWFjYzBmODA=" TargetMode="External"/><Relationship Id="rId3345" Type="http://schemas.openxmlformats.org/officeDocument/2006/relationships/hyperlink" Target="https://aim-dashboard.internal.babylontech.co.uk/concepts/Q29uY2VwdDpkN2I4ODhkZi0zYjE4LTQ0MWMtODQ0ZC1jMTJhYTQ2NDcwYzg=" TargetMode="External"/><Relationship Id="rId2049" Type="http://schemas.openxmlformats.org/officeDocument/2006/relationships/hyperlink" Target="https://aim-dashboard.internal.babylontech.co.uk/concepts/Q29uY2VwdDo4NzljZmRhNy0xYTlkLTQ5MTItOGY2MC04MzRlOWE0NzNjNGI=" TargetMode="External"/><Relationship Id="rId129" Type="http://schemas.openxmlformats.org/officeDocument/2006/relationships/hyperlink" Target="https://aim-dashboard.internal.babylontech.co.uk/concepts/Q29uY2VwdDowOGNlZTA0Yi02NDlhLTRhMDQtOTE2YS1iNGE4MDI1MmVhYmM=" TargetMode="External"/><Relationship Id="rId128" Type="http://schemas.openxmlformats.org/officeDocument/2006/relationships/hyperlink" Target="https://aim-dashboard.internal.babylontech.co.uk/concepts/Q29uY2VwdDowOGNlZTA0Yi02NDlhLTRhMDQtOTE2YS1iNGE4MDI1MmVhYmM=" TargetMode="External"/><Relationship Id="rId127" Type="http://schemas.openxmlformats.org/officeDocument/2006/relationships/hyperlink" Target="https://aim-dashboard.internal.babylontech.co.uk/concepts/Q29uY2VwdDowOGNlZTA0Yi02NDlhLTRhMDQtOTE2YS1iNGE4MDI1MmVhYmM=" TargetMode="External"/><Relationship Id="rId126" Type="http://schemas.openxmlformats.org/officeDocument/2006/relationships/hyperlink" Target="https://aim-dashboard.internal.babylontech.co.uk/concepts/Q29uY2VwdDowOGM1NWU0NC1mZmExLTRjMDktYmE5Mi1mMmI1MDBkMzE2MTI=" TargetMode="External"/><Relationship Id="rId3371" Type="http://schemas.openxmlformats.org/officeDocument/2006/relationships/hyperlink" Target="https://aim-dashboard.internal.babylontech.co.uk/concepts/Q29uY2VwdDpkOWZhMzBhZS01MWI2LTUxOTYtYTY4Yy0xYzhlNTFlMTNjYzc=" TargetMode="External"/><Relationship Id="rId2040" Type="http://schemas.openxmlformats.org/officeDocument/2006/relationships/hyperlink" Target="https://aim-dashboard.internal.babylontech.co.uk/concepts/Q29uY2VwdDo4NzE5YzE3Ny00OWU5LTQ3NWQtODFjZC01Y2E1NzFjYTdkMTc=" TargetMode="External"/><Relationship Id="rId3370" Type="http://schemas.openxmlformats.org/officeDocument/2006/relationships/hyperlink" Target="https://aim-dashboard.internal.babylontech.co.uk/concepts/Q29uY2VwdDpkOWZhMzBhZS01MWI2LTUxOTYtYTY4Yy0xYzhlNTFlMTNjYzc=" TargetMode="External"/><Relationship Id="rId121" Type="http://schemas.openxmlformats.org/officeDocument/2006/relationships/hyperlink" Target="https://aim-dashboard.internal.babylontech.co.uk/concepts/Q29uY2VwdDowOGM0MTFiYS0wYjY4LTQ5ZWUtYjU1NS0wYWQyNThhYmFhY2M=" TargetMode="External"/><Relationship Id="rId2041" Type="http://schemas.openxmlformats.org/officeDocument/2006/relationships/hyperlink" Target="https://aim-dashboard.internal.babylontech.co.uk/concepts/Q29uY2VwdDo4NzE5YzE3Ny00OWU5LTQ3NWQtODFjZC01Y2E1NzFjYTdkMTc=" TargetMode="External"/><Relationship Id="rId3373" Type="http://schemas.openxmlformats.org/officeDocument/2006/relationships/hyperlink" Target="https://aim-dashboard.internal.babylontech.co.uk/concepts/Q29uY2VwdDpkYTRlM2M3My0yNTJiLTUzYTMtYmM4Ni04ZWZkMDAxMmRhZjM=" TargetMode="External"/><Relationship Id="rId120" Type="http://schemas.openxmlformats.org/officeDocument/2006/relationships/hyperlink" Target="https://aim-dashboard.internal.babylontech.co.uk/concepts/Q29uY2VwdDowOGJjZGIyYy1kMjM1LTQ3MWQtYTdiOS1hN2IyYjkwYzUxOTk=" TargetMode="External"/><Relationship Id="rId2042" Type="http://schemas.openxmlformats.org/officeDocument/2006/relationships/hyperlink" Target="https://aim-dashboard.internal.babylontech.co.uk/concepts/Q29uY2VwdDo4NzRiMTBhMC0yZWJlLTQ2OTUtODA4My1kNTNhYjgyNGUwZTE=" TargetMode="External"/><Relationship Id="rId3372" Type="http://schemas.openxmlformats.org/officeDocument/2006/relationships/hyperlink" Target="https://aim-dashboard.internal.babylontech.co.uk/concepts/Q29uY2VwdDpkYTRlM2M3My0yNTJiLTUzYTMtYmM4Ni04ZWZkMDAxMmRhZjM=" TargetMode="External"/><Relationship Id="rId2043" Type="http://schemas.openxmlformats.org/officeDocument/2006/relationships/hyperlink" Target="https://aim-dashboard.internal.babylontech.co.uk/concepts/Q29uY2VwdDo4NzRiMTBhMC0yZWJlLTQ2OTUtODA4My1kNTNhYjgyNGUwZTE=" TargetMode="External"/><Relationship Id="rId3375" Type="http://schemas.openxmlformats.org/officeDocument/2006/relationships/hyperlink" Target="https://aim-dashboard.internal.babylontech.co.uk/concepts/Q29uY2VwdDpkYTRmMjgzMC0xYjAyLTRhYWItOWNkYS00MWM0ZTRjMTM3NDg=" TargetMode="External"/><Relationship Id="rId2044" Type="http://schemas.openxmlformats.org/officeDocument/2006/relationships/hyperlink" Target="https://aim-dashboard.internal.babylontech.co.uk/questions/UXVlc3Rpb246ODc4MWYzZTYtODY0MC00MzNhLThjMDUtNTE1N2JhZTBlOWE2" TargetMode="External"/><Relationship Id="rId3374" Type="http://schemas.openxmlformats.org/officeDocument/2006/relationships/hyperlink" Target="https://aim-dashboard.internal.babylontech.co.uk/concepts/Q29uY2VwdDpkYTRlM2M3My0yNTJiLTUzYTMtYmM4Ni04ZWZkMDAxMmRhZjM=" TargetMode="External"/><Relationship Id="rId125" Type="http://schemas.openxmlformats.org/officeDocument/2006/relationships/hyperlink" Target="https://aim-dashboard.internal.babylontech.co.uk/concepts/Q29uY2VwdDowOGM1NWU0NC1mZmExLTRjMDktYmE5Mi1mMmI1MDBkMzE2MTI=" TargetMode="External"/><Relationship Id="rId2045" Type="http://schemas.openxmlformats.org/officeDocument/2006/relationships/hyperlink" Target="https://aim-dashboard.internal.babylontech.co.uk/questions/UXVlc3Rpb246ODc4MWYzZTYtODY0MC00MzNhLThjMDUtNTE1N2JhZTBlOWE2" TargetMode="External"/><Relationship Id="rId3377" Type="http://schemas.openxmlformats.org/officeDocument/2006/relationships/hyperlink" Target="https://aim-dashboard.internal.babylontech.co.uk/concepts/Q29uY2VwdDpkYTRmMjgzMC0xYjAyLTRhYWItOWNkYS00MWM0ZTRjMTM3NDg=" TargetMode="External"/><Relationship Id="rId124" Type="http://schemas.openxmlformats.org/officeDocument/2006/relationships/hyperlink" Target="https://aim-dashboard.internal.babylontech.co.uk/concepts/Q29uY2VwdDowOGM1NWU0NC1mZmExLTRjMDktYmE5Mi1mMmI1MDBkMzE2MTI=" TargetMode="External"/><Relationship Id="rId2046" Type="http://schemas.openxmlformats.org/officeDocument/2006/relationships/hyperlink" Target="https://aim-dashboard.internal.babylontech.co.uk/questions/UXVlc3Rpb246ODc4MWYzZTYtODY0MC00MzNhLThjMDUtNTE1N2JhZTBlOWE2" TargetMode="External"/><Relationship Id="rId3376" Type="http://schemas.openxmlformats.org/officeDocument/2006/relationships/hyperlink" Target="https://aim-dashboard.internal.babylontech.co.uk/concepts/Q29uY2VwdDpkYTRmMjgzMC0xYjAyLTRhYWItOWNkYS00MWM0ZTRjMTM3NDg=" TargetMode="External"/><Relationship Id="rId123" Type="http://schemas.openxmlformats.org/officeDocument/2006/relationships/hyperlink" Target="https://aim-dashboard.internal.babylontech.co.uk/concepts/Q29uY2VwdDowOGM0MTFiYS0wYjY4LTQ5ZWUtYjU1NS0wYWQyNThhYmFhY2M=" TargetMode="External"/><Relationship Id="rId2047" Type="http://schemas.openxmlformats.org/officeDocument/2006/relationships/hyperlink" Target="https://aim-dashboard.internal.babylontech.co.uk/questions/UXVlc3Rpb246ODc4MWYzZTYtODY0MC00MzNhLThjMDUtNTE1N2JhZTBlOWE2" TargetMode="External"/><Relationship Id="rId3379" Type="http://schemas.openxmlformats.org/officeDocument/2006/relationships/hyperlink" Target="https://aim-dashboard.internal.babylontech.co.uk/concepts/Q29uY2VwdDpkYTkwZTI5OC0zMzgzLTQxZGYtOTMxOC05YzYxYjJkODAwN2E=" TargetMode="External"/><Relationship Id="rId122" Type="http://schemas.openxmlformats.org/officeDocument/2006/relationships/hyperlink" Target="https://aim-dashboard.internal.babylontech.co.uk/concepts/Q29uY2VwdDowOGM0MTFiYS0wYjY4LTQ5ZWUtYjU1NS0wYWQyNThhYmFhY2M=" TargetMode="External"/><Relationship Id="rId2048" Type="http://schemas.openxmlformats.org/officeDocument/2006/relationships/hyperlink" Target="https://aim-dashboard.internal.babylontech.co.uk/concepts/Q29uY2VwdDo4NzljZmRhNy0xYTlkLTQ5MTItOGY2MC04MzRlOWE0NzNjNGI=" TargetMode="External"/><Relationship Id="rId3378" Type="http://schemas.openxmlformats.org/officeDocument/2006/relationships/hyperlink" Target="https://aim-dashboard.internal.babylontech.co.uk/concepts/Q29uY2VwdDpkYTkwZTI5OC0zMzgzLTQxZGYtOTMxOC05YzYxYjJkODAwN2E=" TargetMode="External"/><Relationship Id="rId2038" Type="http://schemas.openxmlformats.org/officeDocument/2006/relationships/hyperlink" Target="https://aim-dashboard.internal.babylontech.co.uk/concepts/Q29uY2VwdDo4NmMwMzRkZS1lMjQxLTQ2MjctYjUzMi1kMmMzNmIwYzVjM2Y=" TargetMode="External"/><Relationship Id="rId2039" Type="http://schemas.openxmlformats.org/officeDocument/2006/relationships/hyperlink" Target="https://aim-dashboard.internal.babylontech.co.uk/concepts/Q29uY2VwdDo4NzE5YzE3Ny00OWU5LTQ3NWQtODFjZC01Y2E1NzFjYTdkMTc=" TargetMode="External"/><Relationship Id="rId3369" Type="http://schemas.openxmlformats.org/officeDocument/2006/relationships/hyperlink" Target="https://aim-dashboard.internal.babylontech.co.uk/concepts/Q29uY2VwdDpkOWZhMzBhZS01MWI2LTUxOTYtYTY4Yy0xYzhlNTFlMTNjYzc=" TargetMode="External"/><Relationship Id="rId118" Type="http://schemas.openxmlformats.org/officeDocument/2006/relationships/hyperlink" Target="https://aim-dashboard.internal.babylontech.co.uk/concepts/Q29uY2VwdDowOGJjZGIyYy1kMjM1LTQ3MWQtYTdiOS1hN2IyYjkwYzUxOTk=" TargetMode="External"/><Relationship Id="rId117" Type="http://schemas.openxmlformats.org/officeDocument/2006/relationships/hyperlink" Target="https://aim-dashboard.internal.babylontech.co.uk/concepts/Q29uY2VwdDowODhiMTA3NS05YzQ3LTQ2NzItOWMwMi0wYmEyMjAzMmI1Yzc=" TargetMode="External"/><Relationship Id="rId116" Type="http://schemas.openxmlformats.org/officeDocument/2006/relationships/hyperlink" Target="https://aim-dashboard.internal.babylontech.co.uk/concepts/Q29uY2VwdDowODhiMTA3NS05YzQ3LTQ2NzItOWMwMi0wYmEyMjAzMmI1Yzc=" TargetMode="External"/><Relationship Id="rId115" Type="http://schemas.openxmlformats.org/officeDocument/2006/relationships/hyperlink" Target="https://aim-dashboard.internal.babylontech.co.uk/concepts/Q29uY2VwdDowODhiMTA3NS05YzQ3LTQ2NzItOWMwMi0wYmEyMjAzMmI1Yzc=" TargetMode="External"/><Relationship Id="rId3360" Type="http://schemas.openxmlformats.org/officeDocument/2006/relationships/hyperlink" Target="https://aim-dashboard.internal.babylontech.co.uk/concepts/Q29uY2VwdDpkOTA1ZDZhNy1hNDI3LTU4MDYtODVmZi0wOWVhMjQwNzRlNWY=" TargetMode="External"/><Relationship Id="rId119" Type="http://schemas.openxmlformats.org/officeDocument/2006/relationships/hyperlink" Target="https://aim-dashboard.internal.babylontech.co.uk/concepts/Q29uY2VwdDowOGJjZGIyYy1kMjM1LTQ3MWQtYTdiOS1hN2IyYjkwYzUxOTk=" TargetMode="External"/><Relationship Id="rId110" Type="http://schemas.openxmlformats.org/officeDocument/2006/relationships/hyperlink" Target="https://aim-dashboard.internal.babylontech.co.uk/concepts/Q29uY2VwdDowODdmYTdmZi1lMmY4LTQyMWYtYTdkOS02MzU4MzFhMmNkYTA=" TargetMode="External"/><Relationship Id="rId2030" Type="http://schemas.openxmlformats.org/officeDocument/2006/relationships/hyperlink" Target="https://aim-dashboard.internal.babylontech.co.uk/concepts/Q29uY2VwdDo4NjY1MTQ5Yy0xMDE2LTQ2ZmYtODg5My1jNzNjMzJkM2RlNzE=" TargetMode="External"/><Relationship Id="rId3362" Type="http://schemas.openxmlformats.org/officeDocument/2006/relationships/hyperlink" Target="https://aim-dashboard.internal.babylontech.co.uk/concepts/Q29uY2VwdDpkOTA1ZDZhNy1hNDI3LTU4MDYtODVmZi0wOWVhMjQwNzRlNWY=" TargetMode="External"/><Relationship Id="rId2031" Type="http://schemas.openxmlformats.org/officeDocument/2006/relationships/hyperlink" Target="https://aim-dashboard.internal.babylontech.co.uk/concepts/Q29uY2VwdDo4Njg2NWNkNC1jZmY0LTRjMWQtOTRhOC02YTBhZGUzZjBkZGE=" TargetMode="External"/><Relationship Id="rId3361" Type="http://schemas.openxmlformats.org/officeDocument/2006/relationships/hyperlink" Target="https://aim-dashboard.internal.babylontech.co.uk/concepts/Q29uY2VwdDpkOTA1ZDZhNy1hNDI3LTU4MDYtODVmZi0wOWVhMjQwNzRlNWY=" TargetMode="External"/><Relationship Id="rId2032" Type="http://schemas.openxmlformats.org/officeDocument/2006/relationships/hyperlink" Target="https://aim-dashboard.internal.babylontech.co.uk/concepts/Q29uY2VwdDo4Njg2NWNkNC1jZmY0LTRjMWQtOTRhOC02YTBhZGUzZjBkZGE=" TargetMode="External"/><Relationship Id="rId3364" Type="http://schemas.openxmlformats.org/officeDocument/2006/relationships/hyperlink" Target="https://aim-dashboard.internal.babylontech.co.uk/concepts/Q29uY2VwdDpkOTU1ZWU0Yi1lYTljLTVhOTEtYmUyYS0xYWUzYjYxMjU4NmQ=" TargetMode="External"/><Relationship Id="rId2033" Type="http://schemas.openxmlformats.org/officeDocument/2006/relationships/hyperlink" Target="https://aim-dashboard.internal.babylontech.co.uk/concepts/Q29uY2VwdDo4Njg2NWNkNC1jZmY0LTRjMWQtOTRhOC02YTBhZGUzZjBkZGE=" TargetMode="External"/><Relationship Id="rId3363" Type="http://schemas.openxmlformats.org/officeDocument/2006/relationships/hyperlink" Target="https://aim-dashboard.internal.babylontech.co.uk/concepts/Q29uY2VwdDpkOTU1ZWU0Yi1lYTljLTVhOTEtYmUyYS0xYWUzYjYxMjU4NmQ=" TargetMode="External"/><Relationship Id="rId114" Type="http://schemas.openxmlformats.org/officeDocument/2006/relationships/hyperlink" Target="https://aim-dashboard.internal.babylontech.co.uk/concepts/Q29uY2VwdDowODg2MWI0OS0wOGJkLTQwZGMtOWNkYi02ZTc3MzMyZjE0ODc=" TargetMode="External"/><Relationship Id="rId2034" Type="http://schemas.openxmlformats.org/officeDocument/2006/relationships/hyperlink" Target="https://aim-dashboard.internal.babylontech.co.uk/concepts/Q29uY2VwdDo4NmI1MGE5ZS0yZjAxLTQxMTQtYWJmYy1jMTg0NjA5ZmU3MWY=" TargetMode="External"/><Relationship Id="rId3366" Type="http://schemas.openxmlformats.org/officeDocument/2006/relationships/hyperlink" Target="https://aim-dashboard.internal.babylontech.co.uk/concepts/Q29uY2VwdDpkOTcxZjc1OS01MjM2LTRkYzgtODU0OS1iZTUzYzM0Y2ViMjI=" TargetMode="External"/><Relationship Id="rId113" Type="http://schemas.openxmlformats.org/officeDocument/2006/relationships/hyperlink" Target="https://aim-dashboard.internal.babylontech.co.uk/concepts/Q29uY2VwdDowODg2MWI0OS0wOGJkLTQwZGMtOWNkYi02ZTc3MzMyZjE0ODc=" TargetMode="External"/><Relationship Id="rId2035" Type="http://schemas.openxmlformats.org/officeDocument/2006/relationships/hyperlink" Target="https://aim-dashboard.internal.babylontech.co.uk/concepts/Q29uY2VwdDo4NmI1MGE5ZS0yZjAxLTQxMTQtYWJmYy1jMTg0NjA5ZmU3MWY=" TargetMode="External"/><Relationship Id="rId3365" Type="http://schemas.openxmlformats.org/officeDocument/2006/relationships/hyperlink" Target="https://aim-dashboard.internal.babylontech.co.uk/concepts/Q29uY2VwdDpkOTU1ZWU0Yi1lYTljLTVhOTEtYmUyYS0xYWUzYjYxMjU4NmQ=" TargetMode="External"/><Relationship Id="rId112" Type="http://schemas.openxmlformats.org/officeDocument/2006/relationships/hyperlink" Target="https://aim-dashboard.internal.babylontech.co.uk/concepts/Q29uY2VwdDowODg2MWI0OS0wOGJkLTQwZGMtOWNkYi02ZTc3MzMyZjE0ODc=" TargetMode="External"/><Relationship Id="rId2036" Type="http://schemas.openxmlformats.org/officeDocument/2006/relationships/hyperlink" Target="https://aim-dashboard.internal.babylontech.co.uk/concepts/Q29uY2VwdDo4NmMwMzRkZS1lMjQxLTQ2MjctYjUzMi1kMmMzNmIwYzVjM2Y=" TargetMode="External"/><Relationship Id="rId3368" Type="http://schemas.openxmlformats.org/officeDocument/2006/relationships/hyperlink" Target="https://aim-dashboard.internal.babylontech.co.uk/concepts/Q29uY2VwdDpkOTcxZjc1OS01MjM2LTRkYzgtODU0OS1iZTUzYzM0Y2ViMjI=" TargetMode="External"/><Relationship Id="rId111" Type="http://schemas.openxmlformats.org/officeDocument/2006/relationships/hyperlink" Target="https://aim-dashboard.internal.babylontech.co.uk/concepts/Q29uY2VwdDowODdmYTdmZi1lMmY4LTQyMWYtYTdkOS02MzU4MzFhMmNkYTA=" TargetMode="External"/><Relationship Id="rId2037" Type="http://schemas.openxmlformats.org/officeDocument/2006/relationships/hyperlink" Target="https://aim-dashboard.internal.babylontech.co.uk/concepts/Q29uY2VwdDo4NmMwMzRkZS1lMjQxLTQ2MjctYjUzMi1kMmMzNmIwYzVjM2Y=" TargetMode="External"/><Relationship Id="rId3367" Type="http://schemas.openxmlformats.org/officeDocument/2006/relationships/hyperlink" Target="https://aim-dashboard.internal.babylontech.co.uk/concepts/Q29uY2VwdDpkOTcxZjc1OS01MjM2LTRkYzgtODU0OS1iZTUzYzM0Y2ViMjI=" TargetMode="External"/><Relationship Id="rId3315" Type="http://schemas.openxmlformats.org/officeDocument/2006/relationships/hyperlink" Target="https://aim-dashboard.internal.babylontech.co.uk/concepts/Q29uY2VwdDpkNGZkOTE1My1jMTI3LTQyZmQtYjliZC02YjNlMDNmMmY0ODA=" TargetMode="External"/><Relationship Id="rId3314" Type="http://schemas.openxmlformats.org/officeDocument/2006/relationships/hyperlink" Target="https://aim-dashboard.internal.babylontech.co.uk/concepts/Q29uY2VwdDpkNGZkOTE1My1jMTI3LTQyZmQtYjliZC02YjNlMDNmMmY0ODA=" TargetMode="External"/><Relationship Id="rId3317" Type="http://schemas.openxmlformats.org/officeDocument/2006/relationships/hyperlink" Target="https://aim-dashboard.internal.babylontech.co.uk/concepts/Q29uY2VwdDpkNTFkODlmNC0xNGRkLTQyMDgtOTRkOC1lMjZmZTI2MzFmMTg=" TargetMode="External"/><Relationship Id="rId3316" Type="http://schemas.openxmlformats.org/officeDocument/2006/relationships/hyperlink" Target="https://aim-dashboard.internal.babylontech.co.uk/concepts/Q29uY2VwdDpkNGZkOTE1My1jMTI3LTQyZmQtYjliZC02YjNlMDNmMmY0ODA=" TargetMode="External"/><Relationship Id="rId3319" Type="http://schemas.openxmlformats.org/officeDocument/2006/relationships/hyperlink" Target="https://aim-dashboard.internal.babylontech.co.uk/concepts/Q29uY2VwdDpkNTFkODlmNC0xNGRkLTQyMDgtOTRkOC1lMjZmZTI2MzFmMTg=" TargetMode="External"/><Relationship Id="rId3318" Type="http://schemas.openxmlformats.org/officeDocument/2006/relationships/hyperlink" Target="https://aim-dashboard.internal.babylontech.co.uk/concepts/Q29uY2VwdDpkNTFkODlmNC0xNGRkLTQyMDgtOTRkOC1lMjZmZTI2MzFmMTg=" TargetMode="External"/><Relationship Id="rId3311" Type="http://schemas.openxmlformats.org/officeDocument/2006/relationships/hyperlink" Target="https://aim-dashboard.internal.babylontech.co.uk/questions/UXVlc3Rpb246ZDRlNDMyYmEtODJiYS00ZDk3LWJhYTUtM2IwMjJmODYyNzMy" TargetMode="External"/><Relationship Id="rId3310" Type="http://schemas.openxmlformats.org/officeDocument/2006/relationships/hyperlink" Target="https://aim-dashboard.internal.babylontech.co.uk/questions/UXVlc3Rpb246ZDRlNDMyYmEtODJiYS00ZDk3LWJhYTUtM2IwMjJmODYyNzMy" TargetMode="External"/><Relationship Id="rId3313" Type="http://schemas.openxmlformats.org/officeDocument/2006/relationships/hyperlink" Target="https://aim-dashboard.internal.babylontech.co.uk/questions/UXVlc3Rpb246ZDRlNDMyYmEtODJiYS00ZDk3LWJhYTUtM2IwMjJmODYyNzMy" TargetMode="External"/><Relationship Id="rId3312" Type="http://schemas.openxmlformats.org/officeDocument/2006/relationships/hyperlink" Target="https://aim-dashboard.internal.babylontech.co.uk/questions/UXVlc3Rpb246ZDRlNDMyYmEtODJiYS00ZDk3LWJhYTUtM2IwMjJmODYyNzMy" TargetMode="External"/><Relationship Id="rId3304" Type="http://schemas.openxmlformats.org/officeDocument/2006/relationships/hyperlink" Target="https://aim-dashboard.internal.babylontech.co.uk/concepts/Q29uY2VwdDpkNDc0NTdkMy00ZWVjLTQ3M2ItOGY4YS1iNDg1ZDgzM2UyY2M=" TargetMode="External"/><Relationship Id="rId3303" Type="http://schemas.openxmlformats.org/officeDocument/2006/relationships/hyperlink" Target="https://aim-dashboard.internal.babylontech.co.uk/concepts/Q29uY2VwdDpkNDc0NTdkMy00ZWVjLTQ3M2ItOGY4YS1iNDg1ZDgzM2UyY2M=" TargetMode="External"/><Relationship Id="rId3306" Type="http://schemas.openxmlformats.org/officeDocument/2006/relationships/hyperlink" Target="https://aim-dashboard.internal.babylontech.co.uk/concepts/Q29uY2VwdDpkNGM0MzFjNi1jMzE4LTQ3ZDgtODYwOC0yNWU4YmYxYWRlY2U=" TargetMode="External"/><Relationship Id="rId3305" Type="http://schemas.openxmlformats.org/officeDocument/2006/relationships/hyperlink" Target="https://aim-dashboard.internal.babylontech.co.uk/concepts/Q29uY2VwdDpkNDc0NTdkMy00ZWVjLTQ3M2ItOGY4YS1iNDg1ZDgzM2UyY2M=" TargetMode="External"/><Relationship Id="rId3308" Type="http://schemas.openxmlformats.org/officeDocument/2006/relationships/hyperlink" Target="https://aim-dashboard.internal.babylontech.co.uk/concepts/Q29uY2VwdDpkNGM0MzFjNi1jMzE4LTQ3ZDgtODYwOC0yNWU4YmYxYWRlY2U=" TargetMode="External"/><Relationship Id="rId3307" Type="http://schemas.openxmlformats.org/officeDocument/2006/relationships/hyperlink" Target="https://aim-dashboard.internal.babylontech.co.uk/concepts/Q29uY2VwdDpkNGM0MzFjNi1jMzE4LTQ3ZDgtODYwOC0yNWU4YmYxYWRlY2U=" TargetMode="External"/><Relationship Id="rId3309" Type="http://schemas.openxmlformats.org/officeDocument/2006/relationships/hyperlink" Target="https://aim-dashboard.internal.babylontech.co.uk/questions/UXVlc3Rpb246ZDRlNDMyYmEtODJiYS00ZDk3LWJhYTUtM2IwMjJmODYyNzMy" TargetMode="External"/><Relationship Id="rId3300" Type="http://schemas.openxmlformats.org/officeDocument/2006/relationships/hyperlink" Target="https://aim-dashboard.internal.babylontech.co.uk/concepts/Q29uY2VwdDpkNDM0MjA0OS1mNDA1LTRlMjItYTA5ZS1hMDM0Yzk1YmZkOGE=" TargetMode="External"/><Relationship Id="rId3302" Type="http://schemas.openxmlformats.org/officeDocument/2006/relationships/hyperlink" Target="https://aim-dashboard.internal.babylontech.co.uk/concepts/Q29uY2VwdDpkNDM0MjA0OS1mNDA1LTRlMjItYTA5ZS1hMDM0Yzk1YmZkOGE=" TargetMode="External"/><Relationship Id="rId3301" Type="http://schemas.openxmlformats.org/officeDocument/2006/relationships/hyperlink" Target="https://aim-dashboard.internal.babylontech.co.uk/concepts/Q29uY2VwdDpkNDM0MjA0OS1mNDA1LTRlMjItYTA5ZS1hMDM0Yzk1YmZkOGE=" TargetMode="External"/><Relationship Id="rId2005" Type="http://schemas.openxmlformats.org/officeDocument/2006/relationships/hyperlink" Target="https://aim-dashboard.internal.babylontech.co.uk/concepts/Q29uY2VwdDo4MzQ0NjkzNC1hNDdiLTQ4NmUtODc3ZC04MDFlNjIzNDk3NWE=" TargetMode="External"/><Relationship Id="rId3337" Type="http://schemas.openxmlformats.org/officeDocument/2006/relationships/hyperlink" Target="https://aim-dashboard.internal.babylontech.co.uk/concepts/Q29uY2VwdDpkNmZhNzhkNS0zMWExLTQ0NzAtYjY5ZC1kMzk4ZWY4YzllZTA=" TargetMode="External"/><Relationship Id="rId2006" Type="http://schemas.openxmlformats.org/officeDocument/2006/relationships/hyperlink" Target="https://aim-dashboard.internal.babylontech.co.uk/concepts/Q29uY2VwdDo4MzQ0NjkzNC1hNDdiLTQ4NmUtODc3ZC04MDFlNjIzNDk3NWE=" TargetMode="External"/><Relationship Id="rId3336" Type="http://schemas.openxmlformats.org/officeDocument/2006/relationships/hyperlink" Target="https://aim-dashboard.internal.babylontech.co.uk/concepts/Q29uY2VwdDpkNmNkNjNiOC01Mjg4LTQ0MTQtYmEyMy03MTI1MThhNGU4ZDQ=" TargetMode="External"/><Relationship Id="rId2007" Type="http://schemas.openxmlformats.org/officeDocument/2006/relationships/hyperlink" Target="https://aim-dashboard.internal.babylontech.co.uk/concepts/Q29uY2VwdDo4MzQ5ZmQ4MS01MmIxLTRiZGMtYjQxNC03NWEwOWZmNDFkZTg=" TargetMode="External"/><Relationship Id="rId3339" Type="http://schemas.openxmlformats.org/officeDocument/2006/relationships/hyperlink" Target="https://aim-dashboard.internal.babylontech.co.uk/concepts/Q29uY2VwdDpkNmZhNzhkNS0zMWExLTQ0NzAtYjY5ZC1kMzk4ZWY4YzllZTA=" TargetMode="External"/><Relationship Id="rId2008" Type="http://schemas.openxmlformats.org/officeDocument/2006/relationships/hyperlink" Target="https://aim-dashboard.internal.babylontech.co.uk/concepts/Q29uY2VwdDo4MzQ5ZmQ4MS01MmIxLTRiZGMtYjQxNC03NWEwOWZmNDFkZTg=" TargetMode="External"/><Relationship Id="rId3338" Type="http://schemas.openxmlformats.org/officeDocument/2006/relationships/hyperlink" Target="https://aim-dashboard.internal.babylontech.co.uk/concepts/Q29uY2VwdDpkNmZhNzhkNS0zMWExLTQ0NzAtYjY5ZC1kMzk4ZWY4YzllZTA=" TargetMode="External"/><Relationship Id="rId2009" Type="http://schemas.openxmlformats.org/officeDocument/2006/relationships/hyperlink" Target="https://aim-dashboard.internal.babylontech.co.uk/concepts/Q29uY2VwdDo4MzQ5ZmQ4MS01MmIxLTRiZGMtYjQxNC03NWEwOWZmNDFkZTg=" TargetMode="External"/><Relationship Id="rId3331" Type="http://schemas.openxmlformats.org/officeDocument/2006/relationships/hyperlink" Target="https://aim-dashboard.internal.babylontech.co.uk/concepts/Q29uY2VwdDpkNjZiY2EyMS1kMjhjLTQ4NzAtOGJmMS0yMjZmMjI4ZWRmZjA=" TargetMode="External"/><Relationship Id="rId2000" Type="http://schemas.openxmlformats.org/officeDocument/2006/relationships/hyperlink" Target="https://aim-dashboard.internal.babylontech.co.uk/concepts/Q29uY2VwdDo4MjkzYTQ0NC00NzE4LTRiMzItOWYxZi1kNmYyODAzZjEwY2U=" TargetMode="External"/><Relationship Id="rId3330" Type="http://schemas.openxmlformats.org/officeDocument/2006/relationships/hyperlink" Target="https://aim-dashboard.internal.babylontech.co.uk/concepts/Q29uY2VwdDpkNjZiY2EyMS1kMjhjLTQ4NzAtOGJmMS0yMjZmMjI4ZWRmZjA=" TargetMode="External"/><Relationship Id="rId2001" Type="http://schemas.openxmlformats.org/officeDocument/2006/relationships/hyperlink" Target="https://aim-dashboard.internal.babylontech.co.uk/concepts/Q29uY2VwdDo4MzM3OGVlOC00ZDAzLTQzYmEtOGQwNi1lMzg5MzRhNzUyNTk=" TargetMode="External"/><Relationship Id="rId3333" Type="http://schemas.openxmlformats.org/officeDocument/2006/relationships/hyperlink" Target="https://aim-dashboard.internal.babylontech.co.uk/questions/UXVlc3Rpb246ZDY4MjRkNzYtNDY1YS00NTE2LTg0M2UtMDYzYWJkMDgwNjM0" TargetMode="External"/><Relationship Id="rId2002" Type="http://schemas.openxmlformats.org/officeDocument/2006/relationships/hyperlink" Target="https://aim-dashboard.internal.babylontech.co.uk/concepts/Q29uY2VwdDo4MzM3OGVlOC00ZDAzLTQzYmEtOGQwNi1lMzg5MzRhNzUyNTk=" TargetMode="External"/><Relationship Id="rId3332" Type="http://schemas.openxmlformats.org/officeDocument/2006/relationships/hyperlink" Target="https://aim-dashboard.internal.babylontech.co.uk/questions/UXVlc3Rpb246ZDY4MjRkNzYtNDY1YS00NTE2LTg0M2UtMDYzYWJkMDgwNjM0" TargetMode="External"/><Relationship Id="rId2003" Type="http://schemas.openxmlformats.org/officeDocument/2006/relationships/hyperlink" Target="https://aim-dashboard.internal.babylontech.co.uk/concepts/Q29uY2VwdDo4MzM3OGVlOC00ZDAzLTQzYmEtOGQwNi1lMzg5MzRhNzUyNTk=" TargetMode="External"/><Relationship Id="rId3335" Type="http://schemas.openxmlformats.org/officeDocument/2006/relationships/hyperlink" Target="https://aim-dashboard.internal.babylontech.co.uk/concepts/Q29uY2VwdDpkNmNkNjNiOC01Mjg4LTQ0MTQtYmEyMy03MTI1MThhNGU4ZDQ=" TargetMode="External"/><Relationship Id="rId2004" Type="http://schemas.openxmlformats.org/officeDocument/2006/relationships/hyperlink" Target="https://aim-dashboard.internal.babylontech.co.uk/concepts/Q29uY2VwdDo4MzQ0NjkzNC1hNDdiLTQ4NmUtODc3ZC04MDFlNjIzNDk3NWE=" TargetMode="External"/><Relationship Id="rId3334" Type="http://schemas.openxmlformats.org/officeDocument/2006/relationships/hyperlink" Target="https://aim-dashboard.internal.babylontech.co.uk/concepts/Q29uY2VwdDpkNmNkNjNiOC01Mjg4LTQ0MTQtYmEyMy03MTI1MThhNGU4ZDQ=" TargetMode="External"/><Relationship Id="rId3326" Type="http://schemas.openxmlformats.org/officeDocument/2006/relationships/hyperlink" Target="https://aim-dashboard.internal.babylontech.co.uk/concepts/Q29uY2VwdDpkNjM5ZGFmMi0zMzM1LTQ4NzItYThhYi1kMDE3MDBlMjZiYmU=" TargetMode="External"/><Relationship Id="rId3325" Type="http://schemas.openxmlformats.org/officeDocument/2006/relationships/hyperlink" Target="https://aim-dashboard.internal.babylontech.co.uk/concepts/Q29uY2VwdDpkNTkzMzcyNC0wNTdjLTQ5ZjAtOWFlZC0zYzg0ZTZkZGU1MWE=" TargetMode="External"/><Relationship Id="rId3328" Type="http://schemas.openxmlformats.org/officeDocument/2006/relationships/hyperlink" Target="https://aim-dashboard.internal.babylontech.co.uk/concepts/Q29uY2VwdDpkNjM5ZGFmMi0zMzM1LTQ4NzItYThhYi1kMDE3MDBlMjZiYmU=" TargetMode="External"/><Relationship Id="rId3327" Type="http://schemas.openxmlformats.org/officeDocument/2006/relationships/hyperlink" Target="https://aim-dashboard.internal.babylontech.co.uk/concepts/Q29uY2VwdDpkNjM5ZGFmMi0zMzM1LTQ4NzItYThhYi1kMDE3MDBlMjZiYmU=" TargetMode="External"/><Relationship Id="rId3329" Type="http://schemas.openxmlformats.org/officeDocument/2006/relationships/hyperlink" Target="https://aim-dashboard.internal.babylontech.co.uk/concepts/Q29uY2VwdDpkNjZiY2EyMS1kMjhjLTQ4NzAtOGJmMS0yMjZmMjI4ZWRmZjA=" TargetMode="External"/><Relationship Id="rId3320" Type="http://schemas.openxmlformats.org/officeDocument/2006/relationships/hyperlink" Target="https://aim-dashboard.internal.babylontech.co.uk/concepts/Q29uY2VwdDpkNTczMjkzZS1kN2YyLTQxNmEtOWIyMy02OTNjZmFhZDlkNTI=" TargetMode="External"/><Relationship Id="rId3322" Type="http://schemas.openxmlformats.org/officeDocument/2006/relationships/hyperlink" Target="https://aim-dashboard.internal.babylontech.co.uk/concepts/Q29uY2VwdDpkNTczMjkzZS1kN2YyLTQxNmEtOWIyMy02OTNjZmFhZDlkNTI=" TargetMode="External"/><Relationship Id="rId3321" Type="http://schemas.openxmlformats.org/officeDocument/2006/relationships/hyperlink" Target="https://aim-dashboard.internal.babylontech.co.uk/concepts/Q29uY2VwdDpkNTczMjkzZS1kN2YyLTQxNmEtOWIyMy02OTNjZmFhZDlkNTI=" TargetMode="External"/><Relationship Id="rId3324" Type="http://schemas.openxmlformats.org/officeDocument/2006/relationships/hyperlink" Target="https://aim-dashboard.internal.babylontech.co.uk/concepts/Q29uY2VwdDpkNTkzMzcyNC0wNTdjLTQ5ZjAtOWFlZC0zYzg0ZTZkZGU1MWE=" TargetMode="External"/><Relationship Id="rId3323" Type="http://schemas.openxmlformats.org/officeDocument/2006/relationships/hyperlink" Target="https://aim-dashboard.internal.babylontech.co.uk/concepts/Q29uY2VwdDpkNTkzMzcyNC0wNTdjLTQ5ZjAtOWFlZC0zYzg0ZTZkZGU1MWE=" TargetMode="External"/><Relationship Id="rId2090" Type="http://schemas.openxmlformats.org/officeDocument/2006/relationships/hyperlink" Target="https://aim-dashboard.internal.babylontech.co.uk/concepts/Q29uY2VwdDo4YTNiNzkyNS05MzI2LTRjNmItOGIwMy0xNDMwNzkyZTg1ZmI=" TargetMode="External"/><Relationship Id="rId2091" Type="http://schemas.openxmlformats.org/officeDocument/2006/relationships/hyperlink" Target="https://aim-dashboard.internal.babylontech.co.uk/concepts/Q29uY2VwdDo4YTNiNzkyNS05MzI2LTRjNmItOGIwMy0xNDMwNzkyZTg1ZmI=" TargetMode="External"/><Relationship Id="rId2092" Type="http://schemas.openxmlformats.org/officeDocument/2006/relationships/hyperlink" Target="https://aim-dashboard.internal.babylontech.co.uk/concepts/Q29uY2VwdDo4YTU0MjFmZC0yNzFkLTRhMDktODRmNS0yOTAyNTQwYjRhMTg=" TargetMode="External"/><Relationship Id="rId2093" Type="http://schemas.openxmlformats.org/officeDocument/2006/relationships/hyperlink" Target="https://aim-dashboard.internal.babylontech.co.uk/concepts/Q29uY2VwdDo4YTU0MjFmZC0yNzFkLTRhMDktODRmNS0yOTAyNTQwYjRhMTg=" TargetMode="External"/><Relationship Id="rId2094" Type="http://schemas.openxmlformats.org/officeDocument/2006/relationships/hyperlink" Target="https://aim-dashboard.internal.babylontech.co.uk/concepts/Q29uY2VwdDo4YTU0MjFmZC0yNzFkLTRhMDktODRmNS0yOTAyNTQwYjRhMTg=" TargetMode="External"/><Relationship Id="rId2095" Type="http://schemas.openxmlformats.org/officeDocument/2006/relationships/hyperlink" Target="https://aim-dashboard.internal.babylontech.co.uk/concepts/Q29uY2VwdDo4YThmM2NkMy05MTYyLTQxYTEtYmYwOC0zMzg4YTFhNDVkMTU=" TargetMode="External"/><Relationship Id="rId2096" Type="http://schemas.openxmlformats.org/officeDocument/2006/relationships/hyperlink" Target="https://aim-dashboard.internal.babylontech.co.uk/concepts/Q29uY2VwdDo4YThmM2NkMy05MTYyLTQxYTEtYmYwOC0zMzg4YTFhNDVkMTU=" TargetMode="External"/><Relationship Id="rId2097" Type="http://schemas.openxmlformats.org/officeDocument/2006/relationships/hyperlink" Target="https://aim-dashboard.internal.babylontech.co.uk/concepts/Q29uY2VwdDo4YThmM2NkMy05MTYyLTQxYTEtYmYwOC0zMzg4YTFhNDVkMTU=" TargetMode="External"/><Relationship Id="rId2098" Type="http://schemas.openxmlformats.org/officeDocument/2006/relationships/hyperlink" Target="https://aim-dashboard.internal.babylontech.co.uk/concepts/Q29uY2VwdDo4YjI3YmMzYi03ODFmLTQ0MjktODQyOC1kYTc0NDVmZDgyNjI=" TargetMode="External"/><Relationship Id="rId2099" Type="http://schemas.openxmlformats.org/officeDocument/2006/relationships/hyperlink" Target="https://aim-dashboard.internal.babylontech.co.uk/concepts/Q29uY2VwdDo4YjI3YmMzYi03ODFmLTQ0MjktODQyOC1kYTc0NDVmZDgyNjI=" TargetMode="External"/><Relationship Id="rId3391" Type="http://schemas.openxmlformats.org/officeDocument/2006/relationships/hyperlink" Target="https://aim-dashboard.internal.babylontech.co.uk/concepts/Q29uY2VwdDpkYzk4NmUxZC0xYjBlLTQ1ZjktOThkMy0wNWFlMjhhNzViMWU=" TargetMode="External"/><Relationship Id="rId2060" Type="http://schemas.openxmlformats.org/officeDocument/2006/relationships/hyperlink" Target="https://aim-dashboard.internal.babylontech.co.uk/questions/UXVlc3Rpb246ODg1ODg2NGEtMDg3MS00MzIyLWJjYWYtODgzMGIzMjA2M2Y5" TargetMode="External"/><Relationship Id="rId3390" Type="http://schemas.openxmlformats.org/officeDocument/2006/relationships/hyperlink" Target="https://aim-dashboard.internal.babylontech.co.uk/concepts/Q29uY2VwdDpkYzk4NmUxZC0xYjBlLTQ1ZjktOThkMy0wNWFlMjhhNzViMWU=" TargetMode="External"/><Relationship Id="rId2061" Type="http://schemas.openxmlformats.org/officeDocument/2006/relationships/hyperlink" Target="https://aim-dashboard.internal.babylontech.co.uk/concepts/Q29uY2VwdDo4ODcwMWVlYi1kOTQ2LTQ2YjAtODJlNi0yYTdlNDI1NmFmMTk=" TargetMode="External"/><Relationship Id="rId3393" Type="http://schemas.openxmlformats.org/officeDocument/2006/relationships/hyperlink" Target="https://aim-dashboard.internal.babylontech.co.uk/concepts/Q29uY2VwdDpkY2EzZGEwYy03NjEzLTVhZmQtYTM3MC03M2I0ZmMxNTUxZjU=" TargetMode="External"/><Relationship Id="rId2062" Type="http://schemas.openxmlformats.org/officeDocument/2006/relationships/hyperlink" Target="https://aim-dashboard.internal.babylontech.co.uk/concepts/Q29uY2VwdDo4ODcwMWVlYi1kOTQ2LTQ2YjAtODJlNi0yYTdlNDI1NmFmMTk=" TargetMode="External"/><Relationship Id="rId3392" Type="http://schemas.openxmlformats.org/officeDocument/2006/relationships/hyperlink" Target="https://aim-dashboard.internal.babylontech.co.uk/concepts/Q29uY2VwdDpkYzk4NmUxZC0xYjBlLTQ1ZjktOThkMy0wNWFlMjhhNzViMWU=" TargetMode="External"/><Relationship Id="rId2063" Type="http://schemas.openxmlformats.org/officeDocument/2006/relationships/hyperlink" Target="https://aim-dashboard.internal.babylontech.co.uk/concepts/Q29uY2VwdDo4ODcwMWVlYi1kOTQ2LTQ2YjAtODJlNi0yYTdlNDI1NmFmMTk=" TargetMode="External"/><Relationship Id="rId3395" Type="http://schemas.openxmlformats.org/officeDocument/2006/relationships/hyperlink" Target="https://aim-dashboard.internal.babylontech.co.uk/concepts/Q29uY2VwdDpkY2EzZGEwYy03NjEzLTVhZmQtYTM3MC03M2I0ZmMxNTUxZjU=" TargetMode="External"/><Relationship Id="rId2064" Type="http://schemas.openxmlformats.org/officeDocument/2006/relationships/hyperlink" Target="https://aim-dashboard.internal.babylontech.co.uk/concepts/Q29uY2VwdDo4OGIwMzkyNi0yMTRmLTQyMDktYWE1Zi0zYzU3Y2UxYzliMzA=" TargetMode="External"/><Relationship Id="rId3394" Type="http://schemas.openxmlformats.org/officeDocument/2006/relationships/hyperlink" Target="https://aim-dashboard.internal.babylontech.co.uk/concepts/Q29uY2VwdDpkY2EzZGEwYy03NjEzLTVhZmQtYTM3MC03M2I0ZmMxNTUxZjU=" TargetMode="External"/><Relationship Id="rId2065" Type="http://schemas.openxmlformats.org/officeDocument/2006/relationships/hyperlink" Target="https://aim-dashboard.internal.babylontech.co.uk/concepts/Q29uY2VwdDo4OGIwMzkyNi0yMTRmLTQyMDktYWE1Zi0zYzU3Y2UxYzliMzA=" TargetMode="External"/><Relationship Id="rId3397" Type="http://schemas.openxmlformats.org/officeDocument/2006/relationships/hyperlink" Target="https://aim-dashboard.internal.babylontech.co.uk/concepts/Q29uY2VwdDpkY2QyNTlmZC0wNDMzLTRmMmUtYmQzOS0wMGNiZGJmNjVhYTQ=" TargetMode="External"/><Relationship Id="rId2066" Type="http://schemas.openxmlformats.org/officeDocument/2006/relationships/hyperlink" Target="https://aim-dashboard.internal.babylontech.co.uk/concepts/Q29uY2VwdDo4OGIwMzkyNi0yMTRmLTQyMDktYWE1Zi0zYzU3Y2UxYzliMzA=" TargetMode="External"/><Relationship Id="rId3396" Type="http://schemas.openxmlformats.org/officeDocument/2006/relationships/hyperlink" Target="https://aim-dashboard.internal.babylontech.co.uk/concepts/Q29uY2VwdDpkY2QyNTlmZC0wNDMzLTRmMmUtYmQzOS0wMGNiZGJmNjVhYTQ=" TargetMode="External"/><Relationship Id="rId2067" Type="http://schemas.openxmlformats.org/officeDocument/2006/relationships/hyperlink" Target="https://aim-dashboard.internal.babylontech.co.uk/concepts/Q29uY2VwdDo4OTNmNDljMy1kNjUzLTRlZTktYjVhNi04YjkxNWIzY2Q1YjE=" TargetMode="External"/><Relationship Id="rId3399" Type="http://schemas.openxmlformats.org/officeDocument/2006/relationships/hyperlink" Target="https://aim-dashboard.internal.babylontech.co.uk/questions/UXVlc3Rpb246ZGQzODMyMzctOGY4Yy00ODM0LTlhODYtOGUzOTIwZGE4Y2Jl" TargetMode="External"/><Relationship Id="rId2068" Type="http://schemas.openxmlformats.org/officeDocument/2006/relationships/hyperlink" Target="https://aim-dashboard.internal.babylontech.co.uk/concepts/Q29uY2VwdDo4OTNmNDljMy1kNjUzLTRlZTktYjVhNi04YjkxNWIzY2Q1YjE=" TargetMode="External"/><Relationship Id="rId3398" Type="http://schemas.openxmlformats.org/officeDocument/2006/relationships/hyperlink" Target="https://aim-dashboard.internal.babylontech.co.uk/concepts/Q29uY2VwdDpkY2QyNTlmZC0wNDMzLTRmMmUtYmQzOS0wMGNiZGJmNjVhYTQ=" TargetMode="External"/><Relationship Id="rId2069" Type="http://schemas.openxmlformats.org/officeDocument/2006/relationships/hyperlink" Target="https://aim-dashboard.internal.babylontech.co.uk/concepts/Q29uY2VwdDo4OWE1ZTY2My0xNWQ4LTQ0YWMtOTNlNy1jMGUzYTUwNTMyNTI=" TargetMode="External"/><Relationship Id="rId3380" Type="http://schemas.openxmlformats.org/officeDocument/2006/relationships/hyperlink" Target="https://aim-dashboard.internal.babylontech.co.uk/concepts/Q29uY2VwdDpkYTkwZTI5OC0zMzgzLTQxZGYtOTMxOC05YzYxYjJkODAwN2E=" TargetMode="External"/><Relationship Id="rId2050" Type="http://schemas.openxmlformats.org/officeDocument/2006/relationships/hyperlink" Target="https://aim-dashboard.internal.babylontech.co.uk/concepts/Q29uY2VwdDo4NzljZmRhNy0xYTlkLTQ5MTItOGY2MC04MzRlOWE0NzNjNGI=" TargetMode="External"/><Relationship Id="rId3382" Type="http://schemas.openxmlformats.org/officeDocument/2006/relationships/hyperlink" Target="https://aim-dashboard.internal.babylontech.co.uk/concepts/Q29uY2VwdDpkYWMxMjhiYi1lNjAxLTRkMzUtOTA0Yi0yMzI1NDE2YTEwODI=" TargetMode="External"/><Relationship Id="rId2051" Type="http://schemas.openxmlformats.org/officeDocument/2006/relationships/hyperlink" Target="https://aim-dashboard.internal.babylontech.co.uk/concepts/Q29uY2VwdDo4ODFhODI4NC1kOWNmLTRhNjAtYTYyYS00NGU2M2E5MDNjYmQ=" TargetMode="External"/><Relationship Id="rId3381" Type="http://schemas.openxmlformats.org/officeDocument/2006/relationships/hyperlink" Target="https://aim-dashboard.internal.babylontech.co.uk/concepts/Q29uY2VwdDpkYWMxMjhiYi1lNjAxLTRkMzUtOTA0Yi0yMzI1NDE2YTEwODI=" TargetMode="External"/><Relationship Id="rId2052" Type="http://schemas.openxmlformats.org/officeDocument/2006/relationships/hyperlink" Target="https://aim-dashboard.internal.babylontech.co.uk/concepts/Q29uY2VwdDo4ODFhODI4NC1kOWNmLTRhNjAtYTYyYS00NGU2M2E5MDNjYmQ=" TargetMode="External"/><Relationship Id="rId3384" Type="http://schemas.openxmlformats.org/officeDocument/2006/relationships/hyperlink" Target="https://aim-dashboard.internal.babylontech.co.uk/concepts/Q29uY2VwdDpkYmFmYTk2Zi02NTU3LTRiNmQtYmU5Ny03YWJjNTllOTljNTE=" TargetMode="External"/><Relationship Id="rId2053" Type="http://schemas.openxmlformats.org/officeDocument/2006/relationships/hyperlink" Target="https://aim-dashboard.internal.babylontech.co.uk/concepts/Q29uY2VwdDo4ODFhODI4NC1kOWNmLTRhNjAtYTYyYS00NGU2M2E5MDNjYmQ=" TargetMode="External"/><Relationship Id="rId3383" Type="http://schemas.openxmlformats.org/officeDocument/2006/relationships/hyperlink" Target="https://aim-dashboard.internal.babylontech.co.uk/concepts/Q29uY2VwdDpkYWMxMjhiYi1lNjAxLTRkMzUtOTA0Yi0yMzI1NDE2YTEwODI=" TargetMode="External"/><Relationship Id="rId2054" Type="http://schemas.openxmlformats.org/officeDocument/2006/relationships/hyperlink" Target="https://aim-dashboard.internal.babylontech.co.uk/concepts/Q29uY2VwdDo4ODI0OTMzOS1hODAzLTRmYzYtYjhjOS1hMzlmMzRjMWM3OGI=" TargetMode="External"/><Relationship Id="rId3386" Type="http://schemas.openxmlformats.org/officeDocument/2006/relationships/hyperlink" Target="https://aim-dashboard.internal.babylontech.co.uk/concepts/Q29uY2VwdDpkYmFmYTk2Zi02NTU3LTRiNmQtYmU5Ny03YWJjNTllOTljNTE=" TargetMode="External"/><Relationship Id="rId2055" Type="http://schemas.openxmlformats.org/officeDocument/2006/relationships/hyperlink" Target="https://aim-dashboard.internal.babylontech.co.uk/concepts/Q29uY2VwdDo4ODI0OTMzOS1hODAzLTRmYzYtYjhjOS1hMzlmMzRjMWM3OGI=" TargetMode="External"/><Relationship Id="rId3385" Type="http://schemas.openxmlformats.org/officeDocument/2006/relationships/hyperlink" Target="https://aim-dashboard.internal.babylontech.co.uk/concepts/Q29uY2VwdDpkYmFmYTk2Zi02NTU3LTRiNmQtYmU5Ny03YWJjNTllOTljNTE=" TargetMode="External"/><Relationship Id="rId2056" Type="http://schemas.openxmlformats.org/officeDocument/2006/relationships/hyperlink" Target="https://aim-dashboard.internal.babylontech.co.uk/concepts/Q29uY2VwdDo4ODI0OTMzOS1hODAzLTRmYzYtYjhjOS1hMzlmMzRjMWM3OGI=" TargetMode="External"/><Relationship Id="rId3388" Type="http://schemas.openxmlformats.org/officeDocument/2006/relationships/hyperlink" Target="https://aim-dashboard.internal.babylontech.co.uk/concepts/Q29uY2VwdDpkYzM2NjJiZi1mNjJjLTQ2MjAtYThkYi03NjFhOWEyMDU4MWI=" TargetMode="External"/><Relationship Id="rId2057" Type="http://schemas.openxmlformats.org/officeDocument/2006/relationships/hyperlink" Target="https://aim-dashboard.internal.babylontech.co.uk/questions/UXVlc3Rpb246ODg1ODg2NGEtMDg3MS00MzIyLWJjYWYtODgzMGIzMjA2M2Y5" TargetMode="External"/><Relationship Id="rId3387" Type="http://schemas.openxmlformats.org/officeDocument/2006/relationships/hyperlink" Target="https://aim-dashboard.internal.babylontech.co.uk/concepts/Q29uY2VwdDpkYzM2NjJiZi1mNjJjLTQ2MjAtYThkYi03NjFhOWEyMDU4MWI=" TargetMode="External"/><Relationship Id="rId2058" Type="http://schemas.openxmlformats.org/officeDocument/2006/relationships/hyperlink" Target="https://aim-dashboard.internal.babylontech.co.uk/questions/UXVlc3Rpb246ODg1ODg2NGEtMDg3MS00MzIyLWJjYWYtODgzMGIzMjA2M2Y5" TargetMode="External"/><Relationship Id="rId2059" Type="http://schemas.openxmlformats.org/officeDocument/2006/relationships/hyperlink" Target="https://aim-dashboard.internal.babylontech.co.uk/questions/UXVlc3Rpb246ODg1ODg2NGEtMDg3MS00MzIyLWJjYWYtODgzMGIzMjA2M2Y5" TargetMode="External"/><Relationship Id="rId3389" Type="http://schemas.openxmlformats.org/officeDocument/2006/relationships/hyperlink" Target="https://aim-dashboard.internal.babylontech.co.uk/concepts/Q29uY2VwdDpkYzM2NjJiZi1mNjJjLTQ2MjAtYThkYi03NjFhOWEyMDU4MWI=" TargetMode="External"/><Relationship Id="rId2080" Type="http://schemas.openxmlformats.org/officeDocument/2006/relationships/hyperlink" Target="https://aim-dashboard.internal.babylontech.co.uk/concepts/Q29uY2VwdDo4OWVmMzMyMS01MTNlLTRmN2ItOGUyOC1lNTQyYjI0OWNkYjc=" TargetMode="External"/><Relationship Id="rId2081" Type="http://schemas.openxmlformats.org/officeDocument/2006/relationships/hyperlink" Target="https://aim-dashboard.internal.babylontech.co.uk/concepts/Q29uY2VwdDo4OWVmMzMyMS01MTNlLTRmN2ItOGUyOC1lNTQyYjI0OWNkYjc=" TargetMode="External"/><Relationship Id="rId2082" Type="http://schemas.openxmlformats.org/officeDocument/2006/relationships/hyperlink" Target="https://aim-dashboard.internal.babylontech.co.uk/concepts/Q29uY2VwdDo4OWVmMzMyMS01MTNlLTRmN2ItOGUyOC1lNTQyYjI0OWNkYjc=" TargetMode="External"/><Relationship Id="rId2083" Type="http://schemas.openxmlformats.org/officeDocument/2006/relationships/hyperlink" Target="https://aim-dashboard.internal.babylontech.co.uk/concepts/Q29uY2VwdDo4YTEyZmY1Ni01Zjc1LTRjMWEtOWYxMS01ZGJhYmUxNTRjN2E=" TargetMode="External"/><Relationship Id="rId2084" Type="http://schemas.openxmlformats.org/officeDocument/2006/relationships/hyperlink" Target="https://aim-dashboard.internal.babylontech.co.uk/concepts/Q29uY2VwdDo4YTEyZmY1Ni01Zjc1LTRjMWEtOWYxMS01ZGJhYmUxNTRjN2E=" TargetMode="External"/><Relationship Id="rId2085" Type="http://schemas.openxmlformats.org/officeDocument/2006/relationships/hyperlink" Target="https://aim-dashboard.internal.babylontech.co.uk/concepts/Q29uY2VwdDo4YTEyZmY1Ni01Zjc1LTRjMWEtOWYxMS01ZGJhYmUxNTRjN2E=" TargetMode="External"/><Relationship Id="rId2086" Type="http://schemas.openxmlformats.org/officeDocument/2006/relationships/hyperlink" Target="https://aim-dashboard.internal.babylontech.co.uk/concepts/Q29uY2VwdDo4YTE0MDljNy1jYmI1LTRjZGEtODgxZS0zNTQ2NTc4ZjA2Yzg=" TargetMode="External"/><Relationship Id="rId2087" Type="http://schemas.openxmlformats.org/officeDocument/2006/relationships/hyperlink" Target="https://aim-dashboard.internal.babylontech.co.uk/concepts/Q29uY2VwdDo4YTE0MDljNy1jYmI1LTRjZGEtODgxZS0zNTQ2NTc4ZjA2Yzg=" TargetMode="External"/><Relationship Id="rId2088" Type="http://schemas.openxmlformats.org/officeDocument/2006/relationships/hyperlink" Target="https://aim-dashboard.internal.babylontech.co.uk/concepts/Q29uY2VwdDo4YTE0MDljNy1jYmI1LTRjZGEtODgxZS0zNTQ2NTc4ZjA2Yzg=" TargetMode="External"/><Relationship Id="rId2089" Type="http://schemas.openxmlformats.org/officeDocument/2006/relationships/hyperlink" Target="https://aim-dashboard.internal.babylontech.co.uk/concepts/Q29uY2VwdDo4YTNiNzkyNS05MzI2LTRjNmItOGIwMy0xNDMwNzkyZTg1ZmI=" TargetMode="External"/><Relationship Id="rId2070" Type="http://schemas.openxmlformats.org/officeDocument/2006/relationships/hyperlink" Target="https://aim-dashboard.internal.babylontech.co.uk/concepts/Q29uY2VwdDo4OWE1ZTY2My0xNWQ4LTQ0YWMtOTNlNy1jMGUzYTUwNTMyNTI=" TargetMode="External"/><Relationship Id="rId2071" Type="http://schemas.openxmlformats.org/officeDocument/2006/relationships/hyperlink" Target="https://aim-dashboard.internal.babylontech.co.uk/concepts/Q29uY2VwdDo4OWE1ZTY2My0xNWQ4LTQ0YWMtOTNlNy1jMGUzYTUwNTMyNTI=" TargetMode="External"/><Relationship Id="rId2072" Type="http://schemas.openxmlformats.org/officeDocument/2006/relationships/hyperlink" Target="https://aim-dashboard.internal.babylontech.co.uk/questions/UXVlc3Rpb246ODliZDA3MGItY2Y5Ny00YmY0LTllYTYtOGFjZTUzZWY2MDc4" TargetMode="External"/><Relationship Id="rId2073" Type="http://schemas.openxmlformats.org/officeDocument/2006/relationships/hyperlink" Target="https://aim-dashboard.internal.babylontech.co.uk/questions/UXVlc3Rpb246ODliZDA3MGItY2Y5Ny00YmY0LTllYTYtOGFjZTUzZWY2MDc4" TargetMode="External"/><Relationship Id="rId2074" Type="http://schemas.openxmlformats.org/officeDocument/2006/relationships/hyperlink" Target="https://aim-dashboard.internal.babylontech.co.uk/questions/UXVlc3Rpb246ODliZDA3MGItY2Y5Ny00YmY0LTllYTYtOGFjZTUzZWY2MDc4" TargetMode="External"/><Relationship Id="rId2075" Type="http://schemas.openxmlformats.org/officeDocument/2006/relationships/hyperlink" Target="https://aim-dashboard.internal.babylontech.co.uk/questions/UXVlc3Rpb246ODliZDA3MGItY2Y5Ny00YmY0LTllYTYtOGFjZTUzZWY2MDc4" TargetMode="External"/><Relationship Id="rId2076" Type="http://schemas.openxmlformats.org/officeDocument/2006/relationships/hyperlink" Target="https://aim-dashboard.internal.babylontech.co.uk/questions/UXVlc3Rpb246ODliZDA3MGItY2Y5Ny00YmY0LTllYTYtOGFjZTUzZWY2MDc4" TargetMode="External"/><Relationship Id="rId2077" Type="http://schemas.openxmlformats.org/officeDocument/2006/relationships/hyperlink" Target="https://aim-dashboard.internal.babylontech.co.uk/concepts/Q29uY2VwdDo4OWMwNmQ5Zi00NmE0LTQyNDQtYTMzYy0wYTYxMjAwMmVjODM=" TargetMode="External"/><Relationship Id="rId2078" Type="http://schemas.openxmlformats.org/officeDocument/2006/relationships/hyperlink" Target="https://aim-dashboard.internal.babylontech.co.uk/concepts/Q29uY2VwdDo4OWMwNmQ5Zi00NmE0LTQyNDQtYTMzYy0wYTYxMjAwMmVjODM=" TargetMode="External"/><Relationship Id="rId2079" Type="http://schemas.openxmlformats.org/officeDocument/2006/relationships/hyperlink" Target="https://aim-dashboard.internal.babylontech.co.uk/concepts/Q29uY2VwdDo4OWMwNmQ5Zi00NmE0LTQyNDQtYTMzYy0wYTYxMjAwMmVjODM=" TargetMode="External"/><Relationship Id="rId2940" Type="http://schemas.openxmlformats.org/officeDocument/2006/relationships/hyperlink" Target="https://aim-dashboard.internal.babylontech.co.uk/concepts/Q29uY2VwdDpiZGJkZGNiYy03MjA5LTRhNDYtODUzMC1iNTAyOWUzMGY2ODc=" TargetMode="External"/><Relationship Id="rId1610" Type="http://schemas.openxmlformats.org/officeDocument/2006/relationships/hyperlink" Target="https://aim-dashboard.internal.babylontech.co.uk/concepts/Q29uY2VwdDo2OGI0MTJlNS0yODJjLTQyYWItOGY1Ni1hMDYxMDZlMTkwMWQ=" TargetMode="External"/><Relationship Id="rId2941" Type="http://schemas.openxmlformats.org/officeDocument/2006/relationships/hyperlink" Target="https://aim-dashboard.internal.babylontech.co.uk/concepts/Q29uY2VwdDpiZGMwMmM2ZC01ZTM5LTRkYmUtYjhjMS1mODY3NzliZWIyZGQ=" TargetMode="External"/><Relationship Id="rId1611" Type="http://schemas.openxmlformats.org/officeDocument/2006/relationships/hyperlink" Target="https://aim-dashboard.internal.babylontech.co.uk/concepts/Q29uY2VwdDo2OGI0MTJlNS0yODJjLTQyYWItOGY1Ni1hMDYxMDZlMTkwMWQ=" TargetMode="External"/><Relationship Id="rId2942" Type="http://schemas.openxmlformats.org/officeDocument/2006/relationships/hyperlink" Target="https://aim-dashboard.internal.babylontech.co.uk/concepts/Q29uY2VwdDpiZGMwMmM2ZC01ZTM5LTRkYmUtYjhjMS1mODY3NzliZWIyZGQ=" TargetMode="External"/><Relationship Id="rId1612" Type="http://schemas.openxmlformats.org/officeDocument/2006/relationships/hyperlink" Target="https://aim-dashboard.internal.babylontech.co.uk/concepts/Q29uY2VwdDo2OGJjNzU5Yi1hMTJmLTRiYmEtOGQzMS05NWYwYjIwOTI5OWQ=" TargetMode="External"/><Relationship Id="rId2943" Type="http://schemas.openxmlformats.org/officeDocument/2006/relationships/hyperlink" Target="https://aim-dashboard.internal.babylontech.co.uk/concepts/Q29uY2VwdDpiZGMwMmM2ZC01ZTM5LTRkYmUtYjhjMS1mODY3NzliZWIyZGQ=" TargetMode="External"/><Relationship Id="rId1613" Type="http://schemas.openxmlformats.org/officeDocument/2006/relationships/hyperlink" Target="https://aim-dashboard.internal.babylontech.co.uk/concepts/Q29uY2VwdDo2OGJjNzU5Yi1hMTJmLTRiYmEtOGQzMS05NWYwYjIwOTI5OWQ=" TargetMode="External"/><Relationship Id="rId2944" Type="http://schemas.openxmlformats.org/officeDocument/2006/relationships/hyperlink" Target="https://aim-dashboard.internal.babylontech.co.uk/concepts/Q29uY2VwdDpiZGYxYzdhMS04MjczLTQyYmMtYmQ4MS01MGVmNjNlOWJhNjQ=" TargetMode="External"/><Relationship Id="rId1614" Type="http://schemas.openxmlformats.org/officeDocument/2006/relationships/hyperlink" Target="https://aim-dashboard.internal.babylontech.co.uk/concepts/Q29uY2VwdDo2OGJjNzU5Yi1hMTJmLTRiYmEtOGQzMS05NWYwYjIwOTI5OWQ=" TargetMode="External"/><Relationship Id="rId2945" Type="http://schemas.openxmlformats.org/officeDocument/2006/relationships/hyperlink" Target="https://aim-dashboard.internal.babylontech.co.uk/concepts/Q29uY2VwdDpiZGYxYzdhMS04MjczLTQyYmMtYmQ4MS01MGVmNjNlOWJhNjQ=" TargetMode="External"/><Relationship Id="rId1615" Type="http://schemas.openxmlformats.org/officeDocument/2006/relationships/hyperlink" Target="https://aim-dashboard.internal.babylontech.co.uk/questions/UXVlc3Rpb246NjhkNTYzNGEtN2YxZi00OWYyLTgyZWItZmVlZjJmNzlmMzJk" TargetMode="External"/><Relationship Id="rId2946" Type="http://schemas.openxmlformats.org/officeDocument/2006/relationships/hyperlink" Target="https://aim-dashboard.internal.babylontech.co.uk/concepts/Q29uY2VwdDpiZGYxYzdhMS04MjczLTQyYmMtYmQ4MS01MGVmNjNlOWJhNjQ=" TargetMode="External"/><Relationship Id="rId1616" Type="http://schemas.openxmlformats.org/officeDocument/2006/relationships/hyperlink" Target="https://aim-dashboard.internal.babylontech.co.uk/questions/UXVlc3Rpb246NjhkNTYzNGEtN2YxZi00OWYyLTgyZWItZmVlZjJmNzlmMzJk" TargetMode="External"/><Relationship Id="rId2947" Type="http://schemas.openxmlformats.org/officeDocument/2006/relationships/hyperlink" Target="https://aim-dashboard.internal.babylontech.co.uk/concepts/Q29uY2VwdDpiZTAzMzE1ZS00ZWNjLTQwZTktOTcxYS1iMDlkNjg5MWU5YTA=" TargetMode="External"/><Relationship Id="rId907" Type="http://schemas.openxmlformats.org/officeDocument/2006/relationships/hyperlink" Target="https://aim-dashboard.internal.babylontech.co.uk/questions/UXVlc3Rpb246M2NmOGU1NWYtZmY4Yi00MjIyLWI0MDUtYTk5MGMzNjVkMjMz" TargetMode="External"/><Relationship Id="rId1617" Type="http://schemas.openxmlformats.org/officeDocument/2006/relationships/hyperlink" Target="https://aim-dashboard.internal.babylontech.co.uk/questions/UXVlc3Rpb246NjhkNTYzNGEtN2YxZi00OWYyLTgyZWItZmVlZjJmNzlmMzJk" TargetMode="External"/><Relationship Id="rId2948" Type="http://schemas.openxmlformats.org/officeDocument/2006/relationships/hyperlink" Target="https://aim-dashboard.internal.babylontech.co.uk/concepts/Q29uY2VwdDpiZTAzMzE1ZS00ZWNjLTQwZTktOTcxYS1iMDlkNjg5MWU5YTA=" TargetMode="External"/><Relationship Id="rId906" Type="http://schemas.openxmlformats.org/officeDocument/2006/relationships/hyperlink" Target="https://aim-dashboard.internal.babylontech.co.uk/questions/UXVlc3Rpb246M2NmOGU1NWYtZmY4Yi00MjIyLWI0MDUtYTk5MGMzNjVkMjMz" TargetMode="External"/><Relationship Id="rId1618" Type="http://schemas.openxmlformats.org/officeDocument/2006/relationships/hyperlink" Target="https://aim-dashboard.internal.babylontech.co.uk/concepts/Q29uY2VwdDo2OTBhYzFiMS0zM2MxLTQxYWYtOGJiNC01ZGFjOGI1YWRkMTU=" TargetMode="External"/><Relationship Id="rId2949" Type="http://schemas.openxmlformats.org/officeDocument/2006/relationships/hyperlink" Target="https://aim-dashboard.internal.babylontech.co.uk/concepts/Q29uY2VwdDpiZTAzMzE1ZS00ZWNjLTQwZTktOTcxYS1iMDlkNjg5MWU5YTA=" TargetMode="External"/><Relationship Id="rId905" Type="http://schemas.openxmlformats.org/officeDocument/2006/relationships/hyperlink" Target="https://aim-dashboard.internal.babylontech.co.uk/questions/UXVlc3Rpb246M2NmOGU1NWYtZmY4Yi00MjIyLWI0MDUtYTk5MGMzNjVkMjMz" TargetMode="External"/><Relationship Id="rId1619" Type="http://schemas.openxmlformats.org/officeDocument/2006/relationships/hyperlink" Target="https://aim-dashboard.internal.babylontech.co.uk/concepts/Q29uY2VwdDo2OTBhYzFiMS0zM2MxLTQxYWYtOGJiNC01ZGFjOGI1YWRkMTU=" TargetMode="External"/><Relationship Id="rId904" Type="http://schemas.openxmlformats.org/officeDocument/2006/relationships/hyperlink" Target="https://aim-dashboard.internal.babylontech.co.uk/questions/UXVlc3Rpb246M2NmOGU1NWYtZmY4Yi00MjIyLWI0MDUtYTk5MGMzNjVkMjMz" TargetMode="External"/><Relationship Id="rId909" Type="http://schemas.openxmlformats.org/officeDocument/2006/relationships/hyperlink" Target="https://aim-dashboard.internal.babylontech.co.uk/questions/UXVlc3Rpb246M2NmOGU1NWYtZmY4Yi00MjIyLWI0MDUtYTk5MGMzNjVkMjMz" TargetMode="External"/><Relationship Id="rId908" Type="http://schemas.openxmlformats.org/officeDocument/2006/relationships/hyperlink" Target="https://aim-dashboard.internal.babylontech.co.uk/questions/UXVlc3Rpb246M2NmOGU1NWYtZmY4Yi00MjIyLWI0MDUtYTk5MGMzNjVkMjMz" TargetMode="External"/><Relationship Id="rId903" Type="http://schemas.openxmlformats.org/officeDocument/2006/relationships/hyperlink" Target="https://aim-dashboard.internal.babylontech.co.uk/questions/UXVlc3Rpb246M2NmOGU1NWYtZmY4Yi00MjIyLWI0MDUtYTk5MGMzNjVkMjMz" TargetMode="External"/><Relationship Id="rId902" Type="http://schemas.openxmlformats.org/officeDocument/2006/relationships/hyperlink" Target="https://aim-dashboard.internal.babylontech.co.uk/concepts/Q29uY2VwdDozY2RmNDBjZS02OWVlLTQwZDUtYTkxZi01ZjYzMWQ4NDZhYWY=" TargetMode="External"/><Relationship Id="rId901" Type="http://schemas.openxmlformats.org/officeDocument/2006/relationships/hyperlink" Target="https://aim-dashboard.internal.babylontech.co.uk/concepts/Q29uY2VwdDozY2RmNDBjZS02OWVlLTQwZDUtYTkxZi01ZjYzMWQ4NDZhYWY=" TargetMode="External"/><Relationship Id="rId900" Type="http://schemas.openxmlformats.org/officeDocument/2006/relationships/hyperlink" Target="https://aim-dashboard.internal.babylontech.co.uk/concepts/Q29uY2VwdDozY2RmNDBjZS02OWVlLTQwZDUtYTkxZi01ZjYzMWQ4NDZhYWY=" TargetMode="External"/><Relationship Id="rId2930" Type="http://schemas.openxmlformats.org/officeDocument/2006/relationships/hyperlink" Target="https://aim-dashboard.internal.babylontech.co.uk/concepts/Q29uY2VwdDpiZDI4YjlkMi1jMmQ0LTQzZGQtYTAxNy02ZWYzN2JjYTlkNTg=" TargetMode="External"/><Relationship Id="rId1600" Type="http://schemas.openxmlformats.org/officeDocument/2006/relationships/hyperlink" Target="https://aim-dashboard.internal.babylontech.co.uk/concepts/Q29uY2VwdDo2ODg0NGU4Ny0zNmY3LTVmNzgtYTJiOC0wMzg1MzEwOTI0ZTY=" TargetMode="External"/><Relationship Id="rId2931" Type="http://schemas.openxmlformats.org/officeDocument/2006/relationships/hyperlink" Target="https://aim-dashboard.internal.babylontech.co.uk/concepts/Q29uY2VwdDpiZDI4YjlkMi1jMmQ0LTQzZGQtYTAxNy02ZWYzN2JjYTlkNTg=" TargetMode="External"/><Relationship Id="rId1601" Type="http://schemas.openxmlformats.org/officeDocument/2006/relationships/hyperlink" Target="https://aim-dashboard.internal.babylontech.co.uk/concepts/Q29uY2VwdDo2ODg0NGU4Ny0zNmY3LTVmNzgtYTJiOC0wMzg1MzEwOTI0ZTY=" TargetMode="External"/><Relationship Id="rId2932" Type="http://schemas.openxmlformats.org/officeDocument/2006/relationships/hyperlink" Target="https://aim-dashboard.internal.babylontech.co.uk/concepts/Q29uY2VwdDpiZDRkOWFjNC0xNmE4LTVmNGEtYmRmOS02ZGU2MmNhNWM3Mzk=" TargetMode="External"/><Relationship Id="rId1602" Type="http://schemas.openxmlformats.org/officeDocument/2006/relationships/hyperlink" Target="https://aim-dashboard.internal.babylontech.co.uk/concepts/Q29uY2VwdDo2ODg0NGU4Ny0zNmY3LTVmNzgtYTJiOC0wMzg1MzEwOTI0ZTY=" TargetMode="External"/><Relationship Id="rId2933" Type="http://schemas.openxmlformats.org/officeDocument/2006/relationships/hyperlink" Target="https://aim-dashboard.internal.babylontech.co.uk/concepts/Q29uY2VwdDpiZDRkOWFjNC0xNmE4LTVmNGEtYmRmOS02ZGU2MmNhNWM3Mzk=" TargetMode="External"/><Relationship Id="rId1603" Type="http://schemas.openxmlformats.org/officeDocument/2006/relationships/hyperlink" Target="https://aim-dashboard.internal.babylontech.co.uk/questions/UXVlc3Rpb246Njg4ZDk5ZTAtYjcyNC00MDJkLTg2MWQtOTVhMWY0NGY1MzVh" TargetMode="External"/><Relationship Id="rId2934" Type="http://schemas.openxmlformats.org/officeDocument/2006/relationships/hyperlink" Target="https://aim-dashboard.internal.babylontech.co.uk/concepts/Q29uY2VwdDpiZDRkOWFjNC0xNmE4LTVmNGEtYmRmOS02ZGU2MmNhNWM3Mzk=" TargetMode="External"/><Relationship Id="rId1604" Type="http://schemas.openxmlformats.org/officeDocument/2006/relationships/hyperlink" Target="https://aim-dashboard.internal.babylontech.co.uk/questions/UXVlc3Rpb246Njg4ZDk5ZTAtYjcyNC00MDJkLTg2MWQtOTVhMWY0NGY1MzVh" TargetMode="External"/><Relationship Id="rId2935" Type="http://schemas.openxmlformats.org/officeDocument/2006/relationships/hyperlink" Target="https://aim-dashboard.internal.babylontech.co.uk/concepts/Q29uY2VwdDpiZDlhMzQwYS1mNDBiLTU1YTktODcyNS1hNWIyNmMwMzY3ZDM=" TargetMode="External"/><Relationship Id="rId1605" Type="http://schemas.openxmlformats.org/officeDocument/2006/relationships/hyperlink" Target="https://aim-dashboard.internal.babylontech.co.uk/questions/UXVlc3Rpb246Njg4ZDk5ZTAtYjcyNC00MDJkLTg2MWQtOTVhMWY0NGY1MzVh" TargetMode="External"/><Relationship Id="rId2936" Type="http://schemas.openxmlformats.org/officeDocument/2006/relationships/hyperlink" Target="https://aim-dashboard.internal.babylontech.co.uk/concepts/Q29uY2VwdDpiZDlhMzQwYS1mNDBiLTU1YTktODcyNS1hNWIyNmMwMzY3ZDM=" TargetMode="External"/><Relationship Id="rId1606" Type="http://schemas.openxmlformats.org/officeDocument/2006/relationships/hyperlink" Target="https://aim-dashboard.internal.babylontech.co.uk/questions/UXVlc3Rpb246Njg4ZDk5ZTAtYjcyNC00MDJkLTg2MWQtOTVhMWY0NGY1MzVh" TargetMode="External"/><Relationship Id="rId2937" Type="http://schemas.openxmlformats.org/officeDocument/2006/relationships/hyperlink" Target="https://aim-dashboard.internal.babylontech.co.uk/concepts/Q29uY2VwdDpiZDlhMzQwYS1mNDBiLTU1YTktODcyNS1hNWIyNmMwMzY3ZDM=" TargetMode="External"/><Relationship Id="rId1607" Type="http://schemas.openxmlformats.org/officeDocument/2006/relationships/hyperlink" Target="https://aim-dashboard.internal.babylontech.co.uk/concepts/Q29uY2VwdDo2ODlkNTI3ZC1mMjdjLTU1OTYtODEyNS1lNDZjYTlhODM1OTU=" TargetMode="External"/><Relationship Id="rId2938" Type="http://schemas.openxmlformats.org/officeDocument/2006/relationships/hyperlink" Target="https://aim-dashboard.internal.babylontech.co.uk/concepts/Q29uY2VwdDpiZGJkZGNiYy03MjA5LTRhNDYtODUzMC1iNTAyOWUzMGY2ODc=" TargetMode="External"/><Relationship Id="rId1608" Type="http://schemas.openxmlformats.org/officeDocument/2006/relationships/hyperlink" Target="https://aim-dashboard.internal.babylontech.co.uk/concepts/Q29uY2VwdDo2ODlkNTI3ZC1mMjdjLTU1OTYtODEyNS1lNDZjYTlhODM1OTU=" TargetMode="External"/><Relationship Id="rId2939" Type="http://schemas.openxmlformats.org/officeDocument/2006/relationships/hyperlink" Target="https://aim-dashboard.internal.babylontech.co.uk/concepts/Q29uY2VwdDpiZGJkZGNiYy03MjA5LTRhNDYtODUzMC1iNTAyOWUzMGY2ODc=" TargetMode="External"/><Relationship Id="rId1609" Type="http://schemas.openxmlformats.org/officeDocument/2006/relationships/hyperlink" Target="https://aim-dashboard.internal.babylontech.co.uk/concepts/Q29uY2VwdDo2ODlkNTI3ZC1mMjdjLTU1OTYtODEyNS1lNDZjYTlhODM1OTU=" TargetMode="External"/><Relationship Id="rId1631" Type="http://schemas.openxmlformats.org/officeDocument/2006/relationships/hyperlink" Target="https://aim-dashboard.internal.babylontech.co.uk/questions/UXVlc3Rpb246NmExYTMzMDItZTU3Yy00ZWIyLWI5NmQtMjJkOWIzMDcwYTc2" TargetMode="External"/><Relationship Id="rId2962" Type="http://schemas.openxmlformats.org/officeDocument/2006/relationships/hyperlink" Target="https://aim-dashboard.internal.babylontech.co.uk/concepts/Q29uY2VwdDpiZWNmMWRhZC03YWEwLTQzZTQtOGNhMi0xMWZjYmIwYzA1ZmY=" TargetMode="External"/><Relationship Id="rId1632" Type="http://schemas.openxmlformats.org/officeDocument/2006/relationships/hyperlink" Target="https://aim-dashboard.internal.babylontech.co.uk/questions/UXVlc3Rpb246NmExYTMzMDItZTU3Yy00ZWIyLWI5NmQtMjJkOWIzMDcwYTc2" TargetMode="External"/><Relationship Id="rId2963" Type="http://schemas.openxmlformats.org/officeDocument/2006/relationships/hyperlink" Target="https://aim-dashboard.internal.babylontech.co.uk/concepts/Q29uY2VwdDpiZWNmMWRhZC03YWEwLTQzZTQtOGNhMi0xMWZjYmIwYzA1ZmY=" TargetMode="External"/><Relationship Id="rId1633" Type="http://schemas.openxmlformats.org/officeDocument/2006/relationships/hyperlink" Target="https://aim-dashboard.internal.babylontech.co.uk/questions/UXVlc3Rpb246NmExYTMzMDItZTU3Yy00ZWIyLWI5NmQtMjJkOWIzMDcwYTc2" TargetMode="External"/><Relationship Id="rId2964" Type="http://schemas.openxmlformats.org/officeDocument/2006/relationships/hyperlink" Target="https://aim-dashboard.internal.babylontech.co.uk/concepts/Q29uY2VwdDpiZWNmMWRhZC03YWEwLTQzZTQtOGNhMi0xMWZjYmIwYzA1ZmY=" TargetMode="External"/><Relationship Id="rId1634" Type="http://schemas.openxmlformats.org/officeDocument/2006/relationships/hyperlink" Target="https://aim-dashboard.internal.babylontech.co.uk/concepts/Q29uY2VwdDo2YTIxZmMyYi04NzgyLTQ1ZDEtOGY2Zi00MzQ5ZjY2OTU3MjA=" TargetMode="External"/><Relationship Id="rId2965" Type="http://schemas.openxmlformats.org/officeDocument/2006/relationships/hyperlink" Target="https://aim-dashboard.internal.babylontech.co.uk/concepts/Q29uY2VwdDpiZWQwMjMzNS1kNmI5LTRhYjYtOGRkMi01ODVmZGJmNjRhMjY=" TargetMode="External"/><Relationship Id="rId1635" Type="http://schemas.openxmlformats.org/officeDocument/2006/relationships/hyperlink" Target="https://aim-dashboard.internal.babylontech.co.uk/concepts/Q29uY2VwdDo2YTIxZmMyYi04NzgyLTQ1ZDEtOGY2Zi00MzQ5ZjY2OTU3MjA=" TargetMode="External"/><Relationship Id="rId2966" Type="http://schemas.openxmlformats.org/officeDocument/2006/relationships/hyperlink" Target="https://aim-dashboard.internal.babylontech.co.uk/concepts/Q29uY2VwdDpiZWQwMjMzNS1kNmI5LTRhYjYtOGRkMi01ODVmZGJmNjRhMjY=" TargetMode="External"/><Relationship Id="rId1636" Type="http://schemas.openxmlformats.org/officeDocument/2006/relationships/hyperlink" Target="https://aim-dashboard.internal.babylontech.co.uk/concepts/Q29uY2VwdDo2YTIxZmMyYi04NzgyLTQ1ZDEtOGY2Zi00MzQ5ZjY2OTU3MjA=" TargetMode="External"/><Relationship Id="rId2967" Type="http://schemas.openxmlformats.org/officeDocument/2006/relationships/hyperlink" Target="https://aim-dashboard.internal.babylontech.co.uk/concepts/Q29uY2VwdDpiZWQwMjMzNS1kNmI5LTRhYjYtOGRkMi01ODVmZGJmNjRhMjY=" TargetMode="External"/><Relationship Id="rId1637" Type="http://schemas.openxmlformats.org/officeDocument/2006/relationships/hyperlink" Target="https://aim-dashboard.internal.babylontech.co.uk/concepts/Q29uY2VwdDo2YTQxNmI1ZC1kMGIyLTVlODItYTlhMi1mNDc2ZjhiZjkyMzI=" TargetMode="External"/><Relationship Id="rId2968" Type="http://schemas.openxmlformats.org/officeDocument/2006/relationships/hyperlink" Target="https://aim-dashboard.internal.babylontech.co.uk/concepts/Q29uY2VwdDpiZWU4OTMwYy1jODk1LTQyMzUtYjUwNS0xYzdjYmZmNGY0MjQ=" TargetMode="External"/><Relationship Id="rId1638" Type="http://schemas.openxmlformats.org/officeDocument/2006/relationships/hyperlink" Target="https://aim-dashboard.internal.babylontech.co.uk/concepts/Q29uY2VwdDo2YTQxNmI1ZC1kMGIyLTVlODItYTlhMi1mNDc2ZjhiZjkyMzI=" TargetMode="External"/><Relationship Id="rId2969" Type="http://schemas.openxmlformats.org/officeDocument/2006/relationships/hyperlink" Target="https://aim-dashboard.internal.babylontech.co.uk/concepts/Q29uY2VwdDpiZWU4OTMwYy1jODk1LTQyMzUtYjUwNS0xYzdjYmZmNGY0MjQ=" TargetMode="External"/><Relationship Id="rId929" Type="http://schemas.openxmlformats.org/officeDocument/2006/relationships/hyperlink" Target="https://aim-dashboard.internal.babylontech.co.uk/questions/UXVlc3Rpb246M2U2ODA2NzktYmQyZC00ZGUyLTk3MTYtNDg3MmJmN2RhODUw" TargetMode="External"/><Relationship Id="rId1639" Type="http://schemas.openxmlformats.org/officeDocument/2006/relationships/hyperlink" Target="https://aim-dashboard.internal.babylontech.co.uk/concepts/Q29uY2VwdDo2YTQxNmI1ZC1kMGIyLTVlODItYTlhMi1mNDc2ZjhiZjkyMzI=" TargetMode="External"/><Relationship Id="rId928" Type="http://schemas.openxmlformats.org/officeDocument/2006/relationships/hyperlink" Target="https://aim-dashboard.internal.babylontech.co.uk/questions/UXVlc3Rpb246M2U2ODA2NzktYmQyZC00ZGUyLTk3MTYtNDg3MmJmN2RhODUw" TargetMode="External"/><Relationship Id="rId927" Type="http://schemas.openxmlformats.org/officeDocument/2006/relationships/hyperlink" Target="https://aim-dashboard.internal.babylontech.co.uk/questions/UXVlc3Rpb246M2U2ODA2NzktYmQyZC00ZGUyLTk3MTYtNDg3MmJmN2RhODUw" TargetMode="External"/><Relationship Id="rId926" Type="http://schemas.openxmlformats.org/officeDocument/2006/relationships/hyperlink" Target="https://aim-dashboard.internal.babylontech.co.uk/questions/UXVlc3Rpb246M2U2ODA2NzktYmQyZC00ZGUyLTk3MTYtNDg3MmJmN2RhODUw" TargetMode="External"/><Relationship Id="rId921" Type="http://schemas.openxmlformats.org/officeDocument/2006/relationships/hyperlink" Target="https://aim-dashboard.internal.babylontech.co.uk/concepts/Q29uY2VwdDozZTM0ZGRlNS00NzE5LTVhMzMtYmY3NS0wZTcyOGJmMWM3MzE=" TargetMode="External"/><Relationship Id="rId920" Type="http://schemas.openxmlformats.org/officeDocument/2006/relationships/hyperlink" Target="https://aim-dashboard.internal.babylontech.co.uk/concepts/Q29uY2VwdDozZTM0ZGRlNS00NzE5LTVhMzMtYmY3NS0wZTcyOGJmMWM3MzE=" TargetMode="External"/><Relationship Id="rId925" Type="http://schemas.openxmlformats.org/officeDocument/2006/relationships/hyperlink" Target="https://aim-dashboard.internal.babylontech.co.uk/concepts/Q29uY2VwdDozZTUwYTRiMS1hYTc5LTQ0NzAtOGQ4ZS01NTdmNDZiYTk1NTI=" TargetMode="External"/><Relationship Id="rId924" Type="http://schemas.openxmlformats.org/officeDocument/2006/relationships/hyperlink" Target="https://aim-dashboard.internal.babylontech.co.uk/concepts/Q29uY2VwdDozZTUwYTRiMS1hYTc5LTQ0NzAtOGQ4ZS01NTdmNDZiYTk1NTI=" TargetMode="External"/><Relationship Id="rId923" Type="http://schemas.openxmlformats.org/officeDocument/2006/relationships/hyperlink" Target="https://aim-dashboard.internal.babylontech.co.uk/concepts/Q29uY2VwdDozZTUwYTRiMS1hYTc5LTQ0NzAtOGQ4ZS01NTdmNDZiYTk1NTI=" TargetMode="External"/><Relationship Id="rId922" Type="http://schemas.openxmlformats.org/officeDocument/2006/relationships/hyperlink" Target="https://aim-dashboard.internal.babylontech.co.uk/concepts/Q29uY2VwdDozZTM0ZGRlNS00NzE5LTVhMzMtYmY3NS0wZTcyOGJmMWM3MzE=" TargetMode="External"/><Relationship Id="rId2960" Type="http://schemas.openxmlformats.org/officeDocument/2006/relationships/hyperlink" Target="https://aim-dashboard.internal.babylontech.co.uk/questions/UXVlc3Rpb246YmVjNmYwYmMtZTQ3Ni00NzIyLWEwZWMtZjhhMTJhOWFhMzMx" TargetMode="External"/><Relationship Id="rId1630" Type="http://schemas.openxmlformats.org/officeDocument/2006/relationships/hyperlink" Target="https://aim-dashboard.internal.babylontech.co.uk/questions/UXVlc3Rpb246NmExYTMzMDItZTU3Yy00ZWIyLWI5NmQtMjJkOWIzMDcwYTc2" TargetMode="External"/><Relationship Id="rId2961" Type="http://schemas.openxmlformats.org/officeDocument/2006/relationships/hyperlink" Target="https://aim-dashboard.internal.babylontech.co.uk/questions/UXVlc3Rpb246YmVjNmYwYmMtZTQ3Ni00NzIyLWEwZWMtZjhhMTJhOWFhMzMx" TargetMode="External"/><Relationship Id="rId1620" Type="http://schemas.openxmlformats.org/officeDocument/2006/relationships/hyperlink" Target="https://aim-dashboard.internal.babylontech.co.uk/concepts/Q29uY2VwdDo2OTBhYzFiMS0zM2MxLTQxYWYtOGJiNC01ZGFjOGI1YWRkMTU=" TargetMode="External"/><Relationship Id="rId2951" Type="http://schemas.openxmlformats.org/officeDocument/2006/relationships/hyperlink" Target="https://aim-dashboard.internal.babylontech.co.uk/concepts/Q29uY2VwdDpiZTA4ODk4ZC0wYTdjLTQ3ODctOGJjMy00ZDBkNjBiY2NlMTk=" TargetMode="External"/><Relationship Id="rId1621" Type="http://schemas.openxmlformats.org/officeDocument/2006/relationships/hyperlink" Target="https://aim-dashboard.internal.babylontech.co.uk/concepts/Q29uY2VwdDo2OTVjZmI1OC1mZmI1LTRiZDItODljNi04MDg0ZTRhZmE4ZGM=" TargetMode="External"/><Relationship Id="rId2952" Type="http://schemas.openxmlformats.org/officeDocument/2006/relationships/hyperlink" Target="https://aim-dashboard.internal.babylontech.co.uk/concepts/Q29uY2VwdDpiZTA4ODk4ZC0wYTdjLTQ3ODctOGJjMy00ZDBkNjBiY2NlMTk=" TargetMode="External"/><Relationship Id="rId1622" Type="http://schemas.openxmlformats.org/officeDocument/2006/relationships/hyperlink" Target="https://aim-dashboard.internal.babylontech.co.uk/concepts/Q29uY2VwdDo2OTVjZmI1OC1mZmI1LTRiZDItODljNi04MDg0ZTRhZmE4ZGM=" TargetMode="External"/><Relationship Id="rId2953" Type="http://schemas.openxmlformats.org/officeDocument/2006/relationships/hyperlink" Target="https://aim-dashboard.internal.babylontech.co.uk/concepts/Q29uY2VwdDpiZTczZGFjYS05ZGEyLTVhYjYtYTg0Ny0wYmE5NTAxOGIyNjE=" TargetMode="External"/><Relationship Id="rId1623" Type="http://schemas.openxmlformats.org/officeDocument/2006/relationships/hyperlink" Target="https://aim-dashboard.internal.babylontech.co.uk/concepts/Q29uY2VwdDo2OTVjZmI1OC1mZmI1LTRiZDItODljNi04MDg0ZTRhZmE4ZGM=" TargetMode="External"/><Relationship Id="rId2954" Type="http://schemas.openxmlformats.org/officeDocument/2006/relationships/hyperlink" Target="https://aim-dashboard.internal.babylontech.co.uk/concepts/Q29uY2VwdDpiZTczZGFjYS05ZGEyLTVhYjYtYTg0Ny0wYmE5NTAxOGIyNjE=" TargetMode="External"/><Relationship Id="rId1624" Type="http://schemas.openxmlformats.org/officeDocument/2006/relationships/hyperlink" Target="https://aim-dashboard.internal.babylontech.co.uk/concepts/Q29uY2VwdDo2OTYyMjkyYS0wZTkwLTQ0NWMtOTE1ZC03Y2ZiZjNiOTY5YmQ=" TargetMode="External"/><Relationship Id="rId2955" Type="http://schemas.openxmlformats.org/officeDocument/2006/relationships/hyperlink" Target="https://aim-dashboard.internal.babylontech.co.uk/concepts/Q29uY2VwdDpiZTczZGFjYS05ZGEyLTVhYjYtYTg0Ny0wYmE5NTAxOGIyNjE=" TargetMode="External"/><Relationship Id="rId1625" Type="http://schemas.openxmlformats.org/officeDocument/2006/relationships/hyperlink" Target="https://aim-dashboard.internal.babylontech.co.uk/concepts/Q29uY2VwdDo2OTYyMjkyYS0wZTkwLTQ0NWMtOTE1ZC03Y2ZiZjNiOTY5YmQ=" TargetMode="External"/><Relationship Id="rId2956" Type="http://schemas.openxmlformats.org/officeDocument/2006/relationships/hyperlink" Target="https://aim-dashboard.internal.babylontech.co.uk/concepts/Q29uY2VwdDpiZWMwNTFhNC0wNWNmLTRhMDQtYjQzZC05MzFlY2JhZDdkZDg=" TargetMode="External"/><Relationship Id="rId1626" Type="http://schemas.openxmlformats.org/officeDocument/2006/relationships/hyperlink" Target="https://aim-dashboard.internal.babylontech.co.uk/concepts/Q29uY2VwdDo2OTYyMjkyYS0wZTkwLTQ0NWMtOTE1ZC03Y2ZiZjNiOTY5YmQ=" TargetMode="External"/><Relationship Id="rId2957" Type="http://schemas.openxmlformats.org/officeDocument/2006/relationships/hyperlink" Target="https://aim-dashboard.internal.babylontech.co.uk/concepts/Q29uY2VwdDpiZWMwNTFhNC0wNWNmLTRhMDQtYjQzZC05MzFlY2JhZDdkZDg=" TargetMode="External"/><Relationship Id="rId1627" Type="http://schemas.openxmlformats.org/officeDocument/2006/relationships/hyperlink" Target="https://aim-dashboard.internal.babylontech.co.uk/concepts/Q29uY2VwdDo2OWU3MWUzNi04NTBiLTQ5MGUtOGU4Yi00MzY2N2NkNzNhOWU=" TargetMode="External"/><Relationship Id="rId2958" Type="http://schemas.openxmlformats.org/officeDocument/2006/relationships/hyperlink" Target="https://aim-dashboard.internal.babylontech.co.uk/concepts/Q29uY2VwdDpiZWMwNTFhNC0wNWNmLTRhMDQtYjQzZC05MzFlY2JhZDdkZDg=" TargetMode="External"/><Relationship Id="rId918" Type="http://schemas.openxmlformats.org/officeDocument/2006/relationships/hyperlink" Target="https://aim-dashboard.internal.babylontech.co.uk/concepts/Q29uY2VwdDozZGY0YzdlNS1iYzBlLTRiMzItODRkYS0yZGE2NjYwNmJlZjc=" TargetMode="External"/><Relationship Id="rId1628" Type="http://schemas.openxmlformats.org/officeDocument/2006/relationships/hyperlink" Target="https://aim-dashboard.internal.babylontech.co.uk/concepts/Q29uY2VwdDo2OWU3MWUzNi04NTBiLTQ5MGUtOGU4Yi00MzY2N2NkNzNhOWU=" TargetMode="External"/><Relationship Id="rId2959" Type="http://schemas.openxmlformats.org/officeDocument/2006/relationships/hyperlink" Target="https://aim-dashboard.internal.babylontech.co.uk/questions/UXVlc3Rpb246YmVjNmYwYmMtZTQ3Ni00NzIyLWEwZWMtZjhhMTJhOWFhMzMx" TargetMode="External"/><Relationship Id="rId917" Type="http://schemas.openxmlformats.org/officeDocument/2006/relationships/hyperlink" Target="https://aim-dashboard.internal.babylontech.co.uk/concepts/Q29uY2VwdDozZGY0YzdlNS1iYzBlLTRiMzItODRkYS0yZGE2NjYwNmJlZjc=" TargetMode="External"/><Relationship Id="rId1629" Type="http://schemas.openxmlformats.org/officeDocument/2006/relationships/hyperlink" Target="https://aim-dashboard.internal.babylontech.co.uk/concepts/Q29uY2VwdDo2OWU3MWUzNi04NTBiLTQ5MGUtOGU4Yi00MzY2N2NkNzNhOWU=" TargetMode="External"/><Relationship Id="rId916" Type="http://schemas.openxmlformats.org/officeDocument/2006/relationships/hyperlink" Target="https://aim-dashboard.internal.babylontech.co.uk/concepts/Q29uY2VwdDozZGFlZmZlYi0yYzc2LTQwYjItOGJlZi0xODdmYTFjODk5YjE=" TargetMode="External"/><Relationship Id="rId915" Type="http://schemas.openxmlformats.org/officeDocument/2006/relationships/hyperlink" Target="https://aim-dashboard.internal.babylontech.co.uk/concepts/Q29uY2VwdDozZGFlZmZlYi0yYzc2LTQwYjItOGJlZi0xODdmYTFjODk5YjE=" TargetMode="External"/><Relationship Id="rId919" Type="http://schemas.openxmlformats.org/officeDocument/2006/relationships/hyperlink" Target="https://aim-dashboard.internal.babylontech.co.uk/concepts/Q29uY2VwdDozZGY0YzdlNS1iYzBlLTRiMzItODRkYS0yZGE2NjYwNmJlZjc=" TargetMode="External"/><Relationship Id="rId910" Type="http://schemas.openxmlformats.org/officeDocument/2006/relationships/hyperlink" Target="https://aim-dashboard.internal.babylontech.co.uk/questions/UXVlc3Rpb246M2NmOGU1NWYtZmY4Yi00MjIyLWI0MDUtYTk5MGMzNjVkMjMz" TargetMode="External"/><Relationship Id="rId914" Type="http://schemas.openxmlformats.org/officeDocument/2006/relationships/hyperlink" Target="https://aim-dashboard.internal.babylontech.co.uk/concepts/Q29uY2VwdDozZGFlZmZlYi0yYzc2LTQwYjItOGJlZi0xODdmYTFjODk5YjE=" TargetMode="External"/><Relationship Id="rId913" Type="http://schemas.openxmlformats.org/officeDocument/2006/relationships/hyperlink" Target="https://aim-dashboard.internal.babylontech.co.uk/questions/UXVlc3Rpb246M2Q5MjM0NDgtNDkxYS00ODY0LTlmODYtYjZmMmM5NDg5NjU2" TargetMode="External"/><Relationship Id="rId912" Type="http://schemas.openxmlformats.org/officeDocument/2006/relationships/hyperlink" Target="https://aim-dashboard.internal.babylontech.co.uk/questions/UXVlc3Rpb246M2Q5MjM0NDgtNDkxYS00ODY0LTlmODYtYjZmMmM5NDg5NjU2" TargetMode="External"/><Relationship Id="rId911" Type="http://schemas.openxmlformats.org/officeDocument/2006/relationships/hyperlink" Target="https://aim-dashboard.internal.babylontech.co.uk/questions/UXVlc3Rpb246M2NmOGU1NWYtZmY4Yi00MjIyLWI0MDUtYTk5MGMzNjVkMjMz" TargetMode="External"/><Relationship Id="rId2950" Type="http://schemas.openxmlformats.org/officeDocument/2006/relationships/hyperlink" Target="https://aim-dashboard.internal.babylontech.co.uk/concepts/Q29uY2VwdDpiZTA4ODk4ZC0wYTdjLTQ3ODctOGJjMy00ZDBkNjBiY2NlMTk=" TargetMode="External"/><Relationship Id="rId2900" Type="http://schemas.openxmlformats.org/officeDocument/2006/relationships/hyperlink" Target="https://aim-dashboard.internal.babylontech.co.uk/questions/UXVlc3Rpb246YmI0ZmFjZDctOTMwOC00NWZhLTkwYjAtN2JmNDU4YmU3ZDE1" TargetMode="External"/><Relationship Id="rId2901" Type="http://schemas.openxmlformats.org/officeDocument/2006/relationships/hyperlink" Target="https://aim-dashboard.internal.babylontech.co.uk/questions/UXVlc3Rpb246YmI0ZmFjZDctOTMwOC00NWZhLTkwYjAtN2JmNDU4YmU3ZDE1" TargetMode="External"/><Relationship Id="rId2902" Type="http://schemas.openxmlformats.org/officeDocument/2006/relationships/hyperlink" Target="https://aim-dashboard.internal.babylontech.co.uk/concepts/Q29uY2VwdDpiYjYwYzRlZS0zZGU0LTQ5OTYtYmRlYi0xNjdlMTdlMGIzNWY=" TargetMode="External"/><Relationship Id="rId2903" Type="http://schemas.openxmlformats.org/officeDocument/2006/relationships/hyperlink" Target="https://aim-dashboard.internal.babylontech.co.uk/concepts/Q29uY2VwdDpiYjYwYzRlZS0zZGU0LTQ5OTYtYmRlYi0xNjdlMTdlMGIzNWY=" TargetMode="External"/><Relationship Id="rId2904" Type="http://schemas.openxmlformats.org/officeDocument/2006/relationships/hyperlink" Target="https://aim-dashboard.internal.babylontech.co.uk/concepts/Q29uY2VwdDpiYjYwYzRlZS0zZGU0LTQ5OTYtYmRlYi0xNjdlMTdlMGIzNWY=" TargetMode="External"/><Relationship Id="rId2905" Type="http://schemas.openxmlformats.org/officeDocument/2006/relationships/hyperlink" Target="https://aim-dashboard.internal.babylontech.co.uk/concepts/Q29uY2VwdDpiYjcyZDlhNC1jZmFmLTRmMjktYWUyYS00OGJmNWJlM2JiOTk=" TargetMode="External"/><Relationship Id="rId2906" Type="http://schemas.openxmlformats.org/officeDocument/2006/relationships/hyperlink" Target="https://aim-dashboard.internal.babylontech.co.uk/concepts/Q29uY2VwdDpiYjcyZDlhNC1jZmFmLTRmMjktYWUyYS00OGJmNWJlM2JiOTk=" TargetMode="External"/><Relationship Id="rId2907" Type="http://schemas.openxmlformats.org/officeDocument/2006/relationships/hyperlink" Target="https://aim-dashboard.internal.babylontech.co.uk/questions/UXVlc3Rpb246YmJhOTgwZTItOTAzZC00Yzg3LTgxM2QtMDMyOTBjNmQ1Njkx" TargetMode="External"/><Relationship Id="rId2908" Type="http://schemas.openxmlformats.org/officeDocument/2006/relationships/hyperlink" Target="https://aim-dashboard.internal.babylontech.co.uk/questions/UXVlc3Rpb246YmJhOTgwZTItOTAzZC00Yzg3LTgxM2QtMDMyOTBjNmQ1Njkx" TargetMode="External"/><Relationship Id="rId2909" Type="http://schemas.openxmlformats.org/officeDocument/2006/relationships/hyperlink" Target="https://aim-dashboard.internal.babylontech.co.uk/concepts/Q29uY2VwdDpiYzRlMGFiNS0wNzkzLTRjN2UtYTMwMi01Mzk3NWFjMzE3ZWI=" TargetMode="External"/><Relationship Id="rId2920" Type="http://schemas.openxmlformats.org/officeDocument/2006/relationships/hyperlink" Target="https://aim-dashboard.internal.babylontech.co.uk/concepts/Q29uY2VwdDpiY2I2NWRlMC04NTNmLTQ3NTktYmI1Mi01NjRiZTM0ODJlZDM=" TargetMode="External"/><Relationship Id="rId2921" Type="http://schemas.openxmlformats.org/officeDocument/2006/relationships/hyperlink" Target="https://aim-dashboard.internal.babylontech.co.uk/concepts/Q29uY2VwdDpiY2I2NWRlMC04NTNmLTQ3NTktYmI1Mi01NjRiZTM0ODJlZDM=" TargetMode="External"/><Relationship Id="rId2922" Type="http://schemas.openxmlformats.org/officeDocument/2006/relationships/hyperlink" Target="https://aim-dashboard.internal.babylontech.co.uk/concepts/Q29uY2VwdDpiY2I2NWRlMC04NTNmLTQ3NTktYmI1Mi01NjRiZTM0ODJlZDM=" TargetMode="External"/><Relationship Id="rId2923" Type="http://schemas.openxmlformats.org/officeDocument/2006/relationships/hyperlink" Target="https://aim-dashboard.internal.babylontech.co.uk/concepts/Q29uY2VwdDpiY2UxOGMwMy1jZTg0LTQwZmMtYWI5YS1mMmU0OGM5MTA1ZjU=" TargetMode="External"/><Relationship Id="rId2924" Type="http://schemas.openxmlformats.org/officeDocument/2006/relationships/hyperlink" Target="https://aim-dashboard.internal.babylontech.co.uk/concepts/Q29uY2VwdDpiY2UxOGMwMy1jZTg0LTQwZmMtYWI5YS1mMmU0OGM5MTA1ZjU=" TargetMode="External"/><Relationship Id="rId2925" Type="http://schemas.openxmlformats.org/officeDocument/2006/relationships/hyperlink" Target="https://aim-dashboard.internal.babylontech.co.uk/concepts/Q29uY2VwdDpiY2UxOGMwMy1jZTg0LTQwZmMtYWI5YS1mMmU0OGM5MTA1ZjU=" TargetMode="External"/><Relationship Id="rId2926" Type="http://schemas.openxmlformats.org/officeDocument/2006/relationships/hyperlink" Target="https://aim-dashboard.internal.babylontech.co.uk/concepts/Q29uY2VwdDpiZDAxYmE1YS1iZTNiLTRhZTAtYWIyOC1iMmU4ZjU5MmQxN2M=" TargetMode="External"/><Relationship Id="rId2927" Type="http://schemas.openxmlformats.org/officeDocument/2006/relationships/hyperlink" Target="https://aim-dashboard.internal.babylontech.co.uk/concepts/Q29uY2VwdDpiZDAxYmE1YS1iZTNiLTRhZTAtYWIyOC1iMmU4ZjU5MmQxN2M=" TargetMode="External"/><Relationship Id="rId2928" Type="http://schemas.openxmlformats.org/officeDocument/2006/relationships/hyperlink" Target="https://aim-dashboard.internal.babylontech.co.uk/concepts/Q29uY2VwdDpiZDAxYmE1YS1iZTNiLTRhZTAtYWIyOC1iMmU4ZjU5MmQxN2M=" TargetMode="External"/><Relationship Id="rId2929" Type="http://schemas.openxmlformats.org/officeDocument/2006/relationships/hyperlink" Target="https://aim-dashboard.internal.babylontech.co.uk/concepts/Q29uY2VwdDpiZDI4YjlkMi1jMmQ0LTQzZGQtYTAxNy02ZWYzN2JjYTlkNTg=" TargetMode="External"/><Relationship Id="rId2910" Type="http://schemas.openxmlformats.org/officeDocument/2006/relationships/hyperlink" Target="https://aim-dashboard.internal.babylontech.co.uk/concepts/Q29uY2VwdDpiYzRlMGFiNS0wNzkzLTRjN2UtYTMwMi01Mzk3NWFjMzE3ZWI=" TargetMode="External"/><Relationship Id="rId2911" Type="http://schemas.openxmlformats.org/officeDocument/2006/relationships/hyperlink" Target="https://aim-dashboard.internal.babylontech.co.uk/concepts/Q29uY2VwdDpiYzRlMGFiNS0wNzkzLTRjN2UtYTMwMi01Mzk3NWFjMzE3ZWI=" TargetMode="External"/><Relationship Id="rId2912" Type="http://schemas.openxmlformats.org/officeDocument/2006/relationships/hyperlink" Target="https://aim-dashboard.internal.babylontech.co.uk/concepts/Q29uY2VwdDpiYzY0ODllZC02MDFkLTQ3ZjgtYTIzYi05Yzk1NzJkMjVjYzE=" TargetMode="External"/><Relationship Id="rId2913" Type="http://schemas.openxmlformats.org/officeDocument/2006/relationships/hyperlink" Target="https://aim-dashboard.internal.babylontech.co.uk/concepts/Q29uY2VwdDpiYzY0ODllZC02MDFkLTQ3ZjgtYTIzYi05Yzk1NzJkMjVjYzE=" TargetMode="External"/><Relationship Id="rId2914" Type="http://schemas.openxmlformats.org/officeDocument/2006/relationships/hyperlink" Target="https://aim-dashboard.internal.babylontech.co.uk/concepts/Q29uY2VwdDpiYzY0ODllZC02MDFkLTQ3ZjgtYTIzYi05Yzk1NzJkMjVjYzE=" TargetMode="External"/><Relationship Id="rId2915" Type="http://schemas.openxmlformats.org/officeDocument/2006/relationships/hyperlink" Target="https://aim-dashboard.internal.babylontech.co.uk/concepts/Q29uY2VwdDpiYzkxNzIyZC04ZmVmLTRmYmYtYjkxNi02NzlhYTYxYWNmNTg=" TargetMode="External"/><Relationship Id="rId2916" Type="http://schemas.openxmlformats.org/officeDocument/2006/relationships/hyperlink" Target="https://aim-dashboard.internal.babylontech.co.uk/concepts/Q29uY2VwdDpiYzkxNzIyZC04ZmVmLTRmYmYtYjkxNi02NzlhYTYxYWNmNTg=" TargetMode="External"/><Relationship Id="rId2917" Type="http://schemas.openxmlformats.org/officeDocument/2006/relationships/hyperlink" Target="https://aim-dashboard.internal.babylontech.co.uk/concepts/Q29uY2VwdDpiYzkxNzIyZC04ZmVmLTRmYmYtYjkxNi02NzlhYTYxYWNmNTg=" TargetMode="External"/><Relationship Id="rId2918" Type="http://schemas.openxmlformats.org/officeDocument/2006/relationships/hyperlink" Target="https://aim-dashboard.internal.babylontech.co.uk/concepts/Q29uY2VwdDpiY2IwODZiMi0zN2ViLTQ0OGEtOWJlNi01YWIwOTY2NDRlMTM=" TargetMode="External"/><Relationship Id="rId2919" Type="http://schemas.openxmlformats.org/officeDocument/2006/relationships/hyperlink" Target="https://aim-dashboard.internal.babylontech.co.uk/concepts/Q29uY2VwdDpiY2IwODZiMi0zN2ViLTQ0OGEtOWJlNi01YWIwOTY2NDRlMTM=" TargetMode="External"/><Relationship Id="rId1697" Type="http://schemas.openxmlformats.org/officeDocument/2006/relationships/hyperlink" Target="https://aim-dashboard.internal.babylontech.co.uk/questions/UXVlc3Rpb246NmRlNjE3YjktNDdmNS00NjNhLWE1YTctM2ZjODg4ZWI5MzA3" TargetMode="External"/><Relationship Id="rId1698" Type="http://schemas.openxmlformats.org/officeDocument/2006/relationships/hyperlink" Target="https://aim-dashboard.internal.babylontech.co.uk/questions/UXVlc3Rpb246NmRlNjE3YjktNDdmNS00NjNhLWE1YTctM2ZjODg4ZWI5MzA3" TargetMode="External"/><Relationship Id="rId1699" Type="http://schemas.openxmlformats.org/officeDocument/2006/relationships/hyperlink" Target="https://aim-dashboard.internal.babylontech.co.uk/concepts/Q29uY2VwdDo2ZmVkYWJkNS03Yzc0LTRkYjEtOTg5YS1jMWRhYzhiMTFkZDk=" TargetMode="External"/><Relationship Id="rId866" Type="http://schemas.openxmlformats.org/officeDocument/2006/relationships/hyperlink" Target="https://aim-dashboard.internal.babylontech.co.uk/questions/UXVlc3Rpb246M2I1YTE5MTAtZWU4Zi00NDJkLWJlYWYtYWY0NDk3N2VmZjc3" TargetMode="External"/><Relationship Id="rId865" Type="http://schemas.openxmlformats.org/officeDocument/2006/relationships/hyperlink" Target="https://aim-dashboard.internal.babylontech.co.uk/questions/UXVlc3Rpb246M2I1YTE5MTAtZWU4Zi00NDJkLWJlYWYtYWY0NDk3N2VmZjc3" TargetMode="External"/><Relationship Id="rId864" Type="http://schemas.openxmlformats.org/officeDocument/2006/relationships/hyperlink" Target="https://aim-dashboard.internal.babylontech.co.uk/questions/UXVlc3Rpb246M2I1YTE5MTAtZWU4Zi00NDJkLWJlYWYtYWY0NDk3N2VmZjc3" TargetMode="External"/><Relationship Id="rId863" Type="http://schemas.openxmlformats.org/officeDocument/2006/relationships/hyperlink" Target="https://aim-dashboard.internal.babylontech.co.uk/questions/UXVlc3Rpb246M2I1YTE5MTAtZWU4Zi00NDJkLWJlYWYtYWY0NDk3N2VmZjc3" TargetMode="External"/><Relationship Id="rId869" Type="http://schemas.openxmlformats.org/officeDocument/2006/relationships/hyperlink" Target="https://aim-dashboard.internal.babylontech.co.uk/concepts/Q29uY2VwdDozYjcxZWFmNC05ZTcxLTQ2ZjYtYTZlOS1jODNmNTRkYjAxYTQ=" TargetMode="External"/><Relationship Id="rId868" Type="http://schemas.openxmlformats.org/officeDocument/2006/relationships/hyperlink" Target="https://aim-dashboard.internal.babylontech.co.uk/concepts/Q29uY2VwdDozYjcxZWFmNC05ZTcxLTQ2ZjYtYTZlOS1jODNmNTRkYjAxYTQ=" TargetMode="External"/><Relationship Id="rId867" Type="http://schemas.openxmlformats.org/officeDocument/2006/relationships/hyperlink" Target="https://aim-dashboard.internal.babylontech.co.uk/questions/UXVlc3Rpb246M2I1YTE5MTAtZWU4Zi00NDJkLWJlYWYtYWY0NDk3N2VmZjc3" TargetMode="External"/><Relationship Id="rId1690" Type="http://schemas.openxmlformats.org/officeDocument/2006/relationships/hyperlink" Target="https://aim-dashboard.internal.babylontech.co.uk/questions/UXVlc3Rpb246NmQxMzRlMTItYzZmNC00MTA2LWEwOTUtN2IxZjJlODFkMjI3" TargetMode="External"/><Relationship Id="rId1691" Type="http://schemas.openxmlformats.org/officeDocument/2006/relationships/hyperlink" Target="https://aim-dashboard.internal.babylontech.co.uk/questions/UXVlc3Rpb246NmQxMzRlMTItYzZmNC00MTA2LWEwOTUtN2IxZjJlODFkMjI3" TargetMode="External"/><Relationship Id="rId1692" Type="http://schemas.openxmlformats.org/officeDocument/2006/relationships/hyperlink" Target="https://aim-dashboard.internal.babylontech.co.uk/questions/UXVlc3Rpb246NmQxMzRlMTItYzZmNC00MTA2LWEwOTUtN2IxZjJlODFkMjI3" TargetMode="External"/><Relationship Id="rId862" Type="http://schemas.openxmlformats.org/officeDocument/2006/relationships/hyperlink" Target="https://aim-dashboard.internal.babylontech.co.uk/concepts/Q29uY2VwdDozYWZmZTI5Ny0xZjFmLTRkZjMtODYwZi04NjA2MTQxZDk2Mjk=" TargetMode="External"/><Relationship Id="rId1693" Type="http://schemas.openxmlformats.org/officeDocument/2006/relationships/hyperlink" Target="https://aim-dashboard.internal.babylontech.co.uk/questions/UXVlc3Rpb246NmQxMzRlMTItYzZmNC00MTA2LWEwOTUtN2IxZjJlODFkMjI3" TargetMode="External"/><Relationship Id="rId861" Type="http://schemas.openxmlformats.org/officeDocument/2006/relationships/hyperlink" Target="https://aim-dashboard.internal.babylontech.co.uk/concepts/Q29uY2VwdDozYWZmZTI5Ny0xZjFmLTRkZjMtODYwZi04NjA2MTQxZDk2Mjk=" TargetMode="External"/><Relationship Id="rId1694" Type="http://schemas.openxmlformats.org/officeDocument/2006/relationships/hyperlink" Target="https://aim-dashboard.internal.babylontech.co.uk/concepts/Q29uY2VwdDo2ZGI5YzU0Zi1kMGYzLTVkZmUtODViMS01MTY4MTc0ZDA1NDY=" TargetMode="External"/><Relationship Id="rId860" Type="http://schemas.openxmlformats.org/officeDocument/2006/relationships/hyperlink" Target="https://aim-dashboard.internal.babylontech.co.uk/concepts/Q29uY2VwdDozYWZmZTI5Ny0xZjFmLTRkZjMtODYwZi04NjA2MTQxZDk2Mjk=" TargetMode="External"/><Relationship Id="rId1695" Type="http://schemas.openxmlformats.org/officeDocument/2006/relationships/hyperlink" Target="https://aim-dashboard.internal.babylontech.co.uk/concepts/Q29uY2VwdDo2ZGI5YzU0Zi1kMGYzLTVkZmUtODViMS01MTY4MTc0ZDA1NDY=" TargetMode="External"/><Relationship Id="rId1696" Type="http://schemas.openxmlformats.org/officeDocument/2006/relationships/hyperlink" Target="https://aim-dashboard.internal.babylontech.co.uk/concepts/Q29uY2VwdDo2ZGI5YzU0Zi1kMGYzLTVkZmUtODViMS01MTY4MTc0ZDA1NDY=" TargetMode="External"/><Relationship Id="rId1686" Type="http://schemas.openxmlformats.org/officeDocument/2006/relationships/hyperlink" Target="https://aim-dashboard.internal.babylontech.co.uk/questions/UXVlc3Rpb246NmNmOTkxZTMtMzZjNC00NGIyLWI5NGEtOTYwODE4NWUyODMz" TargetMode="External"/><Relationship Id="rId1687" Type="http://schemas.openxmlformats.org/officeDocument/2006/relationships/hyperlink" Target="https://aim-dashboard.internal.babylontech.co.uk/questions/UXVlc3Rpb246NmNmOTkxZTMtMzZjNC00NGIyLWI5NGEtOTYwODE4NWUyODMz" TargetMode="External"/><Relationship Id="rId1688" Type="http://schemas.openxmlformats.org/officeDocument/2006/relationships/hyperlink" Target="https://aim-dashboard.internal.babylontech.co.uk/questions/UXVlc3Rpb246NmNmOTkxZTMtMzZjNC00NGIyLWI5NGEtOTYwODE4NWUyODMz" TargetMode="External"/><Relationship Id="rId1689" Type="http://schemas.openxmlformats.org/officeDocument/2006/relationships/hyperlink" Target="https://aim-dashboard.internal.babylontech.co.uk/questions/UXVlc3Rpb246NmNmOTkxZTMtMzZjNC00NGIyLWI5NGEtOTYwODE4NWUyODMz" TargetMode="External"/><Relationship Id="rId855" Type="http://schemas.openxmlformats.org/officeDocument/2006/relationships/hyperlink" Target="https://aim-dashboard.internal.babylontech.co.uk/concepts/Q29uY2VwdDozYTA2ZjBlMy1kMDBlLTQzNzktYWYxYi1jOGU0ZjM1OGIwZTA=" TargetMode="External"/><Relationship Id="rId854" Type="http://schemas.openxmlformats.org/officeDocument/2006/relationships/hyperlink" Target="https://aim-dashboard.internal.babylontech.co.uk/concepts/Q29uY2VwdDozYTA2ZjBlMy1kMDBlLTQzNzktYWYxYi1jOGU0ZjM1OGIwZTA=" TargetMode="External"/><Relationship Id="rId853" Type="http://schemas.openxmlformats.org/officeDocument/2006/relationships/hyperlink" Target="https://aim-dashboard.internal.babylontech.co.uk/concepts/Q29uY2VwdDozOWQ5NDcyYi03MjEwLTQyZGEtOGEwMy1hZjllYjE0M2E3OTE=" TargetMode="External"/><Relationship Id="rId852" Type="http://schemas.openxmlformats.org/officeDocument/2006/relationships/hyperlink" Target="https://aim-dashboard.internal.babylontech.co.uk/concepts/Q29uY2VwdDozOWQ5NDcyYi03MjEwLTQyZGEtOGEwMy1hZjllYjE0M2E3OTE=" TargetMode="External"/><Relationship Id="rId859" Type="http://schemas.openxmlformats.org/officeDocument/2006/relationships/hyperlink" Target="https://aim-dashboard.internal.babylontech.co.uk/concepts/Q29uY2VwdDozYTcyOWYxYS1jZjc5LTQ3ZmItODcxNy0zYjZiMzA2OWViMTA=" TargetMode="External"/><Relationship Id="rId858" Type="http://schemas.openxmlformats.org/officeDocument/2006/relationships/hyperlink" Target="https://aim-dashboard.internal.babylontech.co.uk/concepts/Q29uY2VwdDozYTcyOWYxYS1jZjc5LTQ3ZmItODcxNy0zYjZiMzA2OWViMTA=" TargetMode="External"/><Relationship Id="rId857" Type="http://schemas.openxmlformats.org/officeDocument/2006/relationships/hyperlink" Target="https://aim-dashboard.internal.babylontech.co.uk/concepts/Q29uY2VwdDozYTcyOWYxYS1jZjc5LTQ3ZmItODcxNy0zYjZiMzA2OWViMTA=" TargetMode="External"/><Relationship Id="rId856" Type="http://schemas.openxmlformats.org/officeDocument/2006/relationships/hyperlink" Target="https://aim-dashboard.internal.babylontech.co.uk/concepts/Q29uY2VwdDozYTA2ZjBlMy1kMDBlLTQzNzktYWYxYi1jOGU0ZjM1OGIwZTA=" TargetMode="External"/><Relationship Id="rId1680" Type="http://schemas.openxmlformats.org/officeDocument/2006/relationships/hyperlink" Target="https://aim-dashboard.internal.babylontech.co.uk/concepts/Q29uY2VwdDo2Y2M2NzU3NC0wNTk5LTQ2YWItYTk1ZS01YjI4ZjdmZjc0N2I=" TargetMode="External"/><Relationship Id="rId1681" Type="http://schemas.openxmlformats.org/officeDocument/2006/relationships/hyperlink" Target="https://aim-dashboard.internal.babylontech.co.uk/concepts/Q29uY2VwdDo2Y2M2NzU3NC0wNTk5LTQ2YWItYTk1ZS01YjI4ZjdmZjc0N2I=" TargetMode="External"/><Relationship Id="rId851" Type="http://schemas.openxmlformats.org/officeDocument/2006/relationships/hyperlink" Target="https://aim-dashboard.internal.babylontech.co.uk/concepts/Q29uY2VwdDozOWQ5NDcyYi03MjEwLTQyZGEtOGEwMy1hZjllYjE0M2E3OTE=" TargetMode="External"/><Relationship Id="rId1682" Type="http://schemas.openxmlformats.org/officeDocument/2006/relationships/hyperlink" Target="https://aim-dashboard.internal.babylontech.co.uk/concepts/Q29uY2VwdDo2Y2Q5YjBmNC05NGQ4LTQ4OGEtYjBhNi1hMjc2YzgyYTk5MmY=" TargetMode="External"/><Relationship Id="rId850" Type="http://schemas.openxmlformats.org/officeDocument/2006/relationships/hyperlink" Target="https://aim-dashboard.internal.babylontech.co.uk/concepts/Q29uY2VwdDozOWFkMzZhMC0wZjVmLTRlNmMtYjEzYy01NWRhMzNmYTkxZTc=" TargetMode="External"/><Relationship Id="rId1683" Type="http://schemas.openxmlformats.org/officeDocument/2006/relationships/hyperlink" Target="https://aim-dashboard.internal.babylontech.co.uk/concepts/Q29uY2VwdDo2Y2Q5YjBmNC05NGQ4LTQ4OGEtYjBhNi1hMjc2YzgyYTk5MmY=" TargetMode="External"/><Relationship Id="rId1684" Type="http://schemas.openxmlformats.org/officeDocument/2006/relationships/hyperlink" Target="https://aim-dashboard.internal.babylontech.co.uk/concepts/Q29uY2VwdDo2Y2Q5YjBmNC05NGQ4LTQ4OGEtYjBhNi1hMjc2YzgyYTk5MmY=" TargetMode="External"/><Relationship Id="rId1685" Type="http://schemas.openxmlformats.org/officeDocument/2006/relationships/hyperlink" Target="https://aim-dashboard.internal.babylontech.co.uk/questions/UXVlc3Rpb246NmNmOTkxZTMtMzZjNC00NGIyLWI5NGEtOTYwODE4NWUyODMz" TargetMode="External"/><Relationship Id="rId3414" Type="http://schemas.openxmlformats.org/officeDocument/2006/relationships/hyperlink" Target="https://aim-dashboard.internal.babylontech.co.uk/concepts/Q29uY2VwdDpkZDhjNGNmZi05MzE0LTQ5ODAtYWI2ZS03ZjM3Y2NmZWZlZjY=" TargetMode="External"/><Relationship Id="rId3413" Type="http://schemas.openxmlformats.org/officeDocument/2006/relationships/hyperlink" Target="https://aim-dashboard.internal.babylontech.co.uk/concepts/Q29uY2VwdDpkZDhjNGNmZi05MzE0LTQ5ODAtYWI2ZS03ZjM3Y2NmZWZlZjY=" TargetMode="External"/><Relationship Id="rId3416" Type="http://schemas.openxmlformats.org/officeDocument/2006/relationships/hyperlink" Target="https://aim-dashboard.internal.babylontech.co.uk/questions/UXVlc3Rpb246ZGRhNmM2NWEtZDM5ZC00MTQ3LWFiYzAtNTcwNTliYmQ2ZDgy" TargetMode="External"/><Relationship Id="rId3415" Type="http://schemas.openxmlformats.org/officeDocument/2006/relationships/hyperlink" Target="https://aim-dashboard.internal.babylontech.co.uk/questions/UXVlc3Rpb246ZGRhNmM2NWEtZDM5ZC00MTQ3LWFiYzAtNTcwNTliYmQ2ZDgy" TargetMode="External"/><Relationship Id="rId3418" Type="http://schemas.openxmlformats.org/officeDocument/2006/relationships/hyperlink" Target="https://aim-dashboard.internal.babylontech.co.uk/questions/UXVlc3Rpb246ZGRhNmM2NWEtZDM5ZC00MTQ3LWFiYzAtNTcwNTliYmQ2ZDgy" TargetMode="External"/><Relationship Id="rId3417" Type="http://schemas.openxmlformats.org/officeDocument/2006/relationships/hyperlink" Target="https://aim-dashboard.internal.babylontech.co.uk/questions/UXVlc3Rpb246ZGRhNmM2NWEtZDM5ZC00MTQ3LWFiYzAtNTcwNTliYmQ2ZDgy" TargetMode="External"/><Relationship Id="rId3419" Type="http://schemas.openxmlformats.org/officeDocument/2006/relationships/hyperlink" Target="https://aim-dashboard.internal.babylontech.co.uk/concepts/Q29uY2VwdDpkZGZjOThkZC00M2EwLTRiZmYtOGM2MC01NjFiYWFhNDY3NjE=" TargetMode="External"/><Relationship Id="rId888" Type="http://schemas.openxmlformats.org/officeDocument/2006/relationships/hyperlink" Target="https://aim-dashboard.internal.babylontech.co.uk/concepts/Q29uY2VwdDozYzZhMTc5Yi1mMDQ2LTRhMTMtOGQ4MC1lNjI4ZDNiYWVmODQ=" TargetMode="External"/><Relationship Id="rId887" Type="http://schemas.openxmlformats.org/officeDocument/2006/relationships/hyperlink" Target="https://aim-dashboard.internal.babylontech.co.uk/questions/UXVlc3Rpb246M2MxN2M5MGEtNjU4Mi00OWRkLThhM2YtNDhiNTViZmZiNzA4" TargetMode="External"/><Relationship Id="rId886" Type="http://schemas.openxmlformats.org/officeDocument/2006/relationships/hyperlink" Target="https://aim-dashboard.internal.babylontech.co.uk/questions/UXVlc3Rpb246M2MxN2M5MGEtNjU4Mi00OWRkLThhM2YtNDhiNTViZmZiNzA4" TargetMode="External"/><Relationship Id="rId885" Type="http://schemas.openxmlformats.org/officeDocument/2006/relationships/hyperlink" Target="https://aim-dashboard.internal.babylontech.co.uk/questions/UXVlc3Rpb246M2MxN2M5MGEtNjU4Mi00OWRkLThhM2YtNDhiNTViZmZiNzA4" TargetMode="External"/><Relationship Id="rId889" Type="http://schemas.openxmlformats.org/officeDocument/2006/relationships/hyperlink" Target="https://aim-dashboard.internal.babylontech.co.uk/concepts/Q29uY2VwdDozYzZhMTc5Yi1mMDQ2LTRhMTMtOGQ4MC1lNjI4ZDNiYWVmODQ=" TargetMode="External"/><Relationship Id="rId880" Type="http://schemas.openxmlformats.org/officeDocument/2006/relationships/hyperlink" Target="https://aim-dashboard.internal.babylontech.co.uk/questions/UXVlc3Rpb246M2MxN2M5MGEtNjU4Mi00OWRkLThhM2YtNDhiNTViZmZiNzA4" TargetMode="External"/><Relationship Id="rId884" Type="http://schemas.openxmlformats.org/officeDocument/2006/relationships/hyperlink" Target="https://aim-dashboard.internal.babylontech.co.uk/questions/UXVlc3Rpb246M2MxN2M5MGEtNjU4Mi00OWRkLThhM2YtNDhiNTViZmZiNzA4" TargetMode="External"/><Relationship Id="rId3410" Type="http://schemas.openxmlformats.org/officeDocument/2006/relationships/hyperlink" Target="https://aim-dashboard.internal.babylontech.co.uk/concepts/Q29uY2VwdDpkZDZkYTExZC1kMmIzLTViMjUtYmQ1Ni02MDFlZjdmNmFiNDM=" TargetMode="External"/><Relationship Id="rId883" Type="http://schemas.openxmlformats.org/officeDocument/2006/relationships/hyperlink" Target="https://aim-dashboard.internal.babylontech.co.uk/questions/UXVlc3Rpb246M2MxN2M5MGEtNjU4Mi00OWRkLThhM2YtNDhiNTViZmZiNzA4" TargetMode="External"/><Relationship Id="rId882" Type="http://schemas.openxmlformats.org/officeDocument/2006/relationships/hyperlink" Target="https://aim-dashboard.internal.babylontech.co.uk/questions/UXVlc3Rpb246M2MxN2M5MGEtNjU4Mi00OWRkLThhM2YtNDhiNTViZmZiNzA4" TargetMode="External"/><Relationship Id="rId3412" Type="http://schemas.openxmlformats.org/officeDocument/2006/relationships/hyperlink" Target="https://aim-dashboard.internal.babylontech.co.uk/concepts/Q29uY2VwdDpkZDhjNGNmZi05MzE0LTQ5ODAtYWI2ZS03ZjM3Y2NmZWZlZjY=" TargetMode="External"/><Relationship Id="rId881" Type="http://schemas.openxmlformats.org/officeDocument/2006/relationships/hyperlink" Target="https://aim-dashboard.internal.babylontech.co.uk/questions/UXVlc3Rpb246M2MxN2M5MGEtNjU4Mi00OWRkLThhM2YtNDhiNTViZmZiNzA4" TargetMode="External"/><Relationship Id="rId3411" Type="http://schemas.openxmlformats.org/officeDocument/2006/relationships/hyperlink" Target="https://aim-dashboard.internal.babylontech.co.uk/concepts/Q29uY2VwdDpkZDZkYTExZC1kMmIzLTViMjUtYmQ1Ni02MDFlZjdmNmFiNDM=" TargetMode="External"/><Relationship Id="rId3403" Type="http://schemas.openxmlformats.org/officeDocument/2006/relationships/hyperlink" Target="https://aim-dashboard.internal.babylontech.co.uk/concepts/Q29uY2VwdDpkZDNkYTU3My00ODk5LTRkOGItYjg5OC1lMzdjNGM4MTY4OTU=" TargetMode="External"/><Relationship Id="rId3402" Type="http://schemas.openxmlformats.org/officeDocument/2006/relationships/hyperlink" Target="https://aim-dashboard.internal.babylontech.co.uk/concepts/Q29uY2VwdDpkZDNkYTU3My00ODk5LTRkOGItYjg5OC1lMzdjNGM4MTY4OTU=" TargetMode="External"/><Relationship Id="rId3405" Type="http://schemas.openxmlformats.org/officeDocument/2006/relationships/hyperlink" Target="https://aim-dashboard.internal.babylontech.co.uk/questions/UXVlc3Rpb246ZGQ1YjNmNGEtNjMyNi00MjI2LWEyYjYtNjQyOWU1YmRhOTdh" TargetMode="External"/><Relationship Id="rId3404" Type="http://schemas.openxmlformats.org/officeDocument/2006/relationships/hyperlink" Target="https://aim-dashboard.internal.babylontech.co.uk/concepts/Q29uY2VwdDpkZDNkYTU3My00ODk5LTRkOGItYjg5OC1lMzdjNGM4MTY4OTU=" TargetMode="External"/><Relationship Id="rId3407" Type="http://schemas.openxmlformats.org/officeDocument/2006/relationships/hyperlink" Target="https://aim-dashboard.internal.babylontech.co.uk/questions/UXVlc3Rpb246ZGQ1YjNmNGEtNjMyNi00MjI2LWEyYjYtNjQyOWU1YmRhOTdh" TargetMode="External"/><Relationship Id="rId3406" Type="http://schemas.openxmlformats.org/officeDocument/2006/relationships/hyperlink" Target="https://aim-dashboard.internal.babylontech.co.uk/questions/UXVlc3Rpb246ZGQ1YjNmNGEtNjMyNi00MjI2LWEyYjYtNjQyOWU1YmRhOTdh" TargetMode="External"/><Relationship Id="rId3409" Type="http://schemas.openxmlformats.org/officeDocument/2006/relationships/hyperlink" Target="https://aim-dashboard.internal.babylontech.co.uk/concepts/Q29uY2VwdDpkZDZkYTExZC1kMmIzLTViMjUtYmQ1Ni02MDFlZjdmNmFiNDM=" TargetMode="External"/><Relationship Id="rId3408" Type="http://schemas.openxmlformats.org/officeDocument/2006/relationships/hyperlink" Target="https://aim-dashboard.internal.babylontech.co.uk/questions/UXVlc3Rpb246ZGQ1YjNmNGEtNjMyNi00MjI2LWEyYjYtNjQyOWU1YmRhOTdh" TargetMode="External"/><Relationship Id="rId877" Type="http://schemas.openxmlformats.org/officeDocument/2006/relationships/hyperlink" Target="https://aim-dashboard.internal.babylontech.co.uk/concepts/Q29uY2VwdDozYmZlMzY3Yi02NzgxLTRkOGItOGI3YS0wZDMyMzg5NTI3MzE=" TargetMode="External"/><Relationship Id="rId876" Type="http://schemas.openxmlformats.org/officeDocument/2006/relationships/hyperlink" Target="https://aim-dashboard.internal.babylontech.co.uk/concepts/Q29uY2VwdDozYmZlMzY3Yi02NzgxLTRkOGItOGI3YS0wZDMyMzg5NTI3MzE=" TargetMode="External"/><Relationship Id="rId875" Type="http://schemas.openxmlformats.org/officeDocument/2006/relationships/hyperlink" Target="https://aim-dashboard.internal.babylontech.co.uk/questions/UXVlc3Rpb246M2JkNjZiMGUtNGY0ZS00MjQ1LTgyYzctNDIyMmFlZmI3ZDBi" TargetMode="External"/><Relationship Id="rId874" Type="http://schemas.openxmlformats.org/officeDocument/2006/relationships/hyperlink" Target="https://aim-dashboard.internal.babylontech.co.uk/questions/UXVlc3Rpb246M2JkNjZiMGUtNGY0ZS00MjQ1LTgyYzctNDIyMmFlZmI3ZDBi" TargetMode="External"/><Relationship Id="rId879" Type="http://schemas.openxmlformats.org/officeDocument/2006/relationships/hyperlink" Target="https://aim-dashboard.internal.babylontech.co.uk/questions/UXVlc3Rpb246M2MxN2M5MGEtNjU4Mi00OWRkLThhM2YtNDhiNTViZmZiNzA4" TargetMode="External"/><Relationship Id="rId878" Type="http://schemas.openxmlformats.org/officeDocument/2006/relationships/hyperlink" Target="https://aim-dashboard.internal.babylontech.co.uk/concepts/Q29uY2VwdDozYmZlMzY3Yi02NzgxLTRkOGItOGI3YS0wZDMyMzg5NTI3MzE=" TargetMode="External"/><Relationship Id="rId873" Type="http://schemas.openxmlformats.org/officeDocument/2006/relationships/hyperlink" Target="https://aim-dashboard.internal.babylontech.co.uk/concepts/Q29uY2VwdDozYmFkZmFlZi02YzM3LTQ5MzctODcxNy01ODE4ZjQ0Zjk1MTQ=" TargetMode="External"/><Relationship Id="rId872" Type="http://schemas.openxmlformats.org/officeDocument/2006/relationships/hyperlink" Target="https://aim-dashboard.internal.babylontech.co.uk/concepts/Q29uY2VwdDozYmFkZmFlZi02YzM3LTQ5MzctODcxNy01ODE4ZjQ0Zjk1MTQ=" TargetMode="External"/><Relationship Id="rId871" Type="http://schemas.openxmlformats.org/officeDocument/2006/relationships/hyperlink" Target="https://aim-dashboard.internal.babylontech.co.uk/concepts/Q29uY2VwdDozYmFkZmFlZi02YzM3LTQ5MzctODcxNy01ODE4ZjQ0Zjk1MTQ=" TargetMode="External"/><Relationship Id="rId3401" Type="http://schemas.openxmlformats.org/officeDocument/2006/relationships/hyperlink" Target="https://aim-dashboard.internal.babylontech.co.uk/questions/UXVlc3Rpb246ZGQzODMyMzctOGY4Yy00ODM0LTlhODYtOGUzOTIwZGE4Y2Jl" TargetMode="External"/><Relationship Id="rId870" Type="http://schemas.openxmlformats.org/officeDocument/2006/relationships/hyperlink" Target="https://aim-dashboard.internal.babylontech.co.uk/concepts/Q29uY2VwdDozYjcxZWFmNC05ZTcxLTQ2ZjYtYTZlOS1jODNmNTRkYjAxYTQ=" TargetMode="External"/><Relationship Id="rId3400" Type="http://schemas.openxmlformats.org/officeDocument/2006/relationships/hyperlink" Target="https://aim-dashboard.internal.babylontech.co.uk/questions/UXVlc3Rpb246ZGQzODMyMzctOGY4Yy00ODM0LTlhODYtOGUzOTIwZGE4Y2Jl" TargetMode="External"/><Relationship Id="rId1653" Type="http://schemas.openxmlformats.org/officeDocument/2006/relationships/hyperlink" Target="https://aim-dashboard.internal.babylontech.co.uk/concepts/Q29uY2VwdDo2YWNjZjcwOC04MWVhLTQ1OGUtYmJjZS0xZWQ2ZGJlY2NkNjQ=" TargetMode="External"/><Relationship Id="rId2984" Type="http://schemas.openxmlformats.org/officeDocument/2006/relationships/hyperlink" Target="https://aim-dashboard.internal.babylontech.co.uk/concepts/Q29uY2VwdDpiZjlkYWFkNC0zYzVjLTQyMTUtODUxZS01ZDZmNjI4YzMxNzQ=" TargetMode="External"/><Relationship Id="rId1654" Type="http://schemas.openxmlformats.org/officeDocument/2006/relationships/hyperlink" Target="https://aim-dashboard.internal.babylontech.co.uk/concepts/Q29uY2VwdDo2YWNjZjcwOC04MWVhLTQ1OGUtYmJjZS0xZWQ2ZGJlY2NkNjQ=" TargetMode="External"/><Relationship Id="rId2985" Type="http://schemas.openxmlformats.org/officeDocument/2006/relationships/hyperlink" Target="https://aim-dashboard.internal.babylontech.co.uk/concepts/Q29uY2VwdDpiZjlkYWFkNC0zYzVjLTQyMTUtODUxZS01ZDZmNjI4YzMxNzQ=" TargetMode="External"/><Relationship Id="rId1655" Type="http://schemas.openxmlformats.org/officeDocument/2006/relationships/hyperlink" Target="https://aim-dashboard.internal.babylontech.co.uk/concepts/Q29uY2VwdDo2YWQxMTQwNS1kMzVhLTQ1YTgtYWRkNS01MjIyNzE4YTA5ZmQ=" TargetMode="External"/><Relationship Id="rId2986" Type="http://schemas.openxmlformats.org/officeDocument/2006/relationships/hyperlink" Target="https://aim-dashboard.internal.babylontech.co.uk/concepts/Q29uY2VwdDpiZjlkYWFkNC0zYzVjLTQyMTUtODUxZS01ZDZmNjI4YzMxNzQ=" TargetMode="External"/><Relationship Id="rId1656" Type="http://schemas.openxmlformats.org/officeDocument/2006/relationships/hyperlink" Target="https://aim-dashboard.internal.babylontech.co.uk/concepts/Q29uY2VwdDo2YWQxMTQwNS1kMzVhLTQ1YTgtYWRkNS01MjIyNzE4YTA5ZmQ=" TargetMode="External"/><Relationship Id="rId2987" Type="http://schemas.openxmlformats.org/officeDocument/2006/relationships/hyperlink" Target="https://aim-dashboard.internal.babylontech.co.uk/questions/UXVlc3Rpb246YmZkNzMxMTYtYzY5Yi00NmFmLWExOTEtN2I5MGVhNDJlYThh" TargetMode="External"/><Relationship Id="rId1657" Type="http://schemas.openxmlformats.org/officeDocument/2006/relationships/hyperlink" Target="https://aim-dashboard.internal.babylontech.co.uk/concepts/Q29uY2VwdDo2YWQxMTQwNS1kMzVhLTQ1YTgtYWRkNS01MjIyNzE4YTA5ZmQ=" TargetMode="External"/><Relationship Id="rId2988" Type="http://schemas.openxmlformats.org/officeDocument/2006/relationships/hyperlink" Target="https://aim-dashboard.internal.babylontech.co.uk/questions/UXVlc3Rpb246YmZkNzMxMTYtYzY5Yi00NmFmLWExOTEtN2I5MGVhNDJlYThh" TargetMode="External"/><Relationship Id="rId1658" Type="http://schemas.openxmlformats.org/officeDocument/2006/relationships/hyperlink" Target="https://aim-dashboard.internal.babylontech.co.uk/concepts/Q29uY2VwdDo2YjBiMzFkNy0xZmQ5LTQ1ZTQtOTcxYS0zNDhiNWUwMGY2NDQ=" TargetMode="External"/><Relationship Id="rId2989" Type="http://schemas.openxmlformats.org/officeDocument/2006/relationships/hyperlink" Target="https://aim-dashboard.internal.babylontech.co.uk/questions/UXVlc3Rpb246YmZkNzMxMTYtYzY5Yi00NmFmLWExOTEtN2I5MGVhNDJlYThh" TargetMode="External"/><Relationship Id="rId1659" Type="http://schemas.openxmlformats.org/officeDocument/2006/relationships/hyperlink" Target="https://aim-dashboard.internal.babylontech.co.uk/concepts/Q29uY2VwdDo2YjBiMzFkNy0xZmQ5LTQ1ZTQtOTcxYS0zNDhiNWUwMGY2NDQ=" TargetMode="External"/><Relationship Id="rId829" Type="http://schemas.openxmlformats.org/officeDocument/2006/relationships/hyperlink" Target="https://aim-dashboard.internal.babylontech.co.uk/concepts/Q29uY2VwdDozOTQ4ZTFkNy1hODk0LTRkYzktYjI5My00NWJlODI1NDMyODk=" TargetMode="External"/><Relationship Id="rId828" Type="http://schemas.openxmlformats.org/officeDocument/2006/relationships/hyperlink" Target="https://aim-dashboard.internal.babylontech.co.uk/concepts/Q29uY2VwdDozOTQ4ZTFkNy1hODk0LTRkYzktYjI5My00NWJlODI1NDMyODk=" TargetMode="External"/><Relationship Id="rId827" Type="http://schemas.openxmlformats.org/officeDocument/2006/relationships/hyperlink" Target="https://aim-dashboard.internal.babylontech.co.uk/concepts/Q29uY2VwdDozOTQ4ZTFkNy1hODk0LTRkYzktYjI5My00NWJlODI1NDMyODk=" TargetMode="External"/><Relationship Id="rId822" Type="http://schemas.openxmlformats.org/officeDocument/2006/relationships/hyperlink" Target="https://aim-dashboard.internal.babylontech.co.uk/concepts/Q29uY2VwdDozODg1ZmIwMy0yZjQyLTQ4MDgtOWE3Ny1lYmUyZmY3MjQwOWE=" TargetMode="External"/><Relationship Id="rId821" Type="http://schemas.openxmlformats.org/officeDocument/2006/relationships/hyperlink" Target="https://aim-dashboard.internal.babylontech.co.uk/concepts/Q29uY2VwdDozODg1ZmIwMy0yZjQyLTQ4MDgtOWE3Ny1lYmUyZmY3MjQwOWE=" TargetMode="External"/><Relationship Id="rId820" Type="http://schemas.openxmlformats.org/officeDocument/2006/relationships/hyperlink" Target="https://aim-dashboard.internal.babylontech.co.uk/concepts/Q29uY2VwdDozODQ5ZjI4OS04OTIxLTQ0NTUtOTFmOC04MDUxNmNkNDUyMDc=" TargetMode="External"/><Relationship Id="rId826" Type="http://schemas.openxmlformats.org/officeDocument/2006/relationships/hyperlink" Target="https://aim-dashboard.internal.babylontech.co.uk/concepts/Q29uY2VwdDozOGNkZjkwNi1kZGZlLTQxOGItOWQyOC0yMWFhYzhlYTk5ODM=" TargetMode="External"/><Relationship Id="rId825" Type="http://schemas.openxmlformats.org/officeDocument/2006/relationships/hyperlink" Target="https://aim-dashboard.internal.babylontech.co.uk/concepts/Q29uY2VwdDozOGNkZjkwNi1kZGZlLTQxOGItOWQyOC0yMWFhYzhlYTk5ODM=" TargetMode="External"/><Relationship Id="rId824" Type="http://schemas.openxmlformats.org/officeDocument/2006/relationships/hyperlink" Target="https://aim-dashboard.internal.babylontech.co.uk/concepts/Q29uY2VwdDozOGNkZjkwNi1kZGZlLTQxOGItOWQyOC0yMWFhYzhlYTk5ODM=" TargetMode="External"/><Relationship Id="rId823" Type="http://schemas.openxmlformats.org/officeDocument/2006/relationships/hyperlink" Target="https://aim-dashboard.internal.babylontech.co.uk/concepts/Q29uY2VwdDozODg1ZmIwMy0yZjQyLTQ4MDgtOWE3Ny1lYmUyZmY3MjQwOWE=" TargetMode="External"/><Relationship Id="rId2980" Type="http://schemas.openxmlformats.org/officeDocument/2006/relationships/hyperlink" Target="https://aim-dashboard.internal.babylontech.co.uk/concepts/Q29uY2VwdDpiZjc3MDFlMi02ZjEyLTQ4YTQtYjBkNC0yOTliZTFmNTU0MWE=" TargetMode="External"/><Relationship Id="rId1650" Type="http://schemas.openxmlformats.org/officeDocument/2006/relationships/hyperlink" Target="https://aim-dashboard.internal.babylontech.co.uk/concepts/Q29uY2VwdDo2YWE3NjkyMi1hNDAyLTUzMDktYWQ1My1iZTEwZTI0ZDljNDk=" TargetMode="External"/><Relationship Id="rId2981" Type="http://schemas.openxmlformats.org/officeDocument/2006/relationships/hyperlink" Target="https://aim-dashboard.internal.babylontech.co.uk/concepts/Q29uY2VwdDpiZjlhOGM4MS1iYzBmLTRkYjItYTk0ZS1lNDQ0ZTNiZTBjOGY=" TargetMode="External"/><Relationship Id="rId1651" Type="http://schemas.openxmlformats.org/officeDocument/2006/relationships/hyperlink" Target="https://aim-dashboard.internal.babylontech.co.uk/concepts/Q29uY2VwdDo2YWE3NjkyMi1hNDAyLTUzMDktYWQ1My1iZTEwZTI0ZDljNDk=" TargetMode="External"/><Relationship Id="rId2982" Type="http://schemas.openxmlformats.org/officeDocument/2006/relationships/hyperlink" Target="https://aim-dashboard.internal.babylontech.co.uk/concepts/Q29uY2VwdDpiZjlhOGM4MS1iYzBmLTRkYjItYTk0ZS1lNDQ0ZTNiZTBjOGY=" TargetMode="External"/><Relationship Id="rId1652" Type="http://schemas.openxmlformats.org/officeDocument/2006/relationships/hyperlink" Target="https://aim-dashboard.internal.babylontech.co.uk/concepts/Q29uY2VwdDo2YWNjZjcwOC04MWVhLTQ1OGUtYmJjZS0xZWQ2ZGJlY2NkNjQ=" TargetMode="External"/><Relationship Id="rId2983" Type="http://schemas.openxmlformats.org/officeDocument/2006/relationships/hyperlink" Target="https://aim-dashboard.internal.babylontech.co.uk/concepts/Q29uY2VwdDpiZjlhOGM4MS1iYzBmLTRkYjItYTk0ZS1lNDQ0ZTNiZTBjOGY=" TargetMode="External"/><Relationship Id="rId1642" Type="http://schemas.openxmlformats.org/officeDocument/2006/relationships/hyperlink" Target="https://aim-dashboard.internal.babylontech.co.uk/questions/UXVlc3Rpb246NmFhNzUxMjUtY2Y5ZC00YjBhLWIxOTktZWFiYjFhMjQyOTQw" TargetMode="External"/><Relationship Id="rId2973" Type="http://schemas.openxmlformats.org/officeDocument/2006/relationships/hyperlink" Target="https://aim-dashboard.internal.babylontech.co.uk/concepts/Q29uY2VwdDpiZWY4NzllNS0yY2YzLTRkMTAtOTk5MS1hNWU0ZDA5MjFkNDE=" TargetMode="External"/><Relationship Id="rId1643" Type="http://schemas.openxmlformats.org/officeDocument/2006/relationships/hyperlink" Target="https://aim-dashboard.internal.babylontech.co.uk/questions/UXVlc3Rpb246NmFhNzUxMjUtY2Y5ZC00YjBhLWIxOTktZWFiYjFhMjQyOTQw" TargetMode="External"/><Relationship Id="rId2974" Type="http://schemas.openxmlformats.org/officeDocument/2006/relationships/hyperlink" Target="https://aim-dashboard.internal.babylontech.co.uk/questions/UXVlc3Rpb246YmYxMWE3MjMtYzM5Yi00ZTU4LTlmMWEtMjY1MjhkM2Y0OWEx" TargetMode="External"/><Relationship Id="rId1644" Type="http://schemas.openxmlformats.org/officeDocument/2006/relationships/hyperlink" Target="https://aim-dashboard.internal.babylontech.co.uk/questions/UXVlc3Rpb246NmFhNzUxMjUtY2Y5ZC00YjBhLWIxOTktZWFiYjFhMjQyOTQw" TargetMode="External"/><Relationship Id="rId2975" Type="http://schemas.openxmlformats.org/officeDocument/2006/relationships/hyperlink" Target="https://aim-dashboard.internal.babylontech.co.uk/questions/UXVlc3Rpb246YmYxMWE3MjMtYzM5Yi00ZTU4LTlmMWEtMjY1MjhkM2Y0OWEx" TargetMode="External"/><Relationship Id="rId1645" Type="http://schemas.openxmlformats.org/officeDocument/2006/relationships/hyperlink" Target="https://aim-dashboard.internal.babylontech.co.uk/questions/UXVlc3Rpb246NmFhNzUxMjUtY2Y5ZC00YjBhLWIxOTktZWFiYjFhMjQyOTQw" TargetMode="External"/><Relationship Id="rId2976" Type="http://schemas.openxmlformats.org/officeDocument/2006/relationships/hyperlink" Target="https://aim-dashboard.internal.babylontech.co.uk/questions/UXVlc3Rpb246YmYxMWE3MjMtYzM5Yi00ZTU4LTlmMWEtMjY1MjhkM2Y0OWEx" TargetMode="External"/><Relationship Id="rId1646" Type="http://schemas.openxmlformats.org/officeDocument/2006/relationships/hyperlink" Target="https://aim-dashboard.internal.babylontech.co.uk/questions/UXVlc3Rpb246NmFhNzUxMjUtY2Y5ZC00YjBhLWIxOTktZWFiYjFhMjQyOTQw" TargetMode="External"/><Relationship Id="rId2977" Type="http://schemas.openxmlformats.org/officeDocument/2006/relationships/hyperlink" Target="https://aim-dashboard.internal.babylontech.co.uk/questions/UXVlc3Rpb246YmYxMWE3MjMtYzM5Yi00ZTU4LTlmMWEtMjY1MjhkM2Y0OWEx" TargetMode="External"/><Relationship Id="rId1647" Type="http://schemas.openxmlformats.org/officeDocument/2006/relationships/hyperlink" Target="https://aim-dashboard.internal.babylontech.co.uk/questions/UXVlc3Rpb246NmFhNzUxMjUtY2Y5ZC00YjBhLWIxOTktZWFiYjFhMjQyOTQw" TargetMode="External"/><Relationship Id="rId2978" Type="http://schemas.openxmlformats.org/officeDocument/2006/relationships/hyperlink" Target="https://aim-dashboard.internal.babylontech.co.uk/concepts/Q29uY2VwdDpiZjc3MDFlMi02ZjEyLTQ4YTQtYjBkNC0yOTliZTFmNTU0MWE=" TargetMode="External"/><Relationship Id="rId1648" Type="http://schemas.openxmlformats.org/officeDocument/2006/relationships/hyperlink" Target="https://aim-dashboard.internal.babylontech.co.uk/questions/UXVlc3Rpb246NmFhNzUxMjUtY2Y5ZC00YjBhLWIxOTktZWFiYjFhMjQyOTQw" TargetMode="External"/><Relationship Id="rId2979" Type="http://schemas.openxmlformats.org/officeDocument/2006/relationships/hyperlink" Target="https://aim-dashboard.internal.babylontech.co.uk/concepts/Q29uY2VwdDpiZjc3MDFlMi02ZjEyLTQ4YTQtYjBkNC0yOTliZTFmNTU0MWE=" TargetMode="External"/><Relationship Id="rId1649" Type="http://schemas.openxmlformats.org/officeDocument/2006/relationships/hyperlink" Target="https://aim-dashboard.internal.babylontech.co.uk/concepts/Q29uY2VwdDo2YWE3NjkyMi1hNDAyLTUzMDktYWQ1My1iZTEwZTI0ZDljNDk=" TargetMode="External"/><Relationship Id="rId819" Type="http://schemas.openxmlformats.org/officeDocument/2006/relationships/hyperlink" Target="https://aim-dashboard.internal.babylontech.co.uk/concepts/Q29uY2VwdDozODQ5ZjI4OS04OTIxLTQ0NTUtOTFmOC04MDUxNmNkNDUyMDc=" TargetMode="External"/><Relationship Id="rId818" Type="http://schemas.openxmlformats.org/officeDocument/2006/relationships/hyperlink" Target="https://aim-dashboard.internal.babylontech.co.uk/concepts/Q29uY2VwdDozODQ5ZjI4OS04OTIxLTQ0NTUtOTFmOC04MDUxNmNkNDUyMDc=" TargetMode="External"/><Relationship Id="rId817" Type="http://schemas.openxmlformats.org/officeDocument/2006/relationships/hyperlink" Target="https://aim-dashboard.internal.babylontech.co.uk/concepts/Q29uY2VwdDozN2VhMDMxNi0xMGQ2LTQwMDctYjYxMy01ZGQ2ZTUwYTM1ZGM=" TargetMode="External"/><Relationship Id="rId816" Type="http://schemas.openxmlformats.org/officeDocument/2006/relationships/hyperlink" Target="https://aim-dashboard.internal.babylontech.co.uk/concepts/Q29uY2VwdDozN2VhMDMxNi0xMGQ2LTQwMDctYjYxMy01ZGQ2ZTUwYTM1ZGM=" TargetMode="External"/><Relationship Id="rId811" Type="http://schemas.openxmlformats.org/officeDocument/2006/relationships/hyperlink" Target="https://aim-dashboard.internal.babylontech.co.uk/concepts/Q29uY2VwdDozNzYzMzhjNS1hZjdhLTRlMGMtODg2MC01MWQ2OTU1MjlmNjg=" TargetMode="External"/><Relationship Id="rId810" Type="http://schemas.openxmlformats.org/officeDocument/2006/relationships/hyperlink" Target="https://aim-dashboard.internal.babylontech.co.uk/concepts/Q29uY2VwdDozNzYzMzhjNS1hZjdhLTRlMGMtODg2MC01MWQ2OTU1MjlmNjg=" TargetMode="External"/><Relationship Id="rId815" Type="http://schemas.openxmlformats.org/officeDocument/2006/relationships/hyperlink" Target="https://aim-dashboard.internal.babylontech.co.uk/concepts/Q29uY2VwdDozN2VhMDMxNi0xMGQ2LTQwMDctYjYxMy01ZGQ2ZTUwYTM1ZGM=" TargetMode="External"/><Relationship Id="rId814" Type="http://schemas.openxmlformats.org/officeDocument/2006/relationships/hyperlink" Target="https://aim-dashboard.internal.babylontech.co.uk/concepts/Q29uY2VwdDozN2M4MDkyMy00Y2YzLTVkYzAtOThhOC02YzVjY2Y1Y2Q0MTA=" TargetMode="External"/><Relationship Id="rId813" Type="http://schemas.openxmlformats.org/officeDocument/2006/relationships/hyperlink" Target="https://aim-dashboard.internal.babylontech.co.uk/concepts/Q29uY2VwdDozN2M4MDkyMy00Y2YzLTVkYzAtOThhOC02YzVjY2Y1Y2Q0MTA=" TargetMode="External"/><Relationship Id="rId812" Type="http://schemas.openxmlformats.org/officeDocument/2006/relationships/hyperlink" Target="https://aim-dashboard.internal.babylontech.co.uk/concepts/Q29uY2VwdDozN2M4MDkyMy00Y2YzLTVkYzAtOThhOC02YzVjY2Y1Y2Q0MTA=" TargetMode="External"/><Relationship Id="rId2970" Type="http://schemas.openxmlformats.org/officeDocument/2006/relationships/hyperlink" Target="https://aim-dashboard.internal.babylontech.co.uk/concepts/Q29uY2VwdDpiZWU4OTMwYy1jODk1LTQyMzUtYjUwNS0xYzdjYmZmNGY0MjQ=" TargetMode="External"/><Relationship Id="rId1640" Type="http://schemas.openxmlformats.org/officeDocument/2006/relationships/hyperlink" Target="https://aim-dashboard.internal.babylontech.co.uk/questions/UXVlc3Rpb246NmE3M2FmNzMtYzg3Yi00OTM4LWJkMzEtMGRkZDI0NDE1NmZm" TargetMode="External"/><Relationship Id="rId2971" Type="http://schemas.openxmlformats.org/officeDocument/2006/relationships/hyperlink" Target="https://aim-dashboard.internal.babylontech.co.uk/concepts/Q29uY2VwdDpiZWY4NzllNS0yY2YzLTRkMTAtOTk5MS1hNWU0ZDA5MjFkNDE=" TargetMode="External"/><Relationship Id="rId1641" Type="http://schemas.openxmlformats.org/officeDocument/2006/relationships/hyperlink" Target="https://aim-dashboard.internal.babylontech.co.uk/questions/UXVlc3Rpb246NmE3M2FmNzMtYzg3Yi00OTM4LWJkMzEtMGRkZDI0NDE1NmZm" TargetMode="External"/><Relationship Id="rId2972" Type="http://schemas.openxmlformats.org/officeDocument/2006/relationships/hyperlink" Target="https://aim-dashboard.internal.babylontech.co.uk/concepts/Q29uY2VwdDpiZWY4NzllNS0yY2YzLTRkMTAtOTk5MS1hNWU0ZDA5MjFkNDE=" TargetMode="External"/><Relationship Id="rId1675" Type="http://schemas.openxmlformats.org/officeDocument/2006/relationships/hyperlink" Target="https://aim-dashboard.internal.babylontech.co.uk/concepts/Q29uY2VwdDo2YzY5MTU4ZC0zZWU1LTRlZTctYjFmNS1kMDhhZTQ4NTJmMzk=" TargetMode="External"/><Relationship Id="rId1676" Type="http://schemas.openxmlformats.org/officeDocument/2006/relationships/hyperlink" Target="https://aim-dashboard.internal.babylontech.co.uk/concepts/Q29uY2VwdDo2Yzk2OWU3My0zMGZmLTQzNzAtYWE2Yi02YjE1NjBkN2Q1MTE=" TargetMode="External"/><Relationship Id="rId1677" Type="http://schemas.openxmlformats.org/officeDocument/2006/relationships/hyperlink" Target="https://aim-dashboard.internal.babylontech.co.uk/concepts/Q29uY2VwdDo2Yzk2OWU3My0zMGZmLTQzNzAtYWE2Yi02YjE1NjBkN2Q1MTE=" TargetMode="External"/><Relationship Id="rId1678" Type="http://schemas.openxmlformats.org/officeDocument/2006/relationships/hyperlink" Target="https://aim-dashboard.internal.babylontech.co.uk/concepts/Q29uY2VwdDo2Yzk2OWU3My0zMGZmLTQzNzAtYWE2Yi02YjE1NjBkN2Q1MTE=" TargetMode="External"/><Relationship Id="rId1679" Type="http://schemas.openxmlformats.org/officeDocument/2006/relationships/hyperlink" Target="https://aim-dashboard.internal.babylontech.co.uk/concepts/Q29uY2VwdDo2Y2M2NzU3NC0wNTk5LTQ2YWItYTk1ZS01YjI4ZjdmZjc0N2I=" TargetMode="External"/><Relationship Id="rId849" Type="http://schemas.openxmlformats.org/officeDocument/2006/relationships/hyperlink" Target="https://aim-dashboard.internal.babylontech.co.uk/concepts/Q29uY2VwdDozOWFkMzZhMC0wZjVmLTRlNmMtYjEzYy01NWRhMzNmYTkxZTc=" TargetMode="External"/><Relationship Id="rId844" Type="http://schemas.openxmlformats.org/officeDocument/2006/relationships/hyperlink" Target="https://aim-dashboard.internal.babylontech.co.uk/concepts/Q29uY2VwdDozOThjNDcyNC1iZDE4LTRmMjItOWJhZi0yMDQ1ODQ4YzM2NTQ=" TargetMode="External"/><Relationship Id="rId843" Type="http://schemas.openxmlformats.org/officeDocument/2006/relationships/hyperlink" Target="https://aim-dashboard.internal.babylontech.co.uk/concepts/Q29uY2VwdDozOThjNDcyNC1iZDE4LTRmMjItOWJhZi0yMDQ1ODQ4YzM2NTQ=" TargetMode="External"/><Relationship Id="rId842" Type="http://schemas.openxmlformats.org/officeDocument/2006/relationships/hyperlink" Target="https://aim-dashboard.internal.babylontech.co.uk/concepts/Q29uY2VwdDozOThjNDcyNC1iZDE4LTRmMjItOWJhZi0yMDQ1ODQ4YzM2NTQ=" TargetMode="External"/><Relationship Id="rId841" Type="http://schemas.openxmlformats.org/officeDocument/2006/relationships/hyperlink" Target="https://aim-dashboard.internal.babylontech.co.uk/concepts/Q29uY2VwdDozOTg4MzJjNy1jM2Q2LTRiYTktOTNiMy1iYzRjYzczMjJmYTY=" TargetMode="External"/><Relationship Id="rId848" Type="http://schemas.openxmlformats.org/officeDocument/2006/relationships/hyperlink" Target="https://aim-dashboard.internal.babylontech.co.uk/concepts/Q29uY2VwdDozOWFkMzZhMC0wZjVmLTRlNmMtYjEzYy01NWRhMzNmYTkxZTc=" TargetMode="External"/><Relationship Id="rId847" Type="http://schemas.openxmlformats.org/officeDocument/2006/relationships/hyperlink" Target="https://aim-dashboard.internal.babylontech.co.uk/concepts/Q29uY2VwdDozOWEyY2I5NC0wNjVjLTQ0Y2ItYTNlNi03YWJmM2NmNDM5YTk=" TargetMode="External"/><Relationship Id="rId846" Type="http://schemas.openxmlformats.org/officeDocument/2006/relationships/hyperlink" Target="https://aim-dashboard.internal.babylontech.co.uk/concepts/Q29uY2VwdDozOWEyY2I5NC0wNjVjLTQ0Y2ItYTNlNi03YWJmM2NmNDM5YTk=" TargetMode="External"/><Relationship Id="rId845" Type="http://schemas.openxmlformats.org/officeDocument/2006/relationships/hyperlink" Target="https://aim-dashboard.internal.babylontech.co.uk/concepts/Q29uY2VwdDozOWEyY2I5NC0wNjVjLTQ0Y2ItYTNlNi03YWJmM2NmNDM5YTk=" TargetMode="External"/><Relationship Id="rId1670" Type="http://schemas.openxmlformats.org/officeDocument/2006/relationships/hyperlink" Target="https://aim-dashboard.internal.babylontech.co.uk/concepts/Q29uY2VwdDo2YzYwNzM1YS0xMTUwLTQwZjgtYjE2ZC0zNDkxZGU2MzI1MjY=" TargetMode="External"/><Relationship Id="rId840" Type="http://schemas.openxmlformats.org/officeDocument/2006/relationships/hyperlink" Target="https://aim-dashboard.internal.babylontech.co.uk/concepts/Q29uY2VwdDozOTg4MzJjNy1jM2Q2LTRiYTktOTNiMy1iYzRjYzczMjJmYTY=" TargetMode="External"/><Relationship Id="rId1671" Type="http://schemas.openxmlformats.org/officeDocument/2006/relationships/hyperlink" Target="https://aim-dashboard.internal.babylontech.co.uk/concepts/Q29uY2VwdDo2YzYwNzM1YS0xMTUwLTQwZjgtYjE2ZC0zNDkxZGU2MzI1MjY=" TargetMode="External"/><Relationship Id="rId1672" Type="http://schemas.openxmlformats.org/officeDocument/2006/relationships/hyperlink" Target="https://aim-dashboard.internal.babylontech.co.uk/concepts/Q29uY2VwdDo2YzYwNzM1YS0xMTUwLTQwZjgtYjE2ZC0zNDkxZGU2MzI1MjY=" TargetMode="External"/><Relationship Id="rId1673" Type="http://schemas.openxmlformats.org/officeDocument/2006/relationships/hyperlink" Target="https://aim-dashboard.internal.babylontech.co.uk/concepts/Q29uY2VwdDo2YzY5MTU4ZC0zZWU1LTRlZTctYjFmNS1kMDhhZTQ4NTJmMzk=" TargetMode="External"/><Relationship Id="rId1674" Type="http://schemas.openxmlformats.org/officeDocument/2006/relationships/hyperlink" Target="https://aim-dashboard.internal.babylontech.co.uk/concepts/Q29uY2VwdDo2YzY5MTU4ZC0zZWU1LTRlZTctYjFmNS1kMDhhZTQ4NTJmMzk=" TargetMode="External"/><Relationship Id="rId1664" Type="http://schemas.openxmlformats.org/officeDocument/2006/relationships/hyperlink" Target="https://aim-dashboard.internal.babylontech.co.uk/concepts/Q29uY2VwdDo2YjZlNzJhMy04ZGI0LTVmMmQtYTEyMy0zOGIxYWIyNTQ4MTU=" TargetMode="External"/><Relationship Id="rId2995" Type="http://schemas.openxmlformats.org/officeDocument/2006/relationships/hyperlink" Target="https://aim-dashboard.internal.babylontech.co.uk/concepts/Q29uY2VwdDpjMDE5NDNlZC1kYWNlLTRjYTktYWFhYy0zY2VmZGQ5NGE1YzQ=" TargetMode="External"/><Relationship Id="rId1665" Type="http://schemas.openxmlformats.org/officeDocument/2006/relationships/hyperlink" Target="https://aim-dashboard.internal.babylontech.co.uk/concepts/Q29uY2VwdDo2YjZlNzJhMy04ZGI0LTVmMmQtYTEyMy0zOGIxYWIyNTQ4MTU=" TargetMode="External"/><Relationship Id="rId2996" Type="http://schemas.openxmlformats.org/officeDocument/2006/relationships/hyperlink" Target="https://aim-dashboard.internal.babylontech.co.uk/concepts/Q29uY2VwdDpjMDE5NDNlZC1kYWNlLTRjYTktYWFhYy0zY2VmZGQ5NGE1YzQ=" TargetMode="External"/><Relationship Id="rId1666" Type="http://schemas.openxmlformats.org/officeDocument/2006/relationships/hyperlink" Target="https://aim-dashboard.internal.babylontech.co.uk/concepts/Q29uY2VwdDo2YjZlNzJhMy04ZGI0LTVmMmQtYTEyMy0zOGIxYWIyNTQ4MTU=" TargetMode="External"/><Relationship Id="rId2997" Type="http://schemas.openxmlformats.org/officeDocument/2006/relationships/hyperlink" Target="https://aim-dashboard.internal.babylontech.co.uk/concepts/Q29uY2VwdDpjMDE5NDNlZC1kYWNlLTRjYTktYWFhYy0zY2VmZGQ5NGE1YzQ=" TargetMode="External"/><Relationship Id="rId1667" Type="http://schemas.openxmlformats.org/officeDocument/2006/relationships/hyperlink" Target="https://aim-dashboard.internal.babylontech.co.uk/concepts/Q29uY2VwdDo2YmNhMTgxOC02NzA3LTRiN2ItOGQyYi04ZGU3ZmNkNzg0OGE=" TargetMode="External"/><Relationship Id="rId2998" Type="http://schemas.openxmlformats.org/officeDocument/2006/relationships/hyperlink" Target="https://aim-dashboard.internal.babylontech.co.uk/concepts/Q29uY2VwdDpjMGE3YjIwYi0wNDlhLTQ3ZmQtOWRiYy1hZDU2MGE5YjkyYjA=" TargetMode="External"/><Relationship Id="rId1668" Type="http://schemas.openxmlformats.org/officeDocument/2006/relationships/hyperlink" Target="https://aim-dashboard.internal.babylontech.co.uk/concepts/Q29uY2VwdDo2YmNhMTgxOC02NzA3LTRiN2ItOGQyYi04ZGU3ZmNkNzg0OGE=" TargetMode="External"/><Relationship Id="rId2999" Type="http://schemas.openxmlformats.org/officeDocument/2006/relationships/hyperlink" Target="https://aim-dashboard.internal.babylontech.co.uk/concepts/Q29uY2VwdDpjMGE3YjIwYi0wNDlhLTQ3ZmQtOWRiYy1hZDU2MGE5YjkyYjA=" TargetMode="External"/><Relationship Id="rId1669" Type="http://schemas.openxmlformats.org/officeDocument/2006/relationships/hyperlink" Target="https://aim-dashboard.internal.babylontech.co.uk/concepts/Q29uY2VwdDo2YmNhMTgxOC02NzA3LTRiN2ItOGQyYi04ZGU3ZmNkNzg0OGE=" TargetMode="External"/><Relationship Id="rId839" Type="http://schemas.openxmlformats.org/officeDocument/2006/relationships/hyperlink" Target="https://aim-dashboard.internal.babylontech.co.uk/concepts/Q29uY2VwdDozOTg4MzJjNy1jM2Q2LTRiYTktOTNiMy1iYzRjYzczMjJmYTY=" TargetMode="External"/><Relationship Id="rId838" Type="http://schemas.openxmlformats.org/officeDocument/2006/relationships/hyperlink" Target="https://aim-dashboard.internal.babylontech.co.uk/questions/UXVlc3Rpb246Mzk3OGQ2ZTEtYTcyNi00MjlmLTk4M2QtZDk0NGFkMGQ5NTAx" TargetMode="External"/><Relationship Id="rId833" Type="http://schemas.openxmlformats.org/officeDocument/2006/relationships/hyperlink" Target="https://aim-dashboard.internal.babylontech.co.uk/questions/UXVlc3Rpb246Mzk2M2ZjMTgtZjQ1ZC00ODJmLThjYTEtMTE0NGFiOTdhODYx" TargetMode="External"/><Relationship Id="rId832" Type="http://schemas.openxmlformats.org/officeDocument/2006/relationships/hyperlink" Target="https://aim-dashboard.internal.babylontech.co.uk/concepts/Q29uY2VwdDozOTYyYTJhMy0xNGQ1LTQxOTQtYTQxMy1kNjIzYmNkOTU5OGM=" TargetMode="External"/><Relationship Id="rId831" Type="http://schemas.openxmlformats.org/officeDocument/2006/relationships/hyperlink" Target="https://aim-dashboard.internal.babylontech.co.uk/concepts/Q29uY2VwdDozOTYyYTJhMy0xNGQ1LTQxOTQtYTQxMy1kNjIzYmNkOTU5OGM=" TargetMode="External"/><Relationship Id="rId830" Type="http://schemas.openxmlformats.org/officeDocument/2006/relationships/hyperlink" Target="https://aim-dashboard.internal.babylontech.co.uk/concepts/Q29uY2VwdDozOTYyYTJhMy0xNGQ1LTQxOTQtYTQxMy1kNjIzYmNkOTU5OGM=" TargetMode="External"/><Relationship Id="rId837" Type="http://schemas.openxmlformats.org/officeDocument/2006/relationships/hyperlink" Target="https://aim-dashboard.internal.babylontech.co.uk/questions/UXVlc3Rpb246Mzk3OGQ2ZTEtYTcyNi00MjlmLTk4M2QtZDk0NGFkMGQ5NTAx" TargetMode="External"/><Relationship Id="rId836" Type="http://schemas.openxmlformats.org/officeDocument/2006/relationships/hyperlink" Target="https://aim-dashboard.internal.babylontech.co.uk/questions/UXVlc3Rpb246Mzk2M2ZjMTgtZjQ1ZC00ODJmLThjYTEtMTE0NGFiOTdhODYx" TargetMode="External"/><Relationship Id="rId835" Type="http://schemas.openxmlformats.org/officeDocument/2006/relationships/hyperlink" Target="https://aim-dashboard.internal.babylontech.co.uk/questions/UXVlc3Rpb246Mzk2M2ZjMTgtZjQ1ZC00ODJmLThjYTEtMTE0NGFiOTdhODYx" TargetMode="External"/><Relationship Id="rId834" Type="http://schemas.openxmlformats.org/officeDocument/2006/relationships/hyperlink" Target="https://aim-dashboard.internal.babylontech.co.uk/questions/UXVlc3Rpb246Mzk2M2ZjMTgtZjQ1ZC00ODJmLThjYTEtMTE0NGFiOTdhODYx" TargetMode="External"/><Relationship Id="rId2990" Type="http://schemas.openxmlformats.org/officeDocument/2006/relationships/hyperlink" Target="https://aim-dashboard.internal.babylontech.co.uk/questions/UXVlc3Rpb246YmZkNzMxMTYtYzY5Yi00NmFmLWExOTEtN2I5MGVhNDJlYThh" TargetMode="External"/><Relationship Id="rId1660" Type="http://schemas.openxmlformats.org/officeDocument/2006/relationships/hyperlink" Target="https://aim-dashboard.internal.babylontech.co.uk/concepts/Q29uY2VwdDo2YjBiMzFkNy0xZmQ5LTQ1ZTQtOTcxYS0zNDhiNWUwMGY2NDQ=" TargetMode="External"/><Relationship Id="rId2991" Type="http://schemas.openxmlformats.org/officeDocument/2006/relationships/hyperlink" Target="https://aim-dashboard.internal.babylontech.co.uk/questions/UXVlc3Rpb246YmZkNzMxMTYtYzY5Yi00NmFmLWExOTEtN2I5MGVhNDJlYThh" TargetMode="External"/><Relationship Id="rId1661" Type="http://schemas.openxmlformats.org/officeDocument/2006/relationships/hyperlink" Target="https://aim-dashboard.internal.babylontech.co.uk/concepts/Q29uY2VwdDo2YjRhYmRlZi00NzQwLTRhY2UtYTc2My05YTA0ZGI4NGNmNGY=" TargetMode="External"/><Relationship Id="rId2992" Type="http://schemas.openxmlformats.org/officeDocument/2006/relationships/hyperlink" Target="https://aim-dashboard.internal.babylontech.co.uk/concepts/Q29uY2VwdDpiZmU5ZWViZC1jYThhLTQ0NzctYmM2MS01ZTNlODgyMjA0NmY=" TargetMode="External"/><Relationship Id="rId1662" Type="http://schemas.openxmlformats.org/officeDocument/2006/relationships/hyperlink" Target="https://aim-dashboard.internal.babylontech.co.uk/concepts/Q29uY2VwdDo2YjRhYmRlZi00NzQwLTRhY2UtYTc2My05YTA0ZGI4NGNmNGY=" TargetMode="External"/><Relationship Id="rId2993" Type="http://schemas.openxmlformats.org/officeDocument/2006/relationships/hyperlink" Target="https://aim-dashboard.internal.babylontech.co.uk/concepts/Q29uY2VwdDpiZmU5ZWViZC1jYThhLTQ0NzctYmM2MS01ZTNlODgyMjA0NmY=" TargetMode="External"/><Relationship Id="rId1663" Type="http://schemas.openxmlformats.org/officeDocument/2006/relationships/hyperlink" Target="https://aim-dashboard.internal.babylontech.co.uk/concepts/Q29uY2VwdDo2YjRhYmRlZi00NzQwLTRhY2UtYTc2My05YTA0ZGI4NGNmNGY=" TargetMode="External"/><Relationship Id="rId2994" Type="http://schemas.openxmlformats.org/officeDocument/2006/relationships/hyperlink" Target="https://aim-dashboard.internal.babylontech.co.uk/concepts/Q29uY2VwdDpiZmU5ZWViZC1jYThhLTQ0NzctYmM2MS01ZTNlODgyMjA0NmY=" TargetMode="External"/><Relationship Id="rId2148" Type="http://schemas.openxmlformats.org/officeDocument/2006/relationships/hyperlink" Target="https://aim-dashboard.internal.babylontech.co.uk/concepts/Q29uY2VwdDo4ZDk4MjI5Zi1iYTZjLTRjMmYtODY1MS1iMjNjZWFiZjgzMzg=" TargetMode="External"/><Relationship Id="rId2149" Type="http://schemas.openxmlformats.org/officeDocument/2006/relationships/hyperlink" Target="https://aim-dashboard.internal.babylontech.co.uk/concepts/Q29uY2VwdDo4ZDk4MjI5Zi1iYTZjLTRjMmYtODY1MS1iMjNjZWFiZjgzMzg=" TargetMode="External"/><Relationship Id="rId3479" Type="http://schemas.openxmlformats.org/officeDocument/2006/relationships/hyperlink" Target="https://aim-dashboard.internal.babylontech.co.uk/questions/UXVlc3Rpb246ZTBjNjZlOTYtNzI5OC00OWI3LWI4YjQtZjczM2ViNGEzYzRl" TargetMode="External"/><Relationship Id="rId3470" Type="http://schemas.openxmlformats.org/officeDocument/2006/relationships/hyperlink" Target="https://aim-dashboard.internal.babylontech.co.uk/concepts/Q29uY2VwdDplMDI5OTRkNS03NDYyLTQxOWMtODdiMy1hNzYxZjI2M2EyZDQ=" TargetMode="External"/><Relationship Id="rId2140" Type="http://schemas.openxmlformats.org/officeDocument/2006/relationships/hyperlink" Target="https://aim-dashboard.internal.babylontech.co.uk/concepts/Q29uY2VwdDo4ZDJhY2E1My0wYjRjLTRlZTgtYWI0OS02NjJiMzI0YjAwYzE=" TargetMode="External"/><Relationship Id="rId3472" Type="http://schemas.openxmlformats.org/officeDocument/2006/relationships/hyperlink" Target="https://aim-dashboard.internal.babylontech.co.uk/concepts/Q29uY2VwdDplMDI5OTRkNS03NDYyLTQxOWMtODdiMy1hNzYxZjI2M2EyZDQ=" TargetMode="External"/><Relationship Id="rId2141" Type="http://schemas.openxmlformats.org/officeDocument/2006/relationships/hyperlink" Target="https://aim-dashboard.internal.babylontech.co.uk/concepts/Q29uY2VwdDo4ZDQyZDQyZC1mMTA5LTRiMGQtOWNkNi1lYjZlMDdkYWIxMGY=" TargetMode="External"/><Relationship Id="rId3471" Type="http://schemas.openxmlformats.org/officeDocument/2006/relationships/hyperlink" Target="https://aim-dashboard.internal.babylontech.co.uk/concepts/Q29uY2VwdDplMDI5OTRkNS03NDYyLTQxOWMtODdiMy1hNzYxZjI2M2EyZDQ=" TargetMode="External"/><Relationship Id="rId2142" Type="http://schemas.openxmlformats.org/officeDocument/2006/relationships/hyperlink" Target="https://aim-dashboard.internal.babylontech.co.uk/concepts/Q29uY2VwdDo4ZDQyZDQyZC1mMTA5LTRiMGQtOWNkNi1lYjZlMDdkYWIxMGY=" TargetMode="External"/><Relationship Id="rId3474" Type="http://schemas.openxmlformats.org/officeDocument/2006/relationships/hyperlink" Target="https://aim-dashboard.internal.babylontech.co.uk/concepts/Q29uY2VwdDplMDM1MGZiMC1hNGU1LTRkZGQtODQ5Ny0wMmFiNDgwZTkxOTk=" TargetMode="External"/><Relationship Id="rId2143" Type="http://schemas.openxmlformats.org/officeDocument/2006/relationships/hyperlink" Target="https://aim-dashboard.internal.babylontech.co.uk/concepts/Q29uY2VwdDo4ZDQyZDQyZC1mMTA5LTRiMGQtOWNkNi1lYjZlMDdkYWIxMGY=" TargetMode="External"/><Relationship Id="rId3473" Type="http://schemas.openxmlformats.org/officeDocument/2006/relationships/hyperlink" Target="https://aim-dashboard.internal.babylontech.co.uk/concepts/Q29uY2VwdDplMDM1MGZiMC1hNGU1LTRkZGQtODQ5Ny0wMmFiNDgwZTkxOTk=" TargetMode="External"/><Relationship Id="rId2144" Type="http://schemas.openxmlformats.org/officeDocument/2006/relationships/hyperlink" Target="https://aim-dashboard.internal.babylontech.co.uk/questions/UXVlc3Rpb246OGQ0MzZkNzAtYjM4Mi00ZjBmLTg5NDAtZGM4ZWRlMWFhMDZh" TargetMode="External"/><Relationship Id="rId3476" Type="http://schemas.openxmlformats.org/officeDocument/2006/relationships/hyperlink" Target="https://aim-dashboard.internal.babylontech.co.uk/questions/UXVlc3Rpb246ZTBjNjZlOTYtNzI5OC00OWI3LWI4YjQtZjczM2ViNGEzYzRl" TargetMode="External"/><Relationship Id="rId2145" Type="http://schemas.openxmlformats.org/officeDocument/2006/relationships/hyperlink" Target="https://aim-dashboard.internal.babylontech.co.uk/questions/UXVlc3Rpb246OGQ0MzZkNzAtYjM4Mi00ZjBmLTg5NDAtZGM4ZWRlMWFhMDZh" TargetMode="External"/><Relationship Id="rId3475" Type="http://schemas.openxmlformats.org/officeDocument/2006/relationships/hyperlink" Target="https://aim-dashboard.internal.babylontech.co.uk/concepts/Q29uY2VwdDplMDM1MGZiMC1hNGU1LTRkZGQtODQ5Ny0wMmFiNDgwZTkxOTk=" TargetMode="External"/><Relationship Id="rId2146" Type="http://schemas.openxmlformats.org/officeDocument/2006/relationships/hyperlink" Target="https://aim-dashboard.internal.babylontech.co.uk/questions/UXVlc3Rpb246OGQ0MzZkNzAtYjM4Mi00ZjBmLTg5NDAtZGM4ZWRlMWFhMDZh" TargetMode="External"/><Relationship Id="rId3478" Type="http://schemas.openxmlformats.org/officeDocument/2006/relationships/hyperlink" Target="https://aim-dashboard.internal.babylontech.co.uk/questions/UXVlc3Rpb246ZTBjNjZlOTYtNzI5OC00OWI3LWI4YjQtZjczM2ViNGEzYzRl" TargetMode="External"/><Relationship Id="rId2147" Type="http://schemas.openxmlformats.org/officeDocument/2006/relationships/hyperlink" Target="https://aim-dashboard.internal.babylontech.co.uk/concepts/Q29uY2VwdDo4ZDk4MjI5Zi1iYTZjLTRjMmYtODY1MS1iMjNjZWFiZjgzMzg=" TargetMode="External"/><Relationship Id="rId3477" Type="http://schemas.openxmlformats.org/officeDocument/2006/relationships/hyperlink" Target="https://aim-dashboard.internal.babylontech.co.uk/questions/UXVlc3Rpb246ZTBjNjZlOTYtNzI5OC00OWI3LWI4YjQtZjczM2ViNGEzYzRl" TargetMode="External"/><Relationship Id="rId2137" Type="http://schemas.openxmlformats.org/officeDocument/2006/relationships/hyperlink" Target="https://aim-dashboard.internal.babylontech.co.uk/concepts/Q29uY2VwdDo4ZDIzNmNlYy02NDMyLTRhZTktOTQ4MS1kYmNiOTg3OTI5Njg=" TargetMode="External"/><Relationship Id="rId3469" Type="http://schemas.openxmlformats.org/officeDocument/2006/relationships/hyperlink" Target="https://aim-dashboard.internal.babylontech.co.uk/concepts/Q29uY2VwdDplMDBmNjFhYi0xNmQyLTQwZjgtYWZiMS0yZDcxOWNkZThjNWM=" TargetMode="External"/><Relationship Id="rId2138" Type="http://schemas.openxmlformats.org/officeDocument/2006/relationships/hyperlink" Target="https://aim-dashboard.internal.babylontech.co.uk/concepts/Q29uY2VwdDo4ZDJhY2E1My0wYjRjLTRlZTgtYWI0OS02NjJiMzI0YjAwYzE=" TargetMode="External"/><Relationship Id="rId3468" Type="http://schemas.openxmlformats.org/officeDocument/2006/relationships/hyperlink" Target="https://aim-dashboard.internal.babylontech.co.uk/concepts/Q29uY2VwdDplMDBmNjFhYi0xNmQyLTQwZjgtYWZiMS0yZDcxOWNkZThjNWM=" TargetMode="External"/><Relationship Id="rId2139" Type="http://schemas.openxmlformats.org/officeDocument/2006/relationships/hyperlink" Target="https://aim-dashboard.internal.babylontech.co.uk/concepts/Q29uY2VwdDo4ZDJhY2E1My0wYjRjLTRlZTgtYWI0OS02NjJiMzI0YjAwYzE=" TargetMode="External"/><Relationship Id="rId3461" Type="http://schemas.openxmlformats.org/officeDocument/2006/relationships/hyperlink" Target="https://aim-dashboard.internal.babylontech.co.uk/concepts/Q29uY2VwdDpkZmRmZTkzYy0yMjYwLTRhNGYtYWUxNS0xZTU5YzQ1Y2IxYzY=" TargetMode="External"/><Relationship Id="rId2130" Type="http://schemas.openxmlformats.org/officeDocument/2006/relationships/hyperlink" Target="https://aim-dashboard.internal.babylontech.co.uk/concepts/Q29uY2VwdDo4Yzk2Njc5MC1kYjZmLTViMTctODhmNC01MDE3MDBkM2Q1NWY=" TargetMode="External"/><Relationship Id="rId3460" Type="http://schemas.openxmlformats.org/officeDocument/2006/relationships/hyperlink" Target="https://aim-dashboard.internal.babylontech.co.uk/concepts/Q29uY2VwdDpkZjc0MmRjNi04ZjZlLTQxNmItOGM5ZC0yYzIyOTAyNGRhNzc=" TargetMode="External"/><Relationship Id="rId2131" Type="http://schemas.openxmlformats.org/officeDocument/2006/relationships/hyperlink" Target="https://aim-dashboard.internal.babylontech.co.uk/concepts/Q29uY2VwdDo4Yzk2Njc5MC1kYjZmLTViMTctODhmNC01MDE3MDBkM2Q1NWY=" TargetMode="External"/><Relationship Id="rId3463" Type="http://schemas.openxmlformats.org/officeDocument/2006/relationships/hyperlink" Target="https://aim-dashboard.internal.babylontech.co.uk/concepts/Q29uY2VwdDpkZmRmZTkzYy0yMjYwLTRhNGYtYWUxNS0xZTU5YzQ1Y2IxYzY=" TargetMode="External"/><Relationship Id="rId2132" Type="http://schemas.openxmlformats.org/officeDocument/2006/relationships/hyperlink" Target="https://aim-dashboard.internal.babylontech.co.uk/concepts/Q29uY2VwdDo4Y2U0MTY2ZC1jYzdjLTQ2MDUtYTE2Ny0xOTVhODk3NjY2YzU=" TargetMode="External"/><Relationship Id="rId3462" Type="http://schemas.openxmlformats.org/officeDocument/2006/relationships/hyperlink" Target="https://aim-dashboard.internal.babylontech.co.uk/concepts/Q29uY2VwdDpkZmRmZTkzYy0yMjYwLTRhNGYtYWUxNS0xZTU5YzQ1Y2IxYzY=" TargetMode="External"/><Relationship Id="rId2133" Type="http://schemas.openxmlformats.org/officeDocument/2006/relationships/hyperlink" Target="https://aim-dashboard.internal.babylontech.co.uk/concepts/Q29uY2VwdDo4Y2U0MTY2ZC1jYzdjLTQ2MDUtYTE2Ny0xOTVhODk3NjY2YzU=" TargetMode="External"/><Relationship Id="rId3465" Type="http://schemas.openxmlformats.org/officeDocument/2006/relationships/hyperlink" Target="https://aim-dashboard.internal.babylontech.co.uk/concepts/Q29uY2VwdDplMDBmNDI1ZS0zZTA1LTRkZDMtYjBmZS1jNTYzMmIwZjcyYmU=" TargetMode="External"/><Relationship Id="rId2134" Type="http://schemas.openxmlformats.org/officeDocument/2006/relationships/hyperlink" Target="https://aim-dashboard.internal.babylontech.co.uk/concepts/Q29uY2VwdDo4Y2U0MTY2ZC1jYzdjLTQ2MDUtYTE2Ny0xOTVhODk3NjY2YzU=" TargetMode="External"/><Relationship Id="rId3464" Type="http://schemas.openxmlformats.org/officeDocument/2006/relationships/hyperlink" Target="https://aim-dashboard.internal.babylontech.co.uk/concepts/Q29uY2VwdDplMDBmNDI1ZS0zZTA1LTRkZDMtYjBmZS1jNTYzMmIwZjcyYmU=" TargetMode="External"/><Relationship Id="rId2135" Type="http://schemas.openxmlformats.org/officeDocument/2006/relationships/hyperlink" Target="https://aim-dashboard.internal.babylontech.co.uk/concepts/Q29uY2VwdDo4ZDIzNmNlYy02NDMyLTRhZTktOTQ4MS1kYmNiOTg3OTI5Njg=" TargetMode="External"/><Relationship Id="rId3467" Type="http://schemas.openxmlformats.org/officeDocument/2006/relationships/hyperlink" Target="https://aim-dashboard.internal.babylontech.co.uk/concepts/Q29uY2VwdDplMDBmNjFhYi0xNmQyLTQwZjgtYWZiMS0yZDcxOWNkZThjNWM=" TargetMode="External"/><Relationship Id="rId2136" Type="http://schemas.openxmlformats.org/officeDocument/2006/relationships/hyperlink" Target="https://aim-dashboard.internal.babylontech.co.uk/concepts/Q29uY2VwdDo4ZDIzNmNlYy02NDMyLTRhZTktOTQ4MS1kYmNiOTg3OTI5Njg=" TargetMode="External"/><Relationship Id="rId3466" Type="http://schemas.openxmlformats.org/officeDocument/2006/relationships/hyperlink" Target="https://aim-dashboard.internal.babylontech.co.uk/concepts/Q29uY2VwdDplMDBmNDI1ZS0zZTA1LTRkZDMtYjBmZS1jNTYzMmIwZjcyYmU=" TargetMode="External"/><Relationship Id="rId3490" Type="http://schemas.openxmlformats.org/officeDocument/2006/relationships/hyperlink" Target="https://aim-dashboard.internal.babylontech.co.uk/concepts/Q29uY2VwdDplMTI0Y2RjZC0zYTc1LTQwNTgtYWZjNS04NTIwMWUwOTIxNTA=" TargetMode="External"/><Relationship Id="rId2160" Type="http://schemas.openxmlformats.org/officeDocument/2006/relationships/hyperlink" Target="https://aim-dashboard.internal.babylontech.co.uk/concepts/Q29uY2VwdDo4ZTYzNjAzZC02Y2E5LTQ0ZjAtODYyOS00YjYwZGFiZjRmMjk=" TargetMode="External"/><Relationship Id="rId3492" Type="http://schemas.openxmlformats.org/officeDocument/2006/relationships/hyperlink" Target="https://aim-dashboard.internal.babylontech.co.uk/concepts/Q29uY2VwdDplMTU2OWRkNS1kMWZhLTQxOTAtYTQ1Ni04YTliY2QyOWY0MmI=" TargetMode="External"/><Relationship Id="rId2161" Type="http://schemas.openxmlformats.org/officeDocument/2006/relationships/hyperlink" Target="https://aim-dashboard.internal.babylontech.co.uk/concepts/Q29uY2VwdDo4ZTYzNjAzZC02Y2E5LTQ0ZjAtODYyOS00YjYwZGFiZjRmMjk=" TargetMode="External"/><Relationship Id="rId3491" Type="http://schemas.openxmlformats.org/officeDocument/2006/relationships/hyperlink" Target="https://aim-dashboard.internal.babylontech.co.uk/concepts/Q29uY2VwdDplMTI0Y2RjZC0zYTc1LTQwNTgtYWZjNS04NTIwMWUwOTIxNTA=" TargetMode="External"/><Relationship Id="rId2162" Type="http://schemas.openxmlformats.org/officeDocument/2006/relationships/hyperlink" Target="https://aim-dashboard.internal.babylontech.co.uk/concepts/Q29uY2VwdDo4ZWE1YWRlNS1jZTFkLTQxZjktYjY3Yi05NDdhMzk5MDkyOGI=" TargetMode="External"/><Relationship Id="rId3494" Type="http://schemas.openxmlformats.org/officeDocument/2006/relationships/hyperlink" Target="https://aim-dashboard.internal.babylontech.co.uk/concepts/Q29uY2VwdDplMTU2OWRkNS1kMWZhLTQxOTAtYTQ1Ni04YTliY2QyOWY0MmI=" TargetMode="External"/><Relationship Id="rId2163" Type="http://schemas.openxmlformats.org/officeDocument/2006/relationships/hyperlink" Target="https://aim-dashboard.internal.babylontech.co.uk/concepts/Q29uY2VwdDo4ZWE1YWRlNS1jZTFkLTQxZjktYjY3Yi05NDdhMzk5MDkyOGI=" TargetMode="External"/><Relationship Id="rId3493" Type="http://schemas.openxmlformats.org/officeDocument/2006/relationships/hyperlink" Target="https://aim-dashboard.internal.babylontech.co.uk/concepts/Q29uY2VwdDplMTU2OWRkNS1kMWZhLTQxOTAtYTQ1Ni04YTliY2QyOWY0MmI=" TargetMode="External"/><Relationship Id="rId2164" Type="http://schemas.openxmlformats.org/officeDocument/2006/relationships/hyperlink" Target="https://aim-dashboard.internal.babylontech.co.uk/concepts/Q29uY2VwdDo4ZWE1YWRlNS1jZTFkLTQxZjktYjY3Yi05NDdhMzk5MDkyOGI=" TargetMode="External"/><Relationship Id="rId3496" Type="http://schemas.openxmlformats.org/officeDocument/2006/relationships/hyperlink" Target="https://aim-dashboard.internal.babylontech.co.uk/concepts/Q29uY2VwdDplMTg0ZDIxYS1mZTRlLTQyNGEtOTRkNS0wZTI5ZDIyOWQ3MzM=" TargetMode="External"/><Relationship Id="rId2165" Type="http://schemas.openxmlformats.org/officeDocument/2006/relationships/hyperlink" Target="https://aim-dashboard.internal.babylontech.co.uk/questions/UXVlc3Rpb246OGViZDc2MjAtMWVkMy00ODA2LWI1ZmMtNjUwOThiOTkxOTJl" TargetMode="External"/><Relationship Id="rId3495" Type="http://schemas.openxmlformats.org/officeDocument/2006/relationships/hyperlink" Target="https://aim-dashboard.internal.babylontech.co.uk/concepts/Q29uY2VwdDplMTg0ZDIxYS1mZTRlLTQyNGEtOTRkNS0wZTI5ZDIyOWQ3MzM=" TargetMode="External"/><Relationship Id="rId2166" Type="http://schemas.openxmlformats.org/officeDocument/2006/relationships/hyperlink" Target="https://aim-dashboard.internal.babylontech.co.uk/questions/UXVlc3Rpb246OGViZDc2MjAtMWVkMy00ODA2LWI1ZmMtNjUwOThiOTkxOTJl" TargetMode="External"/><Relationship Id="rId3498" Type="http://schemas.openxmlformats.org/officeDocument/2006/relationships/hyperlink" Target="https://aim-dashboard.internal.babylontech.co.uk/concepts/Q29uY2VwdDplMWQ3NmU3ZS1mNjBkLTVhMzEtYmE4NC1jYWE0OGM5ODVlZTI=" TargetMode="External"/><Relationship Id="rId2167" Type="http://schemas.openxmlformats.org/officeDocument/2006/relationships/hyperlink" Target="https://aim-dashboard.internal.babylontech.co.uk/concepts/Q29uY2VwdDo4ZWU2NWMzYi0wZjIxLTQwYTktYTUxZS1mNDYzN2Y4YjE1MmQ=" TargetMode="External"/><Relationship Id="rId3497" Type="http://schemas.openxmlformats.org/officeDocument/2006/relationships/hyperlink" Target="https://aim-dashboard.internal.babylontech.co.uk/concepts/Q29uY2VwdDplMTg0ZDIxYS1mZTRlLTQyNGEtOTRkNS0wZTI5ZDIyOWQ3MzM=" TargetMode="External"/><Relationship Id="rId2168" Type="http://schemas.openxmlformats.org/officeDocument/2006/relationships/hyperlink" Target="https://aim-dashboard.internal.babylontech.co.uk/concepts/Q29uY2VwdDo4ZWU2NWMzYi0wZjIxLTQwYTktYTUxZS1mNDYzN2Y4YjE1MmQ=" TargetMode="External"/><Relationship Id="rId2169" Type="http://schemas.openxmlformats.org/officeDocument/2006/relationships/hyperlink" Target="https://aim-dashboard.internal.babylontech.co.uk/concepts/Q29uY2VwdDo4ZWU2NWMzYi0wZjIxLTQwYTktYTUxZS1mNDYzN2Y4YjE1MmQ=" TargetMode="External"/><Relationship Id="rId3499" Type="http://schemas.openxmlformats.org/officeDocument/2006/relationships/hyperlink" Target="https://aim-dashboard.internal.babylontech.co.uk/concepts/Q29uY2VwdDplMWQ3NmU3ZS1mNjBkLTVhMzEtYmE4NC1jYWE0OGM5ODVlZTI=" TargetMode="External"/><Relationship Id="rId2159" Type="http://schemas.openxmlformats.org/officeDocument/2006/relationships/hyperlink" Target="https://aim-dashboard.internal.babylontech.co.uk/concepts/Q29uY2VwdDo4ZTYzNjAzZC02Y2E5LTQ0ZjAtODYyOS00YjYwZGFiZjRmMjk=" TargetMode="External"/><Relationship Id="rId3481" Type="http://schemas.openxmlformats.org/officeDocument/2006/relationships/hyperlink" Target="https://aim-dashboard.internal.babylontech.co.uk/questions/UXVlc3Rpb246ZTBjNjZlOTYtNzI5OC00OWI3LWI4YjQtZjczM2ViNGEzYzRl" TargetMode="External"/><Relationship Id="rId2150" Type="http://schemas.openxmlformats.org/officeDocument/2006/relationships/hyperlink" Target="https://aim-dashboard.internal.babylontech.co.uk/concepts/Q29uY2VwdDo4ZGI1NjMzOS0zNGM0LTQ3ZDctYTBhMC05NjllZTY2M2JiMTY=" TargetMode="External"/><Relationship Id="rId3480" Type="http://schemas.openxmlformats.org/officeDocument/2006/relationships/hyperlink" Target="https://aim-dashboard.internal.babylontech.co.uk/questions/UXVlc3Rpb246ZTBjNjZlOTYtNzI5OC00OWI3LWI4YjQtZjczM2ViNGEzYzRl" TargetMode="External"/><Relationship Id="rId2151" Type="http://schemas.openxmlformats.org/officeDocument/2006/relationships/hyperlink" Target="https://aim-dashboard.internal.babylontech.co.uk/concepts/Q29uY2VwdDo4ZGI1NjMzOS0zNGM0LTQ3ZDctYTBhMC05NjllZTY2M2JiMTY=" TargetMode="External"/><Relationship Id="rId3483" Type="http://schemas.openxmlformats.org/officeDocument/2006/relationships/hyperlink" Target="https://aim-dashboard.internal.babylontech.co.uk/concepts/Q29uY2VwdDplMGRhNDg5ZS1jNjYzLTRhNDEtYTIwZC0yY2Y0MGRkNDdlN2Y=" TargetMode="External"/><Relationship Id="rId2152" Type="http://schemas.openxmlformats.org/officeDocument/2006/relationships/hyperlink" Target="https://aim-dashboard.internal.babylontech.co.uk/concepts/Q29uY2VwdDo4ZGI1NjMzOS0zNGM0LTQ3ZDctYTBhMC05NjllZTY2M2JiMTY=" TargetMode="External"/><Relationship Id="rId3482" Type="http://schemas.openxmlformats.org/officeDocument/2006/relationships/hyperlink" Target="https://aim-dashboard.internal.babylontech.co.uk/questions/UXVlc3Rpb246ZTBjNjZlOTYtNzI5OC00OWI3LWI4YjQtZjczM2ViNGEzYzRl" TargetMode="External"/><Relationship Id="rId2153" Type="http://schemas.openxmlformats.org/officeDocument/2006/relationships/hyperlink" Target="https://aim-dashboard.internal.babylontech.co.uk/concepts/Q29uY2VwdDo4ZGM0MWU3Yy1mMjUzLTRjNzItOGQyNi1hNzUwMDZkMWQ4YmM=" TargetMode="External"/><Relationship Id="rId3485" Type="http://schemas.openxmlformats.org/officeDocument/2006/relationships/hyperlink" Target="https://aim-dashboard.internal.babylontech.co.uk/concepts/Q29uY2VwdDplMGRhNDg5ZS1jNjYzLTRhNDEtYTIwZC0yY2Y0MGRkNDdlN2Y=" TargetMode="External"/><Relationship Id="rId2154" Type="http://schemas.openxmlformats.org/officeDocument/2006/relationships/hyperlink" Target="https://aim-dashboard.internal.babylontech.co.uk/concepts/Q29uY2VwdDo4ZGM0MWU3Yy1mMjUzLTRjNzItOGQyNi1hNzUwMDZkMWQ4YmM=" TargetMode="External"/><Relationship Id="rId3484" Type="http://schemas.openxmlformats.org/officeDocument/2006/relationships/hyperlink" Target="https://aim-dashboard.internal.babylontech.co.uk/concepts/Q29uY2VwdDplMGRhNDg5ZS1jNjYzLTRhNDEtYTIwZC0yY2Y0MGRkNDdlN2Y=" TargetMode="External"/><Relationship Id="rId2155" Type="http://schemas.openxmlformats.org/officeDocument/2006/relationships/hyperlink" Target="https://aim-dashboard.internal.babylontech.co.uk/concepts/Q29uY2VwdDo4ZGM0MWU3Yy1mMjUzLTRjNzItOGQyNi1hNzUwMDZkMWQ4YmM=" TargetMode="External"/><Relationship Id="rId3487" Type="http://schemas.openxmlformats.org/officeDocument/2006/relationships/hyperlink" Target="https://aim-dashboard.internal.babylontech.co.uk/concepts/Q29uY2VwdDplMGVlMGM0Yi02NDgxLTRhYTItOTAxMC0yNDRmYzFkOGE0ZmU=" TargetMode="External"/><Relationship Id="rId2156" Type="http://schemas.openxmlformats.org/officeDocument/2006/relationships/hyperlink" Target="https://aim-dashboard.internal.babylontech.co.uk/concepts/Q29uY2VwdDo4ZGU5MjM1ZC0xMTBkLTQ4OGYtOTIzMC01Zjg5Njc5NjIzMmM=" TargetMode="External"/><Relationship Id="rId3486" Type="http://schemas.openxmlformats.org/officeDocument/2006/relationships/hyperlink" Target="https://aim-dashboard.internal.babylontech.co.uk/concepts/Q29uY2VwdDplMGVlMGM0Yi02NDgxLTRhYTItOTAxMC0yNDRmYzFkOGE0ZmU=" TargetMode="External"/><Relationship Id="rId2157" Type="http://schemas.openxmlformats.org/officeDocument/2006/relationships/hyperlink" Target="https://aim-dashboard.internal.babylontech.co.uk/concepts/Q29uY2VwdDo4ZGU5MjM1ZC0xMTBkLTQ4OGYtOTIzMC01Zjg5Njc5NjIzMmM=" TargetMode="External"/><Relationship Id="rId3489" Type="http://schemas.openxmlformats.org/officeDocument/2006/relationships/hyperlink" Target="https://aim-dashboard.internal.babylontech.co.uk/concepts/Q29uY2VwdDplMTI0Y2RjZC0zYTc1LTQwNTgtYWZjNS04NTIwMWUwOTIxNTA=" TargetMode="External"/><Relationship Id="rId2158" Type="http://schemas.openxmlformats.org/officeDocument/2006/relationships/hyperlink" Target="https://aim-dashboard.internal.babylontech.co.uk/concepts/Q29uY2VwdDo4ZGU5MjM1ZC0xMTBkLTQ4OGYtOTIzMC01Zjg5Njc5NjIzMmM=" TargetMode="External"/><Relationship Id="rId3488" Type="http://schemas.openxmlformats.org/officeDocument/2006/relationships/hyperlink" Target="https://aim-dashboard.internal.babylontech.co.uk/concepts/Q29uY2VwdDplMGVlMGM0Yi02NDgxLTRhYTItOTAxMC0yNDRmYzFkOGE0ZmU=" TargetMode="External"/><Relationship Id="rId2104" Type="http://schemas.openxmlformats.org/officeDocument/2006/relationships/hyperlink" Target="https://aim-dashboard.internal.babylontech.co.uk/concepts/Q29uY2VwdDo4YjNlOThjOC0wMDlhLTU1MGItYTcyOS1jYTc3OGY5MmNhOTU=" TargetMode="External"/><Relationship Id="rId3436" Type="http://schemas.openxmlformats.org/officeDocument/2006/relationships/hyperlink" Target="https://aim-dashboard.internal.babylontech.co.uk/concepts/Q29uY2VwdDpkZTY1ZWVkNS04NTk0LTQyZjctYWJmNy0xNDEwMGMwYjAwOTU=" TargetMode="External"/><Relationship Id="rId2105" Type="http://schemas.openxmlformats.org/officeDocument/2006/relationships/hyperlink" Target="https://aim-dashboard.internal.babylontech.co.uk/concepts/Q29uY2VwdDo4YjNlOThjOC0wMDlhLTU1MGItYTcyOS1jYTc3OGY5MmNhOTU=" TargetMode="External"/><Relationship Id="rId3435" Type="http://schemas.openxmlformats.org/officeDocument/2006/relationships/hyperlink" Target="https://aim-dashboard.internal.babylontech.co.uk/concepts/Q29uY2VwdDpkZTY1ZWVkNS04NTk0LTQyZjctYWJmNy0xNDEwMGMwYjAwOTU=" TargetMode="External"/><Relationship Id="rId2106" Type="http://schemas.openxmlformats.org/officeDocument/2006/relationships/hyperlink" Target="https://aim-dashboard.internal.babylontech.co.uk/concepts/Q29uY2VwdDo4YjNlOThjOC0wMDlhLTU1MGItYTcyOS1jYTc3OGY5MmNhOTU=" TargetMode="External"/><Relationship Id="rId3438" Type="http://schemas.openxmlformats.org/officeDocument/2006/relationships/hyperlink" Target="https://aim-dashboard.internal.babylontech.co.uk/concepts/Q29uY2VwdDpkZWFjNjYwOC01NzVkLTRkNTQtYjc4NC1iYmFhNjQyYTYxMmM=" TargetMode="External"/><Relationship Id="rId2107" Type="http://schemas.openxmlformats.org/officeDocument/2006/relationships/hyperlink" Target="https://aim-dashboard.internal.babylontech.co.uk/concepts/Q29uY2VwdDo4YmEyMWRjMS04MzFiLTQ4ZWItYmFkYy1jYzdjNWFlMjg0Y2Q=" TargetMode="External"/><Relationship Id="rId3437" Type="http://schemas.openxmlformats.org/officeDocument/2006/relationships/hyperlink" Target="https://aim-dashboard.internal.babylontech.co.uk/concepts/Q29uY2VwdDpkZWFjNjYwOC01NzVkLTRkNTQtYjc4NC1iYmFhNjQyYTYxMmM=" TargetMode="External"/><Relationship Id="rId2108" Type="http://schemas.openxmlformats.org/officeDocument/2006/relationships/hyperlink" Target="https://aim-dashboard.internal.babylontech.co.uk/concepts/Q29uY2VwdDo4YmEyMWRjMS04MzFiLTQ4ZWItYmFkYy1jYzdjNWFlMjg0Y2Q=" TargetMode="External"/><Relationship Id="rId2109" Type="http://schemas.openxmlformats.org/officeDocument/2006/relationships/hyperlink" Target="https://aim-dashboard.internal.babylontech.co.uk/concepts/Q29uY2VwdDo4YmEyMWRjMS04MzFiLTQ4ZWItYmFkYy1jYzdjNWFlMjg0Y2Q=" TargetMode="External"/><Relationship Id="rId3439" Type="http://schemas.openxmlformats.org/officeDocument/2006/relationships/hyperlink" Target="https://aim-dashboard.internal.babylontech.co.uk/concepts/Q29uY2VwdDpkZWFjNjYwOC01NzVkLTRkNTQtYjc4NC1iYmFhNjQyYTYxMmM=" TargetMode="External"/><Relationship Id="rId3430" Type="http://schemas.openxmlformats.org/officeDocument/2006/relationships/hyperlink" Target="https://aim-dashboard.internal.babylontech.co.uk/concepts/Q29uY2VwdDpkZTJkOGZhOS02MmZkLTQyZmEtOWI5OS1iZTFkNTA0Yzk3YmM=" TargetMode="External"/><Relationship Id="rId2100" Type="http://schemas.openxmlformats.org/officeDocument/2006/relationships/hyperlink" Target="https://aim-dashboard.internal.babylontech.co.uk/concepts/Q29uY2VwdDo4YjI3YmMzYi03ODFmLTQ0MjktODQyOC1kYTc0NDVmZDgyNjI=" TargetMode="External"/><Relationship Id="rId3432" Type="http://schemas.openxmlformats.org/officeDocument/2006/relationships/hyperlink" Target="https://aim-dashboard.internal.babylontech.co.uk/concepts/Q29uY2VwdDpkZTQyOGU2NC1mNWE5LTQ0Y2MtOTNkOC1lYTIwNTNiNGIwYzQ=" TargetMode="External"/><Relationship Id="rId2101" Type="http://schemas.openxmlformats.org/officeDocument/2006/relationships/hyperlink" Target="https://aim-dashboard.internal.babylontech.co.uk/concepts/Q29uY2VwdDo4YjJkOGRmMS1hY2IyLTRkNzYtOTY5MS1jMjZjZGUzZTg3NmM=" TargetMode="External"/><Relationship Id="rId3431" Type="http://schemas.openxmlformats.org/officeDocument/2006/relationships/hyperlink" Target="https://aim-dashboard.internal.babylontech.co.uk/concepts/Q29uY2VwdDpkZTQyOGU2NC1mNWE5LTQ0Y2MtOTNkOC1lYTIwNTNiNGIwYzQ=" TargetMode="External"/><Relationship Id="rId2102" Type="http://schemas.openxmlformats.org/officeDocument/2006/relationships/hyperlink" Target="https://aim-dashboard.internal.babylontech.co.uk/concepts/Q29uY2VwdDo4YjJkOGRmMS1hY2IyLTRkNzYtOTY5MS1jMjZjZGUzZTg3NmM=" TargetMode="External"/><Relationship Id="rId3434" Type="http://schemas.openxmlformats.org/officeDocument/2006/relationships/hyperlink" Target="https://aim-dashboard.internal.babylontech.co.uk/concepts/Q29uY2VwdDpkZTY1ZWVkNS04NTk0LTQyZjctYWJmNy0xNDEwMGMwYjAwOTU=" TargetMode="External"/><Relationship Id="rId2103" Type="http://schemas.openxmlformats.org/officeDocument/2006/relationships/hyperlink" Target="https://aim-dashboard.internal.babylontech.co.uk/concepts/Q29uY2VwdDo4YjJkOGRmMS1hY2IyLTRkNzYtOTY5MS1jMjZjZGUzZTg3NmM=" TargetMode="External"/><Relationship Id="rId3433" Type="http://schemas.openxmlformats.org/officeDocument/2006/relationships/hyperlink" Target="https://aim-dashboard.internal.babylontech.co.uk/concepts/Q29uY2VwdDpkZTQyOGU2NC1mNWE5LTQ0Y2MtOTNkOC1lYTIwNTNiNGIwYzQ=" TargetMode="External"/><Relationship Id="rId3425" Type="http://schemas.openxmlformats.org/officeDocument/2006/relationships/hyperlink" Target="https://aim-dashboard.internal.babylontech.co.uk/concepts/Q29uY2VwdDpkZTFlYmNjNy01NzI4LTQ1ODUtOGVlZi1iZmRiZWI2MzdjMjQ=" TargetMode="External"/><Relationship Id="rId3424" Type="http://schemas.openxmlformats.org/officeDocument/2006/relationships/hyperlink" Target="https://aim-dashboard.internal.babylontech.co.uk/concepts/Q29uY2VwdDpkZTEzZTdiMi04NjdhLTQzMzQtOTZjNi05YWQzYWYzZTg3ZDM=" TargetMode="External"/><Relationship Id="rId3427" Type="http://schemas.openxmlformats.org/officeDocument/2006/relationships/hyperlink" Target="https://aim-dashboard.internal.babylontech.co.uk/concepts/Q29uY2VwdDpkZTFlYmNjNy01NzI4LTQ1ODUtOGVlZi1iZmRiZWI2MzdjMjQ=" TargetMode="External"/><Relationship Id="rId3426" Type="http://schemas.openxmlformats.org/officeDocument/2006/relationships/hyperlink" Target="https://aim-dashboard.internal.babylontech.co.uk/concepts/Q29uY2VwdDpkZTFlYmNjNy01NzI4LTQ1ODUtOGVlZi1iZmRiZWI2MzdjMjQ=" TargetMode="External"/><Relationship Id="rId3429" Type="http://schemas.openxmlformats.org/officeDocument/2006/relationships/hyperlink" Target="https://aim-dashboard.internal.babylontech.co.uk/concepts/Q29uY2VwdDpkZTJkOGZhOS02MmZkLTQyZmEtOWI5OS1iZTFkNTA0Yzk3YmM=" TargetMode="External"/><Relationship Id="rId3428" Type="http://schemas.openxmlformats.org/officeDocument/2006/relationships/hyperlink" Target="https://aim-dashboard.internal.babylontech.co.uk/concepts/Q29uY2VwdDpkZTJkOGZhOS02MmZkLTQyZmEtOWI5OS1iZTFkNTA0Yzk3YmM=" TargetMode="External"/><Relationship Id="rId899" Type="http://schemas.openxmlformats.org/officeDocument/2006/relationships/hyperlink" Target="https://aim-dashboard.internal.babylontech.co.uk/concepts/Q29uY2VwdDozY2QxYTJmNC01MGYwLTQ1ZWUtODYwYi1kM2JlODAzZTY4ZTE=" TargetMode="External"/><Relationship Id="rId898" Type="http://schemas.openxmlformats.org/officeDocument/2006/relationships/hyperlink" Target="https://aim-dashboard.internal.babylontech.co.uk/concepts/Q29uY2VwdDozY2QxYTJmNC01MGYwLTQ1ZWUtODYwYi1kM2JlODAzZTY4ZTE=" TargetMode="External"/><Relationship Id="rId897" Type="http://schemas.openxmlformats.org/officeDocument/2006/relationships/hyperlink" Target="https://aim-dashboard.internal.babylontech.co.uk/concepts/Q29uY2VwdDozY2QxYTJmNC01MGYwLTQ1ZWUtODYwYi1kM2JlODAzZTY4ZTE=" TargetMode="External"/><Relationship Id="rId896" Type="http://schemas.openxmlformats.org/officeDocument/2006/relationships/hyperlink" Target="https://aim-dashboard.internal.babylontech.co.uk/concepts/Q29uY2VwdDozY2MzYTQzYi0zZTVjLTRlZDAtYjEwOC1hYjk3YjE2NDQxNGY=" TargetMode="External"/><Relationship Id="rId891" Type="http://schemas.openxmlformats.org/officeDocument/2006/relationships/hyperlink" Target="https://aim-dashboard.internal.babylontech.co.uk/concepts/Q29uY2VwdDozY2FiMTg4OC1kYWQwLTQ0ZjYtYWU3OS1jN2FhY2JiMzlhZDg=" TargetMode="External"/><Relationship Id="rId890" Type="http://schemas.openxmlformats.org/officeDocument/2006/relationships/hyperlink" Target="https://aim-dashboard.internal.babylontech.co.uk/concepts/Q29uY2VwdDozYzZhMTc5Yi1mMDQ2LTRhMTMtOGQ4MC1lNjI4ZDNiYWVmODQ=" TargetMode="External"/><Relationship Id="rId895" Type="http://schemas.openxmlformats.org/officeDocument/2006/relationships/hyperlink" Target="https://aim-dashboard.internal.babylontech.co.uk/concepts/Q29uY2VwdDozY2MzYTQzYi0zZTVjLTRlZDAtYjEwOC1hYjk3YjE2NDQxNGY=" TargetMode="External"/><Relationship Id="rId3421" Type="http://schemas.openxmlformats.org/officeDocument/2006/relationships/hyperlink" Target="https://aim-dashboard.internal.babylontech.co.uk/concepts/Q29uY2VwdDpkZGZjOThkZC00M2EwLTRiZmYtOGM2MC01NjFiYWFhNDY3NjE=" TargetMode="External"/><Relationship Id="rId894" Type="http://schemas.openxmlformats.org/officeDocument/2006/relationships/hyperlink" Target="https://aim-dashboard.internal.babylontech.co.uk/concepts/Q29uY2VwdDozY2MzYTQzYi0zZTVjLTRlZDAtYjEwOC1hYjk3YjE2NDQxNGY=" TargetMode="External"/><Relationship Id="rId3420" Type="http://schemas.openxmlformats.org/officeDocument/2006/relationships/hyperlink" Target="https://aim-dashboard.internal.babylontech.co.uk/concepts/Q29uY2VwdDpkZGZjOThkZC00M2EwLTRiZmYtOGM2MC01NjFiYWFhNDY3NjE=" TargetMode="External"/><Relationship Id="rId893" Type="http://schemas.openxmlformats.org/officeDocument/2006/relationships/hyperlink" Target="https://aim-dashboard.internal.babylontech.co.uk/concepts/Q29uY2VwdDozY2FiMTg4OC1kYWQwLTQ0ZjYtYWU3OS1jN2FhY2JiMzlhZDg=" TargetMode="External"/><Relationship Id="rId3423" Type="http://schemas.openxmlformats.org/officeDocument/2006/relationships/hyperlink" Target="https://aim-dashboard.internal.babylontech.co.uk/concepts/Q29uY2VwdDpkZTEzZTdiMi04NjdhLTQzMzQtOTZjNi05YWQzYWYzZTg3ZDM=" TargetMode="External"/><Relationship Id="rId892" Type="http://schemas.openxmlformats.org/officeDocument/2006/relationships/hyperlink" Target="https://aim-dashboard.internal.babylontech.co.uk/concepts/Q29uY2VwdDozY2FiMTg4OC1kYWQwLTQ0ZjYtYWU3OS1jN2FhY2JiMzlhZDg=" TargetMode="External"/><Relationship Id="rId3422" Type="http://schemas.openxmlformats.org/officeDocument/2006/relationships/hyperlink" Target="https://aim-dashboard.internal.babylontech.co.uk/concepts/Q29uY2VwdDpkZTEzZTdiMi04NjdhLTQzMzQtOTZjNi05YWQzYWYzZTg3ZDM=" TargetMode="External"/><Relationship Id="rId2126" Type="http://schemas.openxmlformats.org/officeDocument/2006/relationships/hyperlink" Target="https://aim-dashboard.internal.babylontech.co.uk/concepts/Q29uY2VwdDo4YzYyNTMzZC01NzlmLTViYTAtYWE4ZS0zZmI5NjMxZWE1OGQ=" TargetMode="External"/><Relationship Id="rId3458" Type="http://schemas.openxmlformats.org/officeDocument/2006/relationships/hyperlink" Target="https://aim-dashboard.internal.babylontech.co.uk/concepts/Q29uY2VwdDpkZjc0MmRjNi04ZjZlLTQxNmItOGM5ZC0yYzIyOTAyNGRhNzc=" TargetMode="External"/><Relationship Id="rId2127" Type="http://schemas.openxmlformats.org/officeDocument/2006/relationships/hyperlink" Target="https://aim-dashboard.internal.babylontech.co.uk/concepts/Q29uY2VwdDo4YzYyNTMzZC01NzlmLTViYTAtYWE4ZS0zZmI5NjMxZWE1OGQ=" TargetMode="External"/><Relationship Id="rId3457" Type="http://schemas.openxmlformats.org/officeDocument/2006/relationships/hyperlink" Target="https://aim-dashboard.internal.babylontech.co.uk/questions/UXVlc3Rpb246ZGY2NjI5ZmUtYmUzMy00MzNkLThlMTItYWJkNjRkMmI2Mjlh" TargetMode="External"/><Relationship Id="rId2128" Type="http://schemas.openxmlformats.org/officeDocument/2006/relationships/hyperlink" Target="https://aim-dashboard.internal.babylontech.co.uk/concepts/Q29uY2VwdDo4YzYyNTMzZC01NzlmLTViYTAtYWE4ZS0zZmI5NjMxZWE1OGQ=" TargetMode="External"/><Relationship Id="rId2129" Type="http://schemas.openxmlformats.org/officeDocument/2006/relationships/hyperlink" Target="https://aim-dashboard.internal.babylontech.co.uk/concepts/Q29uY2VwdDo4Yzk2Njc5MC1kYjZmLTViMTctODhmNC01MDE3MDBkM2Q1NWY=" TargetMode="External"/><Relationship Id="rId3459" Type="http://schemas.openxmlformats.org/officeDocument/2006/relationships/hyperlink" Target="https://aim-dashboard.internal.babylontech.co.uk/concepts/Q29uY2VwdDpkZjc0MmRjNi04ZjZlLTQxNmItOGM5ZC0yYzIyOTAyNGRhNzc=" TargetMode="External"/><Relationship Id="rId3450" Type="http://schemas.openxmlformats.org/officeDocument/2006/relationships/hyperlink" Target="https://aim-dashboard.internal.babylontech.co.uk/concepts/Q29uY2VwdDpkZjJhY2UxNC04NWEzLTRhM2EtOGJkZS1lZDU4Mzc3OWIxMTQ=" TargetMode="External"/><Relationship Id="rId2120" Type="http://schemas.openxmlformats.org/officeDocument/2006/relationships/hyperlink" Target="https://aim-dashboard.internal.babylontech.co.uk/concepts/Q29uY2VwdDo4YzRjYTAyNy02NDAxLTQ0MTAtYWE4Ny1iMjI5ZWVkMGQ2YTM=" TargetMode="External"/><Relationship Id="rId3452" Type="http://schemas.openxmlformats.org/officeDocument/2006/relationships/hyperlink" Target="https://aim-dashboard.internal.babylontech.co.uk/concepts/Q29uY2VwdDpkZjNiN2RlZS1hMzI1LTQyZTItYmM1Mi0yM2IxNzM1NTYzYWI=" TargetMode="External"/><Relationship Id="rId2121" Type="http://schemas.openxmlformats.org/officeDocument/2006/relationships/hyperlink" Target="https://aim-dashboard.internal.babylontech.co.uk/concepts/Q29uY2VwdDo4YzRjYTAyNy02NDAxLTQ0MTAtYWE4Ny1iMjI5ZWVkMGQ2YTM=" TargetMode="External"/><Relationship Id="rId3451" Type="http://schemas.openxmlformats.org/officeDocument/2006/relationships/hyperlink" Target="https://aim-dashboard.internal.babylontech.co.uk/concepts/Q29uY2VwdDpkZjNiN2RlZS1hMzI1LTQyZTItYmM1Mi0yM2IxNzM1NTYzYWI=" TargetMode="External"/><Relationship Id="rId2122" Type="http://schemas.openxmlformats.org/officeDocument/2006/relationships/hyperlink" Target="https://aim-dashboard.internal.babylontech.co.uk/questions/UXVlc3Rpb246OGM1YmU0YjQtNWJmNC00ZDkyLThiZDEtNGY5YzRkODdhMjE0" TargetMode="External"/><Relationship Id="rId3454" Type="http://schemas.openxmlformats.org/officeDocument/2006/relationships/hyperlink" Target="https://aim-dashboard.internal.babylontech.co.uk/questions/UXVlc3Rpb246ZGY2NjI5ZmUtYmUzMy00MzNkLThlMTItYWJkNjRkMmI2Mjlh" TargetMode="External"/><Relationship Id="rId2123" Type="http://schemas.openxmlformats.org/officeDocument/2006/relationships/hyperlink" Target="https://aim-dashboard.internal.babylontech.co.uk/questions/UXVlc3Rpb246OGM1YmU0YjQtNWJmNC00ZDkyLThiZDEtNGY5YzRkODdhMjE0" TargetMode="External"/><Relationship Id="rId3453" Type="http://schemas.openxmlformats.org/officeDocument/2006/relationships/hyperlink" Target="https://aim-dashboard.internal.babylontech.co.uk/concepts/Q29uY2VwdDpkZjNiN2RlZS1hMzI1LTQyZTItYmM1Mi0yM2IxNzM1NTYzYWI=" TargetMode="External"/><Relationship Id="rId2124" Type="http://schemas.openxmlformats.org/officeDocument/2006/relationships/hyperlink" Target="https://aim-dashboard.internal.babylontech.co.uk/questions/UXVlc3Rpb246OGM1YmU0YjQtNWJmNC00ZDkyLThiZDEtNGY5YzRkODdhMjE0" TargetMode="External"/><Relationship Id="rId3456" Type="http://schemas.openxmlformats.org/officeDocument/2006/relationships/hyperlink" Target="https://aim-dashboard.internal.babylontech.co.uk/questions/UXVlc3Rpb246ZGY2NjI5ZmUtYmUzMy00MzNkLThlMTItYWJkNjRkMmI2Mjlh" TargetMode="External"/><Relationship Id="rId2125" Type="http://schemas.openxmlformats.org/officeDocument/2006/relationships/hyperlink" Target="https://aim-dashboard.internal.babylontech.co.uk/questions/UXVlc3Rpb246OGM1YmU0YjQtNWJmNC00ZDkyLThiZDEtNGY5YzRkODdhMjE0" TargetMode="External"/><Relationship Id="rId3455" Type="http://schemas.openxmlformats.org/officeDocument/2006/relationships/hyperlink" Target="https://aim-dashboard.internal.babylontech.co.uk/questions/UXVlc3Rpb246ZGY2NjI5ZmUtYmUzMy00MzNkLThlMTItYWJkNjRkMmI2Mjlh" TargetMode="External"/><Relationship Id="rId2115" Type="http://schemas.openxmlformats.org/officeDocument/2006/relationships/hyperlink" Target="https://aim-dashboard.internal.babylontech.co.uk/concepts/Q29uY2VwdDo4YmY4OGFiNi0wNjBlLTQ0YWMtYmNlMC02OTgwOTY5ZmI4ZDk=" TargetMode="External"/><Relationship Id="rId3447" Type="http://schemas.openxmlformats.org/officeDocument/2006/relationships/hyperlink" Target="https://aim-dashboard.internal.babylontech.co.uk/questions/UXVlc3Rpb246ZGVlMzUwOTUtMGEyMi00ZTRlLWE1YjQtMjVlNjBmYmViNGZl" TargetMode="External"/><Relationship Id="rId2116" Type="http://schemas.openxmlformats.org/officeDocument/2006/relationships/hyperlink" Target="https://aim-dashboard.internal.babylontech.co.uk/concepts/Q29uY2VwdDo4YzQxYmE3Mi0yNWJjLTRiMmItOGQ0YS0yMmU2YjgzNzYxODA=" TargetMode="External"/><Relationship Id="rId3446" Type="http://schemas.openxmlformats.org/officeDocument/2006/relationships/hyperlink" Target="https://aim-dashboard.internal.babylontech.co.uk/questions/UXVlc3Rpb246ZGVlMzUwOTUtMGEyMi00ZTRlLWE1YjQtMjVlNjBmYmViNGZl" TargetMode="External"/><Relationship Id="rId2117" Type="http://schemas.openxmlformats.org/officeDocument/2006/relationships/hyperlink" Target="https://aim-dashboard.internal.babylontech.co.uk/concepts/Q29uY2VwdDo4YzQxYmE3Mi0yNWJjLTRiMmItOGQ0YS0yMmU2YjgzNzYxODA=" TargetMode="External"/><Relationship Id="rId3449" Type="http://schemas.openxmlformats.org/officeDocument/2006/relationships/hyperlink" Target="https://aim-dashboard.internal.babylontech.co.uk/concepts/Q29uY2VwdDpkZjJhY2UxNC04NWEzLTRhM2EtOGJkZS1lZDU4Mzc3OWIxMTQ=" TargetMode="External"/><Relationship Id="rId2118" Type="http://schemas.openxmlformats.org/officeDocument/2006/relationships/hyperlink" Target="https://aim-dashboard.internal.babylontech.co.uk/concepts/Q29uY2VwdDo4YzQxYmE3Mi0yNWJjLTRiMmItOGQ0YS0yMmU2YjgzNzYxODA=" TargetMode="External"/><Relationship Id="rId3448" Type="http://schemas.openxmlformats.org/officeDocument/2006/relationships/hyperlink" Target="https://aim-dashboard.internal.babylontech.co.uk/concepts/Q29uY2VwdDpkZjJhY2UxNC04NWEzLTRhM2EtOGJkZS1lZDU4Mzc3OWIxMTQ=" TargetMode="External"/><Relationship Id="rId2119" Type="http://schemas.openxmlformats.org/officeDocument/2006/relationships/hyperlink" Target="https://aim-dashboard.internal.babylontech.co.uk/concepts/Q29uY2VwdDo4YzRjYTAyNy02NDAxLTQ0MTAtYWE4Ny1iMjI5ZWVkMGQ2YTM=" TargetMode="External"/><Relationship Id="rId3441" Type="http://schemas.openxmlformats.org/officeDocument/2006/relationships/hyperlink" Target="https://aim-dashboard.internal.babylontech.co.uk/concepts/Q29uY2VwdDpkZWIyODAwMy1kMGI1LTQ1MDktYTE2MC02Yzg1ZTM4MjI5MjU=" TargetMode="External"/><Relationship Id="rId2110" Type="http://schemas.openxmlformats.org/officeDocument/2006/relationships/hyperlink" Target="https://aim-dashboard.internal.babylontech.co.uk/concepts/Q29uY2VwdDo4YmE2ZDBmNS03YmI0LTU2YWItYTcyMi04ZWY1NzRmZTI3ZDc=" TargetMode="External"/><Relationship Id="rId3440" Type="http://schemas.openxmlformats.org/officeDocument/2006/relationships/hyperlink" Target="https://aim-dashboard.internal.babylontech.co.uk/concepts/Q29uY2VwdDpkZWIyODAwMy1kMGI1LTQ1MDktYTE2MC02Yzg1ZTM4MjI5MjU=" TargetMode="External"/><Relationship Id="rId2111" Type="http://schemas.openxmlformats.org/officeDocument/2006/relationships/hyperlink" Target="https://aim-dashboard.internal.babylontech.co.uk/concepts/Q29uY2VwdDo4YmE2ZDBmNS03YmI0LTU2YWItYTcyMi04ZWY1NzRmZTI3ZDc=" TargetMode="External"/><Relationship Id="rId3443" Type="http://schemas.openxmlformats.org/officeDocument/2006/relationships/hyperlink" Target="https://aim-dashboard.internal.babylontech.co.uk/questions/UXVlc3Rpb246ZGVlMzUwOTUtMGEyMi00ZTRlLWE1YjQtMjVlNjBmYmViNGZl" TargetMode="External"/><Relationship Id="rId2112" Type="http://schemas.openxmlformats.org/officeDocument/2006/relationships/hyperlink" Target="https://aim-dashboard.internal.babylontech.co.uk/concepts/Q29uY2VwdDo4YmE2ZDBmNS03YmI0LTU2YWItYTcyMi04ZWY1NzRmZTI3ZDc=" TargetMode="External"/><Relationship Id="rId3442" Type="http://schemas.openxmlformats.org/officeDocument/2006/relationships/hyperlink" Target="https://aim-dashboard.internal.babylontech.co.uk/concepts/Q29uY2VwdDpkZWIyODAwMy1kMGI1LTQ1MDktYTE2MC02Yzg1ZTM4MjI5MjU=" TargetMode="External"/><Relationship Id="rId2113" Type="http://schemas.openxmlformats.org/officeDocument/2006/relationships/hyperlink" Target="https://aim-dashboard.internal.babylontech.co.uk/concepts/Q29uY2VwdDo4YmY4OGFiNi0wNjBlLTQ0YWMtYmNlMC02OTgwOTY5ZmI4ZDk=" TargetMode="External"/><Relationship Id="rId3445" Type="http://schemas.openxmlformats.org/officeDocument/2006/relationships/hyperlink" Target="https://aim-dashboard.internal.babylontech.co.uk/questions/UXVlc3Rpb246ZGVlMzUwOTUtMGEyMi00ZTRlLWE1YjQtMjVlNjBmYmViNGZl" TargetMode="External"/><Relationship Id="rId2114" Type="http://schemas.openxmlformats.org/officeDocument/2006/relationships/hyperlink" Target="https://aim-dashboard.internal.babylontech.co.uk/concepts/Q29uY2VwdDo4YmY4OGFiNi0wNjBlLTQ0YWMtYmNlMC02OTgwOTY5ZmI4ZDk=" TargetMode="External"/><Relationship Id="rId3444" Type="http://schemas.openxmlformats.org/officeDocument/2006/relationships/hyperlink" Target="https://aim-dashboard.internal.babylontech.co.uk/questions/UXVlc3Rpb246ZGVlMzUwOTUtMGEyMi00ZTRlLWE1YjQtMjVlNjBmYmViNGZl" TargetMode="External"/></Relationships>
</file>

<file path=xl/worksheets/_rels/sheet10.xml.rels><?xml version="1.0" encoding="UTF-8" standalone="yes"?><Relationships xmlns="http://schemas.openxmlformats.org/package/2006/relationships"><Relationship Id="rId392" Type="http://schemas.openxmlformats.org/officeDocument/2006/relationships/hyperlink" Target="https://bbl.health/H5cOvLPo8S" TargetMode="External"/><Relationship Id="rId391" Type="http://schemas.openxmlformats.org/officeDocument/2006/relationships/hyperlink" Target="https://bbl.health/2dRmrQMNFU" TargetMode="External"/><Relationship Id="rId390" Type="http://schemas.openxmlformats.org/officeDocument/2006/relationships/hyperlink" Target="https://bbl.health/HBW8HaZuz6" TargetMode="External"/><Relationship Id="rId385" Type="http://schemas.openxmlformats.org/officeDocument/2006/relationships/hyperlink" Target="https://bbl.health/JS3FVv5KCy" TargetMode="External"/><Relationship Id="rId384" Type="http://schemas.openxmlformats.org/officeDocument/2006/relationships/hyperlink" Target="https://bbl.health/sF75XaF7-c" TargetMode="External"/><Relationship Id="rId383" Type="http://schemas.openxmlformats.org/officeDocument/2006/relationships/hyperlink" Target="https://bbl.health/50fUbXN5AT" TargetMode="External"/><Relationship Id="rId382" Type="http://schemas.openxmlformats.org/officeDocument/2006/relationships/hyperlink" Target="https://bbl.health/v38OE_Qiwf" TargetMode="External"/><Relationship Id="rId389" Type="http://schemas.openxmlformats.org/officeDocument/2006/relationships/hyperlink" Target="https://bbl.health/C61kGQUBxP" TargetMode="External"/><Relationship Id="rId388" Type="http://schemas.openxmlformats.org/officeDocument/2006/relationships/hyperlink" Target="https://bbl.health/3vgTKax8V9" TargetMode="External"/><Relationship Id="rId387" Type="http://schemas.openxmlformats.org/officeDocument/2006/relationships/hyperlink" Target="https://bbl.health/sF75XaF7-c" TargetMode="External"/><Relationship Id="rId386" Type="http://schemas.openxmlformats.org/officeDocument/2006/relationships/hyperlink" Target="https://bbl.health/gXri4L6HQc" TargetMode="External"/><Relationship Id="rId381" Type="http://schemas.openxmlformats.org/officeDocument/2006/relationships/hyperlink" Target="https://bbl.health/7B6O9e5sPz" TargetMode="External"/><Relationship Id="rId380" Type="http://schemas.openxmlformats.org/officeDocument/2006/relationships/hyperlink" Target="https://bbl.health/HHuRsgH-g3" TargetMode="External"/><Relationship Id="rId379" Type="http://schemas.openxmlformats.org/officeDocument/2006/relationships/hyperlink" Target="https://bbl.health/7wTJbbOcye" TargetMode="External"/><Relationship Id="rId374" Type="http://schemas.openxmlformats.org/officeDocument/2006/relationships/hyperlink" Target="https://bbl.health/qhPvAeu7f-" TargetMode="External"/><Relationship Id="rId373" Type="http://schemas.openxmlformats.org/officeDocument/2006/relationships/hyperlink" Target="https://bbl.health/o3sW387LZQ" TargetMode="External"/><Relationship Id="rId372" Type="http://schemas.openxmlformats.org/officeDocument/2006/relationships/hyperlink" Target="https://bbl.health/yfLdwWyrZH" TargetMode="External"/><Relationship Id="rId371" Type="http://schemas.openxmlformats.org/officeDocument/2006/relationships/hyperlink" Target="https://bbl.health/4bfN3RhBhR" TargetMode="External"/><Relationship Id="rId378" Type="http://schemas.openxmlformats.org/officeDocument/2006/relationships/hyperlink" Target="https://bbl.health/sxF0cNowZu" TargetMode="External"/><Relationship Id="rId377" Type="http://schemas.openxmlformats.org/officeDocument/2006/relationships/hyperlink" Target="https://bbl.health/_iKH4T6ckh" TargetMode="External"/><Relationship Id="rId376" Type="http://schemas.openxmlformats.org/officeDocument/2006/relationships/hyperlink" Target="https://bbl.health/p81A6hhmlC" TargetMode="External"/><Relationship Id="rId375" Type="http://schemas.openxmlformats.org/officeDocument/2006/relationships/hyperlink" Target="https://bbl.health/qjA1bFMpH0" TargetMode="External"/><Relationship Id="rId396" Type="http://schemas.openxmlformats.org/officeDocument/2006/relationships/hyperlink" Target="https://bbl.health/Uy54vH3Mlr" TargetMode="External"/><Relationship Id="rId395" Type="http://schemas.openxmlformats.org/officeDocument/2006/relationships/hyperlink" Target="https://bbl.health/NHs4LpplG6" TargetMode="External"/><Relationship Id="rId394" Type="http://schemas.openxmlformats.org/officeDocument/2006/relationships/hyperlink" Target="https://bbl.health/Ik77umQ_rg" TargetMode="External"/><Relationship Id="rId393" Type="http://schemas.openxmlformats.org/officeDocument/2006/relationships/hyperlink" Target="https://bbl.health/Hiqjj1GIgA" TargetMode="External"/><Relationship Id="rId399" Type="http://schemas.openxmlformats.org/officeDocument/2006/relationships/hyperlink" Target="https://bbl.health/_NDbxtSe8s" TargetMode="External"/><Relationship Id="rId398" Type="http://schemas.openxmlformats.org/officeDocument/2006/relationships/hyperlink" Target="https://bbl.health/C8GmUN91JO" TargetMode="External"/><Relationship Id="rId397" Type="http://schemas.openxmlformats.org/officeDocument/2006/relationships/hyperlink" Target="https://bbl.health/f-GcJgOLKf" TargetMode="External"/><Relationship Id="rId40" Type="http://schemas.openxmlformats.org/officeDocument/2006/relationships/hyperlink" Target="https://bbl.health/_QXHzLjEru" TargetMode="External"/><Relationship Id="rId42" Type="http://schemas.openxmlformats.org/officeDocument/2006/relationships/hyperlink" Target="https://bbl.health/zleRMCasl2" TargetMode="External"/><Relationship Id="rId41" Type="http://schemas.openxmlformats.org/officeDocument/2006/relationships/hyperlink" Target="https://bbl.health/xsge0hv0-Q" TargetMode="External"/><Relationship Id="rId44" Type="http://schemas.openxmlformats.org/officeDocument/2006/relationships/hyperlink" Target="https://bbl.health/m7lsZhyTkl" TargetMode="External"/><Relationship Id="rId43" Type="http://schemas.openxmlformats.org/officeDocument/2006/relationships/hyperlink" Target="https://bbl.health/F544OP8mc3" TargetMode="External"/><Relationship Id="rId46" Type="http://schemas.openxmlformats.org/officeDocument/2006/relationships/hyperlink" Target="https://bbl.health/8CBYT7bwU2" TargetMode="External"/><Relationship Id="rId45" Type="http://schemas.openxmlformats.org/officeDocument/2006/relationships/hyperlink" Target="https://bbl.health/-IPaQOMQIB" TargetMode="External"/><Relationship Id="rId48" Type="http://schemas.openxmlformats.org/officeDocument/2006/relationships/hyperlink" Target="https://bbl.health/d97MNq_gRj" TargetMode="External"/><Relationship Id="rId47" Type="http://schemas.openxmlformats.org/officeDocument/2006/relationships/hyperlink" Target="https://bbl.health/Cg_MtCGs9n" TargetMode="External"/><Relationship Id="rId49" Type="http://schemas.openxmlformats.org/officeDocument/2006/relationships/hyperlink" Target="https://bbl.health/mPLg3kYjHR" TargetMode="External"/><Relationship Id="rId31" Type="http://schemas.openxmlformats.org/officeDocument/2006/relationships/hyperlink" Target="https://bbl.health/Pz2U-87Qgc" TargetMode="External"/><Relationship Id="rId30" Type="http://schemas.openxmlformats.org/officeDocument/2006/relationships/hyperlink" Target="https://bbl.health/ktIvFMGdna" TargetMode="External"/><Relationship Id="rId33" Type="http://schemas.openxmlformats.org/officeDocument/2006/relationships/hyperlink" Target="https://bbl.health/xcesKtZHCu" TargetMode="External"/><Relationship Id="rId32" Type="http://schemas.openxmlformats.org/officeDocument/2006/relationships/hyperlink" Target="https://bbl.health/f0Ip5rjSZw" TargetMode="External"/><Relationship Id="rId35" Type="http://schemas.openxmlformats.org/officeDocument/2006/relationships/hyperlink" Target="https://bbl.health/VLp2s_SqG5" TargetMode="External"/><Relationship Id="rId34" Type="http://schemas.openxmlformats.org/officeDocument/2006/relationships/hyperlink" Target="https://bbl.health/2EdiBbhbB-" TargetMode="External"/><Relationship Id="rId37" Type="http://schemas.openxmlformats.org/officeDocument/2006/relationships/hyperlink" Target="https://bbl.health/FL4muki4Kg" TargetMode="External"/><Relationship Id="rId36" Type="http://schemas.openxmlformats.org/officeDocument/2006/relationships/hyperlink" Target="https://bbl.health/igbWJMXdtz" TargetMode="External"/><Relationship Id="rId39" Type="http://schemas.openxmlformats.org/officeDocument/2006/relationships/hyperlink" Target="https://bbl.health/LNbuZOzirF" TargetMode="External"/><Relationship Id="rId38" Type="http://schemas.openxmlformats.org/officeDocument/2006/relationships/hyperlink" Target="https://bbl.health/2pBzUzDrBN" TargetMode="External"/><Relationship Id="rId20" Type="http://schemas.openxmlformats.org/officeDocument/2006/relationships/hyperlink" Target="https://bbl.health/4vGGZeKEFL" TargetMode="External"/><Relationship Id="rId22" Type="http://schemas.openxmlformats.org/officeDocument/2006/relationships/hyperlink" Target="https://bbl.health/vgju1FliB3" TargetMode="External"/><Relationship Id="rId21" Type="http://schemas.openxmlformats.org/officeDocument/2006/relationships/hyperlink" Target="https://bbl.health/2CGWY6T1lv" TargetMode="External"/><Relationship Id="rId24" Type="http://schemas.openxmlformats.org/officeDocument/2006/relationships/hyperlink" Target="https://bbl.health/DaH35h6ENq" TargetMode="External"/><Relationship Id="rId23" Type="http://schemas.openxmlformats.org/officeDocument/2006/relationships/hyperlink" Target="https://bbl.health/X4MNURoDhw" TargetMode="External"/><Relationship Id="rId26" Type="http://schemas.openxmlformats.org/officeDocument/2006/relationships/hyperlink" Target="https://bbl.health/mNjb3pt78-" TargetMode="External"/><Relationship Id="rId25" Type="http://schemas.openxmlformats.org/officeDocument/2006/relationships/hyperlink" Target="https://bbl.health/E0y9z5hwqT" TargetMode="External"/><Relationship Id="rId28" Type="http://schemas.openxmlformats.org/officeDocument/2006/relationships/hyperlink" Target="https://bbl.health/ifX19JpLYF" TargetMode="External"/><Relationship Id="rId27" Type="http://schemas.openxmlformats.org/officeDocument/2006/relationships/hyperlink" Target="https://bbl.health/sVmtWYAwYC" TargetMode="External"/><Relationship Id="rId29" Type="http://schemas.openxmlformats.org/officeDocument/2006/relationships/hyperlink" Target="https://bbl.health/sCfKdmHdbf" TargetMode="External"/><Relationship Id="rId11" Type="http://schemas.openxmlformats.org/officeDocument/2006/relationships/hyperlink" Target="https://bbl.health/5co4agcN_K" TargetMode="External"/><Relationship Id="rId10" Type="http://schemas.openxmlformats.org/officeDocument/2006/relationships/hyperlink" Target="https://bbl.health/xstI6_bMju" TargetMode="External"/><Relationship Id="rId13" Type="http://schemas.openxmlformats.org/officeDocument/2006/relationships/hyperlink" Target="https://bbl.health/ygGEiv2TDU" TargetMode="External"/><Relationship Id="rId12" Type="http://schemas.openxmlformats.org/officeDocument/2006/relationships/hyperlink" Target="https://bbl.health/wFAKjkGQEI" TargetMode="External"/><Relationship Id="rId15" Type="http://schemas.openxmlformats.org/officeDocument/2006/relationships/hyperlink" Target="https://bbl.health/Orx3x3Cr4H" TargetMode="External"/><Relationship Id="rId14" Type="http://schemas.openxmlformats.org/officeDocument/2006/relationships/hyperlink" Target="https://bbl.health/fQGBE4AHrk" TargetMode="External"/><Relationship Id="rId17" Type="http://schemas.openxmlformats.org/officeDocument/2006/relationships/hyperlink" Target="https://bbl.health/nWIPlx4-l9" TargetMode="External"/><Relationship Id="rId16" Type="http://schemas.openxmlformats.org/officeDocument/2006/relationships/hyperlink" Target="https://bbl.health/LxhnPZ-0fa" TargetMode="External"/><Relationship Id="rId19" Type="http://schemas.openxmlformats.org/officeDocument/2006/relationships/hyperlink" Target="https://bbl.health/pVolbCroiL" TargetMode="External"/><Relationship Id="rId18" Type="http://schemas.openxmlformats.org/officeDocument/2006/relationships/hyperlink" Target="https://bbl.health/wi-gVmtCZ5" TargetMode="External"/><Relationship Id="rId84" Type="http://schemas.openxmlformats.org/officeDocument/2006/relationships/hyperlink" Target="https://bbl.health/sxKzkl9ZKx" TargetMode="External"/><Relationship Id="rId83" Type="http://schemas.openxmlformats.org/officeDocument/2006/relationships/hyperlink" Target="https://bbl.health/wecVU0NWl8" TargetMode="External"/><Relationship Id="rId86" Type="http://schemas.openxmlformats.org/officeDocument/2006/relationships/hyperlink" Target="https://bbl.health/uLwdd0-JcW" TargetMode="External"/><Relationship Id="rId85" Type="http://schemas.openxmlformats.org/officeDocument/2006/relationships/hyperlink" Target="https://bbl.health/OUrGtY4UP2" TargetMode="External"/><Relationship Id="rId88" Type="http://schemas.openxmlformats.org/officeDocument/2006/relationships/hyperlink" Target="https://bbl.health/KW45u_TKos" TargetMode="External"/><Relationship Id="rId87" Type="http://schemas.openxmlformats.org/officeDocument/2006/relationships/hyperlink" Target="https://bbl.health/5VWE3FOmG6" TargetMode="External"/><Relationship Id="rId89" Type="http://schemas.openxmlformats.org/officeDocument/2006/relationships/hyperlink" Target="https://bbl.health/gFRfUdC5hc" TargetMode="External"/><Relationship Id="rId80" Type="http://schemas.openxmlformats.org/officeDocument/2006/relationships/hyperlink" Target="https://bbl.health/zlifMv5isz" TargetMode="External"/><Relationship Id="rId82" Type="http://schemas.openxmlformats.org/officeDocument/2006/relationships/hyperlink" Target="https://bbl.health/ogF-Cc6Xv6" TargetMode="External"/><Relationship Id="rId81" Type="http://schemas.openxmlformats.org/officeDocument/2006/relationships/hyperlink" Target="https://bbl.health/4KTrWFNDHe" TargetMode="External"/><Relationship Id="rId73" Type="http://schemas.openxmlformats.org/officeDocument/2006/relationships/hyperlink" Target="https://bbl.health/IMYh_a3fKg" TargetMode="External"/><Relationship Id="rId72" Type="http://schemas.openxmlformats.org/officeDocument/2006/relationships/hyperlink" Target="https://bbl.health/_7CrUNe9hv" TargetMode="External"/><Relationship Id="rId75" Type="http://schemas.openxmlformats.org/officeDocument/2006/relationships/hyperlink" Target="https://bbl.health/tsVgyzZr1U" TargetMode="External"/><Relationship Id="rId74" Type="http://schemas.openxmlformats.org/officeDocument/2006/relationships/hyperlink" Target="https://bbl.health/E3JaSD2aAm" TargetMode="External"/><Relationship Id="rId77" Type="http://schemas.openxmlformats.org/officeDocument/2006/relationships/hyperlink" Target="https://bbl.health/ZoTD70WdQV" TargetMode="External"/><Relationship Id="rId76" Type="http://schemas.openxmlformats.org/officeDocument/2006/relationships/hyperlink" Target="https://bbl.health/vxXBCBT1wn" TargetMode="External"/><Relationship Id="rId79" Type="http://schemas.openxmlformats.org/officeDocument/2006/relationships/hyperlink" Target="https://bbl.health/vZZ8BPgaEE" TargetMode="External"/><Relationship Id="rId78" Type="http://schemas.openxmlformats.org/officeDocument/2006/relationships/hyperlink" Target="https://bbl.health/5pTZI5RRxz" TargetMode="External"/><Relationship Id="rId71" Type="http://schemas.openxmlformats.org/officeDocument/2006/relationships/hyperlink" Target="https://bbl.health/HzYJz5SJBW" TargetMode="External"/><Relationship Id="rId70" Type="http://schemas.openxmlformats.org/officeDocument/2006/relationships/hyperlink" Target="https://bbl.health/d0Z0Ld9vgn" TargetMode="External"/><Relationship Id="rId62" Type="http://schemas.openxmlformats.org/officeDocument/2006/relationships/hyperlink" Target="https://bbl.health/Z9n6n3KnuJ" TargetMode="External"/><Relationship Id="rId61" Type="http://schemas.openxmlformats.org/officeDocument/2006/relationships/hyperlink" Target="https://bbl.health/1lN7Xk0HPh" TargetMode="External"/><Relationship Id="rId64" Type="http://schemas.openxmlformats.org/officeDocument/2006/relationships/hyperlink" Target="https://bbl.health/O1B9tzxsCv" TargetMode="External"/><Relationship Id="rId63" Type="http://schemas.openxmlformats.org/officeDocument/2006/relationships/hyperlink" Target="https://bbl.health/aDtKvdFnlC" TargetMode="External"/><Relationship Id="rId66" Type="http://schemas.openxmlformats.org/officeDocument/2006/relationships/hyperlink" Target="https://bbl.health/KdhXlldG7l" TargetMode="External"/><Relationship Id="rId65" Type="http://schemas.openxmlformats.org/officeDocument/2006/relationships/hyperlink" Target="https://bbl.health/doqlKxOm0x" TargetMode="External"/><Relationship Id="rId68" Type="http://schemas.openxmlformats.org/officeDocument/2006/relationships/hyperlink" Target="https://bbl.health/byFubAgFSm" TargetMode="External"/><Relationship Id="rId67" Type="http://schemas.openxmlformats.org/officeDocument/2006/relationships/hyperlink" Target="https://bbl.health/aYBBD28jeL" TargetMode="External"/><Relationship Id="rId60" Type="http://schemas.openxmlformats.org/officeDocument/2006/relationships/hyperlink" Target="https://bbl.health/2MERWjdLk7" TargetMode="External"/><Relationship Id="rId69" Type="http://schemas.openxmlformats.org/officeDocument/2006/relationships/hyperlink" Target="https://bbl.health/yCFZX3KMN6" TargetMode="External"/><Relationship Id="rId51" Type="http://schemas.openxmlformats.org/officeDocument/2006/relationships/hyperlink" Target="https://bbl.health/bz-0A2TwEL" TargetMode="External"/><Relationship Id="rId50" Type="http://schemas.openxmlformats.org/officeDocument/2006/relationships/hyperlink" Target="https://bbl.health/B1nm3ubdBm" TargetMode="External"/><Relationship Id="rId53" Type="http://schemas.openxmlformats.org/officeDocument/2006/relationships/hyperlink" Target="https://bbl.health/jzYfjtMgXH" TargetMode="External"/><Relationship Id="rId52" Type="http://schemas.openxmlformats.org/officeDocument/2006/relationships/hyperlink" Target="https://bbl.health/IAhtPYTSHs" TargetMode="External"/><Relationship Id="rId55" Type="http://schemas.openxmlformats.org/officeDocument/2006/relationships/hyperlink" Target="https://bbl.health/tscNXbN27a" TargetMode="External"/><Relationship Id="rId54" Type="http://schemas.openxmlformats.org/officeDocument/2006/relationships/hyperlink" Target="https://bbl.health/l6sADm5LBN" TargetMode="External"/><Relationship Id="rId57" Type="http://schemas.openxmlformats.org/officeDocument/2006/relationships/hyperlink" Target="https://bbl.health/S26UYVRTI9" TargetMode="External"/><Relationship Id="rId56" Type="http://schemas.openxmlformats.org/officeDocument/2006/relationships/hyperlink" Target="https://bbl.health/Mio9BBdcIs" TargetMode="External"/><Relationship Id="rId59" Type="http://schemas.openxmlformats.org/officeDocument/2006/relationships/hyperlink" Target="https://bbl.health/pUs16y77Hi" TargetMode="External"/><Relationship Id="rId58" Type="http://schemas.openxmlformats.org/officeDocument/2006/relationships/hyperlink" Target="https://bbl.health/ONJyFjVdsq" TargetMode="External"/><Relationship Id="rId349" Type="http://schemas.openxmlformats.org/officeDocument/2006/relationships/hyperlink" Target="https://bbl.health/Op-iqRsMZm" TargetMode="External"/><Relationship Id="rId348" Type="http://schemas.openxmlformats.org/officeDocument/2006/relationships/hyperlink" Target="https://bbl.health/OUIzAJBSmo" TargetMode="External"/><Relationship Id="rId347" Type="http://schemas.openxmlformats.org/officeDocument/2006/relationships/hyperlink" Target="https://bbl.health/ICSmMKkPOL" TargetMode="External"/><Relationship Id="rId346" Type="http://schemas.openxmlformats.org/officeDocument/2006/relationships/hyperlink" Target="https://bbl.health/jf8oqBUuuY" TargetMode="External"/><Relationship Id="rId341" Type="http://schemas.openxmlformats.org/officeDocument/2006/relationships/hyperlink" Target="https://bbl.health/rWAMXy34fN" TargetMode="External"/><Relationship Id="rId340" Type="http://schemas.openxmlformats.org/officeDocument/2006/relationships/hyperlink" Target="https://bbl.health/eo4_T25GBL" TargetMode="External"/><Relationship Id="rId345" Type="http://schemas.openxmlformats.org/officeDocument/2006/relationships/hyperlink" Target="https://bbl.health/uJbzAXQ3P8" TargetMode="External"/><Relationship Id="rId344" Type="http://schemas.openxmlformats.org/officeDocument/2006/relationships/hyperlink" Target="https://bbl.health/b83wzl2W8x" TargetMode="External"/><Relationship Id="rId343" Type="http://schemas.openxmlformats.org/officeDocument/2006/relationships/hyperlink" Target="https://bbl.health/OgUXdyHJsh" TargetMode="External"/><Relationship Id="rId342" Type="http://schemas.openxmlformats.org/officeDocument/2006/relationships/hyperlink" Target="https://bbl.health/3MspNJHlTH" TargetMode="External"/><Relationship Id="rId338" Type="http://schemas.openxmlformats.org/officeDocument/2006/relationships/hyperlink" Target="https://bbl.health/b-DevM44oI" TargetMode="External"/><Relationship Id="rId337" Type="http://schemas.openxmlformats.org/officeDocument/2006/relationships/hyperlink" Target="https://bbl.health/N3MXxix83Y" TargetMode="External"/><Relationship Id="rId336" Type="http://schemas.openxmlformats.org/officeDocument/2006/relationships/hyperlink" Target="https://bbl.health/QiwDZJo7I7" TargetMode="External"/><Relationship Id="rId335" Type="http://schemas.openxmlformats.org/officeDocument/2006/relationships/hyperlink" Target="https://bbl.health/SJi50wKKZ7" TargetMode="External"/><Relationship Id="rId339" Type="http://schemas.openxmlformats.org/officeDocument/2006/relationships/hyperlink" Target="https://bbl.health/Mg2xPW8aS0" TargetMode="External"/><Relationship Id="rId330" Type="http://schemas.openxmlformats.org/officeDocument/2006/relationships/hyperlink" Target="https://bbl.health/8q8DeLta5i" TargetMode="External"/><Relationship Id="rId334" Type="http://schemas.openxmlformats.org/officeDocument/2006/relationships/hyperlink" Target="https://bbl.health/tmq-AS-jwq" TargetMode="External"/><Relationship Id="rId333" Type="http://schemas.openxmlformats.org/officeDocument/2006/relationships/hyperlink" Target="https://bbl.health/aQypOhMLZX" TargetMode="External"/><Relationship Id="rId332" Type="http://schemas.openxmlformats.org/officeDocument/2006/relationships/hyperlink" Target="https://bbl.health/MvQWyD32jG" TargetMode="External"/><Relationship Id="rId331" Type="http://schemas.openxmlformats.org/officeDocument/2006/relationships/hyperlink" Target="https://bbl.health/uDxyaNhsQq" TargetMode="External"/><Relationship Id="rId370" Type="http://schemas.openxmlformats.org/officeDocument/2006/relationships/hyperlink" Target="https://bbl.health/FgB95E4AdO" TargetMode="External"/><Relationship Id="rId369" Type="http://schemas.openxmlformats.org/officeDocument/2006/relationships/hyperlink" Target="https://bbl.health/LOsSYJwpsK" TargetMode="External"/><Relationship Id="rId368" Type="http://schemas.openxmlformats.org/officeDocument/2006/relationships/hyperlink" Target="https://bbl.health/HUZ8UaEqat" TargetMode="External"/><Relationship Id="rId363" Type="http://schemas.openxmlformats.org/officeDocument/2006/relationships/hyperlink" Target="https://bbl.health/Pxry4LVYpR" TargetMode="External"/><Relationship Id="rId362" Type="http://schemas.openxmlformats.org/officeDocument/2006/relationships/hyperlink" Target="https://bbl.health/FvYmLqfvlP" TargetMode="External"/><Relationship Id="rId361" Type="http://schemas.openxmlformats.org/officeDocument/2006/relationships/hyperlink" Target="https://bbl.health/edjJE2H4od" TargetMode="External"/><Relationship Id="rId360" Type="http://schemas.openxmlformats.org/officeDocument/2006/relationships/hyperlink" Target="https://bbl.health/WNgmgMbqAo" TargetMode="External"/><Relationship Id="rId367" Type="http://schemas.openxmlformats.org/officeDocument/2006/relationships/hyperlink" Target="https://bbl.health/21o5y3vIOq" TargetMode="External"/><Relationship Id="rId366" Type="http://schemas.openxmlformats.org/officeDocument/2006/relationships/hyperlink" Target="https://bbl.health/PwkSOcjWAY" TargetMode="External"/><Relationship Id="rId365" Type="http://schemas.openxmlformats.org/officeDocument/2006/relationships/hyperlink" Target="https://bbl.health/aKkt9Nd8uh" TargetMode="External"/><Relationship Id="rId364" Type="http://schemas.openxmlformats.org/officeDocument/2006/relationships/hyperlink" Target="https://bbl.health/Ph74NhmP9w" TargetMode="External"/><Relationship Id="rId95" Type="http://schemas.openxmlformats.org/officeDocument/2006/relationships/hyperlink" Target="https://bbl.health/pm_m10aSsV" TargetMode="External"/><Relationship Id="rId94" Type="http://schemas.openxmlformats.org/officeDocument/2006/relationships/hyperlink" Target="https://bbl.health/irvTY9ALcM" TargetMode="External"/><Relationship Id="rId97" Type="http://schemas.openxmlformats.org/officeDocument/2006/relationships/hyperlink" Target="https://bbl.health/I8GgrT1pIw" TargetMode="External"/><Relationship Id="rId96" Type="http://schemas.openxmlformats.org/officeDocument/2006/relationships/hyperlink" Target="https://bbl.health/OdN6uEzGja" TargetMode="External"/><Relationship Id="rId99" Type="http://schemas.openxmlformats.org/officeDocument/2006/relationships/hyperlink" Target="https://bbl.health/OmCrMO5-qm" TargetMode="External"/><Relationship Id="rId98" Type="http://schemas.openxmlformats.org/officeDocument/2006/relationships/hyperlink" Target="https://bbl.health/a8aXXUsBoZ" TargetMode="External"/><Relationship Id="rId91" Type="http://schemas.openxmlformats.org/officeDocument/2006/relationships/hyperlink" Target="https://bbl.health/B1ErY9HPLC" TargetMode="External"/><Relationship Id="rId90" Type="http://schemas.openxmlformats.org/officeDocument/2006/relationships/hyperlink" Target="https://bbl.health/Yj8wkPVAnM" TargetMode="External"/><Relationship Id="rId93" Type="http://schemas.openxmlformats.org/officeDocument/2006/relationships/hyperlink" Target="https://bbl.health/V2wKWIaGLW" TargetMode="External"/><Relationship Id="rId92" Type="http://schemas.openxmlformats.org/officeDocument/2006/relationships/hyperlink" Target="https://bbl.health/Er4_eJWJTJ" TargetMode="External"/><Relationship Id="rId359" Type="http://schemas.openxmlformats.org/officeDocument/2006/relationships/hyperlink" Target="https://bbl.health/KES6UXDGH1" TargetMode="External"/><Relationship Id="rId358" Type="http://schemas.openxmlformats.org/officeDocument/2006/relationships/hyperlink" Target="https://bbl.health/2haRzCLLIL" TargetMode="External"/><Relationship Id="rId357" Type="http://schemas.openxmlformats.org/officeDocument/2006/relationships/hyperlink" Target="https://bbl.health/QZwzD8pqHr" TargetMode="External"/><Relationship Id="rId352" Type="http://schemas.openxmlformats.org/officeDocument/2006/relationships/hyperlink" Target="https://bbl.health/KBQWpfPFWb" TargetMode="External"/><Relationship Id="rId351" Type="http://schemas.openxmlformats.org/officeDocument/2006/relationships/hyperlink" Target="https://bbl.health/kClGZt5VYo" TargetMode="External"/><Relationship Id="rId350" Type="http://schemas.openxmlformats.org/officeDocument/2006/relationships/hyperlink" Target="https://bbl.health/r4qfvr6hCy" TargetMode="External"/><Relationship Id="rId356" Type="http://schemas.openxmlformats.org/officeDocument/2006/relationships/hyperlink" Target="https://bbl.health/ToPSKqzpT8" TargetMode="External"/><Relationship Id="rId355" Type="http://schemas.openxmlformats.org/officeDocument/2006/relationships/hyperlink" Target="https://bbl.health/FucqvPMeLL" TargetMode="External"/><Relationship Id="rId354" Type="http://schemas.openxmlformats.org/officeDocument/2006/relationships/hyperlink" Target="https://bbl.health/jLMhis-BLu" TargetMode="External"/><Relationship Id="rId353" Type="http://schemas.openxmlformats.org/officeDocument/2006/relationships/hyperlink" Target="https://bbl.health/44DgJYeaxM" TargetMode="External"/><Relationship Id="rId305" Type="http://schemas.openxmlformats.org/officeDocument/2006/relationships/hyperlink" Target="https://bbl.health/kKMcvU2fjn" TargetMode="External"/><Relationship Id="rId304" Type="http://schemas.openxmlformats.org/officeDocument/2006/relationships/hyperlink" Target="https://bbl.health/FLzXpn6_CZ" TargetMode="External"/><Relationship Id="rId303" Type="http://schemas.openxmlformats.org/officeDocument/2006/relationships/hyperlink" Target="https://bbl.health/i-v53IjHVw" TargetMode="External"/><Relationship Id="rId302" Type="http://schemas.openxmlformats.org/officeDocument/2006/relationships/hyperlink" Target="https://bbl.health/uRHpktcgrR" TargetMode="External"/><Relationship Id="rId309" Type="http://schemas.openxmlformats.org/officeDocument/2006/relationships/hyperlink" Target="https://bbl.health/CHxmHEy1MI" TargetMode="External"/><Relationship Id="rId308" Type="http://schemas.openxmlformats.org/officeDocument/2006/relationships/hyperlink" Target="https://bbl.health/WDr0x3wpAO" TargetMode="External"/><Relationship Id="rId307" Type="http://schemas.openxmlformats.org/officeDocument/2006/relationships/hyperlink" Target="https://bbl.health/qPLo9GepJS" TargetMode="External"/><Relationship Id="rId306" Type="http://schemas.openxmlformats.org/officeDocument/2006/relationships/hyperlink" Target="https://bbl.health/cF9nP1FSLq" TargetMode="External"/><Relationship Id="rId301" Type="http://schemas.openxmlformats.org/officeDocument/2006/relationships/hyperlink" Target="https://bbl.health/DPWZEfhv3m" TargetMode="External"/><Relationship Id="rId300" Type="http://schemas.openxmlformats.org/officeDocument/2006/relationships/hyperlink" Target="https://bbl.health/Wy6Rfpfe-C" TargetMode="External"/><Relationship Id="rId327" Type="http://schemas.openxmlformats.org/officeDocument/2006/relationships/hyperlink" Target="https://bbl.health/4X3xDnxiob" TargetMode="External"/><Relationship Id="rId326" Type="http://schemas.openxmlformats.org/officeDocument/2006/relationships/hyperlink" Target="https://bbl.health/flL7y12X8h" TargetMode="External"/><Relationship Id="rId325" Type="http://schemas.openxmlformats.org/officeDocument/2006/relationships/hyperlink" Target="https://bbl.health/0axqhGhvxs" TargetMode="External"/><Relationship Id="rId324" Type="http://schemas.openxmlformats.org/officeDocument/2006/relationships/hyperlink" Target="https://bbl.health/7QmmTxD68A" TargetMode="External"/><Relationship Id="rId329" Type="http://schemas.openxmlformats.org/officeDocument/2006/relationships/hyperlink" Target="https://bbl.health/HN04E_WaPN" TargetMode="External"/><Relationship Id="rId328" Type="http://schemas.openxmlformats.org/officeDocument/2006/relationships/hyperlink" Target="https://bbl.health/40dqEvi_JV" TargetMode="External"/><Relationship Id="rId323" Type="http://schemas.openxmlformats.org/officeDocument/2006/relationships/hyperlink" Target="https://bbl.health/vzTMgp997I" TargetMode="External"/><Relationship Id="rId322" Type="http://schemas.openxmlformats.org/officeDocument/2006/relationships/hyperlink" Target="https://bbl.health/IJCXN_LVU5" TargetMode="External"/><Relationship Id="rId321" Type="http://schemas.openxmlformats.org/officeDocument/2006/relationships/hyperlink" Target="https://bbl.health/CqaodugtMH" TargetMode="External"/><Relationship Id="rId320" Type="http://schemas.openxmlformats.org/officeDocument/2006/relationships/hyperlink" Target="https://bbl.health/TAeI1287Uu" TargetMode="External"/><Relationship Id="rId316" Type="http://schemas.openxmlformats.org/officeDocument/2006/relationships/hyperlink" Target="https://bbl.health/ppm7N-rIbx" TargetMode="External"/><Relationship Id="rId315" Type="http://schemas.openxmlformats.org/officeDocument/2006/relationships/hyperlink" Target="https://bbl.health/5qaMVx5Qfm" TargetMode="External"/><Relationship Id="rId314" Type="http://schemas.openxmlformats.org/officeDocument/2006/relationships/hyperlink" Target="https://bbl.health/MYLeq13OHy" TargetMode="External"/><Relationship Id="rId313" Type="http://schemas.openxmlformats.org/officeDocument/2006/relationships/hyperlink" Target="https://bbl.health/PlZJ4t3m4l" TargetMode="External"/><Relationship Id="rId319" Type="http://schemas.openxmlformats.org/officeDocument/2006/relationships/hyperlink" Target="https://bbl.health/0bFwpMySoZ" TargetMode="External"/><Relationship Id="rId318" Type="http://schemas.openxmlformats.org/officeDocument/2006/relationships/hyperlink" Target="https://bbl.health/IWFZMRX1_w" TargetMode="External"/><Relationship Id="rId317" Type="http://schemas.openxmlformats.org/officeDocument/2006/relationships/hyperlink" Target="https://bbl.health/LItENchRo0" TargetMode="External"/><Relationship Id="rId312" Type="http://schemas.openxmlformats.org/officeDocument/2006/relationships/hyperlink" Target="https://bbl.health/5c2jqBQg6u" TargetMode="External"/><Relationship Id="rId311" Type="http://schemas.openxmlformats.org/officeDocument/2006/relationships/hyperlink" Target="https://bbl.health/jgsuwUAM4x" TargetMode="External"/><Relationship Id="rId310" Type="http://schemas.openxmlformats.org/officeDocument/2006/relationships/hyperlink" Target="https://bbl.health/RZTt47xcCq" TargetMode="External"/><Relationship Id="rId297" Type="http://schemas.openxmlformats.org/officeDocument/2006/relationships/hyperlink" Target="https://bbl.health/Zd8vgJl-Nh" TargetMode="External"/><Relationship Id="rId296" Type="http://schemas.openxmlformats.org/officeDocument/2006/relationships/hyperlink" Target="https://bbl.health/ITmH34KB_J" TargetMode="External"/><Relationship Id="rId295" Type="http://schemas.openxmlformats.org/officeDocument/2006/relationships/hyperlink" Target="https://bbl.health/XQD721JSB1" TargetMode="External"/><Relationship Id="rId294" Type="http://schemas.openxmlformats.org/officeDocument/2006/relationships/hyperlink" Target="https://bbl.health/DTSgbQCW_j" TargetMode="External"/><Relationship Id="rId299" Type="http://schemas.openxmlformats.org/officeDocument/2006/relationships/hyperlink" Target="https://bbl.health/dKb91L1Whj" TargetMode="External"/><Relationship Id="rId298" Type="http://schemas.openxmlformats.org/officeDocument/2006/relationships/hyperlink" Target="https://bbl.health/Q3lSnVQdyZ" TargetMode="External"/><Relationship Id="rId271" Type="http://schemas.openxmlformats.org/officeDocument/2006/relationships/hyperlink" Target="https://bbl.health/bQlOMaskVi" TargetMode="External"/><Relationship Id="rId270" Type="http://schemas.openxmlformats.org/officeDocument/2006/relationships/hyperlink" Target="https://bbl.health/4T2vH7A8fO" TargetMode="External"/><Relationship Id="rId269" Type="http://schemas.openxmlformats.org/officeDocument/2006/relationships/hyperlink" Target="https://bbl.health/RhhV2xqzIu" TargetMode="External"/><Relationship Id="rId264" Type="http://schemas.openxmlformats.org/officeDocument/2006/relationships/hyperlink" Target="https://bbl.health/lxo_KbskmK" TargetMode="External"/><Relationship Id="rId263" Type="http://schemas.openxmlformats.org/officeDocument/2006/relationships/hyperlink" Target="https://bbl.health/9EUlRslOO7" TargetMode="External"/><Relationship Id="rId262" Type="http://schemas.openxmlformats.org/officeDocument/2006/relationships/hyperlink" Target="https://bbl.health/Lx9unStpwh" TargetMode="External"/><Relationship Id="rId261" Type="http://schemas.openxmlformats.org/officeDocument/2006/relationships/hyperlink" Target="https://bbl.health/VbbnmoAfaC" TargetMode="External"/><Relationship Id="rId268" Type="http://schemas.openxmlformats.org/officeDocument/2006/relationships/hyperlink" Target="https://bbl.health/FC72v2JoB3" TargetMode="External"/><Relationship Id="rId267" Type="http://schemas.openxmlformats.org/officeDocument/2006/relationships/hyperlink" Target="https://bbl.health/cLFwjfYrsT" TargetMode="External"/><Relationship Id="rId266" Type="http://schemas.openxmlformats.org/officeDocument/2006/relationships/hyperlink" Target="https://bbl.health/IGF2C9Pl3z" TargetMode="External"/><Relationship Id="rId265" Type="http://schemas.openxmlformats.org/officeDocument/2006/relationships/hyperlink" Target="https://bbl.health/Jqs1UjLI05" TargetMode="External"/><Relationship Id="rId260" Type="http://schemas.openxmlformats.org/officeDocument/2006/relationships/hyperlink" Target="https://bbl.health/lL7rdInWCQ" TargetMode="External"/><Relationship Id="rId259" Type="http://schemas.openxmlformats.org/officeDocument/2006/relationships/hyperlink" Target="https://bbl.health/oI0QNva6Gt" TargetMode="External"/><Relationship Id="rId258" Type="http://schemas.openxmlformats.org/officeDocument/2006/relationships/hyperlink" Target="https://bbl.health/wmvaxypvhA" TargetMode="External"/><Relationship Id="rId253" Type="http://schemas.openxmlformats.org/officeDocument/2006/relationships/hyperlink" Target="https://bbl.health/PUMvOoPlOw" TargetMode="External"/><Relationship Id="rId252" Type="http://schemas.openxmlformats.org/officeDocument/2006/relationships/hyperlink" Target="https://bbl.health/45sABUrQHC" TargetMode="External"/><Relationship Id="rId251" Type="http://schemas.openxmlformats.org/officeDocument/2006/relationships/hyperlink" Target="https://bbl.health/BMe0QuKez0" TargetMode="External"/><Relationship Id="rId250" Type="http://schemas.openxmlformats.org/officeDocument/2006/relationships/hyperlink" Target="https://bbl.health/4XS6Q4bf4l" TargetMode="External"/><Relationship Id="rId257" Type="http://schemas.openxmlformats.org/officeDocument/2006/relationships/hyperlink" Target="https://bbl.health/7OhCaJdt2c" TargetMode="External"/><Relationship Id="rId256" Type="http://schemas.openxmlformats.org/officeDocument/2006/relationships/hyperlink" Target="https://bbl.health/0KBDrxoQIL" TargetMode="External"/><Relationship Id="rId255" Type="http://schemas.openxmlformats.org/officeDocument/2006/relationships/hyperlink" Target="https://bbl.health/0QQCPDILWu" TargetMode="External"/><Relationship Id="rId254" Type="http://schemas.openxmlformats.org/officeDocument/2006/relationships/hyperlink" Target="https://bbl.health/23KKMv_ZOc" TargetMode="External"/><Relationship Id="rId293" Type="http://schemas.openxmlformats.org/officeDocument/2006/relationships/hyperlink" Target="https://bbl.health/zFN1urS1NK" TargetMode="External"/><Relationship Id="rId292" Type="http://schemas.openxmlformats.org/officeDocument/2006/relationships/hyperlink" Target="https://bbl.health/POCIxyvePZ" TargetMode="External"/><Relationship Id="rId291" Type="http://schemas.openxmlformats.org/officeDocument/2006/relationships/hyperlink" Target="https://bbl.health/M_c98IN0lu" TargetMode="External"/><Relationship Id="rId290" Type="http://schemas.openxmlformats.org/officeDocument/2006/relationships/hyperlink" Target="https://bbl.health/lLn4KDR7es" TargetMode="External"/><Relationship Id="rId286" Type="http://schemas.openxmlformats.org/officeDocument/2006/relationships/hyperlink" Target="https://bbl.health/sSFr2z5dq5" TargetMode="External"/><Relationship Id="rId285" Type="http://schemas.openxmlformats.org/officeDocument/2006/relationships/hyperlink" Target="https://bbl.health/QussqSwMk9" TargetMode="External"/><Relationship Id="rId284" Type="http://schemas.openxmlformats.org/officeDocument/2006/relationships/hyperlink" Target="https://bbl.health/oDqULWUzwZ" TargetMode="External"/><Relationship Id="rId283" Type="http://schemas.openxmlformats.org/officeDocument/2006/relationships/hyperlink" Target="https://bbl.health/7s5IsKFpO-" TargetMode="External"/><Relationship Id="rId289" Type="http://schemas.openxmlformats.org/officeDocument/2006/relationships/hyperlink" Target="https://bbl.health/MLhrn1-7DD" TargetMode="External"/><Relationship Id="rId288" Type="http://schemas.openxmlformats.org/officeDocument/2006/relationships/hyperlink" Target="https://bbl.health/4_y0c3xgrs" TargetMode="External"/><Relationship Id="rId287" Type="http://schemas.openxmlformats.org/officeDocument/2006/relationships/hyperlink" Target="https://bbl.health/odxNEoLFEg" TargetMode="External"/><Relationship Id="rId282" Type="http://schemas.openxmlformats.org/officeDocument/2006/relationships/hyperlink" Target="https://bbl.health/KU7RYS6hn-" TargetMode="External"/><Relationship Id="rId281" Type="http://schemas.openxmlformats.org/officeDocument/2006/relationships/hyperlink" Target="https://bbl.health/kDspgzQK85" TargetMode="External"/><Relationship Id="rId280" Type="http://schemas.openxmlformats.org/officeDocument/2006/relationships/hyperlink" Target="https://bbl.health/_GZRQUKqZT" TargetMode="External"/><Relationship Id="rId275" Type="http://schemas.openxmlformats.org/officeDocument/2006/relationships/hyperlink" Target="https://bbl.health/G7LZtN_oRf" TargetMode="External"/><Relationship Id="rId274" Type="http://schemas.openxmlformats.org/officeDocument/2006/relationships/hyperlink" Target="https://bbl.health/z8J83G1lVP" TargetMode="External"/><Relationship Id="rId273" Type="http://schemas.openxmlformats.org/officeDocument/2006/relationships/hyperlink" Target="https://bbl.health/I9oo-7PaKX" TargetMode="External"/><Relationship Id="rId272" Type="http://schemas.openxmlformats.org/officeDocument/2006/relationships/hyperlink" Target="https://bbl.health/bEIFSHHEXN" TargetMode="External"/><Relationship Id="rId279" Type="http://schemas.openxmlformats.org/officeDocument/2006/relationships/hyperlink" Target="https://bbl.health/Q6o2u6qSY0" TargetMode="External"/><Relationship Id="rId278" Type="http://schemas.openxmlformats.org/officeDocument/2006/relationships/hyperlink" Target="https://bbl.health/-z4iYq3_2s" TargetMode="External"/><Relationship Id="rId277" Type="http://schemas.openxmlformats.org/officeDocument/2006/relationships/hyperlink" Target="https://bbl.health/2uj6TNh1a-" TargetMode="External"/><Relationship Id="rId276" Type="http://schemas.openxmlformats.org/officeDocument/2006/relationships/hyperlink" Target="https://bbl.health/eaYA85PVmf" TargetMode="External"/><Relationship Id="rId1059" Type="http://schemas.openxmlformats.org/officeDocument/2006/relationships/hyperlink" Target="https://bbl.health/_pUzNfyvqc" TargetMode="External"/><Relationship Id="rId228" Type="http://schemas.openxmlformats.org/officeDocument/2006/relationships/hyperlink" Target="https://bbl.health/ZgycNeZxUo" TargetMode="External"/><Relationship Id="rId227" Type="http://schemas.openxmlformats.org/officeDocument/2006/relationships/hyperlink" Target="https://bbl.health/s01VoQft6-" TargetMode="External"/><Relationship Id="rId226" Type="http://schemas.openxmlformats.org/officeDocument/2006/relationships/hyperlink" Target="https://bbl.health/3_yx8vh3N0" TargetMode="External"/><Relationship Id="rId225" Type="http://schemas.openxmlformats.org/officeDocument/2006/relationships/hyperlink" Target="https://bbl.health/FGGN2iDUnh" TargetMode="External"/><Relationship Id="rId229" Type="http://schemas.openxmlformats.org/officeDocument/2006/relationships/hyperlink" Target="https://bbl.health/d_VheZ1CRR" TargetMode="External"/><Relationship Id="rId1050" Type="http://schemas.openxmlformats.org/officeDocument/2006/relationships/hyperlink" Target="https://bbl.health/LKaKpz3dx9" TargetMode="External"/><Relationship Id="rId220" Type="http://schemas.openxmlformats.org/officeDocument/2006/relationships/hyperlink" Target="https://bbl.health/6DlCLx-3oz" TargetMode="External"/><Relationship Id="rId1051" Type="http://schemas.openxmlformats.org/officeDocument/2006/relationships/hyperlink" Target="https://bbl.health/tJjDKsxojt" TargetMode="External"/><Relationship Id="rId1052" Type="http://schemas.openxmlformats.org/officeDocument/2006/relationships/hyperlink" Target="https://bbl.health/eGJYDXDM3J" TargetMode="External"/><Relationship Id="rId1053" Type="http://schemas.openxmlformats.org/officeDocument/2006/relationships/hyperlink" Target="https://bbl.health/XDX5D_vN54" TargetMode="External"/><Relationship Id="rId1054" Type="http://schemas.openxmlformats.org/officeDocument/2006/relationships/hyperlink" Target="https://bbl.health/Xhw4gsTlbm" TargetMode="External"/><Relationship Id="rId224" Type="http://schemas.openxmlformats.org/officeDocument/2006/relationships/hyperlink" Target="https://bbl.health/xby5kU8idt" TargetMode="External"/><Relationship Id="rId1055" Type="http://schemas.openxmlformats.org/officeDocument/2006/relationships/hyperlink" Target="https://bbl.health/GAFCBMOpAc" TargetMode="External"/><Relationship Id="rId223" Type="http://schemas.openxmlformats.org/officeDocument/2006/relationships/hyperlink" Target="https://bbl.health/wQUJcvDCZ6" TargetMode="External"/><Relationship Id="rId1056" Type="http://schemas.openxmlformats.org/officeDocument/2006/relationships/hyperlink" Target="https://bbl.health/qvSKCkbpYl" TargetMode="External"/><Relationship Id="rId222" Type="http://schemas.openxmlformats.org/officeDocument/2006/relationships/hyperlink" Target="https://bbl.health/FcrO01Bnb7" TargetMode="External"/><Relationship Id="rId1057" Type="http://schemas.openxmlformats.org/officeDocument/2006/relationships/hyperlink" Target="https://bbl.health/QEmcNWuMyU" TargetMode="External"/><Relationship Id="rId221" Type="http://schemas.openxmlformats.org/officeDocument/2006/relationships/hyperlink" Target="https://bbl.health/WyMHXsdfWD" TargetMode="External"/><Relationship Id="rId1058" Type="http://schemas.openxmlformats.org/officeDocument/2006/relationships/hyperlink" Target="https://bbl.health/K-zva3dv_3" TargetMode="External"/><Relationship Id="rId1048" Type="http://schemas.openxmlformats.org/officeDocument/2006/relationships/hyperlink" Target="https://bbl.health/ocSQQx8vn0" TargetMode="External"/><Relationship Id="rId1049" Type="http://schemas.openxmlformats.org/officeDocument/2006/relationships/hyperlink" Target="https://bbl.health/hJ52Mjlq-5" TargetMode="External"/><Relationship Id="rId217" Type="http://schemas.openxmlformats.org/officeDocument/2006/relationships/hyperlink" Target="https://bbl.health/4zRv15e_Gw" TargetMode="External"/><Relationship Id="rId216" Type="http://schemas.openxmlformats.org/officeDocument/2006/relationships/hyperlink" Target="https://bbl.health/dNY9swFYYA" TargetMode="External"/><Relationship Id="rId215" Type="http://schemas.openxmlformats.org/officeDocument/2006/relationships/hyperlink" Target="https://bbl.health/_y7iUTOrAP" TargetMode="External"/><Relationship Id="rId214" Type="http://schemas.openxmlformats.org/officeDocument/2006/relationships/hyperlink" Target="https://bbl.health/WNylRg-Pps" TargetMode="External"/><Relationship Id="rId219" Type="http://schemas.openxmlformats.org/officeDocument/2006/relationships/hyperlink" Target="https://bbl.health/Ae6HaxRFyd" TargetMode="External"/><Relationship Id="rId218" Type="http://schemas.openxmlformats.org/officeDocument/2006/relationships/hyperlink" Target="https://bbl.health/-uqZKmatdS" TargetMode="External"/><Relationship Id="rId1040" Type="http://schemas.openxmlformats.org/officeDocument/2006/relationships/hyperlink" Target="https://bbl.health/UYEJ5dS_NR" TargetMode="External"/><Relationship Id="rId1041" Type="http://schemas.openxmlformats.org/officeDocument/2006/relationships/hyperlink" Target="https://bbl.health/oI6DzNb2P1" TargetMode="External"/><Relationship Id="rId1042" Type="http://schemas.openxmlformats.org/officeDocument/2006/relationships/hyperlink" Target="https://bbl.health/C0dUcoqPtD" TargetMode="External"/><Relationship Id="rId1043" Type="http://schemas.openxmlformats.org/officeDocument/2006/relationships/hyperlink" Target="https://bbl.health/D5oM60SD7Y" TargetMode="External"/><Relationship Id="rId213" Type="http://schemas.openxmlformats.org/officeDocument/2006/relationships/hyperlink" Target="https://bbl.health/vWLU1SRFBw" TargetMode="External"/><Relationship Id="rId1044" Type="http://schemas.openxmlformats.org/officeDocument/2006/relationships/hyperlink" Target="https://bbl.health/tscNXbN27a" TargetMode="External"/><Relationship Id="rId212" Type="http://schemas.openxmlformats.org/officeDocument/2006/relationships/hyperlink" Target="https://bbl.health/jtD11Km7Bs" TargetMode="External"/><Relationship Id="rId1045" Type="http://schemas.openxmlformats.org/officeDocument/2006/relationships/hyperlink" Target="https://bbl.health/SFTAXxisqf" TargetMode="External"/><Relationship Id="rId211" Type="http://schemas.openxmlformats.org/officeDocument/2006/relationships/hyperlink" Target="https://bbl.health/QsZCm27PZB" TargetMode="External"/><Relationship Id="rId1046" Type="http://schemas.openxmlformats.org/officeDocument/2006/relationships/hyperlink" Target="https://bbl.health/F1qZf-Iqkd" TargetMode="External"/><Relationship Id="rId210" Type="http://schemas.openxmlformats.org/officeDocument/2006/relationships/hyperlink" Target="https://bbl.health/vYaLt723bY" TargetMode="External"/><Relationship Id="rId1047" Type="http://schemas.openxmlformats.org/officeDocument/2006/relationships/hyperlink" Target="https://bbl.health/IOkaW31sc_" TargetMode="External"/><Relationship Id="rId249" Type="http://schemas.openxmlformats.org/officeDocument/2006/relationships/hyperlink" Target="https://bbl.health/YkFZRCYgyv" TargetMode="External"/><Relationship Id="rId248" Type="http://schemas.openxmlformats.org/officeDocument/2006/relationships/hyperlink" Target="https://bbl.health/hLtza3n2Mm" TargetMode="External"/><Relationship Id="rId247" Type="http://schemas.openxmlformats.org/officeDocument/2006/relationships/hyperlink" Target="https://bbl.health/qsTUZ_2iVF" TargetMode="External"/><Relationship Id="rId1070" Type="http://schemas.openxmlformats.org/officeDocument/2006/relationships/hyperlink" Target="https://bbl.health/yep-LY7Rxm" TargetMode="External"/><Relationship Id="rId1071" Type="http://schemas.openxmlformats.org/officeDocument/2006/relationships/hyperlink" Target="https://bbl.health/H1PLnDs_yv" TargetMode="External"/><Relationship Id="rId1072" Type="http://schemas.openxmlformats.org/officeDocument/2006/relationships/hyperlink" Target="https://bbl.health/IEhjnKp4KV" TargetMode="External"/><Relationship Id="rId242" Type="http://schemas.openxmlformats.org/officeDocument/2006/relationships/hyperlink" Target="https://bbl.health/Ooe3CheAbw" TargetMode="External"/><Relationship Id="rId1073" Type="http://schemas.openxmlformats.org/officeDocument/2006/relationships/hyperlink" Target="https://bbl.health/W7xdxruI10" TargetMode="External"/><Relationship Id="rId241" Type="http://schemas.openxmlformats.org/officeDocument/2006/relationships/hyperlink" Target="https://bbl.health/0KtOkowjaB" TargetMode="External"/><Relationship Id="rId1074" Type="http://schemas.openxmlformats.org/officeDocument/2006/relationships/hyperlink" Target="https://bbl.health/ERN3uq17sd" TargetMode="External"/><Relationship Id="rId240" Type="http://schemas.openxmlformats.org/officeDocument/2006/relationships/hyperlink" Target="https://bbl.health/ltSiaigOAG" TargetMode="External"/><Relationship Id="rId1075" Type="http://schemas.openxmlformats.org/officeDocument/2006/relationships/hyperlink" Target="https://bbl.health/n-dlXqMqdB" TargetMode="External"/><Relationship Id="rId1076" Type="http://schemas.openxmlformats.org/officeDocument/2006/relationships/hyperlink" Target="https://bbl.health/jz_uIkKsDd" TargetMode="External"/><Relationship Id="rId246" Type="http://schemas.openxmlformats.org/officeDocument/2006/relationships/hyperlink" Target="https://bbl.health/Y8mUOHbgIa" TargetMode="External"/><Relationship Id="rId1077" Type="http://schemas.openxmlformats.org/officeDocument/2006/relationships/hyperlink" Target="https://bbl.health/f1-vjvau9X" TargetMode="External"/><Relationship Id="rId245" Type="http://schemas.openxmlformats.org/officeDocument/2006/relationships/hyperlink" Target="https://bbl.health/e7CYvq28vP" TargetMode="External"/><Relationship Id="rId1078" Type="http://schemas.openxmlformats.org/officeDocument/2006/relationships/hyperlink" Target="https://bbl.health/Ta61zQyxgS" TargetMode="External"/><Relationship Id="rId244" Type="http://schemas.openxmlformats.org/officeDocument/2006/relationships/hyperlink" Target="https://bbl.health/ziH9D9VE30" TargetMode="External"/><Relationship Id="rId1079" Type="http://schemas.openxmlformats.org/officeDocument/2006/relationships/hyperlink" Target="https://bbl.health/Lj4x4r8l_w" TargetMode="External"/><Relationship Id="rId243" Type="http://schemas.openxmlformats.org/officeDocument/2006/relationships/hyperlink" Target="https://bbl.health/eIAXdBDI4X" TargetMode="External"/><Relationship Id="rId239" Type="http://schemas.openxmlformats.org/officeDocument/2006/relationships/hyperlink" Target="https://bbl.health/F544OP8mc3" TargetMode="External"/><Relationship Id="rId238" Type="http://schemas.openxmlformats.org/officeDocument/2006/relationships/hyperlink" Target="https://bbl.health/G1PqR-SGD6" TargetMode="External"/><Relationship Id="rId237" Type="http://schemas.openxmlformats.org/officeDocument/2006/relationships/hyperlink" Target="https://bbl.health/CNsBqyt9qZ" TargetMode="External"/><Relationship Id="rId236" Type="http://schemas.openxmlformats.org/officeDocument/2006/relationships/hyperlink" Target="https://bbl.health/6_x1UszJ5s" TargetMode="External"/><Relationship Id="rId1060" Type="http://schemas.openxmlformats.org/officeDocument/2006/relationships/hyperlink" Target="https://bbl.health/wmCmheG06A" TargetMode="External"/><Relationship Id="rId1061" Type="http://schemas.openxmlformats.org/officeDocument/2006/relationships/hyperlink" Target="https://bbl.health/O9z4TLdt8S" TargetMode="External"/><Relationship Id="rId231" Type="http://schemas.openxmlformats.org/officeDocument/2006/relationships/hyperlink" Target="https://bbl.health/b2NADWJnPN" TargetMode="External"/><Relationship Id="rId1062" Type="http://schemas.openxmlformats.org/officeDocument/2006/relationships/hyperlink" Target="https://bbl.health/lvyVUW3Agp" TargetMode="External"/><Relationship Id="rId230" Type="http://schemas.openxmlformats.org/officeDocument/2006/relationships/hyperlink" Target="https://bbl.health/60zw2g2A9k" TargetMode="External"/><Relationship Id="rId1063" Type="http://schemas.openxmlformats.org/officeDocument/2006/relationships/hyperlink" Target="https://bbl.health/OGFoC2sXf-" TargetMode="External"/><Relationship Id="rId1064" Type="http://schemas.openxmlformats.org/officeDocument/2006/relationships/hyperlink" Target="https://bbl.health/OhfZbFSewI" TargetMode="External"/><Relationship Id="rId1065" Type="http://schemas.openxmlformats.org/officeDocument/2006/relationships/hyperlink" Target="https://bbl.health/C595dxdmK5" TargetMode="External"/><Relationship Id="rId235" Type="http://schemas.openxmlformats.org/officeDocument/2006/relationships/hyperlink" Target="https://bbl.health/gDc3bKNsjP" TargetMode="External"/><Relationship Id="rId1066" Type="http://schemas.openxmlformats.org/officeDocument/2006/relationships/hyperlink" Target="https://bbl.health/1D4CLgIqml" TargetMode="External"/><Relationship Id="rId234" Type="http://schemas.openxmlformats.org/officeDocument/2006/relationships/hyperlink" Target="https://bbl.health/eEiYsWWtcs" TargetMode="External"/><Relationship Id="rId1067" Type="http://schemas.openxmlformats.org/officeDocument/2006/relationships/hyperlink" Target="https://bbl.health/cspIrHZKRT" TargetMode="External"/><Relationship Id="rId233" Type="http://schemas.openxmlformats.org/officeDocument/2006/relationships/hyperlink" Target="https://bbl.health/7ksQIPfebm" TargetMode="External"/><Relationship Id="rId1068" Type="http://schemas.openxmlformats.org/officeDocument/2006/relationships/hyperlink" Target="https://bbl.health/DMGdbuzkKQ" TargetMode="External"/><Relationship Id="rId232" Type="http://schemas.openxmlformats.org/officeDocument/2006/relationships/hyperlink" Target="https://bbl.health/wbjmGt0L_O" TargetMode="External"/><Relationship Id="rId1069" Type="http://schemas.openxmlformats.org/officeDocument/2006/relationships/hyperlink" Target="https://bbl.health/cGu7i9uyq-" TargetMode="External"/><Relationship Id="rId1015" Type="http://schemas.openxmlformats.org/officeDocument/2006/relationships/hyperlink" Target="https://bbl.health/iWDiiKYgWQ" TargetMode="External"/><Relationship Id="rId1016" Type="http://schemas.openxmlformats.org/officeDocument/2006/relationships/hyperlink" Target="https://bbl.health/-M3fadAJ26" TargetMode="External"/><Relationship Id="rId1017" Type="http://schemas.openxmlformats.org/officeDocument/2006/relationships/hyperlink" Target="https://bbl.health/7oBsszyc20" TargetMode="External"/><Relationship Id="rId1018" Type="http://schemas.openxmlformats.org/officeDocument/2006/relationships/hyperlink" Target="https://bbl.health/Suhf2eRXqT" TargetMode="External"/><Relationship Id="rId1019" Type="http://schemas.openxmlformats.org/officeDocument/2006/relationships/hyperlink" Target="https://bbl.health/t6Y2ZYH-Kb" TargetMode="External"/><Relationship Id="rId1010" Type="http://schemas.openxmlformats.org/officeDocument/2006/relationships/hyperlink" Target="https://bbl.health/GvHa1pP67h" TargetMode="External"/><Relationship Id="rId1011" Type="http://schemas.openxmlformats.org/officeDocument/2006/relationships/hyperlink" Target="https://bbl.health/GT26wPiK0D" TargetMode="External"/><Relationship Id="rId1012" Type="http://schemas.openxmlformats.org/officeDocument/2006/relationships/hyperlink" Target="https://bbl.health/SL9yqVNfS9" TargetMode="External"/><Relationship Id="rId1013" Type="http://schemas.openxmlformats.org/officeDocument/2006/relationships/hyperlink" Target="https://bbl.health/YulPQWq-rw" TargetMode="External"/><Relationship Id="rId1014" Type="http://schemas.openxmlformats.org/officeDocument/2006/relationships/hyperlink" Target="https://bbl.health/TW0F6JFdrh" TargetMode="External"/><Relationship Id="rId1004" Type="http://schemas.openxmlformats.org/officeDocument/2006/relationships/hyperlink" Target="https://bbl.health/byV5jvTbqU" TargetMode="External"/><Relationship Id="rId1005" Type="http://schemas.openxmlformats.org/officeDocument/2006/relationships/hyperlink" Target="https://bbl.health/d9X9FeRnLA" TargetMode="External"/><Relationship Id="rId1006" Type="http://schemas.openxmlformats.org/officeDocument/2006/relationships/hyperlink" Target="https://bbl.health/YBXAFugBxq" TargetMode="External"/><Relationship Id="rId1007" Type="http://schemas.openxmlformats.org/officeDocument/2006/relationships/hyperlink" Target="https://bbl.health/9LFWoZ1F3s" TargetMode="External"/><Relationship Id="rId1008" Type="http://schemas.openxmlformats.org/officeDocument/2006/relationships/hyperlink" Target="https://bbl.health/yRfPLYGHXQ" TargetMode="External"/><Relationship Id="rId1009" Type="http://schemas.openxmlformats.org/officeDocument/2006/relationships/hyperlink" Target="https://bbl.health/kF-er7epLY" TargetMode="External"/><Relationship Id="rId1000" Type="http://schemas.openxmlformats.org/officeDocument/2006/relationships/hyperlink" Target="https://bbl.health/_4jK5676kS" TargetMode="External"/><Relationship Id="rId1001" Type="http://schemas.openxmlformats.org/officeDocument/2006/relationships/hyperlink" Target="https://bbl.health/zqrDJ9Ayzq" TargetMode="External"/><Relationship Id="rId1002" Type="http://schemas.openxmlformats.org/officeDocument/2006/relationships/hyperlink" Target="https://bbl.health/2y8N39q6b7" TargetMode="External"/><Relationship Id="rId1003" Type="http://schemas.openxmlformats.org/officeDocument/2006/relationships/hyperlink" Target="https://bbl.health/LDaZ_htjKO" TargetMode="External"/><Relationship Id="rId1037" Type="http://schemas.openxmlformats.org/officeDocument/2006/relationships/hyperlink" Target="https://bbl.health/RdenAJ2gcl" TargetMode="External"/><Relationship Id="rId1038" Type="http://schemas.openxmlformats.org/officeDocument/2006/relationships/hyperlink" Target="https://bbl.health/5E2J3QV9kC" TargetMode="External"/><Relationship Id="rId1039" Type="http://schemas.openxmlformats.org/officeDocument/2006/relationships/hyperlink" Target="https://bbl.health/HLAPzjuFzT" TargetMode="External"/><Relationship Id="rId206" Type="http://schemas.openxmlformats.org/officeDocument/2006/relationships/hyperlink" Target="https://bbl.health/6-EJxSvkk_" TargetMode="External"/><Relationship Id="rId205" Type="http://schemas.openxmlformats.org/officeDocument/2006/relationships/hyperlink" Target="https://bbl.health/u_HXFG9R_w" TargetMode="External"/><Relationship Id="rId204" Type="http://schemas.openxmlformats.org/officeDocument/2006/relationships/hyperlink" Target="https://bbl.health/uaML4u47Nv" TargetMode="External"/><Relationship Id="rId203" Type="http://schemas.openxmlformats.org/officeDocument/2006/relationships/hyperlink" Target="https://bbl.health/yGhOcft1Fp" TargetMode="External"/><Relationship Id="rId209" Type="http://schemas.openxmlformats.org/officeDocument/2006/relationships/hyperlink" Target="https://bbl.health/Jbz8qzsqcO" TargetMode="External"/><Relationship Id="rId208" Type="http://schemas.openxmlformats.org/officeDocument/2006/relationships/hyperlink" Target="https://bbl.health/xt-emzBzeO" TargetMode="External"/><Relationship Id="rId207" Type="http://schemas.openxmlformats.org/officeDocument/2006/relationships/hyperlink" Target="https://bbl.health/5F1zVnKdXR" TargetMode="External"/><Relationship Id="rId1030" Type="http://schemas.openxmlformats.org/officeDocument/2006/relationships/hyperlink" Target="https://bbl.health/3ReRnUjqYE" TargetMode="External"/><Relationship Id="rId1031" Type="http://schemas.openxmlformats.org/officeDocument/2006/relationships/hyperlink" Target="https://bbl.health/yzi76B6tix" TargetMode="External"/><Relationship Id="rId1032" Type="http://schemas.openxmlformats.org/officeDocument/2006/relationships/hyperlink" Target="https://bbl.health/ivUMyn_a11" TargetMode="External"/><Relationship Id="rId202" Type="http://schemas.openxmlformats.org/officeDocument/2006/relationships/hyperlink" Target="https://bbl.health/CDXZEs8Mtb" TargetMode="External"/><Relationship Id="rId1033" Type="http://schemas.openxmlformats.org/officeDocument/2006/relationships/hyperlink" Target="https://bbl.health/-C_FFkeIXj" TargetMode="External"/><Relationship Id="rId201" Type="http://schemas.openxmlformats.org/officeDocument/2006/relationships/hyperlink" Target="https://bbl.health/jO57jJsJ1c" TargetMode="External"/><Relationship Id="rId1034" Type="http://schemas.openxmlformats.org/officeDocument/2006/relationships/hyperlink" Target="https://bbl.health/LpsdU_BPqT" TargetMode="External"/><Relationship Id="rId200" Type="http://schemas.openxmlformats.org/officeDocument/2006/relationships/hyperlink" Target="https://bbl.health/9aTi2Zu7vw" TargetMode="External"/><Relationship Id="rId1035" Type="http://schemas.openxmlformats.org/officeDocument/2006/relationships/hyperlink" Target="https://bbl.health/a7qbXNwk3L" TargetMode="External"/><Relationship Id="rId1036" Type="http://schemas.openxmlformats.org/officeDocument/2006/relationships/hyperlink" Target="https://bbl.health/8Nn8jB__cx" TargetMode="External"/><Relationship Id="rId1026" Type="http://schemas.openxmlformats.org/officeDocument/2006/relationships/hyperlink" Target="https://bbl.health/lQIwHPSRoy" TargetMode="External"/><Relationship Id="rId1027" Type="http://schemas.openxmlformats.org/officeDocument/2006/relationships/hyperlink" Target="https://bbl.health/a6jD95CmwW" TargetMode="External"/><Relationship Id="rId1028" Type="http://schemas.openxmlformats.org/officeDocument/2006/relationships/hyperlink" Target="https://bbl.health/Z2t7i0zII2" TargetMode="External"/><Relationship Id="rId1029" Type="http://schemas.openxmlformats.org/officeDocument/2006/relationships/hyperlink" Target="https://bbl.health/pQhyRtki2e" TargetMode="External"/><Relationship Id="rId1020" Type="http://schemas.openxmlformats.org/officeDocument/2006/relationships/hyperlink" Target="https://bbl.health/Ha7NTCc4km" TargetMode="External"/><Relationship Id="rId1021" Type="http://schemas.openxmlformats.org/officeDocument/2006/relationships/hyperlink" Target="https://bbl.health/v2VTCFT_96" TargetMode="External"/><Relationship Id="rId1022" Type="http://schemas.openxmlformats.org/officeDocument/2006/relationships/hyperlink" Target="https://bbl.health/a7TS0PELbF" TargetMode="External"/><Relationship Id="rId1023" Type="http://schemas.openxmlformats.org/officeDocument/2006/relationships/hyperlink" Target="https://bbl.health/KYbzmjYEXT" TargetMode="External"/><Relationship Id="rId1024" Type="http://schemas.openxmlformats.org/officeDocument/2006/relationships/hyperlink" Target="https://bbl.health/o9OOI32SSd" TargetMode="External"/><Relationship Id="rId1025" Type="http://schemas.openxmlformats.org/officeDocument/2006/relationships/hyperlink" Target="https://bbl.health/-1cQOgQFQg" TargetMode="External"/><Relationship Id="rId1090" Type="http://schemas.openxmlformats.org/officeDocument/2006/relationships/hyperlink" Target="https://bbl.health/g9RMlxbAcq" TargetMode="External"/><Relationship Id="rId1091" Type="http://schemas.openxmlformats.org/officeDocument/2006/relationships/hyperlink" Target="https://bbl.health/8qqvxXOVzF" TargetMode="External"/><Relationship Id="rId1092" Type="http://schemas.openxmlformats.org/officeDocument/2006/relationships/hyperlink" Target="https://bbl.health/WorBXj0rqL" TargetMode="External"/><Relationship Id="rId1093" Type="http://schemas.openxmlformats.org/officeDocument/2006/relationships/hyperlink" Target="https://bbl.health/_1E2UiHHra" TargetMode="External"/><Relationship Id="rId1094" Type="http://schemas.openxmlformats.org/officeDocument/2006/relationships/hyperlink" Target="https://bbl.health/DG6-KKHRFp" TargetMode="External"/><Relationship Id="rId1095" Type="http://schemas.openxmlformats.org/officeDocument/2006/relationships/hyperlink" Target="https://bbl.health/BQSv56N0Yf" TargetMode="External"/><Relationship Id="rId1096" Type="http://schemas.openxmlformats.org/officeDocument/2006/relationships/hyperlink" Target="https://bbl.health/mttdqxUyiM" TargetMode="External"/><Relationship Id="rId1097" Type="http://schemas.openxmlformats.org/officeDocument/2006/relationships/hyperlink" Target="https://bbl.health/jpb1WqsIyf" TargetMode="External"/><Relationship Id="rId1098" Type="http://schemas.openxmlformats.org/officeDocument/2006/relationships/hyperlink" Target="https://bbl.health/uMEYeNa0O5" TargetMode="External"/><Relationship Id="rId1099" Type="http://schemas.openxmlformats.org/officeDocument/2006/relationships/hyperlink" Target="https://bbl.health/yEBzzzFrC3" TargetMode="External"/><Relationship Id="rId1080" Type="http://schemas.openxmlformats.org/officeDocument/2006/relationships/hyperlink" Target="https://bbl.health/wSYVILoPXN" TargetMode="External"/><Relationship Id="rId1081" Type="http://schemas.openxmlformats.org/officeDocument/2006/relationships/hyperlink" Target="https://bbl.health/kBqWK6C226" TargetMode="External"/><Relationship Id="rId1082" Type="http://schemas.openxmlformats.org/officeDocument/2006/relationships/hyperlink" Target="https://bbl.health/kr3kQKEO-I" TargetMode="External"/><Relationship Id="rId1083" Type="http://schemas.openxmlformats.org/officeDocument/2006/relationships/hyperlink" Target="https://bbl.health/e3c1HeIoDD" TargetMode="External"/><Relationship Id="rId1084" Type="http://schemas.openxmlformats.org/officeDocument/2006/relationships/hyperlink" Target="https://bbl.health/IinzGNBavs" TargetMode="External"/><Relationship Id="rId1085" Type="http://schemas.openxmlformats.org/officeDocument/2006/relationships/hyperlink" Target="https://bbl.health/XkOaiEK1P3" TargetMode="External"/><Relationship Id="rId1086" Type="http://schemas.openxmlformats.org/officeDocument/2006/relationships/hyperlink" Target="https://bbl.health/J9R10Pdb1y" TargetMode="External"/><Relationship Id="rId1087" Type="http://schemas.openxmlformats.org/officeDocument/2006/relationships/hyperlink" Target="https://bbl.health/f4Qo-Vs233" TargetMode="External"/><Relationship Id="rId1088" Type="http://schemas.openxmlformats.org/officeDocument/2006/relationships/hyperlink" Target="https://bbl.health/VwCQ1GeCvA" TargetMode="External"/><Relationship Id="rId1089" Type="http://schemas.openxmlformats.org/officeDocument/2006/relationships/hyperlink" Target="https://bbl.health/ovenIEJgav" TargetMode="External"/><Relationship Id="rId509" Type="http://schemas.openxmlformats.org/officeDocument/2006/relationships/hyperlink" Target="https://bbl.health/Jv0cnOv4qX" TargetMode="External"/><Relationship Id="rId508" Type="http://schemas.openxmlformats.org/officeDocument/2006/relationships/hyperlink" Target="https://bbl.health/u4djn-0RvW" TargetMode="External"/><Relationship Id="rId503" Type="http://schemas.openxmlformats.org/officeDocument/2006/relationships/hyperlink" Target="https://bbl.health/b6pGXmXEVV" TargetMode="External"/><Relationship Id="rId502" Type="http://schemas.openxmlformats.org/officeDocument/2006/relationships/hyperlink" Target="https://bbl.health/M6bGcaGSCS" TargetMode="External"/><Relationship Id="rId501" Type="http://schemas.openxmlformats.org/officeDocument/2006/relationships/hyperlink" Target="https://bbl.health/lX03VNj1tZ" TargetMode="External"/><Relationship Id="rId500" Type="http://schemas.openxmlformats.org/officeDocument/2006/relationships/hyperlink" Target="https://bbl.health/pBZj5vsScZ" TargetMode="External"/><Relationship Id="rId507" Type="http://schemas.openxmlformats.org/officeDocument/2006/relationships/hyperlink" Target="https://bbl.health/hWjs4c9CWD" TargetMode="External"/><Relationship Id="rId506" Type="http://schemas.openxmlformats.org/officeDocument/2006/relationships/hyperlink" Target="https://bbl.health/PUsw1aStgM" TargetMode="External"/><Relationship Id="rId505" Type="http://schemas.openxmlformats.org/officeDocument/2006/relationships/hyperlink" Target="https://bbl.health/6wxt7ii3U9" TargetMode="External"/><Relationship Id="rId504" Type="http://schemas.openxmlformats.org/officeDocument/2006/relationships/hyperlink" Target="https://bbl.health/UQuoxfG_mg" TargetMode="External"/><Relationship Id="rId1114" Type="http://schemas.openxmlformats.org/officeDocument/2006/relationships/hyperlink" Target="https://bbl.health/YVxR9r_epc" TargetMode="External"/><Relationship Id="rId1115" Type="http://schemas.openxmlformats.org/officeDocument/2006/relationships/hyperlink" Target="https://bbl.health/OTHRU5Xj-6" TargetMode="External"/><Relationship Id="rId1116" Type="http://schemas.openxmlformats.org/officeDocument/2006/relationships/hyperlink" Target="https://bbl.health/4AW3ckbE5O" TargetMode="External"/><Relationship Id="rId1117" Type="http://schemas.openxmlformats.org/officeDocument/2006/relationships/hyperlink" Target="https://bbl.health/zb3YYKLCT4" TargetMode="External"/><Relationship Id="rId1118" Type="http://schemas.openxmlformats.org/officeDocument/2006/relationships/hyperlink" Target="https://bbl.health/H20x2pNflS" TargetMode="External"/><Relationship Id="rId1119" Type="http://schemas.openxmlformats.org/officeDocument/2006/relationships/hyperlink" Target="https://bbl.health/OQaG9VZrX4" TargetMode="External"/><Relationship Id="rId525" Type="http://schemas.openxmlformats.org/officeDocument/2006/relationships/hyperlink" Target="https://bbl.health/iqSNdtMqIf" TargetMode="External"/><Relationship Id="rId524" Type="http://schemas.openxmlformats.org/officeDocument/2006/relationships/hyperlink" Target="https://bbl.health/gkDAx5zF8R" TargetMode="External"/><Relationship Id="rId523" Type="http://schemas.openxmlformats.org/officeDocument/2006/relationships/hyperlink" Target="https://bbl.health/S5MEQ46MLU" TargetMode="External"/><Relationship Id="rId522" Type="http://schemas.openxmlformats.org/officeDocument/2006/relationships/hyperlink" Target="https://bbl.health/8zihYQ7C1-" TargetMode="External"/><Relationship Id="rId529" Type="http://schemas.openxmlformats.org/officeDocument/2006/relationships/hyperlink" Target="https://bbl.health/OVmiAORXSZ" TargetMode="External"/><Relationship Id="rId528" Type="http://schemas.openxmlformats.org/officeDocument/2006/relationships/hyperlink" Target="https://bbl.health/wuq1PoCvOh" TargetMode="External"/><Relationship Id="rId527" Type="http://schemas.openxmlformats.org/officeDocument/2006/relationships/hyperlink" Target="https://bbl.health/8cOK5zLQZR" TargetMode="External"/><Relationship Id="rId526" Type="http://schemas.openxmlformats.org/officeDocument/2006/relationships/hyperlink" Target="https://bbl.health/6ISF6vj1Qc" TargetMode="External"/><Relationship Id="rId521" Type="http://schemas.openxmlformats.org/officeDocument/2006/relationships/hyperlink" Target="https://bbl.health/U-gbN2jbk0" TargetMode="External"/><Relationship Id="rId1110" Type="http://schemas.openxmlformats.org/officeDocument/2006/relationships/hyperlink" Target="https://bbl.health/AVICTONwWP" TargetMode="External"/><Relationship Id="rId520" Type="http://schemas.openxmlformats.org/officeDocument/2006/relationships/hyperlink" Target="https://bbl.health/A62YekAppo" TargetMode="External"/><Relationship Id="rId1111" Type="http://schemas.openxmlformats.org/officeDocument/2006/relationships/hyperlink" Target="https://bbl.health/7itHBHlu3N" TargetMode="External"/><Relationship Id="rId1112" Type="http://schemas.openxmlformats.org/officeDocument/2006/relationships/hyperlink" Target="https://bbl.health/CoUq3A-Dzw" TargetMode="External"/><Relationship Id="rId1113" Type="http://schemas.openxmlformats.org/officeDocument/2006/relationships/hyperlink" Target="https://bbl.health/P8YJVhT64x" TargetMode="External"/><Relationship Id="rId1103" Type="http://schemas.openxmlformats.org/officeDocument/2006/relationships/hyperlink" Target="https://bbl.health/_Z8PDHFMB_" TargetMode="External"/><Relationship Id="rId1104" Type="http://schemas.openxmlformats.org/officeDocument/2006/relationships/hyperlink" Target="https://bbl.health/KpyizQL0Jg" TargetMode="External"/><Relationship Id="rId1105" Type="http://schemas.openxmlformats.org/officeDocument/2006/relationships/hyperlink" Target="https://bbl.health/OLNw2A51wf" TargetMode="External"/><Relationship Id="rId1106" Type="http://schemas.openxmlformats.org/officeDocument/2006/relationships/hyperlink" Target="https://bbl.health/oqJtlkIZbu" TargetMode="External"/><Relationship Id="rId1107" Type="http://schemas.openxmlformats.org/officeDocument/2006/relationships/hyperlink" Target="https://bbl.health/wqUdHIGEts" TargetMode="External"/><Relationship Id="rId1108" Type="http://schemas.openxmlformats.org/officeDocument/2006/relationships/hyperlink" Target="https://bbl.health/c6wGG_jbXw" TargetMode="External"/><Relationship Id="rId1109" Type="http://schemas.openxmlformats.org/officeDocument/2006/relationships/hyperlink" Target="https://bbl.health/ktZYvpVFs6" TargetMode="External"/><Relationship Id="rId519" Type="http://schemas.openxmlformats.org/officeDocument/2006/relationships/hyperlink" Target="https://bbl.health/iEA-PWBWj5" TargetMode="External"/><Relationship Id="rId514" Type="http://schemas.openxmlformats.org/officeDocument/2006/relationships/hyperlink" Target="https://bbl.health/Qm_XBVNXe3" TargetMode="External"/><Relationship Id="rId513" Type="http://schemas.openxmlformats.org/officeDocument/2006/relationships/hyperlink" Target="https://bbl.health/kr3kQKEO-I" TargetMode="External"/><Relationship Id="rId512" Type="http://schemas.openxmlformats.org/officeDocument/2006/relationships/hyperlink" Target="https://bbl.health/gU09xKFPV7" TargetMode="External"/><Relationship Id="rId511" Type="http://schemas.openxmlformats.org/officeDocument/2006/relationships/hyperlink" Target="https://bbl.health/A3WgvDkwZi" TargetMode="External"/><Relationship Id="rId518" Type="http://schemas.openxmlformats.org/officeDocument/2006/relationships/hyperlink" Target="https://bbl.health/SolKxklQYc" TargetMode="External"/><Relationship Id="rId517" Type="http://schemas.openxmlformats.org/officeDocument/2006/relationships/hyperlink" Target="https://bbl.health/uc7PO27Uup" TargetMode="External"/><Relationship Id="rId516" Type="http://schemas.openxmlformats.org/officeDocument/2006/relationships/hyperlink" Target="https://bbl.health/_4Fue1J8rQ" TargetMode="External"/><Relationship Id="rId515" Type="http://schemas.openxmlformats.org/officeDocument/2006/relationships/hyperlink" Target="https://bbl.health/Cma8Rr8ckE" TargetMode="External"/><Relationship Id="rId510" Type="http://schemas.openxmlformats.org/officeDocument/2006/relationships/hyperlink" Target="https://bbl.health/HjvYrHDv6s" TargetMode="External"/><Relationship Id="rId1100" Type="http://schemas.openxmlformats.org/officeDocument/2006/relationships/hyperlink" Target="https://bbl.health/ArLzKj440y" TargetMode="External"/><Relationship Id="rId1101" Type="http://schemas.openxmlformats.org/officeDocument/2006/relationships/hyperlink" Target="https://bbl.health/6ecfJsMFld" TargetMode="External"/><Relationship Id="rId1102" Type="http://schemas.openxmlformats.org/officeDocument/2006/relationships/hyperlink" Target="https://bbl.health/7dByawQFc_" TargetMode="External"/><Relationship Id="rId590" Type="http://schemas.openxmlformats.org/officeDocument/2006/relationships/hyperlink" Target="https://bbl.health/wPU2FkiN8O" TargetMode="External"/><Relationship Id="rId589" Type="http://schemas.openxmlformats.org/officeDocument/2006/relationships/hyperlink" Target="https://bbl.health/S6PweBZ4n4" TargetMode="External"/><Relationship Id="rId588" Type="http://schemas.openxmlformats.org/officeDocument/2006/relationships/hyperlink" Target="https://bbl.health/IWCDMXDCYp" TargetMode="External"/><Relationship Id="rId1170" Type="http://schemas.openxmlformats.org/officeDocument/2006/relationships/hyperlink" Target="https://bbl.health/IDUO_MqcfL" TargetMode="External"/><Relationship Id="rId1171" Type="http://schemas.openxmlformats.org/officeDocument/2006/relationships/hyperlink" Target="https://bbl.health/LJq2RuVI25" TargetMode="External"/><Relationship Id="rId583" Type="http://schemas.openxmlformats.org/officeDocument/2006/relationships/hyperlink" Target="https://bbl.health/vxEBA2u_nW" TargetMode="External"/><Relationship Id="rId1172" Type="http://schemas.openxmlformats.org/officeDocument/2006/relationships/hyperlink" Target="https://bbl.health/OfRgrhTDKA" TargetMode="External"/><Relationship Id="rId582" Type="http://schemas.openxmlformats.org/officeDocument/2006/relationships/hyperlink" Target="https://bbl.health/dFXBXSVvGT" TargetMode="External"/><Relationship Id="rId1173" Type="http://schemas.openxmlformats.org/officeDocument/2006/relationships/hyperlink" Target="https://bbl.health/vYn0Ty-Hqt" TargetMode="External"/><Relationship Id="rId581" Type="http://schemas.openxmlformats.org/officeDocument/2006/relationships/hyperlink" Target="https://bbl.health/pfO5NAXKCT" TargetMode="External"/><Relationship Id="rId1174" Type="http://schemas.openxmlformats.org/officeDocument/2006/relationships/hyperlink" Target="https://bbl.health/vivVWh2Whf" TargetMode="External"/><Relationship Id="rId580" Type="http://schemas.openxmlformats.org/officeDocument/2006/relationships/hyperlink" Target="https://bbl.health/FjCLT7uUHq" TargetMode="External"/><Relationship Id="rId1175" Type="http://schemas.openxmlformats.org/officeDocument/2006/relationships/hyperlink" Target="https://bbl.health/qCcpkZe2lO" TargetMode="External"/><Relationship Id="rId587" Type="http://schemas.openxmlformats.org/officeDocument/2006/relationships/hyperlink" Target="https://bbl.health/UD_Dh36Sg-" TargetMode="External"/><Relationship Id="rId1176" Type="http://schemas.openxmlformats.org/officeDocument/2006/relationships/hyperlink" Target="https://bbl.health/9ILZUR1yvW" TargetMode="External"/><Relationship Id="rId586" Type="http://schemas.openxmlformats.org/officeDocument/2006/relationships/hyperlink" Target="https://bbl.health/bBEb8KVT67" TargetMode="External"/><Relationship Id="rId1177" Type="http://schemas.openxmlformats.org/officeDocument/2006/relationships/hyperlink" Target="https://bbl.health/P9_8zTyvnw" TargetMode="External"/><Relationship Id="rId585" Type="http://schemas.openxmlformats.org/officeDocument/2006/relationships/hyperlink" Target="https://bbl.health/T2Jsk3JJdX" TargetMode="External"/><Relationship Id="rId1178" Type="http://schemas.openxmlformats.org/officeDocument/2006/relationships/hyperlink" Target="https://bbl.health/iva_RCzUbV" TargetMode="External"/><Relationship Id="rId584" Type="http://schemas.openxmlformats.org/officeDocument/2006/relationships/hyperlink" Target="https://bbl.health/9ENVlzIWhp" TargetMode="External"/><Relationship Id="rId1179" Type="http://schemas.openxmlformats.org/officeDocument/2006/relationships/hyperlink" Target="https://bbl.health/TVkG3LCSnr" TargetMode="External"/><Relationship Id="rId1169" Type="http://schemas.openxmlformats.org/officeDocument/2006/relationships/hyperlink" Target="https://bbl.health/8YxvgqMIMJ" TargetMode="External"/><Relationship Id="rId579" Type="http://schemas.openxmlformats.org/officeDocument/2006/relationships/hyperlink" Target="https://bbl.health/xuckPkPTVB" TargetMode="External"/><Relationship Id="rId578" Type="http://schemas.openxmlformats.org/officeDocument/2006/relationships/hyperlink" Target="https://bbl.health/NfIxIprXYR" TargetMode="External"/><Relationship Id="rId577" Type="http://schemas.openxmlformats.org/officeDocument/2006/relationships/hyperlink" Target="https://bbl.health/-cfKRannpr" TargetMode="External"/><Relationship Id="rId1160" Type="http://schemas.openxmlformats.org/officeDocument/2006/relationships/hyperlink" Target="https://bbl.health/z760ebkjY_" TargetMode="External"/><Relationship Id="rId572" Type="http://schemas.openxmlformats.org/officeDocument/2006/relationships/hyperlink" Target="https://bbl.health/eNEgQi3hpp" TargetMode="External"/><Relationship Id="rId1161" Type="http://schemas.openxmlformats.org/officeDocument/2006/relationships/hyperlink" Target="https://bbl.health/VROtnoQ2Ep" TargetMode="External"/><Relationship Id="rId571" Type="http://schemas.openxmlformats.org/officeDocument/2006/relationships/hyperlink" Target="https://bbl.health/ADX-hUM30u" TargetMode="External"/><Relationship Id="rId1162" Type="http://schemas.openxmlformats.org/officeDocument/2006/relationships/hyperlink" Target="https://bbl.health/XLLgpLgfCM" TargetMode="External"/><Relationship Id="rId570" Type="http://schemas.openxmlformats.org/officeDocument/2006/relationships/hyperlink" Target="https://bbl.health/GOdUdtEn53" TargetMode="External"/><Relationship Id="rId1163" Type="http://schemas.openxmlformats.org/officeDocument/2006/relationships/hyperlink" Target="https://bbl.health/Pv4PNLrOnr" TargetMode="External"/><Relationship Id="rId1164" Type="http://schemas.openxmlformats.org/officeDocument/2006/relationships/hyperlink" Target="https://bbl.health/MP-MTUygra" TargetMode="External"/><Relationship Id="rId576" Type="http://schemas.openxmlformats.org/officeDocument/2006/relationships/hyperlink" Target="https://bbl.health/JK4tl-7TOn" TargetMode="External"/><Relationship Id="rId1165" Type="http://schemas.openxmlformats.org/officeDocument/2006/relationships/hyperlink" Target="https://bbl.health/g-0WmU3Yrj" TargetMode="External"/><Relationship Id="rId575" Type="http://schemas.openxmlformats.org/officeDocument/2006/relationships/hyperlink" Target="https://bbl.health/VxTlg68zR6" TargetMode="External"/><Relationship Id="rId1166" Type="http://schemas.openxmlformats.org/officeDocument/2006/relationships/hyperlink" Target="https://bbl.health/QkV4Z73dLc" TargetMode="External"/><Relationship Id="rId574" Type="http://schemas.openxmlformats.org/officeDocument/2006/relationships/hyperlink" Target="https://bbl.health/cIiPkK-v4Q" TargetMode="External"/><Relationship Id="rId1167" Type="http://schemas.openxmlformats.org/officeDocument/2006/relationships/hyperlink" Target="https://bbl.health/X14p-gf7LM" TargetMode="External"/><Relationship Id="rId573" Type="http://schemas.openxmlformats.org/officeDocument/2006/relationships/hyperlink" Target="https://bbl.health/a-U2rIydzq" TargetMode="External"/><Relationship Id="rId1168" Type="http://schemas.openxmlformats.org/officeDocument/2006/relationships/hyperlink" Target="https://bbl.health/nsGghRFWKB" TargetMode="External"/><Relationship Id="rId1190" Type="http://schemas.openxmlformats.org/officeDocument/2006/relationships/hyperlink" Target="https://bbl.health/vUx18DqUdL" TargetMode="External"/><Relationship Id="rId1191" Type="http://schemas.openxmlformats.org/officeDocument/2006/relationships/hyperlink" Target="https://bbl.health/FoDct74sIK" TargetMode="External"/><Relationship Id="rId1192" Type="http://schemas.openxmlformats.org/officeDocument/2006/relationships/hyperlink" Target="https://bbl.health/elrXoBa3XT" TargetMode="External"/><Relationship Id="rId1193" Type="http://schemas.openxmlformats.org/officeDocument/2006/relationships/hyperlink" Target="https://bbl.health/AFDjMFBkJD" TargetMode="External"/><Relationship Id="rId1194" Type="http://schemas.openxmlformats.org/officeDocument/2006/relationships/hyperlink" Target="https://bbl.health/jmQxQsAO2A" TargetMode="External"/><Relationship Id="rId1195" Type="http://schemas.openxmlformats.org/officeDocument/2006/relationships/hyperlink" Target="https://bbl.health/WSTdJcKYXq" TargetMode="External"/><Relationship Id="rId1196" Type="http://schemas.openxmlformats.org/officeDocument/2006/relationships/hyperlink" Target="https://bbl.health/Rl6D5hEaMG" TargetMode="External"/><Relationship Id="rId1197" Type="http://schemas.openxmlformats.org/officeDocument/2006/relationships/hyperlink" Target="https://bbl.health/CLuGaznvbS" TargetMode="External"/><Relationship Id="rId1198" Type="http://schemas.openxmlformats.org/officeDocument/2006/relationships/hyperlink" Target="https://bbl.health/fwThRpUyR4" TargetMode="External"/><Relationship Id="rId1199" Type="http://schemas.openxmlformats.org/officeDocument/2006/relationships/hyperlink" Target="https://bbl.health/B6Hx3UV1Mb" TargetMode="External"/><Relationship Id="rId599" Type="http://schemas.openxmlformats.org/officeDocument/2006/relationships/hyperlink" Target="https://bbl.health/ES-WjuqTDY" TargetMode="External"/><Relationship Id="rId1180" Type="http://schemas.openxmlformats.org/officeDocument/2006/relationships/hyperlink" Target="https://bbl.health/_OdInyRRmT" TargetMode="External"/><Relationship Id="rId1181" Type="http://schemas.openxmlformats.org/officeDocument/2006/relationships/hyperlink" Target="https://bbl.health/UStix95RlV" TargetMode="External"/><Relationship Id="rId1182" Type="http://schemas.openxmlformats.org/officeDocument/2006/relationships/hyperlink" Target="https://bbl.health/SsK_lSFxYX" TargetMode="External"/><Relationship Id="rId594" Type="http://schemas.openxmlformats.org/officeDocument/2006/relationships/hyperlink" Target="https://bbl.health/wz1J6QKyMg" TargetMode="External"/><Relationship Id="rId1183" Type="http://schemas.openxmlformats.org/officeDocument/2006/relationships/hyperlink" Target="https://bbl.health/SdldyOcVmy" TargetMode="External"/><Relationship Id="rId593" Type="http://schemas.openxmlformats.org/officeDocument/2006/relationships/hyperlink" Target="https://bbl.health/iglHWpzQDb" TargetMode="External"/><Relationship Id="rId1184" Type="http://schemas.openxmlformats.org/officeDocument/2006/relationships/hyperlink" Target="https://bbl.health/ed4J-2DdOk" TargetMode="External"/><Relationship Id="rId592" Type="http://schemas.openxmlformats.org/officeDocument/2006/relationships/hyperlink" Target="https://bbl.health/eLabS3XULm" TargetMode="External"/><Relationship Id="rId1185" Type="http://schemas.openxmlformats.org/officeDocument/2006/relationships/hyperlink" Target="https://bbl.health/XwiJEglz-O" TargetMode="External"/><Relationship Id="rId591" Type="http://schemas.openxmlformats.org/officeDocument/2006/relationships/hyperlink" Target="https://bbl.health/CzhZ94itLo" TargetMode="External"/><Relationship Id="rId1186" Type="http://schemas.openxmlformats.org/officeDocument/2006/relationships/hyperlink" Target="https://bbl.health/N1jE2xT_yE" TargetMode="External"/><Relationship Id="rId598" Type="http://schemas.openxmlformats.org/officeDocument/2006/relationships/hyperlink" Target="https://bbl.health/qmwPIbCJ_t" TargetMode="External"/><Relationship Id="rId1187" Type="http://schemas.openxmlformats.org/officeDocument/2006/relationships/hyperlink" Target="https://bbl.health/FwDX_AeNvI" TargetMode="External"/><Relationship Id="rId597" Type="http://schemas.openxmlformats.org/officeDocument/2006/relationships/hyperlink" Target="https://bbl.health/HxixsLdq5N" TargetMode="External"/><Relationship Id="rId1188" Type="http://schemas.openxmlformats.org/officeDocument/2006/relationships/hyperlink" Target="https://bbl.health/BLS0tTBjem" TargetMode="External"/><Relationship Id="rId596" Type="http://schemas.openxmlformats.org/officeDocument/2006/relationships/hyperlink" Target="https://bbl.health/zFMrzAFTyh" TargetMode="External"/><Relationship Id="rId1189" Type="http://schemas.openxmlformats.org/officeDocument/2006/relationships/hyperlink" Target="https://bbl.health/hnh3YkMGze" TargetMode="External"/><Relationship Id="rId595" Type="http://schemas.openxmlformats.org/officeDocument/2006/relationships/hyperlink" Target="https://bbl.health/NrEsGEuIdI" TargetMode="External"/><Relationship Id="rId1136" Type="http://schemas.openxmlformats.org/officeDocument/2006/relationships/hyperlink" Target="https://bbl.health/ceFDa9tjhP" TargetMode="External"/><Relationship Id="rId1137" Type="http://schemas.openxmlformats.org/officeDocument/2006/relationships/hyperlink" Target="https://bbl.health/qdlrfzDyBe" TargetMode="External"/><Relationship Id="rId1138" Type="http://schemas.openxmlformats.org/officeDocument/2006/relationships/hyperlink" Target="https://bbl.health/B1H4SaacCb" TargetMode="External"/><Relationship Id="rId1139" Type="http://schemas.openxmlformats.org/officeDocument/2006/relationships/hyperlink" Target="https://bbl.health/extW8uqUKC" TargetMode="External"/><Relationship Id="rId547" Type="http://schemas.openxmlformats.org/officeDocument/2006/relationships/hyperlink" Target="https://bbl.health/2g5j8WaHDQ" TargetMode="External"/><Relationship Id="rId546" Type="http://schemas.openxmlformats.org/officeDocument/2006/relationships/hyperlink" Target="https://bbl.health/eYd3GCzAPV" TargetMode="External"/><Relationship Id="rId545" Type="http://schemas.openxmlformats.org/officeDocument/2006/relationships/hyperlink" Target="https://bbl.health/5w_RtePOf7" TargetMode="External"/><Relationship Id="rId544" Type="http://schemas.openxmlformats.org/officeDocument/2006/relationships/hyperlink" Target="https://bbl.health/nmwfpgy5sR" TargetMode="External"/><Relationship Id="rId549" Type="http://schemas.openxmlformats.org/officeDocument/2006/relationships/hyperlink" Target="https://bbl.health/uvnxw7XBke" TargetMode="External"/><Relationship Id="rId548" Type="http://schemas.openxmlformats.org/officeDocument/2006/relationships/hyperlink" Target="https://bbl.health/-AK3PruCKh" TargetMode="External"/><Relationship Id="rId1130" Type="http://schemas.openxmlformats.org/officeDocument/2006/relationships/hyperlink" Target="https://bbl.health/-jKVLqo5LD" TargetMode="External"/><Relationship Id="rId1131" Type="http://schemas.openxmlformats.org/officeDocument/2006/relationships/hyperlink" Target="https://bbl.health/5i1r9slUpw" TargetMode="External"/><Relationship Id="rId543" Type="http://schemas.openxmlformats.org/officeDocument/2006/relationships/hyperlink" Target="https://bbl.health/K0Y0oij9DI" TargetMode="External"/><Relationship Id="rId1132" Type="http://schemas.openxmlformats.org/officeDocument/2006/relationships/hyperlink" Target="https://bbl.health/qtV0FST0i0" TargetMode="External"/><Relationship Id="rId542" Type="http://schemas.openxmlformats.org/officeDocument/2006/relationships/hyperlink" Target="https://bbl.health/QqddTV2saQ" TargetMode="External"/><Relationship Id="rId1133" Type="http://schemas.openxmlformats.org/officeDocument/2006/relationships/hyperlink" Target="https://bbl.health/ll6AMtnZM2" TargetMode="External"/><Relationship Id="rId541" Type="http://schemas.openxmlformats.org/officeDocument/2006/relationships/hyperlink" Target="https://bbl.health/3vzCKpOlPk" TargetMode="External"/><Relationship Id="rId1134" Type="http://schemas.openxmlformats.org/officeDocument/2006/relationships/hyperlink" Target="https://bbl.health/WPUwXwAPnV" TargetMode="External"/><Relationship Id="rId540" Type="http://schemas.openxmlformats.org/officeDocument/2006/relationships/hyperlink" Target="https://bbl.health/52Y_i5TWnl" TargetMode="External"/><Relationship Id="rId1135" Type="http://schemas.openxmlformats.org/officeDocument/2006/relationships/hyperlink" Target="https://bbl.health/kHGJ5pZtiZ" TargetMode="External"/><Relationship Id="rId1125" Type="http://schemas.openxmlformats.org/officeDocument/2006/relationships/hyperlink" Target="https://bbl.health/5ph9482FF1" TargetMode="External"/><Relationship Id="rId1126" Type="http://schemas.openxmlformats.org/officeDocument/2006/relationships/hyperlink" Target="https://bbl.health/YW_RURObv-" TargetMode="External"/><Relationship Id="rId1127" Type="http://schemas.openxmlformats.org/officeDocument/2006/relationships/hyperlink" Target="https://bbl.health/LETei40Elx" TargetMode="External"/><Relationship Id="rId1128" Type="http://schemas.openxmlformats.org/officeDocument/2006/relationships/hyperlink" Target="https://bbl.health/Hy8_LHvy6H" TargetMode="External"/><Relationship Id="rId1129" Type="http://schemas.openxmlformats.org/officeDocument/2006/relationships/hyperlink" Target="https://bbl.health/cKbntVj70H" TargetMode="External"/><Relationship Id="rId536" Type="http://schemas.openxmlformats.org/officeDocument/2006/relationships/hyperlink" Target="https://bbl.health/V4uKKazt3h" TargetMode="External"/><Relationship Id="rId535" Type="http://schemas.openxmlformats.org/officeDocument/2006/relationships/hyperlink" Target="https://bbl.health/lEBATZAK7A" TargetMode="External"/><Relationship Id="rId534" Type="http://schemas.openxmlformats.org/officeDocument/2006/relationships/hyperlink" Target="https://bbl.health/8Bn7LyeXM9" TargetMode="External"/><Relationship Id="rId533" Type="http://schemas.openxmlformats.org/officeDocument/2006/relationships/hyperlink" Target="https://bbl.health/m2ld-WEQQc" TargetMode="External"/><Relationship Id="rId539" Type="http://schemas.openxmlformats.org/officeDocument/2006/relationships/hyperlink" Target="https://bbl.health/yl5npkE5-P" TargetMode="External"/><Relationship Id="rId538" Type="http://schemas.openxmlformats.org/officeDocument/2006/relationships/hyperlink" Target="https://bbl.health/g8beTErqa0" TargetMode="External"/><Relationship Id="rId537" Type="http://schemas.openxmlformats.org/officeDocument/2006/relationships/hyperlink" Target="https://bbl.health/rwN0z9xR8V" TargetMode="External"/><Relationship Id="rId1120" Type="http://schemas.openxmlformats.org/officeDocument/2006/relationships/hyperlink" Target="https://bbl.health/Fri7B-mn5-" TargetMode="External"/><Relationship Id="rId532" Type="http://schemas.openxmlformats.org/officeDocument/2006/relationships/hyperlink" Target="https://bbl.health/nt3OsWR6zt" TargetMode="External"/><Relationship Id="rId1121" Type="http://schemas.openxmlformats.org/officeDocument/2006/relationships/hyperlink" Target="https://bbl.health/zGYWHU_CIw" TargetMode="External"/><Relationship Id="rId531" Type="http://schemas.openxmlformats.org/officeDocument/2006/relationships/hyperlink" Target="https://bbl.health/bEPl7X8CJF" TargetMode="External"/><Relationship Id="rId1122" Type="http://schemas.openxmlformats.org/officeDocument/2006/relationships/hyperlink" Target="https://bbl.health/FhtRzFrbX1" TargetMode="External"/><Relationship Id="rId530" Type="http://schemas.openxmlformats.org/officeDocument/2006/relationships/hyperlink" Target="https://bbl.health/cF9nP1FSLq" TargetMode="External"/><Relationship Id="rId1123" Type="http://schemas.openxmlformats.org/officeDocument/2006/relationships/hyperlink" Target="https://bbl.health/SLuFDERyK6" TargetMode="External"/><Relationship Id="rId1124" Type="http://schemas.openxmlformats.org/officeDocument/2006/relationships/hyperlink" Target="https://bbl.health/HeezxPDy8U" TargetMode="External"/><Relationship Id="rId1158" Type="http://schemas.openxmlformats.org/officeDocument/2006/relationships/hyperlink" Target="https://bbl.health/2R-d6zSD-B" TargetMode="External"/><Relationship Id="rId1159" Type="http://schemas.openxmlformats.org/officeDocument/2006/relationships/hyperlink" Target="https://bbl.health/XXOOHD689F" TargetMode="External"/><Relationship Id="rId569" Type="http://schemas.openxmlformats.org/officeDocument/2006/relationships/hyperlink" Target="https://bbl.health/JCpy0W_SAu" TargetMode="External"/><Relationship Id="rId568" Type="http://schemas.openxmlformats.org/officeDocument/2006/relationships/hyperlink" Target="https://bbl.health/yRMWsiL6K9" TargetMode="External"/><Relationship Id="rId567" Type="http://schemas.openxmlformats.org/officeDocument/2006/relationships/hyperlink" Target="https://bbl.health/qs_wQ_1nFM" TargetMode="External"/><Relationship Id="rId566" Type="http://schemas.openxmlformats.org/officeDocument/2006/relationships/hyperlink" Target="https://bbl.health/kUbCmNrZlJ" TargetMode="External"/><Relationship Id="rId561" Type="http://schemas.openxmlformats.org/officeDocument/2006/relationships/hyperlink" Target="https://bbl.health/q9PWpMP-N6" TargetMode="External"/><Relationship Id="rId1150" Type="http://schemas.openxmlformats.org/officeDocument/2006/relationships/hyperlink" Target="https://bbl.health/84dZ4PRoGB" TargetMode="External"/><Relationship Id="rId560" Type="http://schemas.openxmlformats.org/officeDocument/2006/relationships/hyperlink" Target="https://bbl.health/bpqbFi3lUk" TargetMode="External"/><Relationship Id="rId1151" Type="http://schemas.openxmlformats.org/officeDocument/2006/relationships/hyperlink" Target="https://bbl.health/7dEnmG8VGi" TargetMode="External"/><Relationship Id="rId1152" Type="http://schemas.openxmlformats.org/officeDocument/2006/relationships/hyperlink" Target="https://bbl.health/awpE9Fbw1b" TargetMode="External"/><Relationship Id="rId1153" Type="http://schemas.openxmlformats.org/officeDocument/2006/relationships/hyperlink" Target="https://bbl.health/Lx9unStpwh" TargetMode="External"/><Relationship Id="rId565" Type="http://schemas.openxmlformats.org/officeDocument/2006/relationships/hyperlink" Target="https://bbl.health/RVTIV6PeTg" TargetMode="External"/><Relationship Id="rId1154" Type="http://schemas.openxmlformats.org/officeDocument/2006/relationships/hyperlink" Target="https://bbl.health/slMocAG3rw" TargetMode="External"/><Relationship Id="rId564" Type="http://schemas.openxmlformats.org/officeDocument/2006/relationships/hyperlink" Target="https://bbl.health/lREO8SmAU9" TargetMode="External"/><Relationship Id="rId1155" Type="http://schemas.openxmlformats.org/officeDocument/2006/relationships/hyperlink" Target="https://bbl.health/KQU2jjjws_" TargetMode="External"/><Relationship Id="rId563" Type="http://schemas.openxmlformats.org/officeDocument/2006/relationships/hyperlink" Target="https://bbl.health/BCudWZ9EWb" TargetMode="External"/><Relationship Id="rId1156" Type="http://schemas.openxmlformats.org/officeDocument/2006/relationships/hyperlink" Target="https://bbl.health/cAO02cnnio" TargetMode="External"/><Relationship Id="rId562" Type="http://schemas.openxmlformats.org/officeDocument/2006/relationships/hyperlink" Target="https://bbl.health/74fef5dzoc" TargetMode="External"/><Relationship Id="rId1157" Type="http://schemas.openxmlformats.org/officeDocument/2006/relationships/hyperlink" Target="https://bbl.health/GmCdPyje41" TargetMode="External"/><Relationship Id="rId1147" Type="http://schemas.openxmlformats.org/officeDocument/2006/relationships/hyperlink" Target="https://bbl.health/PU4u1oLJrf" TargetMode="External"/><Relationship Id="rId1148" Type="http://schemas.openxmlformats.org/officeDocument/2006/relationships/hyperlink" Target="https://bbl.health/3xuhemh4UM" TargetMode="External"/><Relationship Id="rId1149" Type="http://schemas.openxmlformats.org/officeDocument/2006/relationships/hyperlink" Target="https://bbl.health/n56EPQSusc" TargetMode="External"/><Relationship Id="rId558" Type="http://schemas.openxmlformats.org/officeDocument/2006/relationships/hyperlink" Target="https://bbl.health/B8RDN6tmg0" TargetMode="External"/><Relationship Id="rId557" Type="http://schemas.openxmlformats.org/officeDocument/2006/relationships/hyperlink" Target="https://bbl.health/oA0GnNrGiz" TargetMode="External"/><Relationship Id="rId556" Type="http://schemas.openxmlformats.org/officeDocument/2006/relationships/hyperlink" Target="https://bbl.health/LvGOxh0cRJ" TargetMode="External"/><Relationship Id="rId555" Type="http://schemas.openxmlformats.org/officeDocument/2006/relationships/hyperlink" Target="https://bbl.health/caCWqo_xL_" TargetMode="External"/><Relationship Id="rId559" Type="http://schemas.openxmlformats.org/officeDocument/2006/relationships/hyperlink" Target="https://bbl.health/cjJddYtXcg" TargetMode="External"/><Relationship Id="rId550" Type="http://schemas.openxmlformats.org/officeDocument/2006/relationships/hyperlink" Target="https://bbl.health/NC_WiDYObU" TargetMode="External"/><Relationship Id="rId1140" Type="http://schemas.openxmlformats.org/officeDocument/2006/relationships/hyperlink" Target="https://bbl.health/iWWMLO1Qkz" TargetMode="External"/><Relationship Id="rId1141" Type="http://schemas.openxmlformats.org/officeDocument/2006/relationships/hyperlink" Target="https://bbl.health/mmbNiius_A" TargetMode="External"/><Relationship Id="rId1142" Type="http://schemas.openxmlformats.org/officeDocument/2006/relationships/hyperlink" Target="https://bbl.health/021ezDAj0v" TargetMode="External"/><Relationship Id="rId554" Type="http://schemas.openxmlformats.org/officeDocument/2006/relationships/hyperlink" Target="https://bbl.health/nSm6khoqb2" TargetMode="External"/><Relationship Id="rId1143" Type="http://schemas.openxmlformats.org/officeDocument/2006/relationships/hyperlink" Target="https://bbl.health/QubtLLOPA6" TargetMode="External"/><Relationship Id="rId553" Type="http://schemas.openxmlformats.org/officeDocument/2006/relationships/hyperlink" Target="https://bbl.health/-JO8x33pxx" TargetMode="External"/><Relationship Id="rId1144" Type="http://schemas.openxmlformats.org/officeDocument/2006/relationships/hyperlink" Target="https://bbl.health/YmZna0K73p" TargetMode="External"/><Relationship Id="rId552" Type="http://schemas.openxmlformats.org/officeDocument/2006/relationships/hyperlink" Target="https://bbl.health/CtNZ8YUwIQ" TargetMode="External"/><Relationship Id="rId1145" Type="http://schemas.openxmlformats.org/officeDocument/2006/relationships/hyperlink" Target="https://bbl.health/guZAFv6zM-" TargetMode="External"/><Relationship Id="rId551" Type="http://schemas.openxmlformats.org/officeDocument/2006/relationships/hyperlink" Target="https://bbl.health/lEiraUaTiX" TargetMode="External"/><Relationship Id="rId1146" Type="http://schemas.openxmlformats.org/officeDocument/2006/relationships/hyperlink" Target="https://bbl.health/2y8N39q6b7" TargetMode="External"/><Relationship Id="rId495" Type="http://schemas.openxmlformats.org/officeDocument/2006/relationships/hyperlink" Target="https://bbl.health/ZREMG0Vk7X" TargetMode="External"/><Relationship Id="rId494" Type="http://schemas.openxmlformats.org/officeDocument/2006/relationships/hyperlink" Target="https://bbl.health/JAw7vaeQI5" TargetMode="External"/><Relationship Id="rId493" Type="http://schemas.openxmlformats.org/officeDocument/2006/relationships/hyperlink" Target="https://bbl.health/SAvrKlDgAZ" TargetMode="External"/><Relationship Id="rId492" Type="http://schemas.openxmlformats.org/officeDocument/2006/relationships/hyperlink" Target="https://bbl.health/N5PIrP9UY-" TargetMode="External"/><Relationship Id="rId499" Type="http://schemas.openxmlformats.org/officeDocument/2006/relationships/hyperlink" Target="https://bbl.health/5V9N7SdUUx" TargetMode="External"/><Relationship Id="rId498" Type="http://schemas.openxmlformats.org/officeDocument/2006/relationships/hyperlink" Target="https://bbl.health/CoD9Tdjsv7" TargetMode="External"/><Relationship Id="rId497" Type="http://schemas.openxmlformats.org/officeDocument/2006/relationships/hyperlink" Target="https://bbl.health/9dLv4bM3iG" TargetMode="External"/><Relationship Id="rId496" Type="http://schemas.openxmlformats.org/officeDocument/2006/relationships/hyperlink" Target="https://bbl.health/L_BfVGqq4T" TargetMode="External"/><Relationship Id="rId1213" Type="http://schemas.openxmlformats.org/officeDocument/2006/relationships/hyperlink" Target="https://bbl.health/kditdmjVO-" TargetMode="External"/><Relationship Id="rId1214" Type="http://schemas.openxmlformats.org/officeDocument/2006/relationships/hyperlink" Target="https://bbl.health/Kjuu9I5_17" TargetMode="External"/><Relationship Id="rId1215" Type="http://schemas.openxmlformats.org/officeDocument/2006/relationships/hyperlink" Target="https://bbl.health/ARc3pU7jdm" TargetMode="External"/><Relationship Id="rId1216" Type="http://schemas.openxmlformats.org/officeDocument/2006/relationships/hyperlink" Target="https://bbl.health/SjDJac7BCo" TargetMode="External"/><Relationship Id="rId1217" Type="http://schemas.openxmlformats.org/officeDocument/2006/relationships/hyperlink" Target="https://bbl.health/_SJdgJjMg3" TargetMode="External"/><Relationship Id="rId1218" Type="http://schemas.openxmlformats.org/officeDocument/2006/relationships/hyperlink" Target="https://bbl.health/-2IRKjrwgN" TargetMode="External"/><Relationship Id="rId1219" Type="http://schemas.openxmlformats.org/officeDocument/2006/relationships/hyperlink" Target="https://bbl.health/EoFX1Lpqs7" TargetMode="External"/><Relationship Id="rId1210" Type="http://schemas.openxmlformats.org/officeDocument/2006/relationships/hyperlink" Target="https://bbl.health/5W4x8L1Wse" TargetMode="External"/><Relationship Id="rId1211" Type="http://schemas.openxmlformats.org/officeDocument/2006/relationships/hyperlink" Target="https://bbl.health/94IHJbVLn6" TargetMode="External"/><Relationship Id="rId1212" Type="http://schemas.openxmlformats.org/officeDocument/2006/relationships/hyperlink" Target="https://bbl.health/QqSwUu1Umb" TargetMode="External"/><Relationship Id="rId1202" Type="http://schemas.openxmlformats.org/officeDocument/2006/relationships/hyperlink" Target="https://bbl.health/thP6L_os-0" TargetMode="External"/><Relationship Id="rId1203" Type="http://schemas.openxmlformats.org/officeDocument/2006/relationships/hyperlink" Target="https://bbl.health/0DX32a0do-" TargetMode="External"/><Relationship Id="rId1204" Type="http://schemas.openxmlformats.org/officeDocument/2006/relationships/hyperlink" Target="https://bbl.health/8T7V7yAIT1" TargetMode="External"/><Relationship Id="rId1205" Type="http://schemas.openxmlformats.org/officeDocument/2006/relationships/hyperlink" Target="https://bbl.health/CXkxgtjCa7" TargetMode="External"/><Relationship Id="rId1206" Type="http://schemas.openxmlformats.org/officeDocument/2006/relationships/hyperlink" Target="https://bbl.health/UgPZDe1nPg" TargetMode="External"/><Relationship Id="rId1207" Type="http://schemas.openxmlformats.org/officeDocument/2006/relationships/hyperlink" Target="https://bbl.health/JXaTcsCUr1" TargetMode="External"/><Relationship Id="rId1208" Type="http://schemas.openxmlformats.org/officeDocument/2006/relationships/hyperlink" Target="https://bbl.health/hMS04pqKDN" TargetMode="External"/><Relationship Id="rId1209" Type="http://schemas.openxmlformats.org/officeDocument/2006/relationships/hyperlink" Target="https://bbl.health/V4wmdGftPZ" TargetMode="External"/><Relationship Id="rId1200" Type="http://schemas.openxmlformats.org/officeDocument/2006/relationships/hyperlink" Target="https://bbl.health/6rHxC1XOMN" TargetMode="External"/><Relationship Id="rId1201" Type="http://schemas.openxmlformats.org/officeDocument/2006/relationships/hyperlink" Target="https://bbl.health/KKYNC9q_pu" TargetMode="External"/><Relationship Id="rId1235" Type="http://schemas.openxmlformats.org/officeDocument/2006/relationships/hyperlink" Target="https://bbl.health/YJe9LNnce1" TargetMode="External"/><Relationship Id="rId1236" Type="http://schemas.openxmlformats.org/officeDocument/2006/relationships/hyperlink" Target="https://bbl.health/T__sCkpEtw" TargetMode="External"/><Relationship Id="rId1237" Type="http://schemas.openxmlformats.org/officeDocument/2006/relationships/hyperlink" Target="https://bbl.health/5RNUWFA4Nd" TargetMode="External"/><Relationship Id="rId1238" Type="http://schemas.openxmlformats.org/officeDocument/2006/relationships/hyperlink" Target="https://bbl.health/YEbz834bBj" TargetMode="External"/><Relationship Id="rId1239" Type="http://schemas.openxmlformats.org/officeDocument/2006/relationships/hyperlink" Target="https://bbl.health/ZcsHs-WCkn" TargetMode="External"/><Relationship Id="rId409" Type="http://schemas.openxmlformats.org/officeDocument/2006/relationships/hyperlink" Target="https://bbl.health/j6tkTM11tS" TargetMode="External"/><Relationship Id="rId404" Type="http://schemas.openxmlformats.org/officeDocument/2006/relationships/hyperlink" Target="https://bbl.health/1Wv1jXNMgg" TargetMode="External"/><Relationship Id="rId403" Type="http://schemas.openxmlformats.org/officeDocument/2006/relationships/hyperlink" Target="https://bbl.health/QA03NkIJeR" TargetMode="External"/><Relationship Id="rId402" Type="http://schemas.openxmlformats.org/officeDocument/2006/relationships/hyperlink" Target="https://bbl.health/JTe5XqfB8p" TargetMode="External"/><Relationship Id="rId401" Type="http://schemas.openxmlformats.org/officeDocument/2006/relationships/hyperlink" Target="https://bbl.health/XjA30loosg" TargetMode="External"/><Relationship Id="rId408" Type="http://schemas.openxmlformats.org/officeDocument/2006/relationships/hyperlink" Target="https://bbl.health/Gt1liJHSj1" TargetMode="External"/><Relationship Id="rId407" Type="http://schemas.openxmlformats.org/officeDocument/2006/relationships/hyperlink" Target="https://bbl.health/gqwf0UF9GD" TargetMode="External"/><Relationship Id="rId406" Type="http://schemas.openxmlformats.org/officeDocument/2006/relationships/hyperlink" Target="https://bbl.health/dKdCpS1ls0" TargetMode="External"/><Relationship Id="rId405" Type="http://schemas.openxmlformats.org/officeDocument/2006/relationships/hyperlink" Target="https://bbl.health/9a2LuO-yTr" TargetMode="External"/><Relationship Id="rId1230" Type="http://schemas.openxmlformats.org/officeDocument/2006/relationships/hyperlink" Target="https://bbl.health/fd42fEFT8O" TargetMode="External"/><Relationship Id="rId400" Type="http://schemas.openxmlformats.org/officeDocument/2006/relationships/hyperlink" Target="https://bbl.health/vruOQYQ5Dy" TargetMode="External"/><Relationship Id="rId1231" Type="http://schemas.openxmlformats.org/officeDocument/2006/relationships/hyperlink" Target="https://bbl.health/PwewOF5DJI" TargetMode="External"/><Relationship Id="rId1232" Type="http://schemas.openxmlformats.org/officeDocument/2006/relationships/hyperlink" Target="https://bbl.health/Kl1xYgyETz" TargetMode="External"/><Relationship Id="rId1233" Type="http://schemas.openxmlformats.org/officeDocument/2006/relationships/hyperlink" Target="https://bbl.health/AYj9907An7" TargetMode="External"/><Relationship Id="rId1234" Type="http://schemas.openxmlformats.org/officeDocument/2006/relationships/hyperlink" Target="https://bbl.health/lG7c_nkJ9g" TargetMode="External"/><Relationship Id="rId1224" Type="http://schemas.openxmlformats.org/officeDocument/2006/relationships/hyperlink" Target="https://bbl.health/-Oe3Y9dAg0" TargetMode="External"/><Relationship Id="rId1225" Type="http://schemas.openxmlformats.org/officeDocument/2006/relationships/hyperlink" Target="https://bbl.health/94DJjuXrYe" TargetMode="External"/><Relationship Id="rId1226" Type="http://schemas.openxmlformats.org/officeDocument/2006/relationships/hyperlink" Target="https://bbl.health/d_4AhiYw9K" TargetMode="External"/><Relationship Id="rId1227" Type="http://schemas.openxmlformats.org/officeDocument/2006/relationships/hyperlink" Target="https://bbl.health/h5-4b2ZbET" TargetMode="External"/><Relationship Id="rId1228" Type="http://schemas.openxmlformats.org/officeDocument/2006/relationships/hyperlink" Target="https://bbl.health/RVW0OTczlf" TargetMode="External"/><Relationship Id="rId1229" Type="http://schemas.openxmlformats.org/officeDocument/2006/relationships/hyperlink" Target="https://bbl.health/RdGPJnbYtF" TargetMode="External"/><Relationship Id="rId1220" Type="http://schemas.openxmlformats.org/officeDocument/2006/relationships/hyperlink" Target="https://bbl.health/DmFGe-2Mva" TargetMode="External"/><Relationship Id="rId1221" Type="http://schemas.openxmlformats.org/officeDocument/2006/relationships/hyperlink" Target="https://bbl.health/dwofDNtRIJ" TargetMode="External"/><Relationship Id="rId1222" Type="http://schemas.openxmlformats.org/officeDocument/2006/relationships/hyperlink" Target="https://bbl.health/HDlQ9EIx-S" TargetMode="External"/><Relationship Id="rId1223" Type="http://schemas.openxmlformats.org/officeDocument/2006/relationships/hyperlink" Target="https://bbl.health/catmY1923Y" TargetMode="External"/><Relationship Id="rId469" Type="http://schemas.openxmlformats.org/officeDocument/2006/relationships/hyperlink" Target="https://bbl.health/oDo3KsIxel" TargetMode="External"/><Relationship Id="rId468" Type="http://schemas.openxmlformats.org/officeDocument/2006/relationships/hyperlink" Target="https://bbl.health/1WI4_t69o3" TargetMode="External"/><Relationship Id="rId467" Type="http://schemas.openxmlformats.org/officeDocument/2006/relationships/hyperlink" Target="https://bbl.health/juRCy-3odY" TargetMode="External"/><Relationship Id="rId1290" Type="http://schemas.openxmlformats.org/officeDocument/2006/relationships/hyperlink" Target="https://bbl.health/QEUcPzKJkN" TargetMode="External"/><Relationship Id="rId1291" Type="http://schemas.openxmlformats.org/officeDocument/2006/relationships/hyperlink" Target="https://bbl.health/gQCl3VY23n" TargetMode="External"/><Relationship Id="rId1292" Type="http://schemas.openxmlformats.org/officeDocument/2006/relationships/hyperlink" Target="https://bbl.health/kDWcbdRZ-I" TargetMode="External"/><Relationship Id="rId462" Type="http://schemas.openxmlformats.org/officeDocument/2006/relationships/hyperlink" Target="https://bbl.health/sxKzkl9ZKx" TargetMode="External"/><Relationship Id="rId1293" Type="http://schemas.openxmlformats.org/officeDocument/2006/relationships/hyperlink" Target="https://bbl.health/WFBJh9estS" TargetMode="External"/><Relationship Id="rId461" Type="http://schemas.openxmlformats.org/officeDocument/2006/relationships/hyperlink" Target="https://bbl.health/VW1wI9epYA" TargetMode="External"/><Relationship Id="rId1294" Type="http://schemas.openxmlformats.org/officeDocument/2006/relationships/hyperlink" Target="https://bbl.health/qcBUV6mxvy" TargetMode="External"/><Relationship Id="rId460" Type="http://schemas.openxmlformats.org/officeDocument/2006/relationships/hyperlink" Target="https://bbl.health/ggXn_Xar_C" TargetMode="External"/><Relationship Id="rId1295" Type="http://schemas.openxmlformats.org/officeDocument/2006/relationships/hyperlink" Target="https://bbl.health/bAIMWWVD7z" TargetMode="External"/><Relationship Id="rId1296" Type="http://schemas.openxmlformats.org/officeDocument/2006/relationships/hyperlink" Target="https://bbl.health/3Cdtkq8ucY" TargetMode="External"/><Relationship Id="rId466" Type="http://schemas.openxmlformats.org/officeDocument/2006/relationships/hyperlink" Target="https://bbl.health/p74oNzm0-t" TargetMode="External"/><Relationship Id="rId1297" Type="http://schemas.openxmlformats.org/officeDocument/2006/relationships/hyperlink" Target="https://bbl.health/0PMYhvBVii" TargetMode="External"/><Relationship Id="rId465" Type="http://schemas.openxmlformats.org/officeDocument/2006/relationships/hyperlink" Target="https://bbl.health/835npLIGYf" TargetMode="External"/><Relationship Id="rId1298" Type="http://schemas.openxmlformats.org/officeDocument/2006/relationships/hyperlink" Target="https://bbl.health/HJ0TPGGByc" TargetMode="External"/><Relationship Id="rId464" Type="http://schemas.openxmlformats.org/officeDocument/2006/relationships/hyperlink" Target="https://bbl.health/yqpirV727u" TargetMode="External"/><Relationship Id="rId1299" Type="http://schemas.openxmlformats.org/officeDocument/2006/relationships/hyperlink" Target="https://bbl.health/v7_LKnSufD" TargetMode="External"/><Relationship Id="rId463" Type="http://schemas.openxmlformats.org/officeDocument/2006/relationships/hyperlink" Target="https://bbl.health/DIw-wAOTvK" TargetMode="External"/><Relationship Id="rId459" Type="http://schemas.openxmlformats.org/officeDocument/2006/relationships/hyperlink" Target="https://bbl.health/nxvOTa4_jH" TargetMode="External"/><Relationship Id="rId458" Type="http://schemas.openxmlformats.org/officeDocument/2006/relationships/hyperlink" Target="https://bbl.health/2Ss7N_6nQb" TargetMode="External"/><Relationship Id="rId457" Type="http://schemas.openxmlformats.org/officeDocument/2006/relationships/hyperlink" Target="https://bbl.health/07Vs-zIVb7" TargetMode="External"/><Relationship Id="rId456" Type="http://schemas.openxmlformats.org/officeDocument/2006/relationships/hyperlink" Target="https://bbl.health/Mjvf4rTq__" TargetMode="External"/><Relationship Id="rId1280" Type="http://schemas.openxmlformats.org/officeDocument/2006/relationships/hyperlink" Target="https://bbl.health/LE64N_MZNh" TargetMode="External"/><Relationship Id="rId1281" Type="http://schemas.openxmlformats.org/officeDocument/2006/relationships/hyperlink" Target="https://bbl.health/LKJJy-BQnj" TargetMode="External"/><Relationship Id="rId451" Type="http://schemas.openxmlformats.org/officeDocument/2006/relationships/hyperlink" Target="https://bbl.health/edtthgGkT9" TargetMode="External"/><Relationship Id="rId1282" Type="http://schemas.openxmlformats.org/officeDocument/2006/relationships/hyperlink" Target="https://bbl.health/zuqLLdIY-M" TargetMode="External"/><Relationship Id="rId450" Type="http://schemas.openxmlformats.org/officeDocument/2006/relationships/hyperlink" Target="https://bbl.health/WTFOXf_JaX" TargetMode="External"/><Relationship Id="rId1283" Type="http://schemas.openxmlformats.org/officeDocument/2006/relationships/hyperlink" Target="https://bbl.health/Z1jdpp9vcf" TargetMode="External"/><Relationship Id="rId1284" Type="http://schemas.openxmlformats.org/officeDocument/2006/relationships/hyperlink" Target="https://bbl.health/dT0fpBALVK" TargetMode="External"/><Relationship Id="rId1285" Type="http://schemas.openxmlformats.org/officeDocument/2006/relationships/hyperlink" Target="https://bbl.health/Kfvb314fZt" TargetMode="External"/><Relationship Id="rId455" Type="http://schemas.openxmlformats.org/officeDocument/2006/relationships/hyperlink" Target="https://bbl.health/toqHAi7M2S" TargetMode="External"/><Relationship Id="rId1286" Type="http://schemas.openxmlformats.org/officeDocument/2006/relationships/hyperlink" Target="https://bbl.health/DliRTiHUX0" TargetMode="External"/><Relationship Id="rId454" Type="http://schemas.openxmlformats.org/officeDocument/2006/relationships/hyperlink" Target="https://bbl.health/g-Y7EQ-6ja" TargetMode="External"/><Relationship Id="rId1287" Type="http://schemas.openxmlformats.org/officeDocument/2006/relationships/hyperlink" Target="https://bbl.health/mDWBbVmWcN" TargetMode="External"/><Relationship Id="rId453" Type="http://schemas.openxmlformats.org/officeDocument/2006/relationships/hyperlink" Target="https://bbl.health/BPX6jAqwNY" TargetMode="External"/><Relationship Id="rId1288" Type="http://schemas.openxmlformats.org/officeDocument/2006/relationships/hyperlink" Target="https://bbl.health/DdLtO0fUl7" TargetMode="External"/><Relationship Id="rId452" Type="http://schemas.openxmlformats.org/officeDocument/2006/relationships/hyperlink" Target="https://bbl.health/psXk2yG-WA" TargetMode="External"/><Relationship Id="rId1289" Type="http://schemas.openxmlformats.org/officeDocument/2006/relationships/hyperlink" Target="https://bbl.health/ur5pkmHO3H" TargetMode="External"/><Relationship Id="rId491" Type="http://schemas.openxmlformats.org/officeDocument/2006/relationships/hyperlink" Target="https://bbl.health/7Q_1OO1KhX" TargetMode="External"/><Relationship Id="rId490" Type="http://schemas.openxmlformats.org/officeDocument/2006/relationships/hyperlink" Target="https://bbl.health/gB6FxD-xBr" TargetMode="External"/><Relationship Id="rId489" Type="http://schemas.openxmlformats.org/officeDocument/2006/relationships/hyperlink" Target="https://bbl.health/Jvue6yaEfD" TargetMode="External"/><Relationship Id="rId484" Type="http://schemas.openxmlformats.org/officeDocument/2006/relationships/hyperlink" Target="https://bbl.health/wQsEyteJLF" TargetMode="External"/><Relationship Id="rId483" Type="http://schemas.openxmlformats.org/officeDocument/2006/relationships/hyperlink" Target="https://bbl.health/6N3seci93j" TargetMode="External"/><Relationship Id="rId482" Type="http://schemas.openxmlformats.org/officeDocument/2006/relationships/hyperlink" Target="https://bbl.health/uNaldN59AT" TargetMode="External"/><Relationship Id="rId481" Type="http://schemas.openxmlformats.org/officeDocument/2006/relationships/hyperlink" Target="https://bbl.health/cLb0fwwcDN" TargetMode="External"/><Relationship Id="rId488" Type="http://schemas.openxmlformats.org/officeDocument/2006/relationships/hyperlink" Target="https://bbl.health/twRkfZE1qM" TargetMode="External"/><Relationship Id="rId487" Type="http://schemas.openxmlformats.org/officeDocument/2006/relationships/hyperlink" Target="https://bbl.health/XOlO_HJth5" TargetMode="External"/><Relationship Id="rId486" Type="http://schemas.openxmlformats.org/officeDocument/2006/relationships/hyperlink" Target="https://bbl.health/D63i8InZQ0" TargetMode="External"/><Relationship Id="rId485" Type="http://schemas.openxmlformats.org/officeDocument/2006/relationships/hyperlink" Target="https://bbl.health/RztgbHXq5F" TargetMode="External"/><Relationship Id="rId480" Type="http://schemas.openxmlformats.org/officeDocument/2006/relationships/hyperlink" Target="https://bbl.health/cv49ZBJmIy" TargetMode="External"/><Relationship Id="rId479" Type="http://schemas.openxmlformats.org/officeDocument/2006/relationships/hyperlink" Target="https://bbl.health/6NJAk2jhDN" TargetMode="External"/><Relationship Id="rId478" Type="http://schemas.openxmlformats.org/officeDocument/2006/relationships/hyperlink" Target="https://bbl.health/r_w_kJepnK" TargetMode="External"/><Relationship Id="rId473" Type="http://schemas.openxmlformats.org/officeDocument/2006/relationships/hyperlink" Target="https://bbl.health/DTSgbQCW_j" TargetMode="External"/><Relationship Id="rId472" Type="http://schemas.openxmlformats.org/officeDocument/2006/relationships/hyperlink" Target="https://bbl.health/R1uDRMJXJT" TargetMode="External"/><Relationship Id="rId471" Type="http://schemas.openxmlformats.org/officeDocument/2006/relationships/hyperlink" Target="https://bbl.health/DAfFqgLqt4" TargetMode="External"/><Relationship Id="rId470" Type="http://schemas.openxmlformats.org/officeDocument/2006/relationships/hyperlink" Target="https://bbl.health/OfDvHZINN6" TargetMode="External"/><Relationship Id="rId477" Type="http://schemas.openxmlformats.org/officeDocument/2006/relationships/hyperlink" Target="https://bbl.health/MXZa28vqr-" TargetMode="External"/><Relationship Id="rId476" Type="http://schemas.openxmlformats.org/officeDocument/2006/relationships/hyperlink" Target="https://bbl.health/kuLeZviFSR" TargetMode="External"/><Relationship Id="rId475" Type="http://schemas.openxmlformats.org/officeDocument/2006/relationships/hyperlink" Target="https://bbl.health/ejSqIRsEwZ" TargetMode="External"/><Relationship Id="rId474" Type="http://schemas.openxmlformats.org/officeDocument/2006/relationships/hyperlink" Target="https://bbl.health/QD8pM3o8l8" TargetMode="External"/><Relationship Id="rId1257" Type="http://schemas.openxmlformats.org/officeDocument/2006/relationships/hyperlink" Target="https://bbl.health/3gG33zGP6c" TargetMode="External"/><Relationship Id="rId1258" Type="http://schemas.openxmlformats.org/officeDocument/2006/relationships/hyperlink" Target="https://bbl.health/N06q-3NWY_" TargetMode="External"/><Relationship Id="rId1259" Type="http://schemas.openxmlformats.org/officeDocument/2006/relationships/hyperlink" Target="https://bbl.health/4tUHALn04v" TargetMode="External"/><Relationship Id="rId426" Type="http://schemas.openxmlformats.org/officeDocument/2006/relationships/hyperlink" Target="https://bbl.health/jGdJ1ie-xL" TargetMode="External"/><Relationship Id="rId425" Type="http://schemas.openxmlformats.org/officeDocument/2006/relationships/hyperlink" Target="https://bbl.health/mFCUPGcmPd" TargetMode="External"/><Relationship Id="rId424" Type="http://schemas.openxmlformats.org/officeDocument/2006/relationships/hyperlink" Target="https://bbl.health/A2xI2RJ-IH" TargetMode="External"/><Relationship Id="rId423" Type="http://schemas.openxmlformats.org/officeDocument/2006/relationships/hyperlink" Target="https://bbl.health/RWerCIxXES" TargetMode="External"/><Relationship Id="rId429" Type="http://schemas.openxmlformats.org/officeDocument/2006/relationships/hyperlink" Target="https://bbl.health/FQ4ofj8U8a" TargetMode="External"/><Relationship Id="rId428" Type="http://schemas.openxmlformats.org/officeDocument/2006/relationships/hyperlink" Target="https://bbl.health/45l9qx8uA0" TargetMode="External"/><Relationship Id="rId427" Type="http://schemas.openxmlformats.org/officeDocument/2006/relationships/hyperlink" Target="https://bbl.health/cHRW-Xoxof" TargetMode="External"/><Relationship Id="rId1250" Type="http://schemas.openxmlformats.org/officeDocument/2006/relationships/hyperlink" Target="https://bbl.health/y-rXsO4xO-" TargetMode="External"/><Relationship Id="rId1251" Type="http://schemas.openxmlformats.org/officeDocument/2006/relationships/hyperlink" Target="https://bbl.health/bUERcEAfqi" TargetMode="External"/><Relationship Id="rId1252" Type="http://schemas.openxmlformats.org/officeDocument/2006/relationships/hyperlink" Target="https://bbl.health/C2jAzx5R8T" TargetMode="External"/><Relationship Id="rId422" Type="http://schemas.openxmlformats.org/officeDocument/2006/relationships/hyperlink" Target="https://bbl.health/uD_akH05iE" TargetMode="External"/><Relationship Id="rId1253" Type="http://schemas.openxmlformats.org/officeDocument/2006/relationships/hyperlink" Target="https://bbl.health/Ojo2c7nL-R" TargetMode="External"/><Relationship Id="rId421" Type="http://schemas.openxmlformats.org/officeDocument/2006/relationships/hyperlink" Target="https://bbl.health/4zFRkJYOjE" TargetMode="External"/><Relationship Id="rId1254" Type="http://schemas.openxmlformats.org/officeDocument/2006/relationships/hyperlink" Target="https://bbl.health/WTFOXf_JaX" TargetMode="External"/><Relationship Id="rId420" Type="http://schemas.openxmlformats.org/officeDocument/2006/relationships/hyperlink" Target="https://bbl.health/sUvxv9m_2d" TargetMode="External"/><Relationship Id="rId1255" Type="http://schemas.openxmlformats.org/officeDocument/2006/relationships/hyperlink" Target="https://bbl.health/MWdZmEANtS" TargetMode="External"/><Relationship Id="rId1256" Type="http://schemas.openxmlformats.org/officeDocument/2006/relationships/hyperlink" Target="https://bbl.health/MM4vFvnob4" TargetMode="External"/><Relationship Id="rId1246" Type="http://schemas.openxmlformats.org/officeDocument/2006/relationships/hyperlink" Target="https://bbl.health/Ox4MWYtflj" TargetMode="External"/><Relationship Id="rId1247" Type="http://schemas.openxmlformats.org/officeDocument/2006/relationships/hyperlink" Target="https://bbl.health/GvVNkPSKcU" TargetMode="External"/><Relationship Id="rId1248" Type="http://schemas.openxmlformats.org/officeDocument/2006/relationships/hyperlink" Target="https://bbl.health/TYXokir6XL" TargetMode="External"/><Relationship Id="rId1249" Type="http://schemas.openxmlformats.org/officeDocument/2006/relationships/hyperlink" Target="https://bbl.health/gAtqcScwEw" TargetMode="External"/><Relationship Id="rId415" Type="http://schemas.openxmlformats.org/officeDocument/2006/relationships/hyperlink" Target="https://bbl.health/IAZcB7T89V" TargetMode="External"/><Relationship Id="rId414" Type="http://schemas.openxmlformats.org/officeDocument/2006/relationships/hyperlink" Target="https://bbl.health/QiwDZJo7I7" TargetMode="External"/><Relationship Id="rId413" Type="http://schemas.openxmlformats.org/officeDocument/2006/relationships/hyperlink" Target="https://bbl.health/AkSRENVGpQ" TargetMode="External"/><Relationship Id="rId412" Type="http://schemas.openxmlformats.org/officeDocument/2006/relationships/hyperlink" Target="https://bbl.health/6IvHMWPjwu" TargetMode="External"/><Relationship Id="rId419" Type="http://schemas.openxmlformats.org/officeDocument/2006/relationships/hyperlink" Target="https://bbl.health/nr4J4c0fOS" TargetMode="External"/><Relationship Id="rId418" Type="http://schemas.openxmlformats.org/officeDocument/2006/relationships/hyperlink" Target="https://bbl.health/-V-4D90rkj" TargetMode="External"/><Relationship Id="rId417" Type="http://schemas.openxmlformats.org/officeDocument/2006/relationships/hyperlink" Target="https://bbl.health/E662efwuiF" TargetMode="External"/><Relationship Id="rId416" Type="http://schemas.openxmlformats.org/officeDocument/2006/relationships/hyperlink" Target="https://bbl.health/huAQ_Irb66" TargetMode="External"/><Relationship Id="rId1240" Type="http://schemas.openxmlformats.org/officeDocument/2006/relationships/hyperlink" Target="https://bbl.health/6sW7kIkweF" TargetMode="External"/><Relationship Id="rId1241" Type="http://schemas.openxmlformats.org/officeDocument/2006/relationships/hyperlink" Target="https://bbl.health/xHKPgRLAR6" TargetMode="External"/><Relationship Id="rId411" Type="http://schemas.openxmlformats.org/officeDocument/2006/relationships/hyperlink" Target="https://bbl.health/gFRfUdC5hc" TargetMode="External"/><Relationship Id="rId1242" Type="http://schemas.openxmlformats.org/officeDocument/2006/relationships/hyperlink" Target="https://bbl.health/aSyiLbDn7U" TargetMode="External"/><Relationship Id="rId410" Type="http://schemas.openxmlformats.org/officeDocument/2006/relationships/hyperlink" Target="https://bbl.health/-W99TJikt0" TargetMode="External"/><Relationship Id="rId1243" Type="http://schemas.openxmlformats.org/officeDocument/2006/relationships/hyperlink" Target="https://bbl.health/rmzB6Gmyv5" TargetMode="External"/><Relationship Id="rId1244" Type="http://schemas.openxmlformats.org/officeDocument/2006/relationships/hyperlink" Target="https://bbl.health/YaHCY1WQY8" TargetMode="External"/><Relationship Id="rId1245" Type="http://schemas.openxmlformats.org/officeDocument/2006/relationships/hyperlink" Target="https://bbl.health/L6G8LQ_xoF" TargetMode="External"/><Relationship Id="rId1279" Type="http://schemas.openxmlformats.org/officeDocument/2006/relationships/hyperlink" Target="https://bbl.health/zAVvv2a3OM" TargetMode="External"/><Relationship Id="rId448" Type="http://schemas.openxmlformats.org/officeDocument/2006/relationships/hyperlink" Target="https://bbl.health/sDcvd5k8mt" TargetMode="External"/><Relationship Id="rId447" Type="http://schemas.openxmlformats.org/officeDocument/2006/relationships/hyperlink" Target="https://bbl.health/t6b2exEl8-" TargetMode="External"/><Relationship Id="rId446" Type="http://schemas.openxmlformats.org/officeDocument/2006/relationships/hyperlink" Target="https://bbl.health/PIJa-SOI0K" TargetMode="External"/><Relationship Id="rId445" Type="http://schemas.openxmlformats.org/officeDocument/2006/relationships/hyperlink" Target="https://bbl.health/3fuao_qIwS" TargetMode="External"/><Relationship Id="rId449" Type="http://schemas.openxmlformats.org/officeDocument/2006/relationships/hyperlink" Target="https://bbl.health/EDPxNFrx_m" TargetMode="External"/><Relationship Id="rId1270" Type="http://schemas.openxmlformats.org/officeDocument/2006/relationships/hyperlink" Target="https://bbl.health/NMsjt28BCN" TargetMode="External"/><Relationship Id="rId440" Type="http://schemas.openxmlformats.org/officeDocument/2006/relationships/hyperlink" Target="https://bbl.health/x5mx_V6Xot" TargetMode="External"/><Relationship Id="rId1271" Type="http://schemas.openxmlformats.org/officeDocument/2006/relationships/hyperlink" Target="https://bbl.health/xUVyQUB8xB" TargetMode="External"/><Relationship Id="rId1272" Type="http://schemas.openxmlformats.org/officeDocument/2006/relationships/hyperlink" Target="https://bbl.health/bnJr2mLRDO" TargetMode="External"/><Relationship Id="rId1273" Type="http://schemas.openxmlformats.org/officeDocument/2006/relationships/hyperlink" Target="https://bbl.health/QpFcpb3WwH" TargetMode="External"/><Relationship Id="rId1274" Type="http://schemas.openxmlformats.org/officeDocument/2006/relationships/hyperlink" Target="https://bbl.health/wpmczMK3tU" TargetMode="External"/><Relationship Id="rId444" Type="http://schemas.openxmlformats.org/officeDocument/2006/relationships/hyperlink" Target="https://bbl.health/gjztD8nizB" TargetMode="External"/><Relationship Id="rId1275" Type="http://schemas.openxmlformats.org/officeDocument/2006/relationships/hyperlink" Target="https://bbl.health/jdP-QBmNRv" TargetMode="External"/><Relationship Id="rId443" Type="http://schemas.openxmlformats.org/officeDocument/2006/relationships/hyperlink" Target="https://bbl.health/tScywzrKBK" TargetMode="External"/><Relationship Id="rId1276" Type="http://schemas.openxmlformats.org/officeDocument/2006/relationships/hyperlink" Target="https://bbl.health/YLrNRfT43l" TargetMode="External"/><Relationship Id="rId442" Type="http://schemas.openxmlformats.org/officeDocument/2006/relationships/hyperlink" Target="https://bbl.health/bdcjVuYvyP" TargetMode="External"/><Relationship Id="rId1277" Type="http://schemas.openxmlformats.org/officeDocument/2006/relationships/hyperlink" Target="https://bbl.health/eDg5zr9QSH" TargetMode="External"/><Relationship Id="rId441" Type="http://schemas.openxmlformats.org/officeDocument/2006/relationships/hyperlink" Target="https://bbl.health/z6d6CvUP5U" TargetMode="External"/><Relationship Id="rId1278" Type="http://schemas.openxmlformats.org/officeDocument/2006/relationships/hyperlink" Target="https://bbl.health/VfPy5EJIWk" TargetMode="External"/><Relationship Id="rId1268" Type="http://schemas.openxmlformats.org/officeDocument/2006/relationships/hyperlink" Target="https://bbl.health/bRNgxJtI4P" TargetMode="External"/><Relationship Id="rId1269" Type="http://schemas.openxmlformats.org/officeDocument/2006/relationships/hyperlink" Target="https://bbl.health/ssWvCnJ_yy" TargetMode="External"/><Relationship Id="rId437" Type="http://schemas.openxmlformats.org/officeDocument/2006/relationships/hyperlink" Target="https://bbl.health/IdH-j3nnu_" TargetMode="External"/><Relationship Id="rId436" Type="http://schemas.openxmlformats.org/officeDocument/2006/relationships/hyperlink" Target="https://bbl.health/TmkZDiUh_z" TargetMode="External"/><Relationship Id="rId435" Type="http://schemas.openxmlformats.org/officeDocument/2006/relationships/hyperlink" Target="https://bbl.health/2dtdONckQC" TargetMode="External"/><Relationship Id="rId434" Type="http://schemas.openxmlformats.org/officeDocument/2006/relationships/hyperlink" Target="https://bbl.health/LX7c9mLZlc" TargetMode="External"/><Relationship Id="rId439" Type="http://schemas.openxmlformats.org/officeDocument/2006/relationships/hyperlink" Target="https://bbl.health/lVIxlYzYkN" TargetMode="External"/><Relationship Id="rId438" Type="http://schemas.openxmlformats.org/officeDocument/2006/relationships/hyperlink" Target="https://bbl.health/udV6c-YbeW" TargetMode="External"/><Relationship Id="rId1260" Type="http://schemas.openxmlformats.org/officeDocument/2006/relationships/hyperlink" Target="https://bbl.health/jjUanausMa" TargetMode="External"/><Relationship Id="rId1261" Type="http://schemas.openxmlformats.org/officeDocument/2006/relationships/hyperlink" Target="https://bbl.health/yl5npkE5-P" TargetMode="External"/><Relationship Id="rId1262" Type="http://schemas.openxmlformats.org/officeDocument/2006/relationships/hyperlink" Target="https://bbl.health/SnFLDGNMgP" TargetMode="External"/><Relationship Id="rId1263" Type="http://schemas.openxmlformats.org/officeDocument/2006/relationships/hyperlink" Target="https://bbl.health/2CGWY6T1lv" TargetMode="External"/><Relationship Id="rId433" Type="http://schemas.openxmlformats.org/officeDocument/2006/relationships/hyperlink" Target="https://bbl.health/-O6y74cAkt" TargetMode="External"/><Relationship Id="rId1264" Type="http://schemas.openxmlformats.org/officeDocument/2006/relationships/hyperlink" Target="https://bbl.health/7qXXOAQfTi" TargetMode="External"/><Relationship Id="rId432" Type="http://schemas.openxmlformats.org/officeDocument/2006/relationships/hyperlink" Target="https://bbl.health/RUanNvXBLH" TargetMode="External"/><Relationship Id="rId1265" Type="http://schemas.openxmlformats.org/officeDocument/2006/relationships/hyperlink" Target="https://bbl.health/5NBPc6ecSa" TargetMode="External"/><Relationship Id="rId431" Type="http://schemas.openxmlformats.org/officeDocument/2006/relationships/hyperlink" Target="https://bbl.health/LQ0g9Lvrae" TargetMode="External"/><Relationship Id="rId1266" Type="http://schemas.openxmlformats.org/officeDocument/2006/relationships/hyperlink" Target="https://bbl.health/A6Z4TcQZb3" TargetMode="External"/><Relationship Id="rId430" Type="http://schemas.openxmlformats.org/officeDocument/2006/relationships/hyperlink" Target="https://bbl.health/ePa4xQkB_j" TargetMode="External"/><Relationship Id="rId1267" Type="http://schemas.openxmlformats.org/officeDocument/2006/relationships/hyperlink" Target="https://bbl.health/71L92QWxgw" TargetMode="External"/><Relationship Id="rId1" Type="http://schemas.openxmlformats.org/officeDocument/2006/relationships/hyperlink" Target="https://bbl.health/87aa1GcS2z" TargetMode="External"/><Relationship Id="rId2" Type="http://schemas.openxmlformats.org/officeDocument/2006/relationships/hyperlink" Target="https://bbl.health/qjOMB7JE5q" TargetMode="External"/><Relationship Id="rId3" Type="http://schemas.openxmlformats.org/officeDocument/2006/relationships/hyperlink" Target="https://bbl.health/QgkUW3D8Ar" TargetMode="External"/><Relationship Id="rId4" Type="http://schemas.openxmlformats.org/officeDocument/2006/relationships/hyperlink" Target="https://bbl.health/1aQ5drg4Bk" TargetMode="External"/><Relationship Id="rId9" Type="http://schemas.openxmlformats.org/officeDocument/2006/relationships/hyperlink" Target="https://bbl.health/ReB9D1HdeE" TargetMode="External"/><Relationship Id="rId5" Type="http://schemas.openxmlformats.org/officeDocument/2006/relationships/hyperlink" Target="https://bbl.health/jiXNo61uke" TargetMode="External"/><Relationship Id="rId6" Type="http://schemas.openxmlformats.org/officeDocument/2006/relationships/hyperlink" Target="https://bbl.health/JBLsBKYBZw" TargetMode="External"/><Relationship Id="rId7" Type="http://schemas.openxmlformats.org/officeDocument/2006/relationships/hyperlink" Target="https://bbl.health/lcbAguJpZA" TargetMode="External"/><Relationship Id="rId8" Type="http://schemas.openxmlformats.org/officeDocument/2006/relationships/hyperlink" Target="https://bbl.health/dD0Yfhd4FU" TargetMode="External"/><Relationship Id="rId808" Type="http://schemas.openxmlformats.org/officeDocument/2006/relationships/hyperlink" Target="https://bbl.health/Cg_MtCGs9n" TargetMode="External"/><Relationship Id="rId807" Type="http://schemas.openxmlformats.org/officeDocument/2006/relationships/hyperlink" Target="https://bbl.health/GkK7jVF8F7" TargetMode="External"/><Relationship Id="rId806" Type="http://schemas.openxmlformats.org/officeDocument/2006/relationships/hyperlink" Target="https://bbl.health/Sgbl1-AVG0" TargetMode="External"/><Relationship Id="rId805" Type="http://schemas.openxmlformats.org/officeDocument/2006/relationships/hyperlink" Target="https://bbl.health/3pv07wCUWC" TargetMode="External"/><Relationship Id="rId809" Type="http://schemas.openxmlformats.org/officeDocument/2006/relationships/hyperlink" Target="https://bbl.health/pV5Oxsb004" TargetMode="External"/><Relationship Id="rId800" Type="http://schemas.openxmlformats.org/officeDocument/2006/relationships/hyperlink" Target="https://bbl.health/yMpHm9Xmgj" TargetMode="External"/><Relationship Id="rId804" Type="http://schemas.openxmlformats.org/officeDocument/2006/relationships/hyperlink" Target="https://bbl.health/M8mOxER1RT" TargetMode="External"/><Relationship Id="rId803" Type="http://schemas.openxmlformats.org/officeDocument/2006/relationships/hyperlink" Target="https://bbl.health/je8SJaBlCp" TargetMode="External"/><Relationship Id="rId802" Type="http://schemas.openxmlformats.org/officeDocument/2006/relationships/hyperlink" Target="https://bbl.health/JdLOsTq11s" TargetMode="External"/><Relationship Id="rId801" Type="http://schemas.openxmlformats.org/officeDocument/2006/relationships/hyperlink" Target="https://bbl.health/xdWF-mkNQ7" TargetMode="External"/><Relationship Id="rId1334" Type="http://schemas.openxmlformats.org/officeDocument/2006/relationships/hyperlink" Target="https://bbl.health/PSNAIWRLUT" TargetMode="External"/><Relationship Id="rId1335" Type="http://schemas.openxmlformats.org/officeDocument/2006/relationships/hyperlink" Target="https://bbl.health/4Sa4w11dkp" TargetMode="External"/><Relationship Id="rId1336" Type="http://schemas.openxmlformats.org/officeDocument/2006/relationships/hyperlink" Target="https://bbl.health/2G6aZTP69z" TargetMode="External"/><Relationship Id="rId1337" Type="http://schemas.openxmlformats.org/officeDocument/2006/relationships/hyperlink" Target="https://bbl.health/fztkEL24je" TargetMode="External"/><Relationship Id="rId1338" Type="http://schemas.openxmlformats.org/officeDocument/2006/relationships/hyperlink" Target="https://bbl.health/NDqpA3s8XW" TargetMode="External"/><Relationship Id="rId1339" Type="http://schemas.openxmlformats.org/officeDocument/2006/relationships/hyperlink" Target="https://bbl.health/q4PERb4rA5" TargetMode="External"/><Relationship Id="rId745" Type="http://schemas.openxmlformats.org/officeDocument/2006/relationships/hyperlink" Target="https://bbl.health/f_wRa_jXyp" TargetMode="External"/><Relationship Id="rId744" Type="http://schemas.openxmlformats.org/officeDocument/2006/relationships/hyperlink" Target="https://bbl.health/MhwqVVQPAu" TargetMode="External"/><Relationship Id="rId743" Type="http://schemas.openxmlformats.org/officeDocument/2006/relationships/hyperlink" Target="https://bbl.health/OjN2jh11po" TargetMode="External"/><Relationship Id="rId742" Type="http://schemas.openxmlformats.org/officeDocument/2006/relationships/hyperlink" Target="https://bbl.health/sXeZjdoFiE" TargetMode="External"/><Relationship Id="rId749" Type="http://schemas.openxmlformats.org/officeDocument/2006/relationships/hyperlink" Target="https://bbl.health/yG5ONwb8IT" TargetMode="External"/><Relationship Id="rId748" Type="http://schemas.openxmlformats.org/officeDocument/2006/relationships/hyperlink" Target="https://bbl.health/vP7h5r4LOy" TargetMode="External"/><Relationship Id="rId747" Type="http://schemas.openxmlformats.org/officeDocument/2006/relationships/hyperlink" Target="https://bbl.health/7X1uzhwRqX" TargetMode="External"/><Relationship Id="rId746" Type="http://schemas.openxmlformats.org/officeDocument/2006/relationships/hyperlink" Target="https://bbl.health/7RhmQ458Ij" TargetMode="External"/><Relationship Id="rId741" Type="http://schemas.openxmlformats.org/officeDocument/2006/relationships/hyperlink" Target="https://bbl.health/z3pRdt2WiA" TargetMode="External"/><Relationship Id="rId1330" Type="http://schemas.openxmlformats.org/officeDocument/2006/relationships/hyperlink" Target="https://bbl.health/8GSqe-tYAO" TargetMode="External"/><Relationship Id="rId740" Type="http://schemas.openxmlformats.org/officeDocument/2006/relationships/hyperlink" Target="https://bbl.health/ObybxLtzgr" TargetMode="External"/><Relationship Id="rId1331" Type="http://schemas.openxmlformats.org/officeDocument/2006/relationships/hyperlink" Target="https://bbl.health/R7dQzOrysL" TargetMode="External"/><Relationship Id="rId1332" Type="http://schemas.openxmlformats.org/officeDocument/2006/relationships/hyperlink" Target="https://bbl.health/GQRFJtuoOz" TargetMode="External"/><Relationship Id="rId1333" Type="http://schemas.openxmlformats.org/officeDocument/2006/relationships/hyperlink" Target="https://bbl.health/a3Ggj72ldS" TargetMode="External"/><Relationship Id="rId1323" Type="http://schemas.openxmlformats.org/officeDocument/2006/relationships/hyperlink" Target="https://bbl.health/DUY-2LGXE0" TargetMode="External"/><Relationship Id="rId1324" Type="http://schemas.openxmlformats.org/officeDocument/2006/relationships/hyperlink" Target="https://bbl.health/MrT9Jds7Ky" TargetMode="External"/><Relationship Id="rId1325" Type="http://schemas.openxmlformats.org/officeDocument/2006/relationships/hyperlink" Target="https://bbl.health/MrdlTbks18" TargetMode="External"/><Relationship Id="rId1326" Type="http://schemas.openxmlformats.org/officeDocument/2006/relationships/hyperlink" Target="https://bbl.health/zyNrBAJJG_" TargetMode="External"/><Relationship Id="rId1327" Type="http://schemas.openxmlformats.org/officeDocument/2006/relationships/hyperlink" Target="https://bbl.health/xWCJRjOHOM" TargetMode="External"/><Relationship Id="rId1328" Type="http://schemas.openxmlformats.org/officeDocument/2006/relationships/hyperlink" Target="https://bbl.health/clikYbj67O" TargetMode="External"/><Relationship Id="rId1329" Type="http://schemas.openxmlformats.org/officeDocument/2006/relationships/hyperlink" Target="https://bbl.health/JVdz-LXlRJ" TargetMode="External"/><Relationship Id="rId739" Type="http://schemas.openxmlformats.org/officeDocument/2006/relationships/hyperlink" Target="https://bbl.health/3GHQQMjou6" TargetMode="External"/><Relationship Id="rId734" Type="http://schemas.openxmlformats.org/officeDocument/2006/relationships/hyperlink" Target="https://bbl.health/kk13xK4W96" TargetMode="External"/><Relationship Id="rId733" Type="http://schemas.openxmlformats.org/officeDocument/2006/relationships/hyperlink" Target="https://bbl.health/tqlAHFwPkp" TargetMode="External"/><Relationship Id="rId732" Type="http://schemas.openxmlformats.org/officeDocument/2006/relationships/hyperlink" Target="https://bbl.health/GVjKHmHow2" TargetMode="External"/><Relationship Id="rId731" Type="http://schemas.openxmlformats.org/officeDocument/2006/relationships/hyperlink" Target="https://bbl.health/27cH6yXWx2" TargetMode="External"/><Relationship Id="rId738" Type="http://schemas.openxmlformats.org/officeDocument/2006/relationships/hyperlink" Target="https://bbl.health/ulvUxx3hfI" TargetMode="External"/><Relationship Id="rId737" Type="http://schemas.openxmlformats.org/officeDocument/2006/relationships/hyperlink" Target="https://bbl.health/nFboaTRruM" TargetMode="External"/><Relationship Id="rId736" Type="http://schemas.openxmlformats.org/officeDocument/2006/relationships/hyperlink" Target="https://bbl.health/kjiKIZQwWW" TargetMode="External"/><Relationship Id="rId735" Type="http://schemas.openxmlformats.org/officeDocument/2006/relationships/hyperlink" Target="https://bbl.health/QGDAmCWvk1" TargetMode="External"/><Relationship Id="rId730" Type="http://schemas.openxmlformats.org/officeDocument/2006/relationships/hyperlink" Target="https://bbl.health/mYYiIDA6V4" TargetMode="External"/><Relationship Id="rId1320" Type="http://schemas.openxmlformats.org/officeDocument/2006/relationships/hyperlink" Target="https://bbl.health/JBp6Q8QylL" TargetMode="External"/><Relationship Id="rId1321" Type="http://schemas.openxmlformats.org/officeDocument/2006/relationships/hyperlink" Target="https://bbl.health/WXpGW2VTf1" TargetMode="External"/><Relationship Id="rId1322" Type="http://schemas.openxmlformats.org/officeDocument/2006/relationships/hyperlink" Target="https://bbl.health/L-_ILzkh9A" TargetMode="External"/><Relationship Id="rId1356" Type="http://schemas.openxmlformats.org/officeDocument/2006/relationships/hyperlink" Target="https://bbl.health/hxgo5aOHae" TargetMode="External"/><Relationship Id="rId1357" Type="http://schemas.openxmlformats.org/officeDocument/2006/relationships/hyperlink" Target="https://bbl.health/_DgINYgdYZ" TargetMode="External"/><Relationship Id="rId1358" Type="http://schemas.openxmlformats.org/officeDocument/2006/relationships/hyperlink" Target="https://bbl.health/2PEC9tyrhB" TargetMode="External"/><Relationship Id="rId1359" Type="http://schemas.openxmlformats.org/officeDocument/2006/relationships/hyperlink" Target="https://bbl.health/5pTZI5RRxz" TargetMode="External"/><Relationship Id="rId767" Type="http://schemas.openxmlformats.org/officeDocument/2006/relationships/hyperlink" Target="https://bbl.health/VWi-4_33vO" TargetMode="External"/><Relationship Id="rId766" Type="http://schemas.openxmlformats.org/officeDocument/2006/relationships/hyperlink" Target="https://bbl.health/PAUhlGc07Y" TargetMode="External"/><Relationship Id="rId765" Type="http://schemas.openxmlformats.org/officeDocument/2006/relationships/hyperlink" Target="https://bbl.health/gdhOGBmDjJ" TargetMode="External"/><Relationship Id="rId764" Type="http://schemas.openxmlformats.org/officeDocument/2006/relationships/hyperlink" Target="https://bbl.health/jFB4vuix7O" TargetMode="External"/><Relationship Id="rId769" Type="http://schemas.openxmlformats.org/officeDocument/2006/relationships/hyperlink" Target="https://bbl.health/NcAm_bV0tc" TargetMode="External"/><Relationship Id="rId768" Type="http://schemas.openxmlformats.org/officeDocument/2006/relationships/hyperlink" Target="https://bbl.health/oiFOc-x9aS" TargetMode="External"/><Relationship Id="rId1350" Type="http://schemas.openxmlformats.org/officeDocument/2006/relationships/hyperlink" Target="https://bbl.health/QjgKHe9LxA" TargetMode="External"/><Relationship Id="rId1351" Type="http://schemas.openxmlformats.org/officeDocument/2006/relationships/hyperlink" Target="https://bbl.health/GeNI-OkFia" TargetMode="External"/><Relationship Id="rId763" Type="http://schemas.openxmlformats.org/officeDocument/2006/relationships/hyperlink" Target="https://bbl.health/3c9KsGvTJP" TargetMode="External"/><Relationship Id="rId1352" Type="http://schemas.openxmlformats.org/officeDocument/2006/relationships/hyperlink" Target="https://bbl.health/lRU8KCyktl" TargetMode="External"/><Relationship Id="rId762" Type="http://schemas.openxmlformats.org/officeDocument/2006/relationships/hyperlink" Target="https://bbl.health/NwOiU4D9hj" TargetMode="External"/><Relationship Id="rId1353" Type="http://schemas.openxmlformats.org/officeDocument/2006/relationships/hyperlink" Target="https://bbl.health/3HZKKPumeZ" TargetMode="External"/><Relationship Id="rId761" Type="http://schemas.openxmlformats.org/officeDocument/2006/relationships/hyperlink" Target="https://bbl.health/QLt0b-24CP" TargetMode="External"/><Relationship Id="rId1354" Type="http://schemas.openxmlformats.org/officeDocument/2006/relationships/hyperlink" Target="https://bbl.health/sIFSzEVRVG" TargetMode="External"/><Relationship Id="rId760" Type="http://schemas.openxmlformats.org/officeDocument/2006/relationships/hyperlink" Target="https://bbl.health/mlHomPna98" TargetMode="External"/><Relationship Id="rId1355" Type="http://schemas.openxmlformats.org/officeDocument/2006/relationships/hyperlink" Target="https://bbl.health/x_umRVPLRr" TargetMode="External"/><Relationship Id="rId1345" Type="http://schemas.openxmlformats.org/officeDocument/2006/relationships/hyperlink" Target="https://bbl.health/HXKTb06YbR" TargetMode="External"/><Relationship Id="rId1346" Type="http://schemas.openxmlformats.org/officeDocument/2006/relationships/hyperlink" Target="https://bbl.health/O1PWYb3CFq" TargetMode="External"/><Relationship Id="rId1347" Type="http://schemas.openxmlformats.org/officeDocument/2006/relationships/hyperlink" Target="https://bbl.health/o_JB5tw17k" TargetMode="External"/><Relationship Id="rId1348" Type="http://schemas.openxmlformats.org/officeDocument/2006/relationships/hyperlink" Target="https://bbl.health/2TDPImOJTQ" TargetMode="External"/><Relationship Id="rId1349" Type="http://schemas.openxmlformats.org/officeDocument/2006/relationships/hyperlink" Target="https://bbl.health/XZDIJY8CVH" TargetMode="External"/><Relationship Id="rId756" Type="http://schemas.openxmlformats.org/officeDocument/2006/relationships/hyperlink" Target="https://bbl.health/Y4c6Oij9yA" TargetMode="External"/><Relationship Id="rId755" Type="http://schemas.openxmlformats.org/officeDocument/2006/relationships/hyperlink" Target="https://bbl.health/u_PchTH3Sz" TargetMode="External"/><Relationship Id="rId754" Type="http://schemas.openxmlformats.org/officeDocument/2006/relationships/hyperlink" Target="https://bbl.health/af4eJ-8SEm" TargetMode="External"/><Relationship Id="rId753" Type="http://schemas.openxmlformats.org/officeDocument/2006/relationships/hyperlink" Target="https://bbl.health/8bOZOO5U9F" TargetMode="External"/><Relationship Id="rId759" Type="http://schemas.openxmlformats.org/officeDocument/2006/relationships/hyperlink" Target="https://bbl.health/_3R_2LcBWL" TargetMode="External"/><Relationship Id="rId758" Type="http://schemas.openxmlformats.org/officeDocument/2006/relationships/hyperlink" Target="https://bbl.health/FaTEqVsoVI" TargetMode="External"/><Relationship Id="rId757" Type="http://schemas.openxmlformats.org/officeDocument/2006/relationships/hyperlink" Target="https://bbl.health/_oVZPxn0vu" TargetMode="External"/><Relationship Id="rId1340" Type="http://schemas.openxmlformats.org/officeDocument/2006/relationships/hyperlink" Target="https://bbl.health/ZWWuotMofy" TargetMode="External"/><Relationship Id="rId752" Type="http://schemas.openxmlformats.org/officeDocument/2006/relationships/hyperlink" Target="https://bbl.health/X5ms-pEe0B" TargetMode="External"/><Relationship Id="rId1341" Type="http://schemas.openxmlformats.org/officeDocument/2006/relationships/hyperlink" Target="https://bbl.health/PZ3yPvQ7gx" TargetMode="External"/><Relationship Id="rId751" Type="http://schemas.openxmlformats.org/officeDocument/2006/relationships/hyperlink" Target="https://bbl.health/OjcsbHpBU5" TargetMode="External"/><Relationship Id="rId1342" Type="http://schemas.openxmlformats.org/officeDocument/2006/relationships/hyperlink" Target="https://bbl.health/BWl_TzHkXZ" TargetMode="External"/><Relationship Id="rId750" Type="http://schemas.openxmlformats.org/officeDocument/2006/relationships/hyperlink" Target="https://bbl.health/2wmlmPM30k" TargetMode="External"/><Relationship Id="rId1343" Type="http://schemas.openxmlformats.org/officeDocument/2006/relationships/hyperlink" Target="https://bbl.health/danquHyzVR" TargetMode="External"/><Relationship Id="rId1344" Type="http://schemas.openxmlformats.org/officeDocument/2006/relationships/hyperlink" Target="https://bbl.health/Y9VjUffCrU" TargetMode="External"/><Relationship Id="rId709" Type="http://schemas.openxmlformats.org/officeDocument/2006/relationships/hyperlink" Target="https://bbl.health/3IseK6T2o6" TargetMode="External"/><Relationship Id="rId708" Type="http://schemas.openxmlformats.org/officeDocument/2006/relationships/hyperlink" Target="https://bbl.health/_4Fue1J8rQ" TargetMode="External"/><Relationship Id="rId707" Type="http://schemas.openxmlformats.org/officeDocument/2006/relationships/hyperlink" Target="https://bbl.health/OVi4hIQL0Q" TargetMode="External"/><Relationship Id="rId706" Type="http://schemas.openxmlformats.org/officeDocument/2006/relationships/hyperlink" Target="https://bbl.health/C3hjxjLGj_" TargetMode="External"/><Relationship Id="rId701" Type="http://schemas.openxmlformats.org/officeDocument/2006/relationships/hyperlink" Target="https://bbl.health/YyXgnzzLP4" TargetMode="External"/><Relationship Id="rId700" Type="http://schemas.openxmlformats.org/officeDocument/2006/relationships/hyperlink" Target="https://bbl.health/wmvaxypvhA" TargetMode="External"/><Relationship Id="rId705" Type="http://schemas.openxmlformats.org/officeDocument/2006/relationships/hyperlink" Target="https://bbl.health/5nOF4mkDK9" TargetMode="External"/><Relationship Id="rId704" Type="http://schemas.openxmlformats.org/officeDocument/2006/relationships/hyperlink" Target="https://bbl.health/vTzr5JLdNL" TargetMode="External"/><Relationship Id="rId703" Type="http://schemas.openxmlformats.org/officeDocument/2006/relationships/hyperlink" Target="https://bbl.health/qE6J4NeuTG" TargetMode="External"/><Relationship Id="rId702" Type="http://schemas.openxmlformats.org/officeDocument/2006/relationships/hyperlink" Target="https://bbl.health/Mdlv1USXmw" TargetMode="External"/><Relationship Id="rId1312" Type="http://schemas.openxmlformats.org/officeDocument/2006/relationships/hyperlink" Target="https://bbl.health/WL-jCYfCqR" TargetMode="External"/><Relationship Id="rId1313" Type="http://schemas.openxmlformats.org/officeDocument/2006/relationships/hyperlink" Target="https://bbl.health/pVICKS2ZvO" TargetMode="External"/><Relationship Id="rId1314" Type="http://schemas.openxmlformats.org/officeDocument/2006/relationships/hyperlink" Target="https://bbl.health/93xd6XLhgL" TargetMode="External"/><Relationship Id="rId1315" Type="http://schemas.openxmlformats.org/officeDocument/2006/relationships/hyperlink" Target="https://bbl.health/jz60SnracR" TargetMode="External"/><Relationship Id="rId1316" Type="http://schemas.openxmlformats.org/officeDocument/2006/relationships/hyperlink" Target="https://bbl.health/EmQr91t3lC" TargetMode="External"/><Relationship Id="rId1317" Type="http://schemas.openxmlformats.org/officeDocument/2006/relationships/hyperlink" Target="https://bbl.health/6z7lEq4LLZ" TargetMode="External"/><Relationship Id="rId1318" Type="http://schemas.openxmlformats.org/officeDocument/2006/relationships/hyperlink" Target="https://bbl.health/cHKvIVs3q_" TargetMode="External"/><Relationship Id="rId1319" Type="http://schemas.openxmlformats.org/officeDocument/2006/relationships/hyperlink" Target="https://bbl.health/cLQJOaNLyx" TargetMode="External"/><Relationship Id="rId729" Type="http://schemas.openxmlformats.org/officeDocument/2006/relationships/hyperlink" Target="https://bbl.health/gRM68xhbKP" TargetMode="External"/><Relationship Id="rId728" Type="http://schemas.openxmlformats.org/officeDocument/2006/relationships/hyperlink" Target="https://bbl.health/DTMYNDQ5zJ" TargetMode="External"/><Relationship Id="rId723" Type="http://schemas.openxmlformats.org/officeDocument/2006/relationships/hyperlink" Target="https://bbl.health/u-LIrmmWo6" TargetMode="External"/><Relationship Id="rId722" Type="http://schemas.openxmlformats.org/officeDocument/2006/relationships/hyperlink" Target="https://bbl.health/pV6QHZhBVh" TargetMode="External"/><Relationship Id="rId721" Type="http://schemas.openxmlformats.org/officeDocument/2006/relationships/hyperlink" Target="https://bbl.health/eKzFIDjOK-" TargetMode="External"/><Relationship Id="rId720" Type="http://schemas.openxmlformats.org/officeDocument/2006/relationships/hyperlink" Target="https://bbl.health/E1KZlTxTML" TargetMode="External"/><Relationship Id="rId727" Type="http://schemas.openxmlformats.org/officeDocument/2006/relationships/hyperlink" Target="https://bbl.health/Sycog4-Abg" TargetMode="External"/><Relationship Id="rId726" Type="http://schemas.openxmlformats.org/officeDocument/2006/relationships/hyperlink" Target="https://bbl.health/QgCsG1S-La" TargetMode="External"/><Relationship Id="rId725" Type="http://schemas.openxmlformats.org/officeDocument/2006/relationships/hyperlink" Target="https://bbl.health/YEkE-jNatd" TargetMode="External"/><Relationship Id="rId724" Type="http://schemas.openxmlformats.org/officeDocument/2006/relationships/hyperlink" Target="https://bbl.health/aG3sq6xJC2" TargetMode="External"/><Relationship Id="rId1310" Type="http://schemas.openxmlformats.org/officeDocument/2006/relationships/hyperlink" Target="https://bbl.health/w-BfXqK3Bs" TargetMode="External"/><Relationship Id="rId1311" Type="http://schemas.openxmlformats.org/officeDocument/2006/relationships/hyperlink" Target="https://bbl.health/mNhOWPH_e4" TargetMode="External"/><Relationship Id="rId1301" Type="http://schemas.openxmlformats.org/officeDocument/2006/relationships/hyperlink" Target="https://bbl.health/pZzTFZxX6A" TargetMode="External"/><Relationship Id="rId1302" Type="http://schemas.openxmlformats.org/officeDocument/2006/relationships/hyperlink" Target="https://bbl.health/JuWCOa_KjW" TargetMode="External"/><Relationship Id="rId1303" Type="http://schemas.openxmlformats.org/officeDocument/2006/relationships/hyperlink" Target="https://bbl.health/hMo3yJMFk2" TargetMode="External"/><Relationship Id="rId1304" Type="http://schemas.openxmlformats.org/officeDocument/2006/relationships/hyperlink" Target="https://bbl.health/dA7NklSjOo" TargetMode="External"/><Relationship Id="rId1305" Type="http://schemas.openxmlformats.org/officeDocument/2006/relationships/hyperlink" Target="https://bbl.health/9EJ1zNc9bv" TargetMode="External"/><Relationship Id="rId1306" Type="http://schemas.openxmlformats.org/officeDocument/2006/relationships/hyperlink" Target="https://bbl.health/u85sixOsma" TargetMode="External"/><Relationship Id="rId1307" Type="http://schemas.openxmlformats.org/officeDocument/2006/relationships/hyperlink" Target="https://bbl.health/0nMDBI7-rh" TargetMode="External"/><Relationship Id="rId1308" Type="http://schemas.openxmlformats.org/officeDocument/2006/relationships/hyperlink" Target="https://bbl.health/AeNmawPR8V" TargetMode="External"/><Relationship Id="rId1309" Type="http://schemas.openxmlformats.org/officeDocument/2006/relationships/hyperlink" Target="https://bbl.health/gpVIW8K7TG" TargetMode="External"/><Relationship Id="rId719" Type="http://schemas.openxmlformats.org/officeDocument/2006/relationships/hyperlink" Target="https://bbl.health/p58_0NQ5Hm" TargetMode="External"/><Relationship Id="rId718" Type="http://schemas.openxmlformats.org/officeDocument/2006/relationships/hyperlink" Target="https://bbl.health/nv16L3zcKz" TargetMode="External"/><Relationship Id="rId717" Type="http://schemas.openxmlformats.org/officeDocument/2006/relationships/hyperlink" Target="https://bbl.health/nJSQNJHBq9" TargetMode="External"/><Relationship Id="rId712" Type="http://schemas.openxmlformats.org/officeDocument/2006/relationships/hyperlink" Target="https://bbl.health/Gjr4A6fGiR" TargetMode="External"/><Relationship Id="rId711" Type="http://schemas.openxmlformats.org/officeDocument/2006/relationships/hyperlink" Target="https://bbl.health/kJjVMyWp3M" TargetMode="External"/><Relationship Id="rId710" Type="http://schemas.openxmlformats.org/officeDocument/2006/relationships/hyperlink" Target="https://bbl.health/LJmzqc4MX5" TargetMode="External"/><Relationship Id="rId716" Type="http://schemas.openxmlformats.org/officeDocument/2006/relationships/hyperlink" Target="https://bbl.health/jc1rg17G-c" TargetMode="External"/><Relationship Id="rId715" Type="http://schemas.openxmlformats.org/officeDocument/2006/relationships/hyperlink" Target="https://bbl.health/_tLKz2rTqr" TargetMode="External"/><Relationship Id="rId714" Type="http://schemas.openxmlformats.org/officeDocument/2006/relationships/hyperlink" Target="https://bbl.health/dNY9swFYYA" TargetMode="External"/><Relationship Id="rId713" Type="http://schemas.openxmlformats.org/officeDocument/2006/relationships/hyperlink" Target="https://bbl.health/9Feui8Ec--" TargetMode="External"/><Relationship Id="rId1300" Type="http://schemas.openxmlformats.org/officeDocument/2006/relationships/hyperlink" Target="https://bbl.health/wt939lIDsB" TargetMode="External"/><Relationship Id="rId1378" Type="http://schemas.openxmlformats.org/officeDocument/2006/relationships/hyperlink" Target="https://bbl.health/6T9FQMRJsz" TargetMode="External"/><Relationship Id="rId1379" Type="http://schemas.openxmlformats.org/officeDocument/2006/relationships/hyperlink" Target="https://bbl.health/e3iJKDngcj" TargetMode="External"/><Relationship Id="rId789" Type="http://schemas.openxmlformats.org/officeDocument/2006/relationships/hyperlink" Target="https://bbl.health/itzLGDwTDn" TargetMode="External"/><Relationship Id="rId788" Type="http://schemas.openxmlformats.org/officeDocument/2006/relationships/hyperlink" Target="https://bbl.health/9Z1xQGkOvv" TargetMode="External"/><Relationship Id="rId787" Type="http://schemas.openxmlformats.org/officeDocument/2006/relationships/hyperlink" Target="https://bbl.health/VjkHvEnydG" TargetMode="External"/><Relationship Id="rId786" Type="http://schemas.openxmlformats.org/officeDocument/2006/relationships/hyperlink" Target="https://bbl.health/xpphOqWiii" TargetMode="External"/><Relationship Id="rId781" Type="http://schemas.openxmlformats.org/officeDocument/2006/relationships/hyperlink" Target="https://bbl.health/rEMEj72z9o" TargetMode="External"/><Relationship Id="rId1370" Type="http://schemas.openxmlformats.org/officeDocument/2006/relationships/hyperlink" Target="https://bbl.health/XcgiRzEcZq" TargetMode="External"/><Relationship Id="rId780" Type="http://schemas.openxmlformats.org/officeDocument/2006/relationships/hyperlink" Target="https://bbl.health/igxSB9e422" TargetMode="External"/><Relationship Id="rId1371" Type="http://schemas.openxmlformats.org/officeDocument/2006/relationships/hyperlink" Target="https://bbl.health/mRwhixi2Mw" TargetMode="External"/><Relationship Id="rId1372" Type="http://schemas.openxmlformats.org/officeDocument/2006/relationships/hyperlink" Target="https://bbl.health/rhXp41UdSr" TargetMode="External"/><Relationship Id="rId1373" Type="http://schemas.openxmlformats.org/officeDocument/2006/relationships/hyperlink" Target="https://bbl.health/BhsjnlilB5" TargetMode="External"/><Relationship Id="rId785" Type="http://schemas.openxmlformats.org/officeDocument/2006/relationships/hyperlink" Target="https://bbl.health/ExCp7waDXd" TargetMode="External"/><Relationship Id="rId1374" Type="http://schemas.openxmlformats.org/officeDocument/2006/relationships/hyperlink" Target="https://bbl.health/087hkcJIYC" TargetMode="External"/><Relationship Id="rId784" Type="http://schemas.openxmlformats.org/officeDocument/2006/relationships/hyperlink" Target="https://bbl.health/vERwE4-Aul" TargetMode="External"/><Relationship Id="rId1375" Type="http://schemas.openxmlformats.org/officeDocument/2006/relationships/hyperlink" Target="https://bbl.health/ynlDuETuql" TargetMode="External"/><Relationship Id="rId783" Type="http://schemas.openxmlformats.org/officeDocument/2006/relationships/hyperlink" Target="https://bbl.health/-IkfthrJuh" TargetMode="External"/><Relationship Id="rId1376" Type="http://schemas.openxmlformats.org/officeDocument/2006/relationships/hyperlink" Target="https://bbl.health/VKs6TV0Mer" TargetMode="External"/><Relationship Id="rId782" Type="http://schemas.openxmlformats.org/officeDocument/2006/relationships/hyperlink" Target="https://bbl.health/rT3-HnR1FA" TargetMode="External"/><Relationship Id="rId1377" Type="http://schemas.openxmlformats.org/officeDocument/2006/relationships/hyperlink" Target="https://bbl.health/eB3sbevuaw" TargetMode="External"/><Relationship Id="rId1367" Type="http://schemas.openxmlformats.org/officeDocument/2006/relationships/hyperlink" Target="https://bbl.health/fD2fppKYpD" TargetMode="External"/><Relationship Id="rId1368" Type="http://schemas.openxmlformats.org/officeDocument/2006/relationships/hyperlink" Target="https://bbl.health/NYxy2MiNY5" TargetMode="External"/><Relationship Id="rId1369" Type="http://schemas.openxmlformats.org/officeDocument/2006/relationships/hyperlink" Target="https://bbl.health/fprsd_17Q5" TargetMode="External"/><Relationship Id="rId778" Type="http://schemas.openxmlformats.org/officeDocument/2006/relationships/hyperlink" Target="https://bbl.health/iq-Z5rNI4d" TargetMode="External"/><Relationship Id="rId777" Type="http://schemas.openxmlformats.org/officeDocument/2006/relationships/hyperlink" Target="https://bbl.health/CFVb7m4aBp" TargetMode="External"/><Relationship Id="rId776" Type="http://schemas.openxmlformats.org/officeDocument/2006/relationships/hyperlink" Target="https://bbl.health/0smqFlp_qb" TargetMode="External"/><Relationship Id="rId775" Type="http://schemas.openxmlformats.org/officeDocument/2006/relationships/hyperlink" Target="https://bbl.health/YKtxlaARDg" TargetMode="External"/><Relationship Id="rId779" Type="http://schemas.openxmlformats.org/officeDocument/2006/relationships/hyperlink" Target="https://bbl.health/Sg9loUbzkJ" TargetMode="External"/><Relationship Id="rId770" Type="http://schemas.openxmlformats.org/officeDocument/2006/relationships/hyperlink" Target="https://bbl.health/NduQJGI2Gb" TargetMode="External"/><Relationship Id="rId1360" Type="http://schemas.openxmlformats.org/officeDocument/2006/relationships/hyperlink" Target="https://bbl.health/cF9nP1FSLq" TargetMode="External"/><Relationship Id="rId1361" Type="http://schemas.openxmlformats.org/officeDocument/2006/relationships/hyperlink" Target="https://bbl.health/fQ7TELuI37" TargetMode="External"/><Relationship Id="rId1362" Type="http://schemas.openxmlformats.org/officeDocument/2006/relationships/hyperlink" Target="https://bbl.health/NduQJGI2Gb" TargetMode="External"/><Relationship Id="rId774" Type="http://schemas.openxmlformats.org/officeDocument/2006/relationships/hyperlink" Target="https://bbl.health/zI-4josWCA" TargetMode="External"/><Relationship Id="rId1363" Type="http://schemas.openxmlformats.org/officeDocument/2006/relationships/hyperlink" Target="https://bbl.health/hddlG6N2sh" TargetMode="External"/><Relationship Id="rId773" Type="http://schemas.openxmlformats.org/officeDocument/2006/relationships/hyperlink" Target="https://bbl.health/V9i2I2NyPi" TargetMode="External"/><Relationship Id="rId1364" Type="http://schemas.openxmlformats.org/officeDocument/2006/relationships/hyperlink" Target="https://bbl.health/EvMbRI6AjZ" TargetMode="External"/><Relationship Id="rId772" Type="http://schemas.openxmlformats.org/officeDocument/2006/relationships/hyperlink" Target="https://bbl.health/Q27q-rP8Nw" TargetMode="External"/><Relationship Id="rId1365" Type="http://schemas.openxmlformats.org/officeDocument/2006/relationships/hyperlink" Target="https://bbl.health/3al7MFrr1K" TargetMode="External"/><Relationship Id="rId771" Type="http://schemas.openxmlformats.org/officeDocument/2006/relationships/hyperlink" Target="https://bbl.health/7EOHV4k7ZJ" TargetMode="External"/><Relationship Id="rId1366" Type="http://schemas.openxmlformats.org/officeDocument/2006/relationships/hyperlink" Target="https://bbl.health/4pqpB8bgab" TargetMode="External"/><Relationship Id="rId1390" Type="http://schemas.openxmlformats.org/officeDocument/2006/relationships/hyperlink" Target="https://bbl.health/J1xq_18qQL" TargetMode="External"/><Relationship Id="rId1391" Type="http://schemas.openxmlformats.org/officeDocument/2006/relationships/hyperlink" Target="https://bbl.health/-6gwociyK4" TargetMode="External"/><Relationship Id="rId1392" Type="http://schemas.openxmlformats.org/officeDocument/2006/relationships/hyperlink" Target="https://bbl.health/FIIDwKMrKM" TargetMode="External"/><Relationship Id="rId1393" Type="http://schemas.openxmlformats.org/officeDocument/2006/relationships/hyperlink" Target="https://bbl.health/U9z1Lw52xN" TargetMode="External"/><Relationship Id="rId1394" Type="http://schemas.openxmlformats.org/officeDocument/2006/relationships/hyperlink" Target="https://bbl.health/6G0y3iG1Ie" TargetMode="External"/><Relationship Id="rId1395" Type="http://schemas.openxmlformats.org/officeDocument/2006/relationships/hyperlink" Target="https://bbl.health/uk7wHD8R-J" TargetMode="External"/><Relationship Id="rId1396" Type="http://schemas.openxmlformats.org/officeDocument/2006/relationships/hyperlink" Target="https://bbl.health/8KhXPCKM9q" TargetMode="External"/><Relationship Id="rId1397" Type="http://schemas.openxmlformats.org/officeDocument/2006/relationships/hyperlink" Target="https://bbl.health/FigbT1EVE1" TargetMode="External"/><Relationship Id="rId1398" Type="http://schemas.openxmlformats.org/officeDocument/2006/relationships/hyperlink" Target="https://bbl.health/JUmf1ypQK0" TargetMode="External"/><Relationship Id="rId1399" Type="http://schemas.openxmlformats.org/officeDocument/2006/relationships/hyperlink" Target="https://bbl.health/PjtsQGoE1R" TargetMode="External"/><Relationship Id="rId1389" Type="http://schemas.openxmlformats.org/officeDocument/2006/relationships/hyperlink" Target="https://bbl.health/KNgKEuOIsQ" TargetMode="External"/><Relationship Id="rId799" Type="http://schemas.openxmlformats.org/officeDocument/2006/relationships/hyperlink" Target="https://bbl.health/6Z4uFMbY3q" TargetMode="External"/><Relationship Id="rId798" Type="http://schemas.openxmlformats.org/officeDocument/2006/relationships/hyperlink" Target="https://bbl.health/6QHqw0vp2S" TargetMode="External"/><Relationship Id="rId797" Type="http://schemas.openxmlformats.org/officeDocument/2006/relationships/hyperlink" Target="https://bbl.health/DG6-KKHRFp" TargetMode="External"/><Relationship Id="rId1380" Type="http://schemas.openxmlformats.org/officeDocument/2006/relationships/hyperlink" Target="https://bbl.health/Gky2YTQw1k" TargetMode="External"/><Relationship Id="rId792" Type="http://schemas.openxmlformats.org/officeDocument/2006/relationships/hyperlink" Target="https://bbl.health/W5ok0Ljy12" TargetMode="External"/><Relationship Id="rId1381" Type="http://schemas.openxmlformats.org/officeDocument/2006/relationships/hyperlink" Target="https://bbl.health/OfRgrhTDKA" TargetMode="External"/><Relationship Id="rId791" Type="http://schemas.openxmlformats.org/officeDocument/2006/relationships/hyperlink" Target="https://bbl.health/zFszPChJH5" TargetMode="External"/><Relationship Id="rId1382" Type="http://schemas.openxmlformats.org/officeDocument/2006/relationships/hyperlink" Target="https://bbl.health/wHTH8wR9nK" TargetMode="External"/><Relationship Id="rId790" Type="http://schemas.openxmlformats.org/officeDocument/2006/relationships/hyperlink" Target="https://bbl.health/nPFRj18gcV" TargetMode="External"/><Relationship Id="rId1383" Type="http://schemas.openxmlformats.org/officeDocument/2006/relationships/hyperlink" Target="https://bbl.health/Y2tITNPO6Q" TargetMode="External"/><Relationship Id="rId1384" Type="http://schemas.openxmlformats.org/officeDocument/2006/relationships/hyperlink" Target="https://bbl.health/nMKf1osX58" TargetMode="External"/><Relationship Id="rId796" Type="http://schemas.openxmlformats.org/officeDocument/2006/relationships/hyperlink" Target="https://bbl.health/XINbEvlMXD" TargetMode="External"/><Relationship Id="rId1385" Type="http://schemas.openxmlformats.org/officeDocument/2006/relationships/hyperlink" Target="https://bbl.health/pEbc982ivG" TargetMode="External"/><Relationship Id="rId795" Type="http://schemas.openxmlformats.org/officeDocument/2006/relationships/hyperlink" Target="https://bbl.health/lVENqTWvpq" TargetMode="External"/><Relationship Id="rId1386" Type="http://schemas.openxmlformats.org/officeDocument/2006/relationships/hyperlink" Target="https://bbl.health/d3fHHuPjE3" TargetMode="External"/><Relationship Id="rId794" Type="http://schemas.openxmlformats.org/officeDocument/2006/relationships/hyperlink" Target="https://bbl.health/KEjJuXWci5" TargetMode="External"/><Relationship Id="rId1387" Type="http://schemas.openxmlformats.org/officeDocument/2006/relationships/hyperlink" Target="https://bbl.health/3hv3jMUXfz" TargetMode="External"/><Relationship Id="rId793" Type="http://schemas.openxmlformats.org/officeDocument/2006/relationships/hyperlink" Target="https://bbl.health/aM38kRCA0u" TargetMode="External"/><Relationship Id="rId1388" Type="http://schemas.openxmlformats.org/officeDocument/2006/relationships/hyperlink" Target="https://bbl.health/rLtGwrLlex" TargetMode="External"/><Relationship Id="rId1455" Type="http://schemas.openxmlformats.org/officeDocument/2006/relationships/hyperlink" Target="https://bbl.health/6Gpp04cFDz" TargetMode="External"/><Relationship Id="rId1456" Type="http://schemas.openxmlformats.org/officeDocument/2006/relationships/hyperlink" Target="https://bbl.health/AzeaDtgChy" TargetMode="External"/><Relationship Id="rId1457" Type="http://schemas.openxmlformats.org/officeDocument/2006/relationships/hyperlink" Target="https://bbl.health/Bzak2fDxW2" TargetMode="External"/><Relationship Id="rId1458" Type="http://schemas.openxmlformats.org/officeDocument/2006/relationships/hyperlink" Target="https://bbl.health/nECg0MJIve" TargetMode="External"/><Relationship Id="rId1459" Type="http://schemas.openxmlformats.org/officeDocument/2006/relationships/hyperlink" Target="https://bbl.health/rB5mmWbDXD" TargetMode="External"/><Relationship Id="rId629" Type="http://schemas.openxmlformats.org/officeDocument/2006/relationships/hyperlink" Target="https://bbl.health/bNL9Uczkj5" TargetMode="External"/><Relationship Id="rId624" Type="http://schemas.openxmlformats.org/officeDocument/2006/relationships/hyperlink" Target="https://bbl.health/iGGrx-cVel" TargetMode="External"/><Relationship Id="rId623" Type="http://schemas.openxmlformats.org/officeDocument/2006/relationships/hyperlink" Target="https://bbl.health/1Vb5LrMf8b" TargetMode="External"/><Relationship Id="rId622" Type="http://schemas.openxmlformats.org/officeDocument/2006/relationships/hyperlink" Target="https://bbl.health/FBswgHNdcm" TargetMode="External"/><Relationship Id="rId621" Type="http://schemas.openxmlformats.org/officeDocument/2006/relationships/hyperlink" Target="https://bbl.health/JR1l3N05NO" TargetMode="External"/><Relationship Id="rId628" Type="http://schemas.openxmlformats.org/officeDocument/2006/relationships/hyperlink" Target="https://bbl.health/3zZq8pjqVt" TargetMode="External"/><Relationship Id="rId627" Type="http://schemas.openxmlformats.org/officeDocument/2006/relationships/hyperlink" Target="https://bbl.health/j2XP6s96yo" TargetMode="External"/><Relationship Id="rId626" Type="http://schemas.openxmlformats.org/officeDocument/2006/relationships/hyperlink" Target="https://bbl.health/NPk8i_VXiU" TargetMode="External"/><Relationship Id="rId625" Type="http://schemas.openxmlformats.org/officeDocument/2006/relationships/hyperlink" Target="https://bbl.health/wHDwWGFFUi" TargetMode="External"/><Relationship Id="rId1450" Type="http://schemas.openxmlformats.org/officeDocument/2006/relationships/hyperlink" Target="https://bbl.health/VKijjvi3Oi" TargetMode="External"/><Relationship Id="rId620" Type="http://schemas.openxmlformats.org/officeDocument/2006/relationships/hyperlink" Target="https://bbl.health/5D2hmG3iLV" TargetMode="External"/><Relationship Id="rId1451" Type="http://schemas.openxmlformats.org/officeDocument/2006/relationships/hyperlink" Target="https://bbl.health/_pLUNlPuo5" TargetMode="External"/><Relationship Id="rId1452" Type="http://schemas.openxmlformats.org/officeDocument/2006/relationships/hyperlink" Target="https://bbl.health/lCNRcEbx0s" TargetMode="External"/><Relationship Id="rId1453" Type="http://schemas.openxmlformats.org/officeDocument/2006/relationships/hyperlink" Target="https://bbl.health/fA3WhTFykP" TargetMode="External"/><Relationship Id="rId1454" Type="http://schemas.openxmlformats.org/officeDocument/2006/relationships/hyperlink" Target="https://bbl.health/TJ_LndgA1L" TargetMode="External"/><Relationship Id="rId1444" Type="http://schemas.openxmlformats.org/officeDocument/2006/relationships/hyperlink" Target="https://bbl.health/8FOteRrJuy" TargetMode="External"/><Relationship Id="rId1445" Type="http://schemas.openxmlformats.org/officeDocument/2006/relationships/hyperlink" Target="https://bbl.health/oZna5EtnDX" TargetMode="External"/><Relationship Id="rId1446" Type="http://schemas.openxmlformats.org/officeDocument/2006/relationships/hyperlink" Target="https://bbl.health/XwrhVnIZDx" TargetMode="External"/><Relationship Id="rId1447" Type="http://schemas.openxmlformats.org/officeDocument/2006/relationships/hyperlink" Target="https://bbl.health/wGOLvQHfaM" TargetMode="External"/><Relationship Id="rId1448" Type="http://schemas.openxmlformats.org/officeDocument/2006/relationships/hyperlink" Target="https://bbl.health/MvQWyD32jG" TargetMode="External"/><Relationship Id="rId1449" Type="http://schemas.openxmlformats.org/officeDocument/2006/relationships/hyperlink" Target="https://bbl.health/OU84rbT-Bz" TargetMode="External"/><Relationship Id="rId619" Type="http://schemas.openxmlformats.org/officeDocument/2006/relationships/hyperlink" Target="https://bbl.health/F544OP8mc3" TargetMode="External"/><Relationship Id="rId618" Type="http://schemas.openxmlformats.org/officeDocument/2006/relationships/hyperlink" Target="https://bbl.health/I6eVd66xgS" TargetMode="External"/><Relationship Id="rId613" Type="http://schemas.openxmlformats.org/officeDocument/2006/relationships/hyperlink" Target="https://bbl.health/9i4i7BMu0Q" TargetMode="External"/><Relationship Id="rId612" Type="http://schemas.openxmlformats.org/officeDocument/2006/relationships/hyperlink" Target="https://bbl.health/aw5pBkRpf2" TargetMode="External"/><Relationship Id="rId611" Type="http://schemas.openxmlformats.org/officeDocument/2006/relationships/hyperlink" Target="https://bbl.health/BYJbPaN7DG" TargetMode="External"/><Relationship Id="rId610" Type="http://schemas.openxmlformats.org/officeDocument/2006/relationships/hyperlink" Target="https://bbl.health/H5Np0w5oCJ" TargetMode="External"/><Relationship Id="rId617" Type="http://schemas.openxmlformats.org/officeDocument/2006/relationships/hyperlink" Target="https://bbl.health/WG7xRUgDin" TargetMode="External"/><Relationship Id="rId616" Type="http://schemas.openxmlformats.org/officeDocument/2006/relationships/hyperlink" Target="https://bbl.health/G7ov0YJnXE" TargetMode="External"/><Relationship Id="rId615" Type="http://schemas.openxmlformats.org/officeDocument/2006/relationships/hyperlink" Target="https://bbl.health/ZvbRToGr0C" TargetMode="External"/><Relationship Id="rId614" Type="http://schemas.openxmlformats.org/officeDocument/2006/relationships/hyperlink" Target="https://bbl.health/W1-lU36Pdb" TargetMode="External"/><Relationship Id="rId1440" Type="http://schemas.openxmlformats.org/officeDocument/2006/relationships/hyperlink" Target="https://bbl.health/W4ketviSPS" TargetMode="External"/><Relationship Id="rId1441" Type="http://schemas.openxmlformats.org/officeDocument/2006/relationships/hyperlink" Target="https://bbl.health/iGz4w2y_tT" TargetMode="External"/><Relationship Id="rId1442" Type="http://schemas.openxmlformats.org/officeDocument/2006/relationships/hyperlink" Target="https://bbl.health/PiR7AikMjN" TargetMode="External"/><Relationship Id="rId1443" Type="http://schemas.openxmlformats.org/officeDocument/2006/relationships/hyperlink" Target="https://bbl.health/cv8pY0YIpJ" TargetMode="External"/><Relationship Id="rId1477" Type="http://schemas.openxmlformats.org/officeDocument/2006/relationships/hyperlink" Target="https://bbl.health/NYxy2MiNY5" TargetMode="External"/><Relationship Id="rId1478" Type="http://schemas.openxmlformats.org/officeDocument/2006/relationships/hyperlink" Target="https://bbl.health/M2LKQjWnfh" TargetMode="External"/><Relationship Id="rId1479" Type="http://schemas.openxmlformats.org/officeDocument/2006/relationships/hyperlink" Target="https://bbl.health/y01TPL-QPv" TargetMode="External"/><Relationship Id="rId646" Type="http://schemas.openxmlformats.org/officeDocument/2006/relationships/hyperlink" Target="https://bbl.health/risp-1HaxR" TargetMode="External"/><Relationship Id="rId645" Type="http://schemas.openxmlformats.org/officeDocument/2006/relationships/hyperlink" Target="https://bbl.health/EaHDtlySUG" TargetMode="External"/><Relationship Id="rId644" Type="http://schemas.openxmlformats.org/officeDocument/2006/relationships/hyperlink" Target="https://bbl.health/epEM47DkTy" TargetMode="External"/><Relationship Id="rId643" Type="http://schemas.openxmlformats.org/officeDocument/2006/relationships/hyperlink" Target="https://bbl.health/IxHgLSGG5m" TargetMode="External"/><Relationship Id="rId649" Type="http://schemas.openxmlformats.org/officeDocument/2006/relationships/hyperlink" Target="https://bbl.health/rJmMdfBEye" TargetMode="External"/><Relationship Id="rId648" Type="http://schemas.openxmlformats.org/officeDocument/2006/relationships/hyperlink" Target="https://bbl.health/TUECfEDUuH" TargetMode="External"/><Relationship Id="rId647" Type="http://schemas.openxmlformats.org/officeDocument/2006/relationships/hyperlink" Target="https://bbl.health/L6D0OE_Y70" TargetMode="External"/><Relationship Id="rId1470" Type="http://schemas.openxmlformats.org/officeDocument/2006/relationships/hyperlink" Target="https://bbl.health/-CAKp0rK6a" TargetMode="External"/><Relationship Id="rId1471" Type="http://schemas.openxmlformats.org/officeDocument/2006/relationships/hyperlink" Target="https://bbl.health/tB7Nb0lNwd" TargetMode="External"/><Relationship Id="rId1472" Type="http://schemas.openxmlformats.org/officeDocument/2006/relationships/hyperlink" Target="https://bbl.health/dIEy9_JnQh" TargetMode="External"/><Relationship Id="rId642" Type="http://schemas.openxmlformats.org/officeDocument/2006/relationships/hyperlink" Target="https://bbl.health/qo4ofKUUw8" TargetMode="External"/><Relationship Id="rId1473" Type="http://schemas.openxmlformats.org/officeDocument/2006/relationships/hyperlink" Target="https://bbl.health/AbXP3J9fMT" TargetMode="External"/><Relationship Id="rId641" Type="http://schemas.openxmlformats.org/officeDocument/2006/relationships/hyperlink" Target="https://bbl.health/NorC3w97IE" TargetMode="External"/><Relationship Id="rId1474" Type="http://schemas.openxmlformats.org/officeDocument/2006/relationships/hyperlink" Target="https://bbl.health/CLuGaznvbS" TargetMode="External"/><Relationship Id="rId640" Type="http://schemas.openxmlformats.org/officeDocument/2006/relationships/hyperlink" Target="https://bbl.health/G1mC-RRz1h" TargetMode="External"/><Relationship Id="rId1475" Type="http://schemas.openxmlformats.org/officeDocument/2006/relationships/hyperlink" Target="https://bbl.health/sWwE4m6M9b" TargetMode="External"/><Relationship Id="rId1476" Type="http://schemas.openxmlformats.org/officeDocument/2006/relationships/hyperlink" Target="https://bbl.health/pjfXfK6SsM" TargetMode="External"/><Relationship Id="rId1466" Type="http://schemas.openxmlformats.org/officeDocument/2006/relationships/hyperlink" Target="https://bbl.health/3Jh7YmUJid" TargetMode="External"/><Relationship Id="rId1467" Type="http://schemas.openxmlformats.org/officeDocument/2006/relationships/hyperlink" Target="https://bbl.health/2Qwimbhe4L" TargetMode="External"/><Relationship Id="rId1468" Type="http://schemas.openxmlformats.org/officeDocument/2006/relationships/hyperlink" Target="https://bbl.health/HyqezdjPTD" TargetMode="External"/><Relationship Id="rId1469" Type="http://schemas.openxmlformats.org/officeDocument/2006/relationships/hyperlink" Target="https://bbl.health/GiztSoea4K" TargetMode="External"/><Relationship Id="rId635" Type="http://schemas.openxmlformats.org/officeDocument/2006/relationships/hyperlink" Target="https://bbl.health/pnWPO3sHiX" TargetMode="External"/><Relationship Id="rId634" Type="http://schemas.openxmlformats.org/officeDocument/2006/relationships/hyperlink" Target="https://bbl.health/FqTrkVuyKN" TargetMode="External"/><Relationship Id="rId633" Type="http://schemas.openxmlformats.org/officeDocument/2006/relationships/hyperlink" Target="https://bbl.health/kz_mobHFdm" TargetMode="External"/><Relationship Id="rId632" Type="http://schemas.openxmlformats.org/officeDocument/2006/relationships/hyperlink" Target="https://bbl.health/ty4y1U7g2p" TargetMode="External"/><Relationship Id="rId639" Type="http://schemas.openxmlformats.org/officeDocument/2006/relationships/hyperlink" Target="https://bbl.health/Nh1sE6gKkK" TargetMode="External"/><Relationship Id="rId638" Type="http://schemas.openxmlformats.org/officeDocument/2006/relationships/hyperlink" Target="https://bbl.health/uVXEmUiCOO" TargetMode="External"/><Relationship Id="rId637" Type="http://schemas.openxmlformats.org/officeDocument/2006/relationships/hyperlink" Target="https://bbl.health/OJ4tU-HGHI" TargetMode="External"/><Relationship Id="rId636" Type="http://schemas.openxmlformats.org/officeDocument/2006/relationships/hyperlink" Target="https://bbl.health/mcxjJ1BquE" TargetMode="External"/><Relationship Id="rId1460" Type="http://schemas.openxmlformats.org/officeDocument/2006/relationships/hyperlink" Target="https://bbl.health/xNa4dr-Elo" TargetMode="External"/><Relationship Id="rId1461" Type="http://schemas.openxmlformats.org/officeDocument/2006/relationships/hyperlink" Target="https://bbl.health/Cg_MtCGs9n" TargetMode="External"/><Relationship Id="rId631" Type="http://schemas.openxmlformats.org/officeDocument/2006/relationships/hyperlink" Target="https://bbl.health/YmpST0wxp6" TargetMode="External"/><Relationship Id="rId1462" Type="http://schemas.openxmlformats.org/officeDocument/2006/relationships/hyperlink" Target="https://bbl.health/_e7zWnxbrV" TargetMode="External"/><Relationship Id="rId630" Type="http://schemas.openxmlformats.org/officeDocument/2006/relationships/hyperlink" Target="https://bbl.health/5tgeBUmZW2" TargetMode="External"/><Relationship Id="rId1463" Type="http://schemas.openxmlformats.org/officeDocument/2006/relationships/hyperlink" Target="https://bbl.health/IWlNGD7bnM" TargetMode="External"/><Relationship Id="rId1464" Type="http://schemas.openxmlformats.org/officeDocument/2006/relationships/hyperlink" Target="https://bbl.health/HxNquQS0Iz" TargetMode="External"/><Relationship Id="rId1465" Type="http://schemas.openxmlformats.org/officeDocument/2006/relationships/hyperlink" Target="https://bbl.health/6VUsxMxXoi" TargetMode="External"/><Relationship Id="rId1411" Type="http://schemas.openxmlformats.org/officeDocument/2006/relationships/hyperlink" Target="https://bbl.health/IfEtL72at0" TargetMode="External"/><Relationship Id="rId1412" Type="http://schemas.openxmlformats.org/officeDocument/2006/relationships/hyperlink" Target="https://bbl.health/giLyRmEYX0" TargetMode="External"/><Relationship Id="rId1413" Type="http://schemas.openxmlformats.org/officeDocument/2006/relationships/hyperlink" Target="https://bbl.health/zASqxOXAH8" TargetMode="External"/><Relationship Id="rId1414" Type="http://schemas.openxmlformats.org/officeDocument/2006/relationships/hyperlink" Target="https://bbl.health/Z7WjZ_PXC6" TargetMode="External"/><Relationship Id="rId1415" Type="http://schemas.openxmlformats.org/officeDocument/2006/relationships/hyperlink" Target="https://bbl.health/5F9vS7h8Z7" TargetMode="External"/><Relationship Id="rId1416" Type="http://schemas.openxmlformats.org/officeDocument/2006/relationships/hyperlink" Target="https://bbl.health/UIB2FC44uJ" TargetMode="External"/><Relationship Id="rId1417" Type="http://schemas.openxmlformats.org/officeDocument/2006/relationships/hyperlink" Target="https://bbl.health/Zr4PocThAg" TargetMode="External"/><Relationship Id="rId1418" Type="http://schemas.openxmlformats.org/officeDocument/2006/relationships/hyperlink" Target="https://bbl.health/8cLlqkKv5E" TargetMode="External"/><Relationship Id="rId1419" Type="http://schemas.openxmlformats.org/officeDocument/2006/relationships/hyperlink" Target="https://bbl.health/jCCwPtOHDV" TargetMode="External"/><Relationship Id="rId1410" Type="http://schemas.openxmlformats.org/officeDocument/2006/relationships/hyperlink" Target="https://bbl.health/Apt71UBna3" TargetMode="External"/><Relationship Id="rId1400" Type="http://schemas.openxmlformats.org/officeDocument/2006/relationships/hyperlink" Target="https://bbl.health/l3jkBzd3X5" TargetMode="External"/><Relationship Id="rId1401" Type="http://schemas.openxmlformats.org/officeDocument/2006/relationships/hyperlink" Target="https://bbl.health/aGAGxeLgvY" TargetMode="External"/><Relationship Id="rId1402" Type="http://schemas.openxmlformats.org/officeDocument/2006/relationships/hyperlink" Target="https://bbl.health/3yfVl6haj6" TargetMode="External"/><Relationship Id="rId1403" Type="http://schemas.openxmlformats.org/officeDocument/2006/relationships/hyperlink" Target="https://bbl.health/bRKDHWIE07" TargetMode="External"/><Relationship Id="rId1404" Type="http://schemas.openxmlformats.org/officeDocument/2006/relationships/hyperlink" Target="https://bbl.health/VrygiZnk0z" TargetMode="External"/><Relationship Id="rId1405" Type="http://schemas.openxmlformats.org/officeDocument/2006/relationships/hyperlink" Target="https://bbl.health/ww69lSBKTU" TargetMode="External"/><Relationship Id="rId1406" Type="http://schemas.openxmlformats.org/officeDocument/2006/relationships/hyperlink" Target="https://bbl.health/riPUtoGBI7" TargetMode="External"/><Relationship Id="rId1407" Type="http://schemas.openxmlformats.org/officeDocument/2006/relationships/hyperlink" Target="https://bbl.health/3SLX_6wioy" TargetMode="External"/><Relationship Id="rId1408" Type="http://schemas.openxmlformats.org/officeDocument/2006/relationships/hyperlink" Target="https://bbl.health/p-MeNsfYBW" TargetMode="External"/><Relationship Id="rId1409" Type="http://schemas.openxmlformats.org/officeDocument/2006/relationships/hyperlink" Target="https://bbl.health/1PrnkMAU0K" TargetMode="External"/><Relationship Id="rId1433" Type="http://schemas.openxmlformats.org/officeDocument/2006/relationships/hyperlink" Target="https://bbl.health/3Z3Y_W3a5T" TargetMode="External"/><Relationship Id="rId1434" Type="http://schemas.openxmlformats.org/officeDocument/2006/relationships/hyperlink" Target="https://bbl.health/18gugLL41N" TargetMode="External"/><Relationship Id="rId1435" Type="http://schemas.openxmlformats.org/officeDocument/2006/relationships/hyperlink" Target="https://bbl.health/x5Hlb_qq-H" TargetMode="External"/><Relationship Id="rId1436" Type="http://schemas.openxmlformats.org/officeDocument/2006/relationships/hyperlink" Target="https://bbl.health/zifLz9YwKR" TargetMode="External"/><Relationship Id="rId1437" Type="http://schemas.openxmlformats.org/officeDocument/2006/relationships/hyperlink" Target="https://bbl.health/m54Mlec31d" TargetMode="External"/><Relationship Id="rId1438" Type="http://schemas.openxmlformats.org/officeDocument/2006/relationships/hyperlink" Target="https://bbl.health/MGnOjVQJeo" TargetMode="External"/><Relationship Id="rId1439" Type="http://schemas.openxmlformats.org/officeDocument/2006/relationships/hyperlink" Target="https://bbl.health/lHUEk1qRfx" TargetMode="External"/><Relationship Id="rId609" Type="http://schemas.openxmlformats.org/officeDocument/2006/relationships/hyperlink" Target="https://bbl.health/pO_bt3Oct_" TargetMode="External"/><Relationship Id="rId608" Type="http://schemas.openxmlformats.org/officeDocument/2006/relationships/hyperlink" Target="https://bbl.health/HroyzXakAf" TargetMode="External"/><Relationship Id="rId607" Type="http://schemas.openxmlformats.org/officeDocument/2006/relationships/hyperlink" Target="https://bbl.health/Jw221mAnl1" TargetMode="External"/><Relationship Id="rId602" Type="http://schemas.openxmlformats.org/officeDocument/2006/relationships/hyperlink" Target="https://bbl.health/6vHLnLE8PZ" TargetMode="External"/><Relationship Id="rId601" Type="http://schemas.openxmlformats.org/officeDocument/2006/relationships/hyperlink" Target="https://bbl.health/8cLlqkKv5E" TargetMode="External"/><Relationship Id="rId600" Type="http://schemas.openxmlformats.org/officeDocument/2006/relationships/hyperlink" Target="https://bbl.health/2AdHuLSLj7" TargetMode="External"/><Relationship Id="rId606" Type="http://schemas.openxmlformats.org/officeDocument/2006/relationships/hyperlink" Target="https://bbl.health/q1UkjDXYy7" TargetMode="External"/><Relationship Id="rId605" Type="http://schemas.openxmlformats.org/officeDocument/2006/relationships/hyperlink" Target="https://bbl.health/SC0HxB16EI" TargetMode="External"/><Relationship Id="rId604" Type="http://schemas.openxmlformats.org/officeDocument/2006/relationships/hyperlink" Target="https://bbl.health/ItUoFZE0IC" TargetMode="External"/><Relationship Id="rId603" Type="http://schemas.openxmlformats.org/officeDocument/2006/relationships/hyperlink" Target="https://bbl.health/BQPbmVru_8" TargetMode="External"/><Relationship Id="rId1430" Type="http://schemas.openxmlformats.org/officeDocument/2006/relationships/hyperlink" Target="https://bbl.health/IUdU15wxpU" TargetMode="External"/><Relationship Id="rId1431" Type="http://schemas.openxmlformats.org/officeDocument/2006/relationships/hyperlink" Target="https://bbl.health/3txajxQJxV" TargetMode="External"/><Relationship Id="rId1432" Type="http://schemas.openxmlformats.org/officeDocument/2006/relationships/hyperlink" Target="https://bbl.health/NJhj3tVZWO" TargetMode="External"/><Relationship Id="rId1422" Type="http://schemas.openxmlformats.org/officeDocument/2006/relationships/hyperlink" Target="https://bbl.health/79elfVdFUr" TargetMode="External"/><Relationship Id="rId1423" Type="http://schemas.openxmlformats.org/officeDocument/2006/relationships/hyperlink" Target="https://bbl.health/9MC8euOQcR" TargetMode="External"/><Relationship Id="rId1424" Type="http://schemas.openxmlformats.org/officeDocument/2006/relationships/hyperlink" Target="https://bbl.health/mExRNv_fU1" TargetMode="External"/><Relationship Id="rId1425" Type="http://schemas.openxmlformats.org/officeDocument/2006/relationships/hyperlink" Target="https://bbl.health/ZCOrNnHtNu" TargetMode="External"/><Relationship Id="rId1426" Type="http://schemas.openxmlformats.org/officeDocument/2006/relationships/hyperlink" Target="https://bbl.health/dWyn_sXTba" TargetMode="External"/><Relationship Id="rId1427" Type="http://schemas.openxmlformats.org/officeDocument/2006/relationships/hyperlink" Target="https://bbl.health/28zAghTlBO" TargetMode="External"/><Relationship Id="rId1428" Type="http://schemas.openxmlformats.org/officeDocument/2006/relationships/hyperlink" Target="https://bbl.health/ME1yROQQhf" TargetMode="External"/><Relationship Id="rId1429" Type="http://schemas.openxmlformats.org/officeDocument/2006/relationships/hyperlink" Target="https://bbl.health/mrvcj4pWw1" TargetMode="External"/><Relationship Id="rId1420" Type="http://schemas.openxmlformats.org/officeDocument/2006/relationships/hyperlink" Target="https://bbl.health/qJOQOA0Aqr" TargetMode="External"/><Relationship Id="rId1421" Type="http://schemas.openxmlformats.org/officeDocument/2006/relationships/hyperlink" Target="https://bbl.health/SWe0TN1YWG" TargetMode="External"/><Relationship Id="rId699" Type="http://schemas.openxmlformats.org/officeDocument/2006/relationships/hyperlink" Target="https://bbl.health/9tGplqvwOy" TargetMode="External"/><Relationship Id="rId698" Type="http://schemas.openxmlformats.org/officeDocument/2006/relationships/hyperlink" Target="https://bbl.health/LFMYsztl8b" TargetMode="External"/><Relationship Id="rId693" Type="http://schemas.openxmlformats.org/officeDocument/2006/relationships/hyperlink" Target="https://bbl.health/xxwjKJ9Lpa" TargetMode="External"/><Relationship Id="rId692" Type="http://schemas.openxmlformats.org/officeDocument/2006/relationships/hyperlink" Target="https://bbl.health/LqSBOeUSjs" TargetMode="External"/><Relationship Id="rId691" Type="http://schemas.openxmlformats.org/officeDocument/2006/relationships/hyperlink" Target="https://bbl.health/mTlInaldU_" TargetMode="External"/><Relationship Id="rId690" Type="http://schemas.openxmlformats.org/officeDocument/2006/relationships/hyperlink" Target="https://bbl.health/AHnIhoy5dZ" TargetMode="External"/><Relationship Id="rId697" Type="http://schemas.openxmlformats.org/officeDocument/2006/relationships/hyperlink" Target="https://bbl.health/g6iKb1lgkr" TargetMode="External"/><Relationship Id="rId696" Type="http://schemas.openxmlformats.org/officeDocument/2006/relationships/hyperlink" Target="https://bbl.health/YZGP_0kIgr" TargetMode="External"/><Relationship Id="rId695" Type="http://schemas.openxmlformats.org/officeDocument/2006/relationships/hyperlink" Target="https://bbl.health/BZMQj3gvjA" TargetMode="External"/><Relationship Id="rId694" Type="http://schemas.openxmlformats.org/officeDocument/2006/relationships/hyperlink" Target="https://bbl.health/Hc2SIfXtMG" TargetMode="External"/><Relationship Id="rId1499" Type="http://schemas.openxmlformats.org/officeDocument/2006/relationships/hyperlink" Target="https://bbl.health/oSje9KFoKY" TargetMode="External"/><Relationship Id="rId668" Type="http://schemas.openxmlformats.org/officeDocument/2006/relationships/hyperlink" Target="https://bbl.health/7FesbDcZ7O" TargetMode="External"/><Relationship Id="rId667" Type="http://schemas.openxmlformats.org/officeDocument/2006/relationships/hyperlink" Target="https://bbl.health/0saM4bcKH1" TargetMode="External"/><Relationship Id="rId666" Type="http://schemas.openxmlformats.org/officeDocument/2006/relationships/hyperlink" Target="https://bbl.health/6wVflq6pfE" TargetMode="External"/><Relationship Id="rId665" Type="http://schemas.openxmlformats.org/officeDocument/2006/relationships/hyperlink" Target="https://bbl.health/ynOKAijtmN" TargetMode="External"/><Relationship Id="rId669" Type="http://schemas.openxmlformats.org/officeDocument/2006/relationships/hyperlink" Target="https://bbl.health/hVNomqvH2D" TargetMode="External"/><Relationship Id="rId1490" Type="http://schemas.openxmlformats.org/officeDocument/2006/relationships/hyperlink" Target="https://bbl.health/Tyd2rvcSZl" TargetMode="External"/><Relationship Id="rId660" Type="http://schemas.openxmlformats.org/officeDocument/2006/relationships/hyperlink" Target="https://bbl.health/738OX4OBdt" TargetMode="External"/><Relationship Id="rId1491" Type="http://schemas.openxmlformats.org/officeDocument/2006/relationships/hyperlink" Target="https://bbl.health/y0GzInBz-S" TargetMode="External"/><Relationship Id="rId1492" Type="http://schemas.openxmlformats.org/officeDocument/2006/relationships/hyperlink" Target="https://bbl.health/BCfSQESHVp" TargetMode="External"/><Relationship Id="rId1493" Type="http://schemas.openxmlformats.org/officeDocument/2006/relationships/hyperlink" Target="https://bbl.health/8zP0mStfUM" TargetMode="External"/><Relationship Id="rId1494" Type="http://schemas.openxmlformats.org/officeDocument/2006/relationships/hyperlink" Target="https://bbl.health/w3UNL9I6Gx" TargetMode="External"/><Relationship Id="rId664" Type="http://schemas.openxmlformats.org/officeDocument/2006/relationships/hyperlink" Target="https://bbl.health/TLNc069Ks-" TargetMode="External"/><Relationship Id="rId1495" Type="http://schemas.openxmlformats.org/officeDocument/2006/relationships/hyperlink" Target="https://bbl.health/HmmHtHljzq" TargetMode="External"/><Relationship Id="rId663" Type="http://schemas.openxmlformats.org/officeDocument/2006/relationships/hyperlink" Target="https://bbl.health/kTs3uYHxn_" TargetMode="External"/><Relationship Id="rId1496" Type="http://schemas.openxmlformats.org/officeDocument/2006/relationships/hyperlink" Target="https://bbl.health/LO312TUhkD" TargetMode="External"/><Relationship Id="rId662" Type="http://schemas.openxmlformats.org/officeDocument/2006/relationships/hyperlink" Target="https://bbl.health/B8OXfgxpg0" TargetMode="External"/><Relationship Id="rId1497" Type="http://schemas.openxmlformats.org/officeDocument/2006/relationships/hyperlink" Target="https://bbl.health/LT3Rpn5NL-" TargetMode="External"/><Relationship Id="rId661" Type="http://schemas.openxmlformats.org/officeDocument/2006/relationships/hyperlink" Target="https://bbl.health/9TXPlLqEa9" TargetMode="External"/><Relationship Id="rId1498" Type="http://schemas.openxmlformats.org/officeDocument/2006/relationships/hyperlink" Target="https://bbl.health/qllpT0Myf8" TargetMode="External"/><Relationship Id="rId1488" Type="http://schemas.openxmlformats.org/officeDocument/2006/relationships/hyperlink" Target="https://bbl.health/7Sf5OkuAy0" TargetMode="External"/><Relationship Id="rId1489" Type="http://schemas.openxmlformats.org/officeDocument/2006/relationships/hyperlink" Target="https://bbl.health/6vkekCG6al" TargetMode="External"/><Relationship Id="rId657" Type="http://schemas.openxmlformats.org/officeDocument/2006/relationships/hyperlink" Target="https://bbl.health/QBqTtpTsQY" TargetMode="External"/><Relationship Id="rId656" Type="http://schemas.openxmlformats.org/officeDocument/2006/relationships/hyperlink" Target="https://bbl.health/6oCX6mRoqF" TargetMode="External"/><Relationship Id="rId655" Type="http://schemas.openxmlformats.org/officeDocument/2006/relationships/hyperlink" Target="https://bbl.health/vHBPBgzmLh" TargetMode="External"/><Relationship Id="rId654" Type="http://schemas.openxmlformats.org/officeDocument/2006/relationships/hyperlink" Target="https://bbl.health/ln9a2-NoNy" TargetMode="External"/><Relationship Id="rId659" Type="http://schemas.openxmlformats.org/officeDocument/2006/relationships/hyperlink" Target="https://bbl.health/GftdotKdwC" TargetMode="External"/><Relationship Id="rId658" Type="http://schemas.openxmlformats.org/officeDocument/2006/relationships/hyperlink" Target="https://bbl.health/TM7-SKmC8S" TargetMode="External"/><Relationship Id="rId1480" Type="http://schemas.openxmlformats.org/officeDocument/2006/relationships/hyperlink" Target="https://bbl.health/p6YpgdXDgp" TargetMode="External"/><Relationship Id="rId1481" Type="http://schemas.openxmlformats.org/officeDocument/2006/relationships/hyperlink" Target="https://bbl.health/j3k5Z6p0yz" TargetMode="External"/><Relationship Id="rId1482" Type="http://schemas.openxmlformats.org/officeDocument/2006/relationships/hyperlink" Target="https://bbl.health/ScFnHEN12r" TargetMode="External"/><Relationship Id="rId1483" Type="http://schemas.openxmlformats.org/officeDocument/2006/relationships/hyperlink" Target="https://bbl.health/Scb8hUUZWd" TargetMode="External"/><Relationship Id="rId653" Type="http://schemas.openxmlformats.org/officeDocument/2006/relationships/hyperlink" Target="https://bbl.health/ZV0fRf_u-d" TargetMode="External"/><Relationship Id="rId1484" Type="http://schemas.openxmlformats.org/officeDocument/2006/relationships/hyperlink" Target="https://bbl.health/BLWmawqISp" TargetMode="External"/><Relationship Id="rId652" Type="http://schemas.openxmlformats.org/officeDocument/2006/relationships/hyperlink" Target="https://bbl.health/9ltMQkt8OS" TargetMode="External"/><Relationship Id="rId1485" Type="http://schemas.openxmlformats.org/officeDocument/2006/relationships/hyperlink" Target="https://bbl.health/A1-9wi-A4r" TargetMode="External"/><Relationship Id="rId651" Type="http://schemas.openxmlformats.org/officeDocument/2006/relationships/hyperlink" Target="https://bbl.health/xx9l8pEW18" TargetMode="External"/><Relationship Id="rId1486" Type="http://schemas.openxmlformats.org/officeDocument/2006/relationships/hyperlink" Target="https://bbl.health/HHFNLksHUT" TargetMode="External"/><Relationship Id="rId650" Type="http://schemas.openxmlformats.org/officeDocument/2006/relationships/hyperlink" Target="https://bbl.health/QcpiFPBTWi" TargetMode="External"/><Relationship Id="rId1487" Type="http://schemas.openxmlformats.org/officeDocument/2006/relationships/hyperlink" Target="https://bbl.health/xqJAyUkcOX" TargetMode="External"/><Relationship Id="rId689" Type="http://schemas.openxmlformats.org/officeDocument/2006/relationships/hyperlink" Target="https://bbl.health/tLvt5ZRwkZ" TargetMode="External"/><Relationship Id="rId688" Type="http://schemas.openxmlformats.org/officeDocument/2006/relationships/hyperlink" Target="https://bbl.health/gIFDTwX9Y3" TargetMode="External"/><Relationship Id="rId687" Type="http://schemas.openxmlformats.org/officeDocument/2006/relationships/hyperlink" Target="https://bbl.health/QLWlje-Jlo" TargetMode="External"/><Relationship Id="rId682" Type="http://schemas.openxmlformats.org/officeDocument/2006/relationships/hyperlink" Target="https://bbl.health/gfJ7BgIoMJ" TargetMode="External"/><Relationship Id="rId681" Type="http://schemas.openxmlformats.org/officeDocument/2006/relationships/hyperlink" Target="https://bbl.health/wl3xQ-qgTO" TargetMode="External"/><Relationship Id="rId680" Type="http://schemas.openxmlformats.org/officeDocument/2006/relationships/hyperlink" Target="https://bbl.health/IJF-7aLxGW" TargetMode="External"/><Relationship Id="rId686" Type="http://schemas.openxmlformats.org/officeDocument/2006/relationships/hyperlink" Target="https://bbl.health/iy4MKVp6fJ" TargetMode="External"/><Relationship Id="rId685" Type="http://schemas.openxmlformats.org/officeDocument/2006/relationships/hyperlink" Target="https://bbl.health/r1hc3ljaOg" TargetMode="External"/><Relationship Id="rId684" Type="http://schemas.openxmlformats.org/officeDocument/2006/relationships/hyperlink" Target="https://bbl.health/wmvaxypvhA" TargetMode="External"/><Relationship Id="rId683" Type="http://schemas.openxmlformats.org/officeDocument/2006/relationships/hyperlink" Target="https://bbl.health/jHkMR2CWVv" TargetMode="External"/><Relationship Id="rId679" Type="http://schemas.openxmlformats.org/officeDocument/2006/relationships/hyperlink" Target="https://bbl.health/ZUq5akdACz" TargetMode="External"/><Relationship Id="rId678" Type="http://schemas.openxmlformats.org/officeDocument/2006/relationships/hyperlink" Target="https://bbl.health/BNa3GR3CSF" TargetMode="External"/><Relationship Id="rId677" Type="http://schemas.openxmlformats.org/officeDocument/2006/relationships/hyperlink" Target="https://bbl.health/HaKtex4amQ" TargetMode="External"/><Relationship Id="rId676" Type="http://schemas.openxmlformats.org/officeDocument/2006/relationships/hyperlink" Target="https://bbl.health/RgaVxs33pF" TargetMode="External"/><Relationship Id="rId671" Type="http://schemas.openxmlformats.org/officeDocument/2006/relationships/hyperlink" Target="https://bbl.health/ceH2LXlILM" TargetMode="External"/><Relationship Id="rId670" Type="http://schemas.openxmlformats.org/officeDocument/2006/relationships/hyperlink" Target="https://bbl.health/Z0Mo0PoJBU" TargetMode="External"/><Relationship Id="rId675" Type="http://schemas.openxmlformats.org/officeDocument/2006/relationships/hyperlink" Target="https://bbl.health/8yImg8RfM0" TargetMode="External"/><Relationship Id="rId674" Type="http://schemas.openxmlformats.org/officeDocument/2006/relationships/hyperlink" Target="https://bbl.health/JH7RjEZMhC" TargetMode="External"/><Relationship Id="rId673" Type="http://schemas.openxmlformats.org/officeDocument/2006/relationships/hyperlink" Target="https://bbl.health/ET7swuJV1t" TargetMode="External"/><Relationship Id="rId672" Type="http://schemas.openxmlformats.org/officeDocument/2006/relationships/hyperlink" Target="https://bbl.health/A21vP-swBa" TargetMode="External"/><Relationship Id="rId190" Type="http://schemas.openxmlformats.org/officeDocument/2006/relationships/hyperlink" Target="https://bbl.health/0hSDbekjdT" TargetMode="External"/><Relationship Id="rId194" Type="http://schemas.openxmlformats.org/officeDocument/2006/relationships/hyperlink" Target="https://bbl.health/qsyk9K39Iu" TargetMode="External"/><Relationship Id="rId193" Type="http://schemas.openxmlformats.org/officeDocument/2006/relationships/hyperlink" Target="https://bbl.health/hBOOl57mfI" TargetMode="External"/><Relationship Id="rId192" Type="http://schemas.openxmlformats.org/officeDocument/2006/relationships/hyperlink" Target="https://bbl.health/zf3MUhX8wi" TargetMode="External"/><Relationship Id="rId191" Type="http://schemas.openxmlformats.org/officeDocument/2006/relationships/hyperlink" Target="https://bbl.health/giEk_3RAe2" TargetMode="External"/><Relationship Id="rId187" Type="http://schemas.openxmlformats.org/officeDocument/2006/relationships/hyperlink" Target="https://bbl.health/M4--zXPujw" TargetMode="External"/><Relationship Id="rId186" Type="http://schemas.openxmlformats.org/officeDocument/2006/relationships/hyperlink" Target="https://bbl.health/-dUTjnqJ_l" TargetMode="External"/><Relationship Id="rId185" Type="http://schemas.openxmlformats.org/officeDocument/2006/relationships/hyperlink" Target="https://bbl.health/w63neSuE0e" TargetMode="External"/><Relationship Id="rId184" Type="http://schemas.openxmlformats.org/officeDocument/2006/relationships/hyperlink" Target="https://bbl.health/hHTkydJHag" TargetMode="External"/><Relationship Id="rId189" Type="http://schemas.openxmlformats.org/officeDocument/2006/relationships/hyperlink" Target="https://bbl.health/7CuaWH7xOZ" TargetMode="External"/><Relationship Id="rId188" Type="http://schemas.openxmlformats.org/officeDocument/2006/relationships/hyperlink" Target="https://bbl.health/2RC11M4p_-" TargetMode="External"/><Relationship Id="rId183" Type="http://schemas.openxmlformats.org/officeDocument/2006/relationships/hyperlink" Target="https://bbl.health/n_5UGXL98c" TargetMode="External"/><Relationship Id="rId182" Type="http://schemas.openxmlformats.org/officeDocument/2006/relationships/hyperlink" Target="https://bbl.health/i2btQmxGkp" TargetMode="External"/><Relationship Id="rId181" Type="http://schemas.openxmlformats.org/officeDocument/2006/relationships/hyperlink" Target="https://bbl.health/Pz0cAa0ev-" TargetMode="External"/><Relationship Id="rId180" Type="http://schemas.openxmlformats.org/officeDocument/2006/relationships/hyperlink" Target="https://bbl.health/6s-dqbe4RM" TargetMode="External"/><Relationship Id="rId176" Type="http://schemas.openxmlformats.org/officeDocument/2006/relationships/hyperlink" Target="https://bbl.health/eD42RdeKVT" TargetMode="External"/><Relationship Id="rId175" Type="http://schemas.openxmlformats.org/officeDocument/2006/relationships/hyperlink" Target="https://bbl.health/o9EbCApd-d" TargetMode="External"/><Relationship Id="rId174" Type="http://schemas.openxmlformats.org/officeDocument/2006/relationships/hyperlink" Target="https://bbl.health/ZrcIduOLJf" TargetMode="External"/><Relationship Id="rId173" Type="http://schemas.openxmlformats.org/officeDocument/2006/relationships/hyperlink" Target="https://bbl.health/9807OkxEC1" TargetMode="External"/><Relationship Id="rId179" Type="http://schemas.openxmlformats.org/officeDocument/2006/relationships/hyperlink" Target="https://bbl.health/NiO4mtdi8d" TargetMode="External"/><Relationship Id="rId178" Type="http://schemas.openxmlformats.org/officeDocument/2006/relationships/hyperlink" Target="https://bbl.health/hOU6338PRh" TargetMode="External"/><Relationship Id="rId177" Type="http://schemas.openxmlformats.org/officeDocument/2006/relationships/hyperlink" Target="https://bbl.health/hJ52Mjlq-5" TargetMode="External"/><Relationship Id="rId198" Type="http://schemas.openxmlformats.org/officeDocument/2006/relationships/hyperlink" Target="https://bbl.health/gN38N-YDN8" TargetMode="External"/><Relationship Id="rId197" Type="http://schemas.openxmlformats.org/officeDocument/2006/relationships/hyperlink" Target="https://bbl.health/rYv4mVsMW8" TargetMode="External"/><Relationship Id="rId196" Type="http://schemas.openxmlformats.org/officeDocument/2006/relationships/hyperlink" Target="https://bbl.health/2NkGJWOq5M" TargetMode="External"/><Relationship Id="rId195" Type="http://schemas.openxmlformats.org/officeDocument/2006/relationships/hyperlink" Target="https://bbl.health/vK5lkYpwey" TargetMode="External"/><Relationship Id="rId199" Type="http://schemas.openxmlformats.org/officeDocument/2006/relationships/hyperlink" Target="https://bbl.health/O8U4Te_P4b" TargetMode="External"/><Relationship Id="rId150" Type="http://schemas.openxmlformats.org/officeDocument/2006/relationships/hyperlink" Target="https://bbl.health/gWQ_eqiBE4" TargetMode="External"/><Relationship Id="rId149" Type="http://schemas.openxmlformats.org/officeDocument/2006/relationships/hyperlink" Target="https://bbl.health/1bPlntPb7u" TargetMode="External"/><Relationship Id="rId148" Type="http://schemas.openxmlformats.org/officeDocument/2006/relationships/hyperlink" Target="https://bbl.health/q_1Khx32Do" TargetMode="External"/><Relationship Id="rId143" Type="http://schemas.openxmlformats.org/officeDocument/2006/relationships/hyperlink" Target="https://bbl.health/BPO_nZUq26" TargetMode="External"/><Relationship Id="rId142" Type="http://schemas.openxmlformats.org/officeDocument/2006/relationships/hyperlink" Target="https://bbl.health/iH5fkpjUg3" TargetMode="External"/><Relationship Id="rId141" Type="http://schemas.openxmlformats.org/officeDocument/2006/relationships/hyperlink" Target="https://bbl.health/9tFCqKY_ke" TargetMode="External"/><Relationship Id="rId140" Type="http://schemas.openxmlformats.org/officeDocument/2006/relationships/hyperlink" Target="https://bbl.health/Gq8-VmESV7" TargetMode="External"/><Relationship Id="rId147" Type="http://schemas.openxmlformats.org/officeDocument/2006/relationships/hyperlink" Target="https://bbl.health/Wggzg4P2oM" TargetMode="External"/><Relationship Id="rId146" Type="http://schemas.openxmlformats.org/officeDocument/2006/relationships/hyperlink" Target="https://bbl.health/3ybg3Iq2NM" TargetMode="External"/><Relationship Id="rId145" Type="http://schemas.openxmlformats.org/officeDocument/2006/relationships/hyperlink" Target="https://bbl.health/uU513csht0" TargetMode="External"/><Relationship Id="rId144" Type="http://schemas.openxmlformats.org/officeDocument/2006/relationships/hyperlink" Target="https://bbl.health/NmB-fCOHNS" TargetMode="External"/><Relationship Id="rId139" Type="http://schemas.openxmlformats.org/officeDocument/2006/relationships/hyperlink" Target="https://bbl.health/S7CetltaP-" TargetMode="External"/><Relationship Id="rId138" Type="http://schemas.openxmlformats.org/officeDocument/2006/relationships/hyperlink" Target="https://bbl.health/d5UUjOha8o" TargetMode="External"/><Relationship Id="rId137" Type="http://schemas.openxmlformats.org/officeDocument/2006/relationships/hyperlink" Target="https://bbl.health/2W9ozVFa1R" TargetMode="External"/><Relationship Id="rId132" Type="http://schemas.openxmlformats.org/officeDocument/2006/relationships/hyperlink" Target="https://bbl.health/0z74g-hYTU" TargetMode="External"/><Relationship Id="rId131" Type="http://schemas.openxmlformats.org/officeDocument/2006/relationships/hyperlink" Target="https://bbl.health/B4VKYekAkg" TargetMode="External"/><Relationship Id="rId130" Type="http://schemas.openxmlformats.org/officeDocument/2006/relationships/hyperlink" Target="https://bbl.health/zcbCr4SOZw" TargetMode="External"/><Relationship Id="rId136" Type="http://schemas.openxmlformats.org/officeDocument/2006/relationships/hyperlink" Target="https://bbl.health/9UHl8ARjRD" TargetMode="External"/><Relationship Id="rId135" Type="http://schemas.openxmlformats.org/officeDocument/2006/relationships/hyperlink" Target="https://bbl.health/9PNVoSJf3-" TargetMode="External"/><Relationship Id="rId134" Type="http://schemas.openxmlformats.org/officeDocument/2006/relationships/hyperlink" Target="https://bbl.health/Ihm7piXiAd" TargetMode="External"/><Relationship Id="rId133" Type="http://schemas.openxmlformats.org/officeDocument/2006/relationships/hyperlink" Target="https://bbl.health/uDuizNH0Te" TargetMode="External"/><Relationship Id="rId172" Type="http://schemas.openxmlformats.org/officeDocument/2006/relationships/hyperlink" Target="https://bbl.health/TpnIljQHZd" TargetMode="External"/><Relationship Id="rId171" Type="http://schemas.openxmlformats.org/officeDocument/2006/relationships/hyperlink" Target="https://bbl.health/j-med7Mtrc" TargetMode="External"/><Relationship Id="rId170" Type="http://schemas.openxmlformats.org/officeDocument/2006/relationships/hyperlink" Target="https://bbl.health/4VWop9rjub" TargetMode="External"/><Relationship Id="rId165" Type="http://schemas.openxmlformats.org/officeDocument/2006/relationships/hyperlink" Target="https://bbl.health/YoTs_GRdm8" TargetMode="External"/><Relationship Id="rId164" Type="http://schemas.openxmlformats.org/officeDocument/2006/relationships/hyperlink" Target="https://bbl.health/DdvyU8m2Mh" TargetMode="External"/><Relationship Id="rId163" Type="http://schemas.openxmlformats.org/officeDocument/2006/relationships/hyperlink" Target="https://bbl.health/1Og1QsD2_6" TargetMode="External"/><Relationship Id="rId162" Type="http://schemas.openxmlformats.org/officeDocument/2006/relationships/hyperlink" Target="https://bbl.health/BG2sUJlpcT" TargetMode="External"/><Relationship Id="rId169" Type="http://schemas.openxmlformats.org/officeDocument/2006/relationships/hyperlink" Target="https://bbl.health/gBFN-0OUu7" TargetMode="External"/><Relationship Id="rId168" Type="http://schemas.openxmlformats.org/officeDocument/2006/relationships/hyperlink" Target="https://bbl.health/TlHxJ3EOEs" TargetMode="External"/><Relationship Id="rId167" Type="http://schemas.openxmlformats.org/officeDocument/2006/relationships/hyperlink" Target="https://bbl.health/Ut4cllzfDb" TargetMode="External"/><Relationship Id="rId166" Type="http://schemas.openxmlformats.org/officeDocument/2006/relationships/hyperlink" Target="https://bbl.health/F3z_hK5PK0" TargetMode="External"/><Relationship Id="rId161" Type="http://schemas.openxmlformats.org/officeDocument/2006/relationships/hyperlink" Target="https://bbl.health/QD0ORuq3RM" TargetMode="External"/><Relationship Id="rId160" Type="http://schemas.openxmlformats.org/officeDocument/2006/relationships/hyperlink" Target="https://bbl.health/yTLvSRZREp" TargetMode="External"/><Relationship Id="rId159" Type="http://schemas.openxmlformats.org/officeDocument/2006/relationships/hyperlink" Target="https://bbl.health/VSv3J2pFfA" TargetMode="External"/><Relationship Id="rId154" Type="http://schemas.openxmlformats.org/officeDocument/2006/relationships/hyperlink" Target="https://bbl.health/svlF6WKxSJ" TargetMode="External"/><Relationship Id="rId153" Type="http://schemas.openxmlformats.org/officeDocument/2006/relationships/hyperlink" Target="https://bbl.health/Ojfy_XAUpp" TargetMode="External"/><Relationship Id="rId152" Type="http://schemas.openxmlformats.org/officeDocument/2006/relationships/hyperlink" Target="https://bbl.health/-qrK6dBFsO" TargetMode="External"/><Relationship Id="rId151" Type="http://schemas.openxmlformats.org/officeDocument/2006/relationships/hyperlink" Target="https://bbl.health/rn0BCn0Pma" TargetMode="External"/><Relationship Id="rId158" Type="http://schemas.openxmlformats.org/officeDocument/2006/relationships/hyperlink" Target="https://bbl.health/zW1GaOEgW0" TargetMode="External"/><Relationship Id="rId157" Type="http://schemas.openxmlformats.org/officeDocument/2006/relationships/hyperlink" Target="https://bbl.health/_JLiPqAx1J" TargetMode="External"/><Relationship Id="rId156" Type="http://schemas.openxmlformats.org/officeDocument/2006/relationships/hyperlink" Target="https://bbl.health/TVQvRtL8lk" TargetMode="External"/><Relationship Id="rId155" Type="http://schemas.openxmlformats.org/officeDocument/2006/relationships/hyperlink" Target="https://bbl.health/3cDsW_01yT" TargetMode="External"/><Relationship Id="rId1510" Type="http://schemas.openxmlformats.org/officeDocument/2006/relationships/hyperlink" Target="https://bbl.health/_0r-m0RnXP" TargetMode="External"/><Relationship Id="rId1511" Type="http://schemas.openxmlformats.org/officeDocument/2006/relationships/hyperlink" Target="https://bbl.health/rr2s80kKqU" TargetMode="External"/><Relationship Id="rId1512" Type="http://schemas.openxmlformats.org/officeDocument/2006/relationships/hyperlink" Target="https://bbl.health/-j4tanbMjK" TargetMode="External"/><Relationship Id="rId1513" Type="http://schemas.openxmlformats.org/officeDocument/2006/relationships/hyperlink" Target="https://bbl.health/yAZm9vfoSk" TargetMode="External"/><Relationship Id="rId1514" Type="http://schemas.openxmlformats.org/officeDocument/2006/relationships/hyperlink" Target="https://bbl.health/hAKiV5vI_P" TargetMode="External"/><Relationship Id="rId1515" Type="http://schemas.openxmlformats.org/officeDocument/2006/relationships/hyperlink" Target="https://bbl.health/T2CAG44rN_" TargetMode="External"/><Relationship Id="rId1516" Type="http://schemas.openxmlformats.org/officeDocument/2006/relationships/hyperlink" Target="https://bbl.health/ZWd-5qE3c5" TargetMode="External"/><Relationship Id="rId1517" Type="http://schemas.openxmlformats.org/officeDocument/2006/relationships/hyperlink" Target="https://bbl.health/Dk_A3rB2aP" TargetMode="External"/><Relationship Id="rId1518" Type="http://schemas.openxmlformats.org/officeDocument/2006/relationships/hyperlink" Target="https://bbl.health/xTB1oM8_TM" TargetMode="External"/><Relationship Id="rId1519" Type="http://schemas.openxmlformats.org/officeDocument/2006/relationships/hyperlink" Target="https://bbl.health/E33KfPsF7i" TargetMode="External"/><Relationship Id="rId1500" Type="http://schemas.openxmlformats.org/officeDocument/2006/relationships/hyperlink" Target="https://bbl.health/XN6qlPYQjW" TargetMode="External"/><Relationship Id="rId1501" Type="http://schemas.openxmlformats.org/officeDocument/2006/relationships/hyperlink" Target="https://bbl.health/bviwM_zRU5" TargetMode="External"/><Relationship Id="rId1502" Type="http://schemas.openxmlformats.org/officeDocument/2006/relationships/hyperlink" Target="https://bbl.health/07lwgUr8ME" TargetMode="External"/><Relationship Id="rId1503" Type="http://schemas.openxmlformats.org/officeDocument/2006/relationships/hyperlink" Target="https://bbl.health/rxj8rqGv0C" TargetMode="External"/><Relationship Id="rId1504" Type="http://schemas.openxmlformats.org/officeDocument/2006/relationships/hyperlink" Target="https://bbl.health/zRsTdPvtWj" TargetMode="External"/><Relationship Id="rId1505" Type="http://schemas.openxmlformats.org/officeDocument/2006/relationships/hyperlink" Target="https://bbl.health/eFr9Z0elSz" TargetMode="External"/><Relationship Id="rId1506" Type="http://schemas.openxmlformats.org/officeDocument/2006/relationships/hyperlink" Target="https://bbl.health/R6kPF657jn" TargetMode="External"/><Relationship Id="rId1507" Type="http://schemas.openxmlformats.org/officeDocument/2006/relationships/hyperlink" Target="https://bbl.health/eju0afu3_E" TargetMode="External"/><Relationship Id="rId1508" Type="http://schemas.openxmlformats.org/officeDocument/2006/relationships/hyperlink" Target="https://bbl.health/FQ6WXLOg3B" TargetMode="External"/><Relationship Id="rId1509" Type="http://schemas.openxmlformats.org/officeDocument/2006/relationships/hyperlink" Target="https://bbl.health/SG-5eMs8po" TargetMode="External"/><Relationship Id="rId1576" Type="http://schemas.openxmlformats.org/officeDocument/2006/relationships/hyperlink" Target="https://bbl.health/fGXzq-WZ-x" TargetMode="External"/><Relationship Id="rId1577" Type="http://schemas.openxmlformats.org/officeDocument/2006/relationships/hyperlink" Target="https://bbl.health/TOa7KReSIQ" TargetMode="External"/><Relationship Id="rId1578" Type="http://schemas.openxmlformats.org/officeDocument/2006/relationships/hyperlink" Target="https://bbl.health/D4EoXV-wo4" TargetMode="External"/><Relationship Id="rId1579" Type="http://schemas.openxmlformats.org/officeDocument/2006/relationships/drawing" Target="../drawings/drawing10.xml"/><Relationship Id="rId987" Type="http://schemas.openxmlformats.org/officeDocument/2006/relationships/hyperlink" Target="https://bbl.health/3vgTKax8V9" TargetMode="External"/><Relationship Id="rId986" Type="http://schemas.openxmlformats.org/officeDocument/2006/relationships/hyperlink" Target="https://bbl.health/wU-c0DBrn-" TargetMode="External"/><Relationship Id="rId985" Type="http://schemas.openxmlformats.org/officeDocument/2006/relationships/hyperlink" Target="https://bbl.health/4X3xDnxiob" TargetMode="External"/><Relationship Id="rId984" Type="http://schemas.openxmlformats.org/officeDocument/2006/relationships/hyperlink" Target="https://bbl.health/W9rUv1e5g5" TargetMode="External"/><Relationship Id="rId989" Type="http://schemas.openxmlformats.org/officeDocument/2006/relationships/hyperlink" Target="https://bbl.health/I5JVu-YhsI" TargetMode="External"/><Relationship Id="rId988" Type="http://schemas.openxmlformats.org/officeDocument/2006/relationships/hyperlink" Target="https://bbl.health/x1Kh7CkazC" TargetMode="External"/><Relationship Id="rId1570" Type="http://schemas.openxmlformats.org/officeDocument/2006/relationships/hyperlink" Target="https://bbl.health/Pz9DcFvfze" TargetMode="External"/><Relationship Id="rId1571" Type="http://schemas.openxmlformats.org/officeDocument/2006/relationships/hyperlink" Target="https://bbl.health/GYDeAkuuiG" TargetMode="External"/><Relationship Id="rId983" Type="http://schemas.openxmlformats.org/officeDocument/2006/relationships/hyperlink" Target="https://bbl.health/ACcgDuzPNz" TargetMode="External"/><Relationship Id="rId1572" Type="http://schemas.openxmlformats.org/officeDocument/2006/relationships/hyperlink" Target="https://bbl.health/Ts7ea2YHF0" TargetMode="External"/><Relationship Id="rId982" Type="http://schemas.openxmlformats.org/officeDocument/2006/relationships/hyperlink" Target="https://bbl.health/fLpFnwSNVB" TargetMode="External"/><Relationship Id="rId1573" Type="http://schemas.openxmlformats.org/officeDocument/2006/relationships/hyperlink" Target="https://bbl.health/UOx9cd9rH5" TargetMode="External"/><Relationship Id="rId981" Type="http://schemas.openxmlformats.org/officeDocument/2006/relationships/hyperlink" Target="https://bbl.health/x62_5Z2tTB" TargetMode="External"/><Relationship Id="rId1574" Type="http://schemas.openxmlformats.org/officeDocument/2006/relationships/hyperlink" Target="https://bbl.health/y7WLdWtatm" TargetMode="External"/><Relationship Id="rId980" Type="http://schemas.openxmlformats.org/officeDocument/2006/relationships/hyperlink" Target="https://bbl.health/2jwiOsuIYv" TargetMode="External"/><Relationship Id="rId1575" Type="http://schemas.openxmlformats.org/officeDocument/2006/relationships/hyperlink" Target="https://bbl.health/YEbz834bBj" TargetMode="External"/><Relationship Id="rId1565" Type="http://schemas.openxmlformats.org/officeDocument/2006/relationships/hyperlink" Target="https://bbl.health/ksFex1QrI_" TargetMode="External"/><Relationship Id="rId1566" Type="http://schemas.openxmlformats.org/officeDocument/2006/relationships/hyperlink" Target="https://bbl.health/vxEBA2u_nW" TargetMode="External"/><Relationship Id="rId1567" Type="http://schemas.openxmlformats.org/officeDocument/2006/relationships/hyperlink" Target="https://bbl.health/MS_7xGjz3G" TargetMode="External"/><Relationship Id="rId1568" Type="http://schemas.openxmlformats.org/officeDocument/2006/relationships/hyperlink" Target="https://bbl.health/IVeJMb8d7N" TargetMode="External"/><Relationship Id="rId1569" Type="http://schemas.openxmlformats.org/officeDocument/2006/relationships/hyperlink" Target="https://bbl.health/dSKoXlpu9x" TargetMode="External"/><Relationship Id="rId976" Type="http://schemas.openxmlformats.org/officeDocument/2006/relationships/hyperlink" Target="https://bbl.health/95ctiVI1FD" TargetMode="External"/><Relationship Id="rId975" Type="http://schemas.openxmlformats.org/officeDocument/2006/relationships/hyperlink" Target="https://bbl.health/QLacLNYtiO" TargetMode="External"/><Relationship Id="rId974" Type="http://schemas.openxmlformats.org/officeDocument/2006/relationships/hyperlink" Target="https://bbl.health/UReGwfOk0t" TargetMode="External"/><Relationship Id="rId973" Type="http://schemas.openxmlformats.org/officeDocument/2006/relationships/hyperlink" Target="https://bbl.health/KIUbGjXPJV" TargetMode="External"/><Relationship Id="rId979" Type="http://schemas.openxmlformats.org/officeDocument/2006/relationships/hyperlink" Target="https://bbl.health/EpKf9Cot5X" TargetMode="External"/><Relationship Id="rId978" Type="http://schemas.openxmlformats.org/officeDocument/2006/relationships/hyperlink" Target="https://bbl.health/UTLwUlGT_s" TargetMode="External"/><Relationship Id="rId977" Type="http://schemas.openxmlformats.org/officeDocument/2006/relationships/hyperlink" Target="https://bbl.health/6qpOs8rTyU" TargetMode="External"/><Relationship Id="rId1560" Type="http://schemas.openxmlformats.org/officeDocument/2006/relationships/hyperlink" Target="https://bbl.health/PeVgFObUB6" TargetMode="External"/><Relationship Id="rId972" Type="http://schemas.openxmlformats.org/officeDocument/2006/relationships/hyperlink" Target="https://bbl.health/7dEnmG8VGi" TargetMode="External"/><Relationship Id="rId1561" Type="http://schemas.openxmlformats.org/officeDocument/2006/relationships/hyperlink" Target="https://bbl.health/5bvxfvqcRn" TargetMode="External"/><Relationship Id="rId971" Type="http://schemas.openxmlformats.org/officeDocument/2006/relationships/hyperlink" Target="https://bbl.health/8-qmxHl5nV" TargetMode="External"/><Relationship Id="rId1562" Type="http://schemas.openxmlformats.org/officeDocument/2006/relationships/hyperlink" Target="https://bbl.health/-ZLQuhQ3Bb" TargetMode="External"/><Relationship Id="rId970" Type="http://schemas.openxmlformats.org/officeDocument/2006/relationships/hyperlink" Target="https://bbl.health/5bvxfvqcRn" TargetMode="External"/><Relationship Id="rId1563" Type="http://schemas.openxmlformats.org/officeDocument/2006/relationships/hyperlink" Target="https://bbl.health/s9JVNg39I9" TargetMode="External"/><Relationship Id="rId1564" Type="http://schemas.openxmlformats.org/officeDocument/2006/relationships/hyperlink" Target="https://bbl.health/ZkUs3ZEBnm" TargetMode="External"/><Relationship Id="rId998" Type="http://schemas.openxmlformats.org/officeDocument/2006/relationships/hyperlink" Target="https://bbl.health/3ft_UP-2Qw" TargetMode="External"/><Relationship Id="rId997" Type="http://schemas.openxmlformats.org/officeDocument/2006/relationships/hyperlink" Target="https://bbl.health/fELU2dZI2R" TargetMode="External"/><Relationship Id="rId996" Type="http://schemas.openxmlformats.org/officeDocument/2006/relationships/hyperlink" Target="https://bbl.health/9rJyENTSJf" TargetMode="External"/><Relationship Id="rId995" Type="http://schemas.openxmlformats.org/officeDocument/2006/relationships/hyperlink" Target="https://bbl.health/DZnSYRK02q" TargetMode="External"/><Relationship Id="rId999" Type="http://schemas.openxmlformats.org/officeDocument/2006/relationships/hyperlink" Target="https://bbl.health/PeVgFObUB6" TargetMode="External"/><Relationship Id="rId990" Type="http://schemas.openxmlformats.org/officeDocument/2006/relationships/hyperlink" Target="https://bbl.health/6IDL_HS6fy" TargetMode="External"/><Relationship Id="rId994" Type="http://schemas.openxmlformats.org/officeDocument/2006/relationships/hyperlink" Target="https://bbl.health/IrPM4QE5eN" TargetMode="External"/><Relationship Id="rId993" Type="http://schemas.openxmlformats.org/officeDocument/2006/relationships/hyperlink" Target="https://bbl.health/9NzITNnyYm" TargetMode="External"/><Relationship Id="rId992" Type="http://schemas.openxmlformats.org/officeDocument/2006/relationships/hyperlink" Target="https://bbl.health/AGv5FWdRmV" TargetMode="External"/><Relationship Id="rId991" Type="http://schemas.openxmlformats.org/officeDocument/2006/relationships/hyperlink" Target="https://bbl.health/Xm5INc9P5U" TargetMode="External"/><Relationship Id="rId1532" Type="http://schemas.openxmlformats.org/officeDocument/2006/relationships/hyperlink" Target="https://bbl.health/ioRg50n_wI" TargetMode="External"/><Relationship Id="rId1533" Type="http://schemas.openxmlformats.org/officeDocument/2006/relationships/hyperlink" Target="https://bbl.health/gpTLVqpAk3" TargetMode="External"/><Relationship Id="rId1534" Type="http://schemas.openxmlformats.org/officeDocument/2006/relationships/hyperlink" Target="https://bbl.health/T7DwOAaRWt" TargetMode="External"/><Relationship Id="rId1535" Type="http://schemas.openxmlformats.org/officeDocument/2006/relationships/hyperlink" Target="https://bbl.health/iFmqdkB7UZ" TargetMode="External"/><Relationship Id="rId1536" Type="http://schemas.openxmlformats.org/officeDocument/2006/relationships/hyperlink" Target="https://bbl.health/CwQ_qAXDx6" TargetMode="External"/><Relationship Id="rId1537" Type="http://schemas.openxmlformats.org/officeDocument/2006/relationships/hyperlink" Target="https://bbl.health/jDOFT9XKCp" TargetMode="External"/><Relationship Id="rId1538" Type="http://schemas.openxmlformats.org/officeDocument/2006/relationships/hyperlink" Target="https://bbl.health/fdr2C8CArS" TargetMode="External"/><Relationship Id="rId1539" Type="http://schemas.openxmlformats.org/officeDocument/2006/relationships/hyperlink" Target="https://bbl.health/AC0FO4aGi1" TargetMode="External"/><Relationship Id="rId949" Type="http://schemas.openxmlformats.org/officeDocument/2006/relationships/hyperlink" Target="https://bbl.health/pMVqouRo2o" TargetMode="External"/><Relationship Id="rId948" Type="http://schemas.openxmlformats.org/officeDocument/2006/relationships/hyperlink" Target="https://bbl.health/8U4TnvWOr8" TargetMode="External"/><Relationship Id="rId943" Type="http://schemas.openxmlformats.org/officeDocument/2006/relationships/hyperlink" Target="https://bbl.health/GjHH6CE290" TargetMode="External"/><Relationship Id="rId942" Type="http://schemas.openxmlformats.org/officeDocument/2006/relationships/hyperlink" Target="https://bbl.health/QhZ7Cpb3Q9" TargetMode="External"/><Relationship Id="rId941" Type="http://schemas.openxmlformats.org/officeDocument/2006/relationships/hyperlink" Target="https://bbl.health/pUs16y77Hi" TargetMode="External"/><Relationship Id="rId940" Type="http://schemas.openxmlformats.org/officeDocument/2006/relationships/hyperlink" Target="https://bbl.health/_l20orBrgu" TargetMode="External"/><Relationship Id="rId947" Type="http://schemas.openxmlformats.org/officeDocument/2006/relationships/hyperlink" Target="https://bbl.health/N4SBoMZqMf" TargetMode="External"/><Relationship Id="rId946" Type="http://schemas.openxmlformats.org/officeDocument/2006/relationships/hyperlink" Target="https://bbl.health/gdhOGBmDjJ" TargetMode="External"/><Relationship Id="rId945" Type="http://schemas.openxmlformats.org/officeDocument/2006/relationships/hyperlink" Target="https://bbl.health/aIe-W_73yK" TargetMode="External"/><Relationship Id="rId944" Type="http://schemas.openxmlformats.org/officeDocument/2006/relationships/hyperlink" Target="https://bbl.health/rl3evspdPS" TargetMode="External"/><Relationship Id="rId1530" Type="http://schemas.openxmlformats.org/officeDocument/2006/relationships/hyperlink" Target="https://bbl.health/LtB8Kp3xc0" TargetMode="External"/><Relationship Id="rId1531" Type="http://schemas.openxmlformats.org/officeDocument/2006/relationships/hyperlink" Target="https://bbl.health/pOQ9-fo0T7" TargetMode="External"/><Relationship Id="rId1521" Type="http://schemas.openxmlformats.org/officeDocument/2006/relationships/hyperlink" Target="https://bbl.health/MqgCPZ0neD" TargetMode="External"/><Relationship Id="rId1522" Type="http://schemas.openxmlformats.org/officeDocument/2006/relationships/hyperlink" Target="https://bbl.health/fSeGOO13jB" TargetMode="External"/><Relationship Id="rId1523" Type="http://schemas.openxmlformats.org/officeDocument/2006/relationships/hyperlink" Target="https://bbl.health/hnSmdcjT2P" TargetMode="External"/><Relationship Id="rId1524" Type="http://schemas.openxmlformats.org/officeDocument/2006/relationships/hyperlink" Target="https://bbl.health/qrZKsxzpBg" TargetMode="External"/><Relationship Id="rId1525" Type="http://schemas.openxmlformats.org/officeDocument/2006/relationships/hyperlink" Target="https://bbl.health/zPbG6osYCu" TargetMode="External"/><Relationship Id="rId1526" Type="http://schemas.openxmlformats.org/officeDocument/2006/relationships/hyperlink" Target="https://bbl.health/_GwLP-Y-o3" TargetMode="External"/><Relationship Id="rId1527" Type="http://schemas.openxmlformats.org/officeDocument/2006/relationships/hyperlink" Target="https://bbl.health/9RPxiHYA5T" TargetMode="External"/><Relationship Id="rId1528" Type="http://schemas.openxmlformats.org/officeDocument/2006/relationships/hyperlink" Target="https://bbl.health/L1eQPFXcRZ" TargetMode="External"/><Relationship Id="rId1529" Type="http://schemas.openxmlformats.org/officeDocument/2006/relationships/hyperlink" Target="https://bbl.health/soxr1BME7n" TargetMode="External"/><Relationship Id="rId939" Type="http://schemas.openxmlformats.org/officeDocument/2006/relationships/hyperlink" Target="https://bbl.health/pUs16y77Hi" TargetMode="External"/><Relationship Id="rId938" Type="http://schemas.openxmlformats.org/officeDocument/2006/relationships/hyperlink" Target="https://bbl.health/enn-mP2ifW" TargetMode="External"/><Relationship Id="rId937" Type="http://schemas.openxmlformats.org/officeDocument/2006/relationships/hyperlink" Target="https://bbl.health/MGnOjVQJeo" TargetMode="External"/><Relationship Id="rId932" Type="http://schemas.openxmlformats.org/officeDocument/2006/relationships/hyperlink" Target="https://bbl.health/cfzxU08nfE" TargetMode="External"/><Relationship Id="rId931" Type="http://schemas.openxmlformats.org/officeDocument/2006/relationships/hyperlink" Target="https://bbl.health/rBwSmvWb86" TargetMode="External"/><Relationship Id="rId930" Type="http://schemas.openxmlformats.org/officeDocument/2006/relationships/hyperlink" Target="https://bbl.health/9H0WXKcHbe" TargetMode="External"/><Relationship Id="rId936" Type="http://schemas.openxmlformats.org/officeDocument/2006/relationships/hyperlink" Target="https://bbl.health/FYoz5HNnLz" TargetMode="External"/><Relationship Id="rId935" Type="http://schemas.openxmlformats.org/officeDocument/2006/relationships/hyperlink" Target="https://bbl.health/AmRRtxZwWS" TargetMode="External"/><Relationship Id="rId934" Type="http://schemas.openxmlformats.org/officeDocument/2006/relationships/hyperlink" Target="https://bbl.health/jWCxDENl0r" TargetMode="External"/><Relationship Id="rId933" Type="http://schemas.openxmlformats.org/officeDocument/2006/relationships/hyperlink" Target="https://bbl.health/QiLzgYpj3K" TargetMode="External"/><Relationship Id="rId1520" Type="http://schemas.openxmlformats.org/officeDocument/2006/relationships/hyperlink" Target="https://bbl.health/18gugLL41N" TargetMode="External"/><Relationship Id="rId1554" Type="http://schemas.openxmlformats.org/officeDocument/2006/relationships/hyperlink" Target="https://bbl.health/1lykJacLF2" TargetMode="External"/><Relationship Id="rId1555" Type="http://schemas.openxmlformats.org/officeDocument/2006/relationships/hyperlink" Target="https://bbl.health/UXrp8_CS37" TargetMode="External"/><Relationship Id="rId1556" Type="http://schemas.openxmlformats.org/officeDocument/2006/relationships/hyperlink" Target="https://bbl.health/i7higCpSji" TargetMode="External"/><Relationship Id="rId1557" Type="http://schemas.openxmlformats.org/officeDocument/2006/relationships/hyperlink" Target="https://bbl.health/UxcTZi_2gV" TargetMode="External"/><Relationship Id="rId1558" Type="http://schemas.openxmlformats.org/officeDocument/2006/relationships/hyperlink" Target="https://bbl.health/Ksc5GKuLzC" TargetMode="External"/><Relationship Id="rId1559" Type="http://schemas.openxmlformats.org/officeDocument/2006/relationships/hyperlink" Target="https://bbl.health/IxdR1b6YIB" TargetMode="External"/><Relationship Id="rId965" Type="http://schemas.openxmlformats.org/officeDocument/2006/relationships/hyperlink" Target="https://bbl.health/GYo0ptQamx" TargetMode="External"/><Relationship Id="rId964" Type="http://schemas.openxmlformats.org/officeDocument/2006/relationships/hyperlink" Target="https://bbl.health/lct7uROKZ3" TargetMode="External"/><Relationship Id="rId963" Type="http://schemas.openxmlformats.org/officeDocument/2006/relationships/hyperlink" Target="https://bbl.health/NeHLy7mi06" TargetMode="External"/><Relationship Id="rId962" Type="http://schemas.openxmlformats.org/officeDocument/2006/relationships/hyperlink" Target="https://bbl.health/XkbxKJMOVh" TargetMode="External"/><Relationship Id="rId969" Type="http://schemas.openxmlformats.org/officeDocument/2006/relationships/hyperlink" Target="https://bbl.health/jelC4OYIfC" TargetMode="External"/><Relationship Id="rId968" Type="http://schemas.openxmlformats.org/officeDocument/2006/relationships/hyperlink" Target="https://bbl.health/cfGBxBZlvL" TargetMode="External"/><Relationship Id="rId967" Type="http://schemas.openxmlformats.org/officeDocument/2006/relationships/hyperlink" Target="https://bbl.health/xqMQ3oshh_" TargetMode="External"/><Relationship Id="rId966" Type="http://schemas.openxmlformats.org/officeDocument/2006/relationships/hyperlink" Target="https://bbl.health/xH0_YQl6cV" TargetMode="External"/><Relationship Id="rId961" Type="http://schemas.openxmlformats.org/officeDocument/2006/relationships/hyperlink" Target="https://bbl.health/WCDQOtBhtT" TargetMode="External"/><Relationship Id="rId1550" Type="http://schemas.openxmlformats.org/officeDocument/2006/relationships/hyperlink" Target="https://bbl.health/NYxy2MiNY5" TargetMode="External"/><Relationship Id="rId960" Type="http://schemas.openxmlformats.org/officeDocument/2006/relationships/hyperlink" Target="https://bbl.health/4zFeOUSPGf" TargetMode="External"/><Relationship Id="rId1551" Type="http://schemas.openxmlformats.org/officeDocument/2006/relationships/hyperlink" Target="https://bbl.health/0SPXH0j-hc" TargetMode="External"/><Relationship Id="rId1552" Type="http://schemas.openxmlformats.org/officeDocument/2006/relationships/hyperlink" Target="https://bbl.health/-Eq10W4VEw" TargetMode="External"/><Relationship Id="rId1553" Type="http://schemas.openxmlformats.org/officeDocument/2006/relationships/hyperlink" Target="https://bbl.health/MU0Q10w4aL" TargetMode="External"/><Relationship Id="rId1543" Type="http://schemas.openxmlformats.org/officeDocument/2006/relationships/hyperlink" Target="https://bbl.health/dnYICsu-kf" TargetMode="External"/><Relationship Id="rId1544" Type="http://schemas.openxmlformats.org/officeDocument/2006/relationships/hyperlink" Target="https://bbl.health/ZHSD2rOwJT" TargetMode="External"/><Relationship Id="rId1545" Type="http://schemas.openxmlformats.org/officeDocument/2006/relationships/hyperlink" Target="https://bbl.health/062V7sCzyZ" TargetMode="External"/><Relationship Id="rId1546" Type="http://schemas.openxmlformats.org/officeDocument/2006/relationships/hyperlink" Target="https://bbl.health/IFOQBCmb0t" TargetMode="External"/><Relationship Id="rId1547" Type="http://schemas.openxmlformats.org/officeDocument/2006/relationships/hyperlink" Target="https://bbl.health/0g4595GM2y" TargetMode="External"/><Relationship Id="rId1548" Type="http://schemas.openxmlformats.org/officeDocument/2006/relationships/hyperlink" Target="https://bbl.health/NpE0Z5wWYR" TargetMode="External"/><Relationship Id="rId1549" Type="http://schemas.openxmlformats.org/officeDocument/2006/relationships/hyperlink" Target="https://bbl.health/a3Ggj72ldS" TargetMode="External"/><Relationship Id="rId959" Type="http://schemas.openxmlformats.org/officeDocument/2006/relationships/hyperlink" Target="https://bbl.health/2fPSePjS5F" TargetMode="External"/><Relationship Id="rId954" Type="http://schemas.openxmlformats.org/officeDocument/2006/relationships/hyperlink" Target="https://bbl.health/3Jh7YmUJid" TargetMode="External"/><Relationship Id="rId953" Type="http://schemas.openxmlformats.org/officeDocument/2006/relationships/hyperlink" Target="https://bbl.health/sz9dOHyLmO" TargetMode="External"/><Relationship Id="rId952" Type="http://schemas.openxmlformats.org/officeDocument/2006/relationships/hyperlink" Target="https://bbl.health/E0UDLxnBFD" TargetMode="External"/><Relationship Id="rId951" Type="http://schemas.openxmlformats.org/officeDocument/2006/relationships/hyperlink" Target="https://bbl.health/CEUBDd8zkx" TargetMode="External"/><Relationship Id="rId958" Type="http://schemas.openxmlformats.org/officeDocument/2006/relationships/hyperlink" Target="https://bbl.health/dVmGegfwwP" TargetMode="External"/><Relationship Id="rId957" Type="http://schemas.openxmlformats.org/officeDocument/2006/relationships/hyperlink" Target="https://bbl.health/vXI4wZpcQg" TargetMode="External"/><Relationship Id="rId956" Type="http://schemas.openxmlformats.org/officeDocument/2006/relationships/hyperlink" Target="https://bbl.health/EAmLN7qhUX" TargetMode="External"/><Relationship Id="rId955" Type="http://schemas.openxmlformats.org/officeDocument/2006/relationships/hyperlink" Target="https://bbl.health/mPNbaGY0Cr" TargetMode="External"/><Relationship Id="rId950" Type="http://schemas.openxmlformats.org/officeDocument/2006/relationships/hyperlink" Target="https://bbl.health/xkFFcL0Z2b" TargetMode="External"/><Relationship Id="rId1540" Type="http://schemas.openxmlformats.org/officeDocument/2006/relationships/hyperlink" Target="https://bbl.health/4q1oevywKC" TargetMode="External"/><Relationship Id="rId1541" Type="http://schemas.openxmlformats.org/officeDocument/2006/relationships/hyperlink" Target="https://bbl.health/tKaCS7XPYj" TargetMode="External"/><Relationship Id="rId1542" Type="http://schemas.openxmlformats.org/officeDocument/2006/relationships/hyperlink" Target="https://bbl.health/tscNXbN27a" TargetMode="External"/><Relationship Id="rId107" Type="http://schemas.openxmlformats.org/officeDocument/2006/relationships/hyperlink" Target="https://bbl.health/PoQr4u0RAP" TargetMode="External"/><Relationship Id="rId106" Type="http://schemas.openxmlformats.org/officeDocument/2006/relationships/hyperlink" Target="https://bbl.health/gMi7DBEobD" TargetMode="External"/><Relationship Id="rId105" Type="http://schemas.openxmlformats.org/officeDocument/2006/relationships/hyperlink" Target="https://bbl.health/gDNkc_EvMy" TargetMode="External"/><Relationship Id="rId104" Type="http://schemas.openxmlformats.org/officeDocument/2006/relationships/hyperlink" Target="https://bbl.health/aSRIR4A6Eb" TargetMode="External"/><Relationship Id="rId109" Type="http://schemas.openxmlformats.org/officeDocument/2006/relationships/hyperlink" Target="https://bbl.health/LXh4i1u3P_" TargetMode="External"/><Relationship Id="rId108" Type="http://schemas.openxmlformats.org/officeDocument/2006/relationships/hyperlink" Target="https://bbl.health/7k7Vkm5ShF" TargetMode="External"/><Relationship Id="rId103" Type="http://schemas.openxmlformats.org/officeDocument/2006/relationships/hyperlink" Target="https://bbl.health/fbREtDJbC0" TargetMode="External"/><Relationship Id="rId102" Type="http://schemas.openxmlformats.org/officeDocument/2006/relationships/hyperlink" Target="https://bbl.health/NItCEfN6h7" TargetMode="External"/><Relationship Id="rId101" Type="http://schemas.openxmlformats.org/officeDocument/2006/relationships/hyperlink" Target="https://bbl.health/H1pflOewtL" TargetMode="External"/><Relationship Id="rId100" Type="http://schemas.openxmlformats.org/officeDocument/2006/relationships/hyperlink" Target="https://bbl.health/XbBw73RHzJ" TargetMode="External"/><Relationship Id="rId129" Type="http://schemas.openxmlformats.org/officeDocument/2006/relationships/hyperlink" Target="https://bbl.health/V2gvKL5YKF" TargetMode="External"/><Relationship Id="rId128" Type="http://schemas.openxmlformats.org/officeDocument/2006/relationships/hyperlink" Target="https://bbl.health/qK1NuEFUW-" TargetMode="External"/><Relationship Id="rId127" Type="http://schemas.openxmlformats.org/officeDocument/2006/relationships/hyperlink" Target="https://bbl.health/QFlTbeXiEl" TargetMode="External"/><Relationship Id="rId126" Type="http://schemas.openxmlformats.org/officeDocument/2006/relationships/hyperlink" Target="https://bbl.health/QtdQD6KR6X" TargetMode="External"/><Relationship Id="rId121" Type="http://schemas.openxmlformats.org/officeDocument/2006/relationships/hyperlink" Target="https://bbl.health/W-rzDPo36P" TargetMode="External"/><Relationship Id="rId120" Type="http://schemas.openxmlformats.org/officeDocument/2006/relationships/hyperlink" Target="https://bbl.health/Wq2KlPZBO7" TargetMode="External"/><Relationship Id="rId125" Type="http://schemas.openxmlformats.org/officeDocument/2006/relationships/hyperlink" Target="https://bbl.health/XjNL1bo4x6" TargetMode="External"/><Relationship Id="rId124" Type="http://schemas.openxmlformats.org/officeDocument/2006/relationships/hyperlink" Target="https://bbl.health/hXQPWxkhMT" TargetMode="External"/><Relationship Id="rId123" Type="http://schemas.openxmlformats.org/officeDocument/2006/relationships/hyperlink" Target="https://bbl.health/6BC0vXC2v1" TargetMode="External"/><Relationship Id="rId122" Type="http://schemas.openxmlformats.org/officeDocument/2006/relationships/hyperlink" Target="https://bbl.health/xslHZgKo1s" TargetMode="External"/><Relationship Id="rId118" Type="http://schemas.openxmlformats.org/officeDocument/2006/relationships/hyperlink" Target="https://bbl.health/EcSLN6ODLr" TargetMode="External"/><Relationship Id="rId117" Type="http://schemas.openxmlformats.org/officeDocument/2006/relationships/hyperlink" Target="https://bbl.health/Wdher6PEIa" TargetMode="External"/><Relationship Id="rId116" Type="http://schemas.openxmlformats.org/officeDocument/2006/relationships/hyperlink" Target="https://bbl.health/gDByjN8T-T" TargetMode="External"/><Relationship Id="rId115" Type="http://schemas.openxmlformats.org/officeDocument/2006/relationships/hyperlink" Target="https://bbl.health/QoozRVKeTq" TargetMode="External"/><Relationship Id="rId119" Type="http://schemas.openxmlformats.org/officeDocument/2006/relationships/hyperlink" Target="https://bbl.health/gpd7-df9JX" TargetMode="External"/><Relationship Id="rId110" Type="http://schemas.openxmlformats.org/officeDocument/2006/relationships/hyperlink" Target="https://bbl.health/GdhoD6zaNp" TargetMode="External"/><Relationship Id="rId114" Type="http://schemas.openxmlformats.org/officeDocument/2006/relationships/hyperlink" Target="https://bbl.health/oEp1qXrITr" TargetMode="External"/><Relationship Id="rId113" Type="http://schemas.openxmlformats.org/officeDocument/2006/relationships/hyperlink" Target="https://bbl.health/ItxYdja0PU" TargetMode="External"/><Relationship Id="rId112" Type="http://schemas.openxmlformats.org/officeDocument/2006/relationships/hyperlink" Target="https://bbl.health/g-OzUUe4nw" TargetMode="External"/><Relationship Id="rId111" Type="http://schemas.openxmlformats.org/officeDocument/2006/relationships/hyperlink" Target="https://bbl.health/rhBETg6z9E" TargetMode="External"/><Relationship Id="rId907" Type="http://schemas.openxmlformats.org/officeDocument/2006/relationships/hyperlink" Target="https://bbl.health/WPblryatXO" TargetMode="External"/><Relationship Id="rId906" Type="http://schemas.openxmlformats.org/officeDocument/2006/relationships/hyperlink" Target="https://bbl.health/KFCQ7T0U9o" TargetMode="External"/><Relationship Id="rId905" Type="http://schemas.openxmlformats.org/officeDocument/2006/relationships/hyperlink" Target="https://bbl.health/6v5sLfFdx-" TargetMode="External"/><Relationship Id="rId904" Type="http://schemas.openxmlformats.org/officeDocument/2006/relationships/hyperlink" Target="https://bbl.health/ifqgRTmDB1" TargetMode="External"/><Relationship Id="rId909" Type="http://schemas.openxmlformats.org/officeDocument/2006/relationships/hyperlink" Target="https://bbl.health/5N81eqhLzz" TargetMode="External"/><Relationship Id="rId908" Type="http://schemas.openxmlformats.org/officeDocument/2006/relationships/hyperlink" Target="https://bbl.health/JdwTaQGyBk" TargetMode="External"/><Relationship Id="rId903" Type="http://schemas.openxmlformats.org/officeDocument/2006/relationships/hyperlink" Target="https://bbl.health/IIn3uUUs_Y" TargetMode="External"/><Relationship Id="rId902" Type="http://schemas.openxmlformats.org/officeDocument/2006/relationships/hyperlink" Target="https://bbl.health/1QXmkyYykr" TargetMode="External"/><Relationship Id="rId901" Type="http://schemas.openxmlformats.org/officeDocument/2006/relationships/hyperlink" Target="https://bbl.health/XG9Yye4nUs" TargetMode="External"/><Relationship Id="rId900" Type="http://schemas.openxmlformats.org/officeDocument/2006/relationships/hyperlink" Target="https://bbl.health/qiRWGngosF" TargetMode="External"/><Relationship Id="rId929" Type="http://schemas.openxmlformats.org/officeDocument/2006/relationships/hyperlink" Target="https://bbl.health/jYzg04hl_5" TargetMode="External"/><Relationship Id="rId928" Type="http://schemas.openxmlformats.org/officeDocument/2006/relationships/hyperlink" Target="https://bbl.health/m4rlZ4Bkim" TargetMode="External"/><Relationship Id="rId927" Type="http://schemas.openxmlformats.org/officeDocument/2006/relationships/hyperlink" Target="https://bbl.health/eJrpNjGRS8" TargetMode="External"/><Relationship Id="rId926" Type="http://schemas.openxmlformats.org/officeDocument/2006/relationships/hyperlink" Target="https://bbl.health/L0zxCgrLio" TargetMode="External"/><Relationship Id="rId921" Type="http://schemas.openxmlformats.org/officeDocument/2006/relationships/hyperlink" Target="https://bbl.health/dJenpH6aul" TargetMode="External"/><Relationship Id="rId920" Type="http://schemas.openxmlformats.org/officeDocument/2006/relationships/hyperlink" Target="https://bbl.health/l18BdhuFxT" TargetMode="External"/><Relationship Id="rId925" Type="http://schemas.openxmlformats.org/officeDocument/2006/relationships/hyperlink" Target="https://bbl.health/44HdAay16w" TargetMode="External"/><Relationship Id="rId924" Type="http://schemas.openxmlformats.org/officeDocument/2006/relationships/hyperlink" Target="https://bbl.health/QsZCm27PZB" TargetMode="External"/><Relationship Id="rId923" Type="http://schemas.openxmlformats.org/officeDocument/2006/relationships/hyperlink" Target="https://bbl.health/7hkS7rByJm" TargetMode="External"/><Relationship Id="rId922" Type="http://schemas.openxmlformats.org/officeDocument/2006/relationships/hyperlink" Target="https://bbl.health/NmnV8FFS36" TargetMode="External"/><Relationship Id="rId918" Type="http://schemas.openxmlformats.org/officeDocument/2006/relationships/hyperlink" Target="https://bbl.health/jopsr5FBZK" TargetMode="External"/><Relationship Id="rId917" Type="http://schemas.openxmlformats.org/officeDocument/2006/relationships/hyperlink" Target="https://bbl.health/IxUfOGCIi1" TargetMode="External"/><Relationship Id="rId916" Type="http://schemas.openxmlformats.org/officeDocument/2006/relationships/hyperlink" Target="https://bbl.health/a7qbXNwk3L" TargetMode="External"/><Relationship Id="rId915" Type="http://schemas.openxmlformats.org/officeDocument/2006/relationships/hyperlink" Target="https://bbl.health/buWYJzIlrp" TargetMode="External"/><Relationship Id="rId919" Type="http://schemas.openxmlformats.org/officeDocument/2006/relationships/hyperlink" Target="https://bbl.health/12BU8DsADH" TargetMode="External"/><Relationship Id="rId910" Type="http://schemas.openxmlformats.org/officeDocument/2006/relationships/hyperlink" Target="https://bbl.health/1JvLrVDJ7w" TargetMode="External"/><Relationship Id="rId914" Type="http://schemas.openxmlformats.org/officeDocument/2006/relationships/hyperlink" Target="https://bbl.health/2AdHuLSLj7" TargetMode="External"/><Relationship Id="rId913" Type="http://schemas.openxmlformats.org/officeDocument/2006/relationships/hyperlink" Target="https://bbl.health/wU88-UMCgR" TargetMode="External"/><Relationship Id="rId912" Type="http://schemas.openxmlformats.org/officeDocument/2006/relationships/hyperlink" Target="https://bbl.health/JcUe58ulk8" TargetMode="External"/><Relationship Id="rId911" Type="http://schemas.openxmlformats.org/officeDocument/2006/relationships/hyperlink" Target="https://bbl.health/2IGqD9zDva" TargetMode="External"/><Relationship Id="rId866" Type="http://schemas.openxmlformats.org/officeDocument/2006/relationships/hyperlink" Target="https://bbl.health/A1zYZHEv4v" TargetMode="External"/><Relationship Id="rId865" Type="http://schemas.openxmlformats.org/officeDocument/2006/relationships/hyperlink" Target="https://bbl.health/POOUggc5mx" TargetMode="External"/><Relationship Id="rId864" Type="http://schemas.openxmlformats.org/officeDocument/2006/relationships/hyperlink" Target="https://bbl.health/TwMn9qWqDR" TargetMode="External"/><Relationship Id="rId863" Type="http://schemas.openxmlformats.org/officeDocument/2006/relationships/hyperlink" Target="https://bbl.health/nX4tqdM0LC" TargetMode="External"/><Relationship Id="rId869" Type="http://schemas.openxmlformats.org/officeDocument/2006/relationships/hyperlink" Target="https://bbl.health/75K510lOdj" TargetMode="External"/><Relationship Id="rId868" Type="http://schemas.openxmlformats.org/officeDocument/2006/relationships/hyperlink" Target="https://bbl.health/q4pTjeIi3Y" TargetMode="External"/><Relationship Id="rId867" Type="http://schemas.openxmlformats.org/officeDocument/2006/relationships/hyperlink" Target="https://bbl.health/v6lGRVdmrv" TargetMode="External"/><Relationship Id="rId862" Type="http://schemas.openxmlformats.org/officeDocument/2006/relationships/hyperlink" Target="https://bbl.health/Bfzj7DJyqS" TargetMode="External"/><Relationship Id="rId861" Type="http://schemas.openxmlformats.org/officeDocument/2006/relationships/hyperlink" Target="https://bbl.health/qha6zKwXrf" TargetMode="External"/><Relationship Id="rId860" Type="http://schemas.openxmlformats.org/officeDocument/2006/relationships/hyperlink" Target="https://bbl.health/lZBiRPQNKN" TargetMode="External"/><Relationship Id="rId855" Type="http://schemas.openxmlformats.org/officeDocument/2006/relationships/hyperlink" Target="https://bbl.health/DoRbBGeRZv" TargetMode="External"/><Relationship Id="rId854" Type="http://schemas.openxmlformats.org/officeDocument/2006/relationships/hyperlink" Target="https://bbl.health/GaGuLdcYkO" TargetMode="External"/><Relationship Id="rId853" Type="http://schemas.openxmlformats.org/officeDocument/2006/relationships/hyperlink" Target="https://bbl.health/uyIEFQpS0G" TargetMode="External"/><Relationship Id="rId852" Type="http://schemas.openxmlformats.org/officeDocument/2006/relationships/hyperlink" Target="https://bbl.health/9J82X-by8J" TargetMode="External"/><Relationship Id="rId859" Type="http://schemas.openxmlformats.org/officeDocument/2006/relationships/hyperlink" Target="https://bbl.health/FpCmsW4_yy" TargetMode="External"/><Relationship Id="rId858" Type="http://schemas.openxmlformats.org/officeDocument/2006/relationships/hyperlink" Target="https://bbl.health/ficI94zeM3" TargetMode="External"/><Relationship Id="rId857" Type="http://schemas.openxmlformats.org/officeDocument/2006/relationships/hyperlink" Target="https://bbl.health/QIS99wXris" TargetMode="External"/><Relationship Id="rId856" Type="http://schemas.openxmlformats.org/officeDocument/2006/relationships/hyperlink" Target="https://bbl.health/hs-7-LmWha" TargetMode="External"/><Relationship Id="rId851" Type="http://schemas.openxmlformats.org/officeDocument/2006/relationships/hyperlink" Target="https://bbl.health/Prpbm8o_gu" TargetMode="External"/><Relationship Id="rId850" Type="http://schemas.openxmlformats.org/officeDocument/2006/relationships/hyperlink" Target="https://bbl.health/IhwhLiPbJD" TargetMode="External"/><Relationship Id="rId888" Type="http://schemas.openxmlformats.org/officeDocument/2006/relationships/hyperlink" Target="https://bbl.health/edgSDf4F4n" TargetMode="External"/><Relationship Id="rId887" Type="http://schemas.openxmlformats.org/officeDocument/2006/relationships/hyperlink" Target="https://bbl.health/72q2LWdUf2" TargetMode="External"/><Relationship Id="rId886" Type="http://schemas.openxmlformats.org/officeDocument/2006/relationships/hyperlink" Target="https://bbl.health/MJqwAsE6GU" TargetMode="External"/><Relationship Id="rId885" Type="http://schemas.openxmlformats.org/officeDocument/2006/relationships/hyperlink" Target="https://bbl.health/iYrivfTwR-" TargetMode="External"/><Relationship Id="rId889" Type="http://schemas.openxmlformats.org/officeDocument/2006/relationships/hyperlink" Target="https://bbl.health/RUKccOoa_H" TargetMode="External"/><Relationship Id="rId880" Type="http://schemas.openxmlformats.org/officeDocument/2006/relationships/hyperlink" Target="https://bbl.health/J0bJqzTJ3R" TargetMode="External"/><Relationship Id="rId884" Type="http://schemas.openxmlformats.org/officeDocument/2006/relationships/hyperlink" Target="https://bbl.health/XOmfw6mFjz" TargetMode="External"/><Relationship Id="rId883" Type="http://schemas.openxmlformats.org/officeDocument/2006/relationships/hyperlink" Target="https://bbl.health/RHlyarU1Zk" TargetMode="External"/><Relationship Id="rId882" Type="http://schemas.openxmlformats.org/officeDocument/2006/relationships/hyperlink" Target="https://bbl.health/sY31P3pHiq" TargetMode="External"/><Relationship Id="rId881" Type="http://schemas.openxmlformats.org/officeDocument/2006/relationships/hyperlink" Target="https://bbl.health/z8J83G1lVP" TargetMode="External"/><Relationship Id="rId877" Type="http://schemas.openxmlformats.org/officeDocument/2006/relationships/hyperlink" Target="https://bbl.health/CZYD3Gf-cG" TargetMode="External"/><Relationship Id="rId876" Type="http://schemas.openxmlformats.org/officeDocument/2006/relationships/hyperlink" Target="https://bbl.health/vqxNylKHj2" TargetMode="External"/><Relationship Id="rId875" Type="http://schemas.openxmlformats.org/officeDocument/2006/relationships/hyperlink" Target="https://bbl.health/0Wm8yZtJaa" TargetMode="External"/><Relationship Id="rId874" Type="http://schemas.openxmlformats.org/officeDocument/2006/relationships/hyperlink" Target="https://bbl.health/ufZGbu7m_7" TargetMode="External"/><Relationship Id="rId879" Type="http://schemas.openxmlformats.org/officeDocument/2006/relationships/hyperlink" Target="https://bbl.health/ySJC1FKwxy" TargetMode="External"/><Relationship Id="rId878" Type="http://schemas.openxmlformats.org/officeDocument/2006/relationships/hyperlink" Target="https://bbl.health/C7vwAzaKNF" TargetMode="External"/><Relationship Id="rId873" Type="http://schemas.openxmlformats.org/officeDocument/2006/relationships/hyperlink" Target="https://bbl.health/PeVgFObUB6" TargetMode="External"/><Relationship Id="rId872" Type="http://schemas.openxmlformats.org/officeDocument/2006/relationships/hyperlink" Target="https://bbl.health/A5_rFelRkz" TargetMode="External"/><Relationship Id="rId871" Type="http://schemas.openxmlformats.org/officeDocument/2006/relationships/hyperlink" Target="https://bbl.health/-3cyEOojX7" TargetMode="External"/><Relationship Id="rId870" Type="http://schemas.openxmlformats.org/officeDocument/2006/relationships/hyperlink" Target="https://bbl.health/M4vJc4NwsO" TargetMode="External"/><Relationship Id="rId829" Type="http://schemas.openxmlformats.org/officeDocument/2006/relationships/hyperlink" Target="https://bbl.health/PFKNqv6QBm" TargetMode="External"/><Relationship Id="rId828" Type="http://schemas.openxmlformats.org/officeDocument/2006/relationships/hyperlink" Target="https://bbl.health/H31Yn1Ruyt" TargetMode="External"/><Relationship Id="rId827" Type="http://schemas.openxmlformats.org/officeDocument/2006/relationships/hyperlink" Target="https://bbl.health/T0a4Q8Vg2V" TargetMode="External"/><Relationship Id="rId822" Type="http://schemas.openxmlformats.org/officeDocument/2006/relationships/hyperlink" Target="https://bbl.health/O1Eh4GZNjD" TargetMode="External"/><Relationship Id="rId821" Type="http://schemas.openxmlformats.org/officeDocument/2006/relationships/hyperlink" Target="https://bbl.health/o8llBhIiSt" TargetMode="External"/><Relationship Id="rId820" Type="http://schemas.openxmlformats.org/officeDocument/2006/relationships/hyperlink" Target="https://bbl.health/QnUWxV1ZUg" TargetMode="External"/><Relationship Id="rId826" Type="http://schemas.openxmlformats.org/officeDocument/2006/relationships/hyperlink" Target="https://bbl.health/mEgo-u27e2" TargetMode="External"/><Relationship Id="rId825" Type="http://schemas.openxmlformats.org/officeDocument/2006/relationships/hyperlink" Target="https://bbl.health/O-ilC6itI8" TargetMode="External"/><Relationship Id="rId824" Type="http://schemas.openxmlformats.org/officeDocument/2006/relationships/hyperlink" Target="https://bbl.health/SUPqxS4olq" TargetMode="External"/><Relationship Id="rId823" Type="http://schemas.openxmlformats.org/officeDocument/2006/relationships/hyperlink" Target="https://bbl.health/e4_jdSzBzT" TargetMode="External"/><Relationship Id="rId819" Type="http://schemas.openxmlformats.org/officeDocument/2006/relationships/hyperlink" Target="https://bbl.health/Q-xIYM1f-G" TargetMode="External"/><Relationship Id="rId818" Type="http://schemas.openxmlformats.org/officeDocument/2006/relationships/hyperlink" Target="https://bbl.health/3Bd8TWyog1" TargetMode="External"/><Relationship Id="rId817" Type="http://schemas.openxmlformats.org/officeDocument/2006/relationships/hyperlink" Target="https://bbl.health/4QOrp-eQfv" TargetMode="External"/><Relationship Id="rId816" Type="http://schemas.openxmlformats.org/officeDocument/2006/relationships/hyperlink" Target="https://bbl.health/9QMoCXEHUe" TargetMode="External"/><Relationship Id="rId811" Type="http://schemas.openxmlformats.org/officeDocument/2006/relationships/hyperlink" Target="https://bbl.health/hiY7jobQfH" TargetMode="External"/><Relationship Id="rId810" Type="http://schemas.openxmlformats.org/officeDocument/2006/relationships/hyperlink" Target="https://bbl.health/3AE8S0Y-fb" TargetMode="External"/><Relationship Id="rId815" Type="http://schemas.openxmlformats.org/officeDocument/2006/relationships/hyperlink" Target="https://bbl.health/idxzGzWnku" TargetMode="External"/><Relationship Id="rId814" Type="http://schemas.openxmlformats.org/officeDocument/2006/relationships/hyperlink" Target="https://bbl.health/xzATfz0ItF" TargetMode="External"/><Relationship Id="rId813" Type="http://schemas.openxmlformats.org/officeDocument/2006/relationships/hyperlink" Target="https://bbl.health/ia1h0Xe3S8" TargetMode="External"/><Relationship Id="rId812" Type="http://schemas.openxmlformats.org/officeDocument/2006/relationships/hyperlink" Target="https://bbl.health/Y1kSAROguG" TargetMode="External"/><Relationship Id="rId849" Type="http://schemas.openxmlformats.org/officeDocument/2006/relationships/hyperlink" Target="https://bbl.health/T1ilT1Q2NO" TargetMode="External"/><Relationship Id="rId844" Type="http://schemas.openxmlformats.org/officeDocument/2006/relationships/hyperlink" Target="https://bbl.health/HUXaAXvHZP" TargetMode="External"/><Relationship Id="rId843" Type="http://schemas.openxmlformats.org/officeDocument/2006/relationships/hyperlink" Target="https://bbl.health/yrxf7sW_dB" TargetMode="External"/><Relationship Id="rId842" Type="http://schemas.openxmlformats.org/officeDocument/2006/relationships/hyperlink" Target="https://bbl.health/ZbKTUJ69Rc" TargetMode="External"/><Relationship Id="rId841" Type="http://schemas.openxmlformats.org/officeDocument/2006/relationships/hyperlink" Target="https://bbl.health/geWBt8iHRr" TargetMode="External"/><Relationship Id="rId848" Type="http://schemas.openxmlformats.org/officeDocument/2006/relationships/hyperlink" Target="https://bbl.health/X50Dm2c3FW" TargetMode="External"/><Relationship Id="rId847" Type="http://schemas.openxmlformats.org/officeDocument/2006/relationships/hyperlink" Target="https://bbl.health/jWLo00CdTW" TargetMode="External"/><Relationship Id="rId846" Type="http://schemas.openxmlformats.org/officeDocument/2006/relationships/hyperlink" Target="https://bbl.health/zWyud1qLkB" TargetMode="External"/><Relationship Id="rId845" Type="http://schemas.openxmlformats.org/officeDocument/2006/relationships/hyperlink" Target="https://bbl.health/sVmtWYAwYC" TargetMode="External"/><Relationship Id="rId840" Type="http://schemas.openxmlformats.org/officeDocument/2006/relationships/hyperlink" Target="https://bbl.health/ChB73QqT6H" TargetMode="External"/><Relationship Id="rId839" Type="http://schemas.openxmlformats.org/officeDocument/2006/relationships/hyperlink" Target="https://bbl.health/iitxKJNKfA" TargetMode="External"/><Relationship Id="rId838" Type="http://schemas.openxmlformats.org/officeDocument/2006/relationships/hyperlink" Target="https://bbl.health/T661h-bbNX" TargetMode="External"/><Relationship Id="rId833" Type="http://schemas.openxmlformats.org/officeDocument/2006/relationships/hyperlink" Target="https://bbl.health/4s6-u1AInQ" TargetMode="External"/><Relationship Id="rId832" Type="http://schemas.openxmlformats.org/officeDocument/2006/relationships/hyperlink" Target="https://bbl.health/KtBTX8EQNL" TargetMode="External"/><Relationship Id="rId831" Type="http://schemas.openxmlformats.org/officeDocument/2006/relationships/hyperlink" Target="https://bbl.health/-_huQlbpB9" TargetMode="External"/><Relationship Id="rId830" Type="http://schemas.openxmlformats.org/officeDocument/2006/relationships/hyperlink" Target="https://bbl.health/J9e1XjjAUL" TargetMode="External"/><Relationship Id="rId837" Type="http://schemas.openxmlformats.org/officeDocument/2006/relationships/hyperlink" Target="https://bbl.health/n01_CKXTre" TargetMode="External"/><Relationship Id="rId836" Type="http://schemas.openxmlformats.org/officeDocument/2006/relationships/hyperlink" Target="https://bbl.health/Gc0NK7PQYK" TargetMode="External"/><Relationship Id="rId835" Type="http://schemas.openxmlformats.org/officeDocument/2006/relationships/hyperlink" Target="https://bbl.health/sKDGEgV4XF" TargetMode="External"/><Relationship Id="rId834" Type="http://schemas.openxmlformats.org/officeDocument/2006/relationships/hyperlink" Target="https://bbl.health/Xqk0F95kOo" TargetMode="External"/><Relationship Id="rId899" Type="http://schemas.openxmlformats.org/officeDocument/2006/relationships/hyperlink" Target="https://bbl.health/RE49qdY36l" TargetMode="External"/><Relationship Id="rId898" Type="http://schemas.openxmlformats.org/officeDocument/2006/relationships/hyperlink" Target="https://bbl.health/VPkvRiN5SP" TargetMode="External"/><Relationship Id="rId897" Type="http://schemas.openxmlformats.org/officeDocument/2006/relationships/hyperlink" Target="https://bbl.health/QcpiFPBTWi" TargetMode="External"/><Relationship Id="rId896" Type="http://schemas.openxmlformats.org/officeDocument/2006/relationships/hyperlink" Target="https://bbl.health/RrFksaCI1e" TargetMode="External"/><Relationship Id="rId891" Type="http://schemas.openxmlformats.org/officeDocument/2006/relationships/hyperlink" Target="https://bbl.health/pkOUyjSS3n" TargetMode="External"/><Relationship Id="rId890" Type="http://schemas.openxmlformats.org/officeDocument/2006/relationships/hyperlink" Target="https://bbl.health/ye0hFrLIjd" TargetMode="External"/><Relationship Id="rId895" Type="http://schemas.openxmlformats.org/officeDocument/2006/relationships/hyperlink" Target="https://bbl.health/e537C0mKrk" TargetMode="External"/><Relationship Id="rId894" Type="http://schemas.openxmlformats.org/officeDocument/2006/relationships/hyperlink" Target="https://bbl.health/1BSIwWn8eA" TargetMode="External"/><Relationship Id="rId893" Type="http://schemas.openxmlformats.org/officeDocument/2006/relationships/hyperlink" Target="https://bbl.health/Rar6RtfbFW" TargetMode="External"/><Relationship Id="rId892" Type="http://schemas.openxmlformats.org/officeDocument/2006/relationships/hyperlink" Target="https://bbl.health/AyOrMeIH12"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github.com/babylonhealth/diagnostic-engine-models/blob/master/components/diagnostic_engine/us-deep-south-to-great-lakes-dolphin-8.9/all_questions.json)" TargetMode="External"/><Relationship Id="rId2"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8.57"/>
    <col customWidth="1" min="2" max="2" width="34.14"/>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row>
    <row r="2" hidden="1">
      <c r="A2" s="3" t="s">
        <v>16</v>
      </c>
      <c r="B2" s="3" t="s">
        <v>17</v>
      </c>
      <c r="C2" s="3" t="s">
        <v>18</v>
      </c>
      <c r="D2" s="3" t="s">
        <v>19</v>
      </c>
      <c r="E2" s="4" t="s">
        <v>20</v>
      </c>
      <c r="F2" s="4" t="s">
        <v>21</v>
      </c>
      <c r="G2" s="5" t="s">
        <v>22</v>
      </c>
      <c r="H2" s="3" t="s">
        <v>17</v>
      </c>
      <c r="I2" s="4" t="s">
        <v>20</v>
      </c>
      <c r="J2" s="3" t="s">
        <v>16</v>
      </c>
      <c r="K2" s="3" t="s">
        <v>23</v>
      </c>
      <c r="L2" s="4" t="s">
        <v>20</v>
      </c>
      <c r="M2" s="4" t="s">
        <v>21</v>
      </c>
      <c r="N2" s="3" t="s">
        <v>19</v>
      </c>
      <c r="O2" s="3" t="s">
        <v>19</v>
      </c>
    </row>
    <row r="3">
      <c r="A3" s="3" t="s">
        <v>24</v>
      </c>
      <c r="B3" s="3" t="s">
        <v>25</v>
      </c>
      <c r="C3" s="3" t="s">
        <v>26</v>
      </c>
      <c r="D3" s="3" t="s">
        <v>27</v>
      </c>
      <c r="E3" s="4" t="s">
        <v>20</v>
      </c>
      <c r="F3" s="4" t="s">
        <v>21</v>
      </c>
      <c r="G3" s="5" t="s">
        <v>28</v>
      </c>
      <c r="H3" s="3" t="s">
        <v>25</v>
      </c>
      <c r="I3" s="4" t="s">
        <v>20</v>
      </c>
      <c r="J3" s="3" t="s">
        <v>24</v>
      </c>
      <c r="L3" s="4" t="s">
        <v>20</v>
      </c>
      <c r="M3" s="4" t="s">
        <v>20</v>
      </c>
      <c r="N3" s="3" t="s">
        <v>29</v>
      </c>
      <c r="O3" s="3" t="s">
        <v>30</v>
      </c>
    </row>
    <row r="4">
      <c r="A4" s="3" t="s">
        <v>31</v>
      </c>
      <c r="B4" s="3" t="s">
        <v>32</v>
      </c>
      <c r="C4" s="3" t="s">
        <v>26</v>
      </c>
      <c r="D4" s="3" t="s">
        <v>33</v>
      </c>
      <c r="E4" s="4" t="s">
        <v>20</v>
      </c>
      <c r="F4" s="4" t="s">
        <v>21</v>
      </c>
      <c r="G4" s="5" t="s">
        <v>34</v>
      </c>
      <c r="H4" s="3" t="s">
        <v>32</v>
      </c>
      <c r="I4" s="4" t="s">
        <v>20</v>
      </c>
      <c r="J4" s="3" t="s">
        <v>31</v>
      </c>
      <c r="L4" s="4" t="s">
        <v>20</v>
      </c>
      <c r="M4" s="4" t="s">
        <v>20</v>
      </c>
      <c r="N4" s="3" t="s">
        <v>35</v>
      </c>
      <c r="O4" s="3" t="s">
        <v>30</v>
      </c>
    </row>
    <row r="5">
      <c r="A5" s="3" t="s">
        <v>36</v>
      </c>
      <c r="B5" s="3" t="s">
        <v>37</v>
      </c>
      <c r="C5" s="3" t="s">
        <v>26</v>
      </c>
      <c r="D5" s="3" t="s">
        <v>38</v>
      </c>
      <c r="E5" s="4" t="s">
        <v>20</v>
      </c>
      <c r="F5" s="4" t="s">
        <v>21</v>
      </c>
      <c r="G5" s="5" t="s">
        <v>39</v>
      </c>
      <c r="H5" s="3" t="s">
        <v>37</v>
      </c>
      <c r="I5" s="4" t="s">
        <v>21</v>
      </c>
      <c r="J5" s="3" t="s">
        <v>40</v>
      </c>
      <c r="K5" s="3" t="s">
        <v>41</v>
      </c>
      <c r="L5" s="4" t="s">
        <v>20</v>
      </c>
      <c r="M5" s="4" t="s">
        <v>20</v>
      </c>
      <c r="N5" s="3" t="s">
        <v>42</v>
      </c>
      <c r="O5" s="3" t="s">
        <v>30</v>
      </c>
    </row>
    <row r="6">
      <c r="A6" s="3" t="s">
        <v>43</v>
      </c>
      <c r="B6" s="3" t="s">
        <v>44</v>
      </c>
      <c r="C6" s="3" t="s">
        <v>45</v>
      </c>
      <c r="D6" s="3" t="s">
        <v>19</v>
      </c>
      <c r="E6" s="4" t="s">
        <v>20</v>
      </c>
      <c r="F6" s="4" t="s">
        <v>21</v>
      </c>
      <c r="G6" s="5" t="s">
        <v>46</v>
      </c>
      <c r="H6" s="3" t="s">
        <v>44</v>
      </c>
      <c r="I6" s="4" t="s">
        <v>20</v>
      </c>
      <c r="J6" s="3" t="s">
        <v>43</v>
      </c>
      <c r="K6" s="3" t="s">
        <v>47</v>
      </c>
      <c r="L6" s="4" t="s">
        <v>20</v>
      </c>
      <c r="M6" s="4" t="s">
        <v>20</v>
      </c>
      <c r="N6" s="3" t="s">
        <v>19</v>
      </c>
      <c r="O6" s="3" t="s">
        <v>19</v>
      </c>
    </row>
    <row r="7">
      <c r="A7" s="3" t="s">
        <v>48</v>
      </c>
      <c r="B7" s="3" t="s">
        <v>49</v>
      </c>
      <c r="C7" s="3" t="s">
        <v>45</v>
      </c>
      <c r="D7" s="3" t="s">
        <v>19</v>
      </c>
      <c r="E7" s="4" t="s">
        <v>20</v>
      </c>
      <c r="F7" s="4" t="s">
        <v>21</v>
      </c>
      <c r="G7" s="5" t="s">
        <v>50</v>
      </c>
      <c r="H7" s="3" t="s">
        <v>49</v>
      </c>
      <c r="I7" s="4" t="s">
        <v>20</v>
      </c>
      <c r="J7" s="3" t="s">
        <v>48</v>
      </c>
      <c r="K7" s="3" t="s">
        <v>51</v>
      </c>
      <c r="L7" s="4" t="s">
        <v>20</v>
      </c>
      <c r="M7" s="4" t="s">
        <v>20</v>
      </c>
      <c r="N7" s="3" t="s">
        <v>19</v>
      </c>
      <c r="O7" s="3" t="s">
        <v>19</v>
      </c>
    </row>
    <row r="8" hidden="1">
      <c r="A8" s="3" t="s">
        <v>52</v>
      </c>
      <c r="B8" s="3" t="s">
        <v>53</v>
      </c>
      <c r="C8" s="3" t="s">
        <v>18</v>
      </c>
      <c r="D8" s="3" t="s">
        <v>19</v>
      </c>
      <c r="E8" s="4" t="s">
        <v>20</v>
      </c>
      <c r="F8" s="4" t="s">
        <v>21</v>
      </c>
      <c r="G8" s="5" t="s">
        <v>54</v>
      </c>
      <c r="H8" s="3" t="s">
        <v>55</v>
      </c>
      <c r="I8" s="4" t="s">
        <v>20</v>
      </c>
      <c r="J8" s="3" t="s">
        <v>52</v>
      </c>
      <c r="K8" s="3" t="s">
        <v>56</v>
      </c>
      <c r="L8" s="4" t="s">
        <v>20</v>
      </c>
      <c r="M8" s="4" t="s">
        <v>20</v>
      </c>
      <c r="N8" s="3" t="s">
        <v>19</v>
      </c>
      <c r="O8" s="3" t="s">
        <v>19</v>
      </c>
    </row>
    <row r="9">
      <c r="A9" s="3" t="s">
        <v>57</v>
      </c>
      <c r="B9" s="3" t="s">
        <v>58</v>
      </c>
      <c r="C9" s="3" t="s">
        <v>26</v>
      </c>
      <c r="D9" s="3" t="s">
        <v>59</v>
      </c>
      <c r="E9" s="4" t="s">
        <v>20</v>
      </c>
      <c r="F9" s="4" t="s">
        <v>21</v>
      </c>
      <c r="G9" s="5" t="s">
        <v>60</v>
      </c>
      <c r="H9" s="3" t="s">
        <v>61</v>
      </c>
      <c r="I9" s="4" t="s">
        <v>20</v>
      </c>
      <c r="J9" s="3" t="s">
        <v>57</v>
      </c>
      <c r="L9" s="4" t="s">
        <v>20</v>
      </c>
      <c r="M9" s="4" t="s">
        <v>20</v>
      </c>
      <c r="N9" s="3" t="s">
        <v>42</v>
      </c>
      <c r="O9" s="3" t="s">
        <v>30</v>
      </c>
    </row>
    <row r="10">
      <c r="A10" s="3" t="s">
        <v>62</v>
      </c>
      <c r="B10" s="3" t="s">
        <v>63</v>
      </c>
      <c r="C10" s="3" t="s">
        <v>45</v>
      </c>
      <c r="D10" s="3" t="s">
        <v>19</v>
      </c>
      <c r="E10" s="4" t="s">
        <v>20</v>
      </c>
      <c r="F10" s="4" t="s">
        <v>21</v>
      </c>
      <c r="G10" s="5" t="s">
        <v>64</v>
      </c>
      <c r="H10" s="3" t="s">
        <v>65</v>
      </c>
      <c r="I10" s="4" t="s">
        <v>20</v>
      </c>
      <c r="J10" s="3" t="s">
        <v>62</v>
      </c>
      <c r="K10" s="3" t="s">
        <v>66</v>
      </c>
      <c r="L10" s="4" t="s">
        <v>20</v>
      </c>
      <c r="M10" s="4" t="s">
        <v>21</v>
      </c>
      <c r="N10" s="3" t="s">
        <v>19</v>
      </c>
      <c r="O10" s="3" t="s">
        <v>19</v>
      </c>
    </row>
    <row r="11">
      <c r="A11" s="3" t="s">
        <v>67</v>
      </c>
      <c r="B11" s="3" t="s">
        <v>68</v>
      </c>
      <c r="C11" s="3" t="s">
        <v>26</v>
      </c>
      <c r="D11" s="3" t="s">
        <v>27</v>
      </c>
      <c r="E11" s="4" t="s">
        <v>20</v>
      </c>
      <c r="F11" s="4" t="s">
        <v>21</v>
      </c>
      <c r="G11" s="5" t="s">
        <v>69</v>
      </c>
      <c r="H11" s="3" t="s">
        <v>68</v>
      </c>
      <c r="I11" s="4" t="s">
        <v>20</v>
      </c>
      <c r="J11" s="3" t="s">
        <v>67</v>
      </c>
      <c r="L11" s="4" t="s">
        <v>20</v>
      </c>
      <c r="M11" s="4" t="s">
        <v>20</v>
      </c>
      <c r="N11" s="3" t="s">
        <v>29</v>
      </c>
      <c r="O11" s="3" t="s">
        <v>30</v>
      </c>
    </row>
    <row r="12">
      <c r="A12" s="3" t="s">
        <v>70</v>
      </c>
      <c r="B12" s="3" t="s">
        <v>71</v>
      </c>
      <c r="C12" s="3" t="s">
        <v>26</v>
      </c>
      <c r="D12" s="3" t="s">
        <v>59</v>
      </c>
      <c r="E12" s="4" t="s">
        <v>20</v>
      </c>
      <c r="F12" s="4" t="s">
        <v>21</v>
      </c>
      <c r="G12" s="5" t="s">
        <v>72</v>
      </c>
      <c r="H12" s="3" t="s">
        <v>73</v>
      </c>
      <c r="I12" s="4" t="s">
        <v>20</v>
      </c>
      <c r="J12" s="3" t="s">
        <v>70</v>
      </c>
      <c r="L12" s="4" t="s">
        <v>20</v>
      </c>
      <c r="M12" s="4" t="s">
        <v>20</v>
      </c>
      <c r="N12" s="3" t="s">
        <v>74</v>
      </c>
      <c r="O12" s="3" t="s">
        <v>30</v>
      </c>
    </row>
    <row r="13">
      <c r="A13" s="3" t="s">
        <v>75</v>
      </c>
      <c r="B13" s="3" t="s">
        <v>76</v>
      </c>
      <c r="C13" s="3" t="s">
        <v>45</v>
      </c>
      <c r="D13" s="3" t="s">
        <v>19</v>
      </c>
      <c r="E13" s="4" t="s">
        <v>20</v>
      </c>
      <c r="F13" s="4" t="s">
        <v>21</v>
      </c>
      <c r="G13" s="5" t="s">
        <v>77</v>
      </c>
      <c r="H13" s="3" t="s">
        <v>76</v>
      </c>
      <c r="I13" s="4" t="s">
        <v>20</v>
      </c>
      <c r="J13" s="3" t="s">
        <v>75</v>
      </c>
      <c r="K13" s="3" t="s">
        <v>78</v>
      </c>
      <c r="L13" s="4" t="s">
        <v>20</v>
      </c>
      <c r="M13" s="4" t="s">
        <v>20</v>
      </c>
      <c r="N13" s="3" t="s">
        <v>19</v>
      </c>
      <c r="O13" s="3" t="s">
        <v>19</v>
      </c>
    </row>
    <row r="14" hidden="1">
      <c r="A14" s="3" t="s">
        <v>79</v>
      </c>
      <c r="B14" s="3" t="s">
        <v>80</v>
      </c>
      <c r="C14" s="3" t="s">
        <v>18</v>
      </c>
      <c r="D14" s="3" t="s">
        <v>19</v>
      </c>
      <c r="E14" s="4" t="s">
        <v>20</v>
      </c>
      <c r="F14" s="4" t="s">
        <v>21</v>
      </c>
      <c r="G14" s="5" t="s">
        <v>81</v>
      </c>
      <c r="H14" s="3" t="s">
        <v>82</v>
      </c>
      <c r="I14" s="4" t="s">
        <v>20</v>
      </c>
      <c r="J14" s="3" t="s">
        <v>79</v>
      </c>
      <c r="K14" s="3" t="s">
        <v>83</v>
      </c>
      <c r="L14" s="4" t="s">
        <v>21</v>
      </c>
      <c r="M14" s="4" t="s">
        <v>20</v>
      </c>
      <c r="N14" s="3" t="s">
        <v>19</v>
      </c>
      <c r="O14" s="3" t="s">
        <v>19</v>
      </c>
    </row>
    <row r="15" hidden="1">
      <c r="A15" s="3" t="s">
        <v>84</v>
      </c>
      <c r="B15" s="3" t="s">
        <v>85</v>
      </c>
      <c r="C15" s="3" t="s">
        <v>18</v>
      </c>
      <c r="D15" s="3" t="s">
        <v>19</v>
      </c>
      <c r="E15" s="4" t="s">
        <v>20</v>
      </c>
      <c r="F15" s="4" t="s">
        <v>21</v>
      </c>
      <c r="G15" s="5" t="s">
        <v>86</v>
      </c>
      <c r="H15" s="3" t="s">
        <v>87</v>
      </c>
      <c r="I15" s="4" t="s">
        <v>20</v>
      </c>
      <c r="J15" s="3" t="s">
        <v>84</v>
      </c>
      <c r="K15" s="3" t="s">
        <v>88</v>
      </c>
      <c r="L15" s="4" t="s">
        <v>20</v>
      </c>
      <c r="M15" s="4" t="s">
        <v>20</v>
      </c>
      <c r="N15" s="3" t="s">
        <v>19</v>
      </c>
      <c r="O15" s="3" t="s">
        <v>19</v>
      </c>
    </row>
    <row r="16">
      <c r="A16" s="3" t="s">
        <v>89</v>
      </c>
      <c r="B16" s="3" t="s">
        <v>90</v>
      </c>
      <c r="C16" s="3" t="s">
        <v>45</v>
      </c>
      <c r="D16" s="3" t="s">
        <v>19</v>
      </c>
      <c r="E16" s="4" t="s">
        <v>20</v>
      </c>
      <c r="F16" s="4" t="s">
        <v>21</v>
      </c>
      <c r="G16" s="5" t="s">
        <v>91</v>
      </c>
      <c r="H16" s="3" t="s">
        <v>92</v>
      </c>
      <c r="I16" s="4" t="s">
        <v>20</v>
      </c>
      <c r="J16" s="3" t="s">
        <v>89</v>
      </c>
      <c r="K16" s="3" t="s">
        <v>93</v>
      </c>
      <c r="L16" s="4" t="s">
        <v>20</v>
      </c>
      <c r="M16" s="4" t="s">
        <v>20</v>
      </c>
      <c r="N16" s="3" t="s">
        <v>19</v>
      </c>
      <c r="O16" s="3" t="s">
        <v>19</v>
      </c>
    </row>
    <row r="17" hidden="1">
      <c r="A17" s="3" t="s">
        <v>94</v>
      </c>
      <c r="B17" s="3" t="s">
        <v>95</v>
      </c>
      <c r="C17" s="3" t="s">
        <v>96</v>
      </c>
      <c r="D17" s="3" t="s">
        <v>19</v>
      </c>
      <c r="E17" s="4" t="s">
        <v>20</v>
      </c>
      <c r="F17" s="4" t="s">
        <v>21</v>
      </c>
      <c r="G17" s="5" t="s">
        <v>97</v>
      </c>
      <c r="H17" s="3" t="s">
        <v>98</v>
      </c>
      <c r="I17" s="4" t="s">
        <v>20</v>
      </c>
      <c r="J17" s="3" t="s">
        <v>94</v>
      </c>
      <c r="K17" s="3" t="s">
        <v>99</v>
      </c>
      <c r="L17" s="4" t="s">
        <v>20</v>
      </c>
      <c r="M17" s="4" t="s">
        <v>21</v>
      </c>
      <c r="N17" s="3" t="s">
        <v>19</v>
      </c>
      <c r="O17" s="3" t="s">
        <v>19</v>
      </c>
    </row>
    <row r="18" hidden="1">
      <c r="A18" s="3" t="s">
        <v>100</v>
      </c>
      <c r="B18" s="3" t="s">
        <v>101</v>
      </c>
      <c r="C18" s="3" t="s">
        <v>18</v>
      </c>
      <c r="D18" s="3" t="s">
        <v>19</v>
      </c>
      <c r="E18" s="4" t="s">
        <v>20</v>
      </c>
      <c r="F18" s="4" t="s">
        <v>21</v>
      </c>
      <c r="G18" s="5" t="s">
        <v>102</v>
      </c>
      <c r="H18" s="3" t="s">
        <v>103</v>
      </c>
      <c r="I18" s="4" t="s">
        <v>20</v>
      </c>
      <c r="J18" s="3" t="s">
        <v>100</v>
      </c>
      <c r="K18" s="3" t="s">
        <v>104</v>
      </c>
      <c r="L18" s="4" t="s">
        <v>20</v>
      </c>
      <c r="M18" s="4" t="s">
        <v>20</v>
      </c>
      <c r="N18" s="3" t="s">
        <v>19</v>
      </c>
      <c r="O18" s="3" t="s">
        <v>19</v>
      </c>
    </row>
    <row r="19" hidden="1">
      <c r="A19" s="3" t="s">
        <v>105</v>
      </c>
      <c r="B19" s="3" t="s">
        <v>106</v>
      </c>
      <c r="C19" s="3" t="s">
        <v>18</v>
      </c>
      <c r="D19" s="3" t="s">
        <v>19</v>
      </c>
      <c r="E19" s="4" t="s">
        <v>20</v>
      </c>
      <c r="F19" s="4" t="s">
        <v>21</v>
      </c>
      <c r="G19" s="5" t="s">
        <v>107</v>
      </c>
      <c r="H19" s="3" t="s">
        <v>108</v>
      </c>
      <c r="I19" s="4" t="s">
        <v>20</v>
      </c>
      <c r="J19" s="3" t="s">
        <v>105</v>
      </c>
      <c r="K19" s="3" t="s">
        <v>109</v>
      </c>
      <c r="L19" s="4" t="s">
        <v>20</v>
      </c>
      <c r="M19" s="4" t="s">
        <v>20</v>
      </c>
      <c r="N19" s="3" t="s">
        <v>19</v>
      </c>
      <c r="O19" s="3" t="s">
        <v>19</v>
      </c>
    </row>
    <row r="20" hidden="1">
      <c r="A20" s="3" t="s">
        <v>110</v>
      </c>
      <c r="B20" s="3" t="s">
        <v>111</v>
      </c>
      <c r="C20" s="3" t="s">
        <v>18</v>
      </c>
      <c r="D20" s="3" t="s">
        <v>19</v>
      </c>
      <c r="E20" s="4" t="s">
        <v>20</v>
      </c>
      <c r="F20" s="4" t="s">
        <v>21</v>
      </c>
      <c r="G20" s="5" t="s">
        <v>112</v>
      </c>
      <c r="H20" s="3" t="s">
        <v>113</v>
      </c>
      <c r="I20" s="4" t="s">
        <v>20</v>
      </c>
      <c r="J20" s="3" t="s">
        <v>110</v>
      </c>
      <c r="K20" s="3" t="s">
        <v>114</v>
      </c>
      <c r="L20" s="4" t="s">
        <v>20</v>
      </c>
      <c r="M20" s="4" t="s">
        <v>21</v>
      </c>
      <c r="N20" s="3" t="s">
        <v>19</v>
      </c>
      <c r="O20" s="3" t="s">
        <v>19</v>
      </c>
    </row>
    <row r="21" hidden="1">
      <c r="A21" s="3" t="s">
        <v>115</v>
      </c>
      <c r="B21" s="3" t="s">
        <v>116</v>
      </c>
      <c r="C21" s="3" t="s">
        <v>18</v>
      </c>
      <c r="D21" s="3" t="s">
        <v>19</v>
      </c>
      <c r="E21" s="4" t="s">
        <v>20</v>
      </c>
      <c r="F21" s="4" t="s">
        <v>21</v>
      </c>
      <c r="G21" s="5" t="s">
        <v>117</v>
      </c>
      <c r="H21" s="3" t="s">
        <v>116</v>
      </c>
      <c r="I21" s="4" t="s">
        <v>20</v>
      </c>
      <c r="J21" s="3" t="s">
        <v>115</v>
      </c>
      <c r="K21" s="3" t="s">
        <v>118</v>
      </c>
      <c r="L21" s="4" t="s">
        <v>20</v>
      </c>
      <c r="M21" s="4" t="s">
        <v>21</v>
      </c>
      <c r="N21" s="3" t="s">
        <v>19</v>
      </c>
      <c r="O21" s="3" t="s">
        <v>19</v>
      </c>
    </row>
    <row r="22" hidden="1">
      <c r="A22" s="3" t="s">
        <v>119</v>
      </c>
      <c r="B22" s="3" t="s">
        <v>120</v>
      </c>
      <c r="C22" s="3" t="s">
        <v>18</v>
      </c>
      <c r="D22" s="3" t="s">
        <v>19</v>
      </c>
      <c r="E22" s="4" t="s">
        <v>20</v>
      </c>
      <c r="F22" s="4" t="s">
        <v>21</v>
      </c>
      <c r="G22" s="5" t="s">
        <v>121</v>
      </c>
      <c r="H22" s="3" t="s">
        <v>122</v>
      </c>
      <c r="I22" s="4" t="s">
        <v>20</v>
      </c>
      <c r="J22" s="3" t="s">
        <v>119</v>
      </c>
      <c r="K22" s="3" t="s">
        <v>123</v>
      </c>
      <c r="L22" s="4" t="s">
        <v>20</v>
      </c>
      <c r="M22" s="4" t="s">
        <v>20</v>
      </c>
      <c r="N22" s="3" t="s">
        <v>19</v>
      </c>
      <c r="O22" s="3" t="s">
        <v>19</v>
      </c>
    </row>
    <row r="23">
      <c r="A23" s="3" t="s">
        <v>124</v>
      </c>
      <c r="B23" s="3" t="s">
        <v>125</v>
      </c>
      <c r="C23" s="3" t="s">
        <v>26</v>
      </c>
      <c r="D23" s="3" t="s">
        <v>126</v>
      </c>
      <c r="E23" s="4" t="s">
        <v>20</v>
      </c>
      <c r="F23" s="4" t="s">
        <v>21</v>
      </c>
      <c r="G23" s="5" t="s">
        <v>127</v>
      </c>
      <c r="H23" s="3" t="s">
        <v>128</v>
      </c>
      <c r="I23" s="4" t="s">
        <v>20</v>
      </c>
      <c r="J23" s="3" t="s">
        <v>124</v>
      </c>
      <c r="L23" s="4" t="s">
        <v>20</v>
      </c>
      <c r="M23" s="4" t="s">
        <v>20</v>
      </c>
      <c r="N23" s="3" t="s">
        <v>74</v>
      </c>
      <c r="O23" s="3" t="s">
        <v>30</v>
      </c>
    </row>
    <row r="24" hidden="1">
      <c r="A24" s="3" t="s">
        <v>129</v>
      </c>
      <c r="B24" s="3" t="s">
        <v>130</v>
      </c>
      <c r="C24" s="3" t="s">
        <v>18</v>
      </c>
      <c r="D24" s="3" t="s">
        <v>19</v>
      </c>
      <c r="E24" s="4" t="s">
        <v>20</v>
      </c>
      <c r="F24" s="4" t="s">
        <v>21</v>
      </c>
      <c r="G24" s="5" t="s">
        <v>131</v>
      </c>
      <c r="H24" s="3" t="s">
        <v>130</v>
      </c>
      <c r="I24" s="4" t="s">
        <v>20</v>
      </c>
      <c r="J24" s="3" t="s">
        <v>129</v>
      </c>
      <c r="K24" s="3" t="s">
        <v>132</v>
      </c>
      <c r="L24" s="4" t="s">
        <v>21</v>
      </c>
      <c r="M24" s="4" t="s">
        <v>21</v>
      </c>
      <c r="N24" s="3" t="s">
        <v>19</v>
      </c>
      <c r="O24" s="3" t="s">
        <v>19</v>
      </c>
    </row>
    <row r="25" hidden="1">
      <c r="A25" s="3" t="s">
        <v>133</v>
      </c>
      <c r="B25" s="3" t="s">
        <v>134</v>
      </c>
      <c r="C25" s="3" t="s">
        <v>18</v>
      </c>
      <c r="D25" s="3" t="s">
        <v>19</v>
      </c>
      <c r="E25" s="4" t="s">
        <v>20</v>
      </c>
      <c r="F25" s="4" t="s">
        <v>21</v>
      </c>
      <c r="G25" s="5" t="s">
        <v>135</v>
      </c>
      <c r="H25" s="3" t="s">
        <v>136</v>
      </c>
      <c r="I25" s="4" t="s">
        <v>20</v>
      </c>
      <c r="J25" s="3" t="s">
        <v>133</v>
      </c>
      <c r="K25" s="3" t="s">
        <v>137</v>
      </c>
      <c r="L25" s="4" t="s">
        <v>20</v>
      </c>
      <c r="M25" s="4" t="s">
        <v>21</v>
      </c>
      <c r="N25" s="3" t="s">
        <v>19</v>
      </c>
      <c r="O25" s="3" t="s">
        <v>19</v>
      </c>
    </row>
    <row r="26" hidden="1">
      <c r="A26" s="3" t="s">
        <v>138</v>
      </c>
      <c r="B26" s="3" t="s">
        <v>139</v>
      </c>
      <c r="C26" s="3" t="s">
        <v>96</v>
      </c>
      <c r="D26" s="3" t="s">
        <v>19</v>
      </c>
      <c r="E26" s="4" t="s">
        <v>20</v>
      </c>
      <c r="F26" s="4" t="s">
        <v>21</v>
      </c>
      <c r="G26" s="5" t="s">
        <v>140</v>
      </c>
      <c r="H26" s="3" t="s">
        <v>139</v>
      </c>
      <c r="I26" s="4" t="s">
        <v>20</v>
      </c>
      <c r="J26" s="3" t="s">
        <v>138</v>
      </c>
      <c r="K26" s="3" t="s">
        <v>141</v>
      </c>
      <c r="L26" s="4" t="s">
        <v>20</v>
      </c>
      <c r="M26" s="4" t="s">
        <v>21</v>
      </c>
      <c r="N26" s="3" t="s">
        <v>19</v>
      </c>
      <c r="O26" s="3" t="s">
        <v>19</v>
      </c>
    </row>
    <row r="27">
      <c r="A27" s="3" t="s">
        <v>142</v>
      </c>
      <c r="B27" s="3" t="s">
        <v>143</v>
      </c>
      <c r="C27" s="3" t="s">
        <v>45</v>
      </c>
      <c r="D27" s="3" t="s">
        <v>19</v>
      </c>
      <c r="E27" s="4" t="s">
        <v>20</v>
      </c>
      <c r="F27" s="4" t="s">
        <v>21</v>
      </c>
      <c r="G27" s="5" t="s">
        <v>144</v>
      </c>
      <c r="H27" s="3" t="s">
        <v>145</v>
      </c>
      <c r="I27" s="4" t="s">
        <v>20</v>
      </c>
      <c r="J27" s="3" t="s">
        <v>142</v>
      </c>
      <c r="K27" s="3" t="s">
        <v>146</v>
      </c>
      <c r="L27" s="4" t="s">
        <v>20</v>
      </c>
      <c r="M27" s="4" t="s">
        <v>20</v>
      </c>
      <c r="N27" s="3" t="s">
        <v>19</v>
      </c>
      <c r="O27" s="3" t="s">
        <v>19</v>
      </c>
    </row>
    <row r="28" hidden="1">
      <c r="A28" s="3" t="s">
        <v>147</v>
      </c>
      <c r="B28" s="3" t="s">
        <v>148</v>
      </c>
      <c r="C28" s="3" t="s">
        <v>18</v>
      </c>
      <c r="D28" s="3" t="s">
        <v>19</v>
      </c>
      <c r="E28" s="4" t="s">
        <v>20</v>
      </c>
      <c r="F28" s="4" t="s">
        <v>21</v>
      </c>
      <c r="G28" s="5" t="s">
        <v>149</v>
      </c>
      <c r="H28" s="3" t="s">
        <v>150</v>
      </c>
      <c r="I28" s="4" t="s">
        <v>20</v>
      </c>
      <c r="J28" s="3" t="s">
        <v>147</v>
      </c>
      <c r="K28" s="3" t="s">
        <v>151</v>
      </c>
      <c r="L28" s="4" t="s">
        <v>20</v>
      </c>
      <c r="M28" s="4" t="s">
        <v>20</v>
      </c>
      <c r="N28" s="3" t="s">
        <v>19</v>
      </c>
      <c r="O28" s="3" t="s">
        <v>19</v>
      </c>
    </row>
    <row r="29">
      <c r="A29" s="3" t="s">
        <v>152</v>
      </c>
      <c r="B29" s="3" t="s">
        <v>153</v>
      </c>
      <c r="C29" s="3" t="s">
        <v>26</v>
      </c>
      <c r="D29" s="3" t="s">
        <v>154</v>
      </c>
      <c r="E29" s="4" t="s">
        <v>20</v>
      </c>
      <c r="F29" s="4" t="s">
        <v>21</v>
      </c>
      <c r="G29" s="5" t="s">
        <v>155</v>
      </c>
      <c r="H29" s="3" t="s">
        <v>153</v>
      </c>
      <c r="I29" s="4" t="s">
        <v>20</v>
      </c>
      <c r="J29" s="3" t="s">
        <v>152</v>
      </c>
      <c r="L29" s="4" t="s">
        <v>20</v>
      </c>
      <c r="M29" s="4" t="s">
        <v>20</v>
      </c>
      <c r="N29" s="3" t="s">
        <v>74</v>
      </c>
      <c r="O29" s="3" t="s">
        <v>30</v>
      </c>
    </row>
    <row r="30" hidden="1">
      <c r="A30" s="3" t="s">
        <v>156</v>
      </c>
      <c r="B30" s="3" t="s">
        <v>157</v>
      </c>
      <c r="C30" s="3" t="s">
        <v>18</v>
      </c>
      <c r="D30" s="3" t="s">
        <v>19</v>
      </c>
      <c r="E30" s="4" t="s">
        <v>20</v>
      </c>
      <c r="F30" s="4" t="s">
        <v>21</v>
      </c>
      <c r="G30" s="5" t="s">
        <v>158</v>
      </c>
      <c r="H30" s="3" t="s">
        <v>159</v>
      </c>
      <c r="I30" s="4" t="s">
        <v>20</v>
      </c>
      <c r="J30" s="3" t="s">
        <v>156</v>
      </c>
      <c r="K30" s="3" t="s">
        <v>160</v>
      </c>
      <c r="L30" s="4" t="s">
        <v>20</v>
      </c>
      <c r="M30" s="4" t="s">
        <v>21</v>
      </c>
      <c r="N30" s="3" t="s">
        <v>19</v>
      </c>
      <c r="O30" s="3" t="s">
        <v>19</v>
      </c>
    </row>
    <row r="31">
      <c r="A31" s="3" t="s">
        <v>161</v>
      </c>
      <c r="B31" s="3" t="s">
        <v>162</v>
      </c>
      <c r="C31" s="3" t="s">
        <v>26</v>
      </c>
      <c r="D31" s="3" t="s">
        <v>163</v>
      </c>
      <c r="E31" s="4" t="s">
        <v>20</v>
      </c>
      <c r="F31" s="4" t="s">
        <v>21</v>
      </c>
      <c r="G31" s="5" t="s">
        <v>164</v>
      </c>
      <c r="H31" s="3" t="s">
        <v>162</v>
      </c>
      <c r="I31" s="4" t="s">
        <v>21</v>
      </c>
      <c r="J31" s="3" t="s">
        <v>165</v>
      </c>
      <c r="K31" s="3" t="s">
        <v>166</v>
      </c>
      <c r="L31" s="4" t="s">
        <v>20</v>
      </c>
      <c r="M31" s="4" t="s">
        <v>20</v>
      </c>
      <c r="N31" s="3" t="s">
        <v>42</v>
      </c>
      <c r="O31" s="3" t="s">
        <v>30</v>
      </c>
    </row>
    <row r="32">
      <c r="A32" s="3" t="s">
        <v>167</v>
      </c>
      <c r="B32" s="3" t="s">
        <v>168</v>
      </c>
      <c r="C32" s="3" t="s">
        <v>26</v>
      </c>
      <c r="D32" s="3" t="s">
        <v>27</v>
      </c>
      <c r="E32" s="4" t="s">
        <v>20</v>
      </c>
      <c r="F32" s="4" t="s">
        <v>21</v>
      </c>
      <c r="G32" s="5" t="s">
        <v>169</v>
      </c>
      <c r="H32" s="3" t="s">
        <v>170</v>
      </c>
      <c r="I32" s="4" t="s">
        <v>21</v>
      </c>
      <c r="J32" s="3" t="s">
        <v>171</v>
      </c>
      <c r="K32" s="3" t="s">
        <v>172</v>
      </c>
      <c r="L32" s="4" t="s">
        <v>20</v>
      </c>
      <c r="M32" s="4" t="s">
        <v>20</v>
      </c>
      <c r="N32" s="3" t="s">
        <v>42</v>
      </c>
      <c r="O32" s="3" t="s">
        <v>30</v>
      </c>
    </row>
    <row r="33">
      <c r="A33" s="3" t="s">
        <v>173</v>
      </c>
      <c r="B33" s="3" t="s">
        <v>174</v>
      </c>
      <c r="C33" s="3" t="s">
        <v>26</v>
      </c>
      <c r="D33" s="3" t="s">
        <v>175</v>
      </c>
      <c r="E33" s="4" t="s">
        <v>20</v>
      </c>
      <c r="F33" s="4" t="s">
        <v>21</v>
      </c>
      <c r="G33" s="5" t="s">
        <v>176</v>
      </c>
      <c r="H33" s="3" t="s">
        <v>177</v>
      </c>
      <c r="I33" s="4" t="s">
        <v>20</v>
      </c>
      <c r="J33" s="3" t="s">
        <v>173</v>
      </c>
      <c r="L33" s="4" t="s">
        <v>20</v>
      </c>
      <c r="M33" s="4" t="s">
        <v>20</v>
      </c>
      <c r="N33" s="3" t="s">
        <v>42</v>
      </c>
      <c r="O33" s="3" t="s">
        <v>30</v>
      </c>
    </row>
    <row r="34" hidden="1">
      <c r="A34" s="3" t="s">
        <v>178</v>
      </c>
      <c r="B34" s="3" t="s">
        <v>179</v>
      </c>
      <c r="C34" s="3" t="s">
        <v>18</v>
      </c>
      <c r="D34" s="3" t="s">
        <v>19</v>
      </c>
      <c r="E34" s="4" t="s">
        <v>20</v>
      </c>
      <c r="F34" s="4" t="s">
        <v>20</v>
      </c>
      <c r="G34" s="5" t="s">
        <v>180</v>
      </c>
      <c r="H34" s="3" t="s">
        <v>181</v>
      </c>
      <c r="I34" s="4" t="s">
        <v>20</v>
      </c>
      <c r="J34" s="3" t="s">
        <v>178</v>
      </c>
      <c r="K34" s="3" t="s">
        <v>182</v>
      </c>
      <c r="L34" s="4" t="s">
        <v>20</v>
      </c>
      <c r="M34" s="4" t="s">
        <v>20</v>
      </c>
      <c r="N34" s="3" t="s">
        <v>19</v>
      </c>
      <c r="O34" s="3" t="s">
        <v>19</v>
      </c>
    </row>
    <row r="35">
      <c r="A35" s="3" t="s">
        <v>183</v>
      </c>
      <c r="B35" s="3" t="s">
        <v>184</v>
      </c>
      <c r="C35" s="3" t="s">
        <v>26</v>
      </c>
      <c r="D35" s="3" t="s">
        <v>185</v>
      </c>
      <c r="E35" s="4" t="s">
        <v>20</v>
      </c>
      <c r="F35" s="4" t="s">
        <v>21</v>
      </c>
      <c r="G35" s="5" t="s">
        <v>186</v>
      </c>
      <c r="H35" s="3" t="s">
        <v>184</v>
      </c>
      <c r="I35" s="4" t="s">
        <v>20</v>
      </c>
      <c r="J35" s="3" t="s">
        <v>183</v>
      </c>
      <c r="L35" s="4" t="s">
        <v>20</v>
      </c>
      <c r="M35" s="4" t="s">
        <v>20</v>
      </c>
      <c r="N35" s="3" t="s">
        <v>74</v>
      </c>
      <c r="O35" s="3" t="s">
        <v>30</v>
      </c>
    </row>
    <row r="36" hidden="1">
      <c r="A36" s="3" t="s">
        <v>187</v>
      </c>
      <c r="B36" s="3" t="s">
        <v>188</v>
      </c>
      <c r="C36" s="3" t="s">
        <v>18</v>
      </c>
      <c r="D36" s="3" t="s">
        <v>19</v>
      </c>
      <c r="E36" s="4" t="s">
        <v>20</v>
      </c>
      <c r="F36" s="4" t="s">
        <v>20</v>
      </c>
      <c r="G36" s="5" t="s">
        <v>189</v>
      </c>
      <c r="H36" s="3" t="s">
        <v>188</v>
      </c>
      <c r="I36" s="4" t="s">
        <v>20</v>
      </c>
      <c r="J36" s="3" t="s">
        <v>187</v>
      </c>
      <c r="K36" s="3" t="s">
        <v>190</v>
      </c>
      <c r="L36" s="4" t="s">
        <v>20</v>
      </c>
      <c r="M36" s="4" t="s">
        <v>20</v>
      </c>
      <c r="N36" s="3" t="s">
        <v>19</v>
      </c>
      <c r="O36" s="3" t="s">
        <v>19</v>
      </c>
    </row>
    <row r="37">
      <c r="A37" s="3" t="s">
        <v>191</v>
      </c>
      <c r="B37" s="3" t="s">
        <v>192</v>
      </c>
      <c r="C37" s="3" t="s">
        <v>26</v>
      </c>
      <c r="D37" s="3" t="s">
        <v>193</v>
      </c>
      <c r="E37" s="4" t="s">
        <v>20</v>
      </c>
      <c r="F37" s="4" t="s">
        <v>21</v>
      </c>
      <c r="G37" s="5" t="s">
        <v>194</v>
      </c>
      <c r="H37" s="3" t="s">
        <v>192</v>
      </c>
      <c r="I37" s="4" t="s">
        <v>20</v>
      </c>
      <c r="J37" s="3" t="s">
        <v>191</v>
      </c>
      <c r="L37" s="4" t="s">
        <v>20</v>
      </c>
      <c r="M37" s="4" t="s">
        <v>20</v>
      </c>
      <c r="N37" s="3" t="s">
        <v>42</v>
      </c>
      <c r="O37" s="3" t="s">
        <v>30</v>
      </c>
    </row>
    <row r="38">
      <c r="A38" s="3" t="s">
        <v>195</v>
      </c>
      <c r="B38" s="3" t="s">
        <v>196</v>
      </c>
      <c r="C38" s="3" t="s">
        <v>26</v>
      </c>
      <c r="D38" s="3" t="s">
        <v>197</v>
      </c>
      <c r="E38" s="4" t="s">
        <v>20</v>
      </c>
      <c r="F38" s="4" t="s">
        <v>21</v>
      </c>
      <c r="G38" s="5" t="s">
        <v>198</v>
      </c>
      <c r="H38" s="3" t="s">
        <v>196</v>
      </c>
      <c r="I38" s="4" t="s">
        <v>20</v>
      </c>
      <c r="J38" s="3" t="s">
        <v>195</v>
      </c>
      <c r="L38" s="4" t="s">
        <v>20</v>
      </c>
      <c r="M38" s="4" t="s">
        <v>20</v>
      </c>
      <c r="N38" s="3" t="s">
        <v>74</v>
      </c>
      <c r="O38" s="3" t="s">
        <v>30</v>
      </c>
    </row>
    <row r="39" hidden="1">
      <c r="A39" s="3" t="s">
        <v>199</v>
      </c>
      <c r="B39" s="3" t="s">
        <v>200</v>
      </c>
      <c r="C39" s="3" t="s">
        <v>18</v>
      </c>
      <c r="D39" s="3" t="s">
        <v>19</v>
      </c>
      <c r="E39" s="4" t="s">
        <v>20</v>
      </c>
      <c r="F39" s="4" t="s">
        <v>20</v>
      </c>
      <c r="G39" s="5" t="s">
        <v>201</v>
      </c>
      <c r="H39" s="3" t="s">
        <v>200</v>
      </c>
      <c r="I39" s="4" t="s">
        <v>20</v>
      </c>
      <c r="J39" s="3" t="s">
        <v>199</v>
      </c>
      <c r="K39" s="3" t="s">
        <v>202</v>
      </c>
      <c r="L39" s="4" t="s">
        <v>20</v>
      </c>
      <c r="M39" s="4" t="s">
        <v>20</v>
      </c>
      <c r="N39" s="3" t="s">
        <v>19</v>
      </c>
      <c r="O39" s="3" t="s">
        <v>19</v>
      </c>
    </row>
    <row r="40" hidden="1">
      <c r="A40" s="3" t="s">
        <v>203</v>
      </c>
      <c r="B40" s="3" t="s">
        <v>204</v>
      </c>
      <c r="C40" s="3" t="s">
        <v>18</v>
      </c>
      <c r="D40" s="3" t="s">
        <v>19</v>
      </c>
      <c r="E40" s="4" t="s">
        <v>20</v>
      </c>
      <c r="F40" s="4" t="s">
        <v>21</v>
      </c>
      <c r="G40" s="5" t="s">
        <v>205</v>
      </c>
      <c r="H40" s="3" t="s">
        <v>206</v>
      </c>
      <c r="I40" s="4" t="s">
        <v>20</v>
      </c>
      <c r="J40" s="3" t="s">
        <v>203</v>
      </c>
      <c r="K40" s="3" t="s">
        <v>207</v>
      </c>
      <c r="L40" s="4" t="s">
        <v>20</v>
      </c>
      <c r="M40" s="4" t="s">
        <v>21</v>
      </c>
      <c r="N40" s="3" t="s">
        <v>19</v>
      </c>
      <c r="O40" s="3" t="s">
        <v>19</v>
      </c>
    </row>
    <row r="41" hidden="1">
      <c r="A41" s="3" t="s">
        <v>208</v>
      </c>
      <c r="B41" s="3" t="s">
        <v>209</v>
      </c>
      <c r="C41" s="3" t="s">
        <v>18</v>
      </c>
      <c r="D41" s="3" t="s">
        <v>19</v>
      </c>
      <c r="E41" s="4" t="s">
        <v>20</v>
      </c>
      <c r="F41" s="4" t="s">
        <v>21</v>
      </c>
      <c r="G41" s="5" t="s">
        <v>210</v>
      </c>
      <c r="H41" s="3" t="s">
        <v>209</v>
      </c>
      <c r="I41" s="4" t="s">
        <v>20</v>
      </c>
      <c r="J41" s="3" t="s">
        <v>208</v>
      </c>
      <c r="K41" s="3" t="s">
        <v>211</v>
      </c>
      <c r="L41" s="4" t="s">
        <v>20</v>
      </c>
      <c r="M41" s="4" t="s">
        <v>21</v>
      </c>
      <c r="N41" s="3" t="s">
        <v>19</v>
      </c>
      <c r="O41" s="3" t="s">
        <v>19</v>
      </c>
    </row>
    <row r="42">
      <c r="A42" s="3" t="s">
        <v>212</v>
      </c>
      <c r="B42" s="3" t="s">
        <v>213</v>
      </c>
      <c r="C42" s="3" t="s">
        <v>26</v>
      </c>
      <c r="D42" s="3" t="s">
        <v>59</v>
      </c>
      <c r="E42" s="4" t="s">
        <v>20</v>
      </c>
      <c r="F42" s="4" t="s">
        <v>21</v>
      </c>
      <c r="G42" s="5" t="s">
        <v>214</v>
      </c>
      <c r="H42" s="3" t="s">
        <v>215</v>
      </c>
      <c r="I42" s="4" t="s">
        <v>21</v>
      </c>
      <c r="J42" s="3" t="s">
        <v>216</v>
      </c>
      <c r="K42" s="3" t="s">
        <v>217</v>
      </c>
      <c r="L42" s="4" t="s">
        <v>20</v>
      </c>
      <c r="M42" s="4" t="s">
        <v>20</v>
      </c>
      <c r="N42" s="3" t="s">
        <v>218</v>
      </c>
      <c r="O42" s="3" t="s">
        <v>30</v>
      </c>
    </row>
    <row r="43" hidden="1">
      <c r="A43" s="3" t="s">
        <v>219</v>
      </c>
      <c r="B43" s="3" t="s">
        <v>220</v>
      </c>
      <c r="C43" s="3" t="s">
        <v>18</v>
      </c>
      <c r="D43" s="3" t="s">
        <v>19</v>
      </c>
      <c r="E43" s="4" t="s">
        <v>20</v>
      </c>
      <c r="F43" s="4" t="s">
        <v>21</v>
      </c>
      <c r="G43" s="5" t="s">
        <v>221</v>
      </c>
      <c r="H43" s="3" t="s">
        <v>222</v>
      </c>
      <c r="I43" s="4" t="s">
        <v>20</v>
      </c>
      <c r="J43" s="3" t="s">
        <v>219</v>
      </c>
      <c r="K43" s="3" t="s">
        <v>223</v>
      </c>
      <c r="L43" s="4" t="s">
        <v>20</v>
      </c>
      <c r="M43" s="4" t="s">
        <v>21</v>
      </c>
      <c r="N43" s="3" t="s">
        <v>19</v>
      </c>
      <c r="O43" s="3" t="s">
        <v>19</v>
      </c>
    </row>
    <row r="44" hidden="1">
      <c r="A44" s="3" t="s">
        <v>224</v>
      </c>
      <c r="B44" s="3" t="s">
        <v>225</v>
      </c>
      <c r="C44" s="3" t="s">
        <v>18</v>
      </c>
      <c r="D44" s="3" t="s">
        <v>19</v>
      </c>
      <c r="E44" s="4" t="s">
        <v>20</v>
      </c>
      <c r="F44" s="4" t="s">
        <v>21</v>
      </c>
      <c r="G44" s="5" t="s">
        <v>226</v>
      </c>
      <c r="H44" s="3" t="s">
        <v>227</v>
      </c>
      <c r="I44" s="4" t="s">
        <v>20</v>
      </c>
      <c r="J44" s="3" t="s">
        <v>224</v>
      </c>
      <c r="K44" s="3" t="s">
        <v>228</v>
      </c>
      <c r="L44" s="4" t="s">
        <v>20</v>
      </c>
      <c r="M44" s="4" t="s">
        <v>20</v>
      </c>
      <c r="N44" s="3" t="s">
        <v>19</v>
      </c>
      <c r="O44" s="3" t="s">
        <v>19</v>
      </c>
    </row>
    <row r="45">
      <c r="A45" s="3" t="s">
        <v>229</v>
      </c>
      <c r="B45" s="3" t="s">
        <v>230</v>
      </c>
      <c r="C45" s="3" t="s">
        <v>26</v>
      </c>
      <c r="D45" s="3" t="s">
        <v>231</v>
      </c>
      <c r="E45" s="4" t="s">
        <v>20</v>
      </c>
      <c r="F45" s="4" t="s">
        <v>21</v>
      </c>
      <c r="G45" s="5" t="s">
        <v>232</v>
      </c>
      <c r="H45" s="3" t="s">
        <v>230</v>
      </c>
      <c r="I45" s="4" t="s">
        <v>21</v>
      </c>
      <c r="J45" s="3" t="s">
        <v>233</v>
      </c>
      <c r="K45" s="3" t="s">
        <v>234</v>
      </c>
      <c r="L45" s="4" t="s">
        <v>20</v>
      </c>
      <c r="M45" s="4" t="s">
        <v>20</v>
      </c>
      <c r="N45" s="3" t="s">
        <v>42</v>
      </c>
      <c r="O45" s="3" t="s">
        <v>30</v>
      </c>
    </row>
    <row r="46" hidden="1">
      <c r="A46" s="3" t="s">
        <v>235</v>
      </c>
      <c r="B46" s="3" t="s">
        <v>236</v>
      </c>
      <c r="C46" s="3" t="s">
        <v>18</v>
      </c>
      <c r="D46" s="3" t="s">
        <v>19</v>
      </c>
      <c r="E46" s="4" t="s">
        <v>20</v>
      </c>
      <c r="F46" s="4" t="s">
        <v>21</v>
      </c>
      <c r="G46" s="5" t="s">
        <v>237</v>
      </c>
      <c r="H46" s="3" t="s">
        <v>238</v>
      </c>
      <c r="I46" s="4" t="s">
        <v>20</v>
      </c>
      <c r="J46" s="3" t="s">
        <v>235</v>
      </c>
      <c r="K46" s="3" t="s">
        <v>239</v>
      </c>
      <c r="L46" s="4" t="s">
        <v>21</v>
      </c>
      <c r="M46" s="4" t="s">
        <v>20</v>
      </c>
      <c r="N46" s="3" t="s">
        <v>19</v>
      </c>
      <c r="O46" s="3" t="s">
        <v>19</v>
      </c>
    </row>
    <row r="47">
      <c r="A47" s="3" t="s">
        <v>240</v>
      </c>
      <c r="B47" s="3" t="s">
        <v>241</v>
      </c>
      <c r="C47" s="3" t="s">
        <v>26</v>
      </c>
      <c r="D47" s="3" t="s">
        <v>38</v>
      </c>
      <c r="E47" s="4" t="s">
        <v>20</v>
      </c>
      <c r="F47" s="4" t="s">
        <v>21</v>
      </c>
      <c r="G47" s="5" t="s">
        <v>242</v>
      </c>
      <c r="H47" s="3" t="s">
        <v>243</v>
      </c>
      <c r="I47" s="4" t="s">
        <v>20</v>
      </c>
      <c r="J47" s="3" t="s">
        <v>240</v>
      </c>
      <c r="L47" s="4" t="s">
        <v>20</v>
      </c>
      <c r="M47" s="4" t="s">
        <v>20</v>
      </c>
      <c r="N47" s="3" t="s">
        <v>244</v>
      </c>
      <c r="O47" s="3" t="s">
        <v>30</v>
      </c>
    </row>
    <row r="48" hidden="1">
      <c r="A48" s="3" t="s">
        <v>245</v>
      </c>
      <c r="B48" s="3" t="s">
        <v>246</v>
      </c>
      <c r="C48" s="3" t="s">
        <v>18</v>
      </c>
      <c r="D48" s="3" t="s">
        <v>19</v>
      </c>
      <c r="E48" s="4" t="s">
        <v>20</v>
      </c>
      <c r="F48" s="4" t="s">
        <v>21</v>
      </c>
      <c r="G48" s="5" t="s">
        <v>247</v>
      </c>
      <c r="H48" s="3" t="s">
        <v>248</v>
      </c>
      <c r="I48" s="4" t="s">
        <v>20</v>
      </c>
      <c r="J48" s="3" t="s">
        <v>245</v>
      </c>
      <c r="K48" s="3" t="s">
        <v>249</v>
      </c>
      <c r="L48" s="4" t="s">
        <v>20</v>
      </c>
      <c r="M48" s="4" t="s">
        <v>20</v>
      </c>
      <c r="N48" s="3" t="s">
        <v>19</v>
      </c>
      <c r="O48" s="3" t="s">
        <v>19</v>
      </c>
    </row>
    <row r="49" hidden="1">
      <c r="A49" s="3" t="s">
        <v>250</v>
      </c>
      <c r="B49" s="3" t="s">
        <v>251</v>
      </c>
      <c r="C49" s="3" t="s">
        <v>18</v>
      </c>
      <c r="D49" s="3" t="s">
        <v>19</v>
      </c>
      <c r="E49" s="4" t="s">
        <v>20</v>
      </c>
      <c r="F49" s="4" t="s">
        <v>20</v>
      </c>
      <c r="G49" s="5" t="s">
        <v>252</v>
      </c>
      <c r="H49" s="3" t="s">
        <v>251</v>
      </c>
      <c r="I49" s="4" t="s">
        <v>20</v>
      </c>
      <c r="J49" s="3" t="s">
        <v>250</v>
      </c>
      <c r="K49" s="3" t="s">
        <v>253</v>
      </c>
      <c r="L49" s="4" t="s">
        <v>20</v>
      </c>
      <c r="M49" s="4" t="s">
        <v>20</v>
      </c>
      <c r="N49" s="3" t="s">
        <v>19</v>
      </c>
      <c r="O49" s="3" t="s">
        <v>19</v>
      </c>
    </row>
    <row r="50" hidden="1">
      <c r="A50" s="3" t="s">
        <v>254</v>
      </c>
      <c r="B50" s="3" t="s">
        <v>255</v>
      </c>
      <c r="C50" s="3" t="s">
        <v>96</v>
      </c>
      <c r="D50" s="3" t="s">
        <v>19</v>
      </c>
      <c r="E50" s="4" t="s">
        <v>20</v>
      </c>
      <c r="F50" s="4" t="s">
        <v>21</v>
      </c>
      <c r="G50" s="5" t="s">
        <v>256</v>
      </c>
      <c r="H50" s="3" t="s">
        <v>257</v>
      </c>
      <c r="I50" s="4" t="s">
        <v>20</v>
      </c>
      <c r="J50" s="3" t="s">
        <v>254</v>
      </c>
      <c r="K50" s="3" t="s">
        <v>258</v>
      </c>
      <c r="L50" s="4" t="s">
        <v>20</v>
      </c>
      <c r="M50" s="4" t="s">
        <v>21</v>
      </c>
      <c r="N50" s="3" t="s">
        <v>19</v>
      </c>
      <c r="O50" s="3" t="s">
        <v>19</v>
      </c>
    </row>
    <row r="51" hidden="1">
      <c r="A51" s="3" t="s">
        <v>259</v>
      </c>
      <c r="B51" s="3" t="s">
        <v>260</v>
      </c>
      <c r="C51" s="3" t="s">
        <v>96</v>
      </c>
      <c r="D51" s="3" t="s">
        <v>19</v>
      </c>
      <c r="E51" s="4" t="s">
        <v>20</v>
      </c>
      <c r="F51" s="4" t="s">
        <v>21</v>
      </c>
      <c r="G51" s="5" t="s">
        <v>261</v>
      </c>
      <c r="H51" s="3" t="s">
        <v>262</v>
      </c>
      <c r="I51" s="4" t="s">
        <v>20</v>
      </c>
      <c r="J51" s="3" t="s">
        <v>259</v>
      </c>
      <c r="K51" s="3" t="s">
        <v>263</v>
      </c>
      <c r="L51" s="4" t="s">
        <v>20</v>
      </c>
      <c r="M51" s="4" t="s">
        <v>21</v>
      </c>
      <c r="N51" s="3" t="s">
        <v>19</v>
      </c>
      <c r="O51" s="3" t="s">
        <v>19</v>
      </c>
    </row>
    <row r="52" hidden="1">
      <c r="A52" s="3" t="s">
        <v>264</v>
      </c>
      <c r="B52" s="3" t="s">
        <v>265</v>
      </c>
      <c r="C52" s="3" t="s">
        <v>18</v>
      </c>
      <c r="D52" s="3" t="s">
        <v>19</v>
      </c>
      <c r="E52" s="4" t="s">
        <v>20</v>
      </c>
      <c r="F52" s="4" t="s">
        <v>21</v>
      </c>
      <c r="G52" s="5" t="s">
        <v>266</v>
      </c>
      <c r="H52" s="3" t="s">
        <v>267</v>
      </c>
      <c r="I52" s="4" t="s">
        <v>20</v>
      </c>
      <c r="J52" s="3" t="s">
        <v>264</v>
      </c>
      <c r="K52" s="3" t="s">
        <v>268</v>
      </c>
      <c r="L52" s="4" t="s">
        <v>20</v>
      </c>
      <c r="M52" s="4" t="s">
        <v>20</v>
      </c>
      <c r="N52" s="3" t="s">
        <v>19</v>
      </c>
      <c r="O52" s="3" t="s">
        <v>19</v>
      </c>
    </row>
    <row r="53">
      <c r="A53" s="3" t="s">
        <v>269</v>
      </c>
      <c r="B53" s="3" t="s">
        <v>270</v>
      </c>
      <c r="C53" s="3" t="s">
        <v>45</v>
      </c>
      <c r="D53" s="3" t="s">
        <v>19</v>
      </c>
      <c r="E53" s="4" t="s">
        <v>20</v>
      </c>
      <c r="F53" s="4" t="s">
        <v>20</v>
      </c>
      <c r="G53" s="5" t="s">
        <v>271</v>
      </c>
      <c r="H53" s="3" t="s">
        <v>270</v>
      </c>
      <c r="I53" s="4" t="s">
        <v>20</v>
      </c>
      <c r="J53" s="3" t="s">
        <v>269</v>
      </c>
      <c r="K53" s="3" t="s">
        <v>272</v>
      </c>
      <c r="L53" s="4" t="s">
        <v>20</v>
      </c>
      <c r="M53" s="4" t="s">
        <v>20</v>
      </c>
      <c r="N53" s="3" t="s">
        <v>19</v>
      </c>
      <c r="O53" s="3" t="s">
        <v>19</v>
      </c>
    </row>
    <row r="54" hidden="1">
      <c r="A54" s="3" t="s">
        <v>273</v>
      </c>
      <c r="B54" s="3" t="s">
        <v>274</v>
      </c>
      <c r="C54" s="3" t="s">
        <v>18</v>
      </c>
      <c r="D54" s="3" t="s">
        <v>19</v>
      </c>
      <c r="E54" s="4" t="s">
        <v>20</v>
      </c>
      <c r="F54" s="4" t="s">
        <v>21</v>
      </c>
      <c r="G54" s="5" t="s">
        <v>275</v>
      </c>
      <c r="H54" s="3" t="s">
        <v>276</v>
      </c>
      <c r="I54" s="4" t="s">
        <v>20</v>
      </c>
      <c r="J54" s="3" t="s">
        <v>273</v>
      </c>
      <c r="K54" s="3" t="s">
        <v>277</v>
      </c>
      <c r="L54" s="4" t="s">
        <v>20</v>
      </c>
      <c r="M54" s="4" t="s">
        <v>20</v>
      </c>
      <c r="N54" s="3" t="s">
        <v>19</v>
      </c>
      <c r="O54" s="3" t="s">
        <v>19</v>
      </c>
    </row>
    <row r="55">
      <c r="A55" s="3" t="s">
        <v>278</v>
      </c>
      <c r="B55" s="3" t="s">
        <v>279</v>
      </c>
      <c r="C55" s="3" t="s">
        <v>45</v>
      </c>
      <c r="D55" s="3" t="s">
        <v>19</v>
      </c>
      <c r="E55" s="4" t="s">
        <v>20</v>
      </c>
      <c r="F55" s="4" t="s">
        <v>21</v>
      </c>
      <c r="G55" s="5" t="s">
        <v>280</v>
      </c>
      <c r="H55" s="3" t="s">
        <v>281</v>
      </c>
      <c r="I55" s="4" t="s">
        <v>20</v>
      </c>
      <c r="J55" s="3" t="s">
        <v>278</v>
      </c>
      <c r="K55" s="3" t="s">
        <v>282</v>
      </c>
      <c r="L55" s="4" t="s">
        <v>20</v>
      </c>
      <c r="M55" s="4" t="s">
        <v>20</v>
      </c>
      <c r="N55" s="3" t="s">
        <v>19</v>
      </c>
      <c r="O55" s="3" t="s">
        <v>19</v>
      </c>
    </row>
    <row r="56" hidden="1">
      <c r="A56" s="3" t="s">
        <v>283</v>
      </c>
      <c r="B56" s="3" t="s">
        <v>284</v>
      </c>
      <c r="C56" s="3" t="s">
        <v>18</v>
      </c>
      <c r="D56" s="3" t="s">
        <v>19</v>
      </c>
      <c r="E56" s="4" t="s">
        <v>20</v>
      </c>
      <c r="F56" s="4" t="s">
        <v>21</v>
      </c>
      <c r="G56" s="5" t="s">
        <v>285</v>
      </c>
      <c r="H56" s="3" t="s">
        <v>286</v>
      </c>
      <c r="I56" s="4" t="s">
        <v>20</v>
      </c>
      <c r="J56" s="3" t="s">
        <v>283</v>
      </c>
      <c r="K56" s="3" t="s">
        <v>287</v>
      </c>
      <c r="L56" s="4" t="s">
        <v>20</v>
      </c>
      <c r="M56" s="4" t="s">
        <v>20</v>
      </c>
      <c r="N56" s="3" t="s">
        <v>19</v>
      </c>
      <c r="O56" s="3" t="s">
        <v>19</v>
      </c>
    </row>
    <row r="57" hidden="1">
      <c r="A57" s="3" t="s">
        <v>288</v>
      </c>
      <c r="B57" s="3" t="s">
        <v>289</v>
      </c>
      <c r="C57" s="3" t="s">
        <v>18</v>
      </c>
      <c r="D57" s="3" t="s">
        <v>19</v>
      </c>
      <c r="E57" s="4" t="s">
        <v>20</v>
      </c>
      <c r="F57" s="4" t="s">
        <v>21</v>
      </c>
      <c r="G57" s="5" t="s">
        <v>290</v>
      </c>
      <c r="H57" s="3" t="s">
        <v>291</v>
      </c>
      <c r="I57" s="4" t="s">
        <v>20</v>
      </c>
      <c r="J57" s="3" t="s">
        <v>288</v>
      </c>
      <c r="K57" s="3" t="s">
        <v>292</v>
      </c>
      <c r="L57" s="4" t="s">
        <v>20</v>
      </c>
      <c r="M57" s="4" t="s">
        <v>20</v>
      </c>
      <c r="N57" s="3" t="s">
        <v>19</v>
      </c>
      <c r="O57" s="3" t="s">
        <v>19</v>
      </c>
    </row>
    <row r="58">
      <c r="A58" s="3" t="s">
        <v>293</v>
      </c>
      <c r="B58" s="3" t="s">
        <v>294</v>
      </c>
      <c r="C58" s="3" t="s">
        <v>26</v>
      </c>
      <c r="D58" s="3" t="s">
        <v>193</v>
      </c>
      <c r="E58" s="4" t="s">
        <v>20</v>
      </c>
      <c r="F58" s="4" t="s">
        <v>21</v>
      </c>
      <c r="G58" s="5" t="s">
        <v>295</v>
      </c>
      <c r="H58" s="3" t="s">
        <v>294</v>
      </c>
      <c r="I58" s="4" t="s">
        <v>21</v>
      </c>
      <c r="J58" s="3" t="s">
        <v>296</v>
      </c>
      <c r="K58" s="3" t="s">
        <v>297</v>
      </c>
      <c r="L58" s="4" t="s">
        <v>20</v>
      </c>
      <c r="M58" s="4" t="s">
        <v>20</v>
      </c>
      <c r="N58" s="3" t="s">
        <v>42</v>
      </c>
      <c r="O58" s="3" t="s">
        <v>30</v>
      </c>
    </row>
    <row r="59">
      <c r="A59" s="3" t="s">
        <v>298</v>
      </c>
      <c r="B59" s="3" t="s">
        <v>299</v>
      </c>
      <c r="C59" s="3" t="s">
        <v>26</v>
      </c>
      <c r="D59" s="3" t="s">
        <v>154</v>
      </c>
      <c r="E59" s="4" t="s">
        <v>20</v>
      </c>
      <c r="F59" s="4" t="s">
        <v>21</v>
      </c>
      <c r="G59" s="5" t="s">
        <v>300</v>
      </c>
      <c r="H59" s="3" t="s">
        <v>301</v>
      </c>
      <c r="I59" s="4" t="s">
        <v>21</v>
      </c>
      <c r="J59" s="3" t="s">
        <v>302</v>
      </c>
      <c r="K59" s="3" t="s">
        <v>303</v>
      </c>
      <c r="L59" s="4" t="s">
        <v>20</v>
      </c>
      <c r="M59" s="4" t="s">
        <v>20</v>
      </c>
      <c r="N59" s="3" t="s">
        <v>74</v>
      </c>
      <c r="O59" s="3" t="s">
        <v>30</v>
      </c>
    </row>
    <row r="60" hidden="1">
      <c r="A60" s="3" t="s">
        <v>304</v>
      </c>
      <c r="B60" s="3" t="s">
        <v>305</v>
      </c>
      <c r="C60" s="3" t="s">
        <v>18</v>
      </c>
      <c r="D60" s="3" t="s">
        <v>19</v>
      </c>
      <c r="E60" s="4" t="s">
        <v>20</v>
      </c>
      <c r="F60" s="4" t="s">
        <v>21</v>
      </c>
      <c r="G60" s="5" t="s">
        <v>306</v>
      </c>
      <c r="H60" s="3" t="s">
        <v>307</v>
      </c>
      <c r="I60" s="4" t="s">
        <v>20</v>
      </c>
      <c r="J60" s="3" t="s">
        <v>304</v>
      </c>
      <c r="K60" s="3" t="s">
        <v>308</v>
      </c>
      <c r="L60" s="4" t="s">
        <v>20</v>
      </c>
      <c r="M60" s="4" t="s">
        <v>20</v>
      </c>
      <c r="N60" s="3" t="s">
        <v>19</v>
      </c>
      <c r="O60" s="3" t="s">
        <v>19</v>
      </c>
    </row>
    <row r="61" hidden="1">
      <c r="A61" s="3" t="s">
        <v>309</v>
      </c>
      <c r="B61" s="3" t="s">
        <v>310</v>
      </c>
      <c r="C61" s="3" t="s">
        <v>96</v>
      </c>
      <c r="D61" s="3" t="s">
        <v>19</v>
      </c>
      <c r="E61" s="4" t="s">
        <v>20</v>
      </c>
      <c r="F61" s="4" t="s">
        <v>21</v>
      </c>
      <c r="G61" s="5" t="s">
        <v>311</v>
      </c>
      <c r="H61" s="3" t="s">
        <v>312</v>
      </c>
      <c r="I61" s="4" t="s">
        <v>20</v>
      </c>
      <c r="J61" s="3" t="s">
        <v>309</v>
      </c>
      <c r="K61" s="3" t="s">
        <v>313</v>
      </c>
      <c r="L61" s="4" t="s">
        <v>20</v>
      </c>
      <c r="M61" s="4" t="s">
        <v>21</v>
      </c>
      <c r="N61" s="3" t="s">
        <v>19</v>
      </c>
      <c r="O61" s="3" t="s">
        <v>19</v>
      </c>
    </row>
    <row r="62">
      <c r="A62" s="3" t="s">
        <v>314</v>
      </c>
      <c r="B62" s="3" t="s">
        <v>315</v>
      </c>
      <c r="C62" s="3" t="s">
        <v>45</v>
      </c>
      <c r="D62" s="3" t="s">
        <v>19</v>
      </c>
      <c r="E62" s="4" t="s">
        <v>20</v>
      </c>
      <c r="F62" s="4" t="s">
        <v>20</v>
      </c>
      <c r="G62" s="5" t="s">
        <v>316</v>
      </c>
      <c r="H62" s="3" t="s">
        <v>315</v>
      </c>
      <c r="I62" s="4" t="s">
        <v>20</v>
      </c>
      <c r="J62" s="3" t="s">
        <v>314</v>
      </c>
      <c r="K62" s="3" t="s">
        <v>317</v>
      </c>
      <c r="L62" s="4" t="s">
        <v>20</v>
      </c>
      <c r="M62" s="4" t="s">
        <v>20</v>
      </c>
      <c r="N62" s="3" t="s">
        <v>19</v>
      </c>
      <c r="O62" s="3" t="s">
        <v>19</v>
      </c>
    </row>
    <row r="63" hidden="1">
      <c r="A63" s="3" t="s">
        <v>318</v>
      </c>
      <c r="B63" s="3" t="s">
        <v>319</v>
      </c>
      <c r="C63" s="3" t="s">
        <v>18</v>
      </c>
      <c r="D63" s="3" t="s">
        <v>19</v>
      </c>
      <c r="E63" s="4" t="s">
        <v>20</v>
      </c>
      <c r="F63" s="4" t="s">
        <v>21</v>
      </c>
      <c r="G63" s="5" t="s">
        <v>320</v>
      </c>
      <c r="H63" s="3" t="s">
        <v>321</v>
      </c>
      <c r="I63" s="4" t="s">
        <v>20</v>
      </c>
      <c r="J63" s="3" t="s">
        <v>318</v>
      </c>
      <c r="K63" s="3" t="s">
        <v>322</v>
      </c>
      <c r="L63" s="4" t="s">
        <v>20</v>
      </c>
      <c r="M63" s="4" t="s">
        <v>21</v>
      </c>
      <c r="N63" s="3" t="s">
        <v>19</v>
      </c>
      <c r="O63" s="3" t="s">
        <v>19</v>
      </c>
    </row>
    <row r="64">
      <c r="A64" s="3" t="s">
        <v>323</v>
      </c>
      <c r="B64" s="3" t="s">
        <v>324</v>
      </c>
      <c r="C64" s="3" t="s">
        <v>26</v>
      </c>
      <c r="D64" s="3" t="s">
        <v>197</v>
      </c>
      <c r="E64" s="4" t="s">
        <v>20</v>
      </c>
      <c r="F64" s="4" t="s">
        <v>21</v>
      </c>
      <c r="G64" s="5" t="s">
        <v>325</v>
      </c>
      <c r="H64" s="3" t="s">
        <v>324</v>
      </c>
      <c r="I64" s="4" t="s">
        <v>21</v>
      </c>
      <c r="J64" s="3" t="s">
        <v>326</v>
      </c>
      <c r="K64" s="3" t="s">
        <v>327</v>
      </c>
      <c r="L64" s="4" t="s">
        <v>20</v>
      </c>
      <c r="M64" s="4" t="s">
        <v>20</v>
      </c>
      <c r="N64" s="3" t="s">
        <v>42</v>
      </c>
      <c r="O64" s="3" t="s">
        <v>30</v>
      </c>
    </row>
    <row r="65">
      <c r="A65" s="3" t="s">
        <v>328</v>
      </c>
      <c r="B65" s="3" t="s">
        <v>329</v>
      </c>
      <c r="C65" s="3" t="s">
        <v>26</v>
      </c>
      <c r="D65" s="3" t="s">
        <v>197</v>
      </c>
      <c r="E65" s="4" t="s">
        <v>20</v>
      </c>
      <c r="F65" s="4" t="s">
        <v>21</v>
      </c>
      <c r="G65" s="5" t="s">
        <v>330</v>
      </c>
      <c r="H65" s="3" t="s">
        <v>329</v>
      </c>
      <c r="I65" s="4" t="s">
        <v>21</v>
      </c>
      <c r="J65" s="3" t="s">
        <v>331</v>
      </c>
      <c r="K65" s="3" t="s">
        <v>332</v>
      </c>
      <c r="L65" s="4" t="s">
        <v>20</v>
      </c>
      <c r="M65" s="4" t="s">
        <v>20</v>
      </c>
      <c r="N65" s="3" t="s">
        <v>42</v>
      </c>
      <c r="O65" s="3" t="s">
        <v>30</v>
      </c>
    </row>
    <row r="66">
      <c r="A66" s="3" t="s">
        <v>333</v>
      </c>
      <c r="B66" s="3" t="s">
        <v>334</v>
      </c>
      <c r="C66" s="3" t="s">
        <v>26</v>
      </c>
      <c r="D66" s="3" t="s">
        <v>126</v>
      </c>
      <c r="E66" s="4" t="s">
        <v>20</v>
      </c>
      <c r="F66" s="4" t="s">
        <v>21</v>
      </c>
      <c r="G66" s="5" t="s">
        <v>335</v>
      </c>
      <c r="H66" s="3" t="s">
        <v>334</v>
      </c>
      <c r="I66" s="4" t="s">
        <v>20</v>
      </c>
      <c r="J66" s="3" t="s">
        <v>333</v>
      </c>
      <c r="L66" s="4" t="s">
        <v>20</v>
      </c>
      <c r="M66" s="4" t="s">
        <v>20</v>
      </c>
      <c r="N66" s="3" t="s">
        <v>74</v>
      </c>
      <c r="O66" s="3" t="s">
        <v>30</v>
      </c>
    </row>
    <row r="67">
      <c r="A67" s="3" t="s">
        <v>336</v>
      </c>
      <c r="B67" s="3" t="s">
        <v>337</v>
      </c>
      <c r="C67" s="3" t="s">
        <v>45</v>
      </c>
      <c r="D67" s="3" t="s">
        <v>19</v>
      </c>
      <c r="E67" s="4" t="s">
        <v>20</v>
      </c>
      <c r="F67" s="4" t="s">
        <v>21</v>
      </c>
      <c r="G67" s="5" t="s">
        <v>338</v>
      </c>
      <c r="H67" s="3" t="s">
        <v>339</v>
      </c>
      <c r="I67" s="4" t="s">
        <v>20</v>
      </c>
      <c r="J67" s="3" t="s">
        <v>336</v>
      </c>
      <c r="K67" s="3" t="s">
        <v>340</v>
      </c>
      <c r="L67" s="4" t="s">
        <v>20</v>
      </c>
      <c r="M67" s="4" t="s">
        <v>20</v>
      </c>
      <c r="N67" s="3" t="s">
        <v>19</v>
      </c>
      <c r="O67" s="3" t="s">
        <v>19</v>
      </c>
    </row>
    <row r="68" hidden="1">
      <c r="A68" s="3" t="s">
        <v>341</v>
      </c>
      <c r="B68" s="3" t="s">
        <v>342</v>
      </c>
      <c r="C68" s="3" t="s">
        <v>18</v>
      </c>
      <c r="D68" s="3" t="s">
        <v>19</v>
      </c>
      <c r="E68" s="4" t="s">
        <v>20</v>
      </c>
      <c r="F68" s="4" t="s">
        <v>21</v>
      </c>
      <c r="G68" s="5" t="s">
        <v>343</v>
      </c>
      <c r="H68" s="3" t="s">
        <v>344</v>
      </c>
      <c r="I68" s="4" t="s">
        <v>20</v>
      </c>
      <c r="J68" s="3" t="s">
        <v>341</v>
      </c>
      <c r="K68" s="3" t="s">
        <v>345</v>
      </c>
      <c r="L68" s="4" t="s">
        <v>21</v>
      </c>
      <c r="M68" s="4" t="s">
        <v>21</v>
      </c>
      <c r="N68" s="3" t="s">
        <v>19</v>
      </c>
      <c r="O68" s="3" t="s">
        <v>19</v>
      </c>
    </row>
    <row r="69" hidden="1">
      <c r="A69" s="3" t="s">
        <v>346</v>
      </c>
      <c r="B69" s="3" t="s">
        <v>347</v>
      </c>
      <c r="C69" s="3" t="s">
        <v>18</v>
      </c>
      <c r="D69" s="3" t="s">
        <v>19</v>
      </c>
      <c r="E69" s="4" t="s">
        <v>20</v>
      </c>
      <c r="F69" s="4" t="s">
        <v>21</v>
      </c>
      <c r="G69" s="5" t="s">
        <v>348</v>
      </c>
      <c r="H69" s="3" t="s">
        <v>347</v>
      </c>
      <c r="I69" s="4" t="s">
        <v>20</v>
      </c>
      <c r="J69" s="3" t="s">
        <v>346</v>
      </c>
      <c r="K69" s="3" t="s">
        <v>349</v>
      </c>
      <c r="L69" s="4" t="s">
        <v>20</v>
      </c>
      <c r="M69" s="4" t="s">
        <v>21</v>
      </c>
      <c r="N69" s="3" t="s">
        <v>19</v>
      </c>
      <c r="O69" s="3" t="s">
        <v>19</v>
      </c>
    </row>
    <row r="70" hidden="1">
      <c r="A70" s="3" t="s">
        <v>350</v>
      </c>
      <c r="B70" s="3" t="s">
        <v>351</v>
      </c>
      <c r="C70" s="3" t="s">
        <v>96</v>
      </c>
      <c r="D70" s="3" t="s">
        <v>19</v>
      </c>
      <c r="E70" s="4" t="s">
        <v>20</v>
      </c>
      <c r="F70" s="4" t="s">
        <v>21</v>
      </c>
      <c r="G70" s="5" t="s">
        <v>352</v>
      </c>
      <c r="H70" s="3" t="s">
        <v>353</v>
      </c>
      <c r="I70" s="4" t="s">
        <v>20</v>
      </c>
      <c r="J70" s="3" t="s">
        <v>350</v>
      </c>
      <c r="K70" s="3" t="s">
        <v>354</v>
      </c>
      <c r="L70" s="4" t="s">
        <v>20</v>
      </c>
      <c r="M70" s="4" t="s">
        <v>20</v>
      </c>
      <c r="N70" s="3" t="s">
        <v>19</v>
      </c>
      <c r="O70" s="3" t="s">
        <v>19</v>
      </c>
    </row>
    <row r="71" hidden="1">
      <c r="A71" s="3" t="s">
        <v>355</v>
      </c>
      <c r="B71" s="3" t="s">
        <v>356</v>
      </c>
      <c r="C71" s="3" t="s">
        <v>18</v>
      </c>
      <c r="D71" s="3" t="s">
        <v>19</v>
      </c>
      <c r="E71" s="4" t="s">
        <v>20</v>
      </c>
      <c r="F71" s="4" t="s">
        <v>20</v>
      </c>
      <c r="G71" s="5" t="s">
        <v>357</v>
      </c>
      <c r="H71" s="3" t="s">
        <v>358</v>
      </c>
      <c r="I71" s="4" t="s">
        <v>20</v>
      </c>
      <c r="J71" s="3" t="s">
        <v>355</v>
      </c>
      <c r="K71" s="3" t="s">
        <v>359</v>
      </c>
      <c r="L71" s="4" t="s">
        <v>20</v>
      </c>
      <c r="M71" s="4" t="s">
        <v>20</v>
      </c>
      <c r="N71" s="3" t="s">
        <v>19</v>
      </c>
      <c r="O71" s="3" t="s">
        <v>19</v>
      </c>
    </row>
    <row r="72" hidden="1">
      <c r="A72" s="3" t="s">
        <v>360</v>
      </c>
      <c r="B72" s="3" t="s">
        <v>361</v>
      </c>
      <c r="C72" s="3" t="s">
        <v>18</v>
      </c>
      <c r="D72" s="3" t="s">
        <v>19</v>
      </c>
      <c r="E72" s="4" t="s">
        <v>20</v>
      </c>
      <c r="F72" s="4" t="s">
        <v>21</v>
      </c>
      <c r="G72" s="5" t="s">
        <v>362</v>
      </c>
      <c r="H72" s="3" t="s">
        <v>363</v>
      </c>
      <c r="I72" s="4" t="s">
        <v>20</v>
      </c>
      <c r="J72" s="3" t="s">
        <v>360</v>
      </c>
      <c r="K72" s="3" t="s">
        <v>364</v>
      </c>
      <c r="L72" s="4" t="s">
        <v>21</v>
      </c>
      <c r="M72" s="4" t="s">
        <v>21</v>
      </c>
      <c r="N72" s="3" t="s">
        <v>19</v>
      </c>
      <c r="O72" s="3" t="s">
        <v>19</v>
      </c>
    </row>
    <row r="73">
      <c r="A73" s="3" t="s">
        <v>365</v>
      </c>
      <c r="B73" s="3" t="s">
        <v>366</v>
      </c>
      <c r="C73" s="3" t="s">
        <v>26</v>
      </c>
      <c r="D73" s="3" t="s">
        <v>59</v>
      </c>
      <c r="E73" s="4" t="s">
        <v>20</v>
      </c>
      <c r="F73" s="4" t="s">
        <v>21</v>
      </c>
      <c r="G73" s="5" t="s">
        <v>367</v>
      </c>
      <c r="H73" s="3" t="s">
        <v>368</v>
      </c>
      <c r="I73" s="4" t="s">
        <v>20</v>
      </c>
      <c r="J73" s="3" t="s">
        <v>365</v>
      </c>
      <c r="L73" s="4" t="s">
        <v>20</v>
      </c>
      <c r="M73" s="4" t="s">
        <v>20</v>
      </c>
      <c r="N73" s="3" t="s">
        <v>218</v>
      </c>
      <c r="O73" s="3" t="s">
        <v>30</v>
      </c>
    </row>
    <row r="74" hidden="1">
      <c r="A74" s="3" t="s">
        <v>369</v>
      </c>
      <c r="B74" s="3" t="s">
        <v>370</v>
      </c>
      <c r="C74" s="3" t="s">
        <v>18</v>
      </c>
      <c r="D74" s="3" t="s">
        <v>19</v>
      </c>
      <c r="E74" s="4" t="s">
        <v>20</v>
      </c>
      <c r="F74" s="4" t="s">
        <v>21</v>
      </c>
      <c r="G74" s="5" t="s">
        <v>371</v>
      </c>
      <c r="H74" s="3" t="s">
        <v>372</v>
      </c>
      <c r="I74" s="4" t="s">
        <v>20</v>
      </c>
      <c r="J74" s="3" t="s">
        <v>369</v>
      </c>
      <c r="K74" s="3" t="s">
        <v>373</v>
      </c>
      <c r="L74" s="4" t="s">
        <v>20</v>
      </c>
      <c r="M74" s="4" t="s">
        <v>20</v>
      </c>
      <c r="N74" s="3" t="s">
        <v>19</v>
      </c>
      <c r="O74" s="3" t="s">
        <v>19</v>
      </c>
    </row>
    <row r="75" hidden="1">
      <c r="A75" s="3" t="s">
        <v>374</v>
      </c>
      <c r="B75" s="3" t="s">
        <v>375</v>
      </c>
      <c r="C75" s="3" t="s">
        <v>18</v>
      </c>
      <c r="D75" s="3" t="s">
        <v>19</v>
      </c>
      <c r="E75" s="4" t="s">
        <v>20</v>
      </c>
      <c r="F75" s="4" t="s">
        <v>21</v>
      </c>
      <c r="G75" s="5" t="s">
        <v>376</v>
      </c>
      <c r="H75" s="3" t="s">
        <v>377</v>
      </c>
      <c r="I75" s="4" t="s">
        <v>20</v>
      </c>
      <c r="J75" s="3" t="s">
        <v>374</v>
      </c>
      <c r="K75" s="3" t="s">
        <v>378</v>
      </c>
      <c r="L75" s="4" t="s">
        <v>21</v>
      </c>
      <c r="M75" s="4" t="s">
        <v>20</v>
      </c>
      <c r="N75" s="3" t="s">
        <v>19</v>
      </c>
      <c r="O75" s="3" t="s">
        <v>19</v>
      </c>
    </row>
    <row r="76" hidden="1">
      <c r="A76" s="3" t="s">
        <v>379</v>
      </c>
      <c r="B76" s="3" t="s">
        <v>380</v>
      </c>
      <c r="C76" s="3" t="s">
        <v>18</v>
      </c>
      <c r="D76" s="3" t="s">
        <v>19</v>
      </c>
      <c r="E76" s="4" t="s">
        <v>20</v>
      </c>
      <c r="F76" s="4" t="s">
        <v>21</v>
      </c>
      <c r="G76" s="5" t="s">
        <v>381</v>
      </c>
      <c r="H76" s="3" t="s">
        <v>380</v>
      </c>
      <c r="I76" s="4" t="s">
        <v>20</v>
      </c>
      <c r="J76" s="3" t="s">
        <v>379</v>
      </c>
      <c r="K76" s="3" t="s">
        <v>382</v>
      </c>
      <c r="L76" s="4" t="s">
        <v>20</v>
      </c>
      <c r="M76" s="4" t="s">
        <v>21</v>
      </c>
      <c r="N76" s="3" t="s">
        <v>19</v>
      </c>
      <c r="O76" s="3" t="s">
        <v>19</v>
      </c>
    </row>
    <row r="77">
      <c r="A77" s="3" t="s">
        <v>383</v>
      </c>
      <c r="B77" s="3" t="s">
        <v>384</v>
      </c>
      <c r="C77" s="3" t="s">
        <v>26</v>
      </c>
      <c r="D77" s="3" t="s">
        <v>154</v>
      </c>
      <c r="E77" s="4" t="s">
        <v>20</v>
      </c>
      <c r="F77" s="4" t="s">
        <v>21</v>
      </c>
      <c r="G77" s="5" t="s">
        <v>385</v>
      </c>
      <c r="H77" s="3" t="s">
        <v>384</v>
      </c>
      <c r="I77" s="4" t="s">
        <v>21</v>
      </c>
      <c r="J77" s="3" t="s">
        <v>386</v>
      </c>
      <c r="K77" s="3" t="s">
        <v>387</v>
      </c>
      <c r="L77" s="4" t="s">
        <v>20</v>
      </c>
      <c r="M77" s="4" t="s">
        <v>20</v>
      </c>
      <c r="N77" s="3" t="s">
        <v>74</v>
      </c>
      <c r="O77" s="3" t="s">
        <v>30</v>
      </c>
    </row>
    <row r="78" hidden="1">
      <c r="A78" s="3" t="s">
        <v>388</v>
      </c>
      <c r="B78" s="3" t="s">
        <v>389</v>
      </c>
      <c r="C78" s="3" t="s">
        <v>18</v>
      </c>
      <c r="D78" s="3" t="s">
        <v>19</v>
      </c>
      <c r="E78" s="4" t="s">
        <v>20</v>
      </c>
      <c r="F78" s="4" t="s">
        <v>21</v>
      </c>
      <c r="G78" s="5" t="s">
        <v>390</v>
      </c>
      <c r="H78" s="3" t="s">
        <v>389</v>
      </c>
      <c r="I78" s="4" t="s">
        <v>20</v>
      </c>
      <c r="J78" s="3" t="s">
        <v>388</v>
      </c>
      <c r="K78" s="3" t="s">
        <v>391</v>
      </c>
      <c r="L78" s="4" t="s">
        <v>20</v>
      </c>
      <c r="M78" s="4" t="s">
        <v>21</v>
      </c>
      <c r="N78" s="3" t="s">
        <v>19</v>
      </c>
      <c r="O78" s="3" t="s">
        <v>19</v>
      </c>
    </row>
    <row r="79">
      <c r="A79" s="3" t="s">
        <v>392</v>
      </c>
      <c r="B79" s="3" t="s">
        <v>393</v>
      </c>
      <c r="C79" s="3" t="s">
        <v>45</v>
      </c>
      <c r="D79" s="3" t="s">
        <v>19</v>
      </c>
      <c r="E79" s="4" t="s">
        <v>20</v>
      </c>
      <c r="F79" s="4" t="s">
        <v>21</v>
      </c>
      <c r="G79" s="5" t="s">
        <v>394</v>
      </c>
      <c r="H79" s="3" t="s">
        <v>395</v>
      </c>
      <c r="I79" s="4" t="s">
        <v>20</v>
      </c>
      <c r="J79" s="3" t="s">
        <v>392</v>
      </c>
      <c r="K79" s="3" t="s">
        <v>396</v>
      </c>
      <c r="L79" s="4" t="s">
        <v>20</v>
      </c>
      <c r="M79" s="4" t="s">
        <v>20</v>
      </c>
      <c r="N79" s="3" t="s">
        <v>19</v>
      </c>
      <c r="O79" s="3" t="s">
        <v>19</v>
      </c>
    </row>
    <row r="80" hidden="1">
      <c r="A80" s="3" t="s">
        <v>397</v>
      </c>
      <c r="B80" s="3" t="s">
        <v>398</v>
      </c>
      <c r="C80" s="3" t="s">
        <v>18</v>
      </c>
      <c r="D80" s="3" t="s">
        <v>19</v>
      </c>
      <c r="E80" s="4" t="s">
        <v>20</v>
      </c>
      <c r="F80" s="4" t="s">
        <v>21</v>
      </c>
      <c r="G80" s="5" t="s">
        <v>399</v>
      </c>
      <c r="H80" s="3" t="s">
        <v>398</v>
      </c>
      <c r="I80" s="4" t="s">
        <v>20</v>
      </c>
      <c r="J80" s="3" t="s">
        <v>397</v>
      </c>
      <c r="K80" s="3" t="s">
        <v>400</v>
      </c>
      <c r="L80" s="4" t="s">
        <v>20</v>
      </c>
      <c r="M80" s="4" t="s">
        <v>20</v>
      </c>
      <c r="N80" s="3" t="s">
        <v>19</v>
      </c>
      <c r="O80" s="3" t="s">
        <v>19</v>
      </c>
    </row>
    <row r="81" hidden="1">
      <c r="A81" s="3" t="s">
        <v>401</v>
      </c>
      <c r="B81" s="3" t="s">
        <v>402</v>
      </c>
      <c r="C81" s="3" t="s">
        <v>18</v>
      </c>
      <c r="D81" s="3" t="s">
        <v>19</v>
      </c>
      <c r="E81" s="4" t="s">
        <v>20</v>
      </c>
      <c r="F81" s="4" t="s">
        <v>21</v>
      </c>
      <c r="G81" s="5" t="s">
        <v>403</v>
      </c>
      <c r="H81" s="3" t="s">
        <v>404</v>
      </c>
      <c r="I81" s="4" t="s">
        <v>20</v>
      </c>
      <c r="J81" s="3" t="s">
        <v>401</v>
      </c>
      <c r="K81" s="3" t="s">
        <v>405</v>
      </c>
      <c r="L81" s="4" t="s">
        <v>20</v>
      </c>
      <c r="M81" s="4" t="s">
        <v>21</v>
      </c>
      <c r="N81" s="3" t="s">
        <v>19</v>
      </c>
      <c r="O81" s="3" t="s">
        <v>19</v>
      </c>
    </row>
    <row r="82" hidden="1">
      <c r="A82" s="3" t="s">
        <v>406</v>
      </c>
      <c r="B82" s="3" t="s">
        <v>407</v>
      </c>
      <c r="C82" s="3" t="s">
        <v>18</v>
      </c>
      <c r="D82" s="3" t="s">
        <v>19</v>
      </c>
      <c r="E82" s="4" t="s">
        <v>20</v>
      </c>
      <c r="F82" s="4" t="s">
        <v>21</v>
      </c>
      <c r="G82" s="5" t="s">
        <v>408</v>
      </c>
      <c r="H82" s="3" t="s">
        <v>409</v>
      </c>
      <c r="I82" s="4" t="s">
        <v>20</v>
      </c>
      <c r="J82" s="3" t="s">
        <v>406</v>
      </c>
      <c r="K82" s="3" t="s">
        <v>410</v>
      </c>
      <c r="L82" s="4" t="s">
        <v>21</v>
      </c>
      <c r="M82" s="4" t="s">
        <v>21</v>
      </c>
      <c r="N82" s="3" t="s">
        <v>19</v>
      </c>
      <c r="O82" s="3" t="s">
        <v>19</v>
      </c>
    </row>
    <row r="83" hidden="1">
      <c r="A83" s="3" t="s">
        <v>411</v>
      </c>
      <c r="B83" s="3" t="s">
        <v>412</v>
      </c>
      <c r="C83" s="3" t="s">
        <v>18</v>
      </c>
      <c r="D83" s="3" t="s">
        <v>19</v>
      </c>
      <c r="E83" s="4" t="s">
        <v>20</v>
      </c>
      <c r="F83" s="4" t="s">
        <v>20</v>
      </c>
      <c r="G83" s="5" t="s">
        <v>413</v>
      </c>
      <c r="H83" s="3" t="s">
        <v>414</v>
      </c>
      <c r="I83" s="4" t="s">
        <v>20</v>
      </c>
      <c r="J83" s="3" t="s">
        <v>411</v>
      </c>
      <c r="K83" s="3" t="s">
        <v>415</v>
      </c>
      <c r="L83" s="4" t="s">
        <v>20</v>
      </c>
      <c r="M83" s="4" t="s">
        <v>21</v>
      </c>
      <c r="N83" s="3" t="s">
        <v>19</v>
      </c>
      <c r="O83" s="3" t="s">
        <v>19</v>
      </c>
    </row>
    <row r="84">
      <c r="A84" s="3" t="s">
        <v>416</v>
      </c>
      <c r="B84" s="3" t="s">
        <v>417</v>
      </c>
      <c r="C84" s="3" t="s">
        <v>26</v>
      </c>
      <c r="D84" s="3" t="s">
        <v>59</v>
      </c>
      <c r="E84" s="4" t="s">
        <v>20</v>
      </c>
      <c r="F84" s="4" t="s">
        <v>21</v>
      </c>
      <c r="G84" s="5" t="s">
        <v>418</v>
      </c>
      <c r="H84" s="3" t="s">
        <v>417</v>
      </c>
      <c r="I84" s="4" t="s">
        <v>20</v>
      </c>
      <c r="J84" s="3" t="s">
        <v>416</v>
      </c>
      <c r="L84" s="4" t="s">
        <v>20</v>
      </c>
      <c r="M84" s="4" t="s">
        <v>20</v>
      </c>
      <c r="N84" s="3" t="s">
        <v>35</v>
      </c>
      <c r="O84" s="3" t="s">
        <v>30</v>
      </c>
    </row>
    <row r="85" hidden="1">
      <c r="A85" s="3" t="s">
        <v>419</v>
      </c>
      <c r="B85" s="3" t="s">
        <v>420</v>
      </c>
      <c r="C85" s="3" t="s">
        <v>18</v>
      </c>
      <c r="D85" s="3" t="s">
        <v>19</v>
      </c>
      <c r="E85" s="4" t="s">
        <v>20</v>
      </c>
      <c r="F85" s="4" t="s">
        <v>21</v>
      </c>
      <c r="G85" s="5" t="s">
        <v>421</v>
      </c>
      <c r="H85" s="3" t="s">
        <v>422</v>
      </c>
      <c r="I85" s="4" t="s">
        <v>20</v>
      </c>
      <c r="J85" s="3" t="s">
        <v>419</v>
      </c>
      <c r="K85" s="3" t="s">
        <v>423</v>
      </c>
      <c r="L85" s="4" t="s">
        <v>20</v>
      </c>
      <c r="M85" s="4" t="s">
        <v>20</v>
      </c>
      <c r="N85" s="3" t="s">
        <v>19</v>
      </c>
      <c r="O85" s="3" t="s">
        <v>19</v>
      </c>
    </row>
    <row r="86" hidden="1">
      <c r="A86" s="3" t="s">
        <v>424</v>
      </c>
      <c r="B86" s="3" t="s">
        <v>425</v>
      </c>
      <c r="C86" s="3" t="s">
        <v>18</v>
      </c>
      <c r="D86" s="3" t="s">
        <v>19</v>
      </c>
      <c r="E86" s="4" t="s">
        <v>20</v>
      </c>
      <c r="F86" s="4" t="s">
        <v>21</v>
      </c>
      <c r="G86" s="5" t="s">
        <v>426</v>
      </c>
      <c r="H86" s="3" t="s">
        <v>427</v>
      </c>
      <c r="I86" s="4" t="s">
        <v>20</v>
      </c>
      <c r="J86" s="3" t="s">
        <v>424</v>
      </c>
      <c r="K86" s="3" t="s">
        <v>428</v>
      </c>
      <c r="L86" s="4" t="s">
        <v>21</v>
      </c>
      <c r="M86" s="4" t="s">
        <v>21</v>
      </c>
      <c r="N86" s="3" t="s">
        <v>19</v>
      </c>
      <c r="O86" s="3" t="s">
        <v>19</v>
      </c>
    </row>
    <row r="87" hidden="1">
      <c r="A87" s="3" t="s">
        <v>429</v>
      </c>
      <c r="B87" s="3" t="s">
        <v>430</v>
      </c>
      <c r="C87" s="3" t="s">
        <v>18</v>
      </c>
      <c r="D87" s="3" t="s">
        <v>19</v>
      </c>
      <c r="E87" s="4" t="s">
        <v>20</v>
      </c>
      <c r="F87" s="4" t="s">
        <v>21</v>
      </c>
      <c r="G87" s="5" t="s">
        <v>431</v>
      </c>
      <c r="H87" s="3" t="s">
        <v>432</v>
      </c>
      <c r="I87" s="4" t="s">
        <v>20</v>
      </c>
      <c r="J87" s="3" t="s">
        <v>429</v>
      </c>
      <c r="K87" s="3" t="s">
        <v>433</v>
      </c>
      <c r="L87" s="4" t="s">
        <v>20</v>
      </c>
      <c r="M87" s="4" t="s">
        <v>20</v>
      </c>
      <c r="N87" s="3" t="s">
        <v>19</v>
      </c>
      <c r="O87" s="3" t="s">
        <v>19</v>
      </c>
    </row>
    <row r="88">
      <c r="A88" s="3" t="s">
        <v>434</v>
      </c>
      <c r="B88" s="3" t="s">
        <v>435</v>
      </c>
      <c r="C88" s="3" t="s">
        <v>26</v>
      </c>
      <c r="D88" s="3" t="s">
        <v>38</v>
      </c>
      <c r="E88" s="4" t="s">
        <v>20</v>
      </c>
      <c r="F88" s="4" t="s">
        <v>21</v>
      </c>
      <c r="G88" s="5" t="s">
        <v>436</v>
      </c>
      <c r="H88" s="3" t="s">
        <v>435</v>
      </c>
      <c r="I88" s="4" t="s">
        <v>20</v>
      </c>
      <c r="J88" s="3" t="s">
        <v>434</v>
      </c>
      <c r="L88" s="4" t="s">
        <v>20</v>
      </c>
      <c r="M88" s="4" t="s">
        <v>20</v>
      </c>
      <c r="N88" s="3" t="s">
        <v>29</v>
      </c>
      <c r="O88" s="3" t="s">
        <v>30</v>
      </c>
    </row>
    <row r="89">
      <c r="A89" s="3" t="s">
        <v>437</v>
      </c>
      <c r="B89" s="3" t="s">
        <v>438</v>
      </c>
      <c r="C89" s="3" t="s">
        <v>26</v>
      </c>
      <c r="D89" s="3" t="s">
        <v>439</v>
      </c>
      <c r="E89" s="4" t="s">
        <v>20</v>
      </c>
      <c r="F89" s="4" t="s">
        <v>21</v>
      </c>
      <c r="G89" s="5" t="s">
        <v>440</v>
      </c>
      <c r="H89" s="3" t="s">
        <v>438</v>
      </c>
      <c r="I89" s="4" t="s">
        <v>20</v>
      </c>
      <c r="J89" s="3" t="s">
        <v>437</v>
      </c>
      <c r="L89" s="4" t="s">
        <v>20</v>
      </c>
      <c r="M89" s="4" t="s">
        <v>20</v>
      </c>
      <c r="N89" s="3" t="s">
        <v>74</v>
      </c>
      <c r="O89" s="3" t="s">
        <v>30</v>
      </c>
    </row>
    <row r="90" hidden="1">
      <c r="A90" s="3" t="s">
        <v>441</v>
      </c>
      <c r="B90" s="3" t="s">
        <v>442</v>
      </c>
      <c r="C90" s="3" t="s">
        <v>18</v>
      </c>
      <c r="D90" s="3" t="s">
        <v>19</v>
      </c>
      <c r="E90" s="4" t="s">
        <v>20</v>
      </c>
      <c r="F90" s="4" t="s">
        <v>21</v>
      </c>
      <c r="G90" s="5" t="s">
        <v>443</v>
      </c>
      <c r="H90" s="3" t="s">
        <v>444</v>
      </c>
      <c r="I90" s="4" t="s">
        <v>20</v>
      </c>
      <c r="J90" s="3" t="s">
        <v>441</v>
      </c>
      <c r="K90" s="3" t="s">
        <v>445</v>
      </c>
      <c r="L90" s="4" t="s">
        <v>20</v>
      </c>
      <c r="M90" s="4" t="s">
        <v>21</v>
      </c>
      <c r="N90" s="3" t="s">
        <v>19</v>
      </c>
      <c r="O90" s="3" t="s">
        <v>19</v>
      </c>
    </row>
    <row r="91" hidden="1">
      <c r="A91" s="3" t="s">
        <v>446</v>
      </c>
      <c r="B91" s="3" t="s">
        <v>447</v>
      </c>
      <c r="C91" s="3" t="s">
        <v>96</v>
      </c>
      <c r="D91" s="3" t="s">
        <v>19</v>
      </c>
      <c r="E91" s="4" t="s">
        <v>20</v>
      </c>
      <c r="F91" s="4" t="s">
        <v>21</v>
      </c>
      <c r="G91" s="5" t="s">
        <v>448</v>
      </c>
      <c r="H91" s="3" t="s">
        <v>449</v>
      </c>
      <c r="I91" s="4" t="s">
        <v>20</v>
      </c>
      <c r="J91" s="3" t="s">
        <v>446</v>
      </c>
      <c r="K91" s="3" t="s">
        <v>450</v>
      </c>
      <c r="L91" s="4" t="s">
        <v>20</v>
      </c>
      <c r="M91" s="4" t="s">
        <v>21</v>
      </c>
      <c r="N91" s="3" t="s">
        <v>19</v>
      </c>
      <c r="O91" s="3" t="s">
        <v>19</v>
      </c>
    </row>
    <row r="92" hidden="1">
      <c r="A92" s="3" t="s">
        <v>451</v>
      </c>
      <c r="B92" s="3" t="s">
        <v>452</v>
      </c>
      <c r="C92" s="3" t="s">
        <v>18</v>
      </c>
      <c r="D92" s="3" t="s">
        <v>19</v>
      </c>
      <c r="E92" s="4" t="s">
        <v>20</v>
      </c>
      <c r="F92" s="4" t="s">
        <v>21</v>
      </c>
      <c r="G92" s="5" t="s">
        <v>453</v>
      </c>
      <c r="H92" s="3" t="s">
        <v>454</v>
      </c>
      <c r="I92" s="4" t="s">
        <v>20</v>
      </c>
      <c r="J92" s="3" t="s">
        <v>451</v>
      </c>
      <c r="K92" s="3" t="s">
        <v>455</v>
      </c>
      <c r="L92" s="4" t="s">
        <v>20</v>
      </c>
      <c r="M92" s="4" t="s">
        <v>21</v>
      </c>
      <c r="N92" s="3" t="s">
        <v>19</v>
      </c>
      <c r="O92" s="3" t="s">
        <v>19</v>
      </c>
    </row>
    <row r="93">
      <c r="A93" s="3" t="s">
        <v>456</v>
      </c>
      <c r="B93" s="3" t="s">
        <v>457</v>
      </c>
      <c r="C93" s="3" t="s">
        <v>45</v>
      </c>
      <c r="D93" s="3" t="s">
        <v>19</v>
      </c>
      <c r="E93" s="4" t="s">
        <v>20</v>
      </c>
      <c r="F93" s="4" t="s">
        <v>20</v>
      </c>
      <c r="G93" s="5" t="s">
        <v>458</v>
      </c>
      <c r="H93" s="3" t="s">
        <v>457</v>
      </c>
      <c r="I93" s="4" t="s">
        <v>20</v>
      </c>
      <c r="J93" s="3" t="s">
        <v>456</v>
      </c>
      <c r="K93" s="3" t="s">
        <v>459</v>
      </c>
      <c r="L93" s="4" t="s">
        <v>20</v>
      </c>
      <c r="M93" s="4" t="s">
        <v>20</v>
      </c>
      <c r="N93" s="3" t="s">
        <v>19</v>
      </c>
      <c r="O93" s="3" t="s">
        <v>19</v>
      </c>
    </row>
    <row r="94" hidden="1">
      <c r="A94" s="3" t="s">
        <v>460</v>
      </c>
      <c r="B94" s="3" t="s">
        <v>461</v>
      </c>
      <c r="C94" s="3" t="s">
        <v>18</v>
      </c>
      <c r="D94" s="3" t="s">
        <v>19</v>
      </c>
      <c r="E94" s="4" t="s">
        <v>20</v>
      </c>
      <c r="F94" s="4" t="s">
        <v>21</v>
      </c>
      <c r="G94" s="5" t="s">
        <v>462</v>
      </c>
      <c r="H94" s="3" t="s">
        <v>461</v>
      </c>
      <c r="I94" s="4" t="s">
        <v>20</v>
      </c>
      <c r="J94" s="3" t="s">
        <v>460</v>
      </c>
      <c r="K94" s="3" t="s">
        <v>463</v>
      </c>
      <c r="L94" s="4" t="s">
        <v>21</v>
      </c>
      <c r="M94" s="4" t="s">
        <v>20</v>
      </c>
      <c r="N94" s="3" t="s">
        <v>19</v>
      </c>
      <c r="O94" s="3" t="s">
        <v>19</v>
      </c>
    </row>
    <row r="95">
      <c r="A95" s="3" t="s">
        <v>464</v>
      </c>
      <c r="B95" s="3" t="s">
        <v>465</v>
      </c>
      <c r="C95" s="3" t="s">
        <v>26</v>
      </c>
      <c r="D95" s="3" t="s">
        <v>59</v>
      </c>
      <c r="E95" s="4" t="s">
        <v>20</v>
      </c>
      <c r="F95" s="4" t="s">
        <v>21</v>
      </c>
      <c r="G95" s="5" t="s">
        <v>466</v>
      </c>
      <c r="H95" s="3" t="s">
        <v>465</v>
      </c>
      <c r="I95" s="4" t="s">
        <v>20</v>
      </c>
      <c r="J95" s="3" t="s">
        <v>464</v>
      </c>
      <c r="L95" s="4" t="s">
        <v>20</v>
      </c>
      <c r="M95" s="4" t="s">
        <v>20</v>
      </c>
      <c r="N95" s="3" t="s">
        <v>74</v>
      </c>
      <c r="O95" s="3" t="s">
        <v>30</v>
      </c>
    </row>
    <row r="96" hidden="1">
      <c r="A96" s="3" t="s">
        <v>467</v>
      </c>
      <c r="B96" s="3" t="s">
        <v>468</v>
      </c>
      <c r="C96" s="3" t="s">
        <v>96</v>
      </c>
      <c r="D96" s="3" t="s">
        <v>19</v>
      </c>
      <c r="E96" s="4" t="s">
        <v>20</v>
      </c>
      <c r="F96" s="4" t="s">
        <v>21</v>
      </c>
      <c r="G96" s="5" t="s">
        <v>469</v>
      </c>
      <c r="H96" s="3" t="s">
        <v>470</v>
      </c>
      <c r="I96" s="4" t="s">
        <v>20</v>
      </c>
      <c r="J96" s="3" t="s">
        <v>467</v>
      </c>
      <c r="K96" s="3" t="s">
        <v>471</v>
      </c>
      <c r="L96" s="4" t="s">
        <v>20</v>
      </c>
      <c r="M96" s="4" t="s">
        <v>20</v>
      </c>
      <c r="N96" s="3" t="s">
        <v>19</v>
      </c>
      <c r="O96" s="3" t="s">
        <v>19</v>
      </c>
    </row>
    <row r="97" hidden="1">
      <c r="A97" s="3" t="s">
        <v>472</v>
      </c>
      <c r="B97" s="3" t="s">
        <v>473</v>
      </c>
      <c r="C97" s="3" t="s">
        <v>18</v>
      </c>
      <c r="D97" s="3" t="s">
        <v>19</v>
      </c>
      <c r="E97" s="4" t="s">
        <v>20</v>
      </c>
      <c r="F97" s="4" t="s">
        <v>21</v>
      </c>
      <c r="G97" s="5" t="s">
        <v>474</v>
      </c>
      <c r="H97" s="3" t="s">
        <v>473</v>
      </c>
      <c r="I97" s="4" t="s">
        <v>20</v>
      </c>
      <c r="J97" s="3" t="s">
        <v>472</v>
      </c>
      <c r="K97" s="3" t="s">
        <v>475</v>
      </c>
      <c r="L97" s="4" t="s">
        <v>20</v>
      </c>
      <c r="M97" s="4" t="s">
        <v>21</v>
      </c>
      <c r="N97" s="3" t="s">
        <v>19</v>
      </c>
      <c r="O97" s="3" t="s">
        <v>19</v>
      </c>
    </row>
    <row r="98">
      <c r="A98" s="3" t="s">
        <v>476</v>
      </c>
      <c r="B98" s="3" t="s">
        <v>477</v>
      </c>
      <c r="C98" s="3" t="s">
        <v>26</v>
      </c>
      <c r="D98" s="3" t="s">
        <v>478</v>
      </c>
      <c r="E98" s="4" t="s">
        <v>20</v>
      </c>
      <c r="F98" s="4" t="s">
        <v>21</v>
      </c>
      <c r="G98" s="5" t="s">
        <v>479</v>
      </c>
      <c r="H98" s="3" t="s">
        <v>480</v>
      </c>
      <c r="I98" s="4" t="s">
        <v>21</v>
      </c>
      <c r="J98" s="3" t="s">
        <v>481</v>
      </c>
      <c r="K98" s="3" t="s">
        <v>482</v>
      </c>
      <c r="L98" s="4" t="s">
        <v>20</v>
      </c>
      <c r="M98" s="4" t="s">
        <v>20</v>
      </c>
      <c r="N98" s="3" t="s">
        <v>42</v>
      </c>
      <c r="O98" s="3" t="s">
        <v>30</v>
      </c>
    </row>
    <row r="99" hidden="1">
      <c r="A99" s="3" t="s">
        <v>483</v>
      </c>
      <c r="B99" s="3" t="s">
        <v>484</v>
      </c>
      <c r="C99" s="3" t="s">
        <v>18</v>
      </c>
      <c r="D99" s="3" t="s">
        <v>19</v>
      </c>
      <c r="E99" s="4" t="s">
        <v>20</v>
      </c>
      <c r="F99" s="4" t="s">
        <v>20</v>
      </c>
      <c r="G99" s="5" t="s">
        <v>485</v>
      </c>
      <c r="H99" s="3" t="s">
        <v>486</v>
      </c>
      <c r="I99" s="4" t="s">
        <v>20</v>
      </c>
      <c r="J99" s="3" t="s">
        <v>483</v>
      </c>
      <c r="K99" s="3" t="s">
        <v>487</v>
      </c>
      <c r="L99" s="4" t="s">
        <v>20</v>
      </c>
      <c r="M99" s="4" t="s">
        <v>21</v>
      </c>
      <c r="N99" s="3" t="s">
        <v>19</v>
      </c>
      <c r="O99" s="3" t="s">
        <v>19</v>
      </c>
    </row>
    <row r="100">
      <c r="A100" s="3" t="s">
        <v>488</v>
      </c>
      <c r="B100" s="3" t="s">
        <v>489</v>
      </c>
      <c r="C100" s="3" t="s">
        <v>26</v>
      </c>
      <c r="D100" s="3" t="s">
        <v>193</v>
      </c>
      <c r="E100" s="4" t="s">
        <v>20</v>
      </c>
      <c r="F100" s="4" t="s">
        <v>21</v>
      </c>
      <c r="G100" s="5" t="s">
        <v>490</v>
      </c>
      <c r="H100" s="3" t="s">
        <v>491</v>
      </c>
      <c r="I100" s="4" t="s">
        <v>20</v>
      </c>
      <c r="J100" s="3" t="s">
        <v>488</v>
      </c>
      <c r="L100" s="4" t="s">
        <v>20</v>
      </c>
      <c r="M100" s="4" t="s">
        <v>20</v>
      </c>
      <c r="N100" s="3" t="s">
        <v>244</v>
      </c>
      <c r="O100" s="3" t="s">
        <v>492</v>
      </c>
    </row>
    <row r="101" hidden="1">
      <c r="A101" s="3" t="s">
        <v>493</v>
      </c>
      <c r="B101" s="3" t="s">
        <v>494</v>
      </c>
      <c r="C101" s="3" t="s">
        <v>18</v>
      </c>
      <c r="D101" s="3" t="s">
        <v>19</v>
      </c>
      <c r="E101" s="4" t="s">
        <v>20</v>
      </c>
      <c r="F101" s="4" t="s">
        <v>21</v>
      </c>
      <c r="G101" s="5" t="s">
        <v>495</v>
      </c>
      <c r="H101" s="3" t="s">
        <v>496</v>
      </c>
      <c r="I101" s="4" t="s">
        <v>20</v>
      </c>
      <c r="J101" s="3" t="s">
        <v>493</v>
      </c>
      <c r="K101" s="3" t="s">
        <v>497</v>
      </c>
      <c r="L101" s="4" t="s">
        <v>20</v>
      </c>
      <c r="M101" s="4" t="s">
        <v>20</v>
      </c>
      <c r="N101" s="3" t="s">
        <v>19</v>
      </c>
      <c r="O101" s="3" t="s">
        <v>19</v>
      </c>
    </row>
    <row r="102" hidden="1">
      <c r="A102" s="3" t="s">
        <v>498</v>
      </c>
      <c r="B102" s="3" t="s">
        <v>499</v>
      </c>
      <c r="C102" s="3" t="s">
        <v>18</v>
      </c>
      <c r="D102" s="3" t="s">
        <v>19</v>
      </c>
      <c r="E102" s="4" t="s">
        <v>20</v>
      </c>
      <c r="F102" s="4" t="s">
        <v>21</v>
      </c>
      <c r="G102" s="5" t="s">
        <v>500</v>
      </c>
      <c r="H102" s="3" t="s">
        <v>501</v>
      </c>
      <c r="I102" s="4" t="s">
        <v>20</v>
      </c>
      <c r="J102" s="3" t="s">
        <v>498</v>
      </c>
      <c r="K102" s="3" t="s">
        <v>502</v>
      </c>
      <c r="L102" s="4" t="s">
        <v>20</v>
      </c>
      <c r="M102" s="4" t="s">
        <v>20</v>
      </c>
      <c r="N102" s="3" t="s">
        <v>19</v>
      </c>
      <c r="O102" s="3" t="s">
        <v>19</v>
      </c>
    </row>
    <row r="103" hidden="1">
      <c r="A103" s="3" t="s">
        <v>503</v>
      </c>
      <c r="B103" s="3" t="s">
        <v>504</v>
      </c>
      <c r="C103" s="3" t="s">
        <v>18</v>
      </c>
      <c r="D103" s="3" t="s">
        <v>19</v>
      </c>
      <c r="E103" s="4" t="s">
        <v>20</v>
      </c>
      <c r="F103" s="4" t="s">
        <v>21</v>
      </c>
      <c r="G103" s="5" t="s">
        <v>505</v>
      </c>
      <c r="H103" s="3" t="s">
        <v>506</v>
      </c>
      <c r="I103" s="4" t="s">
        <v>20</v>
      </c>
      <c r="J103" s="3" t="s">
        <v>503</v>
      </c>
      <c r="K103" s="3" t="s">
        <v>507</v>
      </c>
      <c r="L103" s="4" t="s">
        <v>20</v>
      </c>
      <c r="M103" s="4" t="s">
        <v>20</v>
      </c>
      <c r="N103" s="3" t="s">
        <v>19</v>
      </c>
      <c r="O103" s="3" t="s">
        <v>19</v>
      </c>
    </row>
    <row r="104">
      <c r="A104" s="3" t="s">
        <v>508</v>
      </c>
      <c r="B104" s="3" t="s">
        <v>509</v>
      </c>
      <c r="C104" s="3" t="s">
        <v>26</v>
      </c>
      <c r="D104" s="3" t="s">
        <v>38</v>
      </c>
      <c r="E104" s="4" t="s">
        <v>20</v>
      </c>
      <c r="F104" s="4" t="s">
        <v>21</v>
      </c>
      <c r="G104" s="5" t="s">
        <v>510</v>
      </c>
      <c r="H104" s="3" t="s">
        <v>509</v>
      </c>
      <c r="I104" s="4" t="s">
        <v>20</v>
      </c>
      <c r="J104" s="3" t="s">
        <v>508</v>
      </c>
      <c r="L104" s="4" t="s">
        <v>20</v>
      </c>
      <c r="M104" s="4" t="s">
        <v>20</v>
      </c>
      <c r="N104" s="3" t="s">
        <v>35</v>
      </c>
      <c r="O104" s="3" t="s">
        <v>30</v>
      </c>
    </row>
    <row r="105" hidden="1">
      <c r="A105" s="3" t="s">
        <v>511</v>
      </c>
      <c r="B105" s="3" t="s">
        <v>512</v>
      </c>
      <c r="C105" s="3" t="s">
        <v>18</v>
      </c>
      <c r="D105" s="3" t="s">
        <v>19</v>
      </c>
      <c r="E105" s="4" t="s">
        <v>20</v>
      </c>
      <c r="F105" s="4" t="s">
        <v>21</v>
      </c>
      <c r="G105" s="5" t="s">
        <v>513</v>
      </c>
      <c r="H105" s="3" t="s">
        <v>514</v>
      </c>
      <c r="I105" s="4" t="s">
        <v>20</v>
      </c>
      <c r="J105" s="3" t="s">
        <v>511</v>
      </c>
      <c r="K105" s="3" t="s">
        <v>515</v>
      </c>
      <c r="L105" s="4" t="s">
        <v>21</v>
      </c>
      <c r="M105" s="4" t="s">
        <v>20</v>
      </c>
      <c r="N105" s="3" t="s">
        <v>19</v>
      </c>
      <c r="O105" s="3" t="s">
        <v>19</v>
      </c>
    </row>
    <row r="106" hidden="1">
      <c r="A106" s="3" t="s">
        <v>516</v>
      </c>
      <c r="B106" s="3" t="s">
        <v>517</v>
      </c>
      <c r="C106" s="3" t="s">
        <v>18</v>
      </c>
      <c r="D106" s="3" t="s">
        <v>19</v>
      </c>
      <c r="E106" s="4" t="s">
        <v>20</v>
      </c>
      <c r="F106" s="4" t="s">
        <v>20</v>
      </c>
      <c r="G106" s="5" t="s">
        <v>518</v>
      </c>
      <c r="H106" s="3" t="s">
        <v>517</v>
      </c>
      <c r="I106" s="4" t="s">
        <v>20</v>
      </c>
      <c r="J106" s="3" t="s">
        <v>516</v>
      </c>
      <c r="K106" s="3" t="s">
        <v>519</v>
      </c>
      <c r="L106" s="4" t="s">
        <v>20</v>
      </c>
      <c r="M106" s="4" t="s">
        <v>20</v>
      </c>
      <c r="N106" s="3" t="s">
        <v>19</v>
      </c>
      <c r="O106" s="3" t="s">
        <v>19</v>
      </c>
    </row>
    <row r="107">
      <c r="A107" s="3" t="s">
        <v>520</v>
      </c>
      <c r="B107" s="3" t="s">
        <v>521</v>
      </c>
      <c r="C107" s="3" t="s">
        <v>26</v>
      </c>
      <c r="D107" s="3" t="s">
        <v>231</v>
      </c>
      <c r="E107" s="4" t="s">
        <v>20</v>
      </c>
      <c r="F107" s="4" t="s">
        <v>21</v>
      </c>
      <c r="G107" s="5" t="s">
        <v>522</v>
      </c>
      <c r="H107" s="3" t="s">
        <v>521</v>
      </c>
      <c r="I107" s="4" t="s">
        <v>21</v>
      </c>
      <c r="J107" s="3" t="s">
        <v>523</v>
      </c>
      <c r="K107" s="3" t="s">
        <v>524</v>
      </c>
      <c r="L107" s="4" t="s">
        <v>20</v>
      </c>
      <c r="M107" s="4" t="s">
        <v>20</v>
      </c>
      <c r="N107" s="3" t="s">
        <v>42</v>
      </c>
      <c r="O107" s="3" t="s">
        <v>30</v>
      </c>
    </row>
    <row r="108" hidden="1">
      <c r="A108" s="3" t="s">
        <v>525</v>
      </c>
      <c r="B108" s="3" t="s">
        <v>526</v>
      </c>
      <c r="C108" s="3" t="s">
        <v>18</v>
      </c>
      <c r="D108" s="3" t="s">
        <v>19</v>
      </c>
      <c r="E108" s="4" t="s">
        <v>20</v>
      </c>
      <c r="F108" s="4" t="s">
        <v>21</v>
      </c>
      <c r="G108" s="5" t="s">
        <v>527</v>
      </c>
      <c r="H108" s="3" t="s">
        <v>528</v>
      </c>
      <c r="I108" s="4" t="s">
        <v>20</v>
      </c>
      <c r="J108" s="3" t="s">
        <v>525</v>
      </c>
      <c r="K108" s="3" t="s">
        <v>529</v>
      </c>
      <c r="L108" s="4" t="s">
        <v>20</v>
      </c>
      <c r="M108" s="4" t="s">
        <v>21</v>
      </c>
      <c r="N108" s="3" t="s">
        <v>19</v>
      </c>
      <c r="O108" s="3" t="s">
        <v>19</v>
      </c>
    </row>
    <row r="109">
      <c r="A109" s="3" t="s">
        <v>530</v>
      </c>
      <c r="B109" s="3" t="s">
        <v>531</v>
      </c>
      <c r="C109" s="3" t="s">
        <v>26</v>
      </c>
      <c r="D109" s="3" t="s">
        <v>27</v>
      </c>
      <c r="E109" s="4" t="s">
        <v>20</v>
      </c>
      <c r="F109" s="4" t="s">
        <v>21</v>
      </c>
      <c r="G109" s="5" t="s">
        <v>532</v>
      </c>
      <c r="H109" s="3" t="s">
        <v>533</v>
      </c>
      <c r="I109" s="4" t="s">
        <v>20</v>
      </c>
      <c r="J109" s="3" t="s">
        <v>530</v>
      </c>
      <c r="L109" s="4" t="s">
        <v>20</v>
      </c>
      <c r="M109" s="4" t="s">
        <v>20</v>
      </c>
      <c r="N109" s="3" t="s">
        <v>42</v>
      </c>
      <c r="O109" s="3" t="s">
        <v>30</v>
      </c>
    </row>
    <row r="110" hidden="1">
      <c r="A110" s="3" t="s">
        <v>534</v>
      </c>
      <c r="B110" s="3" t="s">
        <v>535</v>
      </c>
      <c r="C110" s="3" t="s">
        <v>18</v>
      </c>
      <c r="D110" s="3" t="s">
        <v>19</v>
      </c>
      <c r="E110" s="4" t="s">
        <v>20</v>
      </c>
      <c r="F110" s="4" t="s">
        <v>21</v>
      </c>
      <c r="G110" s="5" t="s">
        <v>536</v>
      </c>
      <c r="H110" s="3" t="s">
        <v>537</v>
      </c>
      <c r="I110" s="4" t="s">
        <v>20</v>
      </c>
      <c r="J110" s="3" t="s">
        <v>534</v>
      </c>
      <c r="K110" s="3" t="s">
        <v>538</v>
      </c>
      <c r="L110" s="4" t="s">
        <v>20</v>
      </c>
      <c r="M110" s="4" t="s">
        <v>21</v>
      </c>
      <c r="N110" s="3" t="s">
        <v>19</v>
      </c>
      <c r="O110" s="3" t="s">
        <v>19</v>
      </c>
    </row>
    <row r="111">
      <c r="A111" s="3" t="s">
        <v>539</v>
      </c>
      <c r="B111" s="3" t="s">
        <v>540</v>
      </c>
      <c r="C111" s="3" t="s">
        <v>26</v>
      </c>
      <c r="D111" s="3" t="s">
        <v>541</v>
      </c>
      <c r="E111" s="4" t="s">
        <v>20</v>
      </c>
      <c r="F111" s="4" t="s">
        <v>21</v>
      </c>
      <c r="G111" s="5" t="s">
        <v>542</v>
      </c>
      <c r="H111" s="3" t="s">
        <v>540</v>
      </c>
      <c r="I111" s="4" t="s">
        <v>20</v>
      </c>
      <c r="J111" s="3" t="s">
        <v>539</v>
      </c>
      <c r="L111" s="4" t="s">
        <v>20</v>
      </c>
      <c r="M111" s="4" t="s">
        <v>20</v>
      </c>
      <c r="N111" s="3" t="s">
        <v>35</v>
      </c>
      <c r="O111" s="3" t="s">
        <v>30</v>
      </c>
    </row>
    <row r="112" hidden="1">
      <c r="A112" s="3" t="s">
        <v>543</v>
      </c>
      <c r="B112" s="3" t="s">
        <v>544</v>
      </c>
      <c r="C112" s="3" t="s">
        <v>18</v>
      </c>
      <c r="D112" s="3" t="s">
        <v>19</v>
      </c>
      <c r="E112" s="4" t="s">
        <v>20</v>
      </c>
      <c r="F112" s="4" t="s">
        <v>21</v>
      </c>
      <c r="G112" s="5" t="s">
        <v>545</v>
      </c>
      <c r="H112" s="3" t="s">
        <v>544</v>
      </c>
      <c r="I112" s="4" t="s">
        <v>20</v>
      </c>
      <c r="J112" s="3" t="s">
        <v>543</v>
      </c>
      <c r="K112" s="3" t="s">
        <v>546</v>
      </c>
      <c r="L112" s="4" t="s">
        <v>20</v>
      </c>
      <c r="M112" s="4" t="s">
        <v>20</v>
      </c>
      <c r="N112" s="3" t="s">
        <v>19</v>
      </c>
      <c r="O112" s="3" t="s">
        <v>19</v>
      </c>
    </row>
    <row r="113" hidden="1">
      <c r="A113" s="3" t="s">
        <v>547</v>
      </c>
      <c r="B113" s="3" t="s">
        <v>548</v>
      </c>
      <c r="C113" s="3" t="s">
        <v>18</v>
      </c>
      <c r="D113" s="3" t="s">
        <v>19</v>
      </c>
      <c r="E113" s="4" t="s">
        <v>20</v>
      </c>
      <c r="F113" s="4" t="s">
        <v>21</v>
      </c>
      <c r="G113" s="5" t="s">
        <v>549</v>
      </c>
      <c r="H113" s="3" t="s">
        <v>550</v>
      </c>
      <c r="I113" s="4" t="s">
        <v>20</v>
      </c>
      <c r="J113" s="3" t="s">
        <v>547</v>
      </c>
      <c r="K113" s="3" t="s">
        <v>551</v>
      </c>
      <c r="L113" s="4" t="s">
        <v>20</v>
      </c>
      <c r="M113" s="4" t="s">
        <v>20</v>
      </c>
      <c r="N113" s="3" t="s">
        <v>19</v>
      </c>
      <c r="O113" s="3" t="s">
        <v>19</v>
      </c>
    </row>
    <row r="114" hidden="1">
      <c r="A114" s="3" t="s">
        <v>552</v>
      </c>
      <c r="B114" s="3" t="s">
        <v>553</v>
      </c>
      <c r="C114" s="3" t="s">
        <v>18</v>
      </c>
      <c r="D114" s="3" t="s">
        <v>19</v>
      </c>
      <c r="E114" s="4" t="s">
        <v>20</v>
      </c>
      <c r="F114" s="4" t="s">
        <v>21</v>
      </c>
      <c r="G114" s="5" t="s">
        <v>554</v>
      </c>
      <c r="H114" s="3" t="s">
        <v>555</v>
      </c>
      <c r="I114" s="4" t="s">
        <v>20</v>
      </c>
      <c r="J114" s="3" t="s">
        <v>552</v>
      </c>
      <c r="K114" s="3" t="s">
        <v>556</v>
      </c>
      <c r="L114" s="4" t="s">
        <v>20</v>
      </c>
      <c r="M114" s="4" t="s">
        <v>20</v>
      </c>
      <c r="N114" s="3" t="s">
        <v>19</v>
      </c>
      <c r="O114" s="3" t="s">
        <v>19</v>
      </c>
    </row>
    <row r="115" hidden="1">
      <c r="A115" s="3" t="s">
        <v>557</v>
      </c>
      <c r="B115" s="3" t="s">
        <v>558</v>
      </c>
      <c r="C115" s="3" t="s">
        <v>18</v>
      </c>
      <c r="D115" s="3" t="s">
        <v>19</v>
      </c>
      <c r="E115" s="4" t="s">
        <v>20</v>
      </c>
      <c r="F115" s="4" t="s">
        <v>21</v>
      </c>
      <c r="G115" s="5" t="s">
        <v>559</v>
      </c>
      <c r="H115" s="3" t="s">
        <v>558</v>
      </c>
      <c r="I115" s="4" t="s">
        <v>20</v>
      </c>
      <c r="J115" s="3" t="s">
        <v>557</v>
      </c>
      <c r="K115" s="3" t="s">
        <v>560</v>
      </c>
      <c r="L115" s="4" t="s">
        <v>20</v>
      </c>
      <c r="M115" s="4" t="s">
        <v>21</v>
      </c>
      <c r="N115" s="3" t="s">
        <v>19</v>
      </c>
      <c r="O115" s="3" t="s">
        <v>19</v>
      </c>
    </row>
    <row r="116">
      <c r="A116" s="3" t="s">
        <v>561</v>
      </c>
      <c r="B116" s="3" t="s">
        <v>562</v>
      </c>
      <c r="C116" s="3" t="s">
        <v>45</v>
      </c>
      <c r="D116" s="3" t="s">
        <v>19</v>
      </c>
      <c r="E116" s="4" t="s">
        <v>20</v>
      </c>
      <c r="F116" s="4" t="s">
        <v>21</v>
      </c>
      <c r="G116" s="5" t="s">
        <v>563</v>
      </c>
      <c r="H116" s="3" t="s">
        <v>562</v>
      </c>
      <c r="I116" s="4" t="s">
        <v>20</v>
      </c>
      <c r="J116" s="3" t="s">
        <v>561</v>
      </c>
      <c r="K116" s="3" t="s">
        <v>564</v>
      </c>
      <c r="L116" s="4" t="s">
        <v>20</v>
      </c>
      <c r="M116" s="4" t="s">
        <v>20</v>
      </c>
      <c r="N116" s="3" t="s">
        <v>19</v>
      </c>
      <c r="O116" s="3" t="s">
        <v>19</v>
      </c>
    </row>
    <row r="117">
      <c r="A117" s="3" t="s">
        <v>565</v>
      </c>
      <c r="B117" s="3" t="s">
        <v>566</v>
      </c>
      <c r="C117" s="3" t="s">
        <v>45</v>
      </c>
      <c r="D117" s="3" t="s">
        <v>19</v>
      </c>
      <c r="E117" s="4" t="s">
        <v>20</v>
      </c>
      <c r="F117" s="4" t="s">
        <v>20</v>
      </c>
      <c r="G117" s="5" t="s">
        <v>567</v>
      </c>
      <c r="H117" s="3" t="s">
        <v>566</v>
      </c>
      <c r="I117" s="4" t="s">
        <v>20</v>
      </c>
      <c r="J117" s="3" t="s">
        <v>565</v>
      </c>
      <c r="K117" s="3" t="s">
        <v>568</v>
      </c>
      <c r="L117" s="4" t="s">
        <v>20</v>
      </c>
      <c r="M117" s="4" t="s">
        <v>20</v>
      </c>
      <c r="N117" s="3" t="s">
        <v>19</v>
      </c>
      <c r="O117" s="3" t="s">
        <v>19</v>
      </c>
    </row>
    <row r="118" hidden="1">
      <c r="A118" s="3" t="s">
        <v>569</v>
      </c>
      <c r="B118" s="3" t="s">
        <v>570</v>
      </c>
      <c r="C118" s="3" t="s">
        <v>18</v>
      </c>
      <c r="D118" s="3" t="s">
        <v>19</v>
      </c>
      <c r="E118" s="4" t="s">
        <v>20</v>
      </c>
      <c r="F118" s="4" t="s">
        <v>20</v>
      </c>
      <c r="G118" s="5" t="s">
        <v>571</v>
      </c>
      <c r="H118" s="3" t="s">
        <v>572</v>
      </c>
      <c r="I118" s="4" t="s">
        <v>20</v>
      </c>
      <c r="J118" s="3" t="s">
        <v>569</v>
      </c>
      <c r="K118" s="3" t="s">
        <v>573</v>
      </c>
      <c r="L118" s="4" t="s">
        <v>20</v>
      </c>
      <c r="M118" s="4" t="s">
        <v>20</v>
      </c>
      <c r="N118" s="3" t="s">
        <v>19</v>
      </c>
      <c r="O118" s="3" t="s">
        <v>19</v>
      </c>
    </row>
    <row r="119">
      <c r="A119" s="3" t="s">
        <v>574</v>
      </c>
      <c r="B119" s="3" t="s">
        <v>575</v>
      </c>
      <c r="C119" s="3" t="s">
        <v>26</v>
      </c>
      <c r="D119" s="3" t="s">
        <v>27</v>
      </c>
      <c r="E119" s="4" t="s">
        <v>20</v>
      </c>
      <c r="F119" s="4" t="s">
        <v>21</v>
      </c>
      <c r="G119" s="5" t="s">
        <v>576</v>
      </c>
      <c r="H119" s="3" t="s">
        <v>575</v>
      </c>
      <c r="I119" s="4" t="s">
        <v>20</v>
      </c>
      <c r="J119" s="3" t="s">
        <v>574</v>
      </c>
      <c r="L119" s="4" t="s">
        <v>20</v>
      </c>
      <c r="M119" s="4" t="s">
        <v>20</v>
      </c>
      <c r="N119" s="3" t="s">
        <v>218</v>
      </c>
      <c r="O119" s="3" t="s">
        <v>30</v>
      </c>
    </row>
    <row r="120" hidden="1">
      <c r="A120" s="3" t="s">
        <v>577</v>
      </c>
      <c r="B120" s="3" t="s">
        <v>578</v>
      </c>
      <c r="C120" s="3" t="s">
        <v>18</v>
      </c>
      <c r="D120" s="3" t="s">
        <v>19</v>
      </c>
      <c r="E120" s="4" t="s">
        <v>20</v>
      </c>
      <c r="F120" s="4" t="s">
        <v>21</v>
      </c>
      <c r="G120" s="5" t="s">
        <v>579</v>
      </c>
      <c r="H120" s="3" t="s">
        <v>580</v>
      </c>
      <c r="I120" s="4" t="s">
        <v>20</v>
      </c>
      <c r="J120" s="3" t="s">
        <v>577</v>
      </c>
      <c r="K120" s="3" t="s">
        <v>581</v>
      </c>
      <c r="L120" s="4" t="s">
        <v>20</v>
      </c>
      <c r="M120" s="4" t="s">
        <v>20</v>
      </c>
      <c r="N120" s="3" t="s">
        <v>19</v>
      </c>
      <c r="O120" s="3" t="s">
        <v>19</v>
      </c>
    </row>
    <row r="121">
      <c r="A121" s="3" t="s">
        <v>582</v>
      </c>
      <c r="B121" s="3" t="s">
        <v>583</v>
      </c>
      <c r="C121" s="3" t="s">
        <v>45</v>
      </c>
      <c r="D121" s="3" t="s">
        <v>19</v>
      </c>
      <c r="E121" s="4" t="s">
        <v>20</v>
      </c>
      <c r="F121" s="4" t="s">
        <v>21</v>
      </c>
      <c r="G121" s="5" t="s">
        <v>584</v>
      </c>
      <c r="H121" s="3" t="s">
        <v>585</v>
      </c>
      <c r="I121" s="4" t="s">
        <v>20</v>
      </c>
      <c r="J121" s="3" t="s">
        <v>582</v>
      </c>
      <c r="K121" s="3" t="s">
        <v>586</v>
      </c>
      <c r="L121" s="4" t="s">
        <v>20</v>
      </c>
      <c r="M121" s="4" t="s">
        <v>20</v>
      </c>
      <c r="N121" s="3" t="s">
        <v>19</v>
      </c>
      <c r="O121" s="3" t="s">
        <v>19</v>
      </c>
    </row>
    <row r="122" hidden="1">
      <c r="A122" s="3" t="s">
        <v>587</v>
      </c>
      <c r="B122" s="3" t="s">
        <v>588</v>
      </c>
      <c r="C122" s="3" t="s">
        <v>18</v>
      </c>
      <c r="D122" s="3" t="s">
        <v>19</v>
      </c>
      <c r="E122" s="4" t="s">
        <v>20</v>
      </c>
      <c r="F122" s="4" t="s">
        <v>21</v>
      </c>
      <c r="G122" s="5" t="s">
        <v>589</v>
      </c>
      <c r="H122" s="3" t="s">
        <v>590</v>
      </c>
      <c r="I122" s="4" t="s">
        <v>20</v>
      </c>
      <c r="J122" s="3" t="s">
        <v>587</v>
      </c>
      <c r="K122" s="3" t="s">
        <v>591</v>
      </c>
      <c r="L122" s="4" t="s">
        <v>20</v>
      </c>
      <c r="M122" s="4" t="s">
        <v>20</v>
      </c>
      <c r="N122" s="3" t="s">
        <v>19</v>
      </c>
      <c r="O122" s="3" t="s">
        <v>19</v>
      </c>
    </row>
    <row r="123" hidden="1">
      <c r="A123" s="3" t="s">
        <v>592</v>
      </c>
      <c r="B123" s="3" t="s">
        <v>593</v>
      </c>
      <c r="C123" s="3" t="s">
        <v>96</v>
      </c>
      <c r="D123" s="3" t="s">
        <v>19</v>
      </c>
      <c r="E123" s="4" t="s">
        <v>20</v>
      </c>
      <c r="F123" s="4" t="s">
        <v>21</v>
      </c>
      <c r="G123" s="5" t="s">
        <v>594</v>
      </c>
      <c r="H123" s="3" t="s">
        <v>595</v>
      </c>
      <c r="I123" s="4" t="s">
        <v>20</v>
      </c>
      <c r="J123" s="3" t="s">
        <v>592</v>
      </c>
      <c r="K123" s="3" t="s">
        <v>596</v>
      </c>
      <c r="L123" s="4" t="s">
        <v>20</v>
      </c>
      <c r="M123" s="4" t="s">
        <v>21</v>
      </c>
      <c r="N123" s="3" t="s">
        <v>19</v>
      </c>
      <c r="O123" s="3" t="s">
        <v>19</v>
      </c>
    </row>
    <row r="124">
      <c r="A124" s="3" t="s">
        <v>597</v>
      </c>
      <c r="B124" s="3" t="s">
        <v>598</v>
      </c>
      <c r="C124" s="3" t="s">
        <v>26</v>
      </c>
      <c r="D124" s="3" t="s">
        <v>541</v>
      </c>
      <c r="E124" s="4" t="s">
        <v>20</v>
      </c>
      <c r="F124" s="4" t="s">
        <v>21</v>
      </c>
      <c r="G124" s="5" t="s">
        <v>599</v>
      </c>
      <c r="H124" s="3" t="s">
        <v>600</v>
      </c>
      <c r="I124" s="4" t="s">
        <v>20</v>
      </c>
      <c r="J124" s="3" t="s">
        <v>597</v>
      </c>
      <c r="L124" s="4" t="s">
        <v>20</v>
      </c>
      <c r="M124" s="4" t="s">
        <v>20</v>
      </c>
      <c r="N124" s="3" t="s">
        <v>42</v>
      </c>
      <c r="O124" s="3" t="s">
        <v>30</v>
      </c>
    </row>
    <row r="125" hidden="1">
      <c r="A125" s="3" t="s">
        <v>601</v>
      </c>
      <c r="B125" s="3" t="s">
        <v>602</v>
      </c>
      <c r="C125" s="3" t="s">
        <v>18</v>
      </c>
      <c r="D125" s="3" t="s">
        <v>19</v>
      </c>
      <c r="E125" s="4" t="s">
        <v>20</v>
      </c>
      <c r="F125" s="4" t="s">
        <v>21</v>
      </c>
      <c r="G125" s="5" t="s">
        <v>603</v>
      </c>
      <c r="H125" s="3" t="s">
        <v>602</v>
      </c>
      <c r="I125" s="4" t="s">
        <v>20</v>
      </c>
      <c r="J125" s="3" t="s">
        <v>601</v>
      </c>
      <c r="K125" s="3" t="s">
        <v>604</v>
      </c>
      <c r="L125" s="4" t="s">
        <v>20</v>
      </c>
      <c r="M125" s="4" t="s">
        <v>21</v>
      </c>
      <c r="N125" s="3" t="s">
        <v>19</v>
      </c>
      <c r="O125" s="3" t="s">
        <v>19</v>
      </c>
    </row>
    <row r="126" hidden="1">
      <c r="A126" s="3" t="s">
        <v>605</v>
      </c>
      <c r="B126" s="3" t="s">
        <v>606</v>
      </c>
      <c r="C126" s="3" t="s">
        <v>18</v>
      </c>
      <c r="D126" s="3" t="s">
        <v>19</v>
      </c>
      <c r="E126" s="4" t="s">
        <v>20</v>
      </c>
      <c r="F126" s="4" t="s">
        <v>21</v>
      </c>
      <c r="G126" s="5" t="s">
        <v>357</v>
      </c>
      <c r="H126" s="3" t="s">
        <v>358</v>
      </c>
      <c r="I126" s="4" t="s">
        <v>20</v>
      </c>
      <c r="J126" s="3" t="s">
        <v>605</v>
      </c>
      <c r="K126" s="3" t="s">
        <v>359</v>
      </c>
      <c r="L126" s="4" t="s">
        <v>20</v>
      </c>
      <c r="M126" s="4" t="s">
        <v>20</v>
      </c>
      <c r="N126" s="3" t="s">
        <v>19</v>
      </c>
      <c r="O126" s="3" t="s">
        <v>19</v>
      </c>
    </row>
    <row r="127" hidden="1">
      <c r="A127" s="3" t="s">
        <v>607</v>
      </c>
      <c r="B127" s="3" t="s">
        <v>608</v>
      </c>
      <c r="C127" s="3" t="s">
        <v>18</v>
      </c>
      <c r="D127" s="3" t="s">
        <v>19</v>
      </c>
      <c r="E127" s="4" t="s">
        <v>20</v>
      </c>
      <c r="F127" s="4" t="s">
        <v>21</v>
      </c>
      <c r="G127" s="5" t="s">
        <v>609</v>
      </c>
      <c r="H127" s="3" t="s">
        <v>610</v>
      </c>
      <c r="I127" s="4" t="s">
        <v>20</v>
      </c>
      <c r="J127" s="3" t="s">
        <v>607</v>
      </c>
      <c r="K127" s="3" t="s">
        <v>611</v>
      </c>
      <c r="L127" s="4" t="s">
        <v>21</v>
      </c>
      <c r="M127" s="4" t="s">
        <v>20</v>
      </c>
      <c r="N127" s="3" t="s">
        <v>19</v>
      </c>
      <c r="O127" s="3" t="s">
        <v>19</v>
      </c>
    </row>
    <row r="128">
      <c r="A128" s="3" t="s">
        <v>612</v>
      </c>
      <c r="B128" s="3" t="s">
        <v>613</v>
      </c>
      <c r="C128" s="3" t="s">
        <v>26</v>
      </c>
      <c r="D128" s="3" t="s">
        <v>59</v>
      </c>
      <c r="E128" s="4" t="s">
        <v>20</v>
      </c>
      <c r="F128" s="4" t="s">
        <v>21</v>
      </c>
      <c r="G128" s="5" t="s">
        <v>614</v>
      </c>
      <c r="H128" s="3" t="s">
        <v>613</v>
      </c>
      <c r="I128" s="4" t="s">
        <v>20</v>
      </c>
      <c r="J128" s="3" t="s">
        <v>612</v>
      </c>
      <c r="L128" s="4" t="s">
        <v>20</v>
      </c>
      <c r="M128" s="4" t="s">
        <v>20</v>
      </c>
      <c r="N128" s="3" t="s">
        <v>74</v>
      </c>
      <c r="O128" s="3" t="s">
        <v>30</v>
      </c>
    </row>
    <row r="129">
      <c r="A129" s="3" t="s">
        <v>615</v>
      </c>
      <c r="B129" s="3" t="s">
        <v>616</v>
      </c>
      <c r="C129" s="3" t="s">
        <v>26</v>
      </c>
      <c r="D129" s="3" t="s">
        <v>541</v>
      </c>
      <c r="E129" s="4" t="s">
        <v>20</v>
      </c>
      <c r="F129" s="4" t="s">
        <v>21</v>
      </c>
      <c r="G129" s="5" t="s">
        <v>617</v>
      </c>
      <c r="H129" s="3" t="s">
        <v>618</v>
      </c>
      <c r="I129" s="4" t="s">
        <v>20</v>
      </c>
      <c r="J129" s="3" t="s">
        <v>615</v>
      </c>
      <c r="L129" s="4" t="s">
        <v>20</v>
      </c>
      <c r="M129" s="4" t="s">
        <v>20</v>
      </c>
      <c r="N129" s="3" t="s">
        <v>42</v>
      </c>
      <c r="O129" s="3" t="s">
        <v>30</v>
      </c>
    </row>
    <row r="130">
      <c r="A130" s="3" t="s">
        <v>619</v>
      </c>
      <c r="B130" s="3" t="s">
        <v>620</v>
      </c>
      <c r="C130" s="3" t="s">
        <v>45</v>
      </c>
      <c r="D130" s="3" t="s">
        <v>19</v>
      </c>
      <c r="E130" s="4" t="s">
        <v>20</v>
      </c>
      <c r="F130" s="4" t="s">
        <v>21</v>
      </c>
      <c r="G130" s="5" t="s">
        <v>621</v>
      </c>
      <c r="H130" s="3" t="s">
        <v>620</v>
      </c>
      <c r="I130" s="4" t="s">
        <v>20</v>
      </c>
      <c r="J130" s="3" t="s">
        <v>619</v>
      </c>
      <c r="K130" s="3" t="s">
        <v>622</v>
      </c>
      <c r="L130" s="4" t="s">
        <v>20</v>
      </c>
      <c r="M130" s="4" t="s">
        <v>20</v>
      </c>
      <c r="N130" s="3" t="s">
        <v>19</v>
      </c>
      <c r="O130" s="3" t="s">
        <v>19</v>
      </c>
    </row>
    <row r="131">
      <c r="A131" s="3" t="s">
        <v>623</v>
      </c>
      <c r="B131" s="3" t="s">
        <v>624</v>
      </c>
      <c r="C131" s="3" t="s">
        <v>26</v>
      </c>
      <c r="D131" s="3" t="s">
        <v>193</v>
      </c>
      <c r="E131" s="4" t="s">
        <v>20</v>
      </c>
      <c r="F131" s="4" t="s">
        <v>21</v>
      </c>
      <c r="G131" s="5" t="s">
        <v>625</v>
      </c>
      <c r="H131" s="3" t="s">
        <v>624</v>
      </c>
      <c r="I131" s="4" t="s">
        <v>20</v>
      </c>
      <c r="J131" s="3" t="s">
        <v>623</v>
      </c>
      <c r="L131" s="4" t="s">
        <v>20</v>
      </c>
      <c r="M131" s="4" t="s">
        <v>20</v>
      </c>
      <c r="N131" s="3" t="s">
        <v>42</v>
      </c>
      <c r="O131" s="3" t="s">
        <v>30</v>
      </c>
    </row>
    <row r="132" hidden="1">
      <c r="A132" s="3" t="s">
        <v>626</v>
      </c>
      <c r="B132" s="3" t="s">
        <v>627</v>
      </c>
      <c r="C132" s="3" t="s">
        <v>18</v>
      </c>
      <c r="D132" s="3" t="s">
        <v>19</v>
      </c>
      <c r="E132" s="4" t="s">
        <v>20</v>
      </c>
      <c r="F132" s="4" t="s">
        <v>21</v>
      </c>
      <c r="G132" s="5" t="s">
        <v>628</v>
      </c>
      <c r="H132" s="3" t="s">
        <v>629</v>
      </c>
      <c r="I132" s="4" t="s">
        <v>20</v>
      </c>
      <c r="J132" s="3" t="s">
        <v>626</v>
      </c>
      <c r="K132" s="3" t="s">
        <v>630</v>
      </c>
      <c r="L132" s="4" t="s">
        <v>20</v>
      </c>
      <c r="M132" s="4" t="s">
        <v>20</v>
      </c>
      <c r="N132" s="3" t="s">
        <v>19</v>
      </c>
      <c r="O132" s="3" t="s">
        <v>19</v>
      </c>
    </row>
    <row r="133">
      <c r="A133" s="3" t="s">
        <v>631</v>
      </c>
      <c r="B133" s="3" t="s">
        <v>632</v>
      </c>
      <c r="C133" s="3" t="s">
        <v>45</v>
      </c>
      <c r="D133" s="3" t="s">
        <v>19</v>
      </c>
      <c r="E133" s="4" t="s">
        <v>20</v>
      </c>
      <c r="F133" s="4" t="s">
        <v>21</v>
      </c>
      <c r="G133" s="5" t="s">
        <v>633</v>
      </c>
      <c r="H133" s="3" t="s">
        <v>634</v>
      </c>
      <c r="I133" s="4" t="s">
        <v>20</v>
      </c>
      <c r="J133" s="3" t="s">
        <v>631</v>
      </c>
      <c r="K133" s="3" t="s">
        <v>635</v>
      </c>
      <c r="L133" s="4" t="s">
        <v>20</v>
      </c>
      <c r="M133" s="4" t="s">
        <v>20</v>
      </c>
      <c r="N133" s="3" t="s">
        <v>19</v>
      </c>
      <c r="O133" s="3" t="s">
        <v>19</v>
      </c>
    </row>
    <row r="134" hidden="1">
      <c r="A134" s="3" t="s">
        <v>636</v>
      </c>
      <c r="B134" s="3" t="s">
        <v>637</v>
      </c>
      <c r="C134" s="3" t="s">
        <v>18</v>
      </c>
      <c r="D134" s="3" t="s">
        <v>19</v>
      </c>
      <c r="E134" s="4" t="s">
        <v>20</v>
      </c>
      <c r="F134" s="4" t="s">
        <v>20</v>
      </c>
      <c r="G134" s="5" t="s">
        <v>638</v>
      </c>
      <c r="H134" s="3" t="s">
        <v>639</v>
      </c>
      <c r="I134" s="4" t="s">
        <v>20</v>
      </c>
      <c r="J134" s="3" t="s">
        <v>636</v>
      </c>
      <c r="K134" s="3" t="s">
        <v>640</v>
      </c>
      <c r="L134" s="4" t="s">
        <v>20</v>
      </c>
      <c r="M134" s="4" t="s">
        <v>20</v>
      </c>
      <c r="N134" s="3" t="s">
        <v>19</v>
      </c>
      <c r="O134" s="3" t="s">
        <v>19</v>
      </c>
    </row>
    <row r="135" hidden="1">
      <c r="A135" s="3" t="s">
        <v>641</v>
      </c>
      <c r="B135" s="3" t="s">
        <v>642</v>
      </c>
      <c r="C135" s="3" t="s">
        <v>18</v>
      </c>
      <c r="D135" s="3" t="s">
        <v>19</v>
      </c>
      <c r="E135" s="4" t="s">
        <v>20</v>
      </c>
      <c r="F135" s="4" t="s">
        <v>21</v>
      </c>
      <c r="G135" s="5" t="s">
        <v>643</v>
      </c>
      <c r="H135" s="3" t="s">
        <v>644</v>
      </c>
      <c r="I135" s="4" t="s">
        <v>20</v>
      </c>
      <c r="J135" s="3" t="s">
        <v>641</v>
      </c>
      <c r="K135" s="3" t="s">
        <v>645</v>
      </c>
      <c r="L135" s="4" t="s">
        <v>21</v>
      </c>
      <c r="M135" s="4" t="s">
        <v>21</v>
      </c>
      <c r="N135" s="3" t="s">
        <v>19</v>
      </c>
      <c r="O135" s="3" t="s">
        <v>19</v>
      </c>
    </row>
    <row r="136" hidden="1">
      <c r="A136" s="3" t="s">
        <v>646</v>
      </c>
      <c r="B136" s="3" t="s">
        <v>647</v>
      </c>
      <c r="C136" s="3" t="s">
        <v>18</v>
      </c>
      <c r="D136" s="3" t="s">
        <v>19</v>
      </c>
      <c r="E136" s="4" t="s">
        <v>20</v>
      </c>
      <c r="F136" s="4" t="s">
        <v>21</v>
      </c>
      <c r="G136" s="5" t="s">
        <v>648</v>
      </c>
      <c r="H136" s="3" t="s">
        <v>649</v>
      </c>
      <c r="I136" s="4" t="s">
        <v>20</v>
      </c>
      <c r="J136" s="3" t="s">
        <v>646</v>
      </c>
      <c r="K136" s="3" t="s">
        <v>650</v>
      </c>
      <c r="L136" s="4" t="s">
        <v>21</v>
      </c>
      <c r="M136" s="4" t="s">
        <v>21</v>
      </c>
      <c r="N136" s="3" t="s">
        <v>19</v>
      </c>
      <c r="O136" s="3" t="s">
        <v>19</v>
      </c>
    </row>
    <row r="137" hidden="1">
      <c r="A137" s="3" t="s">
        <v>651</v>
      </c>
      <c r="B137" s="3" t="s">
        <v>652</v>
      </c>
      <c r="C137" s="3" t="s">
        <v>18</v>
      </c>
      <c r="D137" s="3" t="s">
        <v>19</v>
      </c>
      <c r="E137" s="4" t="s">
        <v>20</v>
      </c>
      <c r="F137" s="4" t="s">
        <v>21</v>
      </c>
      <c r="G137" s="5" t="s">
        <v>653</v>
      </c>
      <c r="H137" s="3" t="s">
        <v>654</v>
      </c>
      <c r="I137" s="4" t="s">
        <v>20</v>
      </c>
      <c r="J137" s="3" t="s">
        <v>651</v>
      </c>
      <c r="K137" s="3" t="s">
        <v>655</v>
      </c>
      <c r="L137" s="4" t="s">
        <v>20</v>
      </c>
      <c r="M137" s="4" t="s">
        <v>21</v>
      </c>
      <c r="N137" s="3" t="s">
        <v>19</v>
      </c>
      <c r="O137" s="3" t="s">
        <v>19</v>
      </c>
    </row>
    <row r="138" hidden="1">
      <c r="A138" s="3" t="s">
        <v>656</v>
      </c>
      <c r="B138" s="3" t="s">
        <v>657</v>
      </c>
      <c r="C138" s="3" t="s">
        <v>18</v>
      </c>
      <c r="D138" s="3" t="s">
        <v>19</v>
      </c>
      <c r="E138" s="4" t="s">
        <v>20</v>
      </c>
      <c r="F138" s="4" t="s">
        <v>21</v>
      </c>
      <c r="G138" s="5" t="s">
        <v>658</v>
      </c>
      <c r="H138" s="3" t="s">
        <v>659</v>
      </c>
      <c r="I138" s="4" t="s">
        <v>20</v>
      </c>
      <c r="J138" s="3" t="s">
        <v>656</v>
      </c>
      <c r="K138" s="3" t="s">
        <v>660</v>
      </c>
      <c r="L138" s="4" t="s">
        <v>20</v>
      </c>
      <c r="M138" s="4" t="s">
        <v>20</v>
      </c>
      <c r="N138" s="3" t="s">
        <v>19</v>
      </c>
      <c r="O138" s="3" t="s">
        <v>19</v>
      </c>
    </row>
    <row r="139" hidden="1">
      <c r="A139" s="3" t="s">
        <v>661</v>
      </c>
      <c r="B139" s="3" t="s">
        <v>662</v>
      </c>
      <c r="C139" s="3" t="s">
        <v>18</v>
      </c>
      <c r="D139" s="3" t="s">
        <v>19</v>
      </c>
      <c r="E139" s="4" t="s">
        <v>20</v>
      </c>
      <c r="F139" s="4" t="s">
        <v>21</v>
      </c>
      <c r="G139" s="5" t="s">
        <v>663</v>
      </c>
      <c r="H139" s="3" t="s">
        <v>662</v>
      </c>
      <c r="I139" s="4" t="s">
        <v>20</v>
      </c>
      <c r="J139" s="3" t="s">
        <v>661</v>
      </c>
      <c r="K139" s="3" t="s">
        <v>664</v>
      </c>
      <c r="L139" s="4" t="s">
        <v>20</v>
      </c>
      <c r="M139" s="4" t="s">
        <v>21</v>
      </c>
      <c r="N139" s="3" t="s">
        <v>19</v>
      </c>
      <c r="O139" s="3" t="s">
        <v>19</v>
      </c>
    </row>
    <row r="140" hidden="1">
      <c r="A140" s="3" t="s">
        <v>665</v>
      </c>
      <c r="B140" s="3" t="s">
        <v>666</v>
      </c>
      <c r="C140" s="3" t="s">
        <v>18</v>
      </c>
      <c r="D140" s="3" t="s">
        <v>19</v>
      </c>
      <c r="E140" s="4" t="s">
        <v>20</v>
      </c>
      <c r="F140" s="4" t="s">
        <v>21</v>
      </c>
      <c r="G140" s="5" t="s">
        <v>667</v>
      </c>
      <c r="H140" s="3" t="s">
        <v>668</v>
      </c>
      <c r="I140" s="4" t="s">
        <v>20</v>
      </c>
      <c r="J140" s="3" t="s">
        <v>665</v>
      </c>
      <c r="K140" s="3" t="s">
        <v>669</v>
      </c>
      <c r="L140" s="4" t="s">
        <v>20</v>
      </c>
      <c r="M140" s="4" t="s">
        <v>20</v>
      </c>
      <c r="N140" s="3" t="s">
        <v>19</v>
      </c>
      <c r="O140" s="3" t="s">
        <v>19</v>
      </c>
    </row>
    <row r="141">
      <c r="A141" s="3" t="s">
        <v>670</v>
      </c>
      <c r="B141" s="3" t="s">
        <v>671</v>
      </c>
      <c r="C141" s="3" t="s">
        <v>45</v>
      </c>
      <c r="D141" s="3" t="s">
        <v>19</v>
      </c>
      <c r="E141" s="4" t="s">
        <v>20</v>
      </c>
      <c r="F141" s="4" t="s">
        <v>21</v>
      </c>
      <c r="G141" s="5" t="s">
        <v>672</v>
      </c>
      <c r="H141" s="3" t="s">
        <v>673</v>
      </c>
      <c r="I141" s="4" t="s">
        <v>20</v>
      </c>
      <c r="J141" s="3" t="s">
        <v>670</v>
      </c>
      <c r="K141" s="3" t="s">
        <v>674</v>
      </c>
      <c r="L141" s="4" t="s">
        <v>20</v>
      </c>
      <c r="M141" s="4" t="s">
        <v>21</v>
      </c>
      <c r="N141" s="3" t="s">
        <v>19</v>
      </c>
      <c r="O141" s="3" t="s">
        <v>19</v>
      </c>
    </row>
    <row r="142" hidden="1">
      <c r="A142" s="3" t="s">
        <v>675</v>
      </c>
      <c r="B142" s="3" t="s">
        <v>676</v>
      </c>
      <c r="C142" s="3" t="s">
        <v>96</v>
      </c>
      <c r="D142" s="3" t="s">
        <v>19</v>
      </c>
      <c r="E142" s="4" t="s">
        <v>20</v>
      </c>
      <c r="F142" s="4" t="s">
        <v>21</v>
      </c>
      <c r="G142" s="5" t="s">
        <v>677</v>
      </c>
      <c r="H142" s="3" t="s">
        <v>678</v>
      </c>
      <c r="I142" s="4" t="s">
        <v>20</v>
      </c>
      <c r="J142" s="3" t="s">
        <v>675</v>
      </c>
      <c r="K142" s="3" t="s">
        <v>679</v>
      </c>
      <c r="L142" s="4" t="s">
        <v>20</v>
      </c>
      <c r="M142" s="4" t="s">
        <v>21</v>
      </c>
      <c r="N142" s="3" t="s">
        <v>19</v>
      </c>
      <c r="O142" s="3" t="s">
        <v>19</v>
      </c>
    </row>
    <row r="143">
      <c r="A143" s="3" t="s">
        <v>680</v>
      </c>
      <c r="B143" s="3" t="s">
        <v>681</v>
      </c>
      <c r="C143" s="3" t="s">
        <v>26</v>
      </c>
      <c r="D143" s="3" t="s">
        <v>38</v>
      </c>
      <c r="E143" s="4" t="s">
        <v>20</v>
      </c>
      <c r="F143" s="4" t="s">
        <v>21</v>
      </c>
      <c r="G143" s="5" t="s">
        <v>682</v>
      </c>
      <c r="H143" s="3" t="s">
        <v>683</v>
      </c>
      <c r="I143" s="4" t="s">
        <v>20</v>
      </c>
      <c r="J143" s="3" t="s">
        <v>680</v>
      </c>
      <c r="L143" s="4" t="s">
        <v>20</v>
      </c>
      <c r="M143" s="4" t="s">
        <v>20</v>
      </c>
      <c r="N143" s="3" t="s">
        <v>29</v>
      </c>
      <c r="O143" s="3" t="s">
        <v>30</v>
      </c>
    </row>
    <row r="144" hidden="1">
      <c r="A144" s="3" t="s">
        <v>684</v>
      </c>
      <c r="B144" s="3" t="s">
        <v>685</v>
      </c>
      <c r="C144" s="3" t="s">
        <v>18</v>
      </c>
      <c r="D144" s="3" t="s">
        <v>19</v>
      </c>
      <c r="E144" s="4" t="s">
        <v>20</v>
      </c>
      <c r="F144" s="4" t="s">
        <v>21</v>
      </c>
      <c r="G144" s="5" t="s">
        <v>686</v>
      </c>
      <c r="H144" s="3" t="s">
        <v>687</v>
      </c>
      <c r="I144" s="4" t="s">
        <v>20</v>
      </c>
      <c r="J144" s="3" t="s">
        <v>684</v>
      </c>
      <c r="K144" s="3" t="s">
        <v>688</v>
      </c>
      <c r="L144" s="4" t="s">
        <v>21</v>
      </c>
      <c r="M144" s="4" t="s">
        <v>20</v>
      </c>
      <c r="N144" s="3" t="s">
        <v>19</v>
      </c>
      <c r="O144" s="3" t="s">
        <v>19</v>
      </c>
    </row>
    <row r="145" hidden="1">
      <c r="A145" s="3" t="s">
        <v>689</v>
      </c>
      <c r="B145" s="3" t="s">
        <v>690</v>
      </c>
      <c r="C145" s="3" t="s">
        <v>18</v>
      </c>
      <c r="D145" s="3" t="s">
        <v>19</v>
      </c>
      <c r="E145" s="4" t="s">
        <v>20</v>
      </c>
      <c r="F145" s="4" t="s">
        <v>21</v>
      </c>
      <c r="G145" s="5" t="s">
        <v>691</v>
      </c>
      <c r="H145" s="3" t="s">
        <v>692</v>
      </c>
      <c r="I145" s="4" t="s">
        <v>20</v>
      </c>
      <c r="J145" s="3" t="s">
        <v>689</v>
      </c>
      <c r="K145" s="3" t="s">
        <v>693</v>
      </c>
      <c r="L145" s="4" t="s">
        <v>20</v>
      </c>
      <c r="M145" s="4" t="s">
        <v>20</v>
      </c>
      <c r="N145" s="3" t="s">
        <v>19</v>
      </c>
      <c r="O145" s="3" t="s">
        <v>19</v>
      </c>
    </row>
    <row r="146" hidden="1">
      <c r="A146" s="3" t="s">
        <v>694</v>
      </c>
      <c r="B146" s="3" t="s">
        <v>695</v>
      </c>
      <c r="C146" s="3" t="s">
        <v>18</v>
      </c>
      <c r="D146" s="3" t="s">
        <v>19</v>
      </c>
      <c r="E146" s="4" t="s">
        <v>20</v>
      </c>
      <c r="F146" s="4" t="s">
        <v>20</v>
      </c>
      <c r="G146" s="5" t="s">
        <v>696</v>
      </c>
      <c r="H146" s="3" t="s">
        <v>697</v>
      </c>
      <c r="I146" s="4" t="s">
        <v>20</v>
      </c>
      <c r="J146" s="3" t="s">
        <v>694</v>
      </c>
      <c r="K146" s="3" t="s">
        <v>698</v>
      </c>
      <c r="L146" s="4" t="s">
        <v>20</v>
      </c>
      <c r="M146" s="4" t="s">
        <v>20</v>
      </c>
      <c r="N146" s="3" t="s">
        <v>19</v>
      </c>
      <c r="O146" s="3" t="s">
        <v>19</v>
      </c>
    </row>
    <row r="147" hidden="1">
      <c r="A147" s="3" t="s">
        <v>699</v>
      </c>
      <c r="B147" s="3" t="s">
        <v>700</v>
      </c>
      <c r="C147" s="3" t="s">
        <v>96</v>
      </c>
      <c r="D147" s="3" t="s">
        <v>19</v>
      </c>
      <c r="E147" s="4" t="s">
        <v>20</v>
      </c>
      <c r="F147" s="4" t="s">
        <v>21</v>
      </c>
      <c r="G147" s="5" t="s">
        <v>701</v>
      </c>
      <c r="H147" s="3" t="s">
        <v>702</v>
      </c>
      <c r="I147" s="4" t="s">
        <v>20</v>
      </c>
      <c r="J147" s="3" t="s">
        <v>699</v>
      </c>
      <c r="K147" s="3" t="s">
        <v>703</v>
      </c>
      <c r="L147" s="4" t="s">
        <v>20</v>
      </c>
      <c r="M147" s="4" t="s">
        <v>21</v>
      </c>
      <c r="N147" s="3" t="s">
        <v>19</v>
      </c>
      <c r="O147" s="3" t="s">
        <v>19</v>
      </c>
    </row>
    <row r="148">
      <c r="A148" s="3" t="s">
        <v>704</v>
      </c>
      <c r="B148" s="3" t="s">
        <v>705</v>
      </c>
      <c r="C148" s="3" t="s">
        <v>45</v>
      </c>
      <c r="D148" s="3" t="s">
        <v>19</v>
      </c>
      <c r="E148" s="4" t="s">
        <v>20</v>
      </c>
      <c r="F148" s="4" t="s">
        <v>21</v>
      </c>
      <c r="G148" s="5" t="s">
        <v>706</v>
      </c>
      <c r="H148" s="3" t="s">
        <v>705</v>
      </c>
      <c r="I148" s="4" t="s">
        <v>20</v>
      </c>
      <c r="J148" s="3" t="s">
        <v>704</v>
      </c>
      <c r="K148" s="3" t="s">
        <v>707</v>
      </c>
      <c r="L148" s="4" t="s">
        <v>20</v>
      </c>
      <c r="M148" s="4" t="s">
        <v>20</v>
      </c>
      <c r="N148" s="3" t="s">
        <v>19</v>
      </c>
      <c r="O148" s="3" t="s">
        <v>19</v>
      </c>
    </row>
    <row r="149">
      <c r="A149" s="3" t="s">
        <v>708</v>
      </c>
      <c r="B149" s="3" t="s">
        <v>709</v>
      </c>
      <c r="C149" s="3" t="s">
        <v>26</v>
      </c>
      <c r="D149" s="3" t="s">
        <v>197</v>
      </c>
      <c r="E149" s="4" t="s">
        <v>20</v>
      </c>
      <c r="F149" s="4" t="s">
        <v>21</v>
      </c>
      <c r="G149" s="5" t="s">
        <v>710</v>
      </c>
      <c r="H149" s="3" t="s">
        <v>709</v>
      </c>
      <c r="I149" s="4" t="s">
        <v>21</v>
      </c>
      <c r="J149" s="3" t="s">
        <v>711</v>
      </c>
      <c r="K149" s="3" t="s">
        <v>712</v>
      </c>
      <c r="L149" s="4" t="s">
        <v>20</v>
      </c>
      <c r="M149" s="4" t="s">
        <v>20</v>
      </c>
      <c r="N149" s="3" t="s">
        <v>42</v>
      </c>
      <c r="O149" s="3" t="s">
        <v>30</v>
      </c>
    </row>
    <row r="150" hidden="1">
      <c r="A150" s="3" t="s">
        <v>713</v>
      </c>
      <c r="B150" s="3" t="s">
        <v>714</v>
      </c>
      <c r="C150" s="3" t="s">
        <v>18</v>
      </c>
      <c r="D150" s="3" t="s">
        <v>19</v>
      </c>
      <c r="E150" s="4" t="s">
        <v>20</v>
      </c>
      <c r="F150" s="4" t="s">
        <v>21</v>
      </c>
      <c r="G150" s="5" t="s">
        <v>715</v>
      </c>
      <c r="H150" s="3" t="s">
        <v>716</v>
      </c>
      <c r="I150" s="4" t="s">
        <v>20</v>
      </c>
      <c r="J150" s="3" t="s">
        <v>713</v>
      </c>
      <c r="K150" s="3" t="s">
        <v>717</v>
      </c>
      <c r="L150" s="4" t="s">
        <v>21</v>
      </c>
      <c r="M150" s="4" t="s">
        <v>21</v>
      </c>
      <c r="N150" s="3" t="s">
        <v>19</v>
      </c>
      <c r="O150" s="3" t="s">
        <v>19</v>
      </c>
    </row>
    <row r="151">
      <c r="A151" s="3" t="s">
        <v>718</v>
      </c>
      <c r="B151" s="3" t="s">
        <v>719</v>
      </c>
      <c r="C151" s="3" t="s">
        <v>45</v>
      </c>
      <c r="D151" s="3" t="s">
        <v>19</v>
      </c>
      <c r="E151" s="4" t="s">
        <v>20</v>
      </c>
      <c r="F151" s="4" t="s">
        <v>21</v>
      </c>
      <c r="G151" s="5" t="s">
        <v>720</v>
      </c>
      <c r="H151" s="3" t="s">
        <v>719</v>
      </c>
      <c r="I151" s="4" t="s">
        <v>20</v>
      </c>
      <c r="J151" s="3" t="s">
        <v>718</v>
      </c>
      <c r="K151" s="3" t="s">
        <v>721</v>
      </c>
      <c r="L151" s="4" t="s">
        <v>20</v>
      </c>
      <c r="M151" s="4" t="s">
        <v>21</v>
      </c>
      <c r="N151" s="3" t="s">
        <v>19</v>
      </c>
      <c r="O151" s="3" t="s">
        <v>19</v>
      </c>
    </row>
    <row r="152" hidden="1">
      <c r="A152" s="3" t="s">
        <v>722</v>
      </c>
      <c r="B152" s="3" t="s">
        <v>723</v>
      </c>
      <c r="C152" s="3" t="s">
        <v>18</v>
      </c>
      <c r="D152" s="3" t="s">
        <v>19</v>
      </c>
      <c r="E152" s="4" t="s">
        <v>20</v>
      </c>
      <c r="F152" s="4" t="s">
        <v>21</v>
      </c>
      <c r="G152" s="5" t="s">
        <v>724</v>
      </c>
      <c r="H152" s="3" t="s">
        <v>723</v>
      </c>
      <c r="I152" s="4" t="s">
        <v>20</v>
      </c>
      <c r="J152" s="3" t="s">
        <v>722</v>
      </c>
      <c r="K152" s="3" t="s">
        <v>725</v>
      </c>
      <c r="L152" s="4" t="s">
        <v>20</v>
      </c>
      <c r="M152" s="4" t="s">
        <v>21</v>
      </c>
      <c r="N152" s="3" t="s">
        <v>19</v>
      </c>
      <c r="O152" s="3" t="s">
        <v>19</v>
      </c>
    </row>
    <row r="153" hidden="1">
      <c r="A153" s="3" t="s">
        <v>726</v>
      </c>
      <c r="B153" s="3" t="s">
        <v>727</v>
      </c>
      <c r="C153" s="3" t="s">
        <v>96</v>
      </c>
      <c r="D153" s="3" t="s">
        <v>19</v>
      </c>
      <c r="E153" s="4" t="s">
        <v>20</v>
      </c>
      <c r="F153" s="4" t="s">
        <v>21</v>
      </c>
      <c r="G153" s="5" t="s">
        <v>728</v>
      </c>
      <c r="H153" s="3" t="s">
        <v>729</v>
      </c>
      <c r="I153" s="4" t="s">
        <v>20</v>
      </c>
      <c r="J153" s="3" t="s">
        <v>726</v>
      </c>
      <c r="K153" s="3" t="s">
        <v>730</v>
      </c>
      <c r="L153" s="4" t="s">
        <v>20</v>
      </c>
      <c r="M153" s="4" t="s">
        <v>21</v>
      </c>
      <c r="N153" s="3" t="s">
        <v>19</v>
      </c>
      <c r="O153" s="3" t="s">
        <v>19</v>
      </c>
    </row>
    <row r="154" hidden="1">
      <c r="A154" s="3" t="s">
        <v>731</v>
      </c>
      <c r="B154" s="3" t="s">
        <v>732</v>
      </c>
      <c r="C154" s="3" t="s">
        <v>18</v>
      </c>
      <c r="D154" s="3" t="s">
        <v>19</v>
      </c>
      <c r="E154" s="4" t="s">
        <v>20</v>
      </c>
      <c r="F154" s="4" t="s">
        <v>21</v>
      </c>
      <c r="G154" s="5" t="s">
        <v>733</v>
      </c>
      <c r="H154" s="3" t="s">
        <v>734</v>
      </c>
      <c r="I154" s="4" t="s">
        <v>20</v>
      </c>
      <c r="J154" s="3" t="s">
        <v>731</v>
      </c>
      <c r="K154" s="3" t="s">
        <v>735</v>
      </c>
      <c r="L154" s="4" t="s">
        <v>20</v>
      </c>
      <c r="M154" s="4" t="s">
        <v>21</v>
      </c>
      <c r="N154" s="3" t="s">
        <v>19</v>
      </c>
      <c r="O154" s="3" t="s">
        <v>19</v>
      </c>
    </row>
    <row r="155">
      <c r="A155" s="3" t="s">
        <v>736</v>
      </c>
      <c r="B155" s="3" t="s">
        <v>737</v>
      </c>
      <c r="C155" s="3" t="s">
        <v>26</v>
      </c>
      <c r="D155" s="3" t="s">
        <v>126</v>
      </c>
      <c r="E155" s="4" t="s">
        <v>20</v>
      </c>
      <c r="F155" s="4" t="s">
        <v>21</v>
      </c>
      <c r="G155" s="5" t="s">
        <v>738</v>
      </c>
      <c r="H155" s="3" t="s">
        <v>737</v>
      </c>
      <c r="I155" s="4" t="s">
        <v>20</v>
      </c>
      <c r="J155" s="3" t="s">
        <v>736</v>
      </c>
      <c r="L155" s="4" t="s">
        <v>20</v>
      </c>
      <c r="M155" s="4" t="s">
        <v>20</v>
      </c>
      <c r="N155" s="3" t="s">
        <v>74</v>
      </c>
      <c r="O155" s="3" t="s">
        <v>30</v>
      </c>
    </row>
    <row r="156">
      <c r="A156" s="3" t="s">
        <v>739</v>
      </c>
      <c r="B156" s="3" t="s">
        <v>740</v>
      </c>
      <c r="C156" s="3" t="s">
        <v>26</v>
      </c>
      <c r="D156" s="3" t="s">
        <v>27</v>
      </c>
      <c r="E156" s="4" t="s">
        <v>20</v>
      </c>
      <c r="F156" s="4" t="s">
        <v>21</v>
      </c>
      <c r="G156" s="5" t="s">
        <v>741</v>
      </c>
      <c r="H156" s="3" t="s">
        <v>740</v>
      </c>
      <c r="I156" s="4" t="s">
        <v>20</v>
      </c>
      <c r="J156" s="3" t="s">
        <v>739</v>
      </c>
      <c r="L156" s="4" t="s">
        <v>20</v>
      </c>
      <c r="M156" s="4" t="s">
        <v>20</v>
      </c>
      <c r="N156" s="3" t="s">
        <v>29</v>
      </c>
      <c r="O156" s="3" t="s">
        <v>30</v>
      </c>
    </row>
    <row r="157" hidden="1">
      <c r="A157" s="3" t="s">
        <v>742</v>
      </c>
      <c r="B157" s="3" t="s">
        <v>743</v>
      </c>
      <c r="C157" s="3" t="s">
        <v>18</v>
      </c>
      <c r="D157" s="3" t="s">
        <v>19</v>
      </c>
      <c r="E157" s="4" t="s">
        <v>20</v>
      </c>
      <c r="F157" s="4" t="s">
        <v>21</v>
      </c>
      <c r="G157" s="5" t="s">
        <v>744</v>
      </c>
      <c r="H157" s="3" t="s">
        <v>745</v>
      </c>
      <c r="I157" s="4" t="s">
        <v>20</v>
      </c>
      <c r="J157" s="3" t="s">
        <v>742</v>
      </c>
      <c r="K157" s="3" t="s">
        <v>746</v>
      </c>
      <c r="L157" s="4" t="s">
        <v>20</v>
      </c>
      <c r="M157" s="4" t="s">
        <v>21</v>
      </c>
      <c r="N157" s="3" t="s">
        <v>19</v>
      </c>
      <c r="O157" s="3" t="s">
        <v>19</v>
      </c>
    </row>
    <row r="158">
      <c r="A158" s="3" t="s">
        <v>747</v>
      </c>
      <c r="B158" s="3" t="s">
        <v>748</v>
      </c>
      <c r="C158" s="3" t="s">
        <v>26</v>
      </c>
      <c r="D158" s="3" t="s">
        <v>193</v>
      </c>
      <c r="E158" s="4" t="s">
        <v>20</v>
      </c>
      <c r="F158" s="4" t="s">
        <v>21</v>
      </c>
      <c r="G158" s="5" t="s">
        <v>749</v>
      </c>
      <c r="H158" s="3" t="s">
        <v>750</v>
      </c>
      <c r="I158" s="4" t="s">
        <v>20</v>
      </c>
      <c r="J158" s="3" t="s">
        <v>747</v>
      </c>
      <c r="L158" s="4" t="s">
        <v>20</v>
      </c>
      <c r="M158" s="4" t="s">
        <v>20</v>
      </c>
      <c r="N158" s="3" t="s">
        <v>29</v>
      </c>
      <c r="O158" s="3" t="s">
        <v>30</v>
      </c>
    </row>
    <row r="159" hidden="1">
      <c r="A159" s="3" t="s">
        <v>751</v>
      </c>
      <c r="B159" s="3" t="s">
        <v>752</v>
      </c>
      <c r="C159" s="3" t="s">
        <v>18</v>
      </c>
      <c r="D159" s="3" t="s">
        <v>19</v>
      </c>
      <c r="E159" s="4" t="s">
        <v>20</v>
      </c>
      <c r="F159" s="4" t="s">
        <v>21</v>
      </c>
      <c r="G159" s="5" t="s">
        <v>753</v>
      </c>
      <c r="H159" s="3" t="s">
        <v>754</v>
      </c>
      <c r="I159" s="4" t="s">
        <v>20</v>
      </c>
      <c r="J159" s="3" t="s">
        <v>751</v>
      </c>
      <c r="K159" s="3" t="s">
        <v>755</v>
      </c>
      <c r="L159" s="4" t="s">
        <v>20</v>
      </c>
      <c r="M159" s="4" t="s">
        <v>20</v>
      </c>
      <c r="N159" s="3" t="s">
        <v>19</v>
      </c>
      <c r="O159" s="3" t="s">
        <v>19</v>
      </c>
    </row>
    <row r="160">
      <c r="A160" s="3" t="s">
        <v>756</v>
      </c>
      <c r="B160" s="3" t="s">
        <v>757</v>
      </c>
      <c r="C160" s="3" t="s">
        <v>26</v>
      </c>
      <c r="D160" s="3" t="s">
        <v>27</v>
      </c>
      <c r="E160" s="4" t="s">
        <v>20</v>
      </c>
      <c r="F160" s="4" t="s">
        <v>21</v>
      </c>
      <c r="G160" s="5" t="s">
        <v>758</v>
      </c>
      <c r="H160" s="3" t="s">
        <v>757</v>
      </c>
      <c r="I160" s="4" t="s">
        <v>21</v>
      </c>
      <c r="J160" s="3" t="s">
        <v>759</v>
      </c>
      <c r="K160" s="3" t="s">
        <v>760</v>
      </c>
      <c r="L160" s="4" t="s">
        <v>20</v>
      </c>
      <c r="M160" s="4" t="s">
        <v>20</v>
      </c>
      <c r="N160" s="3" t="s">
        <v>42</v>
      </c>
      <c r="O160" s="3" t="s">
        <v>30</v>
      </c>
    </row>
    <row r="161" hidden="1">
      <c r="A161" s="3" t="s">
        <v>761</v>
      </c>
      <c r="B161" s="3" t="s">
        <v>762</v>
      </c>
      <c r="C161" s="3" t="s">
        <v>18</v>
      </c>
      <c r="D161" s="3" t="s">
        <v>19</v>
      </c>
      <c r="E161" s="4" t="s">
        <v>20</v>
      </c>
      <c r="F161" s="4" t="s">
        <v>21</v>
      </c>
      <c r="G161" s="5" t="s">
        <v>763</v>
      </c>
      <c r="H161" s="3" t="s">
        <v>764</v>
      </c>
      <c r="I161" s="4" t="s">
        <v>20</v>
      </c>
      <c r="J161" s="3" t="s">
        <v>761</v>
      </c>
      <c r="K161" s="3" t="s">
        <v>765</v>
      </c>
      <c r="L161" s="4" t="s">
        <v>20</v>
      </c>
      <c r="M161" s="4" t="s">
        <v>20</v>
      </c>
      <c r="N161" s="3" t="s">
        <v>19</v>
      </c>
      <c r="O161" s="3" t="s">
        <v>19</v>
      </c>
    </row>
    <row r="162" hidden="1">
      <c r="A162" s="3" t="s">
        <v>766</v>
      </c>
      <c r="B162" s="3" t="s">
        <v>767</v>
      </c>
      <c r="C162" s="3" t="s">
        <v>18</v>
      </c>
      <c r="D162" s="3" t="s">
        <v>19</v>
      </c>
      <c r="E162" s="4" t="s">
        <v>20</v>
      </c>
      <c r="F162" s="4" t="s">
        <v>21</v>
      </c>
      <c r="G162" s="5" t="s">
        <v>768</v>
      </c>
      <c r="H162" s="3" t="s">
        <v>769</v>
      </c>
      <c r="I162" s="4" t="s">
        <v>20</v>
      </c>
      <c r="J162" s="3" t="s">
        <v>766</v>
      </c>
      <c r="K162" s="3" t="s">
        <v>770</v>
      </c>
      <c r="L162" s="4" t="s">
        <v>20</v>
      </c>
      <c r="M162" s="4" t="s">
        <v>21</v>
      </c>
      <c r="N162" s="3" t="s">
        <v>19</v>
      </c>
      <c r="O162" s="3" t="s">
        <v>19</v>
      </c>
    </row>
    <row r="163" hidden="1">
      <c r="A163" s="3" t="s">
        <v>771</v>
      </c>
      <c r="B163" s="3" t="s">
        <v>772</v>
      </c>
      <c r="C163" s="3" t="s">
        <v>96</v>
      </c>
      <c r="D163" s="3" t="s">
        <v>19</v>
      </c>
      <c r="E163" s="4" t="s">
        <v>20</v>
      </c>
      <c r="F163" s="4" t="s">
        <v>21</v>
      </c>
      <c r="G163" s="5" t="s">
        <v>773</v>
      </c>
      <c r="H163" s="3" t="s">
        <v>774</v>
      </c>
      <c r="I163" s="4" t="s">
        <v>20</v>
      </c>
      <c r="J163" s="3" t="s">
        <v>771</v>
      </c>
      <c r="K163" s="3" t="s">
        <v>775</v>
      </c>
      <c r="L163" s="4" t="s">
        <v>20</v>
      </c>
      <c r="M163" s="4" t="s">
        <v>21</v>
      </c>
      <c r="N163" s="3" t="s">
        <v>19</v>
      </c>
      <c r="O163" s="3" t="s">
        <v>19</v>
      </c>
    </row>
    <row r="164">
      <c r="A164" s="3" t="s">
        <v>776</v>
      </c>
      <c r="B164" s="3" t="s">
        <v>777</v>
      </c>
      <c r="C164" s="3" t="s">
        <v>26</v>
      </c>
      <c r="D164" s="3" t="s">
        <v>439</v>
      </c>
      <c r="E164" s="4" t="s">
        <v>20</v>
      </c>
      <c r="F164" s="4" t="s">
        <v>21</v>
      </c>
      <c r="G164" s="5" t="s">
        <v>778</v>
      </c>
      <c r="H164" s="3" t="s">
        <v>777</v>
      </c>
      <c r="I164" s="4" t="s">
        <v>20</v>
      </c>
      <c r="J164" s="3" t="s">
        <v>776</v>
      </c>
      <c r="L164" s="4" t="s">
        <v>20</v>
      </c>
      <c r="M164" s="4" t="s">
        <v>20</v>
      </c>
      <c r="N164" s="3" t="s">
        <v>42</v>
      </c>
      <c r="O164" s="3" t="s">
        <v>30</v>
      </c>
    </row>
    <row r="165">
      <c r="A165" s="3" t="s">
        <v>779</v>
      </c>
      <c r="B165" s="3" t="s">
        <v>780</v>
      </c>
      <c r="C165" s="3" t="s">
        <v>26</v>
      </c>
      <c r="D165" s="3" t="s">
        <v>126</v>
      </c>
      <c r="E165" s="4" t="s">
        <v>20</v>
      </c>
      <c r="F165" s="4" t="s">
        <v>21</v>
      </c>
      <c r="G165" s="5" t="s">
        <v>781</v>
      </c>
      <c r="H165" s="3" t="s">
        <v>780</v>
      </c>
      <c r="I165" s="4" t="s">
        <v>20</v>
      </c>
      <c r="J165" s="3" t="s">
        <v>779</v>
      </c>
      <c r="L165" s="4" t="s">
        <v>20</v>
      </c>
      <c r="M165" s="4" t="s">
        <v>20</v>
      </c>
      <c r="N165" s="3" t="s">
        <v>42</v>
      </c>
      <c r="O165" s="3" t="s">
        <v>30</v>
      </c>
    </row>
    <row r="166" hidden="1">
      <c r="A166" s="3" t="s">
        <v>782</v>
      </c>
      <c r="B166" s="3" t="s">
        <v>783</v>
      </c>
      <c r="C166" s="3" t="s">
        <v>18</v>
      </c>
      <c r="D166" s="3" t="s">
        <v>19</v>
      </c>
      <c r="E166" s="4" t="s">
        <v>20</v>
      </c>
      <c r="F166" s="4" t="s">
        <v>21</v>
      </c>
      <c r="G166" s="5" t="s">
        <v>784</v>
      </c>
      <c r="H166" s="3" t="s">
        <v>785</v>
      </c>
      <c r="I166" s="4" t="s">
        <v>20</v>
      </c>
      <c r="J166" s="3" t="s">
        <v>782</v>
      </c>
      <c r="K166" s="3" t="s">
        <v>786</v>
      </c>
      <c r="L166" s="4" t="s">
        <v>21</v>
      </c>
      <c r="M166" s="4" t="s">
        <v>20</v>
      </c>
      <c r="N166" s="3" t="s">
        <v>19</v>
      </c>
      <c r="O166" s="3" t="s">
        <v>19</v>
      </c>
    </row>
    <row r="167">
      <c r="A167" s="3" t="s">
        <v>787</v>
      </c>
      <c r="B167" s="3" t="s">
        <v>788</v>
      </c>
      <c r="C167" s="3" t="s">
        <v>26</v>
      </c>
      <c r="D167" s="3" t="s">
        <v>38</v>
      </c>
      <c r="E167" s="4" t="s">
        <v>20</v>
      </c>
      <c r="F167" s="4" t="s">
        <v>21</v>
      </c>
      <c r="G167" s="5" t="s">
        <v>789</v>
      </c>
      <c r="H167" s="3" t="s">
        <v>790</v>
      </c>
      <c r="I167" s="4" t="s">
        <v>21</v>
      </c>
      <c r="J167" s="3" t="s">
        <v>791</v>
      </c>
      <c r="K167" s="3" t="s">
        <v>792</v>
      </c>
      <c r="L167" s="4" t="s">
        <v>20</v>
      </c>
      <c r="M167" s="4" t="s">
        <v>20</v>
      </c>
      <c r="N167" s="3" t="s">
        <v>42</v>
      </c>
      <c r="O167" s="3" t="s">
        <v>30</v>
      </c>
    </row>
    <row r="168" hidden="1">
      <c r="A168" s="3" t="s">
        <v>793</v>
      </c>
      <c r="B168" s="3" t="s">
        <v>794</v>
      </c>
      <c r="C168" s="3" t="s">
        <v>18</v>
      </c>
      <c r="D168" s="3" t="s">
        <v>19</v>
      </c>
      <c r="E168" s="4" t="s">
        <v>20</v>
      </c>
      <c r="F168" s="4" t="s">
        <v>21</v>
      </c>
      <c r="G168" s="5" t="s">
        <v>795</v>
      </c>
      <c r="H168" s="3" t="s">
        <v>796</v>
      </c>
      <c r="I168" s="4" t="s">
        <v>20</v>
      </c>
      <c r="J168" s="3" t="s">
        <v>793</v>
      </c>
      <c r="K168" s="3" t="s">
        <v>797</v>
      </c>
      <c r="L168" s="4" t="s">
        <v>20</v>
      </c>
      <c r="M168" s="4" t="s">
        <v>21</v>
      </c>
      <c r="N168" s="3" t="s">
        <v>19</v>
      </c>
      <c r="O168" s="3" t="s">
        <v>19</v>
      </c>
    </row>
    <row r="169">
      <c r="A169" s="3" t="s">
        <v>798</v>
      </c>
      <c r="B169" s="3" t="s">
        <v>799</v>
      </c>
      <c r="C169" s="3" t="s">
        <v>26</v>
      </c>
      <c r="D169" s="3" t="s">
        <v>541</v>
      </c>
      <c r="E169" s="4" t="s">
        <v>20</v>
      </c>
      <c r="F169" s="4" t="s">
        <v>21</v>
      </c>
      <c r="G169" s="5" t="s">
        <v>800</v>
      </c>
      <c r="H169" s="3" t="s">
        <v>801</v>
      </c>
      <c r="I169" s="4" t="s">
        <v>20</v>
      </c>
      <c r="J169" s="3" t="s">
        <v>798</v>
      </c>
      <c r="L169" s="4" t="s">
        <v>20</v>
      </c>
      <c r="M169" s="4" t="s">
        <v>20</v>
      </c>
      <c r="N169" s="3" t="s">
        <v>218</v>
      </c>
      <c r="O169" s="3" t="s">
        <v>30</v>
      </c>
    </row>
    <row r="170">
      <c r="A170" s="3" t="s">
        <v>802</v>
      </c>
      <c r="B170" s="3" t="s">
        <v>803</v>
      </c>
      <c r="C170" s="3" t="s">
        <v>45</v>
      </c>
      <c r="D170" s="3" t="s">
        <v>19</v>
      </c>
      <c r="E170" s="4" t="s">
        <v>20</v>
      </c>
      <c r="F170" s="4" t="s">
        <v>20</v>
      </c>
      <c r="G170" s="5" t="s">
        <v>804</v>
      </c>
      <c r="H170" s="3" t="s">
        <v>803</v>
      </c>
      <c r="I170" s="4" t="s">
        <v>20</v>
      </c>
      <c r="J170" s="3" t="s">
        <v>802</v>
      </c>
      <c r="K170" s="3" t="s">
        <v>805</v>
      </c>
      <c r="L170" s="4" t="s">
        <v>20</v>
      </c>
      <c r="M170" s="4" t="s">
        <v>20</v>
      </c>
      <c r="N170" s="3" t="s">
        <v>19</v>
      </c>
      <c r="O170" s="3" t="s">
        <v>19</v>
      </c>
    </row>
    <row r="171" hidden="1">
      <c r="A171" s="3" t="s">
        <v>806</v>
      </c>
      <c r="B171" s="3" t="s">
        <v>807</v>
      </c>
      <c r="C171" s="3" t="s">
        <v>18</v>
      </c>
      <c r="D171" s="3" t="s">
        <v>19</v>
      </c>
      <c r="E171" s="4" t="s">
        <v>20</v>
      </c>
      <c r="F171" s="4" t="s">
        <v>20</v>
      </c>
      <c r="G171" s="5" t="s">
        <v>808</v>
      </c>
      <c r="H171" s="3" t="s">
        <v>809</v>
      </c>
      <c r="I171" s="4" t="s">
        <v>20</v>
      </c>
      <c r="J171" s="3" t="s">
        <v>806</v>
      </c>
      <c r="K171" s="3" t="s">
        <v>810</v>
      </c>
      <c r="L171" s="4" t="s">
        <v>20</v>
      </c>
      <c r="M171" s="4" t="s">
        <v>20</v>
      </c>
      <c r="N171" s="3" t="s">
        <v>19</v>
      </c>
      <c r="O171" s="3" t="s">
        <v>19</v>
      </c>
    </row>
    <row r="172">
      <c r="A172" s="3" t="s">
        <v>811</v>
      </c>
      <c r="B172" s="3" t="s">
        <v>812</v>
      </c>
      <c r="C172" s="3" t="s">
        <v>26</v>
      </c>
      <c r="D172" s="3" t="s">
        <v>38</v>
      </c>
      <c r="E172" s="4" t="s">
        <v>20</v>
      </c>
      <c r="F172" s="4" t="s">
        <v>21</v>
      </c>
      <c r="G172" s="5" t="s">
        <v>813</v>
      </c>
      <c r="H172" s="3" t="s">
        <v>812</v>
      </c>
      <c r="I172" s="4" t="s">
        <v>20</v>
      </c>
      <c r="J172" s="3" t="s">
        <v>811</v>
      </c>
      <c r="L172" s="4" t="s">
        <v>20</v>
      </c>
      <c r="M172" s="4" t="s">
        <v>20</v>
      </c>
      <c r="N172" s="3" t="s">
        <v>42</v>
      </c>
      <c r="O172" s="3" t="s">
        <v>30</v>
      </c>
    </row>
    <row r="173">
      <c r="A173" s="3" t="s">
        <v>814</v>
      </c>
      <c r="B173" s="3" t="s">
        <v>815</v>
      </c>
      <c r="C173" s="3" t="s">
        <v>45</v>
      </c>
      <c r="D173" s="3" t="s">
        <v>19</v>
      </c>
      <c r="E173" s="4" t="s">
        <v>20</v>
      </c>
      <c r="F173" s="4" t="s">
        <v>21</v>
      </c>
      <c r="G173" s="5" t="s">
        <v>816</v>
      </c>
      <c r="H173" s="3" t="s">
        <v>817</v>
      </c>
      <c r="I173" s="4" t="s">
        <v>20</v>
      </c>
      <c r="J173" s="3" t="s">
        <v>814</v>
      </c>
      <c r="K173" s="3" t="s">
        <v>818</v>
      </c>
      <c r="L173" s="4" t="s">
        <v>20</v>
      </c>
      <c r="M173" s="4" t="s">
        <v>20</v>
      </c>
      <c r="N173" s="3" t="s">
        <v>19</v>
      </c>
      <c r="O173" s="3" t="s">
        <v>19</v>
      </c>
    </row>
    <row r="174">
      <c r="A174" s="3" t="s">
        <v>819</v>
      </c>
      <c r="B174" s="3" t="s">
        <v>820</v>
      </c>
      <c r="C174" s="3" t="s">
        <v>26</v>
      </c>
      <c r="D174" s="3" t="s">
        <v>193</v>
      </c>
      <c r="E174" s="4" t="s">
        <v>20</v>
      </c>
      <c r="F174" s="4" t="s">
        <v>21</v>
      </c>
      <c r="G174" s="5" t="s">
        <v>821</v>
      </c>
      <c r="H174" s="3" t="s">
        <v>820</v>
      </c>
      <c r="I174" s="4" t="s">
        <v>21</v>
      </c>
      <c r="J174" s="3" t="s">
        <v>822</v>
      </c>
      <c r="K174" s="3" t="s">
        <v>823</v>
      </c>
      <c r="L174" s="4" t="s">
        <v>20</v>
      </c>
      <c r="M174" s="4" t="s">
        <v>20</v>
      </c>
      <c r="N174" s="3" t="s">
        <v>42</v>
      </c>
      <c r="O174" s="3" t="s">
        <v>30</v>
      </c>
    </row>
    <row r="175">
      <c r="A175" s="3" t="s">
        <v>824</v>
      </c>
      <c r="B175" s="3" t="s">
        <v>825</v>
      </c>
      <c r="C175" s="3" t="s">
        <v>45</v>
      </c>
      <c r="D175" s="3" t="s">
        <v>19</v>
      </c>
      <c r="E175" s="4" t="s">
        <v>20</v>
      </c>
      <c r="F175" s="4" t="s">
        <v>21</v>
      </c>
      <c r="G175" s="5" t="s">
        <v>826</v>
      </c>
      <c r="H175" s="3" t="s">
        <v>827</v>
      </c>
      <c r="I175" s="4" t="s">
        <v>20</v>
      </c>
      <c r="J175" s="3" t="s">
        <v>824</v>
      </c>
      <c r="K175" s="3" t="s">
        <v>828</v>
      </c>
      <c r="L175" s="4" t="s">
        <v>20</v>
      </c>
      <c r="M175" s="4" t="s">
        <v>20</v>
      </c>
      <c r="N175" s="3" t="s">
        <v>19</v>
      </c>
      <c r="O175" s="3" t="s">
        <v>19</v>
      </c>
    </row>
    <row r="176">
      <c r="A176" s="3" t="s">
        <v>829</v>
      </c>
      <c r="B176" s="3" t="s">
        <v>830</v>
      </c>
      <c r="C176" s="3" t="s">
        <v>26</v>
      </c>
      <c r="D176" s="3" t="s">
        <v>126</v>
      </c>
      <c r="E176" s="4" t="s">
        <v>20</v>
      </c>
      <c r="F176" s="4" t="s">
        <v>21</v>
      </c>
      <c r="G176" s="5" t="s">
        <v>831</v>
      </c>
      <c r="H176" s="3" t="s">
        <v>830</v>
      </c>
      <c r="I176" s="4" t="s">
        <v>20</v>
      </c>
      <c r="J176" s="3" t="s">
        <v>829</v>
      </c>
      <c r="L176" s="4" t="s">
        <v>20</v>
      </c>
      <c r="M176" s="4" t="s">
        <v>20</v>
      </c>
      <c r="N176" s="3" t="s">
        <v>74</v>
      </c>
      <c r="O176" s="3" t="s">
        <v>30</v>
      </c>
    </row>
    <row r="177">
      <c r="A177" s="3" t="s">
        <v>832</v>
      </c>
      <c r="B177" s="3" t="s">
        <v>833</v>
      </c>
      <c r="C177" s="3" t="s">
        <v>26</v>
      </c>
      <c r="D177" s="3" t="s">
        <v>59</v>
      </c>
      <c r="E177" s="4" t="s">
        <v>20</v>
      </c>
      <c r="F177" s="4" t="s">
        <v>21</v>
      </c>
      <c r="G177" s="5" t="s">
        <v>834</v>
      </c>
      <c r="H177" s="3" t="s">
        <v>833</v>
      </c>
      <c r="I177" s="4" t="s">
        <v>20</v>
      </c>
      <c r="J177" s="3" t="s">
        <v>832</v>
      </c>
      <c r="L177" s="4" t="s">
        <v>20</v>
      </c>
      <c r="M177" s="4" t="s">
        <v>20</v>
      </c>
      <c r="N177" s="3" t="s">
        <v>42</v>
      </c>
      <c r="O177" s="3" t="s">
        <v>30</v>
      </c>
    </row>
    <row r="178" hidden="1">
      <c r="A178" s="3" t="s">
        <v>835</v>
      </c>
      <c r="B178" s="3" t="s">
        <v>836</v>
      </c>
      <c r="C178" s="3" t="s">
        <v>96</v>
      </c>
      <c r="D178" s="3" t="s">
        <v>19</v>
      </c>
      <c r="E178" s="4" t="s">
        <v>20</v>
      </c>
      <c r="F178" s="4" t="s">
        <v>21</v>
      </c>
      <c r="G178" s="5" t="s">
        <v>837</v>
      </c>
      <c r="H178" s="3" t="s">
        <v>836</v>
      </c>
      <c r="I178" s="4" t="s">
        <v>20</v>
      </c>
      <c r="J178" s="3" t="s">
        <v>835</v>
      </c>
      <c r="K178" s="3" t="s">
        <v>838</v>
      </c>
      <c r="L178" s="4" t="s">
        <v>20</v>
      </c>
      <c r="M178" s="4" t="s">
        <v>21</v>
      </c>
      <c r="N178" s="3" t="s">
        <v>19</v>
      </c>
      <c r="O178" s="3" t="s">
        <v>19</v>
      </c>
    </row>
    <row r="179" hidden="1">
      <c r="A179" s="3" t="s">
        <v>839</v>
      </c>
      <c r="B179" s="3" t="s">
        <v>840</v>
      </c>
      <c r="C179" s="3" t="s">
        <v>96</v>
      </c>
      <c r="D179" s="3" t="s">
        <v>19</v>
      </c>
      <c r="E179" s="4" t="s">
        <v>20</v>
      </c>
      <c r="F179" s="4" t="s">
        <v>21</v>
      </c>
      <c r="G179" s="5" t="s">
        <v>841</v>
      </c>
      <c r="H179" s="3" t="s">
        <v>842</v>
      </c>
      <c r="I179" s="4" t="s">
        <v>20</v>
      </c>
      <c r="J179" s="3" t="s">
        <v>839</v>
      </c>
      <c r="K179" s="3" t="s">
        <v>843</v>
      </c>
      <c r="L179" s="4" t="s">
        <v>20</v>
      </c>
      <c r="M179" s="4" t="s">
        <v>20</v>
      </c>
      <c r="N179" s="3" t="s">
        <v>19</v>
      </c>
      <c r="O179" s="3" t="s">
        <v>19</v>
      </c>
    </row>
    <row r="180" hidden="1">
      <c r="A180" s="3" t="s">
        <v>844</v>
      </c>
      <c r="B180" s="3" t="s">
        <v>845</v>
      </c>
      <c r="C180" s="3" t="s">
        <v>18</v>
      </c>
      <c r="D180" s="3" t="s">
        <v>19</v>
      </c>
      <c r="E180" s="4" t="s">
        <v>20</v>
      </c>
      <c r="F180" s="4" t="s">
        <v>21</v>
      </c>
      <c r="G180" s="5" t="s">
        <v>846</v>
      </c>
      <c r="H180" s="3" t="s">
        <v>847</v>
      </c>
      <c r="I180" s="4" t="s">
        <v>20</v>
      </c>
      <c r="J180" s="3" t="s">
        <v>844</v>
      </c>
      <c r="K180" s="3" t="s">
        <v>848</v>
      </c>
      <c r="L180" s="4" t="s">
        <v>20</v>
      </c>
      <c r="M180" s="4" t="s">
        <v>20</v>
      </c>
      <c r="N180" s="3" t="s">
        <v>19</v>
      </c>
      <c r="O180" s="3" t="s">
        <v>19</v>
      </c>
    </row>
    <row r="181" hidden="1">
      <c r="A181" s="3" t="s">
        <v>849</v>
      </c>
      <c r="B181" s="3" t="s">
        <v>850</v>
      </c>
      <c r="C181" s="3" t="s">
        <v>18</v>
      </c>
      <c r="D181" s="3" t="s">
        <v>19</v>
      </c>
      <c r="E181" s="4" t="s">
        <v>20</v>
      </c>
      <c r="F181" s="4" t="s">
        <v>21</v>
      </c>
      <c r="G181" s="5" t="s">
        <v>851</v>
      </c>
      <c r="H181" s="3" t="s">
        <v>852</v>
      </c>
      <c r="I181" s="4" t="s">
        <v>20</v>
      </c>
      <c r="J181" s="3" t="s">
        <v>849</v>
      </c>
      <c r="K181" s="3" t="s">
        <v>853</v>
      </c>
      <c r="L181" s="4" t="s">
        <v>21</v>
      </c>
      <c r="M181" s="4" t="s">
        <v>21</v>
      </c>
      <c r="N181" s="3" t="s">
        <v>19</v>
      </c>
      <c r="O181" s="3" t="s">
        <v>19</v>
      </c>
    </row>
    <row r="182" hidden="1">
      <c r="A182" s="3" t="s">
        <v>854</v>
      </c>
      <c r="B182" s="3" t="s">
        <v>855</v>
      </c>
      <c r="C182" s="3" t="s">
        <v>18</v>
      </c>
      <c r="D182" s="3" t="s">
        <v>19</v>
      </c>
      <c r="E182" s="4" t="s">
        <v>20</v>
      </c>
      <c r="F182" s="4" t="s">
        <v>20</v>
      </c>
      <c r="G182" s="5" t="s">
        <v>856</v>
      </c>
      <c r="H182" s="3" t="s">
        <v>857</v>
      </c>
      <c r="I182" s="4" t="s">
        <v>20</v>
      </c>
      <c r="J182" s="3" t="s">
        <v>854</v>
      </c>
      <c r="K182" s="3" t="s">
        <v>858</v>
      </c>
      <c r="L182" s="4" t="s">
        <v>20</v>
      </c>
      <c r="M182" s="4" t="s">
        <v>20</v>
      </c>
      <c r="N182" s="3" t="s">
        <v>19</v>
      </c>
      <c r="O182" s="3" t="s">
        <v>19</v>
      </c>
    </row>
    <row r="183">
      <c r="A183" s="3" t="s">
        <v>859</v>
      </c>
      <c r="B183" s="3" t="s">
        <v>860</v>
      </c>
      <c r="C183" s="3" t="s">
        <v>45</v>
      </c>
      <c r="D183" s="3" t="s">
        <v>19</v>
      </c>
      <c r="E183" s="4" t="s">
        <v>20</v>
      </c>
      <c r="F183" s="4" t="s">
        <v>21</v>
      </c>
      <c r="G183" s="5" t="s">
        <v>861</v>
      </c>
      <c r="H183" s="3" t="s">
        <v>862</v>
      </c>
      <c r="I183" s="4" t="s">
        <v>20</v>
      </c>
      <c r="J183" s="3" t="s">
        <v>859</v>
      </c>
      <c r="K183" s="3" t="s">
        <v>863</v>
      </c>
      <c r="L183" s="4" t="s">
        <v>20</v>
      </c>
      <c r="M183" s="4" t="s">
        <v>20</v>
      </c>
      <c r="N183" s="3" t="s">
        <v>19</v>
      </c>
      <c r="O183" s="3" t="s">
        <v>19</v>
      </c>
    </row>
    <row r="184" hidden="1">
      <c r="A184" s="3" t="s">
        <v>864</v>
      </c>
      <c r="B184" s="3" t="s">
        <v>865</v>
      </c>
      <c r="C184" s="3" t="s">
        <v>18</v>
      </c>
      <c r="D184" s="3" t="s">
        <v>19</v>
      </c>
      <c r="E184" s="4" t="s">
        <v>20</v>
      </c>
      <c r="F184" s="4" t="s">
        <v>21</v>
      </c>
      <c r="G184" s="5" t="s">
        <v>866</v>
      </c>
      <c r="H184" s="3" t="s">
        <v>865</v>
      </c>
      <c r="I184" s="4" t="s">
        <v>20</v>
      </c>
      <c r="J184" s="3" t="s">
        <v>864</v>
      </c>
      <c r="K184" s="3" t="s">
        <v>867</v>
      </c>
      <c r="L184" s="4" t="s">
        <v>20</v>
      </c>
      <c r="M184" s="4" t="s">
        <v>21</v>
      </c>
      <c r="N184" s="3" t="s">
        <v>19</v>
      </c>
      <c r="O184" s="3" t="s">
        <v>19</v>
      </c>
    </row>
    <row r="185">
      <c r="A185" s="3" t="s">
        <v>868</v>
      </c>
      <c r="B185" s="3" t="s">
        <v>869</v>
      </c>
      <c r="C185" s="3" t="s">
        <v>26</v>
      </c>
      <c r="D185" s="3" t="s">
        <v>193</v>
      </c>
      <c r="E185" s="4" t="s">
        <v>20</v>
      </c>
      <c r="F185" s="4" t="s">
        <v>21</v>
      </c>
      <c r="G185" s="5" t="s">
        <v>870</v>
      </c>
      <c r="H185" s="3" t="s">
        <v>869</v>
      </c>
      <c r="I185" s="4" t="s">
        <v>21</v>
      </c>
      <c r="J185" s="3" t="s">
        <v>871</v>
      </c>
      <c r="K185" s="3" t="s">
        <v>872</v>
      </c>
      <c r="L185" s="4" t="s">
        <v>20</v>
      </c>
      <c r="M185" s="4" t="s">
        <v>20</v>
      </c>
      <c r="N185" s="3" t="s">
        <v>74</v>
      </c>
      <c r="O185" s="3" t="s">
        <v>30</v>
      </c>
    </row>
    <row r="186" hidden="1">
      <c r="A186" s="3" t="s">
        <v>873</v>
      </c>
      <c r="B186" s="3" t="s">
        <v>874</v>
      </c>
      <c r="C186" s="3" t="s">
        <v>18</v>
      </c>
      <c r="D186" s="3" t="s">
        <v>19</v>
      </c>
      <c r="E186" s="4" t="s">
        <v>20</v>
      </c>
      <c r="F186" s="4" t="s">
        <v>21</v>
      </c>
      <c r="G186" s="5" t="s">
        <v>875</v>
      </c>
      <c r="H186" s="3" t="s">
        <v>876</v>
      </c>
      <c r="I186" s="4" t="s">
        <v>20</v>
      </c>
      <c r="J186" s="3" t="s">
        <v>873</v>
      </c>
      <c r="K186" s="3" t="s">
        <v>877</v>
      </c>
      <c r="L186" s="4" t="s">
        <v>20</v>
      </c>
      <c r="M186" s="4" t="s">
        <v>20</v>
      </c>
      <c r="N186" s="3" t="s">
        <v>19</v>
      </c>
      <c r="O186" s="3" t="s">
        <v>19</v>
      </c>
    </row>
    <row r="187" hidden="1">
      <c r="A187" s="3" t="s">
        <v>878</v>
      </c>
      <c r="B187" s="3" t="s">
        <v>879</v>
      </c>
      <c r="C187" s="3" t="s">
        <v>18</v>
      </c>
      <c r="D187" s="3" t="s">
        <v>19</v>
      </c>
      <c r="E187" s="4" t="s">
        <v>20</v>
      </c>
      <c r="F187" s="4" t="s">
        <v>21</v>
      </c>
      <c r="G187" s="5" t="s">
        <v>880</v>
      </c>
      <c r="H187" s="3" t="s">
        <v>881</v>
      </c>
      <c r="I187" s="4" t="s">
        <v>20</v>
      </c>
      <c r="J187" s="3" t="s">
        <v>878</v>
      </c>
      <c r="K187" s="3" t="s">
        <v>882</v>
      </c>
      <c r="L187" s="4" t="s">
        <v>20</v>
      </c>
      <c r="M187" s="4" t="s">
        <v>21</v>
      </c>
      <c r="N187" s="3" t="s">
        <v>19</v>
      </c>
      <c r="O187" s="3" t="s">
        <v>19</v>
      </c>
    </row>
    <row r="188">
      <c r="A188" s="3" t="s">
        <v>883</v>
      </c>
      <c r="B188" s="3" t="s">
        <v>884</v>
      </c>
      <c r="C188" s="3" t="s">
        <v>26</v>
      </c>
      <c r="D188" s="3" t="s">
        <v>38</v>
      </c>
      <c r="E188" s="4" t="s">
        <v>20</v>
      </c>
      <c r="F188" s="4" t="s">
        <v>21</v>
      </c>
      <c r="G188" s="5" t="s">
        <v>885</v>
      </c>
      <c r="H188" s="3" t="s">
        <v>886</v>
      </c>
      <c r="I188" s="4" t="s">
        <v>21</v>
      </c>
      <c r="J188" s="3" t="s">
        <v>887</v>
      </c>
      <c r="K188" s="3" t="s">
        <v>888</v>
      </c>
      <c r="L188" s="4" t="s">
        <v>20</v>
      </c>
      <c r="M188" s="4" t="s">
        <v>20</v>
      </c>
      <c r="N188" s="3" t="s">
        <v>42</v>
      </c>
      <c r="O188" s="3" t="s">
        <v>30</v>
      </c>
    </row>
    <row r="189">
      <c r="A189" s="3" t="s">
        <v>889</v>
      </c>
      <c r="B189" s="3" t="s">
        <v>890</v>
      </c>
      <c r="C189" s="3" t="s">
        <v>26</v>
      </c>
      <c r="D189" s="3" t="s">
        <v>175</v>
      </c>
      <c r="E189" s="4" t="s">
        <v>20</v>
      </c>
      <c r="F189" s="4" t="s">
        <v>21</v>
      </c>
      <c r="G189" s="5" t="s">
        <v>891</v>
      </c>
      <c r="H189" s="3" t="s">
        <v>890</v>
      </c>
      <c r="I189" s="4" t="s">
        <v>20</v>
      </c>
      <c r="J189" s="3" t="s">
        <v>889</v>
      </c>
      <c r="L189" s="4" t="s">
        <v>20</v>
      </c>
      <c r="M189" s="4" t="s">
        <v>20</v>
      </c>
      <c r="N189" s="3" t="s">
        <v>74</v>
      </c>
      <c r="O189" s="3" t="s">
        <v>30</v>
      </c>
    </row>
    <row r="190" hidden="1">
      <c r="A190" s="3" t="s">
        <v>892</v>
      </c>
      <c r="B190" s="3" t="s">
        <v>893</v>
      </c>
      <c r="C190" s="3" t="s">
        <v>18</v>
      </c>
      <c r="D190" s="3" t="s">
        <v>19</v>
      </c>
      <c r="E190" s="4" t="s">
        <v>20</v>
      </c>
      <c r="F190" s="4" t="s">
        <v>21</v>
      </c>
      <c r="G190" s="5" t="s">
        <v>894</v>
      </c>
      <c r="H190" s="3" t="s">
        <v>893</v>
      </c>
      <c r="I190" s="4" t="s">
        <v>20</v>
      </c>
      <c r="J190" s="3" t="s">
        <v>892</v>
      </c>
      <c r="K190" s="3" t="s">
        <v>895</v>
      </c>
      <c r="L190" s="4" t="s">
        <v>20</v>
      </c>
      <c r="M190" s="4" t="s">
        <v>21</v>
      </c>
      <c r="N190" s="3" t="s">
        <v>19</v>
      </c>
      <c r="O190" s="3" t="s">
        <v>19</v>
      </c>
    </row>
    <row r="191">
      <c r="A191" s="3" t="s">
        <v>896</v>
      </c>
      <c r="B191" s="3" t="s">
        <v>897</v>
      </c>
      <c r="C191" s="3" t="s">
        <v>26</v>
      </c>
      <c r="D191" s="3" t="s">
        <v>154</v>
      </c>
      <c r="E191" s="4" t="s">
        <v>20</v>
      </c>
      <c r="F191" s="4" t="s">
        <v>21</v>
      </c>
      <c r="G191" s="5" t="s">
        <v>898</v>
      </c>
      <c r="H191" s="3" t="s">
        <v>899</v>
      </c>
      <c r="I191" s="4" t="s">
        <v>21</v>
      </c>
      <c r="J191" s="3" t="s">
        <v>900</v>
      </c>
      <c r="K191" s="3" t="s">
        <v>901</v>
      </c>
      <c r="L191" s="4" t="s">
        <v>20</v>
      </c>
      <c r="M191" s="4" t="s">
        <v>20</v>
      </c>
      <c r="N191" s="3" t="s">
        <v>42</v>
      </c>
      <c r="O191" s="3" t="s">
        <v>30</v>
      </c>
    </row>
    <row r="192">
      <c r="A192" s="3" t="s">
        <v>902</v>
      </c>
      <c r="B192" s="3" t="s">
        <v>903</v>
      </c>
      <c r="C192" s="3" t="s">
        <v>45</v>
      </c>
      <c r="D192" s="3" t="s">
        <v>19</v>
      </c>
      <c r="E192" s="4" t="s">
        <v>20</v>
      </c>
      <c r="F192" s="4" t="s">
        <v>21</v>
      </c>
      <c r="G192" s="5" t="s">
        <v>904</v>
      </c>
      <c r="H192" s="3" t="s">
        <v>903</v>
      </c>
      <c r="I192" s="4" t="s">
        <v>20</v>
      </c>
      <c r="J192" s="3" t="s">
        <v>902</v>
      </c>
      <c r="K192" s="3" t="s">
        <v>905</v>
      </c>
      <c r="L192" s="4" t="s">
        <v>20</v>
      </c>
      <c r="M192" s="4" t="s">
        <v>20</v>
      </c>
      <c r="N192" s="3" t="s">
        <v>19</v>
      </c>
      <c r="O192" s="3" t="s">
        <v>19</v>
      </c>
    </row>
    <row r="193">
      <c r="A193" s="3" t="s">
        <v>906</v>
      </c>
      <c r="B193" s="3" t="s">
        <v>907</v>
      </c>
      <c r="C193" s="3" t="s">
        <v>26</v>
      </c>
      <c r="D193" s="3" t="s">
        <v>439</v>
      </c>
      <c r="E193" s="4" t="s">
        <v>20</v>
      </c>
      <c r="F193" s="4" t="s">
        <v>21</v>
      </c>
      <c r="G193" s="5" t="s">
        <v>908</v>
      </c>
      <c r="H193" s="3" t="s">
        <v>907</v>
      </c>
      <c r="I193" s="4" t="s">
        <v>20</v>
      </c>
      <c r="J193" s="3" t="s">
        <v>906</v>
      </c>
      <c r="L193" s="4" t="s">
        <v>20</v>
      </c>
      <c r="M193" s="4" t="s">
        <v>20</v>
      </c>
      <c r="N193" s="3" t="s">
        <v>74</v>
      </c>
      <c r="O193" s="3" t="s">
        <v>30</v>
      </c>
    </row>
    <row r="194" hidden="1">
      <c r="A194" s="3" t="s">
        <v>909</v>
      </c>
      <c r="B194" s="3" t="s">
        <v>910</v>
      </c>
      <c r="C194" s="3" t="s">
        <v>18</v>
      </c>
      <c r="D194" s="3" t="s">
        <v>19</v>
      </c>
      <c r="E194" s="4" t="s">
        <v>20</v>
      </c>
      <c r="F194" s="4" t="s">
        <v>21</v>
      </c>
      <c r="G194" s="5" t="s">
        <v>911</v>
      </c>
      <c r="H194" s="3" t="s">
        <v>912</v>
      </c>
      <c r="I194" s="4" t="s">
        <v>20</v>
      </c>
      <c r="J194" s="3" t="s">
        <v>909</v>
      </c>
      <c r="K194" s="3" t="s">
        <v>913</v>
      </c>
      <c r="L194" s="4" t="s">
        <v>20</v>
      </c>
      <c r="M194" s="4" t="s">
        <v>20</v>
      </c>
      <c r="N194" s="3" t="s">
        <v>19</v>
      </c>
      <c r="O194" s="3" t="s">
        <v>19</v>
      </c>
    </row>
    <row r="195" hidden="1">
      <c r="A195" s="3" t="s">
        <v>914</v>
      </c>
      <c r="B195" s="3" t="s">
        <v>915</v>
      </c>
      <c r="C195" s="3" t="s">
        <v>18</v>
      </c>
      <c r="D195" s="3" t="s">
        <v>19</v>
      </c>
      <c r="E195" s="4" t="s">
        <v>20</v>
      </c>
      <c r="F195" s="4" t="s">
        <v>21</v>
      </c>
      <c r="G195" s="5" t="s">
        <v>916</v>
      </c>
      <c r="H195" s="3" t="s">
        <v>917</v>
      </c>
      <c r="I195" s="4" t="s">
        <v>20</v>
      </c>
      <c r="J195" s="3" t="s">
        <v>914</v>
      </c>
      <c r="K195" s="3" t="s">
        <v>918</v>
      </c>
      <c r="L195" s="4" t="s">
        <v>20</v>
      </c>
      <c r="M195" s="4" t="s">
        <v>20</v>
      </c>
      <c r="N195" s="3" t="s">
        <v>19</v>
      </c>
      <c r="O195" s="3" t="s">
        <v>19</v>
      </c>
    </row>
    <row r="196" hidden="1">
      <c r="A196" s="3" t="s">
        <v>919</v>
      </c>
      <c r="B196" s="3" t="s">
        <v>920</v>
      </c>
      <c r="C196" s="3" t="s">
        <v>18</v>
      </c>
      <c r="D196" s="3" t="s">
        <v>19</v>
      </c>
      <c r="E196" s="4" t="s">
        <v>20</v>
      </c>
      <c r="F196" s="4" t="s">
        <v>20</v>
      </c>
      <c r="G196" s="5" t="s">
        <v>921</v>
      </c>
      <c r="H196" s="3" t="s">
        <v>920</v>
      </c>
      <c r="I196" s="4" t="s">
        <v>20</v>
      </c>
      <c r="J196" s="3" t="s">
        <v>919</v>
      </c>
      <c r="K196" s="3" t="s">
        <v>922</v>
      </c>
      <c r="L196" s="4" t="s">
        <v>20</v>
      </c>
      <c r="M196" s="4" t="s">
        <v>20</v>
      </c>
      <c r="N196" s="3" t="s">
        <v>19</v>
      </c>
      <c r="O196" s="3" t="s">
        <v>19</v>
      </c>
    </row>
    <row r="197">
      <c r="A197" s="3" t="s">
        <v>923</v>
      </c>
      <c r="B197" s="3" t="s">
        <v>924</v>
      </c>
      <c r="C197" s="3" t="s">
        <v>45</v>
      </c>
      <c r="D197" s="3" t="s">
        <v>19</v>
      </c>
      <c r="E197" s="4" t="s">
        <v>20</v>
      </c>
      <c r="F197" s="4" t="s">
        <v>21</v>
      </c>
      <c r="G197" s="5" t="s">
        <v>925</v>
      </c>
      <c r="H197" s="3" t="s">
        <v>926</v>
      </c>
      <c r="I197" s="4" t="s">
        <v>20</v>
      </c>
      <c r="J197" s="3" t="s">
        <v>923</v>
      </c>
      <c r="K197" s="3" t="s">
        <v>927</v>
      </c>
      <c r="L197" s="4" t="s">
        <v>20</v>
      </c>
      <c r="M197" s="4" t="s">
        <v>20</v>
      </c>
      <c r="N197" s="3" t="s">
        <v>19</v>
      </c>
      <c r="O197" s="3" t="s">
        <v>19</v>
      </c>
    </row>
    <row r="198">
      <c r="A198" s="3" t="s">
        <v>928</v>
      </c>
      <c r="B198" s="3" t="s">
        <v>929</v>
      </c>
      <c r="C198" s="3" t="s">
        <v>26</v>
      </c>
      <c r="D198" s="3" t="s">
        <v>541</v>
      </c>
      <c r="E198" s="4" t="s">
        <v>20</v>
      </c>
      <c r="F198" s="4" t="s">
        <v>21</v>
      </c>
      <c r="G198" s="5" t="s">
        <v>930</v>
      </c>
      <c r="H198" s="3" t="s">
        <v>931</v>
      </c>
      <c r="I198" s="4" t="s">
        <v>20</v>
      </c>
      <c r="J198" s="3" t="s">
        <v>928</v>
      </c>
      <c r="L198" s="4" t="s">
        <v>20</v>
      </c>
      <c r="M198" s="4" t="s">
        <v>20</v>
      </c>
      <c r="N198" s="3" t="s">
        <v>42</v>
      </c>
      <c r="O198" s="3" t="s">
        <v>30</v>
      </c>
    </row>
    <row r="199">
      <c r="A199" s="3" t="s">
        <v>932</v>
      </c>
      <c r="B199" s="3" t="s">
        <v>933</v>
      </c>
      <c r="C199" s="3" t="s">
        <v>26</v>
      </c>
      <c r="D199" s="3" t="s">
        <v>126</v>
      </c>
      <c r="E199" s="4" t="s">
        <v>20</v>
      </c>
      <c r="F199" s="4" t="s">
        <v>21</v>
      </c>
      <c r="G199" s="5" t="s">
        <v>934</v>
      </c>
      <c r="H199" s="3" t="s">
        <v>933</v>
      </c>
      <c r="I199" s="4" t="s">
        <v>20</v>
      </c>
      <c r="J199" s="3" t="s">
        <v>932</v>
      </c>
      <c r="L199" s="4" t="s">
        <v>20</v>
      </c>
      <c r="M199" s="4" t="s">
        <v>20</v>
      </c>
      <c r="N199" s="3" t="s">
        <v>29</v>
      </c>
      <c r="O199" s="3" t="s">
        <v>30</v>
      </c>
    </row>
    <row r="200" hidden="1">
      <c r="A200" s="3" t="s">
        <v>935</v>
      </c>
      <c r="B200" s="3" t="s">
        <v>936</v>
      </c>
      <c r="C200" s="3" t="s">
        <v>18</v>
      </c>
      <c r="D200" s="3" t="s">
        <v>19</v>
      </c>
      <c r="E200" s="4" t="s">
        <v>20</v>
      </c>
      <c r="F200" s="4" t="s">
        <v>20</v>
      </c>
      <c r="G200" s="5" t="s">
        <v>937</v>
      </c>
      <c r="H200" s="3" t="s">
        <v>936</v>
      </c>
      <c r="I200" s="4" t="s">
        <v>20</v>
      </c>
      <c r="J200" s="3" t="s">
        <v>935</v>
      </c>
      <c r="K200" s="3" t="s">
        <v>938</v>
      </c>
      <c r="L200" s="4" t="s">
        <v>20</v>
      </c>
      <c r="M200" s="4" t="s">
        <v>20</v>
      </c>
      <c r="N200" s="3" t="s">
        <v>19</v>
      </c>
      <c r="O200" s="3" t="s">
        <v>19</v>
      </c>
    </row>
    <row r="201">
      <c r="A201" s="3" t="s">
        <v>939</v>
      </c>
      <c r="B201" s="3" t="s">
        <v>940</v>
      </c>
      <c r="C201" s="3" t="s">
        <v>45</v>
      </c>
      <c r="D201" s="3" t="s">
        <v>19</v>
      </c>
      <c r="E201" s="4" t="s">
        <v>20</v>
      </c>
      <c r="F201" s="4" t="s">
        <v>21</v>
      </c>
      <c r="G201" s="5" t="s">
        <v>941</v>
      </c>
      <c r="H201" s="3" t="s">
        <v>942</v>
      </c>
      <c r="I201" s="4" t="s">
        <v>20</v>
      </c>
      <c r="J201" s="3" t="s">
        <v>939</v>
      </c>
      <c r="K201" s="3" t="s">
        <v>943</v>
      </c>
      <c r="L201" s="4" t="s">
        <v>20</v>
      </c>
      <c r="M201" s="4" t="s">
        <v>20</v>
      </c>
      <c r="N201" s="3" t="s">
        <v>19</v>
      </c>
      <c r="O201" s="3" t="s">
        <v>19</v>
      </c>
    </row>
    <row r="202" hidden="1">
      <c r="A202" s="3" t="s">
        <v>944</v>
      </c>
      <c r="B202" s="3" t="s">
        <v>945</v>
      </c>
      <c r="C202" s="3" t="s">
        <v>18</v>
      </c>
      <c r="D202" s="3" t="s">
        <v>19</v>
      </c>
      <c r="E202" s="4" t="s">
        <v>20</v>
      </c>
      <c r="F202" s="4" t="s">
        <v>21</v>
      </c>
      <c r="G202" s="5" t="s">
        <v>946</v>
      </c>
      <c r="H202" s="3" t="s">
        <v>947</v>
      </c>
      <c r="I202" s="4" t="s">
        <v>20</v>
      </c>
      <c r="J202" s="3" t="s">
        <v>944</v>
      </c>
      <c r="K202" s="3" t="s">
        <v>948</v>
      </c>
      <c r="L202" s="4" t="s">
        <v>20</v>
      </c>
      <c r="M202" s="4" t="s">
        <v>20</v>
      </c>
      <c r="N202" s="3" t="s">
        <v>19</v>
      </c>
      <c r="O202" s="3" t="s">
        <v>19</v>
      </c>
    </row>
    <row r="203" hidden="1">
      <c r="A203" s="3" t="s">
        <v>949</v>
      </c>
      <c r="B203" s="3" t="s">
        <v>950</v>
      </c>
      <c r="C203" s="3" t="s">
        <v>18</v>
      </c>
      <c r="D203" s="3" t="s">
        <v>19</v>
      </c>
      <c r="E203" s="4" t="s">
        <v>20</v>
      </c>
      <c r="F203" s="4" t="s">
        <v>21</v>
      </c>
      <c r="G203" s="5" t="s">
        <v>951</v>
      </c>
      <c r="H203" s="3" t="s">
        <v>952</v>
      </c>
      <c r="I203" s="4" t="s">
        <v>20</v>
      </c>
      <c r="J203" s="3" t="s">
        <v>949</v>
      </c>
      <c r="K203" s="3" t="s">
        <v>953</v>
      </c>
      <c r="L203" s="4" t="s">
        <v>20</v>
      </c>
      <c r="M203" s="4" t="s">
        <v>20</v>
      </c>
      <c r="N203" s="3" t="s">
        <v>19</v>
      </c>
      <c r="O203" s="3" t="s">
        <v>19</v>
      </c>
    </row>
    <row r="204">
      <c r="A204" s="3" t="s">
        <v>954</v>
      </c>
      <c r="B204" s="3" t="s">
        <v>955</v>
      </c>
      <c r="C204" s="3" t="s">
        <v>26</v>
      </c>
      <c r="D204" s="3" t="s">
        <v>126</v>
      </c>
      <c r="E204" s="4" t="s">
        <v>20</v>
      </c>
      <c r="F204" s="4" t="s">
        <v>21</v>
      </c>
      <c r="G204" s="5" t="s">
        <v>956</v>
      </c>
      <c r="H204" s="3" t="s">
        <v>955</v>
      </c>
      <c r="I204" s="4" t="s">
        <v>20</v>
      </c>
      <c r="J204" s="3" t="s">
        <v>954</v>
      </c>
      <c r="L204" s="4" t="s">
        <v>20</v>
      </c>
      <c r="M204" s="4" t="s">
        <v>20</v>
      </c>
      <c r="N204" s="3" t="s">
        <v>74</v>
      </c>
      <c r="O204" s="3" t="s">
        <v>30</v>
      </c>
    </row>
    <row r="205">
      <c r="A205" s="3" t="s">
        <v>957</v>
      </c>
      <c r="B205" s="3" t="s">
        <v>958</v>
      </c>
      <c r="C205" s="3" t="s">
        <v>26</v>
      </c>
      <c r="D205" s="3" t="s">
        <v>193</v>
      </c>
      <c r="E205" s="4" t="s">
        <v>20</v>
      </c>
      <c r="F205" s="4" t="s">
        <v>21</v>
      </c>
      <c r="G205" s="5" t="s">
        <v>959</v>
      </c>
      <c r="H205" s="3" t="s">
        <v>958</v>
      </c>
      <c r="I205" s="4" t="s">
        <v>20</v>
      </c>
      <c r="J205" s="3" t="s">
        <v>957</v>
      </c>
      <c r="L205" s="4" t="s">
        <v>20</v>
      </c>
      <c r="M205" s="4" t="s">
        <v>20</v>
      </c>
      <c r="N205" s="3" t="s">
        <v>35</v>
      </c>
      <c r="O205" s="3" t="s">
        <v>30</v>
      </c>
    </row>
    <row r="206">
      <c r="A206" s="3" t="s">
        <v>960</v>
      </c>
      <c r="B206" s="3" t="s">
        <v>961</v>
      </c>
      <c r="C206" s="3" t="s">
        <v>45</v>
      </c>
      <c r="D206" s="3" t="s">
        <v>19</v>
      </c>
      <c r="E206" s="4" t="s">
        <v>20</v>
      </c>
      <c r="F206" s="4" t="s">
        <v>21</v>
      </c>
      <c r="G206" s="5" t="s">
        <v>962</v>
      </c>
      <c r="H206" s="3" t="s">
        <v>961</v>
      </c>
      <c r="I206" s="4" t="s">
        <v>20</v>
      </c>
      <c r="J206" s="3" t="s">
        <v>960</v>
      </c>
      <c r="K206" s="3" t="s">
        <v>963</v>
      </c>
      <c r="L206" s="4" t="s">
        <v>20</v>
      </c>
      <c r="M206" s="4" t="s">
        <v>20</v>
      </c>
      <c r="N206" s="3" t="s">
        <v>19</v>
      </c>
      <c r="O206" s="3" t="s">
        <v>19</v>
      </c>
    </row>
    <row r="207" hidden="1">
      <c r="A207" s="3" t="s">
        <v>964</v>
      </c>
      <c r="B207" s="3" t="s">
        <v>965</v>
      </c>
      <c r="C207" s="3" t="s">
        <v>18</v>
      </c>
      <c r="D207" s="3" t="s">
        <v>19</v>
      </c>
      <c r="E207" s="4" t="s">
        <v>20</v>
      </c>
      <c r="F207" s="4" t="s">
        <v>21</v>
      </c>
      <c r="G207" s="5" t="s">
        <v>966</v>
      </c>
      <c r="H207" s="3" t="s">
        <v>965</v>
      </c>
      <c r="I207" s="4" t="s">
        <v>20</v>
      </c>
      <c r="J207" s="3" t="s">
        <v>964</v>
      </c>
      <c r="K207" s="3" t="s">
        <v>967</v>
      </c>
      <c r="L207" s="4" t="s">
        <v>20</v>
      </c>
      <c r="M207" s="4" t="s">
        <v>21</v>
      </c>
      <c r="N207" s="3" t="s">
        <v>19</v>
      </c>
      <c r="O207" s="3" t="s">
        <v>19</v>
      </c>
    </row>
    <row r="208">
      <c r="A208" s="3" t="s">
        <v>968</v>
      </c>
      <c r="B208" s="3" t="s">
        <v>969</v>
      </c>
      <c r="C208" s="3" t="s">
        <v>26</v>
      </c>
      <c r="D208" s="3" t="s">
        <v>193</v>
      </c>
      <c r="E208" s="4" t="s">
        <v>20</v>
      </c>
      <c r="F208" s="4" t="s">
        <v>21</v>
      </c>
      <c r="G208" s="5" t="s">
        <v>970</v>
      </c>
      <c r="H208" s="3" t="s">
        <v>971</v>
      </c>
      <c r="I208" s="4" t="s">
        <v>20</v>
      </c>
      <c r="J208" s="3" t="s">
        <v>968</v>
      </c>
      <c r="L208" s="4" t="s">
        <v>20</v>
      </c>
      <c r="M208" s="4" t="s">
        <v>20</v>
      </c>
      <c r="N208" s="3" t="s">
        <v>218</v>
      </c>
      <c r="O208" s="3" t="s">
        <v>30</v>
      </c>
    </row>
    <row r="209">
      <c r="A209" s="3" t="s">
        <v>972</v>
      </c>
      <c r="B209" s="3" t="s">
        <v>973</v>
      </c>
      <c r="C209" s="3" t="s">
        <v>26</v>
      </c>
      <c r="D209" s="3" t="s">
        <v>38</v>
      </c>
      <c r="E209" s="4" t="s">
        <v>20</v>
      </c>
      <c r="F209" s="4" t="s">
        <v>21</v>
      </c>
      <c r="G209" s="5" t="s">
        <v>974</v>
      </c>
      <c r="H209" s="3" t="s">
        <v>973</v>
      </c>
      <c r="I209" s="4" t="s">
        <v>21</v>
      </c>
      <c r="J209" s="3" t="s">
        <v>975</v>
      </c>
      <c r="K209" s="3" t="s">
        <v>976</v>
      </c>
      <c r="L209" s="4" t="s">
        <v>20</v>
      </c>
      <c r="M209" s="4" t="s">
        <v>20</v>
      </c>
      <c r="N209" s="3" t="s">
        <v>42</v>
      </c>
      <c r="O209" s="3" t="s">
        <v>30</v>
      </c>
    </row>
    <row r="210">
      <c r="A210" s="3" t="s">
        <v>977</v>
      </c>
      <c r="B210" s="3" t="s">
        <v>978</v>
      </c>
      <c r="C210" s="3" t="s">
        <v>45</v>
      </c>
      <c r="D210" s="3" t="s">
        <v>19</v>
      </c>
      <c r="E210" s="4" t="s">
        <v>20</v>
      </c>
      <c r="F210" s="4" t="s">
        <v>21</v>
      </c>
      <c r="G210" s="5" t="s">
        <v>979</v>
      </c>
      <c r="H210" s="3" t="s">
        <v>980</v>
      </c>
      <c r="I210" s="4" t="s">
        <v>20</v>
      </c>
      <c r="J210" s="3" t="s">
        <v>977</v>
      </c>
      <c r="K210" s="3" t="s">
        <v>981</v>
      </c>
      <c r="L210" s="4" t="s">
        <v>20</v>
      </c>
      <c r="M210" s="4" t="s">
        <v>21</v>
      </c>
      <c r="N210" s="3" t="s">
        <v>19</v>
      </c>
      <c r="O210" s="3" t="s">
        <v>19</v>
      </c>
    </row>
    <row r="211">
      <c r="A211" s="3" t="s">
        <v>982</v>
      </c>
      <c r="B211" s="3" t="s">
        <v>983</v>
      </c>
      <c r="C211" s="3" t="s">
        <v>26</v>
      </c>
      <c r="D211" s="3" t="s">
        <v>185</v>
      </c>
      <c r="E211" s="4" t="s">
        <v>20</v>
      </c>
      <c r="F211" s="4" t="s">
        <v>21</v>
      </c>
      <c r="G211" s="5" t="s">
        <v>984</v>
      </c>
      <c r="H211" s="3" t="s">
        <v>985</v>
      </c>
      <c r="I211" s="4" t="s">
        <v>20</v>
      </c>
      <c r="J211" s="3" t="s">
        <v>982</v>
      </c>
      <c r="L211" s="4" t="s">
        <v>20</v>
      </c>
      <c r="M211" s="4" t="s">
        <v>20</v>
      </c>
      <c r="N211" s="3" t="s">
        <v>42</v>
      </c>
      <c r="O211" s="3" t="s">
        <v>30</v>
      </c>
    </row>
    <row r="212">
      <c r="A212" s="3" t="s">
        <v>986</v>
      </c>
      <c r="B212" s="3" t="s">
        <v>987</v>
      </c>
      <c r="C212" s="3" t="s">
        <v>26</v>
      </c>
      <c r="D212" s="3" t="s">
        <v>193</v>
      </c>
      <c r="E212" s="4" t="s">
        <v>20</v>
      </c>
      <c r="F212" s="4" t="s">
        <v>21</v>
      </c>
      <c r="G212" s="5" t="s">
        <v>988</v>
      </c>
      <c r="H212" s="3" t="s">
        <v>987</v>
      </c>
      <c r="I212" s="4" t="s">
        <v>20</v>
      </c>
      <c r="J212" s="3" t="s">
        <v>986</v>
      </c>
      <c r="L212" s="4" t="s">
        <v>20</v>
      </c>
      <c r="M212" s="4" t="s">
        <v>20</v>
      </c>
      <c r="N212" s="3" t="s">
        <v>42</v>
      </c>
      <c r="O212" s="3" t="s">
        <v>30</v>
      </c>
    </row>
    <row r="213" hidden="1">
      <c r="A213" s="3" t="s">
        <v>989</v>
      </c>
      <c r="B213" s="3" t="s">
        <v>990</v>
      </c>
      <c r="C213" s="3" t="s">
        <v>96</v>
      </c>
      <c r="D213" s="3" t="s">
        <v>19</v>
      </c>
      <c r="E213" s="4" t="s">
        <v>20</v>
      </c>
      <c r="F213" s="4" t="s">
        <v>21</v>
      </c>
      <c r="G213" s="5" t="s">
        <v>991</v>
      </c>
      <c r="H213" s="3" t="s">
        <v>992</v>
      </c>
      <c r="I213" s="4" t="s">
        <v>20</v>
      </c>
      <c r="J213" s="3" t="s">
        <v>989</v>
      </c>
      <c r="K213" s="3" t="s">
        <v>993</v>
      </c>
      <c r="L213" s="4" t="s">
        <v>20</v>
      </c>
      <c r="M213" s="4" t="s">
        <v>21</v>
      </c>
      <c r="N213" s="3" t="s">
        <v>19</v>
      </c>
      <c r="O213" s="3" t="s">
        <v>19</v>
      </c>
    </row>
    <row r="214" hidden="1">
      <c r="A214" s="3" t="s">
        <v>994</v>
      </c>
      <c r="B214" s="3" t="s">
        <v>995</v>
      </c>
      <c r="C214" s="3" t="s">
        <v>18</v>
      </c>
      <c r="D214" s="3" t="s">
        <v>19</v>
      </c>
      <c r="E214" s="4" t="s">
        <v>20</v>
      </c>
      <c r="F214" s="4" t="s">
        <v>21</v>
      </c>
      <c r="G214" s="5" t="s">
        <v>996</v>
      </c>
      <c r="H214" s="3" t="s">
        <v>997</v>
      </c>
      <c r="I214" s="4" t="s">
        <v>20</v>
      </c>
      <c r="J214" s="3" t="s">
        <v>994</v>
      </c>
      <c r="K214" s="3" t="s">
        <v>998</v>
      </c>
      <c r="L214" s="4" t="s">
        <v>20</v>
      </c>
      <c r="M214" s="4" t="s">
        <v>20</v>
      </c>
      <c r="N214" s="3" t="s">
        <v>19</v>
      </c>
      <c r="O214" s="3" t="s">
        <v>19</v>
      </c>
    </row>
    <row r="215">
      <c r="A215" s="3" t="s">
        <v>999</v>
      </c>
      <c r="B215" s="3" t="s">
        <v>1000</v>
      </c>
      <c r="C215" s="3" t="s">
        <v>26</v>
      </c>
      <c r="D215" s="3" t="s">
        <v>126</v>
      </c>
      <c r="E215" s="4" t="s">
        <v>20</v>
      </c>
      <c r="F215" s="4" t="s">
        <v>21</v>
      </c>
      <c r="G215" s="5" t="s">
        <v>1001</v>
      </c>
      <c r="H215" s="3" t="s">
        <v>1002</v>
      </c>
      <c r="I215" s="4" t="s">
        <v>20</v>
      </c>
      <c r="J215" s="3" t="s">
        <v>999</v>
      </c>
      <c r="L215" s="4" t="s">
        <v>20</v>
      </c>
      <c r="M215" s="4" t="s">
        <v>20</v>
      </c>
      <c r="N215" s="3" t="s">
        <v>29</v>
      </c>
      <c r="O215" s="3" t="s">
        <v>30</v>
      </c>
    </row>
    <row r="216">
      <c r="A216" s="3" t="s">
        <v>1003</v>
      </c>
      <c r="B216" s="3" t="s">
        <v>1004</v>
      </c>
      <c r="C216" s="3" t="s">
        <v>26</v>
      </c>
      <c r="D216" s="3" t="s">
        <v>38</v>
      </c>
      <c r="E216" s="4" t="s">
        <v>20</v>
      </c>
      <c r="F216" s="4" t="s">
        <v>21</v>
      </c>
      <c r="G216" s="5" t="s">
        <v>1005</v>
      </c>
      <c r="H216" s="3" t="s">
        <v>1006</v>
      </c>
      <c r="I216" s="4" t="s">
        <v>21</v>
      </c>
      <c r="J216" s="3" t="s">
        <v>1007</v>
      </c>
      <c r="K216" s="3" t="s">
        <v>1008</v>
      </c>
      <c r="L216" s="4" t="s">
        <v>20</v>
      </c>
      <c r="M216" s="4" t="s">
        <v>20</v>
      </c>
      <c r="N216" s="3" t="s">
        <v>42</v>
      </c>
      <c r="O216" s="3" t="s">
        <v>30</v>
      </c>
    </row>
    <row r="217">
      <c r="A217" s="3" t="s">
        <v>1009</v>
      </c>
      <c r="B217" s="3" t="s">
        <v>1010</v>
      </c>
      <c r="C217" s="3" t="s">
        <v>26</v>
      </c>
      <c r="D217" s="3" t="s">
        <v>197</v>
      </c>
      <c r="E217" s="4" t="s">
        <v>20</v>
      </c>
      <c r="F217" s="4" t="s">
        <v>21</v>
      </c>
      <c r="G217" s="5" t="s">
        <v>1011</v>
      </c>
      <c r="H217" s="3" t="s">
        <v>1012</v>
      </c>
      <c r="I217" s="4" t="s">
        <v>20</v>
      </c>
      <c r="J217" s="3" t="s">
        <v>1009</v>
      </c>
      <c r="L217" s="4" t="s">
        <v>20</v>
      </c>
      <c r="M217" s="4" t="s">
        <v>20</v>
      </c>
      <c r="N217" s="3" t="s">
        <v>29</v>
      </c>
      <c r="O217" s="3" t="s">
        <v>30</v>
      </c>
    </row>
    <row r="218">
      <c r="A218" s="3" t="s">
        <v>1013</v>
      </c>
      <c r="B218" s="3" t="s">
        <v>1014</v>
      </c>
      <c r="C218" s="3" t="s">
        <v>26</v>
      </c>
      <c r="D218" s="3" t="s">
        <v>1015</v>
      </c>
      <c r="E218" s="4" t="s">
        <v>20</v>
      </c>
      <c r="F218" s="4" t="s">
        <v>21</v>
      </c>
      <c r="G218" s="5" t="s">
        <v>1016</v>
      </c>
      <c r="H218" s="3" t="s">
        <v>1017</v>
      </c>
      <c r="I218" s="4" t="s">
        <v>20</v>
      </c>
      <c r="J218" s="3" t="s">
        <v>1013</v>
      </c>
      <c r="L218" s="4" t="s">
        <v>20</v>
      </c>
      <c r="M218" s="4" t="s">
        <v>20</v>
      </c>
      <c r="N218" s="3" t="s">
        <v>42</v>
      </c>
      <c r="O218" s="3" t="s">
        <v>30</v>
      </c>
    </row>
    <row r="219">
      <c r="A219" s="3" t="s">
        <v>1018</v>
      </c>
      <c r="B219" s="3" t="s">
        <v>1019</v>
      </c>
      <c r="C219" s="3" t="s">
        <v>26</v>
      </c>
      <c r="D219" s="3" t="s">
        <v>27</v>
      </c>
      <c r="E219" s="4" t="s">
        <v>20</v>
      </c>
      <c r="F219" s="4" t="s">
        <v>21</v>
      </c>
      <c r="G219" s="5" t="s">
        <v>1020</v>
      </c>
      <c r="H219" s="3" t="s">
        <v>1019</v>
      </c>
      <c r="I219" s="4" t="s">
        <v>20</v>
      </c>
      <c r="J219" s="3" t="s">
        <v>1018</v>
      </c>
      <c r="L219" s="4" t="s">
        <v>20</v>
      </c>
      <c r="M219" s="4" t="s">
        <v>20</v>
      </c>
      <c r="N219" s="3" t="s">
        <v>218</v>
      </c>
      <c r="O219" s="3" t="s">
        <v>30</v>
      </c>
    </row>
    <row r="220" hidden="1">
      <c r="A220" s="3" t="s">
        <v>1021</v>
      </c>
      <c r="B220" s="3" t="s">
        <v>1022</v>
      </c>
      <c r="C220" s="3" t="s">
        <v>18</v>
      </c>
      <c r="D220" s="3" t="s">
        <v>19</v>
      </c>
      <c r="E220" s="4" t="s">
        <v>20</v>
      </c>
      <c r="F220" s="4" t="s">
        <v>21</v>
      </c>
      <c r="G220" s="5" t="s">
        <v>1023</v>
      </c>
      <c r="H220" s="3" t="s">
        <v>1024</v>
      </c>
      <c r="I220" s="4" t="s">
        <v>20</v>
      </c>
      <c r="J220" s="3" t="s">
        <v>1021</v>
      </c>
      <c r="K220" s="3" t="s">
        <v>1025</v>
      </c>
      <c r="L220" s="4" t="s">
        <v>21</v>
      </c>
      <c r="M220" s="4" t="s">
        <v>20</v>
      </c>
      <c r="N220" s="3" t="s">
        <v>19</v>
      </c>
      <c r="O220" s="3" t="s">
        <v>19</v>
      </c>
    </row>
    <row r="221">
      <c r="A221" s="3" t="s">
        <v>1026</v>
      </c>
      <c r="B221" s="3" t="s">
        <v>1027</v>
      </c>
      <c r="C221" s="3" t="s">
        <v>45</v>
      </c>
      <c r="D221" s="3" t="s">
        <v>19</v>
      </c>
      <c r="E221" s="4" t="s">
        <v>20</v>
      </c>
      <c r="F221" s="4" t="s">
        <v>21</v>
      </c>
      <c r="G221" s="5" t="s">
        <v>1028</v>
      </c>
      <c r="H221" s="3" t="s">
        <v>1029</v>
      </c>
      <c r="I221" s="4" t="s">
        <v>20</v>
      </c>
      <c r="J221" s="3" t="s">
        <v>1026</v>
      </c>
      <c r="K221" s="3" t="s">
        <v>1030</v>
      </c>
      <c r="L221" s="4" t="s">
        <v>20</v>
      </c>
      <c r="M221" s="4" t="s">
        <v>20</v>
      </c>
      <c r="N221" s="3" t="s">
        <v>19</v>
      </c>
      <c r="O221" s="3" t="s">
        <v>19</v>
      </c>
    </row>
    <row r="222" hidden="1">
      <c r="A222" s="3" t="s">
        <v>1031</v>
      </c>
      <c r="B222" s="3" t="s">
        <v>1032</v>
      </c>
      <c r="C222" s="3" t="s">
        <v>18</v>
      </c>
      <c r="D222" s="3" t="s">
        <v>19</v>
      </c>
      <c r="E222" s="4" t="s">
        <v>20</v>
      </c>
      <c r="F222" s="4" t="s">
        <v>21</v>
      </c>
      <c r="G222" s="5" t="s">
        <v>1033</v>
      </c>
      <c r="H222" s="3" t="s">
        <v>1034</v>
      </c>
      <c r="I222" s="4" t="s">
        <v>20</v>
      </c>
      <c r="J222" s="3" t="s">
        <v>1031</v>
      </c>
      <c r="K222" s="3" t="s">
        <v>1035</v>
      </c>
      <c r="L222" s="4" t="s">
        <v>20</v>
      </c>
      <c r="M222" s="4" t="s">
        <v>21</v>
      </c>
      <c r="N222" s="3" t="s">
        <v>19</v>
      </c>
      <c r="O222" s="3" t="s">
        <v>19</v>
      </c>
    </row>
    <row r="223" hidden="1">
      <c r="A223" s="3" t="s">
        <v>1036</v>
      </c>
      <c r="B223" s="3" t="s">
        <v>1037</v>
      </c>
      <c r="C223" s="3" t="s">
        <v>18</v>
      </c>
      <c r="D223" s="3" t="s">
        <v>19</v>
      </c>
      <c r="E223" s="4" t="s">
        <v>20</v>
      </c>
      <c r="F223" s="4" t="s">
        <v>20</v>
      </c>
      <c r="G223" s="5" t="s">
        <v>1038</v>
      </c>
      <c r="H223" s="3" t="s">
        <v>1039</v>
      </c>
      <c r="I223" s="4" t="s">
        <v>20</v>
      </c>
      <c r="J223" s="3" t="s">
        <v>1036</v>
      </c>
      <c r="K223" s="3" t="s">
        <v>1040</v>
      </c>
      <c r="L223" s="4" t="s">
        <v>20</v>
      </c>
      <c r="M223" s="4" t="s">
        <v>20</v>
      </c>
      <c r="N223" s="3" t="s">
        <v>19</v>
      </c>
      <c r="O223" s="3" t="s">
        <v>19</v>
      </c>
    </row>
    <row r="224" hidden="1">
      <c r="A224" s="3" t="s">
        <v>1041</v>
      </c>
      <c r="B224" s="3" t="s">
        <v>1042</v>
      </c>
      <c r="C224" s="3" t="s">
        <v>18</v>
      </c>
      <c r="D224" s="3" t="s">
        <v>19</v>
      </c>
      <c r="E224" s="4" t="s">
        <v>20</v>
      </c>
      <c r="F224" s="4" t="s">
        <v>21</v>
      </c>
      <c r="G224" s="5" t="s">
        <v>1043</v>
      </c>
      <c r="H224" s="3" t="s">
        <v>1044</v>
      </c>
      <c r="I224" s="4" t="s">
        <v>20</v>
      </c>
      <c r="J224" s="3" t="s">
        <v>1041</v>
      </c>
      <c r="K224" s="3" t="s">
        <v>1045</v>
      </c>
      <c r="L224" s="4" t="s">
        <v>21</v>
      </c>
      <c r="M224" s="4" t="s">
        <v>21</v>
      </c>
      <c r="N224" s="3" t="s">
        <v>19</v>
      </c>
      <c r="O224" s="3" t="s">
        <v>19</v>
      </c>
    </row>
    <row r="225">
      <c r="A225" s="3" t="s">
        <v>1046</v>
      </c>
      <c r="B225" s="3" t="s">
        <v>1047</v>
      </c>
      <c r="C225" s="3" t="s">
        <v>26</v>
      </c>
      <c r="D225" s="3" t="s">
        <v>478</v>
      </c>
      <c r="E225" s="4" t="s">
        <v>20</v>
      </c>
      <c r="F225" s="4" t="s">
        <v>21</v>
      </c>
      <c r="G225" s="5" t="s">
        <v>1048</v>
      </c>
      <c r="H225" s="3" t="s">
        <v>1047</v>
      </c>
      <c r="I225" s="4" t="s">
        <v>21</v>
      </c>
      <c r="J225" s="3" t="s">
        <v>1049</v>
      </c>
      <c r="K225" s="3" t="s">
        <v>1050</v>
      </c>
      <c r="L225" s="4" t="s">
        <v>20</v>
      </c>
      <c r="M225" s="4" t="s">
        <v>20</v>
      </c>
      <c r="N225" s="3" t="s">
        <v>42</v>
      </c>
      <c r="O225" s="3" t="s">
        <v>30</v>
      </c>
    </row>
    <row r="226">
      <c r="A226" s="3" t="s">
        <v>1051</v>
      </c>
      <c r="B226" s="3" t="s">
        <v>1052</v>
      </c>
      <c r="C226" s="3" t="s">
        <v>45</v>
      </c>
      <c r="D226" s="3" t="s">
        <v>19</v>
      </c>
      <c r="E226" s="4" t="s">
        <v>20</v>
      </c>
      <c r="F226" s="4" t="s">
        <v>21</v>
      </c>
      <c r="G226" s="5" t="s">
        <v>1053</v>
      </c>
      <c r="H226" s="3" t="s">
        <v>1054</v>
      </c>
      <c r="I226" s="4" t="s">
        <v>20</v>
      </c>
      <c r="J226" s="3" t="s">
        <v>1051</v>
      </c>
      <c r="K226" s="3" t="s">
        <v>1055</v>
      </c>
      <c r="L226" s="4" t="s">
        <v>20</v>
      </c>
      <c r="M226" s="4" t="s">
        <v>20</v>
      </c>
      <c r="N226" s="3" t="s">
        <v>19</v>
      </c>
      <c r="O226" s="3" t="s">
        <v>19</v>
      </c>
    </row>
    <row r="227" hidden="1">
      <c r="A227" s="3" t="s">
        <v>1056</v>
      </c>
      <c r="B227" s="3" t="s">
        <v>1057</v>
      </c>
      <c r="C227" s="3" t="s">
        <v>18</v>
      </c>
      <c r="D227" s="3" t="s">
        <v>19</v>
      </c>
      <c r="E227" s="4" t="s">
        <v>20</v>
      </c>
      <c r="F227" s="4" t="s">
        <v>21</v>
      </c>
      <c r="G227" s="5" t="s">
        <v>1058</v>
      </c>
      <c r="H227" s="3" t="s">
        <v>1059</v>
      </c>
      <c r="I227" s="4" t="s">
        <v>20</v>
      </c>
      <c r="J227" s="3" t="s">
        <v>1056</v>
      </c>
      <c r="K227" s="3" t="s">
        <v>1060</v>
      </c>
      <c r="L227" s="4" t="s">
        <v>20</v>
      </c>
      <c r="M227" s="4" t="s">
        <v>20</v>
      </c>
      <c r="N227" s="3" t="s">
        <v>19</v>
      </c>
      <c r="O227" s="3" t="s">
        <v>19</v>
      </c>
    </row>
    <row r="228" hidden="1">
      <c r="A228" s="3" t="s">
        <v>1061</v>
      </c>
      <c r="B228" s="3" t="s">
        <v>1062</v>
      </c>
      <c r="C228" s="3" t="s">
        <v>96</v>
      </c>
      <c r="D228" s="3" t="s">
        <v>19</v>
      </c>
      <c r="E228" s="4" t="s">
        <v>20</v>
      </c>
      <c r="F228" s="4" t="s">
        <v>21</v>
      </c>
      <c r="G228" s="5" t="s">
        <v>1063</v>
      </c>
      <c r="H228" s="3" t="s">
        <v>1064</v>
      </c>
      <c r="I228" s="4" t="s">
        <v>20</v>
      </c>
      <c r="J228" s="3" t="s">
        <v>1061</v>
      </c>
      <c r="K228" s="3" t="s">
        <v>1065</v>
      </c>
      <c r="L228" s="4" t="s">
        <v>20</v>
      </c>
      <c r="M228" s="4" t="s">
        <v>21</v>
      </c>
      <c r="N228" s="3" t="s">
        <v>19</v>
      </c>
      <c r="O228" s="3" t="s">
        <v>19</v>
      </c>
    </row>
    <row r="229" hidden="1">
      <c r="A229" s="3" t="s">
        <v>1066</v>
      </c>
      <c r="B229" s="3" t="s">
        <v>1067</v>
      </c>
      <c r="C229" s="3" t="s">
        <v>18</v>
      </c>
      <c r="D229" s="3" t="s">
        <v>19</v>
      </c>
      <c r="E229" s="4" t="s">
        <v>20</v>
      </c>
      <c r="F229" s="4" t="s">
        <v>20</v>
      </c>
      <c r="G229" s="5" t="s">
        <v>1068</v>
      </c>
      <c r="H229" s="3" t="s">
        <v>1069</v>
      </c>
      <c r="I229" s="4" t="s">
        <v>20</v>
      </c>
      <c r="J229" s="3" t="s">
        <v>1066</v>
      </c>
      <c r="K229" s="3" t="s">
        <v>1070</v>
      </c>
      <c r="L229" s="4" t="s">
        <v>20</v>
      </c>
      <c r="M229" s="4" t="s">
        <v>21</v>
      </c>
      <c r="N229" s="3" t="s">
        <v>19</v>
      </c>
      <c r="O229" s="3" t="s">
        <v>19</v>
      </c>
    </row>
    <row r="230" hidden="1">
      <c r="A230" s="3" t="s">
        <v>1071</v>
      </c>
      <c r="B230" s="3" t="s">
        <v>1072</v>
      </c>
      <c r="C230" s="3" t="s">
        <v>18</v>
      </c>
      <c r="D230" s="3" t="s">
        <v>19</v>
      </c>
      <c r="E230" s="4" t="s">
        <v>20</v>
      </c>
      <c r="F230" s="4" t="s">
        <v>21</v>
      </c>
      <c r="G230" s="5" t="s">
        <v>1073</v>
      </c>
      <c r="H230" s="3" t="s">
        <v>1074</v>
      </c>
      <c r="I230" s="4" t="s">
        <v>20</v>
      </c>
      <c r="J230" s="3" t="s">
        <v>1071</v>
      </c>
      <c r="K230" s="3" t="s">
        <v>1075</v>
      </c>
      <c r="L230" s="4" t="s">
        <v>20</v>
      </c>
      <c r="M230" s="4" t="s">
        <v>20</v>
      </c>
      <c r="N230" s="3" t="s">
        <v>19</v>
      </c>
      <c r="O230" s="3" t="s">
        <v>19</v>
      </c>
    </row>
    <row r="231">
      <c r="A231" s="3" t="s">
        <v>1076</v>
      </c>
      <c r="B231" s="3" t="s">
        <v>1077</v>
      </c>
      <c r="C231" s="3" t="s">
        <v>26</v>
      </c>
      <c r="D231" s="3" t="s">
        <v>38</v>
      </c>
      <c r="E231" s="4" t="s">
        <v>20</v>
      </c>
      <c r="F231" s="4" t="s">
        <v>21</v>
      </c>
      <c r="G231" s="5" t="s">
        <v>1078</v>
      </c>
      <c r="H231" s="3" t="s">
        <v>1079</v>
      </c>
      <c r="I231" s="4" t="s">
        <v>20</v>
      </c>
      <c r="J231" s="3" t="s">
        <v>1076</v>
      </c>
      <c r="L231" s="4" t="s">
        <v>20</v>
      </c>
      <c r="M231" s="4" t="s">
        <v>20</v>
      </c>
      <c r="N231" s="3" t="s">
        <v>42</v>
      </c>
      <c r="O231" s="3" t="s">
        <v>30</v>
      </c>
    </row>
    <row r="232">
      <c r="A232" s="3" t="s">
        <v>1080</v>
      </c>
      <c r="B232" s="3" t="s">
        <v>1081</v>
      </c>
      <c r="C232" s="3" t="s">
        <v>26</v>
      </c>
      <c r="D232" s="3" t="s">
        <v>126</v>
      </c>
      <c r="E232" s="4" t="s">
        <v>20</v>
      </c>
      <c r="F232" s="4" t="s">
        <v>21</v>
      </c>
      <c r="G232" s="5" t="s">
        <v>1082</v>
      </c>
      <c r="H232" s="3" t="s">
        <v>1081</v>
      </c>
      <c r="I232" s="4" t="s">
        <v>20</v>
      </c>
      <c r="J232" s="3" t="s">
        <v>1080</v>
      </c>
      <c r="L232" s="4" t="s">
        <v>20</v>
      </c>
      <c r="M232" s="4" t="s">
        <v>20</v>
      </c>
      <c r="N232" s="3" t="s">
        <v>74</v>
      </c>
      <c r="O232" s="3" t="s">
        <v>30</v>
      </c>
    </row>
    <row r="233" hidden="1">
      <c r="A233" s="3" t="s">
        <v>1083</v>
      </c>
      <c r="B233" s="3" t="s">
        <v>1084</v>
      </c>
      <c r="C233" s="3" t="s">
        <v>18</v>
      </c>
      <c r="D233" s="3" t="s">
        <v>19</v>
      </c>
      <c r="E233" s="4" t="s">
        <v>20</v>
      </c>
      <c r="F233" s="4" t="s">
        <v>21</v>
      </c>
      <c r="G233" s="5" t="s">
        <v>1085</v>
      </c>
      <c r="H233" s="3" t="s">
        <v>1086</v>
      </c>
      <c r="I233" s="4" t="s">
        <v>20</v>
      </c>
      <c r="J233" s="3" t="s">
        <v>1083</v>
      </c>
      <c r="K233" s="3" t="s">
        <v>1087</v>
      </c>
      <c r="L233" s="4" t="s">
        <v>20</v>
      </c>
      <c r="M233" s="4" t="s">
        <v>20</v>
      </c>
      <c r="N233" s="3" t="s">
        <v>19</v>
      </c>
      <c r="O233" s="3" t="s">
        <v>19</v>
      </c>
    </row>
    <row r="234" hidden="1">
      <c r="A234" s="3" t="s">
        <v>1088</v>
      </c>
      <c r="B234" s="3" t="s">
        <v>1089</v>
      </c>
      <c r="C234" s="3" t="s">
        <v>18</v>
      </c>
      <c r="D234" s="3" t="s">
        <v>19</v>
      </c>
      <c r="E234" s="4" t="s">
        <v>20</v>
      </c>
      <c r="F234" s="4" t="s">
        <v>21</v>
      </c>
      <c r="G234" s="5" t="s">
        <v>1090</v>
      </c>
      <c r="H234" s="3" t="s">
        <v>1091</v>
      </c>
      <c r="I234" s="4" t="s">
        <v>20</v>
      </c>
      <c r="J234" s="3" t="s">
        <v>1088</v>
      </c>
      <c r="K234" s="3" t="s">
        <v>1092</v>
      </c>
      <c r="L234" s="4" t="s">
        <v>20</v>
      </c>
      <c r="M234" s="4" t="s">
        <v>21</v>
      </c>
      <c r="N234" s="3" t="s">
        <v>19</v>
      </c>
      <c r="O234" s="3" t="s">
        <v>19</v>
      </c>
    </row>
    <row r="235" hidden="1">
      <c r="A235" s="3" t="s">
        <v>1093</v>
      </c>
      <c r="B235" s="3" t="s">
        <v>1094</v>
      </c>
      <c r="C235" s="3" t="s">
        <v>18</v>
      </c>
      <c r="D235" s="3" t="s">
        <v>19</v>
      </c>
      <c r="E235" s="4" t="s">
        <v>20</v>
      </c>
      <c r="F235" s="4" t="s">
        <v>20</v>
      </c>
      <c r="G235" s="5" t="s">
        <v>1095</v>
      </c>
      <c r="H235" s="3" t="s">
        <v>1094</v>
      </c>
      <c r="I235" s="4" t="s">
        <v>20</v>
      </c>
      <c r="J235" s="3" t="s">
        <v>1093</v>
      </c>
      <c r="K235" s="3" t="s">
        <v>1096</v>
      </c>
      <c r="L235" s="4" t="s">
        <v>20</v>
      </c>
      <c r="M235" s="4" t="s">
        <v>20</v>
      </c>
      <c r="N235" s="3" t="s">
        <v>19</v>
      </c>
      <c r="O235" s="3" t="s">
        <v>19</v>
      </c>
    </row>
    <row r="236">
      <c r="A236" s="3" t="s">
        <v>1097</v>
      </c>
      <c r="B236" s="3" t="s">
        <v>1098</v>
      </c>
      <c r="C236" s="3" t="s">
        <v>45</v>
      </c>
      <c r="D236" s="3" t="s">
        <v>19</v>
      </c>
      <c r="E236" s="4" t="s">
        <v>20</v>
      </c>
      <c r="F236" s="4" t="s">
        <v>21</v>
      </c>
      <c r="G236" s="5" t="s">
        <v>1099</v>
      </c>
      <c r="H236" s="3" t="s">
        <v>1100</v>
      </c>
      <c r="I236" s="4" t="s">
        <v>20</v>
      </c>
      <c r="J236" s="3" t="s">
        <v>1097</v>
      </c>
      <c r="K236" s="3" t="s">
        <v>1101</v>
      </c>
      <c r="L236" s="4" t="s">
        <v>20</v>
      </c>
      <c r="M236" s="4" t="s">
        <v>21</v>
      </c>
      <c r="N236" s="3" t="s">
        <v>19</v>
      </c>
      <c r="O236" s="3" t="s">
        <v>19</v>
      </c>
    </row>
    <row r="237" hidden="1">
      <c r="A237" s="3" t="s">
        <v>1102</v>
      </c>
      <c r="B237" s="3" t="s">
        <v>1103</v>
      </c>
      <c r="C237" s="3" t="s">
        <v>18</v>
      </c>
      <c r="D237" s="3" t="s">
        <v>19</v>
      </c>
      <c r="E237" s="4" t="s">
        <v>20</v>
      </c>
      <c r="F237" s="4" t="s">
        <v>21</v>
      </c>
      <c r="G237" s="5" t="s">
        <v>1104</v>
      </c>
      <c r="H237" s="3" t="s">
        <v>1105</v>
      </c>
      <c r="I237" s="4" t="s">
        <v>20</v>
      </c>
      <c r="J237" s="3" t="s">
        <v>1102</v>
      </c>
      <c r="K237" s="3" t="s">
        <v>1106</v>
      </c>
      <c r="L237" s="4" t="s">
        <v>20</v>
      </c>
      <c r="M237" s="4" t="s">
        <v>21</v>
      </c>
      <c r="N237" s="3" t="s">
        <v>19</v>
      </c>
      <c r="O237" s="3" t="s">
        <v>19</v>
      </c>
    </row>
    <row r="238">
      <c r="A238" s="3" t="s">
        <v>1107</v>
      </c>
      <c r="B238" s="3" t="s">
        <v>1108</v>
      </c>
      <c r="C238" s="3" t="s">
        <v>45</v>
      </c>
      <c r="D238" s="3" t="s">
        <v>19</v>
      </c>
      <c r="E238" s="4" t="s">
        <v>20</v>
      </c>
      <c r="F238" s="4" t="s">
        <v>20</v>
      </c>
      <c r="G238" s="5" t="s">
        <v>1109</v>
      </c>
      <c r="H238" s="3" t="s">
        <v>1108</v>
      </c>
      <c r="I238" s="4" t="s">
        <v>20</v>
      </c>
      <c r="J238" s="3" t="s">
        <v>1107</v>
      </c>
      <c r="K238" s="3" t="s">
        <v>1110</v>
      </c>
      <c r="L238" s="4" t="s">
        <v>20</v>
      </c>
      <c r="M238" s="4" t="s">
        <v>20</v>
      </c>
      <c r="N238" s="3" t="s">
        <v>19</v>
      </c>
      <c r="O238" s="3" t="s">
        <v>19</v>
      </c>
    </row>
    <row r="239">
      <c r="A239" s="3" t="s">
        <v>1111</v>
      </c>
      <c r="B239" s="3" t="s">
        <v>1112</v>
      </c>
      <c r="C239" s="3" t="s">
        <v>26</v>
      </c>
      <c r="D239" s="3" t="s">
        <v>126</v>
      </c>
      <c r="E239" s="4" t="s">
        <v>20</v>
      </c>
      <c r="F239" s="4" t="s">
        <v>21</v>
      </c>
      <c r="G239" s="5" t="s">
        <v>1113</v>
      </c>
      <c r="H239" s="3" t="s">
        <v>1112</v>
      </c>
      <c r="I239" s="4" t="s">
        <v>20</v>
      </c>
      <c r="J239" s="3" t="s">
        <v>1111</v>
      </c>
      <c r="L239" s="4" t="s">
        <v>20</v>
      </c>
      <c r="M239" s="4" t="s">
        <v>20</v>
      </c>
      <c r="N239" s="3" t="s">
        <v>244</v>
      </c>
      <c r="O239" s="3" t="s">
        <v>30</v>
      </c>
    </row>
    <row r="240">
      <c r="A240" s="3" t="s">
        <v>1114</v>
      </c>
      <c r="B240" s="3" t="s">
        <v>1115</v>
      </c>
      <c r="C240" s="3" t="s">
        <v>45</v>
      </c>
      <c r="D240" s="3" t="s">
        <v>19</v>
      </c>
      <c r="E240" s="4" t="s">
        <v>20</v>
      </c>
      <c r="F240" s="4" t="s">
        <v>20</v>
      </c>
      <c r="G240" s="5" t="s">
        <v>1116</v>
      </c>
      <c r="H240" s="3" t="s">
        <v>1117</v>
      </c>
      <c r="I240" s="4" t="s">
        <v>20</v>
      </c>
      <c r="J240" s="3" t="s">
        <v>1114</v>
      </c>
      <c r="K240" s="3" t="s">
        <v>1118</v>
      </c>
      <c r="L240" s="4" t="s">
        <v>20</v>
      </c>
      <c r="M240" s="4" t="s">
        <v>20</v>
      </c>
      <c r="N240" s="3" t="s">
        <v>19</v>
      </c>
      <c r="O240" s="3" t="s">
        <v>19</v>
      </c>
    </row>
    <row r="241" hidden="1">
      <c r="A241" s="3" t="s">
        <v>1119</v>
      </c>
      <c r="B241" s="3" t="s">
        <v>1120</v>
      </c>
      <c r="C241" s="3" t="s">
        <v>18</v>
      </c>
      <c r="D241" s="3" t="s">
        <v>19</v>
      </c>
      <c r="E241" s="4" t="s">
        <v>20</v>
      </c>
      <c r="F241" s="4" t="s">
        <v>21</v>
      </c>
      <c r="G241" s="5" t="s">
        <v>226</v>
      </c>
      <c r="H241" s="3" t="s">
        <v>1121</v>
      </c>
      <c r="I241" s="4" t="s">
        <v>20</v>
      </c>
      <c r="J241" s="3" t="s">
        <v>1119</v>
      </c>
      <c r="K241" s="3" t="s">
        <v>1122</v>
      </c>
      <c r="L241" s="4" t="s">
        <v>20</v>
      </c>
      <c r="M241" s="4" t="s">
        <v>20</v>
      </c>
      <c r="N241" s="3" t="s">
        <v>19</v>
      </c>
      <c r="O241" s="3" t="s">
        <v>19</v>
      </c>
    </row>
    <row r="242">
      <c r="A242" s="3" t="s">
        <v>1123</v>
      </c>
      <c r="B242" s="3" t="s">
        <v>1124</v>
      </c>
      <c r="C242" s="3" t="s">
        <v>26</v>
      </c>
      <c r="D242" s="3" t="s">
        <v>193</v>
      </c>
      <c r="E242" s="4" t="s">
        <v>20</v>
      </c>
      <c r="F242" s="4" t="s">
        <v>21</v>
      </c>
      <c r="G242" s="5" t="s">
        <v>1125</v>
      </c>
      <c r="H242" s="3" t="s">
        <v>1124</v>
      </c>
      <c r="I242" s="4" t="s">
        <v>20</v>
      </c>
      <c r="J242" s="3" t="s">
        <v>1123</v>
      </c>
      <c r="L242" s="4" t="s">
        <v>20</v>
      </c>
      <c r="M242" s="4" t="s">
        <v>20</v>
      </c>
      <c r="N242" s="3" t="s">
        <v>42</v>
      </c>
      <c r="O242" s="3" t="s">
        <v>1126</v>
      </c>
    </row>
    <row r="243">
      <c r="A243" s="3" t="s">
        <v>1127</v>
      </c>
      <c r="B243" s="3" t="s">
        <v>1128</v>
      </c>
      <c r="C243" s="3" t="s">
        <v>45</v>
      </c>
      <c r="D243" s="3" t="s">
        <v>19</v>
      </c>
      <c r="E243" s="4" t="s">
        <v>20</v>
      </c>
      <c r="F243" s="4" t="s">
        <v>21</v>
      </c>
      <c r="G243" s="5" t="s">
        <v>1129</v>
      </c>
      <c r="H243" s="3" t="s">
        <v>1130</v>
      </c>
      <c r="I243" s="4" t="s">
        <v>20</v>
      </c>
      <c r="J243" s="3" t="s">
        <v>1127</v>
      </c>
      <c r="K243" s="3" t="s">
        <v>1131</v>
      </c>
      <c r="L243" s="4" t="s">
        <v>20</v>
      </c>
      <c r="M243" s="4" t="s">
        <v>20</v>
      </c>
      <c r="N243" s="3" t="s">
        <v>19</v>
      </c>
      <c r="O243" s="3" t="s">
        <v>19</v>
      </c>
    </row>
    <row r="244" hidden="1">
      <c r="A244" s="3" t="s">
        <v>1132</v>
      </c>
      <c r="B244" s="3" t="s">
        <v>1133</v>
      </c>
      <c r="C244" s="3" t="s">
        <v>18</v>
      </c>
      <c r="D244" s="3" t="s">
        <v>19</v>
      </c>
      <c r="E244" s="4" t="s">
        <v>20</v>
      </c>
      <c r="F244" s="4" t="s">
        <v>21</v>
      </c>
      <c r="G244" s="5" t="s">
        <v>1134</v>
      </c>
      <c r="H244" s="3" t="s">
        <v>1135</v>
      </c>
      <c r="I244" s="4" t="s">
        <v>20</v>
      </c>
      <c r="J244" s="3" t="s">
        <v>1132</v>
      </c>
      <c r="K244" s="3" t="s">
        <v>1136</v>
      </c>
      <c r="L244" s="4" t="s">
        <v>21</v>
      </c>
      <c r="M244" s="4" t="s">
        <v>20</v>
      </c>
      <c r="N244" s="3" t="s">
        <v>19</v>
      </c>
      <c r="O244" s="3" t="s">
        <v>19</v>
      </c>
    </row>
    <row r="245" hidden="1">
      <c r="A245" s="3" t="s">
        <v>1137</v>
      </c>
      <c r="B245" s="3" t="s">
        <v>1138</v>
      </c>
      <c r="C245" s="3" t="s">
        <v>96</v>
      </c>
      <c r="D245" s="3" t="s">
        <v>19</v>
      </c>
      <c r="E245" s="4" t="s">
        <v>20</v>
      </c>
      <c r="F245" s="4" t="s">
        <v>21</v>
      </c>
      <c r="G245" s="5" t="s">
        <v>1139</v>
      </c>
      <c r="H245" s="3" t="s">
        <v>1138</v>
      </c>
      <c r="I245" s="4" t="s">
        <v>20</v>
      </c>
      <c r="J245" s="3" t="s">
        <v>1137</v>
      </c>
      <c r="K245" s="3" t="s">
        <v>1140</v>
      </c>
      <c r="L245" s="4" t="s">
        <v>20</v>
      </c>
      <c r="M245" s="4" t="s">
        <v>21</v>
      </c>
      <c r="N245" s="3" t="s">
        <v>19</v>
      </c>
      <c r="O245" s="3" t="s">
        <v>19</v>
      </c>
    </row>
    <row r="246">
      <c r="A246" s="3" t="s">
        <v>1141</v>
      </c>
      <c r="B246" s="3" t="s">
        <v>1142</v>
      </c>
      <c r="C246" s="3" t="s">
        <v>45</v>
      </c>
      <c r="D246" s="3" t="s">
        <v>19</v>
      </c>
      <c r="E246" s="4" t="s">
        <v>20</v>
      </c>
      <c r="F246" s="4" t="s">
        <v>21</v>
      </c>
      <c r="G246" s="5" t="s">
        <v>1143</v>
      </c>
      <c r="H246" s="3" t="s">
        <v>1142</v>
      </c>
      <c r="I246" s="4" t="s">
        <v>20</v>
      </c>
      <c r="J246" s="3" t="s">
        <v>1141</v>
      </c>
      <c r="K246" s="3" t="s">
        <v>1144</v>
      </c>
      <c r="L246" s="4" t="s">
        <v>20</v>
      </c>
      <c r="M246" s="4" t="s">
        <v>20</v>
      </c>
      <c r="N246" s="3" t="s">
        <v>19</v>
      </c>
      <c r="O246" s="3" t="s">
        <v>19</v>
      </c>
    </row>
    <row r="247">
      <c r="A247" s="3" t="s">
        <v>1145</v>
      </c>
      <c r="B247" s="3" t="s">
        <v>1146</v>
      </c>
      <c r="C247" s="3" t="s">
        <v>26</v>
      </c>
      <c r="D247" s="3" t="s">
        <v>126</v>
      </c>
      <c r="E247" s="4" t="s">
        <v>20</v>
      </c>
      <c r="F247" s="4" t="s">
        <v>21</v>
      </c>
      <c r="G247" s="5" t="s">
        <v>1147</v>
      </c>
      <c r="H247" s="3" t="s">
        <v>1146</v>
      </c>
      <c r="I247" s="4" t="s">
        <v>20</v>
      </c>
      <c r="J247" s="3" t="s">
        <v>1145</v>
      </c>
      <c r="L247" s="4" t="s">
        <v>20</v>
      </c>
      <c r="M247" s="4" t="s">
        <v>20</v>
      </c>
      <c r="N247" s="3" t="s">
        <v>35</v>
      </c>
      <c r="O247" s="3" t="s">
        <v>30</v>
      </c>
    </row>
    <row r="248" hidden="1">
      <c r="A248" s="3" t="s">
        <v>1148</v>
      </c>
      <c r="B248" s="3" t="s">
        <v>1149</v>
      </c>
      <c r="C248" s="3" t="s">
        <v>18</v>
      </c>
      <c r="D248" s="3" t="s">
        <v>19</v>
      </c>
      <c r="E248" s="4" t="s">
        <v>20</v>
      </c>
      <c r="F248" s="4" t="s">
        <v>21</v>
      </c>
      <c r="G248" s="5" t="s">
        <v>1150</v>
      </c>
      <c r="H248" s="3" t="s">
        <v>1151</v>
      </c>
      <c r="I248" s="4" t="s">
        <v>20</v>
      </c>
      <c r="J248" s="3" t="s">
        <v>1148</v>
      </c>
      <c r="K248" s="3" t="s">
        <v>1152</v>
      </c>
      <c r="L248" s="4" t="s">
        <v>20</v>
      </c>
      <c r="M248" s="4" t="s">
        <v>21</v>
      </c>
      <c r="N248" s="3" t="s">
        <v>19</v>
      </c>
      <c r="O248" s="3" t="s">
        <v>19</v>
      </c>
    </row>
    <row r="249">
      <c r="A249" s="3" t="s">
        <v>1153</v>
      </c>
      <c r="B249" s="3" t="s">
        <v>1154</v>
      </c>
      <c r="C249" s="3" t="s">
        <v>45</v>
      </c>
      <c r="D249" s="3" t="s">
        <v>19</v>
      </c>
      <c r="E249" s="4" t="s">
        <v>20</v>
      </c>
      <c r="F249" s="4" t="s">
        <v>21</v>
      </c>
      <c r="G249" s="5" t="s">
        <v>1155</v>
      </c>
      <c r="H249" s="3" t="s">
        <v>1156</v>
      </c>
      <c r="I249" s="4" t="s">
        <v>20</v>
      </c>
      <c r="J249" s="3" t="s">
        <v>1153</v>
      </c>
      <c r="K249" s="3" t="s">
        <v>1157</v>
      </c>
      <c r="L249" s="4" t="s">
        <v>20</v>
      </c>
      <c r="M249" s="4" t="s">
        <v>20</v>
      </c>
      <c r="N249" s="3" t="s">
        <v>19</v>
      </c>
      <c r="O249" s="3" t="s">
        <v>19</v>
      </c>
    </row>
    <row r="250" hidden="1">
      <c r="A250" s="3" t="s">
        <v>1158</v>
      </c>
      <c r="B250" s="3" t="s">
        <v>1159</v>
      </c>
      <c r="C250" s="3" t="s">
        <v>18</v>
      </c>
      <c r="D250" s="3" t="s">
        <v>19</v>
      </c>
      <c r="E250" s="4" t="s">
        <v>20</v>
      </c>
      <c r="F250" s="4" t="s">
        <v>21</v>
      </c>
      <c r="G250" s="5" t="s">
        <v>1160</v>
      </c>
      <c r="H250" s="3" t="s">
        <v>1161</v>
      </c>
      <c r="I250" s="4" t="s">
        <v>20</v>
      </c>
      <c r="J250" s="3" t="s">
        <v>1158</v>
      </c>
      <c r="K250" s="3" t="s">
        <v>1162</v>
      </c>
      <c r="L250" s="4" t="s">
        <v>20</v>
      </c>
      <c r="M250" s="4" t="s">
        <v>21</v>
      </c>
      <c r="N250" s="3" t="s">
        <v>19</v>
      </c>
      <c r="O250" s="3" t="s">
        <v>19</v>
      </c>
    </row>
    <row r="251">
      <c r="A251" s="3" t="s">
        <v>1163</v>
      </c>
      <c r="B251" s="3" t="s">
        <v>1164</v>
      </c>
      <c r="C251" s="3" t="s">
        <v>26</v>
      </c>
      <c r="D251" s="3" t="s">
        <v>439</v>
      </c>
      <c r="E251" s="4" t="s">
        <v>20</v>
      </c>
      <c r="F251" s="4" t="s">
        <v>21</v>
      </c>
      <c r="G251" s="5" t="s">
        <v>1165</v>
      </c>
      <c r="H251" s="3" t="s">
        <v>1164</v>
      </c>
      <c r="I251" s="4" t="s">
        <v>20</v>
      </c>
      <c r="J251" s="3" t="s">
        <v>1163</v>
      </c>
      <c r="L251" s="4" t="s">
        <v>20</v>
      </c>
      <c r="M251" s="4" t="s">
        <v>20</v>
      </c>
      <c r="N251" s="3" t="s">
        <v>74</v>
      </c>
      <c r="O251" s="3" t="s">
        <v>30</v>
      </c>
    </row>
    <row r="252">
      <c r="A252" s="3" t="s">
        <v>1166</v>
      </c>
      <c r="B252" s="3" t="s">
        <v>1167</v>
      </c>
      <c r="C252" s="3" t="s">
        <v>26</v>
      </c>
      <c r="D252" s="3" t="s">
        <v>38</v>
      </c>
      <c r="E252" s="4" t="s">
        <v>20</v>
      </c>
      <c r="F252" s="4" t="s">
        <v>21</v>
      </c>
      <c r="G252" s="5" t="s">
        <v>1168</v>
      </c>
      <c r="H252" s="3" t="s">
        <v>1167</v>
      </c>
      <c r="I252" s="4" t="s">
        <v>20</v>
      </c>
      <c r="J252" s="3" t="s">
        <v>1166</v>
      </c>
      <c r="L252" s="4" t="s">
        <v>20</v>
      </c>
      <c r="M252" s="4" t="s">
        <v>20</v>
      </c>
      <c r="N252" s="3" t="s">
        <v>244</v>
      </c>
      <c r="O252" s="3" t="s">
        <v>30</v>
      </c>
    </row>
    <row r="253" hidden="1">
      <c r="A253" s="3" t="s">
        <v>1169</v>
      </c>
      <c r="B253" s="3" t="s">
        <v>1170</v>
      </c>
      <c r="C253" s="3" t="s">
        <v>18</v>
      </c>
      <c r="D253" s="3" t="s">
        <v>19</v>
      </c>
      <c r="E253" s="4" t="s">
        <v>20</v>
      </c>
      <c r="F253" s="4" t="s">
        <v>20</v>
      </c>
      <c r="G253" s="5" t="s">
        <v>1171</v>
      </c>
      <c r="H253" s="3" t="s">
        <v>1170</v>
      </c>
      <c r="I253" s="4" t="s">
        <v>20</v>
      </c>
      <c r="J253" s="3" t="s">
        <v>1169</v>
      </c>
      <c r="K253" s="3" t="s">
        <v>1172</v>
      </c>
      <c r="L253" s="4" t="s">
        <v>20</v>
      </c>
      <c r="M253" s="4" t="s">
        <v>20</v>
      </c>
      <c r="N253" s="3" t="s">
        <v>19</v>
      </c>
      <c r="O253" s="3" t="s">
        <v>19</v>
      </c>
    </row>
    <row r="254">
      <c r="A254" s="3" t="s">
        <v>1173</v>
      </c>
      <c r="B254" s="3" t="s">
        <v>1174</v>
      </c>
      <c r="C254" s="3" t="s">
        <v>45</v>
      </c>
      <c r="D254" s="3" t="s">
        <v>19</v>
      </c>
      <c r="E254" s="4" t="s">
        <v>20</v>
      </c>
      <c r="F254" s="4" t="s">
        <v>21</v>
      </c>
      <c r="G254" s="5" t="s">
        <v>1175</v>
      </c>
      <c r="H254" s="3" t="s">
        <v>1174</v>
      </c>
      <c r="I254" s="4" t="s">
        <v>20</v>
      </c>
      <c r="J254" s="3" t="s">
        <v>1173</v>
      </c>
      <c r="K254" s="3" t="s">
        <v>1176</v>
      </c>
      <c r="L254" s="4" t="s">
        <v>20</v>
      </c>
      <c r="M254" s="4" t="s">
        <v>20</v>
      </c>
      <c r="N254" s="3" t="s">
        <v>19</v>
      </c>
      <c r="O254" s="3" t="s">
        <v>19</v>
      </c>
    </row>
    <row r="255" hidden="1">
      <c r="A255" s="3" t="s">
        <v>1177</v>
      </c>
      <c r="B255" s="3" t="s">
        <v>1178</v>
      </c>
      <c r="C255" s="3" t="s">
        <v>18</v>
      </c>
      <c r="D255" s="3" t="s">
        <v>19</v>
      </c>
      <c r="E255" s="4" t="s">
        <v>20</v>
      </c>
      <c r="F255" s="4" t="s">
        <v>21</v>
      </c>
      <c r="G255" s="5" t="s">
        <v>1179</v>
      </c>
      <c r="H255" s="3" t="s">
        <v>1180</v>
      </c>
      <c r="I255" s="4" t="s">
        <v>20</v>
      </c>
      <c r="J255" s="3" t="s">
        <v>1177</v>
      </c>
      <c r="K255" s="3" t="s">
        <v>1181</v>
      </c>
      <c r="L255" s="4" t="s">
        <v>20</v>
      </c>
      <c r="M255" s="4" t="s">
        <v>21</v>
      </c>
      <c r="N255" s="3" t="s">
        <v>19</v>
      </c>
      <c r="O255" s="3" t="s">
        <v>19</v>
      </c>
    </row>
    <row r="256">
      <c r="A256" s="3" t="s">
        <v>1182</v>
      </c>
      <c r="B256" s="3" t="s">
        <v>1183</v>
      </c>
      <c r="C256" s="3" t="s">
        <v>26</v>
      </c>
      <c r="D256" s="3" t="s">
        <v>439</v>
      </c>
      <c r="E256" s="4" t="s">
        <v>20</v>
      </c>
      <c r="F256" s="4" t="s">
        <v>21</v>
      </c>
      <c r="G256" s="5" t="s">
        <v>1184</v>
      </c>
      <c r="H256" s="3" t="s">
        <v>1185</v>
      </c>
      <c r="I256" s="4" t="s">
        <v>20</v>
      </c>
      <c r="J256" s="3" t="s">
        <v>1182</v>
      </c>
      <c r="L256" s="4" t="s">
        <v>20</v>
      </c>
      <c r="M256" s="4" t="s">
        <v>20</v>
      </c>
      <c r="N256" s="3" t="s">
        <v>35</v>
      </c>
      <c r="O256" s="3" t="s">
        <v>30</v>
      </c>
    </row>
    <row r="257" hidden="1">
      <c r="A257" s="3" t="s">
        <v>1186</v>
      </c>
      <c r="B257" s="3" t="s">
        <v>1187</v>
      </c>
      <c r="C257" s="3" t="s">
        <v>18</v>
      </c>
      <c r="D257" s="3" t="s">
        <v>19</v>
      </c>
      <c r="E257" s="4" t="s">
        <v>20</v>
      </c>
      <c r="F257" s="4" t="s">
        <v>21</v>
      </c>
      <c r="G257" s="5" t="s">
        <v>1188</v>
      </c>
      <c r="H257" s="3" t="s">
        <v>1189</v>
      </c>
      <c r="I257" s="4" t="s">
        <v>20</v>
      </c>
      <c r="J257" s="3" t="s">
        <v>1186</v>
      </c>
      <c r="K257" s="3" t="s">
        <v>1190</v>
      </c>
      <c r="L257" s="4" t="s">
        <v>20</v>
      </c>
      <c r="M257" s="4" t="s">
        <v>20</v>
      </c>
      <c r="N257" s="3" t="s">
        <v>19</v>
      </c>
      <c r="O257" s="3" t="s">
        <v>19</v>
      </c>
    </row>
    <row r="258">
      <c r="A258" s="3" t="s">
        <v>1191</v>
      </c>
      <c r="B258" s="3" t="s">
        <v>1192</v>
      </c>
      <c r="C258" s="3" t="s">
        <v>26</v>
      </c>
      <c r="D258" s="3" t="s">
        <v>439</v>
      </c>
      <c r="E258" s="4" t="s">
        <v>20</v>
      </c>
      <c r="F258" s="4" t="s">
        <v>21</v>
      </c>
      <c r="G258" s="5" t="s">
        <v>1193</v>
      </c>
      <c r="H258" s="3" t="s">
        <v>1192</v>
      </c>
      <c r="I258" s="4" t="s">
        <v>20</v>
      </c>
      <c r="J258" s="3" t="s">
        <v>1191</v>
      </c>
      <c r="L258" s="4" t="s">
        <v>20</v>
      </c>
      <c r="M258" s="4" t="s">
        <v>20</v>
      </c>
      <c r="N258" s="3" t="s">
        <v>29</v>
      </c>
      <c r="O258" s="3" t="s">
        <v>30</v>
      </c>
    </row>
    <row r="259" hidden="1">
      <c r="A259" s="3" t="s">
        <v>1194</v>
      </c>
      <c r="B259" s="3" t="s">
        <v>1195</v>
      </c>
      <c r="C259" s="3" t="s">
        <v>96</v>
      </c>
      <c r="D259" s="3" t="s">
        <v>19</v>
      </c>
      <c r="E259" s="4" t="s">
        <v>20</v>
      </c>
      <c r="F259" s="4" t="s">
        <v>21</v>
      </c>
      <c r="G259" s="5" t="s">
        <v>1196</v>
      </c>
      <c r="H259" s="3" t="s">
        <v>1197</v>
      </c>
      <c r="I259" s="4" t="s">
        <v>20</v>
      </c>
      <c r="J259" s="3" t="s">
        <v>1194</v>
      </c>
      <c r="K259" s="3" t="s">
        <v>1198</v>
      </c>
      <c r="L259" s="4" t="s">
        <v>20</v>
      </c>
      <c r="M259" s="4" t="s">
        <v>20</v>
      </c>
      <c r="N259" s="3" t="s">
        <v>19</v>
      </c>
      <c r="O259" s="3" t="s">
        <v>19</v>
      </c>
    </row>
    <row r="260">
      <c r="A260" s="3" t="s">
        <v>1199</v>
      </c>
      <c r="B260" s="3" t="s">
        <v>1200</v>
      </c>
      <c r="C260" s="3" t="s">
        <v>26</v>
      </c>
      <c r="D260" s="3" t="s">
        <v>541</v>
      </c>
      <c r="E260" s="4" t="s">
        <v>20</v>
      </c>
      <c r="F260" s="4" t="s">
        <v>21</v>
      </c>
      <c r="G260" s="5" t="s">
        <v>1201</v>
      </c>
      <c r="H260" s="3" t="s">
        <v>1202</v>
      </c>
      <c r="I260" s="4" t="s">
        <v>20</v>
      </c>
      <c r="J260" s="3" t="s">
        <v>1199</v>
      </c>
      <c r="L260" s="4" t="s">
        <v>20</v>
      </c>
      <c r="M260" s="4" t="s">
        <v>20</v>
      </c>
      <c r="N260" s="3" t="s">
        <v>42</v>
      </c>
      <c r="O260" s="3" t="s">
        <v>30</v>
      </c>
    </row>
    <row r="261" hidden="1">
      <c r="A261" s="3" t="s">
        <v>1203</v>
      </c>
      <c r="B261" s="3" t="s">
        <v>1204</v>
      </c>
      <c r="C261" s="3" t="s">
        <v>18</v>
      </c>
      <c r="D261" s="3" t="s">
        <v>19</v>
      </c>
      <c r="E261" s="4" t="s">
        <v>20</v>
      </c>
      <c r="F261" s="4" t="s">
        <v>21</v>
      </c>
      <c r="G261" s="5" t="s">
        <v>1205</v>
      </c>
      <c r="H261" s="3" t="s">
        <v>1206</v>
      </c>
      <c r="I261" s="4" t="s">
        <v>20</v>
      </c>
      <c r="J261" s="3" t="s">
        <v>1203</v>
      </c>
      <c r="K261" s="3" t="s">
        <v>1207</v>
      </c>
      <c r="L261" s="4" t="s">
        <v>20</v>
      </c>
      <c r="M261" s="4" t="s">
        <v>21</v>
      </c>
      <c r="N261" s="3" t="s">
        <v>19</v>
      </c>
      <c r="O261" s="3" t="s">
        <v>19</v>
      </c>
    </row>
    <row r="262" hidden="1">
      <c r="A262" s="3" t="s">
        <v>1208</v>
      </c>
      <c r="B262" s="3" t="s">
        <v>1209</v>
      </c>
      <c r="C262" s="3" t="s">
        <v>18</v>
      </c>
      <c r="D262" s="3" t="s">
        <v>19</v>
      </c>
      <c r="E262" s="4" t="s">
        <v>20</v>
      </c>
      <c r="F262" s="4" t="s">
        <v>20</v>
      </c>
      <c r="G262" s="5" t="s">
        <v>1210</v>
      </c>
      <c r="H262" s="3" t="s">
        <v>1211</v>
      </c>
      <c r="I262" s="4" t="s">
        <v>20</v>
      </c>
      <c r="J262" s="3" t="s">
        <v>1208</v>
      </c>
      <c r="K262" s="3" t="s">
        <v>1212</v>
      </c>
      <c r="L262" s="4" t="s">
        <v>20</v>
      </c>
      <c r="M262" s="4" t="s">
        <v>20</v>
      </c>
      <c r="N262" s="3" t="s">
        <v>19</v>
      </c>
      <c r="O262" s="3" t="s">
        <v>19</v>
      </c>
    </row>
    <row r="263">
      <c r="A263" s="3" t="s">
        <v>1213</v>
      </c>
      <c r="B263" s="3" t="s">
        <v>1214</v>
      </c>
      <c r="C263" s="3" t="s">
        <v>26</v>
      </c>
      <c r="D263" s="3" t="s">
        <v>185</v>
      </c>
      <c r="E263" s="4" t="s">
        <v>20</v>
      </c>
      <c r="F263" s="4" t="s">
        <v>21</v>
      </c>
      <c r="G263" s="5" t="s">
        <v>1215</v>
      </c>
      <c r="H263" s="3" t="s">
        <v>1214</v>
      </c>
      <c r="I263" s="4" t="s">
        <v>21</v>
      </c>
      <c r="J263" s="3" t="s">
        <v>1216</v>
      </c>
      <c r="K263" s="3" t="s">
        <v>1217</v>
      </c>
      <c r="L263" s="4" t="s">
        <v>20</v>
      </c>
      <c r="M263" s="4" t="s">
        <v>20</v>
      </c>
      <c r="N263" s="3" t="s">
        <v>74</v>
      </c>
      <c r="O263" s="3" t="s">
        <v>30</v>
      </c>
    </row>
    <row r="264" hidden="1">
      <c r="A264" s="3" t="s">
        <v>1218</v>
      </c>
      <c r="B264" s="3" t="s">
        <v>1219</v>
      </c>
      <c r="C264" s="3" t="s">
        <v>18</v>
      </c>
      <c r="D264" s="3" t="s">
        <v>19</v>
      </c>
      <c r="E264" s="4" t="s">
        <v>20</v>
      </c>
      <c r="F264" s="4" t="s">
        <v>21</v>
      </c>
      <c r="G264" s="5" t="s">
        <v>1220</v>
      </c>
      <c r="H264" s="3" t="s">
        <v>1221</v>
      </c>
      <c r="I264" s="4" t="s">
        <v>20</v>
      </c>
      <c r="J264" s="3" t="s">
        <v>1218</v>
      </c>
      <c r="K264" s="3" t="s">
        <v>1222</v>
      </c>
      <c r="L264" s="4" t="s">
        <v>20</v>
      </c>
      <c r="M264" s="4" t="s">
        <v>20</v>
      </c>
      <c r="N264" s="3" t="s">
        <v>19</v>
      </c>
      <c r="O264" s="3" t="s">
        <v>19</v>
      </c>
    </row>
    <row r="265" hidden="1">
      <c r="A265" s="3" t="s">
        <v>1223</v>
      </c>
      <c r="B265" s="3" t="s">
        <v>1224</v>
      </c>
      <c r="C265" s="3" t="s">
        <v>96</v>
      </c>
      <c r="D265" s="3" t="s">
        <v>19</v>
      </c>
      <c r="E265" s="4" t="s">
        <v>20</v>
      </c>
      <c r="F265" s="4" t="s">
        <v>21</v>
      </c>
      <c r="G265" s="5" t="s">
        <v>1225</v>
      </c>
      <c r="H265" s="3" t="s">
        <v>1224</v>
      </c>
      <c r="I265" s="4" t="s">
        <v>20</v>
      </c>
      <c r="J265" s="3" t="s">
        <v>1223</v>
      </c>
      <c r="K265" s="3" t="s">
        <v>1226</v>
      </c>
      <c r="L265" s="4" t="s">
        <v>20</v>
      </c>
      <c r="M265" s="4" t="s">
        <v>21</v>
      </c>
      <c r="N265" s="3" t="s">
        <v>19</v>
      </c>
      <c r="O265" s="3" t="s">
        <v>19</v>
      </c>
    </row>
    <row r="266">
      <c r="A266" s="3" t="s">
        <v>1227</v>
      </c>
      <c r="B266" s="3" t="s">
        <v>1228</v>
      </c>
      <c r="C266" s="3" t="s">
        <v>26</v>
      </c>
      <c r="D266" s="3" t="s">
        <v>185</v>
      </c>
      <c r="E266" s="4" t="s">
        <v>20</v>
      </c>
      <c r="F266" s="4" t="s">
        <v>21</v>
      </c>
      <c r="G266" s="5" t="s">
        <v>1229</v>
      </c>
      <c r="H266" s="3" t="s">
        <v>1228</v>
      </c>
      <c r="I266" s="4" t="s">
        <v>21</v>
      </c>
      <c r="J266" s="3" t="s">
        <v>1230</v>
      </c>
      <c r="K266" s="3" t="s">
        <v>1231</v>
      </c>
      <c r="L266" s="4" t="s">
        <v>20</v>
      </c>
      <c r="M266" s="4" t="s">
        <v>20</v>
      </c>
      <c r="N266" s="3" t="s">
        <v>74</v>
      </c>
      <c r="O266" s="3" t="s">
        <v>30</v>
      </c>
    </row>
    <row r="267">
      <c r="A267" s="3" t="s">
        <v>1232</v>
      </c>
      <c r="B267" s="3" t="s">
        <v>1233</v>
      </c>
      <c r="C267" s="3" t="s">
        <v>26</v>
      </c>
      <c r="D267" s="3" t="s">
        <v>197</v>
      </c>
      <c r="E267" s="4" t="s">
        <v>20</v>
      </c>
      <c r="F267" s="4" t="s">
        <v>21</v>
      </c>
      <c r="G267" s="5" t="s">
        <v>1234</v>
      </c>
      <c r="H267" s="3" t="s">
        <v>1235</v>
      </c>
      <c r="I267" s="4" t="s">
        <v>21</v>
      </c>
      <c r="J267" s="3" t="s">
        <v>1236</v>
      </c>
      <c r="K267" s="3" t="s">
        <v>1237</v>
      </c>
      <c r="L267" s="4" t="s">
        <v>20</v>
      </c>
      <c r="M267" s="4" t="s">
        <v>20</v>
      </c>
      <c r="N267" s="3" t="s">
        <v>42</v>
      </c>
      <c r="O267" s="3" t="s">
        <v>30</v>
      </c>
    </row>
    <row r="268">
      <c r="A268" s="3" t="s">
        <v>1238</v>
      </c>
      <c r="B268" s="3" t="s">
        <v>1239</v>
      </c>
      <c r="C268" s="3" t="s">
        <v>26</v>
      </c>
      <c r="D268" s="3" t="s">
        <v>38</v>
      </c>
      <c r="E268" s="4" t="s">
        <v>20</v>
      </c>
      <c r="F268" s="4" t="s">
        <v>21</v>
      </c>
      <c r="G268" s="5" t="s">
        <v>1240</v>
      </c>
      <c r="H268" s="3" t="s">
        <v>1241</v>
      </c>
      <c r="I268" s="4" t="s">
        <v>21</v>
      </c>
      <c r="J268" s="3" t="s">
        <v>1242</v>
      </c>
      <c r="K268" s="3" t="s">
        <v>1243</v>
      </c>
      <c r="L268" s="4" t="s">
        <v>20</v>
      </c>
      <c r="M268" s="4" t="s">
        <v>20</v>
      </c>
      <c r="N268" s="3" t="s">
        <v>74</v>
      </c>
      <c r="O268" s="3" t="s">
        <v>30</v>
      </c>
    </row>
    <row r="269" hidden="1">
      <c r="A269" s="3" t="s">
        <v>1244</v>
      </c>
      <c r="B269" s="3" t="s">
        <v>1245</v>
      </c>
      <c r="C269" s="3" t="s">
        <v>18</v>
      </c>
      <c r="D269" s="3" t="s">
        <v>19</v>
      </c>
      <c r="E269" s="4" t="s">
        <v>20</v>
      </c>
      <c r="F269" s="4" t="s">
        <v>21</v>
      </c>
      <c r="G269" s="5" t="s">
        <v>1246</v>
      </c>
      <c r="H269" s="3" t="s">
        <v>1247</v>
      </c>
      <c r="I269" s="4" t="s">
        <v>20</v>
      </c>
      <c r="J269" s="3" t="s">
        <v>1244</v>
      </c>
      <c r="K269" s="3" t="s">
        <v>1248</v>
      </c>
      <c r="L269" s="4" t="s">
        <v>21</v>
      </c>
      <c r="M269" s="4" t="s">
        <v>21</v>
      </c>
      <c r="N269" s="3" t="s">
        <v>19</v>
      </c>
      <c r="O269" s="3" t="s">
        <v>19</v>
      </c>
    </row>
    <row r="270" hidden="1">
      <c r="A270" s="3" t="s">
        <v>1249</v>
      </c>
      <c r="B270" s="3" t="s">
        <v>1250</v>
      </c>
      <c r="C270" s="3" t="s">
        <v>18</v>
      </c>
      <c r="D270" s="3" t="s">
        <v>19</v>
      </c>
      <c r="E270" s="4" t="s">
        <v>20</v>
      </c>
      <c r="F270" s="4" t="s">
        <v>20</v>
      </c>
      <c r="G270" s="5" t="s">
        <v>1251</v>
      </c>
      <c r="H270" s="3" t="s">
        <v>1250</v>
      </c>
      <c r="I270" s="4" t="s">
        <v>20</v>
      </c>
      <c r="J270" s="3" t="s">
        <v>1249</v>
      </c>
      <c r="K270" s="3" t="s">
        <v>1252</v>
      </c>
      <c r="L270" s="4" t="s">
        <v>20</v>
      </c>
      <c r="M270" s="4" t="s">
        <v>21</v>
      </c>
      <c r="N270" s="3" t="s">
        <v>19</v>
      </c>
      <c r="O270" s="3" t="s">
        <v>19</v>
      </c>
    </row>
    <row r="271">
      <c r="A271" s="3" t="s">
        <v>1253</v>
      </c>
      <c r="B271" s="3" t="s">
        <v>1254</v>
      </c>
      <c r="C271" s="3" t="s">
        <v>26</v>
      </c>
      <c r="D271" s="3" t="s">
        <v>541</v>
      </c>
      <c r="E271" s="4" t="s">
        <v>20</v>
      </c>
      <c r="F271" s="4" t="s">
        <v>21</v>
      </c>
      <c r="G271" s="5" t="s">
        <v>1255</v>
      </c>
      <c r="H271" s="3" t="s">
        <v>1256</v>
      </c>
      <c r="I271" s="4" t="s">
        <v>21</v>
      </c>
      <c r="J271" s="3" t="s">
        <v>1257</v>
      </c>
      <c r="K271" s="3" t="s">
        <v>1258</v>
      </c>
      <c r="L271" s="4" t="s">
        <v>20</v>
      </c>
      <c r="M271" s="4" t="s">
        <v>20</v>
      </c>
      <c r="N271" s="3" t="s">
        <v>42</v>
      </c>
      <c r="O271" s="3" t="s">
        <v>30</v>
      </c>
    </row>
    <row r="272" hidden="1">
      <c r="A272" s="3" t="s">
        <v>1259</v>
      </c>
      <c r="B272" s="3" t="s">
        <v>1260</v>
      </c>
      <c r="C272" s="3" t="s">
        <v>18</v>
      </c>
      <c r="D272" s="3" t="s">
        <v>19</v>
      </c>
      <c r="E272" s="4" t="s">
        <v>20</v>
      </c>
      <c r="F272" s="4" t="s">
        <v>20</v>
      </c>
      <c r="G272" s="5" t="s">
        <v>1261</v>
      </c>
      <c r="H272" s="3" t="s">
        <v>1262</v>
      </c>
      <c r="I272" s="4" t="s">
        <v>20</v>
      </c>
      <c r="J272" s="3" t="s">
        <v>1259</v>
      </c>
      <c r="K272" s="3" t="s">
        <v>1263</v>
      </c>
      <c r="L272" s="4" t="s">
        <v>20</v>
      </c>
      <c r="M272" s="4" t="s">
        <v>20</v>
      </c>
      <c r="N272" s="3" t="s">
        <v>19</v>
      </c>
      <c r="O272" s="3" t="s">
        <v>19</v>
      </c>
    </row>
    <row r="273" hidden="1">
      <c r="A273" s="3" t="s">
        <v>1264</v>
      </c>
      <c r="B273" s="3" t="s">
        <v>1265</v>
      </c>
      <c r="C273" s="3" t="s">
        <v>96</v>
      </c>
      <c r="D273" s="3" t="s">
        <v>19</v>
      </c>
      <c r="E273" s="4" t="s">
        <v>20</v>
      </c>
      <c r="F273" s="4" t="s">
        <v>21</v>
      </c>
      <c r="G273" s="5" t="s">
        <v>1266</v>
      </c>
      <c r="H273" s="3" t="s">
        <v>1265</v>
      </c>
      <c r="I273" s="4" t="s">
        <v>20</v>
      </c>
      <c r="J273" s="3" t="s">
        <v>1264</v>
      </c>
      <c r="K273" s="3" t="s">
        <v>1267</v>
      </c>
      <c r="L273" s="4" t="s">
        <v>20</v>
      </c>
      <c r="M273" s="4" t="s">
        <v>20</v>
      </c>
      <c r="N273" s="3" t="s">
        <v>19</v>
      </c>
      <c r="O273" s="3" t="s">
        <v>19</v>
      </c>
    </row>
    <row r="274">
      <c r="A274" s="3" t="s">
        <v>1268</v>
      </c>
      <c r="B274" s="3" t="s">
        <v>1269</v>
      </c>
      <c r="C274" s="3" t="s">
        <v>26</v>
      </c>
      <c r="D274" s="3" t="s">
        <v>478</v>
      </c>
      <c r="E274" s="4" t="s">
        <v>20</v>
      </c>
      <c r="F274" s="4" t="s">
        <v>21</v>
      </c>
      <c r="G274" s="5" t="s">
        <v>1270</v>
      </c>
      <c r="H274" s="3" t="s">
        <v>1269</v>
      </c>
      <c r="I274" s="4" t="s">
        <v>21</v>
      </c>
      <c r="J274" s="3" t="s">
        <v>1271</v>
      </c>
      <c r="K274" s="3" t="s">
        <v>1272</v>
      </c>
      <c r="L274" s="4" t="s">
        <v>20</v>
      </c>
      <c r="M274" s="4" t="s">
        <v>20</v>
      </c>
      <c r="N274" s="3" t="s">
        <v>42</v>
      </c>
      <c r="O274" s="3" t="s">
        <v>30</v>
      </c>
    </row>
    <row r="275" hidden="1">
      <c r="A275" s="3" t="s">
        <v>1273</v>
      </c>
      <c r="B275" s="3" t="s">
        <v>1274</v>
      </c>
      <c r="C275" s="3" t="s">
        <v>18</v>
      </c>
      <c r="D275" s="3" t="s">
        <v>19</v>
      </c>
      <c r="E275" s="4" t="s">
        <v>20</v>
      </c>
      <c r="F275" s="4" t="s">
        <v>21</v>
      </c>
      <c r="G275" s="5" t="s">
        <v>1275</v>
      </c>
      <c r="H275" s="3" t="s">
        <v>1276</v>
      </c>
      <c r="I275" s="4" t="s">
        <v>20</v>
      </c>
      <c r="J275" s="3" t="s">
        <v>1273</v>
      </c>
      <c r="K275" s="3" t="s">
        <v>1277</v>
      </c>
      <c r="L275" s="4" t="s">
        <v>20</v>
      </c>
      <c r="M275" s="4" t="s">
        <v>20</v>
      </c>
      <c r="N275" s="3" t="s">
        <v>19</v>
      </c>
      <c r="O275" s="3" t="s">
        <v>19</v>
      </c>
    </row>
    <row r="276" hidden="1">
      <c r="A276" s="3" t="s">
        <v>1278</v>
      </c>
      <c r="B276" s="3" t="s">
        <v>1279</v>
      </c>
      <c r="C276" s="3" t="s">
        <v>18</v>
      </c>
      <c r="D276" s="3" t="s">
        <v>19</v>
      </c>
      <c r="E276" s="4" t="s">
        <v>20</v>
      </c>
      <c r="F276" s="4" t="s">
        <v>20</v>
      </c>
      <c r="G276" s="5" t="s">
        <v>1280</v>
      </c>
      <c r="H276" s="3" t="s">
        <v>1281</v>
      </c>
      <c r="I276" s="4" t="s">
        <v>20</v>
      </c>
      <c r="J276" s="3" t="s">
        <v>1278</v>
      </c>
      <c r="K276" s="3" t="s">
        <v>1282</v>
      </c>
      <c r="L276" s="4" t="s">
        <v>20</v>
      </c>
      <c r="M276" s="4" t="s">
        <v>21</v>
      </c>
      <c r="N276" s="3" t="s">
        <v>19</v>
      </c>
      <c r="O276" s="3" t="s">
        <v>19</v>
      </c>
    </row>
    <row r="277" hidden="1">
      <c r="A277" s="3" t="s">
        <v>1283</v>
      </c>
      <c r="B277" s="3" t="s">
        <v>1284</v>
      </c>
      <c r="C277" s="3" t="s">
        <v>96</v>
      </c>
      <c r="D277" s="3" t="s">
        <v>19</v>
      </c>
      <c r="E277" s="4" t="s">
        <v>20</v>
      </c>
      <c r="F277" s="4" t="s">
        <v>21</v>
      </c>
      <c r="G277" s="5" t="s">
        <v>1285</v>
      </c>
      <c r="H277" s="3" t="s">
        <v>1286</v>
      </c>
      <c r="I277" s="4" t="s">
        <v>20</v>
      </c>
      <c r="J277" s="3" t="s">
        <v>1283</v>
      </c>
      <c r="K277" s="3" t="s">
        <v>1287</v>
      </c>
      <c r="L277" s="4" t="s">
        <v>20</v>
      </c>
      <c r="M277" s="4" t="s">
        <v>20</v>
      </c>
      <c r="N277" s="3" t="s">
        <v>19</v>
      </c>
      <c r="O277" s="3" t="s">
        <v>19</v>
      </c>
    </row>
    <row r="278">
      <c r="A278" s="3" t="s">
        <v>1288</v>
      </c>
      <c r="B278" s="3" t="s">
        <v>1289</v>
      </c>
      <c r="C278" s="3" t="s">
        <v>26</v>
      </c>
      <c r="D278" s="3" t="s">
        <v>439</v>
      </c>
      <c r="E278" s="4" t="s">
        <v>20</v>
      </c>
      <c r="F278" s="4" t="s">
        <v>21</v>
      </c>
      <c r="G278" s="5" t="s">
        <v>1290</v>
      </c>
      <c r="H278" s="3" t="s">
        <v>1289</v>
      </c>
      <c r="I278" s="4" t="s">
        <v>20</v>
      </c>
      <c r="J278" s="3" t="s">
        <v>1288</v>
      </c>
      <c r="L278" s="4" t="s">
        <v>20</v>
      </c>
      <c r="M278" s="4" t="s">
        <v>20</v>
      </c>
      <c r="N278" s="3" t="s">
        <v>42</v>
      </c>
      <c r="O278" s="3" t="s">
        <v>30</v>
      </c>
    </row>
    <row r="279">
      <c r="A279" s="3" t="s">
        <v>1291</v>
      </c>
      <c r="B279" s="3" t="s">
        <v>1292</v>
      </c>
      <c r="C279" s="3" t="s">
        <v>26</v>
      </c>
      <c r="D279" s="3" t="s">
        <v>126</v>
      </c>
      <c r="E279" s="4" t="s">
        <v>20</v>
      </c>
      <c r="F279" s="4" t="s">
        <v>21</v>
      </c>
      <c r="G279" s="5" t="s">
        <v>1293</v>
      </c>
      <c r="H279" s="3" t="s">
        <v>1292</v>
      </c>
      <c r="I279" s="4" t="s">
        <v>20</v>
      </c>
      <c r="J279" s="3" t="s">
        <v>1291</v>
      </c>
      <c r="L279" s="4" t="s">
        <v>20</v>
      </c>
      <c r="M279" s="4" t="s">
        <v>20</v>
      </c>
      <c r="N279" s="3" t="s">
        <v>35</v>
      </c>
      <c r="O279" s="3" t="s">
        <v>30</v>
      </c>
    </row>
    <row r="280">
      <c r="A280" s="3" t="s">
        <v>1294</v>
      </c>
      <c r="B280" s="3" t="s">
        <v>1295</v>
      </c>
      <c r="C280" s="3" t="s">
        <v>26</v>
      </c>
      <c r="D280" s="3" t="s">
        <v>126</v>
      </c>
      <c r="E280" s="4" t="s">
        <v>20</v>
      </c>
      <c r="F280" s="4" t="s">
        <v>21</v>
      </c>
      <c r="G280" s="5" t="s">
        <v>1296</v>
      </c>
      <c r="H280" s="3" t="s">
        <v>1295</v>
      </c>
      <c r="I280" s="4" t="s">
        <v>20</v>
      </c>
      <c r="J280" s="3" t="s">
        <v>1294</v>
      </c>
      <c r="L280" s="4" t="s">
        <v>20</v>
      </c>
      <c r="M280" s="4" t="s">
        <v>20</v>
      </c>
      <c r="N280" s="3" t="s">
        <v>74</v>
      </c>
      <c r="O280" s="3" t="s">
        <v>30</v>
      </c>
    </row>
    <row r="281" hidden="1">
      <c r="A281" s="3" t="s">
        <v>1297</v>
      </c>
      <c r="B281" s="3" t="s">
        <v>1298</v>
      </c>
      <c r="C281" s="3" t="s">
        <v>18</v>
      </c>
      <c r="D281" s="3" t="s">
        <v>19</v>
      </c>
      <c r="E281" s="4" t="s">
        <v>20</v>
      </c>
      <c r="F281" s="4" t="s">
        <v>21</v>
      </c>
      <c r="G281" s="5" t="s">
        <v>1299</v>
      </c>
      <c r="H281" s="3" t="s">
        <v>1300</v>
      </c>
      <c r="I281" s="4" t="s">
        <v>20</v>
      </c>
      <c r="J281" s="3" t="s">
        <v>1297</v>
      </c>
      <c r="K281" s="3" t="s">
        <v>1301</v>
      </c>
      <c r="L281" s="4" t="s">
        <v>20</v>
      </c>
      <c r="M281" s="4" t="s">
        <v>21</v>
      </c>
      <c r="N281" s="3" t="s">
        <v>19</v>
      </c>
      <c r="O281" s="3" t="s">
        <v>19</v>
      </c>
    </row>
    <row r="282">
      <c r="A282" s="3" t="s">
        <v>1302</v>
      </c>
      <c r="B282" s="3" t="s">
        <v>1303</v>
      </c>
      <c r="C282" s="3" t="s">
        <v>26</v>
      </c>
      <c r="D282" s="3" t="s">
        <v>38</v>
      </c>
      <c r="E282" s="4" t="s">
        <v>20</v>
      </c>
      <c r="F282" s="4" t="s">
        <v>21</v>
      </c>
      <c r="G282" s="5" t="s">
        <v>1304</v>
      </c>
      <c r="H282" s="3" t="s">
        <v>1305</v>
      </c>
      <c r="I282" s="4" t="s">
        <v>20</v>
      </c>
      <c r="J282" s="3" t="s">
        <v>1302</v>
      </c>
      <c r="L282" s="4" t="s">
        <v>20</v>
      </c>
      <c r="M282" s="4" t="s">
        <v>20</v>
      </c>
      <c r="N282" s="3" t="s">
        <v>244</v>
      </c>
      <c r="O282" s="3" t="s">
        <v>30</v>
      </c>
    </row>
    <row r="283" hidden="1">
      <c r="A283" s="3" t="s">
        <v>1306</v>
      </c>
      <c r="B283" s="3" t="s">
        <v>1307</v>
      </c>
      <c r="C283" s="3" t="s">
        <v>18</v>
      </c>
      <c r="D283" s="3" t="s">
        <v>19</v>
      </c>
      <c r="E283" s="4" t="s">
        <v>20</v>
      </c>
      <c r="F283" s="4" t="s">
        <v>21</v>
      </c>
      <c r="G283" s="5" t="s">
        <v>1308</v>
      </c>
      <c r="H283" s="3" t="s">
        <v>1309</v>
      </c>
      <c r="I283" s="4" t="s">
        <v>20</v>
      </c>
      <c r="J283" s="3" t="s">
        <v>1306</v>
      </c>
      <c r="K283" s="3" t="s">
        <v>1310</v>
      </c>
      <c r="L283" s="4" t="s">
        <v>20</v>
      </c>
      <c r="M283" s="4" t="s">
        <v>21</v>
      </c>
      <c r="N283" s="3" t="s">
        <v>19</v>
      </c>
      <c r="O283" s="3" t="s">
        <v>19</v>
      </c>
    </row>
    <row r="284" hidden="1">
      <c r="A284" s="3" t="s">
        <v>1311</v>
      </c>
      <c r="B284" s="3" t="s">
        <v>1312</v>
      </c>
      <c r="C284" s="3" t="s">
        <v>18</v>
      </c>
      <c r="D284" s="3" t="s">
        <v>19</v>
      </c>
      <c r="E284" s="4" t="s">
        <v>20</v>
      </c>
      <c r="F284" s="4" t="s">
        <v>21</v>
      </c>
      <c r="G284" s="5" t="s">
        <v>1313</v>
      </c>
      <c r="H284" s="3" t="s">
        <v>1312</v>
      </c>
      <c r="I284" s="4" t="s">
        <v>20</v>
      </c>
      <c r="J284" s="3" t="s">
        <v>1311</v>
      </c>
      <c r="K284" s="3" t="s">
        <v>1314</v>
      </c>
      <c r="L284" s="4" t="s">
        <v>20</v>
      </c>
      <c r="M284" s="4" t="s">
        <v>21</v>
      </c>
      <c r="N284" s="3" t="s">
        <v>19</v>
      </c>
      <c r="O284" s="3" t="s">
        <v>19</v>
      </c>
    </row>
    <row r="285">
      <c r="A285" s="3" t="s">
        <v>1315</v>
      </c>
      <c r="B285" s="3" t="s">
        <v>1316</v>
      </c>
      <c r="C285" s="3" t="s">
        <v>26</v>
      </c>
      <c r="D285" s="3" t="s">
        <v>126</v>
      </c>
      <c r="E285" s="4" t="s">
        <v>20</v>
      </c>
      <c r="F285" s="4" t="s">
        <v>21</v>
      </c>
      <c r="G285" s="5" t="s">
        <v>1317</v>
      </c>
      <c r="H285" s="3" t="s">
        <v>1316</v>
      </c>
      <c r="I285" s="4" t="s">
        <v>20</v>
      </c>
      <c r="J285" s="3" t="s">
        <v>1315</v>
      </c>
      <c r="L285" s="4" t="s">
        <v>20</v>
      </c>
      <c r="M285" s="4" t="s">
        <v>20</v>
      </c>
      <c r="N285" s="3" t="s">
        <v>74</v>
      </c>
      <c r="O285" s="3" t="s">
        <v>30</v>
      </c>
    </row>
    <row r="286">
      <c r="A286" s="3" t="s">
        <v>1318</v>
      </c>
      <c r="B286" s="3" t="s">
        <v>1319</v>
      </c>
      <c r="C286" s="3" t="s">
        <v>26</v>
      </c>
      <c r="D286" s="3" t="s">
        <v>38</v>
      </c>
      <c r="E286" s="4" t="s">
        <v>20</v>
      </c>
      <c r="F286" s="4" t="s">
        <v>21</v>
      </c>
      <c r="G286" s="5" t="s">
        <v>1320</v>
      </c>
      <c r="H286" s="3" t="s">
        <v>1321</v>
      </c>
      <c r="I286" s="4" t="s">
        <v>20</v>
      </c>
      <c r="J286" s="3" t="s">
        <v>1318</v>
      </c>
      <c r="L286" s="4" t="s">
        <v>20</v>
      </c>
      <c r="M286" s="4" t="s">
        <v>20</v>
      </c>
      <c r="N286" s="3" t="s">
        <v>29</v>
      </c>
      <c r="O286" s="3" t="s">
        <v>30</v>
      </c>
    </row>
    <row r="287">
      <c r="A287" s="3" t="s">
        <v>1322</v>
      </c>
      <c r="B287" s="3" t="s">
        <v>1323</v>
      </c>
      <c r="C287" s="3" t="s">
        <v>26</v>
      </c>
      <c r="D287" s="3" t="s">
        <v>59</v>
      </c>
      <c r="E287" s="4" t="s">
        <v>20</v>
      </c>
      <c r="F287" s="4" t="s">
        <v>21</v>
      </c>
      <c r="G287" s="5" t="s">
        <v>1324</v>
      </c>
      <c r="H287" s="3" t="s">
        <v>1323</v>
      </c>
      <c r="I287" s="4" t="s">
        <v>21</v>
      </c>
      <c r="J287" s="3" t="s">
        <v>1325</v>
      </c>
      <c r="K287" s="3" t="s">
        <v>1326</v>
      </c>
      <c r="L287" s="4" t="s">
        <v>20</v>
      </c>
      <c r="M287" s="4" t="s">
        <v>20</v>
      </c>
      <c r="N287" s="3" t="s">
        <v>42</v>
      </c>
      <c r="O287" s="3" t="s">
        <v>30</v>
      </c>
    </row>
    <row r="288">
      <c r="A288" s="3" t="s">
        <v>1327</v>
      </c>
      <c r="B288" s="3" t="s">
        <v>1328</v>
      </c>
      <c r="C288" s="3" t="s">
        <v>45</v>
      </c>
      <c r="D288" s="3" t="s">
        <v>19</v>
      </c>
      <c r="E288" s="4" t="s">
        <v>20</v>
      </c>
      <c r="F288" s="4" t="s">
        <v>21</v>
      </c>
      <c r="G288" s="5" t="s">
        <v>1329</v>
      </c>
      <c r="H288" s="3" t="s">
        <v>1330</v>
      </c>
      <c r="I288" s="4" t="s">
        <v>20</v>
      </c>
      <c r="J288" s="3" t="s">
        <v>1327</v>
      </c>
      <c r="K288" s="3" t="s">
        <v>1331</v>
      </c>
      <c r="L288" s="4" t="s">
        <v>20</v>
      </c>
      <c r="M288" s="4" t="s">
        <v>20</v>
      </c>
      <c r="N288" s="3" t="s">
        <v>19</v>
      </c>
      <c r="O288" s="3" t="s">
        <v>19</v>
      </c>
    </row>
    <row r="289" hidden="1">
      <c r="A289" s="3" t="s">
        <v>1332</v>
      </c>
      <c r="B289" s="3" t="s">
        <v>1333</v>
      </c>
      <c r="C289" s="3" t="s">
        <v>18</v>
      </c>
      <c r="D289" s="3" t="s">
        <v>19</v>
      </c>
      <c r="E289" s="4" t="s">
        <v>20</v>
      </c>
      <c r="F289" s="4" t="s">
        <v>21</v>
      </c>
      <c r="G289" s="5" t="s">
        <v>1334</v>
      </c>
      <c r="H289" s="3" t="s">
        <v>1335</v>
      </c>
      <c r="I289" s="4" t="s">
        <v>20</v>
      </c>
      <c r="J289" s="3" t="s">
        <v>1332</v>
      </c>
      <c r="K289" s="3" t="s">
        <v>1336</v>
      </c>
      <c r="L289" s="4" t="s">
        <v>20</v>
      </c>
      <c r="M289" s="4" t="s">
        <v>20</v>
      </c>
      <c r="N289" s="3" t="s">
        <v>19</v>
      </c>
      <c r="O289" s="3" t="s">
        <v>19</v>
      </c>
    </row>
    <row r="290">
      <c r="A290" s="3" t="s">
        <v>1337</v>
      </c>
      <c r="B290" s="3" t="s">
        <v>1338</v>
      </c>
      <c r="C290" s="3" t="s">
        <v>26</v>
      </c>
      <c r="D290" s="3" t="s">
        <v>193</v>
      </c>
      <c r="E290" s="4" t="s">
        <v>20</v>
      </c>
      <c r="F290" s="4" t="s">
        <v>21</v>
      </c>
      <c r="G290" s="5" t="s">
        <v>1339</v>
      </c>
      <c r="H290" s="3" t="s">
        <v>1338</v>
      </c>
      <c r="I290" s="4" t="s">
        <v>20</v>
      </c>
      <c r="J290" s="3" t="s">
        <v>1337</v>
      </c>
      <c r="L290" s="4" t="s">
        <v>20</v>
      </c>
      <c r="M290" s="4" t="s">
        <v>20</v>
      </c>
      <c r="N290" s="3" t="s">
        <v>35</v>
      </c>
      <c r="O290" s="3" t="s">
        <v>30</v>
      </c>
    </row>
    <row r="291">
      <c r="A291" s="3" t="s">
        <v>1340</v>
      </c>
      <c r="B291" s="3" t="s">
        <v>1341</v>
      </c>
      <c r="C291" s="3" t="s">
        <v>26</v>
      </c>
      <c r="D291" s="3" t="s">
        <v>59</v>
      </c>
      <c r="E291" s="4" t="s">
        <v>20</v>
      </c>
      <c r="F291" s="4" t="s">
        <v>21</v>
      </c>
      <c r="G291" s="5" t="s">
        <v>1342</v>
      </c>
      <c r="H291" s="3" t="s">
        <v>1343</v>
      </c>
      <c r="I291" s="4" t="s">
        <v>20</v>
      </c>
      <c r="J291" s="3" t="s">
        <v>1340</v>
      </c>
      <c r="L291" s="4" t="s">
        <v>20</v>
      </c>
      <c r="M291" s="4" t="s">
        <v>20</v>
      </c>
      <c r="N291" s="3" t="s">
        <v>42</v>
      </c>
      <c r="O291" s="3" t="s">
        <v>30</v>
      </c>
    </row>
    <row r="292" hidden="1">
      <c r="A292" s="3" t="s">
        <v>1344</v>
      </c>
      <c r="B292" s="3" t="s">
        <v>1345</v>
      </c>
      <c r="C292" s="3" t="s">
        <v>18</v>
      </c>
      <c r="D292" s="3" t="s">
        <v>19</v>
      </c>
      <c r="E292" s="4" t="s">
        <v>20</v>
      </c>
      <c r="F292" s="4" t="s">
        <v>20</v>
      </c>
      <c r="G292" s="5" t="s">
        <v>1346</v>
      </c>
      <c r="H292" s="3" t="s">
        <v>1347</v>
      </c>
      <c r="I292" s="4" t="s">
        <v>20</v>
      </c>
      <c r="J292" s="3" t="s">
        <v>1344</v>
      </c>
      <c r="K292" s="3" t="s">
        <v>1348</v>
      </c>
      <c r="L292" s="4" t="s">
        <v>20</v>
      </c>
      <c r="M292" s="4" t="s">
        <v>20</v>
      </c>
      <c r="N292" s="3" t="s">
        <v>19</v>
      </c>
      <c r="O292" s="3" t="s">
        <v>19</v>
      </c>
    </row>
    <row r="293" hidden="1">
      <c r="A293" s="3" t="s">
        <v>1349</v>
      </c>
      <c r="B293" s="3" t="s">
        <v>1350</v>
      </c>
      <c r="C293" s="3" t="s">
        <v>18</v>
      </c>
      <c r="D293" s="3" t="s">
        <v>19</v>
      </c>
      <c r="E293" s="4" t="s">
        <v>20</v>
      </c>
      <c r="F293" s="4" t="s">
        <v>21</v>
      </c>
      <c r="G293" s="5" t="s">
        <v>1351</v>
      </c>
      <c r="H293" s="3" t="s">
        <v>1352</v>
      </c>
      <c r="I293" s="4" t="s">
        <v>20</v>
      </c>
      <c r="J293" s="3" t="s">
        <v>1349</v>
      </c>
      <c r="K293" s="3" t="s">
        <v>1353</v>
      </c>
      <c r="L293" s="4" t="s">
        <v>20</v>
      </c>
      <c r="M293" s="4" t="s">
        <v>20</v>
      </c>
      <c r="N293" s="3" t="s">
        <v>19</v>
      </c>
      <c r="O293" s="3" t="s">
        <v>19</v>
      </c>
    </row>
    <row r="294">
      <c r="A294" s="3" t="s">
        <v>1354</v>
      </c>
      <c r="B294" s="3" t="s">
        <v>1355</v>
      </c>
      <c r="C294" s="3" t="s">
        <v>45</v>
      </c>
      <c r="D294" s="3" t="s">
        <v>19</v>
      </c>
      <c r="E294" s="4" t="s">
        <v>20</v>
      </c>
      <c r="F294" s="4" t="s">
        <v>20</v>
      </c>
      <c r="G294" s="5" t="s">
        <v>1356</v>
      </c>
      <c r="H294" s="3" t="s">
        <v>1357</v>
      </c>
      <c r="I294" s="4" t="s">
        <v>20</v>
      </c>
      <c r="J294" s="3" t="s">
        <v>1354</v>
      </c>
      <c r="K294" s="3" t="s">
        <v>1358</v>
      </c>
      <c r="L294" s="4" t="s">
        <v>20</v>
      </c>
      <c r="M294" s="4" t="s">
        <v>20</v>
      </c>
      <c r="N294" s="3" t="s">
        <v>19</v>
      </c>
      <c r="O294" s="3" t="s">
        <v>19</v>
      </c>
    </row>
    <row r="295" hidden="1">
      <c r="A295" s="3" t="s">
        <v>1359</v>
      </c>
      <c r="B295" s="3" t="s">
        <v>1360</v>
      </c>
      <c r="C295" s="3" t="s">
        <v>18</v>
      </c>
      <c r="D295" s="3" t="s">
        <v>19</v>
      </c>
      <c r="E295" s="4" t="s">
        <v>20</v>
      </c>
      <c r="F295" s="4" t="s">
        <v>20</v>
      </c>
      <c r="G295" s="5" t="s">
        <v>1361</v>
      </c>
      <c r="H295" s="3" t="s">
        <v>1362</v>
      </c>
      <c r="I295" s="4" t="s">
        <v>20</v>
      </c>
      <c r="J295" s="3" t="s">
        <v>1359</v>
      </c>
      <c r="K295" s="3" t="s">
        <v>1363</v>
      </c>
      <c r="L295" s="4" t="s">
        <v>20</v>
      </c>
      <c r="M295" s="4" t="s">
        <v>20</v>
      </c>
      <c r="N295" s="3" t="s">
        <v>19</v>
      </c>
      <c r="O295" s="3" t="s">
        <v>19</v>
      </c>
    </row>
    <row r="296" hidden="1">
      <c r="A296" s="3" t="s">
        <v>1364</v>
      </c>
      <c r="B296" s="3" t="s">
        <v>1365</v>
      </c>
      <c r="C296" s="3" t="s">
        <v>18</v>
      </c>
      <c r="D296" s="3" t="s">
        <v>19</v>
      </c>
      <c r="E296" s="4" t="s">
        <v>20</v>
      </c>
      <c r="F296" s="4" t="s">
        <v>21</v>
      </c>
      <c r="G296" s="5" t="s">
        <v>1366</v>
      </c>
      <c r="H296" s="3" t="s">
        <v>1367</v>
      </c>
      <c r="I296" s="4" t="s">
        <v>20</v>
      </c>
      <c r="J296" s="3" t="s">
        <v>1364</v>
      </c>
      <c r="K296" s="3" t="s">
        <v>1368</v>
      </c>
      <c r="L296" s="4" t="s">
        <v>20</v>
      </c>
      <c r="M296" s="4" t="s">
        <v>21</v>
      </c>
      <c r="N296" s="3" t="s">
        <v>19</v>
      </c>
      <c r="O296" s="3" t="s">
        <v>19</v>
      </c>
    </row>
    <row r="297" hidden="1">
      <c r="A297" s="3" t="s">
        <v>1369</v>
      </c>
      <c r="B297" s="3" t="s">
        <v>1370</v>
      </c>
      <c r="C297" s="3" t="s">
        <v>18</v>
      </c>
      <c r="D297" s="3" t="s">
        <v>19</v>
      </c>
      <c r="E297" s="4" t="s">
        <v>20</v>
      </c>
      <c r="F297" s="4" t="s">
        <v>21</v>
      </c>
      <c r="G297" s="5" t="s">
        <v>1371</v>
      </c>
      <c r="H297" s="3" t="s">
        <v>1372</v>
      </c>
      <c r="I297" s="4" t="s">
        <v>20</v>
      </c>
      <c r="J297" s="3" t="s">
        <v>1369</v>
      </c>
      <c r="K297" s="3" t="s">
        <v>1373</v>
      </c>
      <c r="L297" s="4" t="s">
        <v>20</v>
      </c>
      <c r="M297" s="4" t="s">
        <v>20</v>
      </c>
      <c r="N297" s="3" t="s">
        <v>19</v>
      </c>
      <c r="O297" s="3" t="s">
        <v>19</v>
      </c>
    </row>
    <row r="298">
      <c r="A298" s="3" t="s">
        <v>1374</v>
      </c>
      <c r="B298" s="3" t="s">
        <v>1375</v>
      </c>
      <c r="C298" s="3" t="s">
        <v>45</v>
      </c>
      <c r="D298" s="3" t="s">
        <v>19</v>
      </c>
      <c r="E298" s="4" t="s">
        <v>20</v>
      </c>
      <c r="F298" s="4" t="s">
        <v>21</v>
      </c>
      <c r="G298" s="5" t="s">
        <v>1376</v>
      </c>
      <c r="H298" s="3" t="s">
        <v>1377</v>
      </c>
      <c r="I298" s="4" t="s">
        <v>20</v>
      </c>
      <c r="J298" s="3" t="s">
        <v>1374</v>
      </c>
      <c r="K298" s="3" t="s">
        <v>1378</v>
      </c>
      <c r="L298" s="4" t="s">
        <v>20</v>
      </c>
      <c r="M298" s="4" t="s">
        <v>20</v>
      </c>
      <c r="N298" s="3" t="s">
        <v>19</v>
      </c>
      <c r="O298" s="3" t="s">
        <v>19</v>
      </c>
    </row>
    <row r="299" hidden="1">
      <c r="A299" s="3" t="s">
        <v>1379</v>
      </c>
      <c r="B299" s="3" t="s">
        <v>1380</v>
      </c>
      <c r="C299" s="3" t="s">
        <v>18</v>
      </c>
      <c r="D299" s="3" t="s">
        <v>19</v>
      </c>
      <c r="E299" s="4" t="s">
        <v>20</v>
      </c>
      <c r="F299" s="4" t="s">
        <v>21</v>
      </c>
      <c r="G299" s="5" t="s">
        <v>1381</v>
      </c>
      <c r="H299" s="3" t="s">
        <v>1382</v>
      </c>
      <c r="I299" s="4" t="s">
        <v>20</v>
      </c>
      <c r="J299" s="3" t="s">
        <v>1379</v>
      </c>
      <c r="K299" s="3" t="s">
        <v>1383</v>
      </c>
      <c r="L299" s="4" t="s">
        <v>21</v>
      </c>
      <c r="M299" s="4" t="s">
        <v>21</v>
      </c>
      <c r="N299" s="3" t="s">
        <v>19</v>
      </c>
      <c r="O299" s="3" t="s">
        <v>19</v>
      </c>
    </row>
    <row r="300">
      <c r="A300" s="3" t="s">
        <v>1384</v>
      </c>
      <c r="B300" s="3" t="s">
        <v>1385</v>
      </c>
      <c r="C300" s="3" t="s">
        <v>45</v>
      </c>
      <c r="D300" s="3" t="s">
        <v>19</v>
      </c>
      <c r="E300" s="4" t="s">
        <v>20</v>
      </c>
      <c r="F300" s="4" t="s">
        <v>21</v>
      </c>
      <c r="G300" s="5" t="s">
        <v>1386</v>
      </c>
      <c r="H300" s="3" t="s">
        <v>1387</v>
      </c>
      <c r="I300" s="4" t="s">
        <v>20</v>
      </c>
      <c r="J300" s="3" t="s">
        <v>1384</v>
      </c>
      <c r="K300" s="3" t="s">
        <v>1388</v>
      </c>
      <c r="L300" s="4" t="s">
        <v>20</v>
      </c>
      <c r="M300" s="4" t="s">
        <v>21</v>
      </c>
      <c r="N300" s="3" t="s">
        <v>19</v>
      </c>
      <c r="O300" s="3" t="s">
        <v>19</v>
      </c>
    </row>
    <row r="301">
      <c r="A301" s="3" t="s">
        <v>1389</v>
      </c>
      <c r="B301" s="3" t="s">
        <v>1390</v>
      </c>
      <c r="C301" s="3" t="s">
        <v>45</v>
      </c>
      <c r="D301" s="3" t="s">
        <v>19</v>
      </c>
      <c r="E301" s="4" t="s">
        <v>20</v>
      </c>
      <c r="F301" s="4" t="s">
        <v>21</v>
      </c>
      <c r="G301" s="5" t="s">
        <v>1391</v>
      </c>
      <c r="H301" s="3" t="s">
        <v>1390</v>
      </c>
      <c r="I301" s="4" t="s">
        <v>20</v>
      </c>
      <c r="J301" s="3" t="s">
        <v>1389</v>
      </c>
      <c r="K301" s="3" t="s">
        <v>1392</v>
      </c>
      <c r="L301" s="4" t="s">
        <v>20</v>
      </c>
      <c r="M301" s="4" t="s">
        <v>20</v>
      </c>
      <c r="N301" s="3" t="s">
        <v>19</v>
      </c>
      <c r="O301" s="3" t="s">
        <v>19</v>
      </c>
    </row>
    <row r="302" hidden="1">
      <c r="A302" s="3" t="s">
        <v>1393</v>
      </c>
      <c r="B302" s="3" t="s">
        <v>1394</v>
      </c>
      <c r="C302" s="3" t="s">
        <v>18</v>
      </c>
      <c r="D302" s="3" t="s">
        <v>19</v>
      </c>
      <c r="E302" s="4" t="s">
        <v>20</v>
      </c>
      <c r="F302" s="4" t="s">
        <v>20</v>
      </c>
      <c r="G302" s="5" t="s">
        <v>1395</v>
      </c>
      <c r="H302" s="3" t="s">
        <v>1396</v>
      </c>
      <c r="I302" s="4" t="s">
        <v>20</v>
      </c>
      <c r="J302" s="3" t="s">
        <v>1393</v>
      </c>
      <c r="K302" s="3" t="s">
        <v>1397</v>
      </c>
      <c r="L302" s="4" t="s">
        <v>20</v>
      </c>
      <c r="M302" s="4" t="s">
        <v>20</v>
      </c>
      <c r="N302" s="3" t="s">
        <v>19</v>
      </c>
      <c r="O302" s="3" t="s">
        <v>19</v>
      </c>
    </row>
    <row r="303">
      <c r="A303" s="3" t="s">
        <v>1398</v>
      </c>
      <c r="B303" s="3" t="s">
        <v>1399</v>
      </c>
      <c r="C303" s="3" t="s">
        <v>45</v>
      </c>
      <c r="D303" s="3" t="s">
        <v>19</v>
      </c>
      <c r="E303" s="4" t="s">
        <v>20</v>
      </c>
      <c r="F303" s="4" t="s">
        <v>20</v>
      </c>
      <c r="G303" s="5" t="s">
        <v>1400</v>
      </c>
      <c r="H303" s="3" t="s">
        <v>1401</v>
      </c>
      <c r="I303" s="4" t="s">
        <v>20</v>
      </c>
      <c r="J303" s="3" t="s">
        <v>1398</v>
      </c>
      <c r="K303" s="3" t="s">
        <v>1402</v>
      </c>
      <c r="L303" s="4" t="s">
        <v>20</v>
      </c>
      <c r="M303" s="4" t="s">
        <v>20</v>
      </c>
      <c r="N303" s="3" t="s">
        <v>19</v>
      </c>
      <c r="O303" s="3" t="s">
        <v>19</v>
      </c>
    </row>
    <row r="304" hidden="1">
      <c r="A304" s="3" t="s">
        <v>1403</v>
      </c>
      <c r="B304" s="3" t="s">
        <v>1404</v>
      </c>
      <c r="C304" s="3" t="s">
        <v>18</v>
      </c>
      <c r="D304" s="3" t="s">
        <v>19</v>
      </c>
      <c r="E304" s="4" t="s">
        <v>20</v>
      </c>
      <c r="F304" s="4" t="s">
        <v>20</v>
      </c>
      <c r="G304" s="5" t="s">
        <v>1405</v>
      </c>
      <c r="H304" s="3" t="s">
        <v>1404</v>
      </c>
      <c r="I304" s="4" t="s">
        <v>20</v>
      </c>
      <c r="J304" s="3" t="s">
        <v>1403</v>
      </c>
      <c r="K304" s="3" t="s">
        <v>1406</v>
      </c>
      <c r="L304" s="4" t="s">
        <v>20</v>
      </c>
      <c r="M304" s="4" t="s">
        <v>20</v>
      </c>
      <c r="N304" s="3" t="s">
        <v>19</v>
      </c>
      <c r="O304" s="3" t="s">
        <v>19</v>
      </c>
    </row>
    <row r="305" hidden="1">
      <c r="A305" s="3" t="s">
        <v>1407</v>
      </c>
      <c r="B305" s="3" t="s">
        <v>1408</v>
      </c>
      <c r="C305" s="3" t="s">
        <v>18</v>
      </c>
      <c r="D305" s="3" t="s">
        <v>19</v>
      </c>
      <c r="E305" s="4" t="s">
        <v>20</v>
      </c>
      <c r="F305" s="4" t="s">
        <v>21</v>
      </c>
      <c r="G305" s="5" t="s">
        <v>1409</v>
      </c>
      <c r="H305" s="3" t="s">
        <v>1410</v>
      </c>
      <c r="I305" s="4" t="s">
        <v>20</v>
      </c>
      <c r="J305" s="3" t="s">
        <v>1407</v>
      </c>
      <c r="K305" s="3" t="s">
        <v>1411</v>
      </c>
      <c r="L305" s="4" t="s">
        <v>20</v>
      </c>
      <c r="M305" s="4" t="s">
        <v>21</v>
      </c>
      <c r="N305" s="3" t="s">
        <v>19</v>
      </c>
      <c r="O305" s="3" t="s">
        <v>19</v>
      </c>
    </row>
    <row r="306">
      <c r="A306" s="3" t="s">
        <v>1412</v>
      </c>
      <c r="B306" s="3" t="s">
        <v>1413</v>
      </c>
      <c r="C306" s="3" t="s">
        <v>45</v>
      </c>
      <c r="D306" s="3" t="s">
        <v>19</v>
      </c>
      <c r="E306" s="4" t="s">
        <v>20</v>
      </c>
      <c r="F306" s="4" t="s">
        <v>21</v>
      </c>
      <c r="G306" s="5" t="s">
        <v>1414</v>
      </c>
      <c r="H306" s="3" t="s">
        <v>1415</v>
      </c>
      <c r="I306" s="4" t="s">
        <v>20</v>
      </c>
      <c r="J306" s="3" t="s">
        <v>1412</v>
      </c>
      <c r="K306" s="3" t="s">
        <v>1416</v>
      </c>
      <c r="L306" s="4" t="s">
        <v>20</v>
      </c>
      <c r="M306" s="4" t="s">
        <v>20</v>
      </c>
      <c r="N306" s="3" t="s">
        <v>19</v>
      </c>
      <c r="O306" s="3" t="s">
        <v>19</v>
      </c>
    </row>
    <row r="307">
      <c r="A307" s="3" t="s">
        <v>1417</v>
      </c>
      <c r="B307" s="3" t="s">
        <v>1418</v>
      </c>
      <c r="C307" s="3" t="s">
        <v>26</v>
      </c>
      <c r="D307" s="3" t="s">
        <v>478</v>
      </c>
      <c r="E307" s="4" t="s">
        <v>20</v>
      </c>
      <c r="F307" s="4" t="s">
        <v>21</v>
      </c>
      <c r="G307" s="5" t="s">
        <v>1419</v>
      </c>
      <c r="H307" s="3" t="s">
        <v>1420</v>
      </c>
      <c r="I307" s="4" t="s">
        <v>20</v>
      </c>
      <c r="J307" s="3" t="s">
        <v>1417</v>
      </c>
      <c r="L307" s="4" t="s">
        <v>20</v>
      </c>
      <c r="M307" s="4" t="s">
        <v>20</v>
      </c>
      <c r="N307" s="3" t="s">
        <v>42</v>
      </c>
      <c r="O307" s="3" t="s">
        <v>30</v>
      </c>
    </row>
    <row r="308">
      <c r="A308" s="3" t="s">
        <v>1421</v>
      </c>
      <c r="B308" s="3" t="s">
        <v>1422</v>
      </c>
      <c r="C308" s="3" t="s">
        <v>26</v>
      </c>
      <c r="D308" s="3" t="s">
        <v>38</v>
      </c>
      <c r="E308" s="4" t="s">
        <v>20</v>
      </c>
      <c r="F308" s="4" t="s">
        <v>21</v>
      </c>
      <c r="G308" s="5" t="s">
        <v>1423</v>
      </c>
      <c r="H308" s="3" t="s">
        <v>1424</v>
      </c>
      <c r="I308" s="4" t="s">
        <v>20</v>
      </c>
      <c r="J308" s="3" t="s">
        <v>1421</v>
      </c>
      <c r="L308" s="4" t="s">
        <v>20</v>
      </c>
      <c r="M308" s="4" t="s">
        <v>20</v>
      </c>
      <c r="N308" s="3" t="s">
        <v>29</v>
      </c>
      <c r="O308" s="3" t="s">
        <v>30</v>
      </c>
    </row>
    <row r="309" hidden="1">
      <c r="A309" s="3" t="s">
        <v>1425</v>
      </c>
      <c r="B309" s="3" t="s">
        <v>1426</v>
      </c>
      <c r="C309" s="3" t="s">
        <v>96</v>
      </c>
      <c r="D309" s="3" t="s">
        <v>19</v>
      </c>
      <c r="E309" s="4" t="s">
        <v>20</v>
      </c>
      <c r="F309" s="4" t="s">
        <v>21</v>
      </c>
      <c r="G309" s="5" t="s">
        <v>1427</v>
      </c>
      <c r="H309" s="3" t="s">
        <v>1428</v>
      </c>
      <c r="I309" s="4" t="s">
        <v>20</v>
      </c>
      <c r="J309" s="3" t="s">
        <v>1425</v>
      </c>
      <c r="K309" s="3" t="s">
        <v>1429</v>
      </c>
      <c r="L309" s="4" t="s">
        <v>20</v>
      </c>
      <c r="M309" s="4" t="s">
        <v>21</v>
      </c>
      <c r="N309" s="3" t="s">
        <v>19</v>
      </c>
      <c r="O309" s="3" t="s">
        <v>19</v>
      </c>
    </row>
    <row r="310" hidden="1">
      <c r="A310" s="3" t="s">
        <v>1430</v>
      </c>
      <c r="B310" s="3" t="s">
        <v>1431</v>
      </c>
      <c r="C310" s="3" t="s">
        <v>18</v>
      </c>
      <c r="D310" s="3" t="s">
        <v>19</v>
      </c>
      <c r="E310" s="4" t="s">
        <v>20</v>
      </c>
      <c r="F310" s="4" t="s">
        <v>21</v>
      </c>
      <c r="G310" s="5" t="s">
        <v>1432</v>
      </c>
      <c r="H310" s="3" t="s">
        <v>1433</v>
      </c>
      <c r="I310" s="4" t="s">
        <v>20</v>
      </c>
      <c r="J310" s="3" t="s">
        <v>1430</v>
      </c>
      <c r="K310" s="3" t="s">
        <v>1434</v>
      </c>
      <c r="L310" s="4" t="s">
        <v>20</v>
      </c>
      <c r="M310" s="4" t="s">
        <v>21</v>
      </c>
      <c r="N310" s="3" t="s">
        <v>19</v>
      </c>
      <c r="O310" s="3" t="s">
        <v>19</v>
      </c>
    </row>
    <row r="311">
      <c r="A311" s="3" t="s">
        <v>1435</v>
      </c>
      <c r="B311" s="3" t="s">
        <v>1436</v>
      </c>
      <c r="C311" s="3" t="s">
        <v>45</v>
      </c>
      <c r="D311" s="3" t="s">
        <v>19</v>
      </c>
      <c r="E311" s="4" t="s">
        <v>20</v>
      </c>
      <c r="F311" s="4" t="s">
        <v>21</v>
      </c>
      <c r="G311" s="5" t="s">
        <v>1437</v>
      </c>
      <c r="H311" s="3" t="s">
        <v>1436</v>
      </c>
      <c r="I311" s="4" t="s">
        <v>20</v>
      </c>
      <c r="J311" s="3" t="s">
        <v>1435</v>
      </c>
      <c r="K311" s="3" t="s">
        <v>1438</v>
      </c>
      <c r="L311" s="4" t="s">
        <v>20</v>
      </c>
      <c r="M311" s="4" t="s">
        <v>20</v>
      </c>
      <c r="N311" s="3" t="s">
        <v>19</v>
      </c>
      <c r="O311" s="3" t="s">
        <v>19</v>
      </c>
    </row>
    <row r="312">
      <c r="A312" s="3" t="s">
        <v>1439</v>
      </c>
      <c r="B312" s="3" t="s">
        <v>1440</v>
      </c>
      <c r="C312" s="3" t="s">
        <v>45</v>
      </c>
      <c r="D312" s="3" t="s">
        <v>19</v>
      </c>
      <c r="E312" s="4" t="s">
        <v>20</v>
      </c>
      <c r="F312" s="4" t="s">
        <v>21</v>
      </c>
      <c r="G312" s="5" t="s">
        <v>1441</v>
      </c>
      <c r="H312" s="3" t="s">
        <v>1440</v>
      </c>
      <c r="I312" s="4" t="s">
        <v>20</v>
      </c>
      <c r="J312" s="3" t="s">
        <v>1439</v>
      </c>
      <c r="K312" s="3" t="s">
        <v>1442</v>
      </c>
      <c r="L312" s="4" t="s">
        <v>20</v>
      </c>
      <c r="M312" s="4" t="s">
        <v>20</v>
      </c>
      <c r="N312" s="3" t="s">
        <v>19</v>
      </c>
      <c r="O312" s="3" t="s">
        <v>19</v>
      </c>
    </row>
    <row r="313">
      <c r="A313" s="3" t="s">
        <v>1443</v>
      </c>
      <c r="B313" s="3" t="s">
        <v>1444</v>
      </c>
      <c r="C313" s="3" t="s">
        <v>45</v>
      </c>
      <c r="D313" s="3" t="s">
        <v>19</v>
      </c>
      <c r="E313" s="4" t="s">
        <v>20</v>
      </c>
      <c r="F313" s="4" t="s">
        <v>21</v>
      </c>
      <c r="G313" s="5" t="s">
        <v>1445</v>
      </c>
      <c r="H313" s="3" t="s">
        <v>1446</v>
      </c>
      <c r="I313" s="4" t="s">
        <v>20</v>
      </c>
      <c r="J313" s="3" t="s">
        <v>1443</v>
      </c>
      <c r="K313" s="3" t="s">
        <v>1447</v>
      </c>
      <c r="L313" s="4" t="s">
        <v>20</v>
      </c>
      <c r="M313" s="4" t="s">
        <v>20</v>
      </c>
      <c r="N313" s="3" t="s">
        <v>19</v>
      </c>
      <c r="O313" s="3" t="s">
        <v>19</v>
      </c>
    </row>
    <row r="314">
      <c r="A314" s="3" t="s">
        <v>1448</v>
      </c>
      <c r="B314" s="3" t="s">
        <v>1449</v>
      </c>
      <c r="C314" s="3" t="s">
        <v>26</v>
      </c>
      <c r="D314" s="3" t="s">
        <v>193</v>
      </c>
      <c r="E314" s="4" t="s">
        <v>20</v>
      </c>
      <c r="F314" s="4" t="s">
        <v>21</v>
      </c>
      <c r="G314" s="5" t="s">
        <v>1450</v>
      </c>
      <c r="H314" s="3" t="s">
        <v>1451</v>
      </c>
      <c r="I314" s="4" t="s">
        <v>20</v>
      </c>
      <c r="J314" s="3" t="s">
        <v>1448</v>
      </c>
      <c r="L314" s="4" t="s">
        <v>20</v>
      </c>
      <c r="M314" s="4" t="s">
        <v>20</v>
      </c>
      <c r="N314" s="3" t="s">
        <v>35</v>
      </c>
      <c r="O314" s="3" t="s">
        <v>30</v>
      </c>
    </row>
    <row r="315">
      <c r="A315" s="3" t="s">
        <v>1452</v>
      </c>
      <c r="B315" s="3" t="s">
        <v>1453</v>
      </c>
      <c r="C315" s="3" t="s">
        <v>26</v>
      </c>
      <c r="D315" s="3" t="s">
        <v>154</v>
      </c>
      <c r="E315" s="4" t="s">
        <v>20</v>
      </c>
      <c r="F315" s="4" t="s">
        <v>21</v>
      </c>
      <c r="G315" s="5" t="s">
        <v>1454</v>
      </c>
      <c r="H315" s="3" t="s">
        <v>1455</v>
      </c>
      <c r="I315" s="4" t="s">
        <v>20</v>
      </c>
      <c r="J315" s="3" t="s">
        <v>1452</v>
      </c>
      <c r="L315" s="4" t="s">
        <v>20</v>
      </c>
      <c r="M315" s="4" t="s">
        <v>20</v>
      </c>
      <c r="N315" s="3" t="s">
        <v>244</v>
      </c>
      <c r="O315" s="3" t="s">
        <v>30</v>
      </c>
    </row>
    <row r="316">
      <c r="A316" s="3" t="s">
        <v>1456</v>
      </c>
      <c r="B316" s="3" t="s">
        <v>1457</v>
      </c>
      <c r="C316" s="3" t="s">
        <v>45</v>
      </c>
      <c r="D316" s="3" t="s">
        <v>19</v>
      </c>
      <c r="E316" s="4" t="s">
        <v>20</v>
      </c>
      <c r="F316" s="4" t="s">
        <v>21</v>
      </c>
      <c r="G316" s="5" t="s">
        <v>1458</v>
      </c>
      <c r="H316" s="3" t="s">
        <v>1459</v>
      </c>
      <c r="I316" s="4" t="s">
        <v>20</v>
      </c>
      <c r="J316" s="3" t="s">
        <v>1456</v>
      </c>
      <c r="K316" s="3" t="s">
        <v>1460</v>
      </c>
      <c r="L316" s="4" t="s">
        <v>20</v>
      </c>
      <c r="M316" s="4" t="s">
        <v>20</v>
      </c>
      <c r="N316" s="3" t="s">
        <v>19</v>
      </c>
      <c r="O316" s="3" t="s">
        <v>19</v>
      </c>
    </row>
    <row r="317" hidden="1">
      <c r="A317" s="3" t="s">
        <v>1461</v>
      </c>
      <c r="B317" s="3" t="s">
        <v>1462</v>
      </c>
      <c r="C317" s="3" t="s">
        <v>18</v>
      </c>
      <c r="D317" s="3" t="s">
        <v>19</v>
      </c>
      <c r="E317" s="4" t="s">
        <v>20</v>
      </c>
      <c r="F317" s="4" t="s">
        <v>20</v>
      </c>
      <c r="G317" s="5" t="s">
        <v>1463</v>
      </c>
      <c r="H317" s="3" t="s">
        <v>1464</v>
      </c>
      <c r="I317" s="4" t="s">
        <v>20</v>
      </c>
      <c r="J317" s="3" t="s">
        <v>1461</v>
      </c>
      <c r="K317" s="3" t="s">
        <v>1465</v>
      </c>
      <c r="L317" s="4" t="s">
        <v>20</v>
      </c>
      <c r="M317" s="4" t="s">
        <v>20</v>
      </c>
      <c r="N317" s="3" t="s">
        <v>19</v>
      </c>
      <c r="O317" s="3" t="s">
        <v>19</v>
      </c>
    </row>
    <row r="318" hidden="1">
      <c r="A318" s="3" t="s">
        <v>1466</v>
      </c>
      <c r="B318" s="3" t="s">
        <v>1467</v>
      </c>
      <c r="C318" s="3" t="s">
        <v>18</v>
      </c>
      <c r="D318" s="3" t="s">
        <v>19</v>
      </c>
      <c r="E318" s="4" t="s">
        <v>20</v>
      </c>
      <c r="F318" s="4" t="s">
        <v>21</v>
      </c>
      <c r="G318" s="5" t="s">
        <v>1468</v>
      </c>
      <c r="H318" s="3" t="s">
        <v>1469</v>
      </c>
      <c r="I318" s="4" t="s">
        <v>20</v>
      </c>
      <c r="J318" s="3" t="s">
        <v>1466</v>
      </c>
      <c r="K318" s="3" t="s">
        <v>1470</v>
      </c>
      <c r="L318" s="4" t="s">
        <v>21</v>
      </c>
      <c r="M318" s="4" t="s">
        <v>21</v>
      </c>
      <c r="N318" s="3" t="s">
        <v>19</v>
      </c>
      <c r="O318" s="3" t="s">
        <v>19</v>
      </c>
    </row>
    <row r="319">
      <c r="A319" s="3" t="s">
        <v>1471</v>
      </c>
      <c r="B319" s="3" t="s">
        <v>1472</v>
      </c>
      <c r="C319" s="3" t="s">
        <v>26</v>
      </c>
      <c r="D319" s="3" t="s">
        <v>38</v>
      </c>
      <c r="E319" s="4" t="s">
        <v>20</v>
      </c>
      <c r="F319" s="4" t="s">
        <v>21</v>
      </c>
      <c r="G319" s="5" t="s">
        <v>1473</v>
      </c>
      <c r="H319" s="3" t="s">
        <v>1472</v>
      </c>
      <c r="I319" s="4" t="s">
        <v>21</v>
      </c>
      <c r="J319" s="3" t="s">
        <v>1474</v>
      </c>
      <c r="K319" s="3" t="s">
        <v>1475</v>
      </c>
      <c r="L319" s="4" t="s">
        <v>20</v>
      </c>
      <c r="M319" s="4" t="s">
        <v>20</v>
      </c>
      <c r="N319" s="3" t="s">
        <v>42</v>
      </c>
      <c r="O319" s="3" t="s">
        <v>30</v>
      </c>
    </row>
    <row r="320" hidden="1">
      <c r="A320" s="3" t="s">
        <v>1476</v>
      </c>
      <c r="B320" s="3" t="s">
        <v>1477</v>
      </c>
      <c r="C320" s="3" t="s">
        <v>18</v>
      </c>
      <c r="D320" s="3" t="s">
        <v>19</v>
      </c>
      <c r="E320" s="4" t="s">
        <v>20</v>
      </c>
      <c r="F320" s="4" t="s">
        <v>21</v>
      </c>
      <c r="G320" s="5" t="s">
        <v>1478</v>
      </c>
      <c r="H320" s="3" t="s">
        <v>1479</v>
      </c>
      <c r="I320" s="4" t="s">
        <v>20</v>
      </c>
      <c r="J320" s="3" t="s">
        <v>1476</v>
      </c>
      <c r="K320" s="3" t="s">
        <v>1480</v>
      </c>
      <c r="L320" s="4" t="s">
        <v>20</v>
      </c>
      <c r="M320" s="4" t="s">
        <v>21</v>
      </c>
      <c r="N320" s="3" t="s">
        <v>19</v>
      </c>
      <c r="O320" s="3" t="s">
        <v>19</v>
      </c>
    </row>
    <row r="321" hidden="1">
      <c r="A321" s="3" t="s">
        <v>1481</v>
      </c>
      <c r="B321" s="3" t="s">
        <v>1482</v>
      </c>
      <c r="C321" s="3" t="s">
        <v>18</v>
      </c>
      <c r="D321" s="3" t="s">
        <v>19</v>
      </c>
      <c r="E321" s="4" t="s">
        <v>20</v>
      </c>
      <c r="F321" s="4" t="s">
        <v>21</v>
      </c>
      <c r="G321" s="5" t="s">
        <v>1483</v>
      </c>
      <c r="H321" s="3" t="s">
        <v>1484</v>
      </c>
      <c r="I321" s="4" t="s">
        <v>20</v>
      </c>
      <c r="J321" s="3" t="s">
        <v>1481</v>
      </c>
      <c r="K321" s="3" t="s">
        <v>1485</v>
      </c>
      <c r="L321" s="4" t="s">
        <v>20</v>
      </c>
      <c r="M321" s="4" t="s">
        <v>21</v>
      </c>
      <c r="N321" s="3" t="s">
        <v>19</v>
      </c>
      <c r="O321" s="3" t="s">
        <v>19</v>
      </c>
    </row>
    <row r="322">
      <c r="A322" s="3" t="s">
        <v>1486</v>
      </c>
      <c r="B322" s="3" t="s">
        <v>1487</v>
      </c>
      <c r="C322" s="3" t="s">
        <v>26</v>
      </c>
      <c r="D322" s="3" t="s">
        <v>59</v>
      </c>
      <c r="E322" s="4" t="s">
        <v>20</v>
      </c>
      <c r="F322" s="4" t="s">
        <v>21</v>
      </c>
      <c r="G322" s="5" t="s">
        <v>1488</v>
      </c>
      <c r="H322" s="3" t="s">
        <v>1487</v>
      </c>
      <c r="I322" s="4" t="s">
        <v>20</v>
      </c>
      <c r="J322" s="3" t="s">
        <v>1486</v>
      </c>
      <c r="L322" s="4" t="s">
        <v>20</v>
      </c>
      <c r="M322" s="4" t="s">
        <v>20</v>
      </c>
      <c r="N322" s="3" t="s">
        <v>35</v>
      </c>
      <c r="O322" s="3" t="s">
        <v>30</v>
      </c>
    </row>
    <row r="323" hidden="1">
      <c r="A323" s="3" t="s">
        <v>1489</v>
      </c>
      <c r="B323" s="3" t="s">
        <v>1490</v>
      </c>
      <c r="C323" s="3" t="s">
        <v>18</v>
      </c>
      <c r="D323" s="3" t="s">
        <v>19</v>
      </c>
      <c r="E323" s="4" t="s">
        <v>20</v>
      </c>
      <c r="F323" s="4" t="s">
        <v>21</v>
      </c>
      <c r="G323" s="5" t="s">
        <v>1491</v>
      </c>
      <c r="H323" s="3" t="s">
        <v>1492</v>
      </c>
      <c r="I323" s="4" t="s">
        <v>20</v>
      </c>
      <c r="J323" s="3" t="s">
        <v>1489</v>
      </c>
      <c r="K323" s="3" t="s">
        <v>1493</v>
      </c>
      <c r="L323" s="4" t="s">
        <v>20</v>
      </c>
      <c r="M323" s="4" t="s">
        <v>21</v>
      </c>
      <c r="N323" s="3" t="s">
        <v>19</v>
      </c>
      <c r="O323" s="3" t="s">
        <v>19</v>
      </c>
    </row>
    <row r="324">
      <c r="A324" s="3" t="s">
        <v>1494</v>
      </c>
      <c r="B324" s="3" t="s">
        <v>1495</v>
      </c>
      <c r="C324" s="3" t="s">
        <v>45</v>
      </c>
      <c r="D324" s="3" t="s">
        <v>19</v>
      </c>
      <c r="E324" s="4" t="s">
        <v>20</v>
      </c>
      <c r="F324" s="4" t="s">
        <v>21</v>
      </c>
      <c r="G324" s="5" t="s">
        <v>1496</v>
      </c>
      <c r="H324" s="3" t="s">
        <v>1497</v>
      </c>
      <c r="I324" s="4" t="s">
        <v>20</v>
      </c>
      <c r="J324" s="3" t="s">
        <v>1494</v>
      </c>
      <c r="K324" s="3" t="s">
        <v>1498</v>
      </c>
      <c r="L324" s="4" t="s">
        <v>20</v>
      </c>
      <c r="M324" s="4" t="s">
        <v>21</v>
      </c>
      <c r="N324" s="3" t="s">
        <v>19</v>
      </c>
      <c r="O324" s="3" t="s">
        <v>19</v>
      </c>
    </row>
    <row r="325" hidden="1">
      <c r="A325" s="3" t="s">
        <v>1499</v>
      </c>
      <c r="B325" s="3" t="s">
        <v>1500</v>
      </c>
      <c r="C325" s="3" t="s">
        <v>18</v>
      </c>
      <c r="D325" s="3" t="s">
        <v>19</v>
      </c>
      <c r="E325" s="4" t="s">
        <v>20</v>
      </c>
      <c r="F325" s="4" t="s">
        <v>20</v>
      </c>
      <c r="G325" s="5" t="s">
        <v>1501</v>
      </c>
      <c r="H325" s="3" t="s">
        <v>1500</v>
      </c>
      <c r="I325" s="4" t="s">
        <v>20</v>
      </c>
      <c r="J325" s="3" t="s">
        <v>1499</v>
      </c>
      <c r="K325" s="3" t="s">
        <v>1502</v>
      </c>
      <c r="L325" s="4" t="s">
        <v>20</v>
      </c>
      <c r="M325" s="4" t="s">
        <v>20</v>
      </c>
      <c r="N325" s="3" t="s">
        <v>19</v>
      </c>
      <c r="O325" s="3" t="s">
        <v>19</v>
      </c>
    </row>
    <row r="326" hidden="1">
      <c r="A326" s="3" t="s">
        <v>1503</v>
      </c>
      <c r="B326" s="3" t="s">
        <v>1504</v>
      </c>
      <c r="C326" s="3" t="s">
        <v>18</v>
      </c>
      <c r="D326" s="3" t="s">
        <v>19</v>
      </c>
      <c r="E326" s="4" t="s">
        <v>20</v>
      </c>
      <c r="F326" s="4" t="s">
        <v>21</v>
      </c>
      <c r="G326" s="5" t="s">
        <v>1505</v>
      </c>
      <c r="H326" s="3" t="s">
        <v>1506</v>
      </c>
      <c r="I326" s="4" t="s">
        <v>20</v>
      </c>
      <c r="J326" s="3" t="s">
        <v>1503</v>
      </c>
      <c r="K326" s="3" t="s">
        <v>1507</v>
      </c>
      <c r="L326" s="4" t="s">
        <v>20</v>
      </c>
      <c r="M326" s="4" t="s">
        <v>20</v>
      </c>
      <c r="N326" s="3" t="s">
        <v>19</v>
      </c>
      <c r="O326" s="3" t="s">
        <v>19</v>
      </c>
    </row>
    <row r="327" hidden="1">
      <c r="A327" s="3" t="s">
        <v>1508</v>
      </c>
      <c r="B327" s="3" t="s">
        <v>1509</v>
      </c>
      <c r="C327" s="3" t="s">
        <v>18</v>
      </c>
      <c r="D327" s="3" t="s">
        <v>19</v>
      </c>
      <c r="E327" s="4" t="s">
        <v>20</v>
      </c>
      <c r="F327" s="4" t="s">
        <v>21</v>
      </c>
      <c r="G327" s="5" t="s">
        <v>1510</v>
      </c>
      <c r="H327" s="3" t="s">
        <v>1511</v>
      </c>
      <c r="I327" s="4" t="s">
        <v>20</v>
      </c>
      <c r="J327" s="3" t="s">
        <v>1508</v>
      </c>
      <c r="K327" s="3" t="s">
        <v>1512</v>
      </c>
      <c r="L327" s="4" t="s">
        <v>21</v>
      </c>
      <c r="M327" s="4" t="s">
        <v>20</v>
      </c>
      <c r="N327" s="3" t="s">
        <v>19</v>
      </c>
      <c r="O327" s="3" t="s">
        <v>19</v>
      </c>
    </row>
    <row r="328">
      <c r="A328" s="3" t="s">
        <v>1513</v>
      </c>
      <c r="B328" s="3" t="s">
        <v>1514</v>
      </c>
      <c r="C328" s="3" t="s">
        <v>45</v>
      </c>
      <c r="D328" s="3" t="s">
        <v>19</v>
      </c>
      <c r="E328" s="4" t="s">
        <v>20</v>
      </c>
      <c r="F328" s="4" t="s">
        <v>21</v>
      </c>
      <c r="G328" s="5" t="s">
        <v>1515</v>
      </c>
      <c r="H328" s="3" t="s">
        <v>1516</v>
      </c>
      <c r="I328" s="4" t="s">
        <v>20</v>
      </c>
      <c r="J328" s="3" t="s">
        <v>1513</v>
      </c>
      <c r="K328" s="3" t="s">
        <v>1517</v>
      </c>
      <c r="L328" s="4" t="s">
        <v>20</v>
      </c>
      <c r="M328" s="4" t="s">
        <v>20</v>
      </c>
      <c r="N328" s="3" t="s">
        <v>19</v>
      </c>
      <c r="O328" s="3" t="s">
        <v>19</v>
      </c>
    </row>
    <row r="329">
      <c r="A329" s="3" t="s">
        <v>1518</v>
      </c>
      <c r="B329" s="3" t="s">
        <v>1519</v>
      </c>
      <c r="C329" s="3" t="s">
        <v>45</v>
      </c>
      <c r="D329" s="3" t="s">
        <v>19</v>
      </c>
      <c r="E329" s="4" t="s">
        <v>20</v>
      </c>
      <c r="F329" s="4" t="s">
        <v>21</v>
      </c>
      <c r="G329" s="5" t="s">
        <v>1520</v>
      </c>
      <c r="H329" s="3" t="s">
        <v>1521</v>
      </c>
      <c r="I329" s="4" t="s">
        <v>20</v>
      </c>
      <c r="J329" s="3" t="s">
        <v>1518</v>
      </c>
      <c r="K329" s="3" t="s">
        <v>1522</v>
      </c>
      <c r="L329" s="4" t="s">
        <v>20</v>
      </c>
      <c r="M329" s="4" t="s">
        <v>20</v>
      </c>
      <c r="N329" s="3" t="s">
        <v>19</v>
      </c>
      <c r="O329" s="3" t="s">
        <v>19</v>
      </c>
    </row>
    <row r="330">
      <c r="A330" s="3" t="s">
        <v>1523</v>
      </c>
      <c r="B330" s="3" t="s">
        <v>1524</v>
      </c>
      <c r="C330" s="3" t="s">
        <v>26</v>
      </c>
      <c r="D330" s="3" t="s">
        <v>59</v>
      </c>
      <c r="E330" s="4" t="s">
        <v>20</v>
      </c>
      <c r="F330" s="4" t="s">
        <v>21</v>
      </c>
      <c r="G330" s="5" t="s">
        <v>1525</v>
      </c>
      <c r="H330" s="3" t="s">
        <v>1526</v>
      </c>
      <c r="I330" s="4" t="s">
        <v>20</v>
      </c>
      <c r="J330" s="3" t="s">
        <v>1523</v>
      </c>
      <c r="L330" s="4" t="s">
        <v>20</v>
      </c>
      <c r="M330" s="4" t="s">
        <v>20</v>
      </c>
      <c r="N330" s="3" t="s">
        <v>218</v>
      </c>
      <c r="O330" s="3" t="s">
        <v>30</v>
      </c>
    </row>
    <row r="331">
      <c r="A331" s="3" t="s">
        <v>1527</v>
      </c>
      <c r="B331" s="3" t="s">
        <v>1528</v>
      </c>
      <c r="C331" s="3" t="s">
        <v>45</v>
      </c>
      <c r="D331" s="3" t="s">
        <v>19</v>
      </c>
      <c r="E331" s="4" t="s">
        <v>20</v>
      </c>
      <c r="F331" s="4" t="s">
        <v>20</v>
      </c>
      <c r="G331" s="5" t="s">
        <v>1529</v>
      </c>
      <c r="H331" s="3" t="s">
        <v>1528</v>
      </c>
      <c r="I331" s="4" t="s">
        <v>20</v>
      </c>
      <c r="J331" s="3" t="s">
        <v>1527</v>
      </c>
      <c r="K331" s="3" t="s">
        <v>1530</v>
      </c>
      <c r="L331" s="4" t="s">
        <v>20</v>
      </c>
      <c r="M331" s="4" t="s">
        <v>20</v>
      </c>
      <c r="N331" s="3" t="s">
        <v>19</v>
      </c>
      <c r="O331" s="3" t="s">
        <v>19</v>
      </c>
    </row>
    <row r="332" hidden="1">
      <c r="A332" s="3" t="s">
        <v>1531</v>
      </c>
      <c r="B332" s="3" t="s">
        <v>1532</v>
      </c>
      <c r="C332" s="3" t="s">
        <v>18</v>
      </c>
      <c r="D332" s="3" t="s">
        <v>19</v>
      </c>
      <c r="E332" s="4" t="s">
        <v>20</v>
      </c>
      <c r="F332" s="4" t="s">
        <v>21</v>
      </c>
      <c r="G332" s="5" t="s">
        <v>1533</v>
      </c>
      <c r="H332" s="3" t="s">
        <v>1534</v>
      </c>
      <c r="I332" s="4" t="s">
        <v>20</v>
      </c>
      <c r="J332" s="3" t="s">
        <v>1531</v>
      </c>
      <c r="K332" s="3" t="s">
        <v>1535</v>
      </c>
      <c r="L332" s="4" t="s">
        <v>21</v>
      </c>
      <c r="M332" s="4" t="s">
        <v>21</v>
      </c>
      <c r="N332" s="3" t="s">
        <v>19</v>
      </c>
      <c r="O332" s="3" t="s">
        <v>19</v>
      </c>
    </row>
    <row r="333" hidden="1">
      <c r="A333" s="3" t="s">
        <v>1536</v>
      </c>
      <c r="B333" s="3" t="s">
        <v>1537</v>
      </c>
      <c r="C333" s="3" t="s">
        <v>18</v>
      </c>
      <c r="D333" s="3" t="s">
        <v>19</v>
      </c>
      <c r="E333" s="4" t="s">
        <v>20</v>
      </c>
      <c r="F333" s="4" t="s">
        <v>21</v>
      </c>
      <c r="G333" s="5" t="s">
        <v>1538</v>
      </c>
      <c r="H333" s="3" t="s">
        <v>1539</v>
      </c>
      <c r="I333" s="4" t="s">
        <v>20</v>
      </c>
      <c r="J333" s="3" t="s">
        <v>1536</v>
      </c>
      <c r="K333" s="3" t="s">
        <v>1540</v>
      </c>
      <c r="L333" s="4" t="s">
        <v>21</v>
      </c>
      <c r="M333" s="4" t="s">
        <v>20</v>
      </c>
      <c r="N333" s="3" t="s">
        <v>19</v>
      </c>
      <c r="O333" s="3" t="s">
        <v>19</v>
      </c>
    </row>
    <row r="334" hidden="1">
      <c r="A334" s="3" t="s">
        <v>1541</v>
      </c>
      <c r="B334" s="3" t="s">
        <v>1542</v>
      </c>
      <c r="C334" s="3" t="s">
        <v>18</v>
      </c>
      <c r="D334" s="3" t="s">
        <v>19</v>
      </c>
      <c r="E334" s="4" t="s">
        <v>20</v>
      </c>
      <c r="F334" s="4" t="s">
        <v>21</v>
      </c>
      <c r="G334" s="5" t="s">
        <v>1543</v>
      </c>
      <c r="H334" s="3" t="s">
        <v>1544</v>
      </c>
      <c r="I334" s="4" t="s">
        <v>20</v>
      </c>
      <c r="J334" s="3" t="s">
        <v>1541</v>
      </c>
      <c r="K334" s="3" t="s">
        <v>1545</v>
      </c>
      <c r="L334" s="4" t="s">
        <v>20</v>
      </c>
      <c r="M334" s="4" t="s">
        <v>21</v>
      </c>
      <c r="N334" s="3" t="s">
        <v>19</v>
      </c>
      <c r="O334" s="3" t="s">
        <v>19</v>
      </c>
    </row>
    <row r="335" hidden="1">
      <c r="A335" s="3" t="s">
        <v>1546</v>
      </c>
      <c r="B335" s="3" t="s">
        <v>1547</v>
      </c>
      <c r="C335" s="3" t="s">
        <v>18</v>
      </c>
      <c r="D335" s="3" t="s">
        <v>19</v>
      </c>
      <c r="E335" s="4" t="s">
        <v>20</v>
      </c>
      <c r="F335" s="4" t="s">
        <v>21</v>
      </c>
      <c r="G335" s="5" t="s">
        <v>1548</v>
      </c>
      <c r="H335" s="3" t="s">
        <v>1549</v>
      </c>
      <c r="I335" s="4" t="s">
        <v>20</v>
      </c>
      <c r="J335" s="3" t="s">
        <v>1546</v>
      </c>
      <c r="K335" s="3" t="s">
        <v>1550</v>
      </c>
      <c r="L335" s="4" t="s">
        <v>20</v>
      </c>
      <c r="M335" s="4" t="s">
        <v>20</v>
      </c>
      <c r="N335" s="3" t="s">
        <v>19</v>
      </c>
      <c r="O335" s="3" t="s">
        <v>19</v>
      </c>
    </row>
    <row r="336">
      <c r="A336" s="3" t="s">
        <v>1551</v>
      </c>
      <c r="B336" s="3" t="s">
        <v>1552</v>
      </c>
      <c r="C336" s="3" t="s">
        <v>26</v>
      </c>
      <c r="D336" s="3" t="s">
        <v>478</v>
      </c>
      <c r="E336" s="4" t="s">
        <v>20</v>
      </c>
      <c r="F336" s="4" t="s">
        <v>21</v>
      </c>
      <c r="G336" s="5" t="s">
        <v>1553</v>
      </c>
      <c r="H336" s="3" t="s">
        <v>1552</v>
      </c>
      <c r="I336" s="4" t="s">
        <v>20</v>
      </c>
      <c r="J336" s="3" t="s">
        <v>1551</v>
      </c>
      <c r="L336" s="4" t="s">
        <v>20</v>
      </c>
      <c r="M336" s="4" t="s">
        <v>20</v>
      </c>
      <c r="N336" s="3" t="s">
        <v>29</v>
      </c>
      <c r="O336" s="3" t="s">
        <v>30</v>
      </c>
    </row>
    <row r="337">
      <c r="A337" s="3" t="s">
        <v>1554</v>
      </c>
      <c r="B337" s="3" t="s">
        <v>1555</v>
      </c>
      <c r="C337" s="3" t="s">
        <v>45</v>
      </c>
      <c r="D337" s="3" t="s">
        <v>19</v>
      </c>
      <c r="E337" s="4" t="s">
        <v>20</v>
      </c>
      <c r="F337" s="4" t="s">
        <v>21</v>
      </c>
      <c r="G337" s="5" t="s">
        <v>1556</v>
      </c>
      <c r="H337" s="3" t="s">
        <v>1555</v>
      </c>
      <c r="I337" s="4" t="s">
        <v>20</v>
      </c>
      <c r="J337" s="3" t="s">
        <v>1554</v>
      </c>
      <c r="K337" s="3" t="s">
        <v>1557</v>
      </c>
      <c r="L337" s="4" t="s">
        <v>20</v>
      </c>
      <c r="M337" s="4" t="s">
        <v>20</v>
      </c>
      <c r="N337" s="3" t="s">
        <v>19</v>
      </c>
      <c r="O337" s="3" t="s">
        <v>19</v>
      </c>
    </row>
    <row r="338" hidden="1">
      <c r="A338" s="3" t="s">
        <v>1558</v>
      </c>
      <c r="B338" s="3" t="s">
        <v>1559</v>
      </c>
      <c r="C338" s="3" t="s">
        <v>18</v>
      </c>
      <c r="D338" s="3" t="s">
        <v>19</v>
      </c>
      <c r="E338" s="4" t="s">
        <v>20</v>
      </c>
      <c r="F338" s="4" t="s">
        <v>21</v>
      </c>
      <c r="G338" s="5" t="s">
        <v>1560</v>
      </c>
      <c r="H338" s="3" t="s">
        <v>1561</v>
      </c>
      <c r="I338" s="4" t="s">
        <v>20</v>
      </c>
      <c r="J338" s="3" t="s">
        <v>1558</v>
      </c>
      <c r="K338" s="3" t="s">
        <v>1562</v>
      </c>
      <c r="L338" s="4" t="s">
        <v>20</v>
      </c>
      <c r="M338" s="4" t="s">
        <v>20</v>
      </c>
      <c r="N338" s="3" t="s">
        <v>19</v>
      </c>
      <c r="O338" s="3" t="s">
        <v>19</v>
      </c>
    </row>
    <row r="339">
      <c r="A339" s="3" t="s">
        <v>1563</v>
      </c>
      <c r="B339" s="3" t="s">
        <v>1564</v>
      </c>
      <c r="C339" s="3" t="s">
        <v>26</v>
      </c>
      <c r="D339" s="3" t="s">
        <v>541</v>
      </c>
      <c r="E339" s="4" t="s">
        <v>20</v>
      </c>
      <c r="F339" s="4" t="s">
        <v>21</v>
      </c>
      <c r="G339" s="5" t="s">
        <v>1565</v>
      </c>
      <c r="H339" s="3" t="s">
        <v>1566</v>
      </c>
      <c r="I339" s="4" t="s">
        <v>20</v>
      </c>
      <c r="J339" s="3" t="s">
        <v>1563</v>
      </c>
      <c r="L339" s="4" t="s">
        <v>20</v>
      </c>
      <c r="M339" s="4" t="s">
        <v>20</v>
      </c>
      <c r="N339" s="3" t="s">
        <v>42</v>
      </c>
      <c r="O339" s="3" t="s">
        <v>30</v>
      </c>
    </row>
    <row r="340">
      <c r="A340" s="3" t="s">
        <v>1567</v>
      </c>
      <c r="B340" s="3" t="s">
        <v>1568</v>
      </c>
      <c r="C340" s="3" t="s">
        <v>45</v>
      </c>
      <c r="D340" s="3" t="s">
        <v>19</v>
      </c>
      <c r="E340" s="4" t="s">
        <v>20</v>
      </c>
      <c r="F340" s="4" t="s">
        <v>21</v>
      </c>
      <c r="G340" s="5" t="s">
        <v>1569</v>
      </c>
      <c r="H340" s="3" t="s">
        <v>1570</v>
      </c>
      <c r="I340" s="4" t="s">
        <v>20</v>
      </c>
      <c r="J340" s="3" t="s">
        <v>1567</v>
      </c>
      <c r="K340" s="3" t="s">
        <v>1571</v>
      </c>
      <c r="L340" s="4" t="s">
        <v>20</v>
      </c>
      <c r="M340" s="4" t="s">
        <v>20</v>
      </c>
      <c r="N340" s="3" t="s">
        <v>19</v>
      </c>
      <c r="O340" s="3" t="s">
        <v>19</v>
      </c>
    </row>
    <row r="341" hidden="1">
      <c r="A341" s="3" t="s">
        <v>1572</v>
      </c>
      <c r="B341" s="3" t="s">
        <v>1573</v>
      </c>
      <c r="C341" s="3" t="s">
        <v>18</v>
      </c>
      <c r="D341" s="3" t="s">
        <v>19</v>
      </c>
      <c r="E341" s="4" t="s">
        <v>20</v>
      </c>
      <c r="F341" s="4" t="s">
        <v>21</v>
      </c>
      <c r="G341" s="5" t="s">
        <v>1574</v>
      </c>
      <c r="H341" s="3" t="s">
        <v>1573</v>
      </c>
      <c r="I341" s="4" t="s">
        <v>20</v>
      </c>
      <c r="J341" s="3" t="s">
        <v>1572</v>
      </c>
      <c r="K341" s="3" t="s">
        <v>1575</v>
      </c>
      <c r="L341" s="4" t="s">
        <v>20</v>
      </c>
      <c r="M341" s="4" t="s">
        <v>20</v>
      </c>
      <c r="N341" s="3" t="s">
        <v>19</v>
      </c>
      <c r="O341" s="3" t="s">
        <v>19</v>
      </c>
    </row>
    <row r="342" hidden="1">
      <c r="A342" s="3" t="s">
        <v>1576</v>
      </c>
      <c r="B342" s="3" t="s">
        <v>1577</v>
      </c>
      <c r="C342" s="3" t="s">
        <v>18</v>
      </c>
      <c r="D342" s="3" t="s">
        <v>19</v>
      </c>
      <c r="E342" s="4" t="s">
        <v>20</v>
      </c>
      <c r="F342" s="4" t="s">
        <v>20</v>
      </c>
      <c r="G342" s="5" t="s">
        <v>1578</v>
      </c>
      <c r="H342" s="3" t="s">
        <v>1579</v>
      </c>
      <c r="I342" s="4" t="s">
        <v>20</v>
      </c>
      <c r="J342" s="3" t="s">
        <v>1576</v>
      </c>
      <c r="K342" s="3" t="s">
        <v>1580</v>
      </c>
      <c r="L342" s="4" t="s">
        <v>20</v>
      </c>
      <c r="M342" s="4" t="s">
        <v>20</v>
      </c>
      <c r="N342" s="3" t="s">
        <v>19</v>
      </c>
      <c r="O342" s="3" t="s">
        <v>19</v>
      </c>
    </row>
    <row r="343" hidden="1">
      <c r="A343" s="3" t="s">
        <v>1581</v>
      </c>
      <c r="B343" s="3" t="s">
        <v>1582</v>
      </c>
      <c r="C343" s="3" t="s">
        <v>18</v>
      </c>
      <c r="D343" s="3" t="s">
        <v>19</v>
      </c>
      <c r="E343" s="4" t="s">
        <v>20</v>
      </c>
      <c r="F343" s="4" t="s">
        <v>21</v>
      </c>
      <c r="G343" s="5" t="s">
        <v>1583</v>
      </c>
      <c r="H343" s="3" t="s">
        <v>1584</v>
      </c>
      <c r="I343" s="4" t="s">
        <v>20</v>
      </c>
      <c r="J343" s="3" t="s">
        <v>1581</v>
      </c>
      <c r="K343" s="3" t="s">
        <v>1585</v>
      </c>
      <c r="L343" s="4" t="s">
        <v>20</v>
      </c>
      <c r="M343" s="4" t="s">
        <v>20</v>
      </c>
      <c r="N343" s="3" t="s">
        <v>19</v>
      </c>
      <c r="O343" s="3" t="s">
        <v>19</v>
      </c>
    </row>
    <row r="344">
      <c r="A344" s="3" t="s">
        <v>1586</v>
      </c>
      <c r="B344" s="3" t="s">
        <v>1587</v>
      </c>
      <c r="C344" s="3" t="s">
        <v>26</v>
      </c>
      <c r="D344" s="3" t="s">
        <v>231</v>
      </c>
      <c r="E344" s="4" t="s">
        <v>20</v>
      </c>
      <c r="F344" s="4" t="s">
        <v>21</v>
      </c>
      <c r="G344" s="5" t="s">
        <v>1588</v>
      </c>
      <c r="H344" s="3" t="s">
        <v>1589</v>
      </c>
      <c r="I344" s="4" t="s">
        <v>21</v>
      </c>
      <c r="J344" s="3" t="s">
        <v>1590</v>
      </c>
      <c r="K344" s="3" t="s">
        <v>1591</v>
      </c>
      <c r="L344" s="4" t="s">
        <v>20</v>
      </c>
      <c r="M344" s="4" t="s">
        <v>20</v>
      </c>
      <c r="N344" s="3" t="s">
        <v>42</v>
      </c>
      <c r="O344" s="3" t="s">
        <v>1126</v>
      </c>
    </row>
    <row r="345">
      <c r="A345" s="3" t="s">
        <v>1592</v>
      </c>
      <c r="B345" s="3" t="s">
        <v>1593</v>
      </c>
      <c r="C345" s="3" t="s">
        <v>26</v>
      </c>
      <c r="D345" s="3" t="s">
        <v>38</v>
      </c>
      <c r="E345" s="4" t="s">
        <v>20</v>
      </c>
      <c r="F345" s="4" t="s">
        <v>21</v>
      </c>
      <c r="G345" s="5" t="s">
        <v>1594</v>
      </c>
      <c r="H345" s="3" t="s">
        <v>1593</v>
      </c>
      <c r="I345" s="4" t="s">
        <v>20</v>
      </c>
      <c r="J345" s="3" t="s">
        <v>1592</v>
      </c>
      <c r="L345" s="4" t="s">
        <v>20</v>
      </c>
      <c r="M345" s="4" t="s">
        <v>20</v>
      </c>
      <c r="N345" s="3" t="s">
        <v>29</v>
      </c>
      <c r="O345" s="3" t="s">
        <v>30</v>
      </c>
    </row>
    <row r="346">
      <c r="A346" s="3" t="s">
        <v>1595</v>
      </c>
      <c r="B346" s="3" t="s">
        <v>1596</v>
      </c>
      <c r="C346" s="3" t="s">
        <v>45</v>
      </c>
      <c r="D346" s="3" t="s">
        <v>19</v>
      </c>
      <c r="E346" s="4" t="s">
        <v>20</v>
      </c>
      <c r="F346" s="4" t="s">
        <v>21</v>
      </c>
      <c r="G346" s="5" t="s">
        <v>1597</v>
      </c>
      <c r="H346" s="3" t="s">
        <v>1596</v>
      </c>
      <c r="I346" s="4" t="s">
        <v>20</v>
      </c>
      <c r="J346" s="3" t="s">
        <v>1595</v>
      </c>
      <c r="K346" s="3" t="s">
        <v>1598</v>
      </c>
      <c r="L346" s="4" t="s">
        <v>20</v>
      </c>
      <c r="M346" s="4" t="s">
        <v>20</v>
      </c>
      <c r="N346" s="3" t="s">
        <v>19</v>
      </c>
      <c r="O346" s="3" t="s">
        <v>19</v>
      </c>
    </row>
    <row r="347">
      <c r="A347" s="3" t="s">
        <v>1599</v>
      </c>
      <c r="B347" s="3" t="s">
        <v>1600</v>
      </c>
      <c r="C347" s="3" t="s">
        <v>26</v>
      </c>
      <c r="D347" s="3" t="s">
        <v>541</v>
      </c>
      <c r="E347" s="4" t="s">
        <v>20</v>
      </c>
      <c r="F347" s="4" t="s">
        <v>21</v>
      </c>
      <c r="G347" s="5" t="s">
        <v>1601</v>
      </c>
      <c r="H347" s="3" t="s">
        <v>1602</v>
      </c>
      <c r="I347" s="4" t="s">
        <v>21</v>
      </c>
      <c r="J347" s="3" t="s">
        <v>1603</v>
      </c>
      <c r="K347" s="3" t="s">
        <v>1604</v>
      </c>
      <c r="L347" s="4" t="s">
        <v>20</v>
      </c>
      <c r="M347" s="4" t="s">
        <v>20</v>
      </c>
      <c r="N347" s="3" t="s">
        <v>42</v>
      </c>
      <c r="O347" s="3" t="s">
        <v>30</v>
      </c>
    </row>
    <row r="348" hidden="1">
      <c r="A348" s="3" t="s">
        <v>1605</v>
      </c>
      <c r="B348" s="3" t="s">
        <v>1606</v>
      </c>
      <c r="C348" s="3" t="s">
        <v>18</v>
      </c>
      <c r="D348" s="3" t="s">
        <v>19</v>
      </c>
      <c r="E348" s="4" t="s">
        <v>20</v>
      </c>
      <c r="F348" s="4" t="s">
        <v>20</v>
      </c>
      <c r="G348" s="5" t="s">
        <v>1607</v>
      </c>
      <c r="H348" s="3" t="s">
        <v>1606</v>
      </c>
      <c r="I348" s="4" t="s">
        <v>20</v>
      </c>
      <c r="J348" s="3" t="s">
        <v>1605</v>
      </c>
      <c r="K348" s="3" t="s">
        <v>1608</v>
      </c>
      <c r="L348" s="4" t="s">
        <v>20</v>
      </c>
      <c r="M348" s="4" t="s">
        <v>20</v>
      </c>
      <c r="N348" s="3" t="s">
        <v>19</v>
      </c>
      <c r="O348" s="3" t="s">
        <v>19</v>
      </c>
    </row>
    <row r="349">
      <c r="A349" s="3" t="s">
        <v>1609</v>
      </c>
      <c r="B349" s="3" t="s">
        <v>1610</v>
      </c>
      <c r="C349" s="3" t="s">
        <v>26</v>
      </c>
      <c r="D349" s="3" t="s">
        <v>478</v>
      </c>
      <c r="E349" s="4" t="s">
        <v>20</v>
      </c>
      <c r="F349" s="4" t="s">
        <v>21</v>
      </c>
      <c r="G349" s="5" t="s">
        <v>1611</v>
      </c>
      <c r="H349" s="3" t="s">
        <v>1612</v>
      </c>
      <c r="I349" s="4" t="s">
        <v>20</v>
      </c>
      <c r="J349" s="3" t="s">
        <v>1609</v>
      </c>
      <c r="L349" s="4" t="s">
        <v>20</v>
      </c>
      <c r="M349" s="4" t="s">
        <v>20</v>
      </c>
      <c r="N349" s="3" t="s">
        <v>74</v>
      </c>
      <c r="O349" s="3" t="s">
        <v>492</v>
      </c>
    </row>
    <row r="350">
      <c r="A350" s="3" t="s">
        <v>1613</v>
      </c>
      <c r="B350" s="3" t="s">
        <v>1614</v>
      </c>
      <c r="C350" s="3" t="s">
        <v>45</v>
      </c>
      <c r="D350" s="3" t="s">
        <v>19</v>
      </c>
      <c r="E350" s="4" t="s">
        <v>20</v>
      </c>
      <c r="F350" s="4" t="s">
        <v>21</v>
      </c>
      <c r="G350" s="5" t="s">
        <v>1615</v>
      </c>
      <c r="H350" s="3" t="s">
        <v>1616</v>
      </c>
      <c r="I350" s="4" t="s">
        <v>20</v>
      </c>
      <c r="J350" s="3" t="s">
        <v>1613</v>
      </c>
      <c r="K350" s="3" t="s">
        <v>1617</v>
      </c>
      <c r="L350" s="4" t="s">
        <v>20</v>
      </c>
      <c r="M350" s="4" t="s">
        <v>20</v>
      </c>
      <c r="N350" s="3" t="s">
        <v>19</v>
      </c>
      <c r="O350" s="3" t="s">
        <v>19</v>
      </c>
    </row>
    <row r="351" hidden="1">
      <c r="A351" s="3" t="s">
        <v>1618</v>
      </c>
      <c r="B351" s="3" t="s">
        <v>1619</v>
      </c>
      <c r="C351" s="3" t="s">
        <v>18</v>
      </c>
      <c r="D351" s="3" t="s">
        <v>19</v>
      </c>
      <c r="E351" s="4" t="s">
        <v>20</v>
      </c>
      <c r="F351" s="4" t="s">
        <v>21</v>
      </c>
      <c r="G351" s="5" t="s">
        <v>1620</v>
      </c>
      <c r="H351" s="3" t="s">
        <v>1621</v>
      </c>
      <c r="I351" s="4" t="s">
        <v>20</v>
      </c>
      <c r="J351" s="3" t="s">
        <v>1618</v>
      </c>
      <c r="K351" s="3" t="s">
        <v>1622</v>
      </c>
      <c r="L351" s="4" t="s">
        <v>20</v>
      </c>
      <c r="M351" s="4" t="s">
        <v>20</v>
      </c>
      <c r="N351" s="3" t="s">
        <v>19</v>
      </c>
      <c r="O351" s="3" t="s">
        <v>19</v>
      </c>
    </row>
    <row r="352" hidden="1">
      <c r="A352" s="3" t="s">
        <v>1623</v>
      </c>
      <c r="B352" s="3" t="s">
        <v>1624</v>
      </c>
      <c r="C352" s="3" t="s">
        <v>18</v>
      </c>
      <c r="D352" s="3" t="s">
        <v>19</v>
      </c>
      <c r="E352" s="4" t="s">
        <v>20</v>
      </c>
      <c r="F352" s="4" t="s">
        <v>21</v>
      </c>
      <c r="G352" s="5" t="s">
        <v>1625</v>
      </c>
      <c r="H352" s="3" t="s">
        <v>1626</v>
      </c>
      <c r="I352" s="4" t="s">
        <v>20</v>
      </c>
      <c r="J352" s="3" t="s">
        <v>1623</v>
      </c>
      <c r="K352" s="3" t="s">
        <v>1627</v>
      </c>
      <c r="L352" s="4" t="s">
        <v>20</v>
      </c>
      <c r="M352" s="4" t="s">
        <v>20</v>
      </c>
      <c r="N352" s="3" t="s">
        <v>19</v>
      </c>
      <c r="O352" s="3" t="s">
        <v>19</v>
      </c>
    </row>
    <row r="353">
      <c r="A353" s="3" t="s">
        <v>1628</v>
      </c>
      <c r="B353" s="3" t="s">
        <v>1629</v>
      </c>
      <c r="C353" s="3" t="s">
        <v>26</v>
      </c>
      <c r="D353" s="3" t="s">
        <v>197</v>
      </c>
      <c r="E353" s="4" t="s">
        <v>20</v>
      </c>
      <c r="F353" s="4" t="s">
        <v>21</v>
      </c>
      <c r="G353" s="5" t="s">
        <v>1630</v>
      </c>
      <c r="H353" s="3" t="s">
        <v>1629</v>
      </c>
      <c r="I353" s="4" t="s">
        <v>21</v>
      </c>
      <c r="J353" s="3" t="s">
        <v>1631</v>
      </c>
      <c r="K353" s="3" t="s">
        <v>1632</v>
      </c>
      <c r="L353" s="4" t="s">
        <v>20</v>
      </c>
      <c r="M353" s="4" t="s">
        <v>20</v>
      </c>
      <c r="N353" s="3" t="s">
        <v>42</v>
      </c>
      <c r="O353" s="3" t="s">
        <v>30</v>
      </c>
    </row>
    <row r="354">
      <c r="A354" s="3" t="s">
        <v>1633</v>
      </c>
      <c r="B354" s="3" t="s">
        <v>1634</v>
      </c>
      <c r="C354" s="3" t="s">
        <v>45</v>
      </c>
      <c r="D354" s="3" t="s">
        <v>19</v>
      </c>
      <c r="E354" s="4" t="s">
        <v>20</v>
      </c>
      <c r="F354" s="4" t="s">
        <v>21</v>
      </c>
      <c r="G354" s="5" t="s">
        <v>1635</v>
      </c>
      <c r="H354" s="3" t="s">
        <v>1636</v>
      </c>
      <c r="I354" s="4" t="s">
        <v>20</v>
      </c>
      <c r="J354" s="3" t="s">
        <v>1633</v>
      </c>
      <c r="K354" s="3" t="s">
        <v>1637</v>
      </c>
      <c r="L354" s="4" t="s">
        <v>20</v>
      </c>
      <c r="M354" s="4" t="s">
        <v>20</v>
      </c>
      <c r="N354" s="3" t="s">
        <v>19</v>
      </c>
      <c r="O354" s="3" t="s">
        <v>19</v>
      </c>
    </row>
    <row r="355">
      <c r="A355" s="3" t="s">
        <v>1638</v>
      </c>
      <c r="B355" s="3" t="s">
        <v>1639</v>
      </c>
      <c r="C355" s="3" t="s">
        <v>26</v>
      </c>
      <c r="D355" s="3" t="s">
        <v>126</v>
      </c>
      <c r="E355" s="4" t="s">
        <v>20</v>
      </c>
      <c r="F355" s="4" t="s">
        <v>21</v>
      </c>
      <c r="G355" s="5" t="s">
        <v>1640</v>
      </c>
      <c r="H355" s="3" t="s">
        <v>1641</v>
      </c>
      <c r="I355" s="4" t="s">
        <v>21</v>
      </c>
      <c r="J355" s="3" t="s">
        <v>1642</v>
      </c>
      <c r="K355" s="3" t="s">
        <v>1643</v>
      </c>
      <c r="L355" s="4" t="s">
        <v>20</v>
      </c>
      <c r="M355" s="4" t="s">
        <v>20</v>
      </c>
      <c r="N355" s="3" t="s">
        <v>74</v>
      </c>
      <c r="O355" s="3" t="s">
        <v>30</v>
      </c>
    </row>
    <row r="356" hidden="1">
      <c r="A356" s="3" t="s">
        <v>1644</v>
      </c>
      <c r="B356" s="3" t="s">
        <v>1645</v>
      </c>
      <c r="C356" s="3" t="s">
        <v>18</v>
      </c>
      <c r="D356" s="3" t="s">
        <v>19</v>
      </c>
      <c r="E356" s="4" t="s">
        <v>20</v>
      </c>
      <c r="F356" s="4" t="s">
        <v>21</v>
      </c>
      <c r="G356" s="5" t="s">
        <v>1646</v>
      </c>
      <c r="H356" s="3" t="s">
        <v>1647</v>
      </c>
      <c r="I356" s="4" t="s">
        <v>20</v>
      </c>
      <c r="J356" s="3" t="s">
        <v>1644</v>
      </c>
      <c r="K356" s="3" t="s">
        <v>1648</v>
      </c>
      <c r="L356" s="4" t="s">
        <v>20</v>
      </c>
      <c r="M356" s="4" t="s">
        <v>20</v>
      </c>
      <c r="N356" s="3" t="s">
        <v>19</v>
      </c>
      <c r="O356" s="3" t="s">
        <v>19</v>
      </c>
    </row>
    <row r="357" hidden="1">
      <c r="A357" s="3" t="s">
        <v>1649</v>
      </c>
      <c r="B357" s="3" t="s">
        <v>1650</v>
      </c>
      <c r="C357" s="3" t="s">
        <v>18</v>
      </c>
      <c r="D357" s="3" t="s">
        <v>19</v>
      </c>
      <c r="E357" s="4" t="s">
        <v>20</v>
      </c>
      <c r="F357" s="4" t="s">
        <v>21</v>
      </c>
      <c r="G357" s="5" t="s">
        <v>1651</v>
      </c>
      <c r="H357" s="3" t="s">
        <v>1652</v>
      </c>
      <c r="I357" s="4" t="s">
        <v>20</v>
      </c>
      <c r="J357" s="3" t="s">
        <v>1649</v>
      </c>
      <c r="K357" s="3" t="s">
        <v>1653</v>
      </c>
      <c r="L357" s="4" t="s">
        <v>20</v>
      </c>
      <c r="M357" s="4" t="s">
        <v>20</v>
      </c>
      <c r="N357" s="3" t="s">
        <v>19</v>
      </c>
      <c r="O357" s="3" t="s">
        <v>19</v>
      </c>
    </row>
    <row r="358" hidden="1">
      <c r="A358" s="3" t="s">
        <v>1654</v>
      </c>
      <c r="B358" s="3" t="s">
        <v>1655</v>
      </c>
      <c r="C358" s="3" t="s">
        <v>18</v>
      </c>
      <c r="D358" s="3" t="s">
        <v>19</v>
      </c>
      <c r="E358" s="4" t="s">
        <v>20</v>
      </c>
      <c r="F358" s="4" t="s">
        <v>21</v>
      </c>
      <c r="G358" s="5" t="s">
        <v>1656</v>
      </c>
      <c r="H358" s="3" t="s">
        <v>1657</v>
      </c>
      <c r="I358" s="4" t="s">
        <v>20</v>
      </c>
      <c r="J358" s="3" t="s">
        <v>1654</v>
      </c>
      <c r="K358" s="3" t="s">
        <v>1658</v>
      </c>
      <c r="L358" s="4" t="s">
        <v>20</v>
      </c>
      <c r="M358" s="4" t="s">
        <v>21</v>
      </c>
      <c r="N358" s="3" t="s">
        <v>19</v>
      </c>
      <c r="O358" s="3" t="s">
        <v>19</v>
      </c>
    </row>
    <row r="359" hidden="1">
      <c r="A359" s="3" t="s">
        <v>1659</v>
      </c>
      <c r="B359" s="3" t="s">
        <v>1660</v>
      </c>
      <c r="C359" s="3" t="s">
        <v>18</v>
      </c>
      <c r="D359" s="3" t="s">
        <v>19</v>
      </c>
      <c r="E359" s="4" t="s">
        <v>20</v>
      </c>
      <c r="F359" s="4" t="s">
        <v>21</v>
      </c>
      <c r="G359" s="5" t="s">
        <v>1661</v>
      </c>
      <c r="H359" s="3" t="s">
        <v>1660</v>
      </c>
      <c r="I359" s="4" t="s">
        <v>20</v>
      </c>
      <c r="J359" s="3" t="s">
        <v>1659</v>
      </c>
      <c r="K359" s="3" t="s">
        <v>1662</v>
      </c>
      <c r="L359" s="4" t="s">
        <v>20</v>
      </c>
      <c r="M359" s="4" t="s">
        <v>21</v>
      </c>
      <c r="N359" s="3" t="s">
        <v>19</v>
      </c>
      <c r="O359" s="3" t="s">
        <v>19</v>
      </c>
    </row>
    <row r="360">
      <c r="A360" s="3" t="s">
        <v>1663</v>
      </c>
      <c r="B360" s="3" t="s">
        <v>1664</v>
      </c>
      <c r="C360" s="3" t="s">
        <v>26</v>
      </c>
      <c r="D360" s="3" t="s">
        <v>193</v>
      </c>
      <c r="E360" s="4" t="s">
        <v>20</v>
      </c>
      <c r="F360" s="4" t="s">
        <v>21</v>
      </c>
      <c r="G360" s="5" t="s">
        <v>1665</v>
      </c>
      <c r="H360" s="3" t="s">
        <v>1666</v>
      </c>
      <c r="I360" s="4" t="s">
        <v>20</v>
      </c>
      <c r="J360" s="3" t="s">
        <v>1663</v>
      </c>
      <c r="L360" s="4" t="s">
        <v>20</v>
      </c>
      <c r="M360" s="4" t="s">
        <v>20</v>
      </c>
      <c r="N360" s="3" t="s">
        <v>35</v>
      </c>
      <c r="O360" s="3" t="s">
        <v>30</v>
      </c>
    </row>
    <row r="361" hidden="1">
      <c r="A361" s="3" t="s">
        <v>1667</v>
      </c>
      <c r="B361" s="3" t="s">
        <v>1668</v>
      </c>
      <c r="C361" s="3" t="s">
        <v>18</v>
      </c>
      <c r="D361" s="3" t="s">
        <v>19</v>
      </c>
      <c r="E361" s="4" t="s">
        <v>20</v>
      </c>
      <c r="F361" s="4" t="s">
        <v>20</v>
      </c>
      <c r="G361" s="5" t="s">
        <v>1669</v>
      </c>
      <c r="H361" s="3" t="s">
        <v>1670</v>
      </c>
      <c r="I361" s="4" t="s">
        <v>20</v>
      </c>
      <c r="J361" s="3" t="s">
        <v>1667</v>
      </c>
      <c r="K361" s="3" t="s">
        <v>1671</v>
      </c>
      <c r="L361" s="4" t="s">
        <v>20</v>
      </c>
      <c r="M361" s="4" t="s">
        <v>21</v>
      </c>
      <c r="N361" s="3" t="s">
        <v>19</v>
      </c>
      <c r="O361" s="3" t="s">
        <v>19</v>
      </c>
    </row>
    <row r="362">
      <c r="A362" s="3" t="s">
        <v>1672</v>
      </c>
      <c r="B362" s="3" t="s">
        <v>1673</v>
      </c>
      <c r="C362" s="3" t="s">
        <v>26</v>
      </c>
      <c r="D362" s="3" t="s">
        <v>439</v>
      </c>
      <c r="E362" s="4" t="s">
        <v>20</v>
      </c>
      <c r="F362" s="4" t="s">
        <v>21</v>
      </c>
      <c r="G362" s="5" t="s">
        <v>1674</v>
      </c>
      <c r="H362" s="3" t="s">
        <v>1675</v>
      </c>
      <c r="I362" s="4" t="s">
        <v>20</v>
      </c>
      <c r="J362" s="3" t="s">
        <v>1672</v>
      </c>
      <c r="L362" s="4" t="s">
        <v>20</v>
      </c>
      <c r="M362" s="4" t="s">
        <v>20</v>
      </c>
      <c r="N362" s="3" t="s">
        <v>244</v>
      </c>
      <c r="O362" s="3" t="s">
        <v>30</v>
      </c>
    </row>
    <row r="363">
      <c r="A363" s="3" t="s">
        <v>1676</v>
      </c>
      <c r="B363" s="3" t="s">
        <v>1677</v>
      </c>
      <c r="C363" s="3" t="s">
        <v>26</v>
      </c>
      <c r="D363" s="3" t="s">
        <v>163</v>
      </c>
      <c r="E363" s="4" t="s">
        <v>20</v>
      </c>
      <c r="F363" s="4" t="s">
        <v>21</v>
      </c>
      <c r="G363" s="5" t="s">
        <v>1678</v>
      </c>
      <c r="H363" s="3" t="s">
        <v>1679</v>
      </c>
      <c r="I363" s="4" t="s">
        <v>20</v>
      </c>
      <c r="J363" s="3" t="s">
        <v>1676</v>
      </c>
      <c r="L363" s="4" t="s">
        <v>20</v>
      </c>
      <c r="M363" s="4" t="s">
        <v>20</v>
      </c>
      <c r="N363" s="3" t="s">
        <v>42</v>
      </c>
      <c r="O363" s="3" t="s">
        <v>30</v>
      </c>
    </row>
    <row r="364" hidden="1">
      <c r="A364" s="3" t="s">
        <v>1680</v>
      </c>
      <c r="B364" s="3" t="s">
        <v>1681</v>
      </c>
      <c r="C364" s="3" t="s">
        <v>18</v>
      </c>
      <c r="D364" s="3" t="s">
        <v>19</v>
      </c>
      <c r="E364" s="4" t="s">
        <v>20</v>
      </c>
      <c r="F364" s="4" t="s">
        <v>20</v>
      </c>
      <c r="G364" s="5" t="s">
        <v>1682</v>
      </c>
      <c r="H364" s="3" t="s">
        <v>1683</v>
      </c>
      <c r="I364" s="4" t="s">
        <v>20</v>
      </c>
      <c r="J364" s="3" t="s">
        <v>1680</v>
      </c>
      <c r="K364" s="3" t="s">
        <v>1684</v>
      </c>
      <c r="L364" s="4" t="s">
        <v>20</v>
      </c>
      <c r="M364" s="4" t="s">
        <v>20</v>
      </c>
      <c r="N364" s="3" t="s">
        <v>19</v>
      </c>
      <c r="O364" s="3" t="s">
        <v>19</v>
      </c>
    </row>
    <row r="365" hidden="1">
      <c r="A365" s="3" t="s">
        <v>1685</v>
      </c>
      <c r="B365" s="3" t="s">
        <v>1686</v>
      </c>
      <c r="C365" s="3" t="s">
        <v>18</v>
      </c>
      <c r="D365" s="3" t="s">
        <v>19</v>
      </c>
      <c r="E365" s="4" t="s">
        <v>20</v>
      </c>
      <c r="F365" s="4" t="s">
        <v>21</v>
      </c>
      <c r="G365" s="5" t="s">
        <v>1687</v>
      </c>
      <c r="H365" s="3" t="s">
        <v>1686</v>
      </c>
      <c r="I365" s="4" t="s">
        <v>20</v>
      </c>
      <c r="J365" s="3" t="s">
        <v>1685</v>
      </c>
      <c r="K365" s="3" t="s">
        <v>1688</v>
      </c>
      <c r="L365" s="4" t="s">
        <v>21</v>
      </c>
      <c r="M365" s="4" t="s">
        <v>21</v>
      </c>
      <c r="N365" s="3" t="s">
        <v>19</v>
      </c>
      <c r="O365" s="3" t="s">
        <v>19</v>
      </c>
    </row>
    <row r="366" hidden="1">
      <c r="A366" s="3" t="s">
        <v>1689</v>
      </c>
      <c r="B366" s="3" t="s">
        <v>1690</v>
      </c>
      <c r="C366" s="3" t="s">
        <v>18</v>
      </c>
      <c r="D366" s="3" t="s">
        <v>19</v>
      </c>
      <c r="E366" s="4" t="s">
        <v>20</v>
      </c>
      <c r="F366" s="4" t="s">
        <v>21</v>
      </c>
      <c r="G366" s="5" t="s">
        <v>1691</v>
      </c>
      <c r="H366" s="3" t="s">
        <v>1690</v>
      </c>
      <c r="I366" s="4" t="s">
        <v>20</v>
      </c>
      <c r="J366" s="3" t="s">
        <v>1689</v>
      </c>
      <c r="K366" s="3" t="s">
        <v>1692</v>
      </c>
      <c r="L366" s="4" t="s">
        <v>20</v>
      </c>
      <c r="M366" s="4" t="s">
        <v>21</v>
      </c>
      <c r="N366" s="3" t="s">
        <v>19</v>
      </c>
      <c r="O366" s="3" t="s">
        <v>19</v>
      </c>
    </row>
    <row r="367" hidden="1">
      <c r="A367" s="3" t="s">
        <v>1693</v>
      </c>
      <c r="B367" s="3" t="s">
        <v>1694</v>
      </c>
      <c r="C367" s="3" t="s">
        <v>18</v>
      </c>
      <c r="D367" s="3" t="s">
        <v>19</v>
      </c>
      <c r="E367" s="4" t="s">
        <v>20</v>
      </c>
      <c r="F367" s="4" t="s">
        <v>20</v>
      </c>
      <c r="G367" s="5" t="s">
        <v>1695</v>
      </c>
      <c r="H367" s="3" t="s">
        <v>1696</v>
      </c>
      <c r="I367" s="4" t="s">
        <v>20</v>
      </c>
      <c r="J367" s="3" t="s">
        <v>1693</v>
      </c>
      <c r="K367" s="3" t="s">
        <v>1697</v>
      </c>
      <c r="L367" s="4" t="s">
        <v>20</v>
      </c>
      <c r="M367" s="4" t="s">
        <v>20</v>
      </c>
      <c r="N367" s="3" t="s">
        <v>19</v>
      </c>
      <c r="O367" s="3" t="s">
        <v>19</v>
      </c>
    </row>
    <row r="368" hidden="1">
      <c r="A368" s="3" t="s">
        <v>1698</v>
      </c>
      <c r="B368" s="3" t="s">
        <v>1699</v>
      </c>
      <c r="C368" s="3" t="s">
        <v>18</v>
      </c>
      <c r="D368" s="3" t="s">
        <v>19</v>
      </c>
      <c r="E368" s="4" t="s">
        <v>20</v>
      </c>
      <c r="F368" s="4" t="s">
        <v>21</v>
      </c>
      <c r="G368" s="5" t="s">
        <v>1700</v>
      </c>
      <c r="H368" s="3" t="s">
        <v>1701</v>
      </c>
      <c r="I368" s="4" t="s">
        <v>20</v>
      </c>
      <c r="J368" s="3" t="s">
        <v>1698</v>
      </c>
      <c r="K368" s="3" t="s">
        <v>1702</v>
      </c>
      <c r="L368" s="4" t="s">
        <v>20</v>
      </c>
      <c r="M368" s="4" t="s">
        <v>21</v>
      </c>
      <c r="N368" s="3" t="s">
        <v>19</v>
      </c>
      <c r="O368" s="3" t="s">
        <v>19</v>
      </c>
    </row>
    <row r="369" hidden="1">
      <c r="A369" s="3" t="s">
        <v>1703</v>
      </c>
      <c r="B369" s="3" t="s">
        <v>1704</v>
      </c>
      <c r="C369" s="3" t="s">
        <v>18</v>
      </c>
      <c r="D369" s="3" t="s">
        <v>19</v>
      </c>
      <c r="E369" s="4" t="s">
        <v>20</v>
      </c>
      <c r="F369" s="4" t="s">
        <v>20</v>
      </c>
      <c r="G369" s="5" t="s">
        <v>1705</v>
      </c>
      <c r="H369" s="3" t="s">
        <v>1706</v>
      </c>
      <c r="I369" s="4" t="s">
        <v>20</v>
      </c>
      <c r="J369" s="3" t="s">
        <v>1703</v>
      </c>
      <c r="K369" s="3" t="s">
        <v>1707</v>
      </c>
      <c r="L369" s="4" t="s">
        <v>20</v>
      </c>
      <c r="M369" s="4" t="s">
        <v>20</v>
      </c>
      <c r="N369" s="3" t="s">
        <v>19</v>
      </c>
      <c r="O369" s="3" t="s">
        <v>19</v>
      </c>
    </row>
    <row r="370">
      <c r="A370" s="3" t="s">
        <v>1708</v>
      </c>
      <c r="B370" s="3" t="s">
        <v>1709</v>
      </c>
      <c r="C370" s="3" t="s">
        <v>26</v>
      </c>
      <c r="D370" s="3" t="s">
        <v>33</v>
      </c>
      <c r="E370" s="4" t="s">
        <v>20</v>
      </c>
      <c r="F370" s="4" t="s">
        <v>21</v>
      </c>
      <c r="G370" s="5" t="s">
        <v>1710</v>
      </c>
      <c r="H370" s="3" t="s">
        <v>1711</v>
      </c>
      <c r="I370" s="4" t="s">
        <v>21</v>
      </c>
      <c r="J370" s="3" t="s">
        <v>1712</v>
      </c>
      <c r="K370" s="3" t="s">
        <v>1713</v>
      </c>
      <c r="L370" s="4" t="s">
        <v>20</v>
      </c>
      <c r="M370" s="4" t="s">
        <v>20</v>
      </c>
      <c r="N370" s="3" t="s">
        <v>42</v>
      </c>
      <c r="O370" s="3" t="s">
        <v>30</v>
      </c>
    </row>
    <row r="371" hidden="1">
      <c r="A371" s="3" t="s">
        <v>1714</v>
      </c>
      <c r="B371" s="3" t="s">
        <v>1715</v>
      </c>
      <c r="C371" s="3" t="s">
        <v>18</v>
      </c>
      <c r="D371" s="3" t="s">
        <v>19</v>
      </c>
      <c r="E371" s="4" t="s">
        <v>20</v>
      </c>
      <c r="F371" s="4" t="s">
        <v>20</v>
      </c>
      <c r="G371" s="5" t="s">
        <v>1716</v>
      </c>
      <c r="H371" s="3" t="s">
        <v>1715</v>
      </c>
      <c r="I371" s="4" t="s">
        <v>20</v>
      </c>
      <c r="J371" s="3" t="s">
        <v>1714</v>
      </c>
      <c r="K371" s="3" t="s">
        <v>1717</v>
      </c>
      <c r="L371" s="4" t="s">
        <v>20</v>
      </c>
      <c r="M371" s="4" t="s">
        <v>20</v>
      </c>
      <c r="N371" s="3" t="s">
        <v>19</v>
      </c>
      <c r="O371" s="3" t="s">
        <v>19</v>
      </c>
    </row>
    <row r="372">
      <c r="A372" s="3" t="s">
        <v>1718</v>
      </c>
      <c r="B372" s="3" t="s">
        <v>1719</v>
      </c>
      <c r="C372" s="3" t="s">
        <v>26</v>
      </c>
      <c r="D372" s="3" t="s">
        <v>126</v>
      </c>
      <c r="E372" s="4" t="s">
        <v>20</v>
      </c>
      <c r="F372" s="4" t="s">
        <v>21</v>
      </c>
      <c r="G372" s="5" t="s">
        <v>1720</v>
      </c>
      <c r="H372" s="3" t="s">
        <v>1719</v>
      </c>
      <c r="I372" s="4" t="s">
        <v>20</v>
      </c>
      <c r="J372" s="3" t="s">
        <v>1718</v>
      </c>
      <c r="L372" s="4" t="s">
        <v>20</v>
      </c>
      <c r="M372" s="4" t="s">
        <v>20</v>
      </c>
      <c r="N372" s="3" t="s">
        <v>74</v>
      </c>
      <c r="O372" s="3" t="s">
        <v>30</v>
      </c>
    </row>
    <row r="373" hidden="1">
      <c r="A373" s="3" t="s">
        <v>1721</v>
      </c>
      <c r="B373" s="3" t="s">
        <v>1722</v>
      </c>
      <c r="C373" s="3" t="s">
        <v>18</v>
      </c>
      <c r="D373" s="3" t="s">
        <v>19</v>
      </c>
      <c r="E373" s="4" t="s">
        <v>20</v>
      </c>
      <c r="F373" s="4" t="s">
        <v>21</v>
      </c>
      <c r="G373" s="5" t="s">
        <v>1723</v>
      </c>
      <c r="H373" s="3" t="s">
        <v>1724</v>
      </c>
      <c r="I373" s="4" t="s">
        <v>20</v>
      </c>
      <c r="J373" s="3" t="s">
        <v>1721</v>
      </c>
      <c r="K373" s="3" t="s">
        <v>1725</v>
      </c>
      <c r="L373" s="4" t="s">
        <v>21</v>
      </c>
      <c r="M373" s="4" t="s">
        <v>21</v>
      </c>
      <c r="N373" s="3" t="s">
        <v>19</v>
      </c>
      <c r="O373" s="3" t="s">
        <v>19</v>
      </c>
    </row>
    <row r="374">
      <c r="A374" s="3" t="s">
        <v>1726</v>
      </c>
      <c r="B374" s="3" t="s">
        <v>1727</v>
      </c>
      <c r="C374" s="3" t="s">
        <v>26</v>
      </c>
      <c r="D374" s="3" t="s">
        <v>197</v>
      </c>
      <c r="E374" s="4" t="s">
        <v>20</v>
      </c>
      <c r="F374" s="4" t="s">
        <v>21</v>
      </c>
      <c r="G374" s="5" t="s">
        <v>1728</v>
      </c>
      <c r="H374" s="3" t="s">
        <v>1729</v>
      </c>
      <c r="I374" s="4" t="s">
        <v>20</v>
      </c>
      <c r="J374" s="3" t="s">
        <v>1726</v>
      </c>
      <c r="L374" s="4" t="s">
        <v>20</v>
      </c>
      <c r="M374" s="4" t="s">
        <v>20</v>
      </c>
      <c r="N374" s="3" t="s">
        <v>74</v>
      </c>
      <c r="O374" s="3" t="s">
        <v>1126</v>
      </c>
    </row>
    <row r="375">
      <c r="A375" s="3" t="s">
        <v>1730</v>
      </c>
      <c r="B375" s="3" t="s">
        <v>1731</v>
      </c>
      <c r="C375" s="3" t="s">
        <v>26</v>
      </c>
      <c r="D375" s="3" t="s">
        <v>231</v>
      </c>
      <c r="E375" s="4" t="s">
        <v>20</v>
      </c>
      <c r="F375" s="4" t="s">
        <v>21</v>
      </c>
      <c r="G375" s="5" t="s">
        <v>1732</v>
      </c>
      <c r="H375" s="3" t="s">
        <v>1731</v>
      </c>
      <c r="I375" s="4" t="s">
        <v>21</v>
      </c>
      <c r="J375" s="3" t="s">
        <v>1733</v>
      </c>
      <c r="K375" s="3" t="s">
        <v>1734</v>
      </c>
      <c r="L375" s="4" t="s">
        <v>20</v>
      </c>
      <c r="M375" s="4" t="s">
        <v>20</v>
      </c>
      <c r="N375" s="3" t="s">
        <v>42</v>
      </c>
      <c r="O375" s="3" t="s">
        <v>1126</v>
      </c>
    </row>
    <row r="376">
      <c r="A376" s="3" t="s">
        <v>1735</v>
      </c>
      <c r="B376" s="3" t="s">
        <v>1736</v>
      </c>
      <c r="C376" s="3" t="s">
        <v>45</v>
      </c>
      <c r="D376" s="3" t="s">
        <v>19</v>
      </c>
      <c r="E376" s="4" t="s">
        <v>20</v>
      </c>
      <c r="F376" s="4" t="s">
        <v>21</v>
      </c>
      <c r="G376" s="5" t="s">
        <v>1737</v>
      </c>
      <c r="H376" s="3" t="s">
        <v>1738</v>
      </c>
      <c r="I376" s="4" t="s">
        <v>20</v>
      </c>
      <c r="J376" s="3" t="s">
        <v>1735</v>
      </c>
      <c r="K376" s="3" t="s">
        <v>1739</v>
      </c>
      <c r="L376" s="4" t="s">
        <v>20</v>
      </c>
      <c r="M376" s="4" t="s">
        <v>21</v>
      </c>
      <c r="N376" s="3" t="s">
        <v>19</v>
      </c>
      <c r="O376" s="3" t="s">
        <v>19</v>
      </c>
    </row>
    <row r="377">
      <c r="A377" s="3" t="s">
        <v>1740</v>
      </c>
      <c r="B377" s="3" t="s">
        <v>1741</v>
      </c>
      <c r="C377" s="3" t="s">
        <v>45</v>
      </c>
      <c r="D377" s="3" t="s">
        <v>19</v>
      </c>
      <c r="E377" s="4" t="s">
        <v>20</v>
      </c>
      <c r="F377" s="4" t="s">
        <v>21</v>
      </c>
      <c r="G377" s="5" t="s">
        <v>1742</v>
      </c>
      <c r="H377" s="3" t="s">
        <v>1743</v>
      </c>
      <c r="I377" s="4" t="s">
        <v>20</v>
      </c>
      <c r="J377" s="3" t="s">
        <v>1740</v>
      </c>
      <c r="K377" s="3" t="s">
        <v>1744</v>
      </c>
      <c r="L377" s="4" t="s">
        <v>20</v>
      </c>
      <c r="M377" s="4" t="s">
        <v>20</v>
      </c>
      <c r="N377" s="3" t="s">
        <v>19</v>
      </c>
      <c r="O377" s="3" t="s">
        <v>19</v>
      </c>
    </row>
    <row r="378">
      <c r="A378" s="3" t="s">
        <v>1745</v>
      </c>
      <c r="B378" s="3" t="s">
        <v>1746</v>
      </c>
      <c r="C378" s="3" t="s">
        <v>45</v>
      </c>
      <c r="D378" s="3" t="s">
        <v>19</v>
      </c>
      <c r="E378" s="4" t="s">
        <v>20</v>
      </c>
      <c r="F378" s="4" t="s">
        <v>21</v>
      </c>
      <c r="G378" s="5" t="s">
        <v>1747</v>
      </c>
      <c r="H378" s="3" t="s">
        <v>1746</v>
      </c>
      <c r="I378" s="4" t="s">
        <v>20</v>
      </c>
      <c r="J378" s="3" t="s">
        <v>1745</v>
      </c>
      <c r="K378" s="3" t="s">
        <v>1748</v>
      </c>
      <c r="L378" s="4" t="s">
        <v>20</v>
      </c>
      <c r="M378" s="4" t="s">
        <v>20</v>
      </c>
      <c r="N378" s="3" t="s">
        <v>19</v>
      </c>
      <c r="O378" s="3" t="s">
        <v>19</v>
      </c>
    </row>
    <row r="379" hidden="1">
      <c r="A379" s="3" t="s">
        <v>1749</v>
      </c>
      <c r="B379" s="3" t="s">
        <v>1750</v>
      </c>
      <c r="C379" s="3" t="s">
        <v>18</v>
      </c>
      <c r="D379" s="3" t="s">
        <v>19</v>
      </c>
      <c r="E379" s="4" t="s">
        <v>20</v>
      </c>
      <c r="F379" s="4" t="s">
        <v>21</v>
      </c>
      <c r="G379" s="5" t="s">
        <v>1751</v>
      </c>
      <c r="H379" s="3" t="s">
        <v>1752</v>
      </c>
      <c r="I379" s="4" t="s">
        <v>20</v>
      </c>
      <c r="J379" s="3" t="s">
        <v>1749</v>
      </c>
      <c r="K379" s="3" t="s">
        <v>1753</v>
      </c>
      <c r="L379" s="4" t="s">
        <v>21</v>
      </c>
      <c r="M379" s="4" t="s">
        <v>20</v>
      </c>
      <c r="N379" s="3" t="s">
        <v>19</v>
      </c>
      <c r="O379" s="3" t="s">
        <v>19</v>
      </c>
    </row>
    <row r="380" hidden="1">
      <c r="A380" s="3" t="s">
        <v>1754</v>
      </c>
      <c r="B380" s="3" t="s">
        <v>1755</v>
      </c>
      <c r="C380" s="3" t="s">
        <v>18</v>
      </c>
      <c r="D380" s="3" t="s">
        <v>19</v>
      </c>
      <c r="E380" s="4" t="s">
        <v>20</v>
      </c>
      <c r="F380" s="4" t="s">
        <v>21</v>
      </c>
      <c r="G380" s="5" t="s">
        <v>1756</v>
      </c>
      <c r="H380" s="3" t="s">
        <v>1755</v>
      </c>
      <c r="I380" s="4" t="s">
        <v>20</v>
      </c>
      <c r="J380" s="3" t="s">
        <v>1754</v>
      </c>
      <c r="K380" s="3" t="s">
        <v>1757</v>
      </c>
      <c r="L380" s="4" t="s">
        <v>20</v>
      </c>
      <c r="M380" s="4" t="s">
        <v>21</v>
      </c>
      <c r="N380" s="3" t="s">
        <v>19</v>
      </c>
      <c r="O380" s="3" t="s">
        <v>19</v>
      </c>
    </row>
    <row r="381" hidden="1">
      <c r="A381" s="3" t="s">
        <v>1758</v>
      </c>
      <c r="B381" s="3" t="s">
        <v>1759</v>
      </c>
      <c r="C381" s="3" t="s">
        <v>18</v>
      </c>
      <c r="D381" s="3" t="s">
        <v>19</v>
      </c>
      <c r="E381" s="4" t="s">
        <v>20</v>
      </c>
      <c r="F381" s="4" t="s">
        <v>21</v>
      </c>
      <c r="G381" s="5" t="s">
        <v>1760</v>
      </c>
      <c r="H381" s="3" t="s">
        <v>1761</v>
      </c>
      <c r="I381" s="4" t="s">
        <v>20</v>
      </c>
      <c r="J381" s="3" t="s">
        <v>1758</v>
      </c>
      <c r="K381" s="3" t="s">
        <v>1762</v>
      </c>
      <c r="L381" s="4" t="s">
        <v>20</v>
      </c>
      <c r="M381" s="4" t="s">
        <v>21</v>
      </c>
      <c r="N381" s="3" t="s">
        <v>19</v>
      </c>
      <c r="O381" s="3" t="s">
        <v>19</v>
      </c>
    </row>
    <row r="382" hidden="1">
      <c r="A382" s="3" t="s">
        <v>1763</v>
      </c>
      <c r="B382" s="3" t="s">
        <v>1764</v>
      </c>
      <c r="C382" s="3" t="s">
        <v>96</v>
      </c>
      <c r="D382" s="3" t="s">
        <v>19</v>
      </c>
      <c r="E382" s="4" t="s">
        <v>20</v>
      </c>
      <c r="F382" s="4" t="s">
        <v>21</v>
      </c>
      <c r="G382" s="5" t="s">
        <v>1765</v>
      </c>
      <c r="H382" s="3" t="s">
        <v>1766</v>
      </c>
      <c r="I382" s="4" t="s">
        <v>20</v>
      </c>
      <c r="J382" s="3" t="s">
        <v>1763</v>
      </c>
      <c r="K382" s="3" t="s">
        <v>1767</v>
      </c>
      <c r="L382" s="4" t="s">
        <v>20</v>
      </c>
      <c r="M382" s="4" t="s">
        <v>21</v>
      </c>
      <c r="N382" s="3" t="s">
        <v>19</v>
      </c>
      <c r="O382" s="3" t="s">
        <v>19</v>
      </c>
    </row>
    <row r="383" hidden="1">
      <c r="A383" s="3" t="s">
        <v>1768</v>
      </c>
      <c r="B383" s="3" t="s">
        <v>1769</v>
      </c>
      <c r="C383" s="3" t="s">
        <v>18</v>
      </c>
      <c r="D383" s="3" t="s">
        <v>19</v>
      </c>
      <c r="E383" s="4" t="s">
        <v>20</v>
      </c>
      <c r="F383" s="4" t="s">
        <v>21</v>
      </c>
      <c r="G383" s="5" t="s">
        <v>1770</v>
      </c>
      <c r="H383" s="3" t="s">
        <v>1771</v>
      </c>
      <c r="I383" s="4" t="s">
        <v>20</v>
      </c>
      <c r="J383" s="3" t="s">
        <v>1768</v>
      </c>
      <c r="K383" s="3" t="s">
        <v>1772</v>
      </c>
      <c r="L383" s="4" t="s">
        <v>20</v>
      </c>
      <c r="M383" s="4" t="s">
        <v>20</v>
      </c>
      <c r="N383" s="3" t="s">
        <v>19</v>
      </c>
      <c r="O383" s="3" t="s">
        <v>19</v>
      </c>
    </row>
    <row r="384">
      <c r="A384" s="3" t="s">
        <v>1773</v>
      </c>
      <c r="B384" s="3" t="s">
        <v>1774</v>
      </c>
      <c r="C384" s="3" t="s">
        <v>26</v>
      </c>
      <c r="D384" s="3" t="s">
        <v>154</v>
      </c>
      <c r="E384" s="4" t="s">
        <v>20</v>
      </c>
      <c r="F384" s="4" t="s">
        <v>21</v>
      </c>
      <c r="G384" s="5" t="s">
        <v>1775</v>
      </c>
      <c r="H384" s="3" t="s">
        <v>1774</v>
      </c>
      <c r="I384" s="4" t="s">
        <v>20</v>
      </c>
      <c r="J384" s="3" t="s">
        <v>1773</v>
      </c>
      <c r="L384" s="4" t="s">
        <v>20</v>
      </c>
      <c r="M384" s="4" t="s">
        <v>20</v>
      </c>
      <c r="N384" s="3" t="s">
        <v>29</v>
      </c>
      <c r="O384" s="3" t="s">
        <v>30</v>
      </c>
    </row>
    <row r="385">
      <c r="A385" s="3" t="s">
        <v>1776</v>
      </c>
      <c r="B385" s="3" t="s">
        <v>1777</v>
      </c>
      <c r="C385" s="3" t="s">
        <v>26</v>
      </c>
      <c r="D385" s="3" t="s">
        <v>193</v>
      </c>
      <c r="E385" s="4" t="s">
        <v>20</v>
      </c>
      <c r="F385" s="4" t="s">
        <v>21</v>
      </c>
      <c r="G385" s="5" t="s">
        <v>1778</v>
      </c>
      <c r="H385" s="3" t="s">
        <v>1779</v>
      </c>
      <c r="I385" s="4" t="s">
        <v>20</v>
      </c>
      <c r="J385" s="3" t="s">
        <v>1776</v>
      </c>
      <c r="L385" s="4" t="s">
        <v>20</v>
      </c>
      <c r="M385" s="4" t="s">
        <v>20</v>
      </c>
      <c r="N385" s="3" t="s">
        <v>42</v>
      </c>
      <c r="O385" s="3" t="s">
        <v>1126</v>
      </c>
    </row>
    <row r="386">
      <c r="A386" s="3" t="s">
        <v>1780</v>
      </c>
      <c r="B386" s="3" t="s">
        <v>1781</v>
      </c>
      <c r="C386" s="3" t="s">
        <v>26</v>
      </c>
      <c r="D386" s="3" t="s">
        <v>478</v>
      </c>
      <c r="E386" s="4" t="s">
        <v>20</v>
      </c>
      <c r="F386" s="4" t="s">
        <v>21</v>
      </c>
      <c r="G386" s="5" t="s">
        <v>1782</v>
      </c>
      <c r="H386" s="3" t="s">
        <v>1781</v>
      </c>
      <c r="I386" s="4" t="s">
        <v>20</v>
      </c>
      <c r="J386" s="3" t="s">
        <v>1780</v>
      </c>
      <c r="L386" s="4" t="s">
        <v>20</v>
      </c>
      <c r="M386" s="4" t="s">
        <v>20</v>
      </c>
      <c r="N386" s="3" t="s">
        <v>42</v>
      </c>
      <c r="O386" s="3" t="s">
        <v>30</v>
      </c>
    </row>
    <row r="387" hidden="1">
      <c r="A387" s="3" t="s">
        <v>1783</v>
      </c>
      <c r="B387" s="3" t="s">
        <v>1784</v>
      </c>
      <c r="C387" s="3" t="s">
        <v>18</v>
      </c>
      <c r="D387" s="3" t="s">
        <v>19</v>
      </c>
      <c r="E387" s="4" t="s">
        <v>20</v>
      </c>
      <c r="F387" s="4" t="s">
        <v>21</v>
      </c>
      <c r="G387" s="5" t="s">
        <v>1785</v>
      </c>
      <c r="H387" s="3" t="s">
        <v>1786</v>
      </c>
      <c r="I387" s="4" t="s">
        <v>20</v>
      </c>
      <c r="J387" s="3" t="s">
        <v>1783</v>
      </c>
      <c r="K387" s="3" t="s">
        <v>1787</v>
      </c>
      <c r="L387" s="4" t="s">
        <v>20</v>
      </c>
      <c r="M387" s="4" t="s">
        <v>21</v>
      </c>
      <c r="N387" s="3" t="s">
        <v>19</v>
      </c>
      <c r="O387" s="3" t="s">
        <v>19</v>
      </c>
    </row>
    <row r="388">
      <c r="A388" s="3" t="s">
        <v>1788</v>
      </c>
      <c r="B388" s="3" t="s">
        <v>1789</v>
      </c>
      <c r="C388" s="3" t="s">
        <v>26</v>
      </c>
      <c r="D388" s="3" t="s">
        <v>541</v>
      </c>
      <c r="E388" s="4" t="s">
        <v>20</v>
      </c>
      <c r="F388" s="4" t="s">
        <v>21</v>
      </c>
      <c r="G388" s="5" t="s">
        <v>1790</v>
      </c>
      <c r="H388" s="3" t="s">
        <v>1791</v>
      </c>
      <c r="I388" s="4" t="s">
        <v>20</v>
      </c>
      <c r="J388" s="3" t="s">
        <v>1788</v>
      </c>
      <c r="L388" s="4" t="s">
        <v>20</v>
      </c>
      <c r="M388" s="4" t="s">
        <v>20</v>
      </c>
      <c r="N388" s="3" t="s">
        <v>42</v>
      </c>
      <c r="O388" s="3" t="s">
        <v>30</v>
      </c>
    </row>
    <row r="389" hidden="1">
      <c r="A389" s="3" t="s">
        <v>1792</v>
      </c>
      <c r="B389" s="3" t="s">
        <v>1793</v>
      </c>
      <c r="C389" s="3" t="s">
        <v>18</v>
      </c>
      <c r="D389" s="3" t="s">
        <v>19</v>
      </c>
      <c r="E389" s="4" t="s">
        <v>20</v>
      </c>
      <c r="F389" s="4" t="s">
        <v>21</v>
      </c>
      <c r="G389" s="5" t="s">
        <v>1794</v>
      </c>
      <c r="H389" s="3" t="s">
        <v>1202</v>
      </c>
      <c r="I389" s="4" t="s">
        <v>20</v>
      </c>
      <c r="J389" s="3" t="s">
        <v>1792</v>
      </c>
      <c r="K389" s="3" t="s">
        <v>1795</v>
      </c>
      <c r="L389" s="4" t="s">
        <v>20</v>
      </c>
      <c r="M389" s="4" t="s">
        <v>21</v>
      </c>
      <c r="N389" s="3" t="s">
        <v>19</v>
      </c>
      <c r="O389" s="3" t="s">
        <v>19</v>
      </c>
    </row>
    <row r="390">
      <c r="A390" s="3" t="s">
        <v>1796</v>
      </c>
      <c r="B390" s="3" t="s">
        <v>1797</v>
      </c>
      <c r="C390" s="3" t="s">
        <v>26</v>
      </c>
      <c r="D390" s="3" t="s">
        <v>193</v>
      </c>
      <c r="E390" s="4" t="s">
        <v>20</v>
      </c>
      <c r="F390" s="4" t="s">
        <v>21</v>
      </c>
      <c r="G390" s="5" t="s">
        <v>1798</v>
      </c>
      <c r="H390" s="3" t="s">
        <v>1799</v>
      </c>
      <c r="I390" s="4" t="s">
        <v>21</v>
      </c>
      <c r="J390" s="3" t="s">
        <v>1800</v>
      </c>
      <c r="K390" s="3" t="s">
        <v>1801</v>
      </c>
      <c r="L390" s="4" t="s">
        <v>20</v>
      </c>
      <c r="M390" s="4" t="s">
        <v>20</v>
      </c>
      <c r="N390" s="3" t="s">
        <v>42</v>
      </c>
      <c r="O390" s="3" t="s">
        <v>30</v>
      </c>
    </row>
    <row r="391" hidden="1">
      <c r="A391" s="3" t="s">
        <v>1802</v>
      </c>
      <c r="B391" s="3" t="s">
        <v>1803</v>
      </c>
      <c r="C391" s="3" t="s">
        <v>18</v>
      </c>
      <c r="D391" s="3" t="s">
        <v>19</v>
      </c>
      <c r="E391" s="4" t="s">
        <v>20</v>
      </c>
      <c r="F391" s="4" t="s">
        <v>20</v>
      </c>
      <c r="G391" s="5" t="s">
        <v>1804</v>
      </c>
      <c r="H391" s="3" t="s">
        <v>1805</v>
      </c>
      <c r="I391" s="4" t="s">
        <v>20</v>
      </c>
      <c r="J391" s="3" t="s">
        <v>1802</v>
      </c>
      <c r="K391" s="3" t="s">
        <v>1806</v>
      </c>
      <c r="L391" s="4" t="s">
        <v>20</v>
      </c>
      <c r="M391" s="4" t="s">
        <v>20</v>
      </c>
      <c r="N391" s="3" t="s">
        <v>19</v>
      </c>
      <c r="O391" s="3" t="s">
        <v>19</v>
      </c>
    </row>
    <row r="392" hidden="1">
      <c r="A392" s="3" t="s">
        <v>1807</v>
      </c>
      <c r="B392" s="3" t="s">
        <v>1808</v>
      </c>
      <c r="C392" s="3" t="s">
        <v>18</v>
      </c>
      <c r="D392" s="3" t="s">
        <v>19</v>
      </c>
      <c r="E392" s="4" t="s">
        <v>20</v>
      </c>
      <c r="F392" s="4" t="s">
        <v>21</v>
      </c>
      <c r="G392" s="5" t="s">
        <v>1794</v>
      </c>
      <c r="H392" s="3" t="s">
        <v>1809</v>
      </c>
      <c r="I392" s="4" t="s">
        <v>20</v>
      </c>
      <c r="J392" s="3" t="s">
        <v>1807</v>
      </c>
      <c r="K392" s="3" t="s">
        <v>1810</v>
      </c>
      <c r="L392" s="4" t="s">
        <v>20</v>
      </c>
      <c r="M392" s="4" t="s">
        <v>21</v>
      </c>
      <c r="N392" s="3" t="s">
        <v>19</v>
      </c>
      <c r="O392" s="3" t="s">
        <v>19</v>
      </c>
    </row>
    <row r="393">
      <c r="A393" s="3" t="s">
        <v>1811</v>
      </c>
      <c r="B393" s="3" t="s">
        <v>1812</v>
      </c>
      <c r="C393" s="3" t="s">
        <v>45</v>
      </c>
      <c r="D393" s="3" t="s">
        <v>19</v>
      </c>
      <c r="E393" s="4" t="s">
        <v>20</v>
      </c>
      <c r="F393" s="4" t="s">
        <v>21</v>
      </c>
      <c r="G393" s="5" t="s">
        <v>1813</v>
      </c>
      <c r="H393" s="3" t="s">
        <v>1812</v>
      </c>
      <c r="I393" s="4" t="s">
        <v>20</v>
      </c>
      <c r="J393" s="3" t="s">
        <v>1811</v>
      </c>
      <c r="K393" s="3" t="s">
        <v>1814</v>
      </c>
      <c r="L393" s="4" t="s">
        <v>20</v>
      </c>
      <c r="M393" s="4" t="s">
        <v>21</v>
      </c>
      <c r="N393" s="3" t="s">
        <v>19</v>
      </c>
      <c r="O393" s="3" t="s">
        <v>19</v>
      </c>
    </row>
    <row r="394">
      <c r="A394" s="3" t="s">
        <v>1815</v>
      </c>
      <c r="B394" s="3" t="s">
        <v>1816</v>
      </c>
      <c r="C394" s="3" t="s">
        <v>45</v>
      </c>
      <c r="D394" s="3" t="s">
        <v>19</v>
      </c>
      <c r="E394" s="4" t="s">
        <v>20</v>
      </c>
      <c r="F394" s="4" t="s">
        <v>21</v>
      </c>
      <c r="G394" s="5" t="s">
        <v>1817</v>
      </c>
      <c r="H394" s="3" t="s">
        <v>1816</v>
      </c>
      <c r="I394" s="4" t="s">
        <v>20</v>
      </c>
      <c r="J394" s="3" t="s">
        <v>1815</v>
      </c>
      <c r="K394" s="3" t="s">
        <v>1818</v>
      </c>
      <c r="L394" s="4" t="s">
        <v>20</v>
      </c>
      <c r="M394" s="4" t="s">
        <v>21</v>
      </c>
      <c r="N394" s="3" t="s">
        <v>19</v>
      </c>
      <c r="O394" s="3" t="s">
        <v>19</v>
      </c>
    </row>
    <row r="395" hidden="1">
      <c r="A395" s="3" t="s">
        <v>1819</v>
      </c>
      <c r="B395" s="3" t="s">
        <v>1820</v>
      </c>
      <c r="C395" s="3" t="s">
        <v>18</v>
      </c>
      <c r="D395" s="3" t="s">
        <v>19</v>
      </c>
      <c r="E395" s="4" t="s">
        <v>20</v>
      </c>
      <c r="F395" s="4" t="s">
        <v>21</v>
      </c>
      <c r="G395" s="5" t="s">
        <v>1821</v>
      </c>
      <c r="H395" s="3" t="s">
        <v>1822</v>
      </c>
      <c r="I395" s="4" t="s">
        <v>20</v>
      </c>
      <c r="J395" s="3" t="s">
        <v>1819</v>
      </c>
      <c r="K395" s="3" t="s">
        <v>1823</v>
      </c>
      <c r="L395" s="4" t="s">
        <v>21</v>
      </c>
      <c r="M395" s="4" t="s">
        <v>21</v>
      </c>
      <c r="N395" s="3" t="s">
        <v>19</v>
      </c>
      <c r="O395" s="3" t="s">
        <v>19</v>
      </c>
    </row>
    <row r="396" hidden="1">
      <c r="A396" s="3" t="s">
        <v>1824</v>
      </c>
      <c r="B396" s="3" t="s">
        <v>1825</v>
      </c>
      <c r="C396" s="3" t="s">
        <v>18</v>
      </c>
      <c r="D396" s="3" t="s">
        <v>19</v>
      </c>
      <c r="E396" s="4" t="s">
        <v>20</v>
      </c>
      <c r="F396" s="4" t="s">
        <v>20</v>
      </c>
      <c r="G396" s="5" t="s">
        <v>1826</v>
      </c>
      <c r="H396" s="3" t="s">
        <v>1827</v>
      </c>
      <c r="I396" s="4" t="s">
        <v>20</v>
      </c>
      <c r="J396" s="3" t="s">
        <v>1824</v>
      </c>
      <c r="K396" s="3" t="s">
        <v>1828</v>
      </c>
      <c r="L396" s="4" t="s">
        <v>20</v>
      </c>
      <c r="M396" s="4" t="s">
        <v>20</v>
      </c>
      <c r="N396" s="3" t="s">
        <v>19</v>
      </c>
      <c r="O396" s="3" t="s">
        <v>19</v>
      </c>
    </row>
    <row r="397">
      <c r="A397" s="3" t="s">
        <v>1829</v>
      </c>
      <c r="B397" s="3" t="s">
        <v>1830</v>
      </c>
      <c r="C397" s="3" t="s">
        <v>26</v>
      </c>
      <c r="D397" s="3" t="s">
        <v>27</v>
      </c>
      <c r="E397" s="4" t="s">
        <v>20</v>
      </c>
      <c r="F397" s="4" t="s">
        <v>21</v>
      </c>
      <c r="G397" s="5" t="s">
        <v>1831</v>
      </c>
      <c r="H397" s="3" t="s">
        <v>1830</v>
      </c>
      <c r="I397" s="4" t="s">
        <v>20</v>
      </c>
      <c r="J397" s="3" t="s">
        <v>1829</v>
      </c>
      <c r="L397" s="4" t="s">
        <v>20</v>
      </c>
      <c r="M397" s="4" t="s">
        <v>20</v>
      </c>
      <c r="N397" s="3" t="s">
        <v>218</v>
      </c>
      <c r="O397" s="3" t="s">
        <v>30</v>
      </c>
    </row>
    <row r="398">
      <c r="A398" s="3" t="s">
        <v>1832</v>
      </c>
      <c r="B398" s="3" t="s">
        <v>1833</v>
      </c>
      <c r="C398" s="3" t="s">
        <v>45</v>
      </c>
      <c r="D398" s="3" t="s">
        <v>19</v>
      </c>
      <c r="E398" s="4" t="s">
        <v>20</v>
      </c>
      <c r="F398" s="4" t="s">
        <v>21</v>
      </c>
      <c r="G398" s="5" t="s">
        <v>1834</v>
      </c>
      <c r="H398" s="3" t="s">
        <v>1835</v>
      </c>
      <c r="I398" s="4" t="s">
        <v>20</v>
      </c>
      <c r="J398" s="3" t="s">
        <v>1832</v>
      </c>
      <c r="K398" s="3" t="s">
        <v>1836</v>
      </c>
      <c r="L398" s="4" t="s">
        <v>20</v>
      </c>
      <c r="M398" s="4" t="s">
        <v>20</v>
      </c>
      <c r="N398" s="3" t="s">
        <v>19</v>
      </c>
      <c r="O398" s="3" t="s">
        <v>19</v>
      </c>
    </row>
    <row r="399">
      <c r="A399" s="3" t="s">
        <v>1837</v>
      </c>
      <c r="B399" s="3" t="s">
        <v>1838</v>
      </c>
      <c r="C399" s="3" t="s">
        <v>45</v>
      </c>
      <c r="D399" s="3" t="s">
        <v>19</v>
      </c>
      <c r="E399" s="4" t="s">
        <v>20</v>
      </c>
      <c r="F399" s="4" t="s">
        <v>21</v>
      </c>
      <c r="G399" s="5" t="s">
        <v>1839</v>
      </c>
      <c r="H399" s="3" t="s">
        <v>1840</v>
      </c>
      <c r="I399" s="4" t="s">
        <v>20</v>
      </c>
      <c r="J399" s="3" t="s">
        <v>1837</v>
      </c>
      <c r="K399" s="3" t="s">
        <v>1841</v>
      </c>
      <c r="L399" s="4" t="s">
        <v>20</v>
      </c>
      <c r="M399" s="4" t="s">
        <v>21</v>
      </c>
      <c r="N399" s="3" t="s">
        <v>19</v>
      </c>
      <c r="O399" s="3" t="s">
        <v>19</v>
      </c>
    </row>
    <row r="400" hidden="1">
      <c r="A400" s="3" t="s">
        <v>1842</v>
      </c>
      <c r="B400" s="3" t="s">
        <v>1843</v>
      </c>
      <c r="C400" s="3" t="s">
        <v>18</v>
      </c>
      <c r="D400" s="3" t="s">
        <v>19</v>
      </c>
      <c r="E400" s="4" t="s">
        <v>20</v>
      </c>
      <c r="F400" s="4" t="s">
        <v>21</v>
      </c>
      <c r="G400" s="5" t="s">
        <v>1844</v>
      </c>
      <c r="H400" s="3" t="s">
        <v>1845</v>
      </c>
      <c r="I400" s="4" t="s">
        <v>20</v>
      </c>
      <c r="J400" s="3" t="s">
        <v>1842</v>
      </c>
      <c r="K400" s="3" t="s">
        <v>1846</v>
      </c>
      <c r="L400" s="4" t="s">
        <v>20</v>
      </c>
      <c r="M400" s="4" t="s">
        <v>20</v>
      </c>
      <c r="N400" s="3" t="s">
        <v>19</v>
      </c>
      <c r="O400" s="3" t="s">
        <v>19</v>
      </c>
    </row>
    <row r="401">
      <c r="A401" s="3" t="s">
        <v>1847</v>
      </c>
      <c r="B401" s="3" t="s">
        <v>1848</v>
      </c>
      <c r="C401" s="3" t="s">
        <v>26</v>
      </c>
      <c r="D401" s="3" t="s">
        <v>154</v>
      </c>
      <c r="E401" s="4" t="s">
        <v>20</v>
      </c>
      <c r="F401" s="4" t="s">
        <v>21</v>
      </c>
      <c r="G401" s="5" t="s">
        <v>1849</v>
      </c>
      <c r="H401" s="3" t="s">
        <v>1848</v>
      </c>
      <c r="I401" s="4" t="s">
        <v>20</v>
      </c>
      <c r="J401" s="3" t="s">
        <v>1847</v>
      </c>
      <c r="L401" s="4" t="s">
        <v>20</v>
      </c>
      <c r="M401" s="4" t="s">
        <v>20</v>
      </c>
      <c r="N401" s="3" t="s">
        <v>42</v>
      </c>
      <c r="O401" s="3" t="s">
        <v>30</v>
      </c>
    </row>
    <row r="402">
      <c r="A402" s="3" t="s">
        <v>1850</v>
      </c>
      <c r="B402" s="3" t="s">
        <v>1851</v>
      </c>
      <c r="C402" s="3" t="s">
        <v>26</v>
      </c>
      <c r="D402" s="3" t="s">
        <v>38</v>
      </c>
      <c r="E402" s="4" t="s">
        <v>20</v>
      </c>
      <c r="F402" s="4" t="s">
        <v>21</v>
      </c>
      <c r="G402" s="5" t="s">
        <v>1852</v>
      </c>
      <c r="H402" s="3" t="s">
        <v>1851</v>
      </c>
      <c r="I402" s="4" t="s">
        <v>21</v>
      </c>
      <c r="J402" s="3" t="s">
        <v>1853</v>
      </c>
      <c r="K402" s="3" t="s">
        <v>1854</v>
      </c>
      <c r="L402" s="4" t="s">
        <v>20</v>
      </c>
      <c r="M402" s="4" t="s">
        <v>20</v>
      </c>
      <c r="N402" s="3" t="s">
        <v>42</v>
      </c>
      <c r="O402" s="3" t="s">
        <v>30</v>
      </c>
    </row>
    <row r="403" hidden="1">
      <c r="A403" s="3" t="s">
        <v>1855</v>
      </c>
      <c r="B403" s="3" t="s">
        <v>1856</v>
      </c>
      <c r="C403" s="3" t="s">
        <v>18</v>
      </c>
      <c r="D403" s="3" t="s">
        <v>19</v>
      </c>
      <c r="E403" s="4" t="s">
        <v>20</v>
      </c>
      <c r="F403" s="4" t="s">
        <v>20</v>
      </c>
      <c r="G403" s="5" t="s">
        <v>1857</v>
      </c>
      <c r="H403" s="3" t="s">
        <v>1856</v>
      </c>
      <c r="I403" s="4" t="s">
        <v>20</v>
      </c>
      <c r="J403" s="3" t="s">
        <v>1855</v>
      </c>
      <c r="K403" s="3" t="s">
        <v>1858</v>
      </c>
      <c r="L403" s="4" t="s">
        <v>20</v>
      </c>
      <c r="M403" s="4" t="s">
        <v>20</v>
      </c>
      <c r="N403" s="3" t="s">
        <v>19</v>
      </c>
      <c r="O403" s="3" t="s">
        <v>19</v>
      </c>
    </row>
    <row r="404">
      <c r="A404" s="3" t="s">
        <v>1859</v>
      </c>
      <c r="B404" s="3" t="s">
        <v>1860</v>
      </c>
      <c r="C404" s="3" t="s">
        <v>45</v>
      </c>
      <c r="D404" s="3" t="s">
        <v>19</v>
      </c>
      <c r="E404" s="4" t="s">
        <v>20</v>
      </c>
      <c r="F404" s="4" t="s">
        <v>21</v>
      </c>
      <c r="G404" s="5" t="s">
        <v>1861</v>
      </c>
      <c r="H404" s="3" t="s">
        <v>1862</v>
      </c>
      <c r="I404" s="4" t="s">
        <v>20</v>
      </c>
      <c r="J404" s="3" t="s">
        <v>1859</v>
      </c>
      <c r="K404" s="3" t="s">
        <v>1863</v>
      </c>
      <c r="L404" s="4" t="s">
        <v>20</v>
      </c>
      <c r="M404" s="4" t="s">
        <v>21</v>
      </c>
      <c r="N404" s="3" t="s">
        <v>19</v>
      </c>
      <c r="O404" s="3" t="s">
        <v>19</v>
      </c>
    </row>
    <row r="405" hidden="1">
      <c r="A405" s="3" t="s">
        <v>1864</v>
      </c>
      <c r="B405" s="3" t="s">
        <v>1865</v>
      </c>
      <c r="C405" s="3" t="s">
        <v>18</v>
      </c>
      <c r="D405" s="3" t="s">
        <v>19</v>
      </c>
      <c r="E405" s="4" t="s">
        <v>20</v>
      </c>
      <c r="F405" s="4" t="s">
        <v>20</v>
      </c>
      <c r="G405" s="5" t="s">
        <v>1866</v>
      </c>
      <c r="H405" s="3" t="s">
        <v>1867</v>
      </c>
      <c r="I405" s="4" t="s">
        <v>20</v>
      </c>
      <c r="J405" s="3" t="s">
        <v>1864</v>
      </c>
      <c r="K405" s="3" t="s">
        <v>1868</v>
      </c>
      <c r="L405" s="4" t="s">
        <v>20</v>
      </c>
      <c r="M405" s="4" t="s">
        <v>20</v>
      </c>
      <c r="N405" s="3" t="s">
        <v>19</v>
      </c>
      <c r="O405" s="3" t="s">
        <v>19</v>
      </c>
    </row>
    <row r="406" hidden="1">
      <c r="A406" s="3" t="s">
        <v>1869</v>
      </c>
      <c r="B406" s="3" t="s">
        <v>1870</v>
      </c>
      <c r="C406" s="3" t="s">
        <v>18</v>
      </c>
      <c r="D406" s="3" t="s">
        <v>19</v>
      </c>
      <c r="E406" s="4" t="s">
        <v>20</v>
      </c>
      <c r="F406" s="4" t="s">
        <v>21</v>
      </c>
      <c r="G406" s="5" t="s">
        <v>1871</v>
      </c>
      <c r="H406" s="3" t="s">
        <v>1870</v>
      </c>
      <c r="I406" s="4" t="s">
        <v>20</v>
      </c>
      <c r="J406" s="3" t="s">
        <v>1869</v>
      </c>
      <c r="K406" s="3" t="s">
        <v>1872</v>
      </c>
      <c r="L406" s="4" t="s">
        <v>20</v>
      </c>
      <c r="M406" s="4" t="s">
        <v>21</v>
      </c>
      <c r="N406" s="3" t="s">
        <v>19</v>
      </c>
      <c r="O406" s="3" t="s">
        <v>19</v>
      </c>
    </row>
    <row r="407">
      <c r="A407" s="3" t="s">
        <v>1873</v>
      </c>
      <c r="B407" s="3" t="s">
        <v>1874</v>
      </c>
      <c r="C407" s="3" t="s">
        <v>26</v>
      </c>
      <c r="D407" s="3" t="s">
        <v>193</v>
      </c>
      <c r="E407" s="4" t="s">
        <v>20</v>
      </c>
      <c r="F407" s="4" t="s">
        <v>21</v>
      </c>
      <c r="G407" s="5" t="s">
        <v>1875</v>
      </c>
      <c r="H407" s="3" t="s">
        <v>1876</v>
      </c>
      <c r="I407" s="4" t="s">
        <v>20</v>
      </c>
      <c r="J407" s="3" t="s">
        <v>1873</v>
      </c>
      <c r="L407" s="4" t="s">
        <v>20</v>
      </c>
      <c r="M407" s="4" t="s">
        <v>20</v>
      </c>
      <c r="N407" s="3" t="s">
        <v>35</v>
      </c>
      <c r="O407" s="3" t="s">
        <v>30</v>
      </c>
    </row>
    <row r="408">
      <c r="A408" s="3" t="s">
        <v>1877</v>
      </c>
      <c r="B408" s="3" t="s">
        <v>1878</v>
      </c>
      <c r="C408" s="3" t="s">
        <v>26</v>
      </c>
      <c r="D408" s="3" t="s">
        <v>541</v>
      </c>
      <c r="E408" s="4" t="s">
        <v>20</v>
      </c>
      <c r="F408" s="4" t="s">
        <v>21</v>
      </c>
      <c r="G408" s="5" t="s">
        <v>1879</v>
      </c>
      <c r="H408" s="3" t="s">
        <v>1878</v>
      </c>
      <c r="I408" s="4" t="s">
        <v>21</v>
      </c>
      <c r="J408" s="3" t="s">
        <v>1880</v>
      </c>
      <c r="K408" s="3" t="s">
        <v>1881</v>
      </c>
      <c r="L408" s="4" t="s">
        <v>20</v>
      </c>
      <c r="M408" s="4" t="s">
        <v>20</v>
      </c>
      <c r="N408" s="3" t="s">
        <v>42</v>
      </c>
      <c r="O408" s="3" t="s">
        <v>30</v>
      </c>
    </row>
    <row r="409" hidden="1">
      <c r="A409" s="3" t="s">
        <v>1882</v>
      </c>
      <c r="B409" s="3" t="s">
        <v>1883</v>
      </c>
      <c r="C409" s="3" t="s">
        <v>18</v>
      </c>
      <c r="D409" s="3" t="s">
        <v>19</v>
      </c>
      <c r="E409" s="4" t="s">
        <v>20</v>
      </c>
      <c r="F409" s="4" t="s">
        <v>21</v>
      </c>
      <c r="G409" s="5" t="s">
        <v>1884</v>
      </c>
      <c r="H409" s="3" t="s">
        <v>1885</v>
      </c>
      <c r="I409" s="4" t="s">
        <v>20</v>
      </c>
      <c r="J409" s="3" t="s">
        <v>1882</v>
      </c>
      <c r="K409" s="3" t="s">
        <v>1886</v>
      </c>
      <c r="L409" s="4" t="s">
        <v>21</v>
      </c>
      <c r="M409" s="4" t="s">
        <v>20</v>
      </c>
      <c r="N409" s="3" t="s">
        <v>19</v>
      </c>
      <c r="O409" s="3" t="s">
        <v>19</v>
      </c>
    </row>
    <row r="410">
      <c r="A410" s="3" t="s">
        <v>1887</v>
      </c>
      <c r="B410" s="3" t="s">
        <v>1888</v>
      </c>
      <c r="C410" s="3" t="s">
        <v>26</v>
      </c>
      <c r="D410" s="3" t="s">
        <v>231</v>
      </c>
      <c r="E410" s="4" t="s">
        <v>20</v>
      </c>
      <c r="F410" s="4" t="s">
        <v>21</v>
      </c>
      <c r="G410" s="5" t="s">
        <v>1889</v>
      </c>
      <c r="H410" s="3" t="s">
        <v>1888</v>
      </c>
      <c r="I410" s="4" t="s">
        <v>21</v>
      </c>
      <c r="J410" s="3" t="s">
        <v>1890</v>
      </c>
      <c r="K410" s="3" t="s">
        <v>1891</v>
      </c>
      <c r="L410" s="4" t="s">
        <v>20</v>
      </c>
      <c r="M410" s="4" t="s">
        <v>20</v>
      </c>
      <c r="N410" s="3" t="s">
        <v>42</v>
      </c>
      <c r="O410" s="3" t="s">
        <v>1126</v>
      </c>
    </row>
    <row r="411" hidden="1">
      <c r="A411" s="3" t="s">
        <v>1892</v>
      </c>
      <c r="B411" s="3" t="s">
        <v>1893</v>
      </c>
      <c r="C411" s="3" t="s">
        <v>18</v>
      </c>
      <c r="D411" s="3" t="s">
        <v>19</v>
      </c>
      <c r="E411" s="4" t="s">
        <v>20</v>
      </c>
      <c r="F411" s="4" t="s">
        <v>21</v>
      </c>
      <c r="G411" s="5" t="s">
        <v>1894</v>
      </c>
      <c r="H411" s="3" t="s">
        <v>1895</v>
      </c>
      <c r="I411" s="4" t="s">
        <v>20</v>
      </c>
      <c r="J411" s="3" t="s">
        <v>1892</v>
      </c>
      <c r="K411" s="3" t="s">
        <v>1896</v>
      </c>
      <c r="L411" s="4" t="s">
        <v>20</v>
      </c>
      <c r="M411" s="4" t="s">
        <v>21</v>
      </c>
      <c r="N411" s="3" t="s">
        <v>19</v>
      </c>
      <c r="O411" s="3" t="s">
        <v>19</v>
      </c>
    </row>
    <row r="412" hidden="1">
      <c r="A412" s="3" t="s">
        <v>1897</v>
      </c>
      <c r="B412" s="3" t="s">
        <v>1898</v>
      </c>
      <c r="C412" s="3" t="s">
        <v>18</v>
      </c>
      <c r="D412" s="3" t="s">
        <v>19</v>
      </c>
      <c r="E412" s="4" t="s">
        <v>20</v>
      </c>
      <c r="F412" s="4" t="s">
        <v>20</v>
      </c>
      <c r="G412" s="5" t="s">
        <v>1899</v>
      </c>
      <c r="H412" s="3" t="s">
        <v>1900</v>
      </c>
      <c r="I412" s="4" t="s">
        <v>20</v>
      </c>
      <c r="J412" s="3" t="s">
        <v>1897</v>
      </c>
      <c r="K412" s="3" t="s">
        <v>1901</v>
      </c>
      <c r="L412" s="4" t="s">
        <v>20</v>
      </c>
      <c r="M412" s="4" t="s">
        <v>20</v>
      </c>
      <c r="N412" s="3" t="s">
        <v>19</v>
      </c>
      <c r="O412" s="3" t="s">
        <v>19</v>
      </c>
    </row>
    <row r="413">
      <c r="A413" s="3" t="s">
        <v>1902</v>
      </c>
      <c r="B413" s="3" t="s">
        <v>1903</v>
      </c>
      <c r="C413" s="3" t="s">
        <v>45</v>
      </c>
      <c r="D413" s="3" t="s">
        <v>19</v>
      </c>
      <c r="E413" s="4" t="s">
        <v>20</v>
      </c>
      <c r="F413" s="4" t="s">
        <v>21</v>
      </c>
      <c r="G413" s="5" t="s">
        <v>1904</v>
      </c>
      <c r="H413" s="3" t="s">
        <v>1903</v>
      </c>
      <c r="I413" s="4" t="s">
        <v>20</v>
      </c>
      <c r="J413" s="3" t="s">
        <v>1902</v>
      </c>
      <c r="K413" s="3" t="s">
        <v>1905</v>
      </c>
      <c r="L413" s="4" t="s">
        <v>20</v>
      </c>
      <c r="M413" s="4" t="s">
        <v>20</v>
      </c>
      <c r="N413" s="3" t="s">
        <v>19</v>
      </c>
      <c r="O413" s="3" t="s">
        <v>19</v>
      </c>
    </row>
    <row r="414">
      <c r="A414" s="3" t="s">
        <v>1906</v>
      </c>
      <c r="B414" s="3" t="s">
        <v>1907</v>
      </c>
      <c r="C414" s="3" t="s">
        <v>45</v>
      </c>
      <c r="D414" s="3" t="s">
        <v>19</v>
      </c>
      <c r="E414" s="4" t="s">
        <v>20</v>
      </c>
      <c r="F414" s="4" t="s">
        <v>21</v>
      </c>
      <c r="G414" s="5" t="s">
        <v>1908</v>
      </c>
      <c r="H414" s="3" t="s">
        <v>1909</v>
      </c>
      <c r="I414" s="4" t="s">
        <v>20</v>
      </c>
      <c r="J414" s="3" t="s">
        <v>1906</v>
      </c>
      <c r="K414" s="3" t="s">
        <v>1910</v>
      </c>
      <c r="L414" s="4" t="s">
        <v>20</v>
      </c>
      <c r="M414" s="4" t="s">
        <v>20</v>
      </c>
      <c r="N414" s="3" t="s">
        <v>19</v>
      </c>
      <c r="O414" s="3" t="s">
        <v>19</v>
      </c>
    </row>
    <row r="415">
      <c r="A415" s="3" t="s">
        <v>1911</v>
      </c>
      <c r="B415" s="3" t="s">
        <v>1912</v>
      </c>
      <c r="C415" s="3" t="s">
        <v>45</v>
      </c>
      <c r="D415" s="3" t="s">
        <v>19</v>
      </c>
      <c r="E415" s="4" t="s">
        <v>20</v>
      </c>
      <c r="F415" s="4" t="s">
        <v>21</v>
      </c>
      <c r="G415" s="5" t="s">
        <v>1913</v>
      </c>
      <c r="H415" s="3" t="s">
        <v>1912</v>
      </c>
      <c r="I415" s="4" t="s">
        <v>20</v>
      </c>
      <c r="J415" s="3" t="s">
        <v>1911</v>
      </c>
      <c r="K415" s="3" t="s">
        <v>1914</v>
      </c>
      <c r="L415" s="4" t="s">
        <v>20</v>
      </c>
      <c r="M415" s="4" t="s">
        <v>20</v>
      </c>
      <c r="N415" s="3" t="s">
        <v>19</v>
      </c>
      <c r="O415" s="3" t="s">
        <v>19</v>
      </c>
    </row>
    <row r="416" hidden="1">
      <c r="A416" s="3" t="s">
        <v>1915</v>
      </c>
      <c r="B416" s="3" t="s">
        <v>1916</v>
      </c>
      <c r="C416" s="3" t="s">
        <v>18</v>
      </c>
      <c r="D416" s="3" t="s">
        <v>19</v>
      </c>
      <c r="E416" s="4" t="s">
        <v>20</v>
      </c>
      <c r="F416" s="4" t="s">
        <v>21</v>
      </c>
      <c r="G416" s="5" t="s">
        <v>448</v>
      </c>
      <c r="H416" s="3" t="s">
        <v>1917</v>
      </c>
      <c r="I416" s="4" t="s">
        <v>20</v>
      </c>
      <c r="J416" s="3" t="s">
        <v>1915</v>
      </c>
      <c r="K416" s="3" t="s">
        <v>1918</v>
      </c>
      <c r="L416" s="4" t="s">
        <v>20</v>
      </c>
      <c r="M416" s="4" t="s">
        <v>20</v>
      </c>
      <c r="N416" s="3" t="s">
        <v>19</v>
      </c>
      <c r="O416" s="3" t="s">
        <v>19</v>
      </c>
    </row>
    <row r="417">
      <c r="A417" s="3" t="s">
        <v>1919</v>
      </c>
      <c r="B417" s="3" t="s">
        <v>1920</v>
      </c>
      <c r="C417" s="3" t="s">
        <v>45</v>
      </c>
      <c r="D417" s="3" t="s">
        <v>19</v>
      </c>
      <c r="E417" s="4" t="s">
        <v>20</v>
      </c>
      <c r="F417" s="4" t="s">
        <v>21</v>
      </c>
      <c r="G417" s="5" t="s">
        <v>1921</v>
      </c>
      <c r="H417" s="3" t="s">
        <v>1922</v>
      </c>
      <c r="I417" s="4" t="s">
        <v>20</v>
      </c>
      <c r="J417" s="3" t="s">
        <v>1919</v>
      </c>
      <c r="K417" s="3" t="s">
        <v>1923</v>
      </c>
      <c r="L417" s="4" t="s">
        <v>20</v>
      </c>
      <c r="M417" s="4" t="s">
        <v>20</v>
      </c>
      <c r="N417" s="3" t="s">
        <v>19</v>
      </c>
      <c r="O417" s="3" t="s">
        <v>19</v>
      </c>
    </row>
    <row r="418">
      <c r="A418" s="3" t="s">
        <v>1924</v>
      </c>
      <c r="B418" s="3" t="s">
        <v>1925</v>
      </c>
      <c r="C418" s="3" t="s">
        <v>26</v>
      </c>
      <c r="D418" s="3" t="s">
        <v>38</v>
      </c>
      <c r="E418" s="4" t="s">
        <v>20</v>
      </c>
      <c r="F418" s="4" t="s">
        <v>21</v>
      </c>
      <c r="G418" s="5" t="s">
        <v>1926</v>
      </c>
      <c r="H418" s="3" t="s">
        <v>1927</v>
      </c>
      <c r="I418" s="4" t="s">
        <v>20</v>
      </c>
      <c r="J418" s="3" t="s">
        <v>1924</v>
      </c>
      <c r="L418" s="4" t="s">
        <v>20</v>
      </c>
      <c r="M418" s="4" t="s">
        <v>20</v>
      </c>
      <c r="N418" s="3" t="s">
        <v>29</v>
      </c>
      <c r="O418" s="3" t="s">
        <v>30</v>
      </c>
    </row>
    <row r="419">
      <c r="A419" s="3" t="s">
        <v>1928</v>
      </c>
      <c r="B419" s="3" t="s">
        <v>1929</v>
      </c>
      <c r="C419" s="3" t="s">
        <v>26</v>
      </c>
      <c r="D419" s="3" t="s">
        <v>1015</v>
      </c>
      <c r="E419" s="4" t="s">
        <v>20</v>
      </c>
      <c r="F419" s="4" t="s">
        <v>21</v>
      </c>
      <c r="G419" s="5" t="s">
        <v>1565</v>
      </c>
      <c r="H419" s="3" t="s">
        <v>1566</v>
      </c>
      <c r="I419" s="4" t="s">
        <v>20</v>
      </c>
      <c r="J419" s="3" t="s">
        <v>1928</v>
      </c>
      <c r="L419" s="4" t="s">
        <v>20</v>
      </c>
      <c r="M419" s="4" t="s">
        <v>20</v>
      </c>
      <c r="N419" s="3" t="s">
        <v>42</v>
      </c>
      <c r="O419" s="3" t="s">
        <v>30</v>
      </c>
    </row>
    <row r="420">
      <c r="A420" s="3" t="s">
        <v>1930</v>
      </c>
      <c r="B420" s="3" t="s">
        <v>1931</v>
      </c>
      <c r="C420" s="3" t="s">
        <v>45</v>
      </c>
      <c r="D420" s="3" t="s">
        <v>19</v>
      </c>
      <c r="E420" s="4" t="s">
        <v>20</v>
      </c>
      <c r="F420" s="4" t="s">
        <v>21</v>
      </c>
      <c r="G420" s="5" t="s">
        <v>1932</v>
      </c>
      <c r="H420" s="3" t="s">
        <v>1933</v>
      </c>
      <c r="I420" s="4" t="s">
        <v>20</v>
      </c>
      <c r="J420" s="3" t="s">
        <v>1930</v>
      </c>
      <c r="K420" s="3" t="s">
        <v>1934</v>
      </c>
      <c r="L420" s="4" t="s">
        <v>20</v>
      </c>
      <c r="M420" s="4" t="s">
        <v>20</v>
      </c>
      <c r="N420" s="3" t="s">
        <v>19</v>
      </c>
      <c r="O420" s="3" t="s">
        <v>19</v>
      </c>
    </row>
    <row r="421">
      <c r="A421" s="3" t="s">
        <v>1935</v>
      </c>
      <c r="B421" s="3" t="s">
        <v>1936</v>
      </c>
      <c r="C421" s="3" t="s">
        <v>26</v>
      </c>
      <c r="D421" s="3" t="s">
        <v>478</v>
      </c>
      <c r="E421" s="4" t="s">
        <v>20</v>
      </c>
      <c r="F421" s="4" t="s">
        <v>21</v>
      </c>
      <c r="G421" s="5" t="s">
        <v>1937</v>
      </c>
      <c r="H421" s="3" t="s">
        <v>1938</v>
      </c>
      <c r="I421" s="4" t="s">
        <v>20</v>
      </c>
      <c r="J421" s="3" t="s">
        <v>1935</v>
      </c>
      <c r="L421" s="4" t="s">
        <v>20</v>
      </c>
      <c r="M421" s="4" t="s">
        <v>20</v>
      </c>
      <c r="N421" s="3" t="s">
        <v>29</v>
      </c>
      <c r="O421" s="3" t="s">
        <v>30</v>
      </c>
    </row>
    <row r="422">
      <c r="A422" s="3" t="s">
        <v>1939</v>
      </c>
      <c r="B422" s="3" t="s">
        <v>1940</v>
      </c>
      <c r="C422" s="3" t="s">
        <v>26</v>
      </c>
      <c r="D422" s="3" t="s">
        <v>38</v>
      </c>
      <c r="E422" s="4" t="s">
        <v>20</v>
      </c>
      <c r="F422" s="4" t="s">
        <v>21</v>
      </c>
      <c r="G422" s="5" t="s">
        <v>1941</v>
      </c>
      <c r="H422" s="3" t="s">
        <v>1940</v>
      </c>
      <c r="I422" s="4" t="s">
        <v>20</v>
      </c>
      <c r="J422" s="3" t="s">
        <v>1939</v>
      </c>
      <c r="L422" s="4" t="s">
        <v>20</v>
      </c>
      <c r="M422" s="4" t="s">
        <v>20</v>
      </c>
      <c r="N422" s="3" t="s">
        <v>29</v>
      </c>
      <c r="O422" s="3" t="s">
        <v>30</v>
      </c>
    </row>
    <row r="423" hidden="1">
      <c r="A423" s="3" t="s">
        <v>1942</v>
      </c>
      <c r="B423" s="3" t="s">
        <v>1943</v>
      </c>
      <c r="C423" s="3" t="s">
        <v>18</v>
      </c>
      <c r="D423" s="3" t="s">
        <v>19</v>
      </c>
      <c r="E423" s="4" t="s">
        <v>20</v>
      </c>
      <c r="F423" s="4" t="s">
        <v>21</v>
      </c>
      <c r="G423" s="5" t="s">
        <v>1944</v>
      </c>
      <c r="H423" s="3" t="s">
        <v>1943</v>
      </c>
      <c r="I423" s="4" t="s">
        <v>20</v>
      </c>
      <c r="J423" s="3" t="s">
        <v>1942</v>
      </c>
      <c r="K423" s="3" t="s">
        <v>1945</v>
      </c>
      <c r="L423" s="4" t="s">
        <v>20</v>
      </c>
      <c r="M423" s="4" t="s">
        <v>21</v>
      </c>
      <c r="N423" s="3" t="s">
        <v>19</v>
      </c>
      <c r="O423" s="3" t="s">
        <v>19</v>
      </c>
    </row>
    <row r="424" hidden="1">
      <c r="A424" s="3" t="s">
        <v>1946</v>
      </c>
      <c r="B424" s="3" t="s">
        <v>1947</v>
      </c>
      <c r="C424" s="3" t="s">
        <v>18</v>
      </c>
      <c r="D424" s="3" t="s">
        <v>19</v>
      </c>
      <c r="E424" s="4" t="s">
        <v>20</v>
      </c>
      <c r="F424" s="4" t="s">
        <v>20</v>
      </c>
      <c r="G424" s="5" t="s">
        <v>1948</v>
      </c>
      <c r="H424" s="3" t="s">
        <v>1949</v>
      </c>
      <c r="I424" s="4" t="s">
        <v>20</v>
      </c>
      <c r="J424" s="3" t="s">
        <v>1946</v>
      </c>
      <c r="K424" s="3" t="s">
        <v>1950</v>
      </c>
      <c r="L424" s="4" t="s">
        <v>20</v>
      </c>
      <c r="M424" s="4" t="s">
        <v>20</v>
      </c>
      <c r="N424" s="3" t="s">
        <v>19</v>
      </c>
      <c r="O424" s="3" t="s">
        <v>19</v>
      </c>
    </row>
    <row r="425">
      <c r="A425" s="3" t="s">
        <v>1951</v>
      </c>
      <c r="B425" s="3" t="s">
        <v>1952</v>
      </c>
      <c r="C425" s="3" t="s">
        <v>45</v>
      </c>
      <c r="D425" s="3" t="s">
        <v>19</v>
      </c>
      <c r="E425" s="4" t="s">
        <v>20</v>
      </c>
      <c r="F425" s="4" t="s">
        <v>21</v>
      </c>
      <c r="G425" s="5" t="s">
        <v>1953</v>
      </c>
      <c r="H425" s="3" t="s">
        <v>1954</v>
      </c>
      <c r="I425" s="4" t="s">
        <v>20</v>
      </c>
      <c r="J425" s="3" t="s">
        <v>1951</v>
      </c>
      <c r="K425" s="3" t="s">
        <v>1955</v>
      </c>
      <c r="L425" s="4" t="s">
        <v>20</v>
      </c>
      <c r="M425" s="4" t="s">
        <v>21</v>
      </c>
      <c r="N425" s="3" t="s">
        <v>19</v>
      </c>
      <c r="O425" s="3" t="s">
        <v>19</v>
      </c>
    </row>
    <row r="426" hidden="1">
      <c r="A426" s="3" t="s">
        <v>1956</v>
      </c>
      <c r="B426" s="3" t="s">
        <v>1957</v>
      </c>
      <c r="C426" s="3" t="s">
        <v>18</v>
      </c>
      <c r="D426" s="3" t="s">
        <v>19</v>
      </c>
      <c r="E426" s="4" t="s">
        <v>20</v>
      </c>
      <c r="F426" s="4" t="s">
        <v>21</v>
      </c>
      <c r="G426" s="5" t="s">
        <v>1958</v>
      </c>
      <c r="H426" s="3" t="s">
        <v>1957</v>
      </c>
      <c r="I426" s="4" t="s">
        <v>20</v>
      </c>
      <c r="J426" s="3" t="s">
        <v>1956</v>
      </c>
      <c r="K426" s="3" t="s">
        <v>1959</v>
      </c>
      <c r="L426" s="4" t="s">
        <v>21</v>
      </c>
      <c r="M426" s="4" t="s">
        <v>20</v>
      </c>
      <c r="N426" s="3" t="s">
        <v>19</v>
      </c>
      <c r="O426" s="3" t="s">
        <v>19</v>
      </c>
    </row>
    <row r="427">
      <c r="A427" s="3" t="s">
        <v>1960</v>
      </c>
      <c r="B427" s="3" t="s">
        <v>1961</v>
      </c>
      <c r="C427" s="3" t="s">
        <v>26</v>
      </c>
      <c r="D427" s="3" t="s">
        <v>193</v>
      </c>
      <c r="E427" s="4" t="s">
        <v>20</v>
      </c>
      <c r="F427" s="4" t="s">
        <v>21</v>
      </c>
      <c r="G427" s="5" t="s">
        <v>1962</v>
      </c>
      <c r="H427" s="3" t="s">
        <v>1963</v>
      </c>
      <c r="I427" s="4" t="s">
        <v>20</v>
      </c>
      <c r="J427" s="3" t="s">
        <v>1960</v>
      </c>
      <c r="L427" s="4" t="s">
        <v>20</v>
      </c>
      <c r="M427" s="4" t="s">
        <v>20</v>
      </c>
      <c r="N427" s="3" t="s">
        <v>42</v>
      </c>
      <c r="O427" s="3" t="s">
        <v>30</v>
      </c>
    </row>
    <row r="428">
      <c r="A428" s="3" t="s">
        <v>1964</v>
      </c>
      <c r="B428" s="3" t="s">
        <v>1965</v>
      </c>
      <c r="C428" s="3" t="s">
        <v>26</v>
      </c>
      <c r="D428" s="3" t="s">
        <v>154</v>
      </c>
      <c r="E428" s="4" t="s">
        <v>20</v>
      </c>
      <c r="F428" s="4" t="s">
        <v>21</v>
      </c>
      <c r="G428" s="5" t="s">
        <v>1966</v>
      </c>
      <c r="H428" s="3" t="s">
        <v>1967</v>
      </c>
      <c r="I428" s="4" t="s">
        <v>20</v>
      </c>
      <c r="J428" s="3" t="s">
        <v>1964</v>
      </c>
      <c r="L428" s="4" t="s">
        <v>20</v>
      </c>
      <c r="M428" s="4" t="s">
        <v>20</v>
      </c>
      <c r="N428" s="3" t="s">
        <v>35</v>
      </c>
      <c r="O428" s="3" t="s">
        <v>30</v>
      </c>
    </row>
    <row r="429">
      <c r="A429" s="3" t="s">
        <v>1968</v>
      </c>
      <c r="B429" s="3" t="s">
        <v>1969</v>
      </c>
      <c r="C429" s="3" t="s">
        <v>26</v>
      </c>
      <c r="D429" s="3" t="s">
        <v>541</v>
      </c>
      <c r="E429" s="4" t="s">
        <v>20</v>
      </c>
      <c r="F429" s="4" t="s">
        <v>21</v>
      </c>
      <c r="G429" s="5" t="s">
        <v>1970</v>
      </c>
      <c r="H429" s="3" t="s">
        <v>1971</v>
      </c>
      <c r="I429" s="4" t="s">
        <v>20</v>
      </c>
      <c r="J429" s="3" t="s">
        <v>1968</v>
      </c>
      <c r="L429" s="4" t="s">
        <v>20</v>
      </c>
      <c r="M429" s="4" t="s">
        <v>20</v>
      </c>
      <c r="N429" s="3" t="s">
        <v>42</v>
      </c>
      <c r="O429" s="3" t="s">
        <v>30</v>
      </c>
    </row>
    <row r="430" hidden="1">
      <c r="A430" s="3" t="s">
        <v>1972</v>
      </c>
      <c r="B430" s="3" t="s">
        <v>1973</v>
      </c>
      <c r="C430" s="3" t="s">
        <v>18</v>
      </c>
      <c r="D430" s="3" t="s">
        <v>19</v>
      </c>
      <c r="E430" s="4" t="s">
        <v>20</v>
      </c>
      <c r="F430" s="4" t="s">
        <v>21</v>
      </c>
      <c r="G430" s="5" t="s">
        <v>1974</v>
      </c>
      <c r="H430" s="3" t="s">
        <v>1975</v>
      </c>
      <c r="I430" s="4" t="s">
        <v>20</v>
      </c>
      <c r="J430" s="3" t="s">
        <v>1972</v>
      </c>
      <c r="K430" s="3" t="s">
        <v>1976</v>
      </c>
      <c r="L430" s="4" t="s">
        <v>20</v>
      </c>
      <c r="M430" s="4" t="s">
        <v>21</v>
      </c>
      <c r="N430" s="3" t="s">
        <v>19</v>
      </c>
      <c r="O430" s="3" t="s">
        <v>19</v>
      </c>
    </row>
    <row r="431">
      <c r="A431" s="3" t="s">
        <v>1977</v>
      </c>
      <c r="B431" s="3" t="s">
        <v>1978</v>
      </c>
      <c r="C431" s="3" t="s">
        <v>45</v>
      </c>
      <c r="D431" s="3" t="s">
        <v>19</v>
      </c>
      <c r="E431" s="4" t="s">
        <v>20</v>
      </c>
      <c r="F431" s="4" t="s">
        <v>20</v>
      </c>
      <c r="G431" s="5" t="s">
        <v>1979</v>
      </c>
      <c r="H431" s="3" t="s">
        <v>1980</v>
      </c>
      <c r="I431" s="4" t="s">
        <v>20</v>
      </c>
      <c r="J431" s="3" t="s">
        <v>1977</v>
      </c>
      <c r="K431" s="3" t="s">
        <v>1981</v>
      </c>
      <c r="L431" s="4" t="s">
        <v>20</v>
      </c>
      <c r="M431" s="4" t="s">
        <v>20</v>
      </c>
      <c r="N431" s="3" t="s">
        <v>19</v>
      </c>
      <c r="O431" s="3" t="s">
        <v>19</v>
      </c>
    </row>
    <row r="432" hidden="1">
      <c r="A432" s="3" t="s">
        <v>1982</v>
      </c>
      <c r="B432" s="3" t="s">
        <v>1983</v>
      </c>
      <c r="C432" s="3" t="s">
        <v>18</v>
      </c>
      <c r="D432" s="3" t="s">
        <v>19</v>
      </c>
      <c r="E432" s="4" t="s">
        <v>20</v>
      </c>
      <c r="F432" s="4" t="s">
        <v>21</v>
      </c>
      <c r="G432" s="5" t="s">
        <v>1984</v>
      </c>
      <c r="H432" s="3" t="s">
        <v>1985</v>
      </c>
      <c r="I432" s="4" t="s">
        <v>20</v>
      </c>
      <c r="J432" s="3" t="s">
        <v>1982</v>
      </c>
      <c r="K432" s="3" t="s">
        <v>1986</v>
      </c>
      <c r="L432" s="4" t="s">
        <v>21</v>
      </c>
      <c r="M432" s="4" t="s">
        <v>20</v>
      </c>
      <c r="N432" s="3" t="s">
        <v>19</v>
      </c>
      <c r="O432" s="3" t="s">
        <v>19</v>
      </c>
    </row>
    <row r="433">
      <c r="A433" s="3" t="s">
        <v>1987</v>
      </c>
      <c r="B433" s="3" t="s">
        <v>1988</v>
      </c>
      <c r="C433" s="3" t="s">
        <v>45</v>
      </c>
      <c r="D433" s="3" t="s">
        <v>19</v>
      </c>
      <c r="E433" s="4" t="s">
        <v>20</v>
      </c>
      <c r="F433" s="4" t="s">
        <v>21</v>
      </c>
      <c r="G433" s="5" t="s">
        <v>1989</v>
      </c>
      <c r="H433" s="3" t="s">
        <v>1988</v>
      </c>
      <c r="I433" s="4" t="s">
        <v>20</v>
      </c>
      <c r="J433" s="3" t="s">
        <v>1987</v>
      </c>
      <c r="K433" s="3" t="s">
        <v>1990</v>
      </c>
      <c r="L433" s="4" t="s">
        <v>20</v>
      </c>
      <c r="M433" s="4" t="s">
        <v>20</v>
      </c>
      <c r="N433" s="3" t="s">
        <v>19</v>
      </c>
      <c r="O433" s="3" t="s">
        <v>19</v>
      </c>
    </row>
    <row r="434" hidden="1">
      <c r="A434" s="3" t="s">
        <v>1991</v>
      </c>
      <c r="B434" s="3" t="s">
        <v>1992</v>
      </c>
      <c r="C434" s="3" t="s">
        <v>18</v>
      </c>
      <c r="D434" s="3" t="s">
        <v>19</v>
      </c>
      <c r="E434" s="4" t="s">
        <v>20</v>
      </c>
      <c r="F434" s="4" t="s">
        <v>21</v>
      </c>
      <c r="G434" s="5" t="s">
        <v>1993</v>
      </c>
      <c r="H434" s="3" t="s">
        <v>1992</v>
      </c>
      <c r="I434" s="4" t="s">
        <v>20</v>
      </c>
      <c r="J434" s="3" t="s">
        <v>1991</v>
      </c>
      <c r="K434" s="3" t="s">
        <v>1994</v>
      </c>
      <c r="L434" s="4" t="s">
        <v>20</v>
      </c>
      <c r="M434" s="4" t="s">
        <v>21</v>
      </c>
      <c r="N434" s="3" t="s">
        <v>19</v>
      </c>
      <c r="O434" s="3" t="s">
        <v>19</v>
      </c>
    </row>
    <row r="435" hidden="1">
      <c r="A435" s="3" t="s">
        <v>1995</v>
      </c>
      <c r="B435" s="3" t="s">
        <v>1996</v>
      </c>
      <c r="C435" s="3" t="s">
        <v>18</v>
      </c>
      <c r="D435" s="3" t="s">
        <v>19</v>
      </c>
      <c r="E435" s="4" t="s">
        <v>20</v>
      </c>
      <c r="F435" s="4" t="s">
        <v>21</v>
      </c>
      <c r="G435" s="5" t="s">
        <v>1997</v>
      </c>
      <c r="H435" s="3" t="s">
        <v>1998</v>
      </c>
      <c r="I435" s="4" t="s">
        <v>20</v>
      </c>
      <c r="J435" s="3" t="s">
        <v>1995</v>
      </c>
      <c r="K435" s="3" t="s">
        <v>1999</v>
      </c>
      <c r="L435" s="4" t="s">
        <v>21</v>
      </c>
      <c r="M435" s="4" t="s">
        <v>21</v>
      </c>
      <c r="N435" s="3" t="s">
        <v>19</v>
      </c>
      <c r="O435" s="3" t="s">
        <v>19</v>
      </c>
    </row>
    <row r="436">
      <c r="A436" s="3" t="s">
        <v>2000</v>
      </c>
      <c r="B436" s="3" t="s">
        <v>2001</v>
      </c>
      <c r="C436" s="3" t="s">
        <v>26</v>
      </c>
      <c r="D436" s="3" t="s">
        <v>154</v>
      </c>
      <c r="E436" s="4" t="s">
        <v>20</v>
      </c>
      <c r="F436" s="4" t="s">
        <v>21</v>
      </c>
      <c r="G436" s="5" t="s">
        <v>2002</v>
      </c>
      <c r="H436" s="3" t="s">
        <v>2003</v>
      </c>
      <c r="I436" s="4" t="s">
        <v>20</v>
      </c>
      <c r="J436" s="3" t="s">
        <v>2000</v>
      </c>
      <c r="L436" s="4" t="s">
        <v>20</v>
      </c>
      <c r="M436" s="4" t="s">
        <v>20</v>
      </c>
      <c r="N436" s="3" t="s">
        <v>244</v>
      </c>
      <c r="O436" s="3" t="s">
        <v>30</v>
      </c>
    </row>
    <row r="437" hidden="1">
      <c r="A437" s="3" t="s">
        <v>2004</v>
      </c>
      <c r="B437" s="3" t="s">
        <v>2005</v>
      </c>
      <c r="C437" s="3" t="s">
        <v>18</v>
      </c>
      <c r="D437" s="3" t="s">
        <v>19</v>
      </c>
      <c r="E437" s="4" t="s">
        <v>20</v>
      </c>
      <c r="F437" s="4" t="s">
        <v>21</v>
      </c>
      <c r="G437" s="5" t="s">
        <v>2006</v>
      </c>
      <c r="H437" s="3" t="s">
        <v>2007</v>
      </c>
      <c r="I437" s="4" t="s">
        <v>20</v>
      </c>
      <c r="J437" s="3" t="s">
        <v>2004</v>
      </c>
      <c r="K437" s="3" t="s">
        <v>2008</v>
      </c>
      <c r="L437" s="4" t="s">
        <v>20</v>
      </c>
      <c r="M437" s="4" t="s">
        <v>21</v>
      </c>
      <c r="N437" s="3" t="s">
        <v>19</v>
      </c>
      <c r="O437" s="3" t="s">
        <v>19</v>
      </c>
    </row>
    <row r="438" hidden="1">
      <c r="A438" s="3" t="s">
        <v>2009</v>
      </c>
      <c r="B438" s="3" t="s">
        <v>2010</v>
      </c>
      <c r="C438" s="3" t="s">
        <v>18</v>
      </c>
      <c r="D438" s="3" t="s">
        <v>19</v>
      </c>
      <c r="E438" s="4" t="s">
        <v>20</v>
      </c>
      <c r="F438" s="4" t="s">
        <v>21</v>
      </c>
      <c r="G438" s="5" t="s">
        <v>2011</v>
      </c>
      <c r="H438" s="3" t="s">
        <v>2012</v>
      </c>
      <c r="I438" s="4" t="s">
        <v>20</v>
      </c>
      <c r="J438" s="3" t="s">
        <v>2009</v>
      </c>
      <c r="K438" s="3" t="s">
        <v>2013</v>
      </c>
      <c r="L438" s="4" t="s">
        <v>20</v>
      </c>
      <c r="M438" s="4" t="s">
        <v>21</v>
      </c>
      <c r="N438" s="3" t="s">
        <v>19</v>
      </c>
      <c r="O438" s="3" t="s">
        <v>19</v>
      </c>
    </row>
    <row r="439">
      <c r="A439" s="3" t="s">
        <v>2014</v>
      </c>
      <c r="B439" s="3" t="s">
        <v>2015</v>
      </c>
      <c r="C439" s="3" t="s">
        <v>45</v>
      </c>
      <c r="D439" s="3" t="s">
        <v>19</v>
      </c>
      <c r="E439" s="4" t="s">
        <v>20</v>
      </c>
      <c r="F439" s="4" t="s">
        <v>21</v>
      </c>
      <c r="G439" s="5" t="s">
        <v>2016</v>
      </c>
      <c r="H439" s="3" t="s">
        <v>2017</v>
      </c>
      <c r="I439" s="4" t="s">
        <v>20</v>
      </c>
      <c r="J439" s="3" t="s">
        <v>2014</v>
      </c>
      <c r="K439" s="3" t="s">
        <v>2018</v>
      </c>
      <c r="L439" s="4" t="s">
        <v>20</v>
      </c>
      <c r="M439" s="4" t="s">
        <v>20</v>
      </c>
      <c r="N439" s="3" t="s">
        <v>19</v>
      </c>
      <c r="O439" s="3" t="s">
        <v>19</v>
      </c>
    </row>
    <row r="440" hidden="1">
      <c r="A440" s="3" t="s">
        <v>2019</v>
      </c>
      <c r="B440" s="3" t="s">
        <v>2020</v>
      </c>
      <c r="C440" s="3" t="s">
        <v>18</v>
      </c>
      <c r="D440" s="3" t="s">
        <v>19</v>
      </c>
      <c r="E440" s="4" t="s">
        <v>20</v>
      </c>
      <c r="F440" s="4" t="s">
        <v>20</v>
      </c>
      <c r="G440" s="5" t="s">
        <v>2021</v>
      </c>
      <c r="H440" s="3" t="s">
        <v>2022</v>
      </c>
      <c r="I440" s="4" t="s">
        <v>20</v>
      </c>
      <c r="J440" s="3" t="s">
        <v>2019</v>
      </c>
      <c r="K440" s="3" t="s">
        <v>2023</v>
      </c>
      <c r="L440" s="4" t="s">
        <v>20</v>
      </c>
      <c r="M440" s="4" t="s">
        <v>20</v>
      </c>
      <c r="N440" s="3" t="s">
        <v>19</v>
      </c>
      <c r="O440" s="3" t="s">
        <v>19</v>
      </c>
    </row>
    <row r="441" hidden="1">
      <c r="A441" s="3" t="s">
        <v>2024</v>
      </c>
      <c r="B441" s="3" t="s">
        <v>2025</v>
      </c>
      <c r="C441" s="3" t="s">
        <v>96</v>
      </c>
      <c r="D441" s="3" t="s">
        <v>19</v>
      </c>
      <c r="E441" s="4" t="s">
        <v>20</v>
      </c>
      <c r="F441" s="4" t="s">
        <v>21</v>
      </c>
      <c r="G441" s="5" t="s">
        <v>2026</v>
      </c>
      <c r="H441" s="3" t="s">
        <v>2025</v>
      </c>
      <c r="I441" s="4" t="s">
        <v>20</v>
      </c>
      <c r="J441" s="3" t="s">
        <v>2024</v>
      </c>
      <c r="K441" s="3" t="s">
        <v>2027</v>
      </c>
      <c r="L441" s="4" t="s">
        <v>20</v>
      </c>
      <c r="M441" s="4" t="s">
        <v>21</v>
      </c>
      <c r="N441" s="3" t="s">
        <v>19</v>
      </c>
      <c r="O441" s="3" t="s">
        <v>19</v>
      </c>
    </row>
    <row r="442" hidden="1">
      <c r="A442" s="3" t="s">
        <v>2028</v>
      </c>
      <c r="B442" s="3" t="s">
        <v>2029</v>
      </c>
      <c r="C442" s="3" t="s">
        <v>18</v>
      </c>
      <c r="D442" s="3" t="s">
        <v>19</v>
      </c>
      <c r="E442" s="4" t="s">
        <v>20</v>
      </c>
      <c r="F442" s="4" t="s">
        <v>21</v>
      </c>
      <c r="G442" s="5" t="s">
        <v>2030</v>
      </c>
      <c r="H442" s="3" t="s">
        <v>2031</v>
      </c>
      <c r="I442" s="4" t="s">
        <v>20</v>
      </c>
      <c r="J442" s="3" t="s">
        <v>2028</v>
      </c>
      <c r="K442" s="3" t="s">
        <v>2032</v>
      </c>
      <c r="L442" s="4" t="s">
        <v>20</v>
      </c>
      <c r="M442" s="4" t="s">
        <v>21</v>
      </c>
      <c r="N442" s="3" t="s">
        <v>19</v>
      </c>
      <c r="O442" s="3" t="s">
        <v>19</v>
      </c>
    </row>
    <row r="443" hidden="1">
      <c r="A443" s="3" t="s">
        <v>2033</v>
      </c>
      <c r="B443" s="3" t="s">
        <v>2034</v>
      </c>
      <c r="C443" s="3" t="s">
        <v>18</v>
      </c>
      <c r="D443" s="3" t="s">
        <v>19</v>
      </c>
      <c r="E443" s="4" t="s">
        <v>20</v>
      </c>
      <c r="F443" s="4" t="s">
        <v>21</v>
      </c>
      <c r="G443" s="5" t="s">
        <v>2035</v>
      </c>
      <c r="H443" s="3" t="s">
        <v>2036</v>
      </c>
      <c r="I443" s="4" t="s">
        <v>20</v>
      </c>
      <c r="J443" s="3" t="s">
        <v>2033</v>
      </c>
      <c r="K443" s="3" t="s">
        <v>2037</v>
      </c>
      <c r="L443" s="4" t="s">
        <v>20</v>
      </c>
      <c r="M443" s="4" t="s">
        <v>20</v>
      </c>
      <c r="N443" s="3" t="s">
        <v>19</v>
      </c>
      <c r="O443" s="3" t="s">
        <v>19</v>
      </c>
    </row>
    <row r="444" hidden="1">
      <c r="A444" s="3" t="s">
        <v>2038</v>
      </c>
      <c r="B444" s="3" t="s">
        <v>2039</v>
      </c>
      <c r="C444" s="3" t="s">
        <v>18</v>
      </c>
      <c r="D444" s="3" t="s">
        <v>19</v>
      </c>
      <c r="E444" s="4" t="s">
        <v>20</v>
      </c>
      <c r="F444" s="4" t="s">
        <v>21</v>
      </c>
      <c r="G444" s="5" t="s">
        <v>2040</v>
      </c>
      <c r="H444" s="3" t="s">
        <v>2041</v>
      </c>
      <c r="I444" s="4" t="s">
        <v>20</v>
      </c>
      <c r="J444" s="3" t="s">
        <v>2038</v>
      </c>
      <c r="K444" s="3" t="s">
        <v>2042</v>
      </c>
      <c r="L444" s="4" t="s">
        <v>20</v>
      </c>
      <c r="M444" s="4" t="s">
        <v>21</v>
      </c>
      <c r="N444" s="3" t="s">
        <v>19</v>
      </c>
      <c r="O444" s="3" t="s">
        <v>19</v>
      </c>
    </row>
    <row r="445" hidden="1">
      <c r="A445" s="3" t="s">
        <v>2043</v>
      </c>
      <c r="B445" s="3" t="s">
        <v>2044</v>
      </c>
      <c r="C445" s="3" t="s">
        <v>96</v>
      </c>
      <c r="D445" s="3" t="s">
        <v>19</v>
      </c>
      <c r="E445" s="4" t="s">
        <v>20</v>
      </c>
      <c r="F445" s="4" t="s">
        <v>21</v>
      </c>
      <c r="G445" s="5" t="s">
        <v>2045</v>
      </c>
      <c r="H445" s="3" t="s">
        <v>2046</v>
      </c>
      <c r="I445" s="4" t="s">
        <v>20</v>
      </c>
      <c r="J445" s="3" t="s">
        <v>2043</v>
      </c>
      <c r="K445" s="3" t="s">
        <v>2047</v>
      </c>
      <c r="L445" s="4" t="s">
        <v>20</v>
      </c>
      <c r="M445" s="4" t="s">
        <v>21</v>
      </c>
      <c r="N445" s="3" t="s">
        <v>19</v>
      </c>
      <c r="O445" s="3" t="s">
        <v>19</v>
      </c>
    </row>
    <row r="446">
      <c r="A446" s="3" t="s">
        <v>2048</v>
      </c>
      <c r="B446" s="3" t="s">
        <v>2049</v>
      </c>
      <c r="C446" s="3" t="s">
        <v>26</v>
      </c>
      <c r="D446" s="3" t="s">
        <v>541</v>
      </c>
      <c r="E446" s="4" t="s">
        <v>20</v>
      </c>
      <c r="F446" s="4" t="s">
        <v>21</v>
      </c>
      <c r="G446" s="5" t="s">
        <v>2050</v>
      </c>
      <c r="H446" s="3" t="s">
        <v>2049</v>
      </c>
      <c r="I446" s="4" t="s">
        <v>21</v>
      </c>
      <c r="J446" s="3" t="s">
        <v>2051</v>
      </c>
      <c r="K446" s="3" t="s">
        <v>2052</v>
      </c>
      <c r="L446" s="4" t="s">
        <v>20</v>
      </c>
      <c r="M446" s="4" t="s">
        <v>20</v>
      </c>
      <c r="N446" s="3" t="s">
        <v>42</v>
      </c>
      <c r="O446" s="3" t="s">
        <v>30</v>
      </c>
    </row>
    <row r="447" hidden="1">
      <c r="A447" s="3" t="s">
        <v>2053</v>
      </c>
      <c r="B447" s="3" t="s">
        <v>2054</v>
      </c>
      <c r="C447" s="3" t="s">
        <v>18</v>
      </c>
      <c r="D447" s="3" t="s">
        <v>19</v>
      </c>
      <c r="E447" s="4" t="s">
        <v>20</v>
      </c>
      <c r="F447" s="4" t="s">
        <v>20</v>
      </c>
      <c r="G447" s="5" t="s">
        <v>2055</v>
      </c>
      <c r="H447" s="3" t="s">
        <v>2056</v>
      </c>
      <c r="I447" s="4" t="s">
        <v>20</v>
      </c>
      <c r="J447" s="3" t="s">
        <v>2053</v>
      </c>
      <c r="K447" s="3" t="s">
        <v>2057</v>
      </c>
      <c r="L447" s="4" t="s">
        <v>20</v>
      </c>
      <c r="M447" s="4" t="s">
        <v>20</v>
      </c>
      <c r="N447" s="3" t="s">
        <v>19</v>
      </c>
      <c r="O447" s="3" t="s">
        <v>19</v>
      </c>
    </row>
    <row r="448">
      <c r="A448" s="3" t="s">
        <v>2058</v>
      </c>
      <c r="B448" s="3" t="s">
        <v>2059</v>
      </c>
      <c r="C448" s="3" t="s">
        <v>26</v>
      </c>
      <c r="D448" s="3" t="s">
        <v>231</v>
      </c>
      <c r="E448" s="4" t="s">
        <v>20</v>
      </c>
      <c r="F448" s="4" t="s">
        <v>21</v>
      </c>
      <c r="G448" s="5" t="s">
        <v>2060</v>
      </c>
      <c r="H448" s="3" t="s">
        <v>2059</v>
      </c>
      <c r="I448" s="4" t="s">
        <v>21</v>
      </c>
      <c r="J448" s="3" t="s">
        <v>2061</v>
      </c>
      <c r="K448" s="3" t="s">
        <v>2062</v>
      </c>
      <c r="L448" s="4" t="s">
        <v>20</v>
      </c>
      <c r="M448" s="4" t="s">
        <v>20</v>
      </c>
      <c r="N448" s="3" t="s">
        <v>42</v>
      </c>
      <c r="O448" s="3" t="s">
        <v>30</v>
      </c>
    </row>
    <row r="449" hidden="1">
      <c r="A449" s="3" t="s">
        <v>2063</v>
      </c>
      <c r="B449" s="3" t="s">
        <v>2064</v>
      </c>
      <c r="C449" s="3" t="s">
        <v>18</v>
      </c>
      <c r="D449" s="3" t="s">
        <v>19</v>
      </c>
      <c r="E449" s="4" t="s">
        <v>20</v>
      </c>
      <c r="F449" s="4" t="s">
        <v>21</v>
      </c>
      <c r="G449" s="5" t="s">
        <v>2065</v>
      </c>
      <c r="H449" s="3" t="s">
        <v>2066</v>
      </c>
      <c r="I449" s="4" t="s">
        <v>20</v>
      </c>
      <c r="J449" s="3" t="s">
        <v>2063</v>
      </c>
      <c r="K449" s="3" t="s">
        <v>2067</v>
      </c>
      <c r="L449" s="4" t="s">
        <v>20</v>
      </c>
      <c r="M449" s="4" t="s">
        <v>21</v>
      </c>
      <c r="N449" s="3" t="s">
        <v>19</v>
      </c>
      <c r="O449" s="3" t="s">
        <v>19</v>
      </c>
    </row>
    <row r="450">
      <c r="A450" s="3" t="s">
        <v>2068</v>
      </c>
      <c r="B450" s="3" t="s">
        <v>2069</v>
      </c>
      <c r="C450" s="3" t="s">
        <v>26</v>
      </c>
      <c r="D450" s="3" t="s">
        <v>175</v>
      </c>
      <c r="E450" s="4" t="s">
        <v>20</v>
      </c>
      <c r="F450" s="4" t="s">
        <v>21</v>
      </c>
      <c r="G450" s="5" t="s">
        <v>2070</v>
      </c>
      <c r="H450" s="3" t="s">
        <v>2071</v>
      </c>
      <c r="I450" s="4" t="s">
        <v>21</v>
      </c>
      <c r="J450" s="3" t="s">
        <v>2072</v>
      </c>
      <c r="K450" s="3" t="s">
        <v>2073</v>
      </c>
      <c r="L450" s="4" t="s">
        <v>20</v>
      </c>
      <c r="M450" s="4" t="s">
        <v>20</v>
      </c>
      <c r="N450" s="3" t="s">
        <v>42</v>
      </c>
      <c r="O450" s="3" t="s">
        <v>30</v>
      </c>
    </row>
    <row r="451" hidden="1">
      <c r="A451" s="3" t="s">
        <v>2074</v>
      </c>
      <c r="B451" s="3" t="s">
        <v>2075</v>
      </c>
      <c r="C451" s="3" t="s">
        <v>18</v>
      </c>
      <c r="D451" s="3" t="s">
        <v>19</v>
      </c>
      <c r="E451" s="4" t="s">
        <v>20</v>
      </c>
      <c r="F451" s="4" t="s">
        <v>21</v>
      </c>
      <c r="G451" s="5" t="s">
        <v>2076</v>
      </c>
      <c r="H451" s="3" t="s">
        <v>2077</v>
      </c>
      <c r="I451" s="4" t="s">
        <v>20</v>
      </c>
      <c r="J451" s="3" t="s">
        <v>2074</v>
      </c>
      <c r="K451" s="3" t="s">
        <v>2078</v>
      </c>
      <c r="L451" s="4" t="s">
        <v>20</v>
      </c>
      <c r="M451" s="4" t="s">
        <v>20</v>
      </c>
      <c r="N451" s="3" t="s">
        <v>19</v>
      </c>
      <c r="O451" s="3" t="s">
        <v>19</v>
      </c>
    </row>
    <row r="452">
      <c r="A452" s="3" t="s">
        <v>2079</v>
      </c>
      <c r="B452" s="3" t="s">
        <v>2080</v>
      </c>
      <c r="C452" s="3" t="s">
        <v>45</v>
      </c>
      <c r="D452" s="3" t="s">
        <v>19</v>
      </c>
      <c r="E452" s="4" t="s">
        <v>20</v>
      </c>
      <c r="F452" s="4" t="s">
        <v>20</v>
      </c>
      <c r="G452" s="5" t="s">
        <v>2081</v>
      </c>
      <c r="H452" s="3" t="s">
        <v>2082</v>
      </c>
      <c r="I452" s="4" t="s">
        <v>20</v>
      </c>
      <c r="J452" s="3" t="s">
        <v>2079</v>
      </c>
      <c r="K452" s="3" t="s">
        <v>2083</v>
      </c>
      <c r="L452" s="4" t="s">
        <v>20</v>
      </c>
      <c r="M452" s="4" t="s">
        <v>20</v>
      </c>
      <c r="N452" s="3" t="s">
        <v>19</v>
      </c>
      <c r="O452" s="3" t="s">
        <v>19</v>
      </c>
    </row>
    <row r="453">
      <c r="A453" s="3" t="s">
        <v>2084</v>
      </c>
      <c r="B453" s="3" t="s">
        <v>2085</v>
      </c>
      <c r="C453" s="3" t="s">
        <v>26</v>
      </c>
      <c r="D453" s="3" t="s">
        <v>541</v>
      </c>
      <c r="E453" s="4" t="s">
        <v>20</v>
      </c>
      <c r="F453" s="4" t="s">
        <v>21</v>
      </c>
      <c r="G453" s="5" t="s">
        <v>2086</v>
      </c>
      <c r="H453" s="3" t="s">
        <v>2085</v>
      </c>
      <c r="I453" s="4" t="s">
        <v>20</v>
      </c>
      <c r="J453" s="3" t="s">
        <v>2084</v>
      </c>
      <c r="L453" s="4" t="s">
        <v>20</v>
      </c>
      <c r="M453" s="4" t="s">
        <v>20</v>
      </c>
      <c r="N453" s="3" t="s">
        <v>42</v>
      </c>
      <c r="O453" s="3" t="s">
        <v>30</v>
      </c>
    </row>
    <row r="454">
      <c r="A454" s="3" t="s">
        <v>2087</v>
      </c>
      <c r="B454" s="3" t="s">
        <v>2088</v>
      </c>
      <c r="C454" s="3" t="s">
        <v>45</v>
      </c>
      <c r="D454" s="3" t="s">
        <v>19</v>
      </c>
      <c r="E454" s="4" t="s">
        <v>20</v>
      </c>
      <c r="F454" s="4" t="s">
        <v>21</v>
      </c>
      <c r="G454" s="5" t="s">
        <v>2089</v>
      </c>
      <c r="H454" s="3" t="s">
        <v>2088</v>
      </c>
      <c r="I454" s="4" t="s">
        <v>20</v>
      </c>
      <c r="J454" s="3" t="s">
        <v>2087</v>
      </c>
      <c r="K454" s="3" t="s">
        <v>2090</v>
      </c>
      <c r="L454" s="4" t="s">
        <v>20</v>
      </c>
      <c r="M454" s="4" t="s">
        <v>20</v>
      </c>
      <c r="N454" s="3" t="s">
        <v>19</v>
      </c>
      <c r="O454" s="3" t="s">
        <v>19</v>
      </c>
    </row>
    <row r="455">
      <c r="A455" s="3" t="s">
        <v>2091</v>
      </c>
      <c r="B455" s="3" t="s">
        <v>2092</v>
      </c>
      <c r="C455" s="3" t="s">
        <v>26</v>
      </c>
      <c r="D455" s="3" t="s">
        <v>126</v>
      </c>
      <c r="E455" s="4" t="s">
        <v>20</v>
      </c>
      <c r="F455" s="4" t="s">
        <v>21</v>
      </c>
      <c r="G455" s="5" t="s">
        <v>2093</v>
      </c>
      <c r="H455" s="3" t="s">
        <v>2092</v>
      </c>
      <c r="I455" s="4" t="s">
        <v>20</v>
      </c>
      <c r="J455" s="3" t="s">
        <v>2091</v>
      </c>
      <c r="L455" s="4" t="s">
        <v>20</v>
      </c>
      <c r="M455" s="4" t="s">
        <v>20</v>
      </c>
      <c r="N455" s="3" t="s">
        <v>74</v>
      </c>
      <c r="O455" s="3" t="s">
        <v>30</v>
      </c>
    </row>
    <row r="456">
      <c r="A456" s="3" t="s">
        <v>2094</v>
      </c>
      <c r="B456" s="3" t="s">
        <v>2095</v>
      </c>
      <c r="C456" s="3" t="s">
        <v>26</v>
      </c>
      <c r="D456" s="3" t="s">
        <v>59</v>
      </c>
      <c r="E456" s="4" t="s">
        <v>20</v>
      </c>
      <c r="F456" s="4" t="s">
        <v>21</v>
      </c>
      <c r="G456" s="5" t="s">
        <v>2096</v>
      </c>
      <c r="H456" s="3" t="s">
        <v>2097</v>
      </c>
      <c r="I456" s="4" t="s">
        <v>20</v>
      </c>
      <c r="J456" s="3" t="s">
        <v>2094</v>
      </c>
      <c r="L456" s="4" t="s">
        <v>20</v>
      </c>
      <c r="M456" s="4" t="s">
        <v>20</v>
      </c>
      <c r="N456" s="3" t="s">
        <v>42</v>
      </c>
      <c r="O456" s="3" t="s">
        <v>30</v>
      </c>
    </row>
    <row r="457">
      <c r="A457" s="3" t="s">
        <v>2098</v>
      </c>
      <c r="B457" s="3" t="s">
        <v>2099</v>
      </c>
      <c r="C457" s="3" t="s">
        <v>26</v>
      </c>
      <c r="D457" s="3" t="s">
        <v>541</v>
      </c>
      <c r="E457" s="4" t="s">
        <v>20</v>
      </c>
      <c r="F457" s="4" t="s">
        <v>21</v>
      </c>
      <c r="G457" s="5" t="s">
        <v>2100</v>
      </c>
      <c r="H457" s="3" t="s">
        <v>2101</v>
      </c>
      <c r="I457" s="4" t="s">
        <v>20</v>
      </c>
      <c r="J457" s="3" t="s">
        <v>2098</v>
      </c>
      <c r="L457" s="4" t="s">
        <v>20</v>
      </c>
      <c r="M457" s="4" t="s">
        <v>20</v>
      </c>
      <c r="N457" s="3" t="s">
        <v>35</v>
      </c>
      <c r="O457" s="3" t="s">
        <v>30</v>
      </c>
    </row>
    <row r="458">
      <c r="A458" s="3" t="s">
        <v>2102</v>
      </c>
      <c r="B458" s="3" t="s">
        <v>2103</v>
      </c>
      <c r="C458" s="3" t="s">
        <v>26</v>
      </c>
      <c r="D458" s="3" t="s">
        <v>59</v>
      </c>
      <c r="E458" s="4" t="s">
        <v>20</v>
      </c>
      <c r="F458" s="4" t="s">
        <v>21</v>
      </c>
      <c r="G458" s="5" t="s">
        <v>2104</v>
      </c>
      <c r="H458" s="3" t="s">
        <v>2105</v>
      </c>
      <c r="I458" s="4" t="s">
        <v>20</v>
      </c>
      <c r="J458" s="3" t="s">
        <v>2102</v>
      </c>
      <c r="L458" s="4" t="s">
        <v>20</v>
      </c>
      <c r="M458" s="4" t="s">
        <v>20</v>
      </c>
      <c r="N458" s="3" t="s">
        <v>218</v>
      </c>
      <c r="O458" s="3" t="s">
        <v>30</v>
      </c>
    </row>
    <row r="459">
      <c r="A459" s="3" t="s">
        <v>2106</v>
      </c>
      <c r="B459" s="3" t="s">
        <v>2107</v>
      </c>
      <c r="C459" s="3" t="s">
        <v>45</v>
      </c>
      <c r="D459" s="3" t="s">
        <v>19</v>
      </c>
      <c r="E459" s="4" t="s">
        <v>20</v>
      </c>
      <c r="F459" s="4" t="s">
        <v>21</v>
      </c>
      <c r="G459" s="5" t="s">
        <v>2108</v>
      </c>
      <c r="H459" s="3" t="s">
        <v>2109</v>
      </c>
      <c r="I459" s="4" t="s">
        <v>20</v>
      </c>
      <c r="J459" s="3" t="s">
        <v>2106</v>
      </c>
      <c r="K459" s="3" t="s">
        <v>2110</v>
      </c>
      <c r="L459" s="4" t="s">
        <v>20</v>
      </c>
      <c r="M459" s="4" t="s">
        <v>20</v>
      </c>
      <c r="N459" s="3" t="s">
        <v>19</v>
      </c>
      <c r="O459" s="3" t="s">
        <v>19</v>
      </c>
    </row>
    <row r="460" hidden="1">
      <c r="A460" s="3" t="s">
        <v>2111</v>
      </c>
      <c r="B460" s="3" t="s">
        <v>2112</v>
      </c>
      <c r="C460" s="3" t="s">
        <v>18</v>
      </c>
      <c r="D460" s="3" t="s">
        <v>19</v>
      </c>
      <c r="E460" s="4" t="s">
        <v>20</v>
      </c>
      <c r="F460" s="4" t="s">
        <v>21</v>
      </c>
      <c r="G460" s="5" t="s">
        <v>2113</v>
      </c>
      <c r="H460" s="3" t="s">
        <v>2114</v>
      </c>
      <c r="I460" s="4" t="s">
        <v>20</v>
      </c>
      <c r="J460" s="3" t="s">
        <v>2111</v>
      </c>
      <c r="K460" s="3" t="s">
        <v>2115</v>
      </c>
      <c r="L460" s="4" t="s">
        <v>21</v>
      </c>
      <c r="M460" s="4" t="s">
        <v>20</v>
      </c>
      <c r="N460" s="3" t="s">
        <v>19</v>
      </c>
      <c r="O460" s="3" t="s">
        <v>19</v>
      </c>
    </row>
    <row r="461" hidden="1">
      <c r="A461" s="3" t="s">
        <v>2116</v>
      </c>
      <c r="B461" s="3" t="s">
        <v>2117</v>
      </c>
      <c r="C461" s="3" t="s">
        <v>18</v>
      </c>
      <c r="D461" s="3" t="s">
        <v>19</v>
      </c>
      <c r="E461" s="4" t="s">
        <v>20</v>
      </c>
      <c r="F461" s="4" t="s">
        <v>21</v>
      </c>
      <c r="G461" s="5" t="s">
        <v>2118</v>
      </c>
      <c r="H461" s="3" t="s">
        <v>2119</v>
      </c>
      <c r="I461" s="4" t="s">
        <v>20</v>
      </c>
      <c r="J461" s="3" t="s">
        <v>2116</v>
      </c>
      <c r="K461" s="3" t="s">
        <v>2120</v>
      </c>
      <c r="L461" s="4" t="s">
        <v>20</v>
      </c>
      <c r="M461" s="4" t="s">
        <v>20</v>
      </c>
      <c r="N461" s="3" t="s">
        <v>19</v>
      </c>
      <c r="O461" s="3" t="s">
        <v>19</v>
      </c>
    </row>
    <row r="462">
      <c r="A462" s="3" t="s">
        <v>2121</v>
      </c>
      <c r="B462" s="3" t="s">
        <v>2122</v>
      </c>
      <c r="C462" s="3" t="s">
        <v>45</v>
      </c>
      <c r="D462" s="3" t="s">
        <v>19</v>
      </c>
      <c r="E462" s="4" t="s">
        <v>20</v>
      </c>
      <c r="F462" s="4" t="s">
        <v>20</v>
      </c>
      <c r="G462" s="5" t="s">
        <v>2123</v>
      </c>
      <c r="H462" s="3" t="s">
        <v>2124</v>
      </c>
      <c r="I462" s="4" t="s">
        <v>20</v>
      </c>
      <c r="J462" s="3" t="s">
        <v>2121</v>
      </c>
      <c r="K462" s="3" t="s">
        <v>2125</v>
      </c>
      <c r="L462" s="4" t="s">
        <v>20</v>
      </c>
      <c r="M462" s="4" t="s">
        <v>20</v>
      </c>
      <c r="N462" s="3" t="s">
        <v>19</v>
      </c>
      <c r="O462" s="3" t="s">
        <v>19</v>
      </c>
    </row>
    <row r="463">
      <c r="A463" s="3" t="s">
        <v>2126</v>
      </c>
      <c r="B463" s="3" t="s">
        <v>2127</v>
      </c>
      <c r="C463" s="3" t="s">
        <v>26</v>
      </c>
      <c r="D463" s="3" t="s">
        <v>38</v>
      </c>
      <c r="E463" s="4" t="s">
        <v>20</v>
      </c>
      <c r="F463" s="4" t="s">
        <v>21</v>
      </c>
      <c r="G463" s="5" t="s">
        <v>2128</v>
      </c>
      <c r="H463" s="3" t="s">
        <v>2127</v>
      </c>
      <c r="I463" s="4" t="s">
        <v>20</v>
      </c>
      <c r="J463" s="3" t="s">
        <v>2126</v>
      </c>
      <c r="L463" s="4" t="s">
        <v>20</v>
      </c>
      <c r="M463" s="4" t="s">
        <v>20</v>
      </c>
      <c r="N463" s="3" t="s">
        <v>74</v>
      </c>
      <c r="O463" s="3" t="s">
        <v>30</v>
      </c>
    </row>
    <row r="464">
      <c r="A464" s="3" t="s">
        <v>2129</v>
      </c>
      <c r="B464" s="3" t="s">
        <v>2130</v>
      </c>
      <c r="C464" s="3" t="s">
        <v>26</v>
      </c>
      <c r="D464" s="3" t="s">
        <v>163</v>
      </c>
      <c r="E464" s="4" t="s">
        <v>20</v>
      </c>
      <c r="F464" s="4" t="s">
        <v>21</v>
      </c>
      <c r="G464" s="5" t="s">
        <v>2131</v>
      </c>
      <c r="H464" s="3" t="s">
        <v>2132</v>
      </c>
      <c r="I464" s="4" t="s">
        <v>20</v>
      </c>
      <c r="J464" s="3" t="s">
        <v>2129</v>
      </c>
      <c r="L464" s="4" t="s">
        <v>20</v>
      </c>
      <c r="M464" s="4" t="s">
        <v>20</v>
      </c>
      <c r="N464" s="3" t="s">
        <v>29</v>
      </c>
      <c r="O464" s="3" t="s">
        <v>492</v>
      </c>
    </row>
    <row r="465">
      <c r="A465" s="3" t="s">
        <v>2133</v>
      </c>
      <c r="B465" s="3" t="s">
        <v>2134</v>
      </c>
      <c r="C465" s="3" t="s">
        <v>45</v>
      </c>
      <c r="D465" s="3" t="s">
        <v>19</v>
      </c>
      <c r="E465" s="4" t="s">
        <v>20</v>
      </c>
      <c r="F465" s="4" t="s">
        <v>21</v>
      </c>
      <c r="G465" s="5" t="s">
        <v>2135</v>
      </c>
      <c r="H465" s="3" t="s">
        <v>2136</v>
      </c>
      <c r="I465" s="4" t="s">
        <v>20</v>
      </c>
      <c r="J465" s="3" t="s">
        <v>2133</v>
      </c>
      <c r="K465" s="3" t="s">
        <v>2137</v>
      </c>
      <c r="L465" s="4" t="s">
        <v>20</v>
      </c>
      <c r="M465" s="4" t="s">
        <v>21</v>
      </c>
      <c r="N465" s="3" t="s">
        <v>19</v>
      </c>
      <c r="O465" s="3" t="s">
        <v>19</v>
      </c>
    </row>
    <row r="466" hidden="1">
      <c r="A466" s="3" t="s">
        <v>2138</v>
      </c>
      <c r="B466" s="3" t="s">
        <v>2139</v>
      </c>
      <c r="C466" s="3" t="s">
        <v>18</v>
      </c>
      <c r="D466" s="3" t="s">
        <v>19</v>
      </c>
      <c r="E466" s="4" t="s">
        <v>20</v>
      </c>
      <c r="F466" s="4" t="s">
        <v>21</v>
      </c>
      <c r="G466" s="5" t="s">
        <v>2140</v>
      </c>
      <c r="H466" s="3" t="s">
        <v>2139</v>
      </c>
      <c r="I466" s="4" t="s">
        <v>20</v>
      </c>
      <c r="J466" s="3" t="s">
        <v>2138</v>
      </c>
      <c r="K466" s="3" t="s">
        <v>2141</v>
      </c>
      <c r="L466" s="4" t="s">
        <v>20</v>
      </c>
      <c r="M466" s="4" t="s">
        <v>21</v>
      </c>
      <c r="N466" s="3" t="s">
        <v>19</v>
      </c>
      <c r="O466" s="3" t="s">
        <v>19</v>
      </c>
    </row>
    <row r="467">
      <c r="A467" s="3" t="s">
        <v>2142</v>
      </c>
      <c r="B467" s="3" t="s">
        <v>2143</v>
      </c>
      <c r="C467" s="3" t="s">
        <v>45</v>
      </c>
      <c r="D467" s="3" t="s">
        <v>19</v>
      </c>
      <c r="E467" s="4" t="s">
        <v>20</v>
      </c>
      <c r="F467" s="4" t="s">
        <v>21</v>
      </c>
      <c r="G467" s="5" t="s">
        <v>2144</v>
      </c>
      <c r="H467" s="3" t="s">
        <v>2145</v>
      </c>
      <c r="I467" s="4" t="s">
        <v>20</v>
      </c>
      <c r="J467" s="3" t="s">
        <v>2142</v>
      </c>
      <c r="K467" s="3" t="s">
        <v>2146</v>
      </c>
      <c r="L467" s="4" t="s">
        <v>20</v>
      </c>
      <c r="M467" s="4" t="s">
        <v>20</v>
      </c>
      <c r="N467" s="3" t="s">
        <v>19</v>
      </c>
      <c r="O467" s="3" t="s">
        <v>19</v>
      </c>
    </row>
    <row r="468" hidden="1">
      <c r="A468" s="3" t="s">
        <v>2147</v>
      </c>
      <c r="B468" s="3" t="s">
        <v>2148</v>
      </c>
      <c r="C468" s="3" t="s">
        <v>18</v>
      </c>
      <c r="D468" s="3" t="s">
        <v>19</v>
      </c>
      <c r="E468" s="4" t="s">
        <v>20</v>
      </c>
      <c r="F468" s="4" t="s">
        <v>20</v>
      </c>
      <c r="G468" s="5" t="s">
        <v>426</v>
      </c>
      <c r="H468" s="3" t="s">
        <v>2148</v>
      </c>
      <c r="I468" s="4" t="s">
        <v>20</v>
      </c>
      <c r="J468" s="3" t="s">
        <v>2147</v>
      </c>
      <c r="K468" s="3" t="s">
        <v>2149</v>
      </c>
      <c r="L468" s="4" t="s">
        <v>20</v>
      </c>
      <c r="M468" s="4" t="s">
        <v>20</v>
      </c>
      <c r="N468" s="3" t="s">
        <v>19</v>
      </c>
      <c r="O468" s="3" t="s">
        <v>19</v>
      </c>
    </row>
    <row r="469">
      <c r="A469" s="3" t="s">
        <v>2150</v>
      </c>
      <c r="B469" s="3" t="s">
        <v>2151</v>
      </c>
      <c r="C469" s="3" t="s">
        <v>26</v>
      </c>
      <c r="D469" s="3" t="s">
        <v>38</v>
      </c>
      <c r="E469" s="4" t="s">
        <v>20</v>
      </c>
      <c r="F469" s="4" t="s">
        <v>21</v>
      </c>
      <c r="G469" s="5" t="s">
        <v>2152</v>
      </c>
      <c r="H469" s="3" t="s">
        <v>2151</v>
      </c>
      <c r="I469" s="4" t="s">
        <v>21</v>
      </c>
      <c r="J469" s="3" t="s">
        <v>2153</v>
      </c>
      <c r="K469" s="3" t="s">
        <v>2154</v>
      </c>
      <c r="L469" s="4" t="s">
        <v>20</v>
      </c>
      <c r="M469" s="4" t="s">
        <v>20</v>
      </c>
      <c r="N469" s="3" t="s">
        <v>74</v>
      </c>
      <c r="O469" s="3" t="s">
        <v>492</v>
      </c>
    </row>
    <row r="470" hidden="1">
      <c r="A470" s="3" t="s">
        <v>2155</v>
      </c>
      <c r="B470" s="3" t="s">
        <v>2156</v>
      </c>
      <c r="C470" s="3" t="s">
        <v>18</v>
      </c>
      <c r="D470" s="3" t="s">
        <v>19</v>
      </c>
      <c r="E470" s="4" t="s">
        <v>20</v>
      </c>
      <c r="F470" s="4" t="s">
        <v>21</v>
      </c>
      <c r="G470" s="5" t="s">
        <v>2157</v>
      </c>
      <c r="H470" s="3" t="s">
        <v>2158</v>
      </c>
      <c r="I470" s="4" t="s">
        <v>20</v>
      </c>
      <c r="J470" s="3" t="s">
        <v>2155</v>
      </c>
      <c r="K470" s="3" t="s">
        <v>2159</v>
      </c>
      <c r="L470" s="4" t="s">
        <v>20</v>
      </c>
      <c r="M470" s="4" t="s">
        <v>20</v>
      </c>
      <c r="N470" s="3" t="s">
        <v>19</v>
      </c>
      <c r="O470" s="3" t="s">
        <v>19</v>
      </c>
    </row>
    <row r="471" hidden="1">
      <c r="A471" s="3" t="s">
        <v>2160</v>
      </c>
      <c r="B471" s="3" t="s">
        <v>2161</v>
      </c>
      <c r="C471" s="3" t="s">
        <v>18</v>
      </c>
      <c r="D471" s="3" t="s">
        <v>19</v>
      </c>
      <c r="E471" s="4" t="s">
        <v>20</v>
      </c>
      <c r="F471" s="4" t="s">
        <v>21</v>
      </c>
      <c r="G471" s="5" t="s">
        <v>2162</v>
      </c>
      <c r="H471" s="3" t="s">
        <v>2163</v>
      </c>
      <c r="I471" s="4" t="s">
        <v>20</v>
      </c>
      <c r="J471" s="3" t="s">
        <v>2160</v>
      </c>
      <c r="K471" s="3" t="s">
        <v>2164</v>
      </c>
      <c r="L471" s="4" t="s">
        <v>21</v>
      </c>
      <c r="M471" s="4" t="s">
        <v>20</v>
      </c>
      <c r="N471" s="3" t="s">
        <v>19</v>
      </c>
      <c r="O471" s="3" t="s">
        <v>19</v>
      </c>
    </row>
    <row r="472" hidden="1">
      <c r="A472" s="3" t="s">
        <v>2165</v>
      </c>
      <c r="B472" s="3" t="s">
        <v>2166</v>
      </c>
      <c r="C472" s="3" t="s">
        <v>18</v>
      </c>
      <c r="D472" s="3" t="s">
        <v>19</v>
      </c>
      <c r="E472" s="4" t="s">
        <v>20</v>
      </c>
      <c r="F472" s="4" t="s">
        <v>20</v>
      </c>
      <c r="G472" s="5" t="s">
        <v>2167</v>
      </c>
      <c r="H472" s="3" t="s">
        <v>2168</v>
      </c>
      <c r="I472" s="4" t="s">
        <v>20</v>
      </c>
      <c r="J472" s="3" t="s">
        <v>2165</v>
      </c>
      <c r="K472" s="3" t="s">
        <v>2169</v>
      </c>
      <c r="L472" s="4" t="s">
        <v>20</v>
      </c>
      <c r="M472" s="4" t="s">
        <v>20</v>
      </c>
      <c r="N472" s="3" t="s">
        <v>19</v>
      </c>
      <c r="O472" s="3" t="s">
        <v>19</v>
      </c>
    </row>
    <row r="473">
      <c r="A473" s="3" t="s">
        <v>2170</v>
      </c>
      <c r="B473" s="3" t="s">
        <v>2171</v>
      </c>
      <c r="C473" s="3" t="s">
        <v>26</v>
      </c>
      <c r="D473" s="3" t="s">
        <v>541</v>
      </c>
      <c r="E473" s="4" t="s">
        <v>20</v>
      </c>
      <c r="F473" s="4" t="s">
        <v>21</v>
      </c>
      <c r="G473" s="5" t="s">
        <v>2172</v>
      </c>
      <c r="H473" s="3" t="s">
        <v>2171</v>
      </c>
      <c r="I473" s="4" t="s">
        <v>20</v>
      </c>
      <c r="J473" s="3" t="s">
        <v>2170</v>
      </c>
      <c r="L473" s="4" t="s">
        <v>20</v>
      </c>
      <c r="M473" s="4" t="s">
        <v>20</v>
      </c>
      <c r="N473" s="3" t="s">
        <v>42</v>
      </c>
      <c r="O473" s="3" t="s">
        <v>30</v>
      </c>
    </row>
    <row r="474" hidden="1">
      <c r="A474" s="3" t="s">
        <v>2173</v>
      </c>
      <c r="B474" s="3" t="s">
        <v>2174</v>
      </c>
      <c r="C474" s="3" t="s">
        <v>18</v>
      </c>
      <c r="D474" s="3" t="s">
        <v>19</v>
      </c>
      <c r="E474" s="4" t="s">
        <v>20</v>
      </c>
      <c r="F474" s="4" t="s">
        <v>21</v>
      </c>
      <c r="G474" s="5" t="s">
        <v>2175</v>
      </c>
      <c r="H474" s="3" t="s">
        <v>2176</v>
      </c>
      <c r="I474" s="4" t="s">
        <v>20</v>
      </c>
      <c r="J474" s="3" t="s">
        <v>2173</v>
      </c>
      <c r="K474" s="3" t="s">
        <v>2177</v>
      </c>
      <c r="L474" s="4" t="s">
        <v>21</v>
      </c>
      <c r="M474" s="4" t="s">
        <v>20</v>
      </c>
      <c r="N474" s="3" t="s">
        <v>19</v>
      </c>
      <c r="O474" s="3" t="s">
        <v>19</v>
      </c>
    </row>
    <row r="475" hidden="1">
      <c r="A475" s="3" t="s">
        <v>2178</v>
      </c>
      <c r="B475" s="3" t="s">
        <v>2179</v>
      </c>
      <c r="C475" s="3" t="s">
        <v>18</v>
      </c>
      <c r="D475" s="3" t="s">
        <v>19</v>
      </c>
      <c r="E475" s="4" t="s">
        <v>20</v>
      </c>
      <c r="F475" s="4" t="s">
        <v>21</v>
      </c>
      <c r="G475" s="5" t="s">
        <v>2180</v>
      </c>
      <c r="H475" s="3" t="s">
        <v>2181</v>
      </c>
      <c r="I475" s="4" t="s">
        <v>20</v>
      </c>
      <c r="J475" s="3" t="s">
        <v>2178</v>
      </c>
      <c r="K475" s="3" t="s">
        <v>2182</v>
      </c>
      <c r="L475" s="4" t="s">
        <v>20</v>
      </c>
      <c r="M475" s="4" t="s">
        <v>20</v>
      </c>
      <c r="N475" s="3" t="s">
        <v>19</v>
      </c>
      <c r="O475" s="3" t="s">
        <v>19</v>
      </c>
    </row>
    <row r="476">
      <c r="A476" s="3" t="s">
        <v>2183</v>
      </c>
      <c r="B476" s="3" t="s">
        <v>2184</v>
      </c>
      <c r="C476" s="3" t="s">
        <v>26</v>
      </c>
      <c r="D476" s="3" t="s">
        <v>38</v>
      </c>
      <c r="E476" s="4" t="s">
        <v>20</v>
      </c>
      <c r="F476" s="4" t="s">
        <v>21</v>
      </c>
      <c r="G476" s="5" t="s">
        <v>2185</v>
      </c>
      <c r="H476" s="3" t="s">
        <v>2184</v>
      </c>
      <c r="I476" s="4" t="s">
        <v>21</v>
      </c>
      <c r="J476" s="3" t="s">
        <v>2186</v>
      </c>
      <c r="K476" s="3" t="s">
        <v>2187</v>
      </c>
      <c r="L476" s="4" t="s">
        <v>20</v>
      </c>
      <c r="M476" s="4" t="s">
        <v>20</v>
      </c>
      <c r="N476" s="3" t="s">
        <v>42</v>
      </c>
      <c r="O476" s="3" t="s">
        <v>30</v>
      </c>
    </row>
    <row r="477" hidden="1">
      <c r="A477" s="3" t="s">
        <v>2188</v>
      </c>
      <c r="B477" s="3" t="s">
        <v>2189</v>
      </c>
      <c r="C477" s="3" t="s">
        <v>18</v>
      </c>
      <c r="D477" s="3" t="s">
        <v>19</v>
      </c>
      <c r="E477" s="4" t="s">
        <v>20</v>
      </c>
      <c r="F477" s="4" t="s">
        <v>21</v>
      </c>
      <c r="G477" s="5" t="s">
        <v>2190</v>
      </c>
      <c r="H477" s="3" t="s">
        <v>2191</v>
      </c>
      <c r="I477" s="4" t="s">
        <v>20</v>
      </c>
      <c r="J477" s="3" t="s">
        <v>2188</v>
      </c>
      <c r="K477" s="3" t="s">
        <v>2192</v>
      </c>
      <c r="L477" s="4" t="s">
        <v>20</v>
      </c>
      <c r="M477" s="4" t="s">
        <v>21</v>
      </c>
      <c r="N477" s="3" t="s">
        <v>19</v>
      </c>
      <c r="O477" s="3" t="s">
        <v>19</v>
      </c>
    </row>
    <row r="478" hidden="1">
      <c r="A478" s="3" t="s">
        <v>2193</v>
      </c>
      <c r="B478" s="3" t="s">
        <v>2194</v>
      </c>
      <c r="C478" s="3" t="s">
        <v>18</v>
      </c>
      <c r="D478" s="3" t="s">
        <v>19</v>
      </c>
      <c r="E478" s="4" t="s">
        <v>20</v>
      </c>
      <c r="F478" s="4" t="s">
        <v>21</v>
      </c>
      <c r="G478" s="5" t="s">
        <v>2195</v>
      </c>
      <c r="H478" s="3" t="s">
        <v>2196</v>
      </c>
      <c r="I478" s="4" t="s">
        <v>20</v>
      </c>
      <c r="J478" s="3" t="s">
        <v>2193</v>
      </c>
      <c r="K478" s="3" t="s">
        <v>2197</v>
      </c>
      <c r="L478" s="4" t="s">
        <v>20</v>
      </c>
      <c r="M478" s="4" t="s">
        <v>21</v>
      </c>
      <c r="N478" s="3" t="s">
        <v>19</v>
      </c>
      <c r="O478" s="3" t="s">
        <v>19</v>
      </c>
    </row>
    <row r="479" hidden="1">
      <c r="A479" s="3" t="s">
        <v>2198</v>
      </c>
      <c r="B479" s="3" t="s">
        <v>2199</v>
      </c>
      <c r="C479" s="3" t="s">
        <v>96</v>
      </c>
      <c r="D479" s="3" t="s">
        <v>19</v>
      </c>
      <c r="E479" s="4" t="s">
        <v>20</v>
      </c>
      <c r="F479" s="4" t="s">
        <v>21</v>
      </c>
      <c r="G479" s="5" t="s">
        <v>1371</v>
      </c>
      <c r="H479" s="3" t="s">
        <v>1372</v>
      </c>
      <c r="I479" s="4" t="s">
        <v>20</v>
      </c>
      <c r="J479" s="3" t="s">
        <v>2198</v>
      </c>
      <c r="K479" s="3" t="s">
        <v>2200</v>
      </c>
      <c r="L479" s="4" t="s">
        <v>20</v>
      </c>
      <c r="M479" s="4" t="s">
        <v>21</v>
      </c>
      <c r="N479" s="3" t="s">
        <v>19</v>
      </c>
      <c r="O479" s="3" t="s">
        <v>19</v>
      </c>
    </row>
    <row r="480" hidden="1">
      <c r="A480" s="3" t="s">
        <v>2201</v>
      </c>
      <c r="B480" s="3" t="s">
        <v>2202</v>
      </c>
      <c r="C480" s="3" t="s">
        <v>18</v>
      </c>
      <c r="D480" s="3" t="s">
        <v>19</v>
      </c>
      <c r="E480" s="4" t="s">
        <v>20</v>
      </c>
      <c r="F480" s="4" t="s">
        <v>21</v>
      </c>
      <c r="G480" s="5" t="s">
        <v>2203</v>
      </c>
      <c r="H480" s="3" t="s">
        <v>2204</v>
      </c>
      <c r="I480" s="4" t="s">
        <v>20</v>
      </c>
      <c r="J480" s="3" t="s">
        <v>2201</v>
      </c>
      <c r="K480" s="3" t="s">
        <v>2205</v>
      </c>
      <c r="L480" s="4" t="s">
        <v>20</v>
      </c>
      <c r="M480" s="4" t="s">
        <v>20</v>
      </c>
      <c r="N480" s="3" t="s">
        <v>19</v>
      </c>
      <c r="O480" s="3" t="s">
        <v>19</v>
      </c>
    </row>
    <row r="481">
      <c r="A481" s="3" t="s">
        <v>2206</v>
      </c>
      <c r="B481" s="3" t="s">
        <v>2207</v>
      </c>
      <c r="C481" s="3" t="s">
        <v>45</v>
      </c>
      <c r="D481" s="3" t="s">
        <v>19</v>
      </c>
      <c r="E481" s="4" t="s">
        <v>20</v>
      </c>
      <c r="F481" s="4" t="s">
        <v>20</v>
      </c>
      <c r="G481" s="5" t="s">
        <v>2208</v>
      </c>
      <c r="H481" s="3" t="s">
        <v>2209</v>
      </c>
      <c r="I481" s="4" t="s">
        <v>20</v>
      </c>
      <c r="J481" s="3" t="s">
        <v>2206</v>
      </c>
      <c r="K481" s="3" t="s">
        <v>2210</v>
      </c>
      <c r="L481" s="4" t="s">
        <v>20</v>
      </c>
      <c r="M481" s="4" t="s">
        <v>20</v>
      </c>
      <c r="N481" s="3" t="s">
        <v>19</v>
      </c>
      <c r="O481" s="3" t="s">
        <v>19</v>
      </c>
    </row>
    <row r="482" hidden="1">
      <c r="A482" s="3" t="s">
        <v>2211</v>
      </c>
      <c r="B482" s="3" t="s">
        <v>2212</v>
      </c>
      <c r="C482" s="3" t="s">
        <v>18</v>
      </c>
      <c r="D482" s="3" t="s">
        <v>19</v>
      </c>
      <c r="E482" s="4" t="s">
        <v>20</v>
      </c>
      <c r="F482" s="4" t="s">
        <v>21</v>
      </c>
      <c r="G482" s="5" t="s">
        <v>2213</v>
      </c>
      <c r="H482" s="3" t="s">
        <v>2214</v>
      </c>
      <c r="I482" s="4" t="s">
        <v>20</v>
      </c>
      <c r="J482" s="3" t="s">
        <v>2211</v>
      </c>
      <c r="K482" s="3" t="s">
        <v>2215</v>
      </c>
      <c r="L482" s="4" t="s">
        <v>20</v>
      </c>
      <c r="M482" s="4" t="s">
        <v>20</v>
      </c>
      <c r="N482" s="3" t="s">
        <v>19</v>
      </c>
      <c r="O482" s="3" t="s">
        <v>19</v>
      </c>
    </row>
    <row r="483">
      <c r="A483" s="3" t="s">
        <v>2216</v>
      </c>
      <c r="B483" s="3" t="s">
        <v>2217</v>
      </c>
      <c r="C483" s="3" t="s">
        <v>26</v>
      </c>
      <c r="D483" s="3" t="s">
        <v>38</v>
      </c>
      <c r="E483" s="4" t="s">
        <v>20</v>
      </c>
      <c r="F483" s="4" t="s">
        <v>21</v>
      </c>
      <c r="G483" s="5" t="s">
        <v>2218</v>
      </c>
      <c r="H483" s="3" t="s">
        <v>2217</v>
      </c>
      <c r="I483" s="4" t="s">
        <v>21</v>
      </c>
      <c r="J483" s="3" t="s">
        <v>2219</v>
      </c>
      <c r="K483" s="3" t="s">
        <v>2220</v>
      </c>
      <c r="L483" s="4" t="s">
        <v>20</v>
      </c>
      <c r="M483" s="4" t="s">
        <v>20</v>
      </c>
      <c r="N483" s="3" t="s">
        <v>42</v>
      </c>
      <c r="O483" s="3" t="s">
        <v>30</v>
      </c>
    </row>
    <row r="484" hidden="1">
      <c r="A484" s="3" t="s">
        <v>2221</v>
      </c>
      <c r="B484" s="3" t="s">
        <v>2222</v>
      </c>
      <c r="C484" s="3" t="s">
        <v>96</v>
      </c>
      <c r="D484" s="3" t="s">
        <v>19</v>
      </c>
      <c r="E484" s="4" t="s">
        <v>20</v>
      </c>
      <c r="F484" s="4" t="s">
        <v>21</v>
      </c>
      <c r="G484" s="5" t="s">
        <v>2223</v>
      </c>
      <c r="H484" s="3" t="s">
        <v>2222</v>
      </c>
      <c r="I484" s="4" t="s">
        <v>20</v>
      </c>
      <c r="J484" s="3" t="s">
        <v>2221</v>
      </c>
      <c r="K484" s="3" t="s">
        <v>2224</v>
      </c>
      <c r="L484" s="4" t="s">
        <v>20</v>
      </c>
      <c r="M484" s="4" t="s">
        <v>21</v>
      </c>
      <c r="N484" s="3" t="s">
        <v>19</v>
      </c>
      <c r="O484" s="3" t="s">
        <v>19</v>
      </c>
    </row>
    <row r="485">
      <c r="A485" s="3" t="s">
        <v>2225</v>
      </c>
      <c r="B485" s="3" t="s">
        <v>2226</v>
      </c>
      <c r="C485" s="3" t="s">
        <v>45</v>
      </c>
      <c r="D485" s="3" t="s">
        <v>19</v>
      </c>
      <c r="E485" s="4" t="s">
        <v>20</v>
      </c>
      <c r="F485" s="4" t="s">
        <v>21</v>
      </c>
      <c r="G485" s="5" t="s">
        <v>2227</v>
      </c>
      <c r="H485" s="3" t="s">
        <v>2226</v>
      </c>
      <c r="I485" s="4" t="s">
        <v>20</v>
      </c>
      <c r="J485" s="3" t="s">
        <v>2225</v>
      </c>
      <c r="K485" s="3" t="s">
        <v>2228</v>
      </c>
      <c r="L485" s="4" t="s">
        <v>20</v>
      </c>
      <c r="M485" s="4" t="s">
        <v>20</v>
      </c>
      <c r="N485" s="3" t="s">
        <v>19</v>
      </c>
      <c r="O485" s="3" t="s">
        <v>19</v>
      </c>
    </row>
    <row r="486">
      <c r="A486" s="3" t="s">
        <v>2229</v>
      </c>
      <c r="B486" s="3" t="s">
        <v>2230</v>
      </c>
      <c r="C486" s="3" t="s">
        <v>45</v>
      </c>
      <c r="D486" s="3" t="s">
        <v>19</v>
      </c>
      <c r="E486" s="4" t="s">
        <v>20</v>
      </c>
      <c r="F486" s="4" t="s">
        <v>21</v>
      </c>
      <c r="G486" s="5" t="s">
        <v>2231</v>
      </c>
      <c r="H486" s="3" t="s">
        <v>2232</v>
      </c>
      <c r="I486" s="4" t="s">
        <v>20</v>
      </c>
      <c r="J486" s="3" t="s">
        <v>2229</v>
      </c>
      <c r="K486" s="3" t="s">
        <v>2233</v>
      </c>
      <c r="L486" s="4" t="s">
        <v>20</v>
      </c>
      <c r="M486" s="4" t="s">
        <v>20</v>
      </c>
      <c r="N486" s="3" t="s">
        <v>19</v>
      </c>
      <c r="O486" s="3" t="s">
        <v>19</v>
      </c>
    </row>
    <row r="487" hidden="1">
      <c r="A487" s="3" t="s">
        <v>2234</v>
      </c>
      <c r="B487" s="3" t="s">
        <v>2235</v>
      </c>
      <c r="C487" s="3" t="s">
        <v>18</v>
      </c>
      <c r="D487" s="3" t="s">
        <v>19</v>
      </c>
      <c r="E487" s="4" t="s">
        <v>20</v>
      </c>
      <c r="F487" s="4" t="s">
        <v>21</v>
      </c>
      <c r="G487" s="5" t="s">
        <v>2236</v>
      </c>
      <c r="H487" s="3" t="s">
        <v>2237</v>
      </c>
      <c r="I487" s="4" t="s">
        <v>20</v>
      </c>
      <c r="J487" s="3" t="s">
        <v>2234</v>
      </c>
      <c r="K487" s="3" t="s">
        <v>2238</v>
      </c>
      <c r="L487" s="4" t="s">
        <v>20</v>
      </c>
      <c r="M487" s="4" t="s">
        <v>21</v>
      </c>
      <c r="N487" s="3" t="s">
        <v>19</v>
      </c>
      <c r="O487" s="3" t="s">
        <v>19</v>
      </c>
    </row>
    <row r="488" hidden="1">
      <c r="A488" s="3" t="s">
        <v>2239</v>
      </c>
      <c r="B488" s="3" t="s">
        <v>2240</v>
      </c>
      <c r="C488" s="3" t="s">
        <v>18</v>
      </c>
      <c r="D488" s="3" t="s">
        <v>19</v>
      </c>
      <c r="E488" s="4" t="s">
        <v>20</v>
      </c>
      <c r="F488" s="4" t="s">
        <v>21</v>
      </c>
      <c r="G488" s="5" t="s">
        <v>2241</v>
      </c>
      <c r="H488" s="3" t="s">
        <v>2242</v>
      </c>
      <c r="I488" s="4" t="s">
        <v>20</v>
      </c>
      <c r="J488" s="3" t="s">
        <v>2239</v>
      </c>
      <c r="K488" s="3" t="s">
        <v>2243</v>
      </c>
      <c r="L488" s="4" t="s">
        <v>20</v>
      </c>
      <c r="M488" s="4" t="s">
        <v>20</v>
      </c>
      <c r="N488" s="3" t="s">
        <v>19</v>
      </c>
      <c r="O488" s="3" t="s">
        <v>19</v>
      </c>
    </row>
    <row r="489">
      <c r="A489" s="3" t="s">
        <v>2244</v>
      </c>
      <c r="B489" s="3" t="s">
        <v>2245</v>
      </c>
      <c r="C489" s="3" t="s">
        <v>26</v>
      </c>
      <c r="D489" s="3" t="s">
        <v>33</v>
      </c>
      <c r="E489" s="4" t="s">
        <v>20</v>
      </c>
      <c r="F489" s="4" t="s">
        <v>21</v>
      </c>
      <c r="G489" s="5" t="s">
        <v>2246</v>
      </c>
      <c r="H489" s="3" t="s">
        <v>2245</v>
      </c>
      <c r="I489" s="4" t="s">
        <v>21</v>
      </c>
      <c r="J489" s="3" t="s">
        <v>2247</v>
      </c>
      <c r="K489" s="3" t="s">
        <v>2248</v>
      </c>
      <c r="L489" s="4" t="s">
        <v>20</v>
      </c>
      <c r="M489" s="4" t="s">
        <v>20</v>
      </c>
      <c r="N489" s="3" t="s">
        <v>42</v>
      </c>
      <c r="O489" s="3" t="s">
        <v>30</v>
      </c>
    </row>
    <row r="490">
      <c r="A490" s="3" t="s">
        <v>2249</v>
      </c>
      <c r="B490" s="3" t="s">
        <v>2250</v>
      </c>
      <c r="C490" s="3" t="s">
        <v>45</v>
      </c>
      <c r="D490" s="3" t="s">
        <v>19</v>
      </c>
      <c r="E490" s="4" t="s">
        <v>20</v>
      </c>
      <c r="F490" s="4" t="s">
        <v>21</v>
      </c>
      <c r="G490" s="5" t="s">
        <v>2251</v>
      </c>
      <c r="H490" s="3" t="s">
        <v>2252</v>
      </c>
      <c r="I490" s="4" t="s">
        <v>20</v>
      </c>
      <c r="J490" s="3" t="s">
        <v>2249</v>
      </c>
      <c r="K490" s="3" t="s">
        <v>2253</v>
      </c>
      <c r="L490" s="4" t="s">
        <v>20</v>
      </c>
      <c r="M490" s="4" t="s">
        <v>20</v>
      </c>
      <c r="N490" s="3" t="s">
        <v>19</v>
      </c>
      <c r="O490" s="3" t="s">
        <v>19</v>
      </c>
    </row>
    <row r="491" hidden="1">
      <c r="A491" s="3" t="s">
        <v>2254</v>
      </c>
      <c r="B491" s="3" t="s">
        <v>2255</v>
      </c>
      <c r="C491" s="3" t="s">
        <v>18</v>
      </c>
      <c r="D491" s="3" t="s">
        <v>19</v>
      </c>
      <c r="E491" s="4" t="s">
        <v>20</v>
      </c>
      <c r="F491" s="4" t="s">
        <v>20</v>
      </c>
      <c r="G491" s="5" t="s">
        <v>2256</v>
      </c>
      <c r="H491" s="3" t="s">
        <v>2257</v>
      </c>
      <c r="I491" s="4" t="s">
        <v>20</v>
      </c>
      <c r="J491" s="3" t="s">
        <v>2254</v>
      </c>
      <c r="K491" s="3" t="s">
        <v>2258</v>
      </c>
      <c r="L491" s="4" t="s">
        <v>20</v>
      </c>
      <c r="M491" s="4" t="s">
        <v>20</v>
      </c>
      <c r="N491" s="3" t="s">
        <v>19</v>
      </c>
      <c r="O491" s="3" t="s">
        <v>19</v>
      </c>
    </row>
    <row r="492" hidden="1">
      <c r="A492" s="3" t="s">
        <v>2259</v>
      </c>
      <c r="B492" s="3" t="s">
        <v>2260</v>
      </c>
      <c r="C492" s="3" t="s">
        <v>18</v>
      </c>
      <c r="D492" s="3" t="s">
        <v>19</v>
      </c>
      <c r="E492" s="4" t="s">
        <v>20</v>
      </c>
      <c r="F492" s="4" t="s">
        <v>21</v>
      </c>
      <c r="G492" s="5" t="s">
        <v>2261</v>
      </c>
      <c r="H492" s="3" t="s">
        <v>2262</v>
      </c>
      <c r="I492" s="4" t="s">
        <v>20</v>
      </c>
      <c r="J492" s="3" t="s">
        <v>2259</v>
      </c>
      <c r="K492" s="3" t="s">
        <v>2263</v>
      </c>
      <c r="L492" s="4" t="s">
        <v>20</v>
      </c>
      <c r="M492" s="4" t="s">
        <v>20</v>
      </c>
      <c r="N492" s="3" t="s">
        <v>19</v>
      </c>
      <c r="O492" s="3" t="s">
        <v>19</v>
      </c>
    </row>
    <row r="493">
      <c r="A493" s="3" t="s">
        <v>2264</v>
      </c>
      <c r="B493" s="3" t="s">
        <v>2265</v>
      </c>
      <c r="C493" s="3" t="s">
        <v>26</v>
      </c>
      <c r="D493" s="3" t="s">
        <v>38</v>
      </c>
      <c r="E493" s="4" t="s">
        <v>20</v>
      </c>
      <c r="F493" s="4" t="s">
        <v>21</v>
      </c>
      <c r="G493" s="5" t="s">
        <v>2266</v>
      </c>
      <c r="H493" s="3" t="s">
        <v>2265</v>
      </c>
      <c r="I493" s="4" t="s">
        <v>21</v>
      </c>
      <c r="J493" s="3" t="s">
        <v>2267</v>
      </c>
      <c r="K493" s="3" t="s">
        <v>2268</v>
      </c>
      <c r="L493" s="4" t="s">
        <v>20</v>
      </c>
      <c r="M493" s="4" t="s">
        <v>20</v>
      </c>
      <c r="N493" s="3" t="s">
        <v>42</v>
      </c>
      <c r="O493" s="3" t="s">
        <v>30</v>
      </c>
    </row>
    <row r="494" hidden="1">
      <c r="A494" s="3" t="s">
        <v>2269</v>
      </c>
      <c r="B494" s="3" t="s">
        <v>2270</v>
      </c>
      <c r="C494" s="3" t="s">
        <v>18</v>
      </c>
      <c r="D494" s="3" t="s">
        <v>19</v>
      </c>
      <c r="E494" s="4" t="s">
        <v>20</v>
      </c>
      <c r="F494" s="4" t="s">
        <v>20</v>
      </c>
      <c r="G494" s="5" t="s">
        <v>2271</v>
      </c>
      <c r="H494" s="3" t="s">
        <v>2270</v>
      </c>
      <c r="I494" s="4" t="s">
        <v>20</v>
      </c>
      <c r="J494" s="3" t="s">
        <v>2269</v>
      </c>
      <c r="K494" s="3" t="s">
        <v>2272</v>
      </c>
      <c r="L494" s="4" t="s">
        <v>20</v>
      </c>
      <c r="M494" s="4" t="s">
        <v>20</v>
      </c>
      <c r="N494" s="3" t="s">
        <v>19</v>
      </c>
      <c r="O494" s="3" t="s">
        <v>19</v>
      </c>
    </row>
    <row r="495" hidden="1">
      <c r="A495" s="3" t="s">
        <v>2273</v>
      </c>
      <c r="B495" s="3" t="s">
        <v>2274</v>
      </c>
      <c r="C495" s="3" t="s">
        <v>18</v>
      </c>
      <c r="D495" s="3" t="s">
        <v>19</v>
      </c>
      <c r="E495" s="4" t="s">
        <v>20</v>
      </c>
      <c r="F495" s="4" t="s">
        <v>21</v>
      </c>
      <c r="G495" s="5" t="s">
        <v>2275</v>
      </c>
      <c r="H495" s="3" t="s">
        <v>2276</v>
      </c>
      <c r="I495" s="4" t="s">
        <v>20</v>
      </c>
      <c r="J495" s="3" t="s">
        <v>2273</v>
      </c>
      <c r="K495" s="3" t="s">
        <v>2277</v>
      </c>
      <c r="L495" s="4" t="s">
        <v>20</v>
      </c>
      <c r="M495" s="4" t="s">
        <v>21</v>
      </c>
      <c r="N495" s="3" t="s">
        <v>19</v>
      </c>
      <c r="O495" s="3" t="s">
        <v>19</v>
      </c>
    </row>
    <row r="496">
      <c r="A496" s="3" t="s">
        <v>2278</v>
      </c>
      <c r="B496" s="3" t="s">
        <v>2279</v>
      </c>
      <c r="C496" s="3" t="s">
        <v>45</v>
      </c>
      <c r="D496" s="3" t="s">
        <v>19</v>
      </c>
      <c r="E496" s="4" t="s">
        <v>20</v>
      </c>
      <c r="F496" s="4" t="s">
        <v>21</v>
      </c>
      <c r="G496" s="5" t="s">
        <v>2280</v>
      </c>
      <c r="H496" s="3" t="s">
        <v>2281</v>
      </c>
      <c r="I496" s="4" t="s">
        <v>20</v>
      </c>
      <c r="J496" s="3" t="s">
        <v>2278</v>
      </c>
      <c r="K496" s="3" t="s">
        <v>2282</v>
      </c>
      <c r="L496" s="4" t="s">
        <v>20</v>
      </c>
      <c r="M496" s="4" t="s">
        <v>20</v>
      </c>
      <c r="N496" s="3" t="s">
        <v>19</v>
      </c>
      <c r="O496" s="3" t="s">
        <v>19</v>
      </c>
    </row>
    <row r="497" hidden="1">
      <c r="A497" s="3" t="s">
        <v>2283</v>
      </c>
      <c r="B497" s="3" t="s">
        <v>2284</v>
      </c>
      <c r="C497" s="3" t="s">
        <v>18</v>
      </c>
      <c r="D497" s="3" t="s">
        <v>19</v>
      </c>
      <c r="E497" s="4" t="s">
        <v>20</v>
      </c>
      <c r="F497" s="4" t="s">
        <v>21</v>
      </c>
      <c r="G497" s="5" t="s">
        <v>2285</v>
      </c>
      <c r="H497" s="3" t="s">
        <v>2284</v>
      </c>
      <c r="I497" s="4" t="s">
        <v>20</v>
      </c>
      <c r="J497" s="3" t="s">
        <v>2283</v>
      </c>
      <c r="K497" s="3" t="s">
        <v>2286</v>
      </c>
      <c r="L497" s="4" t="s">
        <v>20</v>
      </c>
      <c r="M497" s="4" t="s">
        <v>21</v>
      </c>
      <c r="N497" s="3" t="s">
        <v>19</v>
      </c>
      <c r="O497" s="3" t="s">
        <v>19</v>
      </c>
    </row>
    <row r="498" hidden="1">
      <c r="A498" s="3" t="s">
        <v>2287</v>
      </c>
      <c r="B498" s="3" t="s">
        <v>2288</v>
      </c>
      <c r="C498" s="3" t="s">
        <v>18</v>
      </c>
      <c r="D498" s="3" t="s">
        <v>19</v>
      </c>
      <c r="E498" s="4" t="s">
        <v>20</v>
      </c>
      <c r="F498" s="4" t="s">
        <v>21</v>
      </c>
      <c r="G498" s="5" t="s">
        <v>2289</v>
      </c>
      <c r="H498" s="3" t="s">
        <v>2290</v>
      </c>
      <c r="I498" s="4" t="s">
        <v>20</v>
      </c>
      <c r="J498" s="3" t="s">
        <v>2287</v>
      </c>
      <c r="K498" s="3" t="s">
        <v>2291</v>
      </c>
      <c r="L498" s="4" t="s">
        <v>20</v>
      </c>
      <c r="M498" s="4" t="s">
        <v>20</v>
      </c>
      <c r="N498" s="3" t="s">
        <v>19</v>
      </c>
      <c r="O498" s="3" t="s">
        <v>19</v>
      </c>
    </row>
    <row r="499">
      <c r="A499" s="3" t="s">
        <v>2292</v>
      </c>
      <c r="B499" s="3" t="s">
        <v>2293</v>
      </c>
      <c r="C499" s="3" t="s">
        <v>45</v>
      </c>
      <c r="D499" s="3" t="s">
        <v>19</v>
      </c>
      <c r="E499" s="4" t="s">
        <v>20</v>
      </c>
      <c r="F499" s="4" t="s">
        <v>20</v>
      </c>
      <c r="G499" s="5" t="s">
        <v>2294</v>
      </c>
      <c r="H499" s="3" t="s">
        <v>2295</v>
      </c>
      <c r="I499" s="4" t="s">
        <v>20</v>
      </c>
      <c r="J499" s="3" t="s">
        <v>2292</v>
      </c>
      <c r="K499" s="3" t="s">
        <v>2296</v>
      </c>
      <c r="L499" s="4" t="s">
        <v>20</v>
      </c>
      <c r="M499" s="4" t="s">
        <v>20</v>
      </c>
      <c r="N499" s="3" t="s">
        <v>19</v>
      </c>
      <c r="O499" s="3" t="s">
        <v>19</v>
      </c>
    </row>
    <row r="500" hidden="1">
      <c r="A500" s="3" t="s">
        <v>2297</v>
      </c>
      <c r="B500" s="3" t="s">
        <v>2298</v>
      </c>
      <c r="C500" s="3" t="s">
        <v>18</v>
      </c>
      <c r="D500" s="3" t="s">
        <v>19</v>
      </c>
      <c r="E500" s="4" t="s">
        <v>20</v>
      </c>
      <c r="F500" s="4" t="s">
        <v>21</v>
      </c>
      <c r="G500" s="5" t="s">
        <v>2299</v>
      </c>
      <c r="H500" s="3" t="s">
        <v>2300</v>
      </c>
      <c r="I500" s="4" t="s">
        <v>20</v>
      </c>
      <c r="J500" s="3" t="s">
        <v>2297</v>
      </c>
      <c r="K500" s="3" t="s">
        <v>2301</v>
      </c>
      <c r="L500" s="4" t="s">
        <v>21</v>
      </c>
      <c r="M500" s="4" t="s">
        <v>20</v>
      </c>
      <c r="N500" s="3" t="s">
        <v>19</v>
      </c>
      <c r="O500" s="3" t="s">
        <v>19</v>
      </c>
    </row>
    <row r="501" hidden="1">
      <c r="A501" s="3" t="s">
        <v>2302</v>
      </c>
      <c r="B501" s="3" t="s">
        <v>2303</v>
      </c>
      <c r="C501" s="3" t="s">
        <v>18</v>
      </c>
      <c r="D501" s="3" t="s">
        <v>19</v>
      </c>
      <c r="E501" s="4" t="s">
        <v>20</v>
      </c>
      <c r="F501" s="4" t="s">
        <v>21</v>
      </c>
      <c r="G501" s="5" t="s">
        <v>2304</v>
      </c>
      <c r="H501" s="3" t="s">
        <v>2305</v>
      </c>
      <c r="I501" s="4" t="s">
        <v>20</v>
      </c>
      <c r="J501" s="3" t="s">
        <v>2302</v>
      </c>
      <c r="K501" s="3" t="s">
        <v>2306</v>
      </c>
      <c r="L501" s="4" t="s">
        <v>20</v>
      </c>
      <c r="M501" s="4" t="s">
        <v>20</v>
      </c>
      <c r="N501" s="3" t="s">
        <v>19</v>
      </c>
      <c r="O501" s="3" t="s">
        <v>19</v>
      </c>
    </row>
    <row r="502">
      <c r="A502" s="3" t="s">
        <v>2307</v>
      </c>
      <c r="B502" s="3" t="s">
        <v>2308</v>
      </c>
      <c r="C502" s="3" t="s">
        <v>45</v>
      </c>
      <c r="D502" s="3" t="s">
        <v>19</v>
      </c>
      <c r="E502" s="4" t="s">
        <v>20</v>
      </c>
      <c r="F502" s="4" t="s">
        <v>21</v>
      </c>
      <c r="G502" s="5" t="s">
        <v>2309</v>
      </c>
      <c r="H502" s="3" t="s">
        <v>2310</v>
      </c>
      <c r="I502" s="4" t="s">
        <v>20</v>
      </c>
      <c r="J502" s="3" t="s">
        <v>2307</v>
      </c>
      <c r="K502" s="3" t="s">
        <v>2311</v>
      </c>
      <c r="L502" s="4" t="s">
        <v>20</v>
      </c>
      <c r="M502" s="4" t="s">
        <v>21</v>
      </c>
      <c r="N502" s="3" t="s">
        <v>19</v>
      </c>
      <c r="O502" s="3" t="s">
        <v>19</v>
      </c>
    </row>
    <row r="503" hidden="1">
      <c r="A503" s="3" t="s">
        <v>2312</v>
      </c>
      <c r="B503" s="3" t="s">
        <v>2313</v>
      </c>
      <c r="C503" s="3" t="s">
        <v>18</v>
      </c>
      <c r="D503" s="3" t="s">
        <v>19</v>
      </c>
      <c r="E503" s="4" t="s">
        <v>20</v>
      </c>
      <c r="F503" s="4" t="s">
        <v>21</v>
      </c>
      <c r="G503" s="5" t="s">
        <v>2314</v>
      </c>
      <c r="H503" s="3" t="s">
        <v>2313</v>
      </c>
      <c r="I503" s="4" t="s">
        <v>20</v>
      </c>
      <c r="J503" s="3" t="s">
        <v>2312</v>
      </c>
      <c r="K503" s="3" t="s">
        <v>2315</v>
      </c>
      <c r="L503" s="4" t="s">
        <v>20</v>
      </c>
      <c r="M503" s="4" t="s">
        <v>21</v>
      </c>
      <c r="N503" s="3" t="s">
        <v>19</v>
      </c>
      <c r="O503" s="3" t="s">
        <v>19</v>
      </c>
    </row>
    <row r="504">
      <c r="A504" s="3" t="s">
        <v>2316</v>
      </c>
      <c r="B504" s="3" t="s">
        <v>2317</v>
      </c>
      <c r="C504" s="3" t="s">
        <v>26</v>
      </c>
      <c r="D504" s="3" t="s">
        <v>33</v>
      </c>
      <c r="E504" s="4" t="s">
        <v>20</v>
      </c>
      <c r="F504" s="4" t="s">
        <v>21</v>
      </c>
      <c r="G504" s="5" t="s">
        <v>2318</v>
      </c>
      <c r="H504" s="3" t="s">
        <v>2317</v>
      </c>
      <c r="I504" s="4" t="s">
        <v>20</v>
      </c>
      <c r="J504" s="3" t="s">
        <v>2316</v>
      </c>
      <c r="L504" s="4" t="s">
        <v>20</v>
      </c>
      <c r="M504" s="4" t="s">
        <v>20</v>
      </c>
      <c r="N504" s="3" t="s">
        <v>74</v>
      </c>
      <c r="O504" s="3" t="s">
        <v>30</v>
      </c>
    </row>
    <row r="505" hidden="1">
      <c r="A505" s="3" t="s">
        <v>2319</v>
      </c>
      <c r="B505" s="3" t="s">
        <v>2320</v>
      </c>
      <c r="C505" s="3" t="s">
        <v>18</v>
      </c>
      <c r="D505" s="3" t="s">
        <v>19</v>
      </c>
      <c r="E505" s="4" t="s">
        <v>20</v>
      </c>
      <c r="F505" s="4" t="s">
        <v>21</v>
      </c>
      <c r="G505" s="5" t="s">
        <v>2321</v>
      </c>
      <c r="H505" s="3" t="s">
        <v>2320</v>
      </c>
      <c r="I505" s="4" t="s">
        <v>20</v>
      </c>
      <c r="J505" s="3" t="s">
        <v>2319</v>
      </c>
      <c r="K505" s="3" t="s">
        <v>2322</v>
      </c>
      <c r="L505" s="4" t="s">
        <v>21</v>
      </c>
      <c r="M505" s="4" t="s">
        <v>20</v>
      </c>
      <c r="N505" s="3" t="s">
        <v>19</v>
      </c>
      <c r="O505" s="3" t="s">
        <v>19</v>
      </c>
    </row>
    <row r="506">
      <c r="A506" s="3" t="s">
        <v>2323</v>
      </c>
      <c r="B506" s="3" t="s">
        <v>2324</v>
      </c>
      <c r="C506" s="3" t="s">
        <v>26</v>
      </c>
      <c r="D506" s="3" t="s">
        <v>193</v>
      </c>
      <c r="E506" s="4" t="s">
        <v>20</v>
      </c>
      <c r="F506" s="4" t="s">
        <v>21</v>
      </c>
      <c r="G506" s="5" t="s">
        <v>2325</v>
      </c>
      <c r="H506" s="3" t="s">
        <v>2324</v>
      </c>
      <c r="I506" s="4" t="s">
        <v>21</v>
      </c>
      <c r="J506" s="3" t="s">
        <v>2326</v>
      </c>
      <c r="K506" s="3" t="s">
        <v>2327</v>
      </c>
      <c r="L506" s="4" t="s">
        <v>20</v>
      </c>
      <c r="M506" s="4" t="s">
        <v>20</v>
      </c>
      <c r="N506" s="3" t="s">
        <v>74</v>
      </c>
      <c r="O506" s="3" t="s">
        <v>30</v>
      </c>
    </row>
    <row r="507">
      <c r="A507" s="3" t="s">
        <v>2328</v>
      </c>
      <c r="B507" s="3" t="s">
        <v>2329</v>
      </c>
      <c r="C507" s="3" t="s">
        <v>26</v>
      </c>
      <c r="D507" s="3" t="s">
        <v>197</v>
      </c>
      <c r="E507" s="4" t="s">
        <v>20</v>
      </c>
      <c r="F507" s="4" t="s">
        <v>21</v>
      </c>
      <c r="G507" s="5" t="s">
        <v>2330</v>
      </c>
      <c r="H507" s="3" t="s">
        <v>2329</v>
      </c>
      <c r="I507" s="4" t="s">
        <v>20</v>
      </c>
      <c r="J507" s="3" t="s">
        <v>2328</v>
      </c>
      <c r="L507" s="4" t="s">
        <v>20</v>
      </c>
      <c r="M507" s="4" t="s">
        <v>20</v>
      </c>
      <c r="N507" s="3" t="s">
        <v>35</v>
      </c>
      <c r="O507" s="3" t="s">
        <v>30</v>
      </c>
    </row>
    <row r="508">
      <c r="A508" s="3" t="s">
        <v>2331</v>
      </c>
      <c r="B508" s="3" t="s">
        <v>2332</v>
      </c>
      <c r="C508" s="3" t="s">
        <v>45</v>
      </c>
      <c r="D508" s="3" t="s">
        <v>19</v>
      </c>
      <c r="E508" s="4" t="s">
        <v>20</v>
      </c>
      <c r="F508" s="4" t="s">
        <v>21</v>
      </c>
      <c r="G508" s="5" t="s">
        <v>2333</v>
      </c>
      <c r="H508" s="3" t="s">
        <v>2334</v>
      </c>
      <c r="I508" s="4" t="s">
        <v>20</v>
      </c>
      <c r="J508" s="3" t="s">
        <v>2331</v>
      </c>
      <c r="K508" s="3" t="s">
        <v>2335</v>
      </c>
      <c r="L508" s="4" t="s">
        <v>20</v>
      </c>
      <c r="M508" s="4" t="s">
        <v>20</v>
      </c>
      <c r="N508" s="3" t="s">
        <v>19</v>
      </c>
      <c r="O508" s="3" t="s">
        <v>19</v>
      </c>
    </row>
    <row r="509" hidden="1">
      <c r="A509" s="3" t="s">
        <v>2336</v>
      </c>
      <c r="B509" s="3" t="s">
        <v>2337</v>
      </c>
      <c r="C509" s="3" t="s">
        <v>18</v>
      </c>
      <c r="D509" s="3" t="s">
        <v>19</v>
      </c>
      <c r="E509" s="4" t="s">
        <v>20</v>
      </c>
      <c r="F509" s="4" t="s">
        <v>20</v>
      </c>
      <c r="G509" s="5" t="s">
        <v>2338</v>
      </c>
      <c r="H509" s="3" t="s">
        <v>2339</v>
      </c>
      <c r="I509" s="4" t="s">
        <v>20</v>
      </c>
      <c r="J509" s="3" t="s">
        <v>2336</v>
      </c>
      <c r="K509" s="3" t="s">
        <v>2340</v>
      </c>
      <c r="L509" s="4" t="s">
        <v>20</v>
      </c>
      <c r="M509" s="4" t="s">
        <v>20</v>
      </c>
      <c r="N509" s="3" t="s">
        <v>19</v>
      </c>
      <c r="O509" s="3" t="s">
        <v>19</v>
      </c>
    </row>
    <row r="510">
      <c r="A510" s="3" t="s">
        <v>2341</v>
      </c>
      <c r="B510" s="3" t="s">
        <v>2342</v>
      </c>
      <c r="C510" s="3" t="s">
        <v>45</v>
      </c>
      <c r="D510" s="3" t="s">
        <v>19</v>
      </c>
      <c r="E510" s="4" t="s">
        <v>20</v>
      </c>
      <c r="F510" s="4" t="s">
        <v>21</v>
      </c>
      <c r="G510" s="5" t="s">
        <v>2343</v>
      </c>
      <c r="H510" s="3" t="s">
        <v>2344</v>
      </c>
      <c r="I510" s="4" t="s">
        <v>20</v>
      </c>
      <c r="J510" s="3" t="s">
        <v>2341</v>
      </c>
      <c r="K510" s="3" t="s">
        <v>2345</v>
      </c>
      <c r="L510" s="4" t="s">
        <v>20</v>
      </c>
      <c r="M510" s="4" t="s">
        <v>20</v>
      </c>
      <c r="N510" s="3" t="s">
        <v>19</v>
      </c>
      <c r="O510" s="3" t="s">
        <v>19</v>
      </c>
    </row>
    <row r="511">
      <c r="A511" s="3" t="s">
        <v>2346</v>
      </c>
      <c r="B511" s="3" t="s">
        <v>2347</v>
      </c>
      <c r="C511" s="3" t="s">
        <v>45</v>
      </c>
      <c r="D511" s="3" t="s">
        <v>19</v>
      </c>
      <c r="E511" s="4" t="s">
        <v>20</v>
      </c>
      <c r="F511" s="4" t="s">
        <v>21</v>
      </c>
      <c r="G511" s="5" t="s">
        <v>2348</v>
      </c>
      <c r="H511" s="3" t="s">
        <v>2347</v>
      </c>
      <c r="I511" s="4" t="s">
        <v>20</v>
      </c>
      <c r="J511" s="3" t="s">
        <v>2346</v>
      </c>
      <c r="K511" s="3" t="s">
        <v>2349</v>
      </c>
      <c r="L511" s="4" t="s">
        <v>20</v>
      </c>
      <c r="M511" s="4" t="s">
        <v>20</v>
      </c>
      <c r="N511" s="3" t="s">
        <v>19</v>
      </c>
      <c r="O511" s="3" t="s">
        <v>19</v>
      </c>
    </row>
    <row r="512">
      <c r="A512" s="3" t="s">
        <v>2350</v>
      </c>
      <c r="B512" s="3" t="s">
        <v>2351</v>
      </c>
      <c r="C512" s="3" t="s">
        <v>26</v>
      </c>
      <c r="D512" s="3" t="s">
        <v>126</v>
      </c>
      <c r="E512" s="4" t="s">
        <v>20</v>
      </c>
      <c r="F512" s="4" t="s">
        <v>21</v>
      </c>
      <c r="G512" s="5" t="s">
        <v>2352</v>
      </c>
      <c r="H512" s="3" t="s">
        <v>2351</v>
      </c>
      <c r="I512" s="4" t="s">
        <v>20</v>
      </c>
      <c r="J512" s="3" t="s">
        <v>2350</v>
      </c>
      <c r="L512" s="4" t="s">
        <v>20</v>
      </c>
      <c r="M512" s="4" t="s">
        <v>20</v>
      </c>
      <c r="N512" s="3" t="s">
        <v>74</v>
      </c>
      <c r="O512" s="3" t="s">
        <v>30</v>
      </c>
    </row>
    <row r="513" hidden="1">
      <c r="A513" s="3" t="s">
        <v>2353</v>
      </c>
      <c r="B513" s="3" t="s">
        <v>2354</v>
      </c>
      <c r="C513" s="3" t="s">
        <v>18</v>
      </c>
      <c r="D513" s="3" t="s">
        <v>19</v>
      </c>
      <c r="E513" s="4" t="s">
        <v>20</v>
      </c>
      <c r="F513" s="4" t="s">
        <v>20</v>
      </c>
      <c r="G513" s="5" t="s">
        <v>2355</v>
      </c>
      <c r="H513" s="3" t="s">
        <v>2356</v>
      </c>
      <c r="I513" s="4" t="s">
        <v>20</v>
      </c>
      <c r="J513" s="3" t="s">
        <v>2353</v>
      </c>
      <c r="K513" s="3" t="s">
        <v>2357</v>
      </c>
      <c r="L513" s="4" t="s">
        <v>20</v>
      </c>
      <c r="M513" s="4" t="s">
        <v>20</v>
      </c>
      <c r="N513" s="3" t="s">
        <v>19</v>
      </c>
      <c r="O513" s="3" t="s">
        <v>19</v>
      </c>
    </row>
    <row r="514">
      <c r="A514" s="3" t="s">
        <v>2358</v>
      </c>
      <c r="B514" s="3" t="s">
        <v>2359</v>
      </c>
      <c r="C514" s="3" t="s">
        <v>45</v>
      </c>
      <c r="D514" s="3" t="s">
        <v>19</v>
      </c>
      <c r="E514" s="4" t="s">
        <v>20</v>
      </c>
      <c r="F514" s="4" t="s">
        <v>20</v>
      </c>
      <c r="G514" s="5" t="s">
        <v>2360</v>
      </c>
      <c r="H514" s="3" t="s">
        <v>1047</v>
      </c>
      <c r="I514" s="4" t="s">
        <v>20</v>
      </c>
      <c r="J514" s="3" t="s">
        <v>2358</v>
      </c>
      <c r="K514" s="3" t="s">
        <v>2361</v>
      </c>
      <c r="L514" s="4" t="s">
        <v>20</v>
      </c>
      <c r="M514" s="4" t="s">
        <v>20</v>
      </c>
      <c r="N514" s="3" t="s">
        <v>19</v>
      </c>
      <c r="O514" s="3" t="s">
        <v>19</v>
      </c>
    </row>
    <row r="515" hidden="1">
      <c r="A515" s="3" t="s">
        <v>2362</v>
      </c>
      <c r="B515" s="3" t="s">
        <v>2363</v>
      </c>
      <c r="C515" s="3" t="s">
        <v>18</v>
      </c>
      <c r="D515" s="3" t="s">
        <v>19</v>
      </c>
      <c r="E515" s="4" t="s">
        <v>20</v>
      </c>
      <c r="F515" s="4" t="s">
        <v>21</v>
      </c>
      <c r="G515" s="5" t="s">
        <v>2364</v>
      </c>
      <c r="H515" s="3" t="s">
        <v>2363</v>
      </c>
      <c r="I515" s="4" t="s">
        <v>20</v>
      </c>
      <c r="J515" s="3" t="s">
        <v>2362</v>
      </c>
      <c r="K515" s="3" t="s">
        <v>2365</v>
      </c>
      <c r="L515" s="4" t="s">
        <v>20</v>
      </c>
      <c r="M515" s="4" t="s">
        <v>21</v>
      </c>
      <c r="N515" s="3" t="s">
        <v>19</v>
      </c>
      <c r="O515" s="3" t="s">
        <v>19</v>
      </c>
    </row>
    <row r="516" hidden="1">
      <c r="A516" s="3" t="s">
        <v>2366</v>
      </c>
      <c r="B516" s="3" t="s">
        <v>2367</v>
      </c>
      <c r="C516" s="3" t="s">
        <v>18</v>
      </c>
      <c r="D516" s="3" t="s">
        <v>19</v>
      </c>
      <c r="E516" s="4" t="s">
        <v>20</v>
      </c>
      <c r="F516" s="4" t="s">
        <v>21</v>
      </c>
      <c r="G516" s="5" t="s">
        <v>2368</v>
      </c>
      <c r="H516" s="3" t="s">
        <v>2369</v>
      </c>
      <c r="I516" s="4" t="s">
        <v>20</v>
      </c>
      <c r="J516" s="3" t="s">
        <v>2366</v>
      </c>
      <c r="K516" s="3" t="s">
        <v>2370</v>
      </c>
      <c r="L516" s="4" t="s">
        <v>20</v>
      </c>
      <c r="M516" s="4" t="s">
        <v>21</v>
      </c>
      <c r="N516" s="3" t="s">
        <v>19</v>
      </c>
      <c r="O516" s="3" t="s">
        <v>19</v>
      </c>
    </row>
    <row r="517">
      <c r="A517" s="3" t="s">
        <v>2371</v>
      </c>
      <c r="B517" s="3" t="s">
        <v>2372</v>
      </c>
      <c r="C517" s="3" t="s">
        <v>26</v>
      </c>
      <c r="D517" s="3" t="s">
        <v>197</v>
      </c>
      <c r="E517" s="4" t="s">
        <v>20</v>
      </c>
      <c r="F517" s="4" t="s">
        <v>21</v>
      </c>
      <c r="G517" s="5" t="s">
        <v>2373</v>
      </c>
      <c r="H517" s="3" t="s">
        <v>2374</v>
      </c>
      <c r="I517" s="4" t="s">
        <v>20</v>
      </c>
      <c r="J517" s="3" t="s">
        <v>2371</v>
      </c>
      <c r="L517" s="4" t="s">
        <v>20</v>
      </c>
      <c r="M517" s="4" t="s">
        <v>20</v>
      </c>
      <c r="N517" s="3" t="s">
        <v>74</v>
      </c>
      <c r="O517" s="3" t="s">
        <v>30</v>
      </c>
    </row>
    <row r="518">
      <c r="A518" s="3" t="s">
        <v>2375</v>
      </c>
      <c r="B518" s="3" t="s">
        <v>2376</v>
      </c>
      <c r="C518" s="3" t="s">
        <v>26</v>
      </c>
      <c r="D518" s="3" t="s">
        <v>193</v>
      </c>
      <c r="E518" s="4" t="s">
        <v>20</v>
      </c>
      <c r="F518" s="4" t="s">
        <v>21</v>
      </c>
      <c r="G518" s="5" t="s">
        <v>2377</v>
      </c>
      <c r="H518" s="3" t="s">
        <v>2376</v>
      </c>
      <c r="I518" s="4" t="s">
        <v>20</v>
      </c>
      <c r="J518" s="3" t="s">
        <v>2375</v>
      </c>
      <c r="L518" s="4" t="s">
        <v>20</v>
      </c>
      <c r="M518" s="4" t="s">
        <v>20</v>
      </c>
      <c r="N518" s="3" t="s">
        <v>35</v>
      </c>
      <c r="O518" s="3" t="s">
        <v>30</v>
      </c>
    </row>
    <row r="519" hidden="1">
      <c r="A519" s="3" t="s">
        <v>2378</v>
      </c>
      <c r="B519" s="3" t="s">
        <v>2379</v>
      </c>
      <c r="C519" s="3" t="s">
        <v>18</v>
      </c>
      <c r="D519" s="3" t="s">
        <v>19</v>
      </c>
      <c r="E519" s="4" t="s">
        <v>20</v>
      </c>
      <c r="F519" s="4" t="s">
        <v>21</v>
      </c>
      <c r="G519" s="5" t="s">
        <v>2380</v>
      </c>
      <c r="H519" s="3" t="s">
        <v>2381</v>
      </c>
      <c r="I519" s="4" t="s">
        <v>20</v>
      </c>
      <c r="J519" s="3" t="s">
        <v>2378</v>
      </c>
      <c r="K519" s="3" t="s">
        <v>2382</v>
      </c>
      <c r="L519" s="4" t="s">
        <v>20</v>
      </c>
      <c r="M519" s="4" t="s">
        <v>20</v>
      </c>
      <c r="N519" s="3" t="s">
        <v>19</v>
      </c>
      <c r="O519" s="3" t="s">
        <v>19</v>
      </c>
    </row>
    <row r="520" hidden="1">
      <c r="A520" s="3" t="s">
        <v>2383</v>
      </c>
      <c r="B520" s="3" t="s">
        <v>2384</v>
      </c>
      <c r="C520" s="3" t="s">
        <v>18</v>
      </c>
      <c r="D520" s="3" t="s">
        <v>19</v>
      </c>
      <c r="E520" s="4" t="s">
        <v>20</v>
      </c>
      <c r="F520" s="4" t="s">
        <v>20</v>
      </c>
      <c r="G520" s="5" t="s">
        <v>2385</v>
      </c>
      <c r="H520" s="3" t="s">
        <v>2386</v>
      </c>
      <c r="I520" s="4" t="s">
        <v>20</v>
      </c>
      <c r="J520" s="3" t="s">
        <v>2383</v>
      </c>
      <c r="K520" s="3" t="s">
        <v>2387</v>
      </c>
      <c r="L520" s="4" t="s">
        <v>20</v>
      </c>
      <c r="M520" s="4" t="s">
        <v>20</v>
      </c>
      <c r="N520" s="3" t="s">
        <v>19</v>
      </c>
      <c r="O520" s="3" t="s">
        <v>19</v>
      </c>
    </row>
    <row r="521" hidden="1">
      <c r="A521" s="3" t="s">
        <v>2388</v>
      </c>
      <c r="B521" s="3" t="s">
        <v>2389</v>
      </c>
      <c r="C521" s="3" t="s">
        <v>18</v>
      </c>
      <c r="D521" s="3" t="s">
        <v>19</v>
      </c>
      <c r="E521" s="4" t="s">
        <v>20</v>
      </c>
      <c r="F521" s="4" t="s">
        <v>21</v>
      </c>
      <c r="G521" s="5" t="s">
        <v>2390</v>
      </c>
      <c r="H521" s="3" t="s">
        <v>2389</v>
      </c>
      <c r="I521" s="4" t="s">
        <v>20</v>
      </c>
      <c r="J521" s="3" t="s">
        <v>2388</v>
      </c>
      <c r="K521" s="3" t="s">
        <v>2391</v>
      </c>
      <c r="L521" s="4" t="s">
        <v>20</v>
      </c>
      <c r="M521" s="4" t="s">
        <v>21</v>
      </c>
      <c r="N521" s="3" t="s">
        <v>19</v>
      </c>
      <c r="O521" s="3" t="s">
        <v>19</v>
      </c>
    </row>
    <row r="522">
      <c r="A522" s="3" t="s">
        <v>2392</v>
      </c>
      <c r="B522" s="3" t="s">
        <v>2393</v>
      </c>
      <c r="C522" s="3" t="s">
        <v>45</v>
      </c>
      <c r="D522" s="3" t="s">
        <v>19</v>
      </c>
      <c r="E522" s="4" t="s">
        <v>20</v>
      </c>
      <c r="F522" s="4" t="s">
        <v>20</v>
      </c>
      <c r="G522" s="5" t="s">
        <v>2394</v>
      </c>
      <c r="H522" s="3" t="s">
        <v>2395</v>
      </c>
      <c r="I522" s="4" t="s">
        <v>20</v>
      </c>
      <c r="J522" s="3" t="s">
        <v>2392</v>
      </c>
      <c r="K522" s="3" t="s">
        <v>2396</v>
      </c>
      <c r="L522" s="4" t="s">
        <v>20</v>
      </c>
      <c r="M522" s="4" t="s">
        <v>20</v>
      </c>
      <c r="N522" s="3" t="s">
        <v>19</v>
      </c>
      <c r="O522" s="3" t="s">
        <v>19</v>
      </c>
    </row>
    <row r="523" hidden="1">
      <c r="A523" s="3" t="s">
        <v>2397</v>
      </c>
      <c r="B523" s="3" t="s">
        <v>2398</v>
      </c>
      <c r="C523" s="3" t="s">
        <v>18</v>
      </c>
      <c r="D523" s="3" t="s">
        <v>19</v>
      </c>
      <c r="E523" s="4" t="s">
        <v>20</v>
      </c>
      <c r="F523" s="4" t="s">
        <v>21</v>
      </c>
      <c r="G523" s="5" t="s">
        <v>2399</v>
      </c>
      <c r="H523" s="3" t="s">
        <v>2398</v>
      </c>
      <c r="I523" s="4" t="s">
        <v>20</v>
      </c>
      <c r="J523" s="3" t="s">
        <v>2397</v>
      </c>
      <c r="K523" s="3" t="s">
        <v>2400</v>
      </c>
      <c r="L523" s="4" t="s">
        <v>20</v>
      </c>
      <c r="M523" s="4" t="s">
        <v>21</v>
      </c>
      <c r="N523" s="3" t="s">
        <v>19</v>
      </c>
      <c r="O523" s="3" t="s">
        <v>19</v>
      </c>
    </row>
    <row r="524" hidden="1">
      <c r="A524" s="3" t="s">
        <v>2401</v>
      </c>
      <c r="B524" s="3" t="s">
        <v>2402</v>
      </c>
      <c r="C524" s="3" t="s">
        <v>18</v>
      </c>
      <c r="D524" s="3" t="s">
        <v>19</v>
      </c>
      <c r="E524" s="4" t="s">
        <v>20</v>
      </c>
      <c r="F524" s="4" t="s">
        <v>20</v>
      </c>
      <c r="G524" s="5" t="s">
        <v>2403</v>
      </c>
      <c r="H524" s="3" t="s">
        <v>2404</v>
      </c>
      <c r="I524" s="4" t="s">
        <v>20</v>
      </c>
      <c r="J524" s="3" t="s">
        <v>2401</v>
      </c>
      <c r="K524" s="3" t="s">
        <v>2405</v>
      </c>
      <c r="L524" s="4" t="s">
        <v>20</v>
      </c>
      <c r="M524" s="4" t="s">
        <v>20</v>
      </c>
      <c r="N524" s="3" t="s">
        <v>19</v>
      </c>
      <c r="O524" s="3" t="s">
        <v>19</v>
      </c>
    </row>
    <row r="525">
      <c r="A525" s="3" t="s">
        <v>2406</v>
      </c>
      <c r="B525" s="3" t="s">
        <v>2407</v>
      </c>
      <c r="C525" s="3" t="s">
        <v>26</v>
      </c>
      <c r="D525" s="3" t="s">
        <v>59</v>
      </c>
      <c r="E525" s="4" t="s">
        <v>20</v>
      </c>
      <c r="F525" s="4" t="s">
        <v>21</v>
      </c>
      <c r="G525" s="5" t="s">
        <v>2408</v>
      </c>
      <c r="H525" s="3" t="s">
        <v>2407</v>
      </c>
      <c r="I525" s="4" t="s">
        <v>20</v>
      </c>
      <c r="J525" s="3" t="s">
        <v>2406</v>
      </c>
      <c r="L525" s="4" t="s">
        <v>20</v>
      </c>
      <c r="M525" s="4" t="s">
        <v>20</v>
      </c>
      <c r="N525" s="3" t="s">
        <v>74</v>
      </c>
      <c r="O525" s="3" t="s">
        <v>30</v>
      </c>
    </row>
    <row r="526" hidden="1">
      <c r="A526" s="3" t="s">
        <v>2409</v>
      </c>
      <c r="B526" s="3" t="s">
        <v>2410</v>
      </c>
      <c r="C526" s="3" t="s">
        <v>18</v>
      </c>
      <c r="D526" s="3" t="s">
        <v>19</v>
      </c>
      <c r="E526" s="4" t="s">
        <v>20</v>
      </c>
      <c r="F526" s="4" t="s">
        <v>21</v>
      </c>
      <c r="G526" s="5" t="s">
        <v>2411</v>
      </c>
      <c r="H526" s="3" t="s">
        <v>2412</v>
      </c>
      <c r="I526" s="4" t="s">
        <v>20</v>
      </c>
      <c r="J526" s="3" t="s">
        <v>2409</v>
      </c>
      <c r="K526" s="3" t="s">
        <v>2413</v>
      </c>
      <c r="L526" s="4" t="s">
        <v>20</v>
      </c>
      <c r="M526" s="4" t="s">
        <v>20</v>
      </c>
      <c r="N526" s="3" t="s">
        <v>19</v>
      </c>
      <c r="O526" s="3" t="s">
        <v>19</v>
      </c>
    </row>
    <row r="527" hidden="1">
      <c r="A527" s="3" t="s">
        <v>2414</v>
      </c>
      <c r="B527" s="3" t="s">
        <v>2415</v>
      </c>
      <c r="C527" s="3" t="s">
        <v>18</v>
      </c>
      <c r="D527" s="3" t="s">
        <v>19</v>
      </c>
      <c r="E527" s="4" t="s">
        <v>20</v>
      </c>
      <c r="F527" s="4" t="s">
        <v>21</v>
      </c>
      <c r="G527" s="5" t="s">
        <v>2416</v>
      </c>
      <c r="H527" s="3" t="s">
        <v>2417</v>
      </c>
      <c r="I527" s="4" t="s">
        <v>20</v>
      </c>
      <c r="J527" s="3" t="s">
        <v>2414</v>
      </c>
      <c r="K527" s="3" t="s">
        <v>2418</v>
      </c>
      <c r="L527" s="4" t="s">
        <v>21</v>
      </c>
      <c r="M527" s="4" t="s">
        <v>21</v>
      </c>
      <c r="N527" s="3" t="s">
        <v>19</v>
      </c>
      <c r="O527" s="3" t="s">
        <v>19</v>
      </c>
    </row>
    <row r="528">
      <c r="A528" s="3" t="s">
        <v>2419</v>
      </c>
      <c r="B528" s="3" t="s">
        <v>2420</v>
      </c>
      <c r="C528" s="3" t="s">
        <v>26</v>
      </c>
      <c r="D528" s="3" t="s">
        <v>27</v>
      </c>
      <c r="E528" s="4" t="s">
        <v>20</v>
      </c>
      <c r="F528" s="4" t="s">
        <v>21</v>
      </c>
      <c r="G528" s="5" t="s">
        <v>2421</v>
      </c>
      <c r="H528" s="3" t="s">
        <v>2420</v>
      </c>
      <c r="I528" s="4" t="s">
        <v>20</v>
      </c>
      <c r="J528" s="3" t="s">
        <v>2419</v>
      </c>
      <c r="L528" s="4" t="s">
        <v>20</v>
      </c>
      <c r="M528" s="4" t="s">
        <v>20</v>
      </c>
      <c r="N528" s="3" t="s">
        <v>29</v>
      </c>
      <c r="O528" s="3" t="s">
        <v>30</v>
      </c>
    </row>
    <row r="529">
      <c r="A529" s="3" t="s">
        <v>2422</v>
      </c>
      <c r="B529" s="3" t="s">
        <v>2423</v>
      </c>
      <c r="C529" s="3" t="s">
        <v>26</v>
      </c>
      <c r="D529" s="3" t="s">
        <v>185</v>
      </c>
      <c r="E529" s="4" t="s">
        <v>20</v>
      </c>
      <c r="F529" s="4" t="s">
        <v>21</v>
      </c>
      <c r="G529" s="5" t="s">
        <v>2424</v>
      </c>
      <c r="H529" s="3" t="s">
        <v>2423</v>
      </c>
      <c r="I529" s="4" t="s">
        <v>20</v>
      </c>
      <c r="J529" s="3" t="s">
        <v>2422</v>
      </c>
      <c r="L529" s="4" t="s">
        <v>20</v>
      </c>
      <c r="M529" s="4" t="s">
        <v>20</v>
      </c>
      <c r="N529" s="3" t="s">
        <v>74</v>
      </c>
      <c r="O529" s="3" t="s">
        <v>30</v>
      </c>
    </row>
    <row r="530" hidden="1">
      <c r="A530" s="3" t="s">
        <v>2425</v>
      </c>
      <c r="B530" s="3" t="s">
        <v>2426</v>
      </c>
      <c r="C530" s="3" t="s">
        <v>18</v>
      </c>
      <c r="D530" s="3" t="s">
        <v>19</v>
      </c>
      <c r="E530" s="4" t="s">
        <v>20</v>
      </c>
      <c r="F530" s="4" t="s">
        <v>20</v>
      </c>
      <c r="G530" s="5" t="s">
        <v>2427</v>
      </c>
      <c r="H530" s="3" t="s">
        <v>2428</v>
      </c>
      <c r="I530" s="4" t="s">
        <v>20</v>
      </c>
      <c r="J530" s="3" t="s">
        <v>2425</v>
      </c>
      <c r="K530" s="3" t="s">
        <v>2429</v>
      </c>
      <c r="L530" s="4" t="s">
        <v>20</v>
      </c>
      <c r="M530" s="4" t="s">
        <v>20</v>
      </c>
      <c r="N530" s="3" t="s">
        <v>19</v>
      </c>
      <c r="O530" s="3" t="s">
        <v>19</v>
      </c>
    </row>
    <row r="531">
      <c r="A531" s="3" t="s">
        <v>2430</v>
      </c>
      <c r="B531" s="3" t="s">
        <v>2431</v>
      </c>
      <c r="C531" s="3" t="s">
        <v>26</v>
      </c>
      <c r="D531" s="3" t="s">
        <v>38</v>
      </c>
      <c r="E531" s="4" t="s">
        <v>20</v>
      </c>
      <c r="F531" s="4" t="s">
        <v>21</v>
      </c>
      <c r="G531" s="5" t="s">
        <v>2432</v>
      </c>
      <c r="H531" s="3" t="s">
        <v>2433</v>
      </c>
      <c r="I531" s="4" t="s">
        <v>21</v>
      </c>
      <c r="J531" s="3" t="s">
        <v>2434</v>
      </c>
      <c r="K531" s="3" t="s">
        <v>2435</v>
      </c>
      <c r="L531" s="4" t="s">
        <v>20</v>
      </c>
      <c r="M531" s="4" t="s">
        <v>20</v>
      </c>
      <c r="N531" s="3" t="s">
        <v>218</v>
      </c>
      <c r="O531" s="3" t="s">
        <v>30</v>
      </c>
    </row>
    <row r="532">
      <c r="A532" s="3" t="s">
        <v>2436</v>
      </c>
      <c r="B532" s="3" t="s">
        <v>2437</v>
      </c>
      <c r="C532" s="3" t="s">
        <v>26</v>
      </c>
      <c r="D532" s="3" t="s">
        <v>163</v>
      </c>
      <c r="E532" s="4" t="s">
        <v>20</v>
      </c>
      <c r="F532" s="4" t="s">
        <v>21</v>
      </c>
      <c r="G532" s="5" t="s">
        <v>2438</v>
      </c>
      <c r="H532" s="3" t="s">
        <v>2437</v>
      </c>
      <c r="I532" s="4" t="s">
        <v>20</v>
      </c>
      <c r="J532" s="3" t="s">
        <v>2436</v>
      </c>
      <c r="L532" s="4" t="s">
        <v>20</v>
      </c>
      <c r="M532" s="4" t="s">
        <v>20</v>
      </c>
      <c r="N532" s="3" t="s">
        <v>244</v>
      </c>
      <c r="O532" s="3" t="s">
        <v>30</v>
      </c>
    </row>
    <row r="533" hidden="1">
      <c r="A533" s="3" t="s">
        <v>2439</v>
      </c>
      <c r="B533" s="3" t="s">
        <v>2440</v>
      </c>
      <c r="C533" s="3" t="s">
        <v>96</v>
      </c>
      <c r="D533" s="3" t="s">
        <v>19</v>
      </c>
      <c r="E533" s="4" t="s">
        <v>20</v>
      </c>
      <c r="F533" s="4" t="s">
        <v>21</v>
      </c>
      <c r="G533" s="5" t="s">
        <v>2441</v>
      </c>
      <c r="H533" s="3" t="s">
        <v>2442</v>
      </c>
      <c r="I533" s="4" t="s">
        <v>20</v>
      </c>
      <c r="J533" s="3" t="s">
        <v>2439</v>
      </c>
      <c r="K533" s="3" t="s">
        <v>2443</v>
      </c>
      <c r="L533" s="4" t="s">
        <v>20</v>
      </c>
      <c r="M533" s="4" t="s">
        <v>21</v>
      </c>
      <c r="N533" s="3" t="s">
        <v>19</v>
      </c>
      <c r="O533" s="3" t="s">
        <v>19</v>
      </c>
    </row>
    <row r="534">
      <c r="A534" s="3" t="s">
        <v>2444</v>
      </c>
      <c r="B534" s="3" t="s">
        <v>2445</v>
      </c>
      <c r="C534" s="3" t="s">
        <v>45</v>
      </c>
      <c r="D534" s="3" t="s">
        <v>19</v>
      </c>
      <c r="E534" s="4" t="s">
        <v>20</v>
      </c>
      <c r="F534" s="4" t="s">
        <v>20</v>
      </c>
      <c r="G534" s="5" t="s">
        <v>2446</v>
      </c>
      <c r="H534" s="3" t="s">
        <v>2447</v>
      </c>
      <c r="I534" s="4" t="s">
        <v>20</v>
      </c>
      <c r="J534" s="3" t="s">
        <v>2444</v>
      </c>
      <c r="K534" s="3" t="s">
        <v>2448</v>
      </c>
      <c r="L534" s="4" t="s">
        <v>20</v>
      </c>
      <c r="M534" s="4" t="s">
        <v>20</v>
      </c>
      <c r="N534" s="3" t="s">
        <v>19</v>
      </c>
      <c r="O534" s="3" t="s">
        <v>19</v>
      </c>
    </row>
    <row r="535" hidden="1">
      <c r="A535" s="3" t="s">
        <v>2449</v>
      </c>
      <c r="B535" s="3" t="s">
        <v>2450</v>
      </c>
      <c r="C535" s="3" t="s">
        <v>18</v>
      </c>
      <c r="D535" s="3" t="s">
        <v>19</v>
      </c>
      <c r="E535" s="4" t="s">
        <v>20</v>
      </c>
      <c r="F535" s="4" t="s">
        <v>20</v>
      </c>
      <c r="G535" s="5" t="s">
        <v>2451</v>
      </c>
      <c r="H535" s="3" t="s">
        <v>2452</v>
      </c>
      <c r="I535" s="4" t="s">
        <v>20</v>
      </c>
      <c r="J535" s="3" t="s">
        <v>2449</v>
      </c>
      <c r="K535" s="3" t="s">
        <v>2453</v>
      </c>
      <c r="L535" s="4" t="s">
        <v>20</v>
      </c>
      <c r="M535" s="4" t="s">
        <v>20</v>
      </c>
      <c r="N535" s="3" t="s">
        <v>19</v>
      </c>
      <c r="O535" s="3" t="s">
        <v>19</v>
      </c>
    </row>
    <row r="536">
      <c r="A536" s="3" t="s">
        <v>2454</v>
      </c>
      <c r="B536" s="3" t="s">
        <v>2455</v>
      </c>
      <c r="C536" s="3" t="s">
        <v>26</v>
      </c>
      <c r="D536" s="3" t="s">
        <v>193</v>
      </c>
      <c r="E536" s="4" t="s">
        <v>20</v>
      </c>
      <c r="F536" s="4" t="s">
        <v>21</v>
      </c>
      <c r="G536" s="5" t="s">
        <v>2456</v>
      </c>
      <c r="H536" s="3" t="s">
        <v>2457</v>
      </c>
      <c r="I536" s="4" t="s">
        <v>20</v>
      </c>
      <c r="J536" s="3" t="s">
        <v>2454</v>
      </c>
      <c r="L536" s="4" t="s">
        <v>20</v>
      </c>
      <c r="M536" s="4" t="s">
        <v>20</v>
      </c>
      <c r="N536" s="3" t="s">
        <v>42</v>
      </c>
      <c r="O536" s="3" t="s">
        <v>1126</v>
      </c>
    </row>
    <row r="537" hidden="1">
      <c r="A537" s="3" t="s">
        <v>2458</v>
      </c>
      <c r="B537" s="3" t="s">
        <v>2459</v>
      </c>
      <c r="C537" s="3" t="s">
        <v>18</v>
      </c>
      <c r="D537" s="3" t="s">
        <v>19</v>
      </c>
      <c r="E537" s="4" t="s">
        <v>20</v>
      </c>
      <c r="F537" s="4" t="s">
        <v>21</v>
      </c>
      <c r="G537" s="5" t="s">
        <v>1427</v>
      </c>
      <c r="H537" s="3" t="s">
        <v>2460</v>
      </c>
      <c r="I537" s="4" t="s">
        <v>20</v>
      </c>
      <c r="J537" s="3" t="s">
        <v>2458</v>
      </c>
      <c r="K537" s="3" t="s">
        <v>2461</v>
      </c>
      <c r="L537" s="4" t="s">
        <v>20</v>
      </c>
      <c r="M537" s="4" t="s">
        <v>20</v>
      </c>
      <c r="N537" s="3" t="s">
        <v>19</v>
      </c>
      <c r="O537" s="3" t="s">
        <v>19</v>
      </c>
    </row>
    <row r="538" hidden="1">
      <c r="A538" s="3" t="s">
        <v>2462</v>
      </c>
      <c r="B538" s="3" t="s">
        <v>2463</v>
      </c>
      <c r="C538" s="3" t="s">
        <v>18</v>
      </c>
      <c r="D538" s="3" t="s">
        <v>19</v>
      </c>
      <c r="E538" s="4" t="s">
        <v>20</v>
      </c>
      <c r="F538" s="4" t="s">
        <v>21</v>
      </c>
      <c r="G538" s="5" t="s">
        <v>2464</v>
      </c>
      <c r="H538" s="3" t="s">
        <v>2465</v>
      </c>
      <c r="I538" s="4" t="s">
        <v>20</v>
      </c>
      <c r="J538" s="3" t="s">
        <v>2462</v>
      </c>
      <c r="K538" s="3" t="s">
        <v>2466</v>
      </c>
      <c r="L538" s="4" t="s">
        <v>20</v>
      </c>
      <c r="M538" s="4" t="s">
        <v>21</v>
      </c>
      <c r="N538" s="3" t="s">
        <v>19</v>
      </c>
      <c r="O538" s="3" t="s">
        <v>19</v>
      </c>
    </row>
    <row r="539" hidden="1">
      <c r="A539" s="3" t="s">
        <v>2467</v>
      </c>
      <c r="B539" s="3" t="s">
        <v>2468</v>
      </c>
      <c r="C539" s="3" t="s">
        <v>18</v>
      </c>
      <c r="D539" s="3" t="s">
        <v>19</v>
      </c>
      <c r="E539" s="4" t="s">
        <v>20</v>
      </c>
      <c r="F539" s="4" t="s">
        <v>20</v>
      </c>
      <c r="G539" s="5" t="s">
        <v>2469</v>
      </c>
      <c r="H539" s="3" t="s">
        <v>2470</v>
      </c>
      <c r="I539" s="4" t="s">
        <v>20</v>
      </c>
      <c r="J539" s="3" t="s">
        <v>2467</v>
      </c>
      <c r="K539" s="3" t="s">
        <v>2471</v>
      </c>
      <c r="L539" s="4" t="s">
        <v>20</v>
      </c>
      <c r="M539" s="4" t="s">
        <v>20</v>
      </c>
      <c r="N539" s="3" t="s">
        <v>19</v>
      </c>
      <c r="O539" s="3" t="s">
        <v>19</v>
      </c>
    </row>
    <row r="540" hidden="1">
      <c r="A540" s="3" t="s">
        <v>2472</v>
      </c>
      <c r="B540" s="3" t="s">
        <v>2473</v>
      </c>
      <c r="C540" s="3" t="s">
        <v>96</v>
      </c>
      <c r="D540" s="3" t="s">
        <v>19</v>
      </c>
      <c r="E540" s="4" t="s">
        <v>20</v>
      </c>
      <c r="F540" s="4" t="s">
        <v>21</v>
      </c>
      <c r="G540" s="5" t="s">
        <v>2474</v>
      </c>
      <c r="H540" s="3" t="s">
        <v>2473</v>
      </c>
      <c r="I540" s="4" t="s">
        <v>20</v>
      </c>
      <c r="J540" s="3" t="s">
        <v>2472</v>
      </c>
      <c r="K540" s="3" t="s">
        <v>2475</v>
      </c>
      <c r="L540" s="4" t="s">
        <v>20</v>
      </c>
      <c r="M540" s="4" t="s">
        <v>21</v>
      </c>
      <c r="N540" s="3" t="s">
        <v>19</v>
      </c>
      <c r="O540" s="3" t="s">
        <v>19</v>
      </c>
    </row>
    <row r="541">
      <c r="A541" s="3" t="s">
        <v>2476</v>
      </c>
      <c r="B541" s="3" t="s">
        <v>2477</v>
      </c>
      <c r="C541" s="3" t="s">
        <v>26</v>
      </c>
      <c r="D541" s="3" t="s">
        <v>38</v>
      </c>
      <c r="E541" s="4" t="s">
        <v>20</v>
      </c>
      <c r="F541" s="4" t="s">
        <v>21</v>
      </c>
      <c r="G541" s="5" t="s">
        <v>2478</v>
      </c>
      <c r="H541" s="3" t="s">
        <v>2477</v>
      </c>
      <c r="I541" s="4" t="s">
        <v>21</v>
      </c>
      <c r="J541" s="3" t="s">
        <v>2479</v>
      </c>
      <c r="K541" s="3" t="s">
        <v>2480</v>
      </c>
      <c r="L541" s="4" t="s">
        <v>20</v>
      </c>
      <c r="M541" s="4" t="s">
        <v>20</v>
      </c>
      <c r="N541" s="3" t="s">
        <v>74</v>
      </c>
      <c r="O541" s="3" t="s">
        <v>30</v>
      </c>
    </row>
    <row r="542">
      <c r="A542" s="3" t="s">
        <v>2481</v>
      </c>
      <c r="B542" s="3" t="s">
        <v>2482</v>
      </c>
      <c r="C542" s="3" t="s">
        <v>45</v>
      </c>
      <c r="D542" s="3" t="s">
        <v>19</v>
      </c>
      <c r="E542" s="4" t="s">
        <v>20</v>
      </c>
      <c r="F542" s="4" t="s">
        <v>21</v>
      </c>
      <c r="G542" s="5" t="s">
        <v>2483</v>
      </c>
      <c r="H542" s="3" t="s">
        <v>2484</v>
      </c>
      <c r="I542" s="4" t="s">
        <v>20</v>
      </c>
      <c r="J542" s="3" t="s">
        <v>2481</v>
      </c>
      <c r="K542" s="3" t="s">
        <v>2485</v>
      </c>
      <c r="L542" s="4" t="s">
        <v>20</v>
      </c>
      <c r="M542" s="4" t="s">
        <v>20</v>
      </c>
      <c r="N542" s="3" t="s">
        <v>19</v>
      </c>
      <c r="O542" s="3" t="s">
        <v>19</v>
      </c>
    </row>
    <row r="543" hidden="1">
      <c r="A543" s="3" t="s">
        <v>2486</v>
      </c>
      <c r="B543" s="3" t="s">
        <v>2487</v>
      </c>
      <c r="C543" s="3" t="s">
        <v>18</v>
      </c>
      <c r="D543" s="3" t="s">
        <v>19</v>
      </c>
      <c r="E543" s="4" t="s">
        <v>20</v>
      </c>
      <c r="F543" s="4" t="s">
        <v>20</v>
      </c>
      <c r="G543" s="5" t="s">
        <v>2488</v>
      </c>
      <c r="H543" s="3" t="s">
        <v>2489</v>
      </c>
      <c r="I543" s="4" t="s">
        <v>20</v>
      </c>
      <c r="J543" s="3" t="s">
        <v>2486</v>
      </c>
      <c r="K543" s="3" t="s">
        <v>2490</v>
      </c>
      <c r="L543" s="4" t="s">
        <v>20</v>
      </c>
      <c r="M543" s="4" t="s">
        <v>20</v>
      </c>
      <c r="N543" s="3" t="s">
        <v>19</v>
      </c>
      <c r="O543" s="3" t="s">
        <v>19</v>
      </c>
    </row>
    <row r="544">
      <c r="A544" s="3" t="s">
        <v>2491</v>
      </c>
      <c r="B544" s="3" t="s">
        <v>2492</v>
      </c>
      <c r="C544" s="3" t="s">
        <v>26</v>
      </c>
      <c r="D544" s="3" t="s">
        <v>38</v>
      </c>
      <c r="E544" s="4" t="s">
        <v>20</v>
      </c>
      <c r="F544" s="4" t="s">
        <v>21</v>
      </c>
      <c r="G544" s="5" t="s">
        <v>2493</v>
      </c>
      <c r="H544" s="3" t="s">
        <v>2492</v>
      </c>
      <c r="I544" s="4" t="s">
        <v>21</v>
      </c>
      <c r="J544" s="3" t="s">
        <v>2494</v>
      </c>
      <c r="K544" s="3" t="s">
        <v>2495</v>
      </c>
      <c r="L544" s="4" t="s">
        <v>20</v>
      </c>
      <c r="M544" s="4" t="s">
        <v>20</v>
      </c>
      <c r="N544" s="3" t="s">
        <v>74</v>
      </c>
      <c r="O544" s="3" t="s">
        <v>30</v>
      </c>
    </row>
    <row r="545">
      <c r="A545" s="3" t="s">
        <v>2496</v>
      </c>
      <c r="B545" s="3" t="s">
        <v>2497</v>
      </c>
      <c r="C545" s="3" t="s">
        <v>45</v>
      </c>
      <c r="D545" s="3" t="s">
        <v>19</v>
      </c>
      <c r="E545" s="4" t="s">
        <v>20</v>
      </c>
      <c r="F545" s="4" t="s">
        <v>21</v>
      </c>
      <c r="G545" s="5" t="s">
        <v>2498</v>
      </c>
      <c r="H545" s="3" t="s">
        <v>2497</v>
      </c>
      <c r="I545" s="4" t="s">
        <v>20</v>
      </c>
      <c r="J545" s="3" t="s">
        <v>2496</v>
      </c>
      <c r="K545" s="3" t="s">
        <v>2499</v>
      </c>
      <c r="L545" s="4" t="s">
        <v>20</v>
      </c>
      <c r="M545" s="4" t="s">
        <v>20</v>
      </c>
      <c r="N545" s="3" t="s">
        <v>19</v>
      </c>
      <c r="O545" s="3" t="s">
        <v>19</v>
      </c>
    </row>
    <row r="546">
      <c r="A546" s="3" t="s">
        <v>2500</v>
      </c>
      <c r="B546" s="3" t="s">
        <v>2501</v>
      </c>
      <c r="C546" s="3" t="s">
        <v>26</v>
      </c>
      <c r="D546" s="3" t="s">
        <v>1015</v>
      </c>
      <c r="E546" s="4" t="s">
        <v>20</v>
      </c>
      <c r="F546" s="4" t="s">
        <v>21</v>
      </c>
      <c r="G546" s="5" t="s">
        <v>2502</v>
      </c>
      <c r="H546" s="3" t="s">
        <v>2503</v>
      </c>
      <c r="I546" s="4" t="s">
        <v>20</v>
      </c>
      <c r="J546" s="3" t="s">
        <v>2500</v>
      </c>
      <c r="L546" s="4" t="s">
        <v>20</v>
      </c>
      <c r="M546" s="4" t="s">
        <v>20</v>
      </c>
      <c r="N546" s="3" t="s">
        <v>42</v>
      </c>
      <c r="O546" s="3" t="s">
        <v>30</v>
      </c>
    </row>
    <row r="547" hidden="1">
      <c r="A547" s="3" t="s">
        <v>2504</v>
      </c>
      <c r="B547" s="3" t="s">
        <v>2505</v>
      </c>
      <c r="C547" s="3" t="s">
        <v>18</v>
      </c>
      <c r="D547" s="3" t="s">
        <v>19</v>
      </c>
      <c r="E547" s="4" t="s">
        <v>20</v>
      </c>
      <c r="F547" s="4" t="s">
        <v>21</v>
      </c>
      <c r="G547" s="5" t="s">
        <v>2506</v>
      </c>
      <c r="H547" s="3" t="s">
        <v>2507</v>
      </c>
      <c r="I547" s="4" t="s">
        <v>20</v>
      </c>
      <c r="J547" s="3" t="s">
        <v>2504</v>
      </c>
      <c r="K547" s="3" t="s">
        <v>2508</v>
      </c>
      <c r="L547" s="4" t="s">
        <v>21</v>
      </c>
      <c r="M547" s="4" t="s">
        <v>20</v>
      </c>
      <c r="N547" s="3" t="s">
        <v>19</v>
      </c>
      <c r="O547" s="3" t="s">
        <v>19</v>
      </c>
    </row>
    <row r="548" hidden="1">
      <c r="A548" s="3" t="s">
        <v>2509</v>
      </c>
      <c r="B548" s="3" t="s">
        <v>2510</v>
      </c>
      <c r="C548" s="3" t="s">
        <v>18</v>
      </c>
      <c r="D548" s="3" t="s">
        <v>19</v>
      </c>
      <c r="E548" s="4" t="s">
        <v>20</v>
      </c>
      <c r="F548" s="4" t="s">
        <v>21</v>
      </c>
      <c r="G548" s="5" t="s">
        <v>2511</v>
      </c>
      <c r="H548" s="3" t="s">
        <v>2512</v>
      </c>
      <c r="I548" s="4" t="s">
        <v>20</v>
      </c>
      <c r="J548" s="3" t="s">
        <v>2509</v>
      </c>
      <c r="K548" s="3" t="s">
        <v>2513</v>
      </c>
      <c r="L548" s="4" t="s">
        <v>21</v>
      </c>
      <c r="M548" s="4" t="s">
        <v>20</v>
      </c>
      <c r="N548" s="3" t="s">
        <v>19</v>
      </c>
      <c r="O548" s="3" t="s">
        <v>19</v>
      </c>
    </row>
    <row r="549" hidden="1">
      <c r="A549" s="3" t="s">
        <v>2514</v>
      </c>
      <c r="B549" s="3" t="s">
        <v>2515</v>
      </c>
      <c r="C549" s="3" t="s">
        <v>18</v>
      </c>
      <c r="D549" s="3" t="s">
        <v>19</v>
      </c>
      <c r="E549" s="4" t="s">
        <v>20</v>
      </c>
      <c r="F549" s="4" t="s">
        <v>21</v>
      </c>
      <c r="G549" s="5" t="s">
        <v>2516</v>
      </c>
      <c r="H549" s="3" t="s">
        <v>2517</v>
      </c>
      <c r="I549" s="4" t="s">
        <v>20</v>
      </c>
      <c r="J549" s="3" t="s">
        <v>2514</v>
      </c>
      <c r="K549" s="3" t="s">
        <v>2518</v>
      </c>
      <c r="L549" s="4" t="s">
        <v>20</v>
      </c>
      <c r="M549" s="4" t="s">
        <v>20</v>
      </c>
      <c r="N549" s="3" t="s">
        <v>19</v>
      </c>
      <c r="O549" s="3" t="s">
        <v>19</v>
      </c>
    </row>
    <row r="550">
      <c r="A550" s="3" t="s">
        <v>2519</v>
      </c>
      <c r="B550" s="3" t="s">
        <v>2520</v>
      </c>
      <c r="C550" s="3" t="s">
        <v>45</v>
      </c>
      <c r="D550" s="3" t="s">
        <v>19</v>
      </c>
      <c r="E550" s="4" t="s">
        <v>20</v>
      </c>
      <c r="F550" s="4" t="s">
        <v>21</v>
      </c>
      <c r="G550" s="5" t="s">
        <v>2521</v>
      </c>
      <c r="H550" s="3" t="s">
        <v>2522</v>
      </c>
      <c r="I550" s="4" t="s">
        <v>20</v>
      </c>
      <c r="J550" s="3" t="s">
        <v>2519</v>
      </c>
      <c r="K550" s="3" t="s">
        <v>2523</v>
      </c>
      <c r="L550" s="4" t="s">
        <v>20</v>
      </c>
      <c r="M550" s="4" t="s">
        <v>20</v>
      </c>
      <c r="N550" s="3" t="s">
        <v>19</v>
      </c>
      <c r="O550" s="3" t="s">
        <v>19</v>
      </c>
    </row>
    <row r="551" hidden="1">
      <c r="A551" s="3" t="s">
        <v>2524</v>
      </c>
      <c r="B551" s="3" t="s">
        <v>2525</v>
      </c>
      <c r="C551" s="3" t="s">
        <v>18</v>
      </c>
      <c r="D551" s="3" t="s">
        <v>19</v>
      </c>
      <c r="E551" s="4" t="s">
        <v>20</v>
      </c>
      <c r="F551" s="4" t="s">
        <v>21</v>
      </c>
      <c r="G551" s="5" t="s">
        <v>2526</v>
      </c>
      <c r="H551" s="3" t="s">
        <v>2527</v>
      </c>
      <c r="I551" s="4" t="s">
        <v>20</v>
      </c>
      <c r="J551" s="3" t="s">
        <v>2524</v>
      </c>
      <c r="K551" s="3" t="s">
        <v>2528</v>
      </c>
      <c r="L551" s="4" t="s">
        <v>20</v>
      </c>
      <c r="M551" s="4" t="s">
        <v>20</v>
      </c>
      <c r="N551" s="3" t="s">
        <v>19</v>
      </c>
      <c r="O551" s="3" t="s">
        <v>19</v>
      </c>
    </row>
    <row r="552">
      <c r="A552" s="3" t="s">
        <v>2529</v>
      </c>
      <c r="B552" s="3" t="s">
        <v>2530</v>
      </c>
      <c r="C552" s="3" t="s">
        <v>45</v>
      </c>
      <c r="D552" s="3" t="s">
        <v>19</v>
      </c>
      <c r="E552" s="4" t="s">
        <v>20</v>
      </c>
      <c r="F552" s="4" t="s">
        <v>21</v>
      </c>
      <c r="G552" s="5" t="s">
        <v>2531</v>
      </c>
      <c r="H552" s="3" t="s">
        <v>2532</v>
      </c>
      <c r="I552" s="4" t="s">
        <v>20</v>
      </c>
      <c r="J552" s="3" t="s">
        <v>2529</v>
      </c>
      <c r="K552" s="3" t="s">
        <v>2533</v>
      </c>
      <c r="L552" s="4" t="s">
        <v>20</v>
      </c>
      <c r="M552" s="4" t="s">
        <v>20</v>
      </c>
      <c r="N552" s="3" t="s">
        <v>19</v>
      </c>
      <c r="O552" s="3" t="s">
        <v>19</v>
      </c>
    </row>
    <row r="553" hidden="1">
      <c r="A553" s="3" t="s">
        <v>2534</v>
      </c>
      <c r="B553" s="3" t="s">
        <v>2535</v>
      </c>
      <c r="C553" s="3" t="s">
        <v>96</v>
      </c>
      <c r="D553" s="3" t="s">
        <v>19</v>
      </c>
      <c r="E553" s="4" t="s">
        <v>20</v>
      </c>
      <c r="F553" s="4" t="s">
        <v>21</v>
      </c>
      <c r="G553" s="5" t="s">
        <v>2536</v>
      </c>
      <c r="H553" s="3" t="s">
        <v>2535</v>
      </c>
      <c r="I553" s="4" t="s">
        <v>20</v>
      </c>
      <c r="J553" s="3" t="s">
        <v>2534</v>
      </c>
      <c r="K553" s="3" t="s">
        <v>2537</v>
      </c>
      <c r="L553" s="4" t="s">
        <v>20</v>
      </c>
      <c r="M553" s="4" t="s">
        <v>21</v>
      </c>
      <c r="N553" s="3" t="s">
        <v>19</v>
      </c>
      <c r="O553" s="3" t="s">
        <v>19</v>
      </c>
    </row>
    <row r="554" hidden="1">
      <c r="A554" s="3" t="s">
        <v>2538</v>
      </c>
      <c r="B554" s="3" t="s">
        <v>2539</v>
      </c>
      <c r="C554" s="3" t="s">
        <v>18</v>
      </c>
      <c r="D554" s="3" t="s">
        <v>19</v>
      </c>
      <c r="E554" s="4" t="s">
        <v>20</v>
      </c>
      <c r="F554" s="4" t="s">
        <v>21</v>
      </c>
      <c r="G554" s="5" t="s">
        <v>2540</v>
      </c>
      <c r="H554" s="3" t="s">
        <v>2541</v>
      </c>
      <c r="I554" s="4" t="s">
        <v>20</v>
      </c>
      <c r="J554" s="3" t="s">
        <v>2538</v>
      </c>
      <c r="K554" s="3" t="s">
        <v>2542</v>
      </c>
      <c r="L554" s="4" t="s">
        <v>20</v>
      </c>
      <c r="M554" s="4" t="s">
        <v>20</v>
      </c>
      <c r="N554" s="3" t="s">
        <v>19</v>
      </c>
      <c r="O554" s="3" t="s">
        <v>19</v>
      </c>
    </row>
    <row r="555">
      <c r="A555" s="3" t="s">
        <v>2543</v>
      </c>
      <c r="B555" s="3" t="s">
        <v>2544</v>
      </c>
      <c r="C555" s="3" t="s">
        <v>26</v>
      </c>
      <c r="D555" s="3" t="s">
        <v>197</v>
      </c>
      <c r="E555" s="4" t="s">
        <v>20</v>
      </c>
      <c r="F555" s="4" t="s">
        <v>21</v>
      </c>
      <c r="G555" s="5" t="s">
        <v>2545</v>
      </c>
      <c r="H555" s="3" t="s">
        <v>2544</v>
      </c>
      <c r="I555" s="4" t="s">
        <v>20</v>
      </c>
      <c r="J555" s="3" t="s">
        <v>2543</v>
      </c>
      <c r="L555" s="4" t="s">
        <v>20</v>
      </c>
      <c r="M555" s="4" t="s">
        <v>20</v>
      </c>
      <c r="N555" s="3" t="s">
        <v>74</v>
      </c>
      <c r="O555" s="3" t="s">
        <v>30</v>
      </c>
    </row>
    <row r="556" hidden="1">
      <c r="A556" s="3" t="s">
        <v>2546</v>
      </c>
      <c r="B556" s="3" t="s">
        <v>2547</v>
      </c>
      <c r="C556" s="3" t="s">
        <v>18</v>
      </c>
      <c r="D556" s="3" t="s">
        <v>19</v>
      </c>
      <c r="E556" s="4" t="s">
        <v>20</v>
      </c>
      <c r="F556" s="4" t="s">
        <v>21</v>
      </c>
      <c r="G556" s="5" t="s">
        <v>2548</v>
      </c>
      <c r="H556" s="3" t="s">
        <v>2549</v>
      </c>
      <c r="I556" s="4" t="s">
        <v>20</v>
      </c>
      <c r="J556" s="3" t="s">
        <v>2546</v>
      </c>
      <c r="K556" s="3" t="s">
        <v>2550</v>
      </c>
      <c r="L556" s="4" t="s">
        <v>21</v>
      </c>
      <c r="M556" s="4" t="s">
        <v>21</v>
      </c>
      <c r="N556" s="3" t="s">
        <v>19</v>
      </c>
      <c r="O556" s="3" t="s">
        <v>19</v>
      </c>
    </row>
    <row r="557">
      <c r="A557" s="3" t="s">
        <v>2551</v>
      </c>
      <c r="B557" s="3" t="s">
        <v>2552</v>
      </c>
      <c r="C557" s="3" t="s">
        <v>26</v>
      </c>
      <c r="D557" s="3" t="s">
        <v>38</v>
      </c>
      <c r="E557" s="4" t="s">
        <v>20</v>
      </c>
      <c r="F557" s="4" t="s">
        <v>21</v>
      </c>
      <c r="G557" s="5" t="s">
        <v>2553</v>
      </c>
      <c r="H557" s="3" t="s">
        <v>2552</v>
      </c>
      <c r="I557" s="4" t="s">
        <v>21</v>
      </c>
      <c r="J557" s="3" t="s">
        <v>2554</v>
      </c>
      <c r="K557" s="3" t="s">
        <v>2555</v>
      </c>
      <c r="L557" s="4" t="s">
        <v>20</v>
      </c>
      <c r="M557" s="4" t="s">
        <v>20</v>
      </c>
      <c r="N557" s="3" t="s">
        <v>42</v>
      </c>
      <c r="O557" s="3" t="s">
        <v>30</v>
      </c>
    </row>
    <row r="558" hidden="1">
      <c r="A558" s="3" t="s">
        <v>2556</v>
      </c>
      <c r="B558" s="3" t="s">
        <v>2557</v>
      </c>
      <c r="C558" s="3" t="s">
        <v>18</v>
      </c>
      <c r="D558" s="3" t="s">
        <v>19</v>
      </c>
      <c r="E558" s="4" t="s">
        <v>20</v>
      </c>
      <c r="F558" s="4" t="s">
        <v>21</v>
      </c>
      <c r="G558" s="5" t="s">
        <v>2558</v>
      </c>
      <c r="H558" s="3" t="s">
        <v>2559</v>
      </c>
      <c r="I558" s="4" t="s">
        <v>20</v>
      </c>
      <c r="J558" s="3" t="s">
        <v>2556</v>
      </c>
      <c r="K558" s="3" t="s">
        <v>2560</v>
      </c>
      <c r="L558" s="4" t="s">
        <v>20</v>
      </c>
      <c r="M558" s="4" t="s">
        <v>21</v>
      </c>
      <c r="N558" s="3" t="s">
        <v>19</v>
      </c>
      <c r="O558" s="3" t="s">
        <v>19</v>
      </c>
    </row>
    <row r="559">
      <c r="A559" s="3" t="s">
        <v>2561</v>
      </c>
      <c r="B559" s="3" t="s">
        <v>2562</v>
      </c>
      <c r="C559" s="3" t="s">
        <v>26</v>
      </c>
      <c r="D559" s="3" t="s">
        <v>27</v>
      </c>
      <c r="E559" s="4" t="s">
        <v>20</v>
      </c>
      <c r="F559" s="4" t="s">
        <v>21</v>
      </c>
      <c r="G559" s="5" t="s">
        <v>2563</v>
      </c>
      <c r="H559" s="3" t="s">
        <v>2562</v>
      </c>
      <c r="I559" s="4" t="s">
        <v>20</v>
      </c>
      <c r="J559" s="3" t="s">
        <v>2561</v>
      </c>
      <c r="L559" s="4" t="s">
        <v>20</v>
      </c>
      <c r="M559" s="4" t="s">
        <v>20</v>
      </c>
      <c r="N559" s="3" t="s">
        <v>29</v>
      </c>
      <c r="O559" s="3" t="s">
        <v>30</v>
      </c>
    </row>
    <row r="560" hidden="1">
      <c r="A560" s="3" t="s">
        <v>2564</v>
      </c>
      <c r="B560" s="3" t="s">
        <v>2565</v>
      </c>
      <c r="C560" s="3" t="s">
        <v>18</v>
      </c>
      <c r="D560" s="3" t="s">
        <v>19</v>
      </c>
      <c r="E560" s="4" t="s">
        <v>20</v>
      </c>
      <c r="F560" s="4" t="s">
        <v>21</v>
      </c>
      <c r="G560" s="5" t="s">
        <v>2566</v>
      </c>
      <c r="H560" s="3" t="s">
        <v>2567</v>
      </c>
      <c r="I560" s="4" t="s">
        <v>20</v>
      </c>
      <c r="J560" s="3" t="s">
        <v>2564</v>
      </c>
      <c r="K560" s="3" t="s">
        <v>2568</v>
      </c>
      <c r="L560" s="4" t="s">
        <v>20</v>
      </c>
      <c r="M560" s="4" t="s">
        <v>20</v>
      </c>
      <c r="N560" s="3" t="s">
        <v>19</v>
      </c>
      <c r="O560" s="3" t="s">
        <v>19</v>
      </c>
    </row>
    <row r="561">
      <c r="A561" s="3" t="s">
        <v>2569</v>
      </c>
      <c r="B561" s="3" t="s">
        <v>2570</v>
      </c>
      <c r="C561" s="3" t="s">
        <v>26</v>
      </c>
      <c r="D561" s="3" t="s">
        <v>38</v>
      </c>
      <c r="E561" s="4" t="s">
        <v>20</v>
      </c>
      <c r="F561" s="4" t="s">
        <v>21</v>
      </c>
      <c r="G561" s="5" t="s">
        <v>2571</v>
      </c>
      <c r="H561" s="3" t="s">
        <v>2572</v>
      </c>
      <c r="I561" s="4" t="s">
        <v>20</v>
      </c>
      <c r="J561" s="3" t="s">
        <v>2569</v>
      </c>
      <c r="L561" s="4" t="s">
        <v>20</v>
      </c>
      <c r="M561" s="4" t="s">
        <v>20</v>
      </c>
      <c r="N561" s="3" t="s">
        <v>244</v>
      </c>
      <c r="O561" s="3" t="s">
        <v>30</v>
      </c>
    </row>
    <row r="562">
      <c r="A562" s="3" t="s">
        <v>2573</v>
      </c>
      <c r="B562" s="3" t="s">
        <v>2574</v>
      </c>
      <c r="C562" s="3" t="s">
        <v>26</v>
      </c>
      <c r="D562" s="3" t="s">
        <v>439</v>
      </c>
      <c r="E562" s="4" t="s">
        <v>20</v>
      </c>
      <c r="F562" s="4" t="s">
        <v>21</v>
      </c>
      <c r="G562" s="5" t="s">
        <v>2575</v>
      </c>
      <c r="H562" s="3" t="s">
        <v>2574</v>
      </c>
      <c r="I562" s="4" t="s">
        <v>20</v>
      </c>
      <c r="J562" s="3" t="s">
        <v>2573</v>
      </c>
      <c r="L562" s="4" t="s">
        <v>20</v>
      </c>
      <c r="M562" s="4" t="s">
        <v>20</v>
      </c>
      <c r="N562" s="3" t="s">
        <v>244</v>
      </c>
      <c r="O562" s="3" t="s">
        <v>30</v>
      </c>
    </row>
    <row r="563" hidden="1">
      <c r="A563" s="3" t="s">
        <v>2576</v>
      </c>
      <c r="B563" s="3" t="s">
        <v>2577</v>
      </c>
      <c r="C563" s="3" t="s">
        <v>96</v>
      </c>
      <c r="D563" s="3" t="s">
        <v>19</v>
      </c>
      <c r="E563" s="4" t="s">
        <v>20</v>
      </c>
      <c r="F563" s="4" t="s">
        <v>21</v>
      </c>
      <c r="G563" s="5" t="s">
        <v>2578</v>
      </c>
      <c r="H563" s="3" t="s">
        <v>2579</v>
      </c>
      <c r="I563" s="4" t="s">
        <v>20</v>
      </c>
      <c r="J563" s="3" t="s">
        <v>2576</v>
      </c>
      <c r="K563" s="3" t="s">
        <v>2580</v>
      </c>
      <c r="L563" s="4" t="s">
        <v>20</v>
      </c>
      <c r="M563" s="4" t="s">
        <v>21</v>
      </c>
      <c r="N563" s="3" t="s">
        <v>19</v>
      </c>
      <c r="O563" s="3" t="s">
        <v>19</v>
      </c>
    </row>
    <row r="564">
      <c r="A564" s="3" t="s">
        <v>2581</v>
      </c>
      <c r="B564" s="3" t="s">
        <v>2582</v>
      </c>
      <c r="C564" s="3" t="s">
        <v>26</v>
      </c>
      <c r="D564" s="3" t="s">
        <v>38</v>
      </c>
      <c r="E564" s="4" t="s">
        <v>20</v>
      </c>
      <c r="F564" s="4" t="s">
        <v>21</v>
      </c>
      <c r="G564" s="5" t="s">
        <v>2583</v>
      </c>
      <c r="H564" s="3" t="s">
        <v>2582</v>
      </c>
      <c r="I564" s="4" t="s">
        <v>20</v>
      </c>
      <c r="J564" s="3" t="s">
        <v>2581</v>
      </c>
      <c r="L564" s="4" t="s">
        <v>20</v>
      </c>
      <c r="M564" s="4" t="s">
        <v>20</v>
      </c>
      <c r="N564" s="3" t="s">
        <v>29</v>
      </c>
      <c r="O564" s="3" t="s">
        <v>30</v>
      </c>
    </row>
    <row r="565" hidden="1">
      <c r="A565" s="3" t="s">
        <v>2584</v>
      </c>
      <c r="B565" s="3" t="s">
        <v>2585</v>
      </c>
      <c r="C565" s="3" t="s">
        <v>18</v>
      </c>
      <c r="D565" s="3" t="s">
        <v>19</v>
      </c>
      <c r="E565" s="4" t="s">
        <v>20</v>
      </c>
      <c r="F565" s="4" t="s">
        <v>21</v>
      </c>
      <c r="G565" s="5" t="s">
        <v>2586</v>
      </c>
      <c r="H565" s="3" t="s">
        <v>2585</v>
      </c>
      <c r="I565" s="4" t="s">
        <v>20</v>
      </c>
      <c r="J565" s="3" t="s">
        <v>2584</v>
      </c>
      <c r="K565" s="3" t="s">
        <v>2587</v>
      </c>
      <c r="L565" s="4" t="s">
        <v>21</v>
      </c>
      <c r="M565" s="4" t="s">
        <v>21</v>
      </c>
      <c r="N565" s="3" t="s">
        <v>19</v>
      </c>
      <c r="O565" s="3" t="s">
        <v>19</v>
      </c>
    </row>
    <row r="566">
      <c r="A566" s="3" t="s">
        <v>2588</v>
      </c>
      <c r="B566" s="3" t="s">
        <v>2589</v>
      </c>
      <c r="C566" s="3" t="s">
        <v>26</v>
      </c>
      <c r="D566" s="3" t="s">
        <v>38</v>
      </c>
      <c r="E566" s="4" t="s">
        <v>20</v>
      </c>
      <c r="F566" s="4" t="s">
        <v>21</v>
      </c>
      <c r="G566" s="5" t="s">
        <v>2590</v>
      </c>
      <c r="H566" s="3" t="s">
        <v>2591</v>
      </c>
      <c r="I566" s="4" t="s">
        <v>20</v>
      </c>
      <c r="J566" s="3" t="s">
        <v>2588</v>
      </c>
      <c r="L566" s="4" t="s">
        <v>20</v>
      </c>
      <c r="M566" s="4" t="s">
        <v>20</v>
      </c>
      <c r="N566" s="3" t="s">
        <v>218</v>
      </c>
      <c r="O566" s="3" t="s">
        <v>30</v>
      </c>
    </row>
    <row r="567" hidden="1">
      <c r="A567" s="3" t="s">
        <v>2592</v>
      </c>
      <c r="B567" s="3" t="s">
        <v>2593</v>
      </c>
      <c r="C567" s="3" t="s">
        <v>18</v>
      </c>
      <c r="D567" s="3" t="s">
        <v>19</v>
      </c>
      <c r="E567" s="4" t="s">
        <v>20</v>
      </c>
      <c r="F567" s="4" t="s">
        <v>20</v>
      </c>
      <c r="G567" s="5" t="s">
        <v>2594</v>
      </c>
      <c r="H567" s="3" t="s">
        <v>2595</v>
      </c>
      <c r="I567" s="4" t="s">
        <v>20</v>
      </c>
      <c r="J567" s="3" t="s">
        <v>2592</v>
      </c>
      <c r="K567" s="3" t="s">
        <v>2596</v>
      </c>
      <c r="L567" s="4" t="s">
        <v>20</v>
      </c>
      <c r="M567" s="4" t="s">
        <v>20</v>
      </c>
      <c r="N567" s="3" t="s">
        <v>19</v>
      </c>
      <c r="O567" s="3" t="s">
        <v>19</v>
      </c>
    </row>
    <row r="568">
      <c r="A568" s="3" t="s">
        <v>2597</v>
      </c>
      <c r="B568" s="3" t="s">
        <v>2598</v>
      </c>
      <c r="C568" s="3" t="s">
        <v>45</v>
      </c>
      <c r="D568" s="3" t="s">
        <v>19</v>
      </c>
      <c r="E568" s="4" t="s">
        <v>20</v>
      </c>
      <c r="F568" s="4" t="s">
        <v>20</v>
      </c>
      <c r="G568" s="5" t="s">
        <v>2599</v>
      </c>
      <c r="H568" s="3" t="s">
        <v>2598</v>
      </c>
      <c r="I568" s="4" t="s">
        <v>20</v>
      </c>
      <c r="J568" s="3" t="s">
        <v>2597</v>
      </c>
      <c r="K568" s="3" t="s">
        <v>2600</v>
      </c>
      <c r="L568" s="4" t="s">
        <v>20</v>
      </c>
      <c r="M568" s="4" t="s">
        <v>20</v>
      </c>
      <c r="N568" s="3" t="s">
        <v>19</v>
      </c>
      <c r="O568" s="3" t="s">
        <v>19</v>
      </c>
    </row>
    <row r="569">
      <c r="A569" s="3" t="s">
        <v>2601</v>
      </c>
      <c r="B569" s="3" t="s">
        <v>2602</v>
      </c>
      <c r="C569" s="3" t="s">
        <v>45</v>
      </c>
      <c r="D569" s="3" t="s">
        <v>19</v>
      </c>
      <c r="E569" s="4" t="s">
        <v>20</v>
      </c>
      <c r="F569" s="4" t="s">
        <v>21</v>
      </c>
      <c r="G569" s="5" t="s">
        <v>2603</v>
      </c>
      <c r="H569" s="3" t="s">
        <v>2604</v>
      </c>
      <c r="I569" s="4" t="s">
        <v>20</v>
      </c>
      <c r="J569" s="3" t="s">
        <v>2601</v>
      </c>
      <c r="K569" s="3" t="s">
        <v>2605</v>
      </c>
      <c r="L569" s="4" t="s">
        <v>20</v>
      </c>
      <c r="M569" s="4" t="s">
        <v>20</v>
      </c>
      <c r="N569" s="3" t="s">
        <v>19</v>
      </c>
      <c r="O569" s="3" t="s">
        <v>19</v>
      </c>
    </row>
    <row r="570" hidden="1">
      <c r="A570" s="3" t="s">
        <v>2606</v>
      </c>
      <c r="B570" s="3" t="s">
        <v>2607</v>
      </c>
      <c r="C570" s="3" t="s">
        <v>18</v>
      </c>
      <c r="D570" s="3" t="s">
        <v>19</v>
      </c>
      <c r="E570" s="4" t="s">
        <v>20</v>
      </c>
      <c r="F570" s="4" t="s">
        <v>21</v>
      </c>
      <c r="G570" s="5" t="s">
        <v>2608</v>
      </c>
      <c r="H570" s="3" t="s">
        <v>2609</v>
      </c>
      <c r="I570" s="4" t="s">
        <v>20</v>
      </c>
      <c r="J570" s="3" t="s">
        <v>2606</v>
      </c>
      <c r="K570" s="3" t="s">
        <v>2610</v>
      </c>
      <c r="L570" s="4" t="s">
        <v>21</v>
      </c>
      <c r="M570" s="4" t="s">
        <v>21</v>
      </c>
      <c r="N570" s="3" t="s">
        <v>19</v>
      </c>
      <c r="O570" s="3" t="s">
        <v>19</v>
      </c>
    </row>
    <row r="571">
      <c r="A571" s="3" t="s">
        <v>2611</v>
      </c>
      <c r="B571" s="3" t="s">
        <v>2612</v>
      </c>
      <c r="C571" s="3" t="s">
        <v>45</v>
      </c>
      <c r="D571" s="3" t="s">
        <v>19</v>
      </c>
      <c r="E571" s="4" t="s">
        <v>20</v>
      </c>
      <c r="F571" s="4" t="s">
        <v>21</v>
      </c>
      <c r="G571" s="5" t="s">
        <v>2613</v>
      </c>
      <c r="H571" s="3" t="s">
        <v>2614</v>
      </c>
      <c r="I571" s="4" t="s">
        <v>20</v>
      </c>
      <c r="J571" s="3" t="s">
        <v>2611</v>
      </c>
      <c r="K571" s="3" t="s">
        <v>2615</v>
      </c>
      <c r="L571" s="4" t="s">
        <v>20</v>
      </c>
      <c r="M571" s="4" t="s">
        <v>20</v>
      </c>
      <c r="N571" s="3" t="s">
        <v>19</v>
      </c>
      <c r="O571" s="3" t="s">
        <v>19</v>
      </c>
    </row>
    <row r="572">
      <c r="A572" s="3" t="s">
        <v>2616</v>
      </c>
      <c r="B572" s="3" t="s">
        <v>2617</v>
      </c>
      <c r="C572" s="3" t="s">
        <v>45</v>
      </c>
      <c r="D572" s="3" t="s">
        <v>19</v>
      </c>
      <c r="E572" s="4" t="s">
        <v>20</v>
      </c>
      <c r="F572" s="4" t="s">
        <v>21</v>
      </c>
      <c r="G572" s="5" t="s">
        <v>2618</v>
      </c>
      <c r="H572" s="3" t="s">
        <v>2617</v>
      </c>
      <c r="I572" s="4" t="s">
        <v>20</v>
      </c>
      <c r="J572" s="3" t="s">
        <v>2616</v>
      </c>
      <c r="K572" s="3" t="s">
        <v>2619</v>
      </c>
      <c r="L572" s="4" t="s">
        <v>20</v>
      </c>
      <c r="M572" s="4" t="s">
        <v>20</v>
      </c>
      <c r="N572" s="3" t="s">
        <v>19</v>
      </c>
      <c r="O572" s="3" t="s">
        <v>19</v>
      </c>
    </row>
    <row r="573" hidden="1">
      <c r="A573" s="3" t="s">
        <v>2620</v>
      </c>
      <c r="B573" s="3" t="s">
        <v>2621</v>
      </c>
      <c r="C573" s="3" t="s">
        <v>96</v>
      </c>
      <c r="D573" s="3" t="s">
        <v>19</v>
      </c>
      <c r="E573" s="4" t="s">
        <v>20</v>
      </c>
      <c r="F573" s="4" t="s">
        <v>21</v>
      </c>
      <c r="G573" s="5" t="s">
        <v>2622</v>
      </c>
      <c r="H573" s="3" t="s">
        <v>2623</v>
      </c>
      <c r="I573" s="4" t="s">
        <v>20</v>
      </c>
      <c r="J573" s="3" t="s">
        <v>2620</v>
      </c>
      <c r="K573" s="3" t="s">
        <v>2624</v>
      </c>
      <c r="L573" s="4" t="s">
        <v>20</v>
      </c>
      <c r="M573" s="4" t="s">
        <v>21</v>
      </c>
      <c r="N573" s="3" t="s">
        <v>19</v>
      </c>
      <c r="O573" s="3" t="s">
        <v>19</v>
      </c>
    </row>
    <row r="574" hidden="1">
      <c r="A574" s="3" t="s">
        <v>2625</v>
      </c>
      <c r="B574" s="3" t="s">
        <v>2626</v>
      </c>
      <c r="C574" s="3" t="s">
        <v>18</v>
      </c>
      <c r="D574" s="3" t="s">
        <v>19</v>
      </c>
      <c r="E574" s="4" t="s">
        <v>20</v>
      </c>
      <c r="F574" s="4" t="s">
        <v>20</v>
      </c>
      <c r="G574" s="5" t="s">
        <v>2627</v>
      </c>
      <c r="H574" s="3" t="s">
        <v>2628</v>
      </c>
      <c r="I574" s="4" t="s">
        <v>20</v>
      </c>
      <c r="J574" s="3" t="s">
        <v>2625</v>
      </c>
      <c r="K574" s="3" t="s">
        <v>2629</v>
      </c>
      <c r="L574" s="4" t="s">
        <v>20</v>
      </c>
      <c r="M574" s="4" t="s">
        <v>21</v>
      </c>
      <c r="N574" s="3" t="s">
        <v>19</v>
      </c>
      <c r="O574" s="3" t="s">
        <v>19</v>
      </c>
    </row>
    <row r="575" hidden="1">
      <c r="A575" s="3" t="s">
        <v>2630</v>
      </c>
      <c r="B575" s="3" t="s">
        <v>2631</v>
      </c>
      <c r="C575" s="3" t="s">
        <v>18</v>
      </c>
      <c r="D575" s="3" t="s">
        <v>19</v>
      </c>
      <c r="E575" s="4" t="s">
        <v>20</v>
      </c>
      <c r="F575" s="4" t="s">
        <v>21</v>
      </c>
      <c r="G575" s="5" t="s">
        <v>2632</v>
      </c>
      <c r="H575" s="3" t="s">
        <v>2631</v>
      </c>
      <c r="I575" s="4" t="s">
        <v>20</v>
      </c>
      <c r="J575" s="3" t="s">
        <v>2630</v>
      </c>
      <c r="K575" s="3" t="s">
        <v>2633</v>
      </c>
      <c r="L575" s="4" t="s">
        <v>21</v>
      </c>
      <c r="M575" s="4" t="s">
        <v>20</v>
      </c>
      <c r="N575" s="3" t="s">
        <v>19</v>
      </c>
      <c r="O575" s="3" t="s">
        <v>19</v>
      </c>
    </row>
    <row r="576" hidden="1">
      <c r="A576" s="3" t="s">
        <v>2634</v>
      </c>
      <c r="B576" s="3" t="s">
        <v>2635</v>
      </c>
      <c r="C576" s="3" t="s">
        <v>18</v>
      </c>
      <c r="D576" s="3" t="s">
        <v>19</v>
      </c>
      <c r="E576" s="4" t="s">
        <v>20</v>
      </c>
      <c r="F576" s="4" t="s">
        <v>21</v>
      </c>
      <c r="G576" s="5" t="s">
        <v>2636</v>
      </c>
      <c r="H576" s="3" t="s">
        <v>2635</v>
      </c>
      <c r="I576" s="4" t="s">
        <v>20</v>
      </c>
      <c r="J576" s="3" t="s">
        <v>2634</v>
      </c>
      <c r="K576" s="3" t="s">
        <v>2637</v>
      </c>
      <c r="L576" s="4" t="s">
        <v>20</v>
      </c>
      <c r="M576" s="4" t="s">
        <v>21</v>
      </c>
      <c r="N576" s="3" t="s">
        <v>19</v>
      </c>
      <c r="O576" s="3" t="s">
        <v>19</v>
      </c>
    </row>
    <row r="577">
      <c r="A577" s="3" t="s">
        <v>2638</v>
      </c>
      <c r="B577" s="3" t="s">
        <v>2639</v>
      </c>
      <c r="C577" s="3" t="s">
        <v>26</v>
      </c>
      <c r="D577" s="3" t="s">
        <v>231</v>
      </c>
      <c r="E577" s="4" t="s">
        <v>20</v>
      </c>
      <c r="F577" s="4" t="s">
        <v>21</v>
      </c>
      <c r="G577" s="5" t="s">
        <v>2640</v>
      </c>
      <c r="H577" s="3" t="s">
        <v>2639</v>
      </c>
      <c r="I577" s="4" t="s">
        <v>21</v>
      </c>
      <c r="J577" s="3" t="s">
        <v>2641</v>
      </c>
      <c r="K577" s="3" t="s">
        <v>2642</v>
      </c>
      <c r="L577" s="4" t="s">
        <v>20</v>
      </c>
      <c r="M577" s="4" t="s">
        <v>20</v>
      </c>
      <c r="N577" s="3" t="s">
        <v>42</v>
      </c>
      <c r="O577" s="3" t="s">
        <v>1126</v>
      </c>
    </row>
    <row r="578" hidden="1">
      <c r="A578" s="3" t="s">
        <v>2643</v>
      </c>
      <c r="B578" s="3" t="s">
        <v>2644</v>
      </c>
      <c r="C578" s="3" t="s">
        <v>18</v>
      </c>
      <c r="D578" s="3" t="s">
        <v>19</v>
      </c>
      <c r="E578" s="4" t="s">
        <v>20</v>
      </c>
      <c r="F578" s="4" t="s">
        <v>21</v>
      </c>
      <c r="G578" s="5" t="s">
        <v>2645</v>
      </c>
      <c r="H578" s="3" t="s">
        <v>2644</v>
      </c>
      <c r="I578" s="4" t="s">
        <v>20</v>
      </c>
      <c r="J578" s="3" t="s">
        <v>2643</v>
      </c>
      <c r="K578" s="3" t="s">
        <v>2646</v>
      </c>
      <c r="L578" s="4" t="s">
        <v>20</v>
      </c>
      <c r="M578" s="4" t="s">
        <v>21</v>
      </c>
      <c r="N578" s="3" t="s">
        <v>19</v>
      </c>
      <c r="O578" s="3" t="s">
        <v>19</v>
      </c>
    </row>
    <row r="579" hidden="1">
      <c r="A579" s="3" t="s">
        <v>2647</v>
      </c>
      <c r="B579" s="3" t="s">
        <v>2648</v>
      </c>
      <c r="C579" s="3" t="s">
        <v>18</v>
      </c>
      <c r="D579" s="3" t="s">
        <v>19</v>
      </c>
      <c r="E579" s="4" t="s">
        <v>20</v>
      </c>
      <c r="F579" s="4" t="s">
        <v>21</v>
      </c>
      <c r="G579" s="5" t="s">
        <v>2649</v>
      </c>
      <c r="H579" s="3" t="s">
        <v>2650</v>
      </c>
      <c r="I579" s="4" t="s">
        <v>20</v>
      </c>
      <c r="J579" s="3" t="s">
        <v>2647</v>
      </c>
      <c r="K579" s="3" t="s">
        <v>2651</v>
      </c>
      <c r="L579" s="4" t="s">
        <v>20</v>
      </c>
      <c r="M579" s="4" t="s">
        <v>20</v>
      </c>
      <c r="N579" s="3" t="s">
        <v>19</v>
      </c>
      <c r="O579" s="3" t="s">
        <v>19</v>
      </c>
    </row>
    <row r="580" hidden="1">
      <c r="A580" s="3" t="s">
        <v>2652</v>
      </c>
      <c r="B580" s="3" t="s">
        <v>2653</v>
      </c>
      <c r="C580" s="3" t="s">
        <v>18</v>
      </c>
      <c r="D580" s="3" t="s">
        <v>19</v>
      </c>
      <c r="E580" s="4" t="s">
        <v>20</v>
      </c>
      <c r="F580" s="4" t="s">
        <v>21</v>
      </c>
      <c r="G580" s="5" t="s">
        <v>2654</v>
      </c>
      <c r="H580" s="3" t="s">
        <v>2655</v>
      </c>
      <c r="I580" s="4" t="s">
        <v>20</v>
      </c>
      <c r="J580" s="3" t="s">
        <v>2652</v>
      </c>
      <c r="K580" s="3" t="s">
        <v>2656</v>
      </c>
      <c r="L580" s="4" t="s">
        <v>20</v>
      </c>
      <c r="M580" s="4" t="s">
        <v>21</v>
      </c>
      <c r="N580" s="3" t="s">
        <v>19</v>
      </c>
      <c r="O580" s="3" t="s">
        <v>19</v>
      </c>
    </row>
    <row r="581" hidden="1">
      <c r="A581" s="3" t="s">
        <v>2657</v>
      </c>
      <c r="B581" s="3" t="s">
        <v>2658</v>
      </c>
      <c r="C581" s="3" t="s">
        <v>18</v>
      </c>
      <c r="D581" s="3" t="s">
        <v>19</v>
      </c>
      <c r="E581" s="4" t="s">
        <v>20</v>
      </c>
      <c r="F581" s="4" t="s">
        <v>21</v>
      </c>
      <c r="G581" s="5" t="s">
        <v>2659</v>
      </c>
      <c r="H581" s="3" t="s">
        <v>2660</v>
      </c>
      <c r="I581" s="4" t="s">
        <v>20</v>
      </c>
      <c r="J581" s="3" t="s">
        <v>2657</v>
      </c>
      <c r="K581" s="3" t="s">
        <v>2661</v>
      </c>
      <c r="L581" s="4" t="s">
        <v>20</v>
      </c>
      <c r="M581" s="4" t="s">
        <v>20</v>
      </c>
      <c r="N581" s="3" t="s">
        <v>19</v>
      </c>
      <c r="O581" s="3" t="s">
        <v>19</v>
      </c>
    </row>
    <row r="582" hidden="1">
      <c r="A582" s="3" t="s">
        <v>2662</v>
      </c>
      <c r="B582" s="3" t="s">
        <v>2663</v>
      </c>
      <c r="C582" s="3" t="s">
        <v>18</v>
      </c>
      <c r="D582" s="3" t="s">
        <v>19</v>
      </c>
      <c r="E582" s="4" t="s">
        <v>20</v>
      </c>
      <c r="F582" s="4" t="s">
        <v>21</v>
      </c>
      <c r="G582" s="5" t="s">
        <v>2664</v>
      </c>
      <c r="H582" s="3" t="s">
        <v>2665</v>
      </c>
      <c r="I582" s="4" t="s">
        <v>20</v>
      </c>
      <c r="J582" s="3" t="s">
        <v>2662</v>
      </c>
      <c r="K582" s="3" t="s">
        <v>2666</v>
      </c>
      <c r="L582" s="4" t="s">
        <v>20</v>
      </c>
      <c r="M582" s="4" t="s">
        <v>21</v>
      </c>
      <c r="N582" s="3" t="s">
        <v>19</v>
      </c>
      <c r="O582" s="3" t="s">
        <v>19</v>
      </c>
    </row>
    <row r="583" hidden="1">
      <c r="A583" s="3" t="s">
        <v>2667</v>
      </c>
      <c r="B583" s="3" t="s">
        <v>2668</v>
      </c>
      <c r="C583" s="3" t="s">
        <v>18</v>
      </c>
      <c r="D583" s="3" t="s">
        <v>19</v>
      </c>
      <c r="E583" s="4" t="s">
        <v>20</v>
      </c>
      <c r="F583" s="4" t="s">
        <v>21</v>
      </c>
      <c r="G583" s="5" t="s">
        <v>2669</v>
      </c>
      <c r="H583" s="3" t="s">
        <v>2670</v>
      </c>
      <c r="I583" s="4" t="s">
        <v>20</v>
      </c>
      <c r="J583" s="3" t="s">
        <v>2667</v>
      </c>
      <c r="K583" s="3" t="s">
        <v>2671</v>
      </c>
      <c r="L583" s="4" t="s">
        <v>21</v>
      </c>
      <c r="M583" s="4" t="s">
        <v>21</v>
      </c>
      <c r="N583" s="3" t="s">
        <v>19</v>
      </c>
      <c r="O583" s="3" t="s">
        <v>19</v>
      </c>
    </row>
    <row r="584" hidden="1">
      <c r="A584" s="3" t="s">
        <v>2672</v>
      </c>
      <c r="B584" s="3" t="s">
        <v>2673</v>
      </c>
      <c r="C584" s="3" t="s">
        <v>18</v>
      </c>
      <c r="D584" s="3" t="s">
        <v>19</v>
      </c>
      <c r="E584" s="4" t="s">
        <v>20</v>
      </c>
      <c r="F584" s="4" t="s">
        <v>21</v>
      </c>
      <c r="G584" s="5" t="s">
        <v>2674</v>
      </c>
      <c r="H584" s="3" t="s">
        <v>2675</v>
      </c>
      <c r="I584" s="4" t="s">
        <v>20</v>
      </c>
      <c r="J584" s="3" t="s">
        <v>2672</v>
      </c>
      <c r="K584" s="3" t="s">
        <v>2676</v>
      </c>
      <c r="L584" s="4" t="s">
        <v>21</v>
      </c>
      <c r="M584" s="4" t="s">
        <v>21</v>
      </c>
      <c r="N584" s="3" t="s">
        <v>19</v>
      </c>
      <c r="O584" s="3" t="s">
        <v>19</v>
      </c>
    </row>
    <row r="585" hidden="1">
      <c r="A585" s="3" t="s">
        <v>2677</v>
      </c>
      <c r="B585" s="3" t="s">
        <v>2678</v>
      </c>
      <c r="C585" s="3" t="s">
        <v>18</v>
      </c>
      <c r="D585" s="3" t="s">
        <v>19</v>
      </c>
      <c r="E585" s="4" t="s">
        <v>20</v>
      </c>
      <c r="F585" s="4" t="s">
        <v>21</v>
      </c>
      <c r="G585" s="5" t="s">
        <v>2679</v>
      </c>
      <c r="H585" s="3" t="s">
        <v>2680</v>
      </c>
      <c r="I585" s="4" t="s">
        <v>20</v>
      </c>
      <c r="J585" s="3" t="s">
        <v>2677</v>
      </c>
      <c r="K585" s="3" t="s">
        <v>2681</v>
      </c>
      <c r="L585" s="4" t="s">
        <v>21</v>
      </c>
      <c r="M585" s="4" t="s">
        <v>20</v>
      </c>
      <c r="N585" s="3" t="s">
        <v>19</v>
      </c>
      <c r="O585" s="3" t="s">
        <v>19</v>
      </c>
    </row>
    <row r="586" hidden="1">
      <c r="A586" s="3" t="s">
        <v>2682</v>
      </c>
      <c r="B586" s="3" t="s">
        <v>2683</v>
      </c>
      <c r="C586" s="3" t="s">
        <v>18</v>
      </c>
      <c r="D586" s="3" t="s">
        <v>19</v>
      </c>
      <c r="E586" s="4" t="s">
        <v>20</v>
      </c>
      <c r="F586" s="4" t="s">
        <v>20</v>
      </c>
      <c r="G586" s="5" t="s">
        <v>2684</v>
      </c>
      <c r="H586" s="3" t="s">
        <v>2683</v>
      </c>
      <c r="I586" s="4" t="s">
        <v>20</v>
      </c>
      <c r="J586" s="3" t="s">
        <v>2682</v>
      </c>
      <c r="K586" s="3" t="s">
        <v>2685</v>
      </c>
      <c r="L586" s="4" t="s">
        <v>20</v>
      </c>
      <c r="M586" s="4" t="s">
        <v>20</v>
      </c>
      <c r="N586" s="3" t="s">
        <v>19</v>
      </c>
      <c r="O586" s="3" t="s">
        <v>19</v>
      </c>
    </row>
    <row r="587">
      <c r="A587" s="3" t="s">
        <v>2686</v>
      </c>
      <c r="B587" s="3" t="s">
        <v>2687</v>
      </c>
      <c r="C587" s="3" t="s">
        <v>45</v>
      </c>
      <c r="D587" s="3" t="s">
        <v>19</v>
      </c>
      <c r="E587" s="4" t="s">
        <v>20</v>
      </c>
      <c r="F587" s="4" t="s">
        <v>21</v>
      </c>
      <c r="G587" s="5" t="s">
        <v>2688</v>
      </c>
      <c r="H587" s="3" t="s">
        <v>2689</v>
      </c>
      <c r="I587" s="4" t="s">
        <v>20</v>
      </c>
      <c r="J587" s="3" t="s">
        <v>2686</v>
      </c>
      <c r="K587" s="3" t="s">
        <v>2690</v>
      </c>
      <c r="L587" s="4" t="s">
        <v>20</v>
      </c>
      <c r="M587" s="4" t="s">
        <v>20</v>
      </c>
      <c r="N587" s="3" t="s">
        <v>19</v>
      </c>
      <c r="O587" s="3" t="s">
        <v>19</v>
      </c>
    </row>
    <row r="588" hidden="1">
      <c r="A588" s="3" t="s">
        <v>2691</v>
      </c>
      <c r="B588" s="3" t="s">
        <v>2692</v>
      </c>
      <c r="C588" s="3" t="s">
        <v>18</v>
      </c>
      <c r="D588" s="3" t="s">
        <v>19</v>
      </c>
      <c r="E588" s="4" t="s">
        <v>20</v>
      </c>
      <c r="F588" s="4" t="s">
        <v>20</v>
      </c>
      <c r="G588" s="5" t="s">
        <v>2693</v>
      </c>
      <c r="H588" s="3" t="s">
        <v>2692</v>
      </c>
      <c r="I588" s="4" t="s">
        <v>20</v>
      </c>
      <c r="J588" s="3" t="s">
        <v>2691</v>
      </c>
      <c r="K588" s="3" t="s">
        <v>2694</v>
      </c>
      <c r="L588" s="4" t="s">
        <v>20</v>
      </c>
      <c r="M588" s="4" t="s">
        <v>20</v>
      </c>
      <c r="N588" s="3" t="s">
        <v>19</v>
      </c>
      <c r="O588" s="3" t="s">
        <v>19</v>
      </c>
    </row>
    <row r="589" hidden="1">
      <c r="A589" s="3" t="s">
        <v>2695</v>
      </c>
      <c r="B589" s="3" t="s">
        <v>2696</v>
      </c>
      <c r="C589" s="3" t="s">
        <v>18</v>
      </c>
      <c r="D589" s="3" t="s">
        <v>19</v>
      </c>
      <c r="E589" s="4" t="s">
        <v>20</v>
      </c>
      <c r="F589" s="4" t="s">
        <v>20</v>
      </c>
      <c r="G589" s="5" t="s">
        <v>2697</v>
      </c>
      <c r="H589" s="3" t="s">
        <v>2698</v>
      </c>
      <c r="I589" s="4" t="s">
        <v>20</v>
      </c>
      <c r="J589" s="3" t="s">
        <v>2695</v>
      </c>
      <c r="K589" s="3" t="s">
        <v>2699</v>
      </c>
      <c r="L589" s="4" t="s">
        <v>20</v>
      </c>
      <c r="M589" s="4" t="s">
        <v>20</v>
      </c>
      <c r="N589" s="3" t="s">
        <v>19</v>
      </c>
      <c r="O589" s="3" t="s">
        <v>19</v>
      </c>
    </row>
    <row r="590" hidden="1">
      <c r="A590" s="3" t="s">
        <v>2700</v>
      </c>
      <c r="B590" s="3" t="s">
        <v>2701</v>
      </c>
      <c r="C590" s="3" t="s">
        <v>18</v>
      </c>
      <c r="D590" s="3" t="s">
        <v>19</v>
      </c>
      <c r="E590" s="4" t="s">
        <v>20</v>
      </c>
      <c r="F590" s="4" t="s">
        <v>21</v>
      </c>
      <c r="G590" s="5" t="s">
        <v>2702</v>
      </c>
      <c r="H590" s="3" t="s">
        <v>2703</v>
      </c>
      <c r="I590" s="4" t="s">
        <v>20</v>
      </c>
      <c r="J590" s="3" t="s">
        <v>2700</v>
      </c>
      <c r="K590" s="3" t="s">
        <v>2704</v>
      </c>
      <c r="L590" s="4" t="s">
        <v>21</v>
      </c>
      <c r="M590" s="4" t="s">
        <v>20</v>
      </c>
      <c r="N590" s="3" t="s">
        <v>19</v>
      </c>
      <c r="O590" s="3" t="s">
        <v>19</v>
      </c>
    </row>
    <row r="591">
      <c r="A591" s="3" t="s">
        <v>2705</v>
      </c>
      <c r="B591" s="3" t="s">
        <v>2706</v>
      </c>
      <c r="C591" s="3" t="s">
        <v>26</v>
      </c>
      <c r="D591" s="3" t="s">
        <v>193</v>
      </c>
      <c r="E591" s="4" t="s">
        <v>20</v>
      </c>
      <c r="F591" s="4" t="s">
        <v>21</v>
      </c>
      <c r="G591" s="5" t="s">
        <v>2707</v>
      </c>
      <c r="H591" s="3" t="s">
        <v>2708</v>
      </c>
      <c r="I591" s="4" t="s">
        <v>20</v>
      </c>
      <c r="J591" s="3" t="s">
        <v>2705</v>
      </c>
      <c r="L591" s="4" t="s">
        <v>20</v>
      </c>
      <c r="M591" s="4" t="s">
        <v>20</v>
      </c>
      <c r="N591" s="3" t="s">
        <v>42</v>
      </c>
      <c r="O591" s="3" t="s">
        <v>30</v>
      </c>
    </row>
    <row r="592" hidden="1">
      <c r="A592" s="3" t="s">
        <v>2709</v>
      </c>
      <c r="B592" s="3" t="s">
        <v>2710</v>
      </c>
      <c r="C592" s="3" t="s">
        <v>18</v>
      </c>
      <c r="D592" s="3" t="s">
        <v>19</v>
      </c>
      <c r="E592" s="4" t="s">
        <v>20</v>
      </c>
      <c r="F592" s="4" t="s">
        <v>21</v>
      </c>
      <c r="G592" s="5" t="s">
        <v>2711</v>
      </c>
      <c r="H592" s="3" t="s">
        <v>2712</v>
      </c>
      <c r="I592" s="4" t="s">
        <v>20</v>
      </c>
      <c r="J592" s="3" t="s">
        <v>2709</v>
      </c>
      <c r="K592" s="3" t="s">
        <v>2713</v>
      </c>
      <c r="L592" s="4" t="s">
        <v>21</v>
      </c>
      <c r="M592" s="4" t="s">
        <v>21</v>
      </c>
      <c r="N592" s="3" t="s">
        <v>19</v>
      </c>
      <c r="O592" s="3" t="s">
        <v>19</v>
      </c>
    </row>
    <row r="593">
      <c r="A593" s="3" t="s">
        <v>2714</v>
      </c>
      <c r="B593" s="3" t="s">
        <v>2715</v>
      </c>
      <c r="C593" s="3" t="s">
        <v>26</v>
      </c>
      <c r="D593" s="3" t="s">
        <v>478</v>
      </c>
      <c r="E593" s="4" t="s">
        <v>20</v>
      </c>
      <c r="F593" s="4" t="s">
        <v>21</v>
      </c>
      <c r="G593" s="5" t="s">
        <v>2716</v>
      </c>
      <c r="H593" s="3" t="s">
        <v>2717</v>
      </c>
      <c r="I593" s="4" t="s">
        <v>20</v>
      </c>
      <c r="J593" s="3" t="s">
        <v>2714</v>
      </c>
      <c r="L593" s="4" t="s">
        <v>20</v>
      </c>
      <c r="M593" s="4" t="s">
        <v>20</v>
      </c>
      <c r="N593" s="3" t="s">
        <v>29</v>
      </c>
      <c r="O593" s="3" t="s">
        <v>30</v>
      </c>
    </row>
    <row r="594">
      <c r="A594" s="3" t="s">
        <v>2718</v>
      </c>
      <c r="B594" s="3" t="s">
        <v>2719</v>
      </c>
      <c r="C594" s="3" t="s">
        <v>45</v>
      </c>
      <c r="D594" s="3" t="s">
        <v>19</v>
      </c>
      <c r="E594" s="4" t="s">
        <v>20</v>
      </c>
      <c r="F594" s="4" t="s">
        <v>21</v>
      </c>
      <c r="G594" s="5" t="s">
        <v>2720</v>
      </c>
      <c r="H594" s="3" t="s">
        <v>2721</v>
      </c>
      <c r="I594" s="4" t="s">
        <v>20</v>
      </c>
      <c r="J594" s="3" t="s">
        <v>2718</v>
      </c>
      <c r="K594" s="3" t="s">
        <v>2722</v>
      </c>
      <c r="L594" s="4" t="s">
        <v>20</v>
      </c>
      <c r="M594" s="4" t="s">
        <v>20</v>
      </c>
      <c r="N594" s="3" t="s">
        <v>19</v>
      </c>
      <c r="O594" s="3" t="s">
        <v>19</v>
      </c>
    </row>
    <row r="595" hidden="1">
      <c r="A595" s="3" t="s">
        <v>2723</v>
      </c>
      <c r="B595" s="3" t="s">
        <v>2724</v>
      </c>
      <c r="C595" s="3" t="s">
        <v>18</v>
      </c>
      <c r="D595" s="3" t="s">
        <v>19</v>
      </c>
      <c r="E595" s="4" t="s">
        <v>20</v>
      </c>
      <c r="F595" s="4" t="s">
        <v>21</v>
      </c>
      <c r="G595" s="5" t="s">
        <v>2725</v>
      </c>
      <c r="H595" s="3" t="s">
        <v>2726</v>
      </c>
      <c r="I595" s="4" t="s">
        <v>20</v>
      </c>
      <c r="J595" s="3" t="s">
        <v>2723</v>
      </c>
      <c r="K595" s="3" t="s">
        <v>2727</v>
      </c>
      <c r="L595" s="4" t="s">
        <v>20</v>
      </c>
      <c r="M595" s="4" t="s">
        <v>21</v>
      </c>
      <c r="N595" s="3" t="s">
        <v>19</v>
      </c>
      <c r="O595" s="3" t="s">
        <v>19</v>
      </c>
    </row>
    <row r="596" hidden="1">
      <c r="A596" s="3" t="s">
        <v>2728</v>
      </c>
      <c r="B596" s="3" t="s">
        <v>2729</v>
      </c>
      <c r="C596" s="3" t="s">
        <v>18</v>
      </c>
      <c r="D596" s="3" t="s">
        <v>19</v>
      </c>
      <c r="E596" s="4" t="s">
        <v>20</v>
      </c>
      <c r="F596" s="4" t="s">
        <v>20</v>
      </c>
      <c r="G596" s="5" t="s">
        <v>2730</v>
      </c>
      <c r="H596" s="3" t="s">
        <v>2729</v>
      </c>
      <c r="I596" s="4" t="s">
        <v>20</v>
      </c>
      <c r="J596" s="3" t="s">
        <v>2728</v>
      </c>
      <c r="K596" s="3" t="s">
        <v>2731</v>
      </c>
      <c r="L596" s="4" t="s">
        <v>20</v>
      </c>
      <c r="M596" s="4" t="s">
        <v>20</v>
      </c>
      <c r="N596" s="3" t="s">
        <v>19</v>
      </c>
      <c r="O596" s="3" t="s">
        <v>19</v>
      </c>
    </row>
    <row r="597" hidden="1">
      <c r="A597" s="3" t="s">
        <v>2732</v>
      </c>
      <c r="B597" s="3" t="s">
        <v>2733</v>
      </c>
      <c r="C597" s="3" t="s">
        <v>18</v>
      </c>
      <c r="D597" s="3" t="s">
        <v>19</v>
      </c>
      <c r="E597" s="4" t="s">
        <v>20</v>
      </c>
      <c r="F597" s="4" t="s">
        <v>20</v>
      </c>
      <c r="G597" s="5" t="s">
        <v>2734</v>
      </c>
      <c r="H597" s="3" t="s">
        <v>2735</v>
      </c>
      <c r="I597" s="4" t="s">
        <v>20</v>
      </c>
      <c r="J597" s="3" t="s">
        <v>2732</v>
      </c>
      <c r="K597" s="3" t="s">
        <v>2736</v>
      </c>
      <c r="L597" s="4" t="s">
        <v>20</v>
      </c>
      <c r="M597" s="4" t="s">
        <v>20</v>
      </c>
      <c r="N597" s="3" t="s">
        <v>19</v>
      </c>
      <c r="O597" s="3" t="s">
        <v>19</v>
      </c>
    </row>
    <row r="598">
      <c r="A598" s="3" t="s">
        <v>2737</v>
      </c>
      <c r="B598" s="3" t="s">
        <v>2738</v>
      </c>
      <c r="C598" s="3" t="s">
        <v>26</v>
      </c>
      <c r="D598" s="3" t="s">
        <v>126</v>
      </c>
      <c r="E598" s="4" t="s">
        <v>20</v>
      </c>
      <c r="F598" s="4" t="s">
        <v>21</v>
      </c>
      <c r="G598" s="5" t="s">
        <v>2739</v>
      </c>
      <c r="H598" s="3" t="s">
        <v>2740</v>
      </c>
      <c r="I598" s="4" t="s">
        <v>20</v>
      </c>
      <c r="J598" s="3" t="s">
        <v>2737</v>
      </c>
      <c r="L598" s="4" t="s">
        <v>20</v>
      </c>
      <c r="M598" s="4" t="s">
        <v>20</v>
      </c>
      <c r="N598" s="3" t="s">
        <v>42</v>
      </c>
      <c r="O598" s="3" t="s">
        <v>30</v>
      </c>
    </row>
    <row r="599" hidden="1">
      <c r="A599" s="3" t="s">
        <v>2741</v>
      </c>
      <c r="B599" s="3" t="s">
        <v>2742</v>
      </c>
      <c r="C599" s="3" t="s">
        <v>18</v>
      </c>
      <c r="D599" s="3" t="s">
        <v>19</v>
      </c>
      <c r="E599" s="4" t="s">
        <v>20</v>
      </c>
      <c r="F599" s="4" t="s">
        <v>21</v>
      </c>
      <c r="G599" s="5" t="s">
        <v>2743</v>
      </c>
      <c r="H599" s="3" t="s">
        <v>2744</v>
      </c>
      <c r="I599" s="4" t="s">
        <v>20</v>
      </c>
      <c r="J599" s="3" t="s">
        <v>2741</v>
      </c>
      <c r="K599" s="3" t="s">
        <v>2745</v>
      </c>
      <c r="L599" s="4" t="s">
        <v>20</v>
      </c>
      <c r="M599" s="4" t="s">
        <v>21</v>
      </c>
      <c r="N599" s="3" t="s">
        <v>19</v>
      </c>
      <c r="O599" s="3" t="s">
        <v>19</v>
      </c>
    </row>
    <row r="600">
      <c r="A600" s="3" t="s">
        <v>2746</v>
      </c>
      <c r="B600" s="3" t="s">
        <v>2747</v>
      </c>
      <c r="C600" s="3" t="s">
        <v>26</v>
      </c>
      <c r="D600" s="3" t="s">
        <v>126</v>
      </c>
      <c r="E600" s="4" t="s">
        <v>20</v>
      </c>
      <c r="F600" s="4" t="s">
        <v>21</v>
      </c>
      <c r="G600" s="5" t="s">
        <v>2748</v>
      </c>
      <c r="H600" s="3" t="s">
        <v>2747</v>
      </c>
      <c r="I600" s="4" t="s">
        <v>20</v>
      </c>
      <c r="J600" s="3" t="s">
        <v>2746</v>
      </c>
      <c r="L600" s="4" t="s">
        <v>20</v>
      </c>
      <c r="M600" s="4" t="s">
        <v>20</v>
      </c>
      <c r="N600" s="3" t="s">
        <v>29</v>
      </c>
      <c r="O600" s="3" t="s">
        <v>30</v>
      </c>
    </row>
    <row r="601">
      <c r="A601" s="3" t="s">
        <v>2749</v>
      </c>
      <c r="B601" s="3" t="s">
        <v>2750</v>
      </c>
      <c r="C601" s="3" t="s">
        <v>26</v>
      </c>
      <c r="D601" s="3" t="s">
        <v>197</v>
      </c>
      <c r="E601" s="4" t="s">
        <v>20</v>
      </c>
      <c r="F601" s="4" t="s">
        <v>21</v>
      </c>
      <c r="G601" s="5" t="s">
        <v>2751</v>
      </c>
      <c r="H601" s="3" t="s">
        <v>2752</v>
      </c>
      <c r="I601" s="4" t="s">
        <v>20</v>
      </c>
      <c r="J601" s="3" t="s">
        <v>2749</v>
      </c>
      <c r="L601" s="4" t="s">
        <v>20</v>
      </c>
      <c r="M601" s="4" t="s">
        <v>20</v>
      </c>
      <c r="N601" s="3" t="s">
        <v>218</v>
      </c>
      <c r="O601" s="3" t="s">
        <v>30</v>
      </c>
    </row>
    <row r="602">
      <c r="A602" s="3" t="s">
        <v>2753</v>
      </c>
      <c r="B602" s="3" t="s">
        <v>2754</v>
      </c>
      <c r="C602" s="3" t="s">
        <v>45</v>
      </c>
      <c r="D602" s="3" t="s">
        <v>19</v>
      </c>
      <c r="E602" s="4" t="s">
        <v>20</v>
      </c>
      <c r="F602" s="4" t="s">
        <v>20</v>
      </c>
      <c r="G602" s="5" t="s">
        <v>2755</v>
      </c>
      <c r="H602" s="3" t="s">
        <v>2754</v>
      </c>
      <c r="I602" s="4" t="s">
        <v>20</v>
      </c>
      <c r="J602" s="3" t="s">
        <v>2753</v>
      </c>
      <c r="K602" s="3" t="s">
        <v>2756</v>
      </c>
      <c r="L602" s="4" t="s">
        <v>20</v>
      </c>
      <c r="M602" s="4" t="s">
        <v>20</v>
      </c>
      <c r="N602" s="3" t="s">
        <v>19</v>
      </c>
      <c r="O602" s="3" t="s">
        <v>19</v>
      </c>
    </row>
    <row r="603" hidden="1">
      <c r="A603" s="3" t="s">
        <v>2757</v>
      </c>
      <c r="B603" s="3" t="s">
        <v>2758</v>
      </c>
      <c r="C603" s="3" t="s">
        <v>18</v>
      </c>
      <c r="D603" s="3" t="s">
        <v>19</v>
      </c>
      <c r="E603" s="4" t="s">
        <v>20</v>
      </c>
      <c r="F603" s="4" t="s">
        <v>21</v>
      </c>
      <c r="G603" s="5" t="s">
        <v>2759</v>
      </c>
      <c r="H603" s="3" t="s">
        <v>2760</v>
      </c>
      <c r="I603" s="4" t="s">
        <v>20</v>
      </c>
      <c r="J603" s="3" t="s">
        <v>2757</v>
      </c>
      <c r="K603" s="3" t="s">
        <v>2761</v>
      </c>
      <c r="L603" s="4" t="s">
        <v>21</v>
      </c>
      <c r="M603" s="4" t="s">
        <v>20</v>
      </c>
      <c r="N603" s="3" t="s">
        <v>19</v>
      </c>
      <c r="O603" s="3" t="s">
        <v>19</v>
      </c>
    </row>
    <row r="604" hidden="1">
      <c r="A604" s="3" t="s">
        <v>2762</v>
      </c>
      <c r="B604" s="3" t="s">
        <v>2763</v>
      </c>
      <c r="C604" s="3" t="s">
        <v>96</v>
      </c>
      <c r="D604" s="3" t="s">
        <v>19</v>
      </c>
      <c r="E604" s="4" t="s">
        <v>20</v>
      </c>
      <c r="F604" s="4" t="s">
        <v>21</v>
      </c>
      <c r="G604" s="5" t="s">
        <v>2764</v>
      </c>
      <c r="H604" s="3" t="s">
        <v>2765</v>
      </c>
      <c r="I604" s="4" t="s">
        <v>20</v>
      </c>
      <c r="J604" s="3" t="s">
        <v>2762</v>
      </c>
      <c r="K604" s="3" t="s">
        <v>2766</v>
      </c>
      <c r="L604" s="4" t="s">
        <v>20</v>
      </c>
      <c r="M604" s="4" t="s">
        <v>20</v>
      </c>
      <c r="N604" s="3" t="s">
        <v>19</v>
      </c>
      <c r="O604" s="3" t="s">
        <v>19</v>
      </c>
    </row>
    <row r="605" hidden="1">
      <c r="A605" s="3" t="s">
        <v>2767</v>
      </c>
      <c r="B605" s="3" t="s">
        <v>2768</v>
      </c>
      <c r="C605" s="3" t="s">
        <v>18</v>
      </c>
      <c r="D605" s="3" t="s">
        <v>19</v>
      </c>
      <c r="E605" s="4" t="s">
        <v>20</v>
      </c>
      <c r="F605" s="4" t="s">
        <v>21</v>
      </c>
      <c r="G605" s="5" t="s">
        <v>2769</v>
      </c>
      <c r="H605" s="3" t="s">
        <v>2770</v>
      </c>
      <c r="I605" s="4" t="s">
        <v>20</v>
      </c>
      <c r="J605" s="3" t="s">
        <v>2767</v>
      </c>
      <c r="K605" s="3" t="s">
        <v>2771</v>
      </c>
      <c r="L605" s="4" t="s">
        <v>20</v>
      </c>
      <c r="M605" s="4" t="s">
        <v>20</v>
      </c>
      <c r="N605" s="3" t="s">
        <v>19</v>
      </c>
      <c r="O605" s="3" t="s">
        <v>19</v>
      </c>
    </row>
    <row r="606">
      <c r="A606" s="3" t="s">
        <v>2772</v>
      </c>
      <c r="B606" s="3" t="s">
        <v>2773</v>
      </c>
      <c r="C606" s="3" t="s">
        <v>26</v>
      </c>
      <c r="D606" s="3" t="s">
        <v>38</v>
      </c>
      <c r="E606" s="4" t="s">
        <v>20</v>
      </c>
      <c r="F606" s="4" t="s">
        <v>21</v>
      </c>
      <c r="G606" s="5" t="s">
        <v>2774</v>
      </c>
      <c r="H606" s="3" t="s">
        <v>2773</v>
      </c>
      <c r="I606" s="4" t="s">
        <v>20</v>
      </c>
      <c r="J606" s="3" t="s">
        <v>2772</v>
      </c>
      <c r="L606" s="4" t="s">
        <v>20</v>
      </c>
      <c r="M606" s="4" t="s">
        <v>20</v>
      </c>
      <c r="N606" s="3" t="s">
        <v>74</v>
      </c>
      <c r="O606" s="3" t="s">
        <v>30</v>
      </c>
    </row>
    <row r="607">
      <c r="A607" s="3" t="s">
        <v>2775</v>
      </c>
      <c r="B607" s="3" t="s">
        <v>2776</v>
      </c>
      <c r="C607" s="3" t="s">
        <v>45</v>
      </c>
      <c r="D607" s="3" t="s">
        <v>19</v>
      </c>
      <c r="E607" s="4" t="s">
        <v>20</v>
      </c>
      <c r="F607" s="4" t="s">
        <v>21</v>
      </c>
      <c r="G607" s="5" t="s">
        <v>2777</v>
      </c>
      <c r="H607" s="3" t="s">
        <v>2776</v>
      </c>
      <c r="I607" s="4" t="s">
        <v>20</v>
      </c>
      <c r="J607" s="3" t="s">
        <v>2775</v>
      </c>
      <c r="K607" s="3" t="s">
        <v>2778</v>
      </c>
      <c r="L607" s="4" t="s">
        <v>20</v>
      </c>
      <c r="M607" s="4" t="s">
        <v>20</v>
      </c>
      <c r="N607" s="3" t="s">
        <v>19</v>
      </c>
      <c r="O607" s="3" t="s">
        <v>19</v>
      </c>
    </row>
    <row r="608" hidden="1">
      <c r="A608" s="3" t="s">
        <v>2779</v>
      </c>
      <c r="B608" s="3" t="s">
        <v>2780</v>
      </c>
      <c r="C608" s="3" t="s">
        <v>18</v>
      </c>
      <c r="D608" s="3" t="s">
        <v>19</v>
      </c>
      <c r="E608" s="4" t="s">
        <v>20</v>
      </c>
      <c r="F608" s="4" t="s">
        <v>21</v>
      </c>
      <c r="G608" s="5" t="s">
        <v>2781</v>
      </c>
      <c r="H608" s="3" t="s">
        <v>2782</v>
      </c>
      <c r="I608" s="4" t="s">
        <v>20</v>
      </c>
      <c r="J608" s="3" t="s">
        <v>2779</v>
      </c>
      <c r="K608" s="3" t="s">
        <v>2783</v>
      </c>
      <c r="L608" s="4" t="s">
        <v>20</v>
      </c>
      <c r="M608" s="4" t="s">
        <v>21</v>
      </c>
      <c r="N608" s="3" t="s">
        <v>19</v>
      </c>
      <c r="O608" s="3" t="s">
        <v>19</v>
      </c>
    </row>
    <row r="609">
      <c r="A609" s="3" t="s">
        <v>2784</v>
      </c>
      <c r="B609" s="3" t="s">
        <v>2785</v>
      </c>
      <c r="C609" s="3" t="s">
        <v>45</v>
      </c>
      <c r="D609" s="3" t="s">
        <v>19</v>
      </c>
      <c r="E609" s="4" t="s">
        <v>20</v>
      </c>
      <c r="F609" s="4" t="s">
        <v>21</v>
      </c>
      <c r="G609" s="5" t="s">
        <v>2786</v>
      </c>
      <c r="H609" s="3" t="s">
        <v>2787</v>
      </c>
      <c r="I609" s="4" t="s">
        <v>20</v>
      </c>
      <c r="J609" s="3" t="s">
        <v>2784</v>
      </c>
      <c r="K609" s="3" t="s">
        <v>2788</v>
      </c>
      <c r="L609" s="4" t="s">
        <v>20</v>
      </c>
      <c r="M609" s="4" t="s">
        <v>20</v>
      </c>
      <c r="N609" s="3" t="s">
        <v>19</v>
      </c>
      <c r="O609" s="3" t="s">
        <v>19</v>
      </c>
    </row>
    <row r="610">
      <c r="A610" s="3" t="s">
        <v>2789</v>
      </c>
      <c r="B610" s="3" t="s">
        <v>2790</v>
      </c>
      <c r="C610" s="3" t="s">
        <v>45</v>
      </c>
      <c r="D610" s="3" t="s">
        <v>19</v>
      </c>
      <c r="E610" s="4" t="s">
        <v>20</v>
      </c>
      <c r="F610" s="4" t="s">
        <v>21</v>
      </c>
      <c r="G610" s="5" t="s">
        <v>2791</v>
      </c>
      <c r="H610" s="3" t="s">
        <v>2792</v>
      </c>
      <c r="I610" s="4" t="s">
        <v>20</v>
      </c>
      <c r="J610" s="3" t="s">
        <v>2789</v>
      </c>
      <c r="K610" s="3" t="s">
        <v>2793</v>
      </c>
      <c r="L610" s="4" t="s">
        <v>20</v>
      </c>
      <c r="M610" s="4" t="s">
        <v>20</v>
      </c>
      <c r="N610" s="3" t="s">
        <v>19</v>
      </c>
      <c r="O610" s="3" t="s">
        <v>19</v>
      </c>
    </row>
    <row r="611">
      <c r="A611" s="3" t="s">
        <v>2794</v>
      </c>
      <c r="B611" s="3" t="s">
        <v>2795</v>
      </c>
      <c r="C611" s="3" t="s">
        <v>45</v>
      </c>
      <c r="D611" s="3" t="s">
        <v>19</v>
      </c>
      <c r="E611" s="4" t="s">
        <v>20</v>
      </c>
      <c r="F611" s="4" t="s">
        <v>21</v>
      </c>
      <c r="G611" s="5" t="s">
        <v>2796</v>
      </c>
      <c r="H611" s="3" t="s">
        <v>2797</v>
      </c>
      <c r="I611" s="4" t="s">
        <v>20</v>
      </c>
      <c r="J611" s="3" t="s">
        <v>2794</v>
      </c>
      <c r="K611" s="3" t="s">
        <v>2798</v>
      </c>
      <c r="L611" s="4" t="s">
        <v>20</v>
      </c>
      <c r="M611" s="4" t="s">
        <v>20</v>
      </c>
      <c r="N611" s="3" t="s">
        <v>19</v>
      </c>
      <c r="O611" s="3" t="s">
        <v>19</v>
      </c>
    </row>
    <row r="612" hidden="1">
      <c r="A612" s="3" t="s">
        <v>2799</v>
      </c>
      <c r="B612" s="3" t="s">
        <v>2800</v>
      </c>
      <c r="C612" s="3" t="s">
        <v>18</v>
      </c>
      <c r="D612" s="3" t="s">
        <v>19</v>
      </c>
      <c r="E612" s="4" t="s">
        <v>20</v>
      </c>
      <c r="F612" s="4" t="s">
        <v>21</v>
      </c>
      <c r="G612" s="5" t="s">
        <v>2801</v>
      </c>
      <c r="H612" s="3" t="s">
        <v>2802</v>
      </c>
      <c r="I612" s="4" t="s">
        <v>20</v>
      </c>
      <c r="J612" s="3" t="s">
        <v>2799</v>
      </c>
      <c r="K612" s="3" t="s">
        <v>2803</v>
      </c>
      <c r="L612" s="4" t="s">
        <v>20</v>
      </c>
      <c r="M612" s="4" t="s">
        <v>20</v>
      </c>
      <c r="N612" s="3" t="s">
        <v>19</v>
      </c>
      <c r="O612" s="3" t="s">
        <v>19</v>
      </c>
    </row>
    <row r="613">
      <c r="A613" s="3" t="s">
        <v>2804</v>
      </c>
      <c r="B613" s="3" t="s">
        <v>2805</v>
      </c>
      <c r="C613" s="3" t="s">
        <v>45</v>
      </c>
      <c r="D613" s="3" t="s">
        <v>19</v>
      </c>
      <c r="E613" s="4" t="s">
        <v>20</v>
      </c>
      <c r="F613" s="4" t="s">
        <v>21</v>
      </c>
      <c r="G613" s="5" t="s">
        <v>2806</v>
      </c>
      <c r="H613" s="3" t="s">
        <v>2805</v>
      </c>
      <c r="I613" s="4" t="s">
        <v>20</v>
      </c>
      <c r="J613" s="3" t="s">
        <v>2804</v>
      </c>
      <c r="K613" s="3" t="s">
        <v>2807</v>
      </c>
      <c r="L613" s="4" t="s">
        <v>20</v>
      </c>
      <c r="M613" s="4" t="s">
        <v>20</v>
      </c>
      <c r="N613" s="3" t="s">
        <v>19</v>
      </c>
      <c r="O613" s="3" t="s">
        <v>19</v>
      </c>
    </row>
    <row r="614" hidden="1">
      <c r="A614" s="3" t="s">
        <v>2808</v>
      </c>
      <c r="B614" s="3" t="s">
        <v>2809</v>
      </c>
      <c r="C614" s="3" t="s">
        <v>18</v>
      </c>
      <c r="D614" s="3" t="s">
        <v>19</v>
      </c>
      <c r="E614" s="4" t="s">
        <v>20</v>
      </c>
      <c r="F614" s="4" t="s">
        <v>21</v>
      </c>
      <c r="G614" s="5" t="s">
        <v>2810</v>
      </c>
      <c r="H614" s="3" t="s">
        <v>2811</v>
      </c>
      <c r="I614" s="4" t="s">
        <v>20</v>
      </c>
      <c r="J614" s="3" t="s">
        <v>2808</v>
      </c>
      <c r="K614" s="3" t="s">
        <v>2812</v>
      </c>
      <c r="L614" s="4" t="s">
        <v>20</v>
      </c>
      <c r="M614" s="4" t="s">
        <v>20</v>
      </c>
      <c r="N614" s="3" t="s">
        <v>19</v>
      </c>
      <c r="O614" s="3" t="s">
        <v>19</v>
      </c>
    </row>
    <row r="615" hidden="1">
      <c r="A615" s="3" t="s">
        <v>2813</v>
      </c>
      <c r="B615" s="3" t="s">
        <v>2814</v>
      </c>
      <c r="C615" s="3" t="s">
        <v>18</v>
      </c>
      <c r="D615" s="3" t="s">
        <v>19</v>
      </c>
      <c r="E615" s="4" t="s">
        <v>20</v>
      </c>
      <c r="F615" s="4" t="s">
        <v>21</v>
      </c>
      <c r="G615" s="5" t="s">
        <v>2815</v>
      </c>
      <c r="H615" s="3" t="s">
        <v>2816</v>
      </c>
      <c r="I615" s="4" t="s">
        <v>20</v>
      </c>
      <c r="J615" s="3" t="s">
        <v>2813</v>
      </c>
      <c r="K615" s="3" t="s">
        <v>2817</v>
      </c>
      <c r="L615" s="4" t="s">
        <v>21</v>
      </c>
      <c r="M615" s="4" t="s">
        <v>20</v>
      </c>
      <c r="N615" s="3" t="s">
        <v>19</v>
      </c>
      <c r="O615" s="3" t="s">
        <v>19</v>
      </c>
    </row>
    <row r="616">
      <c r="A616" s="3" t="s">
        <v>2818</v>
      </c>
      <c r="B616" s="3" t="s">
        <v>2819</v>
      </c>
      <c r="C616" s="3" t="s">
        <v>26</v>
      </c>
      <c r="D616" s="3" t="s">
        <v>185</v>
      </c>
      <c r="E616" s="4" t="s">
        <v>20</v>
      </c>
      <c r="F616" s="4" t="s">
        <v>21</v>
      </c>
      <c r="G616" s="5" t="s">
        <v>2820</v>
      </c>
      <c r="H616" s="3" t="s">
        <v>2819</v>
      </c>
      <c r="I616" s="4" t="s">
        <v>21</v>
      </c>
      <c r="J616" s="3" t="s">
        <v>2821</v>
      </c>
      <c r="K616" s="3" t="s">
        <v>2822</v>
      </c>
      <c r="L616" s="4" t="s">
        <v>20</v>
      </c>
      <c r="M616" s="4" t="s">
        <v>20</v>
      </c>
      <c r="N616" s="3" t="s">
        <v>74</v>
      </c>
      <c r="O616" s="3" t="s">
        <v>30</v>
      </c>
    </row>
    <row r="617" hidden="1">
      <c r="A617" s="3" t="s">
        <v>2823</v>
      </c>
      <c r="B617" s="3" t="s">
        <v>2824</v>
      </c>
      <c r="C617" s="3" t="s">
        <v>18</v>
      </c>
      <c r="D617" s="3" t="s">
        <v>19</v>
      </c>
      <c r="E617" s="4" t="s">
        <v>20</v>
      </c>
      <c r="F617" s="4" t="s">
        <v>21</v>
      </c>
      <c r="G617" s="5" t="s">
        <v>2825</v>
      </c>
      <c r="H617" s="3" t="s">
        <v>2826</v>
      </c>
      <c r="I617" s="4" t="s">
        <v>20</v>
      </c>
      <c r="J617" s="3" t="s">
        <v>2823</v>
      </c>
      <c r="K617" s="3" t="s">
        <v>2827</v>
      </c>
      <c r="L617" s="4" t="s">
        <v>20</v>
      </c>
      <c r="M617" s="4" t="s">
        <v>20</v>
      </c>
      <c r="N617" s="3" t="s">
        <v>19</v>
      </c>
      <c r="O617" s="3" t="s">
        <v>19</v>
      </c>
    </row>
    <row r="618">
      <c r="A618" s="3" t="s">
        <v>2828</v>
      </c>
      <c r="B618" s="3" t="s">
        <v>2829</v>
      </c>
      <c r="C618" s="3" t="s">
        <v>26</v>
      </c>
      <c r="D618" s="3" t="s">
        <v>439</v>
      </c>
      <c r="E618" s="4" t="s">
        <v>20</v>
      </c>
      <c r="F618" s="4" t="s">
        <v>21</v>
      </c>
      <c r="G618" s="5" t="s">
        <v>2830</v>
      </c>
      <c r="H618" s="3" t="s">
        <v>2829</v>
      </c>
      <c r="I618" s="4" t="s">
        <v>20</v>
      </c>
      <c r="J618" s="3" t="s">
        <v>2828</v>
      </c>
      <c r="L618" s="4" t="s">
        <v>20</v>
      </c>
      <c r="M618" s="4" t="s">
        <v>20</v>
      </c>
      <c r="N618" s="3" t="s">
        <v>29</v>
      </c>
      <c r="O618" s="3" t="s">
        <v>492</v>
      </c>
    </row>
    <row r="619">
      <c r="A619" s="3" t="s">
        <v>2831</v>
      </c>
      <c r="B619" s="3" t="s">
        <v>2832</v>
      </c>
      <c r="C619" s="3" t="s">
        <v>26</v>
      </c>
      <c r="D619" s="3" t="s">
        <v>175</v>
      </c>
      <c r="E619" s="4" t="s">
        <v>20</v>
      </c>
      <c r="F619" s="4" t="s">
        <v>21</v>
      </c>
      <c r="G619" s="5" t="s">
        <v>2833</v>
      </c>
      <c r="H619" s="3" t="s">
        <v>2834</v>
      </c>
      <c r="I619" s="4" t="s">
        <v>20</v>
      </c>
      <c r="J619" s="3" t="s">
        <v>2831</v>
      </c>
      <c r="L619" s="4" t="s">
        <v>20</v>
      </c>
      <c r="M619" s="4" t="s">
        <v>20</v>
      </c>
      <c r="N619" s="3" t="s">
        <v>74</v>
      </c>
      <c r="O619" s="3" t="s">
        <v>30</v>
      </c>
    </row>
    <row r="620">
      <c r="A620" s="3" t="s">
        <v>2835</v>
      </c>
      <c r="B620" s="3" t="s">
        <v>2836</v>
      </c>
      <c r="C620" s="3" t="s">
        <v>26</v>
      </c>
      <c r="D620" s="3" t="s">
        <v>59</v>
      </c>
      <c r="E620" s="4" t="s">
        <v>20</v>
      </c>
      <c r="F620" s="4" t="s">
        <v>21</v>
      </c>
      <c r="G620" s="5" t="s">
        <v>2837</v>
      </c>
      <c r="H620" s="3" t="s">
        <v>2836</v>
      </c>
      <c r="I620" s="4" t="s">
        <v>20</v>
      </c>
      <c r="J620" s="3" t="s">
        <v>2835</v>
      </c>
      <c r="L620" s="4" t="s">
        <v>20</v>
      </c>
      <c r="M620" s="4" t="s">
        <v>20</v>
      </c>
      <c r="N620" s="3" t="s">
        <v>74</v>
      </c>
      <c r="O620" s="3" t="s">
        <v>30</v>
      </c>
    </row>
    <row r="621" hidden="1">
      <c r="A621" s="3" t="s">
        <v>2838</v>
      </c>
      <c r="B621" s="3" t="s">
        <v>2839</v>
      </c>
      <c r="C621" s="3" t="s">
        <v>18</v>
      </c>
      <c r="D621" s="3" t="s">
        <v>19</v>
      </c>
      <c r="E621" s="4" t="s">
        <v>20</v>
      </c>
      <c r="F621" s="4" t="s">
        <v>20</v>
      </c>
      <c r="G621" s="5" t="s">
        <v>2840</v>
      </c>
      <c r="H621" s="3" t="s">
        <v>2839</v>
      </c>
      <c r="I621" s="4" t="s">
        <v>20</v>
      </c>
      <c r="J621" s="3" t="s">
        <v>2838</v>
      </c>
      <c r="K621" s="3" t="s">
        <v>2841</v>
      </c>
      <c r="L621" s="4" t="s">
        <v>20</v>
      </c>
      <c r="M621" s="4" t="s">
        <v>20</v>
      </c>
      <c r="N621" s="3" t="s">
        <v>19</v>
      </c>
      <c r="O621" s="3" t="s">
        <v>19</v>
      </c>
    </row>
    <row r="622">
      <c r="A622" s="3" t="s">
        <v>2842</v>
      </c>
      <c r="B622" s="3" t="s">
        <v>2843</v>
      </c>
      <c r="C622" s="3" t="s">
        <v>26</v>
      </c>
      <c r="D622" s="3" t="s">
        <v>27</v>
      </c>
      <c r="E622" s="4" t="s">
        <v>20</v>
      </c>
      <c r="F622" s="4" t="s">
        <v>21</v>
      </c>
      <c r="G622" s="5" t="s">
        <v>2844</v>
      </c>
      <c r="H622" s="3" t="s">
        <v>2845</v>
      </c>
      <c r="I622" s="4" t="s">
        <v>20</v>
      </c>
      <c r="J622" s="3" t="s">
        <v>2842</v>
      </c>
      <c r="L622" s="4" t="s">
        <v>20</v>
      </c>
      <c r="M622" s="4" t="s">
        <v>20</v>
      </c>
      <c r="N622" s="3" t="s">
        <v>218</v>
      </c>
      <c r="O622" s="3" t="s">
        <v>30</v>
      </c>
    </row>
    <row r="623">
      <c r="A623" s="3" t="s">
        <v>2846</v>
      </c>
      <c r="B623" s="3" t="s">
        <v>2847</v>
      </c>
      <c r="C623" s="3" t="s">
        <v>45</v>
      </c>
      <c r="D623" s="3" t="s">
        <v>19</v>
      </c>
      <c r="E623" s="4" t="s">
        <v>20</v>
      </c>
      <c r="F623" s="4" t="s">
        <v>20</v>
      </c>
      <c r="G623" s="5" t="s">
        <v>2848</v>
      </c>
      <c r="H623" s="3" t="s">
        <v>2849</v>
      </c>
      <c r="I623" s="4" t="s">
        <v>20</v>
      </c>
      <c r="J623" s="3" t="s">
        <v>2846</v>
      </c>
      <c r="K623" s="3" t="s">
        <v>2850</v>
      </c>
      <c r="L623" s="4" t="s">
        <v>20</v>
      </c>
      <c r="M623" s="4" t="s">
        <v>20</v>
      </c>
      <c r="N623" s="3" t="s">
        <v>19</v>
      </c>
      <c r="O623" s="3" t="s">
        <v>19</v>
      </c>
    </row>
    <row r="624" hidden="1">
      <c r="A624" s="3" t="s">
        <v>2851</v>
      </c>
      <c r="B624" s="3" t="s">
        <v>2852</v>
      </c>
      <c r="C624" s="3" t="s">
        <v>18</v>
      </c>
      <c r="D624" s="3" t="s">
        <v>19</v>
      </c>
      <c r="E624" s="4" t="s">
        <v>20</v>
      </c>
      <c r="F624" s="4" t="s">
        <v>21</v>
      </c>
      <c r="G624" s="5" t="s">
        <v>2853</v>
      </c>
      <c r="H624" s="3" t="s">
        <v>2854</v>
      </c>
      <c r="I624" s="4" t="s">
        <v>20</v>
      </c>
      <c r="J624" s="3" t="s">
        <v>2851</v>
      </c>
      <c r="K624" s="3" t="s">
        <v>2855</v>
      </c>
      <c r="L624" s="4" t="s">
        <v>21</v>
      </c>
      <c r="M624" s="4" t="s">
        <v>20</v>
      </c>
      <c r="N624" s="3" t="s">
        <v>19</v>
      </c>
      <c r="O624" s="3" t="s">
        <v>19</v>
      </c>
    </row>
    <row r="625" hidden="1">
      <c r="A625" s="3" t="s">
        <v>2856</v>
      </c>
      <c r="B625" s="3" t="s">
        <v>2857</v>
      </c>
      <c r="C625" s="3" t="s">
        <v>18</v>
      </c>
      <c r="D625" s="3" t="s">
        <v>19</v>
      </c>
      <c r="E625" s="4" t="s">
        <v>20</v>
      </c>
      <c r="F625" s="4" t="s">
        <v>21</v>
      </c>
      <c r="G625" s="5" t="s">
        <v>2858</v>
      </c>
      <c r="H625" s="3" t="s">
        <v>2859</v>
      </c>
      <c r="I625" s="4" t="s">
        <v>20</v>
      </c>
      <c r="J625" s="3" t="s">
        <v>2856</v>
      </c>
      <c r="K625" s="3" t="s">
        <v>2860</v>
      </c>
      <c r="L625" s="4" t="s">
        <v>20</v>
      </c>
      <c r="M625" s="4" t="s">
        <v>20</v>
      </c>
      <c r="N625" s="3" t="s">
        <v>19</v>
      </c>
      <c r="O625" s="3" t="s">
        <v>19</v>
      </c>
    </row>
    <row r="626" hidden="1">
      <c r="A626" s="3" t="s">
        <v>2861</v>
      </c>
      <c r="B626" s="3" t="s">
        <v>2862</v>
      </c>
      <c r="C626" s="3" t="s">
        <v>96</v>
      </c>
      <c r="D626" s="3" t="s">
        <v>19</v>
      </c>
      <c r="E626" s="4" t="s">
        <v>20</v>
      </c>
      <c r="F626" s="4" t="s">
        <v>21</v>
      </c>
      <c r="G626" s="5" t="s">
        <v>226</v>
      </c>
      <c r="H626" s="3" t="s">
        <v>2863</v>
      </c>
      <c r="I626" s="4" t="s">
        <v>20</v>
      </c>
      <c r="J626" s="3" t="s">
        <v>2861</v>
      </c>
      <c r="K626" s="3" t="s">
        <v>2864</v>
      </c>
      <c r="L626" s="4" t="s">
        <v>20</v>
      </c>
      <c r="M626" s="4" t="s">
        <v>20</v>
      </c>
      <c r="N626" s="3" t="s">
        <v>19</v>
      </c>
      <c r="O626" s="3" t="s">
        <v>19</v>
      </c>
    </row>
    <row r="627" hidden="1">
      <c r="A627" s="3" t="s">
        <v>2865</v>
      </c>
      <c r="B627" s="3" t="s">
        <v>2866</v>
      </c>
      <c r="C627" s="3" t="s">
        <v>18</v>
      </c>
      <c r="D627" s="3" t="s">
        <v>19</v>
      </c>
      <c r="E627" s="4" t="s">
        <v>20</v>
      </c>
      <c r="F627" s="4" t="s">
        <v>21</v>
      </c>
      <c r="G627" s="5" t="s">
        <v>2867</v>
      </c>
      <c r="H627" s="3" t="s">
        <v>2868</v>
      </c>
      <c r="I627" s="4" t="s">
        <v>20</v>
      </c>
      <c r="J627" s="3" t="s">
        <v>2865</v>
      </c>
      <c r="K627" s="3" t="s">
        <v>2869</v>
      </c>
      <c r="L627" s="4" t="s">
        <v>21</v>
      </c>
      <c r="M627" s="4" t="s">
        <v>20</v>
      </c>
      <c r="N627" s="3" t="s">
        <v>19</v>
      </c>
      <c r="O627" s="3" t="s">
        <v>19</v>
      </c>
    </row>
    <row r="628">
      <c r="A628" s="3" t="s">
        <v>2870</v>
      </c>
      <c r="B628" s="3" t="s">
        <v>2871</v>
      </c>
      <c r="C628" s="3" t="s">
        <v>45</v>
      </c>
      <c r="D628" s="3" t="s">
        <v>19</v>
      </c>
      <c r="E628" s="4" t="s">
        <v>20</v>
      </c>
      <c r="F628" s="4" t="s">
        <v>21</v>
      </c>
      <c r="G628" s="5" t="s">
        <v>2872</v>
      </c>
      <c r="H628" s="3" t="s">
        <v>2873</v>
      </c>
      <c r="I628" s="4" t="s">
        <v>20</v>
      </c>
      <c r="J628" s="3" t="s">
        <v>2870</v>
      </c>
      <c r="K628" s="3" t="s">
        <v>2874</v>
      </c>
      <c r="L628" s="4" t="s">
        <v>20</v>
      </c>
      <c r="M628" s="4" t="s">
        <v>20</v>
      </c>
      <c r="N628" s="3" t="s">
        <v>19</v>
      </c>
      <c r="O628" s="3" t="s">
        <v>19</v>
      </c>
    </row>
    <row r="629" hidden="1">
      <c r="A629" s="3" t="s">
        <v>2875</v>
      </c>
      <c r="B629" s="3" t="s">
        <v>2876</v>
      </c>
      <c r="C629" s="3" t="s">
        <v>18</v>
      </c>
      <c r="D629" s="3" t="s">
        <v>19</v>
      </c>
      <c r="E629" s="4" t="s">
        <v>20</v>
      </c>
      <c r="F629" s="4" t="s">
        <v>21</v>
      </c>
      <c r="G629" s="5" t="s">
        <v>2877</v>
      </c>
      <c r="H629" s="3" t="s">
        <v>2876</v>
      </c>
      <c r="I629" s="4" t="s">
        <v>20</v>
      </c>
      <c r="J629" s="3" t="s">
        <v>2875</v>
      </c>
      <c r="K629" s="3" t="s">
        <v>2878</v>
      </c>
      <c r="L629" s="4" t="s">
        <v>20</v>
      </c>
      <c r="M629" s="4" t="s">
        <v>21</v>
      </c>
      <c r="N629" s="3" t="s">
        <v>19</v>
      </c>
      <c r="O629" s="3" t="s">
        <v>19</v>
      </c>
    </row>
    <row r="630" hidden="1">
      <c r="A630" s="3" t="s">
        <v>2879</v>
      </c>
      <c r="B630" s="3" t="s">
        <v>2880</v>
      </c>
      <c r="C630" s="3" t="s">
        <v>18</v>
      </c>
      <c r="D630" s="3" t="s">
        <v>19</v>
      </c>
      <c r="E630" s="4" t="s">
        <v>20</v>
      </c>
      <c r="F630" s="4" t="s">
        <v>20</v>
      </c>
      <c r="G630" s="5" t="s">
        <v>2881</v>
      </c>
      <c r="H630" s="3" t="s">
        <v>2882</v>
      </c>
      <c r="I630" s="4" t="s">
        <v>20</v>
      </c>
      <c r="J630" s="3" t="s">
        <v>2879</v>
      </c>
      <c r="K630" s="3" t="s">
        <v>2883</v>
      </c>
      <c r="L630" s="4" t="s">
        <v>20</v>
      </c>
      <c r="M630" s="4" t="s">
        <v>20</v>
      </c>
      <c r="N630" s="3" t="s">
        <v>19</v>
      </c>
      <c r="O630" s="3" t="s">
        <v>19</v>
      </c>
    </row>
    <row r="631" hidden="1">
      <c r="A631" s="3" t="s">
        <v>2884</v>
      </c>
      <c r="B631" s="3" t="s">
        <v>2885</v>
      </c>
      <c r="C631" s="3" t="s">
        <v>18</v>
      </c>
      <c r="D631" s="3" t="s">
        <v>19</v>
      </c>
      <c r="E631" s="4" t="s">
        <v>20</v>
      </c>
      <c r="F631" s="4" t="s">
        <v>21</v>
      </c>
      <c r="G631" s="5" t="s">
        <v>2886</v>
      </c>
      <c r="H631" s="3" t="s">
        <v>2887</v>
      </c>
      <c r="I631" s="4" t="s">
        <v>20</v>
      </c>
      <c r="J631" s="3" t="s">
        <v>2884</v>
      </c>
      <c r="K631" s="3" t="s">
        <v>2888</v>
      </c>
      <c r="L631" s="4" t="s">
        <v>20</v>
      </c>
      <c r="M631" s="4" t="s">
        <v>20</v>
      </c>
      <c r="N631" s="3" t="s">
        <v>19</v>
      </c>
      <c r="O631" s="3" t="s">
        <v>19</v>
      </c>
    </row>
    <row r="632" hidden="1">
      <c r="A632" s="3" t="s">
        <v>2889</v>
      </c>
      <c r="B632" s="3" t="s">
        <v>2890</v>
      </c>
      <c r="C632" s="3" t="s">
        <v>18</v>
      </c>
      <c r="D632" s="3" t="s">
        <v>19</v>
      </c>
      <c r="E632" s="4" t="s">
        <v>20</v>
      </c>
      <c r="F632" s="4" t="s">
        <v>21</v>
      </c>
      <c r="G632" s="5" t="s">
        <v>2891</v>
      </c>
      <c r="H632" s="3" t="s">
        <v>2890</v>
      </c>
      <c r="I632" s="4" t="s">
        <v>20</v>
      </c>
      <c r="J632" s="3" t="s">
        <v>2889</v>
      </c>
      <c r="K632" s="3" t="s">
        <v>2892</v>
      </c>
      <c r="L632" s="4" t="s">
        <v>20</v>
      </c>
      <c r="M632" s="4" t="s">
        <v>20</v>
      </c>
      <c r="N632" s="3" t="s">
        <v>19</v>
      </c>
      <c r="O632" s="3" t="s">
        <v>19</v>
      </c>
    </row>
    <row r="633">
      <c r="A633" s="3" t="s">
        <v>2893</v>
      </c>
      <c r="B633" s="3" t="s">
        <v>2894</v>
      </c>
      <c r="C633" s="3" t="s">
        <v>26</v>
      </c>
      <c r="D633" s="3" t="s">
        <v>193</v>
      </c>
      <c r="E633" s="4" t="s">
        <v>20</v>
      </c>
      <c r="F633" s="4" t="s">
        <v>21</v>
      </c>
      <c r="G633" s="5" t="s">
        <v>2895</v>
      </c>
      <c r="H633" s="3" t="s">
        <v>2894</v>
      </c>
      <c r="I633" s="4" t="s">
        <v>20</v>
      </c>
      <c r="J633" s="3" t="s">
        <v>2893</v>
      </c>
      <c r="L633" s="4" t="s">
        <v>20</v>
      </c>
      <c r="M633" s="4" t="s">
        <v>20</v>
      </c>
      <c r="N633" s="3" t="s">
        <v>42</v>
      </c>
      <c r="O633" s="3" t="s">
        <v>1126</v>
      </c>
    </row>
    <row r="634" hidden="1">
      <c r="A634" s="3" t="s">
        <v>2896</v>
      </c>
      <c r="B634" s="3" t="s">
        <v>2897</v>
      </c>
      <c r="C634" s="3" t="s">
        <v>18</v>
      </c>
      <c r="D634" s="3" t="s">
        <v>19</v>
      </c>
      <c r="E634" s="4" t="s">
        <v>20</v>
      </c>
      <c r="F634" s="4" t="s">
        <v>20</v>
      </c>
      <c r="G634" s="5" t="s">
        <v>2898</v>
      </c>
      <c r="H634" s="3" t="s">
        <v>2899</v>
      </c>
      <c r="I634" s="4" t="s">
        <v>20</v>
      </c>
      <c r="J634" s="3" t="s">
        <v>2896</v>
      </c>
      <c r="K634" s="3" t="s">
        <v>2900</v>
      </c>
      <c r="L634" s="4" t="s">
        <v>20</v>
      </c>
      <c r="M634" s="4" t="s">
        <v>21</v>
      </c>
      <c r="N634" s="3" t="s">
        <v>19</v>
      </c>
      <c r="O634" s="3" t="s">
        <v>19</v>
      </c>
    </row>
    <row r="635">
      <c r="A635" s="3" t="s">
        <v>2901</v>
      </c>
      <c r="B635" s="3" t="s">
        <v>600</v>
      </c>
      <c r="C635" s="3" t="s">
        <v>45</v>
      </c>
      <c r="D635" s="3" t="s">
        <v>19</v>
      </c>
      <c r="E635" s="4" t="s">
        <v>20</v>
      </c>
      <c r="F635" s="4" t="s">
        <v>21</v>
      </c>
      <c r="G635" s="5" t="s">
        <v>2902</v>
      </c>
      <c r="H635" s="3" t="s">
        <v>2903</v>
      </c>
      <c r="I635" s="4" t="s">
        <v>20</v>
      </c>
      <c r="J635" s="3" t="s">
        <v>2901</v>
      </c>
      <c r="K635" s="3" t="s">
        <v>2904</v>
      </c>
      <c r="L635" s="4" t="s">
        <v>20</v>
      </c>
      <c r="M635" s="4" t="s">
        <v>20</v>
      </c>
      <c r="N635" s="3" t="s">
        <v>19</v>
      </c>
      <c r="O635" s="3" t="s">
        <v>19</v>
      </c>
    </row>
    <row r="636">
      <c r="A636" s="3" t="s">
        <v>2905</v>
      </c>
      <c r="B636" s="3" t="s">
        <v>2906</v>
      </c>
      <c r="C636" s="3" t="s">
        <v>26</v>
      </c>
      <c r="D636" s="3" t="s">
        <v>1015</v>
      </c>
      <c r="E636" s="4" t="s">
        <v>20</v>
      </c>
      <c r="F636" s="4" t="s">
        <v>21</v>
      </c>
      <c r="G636" s="5" t="s">
        <v>2907</v>
      </c>
      <c r="H636" s="3" t="s">
        <v>2908</v>
      </c>
      <c r="I636" s="4" t="s">
        <v>21</v>
      </c>
      <c r="J636" s="3" t="s">
        <v>2909</v>
      </c>
      <c r="K636" s="3" t="s">
        <v>2910</v>
      </c>
      <c r="L636" s="4" t="s">
        <v>20</v>
      </c>
      <c r="M636" s="4" t="s">
        <v>20</v>
      </c>
      <c r="N636" s="3" t="s">
        <v>42</v>
      </c>
      <c r="O636" s="3" t="s">
        <v>30</v>
      </c>
    </row>
    <row r="637">
      <c r="A637" s="3" t="s">
        <v>2911</v>
      </c>
      <c r="B637" s="3" t="s">
        <v>2912</v>
      </c>
      <c r="C637" s="3" t="s">
        <v>45</v>
      </c>
      <c r="D637" s="3" t="s">
        <v>19</v>
      </c>
      <c r="E637" s="4" t="s">
        <v>20</v>
      </c>
      <c r="F637" s="4" t="s">
        <v>21</v>
      </c>
      <c r="G637" s="5" t="s">
        <v>2913</v>
      </c>
      <c r="H637" s="3" t="s">
        <v>2914</v>
      </c>
      <c r="I637" s="4" t="s">
        <v>20</v>
      </c>
      <c r="J637" s="3" t="s">
        <v>2911</v>
      </c>
      <c r="K637" s="3" t="s">
        <v>2915</v>
      </c>
      <c r="L637" s="4" t="s">
        <v>20</v>
      </c>
      <c r="M637" s="4" t="s">
        <v>20</v>
      </c>
      <c r="N637" s="3" t="s">
        <v>19</v>
      </c>
      <c r="O637" s="3" t="s">
        <v>19</v>
      </c>
    </row>
    <row r="638" hidden="1">
      <c r="A638" s="3" t="s">
        <v>2916</v>
      </c>
      <c r="B638" s="3" t="s">
        <v>2917</v>
      </c>
      <c r="C638" s="3" t="s">
        <v>18</v>
      </c>
      <c r="D638" s="3" t="s">
        <v>19</v>
      </c>
      <c r="E638" s="4" t="s">
        <v>20</v>
      </c>
      <c r="F638" s="4" t="s">
        <v>20</v>
      </c>
      <c r="G638" s="5" t="s">
        <v>2918</v>
      </c>
      <c r="H638" s="3" t="s">
        <v>2919</v>
      </c>
      <c r="I638" s="4" t="s">
        <v>20</v>
      </c>
      <c r="J638" s="3" t="s">
        <v>2916</v>
      </c>
      <c r="K638" s="3" t="s">
        <v>2920</v>
      </c>
      <c r="L638" s="4" t="s">
        <v>20</v>
      </c>
      <c r="M638" s="4" t="s">
        <v>20</v>
      </c>
      <c r="N638" s="3" t="s">
        <v>19</v>
      </c>
      <c r="O638" s="3" t="s">
        <v>19</v>
      </c>
    </row>
    <row r="639" hidden="1">
      <c r="A639" s="3" t="s">
        <v>2921</v>
      </c>
      <c r="B639" s="3" t="s">
        <v>2922</v>
      </c>
      <c r="C639" s="3" t="s">
        <v>18</v>
      </c>
      <c r="D639" s="3" t="s">
        <v>19</v>
      </c>
      <c r="E639" s="4" t="s">
        <v>20</v>
      </c>
      <c r="F639" s="4" t="s">
        <v>20</v>
      </c>
      <c r="G639" s="5" t="s">
        <v>2923</v>
      </c>
      <c r="H639" s="3" t="s">
        <v>2924</v>
      </c>
      <c r="I639" s="4" t="s">
        <v>20</v>
      </c>
      <c r="J639" s="3" t="s">
        <v>2921</v>
      </c>
      <c r="K639" s="3" t="s">
        <v>2925</v>
      </c>
      <c r="L639" s="4" t="s">
        <v>20</v>
      </c>
      <c r="M639" s="4" t="s">
        <v>20</v>
      </c>
      <c r="N639" s="3" t="s">
        <v>19</v>
      </c>
      <c r="O639" s="3" t="s">
        <v>19</v>
      </c>
    </row>
    <row r="640">
      <c r="A640" s="3" t="s">
        <v>2926</v>
      </c>
      <c r="B640" s="3" t="s">
        <v>2927</v>
      </c>
      <c r="C640" s="3" t="s">
        <v>26</v>
      </c>
      <c r="D640" s="3" t="s">
        <v>193</v>
      </c>
      <c r="E640" s="4" t="s">
        <v>20</v>
      </c>
      <c r="F640" s="4" t="s">
        <v>21</v>
      </c>
      <c r="G640" s="5" t="s">
        <v>2928</v>
      </c>
      <c r="H640" s="3" t="s">
        <v>2929</v>
      </c>
      <c r="I640" s="4" t="s">
        <v>20</v>
      </c>
      <c r="J640" s="3" t="s">
        <v>2926</v>
      </c>
      <c r="L640" s="4" t="s">
        <v>20</v>
      </c>
      <c r="M640" s="4" t="s">
        <v>20</v>
      </c>
      <c r="N640" s="3" t="s">
        <v>29</v>
      </c>
      <c r="O640" s="3" t="s">
        <v>30</v>
      </c>
    </row>
    <row r="641" hidden="1">
      <c r="A641" s="3" t="s">
        <v>2930</v>
      </c>
      <c r="B641" s="3" t="s">
        <v>2931</v>
      </c>
      <c r="C641" s="3" t="s">
        <v>18</v>
      </c>
      <c r="D641" s="3" t="s">
        <v>19</v>
      </c>
      <c r="E641" s="4" t="s">
        <v>20</v>
      </c>
      <c r="F641" s="4" t="s">
        <v>20</v>
      </c>
      <c r="G641" s="5" t="s">
        <v>2932</v>
      </c>
      <c r="H641" s="3" t="s">
        <v>2933</v>
      </c>
      <c r="I641" s="4" t="s">
        <v>20</v>
      </c>
      <c r="J641" s="3" t="s">
        <v>2930</v>
      </c>
      <c r="K641" s="3" t="s">
        <v>2934</v>
      </c>
      <c r="L641" s="4" t="s">
        <v>20</v>
      </c>
      <c r="M641" s="4" t="s">
        <v>21</v>
      </c>
      <c r="N641" s="3" t="s">
        <v>19</v>
      </c>
      <c r="O641" s="3" t="s">
        <v>19</v>
      </c>
    </row>
    <row r="642" hidden="1">
      <c r="A642" s="3" t="s">
        <v>2935</v>
      </c>
      <c r="B642" s="3" t="s">
        <v>2936</v>
      </c>
      <c r="C642" s="3" t="s">
        <v>18</v>
      </c>
      <c r="D642" s="3" t="s">
        <v>19</v>
      </c>
      <c r="E642" s="4" t="s">
        <v>20</v>
      </c>
      <c r="F642" s="4" t="s">
        <v>21</v>
      </c>
      <c r="G642" s="5" t="s">
        <v>2937</v>
      </c>
      <c r="H642" s="3" t="s">
        <v>2938</v>
      </c>
      <c r="I642" s="4" t="s">
        <v>20</v>
      </c>
      <c r="J642" s="3" t="s">
        <v>2935</v>
      </c>
      <c r="K642" s="3" t="s">
        <v>2939</v>
      </c>
      <c r="L642" s="4" t="s">
        <v>20</v>
      </c>
      <c r="M642" s="4" t="s">
        <v>20</v>
      </c>
      <c r="N642" s="3" t="s">
        <v>19</v>
      </c>
      <c r="O642" s="3" t="s">
        <v>19</v>
      </c>
    </row>
    <row r="643" hidden="1">
      <c r="A643" s="3" t="s">
        <v>2940</v>
      </c>
      <c r="B643" s="3" t="s">
        <v>2941</v>
      </c>
      <c r="C643" s="3" t="s">
        <v>18</v>
      </c>
      <c r="D643" s="3" t="s">
        <v>19</v>
      </c>
      <c r="E643" s="4" t="s">
        <v>20</v>
      </c>
      <c r="F643" s="4" t="s">
        <v>21</v>
      </c>
      <c r="G643" s="5" t="s">
        <v>2942</v>
      </c>
      <c r="H643" s="3" t="s">
        <v>2941</v>
      </c>
      <c r="I643" s="4" t="s">
        <v>20</v>
      </c>
      <c r="J643" s="3" t="s">
        <v>2940</v>
      </c>
      <c r="K643" s="3" t="s">
        <v>2943</v>
      </c>
      <c r="L643" s="4" t="s">
        <v>20</v>
      </c>
      <c r="M643" s="4" t="s">
        <v>21</v>
      </c>
      <c r="N643" s="3" t="s">
        <v>19</v>
      </c>
      <c r="O643" s="3" t="s">
        <v>19</v>
      </c>
    </row>
    <row r="644">
      <c r="A644" s="3" t="s">
        <v>2944</v>
      </c>
      <c r="B644" s="3" t="s">
        <v>2945</v>
      </c>
      <c r="C644" s="3" t="s">
        <v>26</v>
      </c>
      <c r="D644" s="3" t="s">
        <v>231</v>
      </c>
      <c r="E644" s="4" t="s">
        <v>20</v>
      </c>
      <c r="F644" s="4" t="s">
        <v>21</v>
      </c>
      <c r="G644" s="5" t="s">
        <v>2946</v>
      </c>
      <c r="H644" s="3" t="s">
        <v>2947</v>
      </c>
      <c r="I644" s="4" t="s">
        <v>21</v>
      </c>
      <c r="J644" s="3" t="s">
        <v>2948</v>
      </c>
      <c r="K644" s="3" t="s">
        <v>2949</v>
      </c>
      <c r="L644" s="4" t="s">
        <v>20</v>
      </c>
      <c r="M644" s="4" t="s">
        <v>20</v>
      </c>
      <c r="N644" s="3" t="s">
        <v>42</v>
      </c>
      <c r="O644" s="3" t="s">
        <v>1126</v>
      </c>
    </row>
    <row r="645" hidden="1">
      <c r="A645" s="3" t="s">
        <v>2950</v>
      </c>
      <c r="B645" s="3" t="s">
        <v>2951</v>
      </c>
      <c r="C645" s="3" t="s">
        <v>96</v>
      </c>
      <c r="D645" s="3" t="s">
        <v>19</v>
      </c>
      <c r="E645" s="4" t="s">
        <v>20</v>
      </c>
      <c r="F645" s="4" t="s">
        <v>21</v>
      </c>
      <c r="G645" s="5" t="s">
        <v>2952</v>
      </c>
      <c r="H645" s="3" t="s">
        <v>2951</v>
      </c>
      <c r="I645" s="4" t="s">
        <v>20</v>
      </c>
      <c r="J645" s="3" t="s">
        <v>2950</v>
      </c>
      <c r="K645" s="3" t="s">
        <v>2953</v>
      </c>
      <c r="L645" s="4" t="s">
        <v>20</v>
      </c>
      <c r="M645" s="4" t="s">
        <v>21</v>
      </c>
      <c r="N645" s="3" t="s">
        <v>19</v>
      </c>
      <c r="O645" s="3" t="s">
        <v>19</v>
      </c>
    </row>
    <row r="646">
      <c r="A646" s="3" t="s">
        <v>2954</v>
      </c>
      <c r="B646" s="3" t="s">
        <v>2955</v>
      </c>
      <c r="C646" s="3" t="s">
        <v>26</v>
      </c>
      <c r="D646" s="3" t="s">
        <v>59</v>
      </c>
      <c r="E646" s="4" t="s">
        <v>20</v>
      </c>
      <c r="F646" s="4" t="s">
        <v>21</v>
      </c>
      <c r="G646" s="5" t="s">
        <v>2956</v>
      </c>
      <c r="H646" s="3" t="s">
        <v>2955</v>
      </c>
      <c r="I646" s="4" t="s">
        <v>20</v>
      </c>
      <c r="J646" s="3" t="s">
        <v>2954</v>
      </c>
      <c r="L646" s="4" t="s">
        <v>20</v>
      </c>
      <c r="M646" s="4" t="s">
        <v>20</v>
      </c>
      <c r="N646" s="3" t="s">
        <v>74</v>
      </c>
      <c r="O646" s="3" t="s">
        <v>30</v>
      </c>
    </row>
    <row r="647">
      <c r="A647" s="3" t="s">
        <v>2957</v>
      </c>
      <c r="B647" s="3" t="s">
        <v>2958</v>
      </c>
      <c r="C647" s="3" t="s">
        <v>26</v>
      </c>
      <c r="D647" s="3" t="s">
        <v>126</v>
      </c>
      <c r="E647" s="4" t="s">
        <v>20</v>
      </c>
      <c r="F647" s="4" t="s">
        <v>21</v>
      </c>
      <c r="G647" s="5" t="s">
        <v>2959</v>
      </c>
      <c r="H647" s="3" t="s">
        <v>2958</v>
      </c>
      <c r="I647" s="4" t="s">
        <v>20</v>
      </c>
      <c r="J647" s="3" t="s">
        <v>2957</v>
      </c>
      <c r="L647" s="4" t="s">
        <v>20</v>
      </c>
      <c r="M647" s="4" t="s">
        <v>20</v>
      </c>
      <c r="N647" s="3" t="s">
        <v>74</v>
      </c>
      <c r="O647" s="3" t="s">
        <v>30</v>
      </c>
    </row>
    <row r="648" hidden="1">
      <c r="A648" s="3" t="s">
        <v>2960</v>
      </c>
      <c r="B648" s="3" t="s">
        <v>2961</v>
      </c>
      <c r="C648" s="3" t="s">
        <v>18</v>
      </c>
      <c r="D648" s="3" t="s">
        <v>19</v>
      </c>
      <c r="E648" s="4" t="s">
        <v>20</v>
      </c>
      <c r="F648" s="4" t="s">
        <v>21</v>
      </c>
      <c r="G648" s="5" t="s">
        <v>2962</v>
      </c>
      <c r="H648" s="3" t="s">
        <v>2963</v>
      </c>
      <c r="I648" s="4" t="s">
        <v>20</v>
      </c>
      <c r="J648" s="3" t="s">
        <v>2960</v>
      </c>
      <c r="K648" s="3" t="s">
        <v>2964</v>
      </c>
      <c r="L648" s="4" t="s">
        <v>20</v>
      </c>
      <c r="M648" s="4" t="s">
        <v>21</v>
      </c>
      <c r="N648" s="3" t="s">
        <v>19</v>
      </c>
      <c r="O648" s="3" t="s">
        <v>19</v>
      </c>
    </row>
    <row r="649">
      <c r="A649" s="3" t="s">
        <v>2965</v>
      </c>
      <c r="B649" s="3" t="s">
        <v>2966</v>
      </c>
      <c r="C649" s="3" t="s">
        <v>26</v>
      </c>
      <c r="D649" s="3" t="s">
        <v>478</v>
      </c>
      <c r="E649" s="4" t="s">
        <v>20</v>
      </c>
      <c r="F649" s="4" t="s">
        <v>21</v>
      </c>
      <c r="G649" s="5" t="s">
        <v>2967</v>
      </c>
      <c r="H649" s="3" t="s">
        <v>2966</v>
      </c>
      <c r="I649" s="4" t="s">
        <v>21</v>
      </c>
      <c r="J649" s="3" t="s">
        <v>2968</v>
      </c>
      <c r="K649" s="3" t="s">
        <v>2969</v>
      </c>
      <c r="L649" s="4" t="s">
        <v>20</v>
      </c>
      <c r="M649" s="4" t="s">
        <v>20</v>
      </c>
      <c r="N649" s="3" t="s">
        <v>42</v>
      </c>
      <c r="O649" s="3" t="s">
        <v>30</v>
      </c>
    </row>
    <row r="650" hidden="1">
      <c r="A650" s="3" t="s">
        <v>2970</v>
      </c>
      <c r="B650" s="3" t="s">
        <v>2971</v>
      </c>
      <c r="C650" s="3" t="s">
        <v>18</v>
      </c>
      <c r="D650" s="3" t="s">
        <v>19</v>
      </c>
      <c r="E650" s="4" t="s">
        <v>20</v>
      </c>
      <c r="F650" s="4" t="s">
        <v>21</v>
      </c>
      <c r="G650" s="5" t="s">
        <v>2972</v>
      </c>
      <c r="H650" s="3" t="s">
        <v>2973</v>
      </c>
      <c r="I650" s="4" t="s">
        <v>20</v>
      </c>
      <c r="J650" s="3" t="s">
        <v>2970</v>
      </c>
      <c r="K650" s="3" t="s">
        <v>2974</v>
      </c>
      <c r="L650" s="4" t="s">
        <v>20</v>
      </c>
      <c r="M650" s="4" t="s">
        <v>20</v>
      </c>
      <c r="N650" s="3" t="s">
        <v>19</v>
      </c>
      <c r="O650" s="3" t="s">
        <v>19</v>
      </c>
    </row>
    <row r="651" hidden="1">
      <c r="A651" s="3" t="s">
        <v>2975</v>
      </c>
      <c r="B651" s="3" t="s">
        <v>2976</v>
      </c>
      <c r="C651" s="3" t="s">
        <v>18</v>
      </c>
      <c r="D651" s="3" t="s">
        <v>19</v>
      </c>
      <c r="E651" s="4" t="s">
        <v>20</v>
      </c>
      <c r="F651" s="4" t="s">
        <v>21</v>
      </c>
      <c r="G651" s="5" t="s">
        <v>2021</v>
      </c>
      <c r="H651" s="3" t="s">
        <v>2022</v>
      </c>
      <c r="I651" s="4" t="s">
        <v>20</v>
      </c>
      <c r="J651" s="3" t="s">
        <v>2975</v>
      </c>
      <c r="K651" s="3" t="s">
        <v>2023</v>
      </c>
      <c r="L651" s="4" t="s">
        <v>20</v>
      </c>
      <c r="M651" s="4" t="s">
        <v>21</v>
      </c>
      <c r="N651" s="3" t="s">
        <v>19</v>
      </c>
      <c r="O651" s="3" t="s">
        <v>19</v>
      </c>
    </row>
    <row r="652">
      <c r="A652" s="3" t="s">
        <v>2977</v>
      </c>
      <c r="B652" s="3" t="s">
        <v>2978</v>
      </c>
      <c r="C652" s="3" t="s">
        <v>45</v>
      </c>
      <c r="D652" s="3" t="s">
        <v>19</v>
      </c>
      <c r="E652" s="4" t="s">
        <v>20</v>
      </c>
      <c r="F652" s="4" t="s">
        <v>21</v>
      </c>
      <c r="G652" s="5" t="s">
        <v>2979</v>
      </c>
      <c r="H652" s="3" t="s">
        <v>2980</v>
      </c>
      <c r="I652" s="4" t="s">
        <v>20</v>
      </c>
      <c r="J652" s="3" t="s">
        <v>2977</v>
      </c>
      <c r="K652" s="3" t="s">
        <v>2981</v>
      </c>
      <c r="L652" s="4" t="s">
        <v>20</v>
      </c>
      <c r="M652" s="4" t="s">
        <v>21</v>
      </c>
      <c r="N652" s="3" t="s">
        <v>19</v>
      </c>
      <c r="O652" s="3" t="s">
        <v>19</v>
      </c>
    </row>
    <row r="653">
      <c r="A653" s="3" t="s">
        <v>2982</v>
      </c>
      <c r="B653" s="3" t="s">
        <v>2983</v>
      </c>
      <c r="C653" s="3" t="s">
        <v>26</v>
      </c>
      <c r="D653" s="3" t="s">
        <v>163</v>
      </c>
      <c r="E653" s="4" t="s">
        <v>20</v>
      </c>
      <c r="F653" s="4" t="s">
        <v>21</v>
      </c>
      <c r="G653" s="5" t="s">
        <v>2984</v>
      </c>
      <c r="H653" s="3" t="s">
        <v>2983</v>
      </c>
      <c r="I653" s="4" t="s">
        <v>21</v>
      </c>
      <c r="J653" s="3" t="s">
        <v>2985</v>
      </c>
      <c r="K653" s="3" t="s">
        <v>2986</v>
      </c>
      <c r="L653" s="4" t="s">
        <v>20</v>
      </c>
      <c r="M653" s="4" t="s">
        <v>20</v>
      </c>
      <c r="N653" s="3" t="s">
        <v>42</v>
      </c>
      <c r="O653" s="3" t="s">
        <v>30</v>
      </c>
    </row>
    <row r="654" hidden="1">
      <c r="A654" s="3" t="s">
        <v>2987</v>
      </c>
      <c r="B654" s="3" t="s">
        <v>2988</v>
      </c>
      <c r="C654" s="3" t="s">
        <v>96</v>
      </c>
      <c r="D654" s="3" t="s">
        <v>19</v>
      </c>
      <c r="E654" s="4" t="s">
        <v>20</v>
      </c>
      <c r="F654" s="4" t="s">
        <v>21</v>
      </c>
      <c r="G654" s="5" t="s">
        <v>2989</v>
      </c>
      <c r="H654" s="3" t="s">
        <v>2988</v>
      </c>
      <c r="I654" s="4" t="s">
        <v>20</v>
      </c>
      <c r="J654" s="3" t="s">
        <v>2987</v>
      </c>
      <c r="K654" s="3" t="s">
        <v>2990</v>
      </c>
      <c r="L654" s="4" t="s">
        <v>20</v>
      </c>
      <c r="M654" s="4" t="s">
        <v>21</v>
      </c>
      <c r="N654" s="3" t="s">
        <v>19</v>
      </c>
      <c r="O654" s="3" t="s">
        <v>19</v>
      </c>
    </row>
    <row r="655" hidden="1">
      <c r="A655" s="3" t="s">
        <v>2991</v>
      </c>
      <c r="B655" s="3" t="s">
        <v>2992</v>
      </c>
      <c r="C655" s="3" t="s">
        <v>18</v>
      </c>
      <c r="D655" s="3" t="s">
        <v>19</v>
      </c>
      <c r="E655" s="4" t="s">
        <v>20</v>
      </c>
      <c r="F655" s="4" t="s">
        <v>20</v>
      </c>
      <c r="G655" s="5" t="s">
        <v>2993</v>
      </c>
      <c r="H655" s="3" t="s">
        <v>2994</v>
      </c>
      <c r="I655" s="4" t="s">
        <v>20</v>
      </c>
      <c r="J655" s="3" t="s">
        <v>2991</v>
      </c>
      <c r="K655" s="3" t="s">
        <v>2995</v>
      </c>
      <c r="L655" s="4" t="s">
        <v>20</v>
      </c>
      <c r="M655" s="4" t="s">
        <v>20</v>
      </c>
      <c r="N655" s="3" t="s">
        <v>19</v>
      </c>
      <c r="O655" s="3" t="s">
        <v>19</v>
      </c>
    </row>
    <row r="656" hidden="1">
      <c r="A656" s="3" t="s">
        <v>2996</v>
      </c>
      <c r="B656" s="3" t="s">
        <v>2997</v>
      </c>
      <c r="C656" s="3" t="s">
        <v>96</v>
      </c>
      <c r="D656" s="3" t="s">
        <v>19</v>
      </c>
      <c r="E656" s="4" t="s">
        <v>20</v>
      </c>
      <c r="F656" s="4" t="s">
        <v>21</v>
      </c>
      <c r="G656" s="5" t="s">
        <v>2998</v>
      </c>
      <c r="H656" s="3" t="s">
        <v>2997</v>
      </c>
      <c r="I656" s="4" t="s">
        <v>20</v>
      </c>
      <c r="J656" s="3" t="s">
        <v>2996</v>
      </c>
      <c r="K656" s="3" t="s">
        <v>2999</v>
      </c>
      <c r="L656" s="4" t="s">
        <v>20</v>
      </c>
      <c r="M656" s="4" t="s">
        <v>21</v>
      </c>
      <c r="N656" s="3" t="s">
        <v>19</v>
      </c>
      <c r="O656" s="3" t="s">
        <v>19</v>
      </c>
    </row>
    <row r="657" hidden="1">
      <c r="A657" s="3" t="s">
        <v>3000</v>
      </c>
      <c r="B657" s="3" t="s">
        <v>3001</v>
      </c>
      <c r="C657" s="3" t="s">
        <v>96</v>
      </c>
      <c r="D657" s="3" t="s">
        <v>19</v>
      </c>
      <c r="E657" s="4" t="s">
        <v>20</v>
      </c>
      <c r="F657" s="4" t="s">
        <v>21</v>
      </c>
      <c r="G657" s="5" t="s">
        <v>3002</v>
      </c>
      <c r="H657" s="3" t="s">
        <v>3003</v>
      </c>
      <c r="I657" s="4" t="s">
        <v>20</v>
      </c>
      <c r="J657" s="3" t="s">
        <v>3000</v>
      </c>
      <c r="K657" s="3" t="s">
        <v>3004</v>
      </c>
      <c r="L657" s="4" t="s">
        <v>20</v>
      </c>
      <c r="M657" s="4" t="s">
        <v>20</v>
      </c>
      <c r="N657" s="3" t="s">
        <v>19</v>
      </c>
      <c r="O657" s="3" t="s">
        <v>19</v>
      </c>
    </row>
    <row r="658" hidden="1">
      <c r="A658" s="3" t="s">
        <v>3005</v>
      </c>
      <c r="B658" s="3" t="s">
        <v>3006</v>
      </c>
      <c r="C658" s="3" t="s">
        <v>18</v>
      </c>
      <c r="D658" s="3" t="s">
        <v>19</v>
      </c>
      <c r="E658" s="4" t="s">
        <v>20</v>
      </c>
      <c r="F658" s="4" t="s">
        <v>20</v>
      </c>
      <c r="G658" s="5" t="s">
        <v>3007</v>
      </c>
      <c r="H658" s="3" t="s">
        <v>3008</v>
      </c>
      <c r="I658" s="4" t="s">
        <v>20</v>
      </c>
      <c r="J658" s="3" t="s">
        <v>3005</v>
      </c>
      <c r="K658" s="3" t="s">
        <v>3009</v>
      </c>
      <c r="L658" s="4" t="s">
        <v>20</v>
      </c>
      <c r="M658" s="4" t="s">
        <v>21</v>
      </c>
      <c r="N658" s="3" t="s">
        <v>19</v>
      </c>
      <c r="O658" s="3" t="s">
        <v>19</v>
      </c>
    </row>
    <row r="659">
      <c r="A659" s="3" t="s">
        <v>3010</v>
      </c>
      <c r="B659" s="3" t="s">
        <v>3011</v>
      </c>
      <c r="C659" s="3" t="s">
        <v>45</v>
      </c>
      <c r="D659" s="3" t="s">
        <v>19</v>
      </c>
      <c r="E659" s="4" t="s">
        <v>20</v>
      </c>
      <c r="F659" s="4" t="s">
        <v>20</v>
      </c>
      <c r="G659" s="5" t="s">
        <v>3012</v>
      </c>
      <c r="H659" s="3" t="s">
        <v>3011</v>
      </c>
      <c r="I659" s="4" t="s">
        <v>20</v>
      </c>
      <c r="J659" s="3" t="s">
        <v>3010</v>
      </c>
      <c r="K659" s="3" t="s">
        <v>3013</v>
      </c>
      <c r="L659" s="4" t="s">
        <v>20</v>
      </c>
      <c r="M659" s="4" t="s">
        <v>20</v>
      </c>
      <c r="N659" s="3" t="s">
        <v>19</v>
      </c>
      <c r="O659" s="3" t="s">
        <v>19</v>
      </c>
    </row>
    <row r="660">
      <c r="A660" s="3" t="s">
        <v>3014</v>
      </c>
      <c r="B660" s="3" t="s">
        <v>3015</v>
      </c>
      <c r="C660" s="3" t="s">
        <v>26</v>
      </c>
      <c r="D660" s="3" t="s">
        <v>59</v>
      </c>
      <c r="E660" s="4" t="s">
        <v>20</v>
      </c>
      <c r="F660" s="4" t="s">
        <v>21</v>
      </c>
      <c r="G660" s="5" t="s">
        <v>3016</v>
      </c>
      <c r="H660" s="3" t="s">
        <v>3015</v>
      </c>
      <c r="I660" s="4" t="s">
        <v>20</v>
      </c>
      <c r="J660" s="3" t="s">
        <v>3014</v>
      </c>
      <c r="L660" s="4" t="s">
        <v>20</v>
      </c>
      <c r="M660" s="4" t="s">
        <v>20</v>
      </c>
      <c r="N660" s="3" t="s">
        <v>74</v>
      </c>
      <c r="O660" s="3" t="s">
        <v>30</v>
      </c>
    </row>
    <row r="661">
      <c r="A661" s="3" t="s">
        <v>3017</v>
      </c>
      <c r="B661" s="3" t="s">
        <v>3018</v>
      </c>
      <c r="C661" s="3" t="s">
        <v>26</v>
      </c>
      <c r="D661" s="3" t="s">
        <v>175</v>
      </c>
      <c r="E661" s="4" t="s">
        <v>20</v>
      </c>
      <c r="F661" s="4" t="s">
        <v>21</v>
      </c>
      <c r="G661" s="5" t="s">
        <v>3019</v>
      </c>
      <c r="H661" s="3" t="s">
        <v>3018</v>
      </c>
      <c r="I661" s="4" t="s">
        <v>20</v>
      </c>
      <c r="J661" s="3" t="s">
        <v>3017</v>
      </c>
      <c r="L661" s="4" t="s">
        <v>20</v>
      </c>
      <c r="M661" s="4" t="s">
        <v>20</v>
      </c>
      <c r="N661" s="3" t="s">
        <v>35</v>
      </c>
      <c r="O661" s="3" t="s">
        <v>30</v>
      </c>
    </row>
    <row r="662">
      <c r="A662" s="3" t="s">
        <v>3020</v>
      </c>
      <c r="B662" s="3" t="s">
        <v>3021</v>
      </c>
      <c r="C662" s="3" t="s">
        <v>26</v>
      </c>
      <c r="D662" s="3" t="s">
        <v>38</v>
      </c>
      <c r="E662" s="4" t="s">
        <v>20</v>
      </c>
      <c r="F662" s="4" t="s">
        <v>21</v>
      </c>
      <c r="G662" s="5" t="s">
        <v>3022</v>
      </c>
      <c r="H662" s="3" t="s">
        <v>3023</v>
      </c>
      <c r="I662" s="4" t="s">
        <v>20</v>
      </c>
      <c r="J662" s="3" t="s">
        <v>3020</v>
      </c>
      <c r="L662" s="4" t="s">
        <v>20</v>
      </c>
      <c r="M662" s="4" t="s">
        <v>20</v>
      </c>
      <c r="N662" s="3" t="s">
        <v>29</v>
      </c>
      <c r="O662" s="3" t="s">
        <v>30</v>
      </c>
    </row>
    <row r="663">
      <c r="A663" s="3" t="s">
        <v>3024</v>
      </c>
      <c r="B663" s="3" t="s">
        <v>3025</v>
      </c>
      <c r="C663" s="3" t="s">
        <v>26</v>
      </c>
      <c r="D663" s="3" t="s">
        <v>38</v>
      </c>
      <c r="E663" s="4" t="s">
        <v>20</v>
      </c>
      <c r="F663" s="4" t="s">
        <v>21</v>
      </c>
      <c r="G663" s="5" t="s">
        <v>3026</v>
      </c>
      <c r="H663" s="3" t="s">
        <v>3027</v>
      </c>
      <c r="I663" s="4" t="s">
        <v>20</v>
      </c>
      <c r="J663" s="3" t="s">
        <v>3024</v>
      </c>
      <c r="L663" s="4" t="s">
        <v>20</v>
      </c>
      <c r="M663" s="4" t="s">
        <v>20</v>
      </c>
      <c r="N663" s="3" t="s">
        <v>29</v>
      </c>
      <c r="O663" s="3" t="s">
        <v>30</v>
      </c>
    </row>
    <row r="664" hidden="1">
      <c r="A664" s="3" t="s">
        <v>3028</v>
      </c>
      <c r="B664" s="3" t="s">
        <v>3029</v>
      </c>
      <c r="C664" s="3" t="s">
        <v>18</v>
      </c>
      <c r="D664" s="3" t="s">
        <v>19</v>
      </c>
      <c r="E664" s="4" t="s">
        <v>20</v>
      </c>
      <c r="F664" s="4" t="s">
        <v>20</v>
      </c>
      <c r="G664" s="5" t="s">
        <v>3030</v>
      </c>
      <c r="H664" s="3" t="s">
        <v>3029</v>
      </c>
      <c r="I664" s="4" t="s">
        <v>20</v>
      </c>
      <c r="J664" s="3" t="s">
        <v>3028</v>
      </c>
      <c r="K664" s="3" t="s">
        <v>3031</v>
      </c>
      <c r="L664" s="4" t="s">
        <v>20</v>
      </c>
      <c r="M664" s="4" t="s">
        <v>20</v>
      </c>
      <c r="N664" s="3" t="s">
        <v>19</v>
      </c>
      <c r="O664" s="3" t="s">
        <v>19</v>
      </c>
    </row>
    <row r="665" hidden="1">
      <c r="A665" s="3" t="s">
        <v>3032</v>
      </c>
      <c r="B665" s="3" t="s">
        <v>3033</v>
      </c>
      <c r="C665" s="3" t="s">
        <v>18</v>
      </c>
      <c r="D665" s="3" t="s">
        <v>19</v>
      </c>
      <c r="E665" s="4" t="s">
        <v>20</v>
      </c>
      <c r="F665" s="4" t="s">
        <v>21</v>
      </c>
      <c r="G665" s="5" t="s">
        <v>3034</v>
      </c>
      <c r="H665" s="3" t="s">
        <v>3035</v>
      </c>
      <c r="I665" s="4" t="s">
        <v>20</v>
      </c>
      <c r="J665" s="3" t="s">
        <v>3032</v>
      </c>
      <c r="K665" s="3" t="s">
        <v>3036</v>
      </c>
      <c r="L665" s="4" t="s">
        <v>20</v>
      </c>
      <c r="M665" s="4" t="s">
        <v>20</v>
      </c>
      <c r="N665" s="3" t="s">
        <v>19</v>
      </c>
      <c r="O665" s="3" t="s">
        <v>19</v>
      </c>
    </row>
    <row r="666">
      <c r="A666" s="3" t="s">
        <v>3037</v>
      </c>
      <c r="B666" s="3" t="s">
        <v>3038</v>
      </c>
      <c r="C666" s="3" t="s">
        <v>26</v>
      </c>
      <c r="D666" s="3" t="s">
        <v>193</v>
      </c>
      <c r="E666" s="4" t="s">
        <v>20</v>
      </c>
      <c r="F666" s="4" t="s">
        <v>21</v>
      </c>
      <c r="G666" s="5" t="s">
        <v>3039</v>
      </c>
      <c r="H666" s="3" t="s">
        <v>3040</v>
      </c>
      <c r="I666" s="4" t="s">
        <v>20</v>
      </c>
      <c r="J666" s="3" t="s">
        <v>3037</v>
      </c>
      <c r="L666" s="4" t="s">
        <v>20</v>
      </c>
      <c r="M666" s="4" t="s">
        <v>20</v>
      </c>
      <c r="N666" s="3" t="s">
        <v>42</v>
      </c>
      <c r="O666" s="3" t="s">
        <v>30</v>
      </c>
    </row>
    <row r="667" hidden="1">
      <c r="A667" s="3" t="s">
        <v>3041</v>
      </c>
      <c r="B667" s="3" t="s">
        <v>3042</v>
      </c>
      <c r="C667" s="3" t="s">
        <v>18</v>
      </c>
      <c r="D667" s="3" t="s">
        <v>19</v>
      </c>
      <c r="E667" s="4" t="s">
        <v>20</v>
      </c>
      <c r="F667" s="4" t="s">
        <v>21</v>
      </c>
      <c r="G667" s="5" t="s">
        <v>3043</v>
      </c>
      <c r="H667" s="3" t="s">
        <v>3044</v>
      </c>
      <c r="I667" s="4" t="s">
        <v>20</v>
      </c>
      <c r="J667" s="3" t="s">
        <v>3041</v>
      </c>
      <c r="K667" s="3" t="s">
        <v>3045</v>
      </c>
      <c r="L667" s="4" t="s">
        <v>20</v>
      </c>
      <c r="M667" s="4" t="s">
        <v>21</v>
      </c>
      <c r="N667" s="3" t="s">
        <v>19</v>
      </c>
      <c r="O667" s="3" t="s">
        <v>19</v>
      </c>
    </row>
    <row r="668">
      <c r="A668" s="3" t="s">
        <v>3046</v>
      </c>
      <c r="B668" s="3" t="s">
        <v>3047</v>
      </c>
      <c r="C668" s="3" t="s">
        <v>45</v>
      </c>
      <c r="D668" s="3" t="s">
        <v>19</v>
      </c>
      <c r="E668" s="4" t="s">
        <v>20</v>
      </c>
      <c r="F668" s="4" t="s">
        <v>21</v>
      </c>
      <c r="G668" s="5" t="s">
        <v>3048</v>
      </c>
      <c r="H668" s="3" t="s">
        <v>3047</v>
      </c>
      <c r="I668" s="4" t="s">
        <v>20</v>
      </c>
      <c r="J668" s="3" t="s">
        <v>3046</v>
      </c>
      <c r="K668" s="3" t="s">
        <v>3049</v>
      </c>
      <c r="L668" s="4" t="s">
        <v>20</v>
      </c>
      <c r="M668" s="4" t="s">
        <v>20</v>
      </c>
      <c r="N668" s="3" t="s">
        <v>19</v>
      </c>
      <c r="O668" s="3" t="s">
        <v>19</v>
      </c>
    </row>
    <row r="669" hidden="1">
      <c r="A669" s="3" t="s">
        <v>3050</v>
      </c>
      <c r="B669" s="3" t="s">
        <v>3051</v>
      </c>
      <c r="C669" s="3" t="s">
        <v>18</v>
      </c>
      <c r="D669" s="3" t="s">
        <v>19</v>
      </c>
      <c r="E669" s="4" t="s">
        <v>20</v>
      </c>
      <c r="F669" s="4" t="s">
        <v>20</v>
      </c>
      <c r="G669" s="5" t="s">
        <v>3052</v>
      </c>
      <c r="H669" s="3" t="s">
        <v>3051</v>
      </c>
      <c r="I669" s="4" t="s">
        <v>20</v>
      </c>
      <c r="J669" s="3" t="s">
        <v>3050</v>
      </c>
      <c r="K669" s="3" t="s">
        <v>3053</v>
      </c>
      <c r="L669" s="4" t="s">
        <v>20</v>
      </c>
      <c r="M669" s="4" t="s">
        <v>20</v>
      </c>
      <c r="N669" s="3" t="s">
        <v>19</v>
      </c>
      <c r="O669" s="3" t="s">
        <v>19</v>
      </c>
    </row>
    <row r="670" hidden="1">
      <c r="A670" s="3" t="s">
        <v>3054</v>
      </c>
      <c r="B670" s="3" t="s">
        <v>3055</v>
      </c>
      <c r="C670" s="3" t="s">
        <v>18</v>
      </c>
      <c r="D670" s="3" t="s">
        <v>19</v>
      </c>
      <c r="E670" s="4" t="s">
        <v>20</v>
      </c>
      <c r="F670" s="4" t="s">
        <v>21</v>
      </c>
      <c r="G670" s="5" t="s">
        <v>3056</v>
      </c>
      <c r="H670" s="3" t="s">
        <v>3057</v>
      </c>
      <c r="I670" s="4" t="s">
        <v>20</v>
      </c>
      <c r="J670" s="3" t="s">
        <v>3054</v>
      </c>
      <c r="K670" s="3" t="s">
        <v>3058</v>
      </c>
      <c r="L670" s="4" t="s">
        <v>20</v>
      </c>
      <c r="M670" s="4" t="s">
        <v>21</v>
      </c>
      <c r="N670" s="3" t="s">
        <v>19</v>
      </c>
      <c r="O670" s="3" t="s">
        <v>19</v>
      </c>
    </row>
    <row r="671">
      <c r="A671" s="3" t="s">
        <v>3059</v>
      </c>
      <c r="B671" s="3" t="s">
        <v>3060</v>
      </c>
      <c r="C671" s="3" t="s">
        <v>45</v>
      </c>
      <c r="D671" s="3" t="s">
        <v>19</v>
      </c>
      <c r="E671" s="4" t="s">
        <v>20</v>
      </c>
      <c r="F671" s="4" t="s">
        <v>21</v>
      </c>
      <c r="G671" s="5" t="s">
        <v>3061</v>
      </c>
      <c r="H671" s="3" t="s">
        <v>3062</v>
      </c>
      <c r="I671" s="4" t="s">
        <v>20</v>
      </c>
      <c r="J671" s="3" t="s">
        <v>3059</v>
      </c>
      <c r="K671" s="3" t="s">
        <v>3063</v>
      </c>
      <c r="L671" s="4" t="s">
        <v>20</v>
      </c>
      <c r="M671" s="4" t="s">
        <v>20</v>
      </c>
      <c r="N671" s="3" t="s">
        <v>19</v>
      </c>
      <c r="O671" s="3" t="s">
        <v>19</v>
      </c>
    </row>
    <row r="672">
      <c r="A672" s="3" t="s">
        <v>3064</v>
      </c>
      <c r="B672" s="3" t="s">
        <v>3065</v>
      </c>
      <c r="C672" s="3" t="s">
        <v>26</v>
      </c>
      <c r="D672" s="3" t="s">
        <v>38</v>
      </c>
      <c r="E672" s="4" t="s">
        <v>20</v>
      </c>
      <c r="F672" s="4" t="s">
        <v>21</v>
      </c>
      <c r="G672" s="5" t="s">
        <v>3066</v>
      </c>
      <c r="H672" s="3" t="s">
        <v>3065</v>
      </c>
      <c r="I672" s="4" t="s">
        <v>20</v>
      </c>
      <c r="J672" s="3" t="s">
        <v>3064</v>
      </c>
      <c r="L672" s="4" t="s">
        <v>20</v>
      </c>
      <c r="M672" s="4" t="s">
        <v>20</v>
      </c>
      <c r="N672" s="3" t="s">
        <v>29</v>
      </c>
      <c r="O672" s="3" t="s">
        <v>30</v>
      </c>
    </row>
    <row r="673">
      <c r="A673" s="3" t="s">
        <v>3067</v>
      </c>
      <c r="B673" s="3" t="s">
        <v>3068</v>
      </c>
      <c r="C673" s="3" t="s">
        <v>45</v>
      </c>
      <c r="D673" s="3" t="s">
        <v>19</v>
      </c>
      <c r="E673" s="4" t="s">
        <v>20</v>
      </c>
      <c r="F673" s="4" t="s">
        <v>21</v>
      </c>
      <c r="G673" s="5" t="s">
        <v>3069</v>
      </c>
      <c r="H673" s="3" t="s">
        <v>3070</v>
      </c>
      <c r="I673" s="4" t="s">
        <v>20</v>
      </c>
      <c r="J673" s="3" t="s">
        <v>3067</v>
      </c>
      <c r="K673" s="3" t="s">
        <v>3071</v>
      </c>
      <c r="L673" s="4" t="s">
        <v>20</v>
      </c>
      <c r="M673" s="4" t="s">
        <v>20</v>
      </c>
      <c r="N673" s="3" t="s">
        <v>19</v>
      </c>
      <c r="O673" s="3" t="s">
        <v>19</v>
      </c>
    </row>
    <row r="674" hidden="1">
      <c r="A674" s="3" t="s">
        <v>3072</v>
      </c>
      <c r="B674" s="3" t="s">
        <v>3073</v>
      </c>
      <c r="C674" s="3" t="s">
        <v>18</v>
      </c>
      <c r="D674" s="3" t="s">
        <v>19</v>
      </c>
      <c r="E674" s="4" t="s">
        <v>20</v>
      </c>
      <c r="F674" s="4" t="s">
        <v>20</v>
      </c>
      <c r="G674" s="5" t="s">
        <v>3074</v>
      </c>
      <c r="H674" s="3" t="s">
        <v>3075</v>
      </c>
      <c r="I674" s="4" t="s">
        <v>20</v>
      </c>
      <c r="J674" s="3" t="s">
        <v>3072</v>
      </c>
      <c r="K674" s="3" t="s">
        <v>3076</v>
      </c>
      <c r="L674" s="4" t="s">
        <v>20</v>
      </c>
      <c r="M674" s="4" t="s">
        <v>20</v>
      </c>
      <c r="N674" s="3" t="s">
        <v>19</v>
      </c>
      <c r="O674" s="3" t="s">
        <v>19</v>
      </c>
    </row>
    <row r="675">
      <c r="A675" s="3" t="s">
        <v>3077</v>
      </c>
      <c r="B675" s="3" t="s">
        <v>3078</v>
      </c>
      <c r="C675" s="3" t="s">
        <v>45</v>
      </c>
      <c r="D675" s="3" t="s">
        <v>19</v>
      </c>
      <c r="E675" s="4" t="s">
        <v>20</v>
      </c>
      <c r="F675" s="4" t="s">
        <v>20</v>
      </c>
      <c r="G675" s="5" t="s">
        <v>3079</v>
      </c>
      <c r="H675" s="3" t="s">
        <v>3080</v>
      </c>
      <c r="I675" s="4" t="s">
        <v>20</v>
      </c>
      <c r="J675" s="3" t="s">
        <v>3077</v>
      </c>
      <c r="K675" s="3" t="s">
        <v>3081</v>
      </c>
      <c r="L675" s="4" t="s">
        <v>20</v>
      </c>
      <c r="M675" s="4" t="s">
        <v>20</v>
      </c>
      <c r="N675" s="3" t="s">
        <v>19</v>
      </c>
      <c r="O675" s="3" t="s">
        <v>19</v>
      </c>
    </row>
    <row r="676">
      <c r="A676" s="3" t="s">
        <v>3082</v>
      </c>
      <c r="B676" s="3" t="s">
        <v>3083</v>
      </c>
      <c r="C676" s="3" t="s">
        <v>26</v>
      </c>
      <c r="D676" s="3" t="s">
        <v>38</v>
      </c>
      <c r="E676" s="4" t="s">
        <v>20</v>
      </c>
      <c r="F676" s="4" t="s">
        <v>21</v>
      </c>
      <c r="G676" s="5" t="s">
        <v>3084</v>
      </c>
      <c r="H676" s="3" t="s">
        <v>3085</v>
      </c>
      <c r="I676" s="4" t="s">
        <v>20</v>
      </c>
      <c r="J676" s="3" t="s">
        <v>3082</v>
      </c>
      <c r="L676" s="4" t="s">
        <v>20</v>
      </c>
      <c r="M676" s="4" t="s">
        <v>20</v>
      </c>
      <c r="N676" s="3" t="s">
        <v>29</v>
      </c>
      <c r="O676" s="3" t="s">
        <v>30</v>
      </c>
    </row>
    <row r="677">
      <c r="A677" s="3" t="s">
        <v>3086</v>
      </c>
      <c r="B677" s="3" t="s">
        <v>3087</v>
      </c>
      <c r="C677" s="3" t="s">
        <v>45</v>
      </c>
      <c r="D677" s="3" t="s">
        <v>19</v>
      </c>
      <c r="E677" s="4" t="s">
        <v>20</v>
      </c>
      <c r="F677" s="4" t="s">
        <v>21</v>
      </c>
      <c r="G677" s="5" t="s">
        <v>3088</v>
      </c>
      <c r="H677" s="3" t="s">
        <v>3089</v>
      </c>
      <c r="I677" s="4" t="s">
        <v>20</v>
      </c>
      <c r="J677" s="3" t="s">
        <v>3086</v>
      </c>
      <c r="K677" s="3" t="s">
        <v>3090</v>
      </c>
      <c r="L677" s="4" t="s">
        <v>20</v>
      </c>
      <c r="M677" s="4" t="s">
        <v>20</v>
      </c>
      <c r="N677" s="3" t="s">
        <v>19</v>
      </c>
      <c r="O677" s="3" t="s">
        <v>19</v>
      </c>
    </row>
    <row r="678" hidden="1">
      <c r="A678" s="3" t="s">
        <v>3091</v>
      </c>
      <c r="B678" s="3" t="s">
        <v>3092</v>
      </c>
      <c r="C678" s="3" t="s">
        <v>18</v>
      </c>
      <c r="D678" s="3" t="s">
        <v>19</v>
      </c>
      <c r="E678" s="4" t="s">
        <v>20</v>
      </c>
      <c r="F678" s="4" t="s">
        <v>21</v>
      </c>
      <c r="G678" s="5" t="s">
        <v>3093</v>
      </c>
      <c r="H678" s="3" t="s">
        <v>3094</v>
      </c>
      <c r="I678" s="4" t="s">
        <v>20</v>
      </c>
      <c r="J678" s="3" t="s">
        <v>3091</v>
      </c>
      <c r="K678" s="3" t="s">
        <v>3095</v>
      </c>
      <c r="L678" s="4" t="s">
        <v>20</v>
      </c>
      <c r="M678" s="4" t="s">
        <v>20</v>
      </c>
      <c r="N678" s="3" t="s">
        <v>19</v>
      </c>
      <c r="O678" s="3" t="s">
        <v>19</v>
      </c>
    </row>
    <row r="679">
      <c r="A679" s="3" t="s">
        <v>3096</v>
      </c>
      <c r="B679" s="3" t="s">
        <v>3097</v>
      </c>
      <c r="C679" s="3" t="s">
        <v>26</v>
      </c>
      <c r="D679" s="3" t="s">
        <v>163</v>
      </c>
      <c r="E679" s="4" t="s">
        <v>20</v>
      </c>
      <c r="F679" s="4" t="s">
        <v>21</v>
      </c>
      <c r="G679" s="5" t="s">
        <v>3098</v>
      </c>
      <c r="H679" s="3" t="s">
        <v>3099</v>
      </c>
      <c r="I679" s="4" t="s">
        <v>21</v>
      </c>
      <c r="J679" s="3" t="s">
        <v>3100</v>
      </c>
      <c r="K679" s="3" t="s">
        <v>3101</v>
      </c>
      <c r="L679" s="4" t="s">
        <v>20</v>
      </c>
      <c r="M679" s="4" t="s">
        <v>20</v>
      </c>
      <c r="N679" s="3" t="s">
        <v>42</v>
      </c>
      <c r="O679" s="3" t="s">
        <v>30</v>
      </c>
    </row>
    <row r="680" hidden="1">
      <c r="A680" s="3" t="s">
        <v>3102</v>
      </c>
      <c r="B680" s="3" t="s">
        <v>3103</v>
      </c>
      <c r="C680" s="3" t="s">
        <v>18</v>
      </c>
      <c r="D680" s="3" t="s">
        <v>19</v>
      </c>
      <c r="E680" s="4" t="s">
        <v>20</v>
      </c>
      <c r="F680" s="4" t="s">
        <v>20</v>
      </c>
      <c r="G680" s="5" t="s">
        <v>3104</v>
      </c>
      <c r="H680" s="3" t="s">
        <v>3103</v>
      </c>
      <c r="I680" s="4" t="s">
        <v>20</v>
      </c>
      <c r="J680" s="3" t="s">
        <v>3102</v>
      </c>
      <c r="K680" s="3" t="s">
        <v>3105</v>
      </c>
      <c r="L680" s="4" t="s">
        <v>20</v>
      </c>
      <c r="M680" s="4" t="s">
        <v>20</v>
      </c>
      <c r="N680" s="3" t="s">
        <v>19</v>
      </c>
      <c r="O680" s="3" t="s">
        <v>19</v>
      </c>
    </row>
    <row r="681" hidden="1">
      <c r="A681" s="3" t="s">
        <v>3106</v>
      </c>
      <c r="B681" s="3" t="s">
        <v>3107</v>
      </c>
      <c r="C681" s="3" t="s">
        <v>18</v>
      </c>
      <c r="D681" s="3" t="s">
        <v>19</v>
      </c>
      <c r="E681" s="4" t="s">
        <v>20</v>
      </c>
      <c r="F681" s="4" t="s">
        <v>20</v>
      </c>
      <c r="G681" s="5" t="s">
        <v>3108</v>
      </c>
      <c r="H681" s="3" t="s">
        <v>3107</v>
      </c>
      <c r="I681" s="4" t="s">
        <v>20</v>
      </c>
      <c r="J681" s="3" t="s">
        <v>3106</v>
      </c>
      <c r="K681" s="3" t="s">
        <v>3109</v>
      </c>
      <c r="L681" s="4" t="s">
        <v>20</v>
      </c>
      <c r="M681" s="4" t="s">
        <v>20</v>
      </c>
      <c r="N681" s="3" t="s">
        <v>19</v>
      </c>
      <c r="O681" s="3" t="s">
        <v>19</v>
      </c>
    </row>
    <row r="682">
      <c r="A682" s="3" t="s">
        <v>3110</v>
      </c>
      <c r="B682" s="3" t="s">
        <v>3111</v>
      </c>
      <c r="C682" s="3" t="s">
        <v>26</v>
      </c>
      <c r="D682" s="3" t="s">
        <v>231</v>
      </c>
      <c r="E682" s="4" t="s">
        <v>20</v>
      </c>
      <c r="F682" s="4" t="s">
        <v>21</v>
      </c>
      <c r="G682" s="5" t="s">
        <v>3112</v>
      </c>
      <c r="H682" s="3" t="s">
        <v>3113</v>
      </c>
      <c r="I682" s="4" t="s">
        <v>21</v>
      </c>
      <c r="J682" s="3" t="s">
        <v>3114</v>
      </c>
      <c r="K682" s="3" t="s">
        <v>3115</v>
      </c>
      <c r="L682" s="4" t="s">
        <v>20</v>
      </c>
      <c r="M682" s="4" t="s">
        <v>20</v>
      </c>
      <c r="N682" s="3" t="s">
        <v>42</v>
      </c>
      <c r="O682" s="3" t="s">
        <v>1126</v>
      </c>
    </row>
    <row r="683" hidden="1">
      <c r="A683" s="3" t="s">
        <v>3116</v>
      </c>
      <c r="B683" s="3" t="s">
        <v>3117</v>
      </c>
      <c r="C683" s="3" t="s">
        <v>18</v>
      </c>
      <c r="D683" s="3" t="s">
        <v>19</v>
      </c>
      <c r="E683" s="4" t="s">
        <v>20</v>
      </c>
      <c r="F683" s="4" t="s">
        <v>20</v>
      </c>
      <c r="G683" s="5" t="s">
        <v>3118</v>
      </c>
      <c r="H683" s="3" t="s">
        <v>3117</v>
      </c>
      <c r="I683" s="4" t="s">
        <v>20</v>
      </c>
      <c r="J683" s="3" t="s">
        <v>3116</v>
      </c>
      <c r="K683" s="3" t="s">
        <v>3119</v>
      </c>
      <c r="L683" s="4" t="s">
        <v>20</v>
      </c>
      <c r="M683" s="4" t="s">
        <v>20</v>
      </c>
      <c r="N683" s="3" t="s">
        <v>19</v>
      </c>
      <c r="O683" s="3" t="s">
        <v>19</v>
      </c>
    </row>
    <row r="684" hidden="1">
      <c r="A684" s="3" t="s">
        <v>3120</v>
      </c>
      <c r="B684" s="3" t="s">
        <v>3121</v>
      </c>
      <c r="C684" s="3" t="s">
        <v>18</v>
      </c>
      <c r="D684" s="3" t="s">
        <v>19</v>
      </c>
      <c r="E684" s="4" t="s">
        <v>20</v>
      </c>
      <c r="F684" s="4" t="s">
        <v>21</v>
      </c>
      <c r="G684" s="5" t="s">
        <v>3122</v>
      </c>
      <c r="H684" s="3" t="s">
        <v>3123</v>
      </c>
      <c r="I684" s="4" t="s">
        <v>20</v>
      </c>
      <c r="J684" s="3" t="s">
        <v>3120</v>
      </c>
      <c r="K684" s="3" t="s">
        <v>3124</v>
      </c>
      <c r="L684" s="4" t="s">
        <v>20</v>
      </c>
      <c r="M684" s="4" t="s">
        <v>20</v>
      </c>
      <c r="N684" s="3" t="s">
        <v>19</v>
      </c>
      <c r="O684" s="3" t="s">
        <v>19</v>
      </c>
    </row>
    <row r="685" hidden="1">
      <c r="A685" s="3" t="s">
        <v>3125</v>
      </c>
      <c r="B685" s="3" t="s">
        <v>3126</v>
      </c>
      <c r="C685" s="3" t="s">
        <v>18</v>
      </c>
      <c r="D685" s="3" t="s">
        <v>19</v>
      </c>
      <c r="E685" s="4" t="s">
        <v>20</v>
      </c>
      <c r="F685" s="4" t="s">
        <v>20</v>
      </c>
      <c r="G685" s="5" t="s">
        <v>3127</v>
      </c>
      <c r="H685" s="3" t="s">
        <v>3126</v>
      </c>
      <c r="I685" s="4" t="s">
        <v>20</v>
      </c>
      <c r="J685" s="3" t="s">
        <v>3125</v>
      </c>
      <c r="K685" s="3" t="s">
        <v>3128</v>
      </c>
      <c r="L685" s="4" t="s">
        <v>20</v>
      </c>
      <c r="M685" s="4" t="s">
        <v>20</v>
      </c>
      <c r="N685" s="3" t="s">
        <v>19</v>
      </c>
      <c r="O685" s="3" t="s">
        <v>19</v>
      </c>
    </row>
    <row r="686" hidden="1">
      <c r="A686" s="3" t="s">
        <v>3129</v>
      </c>
      <c r="B686" s="3" t="s">
        <v>3130</v>
      </c>
      <c r="C686" s="3" t="s">
        <v>18</v>
      </c>
      <c r="D686" s="3" t="s">
        <v>19</v>
      </c>
      <c r="E686" s="4" t="s">
        <v>20</v>
      </c>
      <c r="F686" s="4" t="s">
        <v>21</v>
      </c>
      <c r="G686" s="5" t="s">
        <v>3131</v>
      </c>
      <c r="H686" s="3" t="s">
        <v>3132</v>
      </c>
      <c r="I686" s="4" t="s">
        <v>20</v>
      </c>
      <c r="J686" s="3" t="s">
        <v>3129</v>
      </c>
      <c r="K686" s="3" t="s">
        <v>3133</v>
      </c>
      <c r="L686" s="4" t="s">
        <v>20</v>
      </c>
      <c r="M686" s="4" t="s">
        <v>20</v>
      </c>
      <c r="N686" s="3" t="s">
        <v>19</v>
      </c>
      <c r="O686" s="3" t="s">
        <v>19</v>
      </c>
    </row>
    <row r="687">
      <c r="A687" s="3" t="s">
        <v>3134</v>
      </c>
      <c r="B687" s="3" t="s">
        <v>3135</v>
      </c>
      <c r="C687" s="3" t="s">
        <v>26</v>
      </c>
      <c r="D687" s="3" t="s">
        <v>126</v>
      </c>
      <c r="E687" s="4" t="s">
        <v>20</v>
      </c>
      <c r="F687" s="4" t="s">
        <v>21</v>
      </c>
      <c r="G687" s="5" t="s">
        <v>3136</v>
      </c>
      <c r="H687" s="3" t="s">
        <v>3135</v>
      </c>
      <c r="I687" s="4" t="s">
        <v>20</v>
      </c>
      <c r="J687" s="3" t="s">
        <v>3134</v>
      </c>
      <c r="L687" s="4" t="s">
        <v>20</v>
      </c>
      <c r="M687" s="4" t="s">
        <v>20</v>
      </c>
      <c r="N687" s="3" t="s">
        <v>74</v>
      </c>
      <c r="O687" s="3" t="s">
        <v>30</v>
      </c>
    </row>
    <row r="688">
      <c r="A688" s="3" t="s">
        <v>3137</v>
      </c>
      <c r="B688" s="3" t="s">
        <v>3138</v>
      </c>
      <c r="C688" s="3" t="s">
        <v>26</v>
      </c>
      <c r="D688" s="3" t="s">
        <v>27</v>
      </c>
      <c r="E688" s="4" t="s">
        <v>20</v>
      </c>
      <c r="F688" s="4" t="s">
        <v>21</v>
      </c>
      <c r="G688" s="5" t="s">
        <v>3139</v>
      </c>
      <c r="H688" s="3" t="s">
        <v>3138</v>
      </c>
      <c r="I688" s="4" t="s">
        <v>20</v>
      </c>
      <c r="J688" s="3" t="s">
        <v>3137</v>
      </c>
      <c r="L688" s="4" t="s">
        <v>20</v>
      </c>
      <c r="M688" s="4" t="s">
        <v>20</v>
      </c>
      <c r="N688" s="3" t="s">
        <v>35</v>
      </c>
      <c r="O688" s="3" t="s">
        <v>30</v>
      </c>
    </row>
    <row r="689" hidden="1">
      <c r="A689" s="3" t="s">
        <v>3140</v>
      </c>
      <c r="B689" s="3" t="s">
        <v>3141</v>
      </c>
      <c r="C689" s="3" t="s">
        <v>18</v>
      </c>
      <c r="D689" s="3" t="s">
        <v>19</v>
      </c>
      <c r="E689" s="4" t="s">
        <v>20</v>
      </c>
      <c r="F689" s="4" t="s">
        <v>20</v>
      </c>
      <c r="G689" s="5" t="s">
        <v>3142</v>
      </c>
      <c r="H689" s="3" t="s">
        <v>3141</v>
      </c>
      <c r="I689" s="4" t="s">
        <v>20</v>
      </c>
      <c r="J689" s="3" t="s">
        <v>3140</v>
      </c>
      <c r="K689" s="3" t="s">
        <v>3143</v>
      </c>
      <c r="L689" s="4" t="s">
        <v>20</v>
      </c>
      <c r="M689" s="4" t="s">
        <v>20</v>
      </c>
      <c r="N689" s="3" t="s">
        <v>19</v>
      </c>
      <c r="O689" s="3" t="s">
        <v>19</v>
      </c>
    </row>
    <row r="690">
      <c r="A690" s="3" t="s">
        <v>3144</v>
      </c>
      <c r="B690" s="3" t="s">
        <v>3145</v>
      </c>
      <c r="C690" s="3" t="s">
        <v>26</v>
      </c>
      <c r="D690" s="3" t="s">
        <v>126</v>
      </c>
      <c r="E690" s="4" t="s">
        <v>20</v>
      </c>
      <c r="F690" s="4" t="s">
        <v>21</v>
      </c>
      <c r="G690" s="5" t="s">
        <v>3146</v>
      </c>
      <c r="H690" s="3" t="s">
        <v>3147</v>
      </c>
      <c r="I690" s="4" t="s">
        <v>21</v>
      </c>
      <c r="J690" s="3" t="s">
        <v>3148</v>
      </c>
      <c r="K690" s="3" t="s">
        <v>3149</v>
      </c>
      <c r="L690" s="4" t="s">
        <v>20</v>
      </c>
      <c r="M690" s="4" t="s">
        <v>20</v>
      </c>
      <c r="N690" s="3" t="s">
        <v>42</v>
      </c>
      <c r="O690" s="3" t="s">
        <v>30</v>
      </c>
    </row>
    <row r="691" hidden="1">
      <c r="A691" s="3" t="s">
        <v>3150</v>
      </c>
      <c r="B691" s="3" t="s">
        <v>3151</v>
      </c>
      <c r="C691" s="3" t="s">
        <v>18</v>
      </c>
      <c r="D691" s="3" t="s">
        <v>19</v>
      </c>
      <c r="E691" s="4" t="s">
        <v>20</v>
      </c>
      <c r="F691" s="4" t="s">
        <v>21</v>
      </c>
      <c r="G691" s="5" t="s">
        <v>1201</v>
      </c>
      <c r="H691" s="3" t="s">
        <v>1202</v>
      </c>
      <c r="I691" s="4" t="s">
        <v>20</v>
      </c>
      <c r="J691" s="3" t="s">
        <v>3150</v>
      </c>
      <c r="K691" s="3" t="s">
        <v>1795</v>
      </c>
      <c r="L691" s="4" t="s">
        <v>20</v>
      </c>
      <c r="M691" s="4" t="s">
        <v>21</v>
      </c>
      <c r="N691" s="3" t="s">
        <v>19</v>
      </c>
      <c r="O691" s="3" t="s">
        <v>19</v>
      </c>
    </row>
    <row r="692">
      <c r="A692" s="3" t="s">
        <v>3152</v>
      </c>
      <c r="B692" s="3" t="s">
        <v>3153</v>
      </c>
      <c r="C692" s="3" t="s">
        <v>45</v>
      </c>
      <c r="D692" s="3" t="s">
        <v>19</v>
      </c>
      <c r="E692" s="4" t="s">
        <v>20</v>
      </c>
      <c r="F692" s="4" t="s">
        <v>21</v>
      </c>
      <c r="G692" s="5" t="s">
        <v>3154</v>
      </c>
      <c r="H692" s="3" t="s">
        <v>3155</v>
      </c>
      <c r="I692" s="4" t="s">
        <v>20</v>
      </c>
      <c r="J692" s="3" t="s">
        <v>3152</v>
      </c>
      <c r="K692" s="3" t="s">
        <v>3156</v>
      </c>
      <c r="L692" s="4" t="s">
        <v>20</v>
      </c>
      <c r="M692" s="4" t="s">
        <v>20</v>
      </c>
      <c r="N692" s="3" t="s">
        <v>19</v>
      </c>
      <c r="O692" s="3" t="s">
        <v>19</v>
      </c>
    </row>
    <row r="693">
      <c r="A693" s="3" t="s">
        <v>3157</v>
      </c>
      <c r="B693" s="3" t="s">
        <v>3158</v>
      </c>
      <c r="C693" s="3" t="s">
        <v>45</v>
      </c>
      <c r="D693" s="3" t="s">
        <v>19</v>
      </c>
      <c r="E693" s="4" t="s">
        <v>20</v>
      </c>
      <c r="F693" s="4" t="s">
        <v>21</v>
      </c>
      <c r="G693" s="5" t="s">
        <v>3159</v>
      </c>
      <c r="H693" s="3" t="s">
        <v>3158</v>
      </c>
      <c r="I693" s="4" t="s">
        <v>20</v>
      </c>
      <c r="J693" s="3" t="s">
        <v>3157</v>
      </c>
      <c r="K693" s="3" t="s">
        <v>3160</v>
      </c>
      <c r="L693" s="4" t="s">
        <v>20</v>
      </c>
      <c r="M693" s="4" t="s">
        <v>20</v>
      </c>
      <c r="N693" s="3" t="s">
        <v>19</v>
      </c>
      <c r="O693" s="3" t="s">
        <v>19</v>
      </c>
    </row>
    <row r="694">
      <c r="A694" s="3" t="s">
        <v>3161</v>
      </c>
      <c r="B694" s="3" t="s">
        <v>3162</v>
      </c>
      <c r="C694" s="3" t="s">
        <v>26</v>
      </c>
      <c r="D694" s="3" t="s">
        <v>193</v>
      </c>
      <c r="E694" s="4" t="s">
        <v>20</v>
      </c>
      <c r="F694" s="4" t="s">
        <v>21</v>
      </c>
      <c r="G694" s="5" t="s">
        <v>3163</v>
      </c>
      <c r="H694" s="3" t="s">
        <v>3164</v>
      </c>
      <c r="I694" s="4" t="s">
        <v>20</v>
      </c>
      <c r="J694" s="3" t="s">
        <v>3161</v>
      </c>
      <c r="L694" s="4" t="s">
        <v>20</v>
      </c>
      <c r="M694" s="4" t="s">
        <v>20</v>
      </c>
      <c r="N694" s="3" t="s">
        <v>29</v>
      </c>
      <c r="O694" s="3" t="s">
        <v>30</v>
      </c>
    </row>
    <row r="695" hidden="1">
      <c r="A695" s="3" t="s">
        <v>3165</v>
      </c>
      <c r="B695" s="3" t="s">
        <v>3166</v>
      </c>
      <c r="C695" s="3" t="s">
        <v>18</v>
      </c>
      <c r="D695" s="3" t="s">
        <v>19</v>
      </c>
      <c r="E695" s="4" t="s">
        <v>20</v>
      </c>
      <c r="F695" s="4" t="s">
        <v>21</v>
      </c>
      <c r="G695" s="5" t="s">
        <v>3167</v>
      </c>
      <c r="H695" s="3" t="s">
        <v>3168</v>
      </c>
      <c r="I695" s="4" t="s">
        <v>20</v>
      </c>
      <c r="J695" s="3" t="s">
        <v>3165</v>
      </c>
      <c r="K695" s="3" t="s">
        <v>3169</v>
      </c>
      <c r="L695" s="4" t="s">
        <v>21</v>
      </c>
      <c r="M695" s="4" t="s">
        <v>20</v>
      </c>
      <c r="N695" s="3" t="s">
        <v>19</v>
      </c>
      <c r="O695" s="3" t="s">
        <v>19</v>
      </c>
    </row>
    <row r="696" hidden="1">
      <c r="A696" s="3" t="s">
        <v>3170</v>
      </c>
      <c r="B696" s="3" t="s">
        <v>3171</v>
      </c>
      <c r="C696" s="3" t="s">
        <v>18</v>
      </c>
      <c r="D696" s="3" t="s">
        <v>19</v>
      </c>
      <c r="E696" s="4" t="s">
        <v>20</v>
      </c>
      <c r="F696" s="4" t="s">
        <v>21</v>
      </c>
      <c r="G696" s="5" t="s">
        <v>3172</v>
      </c>
      <c r="H696" s="3" t="s">
        <v>3173</v>
      </c>
      <c r="I696" s="4" t="s">
        <v>20</v>
      </c>
      <c r="J696" s="3" t="s">
        <v>3170</v>
      </c>
      <c r="K696" s="3" t="s">
        <v>3174</v>
      </c>
      <c r="L696" s="4" t="s">
        <v>21</v>
      </c>
      <c r="M696" s="4" t="s">
        <v>20</v>
      </c>
      <c r="N696" s="3" t="s">
        <v>19</v>
      </c>
      <c r="O696" s="3" t="s">
        <v>19</v>
      </c>
    </row>
    <row r="697" hidden="1">
      <c r="A697" s="3" t="s">
        <v>3175</v>
      </c>
      <c r="B697" s="3" t="s">
        <v>3176</v>
      </c>
      <c r="C697" s="3" t="s">
        <v>18</v>
      </c>
      <c r="D697" s="3" t="s">
        <v>19</v>
      </c>
      <c r="E697" s="4" t="s">
        <v>20</v>
      </c>
      <c r="F697" s="4" t="s">
        <v>21</v>
      </c>
      <c r="G697" s="5" t="s">
        <v>3177</v>
      </c>
      <c r="H697" s="3" t="s">
        <v>3178</v>
      </c>
      <c r="I697" s="4" t="s">
        <v>20</v>
      </c>
      <c r="J697" s="3" t="s">
        <v>3175</v>
      </c>
      <c r="K697" s="3" t="s">
        <v>3179</v>
      </c>
      <c r="L697" s="4" t="s">
        <v>20</v>
      </c>
      <c r="M697" s="4" t="s">
        <v>21</v>
      </c>
      <c r="N697" s="3" t="s">
        <v>19</v>
      </c>
      <c r="O697" s="3" t="s">
        <v>19</v>
      </c>
    </row>
    <row r="698">
      <c r="A698" s="3" t="s">
        <v>3180</v>
      </c>
      <c r="B698" s="3" t="s">
        <v>3181</v>
      </c>
      <c r="C698" s="3" t="s">
        <v>45</v>
      </c>
      <c r="D698" s="3" t="s">
        <v>19</v>
      </c>
      <c r="E698" s="4" t="s">
        <v>20</v>
      </c>
      <c r="F698" s="4" t="s">
        <v>20</v>
      </c>
      <c r="G698" s="5" t="s">
        <v>3182</v>
      </c>
      <c r="H698" s="3" t="s">
        <v>3181</v>
      </c>
      <c r="I698" s="4" t="s">
        <v>20</v>
      </c>
      <c r="J698" s="3" t="s">
        <v>3180</v>
      </c>
      <c r="K698" s="3" t="s">
        <v>3183</v>
      </c>
      <c r="L698" s="4" t="s">
        <v>20</v>
      </c>
      <c r="M698" s="4" t="s">
        <v>20</v>
      </c>
      <c r="N698" s="3" t="s">
        <v>19</v>
      </c>
      <c r="O698" s="3" t="s">
        <v>19</v>
      </c>
    </row>
    <row r="699" hidden="1">
      <c r="A699" s="3" t="s">
        <v>3184</v>
      </c>
      <c r="B699" s="3" t="s">
        <v>3185</v>
      </c>
      <c r="C699" s="3" t="s">
        <v>18</v>
      </c>
      <c r="D699" s="3" t="s">
        <v>19</v>
      </c>
      <c r="E699" s="4" t="s">
        <v>20</v>
      </c>
      <c r="F699" s="4" t="s">
        <v>21</v>
      </c>
      <c r="G699" s="5" t="s">
        <v>3186</v>
      </c>
      <c r="H699" s="3" t="s">
        <v>3185</v>
      </c>
      <c r="I699" s="4" t="s">
        <v>20</v>
      </c>
      <c r="J699" s="3" t="s">
        <v>3184</v>
      </c>
      <c r="K699" s="3" t="s">
        <v>3187</v>
      </c>
      <c r="L699" s="4" t="s">
        <v>20</v>
      </c>
      <c r="M699" s="4" t="s">
        <v>21</v>
      </c>
      <c r="N699" s="3" t="s">
        <v>19</v>
      </c>
      <c r="O699" s="3" t="s">
        <v>19</v>
      </c>
    </row>
    <row r="700" hidden="1">
      <c r="A700" s="3" t="s">
        <v>3188</v>
      </c>
      <c r="B700" s="3" t="s">
        <v>3189</v>
      </c>
      <c r="C700" s="3" t="s">
        <v>18</v>
      </c>
      <c r="D700" s="3" t="s">
        <v>19</v>
      </c>
      <c r="E700" s="4" t="s">
        <v>20</v>
      </c>
      <c r="F700" s="4" t="s">
        <v>20</v>
      </c>
      <c r="G700" s="5" t="s">
        <v>3190</v>
      </c>
      <c r="H700" s="3" t="s">
        <v>3189</v>
      </c>
      <c r="I700" s="4" t="s">
        <v>20</v>
      </c>
      <c r="J700" s="3" t="s">
        <v>3188</v>
      </c>
      <c r="K700" s="3" t="s">
        <v>3191</v>
      </c>
      <c r="L700" s="4" t="s">
        <v>20</v>
      </c>
      <c r="M700" s="4" t="s">
        <v>20</v>
      </c>
      <c r="N700" s="3" t="s">
        <v>19</v>
      </c>
      <c r="O700" s="3" t="s">
        <v>19</v>
      </c>
    </row>
    <row r="701" hidden="1">
      <c r="A701" s="3" t="s">
        <v>3192</v>
      </c>
      <c r="B701" s="3" t="s">
        <v>3193</v>
      </c>
      <c r="C701" s="3" t="s">
        <v>18</v>
      </c>
      <c r="D701" s="3" t="s">
        <v>19</v>
      </c>
      <c r="E701" s="4" t="s">
        <v>20</v>
      </c>
      <c r="F701" s="4" t="s">
        <v>21</v>
      </c>
      <c r="G701" s="5" t="s">
        <v>3194</v>
      </c>
      <c r="H701" s="3" t="s">
        <v>3195</v>
      </c>
      <c r="I701" s="4" t="s">
        <v>20</v>
      </c>
      <c r="J701" s="3" t="s">
        <v>3192</v>
      </c>
      <c r="K701" s="3" t="s">
        <v>3196</v>
      </c>
      <c r="L701" s="4" t="s">
        <v>20</v>
      </c>
      <c r="M701" s="4" t="s">
        <v>20</v>
      </c>
      <c r="N701" s="3" t="s">
        <v>19</v>
      </c>
      <c r="O701" s="3" t="s">
        <v>19</v>
      </c>
    </row>
    <row r="702">
      <c r="A702" s="3" t="s">
        <v>3197</v>
      </c>
      <c r="B702" s="3" t="s">
        <v>3198</v>
      </c>
      <c r="C702" s="3" t="s">
        <v>45</v>
      </c>
      <c r="D702" s="3" t="s">
        <v>19</v>
      </c>
      <c r="E702" s="4" t="s">
        <v>20</v>
      </c>
      <c r="F702" s="4" t="s">
        <v>21</v>
      </c>
      <c r="G702" s="5" t="s">
        <v>3199</v>
      </c>
      <c r="H702" s="3" t="s">
        <v>3200</v>
      </c>
      <c r="I702" s="4" t="s">
        <v>20</v>
      </c>
      <c r="J702" s="3" t="s">
        <v>3197</v>
      </c>
      <c r="K702" s="3" t="s">
        <v>3201</v>
      </c>
      <c r="L702" s="4" t="s">
        <v>20</v>
      </c>
      <c r="M702" s="4" t="s">
        <v>20</v>
      </c>
      <c r="N702" s="3" t="s">
        <v>19</v>
      </c>
      <c r="O702" s="3" t="s">
        <v>19</v>
      </c>
    </row>
    <row r="703" hidden="1">
      <c r="A703" s="3" t="s">
        <v>3202</v>
      </c>
      <c r="B703" s="3" t="s">
        <v>3203</v>
      </c>
      <c r="C703" s="3" t="s">
        <v>18</v>
      </c>
      <c r="D703" s="3" t="s">
        <v>19</v>
      </c>
      <c r="E703" s="4" t="s">
        <v>20</v>
      </c>
      <c r="F703" s="4" t="s">
        <v>21</v>
      </c>
      <c r="G703" s="5" t="s">
        <v>3204</v>
      </c>
      <c r="H703" s="3" t="s">
        <v>3205</v>
      </c>
      <c r="I703" s="4" t="s">
        <v>20</v>
      </c>
      <c r="J703" s="3" t="s">
        <v>3202</v>
      </c>
      <c r="K703" s="3" t="s">
        <v>3206</v>
      </c>
      <c r="L703" s="4" t="s">
        <v>20</v>
      </c>
      <c r="M703" s="4" t="s">
        <v>21</v>
      </c>
      <c r="N703" s="3" t="s">
        <v>19</v>
      </c>
      <c r="O703" s="3" t="s">
        <v>19</v>
      </c>
    </row>
    <row r="704" hidden="1">
      <c r="A704" s="3" t="s">
        <v>3207</v>
      </c>
      <c r="B704" s="3" t="s">
        <v>3208</v>
      </c>
      <c r="C704" s="3" t="s">
        <v>18</v>
      </c>
      <c r="D704" s="3" t="s">
        <v>19</v>
      </c>
      <c r="E704" s="4" t="s">
        <v>20</v>
      </c>
      <c r="F704" s="4" t="s">
        <v>21</v>
      </c>
      <c r="G704" s="5" t="s">
        <v>3209</v>
      </c>
      <c r="H704" s="3" t="s">
        <v>3210</v>
      </c>
      <c r="I704" s="4" t="s">
        <v>20</v>
      </c>
      <c r="J704" s="3" t="s">
        <v>3207</v>
      </c>
      <c r="K704" s="3" t="s">
        <v>3211</v>
      </c>
      <c r="L704" s="4" t="s">
        <v>21</v>
      </c>
      <c r="M704" s="4" t="s">
        <v>20</v>
      </c>
      <c r="N704" s="3" t="s">
        <v>19</v>
      </c>
      <c r="O704" s="3" t="s">
        <v>19</v>
      </c>
    </row>
    <row r="705">
      <c r="A705" s="3" t="s">
        <v>3212</v>
      </c>
      <c r="B705" s="3" t="s">
        <v>3213</v>
      </c>
      <c r="C705" s="3" t="s">
        <v>26</v>
      </c>
      <c r="D705" s="3" t="s">
        <v>193</v>
      </c>
      <c r="E705" s="4" t="s">
        <v>20</v>
      </c>
      <c r="F705" s="4" t="s">
        <v>21</v>
      </c>
      <c r="G705" s="5" t="s">
        <v>3214</v>
      </c>
      <c r="H705" s="3" t="s">
        <v>3213</v>
      </c>
      <c r="I705" s="4" t="s">
        <v>20</v>
      </c>
      <c r="J705" s="3" t="s">
        <v>3212</v>
      </c>
      <c r="L705" s="4" t="s">
        <v>20</v>
      </c>
      <c r="M705" s="4" t="s">
        <v>20</v>
      </c>
      <c r="N705" s="3" t="s">
        <v>42</v>
      </c>
      <c r="O705" s="3" t="s">
        <v>30</v>
      </c>
    </row>
    <row r="706" hidden="1">
      <c r="A706" s="3" t="s">
        <v>3215</v>
      </c>
      <c r="B706" s="3" t="s">
        <v>3216</v>
      </c>
      <c r="C706" s="3" t="s">
        <v>18</v>
      </c>
      <c r="D706" s="3" t="s">
        <v>19</v>
      </c>
      <c r="E706" s="4" t="s">
        <v>20</v>
      </c>
      <c r="F706" s="4" t="s">
        <v>21</v>
      </c>
      <c r="G706" s="5" t="s">
        <v>3217</v>
      </c>
      <c r="H706" s="3" t="s">
        <v>3218</v>
      </c>
      <c r="I706" s="4" t="s">
        <v>20</v>
      </c>
      <c r="J706" s="3" t="s">
        <v>3215</v>
      </c>
      <c r="K706" s="3" t="s">
        <v>3219</v>
      </c>
      <c r="L706" s="4" t="s">
        <v>20</v>
      </c>
      <c r="M706" s="4" t="s">
        <v>21</v>
      </c>
      <c r="N706" s="3" t="s">
        <v>19</v>
      </c>
      <c r="O706" s="3" t="s">
        <v>19</v>
      </c>
    </row>
    <row r="707">
      <c r="A707" s="3" t="s">
        <v>3220</v>
      </c>
      <c r="B707" s="3" t="s">
        <v>3221</v>
      </c>
      <c r="C707" s="3" t="s">
        <v>26</v>
      </c>
      <c r="D707" s="3" t="s">
        <v>478</v>
      </c>
      <c r="E707" s="4" t="s">
        <v>20</v>
      </c>
      <c r="F707" s="4" t="s">
        <v>21</v>
      </c>
      <c r="G707" s="5" t="s">
        <v>1201</v>
      </c>
      <c r="H707" s="3" t="s">
        <v>1202</v>
      </c>
      <c r="I707" s="4" t="s">
        <v>20</v>
      </c>
      <c r="J707" s="3" t="s">
        <v>3220</v>
      </c>
      <c r="L707" s="4" t="s">
        <v>20</v>
      </c>
      <c r="M707" s="4" t="s">
        <v>20</v>
      </c>
      <c r="N707" s="3" t="s">
        <v>42</v>
      </c>
      <c r="O707" s="3" t="s">
        <v>30</v>
      </c>
    </row>
    <row r="708" hidden="1">
      <c r="A708" s="3" t="s">
        <v>3222</v>
      </c>
      <c r="B708" s="3" t="s">
        <v>3223</v>
      </c>
      <c r="C708" s="3" t="s">
        <v>96</v>
      </c>
      <c r="D708" s="3" t="s">
        <v>19</v>
      </c>
      <c r="E708" s="4" t="s">
        <v>20</v>
      </c>
      <c r="F708" s="4" t="s">
        <v>21</v>
      </c>
      <c r="G708" s="5" t="s">
        <v>3224</v>
      </c>
      <c r="H708" s="3" t="s">
        <v>3225</v>
      </c>
      <c r="I708" s="4" t="s">
        <v>20</v>
      </c>
      <c r="J708" s="3" t="s">
        <v>3222</v>
      </c>
      <c r="K708" s="3" t="s">
        <v>3226</v>
      </c>
      <c r="L708" s="4" t="s">
        <v>20</v>
      </c>
      <c r="M708" s="4" t="s">
        <v>21</v>
      </c>
      <c r="N708" s="3" t="s">
        <v>19</v>
      </c>
      <c r="O708" s="3" t="s">
        <v>19</v>
      </c>
    </row>
    <row r="709">
      <c r="A709" s="3" t="s">
        <v>3227</v>
      </c>
      <c r="B709" s="3" t="s">
        <v>3228</v>
      </c>
      <c r="C709" s="3" t="s">
        <v>45</v>
      </c>
      <c r="D709" s="3" t="s">
        <v>19</v>
      </c>
      <c r="E709" s="4" t="s">
        <v>20</v>
      </c>
      <c r="F709" s="4" t="s">
        <v>20</v>
      </c>
      <c r="G709" s="5" t="s">
        <v>3229</v>
      </c>
      <c r="H709" s="3" t="s">
        <v>3230</v>
      </c>
      <c r="I709" s="4" t="s">
        <v>20</v>
      </c>
      <c r="J709" s="3" t="s">
        <v>3227</v>
      </c>
      <c r="K709" s="3" t="s">
        <v>3231</v>
      </c>
      <c r="L709" s="4" t="s">
        <v>20</v>
      </c>
      <c r="M709" s="4" t="s">
        <v>20</v>
      </c>
      <c r="N709" s="3" t="s">
        <v>19</v>
      </c>
      <c r="O709" s="3" t="s">
        <v>19</v>
      </c>
    </row>
    <row r="710">
      <c r="A710" s="3" t="s">
        <v>3232</v>
      </c>
      <c r="B710" s="3" t="s">
        <v>3233</v>
      </c>
      <c r="C710" s="3" t="s">
        <v>26</v>
      </c>
      <c r="D710" s="3" t="s">
        <v>541</v>
      </c>
      <c r="E710" s="4" t="s">
        <v>20</v>
      </c>
      <c r="F710" s="4" t="s">
        <v>21</v>
      </c>
      <c r="G710" s="5" t="s">
        <v>3234</v>
      </c>
      <c r="H710" s="3" t="s">
        <v>3235</v>
      </c>
      <c r="I710" s="4" t="s">
        <v>20</v>
      </c>
      <c r="J710" s="3" t="s">
        <v>3232</v>
      </c>
      <c r="L710" s="4" t="s">
        <v>20</v>
      </c>
      <c r="M710" s="4" t="s">
        <v>20</v>
      </c>
      <c r="N710" s="3" t="s">
        <v>42</v>
      </c>
      <c r="O710" s="3" t="s">
        <v>30</v>
      </c>
    </row>
    <row r="711">
      <c r="A711" s="3" t="s">
        <v>3236</v>
      </c>
      <c r="B711" s="3" t="s">
        <v>3237</v>
      </c>
      <c r="C711" s="3" t="s">
        <v>26</v>
      </c>
      <c r="D711" s="3" t="s">
        <v>38</v>
      </c>
      <c r="E711" s="4" t="s">
        <v>20</v>
      </c>
      <c r="F711" s="4" t="s">
        <v>21</v>
      </c>
      <c r="G711" s="5" t="s">
        <v>3238</v>
      </c>
      <c r="H711" s="3" t="s">
        <v>3239</v>
      </c>
      <c r="I711" s="4" t="s">
        <v>20</v>
      </c>
      <c r="J711" s="3" t="s">
        <v>3236</v>
      </c>
      <c r="L711" s="4" t="s">
        <v>20</v>
      </c>
      <c r="M711" s="4" t="s">
        <v>20</v>
      </c>
      <c r="N711" s="3" t="s">
        <v>42</v>
      </c>
      <c r="O711" s="3" t="s">
        <v>30</v>
      </c>
    </row>
    <row r="712">
      <c r="A712" s="3" t="s">
        <v>3240</v>
      </c>
      <c r="B712" s="3" t="s">
        <v>3241</v>
      </c>
      <c r="C712" s="3" t="s">
        <v>45</v>
      </c>
      <c r="D712" s="3" t="s">
        <v>19</v>
      </c>
      <c r="E712" s="4" t="s">
        <v>20</v>
      </c>
      <c r="F712" s="4" t="s">
        <v>20</v>
      </c>
      <c r="G712" s="5" t="s">
        <v>3242</v>
      </c>
      <c r="H712" s="3" t="s">
        <v>3241</v>
      </c>
      <c r="I712" s="4" t="s">
        <v>20</v>
      </c>
      <c r="J712" s="3" t="s">
        <v>3240</v>
      </c>
      <c r="K712" s="3" t="s">
        <v>3243</v>
      </c>
      <c r="L712" s="4" t="s">
        <v>20</v>
      </c>
      <c r="M712" s="4" t="s">
        <v>20</v>
      </c>
      <c r="N712" s="3" t="s">
        <v>19</v>
      </c>
      <c r="O712" s="3" t="s">
        <v>19</v>
      </c>
    </row>
    <row r="713" hidden="1">
      <c r="A713" s="3" t="s">
        <v>3244</v>
      </c>
      <c r="B713" s="3" t="s">
        <v>3245</v>
      </c>
      <c r="C713" s="3" t="s">
        <v>18</v>
      </c>
      <c r="D713" s="3" t="s">
        <v>19</v>
      </c>
      <c r="E713" s="4" t="s">
        <v>20</v>
      </c>
      <c r="F713" s="4" t="s">
        <v>21</v>
      </c>
      <c r="G713" s="5" t="s">
        <v>3246</v>
      </c>
      <c r="H713" s="3" t="s">
        <v>3247</v>
      </c>
      <c r="I713" s="4" t="s">
        <v>20</v>
      </c>
      <c r="J713" s="3" t="s">
        <v>3244</v>
      </c>
      <c r="K713" s="3" t="s">
        <v>3248</v>
      </c>
      <c r="L713" s="4" t="s">
        <v>20</v>
      </c>
      <c r="M713" s="4" t="s">
        <v>21</v>
      </c>
      <c r="N713" s="3" t="s">
        <v>19</v>
      </c>
      <c r="O713" s="3" t="s">
        <v>19</v>
      </c>
    </row>
    <row r="714">
      <c r="A714" s="3" t="s">
        <v>3249</v>
      </c>
      <c r="B714" s="3" t="s">
        <v>3250</v>
      </c>
      <c r="C714" s="3" t="s">
        <v>26</v>
      </c>
      <c r="D714" s="3" t="s">
        <v>126</v>
      </c>
      <c r="E714" s="4" t="s">
        <v>20</v>
      </c>
      <c r="F714" s="4" t="s">
        <v>21</v>
      </c>
      <c r="G714" s="5" t="s">
        <v>3251</v>
      </c>
      <c r="H714" s="3" t="s">
        <v>3252</v>
      </c>
      <c r="I714" s="4" t="s">
        <v>20</v>
      </c>
      <c r="J714" s="3" t="s">
        <v>3249</v>
      </c>
      <c r="L714" s="4" t="s">
        <v>20</v>
      </c>
      <c r="M714" s="4" t="s">
        <v>20</v>
      </c>
      <c r="N714" s="3" t="s">
        <v>74</v>
      </c>
      <c r="O714" s="3" t="s">
        <v>30</v>
      </c>
    </row>
    <row r="715">
      <c r="A715" s="3" t="s">
        <v>3253</v>
      </c>
      <c r="B715" s="3" t="s">
        <v>3254</v>
      </c>
      <c r="C715" s="3" t="s">
        <v>26</v>
      </c>
      <c r="D715" s="3" t="s">
        <v>193</v>
      </c>
      <c r="E715" s="4" t="s">
        <v>20</v>
      </c>
      <c r="F715" s="4" t="s">
        <v>21</v>
      </c>
      <c r="G715" s="5" t="s">
        <v>2399</v>
      </c>
      <c r="H715" s="3" t="s">
        <v>3254</v>
      </c>
      <c r="I715" s="4" t="s">
        <v>20</v>
      </c>
      <c r="J715" s="3" t="s">
        <v>3253</v>
      </c>
      <c r="L715" s="4" t="s">
        <v>20</v>
      </c>
      <c r="M715" s="4" t="s">
        <v>20</v>
      </c>
      <c r="N715" s="3" t="s">
        <v>218</v>
      </c>
      <c r="O715" s="3" t="s">
        <v>30</v>
      </c>
    </row>
    <row r="716">
      <c r="A716" s="3" t="s">
        <v>3255</v>
      </c>
      <c r="B716" s="3" t="s">
        <v>3256</v>
      </c>
      <c r="C716" s="3" t="s">
        <v>45</v>
      </c>
      <c r="D716" s="3" t="s">
        <v>19</v>
      </c>
      <c r="E716" s="4" t="s">
        <v>20</v>
      </c>
      <c r="F716" s="4" t="s">
        <v>21</v>
      </c>
      <c r="G716" s="5" t="s">
        <v>3257</v>
      </c>
      <c r="H716" s="3" t="s">
        <v>3258</v>
      </c>
      <c r="I716" s="4" t="s">
        <v>20</v>
      </c>
      <c r="J716" s="3" t="s">
        <v>3255</v>
      </c>
      <c r="K716" s="3" t="s">
        <v>3259</v>
      </c>
      <c r="L716" s="4" t="s">
        <v>20</v>
      </c>
      <c r="M716" s="4" t="s">
        <v>21</v>
      </c>
      <c r="N716" s="3" t="s">
        <v>19</v>
      </c>
      <c r="O716" s="3" t="s">
        <v>19</v>
      </c>
    </row>
    <row r="717">
      <c r="A717" s="3" t="s">
        <v>3260</v>
      </c>
      <c r="B717" s="3" t="s">
        <v>3261</v>
      </c>
      <c r="C717" s="3" t="s">
        <v>26</v>
      </c>
      <c r="D717" s="3" t="s">
        <v>163</v>
      </c>
      <c r="E717" s="4" t="s">
        <v>20</v>
      </c>
      <c r="F717" s="4" t="s">
        <v>21</v>
      </c>
      <c r="G717" s="5" t="s">
        <v>3262</v>
      </c>
      <c r="H717" s="3" t="s">
        <v>3261</v>
      </c>
      <c r="I717" s="4" t="s">
        <v>20</v>
      </c>
      <c r="J717" s="3" t="s">
        <v>3260</v>
      </c>
      <c r="L717" s="4" t="s">
        <v>20</v>
      </c>
      <c r="M717" s="4" t="s">
        <v>20</v>
      </c>
      <c r="N717" s="3" t="s">
        <v>244</v>
      </c>
      <c r="O717" s="3" t="s">
        <v>30</v>
      </c>
    </row>
    <row r="718">
      <c r="A718" s="3" t="s">
        <v>3263</v>
      </c>
      <c r="B718" s="3" t="s">
        <v>3264</v>
      </c>
      <c r="C718" s="3" t="s">
        <v>45</v>
      </c>
      <c r="D718" s="3" t="s">
        <v>19</v>
      </c>
      <c r="E718" s="4" t="s">
        <v>20</v>
      </c>
      <c r="F718" s="4" t="s">
        <v>21</v>
      </c>
      <c r="G718" s="5" t="s">
        <v>3265</v>
      </c>
      <c r="H718" s="3" t="s">
        <v>3266</v>
      </c>
      <c r="I718" s="4" t="s">
        <v>20</v>
      </c>
      <c r="J718" s="3" t="s">
        <v>3263</v>
      </c>
      <c r="K718" s="3" t="s">
        <v>3267</v>
      </c>
      <c r="L718" s="4" t="s">
        <v>20</v>
      </c>
      <c r="M718" s="4" t="s">
        <v>20</v>
      </c>
      <c r="N718" s="3" t="s">
        <v>19</v>
      </c>
      <c r="O718" s="3" t="s">
        <v>19</v>
      </c>
    </row>
    <row r="719" hidden="1">
      <c r="A719" s="3" t="s">
        <v>3268</v>
      </c>
      <c r="B719" s="3" t="s">
        <v>3269</v>
      </c>
      <c r="C719" s="3" t="s">
        <v>18</v>
      </c>
      <c r="D719" s="3" t="s">
        <v>19</v>
      </c>
      <c r="E719" s="4" t="s">
        <v>20</v>
      </c>
      <c r="F719" s="4" t="s">
        <v>20</v>
      </c>
      <c r="G719" s="5" t="s">
        <v>3270</v>
      </c>
      <c r="H719" s="3" t="s">
        <v>3269</v>
      </c>
      <c r="I719" s="4" t="s">
        <v>20</v>
      </c>
      <c r="J719" s="3" t="s">
        <v>3268</v>
      </c>
      <c r="K719" s="3" t="s">
        <v>3271</v>
      </c>
      <c r="L719" s="4" t="s">
        <v>20</v>
      </c>
      <c r="M719" s="4" t="s">
        <v>20</v>
      </c>
      <c r="N719" s="3" t="s">
        <v>19</v>
      </c>
      <c r="O719" s="3" t="s">
        <v>19</v>
      </c>
    </row>
    <row r="720" hidden="1">
      <c r="A720" s="3" t="s">
        <v>3272</v>
      </c>
      <c r="B720" s="3" t="s">
        <v>3273</v>
      </c>
      <c r="C720" s="3" t="s">
        <v>18</v>
      </c>
      <c r="D720" s="3" t="s">
        <v>19</v>
      </c>
      <c r="E720" s="4" t="s">
        <v>20</v>
      </c>
      <c r="F720" s="4" t="s">
        <v>21</v>
      </c>
      <c r="G720" s="5" t="s">
        <v>3274</v>
      </c>
      <c r="H720" s="3" t="s">
        <v>3273</v>
      </c>
      <c r="I720" s="4" t="s">
        <v>20</v>
      </c>
      <c r="J720" s="3" t="s">
        <v>3272</v>
      </c>
      <c r="K720" s="3" t="s">
        <v>3275</v>
      </c>
      <c r="L720" s="4" t="s">
        <v>21</v>
      </c>
      <c r="M720" s="4" t="s">
        <v>20</v>
      </c>
      <c r="N720" s="3" t="s">
        <v>19</v>
      </c>
      <c r="O720" s="3" t="s">
        <v>19</v>
      </c>
    </row>
    <row r="721">
      <c r="A721" s="3" t="s">
        <v>3276</v>
      </c>
      <c r="B721" s="3" t="s">
        <v>3277</v>
      </c>
      <c r="C721" s="3" t="s">
        <v>26</v>
      </c>
      <c r="D721" s="3" t="s">
        <v>541</v>
      </c>
      <c r="E721" s="4" t="s">
        <v>20</v>
      </c>
      <c r="F721" s="4" t="s">
        <v>21</v>
      </c>
      <c r="G721" s="5" t="s">
        <v>1016</v>
      </c>
      <c r="H721" s="3" t="s">
        <v>1017</v>
      </c>
      <c r="I721" s="4" t="s">
        <v>20</v>
      </c>
      <c r="J721" s="3" t="s">
        <v>3276</v>
      </c>
      <c r="L721" s="4" t="s">
        <v>20</v>
      </c>
      <c r="M721" s="4" t="s">
        <v>20</v>
      </c>
      <c r="N721" s="3" t="s">
        <v>42</v>
      </c>
      <c r="O721" s="3" t="s">
        <v>30</v>
      </c>
    </row>
    <row r="722">
      <c r="A722" s="3" t="s">
        <v>3278</v>
      </c>
      <c r="B722" s="3" t="s">
        <v>3279</v>
      </c>
      <c r="C722" s="3" t="s">
        <v>45</v>
      </c>
      <c r="D722" s="3" t="s">
        <v>19</v>
      </c>
      <c r="E722" s="4" t="s">
        <v>20</v>
      </c>
      <c r="F722" s="4" t="s">
        <v>21</v>
      </c>
      <c r="G722" s="5" t="s">
        <v>3280</v>
      </c>
      <c r="H722" s="3" t="s">
        <v>3281</v>
      </c>
      <c r="I722" s="4" t="s">
        <v>20</v>
      </c>
      <c r="J722" s="3" t="s">
        <v>3278</v>
      </c>
      <c r="K722" s="3" t="s">
        <v>3282</v>
      </c>
      <c r="L722" s="4" t="s">
        <v>20</v>
      </c>
      <c r="M722" s="4" t="s">
        <v>20</v>
      </c>
      <c r="N722" s="3" t="s">
        <v>19</v>
      </c>
      <c r="O722" s="3" t="s">
        <v>19</v>
      </c>
    </row>
    <row r="723" hidden="1">
      <c r="A723" s="3" t="s">
        <v>3283</v>
      </c>
      <c r="B723" s="3" t="s">
        <v>3284</v>
      </c>
      <c r="C723" s="3" t="s">
        <v>18</v>
      </c>
      <c r="D723" s="3" t="s">
        <v>19</v>
      </c>
      <c r="E723" s="4" t="s">
        <v>20</v>
      </c>
      <c r="F723" s="4" t="s">
        <v>21</v>
      </c>
      <c r="G723" s="5" t="s">
        <v>3285</v>
      </c>
      <c r="H723" s="3" t="s">
        <v>3286</v>
      </c>
      <c r="I723" s="4" t="s">
        <v>20</v>
      </c>
      <c r="J723" s="3" t="s">
        <v>3283</v>
      </c>
      <c r="K723" s="3" t="s">
        <v>3287</v>
      </c>
      <c r="L723" s="4" t="s">
        <v>20</v>
      </c>
      <c r="M723" s="4" t="s">
        <v>20</v>
      </c>
      <c r="N723" s="3" t="s">
        <v>19</v>
      </c>
      <c r="O723" s="3" t="s">
        <v>19</v>
      </c>
    </row>
    <row r="724" hidden="1">
      <c r="A724" s="3" t="s">
        <v>3288</v>
      </c>
      <c r="B724" s="3" t="s">
        <v>3289</v>
      </c>
      <c r="C724" s="3" t="s">
        <v>18</v>
      </c>
      <c r="D724" s="3" t="s">
        <v>19</v>
      </c>
      <c r="E724" s="4" t="s">
        <v>20</v>
      </c>
      <c r="F724" s="4" t="s">
        <v>20</v>
      </c>
      <c r="G724" s="5" t="s">
        <v>3290</v>
      </c>
      <c r="H724" s="3" t="s">
        <v>3289</v>
      </c>
      <c r="I724" s="4" t="s">
        <v>20</v>
      </c>
      <c r="J724" s="3" t="s">
        <v>3288</v>
      </c>
      <c r="K724" s="3" t="s">
        <v>3291</v>
      </c>
      <c r="L724" s="4" t="s">
        <v>20</v>
      </c>
      <c r="M724" s="4" t="s">
        <v>20</v>
      </c>
      <c r="N724" s="3" t="s">
        <v>19</v>
      </c>
      <c r="O724" s="3" t="s">
        <v>19</v>
      </c>
    </row>
    <row r="725">
      <c r="A725" s="3" t="s">
        <v>3292</v>
      </c>
      <c r="B725" s="3" t="s">
        <v>3293</v>
      </c>
      <c r="C725" s="3" t="s">
        <v>45</v>
      </c>
      <c r="D725" s="3" t="s">
        <v>19</v>
      </c>
      <c r="E725" s="4" t="s">
        <v>20</v>
      </c>
      <c r="F725" s="4" t="s">
        <v>21</v>
      </c>
      <c r="G725" s="5" t="s">
        <v>3294</v>
      </c>
      <c r="H725" s="3" t="s">
        <v>3295</v>
      </c>
      <c r="I725" s="4" t="s">
        <v>20</v>
      </c>
      <c r="J725" s="3" t="s">
        <v>3292</v>
      </c>
      <c r="K725" s="3" t="s">
        <v>3296</v>
      </c>
      <c r="L725" s="4" t="s">
        <v>20</v>
      </c>
      <c r="M725" s="4" t="s">
        <v>20</v>
      </c>
      <c r="N725" s="3" t="s">
        <v>19</v>
      </c>
      <c r="O725" s="3" t="s">
        <v>19</v>
      </c>
    </row>
    <row r="726" hidden="1">
      <c r="A726" s="3" t="s">
        <v>3297</v>
      </c>
      <c r="B726" s="3" t="s">
        <v>3298</v>
      </c>
      <c r="C726" s="3" t="s">
        <v>18</v>
      </c>
      <c r="D726" s="3" t="s">
        <v>19</v>
      </c>
      <c r="E726" s="4" t="s">
        <v>20</v>
      </c>
      <c r="F726" s="4" t="s">
        <v>20</v>
      </c>
      <c r="G726" s="5" t="s">
        <v>3299</v>
      </c>
      <c r="H726" s="3" t="s">
        <v>3298</v>
      </c>
      <c r="I726" s="4" t="s">
        <v>20</v>
      </c>
      <c r="J726" s="3" t="s">
        <v>3297</v>
      </c>
      <c r="K726" s="3" t="s">
        <v>3300</v>
      </c>
      <c r="L726" s="4" t="s">
        <v>20</v>
      </c>
      <c r="M726" s="4" t="s">
        <v>20</v>
      </c>
      <c r="N726" s="3" t="s">
        <v>19</v>
      </c>
      <c r="O726" s="3" t="s">
        <v>19</v>
      </c>
    </row>
    <row r="727">
      <c r="A727" s="3" t="s">
        <v>3301</v>
      </c>
      <c r="B727" s="3" t="s">
        <v>3302</v>
      </c>
      <c r="C727" s="3" t="s">
        <v>45</v>
      </c>
      <c r="D727" s="3" t="s">
        <v>19</v>
      </c>
      <c r="E727" s="4" t="s">
        <v>20</v>
      </c>
      <c r="F727" s="4" t="s">
        <v>20</v>
      </c>
      <c r="G727" s="5" t="s">
        <v>3303</v>
      </c>
      <c r="H727" s="3" t="s">
        <v>3304</v>
      </c>
      <c r="I727" s="4" t="s">
        <v>20</v>
      </c>
      <c r="J727" s="3" t="s">
        <v>3301</v>
      </c>
      <c r="K727" s="3" t="s">
        <v>3305</v>
      </c>
      <c r="L727" s="4" t="s">
        <v>20</v>
      </c>
      <c r="M727" s="4" t="s">
        <v>20</v>
      </c>
      <c r="N727" s="3" t="s">
        <v>19</v>
      </c>
      <c r="O727" s="3" t="s">
        <v>19</v>
      </c>
    </row>
    <row r="728">
      <c r="A728" s="3" t="s">
        <v>3306</v>
      </c>
      <c r="B728" s="3" t="s">
        <v>3307</v>
      </c>
      <c r="C728" s="3" t="s">
        <v>45</v>
      </c>
      <c r="D728" s="3" t="s">
        <v>19</v>
      </c>
      <c r="E728" s="4" t="s">
        <v>20</v>
      </c>
      <c r="F728" s="4" t="s">
        <v>21</v>
      </c>
      <c r="G728" s="5" t="s">
        <v>3308</v>
      </c>
      <c r="H728" s="3" t="s">
        <v>3309</v>
      </c>
      <c r="I728" s="4" t="s">
        <v>20</v>
      </c>
      <c r="J728" s="3" t="s">
        <v>3306</v>
      </c>
      <c r="K728" s="3" t="s">
        <v>3310</v>
      </c>
      <c r="L728" s="4" t="s">
        <v>20</v>
      </c>
      <c r="M728" s="4" t="s">
        <v>20</v>
      </c>
      <c r="N728" s="3" t="s">
        <v>19</v>
      </c>
      <c r="O728" s="3" t="s">
        <v>19</v>
      </c>
    </row>
    <row r="729">
      <c r="A729" s="3" t="s">
        <v>3311</v>
      </c>
      <c r="B729" s="3" t="s">
        <v>3312</v>
      </c>
      <c r="C729" s="3" t="s">
        <v>26</v>
      </c>
      <c r="D729" s="3" t="s">
        <v>439</v>
      </c>
      <c r="E729" s="4" t="s">
        <v>20</v>
      </c>
      <c r="F729" s="4" t="s">
        <v>21</v>
      </c>
      <c r="G729" s="5" t="s">
        <v>3313</v>
      </c>
      <c r="H729" s="3" t="s">
        <v>3314</v>
      </c>
      <c r="I729" s="4" t="s">
        <v>20</v>
      </c>
      <c r="J729" s="3" t="s">
        <v>3311</v>
      </c>
      <c r="L729" s="4" t="s">
        <v>20</v>
      </c>
      <c r="M729" s="4" t="s">
        <v>20</v>
      </c>
      <c r="N729" s="3" t="s">
        <v>244</v>
      </c>
      <c r="O729" s="3" t="s">
        <v>30</v>
      </c>
    </row>
    <row r="730">
      <c r="A730" s="3" t="s">
        <v>3315</v>
      </c>
      <c r="B730" s="3" t="s">
        <v>3316</v>
      </c>
      <c r="C730" s="3" t="s">
        <v>26</v>
      </c>
      <c r="D730" s="3" t="s">
        <v>185</v>
      </c>
      <c r="E730" s="4" t="s">
        <v>20</v>
      </c>
      <c r="F730" s="4" t="s">
        <v>21</v>
      </c>
      <c r="G730" s="5" t="s">
        <v>3317</v>
      </c>
      <c r="H730" s="3" t="s">
        <v>3316</v>
      </c>
      <c r="I730" s="4" t="s">
        <v>20</v>
      </c>
      <c r="J730" s="3" t="s">
        <v>3315</v>
      </c>
      <c r="L730" s="4" t="s">
        <v>20</v>
      </c>
      <c r="M730" s="4" t="s">
        <v>20</v>
      </c>
      <c r="N730" s="3" t="s">
        <v>29</v>
      </c>
      <c r="O730" s="3" t="s">
        <v>30</v>
      </c>
    </row>
    <row r="731" hidden="1">
      <c r="A731" s="3" t="s">
        <v>3318</v>
      </c>
      <c r="B731" s="3" t="s">
        <v>3319</v>
      </c>
      <c r="C731" s="3" t="s">
        <v>18</v>
      </c>
      <c r="D731" s="3" t="s">
        <v>19</v>
      </c>
      <c r="E731" s="4" t="s">
        <v>20</v>
      </c>
      <c r="F731" s="4" t="s">
        <v>21</v>
      </c>
      <c r="G731" s="5" t="s">
        <v>3320</v>
      </c>
      <c r="H731" s="3" t="s">
        <v>3321</v>
      </c>
      <c r="I731" s="4" t="s">
        <v>20</v>
      </c>
      <c r="J731" s="3" t="s">
        <v>3318</v>
      </c>
      <c r="K731" s="3" t="s">
        <v>3322</v>
      </c>
      <c r="L731" s="4" t="s">
        <v>20</v>
      </c>
      <c r="M731" s="4" t="s">
        <v>21</v>
      </c>
      <c r="N731" s="3" t="s">
        <v>19</v>
      </c>
      <c r="O731" s="3" t="s">
        <v>19</v>
      </c>
    </row>
    <row r="732" hidden="1">
      <c r="A732" s="3" t="s">
        <v>3323</v>
      </c>
      <c r="B732" s="3" t="s">
        <v>3324</v>
      </c>
      <c r="C732" s="3" t="s">
        <v>18</v>
      </c>
      <c r="D732" s="3" t="s">
        <v>19</v>
      </c>
      <c r="E732" s="4" t="s">
        <v>20</v>
      </c>
      <c r="F732" s="4" t="s">
        <v>21</v>
      </c>
      <c r="G732" s="5" t="s">
        <v>3325</v>
      </c>
      <c r="H732" s="3" t="s">
        <v>3326</v>
      </c>
      <c r="I732" s="4" t="s">
        <v>20</v>
      </c>
      <c r="J732" s="3" t="s">
        <v>3323</v>
      </c>
      <c r="K732" s="3" t="s">
        <v>3327</v>
      </c>
      <c r="L732" s="4" t="s">
        <v>20</v>
      </c>
      <c r="M732" s="4" t="s">
        <v>20</v>
      </c>
      <c r="N732" s="3" t="s">
        <v>19</v>
      </c>
      <c r="O732" s="3" t="s">
        <v>19</v>
      </c>
    </row>
    <row r="733">
      <c r="A733" s="3" t="s">
        <v>3328</v>
      </c>
      <c r="B733" s="3" t="s">
        <v>3329</v>
      </c>
      <c r="C733" s="3" t="s">
        <v>26</v>
      </c>
      <c r="D733" s="3" t="s">
        <v>154</v>
      </c>
      <c r="E733" s="4" t="s">
        <v>20</v>
      </c>
      <c r="F733" s="4" t="s">
        <v>21</v>
      </c>
      <c r="G733" s="5" t="s">
        <v>3330</v>
      </c>
      <c r="H733" s="3" t="s">
        <v>3331</v>
      </c>
      <c r="I733" s="4" t="s">
        <v>20</v>
      </c>
      <c r="J733" s="3" t="s">
        <v>3328</v>
      </c>
      <c r="L733" s="4" t="s">
        <v>20</v>
      </c>
      <c r="M733" s="4" t="s">
        <v>20</v>
      </c>
      <c r="N733" s="3" t="s">
        <v>244</v>
      </c>
      <c r="O733" s="3" t="s">
        <v>30</v>
      </c>
    </row>
    <row r="734" hidden="1">
      <c r="A734" s="3" t="s">
        <v>3332</v>
      </c>
      <c r="B734" s="3" t="s">
        <v>3333</v>
      </c>
      <c r="C734" s="3" t="s">
        <v>18</v>
      </c>
      <c r="D734" s="3" t="s">
        <v>19</v>
      </c>
      <c r="E734" s="4" t="s">
        <v>20</v>
      </c>
      <c r="F734" s="4" t="s">
        <v>21</v>
      </c>
      <c r="G734" s="5" t="s">
        <v>3334</v>
      </c>
      <c r="H734" s="3" t="s">
        <v>3335</v>
      </c>
      <c r="I734" s="4" t="s">
        <v>20</v>
      </c>
      <c r="J734" s="3" t="s">
        <v>3332</v>
      </c>
      <c r="K734" s="3" t="s">
        <v>3336</v>
      </c>
      <c r="L734" s="4" t="s">
        <v>20</v>
      </c>
      <c r="M734" s="4" t="s">
        <v>21</v>
      </c>
      <c r="N734" s="3" t="s">
        <v>19</v>
      </c>
      <c r="O734" s="3" t="s">
        <v>19</v>
      </c>
    </row>
    <row r="735">
      <c r="A735" s="3" t="s">
        <v>3337</v>
      </c>
      <c r="B735" s="3" t="s">
        <v>3338</v>
      </c>
      <c r="C735" s="3" t="s">
        <v>45</v>
      </c>
      <c r="D735" s="3" t="s">
        <v>19</v>
      </c>
      <c r="E735" s="4" t="s">
        <v>20</v>
      </c>
      <c r="F735" s="4" t="s">
        <v>21</v>
      </c>
      <c r="G735" s="5" t="s">
        <v>3339</v>
      </c>
      <c r="H735" s="3" t="s">
        <v>3340</v>
      </c>
      <c r="I735" s="4" t="s">
        <v>20</v>
      </c>
      <c r="J735" s="3" t="s">
        <v>3337</v>
      </c>
      <c r="K735" s="3" t="s">
        <v>3341</v>
      </c>
      <c r="L735" s="4" t="s">
        <v>20</v>
      </c>
      <c r="M735" s="4" t="s">
        <v>20</v>
      </c>
      <c r="N735" s="3" t="s">
        <v>19</v>
      </c>
      <c r="O735" s="3" t="s">
        <v>19</v>
      </c>
    </row>
    <row r="736">
      <c r="A736" s="3" t="s">
        <v>3342</v>
      </c>
      <c r="B736" s="3" t="s">
        <v>3343</v>
      </c>
      <c r="C736" s="3" t="s">
        <v>26</v>
      </c>
      <c r="D736" s="3" t="s">
        <v>126</v>
      </c>
      <c r="E736" s="4" t="s">
        <v>20</v>
      </c>
      <c r="F736" s="4" t="s">
        <v>21</v>
      </c>
      <c r="G736" s="5" t="s">
        <v>3344</v>
      </c>
      <c r="H736" s="3" t="s">
        <v>3343</v>
      </c>
      <c r="I736" s="4" t="s">
        <v>20</v>
      </c>
      <c r="J736" s="3" t="s">
        <v>3342</v>
      </c>
      <c r="L736" s="4" t="s">
        <v>20</v>
      </c>
      <c r="M736" s="4" t="s">
        <v>20</v>
      </c>
      <c r="N736" s="3" t="s">
        <v>244</v>
      </c>
      <c r="O736" s="3" t="s">
        <v>30</v>
      </c>
    </row>
    <row r="737">
      <c r="A737" s="3" t="s">
        <v>3345</v>
      </c>
      <c r="B737" s="3" t="s">
        <v>3346</v>
      </c>
      <c r="C737" s="3" t="s">
        <v>26</v>
      </c>
      <c r="D737" s="3" t="s">
        <v>439</v>
      </c>
      <c r="E737" s="4" t="s">
        <v>20</v>
      </c>
      <c r="F737" s="4" t="s">
        <v>21</v>
      </c>
      <c r="G737" s="5" t="s">
        <v>3347</v>
      </c>
      <c r="H737" s="3" t="s">
        <v>3348</v>
      </c>
      <c r="I737" s="4" t="s">
        <v>20</v>
      </c>
      <c r="J737" s="3" t="s">
        <v>3345</v>
      </c>
      <c r="L737" s="4" t="s">
        <v>20</v>
      </c>
      <c r="M737" s="4" t="s">
        <v>20</v>
      </c>
      <c r="N737" s="3" t="s">
        <v>244</v>
      </c>
      <c r="O737" s="3" t="s">
        <v>30</v>
      </c>
    </row>
    <row r="738">
      <c r="A738" s="3" t="s">
        <v>3349</v>
      </c>
      <c r="B738" s="3" t="s">
        <v>3350</v>
      </c>
      <c r="C738" s="3" t="s">
        <v>26</v>
      </c>
      <c r="D738" s="3" t="s">
        <v>1015</v>
      </c>
      <c r="E738" s="4" t="s">
        <v>20</v>
      </c>
      <c r="F738" s="4" t="s">
        <v>21</v>
      </c>
      <c r="G738" s="5" t="s">
        <v>3351</v>
      </c>
      <c r="H738" s="3" t="s">
        <v>3352</v>
      </c>
      <c r="I738" s="4" t="s">
        <v>20</v>
      </c>
      <c r="J738" s="3" t="s">
        <v>3349</v>
      </c>
      <c r="L738" s="4" t="s">
        <v>20</v>
      </c>
      <c r="M738" s="4" t="s">
        <v>20</v>
      </c>
      <c r="N738" s="3" t="s">
        <v>42</v>
      </c>
      <c r="O738" s="3" t="s">
        <v>30</v>
      </c>
    </row>
    <row r="739" hidden="1">
      <c r="A739" s="3" t="s">
        <v>3353</v>
      </c>
      <c r="B739" s="3" t="s">
        <v>3354</v>
      </c>
      <c r="C739" s="3" t="s">
        <v>18</v>
      </c>
      <c r="D739" s="3" t="s">
        <v>19</v>
      </c>
      <c r="E739" s="4" t="s">
        <v>20</v>
      </c>
      <c r="F739" s="4" t="s">
        <v>21</v>
      </c>
      <c r="G739" s="5" t="s">
        <v>3355</v>
      </c>
      <c r="H739" s="3" t="s">
        <v>3356</v>
      </c>
      <c r="I739" s="4" t="s">
        <v>20</v>
      </c>
      <c r="J739" s="3" t="s">
        <v>3353</v>
      </c>
      <c r="K739" s="3" t="s">
        <v>3357</v>
      </c>
      <c r="L739" s="4" t="s">
        <v>21</v>
      </c>
      <c r="M739" s="4" t="s">
        <v>20</v>
      </c>
      <c r="N739" s="3" t="s">
        <v>19</v>
      </c>
      <c r="O739" s="3" t="s">
        <v>19</v>
      </c>
    </row>
    <row r="740" hidden="1">
      <c r="A740" s="3" t="s">
        <v>3358</v>
      </c>
      <c r="B740" s="3" t="s">
        <v>3359</v>
      </c>
      <c r="C740" s="3" t="s">
        <v>18</v>
      </c>
      <c r="D740" s="3" t="s">
        <v>19</v>
      </c>
      <c r="E740" s="4" t="s">
        <v>20</v>
      </c>
      <c r="F740" s="4" t="s">
        <v>21</v>
      </c>
      <c r="G740" s="5" t="s">
        <v>3360</v>
      </c>
      <c r="H740" s="3" t="s">
        <v>3361</v>
      </c>
      <c r="I740" s="4" t="s">
        <v>20</v>
      </c>
      <c r="J740" s="3" t="s">
        <v>3358</v>
      </c>
      <c r="K740" s="3" t="s">
        <v>3362</v>
      </c>
      <c r="L740" s="4" t="s">
        <v>20</v>
      </c>
      <c r="M740" s="4" t="s">
        <v>20</v>
      </c>
      <c r="N740" s="3" t="s">
        <v>19</v>
      </c>
      <c r="O740" s="3" t="s">
        <v>19</v>
      </c>
    </row>
    <row r="741" hidden="1">
      <c r="A741" s="3" t="s">
        <v>3363</v>
      </c>
      <c r="B741" s="3" t="s">
        <v>3364</v>
      </c>
      <c r="C741" s="3" t="s">
        <v>18</v>
      </c>
      <c r="D741" s="3" t="s">
        <v>19</v>
      </c>
      <c r="E741" s="4" t="s">
        <v>20</v>
      </c>
      <c r="F741" s="4" t="s">
        <v>21</v>
      </c>
      <c r="G741" s="5" t="s">
        <v>3365</v>
      </c>
      <c r="H741" s="3" t="s">
        <v>3366</v>
      </c>
      <c r="I741" s="4" t="s">
        <v>20</v>
      </c>
      <c r="J741" s="3" t="s">
        <v>3363</v>
      </c>
      <c r="K741" s="3" t="s">
        <v>3367</v>
      </c>
      <c r="L741" s="4" t="s">
        <v>20</v>
      </c>
      <c r="M741" s="4" t="s">
        <v>20</v>
      </c>
      <c r="N741" s="3" t="s">
        <v>19</v>
      </c>
      <c r="O741" s="3" t="s">
        <v>19</v>
      </c>
    </row>
    <row r="742">
      <c r="A742" s="3" t="s">
        <v>3368</v>
      </c>
      <c r="B742" s="3" t="s">
        <v>3369</v>
      </c>
      <c r="C742" s="3" t="s">
        <v>45</v>
      </c>
      <c r="D742" s="3" t="s">
        <v>19</v>
      </c>
      <c r="E742" s="4" t="s">
        <v>20</v>
      </c>
      <c r="F742" s="4" t="s">
        <v>21</v>
      </c>
      <c r="G742" s="5" t="s">
        <v>3370</v>
      </c>
      <c r="H742" s="3" t="s">
        <v>3371</v>
      </c>
      <c r="I742" s="4" t="s">
        <v>20</v>
      </c>
      <c r="J742" s="3" t="s">
        <v>3368</v>
      </c>
      <c r="K742" s="3" t="s">
        <v>3372</v>
      </c>
      <c r="L742" s="4" t="s">
        <v>20</v>
      </c>
      <c r="M742" s="4" t="s">
        <v>20</v>
      </c>
      <c r="N742" s="3" t="s">
        <v>19</v>
      </c>
      <c r="O742" s="3" t="s">
        <v>19</v>
      </c>
    </row>
    <row r="743">
      <c r="A743" s="3" t="s">
        <v>3373</v>
      </c>
      <c r="B743" s="3" t="s">
        <v>3374</v>
      </c>
      <c r="C743" s="3" t="s">
        <v>26</v>
      </c>
      <c r="D743" s="3" t="s">
        <v>163</v>
      </c>
      <c r="E743" s="4" t="s">
        <v>20</v>
      </c>
      <c r="F743" s="4" t="s">
        <v>21</v>
      </c>
      <c r="G743" s="5" t="s">
        <v>3375</v>
      </c>
      <c r="H743" s="3" t="s">
        <v>3376</v>
      </c>
      <c r="I743" s="4" t="s">
        <v>21</v>
      </c>
      <c r="J743" s="3" t="s">
        <v>3377</v>
      </c>
      <c r="K743" s="3" t="s">
        <v>3378</v>
      </c>
      <c r="L743" s="4" t="s">
        <v>20</v>
      </c>
      <c r="M743" s="4" t="s">
        <v>20</v>
      </c>
      <c r="N743" s="3" t="s">
        <v>42</v>
      </c>
      <c r="O743" s="3" t="s">
        <v>30</v>
      </c>
    </row>
    <row r="744" hidden="1">
      <c r="A744" s="3" t="s">
        <v>3379</v>
      </c>
      <c r="B744" s="3" t="s">
        <v>3380</v>
      </c>
      <c r="C744" s="3" t="s">
        <v>18</v>
      </c>
      <c r="D744" s="3" t="s">
        <v>19</v>
      </c>
      <c r="E744" s="4" t="s">
        <v>20</v>
      </c>
      <c r="F744" s="4" t="s">
        <v>20</v>
      </c>
      <c r="G744" s="5" t="s">
        <v>3093</v>
      </c>
      <c r="H744" s="3" t="s">
        <v>3094</v>
      </c>
      <c r="I744" s="4" t="s">
        <v>20</v>
      </c>
      <c r="J744" s="3" t="s">
        <v>3379</v>
      </c>
      <c r="K744" s="3" t="s">
        <v>3095</v>
      </c>
      <c r="L744" s="4" t="s">
        <v>20</v>
      </c>
      <c r="M744" s="4" t="s">
        <v>20</v>
      </c>
      <c r="N744" s="3" t="s">
        <v>19</v>
      </c>
      <c r="O744" s="3" t="s">
        <v>19</v>
      </c>
    </row>
    <row r="745" hidden="1">
      <c r="A745" s="3" t="s">
        <v>3381</v>
      </c>
      <c r="B745" s="3" t="s">
        <v>3382</v>
      </c>
      <c r="C745" s="3" t="s">
        <v>96</v>
      </c>
      <c r="D745" s="3" t="s">
        <v>19</v>
      </c>
      <c r="E745" s="4" t="s">
        <v>20</v>
      </c>
      <c r="F745" s="4" t="s">
        <v>21</v>
      </c>
      <c r="G745" s="5" t="s">
        <v>3383</v>
      </c>
      <c r="H745" s="3" t="s">
        <v>3382</v>
      </c>
      <c r="I745" s="4" t="s">
        <v>20</v>
      </c>
      <c r="J745" s="3" t="s">
        <v>3381</v>
      </c>
      <c r="K745" s="3" t="s">
        <v>3384</v>
      </c>
      <c r="L745" s="4" t="s">
        <v>20</v>
      </c>
      <c r="M745" s="4" t="s">
        <v>21</v>
      </c>
      <c r="N745" s="3" t="s">
        <v>19</v>
      </c>
      <c r="O745" s="3" t="s">
        <v>19</v>
      </c>
    </row>
    <row r="746">
      <c r="A746" s="3" t="s">
        <v>3385</v>
      </c>
      <c r="B746" s="3" t="s">
        <v>3386</v>
      </c>
      <c r="C746" s="3" t="s">
        <v>26</v>
      </c>
      <c r="D746" s="3" t="s">
        <v>193</v>
      </c>
      <c r="E746" s="4" t="s">
        <v>20</v>
      </c>
      <c r="F746" s="4" t="s">
        <v>21</v>
      </c>
      <c r="G746" s="5" t="s">
        <v>3387</v>
      </c>
      <c r="H746" s="3" t="s">
        <v>3388</v>
      </c>
      <c r="I746" s="4" t="s">
        <v>20</v>
      </c>
      <c r="J746" s="3" t="s">
        <v>3385</v>
      </c>
      <c r="L746" s="4" t="s">
        <v>20</v>
      </c>
      <c r="M746" s="4" t="s">
        <v>20</v>
      </c>
      <c r="N746" s="3" t="s">
        <v>42</v>
      </c>
      <c r="O746" s="3" t="s">
        <v>30</v>
      </c>
    </row>
    <row r="747" hidden="1">
      <c r="A747" s="3" t="s">
        <v>3389</v>
      </c>
      <c r="B747" s="3" t="s">
        <v>3390</v>
      </c>
      <c r="C747" s="3" t="s">
        <v>96</v>
      </c>
      <c r="D747" s="3" t="s">
        <v>19</v>
      </c>
      <c r="E747" s="4" t="s">
        <v>20</v>
      </c>
      <c r="F747" s="4" t="s">
        <v>21</v>
      </c>
      <c r="G747" s="5" t="s">
        <v>3391</v>
      </c>
      <c r="H747" s="3" t="s">
        <v>3390</v>
      </c>
      <c r="I747" s="4" t="s">
        <v>20</v>
      </c>
      <c r="J747" s="3" t="s">
        <v>3389</v>
      </c>
      <c r="K747" s="3" t="s">
        <v>3392</v>
      </c>
      <c r="L747" s="4" t="s">
        <v>20</v>
      </c>
      <c r="M747" s="4" t="s">
        <v>21</v>
      </c>
      <c r="N747" s="3" t="s">
        <v>19</v>
      </c>
      <c r="O747" s="3" t="s">
        <v>19</v>
      </c>
    </row>
    <row r="748">
      <c r="A748" s="3" t="s">
        <v>3393</v>
      </c>
      <c r="B748" s="3" t="s">
        <v>3394</v>
      </c>
      <c r="C748" s="3" t="s">
        <v>45</v>
      </c>
      <c r="D748" s="3" t="s">
        <v>19</v>
      </c>
      <c r="E748" s="4" t="s">
        <v>20</v>
      </c>
      <c r="F748" s="4" t="s">
        <v>21</v>
      </c>
      <c r="G748" s="5" t="s">
        <v>3395</v>
      </c>
      <c r="H748" s="3" t="s">
        <v>3396</v>
      </c>
      <c r="I748" s="4" t="s">
        <v>20</v>
      </c>
      <c r="J748" s="3" t="s">
        <v>3393</v>
      </c>
      <c r="K748" s="3" t="s">
        <v>3397</v>
      </c>
      <c r="L748" s="4" t="s">
        <v>20</v>
      </c>
      <c r="M748" s="4" t="s">
        <v>20</v>
      </c>
      <c r="N748" s="3" t="s">
        <v>19</v>
      </c>
      <c r="O748" s="3" t="s">
        <v>19</v>
      </c>
    </row>
    <row r="749">
      <c r="A749" s="3" t="s">
        <v>3398</v>
      </c>
      <c r="B749" s="3" t="s">
        <v>3399</v>
      </c>
      <c r="C749" s="3" t="s">
        <v>45</v>
      </c>
      <c r="D749" s="3" t="s">
        <v>19</v>
      </c>
      <c r="E749" s="4" t="s">
        <v>20</v>
      </c>
      <c r="F749" s="4" t="s">
        <v>21</v>
      </c>
      <c r="G749" s="5" t="s">
        <v>3400</v>
      </c>
      <c r="H749" s="3" t="s">
        <v>3401</v>
      </c>
      <c r="I749" s="4" t="s">
        <v>20</v>
      </c>
      <c r="J749" s="3" t="s">
        <v>3398</v>
      </c>
      <c r="K749" s="3" t="s">
        <v>3402</v>
      </c>
      <c r="L749" s="4" t="s">
        <v>20</v>
      </c>
      <c r="M749" s="4" t="s">
        <v>21</v>
      </c>
      <c r="N749" s="3" t="s">
        <v>19</v>
      </c>
      <c r="O749" s="3" t="s">
        <v>19</v>
      </c>
    </row>
    <row r="750" hidden="1">
      <c r="A750" s="3" t="s">
        <v>3403</v>
      </c>
      <c r="B750" s="3" t="s">
        <v>3404</v>
      </c>
      <c r="C750" s="3" t="s">
        <v>18</v>
      </c>
      <c r="D750" s="3" t="s">
        <v>19</v>
      </c>
      <c r="E750" s="4" t="s">
        <v>20</v>
      </c>
      <c r="F750" s="4" t="s">
        <v>20</v>
      </c>
      <c r="G750" s="5" t="s">
        <v>3405</v>
      </c>
      <c r="H750" s="3" t="s">
        <v>3406</v>
      </c>
      <c r="I750" s="4" t="s">
        <v>20</v>
      </c>
      <c r="J750" s="3" t="s">
        <v>3403</v>
      </c>
      <c r="K750" s="3" t="s">
        <v>3407</v>
      </c>
      <c r="L750" s="4" t="s">
        <v>20</v>
      </c>
      <c r="M750" s="4" t="s">
        <v>20</v>
      </c>
      <c r="N750" s="3" t="s">
        <v>19</v>
      </c>
      <c r="O750" s="3" t="s">
        <v>19</v>
      </c>
    </row>
    <row r="751">
      <c r="A751" s="3" t="s">
        <v>3408</v>
      </c>
      <c r="B751" s="3" t="s">
        <v>3409</v>
      </c>
      <c r="C751" s="3" t="s">
        <v>26</v>
      </c>
      <c r="D751" s="3" t="s">
        <v>439</v>
      </c>
      <c r="E751" s="4" t="s">
        <v>20</v>
      </c>
      <c r="F751" s="4" t="s">
        <v>21</v>
      </c>
      <c r="G751" s="5" t="s">
        <v>3410</v>
      </c>
      <c r="H751" s="3" t="s">
        <v>3409</v>
      </c>
      <c r="I751" s="4" t="s">
        <v>20</v>
      </c>
      <c r="J751" s="3" t="s">
        <v>3408</v>
      </c>
      <c r="L751" s="4" t="s">
        <v>20</v>
      </c>
      <c r="M751" s="4" t="s">
        <v>20</v>
      </c>
      <c r="N751" s="3" t="s">
        <v>244</v>
      </c>
      <c r="O751" s="3" t="s">
        <v>30</v>
      </c>
    </row>
    <row r="752" hidden="1">
      <c r="A752" s="3" t="s">
        <v>3411</v>
      </c>
      <c r="B752" s="3" t="s">
        <v>3412</v>
      </c>
      <c r="C752" s="3" t="s">
        <v>18</v>
      </c>
      <c r="D752" s="3" t="s">
        <v>19</v>
      </c>
      <c r="E752" s="4" t="s">
        <v>20</v>
      </c>
      <c r="F752" s="4" t="s">
        <v>21</v>
      </c>
      <c r="G752" s="5" t="s">
        <v>3413</v>
      </c>
      <c r="H752" s="3" t="s">
        <v>3414</v>
      </c>
      <c r="I752" s="4" t="s">
        <v>20</v>
      </c>
      <c r="J752" s="3" t="s">
        <v>3411</v>
      </c>
      <c r="K752" s="3" t="s">
        <v>3415</v>
      </c>
      <c r="L752" s="4" t="s">
        <v>20</v>
      </c>
      <c r="M752" s="4" t="s">
        <v>20</v>
      </c>
      <c r="N752" s="3" t="s">
        <v>19</v>
      </c>
      <c r="O752" s="3" t="s">
        <v>19</v>
      </c>
    </row>
    <row r="753">
      <c r="A753" s="3" t="s">
        <v>3416</v>
      </c>
      <c r="B753" s="3" t="s">
        <v>3417</v>
      </c>
      <c r="C753" s="3" t="s">
        <v>26</v>
      </c>
      <c r="D753" s="3" t="s">
        <v>27</v>
      </c>
      <c r="E753" s="4" t="s">
        <v>20</v>
      </c>
      <c r="F753" s="4" t="s">
        <v>21</v>
      </c>
      <c r="G753" s="5" t="s">
        <v>3418</v>
      </c>
      <c r="H753" s="3" t="s">
        <v>3419</v>
      </c>
      <c r="I753" s="4" t="s">
        <v>20</v>
      </c>
      <c r="J753" s="3" t="s">
        <v>3416</v>
      </c>
      <c r="L753" s="4" t="s">
        <v>20</v>
      </c>
      <c r="M753" s="4" t="s">
        <v>20</v>
      </c>
      <c r="N753" s="3" t="s">
        <v>29</v>
      </c>
      <c r="O753" s="3" t="s">
        <v>30</v>
      </c>
    </row>
    <row r="754">
      <c r="A754" s="3" t="s">
        <v>3420</v>
      </c>
      <c r="B754" s="3" t="s">
        <v>3421</v>
      </c>
      <c r="C754" s="3" t="s">
        <v>26</v>
      </c>
      <c r="D754" s="3" t="s">
        <v>193</v>
      </c>
      <c r="E754" s="4" t="s">
        <v>20</v>
      </c>
      <c r="F754" s="4" t="s">
        <v>21</v>
      </c>
      <c r="G754" s="5" t="s">
        <v>3422</v>
      </c>
      <c r="H754" s="3" t="s">
        <v>3423</v>
      </c>
      <c r="I754" s="4" t="s">
        <v>20</v>
      </c>
      <c r="J754" s="3" t="s">
        <v>3420</v>
      </c>
      <c r="L754" s="4" t="s">
        <v>20</v>
      </c>
      <c r="M754" s="4" t="s">
        <v>20</v>
      </c>
      <c r="N754" s="3" t="s">
        <v>42</v>
      </c>
      <c r="O754" s="3" t="s">
        <v>30</v>
      </c>
    </row>
    <row r="755">
      <c r="A755" s="3" t="s">
        <v>3424</v>
      </c>
      <c r="B755" s="3" t="s">
        <v>3425</v>
      </c>
      <c r="C755" s="3" t="s">
        <v>26</v>
      </c>
      <c r="D755" s="3" t="s">
        <v>478</v>
      </c>
      <c r="E755" s="4" t="s">
        <v>20</v>
      </c>
      <c r="F755" s="4" t="s">
        <v>21</v>
      </c>
      <c r="G755" s="5" t="s">
        <v>3426</v>
      </c>
      <c r="H755" s="3" t="s">
        <v>3425</v>
      </c>
      <c r="I755" s="4" t="s">
        <v>20</v>
      </c>
      <c r="J755" s="3" t="s">
        <v>3424</v>
      </c>
      <c r="L755" s="4" t="s">
        <v>20</v>
      </c>
      <c r="M755" s="4" t="s">
        <v>20</v>
      </c>
      <c r="N755" s="3" t="s">
        <v>29</v>
      </c>
      <c r="O755" s="3" t="s">
        <v>30</v>
      </c>
    </row>
    <row r="756">
      <c r="A756" s="3" t="s">
        <v>3427</v>
      </c>
      <c r="B756" s="3" t="s">
        <v>3428</v>
      </c>
      <c r="C756" s="3" t="s">
        <v>26</v>
      </c>
      <c r="D756" s="3" t="s">
        <v>38</v>
      </c>
      <c r="E756" s="4" t="s">
        <v>20</v>
      </c>
      <c r="F756" s="4" t="s">
        <v>21</v>
      </c>
      <c r="G756" s="5" t="s">
        <v>3429</v>
      </c>
      <c r="H756" s="3" t="s">
        <v>3428</v>
      </c>
      <c r="I756" s="4" t="s">
        <v>20</v>
      </c>
      <c r="J756" s="3" t="s">
        <v>3427</v>
      </c>
      <c r="L756" s="4" t="s">
        <v>20</v>
      </c>
      <c r="M756" s="4" t="s">
        <v>20</v>
      </c>
      <c r="N756" s="3" t="s">
        <v>42</v>
      </c>
      <c r="O756" s="3" t="s">
        <v>30</v>
      </c>
    </row>
    <row r="757">
      <c r="A757" s="3" t="s">
        <v>3430</v>
      </c>
      <c r="B757" s="3" t="s">
        <v>3431</v>
      </c>
      <c r="C757" s="3" t="s">
        <v>26</v>
      </c>
      <c r="D757" s="3" t="s">
        <v>541</v>
      </c>
      <c r="E757" s="4" t="s">
        <v>20</v>
      </c>
      <c r="F757" s="4" t="s">
        <v>21</v>
      </c>
      <c r="G757" s="5" t="s">
        <v>3432</v>
      </c>
      <c r="H757" s="3" t="s">
        <v>3433</v>
      </c>
      <c r="I757" s="4" t="s">
        <v>20</v>
      </c>
      <c r="J757" s="3" t="s">
        <v>3430</v>
      </c>
      <c r="L757" s="4" t="s">
        <v>20</v>
      </c>
      <c r="M757" s="4" t="s">
        <v>20</v>
      </c>
      <c r="N757" s="3" t="s">
        <v>74</v>
      </c>
      <c r="O757" s="3" t="s">
        <v>30</v>
      </c>
    </row>
    <row r="758">
      <c r="A758" s="3" t="s">
        <v>3434</v>
      </c>
      <c r="B758" s="3" t="s">
        <v>3435</v>
      </c>
      <c r="C758" s="3" t="s">
        <v>45</v>
      </c>
      <c r="D758" s="3" t="s">
        <v>19</v>
      </c>
      <c r="E758" s="4" t="s">
        <v>20</v>
      </c>
      <c r="F758" s="4" t="s">
        <v>20</v>
      </c>
      <c r="G758" s="5" t="s">
        <v>3436</v>
      </c>
      <c r="H758" s="3" t="s">
        <v>3437</v>
      </c>
      <c r="I758" s="4" t="s">
        <v>20</v>
      </c>
      <c r="J758" s="3" t="s">
        <v>3434</v>
      </c>
      <c r="K758" s="3" t="s">
        <v>3438</v>
      </c>
      <c r="L758" s="4" t="s">
        <v>20</v>
      </c>
      <c r="M758" s="4" t="s">
        <v>20</v>
      </c>
      <c r="N758" s="3" t="s">
        <v>19</v>
      </c>
      <c r="O758" s="3" t="s">
        <v>19</v>
      </c>
    </row>
    <row r="759">
      <c r="A759" s="3" t="s">
        <v>3439</v>
      </c>
      <c r="B759" s="3" t="s">
        <v>3440</v>
      </c>
      <c r="C759" s="3" t="s">
        <v>26</v>
      </c>
      <c r="D759" s="3" t="s">
        <v>27</v>
      </c>
      <c r="E759" s="4" t="s">
        <v>20</v>
      </c>
      <c r="F759" s="4" t="s">
        <v>21</v>
      </c>
      <c r="G759" s="5" t="s">
        <v>3441</v>
      </c>
      <c r="H759" s="3" t="s">
        <v>3440</v>
      </c>
      <c r="I759" s="4" t="s">
        <v>20</v>
      </c>
      <c r="J759" s="3" t="s">
        <v>3439</v>
      </c>
      <c r="L759" s="4" t="s">
        <v>20</v>
      </c>
      <c r="M759" s="4" t="s">
        <v>20</v>
      </c>
      <c r="N759" s="3" t="s">
        <v>29</v>
      </c>
      <c r="O759" s="3" t="s">
        <v>30</v>
      </c>
    </row>
    <row r="760">
      <c r="A760" s="3" t="s">
        <v>3442</v>
      </c>
      <c r="B760" s="3" t="s">
        <v>3443</v>
      </c>
      <c r="C760" s="3" t="s">
        <v>26</v>
      </c>
      <c r="D760" s="3" t="s">
        <v>231</v>
      </c>
      <c r="E760" s="4" t="s">
        <v>20</v>
      </c>
      <c r="F760" s="4" t="s">
        <v>21</v>
      </c>
      <c r="G760" s="5" t="s">
        <v>3444</v>
      </c>
      <c r="H760" s="3" t="s">
        <v>3445</v>
      </c>
      <c r="I760" s="4" t="s">
        <v>21</v>
      </c>
      <c r="J760" s="3" t="s">
        <v>3446</v>
      </c>
      <c r="K760" s="3" t="s">
        <v>3447</v>
      </c>
      <c r="L760" s="4" t="s">
        <v>20</v>
      </c>
      <c r="M760" s="4" t="s">
        <v>20</v>
      </c>
      <c r="N760" s="3" t="s">
        <v>42</v>
      </c>
      <c r="O760" s="3" t="s">
        <v>1126</v>
      </c>
    </row>
    <row r="761">
      <c r="A761" s="3" t="s">
        <v>3448</v>
      </c>
      <c r="B761" s="3" t="s">
        <v>3449</v>
      </c>
      <c r="C761" s="3" t="s">
        <v>45</v>
      </c>
      <c r="D761" s="3" t="s">
        <v>19</v>
      </c>
      <c r="E761" s="4" t="s">
        <v>20</v>
      </c>
      <c r="F761" s="4" t="s">
        <v>21</v>
      </c>
      <c r="G761" s="5" t="s">
        <v>3450</v>
      </c>
      <c r="H761" s="3" t="s">
        <v>3451</v>
      </c>
      <c r="I761" s="4" t="s">
        <v>20</v>
      </c>
      <c r="J761" s="3" t="s">
        <v>3448</v>
      </c>
      <c r="K761" s="3" t="s">
        <v>3452</v>
      </c>
      <c r="L761" s="4" t="s">
        <v>20</v>
      </c>
      <c r="M761" s="4" t="s">
        <v>20</v>
      </c>
      <c r="N761" s="3" t="s">
        <v>19</v>
      </c>
      <c r="O761" s="3" t="s">
        <v>19</v>
      </c>
    </row>
    <row r="762" hidden="1">
      <c r="A762" s="3" t="s">
        <v>3453</v>
      </c>
      <c r="B762" s="3" t="s">
        <v>3454</v>
      </c>
      <c r="C762" s="3" t="s">
        <v>96</v>
      </c>
      <c r="D762" s="3" t="s">
        <v>19</v>
      </c>
      <c r="E762" s="4" t="s">
        <v>20</v>
      </c>
      <c r="F762" s="4" t="s">
        <v>21</v>
      </c>
      <c r="G762" s="5" t="s">
        <v>3455</v>
      </c>
      <c r="H762" s="3" t="s">
        <v>3456</v>
      </c>
      <c r="I762" s="4" t="s">
        <v>20</v>
      </c>
      <c r="J762" s="3" t="s">
        <v>3453</v>
      </c>
      <c r="K762" s="3" t="s">
        <v>3457</v>
      </c>
      <c r="L762" s="4" t="s">
        <v>20</v>
      </c>
      <c r="M762" s="4" t="s">
        <v>21</v>
      </c>
      <c r="N762" s="3" t="s">
        <v>19</v>
      </c>
      <c r="O762" s="3" t="s">
        <v>19</v>
      </c>
    </row>
    <row r="763">
      <c r="A763" s="3" t="s">
        <v>3458</v>
      </c>
      <c r="B763" s="3" t="s">
        <v>3459</v>
      </c>
      <c r="C763" s="3" t="s">
        <v>26</v>
      </c>
      <c r="D763" s="3" t="s">
        <v>126</v>
      </c>
      <c r="E763" s="4" t="s">
        <v>20</v>
      </c>
      <c r="F763" s="4" t="s">
        <v>21</v>
      </c>
      <c r="G763" s="5" t="s">
        <v>3460</v>
      </c>
      <c r="H763" s="3" t="s">
        <v>3459</v>
      </c>
      <c r="I763" s="4" t="s">
        <v>20</v>
      </c>
      <c r="J763" s="3" t="s">
        <v>3458</v>
      </c>
      <c r="L763" s="4" t="s">
        <v>20</v>
      </c>
      <c r="M763" s="4" t="s">
        <v>20</v>
      </c>
      <c r="N763" s="3" t="s">
        <v>74</v>
      </c>
      <c r="O763" s="3" t="s">
        <v>30</v>
      </c>
    </row>
    <row r="764" hidden="1">
      <c r="A764" s="3" t="s">
        <v>3461</v>
      </c>
      <c r="B764" s="3" t="s">
        <v>3462</v>
      </c>
      <c r="C764" s="3" t="s">
        <v>18</v>
      </c>
      <c r="D764" s="3" t="s">
        <v>19</v>
      </c>
      <c r="E764" s="4" t="s">
        <v>20</v>
      </c>
      <c r="F764" s="4" t="s">
        <v>21</v>
      </c>
      <c r="G764" s="5" t="s">
        <v>3463</v>
      </c>
      <c r="H764" s="3" t="s">
        <v>3464</v>
      </c>
      <c r="I764" s="4" t="s">
        <v>20</v>
      </c>
      <c r="J764" s="3" t="s">
        <v>3461</v>
      </c>
      <c r="K764" s="3" t="s">
        <v>3465</v>
      </c>
      <c r="L764" s="4" t="s">
        <v>20</v>
      </c>
      <c r="M764" s="4" t="s">
        <v>20</v>
      </c>
      <c r="N764" s="3" t="s">
        <v>19</v>
      </c>
      <c r="O764" s="3" t="s">
        <v>19</v>
      </c>
    </row>
    <row r="765">
      <c r="A765" s="3" t="s">
        <v>3466</v>
      </c>
      <c r="B765" s="3" t="s">
        <v>3467</v>
      </c>
      <c r="C765" s="3" t="s">
        <v>45</v>
      </c>
      <c r="D765" s="3" t="s">
        <v>19</v>
      </c>
      <c r="E765" s="4" t="s">
        <v>20</v>
      </c>
      <c r="F765" s="4" t="s">
        <v>21</v>
      </c>
      <c r="G765" s="5" t="s">
        <v>3468</v>
      </c>
      <c r="H765" s="3" t="s">
        <v>3469</v>
      </c>
      <c r="I765" s="4" t="s">
        <v>20</v>
      </c>
      <c r="J765" s="3" t="s">
        <v>3466</v>
      </c>
      <c r="K765" s="3" t="s">
        <v>3470</v>
      </c>
      <c r="L765" s="4" t="s">
        <v>20</v>
      </c>
      <c r="M765" s="4" t="s">
        <v>20</v>
      </c>
      <c r="N765" s="3" t="s">
        <v>19</v>
      </c>
      <c r="O765" s="3" t="s">
        <v>19</v>
      </c>
    </row>
    <row r="766">
      <c r="A766" s="3" t="s">
        <v>3471</v>
      </c>
      <c r="B766" s="3" t="s">
        <v>3472</v>
      </c>
      <c r="C766" s="3" t="s">
        <v>26</v>
      </c>
      <c r="D766" s="3" t="s">
        <v>478</v>
      </c>
      <c r="E766" s="4" t="s">
        <v>20</v>
      </c>
      <c r="F766" s="4" t="s">
        <v>21</v>
      </c>
      <c r="G766" s="5" t="s">
        <v>3473</v>
      </c>
      <c r="H766" s="3" t="s">
        <v>3472</v>
      </c>
      <c r="I766" s="4" t="s">
        <v>20</v>
      </c>
      <c r="J766" s="3" t="s">
        <v>3471</v>
      </c>
      <c r="L766" s="4" t="s">
        <v>20</v>
      </c>
      <c r="M766" s="4" t="s">
        <v>20</v>
      </c>
      <c r="N766" s="3" t="s">
        <v>42</v>
      </c>
      <c r="O766" s="3" t="s">
        <v>30</v>
      </c>
    </row>
    <row r="767" hidden="1">
      <c r="A767" s="3" t="s">
        <v>3474</v>
      </c>
      <c r="B767" s="3" t="s">
        <v>3475</v>
      </c>
      <c r="C767" s="3" t="s">
        <v>18</v>
      </c>
      <c r="D767" s="3" t="s">
        <v>19</v>
      </c>
      <c r="E767" s="4" t="s">
        <v>20</v>
      </c>
      <c r="F767" s="4" t="s">
        <v>21</v>
      </c>
      <c r="G767" s="5" t="s">
        <v>3476</v>
      </c>
      <c r="H767" s="3" t="s">
        <v>3475</v>
      </c>
      <c r="I767" s="4" t="s">
        <v>20</v>
      </c>
      <c r="J767" s="3" t="s">
        <v>3474</v>
      </c>
      <c r="K767" s="3" t="s">
        <v>3477</v>
      </c>
      <c r="L767" s="4" t="s">
        <v>20</v>
      </c>
      <c r="M767" s="4" t="s">
        <v>21</v>
      </c>
      <c r="N767" s="3" t="s">
        <v>19</v>
      </c>
      <c r="O767" s="3" t="s">
        <v>19</v>
      </c>
    </row>
    <row r="768">
      <c r="A768" s="3" t="s">
        <v>3478</v>
      </c>
      <c r="B768" s="3" t="s">
        <v>3479</v>
      </c>
      <c r="C768" s="3" t="s">
        <v>26</v>
      </c>
      <c r="D768" s="3" t="s">
        <v>478</v>
      </c>
      <c r="E768" s="4" t="s">
        <v>20</v>
      </c>
      <c r="F768" s="4" t="s">
        <v>21</v>
      </c>
      <c r="G768" s="5" t="s">
        <v>3480</v>
      </c>
      <c r="H768" s="3" t="s">
        <v>1971</v>
      </c>
      <c r="I768" s="4" t="s">
        <v>20</v>
      </c>
      <c r="J768" s="3" t="s">
        <v>3478</v>
      </c>
      <c r="L768" s="4" t="s">
        <v>20</v>
      </c>
      <c r="M768" s="4" t="s">
        <v>20</v>
      </c>
      <c r="N768" s="3" t="s">
        <v>42</v>
      </c>
      <c r="O768" s="3" t="s">
        <v>30</v>
      </c>
    </row>
    <row r="769" hidden="1">
      <c r="A769" s="3" t="s">
        <v>3481</v>
      </c>
      <c r="B769" s="3" t="s">
        <v>3482</v>
      </c>
      <c r="C769" s="3" t="s">
        <v>18</v>
      </c>
      <c r="D769" s="3" t="s">
        <v>19</v>
      </c>
      <c r="E769" s="4" t="s">
        <v>20</v>
      </c>
      <c r="F769" s="4" t="s">
        <v>21</v>
      </c>
      <c r="G769" s="5" t="s">
        <v>3483</v>
      </c>
      <c r="H769" s="3" t="s">
        <v>3484</v>
      </c>
      <c r="I769" s="4" t="s">
        <v>20</v>
      </c>
      <c r="J769" s="3" t="s">
        <v>3481</v>
      </c>
      <c r="K769" s="3" t="s">
        <v>3485</v>
      </c>
      <c r="L769" s="4" t="s">
        <v>20</v>
      </c>
      <c r="M769" s="4" t="s">
        <v>20</v>
      </c>
      <c r="N769" s="3" t="s">
        <v>19</v>
      </c>
      <c r="O769" s="3" t="s">
        <v>19</v>
      </c>
    </row>
    <row r="770" hidden="1">
      <c r="A770" s="3" t="s">
        <v>3486</v>
      </c>
      <c r="B770" s="3" t="s">
        <v>3487</v>
      </c>
      <c r="C770" s="3" t="s">
        <v>18</v>
      </c>
      <c r="D770" s="3" t="s">
        <v>19</v>
      </c>
      <c r="E770" s="4" t="s">
        <v>20</v>
      </c>
      <c r="F770" s="4" t="s">
        <v>21</v>
      </c>
      <c r="G770" s="5" t="s">
        <v>3488</v>
      </c>
      <c r="H770" s="3" t="s">
        <v>3489</v>
      </c>
      <c r="I770" s="4" t="s">
        <v>20</v>
      </c>
      <c r="J770" s="3" t="s">
        <v>3486</v>
      </c>
      <c r="K770" s="3" t="s">
        <v>3490</v>
      </c>
      <c r="L770" s="4" t="s">
        <v>20</v>
      </c>
      <c r="M770" s="4" t="s">
        <v>20</v>
      </c>
      <c r="N770" s="3" t="s">
        <v>19</v>
      </c>
      <c r="O770" s="3" t="s">
        <v>19</v>
      </c>
    </row>
    <row r="771" hidden="1">
      <c r="A771" s="3" t="s">
        <v>3491</v>
      </c>
      <c r="B771" s="3" t="s">
        <v>3492</v>
      </c>
      <c r="C771" s="3" t="s">
        <v>18</v>
      </c>
      <c r="D771" s="3" t="s">
        <v>19</v>
      </c>
      <c r="E771" s="4" t="s">
        <v>20</v>
      </c>
      <c r="F771" s="4" t="s">
        <v>21</v>
      </c>
      <c r="G771" s="5" t="s">
        <v>3493</v>
      </c>
      <c r="H771" s="3" t="s">
        <v>3494</v>
      </c>
      <c r="I771" s="4" t="s">
        <v>20</v>
      </c>
      <c r="J771" s="3" t="s">
        <v>3491</v>
      </c>
      <c r="K771" s="3" t="s">
        <v>3495</v>
      </c>
      <c r="L771" s="4" t="s">
        <v>20</v>
      </c>
      <c r="M771" s="4" t="s">
        <v>21</v>
      </c>
      <c r="N771" s="3" t="s">
        <v>19</v>
      </c>
      <c r="O771" s="3" t="s">
        <v>19</v>
      </c>
    </row>
    <row r="772">
      <c r="A772" s="3" t="s">
        <v>3496</v>
      </c>
      <c r="B772" s="3" t="s">
        <v>3497</v>
      </c>
      <c r="C772" s="3" t="s">
        <v>45</v>
      </c>
      <c r="D772" s="3" t="s">
        <v>19</v>
      </c>
      <c r="E772" s="4" t="s">
        <v>20</v>
      </c>
      <c r="F772" s="4" t="s">
        <v>21</v>
      </c>
      <c r="G772" s="5" t="s">
        <v>3498</v>
      </c>
      <c r="H772" s="3" t="s">
        <v>3497</v>
      </c>
      <c r="I772" s="4" t="s">
        <v>20</v>
      </c>
      <c r="J772" s="3" t="s">
        <v>3496</v>
      </c>
      <c r="K772" s="3" t="s">
        <v>3499</v>
      </c>
      <c r="L772" s="4" t="s">
        <v>20</v>
      </c>
      <c r="M772" s="4" t="s">
        <v>20</v>
      </c>
      <c r="N772" s="3" t="s">
        <v>19</v>
      </c>
      <c r="O772" s="3" t="s">
        <v>19</v>
      </c>
    </row>
    <row r="773" hidden="1">
      <c r="A773" s="3" t="s">
        <v>3500</v>
      </c>
      <c r="B773" s="3" t="s">
        <v>3501</v>
      </c>
      <c r="C773" s="3" t="s">
        <v>18</v>
      </c>
      <c r="D773" s="3" t="s">
        <v>19</v>
      </c>
      <c r="E773" s="4" t="s">
        <v>20</v>
      </c>
      <c r="F773" s="4" t="s">
        <v>21</v>
      </c>
      <c r="G773" s="5" t="s">
        <v>3502</v>
      </c>
      <c r="H773" s="3" t="s">
        <v>3503</v>
      </c>
      <c r="I773" s="4" t="s">
        <v>20</v>
      </c>
      <c r="J773" s="3" t="s">
        <v>3500</v>
      </c>
      <c r="K773" s="3" t="s">
        <v>3504</v>
      </c>
      <c r="L773" s="4" t="s">
        <v>20</v>
      </c>
      <c r="M773" s="4" t="s">
        <v>20</v>
      </c>
      <c r="N773" s="3" t="s">
        <v>19</v>
      </c>
      <c r="O773" s="3" t="s">
        <v>19</v>
      </c>
    </row>
    <row r="774" hidden="1">
      <c r="A774" s="3" t="s">
        <v>3505</v>
      </c>
      <c r="B774" s="3" t="s">
        <v>3506</v>
      </c>
      <c r="C774" s="3" t="s">
        <v>18</v>
      </c>
      <c r="D774" s="3" t="s">
        <v>19</v>
      </c>
      <c r="E774" s="4" t="s">
        <v>20</v>
      </c>
      <c r="F774" s="4" t="s">
        <v>21</v>
      </c>
      <c r="G774" s="5" t="s">
        <v>3507</v>
      </c>
      <c r="H774" s="3" t="s">
        <v>3508</v>
      </c>
      <c r="I774" s="4" t="s">
        <v>20</v>
      </c>
      <c r="J774" s="3" t="s">
        <v>3505</v>
      </c>
      <c r="K774" s="3" t="s">
        <v>3509</v>
      </c>
      <c r="L774" s="4" t="s">
        <v>20</v>
      </c>
      <c r="M774" s="4" t="s">
        <v>20</v>
      </c>
      <c r="N774" s="3" t="s">
        <v>19</v>
      </c>
      <c r="O774" s="3" t="s">
        <v>19</v>
      </c>
    </row>
    <row r="775">
      <c r="A775" s="3" t="s">
        <v>3510</v>
      </c>
      <c r="B775" s="3" t="s">
        <v>3511</v>
      </c>
      <c r="C775" s="3" t="s">
        <v>45</v>
      </c>
      <c r="D775" s="3" t="s">
        <v>19</v>
      </c>
      <c r="E775" s="4" t="s">
        <v>20</v>
      </c>
      <c r="F775" s="4" t="s">
        <v>21</v>
      </c>
      <c r="G775" s="5" t="s">
        <v>3512</v>
      </c>
      <c r="H775" s="3" t="s">
        <v>3513</v>
      </c>
      <c r="I775" s="4" t="s">
        <v>20</v>
      </c>
      <c r="J775" s="3" t="s">
        <v>3510</v>
      </c>
      <c r="K775" s="3" t="s">
        <v>3514</v>
      </c>
      <c r="L775" s="4" t="s">
        <v>20</v>
      </c>
      <c r="M775" s="4" t="s">
        <v>20</v>
      </c>
      <c r="N775" s="3" t="s">
        <v>19</v>
      </c>
      <c r="O775" s="3" t="s">
        <v>19</v>
      </c>
    </row>
    <row r="776" hidden="1">
      <c r="A776" s="3" t="s">
        <v>3515</v>
      </c>
      <c r="B776" s="3" t="s">
        <v>3516</v>
      </c>
      <c r="C776" s="3" t="s">
        <v>18</v>
      </c>
      <c r="D776" s="3" t="s">
        <v>19</v>
      </c>
      <c r="E776" s="4" t="s">
        <v>20</v>
      </c>
      <c r="F776" s="4" t="s">
        <v>21</v>
      </c>
      <c r="G776" s="5" t="s">
        <v>3517</v>
      </c>
      <c r="H776" s="3" t="s">
        <v>3518</v>
      </c>
      <c r="I776" s="4" t="s">
        <v>20</v>
      </c>
      <c r="J776" s="3" t="s">
        <v>3515</v>
      </c>
      <c r="K776" s="3" t="s">
        <v>3519</v>
      </c>
      <c r="L776" s="4" t="s">
        <v>21</v>
      </c>
      <c r="M776" s="4" t="s">
        <v>21</v>
      </c>
      <c r="N776" s="3" t="s">
        <v>19</v>
      </c>
      <c r="O776" s="3" t="s">
        <v>19</v>
      </c>
    </row>
    <row r="777">
      <c r="A777" s="3" t="s">
        <v>3520</v>
      </c>
      <c r="B777" s="3" t="s">
        <v>3521</v>
      </c>
      <c r="C777" s="3" t="s">
        <v>45</v>
      </c>
      <c r="D777" s="3" t="s">
        <v>19</v>
      </c>
      <c r="E777" s="4" t="s">
        <v>20</v>
      </c>
      <c r="F777" s="4" t="s">
        <v>21</v>
      </c>
      <c r="G777" s="5" t="s">
        <v>3522</v>
      </c>
      <c r="H777" s="3" t="s">
        <v>3523</v>
      </c>
      <c r="I777" s="4" t="s">
        <v>20</v>
      </c>
      <c r="J777" s="3" t="s">
        <v>3520</v>
      </c>
      <c r="K777" s="3" t="s">
        <v>3524</v>
      </c>
      <c r="L777" s="4" t="s">
        <v>20</v>
      </c>
      <c r="M777" s="4" t="s">
        <v>20</v>
      </c>
      <c r="N777" s="3" t="s">
        <v>19</v>
      </c>
      <c r="O777" s="3" t="s">
        <v>19</v>
      </c>
    </row>
    <row r="778" hidden="1">
      <c r="A778" s="3" t="s">
        <v>3525</v>
      </c>
      <c r="B778" s="3" t="s">
        <v>3526</v>
      </c>
      <c r="C778" s="3" t="s">
        <v>18</v>
      </c>
      <c r="D778" s="3" t="s">
        <v>19</v>
      </c>
      <c r="E778" s="4" t="s">
        <v>20</v>
      </c>
      <c r="F778" s="4" t="s">
        <v>21</v>
      </c>
      <c r="G778" s="5" t="s">
        <v>3527</v>
      </c>
      <c r="H778" s="3" t="s">
        <v>3528</v>
      </c>
      <c r="I778" s="4" t="s">
        <v>20</v>
      </c>
      <c r="J778" s="3" t="s">
        <v>3525</v>
      </c>
      <c r="K778" s="3" t="s">
        <v>3529</v>
      </c>
      <c r="L778" s="4" t="s">
        <v>20</v>
      </c>
      <c r="M778" s="4" t="s">
        <v>20</v>
      </c>
      <c r="N778" s="3" t="s">
        <v>19</v>
      </c>
      <c r="O778" s="3" t="s">
        <v>19</v>
      </c>
    </row>
    <row r="779" hidden="1">
      <c r="A779" s="3" t="s">
        <v>3530</v>
      </c>
      <c r="B779" s="3" t="s">
        <v>3531</v>
      </c>
      <c r="C779" s="3" t="s">
        <v>18</v>
      </c>
      <c r="D779" s="3" t="s">
        <v>19</v>
      </c>
      <c r="E779" s="4" t="s">
        <v>20</v>
      </c>
      <c r="F779" s="4" t="s">
        <v>21</v>
      </c>
      <c r="G779" s="5" t="s">
        <v>3532</v>
      </c>
      <c r="H779" s="3" t="s">
        <v>3533</v>
      </c>
      <c r="I779" s="4" t="s">
        <v>20</v>
      </c>
      <c r="J779" s="3" t="s">
        <v>3530</v>
      </c>
      <c r="K779" s="3" t="s">
        <v>3534</v>
      </c>
      <c r="L779" s="4" t="s">
        <v>20</v>
      </c>
      <c r="M779" s="4" t="s">
        <v>21</v>
      </c>
      <c r="N779" s="3" t="s">
        <v>19</v>
      </c>
      <c r="O779" s="3" t="s">
        <v>19</v>
      </c>
    </row>
    <row r="780">
      <c r="A780" s="3" t="s">
        <v>3535</v>
      </c>
      <c r="B780" s="3" t="s">
        <v>3536</v>
      </c>
      <c r="C780" s="3" t="s">
        <v>45</v>
      </c>
      <c r="D780" s="3" t="s">
        <v>19</v>
      </c>
      <c r="E780" s="4" t="s">
        <v>20</v>
      </c>
      <c r="F780" s="4" t="s">
        <v>21</v>
      </c>
      <c r="G780" s="5" t="s">
        <v>3537</v>
      </c>
      <c r="H780" s="3" t="s">
        <v>3538</v>
      </c>
      <c r="I780" s="4" t="s">
        <v>20</v>
      </c>
      <c r="J780" s="3" t="s">
        <v>3535</v>
      </c>
      <c r="K780" s="3" t="s">
        <v>3539</v>
      </c>
      <c r="L780" s="4" t="s">
        <v>20</v>
      </c>
      <c r="M780" s="4" t="s">
        <v>20</v>
      </c>
      <c r="N780" s="3" t="s">
        <v>19</v>
      </c>
      <c r="O780" s="3" t="s">
        <v>19</v>
      </c>
    </row>
    <row r="781">
      <c r="A781" s="3" t="s">
        <v>3540</v>
      </c>
      <c r="B781" s="3" t="s">
        <v>3541</v>
      </c>
      <c r="C781" s="3" t="s">
        <v>45</v>
      </c>
      <c r="D781" s="3" t="s">
        <v>19</v>
      </c>
      <c r="E781" s="4" t="s">
        <v>20</v>
      </c>
      <c r="F781" s="4" t="s">
        <v>20</v>
      </c>
      <c r="G781" s="5" t="s">
        <v>3542</v>
      </c>
      <c r="H781" s="3" t="s">
        <v>3543</v>
      </c>
      <c r="I781" s="4" t="s">
        <v>20</v>
      </c>
      <c r="J781" s="3" t="s">
        <v>3540</v>
      </c>
      <c r="K781" s="3" t="s">
        <v>3544</v>
      </c>
      <c r="L781" s="4" t="s">
        <v>20</v>
      </c>
      <c r="M781" s="4" t="s">
        <v>20</v>
      </c>
      <c r="N781" s="3" t="s">
        <v>19</v>
      </c>
      <c r="O781" s="3" t="s">
        <v>19</v>
      </c>
    </row>
    <row r="782" hidden="1">
      <c r="A782" s="3" t="s">
        <v>3545</v>
      </c>
      <c r="B782" s="3" t="s">
        <v>3546</v>
      </c>
      <c r="C782" s="3" t="s">
        <v>18</v>
      </c>
      <c r="D782" s="3" t="s">
        <v>19</v>
      </c>
      <c r="E782" s="4" t="s">
        <v>20</v>
      </c>
      <c r="F782" s="4" t="s">
        <v>21</v>
      </c>
      <c r="G782" s="5" t="s">
        <v>3547</v>
      </c>
      <c r="H782" s="3" t="s">
        <v>3548</v>
      </c>
      <c r="I782" s="4" t="s">
        <v>20</v>
      </c>
      <c r="J782" s="3" t="s">
        <v>3545</v>
      </c>
      <c r="K782" s="3" t="s">
        <v>3549</v>
      </c>
      <c r="L782" s="4" t="s">
        <v>20</v>
      </c>
      <c r="M782" s="4" t="s">
        <v>20</v>
      </c>
      <c r="N782" s="3" t="s">
        <v>19</v>
      </c>
      <c r="O782" s="3" t="s">
        <v>19</v>
      </c>
    </row>
    <row r="783" hidden="1">
      <c r="A783" s="3" t="s">
        <v>3550</v>
      </c>
      <c r="B783" s="3" t="s">
        <v>3551</v>
      </c>
      <c r="C783" s="3" t="s">
        <v>18</v>
      </c>
      <c r="D783" s="3" t="s">
        <v>19</v>
      </c>
      <c r="E783" s="4" t="s">
        <v>20</v>
      </c>
      <c r="F783" s="4" t="s">
        <v>21</v>
      </c>
      <c r="G783" s="5" t="s">
        <v>3552</v>
      </c>
      <c r="H783" s="3" t="s">
        <v>3553</v>
      </c>
      <c r="I783" s="4" t="s">
        <v>20</v>
      </c>
      <c r="J783" s="3" t="s">
        <v>3550</v>
      </c>
      <c r="K783" s="3" t="s">
        <v>3554</v>
      </c>
      <c r="L783" s="4" t="s">
        <v>20</v>
      </c>
      <c r="M783" s="4" t="s">
        <v>21</v>
      </c>
      <c r="N783" s="3" t="s">
        <v>19</v>
      </c>
      <c r="O783" s="3" t="s">
        <v>19</v>
      </c>
    </row>
    <row r="784">
      <c r="A784" s="3" t="s">
        <v>3555</v>
      </c>
      <c r="B784" s="3" t="s">
        <v>3556</v>
      </c>
      <c r="C784" s="3" t="s">
        <v>45</v>
      </c>
      <c r="D784" s="3" t="s">
        <v>19</v>
      </c>
      <c r="E784" s="4" t="s">
        <v>20</v>
      </c>
      <c r="F784" s="4" t="s">
        <v>21</v>
      </c>
      <c r="G784" s="5" t="s">
        <v>3557</v>
      </c>
      <c r="H784" s="3" t="s">
        <v>3556</v>
      </c>
      <c r="I784" s="4" t="s">
        <v>20</v>
      </c>
      <c r="J784" s="3" t="s">
        <v>3555</v>
      </c>
      <c r="K784" s="3" t="s">
        <v>3558</v>
      </c>
      <c r="L784" s="4" t="s">
        <v>20</v>
      </c>
      <c r="M784" s="4" t="s">
        <v>20</v>
      </c>
      <c r="N784" s="3" t="s">
        <v>19</v>
      </c>
      <c r="O784" s="3" t="s">
        <v>19</v>
      </c>
    </row>
    <row r="785">
      <c r="A785" s="3" t="s">
        <v>3559</v>
      </c>
      <c r="B785" s="3" t="s">
        <v>3560</v>
      </c>
      <c r="C785" s="3" t="s">
        <v>26</v>
      </c>
      <c r="D785" s="3" t="s">
        <v>175</v>
      </c>
      <c r="E785" s="4" t="s">
        <v>20</v>
      </c>
      <c r="F785" s="4" t="s">
        <v>21</v>
      </c>
      <c r="G785" s="5" t="s">
        <v>3561</v>
      </c>
      <c r="H785" s="3" t="s">
        <v>3560</v>
      </c>
      <c r="I785" s="4" t="s">
        <v>20</v>
      </c>
      <c r="J785" s="3" t="s">
        <v>3559</v>
      </c>
      <c r="L785" s="4" t="s">
        <v>20</v>
      </c>
      <c r="M785" s="4" t="s">
        <v>20</v>
      </c>
      <c r="N785" s="3" t="s">
        <v>29</v>
      </c>
      <c r="O785" s="3" t="s">
        <v>30</v>
      </c>
    </row>
    <row r="786" hidden="1">
      <c r="A786" s="3" t="s">
        <v>3562</v>
      </c>
      <c r="B786" s="3" t="s">
        <v>3563</v>
      </c>
      <c r="C786" s="3" t="s">
        <v>18</v>
      </c>
      <c r="D786" s="3" t="s">
        <v>19</v>
      </c>
      <c r="E786" s="4" t="s">
        <v>20</v>
      </c>
      <c r="F786" s="4" t="s">
        <v>21</v>
      </c>
      <c r="G786" s="5" t="s">
        <v>3564</v>
      </c>
      <c r="H786" s="3" t="s">
        <v>3565</v>
      </c>
      <c r="I786" s="4" t="s">
        <v>20</v>
      </c>
      <c r="J786" s="3" t="s">
        <v>3562</v>
      </c>
      <c r="K786" s="3" t="s">
        <v>3566</v>
      </c>
      <c r="L786" s="4" t="s">
        <v>20</v>
      </c>
      <c r="M786" s="4" t="s">
        <v>21</v>
      </c>
      <c r="N786" s="3" t="s">
        <v>19</v>
      </c>
      <c r="O786" s="3" t="s">
        <v>19</v>
      </c>
    </row>
    <row r="787" hidden="1">
      <c r="A787" s="3" t="s">
        <v>3567</v>
      </c>
      <c r="B787" s="3" t="s">
        <v>3568</v>
      </c>
      <c r="C787" s="3" t="s">
        <v>18</v>
      </c>
      <c r="D787" s="3" t="s">
        <v>19</v>
      </c>
      <c r="E787" s="4" t="s">
        <v>20</v>
      </c>
      <c r="F787" s="4" t="s">
        <v>21</v>
      </c>
      <c r="G787" s="5" t="s">
        <v>3569</v>
      </c>
      <c r="H787" s="3" t="s">
        <v>3570</v>
      </c>
      <c r="I787" s="4" t="s">
        <v>20</v>
      </c>
      <c r="J787" s="3" t="s">
        <v>3567</v>
      </c>
      <c r="K787" s="3" t="s">
        <v>3571</v>
      </c>
      <c r="L787" s="4" t="s">
        <v>20</v>
      </c>
      <c r="M787" s="4" t="s">
        <v>21</v>
      </c>
      <c r="N787" s="3" t="s">
        <v>19</v>
      </c>
      <c r="O787" s="3" t="s">
        <v>19</v>
      </c>
    </row>
    <row r="788">
      <c r="A788" s="3" t="s">
        <v>3572</v>
      </c>
      <c r="B788" s="3" t="s">
        <v>3573</v>
      </c>
      <c r="C788" s="3" t="s">
        <v>26</v>
      </c>
      <c r="D788" s="3" t="s">
        <v>478</v>
      </c>
      <c r="E788" s="4" t="s">
        <v>20</v>
      </c>
      <c r="F788" s="4" t="s">
        <v>21</v>
      </c>
      <c r="G788" s="5" t="s">
        <v>3574</v>
      </c>
      <c r="H788" s="3" t="s">
        <v>3575</v>
      </c>
      <c r="I788" s="4" t="s">
        <v>21</v>
      </c>
      <c r="J788" s="3" t="s">
        <v>3576</v>
      </c>
      <c r="K788" s="3" t="s">
        <v>3577</v>
      </c>
      <c r="L788" s="4" t="s">
        <v>20</v>
      </c>
      <c r="M788" s="4" t="s">
        <v>20</v>
      </c>
      <c r="N788" s="3" t="s">
        <v>42</v>
      </c>
      <c r="O788" s="3" t="s">
        <v>30</v>
      </c>
    </row>
    <row r="789" hidden="1">
      <c r="A789" s="3" t="s">
        <v>3578</v>
      </c>
      <c r="B789" s="3" t="s">
        <v>3579</v>
      </c>
      <c r="C789" s="3" t="s">
        <v>96</v>
      </c>
      <c r="D789" s="3" t="s">
        <v>19</v>
      </c>
      <c r="E789" s="4" t="s">
        <v>20</v>
      </c>
      <c r="F789" s="4" t="s">
        <v>21</v>
      </c>
      <c r="G789" s="5" t="s">
        <v>3580</v>
      </c>
      <c r="H789" s="3" t="s">
        <v>3581</v>
      </c>
      <c r="I789" s="4" t="s">
        <v>20</v>
      </c>
      <c r="J789" s="3" t="s">
        <v>3578</v>
      </c>
      <c r="K789" s="3" t="s">
        <v>3582</v>
      </c>
      <c r="L789" s="4" t="s">
        <v>20</v>
      </c>
      <c r="M789" s="4" t="s">
        <v>21</v>
      </c>
      <c r="N789" s="3" t="s">
        <v>19</v>
      </c>
      <c r="O789" s="3" t="s">
        <v>19</v>
      </c>
    </row>
    <row r="790">
      <c r="A790" s="3" t="s">
        <v>3583</v>
      </c>
      <c r="B790" s="3" t="s">
        <v>3584</v>
      </c>
      <c r="C790" s="3" t="s">
        <v>26</v>
      </c>
      <c r="D790" s="3" t="s">
        <v>154</v>
      </c>
      <c r="E790" s="4" t="s">
        <v>20</v>
      </c>
      <c r="F790" s="4" t="s">
        <v>21</v>
      </c>
      <c r="G790" s="5" t="s">
        <v>3585</v>
      </c>
      <c r="H790" s="3" t="s">
        <v>3584</v>
      </c>
      <c r="I790" s="4" t="s">
        <v>21</v>
      </c>
      <c r="J790" s="3" t="s">
        <v>3586</v>
      </c>
      <c r="K790" s="3" t="s">
        <v>3587</v>
      </c>
      <c r="L790" s="4" t="s">
        <v>20</v>
      </c>
      <c r="M790" s="4" t="s">
        <v>20</v>
      </c>
      <c r="N790" s="3" t="s">
        <v>42</v>
      </c>
      <c r="O790" s="3" t="s">
        <v>30</v>
      </c>
    </row>
    <row r="791">
      <c r="A791" s="3" t="s">
        <v>3588</v>
      </c>
      <c r="B791" s="3" t="s">
        <v>3589</v>
      </c>
      <c r="C791" s="3" t="s">
        <v>26</v>
      </c>
      <c r="D791" s="3" t="s">
        <v>185</v>
      </c>
      <c r="E791" s="4" t="s">
        <v>20</v>
      </c>
      <c r="F791" s="4" t="s">
        <v>21</v>
      </c>
      <c r="G791" s="5" t="s">
        <v>3590</v>
      </c>
      <c r="H791" s="3" t="s">
        <v>3589</v>
      </c>
      <c r="I791" s="4" t="s">
        <v>20</v>
      </c>
      <c r="J791" s="3" t="s">
        <v>3588</v>
      </c>
      <c r="L791" s="4" t="s">
        <v>20</v>
      </c>
      <c r="M791" s="4" t="s">
        <v>20</v>
      </c>
      <c r="N791" s="3" t="s">
        <v>244</v>
      </c>
      <c r="O791" s="3" t="s">
        <v>30</v>
      </c>
    </row>
    <row r="792">
      <c r="A792" s="3" t="s">
        <v>3591</v>
      </c>
      <c r="B792" s="3" t="s">
        <v>3592</v>
      </c>
      <c r="C792" s="3" t="s">
        <v>26</v>
      </c>
      <c r="D792" s="3" t="s">
        <v>197</v>
      </c>
      <c r="E792" s="4" t="s">
        <v>20</v>
      </c>
      <c r="F792" s="4" t="s">
        <v>21</v>
      </c>
      <c r="G792" s="5" t="s">
        <v>3593</v>
      </c>
      <c r="H792" s="3" t="s">
        <v>3594</v>
      </c>
      <c r="I792" s="4" t="s">
        <v>21</v>
      </c>
      <c r="J792" s="3" t="s">
        <v>3595</v>
      </c>
      <c r="K792" s="3" t="s">
        <v>3596</v>
      </c>
      <c r="L792" s="4" t="s">
        <v>20</v>
      </c>
      <c r="M792" s="4" t="s">
        <v>20</v>
      </c>
      <c r="N792" s="3" t="s">
        <v>42</v>
      </c>
      <c r="O792" s="3" t="s">
        <v>30</v>
      </c>
    </row>
    <row r="793">
      <c r="A793" s="3" t="s">
        <v>3597</v>
      </c>
      <c r="B793" s="3" t="s">
        <v>3598</v>
      </c>
      <c r="C793" s="3" t="s">
        <v>26</v>
      </c>
      <c r="D793" s="3" t="s">
        <v>193</v>
      </c>
      <c r="E793" s="4" t="s">
        <v>20</v>
      </c>
      <c r="F793" s="4" t="s">
        <v>21</v>
      </c>
      <c r="G793" s="5" t="s">
        <v>3599</v>
      </c>
      <c r="H793" s="3" t="s">
        <v>3600</v>
      </c>
      <c r="I793" s="4" t="s">
        <v>20</v>
      </c>
      <c r="J793" s="3" t="s">
        <v>3597</v>
      </c>
      <c r="L793" s="4" t="s">
        <v>20</v>
      </c>
      <c r="M793" s="4" t="s">
        <v>20</v>
      </c>
      <c r="N793" s="3" t="s">
        <v>218</v>
      </c>
      <c r="O793" s="3" t="s">
        <v>30</v>
      </c>
    </row>
    <row r="794">
      <c r="A794" s="3" t="s">
        <v>3601</v>
      </c>
      <c r="B794" s="3" t="s">
        <v>3602</v>
      </c>
      <c r="C794" s="3" t="s">
        <v>26</v>
      </c>
      <c r="D794" s="3" t="s">
        <v>185</v>
      </c>
      <c r="E794" s="4" t="s">
        <v>20</v>
      </c>
      <c r="F794" s="4" t="s">
        <v>21</v>
      </c>
      <c r="G794" s="5" t="s">
        <v>3603</v>
      </c>
      <c r="H794" s="3" t="s">
        <v>3604</v>
      </c>
      <c r="I794" s="4" t="s">
        <v>21</v>
      </c>
      <c r="J794" s="3" t="s">
        <v>3605</v>
      </c>
      <c r="K794" s="3" t="s">
        <v>3606</v>
      </c>
      <c r="L794" s="4" t="s">
        <v>20</v>
      </c>
      <c r="M794" s="4" t="s">
        <v>20</v>
      </c>
      <c r="N794" s="3" t="s">
        <v>42</v>
      </c>
      <c r="O794" s="3" t="s">
        <v>30</v>
      </c>
    </row>
    <row r="795" hidden="1">
      <c r="A795" s="3" t="s">
        <v>3607</v>
      </c>
      <c r="B795" s="3" t="s">
        <v>3608</v>
      </c>
      <c r="C795" s="3" t="s">
        <v>18</v>
      </c>
      <c r="D795" s="3" t="s">
        <v>19</v>
      </c>
      <c r="E795" s="4" t="s">
        <v>20</v>
      </c>
      <c r="F795" s="4" t="s">
        <v>21</v>
      </c>
      <c r="G795" s="5" t="s">
        <v>3609</v>
      </c>
      <c r="H795" s="3" t="s">
        <v>3610</v>
      </c>
      <c r="I795" s="4" t="s">
        <v>20</v>
      </c>
      <c r="J795" s="3" t="s">
        <v>3607</v>
      </c>
      <c r="K795" s="3" t="s">
        <v>3611</v>
      </c>
      <c r="L795" s="4" t="s">
        <v>20</v>
      </c>
      <c r="M795" s="4" t="s">
        <v>20</v>
      </c>
      <c r="N795" s="3" t="s">
        <v>19</v>
      </c>
      <c r="O795" s="3" t="s">
        <v>19</v>
      </c>
    </row>
    <row r="796" hidden="1">
      <c r="A796" s="3" t="s">
        <v>3612</v>
      </c>
      <c r="B796" s="3" t="s">
        <v>3613</v>
      </c>
      <c r="C796" s="3" t="s">
        <v>18</v>
      </c>
      <c r="D796" s="3" t="s">
        <v>19</v>
      </c>
      <c r="E796" s="4" t="s">
        <v>20</v>
      </c>
      <c r="F796" s="4" t="s">
        <v>21</v>
      </c>
      <c r="G796" s="5" t="s">
        <v>3614</v>
      </c>
      <c r="H796" s="3" t="s">
        <v>3615</v>
      </c>
      <c r="I796" s="4" t="s">
        <v>20</v>
      </c>
      <c r="J796" s="3" t="s">
        <v>3612</v>
      </c>
      <c r="K796" s="3" t="s">
        <v>3616</v>
      </c>
      <c r="L796" s="4" t="s">
        <v>20</v>
      </c>
      <c r="M796" s="4" t="s">
        <v>21</v>
      </c>
      <c r="N796" s="3" t="s">
        <v>19</v>
      </c>
      <c r="O796" s="3" t="s">
        <v>19</v>
      </c>
    </row>
    <row r="797" hidden="1">
      <c r="A797" s="3" t="s">
        <v>3617</v>
      </c>
      <c r="B797" s="3" t="s">
        <v>3618</v>
      </c>
      <c r="C797" s="3" t="s">
        <v>18</v>
      </c>
      <c r="D797" s="3" t="s">
        <v>19</v>
      </c>
      <c r="E797" s="4" t="s">
        <v>20</v>
      </c>
      <c r="F797" s="4" t="s">
        <v>21</v>
      </c>
      <c r="G797" s="5" t="s">
        <v>3619</v>
      </c>
      <c r="H797" s="3" t="s">
        <v>3620</v>
      </c>
      <c r="I797" s="4" t="s">
        <v>20</v>
      </c>
      <c r="J797" s="3" t="s">
        <v>3617</v>
      </c>
      <c r="K797" s="3" t="s">
        <v>3621</v>
      </c>
      <c r="L797" s="4" t="s">
        <v>20</v>
      </c>
      <c r="M797" s="4" t="s">
        <v>20</v>
      </c>
      <c r="N797" s="3" t="s">
        <v>19</v>
      </c>
      <c r="O797" s="3" t="s">
        <v>19</v>
      </c>
    </row>
    <row r="798">
      <c r="A798" s="3" t="s">
        <v>3622</v>
      </c>
      <c r="B798" s="3" t="s">
        <v>3623</v>
      </c>
      <c r="C798" s="3" t="s">
        <v>45</v>
      </c>
      <c r="D798" s="3" t="s">
        <v>19</v>
      </c>
      <c r="E798" s="4" t="s">
        <v>20</v>
      </c>
      <c r="F798" s="4" t="s">
        <v>21</v>
      </c>
      <c r="G798" s="5" t="s">
        <v>3624</v>
      </c>
      <c r="H798" s="3" t="s">
        <v>3625</v>
      </c>
      <c r="I798" s="4" t="s">
        <v>20</v>
      </c>
      <c r="J798" s="3" t="s">
        <v>3622</v>
      </c>
      <c r="K798" s="3" t="s">
        <v>3626</v>
      </c>
      <c r="L798" s="4" t="s">
        <v>20</v>
      </c>
      <c r="M798" s="4" t="s">
        <v>20</v>
      </c>
      <c r="N798" s="3" t="s">
        <v>19</v>
      </c>
      <c r="O798" s="3" t="s">
        <v>19</v>
      </c>
    </row>
    <row r="799" hidden="1">
      <c r="A799" s="3" t="s">
        <v>3627</v>
      </c>
      <c r="B799" s="3" t="s">
        <v>3628</v>
      </c>
      <c r="C799" s="3" t="s">
        <v>18</v>
      </c>
      <c r="D799" s="3" t="s">
        <v>19</v>
      </c>
      <c r="E799" s="4" t="s">
        <v>20</v>
      </c>
      <c r="F799" s="4" t="s">
        <v>21</v>
      </c>
      <c r="G799" s="5" t="s">
        <v>3629</v>
      </c>
      <c r="H799" s="3" t="s">
        <v>3630</v>
      </c>
      <c r="I799" s="4" t="s">
        <v>20</v>
      </c>
      <c r="J799" s="3" t="s">
        <v>3627</v>
      </c>
      <c r="K799" s="3" t="s">
        <v>3631</v>
      </c>
      <c r="L799" s="4" t="s">
        <v>20</v>
      </c>
      <c r="M799" s="4" t="s">
        <v>20</v>
      </c>
      <c r="N799" s="3" t="s">
        <v>19</v>
      </c>
      <c r="O799" s="3" t="s">
        <v>19</v>
      </c>
    </row>
    <row r="800" hidden="1">
      <c r="A800" s="3" t="s">
        <v>3632</v>
      </c>
      <c r="B800" s="3" t="s">
        <v>3633</v>
      </c>
      <c r="C800" s="3" t="s">
        <v>18</v>
      </c>
      <c r="D800" s="3" t="s">
        <v>19</v>
      </c>
      <c r="E800" s="4" t="s">
        <v>20</v>
      </c>
      <c r="F800" s="4" t="s">
        <v>21</v>
      </c>
      <c r="G800" s="5" t="s">
        <v>3634</v>
      </c>
      <c r="H800" s="3" t="s">
        <v>3633</v>
      </c>
      <c r="I800" s="4" t="s">
        <v>20</v>
      </c>
      <c r="J800" s="3" t="s">
        <v>3632</v>
      </c>
      <c r="K800" s="3" t="s">
        <v>3635</v>
      </c>
      <c r="L800" s="4" t="s">
        <v>20</v>
      </c>
      <c r="M800" s="4" t="s">
        <v>20</v>
      </c>
      <c r="N800" s="3" t="s">
        <v>19</v>
      </c>
      <c r="O800" s="3" t="s">
        <v>19</v>
      </c>
    </row>
    <row r="801" hidden="1">
      <c r="A801" s="3" t="s">
        <v>3636</v>
      </c>
      <c r="B801" s="3" t="s">
        <v>3637</v>
      </c>
      <c r="C801" s="3" t="s">
        <v>18</v>
      </c>
      <c r="D801" s="3" t="s">
        <v>19</v>
      </c>
      <c r="E801" s="4" t="s">
        <v>20</v>
      </c>
      <c r="F801" s="4" t="s">
        <v>20</v>
      </c>
      <c r="G801" s="5" t="s">
        <v>3638</v>
      </c>
      <c r="H801" s="3" t="s">
        <v>3639</v>
      </c>
      <c r="I801" s="4" t="s">
        <v>20</v>
      </c>
      <c r="J801" s="3" t="s">
        <v>3636</v>
      </c>
      <c r="K801" s="3" t="s">
        <v>3640</v>
      </c>
      <c r="L801" s="4" t="s">
        <v>20</v>
      </c>
      <c r="M801" s="4" t="s">
        <v>21</v>
      </c>
      <c r="N801" s="3" t="s">
        <v>19</v>
      </c>
      <c r="O801" s="3" t="s">
        <v>19</v>
      </c>
    </row>
    <row r="802">
      <c r="A802" s="3" t="s">
        <v>3641</v>
      </c>
      <c r="B802" s="3" t="s">
        <v>3642</v>
      </c>
      <c r="C802" s="3" t="s">
        <v>26</v>
      </c>
      <c r="D802" s="3" t="s">
        <v>38</v>
      </c>
      <c r="E802" s="4" t="s">
        <v>20</v>
      </c>
      <c r="F802" s="4" t="s">
        <v>21</v>
      </c>
      <c r="G802" s="5" t="s">
        <v>3643</v>
      </c>
      <c r="H802" s="3" t="s">
        <v>3644</v>
      </c>
      <c r="I802" s="4" t="s">
        <v>21</v>
      </c>
      <c r="J802" s="3" t="s">
        <v>3645</v>
      </c>
      <c r="K802" s="3" t="s">
        <v>3646</v>
      </c>
      <c r="L802" s="4" t="s">
        <v>20</v>
      </c>
      <c r="M802" s="4" t="s">
        <v>20</v>
      </c>
      <c r="N802" s="3" t="s">
        <v>42</v>
      </c>
      <c r="O802" s="3" t="s">
        <v>30</v>
      </c>
    </row>
    <row r="803">
      <c r="A803" s="3" t="s">
        <v>3647</v>
      </c>
      <c r="B803" s="3" t="s">
        <v>3648</v>
      </c>
      <c r="C803" s="3" t="s">
        <v>26</v>
      </c>
      <c r="D803" s="3" t="s">
        <v>478</v>
      </c>
      <c r="E803" s="4" t="s">
        <v>20</v>
      </c>
      <c r="F803" s="4" t="s">
        <v>21</v>
      </c>
      <c r="G803" s="5" t="s">
        <v>3649</v>
      </c>
      <c r="H803" s="3" t="s">
        <v>3650</v>
      </c>
      <c r="I803" s="4" t="s">
        <v>20</v>
      </c>
      <c r="J803" s="3" t="s">
        <v>3647</v>
      </c>
      <c r="L803" s="4" t="s">
        <v>20</v>
      </c>
      <c r="M803" s="4" t="s">
        <v>20</v>
      </c>
      <c r="N803" s="3" t="s">
        <v>29</v>
      </c>
      <c r="O803" s="3" t="s">
        <v>30</v>
      </c>
    </row>
    <row r="804" hidden="1">
      <c r="A804" s="3" t="s">
        <v>3651</v>
      </c>
      <c r="B804" s="3" t="s">
        <v>3652</v>
      </c>
      <c r="C804" s="3" t="s">
        <v>18</v>
      </c>
      <c r="D804" s="3" t="s">
        <v>19</v>
      </c>
      <c r="E804" s="4" t="s">
        <v>20</v>
      </c>
      <c r="F804" s="4" t="s">
        <v>21</v>
      </c>
      <c r="G804" s="5" t="s">
        <v>3653</v>
      </c>
      <c r="H804" s="3" t="s">
        <v>3654</v>
      </c>
      <c r="I804" s="4" t="s">
        <v>20</v>
      </c>
      <c r="J804" s="3" t="s">
        <v>3651</v>
      </c>
      <c r="K804" s="3" t="s">
        <v>3655</v>
      </c>
      <c r="L804" s="4" t="s">
        <v>20</v>
      </c>
      <c r="M804" s="4" t="s">
        <v>20</v>
      </c>
      <c r="N804" s="3" t="s">
        <v>19</v>
      </c>
      <c r="O804" s="3" t="s">
        <v>19</v>
      </c>
    </row>
    <row r="805" hidden="1">
      <c r="A805" s="3" t="s">
        <v>3656</v>
      </c>
      <c r="B805" s="3" t="s">
        <v>3657</v>
      </c>
      <c r="C805" s="3" t="s">
        <v>18</v>
      </c>
      <c r="D805" s="3" t="s">
        <v>19</v>
      </c>
      <c r="E805" s="4" t="s">
        <v>20</v>
      </c>
      <c r="F805" s="4" t="s">
        <v>21</v>
      </c>
      <c r="G805" s="5" t="s">
        <v>3658</v>
      </c>
      <c r="H805" s="3" t="s">
        <v>3659</v>
      </c>
      <c r="I805" s="4" t="s">
        <v>20</v>
      </c>
      <c r="J805" s="3" t="s">
        <v>3656</v>
      </c>
      <c r="K805" s="3" t="s">
        <v>3660</v>
      </c>
      <c r="L805" s="4" t="s">
        <v>20</v>
      </c>
      <c r="M805" s="4" t="s">
        <v>20</v>
      </c>
      <c r="N805" s="3" t="s">
        <v>19</v>
      </c>
      <c r="O805" s="3" t="s">
        <v>19</v>
      </c>
    </row>
    <row r="806">
      <c r="A806" s="3" t="s">
        <v>3661</v>
      </c>
      <c r="B806" s="3" t="s">
        <v>3662</v>
      </c>
      <c r="C806" s="3" t="s">
        <v>45</v>
      </c>
      <c r="D806" s="3" t="s">
        <v>19</v>
      </c>
      <c r="E806" s="4" t="s">
        <v>20</v>
      </c>
      <c r="F806" s="4" t="s">
        <v>21</v>
      </c>
      <c r="G806" s="5" t="s">
        <v>3663</v>
      </c>
      <c r="H806" s="3" t="s">
        <v>3664</v>
      </c>
      <c r="I806" s="4" t="s">
        <v>20</v>
      </c>
      <c r="J806" s="3" t="s">
        <v>3661</v>
      </c>
      <c r="K806" s="3" t="s">
        <v>3665</v>
      </c>
      <c r="L806" s="4" t="s">
        <v>20</v>
      </c>
      <c r="M806" s="4" t="s">
        <v>20</v>
      </c>
      <c r="N806" s="3" t="s">
        <v>19</v>
      </c>
      <c r="O806" s="3" t="s">
        <v>19</v>
      </c>
    </row>
    <row r="807">
      <c r="A807" s="3" t="s">
        <v>3666</v>
      </c>
      <c r="B807" s="3" t="s">
        <v>3667</v>
      </c>
      <c r="C807" s="3" t="s">
        <v>26</v>
      </c>
      <c r="D807" s="3" t="s">
        <v>193</v>
      </c>
      <c r="E807" s="4" t="s">
        <v>20</v>
      </c>
      <c r="F807" s="4" t="s">
        <v>21</v>
      </c>
      <c r="G807" s="5" t="s">
        <v>3668</v>
      </c>
      <c r="H807" s="3" t="s">
        <v>3667</v>
      </c>
      <c r="I807" s="4" t="s">
        <v>20</v>
      </c>
      <c r="J807" s="3" t="s">
        <v>3666</v>
      </c>
      <c r="L807" s="4" t="s">
        <v>20</v>
      </c>
      <c r="M807" s="4" t="s">
        <v>20</v>
      </c>
      <c r="N807" s="3" t="s">
        <v>42</v>
      </c>
      <c r="O807" s="3" t="s">
        <v>30</v>
      </c>
    </row>
    <row r="808">
      <c r="A808" s="3" t="s">
        <v>3669</v>
      </c>
      <c r="B808" s="3" t="s">
        <v>3670</v>
      </c>
      <c r="C808" s="3" t="s">
        <v>26</v>
      </c>
      <c r="D808" s="3" t="s">
        <v>59</v>
      </c>
      <c r="E808" s="4" t="s">
        <v>20</v>
      </c>
      <c r="F808" s="4" t="s">
        <v>21</v>
      </c>
      <c r="G808" s="5" t="s">
        <v>3671</v>
      </c>
      <c r="H808" s="3" t="s">
        <v>3672</v>
      </c>
      <c r="I808" s="4" t="s">
        <v>20</v>
      </c>
      <c r="J808" s="3" t="s">
        <v>3669</v>
      </c>
      <c r="L808" s="4" t="s">
        <v>20</v>
      </c>
      <c r="M808" s="4" t="s">
        <v>20</v>
      </c>
      <c r="N808" s="3" t="s">
        <v>74</v>
      </c>
      <c r="O808" s="3" t="s">
        <v>30</v>
      </c>
    </row>
    <row r="809" hidden="1">
      <c r="A809" s="3" t="s">
        <v>3673</v>
      </c>
      <c r="B809" s="3" t="s">
        <v>3674</v>
      </c>
      <c r="C809" s="3" t="s">
        <v>18</v>
      </c>
      <c r="D809" s="3" t="s">
        <v>19</v>
      </c>
      <c r="E809" s="4" t="s">
        <v>20</v>
      </c>
      <c r="F809" s="4" t="s">
        <v>21</v>
      </c>
      <c r="G809" s="5" t="s">
        <v>3675</v>
      </c>
      <c r="H809" s="3" t="s">
        <v>3674</v>
      </c>
      <c r="I809" s="4" t="s">
        <v>20</v>
      </c>
      <c r="J809" s="3" t="s">
        <v>3673</v>
      </c>
      <c r="K809" s="3" t="s">
        <v>3676</v>
      </c>
      <c r="L809" s="4" t="s">
        <v>21</v>
      </c>
      <c r="M809" s="4" t="s">
        <v>21</v>
      </c>
      <c r="N809" s="3" t="s">
        <v>19</v>
      </c>
      <c r="O809" s="3" t="s">
        <v>19</v>
      </c>
    </row>
    <row r="810">
      <c r="A810" s="3" t="s">
        <v>3677</v>
      </c>
      <c r="B810" s="3" t="s">
        <v>3678</v>
      </c>
      <c r="C810" s="3" t="s">
        <v>45</v>
      </c>
      <c r="D810" s="3" t="s">
        <v>19</v>
      </c>
      <c r="E810" s="4" t="s">
        <v>20</v>
      </c>
      <c r="F810" s="4" t="s">
        <v>20</v>
      </c>
      <c r="G810" s="5" t="s">
        <v>3679</v>
      </c>
      <c r="H810" s="3" t="s">
        <v>3680</v>
      </c>
      <c r="I810" s="4" t="s">
        <v>20</v>
      </c>
      <c r="J810" s="3" t="s">
        <v>3677</v>
      </c>
      <c r="K810" s="3" t="s">
        <v>3681</v>
      </c>
      <c r="L810" s="4" t="s">
        <v>20</v>
      </c>
      <c r="M810" s="4" t="s">
        <v>20</v>
      </c>
      <c r="N810" s="3" t="s">
        <v>19</v>
      </c>
      <c r="O810" s="3" t="s">
        <v>19</v>
      </c>
    </row>
    <row r="811">
      <c r="A811" s="3" t="s">
        <v>3682</v>
      </c>
      <c r="B811" s="3" t="s">
        <v>3683</v>
      </c>
      <c r="C811" s="3" t="s">
        <v>45</v>
      </c>
      <c r="D811" s="3" t="s">
        <v>19</v>
      </c>
      <c r="E811" s="4" t="s">
        <v>20</v>
      </c>
      <c r="F811" s="4" t="s">
        <v>21</v>
      </c>
      <c r="G811" s="5" t="s">
        <v>3684</v>
      </c>
      <c r="H811" s="3" t="s">
        <v>3685</v>
      </c>
      <c r="I811" s="4" t="s">
        <v>20</v>
      </c>
      <c r="J811" s="3" t="s">
        <v>3682</v>
      </c>
      <c r="K811" s="3" t="s">
        <v>3686</v>
      </c>
      <c r="L811" s="4" t="s">
        <v>20</v>
      </c>
      <c r="M811" s="4" t="s">
        <v>20</v>
      </c>
      <c r="N811" s="3" t="s">
        <v>19</v>
      </c>
      <c r="O811" s="3" t="s">
        <v>19</v>
      </c>
    </row>
    <row r="812">
      <c r="A812" s="3" t="s">
        <v>3687</v>
      </c>
      <c r="B812" s="3" t="s">
        <v>3688</v>
      </c>
      <c r="C812" s="3" t="s">
        <v>26</v>
      </c>
      <c r="D812" s="3" t="s">
        <v>38</v>
      </c>
      <c r="E812" s="4" t="s">
        <v>20</v>
      </c>
      <c r="F812" s="4" t="s">
        <v>21</v>
      </c>
      <c r="G812" s="5" t="s">
        <v>3689</v>
      </c>
      <c r="H812" s="3" t="s">
        <v>3688</v>
      </c>
      <c r="I812" s="4" t="s">
        <v>20</v>
      </c>
      <c r="J812" s="3" t="s">
        <v>3687</v>
      </c>
      <c r="L812" s="4" t="s">
        <v>20</v>
      </c>
      <c r="M812" s="4" t="s">
        <v>20</v>
      </c>
      <c r="N812" s="3" t="s">
        <v>29</v>
      </c>
      <c r="O812" s="3" t="s">
        <v>30</v>
      </c>
    </row>
    <row r="813">
      <c r="A813" s="3" t="s">
        <v>3690</v>
      </c>
      <c r="B813" s="3" t="s">
        <v>3691</v>
      </c>
      <c r="C813" s="3" t="s">
        <v>26</v>
      </c>
      <c r="D813" s="3" t="s">
        <v>478</v>
      </c>
      <c r="E813" s="4" t="s">
        <v>20</v>
      </c>
      <c r="F813" s="4" t="s">
        <v>21</v>
      </c>
      <c r="G813" s="5" t="s">
        <v>3692</v>
      </c>
      <c r="H813" s="3" t="s">
        <v>3691</v>
      </c>
      <c r="I813" s="4" t="s">
        <v>20</v>
      </c>
      <c r="J813" s="3" t="s">
        <v>3690</v>
      </c>
      <c r="L813" s="4" t="s">
        <v>20</v>
      </c>
      <c r="M813" s="4" t="s">
        <v>20</v>
      </c>
      <c r="N813" s="3" t="s">
        <v>74</v>
      </c>
      <c r="O813" s="3" t="s">
        <v>30</v>
      </c>
    </row>
    <row r="814" hidden="1">
      <c r="A814" s="3" t="s">
        <v>3693</v>
      </c>
      <c r="B814" s="3" t="s">
        <v>3694</v>
      </c>
      <c r="C814" s="3" t="s">
        <v>18</v>
      </c>
      <c r="D814" s="3" t="s">
        <v>19</v>
      </c>
      <c r="E814" s="4" t="s">
        <v>20</v>
      </c>
      <c r="F814" s="4" t="s">
        <v>21</v>
      </c>
      <c r="G814" s="5" t="s">
        <v>3695</v>
      </c>
      <c r="H814" s="3" t="s">
        <v>3696</v>
      </c>
      <c r="I814" s="4" t="s">
        <v>20</v>
      </c>
      <c r="J814" s="3" t="s">
        <v>3693</v>
      </c>
      <c r="K814" s="3" t="s">
        <v>3697</v>
      </c>
      <c r="L814" s="4" t="s">
        <v>21</v>
      </c>
      <c r="M814" s="4" t="s">
        <v>20</v>
      </c>
      <c r="N814" s="3" t="s">
        <v>19</v>
      </c>
      <c r="O814" s="3" t="s">
        <v>19</v>
      </c>
    </row>
    <row r="815">
      <c r="A815" s="3" t="s">
        <v>3698</v>
      </c>
      <c r="B815" s="3" t="s">
        <v>3699</v>
      </c>
      <c r="C815" s="3" t="s">
        <v>45</v>
      </c>
      <c r="D815" s="3" t="s">
        <v>19</v>
      </c>
      <c r="E815" s="4" t="s">
        <v>20</v>
      </c>
      <c r="F815" s="4" t="s">
        <v>21</v>
      </c>
      <c r="G815" s="5" t="s">
        <v>3700</v>
      </c>
      <c r="H815" s="3" t="s">
        <v>3699</v>
      </c>
      <c r="I815" s="4" t="s">
        <v>20</v>
      </c>
      <c r="J815" s="3" t="s">
        <v>3698</v>
      </c>
      <c r="K815" s="3" t="s">
        <v>3701</v>
      </c>
      <c r="L815" s="4" t="s">
        <v>20</v>
      </c>
      <c r="M815" s="4" t="s">
        <v>20</v>
      </c>
      <c r="N815" s="3" t="s">
        <v>19</v>
      </c>
      <c r="O815" s="3" t="s">
        <v>19</v>
      </c>
    </row>
    <row r="816" hidden="1">
      <c r="A816" s="3" t="s">
        <v>3702</v>
      </c>
      <c r="B816" s="3" t="s">
        <v>3703</v>
      </c>
      <c r="C816" s="3" t="s">
        <v>18</v>
      </c>
      <c r="D816" s="3" t="s">
        <v>19</v>
      </c>
      <c r="E816" s="4" t="s">
        <v>20</v>
      </c>
      <c r="F816" s="4" t="s">
        <v>21</v>
      </c>
      <c r="G816" s="5" t="s">
        <v>247</v>
      </c>
      <c r="H816" s="3" t="s">
        <v>3704</v>
      </c>
      <c r="I816" s="4" t="s">
        <v>20</v>
      </c>
      <c r="J816" s="3" t="s">
        <v>3702</v>
      </c>
      <c r="K816" s="3" t="s">
        <v>3705</v>
      </c>
      <c r="L816" s="4" t="s">
        <v>20</v>
      </c>
      <c r="M816" s="4" t="s">
        <v>20</v>
      </c>
      <c r="N816" s="3" t="s">
        <v>19</v>
      </c>
      <c r="O816" s="3" t="s">
        <v>19</v>
      </c>
    </row>
    <row r="817" hidden="1">
      <c r="A817" s="3" t="s">
        <v>3706</v>
      </c>
      <c r="B817" s="3" t="s">
        <v>3707</v>
      </c>
      <c r="C817" s="3" t="s">
        <v>96</v>
      </c>
      <c r="D817" s="3" t="s">
        <v>19</v>
      </c>
      <c r="E817" s="4" t="s">
        <v>20</v>
      </c>
      <c r="F817" s="4" t="s">
        <v>21</v>
      </c>
      <c r="G817" s="5" t="s">
        <v>3708</v>
      </c>
      <c r="H817" s="3" t="s">
        <v>3707</v>
      </c>
      <c r="I817" s="4" t="s">
        <v>20</v>
      </c>
      <c r="J817" s="3" t="s">
        <v>3706</v>
      </c>
      <c r="K817" s="3" t="s">
        <v>3709</v>
      </c>
      <c r="L817" s="4" t="s">
        <v>20</v>
      </c>
      <c r="M817" s="4" t="s">
        <v>21</v>
      </c>
      <c r="N817" s="3" t="s">
        <v>19</v>
      </c>
      <c r="O817" s="3" t="s">
        <v>19</v>
      </c>
    </row>
    <row r="818">
      <c r="A818" s="3" t="s">
        <v>3710</v>
      </c>
      <c r="B818" s="3" t="s">
        <v>3711</v>
      </c>
      <c r="C818" s="3" t="s">
        <v>45</v>
      </c>
      <c r="D818" s="3" t="s">
        <v>19</v>
      </c>
      <c r="E818" s="4" t="s">
        <v>20</v>
      </c>
      <c r="F818" s="4" t="s">
        <v>21</v>
      </c>
      <c r="G818" s="5" t="s">
        <v>3712</v>
      </c>
      <c r="H818" s="3" t="s">
        <v>3713</v>
      </c>
      <c r="I818" s="4" t="s">
        <v>20</v>
      </c>
      <c r="J818" s="3" t="s">
        <v>3710</v>
      </c>
      <c r="K818" s="3" t="s">
        <v>3714</v>
      </c>
      <c r="L818" s="4" t="s">
        <v>20</v>
      </c>
      <c r="M818" s="4" t="s">
        <v>20</v>
      </c>
      <c r="N818" s="3" t="s">
        <v>19</v>
      </c>
      <c r="O818" s="3" t="s">
        <v>19</v>
      </c>
    </row>
    <row r="819" hidden="1">
      <c r="A819" s="3" t="s">
        <v>3715</v>
      </c>
      <c r="B819" s="3" t="s">
        <v>3716</v>
      </c>
      <c r="C819" s="3" t="s">
        <v>18</v>
      </c>
      <c r="D819" s="3" t="s">
        <v>19</v>
      </c>
      <c r="E819" s="4" t="s">
        <v>20</v>
      </c>
      <c r="F819" s="4" t="s">
        <v>21</v>
      </c>
      <c r="G819" s="5" t="s">
        <v>3717</v>
      </c>
      <c r="H819" s="3" t="s">
        <v>3718</v>
      </c>
      <c r="I819" s="4" t="s">
        <v>20</v>
      </c>
      <c r="J819" s="3" t="s">
        <v>3715</v>
      </c>
      <c r="K819" s="3" t="s">
        <v>3719</v>
      </c>
      <c r="L819" s="4" t="s">
        <v>20</v>
      </c>
      <c r="M819" s="4" t="s">
        <v>21</v>
      </c>
      <c r="N819" s="3" t="s">
        <v>19</v>
      </c>
      <c r="O819" s="3" t="s">
        <v>19</v>
      </c>
    </row>
    <row r="820">
      <c r="A820" s="3" t="s">
        <v>3720</v>
      </c>
      <c r="B820" s="3" t="s">
        <v>3721</v>
      </c>
      <c r="C820" s="3" t="s">
        <v>26</v>
      </c>
      <c r="D820" s="3" t="s">
        <v>38</v>
      </c>
      <c r="E820" s="4" t="s">
        <v>20</v>
      </c>
      <c r="F820" s="4" t="s">
        <v>21</v>
      </c>
      <c r="G820" s="5" t="s">
        <v>3722</v>
      </c>
      <c r="H820" s="3" t="s">
        <v>3723</v>
      </c>
      <c r="I820" s="4" t="s">
        <v>21</v>
      </c>
      <c r="J820" s="3" t="s">
        <v>3724</v>
      </c>
      <c r="K820" s="3" t="s">
        <v>3725</v>
      </c>
      <c r="L820" s="4" t="s">
        <v>20</v>
      </c>
      <c r="M820" s="4" t="s">
        <v>20</v>
      </c>
      <c r="N820" s="3" t="s">
        <v>42</v>
      </c>
      <c r="O820" s="3" t="s">
        <v>30</v>
      </c>
    </row>
    <row r="821">
      <c r="A821" s="3" t="s">
        <v>3726</v>
      </c>
      <c r="B821" s="3" t="s">
        <v>3727</v>
      </c>
      <c r="C821" s="3" t="s">
        <v>45</v>
      </c>
      <c r="D821" s="3" t="s">
        <v>19</v>
      </c>
      <c r="E821" s="4" t="s">
        <v>20</v>
      </c>
      <c r="F821" s="4" t="s">
        <v>21</v>
      </c>
      <c r="G821" s="5" t="s">
        <v>3728</v>
      </c>
      <c r="H821" s="3" t="s">
        <v>3729</v>
      </c>
      <c r="I821" s="4" t="s">
        <v>20</v>
      </c>
      <c r="J821" s="3" t="s">
        <v>3726</v>
      </c>
      <c r="K821" s="3" t="s">
        <v>3730</v>
      </c>
      <c r="L821" s="4" t="s">
        <v>20</v>
      </c>
      <c r="M821" s="4" t="s">
        <v>20</v>
      </c>
      <c r="N821" s="3" t="s">
        <v>19</v>
      </c>
      <c r="O821" s="3" t="s">
        <v>19</v>
      </c>
    </row>
    <row r="822" hidden="1">
      <c r="A822" s="3" t="s">
        <v>3731</v>
      </c>
      <c r="B822" s="3" t="s">
        <v>3732</v>
      </c>
      <c r="C822" s="3" t="s">
        <v>18</v>
      </c>
      <c r="D822" s="3" t="s">
        <v>19</v>
      </c>
      <c r="E822" s="4" t="s">
        <v>20</v>
      </c>
      <c r="F822" s="4" t="s">
        <v>21</v>
      </c>
      <c r="G822" s="5" t="s">
        <v>3733</v>
      </c>
      <c r="H822" s="3" t="s">
        <v>3734</v>
      </c>
      <c r="I822" s="4" t="s">
        <v>20</v>
      </c>
      <c r="J822" s="3" t="s">
        <v>3731</v>
      </c>
      <c r="K822" s="3" t="s">
        <v>3735</v>
      </c>
      <c r="L822" s="4" t="s">
        <v>20</v>
      </c>
      <c r="M822" s="4" t="s">
        <v>21</v>
      </c>
      <c r="N822" s="3" t="s">
        <v>19</v>
      </c>
      <c r="O822" s="3" t="s">
        <v>19</v>
      </c>
    </row>
    <row r="823" hidden="1">
      <c r="A823" s="3" t="s">
        <v>3736</v>
      </c>
      <c r="B823" s="3" t="s">
        <v>3737</v>
      </c>
      <c r="C823" s="3" t="s">
        <v>96</v>
      </c>
      <c r="D823" s="3" t="s">
        <v>19</v>
      </c>
      <c r="E823" s="4" t="s">
        <v>20</v>
      </c>
      <c r="F823" s="4" t="s">
        <v>21</v>
      </c>
      <c r="G823" s="5" t="s">
        <v>3738</v>
      </c>
      <c r="H823" s="3" t="s">
        <v>3739</v>
      </c>
      <c r="I823" s="4" t="s">
        <v>20</v>
      </c>
      <c r="J823" s="3" t="s">
        <v>3736</v>
      </c>
      <c r="K823" s="3" t="s">
        <v>3740</v>
      </c>
      <c r="L823" s="4" t="s">
        <v>20</v>
      </c>
      <c r="M823" s="4" t="s">
        <v>21</v>
      </c>
      <c r="N823" s="3" t="s">
        <v>19</v>
      </c>
      <c r="O823" s="3" t="s">
        <v>19</v>
      </c>
    </row>
    <row r="824">
      <c r="A824" s="3" t="s">
        <v>3741</v>
      </c>
      <c r="B824" s="3" t="s">
        <v>3742</v>
      </c>
      <c r="C824" s="3" t="s">
        <v>26</v>
      </c>
      <c r="D824" s="3" t="s">
        <v>126</v>
      </c>
      <c r="E824" s="4" t="s">
        <v>20</v>
      </c>
      <c r="F824" s="4" t="s">
        <v>21</v>
      </c>
      <c r="G824" s="5" t="s">
        <v>3743</v>
      </c>
      <c r="H824" s="3" t="s">
        <v>3742</v>
      </c>
      <c r="I824" s="4" t="s">
        <v>20</v>
      </c>
      <c r="J824" s="3" t="s">
        <v>3741</v>
      </c>
      <c r="L824" s="4" t="s">
        <v>20</v>
      </c>
      <c r="M824" s="4" t="s">
        <v>20</v>
      </c>
      <c r="N824" s="3" t="s">
        <v>29</v>
      </c>
      <c r="O824" s="3" t="s">
        <v>30</v>
      </c>
    </row>
    <row r="825" hidden="1">
      <c r="A825" s="3" t="s">
        <v>3744</v>
      </c>
      <c r="B825" s="3" t="s">
        <v>3745</v>
      </c>
      <c r="C825" s="3" t="s">
        <v>18</v>
      </c>
      <c r="D825" s="3" t="s">
        <v>19</v>
      </c>
      <c r="E825" s="4" t="s">
        <v>20</v>
      </c>
      <c r="F825" s="4" t="s">
        <v>20</v>
      </c>
      <c r="G825" s="5" t="s">
        <v>3746</v>
      </c>
      <c r="H825" s="3" t="s">
        <v>3745</v>
      </c>
      <c r="I825" s="4" t="s">
        <v>20</v>
      </c>
      <c r="J825" s="3" t="s">
        <v>3744</v>
      </c>
      <c r="K825" s="3" t="s">
        <v>3747</v>
      </c>
      <c r="L825" s="4" t="s">
        <v>20</v>
      </c>
      <c r="M825" s="4" t="s">
        <v>20</v>
      </c>
      <c r="N825" s="3" t="s">
        <v>19</v>
      </c>
      <c r="O825" s="3" t="s">
        <v>19</v>
      </c>
    </row>
    <row r="826">
      <c r="A826" s="3" t="s">
        <v>3748</v>
      </c>
      <c r="B826" s="3" t="s">
        <v>3749</v>
      </c>
      <c r="C826" s="3" t="s">
        <v>26</v>
      </c>
      <c r="D826" s="3" t="s">
        <v>126</v>
      </c>
      <c r="E826" s="4" t="s">
        <v>20</v>
      </c>
      <c r="F826" s="4" t="s">
        <v>21</v>
      </c>
      <c r="G826" s="5" t="s">
        <v>3750</v>
      </c>
      <c r="H826" s="3" t="s">
        <v>3749</v>
      </c>
      <c r="I826" s="4" t="s">
        <v>21</v>
      </c>
      <c r="J826" s="3" t="s">
        <v>3751</v>
      </c>
      <c r="K826" s="3" t="s">
        <v>3752</v>
      </c>
      <c r="L826" s="4" t="s">
        <v>20</v>
      </c>
      <c r="M826" s="4" t="s">
        <v>20</v>
      </c>
      <c r="N826" s="3" t="s">
        <v>42</v>
      </c>
      <c r="O826" s="3" t="s">
        <v>30</v>
      </c>
    </row>
    <row r="827" hidden="1">
      <c r="A827" s="3" t="s">
        <v>3753</v>
      </c>
      <c r="B827" s="3" t="s">
        <v>3754</v>
      </c>
      <c r="C827" s="3" t="s">
        <v>18</v>
      </c>
      <c r="D827" s="3" t="s">
        <v>19</v>
      </c>
      <c r="E827" s="4" t="s">
        <v>20</v>
      </c>
      <c r="F827" s="4" t="s">
        <v>21</v>
      </c>
      <c r="G827" s="5" t="s">
        <v>3755</v>
      </c>
      <c r="H827" s="3" t="s">
        <v>3754</v>
      </c>
      <c r="I827" s="4" t="s">
        <v>20</v>
      </c>
      <c r="J827" s="3" t="s">
        <v>3753</v>
      </c>
      <c r="K827" s="3" t="s">
        <v>3756</v>
      </c>
      <c r="L827" s="4" t="s">
        <v>21</v>
      </c>
      <c r="M827" s="4" t="s">
        <v>21</v>
      </c>
      <c r="N827" s="3" t="s">
        <v>19</v>
      </c>
      <c r="O827" s="3" t="s">
        <v>19</v>
      </c>
    </row>
    <row r="828" hidden="1">
      <c r="A828" s="3" t="s">
        <v>3757</v>
      </c>
      <c r="B828" s="3" t="s">
        <v>3758</v>
      </c>
      <c r="C828" s="3" t="s">
        <v>18</v>
      </c>
      <c r="D828" s="3" t="s">
        <v>19</v>
      </c>
      <c r="E828" s="4" t="s">
        <v>20</v>
      </c>
      <c r="F828" s="4" t="s">
        <v>21</v>
      </c>
      <c r="G828" s="5" t="s">
        <v>3759</v>
      </c>
      <c r="H828" s="3" t="s">
        <v>3760</v>
      </c>
      <c r="I828" s="4" t="s">
        <v>20</v>
      </c>
      <c r="J828" s="3" t="s">
        <v>3757</v>
      </c>
      <c r="K828" s="3" t="s">
        <v>3761</v>
      </c>
      <c r="L828" s="4" t="s">
        <v>20</v>
      </c>
      <c r="M828" s="4" t="s">
        <v>21</v>
      </c>
      <c r="N828" s="3" t="s">
        <v>19</v>
      </c>
      <c r="O828" s="3" t="s">
        <v>19</v>
      </c>
    </row>
    <row r="829">
      <c r="A829" s="3" t="s">
        <v>3762</v>
      </c>
      <c r="B829" s="3" t="s">
        <v>3763</v>
      </c>
      <c r="C829" s="3" t="s">
        <v>26</v>
      </c>
      <c r="D829" s="3" t="s">
        <v>126</v>
      </c>
      <c r="E829" s="4" t="s">
        <v>20</v>
      </c>
      <c r="F829" s="4" t="s">
        <v>21</v>
      </c>
      <c r="G829" s="5" t="s">
        <v>3764</v>
      </c>
      <c r="H829" s="3" t="s">
        <v>3763</v>
      </c>
      <c r="I829" s="4" t="s">
        <v>20</v>
      </c>
      <c r="J829" s="3" t="s">
        <v>3762</v>
      </c>
      <c r="L829" s="4" t="s">
        <v>20</v>
      </c>
      <c r="M829" s="4" t="s">
        <v>20</v>
      </c>
      <c r="N829" s="3" t="s">
        <v>74</v>
      </c>
      <c r="O829" s="3" t="s">
        <v>30</v>
      </c>
    </row>
    <row r="830">
      <c r="A830" s="3" t="s">
        <v>3765</v>
      </c>
      <c r="B830" s="3" t="s">
        <v>3766</v>
      </c>
      <c r="C830" s="3" t="s">
        <v>26</v>
      </c>
      <c r="D830" s="3" t="s">
        <v>541</v>
      </c>
      <c r="E830" s="4" t="s">
        <v>20</v>
      </c>
      <c r="F830" s="4" t="s">
        <v>21</v>
      </c>
      <c r="G830" s="5" t="s">
        <v>3767</v>
      </c>
      <c r="H830" s="3" t="s">
        <v>3768</v>
      </c>
      <c r="I830" s="4" t="s">
        <v>21</v>
      </c>
      <c r="J830" s="3" t="s">
        <v>3769</v>
      </c>
      <c r="K830" s="3" t="s">
        <v>3770</v>
      </c>
      <c r="L830" s="4" t="s">
        <v>20</v>
      </c>
      <c r="M830" s="4" t="s">
        <v>20</v>
      </c>
      <c r="N830" s="3" t="s">
        <v>42</v>
      </c>
      <c r="O830" s="3" t="s">
        <v>30</v>
      </c>
    </row>
    <row r="831">
      <c r="A831" s="3" t="s">
        <v>3771</v>
      </c>
      <c r="B831" s="3" t="s">
        <v>3772</v>
      </c>
      <c r="C831" s="3" t="s">
        <v>26</v>
      </c>
      <c r="D831" s="3" t="s">
        <v>175</v>
      </c>
      <c r="E831" s="4" t="s">
        <v>20</v>
      </c>
      <c r="F831" s="4" t="s">
        <v>21</v>
      </c>
      <c r="G831" s="5" t="s">
        <v>3773</v>
      </c>
      <c r="H831" s="3" t="s">
        <v>3772</v>
      </c>
      <c r="I831" s="4" t="s">
        <v>20</v>
      </c>
      <c r="J831" s="3" t="s">
        <v>3771</v>
      </c>
      <c r="L831" s="4" t="s">
        <v>20</v>
      </c>
      <c r="M831" s="4" t="s">
        <v>20</v>
      </c>
      <c r="N831" s="3" t="s">
        <v>42</v>
      </c>
      <c r="O831" s="3" t="s">
        <v>30</v>
      </c>
    </row>
    <row r="832" hidden="1">
      <c r="A832" s="3" t="s">
        <v>3774</v>
      </c>
      <c r="B832" s="3" t="s">
        <v>3775</v>
      </c>
      <c r="C832" s="3" t="s">
        <v>18</v>
      </c>
      <c r="D832" s="3" t="s">
        <v>19</v>
      </c>
      <c r="E832" s="4" t="s">
        <v>20</v>
      </c>
      <c r="F832" s="4" t="s">
        <v>21</v>
      </c>
      <c r="G832" s="5" t="s">
        <v>3776</v>
      </c>
      <c r="H832" s="3" t="s">
        <v>3777</v>
      </c>
      <c r="I832" s="4" t="s">
        <v>20</v>
      </c>
      <c r="J832" s="3" t="s">
        <v>3774</v>
      </c>
      <c r="K832" s="3" t="s">
        <v>3778</v>
      </c>
      <c r="L832" s="4" t="s">
        <v>20</v>
      </c>
      <c r="M832" s="4" t="s">
        <v>20</v>
      </c>
      <c r="N832" s="3" t="s">
        <v>19</v>
      </c>
      <c r="O832" s="3" t="s">
        <v>19</v>
      </c>
    </row>
    <row r="833" hidden="1">
      <c r="A833" s="3" t="s">
        <v>3779</v>
      </c>
      <c r="B833" s="3" t="s">
        <v>3780</v>
      </c>
      <c r="C833" s="3" t="s">
        <v>18</v>
      </c>
      <c r="D833" s="3" t="s">
        <v>19</v>
      </c>
      <c r="E833" s="4" t="s">
        <v>20</v>
      </c>
      <c r="F833" s="4" t="s">
        <v>21</v>
      </c>
      <c r="G833" s="5" t="s">
        <v>3781</v>
      </c>
      <c r="H833" s="3" t="s">
        <v>3782</v>
      </c>
      <c r="I833" s="4" t="s">
        <v>20</v>
      </c>
      <c r="J833" s="3" t="s">
        <v>3779</v>
      </c>
      <c r="K833" s="3" t="s">
        <v>3783</v>
      </c>
      <c r="L833" s="4" t="s">
        <v>20</v>
      </c>
      <c r="M833" s="4" t="s">
        <v>20</v>
      </c>
      <c r="N833" s="3" t="s">
        <v>19</v>
      </c>
      <c r="O833" s="3" t="s">
        <v>19</v>
      </c>
    </row>
    <row r="834" hidden="1">
      <c r="A834" s="3" t="s">
        <v>3784</v>
      </c>
      <c r="B834" s="3" t="s">
        <v>3785</v>
      </c>
      <c r="C834" s="3" t="s">
        <v>18</v>
      </c>
      <c r="D834" s="3" t="s">
        <v>19</v>
      </c>
      <c r="E834" s="4" t="s">
        <v>20</v>
      </c>
      <c r="F834" s="4" t="s">
        <v>21</v>
      </c>
      <c r="G834" s="5" t="s">
        <v>3786</v>
      </c>
      <c r="H834" s="3" t="s">
        <v>3787</v>
      </c>
      <c r="I834" s="4" t="s">
        <v>20</v>
      </c>
      <c r="J834" s="3" t="s">
        <v>3784</v>
      </c>
      <c r="K834" s="3" t="s">
        <v>3788</v>
      </c>
      <c r="L834" s="4" t="s">
        <v>21</v>
      </c>
      <c r="M834" s="4" t="s">
        <v>21</v>
      </c>
      <c r="N834" s="3" t="s">
        <v>19</v>
      </c>
      <c r="O834" s="3" t="s">
        <v>19</v>
      </c>
    </row>
    <row r="835">
      <c r="A835" s="3" t="s">
        <v>3789</v>
      </c>
      <c r="B835" s="3" t="s">
        <v>3790</v>
      </c>
      <c r="C835" s="3" t="s">
        <v>45</v>
      </c>
      <c r="D835" s="3" t="s">
        <v>19</v>
      </c>
      <c r="E835" s="4" t="s">
        <v>20</v>
      </c>
      <c r="F835" s="4" t="s">
        <v>21</v>
      </c>
      <c r="G835" s="5" t="s">
        <v>3791</v>
      </c>
      <c r="H835" s="3" t="s">
        <v>3790</v>
      </c>
      <c r="I835" s="4" t="s">
        <v>20</v>
      </c>
      <c r="J835" s="3" t="s">
        <v>3789</v>
      </c>
      <c r="K835" s="3" t="s">
        <v>3792</v>
      </c>
      <c r="L835" s="4" t="s">
        <v>20</v>
      </c>
      <c r="M835" s="4" t="s">
        <v>20</v>
      </c>
      <c r="N835" s="3" t="s">
        <v>19</v>
      </c>
      <c r="O835" s="3" t="s">
        <v>19</v>
      </c>
    </row>
    <row r="836">
      <c r="A836" s="3" t="s">
        <v>3793</v>
      </c>
      <c r="B836" s="3" t="s">
        <v>3794</v>
      </c>
      <c r="C836" s="3" t="s">
        <v>26</v>
      </c>
      <c r="D836" s="3" t="s">
        <v>1015</v>
      </c>
      <c r="E836" s="4" t="s">
        <v>20</v>
      </c>
      <c r="F836" s="4" t="s">
        <v>21</v>
      </c>
      <c r="G836" s="5" t="s">
        <v>3795</v>
      </c>
      <c r="H836" s="3" t="s">
        <v>931</v>
      </c>
      <c r="I836" s="4" t="s">
        <v>21</v>
      </c>
      <c r="J836" s="3" t="s">
        <v>3796</v>
      </c>
      <c r="K836" s="3" t="s">
        <v>3797</v>
      </c>
      <c r="L836" s="4" t="s">
        <v>20</v>
      </c>
      <c r="M836" s="4" t="s">
        <v>20</v>
      </c>
      <c r="N836" s="3" t="s">
        <v>42</v>
      </c>
      <c r="O836" s="3" t="s">
        <v>30</v>
      </c>
    </row>
    <row r="837">
      <c r="A837" s="3" t="s">
        <v>3798</v>
      </c>
      <c r="B837" s="3" t="s">
        <v>3799</v>
      </c>
      <c r="C837" s="3" t="s">
        <v>26</v>
      </c>
      <c r="D837" s="3" t="s">
        <v>439</v>
      </c>
      <c r="E837" s="4" t="s">
        <v>20</v>
      </c>
      <c r="F837" s="4" t="s">
        <v>21</v>
      </c>
      <c r="G837" s="5" t="s">
        <v>3800</v>
      </c>
      <c r="H837" s="3" t="s">
        <v>3801</v>
      </c>
      <c r="I837" s="4" t="s">
        <v>20</v>
      </c>
      <c r="J837" s="3" t="s">
        <v>3798</v>
      </c>
      <c r="L837" s="4" t="s">
        <v>20</v>
      </c>
      <c r="M837" s="4" t="s">
        <v>20</v>
      </c>
      <c r="N837" s="3" t="s">
        <v>42</v>
      </c>
      <c r="O837" s="3" t="s">
        <v>30</v>
      </c>
    </row>
    <row r="838" hidden="1">
      <c r="A838" s="3" t="s">
        <v>3802</v>
      </c>
      <c r="B838" s="3" t="s">
        <v>3803</v>
      </c>
      <c r="C838" s="3" t="s">
        <v>18</v>
      </c>
      <c r="D838" s="3" t="s">
        <v>19</v>
      </c>
      <c r="E838" s="4" t="s">
        <v>20</v>
      </c>
      <c r="F838" s="4" t="s">
        <v>21</v>
      </c>
      <c r="G838" s="5" t="s">
        <v>3804</v>
      </c>
      <c r="H838" s="3" t="s">
        <v>3805</v>
      </c>
      <c r="I838" s="4" t="s">
        <v>20</v>
      </c>
      <c r="J838" s="3" t="s">
        <v>3802</v>
      </c>
      <c r="K838" s="3" t="s">
        <v>3806</v>
      </c>
      <c r="L838" s="4" t="s">
        <v>20</v>
      </c>
      <c r="M838" s="4" t="s">
        <v>20</v>
      </c>
      <c r="N838" s="3" t="s">
        <v>19</v>
      </c>
      <c r="O838" s="3" t="s">
        <v>19</v>
      </c>
    </row>
    <row r="839">
      <c r="A839" s="3" t="s">
        <v>3807</v>
      </c>
      <c r="B839" s="3" t="s">
        <v>3808</v>
      </c>
      <c r="C839" s="3" t="s">
        <v>26</v>
      </c>
      <c r="D839" s="3" t="s">
        <v>185</v>
      </c>
      <c r="E839" s="4" t="s">
        <v>20</v>
      </c>
      <c r="F839" s="4" t="s">
        <v>21</v>
      </c>
      <c r="G839" s="5" t="s">
        <v>3809</v>
      </c>
      <c r="H839" s="3" t="s">
        <v>3810</v>
      </c>
      <c r="I839" s="4" t="s">
        <v>20</v>
      </c>
      <c r="J839" s="3" t="s">
        <v>3807</v>
      </c>
      <c r="L839" s="4" t="s">
        <v>20</v>
      </c>
      <c r="M839" s="4" t="s">
        <v>20</v>
      </c>
      <c r="N839" s="3" t="s">
        <v>42</v>
      </c>
      <c r="O839" s="3" t="s">
        <v>30</v>
      </c>
    </row>
    <row r="840" hidden="1">
      <c r="A840" s="3" t="s">
        <v>3811</v>
      </c>
      <c r="B840" s="3" t="s">
        <v>3812</v>
      </c>
      <c r="C840" s="3" t="s">
        <v>18</v>
      </c>
      <c r="D840" s="3" t="s">
        <v>19</v>
      </c>
      <c r="E840" s="4" t="s">
        <v>20</v>
      </c>
      <c r="F840" s="4" t="s">
        <v>21</v>
      </c>
      <c r="G840" s="5" t="s">
        <v>3813</v>
      </c>
      <c r="H840" s="3" t="s">
        <v>3812</v>
      </c>
      <c r="I840" s="4" t="s">
        <v>20</v>
      </c>
      <c r="J840" s="3" t="s">
        <v>3811</v>
      </c>
      <c r="K840" s="3" t="s">
        <v>3814</v>
      </c>
      <c r="L840" s="4" t="s">
        <v>21</v>
      </c>
      <c r="M840" s="4" t="s">
        <v>20</v>
      </c>
      <c r="N840" s="3" t="s">
        <v>19</v>
      </c>
      <c r="O840" s="3" t="s">
        <v>19</v>
      </c>
    </row>
    <row r="841">
      <c r="A841" s="3" t="s">
        <v>3815</v>
      </c>
      <c r="B841" s="3" t="s">
        <v>3816</v>
      </c>
      <c r="C841" s="3" t="s">
        <v>45</v>
      </c>
      <c r="D841" s="3" t="s">
        <v>19</v>
      </c>
      <c r="E841" s="4" t="s">
        <v>20</v>
      </c>
      <c r="F841" s="4" t="s">
        <v>21</v>
      </c>
      <c r="G841" s="5" t="s">
        <v>3817</v>
      </c>
      <c r="H841" s="3" t="s">
        <v>3818</v>
      </c>
      <c r="I841" s="4" t="s">
        <v>20</v>
      </c>
      <c r="J841" s="3" t="s">
        <v>3815</v>
      </c>
      <c r="K841" s="3" t="s">
        <v>3819</v>
      </c>
      <c r="L841" s="4" t="s">
        <v>20</v>
      </c>
      <c r="M841" s="4" t="s">
        <v>20</v>
      </c>
      <c r="N841" s="3" t="s">
        <v>19</v>
      </c>
      <c r="O841" s="3" t="s">
        <v>19</v>
      </c>
    </row>
    <row r="842" hidden="1">
      <c r="A842" s="3" t="s">
        <v>3820</v>
      </c>
      <c r="B842" s="3" t="s">
        <v>3821</v>
      </c>
      <c r="C842" s="3" t="s">
        <v>18</v>
      </c>
      <c r="D842" s="3" t="s">
        <v>19</v>
      </c>
      <c r="E842" s="4" t="s">
        <v>20</v>
      </c>
      <c r="F842" s="4" t="s">
        <v>21</v>
      </c>
      <c r="G842" s="5" t="s">
        <v>3822</v>
      </c>
      <c r="H842" s="3" t="s">
        <v>3823</v>
      </c>
      <c r="I842" s="4" t="s">
        <v>20</v>
      </c>
      <c r="J842" s="3" t="s">
        <v>3820</v>
      </c>
      <c r="K842" s="3" t="s">
        <v>3824</v>
      </c>
      <c r="L842" s="4" t="s">
        <v>21</v>
      </c>
      <c r="M842" s="4" t="s">
        <v>21</v>
      </c>
      <c r="N842" s="3" t="s">
        <v>19</v>
      </c>
      <c r="O842" s="3" t="s">
        <v>19</v>
      </c>
    </row>
    <row r="843" hidden="1">
      <c r="A843" s="3" t="s">
        <v>3825</v>
      </c>
      <c r="B843" s="3" t="s">
        <v>3826</v>
      </c>
      <c r="C843" s="3" t="s">
        <v>96</v>
      </c>
      <c r="D843" s="3" t="s">
        <v>19</v>
      </c>
      <c r="E843" s="4" t="s">
        <v>20</v>
      </c>
      <c r="F843" s="4" t="s">
        <v>21</v>
      </c>
      <c r="G843" s="5" t="s">
        <v>3827</v>
      </c>
      <c r="H843" s="3" t="s">
        <v>3826</v>
      </c>
      <c r="I843" s="4" t="s">
        <v>20</v>
      </c>
      <c r="J843" s="3" t="s">
        <v>3825</v>
      </c>
      <c r="K843" s="3" t="s">
        <v>3828</v>
      </c>
      <c r="L843" s="4" t="s">
        <v>20</v>
      </c>
      <c r="M843" s="4" t="s">
        <v>20</v>
      </c>
      <c r="N843" s="3" t="s">
        <v>19</v>
      </c>
      <c r="O843" s="3" t="s">
        <v>19</v>
      </c>
    </row>
    <row r="844" hidden="1">
      <c r="A844" s="3" t="s">
        <v>3829</v>
      </c>
      <c r="B844" s="3" t="s">
        <v>3830</v>
      </c>
      <c r="C844" s="3" t="s">
        <v>18</v>
      </c>
      <c r="D844" s="3" t="s">
        <v>19</v>
      </c>
      <c r="E844" s="4" t="s">
        <v>20</v>
      </c>
      <c r="F844" s="4" t="s">
        <v>21</v>
      </c>
      <c r="G844" s="5" t="s">
        <v>3831</v>
      </c>
      <c r="H844" s="3" t="s">
        <v>3832</v>
      </c>
      <c r="I844" s="4" t="s">
        <v>20</v>
      </c>
      <c r="J844" s="3" t="s">
        <v>3829</v>
      </c>
      <c r="K844" s="3" t="s">
        <v>3833</v>
      </c>
      <c r="L844" s="4" t="s">
        <v>21</v>
      </c>
      <c r="M844" s="4" t="s">
        <v>20</v>
      </c>
      <c r="N844" s="3" t="s">
        <v>19</v>
      </c>
      <c r="O844" s="3" t="s">
        <v>19</v>
      </c>
    </row>
    <row r="845">
      <c r="A845" s="3" t="s">
        <v>3834</v>
      </c>
      <c r="B845" s="3" t="s">
        <v>3835</v>
      </c>
      <c r="C845" s="3" t="s">
        <v>45</v>
      </c>
      <c r="D845" s="3" t="s">
        <v>19</v>
      </c>
      <c r="E845" s="4" t="s">
        <v>20</v>
      </c>
      <c r="F845" s="4" t="s">
        <v>21</v>
      </c>
      <c r="G845" s="5" t="s">
        <v>3836</v>
      </c>
      <c r="H845" s="3" t="s">
        <v>3837</v>
      </c>
      <c r="I845" s="4" t="s">
        <v>20</v>
      </c>
      <c r="J845" s="3" t="s">
        <v>3834</v>
      </c>
      <c r="K845" s="3" t="s">
        <v>3838</v>
      </c>
      <c r="L845" s="4" t="s">
        <v>20</v>
      </c>
      <c r="M845" s="4" t="s">
        <v>20</v>
      </c>
      <c r="N845" s="3" t="s">
        <v>19</v>
      </c>
      <c r="O845" s="3" t="s">
        <v>19</v>
      </c>
    </row>
    <row r="846" hidden="1">
      <c r="A846" s="3" t="s">
        <v>3839</v>
      </c>
      <c r="B846" s="3" t="s">
        <v>3840</v>
      </c>
      <c r="C846" s="3" t="s">
        <v>18</v>
      </c>
      <c r="D846" s="3" t="s">
        <v>19</v>
      </c>
      <c r="E846" s="4" t="s">
        <v>20</v>
      </c>
      <c r="F846" s="4" t="s">
        <v>21</v>
      </c>
      <c r="G846" s="5" t="s">
        <v>3841</v>
      </c>
      <c r="H846" s="3" t="s">
        <v>3842</v>
      </c>
      <c r="I846" s="4" t="s">
        <v>20</v>
      </c>
      <c r="J846" s="3" t="s">
        <v>3839</v>
      </c>
      <c r="K846" s="3" t="s">
        <v>3843</v>
      </c>
      <c r="L846" s="4" t="s">
        <v>20</v>
      </c>
      <c r="M846" s="4" t="s">
        <v>21</v>
      </c>
      <c r="N846" s="3" t="s">
        <v>19</v>
      </c>
      <c r="O846" s="3" t="s">
        <v>19</v>
      </c>
    </row>
    <row r="847" hidden="1">
      <c r="A847" s="3" t="s">
        <v>3844</v>
      </c>
      <c r="B847" s="3" t="s">
        <v>3845</v>
      </c>
      <c r="C847" s="3" t="s">
        <v>18</v>
      </c>
      <c r="D847" s="3" t="s">
        <v>19</v>
      </c>
      <c r="E847" s="4" t="s">
        <v>20</v>
      </c>
      <c r="F847" s="4" t="s">
        <v>21</v>
      </c>
      <c r="G847" s="5" t="s">
        <v>3846</v>
      </c>
      <c r="H847" s="3" t="s">
        <v>3847</v>
      </c>
      <c r="I847" s="4" t="s">
        <v>20</v>
      </c>
      <c r="J847" s="3" t="s">
        <v>3844</v>
      </c>
      <c r="K847" s="3" t="s">
        <v>3848</v>
      </c>
      <c r="L847" s="4" t="s">
        <v>21</v>
      </c>
      <c r="M847" s="4" t="s">
        <v>20</v>
      </c>
      <c r="N847" s="3" t="s">
        <v>19</v>
      </c>
      <c r="O847" s="3" t="s">
        <v>19</v>
      </c>
    </row>
    <row r="848" hidden="1">
      <c r="A848" s="3" t="s">
        <v>3849</v>
      </c>
      <c r="B848" s="3" t="s">
        <v>3850</v>
      </c>
      <c r="C848" s="3" t="s">
        <v>18</v>
      </c>
      <c r="D848" s="3" t="s">
        <v>19</v>
      </c>
      <c r="E848" s="4" t="s">
        <v>20</v>
      </c>
      <c r="F848" s="4" t="s">
        <v>21</v>
      </c>
      <c r="G848" s="5" t="s">
        <v>3851</v>
      </c>
      <c r="H848" s="3" t="s">
        <v>3852</v>
      </c>
      <c r="I848" s="4" t="s">
        <v>20</v>
      </c>
      <c r="J848" s="3" t="s">
        <v>3849</v>
      </c>
      <c r="K848" s="3" t="s">
        <v>3853</v>
      </c>
      <c r="L848" s="4" t="s">
        <v>20</v>
      </c>
      <c r="M848" s="4" t="s">
        <v>20</v>
      </c>
      <c r="N848" s="3" t="s">
        <v>19</v>
      </c>
      <c r="O848" s="3" t="s">
        <v>19</v>
      </c>
    </row>
    <row r="849">
      <c r="A849" s="3" t="s">
        <v>3854</v>
      </c>
      <c r="B849" s="3" t="s">
        <v>3855</v>
      </c>
      <c r="C849" s="3" t="s">
        <v>26</v>
      </c>
      <c r="D849" s="3" t="s">
        <v>193</v>
      </c>
      <c r="E849" s="4" t="s">
        <v>20</v>
      </c>
      <c r="F849" s="4" t="s">
        <v>21</v>
      </c>
      <c r="G849" s="5" t="s">
        <v>3856</v>
      </c>
      <c r="H849" s="3" t="s">
        <v>3857</v>
      </c>
      <c r="I849" s="4" t="s">
        <v>20</v>
      </c>
      <c r="J849" s="3" t="s">
        <v>3854</v>
      </c>
      <c r="L849" s="4" t="s">
        <v>20</v>
      </c>
      <c r="M849" s="4" t="s">
        <v>20</v>
      </c>
      <c r="N849" s="3" t="s">
        <v>29</v>
      </c>
      <c r="O849" s="3" t="s">
        <v>30</v>
      </c>
    </row>
    <row r="850">
      <c r="A850" s="3" t="s">
        <v>3858</v>
      </c>
      <c r="B850" s="3" t="s">
        <v>3859</v>
      </c>
      <c r="C850" s="3" t="s">
        <v>45</v>
      </c>
      <c r="D850" s="3" t="s">
        <v>19</v>
      </c>
      <c r="E850" s="4" t="s">
        <v>20</v>
      </c>
      <c r="F850" s="4" t="s">
        <v>21</v>
      </c>
      <c r="G850" s="5" t="s">
        <v>3860</v>
      </c>
      <c r="H850" s="3" t="s">
        <v>3861</v>
      </c>
      <c r="I850" s="4" t="s">
        <v>20</v>
      </c>
      <c r="J850" s="3" t="s">
        <v>3858</v>
      </c>
      <c r="K850" s="3" t="s">
        <v>3862</v>
      </c>
      <c r="L850" s="4" t="s">
        <v>20</v>
      </c>
      <c r="M850" s="4" t="s">
        <v>21</v>
      </c>
      <c r="N850" s="3" t="s">
        <v>19</v>
      </c>
      <c r="O850" s="3" t="s">
        <v>19</v>
      </c>
    </row>
    <row r="851" hidden="1">
      <c r="A851" s="3" t="s">
        <v>3863</v>
      </c>
      <c r="B851" s="3" t="s">
        <v>3864</v>
      </c>
      <c r="C851" s="3" t="s">
        <v>18</v>
      </c>
      <c r="D851" s="3" t="s">
        <v>19</v>
      </c>
      <c r="E851" s="4" t="s">
        <v>20</v>
      </c>
      <c r="F851" s="4" t="s">
        <v>21</v>
      </c>
      <c r="G851" s="5" t="s">
        <v>3865</v>
      </c>
      <c r="H851" s="3" t="s">
        <v>3866</v>
      </c>
      <c r="I851" s="4" t="s">
        <v>20</v>
      </c>
      <c r="J851" s="3" t="s">
        <v>3863</v>
      </c>
      <c r="K851" s="3" t="s">
        <v>3867</v>
      </c>
      <c r="L851" s="4" t="s">
        <v>21</v>
      </c>
      <c r="M851" s="4" t="s">
        <v>21</v>
      </c>
      <c r="N851" s="3" t="s">
        <v>19</v>
      </c>
      <c r="O851" s="3" t="s">
        <v>19</v>
      </c>
    </row>
    <row r="852" hidden="1">
      <c r="A852" s="3" t="s">
        <v>3868</v>
      </c>
      <c r="B852" s="3" t="s">
        <v>3869</v>
      </c>
      <c r="C852" s="3" t="s">
        <v>18</v>
      </c>
      <c r="D852" s="3" t="s">
        <v>19</v>
      </c>
      <c r="E852" s="4" t="s">
        <v>20</v>
      </c>
      <c r="F852" s="4" t="s">
        <v>21</v>
      </c>
      <c r="G852" s="5" t="s">
        <v>3870</v>
      </c>
      <c r="H852" s="3" t="s">
        <v>3871</v>
      </c>
      <c r="I852" s="4" t="s">
        <v>20</v>
      </c>
      <c r="J852" s="3" t="s">
        <v>3868</v>
      </c>
      <c r="K852" s="3" t="s">
        <v>3872</v>
      </c>
      <c r="L852" s="4" t="s">
        <v>21</v>
      </c>
      <c r="M852" s="4" t="s">
        <v>20</v>
      </c>
      <c r="N852" s="3" t="s">
        <v>19</v>
      </c>
      <c r="O852" s="3" t="s">
        <v>19</v>
      </c>
    </row>
    <row r="853" hidden="1">
      <c r="A853" s="3" t="s">
        <v>3873</v>
      </c>
      <c r="B853" s="3" t="s">
        <v>3874</v>
      </c>
      <c r="C853" s="3" t="s">
        <v>96</v>
      </c>
      <c r="D853" s="3" t="s">
        <v>19</v>
      </c>
      <c r="E853" s="4" t="s">
        <v>20</v>
      </c>
      <c r="F853" s="4" t="s">
        <v>21</v>
      </c>
      <c r="G853" s="5" t="s">
        <v>149</v>
      </c>
      <c r="H853" s="3" t="s">
        <v>3875</v>
      </c>
      <c r="I853" s="4" t="s">
        <v>20</v>
      </c>
      <c r="J853" s="3" t="s">
        <v>3873</v>
      </c>
      <c r="K853" s="3" t="s">
        <v>3876</v>
      </c>
      <c r="L853" s="4" t="s">
        <v>20</v>
      </c>
      <c r="M853" s="4" t="s">
        <v>20</v>
      </c>
      <c r="N853" s="3" t="s">
        <v>19</v>
      </c>
      <c r="O853" s="3" t="s">
        <v>19</v>
      </c>
    </row>
    <row r="854">
      <c r="A854" s="3" t="s">
        <v>3877</v>
      </c>
      <c r="B854" s="3" t="s">
        <v>3878</v>
      </c>
      <c r="C854" s="3" t="s">
        <v>26</v>
      </c>
      <c r="D854" s="3" t="s">
        <v>38</v>
      </c>
      <c r="E854" s="4" t="s">
        <v>20</v>
      </c>
      <c r="F854" s="4" t="s">
        <v>21</v>
      </c>
      <c r="G854" s="5" t="s">
        <v>3879</v>
      </c>
      <c r="H854" s="3" t="s">
        <v>3880</v>
      </c>
      <c r="I854" s="4" t="s">
        <v>21</v>
      </c>
      <c r="J854" s="3" t="s">
        <v>3881</v>
      </c>
      <c r="K854" s="3" t="s">
        <v>3882</v>
      </c>
      <c r="L854" s="4" t="s">
        <v>20</v>
      </c>
      <c r="M854" s="4" t="s">
        <v>20</v>
      </c>
      <c r="N854" s="3" t="s">
        <v>74</v>
      </c>
      <c r="O854" s="3" t="s">
        <v>30</v>
      </c>
    </row>
    <row r="855" hidden="1">
      <c r="A855" s="3" t="s">
        <v>3883</v>
      </c>
      <c r="B855" s="3" t="s">
        <v>3884</v>
      </c>
      <c r="C855" s="3" t="s">
        <v>18</v>
      </c>
      <c r="D855" s="3" t="s">
        <v>19</v>
      </c>
      <c r="E855" s="4" t="s">
        <v>20</v>
      </c>
      <c r="F855" s="4" t="s">
        <v>20</v>
      </c>
      <c r="G855" s="5" t="s">
        <v>3885</v>
      </c>
      <c r="H855" s="3" t="s">
        <v>3886</v>
      </c>
      <c r="I855" s="4" t="s">
        <v>20</v>
      </c>
      <c r="J855" s="3" t="s">
        <v>3883</v>
      </c>
      <c r="K855" s="3" t="s">
        <v>3887</v>
      </c>
      <c r="L855" s="4" t="s">
        <v>20</v>
      </c>
      <c r="M855" s="4" t="s">
        <v>20</v>
      </c>
      <c r="N855" s="3" t="s">
        <v>19</v>
      </c>
      <c r="O855" s="3" t="s">
        <v>19</v>
      </c>
    </row>
    <row r="856" hidden="1">
      <c r="A856" s="3" t="s">
        <v>3888</v>
      </c>
      <c r="B856" s="3" t="s">
        <v>3889</v>
      </c>
      <c r="C856" s="3" t="s">
        <v>18</v>
      </c>
      <c r="D856" s="3" t="s">
        <v>19</v>
      </c>
      <c r="E856" s="4" t="s">
        <v>20</v>
      </c>
      <c r="F856" s="4" t="s">
        <v>21</v>
      </c>
      <c r="G856" s="5" t="s">
        <v>3890</v>
      </c>
      <c r="H856" s="3" t="s">
        <v>3891</v>
      </c>
      <c r="I856" s="4" t="s">
        <v>20</v>
      </c>
      <c r="J856" s="3" t="s">
        <v>3888</v>
      </c>
      <c r="K856" s="3" t="s">
        <v>3892</v>
      </c>
      <c r="L856" s="4" t="s">
        <v>20</v>
      </c>
      <c r="M856" s="4" t="s">
        <v>20</v>
      </c>
      <c r="N856" s="3" t="s">
        <v>19</v>
      </c>
      <c r="O856" s="3" t="s">
        <v>19</v>
      </c>
    </row>
    <row r="857">
      <c r="A857" s="3" t="s">
        <v>3893</v>
      </c>
      <c r="B857" s="3" t="s">
        <v>3894</v>
      </c>
      <c r="C857" s="3" t="s">
        <v>45</v>
      </c>
      <c r="D857" s="3" t="s">
        <v>19</v>
      </c>
      <c r="E857" s="4" t="s">
        <v>20</v>
      </c>
      <c r="F857" s="4" t="s">
        <v>21</v>
      </c>
      <c r="G857" s="5" t="s">
        <v>3895</v>
      </c>
      <c r="H857" s="3" t="s">
        <v>3894</v>
      </c>
      <c r="I857" s="4" t="s">
        <v>20</v>
      </c>
      <c r="J857" s="3" t="s">
        <v>3893</v>
      </c>
      <c r="K857" s="3" t="s">
        <v>3896</v>
      </c>
      <c r="L857" s="4" t="s">
        <v>20</v>
      </c>
      <c r="M857" s="4" t="s">
        <v>20</v>
      </c>
      <c r="N857" s="3" t="s">
        <v>19</v>
      </c>
      <c r="O857" s="3" t="s">
        <v>19</v>
      </c>
    </row>
    <row r="858" hidden="1">
      <c r="A858" s="3" t="s">
        <v>3897</v>
      </c>
      <c r="B858" s="3" t="s">
        <v>3898</v>
      </c>
      <c r="C858" s="3" t="s">
        <v>18</v>
      </c>
      <c r="D858" s="3" t="s">
        <v>19</v>
      </c>
      <c r="E858" s="4" t="s">
        <v>20</v>
      </c>
      <c r="F858" s="4" t="s">
        <v>21</v>
      </c>
      <c r="G858" s="5" t="s">
        <v>3899</v>
      </c>
      <c r="H858" s="3" t="s">
        <v>1729</v>
      </c>
      <c r="I858" s="4" t="s">
        <v>20</v>
      </c>
      <c r="J858" s="3" t="s">
        <v>3897</v>
      </c>
      <c r="K858" s="3" t="s">
        <v>3900</v>
      </c>
      <c r="L858" s="4" t="s">
        <v>20</v>
      </c>
      <c r="M858" s="4" t="s">
        <v>20</v>
      </c>
      <c r="N858" s="3" t="s">
        <v>19</v>
      </c>
      <c r="O858" s="3" t="s">
        <v>19</v>
      </c>
    </row>
    <row r="859" hidden="1">
      <c r="A859" s="3" t="s">
        <v>3901</v>
      </c>
      <c r="B859" s="3" t="s">
        <v>3902</v>
      </c>
      <c r="C859" s="3" t="s">
        <v>18</v>
      </c>
      <c r="D859" s="3" t="s">
        <v>19</v>
      </c>
      <c r="E859" s="4" t="s">
        <v>20</v>
      </c>
      <c r="F859" s="4" t="s">
        <v>21</v>
      </c>
      <c r="G859" s="5" t="s">
        <v>3903</v>
      </c>
      <c r="H859" s="3" t="s">
        <v>3904</v>
      </c>
      <c r="I859" s="4" t="s">
        <v>20</v>
      </c>
      <c r="J859" s="3" t="s">
        <v>3901</v>
      </c>
      <c r="K859" s="3" t="s">
        <v>3905</v>
      </c>
      <c r="L859" s="4" t="s">
        <v>21</v>
      </c>
      <c r="M859" s="4" t="s">
        <v>21</v>
      </c>
      <c r="N859" s="3" t="s">
        <v>19</v>
      </c>
      <c r="O859" s="3" t="s">
        <v>19</v>
      </c>
    </row>
    <row r="860" hidden="1">
      <c r="A860" s="3" t="s">
        <v>3906</v>
      </c>
      <c r="B860" s="3" t="s">
        <v>3907</v>
      </c>
      <c r="C860" s="3" t="s">
        <v>18</v>
      </c>
      <c r="D860" s="3" t="s">
        <v>19</v>
      </c>
      <c r="E860" s="4" t="s">
        <v>20</v>
      </c>
      <c r="F860" s="4" t="s">
        <v>21</v>
      </c>
      <c r="G860" s="5" t="s">
        <v>3908</v>
      </c>
      <c r="H860" s="3" t="s">
        <v>3909</v>
      </c>
      <c r="I860" s="4" t="s">
        <v>20</v>
      </c>
      <c r="J860" s="3" t="s">
        <v>3906</v>
      </c>
      <c r="K860" s="3" t="s">
        <v>3910</v>
      </c>
      <c r="L860" s="4" t="s">
        <v>20</v>
      </c>
      <c r="M860" s="4" t="s">
        <v>21</v>
      </c>
      <c r="N860" s="3" t="s">
        <v>19</v>
      </c>
      <c r="O860" s="3" t="s">
        <v>19</v>
      </c>
    </row>
    <row r="861" hidden="1">
      <c r="A861" s="3" t="s">
        <v>3911</v>
      </c>
      <c r="B861" s="3" t="s">
        <v>3912</v>
      </c>
      <c r="C861" s="3" t="s">
        <v>18</v>
      </c>
      <c r="D861" s="3" t="s">
        <v>19</v>
      </c>
      <c r="E861" s="4" t="s">
        <v>20</v>
      </c>
      <c r="F861" s="4" t="s">
        <v>21</v>
      </c>
      <c r="G861" s="5" t="s">
        <v>3913</v>
      </c>
      <c r="H861" s="3" t="s">
        <v>3914</v>
      </c>
      <c r="I861" s="4" t="s">
        <v>20</v>
      </c>
      <c r="J861" s="3" t="s">
        <v>3911</v>
      </c>
      <c r="K861" s="3" t="s">
        <v>3915</v>
      </c>
      <c r="L861" s="4" t="s">
        <v>20</v>
      </c>
      <c r="M861" s="4" t="s">
        <v>20</v>
      </c>
      <c r="N861" s="3" t="s">
        <v>19</v>
      </c>
      <c r="O861" s="3" t="s">
        <v>19</v>
      </c>
    </row>
    <row r="862">
      <c r="A862" s="3" t="s">
        <v>3916</v>
      </c>
      <c r="B862" s="3" t="s">
        <v>3917</v>
      </c>
      <c r="C862" s="3" t="s">
        <v>26</v>
      </c>
      <c r="D862" s="3" t="s">
        <v>193</v>
      </c>
      <c r="E862" s="4" t="s">
        <v>20</v>
      </c>
      <c r="F862" s="4" t="s">
        <v>21</v>
      </c>
      <c r="G862" s="5" t="s">
        <v>3918</v>
      </c>
      <c r="H862" s="3" t="s">
        <v>3919</v>
      </c>
      <c r="I862" s="4" t="s">
        <v>21</v>
      </c>
      <c r="J862" s="3" t="s">
        <v>3920</v>
      </c>
      <c r="K862" s="3" t="s">
        <v>3921</v>
      </c>
      <c r="L862" s="4" t="s">
        <v>20</v>
      </c>
      <c r="M862" s="4" t="s">
        <v>20</v>
      </c>
      <c r="N862" s="3" t="s">
        <v>74</v>
      </c>
      <c r="O862" s="3" t="s">
        <v>30</v>
      </c>
    </row>
    <row r="863">
      <c r="A863" s="3" t="s">
        <v>3922</v>
      </c>
      <c r="B863" s="3" t="s">
        <v>3923</v>
      </c>
      <c r="C863" s="3" t="s">
        <v>45</v>
      </c>
      <c r="D863" s="3" t="s">
        <v>19</v>
      </c>
      <c r="E863" s="4" t="s">
        <v>20</v>
      </c>
      <c r="F863" s="4" t="s">
        <v>21</v>
      </c>
      <c r="G863" s="5" t="s">
        <v>3924</v>
      </c>
      <c r="H863" s="3" t="s">
        <v>3923</v>
      </c>
      <c r="I863" s="4" t="s">
        <v>20</v>
      </c>
      <c r="J863" s="3" t="s">
        <v>3922</v>
      </c>
      <c r="K863" s="3" t="s">
        <v>3925</v>
      </c>
      <c r="L863" s="4" t="s">
        <v>20</v>
      </c>
      <c r="M863" s="4" t="s">
        <v>20</v>
      </c>
      <c r="N863" s="3" t="s">
        <v>19</v>
      </c>
      <c r="O863" s="3" t="s">
        <v>19</v>
      </c>
    </row>
    <row r="864" hidden="1">
      <c r="A864" s="3" t="s">
        <v>3926</v>
      </c>
      <c r="B864" s="3" t="s">
        <v>3927</v>
      </c>
      <c r="C864" s="3" t="s">
        <v>18</v>
      </c>
      <c r="D864" s="3" t="s">
        <v>19</v>
      </c>
      <c r="E864" s="4" t="s">
        <v>20</v>
      </c>
      <c r="F864" s="4" t="s">
        <v>21</v>
      </c>
      <c r="G864" s="5" t="s">
        <v>3928</v>
      </c>
      <c r="H864" s="3" t="s">
        <v>3927</v>
      </c>
      <c r="I864" s="4" t="s">
        <v>20</v>
      </c>
      <c r="J864" s="3" t="s">
        <v>3926</v>
      </c>
      <c r="K864" s="3" t="s">
        <v>3929</v>
      </c>
      <c r="L864" s="4" t="s">
        <v>20</v>
      </c>
      <c r="M864" s="4" t="s">
        <v>21</v>
      </c>
      <c r="N864" s="3" t="s">
        <v>19</v>
      </c>
      <c r="O864" s="3" t="s">
        <v>19</v>
      </c>
    </row>
    <row r="865">
      <c r="A865" s="3" t="s">
        <v>3930</v>
      </c>
      <c r="B865" s="3" t="s">
        <v>3931</v>
      </c>
      <c r="C865" s="3" t="s">
        <v>45</v>
      </c>
      <c r="D865" s="3" t="s">
        <v>19</v>
      </c>
      <c r="E865" s="4" t="s">
        <v>20</v>
      </c>
      <c r="F865" s="4" t="s">
        <v>21</v>
      </c>
      <c r="G865" s="5" t="s">
        <v>3932</v>
      </c>
      <c r="H865" s="3" t="s">
        <v>3933</v>
      </c>
      <c r="I865" s="4" t="s">
        <v>20</v>
      </c>
      <c r="J865" s="3" t="s">
        <v>3930</v>
      </c>
      <c r="K865" s="3" t="s">
        <v>3934</v>
      </c>
      <c r="L865" s="4" t="s">
        <v>20</v>
      </c>
      <c r="M865" s="4" t="s">
        <v>20</v>
      </c>
      <c r="N865" s="3" t="s">
        <v>19</v>
      </c>
      <c r="O865" s="3" t="s">
        <v>19</v>
      </c>
    </row>
    <row r="866">
      <c r="A866" s="3" t="s">
        <v>3935</v>
      </c>
      <c r="B866" s="3" t="s">
        <v>3936</v>
      </c>
      <c r="C866" s="3" t="s">
        <v>26</v>
      </c>
      <c r="D866" s="3" t="s">
        <v>439</v>
      </c>
      <c r="E866" s="4" t="s">
        <v>20</v>
      </c>
      <c r="F866" s="4" t="s">
        <v>21</v>
      </c>
      <c r="G866" s="5" t="s">
        <v>3937</v>
      </c>
      <c r="H866" s="3" t="s">
        <v>3938</v>
      </c>
      <c r="I866" s="4" t="s">
        <v>21</v>
      </c>
      <c r="J866" s="3" t="s">
        <v>3939</v>
      </c>
      <c r="K866" s="3" t="s">
        <v>3940</v>
      </c>
      <c r="L866" s="4" t="s">
        <v>20</v>
      </c>
      <c r="M866" s="4" t="s">
        <v>20</v>
      </c>
      <c r="N866" s="3" t="s">
        <v>74</v>
      </c>
      <c r="O866" s="3" t="s">
        <v>30</v>
      </c>
    </row>
    <row r="867">
      <c r="A867" s="3" t="s">
        <v>3941</v>
      </c>
      <c r="B867" s="3" t="s">
        <v>3942</v>
      </c>
      <c r="C867" s="3" t="s">
        <v>26</v>
      </c>
      <c r="D867" s="3" t="s">
        <v>541</v>
      </c>
      <c r="E867" s="4" t="s">
        <v>20</v>
      </c>
      <c r="F867" s="4" t="s">
        <v>21</v>
      </c>
      <c r="G867" s="5" t="s">
        <v>3943</v>
      </c>
      <c r="H867" s="3" t="s">
        <v>3944</v>
      </c>
      <c r="I867" s="4" t="s">
        <v>21</v>
      </c>
      <c r="J867" s="3" t="s">
        <v>3945</v>
      </c>
      <c r="K867" s="3" t="s">
        <v>3946</v>
      </c>
      <c r="L867" s="4" t="s">
        <v>20</v>
      </c>
      <c r="M867" s="4" t="s">
        <v>20</v>
      </c>
      <c r="N867" s="3" t="s">
        <v>74</v>
      </c>
      <c r="O867" s="3" t="s">
        <v>30</v>
      </c>
    </row>
    <row r="868">
      <c r="A868" s="3" t="s">
        <v>3947</v>
      </c>
      <c r="B868" s="3" t="s">
        <v>3948</v>
      </c>
      <c r="C868" s="3" t="s">
        <v>45</v>
      </c>
      <c r="D868" s="3" t="s">
        <v>19</v>
      </c>
      <c r="E868" s="4" t="s">
        <v>20</v>
      </c>
      <c r="F868" s="4" t="s">
        <v>21</v>
      </c>
      <c r="G868" s="5" t="s">
        <v>3949</v>
      </c>
      <c r="H868" s="3" t="s">
        <v>3948</v>
      </c>
      <c r="I868" s="4" t="s">
        <v>20</v>
      </c>
      <c r="J868" s="3" t="s">
        <v>3947</v>
      </c>
      <c r="K868" s="3" t="s">
        <v>3950</v>
      </c>
      <c r="L868" s="4" t="s">
        <v>20</v>
      </c>
      <c r="M868" s="4" t="s">
        <v>20</v>
      </c>
      <c r="N868" s="3" t="s">
        <v>19</v>
      </c>
      <c r="O868" s="3" t="s">
        <v>19</v>
      </c>
    </row>
    <row r="869">
      <c r="A869" s="3" t="s">
        <v>3951</v>
      </c>
      <c r="B869" s="3" t="s">
        <v>3952</v>
      </c>
      <c r="C869" s="3" t="s">
        <v>26</v>
      </c>
      <c r="D869" s="3" t="s">
        <v>541</v>
      </c>
      <c r="E869" s="4" t="s">
        <v>20</v>
      </c>
      <c r="F869" s="4" t="s">
        <v>21</v>
      </c>
      <c r="G869" s="5" t="s">
        <v>3953</v>
      </c>
      <c r="H869" s="3" t="s">
        <v>3954</v>
      </c>
      <c r="I869" s="4" t="s">
        <v>21</v>
      </c>
      <c r="J869" s="3" t="s">
        <v>3955</v>
      </c>
      <c r="K869" s="3" t="s">
        <v>3956</v>
      </c>
      <c r="L869" s="4" t="s">
        <v>20</v>
      </c>
      <c r="M869" s="4" t="s">
        <v>20</v>
      </c>
      <c r="N869" s="3" t="s">
        <v>74</v>
      </c>
      <c r="O869" s="3" t="s">
        <v>30</v>
      </c>
    </row>
    <row r="870">
      <c r="A870" s="3" t="s">
        <v>3957</v>
      </c>
      <c r="B870" s="3" t="s">
        <v>3958</v>
      </c>
      <c r="C870" s="3" t="s">
        <v>26</v>
      </c>
      <c r="D870" s="3" t="s">
        <v>175</v>
      </c>
      <c r="E870" s="4" t="s">
        <v>20</v>
      </c>
      <c r="F870" s="4" t="s">
        <v>21</v>
      </c>
      <c r="G870" s="5" t="s">
        <v>3959</v>
      </c>
      <c r="H870" s="3" t="s">
        <v>3960</v>
      </c>
      <c r="I870" s="4" t="s">
        <v>21</v>
      </c>
      <c r="J870" s="3" t="s">
        <v>3961</v>
      </c>
      <c r="K870" s="3" t="s">
        <v>3962</v>
      </c>
      <c r="L870" s="4" t="s">
        <v>20</v>
      </c>
      <c r="M870" s="4" t="s">
        <v>20</v>
      </c>
      <c r="N870" s="3" t="s">
        <v>74</v>
      </c>
      <c r="O870" s="3" t="s">
        <v>30</v>
      </c>
    </row>
    <row r="871">
      <c r="A871" s="3" t="s">
        <v>3963</v>
      </c>
      <c r="B871" s="3" t="s">
        <v>3964</v>
      </c>
      <c r="C871" s="3" t="s">
        <v>26</v>
      </c>
      <c r="D871" s="3" t="s">
        <v>541</v>
      </c>
      <c r="E871" s="4" t="s">
        <v>20</v>
      </c>
      <c r="F871" s="4" t="s">
        <v>21</v>
      </c>
      <c r="G871" s="5" t="s">
        <v>3965</v>
      </c>
      <c r="H871" s="3" t="s">
        <v>3966</v>
      </c>
      <c r="I871" s="4" t="s">
        <v>20</v>
      </c>
      <c r="J871" s="3" t="s">
        <v>3963</v>
      </c>
      <c r="L871" s="4" t="s">
        <v>20</v>
      </c>
      <c r="M871" s="4" t="s">
        <v>20</v>
      </c>
      <c r="N871" s="3" t="s">
        <v>29</v>
      </c>
      <c r="O871" s="3" t="s">
        <v>30</v>
      </c>
    </row>
    <row r="872">
      <c r="A872" s="3" t="s">
        <v>3967</v>
      </c>
      <c r="B872" s="3" t="s">
        <v>3968</v>
      </c>
      <c r="C872" s="3" t="s">
        <v>26</v>
      </c>
      <c r="D872" s="3" t="s">
        <v>478</v>
      </c>
      <c r="E872" s="4" t="s">
        <v>20</v>
      </c>
      <c r="F872" s="4" t="s">
        <v>21</v>
      </c>
      <c r="G872" s="5" t="s">
        <v>3969</v>
      </c>
      <c r="H872" s="3" t="s">
        <v>3970</v>
      </c>
      <c r="I872" s="4" t="s">
        <v>21</v>
      </c>
      <c r="J872" s="3" t="s">
        <v>3971</v>
      </c>
      <c r="K872" s="3" t="s">
        <v>3972</v>
      </c>
      <c r="L872" s="4" t="s">
        <v>20</v>
      </c>
      <c r="M872" s="4" t="s">
        <v>20</v>
      </c>
      <c r="N872" s="3" t="s">
        <v>74</v>
      </c>
      <c r="O872" s="3" t="s">
        <v>30</v>
      </c>
    </row>
    <row r="873" hidden="1">
      <c r="A873" s="3" t="s">
        <v>3973</v>
      </c>
      <c r="B873" s="3" t="s">
        <v>3974</v>
      </c>
      <c r="C873" s="3" t="s">
        <v>18</v>
      </c>
      <c r="D873" s="3" t="s">
        <v>19</v>
      </c>
      <c r="E873" s="4" t="s">
        <v>20</v>
      </c>
      <c r="F873" s="4" t="s">
        <v>20</v>
      </c>
      <c r="G873" s="5" t="s">
        <v>3975</v>
      </c>
      <c r="H873" s="3" t="s">
        <v>3974</v>
      </c>
      <c r="I873" s="4" t="s">
        <v>20</v>
      </c>
      <c r="J873" s="3" t="s">
        <v>3973</v>
      </c>
      <c r="K873" s="3" t="s">
        <v>3976</v>
      </c>
      <c r="L873" s="4" t="s">
        <v>20</v>
      </c>
      <c r="M873" s="4" t="s">
        <v>20</v>
      </c>
      <c r="N873" s="3" t="s">
        <v>19</v>
      </c>
      <c r="O873" s="3" t="s">
        <v>19</v>
      </c>
    </row>
    <row r="874" hidden="1">
      <c r="A874" s="3" t="s">
        <v>3977</v>
      </c>
      <c r="B874" s="3" t="s">
        <v>3978</v>
      </c>
      <c r="C874" s="3" t="s">
        <v>18</v>
      </c>
      <c r="D874" s="3" t="s">
        <v>19</v>
      </c>
      <c r="E874" s="4" t="s">
        <v>20</v>
      </c>
      <c r="F874" s="4" t="s">
        <v>21</v>
      </c>
      <c r="G874" s="5" t="s">
        <v>3979</v>
      </c>
      <c r="H874" s="3" t="s">
        <v>3978</v>
      </c>
      <c r="I874" s="4" t="s">
        <v>20</v>
      </c>
      <c r="J874" s="3" t="s">
        <v>3977</v>
      </c>
      <c r="K874" s="3" t="s">
        <v>3980</v>
      </c>
      <c r="L874" s="4" t="s">
        <v>20</v>
      </c>
      <c r="M874" s="4" t="s">
        <v>21</v>
      </c>
      <c r="N874" s="3" t="s">
        <v>19</v>
      </c>
      <c r="O874" s="3" t="s">
        <v>19</v>
      </c>
    </row>
    <row r="875">
      <c r="A875" s="3" t="s">
        <v>3981</v>
      </c>
      <c r="B875" s="3" t="s">
        <v>3982</v>
      </c>
      <c r="C875" s="3" t="s">
        <v>45</v>
      </c>
      <c r="D875" s="3" t="s">
        <v>19</v>
      </c>
      <c r="E875" s="4" t="s">
        <v>20</v>
      </c>
      <c r="F875" s="4" t="s">
        <v>20</v>
      </c>
      <c r="G875" s="5" t="s">
        <v>3983</v>
      </c>
      <c r="H875" s="3" t="s">
        <v>3982</v>
      </c>
      <c r="I875" s="4" t="s">
        <v>20</v>
      </c>
      <c r="J875" s="3" t="s">
        <v>3981</v>
      </c>
      <c r="K875" s="3" t="s">
        <v>3984</v>
      </c>
      <c r="L875" s="4" t="s">
        <v>20</v>
      </c>
      <c r="M875" s="4" t="s">
        <v>20</v>
      </c>
      <c r="N875" s="3" t="s">
        <v>19</v>
      </c>
      <c r="O875" s="3" t="s">
        <v>19</v>
      </c>
    </row>
    <row r="876">
      <c r="A876" s="3" t="s">
        <v>3985</v>
      </c>
      <c r="B876" s="3" t="s">
        <v>3986</v>
      </c>
      <c r="C876" s="3" t="s">
        <v>45</v>
      </c>
      <c r="D876" s="3" t="s">
        <v>19</v>
      </c>
      <c r="E876" s="4" t="s">
        <v>20</v>
      </c>
      <c r="F876" s="4" t="s">
        <v>21</v>
      </c>
      <c r="G876" s="5" t="s">
        <v>3987</v>
      </c>
      <c r="H876" s="3" t="s">
        <v>3986</v>
      </c>
      <c r="I876" s="4" t="s">
        <v>20</v>
      </c>
      <c r="J876" s="3" t="s">
        <v>3985</v>
      </c>
      <c r="K876" s="3" t="s">
        <v>3988</v>
      </c>
      <c r="L876" s="4" t="s">
        <v>20</v>
      </c>
      <c r="M876" s="4" t="s">
        <v>20</v>
      </c>
      <c r="N876" s="3" t="s">
        <v>19</v>
      </c>
      <c r="O876" s="3" t="s">
        <v>19</v>
      </c>
    </row>
    <row r="877">
      <c r="A877" s="3" t="s">
        <v>3989</v>
      </c>
      <c r="B877" s="3" t="s">
        <v>3990</v>
      </c>
      <c r="C877" s="3" t="s">
        <v>26</v>
      </c>
      <c r="D877" s="3" t="s">
        <v>193</v>
      </c>
      <c r="E877" s="4" t="s">
        <v>20</v>
      </c>
      <c r="F877" s="4" t="s">
        <v>21</v>
      </c>
      <c r="G877" s="5" t="s">
        <v>3991</v>
      </c>
      <c r="H877" s="3" t="s">
        <v>3992</v>
      </c>
      <c r="I877" s="4" t="s">
        <v>20</v>
      </c>
      <c r="J877" s="3" t="s">
        <v>3989</v>
      </c>
      <c r="L877" s="4" t="s">
        <v>20</v>
      </c>
      <c r="M877" s="4" t="s">
        <v>20</v>
      </c>
      <c r="N877" s="3" t="s">
        <v>35</v>
      </c>
      <c r="O877" s="3" t="s">
        <v>30</v>
      </c>
    </row>
    <row r="878">
      <c r="A878" s="3" t="s">
        <v>3993</v>
      </c>
      <c r="B878" s="3" t="s">
        <v>3994</v>
      </c>
      <c r="C878" s="3" t="s">
        <v>26</v>
      </c>
      <c r="D878" s="3" t="s">
        <v>154</v>
      </c>
      <c r="E878" s="4" t="s">
        <v>20</v>
      </c>
      <c r="F878" s="4" t="s">
        <v>21</v>
      </c>
      <c r="G878" s="5" t="s">
        <v>3995</v>
      </c>
      <c r="H878" s="3" t="s">
        <v>3994</v>
      </c>
      <c r="I878" s="4" t="s">
        <v>20</v>
      </c>
      <c r="J878" s="3" t="s">
        <v>3993</v>
      </c>
      <c r="L878" s="4" t="s">
        <v>20</v>
      </c>
      <c r="M878" s="4" t="s">
        <v>20</v>
      </c>
      <c r="N878" s="3" t="s">
        <v>74</v>
      </c>
      <c r="O878" s="3" t="s">
        <v>30</v>
      </c>
    </row>
    <row r="879" hidden="1">
      <c r="A879" s="3" t="s">
        <v>3996</v>
      </c>
      <c r="B879" s="3" t="s">
        <v>3997</v>
      </c>
      <c r="C879" s="3" t="s">
        <v>96</v>
      </c>
      <c r="D879" s="3" t="s">
        <v>19</v>
      </c>
      <c r="E879" s="4" t="s">
        <v>20</v>
      </c>
      <c r="F879" s="4" t="s">
        <v>21</v>
      </c>
      <c r="G879" s="5" t="s">
        <v>1210</v>
      </c>
      <c r="H879" s="3" t="s">
        <v>1211</v>
      </c>
      <c r="I879" s="4" t="s">
        <v>20</v>
      </c>
      <c r="J879" s="3" t="s">
        <v>3996</v>
      </c>
      <c r="K879" s="3" t="s">
        <v>1212</v>
      </c>
      <c r="L879" s="4" t="s">
        <v>20</v>
      </c>
      <c r="M879" s="4" t="s">
        <v>21</v>
      </c>
      <c r="N879" s="3" t="s">
        <v>19</v>
      </c>
      <c r="O879" s="3" t="s">
        <v>19</v>
      </c>
    </row>
    <row r="880">
      <c r="A880" s="3" t="s">
        <v>3998</v>
      </c>
      <c r="B880" s="3" t="s">
        <v>3999</v>
      </c>
      <c r="C880" s="3" t="s">
        <v>26</v>
      </c>
      <c r="D880" s="3" t="s">
        <v>193</v>
      </c>
      <c r="E880" s="4" t="s">
        <v>20</v>
      </c>
      <c r="F880" s="4" t="s">
        <v>21</v>
      </c>
      <c r="G880" s="5" t="s">
        <v>4000</v>
      </c>
      <c r="H880" s="3" t="s">
        <v>4001</v>
      </c>
      <c r="I880" s="4" t="s">
        <v>20</v>
      </c>
      <c r="J880" s="3" t="s">
        <v>3998</v>
      </c>
      <c r="L880" s="4" t="s">
        <v>20</v>
      </c>
      <c r="M880" s="4" t="s">
        <v>20</v>
      </c>
      <c r="N880" s="3" t="s">
        <v>35</v>
      </c>
      <c r="O880" s="3" t="s">
        <v>30</v>
      </c>
    </row>
    <row r="881" hidden="1">
      <c r="A881" s="3" t="s">
        <v>4002</v>
      </c>
      <c r="B881" s="3" t="s">
        <v>4003</v>
      </c>
      <c r="C881" s="3" t="s">
        <v>18</v>
      </c>
      <c r="D881" s="3" t="s">
        <v>19</v>
      </c>
      <c r="E881" s="4" t="s">
        <v>20</v>
      </c>
      <c r="F881" s="4" t="s">
        <v>21</v>
      </c>
      <c r="G881" s="5" t="s">
        <v>4004</v>
      </c>
      <c r="H881" s="3" t="s">
        <v>4005</v>
      </c>
      <c r="I881" s="4" t="s">
        <v>20</v>
      </c>
      <c r="J881" s="3" t="s">
        <v>4002</v>
      </c>
      <c r="K881" s="3" t="s">
        <v>4006</v>
      </c>
      <c r="L881" s="4" t="s">
        <v>20</v>
      </c>
      <c r="M881" s="4" t="s">
        <v>20</v>
      </c>
      <c r="N881" s="3" t="s">
        <v>19</v>
      </c>
      <c r="O881" s="3" t="s">
        <v>19</v>
      </c>
    </row>
    <row r="882">
      <c r="A882" s="3" t="s">
        <v>4007</v>
      </c>
      <c r="B882" s="3" t="s">
        <v>4008</v>
      </c>
      <c r="C882" s="3" t="s">
        <v>26</v>
      </c>
      <c r="D882" s="3" t="s">
        <v>439</v>
      </c>
      <c r="E882" s="4" t="s">
        <v>20</v>
      </c>
      <c r="F882" s="4" t="s">
        <v>21</v>
      </c>
      <c r="G882" s="5" t="s">
        <v>4009</v>
      </c>
      <c r="H882" s="3" t="s">
        <v>4008</v>
      </c>
      <c r="I882" s="4" t="s">
        <v>20</v>
      </c>
      <c r="J882" s="3" t="s">
        <v>4007</v>
      </c>
      <c r="L882" s="4" t="s">
        <v>20</v>
      </c>
      <c r="M882" s="4" t="s">
        <v>20</v>
      </c>
      <c r="N882" s="3" t="s">
        <v>74</v>
      </c>
      <c r="O882" s="3" t="s">
        <v>30</v>
      </c>
    </row>
    <row r="883" hidden="1">
      <c r="A883" s="3" t="s">
        <v>4010</v>
      </c>
      <c r="B883" s="3" t="s">
        <v>4011</v>
      </c>
      <c r="C883" s="3" t="s">
        <v>18</v>
      </c>
      <c r="D883" s="3" t="s">
        <v>19</v>
      </c>
      <c r="E883" s="4" t="s">
        <v>20</v>
      </c>
      <c r="F883" s="4" t="s">
        <v>21</v>
      </c>
      <c r="G883" s="5" t="s">
        <v>4012</v>
      </c>
      <c r="H883" s="3" t="s">
        <v>4011</v>
      </c>
      <c r="I883" s="4" t="s">
        <v>20</v>
      </c>
      <c r="J883" s="3" t="s">
        <v>4010</v>
      </c>
      <c r="K883" s="3" t="s">
        <v>4013</v>
      </c>
      <c r="L883" s="4" t="s">
        <v>20</v>
      </c>
      <c r="M883" s="4" t="s">
        <v>21</v>
      </c>
      <c r="N883" s="3" t="s">
        <v>19</v>
      </c>
      <c r="O883" s="3" t="s">
        <v>19</v>
      </c>
    </row>
    <row r="884" hidden="1">
      <c r="A884" s="3" t="s">
        <v>4014</v>
      </c>
      <c r="B884" s="3" t="s">
        <v>4015</v>
      </c>
      <c r="C884" s="3" t="s">
        <v>18</v>
      </c>
      <c r="D884" s="3" t="s">
        <v>19</v>
      </c>
      <c r="E884" s="4" t="s">
        <v>20</v>
      </c>
      <c r="F884" s="4" t="s">
        <v>21</v>
      </c>
      <c r="G884" s="5" t="s">
        <v>4016</v>
      </c>
      <c r="H884" s="3" t="s">
        <v>4017</v>
      </c>
      <c r="I884" s="4" t="s">
        <v>20</v>
      </c>
      <c r="J884" s="3" t="s">
        <v>4014</v>
      </c>
      <c r="K884" s="3" t="s">
        <v>4018</v>
      </c>
      <c r="L884" s="4" t="s">
        <v>21</v>
      </c>
      <c r="M884" s="4" t="s">
        <v>20</v>
      </c>
      <c r="N884" s="3" t="s">
        <v>19</v>
      </c>
      <c r="O884" s="3" t="s">
        <v>19</v>
      </c>
    </row>
    <row r="885">
      <c r="A885" s="3" t="s">
        <v>4019</v>
      </c>
      <c r="B885" s="3" t="s">
        <v>4020</v>
      </c>
      <c r="C885" s="3" t="s">
        <v>26</v>
      </c>
      <c r="D885" s="3" t="s">
        <v>38</v>
      </c>
      <c r="E885" s="4" t="s">
        <v>20</v>
      </c>
      <c r="F885" s="4" t="s">
        <v>21</v>
      </c>
      <c r="G885" s="5" t="s">
        <v>4021</v>
      </c>
      <c r="H885" s="3" t="s">
        <v>4022</v>
      </c>
      <c r="I885" s="4" t="s">
        <v>21</v>
      </c>
      <c r="J885" s="3" t="s">
        <v>4023</v>
      </c>
      <c r="K885" s="3" t="s">
        <v>4024</v>
      </c>
      <c r="L885" s="4" t="s">
        <v>20</v>
      </c>
      <c r="M885" s="4" t="s">
        <v>20</v>
      </c>
      <c r="N885" s="3" t="s">
        <v>74</v>
      </c>
      <c r="O885" s="3" t="s">
        <v>30</v>
      </c>
    </row>
    <row r="886">
      <c r="A886" s="3" t="s">
        <v>4025</v>
      </c>
      <c r="B886" s="3" t="s">
        <v>4026</v>
      </c>
      <c r="C886" s="3" t="s">
        <v>45</v>
      </c>
      <c r="D886" s="3" t="s">
        <v>19</v>
      </c>
      <c r="E886" s="4" t="s">
        <v>20</v>
      </c>
      <c r="F886" s="4" t="s">
        <v>21</v>
      </c>
      <c r="G886" s="5" t="s">
        <v>4027</v>
      </c>
      <c r="H886" s="3" t="s">
        <v>4026</v>
      </c>
      <c r="I886" s="4" t="s">
        <v>20</v>
      </c>
      <c r="J886" s="3" t="s">
        <v>4025</v>
      </c>
      <c r="K886" s="3" t="s">
        <v>4028</v>
      </c>
      <c r="L886" s="4" t="s">
        <v>20</v>
      </c>
      <c r="M886" s="4" t="s">
        <v>20</v>
      </c>
      <c r="N886" s="3" t="s">
        <v>19</v>
      </c>
      <c r="O886" s="3" t="s">
        <v>19</v>
      </c>
    </row>
    <row r="887" hidden="1">
      <c r="A887" s="3" t="s">
        <v>4029</v>
      </c>
      <c r="B887" s="3" t="s">
        <v>4030</v>
      </c>
      <c r="C887" s="3" t="s">
        <v>18</v>
      </c>
      <c r="D887" s="3" t="s">
        <v>19</v>
      </c>
      <c r="E887" s="4" t="s">
        <v>20</v>
      </c>
      <c r="F887" s="4" t="s">
        <v>21</v>
      </c>
      <c r="G887" s="5" t="s">
        <v>4031</v>
      </c>
      <c r="H887" s="3" t="s">
        <v>4032</v>
      </c>
      <c r="I887" s="4" t="s">
        <v>20</v>
      </c>
      <c r="J887" s="3" t="s">
        <v>4029</v>
      </c>
      <c r="K887" s="3" t="s">
        <v>4033</v>
      </c>
      <c r="L887" s="4" t="s">
        <v>20</v>
      </c>
      <c r="M887" s="4" t="s">
        <v>20</v>
      </c>
      <c r="N887" s="3" t="s">
        <v>19</v>
      </c>
      <c r="O887" s="3" t="s">
        <v>19</v>
      </c>
    </row>
    <row r="888" hidden="1">
      <c r="A888" s="3" t="s">
        <v>4034</v>
      </c>
      <c r="B888" s="3" t="s">
        <v>4035</v>
      </c>
      <c r="C888" s="3" t="s">
        <v>18</v>
      </c>
      <c r="D888" s="3" t="s">
        <v>19</v>
      </c>
      <c r="E888" s="4" t="s">
        <v>20</v>
      </c>
      <c r="F888" s="4" t="s">
        <v>20</v>
      </c>
      <c r="G888" s="5" t="s">
        <v>4036</v>
      </c>
      <c r="H888" s="3" t="s">
        <v>4037</v>
      </c>
      <c r="I888" s="4" t="s">
        <v>20</v>
      </c>
      <c r="J888" s="3" t="s">
        <v>4034</v>
      </c>
      <c r="K888" s="3" t="s">
        <v>4038</v>
      </c>
      <c r="L888" s="4" t="s">
        <v>20</v>
      </c>
      <c r="M888" s="4" t="s">
        <v>20</v>
      </c>
      <c r="N888" s="3" t="s">
        <v>19</v>
      </c>
      <c r="O888" s="3" t="s">
        <v>19</v>
      </c>
    </row>
    <row r="889" hidden="1">
      <c r="A889" s="3" t="s">
        <v>4039</v>
      </c>
      <c r="B889" s="3" t="s">
        <v>4040</v>
      </c>
      <c r="C889" s="3" t="s">
        <v>96</v>
      </c>
      <c r="D889" s="3" t="s">
        <v>19</v>
      </c>
      <c r="E889" s="4" t="s">
        <v>20</v>
      </c>
      <c r="F889" s="4" t="s">
        <v>21</v>
      </c>
      <c r="G889" s="5" t="s">
        <v>1285</v>
      </c>
      <c r="H889" s="3" t="s">
        <v>4041</v>
      </c>
      <c r="I889" s="4" t="s">
        <v>20</v>
      </c>
      <c r="J889" s="3" t="s">
        <v>4039</v>
      </c>
      <c r="K889" s="3" t="s">
        <v>4042</v>
      </c>
      <c r="L889" s="4" t="s">
        <v>20</v>
      </c>
      <c r="M889" s="4" t="s">
        <v>21</v>
      </c>
      <c r="N889" s="3" t="s">
        <v>19</v>
      </c>
      <c r="O889" s="3" t="s">
        <v>19</v>
      </c>
    </row>
    <row r="890">
      <c r="A890" s="3" t="s">
        <v>4043</v>
      </c>
      <c r="B890" s="3" t="s">
        <v>4044</v>
      </c>
      <c r="C890" s="3" t="s">
        <v>26</v>
      </c>
      <c r="D890" s="3" t="s">
        <v>439</v>
      </c>
      <c r="E890" s="4" t="s">
        <v>20</v>
      </c>
      <c r="F890" s="4" t="s">
        <v>21</v>
      </c>
      <c r="G890" s="5" t="s">
        <v>4045</v>
      </c>
      <c r="H890" s="3" t="s">
        <v>4044</v>
      </c>
      <c r="I890" s="4" t="s">
        <v>20</v>
      </c>
      <c r="J890" s="3" t="s">
        <v>4043</v>
      </c>
      <c r="L890" s="4" t="s">
        <v>20</v>
      </c>
      <c r="M890" s="4" t="s">
        <v>20</v>
      </c>
      <c r="N890" s="3" t="s">
        <v>42</v>
      </c>
      <c r="O890" s="3" t="s">
        <v>30</v>
      </c>
    </row>
    <row r="891">
      <c r="A891" s="3" t="s">
        <v>4046</v>
      </c>
      <c r="B891" s="3" t="s">
        <v>4047</v>
      </c>
      <c r="C891" s="3" t="s">
        <v>26</v>
      </c>
      <c r="D891" s="3" t="s">
        <v>59</v>
      </c>
      <c r="E891" s="4" t="s">
        <v>20</v>
      </c>
      <c r="F891" s="4" t="s">
        <v>21</v>
      </c>
      <c r="G891" s="5" t="s">
        <v>4048</v>
      </c>
      <c r="H891" s="3" t="s">
        <v>4049</v>
      </c>
      <c r="I891" s="4" t="s">
        <v>21</v>
      </c>
      <c r="J891" s="3" t="s">
        <v>4050</v>
      </c>
      <c r="K891" s="3" t="s">
        <v>4051</v>
      </c>
      <c r="L891" s="4" t="s">
        <v>20</v>
      </c>
      <c r="M891" s="4" t="s">
        <v>20</v>
      </c>
      <c r="N891" s="3" t="s">
        <v>74</v>
      </c>
      <c r="O891" s="3" t="s">
        <v>30</v>
      </c>
    </row>
    <row r="892">
      <c r="A892" s="3" t="s">
        <v>4052</v>
      </c>
      <c r="B892" s="3" t="s">
        <v>4053</v>
      </c>
      <c r="C892" s="3" t="s">
        <v>45</v>
      </c>
      <c r="D892" s="3" t="s">
        <v>19</v>
      </c>
      <c r="E892" s="4" t="s">
        <v>20</v>
      </c>
      <c r="F892" s="4" t="s">
        <v>21</v>
      </c>
      <c r="G892" s="5" t="s">
        <v>4054</v>
      </c>
      <c r="H892" s="3" t="s">
        <v>4055</v>
      </c>
      <c r="I892" s="4" t="s">
        <v>20</v>
      </c>
      <c r="J892" s="3" t="s">
        <v>4052</v>
      </c>
      <c r="K892" s="3" t="s">
        <v>4056</v>
      </c>
      <c r="L892" s="4" t="s">
        <v>20</v>
      </c>
      <c r="M892" s="4" t="s">
        <v>20</v>
      </c>
      <c r="N892" s="3" t="s">
        <v>19</v>
      </c>
      <c r="O892" s="3" t="s">
        <v>19</v>
      </c>
    </row>
    <row r="893">
      <c r="A893" s="3" t="s">
        <v>4057</v>
      </c>
      <c r="B893" s="3" t="s">
        <v>4058</v>
      </c>
      <c r="C893" s="3" t="s">
        <v>26</v>
      </c>
      <c r="D893" s="3" t="s">
        <v>193</v>
      </c>
      <c r="E893" s="4" t="s">
        <v>20</v>
      </c>
      <c r="F893" s="4" t="s">
        <v>21</v>
      </c>
      <c r="G893" s="5" t="s">
        <v>4059</v>
      </c>
      <c r="H893" s="3" t="s">
        <v>4060</v>
      </c>
      <c r="I893" s="4" t="s">
        <v>20</v>
      </c>
      <c r="J893" s="3" t="s">
        <v>4057</v>
      </c>
      <c r="L893" s="4" t="s">
        <v>20</v>
      </c>
      <c r="M893" s="4" t="s">
        <v>20</v>
      </c>
      <c r="N893" s="3" t="s">
        <v>29</v>
      </c>
      <c r="O893" s="3" t="s">
        <v>30</v>
      </c>
    </row>
    <row r="894" hidden="1">
      <c r="A894" s="3" t="s">
        <v>4061</v>
      </c>
      <c r="B894" s="3" t="s">
        <v>4062</v>
      </c>
      <c r="C894" s="3" t="s">
        <v>18</v>
      </c>
      <c r="D894" s="3" t="s">
        <v>19</v>
      </c>
      <c r="E894" s="4" t="s">
        <v>20</v>
      </c>
      <c r="F894" s="4" t="s">
        <v>21</v>
      </c>
      <c r="G894" s="5" t="s">
        <v>4063</v>
      </c>
      <c r="H894" s="3" t="s">
        <v>4062</v>
      </c>
      <c r="I894" s="4" t="s">
        <v>20</v>
      </c>
      <c r="J894" s="3" t="s">
        <v>4061</v>
      </c>
      <c r="K894" s="3" t="s">
        <v>4064</v>
      </c>
      <c r="L894" s="4" t="s">
        <v>20</v>
      </c>
      <c r="M894" s="4" t="s">
        <v>21</v>
      </c>
      <c r="N894" s="3" t="s">
        <v>19</v>
      </c>
      <c r="O894" s="3" t="s">
        <v>19</v>
      </c>
    </row>
    <row r="895" hidden="1">
      <c r="A895" s="3" t="s">
        <v>4065</v>
      </c>
      <c r="B895" s="3" t="s">
        <v>4066</v>
      </c>
      <c r="C895" s="3" t="s">
        <v>18</v>
      </c>
      <c r="D895" s="3" t="s">
        <v>19</v>
      </c>
      <c r="E895" s="4" t="s">
        <v>20</v>
      </c>
      <c r="F895" s="4" t="s">
        <v>21</v>
      </c>
      <c r="G895" s="5" t="s">
        <v>4067</v>
      </c>
      <c r="H895" s="3" t="s">
        <v>4068</v>
      </c>
      <c r="I895" s="4" t="s">
        <v>20</v>
      </c>
      <c r="J895" s="3" t="s">
        <v>4065</v>
      </c>
      <c r="K895" s="3" t="s">
        <v>4069</v>
      </c>
      <c r="L895" s="4" t="s">
        <v>20</v>
      </c>
      <c r="M895" s="4" t="s">
        <v>21</v>
      </c>
      <c r="N895" s="3" t="s">
        <v>19</v>
      </c>
      <c r="O895" s="3" t="s">
        <v>19</v>
      </c>
    </row>
    <row r="896" hidden="1">
      <c r="A896" s="3" t="s">
        <v>4070</v>
      </c>
      <c r="B896" s="3" t="s">
        <v>4071</v>
      </c>
      <c r="C896" s="3" t="s">
        <v>96</v>
      </c>
      <c r="D896" s="3" t="s">
        <v>19</v>
      </c>
      <c r="E896" s="4" t="s">
        <v>20</v>
      </c>
      <c r="F896" s="4" t="s">
        <v>21</v>
      </c>
      <c r="G896" s="5" t="s">
        <v>4072</v>
      </c>
      <c r="H896" s="3" t="s">
        <v>4073</v>
      </c>
      <c r="I896" s="4" t="s">
        <v>20</v>
      </c>
      <c r="J896" s="3" t="s">
        <v>4070</v>
      </c>
      <c r="K896" s="3" t="s">
        <v>4074</v>
      </c>
      <c r="L896" s="4" t="s">
        <v>20</v>
      </c>
      <c r="M896" s="4" t="s">
        <v>20</v>
      </c>
      <c r="N896" s="3" t="s">
        <v>19</v>
      </c>
      <c r="O896" s="3" t="s">
        <v>19</v>
      </c>
    </row>
    <row r="897">
      <c r="A897" s="3" t="s">
        <v>4075</v>
      </c>
      <c r="B897" s="3" t="s">
        <v>4076</v>
      </c>
      <c r="C897" s="3" t="s">
        <v>45</v>
      </c>
      <c r="D897" s="3" t="s">
        <v>19</v>
      </c>
      <c r="E897" s="4" t="s">
        <v>20</v>
      </c>
      <c r="F897" s="4" t="s">
        <v>21</v>
      </c>
      <c r="G897" s="5" t="s">
        <v>4077</v>
      </c>
      <c r="H897" s="3" t="s">
        <v>4078</v>
      </c>
      <c r="I897" s="4" t="s">
        <v>20</v>
      </c>
      <c r="J897" s="3" t="s">
        <v>4075</v>
      </c>
      <c r="K897" s="3" t="s">
        <v>4079</v>
      </c>
      <c r="L897" s="4" t="s">
        <v>20</v>
      </c>
      <c r="M897" s="4" t="s">
        <v>21</v>
      </c>
      <c r="N897" s="3" t="s">
        <v>19</v>
      </c>
      <c r="O897" s="3" t="s">
        <v>19</v>
      </c>
    </row>
    <row r="898" hidden="1">
      <c r="A898" s="3" t="s">
        <v>4080</v>
      </c>
      <c r="B898" s="3" t="s">
        <v>4081</v>
      </c>
      <c r="C898" s="3" t="s">
        <v>96</v>
      </c>
      <c r="D898" s="3" t="s">
        <v>19</v>
      </c>
      <c r="E898" s="4" t="s">
        <v>20</v>
      </c>
      <c r="F898" s="4" t="s">
        <v>21</v>
      </c>
      <c r="G898" s="5" t="s">
        <v>4082</v>
      </c>
      <c r="H898" s="3" t="s">
        <v>4081</v>
      </c>
      <c r="I898" s="4" t="s">
        <v>20</v>
      </c>
      <c r="J898" s="3" t="s">
        <v>4080</v>
      </c>
      <c r="K898" s="3" t="s">
        <v>4083</v>
      </c>
      <c r="L898" s="4" t="s">
        <v>20</v>
      </c>
      <c r="M898" s="4" t="s">
        <v>21</v>
      </c>
      <c r="N898" s="3" t="s">
        <v>19</v>
      </c>
      <c r="O898" s="3" t="s">
        <v>19</v>
      </c>
    </row>
    <row r="899" hidden="1">
      <c r="A899" s="3" t="s">
        <v>4084</v>
      </c>
      <c r="B899" s="3" t="s">
        <v>4085</v>
      </c>
      <c r="C899" s="3" t="s">
        <v>18</v>
      </c>
      <c r="D899" s="3" t="s">
        <v>19</v>
      </c>
      <c r="E899" s="4" t="s">
        <v>20</v>
      </c>
      <c r="F899" s="4" t="s">
        <v>21</v>
      </c>
      <c r="G899" s="5" t="s">
        <v>4086</v>
      </c>
      <c r="H899" s="3" t="s">
        <v>4087</v>
      </c>
      <c r="I899" s="4" t="s">
        <v>20</v>
      </c>
      <c r="J899" s="3" t="s">
        <v>4084</v>
      </c>
      <c r="K899" s="3" t="s">
        <v>4088</v>
      </c>
      <c r="L899" s="4" t="s">
        <v>20</v>
      </c>
      <c r="M899" s="4" t="s">
        <v>20</v>
      </c>
      <c r="N899" s="3" t="s">
        <v>19</v>
      </c>
      <c r="O899" s="3" t="s">
        <v>19</v>
      </c>
    </row>
    <row r="900" hidden="1">
      <c r="A900" s="3" t="s">
        <v>4089</v>
      </c>
      <c r="B900" s="3" t="s">
        <v>4090</v>
      </c>
      <c r="C900" s="3" t="s">
        <v>18</v>
      </c>
      <c r="D900" s="3" t="s">
        <v>19</v>
      </c>
      <c r="E900" s="4" t="s">
        <v>20</v>
      </c>
      <c r="F900" s="4" t="s">
        <v>21</v>
      </c>
      <c r="G900" s="5" t="s">
        <v>4091</v>
      </c>
      <c r="H900" s="3" t="s">
        <v>4092</v>
      </c>
      <c r="I900" s="4" t="s">
        <v>20</v>
      </c>
      <c r="J900" s="3" t="s">
        <v>4089</v>
      </c>
      <c r="K900" s="3" t="s">
        <v>4093</v>
      </c>
      <c r="L900" s="4" t="s">
        <v>20</v>
      </c>
      <c r="M900" s="4" t="s">
        <v>20</v>
      </c>
      <c r="N900" s="3" t="s">
        <v>19</v>
      </c>
      <c r="O900" s="3" t="s">
        <v>19</v>
      </c>
    </row>
    <row r="901">
      <c r="A901" s="3" t="s">
        <v>4094</v>
      </c>
      <c r="B901" s="3" t="s">
        <v>4095</v>
      </c>
      <c r="C901" s="3" t="s">
        <v>26</v>
      </c>
      <c r="D901" s="3" t="s">
        <v>197</v>
      </c>
      <c r="E901" s="4" t="s">
        <v>20</v>
      </c>
      <c r="F901" s="4" t="s">
        <v>21</v>
      </c>
      <c r="G901" s="5" t="s">
        <v>4096</v>
      </c>
      <c r="H901" s="3" t="s">
        <v>4095</v>
      </c>
      <c r="I901" s="4" t="s">
        <v>20</v>
      </c>
      <c r="J901" s="3" t="s">
        <v>4094</v>
      </c>
      <c r="L901" s="4" t="s">
        <v>20</v>
      </c>
      <c r="M901" s="4" t="s">
        <v>20</v>
      </c>
      <c r="N901" s="3" t="s">
        <v>42</v>
      </c>
      <c r="O901" s="3" t="s">
        <v>30</v>
      </c>
    </row>
    <row r="902" hidden="1">
      <c r="A902" s="3" t="s">
        <v>4097</v>
      </c>
      <c r="B902" s="3" t="s">
        <v>4098</v>
      </c>
      <c r="C902" s="3" t="s">
        <v>18</v>
      </c>
      <c r="D902" s="3" t="s">
        <v>19</v>
      </c>
      <c r="E902" s="4" t="s">
        <v>20</v>
      </c>
      <c r="F902" s="4" t="s">
        <v>21</v>
      </c>
      <c r="G902" s="5" t="s">
        <v>4099</v>
      </c>
      <c r="H902" s="3" t="s">
        <v>4100</v>
      </c>
      <c r="I902" s="4" t="s">
        <v>20</v>
      </c>
      <c r="J902" s="3" t="s">
        <v>4097</v>
      </c>
      <c r="K902" s="3" t="s">
        <v>4101</v>
      </c>
      <c r="L902" s="4" t="s">
        <v>21</v>
      </c>
      <c r="M902" s="4" t="s">
        <v>21</v>
      </c>
      <c r="N902" s="3" t="s">
        <v>19</v>
      </c>
      <c r="O902" s="3" t="s">
        <v>19</v>
      </c>
    </row>
    <row r="903">
      <c r="A903" s="3" t="s">
        <v>4102</v>
      </c>
      <c r="B903" s="3" t="s">
        <v>4103</v>
      </c>
      <c r="C903" s="3" t="s">
        <v>45</v>
      </c>
      <c r="D903" s="3" t="s">
        <v>19</v>
      </c>
      <c r="E903" s="4" t="s">
        <v>20</v>
      </c>
      <c r="F903" s="4" t="s">
        <v>20</v>
      </c>
      <c r="G903" s="5" t="s">
        <v>4104</v>
      </c>
      <c r="H903" s="3" t="s">
        <v>4105</v>
      </c>
      <c r="I903" s="4" t="s">
        <v>20</v>
      </c>
      <c r="J903" s="3" t="s">
        <v>4102</v>
      </c>
      <c r="K903" s="3" t="s">
        <v>4106</v>
      </c>
      <c r="L903" s="4" t="s">
        <v>20</v>
      </c>
      <c r="M903" s="4" t="s">
        <v>20</v>
      </c>
      <c r="N903" s="3" t="s">
        <v>19</v>
      </c>
      <c r="O903" s="3" t="s">
        <v>19</v>
      </c>
    </row>
    <row r="904">
      <c r="A904" s="3" t="s">
        <v>4107</v>
      </c>
      <c r="B904" s="3" t="s">
        <v>4108</v>
      </c>
      <c r="C904" s="3" t="s">
        <v>26</v>
      </c>
      <c r="D904" s="3" t="s">
        <v>27</v>
      </c>
      <c r="E904" s="4" t="s">
        <v>20</v>
      </c>
      <c r="F904" s="4" t="s">
        <v>21</v>
      </c>
      <c r="G904" s="5" t="s">
        <v>4109</v>
      </c>
      <c r="H904" s="3" t="s">
        <v>4108</v>
      </c>
      <c r="I904" s="4" t="s">
        <v>20</v>
      </c>
      <c r="J904" s="3" t="s">
        <v>4107</v>
      </c>
      <c r="L904" s="4" t="s">
        <v>20</v>
      </c>
      <c r="M904" s="4" t="s">
        <v>20</v>
      </c>
      <c r="N904" s="3" t="s">
        <v>42</v>
      </c>
      <c r="O904" s="3" t="s">
        <v>30</v>
      </c>
    </row>
    <row r="905" hidden="1">
      <c r="A905" s="3" t="s">
        <v>4110</v>
      </c>
      <c r="B905" s="3" t="s">
        <v>4111</v>
      </c>
      <c r="C905" s="3" t="s">
        <v>18</v>
      </c>
      <c r="D905" s="3" t="s">
        <v>19</v>
      </c>
      <c r="E905" s="4" t="s">
        <v>20</v>
      </c>
      <c r="F905" s="4" t="s">
        <v>21</v>
      </c>
      <c r="G905" s="5" t="s">
        <v>3002</v>
      </c>
      <c r="H905" s="3" t="s">
        <v>4112</v>
      </c>
      <c r="I905" s="4" t="s">
        <v>20</v>
      </c>
      <c r="J905" s="3" t="s">
        <v>4110</v>
      </c>
      <c r="K905" s="3" t="s">
        <v>4113</v>
      </c>
      <c r="L905" s="4" t="s">
        <v>20</v>
      </c>
      <c r="M905" s="4" t="s">
        <v>20</v>
      </c>
      <c r="N905" s="3" t="s">
        <v>19</v>
      </c>
      <c r="O905" s="3" t="s">
        <v>19</v>
      </c>
    </row>
    <row r="906">
      <c r="A906" s="3" t="s">
        <v>4114</v>
      </c>
      <c r="B906" s="3" t="s">
        <v>4115</v>
      </c>
      <c r="C906" s="3" t="s">
        <v>45</v>
      </c>
      <c r="D906" s="3" t="s">
        <v>19</v>
      </c>
      <c r="E906" s="4" t="s">
        <v>20</v>
      </c>
      <c r="F906" s="4" t="s">
        <v>21</v>
      </c>
      <c r="G906" s="5" t="s">
        <v>4116</v>
      </c>
      <c r="H906" s="3" t="s">
        <v>4115</v>
      </c>
      <c r="I906" s="4" t="s">
        <v>20</v>
      </c>
      <c r="J906" s="3" t="s">
        <v>4114</v>
      </c>
      <c r="K906" s="3" t="s">
        <v>4117</v>
      </c>
      <c r="L906" s="4" t="s">
        <v>20</v>
      </c>
      <c r="M906" s="4" t="s">
        <v>20</v>
      </c>
      <c r="N906" s="3" t="s">
        <v>19</v>
      </c>
      <c r="O906" s="3" t="s">
        <v>19</v>
      </c>
    </row>
    <row r="907">
      <c r="A907" s="3" t="s">
        <v>4118</v>
      </c>
      <c r="B907" s="3" t="s">
        <v>4119</v>
      </c>
      <c r="C907" s="3" t="s">
        <v>26</v>
      </c>
      <c r="D907" s="3" t="s">
        <v>193</v>
      </c>
      <c r="E907" s="4" t="s">
        <v>20</v>
      </c>
      <c r="F907" s="4" t="s">
        <v>21</v>
      </c>
      <c r="G907" s="5" t="s">
        <v>4120</v>
      </c>
      <c r="H907" s="3" t="s">
        <v>4121</v>
      </c>
      <c r="I907" s="4" t="s">
        <v>20</v>
      </c>
      <c r="J907" s="3" t="s">
        <v>4118</v>
      </c>
      <c r="L907" s="4" t="s">
        <v>20</v>
      </c>
      <c r="M907" s="4" t="s">
        <v>20</v>
      </c>
      <c r="N907" s="3" t="s">
        <v>29</v>
      </c>
      <c r="O907" s="3" t="s">
        <v>492</v>
      </c>
    </row>
    <row r="908" hidden="1">
      <c r="A908" s="3" t="s">
        <v>4122</v>
      </c>
      <c r="B908" s="3" t="s">
        <v>4123</v>
      </c>
      <c r="C908" s="3" t="s">
        <v>96</v>
      </c>
      <c r="D908" s="3" t="s">
        <v>19</v>
      </c>
      <c r="E908" s="4" t="s">
        <v>20</v>
      </c>
      <c r="F908" s="4" t="s">
        <v>21</v>
      </c>
      <c r="G908" s="5" t="s">
        <v>4124</v>
      </c>
      <c r="H908" s="3" t="s">
        <v>4125</v>
      </c>
      <c r="I908" s="4" t="s">
        <v>20</v>
      </c>
      <c r="J908" s="3" t="s">
        <v>4122</v>
      </c>
      <c r="K908" s="3" t="s">
        <v>4126</v>
      </c>
      <c r="L908" s="4" t="s">
        <v>20</v>
      </c>
      <c r="M908" s="4" t="s">
        <v>20</v>
      </c>
      <c r="N908" s="3" t="s">
        <v>19</v>
      </c>
      <c r="O908" s="3" t="s">
        <v>19</v>
      </c>
    </row>
    <row r="909">
      <c r="A909" s="3" t="s">
        <v>4127</v>
      </c>
      <c r="B909" s="3" t="s">
        <v>4128</v>
      </c>
      <c r="C909" s="3" t="s">
        <v>45</v>
      </c>
      <c r="D909" s="3" t="s">
        <v>19</v>
      </c>
      <c r="E909" s="4" t="s">
        <v>20</v>
      </c>
      <c r="F909" s="4" t="s">
        <v>20</v>
      </c>
      <c r="G909" s="5" t="s">
        <v>4129</v>
      </c>
      <c r="H909" s="3" t="s">
        <v>4128</v>
      </c>
      <c r="I909" s="4" t="s">
        <v>20</v>
      </c>
      <c r="J909" s="3" t="s">
        <v>4127</v>
      </c>
      <c r="K909" s="3" t="s">
        <v>4130</v>
      </c>
      <c r="L909" s="4" t="s">
        <v>20</v>
      </c>
      <c r="M909" s="4" t="s">
        <v>20</v>
      </c>
      <c r="N909" s="3" t="s">
        <v>19</v>
      </c>
      <c r="O909" s="3" t="s">
        <v>19</v>
      </c>
    </row>
    <row r="910" hidden="1">
      <c r="A910" s="3" t="s">
        <v>4131</v>
      </c>
      <c r="B910" s="3" t="s">
        <v>4132</v>
      </c>
      <c r="C910" s="3" t="s">
        <v>18</v>
      </c>
      <c r="D910" s="3" t="s">
        <v>19</v>
      </c>
      <c r="E910" s="4" t="s">
        <v>20</v>
      </c>
      <c r="F910" s="4" t="s">
        <v>20</v>
      </c>
      <c r="G910" s="5" t="s">
        <v>4133</v>
      </c>
      <c r="H910" s="3" t="s">
        <v>4134</v>
      </c>
      <c r="I910" s="4" t="s">
        <v>20</v>
      </c>
      <c r="J910" s="3" t="s">
        <v>4131</v>
      </c>
      <c r="K910" s="3" t="s">
        <v>4135</v>
      </c>
      <c r="L910" s="4" t="s">
        <v>20</v>
      </c>
      <c r="M910" s="4" t="s">
        <v>20</v>
      </c>
      <c r="N910" s="3" t="s">
        <v>19</v>
      </c>
      <c r="O910" s="3" t="s">
        <v>19</v>
      </c>
    </row>
    <row r="911" hidden="1">
      <c r="A911" s="3" t="s">
        <v>4136</v>
      </c>
      <c r="B911" s="3" t="s">
        <v>4137</v>
      </c>
      <c r="C911" s="3" t="s">
        <v>18</v>
      </c>
      <c r="D911" s="3" t="s">
        <v>19</v>
      </c>
      <c r="E911" s="4" t="s">
        <v>20</v>
      </c>
      <c r="F911" s="4" t="s">
        <v>20</v>
      </c>
      <c r="G911" s="5" t="s">
        <v>4138</v>
      </c>
      <c r="H911" s="3" t="s">
        <v>4137</v>
      </c>
      <c r="I911" s="4" t="s">
        <v>20</v>
      </c>
      <c r="J911" s="3" t="s">
        <v>4136</v>
      </c>
      <c r="K911" s="3" t="s">
        <v>4139</v>
      </c>
      <c r="L911" s="4" t="s">
        <v>20</v>
      </c>
      <c r="M911" s="4" t="s">
        <v>20</v>
      </c>
      <c r="N911" s="3" t="s">
        <v>19</v>
      </c>
      <c r="O911" s="3" t="s">
        <v>19</v>
      </c>
    </row>
    <row r="912" hidden="1">
      <c r="A912" s="3" t="s">
        <v>4140</v>
      </c>
      <c r="B912" s="3" t="s">
        <v>4141</v>
      </c>
      <c r="C912" s="3" t="s">
        <v>18</v>
      </c>
      <c r="D912" s="3" t="s">
        <v>19</v>
      </c>
      <c r="E912" s="4" t="s">
        <v>20</v>
      </c>
      <c r="F912" s="4" t="s">
        <v>21</v>
      </c>
      <c r="G912" s="5" t="s">
        <v>4142</v>
      </c>
      <c r="H912" s="3" t="s">
        <v>4143</v>
      </c>
      <c r="I912" s="4" t="s">
        <v>20</v>
      </c>
      <c r="J912" s="3" t="s">
        <v>4140</v>
      </c>
      <c r="K912" s="3" t="s">
        <v>4144</v>
      </c>
      <c r="L912" s="4" t="s">
        <v>20</v>
      </c>
      <c r="M912" s="4" t="s">
        <v>20</v>
      </c>
      <c r="N912" s="3" t="s">
        <v>19</v>
      </c>
      <c r="O912" s="3" t="s">
        <v>19</v>
      </c>
    </row>
    <row r="913" hidden="1">
      <c r="A913" s="3" t="s">
        <v>4145</v>
      </c>
      <c r="B913" s="3" t="s">
        <v>4146</v>
      </c>
      <c r="C913" s="3" t="s">
        <v>18</v>
      </c>
      <c r="D913" s="3" t="s">
        <v>19</v>
      </c>
      <c r="E913" s="4" t="s">
        <v>20</v>
      </c>
      <c r="F913" s="4" t="s">
        <v>21</v>
      </c>
      <c r="G913" s="5" t="s">
        <v>4147</v>
      </c>
      <c r="H913" s="3" t="s">
        <v>4148</v>
      </c>
      <c r="I913" s="4" t="s">
        <v>20</v>
      </c>
      <c r="J913" s="3" t="s">
        <v>4145</v>
      </c>
      <c r="K913" s="3" t="s">
        <v>4149</v>
      </c>
      <c r="L913" s="4" t="s">
        <v>20</v>
      </c>
      <c r="M913" s="4" t="s">
        <v>21</v>
      </c>
      <c r="N913" s="3" t="s">
        <v>19</v>
      </c>
      <c r="O913" s="3" t="s">
        <v>19</v>
      </c>
    </row>
    <row r="914" hidden="1">
      <c r="A914" s="3" t="s">
        <v>4150</v>
      </c>
      <c r="B914" s="3" t="s">
        <v>4151</v>
      </c>
      <c r="C914" s="3" t="s">
        <v>18</v>
      </c>
      <c r="D914" s="3" t="s">
        <v>19</v>
      </c>
      <c r="E914" s="4" t="s">
        <v>20</v>
      </c>
      <c r="F914" s="4" t="s">
        <v>21</v>
      </c>
      <c r="G914" s="5" t="s">
        <v>4152</v>
      </c>
      <c r="H914" s="3" t="s">
        <v>4153</v>
      </c>
      <c r="I914" s="4" t="s">
        <v>20</v>
      </c>
      <c r="J914" s="3" t="s">
        <v>4150</v>
      </c>
      <c r="K914" s="3" t="s">
        <v>4154</v>
      </c>
      <c r="L914" s="4" t="s">
        <v>21</v>
      </c>
      <c r="M914" s="4" t="s">
        <v>21</v>
      </c>
      <c r="N914" s="3" t="s">
        <v>19</v>
      </c>
      <c r="O914" s="3" t="s">
        <v>19</v>
      </c>
    </row>
    <row r="915" hidden="1">
      <c r="A915" s="3" t="s">
        <v>4155</v>
      </c>
      <c r="B915" s="3" t="s">
        <v>4156</v>
      </c>
      <c r="C915" s="3" t="s">
        <v>96</v>
      </c>
      <c r="D915" s="3" t="s">
        <v>19</v>
      </c>
      <c r="E915" s="4" t="s">
        <v>20</v>
      </c>
      <c r="F915" s="4" t="s">
        <v>21</v>
      </c>
      <c r="G915" s="5" t="s">
        <v>4157</v>
      </c>
      <c r="H915" s="3" t="s">
        <v>4158</v>
      </c>
      <c r="I915" s="4" t="s">
        <v>20</v>
      </c>
      <c r="J915" s="3" t="s">
        <v>4155</v>
      </c>
      <c r="K915" s="3" t="s">
        <v>4159</v>
      </c>
      <c r="L915" s="4" t="s">
        <v>20</v>
      </c>
      <c r="M915" s="4" t="s">
        <v>21</v>
      </c>
      <c r="N915" s="3" t="s">
        <v>19</v>
      </c>
      <c r="O915" s="3" t="s">
        <v>19</v>
      </c>
    </row>
    <row r="916">
      <c r="A916" s="3" t="s">
        <v>4160</v>
      </c>
      <c r="B916" s="3" t="s">
        <v>4161</v>
      </c>
      <c r="C916" s="3" t="s">
        <v>26</v>
      </c>
      <c r="D916" s="3" t="s">
        <v>59</v>
      </c>
      <c r="E916" s="4" t="s">
        <v>20</v>
      </c>
      <c r="F916" s="4" t="s">
        <v>21</v>
      </c>
      <c r="G916" s="5" t="s">
        <v>4162</v>
      </c>
      <c r="H916" s="3" t="s">
        <v>4161</v>
      </c>
      <c r="I916" s="4" t="s">
        <v>20</v>
      </c>
      <c r="J916" s="3" t="s">
        <v>4160</v>
      </c>
      <c r="L916" s="4" t="s">
        <v>20</v>
      </c>
      <c r="M916" s="4" t="s">
        <v>20</v>
      </c>
      <c r="N916" s="3" t="s">
        <v>218</v>
      </c>
      <c r="O916" s="3" t="s">
        <v>30</v>
      </c>
    </row>
    <row r="917" hidden="1">
      <c r="A917" s="3" t="s">
        <v>4163</v>
      </c>
      <c r="B917" s="3" t="s">
        <v>4164</v>
      </c>
      <c r="C917" s="3" t="s">
        <v>18</v>
      </c>
      <c r="D917" s="3" t="s">
        <v>19</v>
      </c>
      <c r="E917" s="4" t="s">
        <v>20</v>
      </c>
      <c r="F917" s="4" t="s">
        <v>21</v>
      </c>
      <c r="G917" s="5" t="s">
        <v>4165</v>
      </c>
      <c r="H917" s="3" t="s">
        <v>4166</v>
      </c>
      <c r="I917" s="4" t="s">
        <v>20</v>
      </c>
      <c r="J917" s="3" t="s">
        <v>4163</v>
      </c>
      <c r="K917" s="3" t="s">
        <v>4167</v>
      </c>
      <c r="L917" s="4" t="s">
        <v>20</v>
      </c>
      <c r="M917" s="4" t="s">
        <v>20</v>
      </c>
      <c r="N917" s="3" t="s">
        <v>19</v>
      </c>
      <c r="O917" s="3" t="s">
        <v>19</v>
      </c>
    </row>
    <row r="918" hidden="1">
      <c r="A918" s="3" t="s">
        <v>4168</v>
      </c>
      <c r="B918" s="3" t="s">
        <v>4169</v>
      </c>
      <c r="C918" s="3" t="s">
        <v>18</v>
      </c>
      <c r="D918" s="3" t="s">
        <v>19</v>
      </c>
      <c r="E918" s="4" t="s">
        <v>20</v>
      </c>
      <c r="F918" s="4" t="s">
        <v>21</v>
      </c>
      <c r="G918" s="5" t="s">
        <v>4170</v>
      </c>
      <c r="H918" s="3" t="s">
        <v>4171</v>
      </c>
      <c r="I918" s="4" t="s">
        <v>20</v>
      </c>
      <c r="J918" s="3" t="s">
        <v>4168</v>
      </c>
      <c r="K918" s="3" t="s">
        <v>4172</v>
      </c>
      <c r="L918" s="4" t="s">
        <v>20</v>
      </c>
      <c r="M918" s="4" t="s">
        <v>20</v>
      </c>
      <c r="N918" s="3" t="s">
        <v>19</v>
      </c>
      <c r="O918" s="3" t="s">
        <v>19</v>
      </c>
    </row>
    <row r="919" hidden="1">
      <c r="A919" s="3" t="s">
        <v>4173</v>
      </c>
      <c r="B919" s="3" t="s">
        <v>4174</v>
      </c>
      <c r="C919" s="3" t="s">
        <v>18</v>
      </c>
      <c r="D919" s="3" t="s">
        <v>19</v>
      </c>
      <c r="E919" s="4" t="s">
        <v>20</v>
      </c>
      <c r="F919" s="4" t="s">
        <v>21</v>
      </c>
      <c r="G919" s="5" t="s">
        <v>4175</v>
      </c>
      <c r="H919" s="3" t="s">
        <v>4174</v>
      </c>
      <c r="I919" s="4" t="s">
        <v>20</v>
      </c>
      <c r="J919" s="3" t="s">
        <v>4173</v>
      </c>
      <c r="K919" s="3" t="s">
        <v>4176</v>
      </c>
      <c r="L919" s="4" t="s">
        <v>20</v>
      </c>
      <c r="M919" s="4" t="s">
        <v>21</v>
      </c>
      <c r="N919" s="3" t="s">
        <v>19</v>
      </c>
      <c r="O919" s="3" t="s">
        <v>19</v>
      </c>
    </row>
    <row r="920">
      <c r="A920" s="3" t="s">
        <v>4177</v>
      </c>
      <c r="B920" s="3" t="s">
        <v>4178</v>
      </c>
      <c r="C920" s="3" t="s">
        <v>26</v>
      </c>
      <c r="D920" s="3" t="s">
        <v>541</v>
      </c>
      <c r="E920" s="4" t="s">
        <v>20</v>
      </c>
      <c r="F920" s="4" t="s">
        <v>21</v>
      </c>
      <c r="G920" s="5" t="s">
        <v>4179</v>
      </c>
      <c r="H920" s="3" t="s">
        <v>4178</v>
      </c>
      <c r="I920" s="4" t="s">
        <v>20</v>
      </c>
      <c r="J920" s="3" t="s">
        <v>4177</v>
      </c>
      <c r="L920" s="4" t="s">
        <v>20</v>
      </c>
      <c r="M920" s="4" t="s">
        <v>20</v>
      </c>
      <c r="N920" s="3" t="s">
        <v>42</v>
      </c>
      <c r="O920" s="3" t="s">
        <v>30</v>
      </c>
    </row>
    <row r="921">
      <c r="A921" s="3" t="s">
        <v>4180</v>
      </c>
      <c r="B921" s="3" t="s">
        <v>4181</v>
      </c>
      <c r="C921" s="3" t="s">
        <v>26</v>
      </c>
      <c r="D921" s="3" t="s">
        <v>38</v>
      </c>
      <c r="E921" s="4" t="s">
        <v>20</v>
      </c>
      <c r="F921" s="4" t="s">
        <v>21</v>
      </c>
      <c r="G921" s="5" t="s">
        <v>4182</v>
      </c>
      <c r="H921" s="3" t="s">
        <v>4183</v>
      </c>
      <c r="I921" s="4" t="s">
        <v>21</v>
      </c>
      <c r="J921" s="3" t="s">
        <v>4184</v>
      </c>
      <c r="K921" s="3" t="s">
        <v>4185</v>
      </c>
      <c r="L921" s="4" t="s">
        <v>20</v>
      </c>
      <c r="M921" s="4" t="s">
        <v>20</v>
      </c>
      <c r="N921" s="3" t="s">
        <v>74</v>
      </c>
      <c r="O921" s="3" t="s">
        <v>30</v>
      </c>
    </row>
    <row r="922">
      <c r="A922" s="3" t="s">
        <v>4186</v>
      </c>
      <c r="B922" s="3" t="s">
        <v>4187</v>
      </c>
      <c r="C922" s="3" t="s">
        <v>26</v>
      </c>
      <c r="D922" s="3" t="s">
        <v>59</v>
      </c>
      <c r="E922" s="4" t="s">
        <v>20</v>
      </c>
      <c r="F922" s="4" t="s">
        <v>21</v>
      </c>
      <c r="G922" s="5" t="s">
        <v>2777</v>
      </c>
      <c r="H922" s="3" t="s">
        <v>4187</v>
      </c>
      <c r="I922" s="4" t="s">
        <v>20</v>
      </c>
      <c r="J922" s="3" t="s">
        <v>4186</v>
      </c>
      <c r="L922" s="4" t="s">
        <v>20</v>
      </c>
      <c r="M922" s="4" t="s">
        <v>20</v>
      </c>
      <c r="N922" s="3" t="s">
        <v>35</v>
      </c>
      <c r="O922" s="3" t="s">
        <v>30</v>
      </c>
    </row>
    <row r="923">
      <c r="A923" s="3" t="s">
        <v>4188</v>
      </c>
      <c r="B923" s="3" t="s">
        <v>4189</v>
      </c>
      <c r="C923" s="3" t="s">
        <v>26</v>
      </c>
      <c r="D923" s="3" t="s">
        <v>197</v>
      </c>
      <c r="E923" s="4" t="s">
        <v>20</v>
      </c>
      <c r="F923" s="4" t="s">
        <v>21</v>
      </c>
      <c r="G923" s="5" t="s">
        <v>4190</v>
      </c>
      <c r="H923" s="3" t="s">
        <v>4191</v>
      </c>
      <c r="I923" s="4" t="s">
        <v>21</v>
      </c>
      <c r="J923" s="3" t="s">
        <v>4192</v>
      </c>
      <c r="K923" s="3" t="s">
        <v>4193</v>
      </c>
      <c r="L923" s="4" t="s">
        <v>20</v>
      </c>
      <c r="M923" s="4" t="s">
        <v>20</v>
      </c>
      <c r="N923" s="3" t="s">
        <v>74</v>
      </c>
      <c r="O923" s="3" t="s">
        <v>30</v>
      </c>
    </row>
    <row r="924" hidden="1">
      <c r="A924" s="3" t="s">
        <v>4194</v>
      </c>
      <c r="B924" s="3" t="s">
        <v>4195</v>
      </c>
      <c r="C924" s="3" t="s">
        <v>18</v>
      </c>
      <c r="D924" s="3" t="s">
        <v>19</v>
      </c>
      <c r="E924" s="4" t="s">
        <v>20</v>
      </c>
      <c r="F924" s="4" t="s">
        <v>21</v>
      </c>
      <c r="G924" s="5" t="s">
        <v>4196</v>
      </c>
      <c r="H924" s="3" t="s">
        <v>4197</v>
      </c>
      <c r="I924" s="4" t="s">
        <v>20</v>
      </c>
      <c r="J924" s="3" t="s">
        <v>4194</v>
      </c>
      <c r="K924" s="3" t="s">
        <v>4198</v>
      </c>
      <c r="L924" s="4" t="s">
        <v>20</v>
      </c>
      <c r="M924" s="4" t="s">
        <v>21</v>
      </c>
      <c r="N924" s="3" t="s">
        <v>19</v>
      </c>
      <c r="O924" s="3" t="s">
        <v>19</v>
      </c>
    </row>
    <row r="925" hidden="1">
      <c r="A925" s="3" t="s">
        <v>4199</v>
      </c>
      <c r="B925" s="3" t="s">
        <v>4200</v>
      </c>
      <c r="C925" s="3" t="s">
        <v>18</v>
      </c>
      <c r="D925" s="3" t="s">
        <v>19</v>
      </c>
      <c r="E925" s="4" t="s">
        <v>20</v>
      </c>
      <c r="F925" s="4" t="s">
        <v>21</v>
      </c>
      <c r="G925" s="5" t="s">
        <v>4201</v>
      </c>
      <c r="H925" s="3" t="s">
        <v>4200</v>
      </c>
      <c r="I925" s="4" t="s">
        <v>20</v>
      </c>
      <c r="J925" s="3" t="s">
        <v>4199</v>
      </c>
      <c r="K925" s="3" t="s">
        <v>4202</v>
      </c>
      <c r="L925" s="4" t="s">
        <v>20</v>
      </c>
      <c r="M925" s="4" t="s">
        <v>21</v>
      </c>
      <c r="N925" s="3" t="s">
        <v>19</v>
      </c>
      <c r="O925" s="3" t="s">
        <v>19</v>
      </c>
    </row>
    <row r="926" hidden="1">
      <c r="A926" s="3" t="s">
        <v>4203</v>
      </c>
      <c r="B926" s="3" t="s">
        <v>4204</v>
      </c>
      <c r="C926" s="3" t="s">
        <v>18</v>
      </c>
      <c r="D926" s="3" t="s">
        <v>19</v>
      </c>
      <c r="E926" s="4" t="s">
        <v>20</v>
      </c>
      <c r="F926" s="4" t="s">
        <v>21</v>
      </c>
      <c r="G926" s="5" t="s">
        <v>4205</v>
      </c>
      <c r="H926" s="3" t="s">
        <v>4206</v>
      </c>
      <c r="I926" s="4" t="s">
        <v>20</v>
      </c>
      <c r="J926" s="3" t="s">
        <v>4203</v>
      </c>
      <c r="K926" s="3" t="s">
        <v>4207</v>
      </c>
      <c r="L926" s="4" t="s">
        <v>20</v>
      </c>
      <c r="M926" s="4" t="s">
        <v>21</v>
      </c>
      <c r="N926" s="3" t="s">
        <v>19</v>
      </c>
      <c r="O926" s="3" t="s">
        <v>19</v>
      </c>
    </row>
    <row r="927">
      <c r="A927" s="3" t="s">
        <v>4208</v>
      </c>
      <c r="B927" s="3" t="s">
        <v>4209</v>
      </c>
      <c r="C927" s="3" t="s">
        <v>45</v>
      </c>
      <c r="D927" s="3" t="s">
        <v>19</v>
      </c>
      <c r="E927" s="4" t="s">
        <v>20</v>
      </c>
      <c r="F927" s="4" t="s">
        <v>21</v>
      </c>
      <c r="G927" s="5" t="s">
        <v>4210</v>
      </c>
      <c r="H927" s="3" t="s">
        <v>4211</v>
      </c>
      <c r="I927" s="4" t="s">
        <v>20</v>
      </c>
      <c r="J927" s="3" t="s">
        <v>4208</v>
      </c>
      <c r="K927" s="3" t="s">
        <v>4212</v>
      </c>
      <c r="L927" s="4" t="s">
        <v>20</v>
      </c>
      <c r="M927" s="4" t="s">
        <v>20</v>
      </c>
      <c r="N927" s="3" t="s">
        <v>19</v>
      </c>
      <c r="O927" s="3" t="s">
        <v>19</v>
      </c>
    </row>
    <row r="928">
      <c r="A928" s="3" t="s">
        <v>4213</v>
      </c>
      <c r="B928" s="3" t="s">
        <v>4214</v>
      </c>
      <c r="C928" s="3" t="s">
        <v>26</v>
      </c>
      <c r="D928" s="3" t="s">
        <v>439</v>
      </c>
      <c r="E928" s="4" t="s">
        <v>20</v>
      </c>
      <c r="F928" s="4" t="s">
        <v>21</v>
      </c>
      <c r="G928" s="5" t="s">
        <v>4215</v>
      </c>
      <c r="H928" s="3" t="s">
        <v>4216</v>
      </c>
      <c r="I928" s="4" t="s">
        <v>20</v>
      </c>
      <c r="J928" s="3" t="s">
        <v>4213</v>
      </c>
      <c r="L928" s="4" t="s">
        <v>20</v>
      </c>
      <c r="M928" s="4" t="s">
        <v>20</v>
      </c>
      <c r="N928" s="3" t="s">
        <v>29</v>
      </c>
      <c r="O928" s="3" t="s">
        <v>30</v>
      </c>
    </row>
    <row r="929">
      <c r="A929" s="3" t="s">
        <v>4217</v>
      </c>
      <c r="B929" s="3" t="s">
        <v>4218</v>
      </c>
      <c r="C929" s="3" t="s">
        <v>45</v>
      </c>
      <c r="D929" s="3" t="s">
        <v>19</v>
      </c>
      <c r="E929" s="4" t="s">
        <v>20</v>
      </c>
      <c r="F929" s="4" t="s">
        <v>21</v>
      </c>
      <c r="G929" s="5" t="s">
        <v>4219</v>
      </c>
      <c r="H929" s="3" t="s">
        <v>4218</v>
      </c>
      <c r="I929" s="4" t="s">
        <v>20</v>
      </c>
      <c r="J929" s="3" t="s">
        <v>4217</v>
      </c>
      <c r="K929" s="3" t="s">
        <v>4220</v>
      </c>
      <c r="L929" s="4" t="s">
        <v>20</v>
      </c>
      <c r="M929" s="4" t="s">
        <v>20</v>
      </c>
      <c r="N929" s="3" t="s">
        <v>19</v>
      </c>
      <c r="O929" s="3" t="s">
        <v>19</v>
      </c>
    </row>
    <row r="930" hidden="1">
      <c r="A930" s="3" t="s">
        <v>4221</v>
      </c>
      <c r="B930" s="3" t="s">
        <v>4222</v>
      </c>
      <c r="C930" s="3" t="s">
        <v>18</v>
      </c>
      <c r="D930" s="3" t="s">
        <v>19</v>
      </c>
      <c r="E930" s="4" t="s">
        <v>20</v>
      </c>
      <c r="F930" s="4" t="s">
        <v>21</v>
      </c>
      <c r="G930" s="5" t="s">
        <v>4223</v>
      </c>
      <c r="H930" s="3" t="s">
        <v>4224</v>
      </c>
      <c r="I930" s="4" t="s">
        <v>20</v>
      </c>
      <c r="J930" s="3" t="s">
        <v>4221</v>
      </c>
      <c r="K930" s="3" t="s">
        <v>4225</v>
      </c>
      <c r="L930" s="4" t="s">
        <v>20</v>
      </c>
      <c r="M930" s="4" t="s">
        <v>21</v>
      </c>
      <c r="N930" s="3" t="s">
        <v>19</v>
      </c>
      <c r="O930" s="3" t="s">
        <v>19</v>
      </c>
    </row>
    <row r="931">
      <c r="A931" s="3" t="s">
        <v>4226</v>
      </c>
      <c r="B931" s="3" t="s">
        <v>4227</v>
      </c>
      <c r="C931" s="3" t="s">
        <v>26</v>
      </c>
      <c r="D931" s="3" t="s">
        <v>59</v>
      </c>
      <c r="E931" s="4" t="s">
        <v>20</v>
      </c>
      <c r="F931" s="4" t="s">
        <v>21</v>
      </c>
      <c r="G931" s="5" t="s">
        <v>4228</v>
      </c>
      <c r="H931" s="3" t="s">
        <v>4229</v>
      </c>
      <c r="I931" s="4" t="s">
        <v>21</v>
      </c>
      <c r="J931" s="3" t="s">
        <v>4230</v>
      </c>
      <c r="K931" s="3" t="s">
        <v>4231</v>
      </c>
      <c r="L931" s="4" t="s">
        <v>20</v>
      </c>
      <c r="M931" s="4" t="s">
        <v>20</v>
      </c>
      <c r="N931" s="3" t="s">
        <v>74</v>
      </c>
      <c r="O931" s="3" t="s">
        <v>30</v>
      </c>
    </row>
    <row r="932" hidden="1">
      <c r="A932" s="3" t="s">
        <v>4232</v>
      </c>
      <c r="B932" s="3" t="s">
        <v>4233</v>
      </c>
      <c r="C932" s="3" t="s">
        <v>18</v>
      </c>
      <c r="D932" s="3" t="s">
        <v>19</v>
      </c>
      <c r="E932" s="4" t="s">
        <v>20</v>
      </c>
      <c r="F932" s="4" t="s">
        <v>21</v>
      </c>
      <c r="G932" s="5" t="s">
        <v>991</v>
      </c>
      <c r="H932" s="3" t="s">
        <v>4234</v>
      </c>
      <c r="I932" s="4" t="s">
        <v>20</v>
      </c>
      <c r="J932" s="3" t="s">
        <v>4232</v>
      </c>
      <c r="K932" s="3" t="s">
        <v>4235</v>
      </c>
      <c r="L932" s="4" t="s">
        <v>20</v>
      </c>
      <c r="M932" s="4" t="s">
        <v>20</v>
      </c>
      <c r="N932" s="3" t="s">
        <v>19</v>
      </c>
      <c r="O932" s="3" t="s">
        <v>19</v>
      </c>
    </row>
    <row r="933">
      <c r="A933" s="3" t="s">
        <v>4236</v>
      </c>
      <c r="B933" s="3" t="s">
        <v>4237</v>
      </c>
      <c r="C933" s="3" t="s">
        <v>26</v>
      </c>
      <c r="D933" s="3" t="s">
        <v>38</v>
      </c>
      <c r="E933" s="4" t="s">
        <v>20</v>
      </c>
      <c r="F933" s="4" t="s">
        <v>21</v>
      </c>
      <c r="G933" s="5" t="s">
        <v>4238</v>
      </c>
      <c r="H933" s="3" t="s">
        <v>4239</v>
      </c>
      <c r="I933" s="4" t="s">
        <v>21</v>
      </c>
      <c r="J933" s="3" t="s">
        <v>4240</v>
      </c>
      <c r="K933" s="3" t="s">
        <v>4241</v>
      </c>
      <c r="L933" s="4" t="s">
        <v>20</v>
      </c>
      <c r="M933" s="4" t="s">
        <v>20</v>
      </c>
      <c r="N933" s="3" t="s">
        <v>74</v>
      </c>
      <c r="O933" s="3" t="s">
        <v>30</v>
      </c>
    </row>
    <row r="934" hidden="1">
      <c r="A934" s="3" t="s">
        <v>4242</v>
      </c>
      <c r="B934" s="3" t="s">
        <v>4243</v>
      </c>
      <c r="C934" s="3" t="s">
        <v>18</v>
      </c>
      <c r="D934" s="3" t="s">
        <v>19</v>
      </c>
      <c r="E934" s="4" t="s">
        <v>20</v>
      </c>
      <c r="F934" s="4" t="s">
        <v>21</v>
      </c>
      <c r="G934" s="5" t="s">
        <v>4244</v>
      </c>
      <c r="H934" s="3" t="s">
        <v>4245</v>
      </c>
      <c r="I934" s="4" t="s">
        <v>20</v>
      </c>
      <c r="J934" s="3" t="s">
        <v>4242</v>
      </c>
      <c r="K934" s="3" t="s">
        <v>4246</v>
      </c>
      <c r="L934" s="4" t="s">
        <v>20</v>
      </c>
      <c r="M934" s="4" t="s">
        <v>20</v>
      </c>
      <c r="N934" s="3" t="s">
        <v>19</v>
      </c>
      <c r="O934" s="3" t="s">
        <v>19</v>
      </c>
    </row>
    <row r="935">
      <c r="A935" s="3" t="s">
        <v>4247</v>
      </c>
      <c r="B935" s="3" t="s">
        <v>4248</v>
      </c>
      <c r="C935" s="3" t="s">
        <v>45</v>
      </c>
      <c r="D935" s="3" t="s">
        <v>19</v>
      </c>
      <c r="E935" s="4" t="s">
        <v>20</v>
      </c>
      <c r="F935" s="4" t="s">
        <v>21</v>
      </c>
      <c r="G935" s="5" t="s">
        <v>4249</v>
      </c>
      <c r="H935" s="3" t="s">
        <v>4248</v>
      </c>
      <c r="I935" s="4" t="s">
        <v>20</v>
      </c>
      <c r="J935" s="3" t="s">
        <v>4247</v>
      </c>
      <c r="K935" s="3" t="s">
        <v>4250</v>
      </c>
      <c r="L935" s="4" t="s">
        <v>20</v>
      </c>
      <c r="M935" s="4" t="s">
        <v>20</v>
      </c>
      <c r="N935" s="3" t="s">
        <v>19</v>
      </c>
      <c r="O935" s="3" t="s">
        <v>19</v>
      </c>
    </row>
    <row r="936" hidden="1">
      <c r="A936" s="3" t="s">
        <v>4251</v>
      </c>
      <c r="B936" s="3" t="s">
        <v>4252</v>
      </c>
      <c r="C936" s="3" t="s">
        <v>18</v>
      </c>
      <c r="D936" s="3" t="s">
        <v>19</v>
      </c>
      <c r="E936" s="4" t="s">
        <v>20</v>
      </c>
      <c r="F936" s="4" t="s">
        <v>21</v>
      </c>
      <c r="G936" s="5" t="s">
        <v>4253</v>
      </c>
      <c r="H936" s="3" t="s">
        <v>4254</v>
      </c>
      <c r="I936" s="4" t="s">
        <v>20</v>
      </c>
      <c r="J936" s="3" t="s">
        <v>4251</v>
      </c>
      <c r="K936" s="3" t="s">
        <v>322</v>
      </c>
      <c r="L936" s="4" t="s">
        <v>20</v>
      </c>
      <c r="M936" s="4" t="s">
        <v>21</v>
      </c>
      <c r="N936" s="3" t="s">
        <v>19</v>
      </c>
      <c r="O936" s="3" t="s">
        <v>19</v>
      </c>
    </row>
    <row r="937">
      <c r="A937" s="3" t="s">
        <v>4255</v>
      </c>
      <c r="B937" s="3" t="s">
        <v>4256</v>
      </c>
      <c r="C937" s="3" t="s">
        <v>26</v>
      </c>
      <c r="D937" s="3" t="s">
        <v>59</v>
      </c>
      <c r="E937" s="4" t="s">
        <v>20</v>
      </c>
      <c r="F937" s="4" t="s">
        <v>21</v>
      </c>
      <c r="G937" s="5" t="s">
        <v>4257</v>
      </c>
      <c r="H937" s="3" t="s">
        <v>4258</v>
      </c>
      <c r="I937" s="4" t="s">
        <v>20</v>
      </c>
      <c r="J937" s="3" t="s">
        <v>4255</v>
      </c>
      <c r="L937" s="4" t="s">
        <v>20</v>
      </c>
      <c r="M937" s="4" t="s">
        <v>20</v>
      </c>
      <c r="N937" s="3" t="s">
        <v>42</v>
      </c>
      <c r="O937" s="3" t="s">
        <v>30</v>
      </c>
    </row>
    <row r="938">
      <c r="A938" s="3" t="s">
        <v>4259</v>
      </c>
      <c r="B938" s="3" t="s">
        <v>4260</v>
      </c>
      <c r="C938" s="3" t="s">
        <v>26</v>
      </c>
      <c r="D938" s="3" t="s">
        <v>27</v>
      </c>
      <c r="E938" s="4" t="s">
        <v>20</v>
      </c>
      <c r="F938" s="4" t="s">
        <v>21</v>
      </c>
      <c r="G938" s="5" t="s">
        <v>4261</v>
      </c>
      <c r="H938" s="3" t="s">
        <v>4260</v>
      </c>
      <c r="I938" s="4" t="s">
        <v>20</v>
      </c>
      <c r="J938" s="3" t="s">
        <v>4259</v>
      </c>
      <c r="L938" s="4" t="s">
        <v>20</v>
      </c>
      <c r="M938" s="4" t="s">
        <v>20</v>
      </c>
      <c r="N938" s="3" t="s">
        <v>74</v>
      </c>
      <c r="O938" s="3" t="s">
        <v>30</v>
      </c>
    </row>
    <row r="939" hidden="1">
      <c r="A939" s="3" t="s">
        <v>4262</v>
      </c>
      <c r="B939" s="3" t="s">
        <v>4263</v>
      </c>
      <c r="C939" s="3" t="s">
        <v>18</v>
      </c>
      <c r="D939" s="3" t="s">
        <v>19</v>
      </c>
      <c r="E939" s="4" t="s">
        <v>20</v>
      </c>
      <c r="F939" s="4" t="s">
        <v>21</v>
      </c>
      <c r="G939" s="5" t="s">
        <v>4264</v>
      </c>
      <c r="H939" s="3" t="s">
        <v>4265</v>
      </c>
      <c r="I939" s="4" t="s">
        <v>20</v>
      </c>
      <c r="J939" s="3" t="s">
        <v>4262</v>
      </c>
      <c r="K939" s="3" t="s">
        <v>4266</v>
      </c>
      <c r="L939" s="4" t="s">
        <v>20</v>
      </c>
      <c r="M939" s="4" t="s">
        <v>21</v>
      </c>
      <c r="N939" s="3" t="s">
        <v>19</v>
      </c>
      <c r="O939" s="3" t="s">
        <v>19</v>
      </c>
    </row>
    <row r="940">
      <c r="A940" s="3" t="s">
        <v>4267</v>
      </c>
      <c r="B940" s="3" t="s">
        <v>4268</v>
      </c>
      <c r="C940" s="3" t="s">
        <v>26</v>
      </c>
      <c r="D940" s="3" t="s">
        <v>59</v>
      </c>
      <c r="E940" s="4" t="s">
        <v>20</v>
      </c>
      <c r="F940" s="4" t="s">
        <v>21</v>
      </c>
      <c r="G940" s="5" t="s">
        <v>4269</v>
      </c>
      <c r="H940" s="3" t="s">
        <v>4270</v>
      </c>
      <c r="I940" s="4" t="s">
        <v>21</v>
      </c>
      <c r="J940" s="3" t="s">
        <v>4271</v>
      </c>
      <c r="K940" s="3" t="s">
        <v>4272</v>
      </c>
      <c r="L940" s="4" t="s">
        <v>20</v>
      </c>
      <c r="M940" s="4" t="s">
        <v>20</v>
      </c>
      <c r="N940" s="3" t="s">
        <v>74</v>
      </c>
      <c r="O940" s="3" t="s">
        <v>30</v>
      </c>
    </row>
    <row r="941" hidden="1">
      <c r="A941" s="3" t="s">
        <v>4273</v>
      </c>
      <c r="B941" s="3" t="s">
        <v>4274</v>
      </c>
      <c r="C941" s="3" t="s">
        <v>18</v>
      </c>
      <c r="D941" s="3" t="s">
        <v>19</v>
      </c>
      <c r="E941" s="4" t="s">
        <v>20</v>
      </c>
      <c r="F941" s="4" t="s">
        <v>20</v>
      </c>
      <c r="G941" s="5" t="s">
        <v>4275</v>
      </c>
      <c r="H941" s="3" t="s">
        <v>4274</v>
      </c>
      <c r="I941" s="4" t="s">
        <v>20</v>
      </c>
      <c r="J941" s="3" t="s">
        <v>4273</v>
      </c>
      <c r="K941" s="3" t="s">
        <v>4276</v>
      </c>
      <c r="L941" s="4" t="s">
        <v>20</v>
      </c>
      <c r="M941" s="4" t="s">
        <v>21</v>
      </c>
      <c r="N941" s="3" t="s">
        <v>19</v>
      </c>
      <c r="O941" s="3" t="s">
        <v>19</v>
      </c>
    </row>
    <row r="942" hidden="1">
      <c r="A942" s="3" t="s">
        <v>4277</v>
      </c>
      <c r="B942" s="3" t="s">
        <v>4278</v>
      </c>
      <c r="C942" s="3" t="s">
        <v>96</v>
      </c>
      <c r="D942" s="3" t="s">
        <v>19</v>
      </c>
      <c r="E942" s="4" t="s">
        <v>20</v>
      </c>
      <c r="F942" s="4" t="s">
        <v>21</v>
      </c>
      <c r="G942" s="5" t="s">
        <v>4279</v>
      </c>
      <c r="H942" s="3" t="s">
        <v>4278</v>
      </c>
      <c r="I942" s="4" t="s">
        <v>20</v>
      </c>
      <c r="J942" s="3" t="s">
        <v>4277</v>
      </c>
      <c r="K942" s="3" t="s">
        <v>4280</v>
      </c>
      <c r="L942" s="4" t="s">
        <v>20</v>
      </c>
      <c r="M942" s="4" t="s">
        <v>21</v>
      </c>
      <c r="N942" s="3" t="s">
        <v>19</v>
      </c>
      <c r="O942" s="3" t="s">
        <v>19</v>
      </c>
    </row>
    <row r="943" hidden="1">
      <c r="A943" s="3" t="s">
        <v>4281</v>
      </c>
      <c r="B943" s="3" t="s">
        <v>4282</v>
      </c>
      <c r="C943" s="3" t="s">
        <v>18</v>
      </c>
      <c r="D943" s="3" t="s">
        <v>19</v>
      </c>
      <c r="E943" s="4" t="s">
        <v>20</v>
      </c>
      <c r="F943" s="4" t="s">
        <v>21</v>
      </c>
      <c r="G943" s="5" t="s">
        <v>4283</v>
      </c>
      <c r="H943" s="3" t="s">
        <v>4284</v>
      </c>
      <c r="I943" s="4" t="s">
        <v>20</v>
      </c>
      <c r="J943" s="3" t="s">
        <v>4281</v>
      </c>
      <c r="K943" s="3" t="s">
        <v>4285</v>
      </c>
      <c r="L943" s="4" t="s">
        <v>20</v>
      </c>
      <c r="M943" s="4" t="s">
        <v>21</v>
      </c>
      <c r="N943" s="3" t="s">
        <v>19</v>
      </c>
      <c r="O943" s="3" t="s">
        <v>19</v>
      </c>
    </row>
    <row r="944">
      <c r="A944" s="3" t="s">
        <v>4286</v>
      </c>
      <c r="B944" s="3" t="s">
        <v>4287</v>
      </c>
      <c r="C944" s="3" t="s">
        <v>26</v>
      </c>
      <c r="D944" s="3" t="s">
        <v>193</v>
      </c>
      <c r="E944" s="4" t="s">
        <v>20</v>
      </c>
      <c r="F944" s="4" t="s">
        <v>21</v>
      </c>
      <c r="G944" s="5" t="s">
        <v>4288</v>
      </c>
      <c r="H944" s="3" t="s">
        <v>4287</v>
      </c>
      <c r="I944" s="4" t="s">
        <v>20</v>
      </c>
      <c r="J944" s="3" t="s">
        <v>4286</v>
      </c>
      <c r="L944" s="4" t="s">
        <v>20</v>
      </c>
      <c r="M944" s="4" t="s">
        <v>20</v>
      </c>
      <c r="N944" s="3" t="s">
        <v>218</v>
      </c>
      <c r="O944" s="3" t="s">
        <v>30</v>
      </c>
    </row>
    <row r="945" hidden="1">
      <c r="A945" s="3" t="s">
        <v>4289</v>
      </c>
      <c r="B945" s="3" t="s">
        <v>4290</v>
      </c>
      <c r="C945" s="3" t="s">
        <v>96</v>
      </c>
      <c r="D945" s="3" t="s">
        <v>19</v>
      </c>
      <c r="E945" s="4" t="s">
        <v>20</v>
      </c>
      <c r="F945" s="4" t="s">
        <v>21</v>
      </c>
      <c r="G945" s="5" t="s">
        <v>4291</v>
      </c>
      <c r="H945" s="3" t="s">
        <v>4290</v>
      </c>
      <c r="I945" s="4" t="s">
        <v>20</v>
      </c>
      <c r="J945" s="3" t="s">
        <v>4289</v>
      </c>
      <c r="K945" s="3" t="s">
        <v>4292</v>
      </c>
      <c r="L945" s="4" t="s">
        <v>20</v>
      </c>
      <c r="M945" s="4" t="s">
        <v>21</v>
      </c>
      <c r="N945" s="3" t="s">
        <v>19</v>
      </c>
      <c r="O945" s="3" t="s">
        <v>19</v>
      </c>
    </row>
    <row r="946">
      <c r="A946" s="3" t="s">
        <v>4293</v>
      </c>
      <c r="B946" s="3" t="s">
        <v>4294</v>
      </c>
      <c r="C946" s="3" t="s">
        <v>45</v>
      </c>
      <c r="D946" s="3" t="s">
        <v>19</v>
      </c>
      <c r="E946" s="4" t="s">
        <v>20</v>
      </c>
      <c r="F946" s="4" t="s">
        <v>21</v>
      </c>
      <c r="G946" s="5" t="s">
        <v>4295</v>
      </c>
      <c r="H946" s="3" t="s">
        <v>4296</v>
      </c>
      <c r="I946" s="4" t="s">
        <v>20</v>
      </c>
      <c r="J946" s="3" t="s">
        <v>4293</v>
      </c>
      <c r="K946" s="3" t="s">
        <v>4297</v>
      </c>
      <c r="L946" s="4" t="s">
        <v>20</v>
      </c>
      <c r="M946" s="4" t="s">
        <v>20</v>
      </c>
      <c r="N946" s="3" t="s">
        <v>19</v>
      </c>
      <c r="O946" s="3" t="s">
        <v>19</v>
      </c>
    </row>
    <row r="947" hidden="1">
      <c r="A947" s="3" t="s">
        <v>4298</v>
      </c>
      <c r="B947" s="3" t="s">
        <v>4299</v>
      </c>
      <c r="C947" s="3" t="s">
        <v>96</v>
      </c>
      <c r="D947" s="3" t="s">
        <v>19</v>
      </c>
      <c r="E947" s="4" t="s">
        <v>20</v>
      </c>
      <c r="F947" s="4" t="s">
        <v>21</v>
      </c>
      <c r="G947" s="5" t="s">
        <v>306</v>
      </c>
      <c r="H947" s="3" t="s">
        <v>4300</v>
      </c>
      <c r="I947" s="4" t="s">
        <v>20</v>
      </c>
      <c r="J947" s="3" t="s">
        <v>4298</v>
      </c>
      <c r="K947" s="3" t="s">
        <v>4301</v>
      </c>
      <c r="L947" s="4" t="s">
        <v>20</v>
      </c>
      <c r="M947" s="4" t="s">
        <v>21</v>
      </c>
      <c r="N947" s="3" t="s">
        <v>19</v>
      </c>
      <c r="O947" s="3" t="s">
        <v>19</v>
      </c>
    </row>
    <row r="948">
      <c r="A948" s="3" t="s">
        <v>4302</v>
      </c>
      <c r="B948" s="3" t="s">
        <v>4303</v>
      </c>
      <c r="C948" s="3" t="s">
        <v>45</v>
      </c>
      <c r="D948" s="3" t="s">
        <v>19</v>
      </c>
      <c r="E948" s="4" t="s">
        <v>20</v>
      </c>
      <c r="F948" s="4" t="s">
        <v>21</v>
      </c>
      <c r="G948" s="5" t="s">
        <v>4304</v>
      </c>
      <c r="H948" s="3" t="s">
        <v>4303</v>
      </c>
      <c r="I948" s="4" t="s">
        <v>20</v>
      </c>
      <c r="J948" s="3" t="s">
        <v>4302</v>
      </c>
      <c r="K948" s="3" t="s">
        <v>4305</v>
      </c>
      <c r="L948" s="4" t="s">
        <v>20</v>
      </c>
      <c r="M948" s="4" t="s">
        <v>20</v>
      </c>
      <c r="N948" s="3" t="s">
        <v>19</v>
      </c>
      <c r="O948" s="3" t="s">
        <v>19</v>
      </c>
    </row>
    <row r="949" hidden="1">
      <c r="A949" s="3" t="s">
        <v>4306</v>
      </c>
      <c r="B949" s="3" t="s">
        <v>4307</v>
      </c>
      <c r="C949" s="3" t="s">
        <v>18</v>
      </c>
      <c r="D949" s="3" t="s">
        <v>19</v>
      </c>
      <c r="E949" s="4" t="s">
        <v>20</v>
      </c>
      <c r="F949" s="4" t="s">
        <v>21</v>
      </c>
      <c r="G949" s="5" t="s">
        <v>306</v>
      </c>
      <c r="H949" s="3" t="s">
        <v>4308</v>
      </c>
      <c r="I949" s="4" t="s">
        <v>20</v>
      </c>
      <c r="J949" s="3" t="s">
        <v>4306</v>
      </c>
      <c r="K949" s="3" t="s">
        <v>4309</v>
      </c>
      <c r="L949" s="4" t="s">
        <v>20</v>
      </c>
      <c r="M949" s="4" t="s">
        <v>20</v>
      </c>
      <c r="N949" s="3" t="s">
        <v>19</v>
      </c>
      <c r="O949" s="3" t="s">
        <v>19</v>
      </c>
    </row>
    <row r="950">
      <c r="A950" s="3" t="s">
        <v>4310</v>
      </c>
      <c r="B950" s="3" t="s">
        <v>4311</v>
      </c>
      <c r="C950" s="3" t="s">
        <v>26</v>
      </c>
      <c r="D950" s="3" t="s">
        <v>541</v>
      </c>
      <c r="E950" s="4" t="s">
        <v>20</v>
      </c>
      <c r="F950" s="4" t="s">
        <v>21</v>
      </c>
      <c r="G950" s="5" t="s">
        <v>4312</v>
      </c>
      <c r="H950" s="3" t="s">
        <v>4313</v>
      </c>
      <c r="I950" s="4" t="s">
        <v>21</v>
      </c>
      <c r="J950" s="3" t="s">
        <v>4314</v>
      </c>
      <c r="K950" s="3" t="s">
        <v>4315</v>
      </c>
      <c r="L950" s="4" t="s">
        <v>20</v>
      </c>
      <c r="M950" s="4" t="s">
        <v>20</v>
      </c>
      <c r="N950" s="3" t="s">
        <v>74</v>
      </c>
      <c r="O950" s="3" t="s">
        <v>30</v>
      </c>
    </row>
    <row r="951" hidden="1">
      <c r="A951" s="3" t="s">
        <v>4316</v>
      </c>
      <c r="B951" s="3" t="s">
        <v>4317</v>
      </c>
      <c r="C951" s="3" t="s">
        <v>18</v>
      </c>
      <c r="D951" s="3" t="s">
        <v>19</v>
      </c>
      <c r="E951" s="4" t="s">
        <v>20</v>
      </c>
      <c r="F951" s="4" t="s">
        <v>20</v>
      </c>
      <c r="G951" s="5" t="s">
        <v>4318</v>
      </c>
      <c r="H951" s="3" t="s">
        <v>4319</v>
      </c>
      <c r="I951" s="4" t="s">
        <v>20</v>
      </c>
      <c r="J951" s="3" t="s">
        <v>4316</v>
      </c>
      <c r="K951" s="3" t="s">
        <v>4320</v>
      </c>
      <c r="L951" s="4" t="s">
        <v>20</v>
      </c>
      <c r="M951" s="4" t="s">
        <v>20</v>
      </c>
      <c r="N951" s="3" t="s">
        <v>19</v>
      </c>
      <c r="O951" s="3" t="s">
        <v>19</v>
      </c>
    </row>
    <row r="952" hidden="1">
      <c r="A952" s="3" t="s">
        <v>4321</v>
      </c>
      <c r="B952" s="3" t="s">
        <v>4322</v>
      </c>
      <c r="C952" s="3" t="s">
        <v>18</v>
      </c>
      <c r="D952" s="3" t="s">
        <v>19</v>
      </c>
      <c r="E952" s="4" t="s">
        <v>20</v>
      </c>
      <c r="F952" s="4" t="s">
        <v>21</v>
      </c>
      <c r="G952" s="5" t="s">
        <v>4323</v>
      </c>
      <c r="H952" s="3" t="s">
        <v>4324</v>
      </c>
      <c r="I952" s="4" t="s">
        <v>20</v>
      </c>
      <c r="J952" s="3" t="s">
        <v>4321</v>
      </c>
      <c r="K952" s="3" t="s">
        <v>4325</v>
      </c>
      <c r="L952" s="4" t="s">
        <v>20</v>
      </c>
      <c r="M952" s="4" t="s">
        <v>20</v>
      </c>
      <c r="N952" s="3" t="s">
        <v>19</v>
      </c>
      <c r="O952" s="3" t="s">
        <v>19</v>
      </c>
    </row>
    <row r="953" hidden="1">
      <c r="A953" s="3" t="s">
        <v>4326</v>
      </c>
      <c r="B953" s="3" t="s">
        <v>4327</v>
      </c>
      <c r="C953" s="3" t="s">
        <v>18</v>
      </c>
      <c r="D953" s="3" t="s">
        <v>19</v>
      </c>
      <c r="E953" s="4" t="s">
        <v>20</v>
      </c>
      <c r="F953" s="4" t="s">
        <v>21</v>
      </c>
      <c r="G953" s="5" t="s">
        <v>4328</v>
      </c>
      <c r="H953" s="3" t="s">
        <v>4329</v>
      </c>
      <c r="I953" s="4" t="s">
        <v>20</v>
      </c>
      <c r="J953" s="3" t="s">
        <v>4326</v>
      </c>
      <c r="K953" s="3" t="s">
        <v>4330</v>
      </c>
      <c r="L953" s="4" t="s">
        <v>20</v>
      </c>
      <c r="M953" s="4" t="s">
        <v>21</v>
      </c>
      <c r="N953" s="3" t="s">
        <v>19</v>
      </c>
      <c r="O953" s="3" t="s">
        <v>19</v>
      </c>
    </row>
    <row r="954" hidden="1">
      <c r="A954" s="3" t="s">
        <v>4331</v>
      </c>
      <c r="B954" s="3" t="s">
        <v>4332</v>
      </c>
      <c r="C954" s="3" t="s">
        <v>96</v>
      </c>
      <c r="D954" s="3" t="s">
        <v>19</v>
      </c>
      <c r="E954" s="4" t="s">
        <v>20</v>
      </c>
      <c r="F954" s="4" t="s">
        <v>21</v>
      </c>
      <c r="G954" s="5" t="s">
        <v>3502</v>
      </c>
      <c r="H954" s="3" t="s">
        <v>4333</v>
      </c>
      <c r="I954" s="4" t="s">
        <v>20</v>
      </c>
      <c r="J954" s="3" t="s">
        <v>4331</v>
      </c>
      <c r="K954" s="3" t="s">
        <v>4334</v>
      </c>
      <c r="L954" s="4" t="s">
        <v>20</v>
      </c>
      <c r="M954" s="4" t="s">
        <v>21</v>
      </c>
      <c r="N954" s="3" t="s">
        <v>19</v>
      </c>
      <c r="O954" s="3" t="s">
        <v>19</v>
      </c>
    </row>
    <row r="955">
      <c r="A955" s="3" t="s">
        <v>4335</v>
      </c>
      <c r="B955" s="3" t="s">
        <v>4336</v>
      </c>
      <c r="C955" s="3" t="s">
        <v>26</v>
      </c>
      <c r="D955" s="3" t="s">
        <v>126</v>
      </c>
      <c r="E955" s="4" t="s">
        <v>20</v>
      </c>
      <c r="F955" s="4" t="s">
        <v>21</v>
      </c>
      <c r="G955" s="5" t="s">
        <v>4337</v>
      </c>
      <c r="H955" s="3" t="s">
        <v>4336</v>
      </c>
      <c r="I955" s="4" t="s">
        <v>20</v>
      </c>
      <c r="J955" s="3" t="s">
        <v>4335</v>
      </c>
      <c r="L955" s="4" t="s">
        <v>20</v>
      </c>
      <c r="M955" s="4" t="s">
        <v>20</v>
      </c>
      <c r="N955" s="3" t="s">
        <v>218</v>
      </c>
      <c r="O955" s="3" t="s">
        <v>30</v>
      </c>
    </row>
    <row r="956">
      <c r="A956" s="3" t="s">
        <v>4338</v>
      </c>
      <c r="B956" s="3" t="s">
        <v>4339</v>
      </c>
      <c r="C956" s="3" t="s">
        <v>45</v>
      </c>
      <c r="D956" s="3" t="s">
        <v>19</v>
      </c>
      <c r="E956" s="4" t="s">
        <v>20</v>
      </c>
      <c r="F956" s="4" t="s">
        <v>21</v>
      </c>
      <c r="G956" s="5" t="s">
        <v>4340</v>
      </c>
      <c r="H956" s="3" t="s">
        <v>4341</v>
      </c>
      <c r="I956" s="4" t="s">
        <v>20</v>
      </c>
      <c r="J956" s="3" t="s">
        <v>4338</v>
      </c>
      <c r="K956" s="3" t="s">
        <v>4342</v>
      </c>
      <c r="L956" s="4" t="s">
        <v>20</v>
      </c>
      <c r="M956" s="4" t="s">
        <v>20</v>
      </c>
      <c r="N956" s="3" t="s">
        <v>19</v>
      </c>
      <c r="O956" s="3" t="s">
        <v>19</v>
      </c>
    </row>
    <row r="957" hidden="1">
      <c r="A957" s="3" t="s">
        <v>4343</v>
      </c>
      <c r="B957" s="3" t="s">
        <v>4344</v>
      </c>
      <c r="C957" s="3" t="s">
        <v>96</v>
      </c>
      <c r="D957" s="3" t="s">
        <v>19</v>
      </c>
      <c r="E957" s="4" t="s">
        <v>20</v>
      </c>
      <c r="F957" s="4" t="s">
        <v>21</v>
      </c>
      <c r="G957" s="5" t="s">
        <v>4345</v>
      </c>
      <c r="H957" s="3" t="s">
        <v>4346</v>
      </c>
      <c r="I957" s="4" t="s">
        <v>20</v>
      </c>
      <c r="J957" s="3" t="s">
        <v>4343</v>
      </c>
      <c r="K957" s="3" t="s">
        <v>4347</v>
      </c>
      <c r="L957" s="4" t="s">
        <v>20</v>
      </c>
      <c r="M957" s="4" t="s">
        <v>21</v>
      </c>
      <c r="N957" s="3" t="s">
        <v>19</v>
      </c>
      <c r="O957" s="3" t="s">
        <v>19</v>
      </c>
    </row>
    <row r="958" hidden="1">
      <c r="A958" s="3" t="s">
        <v>4348</v>
      </c>
      <c r="B958" s="3" t="s">
        <v>4349</v>
      </c>
      <c r="C958" s="3" t="s">
        <v>18</v>
      </c>
      <c r="D958" s="3" t="s">
        <v>19</v>
      </c>
      <c r="E958" s="4" t="s">
        <v>20</v>
      </c>
      <c r="F958" s="4" t="s">
        <v>21</v>
      </c>
      <c r="G958" s="5" t="s">
        <v>4350</v>
      </c>
      <c r="H958" s="3" t="s">
        <v>4351</v>
      </c>
      <c r="I958" s="4" t="s">
        <v>20</v>
      </c>
      <c r="J958" s="3" t="s">
        <v>4348</v>
      </c>
      <c r="K958" s="3" t="s">
        <v>4352</v>
      </c>
      <c r="L958" s="4" t="s">
        <v>20</v>
      </c>
      <c r="M958" s="4" t="s">
        <v>21</v>
      </c>
      <c r="N958" s="3" t="s">
        <v>19</v>
      </c>
      <c r="O958" s="3" t="s">
        <v>19</v>
      </c>
    </row>
    <row r="959" hidden="1">
      <c r="A959" s="3" t="s">
        <v>4353</v>
      </c>
      <c r="B959" s="3" t="s">
        <v>4354</v>
      </c>
      <c r="C959" s="3" t="s">
        <v>18</v>
      </c>
      <c r="D959" s="3" t="s">
        <v>19</v>
      </c>
      <c r="E959" s="4" t="s">
        <v>20</v>
      </c>
      <c r="F959" s="4" t="s">
        <v>21</v>
      </c>
      <c r="G959" s="5" t="s">
        <v>4355</v>
      </c>
      <c r="H959" s="3" t="s">
        <v>4354</v>
      </c>
      <c r="I959" s="4" t="s">
        <v>20</v>
      </c>
      <c r="J959" s="3" t="s">
        <v>4353</v>
      </c>
      <c r="K959" s="3" t="s">
        <v>4356</v>
      </c>
      <c r="L959" s="4" t="s">
        <v>20</v>
      </c>
      <c r="M959" s="4" t="s">
        <v>21</v>
      </c>
      <c r="N959" s="3" t="s">
        <v>19</v>
      </c>
      <c r="O959" s="3" t="s">
        <v>19</v>
      </c>
    </row>
    <row r="960">
      <c r="A960" s="3" t="s">
        <v>4357</v>
      </c>
      <c r="B960" s="3" t="s">
        <v>4358</v>
      </c>
      <c r="C960" s="3" t="s">
        <v>26</v>
      </c>
      <c r="D960" s="3" t="s">
        <v>197</v>
      </c>
      <c r="E960" s="4" t="s">
        <v>20</v>
      </c>
      <c r="F960" s="4" t="s">
        <v>21</v>
      </c>
      <c r="G960" s="5" t="s">
        <v>4359</v>
      </c>
      <c r="H960" s="3" t="s">
        <v>4360</v>
      </c>
      <c r="I960" s="4" t="s">
        <v>20</v>
      </c>
      <c r="J960" s="3" t="s">
        <v>4357</v>
      </c>
      <c r="L960" s="4" t="s">
        <v>20</v>
      </c>
      <c r="M960" s="4" t="s">
        <v>20</v>
      </c>
      <c r="N960" s="3" t="s">
        <v>244</v>
      </c>
      <c r="O960" s="3" t="s">
        <v>30</v>
      </c>
    </row>
    <row r="961">
      <c r="A961" s="3" t="s">
        <v>4361</v>
      </c>
      <c r="B961" s="3" t="s">
        <v>4362</v>
      </c>
      <c r="C961" s="3" t="s">
        <v>26</v>
      </c>
      <c r="D961" s="3" t="s">
        <v>27</v>
      </c>
      <c r="E961" s="4" t="s">
        <v>20</v>
      </c>
      <c r="F961" s="4" t="s">
        <v>21</v>
      </c>
      <c r="G961" s="5" t="s">
        <v>4363</v>
      </c>
      <c r="H961" s="3" t="s">
        <v>4362</v>
      </c>
      <c r="I961" s="4" t="s">
        <v>20</v>
      </c>
      <c r="J961" s="3" t="s">
        <v>4361</v>
      </c>
      <c r="L961" s="4" t="s">
        <v>20</v>
      </c>
      <c r="M961" s="4" t="s">
        <v>20</v>
      </c>
      <c r="N961" s="3" t="s">
        <v>29</v>
      </c>
      <c r="O961" s="3" t="s">
        <v>30</v>
      </c>
    </row>
    <row r="962">
      <c r="A962" s="3" t="s">
        <v>4364</v>
      </c>
      <c r="B962" s="3" t="s">
        <v>4365</v>
      </c>
      <c r="C962" s="3" t="s">
        <v>26</v>
      </c>
      <c r="D962" s="3" t="s">
        <v>38</v>
      </c>
      <c r="E962" s="4" t="s">
        <v>20</v>
      </c>
      <c r="F962" s="4" t="s">
        <v>21</v>
      </c>
      <c r="G962" s="5" t="s">
        <v>4366</v>
      </c>
      <c r="H962" s="3" t="s">
        <v>4367</v>
      </c>
      <c r="I962" s="4" t="s">
        <v>21</v>
      </c>
      <c r="J962" s="3" t="s">
        <v>4368</v>
      </c>
      <c r="K962" s="3" t="s">
        <v>4369</v>
      </c>
      <c r="L962" s="4" t="s">
        <v>20</v>
      </c>
      <c r="M962" s="4" t="s">
        <v>20</v>
      </c>
      <c r="N962" s="3" t="s">
        <v>74</v>
      </c>
      <c r="O962" s="3" t="s">
        <v>30</v>
      </c>
    </row>
    <row r="963">
      <c r="A963" s="3" t="s">
        <v>4370</v>
      </c>
      <c r="B963" s="3" t="s">
        <v>4371</v>
      </c>
      <c r="C963" s="3" t="s">
        <v>45</v>
      </c>
      <c r="D963" s="3" t="s">
        <v>19</v>
      </c>
      <c r="E963" s="4" t="s">
        <v>20</v>
      </c>
      <c r="F963" s="4" t="s">
        <v>21</v>
      </c>
      <c r="G963" s="5" t="s">
        <v>4372</v>
      </c>
      <c r="H963" s="3" t="s">
        <v>4373</v>
      </c>
      <c r="I963" s="4" t="s">
        <v>20</v>
      </c>
      <c r="J963" s="3" t="s">
        <v>4370</v>
      </c>
      <c r="K963" s="3" t="s">
        <v>4374</v>
      </c>
      <c r="L963" s="4" t="s">
        <v>20</v>
      </c>
      <c r="M963" s="4" t="s">
        <v>20</v>
      </c>
      <c r="N963" s="3" t="s">
        <v>19</v>
      </c>
      <c r="O963" s="3" t="s">
        <v>19</v>
      </c>
    </row>
    <row r="964" hidden="1">
      <c r="A964" s="3" t="s">
        <v>4375</v>
      </c>
      <c r="B964" s="3" t="s">
        <v>4376</v>
      </c>
      <c r="C964" s="3" t="s">
        <v>18</v>
      </c>
      <c r="D964" s="3" t="s">
        <v>19</v>
      </c>
      <c r="E964" s="4" t="s">
        <v>20</v>
      </c>
      <c r="F964" s="4" t="s">
        <v>21</v>
      </c>
      <c r="G964" s="5" t="s">
        <v>4377</v>
      </c>
      <c r="H964" s="3" t="s">
        <v>4378</v>
      </c>
      <c r="I964" s="4" t="s">
        <v>20</v>
      </c>
      <c r="J964" s="3" t="s">
        <v>4375</v>
      </c>
      <c r="K964" s="3" t="s">
        <v>4379</v>
      </c>
      <c r="L964" s="4" t="s">
        <v>20</v>
      </c>
      <c r="M964" s="4" t="s">
        <v>20</v>
      </c>
      <c r="N964" s="3" t="s">
        <v>19</v>
      </c>
      <c r="O964" s="3" t="s">
        <v>19</v>
      </c>
    </row>
    <row r="965" hidden="1">
      <c r="A965" s="3" t="s">
        <v>4380</v>
      </c>
      <c r="B965" s="3" t="s">
        <v>4381</v>
      </c>
      <c r="C965" s="3" t="s">
        <v>18</v>
      </c>
      <c r="D965" s="3" t="s">
        <v>19</v>
      </c>
      <c r="E965" s="4" t="s">
        <v>20</v>
      </c>
      <c r="F965" s="4" t="s">
        <v>21</v>
      </c>
      <c r="G965" s="5" t="s">
        <v>4382</v>
      </c>
      <c r="H965" s="3" t="s">
        <v>4383</v>
      </c>
      <c r="I965" s="4" t="s">
        <v>20</v>
      </c>
      <c r="J965" s="3" t="s">
        <v>4380</v>
      </c>
      <c r="K965" s="3" t="s">
        <v>4384</v>
      </c>
      <c r="L965" s="4" t="s">
        <v>21</v>
      </c>
      <c r="M965" s="4" t="s">
        <v>21</v>
      </c>
      <c r="N965" s="3" t="s">
        <v>19</v>
      </c>
      <c r="O965" s="3" t="s">
        <v>19</v>
      </c>
    </row>
    <row r="966">
      <c r="A966" s="3" t="s">
        <v>4385</v>
      </c>
      <c r="B966" s="3" t="s">
        <v>4386</v>
      </c>
      <c r="C966" s="3" t="s">
        <v>26</v>
      </c>
      <c r="D966" s="3" t="s">
        <v>478</v>
      </c>
      <c r="E966" s="4" t="s">
        <v>20</v>
      </c>
      <c r="F966" s="4" t="s">
        <v>21</v>
      </c>
      <c r="G966" s="5" t="s">
        <v>4387</v>
      </c>
      <c r="H966" s="3" t="s">
        <v>4388</v>
      </c>
      <c r="I966" s="4" t="s">
        <v>21</v>
      </c>
      <c r="J966" s="3" t="s">
        <v>4389</v>
      </c>
      <c r="K966" s="3" t="s">
        <v>4390</v>
      </c>
      <c r="L966" s="4" t="s">
        <v>20</v>
      </c>
      <c r="M966" s="4" t="s">
        <v>20</v>
      </c>
      <c r="N966" s="3" t="s">
        <v>74</v>
      </c>
      <c r="O966" s="3" t="s">
        <v>30</v>
      </c>
    </row>
    <row r="967" hidden="1">
      <c r="A967" s="3" t="s">
        <v>4391</v>
      </c>
      <c r="B967" s="3" t="s">
        <v>4392</v>
      </c>
      <c r="C967" s="3" t="s">
        <v>18</v>
      </c>
      <c r="D967" s="3" t="s">
        <v>19</v>
      </c>
      <c r="E967" s="4" t="s">
        <v>20</v>
      </c>
      <c r="F967" s="4" t="s">
        <v>21</v>
      </c>
      <c r="G967" s="5" t="s">
        <v>4393</v>
      </c>
      <c r="H967" s="3" t="s">
        <v>4394</v>
      </c>
      <c r="I967" s="4" t="s">
        <v>20</v>
      </c>
      <c r="J967" s="3" t="s">
        <v>4391</v>
      </c>
      <c r="K967" s="3" t="s">
        <v>4395</v>
      </c>
      <c r="L967" s="4" t="s">
        <v>20</v>
      </c>
      <c r="M967" s="4" t="s">
        <v>20</v>
      </c>
      <c r="N967" s="3" t="s">
        <v>19</v>
      </c>
      <c r="O967" s="3" t="s">
        <v>19</v>
      </c>
    </row>
    <row r="968">
      <c r="A968" s="3" t="s">
        <v>4396</v>
      </c>
      <c r="B968" s="3" t="s">
        <v>4397</v>
      </c>
      <c r="C968" s="3" t="s">
        <v>45</v>
      </c>
      <c r="D968" s="3" t="s">
        <v>19</v>
      </c>
      <c r="E968" s="4" t="s">
        <v>20</v>
      </c>
      <c r="F968" s="4" t="s">
        <v>20</v>
      </c>
      <c r="G968" s="5" t="s">
        <v>4398</v>
      </c>
      <c r="H968" s="3" t="s">
        <v>4399</v>
      </c>
      <c r="I968" s="4" t="s">
        <v>20</v>
      </c>
      <c r="J968" s="3" t="s">
        <v>4396</v>
      </c>
      <c r="K968" s="3" t="s">
        <v>4400</v>
      </c>
      <c r="L968" s="4" t="s">
        <v>20</v>
      </c>
      <c r="M968" s="4" t="s">
        <v>20</v>
      </c>
      <c r="N968" s="3" t="s">
        <v>19</v>
      </c>
      <c r="O968" s="3" t="s">
        <v>19</v>
      </c>
    </row>
    <row r="969" hidden="1">
      <c r="A969" s="3" t="s">
        <v>4401</v>
      </c>
      <c r="B969" s="3" t="s">
        <v>4402</v>
      </c>
      <c r="C969" s="3" t="s">
        <v>96</v>
      </c>
      <c r="D969" s="3" t="s">
        <v>19</v>
      </c>
      <c r="E969" s="4" t="s">
        <v>20</v>
      </c>
      <c r="F969" s="4" t="s">
        <v>21</v>
      </c>
      <c r="G969" s="5" t="s">
        <v>4403</v>
      </c>
      <c r="H969" s="3" t="s">
        <v>4404</v>
      </c>
      <c r="I969" s="4" t="s">
        <v>20</v>
      </c>
      <c r="J969" s="3" t="s">
        <v>4401</v>
      </c>
      <c r="K969" s="3" t="s">
        <v>4405</v>
      </c>
      <c r="L969" s="4" t="s">
        <v>20</v>
      </c>
      <c r="M969" s="4" t="s">
        <v>20</v>
      </c>
      <c r="N969" s="3" t="s">
        <v>19</v>
      </c>
      <c r="O969" s="3" t="s">
        <v>19</v>
      </c>
    </row>
    <row r="970" hidden="1">
      <c r="A970" s="3" t="s">
        <v>4406</v>
      </c>
      <c r="B970" s="3" t="s">
        <v>4407</v>
      </c>
      <c r="C970" s="3" t="s">
        <v>18</v>
      </c>
      <c r="D970" s="3" t="s">
        <v>19</v>
      </c>
      <c r="E970" s="4" t="s">
        <v>20</v>
      </c>
      <c r="F970" s="4" t="s">
        <v>20</v>
      </c>
      <c r="G970" s="5" t="s">
        <v>4408</v>
      </c>
      <c r="H970" s="3" t="s">
        <v>4409</v>
      </c>
      <c r="I970" s="4" t="s">
        <v>20</v>
      </c>
      <c r="J970" s="3" t="s">
        <v>4406</v>
      </c>
      <c r="K970" s="3" t="s">
        <v>4410</v>
      </c>
      <c r="L970" s="4" t="s">
        <v>20</v>
      </c>
      <c r="M970" s="4" t="s">
        <v>20</v>
      </c>
      <c r="N970" s="3" t="s">
        <v>19</v>
      </c>
      <c r="O970" s="3" t="s">
        <v>19</v>
      </c>
    </row>
    <row r="971">
      <c r="A971" s="3" t="s">
        <v>4411</v>
      </c>
      <c r="B971" s="3" t="s">
        <v>4412</v>
      </c>
      <c r="C971" s="3" t="s">
        <v>45</v>
      </c>
      <c r="D971" s="3" t="s">
        <v>19</v>
      </c>
      <c r="E971" s="4" t="s">
        <v>20</v>
      </c>
      <c r="F971" s="4" t="s">
        <v>21</v>
      </c>
      <c r="G971" s="5" t="s">
        <v>4413</v>
      </c>
      <c r="H971" s="3" t="s">
        <v>4414</v>
      </c>
      <c r="I971" s="4" t="s">
        <v>20</v>
      </c>
      <c r="J971" s="3" t="s">
        <v>4411</v>
      </c>
      <c r="K971" s="3" t="s">
        <v>4415</v>
      </c>
      <c r="L971" s="4" t="s">
        <v>20</v>
      </c>
      <c r="M971" s="4" t="s">
        <v>20</v>
      </c>
      <c r="N971" s="3" t="s">
        <v>19</v>
      </c>
      <c r="O971" s="3" t="s">
        <v>19</v>
      </c>
    </row>
    <row r="972" hidden="1">
      <c r="A972" s="3" t="s">
        <v>4416</v>
      </c>
      <c r="B972" s="3" t="s">
        <v>4417</v>
      </c>
      <c r="C972" s="3" t="s">
        <v>18</v>
      </c>
      <c r="D972" s="3" t="s">
        <v>19</v>
      </c>
      <c r="E972" s="4" t="s">
        <v>20</v>
      </c>
      <c r="F972" s="4" t="s">
        <v>20</v>
      </c>
      <c r="G972" s="5" t="s">
        <v>4418</v>
      </c>
      <c r="H972" s="3" t="s">
        <v>4419</v>
      </c>
      <c r="I972" s="4" t="s">
        <v>20</v>
      </c>
      <c r="J972" s="3" t="s">
        <v>4416</v>
      </c>
      <c r="K972" s="3" t="s">
        <v>4420</v>
      </c>
      <c r="L972" s="4" t="s">
        <v>20</v>
      </c>
      <c r="M972" s="4" t="s">
        <v>20</v>
      </c>
      <c r="N972" s="3" t="s">
        <v>19</v>
      </c>
      <c r="O972" s="3" t="s">
        <v>19</v>
      </c>
    </row>
    <row r="973" hidden="1">
      <c r="A973" s="3" t="s">
        <v>4421</v>
      </c>
      <c r="B973" s="3" t="s">
        <v>4422</v>
      </c>
      <c r="C973" s="3" t="s">
        <v>18</v>
      </c>
      <c r="D973" s="3" t="s">
        <v>19</v>
      </c>
      <c r="E973" s="4" t="s">
        <v>20</v>
      </c>
      <c r="F973" s="4" t="s">
        <v>21</v>
      </c>
      <c r="G973" s="5" t="s">
        <v>4423</v>
      </c>
      <c r="H973" s="3" t="s">
        <v>4424</v>
      </c>
      <c r="I973" s="4" t="s">
        <v>20</v>
      </c>
      <c r="J973" s="3" t="s">
        <v>4421</v>
      </c>
      <c r="K973" s="3" t="s">
        <v>4425</v>
      </c>
      <c r="L973" s="4" t="s">
        <v>20</v>
      </c>
      <c r="M973" s="4" t="s">
        <v>20</v>
      </c>
      <c r="N973" s="3" t="s">
        <v>19</v>
      </c>
      <c r="O973" s="3" t="s">
        <v>19</v>
      </c>
    </row>
    <row r="974">
      <c r="A974" s="3" t="s">
        <v>4426</v>
      </c>
      <c r="B974" s="3" t="s">
        <v>4427</v>
      </c>
      <c r="C974" s="3" t="s">
        <v>45</v>
      </c>
      <c r="D974" s="3" t="s">
        <v>19</v>
      </c>
      <c r="E974" s="4" t="s">
        <v>20</v>
      </c>
      <c r="F974" s="4" t="s">
        <v>21</v>
      </c>
      <c r="G974" s="5" t="s">
        <v>4428</v>
      </c>
      <c r="H974" s="3" t="s">
        <v>4429</v>
      </c>
      <c r="I974" s="4" t="s">
        <v>20</v>
      </c>
      <c r="J974" s="3" t="s">
        <v>4426</v>
      </c>
      <c r="K974" s="3" t="s">
        <v>4430</v>
      </c>
      <c r="L974" s="4" t="s">
        <v>20</v>
      </c>
      <c r="M974" s="4" t="s">
        <v>20</v>
      </c>
      <c r="N974" s="3" t="s">
        <v>19</v>
      </c>
      <c r="O974" s="3" t="s">
        <v>19</v>
      </c>
    </row>
    <row r="975">
      <c r="A975" s="3" t="s">
        <v>4431</v>
      </c>
      <c r="B975" s="3" t="s">
        <v>4432</v>
      </c>
      <c r="C975" s="3" t="s">
        <v>26</v>
      </c>
      <c r="D975" s="3" t="s">
        <v>478</v>
      </c>
      <c r="E975" s="4" t="s">
        <v>20</v>
      </c>
      <c r="F975" s="4" t="s">
        <v>21</v>
      </c>
      <c r="G975" s="5" t="s">
        <v>4433</v>
      </c>
      <c r="H975" s="3" t="s">
        <v>4434</v>
      </c>
      <c r="I975" s="4" t="s">
        <v>21</v>
      </c>
      <c r="J975" s="3" t="s">
        <v>4435</v>
      </c>
      <c r="K975" s="3" t="s">
        <v>4436</v>
      </c>
      <c r="L975" s="4" t="s">
        <v>20</v>
      </c>
      <c r="M975" s="4" t="s">
        <v>20</v>
      </c>
      <c r="N975" s="3" t="s">
        <v>74</v>
      </c>
      <c r="O975" s="3" t="s">
        <v>30</v>
      </c>
    </row>
    <row r="976" hidden="1">
      <c r="A976" s="3" t="s">
        <v>4437</v>
      </c>
      <c r="B976" s="3" t="s">
        <v>4438</v>
      </c>
      <c r="C976" s="3" t="s">
        <v>18</v>
      </c>
      <c r="D976" s="3" t="s">
        <v>19</v>
      </c>
      <c r="E976" s="4" t="s">
        <v>20</v>
      </c>
      <c r="F976" s="4" t="s">
        <v>21</v>
      </c>
      <c r="G976" s="5" t="s">
        <v>1578</v>
      </c>
      <c r="H976" s="3" t="s">
        <v>1579</v>
      </c>
      <c r="I976" s="4" t="s">
        <v>20</v>
      </c>
      <c r="J976" s="3" t="s">
        <v>4437</v>
      </c>
      <c r="K976" s="3" t="s">
        <v>4439</v>
      </c>
      <c r="L976" s="4" t="s">
        <v>20</v>
      </c>
      <c r="M976" s="4" t="s">
        <v>20</v>
      </c>
      <c r="N976" s="3" t="s">
        <v>19</v>
      </c>
      <c r="O976" s="3" t="s">
        <v>19</v>
      </c>
    </row>
    <row r="977" hidden="1">
      <c r="A977" s="3" t="s">
        <v>4440</v>
      </c>
      <c r="B977" s="3" t="s">
        <v>4441</v>
      </c>
      <c r="C977" s="3" t="s">
        <v>18</v>
      </c>
      <c r="D977" s="3" t="s">
        <v>19</v>
      </c>
      <c r="E977" s="4" t="s">
        <v>20</v>
      </c>
      <c r="F977" s="4" t="s">
        <v>21</v>
      </c>
      <c r="G977" s="5" t="s">
        <v>4442</v>
      </c>
      <c r="H977" s="3" t="s">
        <v>4441</v>
      </c>
      <c r="I977" s="4" t="s">
        <v>20</v>
      </c>
      <c r="J977" s="3" t="s">
        <v>4440</v>
      </c>
      <c r="K977" s="3" t="s">
        <v>4443</v>
      </c>
      <c r="L977" s="4" t="s">
        <v>20</v>
      </c>
      <c r="M977" s="4" t="s">
        <v>21</v>
      </c>
      <c r="N977" s="3" t="s">
        <v>19</v>
      </c>
      <c r="O977" s="3" t="s">
        <v>19</v>
      </c>
    </row>
    <row r="978">
      <c r="A978" s="3" t="s">
        <v>4444</v>
      </c>
      <c r="B978" s="3" t="s">
        <v>4445</v>
      </c>
      <c r="C978" s="3" t="s">
        <v>26</v>
      </c>
      <c r="D978" s="3" t="s">
        <v>1015</v>
      </c>
      <c r="E978" s="4" t="s">
        <v>20</v>
      </c>
      <c r="F978" s="4" t="s">
        <v>21</v>
      </c>
      <c r="G978" s="5" t="s">
        <v>4446</v>
      </c>
      <c r="H978" s="3" t="s">
        <v>4447</v>
      </c>
      <c r="I978" s="4" t="s">
        <v>20</v>
      </c>
      <c r="J978" s="3" t="s">
        <v>4444</v>
      </c>
      <c r="L978" s="4" t="s">
        <v>20</v>
      </c>
      <c r="M978" s="4" t="s">
        <v>20</v>
      </c>
      <c r="N978" s="3" t="s">
        <v>42</v>
      </c>
      <c r="O978" s="3" t="s">
        <v>30</v>
      </c>
    </row>
    <row r="979">
      <c r="A979" s="3" t="s">
        <v>4448</v>
      </c>
      <c r="B979" s="3" t="s">
        <v>4449</v>
      </c>
      <c r="C979" s="3" t="s">
        <v>45</v>
      </c>
      <c r="D979" s="3" t="s">
        <v>19</v>
      </c>
      <c r="E979" s="4" t="s">
        <v>20</v>
      </c>
      <c r="F979" s="4" t="s">
        <v>21</v>
      </c>
      <c r="G979" s="5" t="s">
        <v>4450</v>
      </c>
      <c r="H979" s="3" t="s">
        <v>4449</v>
      </c>
      <c r="I979" s="4" t="s">
        <v>20</v>
      </c>
      <c r="J979" s="3" t="s">
        <v>4448</v>
      </c>
      <c r="K979" s="3" t="s">
        <v>4451</v>
      </c>
      <c r="L979" s="4" t="s">
        <v>20</v>
      </c>
      <c r="M979" s="4" t="s">
        <v>20</v>
      </c>
      <c r="N979" s="3" t="s">
        <v>19</v>
      </c>
      <c r="O979" s="3" t="s">
        <v>19</v>
      </c>
    </row>
    <row r="980" hidden="1">
      <c r="A980" s="3" t="s">
        <v>4452</v>
      </c>
      <c r="B980" s="3" t="s">
        <v>4453</v>
      </c>
      <c r="C980" s="3" t="s">
        <v>96</v>
      </c>
      <c r="D980" s="3" t="s">
        <v>19</v>
      </c>
      <c r="E980" s="4" t="s">
        <v>20</v>
      </c>
      <c r="F980" s="4" t="s">
        <v>21</v>
      </c>
      <c r="G980" s="5" t="s">
        <v>4454</v>
      </c>
      <c r="H980" s="3" t="s">
        <v>4453</v>
      </c>
      <c r="I980" s="4" t="s">
        <v>20</v>
      </c>
      <c r="J980" s="3" t="s">
        <v>4452</v>
      </c>
      <c r="K980" s="3" t="s">
        <v>4455</v>
      </c>
      <c r="L980" s="4" t="s">
        <v>20</v>
      </c>
      <c r="M980" s="4" t="s">
        <v>21</v>
      </c>
      <c r="N980" s="3" t="s">
        <v>19</v>
      </c>
      <c r="O980" s="3" t="s">
        <v>19</v>
      </c>
    </row>
    <row r="981">
      <c r="A981" s="3" t="s">
        <v>4456</v>
      </c>
      <c r="B981" s="3" t="s">
        <v>4457</v>
      </c>
      <c r="C981" s="3" t="s">
        <v>45</v>
      </c>
      <c r="D981" s="3" t="s">
        <v>19</v>
      </c>
      <c r="E981" s="4" t="s">
        <v>20</v>
      </c>
      <c r="F981" s="4" t="s">
        <v>21</v>
      </c>
      <c r="G981" s="5" t="s">
        <v>4458</v>
      </c>
      <c r="H981" s="3" t="s">
        <v>4459</v>
      </c>
      <c r="I981" s="4" t="s">
        <v>20</v>
      </c>
      <c r="J981" s="3" t="s">
        <v>4456</v>
      </c>
      <c r="K981" s="3" t="s">
        <v>4460</v>
      </c>
      <c r="L981" s="4" t="s">
        <v>20</v>
      </c>
      <c r="M981" s="4" t="s">
        <v>20</v>
      </c>
      <c r="N981" s="3" t="s">
        <v>19</v>
      </c>
      <c r="O981" s="3" t="s">
        <v>19</v>
      </c>
    </row>
    <row r="982" hidden="1">
      <c r="A982" s="3" t="s">
        <v>4461</v>
      </c>
      <c r="B982" s="3" t="s">
        <v>4462</v>
      </c>
      <c r="C982" s="3" t="s">
        <v>18</v>
      </c>
      <c r="D982" s="3" t="s">
        <v>19</v>
      </c>
      <c r="E982" s="4" t="s">
        <v>20</v>
      </c>
      <c r="F982" s="4" t="s">
        <v>21</v>
      </c>
      <c r="G982" s="5" t="s">
        <v>4463</v>
      </c>
      <c r="H982" s="3" t="s">
        <v>4464</v>
      </c>
      <c r="I982" s="4" t="s">
        <v>20</v>
      </c>
      <c r="J982" s="3" t="s">
        <v>4461</v>
      </c>
      <c r="K982" s="3" t="s">
        <v>4465</v>
      </c>
      <c r="L982" s="4" t="s">
        <v>20</v>
      </c>
      <c r="M982" s="4" t="s">
        <v>21</v>
      </c>
      <c r="N982" s="3" t="s">
        <v>19</v>
      </c>
      <c r="O982" s="3" t="s">
        <v>19</v>
      </c>
    </row>
    <row r="983" hidden="1">
      <c r="A983" s="3" t="s">
        <v>4466</v>
      </c>
      <c r="B983" s="3" t="s">
        <v>4467</v>
      </c>
      <c r="C983" s="3" t="s">
        <v>18</v>
      </c>
      <c r="D983" s="3" t="s">
        <v>19</v>
      </c>
      <c r="E983" s="4" t="s">
        <v>20</v>
      </c>
      <c r="F983" s="4" t="s">
        <v>21</v>
      </c>
      <c r="G983" s="5" t="s">
        <v>4468</v>
      </c>
      <c r="H983" s="3" t="s">
        <v>4469</v>
      </c>
      <c r="I983" s="4" t="s">
        <v>20</v>
      </c>
      <c r="J983" s="3" t="s">
        <v>4466</v>
      </c>
      <c r="K983" s="3" t="s">
        <v>4470</v>
      </c>
      <c r="L983" s="4" t="s">
        <v>20</v>
      </c>
      <c r="M983" s="4" t="s">
        <v>21</v>
      </c>
      <c r="N983" s="3" t="s">
        <v>19</v>
      </c>
      <c r="O983" s="3" t="s">
        <v>19</v>
      </c>
    </row>
    <row r="984" hidden="1">
      <c r="A984" s="3" t="s">
        <v>4471</v>
      </c>
      <c r="B984" s="3" t="s">
        <v>4472</v>
      </c>
      <c r="C984" s="3" t="s">
        <v>96</v>
      </c>
      <c r="D984" s="3" t="s">
        <v>19</v>
      </c>
      <c r="E984" s="4" t="s">
        <v>20</v>
      </c>
      <c r="F984" s="4" t="s">
        <v>21</v>
      </c>
      <c r="G984" s="5" t="s">
        <v>4473</v>
      </c>
      <c r="H984" s="3" t="s">
        <v>4474</v>
      </c>
      <c r="I984" s="4" t="s">
        <v>20</v>
      </c>
      <c r="J984" s="3" t="s">
        <v>4471</v>
      </c>
      <c r="K984" s="3" t="s">
        <v>4475</v>
      </c>
      <c r="L984" s="4" t="s">
        <v>20</v>
      </c>
      <c r="M984" s="4" t="s">
        <v>21</v>
      </c>
      <c r="N984" s="3" t="s">
        <v>19</v>
      </c>
      <c r="O984" s="3" t="s">
        <v>19</v>
      </c>
    </row>
    <row r="985">
      <c r="A985" s="3" t="s">
        <v>4476</v>
      </c>
      <c r="B985" s="3" t="s">
        <v>4477</v>
      </c>
      <c r="C985" s="3" t="s">
        <v>45</v>
      </c>
      <c r="D985" s="3" t="s">
        <v>19</v>
      </c>
      <c r="E985" s="4" t="s">
        <v>20</v>
      </c>
      <c r="F985" s="4" t="s">
        <v>21</v>
      </c>
      <c r="G985" s="5" t="s">
        <v>4478</v>
      </c>
      <c r="H985" s="3" t="s">
        <v>4479</v>
      </c>
      <c r="I985" s="4" t="s">
        <v>20</v>
      </c>
      <c r="J985" s="3" t="s">
        <v>4476</v>
      </c>
      <c r="K985" s="3" t="s">
        <v>4480</v>
      </c>
      <c r="L985" s="4" t="s">
        <v>20</v>
      </c>
      <c r="M985" s="4" t="s">
        <v>20</v>
      </c>
      <c r="N985" s="3" t="s">
        <v>19</v>
      </c>
      <c r="O985" s="3" t="s">
        <v>19</v>
      </c>
    </row>
    <row r="986">
      <c r="A986" s="3" t="s">
        <v>4481</v>
      </c>
      <c r="B986" s="3" t="s">
        <v>4482</v>
      </c>
      <c r="C986" s="3" t="s">
        <v>26</v>
      </c>
      <c r="D986" s="3" t="s">
        <v>38</v>
      </c>
      <c r="E986" s="4" t="s">
        <v>20</v>
      </c>
      <c r="F986" s="4" t="s">
        <v>21</v>
      </c>
      <c r="G986" s="5" t="s">
        <v>4483</v>
      </c>
      <c r="H986" s="3" t="s">
        <v>4484</v>
      </c>
      <c r="I986" s="4" t="s">
        <v>21</v>
      </c>
      <c r="J986" s="3" t="s">
        <v>4485</v>
      </c>
      <c r="K986" s="3" t="s">
        <v>4486</v>
      </c>
      <c r="L986" s="4" t="s">
        <v>20</v>
      </c>
      <c r="M986" s="4" t="s">
        <v>20</v>
      </c>
      <c r="N986" s="3" t="s">
        <v>74</v>
      </c>
      <c r="O986" s="3" t="s">
        <v>30</v>
      </c>
    </row>
    <row r="987" hidden="1">
      <c r="A987" s="3" t="s">
        <v>4487</v>
      </c>
      <c r="B987" s="3" t="s">
        <v>4488</v>
      </c>
      <c r="C987" s="3" t="s">
        <v>18</v>
      </c>
      <c r="D987" s="3" t="s">
        <v>19</v>
      </c>
      <c r="E987" s="4" t="s">
        <v>20</v>
      </c>
      <c r="F987" s="4" t="s">
        <v>21</v>
      </c>
      <c r="G987" s="5" t="s">
        <v>4489</v>
      </c>
      <c r="H987" s="3" t="s">
        <v>4490</v>
      </c>
      <c r="I987" s="4" t="s">
        <v>20</v>
      </c>
      <c r="J987" s="3" t="s">
        <v>4487</v>
      </c>
      <c r="K987" s="3" t="s">
        <v>4491</v>
      </c>
      <c r="L987" s="4" t="s">
        <v>20</v>
      </c>
      <c r="M987" s="4" t="s">
        <v>21</v>
      </c>
      <c r="N987" s="3" t="s">
        <v>19</v>
      </c>
      <c r="O987" s="3" t="s">
        <v>19</v>
      </c>
    </row>
    <row r="988" hidden="1">
      <c r="A988" s="3" t="s">
        <v>4492</v>
      </c>
      <c r="B988" s="3" t="s">
        <v>4493</v>
      </c>
      <c r="C988" s="3" t="s">
        <v>18</v>
      </c>
      <c r="D988" s="3" t="s">
        <v>19</v>
      </c>
      <c r="E988" s="4" t="s">
        <v>20</v>
      </c>
      <c r="F988" s="4" t="s">
        <v>21</v>
      </c>
      <c r="G988" s="5" t="s">
        <v>4494</v>
      </c>
      <c r="H988" s="3" t="s">
        <v>4495</v>
      </c>
      <c r="I988" s="4" t="s">
        <v>20</v>
      </c>
      <c r="J988" s="3" t="s">
        <v>4492</v>
      </c>
      <c r="K988" s="3" t="s">
        <v>4496</v>
      </c>
      <c r="L988" s="4" t="s">
        <v>20</v>
      </c>
      <c r="M988" s="4" t="s">
        <v>21</v>
      </c>
      <c r="N988" s="3" t="s">
        <v>19</v>
      </c>
      <c r="O988" s="3" t="s">
        <v>19</v>
      </c>
    </row>
    <row r="989">
      <c r="A989" s="3" t="s">
        <v>4497</v>
      </c>
      <c r="B989" s="3" t="s">
        <v>4498</v>
      </c>
      <c r="C989" s="3" t="s">
        <v>26</v>
      </c>
      <c r="D989" s="3" t="s">
        <v>541</v>
      </c>
      <c r="E989" s="4" t="s">
        <v>20</v>
      </c>
      <c r="F989" s="4" t="s">
        <v>21</v>
      </c>
      <c r="G989" s="5" t="s">
        <v>4499</v>
      </c>
      <c r="H989" s="3" t="s">
        <v>4498</v>
      </c>
      <c r="I989" s="4" t="s">
        <v>20</v>
      </c>
      <c r="J989" s="3" t="s">
        <v>4497</v>
      </c>
      <c r="L989" s="4" t="s">
        <v>20</v>
      </c>
      <c r="M989" s="4" t="s">
        <v>20</v>
      </c>
      <c r="N989" s="3" t="s">
        <v>42</v>
      </c>
      <c r="O989" s="3" t="s">
        <v>30</v>
      </c>
    </row>
    <row r="990">
      <c r="A990" s="3" t="s">
        <v>4500</v>
      </c>
      <c r="B990" s="3" t="s">
        <v>4501</v>
      </c>
      <c r="C990" s="3" t="s">
        <v>45</v>
      </c>
      <c r="D990" s="3" t="s">
        <v>19</v>
      </c>
      <c r="E990" s="4" t="s">
        <v>20</v>
      </c>
      <c r="F990" s="4" t="s">
        <v>21</v>
      </c>
      <c r="G990" s="5" t="s">
        <v>4502</v>
      </c>
      <c r="H990" s="3" t="s">
        <v>4503</v>
      </c>
      <c r="I990" s="4" t="s">
        <v>20</v>
      </c>
      <c r="J990" s="3" t="s">
        <v>4500</v>
      </c>
      <c r="K990" s="3" t="s">
        <v>4504</v>
      </c>
      <c r="L990" s="4" t="s">
        <v>20</v>
      </c>
      <c r="M990" s="4" t="s">
        <v>20</v>
      </c>
      <c r="N990" s="3" t="s">
        <v>19</v>
      </c>
      <c r="O990" s="3" t="s">
        <v>19</v>
      </c>
    </row>
    <row r="991">
      <c r="A991" s="3" t="s">
        <v>4505</v>
      </c>
      <c r="B991" s="3" t="s">
        <v>4506</v>
      </c>
      <c r="C991" s="3" t="s">
        <v>26</v>
      </c>
      <c r="D991" s="3" t="s">
        <v>38</v>
      </c>
      <c r="E991" s="4" t="s">
        <v>20</v>
      </c>
      <c r="F991" s="4" t="s">
        <v>21</v>
      </c>
      <c r="G991" s="5" t="s">
        <v>4507</v>
      </c>
      <c r="H991" s="3" t="s">
        <v>4506</v>
      </c>
      <c r="I991" s="4" t="s">
        <v>20</v>
      </c>
      <c r="J991" s="3" t="s">
        <v>4505</v>
      </c>
      <c r="L991" s="4" t="s">
        <v>20</v>
      </c>
      <c r="M991" s="4" t="s">
        <v>20</v>
      </c>
      <c r="N991" s="3" t="s">
        <v>29</v>
      </c>
      <c r="O991" s="3" t="s">
        <v>30</v>
      </c>
    </row>
    <row r="992">
      <c r="A992" s="3" t="s">
        <v>4508</v>
      </c>
      <c r="B992" s="3" t="s">
        <v>4509</v>
      </c>
      <c r="C992" s="3" t="s">
        <v>26</v>
      </c>
      <c r="D992" s="3" t="s">
        <v>478</v>
      </c>
      <c r="E992" s="4" t="s">
        <v>20</v>
      </c>
      <c r="F992" s="4" t="s">
        <v>21</v>
      </c>
      <c r="G992" s="5" t="s">
        <v>4510</v>
      </c>
      <c r="H992" s="3" t="s">
        <v>4511</v>
      </c>
      <c r="I992" s="4" t="s">
        <v>21</v>
      </c>
      <c r="J992" s="3" t="s">
        <v>4512</v>
      </c>
      <c r="K992" s="3" t="s">
        <v>4513</v>
      </c>
      <c r="L992" s="4" t="s">
        <v>20</v>
      </c>
      <c r="M992" s="4" t="s">
        <v>20</v>
      </c>
      <c r="N992" s="3" t="s">
        <v>74</v>
      </c>
      <c r="O992" s="3" t="s">
        <v>30</v>
      </c>
    </row>
    <row r="993" hidden="1">
      <c r="A993" s="3" t="s">
        <v>4514</v>
      </c>
      <c r="B993" s="3" t="s">
        <v>4515</v>
      </c>
      <c r="C993" s="3" t="s">
        <v>18</v>
      </c>
      <c r="D993" s="3" t="s">
        <v>19</v>
      </c>
      <c r="E993" s="4" t="s">
        <v>20</v>
      </c>
      <c r="F993" s="4" t="s">
        <v>21</v>
      </c>
      <c r="G993" s="5" t="s">
        <v>1525</v>
      </c>
      <c r="H993" s="3" t="s">
        <v>1526</v>
      </c>
      <c r="I993" s="4" t="s">
        <v>20</v>
      </c>
      <c r="J993" s="3" t="s">
        <v>4514</v>
      </c>
      <c r="K993" s="3" t="s">
        <v>4516</v>
      </c>
      <c r="L993" s="4" t="s">
        <v>20</v>
      </c>
      <c r="M993" s="4" t="s">
        <v>21</v>
      </c>
      <c r="N993" s="3" t="s">
        <v>19</v>
      </c>
      <c r="O993" s="3" t="s">
        <v>19</v>
      </c>
    </row>
    <row r="994">
      <c r="A994" s="3" t="s">
        <v>4517</v>
      </c>
      <c r="B994" s="3" t="s">
        <v>4518</v>
      </c>
      <c r="C994" s="3" t="s">
        <v>26</v>
      </c>
      <c r="D994" s="3" t="s">
        <v>163</v>
      </c>
      <c r="E994" s="4" t="s">
        <v>20</v>
      </c>
      <c r="F994" s="4" t="s">
        <v>21</v>
      </c>
      <c r="G994" s="5" t="s">
        <v>4519</v>
      </c>
      <c r="H994" s="3" t="s">
        <v>4520</v>
      </c>
      <c r="I994" s="4" t="s">
        <v>21</v>
      </c>
      <c r="J994" s="3" t="s">
        <v>4521</v>
      </c>
      <c r="K994" s="3" t="s">
        <v>4522</v>
      </c>
      <c r="L994" s="4" t="s">
        <v>20</v>
      </c>
      <c r="M994" s="4" t="s">
        <v>20</v>
      </c>
      <c r="N994" s="3" t="s">
        <v>74</v>
      </c>
      <c r="O994" s="3" t="s">
        <v>30</v>
      </c>
    </row>
    <row r="995">
      <c r="A995" s="3" t="s">
        <v>4523</v>
      </c>
      <c r="B995" s="3" t="s">
        <v>4524</v>
      </c>
      <c r="C995" s="3" t="s">
        <v>26</v>
      </c>
      <c r="D995" s="3" t="s">
        <v>59</v>
      </c>
      <c r="E995" s="4" t="s">
        <v>20</v>
      </c>
      <c r="F995" s="4" t="s">
        <v>21</v>
      </c>
      <c r="G995" s="5" t="s">
        <v>1813</v>
      </c>
      <c r="H995" s="3" t="s">
        <v>1812</v>
      </c>
      <c r="I995" s="4" t="s">
        <v>20</v>
      </c>
      <c r="J995" s="3" t="s">
        <v>4523</v>
      </c>
      <c r="L995" s="4" t="s">
        <v>20</v>
      </c>
      <c r="M995" s="4" t="s">
        <v>20</v>
      </c>
      <c r="N995" s="3" t="s">
        <v>35</v>
      </c>
      <c r="O995" s="3" t="s">
        <v>30</v>
      </c>
    </row>
    <row r="996">
      <c r="A996" s="3" t="s">
        <v>4525</v>
      </c>
      <c r="B996" s="3" t="s">
        <v>4526</v>
      </c>
      <c r="C996" s="3" t="s">
        <v>26</v>
      </c>
      <c r="D996" s="3" t="s">
        <v>193</v>
      </c>
      <c r="E996" s="4" t="s">
        <v>20</v>
      </c>
      <c r="F996" s="4" t="s">
        <v>21</v>
      </c>
      <c r="G996" s="5" t="s">
        <v>4527</v>
      </c>
      <c r="H996" s="3" t="s">
        <v>4526</v>
      </c>
      <c r="I996" s="4" t="s">
        <v>20</v>
      </c>
      <c r="J996" s="3" t="s">
        <v>4525</v>
      </c>
      <c r="L996" s="4" t="s">
        <v>20</v>
      </c>
      <c r="M996" s="4" t="s">
        <v>20</v>
      </c>
      <c r="N996" s="3" t="s">
        <v>42</v>
      </c>
      <c r="O996" s="3" t="s">
        <v>30</v>
      </c>
    </row>
    <row r="997" hidden="1">
      <c r="A997" s="3" t="s">
        <v>4528</v>
      </c>
      <c r="B997" s="3" t="s">
        <v>4529</v>
      </c>
      <c r="C997" s="3" t="s">
        <v>18</v>
      </c>
      <c r="D997" s="3" t="s">
        <v>19</v>
      </c>
      <c r="E997" s="4" t="s">
        <v>20</v>
      </c>
      <c r="F997" s="4" t="s">
        <v>21</v>
      </c>
      <c r="G997" s="5" t="s">
        <v>4530</v>
      </c>
      <c r="H997" s="3" t="s">
        <v>4531</v>
      </c>
      <c r="I997" s="4" t="s">
        <v>20</v>
      </c>
      <c r="J997" s="3" t="s">
        <v>4528</v>
      </c>
      <c r="K997" s="3" t="s">
        <v>4532</v>
      </c>
      <c r="L997" s="4" t="s">
        <v>20</v>
      </c>
      <c r="M997" s="4" t="s">
        <v>21</v>
      </c>
      <c r="N997" s="3" t="s">
        <v>19</v>
      </c>
      <c r="O997" s="3" t="s">
        <v>19</v>
      </c>
    </row>
    <row r="998" hidden="1">
      <c r="A998" s="3" t="s">
        <v>4533</v>
      </c>
      <c r="B998" s="3" t="s">
        <v>4534</v>
      </c>
      <c r="C998" s="3" t="s">
        <v>18</v>
      </c>
      <c r="D998" s="3" t="s">
        <v>19</v>
      </c>
      <c r="E998" s="4" t="s">
        <v>20</v>
      </c>
      <c r="F998" s="4" t="s">
        <v>21</v>
      </c>
      <c r="G998" s="5" t="s">
        <v>4535</v>
      </c>
      <c r="H998" s="3" t="s">
        <v>4536</v>
      </c>
      <c r="I998" s="4" t="s">
        <v>20</v>
      </c>
      <c r="J998" s="3" t="s">
        <v>4533</v>
      </c>
      <c r="K998" s="3" t="s">
        <v>4537</v>
      </c>
      <c r="L998" s="4" t="s">
        <v>20</v>
      </c>
      <c r="M998" s="4" t="s">
        <v>20</v>
      </c>
      <c r="N998" s="3" t="s">
        <v>19</v>
      </c>
      <c r="O998" s="3" t="s">
        <v>19</v>
      </c>
    </row>
    <row r="999">
      <c r="A999" s="3" t="s">
        <v>4538</v>
      </c>
      <c r="B999" s="3" t="s">
        <v>4539</v>
      </c>
      <c r="C999" s="3" t="s">
        <v>26</v>
      </c>
      <c r="D999" s="3" t="s">
        <v>193</v>
      </c>
      <c r="E999" s="4" t="s">
        <v>20</v>
      </c>
      <c r="F999" s="4" t="s">
        <v>21</v>
      </c>
      <c r="G999" s="5" t="s">
        <v>4540</v>
      </c>
      <c r="H999" s="3" t="s">
        <v>4541</v>
      </c>
      <c r="I999" s="4" t="s">
        <v>20</v>
      </c>
      <c r="J999" s="3" t="s">
        <v>4538</v>
      </c>
      <c r="L999" s="4" t="s">
        <v>20</v>
      </c>
      <c r="M999" s="4" t="s">
        <v>20</v>
      </c>
      <c r="N999" s="3" t="s">
        <v>35</v>
      </c>
      <c r="O999" s="3" t="s">
        <v>492</v>
      </c>
    </row>
    <row r="1000" hidden="1">
      <c r="A1000" s="3" t="s">
        <v>4542</v>
      </c>
      <c r="B1000" s="3" t="s">
        <v>4543</v>
      </c>
      <c r="C1000" s="3" t="s">
        <v>18</v>
      </c>
      <c r="D1000" s="3" t="s">
        <v>19</v>
      </c>
      <c r="E1000" s="4" t="s">
        <v>20</v>
      </c>
      <c r="F1000" s="4" t="s">
        <v>20</v>
      </c>
      <c r="G1000" s="5" t="s">
        <v>4544</v>
      </c>
      <c r="H1000" s="3" t="s">
        <v>4543</v>
      </c>
      <c r="I1000" s="4" t="s">
        <v>20</v>
      </c>
      <c r="J1000" s="3" t="s">
        <v>4542</v>
      </c>
      <c r="K1000" s="3" t="s">
        <v>4545</v>
      </c>
      <c r="L1000" s="4" t="s">
        <v>20</v>
      </c>
      <c r="M1000" s="4" t="s">
        <v>20</v>
      </c>
      <c r="N1000" s="3" t="s">
        <v>19</v>
      </c>
      <c r="O1000" s="3" t="s">
        <v>19</v>
      </c>
    </row>
    <row r="1001">
      <c r="A1001" s="3" t="s">
        <v>4546</v>
      </c>
      <c r="B1001" s="3" t="s">
        <v>4547</v>
      </c>
      <c r="C1001" s="3" t="s">
        <v>26</v>
      </c>
      <c r="D1001" s="3" t="s">
        <v>541</v>
      </c>
      <c r="E1001" s="4" t="s">
        <v>20</v>
      </c>
      <c r="F1001" s="4" t="s">
        <v>21</v>
      </c>
      <c r="G1001" s="5" t="s">
        <v>4548</v>
      </c>
      <c r="H1001" s="3" t="s">
        <v>4549</v>
      </c>
      <c r="I1001" s="4" t="s">
        <v>20</v>
      </c>
      <c r="J1001" s="3" t="s">
        <v>4546</v>
      </c>
      <c r="L1001" s="4" t="s">
        <v>20</v>
      </c>
      <c r="M1001" s="4" t="s">
        <v>20</v>
      </c>
      <c r="N1001" s="3" t="s">
        <v>42</v>
      </c>
      <c r="O1001" s="3" t="s">
        <v>30</v>
      </c>
    </row>
    <row r="1002">
      <c r="A1002" s="3" t="s">
        <v>4550</v>
      </c>
      <c r="B1002" s="3" t="s">
        <v>4551</v>
      </c>
      <c r="C1002" s="3" t="s">
        <v>26</v>
      </c>
      <c r="D1002" s="3" t="s">
        <v>1015</v>
      </c>
      <c r="E1002" s="4" t="s">
        <v>20</v>
      </c>
      <c r="F1002" s="4" t="s">
        <v>21</v>
      </c>
      <c r="G1002" s="5" t="s">
        <v>4552</v>
      </c>
      <c r="H1002" s="3" t="s">
        <v>4551</v>
      </c>
      <c r="I1002" s="4" t="s">
        <v>20</v>
      </c>
      <c r="J1002" s="3" t="s">
        <v>4550</v>
      </c>
      <c r="L1002" s="4" t="s">
        <v>20</v>
      </c>
      <c r="M1002" s="4" t="s">
        <v>20</v>
      </c>
      <c r="N1002" s="3" t="s">
        <v>74</v>
      </c>
      <c r="O1002" s="3" t="s">
        <v>30</v>
      </c>
    </row>
    <row r="1003" hidden="1">
      <c r="A1003" s="3" t="s">
        <v>4553</v>
      </c>
      <c r="B1003" s="3" t="s">
        <v>4554</v>
      </c>
      <c r="C1003" s="3" t="s">
        <v>18</v>
      </c>
      <c r="D1003" s="3" t="s">
        <v>19</v>
      </c>
      <c r="E1003" s="4" t="s">
        <v>20</v>
      </c>
      <c r="F1003" s="4" t="s">
        <v>21</v>
      </c>
      <c r="G1003" s="5" t="s">
        <v>4555</v>
      </c>
      <c r="H1003" s="3" t="s">
        <v>4556</v>
      </c>
      <c r="I1003" s="4" t="s">
        <v>20</v>
      </c>
      <c r="J1003" s="3" t="s">
        <v>4553</v>
      </c>
      <c r="K1003" s="3" t="s">
        <v>4557</v>
      </c>
      <c r="L1003" s="4" t="s">
        <v>21</v>
      </c>
      <c r="M1003" s="4" t="s">
        <v>20</v>
      </c>
      <c r="N1003" s="3" t="s">
        <v>19</v>
      </c>
      <c r="O1003" s="3" t="s">
        <v>19</v>
      </c>
    </row>
    <row r="1004" hidden="1">
      <c r="A1004" s="3" t="s">
        <v>4558</v>
      </c>
      <c r="B1004" s="3" t="s">
        <v>4559</v>
      </c>
      <c r="C1004" s="3" t="s">
        <v>18</v>
      </c>
      <c r="D1004" s="3" t="s">
        <v>19</v>
      </c>
      <c r="E1004" s="4" t="s">
        <v>20</v>
      </c>
      <c r="F1004" s="4" t="s">
        <v>21</v>
      </c>
      <c r="G1004" s="5" t="s">
        <v>4560</v>
      </c>
      <c r="H1004" s="3" t="s">
        <v>4559</v>
      </c>
      <c r="I1004" s="4" t="s">
        <v>20</v>
      </c>
      <c r="J1004" s="3" t="s">
        <v>4558</v>
      </c>
      <c r="K1004" s="3" t="s">
        <v>4561</v>
      </c>
      <c r="L1004" s="4" t="s">
        <v>20</v>
      </c>
      <c r="M1004" s="4" t="s">
        <v>21</v>
      </c>
      <c r="N1004" s="3" t="s">
        <v>19</v>
      </c>
      <c r="O1004" s="3" t="s">
        <v>19</v>
      </c>
    </row>
    <row r="1005" hidden="1">
      <c r="A1005" s="3" t="s">
        <v>4562</v>
      </c>
      <c r="B1005" s="3" t="s">
        <v>4563</v>
      </c>
      <c r="C1005" s="3" t="s">
        <v>18</v>
      </c>
      <c r="D1005" s="3" t="s">
        <v>19</v>
      </c>
      <c r="E1005" s="4" t="s">
        <v>20</v>
      </c>
      <c r="F1005" s="4" t="s">
        <v>21</v>
      </c>
      <c r="G1005" s="5" t="s">
        <v>4564</v>
      </c>
      <c r="H1005" s="3" t="s">
        <v>4565</v>
      </c>
      <c r="I1005" s="4" t="s">
        <v>20</v>
      </c>
      <c r="J1005" s="3" t="s">
        <v>4562</v>
      </c>
      <c r="K1005" s="3" t="s">
        <v>4566</v>
      </c>
      <c r="L1005" s="4" t="s">
        <v>20</v>
      </c>
      <c r="M1005" s="4" t="s">
        <v>20</v>
      </c>
      <c r="N1005" s="3" t="s">
        <v>19</v>
      </c>
      <c r="O1005" s="3" t="s">
        <v>19</v>
      </c>
    </row>
    <row r="1006" hidden="1">
      <c r="A1006" s="3" t="s">
        <v>4567</v>
      </c>
      <c r="B1006" s="3" t="s">
        <v>4568</v>
      </c>
      <c r="C1006" s="3" t="s">
        <v>18</v>
      </c>
      <c r="D1006" s="3" t="s">
        <v>19</v>
      </c>
      <c r="E1006" s="4" t="s">
        <v>20</v>
      </c>
      <c r="F1006" s="4" t="s">
        <v>20</v>
      </c>
      <c r="G1006" s="5" t="s">
        <v>4569</v>
      </c>
      <c r="H1006" s="3" t="s">
        <v>4568</v>
      </c>
      <c r="I1006" s="4" t="s">
        <v>20</v>
      </c>
      <c r="J1006" s="3" t="s">
        <v>4567</v>
      </c>
      <c r="K1006" s="3" t="s">
        <v>4570</v>
      </c>
      <c r="L1006" s="4" t="s">
        <v>20</v>
      </c>
      <c r="M1006" s="4" t="s">
        <v>20</v>
      </c>
      <c r="N1006" s="3" t="s">
        <v>19</v>
      </c>
      <c r="O1006" s="3" t="s">
        <v>19</v>
      </c>
    </row>
    <row r="1007" hidden="1">
      <c r="A1007" s="3" t="s">
        <v>4571</v>
      </c>
      <c r="B1007" s="3" t="s">
        <v>4572</v>
      </c>
      <c r="C1007" s="3" t="s">
        <v>96</v>
      </c>
      <c r="D1007" s="3" t="s">
        <v>19</v>
      </c>
      <c r="E1007" s="4" t="s">
        <v>20</v>
      </c>
      <c r="F1007" s="4" t="s">
        <v>21</v>
      </c>
      <c r="G1007" s="5" t="s">
        <v>4004</v>
      </c>
      <c r="H1007" s="3" t="s">
        <v>4573</v>
      </c>
      <c r="I1007" s="4" t="s">
        <v>20</v>
      </c>
      <c r="J1007" s="3" t="s">
        <v>4571</v>
      </c>
      <c r="K1007" s="3" t="s">
        <v>4574</v>
      </c>
      <c r="L1007" s="4" t="s">
        <v>20</v>
      </c>
      <c r="M1007" s="4" t="s">
        <v>21</v>
      </c>
      <c r="N1007" s="3" t="s">
        <v>19</v>
      </c>
      <c r="O1007" s="3" t="s">
        <v>19</v>
      </c>
    </row>
    <row r="1008">
      <c r="A1008" s="3" t="s">
        <v>4575</v>
      </c>
      <c r="B1008" s="3" t="s">
        <v>4576</v>
      </c>
      <c r="C1008" s="3" t="s">
        <v>26</v>
      </c>
      <c r="D1008" s="3" t="s">
        <v>154</v>
      </c>
      <c r="E1008" s="4" t="s">
        <v>20</v>
      </c>
      <c r="F1008" s="4" t="s">
        <v>21</v>
      </c>
      <c r="G1008" s="5" t="s">
        <v>4577</v>
      </c>
      <c r="H1008" s="3" t="s">
        <v>4576</v>
      </c>
      <c r="I1008" s="4" t="s">
        <v>20</v>
      </c>
      <c r="J1008" s="3" t="s">
        <v>4575</v>
      </c>
      <c r="L1008" s="4" t="s">
        <v>20</v>
      </c>
      <c r="M1008" s="4" t="s">
        <v>20</v>
      </c>
      <c r="N1008" s="3" t="s">
        <v>29</v>
      </c>
      <c r="O1008" s="3" t="s">
        <v>30</v>
      </c>
    </row>
    <row r="1009">
      <c r="A1009" s="3" t="s">
        <v>4578</v>
      </c>
      <c r="B1009" s="3" t="s">
        <v>4579</v>
      </c>
      <c r="C1009" s="3" t="s">
        <v>26</v>
      </c>
      <c r="D1009" s="3" t="s">
        <v>59</v>
      </c>
      <c r="E1009" s="4" t="s">
        <v>20</v>
      </c>
      <c r="F1009" s="4" t="s">
        <v>21</v>
      </c>
      <c r="G1009" s="5" t="s">
        <v>4580</v>
      </c>
      <c r="H1009" s="3" t="s">
        <v>4579</v>
      </c>
      <c r="I1009" s="4" t="s">
        <v>20</v>
      </c>
      <c r="J1009" s="3" t="s">
        <v>4578</v>
      </c>
      <c r="L1009" s="4" t="s">
        <v>20</v>
      </c>
      <c r="M1009" s="4" t="s">
        <v>20</v>
      </c>
      <c r="N1009" s="3" t="s">
        <v>42</v>
      </c>
      <c r="O1009" s="3" t="s">
        <v>30</v>
      </c>
    </row>
    <row r="1010" hidden="1">
      <c r="A1010" s="3" t="s">
        <v>4581</v>
      </c>
      <c r="B1010" s="3" t="s">
        <v>4582</v>
      </c>
      <c r="C1010" s="3" t="s">
        <v>96</v>
      </c>
      <c r="D1010" s="3" t="s">
        <v>19</v>
      </c>
      <c r="E1010" s="4" t="s">
        <v>20</v>
      </c>
      <c r="F1010" s="4" t="s">
        <v>21</v>
      </c>
      <c r="G1010" s="5" t="s">
        <v>4583</v>
      </c>
      <c r="H1010" s="3" t="s">
        <v>4584</v>
      </c>
      <c r="I1010" s="4" t="s">
        <v>20</v>
      </c>
      <c r="J1010" s="3" t="s">
        <v>4581</v>
      </c>
      <c r="K1010" s="3" t="s">
        <v>4585</v>
      </c>
      <c r="L1010" s="4" t="s">
        <v>20</v>
      </c>
      <c r="M1010" s="4" t="s">
        <v>21</v>
      </c>
      <c r="N1010" s="3" t="s">
        <v>19</v>
      </c>
      <c r="O1010" s="3" t="s">
        <v>19</v>
      </c>
    </row>
    <row r="1011">
      <c r="A1011" s="3" t="s">
        <v>4586</v>
      </c>
      <c r="B1011" s="3" t="s">
        <v>4587</v>
      </c>
      <c r="C1011" s="3" t="s">
        <v>26</v>
      </c>
      <c r="D1011" s="3" t="s">
        <v>197</v>
      </c>
      <c r="E1011" s="4" t="s">
        <v>20</v>
      </c>
      <c r="F1011" s="4" t="s">
        <v>21</v>
      </c>
      <c r="G1011" s="5" t="s">
        <v>4588</v>
      </c>
      <c r="H1011" s="3" t="s">
        <v>4587</v>
      </c>
      <c r="I1011" s="4" t="s">
        <v>20</v>
      </c>
      <c r="J1011" s="3" t="s">
        <v>4586</v>
      </c>
      <c r="L1011" s="4" t="s">
        <v>20</v>
      </c>
      <c r="M1011" s="4" t="s">
        <v>20</v>
      </c>
      <c r="N1011" s="3" t="s">
        <v>244</v>
      </c>
      <c r="O1011" s="3" t="s">
        <v>30</v>
      </c>
    </row>
    <row r="1012" hidden="1">
      <c r="A1012" s="3" t="s">
        <v>4589</v>
      </c>
      <c r="B1012" s="3" t="s">
        <v>4590</v>
      </c>
      <c r="C1012" s="3" t="s">
        <v>18</v>
      </c>
      <c r="D1012" s="3" t="s">
        <v>19</v>
      </c>
      <c r="E1012" s="4" t="s">
        <v>20</v>
      </c>
      <c r="F1012" s="4" t="s">
        <v>21</v>
      </c>
      <c r="G1012" s="5" t="s">
        <v>4591</v>
      </c>
      <c r="H1012" s="3" t="s">
        <v>4592</v>
      </c>
      <c r="I1012" s="4" t="s">
        <v>20</v>
      </c>
      <c r="J1012" s="3" t="s">
        <v>4589</v>
      </c>
      <c r="K1012" s="3" t="s">
        <v>4593</v>
      </c>
      <c r="L1012" s="4" t="s">
        <v>20</v>
      </c>
      <c r="M1012" s="4" t="s">
        <v>21</v>
      </c>
      <c r="N1012" s="3" t="s">
        <v>19</v>
      </c>
      <c r="O1012" s="3" t="s">
        <v>19</v>
      </c>
    </row>
    <row r="1013" hidden="1">
      <c r="A1013" s="3" t="s">
        <v>4594</v>
      </c>
      <c r="B1013" s="3" t="s">
        <v>4595</v>
      </c>
      <c r="C1013" s="3" t="s">
        <v>18</v>
      </c>
      <c r="D1013" s="3" t="s">
        <v>19</v>
      </c>
      <c r="E1013" s="4" t="s">
        <v>20</v>
      </c>
      <c r="F1013" s="4" t="s">
        <v>21</v>
      </c>
      <c r="G1013" s="5" t="s">
        <v>4596</v>
      </c>
      <c r="H1013" s="3" t="s">
        <v>4597</v>
      </c>
      <c r="I1013" s="4" t="s">
        <v>20</v>
      </c>
      <c r="J1013" s="3" t="s">
        <v>4594</v>
      </c>
      <c r="K1013" s="3" t="s">
        <v>4598</v>
      </c>
      <c r="L1013" s="4" t="s">
        <v>21</v>
      </c>
      <c r="M1013" s="4" t="s">
        <v>20</v>
      </c>
      <c r="N1013" s="3" t="s">
        <v>19</v>
      </c>
      <c r="O1013" s="3" t="s">
        <v>19</v>
      </c>
    </row>
    <row r="1014" hidden="1">
      <c r="A1014" s="3" t="s">
        <v>4599</v>
      </c>
      <c r="B1014" s="3" t="s">
        <v>4600</v>
      </c>
      <c r="C1014" s="3" t="s">
        <v>18</v>
      </c>
      <c r="D1014" s="3" t="s">
        <v>19</v>
      </c>
      <c r="E1014" s="4" t="s">
        <v>20</v>
      </c>
      <c r="F1014" s="4" t="s">
        <v>21</v>
      </c>
      <c r="G1014" s="5" t="s">
        <v>4601</v>
      </c>
      <c r="H1014" s="3" t="s">
        <v>4602</v>
      </c>
      <c r="I1014" s="4" t="s">
        <v>20</v>
      </c>
      <c r="J1014" s="3" t="s">
        <v>4599</v>
      </c>
      <c r="K1014" s="3" t="s">
        <v>4603</v>
      </c>
      <c r="L1014" s="4" t="s">
        <v>20</v>
      </c>
      <c r="M1014" s="4" t="s">
        <v>21</v>
      </c>
      <c r="N1014" s="3" t="s">
        <v>19</v>
      </c>
      <c r="O1014" s="3" t="s">
        <v>19</v>
      </c>
    </row>
    <row r="1015" hidden="1">
      <c r="A1015" s="3" t="s">
        <v>4604</v>
      </c>
      <c r="B1015" s="3" t="s">
        <v>4605</v>
      </c>
      <c r="C1015" s="3" t="s">
        <v>18</v>
      </c>
      <c r="D1015" s="3" t="s">
        <v>19</v>
      </c>
      <c r="E1015" s="4" t="s">
        <v>20</v>
      </c>
      <c r="F1015" s="4" t="s">
        <v>21</v>
      </c>
      <c r="G1015" s="5" t="s">
        <v>4606</v>
      </c>
      <c r="H1015" s="3" t="s">
        <v>4607</v>
      </c>
      <c r="I1015" s="4" t="s">
        <v>20</v>
      </c>
      <c r="J1015" s="3" t="s">
        <v>4604</v>
      </c>
      <c r="K1015" s="3" t="s">
        <v>4608</v>
      </c>
      <c r="L1015" s="4" t="s">
        <v>20</v>
      </c>
      <c r="M1015" s="4" t="s">
        <v>20</v>
      </c>
      <c r="N1015" s="3" t="s">
        <v>19</v>
      </c>
      <c r="O1015" s="3" t="s">
        <v>19</v>
      </c>
    </row>
    <row r="1016" hidden="1">
      <c r="A1016" s="3" t="s">
        <v>4609</v>
      </c>
      <c r="B1016" s="3" t="s">
        <v>4610</v>
      </c>
      <c r="C1016" s="3" t="s">
        <v>18</v>
      </c>
      <c r="D1016" s="3" t="s">
        <v>19</v>
      </c>
      <c r="E1016" s="4" t="s">
        <v>20</v>
      </c>
      <c r="F1016" s="4" t="s">
        <v>21</v>
      </c>
      <c r="G1016" s="5" t="s">
        <v>4611</v>
      </c>
      <c r="H1016" s="3" t="s">
        <v>4612</v>
      </c>
      <c r="I1016" s="4" t="s">
        <v>20</v>
      </c>
      <c r="J1016" s="3" t="s">
        <v>4609</v>
      </c>
      <c r="K1016" s="3" t="s">
        <v>4613</v>
      </c>
      <c r="L1016" s="4" t="s">
        <v>20</v>
      </c>
      <c r="M1016" s="4" t="s">
        <v>21</v>
      </c>
      <c r="N1016" s="3" t="s">
        <v>19</v>
      </c>
      <c r="O1016" s="3" t="s">
        <v>19</v>
      </c>
    </row>
    <row r="1017" hidden="1">
      <c r="A1017" s="3" t="s">
        <v>4614</v>
      </c>
      <c r="B1017" s="3" t="s">
        <v>4615</v>
      </c>
      <c r="C1017" s="3" t="s">
        <v>18</v>
      </c>
      <c r="D1017" s="3" t="s">
        <v>19</v>
      </c>
      <c r="E1017" s="4" t="s">
        <v>20</v>
      </c>
      <c r="F1017" s="4" t="s">
        <v>21</v>
      </c>
      <c r="G1017" s="5" t="s">
        <v>4616</v>
      </c>
      <c r="H1017" s="3" t="s">
        <v>4617</v>
      </c>
      <c r="I1017" s="4" t="s">
        <v>20</v>
      </c>
      <c r="J1017" s="3" t="s">
        <v>4614</v>
      </c>
      <c r="K1017" s="3" t="s">
        <v>4618</v>
      </c>
      <c r="L1017" s="4" t="s">
        <v>20</v>
      </c>
      <c r="M1017" s="4" t="s">
        <v>21</v>
      </c>
      <c r="N1017" s="3" t="s">
        <v>19</v>
      </c>
      <c r="O1017" s="3" t="s">
        <v>19</v>
      </c>
    </row>
    <row r="1018" hidden="1">
      <c r="A1018" s="3" t="s">
        <v>4619</v>
      </c>
      <c r="B1018" s="3" t="s">
        <v>4620</v>
      </c>
      <c r="C1018" s="3" t="s">
        <v>96</v>
      </c>
      <c r="D1018" s="3" t="s">
        <v>19</v>
      </c>
      <c r="E1018" s="4" t="s">
        <v>20</v>
      </c>
      <c r="F1018" s="4" t="s">
        <v>21</v>
      </c>
      <c r="G1018" s="5" t="s">
        <v>4621</v>
      </c>
      <c r="H1018" s="3" t="s">
        <v>4622</v>
      </c>
      <c r="I1018" s="4" t="s">
        <v>20</v>
      </c>
      <c r="J1018" s="3" t="s">
        <v>4619</v>
      </c>
      <c r="K1018" s="3" t="s">
        <v>4623</v>
      </c>
      <c r="L1018" s="4" t="s">
        <v>20</v>
      </c>
      <c r="M1018" s="4" t="s">
        <v>20</v>
      </c>
      <c r="N1018" s="3" t="s">
        <v>19</v>
      </c>
      <c r="O1018" s="3" t="s">
        <v>19</v>
      </c>
    </row>
    <row r="1019">
      <c r="A1019" s="3" t="s">
        <v>4624</v>
      </c>
      <c r="B1019" s="3" t="s">
        <v>4625</v>
      </c>
      <c r="C1019" s="3" t="s">
        <v>26</v>
      </c>
      <c r="D1019" s="3" t="s">
        <v>154</v>
      </c>
      <c r="E1019" s="4" t="s">
        <v>20</v>
      </c>
      <c r="F1019" s="4" t="s">
        <v>21</v>
      </c>
      <c r="G1019" s="5" t="s">
        <v>4626</v>
      </c>
      <c r="H1019" s="3" t="s">
        <v>4627</v>
      </c>
      <c r="I1019" s="4" t="s">
        <v>20</v>
      </c>
      <c r="J1019" s="3" t="s">
        <v>4624</v>
      </c>
      <c r="L1019" s="4" t="s">
        <v>20</v>
      </c>
      <c r="M1019" s="4" t="s">
        <v>20</v>
      </c>
      <c r="N1019" s="3" t="s">
        <v>29</v>
      </c>
      <c r="O1019" s="3" t="s">
        <v>30</v>
      </c>
    </row>
    <row r="1020">
      <c r="A1020" s="3" t="s">
        <v>4628</v>
      </c>
      <c r="B1020" s="3" t="s">
        <v>4629</v>
      </c>
      <c r="C1020" s="3" t="s">
        <v>26</v>
      </c>
      <c r="D1020" s="3" t="s">
        <v>193</v>
      </c>
      <c r="E1020" s="4" t="s">
        <v>20</v>
      </c>
      <c r="F1020" s="4" t="s">
        <v>21</v>
      </c>
      <c r="G1020" s="5" t="s">
        <v>4630</v>
      </c>
      <c r="H1020" s="3" t="s">
        <v>4631</v>
      </c>
      <c r="I1020" s="4" t="s">
        <v>20</v>
      </c>
      <c r="J1020" s="3" t="s">
        <v>4628</v>
      </c>
      <c r="L1020" s="4" t="s">
        <v>20</v>
      </c>
      <c r="M1020" s="4" t="s">
        <v>20</v>
      </c>
      <c r="N1020" s="3" t="s">
        <v>74</v>
      </c>
      <c r="O1020" s="3" t="s">
        <v>30</v>
      </c>
    </row>
    <row r="1021" hidden="1">
      <c r="A1021" s="3" t="s">
        <v>4632</v>
      </c>
      <c r="B1021" s="3" t="s">
        <v>4633</v>
      </c>
      <c r="C1021" s="3" t="s">
        <v>18</v>
      </c>
      <c r="D1021" s="3" t="s">
        <v>19</v>
      </c>
      <c r="E1021" s="4" t="s">
        <v>20</v>
      </c>
      <c r="F1021" s="4" t="s">
        <v>21</v>
      </c>
      <c r="G1021" s="5" t="s">
        <v>4634</v>
      </c>
      <c r="H1021" s="3" t="s">
        <v>4633</v>
      </c>
      <c r="I1021" s="4" t="s">
        <v>20</v>
      </c>
      <c r="J1021" s="3" t="s">
        <v>4632</v>
      </c>
      <c r="K1021" s="3" t="s">
        <v>4635</v>
      </c>
      <c r="L1021" s="4" t="s">
        <v>20</v>
      </c>
      <c r="M1021" s="4" t="s">
        <v>20</v>
      </c>
      <c r="N1021" s="3" t="s">
        <v>19</v>
      </c>
      <c r="O1021" s="3" t="s">
        <v>19</v>
      </c>
    </row>
    <row r="1022" hidden="1">
      <c r="A1022" s="3" t="s">
        <v>4636</v>
      </c>
      <c r="B1022" s="3" t="s">
        <v>4637</v>
      </c>
      <c r="C1022" s="3" t="s">
        <v>18</v>
      </c>
      <c r="D1022" s="3" t="s">
        <v>19</v>
      </c>
      <c r="E1022" s="4" t="s">
        <v>20</v>
      </c>
      <c r="F1022" s="4" t="s">
        <v>20</v>
      </c>
      <c r="G1022" s="5" t="s">
        <v>4638</v>
      </c>
      <c r="H1022" s="3" t="s">
        <v>4639</v>
      </c>
      <c r="I1022" s="4" t="s">
        <v>20</v>
      </c>
      <c r="J1022" s="3" t="s">
        <v>4636</v>
      </c>
      <c r="K1022" s="3" t="s">
        <v>4640</v>
      </c>
      <c r="L1022" s="4" t="s">
        <v>20</v>
      </c>
      <c r="M1022" s="4" t="s">
        <v>20</v>
      </c>
      <c r="N1022" s="3" t="s">
        <v>19</v>
      </c>
      <c r="O1022" s="3" t="s">
        <v>19</v>
      </c>
    </row>
    <row r="1023" hidden="1">
      <c r="A1023" s="3" t="s">
        <v>4641</v>
      </c>
      <c r="B1023" s="3" t="s">
        <v>4642</v>
      </c>
      <c r="C1023" s="3" t="s">
        <v>18</v>
      </c>
      <c r="D1023" s="3" t="s">
        <v>19</v>
      </c>
      <c r="E1023" s="4" t="s">
        <v>20</v>
      </c>
      <c r="F1023" s="4" t="s">
        <v>21</v>
      </c>
      <c r="G1023" s="5" t="s">
        <v>4643</v>
      </c>
      <c r="H1023" s="3" t="s">
        <v>4644</v>
      </c>
      <c r="I1023" s="4" t="s">
        <v>20</v>
      </c>
      <c r="J1023" s="3" t="s">
        <v>4641</v>
      </c>
      <c r="K1023" s="3" t="s">
        <v>4645</v>
      </c>
      <c r="L1023" s="4" t="s">
        <v>21</v>
      </c>
      <c r="M1023" s="4" t="s">
        <v>20</v>
      </c>
      <c r="N1023" s="3" t="s">
        <v>19</v>
      </c>
      <c r="O1023" s="3" t="s">
        <v>19</v>
      </c>
    </row>
    <row r="1024" hidden="1">
      <c r="A1024" s="3" t="s">
        <v>4646</v>
      </c>
      <c r="B1024" s="3" t="s">
        <v>4647</v>
      </c>
      <c r="C1024" s="3" t="s">
        <v>18</v>
      </c>
      <c r="D1024" s="3" t="s">
        <v>19</v>
      </c>
      <c r="E1024" s="4" t="s">
        <v>20</v>
      </c>
      <c r="F1024" s="4" t="s">
        <v>21</v>
      </c>
      <c r="G1024" s="5" t="s">
        <v>4648</v>
      </c>
      <c r="H1024" s="3" t="s">
        <v>4649</v>
      </c>
      <c r="I1024" s="4" t="s">
        <v>20</v>
      </c>
      <c r="J1024" s="3" t="s">
        <v>4646</v>
      </c>
      <c r="K1024" s="3" t="s">
        <v>4650</v>
      </c>
      <c r="L1024" s="4" t="s">
        <v>20</v>
      </c>
      <c r="M1024" s="4" t="s">
        <v>21</v>
      </c>
      <c r="N1024" s="3" t="s">
        <v>19</v>
      </c>
      <c r="O1024" s="3" t="s">
        <v>19</v>
      </c>
    </row>
    <row r="1025">
      <c r="A1025" s="3" t="s">
        <v>4651</v>
      </c>
      <c r="B1025" s="3" t="s">
        <v>4652</v>
      </c>
      <c r="C1025" s="3" t="s">
        <v>26</v>
      </c>
      <c r="D1025" s="3" t="s">
        <v>193</v>
      </c>
      <c r="E1025" s="4" t="s">
        <v>20</v>
      </c>
      <c r="F1025" s="4" t="s">
        <v>21</v>
      </c>
      <c r="G1025" s="5" t="s">
        <v>4653</v>
      </c>
      <c r="H1025" s="3" t="s">
        <v>4652</v>
      </c>
      <c r="I1025" s="4" t="s">
        <v>20</v>
      </c>
      <c r="J1025" s="3" t="s">
        <v>4651</v>
      </c>
      <c r="L1025" s="4" t="s">
        <v>20</v>
      </c>
      <c r="M1025" s="4" t="s">
        <v>20</v>
      </c>
      <c r="N1025" s="3" t="s">
        <v>42</v>
      </c>
      <c r="O1025" s="3" t="s">
        <v>30</v>
      </c>
    </row>
    <row r="1026">
      <c r="A1026" s="3" t="s">
        <v>4654</v>
      </c>
      <c r="B1026" s="3" t="s">
        <v>4655</v>
      </c>
      <c r="C1026" s="3" t="s">
        <v>26</v>
      </c>
      <c r="D1026" s="3" t="s">
        <v>38</v>
      </c>
      <c r="E1026" s="4" t="s">
        <v>20</v>
      </c>
      <c r="F1026" s="4" t="s">
        <v>21</v>
      </c>
      <c r="G1026" s="5" t="s">
        <v>4656</v>
      </c>
      <c r="H1026" s="3" t="s">
        <v>4655</v>
      </c>
      <c r="I1026" s="4" t="s">
        <v>20</v>
      </c>
      <c r="J1026" s="3" t="s">
        <v>4654</v>
      </c>
      <c r="L1026" s="4" t="s">
        <v>20</v>
      </c>
      <c r="M1026" s="4" t="s">
        <v>20</v>
      </c>
      <c r="N1026" s="3" t="s">
        <v>218</v>
      </c>
      <c r="O1026" s="3" t="s">
        <v>30</v>
      </c>
    </row>
    <row r="1027">
      <c r="A1027" s="3" t="s">
        <v>4657</v>
      </c>
      <c r="B1027" s="3" t="s">
        <v>4658</v>
      </c>
      <c r="C1027" s="3" t="s">
        <v>26</v>
      </c>
      <c r="D1027" s="3" t="s">
        <v>478</v>
      </c>
      <c r="E1027" s="4" t="s">
        <v>20</v>
      </c>
      <c r="F1027" s="4" t="s">
        <v>21</v>
      </c>
      <c r="G1027" s="5" t="s">
        <v>4659</v>
      </c>
      <c r="H1027" s="3" t="s">
        <v>4660</v>
      </c>
      <c r="I1027" s="4" t="s">
        <v>21</v>
      </c>
      <c r="J1027" s="3" t="s">
        <v>4661</v>
      </c>
      <c r="K1027" s="3" t="s">
        <v>4662</v>
      </c>
      <c r="L1027" s="4" t="s">
        <v>20</v>
      </c>
      <c r="M1027" s="4" t="s">
        <v>20</v>
      </c>
      <c r="N1027" s="3" t="s">
        <v>74</v>
      </c>
      <c r="O1027" s="3" t="s">
        <v>30</v>
      </c>
    </row>
    <row r="1028" hidden="1">
      <c r="A1028" s="3" t="s">
        <v>4663</v>
      </c>
      <c r="B1028" s="3" t="s">
        <v>4664</v>
      </c>
      <c r="C1028" s="3" t="s">
        <v>18</v>
      </c>
      <c r="D1028" s="3" t="s">
        <v>19</v>
      </c>
      <c r="E1028" s="4" t="s">
        <v>20</v>
      </c>
      <c r="F1028" s="4" t="s">
        <v>21</v>
      </c>
      <c r="G1028" s="5" t="s">
        <v>4665</v>
      </c>
      <c r="H1028" s="3" t="s">
        <v>4666</v>
      </c>
      <c r="I1028" s="4" t="s">
        <v>20</v>
      </c>
      <c r="J1028" s="3" t="s">
        <v>4663</v>
      </c>
      <c r="K1028" s="3" t="s">
        <v>4667</v>
      </c>
      <c r="L1028" s="4" t="s">
        <v>20</v>
      </c>
      <c r="M1028" s="4" t="s">
        <v>21</v>
      </c>
      <c r="N1028" s="3" t="s">
        <v>19</v>
      </c>
      <c r="O1028" s="3" t="s">
        <v>19</v>
      </c>
    </row>
    <row r="1029">
      <c r="A1029" s="3" t="s">
        <v>4668</v>
      </c>
      <c r="B1029" s="3" t="s">
        <v>4669</v>
      </c>
      <c r="C1029" s="3" t="s">
        <v>26</v>
      </c>
      <c r="D1029" s="3" t="s">
        <v>541</v>
      </c>
      <c r="E1029" s="4" t="s">
        <v>20</v>
      </c>
      <c r="F1029" s="4" t="s">
        <v>21</v>
      </c>
      <c r="G1029" s="5" t="s">
        <v>4670</v>
      </c>
      <c r="H1029" s="3" t="s">
        <v>4671</v>
      </c>
      <c r="I1029" s="4" t="s">
        <v>21</v>
      </c>
      <c r="J1029" s="3" t="s">
        <v>4672</v>
      </c>
      <c r="K1029" s="3" t="s">
        <v>4673</v>
      </c>
      <c r="L1029" s="4" t="s">
        <v>20</v>
      </c>
      <c r="M1029" s="4" t="s">
        <v>20</v>
      </c>
      <c r="N1029" s="3" t="s">
        <v>74</v>
      </c>
      <c r="O1029" s="3" t="s">
        <v>30</v>
      </c>
    </row>
    <row r="1030">
      <c r="A1030" s="3" t="s">
        <v>4674</v>
      </c>
      <c r="B1030" s="3" t="s">
        <v>4675</v>
      </c>
      <c r="C1030" s="3" t="s">
        <v>26</v>
      </c>
      <c r="D1030" s="3" t="s">
        <v>193</v>
      </c>
      <c r="E1030" s="4" t="s">
        <v>20</v>
      </c>
      <c r="F1030" s="4" t="s">
        <v>21</v>
      </c>
      <c r="G1030" s="5" t="s">
        <v>4676</v>
      </c>
      <c r="H1030" s="3" t="s">
        <v>4675</v>
      </c>
      <c r="I1030" s="4" t="s">
        <v>20</v>
      </c>
      <c r="J1030" s="3" t="s">
        <v>4674</v>
      </c>
      <c r="L1030" s="4" t="s">
        <v>20</v>
      </c>
      <c r="M1030" s="4" t="s">
        <v>20</v>
      </c>
      <c r="N1030" s="3" t="s">
        <v>218</v>
      </c>
      <c r="O1030" s="3" t="s">
        <v>30</v>
      </c>
    </row>
    <row r="1031" hidden="1">
      <c r="A1031" s="3" t="s">
        <v>4677</v>
      </c>
      <c r="B1031" s="3" t="s">
        <v>4678</v>
      </c>
      <c r="C1031" s="3" t="s">
        <v>18</v>
      </c>
      <c r="D1031" s="3" t="s">
        <v>19</v>
      </c>
      <c r="E1031" s="4" t="s">
        <v>20</v>
      </c>
      <c r="F1031" s="4" t="s">
        <v>21</v>
      </c>
      <c r="G1031" s="5" t="s">
        <v>4679</v>
      </c>
      <c r="H1031" s="3" t="s">
        <v>4678</v>
      </c>
      <c r="I1031" s="4" t="s">
        <v>20</v>
      </c>
      <c r="J1031" s="3" t="s">
        <v>4677</v>
      </c>
      <c r="K1031" s="3" t="s">
        <v>4680</v>
      </c>
      <c r="L1031" s="4" t="s">
        <v>20</v>
      </c>
      <c r="M1031" s="4" t="s">
        <v>21</v>
      </c>
      <c r="N1031" s="3" t="s">
        <v>19</v>
      </c>
      <c r="O1031" s="3" t="s">
        <v>19</v>
      </c>
    </row>
    <row r="1032">
      <c r="A1032" s="3" t="s">
        <v>4681</v>
      </c>
      <c r="B1032" s="3" t="s">
        <v>4682</v>
      </c>
      <c r="C1032" s="3" t="s">
        <v>45</v>
      </c>
      <c r="D1032" s="3" t="s">
        <v>19</v>
      </c>
      <c r="E1032" s="4" t="s">
        <v>20</v>
      </c>
      <c r="F1032" s="4" t="s">
        <v>21</v>
      </c>
      <c r="G1032" s="5" t="s">
        <v>4683</v>
      </c>
      <c r="H1032" s="3" t="s">
        <v>4682</v>
      </c>
      <c r="I1032" s="4" t="s">
        <v>20</v>
      </c>
      <c r="J1032" s="3" t="s">
        <v>4681</v>
      </c>
      <c r="K1032" s="3" t="s">
        <v>4684</v>
      </c>
      <c r="L1032" s="4" t="s">
        <v>20</v>
      </c>
      <c r="M1032" s="4" t="s">
        <v>20</v>
      </c>
      <c r="N1032" s="3" t="s">
        <v>19</v>
      </c>
      <c r="O1032" s="3" t="s">
        <v>19</v>
      </c>
    </row>
    <row r="1033">
      <c r="A1033" s="3" t="s">
        <v>4685</v>
      </c>
      <c r="B1033" s="3" t="s">
        <v>4686</v>
      </c>
      <c r="C1033" s="3" t="s">
        <v>26</v>
      </c>
      <c r="D1033" s="3" t="s">
        <v>541</v>
      </c>
      <c r="E1033" s="4" t="s">
        <v>20</v>
      </c>
      <c r="F1033" s="4" t="s">
        <v>21</v>
      </c>
      <c r="G1033" s="5" t="s">
        <v>4687</v>
      </c>
      <c r="H1033" s="3" t="s">
        <v>4688</v>
      </c>
      <c r="I1033" s="4" t="s">
        <v>21</v>
      </c>
      <c r="J1033" s="3" t="s">
        <v>4689</v>
      </c>
      <c r="K1033" s="3" t="s">
        <v>4690</v>
      </c>
      <c r="L1033" s="4" t="s">
        <v>20</v>
      </c>
      <c r="M1033" s="4" t="s">
        <v>20</v>
      </c>
      <c r="N1033" s="3" t="s">
        <v>74</v>
      </c>
      <c r="O1033" s="3" t="s">
        <v>30</v>
      </c>
    </row>
    <row r="1034">
      <c r="A1034" s="3" t="s">
        <v>4691</v>
      </c>
      <c r="B1034" s="3" t="s">
        <v>4692</v>
      </c>
      <c r="C1034" s="3" t="s">
        <v>45</v>
      </c>
      <c r="D1034" s="3" t="s">
        <v>19</v>
      </c>
      <c r="E1034" s="4" t="s">
        <v>20</v>
      </c>
      <c r="F1034" s="4" t="s">
        <v>20</v>
      </c>
      <c r="G1034" s="5" t="s">
        <v>4693</v>
      </c>
      <c r="H1034" s="3" t="s">
        <v>4694</v>
      </c>
      <c r="I1034" s="4" t="s">
        <v>20</v>
      </c>
      <c r="J1034" s="3" t="s">
        <v>4691</v>
      </c>
      <c r="K1034" s="3" t="s">
        <v>4695</v>
      </c>
      <c r="L1034" s="4" t="s">
        <v>20</v>
      </c>
      <c r="M1034" s="4" t="s">
        <v>20</v>
      </c>
      <c r="N1034" s="3" t="s">
        <v>19</v>
      </c>
      <c r="O1034" s="3" t="s">
        <v>19</v>
      </c>
    </row>
    <row r="1035" hidden="1">
      <c r="A1035" s="3" t="s">
        <v>4696</v>
      </c>
      <c r="B1035" s="3" t="s">
        <v>4697</v>
      </c>
      <c r="C1035" s="3" t="s">
        <v>18</v>
      </c>
      <c r="D1035" s="3" t="s">
        <v>19</v>
      </c>
      <c r="E1035" s="4" t="s">
        <v>20</v>
      </c>
      <c r="F1035" s="4" t="s">
        <v>21</v>
      </c>
      <c r="G1035" s="5" t="s">
        <v>4698</v>
      </c>
      <c r="H1035" s="3" t="s">
        <v>4699</v>
      </c>
      <c r="I1035" s="4" t="s">
        <v>20</v>
      </c>
      <c r="J1035" s="3" t="s">
        <v>4696</v>
      </c>
      <c r="K1035" s="3" t="s">
        <v>4700</v>
      </c>
      <c r="L1035" s="4" t="s">
        <v>20</v>
      </c>
      <c r="M1035" s="4" t="s">
        <v>20</v>
      </c>
      <c r="N1035" s="3" t="s">
        <v>19</v>
      </c>
      <c r="O1035" s="3" t="s">
        <v>19</v>
      </c>
    </row>
    <row r="1036">
      <c r="A1036" s="3" t="s">
        <v>4701</v>
      </c>
      <c r="B1036" s="3" t="s">
        <v>4702</v>
      </c>
      <c r="C1036" s="3" t="s">
        <v>45</v>
      </c>
      <c r="D1036" s="3" t="s">
        <v>19</v>
      </c>
      <c r="E1036" s="4" t="s">
        <v>20</v>
      </c>
      <c r="F1036" s="4" t="s">
        <v>21</v>
      </c>
      <c r="G1036" s="5" t="s">
        <v>4703</v>
      </c>
      <c r="H1036" s="3" t="s">
        <v>4704</v>
      </c>
      <c r="I1036" s="4" t="s">
        <v>20</v>
      </c>
      <c r="J1036" s="3" t="s">
        <v>4701</v>
      </c>
      <c r="K1036" s="3" t="s">
        <v>4705</v>
      </c>
      <c r="L1036" s="4" t="s">
        <v>20</v>
      </c>
      <c r="M1036" s="4" t="s">
        <v>20</v>
      </c>
      <c r="N1036" s="3" t="s">
        <v>19</v>
      </c>
      <c r="O1036" s="3" t="s">
        <v>19</v>
      </c>
    </row>
    <row r="1037">
      <c r="A1037" s="3" t="s">
        <v>4706</v>
      </c>
      <c r="B1037" s="3" t="s">
        <v>4707</v>
      </c>
      <c r="C1037" s="3" t="s">
        <v>26</v>
      </c>
      <c r="D1037" s="3" t="s">
        <v>38</v>
      </c>
      <c r="E1037" s="4" t="s">
        <v>20</v>
      </c>
      <c r="F1037" s="4" t="s">
        <v>21</v>
      </c>
      <c r="G1037" s="5" t="s">
        <v>4708</v>
      </c>
      <c r="H1037" s="3" t="s">
        <v>4707</v>
      </c>
      <c r="I1037" s="4" t="s">
        <v>20</v>
      </c>
      <c r="J1037" s="3" t="s">
        <v>4706</v>
      </c>
      <c r="L1037" s="4" t="s">
        <v>20</v>
      </c>
      <c r="M1037" s="4" t="s">
        <v>20</v>
      </c>
      <c r="N1037" s="3" t="s">
        <v>29</v>
      </c>
      <c r="O1037" s="3" t="s">
        <v>30</v>
      </c>
    </row>
    <row r="1038">
      <c r="A1038" s="3" t="s">
        <v>4709</v>
      </c>
      <c r="B1038" s="3" t="s">
        <v>4710</v>
      </c>
      <c r="C1038" s="3" t="s">
        <v>45</v>
      </c>
      <c r="D1038" s="3" t="s">
        <v>19</v>
      </c>
      <c r="E1038" s="4" t="s">
        <v>20</v>
      </c>
      <c r="F1038" s="4" t="s">
        <v>21</v>
      </c>
      <c r="G1038" s="5" t="s">
        <v>4711</v>
      </c>
      <c r="H1038" s="3" t="s">
        <v>4712</v>
      </c>
      <c r="I1038" s="4" t="s">
        <v>20</v>
      </c>
      <c r="J1038" s="3" t="s">
        <v>4709</v>
      </c>
      <c r="K1038" s="3" t="s">
        <v>4713</v>
      </c>
      <c r="L1038" s="4" t="s">
        <v>20</v>
      </c>
      <c r="M1038" s="4" t="s">
        <v>20</v>
      </c>
      <c r="N1038" s="3" t="s">
        <v>19</v>
      </c>
      <c r="O1038" s="3" t="s">
        <v>19</v>
      </c>
    </row>
    <row r="1039" hidden="1">
      <c r="A1039" s="3" t="s">
        <v>4714</v>
      </c>
      <c r="B1039" s="3" t="s">
        <v>4715</v>
      </c>
      <c r="C1039" s="3" t="s">
        <v>18</v>
      </c>
      <c r="D1039" s="3" t="s">
        <v>19</v>
      </c>
      <c r="E1039" s="4" t="s">
        <v>20</v>
      </c>
      <c r="F1039" s="4" t="s">
        <v>21</v>
      </c>
      <c r="G1039" s="5" t="s">
        <v>4716</v>
      </c>
      <c r="H1039" s="3" t="s">
        <v>4715</v>
      </c>
      <c r="I1039" s="4" t="s">
        <v>20</v>
      </c>
      <c r="J1039" s="3" t="s">
        <v>4714</v>
      </c>
      <c r="K1039" s="3" t="s">
        <v>4717</v>
      </c>
      <c r="L1039" s="4" t="s">
        <v>20</v>
      </c>
      <c r="M1039" s="4" t="s">
        <v>21</v>
      </c>
      <c r="N1039" s="3" t="s">
        <v>19</v>
      </c>
      <c r="O1039" s="3" t="s">
        <v>19</v>
      </c>
    </row>
    <row r="1040" hidden="1">
      <c r="A1040" s="3" t="s">
        <v>4718</v>
      </c>
      <c r="B1040" s="3" t="s">
        <v>4719</v>
      </c>
      <c r="C1040" s="3" t="s">
        <v>18</v>
      </c>
      <c r="D1040" s="3" t="s">
        <v>19</v>
      </c>
      <c r="E1040" s="4" t="s">
        <v>20</v>
      </c>
      <c r="F1040" s="4" t="s">
        <v>21</v>
      </c>
      <c r="G1040" s="5" t="s">
        <v>4720</v>
      </c>
      <c r="H1040" s="3" t="s">
        <v>4721</v>
      </c>
      <c r="I1040" s="4" t="s">
        <v>20</v>
      </c>
      <c r="J1040" s="3" t="s">
        <v>4718</v>
      </c>
      <c r="K1040" s="3" t="s">
        <v>4722</v>
      </c>
      <c r="L1040" s="4" t="s">
        <v>21</v>
      </c>
      <c r="M1040" s="4" t="s">
        <v>21</v>
      </c>
      <c r="N1040" s="3" t="s">
        <v>19</v>
      </c>
      <c r="O1040" s="3" t="s">
        <v>19</v>
      </c>
    </row>
    <row r="1041" hidden="1">
      <c r="A1041" s="3" t="s">
        <v>4723</v>
      </c>
      <c r="B1041" s="3" t="s">
        <v>4724</v>
      </c>
      <c r="C1041" s="3" t="s">
        <v>18</v>
      </c>
      <c r="D1041" s="3" t="s">
        <v>19</v>
      </c>
      <c r="E1041" s="4" t="s">
        <v>20</v>
      </c>
      <c r="F1041" s="4" t="s">
        <v>21</v>
      </c>
      <c r="G1041" s="5" t="s">
        <v>4725</v>
      </c>
      <c r="H1041" s="3" t="s">
        <v>4724</v>
      </c>
      <c r="I1041" s="4" t="s">
        <v>20</v>
      </c>
      <c r="J1041" s="3" t="s">
        <v>4723</v>
      </c>
      <c r="K1041" s="3" t="s">
        <v>4726</v>
      </c>
      <c r="L1041" s="4" t="s">
        <v>20</v>
      </c>
      <c r="M1041" s="4" t="s">
        <v>21</v>
      </c>
      <c r="N1041" s="3" t="s">
        <v>19</v>
      </c>
      <c r="O1041" s="3" t="s">
        <v>19</v>
      </c>
    </row>
    <row r="1042" hidden="1">
      <c r="A1042" s="3" t="s">
        <v>4727</v>
      </c>
      <c r="B1042" s="3" t="s">
        <v>4728</v>
      </c>
      <c r="C1042" s="3" t="s">
        <v>18</v>
      </c>
      <c r="D1042" s="3" t="s">
        <v>19</v>
      </c>
      <c r="E1042" s="4" t="s">
        <v>20</v>
      </c>
      <c r="F1042" s="4" t="s">
        <v>21</v>
      </c>
      <c r="G1042" s="5" t="s">
        <v>4729</v>
      </c>
      <c r="H1042" s="3" t="s">
        <v>4730</v>
      </c>
      <c r="I1042" s="4" t="s">
        <v>20</v>
      </c>
      <c r="J1042" s="3" t="s">
        <v>4727</v>
      </c>
      <c r="K1042" s="3" t="s">
        <v>4731</v>
      </c>
      <c r="L1042" s="4" t="s">
        <v>20</v>
      </c>
      <c r="M1042" s="4" t="s">
        <v>21</v>
      </c>
      <c r="N1042" s="3" t="s">
        <v>19</v>
      </c>
      <c r="O1042" s="3" t="s">
        <v>19</v>
      </c>
    </row>
    <row r="1043">
      <c r="A1043" s="3" t="s">
        <v>4732</v>
      </c>
      <c r="B1043" s="3" t="s">
        <v>4733</v>
      </c>
      <c r="C1043" s="3" t="s">
        <v>26</v>
      </c>
      <c r="D1043" s="3" t="s">
        <v>193</v>
      </c>
      <c r="E1043" s="4" t="s">
        <v>20</v>
      </c>
      <c r="F1043" s="4" t="s">
        <v>21</v>
      </c>
      <c r="G1043" s="5" t="s">
        <v>4734</v>
      </c>
      <c r="H1043" s="3" t="s">
        <v>4733</v>
      </c>
      <c r="I1043" s="4" t="s">
        <v>21</v>
      </c>
      <c r="J1043" s="3" t="s">
        <v>4735</v>
      </c>
      <c r="K1043" s="3" t="s">
        <v>4736</v>
      </c>
      <c r="L1043" s="4" t="s">
        <v>20</v>
      </c>
      <c r="M1043" s="4" t="s">
        <v>20</v>
      </c>
      <c r="N1043" s="3" t="s">
        <v>35</v>
      </c>
      <c r="O1043" s="3" t="s">
        <v>30</v>
      </c>
    </row>
    <row r="1044">
      <c r="A1044" s="3" t="s">
        <v>4737</v>
      </c>
      <c r="B1044" s="3" t="s">
        <v>4738</v>
      </c>
      <c r="C1044" s="3" t="s">
        <v>26</v>
      </c>
      <c r="D1044" s="3" t="s">
        <v>38</v>
      </c>
      <c r="E1044" s="4" t="s">
        <v>20</v>
      </c>
      <c r="F1044" s="4" t="s">
        <v>21</v>
      </c>
      <c r="G1044" s="5" t="s">
        <v>4739</v>
      </c>
      <c r="H1044" s="3" t="s">
        <v>4738</v>
      </c>
      <c r="I1044" s="4" t="s">
        <v>20</v>
      </c>
      <c r="J1044" s="3" t="s">
        <v>4737</v>
      </c>
      <c r="L1044" s="4" t="s">
        <v>20</v>
      </c>
      <c r="M1044" s="4" t="s">
        <v>20</v>
      </c>
      <c r="N1044" s="3" t="s">
        <v>218</v>
      </c>
      <c r="O1044" s="3" t="s">
        <v>30</v>
      </c>
    </row>
    <row r="1045">
      <c r="A1045" s="3" t="s">
        <v>4740</v>
      </c>
      <c r="B1045" s="3" t="s">
        <v>4741</v>
      </c>
      <c r="C1045" s="3" t="s">
        <v>45</v>
      </c>
      <c r="D1045" s="3" t="s">
        <v>19</v>
      </c>
      <c r="E1045" s="4" t="s">
        <v>20</v>
      </c>
      <c r="F1045" s="4" t="s">
        <v>21</v>
      </c>
      <c r="G1045" s="5" t="s">
        <v>4742</v>
      </c>
      <c r="H1045" s="3" t="s">
        <v>4743</v>
      </c>
      <c r="I1045" s="4" t="s">
        <v>20</v>
      </c>
      <c r="J1045" s="3" t="s">
        <v>4740</v>
      </c>
      <c r="K1045" s="3" t="s">
        <v>4744</v>
      </c>
      <c r="L1045" s="4" t="s">
        <v>20</v>
      </c>
      <c r="M1045" s="4" t="s">
        <v>20</v>
      </c>
      <c r="N1045" s="3" t="s">
        <v>19</v>
      </c>
      <c r="O1045" s="3" t="s">
        <v>19</v>
      </c>
    </row>
    <row r="1046">
      <c r="A1046" s="3" t="s">
        <v>4745</v>
      </c>
      <c r="B1046" s="3" t="s">
        <v>4746</v>
      </c>
      <c r="C1046" s="3" t="s">
        <v>26</v>
      </c>
      <c r="D1046" s="3" t="s">
        <v>541</v>
      </c>
      <c r="E1046" s="4" t="s">
        <v>20</v>
      </c>
      <c r="F1046" s="4" t="s">
        <v>21</v>
      </c>
      <c r="G1046" s="5" t="s">
        <v>4196</v>
      </c>
      <c r="H1046" s="3" t="s">
        <v>4746</v>
      </c>
      <c r="I1046" s="4" t="s">
        <v>21</v>
      </c>
      <c r="J1046" s="3" t="s">
        <v>4747</v>
      </c>
      <c r="K1046" s="3" t="s">
        <v>4748</v>
      </c>
      <c r="L1046" s="4" t="s">
        <v>20</v>
      </c>
      <c r="M1046" s="4" t="s">
        <v>20</v>
      </c>
      <c r="N1046" s="3" t="s">
        <v>42</v>
      </c>
      <c r="O1046" s="3" t="s">
        <v>30</v>
      </c>
    </row>
    <row r="1047">
      <c r="A1047" s="3" t="s">
        <v>4749</v>
      </c>
      <c r="B1047" s="3" t="s">
        <v>4750</v>
      </c>
      <c r="C1047" s="3" t="s">
        <v>26</v>
      </c>
      <c r="D1047" s="3" t="s">
        <v>197</v>
      </c>
      <c r="E1047" s="4" t="s">
        <v>20</v>
      </c>
      <c r="F1047" s="4" t="s">
        <v>21</v>
      </c>
      <c r="G1047" s="5" t="s">
        <v>4751</v>
      </c>
      <c r="H1047" s="3" t="s">
        <v>4752</v>
      </c>
      <c r="I1047" s="4" t="s">
        <v>21</v>
      </c>
      <c r="J1047" s="3" t="s">
        <v>4753</v>
      </c>
      <c r="K1047" s="3" t="s">
        <v>4754</v>
      </c>
      <c r="L1047" s="4" t="s">
        <v>20</v>
      </c>
      <c r="M1047" s="4" t="s">
        <v>20</v>
      </c>
      <c r="N1047" s="3" t="s">
        <v>74</v>
      </c>
      <c r="O1047" s="3" t="s">
        <v>30</v>
      </c>
    </row>
    <row r="1048">
      <c r="A1048" s="3" t="s">
        <v>4755</v>
      </c>
      <c r="B1048" s="3" t="s">
        <v>4756</v>
      </c>
      <c r="C1048" s="3" t="s">
        <v>45</v>
      </c>
      <c r="D1048" s="3" t="s">
        <v>19</v>
      </c>
      <c r="E1048" s="4" t="s">
        <v>20</v>
      </c>
      <c r="F1048" s="4" t="s">
        <v>21</v>
      </c>
      <c r="G1048" s="5" t="s">
        <v>4757</v>
      </c>
      <c r="H1048" s="3" t="s">
        <v>4756</v>
      </c>
      <c r="I1048" s="4" t="s">
        <v>20</v>
      </c>
      <c r="J1048" s="3" t="s">
        <v>4755</v>
      </c>
      <c r="K1048" s="3" t="s">
        <v>4758</v>
      </c>
      <c r="L1048" s="4" t="s">
        <v>20</v>
      </c>
      <c r="M1048" s="4" t="s">
        <v>20</v>
      </c>
      <c r="N1048" s="3" t="s">
        <v>19</v>
      </c>
      <c r="O1048" s="3" t="s">
        <v>19</v>
      </c>
    </row>
    <row r="1049" hidden="1">
      <c r="A1049" s="3" t="s">
        <v>4759</v>
      </c>
      <c r="B1049" s="3" t="s">
        <v>4760</v>
      </c>
      <c r="C1049" s="3" t="s">
        <v>18</v>
      </c>
      <c r="D1049" s="3" t="s">
        <v>19</v>
      </c>
      <c r="E1049" s="4" t="s">
        <v>20</v>
      </c>
      <c r="F1049" s="4" t="s">
        <v>21</v>
      </c>
      <c r="G1049" s="5" t="s">
        <v>4761</v>
      </c>
      <c r="H1049" s="3" t="s">
        <v>4762</v>
      </c>
      <c r="I1049" s="4" t="s">
        <v>20</v>
      </c>
      <c r="J1049" s="3" t="s">
        <v>4759</v>
      </c>
      <c r="K1049" s="3" t="s">
        <v>4763</v>
      </c>
      <c r="L1049" s="4" t="s">
        <v>20</v>
      </c>
      <c r="M1049" s="4" t="s">
        <v>21</v>
      </c>
      <c r="N1049" s="3" t="s">
        <v>19</v>
      </c>
      <c r="O1049" s="3" t="s">
        <v>19</v>
      </c>
    </row>
    <row r="1050">
      <c r="A1050" s="3" t="s">
        <v>4764</v>
      </c>
      <c r="B1050" s="3" t="s">
        <v>4765</v>
      </c>
      <c r="C1050" s="3" t="s">
        <v>45</v>
      </c>
      <c r="D1050" s="3" t="s">
        <v>19</v>
      </c>
      <c r="E1050" s="4" t="s">
        <v>20</v>
      </c>
      <c r="F1050" s="4" t="s">
        <v>20</v>
      </c>
      <c r="G1050" s="5" t="s">
        <v>4766</v>
      </c>
      <c r="H1050" s="3" t="s">
        <v>4767</v>
      </c>
      <c r="I1050" s="4" t="s">
        <v>20</v>
      </c>
      <c r="J1050" s="3" t="s">
        <v>4764</v>
      </c>
      <c r="K1050" s="3" t="s">
        <v>4768</v>
      </c>
      <c r="L1050" s="4" t="s">
        <v>20</v>
      </c>
      <c r="M1050" s="4" t="s">
        <v>20</v>
      </c>
      <c r="N1050" s="3" t="s">
        <v>19</v>
      </c>
      <c r="O1050" s="3" t="s">
        <v>19</v>
      </c>
    </row>
    <row r="1051">
      <c r="A1051" s="3" t="s">
        <v>4769</v>
      </c>
      <c r="B1051" s="3" t="s">
        <v>4770</v>
      </c>
      <c r="C1051" s="3" t="s">
        <v>26</v>
      </c>
      <c r="D1051" s="3" t="s">
        <v>439</v>
      </c>
      <c r="E1051" s="4" t="s">
        <v>20</v>
      </c>
      <c r="F1051" s="4" t="s">
        <v>21</v>
      </c>
      <c r="G1051" s="5" t="s">
        <v>4771</v>
      </c>
      <c r="H1051" s="3" t="s">
        <v>4770</v>
      </c>
      <c r="I1051" s="4" t="s">
        <v>21</v>
      </c>
      <c r="J1051" s="3" t="s">
        <v>4772</v>
      </c>
      <c r="K1051" s="3" t="s">
        <v>4773</v>
      </c>
      <c r="L1051" s="4" t="s">
        <v>20</v>
      </c>
      <c r="M1051" s="4" t="s">
        <v>20</v>
      </c>
      <c r="N1051" s="3" t="s">
        <v>42</v>
      </c>
      <c r="O1051" s="3" t="s">
        <v>30</v>
      </c>
    </row>
    <row r="1052" hidden="1">
      <c r="A1052" s="3" t="s">
        <v>4774</v>
      </c>
      <c r="B1052" s="3" t="s">
        <v>4775</v>
      </c>
      <c r="C1052" s="3" t="s">
        <v>18</v>
      </c>
      <c r="D1052" s="3" t="s">
        <v>19</v>
      </c>
      <c r="E1052" s="4" t="s">
        <v>20</v>
      </c>
      <c r="F1052" s="4" t="s">
        <v>21</v>
      </c>
      <c r="G1052" s="5" t="s">
        <v>285</v>
      </c>
      <c r="H1052" s="3" t="s">
        <v>4776</v>
      </c>
      <c r="I1052" s="4" t="s">
        <v>20</v>
      </c>
      <c r="J1052" s="3" t="s">
        <v>4774</v>
      </c>
      <c r="K1052" s="3" t="s">
        <v>4777</v>
      </c>
      <c r="L1052" s="4" t="s">
        <v>20</v>
      </c>
      <c r="M1052" s="4" t="s">
        <v>20</v>
      </c>
      <c r="N1052" s="3" t="s">
        <v>19</v>
      </c>
      <c r="O1052" s="3" t="s">
        <v>19</v>
      </c>
    </row>
    <row r="1053" hidden="1">
      <c r="A1053" s="3" t="s">
        <v>4778</v>
      </c>
      <c r="B1053" s="3" t="s">
        <v>4779</v>
      </c>
      <c r="C1053" s="3" t="s">
        <v>18</v>
      </c>
      <c r="D1053" s="3" t="s">
        <v>19</v>
      </c>
      <c r="E1053" s="4" t="s">
        <v>20</v>
      </c>
      <c r="F1053" s="4" t="s">
        <v>21</v>
      </c>
      <c r="G1053" s="5" t="s">
        <v>4780</v>
      </c>
      <c r="H1053" s="3" t="s">
        <v>4781</v>
      </c>
      <c r="I1053" s="4" t="s">
        <v>20</v>
      </c>
      <c r="J1053" s="3" t="s">
        <v>4778</v>
      </c>
      <c r="K1053" s="3" t="s">
        <v>4782</v>
      </c>
      <c r="L1053" s="4" t="s">
        <v>20</v>
      </c>
      <c r="M1053" s="4" t="s">
        <v>20</v>
      </c>
      <c r="N1053" s="3" t="s">
        <v>19</v>
      </c>
      <c r="O1053" s="3" t="s">
        <v>19</v>
      </c>
    </row>
    <row r="1054" hidden="1">
      <c r="A1054" s="3" t="s">
        <v>4783</v>
      </c>
      <c r="B1054" s="3" t="s">
        <v>4784</v>
      </c>
      <c r="C1054" s="3" t="s">
        <v>18</v>
      </c>
      <c r="D1054" s="3" t="s">
        <v>19</v>
      </c>
      <c r="E1054" s="4" t="s">
        <v>20</v>
      </c>
      <c r="F1054" s="4" t="s">
        <v>21</v>
      </c>
      <c r="G1054" s="5" t="s">
        <v>4785</v>
      </c>
      <c r="H1054" s="3" t="s">
        <v>4786</v>
      </c>
      <c r="I1054" s="4" t="s">
        <v>20</v>
      </c>
      <c r="J1054" s="3" t="s">
        <v>4783</v>
      </c>
      <c r="K1054" s="3" t="s">
        <v>4787</v>
      </c>
      <c r="L1054" s="4" t="s">
        <v>20</v>
      </c>
      <c r="M1054" s="4" t="s">
        <v>20</v>
      </c>
      <c r="N1054" s="3" t="s">
        <v>19</v>
      </c>
      <c r="O1054" s="3" t="s">
        <v>19</v>
      </c>
    </row>
    <row r="1055">
      <c r="A1055" s="3" t="s">
        <v>4788</v>
      </c>
      <c r="B1055" s="3" t="s">
        <v>4789</v>
      </c>
      <c r="C1055" s="3" t="s">
        <v>26</v>
      </c>
      <c r="D1055" s="3" t="s">
        <v>193</v>
      </c>
      <c r="E1055" s="4" t="s">
        <v>20</v>
      </c>
      <c r="F1055" s="4" t="s">
        <v>21</v>
      </c>
      <c r="G1055" s="5" t="s">
        <v>4790</v>
      </c>
      <c r="H1055" s="3" t="s">
        <v>4791</v>
      </c>
      <c r="I1055" s="4" t="s">
        <v>20</v>
      </c>
      <c r="J1055" s="3" t="s">
        <v>4788</v>
      </c>
      <c r="L1055" s="4" t="s">
        <v>20</v>
      </c>
      <c r="M1055" s="4" t="s">
        <v>20</v>
      </c>
      <c r="N1055" s="3" t="s">
        <v>35</v>
      </c>
      <c r="O1055" s="3" t="s">
        <v>30</v>
      </c>
    </row>
    <row r="1056" hidden="1">
      <c r="A1056" s="3" t="s">
        <v>4792</v>
      </c>
      <c r="B1056" s="3" t="s">
        <v>4793</v>
      </c>
      <c r="C1056" s="3" t="s">
        <v>18</v>
      </c>
      <c r="D1056" s="3" t="s">
        <v>19</v>
      </c>
      <c r="E1056" s="4" t="s">
        <v>20</v>
      </c>
      <c r="F1056" s="4" t="s">
        <v>21</v>
      </c>
      <c r="G1056" s="5" t="s">
        <v>4794</v>
      </c>
      <c r="H1056" s="3" t="s">
        <v>4793</v>
      </c>
      <c r="I1056" s="4" t="s">
        <v>20</v>
      </c>
      <c r="J1056" s="3" t="s">
        <v>4792</v>
      </c>
      <c r="K1056" s="3" t="s">
        <v>4795</v>
      </c>
      <c r="L1056" s="4" t="s">
        <v>20</v>
      </c>
      <c r="M1056" s="4" t="s">
        <v>21</v>
      </c>
      <c r="N1056" s="3" t="s">
        <v>19</v>
      </c>
      <c r="O1056" s="3" t="s">
        <v>19</v>
      </c>
    </row>
    <row r="1057" hidden="1">
      <c r="A1057" s="3" t="s">
        <v>4796</v>
      </c>
      <c r="B1057" s="3" t="s">
        <v>4797</v>
      </c>
      <c r="C1057" s="3" t="s">
        <v>18</v>
      </c>
      <c r="D1057" s="3" t="s">
        <v>19</v>
      </c>
      <c r="E1057" s="4" t="s">
        <v>20</v>
      </c>
      <c r="F1057" s="4" t="s">
        <v>21</v>
      </c>
      <c r="G1057" s="5" t="s">
        <v>841</v>
      </c>
      <c r="H1057" s="3" t="s">
        <v>4798</v>
      </c>
      <c r="I1057" s="4" t="s">
        <v>20</v>
      </c>
      <c r="J1057" s="3" t="s">
        <v>4796</v>
      </c>
      <c r="K1057" s="3" t="s">
        <v>4799</v>
      </c>
      <c r="L1057" s="4" t="s">
        <v>20</v>
      </c>
      <c r="M1057" s="4" t="s">
        <v>20</v>
      </c>
      <c r="N1057" s="3" t="s">
        <v>19</v>
      </c>
      <c r="O1057" s="3" t="s">
        <v>19</v>
      </c>
    </row>
    <row r="1058">
      <c r="A1058" s="3" t="s">
        <v>4800</v>
      </c>
      <c r="B1058" s="3" t="s">
        <v>4801</v>
      </c>
      <c r="C1058" s="3" t="s">
        <v>45</v>
      </c>
      <c r="D1058" s="3" t="s">
        <v>19</v>
      </c>
      <c r="E1058" s="4" t="s">
        <v>20</v>
      </c>
      <c r="F1058" s="4" t="s">
        <v>21</v>
      </c>
      <c r="G1058" s="5" t="s">
        <v>4802</v>
      </c>
      <c r="H1058" s="3" t="s">
        <v>4801</v>
      </c>
      <c r="I1058" s="4" t="s">
        <v>20</v>
      </c>
      <c r="J1058" s="3" t="s">
        <v>4800</v>
      </c>
      <c r="K1058" s="3" t="s">
        <v>4803</v>
      </c>
      <c r="L1058" s="4" t="s">
        <v>20</v>
      </c>
      <c r="M1058" s="4" t="s">
        <v>20</v>
      </c>
      <c r="N1058" s="3" t="s">
        <v>19</v>
      </c>
      <c r="O1058" s="3" t="s">
        <v>19</v>
      </c>
    </row>
    <row r="1059" hidden="1">
      <c r="A1059" s="3" t="s">
        <v>4804</v>
      </c>
      <c r="B1059" s="3" t="s">
        <v>4805</v>
      </c>
      <c r="C1059" s="3" t="s">
        <v>18</v>
      </c>
      <c r="D1059" s="3" t="s">
        <v>19</v>
      </c>
      <c r="E1059" s="4" t="s">
        <v>20</v>
      </c>
      <c r="F1059" s="4" t="s">
        <v>21</v>
      </c>
      <c r="G1059" s="5" t="s">
        <v>4806</v>
      </c>
      <c r="H1059" s="3" t="s">
        <v>4807</v>
      </c>
      <c r="I1059" s="4" t="s">
        <v>20</v>
      </c>
      <c r="J1059" s="3" t="s">
        <v>4804</v>
      </c>
      <c r="K1059" s="3" t="s">
        <v>4808</v>
      </c>
      <c r="L1059" s="4" t="s">
        <v>21</v>
      </c>
      <c r="M1059" s="4" t="s">
        <v>20</v>
      </c>
      <c r="N1059" s="3" t="s">
        <v>19</v>
      </c>
      <c r="O1059" s="3" t="s">
        <v>19</v>
      </c>
    </row>
    <row r="1060">
      <c r="A1060" s="3" t="s">
        <v>4809</v>
      </c>
      <c r="B1060" s="3" t="s">
        <v>4810</v>
      </c>
      <c r="C1060" s="3" t="s">
        <v>26</v>
      </c>
      <c r="D1060" s="3" t="s">
        <v>38</v>
      </c>
      <c r="E1060" s="4" t="s">
        <v>20</v>
      </c>
      <c r="F1060" s="4" t="s">
        <v>21</v>
      </c>
      <c r="G1060" s="5" t="s">
        <v>4811</v>
      </c>
      <c r="H1060" s="3" t="s">
        <v>4810</v>
      </c>
      <c r="I1060" s="4" t="s">
        <v>20</v>
      </c>
      <c r="J1060" s="3" t="s">
        <v>4809</v>
      </c>
      <c r="L1060" s="4" t="s">
        <v>20</v>
      </c>
      <c r="M1060" s="4" t="s">
        <v>20</v>
      </c>
      <c r="N1060" s="3" t="s">
        <v>74</v>
      </c>
      <c r="O1060" s="3" t="s">
        <v>30</v>
      </c>
    </row>
    <row r="1061">
      <c r="A1061" s="3" t="s">
        <v>4812</v>
      </c>
      <c r="B1061" s="3" t="s">
        <v>4813</v>
      </c>
      <c r="C1061" s="3" t="s">
        <v>45</v>
      </c>
      <c r="D1061" s="3" t="s">
        <v>19</v>
      </c>
      <c r="E1061" s="4" t="s">
        <v>20</v>
      </c>
      <c r="F1061" s="4" t="s">
        <v>21</v>
      </c>
      <c r="G1061" s="5" t="s">
        <v>4814</v>
      </c>
      <c r="H1061" s="3" t="s">
        <v>4815</v>
      </c>
      <c r="I1061" s="4" t="s">
        <v>20</v>
      </c>
      <c r="J1061" s="3" t="s">
        <v>4812</v>
      </c>
      <c r="K1061" s="3" t="s">
        <v>4816</v>
      </c>
      <c r="L1061" s="4" t="s">
        <v>20</v>
      </c>
      <c r="M1061" s="4" t="s">
        <v>20</v>
      </c>
      <c r="N1061" s="3" t="s">
        <v>19</v>
      </c>
      <c r="O1061" s="3" t="s">
        <v>19</v>
      </c>
    </row>
    <row r="1062" hidden="1">
      <c r="A1062" s="3" t="s">
        <v>4817</v>
      </c>
      <c r="B1062" s="3" t="s">
        <v>4818</v>
      </c>
      <c r="C1062" s="3" t="s">
        <v>18</v>
      </c>
      <c r="D1062" s="3" t="s">
        <v>19</v>
      </c>
      <c r="E1062" s="4" t="s">
        <v>20</v>
      </c>
      <c r="F1062" s="4" t="s">
        <v>21</v>
      </c>
      <c r="G1062" s="5" t="s">
        <v>4819</v>
      </c>
      <c r="H1062" s="3" t="s">
        <v>4820</v>
      </c>
      <c r="I1062" s="4" t="s">
        <v>20</v>
      </c>
      <c r="J1062" s="3" t="s">
        <v>4817</v>
      </c>
      <c r="K1062" s="3" t="s">
        <v>4821</v>
      </c>
      <c r="L1062" s="4" t="s">
        <v>21</v>
      </c>
      <c r="M1062" s="4" t="s">
        <v>20</v>
      </c>
      <c r="N1062" s="3" t="s">
        <v>19</v>
      </c>
      <c r="O1062" s="3" t="s">
        <v>19</v>
      </c>
    </row>
    <row r="1063">
      <c r="A1063" s="3" t="s">
        <v>4822</v>
      </c>
      <c r="B1063" s="3" t="s">
        <v>4823</v>
      </c>
      <c r="C1063" s="3" t="s">
        <v>26</v>
      </c>
      <c r="D1063" s="3" t="s">
        <v>185</v>
      </c>
      <c r="E1063" s="4" t="s">
        <v>20</v>
      </c>
      <c r="F1063" s="4" t="s">
        <v>21</v>
      </c>
      <c r="G1063" s="5" t="s">
        <v>4824</v>
      </c>
      <c r="H1063" s="3" t="s">
        <v>4823</v>
      </c>
      <c r="I1063" s="4" t="s">
        <v>21</v>
      </c>
      <c r="J1063" s="3" t="s">
        <v>4825</v>
      </c>
      <c r="K1063" s="3" t="s">
        <v>4826</v>
      </c>
      <c r="L1063" s="4" t="s">
        <v>20</v>
      </c>
      <c r="M1063" s="4" t="s">
        <v>20</v>
      </c>
      <c r="N1063" s="3" t="s">
        <v>74</v>
      </c>
      <c r="O1063" s="3" t="s">
        <v>30</v>
      </c>
    </row>
    <row r="1064" hidden="1">
      <c r="A1064" s="3" t="s">
        <v>4827</v>
      </c>
      <c r="B1064" s="3" t="s">
        <v>4828</v>
      </c>
      <c r="C1064" s="3" t="s">
        <v>18</v>
      </c>
      <c r="D1064" s="3" t="s">
        <v>19</v>
      </c>
      <c r="E1064" s="4" t="s">
        <v>20</v>
      </c>
      <c r="F1064" s="4" t="s">
        <v>21</v>
      </c>
      <c r="G1064" s="5" t="s">
        <v>4829</v>
      </c>
      <c r="H1064" s="3" t="s">
        <v>4830</v>
      </c>
      <c r="I1064" s="4" t="s">
        <v>20</v>
      </c>
      <c r="J1064" s="3" t="s">
        <v>4827</v>
      </c>
      <c r="K1064" s="3" t="s">
        <v>4831</v>
      </c>
      <c r="L1064" s="4" t="s">
        <v>21</v>
      </c>
      <c r="M1064" s="4" t="s">
        <v>20</v>
      </c>
      <c r="N1064" s="3" t="s">
        <v>19</v>
      </c>
      <c r="O1064" s="3" t="s">
        <v>19</v>
      </c>
    </row>
    <row r="1065">
      <c r="A1065" s="3" t="s">
        <v>4832</v>
      </c>
      <c r="B1065" s="3" t="s">
        <v>4833</v>
      </c>
      <c r="C1065" s="3" t="s">
        <v>45</v>
      </c>
      <c r="D1065" s="3" t="s">
        <v>19</v>
      </c>
      <c r="E1065" s="4" t="s">
        <v>20</v>
      </c>
      <c r="F1065" s="4" t="s">
        <v>21</v>
      </c>
      <c r="G1065" s="5" t="s">
        <v>4834</v>
      </c>
      <c r="H1065" s="3" t="s">
        <v>4835</v>
      </c>
      <c r="I1065" s="4" t="s">
        <v>20</v>
      </c>
      <c r="J1065" s="3" t="s">
        <v>4832</v>
      </c>
      <c r="K1065" s="3" t="s">
        <v>4836</v>
      </c>
      <c r="L1065" s="4" t="s">
        <v>20</v>
      </c>
      <c r="M1065" s="4" t="s">
        <v>21</v>
      </c>
      <c r="N1065" s="3" t="s">
        <v>19</v>
      </c>
      <c r="O1065" s="3" t="s">
        <v>19</v>
      </c>
    </row>
    <row r="1066" hidden="1">
      <c r="A1066" s="3" t="s">
        <v>4837</v>
      </c>
      <c r="B1066" s="3" t="s">
        <v>4838</v>
      </c>
      <c r="C1066" s="3" t="s">
        <v>18</v>
      </c>
      <c r="D1066" s="3" t="s">
        <v>19</v>
      </c>
      <c r="E1066" s="4" t="s">
        <v>20</v>
      </c>
      <c r="F1066" s="4" t="s">
        <v>21</v>
      </c>
      <c r="G1066" s="5" t="s">
        <v>4839</v>
      </c>
      <c r="H1066" s="3" t="s">
        <v>4838</v>
      </c>
      <c r="I1066" s="4" t="s">
        <v>20</v>
      </c>
      <c r="J1066" s="3" t="s">
        <v>4837</v>
      </c>
      <c r="K1066" s="3" t="s">
        <v>4840</v>
      </c>
      <c r="L1066" s="4" t="s">
        <v>20</v>
      </c>
      <c r="M1066" s="4" t="s">
        <v>20</v>
      </c>
      <c r="N1066" s="3" t="s">
        <v>19</v>
      </c>
      <c r="O1066" s="3" t="s">
        <v>19</v>
      </c>
    </row>
    <row r="1067" hidden="1">
      <c r="A1067" s="3" t="s">
        <v>4841</v>
      </c>
      <c r="B1067" s="3" t="s">
        <v>4842</v>
      </c>
      <c r="C1067" s="3" t="s">
        <v>18</v>
      </c>
      <c r="D1067" s="3" t="s">
        <v>19</v>
      </c>
      <c r="E1067" s="4" t="s">
        <v>20</v>
      </c>
      <c r="F1067" s="4" t="s">
        <v>21</v>
      </c>
      <c r="G1067" s="5" t="s">
        <v>4843</v>
      </c>
      <c r="H1067" s="3" t="s">
        <v>4842</v>
      </c>
      <c r="I1067" s="4" t="s">
        <v>20</v>
      </c>
      <c r="J1067" s="3" t="s">
        <v>4841</v>
      </c>
      <c r="K1067" s="3" t="s">
        <v>4844</v>
      </c>
      <c r="L1067" s="4" t="s">
        <v>20</v>
      </c>
      <c r="M1067" s="4" t="s">
        <v>20</v>
      </c>
      <c r="N1067" s="3" t="s">
        <v>19</v>
      </c>
      <c r="O1067" s="3" t="s">
        <v>19</v>
      </c>
    </row>
    <row r="1068" hidden="1">
      <c r="A1068" s="3" t="s">
        <v>4845</v>
      </c>
      <c r="B1068" s="3" t="s">
        <v>4846</v>
      </c>
      <c r="C1068" s="3" t="s">
        <v>18</v>
      </c>
      <c r="D1068" s="3" t="s">
        <v>19</v>
      </c>
      <c r="E1068" s="4" t="s">
        <v>20</v>
      </c>
      <c r="F1068" s="4" t="s">
        <v>21</v>
      </c>
      <c r="G1068" s="5" t="s">
        <v>4847</v>
      </c>
      <c r="H1068" s="3" t="s">
        <v>4848</v>
      </c>
      <c r="I1068" s="4" t="s">
        <v>20</v>
      </c>
      <c r="J1068" s="3" t="s">
        <v>4845</v>
      </c>
      <c r="K1068" s="3" t="s">
        <v>4849</v>
      </c>
      <c r="L1068" s="4" t="s">
        <v>20</v>
      </c>
      <c r="M1068" s="4" t="s">
        <v>20</v>
      </c>
      <c r="N1068" s="3" t="s">
        <v>19</v>
      </c>
      <c r="O1068" s="3" t="s">
        <v>19</v>
      </c>
    </row>
    <row r="1069" hidden="1">
      <c r="A1069" s="3" t="s">
        <v>4850</v>
      </c>
      <c r="B1069" s="3" t="s">
        <v>4851</v>
      </c>
      <c r="C1069" s="3" t="s">
        <v>18</v>
      </c>
      <c r="D1069" s="3" t="s">
        <v>19</v>
      </c>
      <c r="E1069" s="4" t="s">
        <v>20</v>
      </c>
      <c r="F1069" s="4" t="s">
        <v>21</v>
      </c>
      <c r="G1069" s="5" t="s">
        <v>4852</v>
      </c>
      <c r="H1069" s="3" t="s">
        <v>4853</v>
      </c>
      <c r="I1069" s="4" t="s">
        <v>20</v>
      </c>
      <c r="J1069" s="3" t="s">
        <v>4850</v>
      </c>
      <c r="K1069" s="3" t="s">
        <v>4854</v>
      </c>
      <c r="L1069" s="4" t="s">
        <v>20</v>
      </c>
      <c r="M1069" s="4" t="s">
        <v>21</v>
      </c>
      <c r="N1069" s="3" t="s">
        <v>19</v>
      </c>
      <c r="O1069" s="3" t="s">
        <v>19</v>
      </c>
    </row>
    <row r="1070">
      <c r="A1070" s="3" t="s">
        <v>4855</v>
      </c>
      <c r="B1070" s="3" t="s">
        <v>4856</v>
      </c>
      <c r="C1070" s="3" t="s">
        <v>26</v>
      </c>
      <c r="D1070" s="3" t="s">
        <v>193</v>
      </c>
      <c r="E1070" s="4" t="s">
        <v>20</v>
      </c>
      <c r="F1070" s="4" t="s">
        <v>21</v>
      </c>
      <c r="G1070" s="5" t="s">
        <v>4857</v>
      </c>
      <c r="H1070" s="3" t="s">
        <v>4858</v>
      </c>
      <c r="I1070" s="4" t="s">
        <v>20</v>
      </c>
      <c r="J1070" s="3" t="s">
        <v>4855</v>
      </c>
      <c r="L1070" s="4" t="s">
        <v>20</v>
      </c>
      <c r="M1070" s="4" t="s">
        <v>20</v>
      </c>
      <c r="N1070" s="3" t="s">
        <v>35</v>
      </c>
      <c r="O1070" s="3" t="s">
        <v>30</v>
      </c>
    </row>
    <row r="1071">
      <c r="A1071" s="3" t="s">
        <v>4859</v>
      </c>
      <c r="B1071" s="3" t="s">
        <v>4860</v>
      </c>
      <c r="C1071" s="3" t="s">
        <v>45</v>
      </c>
      <c r="D1071" s="3" t="s">
        <v>19</v>
      </c>
      <c r="E1071" s="4" t="s">
        <v>20</v>
      </c>
      <c r="F1071" s="4" t="s">
        <v>20</v>
      </c>
      <c r="G1071" s="5" t="s">
        <v>4861</v>
      </c>
      <c r="H1071" s="3" t="s">
        <v>4862</v>
      </c>
      <c r="I1071" s="4" t="s">
        <v>20</v>
      </c>
      <c r="J1071" s="3" t="s">
        <v>4859</v>
      </c>
      <c r="K1071" s="3" t="s">
        <v>4863</v>
      </c>
      <c r="L1071" s="4" t="s">
        <v>20</v>
      </c>
      <c r="M1071" s="4" t="s">
        <v>20</v>
      </c>
      <c r="N1071" s="3" t="s">
        <v>19</v>
      </c>
      <c r="O1071" s="3" t="s">
        <v>19</v>
      </c>
    </row>
    <row r="1072">
      <c r="A1072" s="3" t="s">
        <v>4864</v>
      </c>
      <c r="B1072" s="3" t="s">
        <v>4865</v>
      </c>
      <c r="C1072" s="3" t="s">
        <v>26</v>
      </c>
      <c r="D1072" s="3" t="s">
        <v>126</v>
      </c>
      <c r="E1072" s="4" t="s">
        <v>20</v>
      </c>
      <c r="F1072" s="4" t="s">
        <v>21</v>
      </c>
      <c r="G1072" s="5" t="s">
        <v>4866</v>
      </c>
      <c r="H1072" s="3" t="s">
        <v>4865</v>
      </c>
      <c r="I1072" s="4" t="s">
        <v>20</v>
      </c>
      <c r="J1072" s="3" t="s">
        <v>4864</v>
      </c>
      <c r="L1072" s="4" t="s">
        <v>20</v>
      </c>
      <c r="M1072" s="4" t="s">
        <v>20</v>
      </c>
      <c r="N1072" s="3" t="s">
        <v>74</v>
      </c>
      <c r="O1072" s="3" t="s">
        <v>30</v>
      </c>
    </row>
    <row r="1073">
      <c r="A1073" s="3" t="s">
        <v>4867</v>
      </c>
      <c r="B1073" s="3" t="s">
        <v>4868</v>
      </c>
      <c r="C1073" s="3" t="s">
        <v>45</v>
      </c>
      <c r="D1073" s="3" t="s">
        <v>19</v>
      </c>
      <c r="E1073" s="4" t="s">
        <v>20</v>
      </c>
      <c r="F1073" s="4" t="s">
        <v>21</v>
      </c>
      <c r="G1073" s="5" t="s">
        <v>4869</v>
      </c>
      <c r="H1073" s="3" t="s">
        <v>4868</v>
      </c>
      <c r="I1073" s="4" t="s">
        <v>20</v>
      </c>
      <c r="J1073" s="3" t="s">
        <v>4867</v>
      </c>
      <c r="K1073" s="3" t="s">
        <v>4870</v>
      </c>
      <c r="L1073" s="4" t="s">
        <v>20</v>
      </c>
      <c r="M1073" s="4" t="s">
        <v>20</v>
      </c>
      <c r="N1073" s="3" t="s">
        <v>19</v>
      </c>
      <c r="O1073" s="3" t="s">
        <v>19</v>
      </c>
    </row>
    <row r="1074" hidden="1">
      <c r="A1074" s="3" t="s">
        <v>4871</v>
      </c>
      <c r="B1074" s="3" t="s">
        <v>4872</v>
      </c>
      <c r="C1074" s="3" t="s">
        <v>18</v>
      </c>
      <c r="D1074" s="3" t="s">
        <v>19</v>
      </c>
      <c r="E1074" s="4" t="s">
        <v>20</v>
      </c>
      <c r="F1074" s="4" t="s">
        <v>21</v>
      </c>
      <c r="G1074" s="5" t="s">
        <v>4873</v>
      </c>
      <c r="H1074" s="3" t="s">
        <v>4872</v>
      </c>
      <c r="I1074" s="4" t="s">
        <v>20</v>
      </c>
      <c r="J1074" s="3" t="s">
        <v>4871</v>
      </c>
      <c r="K1074" s="3" t="s">
        <v>4874</v>
      </c>
      <c r="L1074" s="4" t="s">
        <v>20</v>
      </c>
      <c r="M1074" s="4" t="s">
        <v>21</v>
      </c>
      <c r="N1074" s="3" t="s">
        <v>19</v>
      </c>
      <c r="O1074" s="3" t="s">
        <v>19</v>
      </c>
    </row>
    <row r="1075" hidden="1">
      <c r="A1075" s="3" t="s">
        <v>4875</v>
      </c>
      <c r="B1075" s="3" t="s">
        <v>4876</v>
      </c>
      <c r="C1075" s="3" t="s">
        <v>18</v>
      </c>
      <c r="D1075" s="3" t="s">
        <v>19</v>
      </c>
      <c r="E1075" s="4" t="s">
        <v>20</v>
      </c>
      <c r="F1075" s="4" t="s">
        <v>20</v>
      </c>
      <c r="G1075" s="5" t="s">
        <v>4877</v>
      </c>
      <c r="H1075" s="3" t="s">
        <v>4878</v>
      </c>
      <c r="I1075" s="4" t="s">
        <v>20</v>
      </c>
      <c r="J1075" s="3" t="s">
        <v>4875</v>
      </c>
      <c r="K1075" s="3" t="s">
        <v>4879</v>
      </c>
      <c r="L1075" s="4" t="s">
        <v>20</v>
      </c>
      <c r="M1075" s="4" t="s">
        <v>20</v>
      </c>
      <c r="N1075" s="3" t="s">
        <v>19</v>
      </c>
      <c r="O1075" s="3" t="s">
        <v>19</v>
      </c>
    </row>
    <row r="1076" hidden="1">
      <c r="A1076" s="3" t="s">
        <v>4880</v>
      </c>
      <c r="B1076" s="3" t="s">
        <v>4881</v>
      </c>
      <c r="C1076" s="3" t="s">
        <v>18</v>
      </c>
      <c r="D1076" s="3" t="s">
        <v>19</v>
      </c>
      <c r="E1076" s="4" t="s">
        <v>20</v>
      </c>
      <c r="F1076" s="4" t="s">
        <v>21</v>
      </c>
      <c r="G1076" s="5" t="s">
        <v>4882</v>
      </c>
      <c r="H1076" s="3" t="s">
        <v>4883</v>
      </c>
      <c r="I1076" s="4" t="s">
        <v>20</v>
      </c>
      <c r="J1076" s="3" t="s">
        <v>4880</v>
      </c>
      <c r="K1076" s="3" t="s">
        <v>4884</v>
      </c>
      <c r="L1076" s="4" t="s">
        <v>20</v>
      </c>
      <c r="M1076" s="4" t="s">
        <v>20</v>
      </c>
      <c r="N1076" s="3" t="s">
        <v>19</v>
      </c>
      <c r="O1076" s="3" t="s">
        <v>19</v>
      </c>
    </row>
    <row r="1077">
      <c r="A1077" s="3" t="s">
        <v>4885</v>
      </c>
      <c r="B1077" s="3" t="s">
        <v>4886</v>
      </c>
      <c r="C1077" s="3" t="s">
        <v>45</v>
      </c>
      <c r="D1077" s="3" t="s">
        <v>19</v>
      </c>
      <c r="E1077" s="4" t="s">
        <v>20</v>
      </c>
      <c r="F1077" s="4" t="s">
        <v>20</v>
      </c>
      <c r="G1077" s="5" t="s">
        <v>4887</v>
      </c>
      <c r="H1077" s="3" t="s">
        <v>4886</v>
      </c>
      <c r="I1077" s="4" t="s">
        <v>20</v>
      </c>
      <c r="J1077" s="3" t="s">
        <v>4885</v>
      </c>
      <c r="K1077" s="3" t="s">
        <v>4888</v>
      </c>
      <c r="L1077" s="4" t="s">
        <v>20</v>
      </c>
      <c r="M1077" s="4" t="s">
        <v>20</v>
      </c>
      <c r="N1077" s="3" t="s">
        <v>19</v>
      </c>
      <c r="O1077" s="3" t="s">
        <v>19</v>
      </c>
    </row>
    <row r="1078">
      <c r="A1078" s="3" t="s">
        <v>4889</v>
      </c>
      <c r="B1078" s="3" t="s">
        <v>3443</v>
      </c>
      <c r="C1078" s="3" t="s">
        <v>45</v>
      </c>
      <c r="D1078" s="3" t="s">
        <v>19</v>
      </c>
      <c r="E1078" s="4" t="s">
        <v>20</v>
      </c>
      <c r="F1078" s="4" t="s">
        <v>20</v>
      </c>
      <c r="G1078" s="5" t="s">
        <v>4890</v>
      </c>
      <c r="H1078" s="3" t="s">
        <v>4891</v>
      </c>
      <c r="I1078" s="4" t="s">
        <v>20</v>
      </c>
      <c r="J1078" s="3" t="s">
        <v>4889</v>
      </c>
      <c r="K1078" s="3" t="s">
        <v>4892</v>
      </c>
      <c r="L1078" s="4" t="s">
        <v>20</v>
      </c>
      <c r="M1078" s="4" t="s">
        <v>20</v>
      </c>
      <c r="N1078" s="3" t="s">
        <v>19</v>
      </c>
      <c r="O1078" s="3" t="s">
        <v>19</v>
      </c>
    </row>
    <row r="1079" hidden="1">
      <c r="A1079" s="3" t="s">
        <v>4893</v>
      </c>
      <c r="B1079" s="3" t="s">
        <v>4894</v>
      </c>
      <c r="C1079" s="3" t="s">
        <v>18</v>
      </c>
      <c r="D1079" s="3" t="s">
        <v>19</v>
      </c>
      <c r="E1079" s="4" t="s">
        <v>20</v>
      </c>
      <c r="F1079" s="4" t="s">
        <v>21</v>
      </c>
      <c r="G1079" s="5" t="s">
        <v>4895</v>
      </c>
      <c r="H1079" s="3" t="s">
        <v>4896</v>
      </c>
      <c r="I1079" s="4" t="s">
        <v>20</v>
      </c>
      <c r="J1079" s="3" t="s">
        <v>4893</v>
      </c>
      <c r="K1079" s="3" t="s">
        <v>4897</v>
      </c>
      <c r="L1079" s="4" t="s">
        <v>20</v>
      </c>
      <c r="M1079" s="4" t="s">
        <v>21</v>
      </c>
      <c r="N1079" s="3" t="s">
        <v>19</v>
      </c>
      <c r="O1079" s="3" t="s">
        <v>19</v>
      </c>
    </row>
    <row r="1080" hidden="1">
      <c r="A1080" s="3" t="s">
        <v>4898</v>
      </c>
      <c r="B1080" s="3" t="s">
        <v>4899</v>
      </c>
      <c r="C1080" s="3" t="s">
        <v>18</v>
      </c>
      <c r="D1080" s="3" t="s">
        <v>19</v>
      </c>
      <c r="E1080" s="4" t="s">
        <v>20</v>
      </c>
      <c r="F1080" s="4" t="s">
        <v>20</v>
      </c>
      <c r="G1080" s="5" t="s">
        <v>4900</v>
      </c>
      <c r="H1080" s="3" t="s">
        <v>4901</v>
      </c>
      <c r="I1080" s="4" t="s">
        <v>20</v>
      </c>
      <c r="J1080" s="3" t="s">
        <v>4898</v>
      </c>
      <c r="K1080" s="3" t="s">
        <v>4902</v>
      </c>
      <c r="L1080" s="4" t="s">
        <v>20</v>
      </c>
      <c r="M1080" s="4" t="s">
        <v>20</v>
      </c>
      <c r="N1080" s="3" t="s">
        <v>19</v>
      </c>
      <c r="O1080" s="3" t="s">
        <v>19</v>
      </c>
    </row>
    <row r="1081" hidden="1">
      <c r="A1081" s="3" t="s">
        <v>4903</v>
      </c>
      <c r="B1081" s="3" t="s">
        <v>4904</v>
      </c>
      <c r="C1081" s="3" t="s">
        <v>18</v>
      </c>
      <c r="D1081" s="3" t="s">
        <v>19</v>
      </c>
      <c r="E1081" s="4" t="s">
        <v>20</v>
      </c>
      <c r="F1081" s="4" t="s">
        <v>20</v>
      </c>
      <c r="G1081" s="5" t="s">
        <v>4905</v>
      </c>
      <c r="H1081" s="3" t="s">
        <v>4904</v>
      </c>
      <c r="I1081" s="4" t="s">
        <v>20</v>
      </c>
      <c r="J1081" s="3" t="s">
        <v>4903</v>
      </c>
      <c r="K1081" s="3" t="s">
        <v>4906</v>
      </c>
      <c r="L1081" s="4" t="s">
        <v>20</v>
      </c>
      <c r="M1081" s="4" t="s">
        <v>20</v>
      </c>
      <c r="N1081" s="3" t="s">
        <v>19</v>
      </c>
      <c r="O1081" s="3" t="s">
        <v>19</v>
      </c>
    </row>
    <row r="1082" hidden="1">
      <c r="A1082" s="3" t="s">
        <v>4907</v>
      </c>
      <c r="B1082" s="3" t="s">
        <v>4908</v>
      </c>
      <c r="C1082" s="3" t="s">
        <v>18</v>
      </c>
      <c r="D1082" s="3" t="s">
        <v>19</v>
      </c>
      <c r="E1082" s="4" t="s">
        <v>20</v>
      </c>
      <c r="F1082" s="4" t="s">
        <v>20</v>
      </c>
      <c r="G1082" s="5" t="s">
        <v>2065</v>
      </c>
      <c r="H1082" s="3" t="s">
        <v>2066</v>
      </c>
      <c r="I1082" s="4" t="s">
        <v>20</v>
      </c>
      <c r="J1082" s="3" t="s">
        <v>4907</v>
      </c>
      <c r="K1082" s="3" t="s">
        <v>2067</v>
      </c>
      <c r="L1082" s="4" t="s">
        <v>20</v>
      </c>
      <c r="M1082" s="4" t="s">
        <v>20</v>
      </c>
      <c r="N1082" s="3" t="s">
        <v>19</v>
      </c>
      <c r="O1082" s="3" t="s">
        <v>19</v>
      </c>
    </row>
    <row r="1083" hidden="1">
      <c r="A1083" s="3" t="s">
        <v>4909</v>
      </c>
      <c r="B1083" s="3" t="s">
        <v>4910</v>
      </c>
      <c r="C1083" s="3" t="s">
        <v>96</v>
      </c>
      <c r="D1083" s="3" t="s">
        <v>19</v>
      </c>
      <c r="E1083" s="4" t="s">
        <v>20</v>
      </c>
      <c r="F1083" s="4" t="s">
        <v>21</v>
      </c>
      <c r="G1083" s="5" t="s">
        <v>4911</v>
      </c>
      <c r="H1083" s="3" t="s">
        <v>4910</v>
      </c>
      <c r="I1083" s="4" t="s">
        <v>20</v>
      </c>
      <c r="J1083" s="3" t="s">
        <v>4909</v>
      </c>
      <c r="K1083" s="3" t="s">
        <v>4912</v>
      </c>
      <c r="L1083" s="4" t="s">
        <v>20</v>
      </c>
      <c r="M1083" s="4" t="s">
        <v>21</v>
      </c>
      <c r="N1083" s="3" t="s">
        <v>19</v>
      </c>
      <c r="O1083" s="3" t="s">
        <v>19</v>
      </c>
    </row>
    <row r="1084">
      <c r="A1084" s="3" t="s">
        <v>4913</v>
      </c>
      <c r="B1084" s="3" t="s">
        <v>4914</v>
      </c>
      <c r="C1084" s="3" t="s">
        <v>26</v>
      </c>
      <c r="D1084" s="3" t="s">
        <v>27</v>
      </c>
      <c r="E1084" s="4" t="s">
        <v>20</v>
      </c>
      <c r="F1084" s="4" t="s">
        <v>21</v>
      </c>
      <c r="G1084" s="5" t="s">
        <v>4915</v>
      </c>
      <c r="H1084" s="3" t="s">
        <v>4916</v>
      </c>
      <c r="I1084" s="4" t="s">
        <v>20</v>
      </c>
      <c r="J1084" s="3" t="s">
        <v>4913</v>
      </c>
      <c r="L1084" s="4" t="s">
        <v>20</v>
      </c>
      <c r="M1084" s="4" t="s">
        <v>20</v>
      </c>
      <c r="N1084" s="3" t="s">
        <v>29</v>
      </c>
      <c r="O1084" s="3" t="s">
        <v>30</v>
      </c>
    </row>
    <row r="1085" hidden="1">
      <c r="A1085" s="3" t="s">
        <v>4917</v>
      </c>
      <c r="B1085" s="3" t="s">
        <v>4918</v>
      </c>
      <c r="C1085" s="3" t="s">
        <v>18</v>
      </c>
      <c r="D1085" s="3" t="s">
        <v>19</v>
      </c>
      <c r="E1085" s="4" t="s">
        <v>20</v>
      </c>
      <c r="F1085" s="4" t="s">
        <v>21</v>
      </c>
      <c r="G1085" s="5" t="s">
        <v>4919</v>
      </c>
      <c r="H1085" s="3" t="s">
        <v>4920</v>
      </c>
      <c r="I1085" s="4" t="s">
        <v>20</v>
      </c>
      <c r="J1085" s="3" t="s">
        <v>4917</v>
      </c>
      <c r="K1085" s="3" t="s">
        <v>4921</v>
      </c>
      <c r="L1085" s="4" t="s">
        <v>20</v>
      </c>
      <c r="M1085" s="4" t="s">
        <v>20</v>
      </c>
      <c r="N1085" s="3" t="s">
        <v>19</v>
      </c>
      <c r="O1085" s="3" t="s">
        <v>19</v>
      </c>
    </row>
    <row r="1086">
      <c r="A1086" s="3" t="s">
        <v>4922</v>
      </c>
      <c r="B1086" s="3" t="s">
        <v>4923</v>
      </c>
      <c r="C1086" s="3" t="s">
        <v>26</v>
      </c>
      <c r="D1086" s="3" t="s">
        <v>27</v>
      </c>
      <c r="E1086" s="4" t="s">
        <v>20</v>
      </c>
      <c r="F1086" s="4" t="s">
        <v>21</v>
      </c>
      <c r="G1086" s="5" t="s">
        <v>4924</v>
      </c>
      <c r="H1086" s="3" t="s">
        <v>4925</v>
      </c>
      <c r="I1086" s="4" t="s">
        <v>20</v>
      </c>
      <c r="J1086" s="3" t="s">
        <v>4922</v>
      </c>
      <c r="L1086" s="4" t="s">
        <v>20</v>
      </c>
      <c r="M1086" s="4" t="s">
        <v>20</v>
      </c>
      <c r="N1086" s="3" t="s">
        <v>29</v>
      </c>
      <c r="O1086" s="3" t="s">
        <v>30</v>
      </c>
    </row>
    <row r="1087">
      <c r="A1087" s="3" t="s">
        <v>4926</v>
      </c>
      <c r="B1087" s="3" t="s">
        <v>4927</v>
      </c>
      <c r="C1087" s="3" t="s">
        <v>26</v>
      </c>
      <c r="D1087" s="3" t="s">
        <v>439</v>
      </c>
      <c r="E1087" s="4" t="s">
        <v>20</v>
      </c>
      <c r="F1087" s="4" t="s">
        <v>21</v>
      </c>
      <c r="G1087" s="5" t="s">
        <v>4928</v>
      </c>
      <c r="H1087" s="3" t="s">
        <v>4929</v>
      </c>
      <c r="I1087" s="4" t="s">
        <v>21</v>
      </c>
      <c r="J1087" s="3" t="s">
        <v>4930</v>
      </c>
      <c r="K1087" s="3" t="s">
        <v>4931</v>
      </c>
      <c r="L1087" s="4" t="s">
        <v>20</v>
      </c>
      <c r="M1087" s="4" t="s">
        <v>20</v>
      </c>
      <c r="N1087" s="3" t="s">
        <v>74</v>
      </c>
      <c r="O1087" s="3" t="s">
        <v>30</v>
      </c>
    </row>
    <row r="1088">
      <c r="A1088" s="3" t="s">
        <v>4932</v>
      </c>
      <c r="B1088" s="3" t="s">
        <v>4933</v>
      </c>
      <c r="C1088" s="3" t="s">
        <v>45</v>
      </c>
      <c r="D1088" s="3" t="s">
        <v>19</v>
      </c>
      <c r="E1088" s="4" t="s">
        <v>20</v>
      </c>
      <c r="F1088" s="4" t="s">
        <v>21</v>
      </c>
      <c r="G1088" s="5" t="s">
        <v>4934</v>
      </c>
      <c r="H1088" s="3" t="s">
        <v>4935</v>
      </c>
      <c r="I1088" s="4" t="s">
        <v>20</v>
      </c>
      <c r="J1088" s="3" t="s">
        <v>4932</v>
      </c>
      <c r="K1088" s="3" t="s">
        <v>4936</v>
      </c>
      <c r="L1088" s="4" t="s">
        <v>20</v>
      </c>
      <c r="M1088" s="4" t="s">
        <v>20</v>
      </c>
      <c r="N1088" s="3" t="s">
        <v>19</v>
      </c>
      <c r="O1088" s="3" t="s">
        <v>19</v>
      </c>
    </row>
    <row r="1089" hidden="1">
      <c r="A1089" s="3" t="s">
        <v>4937</v>
      </c>
      <c r="B1089" s="3" t="s">
        <v>4938</v>
      </c>
      <c r="C1089" s="3" t="s">
        <v>18</v>
      </c>
      <c r="D1089" s="3" t="s">
        <v>19</v>
      </c>
      <c r="E1089" s="4" t="s">
        <v>20</v>
      </c>
      <c r="F1089" s="4" t="s">
        <v>21</v>
      </c>
      <c r="G1089" s="5" t="s">
        <v>4939</v>
      </c>
      <c r="H1089" s="3" t="s">
        <v>2465</v>
      </c>
      <c r="I1089" s="4" t="s">
        <v>20</v>
      </c>
      <c r="J1089" s="3" t="s">
        <v>4937</v>
      </c>
      <c r="K1089" s="3" t="s">
        <v>2466</v>
      </c>
      <c r="L1089" s="4" t="s">
        <v>20</v>
      </c>
      <c r="M1089" s="4" t="s">
        <v>21</v>
      </c>
      <c r="N1089" s="3" t="s">
        <v>19</v>
      </c>
      <c r="O1089" s="3" t="s">
        <v>19</v>
      </c>
    </row>
    <row r="1090" hidden="1">
      <c r="A1090" s="3" t="s">
        <v>4940</v>
      </c>
      <c r="B1090" s="3" t="s">
        <v>4941</v>
      </c>
      <c r="C1090" s="3" t="s">
        <v>18</v>
      </c>
      <c r="D1090" s="3" t="s">
        <v>19</v>
      </c>
      <c r="E1090" s="4" t="s">
        <v>20</v>
      </c>
      <c r="F1090" s="4" t="s">
        <v>21</v>
      </c>
      <c r="G1090" s="5" t="s">
        <v>4942</v>
      </c>
      <c r="H1090" s="3" t="s">
        <v>4943</v>
      </c>
      <c r="I1090" s="4" t="s">
        <v>20</v>
      </c>
      <c r="J1090" s="3" t="s">
        <v>4940</v>
      </c>
      <c r="K1090" s="3" t="s">
        <v>4944</v>
      </c>
      <c r="L1090" s="4" t="s">
        <v>20</v>
      </c>
      <c r="M1090" s="4" t="s">
        <v>20</v>
      </c>
      <c r="N1090" s="3" t="s">
        <v>19</v>
      </c>
      <c r="O1090" s="3" t="s">
        <v>19</v>
      </c>
    </row>
    <row r="1091" hidden="1">
      <c r="A1091" s="3" t="s">
        <v>4945</v>
      </c>
      <c r="B1091" s="3" t="s">
        <v>4946</v>
      </c>
      <c r="C1091" s="3" t="s">
        <v>18</v>
      </c>
      <c r="D1091" s="3" t="s">
        <v>19</v>
      </c>
      <c r="E1091" s="4" t="s">
        <v>20</v>
      </c>
      <c r="F1091" s="4" t="s">
        <v>21</v>
      </c>
      <c r="G1091" s="5" t="s">
        <v>2380</v>
      </c>
      <c r="H1091" s="3" t="s">
        <v>4947</v>
      </c>
      <c r="I1091" s="4" t="s">
        <v>20</v>
      </c>
      <c r="J1091" s="3" t="s">
        <v>4945</v>
      </c>
      <c r="K1091" s="3" t="s">
        <v>4948</v>
      </c>
      <c r="L1091" s="4" t="s">
        <v>20</v>
      </c>
      <c r="M1091" s="4" t="s">
        <v>20</v>
      </c>
      <c r="N1091" s="3" t="s">
        <v>19</v>
      </c>
      <c r="O1091" s="3" t="s">
        <v>19</v>
      </c>
    </row>
    <row r="1092" hidden="1">
      <c r="A1092" s="3" t="s">
        <v>4949</v>
      </c>
      <c r="B1092" s="3" t="s">
        <v>4950</v>
      </c>
      <c r="C1092" s="3" t="s">
        <v>18</v>
      </c>
      <c r="D1092" s="3" t="s">
        <v>19</v>
      </c>
      <c r="E1092" s="4" t="s">
        <v>20</v>
      </c>
      <c r="F1092" s="4" t="s">
        <v>21</v>
      </c>
      <c r="G1092" s="5" t="s">
        <v>4951</v>
      </c>
      <c r="H1092" s="3" t="s">
        <v>4952</v>
      </c>
      <c r="I1092" s="4" t="s">
        <v>20</v>
      </c>
      <c r="J1092" s="3" t="s">
        <v>4949</v>
      </c>
      <c r="K1092" s="3" t="s">
        <v>4953</v>
      </c>
      <c r="L1092" s="4" t="s">
        <v>20</v>
      </c>
      <c r="M1092" s="4" t="s">
        <v>20</v>
      </c>
      <c r="N1092" s="3" t="s">
        <v>19</v>
      </c>
      <c r="O1092" s="3" t="s">
        <v>19</v>
      </c>
    </row>
    <row r="1093">
      <c r="A1093" s="3" t="s">
        <v>4954</v>
      </c>
      <c r="B1093" s="3" t="s">
        <v>4955</v>
      </c>
      <c r="C1093" s="3" t="s">
        <v>26</v>
      </c>
      <c r="D1093" s="3" t="s">
        <v>59</v>
      </c>
      <c r="E1093" s="4" t="s">
        <v>20</v>
      </c>
      <c r="F1093" s="4" t="s">
        <v>21</v>
      </c>
      <c r="G1093" s="5" t="s">
        <v>4956</v>
      </c>
      <c r="H1093" s="3" t="s">
        <v>4957</v>
      </c>
      <c r="I1093" s="4" t="s">
        <v>20</v>
      </c>
      <c r="J1093" s="3" t="s">
        <v>4954</v>
      </c>
      <c r="L1093" s="4" t="s">
        <v>20</v>
      </c>
      <c r="M1093" s="4" t="s">
        <v>20</v>
      </c>
      <c r="N1093" s="3" t="s">
        <v>42</v>
      </c>
      <c r="O1093" s="3" t="s">
        <v>30</v>
      </c>
    </row>
    <row r="1094" hidden="1">
      <c r="A1094" s="3" t="s">
        <v>4958</v>
      </c>
      <c r="B1094" s="3" t="s">
        <v>4959</v>
      </c>
      <c r="C1094" s="3" t="s">
        <v>18</v>
      </c>
      <c r="D1094" s="3" t="s">
        <v>19</v>
      </c>
      <c r="E1094" s="4" t="s">
        <v>20</v>
      </c>
      <c r="F1094" s="4" t="s">
        <v>20</v>
      </c>
      <c r="G1094" s="5" t="s">
        <v>4960</v>
      </c>
      <c r="H1094" s="3" t="s">
        <v>4961</v>
      </c>
      <c r="I1094" s="4" t="s">
        <v>20</v>
      </c>
      <c r="J1094" s="3" t="s">
        <v>4958</v>
      </c>
      <c r="K1094" s="3" t="s">
        <v>4962</v>
      </c>
      <c r="L1094" s="4" t="s">
        <v>20</v>
      </c>
      <c r="M1094" s="4" t="s">
        <v>20</v>
      </c>
      <c r="N1094" s="3" t="s">
        <v>19</v>
      </c>
      <c r="O1094" s="3" t="s">
        <v>19</v>
      </c>
    </row>
    <row r="1095" hidden="1">
      <c r="A1095" s="3" t="s">
        <v>4963</v>
      </c>
      <c r="B1095" s="3" t="s">
        <v>4964</v>
      </c>
      <c r="C1095" s="3" t="s">
        <v>18</v>
      </c>
      <c r="D1095" s="3" t="s">
        <v>19</v>
      </c>
      <c r="E1095" s="4" t="s">
        <v>20</v>
      </c>
      <c r="F1095" s="4" t="s">
        <v>21</v>
      </c>
      <c r="G1095" s="5" t="s">
        <v>4965</v>
      </c>
      <c r="H1095" s="3" t="s">
        <v>4964</v>
      </c>
      <c r="I1095" s="4" t="s">
        <v>20</v>
      </c>
      <c r="J1095" s="3" t="s">
        <v>4963</v>
      </c>
      <c r="K1095" s="3" t="s">
        <v>4966</v>
      </c>
      <c r="L1095" s="4" t="s">
        <v>20</v>
      </c>
      <c r="M1095" s="4" t="s">
        <v>21</v>
      </c>
      <c r="N1095" s="3" t="s">
        <v>19</v>
      </c>
      <c r="O1095" s="3" t="s">
        <v>19</v>
      </c>
    </row>
    <row r="1096">
      <c r="A1096" s="3" t="s">
        <v>4967</v>
      </c>
      <c r="B1096" s="3" t="s">
        <v>4968</v>
      </c>
      <c r="C1096" s="3" t="s">
        <v>45</v>
      </c>
      <c r="D1096" s="3" t="s">
        <v>19</v>
      </c>
      <c r="E1096" s="4" t="s">
        <v>20</v>
      </c>
      <c r="F1096" s="4" t="s">
        <v>21</v>
      </c>
      <c r="G1096" s="5" t="s">
        <v>4969</v>
      </c>
      <c r="H1096" s="3" t="s">
        <v>4970</v>
      </c>
      <c r="I1096" s="4" t="s">
        <v>20</v>
      </c>
      <c r="J1096" s="3" t="s">
        <v>4967</v>
      </c>
      <c r="K1096" s="3" t="s">
        <v>4971</v>
      </c>
      <c r="L1096" s="4" t="s">
        <v>20</v>
      </c>
      <c r="M1096" s="4" t="s">
        <v>20</v>
      </c>
      <c r="N1096" s="3" t="s">
        <v>19</v>
      </c>
      <c r="O1096" s="3" t="s">
        <v>19</v>
      </c>
    </row>
    <row r="1097" hidden="1">
      <c r="A1097" s="3" t="s">
        <v>4972</v>
      </c>
      <c r="B1097" s="3" t="s">
        <v>4973</v>
      </c>
      <c r="C1097" s="3" t="s">
        <v>18</v>
      </c>
      <c r="D1097" s="3" t="s">
        <v>19</v>
      </c>
      <c r="E1097" s="4" t="s">
        <v>20</v>
      </c>
      <c r="F1097" s="4" t="s">
        <v>21</v>
      </c>
      <c r="G1097" s="5" t="s">
        <v>4974</v>
      </c>
      <c r="H1097" s="3" t="s">
        <v>4973</v>
      </c>
      <c r="I1097" s="4" t="s">
        <v>20</v>
      </c>
      <c r="J1097" s="3" t="s">
        <v>4972</v>
      </c>
      <c r="K1097" s="3" t="s">
        <v>4975</v>
      </c>
      <c r="L1097" s="4" t="s">
        <v>20</v>
      </c>
      <c r="M1097" s="4" t="s">
        <v>21</v>
      </c>
      <c r="N1097" s="3" t="s">
        <v>19</v>
      </c>
      <c r="O1097" s="3" t="s">
        <v>19</v>
      </c>
    </row>
    <row r="1098">
      <c r="A1098" s="3" t="s">
        <v>4976</v>
      </c>
      <c r="B1098" s="3" t="s">
        <v>4977</v>
      </c>
      <c r="C1098" s="3" t="s">
        <v>26</v>
      </c>
      <c r="D1098" s="3" t="s">
        <v>59</v>
      </c>
      <c r="E1098" s="4" t="s">
        <v>20</v>
      </c>
      <c r="F1098" s="4" t="s">
        <v>21</v>
      </c>
      <c r="G1098" s="5" t="s">
        <v>4978</v>
      </c>
      <c r="H1098" s="3" t="s">
        <v>4977</v>
      </c>
      <c r="I1098" s="4" t="s">
        <v>21</v>
      </c>
      <c r="J1098" s="3" t="s">
        <v>4979</v>
      </c>
      <c r="K1098" s="3" t="s">
        <v>4980</v>
      </c>
      <c r="L1098" s="4" t="s">
        <v>20</v>
      </c>
      <c r="M1098" s="4" t="s">
        <v>20</v>
      </c>
      <c r="N1098" s="3" t="s">
        <v>42</v>
      </c>
      <c r="O1098" s="3" t="s">
        <v>30</v>
      </c>
    </row>
    <row r="1099" hidden="1">
      <c r="A1099" s="3" t="s">
        <v>4981</v>
      </c>
      <c r="B1099" s="3" t="s">
        <v>4982</v>
      </c>
      <c r="C1099" s="3" t="s">
        <v>18</v>
      </c>
      <c r="D1099" s="3" t="s">
        <v>19</v>
      </c>
      <c r="E1099" s="4" t="s">
        <v>20</v>
      </c>
      <c r="F1099" s="4" t="s">
        <v>21</v>
      </c>
      <c r="G1099" s="5" t="s">
        <v>4983</v>
      </c>
      <c r="H1099" s="3" t="s">
        <v>4984</v>
      </c>
      <c r="I1099" s="4" t="s">
        <v>20</v>
      </c>
      <c r="J1099" s="3" t="s">
        <v>4981</v>
      </c>
      <c r="K1099" s="3" t="s">
        <v>4985</v>
      </c>
      <c r="L1099" s="4" t="s">
        <v>21</v>
      </c>
      <c r="M1099" s="4" t="s">
        <v>20</v>
      </c>
      <c r="N1099" s="3" t="s">
        <v>19</v>
      </c>
      <c r="O1099" s="3" t="s">
        <v>19</v>
      </c>
    </row>
    <row r="1100" hidden="1">
      <c r="A1100" s="3" t="s">
        <v>4986</v>
      </c>
      <c r="B1100" s="3" t="s">
        <v>4987</v>
      </c>
      <c r="C1100" s="3" t="s">
        <v>18</v>
      </c>
      <c r="D1100" s="3" t="s">
        <v>19</v>
      </c>
      <c r="E1100" s="4" t="s">
        <v>20</v>
      </c>
      <c r="F1100" s="4" t="s">
        <v>21</v>
      </c>
      <c r="G1100" s="5" t="s">
        <v>4988</v>
      </c>
      <c r="H1100" s="3" t="s">
        <v>4989</v>
      </c>
      <c r="I1100" s="4" t="s">
        <v>20</v>
      </c>
      <c r="J1100" s="3" t="s">
        <v>4986</v>
      </c>
      <c r="K1100" s="3" t="s">
        <v>4990</v>
      </c>
      <c r="L1100" s="4" t="s">
        <v>21</v>
      </c>
      <c r="M1100" s="4" t="s">
        <v>20</v>
      </c>
      <c r="N1100" s="3" t="s">
        <v>19</v>
      </c>
      <c r="O1100" s="3" t="s">
        <v>19</v>
      </c>
    </row>
    <row r="1101" hidden="1">
      <c r="A1101" s="3" t="s">
        <v>4991</v>
      </c>
      <c r="B1101" s="3" t="s">
        <v>4992</v>
      </c>
      <c r="C1101" s="3" t="s">
        <v>18</v>
      </c>
      <c r="D1101" s="3" t="s">
        <v>19</v>
      </c>
      <c r="E1101" s="4" t="s">
        <v>20</v>
      </c>
      <c r="F1101" s="4" t="s">
        <v>21</v>
      </c>
      <c r="G1101" s="5" t="s">
        <v>4993</v>
      </c>
      <c r="H1101" s="3" t="s">
        <v>4992</v>
      </c>
      <c r="I1101" s="4" t="s">
        <v>20</v>
      </c>
      <c r="J1101" s="3" t="s">
        <v>4991</v>
      </c>
      <c r="K1101" s="3" t="s">
        <v>4994</v>
      </c>
      <c r="L1101" s="4" t="s">
        <v>21</v>
      </c>
      <c r="M1101" s="4" t="s">
        <v>20</v>
      </c>
      <c r="N1101" s="3" t="s">
        <v>19</v>
      </c>
      <c r="O1101" s="3" t="s">
        <v>19</v>
      </c>
    </row>
    <row r="1102">
      <c r="A1102" s="3" t="s">
        <v>4995</v>
      </c>
      <c r="B1102" s="3" t="s">
        <v>4996</v>
      </c>
      <c r="C1102" s="3" t="s">
        <v>45</v>
      </c>
      <c r="D1102" s="3" t="s">
        <v>19</v>
      </c>
      <c r="E1102" s="4" t="s">
        <v>20</v>
      </c>
      <c r="F1102" s="4" t="s">
        <v>21</v>
      </c>
      <c r="G1102" s="5" t="s">
        <v>4997</v>
      </c>
      <c r="H1102" s="3" t="s">
        <v>4996</v>
      </c>
      <c r="I1102" s="4" t="s">
        <v>20</v>
      </c>
      <c r="J1102" s="3" t="s">
        <v>4995</v>
      </c>
      <c r="K1102" s="3" t="s">
        <v>4998</v>
      </c>
      <c r="L1102" s="4" t="s">
        <v>20</v>
      </c>
      <c r="M1102" s="4" t="s">
        <v>20</v>
      </c>
      <c r="N1102" s="3" t="s">
        <v>19</v>
      </c>
      <c r="O1102" s="3" t="s">
        <v>19</v>
      </c>
    </row>
    <row r="1103" hidden="1">
      <c r="A1103" s="3" t="s">
        <v>4999</v>
      </c>
      <c r="B1103" s="3" t="s">
        <v>5000</v>
      </c>
      <c r="C1103" s="3" t="s">
        <v>18</v>
      </c>
      <c r="D1103" s="3" t="s">
        <v>19</v>
      </c>
      <c r="E1103" s="4" t="s">
        <v>20</v>
      </c>
      <c r="F1103" s="4" t="s">
        <v>21</v>
      </c>
      <c r="G1103" s="5" t="s">
        <v>3658</v>
      </c>
      <c r="H1103" s="3" t="s">
        <v>5001</v>
      </c>
      <c r="I1103" s="4" t="s">
        <v>20</v>
      </c>
      <c r="J1103" s="3" t="s">
        <v>4999</v>
      </c>
      <c r="K1103" s="3" t="s">
        <v>5002</v>
      </c>
      <c r="L1103" s="4" t="s">
        <v>20</v>
      </c>
      <c r="M1103" s="4" t="s">
        <v>20</v>
      </c>
      <c r="N1103" s="3" t="s">
        <v>19</v>
      </c>
      <c r="O1103" s="3" t="s">
        <v>19</v>
      </c>
    </row>
    <row r="1104" hidden="1">
      <c r="A1104" s="3" t="s">
        <v>5003</v>
      </c>
      <c r="B1104" s="3" t="s">
        <v>5004</v>
      </c>
      <c r="C1104" s="3" t="s">
        <v>18</v>
      </c>
      <c r="D1104" s="3" t="s">
        <v>19</v>
      </c>
      <c r="E1104" s="4" t="s">
        <v>20</v>
      </c>
      <c r="F1104" s="4" t="s">
        <v>20</v>
      </c>
      <c r="G1104" s="5" t="s">
        <v>5005</v>
      </c>
      <c r="H1104" s="3" t="s">
        <v>5006</v>
      </c>
      <c r="I1104" s="4" t="s">
        <v>20</v>
      </c>
      <c r="J1104" s="3" t="s">
        <v>5003</v>
      </c>
      <c r="K1104" s="3" t="s">
        <v>5007</v>
      </c>
      <c r="L1104" s="4" t="s">
        <v>20</v>
      </c>
      <c r="M1104" s="4" t="s">
        <v>20</v>
      </c>
      <c r="N1104" s="3" t="s">
        <v>19</v>
      </c>
      <c r="O1104" s="3" t="s">
        <v>19</v>
      </c>
    </row>
    <row r="1105">
      <c r="A1105" s="3" t="s">
        <v>5008</v>
      </c>
      <c r="B1105" s="3" t="s">
        <v>5009</v>
      </c>
      <c r="C1105" s="3" t="s">
        <v>45</v>
      </c>
      <c r="D1105" s="3" t="s">
        <v>19</v>
      </c>
      <c r="E1105" s="4" t="s">
        <v>20</v>
      </c>
      <c r="F1105" s="4" t="s">
        <v>21</v>
      </c>
      <c r="G1105" s="5" t="s">
        <v>5010</v>
      </c>
      <c r="H1105" s="3" t="s">
        <v>5011</v>
      </c>
      <c r="I1105" s="4" t="s">
        <v>20</v>
      </c>
      <c r="J1105" s="3" t="s">
        <v>5008</v>
      </c>
      <c r="K1105" s="3" t="s">
        <v>5012</v>
      </c>
      <c r="L1105" s="4" t="s">
        <v>20</v>
      </c>
      <c r="M1105" s="4" t="s">
        <v>20</v>
      </c>
      <c r="N1105" s="3" t="s">
        <v>19</v>
      </c>
      <c r="O1105" s="3" t="s">
        <v>19</v>
      </c>
    </row>
    <row r="1106" hidden="1">
      <c r="A1106" s="3" t="s">
        <v>5013</v>
      </c>
      <c r="B1106" s="3" t="s">
        <v>5014</v>
      </c>
      <c r="C1106" s="3" t="s">
        <v>18</v>
      </c>
      <c r="D1106" s="3" t="s">
        <v>19</v>
      </c>
      <c r="E1106" s="4" t="s">
        <v>20</v>
      </c>
      <c r="F1106" s="4" t="s">
        <v>21</v>
      </c>
      <c r="G1106" s="5" t="s">
        <v>5015</v>
      </c>
      <c r="H1106" s="3" t="s">
        <v>5016</v>
      </c>
      <c r="I1106" s="4" t="s">
        <v>20</v>
      </c>
      <c r="J1106" s="3" t="s">
        <v>5013</v>
      </c>
      <c r="K1106" s="3" t="s">
        <v>5017</v>
      </c>
      <c r="L1106" s="4" t="s">
        <v>20</v>
      </c>
      <c r="M1106" s="4" t="s">
        <v>21</v>
      </c>
      <c r="N1106" s="3" t="s">
        <v>19</v>
      </c>
      <c r="O1106" s="3" t="s">
        <v>19</v>
      </c>
    </row>
    <row r="1107" hidden="1">
      <c r="A1107" s="3" t="s">
        <v>5018</v>
      </c>
      <c r="B1107" s="3" t="s">
        <v>5019</v>
      </c>
      <c r="C1107" s="3" t="s">
        <v>18</v>
      </c>
      <c r="D1107" s="3" t="s">
        <v>19</v>
      </c>
      <c r="E1107" s="4" t="s">
        <v>20</v>
      </c>
      <c r="F1107" s="4" t="s">
        <v>21</v>
      </c>
      <c r="G1107" s="5" t="s">
        <v>5020</v>
      </c>
      <c r="H1107" s="3" t="s">
        <v>5019</v>
      </c>
      <c r="I1107" s="4" t="s">
        <v>20</v>
      </c>
      <c r="J1107" s="3" t="s">
        <v>5018</v>
      </c>
      <c r="K1107" s="3" t="s">
        <v>5021</v>
      </c>
      <c r="L1107" s="4" t="s">
        <v>20</v>
      </c>
      <c r="M1107" s="4" t="s">
        <v>20</v>
      </c>
      <c r="N1107" s="3" t="s">
        <v>19</v>
      </c>
      <c r="O1107" s="3" t="s">
        <v>19</v>
      </c>
    </row>
    <row r="1108" hidden="1">
      <c r="A1108" s="3" t="s">
        <v>5022</v>
      </c>
      <c r="B1108" s="3" t="s">
        <v>5023</v>
      </c>
      <c r="C1108" s="3" t="s">
        <v>18</v>
      </c>
      <c r="D1108" s="3" t="s">
        <v>19</v>
      </c>
      <c r="E1108" s="4" t="s">
        <v>20</v>
      </c>
      <c r="F1108" s="4" t="s">
        <v>21</v>
      </c>
      <c r="G1108" s="5" t="s">
        <v>5024</v>
      </c>
      <c r="H1108" s="3" t="s">
        <v>5025</v>
      </c>
      <c r="I1108" s="4" t="s">
        <v>20</v>
      </c>
      <c r="J1108" s="3" t="s">
        <v>5022</v>
      </c>
      <c r="K1108" s="3" t="s">
        <v>5026</v>
      </c>
      <c r="L1108" s="4" t="s">
        <v>20</v>
      </c>
      <c r="M1108" s="4" t="s">
        <v>20</v>
      </c>
      <c r="N1108" s="3" t="s">
        <v>19</v>
      </c>
      <c r="O1108" s="3" t="s">
        <v>19</v>
      </c>
    </row>
    <row r="1109" hidden="1">
      <c r="A1109" s="3" t="s">
        <v>5027</v>
      </c>
      <c r="B1109" s="3" t="s">
        <v>5028</v>
      </c>
      <c r="C1109" s="3" t="s">
        <v>18</v>
      </c>
      <c r="D1109" s="3" t="s">
        <v>19</v>
      </c>
      <c r="E1109" s="4" t="s">
        <v>20</v>
      </c>
      <c r="F1109" s="4" t="s">
        <v>21</v>
      </c>
      <c r="G1109" s="5" t="s">
        <v>5029</v>
      </c>
      <c r="H1109" s="3" t="s">
        <v>5030</v>
      </c>
      <c r="I1109" s="4" t="s">
        <v>20</v>
      </c>
      <c r="J1109" s="3" t="s">
        <v>5027</v>
      </c>
      <c r="K1109" s="3" t="s">
        <v>5031</v>
      </c>
      <c r="L1109" s="4" t="s">
        <v>20</v>
      </c>
      <c r="M1109" s="4" t="s">
        <v>20</v>
      </c>
      <c r="N1109" s="3" t="s">
        <v>19</v>
      </c>
      <c r="O1109" s="3" t="s">
        <v>19</v>
      </c>
    </row>
    <row r="1110">
      <c r="A1110" s="3" t="s">
        <v>5032</v>
      </c>
      <c r="B1110" s="3" t="s">
        <v>5033</v>
      </c>
      <c r="C1110" s="3" t="s">
        <v>26</v>
      </c>
      <c r="D1110" s="3" t="s">
        <v>38</v>
      </c>
      <c r="E1110" s="4" t="s">
        <v>20</v>
      </c>
      <c r="F1110" s="4" t="s">
        <v>21</v>
      </c>
      <c r="G1110" s="5" t="s">
        <v>5034</v>
      </c>
      <c r="H1110" s="3" t="s">
        <v>5035</v>
      </c>
      <c r="I1110" s="4" t="s">
        <v>21</v>
      </c>
      <c r="J1110" s="3" t="s">
        <v>5036</v>
      </c>
      <c r="K1110" s="3" t="s">
        <v>5037</v>
      </c>
      <c r="L1110" s="4" t="s">
        <v>20</v>
      </c>
      <c r="M1110" s="4" t="s">
        <v>20</v>
      </c>
      <c r="N1110" s="3" t="s">
        <v>42</v>
      </c>
      <c r="O1110" s="3" t="s">
        <v>30</v>
      </c>
    </row>
    <row r="1111">
      <c r="A1111" s="3" t="s">
        <v>5038</v>
      </c>
      <c r="B1111" s="3" t="s">
        <v>5039</v>
      </c>
      <c r="C1111" s="3" t="s">
        <v>26</v>
      </c>
      <c r="D1111" s="3" t="s">
        <v>478</v>
      </c>
      <c r="E1111" s="4" t="s">
        <v>20</v>
      </c>
      <c r="F1111" s="4" t="s">
        <v>21</v>
      </c>
      <c r="G1111" s="5" t="s">
        <v>5040</v>
      </c>
      <c r="H1111" s="3" t="s">
        <v>5041</v>
      </c>
      <c r="I1111" s="4" t="s">
        <v>21</v>
      </c>
      <c r="J1111" s="3" t="s">
        <v>5042</v>
      </c>
      <c r="K1111" s="3" t="s">
        <v>5043</v>
      </c>
      <c r="L1111" s="4" t="s">
        <v>20</v>
      </c>
      <c r="M1111" s="4" t="s">
        <v>20</v>
      </c>
      <c r="N1111" s="3" t="s">
        <v>42</v>
      </c>
      <c r="O1111" s="3" t="s">
        <v>30</v>
      </c>
    </row>
    <row r="1112">
      <c r="A1112" s="3" t="s">
        <v>5044</v>
      </c>
      <c r="B1112" s="3" t="s">
        <v>5045</v>
      </c>
      <c r="C1112" s="3" t="s">
        <v>26</v>
      </c>
      <c r="D1112" s="3" t="s">
        <v>478</v>
      </c>
      <c r="E1112" s="4" t="s">
        <v>20</v>
      </c>
      <c r="F1112" s="4" t="s">
        <v>21</v>
      </c>
      <c r="G1112" s="5" t="s">
        <v>5046</v>
      </c>
      <c r="H1112" s="3" t="s">
        <v>5045</v>
      </c>
      <c r="I1112" s="4" t="s">
        <v>20</v>
      </c>
      <c r="J1112" s="3" t="s">
        <v>5044</v>
      </c>
      <c r="L1112" s="4" t="s">
        <v>20</v>
      </c>
      <c r="M1112" s="4" t="s">
        <v>20</v>
      </c>
      <c r="N1112" s="3" t="s">
        <v>29</v>
      </c>
      <c r="O1112" s="3" t="s">
        <v>30</v>
      </c>
    </row>
    <row r="1113" hidden="1">
      <c r="A1113" s="3" t="s">
        <v>5047</v>
      </c>
      <c r="B1113" s="3" t="s">
        <v>5048</v>
      </c>
      <c r="C1113" s="3" t="s">
        <v>96</v>
      </c>
      <c r="D1113" s="3" t="s">
        <v>19</v>
      </c>
      <c r="E1113" s="4" t="s">
        <v>20</v>
      </c>
      <c r="F1113" s="4" t="s">
        <v>21</v>
      </c>
      <c r="G1113" s="5" t="s">
        <v>5049</v>
      </c>
      <c r="H1113" s="3" t="s">
        <v>5050</v>
      </c>
      <c r="I1113" s="4" t="s">
        <v>20</v>
      </c>
      <c r="J1113" s="3" t="s">
        <v>5047</v>
      </c>
      <c r="K1113" s="3" t="s">
        <v>5051</v>
      </c>
      <c r="L1113" s="4" t="s">
        <v>20</v>
      </c>
      <c r="M1113" s="4" t="s">
        <v>21</v>
      </c>
      <c r="N1113" s="3" t="s">
        <v>19</v>
      </c>
      <c r="O1113" s="3" t="s">
        <v>19</v>
      </c>
    </row>
    <row r="1114" hidden="1">
      <c r="A1114" s="3" t="s">
        <v>5052</v>
      </c>
      <c r="B1114" s="3" t="s">
        <v>5053</v>
      </c>
      <c r="C1114" s="3" t="s">
        <v>18</v>
      </c>
      <c r="D1114" s="3" t="s">
        <v>19</v>
      </c>
      <c r="E1114" s="4" t="s">
        <v>20</v>
      </c>
      <c r="F1114" s="4" t="s">
        <v>20</v>
      </c>
      <c r="G1114" s="5" t="s">
        <v>5054</v>
      </c>
      <c r="H1114" s="3" t="s">
        <v>5055</v>
      </c>
      <c r="I1114" s="4" t="s">
        <v>20</v>
      </c>
      <c r="J1114" s="3" t="s">
        <v>5052</v>
      </c>
      <c r="K1114" s="3" t="s">
        <v>5056</v>
      </c>
      <c r="L1114" s="4" t="s">
        <v>20</v>
      </c>
      <c r="M1114" s="4" t="s">
        <v>20</v>
      </c>
      <c r="N1114" s="3" t="s">
        <v>19</v>
      </c>
      <c r="O1114" s="3" t="s">
        <v>19</v>
      </c>
    </row>
    <row r="1115" hidden="1">
      <c r="A1115" s="3" t="s">
        <v>5057</v>
      </c>
      <c r="B1115" s="3" t="s">
        <v>5058</v>
      </c>
      <c r="C1115" s="3" t="s">
        <v>18</v>
      </c>
      <c r="D1115" s="3" t="s">
        <v>19</v>
      </c>
      <c r="E1115" s="4" t="s">
        <v>20</v>
      </c>
      <c r="F1115" s="4" t="s">
        <v>21</v>
      </c>
      <c r="G1115" s="5" t="s">
        <v>5059</v>
      </c>
      <c r="H1115" s="3" t="s">
        <v>5060</v>
      </c>
      <c r="I1115" s="4" t="s">
        <v>20</v>
      </c>
      <c r="J1115" s="3" t="s">
        <v>5057</v>
      </c>
      <c r="K1115" s="3" t="s">
        <v>5061</v>
      </c>
      <c r="L1115" s="4" t="s">
        <v>20</v>
      </c>
      <c r="M1115" s="4" t="s">
        <v>20</v>
      </c>
      <c r="N1115" s="3" t="s">
        <v>19</v>
      </c>
      <c r="O1115" s="3" t="s">
        <v>19</v>
      </c>
    </row>
    <row r="1116">
      <c r="A1116" s="3" t="s">
        <v>5062</v>
      </c>
      <c r="B1116" s="3" t="s">
        <v>5063</v>
      </c>
      <c r="C1116" s="3" t="s">
        <v>45</v>
      </c>
      <c r="D1116" s="3" t="s">
        <v>19</v>
      </c>
      <c r="E1116" s="4" t="s">
        <v>20</v>
      </c>
      <c r="F1116" s="4" t="s">
        <v>21</v>
      </c>
      <c r="G1116" s="5" t="s">
        <v>5064</v>
      </c>
      <c r="H1116" s="3" t="s">
        <v>5063</v>
      </c>
      <c r="I1116" s="4" t="s">
        <v>20</v>
      </c>
      <c r="J1116" s="3" t="s">
        <v>5062</v>
      </c>
      <c r="K1116" s="3" t="s">
        <v>5065</v>
      </c>
      <c r="L1116" s="4" t="s">
        <v>20</v>
      </c>
      <c r="M1116" s="4" t="s">
        <v>20</v>
      </c>
      <c r="N1116" s="3" t="s">
        <v>19</v>
      </c>
      <c r="O1116" s="3" t="s">
        <v>19</v>
      </c>
    </row>
    <row r="1117" hidden="1">
      <c r="A1117" s="3" t="s">
        <v>5066</v>
      </c>
      <c r="B1117" s="3" t="s">
        <v>5067</v>
      </c>
      <c r="C1117" s="3" t="s">
        <v>18</v>
      </c>
      <c r="D1117" s="3" t="s">
        <v>19</v>
      </c>
      <c r="E1117" s="4" t="s">
        <v>20</v>
      </c>
      <c r="F1117" s="4" t="s">
        <v>21</v>
      </c>
      <c r="G1117" s="5" t="s">
        <v>5068</v>
      </c>
      <c r="H1117" s="3" t="s">
        <v>5069</v>
      </c>
      <c r="I1117" s="4" t="s">
        <v>20</v>
      </c>
      <c r="J1117" s="3" t="s">
        <v>5066</v>
      </c>
      <c r="K1117" s="3" t="s">
        <v>5070</v>
      </c>
      <c r="L1117" s="4" t="s">
        <v>21</v>
      </c>
      <c r="M1117" s="4" t="s">
        <v>21</v>
      </c>
      <c r="N1117" s="3" t="s">
        <v>19</v>
      </c>
      <c r="O1117" s="3" t="s">
        <v>19</v>
      </c>
    </row>
    <row r="1118" hidden="1">
      <c r="A1118" s="3" t="s">
        <v>5071</v>
      </c>
      <c r="B1118" s="3" t="s">
        <v>5072</v>
      </c>
      <c r="C1118" s="3" t="s">
        <v>18</v>
      </c>
      <c r="D1118" s="3" t="s">
        <v>19</v>
      </c>
      <c r="E1118" s="4" t="s">
        <v>20</v>
      </c>
      <c r="F1118" s="4" t="s">
        <v>21</v>
      </c>
      <c r="G1118" s="5" t="s">
        <v>5073</v>
      </c>
      <c r="H1118" s="3" t="s">
        <v>5074</v>
      </c>
      <c r="I1118" s="4" t="s">
        <v>20</v>
      </c>
      <c r="J1118" s="3" t="s">
        <v>5071</v>
      </c>
      <c r="K1118" s="3" t="s">
        <v>5075</v>
      </c>
      <c r="L1118" s="4" t="s">
        <v>20</v>
      </c>
      <c r="M1118" s="4" t="s">
        <v>21</v>
      </c>
      <c r="N1118" s="3" t="s">
        <v>19</v>
      </c>
      <c r="O1118" s="3" t="s">
        <v>19</v>
      </c>
    </row>
    <row r="1119" hidden="1">
      <c r="A1119" s="3" t="s">
        <v>5076</v>
      </c>
      <c r="B1119" s="3" t="s">
        <v>2386</v>
      </c>
      <c r="C1119" s="3" t="s">
        <v>18</v>
      </c>
      <c r="D1119" s="3" t="s">
        <v>19</v>
      </c>
      <c r="E1119" s="4" t="s">
        <v>20</v>
      </c>
      <c r="F1119" s="4" t="s">
        <v>21</v>
      </c>
      <c r="G1119" s="5" t="s">
        <v>2385</v>
      </c>
      <c r="H1119" s="3" t="s">
        <v>2386</v>
      </c>
      <c r="I1119" s="4" t="s">
        <v>20</v>
      </c>
      <c r="J1119" s="3" t="s">
        <v>5076</v>
      </c>
      <c r="K1119" s="3" t="s">
        <v>2387</v>
      </c>
      <c r="L1119" s="4" t="s">
        <v>21</v>
      </c>
      <c r="M1119" s="4" t="s">
        <v>21</v>
      </c>
      <c r="N1119" s="3" t="s">
        <v>19</v>
      </c>
      <c r="O1119" s="3" t="s">
        <v>19</v>
      </c>
    </row>
    <row r="1120">
      <c r="A1120" s="3" t="s">
        <v>5077</v>
      </c>
      <c r="B1120" s="3" t="s">
        <v>5078</v>
      </c>
      <c r="C1120" s="3" t="s">
        <v>26</v>
      </c>
      <c r="D1120" s="3" t="s">
        <v>154</v>
      </c>
      <c r="E1120" s="4" t="s">
        <v>20</v>
      </c>
      <c r="F1120" s="4" t="s">
        <v>21</v>
      </c>
      <c r="G1120" s="5" t="s">
        <v>5079</v>
      </c>
      <c r="H1120" s="3" t="s">
        <v>5078</v>
      </c>
      <c r="I1120" s="4" t="s">
        <v>20</v>
      </c>
      <c r="J1120" s="3" t="s">
        <v>5077</v>
      </c>
      <c r="L1120" s="4" t="s">
        <v>20</v>
      </c>
      <c r="M1120" s="4" t="s">
        <v>20</v>
      </c>
      <c r="N1120" s="3" t="s">
        <v>244</v>
      </c>
      <c r="O1120" s="3" t="s">
        <v>30</v>
      </c>
    </row>
    <row r="1121">
      <c r="A1121" s="3" t="s">
        <v>5080</v>
      </c>
      <c r="B1121" s="3" t="s">
        <v>5081</v>
      </c>
      <c r="C1121" s="3" t="s">
        <v>45</v>
      </c>
      <c r="D1121" s="3" t="s">
        <v>19</v>
      </c>
      <c r="E1121" s="4" t="s">
        <v>20</v>
      </c>
      <c r="F1121" s="4" t="s">
        <v>20</v>
      </c>
      <c r="G1121" s="5" t="s">
        <v>5082</v>
      </c>
      <c r="H1121" s="3" t="s">
        <v>2395</v>
      </c>
      <c r="I1121" s="4" t="s">
        <v>20</v>
      </c>
      <c r="J1121" s="3" t="s">
        <v>5080</v>
      </c>
      <c r="K1121" s="3" t="s">
        <v>5083</v>
      </c>
      <c r="L1121" s="4" t="s">
        <v>20</v>
      </c>
      <c r="M1121" s="4" t="s">
        <v>20</v>
      </c>
      <c r="N1121" s="3" t="s">
        <v>19</v>
      </c>
      <c r="O1121" s="3" t="s">
        <v>19</v>
      </c>
    </row>
    <row r="1122">
      <c r="A1122" s="3" t="s">
        <v>5084</v>
      </c>
      <c r="B1122" s="3" t="s">
        <v>5085</v>
      </c>
      <c r="C1122" s="3" t="s">
        <v>26</v>
      </c>
      <c r="D1122" s="3" t="s">
        <v>185</v>
      </c>
      <c r="E1122" s="4" t="s">
        <v>20</v>
      </c>
      <c r="F1122" s="4" t="s">
        <v>21</v>
      </c>
      <c r="G1122" s="5" t="s">
        <v>5086</v>
      </c>
      <c r="H1122" s="3" t="s">
        <v>5085</v>
      </c>
      <c r="I1122" s="4" t="s">
        <v>21</v>
      </c>
      <c r="J1122" s="3" t="s">
        <v>5087</v>
      </c>
      <c r="K1122" s="3" t="s">
        <v>5088</v>
      </c>
      <c r="L1122" s="4" t="s">
        <v>20</v>
      </c>
      <c r="M1122" s="4" t="s">
        <v>20</v>
      </c>
      <c r="N1122" s="3" t="s">
        <v>42</v>
      </c>
      <c r="O1122" s="3" t="s">
        <v>30</v>
      </c>
    </row>
    <row r="1123">
      <c r="A1123" s="3" t="s">
        <v>5089</v>
      </c>
      <c r="B1123" s="3" t="s">
        <v>5090</v>
      </c>
      <c r="C1123" s="3" t="s">
        <v>45</v>
      </c>
      <c r="D1123" s="3" t="s">
        <v>19</v>
      </c>
      <c r="E1123" s="4" t="s">
        <v>20</v>
      </c>
      <c r="F1123" s="4" t="s">
        <v>21</v>
      </c>
      <c r="G1123" s="5" t="s">
        <v>5091</v>
      </c>
      <c r="H1123" s="3" t="s">
        <v>5092</v>
      </c>
      <c r="I1123" s="4" t="s">
        <v>20</v>
      </c>
      <c r="J1123" s="3" t="s">
        <v>5089</v>
      </c>
      <c r="K1123" s="3" t="s">
        <v>5093</v>
      </c>
      <c r="L1123" s="4" t="s">
        <v>20</v>
      </c>
      <c r="M1123" s="4" t="s">
        <v>20</v>
      </c>
      <c r="N1123" s="3" t="s">
        <v>19</v>
      </c>
      <c r="O1123" s="3" t="s">
        <v>19</v>
      </c>
    </row>
    <row r="1124" hidden="1">
      <c r="A1124" s="3" t="s">
        <v>5094</v>
      </c>
      <c r="B1124" s="3" t="s">
        <v>5095</v>
      </c>
      <c r="C1124" s="3" t="s">
        <v>18</v>
      </c>
      <c r="D1124" s="3" t="s">
        <v>19</v>
      </c>
      <c r="E1124" s="4" t="s">
        <v>20</v>
      </c>
      <c r="F1124" s="4" t="s">
        <v>21</v>
      </c>
      <c r="G1124" s="5" t="s">
        <v>5096</v>
      </c>
      <c r="H1124" s="3" t="s">
        <v>5097</v>
      </c>
      <c r="I1124" s="4" t="s">
        <v>20</v>
      </c>
      <c r="J1124" s="3" t="s">
        <v>5094</v>
      </c>
      <c r="K1124" s="3" t="s">
        <v>5098</v>
      </c>
      <c r="L1124" s="4" t="s">
        <v>20</v>
      </c>
      <c r="M1124" s="4" t="s">
        <v>20</v>
      </c>
      <c r="N1124" s="3" t="s">
        <v>19</v>
      </c>
      <c r="O1124" s="3" t="s">
        <v>19</v>
      </c>
    </row>
    <row r="1125">
      <c r="A1125" s="3" t="s">
        <v>5099</v>
      </c>
      <c r="B1125" s="3" t="s">
        <v>5100</v>
      </c>
      <c r="C1125" s="3" t="s">
        <v>45</v>
      </c>
      <c r="D1125" s="3" t="s">
        <v>19</v>
      </c>
      <c r="E1125" s="4" t="s">
        <v>20</v>
      </c>
      <c r="F1125" s="4" t="s">
        <v>21</v>
      </c>
      <c r="G1125" s="5" t="s">
        <v>5101</v>
      </c>
      <c r="H1125" s="3" t="s">
        <v>5100</v>
      </c>
      <c r="I1125" s="4" t="s">
        <v>20</v>
      </c>
      <c r="J1125" s="3" t="s">
        <v>5099</v>
      </c>
      <c r="K1125" s="3" t="s">
        <v>5102</v>
      </c>
      <c r="L1125" s="4" t="s">
        <v>20</v>
      </c>
      <c r="M1125" s="4" t="s">
        <v>20</v>
      </c>
      <c r="N1125" s="3" t="s">
        <v>19</v>
      </c>
      <c r="O1125" s="3" t="s">
        <v>19</v>
      </c>
    </row>
    <row r="1126" hidden="1">
      <c r="A1126" s="3" t="s">
        <v>5103</v>
      </c>
      <c r="B1126" s="3" t="s">
        <v>5104</v>
      </c>
      <c r="C1126" s="3" t="s">
        <v>18</v>
      </c>
      <c r="D1126" s="3" t="s">
        <v>19</v>
      </c>
      <c r="E1126" s="4" t="s">
        <v>20</v>
      </c>
      <c r="F1126" s="4" t="s">
        <v>21</v>
      </c>
      <c r="G1126" s="5" t="s">
        <v>5105</v>
      </c>
      <c r="H1126" s="3" t="s">
        <v>5106</v>
      </c>
      <c r="I1126" s="4" t="s">
        <v>20</v>
      </c>
      <c r="J1126" s="3" t="s">
        <v>5103</v>
      </c>
      <c r="K1126" s="3" t="s">
        <v>5107</v>
      </c>
      <c r="L1126" s="4" t="s">
        <v>20</v>
      </c>
      <c r="M1126" s="4" t="s">
        <v>20</v>
      </c>
      <c r="N1126" s="3" t="s">
        <v>19</v>
      </c>
      <c r="O1126" s="3" t="s">
        <v>19</v>
      </c>
    </row>
    <row r="1127" hidden="1">
      <c r="A1127" s="3" t="s">
        <v>5108</v>
      </c>
      <c r="B1127" s="3" t="s">
        <v>5109</v>
      </c>
      <c r="C1127" s="3" t="s">
        <v>18</v>
      </c>
      <c r="D1127" s="3" t="s">
        <v>19</v>
      </c>
      <c r="E1127" s="4" t="s">
        <v>20</v>
      </c>
      <c r="F1127" s="4" t="s">
        <v>21</v>
      </c>
      <c r="G1127" s="5" t="s">
        <v>5110</v>
      </c>
      <c r="H1127" s="3" t="s">
        <v>5111</v>
      </c>
      <c r="I1127" s="4" t="s">
        <v>20</v>
      </c>
      <c r="J1127" s="3" t="s">
        <v>5108</v>
      </c>
      <c r="K1127" s="3" t="s">
        <v>5112</v>
      </c>
      <c r="L1127" s="4" t="s">
        <v>20</v>
      </c>
      <c r="M1127" s="4" t="s">
        <v>21</v>
      </c>
      <c r="N1127" s="3" t="s">
        <v>19</v>
      </c>
      <c r="O1127" s="3" t="s">
        <v>19</v>
      </c>
    </row>
    <row r="1128" hidden="1">
      <c r="A1128" s="3" t="s">
        <v>5113</v>
      </c>
      <c r="B1128" s="3" t="s">
        <v>5114</v>
      </c>
      <c r="C1128" s="3" t="s">
        <v>18</v>
      </c>
      <c r="D1128" s="3" t="s">
        <v>19</v>
      </c>
      <c r="E1128" s="4" t="s">
        <v>20</v>
      </c>
      <c r="F1128" s="4" t="s">
        <v>20</v>
      </c>
      <c r="G1128" s="5" t="s">
        <v>5115</v>
      </c>
      <c r="H1128" s="3" t="s">
        <v>5114</v>
      </c>
      <c r="I1128" s="4" t="s">
        <v>20</v>
      </c>
      <c r="J1128" s="3" t="s">
        <v>5113</v>
      </c>
      <c r="K1128" s="3" t="s">
        <v>5116</v>
      </c>
      <c r="L1128" s="4" t="s">
        <v>20</v>
      </c>
      <c r="M1128" s="4" t="s">
        <v>20</v>
      </c>
      <c r="N1128" s="3" t="s">
        <v>19</v>
      </c>
      <c r="O1128" s="3" t="s">
        <v>19</v>
      </c>
    </row>
    <row r="1129" hidden="1">
      <c r="A1129" s="3" t="s">
        <v>5117</v>
      </c>
      <c r="B1129" s="3" t="s">
        <v>5118</v>
      </c>
      <c r="C1129" s="3" t="s">
        <v>18</v>
      </c>
      <c r="D1129" s="3" t="s">
        <v>19</v>
      </c>
      <c r="E1129" s="4" t="s">
        <v>20</v>
      </c>
      <c r="F1129" s="4" t="s">
        <v>21</v>
      </c>
      <c r="G1129" s="5" t="s">
        <v>5119</v>
      </c>
      <c r="H1129" s="3" t="s">
        <v>5120</v>
      </c>
      <c r="I1129" s="4" t="s">
        <v>20</v>
      </c>
      <c r="J1129" s="3" t="s">
        <v>5117</v>
      </c>
      <c r="K1129" s="3" t="s">
        <v>5121</v>
      </c>
      <c r="L1129" s="4" t="s">
        <v>20</v>
      </c>
      <c r="M1129" s="4" t="s">
        <v>20</v>
      </c>
      <c r="N1129" s="3" t="s">
        <v>19</v>
      </c>
      <c r="O1129" s="3" t="s">
        <v>19</v>
      </c>
    </row>
    <row r="1130" hidden="1">
      <c r="A1130" s="3" t="s">
        <v>5122</v>
      </c>
      <c r="B1130" s="3" t="s">
        <v>5123</v>
      </c>
      <c r="C1130" s="3" t="s">
        <v>18</v>
      </c>
      <c r="D1130" s="3" t="s">
        <v>19</v>
      </c>
      <c r="E1130" s="4" t="s">
        <v>20</v>
      </c>
      <c r="F1130" s="4" t="s">
        <v>20</v>
      </c>
      <c r="G1130" s="5" t="s">
        <v>5124</v>
      </c>
      <c r="H1130" s="3" t="s">
        <v>5125</v>
      </c>
      <c r="I1130" s="4" t="s">
        <v>20</v>
      </c>
      <c r="J1130" s="3" t="s">
        <v>5122</v>
      </c>
      <c r="K1130" s="3" t="s">
        <v>5126</v>
      </c>
      <c r="L1130" s="4" t="s">
        <v>20</v>
      </c>
      <c r="M1130" s="4" t="s">
        <v>20</v>
      </c>
      <c r="N1130" s="3" t="s">
        <v>19</v>
      </c>
      <c r="O1130" s="3" t="s">
        <v>19</v>
      </c>
    </row>
    <row r="1131" hidden="1">
      <c r="A1131" s="3" t="s">
        <v>5127</v>
      </c>
      <c r="B1131" s="3" t="s">
        <v>5128</v>
      </c>
      <c r="C1131" s="3" t="s">
        <v>18</v>
      </c>
      <c r="D1131" s="3" t="s">
        <v>19</v>
      </c>
      <c r="E1131" s="4" t="s">
        <v>20</v>
      </c>
      <c r="F1131" s="4" t="s">
        <v>20</v>
      </c>
      <c r="G1131" s="5" t="s">
        <v>5129</v>
      </c>
      <c r="H1131" s="3" t="s">
        <v>5130</v>
      </c>
      <c r="I1131" s="4" t="s">
        <v>20</v>
      </c>
      <c r="J1131" s="3" t="s">
        <v>5127</v>
      </c>
      <c r="K1131" s="3" t="s">
        <v>5131</v>
      </c>
      <c r="L1131" s="4" t="s">
        <v>20</v>
      </c>
      <c r="M1131" s="4" t="s">
        <v>20</v>
      </c>
      <c r="N1131" s="3" t="s">
        <v>19</v>
      </c>
      <c r="O1131" s="3" t="s">
        <v>19</v>
      </c>
    </row>
    <row r="1132" hidden="1">
      <c r="A1132" s="3" t="s">
        <v>5132</v>
      </c>
      <c r="B1132" s="3" t="s">
        <v>5133</v>
      </c>
      <c r="C1132" s="3" t="s">
        <v>18</v>
      </c>
      <c r="D1132" s="3" t="s">
        <v>19</v>
      </c>
      <c r="E1132" s="4" t="s">
        <v>20</v>
      </c>
      <c r="F1132" s="4" t="s">
        <v>21</v>
      </c>
      <c r="G1132" s="5" t="s">
        <v>5134</v>
      </c>
      <c r="H1132" s="3" t="s">
        <v>5133</v>
      </c>
      <c r="I1132" s="4" t="s">
        <v>20</v>
      </c>
      <c r="J1132" s="3" t="s">
        <v>5132</v>
      </c>
      <c r="K1132" s="3" t="s">
        <v>5135</v>
      </c>
      <c r="L1132" s="4" t="s">
        <v>20</v>
      </c>
      <c r="M1132" s="4" t="s">
        <v>21</v>
      </c>
      <c r="N1132" s="3" t="s">
        <v>19</v>
      </c>
      <c r="O1132" s="3" t="s">
        <v>19</v>
      </c>
    </row>
    <row r="1133" hidden="1">
      <c r="A1133" s="3" t="s">
        <v>5136</v>
      </c>
      <c r="B1133" s="3" t="s">
        <v>5137</v>
      </c>
      <c r="C1133" s="3" t="s">
        <v>18</v>
      </c>
      <c r="D1133" s="3" t="s">
        <v>19</v>
      </c>
      <c r="E1133" s="4" t="s">
        <v>20</v>
      </c>
      <c r="F1133" s="4" t="s">
        <v>21</v>
      </c>
      <c r="G1133" s="5" t="s">
        <v>5138</v>
      </c>
      <c r="H1133" s="3" t="s">
        <v>5139</v>
      </c>
      <c r="I1133" s="4" t="s">
        <v>20</v>
      </c>
      <c r="J1133" s="3" t="s">
        <v>5136</v>
      </c>
      <c r="K1133" s="3" t="s">
        <v>5140</v>
      </c>
      <c r="L1133" s="4" t="s">
        <v>20</v>
      </c>
      <c r="M1133" s="4" t="s">
        <v>20</v>
      </c>
      <c r="N1133" s="3" t="s">
        <v>19</v>
      </c>
      <c r="O1133" s="3" t="s">
        <v>19</v>
      </c>
    </row>
    <row r="1134">
      <c r="A1134" s="3" t="s">
        <v>5141</v>
      </c>
      <c r="B1134" s="3" t="s">
        <v>5142</v>
      </c>
      <c r="C1134" s="3" t="s">
        <v>26</v>
      </c>
      <c r="D1134" s="3" t="s">
        <v>439</v>
      </c>
      <c r="E1134" s="4" t="s">
        <v>20</v>
      </c>
      <c r="F1134" s="4" t="s">
        <v>21</v>
      </c>
      <c r="G1134" s="5" t="s">
        <v>5143</v>
      </c>
      <c r="H1134" s="3" t="s">
        <v>5142</v>
      </c>
      <c r="I1134" s="4" t="s">
        <v>20</v>
      </c>
      <c r="J1134" s="3" t="s">
        <v>5141</v>
      </c>
      <c r="L1134" s="4" t="s">
        <v>20</v>
      </c>
      <c r="M1134" s="4" t="s">
        <v>20</v>
      </c>
      <c r="N1134" s="3" t="s">
        <v>244</v>
      </c>
      <c r="O1134" s="3" t="s">
        <v>30</v>
      </c>
    </row>
    <row r="1135" hidden="1">
      <c r="A1135" s="3" t="s">
        <v>5144</v>
      </c>
      <c r="B1135" s="3" t="s">
        <v>5145</v>
      </c>
      <c r="C1135" s="3" t="s">
        <v>18</v>
      </c>
      <c r="D1135" s="3" t="s">
        <v>19</v>
      </c>
      <c r="E1135" s="4" t="s">
        <v>20</v>
      </c>
      <c r="F1135" s="4" t="s">
        <v>20</v>
      </c>
      <c r="G1135" s="5" t="s">
        <v>5146</v>
      </c>
      <c r="H1135" s="3" t="s">
        <v>5147</v>
      </c>
      <c r="I1135" s="4" t="s">
        <v>20</v>
      </c>
      <c r="J1135" s="3" t="s">
        <v>5144</v>
      </c>
      <c r="K1135" s="3" t="s">
        <v>4410</v>
      </c>
      <c r="L1135" s="4" t="s">
        <v>20</v>
      </c>
      <c r="M1135" s="4" t="s">
        <v>20</v>
      </c>
      <c r="N1135" s="3" t="s">
        <v>19</v>
      </c>
      <c r="O1135" s="3" t="s">
        <v>19</v>
      </c>
    </row>
    <row r="1136">
      <c r="A1136" s="3" t="s">
        <v>5148</v>
      </c>
      <c r="B1136" s="3" t="s">
        <v>5149</v>
      </c>
      <c r="C1136" s="3" t="s">
        <v>45</v>
      </c>
      <c r="D1136" s="3" t="s">
        <v>19</v>
      </c>
      <c r="E1136" s="4" t="s">
        <v>20</v>
      </c>
      <c r="F1136" s="4" t="s">
        <v>21</v>
      </c>
      <c r="G1136" s="5" t="s">
        <v>5150</v>
      </c>
      <c r="H1136" s="3" t="s">
        <v>5151</v>
      </c>
      <c r="I1136" s="4" t="s">
        <v>20</v>
      </c>
      <c r="J1136" s="3" t="s">
        <v>5148</v>
      </c>
      <c r="K1136" s="3" t="s">
        <v>5152</v>
      </c>
      <c r="L1136" s="4" t="s">
        <v>20</v>
      </c>
      <c r="M1136" s="4" t="s">
        <v>21</v>
      </c>
      <c r="N1136" s="3" t="s">
        <v>19</v>
      </c>
      <c r="O1136" s="3" t="s">
        <v>19</v>
      </c>
    </row>
    <row r="1137" hidden="1">
      <c r="A1137" s="3" t="s">
        <v>5153</v>
      </c>
      <c r="B1137" s="3" t="s">
        <v>5154</v>
      </c>
      <c r="C1137" s="3" t="s">
        <v>18</v>
      </c>
      <c r="D1137" s="3" t="s">
        <v>19</v>
      </c>
      <c r="E1137" s="4" t="s">
        <v>20</v>
      </c>
      <c r="F1137" s="4" t="s">
        <v>21</v>
      </c>
      <c r="G1137" s="5" t="s">
        <v>5155</v>
      </c>
      <c r="H1137" s="3" t="s">
        <v>5156</v>
      </c>
      <c r="I1137" s="4" t="s">
        <v>20</v>
      </c>
      <c r="J1137" s="3" t="s">
        <v>5153</v>
      </c>
      <c r="K1137" s="3" t="s">
        <v>5157</v>
      </c>
      <c r="L1137" s="4" t="s">
        <v>20</v>
      </c>
      <c r="M1137" s="4" t="s">
        <v>20</v>
      </c>
      <c r="N1137" s="3" t="s">
        <v>19</v>
      </c>
      <c r="O1137" s="3" t="s">
        <v>19</v>
      </c>
    </row>
    <row r="1138">
      <c r="A1138" s="3" t="s">
        <v>5158</v>
      </c>
      <c r="B1138" s="3" t="s">
        <v>5159</v>
      </c>
      <c r="C1138" s="3" t="s">
        <v>26</v>
      </c>
      <c r="D1138" s="3" t="s">
        <v>163</v>
      </c>
      <c r="E1138" s="4" t="s">
        <v>20</v>
      </c>
      <c r="F1138" s="4" t="s">
        <v>21</v>
      </c>
      <c r="G1138" s="5" t="s">
        <v>5160</v>
      </c>
      <c r="H1138" s="3" t="s">
        <v>5161</v>
      </c>
      <c r="I1138" s="4" t="s">
        <v>20</v>
      </c>
      <c r="J1138" s="3" t="s">
        <v>5158</v>
      </c>
      <c r="L1138" s="4" t="s">
        <v>20</v>
      </c>
      <c r="M1138" s="4" t="s">
        <v>20</v>
      </c>
      <c r="N1138" s="3" t="s">
        <v>29</v>
      </c>
      <c r="O1138" s="3" t="s">
        <v>30</v>
      </c>
    </row>
    <row r="1139">
      <c r="A1139" s="3" t="s">
        <v>5162</v>
      </c>
      <c r="B1139" s="3" t="s">
        <v>5163</v>
      </c>
      <c r="C1139" s="3" t="s">
        <v>26</v>
      </c>
      <c r="D1139" s="3" t="s">
        <v>193</v>
      </c>
      <c r="E1139" s="4" t="s">
        <v>20</v>
      </c>
      <c r="F1139" s="4" t="s">
        <v>21</v>
      </c>
      <c r="G1139" s="5" t="s">
        <v>5164</v>
      </c>
      <c r="H1139" s="3" t="s">
        <v>5163</v>
      </c>
      <c r="I1139" s="4" t="s">
        <v>20</v>
      </c>
      <c r="J1139" s="3" t="s">
        <v>5162</v>
      </c>
      <c r="L1139" s="4" t="s">
        <v>20</v>
      </c>
      <c r="M1139" s="4" t="s">
        <v>20</v>
      </c>
      <c r="N1139" s="3" t="s">
        <v>42</v>
      </c>
      <c r="O1139" s="3" t="s">
        <v>30</v>
      </c>
    </row>
    <row r="1140">
      <c r="A1140" s="3" t="s">
        <v>5165</v>
      </c>
      <c r="B1140" s="3" t="s">
        <v>5166</v>
      </c>
      <c r="C1140" s="3" t="s">
        <v>45</v>
      </c>
      <c r="D1140" s="3" t="s">
        <v>19</v>
      </c>
      <c r="E1140" s="4" t="s">
        <v>20</v>
      </c>
      <c r="F1140" s="4" t="s">
        <v>21</v>
      </c>
      <c r="G1140" s="5" t="s">
        <v>5167</v>
      </c>
      <c r="H1140" s="3" t="s">
        <v>5168</v>
      </c>
      <c r="I1140" s="4" t="s">
        <v>20</v>
      </c>
      <c r="J1140" s="3" t="s">
        <v>5165</v>
      </c>
      <c r="K1140" s="3" t="s">
        <v>5169</v>
      </c>
      <c r="L1140" s="4" t="s">
        <v>20</v>
      </c>
      <c r="M1140" s="4" t="s">
        <v>20</v>
      </c>
      <c r="N1140" s="3" t="s">
        <v>19</v>
      </c>
      <c r="O1140" s="3" t="s">
        <v>19</v>
      </c>
    </row>
    <row r="1141">
      <c r="A1141" s="3" t="s">
        <v>5170</v>
      </c>
      <c r="B1141" s="3" t="s">
        <v>5171</v>
      </c>
      <c r="C1141" s="3" t="s">
        <v>45</v>
      </c>
      <c r="D1141" s="3" t="s">
        <v>19</v>
      </c>
      <c r="E1141" s="4" t="s">
        <v>20</v>
      </c>
      <c r="F1141" s="4" t="s">
        <v>21</v>
      </c>
      <c r="G1141" s="5" t="s">
        <v>5172</v>
      </c>
      <c r="H1141" s="3" t="s">
        <v>5171</v>
      </c>
      <c r="I1141" s="4" t="s">
        <v>20</v>
      </c>
      <c r="J1141" s="3" t="s">
        <v>5170</v>
      </c>
      <c r="K1141" s="3" t="s">
        <v>5173</v>
      </c>
      <c r="L1141" s="4" t="s">
        <v>20</v>
      </c>
      <c r="M1141" s="4" t="s">
        <v>20</v>
      </c>
      <c r="N1141" s="3" t="s">
        <v>19</v>
      </c>
      <c r="O1141" s="3" t="s">
        <v>19</v>
      </c>
    </row>
    <row r="1142" hidden="1">
      <c r="A1142" s="3" t="s">
        <v>5174</v>
      </c>
      <c r="B1142" s="3" t="s">
        <v>5175</v>
      </c>
      <c r="C1142" s="3" t="s">
        <v>18</v>
      </c>
      <c r="D1142" s="3" t="s">
        <v>19</v>
      </c>
      <c r="E1142" s="4" t="s">
        <v>20</v>
      </c>
      <c r="F1142" s="4" t="s">
        <v>21</v>
      </c>
      <c r="G1142" s="5" t="s">
        <v>5176</v>
      </c>
      <c r="H1142" s="3" t="s">
        <v>5177</v>
      </c>
      <c r="I1142" s="4" t="s">
        <v>20</v>
      </c>
      <c r="J1142" s="3" t="s">
        <v>5174</v>
      </c>
      <c r="K1142" s="3" t="s">
        <v>5178</v>
      </c>
      <c r="L1142" s="4" t="s">
        <v>20</v>
      </c>
      <c r="M1142" s="4" t="s">
        <v>21</v>
      </c>
      <c r="N1142" s="3" t="s">
        <v>19</v>
      </c>
      <c r="O1142" s="3" t="s">
        <v>19</v>
      </c>
    </row>
    <row r="1143" hidden="1">
      <c r="A1143" s="3" t="s">
        <v>5179</v>
      </c>
      <c r="B1143" s="3" t="s">
        <v>5180</v>
      </c>
      <c r="C1143" s="3" t="s">
        <v>18</v>
      </c>
      <c r="D1143" s="3" t="s">
        <v>19</v>
      </c>
      <c r="E1143" s="4" t="s">
        <v>20</v>
      </c>
      <c r="F1143" s="4" t="s">
        <v>21</v>
      </c>
      <c r="G1143" s="5" t="s">
        <v>5181</v>
      </c>
      <c r="H1143" s="3" t="s">
        <v>5180</v>
      </c>
      <c r="I1143" s="4" t="s">
        <v>20</v>
      </c>
      <c r="J1143" s="3" t="s">
        <v>5179</v>
      </c>
      <c r="K1143" s="3" t="s">
        <v>5182</v>
      </c>
      <c r="L1143" s="4" t="s">
        <v>20</v>
      </c>
      <c r="M1143" s="4" t="s">
        <v>21</v>
      </c>
      <c r="N1143" s="3" t="s">
        <v>19</v>
      </c>
      <c r="O1143" s="3" t="s">
        <v>19</v>
      </c>
    </row>
    <row r="1144" hidden="1">
      <c r="A1144" s="3" t="s">
        <v>5183</v>
      </c>
      <c r="B1144" s="3" t="s">
        <v>5184</v>
      </c>
      <c r="C1144" s="3" t="s">
        <v>18</v>
      </c>
      <c r="D1144" s="3" t="s">
        <v>19</v>
      </c>
      <c r="E1144" s="4" t="s">
        <v>20</v>
      </c>
      <c r="F1144" s="4" t="s">
        <v>21</v>
      </c>
      <c r="G1144" s="5" t="s">
        <v>5185</v>
      </c>
      <c r="H1144" s="3" t="s">
        <v>5184</v>
      </c>
      <c r="I1144" s="4" t="s">
        <v>20</v>
      </c>
      <c r="J1144" s="3" t="s">
        <v>5183</v>
      </c>
      <c r="K1144" s="3" t="s">
        <v>5186</v>
      </c>
      <c r="L1144" s="4" t="s">
        <v>20</v>
      </c>
      <c r="M1144" s="4" t="s">
        <v>21</v>
      </c>
      <c r="N1144" s="3" t="s">
        <v>19</v>
      </c>
      <c r="O1144" s="3" t="s">
        <v>19</v>
      </c>
    </row>
    <row r="1145" hidden="1">
      <c r="A1145" s="3" t="s">
        <v>5187</v>
      </c>
      <c r="B1145" s="3" t="s">
        <v>5188</v>
      </c>
      <c r="C1145" s="3" t="s">
        <v>18</v>
      </c>
      <c r="D1145" s="3" t="s">
        <v>19</v>
      </c>
      <c r="E1145" s="4" t="s">
        <v>20</v>
      </c>
      <c r="F1145" s="4" t="s">
        <v>20</v>
      </c>
      <c r="G1145" s="5" t="s">
        <v>5189</v>
      </c>
      <c r="H1145" s="3" t="s">
        <v>5190</v>
      </c>
      <c r="I1145" s="4" t="s">
        <v>20</v>
      </c>
      <c r="J1145" s="3" t="s">
        <v>5187</v>
      </c>
      <c r="K1145" s="3" t="s">
        <v>5191</v>
      </c>
      <c r="L1145" s="4" t="s">
        <v>20</v>
      </c>
      <c r="M1145" s="4" t="s">
        <v>20</v>
      </c>
      <c r="N1145" s="3" t="s">
        <v>19</v>
      </c>
      <c r="O1145" s="3" t="s">
        <v>19</v>
      </c>
    </row>
    <row r="1146">
      <c r="A1146" s="3" t="s">
        <v>5192</v>
      </c>
      <c r="B1146" s="3" t="s">
        <v>5193</v>
      </c>
      <c r="C1146" s="3" t="s">
        <v>26</v>
      </c>
      <c r="D1146" s="3" t="s">
        <v>197</v>
      </c>
      <c r="E1146" s="4" t="s">
        <v>20</v>
      </c>
      <c r="F1146" s="4" t="s">
        <v>21</v>
      </c>
      <c r="G1146" s="5" t="s">
        <v>5194</v>
      </c>
      <c r="H1146" s="3" t="s">
        <v>5195</v>
      </c>
      <c r="I1146" s="4" t="s">
        <v>20</v>
      </c>
      <c r="J1146" s="3" t="s">
        <v>5192</v>
      </c>
      <c r="L1146" s="4" t="s">
        <v>20</v>
      </c>
      <c r="M1146" s="4" t="s">
        <v>20</v>
      </c>
      <c r="N1146" s="3" t="s">
        <v>244</v>
      </c>
      <c r="O1146" s="3" t="s">
        <v>30</v>
      </c>
    </row>
    <row r="1147" hidden="1">
      <c r="A1147" s="3" t="s">
        <v>5196</v>
      </c>
      <c r="B1147" s="3" t="s">
        <v>5197</v>
      </c>
      <c r="C1147" s="3" t="s">
        <v>18</v>
      </c>
      <c r="D1147" s="3" t="s">
        <v>19</v>
      </c>
      <c r="E1147" s="4" t="s">
        <v>20</v>
      </c>
      <c r="F1147" s="4" t="s">
        <v>21</v>
      </c>
      <c r="G1147" s="5" t="s">
        <v>5198</v>
      </c>
      <c r="H1147" s="3" t="s">
        <v>5199</v>
      </c>
      <c r="I1147" s="4" t="s">
        <v>20</v>
      </c>
      <c r="J1147" s="3" t="s">
        <v>5196</v>
      </c>
      <c r="K1147" s="3" t="s">
        <v>5200</v>
      </c>
      <c r="L1147" s="4" t="s">
        <v>20</v>
      </c>
      <c r="M1147" s="4" t="s">
        <v>21</v>
      </c>
      <c r="N1147" s="3" t="s">
        <v>19</v>
      </c>
      <c r="O1147" s="3" t="s">
        <v>19</v>
      </c>
    </row>
    <row r="1148" hidden="1">
      <c r="A1148" s="3" t="s">
        <v>5201</v>
      </c>
      <c r="B1148" s="3" t="s">
        <v>5202</v>
      </c>
      <c r="C1148" s="3" t="s">
        <v>18</v>
      </c>
      <c r="D1148" s="3" t="s">
        <v>19</v>
      </c>
      <c r="E1148" s="4" t="s">
        <v>20</v>
      </c>
      <c r="F1148" s="4" t="s">
        <v>20</v>
      </c>
      <c r="G1148" s="5" t="s">
        <v>5203</v>
      </c>
      <c r="H1148" s="3" t="s">
        <v>5204</v>
      </c>
      <c r="I1148" s="4" t="s">
        <v>20</v>
      </c>
      <c r="J1148" s="3" t="s">
        <v>5201</v>
      </c>
      <c r="K1148" s="3" t="s">
        <v>5205</v>
      </c>
      <c r="L1148" s="4" t="s">
        <v>20</v>
      </c>
      <c r="M1148" s="4" t="s">
        <v>20</v>
      </c>
      <c r="N1148" s="3" t="s">
        <v>19</v>
      </c>
      <c r="O1148" s="3" t="s">
        <v>19</v>
      </c>
    </row>
    <row r="1149" hidden="1">
      <c r="A1149" s="3" t="s">
        <v>5206</v>
      </c>
      <c r="B1149" s="3" t="s">
        <v>5207</v>
      </c>
      <c r="C1149" s="3" t="s">
        <v>18</v>
      </c>
      <c r="D1149" s="3" t="s">
        <v>19</v>
      </c>
      <c r="E1149" s="4" t="s">
        <v>20</v>
      </c>
      <c r="F1149" s="4" t="s">
        <v>21</v>
      </c>
      <c r="G1149" s="5" t="s">
        <v>5208</v>
      </c>
      <c r="H1149" s="3" t="s">
        <v>5209</v>
      </c>
      <c r="I1149" s="4" t="s">
        <v>20</v>
      </c>
      <c r="J1149" s="3" t="s">
        <v>5206</v>
      </c>
      <c r="K1149" s="3" t="s">
        <v>5210</v>
      </c>
      <c r="L1149" s="4" t="s">
        <v>20</v>
      </c>
      <c r="M1149" s="4" t="s">
        <v>20</v>
      </c>
      <c r="N1149" s="3" t="s">
        <v>19</v>
      </c>
      <c r="O1149" s="3" t="s">
        <v>19</v>
      </c>
    </row>
    <row r="1150">
      <c r="A1150" s="3" t="s">
        <v>5211</v>
      </c>
      <c r="B1150" s="3" t="s">
        <v>5212</v>
      </c>
      <c r="C1150" s="3" t="s">
        <v>45</v>
      </c>
      <c r="D1150" s="3" t="s">
        <v>19</v>
      </c>
      <c r="E1150" s="4" t="s">
        <v>20</v>
      </c>
      <c r="F1150" s="4" t="s">
        <v>21</v>
      </c>
      <c r="G1150" s="5" t="s">
        <v>5213</v>
      </c>
      <c r="H1150" s="3" t="s">
        <v>5212</v>
      </c>
      <c r="I1150" s="4" t="s">
        <v>20</v>
      </c>
      <c r="J1150" s="3" t="s">
        <v>5211</v>
      </c>
      <c r="K1150" s="3" t="s">
        <v>5214</v>
      </c>
      <c r="L1150" s="4" t="s">
        <v>20</v>
      </c>
      <c r="M1150" s="4" t="s">
        <v>20</v>
      </c>
      <c r="N1150" s="3" t="s">
        <v>19</v>
      </c>
      <c r="O1150" s="3" t="s">
        <v>19</v>
      </c>
    </row>
    <row r="1151">
      <c r="A1151" s="3" t="s">
        <v>5215</v>
      </c>
      <c r="B1151" s="3" t="s">
        <v>5216</v>
      </c>
      <c r="C1151" s="3" t="s">
        <v>26</v>
      </c>
      <c r="D1151" s="3" t="s">
        <v>193</v>
      </c>
      <c r="E1151" s="4" t="s">
        <v>20</v>
      </c>
      <c r="F1151" s="4" t="s">
        <v>21</v>
      </c>
      <c r="G1151" s="5" t="s">
        <v>5217</v>
      </c>
      <c r="H1151" s="3" t="s">
        <v>5218</v>
      </c>
      <c r="I1151" s="4" t="s">
        <v>20</v>
      </c>
      <c r="J1151" s="3" t="s">
        <v>5215</v>
      </c>
      <c r="L1151" s="4" t="s">
        <v>20</v>
      </c>
      <c r="M1151" s="4" t="s">
        <v>20</v>
      </c>
      <c r="N1151" s="3" t="s">
        <v>42</v>
      </c>
      <c r="O1151" s="3" t="s">
        <v>30</v>
      </c>
    </row>
    <row r="1152">
      <c r="A1152" s="3" t="s">
        <v>5219</v>
      </c>
      <c r="B1152" s="3" t="s">
        <v>5220</v>
      </c>
      <c r="C1152" s="3" t="s">
        <v>26</v>
      </c>
      <c r="D1152" s="3" t="s">
        <v>193</v>
      </c>
      <c r="E1152" s="4" t="s">
        <v>20</v>
      </c>
      <c r="F1152" s="4" t="s">
        <v>21</v>
      </c>
      <c r="G1152" s="5" t="s">
        <v>5221</v>
      </c>
      <c r="H1152" s="3" t="s">
        <v>5222</v>
      </c>
      <c r="I1152" s="4" t="s">
        <v>20</v>
      </c>
      <c r="J1152" s="3" t="s">
        <v>5219</v>
      </c>
      <c r="L1152" s="4" t="s">
        <v>20</v>
      </c>
      <c r="M1152" s="4" t="s">
        <v>20</v>
      </c>
      <c r="N1152" s="3" t="s">
        <v>42</v>
      </c>
      <c r="O1152" s="3" t="s">
        <v>30</v>
      </c>
    </row>
    <row r="1153">
      <c r="A1153" s="3" t="s">
        <v>5223</v>
      </c>
      <c r="B1153" s="3" t="s">
        <v>5224</v>
      </c>
      <c r="C1153" s="3" t="s">
        <v>45</v>
      </c>
      <c r="D1153" s="3" t="s">
        <v>19</v>
      </c>
      <c r="E1153" s="4" t="s">
        <v>20</v>
      </c>
      <c r="F1153" s="4" t="s">
        <v>20</v>
      </c>
      <c r="G1153" s="5" t="s">
        <v>5225</v>
      </c>
      <c r="H1153" s="3" t="s">
        <v>5226</v>
      </c>
      <c r="I1153" s="4" t="s">
        <v>20</v>
      </c>
      <c r="J1153" s="3" t="s">
        <v>5223</v>
      </c>
      <c r="K1153" s="3" t="s">
        <v>5227</v>
      </c>
      <c r="L1153" s="4" t="s">
        <v>20</v>
      </c>
      <c r="M1153" s="4" t="s">
        <v>20</v>
      </c>
      <c r="N1153" s="3" t="s">
        <v>19</v>
      </c>
      <c r="O1153" s="3" t="s">
        <v>19</v>
      </c>
    </row>
    <row r="1154" hidden="1">
      <c r="A1154" s="3" t="s">
        <v>5228</v>
      </c>
      <c r="B1154" s="3" t="s">
        <v>5229</v>
      </c>
      <c r="C1154" s="3" t="s">
        <v>18</v>
      </c>
      <c r="D1154" s="3" t="s">
        <v>19</v>
      </c>
      <c r="E1154" s="4" t="s">
        <v>20</v>
      </c>
      <c r="F1154" s="4" t="s">
        <v>21</v>
      </c>
      <c r="G1154" s="5" t="s">
        <v>5230</v>
      </c>
      <c r="H1154" s="3" t="s">
        <v>5231</v>
      </c>
      <c r="I1154" s="4" t="s">
        <v>20</v>
      </c>
      <c r="J1154" s="3" t="s">
        <v>5228</v>
      </c>
      <c r="K1154" s="3" t="s">
        <v>5232</v>
      </c>
      <c r="L1154" s="4" t="s">
        <v>21</v>
      </c>
      <c r="M1154" s="4" t="s">
        <v>21</v>
      </c>
      <c r="N1154" s="3" t="s">
        <v>19</v>
      </c>
      <c r="O1154" s="3" t="s">
        <v>19</v>
      </c>
    </row>
    <row r="1155" hidden="1">
      <c r="A1155" s="3" t="s">
        <v>5233</v>
      </c>
      <c r="B1155" s="3" t="s">
        <v>5234</v>
      </c>
      <c r="C1155" s="3" t="s">
        <v>18</v>
      </c>
      <c r="D1155" s="3" t="s">
        <v>19</v>
      </c>
      <c r="E1155" s="4" t="s">
        <v>20</v>
      </c>
      <c r="F1155" s="4" t="s">
        <v>21</v>
      </c>
      <c r="G1155" s="5" t="s">
        <v>4583</v>
      </c>
      <c r="H1155" s="3" t="s">
        <v>4582</v>
      </c>
      <c r="I1155" s="4" t="s">
        <v>20</v>
      </c>
      <c r="J1155" s="3" t="s">
        <v>5233</v>
      </c>
      <c r="K1155" s="3" t="s">
        <v>4585</v>
      </c>
      <c r="L1155" s="4" t="s">
        <v>20</v>
      </c>
      <c r="M1155" s="4" t="s">
        <v>20</v>
      </c>
      <c r="N1155" s="3" t="s">
        <v>19</v>
      </c>
      <c r="O1155" s="3" t="s">
        <v>19</v>
      </c>
    </row>
    <row r="1156" hidden="1">
      <c r="A1156" s="3" t="s">
        <v>5235</v>
      </c>
      <c r="B1156" s="3" t="s">
        <v>5236</v>
      </c>
      <c r="C1156" s="3" t="s">
        <v>18</v>
      </c>
      <c r="D1156" s="3" t="s">
        <v>19</v>
      </c>
      <c r="E1156" s="4" t="s">
        <v>20</v>
      </c>
      <c r="F1156" s="4" t="s">
        <v>21</v>
      </c>
      <c r="G1156" s="5" t="s">
        <v>5237</v>
      </c>
      <c r="H1156" s="3" t="s">
        <v>5238</v>
      </c>
      <c r="I1156" s="4" t="s">
        <v>20</v>
      </c>
      <c r="J1156" s="3" t="s">
        <v>5235</v>
      </c>
      <c r="K1156" s="3" t="s">
        <v>5239</v>
      </c>
      <c r="L1156" s="4" t="s">
        <v>20</v>
      </c>
      <c r="M1156" s="4" t="s">
        <v>21</v>
      </c>
      <c r="N1156" s="3" t="s">
        <v>19</v>
      </c>
      <c r="O1156" s="3" t="s">
        <v>19</v>
      </c>
    </row>
    <row r="1157">
      <c r="A1157" s="3" t="s">
        <v>5240</v>
      </c>
      <c r="B1157" s="3" t="s">
        <v>5241</v>
      </c>
      <c r="C1157" s="3" t="s">
        <v>45</v>
      </c>
      <c r="D1157" s="3" t="s">
        <v>19</v>
      </c>
      <c r="E1157" s="4" t="s">
        <v>20</v>
      </c>
      <c r="F1157" s="4" t="s">
        <v>21</v>
      </c>
      <c r="G1157" s="5" t="s">
        <v>5242</v>
      </c>
      <c r="H1157" s="3" t="s">
        <v>5243</v>
      </c>
      <c r="I1157" s="4" t="s">
        <v>20</v>
      </c>
      <c r="J1157" s="3" t="s">
        <v>5240</v>
      </c>
      <c r="K1157" s="3" t="s">
        <v>5244</v>
      </c>
      <c r="L1157" s="4" t="s">
        <v>20</v>
      </c>
      <c r="M1157" s="4" t="s">
        <v>20</v>
      </c>
      <c r="N1157" s="3" t="s">
        <v>19</v>
      </c>
      <c r="O1157" s="3" t="s">
        <v>19</v>
      </c>
    </row>
    <row r="1158" hidden="1">
      <c r="A1158" s="3" t="s">
        <v>5245</v>
      </c>
      <c r="B1158" s="3" t="s">
        <v>5246</v>
      </c>
      <c r="C1158" s="3" t="s">
        <v>18</v>
      </c>
      <c r="D1158" s="3" t="s">
        <v>19</v>
      </c>
      <c r="E1158" s="4" t="s">
        <v>20</v>
      </c>
      <c r="F1158" s="4" t="s">
        <v>21</v>
      </c>
      <c r="G1158" s="5" t="s">
        <v>5247</v>
      </c>
      <c r="H1158" s="3" t="s">
        <v>5248</v>
      </c>
      <c r="I1158" s="4" t="s">
        <v>20</v>
      </c>
      <c r="J1158" s="3" t="s">
        <v>5245</v>
      </c>
      <c r="K1158" s="3" t="s">
        <v>5249</v>
      </c>
      <c r="L1158" s="4" t="s">
        <v>20</v>
      </c>
      <c r="M1158" s="4" t="s">
        <v>20</v>
      </c>
      <c r="N1158" s="3" t="s">
        <v>19</v>
      </c>
      <c r="O1158" s="3" t="s">
        <v>19</v>
      </c>
    </row>
    <row r="1159" hidden="1">
      <c r="A1159" s="3" t="s">
        <v>5250</v>
      </c>
      <c r="B1159" s="3" t="s">
        <v>5251</v>
      </c>
      <c r="C1159" s="3" t="s">
        <v>18</v>
      </c>
      <c r="D1159" s="3" t="s">
        <v>19</v>
      </c>
      <c r="E1159" s="4" t="s">
        <v>20</v>
      </c>
      <c r="F1159" s="4" t="s">
        <v>21</v>
      </c>
      <c r="G1159" s="5" t="s">
        <v>5252</v>
      </c>
      <c r="H1159" s="3" t="s">
        <v>5253</v>
      </c>
      <c r="I1159" s="4" t="s">
        <v>20</v>
      </c>
      <c r="J1159" s="3" t="s">
        <v>5250</v>
      </c>
      <c r="K1159" s="3" t="s">
        <v>5254</v>
      </c>
      <c r="L1159" s="4" t="s">
        <v>20</v>
      </c>
      <c r="M1159" s="4" t="s">
        <v>20</v>
      </c>
      <c r="N1159" s="3" t="s">
        <v>19</v>
      </c>
      <c r="O1159" s="3" t="s">
        <v>19</v>
      </c>
    </row>
    <row r="1160" hidden="1">
      <c r="A1160" s="3" t="s">
        <v>5255</v>
      </c>
      <c r="B1160" s="3" t="s">
        <v>5256</v>
      </c>
      <c r="C1160" s="3" t="s">
        <v>18</v>
      </c>
      <c r="D1160" s="3" t="s">
        <v>19</v>
      </c>
      <c r="E1160" s="4" t="s">
        <v>20</v>
      </c>
      <c r="F1160" s="4" t="s">
        <v>21</v>
      </c>
      <c r="G1160" s="5" t="s">
        <v>4454</v>
      </c>
      <c r="H1160" s="3" t="s">
        <v>5256</v>
      </c>
      <c r="I1160" s="4" t="s">
        <v>20</v>
      </c>
      <c r="J1160" s="3" t="s">
        <v>5255</v>
      </c>
      <c r="K1160" s="3" t="s">
        <v>5257</v>
      </c>
      <c r="L1160" s="4" t="s">
        <v>20</v>
      </c>
      <c r="M1160" s="4" t="s">
        <v>20</v>
      </c>
      <c r="N1160" s="3" t="s">
        <v>19</v>
      </c>
      <c r="O1160" s="3" t="s">
        <v>19</v>
      </c>
    </row>
    <row r="1161">
      <c r="A1161" s="3" t="s">
        <v>5258</v>
      </c>
      <c r="B1161" s="3" t="s">
        <v>5259</v>
      </c>
      <c r="C1161" s="3" t="s">
        <v>45</v>
      </c>
      <c r="D1161" s="3" t="s">
        <v>19</v>
      </c>
      <c r="E1161" s="4" t="s">
        <v>20</v>
      </c>
      <c r="F1161" s="4" t="s">
        <v>21</v>
      </c>
      <c r="G1161" s="5" t="s">
        <v>5260</v>
      </c>
      <c r="H1161" s="3" t="s">
        <v>5259</v>
      </c>
      <c r="I1161" s="4" t="s">
        <v>20</v>
      </c>
      <c r="J1161" s="3" t="s">
        <v>5258</v>
      </c>
      <c r="K1161" s="3" t="s">
        <v>5261</v>
      </c>
      <c r="L1161" s="4" t="s">
        <v>20</v>
      </c>
      <c r="M1161" s="4" t="s">
        <v>20</v>
      </c>
      <c r="N1161" s="3" t="s">
        <v>19</v>
      </c>
      <c r="O1161" s="3" t="s">
        <v>19</v>
      </c>
    </row>
    <row r="1162" hidden="1">
      <c r="A1162" s="3" t="s">
        <v>5262</v>
      </c>
      <c r="B1162" s="3" t="s">
        <v>5263</v>
      </c>
      <c r="C1162" s="3" t="s">
        <v>18</v>
      </c>
      <c r="D1162" s="3" t="s">
        <v>19</v>
      </c>
      <c r="E1162" s="4" t="s">
        <v>20</v>
      </c>
      <c r="F1162" s="4" t="s">
        <v>21</v>
      </c>
      <c r="G1162" s="5" t="s">
        <v>1225</v>
      </c>
      <c r="H1162" s="3" t="s">
        <v>5264</v>
      </c>
      <c r="I1162" s="4" t="s">
        <v>20</v>
      </c>
      <c r="J1162" s="3" t="s">
        <v>5262</v>
      </c>
      <c r="K1162" s="3" t="s">
        <v>5265</v>
      </c>
      <c r="L1162" s="4" t="s">
        <v>20</v>
      </c>
      <c r="M1162" s="4" t="s">
        <v>20</v>
      </c>
      <c r="N1162" s="3" t="s">
        <v>19</v>
      </c>
      <c r="O1162" s="3" t="s">
        <v>19</v>
      </c>
    </row>
    <row r="1163" hidden="1">
      <c r="A1163" s="3" t="s">
        <v>5266</v>
      </c>
      <c r="B1163" s="3" t="s">
        <v>5267</v>
      </c>
      <c r="C1163" s="3" t="s">
        <v>18</v>
      </c>
      <c r="D1163" s="3" t="s">
        <v>19</v>
      </c>
      <c r="E1163" s="4" t="s">
        <v>20</v>
      </c>
      <c r="F1163" s="4" t="s">
        <v>21</v>
      </c>
      <c r="G1163" s="5" t="s">
        <v>5268</v>
      </c>
      <c r="H1163" s="3" t="s">
        <v>5267</v>
      </c>
      <c r="I1163" s="4" t="s">
        <v>20</v>
      </c>
      <c r="J1163" s="3" t="s">
        <v>5266</v>
      </c>
      <c r="K1163" s="3" t="s">
        <v>5269</v>
      </c>
      <c r="L1163" s="4" t="s">
        <v>20</v>
      </c>
      <c r="M1163" s="4" t="s">
        <v>21</v>
      </c>
      <c r="N1163" s="3" t="s">
        <v>19</v>
      </c>
      <c r="O1163" s="3" t="s">
        <v>19</v>
      </c>
    </row>
    <row r="1164" hidden="1">
      <c r="A1164" s="3" t="s">
        <v>5270</v>
      </c>
      <c r="B1164" s="3" t="s">
        <v>5271</v>
      </c>
      <c r="C1164" s="3" t="s">
        <v>18</v>
      </c>
      <c r="D1164" s="3" t="s">
        <v>19</v>
      </c>
      <c r="E1164" s="4" t="s">
        <v>20</v>
      </c>
      <c r="F1164" s="4" t="s">
        <v>21</v>
      </c>
      <c r="G1164" s="5" t="s">
        <v>5272</v>
      </c>
      <c r="H1164" s="3" t="s">
        <v>5273</v>
      </c>
      <c r="I1164" s="4" t="s">
        <v>20</v>
      </c>
      <c r="J1164" s="3" t="s">
        <v>5270</v>
      </c>
      <c r="K1164" s="3" t="s">
        <v>5274</v>
      </c>
      <c r="L1164" s="4" t="s">
        <v>20</v>
      </c>
      <c r="M1164" s="4" t="s">
        <v>20</v>
      </c>
      <c r="N1164" s="3" t="s">
        <v>19</v>
      </c>
      <c r="O1164" s="3" t="s">
        <v>19</v>
      </c>
    </row>
    <row r="1165" hidden="1">
      <c r="A1165" s="3" t="s">
        <v>5275</v>
      </c>
      <c r="B1165" s="3" t="s">
        <v>5276</v>
      </c>
      <c r="C1165" s="3" t="s">
        <v>18</v>
      </c>
      <c r="D1165" s="3" t="s">
        <v>19</v>
      </c>
      <c r="E1165" s="4" t="s">
        <v>20</v>
      </c>
      <c r="F1165" s="4" t="s">
        <v>21</v>
      </c>
      <c r="G1165" s="5" t="s">
        <v>5277</v>
      </c>
      <c r="H1165" s="3" t="s">
        <v>5278</v>
      </c>
      <c r="I1165" s="4" t="s">
        <v>20</v>
      </c>
      <c r="J1165" s="3" t="s">
        <v>5275</v>
      </c>
      <c r="K1165" s="3" t="s">
        <v>5279</v>
      </c>
      <c r="L1165" s="4" t="s">
        <v>21</v>
      </c>
      <c r="M1165" s="4" t="s">
        <v>21</v>
      </c>
      <c r="N1165" s="3" t="s">
        <v>19</v>
      </c>
      <c r="O1165" s="3" t="s">
        <v>19</v>
      </c>
    </row>
    <row r="1166" hidden="1">
      <c r="A1166" s="3" t="s">
        <v>5280</v>
      </c>
      <c r="B1166" s="3" t="s">
        <v>5281</v>
      </c>
      <c r="C1166" s="3" t="s">
        <v>18</v>
      </c>
      <c r="D1166" s="3" t="s">
        <v>19</v>
      </c>
      <c r="E1166" s="4" t="s">
        <v>20</v>
      </c>
      <c r="F1166" s="4" t="s">
        <v>21</v>
      </c>
      <c r="G1166" s="5" t="s">
        <v>5282</v>
      </c>
      <c r="H1166" s="3" t="s">
        <v>5281</v>
      </c>
      <c r="I1166" s="4" t="s">
        <v>20</v>
      </c>
      <c r="J1166" s="3" t="s">
        <v>5280</v>
      </c>
      <c r="K1166" s="3" t="s">
        <v>5283</v>
      </c>
      <c r="L1166" s="4" t="s">
        <v>20</v>
      </c>
      <c r="M1166" s="4" t="s">
        <v>21</v>
      </c>
      <c r="N1166" s="3" t="s">
        <v>19</v>
      </c>
      <c r="O1166" s="3" t="s">
        <v>19</v>
      </c>
    </row>
    <row r="1167">
      <c r="A1167" s="3" t="s">
        <v>5284</v>
      </c>
      <c r="B1167" s="3" t="s">
        <v>5285</v>
      </c>
      <c r="C1167" s="3" t="s">
        <v>26</v>
      </c>
      <c r="D1167" s="3" t="s">
        <v>33</v>
      </c>
      <c r="E1167" s="4" t="s">
        <v>20</v>
      </c>
      <c r="F1167" s="4" t="s">
        <v>21</v>
      </c>
      <c r="G1167" s="5" t="s">
        <v>5286</v>
      </c>
      <c r="H1167" s="3" t="s">
        <v>5285</v>
      </c>
      <c r="I1167" s="4" t="s">
        <v>20</v>
      </c>
      <c r="J1167" s="3" t="s">
        <v>5284</v>
      </c>
      <c r="L1167" s="4" t="s">
        <v>20</v>
      </c>
      <c r="M1167" s="4" t="s">
        <v>20</v>
      </c>
      <c r="N1167" s="3" t="s">
        <v>74</v>
      </c>
      <c r="O1167" s="3" t="s">
        <v>30</v>
      </c>
    </row>
    <row r="1168" hidden="1">
      <c r="A1168" s="3" t="s">
        <v>5287</v>
      </c>
      <c r="B1168" s="3" t="s">
        <v>5288</v>
      </c>
      <c r="C1168" s="3" t="s">
        <v>18</v>
      </c>
      <c r="D1168" s="3" t="s">
        <v>19</v>
      </c>
      <c r="E1168" s="4" t="s">
        <v>20</v>
      </c>
      <c r="F1168" s="4" t="s">
        <v>21</v>
      </c>
      <c r="G1168" s="5" t="s">
        <v>5289</v>
      </c>
      <c r="H1168" s="3" t="s">
        <v>5288</v>
      </c>
      <c r="I1168" s="4" t="s">
        <v>20</v>
      </c>
      <c r="J1168" s="3" t="s">
        <v>5287</v>
      </c>
      <c r="K1168" s="3" t="s">
        <v>5290</v>
      </c>
      <c r="L1168" s="4" t="s">
        <v>21</v>
      </c>
      <c r="M1168" s="4" t="s">
        <v>21</v>
      </c>
      <c r="N1168" s="3" t="s">
        <v>19</v>
      </c>
      <c r="O1168" s="3" t="s">
        <v>19</v>
      </c>
    </row>
    <row r="1169" hidden="1">
      <c r="A1169" s="3" t="s">
        <v>5291</v>
      </c>
      <c r="B1169" s="3" t="s">
        <v>5292</v>
      </c>
      <c r="C1169" s="3" t="s">
        <v>18</v>
      </c>
      <c r="D1169" s="3" t="s">
        <v>19</v>
      </c>
      <c r="E1169" s="4" t="s">
        <v>20</v>
      </c>
      <c r="F1169" s="4" t="s">
        <v>21</v>
      </c>
      <c r="G1169" s="5" t="s">
        <v>5293</v>
      </c>
      <c r="H1169" s="3" t="s">
        <v>5294</v>
      </c>
      <c r="I1169" s="4" t="s">
        <v>20</v>
      </c>
      <c r="J1169" s="3" t="s">
        <v>5291</v>
      </c>
      <c r="K1169" s="3" t="s">
        <v>5295</v>
      </c>
      <c r="L1169" s="4" t="s">
        <v>20</v>
      </c>
      <c r="M1169" s="4" t="s">
        <v>20</v>
      </c>
      <c r="N1169" s="3" t="s">
        <v>19</v>
      </c>
      <c r="O1169" s="3" t="s">
        <v>19</v>
      </c>
    </row>
    <row r="1170">
      <c r="A1170" s="3" t="s">
        <v>5296</v>
      </c>
      <c r="B1170" s="3" t="s">
        <v>5297</v>
      </c>
      <c r="C1170" s="3" t="s">
        <v>26</v>
      </c>
      <c r="D1170" s="3" t="s">
        <v>33</v>
      </c>
      <c r="E1170" s="4" t="s">
        <v>20</v>
      </c>
      <c r="F1170" s="4" t="s">
        <v>21</v>
      </c>
      <c r="G1170" s="5" t="s">
        <v>5298</v>
      </c>
      <c r="H1170" s="3" t="s">
        <v>5297</v>
      </c>
      <c r="I1170" s="4" t="s">
        <v>21</v>
      </c>
      <c r="J1170" s="3" t="s">
        <v>5299</v>
      </c>
      <c r="K1170" s="3" t="s">
        <v>5300</v>
      </c>
      <c r="L1170" s="4" t="s">
        <v>20</v>
      </c>
      <c r="M1170" s="4" t="s">
        <v>20</v>
      </c>
      <c r="N1170" s="3" t="s">
        <v>42</v>
      </c>
      <c r="O1170" s="3" t="s">
        <v>30</v>
      </c>
    </row>
    <row r="1171" hidden="1">
      <c r="A1171" s="3" t="s">
        <v>5301</v>
      </c>
      <c r="B1171" s="3" t="s">
        <v>5302</v>
      </c>
      <c r="C1171" s="3" t="s">
        <v>18</v>
      </c>
      <c r="D1171" s="3" t="s">
        <v>19</v>
      </c>
      <c r="E1171" s="4" t="s">
        <v>20</v>
      </c>
      <c r="F1171" s="4" t="s">
        <v>21</v>
      </c>
      <c r="G1171" s="5" t="s">
        <v>5303</v>
      </c>
      <c r="H1171" s="3" t="s">
        <v>5304</v>
      </c>
      <c r="I1171" s="4" t="s">
        <v>20</v>
      </c>
      <c r="J1171" s="3" t="s">
        <v>5301</v>
      </c>
      <c r="K1171" s="3" t="s">
        <v>5305</v>
      </c>
      <c r="L1171" s="4" t="s">
        <v>20</v>
      </c>
      <c r="M1171" s="4" t="s">
        <v>21</v>
      </c>
      <c r="N1171" s="3" t="s">
        <v>19</v>
      </c>
      <c r="O1171" s="3" t="s">
        <v>19</v>
      </c>
    </row>
    <row r="1172" hidden="1">
      <c r="A1172" s="3" t="s">
        <v>5306</v>
      </c>
      <c r="B1172" s="3" t="s">
        <v>5307</v>
      </c>
      <c r="C1172" s="3" t="s">
        <v>18</v>
      </c>
      <c r="D1172" s="3" t="s">
        <v>19</v>
      </c>
      <c r="E1172" s="4" t="s">
        <v>20</v>
      </c>
      <c r="F1172" s="4" t="s">
        <v>21</v>
      </c>
      <c r="G1172" s="5" t="s">
        <v>5308</v>
      </c>
      <c r="H1172" s="3" t="s">
        <v>5309</v>
      </c>
      <c r="I1172" s="4" t="s">
        <v>20</v>
      </c>
      <c r="J1172" s="3" t="s">
        <v>5306</v>
      </c>
      <c r="K1172" s="3" t="s">
        <v>5310</v>
      </c>
      <c r="L1172" s="4" t="s">
        <v>21</v>
      </c>
      <c r="M1172" s="4" t="s">
        <v>21</v>
      </c>
      <c r="N1172" s="3" t="s">
        <v>19</v>
      </c>
      <c r="O1172" s="3" t="s">
        <v>19</v>
      </c>
    </row>
    <row r="1173">
      <c r="A1173" s="3" t="s">
        <v>5311</v>
      </c>
      <c r="B1173" s="3" t="s">
        <v>5312</v>
      </c>
      <c r="C1173" s="3" t="s">
        <v>45</v>
      </c>
      <c r="D1173" s="3" t="s">
        <v>19</v>
      </c>
      <c r="E1173" s="4" t="s">
        <v>20</v>
      </c>
      <c r="F1173" s="4" t="s">
        <v>21</v>
      </c>
      <c r="G1173" s="5" t="s">
        <v>5313</v>
      </c>
      <c r="H1173" s="3" t="s">
        <v>5314</v>
      </c>
      <c r="I1173" s="4" t="s">
        <v>20</v>
      </c>
      <c r="J1173" s="3" t="s">
        <v>5311</v>
      </c>
      <c r="K1173" s="3" t="s">
        <v>5315</v>
      </c>
      <c r="L1173" s="4" t="s">
        <v>20</v>
      </c>
      <c r="M1173" s="4" t="s">
        <v>20</v>
      </c>
      <c r="N1173" s="3" t="s">
        <v>19</v>
      </c>
      <c r="O1173" s="3" t="s">
        <v>19</v>
      </c>
    </row>
    <row r="1174" hidden="1">
      <c r="A1174" s="3" t="s">
        <v>5316</v>
      </c>
      <c r="B1174" s="3" t="s">
        <v>5317</v>
      </c>
      <c r="C1174" s="3" t="s">
        <v>18</v>
      </c>
      <c r="D1174" s="3" t="s">
        <v>19</v>
      </c>
      <c r="E1174" s="4" t="s">
        <v>20</v>
      </c>
      <c r="F1174" s="4" t="s">
        <v>21</v>
      </c>
      <c r="G1174" s="5" t="s">
        <v>5318</v>
      </c>
      <c r="H1174" s="3" t="s">
        <v>5317</v>
      </c>
      <c r="I1174" s="4" t="s">
        <v>20</v>
      </c>
      <c r="J1174" s="3" t="s">
        <v>5316</v>
      </c>
      <c r="K1174" s="3" t="s">
        <v>5319</v>
      </c>
      <c r="L1174" s="4" t="s">
        <v>20</v>
      </c>
      <c r="M1174" s="4" t="s">
        <v>21</v>
      </c>
      <c r="N1174" s="3" t="s">
        <v>19</v>
      </c>
      <c r="O1174" s="3" t="s">
        <v>19</v>
      </c>
    </row>
    <row r="1175" hidden="1">
      <c r="A1175" s="3" t="s">
        <v>5320</v>
      </c>
      <c r="B1175" s="3" t="s">
        <v>5321</v>
      </c>
      <c r="C1175" s="3" t="s">
        <v>18</v>
      </c>
      <c r="D1175" s="3" t="s">
        <v>19</v>
      </c>
      <c r="E1175" s="4" t="s">
        <v>20</v>
      </c>
      <c r="F1175" s="4" t="s">
        <v>21</v>
      </c>
      <c r="G1175" s="5" t="s">
        <v>5322</v>
      </c>
      <c r="H1175" s="3" t="s">
        <v>5323</v>
      </c>
      <c r="I1175" s="4" t="s">
        <v>20</v>
      </c>
      <c r="J1175" s="3" t="s">
        <v>5320</v>
      </c>
      <c r="K1175" s="3" t="s">
        <v>5324</v>
      </c>
      <c r="L1175" s="4" t="s">
        <v>20</v>
      </c>
      <c r="M1175" s="4" t="s">
        <v>20</v>
      </c>
      <c r="N1175" s="3" t="s">
        <v>19</v>
      </c>
      <c r="O1175" s="3" t="s">
        <v>19</v>
      </c>
    </row>
    <row r="1176" hidden="1">
      <c r="A1176" s="3" t="s">
        <v>5325</v>
      </c>
      <c r="B1176" s="3" t="s">
        <v>5326</v>
      </c>
      <c r="C1176" s="3" t="s">
        <v>18</v>
      </c>
      <c r="D1176" s="3" t="s">
        <v>19</v>
      </c>
      <c r="E1176" s="4" t="s">
        <v>20</v>
      </c>
      <c r="F1176" s="4" t="s">
        <v>20</v>
      </c>
      <c r="G1176" s="5" t="s">
        <v>5327</v>
      </c>
      <c r="H1176" s="3" t="s">
        <v>5326</v>
      </c>
      <c r="I1176" s="4" t="s">
        <v>20</v>
      </c>
      <c r="J1176" s="3" t="s">
        <v>5325</v>
      </c>
      <c r="K1176" s="3" t="s">
        <v>5328</v>
      </c>
      <c r="L1176" s="4" t="s">
        <v>20</v>
      </c>
      <c r="M1176" s="4" t="s">
        <v>20</v>
      </c>
      <c r="N1176" s="3" t="s">
        <v>19</v>
      </c>
      <c r="O1176" s="3" t="s">
        <v>19</v>
      </c>
    </row>
    <row r="1177">
      <c r="A1177" s="3" t="s">
        <v>5329</v>
      </c>
      <c r="B1177" s="3" t="s">
        <v>5330</v>
      </c>
      <c r="C1177" s="3" t="s">
        <v>26</v>
      </c>
      <c r="D1177" s="3" t="s">
        <v>197</v>
      </c>
      <c r="E1177" s="4" t="s">
        <v>20</v>
      </c>
      <c r="F1177" s="4" t="s">
        <v>21</v>
      </c>
      <c r="G1177" s="5" t="s">
        <v>5331</v>
      </c>
      <c r="H1177" s="3" t="s">
        <v>5332</v>
      </c>
      <c r="I1177" s="4" t="s">
        <v>21</v>
      </c>
      <c r="J1177" s="3" t="s">
        <v>5333</v>
      </c>
      <c r="K1177" s="3" t="s">
        <v>5334</v>
      </c>
      <c r="L1177" s="4" t="s">
        <v>20</v>
      </c>
      <c r="M1177" s="4" t="s">
        <v>20</v>
      </c>
      <c r="N1177" s="3" t="s">
        <v>42</v>
      </c>
      <c r="O1177" s="3" t="s">
        <v>30</v>
      </c>
    </row>
    <row r="1178" hidden="1">
      <c r="A1178" s="3" t="s">
        <v>5335</v>
      </c>
      <c r="B1178" s="3" t="s">
        <v>5336</v>
      </c>
      <c r="C1178" s="3" t="s">
        <v>18</v>
      </c>
      <c r="D1178" s="3" t="s">
        <v>19</v>
      </c>
      <c r="E1178" s="4" t="s">
        <v>20</v>
      </c>
      <c r="F1178" s="4" t="s">
        <v>21</v>
      </c>
      <c r="G1178" s="5" t="s">
        <v>5337</v>
      </c>
      <c r="H1178" s="3" t="s">
        <v>5336</v>
      </c>
      <c r="I1178" s="4" t="s">
        <v>20</v>
      </c>
      <c r="J1178" s="3" t="s">
        <v>5335</v>
      </c>
      <c r="K1178" s="3" t="s">
        <v>5338</v>
      </c>
      <c r="L1178" s="4" t="s">
        <v>20</v>
      </c>
      <c r="M1178" s="4" t="s">
        <v>21</v>
      </c>
      <c r="N1178" s="3" t="s">
        <v>19</v>
      </c>
      <c r="O1178" s="3" t="s">
        <v>19</v>
      </c>
    </row>
    <row r="1179">
      <c r="A1179" s="3" t="s">
        <v>5339</v>
      </c>
      <c r="B1179" s="3" t="s">
        <v>5340</v>
      </c>
      <c r="C1179" s="3" t="s">
        <v>26</v>
      </c>
      <c r="D1179" s="3" t="s">
        <v>27</v>
      </c>
      <c r="E1179" s="4" t="s">
        <v>20</v>
      </c>
      <c r="F1179" s="4" t="s">
        <v>21</v>
      </c>
      <c r="G1179" s="5" t="s">
        <v>5341</v>
      </c>
      <c r="H1179" s="3" t="s">
        <v>5342</v>
      </c>
      <c r="I1179" s="4" t="s">
        <v>21</v>
      </c>
      <c r="J1179" s="3" t="s">
        <v>5343</v>
      </c>
      <c r="K1179" s="3" t="s">
        <v>5344</v>
      </c>
      <c r="L1179" s="4" t="s">
        <v>20</v>
      </c>
      <c r="M1179" s="4" t="s">
        <v>20</v>
      </c>
      <c r="N1179" s="3" t="s">
        <v>42</v>
      </c>
      <c r="O1179" s="3" t="s">
        <v>1126</v>
      </c>
    </row>
    <row r="1180">
      <c r="A1180" s="3" t="s">
        <v>5345</v>
      </c>
      <c r="B1180" s="3" t="s">
        <v>5346</v>
      </c>
      <c r="C1180" s="3" t="s">
        <v>45</v>
      </c>
      <c r="D1180" s="3" t="s">
        <v>19</v>
      </c>
      <c r="E1180" s="4" t="s">
        <v>20</v>
      </c>
      <c r="F1180" s="4" t="s">
        <v>21</v>
      </c>
      <c r="G1180" s="5" t="s">
        <v>5347</v>
      </c>
      <c r="H1180" s="3" t="s">
        <v>5346</v>
      </c>
      <c r="I1180" s="4" t="s">
        <v>20</v>
      </c>
      <c r="J1180" s="3" t="s">
        <v>5345</v>
      </c>
      <c r="K1180" s="3" t="s">
        <v>5348</v>
      </c>
      <c r="L1180" s="4" t="s">
        <v>20</v>
      </c>
      <c r="M1180" s="4" t="s">
        <v>20</v>
      </c>
      <c r="N1180" s="3" t="s">
        <v>19</v>
      </c>
      <c r="O1180" s="3" t="s">
        <v>19</v>
      </c>
    </row>
    <row r="1181" hidden="1">
      <c r="A1181" s="3" t="s">
        <v>5349</v>
      </c>
      <c r="B1181" s="3" t="s">
        <v>5350</v>
      </c>
      <c r="C1181" s="3" t="s">
        <v>18</v>
      </c>
      <c r="D1181" s="3" t="s">
        <v>19</v>
      </c>
      <c r="E1181" s="4" t="s">
        <v>20</v>
      </c>
      <c r="F1181" s="4" t="s">
        <v>21</v>
      </c>
      <c r="G1181" s="5" t="s">
        <v>5351</v>
      </c>
      <c r="H1181" s="3" t="s">
        <v>5352</v>
      </c>
      <c r="I1181" s="4" t="s">
        <v>20</v>
      </c>
      <c r="J1181" s="3" t="s">
        <v>5349</v>
      </c>
      <c r="K1181" s="3" t="s">
        <v>5353</v>
      </c>
      <c r="L1181" s="4" t="s">
        <v>20</v>
      </c>
      <c r="M1181" s="4" t="s">
        <v>20</v>
      </c>
      <c r="N1181" s="3" t="s">
        <v>19</v>
      </c>
      <c r="O1181" s="3" t="s">
        <v>19</v>
      </c>
    </row>
    <row r="1182" hidden="1">
      <c r="A1182" s="3" t="s">
        <v>5354</v>
      </c>
      <c r="B1182" s="3" t="s">
        <v>5355</v>
      </c>
      <c r="C1182" s="3" t="s">
        <v>18</v>
      </c>
      <c r="D1182" s="3" t="s">
        <v>19</v>
      </c>
      <c r="E1182" s="4" t="s">
        <v>20</v>
      </c>
      <c r="F1182" s="4" t="s">
        <v>21</v>
      </c>
      <c r="G1182" s="5" t="s">
        <v>5356</v>
      </c>
      <c r="H1182" s="3" t="s">
        <v>5355</v>
      </c>
      <c r="I1182" s="4" t="s">
        <v>20</v>
      </c>
      <c r="J1182" s="3" t="s">
        <v>5354</v>
      </c>
      <c r="K1182" s="3" t="s">
        <v>5357</v>
      </c>
      <c r="L1182" s="4" t="s">
        <v>20</v>
      </c>
      <c r="M1182" s="4" t="s">
        <v>21</v>
      </c>
      <c r="N1182" s="3" t="s">
        <v>19</v>
      </c>
      <c r="O1182" s="3" t="s">
        <v>19</v>
      </c>
    </row>
    <row r="1183">
      <c r="A1183" s="3" t="s">
        <v>5358</v>
      </c>
      <c r="B1183" s="3" t="s">
        <v>5359</v>
      </c>
      <c r="C1183" s="3" t="s">
        <v>26</v>
      </c>
      <c r="D1183" s="3" t="s">
        <v>38</v>
      </c>
      <c r="E1183" s="4" t="s">
        <v>20</v>
      </c>
      <c r="F1183" s="4" t="s">
        <v>21</v>
      </c>
      <c r="G1183" s="5" t="s">
        <v>5360</v>
      </c>
      <c r="H1183" s="3" t="s">
        <v>5359</v>
      </c>
      <c r="I1183" s="4" t="s">
        <v>20</v>
      </c>
      <c r="J1183" s="3" t="s">
        <v>5358</v>
      </c>
      <c r="L1183" s="4" t="s">
        <v>20</v>
      </c>
      <c r="M1183" s="4" t="s">
        <v>20</v>
      </c>
      <c r="N1183" s="3" t="s">
        <v>29</v>
      </c>
      <c r="O1183" s="3" t="s">
        <v>30</v>
      </c>
    </row>
    <row r="1184">
      <c r="A1184" s="3" t="s">
        <v>5361</v>
      </c>
      <c r="B1184" s="3" t="s">
        <v>5362</v>
      </c>
      <c r="C1184" s="3" t="s">
        <v>26</v>
      </c>
      <c r="D1184" s="3" t="s">
        <v>231</v>
      </c>
      <c r="E1184" s="4" t="s">
        <v>20</v>
      </c>
      <c r="F1184" s="4" t="s">
        <v>21</v>
      </c>
      <c r="G1184" s="5" t="s">
        <v>5363</v>
      </c>
      <c r="H1184" s="3" t="s">
        <v>5364</v>
      </c>
      <c r="I1184" s="4" t="s">
        <v>21</v>
      </c>
      <c r="J1184" s="3" t="s">
        <v>5365</v>
      </c>
      <c r="K1184" s="3" t="s">
        <v>5366</v>
      </c>
      <c r="L1184" s="4" t="s">
        <v>20</v>
      </c>
      <c r="M1184" s="4" t="s">
        <v>20</v>
      </c>
      <c r="N1184" s="3" t="s">
        <v>42</v>
      </c>
      <c r="O1184" s="3" t="s">
        <v>1126</v>
      </c>
    </row>
    <row r="1185">
      <c r="A1185" s="3" t="s">
        <v>5367</v>
      </c>
      <c r="B1185" s="3" t="s">
        <v>5368</v>
      </c>
      <c r="C1185" s="3" t="s">
        <v>26</v>
      </c>
      <c r="D1185" s="3" t="s">
        <v>175</v>
      </c>
      <c r="E1185" s="4" t="s">
        <v>20</v>
      </c>
      <c r="F1185" s="4" t="s">
        <v>21</v>
      </c>
      <c r="G1185" s="5" t="s">
        <v>5369</v>
      </c>
      <c r="H1185" s="3" t="s">
        <v>5368</v>
      </c>
      <c r="I1185" s="4" t="s">
        <v>20</v>
      </c>
      <c r="J1185" s="3" t="s">
        <v>5367</v>
      </c>
      <c r="L1185" s="4" t="s">
        <v>20</v>
      </c>
      <c r="M1185" s="4" t="s">
        <v>20</v>
      </c>
      <c r="N1185" s="3" t="s">
        <v>29</v>
      </c>
      <c r="O1185" s="3" t="s">
        <v>30</v>
      </c>
    </row>
    <row r="1186">
      <c r="A1186" s="3" t="s">
        <v>5370</v>
      </c>
      <c r="B1186" s="3" t="s">
        <v>5371</v>
      </c>
      <c r="C1186" s="3" t="s">
        <v>26</v>
      </c>
      <c r="D1186" s="3" t="s">
        <v>59</v>
      </c>
      <c r="E1186" s="4" t="s">
        <v>20</v>
      </c>
      <c r="F1186" s="4" t="s">
        <v>21</v>
      </c>
      <c r="G1186" s="5" t="s">
        <v>5372</v>
      </c>
      <c r="H1186" s="3" t="s">
        <v>5371</v>
      </c>
      <c r="I1186" s="4" t="s">
        <v>20</v>
      </c>
      <c r="J1186" s="3" t="s">
        <v>5370</v>
      </c>
      <c r="L1186" s="4" t="s">
        <v>20</v>
      </c>
      <c r="M1186" s="4" t="s">
        <v>20</v>
      </c>
      <c r="N1186" s="3" t="s">
        <v>42</v>
      </c>
      <c r="O1186" s="3" t="s">
        <v>30</v>
      </c>
    </row>
    <row r="1187" hidden="1">
      <c r="A1187" s="3" t="s">
        <v>5373</v>
      </c>
      <c r="B1187" s="3" t="s">
        <v>5374</v>
      </c>
      <c r="C1187" s="3" t="s">
        <v>18</v>
      </c>
      <c r="D1187" s="3" t="s">
        <v>19</v>
      </c>
      <c r="E1187" s="4" t="s">
        <v>20</v>
      </c>
      <c r="F1187" s="4" t="s">
        <v>21</v>
      </c>
      <c r="G1187" s="5" t="s">
        <v>5375</v>
      </c>
      <c r="H1187" s="3" t="s">
        <v>5376</v>
      </c>
      <c r="I1187" s="4" t="s">
        <v>20</v>
      </c>
      <c r="J1187" s="3" t="s">
        <v>5373</v>
      </c>
      <c r="K1187" s="3" t="s">
        <v>5377</v>
      </c>
      <c r="L1187" s="4" t="s">
        <v>20</v>
      </c>
      <c r="M1187" s="4" t="s">
        <v>20</v>
      </c>
      <c r="N1187" s="3" t="s">
        <v>19</v>
      </c>
      <c r="O1187" s="3" t="s">
        <v>19</v>
      </c>
    </row>
    <row r="1188" hidden="1">
      <c r="A1188" s="3" t="s">
        <v>5378</v>
      </c>
      <c r="B1188" s="3" t="s">
        <v>5379</v>
      </c>
      <c r="C1188" s="3" t="s">
        <v>18</v>
      </c>
      <c r="D1188" s="3" t="s">
        <v>19</v>
      </c>
      <c r="E1188" s="4" t="s">
        <v>20</v>
      </c>
      <c r="F1188" s="4" t="s">
        <v>20</v>
      </c>
      <c r="G1188" s="5" t="s">
        <v>5380</v>
      </c>
      <c r="H1188" s="3" t="s">
        <v>5381</v>
      </c>
      <c r="I1188" s="4" t="s">
        <v>20</v>
      </c>
      <c r="J1188" s="3" t="s">
        <v>5378</v>
      </c>
      <c r="K1188" s="3" t="s">
        <v>5382</v>
      </c>
      <c r="L1188" s="4" t="s">
        <v>20</v>
      </c>
      <c r="M1188" s="4" t="s">
        <v>20</v>
      </c>
      <c r="N1188" s="3" t="s">
        <v>19</v>
      </c>
      <c r="O1188" s="3" t="s">
        <v>19</v>
      </c>
    </row>
    <row r="1189">
      <c r="A1189" s="3" t="s">
        <v>5383</v>
      </c>
      <c r="B1189" s="3" t="s">
        <v>5384</v>
      </c>
      <c r="C1189" s="3" t="s">
        <v>26</v>
      </c>
      <c r="D1189" s="3" t="s">
        <v>193</v>
      </c>
      <c r="E1189" s="4" t="s">
        <v>20</v>
      </c>
      <c r="F1189" s="4" t="s">
        <v>21</v>
      </c>
      <c r="G1189" s="5" t="s">
        <v>5385</v>
      </c>
      <c r="H1189" s="3" t="s">
        <v>5386</v>
      </c>
      <c r="I1189" s="4" t="s">
        <v>20</v>
      </c>
      <c r="J1189" s="3" t="s">
        <v>5383</v>
      </c>
      <c r="L1189" s="4" t="s">
        <v>20</v>
      </c>
      <c r="M1189" s="4" t="s">
        <v>20</v>
      </c>
      <c r="N1189" s="3" t="s">
        <v>35</v>
      </c>
      <c r="O1189" s="3" t="s">
        <v>30</v>
      </c>
    </row>
    <row r="1190">
      <c r="A1190" s="3" t="s">
        <v>5387</v>
      </c>
      <c r="B1190" s="3" t="s">
        <v>5388</v>
      </c>
      <c r="C1190" s="3" t="s">
        <v>45</v>
      </c>
      <c r="D1190" s="3" t="s">
        <v>19</v>
      </c>
      <c r="E1190" s="4" t="s">
        <v>20</v>
      </c>
      <c r="F1190" s="4" t="s">
        <v>20</v>
      </c>
      <c r="G1190" s="5" t="s">
        <v>5389</v>
      </c>
      <c r="H1190" s="3" t="s">
        <v>3543</v>
      </c>
      <c r="I1190" s="4" t="s">
        <v>20</v>
      </c>
      <c r="J1190" s="3" t="s">
        <v>5387</v>
      </c>
      <c r="K1190" s="3" t="s">
        <v>5390</v>
      </c>
      <c r="L1190" s="4" t="s">
        <v>20</v>
      </c>
      <c r="M1190" s="4" t="s">
        <v>20</v>
      </c>
      <c r="N1190" s="3" t="s">
        <v>19</v>
      </c>
      <c r="O1190" s="3" t="s">
        <v>19</v>
      </c>
    </row>
    <row r="1191" hidden="1">
      <c r="A1191" s="3" t="s">
        <v>5391</v>
      </c>
      <c r="B1191" s="3" t="s">
        <v>5392</v>
      </c>
      <c r="C1191" s="3" t="s">
        <v>18</v>
      </c>
      <c r="D1191" s="3" t="s">
        <v>19</v>
      </c>
      <c r="E1191" s="4" t="s">
        <v>20</v>
      </c>
      <c r="F1191" s="4" t="s">
        <v>21</v>
      </c>
      <c r="G1191" s="5" t="s">
        <v>5393</v>
      </c>
      <c r="H1191" s="3" t="s">
        <v>5392</v>
      </c>
      <c r="I1191" s="4" t="s">
        <v>20</v>
      </c>
      <c r="J1191" s="3" t="s">
        <v>5391</v>
      </c>
      <c r="K1191" s="3" t="s">
        <v>5394</v>
      </c>
      <c r="L1191" s="4" t="s">
        <v>20</v>
      </c>
      <c r="M1191" s="4" t="s">
        <v>21</v>
      </c>
      <c r="N1191" s="3" t="s">
        <v>19</v>
      </c>
      <c r="O1191" s="3" t="s">
        <v>19</v>
      </c>
    </row>
    <row r="1192" hidden="1">
      <c r="A1192" s="3" t="s">
        <v>5395</v>
      </c>
      <c r="B1192" s="3" t="s">
        <v>5396</v>
      </c>
      <c r="C1192" s="3" t="s">
        <v>96</v>
      </c>
      <c r="D1192" s="3" t="s">
        <v>19</v>
      </c>
      <c r="E1192" s="4" t="s">
        <v>20</v>
      </c>
      <c r="F1192" s="4" t="s">
        <v>21</v>
      </c>
      <c r="G1192" s="5" t="s">
        <v>5397</v>
      </c>
      <c r="H1192" s="3" t="s">
        <v>5398</v>
      </c>
      <c r="I1192" s="4" t="s">
        <v>20</v>
      </c>
      <c r="J1192" s="3" t="s">
        <v>5395</v>
      </c>
      <c r="K1192" s="3" t="s">
        <v>5399</v>
      </c>
      <c r="L1192" s="4" t="s">
        <v>20</v>
      </c>
      <c r="M1192" s="4" t="s">
        <v>21</v>
      </c>
      <c r="N1192" s="3" t="s">
        <v>19</v>
      </c>
      <c r="O1192" s="3" t="s">
        <v>19</v>
      </c>
    </row>
    <row r="1193">
      <c r="A1193" s="3" t="s">
        <v>5400</v>
      </c>
      <c r="B1193" s="3" t="s">
        <v>5401</v>
      </c>
      <c r="C1193" s="3" t="s">
        <v>45</v>
      </c>
      <c r="D1193" s="3" t="s">
        <v>19</v>
      </c>
      <c r="E1193" s="4" t="s">
        <v>20</v>
      </c>
      <c r="F1193" s="4" t="s">
        <v>21</v>
      </c>
      <c r="G1193" s="5" t="s">
        <v>5402</v>
      </c>
      <c r="H1193" s="3" t="s">
        <v>5403</v>
      </c>
      <c r="I1193" s="4" t="s">
        <v>20</v>
      </c>
      <c r="J1193" s="3" t="s">
        <v>5400</v>
      </c>
      <c r="K1193" s="3" t="s">
        <v>5404</v>
      </c>
      <c r="L1193" s="4" t="s">
        <v>20</v>
      </c>
      <c r="M1193" s="4" t="s">
        <v>20</v>
      </c>
      <c r="N1193" s="3" t="s">
        <v>19</v>
      </c>
      <c r="O1193" s="3" t="s">
        <v>19</v>
      </c>
    </row>
    <row r="1194" hidden="1">
      <c r="A1194" s="3" t="s">
        <v>5405</v>
      </c>
      <c r="B1194" s="3" t="s">
        <v>5406</v>
      </c>
      <c r="C1194" s="3" t="s">
        <v>18</v>
      </c>
      <c r="D1194" s="3" t="s">
        <v>19</v>
      </c>
      <c r="E1194" s="4" t="s">
        <v>20</v>
      </c>
      <c r="F1194" s="4" t="s">
        <v>21</v>
      </c>
      <c r="G1194" s="5" t="s">
        <v>5407</v>
      </c>
      <c r="H1194" s="3" t="s">
        <v>5408</v>
      </c>
      <c r="I1194" s="4" t="s">
        <v>20</v>
      </c>
      <c r="J1194" s="3" t="s">
        <v>5405</v>
      </c>
      <c r="K1194" s="3" t="s">
        <v>5409</v>
      </c>
      <c r="L1194" s="4" t="s">
        <v>21</v>
      </c>
      <c r="M1194" s="4" t="s">
        <v>20</v>
      </c>
      <c r="N1194" s="3" t="s">
        <v>19</v>
      </c>
      <c r="O1194" s="3" t="s">
        <v>19</v>
      </c>
    </row>
    <row r="1195" hidden="1">
      <c r="A1195" s="3" t="s">
        <v>5410</v>
      </c>
      <c r="B1195" s="3" t="s">
        <v>5411</v>
      </c>
      <c r="C1195" s="3" t="s">
        <v>18</v>
      </c>
      <c r="D1195" s="3" t="s">
        <v>19</v>
      </c>
      <c r="E1195" s="4" t="s">
        <v>20</v>
      </c>
      <c r="F1195" s="4" t="s">
        <v>20</v>
      </c>
      <c r="G1195" s="5" t="s">
        <v>5412</v>
      </c>
      <c r="H1195" s="3" t="s">
        <v>5413</v>
      </c>
      <c r="I1195" s="4" t="s">
        <v>20</v>
      </c>
      <c r="J1195" s="3" t="s">
        <v>5410</v>
      </c>
      <c r="K1195" s="3" t="s">
        <v>5414</v>
      </c>
      <c r="L1195" s="4" t="s">
        <v>20</v>
      </c>
      <c r="M1195" s="4" t="s">
        <v>20</v>
      </c>
      <c r="N1195" s="3" t="s">
        <v>19</v>
      </c>
      <c r="O1195" s="3" t="s">
        <v>19</v>
      </c>
    </row>
    <row r="1196">
      <c r="A1196" s="3" t="s">
        <v>5415</v>
      </c>
      <c r="B1196" s="3" t="s">
        <v>5416</v>
      </c>
      <c r="C1196" s="3" t="s">
        <v>26</v>
      </c>
      <c r="D1196" s="3" t="s">
        <v>541</v>
      </c>
      <c r="E1196" s="4" t="s">
        <v>20</v>
      </c>
      <c r="F1196" s="4" t="s">
        <v>21</v>
      </c>
      <c r="G1196" s="5" t="s">
        <v>5417</v>
      </c>
      <c r="H1196" s="3" t="s">
        <v>5416</v>
      </c>
      <c r="I1196" s="4" t="s">
        <v>20</v>
      </c>
      <c r="J1196" s="3" t="s">
        <v>5415</v>
      </c>
      <c r="L1196" s="4" t="s">
        <v>20</v>
      </c>
      <c r="M1196" s="4" t="s">
        <v>20</v>
      </c>
      <c r="N1196" s="3" t="s">
        <v>42</v>
      </c>
      <c r="O1196" s="3" t="s">
        <v>30</v>
      </c>
    </row>
    <row r="1197">
      <c r="A1197" s="3" t="s">
        <v>5418</v>
      </c>
      <c r="B1197" s="3" t="s">
        <v>5419</v>
      </c>
      <c r="C1197" s="3" t="s">
        <v>45</v>
      </c>
      <c r="D1197" s="3" t="s">
        <v>19</v>
      </c>
      <c r="E1197" s="4" t="s">
        <v>20</v>
      </c>
      <c r="F1197" s="4" t="s">
        <v>20</v>
      </c>
      <c r="G1197" s="5" t="s">
        <v>5420</v>
      </c>
      <c r="H1197" s="3" t="s">
        <v>5419</v>
      </c>
      <c r="I1197" s="4" t="s">
        <v>20</v>
      </c>
      <c r="J1197" s="3" t="s">
        <v>5418</v>
      </c>
      <c r="K1197" s="3" t="s">
        <v>5421</v>
      </c>
      <c r="L1197" s="4" t="s">
        <v>20</v>
      </c>
      <c r="M1197" s="4" t="s">
        <v>20</v>
      </c>
      <c r="N1197" s="3" t="s">
        <v>19</v>
      </c>
      <c r="O1197" s="3" t="s">
        <v>19</v>
      </c>
    </row>
    <row r="1198">
      <c r="A1198" s="3" t="s">
        <v>5422</v>
      </c>
      <c r="B1198" s="3" t="s">
        <v>5423</v>
      </c>
      <c r="C1198" s="3" t="s">
        <v>45</v>
      </c>
      <c r="D1198" s="3" t="s">
        <v>19</v>
      </c>
      <c r="E1198" s="4" t="s">
        <v>20</v>
      </c>
      <c r="F1198" s="4" t="s">
        <v>21</v>
      </c>
      <c r="G1198" s="5" t="s">
        <v>5424</v>
      </c>
      <c r="H1198" s="3" t="s">
        <v>5425</v>
      </c>
      <c r="I1198" s="4" t="s">
        <v>20</v>
      </c>
      <c r="J1198" s="3" t="s">
        <v>5422</v>
      </c>
      <c r="K1198" s="3" t="s">
        <v>5426</v>
      </c>
      <c r="L1198" s="4" t="s">
        <v>20</v>
      </c>
      <c r="M1198" s="4" t="s">
        <v>20</v>
      </c>
      <c r="N1198" s="3" t="s">
        <v>19</v>
      </c>
      <c r="O1198" s="3" t="s">
        <v>19</v>
      </c>
    </row>
    <row r="1199">
      <c r="A1199" s="3" t="s">
        <v>5427</v>
      </c>
      <c r="B1199" s="3" t="s">
        <v>5428</v>
      </c>
      <c r="C1199" s="3" t="s">
        <v>26</v>
      </c>
      <c r="D1199" s="3" t="s">
        <v>193</v>
      </c>
      <c r="E1199" s="4" t="s">
        <v>20</v>
      </c>
      <c r="F1199" s="4" t="s">
        <v>21</v>
      </c>
      <c r="G1199" s="5" t="s">
        <v>5429</v>
      </c>
      <c r="H1199" s="3" t="s">
        <v>5430</v>
      </c>
      <c r="I1199" s="4" t="s">
        <v>21</v>
      </c>
      <c r="J1199" s="3" t="s">
        <v>5431</v>
      </c>
      <c r="K1199" s="3" t="s">
        <v>5432</v>
      </c>
      <c r="L1199" s="4" t="s">
        <v>20</v>
      </c>
      <c r="M1199" s="4" t="s">
        <v>20</v>
      </c>
      <c r="N1199" s="3" t="s">
        <v>42</v>
      </c>
      <c r="O1199" s="3" t="s">
        <v>1126</v>
      </c>
    </row>
    <row r="1200" hidden="1">
      <c r="A1200" s="3" t="s">
        <v>5433</v>
      </c>
      <c r="B1200" s="3" t="s">
        <v>5434</v>
      </c>
      <c r="C1200" s="3" t="s">
        <v>18</v>
      </c>
      <c r="D1200" s="3" t="s">
        <v>19</v>
      </c>
      <c r="E1200" s="4" t="s">
        <v>20</v>
      </c>
      <c r="F1200" s="4" t="s">
        <v>20</v>
      </c>
      <c r="G1200" s="5" t="s">
        <v>5435</v>
      </c>
      <c r="H1200" s="3" t="s">
        <v>5436</v>
      </c>
      <c r="I1200" s="4" t="s">
        <v>20</v>
      </c>
      <c r="J1200" s="3" t="s">
        <v>5433</v>
      </c>
      <c r="K1200" s="3" t="s">
        <v>5437</v>
      </c>
      <c r="L1200" s="4" t="s">
        <v>20</v>
      </c>
      <c r="M1200" s="4" t="s">
        <v>20</v>
      </c>
      <c r="N1200" s="3" t="s">
        <v>19</v>
      </c>
      <c r="O1200" s="3" t="s">
        <v>19</v>
      </c>
    </row>
    <row r="1201">
      <c r="A1201" s="3" t="s">
        <v>5438</v>
      </c>
      <c r="B1201" s="3" t="s">
        <v>5439</v>
      </c>
      <c r="C1201" s="3" t="s">
        <v>45</v>
      </c>
      <c r="D1201" s="3" t="s">
        <v>19</v>
      </c>
      <c r="E1201" s="4" t="s">
        <v>20</v>
      </c>
      <c r="F1201" s="4" t="s">
        <v>21</v>
      </c>
      <c r="G1201" s="5" t="s">
        <v>5440</v>
      </c>
      <c r="H1201" s="3" t="s">
        <v>5441</v>
      </c>
      <c r="I1201" s="4" t="s">
        <v>20</v>
      </c>
      <c r="J1201" s="3" t="s">
        <v>5438</v>
      </c>
      <c r="K1201" s="3" t="s">
        <v>5442</v>
      </c>
      <c r="L1201" s="4" t="s">
        <v>20</v>
      </c>
      <c r="M1201" s="4" t="s">
        <v>20</v>
      </c>
      <c r="N1201" s="3" t="s">
        <v>19</v>
      </c>
      <c r="O1201" s="3" t="s">
        <v>19</v>
      </c>
    </row>
    <row r="1202" hidden="1">
      <c r="A1202" s="3" t="s">
        <v>5443</v>
      </c>
      <c r="B1202" s="3" t="s">
        <v>5444</v>
      </c>
      <c r="C1202" s="3" t="s">
        <v>18</v>
      </c>
      <c r="D1202" s="3" t="s">
        <v>19</v>
      </c>
      <c r="E1202" s="4" t="s">
        <v>20</v>
      </c>
      <c r="F1202" s="4" t="s">
        <v>20</v>
      </c>
      <c r="G1202" s="5" t="s">
        <v>5445</v>
      </c>
      <c r="H1202" s="3" t="s">
        <v>5444</v>
      </c>
      <c r="I1202" s="4" t="s">
        <v>20</v>
      </c>
      <c r="J1202" s="3" t="s">
        <v>5443</v>
      </c>
      <c r="K1202" s="3" t="s">
        <v>5446</v>
      </c>
      <c r="L1202" s="4" t="s">
        <v>20</v>
      </c>
      <c r="M1202" s="4" t="s">
        <v>20</v>
      </c>
      <c r="N1202" s="3" t="s">
        <v>19</v>
      </c>
      <c r="O1202" s="3" t="s">
        <v>19</v>
      </c>
    </row>
    <row r="1203">
      <c r="A1203" s="3" t="s">
        <v>5447</v>
      </c>
      <c r="B1203" s="3" t="s">
        <v>5448</v>
      </c>
      <c r="C1203" s="3" t="s">
        <v>45</v>
      </c>
      <c r="D1203" s="3" t="s">
        <v>19</v>
      </c>
      <c r="E1203" s="4" t="s">
        <v>20</v>
      </c>
      <c r="F1203" s="4" t="s">
        <v>21</v>
      </c>
      <c r="G1203" s="5" t="s">
        <v>5449</v>
      </c>
      <c r="H1203" s="3" t="s">
        <v>5448</v>
      </c>
      <c r="I1203" s="4" t="s">
        <v>20</v>
      </c>
      <c r="J1203" s="3" t="s">
        <v>5447</v>
      </c>
      <c r="K1203" s="3" t="s">
        <v>5450</v>
      </c>
      <c r="L1203" s="4" t="s">
        <v>20</v>
      </c>
      <c r="M1203" s="4" t="s">
        <v>20</v>
      </c>
      <c r="N1203" s="3" t="s">
        <v>19</v>
      </c>
      <c r="O1203" s="3" t="s">
        <v>19</v>
      </c>
    </row>
    <row r="1204" hidden="1">
      <c r="A1204" s="3" t="s">
        <v>5451</v>
      </c>
      <c r="B1204" s="3" t="s">
        <v>5452</v>
      </c>
      <c r="C1204" s="3" t="s">
        <v>96</v>
      </c>
      <c r="D1204" s="3" t="s">
        <v>19</v>
      </c>
      <c r="E1204" s="4" t="s">
        <v>20</v>
      </c>
      <c r="F1204" s="4" t="s">
        <v>21</v>
      </c>
      <c r="G1204" s="5" t="s">
        <v>5453</v>
      </c>
      <c r="H1204" s="3" t="s">
        <v>5452</v>
      </c>
      <c r="I1204" s="4" t="s">
        <v>20</v>
      </c>
      <c r="J1204" s="3" t="s">
        <v>5451</v>
      </c>
      <c r="K1204" s="3" t="s">
        <v>5454</v>
      </c>
      <c r="L1204" s="4" t="s">
        <v>20</v>
      </c>
      <c r="M1204" s="4" t="s">
        <v>21</v>
      </c>
      <c r="N1204" s="3" t="s">
        <v>19</v>
      </c>
      <c r="O1204" s="3" t="s">
        <v>19</v>
      </c>
    </row>
    <row r="1205">
      <c r="A1205" s="3" t="s">
        <v>5455</v>
      </c>
      <c r="B1205" s="3" t="s">
        <v>5456</v>
      </c>
      <c r="C1205" s="3" t="s">
        <v>26</v>
      </c>
      <c r="D1205" s="3" t="s">
        <v>193</v>
      </c>
      <c r="E1205" s="4" t="s">
        <v>20</v>
      </c>
      <c r="F1205" s="4" t="s">
        <v>21</v>
      </c>
      <c r="G1205" s="5" t="s">
        <v>5457</v>
      </c>
      <c r="H1205" s="3" t="s">
        <v>5456</v>
      </c>
      <c r="I1205" s="4" t="s">
        <v>21</v>
      </c>
      <c r="J1205" s="3" t="s">
        <v>5458</v>
      </c>
      <c r="K1205" s="3" t="s">
        <v>5459</v>
      </c>
      <c r="L1205" s="4" t="s">
        <v>20</v>
      </c>
      <c r="M1205" s="4" t="s">
        <v>20</v>
      </c>
      <c r="N1205" s="3" t="s">
        <v>42</v>
      </c>
      <c r="O1205" s="3" t="s">
        <v>30</v>
      </c>
    </row>
    <row r="1206">
      <c r="A1206" s="3" t="s">
        <v>5460</v>
      </c>
      <c r="B1206" s="3" t="s">
        <v>5461</v>
      </c>
      <c r="C1206" s="3" t="s">
        <v>45</v>
      </c>
      <c r="D1206" s="3" t="s">
        <v>19</v>
      </c>
      <c r="E1206" s="4" t="s">
        <v>20</v>
      </c>
      <c r="F1206" s="4" t="s">
        <v>20</v>
      </c>
      <c r="G1206" s="5" t="s">
        <v>5462</v>
      </c>
      <c r="H1206" s="3" t="s">
        <v>5463</v>
      </c>
      <c r="I1206" s="4" t="s">
        <v>20</v>
      </c>
      <c r="J1206" s="3" t="s">
        <v>5460</v>
      </c>
      <c r="K1206" s="3" t="s">
        <v>5464</v>
      </c>
      <c r="L1206" s="4" t="s">
        <v>20</v>
      </c>
      <c r="M1206" s="4" t="s">
        <v>20</v>
      </c>
      <c r="N1206" s="3" t="s">
        <v>19</v>
      </c>
      <c r="O1206" s="3" t="s">
        <v>19</v>
      </c>
    </row>
    <row r="1207" hidden="1">
      <c r="A1207" s="3" t="s">
        <v>5465</v>
      </c>
      <c r="B1207" s="3" t="s">
        <v>5466</v>
      </c>
      <c r="C1207" s="3" t="s">
        <v>18</v>
      </c>
      <c r="D1207" s="3" t="s">
        <v>19</v>
      </c>
      <c r="E1207" s="4" t="s">
        <v>20</v>
      </c>
      <c r="F1207" s="4" t="s">
        <v>21</v>
      </c>
      <c r="G1207" s="5" t="s">
        <v>5467</v>
      </c>
      <c r="H1207" s="3" t="s">
        <v>5468</v>
      </c>
      <c r="I1207" s="4" t="s">
        <v>20</v>
      </c>
      <c r="J1207" s="3" t="s">
        <v>5465</v>
      </c>
      <c r="K1207" s="3" t="s">
        <v>5469</v>
      </c>
      <c r="L1207" s="4" t="s">
        <v>20</v>
      </c>
      <c r="M1207" s="4" t="s">
        <v>21</v>
      </c>
      <c r="N1207" s="3" t="s">
        <v>19</v>
      </c>
      <c r="O1207" s="3" t="s">
        <v>19</v>
      </c>
    </row>
    <row r="1208">
      <c r="A1208" s="3" t="s">
        <v>5470</v>
      </c>
      <c r="B1208" s="3" t="s">
        <v>5471</v>
      </c>
      <c r="C1208" s="3" t="s">
        <v>45</v>
      </c>
      <c r="D1208" s="3" t="s">
        <v>19</v>
      </c>
      <c r="E1208" s="4" t="s">
        <v>20</v>
      </c>
      <c r="F1208" s="4" t="s">
        <v>21</v>
      </c>
      <c r="G1208" s="5" t="s">
        <v>5472</v>
      </c>
      <c r="H1208" s="3" t="s">
        <v>5471</v>
      </c>
      <c r="I1208" s="4" t="s">
        <v>20</v>
      </c>
      <c r="J1208" s="3" t="s">
        <v>5470</v>
      </c>
      <c r="K1208" s="3" t="s">
        <v>5473</v>
      </c>
      <c r="L1208" s="4" t="s">
        <v>20</v>
      </c>
      <c r="M1208" s="4" t="s">
        <v>20</v>
      </c>
      <c r="N1208" s="3" t="s">
        <v>19</v>
      </c>
      <c r="O1208" s="3" t="s">
        <v>19</v>
      </c>
    </row>
    <row r="1209" hidden="1">
      <c r="A1209" s="3" t="s">
        <v>5474</v>
      </c>
      <c r="B1209" s="3" t="s">
        <v>5475</v>
      </c>
      <c r="C1209" s="3" t="s">
        <v>18</v>
      </c>
      <c r="D1209" s="3" t="s">
        <v>19</v>
      </c>
      <c r="E1209" s="4" t="s">
        <v>20</v>
      </c>
      <c r="F1209" s="4" t="s">
        <v>20</v>
      </c>
      <c r="G1209" s="5" t="s">
        <v>5476</v>
      </c>
      <c r="H1209" s="3" t="s">
        <v>5475</v>
      </c>
      <c r="I1209" s="4" t="s">
        <v>20</v>
      </c>
      <c r="J1209" s="3" t="s">
        <v>5474</v>
      </c>
      <c r="K1209" s="3" t="s">
        <v>5477</v>
      </c>
      <c r="L1209" s="4" t="s">
        <v>20</v>
      </c>
      <c r="M1209" s="4" t="s">
        <v>20</v>
      </c>
      <c r="N1209" s="3" t="s">
        <v>19</v>
      </c>
      <c r="O1209" s="3" t="s">
        <v>19</v>
      </c>
    </row>
    <row r="1210" hidden="1">
      <c r="A1210" s="3" t="s">
        <v>5478</v>
      </c>
      <c r="B1210" s="3" t="s">
        <v>5479</v>
      </c>
      <c r="C1210" s="3" t="s">
        <v>18</v>
      </c>
      <c r="D1210" s="3" t="s">
        <v>19</v>
      </c>
      <c r="E1210" s="4" t="s">
        <v>20</v>
      </c>
      <c r="F1210" s="4" t="s">
        <v>21</v>
      </c>
      <c r="G1210" s="5" t="s">
        <v>5480</v>
      </c>
      <c r="H1210" s="3" t="s">
        <v>5481</v>
      </c>
      <c r="I1210" s="4" t="s">
        <v>20</v>
      </c>
      <c r="J1210" s="3" t="s">
        <v>5478</v>
      </c>
      <c r="K1210" s="3" t="s">
        <v>5482</v>
      </c>
      <c r="L1210" s="4" t="s">
        <v>20</v>
      </c>
      <c r="M1210" s="4" t="s">
        <v>20</v>
      </c>
      <c r="N1210" s="3" t="s">
        <v>19</v>
      </c>
      <c r="O1210" s="3" t="s">
        <v>19</v>
      </c>
    </row>
    <row r="1211">
      <c r="A1211" s="3" t="s">
        <v>5483</v>
      </c>
      <c r="B1211" s="3" t="s">
        <v>5484</v>
      </c>
      <c r="C1211" s="3" t="s">
        <v>26</v>
      </c>
      <c r="D1211" s="3" t="s">
        <v>163</v>
      </c>
      <c r="E1211" s="4" t="s">
        <v>20</v>
      </c>
      <c r="F1211" s="4" t="s">
        <v>21</v>
      </c>
      <c r="G1211" s="5" t="s">
        <v>5485</v>
      </c>
      <c r="H1211" s="3" t="s">
        <v>5484</v>
      </c>
      <c r="I1211" s="4" t="s">
        <v>21</v>
      </c>
      <c r="J1211" s="3" t="s">
        <v>5486</v>
      </c>
      <c r="K1211" s="3" t="s">
        <v>5487</v>
      </c>
      <c r="L1211" s="4" t="s">
        <v>20</v>
      </c>
      <c r="M1211" s="4" t="s">
        <v>20</v>
      </c>
      <c r="N1211" s="3" t="s">
        <v>42</v>
      </c>
      <c r="O1211" s="3" t="s">
        <v>30</v>
      </c>
    </row>
    <row r="1212">
      <c r="A1212" s="3" t="s">
        <v>5488</v>
      </c>
      <c r="B1212" s="3" t="s">
        <v>5489</v>
      </c>
      <c r="C1212" s="3" t="s">
        <v>26</v>
      </c>
      <c r="D1212" s="3" t="s">
        <v>193</v>
      </c>
      <c r="E1212" s="4" t="s">
        <v>20</v>
      </c>
      <c r="F1212" s="4" t="s">
        <v>21</v>
      </c>
      <c r="G1212" s="5" t="s">
        <v>5490</v>
      </c>
      <c r="H1212" s="3" t="s">
        <v>5489</v>
      </c>
      <c r="I1212" s="4" t="s">
        <v>21</v>
      </c>
      <c r="J1212" s="3" t="s">
        <v>5491</v>
      </c>
      <c r="K1212" s="3" t="s">
        <v>5492</v>
      </c>
      <c r="L1212" s="4" t="s">
        <v>20</v>
      </c>
      <c r="M1212" s="4" t="s">
        <v>20</v>
      </c>
      <c r="N1212" s="3" t="s">
        <v>42</v>
      </c>
      <c r="O1212" s="3" t="s">
        <v>1126</v>
      </c>
    </row>
    <row r="1213">
      <c r="A1213" s="3" t="s">
        <v>5493</v>
      </c>
      <c r="B1213" s="3" t="s">
        <v>5494</v>
      </c>
      <c r="C1213" s="3" t="s">
        <v>26</v>
      </c>
      <c r="D1213" s="3" t="s">
        <v>541</v>
      </c>
      <c r="E1213" s="4" t="s">
        <v>20</v>
      </c>
      <c r="F1213" s="4" t="s">
        <v>21</v>
      </c>
      <c r="G1213" s="5" t="s">
        <v>5495</v>
      </c>
      <c r="H1213" s="3" t="s">
        <v>5494</v>
      </c>
      <c r="I1213" s="4" t="s">
        <v>20</v>
      </c>
      <c r="J1213" s="3" t="s">
        <v>5493</v>
      </c>
      <c r="L1213" s="4" t="s">
        <v>20</v>
      </c>
      <c r="M1213" s="4" t="s">
        <v>20</v>
      </c>
      <c r="N1213" s="3" t="s">
        <v>29</v>
      </c>
      <c r="O1213" s="3" t="s">
        <v>30</v>
      </c>
    </row>
    <row r="1214">
      <c r="A1214" s="3" t="s">
        <v>5496</v>
      </c>
      <c r="B1214" s="3" t="s">
        <v>5497</v>
      </c>
      <c r="C1214" s="3" t="s">
        <v>45</v>
      </c>
      <c r="D1214" s="3" t="s">
        <v>19</v>
      </c>
      <c r="E1214" s="4" t="s">
        <v>20</v>
      </c>
      <c r="F1214" s="4" t="s">
        <v>21</v>
      </c>
      <c r="G1214" s="5" t="s">
        <v>5498</v>
      </c>
      <c r="H1214" s="3" t="s">
        <v>5499</v>
      </c>
      <c r="I1214" s="4" t="s">
        <v>20</v>
      </c>
      <c r="J1214" s="3" t="s">
        <v>5496</v>
      </c>
      <c r="K1214" s="3" t="s">
        <v>5500</v>
      </c>
      <c r="L1214" s="4" t="s">
        <v>20</v>
      </c>
      <c r="M1214" s="4" t="s">
        <v>20</v>
      </c>
      <c r="N1214" s="3" t="s">
        <v>19</v>
      </c>
      <c r="O1214" s="3" t="s">
        <v>19</v>
      </c>
    </row>
    <row r="1215">
      <c r="A1215" s="3" t="s">
        <v>5501</v>
      </c>
      <c r="B1215" s="3" t="s">
        <v>5502</v>
      </c>
      <c r="C1215" s="3" t="s">
        <v>26</v>
      </c>
      <c r="D1215" s="3" t="s">
        <v>163</v>
      </c>
      <c r="E1215" s="4" t="s">
        <v>20</v>
      </c>
      <c r="F1215" s="4" t="s">
        <v>21</v>
      </c>
      <c r="G1215" s="5" t="s">
        <v>5503</v>
      </c>
      <c r="H1215" s="3" t="s">
        <v>5502</v>
      </c>
      <c r="I1215" s="4" t="s">
        <v>20</v>
      </c>
      <c r="J1215" s="3" t="s">
        <v>5501</v>
      </c>
      <c r="L1215" s="4" t="s">
        <v>20</v>
      </c>
      <c r="M1215" s="4" t="s">
        <v>20</v>
      </c>
      <c r="N1215" s="3" t="s">
        <v>29</v>
      </c>
      <c r="O1215" s="3" t="s">
        <v>30</v>
      </c>
    </row>
    <row r="1216" hidden="1">
      <c r="A1216" s="3" t="s">
        <v>5504</v>
      </c>
      <c r="B1216" s="3" t="s">
        <v>5505</v>
      </c>
      <c r="C1216" s="3" t="s">
        <v>18</v>
      </c>
      <c r="D1216" s="3" t="s">
        <v>19</v>
      </c>
      <c r="E1216" s="4" t="s">
        <v>20</v>
      </c>
      <c r="F1216" s="4" t="s">
        <v>21</v>
      </c>
      <c r="G1216" s="5" t="s">
        <v>5506</v>
      </c>
      <c r="H1216" s="3" t="s">
        <v>5507</v>
      </c>
      <c r="I1216" s="4" t="s">
        <v>20</v>
      </c>
      <c r="J1216" s="3" t="s">
        <v>5504</v>
      </c>
      <c r="K1216" s="3" t="s">
        <v>5508</v>
      </c>
      <c r="L1216" s="4" t="s">
        <v>20</v>
      </c>
      <c r="M1216" s="4" t="s">
        <v>20</v>
      </c>
      <c r="N1216" s="3" t="s">
        <v>19</v>
      </c>
      <c r="O1216" s="3" t="s">
        <v>19</v>
      </c>
    </row>
    <row r="1217">
      <c r="A1217" s="3" t="s">
        <v>5509</v>
      </c>
      <c r="B1217" s="3" t="s">
        <v>5510</v>
      </c>
      <c r="C1217" s="3" t="s">
        <v>45</v>
      </c>
      <c r="D1217" s="3" t="s">
        <v>19</v>
      </c>
      <c r="E1217" s="4" t="s">
        <v>20</v>
      </c>
      <c r="F1217" s="4" t="s">
        <v>21</v>
      </c>
      <c r="G1217" s="5" t="s">
        <v>5511</v>
      </c>
      <c r="H1217" s="3" t="s">
        <v>5512</v>
      </c>
      <c r="I1217" s="4" t="s">
        <v>20</v>
      </c>
      <c r="J1217" s="3" t="s">
        <v>5509</v>
      </c>
      <c r="K1217" s="3" t="s">
        <v>5513</v>
      </c>
      <c r="L1217" s="4" t="s">
        <v>20</v>
      </c>
      <c r="M1217" s="4" t="s">
        <v>20</v>
      </c>
      <c r="N1217" s="3" t="s">
        <v>19</v>
      </c>
      <c r="O1217" s="3" t="s">
        <v>19</v>
      </c>
    </row>
    <row r="1218" hidden="1">
      <c r="A1218" s="3" t="s">
        <v>5514</v>
      </c>
      <c r="B1218" s="3" t="s">
        <v>5515</v>
      </c>
      <c r="C1218" s="3" t="s">
        <v>18</v>
      </c>
      <c r="D1218" s="3" t="s">
        <v>19</v>
      </c>
      <c r="E1218" s="4" t="s">
        <v>20</v>
      </c>
      <c r="F1218" s="4" t="s">
        <v>20</v>
      </c>
      <c r="G1218" s="5" t="s">
        <v>5516</v>
      </c>
      <c r="H1218" s="3" t="s">
        <v>5517</v>
      </c>
      <c r="I1218" s="4" t="s">
        <v>20</v>
      </c>
      <c r="J1218" s="3" t="s">
        <v>5514</v>
      </c>
      <c r="K1218" s="3" t="s">
        <v>5518</v>
      </c>
      <c r="L1218" s="4" t="s">
        <v>20</v>
      </c>
      <c r="M1218" s="4" t="s">
        <v>20</v>
      </c>
      <c r="N1218" s="3" t="s">
        <v>19</v>
      </c>
      <c r="O1218" s="3" t="s">
        <v>19</v>
      </c>
    </row>
    <row r="1219">
      <c r="A1219" s="3" t="s">
        <v>5519</v>
      </c>
      <c r="B1219" s="3" t="s">
        <v>5520</v>
      </c>
      <c r="C1219" s="3" t="s">
        <v>26</v>
      </c>
      <c r="D1219" s="3" t="s">
        <v>541</v>
      </c>
      <c r="E1219" s="4" t="s">
        <v>20</v>
      </c>
      <c r="F1219" s="4" t="s">
        <v>21</v>
      </c>
      <c r="G1219" s="5" t="s">
        <v>5521</v>
      </c>
      <c r="H1219" s="3" t="s">
        <v>5522</v>
      </c>
      <c r="I1219" s="4" t="s">
        <v>20</v>
      </c>
      <c r="J1219" s="3" t="s">
        <v>5519</v>
      </c>
      <c r="L1219" s="4" t="s">
        <v>20</v>
      </c>
      <c r="M1219" s="4" t="s">
        <v>20</v>
      </c>
      <c r="N1219" s="3" t="s">
        <v>29</v>
      </c>
      <c r="O1219" s="3" t="s">
        <v>30</v>
      </c>
    </row>
    <row r="1220">
      <c r="A1220" s="3" t="s">
        <v>5523</v>
      </c>
      <c r="B1220" s="3" t="s">
        <v>5524</v>
      </c>
      <c r="C1220" s="3" t="s">
        <v>26</v>
      </c>
      <c r="D1220" s="3" t="s">
        <v>439</v>
      </c>
      <c r="E1220" s="4" t="s">
        <v>20</v>
      </c>
      <c r="F1220" s="4" t="s">
        <v>21</v>
      </c>
      <c r="G1220" s="5" t="s">
        <v>5525</v>
      </c>
      <c r="H1220" s="3" t="s">
        <v>5526</v>
      </c>
      <c r="I1220" s="4" t="s">
        <v>20</v>
      </c>
      <c r="J1220" s="3" t="s">
        <v>5523</v>
      </c>
      <c r="L1220" s="4" t="s">
        <v>20</v>
      </c>
      <c r="M1220" s="4" t="s">
        <v>20</v>
      </c>
      <c r="N1220" s="3" t="s">
        <v>42</v>
      </c>
      <c r="O1220" s="3" t="s">
        <v>30</v>
      </c>
    </row>
    <row r="1221" hidden="1">
      <c r="A1221" s="3" t="s">
        <v>5527</v>
      </c>
      <c r="B1221" s="3" t="s">
        <v>5528</v>
      </c>
      <c r="C1221" s="3" t="s">
        <v>96</v>
      </c>
      <c r="D1221" s="3" t="s">
        <v>19</v>
      </c>
      <c r="E1221" s="4" t="s">
        <v>20</v>
      </c>
      <c r="F1221" s="4" t="s">
        <v>21</v>
      </c>
      <c r="G1221" s="5" t="s">
        <v>5529</v>
      </c>
      <c r="H1221" s="3" t="s">
        <v>5528</v>
      </c>
      <c r="I1221" s="4" t="s">
        <v>20</v>
      </c>
      <c r="J1221" s="3" t="s">
        <v>5527</v>
      </c>
      <c r="K1221" s="3" t="s">
        <v>5530</v>
      </c>
      <c r="L1221" s="4" t="s">
        <v>20</v>
      </c>
      <c r="M1221" s="4" t="s">
        <v>21</v>
      </c>
      <c r="N1221" s="3" t="s">
        <v>19</v>
      </c>
      <c r="O1221" s="3" t="s">
        <v>19</v>
      </c>
    </row>
    <row r="1222">
      <c r="A1222" s="3" t="s">
        <v>5531</v>
      </c>
      <c r="B1222" s="3" t="s">
        <v>5532</v>
      </c>
      <c r="C1222" s="3" t="s">
        <v>26</v>
      </c>
      <c r="D1222" s="3" t="s">
        <v>193</v>
      </c>
      <c r="E1222" s="4" t="s">
        <v>20</v>
      </c>
      <c r="F1222" s="4" t="s">
        <v>21</v>
      </c>
      <c r="G1222" s="5" t="s">
        <v>5533</v>
      </c>
      <c r="H1222" s="3" t="s">
        <v>5532</v>
      </c>
      <c r="I1222" s="4" t="s">
        <v>20</v>
      </c>
      <c r="J1222" s="3" t="s">
        <v>5531</v>
      </c>
      <c r="L1222" s="4" t="s">
        <v>20</v>
      </c>
      <c r="M1222" s="4" t="s">
        <v>20</v>
      </c>
      <c r="N1222" s="3" t="s">
        <v>29</v>
      </c>
      <c r="O1222" s="3" t="s">
        <v>30</v>
      </c>
    </row>
    <row r="1223" hidden="1">
      <c r="A1223" s="3" t="s">
        <v>5534</v>
      </c>
      <c r="B1223" s="3" t="s">
        <v>5535</v>
      </c>
      <c r="C1223" s="3" t="s">
        <v>18</v>
      </c>
      <c r="D1223" s="3" t="s">
        <v>19</v>
      </c>
      <c r="E1223" s="4" t="s">
        <v>20</v>
      </c>
      <c r="F1223" s="4" t="s">
        <v>21</v>
      </c>
      <c r="G1223" s="5" t="s">
        <v>5536</v>
      </c>
      <c r="H1223" s="3" t="s">
        <v>5537</v>
      </c>
      <c r="I1223" s="4" t="s">
        <v>20</v>
      </c>
      <c r="J1223" s="3" t="s">
        <v>5534</v>
      </c>
      <c r="K1223" s="3" t="s">
        <v>5538</v>
      </c>
      <c r="L1223" s="4" t="s">
        <v>20</v>
      </c>
      <c r="M1223" s="4" t="s">
        <v>21</v>
      </c>
      <c r="N1223" s="3" t="s">
        <v>19</v>
      </c>
      <c r="O1223" s="3" t="s">
        <v>19</v>
      </c>
    </row>
    <row r="1224">
      <c r="A1224" s="3" t="s">
        <v>5539</v>
      </c>
      <c r="B1224" s="3" t="s">
        <v>5540</v>
      </c>
      <c r="C1224" s="3" t="s">
        <v>26</v>
      </c>
      <c r="D1224" s="3" t="s">
        <v>126</v>
      </c>
      <c r="E1224" s="4" t="s">
        <v>20</v>
      </c>
      <c r="F1224" s="4" t="s">
        <v>21</v>
      </c>
      <c r="G1224" s="5" t="s">
        <v>5541</v>
      </c>
      <c r="H1224" s="3" t="s">
        <v>5540</v>
      </c>
      <c r="I1224" s="4" t="s">
        <v>20</v>
      </c>
      <c r="J1224" s="3" t="s">
        <v>5539</v>
      </c>
      <c r="L1224" s="4" t="s">
        <v>20</v>
      </c>
      <c r="M1224" s="4" t="s">
        <v>20</v>
      </c>
      <c r="N1224" s="3" t="s">
        <v>35</v>
      </c>
      <c r="O1224" s="3" t="s">
        <v>30</v>
      </c>
    </row>
    <row r="1225">
      <c r="A1225" s="3" t="s">
        <v>5542</v>
      </c>
      <c r="B1225" s="3" t="s">
        <v>5543</v>
      </c>
      <c r="C1225" s="3" t="s">
        <v>45</v>
      </c>
      <c r="D1225" s="3" t="s">
        <v>19</v>
      </c>
      <c r="E1225" s="4" t="s">
        <v>20</v>
      </c>
      <c r="F1225" s="4" t="s">
        <v>21</v>
      </c>
      <c r="G1225" s="5" t="s">
        <v>5544</v>
      </c>
      <c r="H1225" s="3" t="s">
        <v>5545</v>
      </c>
      <c r="I1225" s="4" t="s">
        <v>20</v>
      </c>
      <c r="J1225" s="3" t="s">
        <v>5542</v>
      </c>
      <c r="K1225" s="3" t="s">
        <v>5546</v>
      </c>
      <c r="L1225" s="4" t="s">
        <v>20</v>
      </c>
      <c r="M1225" s="4" t="s">
        <v>21</v>
      </c>
      <c r="N1225" s="3" t="s">
        <v>19</v>
      </c>
      <c r="O1225" s="3" t="s">
        <v>19</v>
      </c>
    </row>
    <row r="1226">
      <c r="A1226" s="3" t="s">
        <v>5547</v>
      </c>
      <c r="B1226" s="3" t="s">
        <v>5548</v>
      </c>
      <c r="C1226" s="3" t="s">
        <v>26</v>
      </c>
      <c r="D1226" s="3" t="s">
        <v>175</v>
      </c>
      <c r="E1226" s="4" t="s">
        <v>20</v>
      </c>
      <c r="F1226" s="4" t="s">
        <v>21</v>
      </c>
      <c r="G1226" s="5" t="s">
        <v>5549</v>
      </c>
      <c r="H1226" s="3" t="s">
        <v>5548</v>
      </c>
      <c r="I1226" s="4" t="s">
        <v>20</v>
      </c>
      <c r="J1226" s="3" t="s">
        <v>5547</v>
      </c>
      <c r="L1226" s="4" t="s">
        <v>20</v>
      </c>
      <c r="M1226" s="4" t="s">
        <v>20</v>
      </c>
      <c r="N1226" s="3" t="s">
        <v>74</v>
      </c>
      <c r="O1226" s="3" t="s">
        <v>30</v>
      </c>
    </row>
    <row r="1227">
      <c r="A1227" s="3" t="s">
        <v>5550</v>
      </c>
      <c r="B1227" s="3" t="s">
        <v>5551</v>
      </c>
      <c r="C1227" s="3" t="s">
        <v>45</v>
      </c>
      <c r="D1227" s="3" t="s">
        <v>19</v>
      </c>
      <c r="E1227" s="4" t="s">
        <v>20</v>
      </c>
      <c r="F1227" s="4" t="s">
        <v>21</v>
      </c>
      <c r="G1227" s="5" t="s">
        <v>5552</v>
      </c>
      <c r="H1227" s="3" t="s">
        <v>5551</v>
      </c>
      <c r="I1227" s="4" t="s">
        <v>20</v>
      </c>
      <c r="J1227" s="3" t="s">
        <v>5550</v>
      </c>
      <c r="K1227" s="3" t="s">
        <v>5553</v>
      </c>
      <c r="L1227" s="4" t="s">
        <v>20</v>
      </c>
      <c r="M1227" s="4" t="s">
        <v>20</v>
      </c>
      <c r="N1227" s="3" t="s">
        <v>19</v>
      </c>
      <c r="O1227" s="3" t="s">
        <v>19</v>
      </c>
    </row>
    <row r="1228">
      <c r="A1228" s="3" t="s">
        <v>5554</v>
      </c>
      <c r="B1228" s="3" t="s">
        <v>5555</v>
      </c>
      <c r="C1228" s="3" t="s">
        <v>45</v>
      </c>
      <c r="D1228" s="3" t="s">
        <v>19</v>
      </c>
      <c r="E1228" s="4" t="s">
        <v>20</v>
      </c>
      <c r="F1228" s="4" t="s">
        <v>21</v>
      </c>
      <c r="G1228" s="5" t="s">
        <v>5556</v>
      </c>
      <c r="H1228" s="3" t="s">
        <v>5557</v>
      </c>
      <c r="I1228" s="4" t="s">
        <v>20</v>
      </c>
      <c r="J1228" s="3" t="s">
        <v>5554</v>
      </c>
      <c r="K1228" s="3" t="s">
        <v>5558</v>
      </c>
      <c r="L1228" s="4" t="s">
        <v>20</v>
      </c>
      <c r="M1228" s="4" t="s">
        <v>20</v>
      </c>
      <c r="N1228" s="3" t="s">
        <v>19</v>
      </c>
      <c r="O1228" s="3" t="s">
        <v>19</v>
      </c>
    </row>
    <row r="1229" hidden="1">
      <c r="A1229" s="3" t="s">
        <v>5559</v>
      </c>
      <c r="B1229" s="3" t="s">
        <v>5560</v>
      </c>
      <c r="C1229" s="3" t="s">
        <v>18</v>
      </c>
      <c r="D1229" s="3" t="s">
        <v>19</v>
      </c>
      <c r="E1229" s="4" t="s">
        <v>20</v>
      </c>
      <c r="F1229" s="4" t="s">
        <v>21</v>
      </c>
      <c r="G1229" s="5" t="s">
        <v>5561</v>
      </c>
      <c r="H1229" s="3" t="s">
        <v>5562</v>
      </c>
      <c r="I1229" s="4" t="s">
        <v>20</v>
      </c>
      <c r="J1229" s="3" t="s">
        <v>5559</v>
      </c>
      <c r="K1229" s="3" t="s">
        <v>5563</v>
      </c>
      <c r="L1229" s="4" t="s">
        <v>21</v>
      </c>
      <c r="M1229" s="4" t="s">
        <v>20</v>
      </c>
      <c r="N1229" s="3" t="s">
        <v>19</v>
      </c>
      <c r="O1229" s="3" t="s">
        <v>19</v>
      </c>
    </row>
    <row r="1230" hidden="1">
      <c r="A1230" s="3" t="s">
        <v>5564</v>
      </c>
      <c r="B1230" s="3" t="s">
        <v>5565</v>
      </c>
      <c r="C1230" s="3" t="s">
        <v>18</v>
      </c>
      <c r="D1230" s="3" t="s">
        <v>19</v>
      </c>
      <c r="E1230" s="4" t="s">
        <v>20</v>
      </c>
      <c r="F1230" s="4" t="s">
        <v>21</v>
      </c>
      <c r="G1230" s="5" t="s">
        <v>5566</v>
      </c>
      <c r="H1230" s="3" t="s">
        <v>5567</v>
      </c>
      <c r="I1230" s="4" t="s">
        <v>20</v>
      </c>
      <c r="J1230" s="3" t="s">
        <v>5564</v>
      </c>
      <c r="K1230" s="3" t="s">
        <v>5568</v>
      </c>
      <c r="L1230" s="4" t="s">
        <v>20</v>
      </c>
      <c r="M1230" s="4" t="s">
        <v>20</v>
      </c>
      <c r="N1230" s="3" t="s">
        <v>19</v>
      </c>
      <c r="O1230" s="3" t="s">
        <v>19</v>
      </c>
    </row>
    <row r="1231">
      <c r="A1231" s="3" t="s">
        <v>5569</v>
      </c>
      <c r="B1231" s="3" t="s">
        <v>5570</v>
      </c>
      <c r="C1231" s="3" t="s">
        <v>45</v>
      </c>
      <c r="D1231" s="3" t="s">
        <v>19</v>
      </c>
      <c r="E1231" s="4" t="s">
        <v>20</v>
      </c>
      <c r="F1231" s="4" t="s">
        <v>21</v>
      </c>
      <c r="G1231" s="5" t="s">
        <v>5571</v>
      </c>
      <c r="H1231" s="3" t="s">
        <v>5572</v>
      </c>
      <c r="I1231" s="4" t="s">
        <v>20</v>
      </c>
      <c r="J1231" s="3" t="s">
        <v>5569</v>
      </c>
      <c r="K1231" s="3" t="s">
        <v>5573</v>
      </c>
      <c r="L1231" s="4" t="s">
        <v>20</v>
      </c>
      <c r="M1231" s="4" t="s">
        <v>20</v>
      </c>
      <c r="N1231" s="3" t="s">
        <v>19</v>
      </c>
      <c r="O1231" s="3" t="s">
        <v>19</v>
      </c>
    </row>
    <row r="1232" hidden="1">
      <c r="A1232" s="3" t="s">
        <v>5574</v>
      </c>
      <c r="B1232" s="3" t="s">
        <v>5575</v>
      </c>
      <c r="C1232" s="3" t="s">
        <v>18</v>
      </c>
      <c r="D1232" s="3" t="s">
        <v>19</v>
      </c>
      <c r="E1232" s="4" t="s">
        <v>20</v>
      </c>
      <c r="F1232" s="4" t="s">
        <v>21</v>
      </c>
      <c r="G1232" s="5" t="s">
        <v>5576</v>
      </c>
      <c r="H1232" s="3" t="s">
        <v>5577</v>
      </c>
      <c r="I1232" s="4" t="s">
        <v>20</v>
      </c>
      <c r="J1232" s="3" t="s">
        <v>5574</v>
      </c>
      <c r="K1232" s="3" t="s">
        <v>5578</v>
      </c>
      <c r="L1232" s="4" t="s">
        <v>20</v>
      </c>
      <c r="M1232" s="4" t="s">
        <v>21</v>
      </c>
      <c r="N1232" s="3" t="s">
        <v>19</v>
      </c>
      <c r="O1232" s="3" t="s">
        <v>19</v>
      </c>
    </row>
    <row r="1233">
      <c r="A1233" s="3" t="s">
        <v>5579</v>
      </c>
      <c r="B1233" s="3" t="s">
        <v>5580</v>
      </c>
      <c r="C1233" s="3" t="s">
        <v>45</v>
      </c>
      <c r="D1233" s="3" t="s">
        <v>19</v>
      </c>
      <c r="E1233" s="4" t="s">
        <v>20</v>
      </c>
      <c r="F1233" s="4" t="s">
        <v>21</v>
      </c>
      <c r="G1233" s="5" t="s">
        <v>5581</v>
      </c>
      <c r="H1233" s="3" t="s">
        <v>5580</v>
      </c>
      <c r="I1233" s="4" t="s">
        <v>20</v>
      </c>
      <c r="J1233" s="3" t="s">
        <v>5579</v>
      </c>
      <c r="K1233" s="3" t="s">
        <v>5582</v>
      </c>
      <c r="L1233" s="4" t="s">
        <v>20</v>
      </c>
      <c r="M1233" s="4" t="s">
        <v>20</v>
      </c>
      <c r="N1233" s="3" t="s">
        <v>19</v>
      </c>
      <c r="O1233" s="3" t="s">
        <v>19</v>
      </c>
    </row>
    <row r="1234">
      <c r="A1234" s="3" t="s">
        <v>5583</v>
      </c>
      <c r="B1234" s="3" t="s">
        <v>5584</v>
      </c>
      <c r="C1234" s="3" t="s">
        <v>26</v>
      </c>
      <c r="D1234" s="3" t="s">
        <v>439</v>
      </c>
      <c r="E1234" s="4" t="s">
        <v>20</v>
      </c>
      <c r="F1234" s="4" t="s">
        <v>21</v>
      </c>
      <c r="G1234" s="5" t="s">
        <v>5585</v>
      </c>
      <c r="H1234" s="3" t="s">
        <v>5586</v>
      </c>
      <c r="I1234" s="4" t="s">
        <v>20</v>
      </c>
      <c r="J1234" s="3" t="s">
        <v>5583</v>
      </c>
      <c r="L1234" s="4" t="s">
        <v>20</v>
      </c>
      <c r="M1234" s="4" t="s">
        <v>20</v>
      </c>
      <c r="N1234" s="3" t="s">
        <v>29</v>
      </c>
      <c r="O1234" s="3" t="s">
        <v>30</v>
      </c>
    </row>
    <row r="1235">
      <c r="A1235" s="3" t="s">
        <v>5587</v>
      </c>
      <c r="B1235" s="3" t="s">
        <v>5588</v>
      </c>
      <c r="C1235" s="3" t="s">
        <v>26</v>
      </c>
      <c r="D1235" s="3" t="s">
        <v>439</v>
      </c>
      <c r="E1235" s="4" t="s">
        <v>20</v>
      </c>
      <c r="F1235" s="4" t="s">
        <v>21</v>
      </c>
      <c r="G1235" s="5" t="s">
        <v>5589</v>
      </c>
      <c r="H1235" s="3" t="s">
        <v>5590</v>
      </c>
      <c r="I1235" s="4" t="s">
        <v>20</v>
      </c>
      <c r="J1235" s="3" t="s">
        <v>5587</v>
      </c>
      <c r="L1235" s="4" t="s">
        <v>20</v>
      </c>
      <c r="M1235" s="4" t="s">
        <v>20</v>
      </c>
      <c r="N1235" s="3" t="s">
        <v>29</v>
      </c>
      <c r="O1235" s="3" t="s">
        <v>30</v>
      </c>
    </row>
    <row r="1236" hidden="1">
      <c r="A1236" s="3" t="s">
        <v>5591</v>
      </c>
      <c r="B1236" s="3" t="s">
        <v>5592</v>
      </c>
      <c r="C1236" s="3" t="s">
        <v>18</v>
      </c>
      <c r="D1236" s="3" t="s">
        <v>19</v>
      </c>
      <c r="E1236" s="4" t="s">
        <v>20</v>
      </c>
      <c r="F1236" s="4" t="s">
        <v>21</v>
      </c>
      <c r="G1236" s="5" t="s">
        <v>5593</v>
      </c>
      <c r="H1236" s="3" t="s">
        <v>5592</v>
      </c>
      <c r="I1236" s="4" t="s">
        <v>20</v>
      </c>
      <c r="J1236" s="3" t="s">
        <v>5591</v>
      </c>
      <c r="K1236" s="3" t="s">
        <v>5594</v>
      </c>
      <c r="L1236" s="4" t="s">
        <v>20</v>
      </c>
      <c r="M1236" s="4" t="s">
        <v>20</v>
      </c>
      <c r="N1236" s="3" t="s">
        <v>19</v>
      </c>
      <c r="O1236" s="3" t="s">
        <v>19</v>
      </c>
    </row>
    <row r="1237" hidden="1">
      <c r="A1237" s="3" t="s">
        <v>5595</v>
      </c>
      <c r="B1237" s="3" t="s">
        <v>5596</v>
      </c>
      <c r="C1237" s="3" t="s">
        <v>96</v>
      </c>
      <c r="D1237" s="3" t="s">
        <v>19</v>
      </c>
      <c r="E1237" s="4" t="s">
        <v>20</v>
      </c>
      <c r="F1237" s="4" t="s">
        <v>21</v>
      </c>
      <c r="G1237" s="5" t="s">
        <v>5597</v>
      </c>
      <c r="H1237" s="3" t="s">
        <v>5596</v>
      </c>
      <c r="I1237" s="4" t="s">
        <v>20</v>
      </c>
      <c r="J1237" s="3" t="s">
        <v>5595</v>
      </c>
      <c r="K1237" s="3" t="s">
        <v>5598</v>
      </c>
      <c r="L1237" s="4" t="s">
        <v>20</v>
      </c>
      <c r="M1237" s="4" t="s">
        <v>21</v>
      </c>
      <c r="N1237" s="3" t="s">
        <v>19</v>
      </c>
      <c r="O1237" s="3" t="s">
        <v>19</v>
      </c>
    </row>
    <row r="1238" hidden="1">
      <c r="A1238" s="3" t="s">
        <v>5599</v>
      </c>
      <c r="B1238" s="3" t="s">
        <v>5600</v>
      </c>
      <c r="C1238" s="3" t="s">
        <v>96</v>
      </c>
      <c r="D1238" s="3" t="s">
        <v>19</v>
      </c>
      <c r="E1238" s="4" t="s">
        <v>20</v>
      </c>
      <c r="F1238" s="4" t="s">
        <v>21</v>
      </c>
      <c r="G1238" s="5" t="s">
        <v>5601</v>
      </c>
      <c r="H1238" s="3" t="s">
        <v>5602</v>
      </c>
      <c r="I1238" s="4" t="s">
        <v>20</v>
      </c>
      <c r="J1238" s="3" t="s">
        <v>5599</v>
      </c>
      <c r="K1238" s="3" t="s">
        <v>5603</v>
      </c>
      <c r="L1238" s="4" t="s">
        <v>20</v>
      </c>
      <c r="M1238" s="4" t="s">
        <v>21</v>
      </c>
      <c r="N1238" s="3" t="s">
        <v>19</v>
      </c>
      <c r="O1238" s="3" t="s">
        <v>19</v>
      </c>
    </row>
    <row r="1239" hidden="1">
      <c r="A1239" s="3" t="s">
        <v>5604</v>
      </c>
      <c r="B1239" s="3" t="s">
        <v>5605</v>
      </c>
      <c r="C1239" s="3" t="s">
        <v>18</v>
      </c>
      <c r="D1239" s="3" t="s">
        <v>19</v>
      </c>
      <c r="E1239" s="4" t="s">
        <v>20</v>
      </c>
      <c r="F1239" s="4" t="s">
        <v>21</v>
      </c>
      <c r="G1239" s="5" t="s">
        <v>5606</v>
      </c>
      <c r="H1239" s="3" t="s">
        <v>5607</v>
      </c>
      <c r="I1239" s="4" t="s">
        <v>20</v>
      </c>
      <c r="J1239" s="3" t="s">
        <v>5604</v>
      </c>
      <c r="K1239" s="3" t="s">
        <v>5608</v>
      </c>
      <c r="L1239" s="4" t="s">
        <v>21</v>
      </c>
      <c r="M1239" s="4" t="s">
        <v>21</v>
      </c>
      <c r="N1239" s="3" t="s">
        <v>19</v>
      </c>
      <c r="O1239" s="3" t="s">
        <v>19</v>
      </c>
    </row>
    <row r="1240">
      <c r="A1240" s="3" t="s">
        <v>5609</v>
      </c>
      <c r="B1240" s="3" t="s">
        <v>5610</v>
      </c>
      <c r="C1240" s="3" t="s">
        <v>26</v>
      </c>
      <c r="D1240" s="3" t="s">
        <v>439</v>
      </c>
      <c r="E1240" s="4" t="s">
        <v>20</v>
      </c>
      <c r="F1240" s="4" t="s">
        <v>21</v>
      </c>
      <c r="G1240" s="5" t="s">
        <v>5611</v>
      </c>
      <c r="H1240" s="3" t="s">
        <v>5612</v>
      </c>
      <c r="I1240" s="4" t="s">
        <v>21</v>
      </c>
      <c r="J1240" s="3" t="s">
        <v>5613</v>
      </c>
      <c r="K1240" s="3" t="s">
        <v>5614</v>
      </c>
      <c r="L1240" s="4" t="s">
        <v>20</v>
      </c>
      <c r="M1240" s="4" t="s">
        <v>20</v>
      </c>
      <c r="N1240" s="3" t="s">
        <v>42</v>
      </c>
      <c r="O1240" s="3" t="s">
        <v>30</v>
      </c>
    </row>
    <row r="1241" hidden="1">
      <c r="A1241" s="3" t="s">
        <v>5615</v>
      </c>
      <c r="B1241" s="3" t="s">
        <v>5616</v>
      </c>
      <c r="C1241" s="3" t="s">
        <v>18</v>
      </c>
      <c r="D1241" s="3" t="s">
        <v>19</v>
      </c>
      <c r="E1241" s="4" t="s">
        <v>20</v>
      </c>
      <c r="F1241" s="4" t="s">
        <v>21</v>
      </c>
      <c r="G1241" s="5" t="s">
        <v>5617</v>
      </c>
      <c r="H1241" s="3" t="s">
        <v>5618</v>
      </c>
      <c r="I1241" s="4" t="s">
        <v>20</v>
      </c>
      <c r="J1241" s="3" t="s">
        <v>5615</v>
      </c>
      <c r="K1241" s="3" t="s">
        <v>5619</v>
      </c>
      <c r="L1241" s="4" t="s">
        <v>21</v>
      </c>
      <c r="M1241" s="4" t="s">
        <v>20</v>
      </c>
      <c r="N1241" s="3" t="s">
        <v>19</v>
      </c>
      <c r="O1241" s="3" t="s">
        <v>19</v>
      </c>
    </row>
    <row r="1242" hidden="1">
      <c r="A1242" s="3" t="s">
        <v>5620</v>
      </c>
      <c r="B1242" s="3" t="s">
        <v>5621</v>
      </c>
      <c r="C1242" s="3" t="s">
        <v>18</v>
      </c>
      <c r="D1242" s="3" t="s">
        <v>19</v>
      </c>
      <c r="E1242" s="4" t="s">
        <v>20</v>
      </c>
      <c r="F1242" s="4" t="s">
        <v>20</v>
      </c>
      <c r="G1242" s="5" t="s">
        <v>5622</v>
      </c>
      <c r="H1242" s="3" t="s">
        <v>5621</v>
      </c>
      <c r="I1242" s="4" t="s">
        <v>20</v>
      </c>
      <c r="J1242" s="3" t="s">
        <v>5620</v>
      </c>
      <c r="K1242" s="3" t="s">
        <v>5623</v>
      </c>
      <c r="L1242" s="4" t="s">
        <v>20</v>
      </c>
      <c r="M1242" s="4" t="s">
        <v>20</v>
      </c>
      <c r="N1242" s="3" t="s">
        <v>19</v>
      </c>
      <c r="O1242" s="3" t="s">
        <v>19</v>
      </c>
    </row>
    <row r="1243">
      <c r="A1243" s="3" t="s">
        <v>5624</v>
      </c>
      <c r="B1243" s="3" t="s">
        <v>5625</v>
      </c>
      <c r="C1243" s="3" t="s">
        <v>26</v>
      </c>
      <c r="D1243" s="3" t="s">
        <v>154</v>
      </c>
      <c r="E1243" s="4" t="s">
        <v>20</v>
      </c>
      <c r="F1243" s="4" t="s">
        <v>21</v>
      </c>
      <c r="G1243" s="5" t="s">
        <v>5626</v>
      </c>
      <c r="H1243" s="3" t="s">
        <v>5625</v>
      </c>
      <c r="I1243" s="4" t="s">
        <v>21</v>
      </c>
      <c r="J1243" s="3" t="s">
        <v>5627</v>
      </c>
      <c r="K1243" s="3" t="s">
        <v>5628</v>
      </c>
      <c r="L1243" s="4" t="s">
        <v>20</v>
      </c>
      <c r="M1243" s="4" t="s">
        <v>20</v>
      </c>
      <c r="N1243" s="3" t="s">
        <v>42</v>
      </c>
      <c r="O1243" s="3" t="s">
        <v>30</v>
      </c>
    </row>
    <row r="1244">
      <c r="A1244" s="3" t="s">
        <v>5629</v>
      </c>
      <c r="B1244" s="3" t="s">
        <v>5630</v>
      </c>
      <c r="C1244" s="3" t="s">
        <v>26</v>
      </c>
      <c r="D1244" s="3" t="s">
        <v>193</v>
      </c>
      <c r="E1244" s="4" t="s">
        <v>20</v>
      </c>
      <c r="F1244" s="4" t="s">
        <v>21</v>
      </c>
      <c r="G1244" s="5" t="s">
        <v>5631</v>
      </c>
      <c r="H1244" s="3" t="s">
        <v>5632</v>
      </c>
      <c r="I1244" s="4" t="s">
        <v>20</v>
      </c>
      <c r="J1244" s="3" t="s">
        <v>5629</v>
      </c>
      <c r="L1244" s="4" t="s">
        <v>20</v>
      </c>
      <c r="M1244" s="4" t="s">
        <v>20</v>
      </c>
      <c r="N1244" s="3" t="s">
        <v>29</v>
      </c>
      <c r="O1244" s="3" t="s">
        <v>30</v>
      </c>
    </row>
    <row r="1245" hidden="1">
      <c r="A1245" s="3" t="s">
        <v>5633</v>
      </c>
      <c r="B1245" s="3" t="s">
        <v>5634</v>
      </c>
      <c r="C1245" s="3" t="s">
        <v>18</v>
      </c>
      <c r="D1245" s="3" t="s">
        <v>19</v>
      </c>
      <c r="E1245" s="4" t="s">
        <v>20</v>
      </c>
      <c r="F1245" s="4" t="s">
        <v>21</v>
      </c>
      <c r="G1245" s="5" t="s">
        <v>5635</v>
      </c>
      <c r="H1245" s="3" t="s">
        <v>5634</v>
      </c>
      <c r="I1245" s="4" t="s">
        <v>20</v>
      </c>
      <c r="J1245" s="3" t="s">
        <v>5633</v>
      </c>
      <c r="K1245" s="3" t="s">
        <v>5636</v>
      </c>
      <c r="L1245" s="4" t="s">
        <v>20</v>
      </c>
      <c r="M1245" s="4" t="s">
        <v>21</v>
      </c>
      <c r="N1245" s="3" t="s">
        <v>19</v>
      </c>
      <c r="O1245" s="3" t="s">
        <v>19</v>
      </c>
    </row>
    <row r="1246" hidden="1">
      <c r="A1246" s="3" t="s">
        <v>5637</v>
      </c>
      <c r="B1246" s="3" t="s">
        <v>5638</v>
      </c>
      <c r="C1246" s="3" t="s">
        <v>18</v>
      </c>
      <c r="D1246" s="3" t="s">
        <v>19</v>
      </c>
      <c r="E1246" s="4" t="s">
        <v>20</v>
      </c>
      <c r="F1246" s="4" t="s">
        <v>20</v>
      </c>
      <c r="G1246" s="5" t="s">
        <v>5639</v>
      </c>
      <c r="H1246" s="3" t="s">
        <v>5640</v>
      </c>
      <c r="I1246" s="4" t="s">
        <v>20</v>
      </c>
      <c r="J1246" s="3" t="s">
        <v>5637</v>
      </c>
      <c r="K1246" s="3" t="s">
        <v>5641</v>
      </c>
      <c r="L1246" s="4" t="s">
        <v>20</v>
      </c>
      <c r="M1246" s="4" t="s">
        <v>21</v>
      </c>
      <c r="N1246" s="3" t="s">
        <v>19</v>
      </c>
      <c r="O1246" s="3" t="s">
        <v>19</v>
      </c>
    </row>
    <row r="1247" hidden="1">
      <c r="A1247" s="3" t="s">
        <v>5642</v>
      </c>
      <c r="B1247" s="3" t="s">
        <v>5643</v>
      </c>
      <c r="C1247" s="3" t="s">
        <v>18</v>
      </c>
      <c r="D1247" s="3" t="s">
        <v>19</v>
      </c>
      <c r="E1247" s="4" t="s">
        <v>20</v>
      </c>
      <c r="F1247" s="4" t="s">
        <v>21</v>
      </c>
      <c r="G1247" s="5" t="s">
        <v>5644</v>
      </c>
      <c r="H1247" s="3" t="s">
        <v>5645</v>
      </c>
      <c r="I1247" s="4" t="s">
        <v>20</v>
      </c>
      <c r="J1247" s="3" t="s">
        <v>5642</v>
      </c>
      <c r="K1247" s="3" t="s">
        <v>5646</v>
      </c>
      <c r="L1247" s="4" t="s">
        <v>20</v>
      </c>
      <c r="M1247" s="4" t="s">
        <v>20</v>
      </c>
      <c r="N1247" s="3" t="s">
        <v>19</v>
      </c>
      <c r="O1247" s="3" t="s">
        <v>19</v>
      </c>
    </row>
    <row r="1248">
      <c r="A1248" s="3" t="s">
        <v>5647</v>
      </c>
      <c r="B1248" s="3" t="s">
        <v>5648</v>
      </c>
      <c r="C1248" s="3" t="s">
        <v>26</v>
      </c>
      <c r="D1248" s="3" t="s">
        <v>163</v>
      </c>
      <c r="E1248" s="4" t="s">
        <v>20</v>
      </c>
      <c r="F1248" s="4" t="s">
        <v>21</v>
      </c>
      <c r="G1248" s="5" t="s">
        <v>5649</v>
      </c>
      <c r="H1248" s="3" t="s">
        <v>5650</v>
      </c>
      <c r="I1248" s="4" t="s">
        <v>20</v>
      </c>
      <c r="J1248" s="3" t="s">
        <v>5647</v>
      </c>
      <c r="L1248" s="4" t="s">
        <v>20</v>
      </c>
      <c r="M1248" s="4" t="s">
        <v>20</v>
      </c>
      <c r="N1248" s="3" t="s">
        <v>244</v>
      </c>
      <c r="O1248" s="3" t="s">
        <v>30</v>
      </c>
    </row>
    <row r="1249" hidden="1">
      <c r="A1249" s="3" t="s">
        <v>5651</v>
      </c>
      <c r="B1249" s="3" t="s">
        <v>5652</v>
      </c>
      <c r="C1249" s="3" t="s">
        <v>18</v>
      </c>
      <c r="D1249" s="3" t="s">
        <v>19</v>
      </c>
      <c r="E1249" s="4" t="s">
        <v>20</v>
      </c>
      <c r="F1249" s="4" t="s">
        <v>21</v>
      </c>
      <c r="G1249" s="5" t="s">
        <v>5653</v>
      </c>
      <c r="H1249" s="3" t="s">
        <v>5654</v>
      </c>
      <c r="I1249" s="4" t="s">
        <v>20</v>
      </c>
      <c r="J1249" s="3" t="s">
        <v>5651</v>
      </c>
      <c r="K1249" s="3" t="s">
        <v>5655</v>
      </c>
      <c r="L1249" s="4" t="s">
        <v>20</v>
      </c>
      <c r="M1249" s="4" t="s">
        <v>20</v>
      </c>
      <c r="N1249" s="3" t="s">
        <v>19</v>
      </c>
      <c r="O1249" s="3" t="s">
        <v>19</v>
      </c>
    </row>
    <row r="1250" hidden="1">
      <c r="A1250" s="3" t="s">
        <v>5656</v>
      </c>
      <c r="B1250" s="3" t="s">
        <v>5657</v>
      </c>
      <c r="C1250" s="3" t="s">
        <v>18</v>
      </c>
      <c r="D1250" s="3" t="s">
        <v>19</v>
      </c>
      <c r="E1250" s="4" t="s">
        <v>20</v>
      </c>
      <c r="F1250" s="4" t="s">
        <v>21</v>
      </c>
      <c r="G1250" s="5" t="s">
        <v>5658</v>
      </c>
      <c r="H1250" s="3" t="s">
        <v>5659</v>
      </c>
      <c r="I1250" s="4" t="s">
        <v>20</v>
      </c>
      <c r="J1250" s="3" t="s">
        <v>5656</v>
      </c>
      <c r="K1250" s="3" t="s">
        <v>5660</v>
      </c>
      <c r="L1250" s="4" t="s">
        <v>20</v>
      </c>
      <c r="M1250" s="4" t="s">
        <v>20</v>
      </c>
      <c r="N1250" s="3" t="s">
        <v>19</v>
      </c>
      <c r="O1250" s="3" t="s">
        <v>19</v>
      </c>
    </row>
    <row r="1251" hidden="1">
      <c r="A1251" s="3" t="s">
        <v>5661</v>
      </c>
      <c r="B1251" s="3" t="s">
        <v>1683</v>
      </c>
      <c r="C1251" s="3" t="s">
        <v>18</v>
      </c>
      <c r="D1251" s="3" t="s">
        <v>19</v>
      </c>
      <c r="E1251" s="4" t="s">
        <v>20</v>
      </c>
      <c r="F1251" s="4" t="s">
        <v>21</v>
      </c>
      <c r="G1251" s="5" t="s">
        <v>1682</v>
      </c>
      <c r="H1251" s="3" t="s">
        <v>1683</v>
      </c>
      <c r="I1251" s="4" t="s">
        <v>20</v>
      </c>
      <c r="J1251" s="3" t="s">
        <v>5661</v>
      </c>
      <c r="K1251" s="3" t="s">
        <v>1684</v>
      </c>
      <c r="L1251" s="4" t="s">
        <v>20</v>
      </c>
      <c r="M1251" s="4" t="s">
        <v>21</v>
      </c>
      <c r="N1251" s="3" t="s">
        <v>19</v>
      </c>
      <c r="O1251" s="3" t="s">
        <v>19</v>
      </c>
    </row>
    <row r="1252">
      <c r="A1252" s="3" t="s">
        <v>5662</v>
      </c>
      <c r="B1252" s="3" t="s">
        <v>5663</v>
      </c>
      <c r="C1252" s="3" t="s">
        <v>26</v>
      </c>
      <c r="D1252" s="3" t="s">
        <v>439</v>
      </c>
      <c r="E1252" s="4" t="s">
        <v>20</v>
      </c>
      <c r="F1252" s="4" t="s">
        <v>21</v>
      </c>
      <c r="G1252" s="5" t="s">
        <v>5664</v>
      </c>
      <c r="H1252" s="3" t="s">
        <v>5663</v>
      </c>
      <c r="I1252" s="4" t="s">
        <v>20</v>
      </c>
      <c r="J1252" s="3" t="s">
        <v>5662</v>
      </c>
      <c r="L1252" s="4" t="s">
        <v>20</v>
      </c>
      <c r="M1252" s="4" t="s">
        <v>20</v>
      </c>
      <c r="N1252" s="3" t="s">
        <v>42</v>
      </c>
      <c r="O1252" s="3" t="s">
        <v>30</v>
      </c>
    </row>
    <row r="1253" hidden="1">
      <c r="A1253" s="3" t="s">
        <v>5665</v>
      </c>
      <c r="B1253" s="3" t="s">
        <v>5666</v>
      </c>
      <c r="C1253" s="3" t="s">
        <v>18</v>
      </c>
      <c r="D1253" s="3" t="s">
        <v>19</v>
      </c>
      <c r="E1253" s="4" t="s">
        <v>20</v>
      </c>
      <c r="F1253" s="4" t="s">
        <v>21</v>
      </c>
      <c r="G1253" s="5" t="s">
        <v>5667</v>
      </c>
      <c r="H1253" s="3" t="s">
        <v>5668</v>
      </c>
      <c r="I1253" s="4" t="s">
        <v>20</v>
      </c>
      <c r="J1253" s="3" t="s">
        <v>5665</v>
      </c>
      <c r="K1253" s="3" t="s">
        <v>5669</v>
      </c>
      <c r="L1253" s="4" t="s">
        <v>20</v>
      </c>
      <c r="M1253" s="4" t="s">
        <v>20</v>
      </c>
      <c r="N1253" s="3" t="s">
        <v>19</v>
      </c>
      <c r="O1253" s="3" t="s">
        <v>19</v>
      </c>
    </row>
    <row r="1254">
      <c r="A1254" s="3" t="s">
        <v>5670</v>
      </c>
      <c r="B1254" s="3" t="s">
        <v>5671</v>
      </c>
      <c r="C1254" s="3" t="s">
        <v>45</v>
      </c>
      <c r="D1254" s="3" t="s">
        <v>19</v>
      </c>
      <c r="E1254" s="4" t="s">
        <v>20</v>
      </c>
      <c r="F1254" s="4" t="s">
        <v>21</v>
      </c>
      <c r="G1254" s="5" t="s">
        <v>5672</v>
      </c>
      <c r="H1254" s="3" t="s">
        <v>5673</v>
      </c>
      <c r="I1254" s="4" t="s">
        <v>20</v>
      </c>
      <c r="J1254" s="3" t="s">
        <v>5670</v>
      </c>
      <c r="K1254" s="3" t="s">
        <v>5674</v>
      </c>
      <c r="L1254" s="4" t="s">
        <v>20</v>
      </c>
      <c r="M1254" s="4" t="s">
        <v>20</v>
      </c>
      <c r="N1254" s="3" t="s">
        <v>19</v>
      </c>
      <c r="O1254" s="3" t="s">
        <v>19</v>
      </c>
    </row>
    <row r="1255">
      <c r="A1255" s="3" t="s">
        <v>5675</v>
      </c>
      <c r="B1255" s="3" t="s">
        <v>5676</v>
      </c>
      <c r="C1255" s="3" t="s">
        <v>26</v>
      </c>
      <c r="D1255" s="3" t="s">
        <v>33</v>
      </c>
      <c r="E1255" s="4" t="s">
        <v>20</v>
      </c>
      <c r="F1255" s="4" t="s">
        <v>21</v>
      </c>
      <c r="G1255" s="5" t="s">
        <v>5677</v>
      </c>
      <c r="H1255" s="3" t="s">
        <v>5676</v>
      </c>
      <c r="I1255" s="4" t="s">
        <v>21</v>
      </c>
      <c r="J1255" s="3" t="s">
        <v>5678</v>
      </c>
      <c r="K1255" s="3" t="s">
        <v>5679</v>
      </c>
      <c r="L1255" s="4" t="s">
        <v>20</v>
      </c>
      <c r="M1255" s="4" t="s">
        <v>20</v>
      </c>
      <c r="N1255" s="3" t="s">
        <v>42</v>
      </c>
      <c r="O1255" s="3" t="s">
        <v>30</v>
      </c>
    </row>
    <row r="1256">
      <c r="A1256" s="3" t="s">
        <v>5680</v>
      </c>
      <c r="B1256" s="3" t="s">
        <v>5681</v>
      </c>
      <c r="C1256" s="3" t="s">
        <v>26</v>
      </c>
      <c r="D1256" s="3" t="s">
        <v>197</v>
      </c>
      <c r="E1256" s="4" t="s">
        <v>20</v>
      </c>
      <c r="F1256" s="4" t="s">
        <v>20</v>
      </c>
      <c r="G1256" s="5" t="s">
        <v>5682</v>
      </c>
      <c r="H1256" s="3" t="s">
        <v>5683</v>
      </c>
      <c r="I1256" s="4" t="s">
        <v>20</v>
      </c>
      <c r="J1256" s="3" t="s">
        <v>5680</v>
      </c>
      <c r="L1256" s="4" t="s">
        <v>20</v>
      </c>
      <c r="M1256" s="4" t="s">
        <v>20</v>
      </c>
      <c r="N1256" s="3" t="s">
        <v>35</v>
      </c>
      <c r="O1256" s="3" t="s">
        <v>492</v>
      </c>
    </row>
    <row r="1257">
      <c r="A1257" s="3" t="s">
        <v>5684</v>
      </c>
      <c r="B1257" s="3" t="s">
        <v>5685</v>
      </c>
      <c r="C1257" s="3" t="s">
        <v>45</v>
      </c>
      <c r="D1257" s="3" t="s">
        <v>19</v>
      </c>
      <c r="E1257" s="4" t="s">
        <v>20</v>
      </c>
      <c r="F1257" s="4" t="s">
        <v>21</v>
      </c>
      <c r="G1257" s="5" t="s">
        <v>5686</v>
      </c>
      <c r="H1257" s="3" t="s">
        <v>5687</v>
      </c>
      <c r="I1257" s="4" t="s">
        <v>20</v>
      </c>
      <c r="J1257" s="3" t="s">
        <v>5684</v>
      </c>
      <c r="K1257" s="3" t="s">
        <v>5688</v>
      </c>
      <c r="L1257" s="4" t="s">
        <v>20</v>
      </c>
      <c r="M1257" s="4" t="s">
        <v>20</v>
      </c>
      <c r="N1257" s="3" t="s">
        <v>19</v>
      </c>
      <c r="O1257" s="3" t="s">
        <v>19</v>
      </c>
    </row>
    <row r="1258" hidden="1">
      <c r="A1258" s="3" t="s">
        <v>5689</v>
      </c>
      <c r="B1258" s="3" t="s">
        <v>5690</v>
      </c>
      <c r="C1258" s="3" t="s">
        <v>96</v>
      </c>
      <c r="D1258" s="3" t="s">
        <v>19</v>
      </c>
      <c r="E1258" s="4" t="s">
        <v>20</v>
      </c>
      <c r="F1258" s="4" t="s">
        <v>21</v>
      </c>
      <c r="G1258" s="5" t="s">
        <v>5691</v>
      </c>
      <c r="H1258" s="3" t="s">
        <v>5690</v>
      </c>
      <c r="I1258" s="4" t="s">
        <v>20</v>
      </c>
      <c r="J1258" s="3" t="s">
        <v>5689</v>
      </c>
      <c r="K1258" s="3" t="s">
        <v>5692</v>
      </c>
      <c r="L1258" s="4" t="s">
        <v>20</v>
      </c>
      <c r="M1258" s="4" t="s">
        <v>21</v>
      </c>
      <c r="N1258" s="3" t="s">
        <v>19</v>
      </c>
      <c r="O1258" s="3" t="s">
        <v>19</v>
      </c>
    </row>
    <row r="1259" hidden="1">
      <c r="A1259" s="3" t="s">
        <v>5693</v>
      </c>
      <c r="B1259" s="3" t="s">
        <v>5694</v>
      </c>
      <c r="C1259" s="3" t="s">
        <v>18</v>
      </c>
      <c r="D1259" s="3" t="s">
        <v>19</v>
      </c>
      <c r="E1259" s="4" t="s">
        <v>20</v>
      </c>
      <c r="F1259" s="4" t="s">
        <v>20</v>
      </c>
      <c r="G1259" s="5" t="s">
        <v>5695</v>
      </c>
      <c r="H1259" s="3" t="s">
        <v>5694</v>
      </c>
      <c r="I1259" s="4" t="s">
        <v>20</v>
      </c>
      <c r="J1259" s="3" t="s">
        <v>5693</v>
      </c>
      <c r="K1259" s="3" t="s">
        <v>5696</v>
      </c>
      <c r="L1259" s="4" t="s">
        <v>20</v>
      </c>
      <c r="M1259" s="4" t="s">
        <v>20</v>
      </c>
      <c r="N1259" s="3" t="s">
        <v>19</v>
      </c>
      <c r="O1259" s="3" t="s">
        <v>19</v>
      </c>
    </row>
    <row r="1260">
      <c r="A1260" s="3" t="s">
        <v>5697</v>
      </c>
      <c r="B1260" s="3" t="s">
        <v>5698</v>
      </c>
      <c r="C1260" s="3" t="s">
        <v>26</v>
      </c>
      <c r="D1260" s="3" t="s">
        <v>163</v>
      </c>
      <c r="E1260" s="4" t="s">
        <v>20</v>
      </c>
      <c r="F1260" s="4" t="s">
        <v>21</v>
      </c>
      <c r="G1260" s="5" t="s">
        <v>5699</v>
      </c>
      <c r="H1260" s="3" t="s">
        <v>5700</v>
      </c>
      <c r="I1260" s="4" t="s">
        <v>21</v>
      </c>
      <c r="J1260" s="3" t="s">
        <v>5701</v>
      </c>
      <c r="K1260" s="3" t="s">
        <v>5702</v>
      </c>
      <c r="L1260" s="4" t="s">
        <v>20</v>
      </c>
      <c r="M1260" s="4" t="s">
        <v>20</v>
      </c>
      <c r="N1260" s="3" t="s">
        <v>42</v>
      </c>
      <c r="O1260" s="3" t="s">
        <v>30</v>
      </c>
    </row>
    <row r="1261">
      <c r="A1261" s="3" t="s">
        <v>5703</v>
      </c>
      <c r="B1261" s="3" t="s">
        <v>5704</v>
      </c>
      <c r="C1261" s="3" t="s">
        <v>26</v>
      </c>
      <c r="D1261" s="3" t="s">
        <v>478</v>
      </c>
      <c r="E1261" s="4" t="s">
        <v>20</v>
      </c>
      <c r="F1261" s="4" t="s">
        <v>21</v>
      </c>
      <c r="G1261" s="5" t="s">
        <v>5705</v>
      </c>
      <c r="H1261" s="3" t="s">
        <v>5704</v>
      </c>
      <c r="I1261" s="4" t="s">
        <v>20</v>
      </c>
      <c r="J1261" s="3" t="s">
        <v>5703</v>
      </c>
      <c r="L1261" s="4" t="s">
        <v>20</v>
      </c>
      <c r="M1261" s="4" t="s">
        <v>20</v>
      </c>
      <c r="N1261" s="3" t="s">
        <v>74</v>
      </c>
      <c r="O1261" s="3" t="s">
        <v>30</v>
      </c>
    </row>
    <row r="1262">
      <c r="A1262" s="3" t="s">
        <v>5706</v>
      </c>
      <c r="B1262" s="3" t="s">
        <v>5707</v>
      </c>
      <c r="C1262" s="3" t="s">
        <v>45</v>
      </c>
      <c r="D1262" s="3" t="s">
        <v>19</v>
      </c>
      <c r="E1262" s="4" t="s">
        <v>20</v>
      </c>
      <c r="F1262" s="4" t="s">
        <v>21</v>
      </c>
      <c r="G1262" s="5" t="s">
        <v>5708</v>
      </c>
      <c r="H1262" s="3" t="s">
        <v>5707</v>
      </c>
      <c r="I1262" s="4" t="s">
        <v>20</v>
      </c>
      <c r="J1262" s="3" t="s">
        <v>5706</v>
      </c>
      <c r="K1262" s="3" t="s">
        <v>5709</v>
      </c>
      <c r="L1262" s="4" t="s">
        <v>20</v>
      </c>
      <c r="M1262" s="4" t="s">
        <v>20</v>
      </c>
      <c r="N1262" s="3" t="s">
        <v>19</v>
      </c>
      <c r="O1262" s="3" t="s">
        <v>19</v>
      </c>
    </row>
    <row r="1263" hidden="1">
      <c r="A1263" s="3" t="s">
        <v>5710</v>
      </c>
      <c r="B1263" s="3" t="s">
        <v>2097</v>
      </c>
      <c r="C1263" s="3" t="s">
        <v>96</v>
      </c>
      <c r="D1263" s="3" t="s">
        <v>19</v>
      </c>
      <c r="E1263" s="4" t="s">
        <v>20</v>
      </c>
      <c r="F1263" s="4" t="s">
        <v>21</v>
      </c>
      <c r="G1263" s="5" t="s">
        <v>2096</v>
      </c>
      <c r="H1263" s="3" t="s">
        <v>2097</v>
      </c>
      <c r="I1263" s="4" t="s">
        <v>20</v>
      </c>
      <c r="J1263" s="3" t="s">
        <v>5710</v>
      </c>
      <c r="K1263" s="3" t="s">
        <v>5711</v>
      </c>
      <c r="L1263" s="4" t="s">
        <v>20</v>
      </c>
      <c r="M1263" s="4" t="s">
        <v>21</v>
      </c>
      <c r="N1263" s="3" t="s">
        <v>19</v>
      </c>
      <c r="O1263" s="3" t="s">
        <v>19</v>
      </c>
    </row>
    <row r="1264">
      <c r="A1264" s="3" t="s">
        <v>5712</v>
      </c>
      <c r="B1264" s="3" t="s">
        <v>5713</v>
      </c>
      <c r="C1264" s="3" t="s">
        <v>26</v>
      </c>
      <c r="D1264" s="3" t="s">
        <v>541</v>
      </c>
      <c r="E1264" s="4" t="s">
        <v>20</v>
      </c>
      <c r="F1264" s="4" t="s">
        <v>21</v>
      </c>
      <c r="G1264" s="5" t="s">
        <v>5714</v>
      </c>
      <c r="H1264" s="3" t="s">
        <v>5715</v>
      </c>
      <c r="I1264" s="4" t="s">
        <v>20</v>
      </c>
      <c r="J1264" s="3" t="s">
        <v>5712</v>
      </c>
      <c r="L1264" s="4" t="s">
        <v>20</v>
      </c>
      <c r="M1264" s="4" t="s">
        <v>20</v>
      </c>
      <c r="N1264" s="3" t="s">
        <v>42</v>
      </c>
      <c r="O1264" s="3" t="s">
        <v>30</v>
      </c>
    </row>
    <row r="1265" hidden="1">
      <c r="A1265" s="3" t="s">
        <v>5716</v>
      </c>
      <c r="B1265" s="3" t="s">
        <v>5717</v>
      </c>
      <c r="C1265" s="3" t="s">
        <v>18</v>
      </c>
      <c r="D1265" s="3" t="s">
        <v>19</v>
      </c>
      <c r="E1265" s="4" t="s">
        <v>20</v>
      </c>
      <c r="F1265" s="4" t="s">
        <v>21</v>
      </c>
      <c r="G1265" s="5" t="s">
        <v>5718</v>
      </c>
      <c r="H1265" s="3" t="s">
        <v>5719</v>
      </c>
      <c r="I1265" s="4" t="s">
        <v>20</v>
      </c>
      <c r="J1265" s="3" t="s">
        <v>5716</v>
      </c>
      <c r="K1265" s="3" t="s">
        <v>5720</v>
      </c>
      <c r="L1265" s="4" t="s">
        <v>20</v>
      </c>
      <c r="M1265" s="4" t="s">
        <v>21</v>
      </c>
      <c r="N1265" s="3" t="s">
        <v>19</v>
      </c>
      <c r="O1265" s="3" t="s">
        <v>19</v>
      </c>
    </row>
    <row r="1266" hidden="1">
      <c r="A1266" s="3" t="s">
        <v>5721</v>
      </c>
      <c r="B1266" s="3" t="s">
        <v>5722</v>
      </c>
      <c r="C1266" s="3" t="s">
        <v>18</v>
      </c>
      <c r="D1266" s="3" t="s">
        <v>19</v>
      </c>
      <c r="E1266" s="4" t="s">
        <v>20</v>
      </c>
      <c r="F1266" s="4" t="s">
        <v>20</v>
      </c>
      <c r="G1266" s="5" t="s">
        <v>5723</v>
      </c>
      <c r="H1266" s="3" t="s">
        <v>5724</v>
      </c>
      <c r="I1266" s="4" t="s">
        <v>20</v>
      </c>
      <c r="J1266" s="3" t="s">
        <v>5721</v>
      </c>
      <c r="K1266" s="3" t="s">
        <v>5725</v>
      </c>
      <c r="L1266" s="4" t="s">
        <v>20</v>
      </c>
      <c r="M1266" s="4" t="s">
        <v>20</v>
      </c>
      <c r="N1266" s="3" t="s">
        <v>19</v>
      </c>
      <c r="O1266" s="3" t="s">
        <v>19</v>
      </c>
    </row>
    <row r="1267" hidden="1">
      <c r="A1267" s="3" t="s">
        <v>5726</v>
      </c>
      <c r="B1267" s="3" t="s">
        <v>5727</v>
      </c>
      <c r="C1267" s="3" t="s">
        <v>96</v>
      </c>
      <c r="D1267" s="3" t="s">
        <v>19</v>
      </c>
      <c r="E1267" s="4" t="s">
        <v>20</v>
      </c>
      <c r="F1267" s="4" t="s">
        <v>21</v>
      </c>
      <c r="G1267" s="5" t="s">
        <v>5728</v>
      </c>
      <c r="H1267" s="3" t="s">
        <v>5727</v>
      </c>
      <c r="I1267" s="4" t="s">
        <v>20</v>
      </c>
      <c r="J1267" s="3" t="s">
        <v>5726</v>
      </c>
      <c r="K1267" s="3" t="s">
        <v>5729</v>
      </c>
      <c r="L1267" s="4" t="s">
        <v>20</v>
      </c>
      <c r="M1267" s="4" t="s">
        <v>21</v>
      </c>
      <c r="N1267" s="3" t="s">
        <v>19</v>
      </c>
      <c r="O1267" s="3" t="s">
        <v>19</v>
      </c>
    </row>
    <row r="1268" hidden="1">
      <c r="A1268" s="3" t="s">
        <v>5730</v>
      </c>
      <c r="B1268" s="3" t="s">
        <v>5731</v>
      </c>
      <c r="C1268" s="3" t="s">
        <v>18</v>
      </c>
      <c r="D1268" s="3" t="s">
        <v>19</v>
      </c>
      <c r="E1268" s="4" t="s">
        <v>20</v>
      </c>
      <c r="F1268" s="4" t="s">
        <v>21</v>
      </c>
      <c r="G1268" s="5" t="s">
        <v>5732</v>
      </c>
      <c r="H1268" s="3" t="s">
        <v>5733</v>
      </c>
      <c r="I1268" s="4" t="s">
        <v>20</v>
      </c>
      <c r="J1268" s="3" t="s">
        <v>5730</v>
      </c>
      <c r="K1268" s="3" t="s">
        <v>5734</v>
      </c>
      <c r="L1268" s="4" t="s">
        <v>20</v>
      </c>
      <c r="M1268" s="4" t="s">
        <v>21</v>
      </c>
      <c r="N1268" s="3" t="s">
        <v>19</v>
      </c>
      <c r="O1268" s="3" t="s">
        <v>19</v>
      </c>
    </row>
    <row r="1269">
      <c r="A1269" s="3" t="s">
        <v>5735</v>
      </c>
      <c r="B1269" s="3" t="s">
        <v>5736</v>
      </c>
      <c r="C1269" s="3" t="s">
        <v>45</v>
      </c>
      <c r="D1269" s="3" t="s">
        <v>19</v>
      </c>
      <c r="E1269" s="4" t="s">
        <v>20</v>
      </c>
      <c r="F1269" s="4" t="s">
        <v>21</v>
      </c>
      <c r="G1269" s="5" t="s">
        <v>5737</v>
      </c>
      <c r="H1269" s="3" t="s">
        <v>5738</v>
      </c>
      <c r="I1269" s="4" t="s">
        <v>20</v>
      </c>
      <c r="J1269" s="3" t="s">
        <v>5735</v>
      </c>
      <c r="K1269" s="3" t="s">
        <v>5739</v>
      </c>
      <c r="L1269" s="4" t="s">
        <v>20</v>
      </c>
      <c r="M1269" s="4" t="s">
        <v>20</v>
      </c>
      <c r="N1269" s="3" t="s">
        <v>19</v>
      </c>
      <c r="O1269" s="3" t="s">
        <v>19</v>
      </c>
    </row>
    <row r="1270">
      <c r="A1270" s="3" t="s">
        <v>5740</v>
      </c>
      <c r="B1270" s="3" t="s">
        <v>5741</v>
      </c>
      <c r="C1270" s="3" t="s">
        <v>26</v>
      </c>
      <c r="D1270" s="3" t="s">
        <v>1015</v>
      </c>
      <c r="E1270" s="4" t="s">
        <v>20</v>
      </c>
      <c r="F1270" s="4" t="s">
        <v>21</v>
      </c>
      <c r="G1270" s="5" t="s">
        <v>2502</v>
      </c>
      <c r="H1270" s="3" t="s">
        <v>2503</v>
      </c>
      <c r="I1270" s="4" t="s">
        <v>20</v>
      </c>
      <c r="J1270" s="3" t="s">
        <v>5740</v>
      </c>
      <c r="L1270" s="4" t="s">
        <v>20</v>
      </c>
      <c r="M1270" s="4" t="s">
        <v>20</v>
      </c>
      <c r="N1270" s="3" t="s">
        <v>42</v>
      </c>
      <c r="O1270" s="3" t="s">
        <v>30</v>
      </c>
    </row>
    <row r="1271" hidden="1">
      <c r="A1271" s="3" t="s">
        <v>5742</v>
      </c>
      <c r="B1271" s="3" t="s">
        <v>5743</v>
      </c>
      <c r="C1271" s="3" t="s">
        <v>18</v>
      </c>
      <c r="D1271" s="3" t="s">
        <v>19</v>
      </c>
      <c r="E1271" s="4" t="s">
        <v>20</v>
      </c>
      <c r="F1271" s="4" t="s">
        <v>21</v>
      </c>
      <c r="G1271" s="5" t="s">
        <v>5744</v>
      </c>
      <c r="H1271" s="3" t="s">
        <v>5745</v>
      </c>
      <c r="I1271" s="4" t="s">
        <v>20</v>
      </c>
      <c r="J1271" s="3" t="s">
        <v>5742</v>
      </c>
      <c r="K1271" s="3" t="s">
        <v>5746</v>
      </c>
      <c r="L1271" s="4" t="s">
        <v>20</v>
      </c>
      <c r="M1271" s="4" t="s">
        <v>20</v>
      </c>
      <c r="N1271" s="3" t="s">
        <v>19</v>
      </c>
      <c r="O1271" s="3" t="s">
        <v>19</v>
      </c>
    </row>
    <row r="1272" hidden="1">
      <c r="A1272" s="3" t="s">
        <v>5747</v>
      </c>
      <c r="B1272" s="3" t="s">
        <v>5748</v>
      </c>
      <c r="C1272" s="3" t="s">
        <v>18</v>
      </c>
      <c r="D1272" s="3" t="s">
        <v>19</v>
      </c>
      <c r="E1272" s="4" t="s">
        <v>20</v>
      </c>
      <c r="F1272" s="4" t="s">
        <v>21</v>
      </c>
      <c r="G1272" s="5" t="s">
        <v>121</v>
      </c>
      <c r="H1272" s="3" t="s">
        <v>5749</v>
      </c>
      <c r="I1272" s="4" t="s">
        <v>20</v>
      </c>
      <c r="J1272" s="3" t="s">
        <v>5747</v>
      </c>
      <c r="K1272" s="3" t="s">
        <v>5750</v>
      </c>
      <c r="L1272" s="4" t="s">
        <v>20</v>
      </c>
      <c r="M1272" s="4" t="s">
        <v>21</v>
      </c>
      <c r="N1272" s="3" t="s">
        <v>19</v>
      </c>
      <c r="O1272" s="3" t="s">
        <v>19</v>
      </c>
    </row>
    <row r="1273">
      <c r="A1273" s="3" t="s">
        <v>5751</v>
      </c>
      <c r="B1273" s="3" t="s">
        <v>5752</v>
      </c>
      <c r="C1273" s="3" t="s">
        <v>45</v>
      </c>
      <c r="D1273" s="3" t="s">
        <v>19</v>
      </c>
      <c r="E1273" s="4" t="s">
        <v>20</v>
      </c>
      <c r="F1273" s="4" t="s">
        <v>21</v>
      </c>
      <c r="G1273" s="5" t="s">
        <v>5753</v>
      </c>
      <c r="H1273" s="3" t="s">
        <v>5754</v>
      </c>
      <c r="I1273" s="4" t="s">
        <v>20</v>
      </c>
      <c r="J1273" s="3" t="s">
        <v>5751</v>
      </c>
      <c r="K1273" s="3" t="s">
        <v>5755</v>
      </c>
      <c r="L1273" s="4" t="s">
        <v>20</v>
      </c>
      <c r="M1273" s="4" t="s">
        <v>20</v>
      </c>
      <c r="N1273" s="3" t="s">
        <v>19</v>
      </c>
      <c r="O1273" s="3" t="s">
        <v>19</v>
      </c>
    </row>
    <row r="1274" hidden="1">
      <c r="A1274" s="3" t="s">
        <v>5756</v>
      </c>
      <c r="B1274" s="3" t="s">
        <v>5757</v>
      </c>
      <c r="C1274" s="3" t="s">
        <v>18</v>
      </c>
      <c r="D1274" s="3" t="s">
        <v>19</v>
      </c>
      <c r="E1274" s="4" t="s">
        <v>20</v>
      </c>
      <c r="F1274" s="4" t="s">
        <v>21</v>
      </c>
      <c r="G1274" s="5" t="s">
        <v>5758</v>
      </c>
      <c r="H1274" s="3" t="s">
        <v>5759</v>
      </c>
      <c r="I1274" s="4" t="s">
        <v>20</v>
      </c>
      <c r="J1274" s="3" t="s">
        <v>5756</v>
      </c>
      <c r="K1274" s="3" t="s">
        <v>5760</v>
      </c>
      <c r="L1274" s="4" t="s">
        <v>20</v>
      </c>
      <c r="M1274" s="4" t="s">
        <v>20</v>
      </c>
      <c r="N1274" s="3" t="s">
        <v>19</v>
      </c>
      <c r="O1274" s="3" t="s">
        <v>19</v>
      </c>
    </row>
    <row r="1275">
      <c r="A1275" s="3" t="s">
        <v>5761</v>
      </c>
      <c r="B1275" s="3" t="s">
        <v>5762</v>
      </c>
      <c r="C1275" s="3" t="s">
        <v>26</v>
      </c>
      <c r="D1275" s="3" t="s">
        <v>541</v>
      </c>
      <c r="E1275" s="4" t="s">
        <v>20</v>
      </c>
      <c r="F1275" s="4" t="s">
        <v>21</v>
      </c>
      <c r="G1275" s="5" t="s">
        <v>5763</v>
      </c>
      <c r="H1275" s="3" t="s">
        <v>5762</v>
      </c>
      <c r="I1275" s="4" t="s">
        <v>20</v>
      </c>
      <c r="J1275" s="3" t="s">
        <v>5761</v>
      </c>
      <c r="L1275" s="4" t="s">
        <v>20</v>
      </c>
      <c r="M1275" s="4" t="s">
        <v>20</v>
      </c>
      <c r="N1275" s="3" t="s">
        <v>42</v>
      </c>
      <c r="O1275" s="3" t="s">
        <v>30</v>
      </c>
    </row>
    <row r="1276" hidden="1">
      <c r="A1276" s="3" t="s">
        <v>5764</v>
      </c>
      <c r="B1276" s="3" t="s">
        <v>5765</v>
      </c>
      <c r="C1276" s="3" t="s">
        <v>18</v>
      </c>
      <c r="D1276" s="3" t="s">
        <v>19</v>
      </c>
      <c r="E1276" s="4" t="s">
        <v>20</v>
      </c>
      <c r="F1276" s="4" t="s">
        <v>20</v>
      </c>
      <c r="G1276" s="5" t="s">
        <v>5766</v>
      </c>
      <c r="H1276" s="3" t="s">
        <v>5765</v>
      </c>
      <c r="I1276" s="4" t="s">
        <v>20</v>
      </c>
      <c r="J1276" s="3" t="s">
        <v>5764</v>
      </c>
      <c r="K1276" s="3" t="s">
        <v>5767</v>
      </c>
      <c r="L1276" s="4" t="s">
        <v>20</v>
      </c>
      <c r="M1276" s="4" t="s">
        <v>20</v>
      </c>
      <c r="N1276" s="3" t="s">
        <v>19</v>
      </c>
      <c r="O1276" s="3" t="s">
        <v>19</v>
      </c>
    </row>
    <row r="1277" hidden="1">
      <c r="A1277" s="3" t="s">
        <v>5768</v>
      </c>
      <c r="B1277" s="3" t="s">
        <v>5769</v>
      </c>
      <c r="C1277" s="3" t="s">
        <v>18</v>
      </c>
      <c r="D1277" s="3" t="s">
        <v>19</v>
      </c>
      <c r="E1277" s="4" t="s">
        <v>20</v>
      </c>
      <c r="F1277" s="4" t="s">
        <v>21</v>
      </c>
      <c r="G1277" s="5" t="s">
        <v>5770</v>
      </c>
      <c r="H1277" s="3" t="s">
        <v>5769</v>
      </c>
      <c r="I1277" s="4" t="s">
        <v>20</v>
      </c>
      <c r="J1277" s="3" t="s">
        <v>5768</v>
      </c>
      <c r="K1277" s="3" t="s">
        <v>5771</v>
      </c>
      <c r="L1277" s="4" t="s">
        <v>21</v>
      </c>
      <c r="M1277" s="4" t="s">
        <v>21</v>
      </c>
      <c r="N1277" s="3" t="s">
        <v>19</v>
      </c>
      <c r="O1277" s="3" t="s">
        <v>19</v>
      </c>
    </row>
    <row r="1278" hidden="1">
      <c r="A1278" s="3" t="s">
        <v>5772</v>
      </c>
      <c r="B1278" s="3" t="s">
        <v>5773</v>
      </c>
      <c r="C1278" s="3" t="s">
        <v>18</v>
      </c>
      <c r="D1278" s="3" t="s">
        <v>19</v>
      </c>
      <c r="E1278" s="4" t="s">
        <v>20</v>
      </c>
      <c r="F1278" s="4" t="s">
        <v>21</v>
      </c>
      <c r="G1278" s="5" t="s">
        <v>5774</v>
      </c>
      <c r="H1278" s="3" t="s">
        <v>5773</v>
      </c>
      <c r="I1278" s="4" t="s">
        <v>20</v>
      </c>
      <c r="J1278" s="3" t="s">
        <v>5772</v>
      </c>
      <c r="K1278" s="3" t="s">
        <v>5775</v>
      </c>
      <c r="L1278" s="4" t="s">
        <v>21</v>
      </c>
      <c r="M1278" s="4" t="s">
        <v>21</v>
      </c>
      <c r="N1278" s="3" t="s">
        <v>19</v>
      </c>
      <c r="O1278" s="3" t="s">
        <v>19</v>
      </c>
    </row>
    <row r="1279" hidden="1">
      <c r="A1279" s="3" t="s">
        <v>5776</v>
      </c>
      <c r="B1279" s="3" t="s">
        <v>5777</v>
      </c>
      <c r="C1279" s="3" t="s">
        <v>18</v>
      </c>
      <c r="D1279" s="3" t="s">
        <v>19</v>
      </c>
      <c r="E1279" s="4" t="s">
        <v>20</v>
      </c>
      <c r="F1279" s="4" t="s">
        <v>20</v>
      </c>
      <c r="G1279" s="5" t="s">
        <v>5778</v>
      </c>
      <c r="H1279" s="3" t="s">
        <v>5779</v>
      </c>
      <c r="I1279" s="4" t="s">
        <v>20</v>
      </c>
      <c r="J1279" s="3" t="s">
        <v>5776</v>
      </c>
      <c r="K1279" s="3" t="s">
        <v>5779</v>
      </c>
      <c r="L1279" s="4" t="s">
        <v>20</v>
      </c>
      <c r="M1279" s="4" t="s">
        <v>20</v>
      </c>
      <c r="N1279" s="3" t="s">
        <v>19</v>
      </c>
      <c r="O1279" s="3" t="s">
        <v>19</v>
      </c>
    </row>
    <row r="1280">
      <c r="A1280" s="3" t="s">
        <v>5780</v>
      </c>
      <c r="B1280" s="3" t="s">
        <v>5781</v>
      </c>
      <c r="C1280" s="3" t="s">
        <v>26</v>
      </c>
      <c r="D1280" s="3" t="s">
        <v>126</v>
      </c>
      <c r="E1280" s="4" t="s">
        <v>20</v>
      </c>
      <c r="F1280" s="4" t="s">
        <v>21</v>
      </c>
      <c r="G1280" s="5" t="s">
        <v>5782</v>
      </c>
      <c r="H1280" s="3" t="s">
        <v>5783</v>
      </c>
      <c r="I1280" s="4" t="s">
        <v>20</v>
      </c>
      <c r="J1280" s="3" t="s">
        <v>5780</v>
      </c>
      <c r="L1280" s="4" t="s">
        <v>20</v>
      </c>
      <c r="M1280" s="4" t="s">
        <v>20</v>
      </c>
      <c r="N1280" s="3" t="s">
        <v>74</v>
      </c>
      <c r="O1280" s="3" t="s">
        <v>30</v>
      </c>
    </row>
    <row r="1281" hidden="1">
      <c r="A1281" s="3" t="s">
        <v>5784</v>
      </c>
      <c r="B1281" s="3" t="s">
        <v>5785</v>
      </c>
      <c r="C1281" s="3" t="s">
        <v>18</v>
      </c>
      <c r="D1281" s="3" t="s">
        <v>19</v>
      </c>
      <c r="E1281" s="4" t="s">
        <v>20</v>
      </c>
      <c r="F1281" s="4" t="s">
        <v>20</v>
      </c>
      <c r="G1281" s="5" t="s">
        <v>5786</v>
      </c>
      <c r="H1281" s="3" t="s">
        <v>5785</v>
      </c>
      <c r="I1281" s="4" t="s">
        <v>20</v>
      </c>
      <c r="J1281" s="3" t="s">
        <v>5784</v>
      </c>
      <c r="K1281" s="3" t="s">
        <v>5787</v>
      </c>
      <c r="L1281" s="4" t="s">
        <v>20</v>
      </c>
      <c r="M1281" s="4" t="s">
        <v>20</v>
      </c>
      <c r="N1281" s="3" t="s">
        <v>19</v>
      </c>
      <c r="O1281" s="3" t="s">
        <v>19</v>
      </c>
    </row>
    <row r="1282" hidden="1">
      <c r="A1282" s="3" t="s">
        <v>5788</v>
      </c>
      <c r="B1282" s="3" t="s">
        <v>5789</v>
      </c>
      <c r="C1282" s="3" t="s">
        <v>18</v>
      </c>
      <c r="D1282" s="3" t="s">
        <v>19</v>
      </c>
      <c r="E1282" s="4" t="s">
        <v>20</v>
      </c>
      <c r="F1282" s="4" t="s">
        <v>20</v>
      </c>
      <c r="G1282" s="5" t="s">
        <v>5790</v>
      </c>
      <c r="H1282" s="3" t="s">
        <v>5789</v>
      </c>
      <c r="I1282" s="4" t="s">
        <v>20</v>
      </c>
      <c r="J1282" s="3" t="s">
        <v>5788</v>
      </c>
      <c r="K1282" s="3" t="s">
        <v>5791</v>
      </c>
      <c r="L1282" s="4" t="s">
        <v>20</v>
      </c>
      <c r="M1282" s="4" t="s">
        <v>20</v>
      </c>
      <c r="N1282" s="3" t="s">
        <v>19</v>
      </c>
      <c r="O1282" s="3" t="s">
        <v>19</v>
      </c>
    </row>
    <row r="1283" hidden="1">
      <c r="A1283" s="3" t="s">
        <v>5792</v>
      </c>
      <c r="B1283" s="3" t="s">
        <v>5793</v>
      </c>
      <c r="C1283" s="3" t="s">
        <v>18</v>
      </c>
      <c r="D1283" s="3" t="s">
        <v>19</v>
      </c>
      <c r="E1283" s="4" t="s">
        <v>20</v>
      </c>
      <c r="F1283" s="4" t="s">
        <v>21</v>
      </c>
      <c r="G1283" s="5" t="s">
        <v>5794</v>
      </c>
      <c r="H1283" s="3" t="s">
        <v>5795</v>
      </c>
      <c r="I1283" s="4" t="s">
        <v>20</v>
      </c>
      <c r="J1283" s="3" t="s">
        <v>5792</v>
      </c>
      <c r="K1283" s="3" t="s">
        <v>5796</v>
      </c>
      <c r="L1283" s="4" t="s">
        <v>20</v>
      </c>
      <c r="M1283" s="4" t="s">
        <v>20</v>
      </c>
      <c r="N1283" s="3" t="s">
        <v>19</v>
      </c>
      <c r="O1283" s="3" t="s">
        <v>19</v>
      </c>
    </row>
    <row r="1284" hidden="1">
      <c r="A1284" s="3" t="s">
        <v>5797</v>
      </c>
      <c r="B1284" s="3" t="s">
        <v>5798</v>
      </c>
      <c r="C1284" s="3" t="s">
        <v>18</v>
      </c>
      <c r="D1284" s="3" t="s">
        <v>19</v>
      </c>
      <c r="E1284" s="4" t="s">
        <v>20</v>
      </c>
      <c r="F1284" s="4" t="s">
        <v>21</v>
      </c>
      <c r="G1284" s="5" t="s">
        <v>5799</v>
      </c>
      <c r="H1284" s="3" t="s">
        <v>5800</v>
      </c>
      <c r="I1284" s="4" t="s">
        <v>20</v>
      </c>
      <c r="J1284" s="3" t="s">
        <v>5797</v>
      </c>
      <c r="K1284" s="3" t="s">
        <v>5801</v>
      </c>
      <c r="L1284" s="4" t="s">
        <v>20</v>
      </c>
      <c r="M1284" s="4" t="s">
        <v>20</v>
      </c>
      <c r="N1284" s="3" t="s">
        <v>19</v>
      </c>
      <c r="O1284" s="3" t="s">
        <v>19</v>
      </c>
    </row>
    <row r="1285" hidden="1">
      <c r="A1285" s="3" t="s">
        <v>5802</v>
      </c>
      <c r="B1285" s="3" t="s">
        <v>5803</v>
      </c>
      <c r="C1285" s="3" t="s">
        <v>18</v>
      </c>
      <c r="D1285" s="3" t="s">
        <v>19</v>
      </c>
      <c r="E1285" s="4" t="s">
        <v>20</v>
      </c>
      <c r="F1285" s="4" t="s">
        <v>21</v>
      </c>
      <c r="G1285" s="5" t="s">
        <v>5804</v>
      </c>
      <c r="H1285" s="3" t="s">
        <v>5803</v>
      </c>
      <c r="I1285" s="4" t="s">
        <v>20</v>
      </c>
      <c r="J1285" s="3" t="s">
        <v>5802</v>
      </c>
      <c r="K1285" s="3" t="s">
        <v>5805</v>
      </c>
      <c r="L1285" s="4" t="s">
        <v>20</v>
      </c>
      <c r="M1285" s="4" t="s">
        <v>21</v>
      </c>
      <c r="N1285" s="3" t="s">
        <v>19</v>
      </c>
      <c r="O1285" s="3" t="s">
        <v>19</v>
      </c>
    </row>
    <row r="1286">
      <c r="A1286" s="3" t="s">
        <v>5806</v>
      </c>
      <c r="B1286" s="3" t="s">
        <v>5807</v>
      </c>
      <c r="C1286" s="3" t="s">
        <v>45</v>
      </c>
      <c r="D1286" s="3" t="s">
        <v>19</v>
      </c>
      <c r="E1286" s="4" t="s">
        <v>20</v>
      </c>
      <c r="F1286" s="4" t="s">
        <v>20</v>
      </c>
      <c r="G1286" s="5" t="s">
        <v>5808</v>
      </c>
      <c r="H1286" s="3" t="s">
        <v>3304</v>
      </c>
      <c r="I1286" s="4" t="s">
        <v>20</v>
      </c>
      <c r="J1286" s="3" t="s">
        <v>5806</v>
      </c>
      <c r="K1286" s="3" t="s">
        <v>5809</v>
      </c>
      <c r="L1286" s="4" t="s">
        <v>20</v>
      </c>
      <c r="M1286" s="4" t="s">
        <v>20</v>
      </c>
      <c r="N1286" s="3" t="s">
        <v>19</v>
      </c>
      <c r="O1286" s="3" t="s">
        <v>19</v>
      </c>
    </row>
    <row r="1287">
      <c r="A1287" s="3" t="s">
        <v>5810</v>
      </c>
      <c r="B1287" s="3" t="s">
        <v>5811</v>
      </c>
      <c r="C1287" s="3" t="s">
        <v>26</v>
      </c>
      <c r="D1287" s="3" t="s">
        <v>126</v>
      </c>
      <c r="E1287" s="4" t="s">
        <v>20</v>
      </c>
      <c r="F1287" s="4" t="s">
        <v>21</v>
      </c>
      <c r="G1287" s="5" t="s">
        <v>5812</v>
      </c>
      <c r="H1287" s="3" t="s">
        <v>5811</v>
      </c>
      <c r="I1287" s="4" t="s">
        <v>20</v>
      </c>
      <c r="J1287" s="3" t="s">
        <v>5810</v>
      </c>
      <c r="L1287" s="4" t="s">
        <v>20</v>
      </c>
      <c r="M1287" s="4" t="s">
        <v>20</v>
      </c>
      <c r="N1287" s="3" t="s">
        <v>74</v>
      </c>
      <c r="O1287" s="3" t="s">
        <v>30</v>
      </c>
    </row>
    <row r="1288" hidden="1">
      <c r="A1288" s="3" t="s">
        <v>5813</v>
      </c>
      <c r="B1288" s="3" t="s">
        <v>5814</v>
      </c>
      <c r="C1288" s="3" t="s">
        <v>18</v>
      </c>
      <c r="D1288" s="3" t="s">
        <v>19</v>
      </c>
      <c r="E1288" s="4" t="s">
        <v>20</v>
      </c>
      <c r="F1288" s="4" t="s">
        <v>21</v>
      </c>
      <c r="G1288" s="5" t="s">
        <v>5815</v>
      </c>
      <c r="H1288" s="3" t="s">
        <v>5814</v>
      </c>
      <c r="I1288" s="4" t="s">
        <v>20</v>
      </c>
      <c r="J1288" s="3" t="s">
        <v>5813</v>
      </c>
      <c r="K1288" s="3" t="s">
        <v>5816</v>
      </c>
      <c r="L1288" s="4" t="s">
        <v>20</v>
      </c>
      <c r="M1288" s="4" t="s">
        <v>21</v>
      </c>
      <c r="N1288" s="3" t="s">
        <v>19</v>
      </c>
      <c r="O1288" s="3" t="s">
        <v>19</v>
      </c>
    </row>
    <row r="1289" hidden="1">
      <c r="A1289" s="3" t="s">
        <v>5817</v>
      </c>
      <c r="B1289" s="3" t="s">
        <v>5818</v>
      </c>
      <c r="C1289" s="3" t="s">
        <v>18</v>
      </c>
      <c r="D1289" s="3" t="s">
        <v>19</v>
      </c>
      <c r="E1289" s="4" t="s">
        <v>20</v>
      </c>
      <c r="F1289" s="4" t="s">
        <v>21</v>
      </c>
      <c r="G1289" s="5" t="s">
        <v>5819</v>
      </c>
      <c r="H1289" s="3" t="s">
        <v>5820</v>
      </c>
      <c r="I1289" s="4" t="s">
        <v>20</v>
      </c>
      <c r="J1289" s="3" t="s">
        <v>5817</v>
      </c>
      <c r="K1289" s="3" t="s">
        <v>5821</v>
      </c>
      <c r="L1289" s="4" t="s">
        <v>20</v>
      </c>
      <c r="M1289" s="4" t="s">
        <v>21</v>
      </c>
      <c r="N1289" s="3" t="s">
        <v>19</v>
      </c>
      <c r="O1289" s="3" t="s">
        <v>19</v>
      </c>
    </row>
    <row r="1290" hidden="1">
      <c r="A1290" s="3" t="s">
        <v>5822</v>
      </c>
      <c r="B1290" s="3" t="s">
        <v>5823</v>
      </c>
      <c r="C1290" s="3" t="s">
        <v>18</v>
      </c>
      <c r="D1290" s="3" t="s">
        <v>19</v>
      </c>
      <c r="E1290" s="4" t="s">
        <v>20</v>
      </c>
      <c r="F1290" s="4" t="s">
        <v>21</v>
      </c>
      <c r="G1290" s="5" t="s">
        <v>5824</v>
      </c>
      <c r="H1290" s="3" t="s">
        <v>5825</v>
      </c>
      <c r="I1290" s="4" t="s">
        <v>20</v>
      </c>
      <c r="J1290" s="3" t="s">
        <v>5822</v>
      </c>
      <c r="K1290" s="3" t="s">
        <v>5826</v>
      </c>
      <c r="L1290" s="4" t="s">
        <v>20</v>
      </c>
      <c r="M1290" s="4" t="s">
        <v>21</v>
      </c>
      <c r="N1290" s="3" t="s">
        <v>19</v>
      </c>
      <c r="O1290" s="3" t="s">
        <v>19</v>
      </c>
    </row>
    <row r="1291" hidden="1">
      <c r="A1291" s="3" t="s">
        <v>5827</v>
      </c>
      <c r="B1291" s="3" t="s">
        <v>5828</v>
      </c>
      <c r="C1291" s="3" t="s">
        <v>18</v>
      </c>
      <c r="D1291" s="3" t="s">
        <v>19</v>
      </c>
      <c r="E1291" s="4" t="s">
        <v>20</v>
      </c>
      <c r="F1291" s="4" t="s">
        <v>21</v>
      </c>
      <c r="G1291" s="5" t="s">
        <v>5829</v>
      </c>
      <c r="H1291" s="3" t="s">
        <v>5830</v>
      </c>
      <c r="I1291" s="4" t="s">
        <v>20</v>
      </c>
      <c r="J1291" s="3" t="s">
        <v>5827</v>
      </c>
      <c r="K1291" s="3" t="s">
        <v>5831</v>
      </c>
      <c r="L1291" s="4" t="s">
        <v>20</v>
      </c>
      <c r="M1291" s="4" t="s">
        <v>20</v>
      </c>
      <c r="N1291" s="3" t="s">
        <v>19</v>
      </c>
      <c r="O1291" s="3" t="s">
        <v>19</v>
      </c>
    </row>
    <row r="1292">
      <c r="A1292" s="3" t="s">
        <v>5832</v>
      </c>
      <c r="B1292" s="3" t="s">
        <v>5833</v>
      </c>
      <c r="C1292" s="3" t="s">
        <v>26</v>
      </c>
      <c r="D1292" s="3" t="s">
        <v>541</v>
      </c>
      <c r="E1292" s="4" t="s">
        <v>20</v>
      </c>
      <c r="F1292" s="4" t="s">
        <v>21</v>
      </c>
      <c r="G1292" s="5" t="s">
        <v>5834</v>
      </c>
      <c r="H1292" s="3" t="s">
        <v>5835</v>
      </c>
      <c r="I1292" s="4" t="s">
        <v>21</v>
      </c>
      <c r="J1292" s="3" t="s">
        <v>5836</v>
      </c>
      <c r="K1292" s="3" t="s">
        <v>5837</v>
      </c>
      <c r="L1292" s="4" t="s">
        <v>20</v>
      </c>
      <c r="M1292" s="4" t="s">
        <v>20</v>
      </c>
      <c r="N1292" s="3" t="s">
        <v>42</v>
      </c>
      <c r="O1292" s="3" t="s">
        <v>30</v>
      </c>
    </row>
    <row r="1293" hidden="1">
      <c r="A1293" s="3" t="s">
        <v>5838</v>
      </c>
      <c r="B1293" s="3" t="s">
        <v>5839</v>
      </c>
      <c r="C1293" s="3" t="s">
        <v>96</v>
      </c>
      <c r="D1293" s="3" t="s">
        <v>19</v>
      </c>
      <c r="E1293" s="4" t="s">
        <v>20</v>
      </c>
      <c r="F1293" s="4" t="s">
        <v>21</v>
      </c>
      <c r="G1293" s="5" t="s">
        <v>5840</v>
      </c>
      <c r="H1293" s="3" t="s">
        <v>5839</v>
      </c>
      <c r="I1293" s="4" t="s">
        <v>20</v>
      </c>
      <c r="J1293" s="3" t="s">
        <v>5838</v>
      </c>
      <c r="K1293" s="3" t="s">
        <v>5841</v>
      </c>
      <c r="L1293" s="4" t="s">
        <v>20</v>
      </c>
      <c r="M1293" s="4" t="s">
        <v>21</v>
      </c>
      <c r="N1293" s="3" t="s">
        <v>19</v>
      </c>
      <c r="O1293" s="3" t="s">
        <v>19</v>
      </c>
    </row>
    <row r="1294">
      <c r="A1294" s="3" t="s">
        <v>5842</v>
      </c>
      <c r="B1294" s="3" t="s">
        <v>5843</v>
      </c>
      <c r="C1294" s="3" t="s">
        <v>26</v>
      </c>
      <c r="D1294" s="3" t="s">
        <v>59</v>
      </c>
      <c r="E1294" s="4" t="s">
        <v>20</v>
      </c>
      <c r="F1294" s="4" t="s">
        <v>21</v>
      </c>
      <c r="G1294" s="5" t="s">
        <v>5844</v>
      </c>
      <c r="H1294" s="3" t="s">
        <v>5843</v>
      </c>
      <c r="I1294" s="4" t="s">
        <v>20</v>
      </c>
      <c r="J1294" s="3" t="s">
        <v>5842</v>
      </c>
      <c r="L1294" s="4" t="s">
        <v>20</v>
      </c>
      <c r="M1294" s="4" t="s">
        <v>20</v>
      </c>
      <c r="N1294" s="3" t="s">
        <v>35</v>
      </c>
      <c r="O1294" s="3" t="s">
        <v>30</v>
      </c>
    </row>
    <row r="1295">
      <c r="A1295" s="3" t="s">
        <v>5845</v>
      </c>
      <c r="B1295" s="3" t="s">
        <v>5846</v>
      </c>
      <c r="C1295" s="3" t="s">
        <v>26</v>
      </c>
      <c r="D1295" s="3" t="s">
        <v>38</v>
      </c>
      <c r="E1295" s="4" t="s">
        <v>20</v>
      </c>
      <c r="F1295" s="4" t="s">
        <v>21</v>
      </c>
      <c r="G1295" s="5" t="s">
        <v>5847</v>
      </c>
      <c r="H1295" s="3" t="s">
        <v>5848</v>
      </c>
      <c r="I1295" s="4" t="s">
        <v>20</v>
      </c>
      <c r="J1295" s="3" t="s">
        <v>5845</v>
      </c>
      <c r="L1295" s="4" t="s">
        <v>20</v>
      </c>
      <c r="M1295" s="4" t="s">
        <v>20</v>
      </c>
      <c r="N1295" s="3" t="s">
        <v>244</v>
      </c>
      <c r="O1295" s="3" t="s">
        <v>30</v>
      </c>
    </row>
    <row r="1296">
      <c r="A1296" s="3" t="s">
        <v>5849</v>
      </c>
      <c r="B1296" s="3" t="s">
        <v>5850</v>
      </c>
      <c r="C1296" s="3" t="s">
        <v>26</v>
      </c>
      <c r="D1296" s="3" t="s">
        <v>193</v>
      </c>
      <c r="E1296" s="4" t="s">
        <v>20</v>
      </c>
      <c r="F1296" s="4" t="s">
        <v>21</v>
      </c>
      <c r="G1296" s="5" t="s">
        <v>5851</v>
      </c>
      <c r="H1296" s="3" t="s">
        <v>5852</v>
      </c>
      <c r="I1296" s="4" t="s">
        <v>20</v>
      </c>
      <c r="J1296" s="3" t="s">
        <v>5849</v>
      </c>
      <c r="L1296" s="4" t="s">
        <v>20</v>
      </c>
      <c r="M1296" s="4" t="s">
        <v>20</v>
      </c>
      <c r="N1296" s="3" t="s">
        <v>29</v>
      </c>
      <c r="O1296" s="3" t="s">
        <v>30</v>
      </c>
    </row>
    <row r="1297">
      <c r="A1297" s="3" t="s">
        <v>5853</v>
      </c>
      <c r="B1297" s="3" t="s">
        <v>5854</v>
      </c>
      <c r="C1297" s="3" t="s">
        <v>26</v>
      </c>
      <c r="D1297" s="3" t="s">
        <v>185</v>
      </c>
      <c r="E1297" s="4" t="s">
        <v>20</v>
      </c>
      <c r="F1297" s="4" t="s">
        <v>21</v>
      </c>
      <c r="G1297" s="5" t="s">
        <v>5855</v>
      </c>
      <c r="H1297" s="3" t="s">
        <v>5854</v>
      </c>
      <c r="I1297" s="4" t="s">
        <v>21</v>
      </c>
      <c r="J1297" s="3" t="s">
        <v>5856</v>
      </c>
      <c r="K1297" s="3" t="s">
        <v>5857</v>
      </c>
      <c r="L1297" s="4" t="s">
        <v>20</v>
      </c>
      <c r="M1297" s="4" t="s">
        <v>20</v>
      </c>
      <c r="N1297" s="3" t="s">
        <v>42</v>
      </c>
      <c r="O1297" s="3" t="s">
        <v>30</v>
      </c>
    </row>
    <row r="1298">
      <c r="A1298" s="3" t="s">
        <v>5858</v>
      </c>
      <c r="B1298" s="3" t="s">
        <v>5859</v>
      </c>
      <c r="C1298" s="3" t="s">
        <v>45</v>
      </c>
      <c r="D1298" s="3" t="s">
        <v>19</v>
      </c>
      <c r="E1298" s="4" t="s">
        <v>20</v>
      </c>
      <c r="F1298" s="4" t="s">
        <v>20</v>
      </c>
      <c r="G1298" s="5" t="s">
        <v>5860</v>
      </c>
      <c r="H1298" s="3" t="s">
        <v>5861</v>
      </c>
      <c r="I1298" s="4" t="s">
        <v>20</v>
      </c>
      <c r="J1298" s="3" t="s">
        <v>5858</v>
      </c>
      <c r="K1298" s="3" t="s">
        <v>5862</v>
      </c>
      <c r="L1298" s="4" t="s">
        <v>20</v>
      </c>
      <c r="M1298" s="4" t="s">
        <v>20</v>
      </c>
      <c r="N1298" s="3" t="s">
        <v>19</v>
      </c>
      <c r="O1298" s="3" t="s">
        <v>19</v>
      </c>
    </row>
    <row r="1299" hidden="1">
      <c r="A1299" s="3" t="s">
        <v>5863</v>
      </c>
      <c r="B1299" s="3" t="s">
        <v>5864</v>
      </c>
      <c r="C1299" s="3" t="s">
        <v>18</v>
      </c>
      <c r="D1299" s="3" t="s">
        <v>19</v>
      </c>
      <c r="E1299" s="4" t="s">
        <v>20</v>
      </c>
      <c r="F1299" s="4" t="s">
        <v>21</v>
      </c>
      <c r="G1299" s="5" t="s">
        <v>5865</v>
      </c>
      <c r="H1299" s="3" t="s">
        <v>5866</v>
      </c>
      <c r="I1299" s="4" t="s">
        <v>20</v>
      </c>
      <c r="J1299" s="3" t="s">
        <v>5863</v>
      </c>
      <c r="K1299" s="3" t="s">
        <v>5867</v>
      </c>
      <c r="L1299" s="4" t="s">
        <v>21</v>
      </c>
      <c r="M1299" s="4" t="s">
        <v>20</v>
      </c>
      <c r="N1299" s="3" t="s">
        <v>19</v>
      </c>
      <c r="O1299" s="3" t="s">
        <v>19</v>
      </c>
    </row>
    <row r="1300" hidden="1">
      <c r="A1300" s="3" t="s">
        <v>5868</v>
      </c>
      <c r="B1300" s="3" t="s">
        <v>5869</v>
      </c>
      <c r="C1300" s="3" t="s">
        <v>18</v>
      </c>
      <c r="D1300" s="3" t="s">
        <v>19</v>
      </c>
      <c r="E1300" s="4" t="s">
        <v>20</v>
      </c>
      <c r="F1300" s="4" t="s">
        <v>20</v>
      </c>
      <c r="G1300" s="5" t="s">
        <v>5870</v>
      </c>
      <c r="H1300" s="3" t="s">
        <v>5871</v>
      </c>
      <c r="I1300" s="4" t="s">
        <v>20</v>
      </c>
      <c r="J1300" s="3" t="s">
        <v>5868</v>
      </c>
      <c r="K1300" s="3" t="s">
        <v>5872</v>
      </c>
      <c r="L1300" s="4" t="s">
        <v>20</v>
      </c>
      <c r="M1300" s="4" t="s">
        <v>20</v>
      </c>
      <c r="N1300" s="3" t="s">
        <v>19</v>
      </c>
      <c r="O1300" s="3" t="s">
        <v>19</v>
      </c>
    </row>
    <row r="1301" hidden="1">
      <c r="A1301" s="3" t="s">
        <v>5873</v>
      </c>
      <c r="B1301" s="3" t="s">
        <v>5874</v>
      </c>
      <c r="C1301" s="3" t="s">
        <v>96</v>
      </c>
      <c r="D1301" s="3" t="s">
        <v>19</v>
      </c>
      <c r="E1301" s="4" t="s">
        <v>20</v>
      </c>
      <c r="F1301" s="4" t="s">
        <v>21</v>
      </c>
      <c r="G1301" s="5" t="s">
        <v>5875</v>
      </c>
      <c r="H1301" s="3" t="s">
        <v>5874</v>
      </c>
      <c r="I1301" s="4" t="s">
        <v>20</v>
      </c>
      <c r="J1301" s="3" t="s">
        <v>5873</v>
      </c>
      <c r="K1301" s="3" t="s">
        <v>5876</v>
      </c>
      <c r="L1301" s="4" t="s">
        <v>20</v>
      </c>
      <c r="M1301" s="4" t="s">
        <v>20</v>
      </c>
      <c r="N1301" s="3" t="s">
        <v>19</v>
      </c>
      <c r="O1301" s="3" t="s">
        <v>19</v>
      </c>
    </row>
    <row r="1302" hidden="1">
      <c r="A1302" s="3" t="s">
        <v>5877</v>
      </c>
      <c r="B1302" s="3" t="s">
        <v>5878</v>
      </c>
      <c r="C1302" s="3" t="s">
        <v>18</v>
      </c>
      <c r="D1302" s="3" t="s">
        <v>19</v>
      </c>
      <c r="E1302" s="4" t="s">
        <v>20</v>
      </c>
      <c r="F1302" s="4" t="s">
        <v>21</v>
      </c>
      <c r="G1302" s="5" t="s">
        <v>5879</v>
      </c>
      <c r="H1302" s="3" t="s">
        <v>5880</v>
      </c>
      <c r="I1302" s="4" t="s">
        <v>20</v>
      </c>
      <c r="J1302" s="3" t="s">
        <v>5877</v>
      </c>
      <c r="K1302" s="3" t="s">
        <v>5881</v>
      </c>
      <c r="L1302" s="4" t="s">
        <v>20</v>
      </c>
      <c r="M1302" s="4" t="s">
        <v>21</v>
      </c>
      <c r="N1302" s="3" t="s">
        <v>19</v>
      </c>
      <c r="O1302" s="3" t="s">
        <v>19</v>
      </c>
    </row>
    <row r="1303">
      <c r="A1303" s="3" t="s">
        <v>5882</v>
      </c>
      <c r="B1303" s="3" t="s">
        <v>5883</v>
      </c>
      <c r="C1303" s="3" t="s">
        <v>45</v>
      </c>
      <c r="D1303" s="3" t="s">
        <v>19</v>
      </c>
      <c r="E1303" s="4" t="s">
        <v>20</v>
      </c>
      <c r="F1303" s="4" t="s">
        <v>20</v>
      </c>
      <c r="G1303" s="5" t="s">
        <v>5884</v>
      </c>
      <c r="H1303" s="3" t="s">
        <v>5885</v>
      </c>
      <c r="I1303" s="4" t="s">
        <v>20</v>
      </c>
      <c r="J1303" s="3" t="s">
        <v>5882</v>
      </c>
      <c r="K1303" s="3" t="s">
        <v>5886</v>
      </c>
      <c r="L1303" s="4" t="s">
        <v>20</v>
      </c>
      <c r="M1303" s="4" t="s">
        <v>20</v>
      </c>
      <c r="N1303" s="3" t="s">
        <v>19</v>
      </c>
      <c r="O1303" s="3" t="s">
        <v>19</v>
      </c>
    </row>
    <row r="1304" hidden="1">
      <c r="A1304" s="3" t="s">
        <v>5887</v>
      </c>
      <c r="B1304" s="3" t="s">
        <v>5888</v>
      </c>
      <c r="C1304" s="3" t="s">
        <v>18</v>
      </c>
      <c r="D1304" s="3" t="s">
        <v>19</v>
      </c>
      <c r="E1304" s="4" t="s">
        <v>20</v>
      </c>
      <c r="F1304" s="4" t="s">
        <v>21</v>
      </c>
      <c r="G1304" s="5" t="s">
        <v>5889</v>
      </c>
      <c r="H1304" s="3" t="s">
        <v>5890</v>
      </c>
      <c r="I1304" s="4" t="s">
        <v>20</v>
      </c>
      <c r="J1304" s="3" t="s">
        <v>5887</v>
      </c>
      <c r="K1304" s="3" t="s">
        <v>5891</v>
      </c>
      <c r="L1304" s="4" t="s">
        <v>20</v>
      </c>
      <c r="M1304" s="4" t="s">
        <v>21</v>
      </c>
      <c r="N1304" s="3" t="s">
        <v>19</v>
      </c>
      <c r="O1304" s="3" t="s">
        <v>19</v>
      </c>
    </row>
    <row r="1305">
      <c r="A1305" s="3" t="s">
        <v>5892</v>
      </c>
      <c r="B1305" s="3" t="s">
        <v>5893</v>
      </c>
      <c r="C1305" s="3" t="s">
        <v>26</v>
      </c>
      <c r="D1305" s="3" t="s">
        <v>59</v>
      </c>
      <c r="E1305" s="4" t="s">
        <v>20</v>
      </c>
      <c r="F1305" s="4" t="s">
        <v>21</v>
      </c>
      <c r="G1305" s="5" t="s">
        <v>5894</v>
      </c>
      <c r="H1305" s="3" t="s">
        <v>5893</v>
      </c>
      <c r="I1305" s="4" t="s">
        <v>20</v>
      </c>
      <c r="J1305" s="3" t="s">
        <v>5892</v>
      </c>
      <c r="L1305" s="4" t="s">
        <v>20</v>
      </c>
      <c r="M1305" s="4" t="s">
        <v>20</v>
      </c>
      <c r="N1305" s="3" t="s">
        <v>35</v>
      </c>
      <c r="O1305" s="3" t="s">
        <v>30</v>
      </c>
    </row>
    <row r="1306" hidden="1">
      <c r="A1306" s="3" t="s">
        <v>5895</v>
      </c>
      <c r="B1306" s="3" t="s">
        <v>5896</v>
      </c>
      <c r="C1306" s="3" t="s">
        <v>18</v>
      </c>
      <c r="D1306" s="3" t="s">
        <v>19</v>
      </c>
      <c r="E1306" s="4" t="s">
        <v>20</v>
      </c>
      <c r="F1306" s="4" t="s">
        <v>21</v>
      </c>
      <c r="G1306" s="5" t="s">
        <v>5897</v>
      </c>
      <c r="H1306" s="3" t="s">
        <v>5898</v>
      </c>
      <c r="I1306" s="4" t="s">
        <v>20</v>
      </c>
      <c r="J1306" s="3" t="s">
        <v>5895</v>
      </c>
      <c r="K1306" s="3" t="s">
        <v>5899</v>
      </c>
      <c r="L1306" s="4" t="s">
        <v>20</v>
      </c>
      <c r="M1306" s="4" t="s">
        <v>20</v>
      </c>
      <c r="N1306" s="3" t="s">
        <v>19</v>
      </c>
      <c r="O1306" s="3" t="s">
        <v>19</v>
      </c>
    </row>
    <row r="1307" hidden="1">
      <c r="A1307" s="3" t="s">
        <v>5900</v>
      </c>
      <c r="B1307" s="3" t="s">
        <v>5901</v>
      </c>
      <c r="C1307" s="3" t="s">
        <v>18</v>
      </c>
      <c r="D1307" s="3" t="s">
        <v>19</v>
      </c>
      <c r="E1307" s="4" t="s">
        <v>20</v>
      </c>
      <c r="F1307" s="4" t="s">
        <v>21</v>
      </c>
      <c r="G1307" s="5" t="s">
        <v>5902</v>
      </c>
      <c r="H1307" s="3" t="s">
        <v>5903</v>
      </c>
      <c r="I1307" s="4" t="s">
        <v>20</v>
      </c>
      <c r="J1307" s="3" t="s">
        <v>5900</v>
      </c>
      <c r="K1307" s="3" t="s">
        <v>5904</v>
      </c>
      <c r="L1307" s="4" t="s">
        <v>21</v>
      </c>
      <c r="M1307" s="4" t="s">
        <v>20</v>
      </c>
      <c r="N1307" s="3" t="s">
        <v>19</v>
      </c>
      <c r="O1307" s="3" t="s">
        <v>19</v>
      </c>
    </row>
    <row r="1308" hidden="1">
      <c r="A1308" s="3" t="s">
        <v>5905</v>
      </c>
      <c r="B1308" s="3" t="s">
        <v>5906</v>
      </c>
      <c r="C1308" s="3" t="s">
        <v>18</v>
      </c>
      <c r="D1308" s="3" t="s">
        <v>19</v>
      </c>
      <c r="E1308" s="4" t="s">
        <v>20</v>
      </c>
      <c r="F1308" s="4" t="s">
        <v>21</v>
      </c>
      <c r="G1308" s="5" t="s">
        <v>5907</v>
      </c>
      <c r="H1308" s="3" t="s">
        <v>5908</v>
      </c>
      <c r="I1308" s="4" t="s">
        <v>20</v>
      </c>
      <c r="J1308" s="3" t="s">
        <v>5905</v>
      </c>
      <c r="K1308" s="3" t="s">
        <v>5909</v>
      </c>
      <c r="L1308" s="4" t="s">
        <v>20</v>
      </c>
      <c r="M1308" s="4" t="s">
        <v>21</v>
      </c>
      <c r="N1308" s="3" t="s">
        <v>19</v>
      </c>
      <c r="O1308" s="3" t="s">
        <v>19</v>
      </c>
    </row>
    <row r="1309" hidden="1">
      <c r="A1309" s="3" t="s">
        <v>5910</v>
      </c>
      <c r="B1309" s="3" t="s">
        <v>5911</v>
      </c>
      <c r="C1309" s="3" t="s">
        <v>18</v>
      </c>
      <c r="D1309" s="3" t="s">
        <v>19</v>
      </c>
      <c r="E1309" s="4" t="s">
        <v>20</v>
      </c>
      <c r="F1309" s="4" t="s">
        <v>20</v>
      </c>
      <c r="G1309" s="5" t="s">
        <v>589</v>
      </c>
      <c r="H1309" s="3" t="s">
        <v>590</v>
      </c>
      <c r="I1309" s="4" t="s">
        <v>20</v>
      </c>
      <c r="J1309" s="3" t="s">
        <v>5910</v>
      </c>
      <c r="K1309" s="3" t="s">
        <v>591</v>
      </c>
      <c r="L1309" s="4" t="s">
        <v>20</v>
      </c>
      <c r="M1309" s="4" t="s">
        <v>20</v>
      </c>
      <c r="N1309" s="3" t="s">
        <v>19</v>
      </c>
      <c r="O1309" s="3" t="s">
        <v>19</v>
      </c>
    </row>
    <row r="1310" hidden="1">
      <c r="A1310" s="3" t="s">
        <v>5912</v>
      </c>
      <c r="B1310" s="3" t="s">
        <v>5913</v>
      </c>
      <c r="C1310" s="3" t="s">
        <v>18</v>
      </c>
      <c r="D1310" s="3" t="s">
        <v>19</v>
      </c>
      <c r="E1310" s="4" t="s">
        <v>20</v>
      </c>
      <c r="F1310" s="4" t="s">
        <v>21</v>
      </c>
      <c r="G1310" s="5" t="s">
        <v>5914</v>
      </c>
      <c r="H1310" s="3" t="s">
        <v>5915</v>
      </c>
      <c r="I1310" s="4" t="s">
        <v>20</v>
      </c>
      <c r="J1310" s="3" t="s">
        <v>5912</v>
      </c>
      <c r="K1310" s="3" t="s">
        <v>5916</v>
      </c>
      <c r="L1310" s="4" t="s">
        <v>20</v>
      </c>
      <c r="M1310" s="4" t="s">
        <v>20</v>
      </c>
      <c r="N1310" s="3" t="s">
        <v>19</v>
      </c>
      <c r="O1310" s="3" t="s">
        <v>19</v>
      </c>
    </row>
    <row r="1311" hidden="1">
      <c r="A1311" s="3" t="s">
        <v>5917</v>
      </c>
      <c r="B1311" s="3" t="s">
        <v>5918</v>
      </c>
      <c r="C1311" s="3" t="s">
        <v>18</v>
      </c>
      <c r="D1311" s="3" t="s">
        <v>19</v>
      </c>
      <c r="E1311" s="4" t="s">
        <v>20</v>
      </c>
      <c r="F1311" s="4" t="s">
        <v>21</v>
      </c>
      <c r="G1311" s="5" t="s">
        <v>5919</v>
      </c>
      <c r="H1311" s="3" t="s">
        <v>5920</v>
      </c>
      <c r="I1311" s="4" t="s">
        <v>20</v>
      </c>
      <c r="J1311" s="3" t="s">
        <v>5917</v>
      </c>
      <c r="K1311" s="3" t="s">
        <v>5921</v>
      </c>
      <c r="L1311" s="4" t="s">
        <v>20</v>
      </c>
      <c r="M1311" s="4" t="s">
        <v>20</v>
      </c>
      <c r="N1311" s="3" t="s">
        <v>19</v>
      </c>
      <c r="O1311" s="3" t="s">
        <v>19</v>
      </c>
    </row>
    <row r="1312" hidden="1">
      <c r="A1312" s="3" t="s">
        <v>5922</v>
      </c>
      <c r="B1312" s="3" t="s">
        <v>5923</v>
      </c>
      <c r="C1312" s="3" t="s">
        <v>18</v>
      </c>
      <c r="D1312" s="3" t="s">
        <v>19</v>
      </c>
      <c r="E1312" s="4" t="s">
        <v>20</v>
      </c>
      <c r="F1312" s="4" t="s">
        <v>20</v>
      </c>
      <c r="G1312" s="5" t="s">
        <v>5924</v>
      </c>
      <c r="H1312" s="3" t="s">
        <v>5925</v>
      </c>
      <c r="I1312" s="4" t="s">
        <v>20</v>
      </c>
      <c r="J1312" s="3" t="s">
        <v>5922</v>
      </c>
      <c r="K1312" s="3" t="s">
        <v>5926</v>
      </c>
      <c r="L1312" s="4" t="s">
        <v>20</v>
      </c>
      <c r="M1312" s="4" t="s">
        <v>20</v>
      </c>
      <c r="N1312" s="3" t="s">
        <v>19</v>
      </c>
      <c r="O1312" s="3" t="s">
        <v>19</v>
      </c>
    </row>
    <row r="1313">
      <c r="A1313" s="3" t="s">
        <v>5927</v>
      </c>
      <c r="B1313" s="3" t="s">
        <v>5928</v>
      </c>
      <c r="C1313" s="3" t="s">
        <v>26</v>
      </c>
      <c r="D1313" s="3" t="s">
        <v>197</v>
      </c>
      <c r="E1313" s="4" t="s">
        <v>20</v>
      </c>
      <c r="F1313" s="4" t="s">
        <v>21</v>
      </c>
      <c r="G1313" s="5" t="s">
        <v>5929</v>
      </c>
      <c r="H1313" s="3" t="s">
        <v>5930</v>
      </c>
      <c r="I1313" s="4" t="s">
        <v>20</v>
      </c>
      <c r="J1313" s="3" t="s">
        <v>5927</v>
      </c>
      <c r="L1313" s="4" t="s">
        <v>20</v>
      </c>
      <c r="M1313" s="4" t="s">
        <v>20</v>
      </c>
      <c r="N1313" s="3" t="s">
        <v>244</v>
      </c>
      <c r="O1313" s="3" t="s">
        <v>30</v>
      </c>
    </row>
    <row r="1314" hidden="1">
      <c r="A1314" s="3" t="s">
        <v>5931</v>
      </c>
      <c r="B1314" s="3" t="s">
        <v>5932</v>
      </c>
      <c r="C1314" s="3" t="s">
        <v>18</v>
      </c>
      <c r="D1314" s="3" t="s">
        <v>19</v>
      </c>
      <c r="E1314" s="4" t="s">
        <v>20</v>
      </c>
      <c r="F1314" s="4" t="s">
        <v>21</v>
      </c>
      <c r="G1314" s="5" t="s">
        <v>5933</v>
      </c>
      <c r="H1314" s="3" t="s">
        <v>5934</v>
      </c>
      <c r="I1314" s="4" t="s">
        <v>20</v>
      </c>
      <c r="J1314" s="3" t="s">
        <v>5931</v>
      </c>
      <c r="K1314" s="3" t="s">
        <v>5935</v>
      </c>
      <c r="L1314" s="4" t="s">
        <v>20</v>
      </c>
      <c r="M1314" s="4" t="s">
        <v>20</v>
      </c>
      <c r="N1314" s="3" t="s">
        <v>19</v>
      </c>
      <c r="O1314" s="3" t="s">
        <v>19</v>
      </c>
    </row>
    <row r="1315" hidden="1">
      <c r="A1315" s="3" t="s">
        <v>5936</v>
      </c>
      <c r="B1315" s="3" t="s">
        <v>5937</v>
      </c>
      <c r="C1315" s="3" t="s">
        <v>18</v>
      </c>
      <c r="D1315" s="3" t="s">
        <v>19</v>
      </c>
      <c r="E1315" s="4" t="s">
        <v>20</v>
      </c>
      <c r="F1315" s="4" t="s">
        <v>21</v>
      </c>
      <c r="G1315" s="5" t="s">
        <v>5938</v>
      </c>
      <c r="H1315" s="3" t="s">
        <v>5939</v>
      </c>
      <c r="I1315" s="4" t="s">
        <v>20</v>
      </c>
      <c r="J1315" s="3" t="s">
        <v>5936</v>
      </c>
      <c r="K1315" s="3" t="s">
        <v>5940</v>
      </c>
      <c r="L1315" s="4" t="s">
        <v>21</v>
      </c>
      <c r="M1315" s="4" t="s">
        <v>20</v>
      </c>
      <c r="N1315" s="3" t="s">
        <v>19</v>
      </c>
      <c r="O1315" s="3" t="s">
        <v>19</v>
      </c>
    </row>
    <row r="1316" hidden="1">
      <c r="A1316" s="3" t="s">
        <v>5941</v>
      </c>
      <c r="B1316" s="3" t="s">
        <v>5942</v>
      </c>
      <c r="C1316" s="3" t="s">
        <v>18</v>
      </c>
      <c r="D1316" s="3" t="s">
        <v>19</v>
      </c>
      <c r="E1316" s="4" t="s">
        <v>20</v>
      </c>
      <c r="F1316" s="4" t="s">
        <v>21</v>
      </c>
      <c r="G1316" s="5" t="s">
        <v>5943</v>
      </c>
      <c r="H1316" s="3" t="s">
        <v>5944</v>
      </c>
      <c r="I1316" s="4" t="s">
        <v>20</v>
      </c>
      <c r="J1316" s="3" t="s">
        <v>5941</v>
      </c>
      <c r="K1316" s="3" t="s">
        <v>5945</v>
      </c>
      <c r="L1316" s="4" t="s">
        <v>20</v>
      </c>
      <c r="M1316" s="4" t="s">
        <v>21</v>
      </c>
      <c r="N1316" s="3" t="s">
        <v>19</v>
      </c>
      <c r="O1316" s="3" t="s">
        <v>19</v>
      </c>
    </row>
    <row r="1317" hidden="1">
      <c r="A1317" s="3" t="s">
        <v>5946</v>
      </c>
      <c r="B1317" s="3" t="s">
        <v>5947</v>
      </c>
      <c r="C1317" s="3" t="s">
        <v>18</v>
      </c>
      <c r="D1317" s="3" t="s">
        <v>19</v>
      </c>
      <c r="E1317" s="4" t="s">
        <v>20</v>
      </c>
      <c r="F1317" s="4" t="s">
        <v>21</v>
      </c>
      <c r="G1317" s="5" t="s">
        <v>5948</v>
      </c>
      <c r="H1317" s="3" t="s">
        <v>5949</v>
      </c>
      <c r="I1317" s="4" t="s">
        <v>20</v>
      </c>
      <c r="J1317" s="3" t="s">
        <v>5946</v>
      </c>
      <c r="K1317" s="3" t="s">
        <v>5950</v>
      </c>
      <c r="L1317" s="4" t="s">
        <v>20</v>
      </c>
      <c r="M1317" s="4" t="s">
        <v>21</v>
      </c>
      <c r="N1317" s="3" t="s">
        <v>19</v>
      </c>
      <c r="O1317" s="3" t="s">
        <v>19</v>
      </c>
    </row>
    <row r="1318" hidden="1">
      <c r="A1318" s="3" t="s">
        <v>5951</v>
      </c>
      <c r="B1318" s="3" t="s">
        <v>5952</v>
      </c>
      <c r="C1318" s="3" t="s">
        <v>18</v>
      </c>
      <c r="D1318" s="3" t="s">
        <v>19</v>
      </c>
      <c r="E1318" s="4" t="s">
        <v>20</v>
      </c>
      <c r="F1318" s="4" t="s">
        <v>21</v>
      </c>
      <c r="G1318" s="5" t="s">
        <v>5953</v>
      </c>
      <c r="H1318" s="3" t="s">
        <v>5954</v>
      </c>
      <c r="I1318" s="4" t="s">
        <v>20</v>
      </c>
      <c r="J1318" s="3" t="s">
        <v>5951</v>
      </c>
      <c r="K1318" s="3" t="s">
        <v>5955</v>
      </c>
      <c r="L1318" s="4" t="s">
        <v>20</v>
      </c>
      <c r="M1318" s="4" t="s">
        <v>20</v>
      </c>
      <c r="N1318" s="3" t="s">
        <v>19</v>
      </c>
      <c r="O1318" s="3" t="s">
        <v>19</v>
      </c>
    </row>
    <row r="1319" hidden="1">
      <c r="A1319" s="3" t="s">
        <v>5956</v>
      </c>
      <c r="B1319" s="3" t="s">
        <v>5957</v>
      </c>
      <c r="C1319" s="3" t="s">
        <v>18</v>
      </c>
      <c r="D1319" s="3" t="s">
        <v>19</v>
      </c>
      <c r="E1319" s="4" t="s">
        <v>20</v>
      </c>
      <c r="F1319" s="4" t="s">
        <v>21</v>
      </c>
      <c r="G1319" s="5" t="s">
        <v>5958</v>
      </c>
      <c r="H1319" s="3" t="s">
        <v>5959</v>
      </c>
      <c r="I1319" s="4" t="s">
        <v>20</v>
      </c>
      <c r="J1319" s="3" t="s">
        <v>5956</v>
      </c>
      <c r="K1319" s="3" t="s">
        <v>5960</v>
      </c>
      <c r="L1319" s="4" t="s">
        <v>20</v>
      </c>
      <c r="M1319" s="4" t="s">
        <v>20</v>
      </c>
      <c r="N1319" s="3" t="s">
        <v>19</v>
      </c>
      <c r="O1319" s="3" t="s">
        <v>19</v>
      </c>
    </row>
    <row r="1320" hidden="1">
      <c r="A1320" s="3" t="s">
        <v>5961</v>
      </c>
      <c r="B1320" s="3" t="s">
        <v>5962</v>
      </c>
      <c r="C1320" s="3" t="s">
        <v>18</v>
      </c>
      <c r="D1320" s="3" t="s">
        <v>19</v>
      </c>
      <c r="E1320" s="4" t="s">
        <v>20</v>
      </c>
      <c r="F1320" s="4" t="s">
        <v>20</v>
      </c>
      <c r="G1320" s="5" t="s">
        <v>5963</v>
      </c>
      <c r="H1320" s="3" t="s">
        <v>5962</v>
      </c>
      <c r="I1320" s="4" t="s">
        <v>20</v>
      </c>
      <c r="J1320" s="3" t="s">
        <v>5961</v>
      </c>
      <c r="K1320" s="3" t="s">
        <v>5964</v>
      </c>
      <c r="L1320" s="4" t="s">
        <v>20</v>
      </c>
      <c r="M1320" s="4" t="s">
        <v>20</v>
      </c>
      <c r="N1320" s="3" t="s">
        <v>19</v>
      </c>
      <c r="O1320" s="3" t="s">
        <v>19</v>
      </c>
    </row>
    <row r="1321">
      <c r="A1321" s="3" t="s">
        <v>5965</v>
      </c>
      <c r="B1321" s="3" t="s">
        <v>5966</v>
      </c>
      <c r="C1321" s="3" t="s">
        <v>45</v>
      </c>
      <c r="D1321" s="3" t="s">
        <v>19</v>
      </c>
      <c r="E1321" s="4" t="s">
        <v>20</v>
      </c>
      <c r="F1321" s="4" t="s">
        <v>21</v>
      </c>
      <c r="G1321" s="5" t="s">
        <v>5967</v>
      </c>
      <c r="H1321" s="3" t="s">
        <v>5968</v>
      </c>
      <c r="I1321" s="4" t="s">
        <v>20</v>
      </c>
      <c r="J1321" s="3" t="s">
        <v>5965</v>
      </c>
      <c r="K1321" s="3" t="s">
        <v>5969</v>
      </c>
      <c r="L1321" s="4" t="s">
        <v>20</v>
      </c>
      <c r="M1321" s="4" t="s">
        <v>20</v>
      </c>
      <c r="N1321" s="3" t="s">
        <v>19</v>
      </c>
      <c r="O1321" s="3" t="s">
        <v>19</v>
      </c>
    </row>
    <row r="1322" hidden="1">
      <c r="A1322" s="3" t="s">
        <v>5970</v>
      </c>
      <c r="B1322" s="3" t="s">
        <v>5971</v>
      </c>
      <c r="C1322" s="3" t="s">
        <v>18</v>
      </c>
      <c r="D1322" s="3" t="s">
        <v>19</v>
      </c>
      <c r="E1322" s="4" t="s">
        <v>20</v>
      </c>
      <c r="F1322" s="4" t="s">
        <v>20</v>
      </c>
      <c r="G1322" s="5" t="s">
        <v>5972</v>
      </c>
      <c r="H1322" s="3" t="s">
        <v>5973</v>
      </c>
      <c r="I1322" s="4" t="s">
        <v>20</v>
      </c>
      <c r="J1322" s="3" t="s">
        <v>5970</v>
      </c>
      <c r="K1322" s="3" t="s">
        <v>5974</v>
      </c>
      <c r="L1322" s="4" t="s">
        <v>20</v>
      </c>
      <c r="M1322" s="4" t="s">
        <v>21</v>
      </c>
      <c r="N1322" s="3" t="s">
        <v>19</v>
      </c>
      <c r="O1322" s="3" t="s">
        <v>19</v>
      </c>
    </row>
    <row r="1323">
      <c r="A1323" s="3" t="s">
        <v>5975</v>
      </c>
      <c r="B1323" s="3" t="s">
        <v>5976</v>
      </c>
      <c r="C1323" s="3" t="s">
        <v>26</v>
      </c>
      <c r="D1323" s="3" t="s">
        <v>193</v>
      </c>
      <c r="E1323" s="4" t="s">
        <v>20</v>
      </c>
      <c r="F1323" s="4" t="s">
        <v>21</v>
      </c>
      <c r="G1323" s="5" t="s">
        <v>5977</v>
      </c>
      <c r="H1323" s="3" t="s">
        <v>5976</v>
      </c>
      <c r="I1323" s="4" t="s">
        <v>20</v>
      </c>
      <c r="J1323" s="3" t="s">
        <v>5975</v>
      </c>
      <c r="L1323" s="4" t="s">
        <v>20</v>
      </c>
      <c r="M1323" s="4" t="s">
        <v>20</v>
      </c>
      <c r="N1323" s="3" t="s">
        <v>35</v>
      </c>
      <c r="O1323" s="3" t="s">
        <v>30</v>
      </c>
    </row>
    <row r="1324" hidden="1">
      <c r="A1324" s="3" t="s">
        <v>5978</v>
      </c>
      <c r="B1324" s="3" t="s">
        <v>5979</v>
      </c>
      <c r="C1324" s="3" t="s">
        <v>18</v>
      </c>
      <c r="D1324" s="3" t="s">
        <v>19</v>
      </c>
      <c r="E1324" s="4" t="s">
        <v>20</v>
      </c>
      <c r="F1324" s="4" t="s">
        <v>20</v>
      </c>
      <c r="G1324" s="5" t="s">
        <v>5980</v>
      </c>
      <c r="H1324" s="3" t="s">
        <v>5981</v>
      </c>
      <c r="I1324" s="4" t="s">
        <v>20</v>
      </c>
      <c r="J1324" s="3" t="s">
        <v>5978</v>
      </c>
      <c r="K1324" s="3" t="s">
        <v>5982</v>
      </c>
      <c r="L1324" s="4" t="s">
        <v>20</v>
      </c>
      <c r="M1324" s="4" t="s">
        <v>20</v>
      </c>
      <c r="N1324" s="3" t="s">
        <v>19</v>
      </c>
      <c r="O1324" s="3" t="s">
        <v>19</v>
      </c>
    </row>
    <row r="1325">
      <c r="A1325" s="3" t="s">
        <v>5983</v>
      </c>
      <c r="B1325" s="3" t="s">
        <v>5984</v>
      </c>
      <c r="C1325" s="3" t="s">
        <v>26</v>
      </c>
      <c r="D1325" s="3" t="s">
        <v>193</v>
      </c>
      <c r="E1325" s="4" t="s">
        <v>20</v>
      </c>
      <c r="F1325" s="4" t="s">
        <v>21</v>
      </c>
      <c r="G1325" s="5" t="s">
        <v>5985</v>
      </c>
      <c r="H1325" s="3" t="s">
        <v>5984</v>
      </c>
      <c r="I1325" s="4" t="s">
        <v>21</v>
      </c>
      <c r="J1325" s="3" t="s">
        <v>5986</v>
      </c>
      <c r="K1325" s="3" t="s">
        <v>5987</v>
      </c>
      <c r="L1325" s="4" t="s">
        <v>20</v>
      </c>
      <c r="M1325" s="4" t="s">
        <v>20</v>
      </c>
      <c r="N1325" s="3" t="s">
        <v>42</v>
      </c>
      <c r="O1325" s="3" t="s">
        <v>30</v>
      </c>
    </row>
    <row r="1326" hidden="1">
      <c r="A1326" s="3" t="s">
        <v>5988</v>
      </c>
      <c r="B1326" s="3" t="s">
        <v>5989</v>
      </c>
      <c r="C1326" s="3" t="s">
        <v>18</v>
      </c>
      <c r="D1326" s="3" t="s">
        <v>19</v>
      </c>
      <c r="E1326" s="4" t="s">
        <v>20</v>
      </c>
      <c r="F1326" s="4" t="s">
        <v>21</v>
      </c>
      <c r="G1326" s="5" t="s">
        <v>5990</v>
      </c>
      <c r="H1326" s="3" t="s">
        <v>5989</v>
      </c>
      <c r="I1326" s="4" t="s">
        <v>20</v>
      </c>
      <c r="J1326" s="3" t="s">
        <v>5988</v>
      </c>
      <c r="K1326" s="3" t="s">
        <v>5991</v>
      </c>
      <c r="L1326" s="4" t="s">
        <v>20</v>
      </c>
      <c r="M1326" s="4" t="s">
        <v>21</v>
      </c>
      <c r="N1326" s="3" t="s">
        <v>19</v>
      </c>
      <c r="O1326" s="3" t="s">
        <v>19</v>
      </c>
    </row>
    <row r="1327" hidden="1">
      <c r="A1327" s="3" t="s">
        <v>5992</v>
      </c>
      <c r="B1327" s="3" t="s">
        <v>5993</v>
      </c>
      <c r="C1327" s="3" t="s">
        <v>18</v>
      </c>
      <c r="D1327" s="3" t="s">
        <v>19</v>
      </c>
      <c r="E1327" s="4" t="s">
        <v>20</v>
      </c>
      <c r="F1327" s="4" t="s">
        <v>21</v>
      </c>
      <c r="G1327" s="5" t="s">
        <v>5994</v>
      </c>
      <c r="H1327" s="3" t="s">
        <v>5995</v>
      </c>
      <c r="I1327" s="4" t="s">
        <v>20</v>
      </c>
      <c r="J1327" s="3" t="s">
        <v>5992</v>
      </c>
      <c r="K1327" s="3" t="s">
        <v>5996</v>
      </c>
      <c r="L1327" s="4" t="s">
        <v>21</v>
      </c>
      <c r="M1327" s="4" t="s">
        <v>21</v>
      </c>
      <c r="N1327" s="3" t="s">
        <v>19</v>
      </c>
      <c r="O1327" s="3" t="s">
        <v>19</v>
      </c>
    </row>
    <row r="1328">
      <c r="A1328" s="3" t="s">
        <v>5997</v>
      </c>
      <c r="B1328" s="3" t="s">
        <v>5998</v>
      </c>
      <c r="C1328" s="3" t="s">
        <v>45</v>
      </c>
      <c r="D1328" s="3" t="s">
        <v>19</v>
      </c>
      <c r="E1328" s="4" t="s">
        <v>20</v>
      </c>
      <c r="F1328" s="4" t="s">
        <v>21</v>
      </c>
      <c r="G1328" s="5" t="s">
        <v>5999</v>
      </c>
      <c r="H1328" s="3" t="s">
        <v>5998</v>
      </c>
      <c r="I1328" s="4" t="s">
        <v>20</v>
      </c>
      <c r="J1328" s="3" t="s">
        <v>5997</v>
      </c>
      <c r="K1328" s="3" t="s">
        <v>6000</v>
      </c>
      <c r="L1328" s="4" t="s">
        <v>20</v>
      </c>
      <c r="M1328" s="4" t="s">
        <v>20</v>
      </c>
      <c r="N1328" s="3" t="s">
        <v>19</v>
      </c>
      <c r="O1328" s="3" t="s">
        <v>19</v>
      </c>
    </row>
    <row r="1329">
      <c r="A1329" s="3" t="s">
        <v>6001</v>
      </c>
      <c r="B1329" s="3" t="s">
        <v>6002</v>
      </c>
      <c r="C1329" s="3" t="s">
        <v>45</v>
      </c>
      <c r="D1329" s="3" t="s">
        <v>19</v>
      </c>
      <c r="E1329" s="4" t="s">
        <v>20</v>
      </c>
      <c r="F1329" s="4" t="s">
        <v>21</v>
      </c>
      <c r="G1329" s="5" t="s">
        <v>6003</v>
      </c>
      <c r="H1329" s="3" t="s">
        <v>6002</v>
      </c>
      <c r="I1329" s="4" t="s">
        <v>20</v>
      </c>
      <c r="J1329" s="3" t="s">
        <v>6001</v>
      </c>
      <c r="K1329" s="3" t="s">
        <v>6004</v>
      </c>
      <c r="L1329" s="4" t="s">
        <v>20</v>
      </c>
      <c r="M1329" s="4" t="s">
        <v>20</v>
      </c>
      <c r="N1329" s="3" t="s">
        <v>19</v>
      </c>
      <c r="O1329" s="3" t="s">
        <v>19</v>
      </c>
    </row>
    <row r="1330">
      <c r="A1330" s="3" t="s">
        <v>6005</v>
      </c>
      <c r="B1330" s="3" t="s">
        <v>6006</v>
      </c>
      <c r="C1330" s="3" t="s">
        <v>26</v>
      </c>
      <c r="D1330" s="3" t="s">
        <v>541</v>
      </c>
      <c r="E1330" s="4" t="s">
        <v>20</v>
      </c>
      <c r="F1330" s="4" t="s">
        <v>21</v>
      </c>
      <c r="G1330" s="5" t="s">
        <v>6007</v>
      </c>
      <c r="H1330" s="3" t="s">
        <v>6006</v>
      </c>
      <c r="I1330" s="4" t="s">
        <v>21</v>
      </c>
      <c r="J1330" s="3" t="s">
        <v>6008</v>
      </c>
      <c r="K1330" s="3" t="s">
        <v>6009</v>
      </c>
      <c r="L1330" s="4" t="s">
        <v>20</v>
      </c>
      <c r="M1330" s="4" t="s">
        <v>20</v>
      </c>
      <c r="N1330" s="3" t="s">
        <v>42</v>
      </c>
      <c r="O1330" s="3" t="s">
        <v>30</v>
      </c>
    </row>
    <row r="1331" hidden="1">
      <c r="A1331" s="3" t="s">
        <v>6010</v>
      </c>
      <c r="B1331" s="3" t="s">
        <v>6011</v>
      </c>
      <c r="C1331" s="3" t="s">
        <v>18</v>
      </c>
      <c r="D1331" s="3" t="s">
        <v>19</v>
      </c>
      <c r="E1331" s="4" t="s">
        <v>20</v>
      </c>
      <c r="F1331" s="4" t="s">
        <v>21</v>
      </c>
      <c r="G1331" s="5" t="s">
        <v>6012</v>
      </c>
      <c r="H1331" s="3" t="s">
        <v>6013</v>
      </c>
      <c r="I1331" s="4" t="s">
        <v>20</v>
      </c>
      <c r="J1331" s="3" t="s">
        <v>6010</v>
      </c>
      <c r="K1331" s="3" t="s">
        <v>6014</v>
      </c>
      <c r="L1331" s="4" t="s">
        <v>20</v>
      </c>
      <c r="M1331" s="4" t="s">
        <v>20</v>
      </c>
      <c r="N1331" s="3" t="s">
        <v>19</v>
      </c>
      <c r="O1331" s="3" t="s">
        <v>19</v>
      </c>
    </row>
    <row r="1332">
      <c r="A1332" s="3" t="s">
        <v>6015</v>
      </c>
      <c r="B1332" s="3" t="s">
        <v>6016</v>
      </c>
      <c r="C1332" s="3" t="s">
        <v>26</v>
      </c>
      <c r="D1332" s="3" t="s">
        <v>541</v>
      </c>
      <c r="E1332" s="4" t="s">
        <v>20</v>
      </c>
      <c r="F1332" s="4" t="s">
        <v>21</v>
      </c>
      <c r="G1332" s="5" t="s">
        <v>6017</v>
      </c>
      <c r="H1332" s="3" t="s">
        <v>6018</v>
      </c>
      <c r="I1332" s="4" t="s">
        <v>20</v>
      </c>
      <c r="J1332" s="3" t="s">
        <v>6015</v>
      </c>
      <c r="L1332" s="4" t="s">
        <v>20</v>
      </c>
      <c r="M1332" s="4" t="s">
        <v>20</v>
      </c>
      <c r="N1332" s="3" t="s">
        <v>74</v>
      </c>
      <c r="O1332" s="3" t="s">
        <v>30</v>
      </c>
    </row>
    <row r="1333">
      <c r="A1333" s="3" t="s">
        <v>6019</v>
      </c>
      <c r="B1333" s="3" t="s">
        <v>6020</v>
      </c>
      <c r="C1333" s="3" t="s">
        <v>26</v>
      </c>
      <c r="D1333" s="3" t="s">
        <v>541</v>
      </c>
      <c r="E1333" s="4" t="s">
        <v>20</v>
      </c>
      <c r="F1333" s="4" t="s">
        <v>21</v>
      </c>
      <c r="G1333" s="5" t="s">
        <v>6021</v>
      </c>
      <c r="H1333" s="3" t="s">
        <v>6022</v>
      </c>
      <c r="I1333" s="4" t="s">
        <v>21</v>
      </c>
      <c r="J1333" s="3" t="s">
        <v>6023</v>
      </c>
      <c r="K1333" s="3" t="s">
        <v>6024</v>
      </c>
      <c r="L1333" s="4" t="s">
        <v>20</v>
      </c>
      <c r="M1333" s="4" t="s">
        <v>20</v>
      </c>
      <c r="N1333" s="3" t="s">
        <v>42</v>
      </c>
      <c r="O1333" s="3" t="s">
        <v>30</v>
      </c>
    </row>
    <row r="1334" hidden="1">
      <c r="A1334" s="3" t="s">
        <v>6025</v>
      </c>
      <c r="B1334" s="3" t="s">
        <v>6026</v>
      </c>
      <c r="C1334" s="3" t="s">
        <v>18</v>
      </c>
      <c r="D1334" s="3" t="s">
        <v>19</v>
      </c>
      <c r="E1334" s="4" t="s">
        <v>20</v>
      </c>
      <c r="F1334" s="4" t="s">
        <v>20</v>
      </c>
      <c r="G1334" s="5" t="s">
        <v>6027</v>
      </c>
      <c r="H1334" s="3" t="s">
        <v>6026</v>
      </c>
      <c r="I1334" s="4" t="s">
        <v>20</v>
      </c>
      <c r="J1334" s="3" t="s">
        <v>6025</v>
      </c>
      <c r="K1334" s="3" t="s">
        <v>6028</v>
      </c>
      <c r="L1334" s="4" t="s">
        <v>20</v>
      </c>
      <c r="M1334" s="4" t="s">
        <v>20</v>
      </c>
      <c r="N1334" s="3" t="s">
        <v>19</v>
      </c>
      <c r="O1334" s="3" t="s">
        <v>19</v>
      </c>
    </row>
    <row r="1335" hidden="1">
      <c r="A1335" s="3" t="s">
        <v>6029</v>
      </c>
      <c r="B1335" s="3" t="s">
        <v>6030</v>
      </c>
      <c r="C1335" s="3" t="s">
        <v>18</v>
      </c>
      <c r="D1335" s="3" t="s">
        <v>19</v>
      </c>
      <c r="E1335" s="4" t="s">
        <v>20</v>
      </c>
      <c r="F1335" s="4" t="s">
        <v>20</v>
      </c>
      <c r="G1335" s="5" t="s">
        <v>6031</v>
      </c>
      <c r="H1335" s="3" t="s">
        <v>6032</v>
      </c>
      <c r="I1335" s="4" t="s">
        <v>20</v>
      </c>
      <c r="J1335" s="3" t="s">
        <v>6029</v>
      </c>
      <c r="K1335" s="3" t="s">
        <v>6033</v>
      </c>
      <c r="L1335" s="4" t="s">
        <v>20</v>
      </c>
      <c r="M1335" s="4" t="s">
        <v>20</v>
      </c>
      <c r="N1335" s="3" t="s">
        <v>19</v>
      </c>
      <c r="O1335" s="3" t="s">
        <v>19</v>
      </c>
    </row>
    <row r="1336" hidden="1">
      <c r="A1336" s="3" t="s">
        <v>6034</v>
      </c>
      <c r="B1336" s="3" t="s">
        <v>6035</v>
      </c>
      <c r="C1336" s="3" t="s">
        <v>18</v>
      </c>
      <c r="D1336" s="3" t="s">
        <v>19</v>
      </c>
      <c r="E1336" s="4" t="s">
        <v>20</v>
      </c>
      <c r="F1336" s="4" t="s">
        <v>21</v>
      </c>
      <c r="G1336" s="5" t="s">
        <v>6036</v>
      </c>
      <c r="H1336" s="3" t="s">
        <v>6035</v>
      </c>
      <c r="I1336" s="4" t="s">
        <v>20</v>
      </c>
      <c r="J1336" s="3" t="s">
        <v>6034</v>
      </c>
      <c r="K1336" s="3" t="s">
        <v>6037</v>
      </c>
      <c r="L1336" s="4" t="s">
        <v>20</v>
      </c>
      <c r="M1336" s="4" t="s">
        <v>20</v>
      </c>
      <c r="N1336" s="3" t="s">
        <v>19</v>
      </c>
      <c r="O1336" s="3" t="s">
        <v>19</v>
      </c>
    </row>
    <row r="1337">
      <c r="A1337" s="3" t="s">
        <v>6038</v>
      </c>
      <c r="B1337" s="3" t="s">
        <v>6039</v>
      </c>
      <c r="C1337" s="3" t="s">
        <v>26</v>
      </c>
      <c r="D1337" s="3" t="s">
        <v>38</v>
      </c>
      <c r="E1337" s="4" t="s">
        <v>20</v>
      </c>
      <c r="F1337" s="4" t="s">
        <v>21</v>
      </c>
      <c r="G1337" s="5" t="s">
        <v>6040</v>
      </c>
      <c r="H1337" s="3" t="s">
        <v>6039</v>
      </c>
      <c r="I1337" s="4" t="s">
        <v>21</v>
      </c>
      <c r="J1337" s="3" t="s">
        <v>6041</v>
      </c>
      <c r="K1337" s="3" t="s">
        <v>6042</v>
      </c>
      <c r="L1337" s="4" t="s">
        <v>20</v>
      </c>
      <c r="M1337" s="4" t="s">
        <v>20</v>
      </c>
      <c r="N1337" s="3" t="s">
        <v>29</v>
      </c>
      <c r="O1337" s="3" t="s">
        <v>30</v>
      </c>
    </row>
    <row r="1338">
      <c r="A1338" s="3" t="s">
        <v>6043</v>
      </c>
      <c r="B1338" s="3" t="s">
        <v>6044</v>
      </c>
      <c r="C1338" s="3" t="s">
        <v>45</v>
      </c>
      <c r="D1338" s="3" t="s">
        <v>19</v>
      </c>
      <c r="E1338" s="4" t="s">
        <v>20</v>
      </c>
      <c r="F1338" s="4" t="s">
        <v>20</v>
      </c>
      <c r="G1338" s="5" t="s">
        <v>6045</v>
      </c>
      <c r="H1338" s="3" t="s">
        <v>2124</v>
      </c>
      <c r="I1338" s="4" t="s">
        <v>20</v>
      </c>
      <c r="J1338" s="3" t="s">
        <v>6043</v>
      </c>
      <c r="K1338" s="3" t="s">
        <v>6046</v>
      </c>
      <c r="L1338" s="4" t="s">
        <v>20</v>
      </c>
      <c r="M1338" s="4" t="s">
        <v>20</v>
      </c>
      <c r="N1338" s="3" t="s">
        <v>19</v>
      </c>
      <c r="O1338" s="3" t="s">
        <v>19</v>
      </c>
    </row>
    <row r="1339">
      <c r="A1339" s="3" t="s">
        <v>6047</v>
      </c>
      <c r="B1339" s="3" t="s">
        <v>6048</v>
      </c>
      <c r="C1339" s="3" t="s">
        <v>26</v>
      </c>
      <c r="D1339" s="3" t="s">
        <v>154</v>
      </c>
      <c r="E1339" s="4" t="s">
        <v>20</v>
      </c>
      <c r="F1339" s="4" t="s">
        <v>21</v>
      </c>
      <c r="G1339" s="5" t="s">
        <v>6049</v>
      </c>
      <c r="H1339" s="3" t="s">
        <v>6050</v>
      </c>
      <c r="I1339" s="4" t="s">
        <v>21</v>
      </c>
      <c r="J1339" s="3" t="s">
        <v>6051</v>
      </c>
      <c r="K1339" s="3" t="s">
        <v>6052</v>
      </c>
      <c r="L1339" s="4" t="s">
        <v>20</v>
      </c>
      <c r="M1339" s="4" t="s">
        <v>20</v>
      </c>
      <c r="N1339" s="3" t="s">
        <v>42</v>
      </c>
      <c r="O1339" s="3" t="s">
        <v>30</v>
      </c>
    </row>
    <row r="1340">
      <c r="A1340" s="3" t="s">
        <v>6053</v>
      </c>
      <c r="B1340" s="3" t="s">
        <v>6054</v>
      </c>
      <c r="C1340" s="3" t="s">
        <v>26</v>
      </c>
      <c r="D1340" s="3" t="s">
        <v>185</v>
      </c>
      <c r="E1340" s="4" t="s">
        <v>20</v>
      </c>
      <c r="F1340" s="4" t="s">
        <v>21</v>
      </c>
      <c r="G1340" s="5" t="s">
        <v>6055</v>
      </c>
      <c r="H1340" s="3" t="s">
        <v>6056</v>
      </c>
      <c r="I1340" s="4" t="s">
        <v>21</v>
      </c>
      <c r="J1340" s="3" t="s">
        <v>6057</v>
      </c>
      <c r="K1340" s="3" t="s">
        <v>6058</v>
      </c>
      <c r="L1340" s="4" t="s">
        <v>20</v>
      </c>
      <c r="M1340" s="4" t="s">
        <v>20</v>
      </c>
      <c r="N1340" s="3" t="s">
        <v>42</v>
      </c>
      <c r="O1340" s="3" t="s">
        <v>30</v>
      </c>
    </row>
    <row r="1341">
      <c r="A1341" s="3" t="s">
        <v>6059</v>
      </c>
      <c r="B1341" s="3" t="s">
        <v>6060</v>
      </c>
      <c r="C1341" s="3" t="s">
        <v>26</v>
      </c>
      <c r="D1341" s="3" t="s">
        <v>154</v>
      </c>
      <c r="E1341" s="4" t="s">
        <v>20</v>
      </c>
      <c r="F1341" s="4" t="s">
        <v>21</v>
      </c>
      <c r="G1341" s="5" t="s">
        <v>6061</v>
      </c>
      <c r="H1341" s="3" t="s">
        <v>6062</v>
      </c>
      <c r="I1341" s="4" t="s">
        <v>20</v>
      </c>
      <c r="J1341" s="3" t="s">
        <v>6059</v>
      </c>
      <c r="L1341" s="4" t="s">
        <v>20</v>
      </c>
      <c r="M1341" s="4" t="s">
        <v>20</v>
      </c>
      <c r="N1341" s="3" t="s">
        <v>244</v>
      </c>
      <c r="O1341" s="3" t="s">
        <v>30</v>
      </c>
    </row>
    <row r="1342" hidden="1">
      <c r="A1342" s="3" t="s">
        <v>6063</v>
      </c>
      <c r="B1342" s="3" t="s">
        <v>6064</v>
      </c>
      <c r="C1342" s="3" t="s">
        <v>18</v>
      </c>
      <c r="D1342" s="3" t="s">
        <v>19</v>
      </c>
      <c r="E1342" s="4" t="s">
        <v>20</v>
      </c>
      <c r="F1342" s="4" t="s">
        <v>21</v>
      </c>
      <c r="G1342" s="5" t="s">
        <v>6065</v>
      </c>
      <c r="H1342" s="3" t="s">
        <v>6066</v>
      </c>
      <c r="I1342" s="4" t="s">
        <v>20</v>
      </c>
      <c r="J1342" s="3" t="s">
        <v>6063</v>
      </c>
      <c r="K1342" s="3" t="s">
        <v>6067</v>
      </c>
      <c r="L1342" s="4" t="s">
        <v>20</v>
      </c>
      <c r="M1342" s="4" t="s">
        <v>20</v>
      </c>
      <c r="N1342" s="3" t="s">
        <v>19</v>
      </c>
      <c r="O1342" s="3" t="s">
        <v>19</v>
      </c>
    </row>
    <row r="1343" hidden="1">
      <c r="A1343" s="3" t="s">
        <v>6068</v>
      </c>
      <c r="B1343" s="3" t="s">
        <v>6069</v>
      </c>
      <c r="C1343" s="3" t="s">
        <v>96</v>
      </c>
      <c r="D1343" s="3" t="s">
        <v>19</v>
      </c>
      <c r="E1343" s="4" t="s">
        <v>20</v>
      </c>
      <c r="F1343" s="4" t="s">
        <v>21</v>
      </c>
      <c r="G1343" s="5" t="s">
        <v>6070</v>
      </c>
      <c r="H1343" s="3" t="s">
        <v>4989</v>
      </c>
      <c r="I1343" s="4" t="s">
        <v>20</v>
      </c>
      <c r="J1343" s="3" t="s">
        <v>6068</v>
      </c>
      <c r="K1343" s="3" t="s">
        <v>6071</v>
      </c>
      <c r="L1343" s="4" t="s">
        <v>20</v>
      </c>
      <c r="M1343" s="4" t="s">
        <v>21</v>
      </c>
      <c r="N1343" s="3" t="s">
        <v>19</v>
      </c>
      <c r="O1343" s="3" t="s">
        <v>19</v>
      </c>
    </row>
    <row r="1344" hidden="1">
      <c r="A1344" s="3" t="s">
        <v>6072</v>
      </c>
      <c r="B1344" s="3" t="s">
        <v>6073</v>
      </c>
      <c r="C1344" s="3" t="s">
        <v>18</v>
      </c>
      <c r="D1344" s="3" t="s">
        <v>19</v>
      </c>
      <c r="E1344" s="4" t="s">
        <v>20</v>
      </c>
      <c r="F1344" s="4" t="s">
        <v>20</v>
      </c>
      <c r="G1344" s="5" t="s">
        <v>6074</v>
      </c>
      <c r="H1344" s="3" t="s">
        <v>6073</v>
      </c>
      <c r="I1344" s="4" t="s">
        <v>20</v>
      </c>
      <c r="J1344" s="3" t="s">
        <v>6072</v>
      </c>
      <c r="K1344" s="3" t="s">
        <v>6075</v>
      </c>
      <c r="L1344" s="4" t="s">
        <v>20</v>
      </c>
      <c r="M1344" s="4" t="s">
        <v>20</v>
      </c>
      <c r="N1344" s="3" t="s">
        <v>19</v>
      </c>
      <c r="O1344" s="3" t="s">
        <v>19</v>
      </c>
    </row>
    <row r="1345">
      <c r="A1345" s="3" t="s">
        <v>6076</v>
      </c>
      <c r="B1345" s="3" t="s">
        <v>6077</v>
      </c>
      <c r="C1345" s="3" t="s">
        <v>45</v>
      </c>
      <c r="D1345" s="3" t="s">
        <v>19</v>
      </c>
      <c r="E1345" s="4" t="s">
        <v>20</v>
      </c>
      <c r="F1345" s="4" t="s">
        <v>21</v>
      </c>
      <c r="G1345" s="5" t="s">
        <v>6078</v>
      </c>
      <c r="H1345" s="3" t="s">
        <v>6079</v>
      </c>
      <c r="I1345" s="4" t="s">
        <v>20</v>
      </c>
      <c r="J1345" s="3" t="s">
        <v>6076</v>
      </c>
      <c r="K1345" s="3" t="s">
        <v>6080</v>
      </c>
      <c r="L1345" s="4" t="s">
        <v>20</v>
      </c>
      <c r="M1345" s="4" t="s">
        <v>21</v>
      </c>
      <c r="N1345" s="3" t="s">
        <v>19</v>
      </c>
      <c r="O1345" s="3" t="s">
        <v>19</v>
      </c>
    </row>
    <row r="1346">
      <c r="A1346" s="3" t="s">
        <v>6081</v>
      </c>
      <c r="B1346" s="3" t="s">
        <v>6082</v>
      </c>
      <c r="C1346" s="3" t="s">
        <v>26</v>
      </c>
      <c r="D1346" s="3" t="s">
        <v>38</v>
      </c>
      <c r="E1346" s="4" t="s">
        <v>20</v>
      </c>
      <c r="F1346" s="4" t="s">
        <v>21</v>
      </c>
      <c r="G1346" s="5" t="s">
        <v>6083</v>
      </c>
      <c r="H1346" s="3" t="s">
        <v>6082</v>
      </c>
      <c r="I1346" s="4" t="s">
        <v>21</v>
      </c>
      <c r="J1346" s="3" t="s">
        <v>6084</v>
      </c>
      <c r="K1346" s="3" t="s">
        <v>6085</v>
      </c>
      <c r="L1346" s="4" t="s">
        <v>20</v>
      </c>
      <c r="M1346" s="4" t="s">
        <v>20</v>
      </c>
      <c r="N1346" s="3" t="s">
        <v>29</v>
      </c>
      <c r="O1346" s="3" t="s">
        <v>30</v>
      </c>
    </row>
    <row r="1347">
      <c r="A1347" s="3" t="s">
        <v>6086</v>
      </c>
      <c r="B1347" s="3" t="s">
        <v>6087</v>
      </c>
      <c r="C1347" s="3" t="s">
        <v>26</v>
      </c>
      <c r="D1347" s="3" t="s">
        <v>126</v>
      </c>
      <c r="E1347" s="4" t="s">
        <v>20</v>
      </c>
      <c r="F1347" s="4" t="s">
        <v>21</v>
      </c>
      <c r="G1347" s="5" t="s">
        <v>6088</v>
      </c>
      <c r="H1347" s="3" t="s">
        <v>6087</v>
      </c>
      <c r="I1347" s="4" t="s">
        <v>20</v>
      </c>
      <c r="J1347" s="3" t="s">
        <v>6086</v>
      </c>
      <c r="L1347" s="4" t="s">
        <v>20</v>
      </c>
      <c r="M1347" s="4" t="s">
        <v>20</v>
      </c>
      <c r="N1347" s="3" t="s">
        <v>74</v>
      </c>
      <c r="O1347" s="3" t="s">
        <v>30</v>
      </c>
    </row>
    <row r="1348" hidden="1">
      <c r="A1348" s="3" t="s">
        <v>6089</v>
      </c>
      <c r="B1348" s="3" t="s">
        <v>6090</v>
      </c>
      <c r="C1348" s="3" t="s">
        <v>18</v>
      </c>
      <c r="D1348" s="3" t="s">
        <v>19</v>
      </c>
      <c r="E1348" s="4" t="s">
        <v>20</v>
      </c>
      <c r="F1348" s="4" t="s">
        <v>20</v>
      </c>
      <c r="G1348" s="5" t="s">
        <v>6091</v>
      </c>
      <c r="H1348" s="3" t="s">
        <v>6090</v>
      </c>
      <c r="I1348" s="4" t="s">
        <v>20</v>
      </c>
      <c r="J1348" s="3" t="s">
        <v>6089</v>
      </c>
      <c r="K1348" s="3" t="s">
        <v>6092</v>
      </c>
      <c r="L1348" s="4" t="s">
        <v>20</v>
      </c>
      <c r="M1348" s="4" t="s">
        <v>20</v>
      </c>
      <c r="N1348" s="3" t="s">
        <v>19</v>
      </c>
      <c r="O1348" s="3" t="s">
        <v>19</v>
      </c>
    </row>
    <row r="1349" hidden="1">
      <c r="A1349" s="3" t="s">
        <v>6093</v>
      </c>
      <c r="B1349" s="3" t="s">
        <v>6094</v>
      </c>
      <c r="C1349" s="3" t="s">
        <v>18</v>
      </c>
      <c r="D1349" s="3" t="s">
        <v>19</v>
      </c>
      <c r="E1349" s="4" t="s">
        <v>20</v>
      </c>
      <c r="F1349" s="4" t="s">
        <v>21</v>
      </c>
      <c r="G1349" s="5" t="s">
        <v>6095</v>
      </c>
      <c r="H1349" s="3" t="s">
        <v>5016</v>
      </c>
      <c r="I1349" s="4" t="s">
        <v>20</v>
      </c>
      <c r="J1349" s="3" t="s">
        <v>6093</v>
      </c>
      <c r="K1349" s="3" t="s">
        <v>5017</v>
      </c>
      <c r="L1349" s="4" t="s">
        <v>20</v>
      </c>
      <c r="M1349" s="4" t="s">
        <v>21</v>
      </c>
      <c r="N1349" s="3" t="s">
        <v>19</v>
      </c>
      <c r="O1349" s="3" t="s">
        <v>19</v>
      </c>
    </row>
    <row r="1350" hidden="1">
      <c r="A1350" s="3" t="s">
        <v>6096</v>
      </c>
      <c r="B1350" s="3" t="s">
        <v>6097</v>
      </c>
      <c r="C1350" s="3" t="s">
        <v>18</v>
      </c>
      <c r="D1350" s="3" t="s">
        <v>19</v>
      </c>
      <c r="E1350" s="4" t="s">
        <v>20</v>
      </c>
      <c r="F1350" s="4" t="s">
        <v>20</v>
      </c>
      <c r="G1350" s="5" t="s">
        <v>6098</v>
      </c>
      <c r="H1350" s="3" t="s">
        <v>6097</v>
      </c>
      <c r="I1350" s="4" t="s">
        <v>20</v>
      </c>
      <c r="J1350" s="3" t="s">
        <v>6096</v>
      </c>
      <c r="K1350" s="3" t="s">
        <v>6099</v>
      </c>
      <c r="L1350" s="4" t="s">
        <v>20</v>
      </c>
      <c r="M1350" s="4" t="s">
        <v>20</v>
      </c>
      <c r="N1350" s="3" t="s">
        <v>19</v>
      </c>
      <c r="O1350" s="3" t="s">
        <v>19</v>
      </c>
    </row>
    <row r="1351" hidden="1">
      <c r="A1351" s="3" t="s">
        <v>6100</v>
      </c>
      <c r="B1351" s="3" t="s">
        <v>6101</v>
      </c>
      <c r="C1351" s="3" t="s">
        <v>18</v>
      </c>
      <c r="D1351" s="3" t="s">
        <v>19</v>
      </c>
      <c r="E1351" s="4" t="s">
        <v>20</v>
      </c>
      <c r="F1351" s="4" t="s">
        <v>20</v>
      </c>
      <c r="G1351" s="5" t="s">
        <v>6102</v>
      </c>
      <c r="H1351" s="3" t="s">
        <v>6103</v>
      </c>
      <c r="I1351" s="4" t="s">
        <v>20</v>
      </c>
      <c r="J1351" s="3" t="s">
        <v>6100</v>
      </c>
      <c r="K1351" s="3" t="s">
        <v>6104</v>
      </c>
      <c r="L1351" s="4" t="s">
        <v>20</v>
      </c>
      <c r="M1351" s="4" t="s">
        <v>20</v>
      </c>
      <c r="N1351" s="3" t="s">
        <v>19</v>
      </c>
      <c r="O1351" s="3" t="s">
        <v>19</v>
      </c>
    </row>
    <row r="1352">
      <c r="A1352" s="3" t="s">
        <v>6105</v>
      </c>
      <c r="B1352" s="3" t="s">
        <v>6106</v>
      </c>
      <c r="C1352" s="3" t="s">
        <v>26</v>
      </c>
      <c r="D1352" s="3" t="s">
        <v>439</v>
      </c>
      <c r="E1352" s="4" t="s">
        <v>20</v>
      </c>
      <c r="F1352" s="4" t="s">
        <v>21</v>
      </c>
      <c r="G1352" s="5" t="s">
        <v>6107</v>
      </c>
      <c r="H1352" s="3" t="s">
        <v>6106</v>
      </c>
      <c r="I1352" s="4" t="s">
        <v>20</v>
      </c>
      <c r="J1352" s="3" t="s">
        <v>6105</v>
      </c>
      <c r="L1352" s="4" t="s">
        <v>20</v>
      </c>
      <c r="M1352" s="4" t="s">
        <v>20</v>
      </c>
      <c r="N1352" s="3" t="s">
        <v>29</v>
      </c>
      <c r="O1352" s="3" t="s">
        <v>30</v>
      </c>
    </row>
    <row r="1353" hidden="1">
      <c r="A1353" s="3" t="s">
        <v>6108</v>
      </c>
      <c r="B1353" s="3" t="s">
        <v>6109</v>
      </c>
      <c r="C1353" s="3" t="s">
        <v>18</v>
      </c>
      <c r="D1353" s="3" t="s">
        <v>19</v>
      </c>
      <c r="E1353" s="4" t="s">
        <v>20</v>
      </c>
      <c r="F1353" s="4" t="s">
        <v>21</v>
      </c>
      <c r="G1353" s="5" t="s">
        <v>6110</v>
      </c>
      <c r="H1353" s="3" t="s">
        <v>6111</v>
      </c>
      <c r="I1353" s="4" t="s">
        <v>20</v>
      </c>
      <c r="J1353" s="3" t="s">
        <v>6108</v>
      </c>
      <c r="K1353" s="3" t="s">
        <v>6112</v>
      </c>
      <c r="L1353" s="4" t="s">
        <v>20</v>
      </c>
      <c r="M1353" s="4" t="s">
        <v>20</v>
      </c>
      <c r="N1353" s="3" t="s">
        <v>19</v>
      </c>
      <c r="O1353" s="3" t="s">
        <v>19</v>
      </c>
    </row>
    <row r="1354" hidden="1">
      <c r="A1354" s="3" t="s">
        <v>6113</v>
      </c>
      <c r="B1354" s="3" t="s">
        <v>6114</v>
      </c>
      <c r="C1354" s="3" t="s">
        <v>18</v>
      </c>
      <c r="D1354" s="3" t="s">
        <v>19</v>
      </c>
      <c r="E1354" s="4" t="s">
        <v>20</v>
      </c>
      <c r="F1354" s="4" t="s">
        <v>21</v>
      </c>
      <c r="G1354" s="5" t="s">
        <v>6115</v>
      </c>
      <c r="H1354" s="3" t="s">
        <v>6116</v>
      </c>
      <c r="I1354" s="4" t="s">
        <v>20</v>
      </c>
      <c r="J1354" s="3" t="s">
        <v>6113</v>
      </c>
      <c r="K1354" s="3" t="s">
        <v>6117</v>
      </c>
      <c r="L1354" s="4" t="s">
        <v>20</v>
      </c>
      <c r="M1354" s="4" t="s">
        <v>20</v>
      </c>
      <c r="N1354" s="3" t="s">
        <v>19</v>
      </c>
      <c r="O1354" s="3" t="s">
        <v>19</v>
      </c>
    </row>
    <row r="1355">
      <c r="A1355" s="3" t="s">
        <v>6118</v>
      </c>
      <c r="B1355" s="3" t="s">
        <v>6119</v>
      </c>
      <c r="C1355" s="3" t="s">
        <v>26</v>
      </c>
      <c r="D1355" s="3" t="s">
        <v>541</v>
      </c>
      <c r="E1355" s="4" t="s">
        <v>20</v>
      </c>
      <c r="F1355" s="4" t="s">
        <v>21</v>
      </c>
      <c r="G1355" s="5" t="s">
        <v>6120</v>
      </c>
      <c r="H1355" s="3" t="s">
        <v>6121</v>
      </c>
      <c r="I1355" s="4" t="s">
        <v>21</v>
      </c>
      <c r="J1355" s="3" t="s">
        <v>6122</v>
      </c>
      <c r="K1355" s="3" t="s">
        <v>6123</v>
      </c>
      <c r="L1355" s="4" t="s">
        <v>20</v>
      </c>
      <c r="M1355" s="4" t="s">
        <v>20</v>
      </c>
      <c r="N1355" s="3" t="s">
        <v>42</v>
      </c>
      <c r="O1355" s="3" t="s">
        <v>30</v>
      </c>
    </row>
    <row r="1356" hidden="1">
      <c r="A1356" s="3" t="s">
        <v>6124</v>
      </c>
      <c r="B1356" s="3" t="s">
        <v>6125</v>
      </c>
      <c r="C1356" s="3" t="s">
        <v>18</v>
      </c>
      <c r="D1356" s="3" t="s">
        <v>19</v>
      </c>
      <c r="E1356" s="4" t="s">
        <v>20</v>
      </c>
      <c r="F1356" s="4" t="s">
        <v>21</v>
      </c>
      <c r="G1356" s="5" t="s">
        <v>6126</v>
      </c>
      <c r="H1356" s="3" t="s">
        <v>6127</v>
      </c>
      <c r="I1356" s="4" t="s">
        <v>20</v>
      </c>
      <c r="J1356" s="3" t="s">
        <v>6124</v>
      </c>
      <c r="K1356" s="3" t="s">
        <v>6128</v>
      </c>
      <c r="L1356" s="4" t="s">
        <v>21</v>
      </c>
      <c r="M1356" s="4" t="s">
        <v>20</v>
      </c>
      <c r="N1356" s="3" t="s">
        <v>19</v>
      </c>
      <c r="O1356" s="3" t="s">
        <v>19</v>
      </c>
    </row>
    <row r="1357" hidden="1">
      <c r="A1357" s="3" t="s">
        <v>6129</v>
      </c>
      <c r="B1357" s="3" t="s">
        <v>6130</v>
      </c>
      <c r="C1357" s="3" t="s">
        <v>18</v>
      </c>
      <c r="D1357" s="3" t="s">
        <v>19</v>
      </c>
      <c r="E1357" s="4" t="s">
        <v>20</v>
      </c>
      <c r="F1357" s="4" t="s">
        <v>21</v>
      </c>
      <c r="G1357" s="5" t="s">
        <v>6131</v>
      </c>
      <c r="H1357" s="3" t="s">
        <v>6132</v>
      </c>
      <c r="I1357" s="4" t="s">
        <v>20</v>
      </c>
      <c r="J1357" s="3" t="s">
        <v>6129</v>
      </c>
      <c r="K1357" s="3" t="s">
        <v>6133</v>
      </c>
      <c r="L1357" s="4" t="s">
        <v>21</v>
      </c>
      <c r="M1357" s="4" t="s">
        <v>21</v>
      </c>
      <c r="N1357" s="3" t="s">
        <v>19</v>
      </c>
      <c r="O1357" s="3" t="s">
        <v>19</v>
      </c>
    </row>
    <row r="1358">
      <c r="A1358" s="3" t="s">
        <v>6134</v>
      </c>
      <c r="B1358" s="3" t="s">
        <v>6135</v>
      </c>
      <c r="C1358" s="3" t="s">
        <v>26</v>
      </c>
      <c r="D1358" s="3" t="s">
        <v>231</v>
      </c>
      <c r="E1358" s="4" t="s">
        <v>20</v>
      </c>
      <c r="F1358" s="4" t="s">
        <v>21</v>
      </c>
      <c r="G1358" s="5" t="s">
        <v>6136</v>
      </c>
      <c r="H1358" s="3" t="s">
        <v>6135</v>
      </c>
      <c r="I1358" s="4" t="s">
        <v>21</v>
      </c>
      <c r="J1358" s="3" t="s">
        <v>6137</v>
      </c>
      <c r="K1358" s="3" t="s">
        <v>6138</v>
      </c>
      <c r="L1358" s="4" t="s">
        <v>20</v>
      </c>
      <c r="M1358" s="4" t="s">
        <v>20</v>
      </c>
      <c r="N1358" s="3" t="s">
        <v>42</v>
      </c>
      <c r="O1358" s="3" t="s">
        <v>1126</v>
      </c>
    </row>
    <row r="1359">
      <c r="A1359" s="3" t="s">
        <v>6139</v>
      </c>
      <c r="B1359" s="3" t="s">
        <v>6140</v>
      </c>
      <c r="C1359" s="3" t="s">
        <v>26</v>
      </c>
      <c r="D1359" s="3" t="s">
        <v>193</v>
      </c>
      <c r="E1359" s="4" t="s">
        <v>20</v>
      </c>
      <c r="F1359" s="4" t="s">
        <v>21</v>
      </c>
      <c r="G1359" s="5" t="s">
        <v>6141</v>
      </c>
      <c r="H1359" s="3" t="s">
        <v>6140</v>
      </c>
      <c r="I1359" s="4" t="s">
        <v>21</v>
      </c>
      <c r="J1359" s="3" t="s">
        <v>6142</v>
      </c>
      <c r="K1359" s="3" t="s">
        <v>6143</v>
      </c>
      <c r="L1359" s="4" t="s">
        <v>20</v>
      </c>
      <c r="M1359" s="4" t="s">
        <v>20</v>
      </c>
      <c r="N1359" s="3" t="s">
        <v>42</v>
      </c>
      <c r="O1359" s="3" t="s">
        <v>1126</v>
      </c>
    </row>
    <row r="1360" hidden="1">
      <c r="A1360" s="3" t="s">
        <v>6144</v>
      </c>
      <c r="B1360" s="3" t="s">
        <v>6145</v>
      </c>
      <c r="C1360" s="3" t="s">
        <v>18</v>
      </c>
      <c r="D1360" s="3" t="s">
        <v>19</v>
      </c>
      <c r="E1360" s="4" t="s">
        <v>20</v>
      </c>
      <c r="F1360" s="4" t="s">
        <v>21</v>
      </c>
      <c r="G1360" s="5" t="s">
        <v>6146</v>
      </c>
      <c r="H1360" s="3" t="s">
        <v>6147</v>
      </c>
      <c r="I1360" s="4" t="s">
        <v>20</v>
      </c>
      <c r="J1360" s="3" t="s">
        <v>6144</v>
      </c>
      <c r="K1360" s="3" t="s">
        <v>6148</v>
      </c>
      <c r="L1360" s="4" t="s">
        <v>20</v>
      </c>
      <c r="M1360" s="4" t="s">
        <v>21</v>
      </c>
      <c r="N1360" s="3" t="s">
        <v>19</v>
      </c>
      <c r="O1360" s="3" t="s">
        <v>19</v>
      </c>
    </row>
    <row r="1361" hidden="1">
      <c r="A1361" s="3" t="s">
        <v>6149</v>
      </c>
      <c r="B1361" s="3" t="s">
        <v>6150</v>
      </c>
      <c r="C1361" s="3" t="s">
        <v>18</v>
      </c>
      <c r="D1361" s="3" t="s">
        <v>19</v>
      </c>
      <c r="E1361" s="4" t="s">
        <v>20</v>
      </c>
      <c r="F1361" s="4" t="s">
        <v>21</v>
      </c>
      <c r="G1361" s="5" t="s">
        <v>6151</v>
      </c>
      <c r="H1361" s="3" t="s">
        <v>6152</v>
      </c>
      <c r="I1361" s="4" t="s">
        <v>20</v>
      </c>
      <c r="J1361" s="3" t="s">
        <v>6149</v>
      </c>
      <c r="K1361" s="3" t="s">
        <v>6153</v>
      </c>
      <c r="L1361" s="4" t="s">
        <v>21</v>
      </c>
      <c r="M1361" s="4" t="s">
        <v>20</v>
      </c>
      <c r="N1361" s="3" t="s">
        <v>19</v>
      </c>
      <c r="O1361" s="3" t="s">
        <v>19</v>
      </c>
    </row>
    <row r="1362">
      <c r="A1362" s="3" t="s">
        <v>6154</v>
      </c>
      <c r="B1362" s="3" t="s">
        <v>6155</v>
      </c>
      <c r="C1362" s="3" t="s">
        <v>45</v>
      </c>
      <c r="D1362" s="3" t="s">
        <v>19</v>
      </c>
      <c r="E1362" s="4" t="s">
        <v>20</v>
      </c>
      <c r="F1362" s="4" t="s">
        <v>21</v>
      </c>
      <c r="G1362" s="5" t="s">
        <v>6156</v>
      </c>
      <c r="H1362" s="3" t="s">
        <v>6157</v>
      </c>
      <c r="I1362" s="4" t="s">
        <v>20</v>
      </c>
      <c r="J1362" s="3" t="s">
        <v>6154</v>
      </c>
      <c r="K1362" s="3" t="s">
        <v>6158</v>
      </c>
      <c r="L1362" s="4" t="s">
        <v>20</v>
      </c>
      <c r="M1362" s="4" t="s">
        <v>20</v>
      </c>
      <c r="N1362" s="3" t="s">
        <v>19</v>
      </c>
      <c r="O1362" s="3" t="s">
        <v>19</v>
      </c>
    </row>
    <row r="1363" hidden="1">
      <c r="A1363" s="3" t="s">
        <v>6159</v>
      </c>
      <c r="B1363" s="3" t="s">
        <v>6160</v>
      </c>
      <c r="C1363" s="3" t="s">
        <v>18</v>
      </c>
      <c r="D1363" s="3" t="s">
        <v>19</v>
      </c>
      <c r="E1363" s="4" t="s">
        <v>20</v>
      </c>
      <c r="F1363" s="4" t="s">
        <v>21</v>
      </c>
      <c r="G1363" s="5" t="s">
        <v>6161</v>
      </c>
      <c r="H1363" s="3" t="s">
        <v>3909</v>
      </c>
      <c r="I1363" s="4" t="s">
        <v>20</v>
      </c>
      <c r="J1363" s="3" t="s">
        <v>6159</v>
      </c>
      <c r="K1363" s="3" t="s">
        <v>3910</v>
      </c>
      <c r="L1363" s="4" t="s">
        <v>20</v>
      </c>
      <c r="M1363" s="4" t="s">
        <v>21</v>
      </c>
      <c r="N1363" s="3" t="s">
        <v>19</v>
      </c>
      <c r="O1363" s="3" t="s">
        <v>19</v>
      </c>
    </row>
    <row r="1364" hidden="1">
      <c r="A1364" s="3" t="s">
        <v>6162</v>
      </c>
      <c r="B1364" s="3" t="s">
        <v>6163</v>
      </c>
      <c r="C1364" s="3" t="s">
        <v>96</v>
      </c>
      <c r="D1364" s="3" t="s">
        <v>19</v>
      </c>
      <c r="E1364" s="4" t="s">
        <v>20</v>
      </c>
      <c r="F1364" s="4" t="s">
        <v>21</v>
      </c>
      <c r="G1364" s="5" t="s">
        <v>6164</v>
      </c>
      <c r="H1364" s="3" t="s">
        <v>6163</v>
      </c>
      <c r="I1364" s="4" t="s">
        <v>20</v>
      </c>
      <c r="J1364" s="3" t="s">
        <v>6162</v>
      </c>
      <c r="K1364" s="3" t="s">
        <v>6165</v>
      </c>
      <c r="L1364" s="4" t="s">
        <v>20</v>
      </c>
      <c r="M1364" s="4" t="s">
        <v>21</v>
      </c>
      <c r="N1364" s="3" t="s">
        <v>19</v>
      </c>
      <c r="O1364" s="3" t="s">
        <v>19</v>
      </c>
    </row>
    <row r="1365" hidden="1">
      <c r="A1365" s="3" t="s">
        <v>6166</v>
      </c>
      <c r="B1365" s="3" t="s">
        <v>6167</v>
      </c>
      <c r="C1365" s="3" t="s">
        <v>18</v>
      </c>
      <c r="D1365" s="3" t="s">
        <v>19</v>
      </c>
      <c r="E1365" s="4" t="s">
        <v>20</v>
      </c>
      <c r="F1365" s="4" t="s">
        <v>21</v>
      </c>
      <c r="G1365" s="5" t="s">
        <v>6168</v>
      </c>
      <c r="H1365" s="3" t="s">
        <v>6169</v>
      </c>
      <c r="I1365" s="4" t="s">
        <v>20</v>
      </c>
      <c r="J1365" s="3" t="s">
        <v>6166</v>
      </c>
      <c r="K1365" s="3" t="s">
        <v>6170</v>
      </c>
      <c r="L1365" s="4" t="s">
        <v>20</v>
      </c>
      <c r="M1365" s="4" t="s">
        <v>20</v>
      </c>
      <c r="N1365" s="3" t="s">
        <v>19</v>
      </c>
      <c r="O1365" s="3" t="s">
        <v>19</v>
      </c>
    </row>
    <row r="1366">
      <c r="A1366" s="3" t="s">
        <v>6171</v>
      </c>
      <c r="B1366" s="3" t="s">
        <v>6172</v>
      </c>
      <c r="C1366" s="3" t="s">
        <v>45</v>
      </c>
      <c r="D1366" s="3" t="s">
        <v>19</v>
      </c>
      <c r="E1366" s="4" t="s">
        <v>20</v>
      </c>
      <c r="F1366" s="4" t="s">
        <v>21</v>
      </c>
      <c r="G1366" s="5" t="s">
        <v>6173</v>
      </c>
      <c r="H1366" s="3" t="s">
        <v>6174</v>
      </c>
      <c r="I1366" s="4" t="s">
        <v>20</v>
      </c>
      <c r="J1366" s="3" t="s">
        <v>6171</v>
      </c>
      <c r="K1366" s="3" t="s">
        <v>6175</v>
      </c>
      <c r="L1366" s="4" t="s">
        <v>20</v>
      </c>
      <c r="M1366" s="4" t="s">
        <v>20</v>
      </c>
      <c r="N1366" s="3" t="s">
        <v>19</v>
      </c>
      <c r="O1366" s="3" t="s">
        <v>19</v>
      </c>
    </row>
    <row r="1367" hidden="1">
      <c r="A1367" s="3" t="s">
        <v>6176</v>
      </c>
      <c r="B1367" s="3" t="s">
        <v>6177</v>
      </c>
      <c r="C1367" s="3" t="s">
        <v>18</v>
      </c>
      <c r="D1367" s="3" t="s">
        <v>19</v>
      </c>
      <c r="E1367" s="4" t="s">
        <v>20</v>
      </c>
      <c r="F1367" s="4" t="s">
        <v>21</v>
      </c>
      <c r="G1367" s="5" t="s">
        <v>6178</v>
      </c>
      <c r="H1367" s="3" t="s">
        <v>6179</v>
      </c>
      <c r="I1367" s="4" t="s">
        <v>20</v>
      </c>
      <c r="J1367" s="3" t="s">
        <v>6176</v>
      </c>
      <c r="K1367" s="3" t="s">
        <v>6180</v>
      </c>
      <c r="L1367" s="4" t="s">
        <v>20</v>
      </c>
      <c r="M1367" s="4" t="s">
        <v>20</v>
      </c>
      <c r="N1367" s="3" t="s">
        <v>19</v>
      </c>
      <c r="O1367" s="3" t="s">
        <v>19</v>
      </c>
    </row>
    <row r="1368">
      <c r="A1368" s="3" t="s">
        <v>6181</v>
      </c>
      <c r="B1368" s="3" t="s">
        <v>6182</v>
      </c>
      <c r="C1368" s="3" t="s">
        <v>26</v>
      </c>
      <c r="D1368" s="3" t="s">
        <v>59</v>
      </c>
      <c r="E1368" s="4" t="s">
        <v>20</v>
      </c>
      <c r="F1368" s="4" t="s">
        <v>21</v>
      </c>
      <c r="G1368" s="5" t="s">
        <v>6183</v>
      </c>
      <c r="H1368" s="3" t="s">
        <v>6182</v>
      </c>
      <c r="I1368" s="4" t="s">
        <v>20</v>
      </c>
      <c r="J1368" s="3" t="s">
        <v>6181</v>
      </c>
      <c r="L1368" s="4" t="s">
        <v>20</v>
      </c>
      <c r="M1368" s="4" t="s">
        <v>20</v>
      </c>
      <c r="N1368" s="3" t="s">
        <v>74</v>
      </c>
      <c r="O1368" s="3" t="s">
        <v>30</v>
      </c>
    </row>
    <row r="1369" hidden="1">
      <c r="A1369" s="3" t="s">
        <v>6184</v>
      </c>
      <c r="B1369" s="3" t="s">
        <v>6185</v>
      </c>
      <c r="C1369" s="3" t="s">
        <v>96</v>
      </c>
      <c r="D1369" s="3" t="s">
        <v>19</v>
      </c>
      <c r="E1369" s="4" t="s">
        <v>20</v>
      </c>
      <c r="F1369" s="4" t="s">
        <v>21</v>
      </c>
      <c r="G1369" s="5" t="s">
        <v>399</v>
      </c>
      <c r="H1369" s="3" t="s">
        <v>6185</v>
      </c>
      <c r="I1369" s="4" t="s">
        <v>20</v>
      </c>
      <c r="J1369" s="3" t="s">
        <v>6184</v>
      </c>
      <c r="K1369" s="3" t="s">
        <v>6186</v>
      </c>
      <c r="L1369" s="4" t="s">
        <v>20</v>
      </c>
      <c r="M1369" s="4" t="s">
        <v>21</v>
      </c>
      <c r="N1369" s="3" t="s">
        <v>19</v>
      </c>
      <c r="O1369" s="3" t="s">
        <v>19</v>
      </c>
    </row>
    <row r="1370" hidden="1">
      <c r="A1370" s="3" t="s">
        <v>6187</v>
      </c>
      <c r="B1370" s="3" t="s">
        <v>6188</v>
      </c>
      <c r="C1370" s="3" t="s">
        <v>18</v>
      </c>
      <c r="D1370" s="3" t="s">
        <v>19</v>
      </c>
      <c r="E1370" s="4" t="s">
        <v>20</v>
      </c>
      <c r="F1370" s="4" t="s">
        <v>21</v>
      </c>
      <c r="G1370" s="5" t="s">
        <v>1427</v>
      </c>
      <c r="H1370" s="3" t="s">
        <v>6189</v>
      </c>
      <c r="I1370" s="4" t="s">
        <v>20</v>
      </c>
      <c r="J1370" s="3" t="s">
        <v>6187</v>
      </c>
      <c r="K1370" s="3" t="s">
        <v>6190</v>
      </c>
      <c r="L1370" s="4" t="s">
        <v>20</v>
      </c>
      <c r="M1370" s="4" t="s">
        <v>20</v>
      </c>
      <c r="N1370" s="3" t="s">
        <v>19</v>
      </c>
      <c r="O1370" s="3" t="s">
        <v>19</v>
      </c>
    </row>
    <row r="1371">
      <c r="A1371" s="3" t="s">
        <v>6191</v>
      </c>
      <c r="B1371" s="3" t="s">
        <v>6192</v>
      </c>
      <c r="C1371" s="3" t="s">
        <v>26</v>
      </c>
      <c r="D1371" s="3" t="s">
        <v>59</v>
      </c>
      <c r="E1371" s="4" t="s">
        <v>20</v>
      </c>
      <c r="F1371" s="4" t="s">
        <v>21</v>
      </c>
      <c r="G1371" s="5" t="s">
        <v>6193</v>
      </c>
      <c r="H1371" s="3" t="s">
        <v>6192</v>
      </c>
      <c r="I1371" s="4" t="s">
        <v>20</v>
      </c>
      <c r="J1371" s="3" t="s">
        <v>6191</v>
      </c>
      <c r="L1371" s="4" t="s">
        <v>20</v>
      </c>
      <c r="M1371" s="4" t="s">
        <v>20</v>
      </c>
      <c r="N1371" s="3" t="s">
        <v>42</v>
      </c>
      <c r="O1371" s="3" t="s">
        <v>30</v>
      </c>
    </row>
    <row r="1372" hidden="1">
      <c r="A1372" s="3" t="s">
        <v>6194</v>
      </c>
      <c r="B1372" s="3" t="s">
        <v>6195</v>
      </c>
      <c r="C1372" s="3" t="s">
        <v>18</v>
      </c>
      <c r="D1372" s="3" t="s">
        <v>19</v>
      </c>
      <c r="E1372" s="4" t="s">
        <v>20</v>
      </c>
      <c r="F1372" s="4" t="s">
        <v>21</v>
      </c>
      <c r="G1372" s="5" t="s">
        <v>3527</v>
      </c>
      <c r="H1372" s="3" t="s">
        <v>6196</v>
      </c>
      <c r="I1372" s="4" t="s">
        <v>20</v>
      </c>
      <c r="J1372" s="3" t="s">
        <v>6194</v>
      </c>
      <c r="K1372" s="3" t="s">
        <v>6197</v>
      </c>
      <c r="L1372" s="4" t="s">
        <v>20</v>
      </c>
      <c r="M1372" s="4" t="s">
        <v>20</v>
      </c>
      <c r="N1372" s="3" t="s">
        <v>19</v>
      </c>
      <c r="O1372" s="3" t="s">
        <v>19</v>
      </c>
    </row>
    <row r="1373">
      <c r="A1373" s="3" t="s">
        <v>6198</v>
      </c>
      <c r="B1373" s="3" t="s">
        <v>6199</v>
      </c>
      <c r="C1373" s="3" t="s">
        <v>45</v>
      </c>
      <c r="D1373" s="3" t="s">
        <v>19</v>
      </c>
      <c r="E1373" s="4" t="s">
        <v>20</v>
      </c>
      <c r="F1373" s="4" t="s">
        <v>21</v>
      </c>
      <c r="G1373" s="5" t="s">
        <v>6200</v>
      </c>
      <c r="H1373" s="3" t="s">
        <v>6201</v>
      </c>
      <c r="I1373" s="4" t="s">
        <v>20</v>
      </c>
      <c r="J1373" s="3" t="s">
        <v>6198</v>
      </c>
      <c r="K1373" s="3" t="s">
        <v>6202</v>
      </c>
      <c r="L1373" s="4" t="s">
        <v>20</v>
      </c>
      <c r="M1373" s="4" t="s">
        <v>21</v>
      </c>
      <c r="N1373" s="3" t="s">
        <v>19</v>
      </c>
      <c r="O1373" s="3" t="s">
        <v>19</v>
      </c>
    </row>
    <row r="1374" hidden="1">
      <c r="A1374" s="3" t="s">
        <v>6203</v>
      </c>
      <c r="B1374" s="3" t="s">
        <v>6204</v>
      </c>
      <c r="C1374" s="3" t="s">
        <v>18</v>
      </c>
      <c r="D1374" s="3" t="s">
        <v>19</v>
      </c>
      <c r="E1374" s="4" t="s">
        <v>20</v>
      </c>
      <c r="F1374" s="4" t="s">
        <v>21</v>
      </c>
      <c r="G1374" s="5" t="s">
        <v>6205</v>
      </c>
      <c r="H1374" s="3" t="s">
        <v>6206</v>
      </c>
      <c r="I1374" s="4" t="s">
        <v>20</v>
      </c>
      <c r="J1374" s="3" t="s">
        <v>6203</v>
      </c>
      <c r="K1374" s="3" t="s">
        <v>6207</v>
      </c>
      <c r="L1374" s="4" t="s">
        <v>20</v>
      </c>
      <c r="M1374" s="4" t="s">
        <v>20</v>
      </c>
      <c r="N1374" s="3" t="s">
        <v>19</v>
      </c>
      <c r="O1374" s="3" t="s">
        <v>19</v>
      </c>
    </row>
    <row r="1375" hidden="1">
      <c r="A1375" s="3" t="s">
        <v>6208</v>
      </c>
      <c r="B1375" s="3" t="s">
        <v>6209</v>
      </c>
      <c r="C1375" s="3" t="s">
        <v>96</v>
      </c>
      <c r="D1375" s="3" t="s">
        <v>19</v>
      </c>
      <c r="E1375" s="4" t="s">
        <v>20</v>
      </c>
      <c r="F1375" s="4" t="s">
        <v>21</v>
      </c>
      <c r="G1375" s="5" t="s">
        <v>6210</v>
      </c>
      <c r="H1375" s="3" t="s">
        <v>6211</v>
      </c>
      <c r="I1375" s="4" t="s">
        <v>20</v>
      </c>
      <c r="J1375" s="3" t="s">
        <v>6208</v>
      </c>
      <c r="K1375" s="3" t="s">
        <v>6212</v>
      </c>
      <c r="L1375" s="4" t="s">
        <v>20</v>
      </c>
      <c r="M1375" s="4" t="s">
        <v>21</v>
      </c>
      <c r="N1375" s="3" t="s">
        <v>19</v>
      </c>
      <c r="O1375" s="3" t="s">
        <v>19</v>
      </c>
    </row>
    <row r="1376" hidden="1">
      <c r="A1376" s="3" t="s">
        <v>6213</v>
      </c>
      <c r="B1376" s="3" t="s">
        <v>6214</v>
      </c>
      <c r="C1376" s="3" t="s">
        <v>18</v>
      </c>
      <c r="D1376" s="3" t="s">
        <v>19</v>
      </c>
      <c r="E1376" s="4" t="s">
        <v>20</v>
      </c>
      <c r="F1376" s="4" t="s">
        <v>21</v>
      </c>
      <c r="G1376" s="5" t="s">
        <v>6215</v>
      </c>
      <c r="H1376" s="3" t="s">
        <v>6216</v>
      </c>
      <c r="I1376" s="4" t="s">
        <v>20</v>
      </c>
      <c r="J1376" s="3" t="s">
        <v>6213</v>
      </c>
      <c r="K1376" s="3" t="s">
        <v>6217</v>
      </c>
      <c r="L1376" s="4" t="s">
        <v>20</v>
      </c>
      <c r="M1376" s="4" t="s">
        <v>21</v>
      </c>
      <c r="N1376" s="3" t="s">
        <v>19</v>
      </c>
      <c r="O1376" s="3" t="s">
        <v>19</v>
      </c>
    </row>
    <row r="1377">
      <c r="A1377" s="3" t="s">
        <v>6218</v>
      </c>
      <c r="B1377" s="3" t="s">
        <v>6219</v>
      </c>
      <c r="C1377" s="3" t="s">
        <v>45</v>
      </c>
      <c r="D1377" s="3" t="s">
        <v>19</v>
      </c>
      <c r="E1377" s="4" t="s">
        <v>20</v>
      </c>
      <c r="F1377" s="4" t="s">
        <v>21</v>
      </c>
      <c r="G1377" s="5" t="s">
        <v>6220</v>
      </c>
      <c r="H1377" s="3" t="s">
        <v>6221</v>
      </c>
      <c r="I1377" s="4" t="s">
        <v>20</v>
      </c>
      <c r="J1377" s="3" t="s">
        <v>6218</v>
      </c>
      <c r="K1377" s="3" t="s">
        <v>6222</v>
      </c>
      <c r="L1377" s="4" t="s">
        <v>20</v>
      </c>
      <c r="M1377" s="4" t="s">
        <v>21</v>
      </c>
      <c r="N1377" s="3" t="s">
        <v>19</v>
      </c>
      <c r="O1377" s="3" t="s">
        <v>19</v>
      </c>
    </row>
    <row r="1378" hidden="1">
      <c r="A1378" s="3" t="s">
        <v>6223</v>
      </c>
      <c r="B1378" s="3" t="s">
        <v>6224</v>
      </c>
      <c r="C1378" s="3" t="s">
        <v>18</v>
      </c>
      <c r="D1378" s="3" t="s">
        <v>19</v>
      </c>
      <c r="E1378" s="4" t="s">
        <v>20</v>
      </c>
      <c r="F1378" s="4" t="s">
        <v>21</v>
      </c>
      <c r="G1378" s="5" t="s">
        <v>6225</v>
      </c>
      <c r="H1378" s="3" t="s">
        <v>6226</v>
      </c>
      <c r="I1378" s="4" t="s">
        <v>20</v>
      </c>
      <c r="J1378" s="3" t="s">
        <v>6223</v>
      </c>
      <c r="K1378" s="3" t="s">
        <v>6227</v>
      </c>
      <c r="L1378" s="4" t="s">
        <v>20</v>
      </c>
      <c r="M1378" s="4" t="s">
        <v>20</v>
      </c>
      <c r="N1378" s="3" t="s">
        <v>19</v>
      </c>
      <c r="O1378" s="3" t="s">
        <v>19</v>
      </c>
    </row>
    <row r="1379" hidden="1">
      <c r="A1379" s="3" t="s">
        <v>6228</v>
      </c>
      <c r="B1379" s="3" t="s">
        <v>6229</v>
      </c>
      <c r="C1379" s="3" t="s">
        <v>18</v>
      </c>
      <c r="D1379" s="3" t="s">
        <v>19</v>
      </c>
      <c r="E1379" s="4" t="s">
        <v>20</v>
      </c>
      <c r="F1379" s="4" t="s">
        <v>20</v>
      </c>
      <c r="G1379" s="5" t="s">
        <v>403</v>
      </c>
      <c r="H1379" s="3" t="s">
        <v>404</v>
      </c>
      <c r="I1379" s="4" t="s">
        <v>20</v>
      </c>
      <c r="J1379" s="3" t="s">
        <v>6228</v>
      </c>
      <c r="K1379" s="3" t="s">
        <v>405</v>
      </c>
      <c r="L1379" s="4" t="s">
        <v>20</v>
      </c>
      <c r="M1379" s="4" t="s">
        <v>20</v>
      </c>
      <c r="N1379" s="3" t="s">
        <v>19</v>
      </c>
      <c r="O1379" s="3" t="s">
        <v>19</v>
      </c>
    </row>
    <row r="1380" hidden="1">
      <c r="A1380" s="3" t="s">
        <v>6230</v>
      </c>
      <c r="B1380" s="3" t="s">
        <v>6231</v>
      </c>
      <c r="C1380" s="3" t="s">
        <v>18</v>
      </c>
      <c r="D1380" s="3" t="s">
        <v>19</v>
      </c>
      <c r="E1380" s="4" t="s">
        <v>20</v>
      </c>
      <c r="F1380" s="4" t="s">
        <v>21</v>
      </c>
      <c r="G1380" s="5" t="s">
        <v>6232</v>
      </c>
      <c r="H1380" s="3" t="s">
        <v>6233</v>
      </c>
      <c r="I1380" s="4" t="s">
        <v>20</v>
      </c>
      <c r="J1380" s="3" t="s">
        <v>6230</v>
      </c>
      <c r="K1380" s="3" t="s">
        <v>6234</v>
      </c>
      <c r="L1380" s="4" t="s">
        <v>20</v>
      </c>
      <c r="M1380" s="4" t="s">
        <v>20</v>
      </c>
      <c r="N1380" s="3" t="s">
        <v>19</v>
      </c>
      <c r="O1380" s="3" t="s">
        <v>19</v>
      </c>
    </row>
    <row r="1381">
      <c r="A1381" s="3" t="s">
        <v>6235</v>
      </c>
      <c r="B1381" s="3" t="s">
        <v>6236</v>
      </c>
      <c r="C1381" s="3" t="s">
        <v>26</v>
      </c>
      <c r="D1381" s="3" t="s">
        <v>197</v>
      </c>
      <c r="E1381" s="4" t="s">
        <v>20</v>
      </c>
      <c r="F1381" s="4" t="s">
        <v>21</v>
      </c>
      <c r="G1381" s="5" t="s">
        <v>6237</v>
      </c>
      <c r="H1381" s="3" t="s">
        <v>6236</v>
      </c>
      <c r="I1381" s="4" t="s">
        <v>21</v>
      </c>
      <c r="J1381" s="3" t="s">
        <v>6238</v>
      </c>
      <c r="K1381" s="3" t="s">
        <v>6239</v>
      </c>
      <c r="L1381" s="4" t="s">
        <v>20</v>
      </c>
      <c r="M1381" s="4" t="s">
        <v>20</v>
      </c>
      <c r="N1381" s="3" t="s">
        <v>74</v>
      </c>
      <c r="O1381" s="3" t="s">
        <v>30</v>
      </c>
    </row>
    <row r="1382">
      <c r="A1382" s="3" t="s">
        <v>6240</v>
      </c>
      <c r="B1382" s="3" t="s">
        <v>6241</v>
      </c>
      <c r="C1382" s="3" t="s">
        <v>45</v>
      </c>
      <c r="D1382" s="3" t="s">
        <v>19</v>
      </c>
      <c r="E1382" s="4" t="s">
        <v>20</v>
      </c>
      <c r="F1382" s="4" t="s">
        <v>20</v>
      </c>
      <c r="G1382" s="5" t="s">
        <v>6242</v>
      </c>
      <c r="H1382" s="3" t="s">
        <v>6243</v>
      </c>
      <c r="I1382" s="4" t="s">
        <v>20</v>
      </c>
      <c r="J1382" s="3" t="s">
        <v>6240</v>
      </c>
      <c r="K1382" s="3" t="s">
        <v>6244</v>
      </c>
      <c r="L1382" s="4" t="s">
        <v>20</v>
      </c>
      <c r="M1382" s="4" t="s">
        <v>20</v>
      </c>
      <c r="N1382" s="3" t="s">
        <v>19</v>
      </c>
      <c r="O1382" s="3" t="s">
        <v>19</v>
      </c>
    </row>
    <row r="1383">
      <c r="A1383" s="3" t="s">
        <v>6245</v>
      </c>
      <c r="B1383" s="3" t="s">
        <v>6246</v>
      </c>
      <c r="C1383" s="3" t="s">
        <v>45</v>
      </c>
      <c r="D1383" s="3" t="s">
        <v>19</v>
      </c>
      <c r="E1383" s="4" t="s">
        <v>20</v>
      </c>
      <c r="F1383" s="4" t="s">
        <v>21</v>
      </c>
      <c r="G1383" s="5" t="s">
        <v>6247</v>
      </c>
      <c r="H1383" s="3" t="s">
        <v>6248</v>
      </c>
      <c r="I1383" s="4" t="s">
        <v>20</v>
      </c>
      <c r="J1383" s="3" t="s">
        <v>6245</v>
      </c>
      <c r="K1383" s="3" t="s">
        <v>6249</v>
      </c>
      <c r="L1383" s="4" t="s">
        <v>20</v>
      </c>
      <c r="M1383" s="4" t="s">
        <v>20</v>
      </c>
      <c r="N1383" s="3" t="s">
        <v>19</v>
      </c>
      <c r="O1383" s="3" t="s">
        <v>19</v>
      </c>
    </row>
    <row r="1384">
      <c r="A1384" s="3" t="s">
        <v>6250</v>
      </c>
      <c r="B1384" s="3" t="s">
        <v>6251</v>
      </c>
      <c r="C1384" s="3" t="s">
        <v>45</v>
      </c>
      <c r="D1384" s="3" t="s">
        <v>19</v>
      </c>
      <c r="E1384" s="4" t="s">
        <v>20</v>
      </c>
      <c r="F1384" s="4" t="s">
        <v>21</v>
      </c>
      <c r="G1384" s="5" t="s">
        <v>6252</v>
      </c>
      <c r="H1384" s="3" t="s">
        <v>6253</v>
      </c>
      <c r="I1384" s="4" t="s">
        <v>20</v>
      </c>
      <c r="J1384" s="3" t="s">
        <v>6250</v>
      </c>
      <c r="K1384" s="3" t="s">
        <v>6254</v>
      </c>
      <c r="L1384" s="4" t="s">
        <v>20</v>
      </c>
      <c r="M1384" s="4" t="s">
        <v>20</v>
      </c>
      <c r="N1384" s="3" t="s">
        <v>19</v>
      </c>
      <c r="O1384" s="3" t="s">
        <v>19</v>
      </c>
    </row>
    <row r="1385">
      <c r="A1385" s="3" t="s">
        <v>6255</v>
      </c>
      <c r="B1385" s="3" t="s">
        <v>6256</v>
      </c>
      <c r="C1385" s="3" t="s">
        <v>45</v>
      </c>
      <c r="D1385" s="3" t="s">
        <v>19</v>
      </c>
      <c r="E1385" s="4" t="s">
        <v>20</v>
      </c>
      <c r="F1385" s="4" t="s">
        <v>21</v>
      </c>
      <c r="G1385" s="5" t="s">
        <v>6257</v>
      </c>
      <c r="H1385" s="3" t="s">
        <v>6258</v>
      </c>
      <c r="I1385" s="4" t="s">
        <v>20</v>
      </c>
      <c r="J1385" s="3" t="s">
        <v>6255</v>
      </c>
      <c r="K1385" s="3" t="s">
        <v>6259</v>
      </c>
      <c r="L1385" s="4" t="s">
        <v>20</v>
      </c>
      <c r="M1385" s="4" t="s">
        <v>20</v>
      </c>
      <c r="N1385" s="3" t="s">
        <v>19</v>
      </c>
      <c r="O1385" s="3" t="s">
        <v>19</v>
      </c>
    </row>
    <row r="1386">
      <c r="A1386" s="3" t="s">
        <v>6260</v>
      </c>
      <c r="B1386" s="3" t="s">
        <v>6261</v>
      </c>
      <c r="C1386" s="3" t="s">
        <v>45</v>
      </c>
      <c r="D1386" s="3" t="s">
        <v>19</v>
      </c>
      <c r="E1386" s="4" t="s">
        <v>20</v>
      </c>
      <c r="F1386" s="4" t="s">
        <v>21</v>
      </c>
      <c r="G1386" s="5" t="s">
        <v>6262</v>
      </c>
      <c r="H1386" s="3" t="s">
        <v>6263</v>
      </c>
      <c r="I1386" s="4" t="s">
        <v>20</v>
      </c>
      <c r="J1386" s="3" t="s">
        <v>6260</v>
      </c>
      <c r="K1386" s="3" t="s">
        <v>6264</v>
      </c>
      <c r="L1386" s="4" t="s">
        <v>20</v>
      </c>
      <c r="M1386" s="4" t="s">
        <v>20</v>
      </c>
      <c r="N1386" s="3" t="s">
        <v>19</v>
      </c>
      <c r="O1386" s="3" t="s">
        <v>19</v>
      </c>
    </row>
    <row r="1387">
      <c r="A1387" s="3" t="s">
        <v>6265</v>
      </c>
      <c r="B1387" s="3" t="s">
        <v>6266</v>
      </c>
      <c r="C1387" s="3" t="s">
        <v>45</v>
      </c>
      <c r="D1387" s="3" t="s">
        <v>19</v>
      </c>
      <c r="E1387" s="4" t="s">
        <v>20</v>
      </c>
      <c r="F1387" s="4" t="s">
        <v>21</v>
      </c>
      <c r="G1387" s="5" t="s">
        <v>6267</v>
      </c>
      <c r="H1387" s="3" t="s">
        <v>6268</v>
      </c>
      <c r="I1387" s="4" t="s">
        <v>20</v>
      </c>
      <c r="J1387" s="3" t="s">
        <v>6265</v>
      </c>
      <c r="K1387" s="3" t="s">
        <v>6269</v>
      </c>
      <c r="L1387" s="4" t="s">
        <v>20</v>
      </c>
      <c r="M1387" s="4" t="s">
        <v>20</v>
      </c>
      <c r="N1387" s="3" t="s">
        <v>19</v>
      </c>
      <c r="O1387" s="3" t="s">
        <v>19</v>
      </c>
    </row>
    <row r="1388" hidden="1">
      <c r="A1388" s="3" t="s">
        <v>6270</v>
      </c>
      <c r="B1388" s="3" t="s">
        <v>6271</v>
      </c>
      <c r="C1388" s="3" t="s">
        <v>18</v>
      </c>
      <c r="D1388" s="3" t="s">
        <v>19</v>
      </c>
      <c r="E1388" s="4" t="s">
        <v>20</v>
      </c>
      <c r="F1388" s="4" t="s">
        <v>21</v>
      </c>
      <c r="G1388" s="5" t="s">
        <v>6272</v>
      </c>
      <c r="H1388" s="3" t="s">
        <v>6273</v>
      </c>
      <c r="I1388" s="4" t="s">
        <v>20</v>
      </c>
      <c r="J1388" s="3" t="s">
        <v>6270</v>
      </c>
      <c r="K1388" s="3" t="s">
        <v>6274</v>
      </c>
      <c r="L1388" s="4" t="s">
        <v>21</v>
      </c>
      <c r="M1388" s="4" t="s">
        <v>20</v>
      </c>
      <c r="N1388" s="3" t="s">
        <v>19</v>
      </c>
      <c r="O1388" s="3" t="s">
        <v>19</v>
      </c>
    </row>
    <row r="1389">
      <c r="A1389" s="3" t="s">
        <v>6275</v>
      </c>
      <c r="B1389" s="3" t="s">
        <v>6276</v>
      </c>
      <c r="C1389" s="3" t="s">
        <v>45</v>
      </c>
      <c r="D1389" s="3" t="s">
        <v>19</v>
      </c>
      <c r="E1389" s="4" t="s">
        <v>20</v>
      </c>
      <c r="F1389" s="4" t="s">
        <v>20</v>
      </c>
      <c r="G1389" s="5" t="s">
        <v>6277</v>
      </c>
      <c r="H1389" s="3" t="s">
        <v>6278</v>
      </c>
      <c r="I1389" s="4" t="s">
        <v>20</v>
      </c>
      <c r="J1389" s="3" t="s">
        <v>6275</v>
      </c>
      <c r="K1389" s="3" t="s">
        <v>6279</v>
      </c>
      <c r="L1389" s="4" t="s">
        <v>20</v>
      </c>
      <c r="M1389" s="4" t="s">
        <v>20</v>
      </c>
      <c r="N1389" s="3" t="s">
        <v>19</v>
      </c>
      <c r="O1389" s="3" t="s">
        <v>19</v>
      </c>
    </row>
    <row r="1390">
      <c r="A1390" s="3" t="s">
        <v>6280</v>
      </c>
      <c r="B1390" s="3" t="s">
        <v>6281</v>
      </c>
      <c r="C1390" s="3" t="s">
        <v>26</v>
      </c>
      <c r="D1390" s="3" t="s">
        <v>478</v>
      </c>
      <c r="E1390" s="4" t="s">
        <v>20</v>
      </c>
      <c r="F1390" s="4" t="s">
        <v>21</v>
      </c>
      <c r="G1390" s="5" t="s">
        <v>6282</v>
      </c>
      <c r="H1390" s="3" t="s">
        <v>6283</v>
      </c>
      <c r="I1390" s="4" t="s">
        <v>20</v>
      </c>
      <c r="J1390" s="3" t="s">
        <v>6280</v>
      </c>
      <c r="L1390" s="4" t="s">
        <v>20</v>
      </c>
      <c r="M1390" s="4" t="s">
        <v>20</v>
      </c>
      <c r="N1390" s="3" t="s">
        <v>29</v>
      </c>
      <c r="O1390" s="3" t="s">
        <v>30</v>
      </c>
    </row>
    <row r="1391" hidden="1">
      <c r="A1391" s="3" t="s">
        <v>6284</v>
      </c>
      <c r="B1391" s="3" t="s">
        <v>6285</v>
      </c>
      <c r="C1391" s="3" t="s">
        <v>18</v>
      </c>
      <c r="D1391" s="3" t="s">
        <v>19</v>
      </c>
      <c r="E1391" s="4" t="s">
        <v>20</v>
      </c>
      <c r="F1391" s="4" t="s">
        <v>21</v>
      </c>
      <c r="G1391" s="5" t="s">
        <v>6286</v>
      </c>
      <c r="H1391" s="3" t="s">
        <v>6287</v>
      </c>
      <c r="I1391" s="4" t="s">
        <v>20</v>
      </c>
      <c r="J1391" s="3" t="s">
        <v>6284</v>
      </c>
      <c r="K1391" s="3" t="s">
        <v>6288</v>
      </c>
      <c r="L1391" s="4" t="s">
        <v>20</v>
      </c>
      <c r="M1391" s="4" t="s">
        <v>21</v>
      </c>
      <c r="N1391" s="3" t="s">
        <v>19</v>
      </c>
      <c r="O1391" s="3" t="s">
        <v>19</v>
      </c>
    </row>
    <row r="1392" hidden="1">
      <c r="A1392" s="3" t="s">
        <v>6289</v>
      </c>
      <c r="B1392" s="3" t="s">
        <v>6290</v>
      </c>
      <c r="C1392" s="3" t="s">
        <v>96</v>
      </c>
      <c r="D1392" s="3" t="s">
        <v>19</v>
      </c>
      <c r="E1392" s="4" t="s">
        <v>20</v>
      </c>
      <c r="F1392" s="4" t="s">
        <v>21</v>
      </c>
      <c r="G1392" s="5" t="s">
        <v>5351</v>
      </c>
      <c r="H1392" s="3" t="s">
        <v>5352</v>
      </c>
      <c r="I1392" s="4" t="s">
        <v>20</v>
      </c>
      <c r="J1392" s="3" t="s">
        <v>6289</v>
      </c>
      <c r="K1392" s="3" t="s">
        <v>6291</v>
      </c>
      <c r="L1392" s="4" t="s">
        <v>20</v>
      </c>
      <c r="M1392" s="4" t="s">
        <v>21</v>
      </c>
      <c r="N1392" s="3" t="s">
        <v>19</v>
      </c>
      <c r="O1392" s="3" t="s">
        <v>19</v>
      </c>
    </row>
    <row r="1393" hidden="1">
      <c r="A1393" s="3" t="s">
        <v>6292</v>
      </c>
      <c r="B1393" s="3" t="s">
        <v>6293</v>
      </c>
      <c r="C1393" s="3" t="s">
        <v>18</v>
      </c>
      <c r="D1393" s="3" t="s">
        <v>19</v>
      </c>
      <c r="E1393" s="4" t="s">
        <v>20</v>
      </c>
      <c r="F1393" s="4" t="s">
        <v>21</v>
      </c>
      <c r="G1393" s="5" t="s">
        <v>6294</v>
      </c>
      <c r="H1393" s="3" t="s">
        <v>6295</v>
      </c>
      <c r="I1393" s="4" t="s">
        <v>20</v>
      </c>
      <c r="J1393" s="3" t="s">
        <v>6292</v>
      </c>
      <c r="K1393" s="3" t="s">
        <v>6296</v>
      </c>
      <c r="L1393" s="4" t="s">
        <v>20</v>
      </c>
      <c r="M1393" s="4" t="s">
        <v>20</v>
      </c>
      <c r="N1393" s="3" t="s">
        <v>19</v>
      </c>
      <c r="O1393" s="3" t="s">
        <v>19</v>
      </c>
    </row>
    <row r="1394" hidden="1">
      <c r="A1394" s="3" t="s">
        <v>6297</v>
      </c>
      <c r="B1394" s="3" t="s">
        <v>6298</v>
      </c>
      <c r="C1394" s="3" t="s">
        <v>18</v>
      </c>
      <c r="D1394" s="3" t="s">
        <v>19</v>
      </c>
      <c r="E1394" s="4" t="s">
        <v>20</v>
      </c>
      <c r="F1394" s="4" t="s">
        <v>21</v>
      </c>
      <c r="G1394" s="5" t="s">
        <v>6299</v>
      </c>
      <c r="H1394" s="3" t="s">
        <v>6300</v>
      </c>
      <c r="I1394" s="4" t="s">
        <v>20</v>
      </c>
      <c r="J1394" s="3" t="s">
        <v>6297</v>
      </c>
      <c r="K1394" s="3" t="s">
        <v>6301</v>
      </c>
      <c r="L1394" s="4" t="s">
        <v>20</v>
      </c>
      <c r="M1394" s="4" t="s">
        <v>20</v>
      </c>
      <c r="N1394" s="3" t="s">
        <v>19</v>
      </c>
      <c r="O1394" s="3" t="s">
        <v>19</v>
      </c>
    </row>
    <row r="1395" hidden="1">
      <c r="A1395" s="3" t="s">
        <v>6302</v>
      </c>
      <c r="B1395" s="3" t="s">
        <v>6303</v>
      </c>
      <c r="C1395" s="3" t="s">
        <v>18</v>
      </c>
      <c r="D1395" s="3" t="s">
        <v>19</v>
      </c>
      <c r="E1395" s="4" t="s">
        <v>20</v>
      </c>
      <c r="F1395" s="4" t="s">
        <v>21</v>
      </c>
      <c r="G1395" s="5" t="s">
        <v>6304</v>
      </c>
      <c r="H1395" s="3" t="s">
        <v>6305</v>
      </c>
      <c r="I1395" s="4" t="s">
        <v>20</v>
      </c>
      <c r="J1395" s="3" t="s">
        <v>6302</v>
      </c>
      <c r="K1395" s="3" t="s">
        <v>6306</v>
      </c>
      <c r="L1395" s="4" t="s">
        <v>21</v>
      </c>
      <c r="M1395" s="4" t="s">
        <v>21</v>
      </c>
      <c r="N1395" s="3" t="s">
        <v>19</v>
      </c>
      <c r="O1395" s="3" t="s">
        <v>19</v>
      </c>
    </row>
    <row r="1396" hidden="1">
      <c r="A1396" s="3" t="s">
        <v>6307</v>
      </c>
      <c r="B1396" s="3" t="s">
        <v>6308</v>
      </c>
      <c r="C1396" s="3" t="s">
        <v>96</v>
      </c>
      <c r="D1396" s="3" t="s">
        <v>19</v>
      </c>
      <c r="E1396" s="4" t="s">
        <v>20</v>
      </c>
      <c r="F1396" s="4" t="s">
        <v>21</v>
      </c>
      <c r="G1396" s="5" t="s">
        <v>6309</v>
      </c>
      <c r="H1396" s="3" t="s">
        <v>6308</v>
      </c>
      <c r="I1396" s="4" t="s">
        <v>20</v>
      </c>
      <c r="J1396" s="3" t="s">
        <v>6307</v>
      </c>
      <c r="K1396" s="3" t="s">
        <v>6310</v>
      </c>
      <c r="L1396" s="4" t="s">
        <v>20</v>
      </c>
      <c r="M1396" s="4" t="s">
        <v>21</v>
      </c>
      <c r="N1396" s="3" t="s">
        <v>19</v>
      </c>
      <c r="O1396" s="3" t="s">
        <v>19</v>
      </c>
    </row>
    <row r="1397">
      <c r="A1397" s="3" t="s">
        <v>6311</v>
      </c>
      <c r="B1397" s="3" t="s">
        <v>6312</v>
      </c>
      <c r="C1397" s="3" t="s">
        <v>45</v>
      </c>
      <c r="D1397" s="3" t="s">
        <v>19</v>
      </c>
      <c r="E1397" s="4" t="s">
        <v>20</v>
      </c>
      <c r="F1397" s="4" t="s">
        <v>21</v>
      </c>
      <c r="G1397" s="5" t="s">
        <v>6313</v>
      </c>
      <c r="H1397" s="3" t="s">
        <v>6314</v>
      </c>
      <c r="I1397" s="4" t="s">
        <v>20</v>
      </c>
      <c r="J1397" s="3" t="s">
        <v>6311</v>
      </c>
      <c r="K1397" s="3" t="s">
        <v>6315</v>
      </c>
      <c r="L1397" s="4" t="s">
        <v>20</v>
      </c>
      <c r="M1397" s="4" t="s">
        <v>20</v>
      </c>
      <c r="N1397" s="3" t="s">
        <v>19</v>
      </c>
      <c r="O1397" s="3" t="s">
        <v>19</v>
      </c>
    </row>
    <row r="1398" hidden="1">
      <c r="A1398" s="3" t="s">
        <v>6316</v>
      </c>
      <c r="B1398" s="3" t="s">
        <v>6317</v>
      </c>
      <c r="C1398" s="3" t="s">
        <v>18</v>
      </c>
      <c r="D1398" s="3" t="s">
        <v>19</v>
      </c>
      <c r="E1398" s="4" t="s">
        <v>20</v>
      </c>
      <c r="F1398" s="4" t="s">
        <v>21</v>
      </c>
      <c r="G1398" s="5" t="s">
        <v>6318</v>
      </c>
      <c r="H1398" s="3" t="s">
        <v>6317</v>
      </c>
      <c r="I1398" s="4" t="s">
        <v>20</v>
      </c>
      <c r="J1398" s="3" t="s">
        <v>6316</v>
      </c>
      <c r="K1398" s="3" t="s">
        <v>6319</v>
      </c>
      <c r="L1398" s="4" t="s">
        <v>20</v>
      </c>
      <c r="M1398" s="4" t="s">
        <v>21</v>
      </c>
      <c r="N1398" s="3" t="s">
        <v>19</v>
      </c>
      <c r="O1398" s="3" t="s">
        <v>19</v>
      </c>
    </row>
    <row r="1399" hidden="1">
      <c r="A1399" s="3" t="s">
        <v>6320</v>
      </c>
      <c r="B1399" s="3" t="s">
        <v>6321</v>
      </c>
      <c r="C1399" s="3" t="s">
        <v>18</v>
      </c>
      <c r="D1399" s="3" t="s">
        <v>19</v>
      </c>
      <c r="E1399" s="4" t="s">
        <v>20</v>
      </c>
      <c r="F1399" s="4" t="s">
        <v>21</v>
      </c>
      <c r="G1399" s="5" t="s">
        <v>6322</v>
      </c>
      <c r="H1399" s="3" t="s">
        <v>6323</v>
      </c>
      <c r="I1399" s="4" t="s">
        <v>20</v>
      </c>
      <c r="J1399" s="3" t="s">
        <v>6320</v>
      </c>
      <c r="K1399" s="3" t="s">
        <v>6324</v>
      </c>
      <c r="L1399" s="4" t="s">
        <v>20</v>
      </c>
      <c r="M1399" s="4" t="s">
        <v>21</v>
      </c>
      <c r="N1399" s="3" t="s">
        <v>19</v>
      </c>
      <c r="O1399" s="3" t="s">
        <v>19</v>
      </c>
    </row>
    <row r="1400" hidden="1">
      <c r="A1400" s="3" t="s">
        <v>6325</v>
      </c>
      <c r="B1400" s="3" t="s">
        <v>6326</v>
      </c>
      <c r="C1400" s="3" t="s">
        <v>18</v>
      </c>
      <c r="D1400" s="3" t="s">
        <v>19</v>
      </c>
      <c r="E1400" s="4" t="s">
        <v>20</v>
      </c>
      <c r="F1400" s="4" t="s">
        <v>21</v>
      </c>
      <c r="G1400" s="5" t="s">
        <v>6327</v>
      </c>
      <c r="H1400" s="3" t="s">
        <v>6326</v>
      </c>
      <c r="I1400" s="4" t="s">
        <v>20</v>
      </c>
      <c r="J1400" s="3" t="s">
        <v>6325</v>
      </c>
      <c r="K1400" s="3" t="s">
        <v>6328</v>
      </c>
      <c r="L1400" s="4" t="s">
        <v>20</v>
      </c>
      <c r="M1400" s="4" t="s">
        <v>21</v>
      </c>
      <c r="N1400" s="3" t="s">
        <v>19</v>
      </c>
      <c r="O1400" s="3" t="s">
        <v>19</v>
      </c>
    </row>
    <row r="1401">
      <c r="A1401" s="3" t="s">
        <v>6329</v>
      </c>
      <c r="B1401" s="3" t="s">
        <v>6330</v>
      </c>
      <c r="C1401" s="3" t="s">
        <v>45</v>
      </c>
      <c r="D1401" s="3" t="s">
        <v>19</v>
      </c>
      <c r="E1401" s="4" t="s">
        <v>20</v>
      </c>
      <c r="F1401" s="4" t="s">
        <v>21</v>
      </c>
      <c r="G1401" s="5" t="s">
        <v>6331</v>
      </c>
      <c r="H1401" s="3" t="s">
        <v>6330</v>
      </c>
      <c r="I1401" s="4" t="s">
        <v>20</v>
      </c>
      <c r="J1401" s="3" t="s">
        <v>6329</v>
      </c>
      <c r="K1401" s="3" t="s">
        <v>6332</v>
      </c>
      <c r="L1401" s="4" t="s">
        <v>20</v>
      </c>
      <c r="M1401" s="4" t="s">
        <v>20</v>
      </c>
      <c r="N1401" s="3" t="s">
        <v>19</v>
      </c>
      <c r="O1401" s="3" t="s">
        <v>19</v>
      </c>
    </row>
    <row r="1402">
      <c r="A1402" s="3" t="s">
        <v>6333</v>
      </c>
      <c r="B1402" s="3" t="s">
        <v>6334</v>
      </c>
      <c r="C1402" s="3" t="s">
        <v>45</v>
      </c>
      <c r="D1402" s="3" t="s">
        <v>19</v>
      </c>
      <c r="E1402" s="4" t="s">
        <v>20</v>
      </c>
      <c r="F1402" s="4" t="s">
        <v>21</v>
      </c>
      <c r="G1402" s="5" t="s">
        <v>6335</v>
      </c>
      <c r="H1402" s="3" t="s">
        <v>6336</v>
      </c>
      <c r="I1402" s="4" t="s">
        <v>20</v>
      </c>
      <c r="J1402" s="3" t="s">
        <v>6333</v>
      </c>
      <c r="K1402" s="3" t="s">
        <v>6337</v>
      </c>
      <c r="L1402" s="4" t="s">
        <v>20</v>
      </c>
      <c r="M1402" s="4" t="s">
        <v>20</v>
      </c>
      <c r="N1402" s="3" t="s">
        <v>19</v>
      </c>
      <c r="O1402" s="3" t="s">
        <v>19</v>
      </c>
    </row>
    <row r="1403" hidden="1">
      <c r="A1403" s="3" t="s">
        <v>6338</v>
      </c>
      <c r="B1403" s="3" t="s">
        <v>6339</v>
      </c>
      <c r="C1403" s="3" t="s">
        <v>18</v>
      </c>
      <c r="D1403" s="3" t="s">
        <v>19</v>
      </c>
      <c r="E1403" s="4" t="s">
        <v>20</v>
      </c>
      <c r="F1403" s="4" t="s">
        <v>20</v>
      </c>
      <c r="G1403" s="5" t="s">
        <v>6340</v>
      </c>
      <c r="H1403" s="3" t="s">
        <v>6339</v>
      </c>
      <c r="I1403" s="4" t="s">
        <v>20</v>
      </c>
      <c r="J1403" s="3" t="s">
        <v>6338</v>
      </c>
      <c r="K1403" s="3" t="s">
        <v>6341</v>
      </c>
      <c r="L1403" s="4" t="s">
        <v>20</v>
      </c>
      <c r="M1403" s="4" t="s">
        <v>20</v>
      </c>
      <c r="N1403" s="3" t="s">
        <v>19</v>
      </c>
      <c r="O1403" s="3" t="s">
        <v>19</v>
      </c>
    </row>
    <row r="1404" hidden="1">
      <c r="A1404" s="3" t="s">
        <v>6342</v>
      </c>
      <c r="B1404" s="3" t="s">
        <v>6343</v>
      </c>
      <c r="C1404" s="3" t="s">
        <v>18</v>
      </c>
      <c r="D1404" s="3" t="s">
        <v>19</v>
      </c>
      <c r="E1404" s="4" t="s">
        <v>20</v>
      </c>
      <c r="F1404" s="4" t="s">
        <v>21</v>
      </c>
      <c r="G1404" s="5" t="s">
        <v>6344</v>
      </c>
      <c r="H1404" s="3" t="s">
        <v>6345</v>
      </c>
      <c r="I1404" s="4" t="s">
        <v>20</v>
      </c>
      <c r="J1404" s="3" t="s">
        <v>6342</v>
      </c>
      <c r="K1404" s="3" t="s">
        <v>6346</v>
      </c>
      <c r="L1404" s="4" t="s">
        <v>20</v>
      </c>
      <c r="M1404" s="4" t="s">
        <v>21</v>
      </c>
      <c r="N1404" s="3" t="s">
        <v>19</v>
      </c>
      <c r="O1404" s="3" t="s">
        <v>19</v>
      </c>
    </row>
    <row r="1405">
      <c r="A1405" s="3" t="s">
        <v>6347</v>
      </c>
      <c r="B1405" s="3" t="s">
        <v>6348</v>
      </c>
      <c r="C1405" s="3" t="s">
        <v>45</v>
      </c>
      <c r="D1405" s="3" t="s">
        <v>19</v>
      </c>
      <c r="E1405" s="4" t="s">
        <v>20</v>
      </c>
      <c r="F1405" s="4" t="s">
        <v>21</v>
      </c>
      <c r="G1405" s="5" t="s">
        <v>6349</v>
      </c>
      <c r="H1405" s="3" t="s">
        <v>6348</v>
      </c>
      <c r="I1405" s="4" t="s">
        <v>20</v>
      </c>
      <c r="J1405" s="3" t="s">
        <v>6347</v>
      </c>
      <c r="K1405" s="3" t="s">
        <v>6350</v>
      </c>
      <c r="L1405" s="4" t="s">
        <v>20</v>
      </c>
      <c r="M1405" s="4" t="s">
        <v>20</v>
      </c>
      <c r="N1405" s="3" t="s">
        <v>19</v>
      </c>
      <c r="O1405" s="3" t="s">
        <v>19</v>
      </c>
    </row>
    <row r="1406">
      <c r="A1406" s="3" t="s">
        <v>6351</v>
      </c>
      <c r="B1406" s="3" t="s">
        <v>6352</v>
      </c>
      <c r="C1406" s="3" t="s">
        <v>26</v>
      </c>
      <c r="D1406" s="3" t="s">
        <v>193</v>
      </c>
      <c r="E1406" s="4" t="s">
        <v>20</v>
      </c>
      <c r="F1406" s="4" t="s">
        <v>21</v>
      </c>
      <c r="G1406" s="5" t="s">
        <v>6353</v>
      </c>
      <c r="H1406" s="3" t="s">
        <v>6352</v>
      </c>
      <c r="I1406" s="4" t="s">
        <v>21</v>
      </c>
      <c r="J1406" s="3" t="s">
        <v>6354</v>
      </c>
      <c r="K1406" s="3" t="s">
        <v>6355</v>
      </c>
      <c r="L1406" s="4" t="s">
        <v>20</v>
      </c>
      <c r="M1406" s="4" t="s">
        <v>20</v>
      </c>
      <c r="N1406" s="3" t="s">
        <v>42</v>
      </c>
      <c r="O1406" s="3" t="s">
        <v>30</v>
      </c>
    </row>
    <row r="1407">
      <c r="A1407" s="3" t="s">
        <v>6356</v>
      </c>
      <c r="B1407" s="3" t="s">
        <v>6357</v>
      </c>
      <c r="C1407" s="3" t="s">
        <v>26</v>
      </c>
      <c r="D1407" s="3" t="s">
        <v>126</v>
      </c>
      <c r="E1407" s="4" t="s">
        <v>20</v>
      </c>
      <c r="F1407" s="4" t="s">
        <v>21</v>
      </c>
      <c r="G1407" s="5" t="s">
        <v>6358</v>
      </c>
      <c r="H1407" s="3" t="s">
        <v>6357</v>
      </c>
      <c r="I1407" s="4" t="s">
        <v>21</v>
      </c>
      <c r="J1407" s="3" t="s">
        <v>6359</v>
      </c>
      <c r="K1407" s="3" t="s">
        <v>6360</v>
      </c>
      <c r="L1407" s="4" t="s">
        <v>20</v>
      </c>
      <c r="M1407" s="4" t="s">
        <v>20</v>
      </c>
      <c r="N1407" s="3" t="s">
        <v>42</v>
      </c>
      <c r="O1407" s="3" t="s">
        <v>30</v>
      </c>
    </row>
    <row r="1408">
      <c r="A1408" s="3" t="s">
        <v>6361</v>
      </c>
      <c r="B1408" s="3" t="s">
        <v>6362</v>
      </c>
      <c r="C1408" s="3" t="s">
        <v>26</v>
      </c>
      <c r="D1408" s="3" t="s">
        <v>59</v>
      </c>
      <c r="E1408" s="4" t="s">
        <v>20</v>
      </c>
      <c r="F1408" s="4" t="s">
        <v>21</v>
      </c>
      <c r="G1408" s="5" t="s">
        <v>6363</v>
      </c>
      <c r="H1408" s="3" t="s">
        <v>6362</v>
      </c>
      <c r="I1408" s="4" t="s">
        <v>20</v>
      </c>
      <c r="J1408" s="3" t="s">
        <v>6361</v>
      </c>
      <c r="L1408" s="4" t="s">
        <v>20</v>
      </c>
      <c r="M1408" s="4" t="s">
        <v>20</v>
      </c>
      <c r="N1408" s="3" t="s">
        <v>42</v>
      </c>
      <c r="O1408" s="3" t="s">
        <v>30</v>
      </c>
    </row>
    <row r="1409" hidden="1">
      <c r="A1409" s="3" t="s">
        <v>6364</v>
      </c>
      <c r="B1409" s="3" t="s">
        <v>6365</v>
      </c>
      <c r="C1409" s="3" t="s">
        <v>96</v>
      </c>
      <c r="D1409" s="3" t="s">
        <v>19</v>
      </c>
      <c r="E1409" s="4" t="s">
        <v>20</v>
      </c>
      <c r="F1409" s="4" t="s">
        <v>21</v>
      </c>
      <c r="G1409" s="5" t="s">
        <v>6366</v>
      </c>
      <c r="H1409" s="3" t="s">
        <v>6367</v>
      </c>
      <c r="I1409" s="4" t="s">
        <v>20</v>
      </c>
      <c r="J1409" s="3" t="s">
        <v>6364</v>
      </c>
      <c r="K1409" s="3" t="s">
        <v>6368</v>
      </c>
      <c r="L1409" s="4" t="s">
        <v>20</v>
      </c>
      <c r="M1409" s="4" t="s">
        <v>21</v>
      </c>
      <c r="N1409" s="3" t="s">
        <v>19</v>
      </c>
      <c r="O1409" s="3" t="s">
        <v>19</v>
      </c>
    </row>
    <row r="1410">
      <c r="A1410" s="3" t="s">
        <v>6369</v>
      </c>
      <c r="B1410" s="3" t="s">
        <v>6370</v>
      </c>
      <c r="C1410" s="3" t="s">
        <v>26</v>
      </c>
      <c r="D1410" s="3" t="s">
        <v>126</v>
      </c>
      <c r="E1410" s="4" t="s">
        <v>20</v>
      </c>
      <c r="F1410" s="4" t="s">
        <v>21</v>
      </c>
      <c r="G1410" s="5" t="s">
        <v>6371</v>
      </c>
      <c r="H1410" s="3" t="s">
        <v>6370</v>
      </c>
      <c r="I1410" s="4" t="s">
        <v>21</v>
      </c>
      <c r="J1410" s="3" t="s">
        <v>6372</v>
      </c>
      <c r="K1410" s="3" t="s">
        <v>6373</v>
      </c>
      <c r="L1410" s="4" t="s">
        <v>20</v>
      </c>
      <c r="M1410" s="4" t="s">
        <v>20</v>
      </c>
      <c r="N1410" s="3" t="s">
        <v>42</v>
      </c>
      <c r="O1410" s="3" t="s">
        <v>1126</v>
      </c>
    </row>
    <row r="1411">
      <c r="A1411" s="3" t="s">
        <v>6374</v>
      </c>
      <c r="B1411" s="3" t="s">
        <v>6375</v>
      </c>
      <c r="C1411" s="3" t="s">
        <v>26</v>
      </c>
      <c r="D1411" s="3" t="s">
        <v>185</v>
      </c>
      <c r="E1411" s="4" t="s">
        <v>20</v>
      </c>
      <c r="F1411" s="4" t="s">
        <v>21</v>
      </c>
      <c r="G1411" s="5" t="s">
        <v>6376</v>
      </c>
      <c r="H1411" s="3" t="s">
        <v>6377</v>
      </c>
      <c r="I1411" s="4" t="s">
        <v>21</v>
      </c>
      <c r="J1411" s="3" t="s">
        <v>6378</v>
      </c>
      <c r="K1411" s="3" t="s">
        <v>6379</v>
      </c>
      <c r="L1411" s="4" t="s">
        <v>20</v>
      </c>
      <c r="M1411" s="4" t="s">
        <v>20</v>
      </c>
      <c r="N1411" s="3" t="s">
        <v>42</v>
      </c>
      <c r="O1411" s="3" t="s">
        <v>30</v>
      </c>
    </row>
    <row r="1412" hidden="1">
      <c r="A1412" s="3" t="s">
        <v>6380</v>
      </c>
      <c r="B1412" s="3" t="s">
        <v>6381</v>
      </c>
      <c r="C1412" s="3" t="s">
        <v>96</v>
      </c>
      <c r="D1412" s="3" t="s">
        <v>19</v>
      </c>
      <c r="E1412" s="4" t="s">
        <v>20</v>
      </c>
      <c r="F1412" s="4" t="s">
        <v>21</v>
      </c>
      <c r="G1412" s="5" t="s">
        <v>6382</v>
      </c>
      <c r="H1412" s="3" t="s">
        <v>6381</v>
      </c>
      <c r="I1412" s="4" t="s">
        <v>20</v>
      </c>
      <c r="J1412" s="3" t="s">
        <v>6380</v>
      </c>
      <c r="K1412" s="3" t="s">
        <v>6383</v>
      </c>
      <c r="L1412" s="4" t="s">
        <v>20</v>
      </c>
      <c r="M1412" s="4" t="s">
        <v>21</v>
      </c>
      <c r="N1412" s="3" t="s">
        <v>19</v>
      </c>
      <c r="O1412" s="3" t="s">
        <v>19</v>
      </c>
    </row>
    <row r="1413">
      <c r="A1413" s="3" t="s">
        <v>6384</v>
      </c>
      <c r="B1413" s="3" t="s">
        <v>6385</v>
      </c>
      <c r="C1413" s="3" t="s">
        <v>45</v>
      </c>
      <c r="D1413" s="3" t="s">
        <v>19</v>
      </c>
      <c r="E1413" s="4" t="s">
        <v>20</v>
      </c>
      <c r="F1413" s="4" t="s">
        <v>21</v>
      </c>
      <c r="G1413" s="5" t="s">
        <v>6386</v>
      </c>
      <c r="H1413" s="3" t="s">
        <v>6387</v>
      </c>
      <c r="I1413" s="4" t="s">
        <v>20</v>
      </c>
      <c r="J1413" s="3" t="s">
        <v>6384</v>
      </c>
      <c r="K1413" s="3" t="s">
        <v>6388</v>
      </c>
      <c r="L1413" s="4" t="s">
        <v>20</v>
      </c>
      <c r="M1413" s="4" t="s">
        <v>20</v>
      </c>
      <c r="N1413" s="3" t="s">
        <v>19</v>
      </c>
      <c r="O1413" s="3" t="s">
        <v>19</v>
      </c>
    </row>
    <row r="1414">
      <c r="A1414" s="3" t="s">
        <v>6389</v>
      </c>
      <c r="B1414" s="3" t="s">
        <v>6390</v>
      </c>
      <c r="C1414" s="3" t="s">
        <v>45</v>
      </c>
      <c r="D1414" s="3" t="s">
        <v>19</v>
      </c>
      <c r="E1414" s="4" t="s">
        <v>20</v>
      </c>
      <c r="F1414" s="4" t="s">
        <v>21</v>
      </c>
      <c r="G1414" s="5" t="s">
        <v>6391</v>
      </c>
      <c r="H1414" s="3" t="s">
        <v>6392</v>
      </c>
      <c r="I1414" s="4" t="s">
        <v>20</v>
      </c>
      <c r="J1414" s="3" t="s">
        <v>6389</v>
      </c>
      <c r="K1414" s="3" t="s">
        <v>6393</v>
      </c>
      <c r="L1414" s="4" t="s">
        <v>20</v>
      </c>
      <c r="M1414" s="4" t="s">
        <v>20</v>
      </c>
      <c r="N1414" s="3" t="s">
        <v>19</v>
      </c>
      <c r="O1414" s="3" t="s">
        <v>19</v>
      </c>
    </row>
    <row r="1415" hidden="1">
      <c r="A1415" s="3" t="s">
        <v>6394</v>
      </c>
      <c r="B1415" s="3" t="s">
        <v>6395</v>
      </c>
      <c r="C1415" s="3" t="s">
        <v>18</v>
      </c>
      <c r="D1415" s="3" t="s">
        <v>19</v>
      </c>
      <c r="E1415" s="4" t="s">
        <v>20</v>
      </c>
      <c r="F1415" s="4" t="s">
        <v>21</v>
      </c>
      <c r="G1415" s="5" t="s">
        <v>6396</v>
      </c>
      <c r="H1415" s="3" t="s">
        <v>6397</v>
      </c>
      <c r="I1415" s="4" t="s">
        <v>20</v>
      </c>
      <c r="J1415" s="3" t="s">
        <v>6394</v>
      </c>
      <c r="K1415" s="3" t="s">
        <v>6398</v>
      </c>
      <c r="L1415" s="4" t="s">
        <v>20</v>
      </c>
      <c r="M1415" s="4" t="s">
        <v>21</v>
      </c>
      <c r="N1415" s="3" t="s">
        <v>19</v>
      </c>
      <c r="O1415" s="3" t="s">
        <v>19</v>
      </c>
    </row>
    <row r="1416">
      <c r="A1416" s="3" t="s">
        <v>6399</v>
      </c>
      <c r="B1416" s="3" t="s">
        <v>6400</v>
      </c>
      <c r="C1416" s="3" t="s">
        <v>26</v>
      </c>
      <c r="D1416" s="3" t="s">
        <v>193</v>
      </c>
      <c r="E1416" s="4" t="s">
        <v>20</v>
      </c>
      <c r="F1416" s="4" t="s">
        <v>21</v>
      </c>
      <c r="G1416" s="5" t="s">
        <v>6401</v>
      </c>
      <c r="H1416" s="3" t="s">
        <v>6402</v>
      </c>
      <c r="I1416" s="4" t="s">
        <v>20</v>
      </c>
      <c r="J1416" s="3" t="s">
        <v>6399</v>
      </c>
      <c r="L1416" s="4" t="s">
        <v>20</v>
      </c>
      <c r="M1416" s="4" t="s">
        <v>20</v>
      </c>
      <c r="N1416" s="3" t="s">
        <v>29</v>
      </c>
      <c r="O1416" s="3" t="s">
        <v>30</v>
      </c>
    </row>
    <row r="1417" hidden="1">
      <c r="A1417" s="3" t="s">
        <v>6403</v>
      </c>
      <c r="B1417" s="3" t="s">
        <v>6404</v>
      </c>
      <c r="C1417" s="3" t="s">
        <v>18</v>
      </c>
      <c r="D1417" s="3" t="s">
        <v>19</v>
      </c>
      <c r="E1417" s="4" t="s">
        <v>20</v>
      </c>
      <c r="F1417" s="4" t="s">
        <v>20</v>
      </c>
      <c r="G1417" s="5" t="s">
        <v>6405</v>
      </c>
      <c r="H1417" s="3" t="s">
        <v>6406</v>
      </c>
      <c r="I1417" s="4" t="s">
        <v>20</v>
      </c>
      <c r="J1417" s="3" t="s">
        <v>6403</v>
      </c>
      <c r="K1417" s="3" t="s">
        <v>6407</v>
      </c>
      <c r="L1417" s="4" t="s">
        <v>20</v>
      </c>
      <c r="M1417" s="4" t="s">
        <v>21</v>
      </c>
      <c r="N1417" s="3" t="s">
        <v>19</v>
      </c>
      <c r="O1417" s="3" t="s">
        <v>19</v>
      </c>
    </row>
    <row r="1418">
      <c r="A1418" s="3" t="s">
        <v>6408</v>
      </c>
      <c r="B1418" s="3" t="s">
        <v>6409</v>
      </c>
      <c r="C1418" s="3" t="s">
        <v>26</v>
      </c>
      <c r="D1418" s="3" t="s">
        <v>439</v>
      </c>
      <c r="E1418" s="4" t="s">
        <v>20</v>
      </c>
      <c r="F1418" s="4" t="s">
        <v>21</v>
      </c>
      <c r="G1418" s="5" t="s">
        <v>6410</v>
      </c>
      <c r="H1418" s="3" t="s">
        <v>6409</v>
      </c>
      <c r="I1418" s="4" t="s">
        <v>20</v>
      </c>
      <c r="J1418" s="3" t="s">
        <v>6408</v>
      </c>
      <c r="L1418" s="4" t="s">
        <v>20</v>
      </c>
      <c r="M1418" s="4" t="s">
        <v>20</v>
      </c>
      <c r="N1418" s="3" t="s">
        <v>244</v>
      </c>
      <c r="O1418" s="3" t="s">
        <v>30</v>
      </c>
    </row>
    <row r="1419">
      <c r="A1419" s="3" t="s">
        <v>6411</v>
      </c>
      <c r="B1419" s="3" t="s">
        <v>6412</v>
      </c>
      <c r="C1419" s="3" t="s">
        <v>26</v>
      </c>
      <c r="D1419" s="3" t="s">
        <v>175</v>
      </c>
      <c r="E1419" s="4" t="s">
        <v>20</v>
      </c>
      <c r="F1419" s="4" t="s">
        <v>21</v>
      </c>
      <c r="G1419" s="5" t="s">
        <v>6413</v>
      </c>
      <c r="H1419" s="3" t="s">
        <v>6414</v>
      </c>
      <c r="I1419" s="4" t="s">
        <v>21</v>
      </c>
      <c r="J1419" s="3" t="s">
        <v>6415</v>
      </c>
      <c r="K1419" s="3" t="s">
        <v>6416</v>
      </c>
      <c r="L1419" s="4" t="s">
        <v>20</v>
      </c>
      <c r="M1419" s="4" t="s">
        <v>20</v>
      </c>
      <c r="N1419" s="3" t="s">
        <v>42</v>
      </c>
      <c r="O1419" s="3" t="s">
        <v>30</v>
      </c>
    </row>
    <row r="1420">
      <c r="A1420" s="3" t="s">
        <v>6417</v>
      </c>
      <c r="B1420" s="3" t="s">
        <v>6418</v>
      </c>
      <c r="C1420" s="3" t="s">
        <v>26</v>
      </c>
      <c r="D1420" s="3" t="s">
        <v>193</v>
      </c>
      <c r="E1420" s="4" t="s">
        <v>20</v>
      </c>
      <c r="F1420" s="4" t="s">
        <v>21</v>
      </c>
      <c r="G1420" s="5" t="s">
        <v>6419</v>
      </c>
      <c r="H1420" s="3" t="s">
        <v>6418</v>
      </c>
      <c r="I1420" s="4" t="s">
        <v>20</v>
      </c>
      <c r="J1420" s="3" t="s">
        <v>6417</v>
      </c>
      <c r="L1420" s="4" t="s">
        <v>20</v>
      </c>
      <c r="M1420" s="4" t="s">
        <v>20</v>
      </c>
      <c r="N1420" s="3" t="s">
        <v>42</v>
      </c>
      <c r="O1420" s="3" t="s">
        <v>1126</v>
      </c>
    </row>
    <row r="1421" hidden="1">
      <c r="A1421" s="3" t="s">
        <v>6420</v>
      </c>
      <c r="B1421" s="3" t="s">
        <v>6421</v>
      </c>
      <c r="C1421" s="3" t="s">
        <v>18</v>
      </c>
      <c r="D1421" s="3" t="s">
        <v>19</v>
      </c>
      <c r="E1421" s="4" t="s">
        <v>20</v>
      </c>
      <c r="F1421" s="4" t="s">
        <v>20</v>
      </c>
      <c r="G1421" s="5" t="s">
        <v>6422</v>
      </c>
      <c r="H1421" s="3" t="s">
        <v>6421</v>
      </c>
      <c r="I1421" s="4" t="s">
        <v>20</v>
      </c>
      <c r="J1421" s="3" t="s">
        <v>6420</v>
      </c>
      <c r="K1421" s="3" t="s">
        <v>6423</v>
      </c>
      <c r="L1421" s="4" t="s">
        <v>20</v>
      </c>
      <c r="M1421" s="4" t="s">
        <v>20</v>
      </c>
      <c r="N1421" s="3" t="s">
        <v>19</v>
      </c>
      <c r="O1421" s="3" t="s">
        <v>19</v>
      </c>
    </row>
    <row r="1422">
      <c r="A1422" s="3" t="s">
        <v>6424</v>
      </c>
      <c r="B1422" s="3" t="s">
        <v>6425</v>
      </c>
      <c r="C1422" s="3" t="s">
        <v>45</v>
      </c>
      <c r="D1422" s="3" t="s">
        <v>19</v>
      </c>
      <c r="E1422" s="4" t="s">
        <v>20</v>
      </c>
      <c r="F1422" s="4" t="s">
        <v>21</v>
      </c>
      <c r="G1422" s="5" t="s">
        <v>6426</v>
      </c>
      <c r="H1422" s="3" t="s">
        <v>6425</v>
      </c>
      <c r="I1422" s="4" t="s">
        <v>20</v>
      </c>
      <c r="J1422" s="3" t="s">
        <v>6424</v>
      </c>
      <c r="K1422" s="3" t="s">
        <v>6427</v>
      </c>
      <c r="L1422" s="4" t="s">
        <v>20</v>
      </c>
      <c r="M1422" s="4" t="s">
        <v>20</v>
      </c>
      <c r="N1422" s="3" t="s">
        <v>19</v>
      </c>
      <c r="O1422" s="3" t="s">
        <v>19</v>
      </c>
    </row>
    <row r="1423" hidden="1">
      <c r="A1423" s="3" t="s">
        <v>6428</v>
      </c>
      <c r="B1423" s="3" t="s">
        <v>6429</v>
      </c>
      <c r="C1423" s="3" t="s">
        <v>96</v>
      </c>
      <c r="D1423" s="3" t="s">
        <v>19</v>
      </c>
      <c r="E1423" s="4" t="s">
        <v>20</v>
      </c>
      <c r="F1423" s="4" t="s">
        <v>21</v>
      </c>
      <c r="G1423" s="5" t="s">
        <v>6430</v>
      </c>
      <c r="H1423" s="3" t="s">
        <v>6431</v>
      </c>
      <c r="I1423" s="4" t="s">
        <v>20</v>
      </c>
      <c r="J1423" s="3" t="s">
        <v>6428</v>
      </c>
      <c r="K1423" s="3" t="s">
        <v>6432</v>
      </c>
      <c r="L1423" s="4" t="s">
        <v>20</v>
      </c>
      <c r="M1423" s="4" t="s">
        <v>20</v>
      </c>
      <c r="N1423" s="3" t="s">
        <v>19</v>
      </c>
      <c r="O1423" s="3" t="s">
        <v>19</v>
      </c>
    </row>
    <row r="1424" hidden="1">
      <c r="A1424" s="3" t="s">
        <v>6433</v>
      </c>
      <c r="B1424" s="3" t="s">
        <v>6434</v>
      </c>
      <c r="C1424" s="3" t="s">
        <v>96</v>
      </c>
      <c r="D1424" s="3" t="s">
        <v>19</v>
      </c>
      <c r="E1424" s="4" t="s">
        <v>20</v>
      </c>
      <c r="F1424" s="4" t="s">
        <v>21</v>
      </c>
      <c r="G1424" s="5" t="s">
        <v>6435</v>
      </c>
      <c r="H1424" s="3" t="s">
        <v>6436</v>
      </c>
      <c r="I1424" s="4" t="s">
        <v>20</v>
      </c>
      <c r="J1424" s="3" t="s">
        <v>6433</v>
      </c>
      <c r="K1424" s="3" t="s">
        <v>6437</v>
      </c>
      <c r="L1424" s="4" t="s">
        <v>20</v>
      </c>
      <c r="M1424" s="4" t="s">
        <v>21</v>
      </c>
      <c r="N1424" s="3" t="s">
        <v>19</v>
      </c>
      <c r="O1424" s="3" t="s">
        <v>19</v>
      </c>
    </row>
    <row r="1425">
      <c r="A1425" s="3" t="s">
        <v>6438</v>
      </c>
      <c r="B1425" s="3" t="s">
        <v>6439</v>
      </c>
      <c r="C1425" s="3" t="s">
        <v>26</v>
      </c>
      <c r="D1425" s="3" t="s">
        <v>126</v>
      </c>
      <c r="E1425" s="4" t="s">
        <v>20</v>
      </c>
      <c r="F1425" s="4" t="s">
        <v>21</v>
      </c>
      <c r="G1425" s="5" t="s">
        <v>6440</v>
      </c>
      <c r="H1425" s="3" t="s">
        <v>6439</v>
      </c>
      <c r="I1425" s="4" t="s">
        <v>21</v>
      </c>
      <c r="J1425" s="3" t="s">
        <v>6441</v>
      </c>
      <c r="K1425" s="3" t="s">
        <v>6442</v>
      </c>
      <c r="L1425" s="4" t="s">
        <v>20</v>
      </c>
      <c r="M1425" s="4" t="s">
        <v>20</v>
      </c>
      <c r="N1425" s="3" t="s">
        <v>42</v>
      </c>
      <c r="O1425" s="3" t="s">
        <v>1126</v>
      </c>
    </row>
    <row r="1426" hidden="1">
      <c r="A1426" s="3" t="s">
        <v>6443</v>
      </c>
      <c r="B1426" s="3" t="s">
        <v>6444</v>
      </c>
      <c r="C1426" s="3" t="s">
        <v>96</v>
      </c>
      <c r="D1426" s="3" t="s">
        <v>19</v>
      </c>
      <c r="E1426" s="4" t="s">
        <v>20</v>
      </c>
      <c r="F1426" s="4" t="s">
        <v>21</v>
      </c>
      <c r="G1426" s="5" t="s">
        <v>6445</v>
      </c>
      <c r="H1426" s="3" t="s">
        <v>6446</v>
      </c>
      <c r="I1426" s="4" t="s">
        <v>20</v>
      </c>
      <c r="J1426" s="3" t="s">
        <v>6443</v>
      </c>
      <c r="K1426" s="3" t="s">
        <v>6447</v>
      </c>
      <c r="L1426" s="4" t="s">
        <v>20</v>
      </c>
      <c r="M1426" s="4" t="s">
        <v>20</v>
      </c>
      <c r="N1426" s="3" t="s">
        <v>19</v>
      </c>
      <c r="O1426" s="3" t="s">
        <v>19</v>
      </c>
    </row>
    <row r="1427">
      <c r="A1427" s="3" t="s">
        <v>6448</v>
      </c>
      <c r="B1427" s="3" t="s">
        <v>6449</v>
      </c>
      <c r="C1427" s="3" t="s">
        <v>26</v>
      </c>
      <c r="D1427" s="3" t="s">
        <v>439</v>
      </c>
      <c r="E1427" s="4" t="s">
        <v>20</v>
      </c>
      <c r="F1427" s="4" t="s">
        <v>21</v>
      </c>
      <c r="G1427" s="5" t="s">
        <v>6450</v>
      </c>
      <c r="H1427" s="3" t="s">
        <v>6451</v>
      </c>
      <c r="I1427" s="4" t="s">
        <v>21</v>
      </c>
      <c r="J1427" s="3" t="s">
        <v>6452</v>
      </c>
      <c r="K1427" s="3" t="s">
        <v>6453</v>
      </c>
      <c r="L1427" s="4" t="s">
        <v>20</v>
      </c>
      <c r="M1427" s="4" t="s">
        <v>20</v>
      </c>
      <c r="N1427" s="3" t="s">
        <v>42</v>
      </c>
      <c r="O1427" s="3" t="s">
        <v>30</v>
      </c>
    </row>
    <row r="1428">
      <c r="A1428" s="3" t="s">
        <v>6454</v>
      </c>
      <c r="B1428" s="3" t="s">
        <v>6455</v>
      </c>
      <c r="C1428" s="3" t="s">
        <v>26</v>
      </c>
      <c r="D1428" s="3" t="s">
        <v>59</v>
      </c>
      <c r="E1428" s="4" t="s">
        <v>20</v>
      </c>
      <c r="F1428" s="4" t="s">
        <v>21</v>
      </c>
      <c r="G1428" s="5" t="s">
        <v>6456</v>
      </c>
      <c r="H1428" s="3" t="s">
        <v>6455</v>
      </c>
      <c r="I1428" s="4" t="s">
        <v>20</v>
      </c>
      <c r="J1428" s="3" t="s">
        <v>6454</v>
      </c>
      <c r="L1428" s="4" t="s">
        <v>20</v>
      </c>
      <c r="M1428" s="4" t="s">
        <v>20</v>
      </c>
      <c r="N1428" s="3" t="s">
        <v>42</v>
      </c>
      <c r="O1428" s="3" t="s">
        <v>30</v>
      </c>
    </row>
    <row r="1429">
      <c r="A1429" s="3" t="s">
        <v>6457</v>
      </c>
      <c r="B1429" s="3" t="s">
        <v>6458</v>
      </c>
      <c r="C1429" s="3" t="s">
        <v>26</v>
      </c>
      <c r="D1429" s="3" t="s">
        <v>59</v>
      </c>
      <c r="E1429" s="4" t="s">
        <v>20</v>
      </c>
      <c r="F1429" s="4" t="s">
        <v>21</v>
      </c>
      <c r="G1429" s="5" t="s">
        <v>2781</v>
      </c>
      <c r="H1429" s="3" t="s">
        <v>6458</v>
      </c>
      <c r="I1429" s="4" t="s">
        <v>20</v>
      </c>
      <c r="J1429" s="3" t="s">
        <v>6457</v>
      </c>
      <c r="L1429" s="4" t="s">
        <v>20</v>
      </c>
      <c r="M1429" s="4" t="s">
        <v>20</v>
      </c>
      <c r="N1429" s="3" t="s">
        <v>42</v>
      </c>
      <c r="O1429" s="3" t="s">
        <v>30</v>
      </c>
    </row>
    <row r="1430">
      <c r="A1430" s="3" t="s">
        <v>6459</v>
      </c>
      <c r="B1430" s="3" t="s">
        <v>6460</v>
      </c>
      <c r="C1430" s="3" t="s">
        <v>45</v>
      </c>
      <c r="D1430" s="3" t="s">
        <v>19</v>
      </c>
      <c r="E1430" s="4" t="s">
        <v>20</v>
      </c>
      <c r="F1430" s="4" t="s">
        <v>21</v>
      </c>
      <c r="G1430" s="5" t="s">
        <v>6461</v>
      </c>
      <c r="H1430" s="3" t="s">
        <v>6460</v>
      </c>
      <c r="I1430" s="4" t="s">
        <v>20</v>
      </c>
      <c r="J1430" s="3" t="s">
        <v>6459</v>
      </c>
      <c r="K1430" s="3" t="s">
        <v>6462</v>
      </c>
      <c r="L1430" s="4" t="s">
        <v>20</v>
      </c>
      <c r="M1430" s="4" t="s">
        <v>20</v>
      </c>
      <c r="N1430" s="3" t="s">
        <v>19</v>
      </c>
      <c r="O1430" s="3" t="s">
        <v>19</v>
      </c>
    </row>
    <row r="1431" hidden="1">
      <c r="A1431" s="3" t="s">
        <v>6463</v>
      </c>
      <c r="B1431" s="3" t="s">
        <v>6464</v>
      </c>
      <c r="C1431" s="3" t="s">
        <v>18</v>
      </c>
      <c r="D1431" s="3" t="s">
        <v>19</v>
      </c>
      <c r="E1431" s="4" t="s">
        <v>20</v>
      </c>
      <c r="F1431" s="4" t="s">
        <v>20</v>
      </c>
      <c r="G1431" s="5" t="s">
        <v>6465</v>
      </c>
      <c r="H1431" s="3" t="s">
        <v>6466</v>
      </c>
      <c r="I1431" s="4" t="s">
        <v>20</v>
      </c>
      <c r="J1431" s="3" t="s">
        <v>6463</v>
      </c>
      <c r="K1431" s="3" t="s">
        <v>6467</v>
      </c>
      <c r="L1431" s="4" t="s">
        <v>20</v>
      </c>
      <c r="M1431" s="4" t="s">
        <v>20</v>
      </c>
      <c r="N1431" s="3" t="s">
        <v>19</v>
      </c>
      <c r="O1431" s="3" t="s">
        <v>19</v>
      </c>
    </row>
    <row r="1432" hidden="1">
      <c r="A1432" s="3" t="s">
        <v>6468</v>
      </c>
      <c r="B1432" s="3" t="s">
        <v>6469</v>
      </c>
      <c r="C1432" s="3" t="s">
        <v>18</v>
      </c>
      <c r="D1432" s="3" t="s">
        <v>19</v>
      </c>
      <c r="E1432" s="4" t="s">
        <v>20</v>
      </c>
      <c r="F1432" s="4" t="s">
        <v>20</v>
      </c>
      <c r="G1432" s="5" t="s">
        <v>6470</v>
      </c>
      <c r="H1432" s="3" t="s">
        <v>6469</v>
      </c>
      <c r="I1432" s="4" t="s">
        <v>20</v>
      </c>
      <c r="J1432" s="3" t="s">
        <v>6468</v>
      </c>
      <c r="K1432" s="3" t="s">
        <v>6471</v>
      </c>
      <c r="L1432" s="4" t="s">
        <v>20</v>
      </c>
      <c r="M1432" s="4" t="s">
        <v>20</v>
      </c>
      <c r="N1432" s="3" t="s">
        <v>19</v>
      </c>
      <c r="O1432" s="3" t="s">
        <v>19</v>
      </c>
    </row>
    <row r="1433" hidden="1">
      <c r="A1433" s="3" t="s">
        <v>6472</v>
      </c>
      <c r="B1433" s="3" t="s">
        <v>6473</v>
      </c>
      <c r="C1433" s="3" t="s">
        <v>18</v>
      </c>
      <c r="D1433" s="3" t="s">
        <v>19</v>
      </c>
      <c r="E1433" s="4" t="s">
        <v>20</v>
      </c>
      <c r="F1433" s="4" t="s">
        <v>21</v>
      </c>
      <c r="G1433" s="5" t="s">
        <v>6474</v>
      </c>
      <c r="H1433" s="3" t="s">
        <v>6475</v>
      </c>
      <c r="I1433" s="4" t="s">
        <v>20</v>
      </c>
      <c r="J1433" s="3" t="s">
        <v>6472</v>
      </c>
      <c r="K1433" s="3" t="s">
        <v>6476</v>
      </c>
      <c r="L1433" s="4" t="s">
        <v>20</v>
      </c>
      <c r="M1433" s="4" t="s">
        <v>20</v>
      </c>
      <c r="N1433" s="3" t="s">
        <v>19</v>
      </c>
      <c r="O1433" s="3" t="s">
        <v>19</v>
      </c>
    </row>
    <row r="1434">
      <c r="A1434" s="3" t="s">
        <v>6477</v>
      </c>
      <c r="B1434" s="3" t="s">
        <v>6478</v>
      </c>
      <c r="C1434" s="3" t="s">
        <v>26</v>
      </c>
      <c r="D1434" s="3" t="s">
        <v>59</v>
      </c>
      <c r="E1434" s="4" t="s">
        <v>20</v>
      </c>
      <c r="F1434" s="4" t="s">
        <v>21</v>
      </c>
      <c r="G1434" s="5" t="s">
        <v>6479</v>
      </c>
      <c r="H1434" s="3" t="s">
        <v>6478</v>
      </c>
      <c r="I1434" s="4" t="s">
        <v>21</v>
      </c>
      <c r="J1434" s="3" t="s">
        <v>6480</v>
      </c>
      <c r="K1434" s="3" t="s">
        <v>6481</v>
      </c>
      <c r="L1434" s="4" t="s">
        <v>20</v>
      </c>
      <c r="M1434" s="4" t="s">
        <v>20</v>
      </c>
      <c r="N1434" s="3" t="s">
        <v>42</v>
      </c>
      <c r="O1434" s="3" t="s">
        <v>492</v>
      </c>
    </row>
    <row r="1435" hidden="1">
      <c r="A1435" s="3" t="s">
        <v>6482</v>
      </c>
      <c r="B1435" s="3" t="s">
        <v>6483</v>
      </c>
      <c r="C1435" s="3" t="s">
        <v>18</v>
      </c>
      <c r="D1435" s="3" t="s">
        <v>19</v>
      </c>
      <c r="E1435" s="4" t="s">
        <v>20</v>
      </c>
      <c r="F1435" s="4" t="s">
        <v>21</v>
      </c>
      <c r="G1435" s="5" t="s">
        <v>6484</v>
      </c>
      <c r="H1435" s="3" t="s">
        <v>6485</v>
      </c>
      <c r="I1435" s="4" t="s">
        <v>20</v>
      </c>
      <c r="J1435" s="3" t="s">
        <v>6482</v>
      </c>
      <c r="K1435" s="3" t="s">
        <v>6486</v>
      </c>
      <c r="L1435" s="4" t="s">
        <v>20</v>
      </c>
      <c r="M1435" s="4" t="s">
        <v>21</v>
      </c>
      <c r="N1435" s="3" t="s">
        <v>19</v>
      </c>
      <c r="O1435" s="3" t="s">
        <v>19</v>
      </c>
    </row>
    <row r="1436" hidden="1">
      <c r="A1436" s="3" t="s">
        <v>6487</v>
      </c>
      <c r="B1436" s="3" t="s">
        <v>6488</v>
      </c>
      <c r="C1436" s="3" t="s">
        <v>18</v>
      </c>
      <c r="D1436" s="3" t="s">
        <v>19</v>
      </c>
      <c r="E1436" s="4" t="s">
        <v>20</v>
      </c>
      <c r="F1436" s="4" t="s">
        <v>21</v>
      </c>
      <c r="G1436" s="5" t="s">
        <v>6489</v>
      </c>
      <c r="H1436" s="3" t="s">
        <v>6490</v>
      </c>
      <c r="I1436" s="4" t="s">
        <v>20</v>
      </c>
      <c r="J1436" s="3" t="s">
        <v>6487</v>
      </c>
      <c r="K1436" s="3" t="s">
        <v>6491</v>
      </c>
      <c r="L1436" s="4" t="s">
        <v>20</v>
      </c>
      <c r="M1436" s="4" t="s">
        <v>20</v>
      </c>
      <c r="N1436" s="3" t="s">
        <v>19</v>
      </c>
      <c r="O1436" s="3" t="s">
        <v>19</v>
      </c>
    </row>
    <row r="1437">
      <c r="A1437" s="3" t="s">
        <v>6492</v>
      </c>
      <c r="B1437" s="3" t="s">
        <v>6493</v>
      </c>
      <c r="C1437" s="3" t="s">
        <v>45</v>
      </c>
      <c r="D1437" s="3" t="s">
        <v>19</v>
      </c>
      <c r="E1437" s="4" t="s">
        <v>20</v>
      </c>
      <c r="F1437" s="4" t="s">
        <v>21</v>
      </c>
      <c r="G1437" s="5" t="s">
        <v>6494</v>
      </c>
      <c r="H1437" s="3" t="s">
        <v>6495</v>
      </c>
      <c r="I1437" s="4" t="s">
        <v>20</v>
      </c>
      <c r="J1437" s="3" t="s">
        <v>6492</v>
      </c>
      <c r="K1437" s="3" t="s">
        <v>6496</v>
      </c>
      <c r="L1437" s="4" t="s">
        <v>20</v>
      </c>
      <c r="M1437" s="4" t="s">
        <v>20</v>
      </c>
      <c r="N1437" s="3" t="s">
        <v>19</v>
      </c>
      <c r="O1437" s="3" t="s">
        <v>19</v>
      </c>
    </row>
    <row r="1438">
      <c r="A1438" s="3" t="s">
        <v>6497</v>
      </c>
      <c r="B1438" s="3" t="s">
        <v>6498</v>
      </c>
      <c r="C1438" s="3" t="s">
        <v>26</v>
      </c>
      <c r="D1438" s="3" t="s">
        <v>38</v>
      </c>
      <c r="E1438" s="4" t="s">
        <v>20</v>
      </c>
      <c r="F1438" s="4" t="s">
        <v>21</v>
      </c>
      <c r="G1438" s="5" t="s">
        <v>6499</v>
      </c>
      <c r="H1438" s="3" t="s">
        <v>6498</v>
      </c>
      <c r="I1438" s="4" t="s">
        <v>20</v>
      </c>
      <c r="J1438" s="3" t="s">
        <v>6497</v>
      </c>
      <c r="L1438" s="4" t="s">
        <v>20</v>
      </c>
      <c r="M1438" s="4" t="s">
        <v>20</v>
      </c>
      <c r="N1438" s="3" t="s">
        <v>29</v>
      </c>
      <c r="O1438" s="3" t="s">
        <v>30</v>
      </c>
    </row>
    <row r="1439" hidden="1">
      <c r="A1439" s="3" t="s">
        <v>6500</v>
      </c>
      <c r="B1439" s="3" t="s">
        <v>6501</v>
      </c>
      <c r="C1439" s="3" t="s">
        <v>18</v>
      </c>
      <c r="D1439" s="3" t="s">
        <v>19</v>
      </c>
      <c r="E1439" s="4" t="s">
        <v>20</v>
      </c>
      <c r="F1439" s="4" t="s">
        <v>21</v>
      </c>
      <c r="G1439" s="5" t="s">
        <v>6502</v>
      </c>
      <c r="H1439" s="3" t="s">
        <v>6503</v>
      </c>
      <c r="I1439" s="4" t="s">
        <v>20</v>
      </c>
      <c r="J1439" s="3" t="s">
        <v>6500</v>
      </c>
      <c r="K1439" s="3" t="s">
        <v>6504</v>
      </c>
      <c r="L1439" s="4" t="s">
        <v>20</v>
      </c>
      <c r="M1439" s="4" t="s">
        <v>20</v>
      </c>
      <c r="N1439" s="3" t="s">
        <v>19</v>
      </c>
      <c r="O1439" s="3" t="s">
        <v>19</v>
      </c>
    </row>
    <row r="1440" hidden="1">
      <c r="A1440" s="3" t="s">
        <v>6505</v>
      </c>
      <c r="B1440" s="3" t="s">
        <v>6506</v>
      </c>
      <c r="C1440" s="3" t="s">
        <v>18</v>
      </c>
      <c r="D1440" s="3" t="s">
        <v>19</v>
      </c>
      <c r="E1440" s="4" t="s">
        <v>20</v>
      </c>
      <c r="F1440" s="4" t="s">
        <v>21</v>
      </c>
      <c r="G1440" s="5" t="s">
        <v>6507</v>
      </c>
      <c r="H1440" s="3" t="s">
        <v>6508</v>
      </c>
      <c r="I1440" s="4" t="s">
        <v>20</v>
      </c>
      <c r="J1440" s="3" t="s">
        <v>6505</v>
      </c>
      <c r="K1440" s="3" t="s">
        <v>6509</v>
      </c>
      <c r="L1440" s="4" t="s">
        <v>20</v>
      </c>
      <c r="M1440" s="4" t="s">
        <v>20</v>
      </c>
      <c r="N1440" s="3" t="s">
        <v>19</v>
      </c>
      <c r="O1440" s="3" t="s">
        <v>19</v>
      </c>
    </row>
    <row r="1441">
      <c r="A1441" s="3" t="s">
        <v>6510</v>
      </c>
      <c r="B1441" s="3" t="s">
        <v>6511</v>
      </c>
      <c r="C1441" s="3" t="s">
        <v>45</v>
      </c>
      <c r="D1441" s="3" t="s">
        <v>19</v>
      </c>
      <c r="E1441" s="4" t="s">
        <v>20</v>
      </c>
      <c r="F1441" s="4" t="s">
        <v>21</v>
      </c>
      <c r="G1441" s="5" t="s">
        <v>6512</v>
      </c>
      <c r="H1441" s="3" t="s">
        <v>6511</v>
      </c>
      <c r="I1441" s="4" t="s">
        <v>20</v>
      </c>
      <c r="J1441" s="3" t="s">
        <v>6510</v>
      </c>
      <c r="K1441" s="3" t="s">
        <v>6513</v>
      </c>
      <c r="L1441" s="4" t="s">
        <v>20</v>
      </c>
      <c r="M1441" s="4" t="s">
        <v>20</v>
      </c>
      <c r="N1441" s="3" t="s">
        <v>19</v>
      </c>
      <c r="O1441" s="3" t="s">
        <v>19</v>
      </c>
    </row>
    <row r="1442">
      <c r="A1442" s="3" t="s">
        <v>6514</v>
      </c>
      <c r="B1442" s="3" t="s">
        <v>6515</v>
      </c>
      <c r="C1442" s="3" t="s">
        <v>26</v>
      </c>
      <c r="D1442" s="3" t="s">
        <v>231</v>
      </c>
      <c r="E1442" s="4" t="s">
        <v>20</v>
      </c>
      <c r="F1442" s="4" t="s">
        <v>21</v>
      </c>
      <c r="G1442" s="5" t="s">
        <v>6516</v>
      </c>
      <c r="H1442" s="3" t="s">
        <v>6515</v>
      </c>
      <c r="I1442" s="4" t="s">
        <v>21</v>
      </c>
      <c r="J1442" s="3" t="s">
        <v>6517</v>
      </c>
      <c r="K1442" s="3" t="s">
        <v>6518</v>
      </c>
      <c r="L1442" s="4" t="s">
        <v>20</v>
      </c>
      <c r="M1442" s="4" t="s">
        <v>20</v>
      </c>
      <c r="N1442" s="3" t="s">
        <v>42</v>
      </c>
      <c r="O1442" s="3" t="s">
        <v>1126</v>
      </c>
    </row>
    <row r="1443">
      <c r="A1443" s="3" t="s">
        <v>6519</v>
      </c>
      <c r="B1443" s="3" t="s">
        <v>6520</v>
      </c>
      <c r="C1443" s="3" t="s">
        <v>26</v>
      </c>
      <c r="D1443" s="3" t="s">
        <v>1015</v>
      </c>
      <c r="E1443" s="4" t="s">
        <v>20</v>
      </c>
      <c r="F1443" s="4" t="s">
        <v>21</v>
      </c>
      <c r="G1443" s="5" t="s">
        <v>6521</v>
      </c>
      <c r="H1443" s="3" t="s">
        <v>6522</v>
      </c>
      <c r="I1443" s="4" t="s">
        <v>20</v>
      </c>
      <c r="J1443" s="3" t="s">
        <v>6519</v>
      </c>
      <c r="L1443" s="4" t="s">
        <v>20</v>
      </c>
      <c r="M1443" s="4" t="s">
        <v>20</v>
      </c>
      <c r="N1443" s="3" t="s">
        <v>74</v>
      </c>
      <c r="O1443" s="3" t="s">
        <v>30</v>
      </c>
    </row>
    <row r="1444" hidden="1">
      <c r="A1444" s="3" t="s">
        <v>6523</v>
      </c>
      <c r="B1444" s="3" t="s">
        <v>6524</v>
      </c>
      <c r="C1444" s="3" t="s">
        <v>18</v>
      </c>
      <c r="D1444" s="3" t="s">
        <v>19</v>
      </c>
      <c r="E1444" s="4" t="s">
        <v>20</v>
      </c>
      <c r="F1444" s="4" t="s">
        <v>20</v>
      </c>
      <c r="G1444" s="5" t="s">
        <v>4382</v>
      </c>
      <c r="H1444" s="3" t="s">
        <v>4383</v>
      </c>
      <c r="I1444" s="4" t="s">
        <v>20</v>
      </c>
      <c r="J1444" s="3" t="s">
        <v>6523</v>
      </c>
      <c r="K1444" s="3" t="s">
        <v>4384</v>
      </c>
      <c r="L1444" s="4" t="s">
        <v>20</v>
      </c>
      <c r="M1444" s="4" t="s">
        <v>20</v>
      </c>
      <c r="N1444" s="3" t="s">
        <v>19</v>
      </c>
      <c r="O1444" s="3" t="s">
        <v>19</v>
      </c>
    </row>
    <row r="1445">
      <c r="A1445" s="3" t="s">
        <v>6525</v>
      </c>
      <c r="B1445" s="3" t="s">
        <v>6526</v>
      </c>
      <c r="C1445" s="3" t="s">
        <v>26</v>
      </c>
      <c r="D1445" s="3" t="s">
        <v>38</v>
      </c>
      <c r="E1445" s="4" t="s">
        <v>20</v>
      </c>
      <c r="F1445" s="4" t="s">
        <v>21</v>
      </c>
      <c r="G1445" s="5" t="s">
        <v>6527</v>
      </c>
      <c r="H1445" s="3" t="s">
        <v>6526</v>
      </c>
      <c r="I1445" s="4" t="s">
        <v>20</v>
      </c>
      <c r="J1445" s="3" t="s">
        <v>6525</v>
      </c>
      <c r="L1445" s="4" t="s">
        <v>20</v>
      </c>
      <c r="M1445" s="4" t="s">
        <v>20</v>
      </c>
      <c r="N1445" s="3" t="s">
        <v>42</v>
      </c>
      <c r="O1445" s="3" t="s">
        <v>30</v>
      </c>
    </row>
    <row r="1446" hidden="1">
      <c r="A1446" s="3" t="s">
        <v>6528</v>
      </c>
      <c r="B1446" s="3" t="s">
        <v>6529</v>
      </c>
      <c r="C1446" s="3" t="s">
        <v>18</v>
      </c>
      <c r="D1446" s="3" t="s">
        <v>19</v>
      </c>
      <c r="E1446" s="4" t="s">
        <v>20</v>
      </c>
      <c r="F1446" s="4" t="s">
        <v>21</v>
      </c>
      <c r="G1446" s="5" t="s">
        <v>6530</v>
      </c>
      <c r="H1446" s="3" t="s">
        <v>6531</v>
      </c>
      <c r="I1446" s="4" t="s">
        <v>20</v>
      </c>
      <c r="J1446" s="3" t="s">
        <v>6528</v>
      </c>
      <c r="K1446" s="3" t="s">
        <v>228</v>
      </c>
      <c r="L1446" s="4" t="s">
        <v>20</v>
      </c>
      <c r="M1446" s="4" t="s">
        <v>20</v>
      </c>
      <c r="N1446" s="3" t="s">
        <v>19</v>
      </c>
      <c r="O1446" s="3" t="s">
        <v>19</v>
      </c>
    </row>
    <row r="1447" hidden="1">
      <c r="A1447" s="3" t="s">
        <v>6532</v>
      </c>
      <c r="B1447" s="3" t="s">
        <v>6533</v>
      </c>
      <c r="C1447" s="3" t="s">
        <v>18</v>
      </c>
      <c r="D1447" s="3" t="s">
        <v>19</v>
      </c>
      <c r="E1447" s="4" t="s">
        <v>20</v>
      </c>
      <c r="F1447" s="4" t="s">
        <v>21</v>
      </c>
      <c r="G1447" s="5" t="s">
        <v>6534</v>
      </c>
      <c r="H1447" s="3" t="s">
        <v>6533</v>
      </c>
      <c r="I1447" s="4" t="s">
        <v>20</v>
      </c>
      <c r="J1447" s="3" t="s">
        <v>6532</v>
      </c>
      <c r="K1447" s="3" t="s">
        <v>6535</v>
      </c>
      <c r="L1447" s="4" t="s">
        <v>20</v>
      </c>
      <c r="M1447" s="4" t="s">
        <v>21</v>
      </c>
      <c r="N1447" s="3" t="s">
        <v>19</v>
      </c>
      <c r="O1447" s="3" t="s">
        <v>19</v>
      </c>
    </row>
    <row r="1448" hidden="1">
      <c r="A1448" s="3" t="s">
        <v>6536</v>
      </c>
      <c r="B1448" s="3" t="s">
        <v>6537</v>
      </c>
      <c r="C1448" s="3" t="s">
        <v>18</v>
      </c>
      <c r="D1448" s="3" t="s">
        <v>19</v>
      </c>
      <c r="E1448" s="4" t="s">
        <v>20</v>
      </c>
      <c r="F1448" s="4" t="s">
        <v>21</v>
      </c>
      <c r="G1448" s="5" t="s">
        <v>6538</v>
      </c>
      <c r="H1448" s="3" t="s">
        <v>6539</v>
      </c>
      <c r="I1448" s="4" t="s">
        <v>20</v>
      </c>
      <c r="J1448" s="3" t="s">
        <v>6536</v>
      </c>
      <c r="K1448" s="3" t="s">
        <v>6540</v>
      </c>
      <c r="L1448" s="4" t="s">
        <v>21</v>
      </c>
      <c r="M1448" s="4" t="s">
        <v>21</v>
      </c>
      <c r="N1448" s="3" t="s">
        <v>19</v>
      </c>
      <c r="O1448" s="3" t="s">
        <v>19</v>
      </c>
    </row>
    <row r="1449">
      <c r="A1449" s="3" t="s">
        <v>6541</v>
      </c>
      <c r="B1449" s="3" t="s">
        <v>6542</v>
      </c>
      <c r="C1449" s="3" t="s">
        <v>26</v>
      </c>
      <c r="D1449" s="3" t="s">
        <v>175</v>
      </c>
      <c r="E1449" s="4" t="s">
        <v>20</v>
      </c>
      <c r="F1449" s="4" t="s">
        <v>21</v>
      </c>
      <c r="G1449" s="5" t="s">
        <v>6543</v>
      </c>
      <c r="H1449" s="3" t="s">
        <v>6544</v>
      </c>
      <c r="I1449" s="4" t="s">
        <v>20</v>
      </c>
      <c r="J1449" s="3" t="s">
        <v>6541</v>
      </c>
      <c r="L1449" s="4" t="s">
        <v>20</v>
      </c>
      <c r="M1449" s="4" t="s">
        <v>20</v>
      </c>
      <c r="N1449" s="3" t="s">
        <v>42</v>
      </c>
      <c r="O1449" s="3" t="s">
        <v>30</v>
      </c>
    </row>
    <row r="1450" hidden="1">
      <c r="A1450" s="3" t="s">
        <v>6545</v>
      </c>
      <c r="B1450" s="3" t="s">
        <v>6546</v>
      </c>
      <c r="C1450" s="3" t="s">
        <v>18</v>
      </c>
      <c r="D1450" s="3" t="s">
        <v>19</v>
      </c>
      <c r="E1450" s="4" t="s">
        <v>20</v>
      </c>
      <c r="F1450" s="4" t="s">
        <v>21</v>
      </c>
      <c r="G1450" s="5" t="s">
        <v>4291</v>
      </c>
      <c r="H1450" s="3" t="s">
        <v>6547</v>
      </c>
      <c r="I1450" s="4" t="s">
        <v>20</v>
      </c>
      <c r="J1450" s="3" t="s">
        <v>6545</v>
      </c>
      <c r="K1450" s="3" t="s">
        <v>6548</v>
      </c>
      <c r="L1450" s="4" t="s">
        <v>20</v>
      </c>
      <c r="M1450" s="4" t="s">
        <v>21</v>
      </c>
      <c r="N1450" s="3" t="s">
        <v>19</v>
      </c>
      <c r="O1450" s="3" t="s">
        <v>19</v>
      </c>
    </row>
    <row r="1451" hidden="1">
      <c r="A1451" s="3" t="s">
        <v>6549</v>
      </c>
      <c r="B1451" s="3" t="s">
        <v>6550</v>
      </c>
      <c r="C1451" s="3" t="s">
        <v>18</v>
      </c>
      <c r="D1451" s="3" t="s">
        <v>19</v>
      </c>
      <c r="E1451" s="4" t="s">
        <v>20</v>
      </c>
      <c r="F1451" s="4" t="s">
        <v>21</v>
      </c>
      <c r="G1451" s="5" t="s">
        <v>6551</v>
      </c>
      <c r="H1451" s="3" t="s">
        <v>6552</v>
      </c>
      <c r="I1451" s="4" t="s">
        <v>20</v>
      </c>
      <c r="J1451" s="3" t="s">
        <v>6549</v>
      </c>
      <c r="K1451" s="3" t="s">
        <v>6553</v>
      </c>
      <c r="L1451" s="4" t="s">
        <v>20</v>
      </c>
      <c r="M1451" s="4" t="s">
        <v>21</v>
      </c>
      <c r="N1451" s="3" t="s">
        <v>19</v>
      </c>
      <c r="O1451" s="3" t="s">
        <v>19</v>
      </c>
    </row>
    <row r="1452">
      <c r="A1452" s="3" t="s">
        <v>6554</v>
      </c>
      <c r="B1452" s="3" t="s">
        <v>6555</v>
      </c>
      <c r="C1452" s="3" t="s">
        <v>26</v>
      </c>
      <c r="D1452" s="3" t="s">
        <v>27</v>
      </c>
      <c r="E1452" s="4" t="s">
        <v>20</v>
      </c>
      <c r="F1452" s="4" t="s">
        <v>21</v>
      </c>
      <c r="G1452" s="5" t="s">
        <v>6556</v>
      </c>
      <c r="H1452" s="3" t="s">
        <v>6557</v>
      </c>
      <c r="I1452" s="4" t="s">
        <v>20</v>
      </c>
      <c r="J1452" s="3" t="s">
        <v>6554</v>
      </c>
      <c r="L1452" s="4" t="s">
        <v>20</v>
      </c>
      <c r="M1452" s="4" t="s">
        <v>20</v>
      </c>
      <c r="N1452" s="3" t="s">
        <v>218</v>
      </c>
      <c r="O1452" s="3" t="s">
        <v>30</v>
      </c>
    </row>
    <row r="1453" hidden="1">
      <c r="A1453" s="3" t="s">
        <v>6558</v>
      </c>
      <c r="B1453" s="3" t="s">
        <v>6559</v>
      </c>
      <c r="C1453" s="3" t="s">
        <v>96</v>
      </c>
      <c r="D1453" s="3" t="s">
        <v>19</v>
      </c>
      <c r="E1453" s="4" t="s">
        <v>20</v>
      </c>
      <c r="F1453" s="4" t="s">
        <v>21</v>
      </c>
      <c r="G1453" s="5" t="s">
        <v>6560</v>
      </c>
      <c r="H1453" s="3" t="s">
        <v>2648</v>
      </c>
      <c r="I1453" s="4" t="s">
        <v>20</v>
      </c>
      <c r="J1453" s="3" t="s">
        <v>6558</v>
      </c>
      <c r="K1453" s="3" t="s">
        <v>6561</v>
      </c>
      <c r="L1453" s="4" t="s">
        <v>20</v>
      </c>
      <c r="M1453" s="4" t="s">
        <v>21</v>
      </c>
      <c r="N1453" s="3" t="s">
        <v>19</v>
      </c>
      <c r="O1453" s="3" t="s">
        <v>19</v>
      </c>
    </row>
    <row r="1454">
      <c r="A1454" s="3" t="s">
        <v>6562</v>
      </c>
      <c r="B1454" s="3" t="s">
        <v>6563</v>
      </c>
      <c r="C1454" s="3" t="s">
        <v>45</v>
      </c>
      <c r="D1454" s="3" t="s">
        <v>19</v>
      </c>
      <c r="E1454" s="4" t="s">
        <v>20</v>
      </c>
      <c r="F1454" s="4" t="s">
        <v>21</v>
      </c>
      <c r="G1454" s="5" t="s">
        <v>6564</v>
      </c>
      <c r="H1454" s="3" t="s">
        <v>6565</v>
      </c>
      <c r="I1454" s="4" t="s">
        <v>20</v>
      </c>
      <c r="J1454" s="3" t="s">
        <v>6562</v>
      </c>
      <c r="K1454" s="3" t="s">
        <v>6566</v>
      </c>
      <c r="L1454" s="4" t="s">
        <v>20</v>
      </c>
      <c r="M1454" s="4" t="s">
        <v>20</v>
      </c>
      <c r="N1454" s="3" t="s">
        <v>19</v>
      </c>
      <c r="O1454" s="3" t="s">
        <v>19</v>
      </c>
    </row>
    <row r="1455">
      <c r="A1455" s="3" t="s">
        <v>6567</v>
      </c>
      <c r="B1455" s="3" t="s">
        <v>6568</v>
      </c>
      <c r="C1455" s="3" t="s">
        <v>45</v>
      </c>
      <c r="D1455" s="3" t="s">
        <v>19</v>
      </c>
      <c r="E1455" s="4" t="s">
        <v>20</v>
      </c>
      <c r="F1455" s="4" t="s">
        <v>21</v>
      </c>
      <c r="G1455" s="5" t="s">
        <v>6569</v>
      </c>
      <c r="H1455" s="3" t="s">
        <v>6570</v>
      </c>
      <c r="I1455" s="4" t="s">
        <v>20</v>
      </c>
      <c r="J1455" s="3" t="s">
        <v>6567</v>
      </c>
      <c r="K1455" s="3" t="s">
        <v>6571</v>
      </c>
      <c r="L1455" s="4" t="s">
        <v>20</v>
      </c>
      <c r="M1455" s="4" t="s">
        <v>20</v>
      </c>
      <c r="N1455" s="3" t="s">
        <v>19</v>
      </c>
      <c r="O1455" s="3" t="s">
        <v>19</v>
      </c>
    </row>
    <row r="1456" hidden="1">
      <c r="A1456" s="3" t="s">
        <v>6572</v>
      </c>
      <c r="B1456" s="3" t="s">
        <v>6573</v>
      </c>
      <c r="C1456" s="3" t="s">
        <v>18</v>
      </c>
      <c r="D1456" s="3" t="s">
        <v>19</v>
      </c>
      <c r="E1456" s="4" t="s">
        <v>20</v>
      </c>
      <c r="F1456" s="4" t="s">
        <v>21</v>
      </c>
      <c r="G1456" s="5" t="s">
        <v>6574</v>
      </c>
      <c r="H1456" s="3" t="s">
        <v>6575</v>
      </c>
      <c r="I1456" s="4" t="s">
        <v>20</v>
      </c>
      <c r="J1456" s="3" t="s">
        <v>6572</v>
      </c>
      <c r="K1456" s="3" t="s">
        <v>6576</v>
      </c>
      <c r="L1456" s="4" t="s">
        <v>20</v>
      </c>
      <c r="M1456" s="4" t="s">
        <v>20</v>
      </c>
      <c r="N1456" s="3" t="s">
        <v>19</v>
      </c>
      <c r="O1456" s="3" t="s">
        <v>19</v>
      </c>
    </row>
    <row r="1457">
      <c r="A1457" s="3" t="s">
        <v>6577</v>
      </c>
      <c r="B1457" s="3" t="s">
        <v>6578</v>
      </c>
      <c r="C1457" s="3" t="s">
        <v>45</v>
      </c>
      <c r="D1457" s="3" t="s">
        <v>19</v>
      </c>
      <c r="E1457" s="4" t="s">
        <v>20</v>
      </c>
      <c r="F1457" s="4" t="s">
        <v>21</v>
      </c>
      <c r="G1457" s="5" t="s">
        <v>6579</v>
      </c>
      <c r="H1457" s="3" t="s">
        <v>6580</v>
      </c>
      <c r="I1457" s="4" t="s">
        <v>20</v>
      </c>
      <c r="J1457" s="3" t="s">
        <v>6577</v>
      </c>
      <c r="K1457" s="3" t="s">
        <v>6581</v>
      </c>
      <c r="L1457" s="4" t="s">
        <v>20</v>
      </c>
      <c r="M1457" s="4" t="s">
        <v>21</v>
      </c>
      <c r="N1457" s="3" t="s">
        <v>19</v>
      </c>
      <c r="O1457" s="3" t="s">
        <v>19</v>
      </c>
    </row>
    <row r="1458" hidden="1">
      <c r="A1458" s="3" t="s">
        <v>6582</v>
      </c>
      <c r="B1458" s="3" t="s">
        <v>6583</v>
      </c>
      <c r="C1458" s="3" t="s">
        <v>18</v>
      </c>
      <c r="D1458" s="3" t="s">
        <v>19</v>
      </c>
      <c r="E1458" s="4" t="s">
        <v>20</v>
      </c>
      <c r="F1458" s="4" t="s">
        <v>21</v>
      </c>
      <c r="G1458" s="5" t="s">
        <v>6584</v>
      </c>
      <c r="H1458" s="3" t="s">
        <v>6585</v>
      </c>
      <c r="I1458" s="4" t="s">
        <v>20</v>
      </c>
      <c r="J1458" s="3" t="s">
        <v>6582</v>
      </c>
      <c r="K1458" s="3" t="s">
        <v>6586</v>
      </c>
      <c r="L1458" s="4" t="s">
        <v>20</v>
      </c>
      <c r="M1458" s="4" t="s">
        <v>21</v>
      </c>
      <c r="N1458" s="3" t="s">
        <v>19</v>
      </c>
      <c r="O1458" s="3" t="s">
        <v>19</v>
      </c>
    </row>
    <row r="1459" hidden="1">
      <c r="A1459" s="3" t="s">
        <v>6587</v>
      </c>
      <c r="B1459" s="3" t="s">
        <v>6588</v>
      </c>
      <c r="C1459" s="3" t="s">
        <v>18</v>
      </c>
      <c r="D1459" s="3" t="s">
        <v>19</v>
      </c>
      <c r="E1459" s="4" t="s">
        <v>20</v>
      </c>
      <c r="F1459" s="4" t="s">
        <v>21</v>
      </c>
      <c r="G1459" s="5" t="s">
        <v>6589</v>
      </c>
      <c r="H1459" s="3" t="s">
        <v>6588</v>
      </c>
      <c r="I1459" s="4" t="s">
        <v>20</v>
      </c>
      <c r="J1459" s="3" t="s">
        <v>6587</v>
      </c>
      <c r="K1459" s="3" t="s">
        <v>6590</v>
      </c>
      <c r="L1459" s="4" t="s">
        <v>20</v>
      </c>
      <c r="M1459" s="4" t="s">
        <v>21</v>
      </c>
      <c r="N1459" s="3" t="s">
        <v>19</v>
      </c>
      <c r="O1459" s="3" t="s">
        <v>19</v>
      </c>
    </row>
    <row r="1460" hidden="1">
      <c r="A1460" s="3" t="s">
        <v>6591</v>
      </c>
      <c r="B1460" s="3" t="s">
        <v>6592</v>
      </c>
      <c r="C1460" s="3" t="s">
        <v>96</v>
      </c>
      <c r="D1460" s="3" t="s">
        <v>19</v>
      </c>
      <c r="E1460" s="4" t="s">
        <v>20</v>
      </c>
      <c r="F1460" s="4" t="s">
        <v>21</v>
      </c>
      <c r="G1460" s="5" t="s">
        <v>1548</v>
      </c>
      <c r="H1460" s="3" t="s">
        <v>6593</v>
      </c>
      <c r="I1460" s="4" t="s">
        <v>20</v>
      </c>
      <c r="J1460" s="3" t="s">
        <v>6591</v>
      </c>
      <c r="K1460" s="3" t="s">
        <v>6594</v>
      </c>
      <c r="L1460" s="4" t="s">
        <v>20</v>
      </c>
      <c r="M1460" s="4" t="s">
        <v>21</v>
      </c>
      <c r="N1460" s="3" t="s">
        <v>19</v>
      </c>
      <c r="O1460" s="3" t="s">
        <v>19</v>
      </c>
    </row>
    <row r="1461">
      <c r="A1461" s="3" t="s">
        <v>6595</v>
      </c>
      <c r="B1461" s="3" t="s">
        <v>6596</v>
      </c>
      <c r="C1461" s="3" t="s">
        <v>45</v>
      </c>
      <c r="D1461" s="3" t="s">
        <v>19</v>
      </c>
      <c r="E1461" s="4" t="s">
        <v>20</v>
      </c>
      <c r="F1461" s="4" t="s">
        <v>21</v>
      </c>
      <c r="G1461" s="5" t="s">
        <v>6597</v>
      </c>
      <c r="H1461" s="3" t="s">
        <v>6596</v>
      </c>
      <c r="I1461" s="4" t="s">
        <v>20</v>
      </c>
      <c r="J1461" s="3" t="s">
        <v>6595</v>
      </c>
      <c r="K1461" s="3" t="s">
        <v>6598</v>
      </c>
      <c r="L1461" s="4" t="s">
        <v>20</v>
      </c>
      <c r="M1461" s="4" t="s">
        <v>20</v>
      </c>
      <c r="N1461" s="3" t="s">
        <v>19</v>
      </c>
      <c r="O1461" s="3" t="s">
        <v>19</v>
      </c>
    </row>
    <row r="1462">
      <c r="A1462" s="3" t="s">
        <v>6599</v>
      </c>
      <c r="B1462" s="3" t="s">
        <v>6600</v>
      </c>
      <c r="C1462" s="3" t="s">
        <v>26</v>
      </c>
      <c r="D1462" s="3" t="s">
        <v>193</v>
      </c>
      <c r="E1462" s="4" t="s">
        <v>20</v>
      </c>
      <c r="F1462" s="4" t="s">
        <v>21</v>
      </c>
      <c r="G1462" s="5" t="s">
        <v>6601</v>
      </c>
      <c r="H1462" s="3" t="s">
        <v>6600</v>
      </c>
      <c r="I1462" s="4" t="s">
        <v>20</v>
      </c>
      <c r="J1462" s="3" t="s">
        <v>6599</v>
      </c>
      <c r="L1462" s="4" t="s">
        <v>20</v>
      </c>
      <c r="M1462" s="4" t="s">
        <v>20</v>
      </c>
      <c r="N1462" s="3" t="s">
        <v>74</v>
      </c>
      <c r="O1462" s="3" t="s">
        <v>30</v>
      </c>
    </row>
    <row r="1463" hidden="1">
      <c r="A1463" s="3" t="s">
        <v>6602</v>
      </c>
      <c r="B1463" s="3" t="s">
        <v>6603</v>
      </c>
      <c r="C1463" s="3" t="s">
        <v>18</v>
      </c>
      <c r="D1463" s="3" t="s">
        <v>19</v>
      </c>
      <c r="E1463" s="4" t="s">
        <v>20</v>
      </c>
      <c r="F1463" s="4" t="s">
        <v>21</v>
      </c>
      <c r="G1463" s="5" t="s">
        <v>6604</v>
      </c>
      <c r="H1463" s="3" t="s">
        <v>6605</v>
      </c>
      <c r="I1463" s="4" t="s">
        <v>20</v>
      </c>
      <c r="J1463" s="3" t="s">
        <v>6602</v>
      </c>
      <c r="K1463" s="3" t="s">
        <v>6606</v>
      </c>
      <c r="L1463" s="4" t="s">
        <v>20</v>
      </c>
      <c r="M1463" s="4" t="s">
        <v>21</v>
      </c>
      <c r="N1463" s="3" t="s">
        <v>19</v>
      </c>
      <c r="O1463" s="3" t="s">
        <v>19</v>
      </c>
    </row>
    <row r="1464" hidden="1">
      <c r="A1464" s="3" t="s">
        <v>6607</v>
      </c>
      <c r="B1464" s="3" t="s">
        <v>6608</v>
      </c>
      <c r="C1464" s="3" t="s">
        <v>18</v>
      </c>
      <c r="D1464" s="3" t="s">
        <v>19</v>
      </c>
      <c r="E1464" s="4" t="s">
        <v>20</v>
      </c>
      <c r="F1464" s="4" t="s">
        <v>21</v>
      </c>
      <c r="G1464" s="5" t="s">
        <v>6609</v>
      </c>
      <c r="H1464" s="3" t="s">
        <v>6610</v>
      </c>
      <c r="I1464" s="4" t="s">
        <v>20</v>
      </c>
      <c r="J1464" s="3" t="s">
        <v>6607</v>
      </c>
      <c r="K1464" s="3" t="s">
        <v>6611</v>
      </c>
      <c r="L1464" s="4" t="s">
        <v>21</v>
      </c>
      <c r="M1464" s="4" t="s">
        <v>21</v>
      </c>
      <c r="N1464" s="3" t="s">
        <v>19</v>
      </c>
      <c r="O1464" s="3" t="s">
        <v>19</v>
      </c>
    </row>
    <row r="1465">
      <c r="A1465" s="3" t="s">
        <v>6612</v>
      </c>
      <c r="B1465" s="3" t="s">
        <v>6613</v>
      </c>
      <c r="C1465" s="3" t="s">
        <v>26</v>
      </c>
      <c r="D1465" s="3" t="s">
        <v>126</v>
      </c>
      <c r="E1465" s="4" t="s">
        <v>20</v>
      </c>
      <c r="F1465" s="4" t="s">
        <v>21</v>
      </c>
      <c r="G1465" s="5" t="s">
        <v>6614</v>
      </c>
      <c r="H1465" s="3" t="s">
        <v>6613</v>
      </c>
      <c r="I1465" s="4" t="s">
        <v>20</v>
      </c>
      <c r="J1465" s="3" t="s">
        <v>6612</v>
      </c>
      <c r="L1465" s="4" t="s">
        <v>20</v>
      </c>
      <c r="M1465" s="4" t="s">
        <v>20</v>
      </c>
      <c r="N1465" s="3" t="s">
        <v>74</v>
      </c>
      <c r="O1465" s="3" t="s">
        <v>30</v>
      </c>
    </row>
    <row r="1466">
      <c r="A1466" s="3" t="s">
        <v>6615</v>
      </c>
      <c r="B1466" s="3" t="s">
        <v>6616</v>
      </c>
      <c r="C1466" s="3" t="s">
        <v>26</v>
      </c>
      <c r="D1466" s="3" t="s">
        <v>185</v>
      </c>
      <c r="E1466" s="4" t="s">
        <v>20</v>
      </c>
      <c r="F1466" s="4" t="s">
        <v>21</v>
      </c>
      <c r="G1466" s="5" t="s">
        <v>6617</v>
      </c>
      <c r="H1466" s="3" t="s">
        <v>6618</v>
      </c>
      <c r="I1466" s="4" t="s">
        <v>20</v>
      </c>
      <c r="J1466" s="3" t="s">
        <v>6615</v>
      </c>
      <c r="L1466" s="4" t="s">
        <v>20</v>
      </c>
      <c r="M1466" s="4" t="s">
        <v>20</v>
      </c>
      <c r="N1466" s="3" t="s">
        <v>244</v>
      </c>
      <c r="O1466" s="3" t="s">
        <v>30</v>
      </c>
    </row>
    <row r="1467" hidden="1">
      <c r="A1467" s="3" t="s">
        <v>6619</v>
      </c>
      <c r="B1467" s="3" t="s">
        <v>6620</v>
      </c>
      <c r="C1467" s="3" t="s">
        <v>18</v>
      </c>
      <c r="D1467" s="3" t="s">
        <v>19</v>
      </c>
      <c r="E1467" s="4" t="s">
        <v>20</v>
      </c>
      <c r="F1467" s="4" t="s">
        <v>21</v>
      </c>
      <c r="G1467" s="5" t="s">
        <v>6621</v>
      </c>
      <c r="H1467" s="3" t="s">
        <v>6622</v>
      </c>
      <c r="I1467" s="4" t="s">
        <v>20</v>
      </c>
      <c r="J1467" s="3" t="s">
        <v>6619</v>
      </c>
      <c r="K1467" s="3" t="s">
        <v>6623</v>
      </c>
      <c r="L1467" s="4" t="s">
        <v>20</v>
      </c>
      <c r="M1467" s="4" t="s">
        <v>21</v>
      </c>
      <c r="N1467" s="3" t="s">
        <v>19</v>
      </c>
      <c r="O1467" s="3" t="s">
        <v>19</v>
      </c>
    </row>
    <row r="1468">
      <c r="A1468" s="3" t="s">
        <v>6624</v>
      </c>
      <c r="B1468" s="3" t="s">
        <v>6625</v>
      </c>
      <c r="C1468" s="3" t="s">
        <v>45</v>
      </c>
      <c r="D1468" s="3" t="s">
        <v>19</v>
      </c>
      <c r="E1468" s="4" t="s">
        <v>20</v>
      </c>
      <c r="F1468" s="4" t="s">
        <v>21</v>
      </c>
      <c r="G1468" s="5" t="s">
        <v>6626</v>
      </c>
      <c r="H1468" s="3" t="s">
        <v>6625</v>
      </c>
      <c r="I1468" s="4" t="s">
        <v>20</v>
      </c>
      <c r="J1468" s="3" t="s">
        <v>6624</v>
      </c>
      <c r="K1468" s="3" t="s">
        <v>6627</v>
      </c>
      <c r="L1468" s="4" t="s">
        <v>20</v>
      </c>
      <c r="M1468" s="4" t="s">
        <v>20</v>
      </c>
      <c r="N1468" s="3" t="s">
        <v>19</v>
      </c>
      <c r="O1468" s="3" t="s">
        <v>19</v>
      </c>
    </row>
    <row r="1469" hidden="1">
      <c r="A1469" s="3" t="s">
        <v>6628</v>
      </c>
      <c r="B1469" s="3" t="s">
        <v>6629</v>
      </c>
      <c r="C1469" s="3" t="s">
        <v>18</v>
      </c>
      <c r="D1469" s="3" t="s">
        <v>19</v>
      </c>
      <c r="E1469" s="4" t="s">
        <v>20</v>
      </c>
      <c r="F1469" s="4" t="s">
        <v>21</v>
      </c>
      <c r="G1469" s="5" t="s">
        <v>6630</v>
      </c>
      <c r="H1469" s="3" t="s">
        <v>6631</v>
      </c>
      <c r="I1469" s="4" t="s">
        <v>20</v>
      </c>
      <c r="J1469" s="3" t="s">
        <v>6628</v>
      </c>
      <c r="K1469" s="3" t="s">
        <v>6632</v>
      </c>
      <c r="L1469" s="4" t="s">
        <v>20</v>
      </c>
      <c r="M1469" s="4" t="s">
        <v>21</v>
      </c>
      <c r="N1469" s="3" t="s">
        <v>19</v>
      </c>
      <c r="O1469" s="3" t="s">
        <v>19</v>
      </c>
    </row>
    <row r="1470">
      <c r="A1470" s="3" t="s">
        <v>6633</v>
      </c>
      <c r="B1470" s="3" t="s">
        <v>6634</v>
      </c>
      <c r="C1470" s="3" t="s">
        <v>26</v>
      </c>
      <c r="D1470" s="3" t="s">
        <v>163</v>
      </c>
      <c r="E1470" s="4" t="s">
        <v>20</v>
      </c>
      <c r="F1470" s="4" t="s">
        <v>21</v>
      </c>
      <c r="G1470" s="5" t="s">
        <v>6635</v>
      </c>
      <c r="H1470" s="3" t="s">
        <v>6636</v>
      </c>
      <c r="I1470" s="4" t="s">
        <v>21</v>
      </c>
      <c r="J1470" s="3" t="s">
        <v>6637</v>
      </c>
      <c r="K1470" s="3" t="s">
        <v>6638</v>
      </c>
      <c r="L1470" s="4" t="s">
        <v>20</v>
      </c>
      <c r="M1470" s="4" t="s">
        <v>20</v>
      </c>
      <c r="N1470" s="3" t="s">
        <v>74</v>
      </c>
      <c r="O1470" s="3" t="s">
        <v>30</v>
      </c>
    </row>
    <row r="1471">
      <c r="A1471" s="3" t="s">
        <v>6639</v>
      </c>
      <c r="B1471" s="3" t="s">
        <v>6640</v>
      </c>
      <c r="C1471" s="3" t="s">
        <v>26</v>
      </c>
      <c r="D1471" s="3" t="s">
        <v>193</v>
      </c>
      <c r="E1471" s="4" t="s">
        <v>20</v>
      </c>
      <c r="F1471" s="4" t="s">
        <v>21</v>
      </c>
      <c r="G1471" s="5" t="s">
        <v>6641</v>
      </c>
      <c r="H1471" s="3" t="s">
        <v>6640</v>
      </c>
      <c r="I1471" s="4" t="s">
        <v>20</v>
      </c>
      <c r="J1471" s="3" t="s">
        <v>6639</v>
      </c>
      <c r="L1471" s="4" t="s">
        <v>20</v>
      </c>
      <c r="M1471" s="4" t="s">
        <v>20</v>
      </c>
      <c r="N1471" s="3" t="s">
        <v>42</v>
      </c>
      <c r="O1471" s="3" t="s">
        <v>30</v>
      </c>
    </row>
    <row r="1472">
      <c r="A1472" s="3" t="s">
        <v>6642</v>
      </c>
      <c r="B1472" s="3" t="s">
        <v>6643</v>
      </c>
      <c r="C1472" s="3" t="s">
        <v>26</v>
      </c>
      <c r="D1472" s="3" t="s">
        <v>439</v>
      </c>
      <c r="E1472" s="4" t="s">
        <v>20</v>
      </c>
      <c r="F1472" s="4" t="s">
        <v>21</v>
      </c>
      <c r="G1472" s="5" t="s">
        <v>6644</v>
      </c>
      <c r="H1472" s="3" t="s">
        <v>6645</v>
      </c>
      <c r="I1472" s="4" t="s">
        <v>20</v>
      </c>
      <c r="J1472" s="3" t="s">
        <v>6642</v>
      </c>
      <c r="L1472" s="4" t="s">
        <v>20</v>
      </c>
      <c r="M1472" s="4" t="s">
        <v>20</v>
      </c>
      <c r="N1472" s="3" t="s">
        <v>244</v>
      </c>
      <c r="O1472" s="3" t="s">
        <v>30</v>
      </c>
    </row>
    <row r="1473" hidden="1">
      <c r="A1473" s="3" t="s">
        <v>6646</v>
      </c>
      <c r="B1473" s="3" t="s">
        <v>6647</v>
      </c>
      <c r="C1473" s="3" t="s">
        <v>96</v>
      </c>
      <c r="D1473" s="3" t="s">
        <v>19</v>
      </c>
      <c r="E1473" s="4" t="s">
        <v>20</v>
      </c>
      <c r="F1473" s="4" t="s">
        <v>21</v>
      </c>
      <c r="G1473" s="5" t="s">
        <v>247</v>
      </c>
      <c r="H1473" s="3" t="s">
        <v>6648</v>
      </c>
      <c r="I1473" s="4" t="s">
        <v>20</v>
      </c>
      <c r="J1473" s="3" t="s">
        <v>6646</v>
      </c>
      <c r="K1473" s="3" t="s">
        <v>6649</v>
      </c>
      <c r="L1473" s="4" t="s">
        <v>20</v>
      </c>
      <c r="M1473" s="4" t="s">
        <v>21</v>
      </c>
      <c r="N1473" s="3" t="s">
        <v>19</v>
      </c>
      <c r="O1473" s="3" t="s">
        <v>19</v>
      </c>
    </row>
    <row r="1474" hidden="1">
      <c r="A1474" s="3" t="s">
        <v>6650</v>
      </c>
      <c r="B1474" s="3" t="s">
        <v>6651</v>
      </c>
      <c r="C1474" s="3" t="s">
        <v>18</v>
      </c>
      <c r="D1474" s="3" t="s">
        <v>19</v>
      </c>
      <c r="E1474" s="4" t="s">
        <v>20</v>
      </c>
      <c r="F1474" s="4" t="s">
        <v>21</v>
      </c>
      <c r="G1474" s="5" t="s">
        <v>6652</v>
      </c>
      <c r="H1474" s="3" t="s">
        <v>6653</v>
      </c>
      <c r="I1474" s="4" t="s">
        <v>20</v>
      </c>
      <c r="J1474" s="3" t="s">
        <v>6650</v>
      </c>
      <c r="K1474" s="3" t="s">
        <v>6654</v>
      </c>
      <c r="L1474" s="4" t="s">
        <v>20</v>
      </c>
      <c r="M1474" s="4" t="s">
        <v>21</v>
      </c>
      <c r="N1474" s="3" t="s">
        <v>19</v>
      </c>
      <c r="O1474" s="3" t="s">
        <v>19</v>
      </c>
    </row>
    <row r="1475" hidden="1">
      <c r="A1475" s="3" t="s">
        <v>6655</v>
      </c>
      <c r="B1475" s="3" t="s">
        <v>6656</v>
      </c>
      <c r="C1475" s="3" t="s">
        <v>18</v>
      </c>
      <c r="D1475" s="3" t="s">
        <v>19</v>
      </c>
      <c r="E1475" s="4" t="s">
        <v>20</v>
      </c>
      <c r="F1475" s="4" t="s">
        <v>21</v>
      </c>
      <c r="G1475" s="5" t="s">
        <v>6657</v>
      </c>
      <c r="H1475" s="3" t="s">
        <v>6658</v>
      </c>
      <c r="I1475" s="4" t="s">
        <v>20</v>
      </c>
      <c r="J1475" s="3" t="s">
        <v>6655</v>
      </c>
      <c r="K1475" s="3" t="s">
        <v>6659</v>
      </c>
      <c r="L1475" s="4" t="s">
        <v>20</v>
      </c>
      <c r="M1475" s="4" t="s">
        <v>21</v>
      </c>
      <c r="N1475" s="3" t="s">
        <v>19</v>
      </c>
      <c r="O1475" s="3" t="s">
        <v>19</v>
      </c>
    </row>
    <row r="1476">
      <c r="A1476" s="3" t="s">
        <v>6660</v>
      </c>
      <c r="B1476" s="3" t="s">
        <v>6661</v>
      </c>
      <c r="C1476" s="3" t="s">
        <v>26</v>
      </c>
      <c r="D1476" s="3" t="s">
        <v>193</v>
      </c>
      <c r="E1476" s="4" t="s">
        <v>20</v>
      </c>
      <c r="F1476" s="4" t="s">
        <v>21</v>
      </c>
      <c r="G1476" s="5" t="s">
        <v>6662</v>
      </c>
      <c r="H1476" s="3" t="s">
        <v>6661</v>
      </c>
      <c r="I1476" s="4" t="s">
        <v>20</v>
      </c>
      <c r="J1476" s="3" t="s">
        <v>6660</v>
      </c>
      <c r="L1476" s="4" t="s">
        <v>20</v>
      </c>
      <c r="M1476" s="4" t="s">
        <v>20</v>
      </c>
      <c r="N1476" s="3" t="s">
        <v>42</v>
      </c>
      <c r="O1476" s="3" t="s">
        <v>30</v>
      </c>
    </row>
    <row r="1477" hidden="1">
      <c r="A1477" s="3" t="s">
        <v>6663</v>
      </c>
      <c r="B1477" s="3" t="s">
        <v>6664</v>
      </c>
      <c r="C1477" s="3" t="s">
        <v>18</v>
      </c>
      <c r="D1477" s="3" t="s">
        <v>19</v>
      </c>
      <c r="E1477" s="4" t="s">
        <v>20</v>
      </c>
      <c r="F1477" s="4" t="s">
        <v>21</v>
      </c>
      <c r="G1477" s="5" t="s">
        <v>6665</v>
      </c>
      <c r="H1477" s="3" t="s">
        <v>6664</v>
      </c>
      <c r="I1477" s="4" t="s">
        <v>20</v>
      </c>
      <c r="J1477" s="3" t="s">
        <v>6663</v>
      </c>
      <c r="K1477" s="3" t="s">
        <v>6666</v>
      </c>
      <c r="L1477" s="4" t="s">
        <v>20</v>
      </c>
      <c r="M1477" s="4" t="s">
        <v>21</v>
      </c>
      <c r="N1477" s="3" t="s">
        <v>19</v>
      </c>
      <c r="O1477" s="3" t="s">
        <v>19</v>
      </c>
    </row>
    <row r="1478">
      <c r="A1478" s="3" t="s">
        <v>6667</v>
      </c>
      <c r="B1478" s="3" t="s">
        <v>6668</v>
      </c>
      <c r="C1478" s="3" t="s">
        <v>45</v>
      </c>
      <c r="D1478" s="3" t="s">
        <v>19</v>
      </c>
      <c r="E1478" s="4" t="s">
        <v>20</v>
      </c>
      <c r="F1478" s="4" t="s">
        <v>21</v>
      </c>
      <c r="G1478" s="5" t="s">
        <v>2185</v>
      </c>
      <c r="H1478" s="3" t="s">
        <v>6668</v>
      </c>
      <c r="I1478" s="4" t="s">
        <v>20</v>
      </c>
      <c r="J1478" s="3" t="s">
        <v>6667</v>
      </c>
      <c r="K1478" s="3" t="s">
        <v>6669</v>
      </c>
      <c r="L1478" s="4" t="s">
        <v>20</v>
      </c>
      <c r="M1478" s="4" t="s">
        <v>20</v>
      </c>
      <c r="N1478" s="3" t="s">
        <v>19</v>
      </c>
      <c r="O1478" s="3" t="s">
        <v>19</v>
      </c>
    </row>
    <row r="1479">
      <c r="A1479" s="3" t="s">
        <v>6670</v>
      </c>
      <c r="B1479" s="3" t="s">
        <v>6671</v>
      </c>
      <c r="C1479" s="3" t="s">
        <v>26</v>
      </c>
      <c r="D1479" s="3" t="s">
        <v>163</v>
      </c>
      <c r="E1479" s="4" t="s">
        <v>20</v>
      </c>
      <c r="F1479" s="4" t="s">
        <v>21</v>
      </c>
      <c r="G1479" s="5" t="s">
        <v>6672</v>
      </c>
      <c r="H1479" s="3" t="s">
        <v>6673</v>
      </c>
      <c r="I1479" s="4" t="s">
        <v>21</v>
      </c>
      <c r="J1479" s="3" t="s">
        <v>6674</v>
      </c>
      <c r="K1479" s="3" t="s">
        <v>6675</v>
      </c>
      <c r="L1479" s="4" t="s">
        <v>20</v>
      </c>
      <c r="M1479" s="4" t="s">
        <v>20</v>
      </c>
      <c r="N1479" s="3" t="s">
        <v>42</v>
      </c>
      <c r="O1479" s="3" t="s">
        <v>30</v>
      </c>
    </row>
    <row r="1480">
      <c r="A1480" s="3" t="s">
        <v>6676</v>
      </c>
      <c r="B1480" s="3" t="s">
        <v>6677</v>
      </c>
      <c r="C1480" s="3" t="s">
        <v>26</v>
      </c>
      <c r="D1480" s="3" t="s">
        <v>185</v>
      </c>
      <c r="E1480" s="4" t="s">
        <v>20</v>
      </c>
      <c r="F1480" s="4" t="s">
        <v>21</v>
      </c>
      <c r="G1480" s="5" t="s">
        <v>6678</v>
      </c>
      <c r="H1480" s="3" t="s">
        <v>6677</v>
      </c>
      <c r="I1480" s="4" t="s">
        <v>20</v>
      </c>
      <c r="J1480" s="3" t="s">
        <v>6676</v>
      </c>
      <c r="L1480" s="4" t="s">
        <v>20</v>
      </c>
      <c r="M1480" s="4" t="s">
        <v>20</v>
      </c>
      <c r="N1480" s="3" t="s">
        <v>42</v>
      </c>
      <c r="O1480" s="3" t="s">
        <v>30</v>
      </c>
    </row>
    <row r="1481" hidden="1">
      <c r="A1481" s="3" t="s">
        <v>6679</v>
      </c>
      <c r="B1481" s="3" t="s">
        <v>6680</v>
      </c>
      <c r="C1481" s="3" t="s">
        <v>18</v>
      </c>
      <c r="D1481" s="3" t="s">
        <v>19</v>
      </c>
      <c r="E1481" s="4" t="s">
        <v>20</v>
      </c>
      <c r="F1481" s="4" t="s">
        <v>21</v>
      </c>
      <c r="G1481" s="5" t="s">
        <v>6681</v>
      </c>
      <c r="H1481" s="3" t="s">
        <v>6682</v>
      </c>
      <c r="I1481" s="4" t="s">
        <v>20</v>
      </c>
      <c r="J1481" s="3" t="s">
        <v>6679</v>
      </c>
      <c r="K1481" s="3" t="s">
        <v>6683</v>
      </c>
      <c r="L1481" s="4" t="s">
        <v>21</v>
      </c>
      <c r="M1481" s="4" t="s">
        <v>20</v>
      </c>
      <c r="N1481" s="3" t="s">
        <v>19</v>
      </c>
      <c r="O1481" s="3" t="s">
        <v>19</v>
      </c>
    </row>
    <row r="1482">
      <c r="A1482" s="3" t="s">
        <v>6684</v>
      </c>
      <c r="B1482" s="3" t="s">
        <v>6685</v>
      </c>
      <c r="C1482" s="3" t="s">
        <v>45</v>
      </c>
      <c r="D1482" s="3" t="s">
        <v>19</v>
      </c>
      <c r="E1482" s="4" t="s">
        <v>20</v>
      </c>
      <c r="F1482" s="4" t="s">
        <v>20</v>
      </c>
      <c r="G1482" s="5" t="s">
        <v>6686</v>
      </c>
      <c r="H1482" s="3" t="s">
        <v>6685</v>
      </c>
      <c r="I1482" s="4" t="s">
        <v>20</v>
      </c>
      <c r="J1482" s="3" t="s">
        <v>6684</v>
      </c>
      <c r="K1482" s="3" t="s">
        <v>6687</v>
      </c>
      <c r="L1482" s="4" t="s">
        <v>20</v>
      </c>
      <c r="M1482" s="4" t="s">
        <v>20</v>
      </c>
      <c r="N1482" s="3" t="s">
        <v>19</v>
      </c>
      <c r="O1482" s="3" t="s">
        <v>19</v>
      </c>
    </row>
    <row r="1483" hidden="1">
      <c r="A1483" s="3" t="s">
        <v>6688</v>
      </c>
      <c r="B1483" s="3" t="s">
        <v>6689</v>
      </c>
      <c r="C1483" s="3" t="s">
        <v>18</v>
      </c>
      <c r="D1483" s="3" t="s">
        <v>19</v>
      </c>
      <c r="E1483" s="4" t="s">
        <v>20</v>
      </c>
      <c r="F1483" s="4" t="s">
        <v>21</v>
      </c>
      <c r="G1483" s="5" t="s">
        <v>6690</v>
      </c>
      <c r="H1483" s="3" t="s">
        <v>6691</v>
      </c>
      <c r="I1483" s="4" t="s">
        <v>20</v>
      </c>
      <c r="J1483" s="3" t="s">
        <v>6688</v>
      </c>
      <c r="K1483" s="3" t="s">
        <v>6692</v>
      </c>
      <c r="L1483" s="4" t="s">
        <v>21</v>
      </c>
      <c r="M1483" s="4" t="s">
        <v>20</v>
      </c>
      <c r="N1483" s="3" t="s">
        <v>19</v>
      </c>
      <c r="O1483" s="3" t="s">
        <v>19</v>
      </c>
    </row>
    <row r="1484">
      <c r="A1484" s="3" t="s">
        <v>6693</v>
      </c>
      <c r="B1484" s="3" t="s">
        <v>6694</v>
      </c>
      <c r="C1484" s="3" t="s">
        <v>26</v>
      </c>
      <c r="D1484" s="3" t="s">
        <v>126</v>
      </c>
      <c r="E1484" s="4" t="s">
        <v>20</v>
      </c>
      <c r="F1484" s="4" t="s">
        <v>21</v>
      </c>
      <c r="G1484" s="5" t="s">
        <v>6695</v>
      </c>
      <c r="H1484" s="3" t="s">
        <v>6694</v>
      </c>
      <c r="I1484" s="4" t="s">
        <v>20</v>
      </c>
      <c r="J1484" s="3" t="s">
        <v>6693</v>
      </c>
      <c r="L1484" s="4" t="s">
        <v>20</v>
      </c>
      <c r="M1484" s="4" t="s">
        <v>20</v>
      </c>
      <c r="N1484" s="3" t="s">
        <v>218</v>
      </c>
      <c r="O1484" s="3" t="s">
        <v>30</v>
      </c>
    </row>
    <row r="1485" hidden="1">
      <c r="A1485" s="3" t="s">
        <v>6696</v>
      </c>
      <c r="B1485" s="3" t="s">
        <v>6697</v>
      </c>
      <c r="C1485" s="3" t="s">
        <v>18</v>
      </c>
      <c r="D1485" s="3" t="s">
        <v>19</v>
      </c>
      <c r="E1485" s="4" t="s">
        <v>20</v>
      </c>
      <c r="F1485" s="4" t="s">
        <v>20</v>
      </c>
      <c r="G1485" s="5" t="s">
        <v>6698</v>
      </c>
      <c r="H1485" s="3" t="s">
        <v>6699</v>
      </c>
      <c r="I1485" s="4" t="s">
        <v>20</v>
      </c>
      <c r="J1485" s="3" t="s">
        <v>6696</v>
      </c>
      <c r="K1485" s="3" t="s">
        <v>6700</v>
      </c>
      <c r="L1485" s="4" t="s">
        <v>20</v>
      </c>
      <c r="M1485" s="4" t="s">
        <v>21</v>
      </c>
      <c r="N1485" s="3" t="s">
        <v>19</v>
      </c>
      <c r="O1485" s="3" t="s">
        <v>19</v>
      </c>
    </row>
    <row r="1486">
      <c r="A1486" s="3" t="s">
        <v>6701</v>
      </c>
      <c r="B1486" s="3" t="s">
        <v>6702</v>
      </c>
      <c r="C1486" s="3" t="s">
        <v>45</v>
      </c>
      <c r="D1486" s="3" t="s">
        <v>19</v>
      </c>
      <c r="E1486" s="4" t="s">
        <v>20</v>
      </c>
      <c r="F1486" s="4" t="s">
        <v>21</v>
      </c>
      <c r="G1486" s="5" t="s">
        <v>5462</v>
      </c>
      <c r="H1486" s="3" t="s">
        <v>6703</v>
      </c>
      <c r="I1486" s="4" t="s">
        <v>20</v>
      </c>
      <c r="J1486" s="3" t="s">
        <v>6701</v>
      </c>
      <c r="K1486" s="3" t="s">
        <v>6704</v>
      </c>
      <c r="L1486" s="4" t="s">
        <v>20</v>
      </c>
      <c r="M1486" s="4" t="s">
        <v>20</v>
      </c>
      <c r="N1486" s="3" t="s">
        <v>19</v>
      </c>
      <c r="O1486" s="3" t="s">
        <v>19</v>
      </c>
    </row>
    <row r="1487">
      <c r="A1487" s="3" t="s">
        <v>6705</v>
      </c>
      <c r="B1487" s="3" t="s">
        <v>6706</v>
      </c>
      <c r="C1487" s="3" t="s">
        <v>26</v>
      </c>
      <c r="D1487" s="3" t="s">
        <v>126</v>
      </c>
      <c r="E1487" s="4" t="s">
        <v>20</v>
      </c>
      <c r="F1487" s="4" t="s">
        <v>21</v>
      </c>
      <c r="G1487" s="5" t="s">
        <v>6707</v>
      </c>
      <c r="H1487" s="3" t="s">
        <v>6706</v>
      </c>
      <c r="I1487" s="4" t="s">
        <v>20</v>
      </c>
      <c r="J1487" s="3" t="s">
        <v>6705</v>
      </c>
      <c r="L1487" s="4" t="s">
        <v>20</v>
      </c>
      <c r="M1487" s="4" t="s">
        <v>20</v>
      </c>
      <c r="N1487" s="3" t="s">
        <v>74</v>
      </c>
      <c r="O1487" s="3" t="s">
        <v>30</v>
      </c>
    </row>
    <row r="1488" hidden="1">
      <c r="A1488" s="3" t="s">
        <v>6708</v>
      </c>
      <c r="B1488" s="3" t="s">
        <v>6709</v>
      </c>
      <c r="C1488" s="3" t="s">
        <v>96</v>
      </c>
      <c r="D1488" s="3" t="s">
        <v>19</v>
      </c>
      <c r="E1488" s="4" t="s">
        <v>20</v>
      </c>
      <c r="F1488" s="4" t="s">
        <v>21</v>
      </c>
      <c r="G1488" s="5" t="s">
        <v>6710</v>
      </c>
      <c r="H1488" s="3" t="s">
        <v>6709</v>
      </c>
      <c r="I1488" s="4" t="s">
        <v>20</v>
      </c>
      <c r="J1488" s="3" t="s">
        <v>6708</v>
      </c>
      <c r="K1488" s="3" t="s">
        <v>6711</v>
      </c>
      <c r="L1488" s="4" t="s">
        <v>20</v>
      </c>
      <c r="M1488" s="4" t="s">
        <v>21</v>
      </c>
      <c r="N1488" s="3" t="s">
        <v>19</v>
      </c>
      <c r="O1488" s="3" t="s">
        <v>19</v>
      </c>
    </row>
    <row r="1489" hidden="1">
      <c r="A1489" s="3" t="s">
        <v>6712</v>
      </c>
      <c r="B1489" s="3" t="s">
        <v>6713</v>
      </c>
      <c r="C1489" s="3" t="s">
        <v>96</v>
      </c>
      <c r="D1489" s="3" t="s">
        <v>19</v>
      </c>
      <c r="E1489" s="4" t="s">
        <v>20</v>
      </c>
      <c r="F1489" s="4" t="s">
        <v>21</v>
      </c>
      <c r="G1489" s="5" t="s">
        <v>6225</v>
      </c>
      <c r="H1489" s="3" t="s">
        <v>6714</v>
      </c>
      <c r="I1489" s="4" t="s">
        <v>20</v>
      </c>
      <c r="J1489" s="3" t="s">
        <v>6712</v>
      </c>
      <c r="K1489" s="3" t="s">
        <v>6715</v>
      </c>
      <c r="L1489" s="4" t="s">
        <v>20</v>
      </c>
      <c r="M1489" s="4" t="s">
        <v>21</v>
      </c>
      <c r="N1489" s="3" t="s">
        <v>19</v>
      </c>
      <c r="O1489" s="3" t="s">
        <v>19</v>
      </c>
    </row>
    <row r="1490" hidden="1">
      <c r="A1490" s="3" t="s">
        <v>6716</v>
      </c>
      <c r="B1490" s="3" t="s">
        <v>6717</v>
      </c>
      <c r="C1490" s="3" t="s">
        <v>18</v>
      </c>
      <c r="D1490" s="3" t="s">
        <v>19</v>
      </c>
      <c r="E1490" s="4" t="s">
        <v>20</v>
      </c>
      <c r="F1490" s="4" t="s">
        <v>21</v>
      </c>
      <c r="G1490" s="5" t="s">
        <v>6718</v>
      </c>
      <c r="H1490" s="3" t="s">
        <v>6719</v>
      </c>
      <c r="I1490" s="4" t="s">
        <v>20</v>
      </c>
      <c r="J1490" s="3" t="s">
        <v>6716</v>
      </c>
      <c r="K1490" s="3" t="s">
        <v>6720</v>
      </c>
      <c r="L1490" s="4" t="s">
        <v>20</v>
      </c>
      <c r="M1490" s="4" t="s">
        <v>21</v>
      </c>
      <c r="N1490" s="3" t="s">
        <v>19</v>
      </c>
      <c r="O1490" s="3" t="s">
        <v>19</v>
      </c>
    </row>
    <row r="1491" hidden="1">
      <c r="A1491" s="3" t="s">
        <v>6721</v>
      </c>
      <c r="B1491" s="3" t="s">
        <v>6722</v>
      </c>
      <c r="C1491" s="3" t="s">
        <v>18</v>
      </c>
      <c r="D1491" s="3" t="s">
        <v>19</v>
      </c>
      <c r="E1491" s="4" t="s">
        <v>20</v>
      </c>
      <c r="F1491" s="4" t="s">
        <v>21</v>
      </c>
      <c r="G1491" s="5" t="s">
        <v>6723</v>
      </c>
      <c r="H1491" s="3" t="s">
        <v>6724</v>
      </c>
      <c r="I1491" s="4" t="s">
        <v>20</v>
      </c>
      <c r="J1491" s="3" t="s">
        <v>6721</v>
      </c>
      <c r="K1491" s="3" t="s">
        <v>6725</v>
      </c>
      <c r="L1491" s="4" t="s">
        <v>20</v>
      </c>
      <c r="M1491" s="4" t="s">
        <v>21</v>
      </c>
      <c r="N1491" s="3" t="s">
        <v>19</v>
      </c>
      <c r="O1491" s="3" t="s">
        <v>19</v>
      </c>
    </row>
    <row r="1492">
      <c r="A1492" s="3" t="s">
        <v>6726</v>
      </c>
      <c r="B1492" s="3" t="s">
        <v>6727</v>
      </c>
      <c r="C1492" s="3" t="s">
        <v>45</v>
      </c>
      <c r="D1492" s="3" t="s">
        <v>19</v>
      </c>
      <c r="E1492" s="4" t="s">
        <v>20</v>
      </c>
      <c r="F1492" s="4" t="s">
        <v>20</v>
      </c>
      <c r="G1492" s="5" t="s">
        <v>6728</v>
      </c>
      <c r="H1492" s="3" t="s">
        <v>6729</v>
      </c>
      <c r="I1492" s="4" t="s">
        <v>20</v>
      </c>
      <c r="J1492" s="3" t="s">
        <v>6726</v>
      </c>
      <c r="K1492" s="3" t="s">
        <v>6730</v>
      </c>
      <c r="L1492" s="4" t="s">
        <v>20</v>
      </c>
      <c r="M1492" s="4" t="s">
        <v>20</v>
      </c>
      <c r="N1492" s="3" t="s">
        <v>19</v>
      </c>
      <c r="O1492" s="3" t="s">
        <v>19</v>
      </c>
    </row>
    <row r="1493" hidden="1">
      <c r="A1493" s="3" t="s">
        <v>6731</v>
      </c>
      <c r="B1493" s="3" t="s">
        <v>6732</v>
      </c>
      <c r="C1493" s="3" t="s">
        <v>18</v>
      </c>
      <c r="D1493" s="3" t="s">
        <v>19</v>
      </c>
      <c r="E1493" s="4" t="s">
        <v>20</v>
      </c>
      <c r="F1493" s="4" t="s">
        <v>21</v>
      </c>
      <c r="G1493" s="5" t="s">
        <v>6733</v>
      </c>
      <c r="H1493" s="3" t="s">
        <v>6734</v>
      </c>
      <c r="I1493" s="4" t="s">
        <v>20</v>
      </c>
      <c r="J1493" s="3" t="s">
        <v>6731</v>
      </c>
      <c r="K1493" s="3" t="s">
        <v>6735</v>
      </c>
      <c r="L1493" s="4" t="s">
        <v>20</v>
      </c>
      <c r="M1493" s="4" t="s">
        <v>21</v>
      </c>
      <c r="N1493" s="3" t="s">
        <v>19</v>
      </c>
      <c r="O1493" s="3" t="s">
        <v>19</v>
      </c>
    </row>
    <row r="1494">
      <c r="A1494" s="3" t="s">
        <v>6736</v>
      </c>
      <c r="B1494" s="3" t="s">
        <v>6737</v>
      </c>
      <c r="C1494" s="3" t="s">
        <v>26</v>
      </c>
      <c r="D1494" s="3" t="s">
        <v>126</v>
      </c>
      <c r="E1494" s="4" t="s">
        <v>20</v>
      </c>
      <c r="F1494" s="4" t="s">
        <v>21</v>
      </c>
      <c r="G1494" s="5" t="s">
        <v>6738</v>
      </c>
      <c r="H1494" s="3" t="s">
        <v>6739</v>
      </c>
      <c r="I1494" s="4" t="s">
        <v>20</v>
      </c>
      <c r="J1494" s="3" t="s">
        <v>6736</v>
      </c>
      <c r="L1494" s="4" t="s">
        <v>20</v>
      </c>
      <c r="M1494" s="4" t="s">
        <v>20</v>
      </c>
      <c r="N1494" s="3" t="s">
        <v>244</v>
      </c>
      <c r="O1494" s="3" t="s">
        <v>30</v>
      </c>
    </row>
    <row r="1495" hidden="1">
      <c r="A1495" s="3" t="s">
        <v>6740</v>
      </c>
      <c r="B1495" s="3" t="s">
        <v>6741</v>
      </c>
      <c r="C1495" s="3" t="s">
        <v>18</v>
      </c>
      <c r="D1495" s="3" t="s">
        <v>19</v>
      </c>
      <c r="E1495" s="4" t="s">
        <v>20</v>
      </c>
      <c r="F1495" s="4" t="s">
        <v>21</v>
      </c>
      <c r="G1495" s="5" t="s">
        <v>6742</v>
      </c>
      <c r="H1495" s="3" t="s">
        <v>6743</v>
      </c>
      <c r="I1495" s="4" t="s">
        <v>20</v>
      </c>
      <c r="J1495" s="3" t="s">
        <v>6740</v>
      </c>
      <c r="K1495" s="3" t="s">
        <v>6744</v>
      </c>
      <c r="L1495" s="4" t="s">
        <v>20</v>
      </c>
      <c r="M1495" s="4" t="s">
        <v>21</v>
      </c>
      <c r="N1495" s="3" t="s">
        <v>19</v>
      </c>
      <c r="O1495" s="3" t="s">
        <v>19</v>
      </c>
    </row>
    <row r="1496">
      <c r="A1496" s="3" t="s">
        <v>6745</v>
      </c>
      <c r="B1496" s="3" t="s">
        <v>6746</v>
      </c>
      <c r="C1496" s="3" t="s">
        <v>45</v>
      </c>
      <c r="D1496" s="3" t="s">
        <v>19</v>
      </c>
      <c r="E1496" s="4" t="s">
        <v>20</v>
      </c>
      <c r="F1496" s="4" t="s">
        <v>21</v>
      </c>
      <c r="G1496" s="5" t="s">
        <v>6747</v>
      </c>
      <c r="H1496" s="3" t="s">
        <v>6748</v>
      </c>
      <c r="I1496" s="4" t="s">
        <v>20</v>
      </c>
      <c r="J1496" s="3" t="s">
        <v>6745</v>
      </c>
      <c r="K1496" s="3" t="s">
        <v>6749</v>
      </c>
      <c r="L1496" s="4" t="s">
        <v>20</v>
      </c>
      <c r="M1496" s="4" t="s">
        <v>20</v>
      </c>
      <c r="N1496" s="3" t="s">
        <v>19</v>
      </c>
      <c r="O1496" s="3" t="s">
        <v>19</v>
      </c>
    </row>
    <row r="1497" hidden="1">
      <c r="A1497" s="3" t="s">
        <v>6750</v>
      </c>
      <c r="B1497" s="3" t="s">
        <v>6751</v>
      </c>
      <c r="C1497" s="3" t="s">
        <v>18</v>
      </c>
      <c r="D1497" s="3" t="s">
        <v>19</v>
      </c>
      <c r="E1497" s="4" t="s">
        <v>20</v>
      </c>
      <c r="F1497" s="4" t="s">
        <v>21</v>
      </c>
      <c r="G1497" s="5" t="s">
        <v>6752</v>
      </c>
      <c r="H1497" s="3" t="s">
        <v>6751</v>
      </c>
      <c r="I1497" s="4" t="s">
        <v>20</v>
      </c>
      <c r="J1497" s="3" t="s">
        <v>6750</v>
      </c>
      <c r="K1497" s="3" t="s">
        <v>6753</v>
      </c>
      <c r="L1497" s="4" t="s">
        <v>20</v>
      </c>
      <c r="M1497" s="4" t="s">
        <v>20</v>
      </c>
      <c r="N1497" s="3" t="s">
        <v>19</v>
      </c>
      <c r="O1497" s="3" t="s">
        <v>19</v>
      </c>
    </row>
    <row r="1498" hidden="1">
      <c r="A1498" s="3" t="s">
        <v>6754</v>
      </c>
      <c r="B1498" s="3" t="s">
        <v>6755</v>
      </c>
      <c r="C1498" s="3" t="s">
        <v>18</v>
      </c>
      <c r="D1498" s="3" t="s">
        <v>19</v>
      </c>
      <c r="E1498" s="4" t="s">
        <v>20</v>
      </c>
      <c r="F1498" s="4" t="s">
        <v>21</v>
      </c>
      <c r="G1498" s="5" t="s">
        <v>6756</v>
      </c>
      <c r="H1498" s="3" t="s">
        <v>6757</v>
      </c>
      <c r="I1498" s="4" t="s">
        <v>20</v>
      </c>
      <c r="J1498" s="3" t="s">
        <v>6754</v>
      </c>
      <c r="K1498" s="3" t="s">
        <v>6758</v>
      </c>
      <c r="L1498" s="4" t="s">
        <v>20</v>
      </c>
      <c r="M1498" s="4" t="s">
        <v>20</v>
      </c>
      <c r="N1498" s="3" t="s">
        <v>19</v>
      </c>
      <c r="O1498" s="3" t="s">
        <v>19</v>
      </c>
    </row>
    <row r="1499" hidden="1">
      <c r="A1499" s="3" t="s">
        <v>6759</v>
      </c>
      <c r="B1499" s="3" t="s">
        <v>6760</v>
      </c>
      <c r="C1499" s="3" t="s">
        <v>18</v>
      </c>
      <c r="D1499" s="3" t="s">
        <v>19</v>
      </c>
      <c r="E1499" s="4" t="s">
        <v>20</v>
      </c>
      <c r="F1499" s="4" t="s">
        <v>21</v>
      </c>
      <c r="G1499" s="5" t="s">
        <v>6761</v>
      </c>
      <c r="H1499" s="3" t="s">
        <v>6762</v>
      </c>
      <c r="I1499" s="4" t="s">
        <v>20</v>
      </c>
      <c r="J1499" s="3" t="s">
        <v>6759</v>
      </c>
      <c r="K1499" s="3" t="s">
        <v>6763</v>
      </c>
      <c r="L1499" s="4" t="s">
        <v>20</v>
      </c>
      <c r="M1499" s="4" t="s">
        <v>21</v>
      </c>
      <c r="N1499" s="3" t="s">
        <v>19</v>
      </c>
      <c r="O1499" s="3" t="s">
        <v>19</v>
      </c>
    </row>
    <row r="1500" hidden="1">
      <c r="A1500" s="3" t="s">
        <v>6764</v>
      </c>
      <c r="B1500" s="3" t="s">
        <v>6765</v>
      </c>
      <c r="C1500" s="3" t="s">
        <v>18</v>
      </c>
      <c r="D1500" s="3" t="s">
        <v>19</v>
      </c>
      <c r="E1500" s="4" t="s">
        <v>20</v>
      </c>
      <c r="F1500" s="4" t="s">
        <v>20</v>
      </c>
      <c r="G1500" s="5" t="s">
        <v>6766</v>
      </c>
      <c r="H1500" s="3" t="s">
        <v>6765</v>
      </c>
      <c r="I1500" s="4" t="s">
        <v>20</v>
      </c>
      <c r="J1500" s="3" t="s">
        <v>6764</v>
      </c>
      <c r="K1500" s="3" t="s">
        <v>6767</v>
      </c>
      <c r="L1500" s="4" t="s">
        <v>20</v>
      </c>
      <c r="M1500" s="4" t="s">
        <v>20</v>
      </c>
      <c r="N1500" s="3" t="s">
        <v>19</v>
      </c>
      <c r="O1500" s="3" t="s">
        <v>19</v>
      </c>
    </row>
    <row r="1501" hidden="1">
      <c r="A1501" s="3" t="s">
        <v>6768</v>
      </c>
      <c r="B1501" s="3" t="s">
        <v>6769</v>
      </c>
      <c r="C1501" s="3" t="s">
        <v>18</v>
      </c>
      <c r="D1501" s="3" t="s">
        <v>19</v>
      </c>
      <c r="E1501" s="4" t="s">
        <v>20</v>
      </c>
      <c r="F1501" s="4" t="s">
        <v>21</v>
      </c>
      <c r="G1501" s="5" t="s">
        <v>6770</v>
      </c>
      <c r="H1501" s="3" t="s">
        <v>6769</v>
      </c>
      <c r="I1501" s="4" t="s">
        <v>20</v>
      </c>
      <c r="J1501" s="3" t="s">
        <v>6768</v>
      </c>
      <c r="K1501" s="3" t="s">
        <v>6771</v>
      </c>
      <c r="L1501" s="4" t="s">
        <v>20</v>
      </c>
      <c r="M1501" s="4" t="s">
        <v>21</v>
      </c>
      <c r="N1501" s="3" t="s">
        <v>19</v>
      </c>
      <c r="O1501" s="3" t="s">
        <v>19</v>
      </c>
    </row>
    <row r="1502" hidden="1">
      <c r="A1502" s="3" t="s">
        <v>6772</v>
      </c>
      <c r="B1502" s="3" t="s">
        <v>6773</v>
      </c>
      <c r="C1502" s="3" t="s">
        <v>18</v>
      </c>
      <c r="D1502" s="3" t="s">
        <v>19</v>
      </c>
      <c r="E1502" s="4" t="s">
        <v>20</v>
      </c>
      <c r="F1502" s="4" t="s">
        <v>21</v>
      </c>
      <c r="G1502" s="5" t="s">
        <v>6774</v>
      </c>
      <c r="H1502" s="3" t="s">
        <v>6773</v>
      </c>
      <c r="I1502" s="4" t="s">
        <v>20</v>
      </c>
      <c r="J1502" s="3" t="s">
        <v>6772</v>
      </c>
      <c r="K1502" s="3" t="s">
        <v>6775</v>
      </c>
      <c r="L1502" s="4" t="s">
        <v>20</v>
      </c>
      <c r="M1502" s="4" t="s">
        <v>21</v>
      </c>
      <c r="N1502" s="3" t="s">
        <v>19</v>
      </c>
      <c r="O1502" s="3" t="s">
        <v>19</v>
      </c>
    </row>
    <row r="1503">
      <c r="A1503" s="3" t="s">
        <v>6776</v>
      </c>
      <c r="B1503" s="3" t="s">
        <v>6777</v>
      </c>
      <c r="C1503" s="3" t="s">
        <v>26</v>
      </c>
      <c r="D1503" s="3" t="s">
        <v>175</v>
      </c>
      <c r="E1503" s="4" t="s">
        <v>20</v>
      </c>
      <c r="F1503" s="4" t="s">
        <v>21</v>
      </c>
      <c r="G1503" s="5" t="s">
        <v>6778</v>
      </c>
      <c r="H1503" s="3" t="s">
        <v>6777</v>
      </c>
      <c r="I1503" s="4" t="s">
        <v>20</v>
      </c>
      <c r="J1503" s="3" t="s">
        <v>6776</v>
      </c>
      <c r="L1503" s="4" t="s">
        <v>20</v>
      </c>
      <c r="M1503" s="4" t="s">
        <v>20</v>
      </c>
      <c r="N1503" s="3" t="s">
        <v>29</v>
      </c>
      <c r="O1503" s="3" t="s">
        <v>30</v>
      </c>
    </row>
    <row r="1504">
      <c r="A1504" s="3" t="s">
        <v>6779</v>
      </c>
      <c r="B1504" s="3" t="s">
        <v>6780</v>
      </c>
      <c r="C1504" s="3" t="s">
        <v>45</v>
      </c>
      <c r="D1504" s="3" t="s">
        <v>19</v>
      </c>
      <c r="E1504" s="4" t="s">
        <v>20</v>
      </c>
      <c r="F1504" s="4" t="s">
        <v>21</v>
      </c>
      <c r="G1504" s="5" t="s">
        <v>6781</v>
      </c>
      <c r="H1504" s="3" t="s">
        <v>6782</v>
      </c>
      <c r="I1504" s="4" t="s">
        <v>20</v>
      </c>
      <c r="J1504" s="3" t="s">
        <v>6779</v>
      </c>
      <c r="K1504" s="3" t="s">
        <v>6783</v>
      </c>
      <c r="L1504" s="4" t="s">
        <v>20</v>
      </c>
      <c r="M1504" s="4" t="s">
        <v>21</v>
      </c>
      <c r="N1504" s="3" t="s">
        <v>19</v>
      </c>
      <c r="O1504" s="3" t="s">
        <v>19</v>
      </c>
    </row>
    <row r="1505">
      <c r="A1505" s="3" t="s">
        <v>6784</v>
      </c>
      <c r="B1505" s="3" t="s">
        <v>6785</v>
      </c>
      <c r="C1505" s="3" t="s">
        <v>45</v>
      </c>
      <c r="D1505" s="3" t="s">
        <v>19</v>
      </c>
      <c r="E1505" s="4" t="s">
        <v>20</v>
      </c>
      <c r="F1505" s="4" t="s">
        <v>21</v>
      </c>
      <c r="G1505" s="5" t="s">
        <v>6786</v>
      </c>
      <c r="H1505" s="3" t="s">
        <v>6787</v>
      </c>
      <c r="I1505" s="4" t="s">
        <v>20</v>
      </c>
      <c r="J1505" s="3" t="s">
        <v>6784</v>
      </c>
      <c r="K1505" s="3" t="s">
        <v>6788</v>
      </c>
      <c r="L1505" s="4" t="s">
        <v>20</v>
      </c>
      <c r="M1505" s="4" t="s">
        <v>20</v>
      </c>
      <c r="N1505" s="3" t="s">
        <v>19</v>
      </c>
      <c r="O1505" s="3" t="s">
        <v>19</v>
      </c>
    </row>
    <row r="1506" hidden="1">
      <c r="A1506" s="3" t="s">
        <v>6789</v>
      </c>
      <c r="B1506" s="3" t="s">
        <v>6790</v>
      </c>
      <c r="C1506" s="3" t="s">
        <v>96</v>
      </c>
      <c r="D1506" s="3" t="s">
        <v>19</v>
      </c>
      <c r="E1506" s="4" t="s">
        <v>20</v>
      </c>
      <c r="F1506" s="4" t="s">
        <v>21</v>
      </c>
      <c r="G1506" s="5" t="s">
        <v>6791</v>
      </c>
      <c r="H1506" s="3" t="s">
        <v>6790</v>
      </c>
      <c r="I1506" s="4" t="s">
        <v>20</v>
      </c>
      <c r="J1506" s="3" t="s">
        <v>6789</v>
      </c>
      <c r="K1506" s="3" t="s">
        <v>6792</v>
      </c>
      <c r="L1506" s="4" t="s">
        <v>20</v>
      </c>
      <c r="M1506" s="4" t="s">
        <v>21</v>
      </c>
      <c r="N1506" s="3" t="s">
        <v>19</v>
      </c>
      <c r="O1506" s="3" t="s">
        <v>19</v>
      </c>
    </row>
    <row r="1507" hidden="1">
      <c r="A1507" s="3" t="s">
        <v>6793</v>
      </c>
      <c r="B1507" s="3" t="s">
        <v>6794</v>
      </c>
      <c r="C1507" s="3" t="s">
        <v>18</v>
      </c>
      <c r="D1507" s="3" t="s">
        <v>19</v>
      </c>
      <c r="E1507" s="4" t="s">
        <v>20</v>
      </c>
      <c r="F1507" s="4" t="s">
        <v>21</v>
      </c>
      <c r="G1507" s="5" t="s">
        <v>6795</v>
      </c>
      <c r="H1507" s="3" t="s">
        <v>6796</v>
      </c>
      <c r="I1507" s="4" t="s">
        <v>20</v>
      </c>
      <c r="J1507" s="3" t="s">
        <v>6793</v>
      </c>
      <c r="K1507" s="3" t="s">
        <v>6797</v>
      </c>
      <c r="L1507" s="4" t="s">
        <v>20</v>
      </c>
      <c r="M1507" s="4" t="s">
        <v>20</v>
      </c>
      <c r="N1507" s="3" t="s">
        <v>19</v>
      </c>
      <c r="O1507" s="3" t="s">
        <v>19</v>
      </c>
    </row>
    <row r="1508" hidden="1">
      <c r="A1508" s="3" t="s">
        <v>6798</v>
      </c>
      <c r="B1508" s="3" t="s">
        <v>6799</v>
      </c>
      <c r="C1508" s="3" t="s">
        <v>18</v>
      </c>
      <c r="D1508" s="3" t="s">
        <v>19</v>
      </c>
      <c r="E1508" s="4" t="s">
        <v>20</v>
      </c>
      <c r="F1508" s="4" t="s">
        <v>21</v>
      </c>
      <c r="G1508" s="5" t="s">
        <v>6800</v>
      </c>
      <c r="H1508" s="3" t="s">
        <v>6801</v>
      </c>
      <c r="I1508" s="4" t="s">
        <v>20</v>
      </c>
      <c r="J1508" s="3" t="s">
        <v>6798</v>
      </c>
      <c r="K1508" s="3" t="s">
        <v>6802</v>
      </c>
      <c r="L1508" s="4" t="s">
        <v>21</v>
      </c>
      <c r="M1508" s="4" t="s">
        <v>20</v>
      </c>
      <c r="N1508" s="3" t="s">
        <v>19</v>
      </c>
      <c r="O1508" s="3" t="s">
        <v>19</v>
      </c>
    </row>
    <row r="1509">
      <c r="A1509" s="3" t="s">
        <v>6803</v>
      </c>
      <c r="B1509" s="3" t="s">
        <v>6804</v>
      </c>
      <c r="C1509" s="3" t="s">
        <v>45</v>
      </c>
      <c r="D1509" s="3" t="s">
        <v>19</v>
      </c>
      <c r="E1509" s="4" t="s">
        <v>20</v>
      </c>
      <c r="F1509" s="4" t="s">
        <v>21</v>
      </c>
      <c r="G1509" s="5" t="s">
        <v>6805</v>
      </c>
      <c r="H1509" s="3" t="s">
        <v>6806</v>
      </c>
      <c r="I1509" s="4" t="s">
        <v>20</v>
      </c>
      <c r="J1509" s="3" t="s">
        <v>6803</v>
      </c>
      <c r="K1509" s="3" t="s">
        <v>6807</v>
      </c>
      <c r="L1509" s="4" t="s">
        <v>20</v>
      </c>
      <c r="M1509" s="4" t="s">
        <v>20</v>
      </c>
      <c r="N1509" s="3" t="s">
        <v>19</v>
      </c>
      <c r="O1509" s="3" t="s">
        <v>19</v>
      </c>
    </row>
    <row r="1510" hidden="1">
      <c r="A1510" s="3" t="s">
        <v>6808</v>
      </c>
      <c r="B1510" s="3" t="s">
        <v>6809</v>
      </c>
      <c r="C1510" s="3" t="s">
        <v>18</v>
      </c>
      <c r="D1510" s="3" t="s">
        <v>19</v>
      </c>
      <c r="E1510" s="4" t="s">
        <v>20</v>
      </c>
      <c r="F1510" s="4" t="s">
        <v>21</v>
      </c>
      <c r="G1510" s="5" t="s">
        <v>6810</v>
      </c>
      <c r="H1510" s="3" t="s">
        <v>6811</v>
      </c>
      <c r="I1510" s="4" t="s">
        <v>20</v>
      </c>
      <c r="J1510" s="3" t="s">
        <v>6808</v>
      </c>
      <c r="K1510" s="3" t="s">
        <v>6812</v>
      </c>
      <c r="L1510" s="4" t="s">
        <v>20</v>
      </c>
      <c r="M1510" s="4" t="s">
        <v>20</v>
      </c>
      <c r="N1510" s="3" t="s">
        <v>19</v>
      </c>
      <c r="O1510" s="3" t="s">
        <v>19</v>
      </c>
    </row>
    <row r="1511" hidden="1">
      <c r="A1511" s="3" t="s">
        <v>6813</v>
      </c>
      <c r="B1511" s="3" t="s">
        <v>6814</v>
      </c>
      <c r="C1511" s="3" t="s">
        <v>18</v>
      </c>
      <c r="D1511" s="3" t="s">
        <v>19</v>
      </c>
      <c r="E1511" s="4" t="s">
        <v>20</v>
      </c>
      <c r="F1511" s="4" t="s">
        <v>21</v>
      </c>
      <c r="G1511" s="5" t="s">
        <v>6815</v>
      </c>
      <c r="H1511" s="3" t="s">
        <v>6816</v>
      </c>
      <c r="I1511" s="4" t="s">
        <v>20</v>
      </c>
      <c r="J1511" s="3" t="s">
        <v>6813</v>
      </c>
      <c r="K1511" s="3" t="s">
        <v>6817</v>
      </c>
      <c r="L1511" s="4" t="s">
        <v>20</v>
      </c>
      <c r="M1511" s="4" t="s">
        <v>21</v>
      </c>
      <c r="N1511" s="3" t="s">
        <v>19</v>
      </c>
      <c r="O1511" s="3" t="s">
        <v>19</v>
      </c>
    </row>
    <row r="1512">
      <c r="A1512" s="3" t="s">
        <v>6818</v>
      </c>
      <c r="B1512" s="3" t="s">
        <v>6819</v>
      </c>
      <c r="C1512" s="3" t="s">
        <v>26</v>
      </c>
      <c r="D1512" s="3" t="s">
        <v>38</v>
      </c>
      <c r="E1512" s="4" t="s">
        <v>20</v>
      </c>
      <c r="F1512" s="4" t="s">
        <v>21</v>
      </c>
      <c r="G1512" s="5" t="s">
        <v>6820</v>
      </c>
      <c r="H1512" s="3" t="s">
        <v>6821</v>
      </c>
      <c r="I1512" s="4" t="s">
        <v>20</v>
      </c>
      <c r="J1512" s="3" t="s">
        <v>6818</v>
      </c>
      <c r="L1512" s="4" t="s">
        <v>20</v>
      </c>
      <c r="M1512" s="4" t="s">
        <v>20</v>
      </c>
      <c r="N1512" s="3" t="s">
        <v>42</v>
      </c>
      <c r="O1512" s="3" t="s">
        <v>30</v>
      </c>
    </row>
    <row r="1513">
      <c r="A1513" s="3" t="s">
        <v>6822</v>
      </c>
      <c r="B1513" s="3" t="s">
        <v>6823</v>
      </c>
      <c r="C1513" s="3" t="s">
        <v>26</v>
      </c>
      <c r="D1513" s="3" t="s">
        <v>27</v>
      </c>
      <c r="E1513" s="4" t="s">
        <v>20</v>
      </c>
      <c r="F1513" s="4" t="s">
        <v>21</v>
      </c>
      <c r="G1513" s="5" t="s">
        <v>6824</v>
      </c>
      <c r="H1513" s="3" t="s">
        <v>6823</v>
      </c>
      <c r="I1513" s="4" t="s">
        <v>20</v>
      </c>
      <c r="J1513" s="3" t="s">
        <v>6822</v>
      </c>
      <c r="L1513" s="4" t="s">
        <v>20</v>
      </c>
      <c r="M1513" s="4" t="s">
        <v>20</v>
      </c>
      <c r="N1513" s="3" t="s">
        <v>35</v>
      </c>
      <c r="O1513" s="3" t="s">
        <v>30</v>
      </c>
    </row>
    <row r="1514">
      <c r="A1514" s="3" t="s">
        <v>6825</v>
      </c>
      <c r="B1514" s="3" t="s">
        <v>6826</v>
      </c>
      <c r="C1514" s="3" t="s">
        <v>45</v>
      </c>
      <c r="D1514" s="3" t="s">
        <v>19</v>
      </c>
      <c r="E1514" s="4" t="s">
        <v>20</v>
      </c>
      <c r="F1514" s="4" t="s">
        <v>21</v>
      </c>
      <c r="G1514" s="5" t="s">
        <v>6827</v>
      </c>
      <c r="H1514" s="3" t="s">
        <v>6828</v>
      </c>
      <c r="I1514" s="4" t="s">
        <v>20</v>
      </c>
      <c r="J1514" s="3" t="s">
        <v>6825</v>
      </c>
      <c r="K1514" s="3" t="s">
        <v>6829</v>
      </c>
      <c r="L1514" s="4" t="s">
        <v>20</v>
      </c>
      <c r="M1514" s="4" t="s">
        <v>20</v>
      </c>
      <c r="N1514" s="3" t="s">
        <v>19</v>
      </c>
      <c r="O1514" s="3" t="s">
        <v>19</v>
      </c>
    </row>
    <row r="1515" hidden="1">
      <c r="A1515" s="3" t="s">
        <v>6830</v>
      </c>
      <c r="B1515" s="3" t="s">
        <v>6831</v>
      </c>
      <c r="C1515" s="3" t="s">
        <v>18</v>
      </c>
      <c r="D1515" s="3" t="s">
        <v>19</v>
      </c>
      <c r="E1515" s="4" t="s">
        <v>20</v>
      </c>
      <c r="F1515" s="4" t="s">
        <v>21</v>
      </c>
      <c r="G1515" s="5" t="s">
        <v>6832</v>
      </c>
      <c r="H1515" s="3" t="s">
        <v>6833</v>
      </c>
      <c r="I1515" s="4" t="s">
        <v>20</v>
      </c>
      <c r="J1515" s="3" t="s">
        <v>6830</v>
      </c>
      <c r="K1515" s="3" t="s">
        <v>6834</v>
      </c>
      <c r="L1515" s="4" t="s">
        <v>20</v>
      </c>
      <c r="M1515" s="4" t="s">
        <v>21</v>
      </c>
      <c r="N1515" s="3" t="s">
        <v>19</v>
      </c>
      <c r="O1515" s="3" t="s">
        <v>19</v>
      </c>
    </row>
    <row r="1516" hidden="1">
      <c r="A1516" s="3" t="s">
        <v>6835</v>
      </c>
      <c r="B1516" s="3" t="s">
        <v>6836</v>
      </c>
      <c r="C1516" s="3" t="s">
        <v>18</v>
      </c>
      <c r="D1516" s="3" t="s">
        <v>19</v>
      </c>
      <c r="E1516" s="4" t="s">
        <v>20</v>
      </c>
      <c r="F1516" s="4" t="s">
        <v>21</v>
      </c>
      <c r="G1516" s="5" t="s">
        <v>6837</v>
      </c>
      <c r="H1516" s="3" t="s">
        <v>6838</v>
      </c>
      <c r="I1516" s="4" t="s">
        <v>20</v>
      </c>
      <c r="J1516" s="3" t="s">
        <v>6835</v>
      </c>
      <c r="K1516" s="3" t="s">
        <v>6839</v>
      </c>
      <c r="L1516" s="4" t="s">
        <v>21</v>
      </c>
      <c r="M1516" s="4" t="s">
        <v>21</v>
      </c>
      <c r="N1516" s="3" t="s">
        <v>19</v>
      </c>
      <c r="O1516" s="3" t="s">
        <v>19</v>
      </c>
    </row>
    <row r="1517" hidden="1">
      <c r="A1517" s="3" t="s">
        <v>6840</v>
      </c>
      <c r="B1517" s="3" t="s">
        <v>6841</v>
      </c>
      <c r="C1517" s="3" t="s">
        <v>18</v>
      </c>
      <c r="D1517" s="3" t="s">
        <v>19</v>
      </c>
      <c r="E1517" s="4" t="s">
        <v>20</v>
      </c>
      <c r="F1517" s="4" t="s">
        <v>21</v>
      </c>
      <c r="G1517" s="5" t="s">
        <v>6842</v>
      </c>
      <c r="H1517" s="3" t="s">
        <v>6843</v>
      </c>
      <c r="I1517" s="4" t="s">
        <v>20</v>
      </c>
      <c r="J1517" s="3" t="s">
        <v>6840</v>
      </c>
      <c r="K1517" s="3" t="s">
        <v>6844</v>
      </c>
      <c r="L1517" s="4" t="s">
        <v>20</v>
      </c>
      <c r="M1517" s="4" t="s">
        <v>20</v>
      </c>
      <c r="N1517" s="3" t="s">
        <v>19</v>
      </c>
      <c r="O1517" s="3" t="s">
        <v>19</v>
      </c>
    </row>
    <row r="1518">
      <c r="A1518" s="3" t="s">
        <v>6845</v>
      </c>
      <c r="B1518" s="3" t="s">
        <v>6846</v>
      </c>
      <c r="C1518" s="3" t="s">
        <v>26</v>
      </c>
      <c r="D1518" s="3" t="s">
        <v>59</v>
      </c>
      <c r="E1518" s="4" t="s">
        <v>20</v>
      </c>
      <c r="F1518" s="4" t="s">
        <v>21</v>
      </c>
      <c r="G1518" s="5" t="s">
        <v>6847</v>
      </c>
      <c r="H1518" s="3" t="s">
        <v>6848</v>
      </c>
      <c r="I1518" s="4" t="s">
        <v>20</v>
      </c>
      <c r="J1518" s="3" t="s">
        <v>6845</v>
      </c>
      <c r="L1518" s="4" t="s">
        <v>20</v>
      </c>
      <c r="M1518" s="4" t="s">
        <v>20</v>
      </c>
      <c r="N1518" s="3" t="s">
        <v>218</v>
      </c>
      <c r="O1518" s="3" t="s">
        <v>30</v>
      </c>
    </row>
    <row r="1519" hidden="1">
      <c r="A1519" s="3" t="s">
        <v>6849</v>
      </c>
      <c r="B1519" s="3" t="s">
        <v>6850</v>
      </c>
      <c r="C1519" s="3" t="s">
        <v>18</v>
      </c>
      <c r="D1519" s="3" t="s">
        <v>19</v>
      </c>
      <c r="E1519" s="4" t="s">
        <v>20</v>
      </c>
      <c r="F1519" s="4" t="s">
        <v>21</v>
      </c>
      <c r="G1519" s="5" t="s">
        <v>6851</v>
      </c>
      <c r="H1519" s="3" t="s">
        <v>6852</v>
      </c>
      <c r="I1519" s="4" t="s">
        <v>20</v>
      </c>
      <c r="J1519" s="3" t="s">
        <v>6849</v>
      </c>
      <c r="K1519" s="3" t="s">
        <v>6853</v>
      </c>
      <c r="L1519" s="4" t="s">
        <v>20</v>
      </c>
      <c r="M1519" s="4" t="s">
        <v>21</v>
      </c>
      <c r="N1519" s="3" t="s">
        <v>19</v>
      </c>
      <c r="O1519" s="3" t="s">
        <v>19</v>
      </c>
    </row>
    <row r="1520">
      <c r="A1520" s="3" t="s">
        <v>6854</v>
      </c>
      <c r="B1520" s="3" t="s">
        <v>6855</v>
      </c>
      <c r="C1520" s="3" t="s">
        <v>26</v>
      </c>
      <c r="D1520" s="3" t="s">
        <v>126</v>
      </c>
      <c r="E1520" s="4" t="s">
        <v>20</v>
      </c>
      <c r="F1520" s="4" t="s">
        <v>21</v>
      </c>
      <c r="G1520" s="5" t="s">
        <v>6856</v>
      </c>
      <c r="H1520" s="3" t="s">
        <v>6857</v>
      </c>
      <c r="I1520" s="4" t="s">
        <v>20</v>
      </c>
      <c r="J1520" s="3" t="s">
        <v>6854</v>
      </c>
      <c r="L1520" s="4" t="s">
        <v>20</v>
      </c>
      <c r="M1520" s="4" t="s">
        <v>20</v>
      </c>
      <c r="N1520" s="3" t="s">
        <v>35</v>
      </c>
      <c r="O1520" s="3" t="s">
        <v>30</v>
      </c>
    </row>
    <row r="1521" hidden="1">
      <c r="A1521" s="3" t="s">
        <v>6858</v>
      </c>
      <c r="B1521" s="3" t="s">
        <v>6859</v>
      </c>
      <c r="C1521" s="3" t="s">
        <v>18</v>
      </c>
      <c r="D1521" s="3" t="s">
        <v>19</v>
      </c>
      <c r="E1521" s="4" t="s">
        <v>20</v>
      </c>
      <c r="F1521" s="4" t="s">
        <v>21</v>
      </c>
      <c r="G1521" s="5" t="s">
        <v>6860</v>
      </c>
      <c r="H1521" s="3" t="s">
        <v>6859</v>
      </c>
      <c r="I1521" s="4" t="s">
        <v>20</v>
      </c>
      <c r="J1521" s="3" t="s">
        <v>6858</v>
      </c>
      <c r="K1521" s="3" t="s">
        <v>6861</v>
      </c>
      <c r="L1521" s="4" t="s">
        <v>21</v>
      </c>
      <c r="M1521" s="4" t="s">
        <v>21</v>
      </c>
      <c r="N1521" s="3" t="s">
        <v>19</v>
      </c>
      <c r="O1521" s="3" t="s">
        <v>19</v>
      </c>
    </row>
    <row r="1522">
      <c r="A1522" s="3" t="s">
        <v>6862</v>
      </c>
      <c r="B1522" s="3" t="s">
        <v>6863</v>
      </c>
      <c r="C1522" s="3" t="s">
        <v>26</v>
      </c>
      <c r="D1522" s="3" t="s">
        <v>193</v>
      </c>
      <c r="E1522" s="4" t="s">
        <v>20</v>
      </c>
      <c r="F1522" s="4" t="s">
        <v>21</v>
      </c>
      <c r="G1522" s="5" t="s">
        <v>6864</v>
      </c>
      <c r="H1522" s="3" t="s">
        <v>6863</v>
      </c>
      <c r="I1522" s="4" t="s">
        <v>20</v>
      </c>
      <c r="J1522" s="3" t="s">
        <v>6862</v>
      </c>
      <c r="L1522" s="4" t="s">
        <v>20</v>
      </c>
      <c r="M1522" s="4" t="s">
        <v>20</v>
      </c>
      <c r="N1522" s="3" t="s">
        <v>42</v>
      </c>
      <c r="O1522" s="3" t="s">
        <v>30</v>
      </c>
    </row>
    <row r="1523" hidden="1">
      <c r="A1523" s="3" t="s">
        <v>6865</v>
      </c>
      <c r="B1523" s="3" t="s">
        <v>6866</v>
      </c>
      <c r="C1523" s="3" t="s">
        <v>18</v>
      </c>
      <c r="D1523" s="3" t="s">
        <v>19</v>
      </c>
      <c r="E1523" s="4" t="s">
        <v>20</v>
      </c>
      <c r="F1523" s="4" t="s">
        <v>21</v>
      </c>
      <c r="G1523" s="5" t="s">
        <v>6867</v>
      </c>
      <c r="H1523" s="3" t="s">
        <v>6868</v>
      </c>
      <c r="I1523" s="4" t="s">
        <v>20</v>
      </c>
      <c r="J1523" s="3" t="s">
        <v>6865</v>
      </c>
      <c r="K1523" s="3" t="s">
        <v>6869</v>
      </c>
      <c r="L1523" s="4" t="s">
        <v>21</v>
      </c>
      <c r="M1523" s="4" t="s">
        <v>20</v>
      </c>
      <c r="N1523" s="3" t="s">
        <v>19</v>
      </c>
      <c r="O1523" s="3" t="s">
        <v>19</v>
      </c>
    </row>
    <row r="1524">
      <c r="A1524" s="3" t="s">
        <v>6870</v>
      </c>
      <c r="B1524" s="3" t="s">
        <v>6871</v>
      </c>
      <c r="C1524" s="3" t="s">
        <v>45</v>
      </c>
      <c r="D1524" s="3" t="s">
        <v>19</v>
      </c>
      <c r="E1524" s="4" t="s">
        <v>20</v>
      </c>
      <c r="F1524" s="4" t="s">
        <v>21</v>
      </c>
      <c r="G1524" s="5" t="s">
        <v>6872</v>
      </c>
      <c r="H1524" s="3" t="s">
        <v>6873</v>
      </c>
      <c r="I1524" s="4" t="s">
        <v>20</v>
      </c>
      <c r="J1524" s="3" t="s">
        <v>6870</v>
      </c>
      <c r="K1524" s="3" t="s">
        <v>6874</v>
      </c>
      <c r="L1524" s="4" t="s">
        <v>20</v>
      </c>
      <c r="M1524" s="4" t="s">
        <v>20</v>
      </c>
      <c r="N1524" s="3" t="s">
        <v>19</v>
      </c>
      <c r="O1524" s="3" t="s">
        <v>19</v>
      </c>
    </row>
    <row r="1525">
      <c r="A1525" s="3" t="s">
        <v>6875</v>
      </c>
      <c r="B1525" s="3" t="s">
        <v>6876</v>
      </c>
      <c r="C1525" s="3" t="s">
        <v>26</v>
      </c>
      <c r="D1525" s="3" t="s">
        <v>175</v>
      </c>
      <c r="E1525" s="4" t="s">
        <v>20</v>
      </c>
      <c r="F1525" s="4" t="s">
        <v>21</v>
      </c>
      <c r="G1525" s="5" t="s">
        <v>6877</v>
      </c>
      <c r="H1525" s="3" t="s">
        <v>6876</v>
      </c>
      <c r="I1525" s="4" t="s">
        <v>21</v>
      </c>
      <c r="J1525" s="3" t="s">
        <v>6878</v>
      </c>
      <c r="K1525" s="3" t="s">
        <v>6879</v>
      </c>
      <c r="L1525" s="4" t="s">
        <v>20</v>
      </c>
      <c r="M1525" s="4" t="s">
        <v>20</v>
      </c>
      <c r="N1525" s="3" t="s">
        <v>42</v>
      </c>
      <c r="O1525" s="3" t="s">
        <v>30</v>
      </c>
    </row>
    <row r="1526" hidden="1">
      <c r="A1526" s="3" t="s">
        <v>6880</v>
      </c>
      <c r="B1526" s="3" t="s">
        <v>6881</v>
      </c>
      <c r="C1526" s="3" t="s">
        <v>18</v>
      </c>
      <c r="D1526" s="3" t="s">
        <v>19</v>
      </c>
      <c r="E1526" s="4" t="s">
        <v>20</v>
      </c>
      <c r="F1526" s="4" t="s">
        <v>21</v>
      </c>
      <c r="G1526" s="5" t="s">
        <v>6882</v>
      </c>
      <c r="H1526" s="3" t="s">
        <v>6883</v>
      </c>
      <c r="I1526" s="4" t="s">
        <v>20</v>
      </c>
      <c r="J1526" s="3" t="s">
        <v>6880</v>
      </c>
      <c r="K1526" s="3" t="s">
        <v>6884</v>
      </c>
      <c r="L1526" s="4" t="s">
        <v>20</v>
      </c>
      <c r="M1526" s="4" t="s">
        <v>20</v>
      </c>
      <c r="N1526" s="3" t="s">
        <v>19</v>
      </c>
      <c r="O1526" s="3" t="s">
        <v>19</v>
      </c>
    </row>
    <row r="1527">
      <c r="A1527" s="3" t="s">
        <v>6885</v>
      </c>
      <c r="B1527" s="3" t="s">
        <v>6886</v>
      </c>
      <c r="C1527" s="3" t="s">
        <v>26</v>
      </c>
      <c r="D1527" s="3" t="s">
        <v>175</v>
      </c>
      <c r="E1527" s="4" t="s">
        <v>20</v>
      </c>
      <c r="F1527" s="4" t="s">
        <v>21</v>
      </c>
      <c r="G1527" s="5" t="s">
        <v>6887</v>
      </c>
      <c r="H1527" s="3" t="s">
        <v>6886</v>
      </c>
      <c r="I1527" s="4" t="s">
        <v>21</v>
      </c>
      <c r="J1527" s="3" t="s">
        <v>6888</v>
      </c>
      <c r="K1527" s="3" t="s">
        <v>6889</v>
      </c>
      <c r="L1527" s="4" t="s">
        <v>20</v>
      </c>
      <c r="M1527" s="4" t="s">
        <v>20</v>
      </c>
      <c r="N1527" s="3" t="s">
        <v>42</v>
      </c>
      <c r="O1527" s="3" t="s">
        <v>30</v>
      </c>
    </row>
    <row r="1528" hidden="1">
      <c r="A1528" s="3" t="s">
        <v>6890</v>
      </c>
      <c r="B1528" s="3" t="s">
        <v>6891</v>
      </c>
      <c r="C1528" s="3" t="s">
        <v>18</v>
      </c>
      <c r="D1528" s="3" t="s">
        <v>19</v>
      </c>
      <c r="E1528" s="4" t="s">
        <v>20</v>
      </c>
      <c r="F1528" s="4" t="s">
        <v>21</v>
      </c>
      <c r="G1528" s="5" t="s">
        <v>6892</v>
      </c>
      <c r="H1528" s="3" t="s">
        <v>6893</v>
      </c>
      <c r="I1528" s="4" t="s">
        <v>20</v>
      </c>
      <c r="J1528" s="3" t="s">
        <v>6890</v>
      </c>
      <c r="K1528" s="3" t="s">
        <v>6894</v>
      </c>
      <c r="L1528" s="4" t="s">
        <v>20</v>
      </c>
      <c r="M1528" s="4" t="s">
        <v>20</v>
      </c>
      <c r="N1528" s="3" t="s">
        <v>19</v>
      </c>
      <c r="O1528" s="3" t="s">
        <v>19</v>
      </c>
    </row>
    <row r="1529" hidden="1">
      <c r="A1529" s="3" t="s">
        <v>6895</v>
      </c>
      <c r="B1529" s="3" t="s">
        <v>6896</v>
      </c>
      <c r="C1529" s="3" t="s">
        <v>18</v>
      </c>
      <c r="D1529" s="3" t="s">
        <v>19</v>
      </c>
      <c r="E1529" s="4" t="s">
        <v>20</v>
      </c>
      <c r="F1529" s="4" t="s">
        <v>20</v>
      </c>
      <c r="G1529" s="5" t="s">
        <v>6897</v>
      </c>
      <c r="H1529" s="3" t="s">
        <v>6896</v>
      </c>
      <c r="I1529" s="4" t="s">
        <v>20</v>
      </c>
      <c r="J1529" s="3" t="s">
        <v>6895</v>
      </c>
      <c r="K1529" s="3" t="s">
        <v>6898</v>
      </c>
      <c r="L1529" s="4" t="s">
        <v>20</v>
      </c>
      <c r="M1529" s="4" t="s">
        <v>20</v>
      </c>
      <c r="N1529" s="3" t="s">
        <v>19</v>
      </c>
      <c r="O1529" s="3" t="s">
        <v>19</v>
      </c>
    </row>
    <row r="1530" hidden="1">
      <c r="A1530" s="3" t="s">
        <v>6899</v>
      </c>
      <c r="B1530" s="3" t="s">
        <v>6900</v>
      </c>
      <c r="C1530" s="3" t="s">
        <v>18</v>
      </c>
      <c r="D1530" s="3" t="s">
        <v>19</v>
      </c>
      <c r="E1530" s="4" t="s">
        <v>20</v>
      </c>
      <c r="F1530" s="4" t="s">
        <v>21</v>
      </c>
      <c r="G1530" s="5" t="s">
        <v>6901</v>
      </c>
      <c r="H1530" s="3" t="s">
        <v>6902</v>
      </c>
      <c r="I1530" s="4" t="s">
        <v>20</v>
      </c>
      <c r="J1530" s="3" t="s">
        <v>6899</v>
      </c>
      <c r="K1530" s="3" t="s">
        <v>6903</v>
      </c>
      <c r="L1530" s="4" t="s">
        <v>20</v>
      </c>
      <c r="M1530" s="4" t="s">
        <v>21</v>
      </c>
      <c r="N1530" s="3" t="s">
        <v>19</v>
      </c>
      <c r="O1530" s="3" t="s">
        <v>19</v>
      </c>
    </row>
    <row r="1531">
      <c r="A1531" s="3" t="s">
        <v>6904</v>
      </c>
      <c r="B1531" s="3" t="s">
        <v>6905</v>
      </c>
      <c r="C1531" s="3" t="s">
        <v>26</v>
      </c>
      <c r="D1531" s="3" t="s">
        <v>231</v>
      </c>
      <c r="E1531" s="4" t="s">
        <v>20</v>
      </c>
      <c r="F1531" s="4" t="s">
        <v>21</v>
      </c>
      <c r="G1531" s="5" t="s">
        <v>6906</v>
      </c>
      <c r="H1531" s="3" t="s">
        <v>6905</v>
      </c>
      <c r="I1531" s="4" t="s">
        <v>21</v>
      </c>
      <c r="J1531" s="3" t="s">
        <v>6907</v>
      </c>
      <c r="K1531" s="3" t="s">
        <v>6908</v>
      </c>
      <c r="L1531" s="4" t="s">
        <v>20</v>
      </c>
      <c r="M1531" s="4" t="s">
        <v>20</v>
      </c>
      <c r="N1531" s="3" t="s">
        <v>42</v>
      </c>
      <c r="O1531" s="3" t="s">
        <v>1126</v>
      </c>
    </row>
    <row r="1532" hidden="1">
      <c r="A1532" s="3" t="s">
        <v>6909</v>
      </c>
      <c r="B1532" s="3" t="s">
        <v>6910</v>
      </c>
      <c r="C1532" s="3" t="s">
        <v>96</v>
      </c>
      <c r="D1532" s="3" t="s">
        <v>19</v>
      </c>
      <c r="E1532" s="4" t="s">
        <v>20</v>
      </c>
      <c r="F1532" s="4" t="s">
        <v>21</v>
      </c>
      <c r="G1532" s="5" t="s">
        <v>6530</v>
      </c>
      <c r="H1532" s="3" t="s">
        <v>6911</v>
      </c>
      <c r="I1532" s="4" t="s">
        <v>20</v>
      </c>
      <c r="J1532" s="3" t="s">
        <v>6909</v>
      </c>
      <c r="K1532" s="3" t="s">
        <v>6912</v>
      </c>
      <c r="L1532" s="4" t="s">
        <v>20</v>
      </c>
      <c r="M1532" s="4" t="s">
        <v>20</v>
      </c>
      <c r="N1532" s="3" t="s">
        <v>19</v>
      </c>
      <c r="O1532" s="3" t="s">
        <v>19</v>
      </c>
    </row>
    <row r="1533" hidden="1">
      <c r="A1533" s="3" t="s">
        <v>6913</v>
      </c>
      <c r="B1533" s="3" t="s">
        <v>6914</v>
      </c>
      <c r="C1533" s="3" t="s">
        <v>18</v>
      </c>
      <c r="D1533" s="3" t="s">
        <v>19</v>
      </c>
      <c r="E1533" s="4" t="s">
        <v>20</v>
      </c>
      <c r="F1533" s="4" t="s">
        <v>21</v>
      </c>
      <c r="G1533" s="5" t="s">
        <v>6915</v>
      </c>
      <c r="H1533" s="3" t="s">
        <v>6916</v>
      </c>
      <c r="I1533" s="4" t="s">
        <v>20</v>
      </c>
      <c r="J1533" s="3" t="s">
        <v>6913</v>
      </c>
      <c r="K1533" s="3" t="s">
        <v>6917</v>
      </c>
      <c r="L1533" s="4" t="s">
        <v>20</v>
      </c>
      <c r="M1533" s="4" t="s">
        <v>21</v>
      </c>
      <c r="N1533" s="3" t="s">
        <v>19</v>
      </c>
      <c r="O1533" s="3" t="s">
        <v>19</v>
      </c>
    </row>
    <row r="1534" hidden="1">
      <c r="A1534" s="3" t="s">
        <v>6918</v>
      </c>
      <c r="B1534" s="3" t="s">
        <v>6919</v>
      </c>
      <c r="C1534" s="3" t="s">
        <v>18</v>
      </c>
      <c r="D1534" s="3" t="s">
        <v>19</v>
      </c>
      <c r="E1534" s="4" t="s">
        <v>20</v>
      </c>
      <c r="F1534" s="4" t="s">
        <v>21</v>
      </c>
      <c r="G1534" s="5" t="s">
        <v>6920</v>
      </c>
      <c r="H1534" s="3" t="s">
        <v>6921</v>
      </c>
      <c r="I1534" s="4" t="s">
        <v>20</v>
      </c>
      <c r="J1534" s="3" t="s">
        <v>6918</v>
      </c>
      <c r="K1534" s="3" t="s">
        <v>6922</v>
      </c>
      <c r="L1534" s="4" t="s">
        <v>21</v>
      </c>
      <c r="M1534" s="4" t="s">
        <v>20</v>
      </c>
      <c r="N1534" s="3" t="s">
        <v>19</v>
      </c>
      <c r="O1534" s="3" t="s">
        <v>19</v>
      </c>
    </row>
    <row r="1535" hidden="1">
      <c r="A1535" s="3" t="s">
        <v>6923</v>
      </c>
      <c r="B1535" s="3" t="s">
        <v>6924</v>
      </c>
      <c r="C1535" s="3" t="s">
        <v>96</v>
      </c>
      <c r="D1535" s="3" t="s">
        <v>19</v>
      </c>
      <c r="E1535" s="4" t="s">
        <v>20</v>
      </c>
      <c r="F1535" s="4" t="s">
        <v>21</v>
      </c>
      <c r="G1535" s="5" t="s">
        <v>6925</v>
      </c>
      <c r="H1535" s="3" t="s">
        <v>6924</v>
      </c>
      <c r="I1535" s="4" t="s">
        <v>20</v>
      </c>
      <c r="J1535" s="3" t="s">
        <v>6923</v>
      </c>
      <c r="K1535" s="3" t="s">
        <v>6926</v>
      </c>
      <c r="L1535" s="4" t="s">
        <v>20</v>
      </c>
      <c r="M1535" s="4" t="s">
        <v>21</v>
      </c>
      <c r="N1535" s="3" t="s">
        <v>19</v>
      </c>
      <c r="O1535" s="3" t="s">
        <v>19</v>
      </c>
    </row>
    <row r="1536" hidden="1">
      <c r="A1536" s="3" t="s">
        <v>6927</v>
      </c>
      <c r="B1536" s="3" t="s">
        <v>6928</v>
      </c>
      <c r="C1536" s="3" t="s">
        <v>18</v>
      </c>
      <c r="D1536" s="3" t="s">
        <v>19</v>
      </c>
      <c r="E1536" s="4" t="s">
        <v>20</v>
      </c>
      <c r="F1536" s="4" t="s">
        <v>21</v>
      </c>
      <c r="G1536" s="5" t="s">
        <v>6929</v>
      </c>
      <c r="H1536" s="3" t="s">
        <v>6928</v>
      </c>
      <c r="I1536" s="4" t="s">
        <v>20</v>
      </c>
      <c r="J1536" s="3" t="s">
        <v>6927</v>
      </c>
      <c r="K1536" s="3" t="s">
        <v>6930</v>
      </c>
      <c r="L1536" s="4" t="s">
        <v>20</v>
      </c>
      <c r="M1536" s="4" t="s">
        <v>21</v>
      </c>
      <c r="N1536" s="3" t="s">
        <v>19</v>
      </c>
      <c r="O1536" s="3" t="s">
        <v>19</v>
      </c>
    </row>
    <row r="1537" hidden="1">
      <c r="A1537" s="3" t="s">
        <v>6931</v>
      </c>
      <c r="B1537" s="3" t="s">
        <v>6932</v>
      </c>
      <c r="C1537" s="3" t="s">
        <v>18</v>
      </c>
      <c r="D1537" s="3" t="s">
        <v>19</v>
      </c>
      <c r="E1537" s="4" t="s">
        <v>20</v>
      </c>
      <c r="F1537" s="4" t="s">
        <v>21</v>
      </c>
      <c r="G1537" s="5" t="s">
        <v>6933</v>
      </c>
      <c r="H1537" s="3" t="s">
        <v>6934</v>
      </c>
      <c r="I1537" s="4" t="s">
        <v>20</v>
      </c>
      <c r="J1537" s="3" t="s">
        <v>6931</v>
      </c>
      <c r="K1537" s="3" t="s">
        <v>6935</v>
      </c>
      <c r="L1537" s="4" t="s">
        <v>20</v>
      </c>
      <c r="M1537" s="4" t="s">
        <v>21</v>
      </c>
      <c r="N1537" s="3" t="s">
        <v>19</v>
      </c>
      <c r="O1537" s="3" t="s">
        <v>19</v>
      </c>
    </row>
    <row r="1538" hidden="1">
      <c r="A1538" s="3" t="s">
        <v>6936</v>
      </c>
      <c r="B1538" s="3" t="s">
        <v>6937</v>
      </c>
      <c r="C1538" s="3" t="s">
        <v>96</v>
      </c>
      <c r="D1538" s="3" t="s">
        <v>19</v>
      </c>
      <c r="E1538" s="4" t="s">
        <v>20</v>
      </c>
      <c r="F1538" s="4" t="s">
        <v>21</v>
      </c>
      <c r="G1538" s="5" t="s">
        <v>6938</v>
      </c>
      <c r="H1538" s="3" t="s">
        <v>6939</v>
      </c>
      <c r="I1538" s="4" t="s">
        <v>20</v>
      </c>
      <c r="J1538" s="3" t="s">
        <v>6936</v>
      </c>
      <c r="K1538" s="3" t="s">
        <v>6940</v>
      </c>
      <c r="L1538" s="4" t="s">
        <v>20</v>
      </c>
      <c r="M1538" s="4" t="s">
        <v>21</v>
      </c>
      <c r="N1538" s="3" t="s">
        <v>19</v>
      </c>
      <c r="O1538" s="3" t="s">
        <v>19</v>
      </c>
    </row>
    <row r="1539" hidden="1">
      <c r="A1539" s="3" t="s">
        <v>6941</v>
      </c>
      <c r="B1539" s="3" t="s">
        <v>6942</v>
      </c>
      <c r="C1539" s="3" t="s">
        <v>96</v>
      </c>
      <c r="D1539" s="3" t="s">
        <v>19</v>
      </c>
      <c r="E1539" s="4" t="s">
        <v>20</v>
      </c>
      <c r="F1539" s="4" t="s">
        <v>21</v>
      </c>
      <c r="G1539" s="5" t="s">
        <v>6943</v>
      </c>
      <c r="H1539" s="3" t="s">
        <v>6944</v>
      </c>
      <c r="I1539" s="4" t="s">
        <v>20</v>
      </c>
      <c r="J1539" s="3" t="s">
        <v>6941</v>
      </c>
      <c r="K1539" s="3" t="s">
        <v>6945</v>
      </c>
      <c r="L1539" s="4" t="s">
        <v>20</v>
      </c>
      <c r="M1539" s="4" t="s">
        <v>20</v>
      </c>
      <c r="N1539" s="3" t="s">
        <v>19</v>
      </c>
      <c r="O1539" s="3" t="s">
        <v>19</v>
      </c>
    </row>
    <row r="1540">
      <c r="A1540" s="3" t="s">
        <v>6946</v>
      </c>
      <c r="B1540" s="3" t="s">
        <v>6947</v>
      </c>
      <c r="C1540" s="3" t="s">
        <v>26</v>
      </c>
      <c r="D1540" s="3" t="s">
        <v>126</v>
      </c>
      <c r="E1540" s="4" t="s">
        <v>20</v>
      </c>
      <c r="F1540" s="4" t="s">
        <v>21</v>
      </c>
      <c r="G1540" s="5" t="s">
        <v>6948</v>
      </c>
      <c r="H1540" s="3" t="s">
        <v>6947</v>
      </c>
      <c r="I1540" s="4" t="s">
        <v>20</v>
      </c>
      <c r="J1540" s="3" t="s">
        <v>6946</v>
      </c>
      <c r="L1540" s="4" t="s">
        <v>20</v>
      </c>
      <c r="M1540" s="4" t="s">
        <v>20</v>
      </c>
      <c r="N1540" s="3" t="s">
        <v>29</v>
      </c>
      <c r="O1540" s="3" t="s">
        <v>30</v>
      </c>
    </row>
    <row r="1541">
      <c r="A1541" s="3" t="s">
        <v>6949</v>
      </c>
      <c r="B1541" s="3" t="s">
        <v>6950</v>
      </c>
      <c r="C1541" s="3" t="s">
        <v>45</v>
      </c>
      <c r="D1541" s="3" t="s">
        <v>19</v>
      </c>
      <c r="E1541" s="4" t="s">
        <v>20</v>
      </c>
      <c r="F1541" s="4" t="s">
        <v>21</v>
      </c>
      <c r="G1541" s="5" t="s">
        <v>6951</v>
      </c>
      <c r="H1541" s="3" t="s">
        <v>6952</v>
      </c>
      <c r="I1541" s="4" t="s">
        <v>20</v>
      </c>
      <c r="J1541" s="3" t="s">
        <v>6949</v>
      </c>
      <c r="K1541" s="3" t="s">
        <v>6953</v>
      </c>
      <c r="L1541" s="4" t="s">
        <v>20</v>
      </c>
      <c r="M1541" s="4" t="s">
        <v>21</v>
      </c>
      <c r="N1541" s="3" t="s">
        <v>19</v>
      </c>
      <c r="O1541" s="3" t="s">
        <v>19</v>
      </c>
    </row>
    <row r="1542">
      <c r="A1542" s="3" t="s">
        <v>6954</v>
      </c>
      <c r="B1542" s="3" t="s">
        <v>6955</v>
      </c>
      <c r="C1542" s="3" t="s">
        <v>26</v>
      </c>
      <c r="D1542" s="3" t="s">
        <v>439</v>
      </c>
      <c r="E1542" s="4" t="s">
        <v>20</v>
      </c>
      <c r="F1542" s="4" t="s">
        <v>21</v>
      </c>
      <c r="G1542" s="5" t="s">
        <v>6956</v>
      </c>
      <c r="H1542" s="3" t="s">
        <v>6957</v>
      </c>
      <c r="I1542" s="4" t="s">
        <v>20</v>
      </c>
      <c r="J1542" s="3" t="s">
        <v>6954</v>
      </c>
      <c r="L1542" s="4" t="s">
        <v>20</v>
      </c>
      <c r="M1542" s="4" t="s">
        <v>20</v>
      </c>
      <c r="N1542" s="3" t="s">
        <v>42</v>
      </c>
      <c r="O1542" s="3" t="s">
        <v>30</v>
      </c>
    </row>
    <row r="1543">
      <c r="A1543" s="3" t="s">
        <v>6958</v>
      </c>
      <c r="B1543" s="3" t="s">
        <v>6959</v>
      </c>
      <c r="C1543" s="3" t="s">
        <v>45</v>
      </c>
      <c r="D1543" s="3" t="s">
        <v>19</v>
      </c>
      <c r="E1543" s="4" t="s">
        <v>20</v>
      </c>
      <c r="F1543" s="4" t="s">
        <v>21</v>
      </c>
      <c r="G1543" s="5" t="s">
        <v>6960</v>
      </c>
      <c r="H1543" s="3" t="s">
        <v>6961</v>
      </c>
      <c r="I1543" s="4" t="s">
        <v>20</v>
      </c>
      <c r="J1543" s="3" t="s">
        <v>6958</v>
      </c>
      <c r="K1543" s="3" t="s">
        <v>6962</v>
      </c>
      <c r="L1543" s="4" t="s">
        <v>20</v>
      </c>
      <c r="M1543" s="4" t="s">
        <v>20</v>
      </c>
      <c r="N1543" s="3" t="s">
        <v>19</v>
      </c>
      <c r="O1543" s="3" t="s">
        <v>19</v>
      </c>
    </row>
    <row r="1544">
      <c r="A1544" s="3" t="s">
        <v>6963</v>
      </c>
      <c r="B1544" s="3" t="s">
        <v>6964</v>
      </c>
      <c r="C1544" s="3" t="s">
        <v>26</v>
      </c>
      <c r="D1544" s="3" t="s">
        <v>541</v>
      </c>
      <c r="E1544" s="4" t="s">
        <v>20</v>
      </c>
      <c r="F1544" s="4" t="s">
        <v>21</v>
      </c>
      <c r="G1544" s="5" t="s">
        <v>6965</v>
      </c>
      <c r="H1544" s="3" t="s">
        <v>6522</v>
      </c>
      <c r="I1544" s="4" t="s">
        <v>20</v>
      </c>
      <c r="J1544" s="3" t="s">
        <v>6963</v>
      </c>
      <c r="L1544" s="4" t="s">
        <v>20</v>
      </c>
      <c r="M1544" s="4" t="s">
        <v>20</v>
      </c>
      <c r="N1544" s="3" t="s">
        <v>74</v>
      </c>
      <c r="O1544" s="3" t="s">
        <v>30</v>
      </c>
    </row>
    <row r="1545">
      <c r="A1545" s="3" t="s">
        <v>6966</v>
      </c>
      <c r="B1545" s="3" t="s">
        <v>6967</v>
      </c>
      <c r="C1545" s="3" t="s">
        <v>26</v>
      </c>
      <c r="D1545" s="3" t="s">
        <v>541</v>
      </c>
      <c r="E1545" s="4" t="s">
        <v>20</v>
      </c>
      <c r="F1545" s="4" t="s">
        <v>21</v>
      </c>
      <c r="G1545" s="5" t="s">
        <v>6968</v>
      </c>
      <c r="H1545" s="3" t="s">
        <v>6969</v>
      </c>
      <c r="I1545" s="4" t="s">
        <v>21</v>
      </c>
      <c r="J1545" s="3" t="s">
        <v>6970</v>
      </c>
      <c r="K1545" s="3" t="s">
        <v>6971</v>
      </c>
      <c r="L1545" s="4" t="s">
        <v>20</v>
      </c>
      <c r="M1545" s="4" t="s">
        <v>20</v>
      </c>
      <c r="N1545" s="3" t="s">
        <v>42</v>
      </c>
      <c r="O1545" s="3" t="s">
        <v>30</v>
      </c>
    </row>
    <row r="1546" hidden="1">
      <c r="A1546" s="3" t="s">
        <v>6972</v>
      </c>
      <c r="B1546" s="3" t="s">
        <v>6973</v>
      </c>
      <c r="C1546" s="3" t="s">
        <v>18</v>
      </c>
      <c r="D1546" s="3" t="s">
        <v>19</v>
      </c>
      <c r="E1546" s="4" t="s">
        <v>20</v>
      </c>
      <c r="F1546" s="4" t="s">
        <v>21</v>
      </c>
      <c r="G1546" s="5" t="s">
        <v>6974</v>
      </c>
      <c r="H1546" s="3" t="s">
        <v>6975</v>
      </c>
      <c r="I1546" s="4" t="s">
        <v>20</v>
      </c>
      <c r="J1546" s="3" t="s">
        <v>6972</v>
      </c>
      <c r="K1546" s="3" t="s">
        <v>6976</v>
      </c>
      <c r="L1546" s="4" t="s">
        <v>20</v>
      </c>
      <c r="M1546" s="4" t="s">
        <v>20</v>
      </c>
      <c r="N1546" s="3" t="s">
        <v>19</v>
      </c>
      <c r="O1546" s="3" t="s">
        <v>19</v>
      </c>
    </row>
    <row r="1547">
      <c r="A1547" s="3" t="s">
        <v>6977</v>
      </c>
      <c r="B1547" s="3" t="s">
        <v>6978</v>
      </c>
      <c r="C1547" s="3" t="s">
        <v>45</v>
      </c>
      <c r="D1547" s="3" t="s">
        <v>19</v>
      </c>
      <c r="E1547" s="4" t="s">
        <v>20</v>
      </c>
      <c r="F1547" s="4" t="s">
        <v>20</v>
      </c>
      <c r="G1547" s="5" t="s">
        <v>6979</v>
      </c>
      <c r="H1547" s="3" t="s">
        <v>6978</v>
      </c>
      <c r="I1547" s="4" t="s">
        <v>20</v>
      </c>
      <c r="J1547" s="3" t="s">
        <v>6977</v>
      </c>
      <c r="K1547" s="3" t="s">
        <v>6980</v>
      </c>
      <c r="L1547" s="4" t="s">
        <v>20</v>
      </c>
      <c r="M1547" s="4" t="s">
        <v>20</v>
      </c>
      <c r="N1547" s="3" t="s">
        <v>19</v>
      </c>
      <c r="O1547" s="3" t="s">
        <v>19</v>
      </c>
    </row>
    <row r="1548">
      <c r="A1548" s="3" t="s">
        <v>6981</v>
      </c>
      <c r="B1548" s="3" t="s">
        <v>6982</v>
      </c>
      <c r="C1548" s="3" t="s">
        <v>45</v>
      </c>
      <c r="D1548" s="3" t="s">
        <v>19</v>
      </c>
      <c r="E1548" s="4" t="s">
        <v>20</v>
      </c>
      <c r="F1548" s="4" t="s">
        <v>21</v>
      </c>
      <c r="G1548" s="5" t="s">
        <v>6983</v>
      </c>
      <c r="H1548" s="3" t="s">
        <v>6984</v>
      </c>
      <c r="I1548" s="4" t="s">
        <v>20</v>
      </c>
      <c r="J1548" s="3" t="s">
        <v>6981</v>
      </c>
      <c r="K1548" s="3" t="s">
        <v>6985</v>
      </c>
      <c r="L1548" s="4" t="s">
        <v>20</v>
      </c>
      <c r="M1548" s="4" t="s">
        <v>20</v>
      </c>
      <c r="N1548" s="3" t="s">
        <v>19</v>
      </c>
      <c r="O1548" s="3" t="s">
        <v>19</v>
      </c>
    </row>
    <row r="1549" hidden="1">
      <c r="A1549" s="3" t="s">
        <v>6986</v>
      </c>
      <c r="B1549" s="3" t="s">
        <v>6987</v>
      </c>
      <c r="C1549" s="3" t="s">
        <v>18</v>
      </c>
      <c r="D1549" s="3" t="s">
        <v>19</v>
      </c>
      <c r="E1549" s="4" t="s">
        <v>20</v>
      </c>
      <c r="F1549" s="4" t="s">
        <v>20</v>
      </c>
      <c r="G1549" s="5" t="s">
        <v>6988</v>
      </c>
      <c r="H1549" s="3" t="s">
        <v>6987</v>
      </c>
      <c r="I1549" s="4" t="s">
        <v>20</v>
      </c>
      <c r="J1549" s="3" t="s">
        <v>6986</v>
      </c>
      <c r="K1549" s="3" t="s">
        <v>6989</v>
      </c>
      <c r="L1549" s="4" t="s">
        <v>20</v>
      </c>
      <c r="M1549" s="4" t="s">
        <v>20</v>
      </c>
      <c r="N1549" s="3" t="s">
        <v>19</v>
      </c>
      <c r="O1549" s="3" t="s">
        <v>19</v>
      </c>
    </row>
    <row r="1550" hidden="1">
      <c r="A1550" s="3" t="s">
        <v>6990</v>
      </c>
      <c r="B1550" s="3" t="s">
        <v>6991</v>
      </c>
      <c r="C1550" s="3" t="s">
        <v>18</v>
      </c>
      <c r="D1550" s="3" t="s">
        <v>19</v>
      </c>
      <c r="E1550" s="4" t="s">
        <v>20</v>
      </c>
      <c r="F1550" s="4" t="s">
        <v>21</v>
      </c>
      <c r="G1550" s="5" t="s">
        <v>6992</v>
      </c>
      <c r="H1550" s="3" t="s">
        <v>6993</v>
      </c>
      <c r="I1550" s="4" t="s">
        <v>20</v>
      </c>
      <c r="J1550" s="3" t="s">
        <v>6990</v>
      </c>
      <c r="K1550" s="3" t="s">
        <v>6994</v>
      </c>
      <c r="L1550" s="4" t="s">
        <v>20</v>
      </c>
      <c r="M1550" s="4" t="s">
        <v>21</v>
      </c>
      <c r="N1550" s="3" t="s">
        <v>19</v>
      </c>
      <c r="O1550" s="3" t="s">
        <v>19</v>
      </c>
    </row>
    <row r="1551" hidden="1">
      <c r="A1551" s="3" t="s">
        <v>6995</v>
      </c>
      <c r="B1551" s="3" t="s">
        <v>6996</v>
      </c>
      <c r="C1551" s="3" t="s">
        <v>18</v>
      </c>
      <c r="D1551" s="3" t="s">
        <v>19</v>
      </c>
      <c r="E1551" s="4" t="s">
        <v>20</v>
      </c>
      <c r="F1551" s="4" t="s">
        <v>21</v>
      </c>
      <c r="G1551" s="5" t="s">
        <v>6997</v>
      </c>
      <c r="H1551" s="3" t="s">
        <v>6996</v>
      </c>
      <c r="I1551" s="4" t="s">
        <v>20</v>
      </c>
      <c r="J1551" s="3" t="s">
        <v>6995</v>
      </c>
      <c r="K1551" s="3" t="s">
        <v>6998</v>
      </c>
      <c r="L1551" s="4" t="s">
        <v>20</v>
      </c>
      <c r="M1551" s="4" t="s">
        <v>21</v>
      </c>
      <c r="N1551" s="3" t="s">
        <v>19</v>
      </c>
      <c r="O1551" s="3" t="s">
        <v>19</v>
      </c>
    </row>
    <row r="1552" hidden="1">
      <c r="A1552" s="3" t="s">
        <v>6999</v>
      </c>
      <c r="B1552" s="3" t="s">
        <v>7000</v>
      </c>
      <c r="C1552" s="3" t="s">
        <v>18</v>
      </c>
      <c r="D1552" s="3" t="s">
        <v>19</v>
      </c>
      <c r="E1552" s="4" t="s">
        <v>20</v>
      </c>
      <c r="F1552" s="4" t="s">
        <v>20</v>
      </c>
      <c r="G1552" s="5" t="s">
        <v>7001</v>
      </c>
      <c r="H1552" s="3" t="s">
        <v>7002</v>
      </c>
      <c r="I1552" s="4" t="s">
        <v>20</v>
      </c>
      <c r="J1552" s="3" t="s">
        <v>6999</v>
      </c>
      <c r="K1552" s="3" t="s">
        <v>7003</v>
      </c>
      <c r="L1552" s="4" t="s">
        <v>20</v>
      </c>
      <c r="M1552" s="4" t="s">
        <v>20</v>
      </c>
      <c r="N1552" s="3" t="s">
        <v>19</v>
      </c>
      <c r="O1552" s="3" t="s">
        <v>19</v>
      </c>
    </row>
    <row r="1553">
      <c r="A1553" s="3" t="s">
        <v>7004</v>
      </c>
      <c r="B1553" s="3" t="s">
        <v>7005</v>
      </c>
      <c r="C1553" s="3" t="s">
        <v>45</v>
      </c>
      <c r="D1553" s="3" t="s">
        <v>19</v>
      </c>
      <c r="E1553" s="4" t="s">
        <v>20</v>
      </c>
      <c r="F1553" s="4" t="s">
        <v>21</v>
      </c>
      <c r="G1553" s="5" t="s">
        <v>7006</v>
      </c>
      <c r="H1553" s="3" t="s">
        <v>7007</v>
      </c>
      <c r="I1553" s="4" t="s">
        <v>20</v>
      </c>
      <c r="J1553" s="3" t="s">
        <v>7004</v>
      </c>
      <c r="K1553" s="3" t="s">
        <v>7008</v>
      </c>
      <c r="L1553" s="4" t="s">
        <v>20</v>
      </c>
      <c r="M1553" s="4" t="s">
        <v>20</v>
      </c>
      <c r="N1553" s="3" t="s">
        <v>19</v>
      </c>
      <c r="O1553" s="3" t="s">
        <v>19</v>
      </c>
    </row>
    <row r="1554" hidden="1">
      <c r="A1554" s="3" t="s">
        <v>7009</v>
      </c>
      <c r="B1554" s="3" t="s">
        <v>7010</v>
      </c>
      <c r="C1554" s="3" t="s">
        <v>96</v>
      </c>
      <c r="D1554" s="3" t="s">
        <v>19</v>
      </c>
      <c r="E1554" s="4" t="s">
        <v>20</v>
      </c>
      <c r="F1554" s="4" t="s">
        <v>21</v>
      </c>
      <c r="G1554" s="5" t="s">
        <v>285</v>
      </c>
      <c r="H1554" s="3" t="s">
        <v>7011</v>
      </c>
      <c r="I1554" s="4" t="s">
        <v>20</v>
      </c>
      <c r="J1554" s="3" t="s">
        <v>7009</v>
      </c>
      <c r="K1554" s="3" t="s">
        <v>7012</v>
      </c>
      <c r="L1554" s="4" t="s">
        <v>20</v>
      </c>
      <c r="M1554" s="4" t="s">
        <v>21</v>
      </c>
      <c r="N1554" s="3" t="s">
        <v>19</v>
      </c>
      <c r="O1554" s="3" t="s">
        <v>19</v>
      </c>
    </row>
    <row r="1555" hidden="1">
      <c r="A1555" s="3" t="s">
        <v>7013</v>
      </c>
      <c r="B1555" s="3" t="s">
        <v>7014</v>
      </c>
      <c r="C1555" s="3" t="s">
        <v>18</v>
      </c>
      <c r="D1555" s="3" t="s">
        <v>19</v>
      </c>
      <c r="E1555" s="4" t="s">
        <v>20</v>
      </c>
      <c r="F1555" s="4" t="s">
        <v>21</v>
      </c>
      <c r="G1555" s="5" t="s">
        <v>7015</v>
      </c>
      <c r="H1555" s="3" t="s">
        <v>7016</v>
      </c>
      <c r="I1555" s="4" t="s">
        <v>20</v>
      </c>
      <c r="J1555" s="3" t="s">
        <v>7013</v>
      </c>
      <c r="K1555" s="3" t="s">
        <v>7017</v>
      </c>
      <c r="L1555" s="4" t="s">
        <v>20</v>
      </c>
      <c r="M1555" s="4" t="s">
        <v>20</v>
      </c>
      <c r="N1555" s="3" t="s">
        <v>19</v>
      </c>
      <c r="O1555" s="3" t="s">
        <v>19</v>
      </c>
    </row>
    <row r="1556">
      <c r="A1556" s="3" t="s">
        <v>7018</v>
      </c>
      <c r="B1556" s="3" t="s">
        <v>7019</v>
      </c>
      <c r="C1556" s="3" t="s">
        <v>26</v>
      </c>
      <c r="D1556" s="3" t="s">
        <v>27</v>
      </c>
      <c r="E1556" s="4" t="s">
        <v>20</v>
      </c>
      <c r="F1556" s="4" t="s">
        <v>21</v>
      </c>
      <c r="G1556" s="5" t="s">
        <v>7020</v>
      </c>
      <c r="H1556" s="3" t="s">
        <v>7019</v>
      </c>
      <c r="I1556" s="4" t="s">
        <v>20</v>
      </c>
      <c r="J1556" s="3" t="s">
        <v>7018</v>
      </c>
      <c r="L1556" s="4" t="s">
        <v>20</v>
      </c>
      <c r="M1556" s="4" t="s">
        <v>20</v>
      </c>
      <c r="N1556" s="3" t="s">
        <v>29</v>
      </c>
      <c r="O1556" s="3" t="s">
        <v>30</v>
      </c>
    </row>
    <row r="1557" hidden="1">
      <c r="A1557" s="3" t="s">
        <v>7021</v>
      </c>
      <c r="B1557" s="3" t="s">
        <v>7022</v>
      </c>
      <c r="C1557" s="3" t="s">
        <v>18</v>
      </c>
      <c r="D1557" s="3" t="s">
        <v>19</v>
      </c>
      <c r="E1557" s="4" t="s">
        <v>20</v>
      </c>
      <c r="F1557" s="4" t="s">
        <v>21</v>
      </c>
      <c r="G1557" s="5" t="s">
        <v>7023</v>
      </c>
      <c r="H1557" s="3" t="s">
        <v>7024</v>
      </c>
      <c r="I1557" s="4" t="s">
        <v>20</v>
      </c>
      <c r="J1557" s="3" t="s">
        <v>7021</v>
      </c>
      <c r="K1557" s="3" t="s">
        <v>7025</v>
      </c>
      <c r="L1557" s="4" t="s">
        <v>20</v>
      </c>
      <c r="M1557" s="4" t="s">
        <v>20</v>
      </c>
      <c r="N1557" s="3" t="s">
        <v>19</v>
      </c>
      <c r="O1557" s="3" t="s">
        <v>19</v>
      </c>
    </row>
    <row r="1558">
      <c r="A1558" s="3" t="s">
        <v>7026</v>
      </c>
      <c r="B1558" s="3" t="s">
        <v>7027</v>
      </c>
      <c r="C1558" s="3" t="s">
        <v>45</v>
      </c>
      <c r="D1558" s="3" t="s">
        <v>19</v>
      </c>
      <c r="E1558" s="4" t="s">
        <v>20</v>
      </c>
      <c r="F1558" s="4" t="s">
        <v>21</v>
      </c>
      <c r="G1558" s="5" t="s">
        <v>7028</v>
      </c>
      <c r="H1558" s="3" t="s">
        <v>7029</v>
      </c>
      <c r="I1558" s="4" t="s">
        <v>20</v>
      </c>
      <c r="J1558" s="3" t="s">
        <v>7026</v>
      </c>
      <c r="K1558" s="3" t="s">
        <v>7030</v>
      </c>
      <c r="L1558" s="4" t="s">
        <v>20</v>
      </c>
      <c r="M1558" s="4" t="s">
        <v>20</v>
      </c>
      <c r="N1558" s="3" t="s">
        <v>19</v>
      </c>
      <c r="O1558" s="3" t="s">
        <v>19</v>
      </c>
    </row>
    <row r="1559">
      <c r="A1559" s="3" t="s">
        <v>7031</v>
      </c>
      <c r="B1559" s="3" t="s">
        <v>7032</v>
      </c>
      <c r="C1559" s="3" t="s">
        <v>45</v>
      </c>
      <c r="D1559" s="3" t="s">
        <v>19</v>
      </c>
      <c r="E1559" s="4" t="s">
        <v>20</v>
      </c>
      <c r="F1559" s="4" t="s">
        <v>21</v>
      </c>
      <c r="G1559" s="5" t="s">
        <v>7033</v>
      </c>
      <c r="H1559" s="3" t="s">
        <v>7034</v>
      </c>
      <c r="I1559" s="4" t="s">
        <v>20</v>
      </c>
      <c r="J1559" s="3" t="s">
        <v>7031</v>
      </c>
      <c r="K1559" s="3" t="s">
        <v>7035</v>
      </c>
      <c r="L1559" s="4" t="s">
        <v>20</v>
      </c>
      <c r="M1559" s="4" t="s">
        <v>20</v>
      </c>
      <c r="N1559" s="3" t="s">
        <v>19</v>
      </c>
      <c r="O1559" s="3" t="s">
        <v>19</v>
      </c>
    </row>
    <row r="1560" hidden="1">
      <c r="A1560" s="3" t="s">
        <v>7036</v>
      </c>
      <c r="B1560" s="3" t="s">
        <v>7037</v>
      </c>
      <c r="C1560" s="3" t="s">
        <v>18</v>
      </c>
      <c r="D1560" s="3" t="s">
        <v>19</v>
      </c>
      <c r="E1560" s="4" t="s">
        <v>20</v>
      </c>
      <c r="F1560" s="4" t="s">
        <v>21</v>
      </c>
      <c r="G1560" s="5" t="s">
        <v>7038</v>
      </c>
      <c r="H1560" s="3" t="s">
        <v>7037</v>
      </c>
      <c r="I1560" s="4" t="s">
        <v>20</v>
      </c>
      <c r="J1560" s="3" t="s">
        <v>7036</v>
      </c>
      <c r="K1560" s="3" t="s">
        <v>7039</v>
      </c>
      <c r="L1560" s="4" t="s">
        <v>21</v>
      </c>
      <c r="M1560" s="4" t="s">
        <v>20</v>
      </c>
      <c r="N1560" s="3" t="s">
        <v>19</v>
      </c>
      <c r="O1560" s="3" t="s">
        <v>19</v>
      </c>
    </row>
    <row r="1561" hidden="1">
      <c r="A1561" s="3" t="s">
        <v>7040</v>
      </c>
      <c r="B1561" s="3" t="s">
        <v>7041</v>
      </c>
      <c r="C1561" s="3" t="s">
        <v>18</v>
      </c>
      <c r="D1561" s="3" t="s">
        <v>19</v>
      </c>
      <c r="E1561" s="4" t="s">
        <v>20</v>
      </c>
      <c r="F1561" s="4" t="s">
        <v>21</v>
      </c>
      <c r="G1561" s="5" t="s">
        <v>6070</v>
      </c>
      <c r="H1561" s="3" t="s">
        <v>7041</v>
      </c>
      <c r="I1561" s="4" t="s">
        <v>20</v>
      </c>
      <c r="J1561" s="3" t="s">
        <v>7040</v>
      </c>
      <c r="K1561" s="3" t="s">
        <v>7042</v>
      </c>
      <c r="L1561" s="4" t="s">
        <v>21</v>
      </c>
      <c r="M1561" s="4" t="s">
        <v>20</v>
      </c>
      <c r="N1561" s="3" t="s">
        <v>19</v>
      </c>
      <c r="O1561" s="3" t="s">
        <v>19</v>
      </c>
    </row>
    <row r="1562" hidden="1">
      <c r="A1562" s="3" t="s">
        <v>7043</v>
      </c>
      <c r="B1562" s="3" t="s">
        <v>7044</v>
      </c>
      <c r="C1562" s="3" t="s">
        <v>18</v>
      </c>
      <c r="D1562" s="3" t="s">
        <v>19</v>
      </c>
      <c r="E1562" s="4" t="s">
        <v>20</v>
      </c>
      <c r="F1562" s="4" t="s">
        <v>21</v>
      </c>
      <c r="G1562" s="5" t="s">
        <v>6225</v>
      </c>
      <c r="H1562" s="3" t="s">
        <v>7045</v>
      </c>
      <c r="I1562" s="4" t="s">
        <v>20</v>
      </c>
      <c r="J1562" s="3" t="s">
        <v>7043</v>
      </c>
      <c r="K1562" s="3" t="s">
        <v>7046</v>
      </c>
      <c r="L1562" s="4" t="s">
        <v>20</v>
      </c>
      <c r="M1562" s="4" t="s">
        <v>20</v>
      </c>
      <c r="N1562" s="3" t="s">
        <v>19</v>
      </c>
      <c r="O1562" s="3" t="s">
        <v>19</v>
      </c>
    </row>
    <row r="1563" hidden="1">
      <c r="A1563" s="3" t="s">
        <v>7047</v>
      </c>
      <c r="B1563" s="3" t="s">
        <v>7048</v>
      </c>
      <c r="C1563" s="3" t="s">
        <v>18</v>
      </c>
      <c r="D1563" s="3" t="s">
        <v>19</v>
      </c>
      <c r="E1563" s="4" t="s">
        <v>20</v>
      </c>
      <c r="F1563" s="4" t="s">
        <v>21</v>
      </c>
      <c r="G1563" s="5" t="s">
        <v>7049</v>
      </c>
      <c r="H1563" s="3" t="s">
        <v>7050</v>
      </c>
      <c r="I1563" s="4" t="s">
        <v>20</v>
      </c>
      <c r="J1563" s="3" t="s">
        <v>7047</v>
      </c>
      <c r="K1563" s="3" t="s">
        <v>7051</v>
      </c>
      <c r="L1563" s="4" t="s">
        <v>20</v>
      </c>
      <c r="M1563" s="4" t="s">
        <v>21</v>
      </c>
      <c r="N1563" s="3" t="s">
        <v>19</v>
      </c>
      <c r="O1563" s="3" t="s">
        <v>19</v>
      </c>
    </row>
    <row r="1564" hidden="1">
      <c r="A1564" s="3" t="s">
        <v>7052</v>
      </c>
      <c r="B1564" s="3" t="s">
        <v>7053</v>
      </c>
      <c r="C1564" s="3" t="s">
        <v>18</v>
      </c>
      <c r="D1564" s="3" t="s">
        <v>19</v>
      </c>
      <c r="E1564" s="4" t="s">
        <v>20</v>
      </c>
      <c r="F1564" s="4" t="s">
        <v>21</v>
      </c>
      <c r="G1564" s="5" t="s">
        <v>7054</v>
      </c>
      <c r="H1564" s="3" t="s">
        <v>7055</v>
      </c>
      <c r="I1564" s="4" t="s">
        <v>20</v>
      </c>
      <c r="J1564" s="3" t="s">
        <v>7052</v>
      </c>
      <c r="K1564" s="3" t="s">
        <v>7056</v>
      </c>
      <c r="L1564" s="4" t="s">
        <v>20</v>
      </c>
      <c r="M1564" s="4" t="s">
        <v>20</v>
      </c>
      <c r="N1564" s="3" t="s">
        <v>19</v>
      </c>
      <c r="O1564" s="3" t="s">
        <v>19</v>
      </c>
    </row>
    <row r="1565" hidden="1">
      <c r="A1565" s="3" t="s">
        <v>7057</v>
      </c>
      <c r="B1565" s="3" t="s">
        <v>7058</v>
      </c>
      <c r="C1565" s="3" t="s">
        <v>18</v>
      </c>
      <c r="D1565" s="3" t="s">
        <v>19</v>
      </c>
      <c r="E1565" s="4" t="s">
        <v>20</v>
      </c>
      <c r="F1565" s="4" t="s">
        <v>21</v>
      </c>
      <c r="G1565" s="5" t="s">
        <v>7059</v>
      </c>
      <c r="H1565" s="3" t="s">
        <v>7058</v>
      </c>
      <c r="I1565" s="4" t="s">
        <v>20</v>
      </c>
      <c r="J1565" s="3" t="s">
        <v>7057</v>
      </c>
      <c r="K1565" s="3" t="s">
        <v>7060</v>
      </c>
      <c r="L1565" s="4" t="s">
        <v>20</v>
      </c>
      <c r="M1565" s="4" t="s">
        <v>21</v>
      </c>
      <c r="N1565" s="3" t="s">
        <v>19</v>
      </c>
      <c r="O1565" s="3" t="s">
        <v>19</v>
      </c>
    </row>
    <row r="1566">
      <c r="A1566" s="3" t="s">
        <v>7061</v>
      </c>
      <c r="B1566" s="3" t="s">
        <v>7062</v>
      </c>
      <c r="C1566" s="3" t="s">
        <v>45</v>
      </c>
      <c r="D1566" s="3" t="s">
        <v>19</v>
      </c>
      <c r="E1566" s="4" t="s">
        <v>20</v>
      </c>
      <c r="F1566" s="4" t="s">
        <v>21</v>
      </c>
      <c r="G1566" s="5" t="s">
        <v>7063</v>
      </c>
      <c r="H1566" s="3" t="s">
        <v>7062</v>
      </c>
      <c r="I1566" s="4" t="s">
        <v>20</v>
      </c>
      <c r="J1566" s="3" t="s">
        <v>7061</v>
      </c>
      <c r="K1566" s="3" t="s">
        <v>7064</v>
      </c>
      <c r="L1566" s="4" t="s">
        <v>20</v>
      </c>
      <c r="M1566" s="4" t="s">
        <v>20</v>
      </c>
      <c r="N1566" s="3" t="s">
        <v>19</v>
      </c>
      <c r="O1566" s="3" t="s">
        <v>19</v>
      </c>
    </row>
    <row r="1567">
      <c r="A1567" s="3" t="s">
        <v>7065</v>
      </c>
      <c r="B1567" s="3" t="s">
        <v>7066</v>
      </c>
      <c r="C1567" s="3" t="s">
        <v>45</v>
      </c>
      <c r="D1567" s="3" t="s">
        <v>19</v>
      </c>
      <c r="E1567" s="4" t="s">
        <v>20</v>
      </c>
      <c r="F1567" s="4" t="s">
        <v>21</v>
      </c>
      <c r="G1567" s="5" t="s">
        <v>7067</v>
      </c>
      <c r="H1567" s="3" t="s">
        <v>7068</v>
      </c>
      <c r="I1567" s="4" t="s">
        <v>20</v>
      </c>
      <c r="J1567" s="3" t="s">
        <v>7065</v>
      </c>
      <c r="K1567" s="3" t="s">
        <v>7069</v>
      </c>
      <c r="L1567" s="4" t="s">
        <v>20</v>
      </c>
      <c r="M1567" s="4" t="s">
        <v>20</v>
      </c>
      <c r="N1567" s="3" t="s">
        <v>19</v>
      </c>
      <c r="O1567" s="3" t="s">
        <v>19</v>
      </c>
    </row>
    <row r="1568">
      <c r="A1568" s="3" t="s">
        <v>7070</v>
      </c>
      <c r="B1568" s="3" t="s">
        <v>7071</v>
      </c>
      <c r="C1568" s="3" t="s">
        <v>26</v>
      </c>
      <c r="D1568" s="3" t="s">
        <v>478</v>
      </c>
      <c r="E1568" s="4" t="s">
        <v>20</v>
      </c>
      <c r="F1568" s="4" t="s">
        <v>21</v>
      </c>
      <c r="G1568" s="5" t="s">
        <v>7072</v>
      </c>
      <c r="H1568" s="3" t="s">
        <v>7071</v>
      </c>
      <c r="I1568" s="4" t="s">
        <v>21</v>
      </c>
      <c r="J1568" s="3" t="s">
        <v>7073</v>
      </c>
      <c r="K1568" s="3" t="s">
        <v>7074</v>
      </c>
      <c r="L1568" s="4" t="s">
        <v>20</v>
      </c>
      <c r="M1568" s="4" t="s">
        <v>20</v>
      </c>
      <c r="N1568" s="3" t="s">
        <v>42</v>
      </c>
      <c r="O1568" s="3" t="s">
        <v>30</v>
      </c>
    </row>
    <row r="1569">
      <c r="A1569" s="3" t="s">
        <v>7075</v>
      </c>
      <c r="B1569" s="3" t="s">
        <v>7076</v>
      </c>
      <c r="C1569" s="3" t="s">
        <v>45</v>
      </c>
      <c r="D1569" s="3" t="s">
        <v>19</v>
      </c>
      <c r="E1569" s="4" t="s">
        <v>20</v>
      </c>
      <c r="F1569" s="4" t="s">
        <v>21</v>
      </c>
      <c r="G1569" s="5" t="s">
        <v>7077</v>
      </c>
      <c r="H1569" s="3" t="s">
        <v>7078</v>
      </c>
      <c r="I1569" s="4" t="s">
        <v>20</v>
      </c>
      <c r="J1569" s="3" t="s">
        <v>7075</v>
      </c>
      <c r="K1569" s="3" t="s">
        <v>7079</v>
      </c>
      <c r="L1569" s="4" t="s">
        <v>20</v>
      </c>
      <c r="M1569" s="4" t="s">
        <v>20</v>
      </c>
      <c r="N1569" s="3" t="s">
        <v>19</v>
      </c>
      <c r="O1569" s="3" t="s">
        <v>19</v>
      </c>
    </row>
    <row r="1570">
      <c r="A1570" s="3" t="s">
        <v>7080</v>
      </c>
      <c r="B1570" s="3" t="s">
        <v>2007</v>
      </c>
      <c r="C1570" s="3" t="s">
        <v>26</v>
      </c>
      <c r="D1570" s="3" t="s">
        <v>154</v>
      </c>
      <c r="E1570" s="4" t="s">
        <v>20</v>
      </c>
      <c r="F1570" s="4" t="s">
        <v>21</v>
      </c>
      <c r="G1570" s="5" t="s">
        <v>7081</v>
      </c>
      <c r="H1570" s="3" t="s">
        <v>2007</v>
      </c>
      <c r="I1570" s="4" t="s">
        <v>21</v>
      </c>
      <c r="J1570" s="3" t="s">
        <v>7082</v>
      </c>
      <c r="K1570" s="3" t="s">
        <v>5093</v>
      </c>
      <c r="L1570" s="4" t="s">
        <v>20</v>
      </c>
      <c r="M1570" s="4" t="s">
        <v>20</v>
      </c>
      <c r="N1570" s="3" t="s">
        <v>42</v>
      </c>
      <c r="O1570" s="3" t="s">
        <v>30</v>
      </c>
    </row>
    <row r="1571">
      <c r="A1571" s="3" t="s">
        <v>7083</v>
      </c>
      <c r="B1571" s="3" t="s">
        <v>7084</v>
      </c>
      <c r="C1571" s="3" t="s">
        <v>26</v>
      </c>
      <c r="D1571" s="3" t="s">
        <v>126</v>
      </c>
      <c r="E1571" s="4" t="s">
        <v>20</v>
      </c>
      <c r="F1571" s="4" t="s">
        <v>21</v>
      </c>
      <c r="G1571" s="5" t="s">
        <v>7085</v>
      </c>
      <c r="H1571" s="3" t="s">
        <v>7084</v>
      </c>
      <c r="I1571" s="4" t="s">
        <v>21</v>
      </c>
      <c r="J1571" s="3" t="s">
        <v>7086</v>
      </c>
      <c r="K1571" s="3" t="s">
        <v>7087</v>
      </c>
      <c r="L1571" s="4" t="s">
        <v>20</v>
      </c>
      <c r="M1571" s="4" t="s">
        <v>20</v>
      </c>
      <c r="N1571" s="3" t="s">
        <v>42</v>
      </c>
      <c r="O1571" s="3" t="s">
        <v>30</v>
      </c>
    </row>
    <row r="1572" hidden="1">
      <c r="A1572" s="3" t="s">
        <v>7088</v>
      </c>
      <c r="B1572" s="3" t="s">
        <v>7089</v>
      </c>
      <c r="C1572" s="3" t="s">
        <v>18</v>
      </c>
      <c r="D1572" s="3" t="s">
        <v>19</v>
      </c>
      <c r="E1572" s="4" t="s">
        <v>20</v>
      </c>
      <c r="F1572" s="4" t="s">
        <v>21</v>
      </c>
      <c r="G1572" s="5" t="s">
        <v>4004</v>
      </c>
      <c r="H1572" s="3" t="s">
        <v>7090</v>
      </c>
      <c r="I1572" s="4" t="s">
        <v>20</v>
      </c>
      <c r="J1572" s="3" t="s">
        <v>7088</v>
      </c>
      <c r="K1572" s="3" t="s">
        <v>7091</v>
      </c>
      <c r="L1572" s="4" t="s">
        <v>20</v>
      </c>
      <c r="M1572" s="4" t="s">
        <v>20</v>
      </c>
      <c r="N1572" s="3" t="s">
        <v>19</v>
      </c>
      <c r="O1572" s="3" t="s">
        <v>19</v>
      </c>
    </row>
    <row r="1573">
      <c r="A1573" s="3" t="s">
        <v>7092</v>
      </c>
      <c r="B1573" s="3" t="s">
        <v>7093</v>
      </c>
      <c r="C1573" s="3" t="s">
        <v>26</v>
      </c>
      <c r="D1573" s="3" t="s">
        <v>541</v>
      </c>
      <c r="E1573" s="4" t="s">
        <v>20</v>
      </c>
      <c r="F1573" s="4" t="s">
        <v>21</v>
      </c>
      <c r="G1573" s="5" t="s">
        <v>4446</v>
      </c>
      <c r="H1573" s="3" t="s">
        <v>4447</v>
      </c>
      <c r="I1573" s="4" t="s">
        <v>20</v>
      </c>
      <c r="J1573" s="3" t="s">
        <v>7092</v>
      </c>
      <c r="L1573" s="4" t="s">
        <v>20</v>
      </c>
      <c r="M1573" s="4" t="s">
        <v>20</v>
      </c>
      <c r="N1573" s="3" t="s">
        <v>42</v>
      </c>
      <c r="O1573" s="3" t="s">
        <v>30</v>
      </c>
    </row>
    <row r="1574">
      <c r="A1574" s="3" t="s">
        <v>7094</v>
      </c>
      <c r="B1574" s="3" t="s">
        <v>7095</v>
      </c>
      <c r="C1574" s="3" t="s">
        <v>45</v>
      </c>
      <c r="D1574" s="3" t="s">
        <v>19</v>
      </c>
      <c r="E1574" s="4" t="s">
        <v>20</v>
      </c>
      <c r="F1574" s="4" t="s">
        <v>21</v>
      </c>
      <c r="G1574" s="5" t="s">
        <v>7096</v>
      </c>
      <c r="H1574" s="3" t="s">
        <v>7097</v>
      </c>
      <c r="I1574" s="4" t="s">
        <v>20</v>
      </c>
      <c r="J1574" s="3" t="s">
        <v>7094</v>
      </c>
      <c r="K1574" s="3" t="s">
        <v>7098</v>
      </c>
      <c r="L1574" s="4" t="s">
        <v>20</v>
      </c>
      <c r="M1574" s="4" t="s">
        <v>20</v>
      </c>
      <c r="N1574" s="3" t="s">
        <v>19</v>
      </c>
      <c r="O1574" s="3" t="s">
        <v>19</v>
      </c>
    </row>
    <row r="1575">
      <c r="A1575" s="3" t="s">
        <v>7099</v>
      </c>
      <c r="B1575" s="3" t="s">
        <v>7100</v>
      </c>
      <c r="C1575" s="3" t="s">
        <v>45</v>
      </c>
      <c r="D1575" s="3" t="s">
        <v>19</v>
      </c>
      <c r="E1575" s="4" t="s">
        <v>20</v>
      </c>
      <c r="F1575" s="4" t="s">
        <v>21</v>
      </c>
      <c r="G1575" s="5" t="s">
        <v>7101</v>
      </c>
      <c r="H1575" s="3" t="s">
        <v>7102</v>
      </c>
      <c r="I1575" s="4" t="s">
        <v>20</v>
      </c>
      <c r="J1575" s="3" t="s">
        <v>7099</v>
      </c>
      <c r="K1575" s="3" t="s">
        <v>7103</v>
      </c>
      <c r="L1575" s="4" t="s">
        <v>20</v>
      </c>
      <c r="M1575" s="4" t="s">
        <v>20</v>
      </c>
      <c r="N1575" s="3" t="s">
        <v>19</v>
      </c>
      <c r="O1575" s="3" t="s">
        <v>19</v>
      </c>
    </row>
    <row r="1576">
      <c r="A1576" s="3" t="s">
        <v>7104</v>
      </c>
      <c r="B1576" s="3" t="s">
        <v>7105</v>
      </c>
      <c r="C1576" s="3" t="s">
        <v>45</v>
      </c>
      <c r="D1576" s="3" t="s">
        <v>19</v>
      </c>
      <c r="E1576" s="4" t="s">
        <v>20</v>
      </c>
      <c r="F1576" s="4" t="s">
        <v>21</v>
      </c>
      <c r="G1576" s="5" t="s">
        <v>7106</v>
      </c>
      <c r="H1576" s="3" t="s">
        <v>7105</v>
      </c>
      <c r="I1576" s="4" t="s">
        <v>20</v>
      </c>
      <c r="J1576" s="3" t="s">
        <v>7104</v>
      </c>
      <c r="K1576" s="3" t="s">
        <v>7107</v>
      </c>
      <c r="L1576" s="4" t="s">
        <v>20</v>
      </c>
      <c r="M1576" s="4" t="s">
        <v>20</v>
      </c>
      <c r="N1576" s="3" t="s">
        <v>19</v>
      </c>
      <c r="O1576" s="3" t="s">
        <v>19</v>
      </c>
    </row>
    <row r="1577" hidden="1">
      <c r="A1577" s="3" t="s">
        <v>7108</v>
      </c>
      <c r="B1577" s="3" t="s">
        <v>7109</v>
      </c>
      <c r="C1577" s="3" t="s">
        <v>18</v>
      </c>
      <c r="D1577" s="3" t="s">
        <v>19</v>
      </c>
      <c r="E1577" s="4" t="s">
        <v>20</v>
      </c>
      <c r="F1577" s="4" t="s">
        <v>21</v>
      </c>
      <c r="G1577" s="5" t="s">
        <v>7110</v>
      </c>
      <c r="H1577" s="3" t="s">
        <v>7111</v>
      </c>
      <c r="I1577" s="4" t="s">
        <v>20</v>
      </c>
      <c r="J1577" s="3" t="s">
        <v>7108</v>
      </c>
      <c r="K1577" s="3" t="s">
        <v>7112</v>
      </c>
      <c r="L1577" s="4" t="s">
        <v>20</v>
      </c>
      <c r="M1577" s="4" t="s">
        <v>21</v>
      </c>
      <c r="N1577" s="3" t="s">
        <v>19</v>
      </c>
      <c r="O1577" s="3" t="s">
        <v>19</v>
      </c>
    </row>
    <row r="1578" hidden="1">
      <c r="A1578" s="3" t="s">
        <v>7113</v>
      </c>
      <c r="B1578" s="3" t="s">
        <v>7114</v>
      </c>
      <c r="C1578" s="3" t="s">
        <v>18</v>
      </c>
      <c r="D1578" s="3" t="s">
        <v>19</v>
      </c>
      <c r="E1578" s="4" t="s">
        <v>20</v>
      </c>
      <c r="F1578" s="4" t="s">
        <v>21</v>
      </c>
      <c r="G1578" s="5" t="s">
        <v>2702</v>
      </c>
      <c r="H1578" s="3" t="s">
        <v>7115</v>
      </c>
      <c r="I1578" s="4" t="s">
        <v>20</v>
      </c>
      <c r="J1578" s="3" t="s">
        <v>7113</v>
      </c>
      <c r="K1578" s="3" t="s">
        <v>7116</v>
      </c>
      <c r="L1578" s="4" t="s">
        <v>21</v>
      </c>
      <c r="M1578" s="4" t="s">
        <v>20</v>
      </c>
      <c r="N1578" s="3" t="s">
        <v>19</v>
      </c>
      <c r="O1578" s="3" t="s">
        <v>19</v>
      </c>
    </row>
    <row r="1579">
      <c r="A1579" s="3" t="s">
        <v>7117</v>
      </c>
      <c r="B1579" s="3" t="s">
        <v>7118</v>
      </c>
      <c r="C1579" s="3" t="s">
        <v>26</v>
      </c>
      <c r="D1579" s="3" t="s">
        <v>193</v>
      </c>
      <c r="E1579" s="4" t="s">
        <v>20</v>
      </c>
      <c r="F1579" s="4" t="s">
        <v>21</v>
      </c>
      <c r="G1579" s="5" t="s">
        <v>7119</v>
      </c>
      <c r="H1579" s="3" t="s">
        <v>7120</v>
      </c>
      <c r="I1579" s="4" t="s">
        <v>20</v>
      </c>
      <c r="J1579" s="3" t="s">
        <v>7117</v>
      </c>
      <c r="L1579" s="4" t="s">
        <v>20</v>
      </c>
      <c r="M1579" s="4" t="s">
        <v>20</v>
      </c>
      <c r="N1579" s="3" t="s">
        <v>29</v>
      </c>
      <c r="O1579" s="3" t="s">
        <v>30</v>
      </c>
    </row>
    <row r="1580">
      <c r="A1580" s="3" t="s">
        <v>7121</v>
      </c>
      <c r="B1580" s="3" t="s">
        <v>7122</v>
      </c>
      <c r="C1580" s="3" t="s">
        <v>26</v>
      </c>
      <c r="D1580" s="3" t="s">
        <v>439</v>
      </c>
      <c r="E1580" s="4" t="s">
        <v>20</v>
      </c>
      <c r="F1580" s="4" t="s">
        <v>21</v>
      </c>
      <c r="G1580" s="5" t="s">
        <v>7123</v>
      </c>
      <c r="H1580" s="3" t="s">
        <v>7122</v>
      </c>
      <c r="I1580" s="4" t="s">
        <v>20</v>
      </c>
      <c r="J1580" s="3" t="s">
        <v>7121</v>
      </c>
      <c r="L1580" s="4" t="s">
        <v>20</v>
      </c>
      <c r="M1580" s="4" t="s">
        <v>20</v>
      </c>
      <c r="N1580" s="3" t="s">
        <v>29</v>
      </c>
      <c r="O1580" s="3" t="s">
        <v>30</v>
      </c>
    </row>
    <row r="1581">
      <c r="A1581" s="3" t="s">
        <v>7124</v>
      </c>
      <c r="B1581" s="3" t="s">
        <v>7125</v>
      </c>
      <c r="C1581" s="3" t="s">
        <v>45</v>
      </c>
      <c r="D1581" s="3" t="s">
        <v>19</v>
      </c>
      <c r="E1581" s="4" t="s">
        <v>20</v>
      </c>
      <c r="F1581" s="4" t="s">
        <v>21</v>
      </c>
      <c r="G1581" s="5" t="s">
        <v>7126</v>
      </c>
      <c r="H1581" s="3" t="s">
        <v>7127</v>
      </c>
      <c r="I1581" s="4" t="s">
        <v>20</v>
      </c>
      <c r="J1581" s="3" t="s">
        <v>7124</v>
      </c>
      <c r="K1581" s="3" t="s">
        <v>7128</v>
      </c>
      <c r="L1581" s="4" t="s">
        <v>20</v>
      </c>
      <c r="M1581" s="4" t="s">
        <v>20</v>
      </c>
      <c r="N1581" s="3" t="s">
        <v>19</v>
      </c>
      <c r="O1581" s="3" t="s">
        <v>19</v>
      </c>
    </row>
    <row r="1582" hidden="1">
      <c r="A1582" s="3" t="s">
        <v>7129</v>
      </c>
      <c r="B1582" s="3" t="s">
        <v>7130</v>
      </c>
      <c r="C1582" s="3" t="s">
        <v>18</v>
      </c>
      <c r="D1582" s="3" t="s">
        <v>19</v>
      </c>
      <c r="E1582" s="4" t="s">
        <v>20</v>
      </c>
      <c r="F1582" s="4" t="s">
        <v>21</v>
      </c>
      <c r="G1582" s="5" t="s">
        <v>7131</v>
      </c>
      <c r="H1582" s="3" t="s">
        <v>7132</v>
      </c>
      <c r="I1582" s="4" t="s">
        <v>20</v>
      </c>
      <c r="J1582" s="3" t="s">
        <v>7129</v>
      </c>
      <c r="K1582" s="3" t="s">
        <v>7133</v>
      </c>
      <c r="L1582" s="4" t="s">
        <v>20</v>
      </c>
      <c r="M1582" s="4" t="s">
        <v>20</v>
      </c>
      <c r="N1582" s="3" t="s">
        <v>19</v>
      </c>
      <c r="O1582" s="3" t="s">
        <v>19</v>
      </c>
    </row>
    <row r="1583">
      <c r="A1583" s="3" t="s">
        <v>7134</v>
      </c>
      <c r="B1583" s="3" t="s">
        <v>7135</v>
      </c>
      <c r="C1583" s="3" t="s">
        <v>26</v>
      </c>
      <c r="D1583" s="3" t="s">
        <v>126</v>
      </c>
      <c r="E1583" s="4" t="s">
        <v>20</v>
      </c>
      <c r="F1583" s="4" t="s">
        <v>21</v>
      </c>
      <c r="G1583" s="5" t="s">
        <v>7136</v>
      </c>
      <c r="H1583" s="3" t="s">
        <v>7137</v>
      </c>
      <c r="I1583" s="4" t="s">
        <v>20</v>
      </c>
      <c r="J1583" s="3" t="s">
        <v>7134</v>
      </c>
      <c r="L1583" s="4" t="s">
        <v>20</v>
      </c>
      <c r="M1583" s="4" t="s">
        <v>20</v>
      </c>
      <c r="N1583" s="3" t="s">
        <v>42</v>
      </c>
      <c r="O1583" s="3" t="s">
        <v>1126</v>
      </c>
    </row>
    <row r="1584" hidden="1">
      <c r="A1584" s="3" t="s">
        <v>7138</v>
      </c>
      <c r="B1584" s="3" t="s">
        <v>7139</v>
      </c>
      <c r="C1584" s="3" t="s">
        <v>18</v>
      </c>
      <c r="D1584" s="3" t="s">
        <v>19</v>
      </c>
      <c r="E1584" s="4" t="s">
        <v>20</v>
      </c>
      <c r="F1584" s="4" t="s">
        <v>21</v>
      </c>
      <c r="G1584" s="5" t="s">
        <v>7140</v>
      </c>
      <c r="H1584" s="3" t="s">
        <v>7141</v>
      </c>
      <c r="I1584" s="4" t="s">
        <v>20</v>
      </c>
      <c r="J1584" s="3" t="s">
        <v>7138</v>
      </c>
      <c r="K1584" s="3" t="s">
        <v>7142</v>
      </c>
      <c r="L1584" s="4" t="s">
        <v>20</v>
      </c>
      <c r="M1584" s="4" t="s">
        <v>20</v>
      </c>
      <c r="N1584" s="3" t="s">
        <v>19</v>
      </c>
      <c r="O1584" s="3" t="s">
        <v>19</v>
      </c>
    </row>
    <row r="1585">
      <c r="A1585" s="3" t="s">
        <v>7143</v>
      </c>
      <c r="B1585" s="3" t="s">
        <v>7144</v>
      </c>
      <c r="C1585" s="3" t="s">
        <v>26</v>
      </c>
      <c r="D1585" s="3" t="s">
        <v>541</v>
      </c>
      <c r="E1585" s="4" t="s">
        <v>20</v>
      </c>
      <c r="F1585" s="4" t="s">
        <v>21</v>
      </c>
      <c r="G1585" s="5" t="s">
        <v>7145</v>
      </c>
      <c r="H1585" s="3" t="s">
        <v>7144</v>
      </c>
      <c r="I1585" s="4" t="s">
        <v>21</v>
      </c>
      <c r="J1585" s="3" t="s">
        <v>7146</v>
      </c>
      <c r="K1585" s="3" t="s">
        <v>7147</v>
      </c>
      <c r="L1585" s="4" t="s">
        <v>20</v>
      </c>
      <c r="M1585" s="4" t="s">
        <v>20</v>
      </c>
      <c r="N1585" s="3" t="s">
        <v>42</v>
      </c>
      <c r="O1585" s="3" t="s">
        <v>30</v>
      </c>
    </row>
    <row r="1586" hidden="1">
      <c r="A1586" s="3" t="s">
        <v>7148</v>
      </c>
      <c r="B1586" s="3" t="s">
        <v>7149</v>
      </c>
      <c r="C1586" s="3" t="s">
        <v>18</v>
      </c>
      <c r="D1586" s="3" t="s">
        <v>19</v>
      </c>
      <c r="E1586" s="4" t="s">
        <v>20</v>
      </c>
      <c r="F1586" s="4" t="s">
        <v>21</v>
      </c>
      <c r="G1586" s="5" t="s">
        <v>7150</v>
      </c>
      <c r="H1586" s="3" t="s">
        <v>7151</v>
      </c>
      <c r="I1586" s="4" t="s">
        <v>20</v>
      </c>
      <c r="J1586" s="3" t="s">
        <v>7148</v>
      </c>
      <c r="K1586" s="3" t="s">
        <v>7152</v>
      </c>
      <c r="L1586" s="4" t="s">
        <v>20</v>
      </c>
      <c r="M1586" s="4" t="s">
        <v>20</v>
      </c>
      <c r="N1586" s="3" t="s">
        <v>19</v>
      </c>
      <c r="O1586" s="3" t="s">
        <v>19</v>
      </c>
    </row>
    <row r="1587" hidden="1">
      <c r="A1587" s="3" t="s">
        <v>7153</v>
      </c>
      <c r="B1587" s="3" t="s">
        <v>7154</v>
      </c>
      <c r="C1587" s="3" t="s">
        <v>18</v>
      </c>
      <c r="D1587" s="3" t="s">
        <v>19</v>
      </c>
      <c r="E1587" s="4" t="s">
        <v>20</v>
      </c>
      <c r="F1587" s="4" t="s">
        <v>21</v>
      </c>
      <c r="G1587" s="5" t="s">
        <v>5644</v>
      </c>
      <c r="H1587" s="3" t="s">
        <v>7155</v>
      </c>
      <c r="I1587" s="4" t="s">
        <v>20</v>
      </c>
      <c r="J1587" s="3" t="s">
        <v>7153</v>
      </c>
      <c r="K1587" s="3" t="s">
        <v>7156</v>
      </c>
      <c r="L1587" s="4" t="s">
        <v>20</v>
      </c>
      <c r="M1587" s="4" t="s">
        <v>20</v>
      </c>
      <c r="N1587" s="3" t="s">
        <v>19</v>
      </c>
      <c r="O1587" s="3" t="s">
        <v>19</v>
      </c>
    </row>
    <row r="1588" hidden="1">
      <c r="A1588" s="3" t="s">
        <v>7157</v>
      </c>
      <c r="B1588" s="3" t="s">
        <v>7158</v>
      </c>
      <c r="C1588" s="3" t="s">
        <v>18</v>
      </c>
      <c r="D1588" s="3" t="s">
        <v>19</v>
      </c>
      <c r="E1588" s="4" t="s">
        <v>20</v>
      </c>
      <c r="F1588" s="4" t="s">
        <v>21</v>
      </c>
      <c r="G1588" s="5" t="s">
        <v>7159</v>
      </c>
      <c r="H1588" s="3" t="s">
        <v>7160</v>
      </c>
      <c r="I1588" s="4" t="s">
        <v>20</v>
      </c>
      <c r="J1588" s="3" t="s">
        <v>7157</v>
      </c>
      <c r="K1588" s="3" t="s">
        <v>7161</v>
      </c>
      <c r="L1588" s="4" t="s">
        <v>20</v>
      </c>
      <c r="M1588" s="4" t="s">
        <v>21</v>
      </c>
      <c r="N1588" s="3" t="s">
        <v>19</v>
      </c>
      <c r="O1588" s="3" t="s">
        <v>19</v>
      </c>
    </row>
    <row r="1589" hidden="1">
      <c r="A1589" s="3" t="s">
        <v>7162</v>
      </c>
      <c r="B1589" s="3" t="s">
        <v>7163</v>
      </c>
      <c r="C1589" s="3" t="s">
        <v>18</v>
      </c>
      <c r="D1589" s="3" t="s">
        <v>19</v>
      </c>
      <c r="E1589" s="4" t="s">
        <v>20</v>
      </c>
      <c r="F1589" s="4" t="s">
        <v>20</v>
      </c>
      <c r="G1589" s="5" t="s">
        <v>7164</v>
      </c>
      <c r="H1589" s="3" t="s">
        <v>7165</v>
      </c>
      <c r="I1589" s="4" t="s">
        <v>20</v>
      </c>
      <c r="J1589" s="3" t="s">
        <v>7162</v>
      </c>
      <c r="K1589" s="3" t="s">
        <v>7166</v>
      </c>
      <c r="L1589" s="4" t="s">
        <v>20</v>
      </c>
      <c r="M1589" s="4" t="s">
        <v>20</v>
      </c>
      <c r="N1589" s="3" t="s">
        <v>19</v>
      </c>
      <c r="O1589" s="3" t="s">
        <v>19</v>
      </c>
    </row>
    <row r="1590">
      <c r="A1590" s="3" t="s">
        <v>7167</v>
      </c>
      <c r="B1590" s="3" t="s">
        <v>7168</v>
      </c>
      <c r="C1590" s="3" t="s">
        <v>26</v>
      </c>
      <c r="D1590" s="3" t="s">
        <v>197</v>
      </c>
      <c r="E1590" s="4" t="s">
        <v>20</v>
      </c>
      <c r="F1590" s="4" t="s">
        <v>21</v>
      </c>
      <c r="G1590" s="5" t="s">
        <v>7169</v>
      </c>
      <c r="H1590" s="3" t="s">
        <v>7168</v>
      </c>
      <c r="I1590" s="4" t="s">
        <v>20</v>
      </c>
      <c r="J1590" s="3" t="s">
        <v>7167</v>
      </c>
      <c r="L1590" s="4" t="s">
        <v>20</v>
      </c>
      <c r="M1590" s="4" t="s">
        <v>20</v>
      </c>
      <c r="N1590" s="3" t="s">
        <v>35</v>
      </c>
      <c r="O1590" s="3" t="s">
        <v>30</v>
      </c>
    </row>
  </sheetData>
  <autoFilter ref="$A$1:$P$1590">
    <filterColumn colId="2">
      <filters>
        <filter val="DISEASE"/>
        <filter val="RISK_FACTOR"/>
      </filters>
    </filterColumn>
    <sortState ref="A1:P1590">
      <sortCondition ref="B1:B1590"/>
    </sortState>
  </autoFilter>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G246"/>
    <hyperlink r:id="rId246" ref="G247"/>
    <hyperlink r:id="rId247" ref="G248"/>
    <hyperlink r:id="rId248" ref="G249"/>
    <hyperlink r:id="rId249" ref="G250"/>
    <hyperlink r:id="rId250" ref="G251"/>
    <hyperlink r:id="rId251" ref="G252"/>
    <hyperlink r:id="rId252" ref="G253"/>
    <hyperlink r:id="rId253" ref="G254"/>
    <hyperlink r:id="rId254" ref="G255"/>
    <hyperlink r:id="rId255" ref="G256"/>
    <hyperlink r:id="rId256" ref="G257"/>
    <hyperlink r:id="rId257" ref="G258"/>
    <hyperlink r:id="rId258" ref="G259"/>
    <hyperlink r:id="rId259" ref="G260"/>
    <hyperlink r:id="rId260" ref="G261"/>
    <hyperlink r:id="rId261" ref="G262"/>
    <hyperlink r:id="rId262" ref="G263"/>
    <hyperlink r:id="rId263" ref="G264"/>
    <hyperlink r:id="rId264" ref="G265"/>
    <hyperlink r:id="rId265" ref="G266"/>
    <hyperlink r:id="rId266" ref="G267"/>
    <hyperlink r:id="rId267" ref="G268"/>
    <hyperlink r:id="rId268" ref="G269"/>
    <hyperlink r:id="rId269" ref="G270"/>
    <hyperlink r:id="rId270" ref="G271"/>
    <hyperlink r:id="rId271" ref="G272"/>
    <hyperlink r:id="rId272" ref="G273"/>
    <hyperlink r:id="rId273" ref="G274"/>
    <hyperlink r:id="rId274" ref="G275"/>
    <hyperlink r:id="rId275" ref="G276"/>
    <hyperlink r:id="rId276" ref="G277"/>
    <hyperlink r:id="rId277" ref="G278"/>
    <hyperlink r:id="rId278" ref="G279"/>
    <hyperlink r:id="rId279" ref="G280"/>
    <hyperlink r:id="rId280" ref="G281"/>
    <hyperlink r:id="rId281" ref="G282"/>
    <hyperlink r:id="rId282" ref="G283"/>
    <hyperlink r:id="rId283" ref="G284"/>
    <hyperlink r:id="rId284" ref="G285"/>
    <hyperlink r:id="rId285" ref="G286"/>
    <hyperlink r:id="rId286" ref="G287"/>
    <hyperlink r:id="rId287" ref="G288"/>
    <hyperlink r:id="rId288" ref="G289"/>
    <hyperlink r:id="rId289" ref="G290"/>
    <hyperlink r:id="rId290" ref="G291"/>
    <hyperlink r:id="rId291" ref="G292"/>
    <hyperlink r:id="rId292" ref="G293"/>
    <hyperlink r:id="rId293" ref="G294"/>
    <hyperlink r:id="rId294" ref="G295"/>
    <hyperlink r:id="rId295" ref="G296"/>
    <hyperlink r:id="rId296" ref="G297"/>
    <hyperlink r:id="rId297" ref="G298"/>
    <hyperlink r:id="rId298" ref="G299"/>
    <hyperlink r:id="rId299" ref="G300"/>
    <hyperlink r:id="rId300" ref="G301"/>
    <hyperlink r:id="rId301" ref="G302"/>
    <hyperlink r:id="rId302" ref="G303"/>
    <hyperlink r:id="rId303" ref="G304"/>
    <hyperlink r:id="rId304" ref="G305"/>
    <hyperlink r:id="rId305" ref="G306"/>
    <hyperlink r:id="rId306" ref="G307"/>
    <hyperlink r:id="rId307" ref="G308"/>
    <hyperlink r:id="rId308" ref="G309"/>
    <hyperlink r:id="rId309" ref="G310"/>
    <hyperlink r:id="rId310" ref="G311"/>
    <hyperlink r:id="rId311" ref="G312"/>
    <hyperlink r:id="rId312" ref="G313"/>
    <hyperlink r:id="rId313" ref="G314"/>
    <hyperlink r:id="rId314" ref="G315"/>
    <hyperlink r:id="rId315" ref="G316"/>
    <hyperlink r:id="rId316" ref="G317"/>
    <hyperlink r:id="rId317" ref="G318"/>
    <hyperlink r:id="rId318" ref="G319"/>
    <hyperlink r:id="rId319" ref="G320"/>
    <hyperlink r:id="rId320" ref="G321"/>
    <hyperlink r:id="rId321" ref="G322"/>
    <hyperlink r:id="rId322" ref="G323"/>
    <hyperlink r:id="rId323" ref="G324"/>
    <hyperlink r:id="rId324" ref="G325"/>
    <hyperlink r:id="rId325" ref="G326"/>
    <hyperlink r:id="rId326" ref="G327"/>
    <hyperlink r:id="rId327" ref="G328"/>
    <hyperlink r:id="rId328" ref="G329"/>
    <hyperlink r:id="rId329" ref="G330"/>
    <hyperlink r:id="rId330" ref="G331"/>
    <hyperlink r:id="rId331" ref="G332"/>
    <hyperlink r:id="rId332" ref="G333"/>
    <hyperlink r:id="rId333" ref="G334"/>
    <hyperlink r:id="rId334" ref="G335"/>
    <hyperlink r:id="rId335" ref="G336"/>
    <hyperlink r:id="rId336" ref="G337"/>
    <hyperlink r:id="rId337" ref="G338"/>
    <hyperlink r:id="rId338" ref="G339"/>
    <hyperlink r:id="rId339" ref="G340"/>
    <hyperlink r:id="rId340" ref="G341"/>
    <hyperlink r:id="rId341" ref="G342"/>
    <hyperlink r:id="rId342" ref="G343"/>
    <hyperlink r:id="rId343" ref="G344"/>
    <hyperlink r:id="rId344" ref="G345"/>
    <hyperlink r:id="rId345" ref="G346"/>
    <hyperlink r:id="rId346" ref="G347"/>
    <hyperlink r:id="rId347" ref="G348"/>
    <hyperlink r:id="rId348" ref="G349"/>
    <hyperlink r:id="rId349" ref="G350"/>
    <hyperlink r:id="rId350" ref="G351"/>
    <hyperlink r:id="rId351" ref="G352"/>
    <hyperlink r:id="rId352" ref="G353"/>
    <hyperlink r:id="rId353" ref="G354"/>
    <hyperlink r:id="rId354" ref="G355"/>
    <hyperlink r:id="rId355" ref="G356"/>
    <hyperlink r:id="rId356" ref="G357"/>
    <hyperlink r:id="rId357" ref="G358"/>
    <hyperlink r:id="rId358" ref="G359"/>
    <hyperlink r:id="rId359" ref="G360"/>
    <hyperlink r:id="rId360" ref="G361"/>
    <hyperlink r:id="rId361" ref="G362"/>
    <hyperlink r:id="rId362" ref="G363"/>
    <hyperlink r:id="rId363" ref="G364"/>
    <hyperlink r:id="rId364" ref="G365"/>
    <hyperlink r:id="rId365" ref="G366"/>
    <hyperlink r:id="rId366" ref="G367"/>
    <hyperlink r:id="rId367" ref="G368"/>
    <hyperlink r:id="rId368" ref="G369"/>
    <hyperlink r:id="rId369" ref="G370"/>
    <hyperlink r:id="rId370" ref="G371"/>
    <hyperlink r:id="rId371" ref="G372"/>
    <hyperlink r:id="rId372" ref="G373"/>
    <hyperlink r:id="rId373" ref="G374"/>
    <hyperlink r:id="rId374" ref="G375"/>
    <hyperlink r:id="rId375" ref="G376"/>
    <hyperlink r:id="rId376" ref="G377"/>
    <hyperlink r:id="rId377" ref="G378"/>
    <hyperlink r:id="rId378" ref="G379"/>
    <hyperlink r:id="rId379" ref="G380"/>
    <hyperlink r:id="rId380" ref="G381"/>
    <hyperlink r:id="rId381" ref="G382"/>
    <hyperlink r:id="rId382" ref="G383"/>
    <hyperlink r:id="rId383" ref="G384"/>
    <hyperlink r:id="rId384" ref="G385"/>
    <hyperlink r:id="rId385" ref="G386"/>
    <hyperlink r:id="rId386" ref="G387"/>
    <hyperlink r:id="rId387" ref="G388"/>
    <hyperlink r:id="rId388" ref="G389"/>
    <hyperlink r:id="rId389" ref="G390"/>
    <hyperlink r:id="rId390" ref="G391"/>
    <hyperlink r:id="rId391" ref="G392"/>
    <hyperlink r:id="rId392" ref="G393"/>
    <hyperlink r:id="rId393" ref="G394"/>
    <hyperlink r:id="rId394" ref="G395"/>
    <hyperlink r:id="rId395" ref="G396"/>
    <hyperlink r:id="rId396" ref="G397"/>
    <hyperlink r:id="rId397" ref="G398"/>
    <hyperlink r:id="rId398" ref="G399"/>
    <hyperlink r:id="rId399" ref="G400"/>
    <hyperlink r:id="rId400" ref="G401"/>
    <hyperlink r:id="rId401" ref="G402"/>
    <hyperlink r:id="rId402" ref="G403"/>
    <hyperlink r:id="rId403" ref="G404"/>
    <hyperlink r:id="rId404" ref="G405"/>
    <hyperlink r:id="rId405" ref="G406"/>
    <hyperlink r:id="rId406" ref="G407"/>
    <hyperlink r:id="rId407" ref="G408"/>
    <hyperlink r:id="rId408" ref="G409"/>
    <hyperlink r:id="rId409" ref="G410"/>
    <hyperlink r:id="rId410" ref="G411"/>
    <hyperlink r:id="rId411" ref="G412"/>
    <hyperlink r:id="rId412" ref="G413"/>
    <hyperlink r:id="rId413" ref="G414"/>
    <hyperlink r:id="rId414" ref="G415"/>
    <hyperlink r:id="rId415" ref="G416"/>
    <hyperlink r:id="rId416" ref="G417"/>
    <hyperlink r:id="rId417" ref="G418"/>
    <hyperlink r:id="rId418" ref="G419"/>
    <hyperlink r:id="rId419" ref="G420"/>
    <hyperlink r:id="rId420" ref="G421"/>
    <hyperlink r:id="rId421" ref="G422"/>
    <hyperlink r:id="rId422" ref="G423"/>
    <hyperlink r:id="rId423" ref="G424"/>
    <hyperlink r:id="rId424" ref="G425"/>
    <hyperlink r:id="rId425" ref="G426"/>
    <hyperlink r:id="rId426" ref="G427"/>
    <hyperlink r:id="rId427" ref="G428"/>
    <hyperlink r:id="rId428" ref="G429"/>
    <hyperlink r:id="rId429" ref="G430"/>
    <hyperlink r:id="rId430" ref="G431"/>
    <hyperlink r:id="rId431" ref="G432"/>
    <hyperlink r:id="rId432" ref="G433"/>
    <hyperlink r:id="rId433" ref="G434"/>
    <hyperlink r:id="rId434" ref="G435"/>
    <hyperlink r:id="rId435" ref="G436"/>
    <hyperlink r:id="rId436" ref="G437"/>
    <hyperlink r:id="rId437" ref="G438"/>
    <hyperlink r:id="rId438" ref="G439"/>
    <hyperlink r:id="rId439" ref="G440"/>
    <hyperlink r:id="rId440" ref="G441"/>
    <hyperlink r:id="rId441" ref="G442"/>
    <hyperlink r:id="rId442" ref="G443"/>
    <hyperlink r:id="rId443" ref="G444"/>
    <hyperlink r:id="rId444" ref="G445"/>
    <hyperlink r:id="rId445" ref="G446"/>
    <hyperlink r:id="rId446" ref="G447"/>
    <hyperlink r:id="rId447" ref="G448"/>
    <hyperlink r:id="rId448" ref="G449"/>
    <hyperlink r:id="rId449" ref="G450"/>
    <hyperlink r:id="rId450" ref="G451"/>
    <hyperlink r:id="rId451" ref="G452"/>
    <hyperlink r:id="rId452" ref="G453"/>
    <hyperlink r:id="rId453" ref="G454"/>
    <hyperlink r:id="rId454" ref="G455"/>
    <hyperlink r:id="rId455" ref="G456"/>
    <hyperlink r:id="rId456" ref="G457"/>
    <hyperlink r:id="rId457" ref="G458"/>
    <hyperlink r:id="rId458" ref="G459"/>
    <hyperlink r:id="rId459" ref="G460"/>
    <hyperlink r:id="rId460" ref="G461"/>
    <hyperlink r:id="rId461" ref="G462"/>
    <hyperlink r:id="rId462" ref="G463"/>
    <hyperlink r:id="rId463" ref="G464"/>
    <hyperlink r:id="rId464" ref="G465"/>
    <hyperlink r:id="rId465" ref="G466"/>
    <hyperlink r:id="rId466" ref="G467"/>
    <hyperlink r:id="rId467" ref="G468"/>
    <hyperlink r:id="rId468" ref="G469"/>
    <hyperlink r:id="rId469" ref="G470"/>
    <hyperlink r:id="rId470" ref="G471"/>
    <hyperlink r:id="rId471" ref="G472"/>
    <hyperlink r:id="rId472" ref="G473"/>
    <hyperlink r:id="rId473" ref="G474"/>
    <hyperlink r:id="rId474" ref="G475"/>
    <hyperlink r:id="rId475" ref="G476"/>
    <hyperlink r:id="rId476" ref="G477"/>
    <hyperlink r:id="rId477" ref="G478"/>
    <hyperlink r:id="rId478" ref="G479"/>
    <hyperlink r:id="rId479" ref="G480"/>
    <hyperlink r:id="rId480" ref="G481"/>
    <hyperlink r:id="rId481" ref="G482"/>
    <hyperlink r:id="rId482" ref="G483"/>
    <hyperlink r:id="rId483" ref="G484"/>
    <hyperlink r:id="rId484" ref="G485"/>
    <hyperlink r:id="rId485" ref="G486"/>
    <hyperlink r:id="rId486" ref="G487"/>
    <hyperlink r:id="rId487" ref="G488"/>
    <hyperlink r:id="rId488" ref="G489"/>
    <hyperlink r:id="rId489" ref="G490"/>
    <hyperlink r:id="rId490" ref="G491"/>
    <hyperlink r:id="rId491" ref="G492"/>
    <hyperlink r:id="rId492" ref="G493"/>
    <hyperlink r:id="rId493" ref="G494"/>
    <hyperlink r:id="rId494" ref="G495"/>
    <hyperlink r:id="rId495" ref="G496"/>
    <hyperlink r:id="rId496" ref="G497"/>
    <hyperlink r:id="rId497" ref="G498"/>
    <hyperlink r:id="rId498" ref="G499"/>
    <hyperlink r:id="rId499" ref="G500"/>
    <hyperlink r:id="rId500" ref="G501"/>
    <hyperlink r:id="rId501" ref="G502"/>
    <hyperlink r:id="rId502" ref="G503"/>
    <hyperlink r:id="rId503" ref="G504"/>
    <hyperlink r:id="rId504" ref="G505"/>
    <hyperlink r:id="rId505" ref="G506"/>
    <hyperlink r:id="rId506" ref="G507"/>
    <hyperlink r:id="rId507" ref="G508"/>
    <hyperlink r:id="rId508" ref="G509"/>
    <hyperlink r:id="rId509" ref="G510"/>
    <hyperlink r:id="rId510" ref="G511"/>
    <hyperlink r:id="rId511" ref="G512"/>
    <hyperlink r:id="rId512" ref="G513"/>
    <hyperlink r:id="rId513" ref="G514"/>
    <hyperlink r:id="rId514" ref="G515"/>
    <hyperlink r:id="rId515" ref="G516"/>
    <hyperlink r:id="rId516" ref="G517"/>
    <hyperlink r:id="rId517" ref="G518"/>
    <hyperlink r:id="rId518" ref="G519"/>
    <hyperlink r:id="rId519" ref="G520"/>
    <hyperlink r:id="rId520" ref="G521"/>
    <hyperlink r:id="rId521" ref="G522"/>
    <hyperlink r:id="rId522" ref="G523"/>
    <hyperlink r:id="rId523" ref="G524"/>
    <hyperlink r:id="rId524" ref="G525"/>
    <hyperlink r:id="rId525" ref="G526"/>
    <hyperlink r:id="rId526" ref="G527"/>
    <hyperlink r:id="rId527" ref="G528"/>
    <hyperlink r:id="rId528" ref="G529"/>
    <hyperlink r:id="rId529" ref="G530"/>
    <hyperlink r:id="rId530" ref="G531"/>
    <hyperlink r:id="rId531" ref="G532"/>
    <hyperlink r:id="rId532" ref="G533"/>
    <hyperlink r:id="rId533" ref="G534"/>
    <hyperlink r:id="rId534" ref="G535"/>
    <hyperlink r:id="rId535" ref="G536"/>
    <hyperlink r:id="rId536" ref="G537"/>
    <hyperlink r:id="rId537" ref="G538"/>
    <hyperlink r:id="rId538" ref="G539"/>
    <hyperlink r:id="rId539" ref="G540"/>
    <hyperlink r:id="rId540" ref="G541"/>
    <hyperlink r:id="rId541" ref="G542"/>
    <hyperlink r:id="rId542" ref="G543"/>
    <hyperlink r:id="rId543" ref="G544"/>
    <hyperlink r:id="rId544" ref="G545"/>
    <hyperlink r:id="rId545" ref="G546"/>
    <hyperlink r:id="rId546" ref="G547"/>
    <hyperlink r:id="rId547" ref="G548"/>
    <hyperlink r:id="rId548" ref="G549"/>
    <hyperlink r:id="rId549" ref="G550"/>
    <hyperlink r:id="rId550" ref="G551"/>
    <hyperlink r:id="rId551" ref="G552"/>
    <hyperlink r:id="rId552" ref="G553"/>
    <hyperlink r:id="rId553" ref="G554"/>
    <hyperlink r:id="rId554" ref="G555"/>
    <hyperlink r:id="rId555" ref="G556"/>
    <hyperlink r:id="rId556" ref="G557"/>
    <hyperlink r:id="rId557" ref="G558"/>
    <hyperlink r:id="rId558" ref="G559"/>
    <hyperlink r:id="rId559" ref="G560"/>
    <hyperlink r:id="rId560" ref="G561"/>
    <hyperlink r:id="rId561" ref="G562"/>
    <hyperlink r:id="rId562" ref="G563"/>
    <hyperlink r:id="rId563" ref="G564"/>
    <hyperlink r:id="rId564" ref="G565"/>
    <hyperlink r:id="rId565" ref="G566"/>
    <hyperlink r:id="rId566" ref="G567"/>
    <hyperlink r:id="rId567" ref="G568"/>
    <hyperlink r:id="rId568" ref="G569"/>
    <hyperlink r:id="rId569" ref="G570"/>
    <hyperlink r:id="rId570" ref="G571"/>
    <hyperlink r:id="rId571" ref="G572"/>
    <hyperlink r:id="rId572" ref="G573"/>
    <hyperlink r:id="rId573" ref="G574"/>
    <hyperlink r:id="rId574" ref="G575"/>
    <hyperlink r:id="rId575" ref="G576"/>
    <hyperlink r:id="rId576" ref="G577"/>
    <hyperlink r:id="rId577" ref="G578"/>
    <hyperlink r:id="rId578" ref="G579"/>
    <hyperlink r:id="rId579" ref="G580"/>
    <hyperlink r:id="rId580" ref="G581"/>
    <hyperlink r:id="rId581" ref="G582"/>
    <hyperlink r:id="rId582" ref="G583"/>
    <hyperlink r:id="rId583" ref="G584"/>
    <hyperlink r:id="rId584" ref="G585"/>
    <hyperlink r:id="rId585" ref="G586"/>
    <hyperlink r:id="rId586" ref="G587"/>
    <hyperlink r:id="rId587" ref="G588"/>
    <hyperlink r:id="rId588" ref="G589"/>
    <hyperlink r:id="rId589" ref="G590"/>
    <hyperlink r:id="rId590" ref="G591"/>
    <hyperlink r:id="rId591" ref="G592"/>
    <hyperlink r:id="rId592" ref="G593"/>
    <hyperlink r:id="rId593" ref="G594"/>
    <hyperlink r:id="rId594" ref="G595"/>
    <hyperlink r:id="rId595" ref="G596"/>
    <hyperlink r:id="rId596" ref="G597"/>
    <hyperlink r:id="rId597" ref="G598"/>
    <hyperlink r:id="rId598" ref="G599"/>
    <hyperlink r:id="rId599" ref="G600"/>
    <hyperlink r:id="rId600" ref="G601"/>
    <hyperlink r:id="rId601" ref="G602"/>
    <hyperlink r:id="rId602" ref="G603"/>
    <hyperlink r:id="rId603" ref="G604"/>
    <hyperlink r:id="rId604" ref="G605"/>
    <hyperlink r:id="rId605" ref="G606"/>
    <hyperlink r:id="rId606" ref="G607"/>
    <hyperlink r:id="rId607" ref="G608"/>
    <hyperlink r:id="rId608" ref="G609"/>
    <hyperlink r:id="rId609" ref="G610"/>
    <hyperlink r:id="rId610" ref="G611"/>
    <hyperlink r:id="rId611" ref="G612"/>
    <hyperlink r:id="rId612" ref="G613"/>
    <hyperlink r:id="rId613" ref="G614"/>
    <hyperlink r:id="rId614" ref="G615"/>
    <hyperlink r:id="rId615" ref="G616"/>
    <hyperlink r:id="rId616" ref="G617"/>
    <hyperlink r:id="rId617" ref="G618"/>
    <hyperlink r:id="rId618" ref="G619"/>
    <hyperlink r:id="rId619" ref="G620"/>
    <hyperlink r:id="rId620" ref="G621"/>
    <hyperlink r:id="rId621" ref="G622"/>
    <hyperlink r:id="rId622" ref="G623"/>
    <hyperlink r:id="rId623" ref="G624"/>
    <hyperlink r:id="rId624" ref="G625"/>
    <hyperlink r:id="rId625" ref="G626"/>
    <hyperlink r:id="rId626" ref="G627"/>
    <hyperlink r:id="rId627" ref="G628"/>
    <hyperlink r:id="rId628" ref="G629"/>
    <hyperlink r:id="rId629" ref="G630"/>
    <hyperlink r:id="rId630" ref="G631"/>
    <hyperlink r:id="rId631" ref="G632"/>
    <hyperlink r:id="rId632" ref="G633"/>
    <hyperlink r:id="rId633" ref="G634"/>
    <hyperlink r:id="rId634" ref="G635"/>
    <hyperlink r:id="rId635" ref="G636"/>
    <hyperlink r:id="rId636" ref="G637"/>
    <hyperlink r:id="rId637" ref="G638"/>
    <hyperlink r:id="rId638" ref="G639"/>
    <hyperlink r:id="rId639" ref="G640"/>
    <hyperlink r:id="rId640" ref="G641"/>
    <hyperlink r:id="rId641" ref="G642"/>
    <hyperlink r:id="rId642" ref="G643"/>
    <hyperlink r:id="rId643" ref="G644"/>
    <hyperlink r:id="rId644" ref="G645"/>
    <hyperlink r:id="rId645" ref="G646"/>
    <hyperlink r:id="rId646" ref="G647"/>
    <hyperlink r:id="rId647" ref="G648"/>
    <hyperlink r:id="rId648" ref="G649"/>
    <hyperlink r:id="rId649" ref="G650"/>
    <hyperlink r:id="rId650" ref="G651"/>
    <hyperlink r:id="rId651" ref="G652"/>
    <hyperlink r:id="rId652" ref="G653"/>
    <hyperlink r:id="rId653" ref="G654"/>
    <hyperlink r:id="rId654" ref="G655"/>
    <hyperlink r:id="rId655" ref="G656"/>
    <hyperlink r:id="rId656" ref="G657"/>
    <hyperlink r:id="rId657" ref="G658"/>
    <hyperlink r:id="rId658" ref="G659"/>
    <hyperlink r:id="rId659" ref="G660"/>
    <hyperlink r:id="rId660" ref="G661"/>
    <hyperlink r:id="rId661" ref="G662"/>
    <hyperlink r:id="rId662" ref="G663"/>
    <hyperlink r:id="rId663" ref="G664"/>
    <hyperlink r:id="rId664" ref="G665"/>
    <hyperlink r:id="rId665" ref="G666"/>
    <hyperlink r:id="rId666" ref="G667"/>
    <hyperlink r:id="rId667" ref="G668"/>
    <hyperlink r:id="rId668" ref="G669"/>
    <hyperlink r:id="rId669" ref="G670"/>
    <hyperlink r:id="rId670" ref="G671"/>
    <hyperlink r:id="rId671" ref="G672"/>
    <hyperlink r:id="rId672" ref="G673"/>
    <hyperlink r:id="rId673" ref="G674"/>
    <hyperlink r:id="rId674" ref="G675"/>
    <hyperlink r:id="rId675" ref="G676"/>
    <hyperlink r:id="rId676" ref="G677"/>
    <hyperlink r:id="rId677" ref="G678"/>
    <hyperlink r:id="rId678" ref="G679"/>
    <hyperlink r:id="rId679" ref="G680"/>
    <hyperlink r:id="rId680" ref="G681"/>
    <hyperlink r:id="rId681" ref="G682"/>
    <hyperlink r:id="rId682" ref="G683"/>
    <hyperlink r:id="rId683" ref="G684"/>
    <hyperlink r:id="rId684" ref="G685"/>
    <hyperlink r:id="rId685" ref="G686"/>
    <hyperlink r:id="rId686" ref="G687"/>
    <hyperlink r:id="rId687" ref="G688"/>
    <hyperlink r:id="rId688" ref="G689"/>
    <hyperlink r:id="rId689" ref="G690"/>
    <hyperlink r:id="rId690" ref="G691"/>
    <hyperlink r:id="rId691" ref="G692"/>
    <hyperlink r:id="rId692" ref="G693"/>
    <hyperlink r:id="rId693" ref="G694"/>
    <hyperlink r:id="rId694" ref="G695"/>
    <hyperlink r:id="rId695" ref="G696"/>
    <hyperlink r:id="rId696" ref="G697"/>
    <hyperlink r:id="rId697" ref="G698"/>
    <hyperlink r:id="rId698" ref="G699"/>
    <hyperlink r:id="rId699" ref="G700"/>
    <hyperlink r:id="rId700" ref="G701"/>
    <hyperlink r:id="rId701" ref="G702"/>
    <hyperlink r:id="rId702" ref="G703"/>
    <hyperlink r:id="rId703" ref="G704"/>
    <hyperlink r:id="rId704" ref="G705"/>
    <hyperlink r:id="rId705" ref="G706"/>
    <hyperlink r:id="rId706" ref="G707"/>
    <hyperlink r:id="rId707" ref="G708"/>
    <hyperlink r:id="rId708" ref="G709"/>
    <hyperlink r:id="rId709" ref="G710"/>
    <hyperlink r:id="rId710" ref="G711"/>
    <hyperlink r:id="rId711" ref="G712"/>
    <hyperlink r:id="rId712" ref="G713"/>
    <hyperlink r:id="rId713" ref="G714"/>
    <hyperlink r:id="rId714" ref="G715"/>
    <hyperlink r:id="rId715" ref="G716"/>
    <hyperlink r:id="rId716" ref="G717"/>
    <hyperlink r:id="rId717" ref="G718"/>
    <hyperlink r:id="rId718" ref="G719"/>
    <hyperlink r:id="rId719" ref="G720"/>
    <hyperlink r:id="rId720" ref="G721"/>
    <hyperlink r:id="rId721" ref="G722"/>
    <hyperlink r:id="rId722" ref="G723"/>
    <hyperlink r:id="rId723" ref="G724"/>
    <hyperlink r:id="rId724" ref="G725"/>
    <hyperlink r:id="rId725" ref="G726"/>
    <hyperlink r:id="rId726" ref="G727"/>
    <hyperlink r:id="rId727" ref="G728"/>
    <hyperlink r:id="rId728" ref="G729"/>
    <hyperlink r:id="rId729" ref="G730"/>
    <hyperlink r:id="rId730" ref="G731"/>
    <hyperlink r:id="rId731" ref="G732"/>
    <hyperlink r:id="rId732" ref="G733"/>
    <hyperlink r:id="rId733" ref="G734"/>
    <hyperlink r:id="rId734" ref="G735"/>
    <hyperlink r:id="rId735" ref="G736"/>
    <hyperlink r:id="rId736" ref="G737"/>
    <hyperlink r:id="rId737" ref="G738"/>
    <hyperlink r:id="rId738" ref="G739"/>
    <hyperlink r:id="rId739" ref="G740"/>
    <hyperlink r:id="rId740" ref="G741"/>
    <hyperlink r:id="rId741" ref="G742"/>
    <hyperlink r:id="rId742" ref="G743"/>
    <hyperlink r:id="rId743" ref="G744"/>
    <hyperlink r:id="rId744" ref="G745"/>
    <hyperlink r:id="rId745" ref="G746"/>
    <hyperlink r:id="rId746" ref="G747"/>
    <hyperlink r:id="rId747" ref="G748"/>
    <hyperlink r:id="rId748" ref="G749"/>
    <hyperlink r:id="rId749" ref="G750"/>
    <hyperlink r:id="rId750" ref="G751"/>
    <hyperlink r:id="rId751" ref="G752"/>
    <hyperlink r:id="rId752" ref="G753"/>
    <hyperlink r:id="rId753" ref="G754"/>
    <hyperlink r:id="rId754" ref="G755"/>
    <hyperlink r:id="rId755" ref="G756"/>
    <hyperlink r:id="rId756" ref="G757"/>
    <hyperlink r:id="rId757" ref="G758"/>
    <hyperlink r:id="rId758" ref="G759"/>
    <hyperlink r:id="rId759" ref="G760"/>
    <hyperlink r:id="rId760" ref="G761"/>
    <hyperlink r:id="rId761" ref="G762"/>
    <hyperlink r:id="rId762" ref="G763"/>
    <hyperlink r:id="rId763" ref="G764"/>
    <hyperlink r:id="rId764" ref="G765"/>
    <hyperlink r:id="rId765" ref="G766"/>
    <hyperlink r:id="rId766" ref="G767"/>
    <hyperlink r:id="rId767" ref="G768"/>
    <hyperlink r:id="rId768" ref="G769"/>
    <hyperlink r:id="rId769" ref="G770"/>
    <hyperlink r:id="rId770" ref="G771"/>
    <hyperlink r:id="rId771" ref="G772"/>
    <hyperlink r:id="rId772" ref="G773"/>
    <hyperlink r:id="rId773" ref="G774"/>
    <hyperlink r:id="rId774" ref="G775"/>
    <hyperlink r:id="rId775" ref="G776"/>
    <hyperlink r:id="rId776" ref="G777"/>
    <hyperlink r:id="rId777" ref="G778"/>
    <hyperlink r:id="rId778" ref="G779"/>
    <hyperlink r:id="rId779" ref="G780"/>
    <hyperlink r:id="rId780" ref="G781"/>
    <hyperlink r:id="rId781" ref="G782"/>
    <hyperlink r:id="rId782" ref="G783"/>
    <hyperlink r:id="rId783" ref="G784"/>
    <hyperlink r:id="rId784" ref="G785"/>
    <hyperlink r:id="rId785" ref="G786"/>
    <hyperlink r:id="rId786" ref="G787"/>
    <hyperlink r:id="rId787" ref="G788"/>
    <hyperlink r:id="rId788" ref="G789"/>
    <hyperlink r:id="rId789" ref="G790"/>
    <hyperlink r:id="rId790" ref="G791"/>
    <hyperlink r:id="rId791" ref="G792"/>
    <hyperlink r:id="rId792" ref="G793"/>
    <hyperlink r:id="rId793" ref="G794"/>
    <hyperlink r:id="rId794" ref="G795"/>
    <hyperlink r:id="rId795" ref="G796"/>
    <hyperlink r:id="rId796" ref="G797"/>
    <hyperlink r:id="rId797" ref="G798"/>
    <hyperlink r:id="rId798" ref="G799"/>
    <hyperlink r:id="rId799" ref="G800"/>
    <hyperlink r:id="rId800" ref="G801"/>
    <hyperlink r:id="rId801" ref="G802"/>
    <hyperlink r:id="rId802" ref="G803"/>
    <hyperlink r:id="rId803" ref="G804"/>
    <hyperlink r:id="rId804" ref="G805"/>
    <hyperlink r:id="rId805" ref="G806"/>
    <hyperlink r:id="rId806" ref="G807"/>
    <hyperlink r:id="rId807" ref="G808"/>
    <hyperlink r:id="rId808" ref="G809"/>
    <hyperlink r:id="rId809" ref="G810"/>
    <hyperlink r:id="rId810" ref="G811"/>
    <hyperlink r:id="rId811" ref="G812"/>
    <hyperlink r:id="rId812" ref="G813"/>
    <hyperlink r:id="rId813" ref="G814"/>
    <hyperlink r:id="rId814" ref="G815"/>
    <hyperlink r:id="rId815" ref="G816"/>
    <hyperlink r:id="rId816" ref="G817"/>
    <hyperlink r:id="rId817" ref="G818"/>
    <hyperlink r:id="rId818" ref="G819"/>
    <hyperlink r:id="rId819" ref="G820"/>
    <hyperlink r:id="rId820" ref="G821"/>
    <hyperlink r:id="rId821" ref="G822"/>
    <hyperlink r:id="rId822" ref="G823"/>
    <hyperlink r:id="rId823" ref="G824"/>
    <hyperlink r:id="rId824" ref="G825"/>
    <hyperlink r:id="rId825" ref="G826"/>
    <hyperlink r:id="rId826" ref="G827"/>
    <hyperlink r:id="rId827" ref="G828"/>
    <hyperlink r:id="rId828" ref="G829"/>
    <hyperlink r:id="rId829" ref="G830"/>
    <hyperlink r:id="rId830" ref="G831"/>
    <hyperlink r:id="rId831" ref="G832"/>
    <hyperlink r:id="rId832" ref="G833"/>
    <hyperlink r:id="rId833" ref="G834"/>
    <hyperlink r:id="rId834" ref="G835"/>
    <hyperlink r:id="rId835" ref="G836"/>
    <hyperlink r:id="rId836" ref="G837"/>
    <hyperlink r:id="rId837" ref="G838"/>
    <hyperlink r:id="rId838" ref="G839"/>
    <hyperlink r:id="rId839" ref="G840"/>
    <hyperlink r:id="rId840" ref="G841"/>
    <hyperlink r:id="rId841" ref="G842"/>
    <hyperlink r:id="rId842" ref="G843"/>
    <hyperlink r:id="rId843" ref="G844"/>
    <hyperlink r:id="rId844" ref="G845"/>
    <hyperlink r:id="rId845" ref="G846"/>
    <hyperlink r:id="rId846" ref="G847"/>
    <hyperlink r:id="rId847" ref="G848"/>
    <hyperlink r:id="rId848" ref="G849"/>
    <hyperlink r:id="rId849" ref="G850"/>
    <hyperlink r:id="rId850" ref="G851"/>
    <hyperlink r:id="rId851" ref="G852"/>
    <hyperlink r:id="rId852" ref="G853"/>
    <hyperlink r:id="rId853" ref="G854"/>
    <hyperlink r:id="rId854" ref="G855"/>
    <hyperlink r:id="rId855" ref="G856"/>
    <hyperlink r:id="rId856" ref="G857"/>
    <hyperlink r:id="rId857" ref="G858"/>
    <hyperlink r:id="rId858" ref="G859"/>
    <hyperlink r:id="rId859" ref="G860"/>
    <hyperlink r:id="rId860" ref="G861"/>
    <hyperlink r:id="rId861" ref="G862"/>
    <hyperlink r:id="rId862" ref="G863"/>
    <hyperlink r:id="rId863" ref="G864"/>
    <hyperlink r:id="rId864" ref="G865"/>
    <hyperlink r:id="rId865" ref="G866"/>
    <hyperlink r:id="rId866" ref="G867"/>
    <hyperlink r:id="rId867" ref="G868"/>
    <hyperlink r:id="rId868" ref="G869"/>
    <hyperlink r:id="rId869" ref="G870"/>
    <hyperlink r:id="rId870" ref="G871"/>
    <hyperlink r:id="rId871" ref="G872"/>
    <hyperlink r:id="rId872" ref="G873"/>
    <hyperlink r:id="rId873" ref="G874"/>
    <hyperlink r:id="rId874" ref="G875"/>
    <hyperlink r:id="rId875" ref="G876"/>
    <hyperlink r:id="rId876" ref="G877"/>
    <hyperlink r:id="rId877" ref="G878"/>
    <hyperlink r:id="rId878" ref="G879"/>
    <hyperlink r:id="rId879" ref="G880"/>
    <hyperlink r:id="rId880" ref="G881"/>
    <hyperlink r:id="rId881" ref="G882"/>
    <hyperlink r:id="rId882" ref="G883"/>
    <hyperlink r:id="rId883" ref="G884"/>
    <hyperlink r:id="rId884" ref="G885"/>
    <hyperlink r:id="rId885" ref="G886"/>
    <hyperlink r:id="rId886" ref="G887"/>
    <hyperlink r:id="rId887" ref="G888"/>
    <hyperlink r:id="rId888" ref="G889"/>
    <hyperlink r:id="rId889" ref="G890"/>
    <hyperlink r:id="rId890" ref="G891"/>
    <hyperlink r:id="rId891" ref="G892"/>
    <hyperlink r:id="rId892" ref="G893"/>
    <hyperlink r:id="rId893" ref="G894"/>
    <hyperlink r:id="rId894" ref="G895"/>
    <hyperlink r:id="rId895" ref="G896"/>
    <hyperlink r:id="rId896" ref="G897"/>
    <hyperlink r:id="rId897" ref="G898"/>
    <hyperlink r:id="rId898" ref="G899"/>
    <hyperlink r:id="rId899" ref="G900"/>
    <hyperlink r:id="rId900" ref="G901"/>
    <hyperlink r:id="rId901" ref="G902"/>
    <hyperlink r:id="rId902" ref="G903"/>
    <hyperlink r:id="rId903" ref="G904"/>
    <hyperlink r:id="rId904" ref="G905"/>
    <hyperlink r:id="rId905" ref="G906"/>
    <hyperlink r:id="rId906" ref="G907"/>
    <hyperlink r:id="rId907" ref="G908"/>
    <hyperlink r:id="rId908" ref="G909"/>
    <hyperlink r:id="rId909" ref="G910"/>
    <hyperlink r:id="rId910" ref="G911"/>
    <hyperlink r:id="rId911" ref="G912"/>
    <hyperlink r:id="rId912" ref="G913"/>
    <hyperlink r:id="rId913" ref="G914"/>
    <hyperlink r:id="rId914" ref="G915"/>
    <hyperlink r:id="rId915" ref="G916"/>
    <hyperlink r:id="rId916" ref="G917"/>
    <hyperlink r:id="rId917" ref="G918"/>
    <hyperlink r:id="rId918" ref="G919"/>
    <hyperlink r:id="rId919" ref="G920"/>
    <hyperlink r:id="rId920" ref="G921"/>
    <hyperlink r:id="rId921" ref="G922"/>
    <hyperlink r:id="rId922" ref="G923"/>
    <hyperlink r:id="rId923" ref="G924"/>
    <hyperlink r:id="rId924" ref="G925"/>
    <hyperlink r:id="rId925" ref="G926"/>
    <hyperlink r:id="rId926" ref="G927"/>
    <hyperlink r:id="rId927" ref="G928"/>
    <hyperlink r:id="rId928" ref="G929"/>
    <hyperlink r:id="rId929" ref="G930"/>
    <hyperlink r:id="rId930" ref="G931"/>
    <hyperlink r:id="rId931" ref="G932"/>
    <hyperlink r:id="rId932" ref="G933"/>
    <hyperlink r:id="rId933" ref="G934"/>
    <hyperlink r:id="rId934" ref="G935"/>
    <hyperlink r:id="rId935" ref="G936"/>
    <hyperlink r:id="rId936" ref="G937"/>
    <hyperlink r:id="rId937" ref="G938"/>
    <hyperlink r:id="rId938" ref="G939"/>
    <hyperlink r:id="rId939" ref="G940"/>
    <hyperlink r:id="rId940" ref="G941"/>
    <hyperlink r:id="rId941" ref="G942"/>
    <hyperlink r:id="rId942" ref="G943"/>
    <hyperlink r:id="rId943" ref="G944"/>
    <hyperlink r:id="rId944" ref="G945"/>
    <hyperlink r:id="rId945" ref="G946"/>
    <hyperlink r:id="rId946" ref="G947"/>
    <hyperlink r:id="rId947" ref="G948"/>
    <hyperlink r:id="rId948" ref="G949"/>
    <hyperlink r:id="rId949" ref="G950"/>
    <hyperlink r:id="rId950" ref="G951"/>
    <hyperlink r:id="rId951" ref="G952"/>
    <hyperlink r:id="rId952" ref="G953"/>
    <hyperlink r:id="rId953" ref="G954"/>
    <hyperlink r:id="rId954" ref="G955"/>
    <hyperlink r:id="rId955" ref="G956"/>
    <hyperlink r:id="rId956" ref="G957"/>
    <hyperlink r:id="rId957" ref="G958"/>
    <hyperlink r:id="rId958" ref="G959"/>
    <hyperlink r:id="rId959" ref="G960"/>
    <hyperlink r:id="rId960" ref="G961"/>
    <hyperlink r:id="rId961" ref="G962"/>
    <hyperlink r:id="rId962" ref="G963"/>
    <hyperlink r:id="rId963" ref="G964"/>
    <hyperlink r:id="rId964" ref="G965"/>
    <hyperlink r:id="rId965" ref="G966"/>
    <hyperlink r:id="rId966" ref="G967"/>
    <hyperlink r:id="rId967" ref="G968"/>
    <hyperlink r:id="rId968" ref="G969"/>
    <hyperlink r:id="rId969" ref="G970"/>
    <hyperlink r:id="rId970" ref="G971"/>
    <hyperlink r:id="rId971" ref="G972"/>
    <hyperlink r:id="rId972" ref="G973"/>
    <hyperlink r:id="rId973" ref="G974"/>
    <hyperlink r:id="rId974" ref="G975"/>
    <hyperlink r:id="rId975" ref="G976"/>
    <hyperlink r:id="rId976" ref="G977"/>
    <hyperlink r:id="rId977" ref="G978"/>
    <hyperlink r:id="rId978" ref="G979"/>
    <hyperlink r:id="rId979" ref="G980"/>
    <hyperlink r:id="rId980" ref="G981"/>
    <hyperlink r:id="rId981" ref="G982"/>
    <hyperlink r:id="rId982" ref="G983"/>
    <hyperlink r:id="rId983" ref="G984"/>
    <hyperlink r:id="rId984" ref="G985"/>
    <hyperlink r:id="rId985" ref="G986"/>
    <hyperlink r:id="rId986" ref="G987"/>
    <hyperlink r:id="rId987" ref="G988"/>
    <hyperlink r:id="rId988" ref="G989"/>
    <hyperlink r:id="rId989" ref="G990"/>
    <hyperlink r:id="rId990" ref="G991"/>
    <hyperlink r:id="rId991" ref="G992"/>
    <hyperlink r:id="rId992" ref="G993"/>
    <hyperlink r:id="rId993" ref="G994"/>
    <hyperlink r:id="rId994" ref="G995"/>
    <hyperlink r:id="rId995" ref="G996"/>
    <hyperlink r:id="rId996" ref="G997"/>
    <hyperlink r:id="rId997" ref="G998"/>
    <hyperlink r:id="rId998" ref="G999"/>
    <hyperlink r:id="rId999" ref="G1000"/>
    <hyperlink r:id="rId1000" ref="G1001"/>
    <hyperlink r:id="rId1001" ref="G1002"/>
    <hyperlink r:id="rId1002" ref="G1003"/>
    <hyperlink r:id="rId1003" ref="G1004"/>
    <hyperlink r:id="rId1004" ref="G1005"/>
    <hyperlink r:id="rId1005" ref="G1006"/>
    <hyperlink r:id="rId1006" ref="G1007"/>
    <hyperlink r:id="rId1007" ref="G1008"/>
    <hyperlink r:id="rId1008" ref="G1009"/>
    <hyperlink r:id="rId1009" ref="G1010"/>
    <hyperlink r:id="rId1010" ref="G1011"/>
    <hyperlink r:id="rId1011" ref="G1012"/>
    <hyperlink r:id="rId1012" ref="G1013"/>
    <hyperlink r:id="rId1013" ref="G1014"/>
    <hyperlink r:id="rId1014" ref="G1015"/>
    <hyperlink r:id="rId1015" ref="G1016"/>
    <hyperlink r:id="rId1016" ref="G1017"/>
    <hyperlink r:id="rId1017" ref="G1018"/>
    <hyperlink r:id="rId1018" ref="G1019"/>
    <hyperlink r:id="rId1019" ref="G1020"/>
    <hyperlink r:id="rId1020" ref="G1021"/>
    <hyperlink r:id="rId1021" ref="G1022"/>
    <hyperlink r:id="rId1022" ref="G1023"/>
    <hyperlink r:id="rId1023" ref="G1024"/>
    <hyperlink r:id="rId1024" ref="G1025"/>
    <hyperlink r:id="rId1025" ref="G1026"/>
    <hyperlink r:id="rId1026" ref="G1027"/>
    <hyperlink r:id="rId1027" ref="G1028"/>
    <hyperlink r:id="rId1028" ref="G1029"/>
    <hyperlink r:id="rId1029" ref="G1030"/>
    <hyperlink r:id="rId1030" ref="G1031"/>
    <hyperlink r:id="rId1031" ref="G1032"/>
    <hyperlink r:id="rId1032" ref="G1033"/>
    <hyperlink r:id="rId1033" ref="G1034"/>
    <hyperlink r:id="rId1034" ref="G1035"/>
    <hyperlink r:id="rId1035" ref="G1036"/>
    <hyperlink r:id="rId1036" ref="G1037"/>
    <hyperlink r:id="rId1037" ref="G1038"/>
    <hyperlink r:id="rId1038" ref="G1039"/>
    <hyperlink r:id="rId1039" ref="G1040"/>
    <hyperlink r:id="rId1040" ref="G1041"/>
    <hyperlink r:id="rId1041" ref="G1042"/>
    <hyperlink r:id="rId1042" ref="G1043"/>
    <hyperlink r:id="rId1043" ref="G1044"/>
    <hyperlink r:id="rId1044" ref="G1045"/>
    <hyperlink r:id="rId1045" ref="G1046"/>
    <hyperlink r:id="rId1046" ref="G1047"/>
    <hyperlink r:id="rId1047" ref="G1048"/>
    <hyperlink r:id="rId1048" ref="G1049"/>
    <hyperlink r:id="rId1049" ref="G1050"/>
    <hyperlink r:id="rId1050" ref="G1051"/>
    <hyperlink r:id="rId1051" ref="G1052"/>
    <hyperlink r:id="rId1052" ref="G1053"/>
    <hyperlink r:id="rId1053" ref="G1054"/>
    <hyperlink r:id="rId1054" ref="G1055"/>
    <hyperlink r:id="rId1055" ref="G1056"/>
    <hyperlink r:id="rId1056" ref="G1057"/>
    <hyperlink r:id="rId1057" ref="G1058"/>
    <hyperlink r:id="rId1058" ref="G1059"/>
    <hyperlink r:id="rId1059" ref="G1060"/>
    <hyperlink r:id="rId1060" ref="G1061"/>
    <hyperlink r:id="rId1061" ref="G1062"/>
    <hyperlink r:id="rId1062" ref="G1063"/>
    <hyperlink r:id="rId1063" ref="G1064"/>
    <hyperlink r:id="rId1064" ref="G1065"/>
    <hyperlink r:id="rId1065" ref="G1066"/>
    <hyperlink r:id="rId1066" ref="G1067"/>
    <hyperlink r:id="rId1067" ref="G1068"/>
    <hyperlink r:id="rId1068" ref="G1069"/>
    <hyperlink r:id="rId1069" ref="G1070"/>
    <hyperlink r:id="rId1070" ref="G1071"/>
    <hyperlink r:id="rId1071" ref="G1072"/>
    <hyperlink r:id="rId1072" ref="G1073"/>
    <hyperlink r:id="rId1073" ref="G1074"/>
    <hyperlink r:id="rId1074" ref="G1075"/>
    <hyperlink r:id="rId1075" ref="G1076"/>
    <hyperlink r:id="rId1076" ref="G1077"/>
    <hyperlink r:id="rId1077" ref="G1078"/>
    <hyperlink r:id="rId1078" ref="G1079"/>
    <hyperlink r:id="rId1079" ref="G1080"/>
    <hyperlink r:id="rId1080" ref="G1081"/>
    <hyperlink r:id="rId1081" ref="G1082"/>
    <hyperlink r:id="rId1082" ref="G1083"/>
    <hyperlink r:id="rId1083" ref="G1084"/>
    <hyperlink r:id="rId1084" ref="G1085"/>
    <hyperlink r:id="rId1085" ref="G1086"/>
    <hyperlink r:id="rId1086" ref="G1087"/>
    <hyperlink r:id="rId1087" ref="G1088"/>
    <hyperlink r:id="rId1088" ref="G1089"/>
    <hyperlink r:id="rId1089" ref="G1090"/>
    <hyperlink r:id="rId1090" ref="G1091"/>
    <hyperlink r:id="rId1091" ref="G1092"/>
    <hyperlink r:id="rId1092" ref="G1093"/>
    <hyperlink r:id="rId1093" ref="G1094"/>
    <hyperlink r:id="rId1094" ref="G1095"/>
    <hyperlink r:id="rId1095" ref="G1096"/>
    <hyperlink r:id="rId1096" ref="G1097"/>
    <hyperlink r:id="rId1097" ref="G1098"/>
    <hyperlink r:id="rId1098" ref="G1099"/>
    <hyperlink r:id="rId1099" ref="G1100"/>
    <hyperlink r:id="rId1100" ref="G1101"/>
    <hyperlink r:id="rId1101" ref="G1102"/>
    <hyperlink r:id="rId1102" ref="G1103"/>
    <hyperlink r:id="rId1103" ref="G1104"/>
    <hyperlink r:id="rId1104" ref="G1105"/>
    <hyperlink r:id="rId1105" ref="G1106"/>
    <hyperlink r:id="rId1106" ref="G1107"/>
    <hyperlink r:id="rId1107" ref="G1108"/>
    <hyperlink r:id="rId1108" ref="G1109"/>
    <hyperlink r:id="rId1109" ref="G1110"/>
    <hyperlink r:id="rId1110" ref="G1111"/>
    <hyperlink r:id="rId1111" ref="G1112"/>
    <hyperlink r:id="rId1112" ref="G1113"/>
    <hyperlink r:id="rId1113" ref="G1114"/>
    <hyperlink r:id="rId1114" ref="G1115"/>
    <hyperlink r:id="rId1115" ref="G1116"/>
    <hyperlink r:id="rId1116" ref="G1117"/>
    <hyperlink r:id="rId1117" ref="G1118"/>
    <hyperlink r:id="rId1118" ref="G1119"/>
    <hyperlink r:id="rId1119" ref="G1120"/>
    <hyperlink r:id="rId1120" ref="G1121"/>
    <hyperlink r:id="rId1121" ref="G1122"/>
    <hyperlink r:id="rId1122" ref="G1123"/>
    <hyperlink r:id="rId1123" ref="G1124"/>
    <hyperlink r:id="rId1124" ref="G1125"/>
    <hyperlink r:id="rId1125" ref="G1126"/>
    <hyperlink r:id="rId1126" ref="G1127"/>
    <hyperlink r:id="rId1127" ref="G1128"/>
    <hyperlink r:id="rId1128" ref="G1129"/>
    <hyperlink r:id="rId1129" ref="G1130"/>
    <hyperlink r:id="rId1130" ref="G1131"/>
    <hyperlink r:id="rId1131" ref="G1132"/>
    <hyperlink r:id="rId1132" ref="G1133"/>
    <hyperlink r:id="rId1133" ref="G1134"/>
    <hyperlink r:id="rId1134" ref="G1135"/>
    <hyperlink r:id="rId1135" ref="G1136"/>
    <hyperlink r:id="rId1136" ref="G1137"/>
    <hyperlink r:id="rId1137" ref="G1138"/>
    <hyperlink r:id="rId1138" ref="G1139"/>
    <hyperlink r:id="rId1139" ref="G1140"/>
    <hyperlink r:id="rId1140" ref="G1141"/>
    <hyperlink r:id="rId1141" ref="G1142"/>
    <hyperlink r:id="rId1142" ref="G1143"/>
    <hyperlink r:id="rId1143" ref="G1144"/>
    <hyperlink r:id="rId1144" ref="G1145"/>
    <hyperlink r:id="rId1145" ref="G1146"/>
    <hyperlink r:id="rId1146" ref="G1147"/>
    <hyperlink r:id="rId1147" ref="G1148"/>
    <hyperlink r:id="rId1148" ref="G1149"/>
    <hyperlink r:id="rId1149" ref="G1150"/>
    <hyperlink r:id="rId1150" ref="G1151"/>
    <hyperlink r:id="rId1151" ref="G1152"/>
    <hyperlink r:id="rId1152" ref="G1153"/>
    <hyperlink r:id="rId1153" ref="G1154"/>
    <hyperlink r:id="rId1154" ref="G1155"/>
    <hyperlink r:id="rId1155" ref="G1156"/>
    <hyperlink r:id="rId1156" ref="G1157"/>
    <hyperlink r:id="rId1157" ref="G1158"/>
    <hyperlink r:id="rId1158" ref="G1159"/>
    <hyperlink r:id="rId1159" ref="G1160"/>
    <hyperlink r:id="rId1160" ref="G1161"/>
    <hyperlink r:id="rId1161" ref="G1162"/>
    <hyperlink r:id="rId1162" ref="G1163"/>
    <hyperlink r:id="rId1163" ref="G1164"/>
    <hyperlink r:id="rId1164" ref="G1165"/>
    <hyperlink r:id="rId1165" ref="G1166"/>
    <hyperlink r:id="rId1166" ref="G1167"/>
    <hyperlink r:id="rId1167" ref="G1168"/>
    <hyperlink r:id="rId1168" ref="G1169"/>
    <hyperlink r:id="rId1169" ref="G1170"/>
    <hyperlink r:id="rId1170" ref="G1171"/>
    <hyperlink r:id="rId1171" ref="G1172"/>
    <hyperlink r:id="rId1172" ref="G1173"/>
    <hyperlink r:id="rId1173" ref="G1174"/>
    <hyperlink r:id="rId1174" ref="G1175"/>
    <hyperlink r:id="rId1175" ref="G1176"/>
    <hyperlink r:id="rId1176" ref="G1177"/>
    <hyperlink r:id="rId1177" ref="G1178"/>
    <hyperlink r:id="rId1178" ref="G1179"/>
    <hyperlink r:id="rId1179" ref="G1180"/>
    <hyperlink r:id="rId1180" ref="G1181"/>
    <hyperlink r:id="rId1181" ref="G1182"/>
    <hyperlink r:id="rId1182" ref="G1183"/>
    <hyperlink r:id="rId1183" ref="G1184"/>
    <hyperlink r:id="rId1184" ref="G1185"/>
    <hyperlink r:id="rId1185" ref="G1186"/>
    <hyperlink r:id="rId1186" ref="G1187"/>
    <hyperlink r:id="rId1187" ref="G1188"/>
    <hyperlink r:id="rId1188" ref="G1189"/>
    <hyperlink r:id="rId1189" ref="G1190"/>
    <hyperlink r:id="rId1190" ref="G1191"/>
    <hyperlink r:id="rId1191" ref="G1192"/>
    <hyperlink r:id="rId1192" ref="G1193"/>
    <hyperlink r:id="rId1193" ref="G1194"/>
    <hyperlink r:id="rId1194" ref="G1195"/>
    <hyperlink r:id="rId1195" ref="G1196"/>
    <hyperlink r:id="rId1196" ref="G1197"/>
    <hyperlink r:id="rId1197" ref="G1198"/>
    <hyperlink r:id="rId1198" ref="G1199"/>
    <hyperlink r:id="rId1199" ref="G1200"/>
    <hyperlink r:id="rId1200" ref="G1201"/>
    <hyperlink r:id="rId1201" ref="G1202"/>
    <hyperlink r:id="rId1202" ref="G1203"/>
    <hyperlink r:id="rId1203" ref="G1204"/>
    <hyperlink r:id="rId1204" ref="G1205"/>
    <hyperlink r:id="rId1205" ref="G1206"/>
    <hyperlink r:id="rId1206" ref="G1207"/>
    <hyperlink r:id="rId1207" ref="G1208"/>
    <hyperlink r:id="rId1208" ref="G1209"/>
    <hyperlink r:id="rId1209" ref="G1210"/>
    <hyperlink r:id="rId1210" ref="G1211"/>
    <hyperlink r:id="rId1211" ref="G1212"/>
    <hyperlink r:id="rId1212" ref="G1213"/>
    <hyperlink r:id="rId1213" ref="G1214"/>
    <hyperlink r:id="rId1214" ref="G1215"/>
    <hyperlink r:id="rId1215" ref="G1216"/>
    <hyperlink r:id="rId1216" ref="G1217"/>
    <hyperlink r:id="rId1217" ref="G1218"/>
    <hyperlink r:id="rId1218" ref="G1219"/>
    <hyperlink r:id="rId1219" ref="G1220"/>
    <hyperlink r:id="rId1220" ref="G1221"/>
    <hyperlink r:id="rId1221" ref="G1222"/>
    <hyperlink r:id="rId1222" ref="G1223"/>
    <hyperlink r:id="rId1223" ref="G1224"/>
    <hyperlink r:id="rId1224" ref="G1225"/>
    <hyperlink r:id="rId1225" ref="G1226"/>
    <hyperlink r:id="rId1226" ref="G1227"/>
    <hyperlink r:id="rId1227" ref="G1228"/>
    <hyperlink r:id="rId1228" ref="G1229"/>
    <hyperlink r:id="rId1229" ref="G1230"/>
    <hyperlink r:id="rId1230" ref="G1231"/>
    <hyperlink r:id="rId1231" ref="G1232"/>
    <hyperlink r:id="rId1232" ref="G1233"/>
    <hyperlink r:id="rId1233" ref="G1234"/>
    <hyperlink r:id="rId1234" ref="G1235"/>
    <hyperlink r:id="rId1235" ref="G1236"/>
    <hyperlink r:id="rId1236" ref="G1237"/>
    <hyperlink r:id="rId1237" ref="G1238"/>
    <hyperlink r:id="rId1238" ref="G1239"/>
    <hyperlink r:id="rId1239" ref="G1240"/>
    <hyperlink r:id="rId1240" ref="G1241"/>
    <hyperlink r:id="rId1241" ref="G1242"/>
    <hyperlink r:id="rId1242" ref="G1243"/>
    <hyperlink r:id="rId1243" ref="G1244"/>
    <hyperlink r:id="rId1244" ref="G1245"/>
    <hyperlink r:id="rId1245" ref="G1246"/>
    <hyperlink r:id="rId1246" ref="G1247"/>
    <hyperlink r:id="rId1247" ref="G1248"/>
    <hyperlink r:id="rId1248" ref="G1249"/>
    <hyperlink r:id="rId1249" ref="G1250"/>
    <hyperlink r:id="rId1250" ref="G1251"/>
    <hyperlink r:id="rId1251" ref="G1252"/>
    <hyperlink r:id="rId1252" ref="G1253"/>
    <hyperlink r:id="rId1253" ref="G1254"/>
    <hyperlink r:id="rId1254" ref="G1255"/>
    <hyperlink r:id="rId1255" ref="G1256"/>
    <hyperlink r:id="rId1256" ref="G1257"/>
    <hyperlink r:id="rId1257" ref="G1258"/>
    <hyperlink r:id="rId1258" ref="G1259"/>
    <hyperlink r:id="rId1259" ref="G1260"/>
    <hyperlink r:id="rId1260" ref="G1261"/>
    <hyperlink r:id="rId1261" ref="G1262"/>
    <hyperlink r:id="rId1262" ref="G1263"/>
    <hyperlink r:id="rId1263" ref="G1264"/>
    <hyperlink r:id="rId1264" ref="G1265"/>
    <hyperlink r:id="rId1265" ref="G1266"/>
    <hyperlink r:id="rId1266" ref="G1267"/>
    <hyperlink r:id="rId1267" ref="G1268"/>
    <hyperlink r:id="rId1268" ref="G1269"/>
    <hyperlink r:id="rId1269" ref="G1270"/>
    <hyperlink r:id="rId1270" ref="G1271"/>
    <hyperlink r:id="rId1271" ref="G1272"/>
    <hyperlink r:id="rId1272" ref="G1273"/>
    <hyperlink r:id="rId1273" ref="G1274"/>
    <hyperlink r:id="rId1274" ref="G1275"/>
    <hyperlink r:id="rId1275" ref="G1276"/>
    <hyperlink r:id="rId1276" ref="G1277"/>
    <hyperlink r:id="rId1277" ref="G1278"/>
    <hyperlink r:id="rId1278" ref="G1279"/>
    <hyperlink r:id="rId1279" ref="G1280"/>
    <hyperlink r:id="rId1280" ref="G1281"/>
    <hyperlink r:id="rId1281" ref="G1282"/>
    <hyperlink r:id="rId1282" ref="G1283"/>
    <hyperlink r:id="rId1283" ref="G1284"/>
    <hyperlink r:id="rId1284" ref="G1285"/>
    <hyperlink r:id="rId1285" ref="G1286"/>
    <hyperlink r:id="rId1286" ref="G1287"/>
    <hyperlink r:id="rId1287" ref="G1288"/>
    <hyperlink r:id="rId1288" ref="G1289"/>
    <hyperlink r:id="rId1289" ref="G1290"/>
    <hyperlink r:id="rId1290" ref="G1291"/>
    <hyperlink r:id="rId1291" ref="G1292"/>
    <hyperlink r:id="rId1292" ref="G1293"/>
    <hyperlink r:id="rId1293" ref="G1294"/>
    <hyperlink r:id="rId1294" ref="G1295"/>
    <hyperlink r:id="rId1295" ref="G1296"/>
    <hyperlink r:id="rId1296" ref="G1297"/>
    <hyperlink r:id="rId1297" ref="G1298"/>
    <hyperlink r:id="rId1298" ref="G1299"/>
    <hyperlink r:id="rId1299" ref="G1300"/>
    <hyperlink r:id="rId1300" ref="G1301"/>
    <hyperlink r:id="rId1301" ref="G1302"/>
    <hyperlink r:id="rId1302" ref="G1303"/>
    <hyperlink r:id="rId1303" ref="G1304"/>
    <hyperlink r:id="rId1304" ref="G1305"/>
    <hyperlink r:id="rId1305" ref="G1306"/>
    <hyperlink r:id="rId1306" ref="G1307"/>
    <hyperlink r:id="rId1307" ref="G1308"/>
    <hyperlink r:id="rId1308" ref="G1309"/>
    <hyperlink r:id="rId1309" ref="G1310"/>
    <hyperlink r:id="rId1310" ref="G1311"/>
    <hyperlink r:id="rId1311" ref="G1312"/>
    <hyperlink r:id="rId1312" ref="G1313"/>
    <hyperlink r:id="rId1313" ref="G1314"/>
    <hyperlink r:id="rId1314" ref="G1315"/>
    <hyperlink r:id="rId1315" ref="G1316"/>
    <hyperlink r:id="rId1316" ref="G1317"/>
    <hyperlink r:id="rId1317" ref="G1318"/>
    <hyperlink r:id="rId1318" ref="G1319"/>
    <hyperlink r:id="rId1319" ref="G1320"/>
    <hyperlink r:id="rId1320" ref="G1321"/>
    <hyperlink r:id="rId1321" ref="G1322"/>
    <hyperlink r:id="rId1322" ref="G1323"/>
    <hyperlink r:id="rId1323" ref="G1324"/>
    <hyperlink r:id="rId1324" ref="G1325"/>
    <hyperlink r:id="rId1325" ref="G1326"/>
    <hyperlink r:id="rId1326" ref="G1327"/>
    <hyperlink r:id="rId1327" ref="G1328"/>
    <hyperlink r:id="rId1328" ref="G1329"/>
    <hyperlink r:id="rId1329" ref="G1330"/>
    <hyperlink r:id="rId1330" ref="G1331"/>
    <hyperlink r:id="rId1331" ref="G1332"/>
    <hyperlink r:id="rId1332" ref="G1333"/>
    <hyperlink r:id="rId1333" ref="G1334"/>
    <hyperlink r:id="rId1334" ref="G1335"/>
    <hyperlink r:id="rId1335" ref="G1336"/>
    <hyperlink r:id="rId1336" ref="G1337"/>
    <hyperlink r:id="rId1337" ref="G1338"/>
    <hyperlink r:id="rId1338" ref="G1339"/>
    <hyperlink r:id="rId1339" ref="G1340"/>
    <hyperlink r:id="rId1340" ref="G1341"/>
    <hyperlink r:id="rId1341" ref="G1342"/>
    <hyperlink r:id="rId1342" ref="G1343"/>
    <hyperlink r:id="rId1343" ref="G1344"/>
    <hyperlink r:id="rId1344" ref="G1345"/>
    <hyperlink r:id="rId1345" ref="G1346"/>
    <hyperlink r:id="rId1346" ref="G1347"/>
    <hyperlink r:id="rId1347" ref="G1348"/>
    <hyperlink r:id="rId1348" ref="G1349"/>
    <hyperlink r:id="rId1349" ref="G1350"/>
    <hyperlink r:id="rId1350" ref="G1351"/>
    <hyperlink r:id="rId1351" ref="G1352"/>
    <hyperlink r:id="rId1352" ref="G1353"/>
    <hyperlink r:id="rId1353" ref="G1354"/>
    <hyperlink r:id="rId1354" ref="G1355"/>
    <hyperlink r:id="rId1355" ref="G1356"/>
    <hyperlink r:id="rId1356" ref="G1357"/>
    <hyperlink r:id="rId1357" ref="G1358"/>
    <hyperlink r:id="rId1358" ref="G1359"/>
    <hyperlink r:id="rId1359" ref="G1360"/>
    <hyperlink r:id="rId1360" ref="G1361"/>
    <hyperlink r:id="rId1361" ref="G1362"/>
    <hyperlink r:id="rId1362" ref="G1363"/>
    <hyperlink r:id="rId1363" ref="G1364"/>
    <hyperlink r:id="rId1364" ref="G1365"/>
    <hyperlink r:id="rId1365" ref="G1366"/>
    <hyperlink r:id="rId1366" ref="G1367"/>
    <hyperlink r:id="rId1367" ref="G1368"/>
    <hyperlink r:id="rId1368" ref="G1369"/>
    <hyperlink r:id="rId1369" ref="G1370"/>
    <hyperlink r:id="rId1370" ref="G1371"/>
    <hyperlink r:id="rId1371" ref="G1372"/>
    <hyperlink r:id="rId1372" ref="G1373"/>
    <hyperlink r:id="rId1373" ref="G1374"/>
    <hyperlink r:id="rId1374" ref="G1375"/>
    <hyperlink r:id="rId1375" ref="G1376"/>
    <hyperlink r:id="rId1376" ref="G1377"/>
    <hyperlink r:id="rId1377" ref="G1378"/>
    <hyperlink r:id="rId1378" ref="G1379"/>
    <hyperlink r:id="rId1379" ref="G1380"/>
    <hyperlink r:id="rId1380" ref="G1381"/>
    <hyperlink r:id="rId1381" ref="G1382"/>
    <hyperlink r:id="rId1382" ref="G1383"/>
    <hyperlink r:id="rId1383" ref="G1384"/>
    <hyperlink r:id="rId1384" ref="G1385"/>
    <hyperlink r:id="rId1385" ref="G1386"/>
    <hyperlink r:id="rId1386" ref="G1387"/>
    <hyperlink r:id="rId1387" ref="G1388"/>
    <hyperlink r:id="rId1388" ref="G1389"/>
    <hyperlink r:id="rId1389" ref="G1390"/>
    <hyperlink r:id="rId1390" ref="G1391"/>
    <hyperlink r:id="rId1391" ref="G1392"/>
    <hyperlink r:id="rId1392" ref="G1393"/>
    <hyperlink r:id="rId1393" ref="G1394"/>
    <hyperlink r:id="rId1394" ref="G1395"/>
    <hyperlink r:id="rId1395" ref="G1396"/>
    <hyperlink r:id="rId1396" ref="G1397"/>
    <hyperlink r:id="rId1397" ref="G1398"/>
    <hyperlink r:id="rId1398" ref="G1399"/>
    <hyperlink r:id="rId1399" ref="G1400"/>
    <hyperlink r:id="rId1400" ref="G1401"/>
    <hyperlink r:id="rId1401" ref="G1402"/>
    <hyperlink r:id="rId1402" ref="G1403"/>
    <hyperlink r:id="rId1403" ref="G1404"/>
    <hyperlink r:id="rId1404" ref="G1405"/>
    <hyperlink r:id="rId1405" ref="G1406"/>
    <hyperlink r:id="rId1406" ref="G1407"/>
    <hyperlink r:id="rId1407" ref="G1408"/>
    <hyperlink r:id="rId1408" ref="G1409"/>
    <hyperlink r:id="rId1409" ref="G1410"/>
    <hyperlink r:id="rId1410" ref="G1411"/>
    <hyperlink r:id="rId1411" ref="G1412"/>
    <hyperlink r:id="rId1412" ref="G1413"/>
    <hyperlink r:id="rId1413" ref="G1414"/>
    <hyperlink r:id="rId1414" ref="G1415"/>
    <hyperlink r:id="rId1415" ref="G1416"/>
    <hyperlink r:id="rId1416" ref="G1417"/>
    <hyperlink r:id="rId1417" ref="G1418"/>
    <hyperlink r:id="rId1418" ref="G1419"/>
    <hyperlink r:id="rId1419" ref="G1420"/>
    <hyperlink r:id="rId1420" ref="G1421"/>
    <hyperlink r:id="rId1421" ref="G1422"/>
    <hyperlink r:id="rId1422" ref="G1423"/>
    <hyperlink r:id="rId1423" ref="G1424"/>
    <hyperlink r:id="rId1424" ref="G1425"/>
    <hyperlink r:id="rId1425" ref="G1426"/>
    <hyperlink r:id="rId1426" ref="G1427"/>
    <hyperlink r:id="rId1427" ref="G1428"/>
    <hyperlink r:id="rId1428" ref="G1429"/>
    <hyperlink r:id="rId1429" ref="G1430"/>
    <hyperlink r:id="rId1430" ref="G1431"/>
    <hyperlink r:id="rId1431" ref="G1432"/>
    <hyperlink r:id="rId1432" ref="G1433"/>
    <hyperlink r:id="rId1433" ref="G1434"/>
    <hyperlink r:id="rId1434" ref="G1435"/>
    <hyperlink r:id="rId1435" ref="G1436"/>
    <hyperlink r:id="rId1436" ref="G1437"/>
    <hyperlink r:id="rId1437" ref="G1438"/>
    <hyperlink r:id="rId1438" ref="G1439"/>
    <hyperlink r:id="rId1439" ref="G1440"/>
    <hyperlink r:id="rId1440" ref="G1441"/>
    <hyperlink r:id="rId1441" ref="G1442"/>
    <hyperlink r:id="rId1442" ref="G1443"/>
    <hyperlink r:id="rId1443" ref="G1444"/>
    <hyperlink r:id="rId1444" ref="G1445"/>
    <hyperlink r:id="rId1445" ref="G1446"/>
    <hyperlink r:id="rId1446" ref="G1447"/>
    <hyperlink r:id="rId1447" ref="G1448"/>
    <hyperlink r:id="rId1448" ref="G1449"/>
    <hyperlink r:id="rId1449" ref="G1450"/>
    <hyperlink r:id="rId1450" ref="G1451"/>
    <hyperlink r:id="rId1451" ref="G1452"/>
    <hyperlink r:id="rId1452" ref="G1453"/>
    <hyperlink r:id="rId1453" ref="G1454"/>
    <hyperlink r:id="rId1454" ref="G1455"/>
    <hyperlink r:id="rId1455" ref="G1456"/>
    <hyperlink r:id="rId1456" ref="G1457"/>
    <hyperlink r:id="rId1457" ref="G1458"/>
    <hyperlink r:id="rId1458" ref="G1459"/>
    <hyperlink r:id="rId1459" ref="G1460"/>
    <hyperlink r:id="rId1460" ref="G1461"/>
    <hyperlink r:id="rId1461" ref="G1462"/>
    <hyperlink r:id="rId1462" ref="G1463"/>
    <hyperlink r:id="rId1463" ref="G1464"/>
    <hyperlink r:id="rId1464" ref="G1465"/>
    <hyperlink r:id="rId1465" ref="G1466"/>
    <hyperlink r:id="rId1466" ref="G1467"/>
    <hyperlink r:id="rId1467" ref="G1468"/>
    <hyperlink r:id="rId1468" ref="G1469"/>
    <hyperlink r:id="rId1469" ref="G1470"/>
    <hyperlink r:id="rId1470" ref="G1471"/>
    <hyperlink r:id="rId1471" ref="G1472"/>
    <hyperlink r:id="rId1472" ref="G1473"/>
    <hyperlink r:id="rId1473" ref="G1474"/>
    <hyperlink r:id="rId1474" ref="G1475"/>
    <hyperlink r:id="rId1475" ref="G1476"/>
    <hyperlink r:id="rId1476" ref="G1477"/>
    <hyperlink r:id="rId1477" ref="G1478"/>
    <hyperlink r:id="rId1478" ref="G1479"/>
    <hyperlink r:id="rId1479" ref="G1480"/>
    <hyperlink r:id="rId1480" ref="G1481"/>
    <hyperlink r:id="rId1481" ref="G1482"/>
    <hyperlink r:id="rId1482" ref="G1483"/>
    <hyperlink r:id="rId1483" ref="G1484"/>
    <hyperlink r:id="rId1484" ref="G1485"/>
    <hyperlink r:id="rId1485" ref="G1486"/>
    <hyperlink r:id="rId1486" ref="G1487"/>
    <hyperlink r:id="rId1487" ref="G1488"/>
    <hyperlink r:id="rId1488" ref="G1489"/>
    <hyperlink r:id="rId1489" ref="G1490"/>
    <hyperlink r:id="rId1490" ref="G1491"/>
    <hyperlink r:id="rId1491" ref="G1492"/>
    <hyperlink r:id="rId1492" ref="G1493"/>
    <hyperlink r:id="rId1493" ref="G1494"/>
    <hyperlink r:id="rId1494" ref="G1495"/>
    <hyperlink r:id="rId1495" ref="G1496"/>
    <hyperlink r:id="rId1496" ref="G1497"/>
    <hyperlink r:id="rId1497" ref="G1498"/>
    <hyperlink r:id="rId1498" ref="G1499"/>
    <hyperlink r:id="rId1499" ref="G1500"/>
    <hyperlink r:id="rId1500" ref="G1501"/>
    <hyperlink r:id="rId1501" ref="G1502"/>
    <hyperlink r:id="rId1502" ref="G1503"/>
    <hyperlink r:id="rId1503" ref="G1504"/>
    <hyperlink r:id="rId1504" ref="G1505"/>
    <hyperlink r:id="rId1505" ref="G1506"/>
    <hyperlink r:id="rId1506" ref="G1507"/>
    <hyperlink r:id="rId1507" ref="G1508"/>
    <hyperlink r:id="rId1508" ref="G1509"/>
    <hyperlink r:id="rId1509" ref="G1510"/>
    <hyperlink r:id="rId1510" ref="G1511"/>
    <hyperlink r:id="rId1511" ref="G1512"/>
    <hyperlink r:id="rId1512" ref="G1513"/>
    <hyperlink r:id="rId1513" ref="G1514"/>
    <hyperlink r:id="rId1514" ref="G1515"/>
    <hyperlink r:id="rId1515" ref="G1516"/>
    <hyperlink r:id="rId1516" ref="G1517"/>
    <hyperlink r:id="rId1517" ref="G1518"/>
    <hyperlink r:id="rId1518" ref="G1519"/>
    <hyperlink r:id="rId1519" ref="G1520"/>
    <hyperlink r:id="rId1520" ref="G1521"/>
    <hyperlink r:id="rId1521" ref="G1522"/>
    <hyperlink r:id="rId1522" ref="G1523"/>
    <hyperlink r:id="rId1523" ref="G1524"/>
    <hyperlink r:id="rId1524" ref="G1525"/>
    <hyperlink r:id="rId1525" ref="G1526"/>
    <hyperlink r:id="rId1526" ref="G1527"/>
    <hyperlink r:id="rId1527" ref="G1528"/>
    <hyperlink r:id="rId1528" ref="G1529"/>
    <hyperlink r:id="rId1529" ref="G1530"/>
    <hyperlink r:id="rId1530" ref="G1531"/>
    <hyperlink r:id="rId1531" ref="G1532"/>
    <hyperlink r:id="rId1532" ref="G1533"/>
    <hyperlink r:id="rId1533" ref="G1534"/>
    <hyperlink r:id="rId1534" ref="G1535"/>
    <hyperlink r:id="rId1535" ref="G1536"/>
    <hyperlink r:id="rId1536" ref="G1537"/>
    <hyperlink r:id="rId1537" ref="G1538"/>
    <hyperlink r:id="rId1538" ref="G1539"/>
    <hyperlink r:id="rId1539" ref="G1540"/>
    <hyperlink r:id="rId1540" ref="G1541"/>
    <hyperlink r:id="rId1541" ref="G1542"/>
    <hyperlink r:id="rId1542" ref="G1543"/>
    <hyperlink r:id="rId1543" ref="G1544"/>
    <hyperlink r:id="rId1544" ref="G1545"/>
    <hyperlink r:id="rId1545" ref="G1546"/>
    <hyperlink r:id="rId1546" ref="G1547"/>
    <hyperlink r:id="rId1547" ref="G1548"/>
    <hyperlink r:id="rId1548" ref="G1549"/>
    <hyperlink r:id="rId1549" ref="G1550"/>
    <hyperlink r:id="rId1550" ref="G1551"/>
    <hyperlink r:id="rId1551" ref="G1552"/>
    <hyperlink r:id="rId1552" ref="G1553"/>
    <hyperlink r:id="rId1553" ref="G1554"/>
    <hyperlink r:id="rId1554" ref="G1555"/>
    <hyperlink r:id="rId1555" ref="G1556"/>
    <hyperlink r:id="rId1556" ref="G1557"/>
    <hyperlink r:id="rId1557" ref="G1558"/>
    <hyperlink r:id="rId1558" ref="G1559"/>
    <hyperlink r:id="rId1559" ref="G1560"/>
    <hyperlink r:id="rId1560" ref="G1561"/>
    <hyperlink r:id="rId1561" ref="G1562"/>
    <hyperlink r:id="rId1562" ref="G1563"/>
    <hyperlink r:id="rId1563" ref="G1564"/>
    <hyperlink r:id="rId1564" ref="G1565"/>
    <hyperlink r:id="rId1565" ref="G1566"/>
    <hyperlink r:id="rId1566" ref="G1567"/>
    <hyperlink r:id="rId1567" ref="G1568"/>
    <hyperlink r:id="rId1568" ref="G1569"/>
    <hyperlink r:id="rId1569" ref="G1570"/>
    <hyperlink r:id="rId1570" ref="G1571"/>
    <hyperlink r:id="rId1571" ref="G1572"/>
    <hyperlink r:id="rId1572" ref="G1573"/>
    <hyperlink r:id="rId1573" ref="G1574"/>
    <hyperlink r:id="rId1574" ref="G1575"/>
    <hyperlink r:id="rId1575" ref="G1576"/>
    <hyperlink r:id="rId1576" ref="G1577"/>
    <hyperlink r:id="rId1577" ref="G1578"/>
    <hyperlink r:id="rId1578" ref="G1579"/>
    <hyperlink r:id="rId1579" ref="G1580"/>
    <hyperlink r:id="rId1580" ref="G1581"/>
    <hyperlink r:id="rId1581" ref="G1582"/>
    <hyperlink r:id="rId1582" ref="G1583"/>
    <hyperlink r:id="rId1583" ref="G1584"/>
    <hyperlink r:id="rId1584" ref="G1585"/>
    <hyperlink r:id="rId1585" ref="G1586"/>
    <hyperlink r:id="rId1586" ref="G1587"/>
    <hyperlink r:id="rId1587" ref="G1588"/>
    <hyperlink r:id="rId1588" ref="G1589"/>
    <hyperlink r:id="rId1589" ref="G1590"/>
  </hyperlinks>
  <drawing r:id="rId159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37.57"/>
    <col customWidth="1" min="2" max="2" width="39.29"/>
    <col customWidth="1" min="3" max="3" width="63.29"/>
  </cols>
  <sheetData>
    <row r="1">
      <c r="A1" s="1" t="s">
        <v>7170</v>
      </c>
      <c r="B1" s="1" t="s">
        <v>1</v>
      </c>
      <c r="C1" s="1" t="s">
        <v>7171</v>
      </c>
      <c r="D1" s="6"/>
      <c r="E1" s="6"/>
    </row>
    <row r="2">
      <c r="A2" s="3" t="s">
        <v>16</v>
      </c>
      <c r="B2" s="3" t="s">
        <v>17</v>
      </c>
      <c r="C2" s="3" t="s">
        <v>17</v>
      </c>
    </row>
    <row r="3">
      <c r="A3" s="3" t="s">
        <v>16</v>
      </c>
      <c r="B3" s="3" t="s">
        <v>17</v>
      </c>
      <c r="C3" s="3" t="s">
        <v>7172</v>
      </c>
    </row>
    <row r="4">
      <c r="A4" s="3" t="s">
        <v>16</v>
      </c>
      <c r="B4" s="3" t="s">
        <v>17</v>
      </c>
      <c r="C4" s="3" t="s">
        <v>7173</v>
      </c>
    </row>
    <row r="5">
      <c r="A5" s="3" t="s">
        <v>16</v>
      </c>
      <c r="B5" s="3" t="s">
        <v>17</v>
      </c>
      <c r="C5" s="3" t="s">
        <v>7174</v>
      </c>
    </row>
    <row r="6">
      <c r="A6" s="3" t="s">
        <v>16</v>
      </c>
      <c r="B6" s="3" t="s">
        <v>17</v>
      </c>
      <c r="C6" s="3" t="s">
        <v>7175</v>
      </c>
    </row>
    <row r="7">
      <c r="A7" s="3" t="s">
        <v>16</v>
      </c>
      <c r="B7" s="3" t="s">
        <v>17</v>
      </c>
      <c r="C7" s="3" t="s">
        <v>7176</v>
      </c>
    </row>
    <row r="8">
      <c r="A8" s="3" t="s">
        <v>16</v>
      </c>
      <c r="B8" s="3" t="s">
        <v>17</v>
      </c>
      <c r="C8" s="3" t="s">
        <v>7177</v>
      </c>
    </row>
    <row r="9">
      <c r="A9" s="3" t="s">
        <v>62</v>
      </c>
      <c r="B9" s="3" t="s">
        <v>63</v>
      </c>
      <c r="C9" s="3" t="s">
        <v>3538</v>
      </c>
    </row>
    <row r="10">
      <c r="A10" s="3" t="s">
        <v>62</v>
      </c>
      <c r="B10" s="3" t="s">
        <v>63</v>
      </c>
      <c r="C10" s="3" t="s">
        <v>7178</v>
      </c>
    </row>
    <row r="11">
      <c r="A11" s="3" t="s">
        <v>62</v>
      </c>
      <c r="B11" s="3" t="s">
        <v>63</v>
      </c>
      <c r="C11" s="3" t="s">
        <v>7179</v>
      </c>
    </row>
    <row r="12">
      <c r="A12" s="3" t="s">
        <v>94</v>
      </c>
      <c r="B12" s="3" t="s">
        <v>95</v>
      </c>
      <c r="C12" s="3" t="s">
        <v>7180</v>
      </c>
    </row>
    <row r="13">
      <c r="A13" s="3" t="s">
        <v>94</v>
      </c>
      <c r="B13" s="3" t="s">
        <v>95</v>
      </c>
      <c r="C13" s="3" t="s">
        <v>7181</v>
      </c>
    </row>
    <row r="14">
      <c r="A14" s="3" t="s">
        <v>94</v>
      </c>
      <c r="B14" s="3" t="s">
        <v>95</v>
      </c>
      <c r="C14" s="3" t="s">
        <v>98</v>
      </c>
    </row>
    <row r="15">
      <c r="A15" s="3" t="s">
        <v>110</v>
      </c>
      <c r="B15" s="3" t="s">
        <v>111</v>
      </c>
      <c r="C15" s="3" t="s">
        <v>111</v>
      </c>
    </row>
    <row r="16">
      <c r="A16" s="3" t="s">
        <v>110</v>
      </c>
      <c r="B16" s="3" t="s">
        <v>111</v>
      </c>
      <c r="C16" s="3" t="s">
        <v>7182</v>
      </c>
    </row>
    <row r="17">
      <c r="A17" s="3" t="s">
        <v>110</v>
      </c>
      <c r="B17" s="3" t="s">
        <v>111</v>
      </c>
      <c r="C17" s="3" t="s">
        <v>7183</v>
      </c>
    </row>
    <row r="18">
      <c r="A18" s="3" t="s">
        <v>115</v>
      </c>
      <c r="B18" s="3" t="s">
        <v>116</v>
      </c>
      <c r="C18" s="3" t="s">
        <v>7184</v>
      </c>
    </row>
    <row r="19">
      <c r="A19" s="3" t="s">
        <v>115</v>
      </c>
      <c r="B19" s="3" t="s">
        <v>116</v>
      </c>
      <c r="C19" s="3" t="s">
        <v>7185</v>
      </c>
    </row>
    <row r="20">
      <c r="A20" s="3" t="s">
        <v>115</v>
      </c>
      <c r="B20" s="3" t="s">
        <v>116</v>
      </c>
      <c r="C20" s="3" t="s">
        <v>7186</v>
      </c>
    </row>
    <row r="21">
      <c r="A21" s="3" t="s">
        <v>129</v>
      </c>
      <c r="B21" s="3" t="s">
        <v>130</v>
      </c>
      <c r="C21" s="3" t="s">
        <v>7187</v>
      </c>
    </row>
    <row r="22">
      <c r="A22" s="3" t="s">
        <v>129</v>
      </c>
      <c r="B22" s="3" t="s">
        <v>130</v>
      </c>
      <c r="C22" s="3" t="s">
        <v>7188</v>
      </c>
    </row>
    <row r="23">
      <c r="A23" s="3" t="s">
        <v>129</v>
      </c>
      <c r="B23" s="3" t="s">
        <v>130</v>
      </c>
      <c r="C23" s="3" t="s">
        <v>7189</v>
      </c>
    </row>
    <row r="24">
      <c r="A24" s="3" t="s">
        <v>129</v>
      </c>
      <c r="B24" s="3" t="s">
        <v>130</v>
      </c>
      <c r="C24" s="3" t="s">
        <v>7190</v>
      </c>
    </row>
    <row r="25">
      <c r="A25" s="3" t="s">
        <v>129</v>
      </c>
      <c r="B25" s="3" t="s">
        <v>130</v>
      </c>
      <c r="C25" s="3" t="s">
        <v>7191</v>
      </c>
    </row>
    <row r="26">
      <c r="A26" s="3" t="s">
        <v>133</v>
      </c>
      <c r="B26" s="3" t="s">
        <v>134</v>
      </c>
      <c r="C26" s="3" t="s">
        <v>134</v>
      </c>
    </row>
    <row r="27">
      <c r="A27" s="3" t="s">
        <v>133</v>
      </c>
      <c r="B27" s="3" t="s">
        <v>134</v>
      </c>
      <c r="C27" s="3" t="s">
        <v>7192</v>
      </c>
    </row>
    <row r="28">
      <c r="A28" s="3" t="s">
        <v>133</v>
      </c>
      <c r="B28" s="3" t="s">
        <v>134</v>
      </c>
      <c r="C28" s="3" t="s">
        <v>7193</v>
      </c>
    </row>
    <row r="29">
      <c r="A29" s="3" t="s">
        <v>133</v>
      </c>
      <c r="B29" s="3" t="s">
        <v>134</v>
      </c>
      <c r="C29" s="3" t="s">
        <v>7194</v>
      </c>
    </row>
    <row r="30">
      <c r="A30" s="3" t="s">
        <v>138</v>
      </c>
      <c r="B30" s="3" t="s">
        <v>139</v>
      </c>
      <c r="C30" s="3" t="s">
        <v>7195</v>
      </c>
    </row>
    <row r="31">
      <c r="A31" s="3" t="s">
        <v>138</v>
      </c>
      <c r="B31" s="3" t="s">
        <v>139</v>
      </c>
      <c r="C31" s="3" t="s">
        <v>7196</v>
      </c>
    </row>
    <row r="32">
      <c r="A32" s="3" t="s">
        <v>138</v>
      </c>
      <c r="B32" s="3" t="s">
        <v>139</v>
      </c>
      <c r="C32" s="3" t="s">
        <v>7197</v>
      </c>
    </row>
    <row r="33">
      <c r="A33" s="3" t="s">
        <v>138</v>
      </c>
      <c r="B33" s="3" t="s">
        <v>139</v>
      </c>
      <c r="C33" s="3" t="s">
        <v>7198</v>
      </c>
    </row>
    <row r="34">
      <c r="A34" s="3" t="s">
        <v>138</v>
      </c>
      <c r="B34" s="3" t="s">
        <v>139</v>
      </c>
      <c r="C34" s="3" t="s">
        <v>7199</v>
      </c>
    </row>
    <row r="35">
      <c r="A35" s="3" t="s">
        <v>138</v>
      </c>
      <c r="B35" s="3" t="s">
        <v>139</v>
      </c>
      <c r="C35" s="3" t="s">
        <v>7200</v>
      </c>
    </row>
    <row r="36">
      <c r="A36" s="3" t="s">
        <v>138</v>
      </c>
      <c r="B36" s="3" t="s">
        <v>139</v>
      </c>
      <c r="C36" s="3" t="s">
        <v>7201</v>
      </c>
    </row>
    <row r="37">
      <c r="A37" s="3" t="s">
        <v>138</v>
      </c>
      <c r="B37" s="3" t="s">
        <v>139</v>
      </c>
      <c r="C37" s="3" t="s">
        <v>7202</v>
      </c>
    </row>
    <row r="38">
      <c r="A38" s="3" t="s">
        <v>156</v>
      </c>
      <c r="B38" s="3" t="s">
        <v>157</v>
      </c>
      <c r="C38" s="3" t="s">
        <v>157</v>
      </c>
    </row>
    <row r="39">
      <c r="A39" s="3" t="s">
        <v>156</v>
      </c>
      <c r="B39" s="3" t="s">
        <v>157</v>
      </c>
      <c r="C39" s="3" t="s">
        <v>7203</v>
      </c>
    </row>
    <row r="40">
      <c r="A40" s="3" t="s">
        <v>156</v>
      </c>
      <c r="B40" s="3" t="s">
        <v>157</v>
      </c>
      <c r="C40" s="3" t="s">
        <v>7204</v>
      </c>
    </row>
    <row r="41">
      <c r="A41" s="3" t="s">
        <v>156</v>
      </c>
      <c r="B41" s="3" t="s">
        <v>157</v>
      </c>
      <c r="C41" s="3" t="s">
        <v>7205</v>
      </c>
    </row>
    <row r="42">
      <c r="A42" s="3" t="s">
        <v>203</v>
      </c>
      <c r="B42" s="3" t="s">
        <v>204</v>
      </c>
      <c r="C42" s="3" t="s">
        <v>7206</v>
      </c>
    </row>
    <row r="43">
      <c r="A43" s="3" t="s">
        <v>203</v>
      </c>
      <c r="B43" s="3" t="s">
        <v>204</v>
      </c>
      <c r="C43" s="3" t="s">
        <v>7207</v>
      </c>
    </row>
    <row r="44">
      <c r="A44" s="3" t="s">
        <v>208</v>
      </c>
      <c r="B44" s="3" t="s">
        <v>209</v>
      </c>
      <c r="C44" s="3" t="s">
        <v>7208</v>
      </c>
    </row>
    <row r="45">
      <c r="A45" s="3" t="s">
        <v>208</v>
      </c>
      <c r="B45" s="3" t="s">
        <v>209</v>
      </c>
      <c r="C45" s="3" t="s">
        <v>7209</v>
      </c>
    </row>
    <row r="46">
      <c r="A46" s="3" t="s">
        <v>208</v>
      </c>
      <c r="B46" s="3" t="s">
        <v>209</v>
      </c>
      <c r="C46" s="3" t="s">
        <v>7210</v>
      </c>
    </row>
    <row r="47">
      <c r="A47" s="3" t="s">
        <v>219</v>
      </c>
      <c r="B47" s="3" t="s">
        <v>220</v>
      </c>
      <c r="C47" s="3" t="s">
        <v>220</v>
      </c>
    </row>
    <row r="48">
      <c r="A48" s="3" t="s">
        <v>219</v>
      </c>
      <c r="B48" s="3" t="s">
        <v>220</v>
      </c>
      <c r="C48" s="3" t="s">
        <v>7211</v>
      </c>
    </row>
    <row r="49">
      <c r="A49" s="3" t="s">
        <v>219</v>
      </c>
      <c r="B49" s="3" t="s">
        <v>220</v>
      </c>
      <c r="C49" s="3" t="s">
        <v>7212</v>
      </c>
    </row>
    <row r="50">
      <c r="A50" s="3" t="s">
        <v>219</v>
      </c>
      <c r="B50" s="3" t="s">
        <v>220</v>
      </c>
      <c r="C50" s="3" t="s">
        <v>7213</v>
      </c>
    </row>
    <row r="51">
      <c r="A51" s="3" t="s">
        <v>219</v>
      </c>
      <c r="B51" s="3" t="s">
        <v>220</v>
      </c>
      <c r="C51" s="3" t="s">
        <v>7214</v>
      </c>
    </row>
    <row r="52">
      <c r="A52" s="3" t="s">
        <v>254</v>
      </c>
      <c r="B52" s="3" t="s">
        <v>255</v>
      </c>
      <c r="C52" s="3" t="s">
        <v>255</v>
      </c>
    </row>
    <row r="53">
      <c r="A53" s="3" t="s">
        <v>254</v>
      </c>
      <c r="B53" s="3" t="s">
        <v>255</v>
      </c>
      <c r="C53" s="3" t="s">
        <v>7215</v>
      </c>
    </row>
    <row r="54">
      <c r="A54" s="3" t="s">
        <v>254</v>
      </c>
      <c r="B54" s="3" t="s">
        <v>255</v>
      </c>
      <c r="C54" s="3" t="s">
        <v>7216</v>
      </c>
    </row>
    <row r="55">
      <c r="A55" s="3" t="s">
        <v>254</v>
      </c>
      <c r="B55" s="3" t="s">
        <v>255</v>
      </c>
      <c r="C55" s="3" t="s">
        <v>7217</v>
      </c>
    </row>
    <row r="56">
      <c r="A56" s="3" t="s">
        <v>254</v>
      </c>
      <c r="B56" s="3" t="s">
        <v>255</v>
      </c>
      <c r="C56" s="3" t="s">
        <v>7218</v>
      </c>
    </row>
    <row r="57">
      <c r="A57" s="3" t="s">
        <v>254</v>
      </c>
      <c r="B57" s="3" t="s">
        <v>255</v>
      </c>
      <c r="C57" s="3" t="s">
        <v>7219</v>
      </c>
    </row>
    <row r="58">
      <c r="A58" s="3" t="s">
        <v>254</v>
      </c>
      <c r="B58" s="3" t="s">
        <v>255</v>
      </c>
      <c r="C58" s="3" t="s">
        <v>7220</v>
      </c>
    </row>
    <row r="59">
      <c r="A59" s="3" t="s">
        <v>254</v>
      </c>
      <c r="B59" s="3" t="s">
        <v>255</v>
      </c>
      <c r="C59" s="3" t="s">
        <v>7221</v>
      </c>
    </row>
    <row r="60">
      <c r="A60" s="3" t="s">
        <v>254</v>
      </c>
      <c r="B60" s="3" t="s">
        <v>255</v>
      </c>
      <c r="C60" s="3" t="s">
        <v>7222</v>
      </c>
    </row>
    <row r="61">
      <c r="A61" s="3" t="s">
        <v>254</v>
      </c>
      <c r="B61" s="3" t="s">
        <v>255</v>
      </c>
      <c r="C61" s="3" t="s">
        <v>7223</v>
      </c>
    </row>
    <row r="62">
      <c r="A62" s="3" t="s">
        <v>259</v>
      </c>
      <c r="B62" s="3" t="s">
        <v>260</v>
      </c>
      <c r="C62" s="3" t="s">
        <v>7224</v>
      </c>
    </row>
    <row r="63">
      <c r="A63" s="3" t="s">
        <v>259</v>
      </c>
      <c r="B63" s="3" t="s">
        <v>260</v>
      </c>
      <c r="C63" s="3" t="s">
        <v>7225</v>
      </c>
    </row>
    <row r="64">
      <c r="A64" s="3" t="s">
        <v>259</v>
      </c>
      <c r="B64" s="3" t="s">
        <v>260</v>
      </c>
      <c r="C64" s="3" t="s">
        <v>7226</v>
      </c>
    </row>
    <row r="65">
      <c r="A65" s="3" t="s">
        <v>309</v>
      </c>
      <c r="B65" s="3" t="s">
        <v>310</v>
      </c>
      <c r="C65" s="3" t="s">
        <v>310</v>
      </c>
    </row>
    <row r="66">
      <c r="A66" s="3" t="s">
        <v>309</v>
      </c>
      <c r="B66" s="3" t="s">
        <v>310</v>
      </c>
      <c r="C66" s="3" t="s">
        <v>7227</v>
      </c>
    </row>
    <row r="67">
      <c r="A67" s="3" t="s">
        <v>318</v>
      </c>
      <c r="B67" s="3" t="s">
        <v>319</v>
      </c>
      <c r="C67" s="3" t="s">
        <v>7228</v>
      </c>
    </row>
    <row r="68">
      <c r="A68" s="3" t="s">
        <v>318</v>
      </c>
      <c r="B68" s="3" t="s">
        <v>319</v>
      </c>
      <c r="C68" s="3" t="s">
        <v>7229</v>
      </c>
    </row>
    <row r="69">
      <c r="A69" s="3" t="s">
        <v>318</v>
      </c>
      <c r="B69" s="3" t="s">
        <v>319</v>
      </c>
      <c r="C69" s="3" t="s">
        <v>7230</v>
      </c>
    </row>
    <row r="70">
      <c r="A70" s="3" t="s">
        <v>341</v>
      </c>
      <c r="B70" s="3" t="s">
        <v>342</v>
      </c>
      <c r="C70" s="3" t="s">
        <v>342</v>
      </c>
    </row>
    <row r="71">
      <c r="A71" s="3" t="s">
        <v>341</v>
      </c>
      <c r="B71" s="3" t="s">
        <v>342</v>
      </c>
      <c r="C71" s="3" t="s">
        <v>7231</v>
      </c>
    </row>
    <row r="72">
      <c r="A72" s="3" t="s">
        <v>341</v>
      </c>
      <c r="B72" s="3" t="s">
        <v>342</v>
      </c>
      <c r="C72" s="3" t="s">
        <v>7232</v>
      </c>
    </row>
    <row r="73">
      <c r="A73" s="3" t="s">
        <v>341</v>
      </c>
      <c r="B73" s="3" t="s">
        <v>342</v>
      </c>
      <c r="C73" s="3" t="s">
        <v>7233</v>
      </c>
    </row>
    <row r="74">
      <c r="A74" s="3" t="s">
        <v>346</v>
      </c>
      <c r="B74" s="3" t="s">
        <v>347</v>
      </c>
      <c r="C74" s="3" t="s">
        <v>347</v>
      </c>
    </row>
    <row r="75">
      <c r="A75" s="3" t="s">
        <v>346</v>
      </c>
      <c r="B75" s="3" t="s">
        <v>347</v>
      </c>
      <c r="C75" s="3" t="s">
        <v>7234</v>
      </c>
    </row>
    <row r="76">
      <c r="A76" s="3" t="s">
        <v>346</v>
      </c>
      <c r="B76" s="3" t="s">
        <v>347</v>
      </c>
      <c r="C76" s="3" t="s">
        <v>7235</v>
      </c>
    </row>
    <row r="77">
      <c r="A77" s="3" t="s">
        <v>346</v>
      </c>
      <c r="B77" s="3" t="s">
        <v>347</v>
      </c>
      <c r="C77" s="3" t="s">
        <v>7236</v>
      </c>
    </row>
    <row r="78">
      <c r="A78" s="3" t="s">
        <v>346</v>
      </c>
      <c r="B78" s="3" t="s">
        <v>347</v>
      </c>
      <c r="C78" s="3" t="s">
        <v>7237</v>
      </c>
    </row>
    <row r="79">
      <c r="A79" s="3" t="s">
        <v>360</v>
      </c>
      <c r="B79" s="3" t="s">
        <v>361</v>
      </c>
      <c r="C79" s="3" t="s">
        <v>361</v>
      </c>
    </row>
    <row r="80">
      <c r="A80" s="3" t="s">
        <v>360</v>
      </c>
      <c r="B80" s="3" t="s">
        <v>361</v>
      </c>
      <c r="C80" s="3" t="s">
        <v>7238</v>
      </c>
    </row>
    <row r="81">
      <c r="A81" s="3" t="s">
        <v>360</v>
      </c>
      <c r="B81" s="3" t="s">
        <v>361</v>
      </c>
      <c r="C81" s="3" t="s">
        <v>7239</v>
      </c>
    </row>
    <row r="82">
      <c r="A82" s="3" t="s">
        <v>360</v>
      </c>
      <c r="B82" s="3" t="s">
        <v>361</v>
      </c>
      <c r="C82" s="3" t="s">
        <v>7240</v>
      </c>
    </row>
    <row r="83">
      <c r="A83" s="3" t="s">
        <v>360</v>
      </c>
      <c r="B83" s="3" t="s">
        <v>361</v>
      </c>
      <c r="C83" s="3" t="s">
        <v>7241</v>
      </c>
    </row>
    <row r="84">
      <c r="A84" s="3" t="s">
        <v>379</v>
      </c>
      <c r="B84" s="3" t="s">
        <v>380</v>
      </c>
      <c r="C84" s="3" t="s">
        <v>380</v>
      </c>
    </row>
    <row r="85">
      <c r="A85" s="3" t="s">
        <v>379</v>
      </c>
      <c r="B85" s="3" t="s">
        <v>380</v>
      </c>
      <c r="C85" s="3" t="s">
        <v>7242</v>
      </c>
    </row>
    <row r="86">
      <c r="A86" s="3" t="s">
        <v>379</v>
      </c>
      <c r="B86" s="3" t="s">
        <v>380</v>
      </c>
      <c r="C86" s="3" t="s">
        <v>7243</v>
      </c>
    </row>
    <row r="87">
      <c r="A87" s="3" t="s">
        <v>388</v>
      </c>
      <c r="B87" s="3" t="s">
        <v>389</v>
      </c>
      <c r="C87" s="3" t="s">
        <v>7244</v>
      </c>
    </row>
    <row r="88">
      <c r="A88" s="3" t="s">
        <v>388</v>
      </c>
      <c r="B88" s="3" t="s">
        <v>389</v>
      </c>
      <c r="C88" s="3" t="s">
        <v>7245</v>
      </c>
    </row>
    <row r="89">
      <c r="A89" s="3" t="s">
        <v>388</v>
      </c>
      <c r="B89" s="3" t="s">
        <v>389</v>
      </c>
      <c r="C89" s="3" t="s">
        <v>7246</v>
      </c>
    </row>
    <row r="90">
      <c r="A90" s="3" t="s">
        <v>401</v>
      </c>
      <c r="B90" s="3" t="s">
        <v>402</v>
      </c>
      <c r="C90" s="3" t="s">
        <v>402</v>
      </c>
    </row>
    <row r="91">
      <c r="A91" s="3" t="s">
        <v>401</v>
      </c>
      <c r="B91" s="3" t="s">
        <v>402</v>
      </c>
      <c r="C91" s="3" t="s">
        <v>7247</v>
      </c>
    </row>
    <row r="92">
      <c r="A92" s="3" t="s">
        <v>401</v>
      </c>
      <c r="B92" s="3" t="s">
        <v>402</v>
      </c>
      <c r="C92" s="3" t="s">
        <v>7248</v>
      </c>
    </row>
    <row r="93">
      <c r="A93" s="3" t="s">
        <v>401</v>
      </c>
      <c r="B93" s="3" t="s">
        <v>402</v>
      </c>
      <c r="C93" s="3" t="s">
        <v>7249</v>
      </c>
    </row>
    <row r="94">
      <c r="A94" s="3" t="s">
        <v>401</v>
      </c>
      <c r="B94" s="3" t="s">
        <v>402</v>
      </c>
      <c r="C94" s="3" t="s">
        <v>7250</v>
      </c>
    </row>
    <row r="95">
      <c r="A95" s="3" t="s">
        <v>406</v>
      </c>
      <c r="B95" s="3" t="s">
        <v>407</v>
      </c>
      <c r="C95" s="3" t="s">
        <v>407</v>
      </c>
    </row>
    <row r="96">
      <c r="A96" s="3" t="s">
        <v>406</v>
      </c>
      <c r="B96" s="3" t="s">
        <v>407</v>
      </c>
      <c r="C96" s="3" t="s">
        <v>7251</v>
      </c>
    </row>
    <row r="97">
      <c r="A97" s="3" t="s">
        <v>406</v>
      </c>
      <c r="B97" s="3" t="s">
        <v>407</v>
      </c>
      <c r="C97" s="3" t="s">
        <v>7252</v>
      </c>
    </row>
    <row r="98">
      <c r="A98" s="3" t="s">
        <v>406</v>
      </c>
      <c r="B98" s="3" t="s">
        <v>407</v>
      </c>
      <c r="C98" s="3" t="s">
        <v>7253</v>
      </c>
    </row>
    <row r="99">
      <c r="A99" s="3" t="s">
        <v>411</v>
      </c>
      <c r="B99" s="3" t="s">
        <v>412</v>
      </c>
      <c r="C99" s="3" t="s">
        <v>7254</v>
      </c>
    </row>
    <row r="100">
      <c r="A100" s="3" t="s">
        <v>411</v>
      </c>
      <c r="B100" s="3" t="s">
        <v>412</v>
      </c>
      <c r="C100" s="3" t="s">
        <v>7255</v>
      </c>
    </row>
    <row r="101">
      <c r="A101" s="3" t="s">
        <v>411</v>
      </c>
      <c r="B101" s="3" t="s">
        <v>412</v>
      </c>
      <c r="C101" s="3" t="s">
        <v>7256</v>
      </c>
    </row>
    <row r="102">
      <c r="A102" s="3" t="s">
        <v>411</v>
      </c>
      <c r="B102" s="3" t="s">
        <v>412</v>
      </c>
      <c r="C102" s="3" t="s">
        <v>7257</v>
      </c>
    </row>
    <row r="103">
      <c r="A103" s="3" t="s">
        <v>411</v>
      </c>
      <c r="B103" s="3" t="s">
        <v>412</v>
      </c>
      <c r="C103" s="3" t="s">
        <v>7258</v>
      </c>
    </row>
    <row r="104">
      <c r="A104" s="3" t="s">
        <v>411</v>
      </c>
      <c r="B104" s="3" t="s">
        <v>412</v>
      </c>
      <c r="C104" s="3" t="s">
        <v>7259</v>
      </c>
    </row>
    <row r="105">
      <c r="A105" s="3" t="s">
        <v>411</v>
      </c>
      <c r="B105" s="3" t="s">
        <v>412</v>
      </c>
      <c r="C105" s="3" t="s">
        <v>7260</v>
      </c>
    </row>
    <row r="106">
      <c r="A106" s="3" t="s">
        <v>411</v>
      </c>
      <c r="B106" s="3" t="s">
        <v>412</v>
      </c>
      <c r="C106" s="3" t="s">
        <v>7261</v>
      </c>
    </row>
    <row r="107">
      <c r="A107" s="3" t="s">
        <v>411</v>
      </c>
      <c r="B107" s="3" t="s">
        <v>412</v>
      </c>
      <c r="C107" s="3" t="s">
        <v>7262</v>
      </c>
    </row>
    <row r="108">
      <c r="A108" s="3" t="s">
        <v>411</v>
      </c>
      <c r="B108" s="3" t="s">
        <v>412</v>
      </c>
      <c r="C108" s="3" t="s">
        <v>7263</v>
      </c>
    </row>
    <row r="109">
      <c r="A109" s="3" t="s">
        <v>411</v>
      </c>
      <c r="B109" s="3" t="s">
        <v>412</v>
      </c>
      <c r="C109" s="3" t="s">
        <v>7264</v>
      </c>
    </row>
    <row r="110">
      <c r="A110" s="3" t="s">
        <v>411</v>
      </c>
      <c r="B110" s="3" t="s">
        <v>412</v>
      </c>
      <c r="C110" s="3" t="s">
        <v>7265</v>
      </c>
    </row>
    <row r="111">
      <c r="A111" s="3" t="s">
        <v>411</v>
      </c>
      <c r="B111" s="3" t="s">
        <v>412</v>
      </c>
      <c r="C111" s="3" t="s">
        <v>7266</v>
      </c>
    </row>
    <row r="112">
      <c r="A112" s="3" t="s">
        <v>411</v>
      </c>
      <c r="B112" s="3" t="s">
        <v>412</v>
      </c>
      <c r="C112" s="3" t="s">
        <v>412</v>
      </c>
    </row>
    <row r="113">
      <c r="A113" s="3" t="s">
        <v>424</v>
      </c>
      <c r="B113" s="3" t="s">
        <v>425</v>
      </c>
      <c r="C113" s="3" t="s">
        <v>7267</v>
      </c>
    </row>
    <row r="114">
      <c r="A114" s="3" t="s">
        <v>424</v>
      </c>
      <c r="B114" s="3" t="s">
        <v>425</v>
      </c>
      <c r="C114" s="3" t="s">
        <v>7268</v>
      </c>
    </row>
    <row r="115">
      <c r="A115" s="3" t="s">
        <v>441</v>
      </c>
      <c r="B115" s="3" t="s">
        <v>442</v>
      </c>
      <c r="C115" s="3" t="s">
        <v>442</v>
      </c>
    </row>
    <row r="116">
      <c r="A116" s="3" t="s">
        <v>441</v>
      </c>
      <c r="B116" s="3" t="s">
        <v>442</v>
      </c>
      <c r="C116" s="3" t="s">
        <v>7269</v>
      </c>
    </row>
    <row r="117">
      <c r="A117" s="3" t="s">
        <v>441</v>
      </c>
      <c r="B117" s="3" t="s">
        <v>442</v>
      </c>
      <c r="C117" s="3" t="s">
        <v>7270</v>
      </c>
    </row>
    <row r="118">
      <c r="A118" s="3" t="s">
        <v>446</v>
      </c>
      <c r="B118" s="3" t="s">
        <v>447</v>
      </c>
      <c r="C118" s="3" t="s">
        <v>447</v>
      </c>
    </row>
    <row r="119">
      <c r="A119" s="3" t="s">
        <v>446</v>
      </c>
      <c r="B119" s="3" t="s">
        <v>447</v>
      </c>
      <c r="C119" s="3" t="s">
        <v>7271</v>
      </c>
    </row>
    <row r="120">
      <c r="A120" s="3" t="s">
        <v>451</v>
      </c>
      <c r="B120" s="3" t="s">
        <v>452</v>
      </c>
      <c r="C120" s="3" t="s">
        <v>7272</v>
      </c>
    </row>
    <row r="121">
      <c r="A121" s="3" t="s">
        <v>472</v>
      </c>
      <c r="B121" s="3" t="s">
        <v>473</v>
      </c>
      <c r="C121" s="3" t="s">
        <v>7273</v>
      </c>
    </row>
    <row r="122">
      <c r="A122" s="3" t="s">
        <v>472</v>
      </c>
      <c r="B122" s="3" t="s">
        <v>473</v>
      </c>
      <c r="C122" s="3" t="s">
        <v>7274</v>
      </c>
    </row>
    <row r="123">
      <c r="A123" s="3" t="s">
        <v>472</v>
      </c>
      <c r="B123" s="3" t="s">
        <v>473</v>
      </c>
      <c r="C123" s="3" t="s">
        <v>7275</v>
      </c>
    </row>
    <row r="124">
      <c r="A124" s="3" t="s">
        <v>472</v>
      </c>
      <c r="B124" s="3" t="s">
        <v>473</v>
      </c>
      <c r="C124" s="3" t="s">
        <v>7276</v>
      </c>
    </row>
    <row r="125">
      <c r="A125" s="3" t="s">
        <v>483</v>
      </c>
      <c r="B125" s="3" t="s">
        <v>484</v>
      </c>
      <c r="C125" s="3" t="s">
        <v>486</v>
      </c>
    </row>
    <row r="126">
      <c r="A126" s="3" t="s">
        <v>525</v>
      </c>
      <c r="B126" s="3" t="s">
        <v>526</v>
      </c>
      <c r="C126" s="3" t="s">
        <v>7277</v>
      </c>
    </row>
    <row r="127">
      <c r="A127" s="3" t="s">
        <v>525</v>
      </c>
      <c r="B127" s="3" t="s">
        <v>526</v>
      </c>
      <c r="C127" s="3" t="s">
        <v>7278</v>
      </c>
    </row>
    <row r="128">
      <c r="A128" s="3" t="s">
        <v>525</v>
      </c>
      <c r="B128" s="3" t="s">
        <v>526</v>
      </c>
      <c r="C128" s="3" t="s">
        <v>7279</v>
      </c>
    </row>
    <row r="129">
      <c r="A129" s="3" t="s">
        <v>525</v>
      </c>
      <c r="B129" s="3" t="s">
        <v>526</v>
      </c>
      <c r="C129" s="3" t="s">
        <v>528</v>
      </c>
    </row>
    <row r="130">
      <c r="A130" s="3" t="s">
        <v>525</v>
      </c>
      <c r="B130" s="3" t="s">
        <v>526</v>
      </c>
      <c r="C130" s="3" t="s">
        <v>7280</v>
      </c>
    </row>
    <row r="131">
      <c r="A131" s="3" t="s">
        <v>525</v>
      </c>
      <c r="B131" s="3" t="s">
        <v>526</v>
      </c>
      <c r="C131" s="3" t="s">
        <v>7281</v>
      </c>
    </row>
    <row r="132">
      <c r="A132" s="3" t="s">
        <v>534</v>
      </c>
      <c r="B132" s="3" t="s">
        <v>535</v>
      </c>
      <c r="C132" s="3" t="s">
        <v>535</v>
      </c>
    </row>
    <row r="133">
      <c r="A133" s="3" t="s">
        <v>534</v>
      </c>
      <c r="B133" s="3" t="s">
        <v>535</v>
      </c>
      <c r="C133" s="3" t="s">
        <v>7282</v>
      </c>
    </row>
    <row r="134">
      <c r="A134" s="3" t="s">
        <v>534</v>
      </c>
      <c r="B134" s="3" t="s">
        <v>535</v>
      </c>
      <c r="C134" s="3" t="s">
        <v>7283</v>
      </c>
    </row>
    <row r="135">
      <c r="A135" s="3" t="s">
        <v>557</v>
      </c>
      <c r="B135" s="3" t="s">
        <v>558</v>
      </c>
      <c r="C135" s="3" t="s">
        <v>558</v>
      </c>
    </row>
    <row r="136">
      <c r="A136" s="3" t="s">
        <v>557</v>
      </c>
      <c r="B136" s="3" t="s">
        <v>558</v>
      </c>
      <c r="C136" s="3" t="s">
        <v>7284</v>
      </c>
    </row>
    <row r="137">
      <c r="A137" s="3" t="s">
        <v>557</v>
      </c>
      <c r="B137" s="3" t="s">
        <v>558</v>
      </c>
      <c r="C137" s="3" t="s">
        <v>7285</v>
      </c>
    </row>
    <row r="138">
      <c r="A138" s="3" t="s">
        <v>592</v>
      </c>
      <c r="B138" s="3" t="s">
        <v>593</v>
      </c>
      <c r="C138" s="3" t="s">
        <v>7286</v>
      </c>
    </row>
    <row r="139">
      <c r="A139" s="3" t="s">
        <v>592</v>
      </c>
      <c r="B139" s="3" t="s">
        <v>593</v>
      </c>
      <c r="C139" s="3" t="s">
        <v>7287</v>
      </c>
    </row>
    <row r="140">
      <c r="A140" s="3" t="s">
        <v>592</v>
      </c>
      <c r="B140" s="3" t="s">
        <v>593</v>
      </c>
      <c r="C140" s="3" t="s">
        <v>7288</v>
      </c>
    </row>
    <row r="141">
      <c r="A141" s="3" t="s">
        <v>592</v>
      </c>
      <c r="B141" s="3" t="s">
        <v>593</v>
      </c>
      <c r="C141" s="3" t="s">
        <v>7289</v>
      </c>
    </row>
    <row r="142">
      <c r="A142" s="3" t="s">
        <v>592</v>
      </c>
      <c r="B142" s="3" t="s">
        <v>593</v>
      </c>
      <c r="C142" s="3" t="s">
        <v>7290</v>
      </c>
    </row>
    <row r="143">
      <c r="A143" s="3" t="s">
        <v>601</v>
      </c>
      <c r="B143" s="3" t="s">
        <v>602</v>
      </c>
      <c r="C143" s="3" t="s">
        <v>7291</v>
      </c>
    </row>
    <row r="144">
      <c r="A144" s="3" t="s">
        <v>601</v>
      </c>
      <c r="B144" s="3" t="s">
        <v>602</v>
      </c>
      <c r="C144" s="3" t="s">
        <v>7292</v>
      </c>
    </row>
    <row r="145">
      <c r="A145" s="3" t="s">
        <v>601</v>
      </c>
      <c r="B145" s="3" t="s">
        <v>602</v>
      </c>
      <c r="C145" s="3" t="s">
        <v>7293</v>
      </c>
    </row>
    <row r="146">
      <c r="A146" s="3" t="s">
        <v>601</v>
      </c>
      <c r="B146" s="3" t="s">
        <v>602</v>
      </c>
      <c r="C146" s="3" t="s">
        <v>602</v>
      </c>
    </row>
    <row r="147">
      <c r="A147" s="3" t="s">
        <v>641</v>
      </c>
      <c r="B147" s="3" t="s">
        <v>642</v>
      </c>
      <c r="C147" s="3" t="s">
        <v>642</v>
      </c>
    </row>
    <row r="148">
      <c r="A148" s="3" t="s">
        <v>641</v>
      </c>
      <c r="B148" s="3" t="s">
        <v>642</v>
      </c>
      <c r="C148" s="3" t="s">
        <v>7294</v>
      </c>
    </row>
    <row r="149">
      <c r="A149" s="3" t="s">
        <v>641</v>
      </c>
      <c r="B149" s="3" t="s">
        <v>642</v>
      </c>
      <c r="C149" s="3" t="s">
        <v>7295</v>
      </c>
    </row>
    <row r="150">
      <c r="A150" s="3" t="s">
        <v>641</v>
      </c>
      <c r="B150" s="3" t="s">
        <v>642</v>
      </c>
      <c r="C150" s="3" t="s">
        <v>7296</v>
      </c>
    </row>
    <row r="151">
      <c r="A151" s="3" t="s">
        <v>641</v>
      </c>
      <c r="B151" s="3" t="s">
        <v>642</v>
      </c>
      <c r="C151" s="3" t="s">
        <v>7297</v>
      </c>
    </row>
    <row r="152">
      <c r="A152" s="3" t="s">
        <v>641</v>
      </c>
      <c r="B152" s="3" t="s">
        <v>642</v>
      </c>
      <c r="C152" s="3" t="s">
        <v>7298</v>
      </c>
    </row>
    <row r="153">
      <c r="A153" s="3" t="s">
        <v>641</v>
      </c>
      <c r="B153" s="3" t="s">
        <v>642</v>
      </c>
      <c r="C153" s="3" t="s">
        <v>7299</v>
      </c>
    </row>
    <row r="154">
      <c r="A154" s="3" t="s">
        <v>641</v>
      </c>
      <c r="B154" s="3" t="s">
        <v>642</v>
      </c>
      <c r="C154" s="3" t="s">
        <v>7300</v>
      </c>
    </row>
    <row r="155">
      <c r="A155" s="3" t="s">
        <v>641</v>
      </c>
      <c r="B155" s="3" t="s">
        <v>642</v>
      </c>
      <c r="C155" s="3" t="s">
        <v>7301</v>
      </c>
    </row>
    <row r="156">
      <c r="A156" s="3" t="s">
        <v>641</v>
      </c>
      <c r="B156" s="3" t="s">
        <v>642</v>
      </c>
      <c r="C156" s="3" t="s">
        <v>7302</v>
      </c>
    </row>
    <row r="157">
      <c r="A157" s="3" t="s">
        <v>641</v>
      </c>
      <c r="B157" s="3" t="s">
        <v>642</v>
      </c>
      <c r="C157" s="3" t="s">
        <v>7303</v>
      </c>
    </row>
    <row r="158">
      <c r="A158" s="3" t="s">
        <v>641</v>
      </c>
      <c r="B158" s="3" t="s">
        <v>642</v>
      </c>
      <c r="C158" s="3" t="s">
        <v>7304</v>
      </c>
    </row>
    <row r="159">
      <c r="A159" s="3" t="s">
        <v>641</v>
      </c>
      <c r="B159" s="3" t="s">
        <v>642</v>
      </c>
      <c r="C159" s="3" t="s">
        <v>7305</v>
      </c>
    </row>
    <row r="160">
      <c r="A160" s="3" t="s">
        <v>641</v>
      </c>
      <c r="B160" s="3" t="s">
        <v>642</v>
      </c>
      <c r="C160" s="3" t="s">
        <v>7306</v>
      </c>
    </row>
    <row r="161">
      <c r="A161" s="3" t="s">
        <v>641</v>
      </c>
      <c r="B161" s="3" t="s">
        <v>642</v>
      </c>
      <c r="C161" s="3" t="s">
        <v>7307</v>
      </c>
    </row>
    <row r="162">
      <c r="A162" s="3" t="s">
        <v>641</v>
      </c>
      <c r="B162" s="3" t="s">
        <v>642</v>
      </c>
      <c r="C162" s="3" t="s">
        <v>7308</v>
      </c>
    </row>
    <row r="163">
      <c r="A163" s="3" t="s">
        <v>646</v>
      </c>
      <c r="B163" s="3" t="s">
        <v>647</v>
      </c>
      <c r="C163" s="3" t="s">
        <v>647</v>
      </c>
    </row>
    <row r="164">
      <c r="A164" s="3" t="s">
        <v>646</v>
      </c>
      <c r="B164" s="3" t="s">
        <v>647</v>
      </c>
      <c r="C164" s="3" t="s">
        <v>7309</v>
      </c>
    </row>
    <row r="165">
      <c r="A165" s="3" t="s">
        <v>651</v>
      </c>
      <c r="B165" s="3" t="s">
        <v>652</v>
      </c>
      <c r="C165" s="3" t="s">
        <v>7310</v>
      </c>
    </row>
    <row r="166">
      <c r="A166" s="3" t="s">
        <v>651</v>
      </c>
      <c r="B166" s="3" t="s">
        <v>652</v>
      </c>
      <c r="C166" s="3" t="s">
        <v>7311</v>
      </c>
    </row>
    <row r="167">
      <c r="A167" s="3" t="s">
        <v>651</v>
      </c>
      <c r="B167" s="3" t="s">
        <v>652</v>
      </c>
      <c r="C167" s="3" t="s">
        <v>7312</v>
      </c>
    </row>
    <row r="168">
      <c r="A168" s="3" t="s">
        <v>651</v>
      </c>
      <c r="B168" s="3" t="s">
        <v>652</v>
      </c>
      <c r="C168" s="3" t="s">
        <v>7313</v>
      </c>
    </row>
    <row r="169">
      <c r="A169" s="3" t="s">
        <v>661</v>
      </c>
      <c r="B169" s="3" t="s">
        <v>662</v>
      </c>
      <c r="C169" s="3" t="s">
        <v>7314</v>
      </c>
    </row>
    <row r="170">
      <c r="A170" s="3" t="s">
        <v>661</v>
      </c>
      <c r="B170" s="3" t="s">
        <v>662</v>
      </c>
      <c r="C170" s="3" t="s">
        <v>7315</v>
      </c>
    </row>
    <row r="171">
      <c r="A171" s="3" t="s">
        <v>661</v>
      </c>
      <c r="B171" s="3" t="s">
        <v>662</v>
      </c>
      <c r="C171" s="3" t="s">
        <v>7316</v>
      </c>
    </row>
    <row r="172">
      <c r="A172" s="3" t="s">
        <v>661</v>
      </c>
      <c r="B172" s="3" t="s">
        <v>662</v>
      </c>
      <c r="C172" s="3" t="s">
        <v>7317</v>
      </c>
    </row>
    <row r="173">
      <c r="A173" s="3" t="s">
        <v>670</v>
      </c>
      <c r="B173" s="3" t="s">
        <v>671</v>
      </c>
      <c r="C173" s="3" t="s">
        <v>7318</v>
      </c>
    </row>
    <row r="174">
      <c r="A174" s="3" t="s">
        <v>670</v>
      </c>
      <c r="B174" s="3" t="s">
        <v>671</v>
      </c>
      <c r="C174" s="3" t="s">
        <v>7319</v>
      </c>
    </row>
    <row r="175">
      <c r="A175" s="3" t="s">
        <v>670</v>
      </c>
      <c r="B175" s="3" t="s">
        <v>671</v>
      </c>
      <c r="C175" s="3" t="s">
        <v>7320</v>
      </c>
    </row>
    <row r="176">
      <c r="A176" s="3" t="s">
        <v>675</v>
      </c>
      <c r="B176" s="3" t="s">
        <v>676</v>
      </c>
      <c r="C176" s="3" t="s">
        <v>7321</v>
      </c>
    </row>
    <row r="177">
      <c r="A177" s="3" t="s">
        <v>675</v>
      </c>
      <c r="B177" s="3" t="s">
        <v>676</v>
      </c>
      <c r="C177" s="3" t="s">
        <v>7322</v>
      </c>
    </row>
    <row r="178">
      <c r="A178" s="3" t="s">
        <v>675</v>
      </c>
      <c r="B178" s="3" t="s">
        <v>676</v>
      </c>
      <c r="C178" s="3" t="s">
        <v>7323</v>
      </c>
    </row>
    <row r="179">
      <c r="A179" s="3" t="s">
        <v>675</v>
      </c>
      <c r="B179" s="3" t="s">
        <v>676</v>
      </c>
      <c r="C179" s="3" t="s">
        <v>7324</v>
      </c>
    </row>
    <row r="180">
      <c r="A180" s="3" t="s">
        <v>675</v>
      </c>
      <c r="B180" s="3" t="s">
        <v>676</v>
      </c>
      <c r="C180" s="3" t="s">
        <v>7325</v>
      </c>
    </row>
    <row r="181">
      <c r="A181" s="3" t="s">
        <v>675</v>
      </c>
      <c r="B181" s="3" t="s">
        <v>676</v>
      </c>
      <c r="C181" s="3" t="s">
        <v>7326</v>
      </c>
    </row>
    <row r="182">
      <c r="A182" s="3" t="s">
        <v>675</v>
      </c>
      <c r="B182" s="3" t="s">
        <v>676</v>
      </c>
      <c r="C182" s="3" t="s">
        <v>7327</v>
      </c>
    </row>
    <row r="183">
      <c r="A183" s="3" t="s">
        <v>675</v>
      </c>
      <c r="B183" s="3" t="s">
        <v>676</v>
      </c>
      <c r="C183" s="3" t="s">
        <v>7328</v>
      </c>
    </row>
    <row r="184">
      <c r="A184" s="3" t="s">
        <v>675</v>
      </c>
      <c r="B184" s="3" t="s">
        <v>676</v>
      </c>
      <c r="C184" s="3" t="s">
        <v>7329</v>
      </c>
    </row>
    <row r="185">
      <c r="A185" s="3" t="s">
        <v>699</v>
      </c>
      <c r="B185" s="3" t="s">
        <v>700</v>
      </c>
      <c r="C185" s="3" t="s">
        <v>7330</v>
      </c>
    </row>
    <row r="186">
      <c r="A186" s="3" t="s">
        <v>699</v>
      </c>
      <c r="B186" s="3" t="s">
        <v>700</v>
      </c>
      <c r="C186" s="3" t="s">
        <v>7331</v>
      </c>
    </row>
    <row r="187">
      <c r="A187" s="3" t="s">
        <v>699</v>
      </c>
      <c r="B187" s="3" t="s">
        <v>700</v>
      </c>
      <c r="C187" s="3" t="s">
        <v>7332</v>
      </c>
    </row>
    <row r="188">
      <c r="A188" s="3" t="s">
        <v>699</v>
      </c>
      <c r="B188" s="3" t="s">
        <v>700</v>
      </c>
      <c r="C188" s="3" t="s">
        <v>7333</v>
      </c>
    </row>
    <row r="189">
      <c r="A189" s="3" t="s">
        <v>713</v>
      </c>
      <c r="B189" s="3" t="s">
        <v>714</v>
      </c>
      <c r="C189" s="3" t="s">
        <v>714</v>
      </c>
    </row>
    <row r="190">
      <c r="A190" s="3" t="s">
        <v>713</v>
      </c>
      <c r="B190" s="3" t="s">
        <v>714</v>
      </c>
      <c r="C190" s="3" t="s">
        <v>7334</v>
      </c>
    </row>
    <row r="191">
      <c r="A191" s="3" t="s">
        <v>713</v>
      </c>
      <c r="B191" s="3" t="s">
        <v>714</v>
      </c>
      <c r="C191" s="3" t="s">
        <v>7335</v>
      </c>
    </row>
    <row r="192">
      <c r="A192" s="3" t="s">
        <v>718</v>
      </c>
      <c r="B192" s="3" t="s">
        <v>719</v>
      </c>
      <c r="C192" s="3" t="s">
        <v>7336</v>
      </c>
    </row>
    <row r="193">
      <c r="A193" s="3" t="s">
        <v>718</v>
      </c>
      <c r="B193" s="3" t="s">
        <v>719</v>
      </c>
      <c r="C193" s="3" t="s">
        <v>7337</v>
      </c>
    </row>
    <row r="194">
      <c r="A194" s="3" t="s">
        <v>722</v>
      </c>
      <c r="B194" s="3" t="s">
        <v>723</v>
      </c>
      <c r="C194" s="3" t="s">
        <v>7338</v>
      </c>
    </row>
    <row r="195">
      <c r="A195" s="3" t="s">
        <v>722</v>
      </c>
      <c r="B195" s="3" t="s">
        <v>723</v>
      </c>
      <c r="C195" s="3" t="s">
        <v>7339</v>
      </c>
    </row>
    <row r="196">
      <c r="A196" s="3" t="s">
        <v>722</v>
      </c>
      <c r="B196" s="3" t="s">
        <v>723</v>
      </c>
      <c r="C196" s="3" t="s">
        <v>7340</v>
      </c>
    </row>
    <row r="197">
      <c r="A197" s="3" t="s">
        <v>722</v>
      </c>
      <c r="B197" s="3" t="s">
        <v>723</v>
      </c>
      <c r="C197" s="3" t="s">
        <v>7341</v>
      </c>
    </row>
    <row r="198">
      <c r="A198" s="3" t="s">
        <v>726</v>
      </c>
      <c r="B198" s="3" t="s">
        <v>727</v>
      </c>
      <c r="C198" s="3" t="s">
        <v>7342</v>
      </c>
    </row>
    <row r="199">
      <c r="A199" s="3" t="s">
        <v>726</v>
      </c>
      <c r="B199" s="3" t="s">
        <v>727</v>
      </c>
      <c r="C199" s="3" t="s">
        <v>7343</v>
      </c>
    </row>
    <row r="200">
      <c r="A200" s="3" t="s">
        <v>726</v>
      </c>
      <c r="B200" s="3" t="s">
        <v>727</v>
      </c>
      <c r="C200" s="3" t="s">
        <v>7344</v>
      </c>
    </row>
    <row r="201">
      <c r="A201" s="3" t="s">
        <v>726</v>
      </c>
      <c r="B201" s="3" t="s">
        <v>727</v>
      </c>
      <c r="C201" s="3" t="s">
        <v>7345</v>
      </c>
    </row>
    <row r="202">
      <c r="A202" s="3" t="s">
        <v>726</v>
      </c>
      <c r="B202" s="3" t="s">
        <v>727</v>
      </c>
      <c r="C202" s="3" t="s">
        <v>7346</v>
      </c>
    </row>
    <row r="203">
      <c r="A203" s="3" t="s">
        <v>726</v>
      </c>
      <c r="B203" s="3" t="s">
        <v>727</v>
      </c>
      <c r="C203" s="3" t="s">
        <v>7347</v>
      </c>
    </row>
    <row r="204">
      <c r="A204" s="3" t="s">
        <v>726</v>
      </c>
      <c r="B204" s="3" t="s">
        <v>727</v>
      </c>
      <c r="C204" s="3" t="s">
        <v>7348</v>
      </c>
    </row>
    <row r="205">
      <c r="A205" s="3" t="s">
        <v>731</v>
      </c>
      <c r="B205" s="3" t="s">
        <v>732</v>
      </c>
      <c r="C205" s="3" t="s">
        <v>7349</v>
      </c>
    </row>
    <row r="206">
      <c r="A206" s="3" t="s">
        <v>731</v>
      </c>
      <c r="B206" s="3" t="s">
        <v>732</v>
      </c>
      <c r="C206" s="3" t="s">
        <v>7350</v>
      </c>
    </row>
    <row r="207">
      <c r="A207" s="3" t="s">
        <v>731</v>
      </c>
      <c r="B207" s="3" t="s">
        <v>732</v>
      </c>
      <c r="C207" s="3" t="s">
        <v>7351</v>
      </c>
    </row>
    <row r="208">
      <c r="A208" s="3" t="s">
        <v>731</v>
      </c>
      <c r="B208" s="3" t="s">
        <v>732</v>
      </c>
      <c r="C208" s="3" t="s">
        <v>7352</v>
      </c>
    </row>
    <row r="209">
      <c r="A209" s="3" t="s">
        <v>731</v>
      </c>
      <c r="B209" s="3" t="s">
        <v>732</v>
      </c>
      <c r="C209" s="3" t="s">
        <v>7353</v>
      </c>
    </row>
    <row r="210">
      <c r="A210" s="3" t="s">
        <v>731</v>
      </c>
      <c r="B210" s="3" t="s">
        <v>732</v>
      </c>
      <c r="C210" s="3" t="s">
        <v>7354</v>
      </c>
    </row>
    <row r="211">
      <c r="A211" s="3" t="s">
        <v>731</v>
      </c>
      <c r="B211" s="3" t="s">
        <v>732</v>
      </c>
      <c r="C211" s="3" t="s">
        <v>7355</v>
      </c>
    </row>
    <row r="212">
      <c r="A212" s="3" t="s">
        <v>731</v>
      </c>
      <c r="B212" s="3" t="s">
        <v>732</v>
      </c>
      <c r="C212" s="3" t="s">
        <v>7356</v>
      </c>
    </row>
    <row r="213">
      <c r="A213" s="3" t="s">
        <v>742</v>
      </c>
      <c r="B213" s="3" t="s">
        <v>743</v>
      </c>
      <c r="C213" s="3" t="s">
        <v>7357</v>
      </c>
    </row>
    <row r="214">
      <c r="A214" s="3" t="s">
        <v>742</v>
      </c>
      <c r="B214" s="3" t="s">
        <v>743</v>
      </c>
      <c r="C214" s="3" t="s">
        <v>7358</v>
      </c>
    </row>
    <row r="215">
      <c r="A215" s="3" t="s">
        <v>742</v>
      </c>
      <c r="B215" s="3" t="s">
        <v>743</v>
      </c>
      <c r="C215" s="3" t="s">
        <v>7359</v>
      </c>
    </row>
    <row r="216">
      <c r="A216" s="3" t="s">
        <v>742</v>
      </c>
      <c r="B216" s="3" t="s">
        <v>743</v>
      </c>
      <c r="C216" s="3" t="s">
        <v>7360</v>
      </c>
    </row>
    <row r="217">
      <c r="A217" s="3" t="s">
        <v>742</v>
      </c>
      <c r="B217" s="3" t="s">
        <v>743</v>
      </c>
      <c r="C217" s="3" t="s">
        <v>7361</v>
      </c>
    </row>
    <row r="218">
      <c r="A218" s="3" t="s">
        <v>766</v>
      </c>
      <c r="B218" s="3" t="s">
        <v>767</v>
      </c>
      <c r="C218" s="3" t="s">
        <v>767</v>
      </c>
    </row>
    <row r="219">
      <c r="A219" s="3" t="s">
        <v>766</v>
      </c>
      <c r="B219" s="3" t="s">
        <v>767</v>
      </c>
      <c r="C219" s="3" t="s">
        <v>7362</v>
      </c>
    </row>
    <row r="220">
      <c r="A220" s="3" t="s">
        <v>766</v>
      </c>
      <c r="B220" s="3" t="s">
        <v>767</v>
      </c>
      <c r="C220" s="3" t="s">
        <v>7363</v>
      </c>
    </row>
    <row r="221">
      <c r="A221" s="3" t="s">
        <v>766</v>
      </c>
      <c r="B221" s="3" t="s">
        <v>767</v>
      </c>
      <c r="C221" s="3" t="s">
        <v>7364</v>
      </c>
    </row>
    <row r="222">
      <c r="A222" s="3" t="s">
        <v>766</v>
      </c>
      <c r="B222" s="3" t="s">
        <v>767</v>
      </c>
      <c r="C222" s="3" t="s">
        <v>7365</v>
      </c>
    </row>
    <row r="223">
      <c r="A223" s="3" t="s">
        <v>766</v>
      </c>
      <c r="B223" s="3" t="s">
        <v>767</v>
      </c>
      <c r="C223" s="3" t="s">
        <v>7366</v>
      </c>
    </row>
    <row r="224">
      <c r="A224" s="3" t="s">
        <v>766</v>
      </c>
      <c r="B224" s="3" t="s">
        <v>767</v>
      </c>
      <c r="C224" s="3" t="s">
        <v>7367</v>
      </c>
    </row>
    <row r="225">
      <c r="A225" s="3" t="s">
        <v>766</v>
      </c>
      <c r="B225" s="3" t="s">
        <v>767</v>
      </c>
      <c r="C225" s="3" t="s">
        <v>7368</v>
      </c>
    </row>
    <row r="226">
      <c r="A226" s="3" t="s">
        <v>766</v>
      </c>
      <c r="B226" s="3" t="s">
        <v>767</v>
      </c>
      <c r="C226" s="3" t="s">
        <v>7369</v>
      </c>
    </row>
    <row r="227">
      <c r="A227" s="3" t="s">
        <v>771</v>
      </c>
      <c r="B227" s="3" t="s">
        <v>772</v>
      </c>
      <c r="C227" s="3" t="s">
        <v>772</v>
      </c>
    </row>
    <row r="228">
      <c r="A228" s="3" t="s">
        <v>771</v>
      </c>
      <c r="B228" s="3" t="s">
        <v>772</v>
      </c>
      <c r="C228" s="3" t="s">
        <v>7370</v>
      </c>
    </row>
    <row r="229">
      <c r="A229" s="3" t="s">
        <v>771</v>
      </c>
      <c r="B229" s="3" t="s">
        <v>772</v>
      </c>
      <c r="C229" s="3" t="s">
        <v>7371</v>
      </c>
    </row>
    <row r="230">
      <c r="A230" s="3" t="s">
        <v>793</v>
      </c>
      <c r="B230" s="3" t="s">
        <v>794</v>
      </c>
      <c r="C230" s="3" t="s">
        <v>794</v>
      </c>
    </row>
    <row r="231">
      <c r="A231" s="3" t="s">
        <v>793</v>
      </c>
      <c r="B231" s="3" t="s">
        <v>794</v>
      </c>
      <c r="C231" s="3" t="s">
        <v>7372</v>
      </c>
    </row>
    <row r="232">
      <c r="A232" s="3" t="s">
        <v>793</v>
      </c>
      <c r="B232" s="3" t="s">
        <v>794</v>
      </c>
      <c r="C232" s="3" t="s">
        <v>7373</v>
      </c>
    </row>
    <row r="233">
      <c r="A233" s="3" t="s">
        <v>793</v>
      </c>
      <c r="B233" s="3" t="s">
        <v>794</v>
      </c>
      <c r="C233" s="3" t="s">
        <v>7374</v>
      </c>
    </row>
    <row r="234">
      <c r="A234" s="3" t="s">
        <v>835</v>
      </c>
      <c r="B234" s="3" t="s">
        <v>836</v>
      </c>
      <c r="C234" s="3" t="s">
        <v>7375</v>
      </c>
    </row>
    <row r="235">
      <c r="A235" s="3" t="s">
        <v>835</v>
      </c>
      <c r="B235" s="3" t="s">
        <v>836</v>
      </c>
      <c r="C235" s="3" t="s">
        <v>7376</v>
      </c>
    </row>
    <row r="236">
      <c r="A236" s="3" t="s">
        <v>835</v>
      </c>
      <c r="B236" s="3" t="s">
        <v>836</v>
      </c>
      <c r="C236" s="3" t="s">
        <v>7377</v>
      </c>
    </row>
    <row r="237">
      <c r="A237" s="3" t="s">
        <v>835</v>
      </c>
      <c r="B237" s="3" t="s">
        <v>836</v>
      </c>
      <c r="C237" s="3" t="s">
        <v>7378</v>
      </c>
    </row>
    <row r="238">
      <c r="A238" s="3" t="s">
        <v>835</v>
      </c>
      <c r="B238" s="3" t="s">
        <v>836</v>
      </c>
      <c r="C238" s="3" t="s">
        <v>7379</v>
      </c>
    </row>
    <row r="239">
      <c r="A239" s="3" t="s">
        <v>835</v>
      </c>
      <c r="B239" s="3" t="s">
        <v>836</v>
      </c>
      <c r="C239" s="3" t="s">
        <v>7380</v>
      </c>
    </row>
    <row r="240">
      <c r="A240" s="3" t="s">
        <v>835</v>
      </c>
      <c r="B240" s="3" t="s">
        <v>836</v>
      </c>
      <c r="C240" s="3" t="s">
        <v>7381</v>
      </c>
    </row>
    <row r="241">
      <c r="A241" s="3" t="s">
        <v>835</v>
      </c>
      <c r="B241" s="3" t="s">
        <v>836</v>
      </c>
      <c r="C241" s="3" t="s">
        <v>7382</v>
      </c>
    </row>
    <row r="242">
      <c r="A242" s="3" t="s">
        <v>835</v>
      </c>
      <c r="B242" s="3" t="s">
        <v>836</v>
      </c>
      <c r="C242" s="3" t="s">
        <v>7383</v>
      </c>
    </row>
    <row r="243">
      <c r="A243" s="3" t="s">
        <v>835</v>
      </c>
      <c r="B243" s="3" t="s">
        <v>836</v>
      </c>
      <c r="C243" s="3" t="s">
        <v>7384</v>
      </c>
    </row>
    <row r="244">
      <c r="A244" s="3" t="s">
        <v>835</v>
      </c>
      <c r="B244" s="3" t="s">
        <v>836</v>
      </c>
      <c r="C244" s="3" t="s">
        <v>7385</v>
      </c>
    </row>
    <row r="245">
      <c r="A245" s="3" t="s">
        <v>835</v>
      </c>
      <c r="B245" s="3" t="s">
        <v>836</v>
      </c>
      <c r="C245" s="3" t="s">
        <v>7386</v>
      </c>
    </row>
    <row r="246">
      <c r="A246" s="3" t="s">
        <v>849</v>
      </c>
      <c r="B246" s="3" t="s">
        <v>850</v>
      </c>
      <c r="C246" s="3" t="s">
        <v>7387</v>
      </c>
    </row>
    <row r="247">
      <c r="A247" s="3" t="s">
        <v>849</v>
      </c>
      <c r="B247" s="3" t="s">
        <v>850</v>
      </c>
      <c r="C247" s="3" t="s">
        <v>7388</v>
      </c>
    </row>
    <row r="248">
      <c r="A248" s="3" t="s">
        <v>849</v>
      </c>
      <c r="B248" s="3" t="s">
        <v>850</v>
      </c>
      <c r="C248" s="3" t="s">
        <v>7389</v>
      </c>
    </row>
    <row r="249">
      <c r="A249" s="3" t="s">
        <v>849</v>
      </c>
      <c r="B249" s="3" t="s">
        <v>850</v>
      </c>
      <c r="C249" s="3" t="s">
        <v>7390</v>
      </c>
    </row>
    <row r="250">
      <c r="A250" s="3" t="s">
        <v>864</v>
      </c>
      <c r="B250" s="3" t="s">
        <v>865</v>
      </c>
      <c r="C250" s="3" t="s">
        <v>7391</v>
      </c>
    </row>
    <row r="251">
      <c r="A251" s="3" t="s">
        <v>864</v>
      </c>
      <c r="B251" s="3" t="s">
        <v>865</v>
      </c>
      <c r="C251" s="3" t="s">
        <v>7392</v>
      </c>
    </row>
    <row r="252">
      <c r="A252" s="3" t="s">
        <v>878</v>
      </c>
      <c r="B252" s="3" t="s">
        <v>879</v>
      </c>
      <c r="C252" s="3" t="s">
        <v>7393</v>
      </c>
    </row>
    <row r="253">
      <c r="A253" s="3" t="s">
        <v>878</v>
      </c>
      <c r="B253" s="3" t="s">
        <v>879</v>
      </c>
      <c r="C253" s="3" t="s">
        <v>7394</v>
      </c>
    </row>
    <row r="254">
      <c r="A254" s="3" t="s">
        <v>878</v>
      </c>
      <c r="B254" s="3" t="s">
        <v>879</v>
      </c>
      <c r="C254" s="3" t="s">
        <v>7395</v>
      </c>
    </row>
    <row r="255">
      <c r="A255" s="3" t="s">
        <v>892</v>
      </c>
      <c r="B255" s="3" t="s">
        <v>893</v>
      </c>
      <c r="C255" s="3" t="s">
        <v>893</v>
      </c>
    </row>
    <row r="256">
      <c r="A256" s="3" t="s">
        <v>892</v>
      </c>
      <c r="B256" s="3" t="s">
        <v>893</v>
      </c>
      <c r="C256" s="3" t="s">
        <v>7396</v>
      </c>
    </row>
    <row r="257">
      <c r="A257" s="3" t="s">
        <v>892</v>
      </c>
      <c r="B257" s="3" t="s">
        <v>893</v>
      </c>
      <c r="C257" s="3" t="s">
        <v>7397</v>
      </c>
    </row>
    <row r="258">
      <c r="A258" s="3" t="s">
        <v>892</v>
      </c>
      <c r="B258" s="3" t="s">
        <v>893</v>
      </c>
      <c r="C258" s="3" t="s">
        <v>7398</v>
      </c>
    </row>
    <row r="259">
      <c r="A259" s="3" t="s">
        <v>892</v>
      </c>
      <c r="B259" s="3" t="s">
        <v>893</v>
      </c>
      <c r="C259" s="3" t="s">
        <v>7399</v>
      </c>
    </row>
    <row r="260">
      <c r="A260" s="3" t="s">
        <v>964</v>
      </c>
      <c r="B260" s="3" t="s">
        <v>965</v>
      </c>
      <c r="C260" s="3" t="s">
        <v>7400</v>
      </c>
    </row>
    <row r="261">
      <c r="A261" s="3" t="s">
        <v>964</v>
      </c>
      <c r="B261" s="3" t="s">
        <v>965</v>
      </c>
      <c r="C261" s="3" t="s">
        <v>965</v>
      </c>
    </row>
    <row r="262">
      <c r="A262" s="3" t="s">
        <v>977</v>
      </c>
      <c r="B262" s="3" t="s">
        <v>978</v>
      </c>
      <c r="C262" s="3" t="s">
        <v>978</v>
      </c>
    </row>
    <row r="263">
      <c r="A263" s="3" t="s">
        <v>977</v>
      </c>
      <c r="B263" s="3" t="s">
        <v>978</v>
      </c>
      <c r="C263" s="3" t="s">
        <v>7401</v>
      </c>
    </row>
    <row r="264">
      <c r="A264" s="3" t="s">
        <v>977</v>
      </c>
      <c r="B264" s="3" t="s">
        <v>978</v>
      </c>
      <c r="C264" s="3" t="s">
        <v>7402</v>
      </c>
    </row>
    <row r="265">
      <c r="A265" s="3" t="s">
        <v>977</v>
      </c>
      <c r="B265" s="3" t="s">
        <v>978</v>
      </c>
      <c r="C265" s="3" t="s">
        <v>7403</v>
      </c>
    </row>
    <row r="266">
      <c r="A266" s="3" t="s">
        <v>989</v>
      </c>
      <c r="B266" s="3" t="s">
        <v>990</v>
      </c>
      <c r="C266" s="3" t="s">
        <v>7404</v>
      </c>
    </row>
    <row r="267">
      <c r="A267" s="3" t="s">
        <v>989</v>
      </c>
      <c r="B267" s="3" t="s">
        <v>990</v>
      </c>
      <c r="C267" s="3" t="s">
        <v>7405</v>
      </c>
    </row>
    <row r="268">
      <c r="A268" s="3" t="s">
        <v>989</v>
      </c>
      <c r="B268" s="3" t="s">
        <v>990</v>
      </c>
      <c r="C268" s="3" t="s">
        <v>7406</v>
      </c>
    </row>
    <row r="269">
      <c r="A269" s="3" t="s">
        <v>989</v>
      </c>
      <c r="B269" s="3" t="s">
        <v>990</v>
      </c>
      <c r="C269" s="3" t="s">
        <v>7407</v>
      </c>
    </row>
    <row r="270">
      <c r="A270" s="3" t="s">
        <v>1031</v>
      </c>
      <c r="B270" s="3" t="s">
        <v>1032</v>
      </c>
      <c r="C270" s="3" t="s">
        <v>2591</v>
      </c>
    </row>
    <row r="271">
      <c r="A271" s="3" t="s">
        <v>1031</v>
      </c>
      <c r="B271" s="3" t="s">
        <v>1032</v>
      </c>
      <c r="C271" s="3" t="s">
        <v>7408</v>
      </c>
    </row>
    <row r="272">
      <c r="A272" s="3" t="s">
        <v>1031</v>
      </c>
      <c r="B272" s="3" t="s">
        <v>1032</v>
      </c>
      <c r="C272" s="3" t="s">
        <v>7409</v>
      </c>
    </row>
    <row r="273">
      <c r="A273" s="3" t="s">
        <v>1041</v>
      </c>
      <c r="B273" s="3" t="s">
        <v>1042</v>
      </c>
      <c r="C273" s="3" t="s">
        <v>1042</v>
      </c>
    </row>
    <row r="274">
      <c r="A274" s="3" t="s">
        <v>1041</v>
      </c>
      <c r="B274" s="3" t="s">
        <v>1042</v>
      </c>
      <c r="C274" s="3" t="s">
        <v>7410</v>
      </c>
    </row>
    <row r="275">
      <c r="A275" s="3" t="s">
        <v>1041</v>
      </c>
      <c r="B275" s="3" t="s">
        <v>1042</v>
      </c>
      <c r="C275" s="3" t="s">
        <v>7411</v>
      </c>
    </row>
    <row r="276">
      <c r="A276" s="3" t="s">
        <v>1041</v>
      </c>
      <c r="B276" s="3" t="s">
        <v>1042</v>
      </c>
      <c r="C276" s="3" t="s">
        <v>7412</v>
      </c>
    </row>
    <row r="277">
      <c r="A277" s="3" t="s">
        <v>1041</v>
      </c>
      <c r="B277" s="3" t="s">
        <v>1042</v>
      </c>
      <c r="C277" s="3" t="s">
        <v>7413</v>
      </c>
    </row>
    <row r="278">
      <c r="A278" s="3" t="s">
        <v>1061</v>
      </c>
      <c r="B278" s="3" t="s">
        <v>1062</v>
      </c>
      <c r="C278" s="3" t="s">
        <v>1062</v>
      </c>
    </row>
    <row r="279">
      <c r="A279" s="3" t="s">
        <v>1061</v>
      </c>
      <c r="B279" s="3" t="s">
        <v>1062</v>
      </c>
      <c r="C279" s="3" t="s">
        <v>7414</v>
      </c>
    </row>
    <row r="280">
      <c r="A280" s="3" t="s">
        <v>1061</v>
      </c>
      <c r="B280" s="3" t="s">
        <v>1062</v>
      </c>
      <c r="C280" s="3" t="s">
        <v>7415</v>
      </c>
    </row>
    <row r="281">
      <c r="A281" s="3" t="s">
        <v>1061</v>
      </c>
      <c r="B281" s="3" t="s">
        <v>1062</v>
      </c>
      <c r="C281" s="3" t="s">
        <v>7416</v>
      </c>
    </row>
    <row r="282">
      <c r="A282" s="3" t="s">
        <v>1061</v>
      </c>
      <c r="B282" s="3" t="s">
        <v>1062</v>
      </c>
      <c r="C282" s="3" t="s">
        <v>7417</v>
      </c>
    </row>
    <row r="283">
      <c r="A283" s="3" t="s">
        <v>1061</v>
      </c>
      <c r="B283" s="3" t="s">
        <v>1062</v>
      </c>
      <c r="C283" s="3" t="s">
        <v>7418</v>
      </c>
    </row>
    <row r="284">
      <c r="A284" s="3" t="s">
        <v>1061</v>
      </c>
      <c r="B284" s="3" t="s">
        <v>1062</v>
      </c>
      <c r="C284" s="3" t="s">
        <v>7419</v>
      </c>
    </row>
    <row r="285">
      <c r="A285" s="3" t="s">
        <v>1066</v>
      </c>
      <c r="B285" s="3" t="s">
        <v>1067</v>
      </c>
      <c r="C285" s="3" t="s">
        <v>7420</v>
      </c>
    </row>
    <row r="286">
      <c r="A286" s="3" t="s">
        <v>1066</v>
      </c>
      <c r="B286" s="3" t="s">
        <v>1067</v>
      </c>
      <c r="C286" s="3" t="s">
        <v>7421</v>
      </c>
    </row>
    <row r="287">
      <c r="A287" s="3" t="s">
        <v>1066</v>
      </c>
      <c r="B287" s="3" t="s">
        <v>1067</v>
      </c>
      <c r="C287" s="3" t="s">
        <v>7422</v>
      </c>
    </row>
    <row r="288">
      <c r="A288" s="3" t="s">
        <v>1066</v>
      </c>
      <c r="B288" s="3" t="s">
        <v>1067</v>
      </c>
      <c r="C288" s="3" t="s">
        <v>7423</v>
      </c>
    </row>
    <row r="289">
      <c r="A289" s="3" t="s">
        <v>1066</v>
      </c>
      <c r="B289" s="3" t="s">
        <v>1067</v>
      </c>
      <c r="C289" s="3" t="s">
        <v>7424</v>
      </c>
    </row>
    <row r="290">
      <c r="A290" s="3" t="s">
        <v>1066</v>
      </c>
      <c r="B290" s="3" t="s">
        <v>1067</v>
      </c>
      <c r="C290" s="3" t="s">
        <v>7425</v>
      </c>
    </row>
    <row r="291">
      <c r="A291" s="3" t="s">
        <v>1066</v>
      </c>
      <c r="B291" s="3" t="s">
        <v>1067</v>
      </c>
      <c r="C291" s="3" t="s">
        <v>7426</v>
      </c>
    </row>
    <row r="292">
      <c r="A292" s="3" t="s">
        <v>1066</v>
      </c>
      <c r="B292" s="3" t="s">
        <v>1067</v>
      </c>
      <c r="C292" s="3" t="s">
        <v>7427</v>
      </c>
    </row>
    <row r="293">
      <c r="A293" s="3" t="s">
        <v>1066</v>
      </c>
      <c r="B293" s="3" t="s">
        <v>1067</v>
      </c>
      <c r="C293" s="3" t="s">
        <v>7428</v>
      </c>
    </row>
    <row r="294">
      <c r="A294" s="3" t="s">
        <v>1066</v>
      </c>
      <c r="B294" s="3" t="s">
        <v>1067</v>
      </c>
      <c r="C294" s="3" t="s">
        <v>7429</v>
      </c>
    </row>
    <row r="295">
      <c r="A295" s="3" t="s">
        <v>1066</v>
      </c>
      <c r="B295" s="3" t="s">
        <v>1067</v>
      </c>
      <c r="C295" s="3" t="s">
        <v>7430</v>
      </c>
    </row>
    <row r="296">
      <c r="A296" s="3" t="s">
        <v>1066</v>
      </c>
      <c r="B296" s="3" t="s">
        <v>1067</v>
      </c>
      <c r="C296" s="3" t="s">
        <v>1067</v>
      </c>
    </row>
    <row r="297">
      <c r="A297" s="3" t="s">
        <v>1088</v>
      </c>
      <c r="B297" s="3" t="s">
        <v>1089</v>
      </c>
      <c r="C297" s="3" t="s">
        <v>7431</v>
      </c>
    </row>
    <row r="298">
      <c r="A298" s="3" t="s">
        <v>1088</v>
      </c>
      <c r="B298" s="3" t="s">
        <v>1089</v>
      </c>
      <c r="C298" s="3" t="s">
        <v>7432</v>
      </c>
    </row>
    <row r="299">
      <c r="A299" s="3" t="s">
        <v>1088</v>
      </c>
      <c r="B299" s="3" t="s">
        <v>1089</v>
      </c>
      <c r="C299" s="3" t="s">
        <v>7433</v>
      </c>
    </row>
    <row r="300">
      <c r="A300" s="3" t="s">
        <v>1088</v>
      </c>
      <c r="B300" s="3" t="s">
        <v>1089</v>
      </c>
      <c r="C300" s="3" t="s">
        <v>7434</v>
      </c>
    </row>
    <row r="301">
      <c r="A301" s="3" t="s">
        <v>1088</v>
      </c>
      <c r="B301" s="3" t="s">
        <v>1089</v>
      </c>
      <c r="C301" s="3" t="s">
        <v>7435</v>
      </c>
    </row>
    <row r="302">
      <c r="A302" s="3" t="s">
        <v>1088</v>
      </c>
      <c r="B302" s="3" t="s">
        <v>1089</v>
      </c>
      <c r="C302" s="3" t="s">
        <v>7436</v>
      </c>
    </row>
    <row r="303">
      <c r="A303" s="3" t="s">
        <v>1088</v>
      </c>
      <c r="B303" s="3" t="s">
        <v>1089</v>
      </c>
      <c r="C303" s="3" t="s">
        <v>7437</v>
      </c>
    </row>
    <row r="304">
      <c r="A304" s="3" t="s">
        <v>1088</v>
      </c>
      <c r="B304" s="3" t="s">
        <v>1089</v>
      </c>
      <c r="C304" s="3" t="s">
        <v>7438</v>
      </c>
    </row>
    <row r="305">
      <c r="A305" s="3" t="s">
        <v>1088</v>
      </c>
      <c r="B305" s="3" t="s">
        <v>1089</v>
      </c>
      <c r="C305" s="3" t="s">
        <v>7439</v>
      </c>
    </row>
    <row r="306">
      <c r="A306" s="3" t="s">
        <v>1088</v>
      </c>
      <c r="B306" s="3" t="s">
        <v>1089</v>
      </c>
      <c r="C306" s="3" t="s">
        <v>7440</v>
      </c>
    </row>
    <row r="307">
      <c r="A307" s="3" t="s">
        <v>1088</v>
      </c>
      <c r="B307" s="3" t="s">
        <v>1089</v>
      </c>
      <c r="C307" s="3" t="s">
        <v>7441</v>
      </c>
    </row>
    <row r="308">
      <c r="A308" s="3" t="s">
        <v>1097</v>
      </c>
      <c r="B308" s="3" t="s">
        <v>1098</v>
      </c>
      <c r="C308" s="3" t="s">
        <v>1098</v>
      </c>
    </row>
    <row r="309">
      <c r="A309" s="3" t="s">
        <v>1097</v>
      </c>
      <c r="B309" s="3" t="s">
        <v>1098</v>
      </c>
      <c r="C309" s="3" t="s">
        <v>7442</v>
      </c>
    </row>
    <row r="310">
      <c r="A310" s="3" t="s">
        <v>1097</v>
      </c>
      <c r="B310" s="3" t="s">
        <v>1098</v>
      </c>
      <c r="C310" s="3" t="s">
        <v>7443</v>
      </c>
    </row>
    <row r="311">
      <c r="A311" s="3" t="s">
        <v>1102</v>
      </c>
      <c r="B311" s="3" t="s">
        <v>1103</v>
      </c>
      <c r="C311" s="3" t="s">
        <v>7444</v>
      </c>
    </row>
    <row r="312">
      <c r="A312" s="3" t="s">
        <v>1102</v>
      </c>
      <c r="B312" s="3" t="s">
        <v>1103</v>
      </c>
      <c r="C312" s="3" t="s">
        <v>7445</v>
      </c>
    </row>
    <row r="313">
      <c r="A313" s="3" t="s">
        <v>1102</v>
      </c>
      <c r="B313" s="3" t="s">
        <v>1103</v>
      </c>
      <c r="C313" s="3" t="s">
        <v>7446</v>
      </c>
    </row>
    <row r="314">
      <c r="A314" s="3" t="s">
        <v>1102</v>
      </c>
      <c r="B314" s="3" t="s">
        <v>1103</v>
      </c>
      <c r="C314" s="3" t="s">
        <v>7447</v>
      </c>
    </row>
    <row r="315">
      <c r="A315" s="3" t="s">
        <v>1102</v>
      </c>
      <c r="B315" s="3" t="s">
        <v>1103</v>
      </c>
      <c r="C315" s="3" t="s">
        <v>7448</v>
      </c>
    </row>
    <row r="316">
      <c r="A316" s="3" t="s">
        <v>1102</v>
      </c>
      <c r="B316" s="3" t="s">
        <v>1103</v>
      </c>
      <c r="C316" s="3" t="s">
        <v>7449</v>
      </c>
    </row>
    <row r="317">
      <c r="A317" s="3" t="s">
        <v>1137</v>
      </c>
      <c r="B317" s="3" t="s">
        <v>1138</v>
      </c>
      <c r="C317" s="3" t="s">
        <v>7450</v>
      </c>
    </row>
    <row r="318">
      <c r="A318" s="3" t="s">
        <v>1137</v>
      </c>
      <c r="B318" s="3" t="s">
        <v>1138</v>
      </c>
      <c r="C318" s="3" t="s">
        <v>7451</v>
      </c>
    </row>
    <row r="319">
      <c r="A319" s="3" t="s">
        <v>1137</v>
      </c>
      <c r="B319" s="3" t="s">
        <v>1138</v>
      </c>
      <c r="C319" s="3" t="s">
        <v>7452</v>
      </c>
    </row>
    <row r="320">
      <c r="A320" s="3" t="s">
        <v>1148</v>
      </c>
      <c r="B320" s="3" t="s">
        <v>1149</v>
      </c>
      <c r="C320" s="3" t="s">
        <v>7453</v>
      </c>
    </row>
    <row r="321">
      <c r="A321" s="3" t="s">
        <v>1148</v>
      </c>
      <c r="B321" s="3" t="s">
        <v>1149</v>
      </c>
      <c r="C321" s="3" t="s">
        <v>7454</v>
      </c>
    </row>
    <row r="322">
      <c r="A322" s="3" t="s">
        <v>1158</v>
      </c>
      <c r="B322" s="3" t="s">
        <v>1159</v>
      </c>
      <c r="C322" s="3" t="s">
        <v>1159</v>
      </c>
    </row>
    <row r="323">
      <c r="A323" s="3" t="s">
        <v>1158</v>
      </c>
      <c r="B323" s="3" t="s">
        <v>1159</v>
      </c>
      <c r="C323" s="3" t="s">
        <v>7455</v>
      </c>
    </row>
    <row r="324">
      <c r="A324" s="3" t="s">
        <v>1158</v>
      </c>
      <c r="B324" s="3" t="s">
        <v>1159</v>
      </c>
      <c r="C324" s="3" t="s">
        <v>7456</v>
      </c>
    </row>
    <row r="325">
      <c r="A325" s="3" t="s">
        <v>1158</v>
      </c>
      <c r="B325" s="3" t="s">
        <v>1159</v>
      </c>
      <c r="C325" s="3" t="s">
        <v>7457</v>
      </c>
    </row>
    <row r="326">
      <c r="A326" s="3" t="s">
        <v>1158</v>
      </c>
      <c r="B326" s="3" t="s">
        <v>1159</v>
      </c>
      <c r="C326" s="3" t="s">
        <v>7458</v>
      </c>
    </row>
    <row r="327">
      <c r="A327" s="3" t="s">
        <v>1158</v>
      </c>
      <c r="B327" s="3" t="s">
        <v>1159</v>
      </c>
      <c r="C327" s="3" t="s">
        <v>7459</v>
      </c>
    </row>
    <row r="328">
      <c r="A328" s="3" t="s">
        <v>1158</v>
      </c>
      <c r="B328" s="3" t="s">
        <v>1159</v>
      </c>
      <c r="C328" s="3" t="s">
        <v>7460</v>
      </c>
    </row>
    <row r="329">
      <c r="A329" s="3" t="s">
        <v>1158</v>
      </c>
      <c r="B329" s="3" t="s">
        <v>1159</v>
      </c>
      <c r="C329" s="3" t="s">
        <v>7461</v>
      </c>
    </row>
    <row r="330">
      <c r="A330" s="3" t="s">
        <v>1158</v>
      </c>
      <c r="B330" s="3" t="s">
        <v>1159</v>
      </c>
      <c r="C330" s="3" t="s">
        <v>7462</v>
      </c>
    </row>
    <row r="331">
      <c r="A331" s="3" t="s">
        <v>1177</v>
      </c>
      <c r="B331" s="3" t="s">
        <v>1178</v>
      </c>
      <c r="C331" s="3" t="s">
        <v>1178</v>
      </c>
    </row>
    <row r="332">
      <c r="A332" s="3" t="s">
        <v>1177</v>
      </c>
      <c r="B332" s="3" t="s">
        <v>1178</v>
      </c>
      <c r="C332" s="3" t="s">
        <v>7463</v>
      </c>
    </row>
    <row r="333">
      <c r="A333" s="3" t="s">
        <v>1177</v>
      </c>
      <c r="B333" s="3" t="s">
        <v>1178</v>
      </c>
      <c r="C333" s="3" t="s">
        <v>7464</v>
      </c>
    </row>
    <row r="334">
      <c r="A334" s="3" t="s">
        <v>1177</v>
      </c>
      <c r="B334" s="3" t="s">
        <v>1178</v>
      </c>
      <c r="C334" s="3" t="s">
        <v>7465</v>
      </c>
    </row>
    <row r="335">
      <c r="A335" s="3" t="s">
        <v>1177</v>
      </c>
      <c r="B335" s="3" t="s">
        <v>1178</v>
      </c>
      <c r="C335" s="3" t="s">
        <v>7466</v>
      </c>
    </row>
    <row r="336">
      <c r="A336" s="3" t="s">
        <v>1203</v>
      </c>
      <c r="B336" s="3" t="s">
        <v>1204</v>
      </c>
      <c r="C336" s="3" t="s">
        <v>1204</v>
      </c>
    </row>
    <row r="337">
      <c r="A337" s="3" t="s">
        <v>1203</v>
      </c>
      <c r="B337" s="3" t="s">
        <v>1204</v>
      </c>
      <c r="C337" s="3" t="s">
        <v>7467</v>
      </c>
    </row>
    <row r="338">
      <c r="A338" s="3" t="s">
        <v>1203</v>
      </c>
      <c r="B338" s="3" t="s">
        <v>1204</v>
      </c>
      <c r="C338" s="3" t="s">
        <v>7468</v>
      </c>
    </row>
    <row r="339">
      <c r="A339" s="3" t="s">
        <v>1203</v>
      </c>
      <c r="B339" s="3" t="s">
        <v>1204</v>
      </c>
      <c r="C339" s="3" t="s">
        <v>7469</v>
      </c>
    </row>
    <row r="340">
      <c r="A340" s="3" t="s">
        <v>1223</v>
      </c>
      <c r="B340" s="3" t="s">
        <v>1224</v>
      </c>
      <c r="C340" s="3" t="s">
        <v>7470</v>
      </c>
    </row>
    <row r="341">
      <c r="A341" s="3" t="s">
        <v>1223</v>
      </c>
      <c r="B341" s="3" t="s">
        <v>1224</v>
      </c>
      <c r="C341" s="3" t="s">
        <v>7471</v>
      </c>
    </row>
    <row r="342">
      <c r="A342" s="3" t="s">
        <v>1223</v>
      </c>
      <c r="B342" s="3" t="s">
        <v>1224</v>
      </c>
      <c r="C342" s="3" t="s">
        <v>7472</v>
      </c>
    </row>
    <row r="343">
      <c r="A343" s="3" t="s">
        <v>1223</v>
      </c>
      <c r="B343" s="3" t="s">
        <v>1224</v>
      </c>
      <c r="C343" s="3" t="s">
        <v>7473</v>
      </c>
    </row>
    <row r="344">
      <c r="A344" s="3" t="s">
        <v>1244</v>
      </c>
      <c r="B344" s="3" t="s">
        <v>1245</v>
      </c>
      <c r="C344" s="3" t="s">
        <v>7474</v>
      </c>
    </row>
    <row r="345">
      <c r="A345" s="3" t="s">
        <v>1244</v>
      </c>
      <c r="B345" s="3" t="s">
        <v>1245</v>
      </c>
      <c r="C345" s="3" t="s">
        <v>7475</v>
      </c>
    </row>
    <row r="346">
      <c r="A346" s="3" t="s">
        <v>1244</v>
      </c>
      <c r="B346" s="3" t="s">
        <v>1245</v>
      </c>
      <c r="C346" s="3" t="s">
        <v>7476</v>
      </c>
    </row>
    <row r="347">
      <c r="A347" s="3" t="s">
        <v>1244</v>
      </c>
      <c r="B347" s="3" t="s">
        <v>1245</v>
      </c>
      <c r="C347" s="3" t="s">
        <v>7477</v>
      </c>
    </row>
    <row r="348">
      <c r="A348" s="3" t="s">
        <v>1244</v>
      </c>
      <c r="B348" s="3" t="s">
        <v>1245</v>
      </c>
      <c r="C348" s="3" t="s">
        <v>7478</v>
      </c>
    </row>
    <row r="349">
      <c r="A349" s="3" t="s">
        <v>1244</v>
      </c>
      <c r="B349" s="3" t="s">
        <v>1245</v>
      </c>
      <c r="C349" s="3" t="s">
        <v>7479</v>
      </c>
    </row>
    <row r="350">
      <c r="A350" s="3" t="s">
        <v>1244</v>
      </c>
      <c r="B350" s="3" t="s">
        <v>1245</v>
      </c>
      <c r="C350" s="3" t="s">
        <v>7480</v>
      </c>
    </row>
    <row r="351">
      <c r="A351" s="3" t="s">
        <v>1249</v>
      </c>
      <c r="B351" s="3" t="s">
        <v>1250</v>
      </c>
      <c r="C351" s="3" t="s">
        <v>7481</v>
      </c>
    </row>
    <row r="352">
      <c r="A352" s="3" t="s">
        <v>1249</v>
      </c>
      <c r="B352" s="3" t="s">
        <v>1250</v>
      </c>
      <c r="C352" s="3" t="s">
        <v>7482</v>
      </c>
    </row>
    <row r="353">
      <c r="A353" s="3" t="s">
        <v>1249</v>
      </c>
      <c r="B353" s="3" t="s">
        <v>1250</v>
      </c>
      <c r="C353" s="3" t="s">
        <v>7483</v>
      </c>
    </row>
    <row r="354">
      <c r="A354" s="3" t="s">
        <v>1249</v>
      </c>
      <c r="B354" s="3" t="s">
        <v>1250</v>
      </c>
      <c r="C354" s="3" t="s">
        <v>7484</v>
      </c>
    </row>
    <row r="355">
      <c r="A355" s="3" t="s">
        <v>1249</v>
      </c>
      <c r="B355" s="3" t="s">
        <v>1250</v>
      </c>
      <c r="C355" s="3" t="s">
        <v>7485</v>
      </c>
    </row>
    <row r="356">
      <c r="A356" s="3" t="s">
        <v>1249</v>
      </c>
      <c r="B356" s="3" t="s">
        <v>1250</v>
      </c>
      <c r="C356" s="3" t="s">
        <v>7486</v>
      </c>
    </row>
    <row r="357">
      <c r="A357" s="3" t="s">
        <v>1249</v>
      </c>
      <c r="B357" s="3" t="s">
        <v>1250</v>
      </c>
      <c r="C357" s="3" t="s">
        <v>7487</v>
      </c>
    </row>
    <row r="358">
      <c r="A358" s="3" t="s">
        <v>1249</v>
      </c>
      <c r="B358" s="3" t="s">
        <v>1250</v>
      </c>
      <c r="C358" s="3" t="s">
        <v>1250</v>
      </c>
    </row>
    <row r="359">
      <c r="A359" s="3" t="s">
        <v>1249</v>
      </c>
      <c r="B359" s="3" t="s">
        <v>1250</v>
      </c>
      <c r="C359" s="3" t="s">
        <v>7488</v>
      </c>
    </row>
    <row r="360">
      <c r="A360" s="3" t="s">
        <v>1249</v>
      </c>
      <c r="B360" s="3" t="s">
        <v>1250</v>
      </c>
      <c r="C360" s="3" t="s">
        <v>7489</v>
      </c>
    </row>
    <row r="361">
      <c r="A361" s="3" t="s">
        <v>1249</v>
      </c>
      <c r="B361" s="3" t="s">
        <v>1250</v>
      </c>
      <c r="C361" s="3" t="s">
        <v>7490</v>
      </c>
    </row>
    <row r="362">
      <c r="A362" s="3" t="s">
        <v>1249</v>
      </c>
      <c r="B362" s="3" t="s">
        <v>1250</v>
      </c>
      <c r="C362" s="3" t="s">
        <v>7491</v>
      </c>
    </row>
    <row r="363">
      <c r="A363" s="3" t="s">
        <v>1249</v>
      </c>
      <c r="B363" s="3" t="s">
        <v>1250</v>
      </c>
      <c r="C363" s="3" t="s">
        <v>7492</v>
      </c>
    </row>
    <row r="364">
      <c r="A364" s="3" t="s">
        <v>1249</v>
      </c>
      <c r="B364" s="3" t="s">
        <v>1250</v>
      </c>
      <c r="C364" s="3" t="s">
        <v>7493</v>
      </c>
    </row>
    <row r="365">
      <c r="A365" s="3" t="s">
        <v>1249</v>
      </c>
      <c r="B365" s="3" t="s">
        <v>1250</v>
      </c>
      <c r="C365" s="3" t="s">
        <v>7494</v>
      </c>
    </row>
    <row r="366">
      <c r="A366" s="3" t="s">
        <v>1249</v>
      </c>
      <c r="B366" s="3" t="s">
        <v>1250</v>
      </c>
      <c r="C366" s="3" t="s">
        <v>7495</v>
      </c>
    </row>
    <row r="367">
      <c r="A367" s="3" t="s">
        <v>1249</v>
      </c>
      <c r="B367" s="3" t="s">
        <v>1250</v>
      </c>
      <c r="C367" s="3" t="s">
        <v>7496</v>
      </c>
    </row>
    <row r="368">
      <c r="A368" s="3" t="s">
        <v>1249</v>
      </c>
      <c r="B368" s="3" t="s">
        <v>1250</v>
      </c>
      <c r="C368" s="3" t="s">
        <v>7497</v>
      </c>
    </row>
    <row r="369">
      <c r="A369" s="3" t="s">
        <v>1249</v>
      </c>
      <c r="B369" s="3" t="s">
        <v>1250</v>
      </c>
      <c r="C369" s="3" t="s">
        <v>7498</v>
      </c>
    </row>
    <row r="370">
      <c r="A370" s="3" t="s">
        <v>1278</v>
      </c>
      <c r="B370" s="3" t="s">
        <v>1279</v>
      </c>
      <c r="C370" s="3" t="s">
        <v>7499</v>
      </c>
    </row>
    <row r="371">
      <c r="A371" s="3" t="s">
        <v>1278</v>
      </c>
      <c r="B371" s="3" t="s">
        <v>1279</v>
      </c>
      <c r="C371" s="3" t="s">
        <v>1281</v>
      </c>
    </row>
    <row r="372">
      <c r="A372" s="3" t="s">
        <v>1278</v>
      </c>
      <c r="B372" s="3" t="s">
        <v>1279</v>
      </c>
      <c r="C372" s="3" t="s">
        <v>7500</v>
      </c>
    </row>
    <row r="373">
      <c r="A373" s="3" t="s">
        <v>1278</v>
      </c>
      <c r="B373" s="3" t="s">
        <v>1279</v>
      </c>
      <c r="C373" s="3" t="s">
        <v>7501</v>
      </c>
    </row>
    <row r="374">
      <c r="A374" s="3" t="s">
        <v>1297</v>
      </c>
      <c r="B374" s="3" t="s">
        <v>1298</v>
      </c>
      <c r="C374" s="3" t="s">
        <v>1298</v>
      </c>
    </row>
    <row r="375">
      <c r="A375" s="3" t="s">
        <v>1297</v>
      </c>
      <c r="B375" s="3" t="s">
        <v>1298</v>
      </c>
      <c r="C375" s="3" t="s">
        <v>7502</v>
      </c>
    </row>
    <row r="376">
      <c r="A376" s="3" t="s">
        <v>1297</v>
      </c>
      <c r="B376" s="3" t="s">
        <v>1298</v>
      </c>
      <c r="C376" s="3" t="s">
        <v>7503</v>
      </c>
    </row>
    <row r="377">
      <c r="A377" s="3" t="s">
        <v>1297</v>
      </c>
      <c r="B377" s="3" t="s">
        <v>1298</v>
      </c>
      <c r="C377" s="3" t="s">
        <v>7504</v>
      </c>
    </row>
    <row r="378">
      <c r="A378" s="3" t="s">
        <v>1306</v>
      </c>
      <c r="B378" s="3" t="s">
        <v>1307</v>
      </c>
      <c r="C378" s="3" t="s">
        <v>1307</v>
      </c>
    </row>
    <row r="379">
      <c r="A379" s="3" t="s">
        <v>1306</v>
      </c>
      <c r="B379" s="3" t="s">
        <v>1307</v>
      </c>
      <c r="C379" s="3" t="s">
        <v>7505</v>
      </c>
    </row>
    <row r="380">
      <c r="A380" s="3" t="s">
        <v>1306</v>
      </c>
      <c r="B380" s="3" t="s">
        <v>1307</v>
      </c>
      <c r="C380" s="3" t="s">
        <v>7506</v>
      </c>
    </row>
    <row r="381">
      <c r="A381" s="3" t="s">
        <v>1306</v>
      </c>
      <c r="B381" s="3" t="s">
        <v>1307</v>
      </c>
      <c r="C381" s="3" t="s">
        <v>7507</v>
      </c>
    </row>
    <row r="382">
      <c r="A382" s="3" t="s">
        <v>1306</v>
      </c>
      <c r="B382" s="3" t="s">
        <v>1307</v>
      </c>
      <c r="C382" s="3" t="s">
        <v>7508</v>
      </c>
    </row>
    <row r="383">
      <c r="A383" s="3" t="s">
        <v>1306</v>
      </c>
      <c r="B383" s="3" t="s">
        <v>1307</v>
      </c>
      <c r="C383" s="3" t="s">
        <v>7509</v>
      </c>
    </row>
    <row r="384">
      <c r="A384" s="3" t="s">
        <v>1306</v>
      </c>
      <c r="B384" s="3" t="s">
        <v>1307</v>
      </c>
      <c r="C384" s="3" t="s">
        <v>7510</v>
      </c>
    </row>
    <row r="385">
      <c r="A385" s="3" t="s">
        <v>1306</v>
      </c>
      <c r="B385" s="3" t="s">
        <v>1307</v>
      </c>
      <c r="C385" s="3" t="s">
        <v>7511</v>
      </c>
    </row>
    <row r="386">
      <c r="A386" s="3" t="s">
        <v>1306</v>
      </c>
      <c r="B386" s="3" t="s">
        <v>1307</v>
      </c>
      <c r="C386" s="3" t="s">
        <v>7512</v>
      </c>
    </row>
    <row r="387">
      <c r="A387" s="3" t="s">
        <v>1306</v>
      </c>
      <c r="B387" s="3" t="s">
        <v>1307</v>
      </c>
      <c r="C387" s="3" t="s">
        <v>7513</v>
      </c>
    </row>
    <row r="388">
      <c r="A388" s="3" t="s">
        <v>1311</v>
      </c>
      <c r="B388" s="3" t="s">
        <v>1312</v>
      </c>
      <c r="C388" s="3" t="s">
        <v>7514</v>
      </c>
    </row>
    <row r="389">
      <c r="A389" s="3" t="s">
        <v>1311</v>
      </c>
      <c r="B389" s="3" t="s">
        <v>1312</v>
      </c>
      <c r="C389" s="3" t="s">
        <v>7515</v>
      </c>
    </row>
    <row r="390">
      <c r="A390" s="3" t="s">
        <v>1311</v>
      </c>
      <c r="B390" s="3" t="s">
        <v>1312</v>
      </c>
      <c r="C390" s="3" t="s">
        <v>7516</v>
      </c>
    </row>
    <row r="391">
      <c r="A391" s="3" t="s">
        <v>1311</v>
      </c>
      <c r="B391" s="3" t="s">
        <v>1312</v>
      </c>
      <c r="C391" s="3" t="s">
        <v>1312</v>
      </c>
    </row>
    <row r="392">
      <c r="A392" s="3" t="s">
        <v>1311</v>
      </c>
      <c r="B392" s="3" t="s">
        <v>1312</v>
      </c>
      <c r="C392" s="3" t="s">
        <v>7517</v>
      </c>
    </row>
    <row r="393">
      <c r="A393" s="3" t="s">
        <v>1311</v>
      </c>
      <c r="B393" s="3" t="s">
        <v>1312</v>
      </c>
      <c r="C393" s="3" t="s">
        <v>7518</v>
      </c>
    </row>
    <row r="394">
      <c r="A394" s="3" t="s">
        <v>1364</v>
      </c>
      <c r="B394" s="3" t="s">
        <v>1365</v>
      </c>
      <c r="C394" s="3" t="s">
        <v>1365</v>
      </c>
    </row>
    <row r="395">
      <c r="A395" s="3" t="s">
        <v>1364</v>
      </c>
      <c r="B395" s="3" t="s">
        <v>1365</v>
      </c>
      <c r="C395" s="3" t="s">
        <v>7519</v>
      </c>
    </row>
    <row r="396">
      <c r="A396" s="3" t="s">
        <v>1364</v>
      </c>
      <c r="B396" s="3" t="s">
        <v>1365</v>
      </c>
      <c r="C396" s="3" t="s">
        <v>7520</v>
      </c>
    </row>
    <row r="397">
      <c r="A397" s="3" t="s">
        <v>1364</v>
      </c>
      <c r="B397" s="3" t="s">
        <v>1365</v>
      </c>
      <c r="C397" s="3" t="s">
        <v>7521</v>
      </c>
    </row>
    <row r="398">
      <c r="A398" s="3" t="s">
        <v>1379</v>
      </c>
      <c r="B398" s="3" t="s">
        <v>1380</v>
      </c>
      <c r="C398" s="3" t="s">
        <v>1380</v>
      </c>
    </row>
    <row r="399">
      <c r="A399" s="3" t="s">
        <v>1379</v>
      </c>
      <c r="B399" s="3" t="s">
        <v>1380</v>
      </c>
      <c r="C399" s="3" t="s">
        <v>7522</v>
      </c>
    </row>
    <row r="400">
      <c r="A400" s="3" t="s">
        <v>1379</v>
      </c>
      <c r="B400" s="3" t="s">
        <v>1380</v>
      </c>
      <c r="C400" s="3" t="s">
        <v>7523</v>
      </c>
    </row>
    <row r="401">
      <c r="A401" s="3" t="s">
        <v>1384</v>
      </c>
      <c r="B401" s="3" t="s">
        <v>1385</v>
      </c>
      <c r="C401" s="3" t="s">
        <v>7524</v>
      </c>
    </row>
    <row r="402">
      <c r="A402" s="3" t="s">
        <v>1384</v>
      </c>
      <c r="B402" s="3" t="s">
        <v>1385</v>
      </c>
      <c r="C402" s="3" t="s">
        <v>7525</v>
      </c>
    </row>
    <row r="403">
      <c r="A403" s="3" t="s">
        <v>1384</v>
      </c>
      <c r="B403" s="3" t="s">
        <v>1385</v>
      </c>
      <c r="C403" s="3" t="s">
        <v>7526</v>
      </c>
    </row>
    <row r="404">
      <c r="A404" s="3" t="s">
        <v>1407</v>
      </c>
      <c r="B404" s="3" t="s">
        <v>1408</v>
      </c>
      <c r="C404" s="3" t="s">
        <v>1408</v>
      </c>
    </row>
    <row r="405">
      <c r="A405" s="3" t="s">
        <v>1407</v>
      </c>
      <c r="B405" s="3" t="s">
        <v>1408</v>
      </c>
      <c r="C405" s="3" t="s">
        <v>7527</v>
      </c>
    </row>
    <row r="406">
      <c r="A406" s="3" t="s">
        <v>1407</v>
      </c>
      <c r="B406" s="3" t="s">
        <v>1408</v>
      </c>
      <c r="C406" s="3" t="s">
        <v>7528</v>
      </c>
    </row>
    <row r="407">
      <c r="A407" s="3" t="s">
        <v>1425</v>
      </c>
      <c r="B407" s="3" t="s">
        <v>1426</v>
      </c>
      <c r="C407" s="3" t="s">
        <v>7529</v>
      </c>
    </row>
    <row r="408">
      <c r="A408" s="3" t="s">
        <v>1425</v>
      </c>
      <c r="B408" s="3" t="s">
        <v>1426</v>
      </c>
      <c r="C408" s="3" t="s">
        <v>7530</v>
      </c>
    </row>
    <row r="409">
      <c r="A409" s="3" t="s">
        <v>1425</v>
      </c>
      <c r="B409" s="3" t="s">
        <v>1426</v>
      </c>
      <c r="C409" s="3" t="s">
        <v>7531</v>
      </c>
    </row>
    <row r="410">
      <c r="A410" s="3" t="s">
        <v>1425</v>
      </c>
      <c r="B410" s="3" t="s">
        <v>1426</v>
      </c>
      <c r="C410" s="3" t="s">
        <v>7532</v>
      </c>
    </row>
    <row r="411">
      <c r="A411" s="3" t="s">
        <v>1430</v>
      </c>
      <c r="B411" s="3" t="s">
        <v>1431</v>
      </c>
      <c r="C411" s="3" t="s">
        <v>1431</v>
      </c>
    </row>
    <row r="412">
      <c r="A412" s="3" t="s">
        <v>1430</v>
      </c>
      <c r="B412" s="3" t="s">
        <v>1431</v>
      </c>
      <c r="C412" s="3" t="s">
        <v>7533</v>
      </c>
    </row>
    <row r="413">
      <c r="A413" s="3" t="s">
        <v>1430</v>
      </c>
      <c r="B413" s="3" t="s">
        <v>1431</v>
      </c>
      <c r="C413" s="3" t="s">
        <v>7534</v>
      </c>
    </row>
    <row r="414">
      <c r="A414" s="3" t="s">
        <v>1466</v>
      </c>
      <c r="B414" s="3" t="s">
        <v>1467</v>
      </c>
      <c r="C414" s="3" t="s">
        <v>1467</v>
      </c>
    </row>
    <row r="415">
      <c r="A415" s="3" t="s">
        <v>1466</v>
      </c>
      <c r="B415" s="3" t="s">
        <v>1467</v>
      </c>
      <c r="C415" s="3" t="s">
        <v>7535</v>
      </c>
    </row>
    <row r="416">
      <c r="A416" s="3" t="s">
        <v>1466</v>
      </c>
      <c r="B416" s="3" t="s">
        <v>1467</v>
      </c>
      <c r="C416" s="3" t="s">
        <v>7536</v>
      </c>
    </row>
    <row r="417">
      <c r="A417" s="3" t="s">
        <v>1466</v>
      </c>
      <c r="B417" s="3" t="s">
        <v>1467</v>
      </c>
      <c r="C417" s="3" t="s">
        <v>7537</v>
      </c>
    </row>
    <row r="418">
      <c r="A418" s="3" t="s">
        <v>1476</v>
      </c>
      <c r="B418" s="3" t="s">
        <v>1477</v>
      </c>
      <c r="C418" s="3" t="s">
        <v>7538</v>
      </c>
    </row>
    <row r="419">
      <c r="A419" s="3" t="s">
        <v>1476</v>
      </c>
      <c r="B419" s="3" t="s">
        <v>1477</v>
      </c>
      <c r="C419" s="3" t="s">
        <v>7539</v>
      </c>
    </row>
    <row r="420">
      <c r="A420" s="3" t="s">
        <v>1476</v>
      </c>
      <c r="B420" s="3" t="s">
        <v>1477</v>
      </c>
      <c r="C420" s="3" t="s">
        <v>7540</v>
      </c>
    </row>
    <row r="421">
      <c r="A421" s="3" t="s">
        <v>1476</v>
      </c>
      <c r="B421" s="3" t="s">
        <v>1477</v>
      </c>
      <c r="C421" s="3" t="s">
        <v>7541</v>
      </c>
    </row>
    <row r="422">
      <c r="A422" s="3" t="s">
        <v>1481</v>
      </c>
      <c r="B422" s="3" t="s">
        <v>1482</v>
      </c>
      <c r="C422" s="3" t="s">
        <v>7542</v>
      </c>
    </row>
    <row r="423">
      <c r="A423" s="3" t="s">
        <v>1481</v>
      </c>
      <c r="B423" s="3" t="s">
        <v>1482</v>
      </c>
      <c r="C423" s="3" t="s">
        <v>7543</v>
      </c>
    </row>
    <row r="424">
      <c r="A424" s="3" t="s">
        <v>1489</v>
      </c>
      <c r="B424" s="3" t="s">
        <v>1490</v>
      </c>
      <c r="C424" s="3" t="s">
        <v>1490</v>
      </c>
    </row>
    <row r="425">
      <c r="A425" s="3" t="s">
        <v>1489</v>
      </c>
      <c r="B425" s="3" t="s">
        <v>1490</v>
      </c>
      <c r="C425" s="3" t="s">
        <v>7544</v>
      </c>
    </row>
    <row r="426">
      <c r="A426" s="3" t="s">
        <v>1489</v>
      </c>
      <c r="B426" s="3" t="s">
        <v>1490</v>
      </c>
      <c r="C426" s="3" t="s">
        <v>7545</v>
      </c>
    </row>
    <row r="427">
      <c r="A427" s="3" t="s">
        <v>1489</v>
      </c>
      <c r="B427" s="3" t="s">
        <v>1490</v>
      </c>
      <c r="C427" s="3" t="s">
        <v>7546</v>
      </c>
    </row>
    <row r="428">
      <c r="A428" s="3" t="s">
        <v>1489</v>
      </c>
      <c r="B428" s="3" t="s">
        <v>1490</v>
      </c>
      <c r="C428" s="3" t="s">
        <v>7547</v>
      </c>
    </row>
    <row r="429">
      <c r="A429" s="3" t="s">
        <v>1489</v>
      </c>
      <c r="B429" s="3" t="s">
        <v>1490</v>
      </c>
      <c r="C429" s="3" t="s">
        <v>7548</v>
      </c>
    </row>
    <row r="430">
      <c r="A430" s="3" t="s">
        <v>1494</v>
      </c>
      <c r="B430" s="3" t="s">
        <v>1495</v>
      </c>
      <c r="C430" s="3" t="s">
        <v>1495</v>
      </c>
    </row>
    <row r="431">
      <c r="A431" s="3" t="s">
        <v>1494</v>
      </c>
      <c r="B431" s="3" t="s">
        <v>1495</v>
      </c>
      <c r="C431" s="3" t="s">
        <v>7549</v>
      </c>
    </row>
    <row r="432">
      <c r="A432" s="3" t="s">
        <v>1494</v>
      </c>
      <c r="B432" s="3" t="s">
        <v>1495</v>
      </c>
      <c r="C432" s="3" t="s">
        <v>7550</v>
      </c>
    </row>
    <row r="433">
      <c r="A433" s="3" t="s">
        <v>1494</v>
      </c>
      <c r="B433" s="3" t="s">
        <v>1495</v>
      </c>
      <c r="C433" s="3" t="s">
        <v>7551</v>
      </c>
    </row>
    <row r="434">
      <c r="A434" s="3" t="s">
        <v>1494</v>
      </c>
      <c r="B434" s="3" t="s">
        <v>1495</v>
      </c>
      <c r="C434" s="3" t="s">
        <v>7552</v>
      </c>
    </row>
    <row r="435">
      <c r="A435" s="3" t="s">
        <v>1531</v>
      </c>
      <c r="B435" s="3" t="s">
        <v>1532</v>
      </c>
      <c r="C435" s="3" t="s">
        <v>7553</v>
      </c>
    </row>
    <row r="436">
      <c r="A436" s="3" t="s">
        <v>1531</v>
      </c>
      <c r="B436" s="3" t="s">
        <v>1532</v>
      </c>
      <c r="C436" s="3" t="s">
        <v>7554</v>
      </c>
    </row>
    <row r="437">
      <c r="A437" s="3" t="s">
        <v>1531</v>
      </c>
      <c r="B437" s="3" t="s">
        <v>1532</v>
      </c>
      <c r="C437" s="3" t="s">
        <v>7555</v>
      </c>
    </row>
    <row r="438">
      <c r="A438" s="3" t="s">
        <v>1531</v>
      </c>
      <c r="B438" s="3" t="s">
        <v>1532</v>
      </c>
      <c r="C438" s="3" t="s">
        <v>7556</v>
      </c>
    </row>
    <row r="439">
      <c r="A439" s="3" t="s">
        <v>1531</v>
      </c>
      <c r="B439" s="3" t="s">
        <v>1532</v>
      </c>
      <c r="C439" s="3" t="s">
        <v>7557</v>
      </c>
    </row>
    <row r="440">
      <c r="A440" s="3" t="s">
        <v>1531</v>
      </c>
      <c r="B440" s="3" t="s">
        <v>1532</v>
      </c>
      <c r="C440" s="3" t="s">
        <v>7558</v>
      </c>
    </row>
    <row r="441">
      <c r="A441" s="3" t="s">
        <v>1531</v>
      </c>
      <c r="B441" s="3" t="s">
        <v>1532</v>
      </c>
      <c r="C441" s="3" t="s">
        <v>7559</v>
      </c>
    </row>
    <row r="442">
      <c r="A442" s="3" t="s">
        <v>1531</v>
      </c>
      <c r="B442" s="3" t="s">
        <v>1532</v>
      </c>
      <c r="C442" s="3" t="s">
        <v>7560</v>
      </c>
    </row>
    <row r="443">
      <c r="A443" s="3" t="s">
        <v>1541</v>
      </c>
      <c r="B443" s="3" t="s">
        <v>1542</v>
      </c>
      <c r="C443" s="3" t="s">
        <v>7561</v>
      </c>
    </row>
    <row r="444">
      <c r="A444" s="3" t="s">
        <v>1541</v>
      </c>
      <c r="B444" s="3" t="s">
        <v>1542</v>
      </c>
      <c r="C444" s="3" t="s">
        <v>7562</v>
      </c>
    </row>
    <row r="445">
      <c r="A445" s="3" t="s">
        <v>1541</v>
      </c>
      <c r="B445" s="3" t="s">
        <v>1542</v>
      </c>
      <c r="C445" s="3" t="s">
        <v>7563</v>
      </c>
    </row>
    <row r="446">
      <c r="A446" s="3" t="s">
        <v>1654</v>
      </c>
      <c r="B446" s="3" t="s">
        <v>1655</v>
      </c>
      <c r="C446" s="3" t="s">
        <v>7564</v>
      </c>
    </row>
    <row r="447">
      <c r="A447" s="3" t="s">
        <v>1654</v>
      </c>
      <c r="B447" s="3" t="s">
        <v>1655</v>
      </c>
      <c r="C447" s="3" t="s">
        <v>7565</v>
      </c>
    </row>
    <row r="448">
      <c r="A448" s="3" t="s">
        <v>1654</v>
      </c>
      <c r="B448" s="3" t="s">
        <v>1655</v>
      </c>
      <c r="C448" s="3" t="s">
        <v>7566</v>
      </c>
    </row>
    <row r="449">
      <c r="A449" s="3" t="s">
        <v>1654</v>
      </c>
      <c r="B449" s="3" t="s">
        <v>1655</v>
      </c>
      <c r="C449" s="3" t="s">
        <v>7567</v>
      </c>
    </row>
    <row r="450">
      <c r="A450" s="3" t="s">
        <v>1654</v>
      </c>
      <c r="B450" s="3" t="s">
        <v>1655</v>
      </c>
      <c r="C450" s="3" t="s">
        <v>7568</v>
      </c>
    </row>
    <row r="451">
      <c r="A451" s="3" t="s">
        <v>1654</v>
      </c>
      <c r="B451" s="3" t="s">
        <v>1655</v>
      </c>
      <c r="C451" s="3" t="s">
        <v>7569</v>
      </c>
    </row>
    <row r="452">
      <c r="A452" s="3" t="s">
        <v>1659</v>
      </c>
      <c r="B452" s="3" t="s">
        <v>1660</v>
      </c>
      <c r="C452" s="3" t="s">
        <v>7570</v>
      </c>
    </row>
    <row r="453">
      <c r="A453" s="3" t="s">
        <v>1659</v>
      </c>
      <c r="B453" s="3" t="s">
        <v>1660</v>
      </c>
      <c r="C453" s="3" t="s">
        <v>7571</v>
      </c>
    </row>
    <row r="454">
      <c r="A454" s="3" t="s">
        <v>1667</v>
      </c>
      <c r="B454" s="3" t="s">
        <v>1668</v>
      </c>
      <c r="C454" s="3" t="s">
        <v>7572</v>
      </c>
    </row>
    <row r="455">
      <c r="A455" s="3" t="s">
        <v>1667</v>
      </c>
      <c r="B455" s="3" t="s">
        <v>1668</v>
      </c>
      <c r="C455" s="3" t="s">
        <v>7573</v>
      </c>
    </row>
    <row r="456">
      <c r="A456" s="3" t="s">
        <v>1667</v>
      </c>
      <c r="B456" s="3" t="s">
        <v>1668</v>
      </c>
      <c r="C456" s="3" t="s">
        <v>7574</v>
      </c>
    </row>
    <row r="457">
      <c r="A457" s="3" t="s">
        <v>1667</v>
      </c>
      <c r="B457" s="3" t="s">
        <v>1668</v>
      </c>
      <c r="C457" s="3" t="s">
        <v>7575</v>
      </c>
    </row>
    <row r="458">
      <c r="A458" s="3" t="s">
        <v>1667</v>
      </c>
      <c r="B458" s="3" t="s">
        <v>1668</v>
      </c>
      <c r="C458" s="3" t="s">
        <v>7576</v>
      </c>
    </row>
    <row r="459">
      <c r="A459" s="3" t="s">
        <v>1667</v>
      </c>
      <c r="B459" s="3" t="s">
        <v>1668</v>
      </c>
      <c r="C459" s="3" t="s">
        <v>7577</v>
      </c>
    </row>
    <row r="460">
      <c r="A460" s="3" t="s">
        <v>1667</v>
      </c>
      <c r="B460" s="3" t="s">
        <v>1668</v>
      </c>
      <c r="C460" s="3" t="s">
        <v>7578</v>
      </c>
    </row>
    <row r="461">
      <c r="A461" s="3" t="s">
        <v>1667</v>
      </c>
      <c r="B461" s="3" t="s">
        <v>1668</v>
      </c>
      <c r="C461" s="3" t="s">
        <v>7579</v>
      </c>
    </row>
    <row r="462">
      <c r="A462" s="3" t="s">
        <v>1667</v>
      </c>
      <c r="B462" s="3" t="s">
        <v>1668</v>
      </c>
      <c r="C462" s="3" t="s">
        <v>7580</v>
      </c>
    </row>
    <row r="463">
      <c r="A463" s="3" t="s">
        <v>1667</v>
      </c>
      <c r="B463" s="3" t="s">
        <v>1668</v>
      </c>
      <c r="C463" s="3" t="s">
        <v>7581</v>
      </c>
    </row>
    <row r="464">
      <c r="A464" s="3" t="s">
        <v>1667</v>
      </c>
      <c r="B464" s="3" t="s">
        <v>1668</v>
      </c>
      <c r="C464" s="3" t="s">
        <v>1670</v>
      </c>
    </row>
    <row r="465">
      <c r="A465" s="3" t="s">
        <v>1685</v>
      </c>
      <c r="B465" s="3" t="s">
        <v>1686</v>
      </c>
      <c r="C465" s="3" t="s">
        <v>1686</v>
      </c>
    </row>
    <row r="466">
      <c r="A466" s="3" t="s">
        <v>1685</v>
      </c>
      <c r="B466" s="3" t="s">
        <v>1686</v>
      </c>
      <c r="C466" s="3" t="s">
        <v>7582</v>
      </c>
    </row>
    <row r="467">
      <c r="A467" s="3" t="s">
        <v>1685</v>
      </c>
      <c r="B467" s="3" t="s">
        <v>1686</v>
      </c>
      <c r="C467" s="3" t="s">
        <v>7583</v>
      </c>
    </row>
    <row r="468">
      <c r="A468" s="3" t="s">
        <v>1685</v>
      </c>
      <c r="B468" s="3" t="s">
        <v>1686</v>
      </c>
      <c r="C468" s="3" t="s">
        <v>7584</v>
      </c>
    </row>
    <row r="469">
      <c r="A469" s="3" t="s">
        <v>1685</v>
      </c>
      <c r="B469" s="3" t="s">
        <v>1686</v>
      </c>
      <c r="C469" s="3" t="s">
        <v>7585</v>
      </c>
    </row>
    <row r="470">
      <c r="A470" s="3" t="s">
        <v>1689</v>
      </c>
      <c r="B470" s="3" t="s">
        <v>1690</v>
      </c>
      <c r="C470" s="3" t="s">
        <v>7586</v>
      </c>
    </row>
    <row r="471">
      <c r="A471" s="3" t="s">
        <v>1689</v>
      </c>
      <c r="B471" s="3" t="s">
        <v>1690</v>
      </c>
      <c r="C471" s="3" t="s">
        <v>7587</v>
      </c>
    </row>
    <row r="472">
      <c r="A472" s="3" t="s">
        <v>1689</v>
      </c>
      <c r="B472" s="3" t="s">
        <v>1690</v>
      </c>
      <c r="C472" s="3" t="s">
        <v>7588</v>
      </c>
    </row>
    <row r="473">
      <c r="A473" s="3" t="s">
        <v>1698</v>
      </c>
      <c r="B473" s="3" t="s">
        <v>1699</v>
      </c>
      <c r="C473" s="3" t="s">
        <v>7589</v>
      </c>
    </row>
    <row r="474">
      <c r="A474" s="3" t="s">
        <v>1698</v>
      </c>
      <c r="B474" s="3" t="s">
        <v>1699</v>
      </c>
      <c r="C474" s="3" t="s">
        <v>7590</v>
      </c>
    </row>
    <row r="475">
      <c r="A475" s="3" t="s">
        <v>1698</v>
      </c>
      <c r="B475" s="3" t="s">
        <v>1699</v>
      </c>
      <c r="C475" s="3" t="s">
        <v>7591</v>
      </c>
    </row>
    <row r="476">
      <c r="A476" s="3" t="s">
        <v>1721</v>
      </c>
      <c r="B476" s="3" t="s">
        <v>1722</v>
      </c>
      <c r="C476" s="3" t="s">
        <v>1722</v>
      </c>
    </row>
    <row r="477">
      <c r="A477" s="3" t="s">
        <v>1721</v>
      </c>
      <c r="B477" s="3" t="s">
        <v>1722</v>
      </c>
      <c r="C477" s="3" t="s">
        <v>7592</v>
      </c>
    </row>
    <row r="478">
      <c r="A478" s="3" t="s">
        <v>1721</v>
      </c>
      <c r="B478" s="3" t="s">
        <v>1722</v>
      </c>
      <c r="C478" s="3" t="s">
        <v>7593</v>
      </c>
    </row>
    <row r="479">
      <c r="A479" s="3" t="s">
        <v>1721</v>
      </c>
      <c r="B479" s="3" t="s">
        <v>1722</v>
      </c>
      <c r="C479" s="3" t="s">
        <v>7594</v>
      </c>
    </row>
    <row r="480">
      <c r="A480" s="3" t="s">
        <v>1721</v>
      </c>
      <c r="B480" s="3" t="s">
        <v>1722</v>
      </c>
      <c r="C480" s="3" t="s">
        <v>7595</v>
      </c>
    </row>
    <row r="481">
      <c r="A481" s="3" t="s">
        <v>1735</v>
      </c>
      <c r="B481" s="3" t="s">
        <v>1736</v>
      </c>
      <c r="C481" s="3" t="s">
        <v>1736</v>
      </c>
    </row>
    <row r="482">
      <c r="A482" s="3" t="s">
        <v>1735</v>
      </c>
      <c r="B482" s="3" t="s">
        <v>1736</v>
      </c>
      <c r="C482" s="3" t="s">
        <v>7596</v>
      </c>
    </row>
    <row r="483">
      <c r="A483" s="3" t="s">
        <v>1735</v>
      </c>
      <c r="B483" s="3" t="s">
        <v>1736</v>
      </c>
      <c r="C483" s="3" t="s">
        <v>7597</v>
      </c>
    </row>
    <row r="484">
      <c r="A484" s="3" t="s">
        <v>1735</v>
      </c>
      <c r="B484" s="3" t="s">
        <v>1736</v>
      </c>
      <c r="C484" s="3" t="s">
        <v>7598</v>
      </c>
    </row>
    <row r="485">
      <c r="A485" s="3" t="s">
        <v>1754</v>
      </c>
      <c r="B485" s="3" t="s">
        <v>1755</v>
      </c>
      <c r="C485" s="3" t="s">
        <v>7599</v>
      </c>
    </row>
    <row r="486">
      <c r="A486" s="3" t="s">
        <v>1754</v>
      </c>
      <c r="B486" s="3" t="s">
        <v>1755</v>
      </c>
      <c r="C486" s="3" t="s">
        <v>7600</v>
      </c>
    </row>
    <row r="487">
      <c r="A487" s="3" t="s">
        <v>1754</v>
      </c>
      <c r="B487" s="3" t="s">
        <v>1755</v>
      </c>
      <c r="C487" s="3" t="s">
        <v>7601</v>
      </c>
    </row>
    <row r="488">
      <c r="A488" s="3" t="s">
        <v>1758</v>
      </c>
      <c r="B488" s="3" t="s">
        <v>1759</v>
      </c>
      <c r="C488" s="3" t="s">
        <v>1759</v>
      </c>
    </row>
    <row r="489">
      <c r="A489" s="3" t="s">
        <v>1758</v>
      </c>
      <c r="B489" s="3" t="s">
        <v>1759</v>
      </c>
      <c r="C489" s="3" t="s">
        <v>7602</v>
      </c>
    </row>
    <row r="490">
      <c r="A490" s="3" t="s">
        <v>1758</v>
      </c>
      <c r="B490" s="3" t="s">
        <v>1759</v>
      </c>
      <c r="C490" s="3" t="s">
        <v>7603</v>
      </c>
    </row>
    <row r="491">
      <c r="A491" s="3" t="s">
        <v>1763</v>
      </c>
      <c r="B491" s="3" t="s">
        <v>1764</v>
      </c>
      <c r="C491" s="3" t="s">
        <v>7604</v>
      </c>
    </row>
    <row r="492">
      <c r="A492" s="3" t="s">
        <v>1763</v>
      </c>
      <c r="B492" s="3" t="s">
        <v>1764</v>
      </c>
      <c r="C492" s="3" t="s">
        <v>7605</v>
      </c>
    </row>
    <row r="493">
      <c r="A493" s="3" t="s">
        <v>1763</v>
      </c>
      <c r="B493" s="3" t="s">
        <v>1764</v>
      </c>
      <c r="C493" s="3" t="s">
        <v>7606</v>
      </c>
    </row>
    <row r="494">
      <c r="A494" s="3" t="s">
        <v>1763</v>
      </c>
      <c r="B494" s="3" t="s">
        <v>1764</v>
      </c>
      <c r="C494" s="3" t="s">
        <v>7607</v>
      </c>
    </row>
    <row r="495">
      <c r="A495" s="3" t="s">
        <v>1763</v>
      </c>
      <c r="B495" s="3" t="s">
        <v>1764</v>
      </c>
      <c r="C495" s="3" t="s">
        <v>7608</v>
      </c>
    </row>
    <row r="496">
      <c r="A496" s="3" t="s">
        <v>1763</v>
      </c>
      <c r="B496" s="3" t="s">
        <v>1764</v>
      </c>
      <c r="C496" s="3" t="s">
        <v>7609</v>
      </c>
    </row>
    <row r="497">
      <c r="A497" s="3" t="s">
        <v>1783</v>
      </c>
      <c r="B497" s="3" t="s">
        <v>1784</v>
      </c>
      <c r="C497" s="3" t="s">
        <v>7610</v>
      </c>
    </row>
    <row r="498">
      <c r="A498" s="3" t="s">
        <v>1783</v>
      </c>
      <c r="B498" s="3" t="s">
        <v>1784</v>
      </c>
      <c r="C498" s="3" t="s">
        <v>7611</v>
      </c>
    </row>
    <row r="499">
      <c r="A499" s="3" t="s">
        <v>1792</v>
      </c>
      <c r="B499" s="3" t="s">
        <v>1793</v>
      </c>
      <c r="C499" s="3" t="s">
        <v>1202</v>
      </c>
    </row>
    <row r="500">
      <c r="A500" s="3" t="s">
        <v>1792</v>
      </c>
      <c r="B500" s="3" t="s">
        <v>1793</v>
      </c>
      <c r="C500" s="3" t="s">
        <v>7612</v>
      </c>
    </row>
    <row r="501">
      <c r="A501" s="3" t="s">
        <v>1792</v>
      </c>
      <c r="B501" s="3" t="s">
        <v>1793</v>
      </c>
      <c r="C501" s="3" t="s">
        <v>7613</v>
      </c>
    </row>
    <row r="502">
      <c r="A502" s="3" t="s">
        <v>1807</v>
      </c>
      <c r="B502" s="3" t="s">
        <v>1808</v>
      </c>
      <c r="C502" s="3" t="s">
        <v>7614</v>
      </c>
    </row>
    <row r="503">
      <c r="A503" s="3" t="s">
        <v>1807</v>
      </c>
      <c r="B503" s="3" t="s">
        <v>1808</v>
      </c>
      <c r="C503" s="3" t="s">
        <v>7615</v>
      </c>
    </row>
    <row r="504">
      <c r="A504" s="3" t="s">
        <v>1807</v>
      </c>
      <c r="B504" s="3" t="s">
        <v>1808</v>
      </c>
      <c r="C504" s="3" t="s">
        <v>7616</v>
      </c>
    </row>
    <row r="505">
      <c r="A505" s="3" t="s">
        <v>1807</v>
      </c>
      <c r="B505" s="3" t="s">
        <v>1808</v>
      </c>
      <c r="C505" s="3" t="s">
        <v>7617</v>
      </c>
    </row>
    <row r="506">
      <c r="A506" s="3" t="s">
        <v>1807</v>
      </c>
      <c r="B506" s="3" t="s">
        <v>1808</v>
      </c>
      <c r="C506" s="3" t="s">
        <v>7618</v>
      </c>
    </row>
    <row r="507">
      <c r="A507" s="3" t="s">
        <v>1807</v>
      </c>
      <c r="B507" s="3" t="s">
        <v>1808</v>
      </c>
      <c r="C507" s="3" t="s">
        <v>7619</v>
      </c>
    </row>
    <row r="508">
      <c r="A508" s="3" t="s">
        <v>1807</v>
      </c>
      <c r="B508" s="3" t="s">
        <v>1808</v>
      </c>
      <c r="C508" s="3" t="s">
        <v>7620</v>
      </c>
    </row>
    <row r="509">
      <c r="A509" s="3" t="s">
        <v>1807</v>
      </c>
      <c r="B509" s="3" t="s">
        <v>1808</v>
      </c>
      <c r="C509" s="3" t="s">
        <v>7621</v>
      </c>
    </row>
    <row r="510">
      <c r="A510" s="3" t="s">
        <v>1807</v>
      </c>
      <c r="B510" s="3" t="s">
        <v>1808</v>
      </c>
      <c r="C510" s="3" t="s">
        <v>7622</v>
      </c>
    </row>
    <row r="511">
      <c r="A511" s="3" t="s">
        <v>1807</v>
      </c>
      <c r="B511" s="3" t="s">
        <v>1808</v>
      </c>
      <c r="C511" s="3" t="s">
        <v>7623</v>
      </c>
    </row>
    <row r="512">
      <c r="A512" s="3" t="s">
        <v>1811</v>
      </c>
      <c r="B512" s="3" t="s">
        <v>1812</v>
      </c>
      <c r="C512" s="3" t="s">
        <v>7624</v>
      </c>
    </row>
    <row r="513">
      <c r="A513" s="3" t="s">
        <v>1811</v>
      </c>
      <c r="B513" s="3" t="s">
        <v>1812</v>
      </c>
      <c r="C513" s="3" t="s">
        <v>7625</v>
      </c>
    </row>
    <row r="514">
      <c r="A514" s="3" t="s">
        <v>1811</v>
      </c>
      <c r="B514" s="3" t="s">
        <v>1812</v>
      </c>
      <c r="C514" s="3" t="s">
        <v>7626</v>
      </c>
    </row>
    <row r="515">
      <c r="A515" s="3" t="s">
        <v>1815</v>
      </c>
      <c r="B515" s="3" t="s">
        <v>1816</v>
      </c>
      <c r="C515" s="3" t="s">
        <v>7627</v>
      </c>
    </row>
    <row r="516">
      <c r="A516" s="3" t="s">
        <v>1815</v>
      </c>
      <c r="B516" s="3" t="s">
        <v>1816</v>
      </c>
      <c r="C516" s="3" t="s">
        <v>7628</v>
      </c>
    </row>
    <row r="517">
      <c r="A517" s="3" t="s">
        <v>1815</v>
      </c>
      <c r="B517" s="3" t="s">
        <v>1816</v>
      </c>
      <c r="C517" s="3" t="s">
        <v>7629</v>
      </c>
    </row>
    <row r="518">
      <c r="A518" s="3" t="s">
        <v>1819</v>
      </c>
      <c r="B518" s="3" t="s">
        <v>1820</v>
      </c>
      <c r="C518" s="3" t="s">
        <v>7630</v>
      </c>
    </row>
    <row r="519">
      <c r="A519" s="3" t="s">
        <v>1819</v>
      </c>
      <c r="B519" s="3" t="s">
        <v>1820</v>
      </c>
      <c r="C519" s="3" t="s">
        <v>7631</v>
      </c>
    </row>
    <row r="520">
      <c r="A520" s="3" t="s">
        <v>1819</v>
      </c>
      <c r="B520" s="3" t="s">
        <v>1820</v>
      </c>
      <c r="C520" s="3" t="s">
        <v>7632</v>
      </c>
    </row>
    <row r="521">
      <c r="A521" s="3" t="s">
        <v>1819</v>
      </c>
      <c r="B521" s="3" t="s">
        <v>1820</v>
      </c>
      <c r="C521" s="3" t="s">
        <v>7633</v>
      </c>
    </row>
    <row r="522">
      <c r="A522" s="3" t="s">
        <v>1819</v>
      </c>
      <c r="B522" s="3" t="s">
        <v>1820</v>
      </c>
      <c r="C522" s="3" t="s">
        <v>7634</v>
      </c>
    </row>
    <row r="523">
      <c r="A523" s="3" t="s">
        <v>1837</v>
      </c>
      <c r="B523" s="3" t="s">
        <v>1838</v>
      </c>
      <c r="C523" s="3" t="s">
        <v>1838</v>
      </c>
    </row>
    <row r="524">
      <c r="A524" s="3" t="s">
        <v>1837</v>
      </c>
      <c r="B524" s="3" t="s">
        <v>1838</v>
      </c>
      <c r="C524" s="3" t="s">
        <v>7635</v>
      </c>
    </row>
    <row r="525">
      <c r="A525" s="3" t="s">
        <v>1837</v>
      </c>
      <c r="B525" s="3" t="s">
        <v>1838</v>
      </c>
      <c r="C525" s="3" t="s">
        <v>7636</v>
      </c>
    </row>
    <row r="526">
      <c r="A526" s="3" t="s">
        <v>1837</v>
      </c>
      <c r="B526" s="3" t="s">
        <v>1838</v>
      </c>
      <c r="C526" s="3" t="s">
        <v>7637</v>
      </c>
    </row>
    <row r="527">
      <c r="A527" s="3" t="s">
        <v>1859</v>
      </c>
      <c r="B527" s="3" t="s">
        <v>1860</v>
      </c>
      <c r="C527" s="3" t="s">
        <v>1860</v>
      </c>
    </row>
    <row r="528">
      <c r="A528" s="3" t="s">
        <v>1859</v>
      </c>
      <c r="B528" s="3" t="s">
        <v>1860</v>
      </c>
      <c r="C528" s="3" t="s">
        <v>7638</v>
      </c>
    </row>
    <row r="529">
      <c r="A529" s="3" t="s">
        <v>1859</v>
      </c>
      <c r="B529" s="3" t="s">
        <v>1860</v>
      </c>
      <c r="C529" s="3" t="s">
        <v>7639</v>
      </c>
    </row>
    <row r="530">
      <c r="A530" s="3" t="s">
        <v>1859</v>
      </c>
      <c r="B530" s="3" t="s">
        <v>1860</v>
      </c>
      <c r="C530" s="3" t="s">
        <v>7640</v>
      </c>
    </row>
    <row r="531">
      <c r="A531" s="3" t="s">
        <v>1859</v>
      </c>
      <c r="B531" s="3" t="s">
        <v>1860</v>
      </c>
      <c r="C531" s="3" t="s">
        <v>7641</v>
      </c>
    </row>
    <row r="532">
      <c r="A532" s="3" t="s">
        <v>1859</v>
      </c>
      <c r="B532" s="3" t="s">
        <v>1860</v>
      </c>
      <c r="C532" s="3" t="s">
        <v>7642</v>
      </c>
    </row>
    <row r="533">
      <c r="A533" s="3" t="s">
        <v>1869</v>
      </c>
      <c r="B533" s="3" t="s">
        <v>1870</v>
      </c>
      <c r="C533" s="3" t="s">
        <v>7643</v>
      </c>
    </row>
    <row r="534">
      <c r="A534" s="3" t="s">
        <v>1869</v>
      </c>
      <c r="B534" s="3" t="s">
        <v>1870</v>
      </c>
      <c r="C534" s="3" t="s">
        <v>7644</v>
      </c>
    </row>
    <row r="535">
      <c r="A535" s="3" t="s">
        <v>1892</v>
      </c>
      <c r="B535" s="3" t="s">
        <v>1893</v>
      </c>
      <c r="C535" s="3" t="s">
        <v>7645</v>
      </c>
    </row>
    <row r="536">
      <c r="A536" s="3" t="s">
        <v>1892</v>
      </c>
      <c r="B536" s="3" t="s">
        <v>1893</v>
      </c>
      <c r="C536" s="3" t="s">
        <v>7646</v>
      </c>
    </row>
    <row r="537">
      <c r="A537" s="3" t="s">
        <v>1892</v>
      </c>
      <c r="B537" s="3" t="s">
        <v>1893</v>
      </c>
      <c r="C537" s="3" t="s">
        <v>7647</v>
      </c>
    </row>
    <row r="538">
      <c r="A538" s="3" t="s">
        <v>1942</v>
      </c>
      <c r="B538" s="3" t="s">
        <v>1943</v>
      </c>
      <c r="C538" s="3" t="s">
        <v>7648</v>
      </c>
    </row>
    <row r="539">
      <c r="A539" s="3" t="s">
        <v>1942</v>
      </c>
      <c r="B539" s="3" t="s">
        <v>1943</v>
      </c>
      <c r="C539" s="3" t="s">
        <v>7649</v>
      </c>
    </row>
    <row r="540">
      <c r="A540" s="3" t="s">
        <v>1951</v>
      </c>
      <c r="B540" s="3" t="s">
        <v>1952</v>
      </c>
      <c r="C540" s="3" t="s">
        <v>1952</v>
      </c>
    </row>
    <row r="541">
      <c r="A541" s="3" t="s">
        <v>1951</v>
      </c>
      <c r="B541" s="3" t="s">
        <v>1952</v>
      </c>
      <c r="C541" s="3" t="s">
        <v>7650</v>
      </c>
    </row>
    <row r="542">
      <c r="A542" s="3" t="s">
        <v>1951</v>
      </c>
      <c r="B542" s="3" t="s">
        <v>1952</v>
      </c>
      <c r="C542" s="3" t="s">
        <v>7651</v>
      </c>
    </row>
    <row r="543">
      <c r="A543" s="3" t="s">
        <v>1951</v>
      </c>
      <c r="B543" s="3" t="s">
        <v>1952</v>
      </c>
      <c r="C543" s="3" t="s">
        <v>7652</v>
      </c>
    </row>
    <row r="544">
      <c r="A544" s="3" t="s">
        <v>1951</v>
      </c>
      <c r="B544" s="3" t="s">
        <v>1952</v>
      </c>
      <c r="C544" s="3" t="s">
        <v>7653</v>
      </c>
    </row>
    <row r="545">
      <c r="A545" s="3" t="s">
        <v>1972</v>
      </c>
      <c r="B545" s="3" t="s">
        <v>1973</v>
      </c>
      <c r="C545" s="3" t="s">
        <v>1973</v>
      </c>
    </row>
    <row r="546">
      <c r="A546" s="3" t="s">
        <v>1972</v>
      </c>
      <c r="B546" s="3" t="s">
        <v>1973</v>
      </c>
      <c r="C546" s="3" t="s">
        <v>7654</v>
      </c>
    </row>
    <row r="547">
      <c r="A547" s="3" t="s">
        <v>1972</v>
      </c>
      <c r="B547" s="3" t="s">
        <v>1973</v>
      </c>
      <c r="C547" s="3" t="s">
        <v>7655</v>
      </c>
    </row>
    <row r="548">
      <c r="A548" s="3" t="s">
        <v>1972</v>
      </c>
      <c r="B548" s="3" t="s">
        <v>1973</v>
      </c>
      <c r="C548" s="3" t="s">
        <v>7656</v>
      </c>
    </row>
    <row r="549">
      <c r="A549" s="3" t="s">
        <v>1972</v>
      </c>
      <c r="B549" s="3" t="s">
        <v>1973</v>
      </c>
      <c r="C549" s="3" t="s">
        <v>7657</v>
      </c>
    </row>
    <row r="550">
      <c r="A550" s="3" t="s">
        <v>1972</v>
      </c>
      <c r="B550" s="3" t="s">
        <v>1973</v>
      </c>
      <c r="C550" s="3" t="s">
        <v>7658</v>
      </c>
    </row>
    <row r="551">
      <c r="A551" s="3" t="s">
        <v>1991</v>
      </c>
      <c r="B551" s="3" t="s">
        <v>1992</v>
      </c>
      <c r="C551" s="3" t="s">
        <v>7659</v>
      </c>
    </row>
    <row r="552">
      <c r="A552" s="3" t="s">
        <v>1991</v>
      </c>
      <c r="B552" s="3" t="s">
        <v>1992</v>
      </c>
      <c r="C552" s="3" t="s">
        <v>7660</v>
      </c>
    </row>
    <row r="553">
      <c r="A553" s="3" t="s">
        <v>1991</v>
      </c>
      <c r="B553" s="3" t="s">
        <v>1992</v>
      </c>
      <c r="C553" s="3" t="s">
        <v>7661</v>
      </c>
    </row>
    <row r="554">
      <c r="A554" s="3" t="s">
        <v>1995</v>
      </c>
      <c r="B554" s="3" t="s">
        <v>1996</v>
      </c>
      <c r="C554" s="3" t="s">
        <v>7662</v>
      </c>
    </row>
    <row r="555">
      <c r="A555" s="3" t="s">
        <v>1995</v>
      </c>
      <c r="B555" s="3" t="s">
        <v>1996</v>
      </c>
      <c r="C555" s="3" t="s">
        <v>7663</v>
      </c>
    </row>
    <row r="556">
      <c r="A556" s="3" t="s">
        <v>1995</v>
      </c>
      <c r="B556" s="3" t="s">
        <v>1996</v>
      </c>
      <c r="C556" s="3" t="s">
        <v>7664</v>
      </c>
    </row>
    <row r="557">
      <c r="A557" s="3" t="s">
        <v>1995</v>
      </c>
      <c r="B557" s="3" t="s">
        <v>1996</v>
      </c>
      <c r="C557" s="3" t="s">
        <v>7665</v>
      </c>
    </row>
    <row r="558">
      <c r="A558" s="3" t="s">
        <v>1995</v>
      </c>
      <c r="B558" s="3" t="s">
        <v>1996</v>
      </c>
      <c r="C558" s="3" t="s">
        <v>7666</v>
      </c>
    </row>
    <row r="559">
      <c r="A559" s="3" t="s">
        <v>1995</v>
      </c>
      <c r="B559" s="3" t="s">
        <v>1996</v>
      </c>
      <c r="C559" s="3" t="s">
        <v>7667</v>
      </c>
    </row>
    <row r="560">
      <c r="A560" s="3" t="s">
        <v>1995</v>
      </c>
      <c r="B560" s="3" t="s">
        <v>1996</v>
      </c>
      <c r="C560" s="3" t="s">
        <v>7668</v>
      </c>
    </row>
    <row r="561">
      <c r="A561" s="3" t="s">
        <v>1995</v>
      </c>
      <c r="B561" s="3" t="s">
        <v>1996</v>
      </c>
      <c r="C561" s="3" t="s">
        <v>7669</v>
      </c>
    </row>
    <row r="562">
      <c r="A562" s="3" t="s">
        <v>1995</v>
      </c>
      <c r="B562" s="3" t="s">
        <v>1996</v>
      </c>
      <c r="C562" s="3" t="s">
        <v>7670</v>
      </c>
    </row>
    <row r="563">
      <c r="A563" s="3" t="s">
        <v>2004</v>
      </c>
      <c r="B563" s="3" t="s">
        <v>2005</v>
      </c>
      <c r="C563" s="3" t="s">
        <v>2007</v>
      </c>
    </row>
    <row r="564">
      <c r="A564" s="3" t="s">
        <v>2004</v>
      </c>
      <c r="B564" s="3" t="s">
        <v>2005</v>
      </c>
      <c r="C564" s="3" t="s">
        <v>7671</v>
      </c>
    </row>
    <row r="565">
      <c r="A565" s="3" t="s">
        <v>2004</v>
      </c>
      <c r="B565" s="3" t="s">
        <v>2005</v>
      </c>
      <c r="C565" s="3" t="s">
        <v>7672</v>
      </c>
    </row>
    <row r="566">
      <c r="A566" s="3" t="s">
        <v>2009</v>
      </c>
      <c r="B566" s="3" t="s">
        <v>2010</v>
      </c>
      <c r="C566" s="3" t="s">
        <v>7673</v>
      </c>
    </row>
    <row r="567">
      <c r="A567" s="3" t="s">
        <v>2009</v>
      </c>
      <c r="B567" s="3" t="s">
        <v>2010</v>
      </c>
      <c r="C567" s="3" t="s">
        <v>7674</v>
      </c>
    </row>
    <row r="568">
      <c r="A568" s="3" t="s">
        <v>2009</v>
      </c>
      <c r="B568" s="3" t="s">
        <v>2010</v>
      </c>
      <c r="C568" s="3" t="s">
        <v>7675</v>
      </c>
    </row>
    <row r="569">
      <c r="A569" s="3" t="s">
        <v>2009</v>
      </c>
      <c r="B569" s="3" t="s">
        <v>2010</v>
      </c>
      <c r="C569" s="3" t="s">
        <v>7676</v>
      </c>
    </row>
    <row r="570">
      <c r="A570" s="3" t="s">
        <v>2009</v>
      </c>
      <c r="B570" s="3" t="s">
        <v>2010</v>
      </c>
      <c r="C570" s="3" t="s">
        <v>7677</v>
      </c>
    </row>
    <row r="571">
      <c r="A571" s="3" t="s">
        <v>2009</v>
      </c>
      <c r="B571" s="3" t="s">
        <v>2010</v>
      </c>
      <c r="C571" s="3" t="s">
        <v>7678</v>
      </c>
    </row>
    <row r="572">
      <c r="A572" s="3" t="s">
        <v>2009</v>
      </c>
      <c r="B572" s="3" t="s">
        <v>2010</v>
      </c>
      <c r="C572" s="3" t="s">
        <v>7679</v>
      </c>
    </row>
    <row r="573">
      <c r="A573" s="3" t="s">
        <v>2024</v>
      </c>
      <c r="B573" s="3" t="s">
        <v>2025</v>
      </c>
      <c r="C573" s="3" t="s">
        <v>7680</v>
      </c>
    </row>
    <row r="574">
      <c r="A574" s="3" t="s">
        <v>2024</v>
      </c>
      <c r="B574" s="3" t="s">
        <v>2025</v>
      </c>
      <c r="C574" s="3" t="s">
        <v>7681</v>
      </c>
    </row>
    <row r="575">
      <c r="A575" s="3" t="s">
        <v>2024</v>
      </c>
      <c r="B575" s="3" t="s">
        <v>2025</v>
      </c>
      <c r="C575" s="3" t="s">
        <v>7682</v>
      </c>
    </row>
    <row r="576">
      <c r="A576" s="3" t="s">
        <v>2028</v>
      </c>
      <c r="B576" s="3" t="s">
        <v>2029</v>
      </c>
      <c r="C576" s="3" t="s">
        <v>2029</v>
      </c>
    </row>
    <row r="577">
      <c r="A577" s="3" t="s">
        <v>2028</v>
      </c>
      <c r="B577" s="3" t="s">
        <v>2029</v>
      </c>
      <c r="C577" s="3" t="s">
        <v>7683</v>
      </c>
    </row>
    <row r="578">
      <c r="A578" s="3" t="s">
        <v>2028</v>
      </c>
      <c r="B578" s="3" t="s">
        <v>2029</v>
      </c>
      <c r="C578" s="3" t="s">
        <v>7684</v>
      </c>
    </row>
    <row r="579">
      <c r="A579" s="3" t="s">
        <v>2028</v>
      </c>
      <c r="B579" s="3" t="s">
        <v>2029</v>
      </c>
      <c r="C579" s="3" t="s">
        <v>7685</v>
      </c>
    </row>
    <row r="580">
      <c r="A580" s="3" t="s">
        <v>2028</v>
      </c>
      <c r="B580" s="3" t="s">
        <v>2029</v>
      </c>
      <c r="C580" s="3" t="s">
        <v>7686</v>
      </c>
    </row>
    <row r="581">
      <c r="A581" s="3" t="s">
        <v>2028</v>
      </c>
      <c r="B581" s="3" t="s">
        <v>2029</v>
      </c>
      <c r="C581" s="3" t="s">
        <v>7687</v>
      </c>
    </row>
    <row r="582">
      <c r="A582" s="3" t="s">
        <v>2028</v>
      </c>
      <c r="B582" s="3" t="s">
        <v>2029</v>
      </c>
      <c r="C582" s="3" t="s">
        <v>7688</v>
      </c>
    </row>
    <row r="583">
      <c r="A583" s="3" t="s">
        <v>2028</v>
      </c>
      <c r="B583" s="3" t="s">
        <v>2029</v>
      </c>
      <c r="C583" s="3" t="s">
        <v>7689</v>
      </c>
    </row>
    <row r="584">
      <c r="A584" s="3" t="s">
        <v>2038</v>
      </c>
      <c r="B584" s="3" t="s">
        <v>2039</v>
      </c>
      <c r="C584" s="3" t="s">
        <v>2041</v>
      </c>
    </row>
    <row r="585">
      <c r="A585" s="3" t="s">
        <v>2038</v>
      </c>
      <c r="B585" s="3" t="s">
        <v>2039</v>
      </c>
      <c r="C585" s="3" t="s">
        <v>7690</v>
      </c>
    </row>
    <row r="586">
      <c r="A586" s="3" t="s">
        <v>2038</v>
      </c>
      <c r="B586" s="3" t="s">
        <v>2039</v>
      </c>
      <c r="C586" s="3" t="s">
        <v>7691</v>
      </c>
    </row>
    <row r="587">
      <c r="A587" s="3" t="s">
        <v>2043</v>
      </c>
      <c r="B587" s="3" t="s">
        <v>2044</v>
      </c>
      <c r="C587" s="3" t="s">
        <v>7692</v>
      </c>
    </row>
    <row r="588">
      <c r="A588" s="3" t="s">
        <v>2043</v>
      </c>
      <c r="B588" s="3" t="s">
        <v>2044</v>
      </c>
      <c r="C588" s="3" t="s">
        <v>2046</v>
      </c>
    </row>
    <row r="589">
      <c r="A589" s="3" t="s">
        <v>2043</v>
      </c>
      <c r="B589" s="3" t="s">
        <v>2044</v>
      </c>
      <c r="C589" s="3" t="s">
        <v>2044</v>
      </c>
    </row>
    <row r="590">
      <c r="A590" s="3" t="s">
        <v>2063</v>
      </c>
      <c r="B590" s="3" t="s">
        <v>2064</v>
      </c>
      <c r="C590" s="3" t="s">
        <v>7693</v>
      </c>
    </row>
    <row r="591">
      <c r="A591" s="3" t="s">
        <v>2063</v>
      </c>
      <c r="B591" s="3" t="s">
        <v>2064</v>
      </c>
      <c r="C591" s="3" t="s">
        <v>7694</v>
      </c>
    </row>
    <row r="592">
      <c r="A592" s="3" t="s">
        <v>2133</v>
      </c>
      <c r="B592" s="3" t="s">
        <v>2134</v>
      </c>
      <c r="C592" s="3" t="s">
        <v>2134</v>
      </c>
    </row>
    <row r="593">
      <c r="A593" s="3" t="s">
        <v>2133</v>
      </c>
      <c r="B593" s="3" t="s">
        <v>2134</v>
      </c>
      <c r="C593" s="3" t="s">
        <v>7695</v>
      </c>
    </row>
    <row r="594">
      <c r="A594" s="3" t="s">
        <v>2138</v>
      </c>
      <c r="B594" s="3" t="s">
        <v>2139</v>
      </c>
      <c r="C594" s="3" t="s">
        <v>7696</v>
      </c>
    </row>
    <row r="595">
      <c r="A595" s="3" t="s">
        <v>2138</v>
      </c>
      <c r="B595" s="3" t="s">
        <v>2139</v>
      </c>
      <c r="C595" s="3" t="s">
        <v>2139</v>
      </c>
    </row>
    <row r="596">
      <c r="A596" s="3" t="s">
        <v>2138</v>
      </c>
      <c r="B596" s="3" t="s">
        <v>2139</v>
      </c>
      <c r="C596" s="3" t="s">
        <v>7697</v>
      </c>
    </row>
    <row r="597">
      <c r="A597" s="3" t="s">
        <v>2138</v>
      </c>
      <c r="B597" s="3" t="s">
        <v>2139</v>
      </c>
      <c r="C597" s="3" t="s">
        <v>7698</v>
      </c>
    </row>
    <row r="598">
      <c r="A598" s="3" t="s">
        <v>2188</v>
      </c>
      <c r="B598" s="3" t="s">
        <v>2189</v>
      </c>
      <c r="C598" s="3" t="s">
        <v>2189</v>
      </c>
    </row>
    <row r="599">
      <c r="A599" s="3" t="s">
        <v>2188</v>
      </c>
      <c r="B599" s="3" t="s">
        <v>2189</v>
      </c>
      <c r="C599" s="3" t="s">
        <v>7699</v>
      </c>
    </row>
    <row r="600">
      <c r="A600" s="3" t="s">
        <v>2188</v>
      </c>
      <c r="B600" s="3" t="s">
        <v>2189</v>
      </c>
      <c r="C600" s="3" t="s">
        <v>7700</v>
      </c>
    </row>
    <row r="601">
      <c r="A601" s="3" t="s">
        <v>2193</v>
      </c>
      <c r="B601" s="3" t="s">
        <v>2194</v>
      </c>
      <c r="C601" s="3" t="s">
        <v>7701</v>
      </c>
    </row>
    <row r="602">
      <c r="A602" s="3" t="s">
        <v>2198</v>
      </c>
      <c r="B602" s="3" t="s">
        <v>2199</v>
      </c>
      <c r="C602" s="3" t="s">
        <v>7702</v>
      </c>
    </row>
    <row r="603">
      <c r="A603" s="3" t="s">
        <v>2198</v>
      </c>
      <c r="B603" s="3" t="s">
        <v>2199</v>
      </c>
      <c r="C603" s="3" t="s">
        <v>7703</v>
      </c>
    </row>
    <row r="604">
      <c r="A604" s="3" t="s">
        <v>2221</v>
      </c>
      <c r="B604" s="3" t="s">
        <v>2222</v>
      </c>
      <c r="C604" s="3" t="s">
        <v>7704</v>
      </c>
    </row>
    <row r="605">
      <c r="A605" s="3" t="s">
        <v>2221</v>
      </c>
      <c r="B605" s="3" t="s">
        <v>2222</v>
      </c>
      <c r="C605" s="3" t="s">
        <v>7705</v>
      </c>
    </row>
    <row r="606">
      <c r="A606" s="3" t="s">
        <v>2221</v>
      </c>
      <c r="B606" s="3" t="s">
        <v>2222</v>
      </c>
      <c r="C606" s="3" t="s">
        <v>7706</v>
      </c>
    </row>
    <row r="607">
      <c r="A607" s="3" t="s">
        <v>2221</v>
      </c>
      <c r="B607" s="3" t="s">
        <v>2222</v>
      </c>
      <c r="C607" s="3" t="s">
        <v>7707</v>
      </c>
    </row>
    <row r="608">
      <c r="A608" s="3" t="s">
        <v>2221</v>
      </c>
      <c r="B608" s="3" t="s">
        <v>2222</v>
      </c>
      <c r="C608" s="3" t="s">
        <v>7708</v>
      </c>
    </row>
    <row r="609">
      <c r="A609" s="3" t="s">
        <v>2221</v>
      </c>
      <c r="B609" s="3" t="s">
        <v>2222</v>
      </c>
      <c r="C609" s="3" t="s">
        <v>7709</v>
      </c>
    </row>
    <row r="610">
      <c r="A610" s="3" t="s">
        <v>2234</v>
      </c>
      <c r="B610" s="3" t="s">
        <v>2235</v>
      </c>
      <c r="C610" s="3" t="s">
        <v>2235</v>
      </c>
    </row>
    <row r="611">
      <c r="A611" s="3" t="s">
        <v>2234</v>
      </c>
      <c r="B611" s="3" t="s">
        <v>2235</v>
      </c>
      <c r="C611" s="3" t="s">
        <v>7710</v>
      </c>
    </row>
    <row r="612">
      <c r="A612" s="3" t="s">
        <v>2234</v>
      </c>
      <c r="B612" s="3" t="s">
        <v>2235</v>
      </c>
      <c r="C612" s="3" t="s">
        <v>7711</v>
      </c>
    </row>
    <row r="613">
      <c r="A613" s="3" t="s">
        <v>2234</v>
      </c>
      <c r="B613" s="3" t="s">
        <v>2235</v>
      </c>
      <c r="C613" s="3" t="s">
        <v>7712</v>
      </c>
    </row>
    <row r="614">
      <c r="A614" s="3" t="s">
        <v>2234</v>
      </c>
      <c r="B614" s="3" t="s">
        <v>2235</v>
      </c>
      <c r="C614" s="3" t="s">
        <v>7713</v>
      </c>
    </row>
    <row r="615">
      <c r="A615" s="3" t="s">
        <v>2234</v>
      </c>
      <c r="B615" s="3" t="s">
        <v>2235</v>
      </c>
      <c r="C615" s="3" t="s">
        <v>7714</v>
      </c>
    </row>
    <row r="616">
      <c r="A616" s="3" t="s">
        <v>2234</v>
      </c>
      <c r="B616" s="3" t="s">
        <v>2235</v>
      </c>
      <c r="C616" s="3" t="s">
        <v>7715</v>
      </c>
    </row>
    <row r="617">
      <c r="A617" s="3" t="s">
        <v>2273</v>
      </c>
      <c r="B617" s="3" t="s">
        <v>2274</v>
      </c>
      <c r="C617" s="3" t="s">
        <v>7716</v>
      </c>
    </row>
    <row r="618">
      <c r="A618" s="3" t="s">
        <v>2273</v>
      </c>
      <c r="B618" s="3" t="s">
        <v>2274</v>
      </c>
      <c r="C618" s="3" t="s">
        <v>7717</v>
      </c>
    </row>
    <row r="619">
      <c r="A619" s="3" t="s">
        <v>2273</v>
      </c>
      <c r="B619" s="3" t="s">
        <v>2274</v>
      </c>
      <c r="C619" s="3" t="s">
        <v>7718</v>
      </c>
    </row>
    <row r="620">
      <c r="A620" s="3" t="s">
        <v>2273</v>
      </c>
      <c r="B620" s="3" t="s">
        <v>2274</v>
      </c>
      <c r="C620" s="3" t="s">
        <v>7719</v>
      </c>
    </row>
    <row r="621">
      <c r="A621" s="3" t="s">
        <v>2283</v>
      </c>
      <c r="B621" s="3" t="s">
        <v>2284</v>
      </c>
      <c r="C621" s="3" t="s">
        <v>7720</v>
      </c>
    </row>
    <row r="622">
      <c r="A622" s="3" t="s">
        <v>2283</v>
      </c>
      <c r="B622" s="3" t="s">
        <v>2284</v>
      </c>
      <c r="C622" s="3" t="s">
        <v>7721</v>
      </c>
    </row>
    <row r="623">
      <c r="A623" s="3" t="s">
        <v>2283</v>
      </c>
      <c r="B623" s="3" t="s">
        <v>2284</v>
      </c>
      <c r="C623" s="3" t="s">
        <v>7722</v>
      </c>
    </row>
    <row r="624">
      <c r="A624" s="3" t="s">
        <v>2283</v>
      </c>
      <c r="B624" s="3" t="s">
        <v>2284</v>
      </c>
      <c r="C624" s="3" t="s">
        <v>7723</v>
      </c>
    </row>
    <row r="625">
      <c r="A625" s="3" t="s">
        <v>2307</v>
      </c>
      <c r="B625" s="3" t="s">
        <v>2308</v>
      </c>
      <c r="C625" s="3" t="s">
        <v>2308</v>
      </c>
    </row>
    <row r="626">
      <c r="A626" s="3" t="s">
        <v>2307</v>
      </c>
      <c r="B626" s="3" t="s">
        <v>2308</v>
      </c>
      <c r="C626" s="3" t="s">
        <v>7724</v>
      </c>
    </row>
    <row r="627">
      <c r="A627" s="3" t="s">
        <v>2307</v>
      </c>
      <c r="B627" s="3" t="s">
        <v>2308</v>
      </c>
      <c r="C627" s="3" t="s">
        <v>7725</v>
      </c>
    </row>
    <row r="628">
      <c r="A628" s="3" t="s">
        <v>2312</v>
      </c>
      <c r="B628" s="3" t="s">
        <v>2313</v>
      </c>
      <c r="C628" s="3" t="s">
        <v>2313</v>
      </c>
    </row>
    <row r="629">
      <c r="A629" s="3" t="s">
        <v>2312</v>
      </c>
      <c r="B629" s="3" t="s">
        <v>2313</v>
      </c>
      <c r="C629" s="3" t="s">
        <v>7726</v>
      </c>
    </row>
    <row r="630">
      <c r="A630" s="3" t="s">
        <v>2362</v>
      </c>
      <c r="B630" s="3" t="s">
        <v>2363</v>
      </c>
      <c r="C630" s="3" t="s">
        <v>7727</v>
      </c>
    </row>
    <row r="631">
      <c r="A631" s="3" t="s">
        <v>2362</v>
      </c>
      <c r="B631" s="3" t="s">
        <v>2363</v>
      </c>
      <c r="C631" s="3" t="s">
        <v>7728</v>
      </c>
    </row>
    <row r="632">
      <c r="A632" s="3" t="s">
        <v>2362</v>
      </c>
      <c r="B632" s="3" t="s">
        <v>2363</v>
      </c>
      <c r="C632" s="3" t="s">
        <v>7729</v>
      </c>
    </row>
    <row r="633">
      <c r="A633" s="3" t="s">
        <v>2366</v>
      </c>
      <c r="B633" s="3" t="s">
        <v>2367</v>
      </c>
      <c r="C633" s="3" t="s">
        <v>2369</v>
      </c>
    </row>
    <row r="634">
      <c r="A634" s="3" t="s">
        <v>2366</v>
      </c>
      <c r="B634" s="3" t="s">
        <v>2367</v>
      </c>
      <c r="C634" s="3" t="s">
        <v>7730</v>
      </c>
    </row>
    <row r="635">
      <c r="A635" s="3" t="s">
        <v>2366</v>
      </c>
      <c r="B635" s="3" t="s">
        <v>2367</v>
      </c>
      <c r="C635" s="3" t="s">
        <v>7731</v>
      </c>
    </row>
    <row r="636">
      <c r="A636" s="3" t="s">
        <v>2388</v>
      </c>
      <c r="B636" s="3" t="s">
        <v>2389</v>
      </c>
      <c r="C636" s="3" t="s">
        <v>7732</v>
      </c>
    </row>
    <row r="637">
      <c r="A637" s="3" t="s">
        <v>2388</v>
      </c>
      <c r="B637" s="3" t="s">
        <v>2389</v>
      </c>
      <c r="C637" s="3" t="s">
        <v>7733</v>
      </c>
    </row>
    <row r="638">
      <c r="A638" s="3" t="s">
        <v>2388</v>
      </c>
      <c r="B638" s="3" t="s">
        <v>2389</v>
      </c>
      <c r="C638" s="3" t="s">
        <v>7734</v>
      </c>
    </row>
    <row r="639">
      <c r="A639" s="3" t="s">
        <v>2397</v>
      </c>
      <c r="B639" s="3" t="s">
        <v>2398</v>
      </c>
      <c r="C639" s="3" t="s">
        <v>7735</v>
      </c>
    </row>
    <row r="640">
      <c r="A640" s="3" t="s">
        <v>2397</v>
      </c>
      <c r="B640" s="3" t="s">
        <v>2398</v>
      </c>
      <c r="C640" s="3" t="s">
        <v>7736</v>
      </c>
    </row>
    <row r="641">
      <c r="A641" s="3" t="s">
        <v>2397</v>
      </c>
      <c r="B641" s="3" t="s">
        <v>2398</v>
      </c>
      <c r="C641" s="3" t="s">
        <v>7737</v>
      </c>
    </row>
    <row r="642">
      <c r="A642" s="3" t="s">
        <v>2414</v>
      </c>
      <c r="B642" s="3" t="s">
        <v>2415</v>
      </c>
      <c r="C642" s="3" t="s">
        <v>2415</v>
      </c>
    </row>
    <row r="643">
      <c r="A643" s="3" t="s">
        <v>2414</v>
      </c>
      <c r="B643" s="3" t="s">
        <v>2415</v>
      </c>
      <c r="C643" s="3" t="s">
        <v>7738</v>
      </c>
    </row>
    <row r="644">
      <c r="A644" s="3" t="s">
        <v>2439</v>
      </c>
      <c r="B644" s="3" t="s">
        <v>2440</v>
      </c>
      <c r="C644" s="3" t="s">
        <v>7739</v>
      </c>
    </row>
    <row r="645">
      <c r="A645" s="3" t="s">
        <v>2439</v>
      </c>
      <c r="B645" s="3" t="s">
        <v>2440</v>
      </c>
      <c r="C645" s="3" t="s">
        <v>7740</v>
      </c>
    </row>
    <row r="646">
      <c r="A646" s="3" t="s">
        <v>2462</v>
      </c>
      <c r="B646" s="3" t="s">
        <v>2463</v>
      </c>
      <c r="C646" s="3" t="s">
        <v>7741</v>
      </c>
    </row>
    <row r="647">
      <c r="A647" s="3" t="s">
        <v>2462</v>
      </c>
      <c r="B647" s="3" t="s">
        <v>2463</v>
      </c>
      <c r="C647" s="3" t="s">
        <v>7742</v>
      </c>
    </row>
    <row r="648">
      <c r="A648" s="3" t="s">
        <v>2462</v>
      </c>
      <c r="B648" s="3" t="s">
        <v>2463</v>
      </c>
      <c r="C648" s="3" t="s">
        <v>7743</v>
      </c>
    </row>
    <row r="649">
      <c r="A649" s="3" t="s">
        <v>2462</v>
      </c>
      <c r="B649" s="3" t="s">
        <v>2463</v>
      </c>
      <c r="C649" s="3" t="s">
        <v>7744</v>
      </c>
    </row>
    <row r="650">
      <c r="A650" s="3" t="s">
        <v>2462</v>
      </c>
      <c r="B650" s="3" t="s">
        <v>2463</v>
      </c>
      <c r="C650" s="3" t="s">
        <v>7745</v>
      </c>
    </row>
    <row r="651">
      <c r="A651" s="3" t="s">
        <v>2462</v>
      </c>
      <c r="B651" s="3" t="s">
        <v>2463</v>
      </c>
      <c r="C651" s="3" t="s">
        <v>7746</v>
      </c>
    </row>
    <row r="652">
      <c r="A652" s="3" t="s">
        <v>2472</v>
      </c>
      <c r="B652" s="3" t="s">
        <v>2473</v>
      </c>
      <c r="C652" s="3" t="s">
        <v>2473</v>
      </c>
    </row>
    <row r="653">
      <c r="A653" s="3" t="s">
        <v>2472</v>
      </c>
      <c r="B653" s="3" t="s">
        <v>2473</v>
      </c>
      <c r="C653" s="3" t="s">
        <v>7747</v>
      </c>
    </row>
    <row r="654">
      <c r="A654" s="3" t="s">
        <v>2472</v>
      </c>
      <c r="B654" s="3" t="s">
        <v>2473</v>
      </c>
      <c r="C654" s="3" t="s">
        <v>7748</v>
      </c>
    </row>
    <row r="655">
      <c r="A655" s="3" t="s">
        <v>2472</v>
      </c>
      <c r="B655" s="3" t="s">
        <v>2473</v>
      </c>
      <c r="C655" s="3" t="s">
        <v>7749</v>
      </c>
    </row>
    <row r="656">
      <c r="A656" s="3" t="s">
        <v>2472</v>
      </c>
      <c r="B656" s="3" t="s">
        <v>2473</v>
      </c>
      <c r="C656" s="3" t="s">
        <v>7750</v>
      </c>
    </row>
    <row r="657">
      <c r="A657" s="3" t="s">
        <v>2534</v>
      </c>
      <c r="B657" s="3" t="s">
        <v>2535</v>
      </c>
      <c r="C657" s="3" t="s">
        <v>2535</v>
      </c>
    </row>
    <row r="658">
      <c r="A658" s="3" t="s">
        <v>2534</v>
      </c>
      <c r="B658" s="3" t="s">
        <v>2535</v>
      </c>
      <c r="C658" s="3" t="s">
        <v>7751</v>
      </c>
    </row>
    <row r="659">
      <c r="A659" s="3" t="s">
        <v>2534</v>
      </c>
      <c r="B659" s="3" t="s">
        <v>2535</v>
      </c>
      <c r="C659" s="3" t="s">
        <v>7752</v>
      </c>
    </row>
    <row r="660">
      <c r="A660" s="3" t="s">
        <v>2546</v>
      </c>
      <c r="B660" s="3" t="s">
        <v>2547</v>
      </c>
      <c r="C660" s="3" t="s">
        <v>2547</v>
      </c>
    </row>
    <row r="661">
      <c r="A661" s="3" t="s">
        <v>2546</v>
      </c>
      <c r="B661" s="3" t="s">
        <v>2547</v>
      </c>
      <c r="C661" s="3" t="s">
        <v>7753</v>
      </c>
    </row>
    <row r="662">
      <c r="A662" s="3" t="s">
        <v>2546</v>
      </c>
      <c r="B662" s="3" t="s">
        <v>2547</v>
      </c>
      <c r="C662" s="3" t="s">
        <v>7754</v>
      </c>
    </row>
    <row r="663">
      <c r="A663" s="3" t="s">
        <v>2546</v>
      </c>
      <c r="B663" s="3" t="s">
        <v>2547</v>
      </c>
      <c r="C663" s="3" t="s">
        <v>7755</v>
      </c>
    </row>
    <row r="664">
      <c r="A664" s="3" t="s">
        <v>2546</v>
      </c>
      <c r="B664" s="3" t="s">
        <v>2547</v>
      </c>
      <c r="C664" s="3" t="s">
        <v>7756</v>
      </c>
    </row>
    <row r="665">
      <c r="A665" s="3" t="s">
        <v>2556</v>
      </c>
      <c r="B665" s="3" t="s">
        <v>2557</v>
      </c>
      <c r="C665" s="3" t="s">
        <v>2559</v>
      </c>
    </row>
    <row r="666">
      <c r="A666" s="3" t="s">
        <v>2556</v>
      </c>
      <c r="B666" s="3" t="s">
        <v>2557</v>
      </c>
      <c r="C666" s="3" t="s">
        <v>7757</v>
      </c>
    </row>
    <row r="667">
      <c r="A667" s="3" t="s">
        <v>2556</v>
      </c>
      <c r="B667" s="3" t="s">
        <v>2557</v>
      </c>
      <c r="C667" s="3" t="s">
        <v>7758</v>
      </c>
    </row>
    <row r="668">
      <c r="A668" s="3" t="s">
        <v>2556</v>
      </c>
      <c r="B668" s="3" t="s">
        <v>2557</v>
      </c>
      <c r="C668" s="3" t="s">
        <v>7759</v>
      </c>
    </row>
    <row r="669">
      <c r="A669" s="3" t="s">
        <v>2556</v>
      </c>
      <c r="B669" s="3" t="s">
        <v>2557</v>
      </c>
      <c r="C669" s="3" t="s">
        <v>7760</v>
      </c>
    </row>
    <row r="670">
      <c r="A670" s="3" t="s">
        <v>2556</v>
      </c>
      <c r="B670" s="3" t="s">
        <v>2557</v>
      </c>
      <c r="C670" s="3" t="s">
        <v>2557</v>
      </c>
    </row>
    <row r="671">
      <c r="A671" s="3" t="s">
        <v>2556</v>
      </c>
      <c r="B671" s="3" t="s">
        <v>2557</v>
      </c>
      <c r="C671" s="3" t="s">
        <v>7761</v>
      </c>
    </row>
    <row r="672">
      <c r="A672" s="3" t="s">
        <v>2576</v>
      </c>
      <c r="B672" s="3" t="s">
        <v>2577</v>
      </c>
      <c r="C672" s="3" t="s">
        <v>2577</v>
      </c>
    </row>
    <row r="673">
      <c r="A673" s="3" t="s">
        <v>2576</v>
      </c>
      <c r="B673" s="3" t="s">
        <v>2577</v>
      </c>
      <c r="C673" s="3" t="s">
        <v>7762</v>
      </c>
    </row>
    <row r="674">
      <c r="A674" s="3" t="s">
        <v>2576</v>
      </c>
      <c r="B674" s="3" t="s">
        <v>2577</v>
      </c>
      <c r="C674" s="3" t="s">
        <v>7763</v>
      </c>
    </row>
    <row r="675">
      <c r="A675" s="3" t="s">
        <v>2584</v>
      </c>
      <c r="B675" s="3" t="s">
        <v>2585</v>
      </c>
      <c r="C675" s="3" t="s">
        <v>7764</v>
      </c>
    </row>
    <row r="676">
      <c r="A676" s="3" t="s">
        <v>2584</v>
      </c>
      <c r="B676" s="3" t="s">
        <v>2585</v>
      </c>
      <c r="C676" s="3" t="s">
        <v>7765</v>
      </c>
    </row>
    <row r="677">
      <c r="A677" s="3" t="s">
        <v>2584</v>
      </c>
      <c r="B677" s="3" t="s">
        <v>2585</v>
      </c>
      <c r="C677" s="3" t="s">
        <v>7766</v>
      </c>
    </row>
    <row r="678">
      <c r="A678" s="3" t="s">
        <v>2584</v>
      </c>
      <c r="B678" s="3" t="s">
        <v>2585</v>
      </c>
      <c r="C678" s="3" t="s">
        <v>7767</v>
      </c>
    </row>
    <row r="679">
      <c r="A679" s="3" t="s">
        <v>2584</v>
      </c>
      <c r="B679" s="3" t="s">
        <v>2585</v>
      </c>
      <c r="C679" s="3" t="s">
        <v>7768</v>
      </c>
    </row>
    <row r="680">
      <c r="A680" s="3" t="s">
        <v>2584</v>
      </c>
      <c r="B680" s="3" t="s">
        <v>2585</v>
      </c>
      <c r="C680" s="3" t="s">
        <v>7769</v>
      </c>
    </row>
    <row r="681">
      <c r="A681" s="3" t="s">
        <v>2606</v>
      </c>
      <c r="B681" s="3" t="s">
        <v>2607</v>
      </c>
      <c r="C681" s="3" t="s">
        <v>2607</v>
      </c>
    </row>
    <row r="682">
      <c r="A682" s="3" t="s">
        <v>2606</v>
      </c>
      <c r="B682" s="3" t="s">
        <v>2607</v>
      </c>
      <c r="C682" s="3" t="s">
        <v>7770</v>
      </c>
    </row>
    <row r="683">
      <c r="A683" s="3" t="s">
        <v>2606</v>
      </c>
      <c r="B683" s="3" t="s">
        <v>2607</v>
      </c>
      <c r="C683" s="3" t="s">
        <v>7771</v>
      </c>
    </row>
    <row r="684">
      <c r="A684" s="3" t="s">
        <v>2606</v>
      </c>
      <c r="B684" s="3" t="s">
        <v>2607</v>
      </c>
      <c r="C684" s="3" t="s">
        <v>7772</v>
      </c>
    </row>
    <row r="685">
      <c r="A685" s="3" t="s">
        <v>2620</v>
      </c>
      <c r="B685" s="3" t="s">
        <v>2621</v>
      </c>
      <c r="C685" s="3" t="s">
        <v>7773</v>
      </c>
    </row>
    <row r="686">
      <c r="A686" s="3" t="s">
        <v>2620</v>
      </c>
      <c r="B686" s="3" t="s">
        <v>2621</v>
      </c>
      <c r="C686" s="3" t="s">
        <v>7774</v>
      </c>
    </row>
    <row r="687">
      <c r="A687" s="3" t="s">
        <v>2620</v>
      </c>
      <c r="B687" s="3" t="s">
        <v>2621</v>
      </c>
      <c r="C687" s="3" t="s">
        <v>7775</v>
      </c>
    </row>
    <row r="688">
      <c r="A688" s="3" t="s">
        <v>2625</v>
      </c>
      <c r="B688" s="3" t="s">
        <v>2626</v>
      </c>
      <c r="C688" s="3" t="s">
        <v>7776</v>
      </c>
    </row>
    <row r="689">
      <c r="A689" s="3" t="s">
        <v>2625</v>
      </c>
      <c r="B689" s="3" t="s">
        <v>2626</v>
      </c>
      <c r="C689" s="3" t="s">
        <v>7777</v>
      </c>
    </row>
    <row r="690">
      <c r="A690" s="3" t="s">
        <v>2625</v>
      </c>
      <c r="B690" s="3" t="s">
        <v>2626</v>
      </c>
      <c r="C690" s="3" t="s">
        <v>7778</v>
      </c>
    </row>
    <row r="691">
      <c r="A691" s="3" t="s">
        <v>2625</v>
      </c>
      <c r="B691" s="3" t="s">
        <v>2626</v>
      </c>
      <c r="C691" s="3" t="s">
        <v>7779</v>
      </c>
    </row>
    <row r="692">
      <c r="A692" s="3" t="s">
        <v>2625</v>
      </c>
      <c r="B692" s="3" t="s">
        <v>2626</v>
      </c>
      <c r="C692" s="3" t="s">
        <v>7780</v>
      </c>
    </row>
    <row r="693">
      <c r="A693" s="3" t="s">
        <v>2625</v>
      </c>
      <c r="B693" s="3" t="s">
        <v>2626</v>
      </c>
      <c r="C693" s="3" t="s">
        <v>7781</v>
      </c>
    </row>
    <row r="694">
      <c r="A694" s="3" t="s">
        <v>2625</v>
      </c>
      <c r="B694" s="3" t="s">
        <v>2626</v>
      </c>
      <c r="C694" s="3" t="s">
        <v>7782</v>
      </c>
    </row>
    <row r="695">
      <c r="A695" s="3" t="s">
        <v>2625</v>
      </c>
      <c r="B695" s="3" t="s">
        <v>2626</v>
      </c>
      <c r="C695" s="3" t="s">
        <v>7783</v>
      </c>
    </row>
    <row r="696">
      <c r="A696" s="3" t="s">
        <v>2625</v>
      </c>
      <c r="B696" s="3" t="s">
        <v>2626</v>
      </c>
      <c r="C696" s="3" t="s">
        <v>7784</v>
      </c>
    </row>
    <row r="697">
      <c r="A697" s="3" t="s">
        <v>2634</v>
      </c>
      <c r="B697" s="3" t="s">
        <v>2635</v>
      </c>
      <c r="C697" s="3" t="s">
        <v>7785</v>
      </c>
    </row>
    <row r="698">
      <c r="A698" s="3" t="s">
        <v>2634</v>
      </c>
      <c r="B698" s="3" t="s">
        <v>2635</v>
      </c>
      <c r="C698" s="3" t="s">
        <v>7786</v>
      </c>
    </row>
    <row r="699">
      <c r="A699" s="3" t="s">
        <v>2634</v>
      </c>
      <c r="B699" s="3" t="s">
        <v>2635</v>
      </c>
      <c r="C699" s="3" t="s">
        <v>7787</v>
      </c>
    </row>
    <row r="700">
      <c r="A700" s="3" t="s">
        <v>2634</v>
      </c>
      <c r="B700" s="3" t="s">
        <v>2635</v>
      </c>
      <c r="C700" s="3" t="s">
        <v>7788</v>
      </c>
    </row>
    <row r="701">
      <c r="A701" s="3" t="s">
        <v>2643</v>
      </c>
      <c r="B701" s="3" t="s">
        <v>2644</v>
      </c>
      <c r="C701" s="3" t="s">
        <v>7789</v>
      </c>
    </row>
    <row r="702">
      <c r="A702" s="3" t="s">
        <v>2643</v>
      </c>
      <c r="B702" s="3" t="s">
        <v>2644</v>
      </c>
      <c r="C702" s="3" t="s">
        <v>7790</v>
      </c>
    </row>
    <row r="703">
      <c r="A703" s="3" t="s">
        <v>2643</v>
      </c>
      <c r="B703" s="3" t="s">
        <v>2644</v>
      </c>
      <c r="C703" s="3" t="s">
        <v>7791</v>
      </c>
    </row>
    <row r="704">
      <c r="A704" s="3" t="s">
        <v>2652</v>
      </c>
      <c r="B704" s="3" t="s">
        <v>2653</v>
      </c>
      <c r="C704" s="3" t="s">
        <v>7792</v>
      </c>
    </row>
    <row r="705">
      <c r="A705" s="3" t="s">
        <v>2652</v>
      </c>
      <c r="B705" s="3" t="s">
        <v>2653</v>
      </c>
      <c r="C705" s="3" t="s">
        <v>7793</v>
      </c>
    </row>
    <row r="706">
      <c r="A706" s="3" t="s">
        <v>2652</v>
      </c>
      <c r="B706" s="3" t="s">
        <v>2653</v>
      </c>
      <c r="C706" s="3" t="s">
        <v>7794</v>
      </c>
    </row>
    <row r="707">
      <c r="A707" s="3" t="s">
        <v>2652</v>
      </c>
      <c r="B707" s="3" t="s">
        <v>2653</v>
      </c>
      <c r="C707" s="3" t="s">
        <v>7795</v>
      </c>
    </row>
    <row r="708">
      <c r="A708" s="3" t="s">
        <v>2652</v>
      </c>
      <c r="B708" s="3" t="s">
        <v>2653</v>
      </c>
      <c r="C708" s="3" t="s">
        <v>7796</v>
      </c>
    </row>
    <row r="709">
      <c r="A709" s="3" t="s">
        <v>2662</v>
      </c>
      <c r="B709" s="3" t="s">
        <v>2663</v>
      </c>
      <c r="C709" s="3" t="s">
        <v>2663</v>
      </c>
    </row>
    <row r="710">
      <c r="A710" s="3" t="s">
        <v>2662</v>
      </c>
      <c r="B710" s="3" t="s">
        <v>2663</v>
      </c>
      <c r="C710" s="3" t="s">
        <v>7797</v>
      </c>
    </row>
    <row r="711">
      <c r="A711" s="3" t="s">
        <v>2662</v>
      </c>
      <c r="B711" s="3" t="s">
        <v>2663</v>
      </c>
      <c r="C711" s="3" t="s">
        <v>7798</v>
      </c>
    </row>
    <row r="712">
      <c r="A712" s="3" t="s">
        <v>2662</v>
      </c>
      <c r="B712" s="3" t="s">
        <v>2663</v>
      </c>
      <c r="C712" s="3" t="s">
        <v>7799</v>
      </c>
    </row>
    <row r="713">
      <c r="A713" s="3" t="s">
        <v>2662</v>
      </c>
      <c r="B713" s="3" t="s">
        <v>2663</v>
      </c>
      <c r="C713" s="3" t="s">
        <v>7800</v>
      </c>
    </row>
    <row r="714">
      <c r="A714" s="3" t="s">
        <v>2667</v>
      </c>
      <c r="B714" s="3" t="s">
        <v>2668</v>
      </c>
      <c r="C714" s="3" t="s">
        <v>7801</v>
      </c>
    </row>
    <row r="715">
      <c r="A715" s="3" t="s">
        <v>2667</v>
      </c>
      <c r="B715" s="3" t="s">
        <v>2668</v>
      </c>
      <c r="C715" s="3" t="s">
        <v>7802</v>
      </c>
    </row>
    <row r="716">
      <c r="A716" s="3" t="s">
        <v>2672</v>
      </c>
      <c r="B716" s="3" t="s">
        <v>2673</v>
      </c>
      <c r="C716" s="3" t="s">
        <v>2673</v>
      </c>
    </row>
    <row r="717">
      <c r="A717" s="3" t="s">
        <v>2672</v>
      </c>
      <c r="B717" s="3" t="s">
        <v>2673</v>
      </c>
      <c r="C717" s="3" t="s">
        <v>7803</v>
      </c>
    </row>
    <row r="718">
      <c r="A718" s="3" t="s">
        <v>2672</v>
      </c>
      <c r="B718" s="3" t="s">
        <v>2673</v>
      </c>
      <c r="C718" s="3" t="s">
        <v>7804</v>
      </c>
    </row>
    <row r="719">
      <c r="A719" s="3" t="s">
        <v>2672</v>
      </c>
      <c r="B719" s="3" t="s">
        <v>2673</v>
      </c>
      <c r="C719" s="3" t="s">
        <v>7805</v>
      </c>
    </row>
    <row r="720">
      <c r="A720" s="3" t="s">
        <v>2672</v>
      </c>
      <c r="B720" s="3" t="s">
        <v>2673</v>
      </c>
      <c r="C720" s="3" t="s">
        <v>7806</v>
      </c>
    </row>
    <row r="721">
      <c r="A721" s="3" t="s">
        <v>2709</v>
      </c>
      <c r="B721" s="3" t="s">
        <v>2710</v>
      </c>
      <c r="C721" s="3" t="s">
        <v>2710</v>
      </c>
    </row>
    <row r="722">
      <c r="A722" s="3" t="s">
        <v>2709</v>
      </c>
      <c r="B722" s="3" t="s">
        <v>2710</v>
      </c>
      <c r="C722" s="3" t="s">
        <v>7807</v>
      </c>
    </row>
    <row r="723">
      <c r="A723" s="3" t="s">
        <v>2709</v>
      </c>
      <c r="B723" s="3" t="s">
        <v>2710</v>
      </c>
      <c r="C723" s="3" t="s">
        <v>7808</v>
      </c>
    </row>
    <row r="724">
      <c r="A724" s="3" t="s">
        <v>2723</v>
      </c>
      <c r="B724" s="3" t="s">
        <v>2724</v>
      </c>
      <c r="C724" s="3" t="s">
        <v>7809</v>
      </c>
    </row>
    <row r="725">
      <c r="A725" s="3" t="s">
        <v>2723</v>
      </c>
      <c r="B725" s="3" t="s">
        <v>2724</v>
      </c>
      <c r="C725" s="3" t="s">
        <v>7810</v>
      </c>
    </row>
    <row r="726">
      <c r="A726" s="3" t="s">
        <v>2723</v>
      </c>
      <c r="B726" s="3" t="s">
        <v>2724</v>
      </c>
      <c r="C726" s="3" t="s">
        <v>7811</v>
      </c>
    </row>
    <row r="727">
      <c r="A727" s="3" t="s">
        <v>2723</v>
      </c>
      <c r="B727" s="3" t="s">
        <v>2724</v>
      </c>
      <c r="C727" s="3" t="s">
        <v>7812</v>
      </c>
    </row>
    <row r="728">
      <c r="A728" s="3" t="s">
        <v>2723</v>
      </c>
      <c r="B728" s="3" t="s">
        <v>2724</v>
      </c>
      <c r="C728" s="3" t="s">
        <v>7813</v>
      </c>
    </row>
    <row r="729">
      <c r="A729" s="3" t="s">
        <v>2723</v>
      </c>
      <c r="B729" s="3" t="s">
        <v>2724</v>
      </c>
      <c r="C729" s="3" t="s">
        <v>7814</v>
      </c>
    </row>
    <row r="730">
      <c r="A730" s="3" t="s">
        <v>2741</v>
      </c>
      <c r="B730" s="3" t="s">
        <v>2742</v>
      </c>
      <c r="C730" s="3" t="s">
        <v>7815</v>
      </c>
    </row>
    <row r="731">
      <c r="A731" s="3" t="s">
        <v>2741</v>
      </c>
      <c r="B731" s="3" t="s">
        <v>2742</v>
      </c>
      <c r="C731" s="3" t="s">
        <v>7816</v>
      </c>
    </row>
    <row r="732">
      <c r="A732" s="3" t="s">
        <v>2741</v>
      </c>
      <c r="B732" s="3" t="s">
        <v>2742</v>
      </c>
      <c r="C732" s="3" t="s">
        <v>7817</v>
      </c>
    </row>
    <row r="733">
      <c r="A733" s="3" t="s">
        <v>2741</v>
      </c>
      <c r="B733" s="3" t="s">
        <v>2742</v>
      </c>
      <c r="C733" s="3" t="s">
        <v>7818</v>
      </c>
    </row>
    <row r="734">
      <c r="A734" s="3" t="s">
        <v>2741</v>
      </c>
      <c r="B734" s="3" t="s">
        <v>2742</v>
      </c>
      <c r="C734" s="3" t="s">
        <v>7819</v>
      </c>
    </row>
    <row r="735">
      <c r="A735" s="3" t="s">
        <v>2779</v>
      </c>
      <c r="B735" s="3" t="s">
        <v>2780</v>
      </c>
      <c r="C735" s="3" t="s">
        <v>2780</v>
      </c>
    </row>
    <row r="736">
      <c r="A736" s="3" t="s">
        <v>2779</v>
      </c>
      <c r="B736" s="3" t="s">
        <v>2780</v>
      </c>
      <c r="C736" s="3" t="s">
        <v>7820</v>
      </c>
    </row>
    <row r="737">
      <c r="A737" s="3" t="s">
        <v>2779</v>
      </c>
      <c r="B737" s="3" t="s">
        <v>2780</v>
      </c>
      <c r="C737" s="3" t="s">
        <v>7821</v>
      </c>
    </row>
    <row r="738">
      <c r="A738" s="3" t="s">
        <v>2779</v>
      </c>
      <c r="B738" s="3" t="s">
        <v>2780</v>
      </c>
      <c r="C738" s="3" t="s">
        <v>7822</v>
      </c>
    </row>
    <row r="739">
      <c r="A739" s="3" t="s">
        <v>2779</v>
      </c>
      <c r="B739" s="3" t="s">
        <v>2780</v>
      </c>
      <c r="C739" s="3" t="s">
        <v>7823</v>
      </c>
    </row>
    <row r="740">
      <c r="A740" s="3" t="s">
        <v>2875</v>
      </c>
      <c r="B740" s="3" t="s">
        <v>2876</v>
      </c>
      <c r="C740" s="3" t="s">
        <v>7824</v>
      </c>
    </row>
    <row r="741">
      <c r="A741" s="3" t="s">
        <v>2875</v>
      </c>
      <c r="B741" s="3" t="s">
        <v>2876</v>
      </c>
      <c r="C741" s="3" t="s">
        <v>2876</v>
      </c>
    </row>
    <row r="742">
      <c r="A742" s="3" t="s">
        <v>2875</v>
      </c>
      <c r="B742" s="3" t="s">
        <v>2876</v>
      </c>
      <c r="C742" s="3" t="s">
        <v>7825</v>
      </c>
    </row>
    <row r="743">
      <c r="A743" s="3" t="s">
        <v>2875</v>
      </c>
      <c r="B743" s="3" t="s">
        <v>2876</v>
      </c>
      <c r="C743" s="3" t="s">
        <v>7826</v>
      </c>
    </row>
    <row r="744">
      <c r="A744" s="3" t="s">
        <v>2875</v>
      </c>
      <c r="B744" s="3" t="s">
        <v>2876</v>
      </c>
      <c r="C744" s="3" t="s">
        <v>7827</v>
      </c>
    </row>
    <row r="745">
      <c r="A745" s="3" t="s">
        <v>2896</v>
      </c>
      <c r="B745" s="3" t="s">
        <v>2897</v>
      </c>
      <c r="C745" s="3" t="s">
        <v>7828</v>
      </c>
    </row>
    <row r="746">
      <c r="A746" s="3" t="s">
        <v>2896</v>
      </c>
      <c r="B746" s="3" t="s">
        <v>2897</v>
      </c>
      <c r="C746" s="3" t="s">
        <v>2897</v>
      </c>
    </row>
    <row r="747">
      <c r="A747" s="3" t="s">
        <v>2930</v>
      </c>
      <c r="B747" s="3" t="s">
        <v>2931</v>
      </c>
      <c r="C747" s="3" t="s">
        <v>7829</v>
      </c>
    </row>
    <row r="748">
      <c r="A748" s="3" t="s">
        <v>2930</v>
      </c>
      <c r="B748" s="3" t="s">
        <v>2931</v>
      </c>
      <c r="C748" s="3" t="s">
        <v>2933</v>
      </c>
    </row>
    <row r="749">
      <c r="A749" s="3" t="s">
        <v>2940</v>
      </c>
      <c r="B749" s="3" t="s">
        <v>2941</v>
      </c>
      <c r="C749" s="3" t="s">
        <v>7830</v>
      </c>
    </row>
    <row r="750">
      <c r="A750" s="3" t="s">
        <v>2940</v>
      </c>
      <c r="B750" s="3" t="s">
        <v>2941</v>
      </c>
      <c r="C750" s="3" t="s">
        <v>7831</v>
      </c>
    </row>
    <row r="751">
      <c r="A751" s="3" t="s">
        <v>2940</v>
      </c>
      <c r="B751" s="3" t="s">
        <v>2941</v>
      </c>
      <c r="C751" s="3" t="s">
        <v>7832</v>
      </c>
    </row>
    <row r="752">
      <c r="A752" s="3" t="s">
        <v>2940</v>
      </c>
      <c r="B752" s="3" t="s">
        <v>2941</v>
      </c>
      <c r="C752" s="3" t="s">
        <v>7833</v>
      </c>
    </row>
    <row r="753">
      <c r="A753" s="3" t="s">
        <v>2940</v>
      </c>
      <c r="B753" s="3" t="s">
        <v>2941</v>
      </c>
      <c r="C753" s="3" t="s">
        <v>7834</v>
      </c>
    </row>
    <row r="754">
      <c r="A754" s="3" t="s">
        <v>2950</v>
      </c>
      <c r="B754" s="3" t="s">
        <v>2951</v>
      </c>
      <c r="C754" s="3" t="s">
        <v>7835</v>
      </c>
    </row>
    <row r="755">
      <c r="A755" s="3" t="s">
        <v>2950</v>
      </c>
      <c r="B755" s="3" t="s">
        <v>2951</v>
      </c>
      <c r="C755" s="3" t="s">
        <v>7836</v>
      </c>
    </row>
    <row r="756">
      <c r="A756" s="3" t="s">
        <v>2950</v>
      </c>
      <c r="B756" s="3" t="s">
        <v>2951</v>
      </c>
      <c r="C756" s="3" t="s">
        <v>7837</v>
      </c>
    </row>
    <row r="757">
      <c r="A757" s="3" t="s">
        <v>2960</v>
      </c>
      <c r="B757" s="3" t="s">
        <v>2961</v>
      </c>
      <c r="C757" s="3" t="s">
        <v>2963</v>
      </c>
    </row>
    <row r="758">
      <c r="A758" s="3" t="s">
        <v>2960</v>
      </c>
      <c r="B758" s="3" t="s">
        <v>2961</v>
      </c>
      <c r="C758" s="3" t="s">
        <v>7838</v>
      </c>
    </row>
    <row r="759">
      <c r="A759" s="3" t="s">
        <v>2960</v>
      </c>
      <c r="B759" s="3" t="s">
        <v>2961</v>
      </c>
      <c r="C759" s="3" t="s">
        <v>7839</v>
      </c>
    </row>
    <row r="760">
      <c r="A760" s="3" t="s">
        <v>2960</v>
      </c>
      <c r="B760" s="3" t="s">
        <v>2961</v>
      </c>
      <c r="C760" s="3" t="s">
        <v>7840</v>
      </c>
    </row>
    <row r="761">
      <c r="A761" s="3" t="s">
        <v>2960</v>
      </c>
      <c r="B761" s="3" t="s">
        <v>2961</v>
      </c>
      <c r="C761" s="3" t="s">
        <v>7841</v>
      </c>
    </row>
    <row r="762">
      <c r="A762" s="3" t="s">
        <v>2975</v>
      </c>
      <c r="B762" s="3" t="s">
        <v>2976</v>
      </c>
      <c r="C762" s="3" t="s">
        <v>2976</v>
      </c>
    </row>
    <row r="763">
      <c r="A763" s="3" t="s">
        <v>2975</v>
      </c>
      <c r="B763" s="3" t="s">
        <v>2976</v>
      </c>
      <c r="C763" s="3" t="s">
        <v>7842</v>
      </c>
    </row>
    <row r="764">
      <c r="A764" s="3" t="s">
        <v>2975</v>
      </c>
      <c r="B764" s="3" t="s">
        <v>2976</v>
      </c>
      <c r="C764" s="3" t="s">
        <v>7843</v>
      </c>
    </row>
    <row r="765">
      <c r="A765" s="3" t="s">
        <v>2975</v>
      </c>
      <c r="B765" s="3" t="s">
        <v>2976</v>
      </c>
      <c r="C765" s="3" t="s">
        <v>7844</v>
      </c>
    </row>
    <row r="766">
      <c r="A766" s="3" t="s">
        <v>2975</v>
      </c>
      <c r="B766" s="3" t="s">
        <v>2976</v>
      </c>
      <c r="C766" s="3" t="s">
        <v>7845</v>
      </c>
    </row>
    <row r="767">
      <c r="A767" s="3" t="s">
        <v>2977</v>
      </c>
      <c r="B767" s="3" t="s">
        <v>2978</v>
      </c>
      <c r="C767" s="3" t="s">
        <v>2978</v>
      </c>
    </row>
    <row r="768">
      <c r="A768" s="3" t="s">
        <v>2977</v>
      </c>
      <c r="B768" s="3" t="s">
        <v>2978</v>
      </c>
      <c r="C768" s="3" t="s">
        <v>7846</v>
      </c>
    </row>
    <row r="769">
      <c r="A769" s="3" t="s">
        <v>2977</v>
      </c>
      <c r="B769" s="3" t="s">
        <v>2978</v>
      </c>
      <c r="C769" s="3" t="s">
        <v>7847</v>
      </c>
    </row>
    <row r="770">
      <c r="A770" s="3" t="s">
        <v>2977</v>
      </c>
      <c r="B770" s="3" t="s">
        <v>2978</v>
      </c>
      <c r="C770" s="3" t="s">
        <v>7848</v>
      </c>
    </row>
    <row r="771">
      <c r="A771" s="3" t="s">
        <v>2987</v>
      </c>
      <c r="B771" s="3" t="s">
        <v>2988</v>
      </c>
      <c r="C771" s="3" t="s">
        <v>7849</v>
      </c>
    </row>
    <row r="772">
      <c r="A772" s="3" t="s">
        <v>2987</v>
      </c>
      <c r="B772" s="3" t="s">
        <v>2988</v>
      </c>
      <c r="C772" s="3" t="s">
        <v>7850</v>
      </c>
    </row>
    <row r="773">
      <c r="A773" s="3" t="s">
        <v>2987</v>
      </c>
      <c r="B773" s="3" t="s">
        <v>2988</v>
      </c>
      <c r="C773" s="3" t="s">
        <v>7851</v>
      </c>
    </row>
    <row r="774">
      <c r="A774" s="3" t="s">
        <v>2996</v>
      </c>
      <c r="B774" s="3" t="s">
        <v>2997</v>
      </c>
      <c r="C774" s="3" t="s">
        <v>7852</v>
      </c>
    </row>
    <row r="775">
      <c r="A775" s="3" t="s">
        <v>2996</v>
      </c>
      <c r="B775" s="3" t="s">
        <v>2997</v>
      </c>
      <c r="C775" s="3" t="s">
        <v>7853</v>
      </c>
    </row>
    <row r="776">
      <c r="A776" s="3" t="s">
        <v>2996</v>
      </c>
      <c r="B776" s="3" t="s">
        <v>2997</v>
      </c>
      <c r="C776" s="3" t="s">
        <v>7854</v>
      </c>
    </row>
    <row r="777">
      <c r="A777" s="3" t="s">
        <v>2996</v>
      </c>
      <c r="B777" s="3" t="s">
        <v>2997</v>
      </c>
      <c r="C777" s="3" t="s">
        <v>7855</v>
      </c>
    </row>
    <row r="778">
      <c r="A778" s="3" t="s">
        <v>3005</v>
      </c>
      <c r="B778" s="3" t="s">
        <v>3006</v>
      </c>
      <c r="C778" s="3" t="s">
        <v>7856</v>
      </c>
    </row>
    <row r="779">
      <c r="A779" s="3" t="s">
        <v>3005</v>
      </c>
      <c r="B779" s="3" t="s">
        <v>3006</v>
      </c>
      <c r="C779" s="3" t="s">
        <v>7857</v>
      </c>
    </row>
    <row r="780">
      <c r="A780" s="3" t="s">
        <v>3005</v>
      </c>
      <c r="B780" s="3" t="s">
        <v>3006</v>
      </c>
      <c r="C780" s="3" t="s">
        <v>3008</v>
      </c>
    </row>
    <row r="781">
      <c r="A781" s="3" t="s">
        <v>3041</v>
      </c>
      <c r="B781" s="3" t="s">
        <v>3042</v>
      </c>
      <c r="C781" s="3" t="s">
        <v>7858</v>
      </c>
    </row>
    <row r="782">
      <c r="A782" s="3" t="s">
        <v>3041</v>
      </c>
      <c r="B782" s="3" t="s">
        <v>3042</v>
      </c>
      <c r="C782" s="3" t="s">
        <v>7859</v>
      </c>
    </row>
    <row r="783">
      <c r="A783" s="3" t="s">
        <v>3041</v>
      </c>
      <c r="B783" s="3" t="s">
        <v>3042</v>
      </c>
      <c r="C783" s="3" t="s">
        <v>7860</v>
      </c>
    </row>
    <row r="784">
      <c r="A784" s="3" t="s">
        <v>3041</v>
      </c>
      <c r="B784" s="3" t="s">
        <v>3042</v>
      </c>
      <c r="C784" s="3" t="s">
        <v>7861</v>
      </c>
    </row>
    <row r="785">
      <c r="A785" s="3" t="s">
        <v>3041</v>
      </c>
      <c r="B785" s="3" t="s">
        <v>3042</v>
      </c>
      <c r="C785" s="3" t="s">
        <v>7862</v>
      </c>
    </row>
    <row r="786">
      <c r="A786" s="3" t="s">
        <v>3054</v>
      </c>
      <c r="B786" s="3" t="s">
        <v>3055</v>
      </c>
      <c r="C786" s="3" t="s">
        <v>3055</v>
      </c>
    </row>
    <row r="787">
      <c r="A787" s="3" t="s">
        <v>3054</v>
      </c>
      <c r="B787" s="3" t="s">
        <v>3055</v>
      </c>
      <c r="C787" s="3" t="s">
        <v>7863</v>
      </c>
    </row>
    <row r="788">
      <c r="A788" s="3" t="s">
        <v>3054</v>
      </c>
      <c r="B788" s="3" t="s">
        <v>3055</v>
      </c>
      <c r="C788" s="3" t="s">
        <v>7864</v>
      </c>
    </row>
    <row r="789">
      <c r="A789" s="3" t="s">
        <v>3150</v>
      </c>
      <c r="B789" s="3" t="s">
        <v>3151</v>
      </c>
      <c r="C789" s="3" t="s">
        <v>7865</v>
      </c>
    </row>
    <row r="790">
      <c r="A790" s="3" t="s">
        <v>3150</v>
      </c>
      <c r="B790" s="3" t="s">
        <v>3151</v>
      </c>
      <c r="C790" s="3" t="s">
        <v>7866</v>
      </c>
    </row>
    <row r="791">
      <c r="A791" s="3" t="s">
        <v>3150</v>
      </c>
      <c r="B791" s="3" t="s">
        <v>3151</v>
      </c>
      <c r="C791" s="3" t="s">
        <v>7867</v>
      </c>
    </row>
    <row r="792">
      <c r="A792" s="3" t="s">
        <v>3175</v>
      </c>
      <c r="B792" s="3" t="s">
        <v>3176</v>
      </c>
      <c r="C792" s="3" t="s">
        <v>7868</v>
      </c>
    </row>
    <row r="793">
      <c r="A793" s="3" t="s">
        <v>3175</v>
      </c>
      <c r="B793" s="3" t="s">
        <v>3176</v>
      </c>
      <c r="C793" s="3" t="s">
        <v>7869</v>
      </c>
    </row>
    <row r="794">
      <c r="A794" s="3" t="s">
        <v>3175</v>
      </c>
      <c r="B794" s="3" t="s">
        <v>3176</v>
      </c>
      <c r="C794" s="3" t="s">
        <v>7870</v>
      </c>
    </row>
    <row r="795">
      <c r="A795" s="3" t="s">
        <v>3175</v>
      </c>
      <c r="B795" s="3" t="s">
        <v>3176</v>
      </c>
      <c r="C795" s="3" t="s">
        <v>7871</v>
      </c>
    </row>
    <row r="796">
      <c r="A796" s="3" t="s">
        <v>3184</v>
      </c>
      <c r="B796" s="3" t="s">
        <v>3185</v>
      </c>
      <c r="C796" s="3" t="s">
        <v>3185</v>
      </c>
    </row>
    <row r="797">
      <c r="A797" s="3" t="s">
        <v>3184</v>
      </c>
      <c r="B797" s="3" t="s">
        <v>3185</v>
      </c>
      <c r="C797" s="3" t="s">
        <v>7872</v>
      </c>
    </row>
    <row r="798">
      <c r="A798" s="3" t="s">
        <v>3184</v>
      </c>
      <c r="B798" s="3" t="s">
        <v>3185</v>
      </c>
      <c r="C798" s="3" t="s">
        <v>7873</v>
      </c>
    </row>
    <row r="799">
      <c r="A799" s="3" t="s">
        <v>3202</v>
      </c>
      <c r="B799" s="3" t="s">
        <v>3203</v>
      </c>
      <c r="C799" s="3" t="s">
        <v>7874</v>
      </c>
    </row>
    <row r="800">
      <c r="A800" s="3" t="s">
        <v>3202</v>
      </c>
      <c r="B800" s="3" t="s">
        <v>3203</v>
      </c>
      <c r="C800" s="3" t="s">
        <v>7875</v>
      </c>
    </row>
    <row r="801">
      <c r="A801" s="3" t="s">
        <v>3202</v>
      </c>
      <c r="B801" s="3" t="s">
        <v>3203</v>
      </c>
      <c r="C801" s="3" t="s">
        <v>7876</v>
      </c>
    </row>
    <row r="802">
      <c r="A802" s="3" t="s">
        <v>3202</v>
      </c>
      <c r="B802" s="3" t="s">
        <v>3203</v>
      </c>
      <c r="C802" s="3" t="s">
        <v>7877</v>
      </c>
    </row>
    <row r="803">
      <c r="A803" s="3" t="s">
        <v>3215</v>
      </c>
      <c r="B803" s="3" t="s">
        <v>3216</v>
      </c>
      <c r="C803" s="3" t="s">
        <v>3216</v>
      </c>
    </row>
    <row r="804">
      <c r="A804" s="3" t="s">
        <v>3215</v>
      </c>
      <c r="B804" s="3" t="s">
        <v>3216</v>
      </c>
      <c r="C804" s="3" t="s">
        <v>7878</v>
      </c>
    </row>
    <row r="805">
      <c r="A805" s="3" t="s">
        <v>3215</v>
      </c>
      <c r="B805" s="3" t="s">
        <v>3216</v>
      </c>
      <c r="C805" s="3" t="s">
        <v>7879</v>
      </c>
    </row>
    <row r="806">
      <c r="A806" s="3" t="s">
        <v>3215</v>
      </c>
      <c r="B806" s="3" t="s">
        <v>3216</v>
      </c>
      <c r="C806" s="3" t="s">
        <v>7880</v>
      </c>
    </row>
    <row r="807">
      <c r="A807" s="3" t="s">
        <v>3222</v>
      </c>
      <c r="B807" s="3" t="s">
        <v>3223</v>
      </c>
      <c r="C807" s="3" t="s">
        <v>7881</v>
      </c>
    </row>
    <row r="808">
      <c r="A808" s="3" t="s">
        <v>3222</v>
      </c>
      <c r="B808" s="3" t="s">
        <v>3223</v>
      </c>
      <c r="C808" s="3" t="s">
        <v>7882</v>
      </c>
    </row>
    <row r="809">
      <c r="A809" s="3" t="s">
        <v>3244</v>
      </c>
      <c r="B809" s="3" t="s">
        <v>3245</v>
      </c>
      <c r="C809" s="3" t="s">
        <v>7883</v>
      </c>
    </row>
    <row r="810">
      <c r="A810" s="3" t="s">
        <v>3244</v>
      </c>
      <c r="B810" s="3" t="s">
        <v>3245</v>
      </c>
      <c r="C810" s="3" t="s">
        <v>7884</v>
      </c>
    </row>
    <row r="811">
      <c r="A811" s="3" t="s">
        <v>3244</v>
      </c>
      <c r="B811" s="3" t="s">
        <v>3245</v>
      </c>
      <c r="C811" s="3" t="s">
        <v>7885</v>
      </c>
    </row>
    <row r="812">
      <c r="A812" s="3" t="s">
        <v>3244</v>
      </c>
      <c r="B812" s="3" t="s">
        <v>3245</v>
      </c>
      <c r="C812" s="3" t="s">
        <v>7886</v>
      </c>
    </row>
    <row r="813">
      <c r="A813" s="3" t="s">
        <v>3255</v>
      </c>
      <c r="B813" s="3" t="s">
        <v>3256</v>
      </c>
      <c r="C813" s="3" t="s">
        <v>7887</v>
      </c>
    </row>
    <row r="814">
      <c r="A814" s="3" t="s">
        <v>3255</v>
      </c>
      <c r="B814" s="3" t="s">
        <v>3256</v>
      </c>
      <c r="C814" s="3" t="s">
        <v>7888</v>
      </c>
    </row>
    <row r="815">
      <c r="A815" s="3" t="s">
        <v>3255</v>
      </c>
      <c r="B815" s="3" t="s">
        <v>3256</v>
      </c>
      <c r="C815" s="3" t="s">
        <v>7889</v>
      </c>
    </row>
    <row r="816">
      <c r="A816" s="3" t="s">
        <v>3255</v>
      </c>
      <c r="B816" s="3" t="s">
        <v>3256</v>
      </c>
      <c r="C816" s="3" t="s">
        <v>7890</v>
      </c>
    </row>
    <row r="817">
      <c r="A817" s="3" t="s">
        <v>3255</v>
      </c>
      <c r="B817" s="3" t="s">
        <v>3256</v>
      </c>
      <c r="C817" s="3" t="s">
        <v>7891</v>
      </c>
    </row>
    <row r="818">
      <c r="A818" s="3" t="s">
        <v>3318</v>
      </c>
      <c r="B818" s="3" t="s">
        <v>3319</v>
      </c>
      <c r="C818" s="3" t="s">
        <v>3319</v>
      </c>
    </row>
    <row r="819">
      <c r="A819" s="3" t="s">
        <v>3318</v>
      </c>
      <c r="B819" s="3" t="s">
        <v>3319</v>
      </c>
      <c r="C819" s="3" t="s">
        <v>7892</v>
      </c>
    </row>
    <row r="820">
      <c r="A820" s="3" t="s">
        <v>3318</v>
      </c>
      <c r="B820" s="3" t="s">
        <v>3319</v>
      </c>
      <c r="C820" s="3" t="s">
        <v>7893</v>
      </c>
    </row>
    <row r="821">
      <c r="A821" s="3" t="s">
        <v>3318</v>
      </c>
      <c r="B821" s="3" t="s">
        <v>3319</v>
      </c>
      <c r="C821" s="3" t="s">
        <v>7894</v>
      </c>
    </row>
    <row r="822">
      <c r="A822" s="3" t="s">
        <v>3318</v>
      </c>
      <c r="B822" s="3" t="s">
        <v>3319</v>
      </c>
      <c r="C822" s="3" t="s">
        <v>7895</v>
      </c>
    </row>
    <row r="823">
      <c r="A823" s="3" t="s">
        <v>3318</v>
      </c>
      <c r="B823" s="3" t="s">
        <v>3319</v>
      </c>
      <c r="C823" s="3" t="s">
        <v>7896</v>
      </c>
    </row>
    <row r="824">
      <c r="A824" s="3" t="s">
        <v>3332</v>
      </c>
      <c r="B824" s="3" t="s">
        <v>3333</v>
      </c>
      <c r="C824" s="3" t="s">
        <v>7897</v>
      </c>
    </row>
    <row r="825">
      <c r="A825" s="3" t="s">
        <v>3332</v>
      </c>
      <c r="B825" s="3" t="s">
        <v>3333</v>
      </c>
      <c r="C825" s="3" t="s">
        <v>7898</v>
      </c>
    </row>
    <row r="826">
      <c r="A826" s="3" t="s">
        <v>3381</v>
      </c>
      <c r="B826" s="3" t="s">
        <v>3382</v>
      </c>
      <c r="C826" s="3" t="s">
        <v>7899</v>
      </c>
    </row>
    <row r="827">
      <c r="A827" s="3" t="s">
        <v>3381</v>
      </c>
      <c r="B827" s="3" t="s">
        <v>3382</v>
      </c>
      <c r="C827" s="3" t="s">
        <v>3382</v>
      </c>
    </row>
    <row r="828">
      <c r="A828" s="3" t="s">
        <v>3381</v>
      </c>
      <c r="B828" s="3" t="s">
        <v>3382</v>
      </c>
      <c r="C828" s="3" t="s">
        <v>7900</v>
      </c>
    </row>
    <row r="829">
      <c r="A829" s="3" t="s">
        <v>3381</v>
      </c>
      <c r="B829" s="3" t="s">
        <v>3382</v>
      </c>
      <c r="C829" s="3" t="s">
        <v>7901</v>
      </c>
    </row>
    <row r="830">
      <c r="A830" s="3" t="s">
        <v>3389</v>
      </c>
      <c r="B830" s="3" t="s">
        <v>3390</v>
      </c>
      <c r="C830" s="3" t="s">
        <v>7902</v>
      </c>
    </row>
    <row r="831">
      <c r="A831" s="3" t="s">
        <v>3389</v>
      </c>
      <c r="B831" s="3" t="s">
        <v>3390</v>
      </c>
      <c r="C831" s="3" t="s">
        <v>7903</v>
      </c>
    </row>
    <row r="832">
      <c r="A832" s="3" t="s">
        <v>3389</v>
      </c>
      <c r="B832" s="3" t="s">
        <v>3390</v>
      </c>
      <c r="C832" s="3" t="s">
        <v>7904</v>
      </c>
    </row>
    <row r="833">
      <c r="A833" s="3" t="s">
        <v>3389</v>
      </c>
      <c r="B833" s="3" t="s">
        <v>3390</v>
      </c>
      <c r="C833" s="3" t="s">
        <v>7905</v>
      </c>
    </row>
    <row r="834">
      <c r="A834" s="3" t="s">
        <v>3389</v>
      </c>
      <c r="B834" s="3" t="s">
        <v>3390</v>
      </c>
      <c r="C834" s="3" t="s">
        <v>7906</v>
      </c>
    </row>
    <row r="835">
      <c r="A835" s="3" t="s">
        <v>3389</v>
      </c>
      <c r="B835" s="3" t="s">
        <v>3390</v>
      </c>
      <c r="C835" s="3" t="s">
        <v>7907</v>
      </c>
    </row>
    <row r="836">
      <c r="A836" s="3" t="s">
        <v>3389</v>
      </c>
      <c r="B836" s="3" t="s">
        <v>3390</v>
      </c>
      <c r="C836" s="3" t="s">
        <v>7908</v>
      </c>
    </row>
    <row r="837">
      <c r="A837" s="3" t="s">
        <v>3398</v>
      </c>
      <c r="B837" s="3" t="s">
        <v>3399</v>
      </c>
      <c r="C837" s="3" t="s">
        <v>3399</v>
      </c>
    </row>
    <row r="838">
      <c r="A838" s="3" t="s">
        <v>3398</v>
      </c>
      <c r="B838" s="3" t="s">
        <v>3399</v>
      </c>
      <c r="C838" s="3" t="s">
        <v>7909</v>
      </c>
    </row>
    <row r="839">
      <c r="A839" s="3" t="s">
        <v>3398</v>
      </c>
      <c r="B839" s="3" t="s">
        <v>3399</v>
      </c>
      <c r="C839" s="3" t="s">
        <v>7910</v>
      </c>
    </row>
    <row r="840">
      <c r="A840" s="3" t="s">
        <v>3398</v>
      </c>
      <c r="B840" s="3" t="s">
        <v>3399</v>
      </c>
      <c r="C840" s="3" t="s">
        <v>7911</v>
      </c>
    </row>
    <row r="841">
      <c r="A841" s="3" t="s">
        <v>3453</v>
      </c>
      <c r="B841" s="3" t="s">
        <v>3454</v>
      </c>
      <c r="C841" s="3" t="s">
        <v>7912</v>
      </c>
    </row>
    <row r="842">
      <c r="A842" s="3" t="s">
        <v>3453</v>
      </c>
      <c r="B842" s="3" t="s">
        <v>3454</v>
      </c>
      <c r="C842" s="3" t="s">
        <v>7913</v>
      </c>
    </row>
    <row r="843">
      <c r="A843" s="3" t="s">
        <v>3453</v>
      </c>
      <c r="B843" s="3" t="s">
        <v>3454</v>
      </c>
      <c r="C843" s="3" t="s">
        <v>7914</v>
      </c>
    </row>
    <row r="844">
      <c r="A844" s="3" t="s">
        <v>3453</v>
      </c>
      <c r="B844" s="3" t="s">
        <v>3454</v>
      </c>
      <c r="C844" s="3" t="s">
        <v>7915</v>
      </c>
    </row>
    <row r="845">
      <c r="A845" s="3" t="s">
        <v>3453</v>
      </c>
      <c r="B845" s="3" t="s">
        <v>3454</v>
      </c>
      <c r="C845" s="3" t="s">
        <v>7916</v>
      </c>
    </row>
    <row r="846">
      <c r="A846" s="3" t="s">
        <v>3453</v>
      </c>
      <c r="B846" s="3" t="s">
        <v>3454</v>
      </c>
      <c r="C846" s="3" t="s">
        <v>7917</v>
      </c>
    </row>
    <row r="847">
      <c r="A847" s="3" t="s">
        <v>3453</v>
      </c>
      <c r="B847" s="3" t="s">
        <v>3454</v>
      </c>
      <c r="C847" s="3" t="s">
        <v>7918</v>
      </c>
    </row>
    <row r="848">
      <c r="A848" s="3" t="s">
        <v>3474</v>
      </c>
      <c r="B848" s="3" t="s">
        <v>3475</v>
      </c>
      <c r="C848" s="3" t="s">
        <v>7919</v>
      </c>
    </row>
    <row r="849">
      <c r="A849" s="3" t="s">
        <v>3474</v>
      </c>
      <c r="B849" s="3" t="s">
        <v>3475</v>
      </c>
      <c r="C849" s="3" t="s">
        <v>7920</v>
      </c>
    </row>
    <row r="850">
      <c r="A850" s="3" t="s">
        <v>3474</v>
      </c>
      <c r="B850" s="3" t="s">
        <v>3475</v>
      </c>
      <c r="C850" s="3" t="s">
        <v>7921</v>
      </c>
    </row>
    <row r="851">
      <c r="A851" s="3" t="s">
        <v>3491</v>
      </c>
      <c r="B851" s="3" t="s">
        <v>3492</v>
      </c>
      <c r="C851" s="3" t="s">
        <v>3492</v>
      </c>
    </row>
    <row r="852">
      <c r="A852" s="3" t="s">
        <v>3491</v>
      </c>
      <c r="B852" s="3" t="s">
        <v>3492</v>
      </c>
      <c r="C852" s="3" t="s">
        <v>7922</v>
      </c>
    </row>
    <row r="853">
      <c r="A853" s="3" t="s">
        <v>3491</v>
      </c>
      <c r="B853" s="3" t="s">
        <v>3492</v>
      </c>
      <c r="C853" s="3" t="s">
        <v>7923</v>
      </c>
    </row>
    <row r="854">
      <c r="A854" s="3" t="s">
        <v>3515</v>
      </c>
      <c r="B854" s="3" t="s">
        <v>3516</v>
      </c>
      <c r="C854" s="3" t="s">
        <v>3516</v>
      </c>
    </row>
    <row r="855">
      <c r="A855" s="3" t="s">
        <v>3515</v>
      </c>
      <c r="B855" s="3" t="s">
        <v>3516</v>
      </c>
      <c r="C855" s="3" t="s">
        <v>7924</v>
      </c>
    </row>
    <row r="856">
      <c r="A856" s="3" t="s">
        <v>3515</v>
      </c>
      <c r="B856" s="3" t="s">
        <v>3516</v>
      </c>
      <c r="C856" s="3" t="s">
        <v>7925</v>
      </c>
    </row>
    <row r="857">
      <c r="A857" s="3" t="s">
        <v>3515</v>
      </c>
      <c r="B857" s="3" t="s">
        <v>3516</v>
      </c>
      <c r="C857" s="3" t="s">
        <v>7926</v>
      </c>
    </row>
    <row r="858">
      <c r="A858" s="3" t="s">
        <v>3515</v>
      </c>
      <c r="B858" s="3" t="s">
        <v>3516</v>
      </c>
      <c r="C858" s="3" t="s">
        <v>7927</v>
      </c>
    </row>
    <row r="859">
      <c r="A859" s="3" t="s">
        <v>3515</v>
      </c>
      <c r="B859" s="3" t="s">
        <v>3516</v>
      </c>
      <c r="C859" s="3" t="s">
        <v>7928</v>
      </c>
    </row>
    <row r="860">
      <c r="A860" s="3" t="s">
        <v>3515</v>
      </c>
      <c r="B860" s="3" t="s">
        <v>3516</v>
      </c>
      <c r="C860" s="3" t="s">
        <v>7929</v>
      </c>
    </row>
    <row r="861">
      <c r="A861" s="3" t="s">
        <v>3530</v>
      </c>
      <c r="B861" s="3" t="s">
        <v>3531</v>
      </c>
      <c r="C861" s="3" t="s">
        <v>7930</v>
      </c>
    </row>
    <row r="862">
      <c r="A862" s="3" t="s">
        <v>3530</v>
      </c>
      <c r="B862" s="3" t="s">
        <v>3531</v>
      </c>
      <c r="C862" s="3" t="s">
        <v>7931</v>
      </c>
    </row>
    <row r="863">
      <c r="A863" s="3" t="s">
        <v>3530</v>
      </c>
      <c r="B863" s="3" t="s">
        <v>3531</v>
      </c>
      <c r="C863" s="3" t="s">
        <v>7932</v>
      </c>
    </row>
    <row r="864">
      <c r="A864" s="3" t="s">
        <v>3530</v>
      </c>
      <c r="B864" s="3" t="s">
        <v>3531</v>
      </c>
      <c r="C864" s="3" t="s">
        <v>7933</v>
      </c>
    </row>
    <row r="865">
      <c r="A865" s="3" t="s">
        <v>3530</v>
      </c>
      <c r="B865" s="3" t="s">
        <v>3531</v>
      </c>
      <c r="C865" s="3" t="s">
        <v>7934</v>
      </c>
    </row>
    <row r="866">
      <c r="A866" s="3" t="s">
        <v>3530</v>
      </c>
      <c r="B866" s="3" t="s">
        <v>3531</v>
      </c>
      <c r="C866" s="3" t="s">
        <v>7935</v>
      </c>
    </row>
    <row r="867">
      <c r="A867" s="3" t="s">
        <v>3530</v>
      </c>
      <c r="B867" s="3" t="s">
        <v>3531</v>
      </c>
      <c r="C867" s="3" t="s">
        <v>7936</v>
      </c>
    </row>
    <row r="868">
      <c r="A868" s="3" t="s">
        <v>3530</v>
      </c>
      <c r="B868" s="3" t="s">
        <v>3531</v>
      </c>
      <c r="C868" s="3" t="s">
        <v>7937</v>
      </c>
    </row>
    <row r="869">
      <c r="A869" s="3" t="s">
        <v>3530</v>
      </c>
      <c r="B869" s="3" t="s">
        <v>3531</v>
      </c>
      <c r="C869" s="3" t="s">
        <v>7938</v>
      </c>
    </row>
    <row r="870">
      <c r="A870" s="3" t="s">
        <v>3530</v>
      </c>
      <c r="B870" s="3" t="s">
        <v>3531</v>
      </c>
      <c r="C870" s="3" t="s">
        <v>7939</v>
      </c>
    </row>
    <row r="871">
      <c r="A871" s="3" t="s">
        <v>3530</v>
      </c>
      <c r="B871" s="3" t="s">
        <v>3531</v>
      </c>
      <c r="C871" s="3" t="s">
        <v>7940</v>
      </c>
    </row>
    <row r="872">
      <c r="A872" s="3" t="s">
        <v>3550</v>
      </c>
      <c r="B872" s="3" t="s">
        <v>3551</v>
      </c>
      <c r="C872" s="3" t="s">
        <v>7941</v>
      </c>
    </row>
    <row r="873">
      <c r="A873" s="3" t="s">
        <v>3550</v>
      </c>
      <c r="B873" s="3" t="s">
        <v>3551</v>
      </c>
      <c r="C873" s="3" t="s">
        <v>7942</v>
      </c>
    </row>
    <row r="874">
      <c r="A874" s="3" t="s">
        <v>3550</v>
      </c>
      <c r="B874" s="3" t="s">
        <v>3551</v>
      </c>
      <c r="C874" s="3" t="s">
        <v>7943</v>
      </c>
    </row>
    <row r="875">
      <c r="A875" s="3" t="s">
        <v>3550</v>
      </c>
      <c r="B875" s="3" t="s">
        <v>3551</v>
      </c>
      <c r="C875" s="3" t="s">
        <v>7944</v>
      </c>
    </row>
    <row r="876">
      <c r="A876" s="3" t="s">
        <v>3550</v>
      </c>
      <c r="B876" s="3" t="s">
        <v>3551</v>
      </c>
      <c r="C876" s="3" t="s">
        <v>7945</v>
      </c>
    </row>
    <row r="877">
      <c r="A877" s="3" t="s">
        <v>3562</v>
      </c>
      <c r="B877" s="3" t="s">
        <v>3563</v>
      </c>
      <c r="C877" s="3" t="s">
        <v>7946</v>
      </c>
    </row>
    <row r="878">
      <c r="A878" s="3" t="s">
        <v>3562</v>
      </c>
      <c r="B878" s="3" t="s">
        <v>3563</v>
      </c>
      <c r="C878" s="3" t="s">
        <v>7947</v>
      </c>
    </row>
    <row r="879">
      <c r="A879" s="3" t="s">
        <v>3562</v>
      </c>
      <c r="B879" s="3" t="s">
        <v>3563</v>
      </c>
      <c r="C879" s="3" t="s">
        <v>7948</v>
      </c>
    </row>
    <row r="880">
      <c r="A880" s="3" t="s">
        <v>3562</v>
      </c>
      <c r="B880" s="3" t="s">
        <v>3563</v>
      </c>
      <c r="C880" s="3" t="s">
        <v>7949</v>
      </c>
    </row>
    <row r="881">
      <c r="A881" s="3" t="s">
        <v>3567</v>
      </c>
      <c r="B881" s="3" t="s">
        <v>3568</v>
      </c>
      <c r="C881" s="3" t="s">
        <v>7950</v>
      </c>
    </row>
    <row r="882">
      <c r="A882" s="3" t="s">
        <v>3567</v>
      </c>
      <c r="B882" s="3" t="s">
        <v>3568</v>
      </c>
      <c r="C882" s="3" t="s">
        <v>7951</v>
      </c>
    </row>
    <row r="883">
      <c r="A883" s="3" t="s">
        <v>3567</v>
      </c>
      <c r="B883" s="3" t="s">
        <v>3568</v>
      </c>
      <c r="C883" s="3" t="s">
        <v>7952</v>
      </c>
    </row>
    <row r="884">
      <c r="A884" s="3" t="s">
        <v>3567</v>
      </c>
      <c r="B884" s="3" t="s">
        <v>3568</v>
      </c>
      <c r="C884" s="3" t="s">
        <v>7953</v>
      </c>
    </row>
    <row r="885">
      <c r="A885" s="3" t="s">
        <v>3567</v>
      </c>
      <c r="B885" s="3" t="s">
        <v>3568</v>
      </c>
      <c r="C885" s="3" t="s">
        <v>7954</v>
      </c>
    </row>
    <row r="886">
      <c r="A886" s="3" t="s">
        <v>3578</v>
      </c>
      <c r="B886" s="3" t="s">
        <v>3579</v>
      </c>
      <c r="C886" s="3" t="s">
        <v>3579</v>
      </c>
    </row>
    <row r="887">
      <c r="A887" s="3" t="s">
        <v>3578</v>
      </c>
      <c r="B887" s="3" t="s">
        <v>3579</v>
      </c>
      <c r="C887" s="3" t="s">
        <v>7955</v>
      </c>
    </row>
    <row r="888">
      <c r="A888" s="3" t="s">
        <v>3578</v>
      </c>
      <c r="B888" s="3" t="s">
        <v>3579</v>
      </c>
      <c r="C888" s="3" t="s">
        <v>7956</v>
      </c>
    </row>
    <row r="889">
      <c r="A889" s="3" t="s">
        <v>3578</v>
      </c>
      <c r="B889" s="3" t="s">
        <v>3579</v>
      </c>
      <c r="C889" s="3" t="s">
        <v>7957</v>
      </c>
    </row>
    <row r="890">
      <c r="A890" s="3" t="s">
        <v>3578</v>
      </c>
      <c r="B890" s="3" t="s">
        <v>3579</v>
      </c>
      <c r="C890" s="3" t="s">
        <v>7958</v>
      </c>
    </row>
    <row r="891">
      <c r="A891" s="3" t="s">
        <v>3578</v>
      </c>
      <c r="B891" s="3" t="s">
        <v>3579</v>
      </c>
      <c r="C891" s="3" t="s">
        <v>3581</v>
      </c>
    </row>
    <row r="892">
      <c r="A892" s="3" t="s">
        <v>3612</v>
      </c>
      <c r="B892" s="3" t="s">
        <v>3613</v>
      </c>
      <c r="C892" s="3" t="s">
        <v>3613</v>
      </c>
    </row>
    <row r="893">
      <c r="A893" s="3" t="s">
        <v>3612</v>
      </c>
      <c r="B893" s="3" t="s">
        <v>3613</v>
      </c>
      <c r="C893" s="3" t="s">
        <v>7959</v>
      </c>
    </row>
    <row r="894">
      <c r="A894" s="3" t="s">
        <v>3612</v>
      </c>
      <c r="B894" s="3" t="s">
        <v>3613</v>
      </c>
      <c r="C894" s="3" t="s">
        <v>7960</v>
      </c>
    </row>
    <row r="895">
      <c r="A895" s="3" t="s">
        <v>3612</v>
      </c>
      <c r="B895" s="3" t="s">
        <v>3613</v>
      </c>
      <c r="C895" s="3" t="s">
        <v>7961</v>
      </c>
    </row>
    <row r="896">
      <c r="A896" s="3" t="s">
        <v>3636</v>
      </c>
      <c r="B896" s="3" t="s">
        <v>3637</v>
      </c>
      <c r="C896" s="3" t="s">
        <v>7962</v>
      </c>
    </row>
    <row r="897">
      <c r="A897" s="3" t="s">
        <v>3636</v>
      </c>
      <c r="B897" s="3" t="s">
        <v>3637</v>
      </c>
      <c r="C897" s="3" t="s">
        <v>7963</v>
      </c>
    </row>
    <row r="898">
      <c r="A898" s="3" t="s">
        <v>3636</v>
      </c>
      <c r="B898" s="3" t="s">
        <v>3637</v>
      </c>
      <c r="C898" s="3" t="s">
        <v>7964</v>
      </c>
    </row>
    <row r="899">
      <c r="A899" s="3" t="s">
        <v>3636</v>
      </c>
      <c r="B899" s="3" t="s">
        <v>3637</v>
      </c>
      <c r="C899" s="3" t="s">
        <v>7965</v>
      </c>
    </row>
    <row r="900">
      <c r="A900" s="3" t="s">
        <v>3673</v>
      </c>
      <c r="B900" s="3" t="s">
        <v>3674</v>
      </c>
      <c r="C900" s="3" t="s">
        <v>7966</v>
      </c>
    </row>
    <row r="901">
      <c r="A901" s="3" t="s">
        <v>3673</v>
      </c>
      <c r="B901" s="3" t="s">
        <v>3674</v>
      </c>
      <c r="C901" s="3" t="s">
        <v>7967</v>
      </c>
    </row>
    <row r="902">
      <c r="A902" s="3" t="s">
        <v>3706</v>
      </c>
      <c r="B902" s="3" t="s">
        <v>3707</v>
      </c>
      <c r="C902" s="3" t="s">
        <v>7968</v>
      </c>
    </row>
    <row r="903">
      <c r="A903" s="3" t="s">
        <v>3706</v>
      </c>
      <c r="B903" s="3" t="s">
        <v>3707</v>
      </c>
      <c r="C903" s="3" t="s">
        <v>7969</v>
      </c>
    </row>
    <row r="904">
      <c r="A904" s="3" t="s">
        <v>3706</v>
      </c>
      <c r="B904" s="3" t="s">
        <v>3707</v>
      </c>
      <c r="C904" s="3" t="s">
        <v>7970</v>
      </c>
    </row>
    <row r="905">
      <c r="A905" s="3" t="s">
        <v>3706</v>
      </c>
      <c r="B905" s="3" t="s">
        <v>3707</v>
      </c>
      <c r="C905" s="3" t="s">
        <v>7971</v>
      </c>
    </row>
    <row r="906">
      <c r="A906" s="3" t="s">
        <v>3706</v>
      </c>
      <c r="B906" s="3" t="s">
        <v>3707</v>
      </c>
      <c r="C906" s="3" t="s">
        <v>7972</v>
      </c>
    </row>
    <row r="907">
      <c r="A907" s="3" t="s">
        <v>3715</v>
      </c>
      <c r="B907" s="3" t="s">
        <v>3716</v>
      </c>
      <c r="C907" s="3" t="s">
        <v>3716</v>
      </c>
    </row>
    <row r="908">
      <c r="A908" s="3" t="s">
        <v>3715</v>
      </c>
      <c r="B908" s="3" t="s">
        <v>3716</v>
      </c>
      <c r="C908" s="3" t="s">
        <v>7973</v>
      </c>
    </row>
    <row r="909">
      <c r="A909" s="3" t="s">
        <v>3715</v>
      </c>
      <c r="B909" s="3" t="s">
        <v>3716</v>
      </c>
      <c r="C909" s="3" t="s">
        <v>7974</v>
      </c>
    </row>
    <row r="910">
      <c r="A910" s="3" t="s">
        <v>3715</v>
      </c>
      <c r="B910" s="3" t="s">
        <v>3716</v>
      </c>
      <c r="C910" s="3" t="s">
        <v>7975</v>
      </c>
    </row>
    <row r="911">
      <c r="A911" s="3" t="s">
        <v>3715</v>
      </c>
      <c r="B911" s="3" t="s">
        <v>3716</v>
      </c>
      <c r="C911" s="3" t="s">
        <v>3718</v>
      </c>
    </row>
    <row r="912">
      <c r="A912" s="3" t="s">
        <v>3715</v>
      </c>
      <c r="B912" s="3" t="s">
        <v>3716</v>
      </c>
      <c r="C912" s="3" t="s">
        <v>7976</v>
      </c>
    </row>
    <row r="913">
      <c r="A913" s="3" t="s">
        <v>3731</v>
      </c>
      <c r="B913" s="3" t="s">
        <v>3732</v>
      </c>
      <c r="C913" s="3" t="s">
        <v>3732</v>
      </c>
    </row>
    <row r="914">
      <c r="A914" s="3" t="s">
        <v>3731</v>
      </c>
      <c r="B914" s="3" t="s">
        <v>3732</v>
      </c>
      <c r="C914" s="3" t="s">
        <v>7977</v>
      </c>
    </row>
    <row r="915">
      <c r="A915" s="3" t="s">
        <v>3731</v>
      </c>
      <c r="B915" s="3" t="s">
        <v>3732</v>
      </c>
      <c r="C915" s="3" t="s">
        <v>7978</v>
      </c>
    </row>
    <row r="916">
      <c r="A916" s="3" t="s">
        <v>3736</v>
      </c>
      <c r="B916" s="3" t="s">
        <v>3737</v>
      </c>
      <c r="C916" s="3" t="s">
        <v>7979</v>
      </c>
    </row>
    <row r="917">
      <c r="A917" s="3" t="s">
        <v>3736</v>
      </c>
      <c r="B917" s="3" t="s">
        <v>3737</v>
      </c>
      <c r="C917" s="3" t="s">
        <v>7980</v>
      </c>
    </row>
    <row r="918">
      <c r="A918" s="3" t="s">
        <v>3736</v>
      </c>
      <c r="B918" s="3" t="s">
        <v>3737</v>
      </c>
      <c r="C918" s="3" t="s">
        <v>7981</v>
      </c>
    </row>
    <row r="919">
      <c r="A919" s="3" t="s">
        <v>3736</v>
      </c>
      <c r="B919" s="3" t="s">
        <v>3737</v>
      </c>
      <c r="C919" s="3" t="s">
        <v>7982</v>
      </c>
    </row>
    <row r="920">
      <c r="A920" s="3" t="s">
        <v>3736</v>
      </c>
      <c r="B920" s="3" t="s">
        <v>3737</v>
      </c>
      <c r="C920" s="3" t="s">
        <v>7983</v>
      </c>
    </row>
    <row r="921">
      <c r="A921" s="3" t="s">
        <v>3753</v>
      </c>
      <c r="B921" s="3" t="s">
        <v>3754</v>
      </c>
      <c r="C921" s="3" t="s">
        <v>7984</v>
      </c>
    </row>
    <row r="922">
      <c r="A922" s="3" t="s">
        <v>3753</v>
      </c>
      <c r="B922" s="3" t="s">
        <v>3754</v>
      </c>
      <c r="C922" s="3" t="s">
        <v>7985</v>
      </c>
    </row>
    <row r="923">
      <c r="A923" s="3" t="s">
        <v>3753</v>
      </c>
      <c r="B923" s="3" t="s">
        <v>3754</v>
      </c>
      <c r="C923" s="3" t="s">
        <v>7986</v>
      </c>
    </row>
    <row r="924">
      <c r="A924" s="3" t="s">
        <v>3753</v>
      </c>
      <c r="B924" s="3" t="s">
        <v>3754</v>
      </c>
      <c r="C924" s="3" t="s">
        <v>7987</v>
      </c>
    </row>
    <row r="925">
      <c r="A925" s="3" t="s">
        <v>3757</v>
      </c>
      <c r="B925" s="3" t="s">
        <v>3758</v>
      </c>
      <c r="C925" s="3" t="s">
        <v>7988</v>
      </c>
    </row>
    <row r="926">
      <c r="A926" s="3" t="s">
        <v>3757</v>
      </c>
      <c r="B926" s="3" t="s">
        <v>3758</v>
      </c>
      <c r="C926" s="3" t="s">
        <v>7989</v>
      </c>
    </row>
    <row r="927">
      <c r="A927" s="3" t="s">
        <v>3757</v>
      </c>
      <c r="B927" s="3" t="s">
        <v>3758</v>
      </c>
      <c r="C927" s="3" t="s">
        <v>7990</v>
      </c>
    </row>
    <row r="928">
      <c r="A928" s="3" t="s">
        <v>3757</v>
      </c>
      <c r="B928" s="3" t="s">
        <v>3758</v>
      </c>
      <c r="C928" s="3" t="s">
        <v>7991</v>
      </c>
    </row>
    <row r="929">
      <c r="A929" s="3" t="s">
        <v>3757</v>
      </c>
      <c r="B929" s="3" t="s">
        <v>3758</v>
      </c>
      <c r="C929" s="3" t="s">
        <v>7992</v>
      </c>
    </row>
    <row r="930">
      <c r="A930" s="3" t="s">
        <v>3784</v>
      </c>
      <c r="B930" s="3" t="s">
        <v>3785</v>
      </c>
      <c r="C930" s="3" t="s">
        <v>3785</v>
      </c>
    </row>
    <row r="931">
      <c r="A931" s="3" t="s">
        <v>3784</v>
      </c>
      <c r="B931" s="3" t="s">
        <v>3785</v>
      </c>
      <c r="C931" s="3" t="s">
        <v>7993</v>
      </c>
    </row>
    <row r="932">
      <c r="A932" s="3" t="s">
        <v>3784</v>
      </c>
      <c r="B932" s="3" t="s">
        <v>3785</v>
      </c>
      <c r="C932" s="3" t="s">
        <v>7994</v>
      </c>
    </row>
    <row r="933">
      <c r="A933" s="3" t="s">
        <v>3820</v>
      </c>
      <c r="B933" s="3" t="s">
        <v>3821</v>
      </c>
      <c r="C933" s="3" t="s">
        <v>7995</v>
      </c>
    </row>
    <row r="934">
      <c r="A934" s="3" t="s">
        <v>3820</v>
      </c>
      <c r="B934" s="3" t="s">
        <v>3821</v>
      </c>
      <c r="C934" s="3" t="s">
        <v>7996</v>
      </c>
    </row>
    <row r="935">
      <c r="A935" s="3" t="s">
        <v>3820</v>
      </c>
      <c r="B935" s="3" t="s">
        <v>3821</v>
      </c>
      <c r="C935" s="3" t="s">
        <v>7997</v>
      </c>
    </row>
    <row r="936">
      <c r="A936" s="3" t="s">
        <v>3820</v>
      </c>
      <c r="B936" s="3" t="s">
        <v>3821</v>
      </c>
      <c r="C936" s="3" t="s">
        <v>7998</v>
      </c>
    </row>
    <row r="937">
      <c r="A937" s="3" t="s">
        <v>3820</v>
      </c>
      <c r="B937" s="3" t="s">
        <v>3821</v>
      </c>
      <c r="C937" s="3" t="s">
        <v>7999</v>
      </c>
    </row>
    <row r="938">
      <c r="A938" s="3" t="s">
        <v>3839</v>
      </c>
      <c r="B938" s="3" t="s">
        <v>3840</v>
      </c>
      <c r="C938" s="3" t="s">
        <v>3840</v>
      </c>
    </row>
    <row r="939">
      <c r="A939" s="3" t="s">
        <v>3839</v>
      </c>
      <c r="B939" s="3" t="s">
        <v>3840</v>
      </c>
      <c r="C939" s="3" t="s">
        <v>8000</v>
      </c>
    </row>
    <row r="940">
      <c r="A940" s="3" t="s">
        <v>3839</v>
      </c>
      <c r="B940" s="3" t="s">
        <v>3840</v>
      </c>
      <c r="C940" s="3" t="s">
        <v>8001</v>
      </c>
    </row>
    <row r="941">
      <c r="A941" s="3" t="s">
        <v>3839</v>
      </c>
      <c r="B941" s="3" t="s">
        <v>3840</v>
      </c>
      <c r="C941" s="3" t="s">
        <v>8002</v>
      </c>
    </row>
    <row r="942">
      <c r="A942" s="3" t="s">
        <v>3839</v>
      </c>
      <c r="B942" s="3" t="s">
        <v>3840</v>
      </c>
      <c r="C942" s="3" t="s">
        <v>8003</v>
      </c>
    </row>
    <row r="943">
      <c r="A943" s="3" t="s">
        <v>3858</v>
      </c>
      <c r="B943" s="3" t="s">
        <v>3859</v>
      </c>
      <c r="C943" s="3" t="s">
        <v>3859</v>
      </c>
    </row>
    <row r="944">
      <c r="A944" s="3" t="s">
        <v>3858</v>
      </c>
      <c r="B944" s="3" t="s">
        <v>3859</v>
      </c>
      <c r="C944" s="3" t="s">
        <v>8004</v>
      </c>
    </row>
    <row r="945">
      <c r="A945" s="3" t="s">
        <v>3858</v>
      </c>
      <c r="B945" s="3" t="s">
        <v>3859</v>
      </c>
      <c r="C945" s="3" t="s">
        <v>3861</v>
      </c>
    </row>
    <row r="946">
      <c r="A946" s="3" t="s">
        <v>3863</v>
      </c>
      <c r="B946" s="3" t="s">
        <v>3864</v>
      </c>
      <c r="C946" s="3" t="s">
        <v>3864</v>
      </c>
    </row>
    <row r="947">
      <c r="A947" s="3" t="s">
        <v>3863</v>
      </c>
      <c r="B947" s="3" t="s">
        <v>3864</v>
      </c>
      <c r="C947" s="3" t="s">
        <v>8005</v>
      </c>
    </row>
    <row r="948">
      <c r="A948" s="3" t="s">
        <v>3863</v>
      </c>
      <c r="B948" s="3" t="s">
        <v>3864</v>
      </c>
      <c r="C948" s="3" t="s">
        <v>8006</v>
      </c>
    </row>
    <row r="949">
      <c r="A949" s="3" t="s">
        <v>3901</v>
      </c>
      <c r="B949" s="3" t="s">
        <v>3902</v>
      </c>
      <c r="C949" s="3" t="s">
        <v>8007</v>
      </c>
    </row>
    <row r="950">
      <c r="A950" s="3" t="s">
        <v>3901</v>
      </c>
      <c r="B950" s="3" t="s">
        <v>3902</v>
      </c>
      <c r="C950" s="3" t="s">
        <v>8008</v>
      </c>
    </row>
    <row r="951">
      <c r="A951" s="3" t="s">
        <v>3901</v>
      </c>
      <c r="B951" s="3" t="s">
        <v>3902</v>
      </c>
      <c r="C951" s="3" t="s">
        <v>8009</v>
      </c>
    </row>
    <row r="952">
      <c r="A952" s="3" t="s">
        <v>3901</v>
      </c>
      <c r="B952" s="3" t="s">
        <v>3902</v>
      </c>
      <c r="C952" s="3" t="s">
        <v>8010</v>
      </c>
    </row>
    <row r="953">
      <c r="A953" s="3" t="s">
        <v>3901</v>
      </c>
      <c r="B953" s="3" t="s">
        <v>3902</v>
      </c>
      <c r="C953" s="3" t="s">
        <v>8011</v>
      </c>
    </row>
    <row r="954">
      <c r="A954" s="3" t="s">
        <v>3906</v>
      </c>
      <c r="B954" s="3" t="s">
        <v>3907</v>
      </c>
      <c r="C954" s="3" t="s">
        <v>8012</v>
      </c>
    </row>
    <row r="955">
      <c r="A955" s="3" t="s">
        <v>3906</v>
      </c>
      <c r="B955" s="3" t="s">
        <v>3907</v>
      </c>
      <c r="C955" s="3" t="s">
        <v>8013</v>
      </c>
    </row>
    <row r="956">
      <c r="A956" s="3" t="s">
        <v>3906</v>
      </c>
      <c r="B956" s="3" t="s">
        <v>3907</v>
      </c>
      <c r="C956" s="3" t="s">
        <v>8014</v>
      </c>
    </row>
    <row r="957">
      <c r="A957" s="3" t="s">
        <v>3906</v>
      </c>
      <c r="B957" s="3" t="s">
        <v>3907</v>
      </c>
      <c r="C957" s="3" t="s">
        <v>8015</v>
      </c>
    </row>
    <row r="958">
      <c r="A958" s="3" t="s">
        <v>3906</v>
      </c>
      <c r="B958" s="3" t="s">
        <v>3907</v>
      </c>
      <c r="C958" s="3" t="s">
        <v>8016</v>
      </c>
    </row>
    <row r="959">
      <c r="A959" s="3" t="s">
        <v>3906</v>
      </c>
      <c r="B959" s="3" t="s">
        <v>3907</v>
      </c>
      <c r="C959" s="3" t="s">
        <v>8017</v>
      </c>
    </row>
    <row r="960">
      <c r="A960" s="3" t="s">
        <v>3906</v>
      </c>
      <c r="B960" s="3" t="s">
        <v>3907</v>
      </c>
      <c r="C960" s="3" t="s">
        <v>8018</v>
      </c>
    </row>
    <row r="961">
      <c r="A961" s="3" t="s">
        <v>3906</v>
      </c>
      <c r="B961" s="3" t="s">
        <v>3907</v>
      </c>
      <c r="C961" s="3" t="s">
        <v>8019</v>
      </c>
    </row>
    <row r="962">
      <c r="A962" s="3" t="s">
        <v>3926</v>
      </c>
      <c r="B962" s="3" t="s">
        <v>3927</v>
      </c>
      <c r="C962" s="3" t="s">
        <v>8020</v>
      </c>
    </row>
    <row r="963">
      <c r="A963" s="3" t="s">
        <v>3926</v>
      </c>
      <c r="B963" s="3" t="s">
        <v>3927</v>
      </c>
      <c r="C963" s="3" t="s">
        <v>8021</v>
      </c>
    </row>
    <row r="964">
      <c r="A964" s="3" t="s">
        <v>3926</v>
      </c>
      <c r="B964" s="3" t="s">
        <v>3927</v>
      </c>
      <c r="C964" s="3" t="s">
        <v>8022</v>
      </c>
    </row>
    <row r="965">
      <c r="A965" s="3" t="s">
        <v>3926</v>
      </c>
      <c r="B965" s="3" t="s">
        <v>3927</v>
      </c>
      <c r="C965" s="3" t="s">
        <v>8023</v>
      </c>
    </row>
    <row r="966">
      <c r="A966" s="3" t="s">
        <v>3926</v>
      </c>
      <c r="B966" s="3" t="s">
        <v>3927</v>
      </c>
      <c r="C966" s="3" t="s">
        <v>8024</v>
      </c>
    </row>
    <row r="967">
      <c r="A967" s="3" t="s">
        <v>3926</v>
      </c>
      <c r="B967" s="3" t="s">
        <v>3927</v>
      </c>
      <c r="C967" s="3" t="s">
        <v>8025</v>
      </c>
    </row>
    <row r="968">
      <c r="A968" s="3" t="s">
        <v>3926</v>
      </c>
      <c r="B968" s="3" t="s">
        <v>3927</v>
      </c>
      <c r="C968" s="3" t="s">
        <v>8026</v>
      </c>
    </row>
    <row r="969">
      <c r="A969" s="3" t="s">
        <v>3977</v>
      </c>
      <c r="B969" s="3" t="s">
        <v>3978</v>
      </c>
      <c r="C969" s="3" t="s">
        <v>8027</v>
      </c>
    </row>
    <row r="970">
      <c r="A970" s="3" t="s">
        <v>3977</v>
      </c>
      <c r="B970" s="3" t="s">
        <v>3978</v>
      </c>
      <c r="C970" s="3" t="s">
        <v>8028</v>
      </c>
    </row>
    <row r="971">
      <c r="A971" s="3" t="s">
        <v>3977</v>
      </c>
      <c r="B971" s="3" t="s">
        <v>3978</v>
      </c>
      <c r="C971" s="3" t="s">
        <v>8029</v>
      </c>
    </row>
    <row r="972">
      <c r="A972" s="3" t="s">
        <v>3977</v>
      </c>
      <c r="B972" s="3" t="s">
        <v>3978</v>
      </c>
      <c r="C972" s="3" t="s">
        <v>8030</v>
      </c>
    </row>
    <row r="973">
      <c r="A973" s="3" t="s">
        <v>3977</v>
      </c>
      <c r="B973" s="3" t="s">
        <v>3978</v>
      </c>
      <c r="C973" s="3" t="s">
        <v>8031</v>
      </c>
    </row>
    <row r="974">
      <c r="A974" s="3" t="s">
        <v>3977</v>
      </c>
      <c r="B974" s="3" t="s">
        <v>3978</v>
      </c>
      <c r="C974" s="3" t="s">
        <v>8032</v>
      </c>
    </row>
    <row r="975">
      <c r="A975" s="3" t="s">
        <v>3977</v>
      </c>
      <c r="B975" s="3" t="s">
        <v>3978</v>
      </c>
      <c r="C975" s="3" t="s">
        <v>8033</v>
      </c>
    </row>
    <row r="976">
      <c r="A976" s="3" t="s">
        <v>3977</v>
      </c>
      <c r="B976" s="3" t="s">
        <v>3978</v>
      </c>
      <c r="C976" s="3" t="s">
        <v>8034</v>
      </c>
    </row>
    <row r="977">
      <c r="A977" s="3" t="s">
        <v>3977</v>
      </c>
      <c r="B977" s="3" t="s">
        <v>3978</v>
      </c>
      <c r="C977" s="3" t="s">
        <v>8035</v>
      </c>
    </row>
    <row r="978">
      <c r="A978" s="3" t="s">
        <v>3977</v>
      </c>
      <c r="B978" s="3" t="s">
        <v>3978</v>
      </c>
      <c r="C978" s="3" t="s">
        <v>8036</v>
      </c>
    </row>
    <row r="979">
      <c r="A979" s="3" t="s">
        <v>3977</v>
      </c>
      <c r="B979" s="3" t="s">
        <v>3978</v>
      </c>
      <c r="C979" s="3" t="s">
        <v>8037</v>
      </c>
    </row>
    <row r="980">
      <c r="A980" s="3" t="s">
        <v>3996</v>
      </c>
      <c r="B980" s="3" t="s">
        <v>3997</v>
      </c>
      <c r="C980" s="3" t="s">
        <v>8038</v>
      </c>
    </row>
    <row r="981">
      <c r="A981" s="3" t="s">
        <v>3996</v>
      </c>
      <c r="B981" s="3" t="s">
        <v>3997</v>
      </c>
      <c r="C981" s="3" t="s">
        <v>8039</v>
      </c>
    </row>
    <row r="982">
      <c r="A982" s="3" t="s">
        <v>3996</v>
      </c>
      <c r="B982" s="3" t="s">
        <v>3997</v>
      </c>
      <c r="C982" s="3" t="s">
        <v>8040</v>
      </c>
    </row>
    <row r="983">
      <c r="A983" s="3" t="s">
        <v>3996</v>
      </c>
      <c r="B983" s="3" t="s">
        <v>3997</v>
      </c>
      <c r="C983" s="3" t="s">
        <v>8041</v>
      </c>
    </row>
    <row r="984">
      <c r="A984" s="3" t="s">
        <v>4010</v>
      </c>
      <c r="B984" s="3" t="s">
        <v>4011</v>
      </c>
      <c r="C984" s="3" t="s">
        <v>8042</v>
      </c>
    </row>
    <row r="985">
      <c r="A985" s="3" t="s">
        <v>4010</v>
      </c>
      <c r="B985" s="3" t="s">
        <v>4011</v>
      </c>
      <c r="C985" s="3" t="s">
        <v>8043</v>
      </c>
    </row>
    <row r="986">
      <c r="A986" s="3" t="s">
        <v>4039</v>
      </c>
      <c r="B986" s="3" t="s">
        <v>4040</v>
      </c>
      <c r="C986" s="3" t="s">
        <v>8044</v>
      </c>
    </row>
    <row r="987">
      <c r="A987" s="3" t="s">
        <v>4039</v>
      </c>
      <c r="B987" s="3" t="s">
        <v>4040</v>
      </c>
      <c r="C987" s="3" t="s">
        <v>8045</v>
      </c>
    </row>
    <row r="988">
      <c r="A988" s="3" t="s">
        <v>4039</v>
      </c>
      <c r="B988" s="3" t="s">
        <v>4040</v>
      </c>
      <c r="C988" s="3" t="s">
        <v>8046</v>
      </c>
    </row>
    <row r="989">
      <c r="A989" s="3" t="s">
        <v>4039</v>
      </c>
      <c r="B989" s="3" t="s">
        <v>4040</v>
      </c>
      <c r="C989" s="3" t="s">
        <v>8047</v>
      </c>
    </row>
    <row r="990">
      <c r="A990" s="3" t="s">
        <v>4061</v>
      </c>
      <c r="B990" s="3" t="s">
        <v>4062</v>
      </c>
      <c r="C990" s="3" t="s">
        <v>8048</v>
      </c>
    </row>
    <row r="991">
      <c r="A991" s="3" t="s">
        <v>4061</v>
      </c>
      <c r="B991" s="3" t="s">
        <v>4062</v>
      </c>
      <c r="C991" s="3" t="s">
        <v>8049</v>
      </c>
    </row>
    <row r="992">
      <c r="A992" s="3" t="s">
        <v>4061</v>
      </c>
      <c r="B992" s="3" t="s">
        <v>4062</v>
      </c>
      <c r="C992" s="3" t="s">
        <v>8050</v>
      </c>
    </row>
    <row r="993">
      <c r="A993" s="3" t="s">
        <v>4061</v>
      </c>
      <c r="B993" s="3" t="s">
        <v>4062</v>
      </c>
      <c r="C993" s="3" t="s">
        <v>8051</v>
      </c>
    </row>
    <row r="994">
      <c r="A994" s="3" t="s">
        <v>4061</v>
      </c>
      <c r="B994" s="3" t="s">
        <v>4062</v>
      </c>
      <c r="C994" s="3" t="s">
        <v>8052</v>
      </c>
    </row>
    <row r="995">
      <c r="A995" s="3" t="s">
        <v>4065</v>
      </c>
      <c r="B995" s="3" t="s">
        <v>4066</v>
      </c>
      <c r="C995" s="3" t="s">
        <v>8053</v>
      </c>
    </row>
    <row r="996">
      <c r="A996" s="3" t="s">
        <v>4065</v>
      </c>
      <c r="B996" s="3" t="s">
        <v>4066</v>
      </c>
      <c r="C996" s="3" t="s">
        <v>8054</v>
      </c>
    </row>
    <row r="997">
      <c r="A997" s="3" t="s">
        <v>4065</v>
      </c>
      <c r="B997" s="3" t="s">
        <v>4066</v>
      </c>
      <c r="C997" s="3" t="s">
        <v>8055</v>
      </c>
    </row>
    <row r="998">
      <c r="A998" s="3" t="s">
        <v>4075</v>
      </c>
      <c r="B998" s="3" t="s">
        <v>4076</v>
      </c>
      <c r="C998" s="3" t="s">
        <v>4076</v>
      </c>
    </row>
    <row r="999">
      <c r="A999" s="3" t="s">
        <v>4075</v>
      </c>
      <c r="B999" s="3" t="s">
        <v>4076</v>
      </c>
      <c r="C999" s="3" t="s">
        <v>8056</v>
      </c>
    </row>
    <row r="1000">
      <c r="A1000" s="3" t="s">
        <v>4075</v>
      </c>
      <c r="B1000" s="3" t="s">
        <v>4076</v>
      </c>
      <c r="C1000" s="3" t="s">
        <v>8057</v>
      </c>
    </row>
    <row r="1001">
      <c r="A1001" s="3" t="s">
        <v>4075</v>
      </c>
      <c r="B1001" s="3" t="s">
        <v>4076</v>
      </c>
      <c r="C1001" s="3" t="s">
        <v>8058</v>
      </c>
    </row>
    <row r="1002">
      <c r="A1002" s="3" t="s">
        <v>4080</v>
      </c>
      <c r="B1002" s="3" t="s">
        <v>4081</v>
      </c>
      <c r="C1002" s="3" t="s">
        <v>4081</v>
      </c>
    </row>
    <row r="1003">
      <c r="A1003" s="3" t="s">
        <v>4080</v>
      </c>
      <c r="B1003" s="3" t="s">
        <v>4081</v>
      </c>
      <c r="C1003" s="3" t="s">
        <v>8059</v>
      </c>
    </row>
    <row r="1004">
      <c r="A1004" s="3" t="s">
        <v>4080</v>
      </c>
      <c r="B1004" s="3" t="s">
        <v>4081</v>
      </c>
      <c r="C1004" s="3" t="s">
        <v>8060</v>
      </c>
    </row>
    <row r="1005">
      <c r="A1005" s="3" t="s">
        <v>4097</v>
      </c>
      <c r="B1005" s="3" t="s">
        <v>4098</v>
      </c>
      <c r="C1005" s="3" t="s">
        <v>4098</v>
      </c>
    </row>
    <row r="1006">
      <c r="A1006" s="3" t="s">
        <v>4097</v>
      </c>
      <c r="B1006" s="3" t="s">
        <v>4098</v>
      </c>
      <c r="C1006" s="3" t="s">
        <v>8061</v>
      </c>
    </row>
    <row r="1007">
      <c r="A1007" s="3" t="s">
        <v>4097</v>
      </c>
      <c r="B1007" s="3" t="s">
        <v>4098</v>
      </c>
      <c r="C1007" s="3" t="s">
        <v>8062</v>
      </c>
    </row>
    <row r="1008">
      <c r="A1008" s="3" t="s">
        <v>4097</v>
      </c>
      <c r="B1008" s="3" t="s">
        <v>4098</v>
      </c>
      <c r="C1008" s="3" t="s">
        <v>8063</v>
      </c>
    </row>
    <row r="1009">
      <c r="A1009" s="3" t="s">
        <v>4097</v>
      </c>
      <c r="B1009" s="3" t="s">
        <v>4098</v>
      </c>
      <c r="C1009" s="3" t="s">
        <v>8064</v>
      </c>
    </row>
    <row r="1010">
      <c r="A1010" s="3" t="s">
        <v>4097</v>
      </c>
      <c r="B1010" s="3" t="s">
        <v>4098</v>
      </c>
      <c r="C1010" s="3" t="s">
        <v>8065</v>
      </c>
    </row>
    <row r="1011">
      <c r="A1011" s="3" t="s">
        <v>4145</v>
      </c>
      <c r="B1011" s="3" t="s">
        <v>4146</v>
      </c>
      <c r="C1011" s="3" t="s">
        <v>8066</v>
      </c>
    </row>
    <row r="1012">
      <c r="A1012" s="3" t="s">
        <v>4145</v>
      </c>
      <c r="B1012" s="3" t="s">
        <v>4146</v>
      </c>
      <c r="C1012" s="3" t="s">
        <v>8067</v>
      </c>
    </row>
    <row r="1013">
      <c r="A1013" s="3" t="s">
        <v>4145</v>
      </c>
      <c r="B1013" s="3" t="s">
        <v>4146</v>
      </c>
      <c r="C1013" s="3" t="s">
        <v>8068</v>
      </c>
    </row>
    <row r="1014">
      <c r="A1014" s="3" t="s">
        <v>4150</v>
      </c>
      <c r="B1014" s="3" t="s">
        <v>4151</v>
      </c>
      <c r="C1014" s="3" t="s">
        <v>4151</v>
      </c>
    </row>
    <row r="1015">
      <c r="A1015" s="3" t="s">
        <v>4150</v>
      </c>
      <c r="B1015" s="3" t="s">
        <v>4151</v>
      </c>
      <c r="C1015" s="3" t="s">
        <v>8069</v>
      </c>
    </row>
    <row r="1016">
      <c r="A1016" s="3" t="s">
        <v>4150</v>
      </c>
      <c r="B1016" s="3" t="s">
        <v>4151</v>
      </c>
      <c r="C1016" s="3" t="s">
        <v>8070</v>
      </c>
    </row>
    <row r="1017">
      <c r="A1017" s="3" t="s">
        <v>4150</v>
      </c>
      <c r="B1017" s="3" t="s">
        <v>4151</v>
      </c>
      <c r="C1017" s="3" t="s">
        <v>8071</v>
      </c>
    </row>
    <row r="1018">
      <c r="A1018" s="3" t="s">
        <v>4150</v>
      </c>
      <c r="B1018" s="3" t="s">
        <v>4151</v>
      </c>
      <c r="C1018" s="3" t="s">
        <v>8072</v>
      </c>
    </row>
    <row r="1019">
      <c r="A1019" s="3" t="s">
        <v>4150</v>
      </c>
      <c r="B1019" s="3" t="s">
        <v>4151</v>
      </c>
      <c r="C1019" s="3" t="s">
        <v>8073</v>
      </c>
    </row>
    <row r="1020">
      <c r="A1020" s="3" t="s">
        <v>4155</v>
      </c>
      <c r="B1020" s="3" t="s">
        <v>4156</v>
      </c>
      <c r="C1020" s="3" t="s">
        <v>4156</v>
      </c>
    </row>
    <row r="1021">
      <c r="A1021" s="3" t="s">
        <v>4155</v>
      </c>
      <c r="B1021" s="3" t="s">
        <v>4156</v>
      </c>
      <c r="C1021" s="3" t="s">
        <v>8074</v>
      </c>
    </row>
    <row r="1022">
      <c r="A1022" s="3" t="s">
        <v>4155</v>
      </c>
      <c r="B1022" s="3" t="s">
        <v>4156</v>
      </c>
      <c r="C1022" s="3" t="s">
        <v>8075</v>
      </c>
    </row>
    <row r="1023">
      <c r="A1023" s="3" t="s">
        <v>4155</v>
      </c>
      <c r="B1023" s="3" t="s">
        <v>4156</v>
      </c>
      <c r="C1023" s="3" t="s">
        <v>8076</v>
      </c>
    </row>
    <row r="1024">
      <c r="A1024" s="3" t="s">
        <v>4155</v>
      </c>
      <c r="B1024" s="3" t="s">
        <v>4156</v>
      </c>
      <c r="C1024" s="3" t="s">
        <v>8077</v>
      </c>
    </row>
    <row r="1025">
      <c r="A1025" s="3" t="s">
        <v>4155</v>
      </c>
      <c r="B1025" s="3" t="s">
        <v>4156</v>
      </c>
      <c r="C1025" s="3" t="s">
        <v>8078</v>
      </c>
    </row>
    <row r="1026">
      <c r="A1026" s="3" t="s">
        <v>4155</v>
      </c>
      <c r="B1026" s="3" t="s">
        <v>4156</v>
      </c>
      <c r="C1026" s="3" t="s">
        <v>8079</v>
      </c>
    </row>
    <row r="1027">
      <c r="A1027" s="3" t="s">
        <v>4155</v>
      </c>
      <c r="B1027" s="3" t="s">
        <v>4156</v>
      </c>
      <c r="C1027" s="3" t="s">
        <v>8080</v>
      </c>
    </row>
    <row r="1028">
      <c r="A1028" s="3" t="s">
        <v>4173</v>
      </c>
      <c r="B1028" s="3" t="s">
        <v>4174</v>
      </c>
      <c r="C1028" s="3" t="s">
        <v>8081</v>
      </c>
    </row>
    <row r="1029">
      <c r="A1029" s="3" t="s">
        <v>4173</v>
      </c>
      <c r="B1029" s="3" t="s">
        <v>4174</v>
      </c>
      <c r="C1029" s="3" t="s">
        <v>8082</v>
      </c>
    </row>
    <row r="1030">
      <c r="A1030" s="3" t="s">
        <v>4173</v>
      </c>
      <c r="B1030" s="3" t="s">
        <v>4174</v>
      </c>
      <c r="C1030" s="3" t="s">
        <v>8083</v>
      </c>
    </row>
    <row r="1031">
      <c r="A1031" s="3" t="s">
        <v>4173</v>
      </c>
      <c r="B1031" s="3" t="s">
        <v>4174</v>
      </c>
      <c r="C1031" s="3" t="s">
        <v>8084</v>
      </c>
    </row>
    <row r="1032">
      <c r="A1032" s="3" t="s">
        <v>4173</v>
      </c>
      <c r="B1032" s="3" t="s">
        <v>4174</v>
      </c>
      <c r="C1032" s="3" t="s">
        <v>8085</v>
      </c>
    </row>
    <row r="1033">
      <c r="A1033" s="3" t="s">
        <v>4173</v>
      </c>
      <c r="B1033" s="3" t="s">
        <v>4174</v>
      </c>
      <c r="C1033" s="3" t="s">
        <v>8086</v>
      </c>
    </row>
    <row r="1034">
      <c r="A1034" s="3" t="s">
        <v>4173</v>
      </c>
      <c r="B1034" s="3" t="s">
        <v>4174</v>
      </c>
      <c r="C1034" s="3" t="s">
        <v>8087</v>
      </c>
    </row>
    <row r="1035">
      <c r="A1035" s="3" t="s">
        <v>4194</v>
      </c>
      <c r="B1035" s="3" t="s">
        <v>4195</v>
      </c>
      <c r="C1035" s="3" t="s">
        <v>4195</v>
      </c>
    </row>
    <row r="1036">
      <c r="A1036" s="3" t="s">
        <v>4194</v>
      </c>
      <c r="B1036" s="3" t="s">
        <v>4195</v>
      </c>
      <c r="C1036" s="3" t="s">
        <v>8088</v>
      </c>
    </row>
    <row r="1037">
      <c r="A1037" s="3" t="s">
        <v>4194</v>
      </c>
      <c r="B1037" s="3" t="s">
        <v>4195</v>
      </c>
      <c r="C1037" s="3" t="s">
        <v>8089</v>
      </c>
    </row>
    <row r="1038">
      <c r="A1038" s="3" t="s">
        <v>4194</v>
      </c>
      <c r="B1038" s="3" t="s">
        <v>4195</v>
      </c>
      <c r="C1038" s="3" t="s">
        <v>8090</v>
      </c>
    </row>
    <row r="1039">
      <c r="A1039" s="3" t="s">
        <v>4194</v>
      </c>
      <c r="B1039" s="3" t="s">
        <v>4195</v>
      </c>
      <c r="C1039" s="3" t="s">
        <v>8091</v>
      </c>
    </row>
    <row r="1040">
      <c r="A1040" s="3" t="s">
        <v>4199</v>
      </c>
      <c r="B1040" s="3" t="s">
        <v>4200</v>
      </c>
      <c r="C1040" s="3" t="s">
        <v>8092</v>
      </c>
    </row>
    <row r="1041">
      <c r="A1041" s="3" t="s">
        <v>4199</v>
      </c>
      <c r="B1041" s="3" t="s">
        <v>4200</v>
      </c>
      <c r="C1041" s="3" t="s">
        <v>8093</v>
      </c>
    </row>
    <row r="1042">
      <c r="A1042" s="3" t="s">
        <v>4199</v>
      </c>
      <c r="B1042" s="3" t="s">
        <v>4200</v>
      </c>
      <c r="C1042" s="3" t="s">
        <v>8094</v>
      </c>
    </row>
    <row r="1043">
      <c r="A1043" s="3" t="s">
        <v>4199</v>
      </c>
      <c r="B1043" s="3" t="s">
        <v>4200</v>
      </c>
      <c r="C1043" s="3" t="s">
        <v>8095</v>
      </c>
    </row>
    <row r="1044">
      <c r="A1044" s="3" t="s">
        <v>4203</v>
      </c>
      <c r="B1044" s="3" t="s">
        <v>4204</v>
      </c>
      <c r="C1044" s="3" t="s">
        <v>8096</v>
      </c>
    </row>
    <row r="1045">
      <c r="A1045" s="3" t="s">
        <v>4203</v>
      </c>
      <c r="B1045" s="3" t="s">
        <v>4204</v>
      </c>
      <c r="C1045" s="3" t="s">
        <v>8097</v>
      </c>
    </row>
    <row r="1046">
      <c r="A1046" s="3" t="s">
        <v>4203</v>
      </c>
      <c r="B1046" s="3" t="s">
        <v>4204</v>
      </c>
      <c r="C1046" s="3" t="s">
        <v>8098</v>
      </c>
    </row>
    <row r="1047">
      <c r="A1047" s="3" t="s">
        <v>4221</v>
      </c>
      <c r="B1047" s="3" t="s">
        <v>4222</v>
      </c>
      <c r="C1047" s="3" t="s">
        <v>8099</v>
      </c>
    </row>
    <row r="1048">
      <c r="A1048" s="3" t="s">
        <v>4221</v>
      </c>
      <c r="B1048" s="3" t="s">
        <v>4222</v>
      </c>
      <c r="C1048" s="3" t="s">
        <v>8100</v>
      </c>
    </row>
    <row r="1049">
      <c r="A1049" s="3" t="s">
        <v>4221</v>
      </c>
      <c r="B1049" s="3" t="s">
        <v>4222</v>
      </c>
      <c r="C1049" s="3" t="s">
        <v>8101</v>
      </c>
    </row>
    <row r="1050">
      <c r="A1050" s="3" t="s">
        <v>4251</v>
      </c>
      <c r="B1050" s="3" t="s">
        <v>4252</v>
      </c>
      <c r="C1050" s="3" t="s">
        <v>321</v>
      </c>
    </row>
    <row r="1051">
      <c r="A1051" s="3" t="s">
        <v>4251</v>
      </c>
      <c r="B1051" s="3" t="s">
        <v>4252</v>
      </c>
      <c r="C1051" s="3" t="s">
        <v>8102</v>
      </c>
    </row>
    <row r="1052">
      <c r="A1052" s="3" t="s">
        <v>4262</v>
      </c>
      <c r="B1052" s="3" t="s">
        <v>4263</v>
      </c>
      <c r="C1052" s="3" t="s">
        <v>8103</v>
      </c>
    </row>
    <row r="1053">
      <c r="A1053" s="3" t="s">
        <v>4262</v>
      </c>
      <c r="B1053" s="3" t="s">
        <v>4263</v>
      </c>
      <c r="C1053" s="3" t="s">
        <v>8104</v>
      </c>
    </row>
    <row r="1054">
      <c r="A1054" s="3" t="s">
        <v>4273</v>
      </c>
      <c r="B1054" s="3" t="s">
        <v>4274</v>
      </c>
      <c r="C1054" s="3" t="s">
        <v>8105</v>
      </c>
    </row>
    <row r="1055">
      <c r="A1055" s="3" t="s">
        <v>4273</v>
      </c>
      <c r="B1055" s="3" t="s">
        <v>4274</v>
      </c>
      <c r="C1055" s="3" t="s">
        <v>8106</v>
      </c>
    </row>
    <row r="1056">
      <c r="A1056" s="3" t="s">
        <v>4273</v>
      </c>
      <c r="B1056" s="3" t="s">
        <v>4274</v>
      </c>
      <c r="C1056" s="3" t="s">
        <v>8107</v>
      </c>
    </row>
    <row r="1057">
      <c r="A1057" s="3" t="s">
        <v>4273</v>
      </c>
      <c r="B1057" s="3" t="s">
        <v>4274</v>
      </c>
      <c r="C1057" s="3" t="s">
        <v>8108</v>
      </c>
    </row>
    <row r="1058">
      <c r="A1058" s="3" t="s">
        <v>4273</v>
      </c>
      <c r="B1058" s="3" t="s">
        <v>4274</v>
      </c>
      <c r="C1058" s="3" t="s">
        <v>8109</v>
      </c>
    </row>
    <row r="1059">
      <c r="A1059" s="3" t="s">
        <v>4273</v>
      </c>
      <c r="B1059" s="3" t="s">
        <v>4274</v>
      </c>
      <c r="C1059" s="3" t="s">
        <v>4274</v>
      </c>
    </row>
    <row r="1060">
      <c r="A1060" s="3" t="s">
        <v>4273</v>
      </c>
      <c r="B1060" s="3" t="s">
        <v>4274</v>
      </c>
      <c r="C1060" s="3" t="s">
        <v>8110</v>
      </c>
    </row>
    <row r="1061">
      <c r="A1061" s="3" t="s">
        <v>4273</v>
      </c>
      <c r="B1061" s="3" t="s">
        <v>4274</v>
      </c>
      <c r="C1061" s="3" t="s">
        <v>8111</v>
      </c>
    </row>
    <row r="1062">
      <c r="A1062" s="3" t="s">
        <v>4277</v>
      </c>
      <c r="B1062" s="3" t="s">
        <v>4278</v>
      </c>
      <c r="C1062" s="3" t="s">
        <v>8112</v>
      </c>
    </row>
    <row r="1063">
      <c r="A1063" s="3" t="s">
        <v>4277</v>
      </c>
      <c r="B1063" s="3" t="s">
        <v>4278</v>
      </c>
      <c r="C1063" s="3" t="s">
        <v>8113</v>
      </c>
    </row>
    <row r="1064">
      <c r="A1064" s="3" t="s">
        <v>4277</v>
      </c>
      <c r="B1064" s="3" t="s">
        <v>4278</v>
      </c>
      <c r="C1064" s="3" t="s">
        <v>8114</v>
      </c>
    </row>
    <row r="1065">
      <c r="A1065" s="3" t="s">
        <v>4277</v>
      </c>
      <c r="B1065" s="3" t="s">
        <v>4278</v>
      </c>
      <c r="C1065" s="3" t="s">
        <v>8115</v>
      </c>
    </row>
    <row r="1066">
      <c r="A1066" s="3" t="s">
        <v>4277</v>
      </c>
      <c r="B1066" s="3" t="s">
        <v>4278</v>
      </c>
      <c r="C1066" s="3" t="s">
        <v>8116</v>
      </c>
    </row>
    <row r="1067">
      <c r="A1067" s="3" t="s">
        <v>4277</v>
      </c>
      <c r="B1067" s="3" t="s">
        <v>4278</v>
      </c>
      <c r="C1067" s="3" t="s">
        <v>8117</v>
      </c>
    </row>
    <row r="1068">
      <c r="A1068" s="3" t="s">
        <v>4277</v>
      </c>
      <c r="B1068" s="3" t="s">
        <v>4278</v>
      </c>
      <c r="C1068" s="3" t="s">
        <v>8118</v>
      </c>
    </row>
    <row r="1069">
      <c r="A1069" s="3" t="s">
        <v>4277</v>
      </c>
      <c r="B1069" s="3" t="s">
        <v>4278</v>
      </c>
      <c r="C1069" s="3" t="s">
        <v>8119</v>
      </c>
    </row>
    <row r="1070">
      <c r="A1070" s="3" t="s">
        <v>4277</v>
      </c>
      <c r="B1070" s="3" t="s">
        <v>4278</v>
      </c>
      <c r="C1070" s="3" t="s">
        <v>8120</v>
      </c>
    </row>
    <row r="1071">
      <c r="A1071" s="3" t="s">
        <v>4277</v>
      </c>
      <c r="B1071" s="3" t="s">
        <v>4278</v>
      </c>
      <c r="C1071" s="3" t="s">
        <v>8121</v>
      </c>
    </row>
    <row r="1072">
      <c r="A1072" s="3" t="s">
        <v>4277</v>
      </c>
      <c r="B1072" s="3" t="s">
        <v>4278</v>
      </c>
      <c r="C1072" s="3" t="s">
        <v>8122</v>
      </c>
    </row>
    <row r="1073">
      <c r="A1073" s="3" t="s">
        <v>4277</v>
      </c>
      <c r="B1073" s="3" t="s">
        <v>4278</v>
      </c>
      <c r="C1073" s="3" t="s">
        <v>8123</v>
      </c>
    </row>
    <row r="1074">
      <c r="A1074" s="3" t="s">
        <v>4281</v>
      </c>
      <c r="B1074" s="3" t="s">
        <v>4282</v>
      </c>
      <c r="C1074" s="3" t="s">
        <v>8124</v>
      </c>
    </row>
    <row r="1075">
      <c r="A1075" s="3" t="s">
        <v>4281</v>
      </c>
      <c r="B1075" s="3" t="s">
        <v>4282</v>
      </c>
      <c r="C1075" s="3" t="s">
        <v>8125</v>
      </c>
    </row>
    <row r="1076">
      <c r="A1076" s="3" t="s">
        <v>4281</v>
      </c>
      <c r="B1076" s="3" t="s">
        <v>4282</v>
      </c>
      <c r="C1076" s="3" t="s">
        <v>8126</v>
      </c>
    </row>
    <row r="1077">
      <c r="A1077" s="3" t="s">
        <v>4281</v>
      </c>
      <c r="B1077" s="3" t="s">
        <v>4282</v>
      </c>
      <c r="C1077" s="3" t="s">
        <v>8127</v>
      </c>
    </row>
    <row r="1078">
      <c r="A1078" s="3" t="s">
        <v>4281</v>
      </c>
      <c r="B1078" s="3" t="s">
        <v>4282</v>
      </c>
      <c r="C1078" s="3" t="s">
        <v>8128</v>
      </c>
    </row>
    <row r="1079">
      <c r="A1079" s="3" t="s">
        <v>4289</v>
      </c>
      <c r="B1079" s="3" t="s">
        <v>4290</v>
      </c>
      <c r="C1079" s="3" t="s">
        <v>8129</v>
      </c>
    </row>
    <row r="1080">
      <c r="A1080" s="3" t="s">
        <v>4289</v>
      </c>
      <c r="B1080" s="3" t="s">
        <v>4290</v>
      </c>
      <c r="C1080" s="3" t="s">
        <v>4290</v>
      </c>
    </row>
    <row r="1081">
      <c r="A1081" s="3" t="s">
        <v>4298</v>
      </c>
      <c r="B1081" s="3" t="s">
        <v>4299</v>
      </c>
      <c r="C1081" s="3" t="s">
        <v>8130</v>
      </c>
    </row>
    <row r="1082">
      <c r="A1082" s="3" t="s">
        <v>4298</v>
      </c>
      <c r="B1082" s="3" t="s">
        <v>4299</v>
      </c>
      <c r="C1082" s="3" t="s">
        <v>8131</v>
      </c>
    </row>
    <row r="1083">
      <c r="A1083" s="3" t="s">
        <v>4298</v>
      </c>
      <c r="B1083" s="3" t="s">
        <v>4299</v>
      </c>
      <c r="C1083" s="3" t="s">
        <v>8132</v>
      </c>
    </row>
    <row r="1084">
      <c r="A1084" s="3" t="s">
        <v>4326</v>
      </c>
      <c r="B1084" s="3" t="s">
        <v>4327</v>
      </c>
      <c r="C1084" s="3" t="s">
        <v>8133</v>
      </c>
    </row>
    <row r="1085">
      <c r="A1085" s="3" t="s">
        <v>4326</v>
      </c>
      <c r="B1085" s="3" t="s">
        <v>4327</v>
      </c>
      <c r="C1085" s="3" t="s">
        <v>8134</v>
      </c>
    </row>
    <row r="1086">
      <c r="A1086" s="3" t="s">
        <v>4326</v>
      </c>
      <c r="B1086" s="3" t="s">
        <v>4327</v>
      </c>
      <c r="C1086" s="3" t="s">
        <v>8135</v>
      </c>
    </row>
    <row r="1087">
      <c r="A1087" s="3" t="s">
        <v>4331</v>
      </c>
      <c r="B1087" s="3" t="s">
        <v>4332</v>
      </c>
      <c r="C1087" s="3" t="s">
        <v>8136</v>
      </c>
    </row>
    <row r="1088">
      <c r="A1088" s="3" t="s">
        <v>4331</v>
      </c>
      <c r="B1088" s="3" t="s">
        <v>4332</v>
      </c>
      <c r="C1088" s="3" t="s">
        <v>8137</v>
      </c>
    </row>
    <row r="1089">
      <c r="A1089" s="3" t="s">
        <v>4343</v>
      </c>
      <c r="B1089" s="3" t="s">
        <v>4344</v>
      </c>
      <c r="C1089" s="3" t="s">
        <v>8138</v>
      </c>
    </row>
    <row r="1090">
      <c r="A1090" s="3" t="s">
        <v>4343</v>
      </c>
      <c r="B1090" s="3" t="s">
        <v>4344</v>
      </c>
      <c r="C1090" s="3" t="s">
        <v>8139</v>
      </c>
    </row>
    <row r="1091">
      <c r="A1091" s="3" t="s">
        <v>4343</v>
      </c>
      <c r="B1091" s="3" t="s">
        <v>4344</v>
      </c>
      <c r="C1091" s="3" t="s">
        <v>8140</v>
      </c>
    </row>
    <row r="1092">
      <c r="A1092" s="3" t="s">
        <v>4343</v>
      </c>
      <c r="B1092" s="3" t="s">
        <v>4344</v>
      </c>
      <c r="C1092" s="3" t="s">
        <v>8141</v>
      </c>
    </row>
    <row r="1093">
      <c r="A1093" s="3" t="s">
        <v>4343</v>
      </c>
      <c r="B1093" s="3" t="s">
        <v>4344</v>
      </c>
      <c r="C1093" s="3" t="s">
        <v>8142</v>
      </c>
    </row>
    <row r="1094">
      <c r="A1094" s="3" t="s">
        <v>4343</v>
      </c>
      <c r="B1094" s="3" t="s">
        <v>4344</v>
      </c>
      <c r="C1094" s="3" t="s">
        <v>8143</v>
      </c>
    </row>
    <row r="1095">
      <c r="A1095" s="3" t="s">
        <v>4343</v>
      </c>
      <c r="B1095" s="3" t="s">
        <v>4344</v>
      </c>
      <c r="C1095" s="3" t="s">
        <v>8144</v>
      </c>
    </row>
    <row r="1096">
      <c r="A1096" s="3" t="s">
        <v>4348</v>
      </c>
      <c r="B1096" s="3" t="s">
        <v>4349</v>
      </c>
      <c r="C1096" s="3" t="s">
        <v>4351</v>
      </c>
    </row>
    <row r="1097">
      <c r="A1097" s="3" t="s">
        <v>4348</v>
      </c>
      <c r="B1097" s="3" t="s">
        <v>4349</v>
      </c>
      <c r="C1097" s="3" t="s">
        <v>8145</v>
      </c>
    </row>
    <row r="1098">
      <c r="A1098" s="3" t="s">
        <v>4353</v>
      </c>
      <c r="B1098" s="3" t="s">
        <v>4354</v>
      </c>
      <c r="C1098" s="3" t="s">
        <v>8146</v>
      </c>
    </row>
    <row r="1099">
      <c r="A1099" s="3" t="s">
        <v>4353</v>
      </c>
      <c r="B1099" s="3" t="s">
        <v>4354</v>
      </c>
      <c r="C1099" s="3" t="s">
        <v>8147</v>
      </c>
    </row>
    <row r="1100">
      <c r="A1100" s="3" t="s">
        <v>4380</v>
      </c>
      <c r="B1100" s="3" t="s">
        <v>4381</v>
      </c>
      <c r="C1100" s="3" t="s">
        <v>8148</v>
      </c>
    </row>
    <row r="1101">
      <c r="A1101" s="3" t="s">
        <v>4380</v>
      </c>
      <c r="B1101" s="3" t="s">
        <v>4381</v>
      </c>
      <c r="C1101" s="3" t="s">
        <v>8149</v>
      </c>
    </row>
    <row r="1102">
      <c r="A1102" s="3" t="s">
        <v>4440</v>
      </c>
      <c r="B1102" s="3" t="s">
        <v>4441</v>
      </c>
      <c r="C1102" s="3" t="s">
        <v>8150</v>
      </c>
    </row>
    <row r="1103">
      <c r="A1103" s="3" t="s">
        <v>4440</v>
      </c>
      <c r="B1103" s="3" t="s">
        <v>4441</v>
      </c>
      <c r="C1103" s="3" t="s">
        <v>8151</v>
      </c>
    </row>
    <row r="1104">
      <c r="A1104" s="3" t="s">
        <v>4452</v>
      </c>
      <c r="B1104" s="3" t="s">
        <v>4453</v>
      </c>
      <c r="C1104" s="3" t="s">
        <v>8152</v>
      </c>
    </row>
    <row r="1105">
      <c r="A1105" s="3" t="s">
        <v>4452</v>
      </c>
      <c r="B1105" s="3" t="s">
        <v>4453</v>
      </c>
      <c r="C1105" s="3" t="s">
        <v>8153</v>
      </c>
    </row>
    <row r="1106">
      <c r="A1106" s="3" t="s">
        <v>4461</v>
      </c>
      <c r="B1106" s="3" t="s">
        <v>4462</v>
      </c>
      <c r="C1106" s="3" t="s">
        <v>4462</v>
      </c>
    </row>
    <row r="1107">
      <c r="A1107" s="3" t="s">
        <v>4461</v>
      </c>
      <c r="B1107" s="3" t="s">
        <v>4462</v>
      </c>
      <c r="C1107" s="3" t="s">
        <v>8154</v>
      </c>
    </row>
    <row r="1108">
      <c r="A1108" s="3" t="s">
        <v>4461</v>
      </c>
      <c r="B1108" s="3" t="s">
        <v>4462</v>
      </c>
      <c r="C1108" s="3" t="s">
        <v>8155</v>
      </c>
    </row>
    <row r="1109">
      <c r="A1109" s="3" t="s">
        <v>4466</v>
      </c>
      <c r="B1109" s="3" t="s">
        <v>4467</v>
      </c>
      <c r="C1109" s="3" t="s">
        <v>8156</v>
      </c>
    </row>
    <row r="1110">
      <c r="A1110" s="3" t="s">
        <v>4466</v>
      </c>
      <c r="B1110" s="3" t="s">
        <v>4467</v>
      </c>
      <c r="C1110" s="3" t="s">
        <v>8157</v>
      </c>
    </row>
    <row r="1111">
      <c r="A1111" s="3" t="s">
        <v>4471</v>
      </c>
      <c r="B1111" s="3" t="s">
        <v>4472</v>
      </c>
      <c r="C1111" s="3" t="s">
        <v>8158</v>
      </c>
    </row>
    <row r="1112">
      <c r="A1112" s="3" t="s">
        <v>4471</v>
      </c>
      <c r="B1112" s="3" t="s">
        <v>4472</v>
      </c>
      <c r="C1112" s="3" t="s">
        <v>8159</v>
      </c>
    </row>
    <row r="1113">
      <c r="A1113" s="3" t="s">
        <v>4471</v>
      </c>
      <c r="B1113" s="3" t="s">
        <v>4472</v>
      </c>
      <c r="C1113" s="3" t="s">
        <v>8160</v>
      </c>
    </row>
    <row r="1114">
      <c r="A1114" s="3" t="s">
        <v>4487</v>
      </c>
      <c r="B1114" s="3" t="s">
        <v>4488</v>
      </c>
      <c r="C1114" s="3" t="s">
        <v>8161</v>
      </c>
    </row>
    <row r="1115">
      <c r="A1115" s="3" t="s">
        <v>4487</v>
      </c>
      <c r="B1115" s="3" t="s">
        <v>4488</v>
      </c>
      <c r="C1115" s="3" t="s">
        <v>8162</v>
      </c>
    </row>
    <row r="1116">
      <c r="A1116" s="3" t="s">
        <v>4492</v>
      </c>
      <c r="B1116" s="3" t="s">
        <v>4493</v>
      </c>
      <c r="C1116" s="3" t="s">
        <v>4493</v>
      </c>
    </row>
    <row r="1117">
      <c r="A1117" s="3" t="s">
        <v>4492</v>
      </c>
      <c r="B1117" s="3" t="s">
        <v>4493</v>
      </c>
      <c r="C1117" s="3" t="s">
        <v>8163</v>
      </c>
    </row>
    <row r="1118">
      <c r="A1118" s="3" t="s">
        <v>4492</v>
      </c>
      <c r="B1118" s="3" t="s">
        <v>4493</v>
      </c>
      <c r="C1118" s="3" t="s">
        <v>8164</v>
      </c>
    </row>
    <row r="1119">
      <c r="A1119" s="3" t="s">
        <v>4492</v>
      </c>
      <c r="B1119" s="3" t="s">
        <v>4493</v>
      </c>
      <c r="C1119" s="3" t="s">
        <v>8165</v>
      </c>
    </row>
    <row r="1120">
      <c r="A1120" s="3" t="s">
        <v>4514</v>
      </c>
      <c r="B1120" s="3" t="s">
        <v>4515</v>
      </c>
      <c r="C1120" s="3" t="s">
        <v>8166</v>
      </c>
    </row>
    <row r="1121">
      <c r="A1121" s="3" t="s">
        <v>4514</v>
      </c>
      <c r="B1121" s="3" t="s">
        <v>4515</v>
      </c>
      <c r="C1121" s="3" t="s">
        <v>8167</v>
      </c>
    </row>
    <row r="1122">
      <c r="A1122" s="3" t="s">
        <v>4514</v>
      </c>
      <c r="B1122" s="3" t="s">
        <v>4515</v>
      </c>
      <c r="C1122" s="3" t="s">
        <v>8168</v>
      </c>
    </row>
    <row r="1123">
      <c r="A1123" s="3" t="s">
        <v>4528</v>
      </c>
      <c r="B1123" s="3" t="s">
        <v>4529</v>
      </c>
      <c r="C1123" s="3" t="s">
        <v>4529</v>
      </c>
    </row>
    <row r="1124">
      <c r="A1124" s="3" t="s">
        <v>4528</v>
      </c>
      <c r="B1124" s="3" t="s">
        <v>4529</v>
      </c>
      <c r="C1124" s="3" t="s">
        <v>8169</v>
      </c>
    </row>
    <row r="1125">
      <c r="A1125" s="3" t="s">
        <v>4528</v>
      </c>
      <c r="B1125" s="3" t="s">
        <v>4529</v>
      </c>
      <c r="C1125" s="3" t="s">
        <v>8170</v>
      </c>
    </row>
    <row r="1126">
      <c r="A1126" s="3" t="s">
        <v>4528</v>
      </c>
      <c r="B1126" s="3" t="s">
        <v>4529</v>
      </c>
      <c r="C1126" s="3" t="s">
        <v>8171</v>
      </c>
    </row>
    <row r="1127">
      <c r="A1127" s="3" t="s">
        <v>4558</v>
      </c>
      <c r="B1127" s="3" t="s">
        <v>4559</v>
      </c>
      <c r="C1127" s="3" t="s">
        <v>8172</v>
      </c>
    </row>
    <row r="1128">
      <c r="A1128" s="3" t="s">
        <v>4558</v>
      </c>
      <c r="B1128" s="3" t="s">
        <v>4559</v>
      </c>
      <c r="C1128" s="3" t="s">
        <v>8173</v>
      </c>
    </row>
    <row r="1129">
      <c r="A1129" s="3" t="s">
        <v>4571</v>
      </c>
      <c r="B1129" s="3" t="s">
        <v>4572</v>
      </c>
      <c r="C1129" s="3" t="s">
        <v>4572</v>
      </c>
    </row>
    <row r="1130">
      <c r="A1130" s="3" t="s">
        <v>4571</v>
      </c>
      <c r="B1130" s="3" t="s">
        <v>4572</v>
      </c>
      <c r="C1130" s="3" t="s">
        <v>8174</v>
      </c>
    </row>
    <row r="1131">
      <c r="A1131" s="3" t="s">
        <v>4571</v>
      </c>
      <c r="B1131" s="3" t="s">
        <v>4572</v>
      </c>
      <c r="C1131" s="3" t="s">
        <v>8175</v>
      </c>
    </row>
    <row r="1132">
      <c r="A1132" s="3" t="s">
        <v>4581</v>
      </c>
      <c r="B1132" s="3" t="s">
        <v>4582</v>
      </c>
      <c r="C1132" s="3" t="s">
        <v>4582</v>
      </c>
    </row>
    <row r="1133">
      <c r="A1133" s="3" t="s">
        <v>4581</v>
      </c>
      <c r="B1133" s="3" t="s">
        <v>4582</v>
      </c>
      <c r="C1133" s="3" t="s">
        <v>8176</v>
      </c>
    </row>
    <row r="1134">
      <c r="A1134" s="3" t="s">
        <v>4581</v>
      </c>
      <c r="B1134" s="3" t="s">
        <v>4582</v>
      </c>
      <c r="C1134" s="3" t="s">
        <v>8177</v>
      </c>
    </row>
    <row r="1135">
      <c r="A1135" s="3" t="s">
        <v>4581</v>
      </c>
      <c r="B1135" s="3" t="s">
        <v>4582</v>
      </c>
      <c r="C1135" s="3" t="s">
        <v>8178</v>
      </c>
    </row>
    <row r="1136">
      <c r="A1136" s="3" t="s">
        <v>4589</v>
      </c>
      <c r="B1136" s="3" t="s">
        <v>4590</v>
      </c>
      <c r="C1136" s="3" t="s">
        <v>8179</v>
      </c>
    </row>
    <row r="1137">
      <c r="A1137" s="3" t="s">
        <v>4589</v>
      </c>
      <c r="B1137" s="3" t="s">
        <v>4590</v>
      </c>
      <c r="C1137" s="3" t="s">
        <v>8180</v>
      </c>
    </row>
    <row r="1138">
      <c r="A1138" s="3" t="s">
        <v>4589</v>
      </c>
      <c r="B1138" s="3" t="s">
        <v>4590</v>
      </c>
      <c r="C1138" s="3" t="s">
        <v>8181</v>
      </c>
    </row>
    <row r="1139">
      <c r="A1139" s="3" t="s">
        <v>4599</v>
      </c>
      <c r="B1139" s="3" t="s">
        <v>4600</v>
      </c>
      <c r="C1139" s="3" t="s">
        <v>4600</v>
      </c>
    </row>
    <row r="1140">
      <c r="A1140" s="3" t="s">
        <v>4599</v>
      </c>
      <c r="B1140" s="3" t="s">
        <v>4600</v>
      </c>
      <c r="C1140" s="3" t="s">
        <v>8182</v>
      </c>
    </row>
    <row r="1141">
      <c r="A1141" s="3" t="s">
        <v>4599</v>
      </c>
      <c r="B1141" s="3" t="s">
        <v>4600</v>
      </c>
      <c r="C1141" s="3" t="s">
        <v>8183</v>
      </c>
    </row>
    <row r="1142">
      <c r="A1142" s="3" t="s">
        <v>4609</v>
      </c>
      <c r="B1142" s="3" t="s">
        <v>4610</v>
      </c>
      <c r="C1142" s="3" t="s">
        <v>8184</v>
      </c>
    </row>
    <row r="1143">
      <c r="A1143" s="3" t="s">
        <v>4609</v>
      </c>
      <c r="B1143" s="3" t="s">
        <v>4610</v>
      </c>
      <c r="C1143" s="3" t="s">
        <v>8185</v>
      </c>
    </row>
    <row r="1144">
      <c r="A1144" s="3" t="s">
        <v>4609</v>
      </c>
      <c r="B1144" s="3" t="s">
        <v>4610</v>
      </c>
      <c r="C1144" s="3" t="s">
        <v>8186</v>
      </c>
    </row>
    <row r="1145">
      <c r="A1145" s="3" t="s">
        <v>4609</v>
      </c>
      <c r="B1145" s="3" t="s">
        <v>4610</v>
      </c>
      <c r="C1145" s="3" t="s">
        <v>8187</v>
      </c>
    </row>
    <row r="1146">
      <c r="A1146" s="3" t="s">
        <v>4609</v>
      </c>
      <c r="B1146" s="3" t="s">
        <v>4610</v>
      </c>
      <c r="C1146" s="3" t="s">
        <v>8188</v>
      </c>
    </row>
    <row r="1147">
      <c r="A1147" s="3" t="s">
        <v>4609</v>
      </c>
      <c r="B1147" s="3" t="s">
        <v>4610</v>
      </c>
      <c r="C1147" s="3" t="s">
        <v>8189</v>
      </c>
    </row>
    <row r="1148">
      <c r="A1148" s="3" t="s">
        <v>4614</v>
      </c>
      <c r="B1148" s="3" t="s">
        <v>4615</v>
      </c>
      <c r="C1148" s="3" t="s">
        <v>4615</v>
      </c>
    </row>
    <row r="1149">
      <c r="A1149" s="3" t="s">
        <v>4614</v>
      </c>
      <c r="B1149" s="3" t="s">
        <v>4615</v>
      </c>
      <c r="C1149" s="3" t="s">
        <v>8190</v>
      </c>
    </row>
    <row r="1150">
      <c r="A1150" s="3" t="s">
        <v>4614</v>
      </c>
      <c r="B1150" s="3" t="s">
        <v>4615</v>
      </c>
      <c r="C1150" s="3" t="s">
        <v>8191</v>
      </c>
    </row>
    <row r="1151">
      <c r="A1151" s="3" t="s">
        <v>4614</v>
      </c>
      <c r="B1151" s="3" t="s">
        <v>4615</v>
      </c>
      <c r="C1151" s="3" t="s">
        <v>8192</v>
      </c>
    </row>
    <row r="1152">
      <c r="A1152" s="3" t="s">
        <v>4646</v>
      </c>
      <c r="B1152" s="3" t="s">
        <v>4647</v>
      </c>
      <c r="C1152" s="3" t="s">
        <v>4647</v>
      </c>
    </row>
    <row r="1153">
      <c r="A1153" s="3" t="s">
        <v>4646</v>
      </c>
      <c r="B1153" s="3" t="s">
        <v>4647</v>
      </c>
      <c r="C1153" s="3" t="s">
        <v>8193</v>
      </c>
    </row>
    <row r="1154">
      <c r="A1154" s="3" t="s">
        <v>4646</v>
      </c>
      <c r="B1154" s="3" t="s">
        <v>4647</v>
      </c>
      <c r="C1154" s="3" t="s">
        <v>8194</v>
      </c>
    </row>
    <row r="1155">
      <c r="A1155" s="3" t="s">
        <v>4646</v>
      </c>
      <c r="B1155" s="3" t="s">
        <v>4647</v>
      </c>
      <c r="C1155" s="3" t="s">
        <v>8195</v>
      </c>
    </row>
    <row r="1156">
      <c r="A1156" s="3" t="s">
        <v>4663</v>
      </c>
      <c r="B1156" s="3" t="s">
        <v>4664</v>
      </c>
      <c r="C1156" s="3" t="s">
        <v>8196</v>
      </c>
    </row>
    <row r="1157">
      <c r="A1157" s="3" t="s">
        <v>4663</v>
      </c>
      <c r="B1157" s="3" t="s">
        <v>4664</v>
      </c>
      <c r="C1157" s="3" t="s">
        <v>8197</v>
      </c>
    </row>
    <row r="1158">
      <c r="A1158" s="3" t="s">
        <v>4663</v>
      </c>
      <c r="B1158" s="3" t="s">
        <v>4664</v>
      </c>
      <c r="C1158" s="3" t="s">
        <v>8198</v>
      </c>
    </row>
    <row r="1159">
      <c r="A1159" s="3" t="s">
        <v>4663</v>
      </c>
      <c r="B1159" s="3" t="s">
        <v>4664</v>
      </c>
      <c r="C1159" s="3" t="s">
        <v>8199</v>
      </c>
    </row>
    <row r="1160">
      <c r="A1160" s="3" t="s">
        <v>4663</v>
      </c>
      <c r="B1160" s="3" t="s">
        <v>4664</v>
      </c>
      <c r="C1160" s="3" t="s">
        <v>8200</v>
      </c>
    </row>
    <row r="1161">
      <c r="A1161" s="3" t="s">
        <v>4663</v>
      </c>
      <c r="B1161" s="3" t="s">
        <v>4664</v>
      </c>
      <c r="C1161" s="3" t="s">
        <v>8201</v>
      </c>
    </row>
    <row r="1162">
      <c r="A1162" s="3" t="s">
        <v>4663</v>
      </c>
      <c r="B1162" s="3" t="s">
        <v>4664</v>
      </c>
      <c r="C1162" s="3" t="s">
        <v>8202</v>
      </c>
    </row>
    <row r="1163">
      <c r="A1163" s="3" t="s">
        <v>4677</v>
      </c>
      <c r="B1163" s="3" t="s">
        <v>4678</v>
      </c>
      <c r="C1163" s="3" t="s">
        <v>8203</v>
      </c>
    </row>
    <row r="1164">
      <c r="A1164" s="3" t="s">
        <v>4677</v>
      </c>
      <c r="B1164" s="3" t="s">
        <v>4678</v>
      </c>
      <c r="C1164" s="3" t="s">
        <v>8204</v>
      </c>
    </row>
    <row r="1165">
      <c r="A1165" s="3" t="s">
        <v>4714</v>
      </c>
      <c r="B1165" s="3" t="s">
        <v>4715</v>
      </c>
      <c r="C1165" s="3" t="s">
        <v>8205</v>
      </c>
    </row>
    <row r="1166">
      <c r="A1166" s="3" t="s">
        <v>4714</v>
      </c>
      <c r="B1166" s="3" t="s">
        <v>4715</v>
      </c>
      <c r="C1166" s="3" t="s">
        <v>8206</v>
      </c>
    </row>
    <row r="1167">
      <c r="A1167" s="3" t="s">
        <v>4714</v>
      </c>
      <c r="B1167" s="3" t="s">
        <v>4715</v>
      </c>
      <c r="C1167" s="3" t="s">
        <v>8207</v>
      </c>
    </row>
    <row r="1168">
      <c r="A1168" s="3" t="s">
        <v>4718</v>
      </c>
      <c r="B1168" s="3" t="s">
        <v>4719</v>
      </c>
      <c r="C1168" s="3" t="s">
        <v>4721</v>
      </c>
    </row>
    <row r="1169">
      <c r="A1169" s="3" t="s">
        <v>4718</v>
      </c>
      <c r="B1169" s="3" t="s">
        <v>4719</v>
      </c>
      <c r="C1169" s="3" t="s">
        <v>8208</v>
      </c>
    </row>
    <row r="1170">
      <c r="A1170" s="3" t="s">
        <v>4718</v>
      </c>
      <c r="B1170" s="3" t="s">
        <v>4719</v>
      </c>
      <c r="C1170" s="3" t="s">
        <v>8209</v>
      </c>
    </row>
    <row r="1171">
      <c r="A1171" s="3" t="s">
        <v>4723</v>
      </c>
      <c r="B1171" s="3" t="s">
        <v>4724</v>
      </c>
      <c r="C1171" s="3" t="s">
        <v>8210</v>
      </c>
    </row>
    <row r="1172">
      <c r="A1172" s="3" t="s">
        <v>4723</v>
      </c>
      <c r="B1172" s="3" t="s">
        <v>4724</v>
      </c>
      <c r="C1172" s="3" t="s">
        <v>8211</v>
      </c>
    </row>
    <row r="1173">
      <c r="A1173" s="3" t="s">
        <v>4723</v>
      </c>
      <c r="B1173" s="3" t="s">
        <v>4724</v>
      </c>
      <c r="C1173" s="3" t="s">
        <v>8212</v>
      </c>
    </row>
    <row r="1174">
      <c r="A1174" s="3" t="s">
        <v>4723</v>
      </c>
      <c r="B1174" s="3" t="s">
        <v>4724</v>
      </c>
      <c r="C1174" s="3" t="s">
        <v>8213</v>
      </c>
    </row>
    <row r="1175">
      <c r="A1175" s="3" t="s">
        <v>4723</v>
      </c>
      <c r="B1175" s="3" t="s">
        <v>4724</v>
      </c>
      <c r="C1175" s="3" t="s">
        <v>8214</v>
      </c>
    </row>
    <row r="1176">
      <c r="A1176" s="3" t="s">
        <v>4727</v>
      </c>
      <c r="B1176" s="3" t="s">
        <v>4728</v>
      </c>
      <c r="C1176" s="3" t="s">
        <v>8215</v>
      </c>
    </row>
    <row r="1177">
      <c r="A1177" s="3" t="s">
        <v>4727</v>
      </c>
      <c r="B1177" s="3" t="s">
        <v>4728</v>
      </c>
      <c r="C1177" s="3" t="s">
        <v>8216</v>
      </c>
    </row>
    <row r="1178">
      <c r="A1178" s="3" t="s">
        <v>4727</v>
      </c>
      <c r="B1178" s="3" t="s">
        <v>4728</v>
      </c>
      <c r="C1178" s="3" t="s">
        <v>8217</v>
      </c>
    </row>
    <row r="1179">
      <c r="A1179" s="3" t="s">
        <v>4759</v>
      </c>
      <c r="B1179" s="3" t="s">
        <v>4760</v>
      </c>
      <c r="C1179" s="3" t="s">
        <v>8218</v>
      </c>
    </row>
    <row r="1180">
      <c r="A1180" s="3" t="s">
        <v>4759</v>
      </c>
      <c r="B1180" s="3" t="s">
        <v>4760</v>
      </c>
      <c r="C1180" s="3" t="s">
        <v>8219</v>
      </c>
    </row>
    <row r="1181">
      <c r="A1181" s="3" t="s">
        <v>4759</v>
      </c>
      <c r="B1181" s="3" t="s">
        <v>4760</v>
      </c>
      <c r="C1181" s="3" t="s">
        <v>8220</v>
      </c>
    </row>
    <row r="1182">
      <c r="A1182" s="3" t="s">
        <v>4759</v>
      </c>
      <c r="B1182" s="3" t="s">
        <v>4760</v>
      </c>
      <c r="C1182" s="3" t="s">
        <v>8221</v>
      </c>
    </row>
    <row r="1183">
      <c r="A1183" s="3" t="s">
        <v>4792</v>
      </c>
      <c r="B1183" s="3" t="s">
        <v>4793</v>
      </c>
      <c r="C1183" s="3" t="s">
        <v>8222</v>
      </c>
    </row>
    <row r="1184">
      <c r="A1184" s="3" t="s">
        <v>4792</v>
      </c>
      <c r="B1184" s="3" t="s">
        <v>4793</v>
      </c>
      <c r="C1184" s="3" t="s">
        <v>8223</v>
      </c>
    </row>
    <row r="1185">
      <c r="A1185" s="3" t="s">
        <v>4792</v>
      </c>
      <c r="B1185" s="3" t="s">
        <v>4793</v>
      </c>
      <c r="C1185" s="3" t="s">
        <v>8224</v>
      </c>
    </row>
    <row r="1186">
      <c r="A1186" s="3" t="s">
        <v>4832</v>
      </c>
      <c r="B1186" s="3" t="s">
        <v>4833</v>
      </c>
      <c r="C1186" s="3" t="s">
        <v>8225</v>
      </c>
    </row>
    <row r="1187">
      <c r="A1187" s="3" t="s">
        <v>4832</v>
      </c>
      <c r="B1187" s="3" t="s">
        <v>4833</v>
      </c>
      <c r="C1187" s="3" t="s">
        <v>8226</v>
      </c>
    </row>
    <row r="1188">
      <c r="A1188" s="3" t="s">
        <v>4850</v>
      </c>
      <c r="B1188" s="3" t="s">
        <v>4851</v>
      </c>
      <c r="C1188" s="3" t="s">
        <v>4851</v>
      </c>
    </row>
    <row r="1189">
      <c r="A1189" s="3" t="s">
        <v>4850</v>
      </c>
      <c r="B1189" s="3" t="s">
        <v>4851</v>
      </c>
      <c r="C1189" s="3" t="s">
        <v>8227</v>
      </c>
    </row>
    <row r="1190">
      <c r="A1190" s="3" t="s">
        <v>4850</v>
      </c>
      <c r="B1190" s="3" t="s">
        <v>4851</v>
      </c>
      <c r="C1190" s="3" t="s">
        <v>8228</v>
      </c>
    </row>
    <row r="1191">
      <c r="A1191" s="3" t="s">
        <v>4850</v>
      </c>
      <c r="B1191" s="3" t="s">
        <v>4851</v>
      </c>
      <c r="C1191" s="3" t="s">
        <v>8229</v>
      </c>
    </row>
    <row r="1192">
      <c r="A1192" s="3" t="s">
        <v>4871</v>
      </c>
      <c r="B1192" s="3" t="s">
        <v>4872</v>
      </c>
      <c r="C1192" s="3" t="s">
        <v>4872</v>
      </c>
    </row>
    <row r="1193">
      <c r="A1193" s="3" t="s">
        <v>4871</v>
      </c>
      <c r="B1193" s="3" t="s">
        <v>4872</v>
      </c>
      <c r="C1193" s="3" t="s">
        <v>8230</v>
      </c>
    </row>
    <row r="1194">
      <c r="A1194" s="3" t="s">
        <v>4871</v>
      </c>
      <c r="B1194" s="3" t="s">
        <v>4872</v>
      </c>
      <c r="C1194" s="3" t="s">
        <v>8231</v>
      </c>
    </row>
    <row r="1195">
      <c r="A1195" s="3" t="s">
        <v>4871</v>
      </c>
      <c r="B1195" s="3" t="s">
        <v>4872</v>
      </c>
      <c r="C1195" s="3" t="s">
        <v>8232</v>
      </c>
    </row>
    <row r="1196">
      <c r="A1196" s="3" t="s">
        <v>4871</v>
      </c>
      <c r="B1196" s="3" t="s">
        <v>4872</v>
      </c>
      <c r="C1196" s="3" t="s">
        <v>8233</v>
      </c>
    </row>
    <row r="1197">
      <c r="A1197" s="3" t="s">
        <v>4893</v>
      </c>
      <c r="B1197" s="3" t="s">
        <v>4894</v>
      </c>
      <c r="C1197" s="3" t="s">
        <v>4896</v>
      </c>
    </row>
    <row r="1198">
      <c r="A1198" s="3" t="s">
        <v>4893</v>
      </c>
      <c r="B1198" s="3" t="s">
        <v>4894</v>
      </c>
      <c r="C1198" s="3" t="s">
        <v>8234</v>
      </c>
    </row>
    <row r="1199">
      <c r="A1199" s="3" t="s">
        <v>4893</v>
      </c>
      <c r="B1199" s="3" t="s">
        <v>4894</v>
      </c>
      <c r="C1199" s="3" t="s">
        <v>8235</v>
      </c>
    </row>
    <row r="1200">
      <c r="A1200" s="3" t="s">
        <v>4893</v>
      </c>
      <c r="B1200" s="3" t="s">
        <v>4894</v>
      </c>
      <c r="C1200" s="3" t="s">
        <v>8236</v>
      </c>
    </row>
    <row r="1201">
      <c r="A1201" s="3" t="s">
        <v>4909</v>
      </c>
      <c r="B1201" s="3" t="s">
        <v>4910</v>
      </c>
      <c r="C1201" s="3" t="s">
        <v>8237</v>
      </c>
    </row>
    <row r="1202">
      <c r="A1202" s="3" t="s">
        <v>4909</v>
      </c>
      <c r="B1202" s="3" t="s">
        <v>4910</v>
      </c>
      <c r="C1202" s="3" t="s">
        <v>8238</v>
      </c>
    </row>
    <row r="1203">
      <c r="A1203" s="3" t="s">
        <v>4909</v>
      </c>
      <c r="B1203" s="3" t="s">
        <v>4910</v>
      </c>
      <c r="C1203" s="3" t="s">
        <v>8239</v>
      </c>
    </row>
    <row r="1204">
      <c r="A1204" s="3" t="s">
        <v>4909</v>
      </c>
      <c r="B1204" s="3" t="s">
        <v>4910</v>
      </c>
      <c r="C1204" s="3" t="s">
        <v>8240</v>
      </c>
    </row>
    <row r="1205">
      <c r="A1205" s="3" t="s">
        <v>4909</v>
      </c>
      <c r="B1205" s="3" t="s">
        <v>4910</v>
      </c>
      <c r="C1205" s="3" t="s">
        <v>8241</v>
      </c>
    </row>
    <row r="1206">
      <c r="A1206" s="3" t="s">
        <v>4909</v>
      </c>
      <c r="B1206" s="3" t="s">
        <v>4910</v>
      </c>
      <c r="C1206" s="3" t="s">
        <v>8242</v>
      </c>
    </row>
    <row r="1207">
      <c r="A1207" s="3" t="s">
        <v>4909</v>
      </c>
      <c r="B1207" s="3" t="s">
        <v>4910</v>
      </c>
      <c r="C1207" s="3" t="s">
        <v>8243</v>
      </c>
    </row>
    <row r="1208">
      <c r="A1208" s="3" t="s">
        <v>4909</v>
      </c>
      <c r="B1208" s="3" t="s">
        <v>4910</v>
      </c>
      <c r="C1208" s="3" t="s">
        <v>8244</v>
      </c>
    </row>
    <row r="1209">
      <c r="A1209" s="3" t="s">
        <v>4937</v>
      </c>
      <c r="B1209" s="3" t="s">
        <v>4938</v>
      </c>
      <c r="C1209" s="3" t="s">
        <v>2465</v>
      </c>
    </row>
    <row r="1210">
      <c r="A1210" s="3" t="s">
        <v>4937</v>
      </c>
      <c r="B1210" s="3" t="s">
        <v>4938</v>
      </c>
      <c r="C1210" s="3" t="s">
        <v>8245</v>
      </c>
    </row>
    <row r="1211">
      <c r="A1211" s="3" t="s">
        <v>4937</v>
      </c>
      <c r="B1211" s="3" t="s">
        <v>4938</v>
      </c>
      <c r="C1211" s="3" t="s">
        <v>8246</v>
      </c>
    </row>
    <row r="1212">
      <c r="A1212" s="3" t="s">
        <v>4963</v>
      </c>
      <c r="B1212" s="3" t="s">
        <v>4964</v>
      </c>
      <c r="C1212" s="3" t="s">
        <v>8247</v>
      </c>
    </row>
    <row r="1213">
      <c r="A1213" s="3" t="s">
        <v>4963</v>
      </c>
      <c r="B1213" s="3" t="s">
        <v>4964</v>
      </c>
      <c r="C1213" s="3" t="s">
        <v>8248</v>
      </c>
    </row>
    <row r="1214">
      <c r="A1214" s="3" t="s">
        <v>4963</v>
      </c>
      <c r="B1214" s="3" t="s">
        <v>4964</v>
      </c>
      <c r="C1214" s="3" t="s">
        <v>4964</v>
      </c>
    </row>
    <row r="1215">
      <c r="A1215" s="3" t="s">
        <v>4972</v>
      </c>
      <c r="B1215" s="3" t="s">
        <v>4973</v>
      </c>
      <c r="C1215" s="3" t="s">
        <v>8249</v>
      </c>
    </row>
    <row r="1216">
      <c r="A1216" s="3" t="s">
        <v>4972</v>
      </c>
      <c r="B1216" s="3" t="s">
        <v>4973</v>
      </c>
      <c r="C1216" s="3" t="s">
        <v>8250</v>
      </c>
    </row>
    <row r="1217">
      <c r="A1217" s="3" t="s">
        <v>4972</v>
      </c>
      <c r="B1217" s="3" t="s">
        <v>4973</v>
      </c>
      <c r="C1217" s="3" t="s">
        <v>8251</v>
      </c>
    </row>
    <row r="1218">
      <c r="A1218" s="3" t="s">
        <v>4972</v>
      </c>
      <c r="B1218" s="3" t="s">
        <v>4973</v>
      </c>
      <c r="C1218" s="3" t="s">
        <v>8252</v>
      </c>
    </row>
    <row r="1219">
      <c r="A1219" s="3" t="s">
        <v>5013</v>
      </c>
      <c r="B1219" s="3" t="s">
        <v>5014</v>
      </c>
      <c r="C1219" s="3" t="s">
        <v>8253</v>
      </c>
    </row>
    <row r="1220">
      <c r="A1220" s="3" t="s">
        <v>5013</v>
      </c>
      <c r="B1220" s="3" t="s">
        <v>5014</v>
      </c>
      <c r="C1220" s="3" t="s">
        <v>8254</v>
      </c>
    </row>
    <row r="1221">
      <c r="A1221" s="3" t="s">
        <v>5047</v>
      </c>
      <c r="B1221" s="3" t="s">
        <v>5048</v>
      </c>
      <c r="C1221" s="3" t="s">
        <v>5048</v>
      </c>
    </row>
    <row r="1222">
      <c r="A1222" s="3" t="s">
        <v>5047</v>
      </c>
      <c r="B1222" s="3" t="s">
        <v>5048</v>
      </c>
      <c r="C1222" s="3" t="s">
        <v>8255</v>
      </c>
    </row>
    <row r="1223">
      <c r="A1223" s="3" t="s">
        <v>5047</v>
      </c>
      <c r="B1223" s="3" t="s">
        <v>5048</v>
      </c>
      <c r="C1223" s="3" t="s">
        <v>8256</v>
      </c>
    </row>
    <row r="1224">
      <c r="A1224" s="3" t="s">
        <v>5047</v>
      </c>
      <c r="B1224" s="3" t="s">
        <v>5048</v>
      </c>
      <c r="C1224" s="3" t="s">
        <v>8257</v>
      </c>
    </row>
    <row r="1225">
      <c r="A1225" s="3" t="s">
        <v>5047</v>
      </c>
      <c r="B1225" s="3" t="s">
        <v>5048</v>
      </c>
      <c r="C1225" s="3" t="s">
        <v>8258</v>
      </c>
    </row>
    <row r="1226">
      <c r="A1226" s="3" t="s">
        <v>5047</v>
      </c>
      <c r="B1226" s="3" t="s">
        <v>5048</v>
      </c>
      <c r="C1226" s="3" t="s">
        <v>8259</v>
      </c>
    </row>
    <row r="1227">
      <c r="A1227" s="3" t="s">
        <v>5047</v>
      </c>
      <c r="B1227" s="3" t="s">
        <v>5048</v>
      </c>
      <c r="C1227" s="3" t="s">
        <v>8260</v>
      </c>
    </row>
    <row r="1228">
      <c r="A1228" s="3" t="s">
        <v>5066</v>
      </c>
      <c r="B1228" s="3" t="s">
        <v>5067</v>
      </c>
      <c r="C1228" s="3" t="s">
        <v>8261</v>
      </c>
    </row>
    <row r="1229">
      <c r="A1229" s="3" t="s">
        <v>5066</v>
      </c>
      <c r="B1229" s="3" t="s">
        <v>5067</v>
      </c>
      <c r="C1229" s="3" t="s">
        <v>8262</v>
      </c>
    </row>
    <row r="1230">
      <c r="A1230" s="3" t="s">
        <v>5066</v>
      </c>
      <c r="B1230" s="3" t="s">
        <v>5067</v>
      </c>
      <c r="C1230" s="3" t="s">
        <v>8263</v>
      </c>
    </row>
    <row r="1231">
      <c r="A1231" s="3" t="s">
        <v>5071</v>
      </c>
      <c r="B1231" s="3" t="s">
        <v>5072</v>
      </c>
      <c r="C1231" s="3" t="s">
        <v>8264</v>
      </c>
    </row>
    <row r="1232">
      <c r="A1232" s="3" t="s">
        <v>5071</v>
      </c>
      <c r="B1232" s="3" t="s">
        <v>5072</v>
      </c>
      <c r="C1232" s="3" t="s">
        <v>8265</v>
      </c>
    </row>
    <row r="1233">
      <c r="A1233" s="3" t="s">
        <v>5071</v>
      </c>
      <c r="B1233" s="3" t="s">
        <v>5072</v>
      </c>
      <c r="C1233" s="3" t="s">
        <v>8266</v>
      </c>
    </row>
    <row r="1234">
      <c r="A1234" s="3" t="s">
        <v>5071</v>
      </c>
      <c r="B1234" s="3" t="s">
        <v>5072</v>
      </c>
      <c r="C1234" s="3" t="s">
        <v>8267</v>
      </c>
    </row>
    <row r="1235">
      <c r="A1235" s="3" t="s">
        <v>5076</v>
      </c>
      <c r="B1235" s="3" t="s">
        <v>2386</v>
      </c>
      <c r="C1235" s="3" t="s">
        <v>8268</v>
      </c>
    </row>
    <row r="1236">
      <c r="A1236" s="3" t="s">
        <v>5076</v>
      </c>
      <c r="B1236" s="3" t="s">
        <v>2386</v>
      </c>
      <c r="C1236" s="3" t="s">
        <v>8269</v>
      </c>
    </row>
    <row r="1237">
      <c r="A1237" s="3" t="s">
        <v>5108</v>
      </c>
      <c r="B1237" s="3" t="s">
        <v>5109</v>
      </c>
      <c r="C1237" s="3" t="s">
        <v>8270</v>
      </c>
    </row>
    <row r="1238">
      <c r="A1238" s="3" t="s">
        <v>5108</v>
      </c>
      <c r="B1238" s="3" t="s">
        <v>5109</v>
      </c>
      <c r="C1238" s="3" t="s">
        <v>8271</v>
      </c>
    </row>
    <row r="1239">
      <c r="A1239" s="3" t="s">
        <v>5108</v>
      </c>
      <c r="B1239" s="3" t="s">
        <v>5109</v>
      </c>
      <c r="C1239" s="3" t="s">
        <v>8272</v>
      </c>
    </row>
    <row r="1240">
      <c r="A1240" s="3" t="s">
        <v>5108</v>
      </c>
      <c r="B1240" s="3" t="s">
        <v>5109</v>
      </c>
      <c r="C1240" s="3" t="s">
        <v>8273</v>
      </c>
    </row>
    <row r="1241">
      <c r="A1241" s="3" t="s">
        <v>5108</v>
      </c>
      <c r="B1241" s="3" t="s">
        <v>5109</v>
      </c>
      <c r="C1241" s="3" t="s">
        <v>8274</v>
      </c>
    </row>
    <row r="1242">
      <c r="A1242" s="3" t="s">
        <v>5132</v>
      </c>
      <c r="B1242" s="3" t="s">
        <v>5133</v>
      </c>
      <c r="C1242" s="3" t="s">
        <v>8275</v>
      </c>
    </row>
    <row r="1243">
      <c r="A1243" s="3" t="s">
        <v>5132</v>
      </c>
      <c r="B1243" s="3" t="s">
        <v>5133</v>
      </c>
      <c r="C1243" s="3" t="s">
        <v>5133</v>
      </c>
    </row>
    <row r="1244">
      <c r="A1244" s="3" t="s">
        <v>5132</v>
      </c>
      <c r="B1244" s="3" t="s">
        <v>5133</v>
      </c>
      <c r="C1244" s="3" t="s">
        <v>8276</v>
      </c>
    </row>
    <row r="1245">
      <c r="A1245" s="3" t="s">
        <v>5148</v>
      </c>
      <c r="B1245" s="3" t="s">
        <v>5149</v>
      </c>
      <c r="C1245" s="3" t="s">
        <v>5149</v>
      </c>
    </row>
    <row r="1246">
      <c r="A1246" s="3" t="s">
        <v>5148</v>
      </c>
      <c r="B1246" s="3" t="s">
        <v>5149</v>
      </c>
      <c r="C1246" s="3" t="s">
        <v>8277</v>
      </c>
    </row>
    <row r="1247">
      <c r="A1247" s="3" t="s">
        <v>5148</v>
      </c>
      <c r="B1247" s="3" t="s">
        <v>5149</v>
      </c>
      <c r="C1247" s="3" t="s">
        <v>8278</v>
      </c>
    </row>
    <row r="1248">
      <c r="A1248" s="3" t="s">
        <v>5148</v>
      </c>
      <c r="B1248" s="3" t="s">
        <v>5149</v>
      </c>
      <c r="C1248" s="3" t="s">
        <v>8279</v>
      </c>
    </row>
    <row r="1249">
      <c r="A1249" s="3" t="s">
        <v>5148</v>
      </c>
      <c r="B1249" s="3" t="s">
        <v>5149</v>
      </c>
      <c r="C1249" s="3" t="s">
        <v>8280</v>
      </c>
    </row>
    <row r="1250">
      <c r="A1250" s="3" t="s">
        <v>5174</v>
      </c>
      <c r="B1250" s="3" t="s">
        <v>5175</v>
      </c>
      <c r="C1250" s="3" t="s">
        <v>5175</v>
      </c>
    </row>
    <row r="1251">
      <c r="A1251" s="3" t="s">
        <v>5174</v>
      </c>
      <c r="B1251" s="3" t="s">
        <v>5175</v>
      </c>
      <c r="C1251" s="3" t="s">
        <v>8281</v>
      </c>
    </row>
    <row r="1252">
      <c r="A1252" s="3" t="s">
        <v>5174</v>
      </c>
      <c r="B1252" s="3" t="s">
        <v>5175</v>
      </c>
      <c r="C1252" s="3" t="s">
        <v>8282</v>
      </c>
    </row>
    <row r="1253">
      <c r="A1253" s="3" t="s">
        <v>5174</v>
      </c>
      <c r="B1253" s="3" t="s">
        <v>5175</v>
      </c>
      <c r="C1253" s="3" t="s">
        <v>8283</v>
      </c>
    </row>
    <row r="1254">
      <c r="A1254" s="3" t="s">
        <v>5179</v>
      </c>
      <c r="B1254" s="3" t="s">
        <v>5180</v>
      </c>
      <c r="C1254" s="3" t="s">
        <v>8284</v>
      </c>
    </row>
    <row r="1255">
      <c r="A1255" s="3" t="s">
        <v>5179</v>
      </c>
      <c r="B1255" s="3" t="s">
        <v>5180</v>
      </c>
      <c r="C1255" s="3" t="s">
        <v>8285</v>
      </c>
    </row>
    <row r="1256">
      <c r="A1256" s="3" t="s">
        <v>5179</v>
      </c>
      <c r="B1256" s="3" t="s">
        <v>5180</v>
      </c>
      <c r="C1256" s="3" t="s">
        <v>8286</v>
      </c>
    </row>
    <row r="1257">
      <c r="A1257" s="3" t="s">
        <v>5183</v>
      </c>
      <c r="B1257" s="3" t="s">
        <v>5184</v>
      </c>
      <c r="C1257" s="3" t="s">
        <v>8287</v>
      </c>
    </row>
    <row r="1258">
      <c r="A1258" s="3" t="s">
        <v>5183</v>
      </c>
      <c r="B1258" s="3" t="s">
        <v>5184</v>
      </c>
      <c r="C1258" s="3" t="s">
        <v>8288</v>
      </c>
    </row>
    <row r="1259">
      <c r="A1259" s="3" t="s">
        <v>5183</v>
      </c>
      <c r="B1259" s="3" t="s">
        <v>5184</v>
      </c>
      <c r="C1259" s="3" t="s">
        <v>8289</v>
      </c>
    </row>
    <row r="1260">
      <c r="A1260" s="3" t="s">
        <v>5183</v>
      </c>
      <c r="B1260" s="3" t="s">
        <v>5184</v>
      </c>
      <c r="C1260" s="3" t="s">
        <v>8290</v>
      </c>
    </row>
    <row r="1261">
      <c r="A1261" s="3" t="s">
        <v>5183</v>
      </c>
      <c r="B1261" s="3" t="s">
        <v>5184</v>
      </c>
      <c r="C1261" s="3" t="s">
        <v>8291</v>
      </c>
    </row>
    <row r="1262">
      <c r="A1262" s="3" t="s">
        <v>5196</v>
      </c>
      <c r="B1262" s="3" t="s">
        <v>5197</v>
      </c>
      <c r="C1262" s="3" t="s">
        <v>8292</v>
      </c>
    </row>
    <row r="1263">
      <c r="A1263" s="3" t="s">
        <v>5196</v>
      </c>
      <c r="B1263" s="3" t="s">
        <v>5197</v>
      </c>
      <c r="C1263" s="3" t="s">
        <v>8293</v>
      </c>
    </row>
    <row r="1264">
      <c r="A1264" s="3" t="s">
        <v>5196</v>
      </c>
      <c r="B1264" s="3" t="s">
        <v>5197</v>
      </c>
      <c r="C1264" s="3" t="s">
        <v>8294</v>
      </c>
    </row>
    <row r="1265">
      <c r="A1265" s="3" t="s">
        <v>5228</v>
      </c>
      <c r="B1265" s="3" t="s">
        <v>5229</v>
      </c>
      <c r="C1265" s="3" t="s">
        <v>8295</v>
      </c>
    </row>
    <row r="1266">
      <c r="A1266" s="3" t="s">
        <v>5228</v>
      </c>
      <c r="B1266" s="3" t="s">
        <v>5229</v>
      </c>
      <c r="C1266" s="3" t="s">
        <v>8296</v>
      </c>
    </row>
    <row r="1267">
      <c r="A1267" s="3" t="s">
        <v>5235</v>
      </c>
      <c r="B1267" s="3" t="s">
        <v>5236</v>
      </c>
      <c r="C1267" s="3" t="s">
        <v>5236</v>
      </c>
    </row>
    <row r="1268">
      <c r="A1268" s="3" t="s">
        <v>5235</v>
      </c>
      <c r="B1268" s="3" t="s">
        <v>5236</v>
      </c>
      <c r="C1268" s="3" t="s">
        <v>8297</v>
      </c>
    </row>
    <row r="1269">
      <c r="A1269" s="3" t="s">
        <v>5235</v>
      </c>
      <c r="B1269" s="3" t="s">
        <v>5236</v>
      </c>
      <c r="C1269" s="3" t="s">
        <v>8298</v>
      </c>
    </row>
    <row r="1270">
      <c r="A1270" s="3" t="s">
        <v>5235</v>
      </c>
      <c r="B1270" s="3" t="s">
        <v>5236</v>
      </c>
      <c r="C1270" s="3" t="s">
        <v>8299</v>
      </c>
    </row>
    <row r="1271">
      <c r="A1271" s="3" t="s">
        <v>5266</v>
      </c>
      <c r="B1271" s="3" t="s">
        <v>5267</v>
      </c>
      <c r="C1271" s="3" t="s">
        <v>5267</v>
      </c>
    </row>
    <row r="1272">
      <c r="A1272" s="3" t="s">
        <v>5266</v>
      </c>
      <c r="B1272" s="3" t="s">
        <v>5267</v>
      </c>
      <c r="C1272" s="3" t="s">
        <v>8300</v>
      </c>
    </row>
    <row r="1273">
      <c r="A1273" s="3" t="s">
        <v>5266</v>
      </c>
      <c r="B1273" s="3" t="s">
        <v>5267</v>
      </c>
      <c r="C1273" s="3" t="s">
        <v>8301</v>
      </c>
    </row>
    <row r="1274">
      <c r="A1274" s="3" t="s">
        <v>5266</v>
      </c>
      <c r="B1274" s="3" t="s">
        <v>5267</v>
      </c>
      <c r="C1274" s="3" t="s">
        <v>8302</v>
      </c>
    </row>
    <row r="1275">
      <c r="A1275" s="3" t="s">
        <v>5275</v>
      </c>
      <c r="B1275" s="3" t="s">
        <v>5276</v>
      </c>
      <c r="C1275" s="3" t="s">
        <v>5276</v>
      </c>
    </row>
    <row r="1276">
      <c r="A1276" s="3" t="s">
        <v>5275</v>
      </c>
      <c r="B1276" s="3" t="s">
        <v>5276</v>
      </c>
      <c r="C1276" s="3" t="s">
        <v>8303</v>
      </c>
    </row>
    <row r="1277">
      <c r="A1277" s="3" t="s">
        <v>5275</v>
      </c>
      <c r="B1277" s="3" t="s">
        <v>5276</v>
      </c>
      <c r="C1277" s="3" t="s">
        <v>8304</v>
      </c>
    </row>
    <row r="1278">
      <c r="A1278" s="3" t="s">
        <v>5275</v>
      </c>
      <c r="B1278" s="3" t="s">
        <v>5276</v>
      </c>
      <c r="C1278" s="3" t="s">
        <v>8305</v>
      </c>
    </row>
    <row r="1279">
      <c r="A1279" s="3" t="s">
        <v>5275</v>
      </c>
      <c r="B1279" s="3" t="s">
        <v>5276</v>
      </c>
      <c r="C1279" s="3" t="s">
        <v>8306</v>
      </c>
    </row>
    <row r="1280">
      <c r="A1280" s="3" t="s">
        <v>5275</v>
      </c>
      <c r="B1280" s="3" t="s">
        <v>5276</v>
      </c>
      <c r="C1280" s="3" t="s">
        <v>8307</v>
      </c>
    </row>
    <row r="1281">
      <c r="A1281" s="3" t="s">
        <v>5280</v>
      </c>
      <c r="B1281" s="3" t="s">
        <v>5281</v>
      </c>
      <c r="C1281" s="3" t="s">
        <v>5281</v>
      </c>
    </row>
    <row r="1282">
      <c r="A1282" s="3" t="s">
        <v>5280</v>
      </c>
      <c r="B1282" s="3" t="s">
        <v>5281</v>
      </c>
      <c r="C1282" s="3" t="s">
        <v>8308</v>
      </c>
    </row>
    <row r="1283">
      <c r="A1283" s="3" t="s">
        <v>5287</v>
      </c>
      <c r="B1283" s="3" t="s">
        <v>5288</v>
      </c>
      <c r="C1283" s="3" t="s">
        <v>8309</v>
      </c>
    </row>
    <row r="1284">
      <c r="A1284" s="3" t="s">
        <v>5287</v>
      </c>
      <c r="B1284" s="3" t="s">
        <v>5288</v>
      </c>
      <c r="C1284" s="3" t="s">
        <v>8310</v>
      </c>
    </row>
    <row r="1285">
      <c r="A1285" s="3" t="s">
        <v>5287</v>
      </c>
      <c r="B1285" s="3" t="s">
        <v>5288</v>
      </c>
      <c r="C1285" s="3" t="s">
        <v>8311</v>
      </c>
    </row>
    <row r="1286">
      <c r="A1286" s="3" t="s">
        <v>5287</v>
      </c>
      <c r="B1286" s="3" t="s">
        <v>5288</v>
      </c>
      <c r="C1286" s="3" t="s">
        <v>8312</v>
      </c>
    </row>
    <row r="1287">
      <c r="A1287" s="3" t="s">
        <v>5287</v>
      </c>
      <c r="B1287" s="3" t="s">
        <v>5288</v>
      </c>
      <c r="C1287" s="3" t="s">
        <v>8313</v>
      </c>
    </row>
    <row r="1288">
      <c r="A1288" s="3" t="s">
        <v>5287</v>
      </c>
      <c r="B1288" s="3" t="s">
        <v>5288</v>
      </c>
      <c r="C1288" s="3" t="s">
        <v>8314</v>
      </c>
    </row>
    <row r="1289">
      <c r="A1289" s="3" t="s">
        <v>5287</v>
      </c>
      <c r="B1289" s="3" t="s">
        <v>5288</v>
      </c>
      <c r="C1289" s="3" t="s">
        <v>8315</v>
      </c>
    </row>
    <row r="1290">
      <c r="A1290" s="3" t="s">
        <v>5287</v>
      </c>
      <c r="B1290" s="3" t="s">
        <v>5288</v>
      </c>
      <c r="C1290" s="3" t="s">
        <v>8316</v>
      </c>
    </row>
    <row r="1291">
      <c r="A1291" s="3" t="s">
        <v>5301</v>
      </c>
      <c r="B1291" s="3" t="s">
        <v>5302</v>
      </c>
      <c r="C1291" s="3" t="s">
        <v>5302</v>
      </c>
    </row>
    <row r="1292">
      <c r="A1292" s="3" t="s">
        <v>5301</v>
      </c>
      <c r="B1292" s="3" t="s">
        <v>5302</v>
      </c>
      <c r="C1292" s="3" t="s">
        <v>8317</v>
      </c>
    </row>
    <row r="1293">
      <c r="A1293" s="3" t="s">
        <v>5301</v>
      </c>
      <c r="B1293" s="3" t="s">
        <v>5302</v>
      </c>
      <c r="C1293" s="3" t="s">
        <v>8318</v>
      </c>
    </row>
    <row r="1294">
      <c r="A1294" s="3" t="s">
        <v>5301</v>
      </c>
      <c r="B1294" s="3" t="s">
        <v>5302</v>
      </c>
      <c r="C1294" s="3" t="s">
        <v>8319</v>
      </c>
    </row>
    <row r="1295">
      <c r="A1295" s="3" t="s">
        <v>5301</v>
      </c>
      <c r="B1295" s="3" t="s">
        <v>5302</v>
      </c>
      <c r="C1295" s="3" t="s">
        <v>8320</v>
      </c>
    </row>
    <row r="1296">
      <c r="A1296" s="3" t="s">
        <v>5306</v>
      </c>
      <c r="B1296" s="3" t="s">
        <v>5307</v>
      </c>
      <c r="C1296" s="3" t="s">
        <v>5307</v>
      </c>
    </row>
    <row r="1297">
      <c r="A1297" s="3" t="s">
        <v>5306</v>
      </c>
      <c r="B1297" s="3" t="s">
        <v>5307</v>
      </c>
      <c r="C1297" s="3" t="s">
        <v>8321</v>
      </c>
    </row>
    <row r="1298">
      <c r="A1298" s="3" t="s">
        <v>5306</v>
      </c>
      <c r="B1298" s="3" t="s">
        <v>5307</v>
      </c>
      <c r="C1298" s="3" t="s">
        <v>8322</v>
      </c>
    </row>
    <row r="1299">
      <c r="A1299" s="3" t="s">
        <v>5306</v>
      </c>
      <c r="B1299" s="3" t="s">
        <v>5307</v>
      </c>
      <c r="C1299" s="3" t="s">
        <v>8323</v>
      </c>
    </row>
    <row r="1300">
      <c r="A1300" s="3" t="s">
        <v>5316</v>
      </c>
      <c r="B1300" s="3" t="s">
        <v>5317</v>
      </c>
      <c r="C1300" s="3" t="s">
        <v>5317</v>
      </c>
    </row>
    <row r="1301">
      <c r="A1301" s="3" t="s">
        <v>5316</v>
      </c>
      <c r="B1301" s="3" t="s">
        <v>5317</v>
      </c>
      <c r="C1301" s="3" t="s">
        <v>8324</v>
      </c>
    </row>
    <row r="1302">
      <c r="A1302" s="3" t="s">
        <v>5316</v>
      </c>
      <c r="B1302" s="3" t="s">
        <v>5317</v>
      </c>
      <c r="C1302" s="3" t="s">
        <v>8325</v>
      </c>
    </row>
    <row r="1303">
      <c r="A1303" s="3" t="s">
        <v>5335</v>
      </c>
      <c r="B1303" s="3" t="s">
        <v>5336</v>
      </c>
      <c r="C1303" s="3" t="s">
        <v>5336</v>
      </c>
    </row>
    <row r="1304">
      <c r="A1304" s="3" t="s">
        <v>5335</v>
      </c>
      <c r="B1304" s="3" t="s">
        <v>5336</v>
      </c>
      <c r="C1304" s="3" t="s">
        <v>3103</v>
      </c>
    </row>
    <row r="1305">
      <c r="A1305" s="3" t="s">
        <v>5335</v>
      </c>
      <c r="B1305" s="3" t="s">
        <v>5336</v>
      </c>
      <c r="C1305" s="3" t="s">
        <v>8326</v>
      </c>
    </row>
    <row r="1306">
      <c r="A1306" s="3" t="s">
        <v>5335</v>
      </c>
      <c r="B1306" s="3" t="s">
        <v>5336</v>
      </c>
      <c r="C1306" s="3" t="s">
        <v>8327</v>
      </c>
    </row>
    <row r="1307">
      <c r="A1307" s="3" t="s">
        <v>5335</v>
      </c>
      <c r="B1307" s="3" t="s">
        <v>5336</v>
      </c>
      <c r="C1307" s="3" t="s">
        <v>8328</v>
      </c>
    </row>
    <row r="1308">
      <c r="A1308" s="3" t="s">
        <v>5354</v>
      </c>
      <c r="B1308" s="3" t="s">
        <v>5355</v>
      </c>
      <c r="C1308" s="3" t="s">
        <v>8329</v>
      </c>
    </row>
    <row r="1309">
      <c r="A1309" s="3" t="s">
        <v>5354</v>
      </c>
      <c r="B1309" s="3" t="s">
        <v>5355</v>
      </c>
      <c r="C1309" s="3" t="s">
        <v>8330</v>
      </c>
    </row>
    <row r="1310">
      <c r="A1310" s="3" t="s">
        <v>5391</v>
      </c>
      <c r="B1310" s="3" t="s">
        <v>5392</v>
      </c>
      <c r="C1310" s="3" t="s">
        <v>8331</v>
      </c>
    </row>
    <row r="1311">
      <c r="A1311" s="3" t="s">
        <v>5391</v>
      </c>
      <c r="B1311" s="3" t="s">
        <v>5392</v>
      </c>
      <c r="C1311" s="3" t="s">
        <v>8332</v>
      </c>
    </row>
    <row r="1312">
      <c r="A1312" s="3" t="s">
        <v>5391</v>
      </c>
      <c r="B1312" s="3" t="s">
        <v>5392</v>
      </c>
      <c r="C1312" s="3" t="s">
        <v>8333</v>
      </c>
    </row>
    <row r="1313">
      <c r="A1313" s="3" t="s">
        <v>5395</v>
      </c>
      <c r="B1313" s="3" t="s">
        <v>5396</v>
      </c>
      <c r="C1313" s="3" t="s">
        <v>5396</v>
      </c>
    </row>
    <row r="1314">
      <c r="A1314" s="3" t="s">
        <v>5395</v>
      </c>
      <c r="B1314" s="3" t="s">
        <v>5396</v>
      </c>
      <c r="C1314" s="3" t="s">
        <v>8334</v>
      </c>
    </row>
    <row r="1315">
      <c r="A1315" s="3" t="s">
        <v>5395</v>
      </c>
      <c r="B1315" s="3" t="s">
        <v>5396</v>
      </c>
      <c r="C1315" s="3" t="s">
        <v>8335</v>
      </c>
    </row>
    <row r="1316">
      <c r="A1316" s="3" t="s">
        <v>5395</v>
      </c>
      <c r="B1316" s="3" t="s">
        <v>5396</v>
      </c>
      <c r="C1316" s="3" t="s">
        <v>8336</v>
      </c>
    </row>
    <row r="1317">
      <c r="A1317" s="3" t="s">
        <v>5451</v>
      </c>
      <c r="B1317" s="3" t="s">
        <v>5452</v>
      </c>
      <c r="C1317" s="3" t="s">
        <v>8337</v>
      </c>
    </row>
    <row r="1318">
      <c r="A1318" s="3" t="s">
        <v>5451</v>
      </c>
      <c r="B1318" s="3" t="s">
        <v>5452</v>
      </c>
      <c r="C1318" s="3" t="s">
        <v>5452</v>
      </c>
    </row>
    <row r="1319">
      <c r="A1319" s="3" t="s">
        <v>5451</v>
      </c>
      <c r="B1319" s="3" t="s">
        <v>5452</v>
      </c>
      <c r="C1319" s="3" t="s">
        <v>8338</v>
      </c>
    </row>
    <row r="1320">
      <c r="A1320" s="3" t="s">
        <v>5451</v>
      </c>
      <c r="B1320" s="3" t="s">
        <v>5452</v>
      </c>
      <c r="C1320" s="3" t="s">
        <v>8339</v>
      </c>
    </row>
    <row r="1321">
      <c r="A1321" s="3" t="s">
        <v>5465</v>
      </c>
      <c r="B1321" s="3" t="s">
        <v>5466</v>
      </c>
      <c r="C1321" s="3" t="s">
        <v>5466</v>
      </c>
    </row>
    <row r="1322">
      <c r="A1322" s="3" t="s">
        <v>5465</v>
      </c>
      <c r="B1322" s="3" t="s">
        <v>5466</v>
      </c>
      <c r="C1322" s="3" t="s">
        <v>8340</v>
      </c>
    </row>
    <row r="1323">
      <c r="A1323" s="3" t="s">
        <v>5465</v>
      </c>
      <c r="B1323" s="3" t="s">
        <v>5466</v>
      </c>
      <c r="C1323" s="3" t="s">
        <v>8341</v>
      </c>
    </row>
    <row r="1324">
      <c r="A1324" s="3" t="s">
        <v>5465</v>
      </c>
      <c r="B1324" s="3" t="s">
        <v>5466</v>
      </c>
      <c r="C1324" s="3" t="s">
        <v>8342</v>
      </c>
    </row>
    <row r="1325">
      <c r="A1325" s="3" t="s">
        <v>5465</v>
      </c>
      <c r="B1325" s="3" t="s">
        <v>5466</v>
      </c>
      <c r="C1325" s="3" t="s">
        <v>8343</v>
      </c>
    </row>
    <row r="1326">
      <c r="A1326" s="3" t="s">
        <v>5527</v>
      </c>
      <c r="B1326" s="3" t="s">
        <v>5528</v>
      </c>
      <c r="C1326" s="3" t="s">
        <v>8344</v>
      </c>
    </row>
    <row r="1327">
      <c r="A1327" s="3" t="s">
        <v>5527</v>
      </c>
      <c r="B1327" s="3" t="s">
        <v>5528</v>
      </c>
      <c r="C1327" s="3" t="s">
        <v>8345</v>
      </c>
    </row>
    <row r="1328">
      <c r="A1328" s="3" t="s">
        <v>5527</v>
      </c>
      <c r="B1328" s="3" t="s">
        <v>5528</v>
      </c>
      <c r="C1328" s="3" t="s">
        <v>8346</v>
      </c>
    </row>
    <row r="1329">
      <c r="A1329" s="3" t="s">
        <v>5527</v>
      </c>
      <c r="B1329" s="3" t="s">
        <v>5528</v>
      </c>
      <c r="C1329" s="3" t="s">
        <v>8347</v>
      </c>
    </row>
    <row r="1330">
      <c r="A1330" s="3" t="s">
        <v>5527</v>
      </c>
      <c r="B1330" s="3" t="s">
        <v>5528</v>
      </c>
      <c r="C1330" s="3" t="s">
        <v>8348</v>
      </c>
    </row>
    <row r="1331">
      <c r="A1331" s="3" t="s">
        <v>5534</v>
      </c>
      <c r="B1331" s="3" t="s">
        <v>5535</v>
      </c>
      <c r="C1331" s="3" t="s">
        <v>8349</v>
      </c>
    </row>
    <row r="1332">
      <c r="A1332" s="3" t="s">
        <v>5534</v>
      </c>
      <c r="B1332" s="3" t="s">
        <v>5535</v>
      </c>
      <c r="C1332" s="3" t="s">
        <v>8350</v>
      </c>
    </row>
    <row r="1333">
      <c r="A1333" s="3" t="s">
        <v>5534</v>
      </c>
      <c r="B1333" s="3" t="s">
        <v>5535</v>
      </c>
      <c r="C1333" s="3" t="s">
        <v>8351</v>
      </c>
    </row>
    <row r="1334">
      <c r="A1334" s="3" t="s">
        <v>5542</v>
      </c>
      <c r="B1334" s="3" t="s">
        <v>5543</v>
      </c>
      <c r="C1334" s="3" t="s">
        <v>8352</v>
      </c>
    </row>
    <row r="1335">
      <c r="A1335" s="3" t="s">
        <v>5542</v>
      </c>
      <c r="B1335" s="3" t="s">
        <v>5543</v>
      </c>
      <c r="C1335" s="3" t="s">
        <v>8353</v>
      </c>
    </row>
    <row r="1336">
      <c r="A1336" s="3" t="s">
        <v>5542</v>
      </c>
      <c r="B1336" s="3" t="s">
        <v>5543</v>
      </c>
      <c r="C1336" s="3" t="s">
        <v>8354</v>
      </c>
    </row>
    <row r="1337">
      <c r="A1337" s="3" t="s">
        <v>5542</v>
      </c>
      <c r="B1337" s="3" t="s">
        <v>5543</v>
      </c>
      <c r="C1337" s="3" t="s">
        <v>8355</v>
      </c>
    </row>
    <row r="1338">
      <c r="A1338" s="3" t="s">
        <v>5574</v>
      </c>
      <c r="B1338" s="3" t="s">
        <v>5575</v>
      </c>
      <c r="C1338" s="3" t="s">
        <v>8356</v>
      </c>
    </row>
    <row r="1339">
      <c r="A1339" s="3" t="s">
        <v>5574</v>
      </c>
      <c r="B1339" s="3" t="s">
        <v>5575</v>
      </c>
      <c r="C1339" s="3" t="s">
        <v>8357</v>
      </c>
    </row>
    <row r="1340">
      <c r="A1340" s="3" t="s">
        <v>5574</v>
      </c>
      <c r="B1340" s="3" t="s">
        <v>5575</v>
      </c>
      <c r="C1340" s="3" t="s">
        <v>8358</v>
      </c>
    </row>
    <row r="1341">
      <c r="A1341" s="3" t="s">
        <v>5574</v>
      </c>
      <c r="B1341" s="3" t="s">
        <v>5575</v>
      </c>
      <c r="C1341" s="3" t="s">
        <v>8359</v>
      </c>
    </row>
    <row r="1342">
      <c r="A1342" s="3" t="s">
        <v>5574</v>
      </c>
      <c r="B1342" s="3" t="s">
        <v>5575</v>
      </c>
      <c r="C1342" s="3" t="s">
        <v>8360</v>
      </c>
    </row>
    <row r="1343">
      <c r="A1343" s="3" t="s">
        <v>5574</v>
      </c>
      <c r="B1343" s="3" t="s">
        <v>5575</v>
      </c>
      <c r="C1343" s="3" t="s">
        <v>8361</v>
      </c>
    </row>
    <row r="1344">
      <c r="A1344" s="3" t="s">
        <v>5574</v>
      </c>
      <c r="B1344" s="3" t="s">
        <v>5575</v>
      </c>
      <c r="C1344" s="3" t="s">
        <v>5577</v>
      </c>
    </row>
    <row r="1345">
      <c r="A1345" s="3" t="s">
        <v>5574</v>
      </c>
      <c r="B1345" s="3" t="s">
        <v>5575</v>
      </c>
      <c r="C1345" s="3" t="s">
        <v>8362</v>
      </c>
    </row>
    <row r="1346">
      <c r="A1346" s="3" t="s">
        <v>5595</v>
      </c>
      <c r="B1346" s="3" t="s">
        <v>5596</v>
      </c>
      <c r="C1346" s="3" t="s">
        <v>8363</v>
      </c>
    </row>
    <row r="1347">
      <c r="A1347" s="3" t="s">
        <v>5595</v>
      </c>
      <c r="B1347" s="3" t="s">
        <v>5596</v>
      </c>
      <c r="C1347" s="3" t="s">
        <v>5596</v>
      </c>
    </row>
    <row r="1348">
      <c r="A1348" s="3" t="s">
        <v>5595</v>
      </c>
      <c r="B1348" s="3" t="s">
        <v>5596</v>
      </c>
      <c r="C1348" s="3" t="s">
        <v>8364</v>
      </c>
    </row>
    <row r="1349">
      <c r="A1349" s="3" t="s">
        <v>5595</v>
      </c>
      <c r="B1349" s="3" t="s">
        <v>5596</v>
      </c>
      <c r="C1349" s="3" t="s">
        <v>8365</v>
      </c>
    </row>
    <row r="1350">
      <c r="A1350" s="3" t="s">
        <v>5595</v>
      </c>
      <c r="B1350" s="3" t="s">
        <v>5596</v>
      </c>
      <c r="C1350" s="3" t="s">
        <v>8366</v>
      </c>
    </row>
    <row r="1351">
      <c r="A1351" s="3" t="s">
        <v>5599</v>
      </c>
      <c r="B1351" s="3" t="s">
        <v>5600</v>
      </c>
      <c r="C1351" s="3" t="s">
        <v>5600</v>
      </c>
    </row>
    <row r="1352">
      <c r="A1352" s="3" t="s">
        <v>5599</v>
      </c>
      <c r="B1352" s="3" t="s">
        <v>5600</v>
      </c>
      <c r="C1352" s="3" t="s">
        <v>8367</v>
      </c>
    </row>
    <row r="1353">
      <c r="A1353" s="3" t="s">
        <v>5599</v>
      </c>
      <c r="B1353" s="3" t="s">
        <v>5600</v>
      </c>
      <c r="C1353" s="3" t="s">
        <v>8368</v>
      </c>
    </row>
    <row r="1354">
      <c r="A1354" s="3" t="s">
        <v>5599</v>
      </c>
      <c r="B1354" s="3" t="s">
        <v>5600</v>
      </c>
      <c r="C1354" s="3" t="s">
        <v>8369</v>
      </c>
    </row>
    <row r="1355">
      <c r="A1355" s="3" t="s">
        <v>5599</v>
      </c>
      <c r="B1355" s="3" t="s">
        <v>5600</v>
      </c>
      <c r="C1355" s="3" t="s">
        <v>8370</v>
      </c>
    </row>
    <row r="1356">
      <c r="A1356" s="3" t="s">
        <v>5599</v>
      </c>
      <c r="B1356" s="3" t="s">
        <v>5600</v>
      </c>
      <c r="C1356" s="3" t="s">
        <v>8371</v>
      </c>
    </row>
    <row r="1357">
      <c r="A1357" s="3" t="s">
        <v>5599</v>
      </c>
      <c r="B1357" s="3" t="s">
        <v>5600</v>
      </c>
      <c r="C1357" s="3" t="s">
        <v>8372</v>
      </c>
    </row>
    <row r="1358">
      <c r="A1358" s="3" t="s">
        <v>5599</v>
      </c>
      <c r="B1358" s="3" t="s">
        <v>5600</v>
      </c>
      <c r="C1358" s="3" t="s">
        <v>8373</v>
      </c>
    </row>
    <row r="1359">
      <c r="A1359" s="3" t="s">
        <v>5599</v>
      </c>
      <c r="B1359" s="3" t="s">
        <v>5600</v>
      </c>
      <c r="C1359" s="3" t="s">
        <v>8374</v>
      </c>
    </row>
    <row r="1360">
      <c r="A1360" s="3" t="s">
        <v>5599</v>
      </c>
      <c r="B1360" s="3" t="s">
        <v>5600</v>
      </c>
      <c r="C1360" s="3" t="s">
        <v>8375</v>
      </c>
    </row>
    <row r="1361">
      <c r="A1361" s="3" t="s">
        <v>5604</v>
      </c>
      <c r="B1361" s="3" t="s">
        <v>5605</v>
      </c>
      <c r="C1361" s="3" t="s">
        <v>5605</v>
      </c>
    </row>
    <row r="1362">
      <c r="A1362" s="3" t="s">
        <v>5604</v>
      </c>
      <c r="B1362" s="3" t="s">
        <v>5605</v>
      </c>
      <c r="C1362" s="3" t="s">
        <v>5607</v>
      </c>
    </row>
    <row r="1363">
      <c r="A1363" s="3" t="s">
        <v>5604</v>
      </c>
      <c r="B1363" s="3" t="s">
        <v>5605</v>
      </c>
      <c r="C1363" s="3" t="s">
        <v>8376</v>
      </c>
    </row>
    <row r="1364">
      <c r="A1364" s="3" t="s">
        <v>5633</v>
      </c>
      <c r="B1364" s="3" t="s">
        <v>5634</v>
      </c>
      <c r="C1364" s="3" t="s">
        <v>5634</v>
      </c>
    </row>
    <row r="1365">
      <c r="A1365" s="3" t="s">
        <v>5633</v>
      </c>
      <c r="B1365" s="3" t="s">
        <v>5634</v>
      </c>
      <c r="C1365" s="3" t="s">
        <v>8377</v>
      </c>
    </row>
    <row r="1366">
      <c r="A1366" s="3" t="s">
        <v>5637</v>
      </c>
      <c r="B1366" s="3" t="s">
        <v>5638</v>
      </c>
      <c r="C1366" s="3" t="s">
        <v>8378</v>
      </c>
    </row>
    <row r="1367">
      <c r="A1367" s="3" t="s">
        <v>5661</v>
      </c>
      <c r="B1367" s="3" t="s">
        <v>1683</v>
      </c>
      <c r="C1367" s="3" t="s">
        <v>8379</v>
      </c>
    </row>
    <row r="1368">
      <c r="A1368" s="3" t="s">
        <v>5661</v>
      </c>
      <c r="B1368" s="3" t="s">
        <v>1683</v>
      </c>
      <c r="C1368" s="3" t="s">
        <v>8380</v>
      </c>
    </row>
    <row r="1369">
      <c r="A1369" s="3" t="s">
        <v>5689</v>
      </c>
      <c r="B1369" s="3" t="s">
        <v>5690</v>
      </c>
      <c r="C1369" s="3" t="s">
        <v>8381</v>
      </c>
    </row>
    <row r="1370">
      <c r="A1370" s="3" t="s">
        <v>5689</v>
      </c>
      <c r="B1370" s="3" t="s">
        <v>5690</v>
      </c>
      <c r="C1370" s="3" t="s">
        <v>8382</v>
      </c>
    </row>
    <row r="1371">
      <c r="A1371" s="3" t="s">
        <v>5710</v>
      </c>
      <c r="B1371" s="3" t="s">
        <v>2097</v>
      </c>
      <c r="C1371" s="3" t="s">
        <v>8383</v>
      </c>
    </row>
    <row r="1372">
      <c r="A1372" s="3" t="s">
        <v>5710</v>
      </c>
      <c r="B1372" s="3" t="s">
        <v>2097</v>
      </c>
      <c r="C1372" s="3" t="s">
        <v>2097</v>
      </c>
    </row>
    <row r="1373">
      <c r="A1373" s="3" t="s">
        <v>5716</v>
      </c>
      <c r="B1373" s="3" t="s">
        <v>5717</v>
      </c>
      <c r="C1373" s="3" t="s">
        <v>5717</v>
      </c>
    </row>
    <row r="1374">
      <c r="A1374" s="3" t="s">
        <v>5716</v>
      </c>
      <c r="B1374" s="3" t="s">
        <v>5717</v>
      </c>
      <c r="C1374" s="3" t="s">
        <v>8384</v>
      </c>
    </row>
    <row r="1375">
      <c r="A1375" s="3" t="s">
        <v>5716</v>
      </c>
      <c r="B1375" s="3" t="s">
        <v>5717</v>
      </c>
      <c r="C1375" s="3" t="s">
        <v>8385</v>
      </c>
    </row>
    <row r="1376">
      <c r="A1376" s="3" t="s">
        <v>5716</v>
      </c>
      <c r="B1376" s="3" t="s">
        <v>5717</v>
      </c>
      <c r="C1376" s="3" t="s">
        <v>8386</v>
      </c>
    </row>
    <row r="1377">
      <c r="A1377" s="3" t="s">
        <v>5726</v>
      </c>
      <c r="B1377" s="3" t="s">
        <v>5727</v>
      </c>
      <c r="C1377" s="3" t="s">
        <v>8387</v>
      </c>
    </row>
    <row r="1378">
      <c r="A1378" s="3" t="s">
        <v>5726</v>
      </c>
      <c r="B1378" s="3" t="s">
        <v>5727</v>
      </c>
      <c r="C1378" s="3" t="s">
        <v>8388</v>
      </c>
    </row>
    <row r="1379">
      <c r="A1379" s="3" t="s">
        <v>5726</v>
      </c>
      <c r="B1379" s="3" t="s">
        <v>5727</v>
      </c>
      <c r="C1379" s="3" t="s">
        <v>8389</v>
      </c>
    </row>
    <row r="1380">
      <c r="A1380" s="3" t="s">
        <v>5726</v>
      </c>
      <c r="B1380" s="3" t="s">
        <v>5727</v>
      </c>
      <c r="C1380" s="3" t="s">
        <v>8390</v>
      </c>
    </row>
    <row r="1381">
      <c r="A1381" s="3" t="s">
        <v>5726</v>
      </c>
      <c r="B1381" s="3" t="s">
        <v>5727</v>
      </c>
      <c r="C1381" s="3" t="s">
        <v>8391</v>
      </c>
    </row>
    <row r="1382">
      <c r="A1382" s="3" t="s">
        <v>5730</v>
      </c>
      <c r="B1382" s="3" t="s">
        <v>5731</v>
      </c>
      <c r="C1382" s="3" t="s">
        <v>5731</v>
      </c>
    </row>
    <row r="1383">
      <c r="A1383" s="3" t="s">
        <v>5730</v>
      </c>
      <c r="B1383" s="3" t="s">
        <v>5731</v>
      </c>
      <c r="C1383" s="3" t="s">
        <v>8392</v>
      </c>
    </row>
    <row r="1384">
      <c r="A1384" s="3" t="s">
        <v>5730</v>
      </c>
      <c r="B1384" s="3" t="s">
        <v>5731</v>
      </c>
      <c r="C1384" s="3" t="s">
        <v>8393</v>
      </c>
    </row>
    <row r="1385">
      <c r="A1385" s="3" t="s">
        <v>5730</v>
      </c>
      <c r="B1385" s="3" t="s">
        <v>5731</v>
      </c>
      <c r="C1385" s="3" t="s">
        <v>8394</v>
      </c>
    </row>
    <row r="1386">
      <c r="A1386" s="3" t="s">
        <v>5730</v>
      </c>
      <c r="B1386" s="3" t="s">
        <v>5731</v>
      </c>
      <c r="C1386" s="3" t="s">
        <v>8395</v>
      </c>
    </row>
    <row r="1387">
      <c r="A1387" s="3" t="s">
        <v>5730</v>
      </c>
      <c r="B1387" s="3" t="s">
        <v>5731</v>
      </c>
      <c r="C1387" s="3" t="s">
        <v>8396</v>
      </c>
    </row>
    <row r="1388">
      <c r="A1388" s="3" t="s">
        <v>5747</v>
      </c>
      <c r="B1388" s="3" t="s">
        <v>5748</v>
      </c>
      <c r="C1388" s="3" t="s">
        <v>5748</v>
      </c>
    </row>
    <row r="1389">
      <c r="A1389" s="3" t="s">
        <v>5747</v>
      </c>
      <c r="B1389" s="3" t="s">
        <v>5748</v>
      </c>
      <c r="C1389" s="3" t="s">
        <v>8397</v>
      </c>
    </row>
    <row r="1390">
      <c r="A1390" s="3" t="s">
        <v>5747</v>
      </c>
      <c r="B1390" s="3" t="s">
        <v>5748</v>
      </c>
      <c r="C1390" s="3" t="s">
        <v>8398</v>
      </c>
    </row>
    <row r="1391">
      <c r="A1391" s="3" t="s">
        <v>5747</v>
      </c>
      <c r="B1391" s="3" t="s">
        <v>5748</v>
      </c>
      <c r="C1391" s="3" t="s">
        <v>8399</v>
      </c>
    </row>
    <row r="1392">
      <c r="A1392" s="3" t="s">
        <v>5768</v>
      </c>
      <c r="B1392" s="3" t="s">
        <v>5769</v>
      </c>
      <c r="C1392" s="3" t="s">
        <v>8400</v>
      </c>
    </row>
    <row r="1393">
      <c r="A1393" s="3" t="s">
        <v>5768</v>
      </c>
      <c r="B1393" s="3" t="s">
        <v>5769</v>
      </c>
      <c r="C1393" s="3" t="s">
        <v>8401</v>
      </c>
    </row>
    <row r="1394">
      <c r="A1394" s="3" t="s">
        <v>5768</v>
      </c>
      <c r="B1394" s="3" t="s">
        <v>5769</v>
      </c>
      <c r="C1394" s="3" t="s">
        <v>8402</v>
      </c>
    </row>
    <row r="1395">
      <c r="A1395" s="3" t="s">
        <v>5772</v>
      </c>
      <c r="B1395" s="3" t="s">
        <v>5773</v>
      </c>
      <c r="C1395" s="3" t="s">
        <v>8403</v>
      </c>
    </row>
    <row r="1396">
      <c r="A1396" s="3" t="s">
        <v>5772</v>
      </c>
      <c r="B1396" s="3" t="s">
        <v>5773</v>
      </c>
      <c r="C1396" s="3" t="s">
        <v>8404</v>
      </c>
    </row>
    <row r="1397">
      <c r="A1397" s="3" t="s">
        <v>5772</v>
      </c>
      <c r="B1397" s="3" t="s">
        <v>5773</v>
      </c>
      <c r="C1397" s="3" t="s">
        <v>8405</v>
      </c>
    </row>
    <row r="1398">
      <c r="A1398" s="3" t="s">
        <v>5772</v>
      </c>
      <c r="B1398" s="3" t="s">
        <v>5773</v>
      </c>
      <c r="C1398" s="3" t="s">
        <v>8406</v>
      </c>
    </row>
    <row r="1399">
      <c r="A1399" s="3" t="s">
        <v>5772</v>
      </c>
      <c r="B1399" s="3" t="s">
        <v>5773</v>
      </c>
      <c r="C1399" s="3" t="s">
        <v>8407</v>
      </c>
    </row>
    <row r="1400">
      <c r="A1400" s="3" t="s">
        <v>5772</v>
      </c>
      <c r="B1400" s="3" t="s">
        <v>5773</v>
      </c>
      <c r="C1400" s="3" t="s">
        <v>8408</v>
      </c>
    </row>
    <row r="1401">
      <c r="A1401" s="3" t="s">
        <v>5772</v>
      </c>
      <c r="B1401" s="3" t="s">
        <v>5773</v>
      </c>
      <c r="C1401" s="3" t="s">
        <v>8409</v>
      </c>
    </row>
    <row r="1402">
      <c r="A1402" s="3" t="s">
        <v>5772</v>
      </c>
      <c r="B1402" s="3" t="s">
        <v>5773</v>
      </c>
      <c r="C1402" s="3" t="s">
        <v>8410</v>
      </c>
    </row>
    <row r="1403">
      <c r="A1403" s="3" t="s">
        <v>5772</v>
      </c>
      <c r="B1403" s="3" t="s">
        <v>5773</v>
      </c>
      <c r="C1403" s="3" t="s">
        <v>8411</v>
      </c>
    </row>
    <row r="1404">
      <c r="A1404" s="3" t="s">
        <v>5802</v>
      </c>
      <c r="B1404" s="3" t="s">
        <v>5803</v>
      </c>
      <c r="C1404" s="3" t="s">
        <v>8412</v>
      </c>
    </row>
    <row r="1405">
      <c r="A1405" s="3" t="s">
        <v>5802</v>
      </c>
      <c r="B1405" s="3" t="s">
        <v>5803</v>
      </c>
      <c r="C1405" s="3" t="s">
        <v>8413</v>
      </c>
    </row>
    <row r="1406">
      <c r="A1406" s="3" t="s">
        <v>5802</v>
      </c>
      <c r="B1406" s="3" t="s">
        <v>5803</v>
      </c>
      <c r="C1406" s="3" t="s">
        <v>8414</v>
      </c>
    </row>
    <row r="1407">
      <c r="A1407" s="3" t="s">
        <v>5813</v>
      </c>
      <c r="B1407" s="3" t="s">
        <v>5814</v>
      </c>
      <c r="C1407" s="3" t="s">
        <v>8415</v>
      </c>
    </row>
    <row r="1408">
      <c r="A1408" s="3" t="s">
        <v>5813</v>
      </c>
      <c r="B1408" s="3" t="s">
        <v>5814</v>
      </c>
      <c r="C1408" s="3" t="s">
        <v>8416</v>
      </c>
    </row>
    <row r="1409">
      <c r="A1409" s="3" t="s">
        <v>5817</v>
      </c>
      <c r="B1409" s="3" t="s">
        <v>5818</v>
      </c>
      <c r="C1409" s="3" t="s">
        <v>5818</v>
      </c>
    </row>
    <row r="1410">
      <c r="A1410" s="3" t="s">
        <v>5817</v>
      </c>
      <c r="B1410" s="3" t="s">
        <v>5818</v>
      </c>
      <c r="C1410" s="3" t="s">
        <v>8417</v>
      </c>
    </row>
    <row r="1411">
      <c r="A1411" s="3" t="s">
        <v>5817</v>
      </c>
      <c r="B1411" s="3" t="s">
        <v>5818</v>
      </c>
      <c r="C1411" s="3" t="s">
        <v>8418</v>
      </c>
    </row>
    <row r="1412">
      <c r="A1412" s="3" t="s">
        <v>5822</v>
      </c>
      <c r="B1412" s="3" t="s">
        <v>5823</v>
      </c>
      <c r="C1412" s="3" t="s">
        <v>5823</v>
      </c>
    </row>
    <row r="1413">
      <c r="A1413" s="3" t="s">
        <v>5822</v>
      </c>
      <c r="B1413" s="3" t="s">
        <v>5823</v>
      </c>
      <c r="C1413" s="3" t="s">
        <v>8419</v>
      </c>
    </row>
    <row r="1414">
      <c r="A1414" s="3" t="s">
        <v>5822</v>
      </c>
      <c r="B1414" s="3" t="s">
        <v>5823</v>
      </c>
      <c r="C1414" s="3" t="s">
        <v>8420</v>
      </c>
    </row>
    <row r="1415">
      <c r="A1415" s="3" t="s">
        <v>5822</v>
      </c>
      <c r="B1415" s="3" t="s">
        <v>5823</v>
      </c>
      <c r="C1415" s="3" t="s">
        <v>8421</v>
      </c>
    </row>
    <row r="1416">
      <c r="A1416" s="3" t="s">
        <v>5822</v>
      </c>
      <c r="B1416" s="3" t="s">
        <v>5823</v>
      </c>
      <c r="C1416" s="3" t="s">
        <v>8422</v>
      </c>
    </row>
    <row r="1417">
      <c r="A1417" s="3" t="s">
        <v>5822</v>
      </c>
      <c r="B1417" s="3" t="s">
        <v>5823</v>
      </c>
      <c r="C1417" s="3" t="s">
        <v>8423</v>
      </c>
    </row>
    <row r="1418">
      <c r="A1418" s="3" t="s">
        <v>5838</v>
      </c>
      <c r="B1418" s="3" t="s">
        <v>5839</v>
      </c>
      <c r="C1418" s="3" t="s">
        <v>8424</v>
      </c>
    </row>
    <row r="1419">
      <c r="A1419" s="3" t="s">
        <v>5838</v>
      </c>
      <c r="B1419" s="3" t="s">
        <v>5839</v>
      </c>
      <c r="C1419" s="3" t="s">
        <v>8425</v>
      </c>
    </row>
    <row r="1420">
      <c r="A1420" s="3" t="s">
        <v>5838</v>
      </c>
      <c r="B1420" s="3" t="s">
        <v>5839</v>
      </c>
      <c r="C1420" s="3" t="s">
        <v>8426</v>
      </c>
    </row>
    <row r="1421">
      <c r="A1421" s="3" t="s">
        <v>5838</v>
      </c>
      <c r="B1421" s="3" t="s">
        <v>5839</v>
      </c>
      <c r="C1421" s="3" t="s">
        <v>8427</v>
      </c>
    </row>
    <row r="1422">
      <c r="A1422" s="3" t="s">
        <v>5838</v>
      </c>
      <c r="B1422" s="3" t="s">
        <v>5839</v>
      </c>
      <c r="C1422" s="3" t="s">
        <v>8428</v>
      </c>
    </row>
    <row r="1423">
      <c r="A1423" s="3" t="s">
        <v>5838</v>
      </c>
      <c r="B1423" s="3" t="s">
        <v>5839</v>
      </c>
      <c r="C1423" s="3" t="s">
        <v>8429</v>
      </c>
    </row>
    <row r="1424">
      <c r="A1424" s="3" t="s">
        <v>5838</v>
      </c>
      <c r="B1424" s="3" t="s">
        <v>5839</v>
      </c>
      <c r="C1424" s="3" t="s">
        <v>8430</v>
      </c>
    </row>
    <row r="1425">
      <c r="A1425" s="3" t="s">
        <v>5838</v>
      </c>
      <c r="B1425" s="3" t="s">
        <v>5839</v>
      </c>
      <c r="C1425" s="3" t="s">
        <v>8431</v>
      </c>
    </row>
    <row r="1426">
      <c r="A1426" s="3" t="s">
        <v>5877</v>
      </c>
      <c r="B1426" s="3" t="s">
        <v>5878</v>
      </c>
      <c r="C1426" s="3" t="s">
        <v>8432</v>
      </c>
    </row>
    <row r="1427">
      <c r="A1427" s="3" t="s">
        <v>5877</v>
      </c>
      <c r="B1427" s="3" t="s">
        <v>5878</v>
      </c>
      <c r="C1427" s="3" t="s">
        <v>8433</v>
      </c>
    </row>
    <row r="1428">
      <c r="A1428" s="3" t="s">
        <v>5887</v>
      </c>
      <c r="B1428" s="3" t="s">
        <v>5888</v>
      </c>
      <c r="C1428" s="3" t="s">
        <v>8434</v>
      </c>
    </row>
    <row r="1429">
      <c r="A1429" s="3" t="s">
        <v>5887</v>
      </c>
      <c r="B1429" s="3" t="s">
        <v>5888</v>
      </c>
      <c r="C1429" s="3" t="s">
        <v>8435</v>
      </c>
    </row>
    <row r="1430">
      <c r="A1430" s="3" t="s">
        <v>5887</v>
      </c>
      <c r="B1430" s="3" t="s">
        <v>5888</v>
      </c>
      <c r="C1430" s="3" t="s">
        <v>8436</v>
      </c>
    </row>
    <row r="1431">
      <c r="A1431" s="3" t="s">
        <v>5887</v>
      </c>
      <c r="B1431" s="3" t="s">
        <v>5888</v>
      </c>
      <c r="C1431" s="3" t="s">
        <v>8437</v>
      </c>
    </row>
    <row r="1432">
      <c r="A1432" s="3" t="s">
        <v>5905</v>
      </c>
      <c r="B1432" s="3" t="s">
        <v>5906</v>
      </c>
      <c r="C1432" s="3" t="s">
        <v>8438</v>
      </c>
    </row>
    <row r="1433">
      <c r="A1433" s="3" t="s">
        <v>5905</v>
      </c>
      <c r="B1433" s="3" t="s">
        <v>5906</v>
      </c>
      <c r="C1433" s="3" t="s">
        <v>8439</v>
      </c>
    </row>
    <row r="1434">
      <c r="A1434" s="3" t="s">
        <v>5905</v>
      </c>
      <c r="B1434" s="3" t="s">
        <v>5906</v>
      </c>
      <c r="C1434" s="3" t="s">
        <v>8440</v>
      </c>
    </row>
    <row r="1435">
      <c r="A1435" s="3" t="s">
        <v>5941</v>
      </c>
      <c r="B1435" s="3" t="s">
        <v>5942</v>
      </c>
      <c r="C1435" s="3" t="s">
        <v>5942</v>
      </c>
    </row>
    <row r="1436">
      <c r="A1436" s="3" t="s">
        <v>5941</v>
      </c>
      <c r="B1436" s="3" t="s">
        <v>5942</v>
      </c>
      <c r="C1436" s="3" t="s">
        <v>8441</v>
      </c>
    </row>
    <row r="1437">
      <c r="A1437" s="3" t="s">
        <v>5941</v>
      </c>
      <c r="B1437" s="3" t="s">
        <v>5942</v>
      </c>
      <c r="C1437" s="3" t="s">
        <v>8442</v>
      </c>
    </row>
    <row r="1438">
      <c r="A1438" s="3" t="s">
        <v>5941</v>
      </c>
      <c r="B1438" s="3" t="s">
        <v>5942</v>
      </c>
      <c r="C1438" s="3" t="s">
        <v>8443</v>
      </c>
    </row>
    <row r="1439">
      <c r="A1439" s="3" t="s">
        <v>5946</v>
      </c>
      <c r="B1439" s="3" t="s">
        <v>5947</v>
      </c>
      <c r="C1439" s="3" t="s">
        <v>8444</v>
      </c>
    </row>
    <row r="1440">
      <c r="A1440" s="3" t="s">
        <v>5946</v>
      </c>
      <c r="B1440" s="3" t="s">
        <v>5947</v>
      </c>
      <c r="C1440" s="3" t="s">
        <v>8445</v>
      </c>
    </row>
    <row r="1441">
      <c r="A1441" s="3" t="s">
        <v>5946</v>
      </c>
      <c r="B1441" s="3" t="s">
        <v>5947</v>
      </c>
      <c r="C1441" s="3" t="s">
        <v>8446</v>
      </c>
    </row>
    <row r="1442">
      <c r="A1442" s="3" t="s">
        <v>5970</v>
      </c>
      <c r="B1442" s="3" t="s">
        <v>5971</v>
      </c>
      <c r="C1442" s="3" t="s">
        <v>8447</v>
      </c>
    </row>
    <row r="1443">
      <c r="A1443" s="3" t="s">
        <v>5970</v>
      </c>
      <c r="B1443" s="3" t="s">
        <v>5971</v>
      </c>
      <c r="C1443" s="3" t="s">
        <v>8448</v>
      </c>
    </row>
    <row r="1444">
      <c r="A1444" s="3" t="s">
        <v>5970</v>
      </c>
      <c r="B1444" s="3" t="s">
        <v>5971</v>
      </c>
      <c r="C1444" s="3" t="s">
        <v>8449</v>
      </c>
    </row>
    <row r="1445">
      <c r="A1445" s="3" t="s">
        <v>5970</v>
      </c>
      <c r="B1445" s="3" t="s">
        <v>5971</v>
      </c>
      <c r="C1445" s="3" t="s">
        <v>8450</v>
      </c>
    </row>
    <row r="1446">
      <c r="A1446" s="3" t="s">
        <v>5970</v>
      </c>
      <c r="B1446" s="3" t="s">
        <v>5971</v>
      </c>
      <c r="C1446" s="3" t="s">
        <v>8451</v>
      </c>
    </row>
    <row r="1447">
      <c r="A1447" s="3" t="s">
        <v>5970</v>
      </c>
      <c r="B1447" s="3" t="s">
        <v>5971</v>
      </c>
      <c r="C1447" s="3" t="s">
        <v>8452</v>
      </c>
    </row>
    <row r="1448">
      <c r="A1448" s="3" t="s">
        <v>5970</v>
      </c>
      <c r="B1448" s="3" t="s">
        <v>5971</v>
      </c>
      <c r="C1448" s="3" t="s">
        <v>8453</v>
      </c>
    </row>
    <row r="1449">
      <c r="A1449" s="3" t="s">
        <v>5970</v>
      </c>
      <c r="B1449" s="3" t="s">
        <v>5971</v>
      </c>
      <c r="C1449" s="3" t="s">
        <v>8454</v>
      </c>
    </row>
    <row r="1450">
      <c r="A1450" s="3" t="s">
        <v>5970</v>
      </c>
      <c r="B1450" s="3" t="s">
        <v>5971</v>
      </c>
      <c r="C1450" s="3" t="s">
        <v>8455</v>
      </c>
    </row>
    <row r="1451">
      <c r="A1451" s="3" t="s">
        <v>5970</v>
      </c>
      <c r="B1451" s="3" t="s">
        <v>5971</v>
      </c>
      <c r="C1451" s="3" t="s">
        <v>8456</v>
      </c>
    </row>
    <row r="1452">
      <c r="A1452" s="3" t="s">
        <v>5970</v>
      </c>
      <c r="B1452" s="3" t="s">
        <v>5971</v>
      </c>
      <c r="C1452" s="3" t="s">
        <v>8457</v>
      </c>
    </row>
    <row r="1453">
      <c r="A1453" s="3" t="s">
        <v>5970</v>
      </c>
      <c r="B1453" s="3" t="s">
        <v>5971</v>
      </c>
      <c r="C1453" s="3" t="s">
        <v>8458</v>
      </c>
    </row>
    <row r="1454">
      <c r="A1454" s="3" t="s">
        <v>5970</v>
      </c>
      <c r="B1454" s="3" t="s">
        <v>5971</v>
      </c>
      <c r="C1454" s="3" t="s">
        <v>8459</v>
      </c>
    </row>
    <row r="1455">
      <c r="A1455" s="3" t="s">
        <v>5970</v>
      </c>
      <c r="B1455" s="3" t="s">
        <v>5971</v>
      </c>
      <c r="C1455" s="3" t="s">
        <v>8460</v>
      </c>
    </row>
    <row r="1456">
      <c r="A1456" s="3" t="s">
        <v>5970</v>
      </c>
      <c r="B1456" s="3" t="s">
        <v>5971</v>
      </c>
      <c r="C1456" s="3" t="s">
        <v>8461</v>
      </c>
    </row>
    <row r="1457">
      <c r="A1457" s="3" t="s">
        <v>5970</v>
      </c>
      <c r="B1457" s="3" t="s">
        <v>5971</v>
      </c>
      <c r="C1457" s="3" t="s">
        <v>5973</v>
      </c>
    </row>
    <row r="1458">
      <c r="A1458" s="3" t="s">
        <v>5988</v>
      </c>
      <c r="B1458" s="3" t="s">
        <v>5989</v>
      </c>
      <c r="C1458" s="3" t="s">
        <v>8462</v>
      </c>
    </row>
    <row r="1459">
      <c r="A1459" s="3" t="s">
        <v>5988</v>
      </c>
      <c r="B1459" s="3" t="s">
        <v>5989</v>
      </c>
      <c r="C1459" s="3" t="s">
        <v>8463</v>
      </c>
    </row>
    <row r="1460">
      <c r="A1460" s="3" t="s">
        <v>5988</v>
      </c>
      <c r="B1460" s="3" t="s">
        <v>5989</v>
      </c>
      <c r="C1460" s="3" t="s">
        <v>8464</v>
      </c>
    </row>
    <row r="1461">
      <c r="A1461" s="3" t="s">
        <v>5988</v>
      </c>
      <c r="B1461" s="3" t="s">
        <v>5989</v>
      </c>
      <c r="C1461" s="3" t="s">
        <v>8465</v>
      </c>
    </row>
    <row r="1462">
      <c r="A1462" s="3" t="s">
        <v>5992</v>
      </c>
      <c r="B1462" s="3" t="s">
        <v>5993</v>
      </c>
      <c r="C1462" s="3" t="s">
        <v>8466</v>
      </c>
    </row>
    <row r="1463">
      <c r="A1463" s="3" t="s">
        <v>5992</v>
      </c>
      <c r="B1463" s="3" t="s">
        <v>5993</v>
      </c>
      <c r="C1463" s="3" t="s">
        <v>8467</v>
      </c>
    </row>
    <row r="1464">
      <c r="A1464" s="3" t="s">
        <v>5992</v>
      </c>
      <c r="B1464" s="3" t="s">
        <v>5993</v>
      </c>
      <c r="C1464" s="3" t="s">
        <v>8468</v>
      </c>
    </row>
    <row r="1465">
      <c r="A1465" s="3" t="s">
        <v>6068</v>
      </c>
      <c r="B1465" s="3" t="s">
        <v>6069</v>
      </c>
      <c r="C1465" s="3" t="s">
        <v>6069</v>
      </c>
    </row>
    <row r="1466">
      <c r="A1466" s="3" t="s">
        <v>6068</v>
      </c>
      <c r="B1466" s="3" t="s">
        <v>6069</v>
      </c>
      <c r="C1466" s="3" t="s">
        <v>8469</v>
      </c>
    </row>
    <row r="1467">
      <c r="A1467" s="3" t="s">
        <v>6068</v>
      </c>
      <c r="B1467" s="3" t="s">
        <v>6069</v>
      </c>
      <c r="C1467" s="3" t="s">
        <v>8470</v>
      </c>
    </row>
    <row r="1468">
      <c r="A1468" s="3" t="s">
        <v>6068</v>
      </c>
      <c r="B1468" s="3" t="s">
        <v>6069</v>
      </c>
      <c r="C1468" s="3" t="s">
        <v>8471</v>
      </c>
    </row>
    <row r="1469">
      <c r="A1469" s="3" t="s">
        <v>6068</v>
      </c>
      <c r="B1469" s="3" t="s">
        <v>6069</v>
      </c>
      <c r="C1469" s="3" t="s">
        <v>8472</v>
      </c>
    </row>
    <row r="1470">
      <c r="A1470" s="3" t="s">
        <v>6076</v>
      </c>
      <c r="B1470" s="3" t="s">
        <v>6077</v>
      </c>
      <c r="C1470" s="3" t="s">
        <v>8473</v>
      </c>
    </row>
    <row r="1471">
      <c r="A1471" s="3" t="s">
        <v>6076</v>
      </c>
      <c r="B1471" s="3" t="s">
        <v>6077</v>
      </c>
      <c r="C1471" s="3" t="s">
        <v>8474</v>
      </c>
    </row>
    <row r="1472">
      <c r="A1472" s="3" t="s">
        <v>6093</v>
      </c>
      <c r="B1472" s="3" t="s">
        <v>6094</v>
      </c>
      <c r="C1472" s="3" t="s">
        <v>8254</v>
      </c>
    </row>
    <row r="1473">
      <c r="A1473" s="3" t="s">
        <v>6093</v>
      </c>
      <c r="B1473" s="3" t="s">
        <v>6094</v>
      </c>
      <c r="C1473" s="3" t="s">
        <v>8253</v>
      </c>
    </row>
    <row r="1474">
      <c r="A1474" s="3" t="s">
        <v>6129</v>
      </c>
      <c r="B1474" s="3" t="s">
        <v>6130</v>
      </c>
      <c r="C1474" s="3" t="s">
        <v>6132</v>
      </c>
    </row>
    <row r="1475">
      <c r="A1475" s="3" t="s">
        <v>6129</v>
      </c>
      <c r="B1475" s="3" t="s">
        <v>6130</v>
      </c>
      <c r="C1475" s="3" t="s">
        <v>8475</v>
      </c>
    </row>
    <row r="1476">
      <c r="A1476" s="3" t="s">
        <v>6129</v>
      </c>
      <c r="B1476" s="3" t="s">
        <v>6130</v>
      </c>
      <c r="C1476" s="3" t="s">
        <v>8476</v>
      </c>
    </row>
    <row r="1477">
      <c r="A1477" s="3" t="s">
        <v>6144</v>
      </c>
      <c r="B1477" s="3" t="s">
        <v>6145</v>
      </c>
      <c r="C1477" s="3" t="s">
        <v>6145</v>
      </c>
    </row>
    <row r="1478">
      <c r="A1478" s="3" t="s">
        <v>6144</v>
      </c>
      <c r="B1478" s="3" t="s">
        <v>6145</v>
      </c>
      <c r="C1478" s="3" t="s">
        <v>8477</v>
      </c>
    </row>
    <row r="1479">
      <c r="A1479" s="3" t="s">
        <v>6144</v>
      </c>
      <c r="B1479" s="3" t="s">
        <v>6145</v>
      </c>
      <c r="C1479" s="3" t="s">
        <v>8478</v>
      </c>
    </row>
    <row r="1480">
      <c r="A1480" s="3" t="s">
        <v>6159</v>
      </c>
      <c r="B1480" s="3" t="s">
        <v>6160</v>
      </c>
      <c r="C1480" s="3" t="s">
        <v>8479</v>
      </c>
    </row>
    <row r="1481">
      <c r="A1481" s="3" t="s">
        <v>6159</v>
      </c>
      <c r="B1481" s="3" t="s">
        <v>6160</v>
      </c>
      <c r="C1481" s="3" t="s">
        <v>3909</v>
      </c>
    </row>
    <row r="1482">
      <c r="A1482" s="3" t="s">
        <v>6159</v>
      </c>
      <c r="B1482" s="3" t="s">
        <v>6160</v>
      </c>
      <c r="C1482" s="3" t="s">
        <v>8480</v>
      </c>
    </row>
    <row r="1483">
      <c r="A1483" s="3" t="s">
        <v>6159</v>
      </c>
      <c r="B1483" s="3" t="s">
        <v>6160</v>
      </c>
      <c r="C1483" s="3" t="s">
        <v>8481</v>
      </c>
    </row>
    <row r="1484">
      <c r="A1484" s="3" t="s">
        <v>6159</v>
      </c>
      <c r="B1484" s="3" t="s">
        <v>6160</v>
      </c>
      <c r="C1484" s="3" t="s">
        <v>8482</v>
      </c>
    </row>
    <row r="1485">
      <c r="A1485" s="3" t="s">
        <v>6162</v>
      </c>
      <c r="B1485" s="3" t="s">
        <v>6163</v>
      </c>
      <c r="C1485" s="3" t="s">
        <v>8483</v>
      </c>
    </row>
    <row r="1486">
      <c r="A1486" s="3" t="s">
        <v>6162</v>
      </c>
      <c r="B1486" s="3" t="s">
        <v>6163</v>
      </c>
      <c r="C1486" s="3" t="s">
        <v>2320</v>
      </c>
    </row>
    <row r="1487">
      <c r="A1487" s="3" t="s">
        <v>6162</v>
      </c>
      <c r="B1487" s="3" t="s">
        <v>6163</v>
      </c>
      <c r="C1487" s="3" t="s">
        <v>8484</v>
      </c>
    </row>
    <row r="1488">
      <c r="A1488" s="3" t="s">
        <v>6162</v>
      </c>
      <c r="B1488" s="3" t="s">
        <v>6163</v>
      </c>
      <c r="C1488" s="3" t="s">
        <v>8485</v>
      </c>
    </row>
    <row r="1489">
      <c r="A1489" s="3" t="s">
        <v>6162</v>
      </c>
      <c r="B1489" s="3" t="s">
        <v>6163</v>
      </c>
      <c r="C1489" s="3" t="s">
        <v>8486</v>
      </c>
    </row>
    <row r="1490">
      <c r="A1490" s="3" t="s">
        <v>6162</v>
      </c>
      <c r="B1490" s="3" t="s">
        <v>6163</v>
      </c>
      <c r="C1490" s="3" t="s">
        <v>8487</v>
      </c>
    </row>
    <row r="1491">
      <c r="A1491" s="3" t="s">
        <v>6184</v>
      </c>
      <c r="B1491" s="3" t="s">
        <v>6185</v>
      </c>
      <c r="C1491" s="3" t="s">
        <v>8488</v>
      </c>
    </row>
    <row r="1492">
      <c r="A1492" s="3" t="s">
        <v>6184</v>
      </c>
      <c r="B1492" s="3" t="s">
        <v>6185</v>
      </c>
      <c r="C1492" s="3" t="s">
        <v>8489</v>
      </c>
    </row>
    <row r="1493">
      <c r="A1493" s="3" t="s">
        <v>6198</v>
      </c>
      <c r="B1493" s="3" t="s">
        <v>6199</v>
      </c>
      <c r="C1493" s="3" t="s">
        <v>8490</v>
      </c>
    </row>
    <row r="1494">
      <c r="A1494" s="3" t="s">
        <v>6208</v>
      </c>
      <c r="B1494" s="3" t="s">
        <v>6209</v>
      </c>
      <c r="C1494" s="3" t="s">
        <v>8491</v>
      </c>
    </row>
    <row r="1495">
      <c r="A1495" s="3" t="s">
        <v>6208</v>
      </c>
      <c r="B1495" s="3" t="s">
        <v>6209</v>
      </c>
      <c r="C1495" s="3" t="s">
        <v>8492</v>
      </c>
    </row>
    <row r="1496">
      <c r="A1496" s="3" t="s">
        <v>6208</v>
      </c>
      <c r="B1496" s="3" t="s">
        <v>6209</v>
      </c>
      <c r="C1496" s="3" t="s">
        <v>8493</v>
      </c>
    </row>
    <row r="1497">
      <c r="A1497" s="3" t="s">
        <v>6208</v>
      </c>
      <c r="B1497" s="3" t="s">
        <v>6209</v>
      </c>
      <c r="C1497" s="3" t="s">
        <v>8494</v>
      </c>
    </row>
    <row r="1498">
      <c r="A1498" s="3" t="s">
        <v>6213</v>
      </c>
      <c r="B1498" s="3" t="s">
        <v>6214</v>
      </c>
      <c r="C1498" s="3" t="s">
        <v>6214</v>
      </c>
    </row>
    <row r="1499">
      <c r="A1499" s="3" t="s">
        <v>6213</v>
      </c>
      <c r="B1499" s="3" t="s">
        <v>6214</v>
      </c>
      <c r="C1499" s="3" t="s">
        <v>8495</v>
      </c>
    </row>
    <row r="1500">
      <c r="A1500" s="3" t="s">
        <v>6213</v>
      </c>
      <c r="B1500" s="3" t="s">
        <v>6214</v>
      </c>
      <c r="C1500" s="3" t="s">
        <v>7856</v>
      </c>
    </row>
    <row r="1501">
      <c r="A1501" s="3" t="s">
        <v>6213</v>
      </c>
      <c r="B1501" s="3" t="s">
        <v>6214</v>
      </c>
      <c r="C1501" s="3" t="s">
        <v>8496</v>
      </c>
    </row>
    <row r="1502">
      <c r="A1502" s="3" t="s">
        <v>6213</v>
      </c>
      <c r="B1502" s="3" t="s">
        <v>6214</v>
      </c>
      <c r="C1502" s="3" t="s">
        <v>8497</v>
      </c>
    </row>
    <row r="1503">
      <c r="A1503" s="3" t="s">
        <v>6218</v>
      </c>
      <c r="B1503" s="3" t="s">
        <v>6219</v>
      </c>
      <c r="C1503" s="3" t="s">
        <v>6221</v>
      </c>
    </row>
    <row r="1504">
      <c r="A1504" s="3" t="s">
        <v>6284</v>
      </c>
      <c r="B1504" s="3" t="s">
        <v>6285</v>
      </c>
      <c r="C1504" s="3" t="s">
        <v>8498</v>
      </c>
    </row>
    <row r="1505">
      <c r="A1505" s="3" t="s">
        <v>6284</v>
      </c>
      <c r="B1505" s="3" t="s">
        <v>6285</v>
      </c>
      <c r="C1505" s="3" t="s">
        <v>8499</v>
      </c>
    </row>
    <row r="1506">
      <c r="A1506" s="3" t="s">
        <v>6289</v>
      </c>
      <c r="B1506" s="3" t="s">
        <v>6290</v>
      </c>
      <c r="C1506" s="3" t="s">
        <v>8500</v>
      </c>
    </row>
    <row r="1507">
      <c r="A1507" s="3" t="s">
        <v>6289</v>
      </c>
      <c r="B1507" s="3" t="s">
        <v>6290</v>
      </c>
      <c r="C1507" s="3" t="s">
        <v>8501</v>
      </c>
    </row>
    <row r="1508">
      <c r="A1508" s="3" t="s">
        <v>6302</v>
      </c>
      <c r="B1508" s="3" t="s">
        <v>6303</v>
      </c>
      <c r="C1508" s="3" t="s">
        <v>6303</v>
      </c>
    </row>
    <row r="1509">
      <c r="A1509" s="3" t="s">
        <v>6302</v>
      </c>
      <c r="B1509" s="3" t="s">
        <v>6303</v>
      </c>
      <c r="C1509" s="3" t="s">
        <v>6305</v>
      </c>
    </row>
    <row r="1510">
      <c r="A1510" s="3" t="s">
        <v>6302</v>
      </c>
      <c r="B1510" s="3" t="s">
        <v>6303</v>
      </c>
      <c r="C1510" s="3" t="s">
        <v>8502</v>
      </c>
    </row>
    <row r="1511">
      <c r="A1511" s="3" t="s">
        <v>6302</v>
      </c>
      <c r="B1511" s="3" t="s">
        <v>6303</v>
      </c>
      <c r="C1511" s="3" t="s">
        <v>8503</v>
      </c>
    </row>
    <row r="1512">
      <c r="A1512" s="3" t="s">
        <v>6307</v>
      </c>
      <c r="B1512" s="3" t="s">
        <v>6308</v>
      </c>
      <c r="C1512" s="3" t="s">
        <v>6308</v>
      </c>
    </row>
    <row r="1513">
      <c r="A1513" s="3" t="s">
        <v>6307</v>
      </c>
      <c r="B1513" s="3" t="s">
        <v>6308</v>
      </c>
      <c r="C1513" s="3" t="s">
        <v>8504</v>
      </c>
    </row>
    <row r="1514">
      <c r="A1514" s="3" t="s">
        <v>6307</v>
      </c>
      <c r="B1514" s="3" t="s">
        <v>6308</v>
      </c>
      <c r="C1514" s="3" t="s">
        <v>8505</v>
      </c>
    </row>
    <row r="1515">
      <c r="A1515" s="3" t="s">
        <v>6307</v>
      </c>
      <c r="B1515" s="3" t="s">
        <v>6308</v>
      </c>
      <c r="C1515" s="3" t="s">
        <v>8506</v>
      </c>
    </row>
    <row r="1516">
      <c r="A1516" s="3" t="s">
        <v>6316</v>
      </c>
      <c r="B1516" s="3" t="s">
        <v>6317</v>
      </c>
      <c r="C1516" s="3" t="s">
        <v>8507</v>
      </c>
    </row>
    <row r="1517">
      <c r="A1517" s="3" t="s">
        <v>6316</v>
      </c>
      <c r="B1517" s="3" t="s">
        <v>6317</v>
      </c>
      <c r="C1517" s="3" t="s">
        <v>8508</v>
      </c>
    </row>
    <row r="1518">
      <c r="A1518" s="3" t="s">
        <v>6316</v>
      </c>
      <c r="B1518" s="3" t="s">
        <v>6317</v>
      </c>
      <c r="C1518" s="3" t="s">
        <v>8509</v>
      </c>
    </row>
    <row r="1519">
      <c r="A1519" s="3" t="s">
        <v>6320</v>
      </c>
      <c r="B1519" s="3" t="s">
        <v>6321</v>
      </c>
      <c r="C1519" s="3" t="s">
        <v>8510</v>
      </c>
    </row>
    <row r="1520">
      <c r="A1520" s="3" t="s">
        <v>6320</v>
      </c>
      <c r="B1520" s="3" t="s">
        <v>6321</v>
      </c>
      <c r="C1520" s="3" t="s">
        <v>8511</v>
      </c>
    </row>
    <row r="1521">
      <c r="A1521" s="3" t="s">
        <v>6325</v>
      </c>
      <c r="B1521" s="3" t="s">
        <v>6326</v>
      </c>
      <c r="C1521" s="3" t="s">
        <v>5524</v>
      </c>
    </row>
    <row r="1522">
      <c r="A1522" s="3" t="s">
        <v>6325</v>
      </c>
      <c r="B1522" s="3" t="s">
        <v>6326</v>
      </c>
      <c r="C1522" s="3" t="s">
        <v>8512</v>
      </c>
    </row>
    <row r="1523">
      <c r="A1523" s="3" t="s">
        <v>6325</v>
      </c>
      <c r="B1523" s="3" t="s">
        <v>6326</v>
      </c>
      <c r="C1523" s="3" t="s">
        <v>8513</v>
      </c>
    </row>
    <row r="1524">
      <c r="A1524" s="3" t="s">
        <v>6325</v>
      </c>
      <c r="B1524" s="3" t="s">
        <v>6326</v>
      </c>
      <c r="C1524" s="3" t="s">
        <v>8514</v>
      </c>
    </row>
    <row r="1525">
      <c r="A1525" s="3" t="s">
        <v>6325</v>
      </c>
      <c r="B1525" s="3" t="s">
        <v>6326</v>
      </c>
      <c r="C1525" s="3" t="s">
        <v>8515</v>
      </c>
    </row>
    <row r="1526">
      <c r="A1526" s="3" t="s">
        <v>6342</v>
      </c>
      <c r="B1526" s="3" t="s">
        <v>6343</v>
      </c>
      <c r="C1526" s="3" t="s">
        <v>8516</v>
      </c>
    </row>
    <row r="1527">
      <c r="A1527" s="3" t="s">
        <v>6342</v>
      </c>
      <c r="B1527" s="3" t="s">
        <v>6343</v>
      </c>
      <c r="C1527" s="3" t="s">
        <v>8517</v>
      </c>
    </row>
    <row r="1528">
      <c r="A1528" s="3" t="s">
        <v>6342</v>
      </c>
      <c r="B1528" s="3" t="s">
        <v>6343</v>
      </c>
      <c r="C1528" s="3" t="s">
        <v>8518</v>
      </c>
    </row>
    <row r="1529">
      <c r="A1529" s="3" t="s">
        <v>6342</v>
      </c>
      <c r="B1529" s="3" t="s">
        <v>6343</v>
      </c>
      <c r="C1529" s="3" t="s">
        <v>8519</v>
      </c>
    </row>
    <row r="1530">
      <c r="A1530" s="3" t="s">
        <v>6364</v>
      </c>
      <c r="B1530" s="3" t="s">
        <v>6365</v>
      </c>
      <c r="C1530" s="3" t="s">
        <v>6365</v>
      </c>
    </row>
    <row r="1531">
      <c r="A1531" s="3" t="s">
        <v>6364</v>
      </c>
      <c r="B1531" s="3" t="s">
        <v>6365</v>
      </c>
      <c r="C1531" s="3" t="s">
        <v>8520</v>
      </c>
    </row>
    <row r="1532">
      <c r="A1532" s="3" t="s">
        <v>6364</v>
      </c>
      <c r="B1532" s="3" t="s">
        <v>6365</v>
      </c>
      <c r="C1532" s="3" t="s">
        <v>8521</v>
      </c>
    </row>
    <row r="1533">
      <c r="A1533" s="3" t="s">
        <v>6364</v>
      </c>
      <c r="B1533" s="3" t="s">
        <v>6365</v>
      </c>
      <c r="C1533" s="3" t="s">
        <v>8522</v>
      </c>
    </row>
    <row r="1534">
      <c r="A1534" s="3" t="s">
        <v>6364</v>
      </c>
      <c r="B1534" s="3" t="s">
        <v>6365</v>
      </c>
      <c r="C1534" s="3" t="s">
        <v>8523</v>
      </c>
    </row>
    <row r="1535">
      <c r="A1535" s="3" t="s">
        <v>6364</v>
      </c>
      <c r="B1535" s="3" t="s">
        <v>6365</v>
      </c>
      <c r="C1535" s="3" t="s">
        <v>8524</v>
      </c>
    </row>
    <row r="1536">
      <c r="A1536" s="3" t="s">
        <v>6380</v>
      </c>
      <c r="B1536" s="3" t="s">
        <v>6381</v>
      </c>
      <c r="C1536" s="3" t="s">
        <v>8525</v>
      </c>
    </row>
    <row r="1537">
      <c r="A1537" s="3" t="s">
        <v>6380</v>
      </c>
      <c r="B1537" s="3" t="s">
        <v>6381</v>
      </c>
      <c r="C1537" s="3" t="s">
        <v>8526</v>
      </c>
    </row>
    <row r="1538">
      <c r="A1538" s="3" t="s">
        <v>6380</v>
      </c>
      <c r="B1538" s="3" t="s">
        <v>6381</v>
      </c>
      <c r="C1538" s="3" t="s">
        <v>8527</v>
      </c>
    </row>
    <row r="1539">
      <c r="A1539" s="3" t="s">
        <v>6394</v>
      </c>
      <c r="B1539" s="3" t="s">
        <v>6395</v>
      </c>
      <c r="C1539" s="3" t="s">
        <v>6395</v>
      </c>
    </row>
    <row r="1540">
      <c r="A1540" s="3" t="s">
        <v>6394</v>
      </c>
      <c r="B1540" s="3" t="s">
        <v>6395</v>
      </c>
      <c r="C1540" s="3" t="s">
        <v>8528</v>
      </c>
    </row>
    <row r="1541">
      <c r="A1541" s="3" t="s">
        <v>6394</v>
      </c>
      <c r="B1541" s="3" t="s">
        <v>6395</v>
      </c>
      <c r="C1541" s="3" t="s">
        <v>8529</v>
      </c>
    </row>
    <row r="1542">
      <c r="A1542" s="3" t="s">
        <v>6403</v>
      </c>
      <c r="B1542" s="3" t="s">
        <v>6404</v>
      </c>
      <c r="C1542" s="3" t="s">
        <v>8530</v>
      </c>
    </row>
    <row r="1543">
      <c r="A1543" s="3" t="s">
        <v>6403</v>
      </c>
      <c r="B1543" s="3" t="s">
        <v>6404</v>
      </c>
      <c r="C1543" s="3" t="s">
        <v>8531</v>
      </c>
    </row>
    <row r="1544">
      <c r="A1544" s="3" t="s">
        <v>6403</v>
      </c>
      <c r="B1544" s="3" t="s">
        <v>6404</v>
      </c>
      <c r="C1544" s="3" t="s">
        <v>8532</v>
      </c>
    </row>
    <row r="1545">
      <c r="A1545" s="3" t="s">
        <v>6403</v>
      </c>
      <c r="B1545" s="3" t="s">
        <v>6404</v>
      </c>
      <c r="C1545" s="3" t="s">
        <v>8533</v>
      </c>
    </row>
    <row r="1546">
      <c r="A1546" s="3" t="s">
        <v>6403</v>
      </c>
      <c r="B1546" s="3" t="s">
        <v>6404</v>
      </c>
      <c r="C1546" s="3" t="s">
        <v>8534</v>
      </c>
    </row>
    <row r="1547">
      <c r="A1547" s="3" t="s">
        <v>6403</v>
      </c>
      <c r="B1547" s="3" t="s">
        <v>6404</v>
      </c>
      <c r="C1547" s="3" t="s">
        <v>6404</v>
      </c>
    </row>
    <row r="1548">
      <c r="A1548" s="3" t="s">
        <v>6433</v>
      </c>
      <c r="B1548" s="3" t="s">
        <v>6434</v>
      </c>
      <c r="C1548" s="3" t="s">
        <v>8535</v>
      </c>
    </row>
    <row r="1549">
      <c r="A1549" s="3" t="s">
        <v>6433</v>
      </c>
      <c r="B1549" s="3" t="s">
        <v>6434</v>
      </c>
      <c r="C1549" s="3" t="s">
        <v>8536</v>
      </c>
    </row>
    <row r="1550">
      <c r="A1550" s="3" t="s">
        <v>6433</v>
      </c>
      <c r="B1550" s="3" t="s">
        <v>6434</v>
      </c>
      <c r="C1550" s="3" t="s">
        <v>8537</v>
      </c>
    </row>
    <row r="1551">
      <c r="A1551" s="3" t="s">
        <v>6433</v>
      </c>
      <c r="B1551" s="3" t="s">
        <v>6434</v>
      </c>
      <c r="C1551" s="3" t="s">
        <v>8538</v>
      </c>
    </row>
    <row r="1552">
      <c r="A1552" s="3" t="s">
        <v>6433</v>
      </c>
      <c r="B1552" s="3" t="s">
        <v>6434</v>
      </c>
      <c r="C1552" s="3" t="s">
        <v>8539</v>
      </c>
    </row>
    <row r="1553">
      <c r="A1553" s="3" t="s">
        <v>6433</v>
      </c>
      <c r="B1553" s="3" t="s">
        <v>6434</v>
      </c>
      <c r="C1553" s="3" t="s">
        <v>8540</v>
      </c>
    </row>
    <row r="1554">
      <c r="A1554" s="3" t="s">
        <v>6433</v>
      </c>
      <c r="B1554" s="3" t="s">
        <v>6434</v>
      </c>
      <c r="C1554" s="3" t="s">
        <v>8541</v>
      </c>
    </row>
    <row r="1555">
      <c r="A1555" s="3" t="s">
        <v>6433</v>
      </c>
      <c r="B1555" s="3" t="s">
        <v>6434</v>
      </c>
      <c r="C1555" s="3" t="s">
        <v>8542</v>
      </c>
    </row>
    <row r="1556">
      <c r="A1556" s="3" t="s">
        <v>6433</v>
      </c>
      <c r="B1556" s="3" t="s">
        <v>6434</v>
      </c>
      <c r="C1556" s="3" t="s">
        <v>8543</v>
      </c>
    </row>
    <row r="1557">
      <c r="A1557" s="3" t="s">
        <v>6433</v>
      </c>
      <c r="B1557" s="3" t="s">
        <v>6434</v>
      </c>
      <c r="C1557" s="3" t="s">
        <v>8544</v>
      </c>
    </row>
    <row r="1558">
      <c r="A1558" s="3" t="s">
        <v>6433</v>
      </c>
      <c r="B1558" s="3" t="s">
        <v>6434</v>
      </c>
      <c r="C1558" s="3" t="s">
        <v>8545</v>
      </c>
    </row>
    <row r="1559">
      <c r="A1559" s="3" t="s">
        <v>6433</v>
      </c>
      <c r="B1559" s="3" t="s">
        <v>6434</v>
      </c>
      <c r="C1559" s="3" t="s">
        <v>8546</v>
      </c>
    </row>
    <row r="1560">
      <c r="A1560" s="3" t="s">
        <v>6433</v>
      </c>
      <c r="B1560" s="3" t="s">
        <v>6434</v>
      </c>
      <c r="C1560" s="3" t="s">
        <v>8547</v>
      </c>
    </row>
    <row r="1561">
      <c r="A1561" s="3" t="s">
        <v>6433</v>
      </c>
      <c r="B1561" s="3" t="s">
        <v>6434</v>
      </c>
      <c r="C1561" s="3" t="s">
        <v>8548</v>
      </c>
    </row>
    <row r="1562">
      <c r="A1562" s="3" t="s">
        <v>6433</v>
      </c>
      <c r="B1562" s="3" t="s">
        <v>6434</v>
      </c>
      <c r="C1562" s="3" t="s">
        <v>8549</v>
      </c>
    </row>
    <row r="1563">
      <c r="A1563" s="3" t="s">
        <v>6433</v>
      </c>
      <c r="B1563" s="3" t="s">
        <v>6434</v>
      </c>
      <c r="C1563" s="3" t="s">
        <v>8550</v>
      </c>
    </row>
    <row r="1564">
      <c r="A1564" s="3" t="s">
        <v>6433</v>
      </c>
      <c r="B1564" s="3" t="s">
        <v>6434</v>
      </c>
      <c r="C1564" s="3" t="s">
        <v>8551</v>
      </c>
    </row>
    <row r="1565">
      <c r="A1565" s="3" t="s">
        <v>6482</v>
      </c>
      <c r="B1565" s="3" t="s">
        <v>6483</v>
      </c>
      <c r="C1565" s="3" t="s">
        <v>8552</v>
      </c>
    </row>
    <row r="1566">
      <c r="A1566" s="3" t="s">
        <v>6482</v>
      </c>
      <c r="B1566" s="3" t="s">
        <v>6483</v>
      </c>
      <c r="C1566" s="3" t="s">
        <v>8553</v>
      </c>
    </row>
    <row r="1567">
      <c r="A1567" s="3" t="s">
        <v>6482</v>
      </c>
      <c r="B1567" s="3" t="s">
        <v>6483</v>
      </c>
      <c r="C1567" s="3" t="s">
        <v>8554</v>
      </c>
    </row>
    <row r="1568">
      <c r="A1568" s="3" t="s">
        <v>6532</v>
      </c>
      <c r="B1568" s="3" t="s">
        <v>6533</v>
      </c>
      <c r="C1568" s="3" t="s">
        <v>8555</v>
      </c>
    </row>
    <row r="1569">
      <c r="A1569" s="3" t="s">
        <v>6536</v>
      </c>
      <c r="B1569" s="3" t="s">
        <v>6537</v>
      </c>
      <c r="C1569" s="3" t="s">
        <v>6537</v>
      </c>
    </row>
    <row r="1570">
      <c r="A1570" s="3" t="s">
        <v>6536</v>
      </c>
      <c r="B1570" s="3" t="s">
        <v>6537</v>
      </c>
      <c r="C1570" s="3" t="s">
        <v>8556</v>
      </c>
    </row>
    <row r="1571">
      <c r="A1571" s="3" t="s">
        <v>6536</v>
      </c>
      <c r="B1571" s="3" t="s">
        <v>6537</v>
      </c>
      <c r="C1571" s="3" t="s">
        <v>8557</v>
      </c>
    </row>
    <row r="1572">
      <c r="A1572" s="3" t="s">
        <v>6536</v>
      </c>
      <c r="B1572" s="3" t="s">
        <v>6537</v>
      </c>
      <c r="C1572" s="3" t="s">
        <v>8558</v>
      </c>
    </row>
    <row r="1573">
      <c r="A1573" s="3" t="s">
        <v>6545</v>
      </c>
      <c r="B1573" s="3" t="s">
        <v>6546</v>
      </c>
      <c r="C1573" s="3" t="s">
        <v>6546</v>
      </c>
    </row>
    <row r="1574">
      <c r="A1574" s="3" t="s">
        <v>6545</v>
      </c>
      <c r="B1574" s="3" t="s">
        <v>6546</v>
      </c>
      <c r="C1574" s="3" t="s">
        <v>8559</v>
      </c>
    </row>
    <row r="1575">
      <c r="A1575" s="3" t="s">
        <v>6545</v>
      </c>
      <c r="B1575" s="3" t="s">
        <v>6546</v>
      </c>
      <c r="C1575" s="3" t="s">
        <v>8560</v>
      </c>
    </row>
    <row r="1576">
      <c r="A1576" s="3" t="s">
        <v>6549</v>
      </c>
      <c r="B1576" s="3" t="s">
        <v>6550</v>
      </c>
      <c r="C1576" s="3" t="s">
        <v>6550</v>
      </c>
    </row>
    <row r="1577">
      <c r="A1577" s="3" t="s">
        <v>6549</v>
      </c>
      <c r="B1577" s="3" t="s">
        <v>6550</v>
      </c>
      <c r="C1577" s="3" t="s">
        <v>8561</v>
      </c>
    </row>
    <row r="1578">
      <c r="A1578" s="3" t="s">
        <v>6549</v>
      </c>
      <c r="B1578" s="3" t="s">
        <v>6550</v>
      </c>
      <c r="C1578" s="3" t="s">
        <v>8562</v>
      </c>
    </row>
    <row r="1579">
      <c r="A1579" s="3" t="s">
        <v>6549</v>
      </c>
      <c r="B1579" s="3" t="s">
        <v>6550</v>
      </c>
      <c r="C1579" s="3" t="s">
        <v>8563</v>
      </c>
    </row>
    <row r="1580">
      <c r="A1580" s="3" t="s">
        <v>6558</v>
      </c>
      <c r="B1580" s="3" t="s">
        <v>6559</v>
      </c>
      <c r="C1580" s="3" t="s">
        <v>3850</v>
      </c>
    </row>
    <row r="1581">
      <c r="A1581" s="3" t="s">
        <v>6558</v>
      </c>
      <c r="B1581" s="3" t="s">
        <v>6559</v>
      </c>
      <c r="C1581" s="3" t="s">
        <v>2648</v>
      </c>
    </row>
    <row r="1582">
      <c r="A1582" s="3" t="s">
        <v>6558</v>
      </c>
      <c r="B1582" s="3" t="s">
        <v>6559</v>
      </c>
      <c r="C1582" s="3" t="s">
        <v>8564</v>
      </c>
    </row>
    <row r="1583">
      <c r="A1583" s="3" t="s">
        <v>6558</v>
      </c>
      <c r="B1583" s="3" t="s">
        <v>6559</v>
      </c>
      <c r="C1583" s="3" t="s">
        <v>8565</v>
      </c>
    </row>
    <row r="1584">
      <c r="A1584" s="3" t="s">
        <v>6558</v>
      </c>
      <c r="B1584" s="3" t="s">
        <v>6559</v>
      </c>
      <c r="C1584" s="3" t="s">
        <v>8566</v>
      </c>
    </row>
    <row r="1585">
      <c r="A1585" s="3" t="s">
        <v>6558</v>
      </c>
      <c r="B1585" s="3" t="s">
        <v>6559</v>
      </c>
      <c r="C1585" s="3" t="s">
        <v>8567</v>
      </c>
    </row>
    <row r="1586">
      <c r="A1586" s="3" t="s">
        <v>6558</v>
      </c>
      <c r="B1586" s="3" t="s">
        <v>6559</v>
      </c>
      <c r="C1586" s="3" t="s">
        <v>8568</v>
      </c>
    </row>
    <row r="1587">
      <c r="A1587" s="3" t="s">
        <v>6558</v>
      </c>
      <c r="B1587" s="3" t="s">
        <v>6559</v>
      </c>
      <c r="C1587" s="3" t="s">
        <v>8569</v>
      </c>
    </row>
    <row r="1588">
      <c r="A1588" s="3" t="s">
        <v>6558</v>
      </c>
      <c r="B1588" s="3" t="s">
        <v>6559</v>
      </c>
      <c r="C1588" s="3" t="s">
        <v>8570</v>
      </c>
    </row>
    <row r="1589">
      <c r="A1589" s="3" t="s">
        <v>6558</v>
      </c>
      <c r="B1589" s="3" t="s">
        <v>6559</v>
      </c>
      <c r="C1589" s="3" t="s">
        <v>8571</v>
      </c>
    </row>
    <row r="1590">
      <c r="A1590" s="3" t="s">
        <v>6558</v>
      </c>
      <c r="B1590" s="3" t="s">
        <v>6559</v>
      </c>
      <c r="C1590" s="3" t="s">
        <v>8572</v>
      </c>
    </row>
    <row r="1591">
      <c r="A1591" s="3" t="s">
        <v>6558</v>
      </c>
      <c r="B1591" s="3" t="s">
        <v>6559</v>
      </c>
      <c r="C1591" s="3" t="s">
        <v>8573</v>
      </c>
    </row>
    <row r="1592">
      <c r="A1592" s="3" t="s">
        <v>6558</v>
      </c>
      <c r="B1592" s="3" t="s">
        <v>6559</v>
      </c>
      <c r="C1592" s="3" t="s">
        <v>8574</v>
      </c>
    </row>
    <row r="1593">
      <c r="A1593" s="3" t="s">
        <v>6558</v>
      </c>
      <c r="B1593" s="3" t="s">
        <v>6559</v>
      </c>
      <c r="C1593" s="3" t="s">
        <v>8575</v>
      </c>
    </row>
    <row r="1594">
      <c r="A1594" s="3" t="s">
        <v>6558</v>
      </c>
      <c r="B1594" s="3" t="s">
        <v>6559</v>
      </c>
      <c r="C1594" s="3" t="s">
        <v>8576</v>
      </c>
    </row>
    <row r="1595">
      <c r="A1595" s="3" t="s">
        <v>6558</v>
      </c>
      <c r="B1595" s="3" t="s">
        <v>6559</v>
      </c>
      <c r="C1595" s="3" t="s">
        <v>8577</v>
      </c>
    </row>
    <row r="1596">
      <c r="A1596" s="3" t="s">
        <v>6558</v>
      </c>
      <c r="B1596" s="3" t="s">
        <v>6559</v>
      </c>
      <c r="C1596" s="3" t="s">
        <v>8578</v>
      </c>
    </row>
    <row r="1597">
      <c r="A1597" s="3" t="s">
        <v>6558</v>
      </c>
      <c r="B1597" s="3" t="s">
        <v>6559</v>
      </c>
      <c r="C1597" s="3" t="s">
        <v>8579</v>
      </c>
    </row>
    <row r="1598">
      <c r="A1598" s="3" t="s">
        <v>6558</v>
      </c>
      <c r="B1598" s="3" t="s">
        <v>6559</v>
      </c>
      <c r="C1598" s="3" t="s">
        <v>8580</v>
      </c>
    </row>
    <row r="1599">
      <c r="A1599" s="3" t="s">
        <v>6577</v>
      </c>
      <c r="B1599" s="3" t="s">
        <v>6578</v>
      </c>
      <c r="C1599" s="3" t="s">
        <v>8581</v>
      </c>
    </row>
    <row r="1600">
      <c r="A1600" s="3" t="s">
        <v>6577</v>
      </c>
      <c r="B1600" s="3" t="s">
        <v>6578</v>
      </c>
      <c r="C1600" s="3" t="s">
        <v>8582</v>
      </c>
    </row>
    <row r="1601">
      <c r="A1601" s="3" t="s">
        <v>6577</v>
      </c>
      <c r="B1601" s="3" t="s">
        <v>6578</v>
      </c>
      <c r="C1601" s="3" t="s">
        <v>8583</v>
      </c>
    </row>
    <row r="1602">
      <c r="A1602" s="3" t="s">
        <v>6577</v>
      </c>
      <c r="B1602" s="3" t="s">
        <v>6578</v>
      </c>
      <c r="C1602" s="3" t="s">
        <v>8584</v>
      </c>
    </row>
    <row r="1603">
      <c r="A1603" s="3" t="s">
        <v>6577</v>
      </c>
      <c r="B1603" s="3" t="s">
        <v>6578</v>
      </c>
      <c r="C1603" s="3" t="s">
        <v>8585</v>
      </c>
    </row>
    <row r="1604">
      <c r="A1604" s="3" t="s">
        <v>6577</v>
      </c>
      <c r="B1604" s="3" t="s">
        <v>6578</v>
      </c>
      <c r="C1604" s="3" t="s">
        <v>8586</v>
      </c>
    </row>
    <row r="1605">
      <c r="A1605" s="3" t="s">
        <v>6577</v>
      </c>
      <c r="B1605" s="3" t="s">
        <v>6578</v>
      </c>
      <c r="C1605" s="3" t="s">
        <v>8587</v>
      </c>
    </row>
    <row r="1606">
      <c r="A1606" s="3" t="s">
        <v>6577</v>
      </c>
      <c r="B1606" s="3" t="s">
        <v>6578</v>
      </c>
      <c r="C1606" s="3" t="s">
        <v>8588</v>
      </c>
    </row>
    <row r="1607">
      <c r="A1607" s="3" t="s">
        <v>6577</v>
      </c>
      <c r="B1607" s="3" t="s">
        <v>6578</v>
      </c>
      <c r="C1607" s="3" t="s">
        <v>8589</v>
      </c>
    </row>
    <row r="1608">
      <c r="A1608" s="3" t="s">
        <v>6577</v>
      </c>
      <c r="B1608" s="3" t="s">
        <v>6578</v>
      </c>
      <c r="C1608" s="3" t="s">
        <v>8590</v>
      </c>
    </row>
    <row r="1609">
      <c r="A1609" s="3" t="s">
        <v>6577</v>
      </c>
      <c r="B1609" s="3" t="s">
        <v>6578</v>
      </c>
      <c r="C1609" s="3" t="s">
        <v>8591</v>
      </c>
    </row>
    <row r="1610">
      <c r="A1610" s="3" t="s">
        <v>6582</v>
      </c>
      <c r="B1610" s="3" t="s">
        <v>6583</v>
      </c>
      <c r="C1610" s="3" t="s">
        <v>6583</v>
      </c>
    </row>
    <row r="1611">
      <c r="A1611" s="3" t="s">
        <v>6582</v>
      </c>
      <c r="B1611" s="3" t="s">
        <v>6583</v>
      </c>
      <c r="C1611" s="3" t="s">
        <v>8592</v>
      </c>
    </row>
    <row r="1612">
      <c r="A1612" s="3" t="s">
        <v>6582</v>
      </c>
      <c r="B1612" s="3" t="s">
        <v>6583</v>
      </c>
      <c r="C1612" s="3" t="s">
        <v>8593</v>
      </c>
    </row>
    <row r="1613">
      <c r="A1613" s="3" t="s">
        <v>6582</v>
      </c>
      <c r="B1613" s="3" t="s">
        <v>6583</v>
      </c>
      <c r="C1613" s="3" t="s">
        <v>8594</v>
      </c>
    </row>
    <row r="1614">
      <c r="A1614" s="3" t="s">
        <v>6582</v>
      </c>
      <c r="B1614" s="3" t="s">
        <v>6583</v>
      </c>
      <c r="C1614" s="3" t="s">
        <v>8595</v>
      </c>
    </row>
    <row r="1615">
      <c r="A1615" s="3" t="s">
        <v>6582</v>
      </c>
      <c r="B1615" s="3" t="s">
        <v>6583</v>
      </c>
      <c r="C1615" s="3" t="s">
        <v>8596</v>
      </c>
    </row>
    <row r="1616">
      <c r="A1616" s="3" t="s">
        <v>6582</v>
      </c>
      <c r="B1616" s="3" t="s">
        <v>6583</v>
      </c>
      <c r="C1616" s="3" t="s">
        <v>8597</v>
      </c>
    </row>
    <row r="1617">
      <c r="A1617" s="3" t="s">
        <v>6587</v>
      </c>
      <c r="B1617" s="3" t="s">
        <v>6588</v>
      </c>
      <c r="C1617" s="3" t="s">
        <v>6588</v>
      </c>
    </row>
    <row r="1618">
      <c r="A1618" s="3" t="s">
        <v>6587</v>
      </c>
      <c r="B1618" s="3" t="s">
        <v>6588</v>
      </c>
      <c r="C1618" s="3" t="s">
        <v>8598</v>
      </c>
    </row>
    <row r="1619">
      <c r="A1619" s="3" t="s">
        <v>6591</v>
      </c>
      <c r="B1619" s="3" t="s">
        <v>6592</v>
      </c>
      <c r="C1619" s="3" t="s">
        <v>8599</v>
      </c>
    </row>
    <row r="1620">
      <c r="A1620" s="3" t="s">
        <v>6591</v>
      </c>
      <c r="B1620" s="3" t="s">
        <v>6592</v>
      </c>
      <c r="C1620" s="3" t="s">
        <v>8600</v>
      </c>
    </row>
    <row r="1621">
      <c r="A1621" s="3" t="s">
        <v>6602</v>
      </c>
      <c r="B1621" s="3" t="s">
        <v>6603</v>
      </c>
      <c r="C1621" s="3" t="s">
        <v>8601</v>
      </c>
    </row>
    <row r="1622">
      <c r="A1622" s="3" t="s">
        <v>6602</v>
      </c>
      <c r="B1622" s="3" t="s">
        <v>6603</v>
      </c>
      <c r="C1622" s="3" t="s">
        <v>8602</v>
      </c>
    </row>
    <row r="1623">
      <c r="A1623" s="3" t="s">
        <v>6602</v>
      </c>
      <c r="B1623" s="3" t="s">
        <v>6603</v>
      </c>
      <c r="C1623" s="3" t="s">
        <v>8603</v>
      </c>
    </row>
    <row r="1624">
      <c r="A1624" s="3" t="s">
        <v>6607</v>
      </c>
      <c r="B1624" s="3" t="s">
        <v>6608</v>
      </c>
      <c r="C1624" s="3" t="s">
        <v>8604</v>
      </c>
    </row>
    <row r="1625">
      <c r="A1625" s="3" t="s">
        <v>6607</v>
      </c>
      <c r="B1625" s="3" t="s">
        <v>6608</v>
      </c>
      <c r="C1625" s="3" t="s">
        <v>8605</v>
      </c>
    </row>
    <row r="1626">
      <c r="A1626" s="3" t="s">
        <v>6607</v>
      </c>
      <c r="B1626" s="3" t="s">
        <v>6608</v>
      </c>
      <c r="C1626" s="3" t="s">
        <v>8606</v>
      </c>
    </row>
    <row r="1627">
      <c r="A1627" s="3" t="s">
        <v>6619</v>
      </c>
      <c r="B1627" s="3" t="s">
        <v>6620</v>
      </c>
      <c r="C1627" s="3" t="s">
        <v>6620</v>
      </c>
    </row>
    <row r="1628">
      <c r="A1628" s="3" t="s">
        <v>6619</v>
      </c>
      <c r="B1628" s="3" t="s">
        <v>6620</v>
      </c>
      <c r="C1628" s="3" t="s">
        <v>8607</v>
      </c>
    </row>
    <row r="1629">
      <c r="A1629" s="3" t="s">
        <v>6619</v>
      </c>
      <c r="B1629" s="3" t="s">
        <v>6620</v>
      </c>
      <c r="C1629" s="3" t="s">
        <v>8608</v>
      </c>
    </row>
    <row r="1630">
      <c r="A1630" s="3" t="s">
        <v>6619</v>
      </c>
      <c r="B1630" s="3" t="s">
        <v>6620</v>
      </c>
      <c r="C1630" s="3" t="s">
        <v>8609</v>
      </c>
    </row>
    <row r="1631">
      <c r="A1631" s="3" t="s">
        <v>6628</v>
      </c>
      <c r="B1631" s="3" t="s">
        <v>6629</v>
      </c>
      <c r="C1631" s="3" t="s">
        <v>6629</v>
      </c>
    </row>
    <row r="1632">
      <c r="A1632" s="3" t="s">
        <v>6628</v>
      </c>
      <c r="B1632" s="3" t="s">
        <v>6629</v>
      </c>
      <c r="C1632" s="3" t="s">
        <v>8610</v>
      </c>
    </row>
    <row r="1633">
      <c r="A1633" s="3" t="s">
        <v>6628</v>
      </c>
      <c r="B1633" s="3" t="s">
        <v>6629</v>
      </c>
      <c r="C1633" s="3" t="s">
        <v>8611</v>
      </c>
    </row>
    <row r="1634">
      <c r="A1634" s="3" t="s">
        <v>6628</v>
      </c>
      <c r="B1634" s="3" t="s">
        <v>6629</v>
      </c>
      <c r="C1634" s="3" t="s">
        <v>8612</v>
      </c>
    </row>
    <row r="1635">
      <c r="A1635" s="3" t="s">
        <v>6628</v>
      </c>
      <c r="B1635" s="3" t="s">
        <v>6629</v>
      </c>
      <c r="C1635" s="3" t="s">
        <v>8613</v>
      </c>
    </row>
    <row r="1636">
      <c r="A1636" s="3" t="s">
        <v>6628</v>
      </c>
      <c r="B1636" s="3" t="s">
        <v>6629</v>
      </c>
      <c r="C1636" s="3" t="s">
        <v>8614</v>
      </c>
    </row>
    <row r="1637">
      <c r="A1637" s="3" t="s">
        <v>6646</v>
      </c>
      <c r="B1637" s="3" t="s">
        <v>6647</v>
      </c>
      <c r="C1637" s="3" t="s">
        <v>6647</v>
      </c>
    </row>
    <row r="1638">
      <c r="A1638" s="3" t="s">
        <v>6646</v>
      </c>
      <c r="B1638" s="3" t="s">
        <v>6647</v>
      </c>
      <c r="C1638" s="3" t="s">
        <v>8615</v>
      </c>
    </row>
    <row r="1639">
      <c r="A1639" s="3" t="s">
        <v>6646</v>
      </c>
      <c r="B1639" s="3" t="s">
        <v>6647</v>
      </c>
      <c r="C1639" s="3" t="s">
        <v>8616</v>
      </c>
    </row>
    <row r="1640">
      <c r="A1640" s="3" t="s">
        <v>6646</v>
      </c>
      <c r="B1640" s="3" t="s">
        <v>6647</v>
      </c>
      <c r="C1640" s="3" t="s">
        <v>8617</v>
      </c>
    </row>
    <row r="1641">
      <c r="A1641" s="3" t="s">
        <v>6646</v>
      </c>
      <c r="B1641" s="3" t="s">
        <v>6647</v>
      </c>
      <c r="C1641" s="3" t="s">
        <v>8618</v>
      </c>
    </row>
    <row r="1642">
      <c r="A1642" s="3" t="s">
        <v>6650</v>
      </c>
      <c r="B1642" s="3" t="s">
        <v>6651</v>
      </c>
      <c r="C1642" s="3" t="s">
        <v>8619</v>
      </c>
    </row>
    <row r="1643">
      <c r="A1643" s="3" t="s">
        <v>6650</v>
      </c>
      <c r="B1643" s="3" t="s">
        <v>6651</v>
      </c>
      <c r="C1643" s="3" t="s">
        <v>8620</v>
      </c>
    </row>
    <row r="1644">
      <c r="A1644" s="3" t="s">
        <v>6650</v>
      </c>
      <c r="B1644" s="3" t="s">
        <v>6651</v>
      </c>
      <c r="C1644" s="3" t="s">
        <v>8621</v>
      </c>
    </row>
    <row r="1645">
      <c r="A1645" s="3" t="s">
        <v>6655</v>
      </c>
      <c r="B1645" s="3" t="s">
        <v>6656</v>
      </c>
      <c r="C1645" s="3" t="s">
        <v>6656</v>
      </c>
    </row>
    <row r="1646">
      <c r="A1646" s="3" t="s">
        <v>6655</v>
      </c>
      <c r="B1646" s="3" t="s">
        <v>6656</v>
      </c>
      <c r="C1646" s="3" t="s">
        <v>8622</v>
      </c>
    </row>
    <row r="1647">
      <c r="A1647" s="3" t="s">
        <v>6655</v>
      </c>
      <c r="B1647" s="3" t="s">
        <v>6656</v>
      </c>
      <c r="C1647" s="3" t="s">
        <v>8623</v>
      </c>
    </row>
    <row r="1648">
      <c r="A1648" s="3" t="s">
        <v>6655</v>
      </c>
      <c r="B1648" s="3" t="s">
        <v>6656</v>
      </c>
      <c r="C1648" s="3" t="s">
        <v>8624</v>
      </c>
    </row>
    <row r="1649">
      <c r="A1649" s="3" t="s">
        <v>6663</v>
      </c>
      <c r="B1649" s="3" t="s">
        <v>6664</v>
      </c>
      <c r="C1649" s="3" t="s">
        <v>8625</v>
      </c>
    </row>
    <row r="1650">
      <c r="A1650" s="3" t="s">
        <v>6663</v>
      </c>
      <c r="B1650" s="3" t="s">
        <v>6664</v>
      </c>
      <c r="C1650" s="3" t="s">
        <v>8626</v>
      </c>
    </row>
    <row r="1651">
      <c r="A1651" s="3" t="s">
        <v>6663</v>
      </c>
      <c r="B1651" s="3" t="s">
        <v>6664</v>
      </c>
      <c r="C1651" s="3" t="s">
        <v>8627</v>
      </c>
    </row>
    <row r="1652">
      <c r="A1652" s="3" t="s">
        <v>6696</v>
      </c>
      <c r="B1652" s="3" t="s">
        <v>6697</v>
      </c>
      <c r="C1652" s="3" t="s">
        <v>8628</v>
      </c>
    </row>
    <row r="1653">
      <c r="A1653" s="3" t="s">
        <v>6696</v>
      </c>
      <c r="B1653" s="3" t="s">
        <v>6697</v>
      </c>
      <c r="C1653" s="3" t="s">
        <v>6699</v>
      </c>
    </row>
    <row r="1654">
      <c r="A1654" s="3" t="s">
        <v>6696</v>
      </c>
      <c r="B1654" s="3" t="s">
        <v>6697</v>
      </c>
      <c r="C1654" s="3" t="s">
        <v>6697</v>
      </c>
    </row>
    <row r="1655">
      <c r="A1655" s="3" t="s">
        <v>6708</v>
      </c>
      <c r="B1655" s="3" t="s">
        <v>6709</v>
      </c>
      <c r="C1655" s="3" t="s">
        <v>8629</v>
      </c>
    </row>
    <row r="1656">
      <c r="A1656" s="3" t="s">
        <v>6708</v>
      </c>
      <c r="B1656" s="3" t="s">
        <v>6709</v>
      </c>
      <c r="C1656" s="3" t="s">
        <v>8630</v>
      </c>
    </row>
    <row r="1657">
      <c r="A1657" s="3" t="s">
        <v>6708</v>
      </c>
      <c r="B1657" s="3" t="s">
        <v>6709</v>
      </c>
      <c r="C1657" s="3" t="s">
        <v>8631</v>
      </c>
    </row>
    <row r="1658">
      <c r="A1658" s="3" t="s">
        <v>6708</v>
      </c>
      <c r="B1658" s="3" t="s">
        <v>6709</v>
      </c>
      <c r="C1658" s="3" t="s">
        <v>8632</v>
      </c>
    </row>
    <row r="1659">
      <c r="A1659" s="3" t="s">
        <v>6712</v>
      </c>
      <c r="B1659" s="3" t="s">
        <v>6713</v>
      </c>
      <c r="C1659" s="3" t="s">
        <v>6714</v>
      </c>
    </row>
    <row r="1660">
      <c r="A1660" s="3" t="s">
        <v>6712</v>
      </c>
      <c r="B1660" s="3" t="s">
        <v>6713</v>
      </c>
      <c r="C1660" s="3" t="s">
        <v>8633</v>
      </c>
    </row>
    <row r="1661">
      <c r="A1661" s="3" t="s">
        <v>6716</v>
      </c>
      <c r="B1661" s="3" t="s">
        <v>6717</v>
      </c>
      <c r="C1661" s="3" t="s">
        <v>8634</v>
      </c>
    </row>
    <row r="1662">
      <c r="A1662" s="3" t="s">
        <v>6716</v>
      </c>
      <c r="B1662" s="3" t="s">
        <v>6717</v>
      </c>
      <c r="C1662" s="3" t="s">
        <v>8635</v>
      </c>
    </row>
    <row r="1663">
      <c r="A1663" s="3" t="s">
        <v>6716</v>
      </c>
      <c r="B1663" s="3" t="s">
        <v>6717</v>
      </c>
      <c r="C1663" s="3" t="s">
        <v>8636</v>
      </c>
    </row>
    <row r="1664">
      <c r="A1664" s="3" t="s">
        <v>6716</v>
      </c>
      <c r="B1664" s="3" t="s">
        <v>6717</v>
      </c>
      <c r="C1664" s="3" t="s">
        <v>8637</v>
      </c>
    </row>
    <row r="1665">
      <c r="A1665" s="3" t="s">
        <v>6716</v>
      </c>
      <c r="B1665" s="3" t="s">
        <v>6717</v>
      </c>
      <c r="C1665" s="3" t="s">
        <v>8638</v>
      </c>
    </row>
    <row r="1666">
      <c r="A1666" s="3" t="s">
        <v>6716</v>
      </c>
      <c r="B1666" s="3" t="s">
        <v>6717</v>
      </c>
      <c r="C1666" s="3" t="s">
        <v>8639</v>
      </c>
    </row>
    <row r="1667">
      <c r="A1667" s="3" t="s">
        <v>6716</v>
      </c>
      <c r="B1667" s="3" t="s">
        <v>6717</v>
      </c>
      <c r="C1667" s="3" t="s">
        <v>8640</v>
      </c>
    </row>
    <row r="1668">
      <c r="A1668" s="3" t="s">
        <v>6716</v>
      </c>
      <c r="B1668" s="3" t="s">
        <v>6717</v>
      </c>
      <c r="C1668" s="3" t="s">
        <v>8641</v>
      </c>
    </row>
    <row r="1669">
      <c r="A1669" s="3" t="s">
        <v>6721</v>
      </c>
      <c r="B1669" s="3" t="s">
        <v>6722</v>
      </c>
      <c r="C1669" s="3" t="s">
        <v>8642</v>
      </c>
    </row>
    <row r="1670">
      <c r="A1670" s="3" t="s">
        <v>6721</v>
      </c>
      <c r="B1670" s="3" t="s">
        <v>6722</v>
      </c>
      <c r="C1670" s="3" t="s">
        <v>8643</v>
      </c>
    </row>
    <row r="1671">
      <c r="A1671" s="3" t="s">
        <v>6721</v>
      </c>
      <c r="B1671" s="3" t="s">
        <v>6722</v>
      </c>
      <c r="C1671" s="3" t="s">
        <v>8644</v>
      </c>
    </row>
    <row r="1672">
      <c r="A1672" s="3" t="s">
        <v>6721</v>
      </c>
      <c r="B1672" s="3" t="s">
        <v>6722</v>
      </c>
      <c r="C1672" s="3" t="s">
        <v>8645</v>
      </c>
    </row>
    <row r="1673">
      <c r="A1673" s="3" t="s">
        <v>6721</v>
      </c>
      <c r="B1673" s="3" t="s">
        <v>6722</v>
      </c>
      <c r="C1673" s="3" t="s">
        <v>8646</v>
      </c>
    </row>
    <row r="1674">
      <c r="A1674" s="3" t="s">
        <v>6721</v>
      </c>
      <c r="B1674" s="3" t="s">
        <v>6722</v>
      </c>
      <c r="C1674" s="3" t="s">
        <v>8647</v>
      </c>
    </row>
    <row r="1675">
      <c r="A1675" s="3" t="s">
        <v>6721</v>
      </c>
      <c r="B1675" s="3" t="s">
        <v>6722</v>
      </c>
      <c r="C1675" s="3" t="s">
        <v>8648</v>
      </c>
    </row>
    <row r="1676">
      <c r="A1676" s="3" t="s">
        <v>6731</v>
      </c>
      <c r="B1676" s="3" t="s">
        <v>6732</v>
      </c>
      <c r="C1676" s="3" t="s">
        <v>6732</v>
      </c>
    </row>
    <row r="1677">
      <c r="A1677" s="3" t="s">
        <v>6731</v>
      </c>
      <c r="B1677" s="3" t="s">
        <v>6732</v>
      </c>
      <c r="C1677" s="3" t="s">
        <v>8649</v>
      </c>
    </row>
    <row r="1678">
      <c r="A1678" s="3" t="s">
        <v>6731</v>
      </c>
      <c r="B1678" s="3" t="s">
        <v>6732</v>
      </c>
      <c r="C1678" s="3" t="s">
        <v>8650</v>
      </c>
    </row>
    <row r="1679">
      <c r="A1679" s="3" t="s">
        <v>6731</v>
      </c>
      <c r="B1679" s="3" t="s">
        <v>6732</v>
      </c>
      <c r="C1679" s="3" t="s">
        <v>8651</v>
      </c>
    </row>
    <row r="1680">
      <c r="A1680" s="3" t="s">
        <v>6740</v>
      </c>
      <c r="B1680" s="3" t="s">
        <v>6741</v>
      </c>
      <c r="C1680" s="3" t="s">
        <v>8652</v>
      </c>
    </row>
    <row r="1681">
      <c r="A1681" s="3" t="s">
        <v>6740</v>
      </c>
      <c r="B1681" s="3" t="s">
        <v>6741</v>
      </c>
      <c r="C1681" s="3" t="s">
        <v>8653</v>
      </c>
    </row>
    <row r="1682">
      <c r="A1682" s="3" t="s">
        <v>6740</v>
      </c>
      <c r="B1682" s="3" t="s">
        <v>6741</v>
      </c>
      <c r="C1682" s="3" t="s">
        <v>8654</v>
      </c>
    </row>
    <row r="1683">
      <c r="A1683" s="3" t="s">
        <v>6740</v>
      </c>
      <c r="B1683" s="3" t="s">
        <v>6741</v>
      </c>
      <c r="C1683" s="3" t="s">
        <v>8655</v>
      </c>
    </row>
    <row r="1684">
      <c r="A1684" s="3" t="s">
        <v>6740</v>
      </c>
      <c r="B1684" s="3" t="s">
        <v>6741</v>
      </c>
      <c r="C1684" s="3" t="s">
        <v>8656</v>
      </c>
    </row>
    <row r="1685">
      <c r="A1685" s="3" t="s">
        <v>6740</v>
      </c>
      <c r="B1685" s="3" t="s">
        <v>6741</v>
      </c>
      <c r="C1685" s="3" t="s">
        <v>8657</v>
      </c>
    </row>
    <row r="1686">
      <c r="A1686" s="3" t="s">
        <v>6740</v>
      </c>
      <c r="B1686" s="3" t="s">
        <v>6741</v>
      </c>
      <c r="C1686" s="3" t="s">
        <v>8658</v>
      </c>
    </row>
    <row r="1687">
      <c r="A1687" s="3" t="s">
        <v>6740</v>
      </c>
      <c r="B1687" s="3" t="s">
        <v>6741</v>
      </c>
      <c r="C1687" s="3" t="s">
        <v>8659</v>
      </c>
    </row>
    <row r="1688">
      <c r="A1688" s="3" t="s">
        <v>6740</v>
      </c>
      <c r="B1688" s="3" t="s">
        <v>6741</v>
      </c>
      <c r="C1688" s="3" t="s">
        <v>8660</v>
      </c>
    </row>
    <row r="1689">
      <c r="A1689" s="3" t="s">
        <v>6740</v>
      </c>
      <c r="B1689" s="3" t="s">
        <v>6741</v>
      </c>
      <c r="C1689" s="3" t="s">
        <v>8661</v>
      </c>
    </row>
    <row r="1690">
      <c r="A1690" s="3" t="s">
        <v>6740</v>
      </c>
      <c r="B1690" s="3" t="s">
        <v>6741</v>
      </c>
      <c r="C1690" s="3" t="s">
        <v>8662</v>
      </c>
    </row>
    <row r="1691">
      <c r="A1691" s="3" t="s">
        <v>6740</v>
      </c>
      <c r="B1691" s="3" t="s">
        <v>6741</v>
      </c>
      <c r="C1691" s="3" t="s">
        <v>8663</v>
      </c>
    </row>
    <row r="1692">
      <c r="A1692" s="3" t="s">
        <v>6740</v>
      </c>
      <c r="B1692" s="3" t="s">
        <v>6741</v>
      </c>
      <c r="C1692" s="3" t="s">
        <v>8664</v>
      </c>
    </row>
    <row r="1693">
      <c r="A1693" s="3" t="s">
        <v>6759</v>
      </c>
      <c r="B1693" s="3" t="s">
        <v>6760</v>
      </c>
      <c r="C1693" s="3" t="s">
        <v>8665</v>
      </c>
    </row>
    <row r="1694">
      <c r="A1694" s="3" t="s">
        <v>6759</v>
      </c>
      <c r="B1694" s="3" t="s">
        <v>6760</v>
      </c>
      <c r="C1694" s="3" t="s">
        <v>8666</v>
      </c>
    </row>
    <row r="1695">
      <c r="A1695" s="3" t="s">
        <v>6759</v>
      </c>
      <c r="B1695" s="3" t="s">
        <v>6760</v>
      </c>
      <c r="C1695" s="3" t="s">
        <v>8667</v>
      </c>
    </row>
    <row r="1696">
      <c r="A1696" s="3" t="s">
        <v>6768</v>
      </c>
      <c r="B1696" s="3" t="s">
        <v>6769</v>
      </c>
      <c r="C1696" s="3" t="s">
        <v>8668</v>
      </c>
    </row>
    <row r="1697">
      <c r="A1697" s="3" t="s">
        <v>6768</v>
      </c>
      <c r="B1697" s="3" t="s">
        <v>6769</v>
      </c>
      <c r="C1697" s="3" t="s">
        <v>8669</v>
      </c>
    </row>
    <row r="1698">
      <c r="A1698" s="3" t="s">
        <v>6768</v>
      </c>
      <c r="B1698" s="3" t="s">
        <v>6769</v>
      </c>
      <c r="C1698" s="3" t="s">
        <v>8670</v>
      </c>
    </row>
    <row r="1699">
      <c r="A1699" s="3" t="s">
        <v>6772</v>
      </c>
      <c r="B1699" s="3" t="s">
        <v>6773</v>
      </c>
      <c r="C1699" s="3" t="s">
        <v>6773</v>
      </c>
    </row>
    <row r="1700">
      <c r="A1700" s="3" t="s">
        <v>6772</v>
      </c>
      <c r="B1700" s="3" t="s">
        <v>6773</v>
      </c>
      <c r="C1700" s="3" t="s">
        <v>8671</v>
      </c>
    </row>
    <row r="1701">
      <c r="A1701" s="3" t="s">
        <v>6772</v>
      </c>
      <c r="B1701" s="3" t="s">
        <v>6773</v>
      </c>
      <c r="C1701" s="3" t="s">
        <v>8672</v>
      </c>
    </row>
    <row r="1702">
      <c r="A1702" s="3" t="s">
        <v>6772</v>
      </c>
      <c r="B1702" s="3" t="s">
        <v>6773</v>
      </c>
      <c r="C1702" s="3" t="s">
        <v>8673</v>
      </c>
    </row>
    <row r="1703">
      <c r="A1703" s="3" t="s">
        <v>6779</v>
      </c>
      <c r="B1703" s="3" t="s">
        <v>6780</v>
      </c>
      <c r="C1703" s="3" t="s">
        <v>6780</v>
      </c>
    </row>
    <row r="1704">
      <c r="A1704" s="3" t="s">
        <v>6779</v>
      </c>
      <c r="B1704" s="3" t="s">
        <v>6780</v>
      </c>
      <c r="C1704" s="3" t="s">
        <v>8674</v>
      </c>
    </row>
    <row r="1705">
      <c r="A1705" s="3" t="s">
        <v>6779</v>
      </c>
      <c r="B1705" s="3" t="s">
        <v>6780</v>
      </c>
      <c r="C1705" s="3" t="s">
        <v>8675</v>
      </c>
    </row>
    <row r="1706">
      <c r="A1706" s="3" t="s">
        <v>6789</v>
      </c>
      <c r="B1706" s="3" t="s">
        <v>6790</v>
      </c>
      <c r="C1706" s="3" t="s">
        <v>8676</v>
      </c>
    </row>
    <row r="1707">
      <c r="A1707" s="3" t="s">
        <v>6789</v>
      </c>
      <c r="B1707" s="3" t="s">
        <v>6790</v>
      </c>
      <c r="C1707" s="3" t="s">
        <v>8677</v>
      </c>
    </row>
    <row r="1708">
      <c r="A1708" s="3" t="s">
        <v>6789</v>
      </c>
      <c r="B1708" s="3" t="s">
        <v>6790</v>
      </c>
      <c r="C1708" s="3" t="s">
        <v>8678</v>
      </c>
    </row>
    <row r="1709">
      <c r="A1709" s="3" t="s">
        <v>6789</v>
      </c>
      <c r="B1709" s="3" t="s">
        <v>6790</v>
      </c>
      <c r="C1709" s="3" t="s">
        <v>8679</v>
      </c>
    </row>
    <row r="1710">
      <c r="A1710" s="3" t="s">
        <v>6813</v>
      </c>
      <c r="B1710" s="3" t="s">
        <v>6814</v>
      </c>
      <c r="C1710" s="3" t="s">
        <v>8680</v>
      </c>
    </row>
    <row r="1711">
      <c r="A1711" s="3" t="s">
        <v>6813</v>
      </c>
      <c r="B1711" s="3" t="s">
        <v>6814</v>
      </c>
      <c r="C1711" s="3" t="s">
        <v>8681</v>
      </c>
    </row>
    <row r="1712">
      <c r="A1712" s="3" t="s">
        <v>6813</v>
      </c>
      <c r="B1712" s="3" t="s">
        <v>6814</v>
      </c>
      <c r="C1712" s="3" t="s">
        <v>8682</v>
      </c>
    </row>
    <row r="1713">
      <c r="A1713" s="3" t="s">
        <v>6813</v>
      </c>
      <c r="B1713" s="3" t="s">
        <v>6814</v>
      </c>
      <c r="C1713" s="3" t="s">
        <v>8683</v>
      </c>
    </row>
    <row r="1714">
      <c r="A1714" s="3" t="s">
        <v>6813</v>
      </c>
      <c r="B1714" s="3" t="s">
        <v>6814</v>
      </c>
      <c r="C1714" s="3" t="s">
        <v>8684</v>
      </c>
    </row>
    <row r="1715">
      <c r="A1715" s="3" t="s">
        <v>6830</v>
      </c>
      <c r="B1715" s="3" t="s">
        <v>6831</v>
      </c>
      <c r="C1715" s="3" t="s">
        <v>8685</v>
      </c>
    </row>
    <row r="1716">
      <c r="A1716" s="3" t="s">
        <v>6830</v>
      </c>
      <c r="B1716" s="3" t="s">
        <v>6831</v>
      </c>
      <c r="C1716" s="3" t="s">
        <v>6831</v>
      </c>
    </row>
    <row r="1717">
      <c r="A1717" s="3" t="s">
        <v>6835</v>
      </c>
      <c r="B1717" s="3" t="s">
        <v>6836</v>
      </c>
      <c r="C1717" s="3" t="s">
        <v>8686</v>
      </c>
    </row>
    <row r="1718">
      <c r="A1718" s="3" t="s">
        <v>6835</v>
      </c>
      <c r="B1718" s="3" t="s">
        <v>6836</v>
      </c>
      <c r="C1718" s="3" t="s">
        <v>8687</v>
      </c>
    </row>
    <row r="1719">
      <c r="A1719" s="3" t="s">
        <v>6835</v>
      </c>
      <c r="B1719" s="3" t="s">
        <v>6836</v>
      </c>
      <c r="C1719" s="3" t="s">
        <v>8688</v>
      </c>
    </row>
    <row r="1720">
      <c r="A1720" s="3" t="s">
        <v>6835</v>
      </c>
      <c r="B1720" s="3" t="s">
        <v>6836</v>
      </c>
      <c r="C1720" s="3" t="s">
        <v>8689</v>
      </c>
    </row>
    <row r="1721">
      <c r="A1721" s="3" t="s">
        <v>6849</v>
      </c>
      <c r="B1721" s="3" t="s">
        <v>6850</v>
      </c>
      <c r="C1721" s="3" t="s">
        <v>6850</v>
      </c>
    </row>
    <row r="1722">
      <c r="A1722" s="3" t="s">
        <v>6849</v>
      </c>
      <c r="B1722" s="3" t="s">
        <v>6850</v>
      </c>
      <c r="C1722" s="3" t="s">
        <v>8690</v>
      </c>
    </row>
    <row r="1723">
      <c r="A1723" s="3" t="s">
        <v>6849</v>
      </c>
      <c r="B1723" s="3" t="s">
        <v>6850</v>
      </c>
      <c r="C1723" s="3" t="s">
        <v>8691</v>
      </c>
    </row>
    <row r="1724">
      <c r="A1724" s="3" t="s">
        <v>6849</v>
      </c>
      <c r="B1724" s="3" t="s">
        <v>6850</v>
      </c>
      <c r="C1724" s="3" t="s">
        <v>8692</v>
      </c>
    </row>
    <row r="1725">
      <c r="A1725" s="3" t="s">
        <v>6858</v>
      </c>
      <c r="B1725" s="3" t="s">
        <v>6859</v>
      </c>
      <c r="C1725" s="3" t="s">
        <v>8693</v>
      </c>
    </row>
    <row r="1726">
      <c r="A1726" s="3" t="s">
        <v>6858</v>
      </c>
      <c r="B1726" s="3" t="s">
        <v>6859</v>
      </c>
      <c r="C1726" s="3" t="s">
        <v>8694</v>
      </c>
    </row>
    <row r="1727">
      <c r="A1727" s="3" t="s">
        <v>6858</v>
      </c>
      <c r="B1727" s="3" t="s">
        <v>6859</v>
      </c>
      <c r="C1727" s="3" t="s">
        <v>8695</v>
      </c>
    </row>
    <row r="1728">
      <c r="A1728" s="3" t="s">
        <v>6858</v>
      </c>
      <c r="B1728" s="3" t="s">
        <v>6859</v>
      </c>
      <c r="C1728" s="3" t="s">
        <v>8696</v>
      </c>
    </row>
    <row r="1729">
      <c r="A1729" s="3" t="s">
        <v>6858</v>
      </c>
      <c r="B1729" s="3" t="s">
        <v>6859</v>
      </c>
      <c r="C1729" s="3" t="s">
        <v>8697</v>
      </c>
    </row>
    <row r="1730">
      <c r="A1730" s="3" t="s">
        <v>6899</v>
      </c>
      <c r="B1730" s="3" t="s">
        <v>6900</v>
      </c>
      <c r="C1730" s="3" t="s">
        <v>6900</v>
      </c>
    </row>
    <row r="1731">
      <c r="A1731" s="3" t="s">
        <v>6899</v>
      </c>
      <c r="B1731" s="3" t="s">
        <v>6900</v>
      </c>
      <c r="C1731" s="3" t="s">
        <v>6902</v>
      </c>
    </row>
    <row r="1732">
      <c r="A1732" s="3" t="s">
        <v>6899</v>
      </c>
      <c r="B1732" s="3" t="s">
        <v>6900</v>
      </c>
      <c r="C1732" s="3" t="s">
        <v>8698</v>
      </c>
    </row>
    <row r="1733">
      <c r="A1733" s="3" t="s">
        <v>6899</v>
      </c>
      <c r="B1733" s="3" t="s">
        <v>6900</v>
      </c>
      <c r="C1733" s="3" t="s">
        <v>8699</v>
      </c>
    </row>
    <row r="1734">
      <c r="A1734" s="3" t="s">
        <v>6899</v>
      </c>
      <c r="B1734" s="3" t="s">
        <v>6900</v>
      </c>
      <c r="C1734" s="3" t="s">
        <v>8700</v>
      </c>
    </row>
    <row r="1735">
      <c r="A1735" s="3" t="s">
        <v>6913</v>
      </c>
      <c r="B1735" s="3" t="s">
        <v>6914</v>
      </c>
      <c r="C1735" s="3" t="s">
        <v>6914</v>
      </c>
    </row>
    <row r="1736">
      <c r="A1736" s="3" t="s">
        <v>6913</v>
      </c>
      <c r="B1736" s="3" t="s">
        <v>6914</v>
      </c>
      <c r="C1736" s="3" t="s">
        <v>8701</v>
      </c>
    </row>
    <row r="1737">
      <c r="A1737" s="3" t="s">
        <v>6913</v>
      </c>
      <c r="B1737" s="3" t="s">
        <v>6914</v>
      </c>
      <c r="C1737" s="3" t="s">
        <v>8702</v>
      </c>
    </row>
    <row r="1738">
      <c r="A1738" s="3" t="s">
        <v>6913</v>
      </c>
      <c r="B1738" s="3" t="s">
        <v>6914</v>
      </c>
      <c r="C1738" s="3" t="s">
        <v>6916</v>
      </c>
    </row>
    <row r="1739">
      <c r="A1739" s="3" t="s">
        <v>6913</v>
      </c>
      <c r="B1739" s="3" t="s">
        <v>6914</v>
      </c>
      <c r="C1739" s="3" t="s">
        <v>8703</v>
      </c>
    </row>
    <row r="1740">
      <c r="A1740" s="3" t="s">
        <v>6923</v>
      </c>
      <c r="B1740" s="3" t="s">
        <v>6924</v>
      </c>
      <c r="C1740" s="3" t="s">
        <v>8704</v>
      </c>
    </row>
    <row r="1741">
      <c r="A1741" s="3" t="s">
        <v>6923</v>
      </c>
      <c r="B1741" s="3" t="s">
        <v>6924</v>
      </c>
      <c r="C1741" s="3" t="s">
        <v>8705</v>
      </c>
    </row>
    <row r="1742">
      <c r="A1742" s="3" t="s">
        <v>6923</v>
      </c>
      <c r="B1742" s="3" t="s">
        <v>6924</v>
      </c>
      <c r="C1742" s="3" t="s">
        <v>8706</v>
      </c>
    </row>
    <row r="1743">
      <c r="A1743" s="3" t="s">
        <v>6927</v>
      </c>
      <c r="B1743" s="3" t="s">
        <v>6928</v>
      </c>
      <c r="C1743" s="3" t="s">
        <v>8707</v>
      </c>
    </row>
    <row r="1744">
      <c r="A1744" s="3" t="s">
        <v>6927</v>
      </c>
      <c r="B1744" s="3" t="s">
        <v>6928</v>
      </c>
      <c r="C1744" s="3" t="s">
        <v>8708</v>
      </c>
    </row>
    <row r="1745">
      <c r="A1745" s="3" t="s">
        <v>6927</v>
      </c>
      <c r="B1745" s="3" t="s">
        <v>6928</v>
      </c>
      <c r="C1745" s="3" t="s">
        <v>8709</v>
      </c>
    </row>
    <row r="1746">
      <c r="A1746" s="3" t="s">
        <v>6931</v>
      </c>
      <c r="B1746" s="3" t="s">
        <v>6932</v>
      </c>
      <c r="C1746" s="3" t="s">
        <v>8710</v>
      </c>
    </row>
    <row r="1747">
      <c r="A1747" s="3" t="s">
        <v>6931</v>
      </c>
      <c r="B1747" s="3" t="s">
        <v>6932</v>
      </c>
      <c r="C1747" s="3" t="s">
        <v>8711</v>
      </c>
    </row>
    <row r="1748">
      <c r="A1748" s="3" t="s">
        <v>6931</v>
      </c>
      <c r="B1748" s="3" t="s">
        <v>6932</v>
      </c>
      <c r="C1748" s="3" t="s">
        <v>8712</v>
      </c>
    </row>
    <row r="1749">
      <c r="A1749" s="3" t="s">
        <v>6936</v>
      </c>
      <c r="B1749" s="3" t="s">
        <v>6937</v>
      </c>
      <c r="C1749" s="3" t="s">
        <v>6937</v>
      </c>
    </row>
    <row r="1750">
      <c r="A1750" s="3" t="s">
        <v>6936</v>
      </c>
      <c r="B1750" s="3" t="s">
        <v>6937</v>
      </c>
      <c r="C1750" s="3" t="s">
        <v>8713</v>
      </c>
    </row>
    <row r="1751">
      <c r="A1751" s="3" t="s">
        <v>6936</v>
      </c>
      <c r="B1751" s="3" t="s">
        <v>6937</v>
      </c>
      <c r="C1751" s="3" t="s">
        <v>8714</v>
      </c>
    </row>
    <row r="1752">
      <c r="A1752" s="3" t="s">
        <v>6936</v>
      </c>
      <c r="B1752" s="3" t="s">
        <v>6937</v>
      </c>
      <c r="C1752" s="3" t="s">
        <v>8715</v>
      </c>
    </row>
    <row r="1753">
      <c r="A1753" s="3" t="s">
        <v>6949</v>
      </c>
      <c r="B1753" s="3" t="s">
        <v>6950</v>
      </c>
      <c r="C1753" s="3" t="s">
        <v>6950</v>
      </c>
    </row>
    <row r="1754">
      <c r="A1754" s="3" t="s">
        <v>6949</v>
      </c>
      <c r="B1754" s="3" t="s">
        <v>6950</v>
      </c>
      <c r="C1754" s="3" t="s">
        <v>8716</v>
      </c>
    </row>
    <row r="1755">
      <c r="A1755" s="3" t="s">
        <v>6949</v>
      </c>
      <c r="B1755" s="3" t="s">
        <v>6950</v>
      </c>
      <c r="C1755" s="3" t="s">
        <v>8717</v>
      </c>
    </row>
    <row r="1756">
      <c r="A1756" s="3" t="s">
        <v>6990</v>
      </c>
      <c r="B1756" s="3" t="s">
        <v>6991</v>
      </c>
      <c r="C1756" s="3" t="s">
        <v>6991</v>
      </c>
    </row>
    <row r="1757">
      <c r="A1757" s="3" t="s">
        <v>6990</v>
      </c>
      <c r="B1757" s="3" t="s">
        <v>6991</v>
      </c>
      <c r="C1757" s="3" t="s">
        <v>8718</v>
      </c>
    </row>
    <row r="1758">
      <c r="A1758" s="3" t="s">
        <v>6995</v>
      </c>
      <c r="B1758" s="3" t="s">
        <v>6996</v>
      </c>
      <c r="C1758" s="3" t="s">
        <v>8719</v>
      </c>
    </row>
    <row r="1759">
      <c r="A1759" s="3" t="s">
        <v>6995</v>
      </c>
      <c r="B1759" s="3" t="s">
        <v>6996</v>
      </c>
      <c r="C1759" s="3" t="s">
        <v>8720</v>
      </c>
    </row>
    <row r="1760">
      <c r="A1760" s="3" t="s">
        <v>6995</v>
      </c>
      <c r="B1760" s="3" t="s">
        <v>6996</v>
      </c>
      <c r="C1760" s="3" t="s">
        <v>8721</v>
      </c>
    </row>
    <row r="1761">
      <c r="A1761" s="3" t="s">
        <v>6995</v>
      </c>
      <c r="B1761" s="3" t="s">
        <v>6996</v>
      </c>
      <c r="C1761" s="3" t="s">
        <v>8722</v>
      </c>
    </row>
    <row r="1762">
      <c r="A1762" s="3" t="s">
        <v>6995</v>
      </c>
      <c r="B1762" s="3" t="s">
        <v>6996</v>
      </c>
      <c r="C1762" s="3" t="s">
        <v>8723</v>
      </c>
    </row>
    <row r="1763">
      <c r="A1763" s="3" t="s">
        <v>6995</v>
      </c>
      <c r="B1763" s="3" t="s">
        <v>6996</v>
      </c>
      <c r="C1763" s="3" t="s">
        <v>8724</v>
      </c>
    </row>
    <row r="1764">
      <c r="A1764" s="3" t="s">
        <v>7009</v>
      </c>
      <c r="B1764" s="3" t="s">
        <v>7010</v>
      </c>
      <c r="C1764" s="3" t="s">
        <v>8725</v>
      </c>
    </row>
    <row r="1765">
      <c r="A1765" s="3" t="s">
        <v>7009</v>
      </c>
      <c r="B1765" s="3" t="s">
        <v>7010</v>
      </c>
      <c r="C1765" s="3" t="s">
        <v>8726</v>
      </c>
    </row>
    <row r="1766">
      <c r="A1766" s="3" t="s">
        <v>7047</v>
      </c>
      <c r="B1766" s="3" t="s">
        <v>7048</v>
      </c>
      <c r="C1766" s="3" t="s">
        <v>8727</v>
      </c>
    </row>
    <row r="1767">
      <c r="A1767" s="3" t="s">
        <v>7047</v>
      </c>
      <c r="B1767" s="3" t="s">
        <v>7048</v>
      </c>
      <c r="C1767" s="3" t="s">
        <v>8728</v>
      </c>
    </row>
    <row r="1768">
      <c r="A1768" s="3" t="s">
        <v>7047</v>
      </c>
      <c r="B1768" s="3" t="s">
        <v>7048</v>
      </c>
      <c r="C1768" s="3" t="s">
        <v>8729</v>
      </c>
    </row>
    <row r="1769">
      <c r="A1769" s="3" t="s">
        <v>7047</v>
      </c>
      <c r="B1769" s="3" t="s">
        <v>7048</v>
      </c>
      <c r="C1769" s="3" t="s">
        <v>8730</v>
      </c>
    </row>
    <row r="1770">
      <c r="A1770" s="3" t="s">
        <v>7057</v>
      </c>
      <c r="B1770" s="3" t="s">
        <v>7058</v>
      </c>
      <c r="C1770" s="3" t="s">
        <v>7058</v>
      </c>
    </row>
    <row r="1771">
      <c r="A1771" s="3" t="s">
        <v>7057</v>
      </c>
      <c r="B1771" s="3" t="s">
        <v>7058</v>
      </c>
      <c r="C1771" s="3" t="s">
        <v>8731</v>
      </c>
    </row>
    <row r="1772">
      <c r="A1772" s="3" t="s">
        <v>7057</v>
      </c>
      <c r="B1772" s="3" t="s">
        <v>7058</v>
      </c>
      <c r="C1772" s="3" t="s">
        <v>8732</v>
      </c>
    </row>
    <row r="1773">
      <c r="A1773" s="3" t="s">
        <v>7108</v>
      </c>
      <c r="B1773" s="3" t="s">
        <v>7109</v>
      </c>
      <c r="C1773" s="3" t="s">
        <v>8733</v>
      </c>
    </row>
    <row r="1774">
      <c r="A1774" s="3" t="s">
        <v>7108</v>
      </c>
      <c r="B1774" s="3" t="s">
        <v>7109</v>
      </c>
      <c r="C1774" s="3" t="s">
        <v>8734</v>
      </c>
    </row>
    <row r="1775">
      <c r="A1775" s="3" t="s">
        <v>7108</v>
      </c>
      <c r="B1775" s="3" t="s">
        <v>7109</v>
      </c>
      <c r="C1775" s="3" t="s">
        <v>8735</v>
      </c>
    </row>
    <row r="1776">
      <c r="A1776" s="3" t="s">
        <v>7108</v>
      </c>
      <c r="B1776" s="3" t="s">
        <v>7109</v>
      </c>
      <c r="C1776" s="3" t="s">
        <v>8736</v>
      </c>
    </row>
    <row r="1777">
      <c r="A1777" s="3" t="s">
        <v>7157</v>
      </c>
      <c r="B1777" s="3" t="s">
        <v>7158</v>
      </c>
      <c r="C1777" s="3" t="s">
        <v>8737</v>
      </c>
    </row>
    <row r="1778">
      <c r="A1778" s="3" t="s">
        <v>7157</v>
      </c>
      <c r="B1778" s="3" t="s">
        <v>7158</v>
      </c>
      <c r="C1778" s="3" t="s">
        <v>8738</v>
      </c>
    </row>
    <row r="1779">
      <c r="A1779" s="3" t="s">
        <v>7157</v>
      </c>
      <c r="B1779" s="3" t="s">
        <v>7158</v>
      </c>
      <c r="C1779" s="3" t="s">
        <v>8739</v>
      </c>
    </row>
    <row r="1780">
      <c r="A1780" s="3" t="s">
        <v>7157</v>
      </c>
      <c r="B1780" s="3" t="s">
        <v>7158</v>
      </c>
      <c r="C1780" s="3" t="s">
        <v>8740</v>
      </c>
    </row>
    <row r="1781">
      <c r="A1781" s="3" t="s">
        <v>7157</v>
      </c>
      <c r="B1781" s="3" t="s">
        <v>7158</v>
      </c>
      <c r="C1781" s="3" t="s">
        <v>8741</v>
      </c>
    </row>
    <row r="1782">
      <c r="A1782" s="3" t="s">
        <v>7157</v>
      </c>
      <c r="B1782" s="3" t="s">
        <v>7158</v>
      </c>
      <c r="C1782" s="3" t="s">
        <v>8742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8743</v>
      </c>
      <c r="B1" s="1" t="s">
        <v>8744</v>
      </c>
      <c r="C1" s="1" t="s">
        <v>8745</v>
      </c>
      <c r="D1" s="1" t="s">
        <v>8746</v>
      </c>
      <c r="E1" s="1" t="s">
        <v>8747</v>
      </c>
      <c r="F1" s="1" t="s">
        <v>8748</v>
      </c>
      <c r="G1" s="1" t="s">
        <v>8749</v>
      </c>
      <c r="H1" s="1" t="s">
        <v>8750</v>
      </c>
      <c r="I1" s="1" t="s">
        <v>8751</v>
      </c>
      <c r="J1" s="1" t="s">
        <v>8752</v>
      </c>
      <c r="K1" s="1" t="s">
        <v>8753</v>
      </c>
      <c r="L1" s="1" t="s">
        <v>8754</v>
      </c>
      <c r="M1" s="7" t="s">
        <v>8755</v>
      </c>
    </row>
    <row r="2" hidden="1">
      <c r="A2" s="3" t="s">
        <v>8756</v>
      </c>
      <c r="B2" s="3" t="s">
        <v>2940</v>
      </c>
      <c r="C2" s="3" t="str">
        <f t="shared" ref="C2:C2166" si="1">if($B2="","",vlookup($B2,concepts_oct152021_old!$A:$B,2,false))</f>
        <v>#REF!</v>
      </c>
      <c r="D2" s="3" t="s">
        <v>8757</v>
      </c>
      <c r="E2" s="3" t="s">
        <v>8758</v>
      </c>
      <c r="F2" s="3" t="s">
        <v>8757</v>
      </c>
      <c r="G2" s="3" t="s">
        <v>8704</v>
      </c>
      <c r="H2" s="3" t="s">
        <v>8759</v>
      </c>
      <c r="I2" s="3" t="s">
        <v>8704</v>
      </c>
      <c r="J2" s="3" t="s">
        <v>8760</v>
      </c>
      <c r="K2" s="3" t="s">
        <v>8761</v>
      </c>
      <c r="L2" s="8" t="b">
        <f t="shared" ref="L2:L2166" si="2">iferror(search("'gte': 18",J2)&gt;0,FALSE)</f>
        <v>0</v>
      </c>
      <c r="M2" s="8" t="b">
        <f t="shared" ref="M2:M2166" si="3">or(iferror(search("'lt': 5",J2)&gt;0,FALSE),iferror(search("13",J2)&gt;0,FALSE),iferror(search("'gte': 15",J2)&gt;0,FALSE))</f>
        <v>1</v>
      </c>
    </row>
    <row r="3" hidden="1">
      <c r="A3" s="3" t="s">
        <v>8756</v>
      </c>
      <c r="B3" s="3" t="s">
        <v>2940</v>
      </c>
      <c r="C3" s="3" t="str">
        <f t="shared" si="1"/>
        <v>#REF!</v>
      </c>
      <c r="D3" s="3" t="s">
        <v>8757</v>
      </c>
      <c r="E3" s="3" t="s">
        <v>8758</v>
      </c>
      <c r="F3" s="3" t="s">
        <v>8757</v>
      </c>
      <c r="G3" s="3" t="s">
        <v>8704</v>
      </c>
      <c r="H3" s="3" t="s">
        <v>8759</v>
      </c>
      <c r="I3" s="3" t="s">
        <v>8704</v>
      </c>
      <c r="J3" s="3" t="s">
        <v>8762</v>
      </c>
      <c r="K3" s="3" t="s">
        <v>8761</v>
      </c>
      <c r="L3" s="8" t="b">
        <f t="shared" si="2"/>
        <v>0</v>
      </c>
      <c r="M3" s="8" t="b">
        <f t="shared" si="3"/>
        <v>0</v>
      </c>
    </row>
    <row r="4" hidden="1">
      <c r="A4" s="3" t="s">
        <v>8756</v>
      </c>
      <c r="B4" s="3" t="s">
        <v>2940</v>
      </c>
      <c r="C4" s="3" t="str">
        <f t="shared" si="1"/>
        <v>#REF!</v>
      </c>
      <c r="D4" s="3" t="s">
        <v>8757</v>
      </c>
      <c r="E4" s="3" t="s">
        <v>8758</v>
      </c>
      <c r="F4" s="3" t="s">
        <v>8757</v>
      </c>
      <c r="G4" s="3" t="s">
        <v>8704</v>
      </c>
      <c r="H4" s="3" t="s">
        <v>8759</v>
      </c>
      <c r="I4" s="3" t="s">
        <v>8704</v>
      </c>
      <c r="J4" s="3" t="s">
        <v>8763</v>
      </c>
      <c r="K4" s="3" t="s">
        <v>8761</v>
      </c>
      <c r="L4" s="8" t="b">
        <f t="shared" si="2"/>
        <v>1</v>
      </c>
      <c r="M4" s="8" t="b">
        <f t="shared" si="3"/>
        <v>0</v>
      </c>
    </row>
    <row r="5">
      <c r="A5" s="3" t="s">
        <v>8764</v>
      </c>
      <c r="B5" s="3" t="s">
        <v>3858</v>
      </c>
      <c r="C5" s="3" t="str">
        <f t="shared" si="1"/>
        <v>#REF!</v>
      </c>
      <c r="D5" s="3" t="s">
        <v>8765</v>
      </c>
      <c r="E5" s="3" t="s">
        <v>8758</v>
      </c>
      <c r="F5" s="3" t="s">
        <v>8765</v>
      </c>
      <c r="G5" s="3" t="s">
        <v>8766</v>
      </c>
      <c r="H5" s="3" t="s">
        <v>8767</v>
      </c>
      <c r="I5" s="3" t="s">
        <v>8766</v>
      </c>
      <c r="J5" s="3" t="s">
        <v>8768</v>
      </c>
      <c r="K5" s="3" t="s">
        <v>8761</v>
      </c>
      <c r="L5" s="8" t="b">
        <f t="shared" si="2"/>
        <v>0</v>
      </c>
      <c r="M5" s="8" t="b">
        <f t="shared" si="3"/>
        <v>1</v>
      </c>
    </row>
    <row r="6">
      <c r="A6" s="3" t="s">
        <v>8764</v>
      </c>
      <c r="B6" s="3" t="s">
        <v>3858</v>
      </c>
      <c r="C6" s="3" t="str">
        <f t="shared" si="1"/>
        <v>#REF!</v>
      </c>
      <c r="D6" s="3" t="s">
        <v>8765</v>
      </c>
      <c r="E6" s="3" t="s">
        <v>8758</v>
      </c>
      <c r="F6" s="3" t="s">
        <v>8765</v>
      </c>
      <c r="G6" s="3" t="s">
        <v>8766</v>
      </c>
      <c r="H6" s="3" t="s">
        <v>8767</v>
      </c>
      <c r="I6" s="3" t="s">
        <v>8766</v>
      </c>
      <c r="J6" s="3" t="s">
        <v>8769</v>
      </c>
      <c r="K6" s="3" t="s">
        <v>8761</v>
      </c>
      <c r="L6" s="8" t="b">
        <f t="shared" si="2"/>
        <v>0</v>
      </c>
      <c r="M6" s="8" t="b">
        <f t="shared" si="3"/>
        <v>1</v>
      </c>
    </row>
    <row r="7">
      <c r="A7" s="3" t="s">
        <v>8764</v>
      </c>
      <c r="B7" s="3" t="s">
        <v>3858</v>
      </c>
      <c r="C7" s="3" t="str">
        <f t="shared" si="1"/>
        <v>#REF!</v>
      </c>
      <c r="D7" s="3" t="s">
        <v>8765</v>
      </c>
      <c r="E7" s="3" t="s">
        <v>8758</v>
      </c>
      <c r="F7" s="3" t="s">
        <v>8765</v>
      </c>
      <c r="G7" s="3" t="s">
        <v>8766</v>
      </c>
      <c r="H7" s="3" t="s">
        <v>8767</v>
      </c>
      <c r="I7" s="3" t="s">
        <v>8766</v>
      </c>
      <c r="J7" s="3" t="s">
        <v>8770</v>
      </c>
      <c r="K7" s="3" t="s">
        <v>8761</v>
      </c>
      <c r="L7" s="8" t="b">
        <f t="shared" si="2"/>
        <v>0</v>
      </c>
      <c r="M7" s="8" t="b">
        <f t="shared" si="3"/>
        <v>1</v>
      </c>
    </row>
    <row r="8">
      <c r="A8" s="3" t="s">
        <v>8764</v>
      </c>
      <c r="B8" s="3" t="s">
        <v>3858</v>
      </c>
      <c r="C8" s="3" t="str">
        <f t="shared" si="1"/>
        <v>#REF!</v>
      </c>
      <c r="D8" s="3" t="s">
        <v>8765</v>
      </c>
      <c r="E8" s="3" t="s">
        <v>8758</v>
      </c>
      <c r="F8" s="3" t="s">
        <v>8765</v>
      </c>
      <c r="G8" s="3" t="s">
        <v>8766</v>
      </c>
      <c r="H8" s="3" t="s">
        <v>8767</v>
      </c>
      <c r="I8" s="3" t="s">
        <v>8766</v>
      </c>
      <c r="J8" s="3" t="s">
        <v>8771</v>
      </c>
      <c r="K8" s="3" t="s">
        <v>8761</v>
      </c>
      <c r="L8" s="8" t="b">
        <f t="shared" si="2"/>
        <v>0</v>
      </c>
      <c r="M8" s="8" t="b">
        <f t="shared" si="3"/>
        <v>1</v>
      </c>
    </row>
    <row r="9">
      <c r="A9" s="3" t="s">
        <v>8764</v>
      </c>
      <c r="B9" s="3" t="s">
        <v>3858</v>
      </c>
      <c r="C9" s="3" t="str">
        <f t="shared" si="1"/>
        <v>#REF!</v>
      </c>
      <c r="D9" s="3" t="s">
        <v>8765</v>
      </c>
      <c r="E9" s="3" t="s">
        <v>8758</v>
      </c>
      <c r="F9" s="3" t="s">
        <v>8765</v>
      </c>
      <c r="G9" s="3" t="s">
        <v>8766</v>
      </c>
      <c r="H9" s="3" t="s">
        <v>8767</v>
      </c>
      <c r="I9" s="3" t="s">
        <v>8766</v>
      </c>
      <c r="J9" s="3" t="s">
        <v>8772</v>
      </c>
      <c r="K9" s="3" t="s">
        <v>8761</v>
      </c>
      <c r="L9" s="8" t="b">
        <f t="shared" si="2"/>
        <v>0</v>
      </c>
      <c r="M9" s="8" t="b">
        <f t="shared" si="3"/>
        <v>0</v>
      </c>
    </row>
    <row r="10">
      <c r="A10" s="3" t="s">
        <v>8764</v>
      </c>
      <c r="B10" s="3" t="s">
        <v>3858</v>
      </c>
      <c r="C10" s="3" t="str">
        <f t="shared" si="1"/>
        <v>#REF!</v>
      </c>
      <c r="D10" s="3" t="s">
        <v>8765</v>
      </c>
      <c r="E10" s="3" t="s">
        <v>8758</v>
      </c>
      <c r="F10" s="3" t="s">
        <v>8765</v>
      </c>
      <c r="G10" s="3" t="s">
        <v>8766</v>
      </c>
      <c r="H10" s="3" t="s">
        <v>8767</v>
      </c>
      <c r="I10" s="3" t="s">
        <v>8766</v>
      </c>
      <c r="J10" s="3" t="s">
        <v>8773</v>
      </c>
      <c r="K10" s="3" t="s">
        <v>8761</v>
      </c>
      <c r="L10" s="8" t="b">
        <f t="shared" si="2"/>
        <v>1</v>
      </c>
      <c r="M10" s="8" t="b">
        <f t="shared" si="3"/>
        <v>0</v>
      </c>
    </row>
    <row r="11">
      <c r="A11" s="3" t="s">
        <v>8774</v>
      </c>
      <c r="B11" s="3" t="s">
        <v>138</v>
      </c>
      <c r="C11" s="3" t="str">
        <f t="shared" si="1"/>
        <v>#REF!</v>
      </c>
      <c r="D11" s="3" t="s">
        <v>8765</v>
      </c>
      <c r="E11" s="3" t="s">
        <v>8758</v>
      </c>
      <c r="F11" s="3" t="s">
        <v>8765</v>
      </c>
      <c r="G11" s="3" t="s">
        <v>8775</v>
      </c>
      <c r="H11" s="3" t="s">
        <v>8767</v>
      </c>
      <c r="I11" s="3" t="s">
        <v>8775</v>
      </c>
      <c r="J11" s="3" t="s">
        <v>8776</v>
      </c>
      <c r="K11" s="3" t="s">
        <v>8761</v>
      </c>
      <c r="L11" s="8" t="b">
        <f t="shared" si="2"/>
        <v>0</v>
      </c>
      <c r="M11" s="8" t="b">
        <f t="shared" si="3"/>
        <v>1</v>
      </c>
    </row>
    <row r="12">
      <c r="A12" s="3" t="s">
        <v>8774</v>
      </c>
      <c r="B12" s="3" t="s">
        <v>138</v>
      </c>
      <c r="C12" s="3" t="str">
        <f t="shared" si="1"/>
        <v>#REF!</v>
      </c>
      <c r="D12" s="3" t="s">
        <v>8765</v>
      </c>
      <c r="E12" s="3" t="s">
        <v>8758</v>
      </c>
      <c r="F12" s="3" t="s">
        <v>8765</v>
      </c>
      <c r="G12" s="3" t="s">
        <v>8775</v>
      </c>
      <c r="H12" s="3" t="s">
        <v>8767</v>
      </c>
      <c r="I12" s="3" t="s">
        <v>8775</v>
      </c>
      <c r="J12" s="3" t="s">
        <v>8777</v>
      </c>
      <c r="K12" s="3" t="s">
        <v>8761</v>
      </c>
      <c r="L12" s="8" t="b">
        <f t="shared" si="2"/>
        <v>0</v>
      </c>
      <c r="M12" s="8" t="b">
        <f t="shared" si="3"/>
        <v>1</v>
      </c>
    </row>
    <row r="13">
      <c r="A13" s="3" t="s">
        <v>8774</v>
      </c>
      <c r="B13" s="3" t="s">
        <v>138</v>
      </c>
      <c r="C13" s="3" t="str">
        <f t="shared" si="1"/>
        <v>#REF!</v>
      </c>
      <c r="D13" s="3" t="s">
        <v>8765</v>
      </c>
      <c r="E13" s="3" t="s">
        <v>8758</v>
      </c>
      <c r="F13" s="3" t="s">
        <v>8765</v>
      </c>
      <c r="G13" s="3" t="s">
        <v>8775</v>
      </c>
      <c r="H13" s="3" t="s">
        <v>8767</v>
      </c>
      <c r="I13" s="3" t="s">
        <v>8775</v>
      </c>
      <c r="J13" s="3" t="s">
        <v>8778</v>
      </c>
      <c r="K13" s="3" t="s">
        <v>8761</v>
      </c>
      <c r="L13" s="8" t="b">
        <f t="shared" si="2"/>
        <v>0</v>
      </c>
      <c r="M13" s="8" t="b">
        <f t="shared" si="3"/>
        <v>1</v>
      </c>
    </row>
    <row r="14">
      <c r="A14" s="3" t="s">
        <v>8774</v>
      </c>
      <c r="B14" s="3" t="s">
        <v>138</v>
      </c>
      <c r="C14" s="3" t="str">
        <f t="shared" si="1"/>
        <v>#REF!</v>
      </c>
      <c r="D14" s="3" t="s">
        <v>8765</v>
      </c>
      <c r="E14" s="3" t="s">
        <v>8758</v>
      </c>
      <c r="F14" s="3" t="s">
        <v>8765</v>
      </c>
      <c r="G14" s="3" t="s">
        <v>8775</v>
      </c>
      <c r="H14" s="3" t="s">
        <v>8767</v>
      </c>
      <c r="I14" s="3" t="s">
        <v>8775</v>
      </c>
      <c r="J14" s="3" t="s">
        <v>8760</v>
      </c>
      <c r="K14" s="3" t="s">
        <v>8761</v>
      </c>
      <c r="L14" s="8" t="b">
        <f t="shared" si="2"/>
        <v>0</v>
      </c>
      <c r="M14" s="8" t="b">
        <f t="shared" si="3"/>
        <v>1</v>
      </c>
    </row>
    <row r="15">
      <c r="A15" s="3" t="s">
        <v>8774</v>
      </c>
      <c r="B15" s="3" t="s">
        <v>138</v>
      </c>
      <c r="C15" s="3" t="str">
        <f t="shared" si="1"/>
        <v>#REF!</v>
      </c>
      <c r="D15" s="3" t="s">
        <v>8765</v>
      </c>
      <c r="E15" s="3" t="s">
        <v>8758</v>
      </c>
      <c r="F15" s="3" t="s">
        <v>8765</v>
      </c>
      <c r="G15" s="3" t="s">
        <v>8775</v>
      </c>
      <c r="H15" s="3" t="s">
        <v>8767</v>
      </c>
      <c r="I15" s="3" t="s">
        <v>8775</v>
      </c>
      <c r="J15" s="3" t="s">
        <v>8762</v>
      </c>
      <c r="K15" s="3" t="s">
        <v>8761</v>
      </c>
      <c r="L15" s="8" t="b">
        <f t="shared" si="2"/>
        <v>0</v>
      </c>
      <c r="M15" s="8" t="b">
        <f t="shared" si="3"/>
        <v>0</v>
      </c>
    </row>
    <row r="16">
      <c r="A16" s="3" t="s">
        <v>8774</v>
      </c>
      <c r="B16" s="3" t="s">
        <v>138</v>
      </c>
      <c r="C16" s="3" t="str">
        <f t="shared" si="1"/>
        <v>#REF!</v>
      </c>
      <c r="D16" s="3" t="s">
        <v>8765</v>
      </c>
      <c r="E16" s="3" t="s">
        <v>8758</v>
      </c>
      <c r="F16" s="3" t="s">
        <v>8765</v>
      </c>
      <c r="G16" s="3" t="s">
        <v>8775</v>
      </c>
      <c r="H16" s="3" t="s">
        <v>8767</v>
      </c>
      <c r="I16" s="3" t="s">
        <v>8775</v>
      </c>
      <c r="J16" s="3" t="s">
        <v>8763</v>
      </c>
      <c r="K16" s="3" t="s">
        <v>8761</v>
      </c>
      <c r="L16" s="8" t="b">
        <f t="shared" si="2"/>
        <v>1</v>
      </c>
      <c r="M16" s="8" t="b">
        <f t="shared" si="3"/>
        <v>0</v>
      </c>
    </row>
    <row r="17">
      <c r="A17" s="3" t="s">
        <v>8779</v>
      </c>
      <c r="B17" s="3" t="s">
        <v>5970</v>
      </c>
      <c r="C17" s="3" t="str">
        <f t="shared" si="1"/>
        <v>#REF!</v>
      </c>
      <c r="D17" s="3" t="s">
        <v>8757</v>
      </c>
      <c r="E17" s="3" t="s">
        <v>8758</v>
      </c>
      <c r="F17" s="3" t="s">
        <v>8765</v>
      </c>
      <c r="G17" s="3" t="s">
        <v>8780</v>
      </c>
      <c r="H17" s="3" t="s">
        <v>8767</v>
      </c>
      <c r="I17" s="3" t="s">
        <v>8780</v>
      </c>
      <c r="J17" s="3" t="s">
        <v>8771</v>
      </c>
      <c r="K17" s="3" t="s">
        <v>8781</v>
      </c>
      <c r="L17" s="8" t="b">
        <f t="shared" si="2"/>
        <v>0</v>
      </c>
      <c r="M17" s="8" t="b">
        <f t="shared" si="3"/>
        <v>1</v>
      </c>
    </row>
    <row r="18">
      <c r="A18" s="3" t="s">
        <v>8779</v>
      </c>
      <c r="B18" s="3" t="s">
        <v>5970</v>
      </c>
      <c r="C18" s="3" t="str">
        <f t="shared" si="1"/>
        <v>#REF!</v>
      </c>
      <c r="D18" s="3" t="s">
        <v>8757</v>
      </c>
      <c r="E18" s="3" t="s">
        <v>8758</v>
      </c>
      <c r="F18" s="3" t="s">
        <v>8765</v>
      </c>
      <c r="G18" s="3" t="s">
        <v>8780</v>
      </c>
      <c r="H18" s="3" t="s">
        <v>8767</v>
      </c>
      <c r="I18" s="3" t="s">
        <v>8780</v>
      </c>
      <c r="J18" s="3" t="s">
        <v>8772</v>
      </c>
      <c r="K18" s="3" t="s">
        <v>8781</v>
      </c>
      <c r="L18" s="8" t="b">
        <f t="shared" si="2"/>
        <v>0</v>
      </c>
      <c r="M18" s="8" t="b">
        <f t="shared" si="3"/>
        <v>0</v>
      </c>
    </row>
    <row r="19">
      <c r="A19" s="3" t="s">
        <v>8779</v>
      </c>
      <c r="B19" s="3" t="s">
        <v>5970</v>
      </c>
      <c r="C19" s="3" t="str">
        <f t="shared" si="1"/>
        <v>#REF!</v>
      </c>
      <c r="D19" s="3" t="s">
        <v>8757</v>
      </c>
      <c r="E19" s="3" t="s">
        <v>8758</v>
      </c>
      <c r="F19" s="3" t="s">
        <v>8765</v>
      </c>
      <c r="G19" s="3" t="s">
        <v>8780</v>
      </c>
      <c r="H19" s="3" t="s">
        <v>8767</v>
      </c>
      <c r="I19" s="3" t="s">
        <v>8780</v>
      </c>
      <c r="J19" s="3" t="s">
        <v>8773</v>
      </c>
      <c r="K19" s="3" t="s">
        <v>8781</v>
      </c>
      <c r="L19" s="8" t="b">
        <f t="shared" si="2"/>
        <v>1</v>
      </c>
      <c r="M19" s="8" t="b">
        <f t="shared" si="3"/>
        <v>0</v>
      </c>
    </row>
    <row r="20" hidden="1">
      <c r="A20" s="3" t="s">
        <v>8779</v>
      </c>
      <c r="B20" s="3" t="s">
        <v>5970</v>
      </c>
      <c r="C20" s="3" t="str">
        <f t="shared" si="1"/>
        <v>#REF!</v>
      </c>
      <c r="D20" s="3" t="s">
        <v>8757</v>
      </c>
      <c r="E20" s="3" t="s">
        <v>8758</v>
      </c>
      <c r="F20" s="3" t="s">
        <v>8765</v>
      </c>
      <c r="G20" s="3" t="s">
        <v>8780</v>
      </c>
      <c r="H20" s="3" t="s">
        <v>8767</v>
      </c>
      <c r="I20" s="3" t="s">
        <v>8780</v>
      </c>
      <c r="J20" s="3" t="s">
        <v>8771</v>
      </c>
      <c r="K20" s="3" t="s">
        <v>8782</v>
      </c>
      <c r="L20" s="8" t="b">
        <f t="shared" si="2"/>
        <v>0</v>
      </c>
      <c r="M20" s="8" t="b">
        <f t="shared" si="3"/>
        <v>1</v>
      </c>
    </row>
    <row r="21" hidden="1">
      <c r="A21" s="3" t="s">
        <v>8779</v>
      </c>
      <c r="B21" s="3" t="s">
        <v>5970</v>
      </c>
      <c r="C21" s="3" t="str">
        <f t="shared" si="1"/>
        <v>#REF!</v>
      </c>
      <c r="D21" s="3" t="s">
        <v>8757</v>
      </c>
      <c r="E21" s="3" t="s">
        <v>8758</v>
      </c>
      <c r="F21" s="3" t="s">
        <v>8765</v>
      </c>
      <c r="G21" s="3" t="s">
        <v>8780</v>
      </c>
      <c r="H21" s="3" t="s">
        <v>8767</v>
      </c>
      <c r="I21" s="3" t="s">
        <v>8780</v>
      </c>
      <c r="J21" s="3" t="s">
        <v>8772</v>
      </c>
      <c r="K21" s="3" t="s">
        <v>8782</v>
      </c>
      <c r="L21" s="8" t="b">
        <f t="shared" si="2"/>
        <v>0</v>
      </c>
      <c r="M21" s="8" t="b">
        <f t="shared" si="3"/>
        <v>0</v>
      </c>
    </row>
    <row r="22" hidden="1">
      <c r="A22" s="3" t="s">
        <v>8779</v>
      </c>
      <c r="B22" s="3" t="s">
        <v>5970</v>
      </c>
      <c r="C22" s="3" t="str">
        <f t="shared" si="1"/>
        <v>#REF!</v>
      </c>
      <c r="D22" s="3" t="s">
        <v>8757</v>
      </c>
      <c r="E22" s="3" t="s">
        <v>8758</v>
      </c>
      <c r="F22" s="3" t="s">
        <v>8765</v>
      </c>
      <c r="G22" s="3" t="s">
        <v>8780</v>
      </c>
      <c r="H22" s="3" t="s">
        <v>8767</v>
      </c>
      <c r="I22" s="3" t="s">
        <v>8780</v>
      </c>
      <c r="J22" s="3" t="s">
        <v>8773</v>
      </c>
      <c r="K22" s="3" t="s">
        <v>8782</v>
      </c>
      <c r="L22" s="8" t="b">
        <f t="shared" si="2"/>
        <v>1</v>
      </c>
      <c r="M22" s="8" t="b">
        <f t="shared" si="3"/>
        <v>0</v>
      </c>
    </row>
    <row r="23">
      <c r="A23" s="3" t="s">
        <v>8783</v>
      </c>
      <c r="B23" s="3" t="s">
        <v>5970</v>
      </c>
      <c r="C23" s="3" t="str">
        <f t="shared" si="1"/>
        <v>#REF!</v>
      </c>
      <c r="D23" s="3" t="s">
        <v>8765</v>
      </c>
      <c r="E23" s="3" t="s">
        <v>8758</v>
      </c>
      <c r="F23" s="3" t="s">
        <v>8765</v>
      </c>
      <c r="G23" s="3" t="s">
        <v>8780</v>
      </c>
      <c r="H23" s="3" t="s">
        <v>8767</v>
      </c>
      <c r="I23" s="3" t="s">
        <v>8780</v>
      </c>
      <c r="J23" s="3" t="s">
        <v>8772</v>
      </c>
      <c r="K23" s="3" t="s">
        <v>8781</v>
      </c>
      <c r="L23" s="8" t="b">
        <f t="shared" si="2"/>
        <v>0</v>
      </c>
      <c r="M23" s="8" t="b">
        <f t="shared" si="3"/>
        <v>0</v>
      </c>
    </row>
    <row r="24">
      <c r="A24" s="3" t="s">
        <v>8783</v>
      </c>
      <c r="B24" s="3" t="s">
        <v>5970</v>
      </c>
      <c r="C24" s="3" t="str">
        <f t="shared" si="1"/>
        <v>#REF!</v>
      </c>
      <c r="D24" s="3" t="s">
        <v>8765</v>
      </c>
      <c r="E24" s="3" t="s">
        <v>8758</v>
      </c>
      <c r="F24" s="3" t="s">
        <v>8765</v>
      </c>
      <c r="G24" s="3" t="s">
        <v>8780</v>
      </c>
      <c r="H24" s="3" t="s">
        <v>8767</v>
      </c>
      <c r="I24" s="3" t="s">
        <v>8780</v>
      </c>
      <c r="J24" s="3" t="s">
        <v>8773</v>
      </c>
      <c r="K24" s="3" t="s">
        <v>8781</v>
      </c>
      <c r="L24" s="8" t="b">
        <f t="shared" si="2"/>
        <v>1</v>
      </c>
      <c r="M24" s="8" t="b">
        <f t="shared" si="3"/>
        <v>0</v>
      </c>
    </row>
    <row r="25" hidden="1">
      <c r="A25" s="3" t="s">
        <v>8783</v>
      </c>
      <c r="B25" s="3" t="s">
        <v>5970</v>
      </c>
      <c r="C25" s="3" t="str">
        <f t="shared" si="1"/>
        <v>#REF!</v>
      </c>
      <c r="D25" s="3" t="s">
        <v>8765</v>
      </c>
      <c r="E25" s="3" t="s">
        <v>8758</v>
      </c>
      <c r="F25" s="3" t="s">
        <v>8765</v>
      </c>
      <c r="G25" s="3" t="s">
        <v>8780</v>
      </c>
      <c r="H25" s="3" t="s">
        <v>8767</v>
      </c>
      <c r="I25" s="3" t="s">
        <v>8780</v>
      </c>
      <c r="J25" s="3" t="s">
        <v>8772</v>
      </c>
      <c r="K25" s="3" t="s">
        <v>8782</v>
      </c>
      <c r="L25" s="8" t="b">
        <f t="shared" si="2"/>
        <v>0</v>
      </c>
      <c r="M25" s="8" t="b">
        <f t="shared" si="3"/>
        <v>0</v>
      </c>
    </row>
    <row r="26" hidden="1">
      <c r="A26" s="3" t="s">
        <v>8783</v>
      </c>
      <c r="B26" s="3" t="s">
        <v>5970</v>
      </c>
      <c r="C26" s="3" t="str">
        <f t="shared" si="1"/>
        <v>#REF!</v>
      </c>
      <c r="D26" s="3" t="s">
        <v>8765</v>
      </c>
      <c r="E26" s="3" t="s">
        <v>8758</v>
      </c>
      <c r="F26" s="3" t="s">
        <v>8765</v>
      </c>
      <c r="G26" s="3" t="s">
        <v>8780</v>
      </c>
      <c r="H26" s="3" t="s">
        <v>8767</v>
      </c>
      <c r="I26" s="3" t="s">
        <v>8780</v>
      </c>
      <c r="J26" s="3" t="s">
        <v>8773</v>
      </c>
      <c r="K26" s="3" t="s">
        <v>8782</v>
      </c>
      <c r="L26" s="8" t="b">
        <f t="shared" si="2"/>
        <v>1</v>
      </c>
      <c r="M26" s="8" t="b">
        <f t="shared" si="3"/>
        <v>0</v>
      </c>
    </row>
    <row r="27">
      <c r="A27" s="3" t="s">
        <v>8784</v>
      </c>
      <c r="B27" s="3" t="s">
        <v>411</v>
      </c>
      <c r="C27" s="3" t="str">
        <f t="shared" si="1"/>
        <v>#REF!</v>
      </c>
      <c r="D27" s="3" t="s">
        <v>8765</v>
      </c>
      <c r="E27" s="3" t="s">
        <v>8758</v>
      </c>
      <c r="F27" s="3" t="s">
        <v>8765</v>
      </c>
      <c r="G27" s="3" t="s">
        <v>8780</v>
      </c>
      <c r="H27" s="3" t="s">
        <v>8767</v>
      </c>
      <c r="I27" s="3" t="s">
        <v>8780</v>
      </c>
      <c r="J27" s="3" t="s">
        <v>8772</v>
      </c>
      <c r="K27" s="3" t="s">
        <v>8781</v>
      </c>
      <c r="L27" s="8" t="b">
        <f t="shared" si="2"/>
        <v>0</v>
      </c>
      <c r="M27" s="8" t="b">
        <f t="shared" si="3"/>
        <v>0</v>
      </c>
    </row>
    <row r="28">
      <c r="A28" s="3" t="s">
        <v>8784</v>
      </c>
      <c r="B28" s="3" t="s">
        <v>411</v>
      </c>
      <c r="C28" s="3" t="str">
        <f t="shared" si="1"/>
        <v>#REF!</v>
      </c>
      <c r="D28" s="3" t="s">
        <v>8765</v>
      </c>
      <c r="E28" s="3" t="s">
        <v>8758</v>
      </c>
      <c r="F28" s="3" t="s">
        <v>8765</v>
      </c>
      <c r="G28" s="3" t="s">
        <v>8780</v>
      </c>
      <c r="H28" s="3" t="s">
        <v>8767</v>
      </c>
      <c r="I28" s="3" t="s">
        <v>8780</v>
      </c>
      <c r="J28" s="3" t="s">
        <v>8773</v>
      </c>
      <c r="K28" s="3" t="s">
        <v>8781</v>
      </c>
      <c r="L28" s="8" t="b">
        <f t="shared" si="2"/>
        <v>1</v>
      </c>
      <c r="M28" s="8" t="b">
        <f t="shared" si="3"/>
        <v>0</v>
      </c>
    </row>
    <row r="29" hidden="1">
      <c r="A29" s="3" t="s">
        <v>8784</v>
      </c>
      <c r="B29" s="3" t="s">
        <v>411</v>
      </c>
      <c r="C29" s="3" t="str">
        <f t="shared" si="1"/>
        <v>#REF!</v>
      </c>
      <c r="D29" s="3" t="s">
        <v>8765</v>
      </c>
      <c r="E29" s="3" t="s">
        <v>8758</v>
      </c>
      <c r="F29" s="3" t="s">
        <v>8765</v>
      </c>
      <c r="G29" s="3" t="s">
        <v>8780</v>
      </c>
      <c r="H29" s="3" t="s">
        <v>8767</v>
      </c>
      <c r="I29" s="3" t="s">
        <v>8780</v>
      </c>
      <c r="J29" s="3" t="s">
        <v>8772</v>
      </c>
      <c r="K29" s="3" t="s">
        <v>8782</v>
      </c>
      <c r="L29" s="8" t="b">
        <f t="shared" si="2"/>
        <v>0</v>
      </c>
      <c r="M29" s="8" t="b">
        <f t="shared" si="3"/>
        <v>0</v>
      </c>
    </row>
    <row r="30" hidden="1">
      <c r="A30" s="3" t="s">
        <v>8784</v>
      </c>
      <c r="B30" s="3" t="s">
        <v>411</v>
      </c>
      <c r="C30" s="3" t="str">
        <f t="shared" si="1"/>
        <v>#REF!</v>
      </c>
      <c r="D30" s="3" t="s">
        <v>8765</v>
      </c>
      <c r="E30" s="3" t="s">
        <v>8758</v>
      </c>
      <c r="F30" s="3" t="s">
        <v>8765</v>
      </c>
      <c r="G30" s="3" t="s">
        <v>8780</v>
      </c>
      <c r="H30" s="3" t="s">
        <v>8767</v>
      </c>
      <c r="I30" s="3" t="s">
        <v>8780</v>
      </c>
      <c r="J30" s="3" t="s">
        <v>8773</v>
      </c>
      <c r="K30" s="3" t="s">
        <v>8782</v>
      </c>
      <c r="L30" s="8" t="b">
        <f t="shared" si="2"/>
        <v>1</v>
      </c>
      <c r="M30" s="8" t="b">
        <f t="shared" si="3"/>
        <v>0</v>
      </c>
    </row>
    <row r="31">
      <c r="A31" s="3" t="s">
        <v>8785</v>
      </c>
      <c r="B31" s="3" t="s">
        <v>411</v>
      </c>
      <c r="C31" s="3" t="str">
        <f t="shared" si="1"/>
        <v>#REF!</v>
      </c>
      <c r="D31" s="3" t="s">
        <v>8757</v>
      </c>
      <c r="E31" s="3" t="s">
        <v>8758</v>
      </c>
      <c r="F31" s="3" t="s">
        <v>8765</v>
      </c>
      <c r="G31" s="3" t="s">
        <v>8780</v>
      </c>
      <c r="H31" s="3" t="s">
        <v>8767</v>
      </c>
      <c r="I31" s="3" t="s">
        <v>8780</v>
      </c>
      <c r="J31" s="3" t="s">
        <v>8771</v>
      </c>
      <c r="K31" s="3" t="s">
        <v>8781</v>
      </c>
      <c r="L31" s="8" t="b">
        <f t="shared" si="2"/>
        <v>0</v>
      </c>
      <c r="M31" s="8" t="b">
        <f t="shared" si="3"/>
        <v>1</v>
      </c>
    </row>
    <row r="32">
      <c r="A32" s="3" t="s">
        <v>8785</v>
      </c>
      <c r="B32" s="3" t="s">
        <v>411</v>
      </c>
      <c r="C32" s="3" t="str">
        <f t="shared" si="1"/>
        <v>#REF!</v>
      </c>
      <c r="D32" s="3" t="s">
        <v>8757</v>
      </c>
      <c r="E32" s="3" t="s">
        <v>8758</v>
      </c>
      <c r="F32" s="3" t="s">
        <v>8765</v>
      </c>
      <c r="G32" s="3" t="s">
        <v>8780</v>
      </c>
      <c r="H32" s="3" t="s">
        <v>8767</v>
      </c>
      <c r="I32" s="3" t="s">
        <v>8780</v>
      </c>
      <c r="J32" s="3" t="s">
        <v>8772</v>
      </c>
      <c r="K32" s="3" t="s">
        <v>8781</v>
      </c>
      <c r="L32" s="8" t="b">
        <f t="shared" si="2"/>
        <v>0</v>
      </c>
      <c r="M32" s="8" t="b">
        <f t="shared" si="3"/>
        <v>0</v>
      </c>
    </row>
    <row r="33">
      <c r="A33" s="3" t="s">
        <v>8785</v>
      </c>
      <c r="B33" s="3" t="s">
        <v>411</v>
      </c>
      <c r="C33" s="3" t="str">
        <f t="shared" si="1"/>
        <v>#REF!</v>
      </c>
      <c r="D33" s="3" t="s">
        <v>8757</v>
      </c>
      <c r="E33" s="3" t="s">
        <v>8758</v>
      </c>
      <c r="F33" s="3" t="s">
        <v>8765</v>
      </c>
      <c r="G33" s="3" t="s">
        <v>8780</v>
      </c>
      <c r="H33" s="3" t="s">
        <v>8767</v>
      </c>
      <c r="I33" s="3" t="s">
        <v>8780</v>
      </c>
      <c r="J33" s="3" t="s">
        <v>8773</v>
      </c>
      <c r="K33" s="3" t="s">
        <v>8781</v>
      </c>
      <c r="L33" s="8" t="b">
        <f t="shared" si="2"/>
        <v>1</v>
      </c>
      <c r="M33" s="8" t="b">
        <f t="shared" si="3"/>
        <v>0</v>
      </c>
    </row>
    <row r="34" hidden="1">
      <c r="A34" s="3" t="s">
        <v>8785</v>
      </c>
      <c r="B34" s="3" t="s">
        <v>411</v>
      </c>
      <c r="C34" s="3" t="str">
        <f t="shared" si="1"/>
        <v>#REF!</v>
      </c>
      <c r="D34" s="3" t="s">
        <v>8757</v>
      </c>
      <c r="E34" s="3" t="s">
        <v>8758</v>
      </c>
      <c r="F34" s="3" t="s">
        <v>8765</v>
      </c>
      <c r="G34" s="3" t="s">
        <v>8780</v>
      </c>
      <c r="H34" s="3" t="s">
        <v>8767</v>
      </c>
      <c r="I34" s="3" t="s">
        <v>8780</v>
      </c>
      <c r="J34" s="3" t="s">
        <v>8771</v>
      </c>
      <c r="K34" s="3" t="s">
        <v>8782</v>
      </c>
      <c r="L34" s="8" t="b">
        <f t="shared" si="2"/>
        <v>0</v>
      </c>
      <c r="M34" s="8" t="b">
        <f t="shared" si="3"/>
        <v>1</v>
      </c>
    </row>
    <row r="35" hidden="1">
      <c r="A35" s="3" t="s">
        <v>8785</v>
      </c>
      <c r="B35" s="3" t="s">
        <v>411</v>
      </c>
      <c r="C35" s="3" t="str">
        <f t="shared" si="1"/>
        <v>#REF!</v>
      </c>
      <c r="D35" s="3" t="s">
        <v>8757</v>
      </c>
      <c r="E35" s="3" t="s">
        <v>8758</v>
      </c>
      <c r="F35" s="3" t="s">
        <v>8765</v>
      </c>
      <c r="G35" s="3" t="s">
        <v>8780</v>
      </c>
      <c r="H35" s="3" t="s">
        <v>8767</v>
      </c>
      <c r="I35" s="3" t="s">
        <v>8780</v>
      </c>
      <c r="J35" s="3" t="s">
        <v>8772</v>
      </c>
      <c r="K35" s="3" t="s">
        <v>8782</v>
      </c>
      <c r="L35" s="8" t="b">
        <f t="shared" si="2"/>
        <v>0</v>
      </c>
      <c r="M35" s="8" t="b">
        <f t="shared" si="3"/>
        <v>0</v>
      </c>
    </row>
    <row r="36" hidden="1">
      <c r="A36" s="3" t="s">
        <v>8785</v>
      </c>
      <c r="B36" s="3" t="s">
        <v>411</v>
      </c>
      <c r="C36" s="3" t="str">
        <f t="shared" si="1"/>
        <v>#REF!</v>
      </c>
      <c r="D36" s="3" t="s">
        <v>8757</v>
      </c>
      <c r="E36" s="3" t="s">
        <v>8758</v>
      </c>
      <c r="F36" s="3" t="s">
        <v>8765</v>
      </c>
      <c r="G36" s="3" t="s">
        <v>8780</v>
      </c>
      <c r="H36" s="3" t="s">
        <v>8767</v>
      </c>
      <c r="I36" s="3" t="s">
        <v>8780</v>
      </c>
      <c r="J36" s="3" t="s">
        <v>8773</v>
      </c>
      <c r="K36" s="3" t="s">
        <v>8782</v>
      </c>
      <c r="L36" s="8" t="b">
        <f t="shared" si="2"/>
        <v>1</v>
      </c>
      <c r="M36" s="8" t="b">
        <f t="shared" si="3"/>
        <v>0</v>
      </c>
    </row>
    <row r="37">
      <c r="A37" s="3" t="s">
        <v>8786</v>
      </c>
      <c r="B37" s="3" t="s">
        <v>5637</v>
      </c>
      <c r="C37" s="3" t="str">
        <f t="shared" si="1"/>
        <v>#REF!</v>
      </c>
      <c r="D37" s="3" t="s">
        <v>8765</v>
      </c>
      <c r="E37" s="3" t="s">
        <v>8758</v>
      </c>
      <c r="F37" s="3" t="s">
        <v>8765</v>
      </c>
      <c r="G37" s="3" t="s">
        <v>8780</v>
      </c>
      <c r="H37" s="3" t="s">
        <v>8767</v>
      </c>
      <c r="I37" s="3" t="s">
        <v>8780</v>
      </c>
      <c r="J37" s="3" t="s">
        <v>8772</v>
      </c>
      <c r="K37" s="3" t="s">
        <v>8781</v>
      </c>
      <c r="L37" s="8" t="b">
        <f t="shared" si="2"/>
        <v>0</v>
      </c>
      <c r="M37" s="8" t="b">
        <f t="shared" si="3"/>
        <v>0</v>
      </c>
    </row>
    <row r="38">
      <c r="A38" s="3" t="s">
        <v>8786</v>
      </c>
      <c r="B38" s="3" t="s">
        <v>5637</v>
      </c>
      <c r="C38" s="3" t="str">
        <f t="shared" si="1"/>
        <v>#REF!</v>
      </c>
      <c r="D38" s="3" t="s">
        <v>8765</v>
      </c>
      <c r="E38" s="3" t="s">
        <v>8758</v>
      </c>
      <c r="F38" s="3" t="s">
        <v>8765</v>
      </c>
      <c r="G38" s="3" t="s">
        <v>8780</v>
      </c>
      <c r="H38" s="3" t="s">
        <v>8767</v>
      </c>
      <c r="I38" s="3" t="s">
        <v>8780</v>
      </c>
      <c r="J38" s="3" t="s">
        <v>8773</v>
      </c>
      <c r="K38" s="3" t="s">
        <v>8781</v>
      </c>
      <c r="L38" s="8" t="b">
        <f t="shared" si="2"/>
        <v>1</v>
      </c>
      <c r="M38" s="8" t="b">
        <f t="shared" si="3"/>
        <v>0</v>
      </c>
    </row>
    <row r="39" hidden="1">
      <c r="A39" s="3" t="s">
        <v>8786</v>
      </c>
      <c r="B39" s="3" t="s">
        <v>5637</v>
      </c>
      <c r="C39" s="3" t="str">
        <f t="shared" si="1"/>
        <v>#REF!</v>
      </c>
      <c r="D39" s="3" t="s">
        <v>8765</v>
      </c>
      <c r="E39" s="3" t="s">
        <v>8758</v>
      </c>
      <c r="F39" s="3" t="s">
        <v>8765</v>
      </c>
      <c r="G39" s="3" t="s">
        <v>8780</v>
      </c>
      <c r="H39" s="3" t="s">
        <v>8767</v>
      </c>
      <c r="I39" s="3" t="s">
        <v>8780</v>
      </c>
      <c r="J39" s="3" t="s">
        <v>8772</v>
      </c>
      <c r="K39" s="3" t="s">
        <v>8782</v>
      </c>
      <c r="L39" s="8" t="b">
        <f t="shared" si="2"/>
        <v>0</v>
      </c>
      <c r="M39" s="8" t="b">
        <f t="shared" si="3"/>
        <v>0</v>
      </c>
    </row>
    <row r="40" hidden="1">
      <c r="A40" s="3" t="s">
        <v>8786</v>
      </c>
      <c r="B40" s="3" t="s">
        <v>5637</v>
      </c>
      <c r="C40" s="3" t="str">
        <f t="shared" si="1"/>
        <v>#REF!</v>
      </c>
      <c r="D40" s="3" t="s">
        <v>8765</v>
      </c>
      <c r="E40" s="3" t="s">
        <v>8758</v>
      </c>
      <c r="F40" s="3" t="s">
        <v>8765</v>
      </c>
      <c r="G40" s="3" t="s">
        <v>8780</v>
      </c>
      <c r="H40" s="3" t="s">
        <v>8767</v>
      </c>
      <c r="I40" s="3" t="s">
        <v>8780</v>
      </c>
      <c r="J40" s="3" t="s">
        <v>8773</v>
      </c>
      <c r="K40" s="3" t="s">
        <v>8782</v>
      </c>
      <c r="L40" s="8" t="b">
        <f t="shared" si="2"/>
        <v>1</v>
      </c>
      <c r="M40" s="8" t="b">
        <f t="shared" si="3"/>
        <v>0</v>
      </c>
    </row>
    <row r="41">
      <c r="A41" s="3" t="s">
        <v>8787</v>
      </c>
      <c r="B41" s="3" t="s">
        <v>5637</v>
      </c>
      <c r="C41" s="3" t="str">
        <f t="shared" si="1"/>
        <v>#REF!</v>
      </c>
      <c r="D41" s="3" t="s">
        <v>8757</v>
      </c>
      <c r="E41" s="3" t="s">
        <v>8758</v>
      </c>
      <c r="F41" s="3" t="s">
        <v>8765</v>
      </c>
      <c r="G41" s="3" t="s">
        <v>8780</v>
      </c>
      <c r="H41" s="3" t="s">
        <v>8767</v>
      </c>
      <c r="I41" s="3" t="s">
        <v>8780</v>
      </c>
      <c r="J41" s="3" t="s">
        <v>8771</v>
      </c>
      <c r="K41" s="3" t="s">
        <v>8781</v>
      </c>
      <c r="L41" s="8" t="b">
        <f t="shared" si="2"/>
        <v>0</v>
      </c>
      <c r="M41" s="8" t="b">
        <f t="shared" si="3"/>
        <v>1</v>
      </c>
    </row>
    <row r="42">
      <c r="A42" s="3" t="s">
        <v>8787</v>
      </c>
      <c r="B42" s="3" t="s">
        <v>5637</v>
      </c>
      <c r="C42" s="3" t="str">
        <f t="shared" si="1"/>
        <v>#REF!</v>
      </c>
      <c r="D42" s="3" t="s">
        <v>8757</v>
      </c>
      <c r="E42" s="3" t="s">
        <v>8758</v>
      </c>
      <c r="F42" s="3" t="s">
        <v>8765</v>
      </c>
      <c r="G42" s="3" t="s">
        <v>8780</v>
      </c>
      <c r="H42" s="3" t="s">
        <v>8767</v>
      </c>
      <c r="I42" s="3" t="s">
        <v>8780</v>
      </c>
      <c r="J42" s="3" t="s">
        <v>8772</v>
      </c>
      <c r="K42" s="3" t="s">
        <v>8781</v>
      </c>
      <c r="L42" s="8" t="b">
        <f t="shared" si="2"/>
        <v>0</v>
      </c>
      <c r="M42" s="8" t="b">
        <f t="shared" si="3"/>
        <v>0</v>
      </c>
    </row>
    <row r="43">
      <c r="A43" s="3" t="s">
        <v>8787</v>
      </c>
      <c r="B43" s="3" t="s">
        <v>5637</v>
      </c>
      <c r="C43" s="3" t="str">
        <f t="shared" si="1"/>
        <v>#REF!</v>
      </c>
      <c r="D43" s="3" t="s">
        <v>8757</v>
      </c>
      <c r="E43" s="3" t="s">
        <v>8758</v>
      </c>
      <c r="F43" s="3" t="s">
        <v>8765</v>
      </c>
      <c r="G43" s="3" t="s">
        <v>8780</v>
      </c>
      <c r="H43" s="3" t="s">
        <v>8767</v>
      </c>
      <c r="I43" s="3" t="s">
        <v>8780</v>
      </c>
      <c r="J43" s="3" t="s">
        <v>8773</v>
      </c>
      <c r="K43" s="3" t="s">
        <v>8781</v>
      </c>
      <c r="L43" s="8" t="b">
        <f t="shared" si="2"/>
        <v>1</v>
      </c>
      <c r="M43" s="8" t="b">
        <f t="shared" si="3"/>
        <v>0</v>
      </c>
    </row>
    <row r="44" hidden="1">
      <c r="A44" s="3" t="s">
        <v>8787</v>
      </c>
      <c r="B44" s="3" t="s">
        <v>5637</v>
      </c>
      <c r="C44" s="3" t="str">
        <f t="shared" si="1"/>
        <v>#REF!</v>
      </c>
      <c r="D44" s="3" t="s">
        <v>8757</v>
      </c>
      <c r="E44" s="3" t="s">
        <v>8758</v>
      </c>
      <c r="F44" s="3" t="s">
        <v>8765</v>
      </c>
      <c r="G44" s="3" t="s">
        <v>8780</v>
      </c>
      <c r="H44" s="3" t="s">
        <v>8767</v>
      </c>
      <c r="I44" s="3" t="s">
        <v>8780</v>
      </c>
      <c r="J44" s="3" t="s">
        <v>8771</v>
      </c>
      <c r="K44" s="3" t="s">
        <v>8782</v>
      </c>
      <c r="L44" s="8" t="b">
        <f t="shared" si="2"/>
        <v>0</v>
      </c>
      <c r="M44" s="8" t="b">
        <f t="shared" si="3"/>
        <v>1</v>
      </c>
    </row>
    <row r="45" hidden="1">
      <c r="A45" s="3" t="s">
        <v>8787</v>
      </c>
      <c r="B45" s="3" t="s">
        <v>5637</v>
      </c>
      <c r="C45" s="3" t="str">
        <f t="shared" si="1"/>
        <v>#REF!</v>
      </c>
      <c r="D45" s="3" t="s">
        <v>8757</v>
      </c>
      <c r="E45" s="3" t="s">
        <v>8758</v>
      </c>
      <c r="F45" s="3" t="s">
        <v>8765</v>
      </c>
      <c r="G45" s="3" t="s">
        <v>8780</v>
      </c>
      <c r="H45" s="3" t="s">
        <v>8767</v>
      </c>
      <c r="I45" s="3" t="s">
        <v>8780</v>
      </c>
      <c r="J45" s="3" t="s">
        <v>8772</v>
      </c>
      <c r="K45" s="3" t="s">
        <v>8782</v>
      </c>
      <c r="L45" s="8" t="b">
        <f t="shared" si="2"/>
        <v>0</v>
      </c>
      <c r="M45" s="8" t="b">
        <f t="shared" si="3"/>
        <v>0</v>
      </c>
    </row>
    <row r="46" hidden="1">
      <c r="A46" s="3" t="s">
        <v>8787</v>
      </c>
      <c r="B46" s="3" t="s">
        <v>5637</v>
      </c>
      <c r="C46" s="3" t="str">
        <f t="shared" si="1"/>
        <v>#REF!</v>
      </c>
      <c r="D46" s="3" t="s">
        <v>8757</v>
      </c>
      <c r="E46" s="3" t="s">
        <v>8758</v>
      </c>
      <c r="F46" s="3" t="s">
        <v>8765</v>
      </c>
      <c r="G46" s="3" t="s">
        <v>8780</v>
      </c>
      <c r="H46" s="3" t="s">
        <v>8767</v>
      </c>
      <c r="I46" s="3" t="s">
        <v>8780</v>
      </c>
      <c r="J46" s="3" t="s">
        <v>8773</v>
      </c>
      <c r="K46" s="3" t="s">
        <v>8782</v>
      </c>
      <c r="L46" s="8" t="b">
        <f t="shared" si="2"/>
        <v>1</v>
      </c>
      <c r="M46" s="8" t="b">
        <f t="shared" si="3"/>
        <v>0</v>
      </c>
    </row>
    <row r="47">
      <c r="A47" s="3" t="s">
        <v>8788</v>
      </c>
      <c r="B47" s="3" t="s">
        <v>2896</v>
      </c>
      <c r="C47" s="3" t="str">
        <f t="shared" si="1"/>
        <v>#REF!</v>
      </c>
      <c r="D47" s="3" t="s">
        <v>8765</v>
      </c>
      <c r="E47" s="3" t="s">
        <v>8758</v>
      </c>
      <c r="F47" s="3" t="s">
        <v>8765</v>
      </c>
      <c r="G47" s="3" t="s">
        <v>8780</v>
      </c>
      <c r="H47" s="3" t="s">
        <v>8767</v>
      </c>
      <c r="I47" s="3" t="s">
        <v>8780</v>
      </c>
      <c r="J47" s="3" t="s">
        <v>8772</v>
      </c>
      <c r="K47" s="3" t="s">
        <v>8781</v>
      </c>
      <c r="L47" s="8" t="b">
        <f t="shared" si="2"/>
        <v>0</v>
      </c>
      <c r="M47" s="8" t="b">
        <f t="shared" si="3"/>
        <v>0</v>
      </c>
    </row>
    <row r="48">
      <c r="A48" s="3" t="s">
        <v>8788</v>
      </c>
      <c r="B48" s="3" t="s">
        <v>2896</v>
      </c>
      <c r="C48" s="3" t="str">
        <f t="shared" si="1"/>
        <v>#REF!</v>
      </c>
      <c r="D48" s="3" t="s">
        <v>8765</v>
      </c>
      <c r="E48" s="3" t="s">
        <v>8758</v>
      </c>
      <c r="F48" s="3" t="s">
        <v>8765</v>
      </c>
      <c r="G48" s="3" t="s">
        <v>8780</v>
      </c>
      <c r="H48" s="3" t="s">
        <v>8767</v>
      </c>
      <c r="I48" s="3" t="s">
        <v>8780</v>
      </c>
      <c r="J48" s="3" t="s">
        <v>8773</v>
      </c>
      <c r="K48" s="3" t="s">
        <v>8781</v>
      </c>
      <c r="L48" s="8" t="b">
        <f t="shared" si="2"/>
        <v>1</v>
      </c>
      <c r="M48" s="8" t="b">
        <f t="shared" si="3"/>
        <v>0</v>
      </c>
    </row>
    <row r="49" hidden="1">
      <c r="A49" s="3" t="s">
        <v>8788</v>
      </c>
      <c r="B49" s="3" t="s">
        <v>2896</v>
      </c>
      <c r="C49" s="3" t="str">
        <f t="shared" si="1"/>
        <v>#REF!</v>
      </c>
      <c r="D49" s="3" t="s">
        <v>8765</v>
      </c>
      <c r="E49" s="3" t="s">
        <v>8758</v>
      </c>
      <c r="F49" s="3" t="s">
        <v>8765</v>
      </c>
      <c r="G49" s="3" t="s">
        <v>8780</v>
      </c>
      <c r="H49" s="3" t="s">
        <v>8767</v>
      </c>
      <c r="I49" s="3" t="s">
        <v>8780</v>
      </c>
      <c r="J49" s="3" t="s">
        <v>8772</v>
      </c>
      <c r="K49" s="3" t="s">
        <v>8782</v>
      </c>
      <c r="L49" s="8" t="b">
        <f t="shared" si="2"/>
        <v>0</v>
      </c>
      <c r="M49" s="8" t="b">
        <f t="shared" si="3"/>
        <v>0</v>
      </c>
    </row>
    <row r="50" hidden="1">
      <c r="A50" s="3" t="s">
        <v>8788</v>
      </c>
      <c r="B50" s="3" t="s">
        <v>2896</v>
      </c>
      <c r="C50" s="3" t="str">
        <f t="shared" si="1"/>
        <v>#REF!</v>
      </c>
      <c r="D50" s="3" t="s">
        <v>8765</v>
      </c>
      <c r="E50" s="3" t="s">
        <v>8758</v>
      </c>
      <c r="F50" s="3" t="s">
        <v>8765</v>
      </c>
      <c r="G50" s="3" t="s">
        <v>8780</v>
      </c>
      <c r="H50" s="3" t="s">
        <v>8767</v>
      </c>
      <c r="I50" s="3" t="s">
        <v>8780</v>
      </c>
      <c r="J50" s="3" t="s">
        <v>8773</v>
      </c>
      <c r="K50" s="3" t="s">
        <v>8782</v>
      </c>
      <c r="L50" s="8" t="b">
        <f t="shared" si="2"/>
        <v>1</v>
      </c>
      <c r="M50" s="8" t="b">
        <f t="shared" si="3"/>
        <v>0</v>
      </c>
    </row>
    <row r="51">
      <c r="A51" s="3" t="s">
        <v>8789</v>
      </c>
      <c r="B51" s="3" t="s">
        <v>2896</v>
      </c>
      <c r="C51" s="3" t="str">
        <f t="shared" si="1"/>
        <v>#REF!</v>
      </c>
      <c r="D51" s="3" t="s">
        <v>8757</v>
      </c>
      <c r="E51" s="3" t="s">
        <v>8758</v>
      </c>
      <c r="F51" s="3" t="s">
        <v>8765</v>
      </c>
      <c r="G51" s="3" t="s">
        <v>8780</v>
      </c>
      <c r="H51" s="3" t="s">
        <v>8767</v>
      </c>
      <c r="I51" s="3" t="s">
        <v>8780</v>
      </c>
      <c r="J51" s="3" t="s">
        <v>8771</v>
      </c>
      <c r="K51" s="3" t="s">
        <v>8781</v>
      </c>
      <c r="L51" s="8" t="b">
        <f t="shared" si="2"/>
        <v>0</v>
      </c>
      <c r="M51" s="8" t="b">
        <f t="shared" si="3"/>
        <v>1</v>
      </c>
    </row>
    <row r="52">
      <c r="A52" s="3" t="s">
        <v>8789</v>
      </c>
      <c r="B52" s="3" t="s">
        <v>2896</v>
      </c>
      <c r="C52" s="3" t="str">
        <f t="shared" si="1"/>
        <v>#REF!</v>
      </c>
      <c r="D52" s="3" t="s">
        <v>8757</v>
      </c>
      <c r="E52" s="3" t="s">
        <v>8758</v>
      </c>
      <c r="F52" s="3" t="s">
        <v>8765</v>
      </c>
      <c r="G52" s="3" t="s">
        <v>8780</v>
      </c>
      <c r="H52" s="3" t="s">
        <v>8767</v>
      </c>
      <c r="I52" s="3" t="s">
        <v>8780</v>
      </c>
      <c r="J52" s="3" t="s">
        <v>8772</v>
      </c>
      <c r="K52" s="3" t="s">
        <v>8781</v>
      </c>
      <c r="L52" s="8" t="b">
        <f t="shared" si="2"/>
        <v>0</v>
      </c>
      <c r="M52" s="8" t="b">
        <f t="shared" si="3"/>
        <v>0</v>
      </c>
    </row>
    <row r="53">
      <c r="A53" s="3" t="s">
        <v>8789</v>
      </c>
      <c r="B53" s="3" t="s">
        <v>2896</v>
      </c>
      <c r="C53" s="3" t="str">
        <f t="shared" si="1"/>
        <v>#REF!</v>
      </c>
      <c r="D53" s="3" t="s">
        <v>8757</v>
      </c>
      <c r="E53" s="3" t="s">
        <v>8758</v>
      </c>
      <c r="F53" s="3" t="s">
        <v>8765</v>
      </c>
      <c r="G53" s="3" t="s">
        <v>8780</v>
      </c>
      <c r="H53" s="3" t="s">
        <v>8767</v>
      </c>
      <c r="I53" s="3" t="s">
        <v>8780</v>
      </c>
      <c r="J53" s="3" t="s">
        <v>8773</v>
      </c>
      <c r="K53" s="3" t="s">
        <v>8781</v>
      </c>
      <c r="L53" s="8" t="b">
        <f t="shared" si="2"/>
        <v>1</v>
      </c>
      <c r="M53" s="8" t="b">
        <f t="shared" si="3"/>
        <v>0</v>
      </c>
    </row>
    <row r="54" hidden="1">
      <c r="A54" s="3" t="s">
        <v>8789</v>
      </c>
      <c r="B54" s="3" t="s">
        <v>2896</v>
      </c>
      <c r="C54" s="3" t="str">
        <f t="shared" si="1"/>
        <v>#REF!</v>
      </c>
      <c r="D54" s="3" t="s">
        <v>8757</v>
      </c>
      <c r="E54" s="3" t="s">
        <v>8758</v>
      </c>
      <c r="F54" s="3" t="s">
        <v>8765</v>
      </c>
      <c r="G54" s="3" t="s">
        <v>8780</v>
      </c>
      <c r="H54" s="3" t="s">
        <v>8767</v>
      </c>
      <c r="I54" s="3" t="s">
        <v>8780</v>
      </c>
      <c r="J54" s="3" t="s">
        <v>8771</v>
      </c>
      <c r="K54" s="3" t="s">
        <v>8782</v>
      </c>
      <c r="L54" s="8" t="b">
        <f t="shared" si="2"/>
        <v>0</v>
      </c>
      <c r="M54" s="8" t="b">
        <f t="shared" si="3"/>
        <v>1</v>
      </c>
    </row>
    <row r="55" hidden="1">
      <c r="A55" s="3" t="s">
        <v>8789</v>
      </c>
      <c r="B55" s="3" t="s">
        <v>2896</v>
      </c>
      <c r="C55" s="3" t="str">
        <f t="shared" si="1"/>
        <v>#REF!</v>
      </c>
      <c r="D55" s="3" t="s">
        <v>8757</v>
      </c>
      <c r="E55" s="3" t="s">
        <v>8758</v>
      </c>
      <c r="F55" s="3" t="s">
        <v>8765</v>
      </c>
      <c r="G55" s="3" t="s">
        <v>8780</v>
      </c>
      <c r="H55" s="3" t="s">
        <v>8767</v>
      </c>
      <c r="I55" s="3" t="s">
        <v>8780</v>
      </c>
      <c r="J55" s="3" t="s">
        <v>8772</v>
      </c>
      <c r="K55" s="3" t="s">
        <v>8782</v>
      </c>
      <c r="L55" s="8" t="b">
        <f t="shared" si="2"/>
        <v>0</v>
      </c>
      <c r="M55" s="8" t="b">
        <f t="shared" si="3"/>
        <v>0</v>
      </c>
    </row>
    <row r="56" hidden="1">
      <c r="A56" s="3" t="s">
        <v>8789</v>
      </c>
      <c r="B56" s="3" t="s">
        <v>2896</v>
      </c>
      <c r="C56" s="3" t="str">
        <f t="shared" si="1"/>
        <v>#REF!</v>
      </c>
      <c r="D56" s="3" t="s">
        <v>8757</v>
      </c>
      <c r="E56" s="3" t="s">
        <v>8758</v>
      </c>
      <c r="F56" s="3" t="s">
        <v>8765</v>
      </c>
      <c r="G56" s="3" t="s">
        <v>8780</v>
      </c>
      <c r="H56" s="3" t="s">
        <v>8767</v>
      </c>
      <c r="I56" s="3" t="s">
        <v>8780</v>
      </c>
      <c r="J56" s="3" t="s">
        <v>8773</v>
      </c>
      <c r="K56" s="3" t="s">
        <v>8782</v>
      </c>
      <c r="L56" s="8" t="b">
        <f t="shared" si="2"/>
        <v>1</v>
      </c>
      <c r="M56" s="8" t="b">
        <f t="shared" si="3"/>
        <v>0</v>
      </c>
    </row>
    <row r="57">
      <c r="A57" s="3" t="s">
        <v>8790</v>
      </c>
      <c r="B57" s="3" t="s">
        <v>115</v>
      </c>
      <c r="C57" s="3" t="str">
        <f t="shared" si="1"/>
        <v>#REF!</v>
      </c>
      <c r="D57" s="3" t="s">
        <v>8757</v>
      </c>
      <c r="E57" s="3" t="s">
        <v>8758</v>
      </c>
      <c r="F57" s="3" t="s">
        <v>8765</v>
      </c>
      <c r="G57" s="3" t="s">
        <v>8780</v>
      </c>
      <c r="H57" s="3" t="s">
        <v>8767</v>
      </c>
      <c r="I57" s="3" t="s">
        <v>8780</v>
      </c>
      <c r="J57" s="3" t="s">
        <v>8771</v>
      </c>
      <c r="K57" s="3" t="s">
        <v>8781</v>
      </c>
      <c r="L57" s="8" t="b">
        <f t="shared" si="2"/>
        <v>0</v>
      </c>
      <c r="M57" s="8" t="b">
        <f t="shared" si="3"/>
        <v>1</v>
      </c>
    </row>
    <row r="58">
      <c r="A58" s="3" t="s">
        <v>8790</v>
      </c>
      <c r="B58" s="3" t="s">
        <v>115</v>
      </c>
      <c r="C58" s="3" t="str">
        <f t="shared" si="1"/>
        <v>#REF!</v>
      </c>
      <c r="D58" s="3" t="s">
        <v>8757</v>
      </c>
      <c r="E58" s="3" t="s">
        <v>8758</v>
      </c>
      <c r="F58" s="3" t="s">
        <v>8765</v>
      </c>
      <c r="G58" s="3" t="s">
        <v>8780</v>
      </c>
      <c r="H58" s="3" t="s">
        <v>8767</v>
      </c>
      <c r="I58" s="3" t="s">
        <v>8780</v>
      </c>
      <c r="J58" s="3" t="s">
        <v>8772</v>
      </c>
      <c r="K58" s="3" t="s">
        <v>8781</v>
      </c>
      <c r="L58" s="8" t="b">
        <f t="shared" si="2"/>
        <v>0</v>
      </c>
      <c r="M58" s="8" t="b">
        <f t="shared" si="3"/>
        <v>0</v>
      </c>
    </row>
    <row r="59">
      <c r="A59" s="3" t="s">
        <v>8790</v>
      </c>
      <c r="B59" s="3" t="s">
        <v>115</v>
      </c>
      <c r="C59" s="3" t="str">
        <f t="shared" si="1"/>
        <v>#REF!</v>
      </c>
      <c r="D59" s="3" t="s">
        <v>8757</v>
      </c>
      <c r="E59" s="3" t="s">
        <v>8758</v>
      </c>
      <c r="F59" s="3" t="s">
        <v>8765</v>
      </c>
      <c r="G59" s="3" t="s">
        <v>8780</v>
      </c>
      <c r="H59" s="3" t="s">
        <v>8767</v>
      </c>
      <c r="I59" s="3" t="s">
        <v>8780</v>
      </c>
      <c r="J59" s="3" t="s">
        <v>8773</v>
      </c>
      <c r="K59" s="3" t="s">
        <v>8781</v>
      </c>
      <c r="L59" s="8" t="b">
        <f t="shared" si="2"/>
        <v>1</v>
      </c>
      <c r="M59" s="8" t="b">
        <f t="shared" si="3"/>
        <v>0</v>
      </c>
    </row>
    <row r="60" hidden="1">
      <c r="A60" s="3" t="s">
        <v>8790</v>
      </c>
      <c r="B60" s="3" t="s">
        <v>115</v>
      </c>
      <c r="C60" s="3" t="str">
        <f t="shared" si="1"/>
        <v>#REF!</v>
      </c>
      <c r="D60" s="3" t="s">
        <v>8757</v>
      </c>
      <c r="E60" s="3" t="s">
        <v>8758</v>
      </c>
      <c r="F60" s="3" t="s">
        <v>8765</v>
      </c>
      <c r="G60" s="3" t="s">
        <v>8780</v>
      </c>
      <c r="H60" s="3" t="s">
        <v>8767</v>
      </c>
      <c r="I60" s="3" t="s">
        <v>8780</v>
      </c>
      <c r="J60" s="3" t="s">
        <v>8771</v>
      </c>
      <c r="K60" s="3" t="s">
        <v>8782</v>
      </c>
      <c r="L60" s="8" t="b">
        <f t="shared" si="2"/>
        <v>0</v>
      </c>
      <c r="M60" s="8" t="b">
        <f t="shared" si="3"/>
        <v>1</v>
      </c>
    </row>
    <row r="61" hidden="1">
      <c r="A61" s="3" t="s">
        <v>8790</v>
      </c>
      <c r="B61" s="3" t="s">
        <v>115</v>
      </c>
      <c r="C61" s="3" t="str">
        <f t="shared" si="1"/>
        <v>#REF!</v>
      </c>
      <c r="D61" s="3" t="s">
        <v>8757</v>
      </c>
      <c r="E61" s="3" t="s">
        <v>8758</v>
      </c>
      <c r="F61" s="3" t="s">
        <v>8765</v>
      </c>
      <c r="G61" s="3" t="s">
        <v>8780</v>
      </c>
      <c r="H61" s="3" t="s">
        <v>8767</v>
      </c>
      <c r="I61" s="3" t="s">
        <v>8780</v>
      </c>
      <c r="J61" s="3" t="s">
        <v>8772</v>
      </c>
      <c r="K61" s="3" t="s">
        <v>8782</v>
      </c>
      <c r="L61" s="8" t="b">
        <f t="shared" si="2"/>
        <v>0</v>
      </c>
      <c r="M61" s="8" t="b">
        <f t="shared" si="3"/>
        <v>0</v>
      </c>
    </row>
    <row r="62" hidden="1">
      <c r="A62" s="3" t="s">
        <v>8790</v>
      </c>
      <c r="B62" s="3" t="s">
        <v>115</v>
      </c>
      <c r="C62" s="3" t="str">
        <f t="shared" si="1"/>
        <v>#REF!</v>
      </c>
      <c r="D62" s="3" t="s">
        <v>8757</v>
      </c>
      <c r="E62" s="3" t="s">
        <v>8758</v>
      </c>
      <c r="F62" s="3" t="s">
        <v>8765</v>
      </c>
      <c r="G62" s="3" t="s">
        <v>8780</v>
      </c>
      <c r="H62" s="3" t="s">
        <v>8767</v>
      </c>
      <c r="I62" s="3" t="s">
        <v>8780</v>
      </c>
      <c r="J62" s="3" t="s">
        <v>8773</v>
      </c>
      <c r="K62" s="3" t="s">
        <v>8782</v>
      </c>
      <c r="L62" s="8" t="b">
        <f t="shared" si="2"/>
        <v>1</v>
      </c>
      <c r="M62" s="8" t="b">
        <f t="shared" si="3"/>
        <v>0</v>
      </c>
    </row>
    <row r="63">
      <c r="A63" s="3" t="s">
        <v>8791</v>
      </c>
      <c r="B63" s="3" t="s">
        <v>115</v>
      </c>
      <c r="C63" s="3" t="str">
        <f t="shared" si="1"/>
        <v>#REF!</v>
      </c>
      <c r="D63" s="3" t="s">
        <v>8765</v>
      </c>
      <c r="E63" s="3" t="s">
        <v>8758</v>
      </c>
      <c r="F63" s="3" t="s">
        <v>8765</v>
      </c>
      <c r="G63" s="3" t="s">
        <v>8780</v>
      </c>
      <c r="H63" s="3" t="s">
        <v>8767</v>
      </c>
      <c r="I63" s="3" t="s">
        <v>8780</v>
      </c>
      <c r="J63" s="3" t="s">
        <v>8772</v>
      </c>
      <c r="K63" s="3" t="s">
        <v>8781</v>
      </c>
      <c r="L63" s="8" t="b">
        <f t="shared" si="2"/>
        <v>0</v>
      </c>
      <c r="M63" s="8" t="b">
        <f t="shared" si="3"/>
        <v>0</v>
      </c>
    </row>
    <row r="64">
      <c r="A64" s="3" t="s">
        <v>8791</v>
      </c>
      <c r="B64" s="3" t="s">
        <v>115</v>
      </c>
      <c r="C64" s="3" t="str">
        <f t="shared" si="1"/>
        <v>#REF!</v>
      </c>
      <c r="D64" s="3" t="s">
        <v>8765</v>
      </c>
      <c r="E64" s="3" t="s">
        <v>8758</v>
      </c>
      <c r="F64" s="3" t="s">
        <v>8765</v>
      </c>
      <c r="G64" s="3" t="s">
        <v>8780</v>
      </c>
      <c r="H64" s="3" t="s">
        <v>8767</v>
      </c>
      <c r="I64" s="3" t="s">
        <v>8780</v>
      </c>
      <c r="J64" s="3" t="s">
        <v>8773</v>
      </c>
      <c r="K64" s="3" t="s">
        <v>8781</v>
      </c>
      <c r="L64" s="8" t="b">
        <f t="shared" si="2"/>
        <v>1</v>
      </c>
      <c r="M64" s="8" t="b">
        <f t="shared" si="3"/>
        <v>0</v>
      </c>
    </row>
    <row r="65" hidden="1">
      <c r="A65" s="3" t="s">
        <v>8791</v>
      </c>
      <c r="B65" s="3" t="s">
        <v>115</v>
      </c>
      <c r="C65" s="3" t="str">
        <f t="shared" si="1"/>
        <v>#REF!</v>
      </c>
      <c r="D65" s="3" t="s">
        <v>8765</v>
      </c>
      <c r="E65" s="3" t="s">
        <v>8758</v>
      </c>
      <c r="F65" s="3" t="s">
        <v>8765</v>
      </c>
      <c r="G65" s="3" t="s">
        <v>8780</v>
      </c>
      <c r="H65" s="3" t="s">
        <v>8767</v>
      </c>
      <c r="I65" s="3" t="s">
        <v>8780</v>
      </c>
      <c r="J65" s="3" t="s">
        <v>8772</v>
      </c>
      <c r="K65" s="3" t="s">
        <v>8782</v>
      </c>
      <c r="L65" s="8" t="b">
        <f t="shared" si="2"/>
        <v>0</v>
      </c>
      <c r="M65" s="8" t="b">
        <f t="shared" si="3"/>
        <v>0</v>
      </c>
    </row>
    <row r="66" hidden="1">
      <c r="A66" s="3" t="s">
        <v>8791</v>
      </c>
      <c r="B66" s="3" t="s">
        <v>115</v>
      </c>
      <c r="C66" s="3" t="str">
        <f t="shared" si="1"/>
        <v>#REF!</v>
      </c>
      <c r="D66" s="3" t="s">
        <v>8765</v>
      </c>
      <c r="E66" s="3" t="s">
        <v>8758</v>
      </c>
      <c r="F66" s="3" t="s">
        <v>8765</v>
      </c>
      <c r="G66" s="3" t="s">
        <v>8780</v>
      </c>
      <c r="H66" s="3" t="s">
        <v>8767</v>
      </c>
      <c r="I66" s="3" t="s">
        <v>8780</v>
      </c>
      <c r="J66" s="3" t="s">
        <v>8773</v>
      </c>
      <c r="K66" s="3" t="s">
        <v>8782</v>
      </c>
      <c r="L66" s="8" t="b">
        <f t="shared" si="2"/>
        <v>1</v>
      </c>
      <c r="M66" s="8" t="b">
        <f t="shared" si="3"/>
        <v>0</v>
      </c>
    </row>
    <row r="67">
      <c r="A67" s="3" t="s">
        <v>8792</v>
      </c>
      <c r="B67" s="3" t="s">
        <v>483</v>
      </c>
      <c r="C67" s="3" t="str">
        <f t="shared" si="1"/>
        <v>#REF!</v>
      </c>
      <c r="D67" s="3" t="s">
        <v>8757</v>
      </c>
      <c r="E67" s="3" t="s">
        <v>8758</v>
      </c>
      <c r="F67" s="3" t="s">
        <v>8765</v>
      </c>
      <c r="G67" s="3" t="s">
        <v>8780</v>
      </c>
      <c r="H67" s="3" t="s">
        <v>8767</v>
      </c>
      <c r="I67" s="3" t="s">
        <v>8780</v>
      </c>
      <c r="J67" s="3" t="s">
        <v>8771</v>
      </c>
      <c r="K67" s="3" t="s">
        <v>8781</v>
      </c>
      <c r="L67" s="8" t="b">
        <f t="shared" si="2"/>
        <v>0</v>
      </c>
      <c r="M67" s="8" t="b">
        <f t="shared" si="3"/>
        <v>1</v>
      </c>
    </row>
    <row r="68">
      <c r="A68" s="3" t="s">
        <v>8792</v>
      </c>
      <c r="B68" s="3" t="s">
        <v>483</v>
      </c>
      <c r="C68" s="3" t="str">
        <f t="shared" si="1"/>
        <v>#REF!</v>
      </c>
      <c r="D68" s="3" t="s">
        <v>8757</v>
      </c>
      <c r="E68" s="3" t="s">
        <v>8758</v>
      </c>
      <c r="F68" s="3" t="s">
        <v>8765</v>
      </c>
      <c r="G68" s="3" t="s">
        <v>8780</v>
      </c>
      <c r="H68" s="3" t="s">
        <v>8767</v>
      </c>
      <c r="I68" s="3" t="s">
        <v>8780</v>
      </c>
      <c r="J68" s="3" t="s">
        <v>8772</v>
      </c>
      <c r="K68" s="3" t="s">
        <v>8781</v>
      </c>
      <c r="L68" s="8" t="b">
        <f t="shared" si="2"/>
        <v>0</v>
      </c>
      <c r="M68" s="8" t="b">
        <f t="shared" si="3"/>
        <v>0</v>
      </c>
    </row>
    <row r="69">
      <c r="A69" s="3" t="s">
        <v>8792</v>
      </c>
      <c r="B69" s="3" t="s">
        <v>483</v>
      </c>
      <c r="C69" s="3" t="str">
        <f t="shared" si="1"/>
        <v>#REF!</v>
      </c>
      <c r="D69" s="3" t="s">
        <v>8757</v>
      </c>
      <c r="E69" s="3" t="s">
        <v>8758</v>
      </c>
      <c r="F69" s="3" t="s">
        <v>8765</v>
      </c>
      <c r="G69" s="3" t="s">
        <v>8780</v>
      </c>
      <c r="H69" s="3" t="s">
        <v>8767</v>
      </c>
      <c r="I69" s="3" t="s">
        <v>8780</v>
      </c>
      <c r="J69" s="3" t="s">
        <v>8773</v>
      </c>
      <c r="K69" s="3" t="s">
        <v>8781</v>
      </c>
      <c r="L69" s="8" t="b">
        <f t="shared" si="2"/>
        <v>1</v>
      </c>
      <c r="M69" s="8" t="b">
        <f t="shared" si="3"/>
        <v>0</v>
      </c>
    </row>
    <row r="70" hidden="1">
      <c r="A70" s="3" t="s">
        <v>8792</v>
      </c>
      <c r="B70" s="3" t="s">
        <v>483</v>
      </c>
      <c r="C70" s="3" t="str">
        <f t="shared" si="1"/>
        <v>#REF!</v>
      </c>
      <c r="D70" s="3" t="s">
        <v>8757</v>
      </c>
      <c r="E70" s="3" t="s">
        <v>8758</v>
      </c>
      <c r="F70" s="3" t="s">
        <v>8765</v>
      </c>
      <c r="G70" s="3" t="s">
        <v>8780</v>
      </c>
      <c r="H70" s="3" t="s">
        <v>8767</v>
      </c>
      <c r="I70" s="3" t="s">
        <v>8780</v>
      </c>
      <c r="J70" s="3" t="s">
        <v>8771</v>
      </c>
      <c r="K70" s="3" t="s">
        <v>8782</v>
      </c>
      <c r="L70" s="8" t="b">
        <f t="shared" si="2"/>
        <v>0</v>
      </c>
      <c r="M70" s="8" t="b">
        <f t="shared" si="3"/>
        <v>1</v>
      </c>
    </row>
    <row r="71" hidden="1">
      <c r="A71" s="3" t="s">
        <v>8792</v>
      </c>
      <c r="B71" s="3" t="s">
        <v>483</v>
      </c>
      <c r="C71" s="3" t="str">
        <f t="shared" si="1"/>
        <v>#REF!</v>
      </c>
      <c r="D71" s="3" t="s">
        <v>8757</v>
      </c>
      <c r="E71" s="3" t="s">
        <v>8758</v>
      </c>
      <c r="F71" s="3" t="s">
        <v>8765</v>
      </c>
      <c r="G71" s="3" t="s">
        <v>8780</v>
      </c>
      <c r="H71" s="3" t="s">
        <v>8767</v>
      </c>
      <c r="I71" s="3" t="s">
        <v>8780</v>
      </c>
      <c r="J71" s="3" t="s">
        <v>8772</v>
      </c>
      <c r="K71" s="3" t="s">
        <v>8782</v>
      </c>
      <c r="L71" s="8" t="b">
        <f t="shared" si="2"/>
        <v>0</v>
      </c>
      <c r="M71" s="8" t="b">
        <f t="shared" si="3"/>
        <v>0</v>
      </c>
    </row>
    <row r="72" hidden="1">
      <c r="A72" s="3" t="s">
        <v>8792</v>
      </c>
      <c r="B72" s="3" t="s">
        <v>483</v>
      </c>
      <c r="C72" s="3" t="str">
        <f t="shared" si="1"/>
        <v>#REF!</v>
      </c>
      <c r="D72" s="3" t="s">
        <v>8757</v>
      </c>
      <c r="E72" s="3" t="s">
        <v>8758</v>
      </c>
      <c r="F72" s="3" t="s">
        <v>8765</v>
      </c>
      <c r="G72" s="3" t="s">
        <v>8780</v>
      </c>
      <c r="H72" s="3" t="s">
        <v>8767</v>
      </c>
      <c r="I72" s="3" t="s">
        <v>8780</v>
      </c>
      <c r="J72" s="3" t="s">
        <v>8773</v>
      </c>
      <c r="K72" s="3" t="s">
        <v>8782</v>
      </c>
      <c r="L72" s="8" t="b">
        <f t="shared" si="2"/>
        <v>1</v>
      </c>
      <c r="M72" s="8" t="b">
        <f t="shared" si="3"/>
        <v>0</v>
      </c>
    </row>
    <row r="73">
      <c r="A73" s="3" t="s">
        <v>8793</v>
      </c>
      <c r="B73" s="3" t="s">
        <v>483</v>
      </c>
      <c r="C73" s="3" t="str">
        <f t="shared" si="1"/>
        <v>#REF!</v>
      </c>
      <c r="D73" s="3" t="s">
        <v>8765</v>
      </c>
      <c r="E73" s="3" t="s">
        <v>8758</v>
      </c>
      <c r="F73" s="3" t="s">
        <v>8765</v>
      </c>
      <c r="G73" s="3" t="s">
        <v>8780</v>
      </c>
      <c r="H73" s="3" t="s">
        <v>8767</v>
      </c>
      <c r="I73" s="3" t="s">
        <v>8780</v>
      </c>
      <c r="J73" s="3" t="s">
        <v>8772</v>
      </c>
      <c r="K73" s="3" t="s">
        <v>8781</v>
      </c>
      <c r="L73" s="8" t="b">
        <f t="shared" si="2"/>
        <v>0</v>
      </c>
      <c r="M73" s="8" t="b">
        <f t="shared" si="3"/>
        <v>0</v>
      </c>
    </row>
    <row r="74">
      <c r="A74" s="3" t="s">
        <v>8793</v>
      </c>
      <c r="B74" s="3" t="s">
        <v>483</v>
      </c>
      <c r="C74" s="3" t="str">
        <f t="shared" si="1"/>
        <v>#REF!</v>
      </c>
      <c r="D74" s="3" t="s">
        <v>8765</v>
      </c>
      <c r="E74" s="3" t="s">
        <v>8758</v>
      </c>
      <c r="F74" s="3" t="s">
        <v>8765</v>
      </c>
      <c r="G74" s="3" t="s">
        <v>8780</v>
      </c>
      <c r="H74" s="3" t="s">
        <v>8767</v>
      </c>
      <c r="I74" s="3" t="s">
        <v>8780</v>
      </c>
      <c r="J74" s="3" t="s">
        <v>8773</v>
      </c>
      <c r="K74" s="3" t="s">
        <v>8781</v>
      </c>
      <c r="L74" s="8" t="b">
        <f t="shared" si="2"/>
        <v>1</v>
      </c>
      <c r="M74" s="8" t="b">
        <f t="shared" si="3"/>
        <v>0</v>
      </c>
    </row>
    <row r="75" hidden="1">
      <c r="A75" s="3" t="s">
        <v>8793</v>
      </c>
      <c r="B75" s="3" t="s">
        <v>483</v>
      </c>
      <c r="C75" s="3" t="str">
        <f t="shared" si="1"/>
        <v>#REF!</v>
      </c>
      <c r="D75" s="3" t="s">
        <v>8765</v>
      </c>
      <c r="E75" s="3" t="s">
        <v>8758</v>
      </c>
      <c r="F75" s="3" t="s">
        <v>8765</v>
      </c>
      <c r="G75" s="3" t="s">
        <v>8780</v>
      </c>
      <c r="H75" s="3" t="s">
        <v>8767</v>
      </c>
      <c r="I75" s="3" t="s">
        <v>8780</v>
      </c>
      <c r="J75" s="3" t="s">
        <v>8772</v>
      </c>
      <c r="K75" s="3" t="s">
        <v>8782</v>
      </c>
      <c r="L75" s="8" t="b">
        <f t="shared" si="2"/>
        <v>0</v>
      </c>
      <c r="M75" s="8" t="b">
        <f t="shared" si="3"/>
        <v>0</v>
      </c>
    </row>
    <row r="76" hidden="1">
      <c r="A76" s="3" t="s">
        <v>8793</v>
      </c>
      <c r="B76" s="3" t="s">
        <v>483</v>
      </c>
      <c r="C76" s="3" t="str">
        <f t="shared" si="1"/>
        <v>#REF!</v>
      </c>
      <c r="D76" s="3" t="s">
        <v>8765</v>
      </c>
      <c r="E76" s="3" t="s">
        <v>8758</v>
      </c>
      <c r="F76" s="3" t="s">
        <v>8765</v>
      </c>
      <c r="G76" s="3" t="s">
        <v>8780</v>
      </c>
      <c r="H76" s="3" t="s">
        <v>8767</v>
      </c>
      <c r="I76" s="3" t="s">
        <v>8780</v>
      </c>
      <c r="J76" s="3" t="s">
        <v>8773</v>
      </c>
      <c r="K76" s="3" t="s">
        <v>8782</v>
      </c>
      <c r="L76" s="8" t="b">
        <f t="shared" si="2"/>
        <v>1</v>
      </c>
      <c r="M76" s="8" t="b">
        <f t="shared" si="3"/>
        <v>0</v>
      </c>
    </row>
    <row r="77">
      <c r="A77" s="3" t="s">
        <v>8794</v>
      </c>
      <c r="B77" s="3" t="s">
        <v>3636</v>
      </c>
      <c r="C77" s="3" t="str">
        <f t="shared" si="1"/>
        <v>#REF!</v>
      </c>
      <c r="D77" s="3" t="s">
        <v>8757</v>
      </c>
      <c r="E77" s="3" t="s">
        <v>8758</v>
      </c>
      <c r="F77" s="3" t="s">
        <v>8765</v>
      </c>
      <c r="G77" s="3" t="s">
        <v>8780</v>
      </c>
      <c r="H77" s="3" t="s">
        <v>8767</v>
      </c>
      <c r="I77" s="3" t="s">
        <v>8780</v>
      </c>
      <c r="J77" s="3" t="s">
        <v>8771</v>
      </c>
      <c r="K77" s="3" t="s">
        <v>8781</v>
      </c>
      <c r="L77" s="8" t="b">
        <f t="shared" si="2"/>
        <v>0</v>
      </c>
      <c r="M77" s="8" t="b">
        <f t="shared" si="3"/>
        <v>1</v>
      </c>
    </row>
    <row r="78">
      <c r="A78" s="3" t="s">
        <v>8794</v>
      </c>
      <c r="B78" s="3" t="s">
        <v>3636</v>
      </c>
      <c r="C78" s="3" t="str">
        <f t="shared" si="1"/>
        <v>#REF!</v>
      </c>
      <c r="D78" s="3" t="s">
        <v>8757</v>
      </c>
      <c r="E78" s="3" t="s">
        <v>8758</v>
      </c>
      <c r="F78" s="3" t="s">
        <v>8765</v>
      </c>
      <c r="G78" s="3" t="s">
        <v>8780</v>
      </c>
      <c r="H78" s="3" t="s">
        <v>8767</v>
      </c>
      <c r="I78" s="3" t="s">
        <v>8780</v>
      </c>
      <c r="J78" s="3" t="s">
        <v>8772</v>
      </c>
      <c r="K78" s="3" t="s">
        <v>8781</v>
      </c>
      <c r="L78" s="8" t="b">
        <f t="shared" si="2"/>
        <v>0</v>
      </c>
      <c r="M78" s="8" t="b">
        <f t="shared" si="3"/>
        <v>0</v>
      </c>
    </row>
    <row r="79">
      <c r="A79" s="3" t="s">
        <v>8794</v>
      </c>
      <c r="B79" s="3" t="s">
        <v>3636</v>
      </c>
      <c r="C79" s="3" t="str">
        <f t="shared" si="1"/>
        <v>#REF!</v>
      </c>
      <c r="D79" s="3" t="s">
        <v>8757</v>
      </c>
      <c r="E79" s="3" t="s">
        <v>8758</v>
      </c>
      <c r="F79" s="3" t="s">
        <v>8765</v>
      </c>
      <c r="G79" s="3" t="s">
        <v>8780</v>
      </c>
      <c r="H79" s="3" t="s">
        <v>8767</v>
      </c>
      <c r="I79" s="3" t="s">
        <v>8780</v>
      </c>
      <c r="J79" s="3" t="s">
        <v>8773</v>
      </c>
      <c r="K79" s="3" t="s">
        <v>8781</v>
      </c>
      <c r="L79" s="8" t="b">
        <f t="shared" si="2"/>
        <v>1</v>
      </c>
      <c r="M79" s="8" t="b">
        <f t="shared" si="3"/>
        <v>0</v>
      </c>
    </row>
    <row r="80" hidden="1">
      <c r="A80" s="3" t="s">
        <v>8794</v>
      </c>
      <c r="B80" s="3" t="s">
        <v>3636</v>
      </c>
      <c r="C80" s="3" t="str">
        <f t="shared" si="1"/>
        <v>#REF!</v>
      </c>
      <c r="D80" s="3" t="s">
        <v>8757</v>
      </c>
      <c r="E80" s="3" t="s">
        <v>8758</v>
      </c>
      <c r="F80" s="3" t="s">
        <v>8765</v>
      </c>
      <c r="G80" s="3" t="s">
        <v>8780</v>
      </c>
      <c r="H80" s="3" t="s">
        <v>8767</v>
      </c>
      <c r="I80" s="3" t="s">
        <v>8780</v>
      </c>
      <c r="J80" s="3" t="s">
        <v>8771</v>
      </c>
      <c r="K80" s="3" t="s">
        <v>8782</v>
      </c>
      <c r="L80" s="8" t="b">
        <f t="shared" si="2"/>
        <v>0</v>
      </c>
      <c r="M80" s="8" t="b">
        <f t="shared" si="3"/>
        <v>1</v>
      </c>
    </row>
    <row r="81" hidden="1">
      <c r="A81" s="3" t="s">
        <v>8794</v>
      </c>
      <c r="B81" s="3" t="s">
        <v>3636</v>
      </c>
      <c r="C81" s="3" t="str">
        <f t="shared" si="1"/>
        <v>#REF!</v>
      </c>
      <c r="D81" s="3" t="s">
        <v>8757</v>
      </c>
      <c r="E81" s="3" t="s">
        <v>8758</v>
      </c>
      <c r="F81" s="3" t="s">
        <v>8765</v>
      </c>
      <c r="G81" s="3" t="s">
        <v>8780</v>
      </c>
      <c r="H81" s="3" t="s">
        <v>8767</v>
      </c>
      <c r="I81" s="3" t="s">
        <v>8780</v>
      </c>
      <c r="J81" s="3" t="s">
        <v>8772</v>
      </c>
      <c r="K81" s="3" t="s">
        <v>8782</v>
      </c>
      <c r="L81" s="8" t="b">
        <f t="shared" si="2"/>
        <v>0</v>
      </c>
      <c r="M81" s="8" t="b">
        <f t="shared" si="3"/>
        <v>0</v>
      </c>
    </row>
    <row r="82" hidden="1">
      <c r="A82" s="3" t="s">
        <v>8794</v>
      </c>
      <c r="B82" s="3" t="s">
        <v>3636</v>
      </c>
      <c r="C82" s="3" t="str">
        <f t="shared" si="1"/>
        <v>#REF!</v>
      </c>
      <c r="D82" s="3" t="s">
        <v>8757</v>
      </c>
      <c r="E82" s="3" t="s">
        <v>8758</v>
      </c>
      <c r="F82" s="3" t="s">
        <v>8765</v>
      </c>
      <c r="G82" s="3" t="s">
        <v>8780</v>
      </c>
      <c r="H82" s="3" t="s">
        <v>8767</v>
      </c>
      <c r="I82" s="3" t="s">
        <v>8780</v>
      </c>
      <c r="J82" s="3" t="s">
        <v>8773</v>
      </c>
      <c r="K82" s="3" t="s">
        <v>8782</v>
      </c>
      <c r="L82" s="8" t="b">
        <f t="shared" si="2"/>
        <v>1</v>
      </c>
      <c r="M82" s="8" t="b">
        <f t="shared" si="3"/>
        <v>0</v>
      </c>
    </row>
    <row r="83">
      <c r="A83" s="3" t="s">
        <v>8795</v>
      </c>
      <c r="B83" s="3" t="s">
        <v>3636</v>
      </c>
      <c r="C83" s="3" t="str">
        <f t="shared" si="1"/>
        <v>#REF!</v>
      </c>
      <c r="D83" s="3" t="s">
        <v>8765</v>
      </c>
      <c r="E83" s="3" t="s">
        <v>8758</v>
      </c>
      <c r="F83" s="3" t="s">
        <v>8765</v>
      </c>
      <c r="G83" s="3" t="s">
        <v>8780</v>
      </c>
      <c r="H83" s="3" t="s">
        <v>8767</v>
      </c>
      <c r="I83" s="3" t="s">
        <v>8780</v>
      </c>
      <c r="J83" s="3" t="s">
        <v>8772</v>
      </c>
      <c r="K83" s="3" t="s">
        <v>8781</v>
      </c>
      <c r="L83" s="8" t="b">
        <f t="shared" si="2"/>
        <v>0</v>
      </c>
      <c r="M83" s="8" t="b">
        <f t="shared" si="3"/>
        <v>0</v>
      </c>
    </row>
    <row r="84">
      <c r="A84" s="3" t="s">
        <v>8795</v>
      </c>
      <c r="B84" s="3" t="s">
        <v>3636</v>
      </c>
      <c r="C84" s="3" t="str">
        <f t="shared" si="1"/>
        <v>#REF!</v>
      </c>
      <c r="D84" s="3" t="s">
        <v>8765</v>
      </c>
      <c r="E84" s="3" t="s">
        <v>8758</v>
      </c>
      <c r="F84" s="3" t="s">
        <v>8765</v>
      </c>
      <c r="G84" s="3" t="s">
        <v>8780</v>
      </c>
      <c r="H84" s="3" t="s">
        <v>8767</v>
      </c>
      <c r="I84" s="3" t="s">
        <v>8780</v>
      </c>
      <c r="J84" s="3" t="s">
        <v>8773</v>
      </c>
      <c r="K84" s="3" t="s">
        <v>8781</v>
      </c>
      <c r="L84" s="8" t="b">
        <f t="shared" si="2"/>
        <v>1</v>
      </c>
      <c r="M84" s="8" t="b">
        <f t="shared" si="3"/>
        <v>0</v>
      </c>
    </row>
    <row r="85" hidden="1">
      <c r="A85" s="3" t="s">
        <v>8795</v>
      </c>
      <c r="B85" s="3" t="s">
        <v>3636</v>
      </c>
      <c r="C85" s="3" t="str">
        <f t="shared" si="1"/>
        <v>#REF!</v>
      </c>
      <c r="D85" s="3" t="s">
        <v>8765</v>
      </c>
      <c r="E85" s="3" t="s">
        <v>8758</v>
      </c>
      <c r="F85" s="3" t="s">
        <v>8765</v>
      </c>
      <c r="G85" s="3" t="s">
        <v>8780</v>
      </c>
      <c r="H85" s="3" t="s">
        <v>8767</v>
      </c>
      <c r="I85" s="3" t="s">
        <v>8780</v>
      </c>
      <c r="J85" s="3" t="s">
        <v>8772</v>
      </c>
      <c r="K85" s="3" t="s">
        <v>8782</v>
      </c>
      <c r="L85" s="8" t="b">
        <f t="shared" si="2"/>
        <v>0</v>
      </c>
      <c r="M85" s="8" t="b">
        <f t="shared" si="3"/>
        <v>0</v>
      </c>
    </row>
    <row r="86" hidden="1">
      <c r="A86" s="3" t="s">
        <v>8795</v>
      </c>
      <c r="B86" s="3" t="s">
        <v>3636</v>
      </c>
      <c r="C86" s="3" t="str">
        <f t="shared" si="1"/>
        <v>#REF!</v>
      </c>
      <c r="D86" s="3" t="s">
        <v>8765</v>
      </c>
      <c r="E86" s="3" t="s">
        <v>8758</v>
      </c>
      <c r="F86" s="3" t="s">
        <v>8765</v>
      </c>
      <c r="G86" s="3" t="s">
        <v>8780</v>
      </c>
      <c r="H86" s="3" t="s">
        <v>8767</v>
      </c>
      <c r="I86" s="3" t="s">
        <v>8780</v>
      </c>
      <c r="J86" s="3" t="s">
        <v>8773</v>
      </c>
      <c r="K86" s="3" t="s">
        <v>8782</v>
      </c>
      <c r="L86" s="8" t="b">
        <f t="shared" si="2"/>
        <v>1</v>
      </c>
      <c r="M86" s="8" t="b">
        <f t="shared" si="3"/>
        <v>0</v>
      </c>
    </row>
    <row r="87">
      <c r="A87" s="3" t="s">
        <v>8796</v>
      </c>
      <c r="B87" s="3" t="s">
        <v>1066</v>
      </c>
      <c r="C87" s="3" t="str">
        <f t="shared" si="1"/>
        <v>#REF!</v>
      </c>
      <c r="D87" s="3" t="s">
        <v>8765</v>
      </c>
      <c r="E87" s="3" t="s">
        <v>8758</v>
      </c>
      <c r="F87" s="3" t="s">
        <v>8765</v>
      </c>
      <c r="G87" s="3" t="s">
        <v>8780</v>
      </c>
      <c r="H87" s="3" t="s">
        <v>8767</v>
      </c>
      <c r="I87" s="3" t="s">
        <v>8780</v>
      </c>
      <c r="J87" s="3" t="s">
        <v>8772</v>
      </c>
      <c r="K87" s="3" t="s">
        <v>8781</v>
      </c>
      <c r="L87" s="8" t="b">
        <f t="shared" si="2"/>
        <v>0</v>
      </c>
      <c r="M87" s="8" t="b">
        <f t="shared" si="3"/>
        <v>0</v>
      </c>
    </row>
    <row r="88">
      <c r="A88" s="3" t="s">
        <v>8796</v>
      </c>
      <c r="B88" s="3" t="s">
        <v>1066</v>
      </c>
      <c r="C88" s="3" t="str">
        <f t="shared" si="1"/>
        <v>#REF!</v>
      </c>
      <c r="D88" s="3" t="s">
        <v>8765</v>
      </c>
      <c r="E88" s="3" t="s">
        <v>8758</v>
      </c>
      <c r="F88" s="3" t="s">
        <v>8765</v>
      </c>
      <c r="G88" s="3" t="s">
        <v>8780</v>
      </c>
      <c r="H88" s="3" t="s">
        <v>8767</v>
      </c>
      <c r="I88" s="3" t="s">
        <v>8780</v>
      </c>
      <c r="J88" s="3" t="s">
        <v>8773</v>
      </c>
      <c r="K88" s="3" t="s">
        <v>8781</v>
      </c>
      <c r="L88" s="8" t="b">
        <f t="shared" si="2"/>
        <v>1</v>
      </c>
      <c r="M88" s="8" t="b">
        <f t="shared" si="3"/>
        <v>0</v>
      </c>
    </row>
    <row r="89" hidden="1">
      <c r="A89" s="3" t="s">
        <v>8796</v>
      </c>
      <c r="B89" s="3" t="s">
        <v>1066</v>
      </c>
      <c r="C89" s="3" t="str">
        <f t="shared" si="1"/>
        <v>#REF!</v>
      </c>
      <c r="D89" s="3" t="s">
        <v>8765</v>
      </c>
      <c r="E89" s="3" t="s">
        <v>8758</v>
      </c>
      <c r="F89" s="3" t="s">
        <v>8765</v>
      </c>
      <c r="G89" s="3" t="s">
        <v>8780</v>
      </c>
      <c r="H89" s="3" t="s">
        <v>8767</v>
      </c>
      <c r="I89" s="3" t="s">
        <v>8780</v>
      </c>
      <c r="J89" s="3" t="s">
        <v>8772</v>
      </c>
      <c r="K89" s="3" t="s">
        <v>8782</v>
      </c>
      <c r="L89" s="8" t="b">
        <f t="shared" si="2"/>
        <v>0</v>
      </c>
      <c r="M89" s="8" t="b">
        <f t="shared" si="3"/>
        <v>0</v>
      </c>
    </row>
    <row r="90" hidden="1">
      <c r="A90" s="3" t="s">
        <v>8796</v>
      </c>
      <c r="B90" s="3" t="s">
        <v>1066</v>
      </c>
      <c r="C90" s="3" t="str">
        <f t="shared" si="1"/>
        <v>#REF!</v>
      </c>
      <c r="D90" s="3" t="s">
        <v>8765</v>
      </c>
      <c r="E90" s="3" t="s">
        <v>8758</v>
      </c>
      <c r="F90" s="3" t="s">
        <v>8765</v>
      </c>
      <c r="G90" s="3" t="s">
        <v>8780</v>
      </c>
      <c r="H90" s="3" t="s">
        <v>8767</v>
      </c>
      <c r="I90" s="3" t="s">
        <v>8780</v>
      </c>
      <c r="J90" s="3" t="s">
        <v>8773</v>
      </c>
      <c r="K90" s="3" t="s">
        <v>8782</v>
      </c>
      <c r="L90" s="8" t="b">
        <f t="shared" si="2"/>
        <v>1</v>
      </c>
      <c r="M90" s="8" t="b">
        <f t="shared" si="3"/>
        <v>0</v>
      </c>
    </row>
    <row r="91">
      <c r="A91" s="3" t="s">
        <v>8797</v>
      </c>
      <c r="B91" s="3" t="s">
        <v>1066</v>
      </c>
      <c r="C91" s="3" t="str">
        <f t="shared" si="1"/>
        <v>#REF!</v>
      </c>
      <c r="D91" s="3" t="s">
        <v>8757</v>
      </c>
      <c r="E91" s="3" t="s">
        <v>8758</v>
      </c>
      <c r="F91" s="3" t="s">
        <v>8765</v>
      </c>
      <c r="G91" s="3" t="s">
        <v>8780</v>
      </c>
      <c r="H91" s="3" t="s">
        <v>8767</v>
      </c>
      <c r="I91" s="3" t="s">
        <v>8780</v>
      </c>
      <c r="J91" s="3" t="s">
        <v>8771</v>
      </c>
      <c r="K91" s="3" t="s">
        <v>8781</v>
      </c>
      <c r="L91" s="8" t="b">
        <f t="shared" si="2"/>
        <v>0</v>
      </c>
      <c r="M91" s="8" t="b">
        <f t="shared" si="3"/>
        <v>1</v>
      </c>
    </row>
    <row r="92">
      <c r="A92" s="3" t="s">
        <v>8797</v>
      </c>
      <c r="B92" s="3" t="s">
        <v>1066</v>
      </c>
      <c r="C92" s="3" t="str">
        <f t="shared" si="1"/>
        <v>#REF!</v>
      </c>
      <c r="D92" s="3" t="s">
        <v>8757</v>
      </c>
      <c r="E92" s="3" t="s">
        <v>8758</v>
      </c>
      <c r="F92" s="3" t="s">
        <v>8765</v>
      </c>
      <c r="G92" s="3" t="s">
        <v>8780</v>
      </c>
      <c r="H92" s="3" t="s">
        <v>8767</v>
      </c>
      <c r="I92" s="3" t="s">
        <v>8780</v>
      </c>
      <c r="J92" s="3" t="s">
        <v>8772</v>
      </c>
      <c r="K92" s="3" t="s">
        <v>8781</v>
      </c>
      <c r="L92" s="8" t="b">
        <f t="shared" si="2"/>
        <v>0</v>
      </c>
      <c r="M92" s="8" t="b">
        <f t="shared" si="3"/>
        <v>0</v>
      </c>
    </row>
    <row r="93">
      <c r="A93" s="3" t="s">
        <v>8797</v>
      </c>
      <c r="B93" s="3" t="s">
        <v>1066</v>
      </c>
      <c r="C93" s="3" t="str">
        <f t="shared" si="1"/>
        <v>#REF!</v>
      </c>
      <c r="D93" s="3" t="s">
        <v>8757</v>
      </c>
      <c r="E93" s="3" t="s">
        <v>8758</v>
      </c>
      <c r="F93" s="3" t="s">
        <v>8765</v>
      </c>
      <c r="G93" s="3" t="s">
        <v>8780</v>
      </c>
      <c r="H93" s="3" t="s">
        <v>8767</v>
      </c>
      <c r="I93" s="3" t="s">
        <v>8780</v>
      </c>
      <c r="J93" s="3" t="s">
        <v>8773</v>
      </c>
      <c r="K93" s="3" t="s">
        <v>8781</v>
      </c>
      <c r="L93" s="8" t="b">
        <f t="shared" si="2"/>
        <v>1</v>
      </c>
      <c r="M93" s="8" t="b">
        <f t="shared" si="3"/>
        <v>0</v>
      </c>
    </row>
    <row r="94" hidden="1">
      <c r="A94" s="3" t="s">
        <v>8797</v>
      </c>
      <c r="B94" s="3" t="s">
        <v>1066</v>
      </c>
      <c r="C94" s="3" t="str">
        <f t="shared" si="1"/>
        <v>#REF!</v>
      </c>
      <c r="D94" s="3" t="s">
        <v>8757</v>
      </c>
      <c r="E94" s="3" t="s">
        <v>8758</v>
      </c>
      <c r="F94" s="3" t="s">
        <v>8765</v>
      </c>
      <c r="G94" s="3" t="s">
        <v>8780</v>
      </c>
      <c r="H94" s="3" t="s">
        <v>8767</v>
      </c>
      <c r="I94" s="3" t="s">
        <v>8780</v>
      </c>
      <c r="J94" s="3" t="s">
        <v>8771</v>
      </c>
      <c r="K94" s="3" t="s">
        <v>8782</v>
      </c>
      <c r="L94" s="8" t="b">
        <f t="shared" si="2"/>
        <v>0</v>
      </c>
      <c r="M94" s="8" t="b">
        <f t="shared" si="3"/>
        <v>1</v>
      </c>
    </row>
    <row r="95" hidden="1">
      <c r="A95" s="3" t="s">
        <v>8797</v>
      </c>
      <c r="B95" s="3" t="s">
        <v>1066</v>
      </c>
      <c r="C95" s="3" t="str">
        <f t="shared" si="1"/>
        <v>#REF!</v>
      </c>
      <c r="D95" s="3" t="s">
        <v>8757</v>
      </c>
      <c r="E95" s="3" t="s">
        <v>8758</v>
      </c>
      <c r="F95" s="3" t="s">
        <v>8765</v>
      </c>
      <c r="G95" s="3" t="s">
        <v>8780</v>
      </c>
      <c r="H95" s="3" t="s">
        <v>8767</v>
      </c>
      <c r="I95" s="3" t="s">
        <v>8780</v>
      </c>
      <c r="J95" s="3" t="s">
        <v>8772</v>
      </c>
      <c r="K95" s="3" t="s">
        <v>8782</v>
      </c>
      <c r="L95" s="8" t="b">
        <f t="shared" si="2"/>
        <v>0</v>
      </c>
      <c r="M95" s="8" t="b">
        <f t="shared" si="3"/>
        <v>0</v>
      </c>
    </row>
    <row r="96" hidden="1">
      <c r="A96" s="3" t="s">
        <v>8797</v>
      </c>
      <c r="B96" s="3" t="s">
        <v>1066</v>
      </c>
      <c r="C96" s="3" t="str">
        <f t="shared" si="1"/>
        <v>#REF!</v>
      </c>
      <c r="D96" s="3" t="s">
        <v>8757</v>
      </c>
      <c r="E96" s="3" t="s">
        <v>8758</v>
      </c>
      <c r="F96" s="3" t="s">
        <v>8765</v>
      </c>
      <c r="G96" s="3" t="s">
        <v>8780</v>
      </c>
      <c r="H96" s="3" t="s">
        <v>8767</v>
      </c>
      <c r="I96" s="3" t="s">
        <v>8780</v>
      </c>
      <c r="J96" s="3" t="s">
        <v>8773</v>
      </c>
      <c r="K96" s="3" t="s">
        <v>8782</v>
      </c>
      <c r="L96" s="8" t="b">
        <f t="shared" si="2"/>
        <v>1</v>
      </c>
      <c r="M96" s="8" t="b">
        <f t="shared" si="3"/>
        <v>0</v>
      </c>
    </row>
    <row r="97">
      <c r="A97" s="3" t="s">
        <v>8798</v>
      </c>
      <c r="B97" s="3" t="s">
        <v>1667</v>
      </c>
      <c r="C97" s="3" t="str">
        <f t="shared" si="1"/>
        <v>#REF!</v>
      </c>
      <c r="D97" s="3" t="s">
        <v>8757</v>
      </c>
      <c r="E97" s="3" t="s">
        <v>8758</v>
      </c>
      <c r="F97" s="3" t="s">
        <v>8765</v>
      </c>
      <c r="G97" s="3" t="s">
        <v>8780</v>
      </c>
      <c r="H97" s="3" t="s">
        <v>8767</v>
      </c>
      <c r="I97" s="3" t="s">
        <v>8780</v>
      </c>
      <c r="J97" s="3" t="s">
        <v>8771</v>
      </c>
      <c r="K97" s="3" t="s">
        <v>8781</v>
      </c>
      <c r="L97" s="8" t="b">
        <f t="shared" si="2"/>
        <v>0</v>
      </c>
      <c r="M97" s="8" t="b">
        <f t="shared" si="3"/>
        <v>1</v>
      </c>
    </row>
    <row r="98">
      <c r="A98" s="3" t="s">
        <v>8798</v>
      </c>
      <c r="B98" s="3" t="s">
        <v>1667</v>
      </c>
      <c r="C98" s="3" t="str">
        <f t="shared" si="1"/>
        <v>#REF!</v>
      </c>
      <c r="D98" s="3" t="s">
        <v>8757</v>
      </c>
      <c r="E98" s="3" t="s">
        <v>8758</v>
      </c>
      <c r="F98" s="3" t="s">
        <v>8765</v>
      </c>
      <c r="G98" s="3" t="s">
        <v>8780</v>
      </c>
      <c r="H98" s="3" t="s">
        <v>8767</v>
      </c>
      <c r="I98" s="3" t="s">
        <v>8780</v>
      </c>
      <c r="J98" s="3" t="s">
        <v>8772</v>
      </c>
      <c r="K98" s="3" t="s">
        <v>8781</v>
      </c>
      <c r="L98" s="8" t="b">
        <f t="shared" si="2"/>
        <v>0</v>
      </c>
      <c r="M98" s="8" t="b">
        <f t="shared" si="3"/>
        <v>0</v>
      </c>
    </row>
    <row r="99">
      <c r="A99" s="3" t="s">
        <v>8798</v>
      </c>
      <c r="B99" s="3" t="s">
        <v>1667</v>
      </c>
      <c r="C99" s="3" t="str">
        <f t="shared" si="1"/>
        <v>#REF!</v>
      </c>
      <c r="D99" s="3" t="s">
        <v>8757</v>
      </c>
      <c r="E99" s="3" t="s">
        <v>8758</v>
      </c>
      <c r="F99" s="3" t="s">
        <v>8765</v>
      </c>
      <c r="G99" s="3" t="s">
        <v>8780</v>
      </c>
      <c r="H99" s="3" t="s">
        <v>8767</v>
      </c>
      <c r="I99" s="3" t="s">
        <v>8780</v>
      </c>
      <c r="J99" s="3" t="s">
        <v>8773</v>
      </c>
      <c r="K99" s="3" t="s">
        <v>8781</v>
      </c>
      <c r="L99" s="8" t="b">
        <f t="shared" si="2"/>
        <v>1</v>
      </c>
      <c r="M99" s="8" t="b">
        <f t="shared" si="3"/>
        <v>0</v>
      </c>
    </row>
    <row r="100" hidden="1">
      <c r="A100" s="3" t="s">
        <v>8798</v>
      </c>
      <c r="B100" s="3" t="s">
        <v>1667</v>
      </c>
      <c r="C100" s="3" t="str">
        <f t="shared" si="1"/>
        <v>#REF!</v>
      </c>
      <c r="D100" s="3" t="s">
        <v>8757</v>
      </c>
      <c r="E100" s="3" t="s">
        <v>8758</v>
      </c>
      <c r="F100" s="3" t="s">
        <v>8765</v>
      </c>
      <c r="G100" s="3" t="s">
        <v>8780</v>
      </c>
      <c r="H100" s="3" t="s">
        <v>8767</v>
      </c>
      <c r="I100" s="3" t="s">
        <v>8780</v>
      </c>
      <c r="J100" s="3" t="s">
        <v>8771</v>
      </c>
      <c r="K100" s="3" t="s">
        <v>8782</v>
      </c>
      <c r="L100" s="8" t="b">
        <f t="shared" si="2"/>
        <v>0</v>
      </c>
      <c r="M100" s="8" t="b">
        <f t="shared" si="3"/>
        <v>1</v>
      </c>
    </row>
    <row r="101" hidden="1">
      <c r="A101" s="3" t="s">
        <v>8798</v>
      </c>
      <c r="B101" s="3" t="s">
        <v>1667</v>
      </c>
      <c r="C101" s="3" t="str">
        <f t="shared" si="1"/>
        <v>#REF!</v>
      </c>
      <c r="D101" s="3" t="s">
        <v>8757</v>
      </c>
      <c r="E101" s="3" t="s">
        <v>8758</v>
      </c>
      <c r="F101" s="3" t="s">
        <v>8765</v>
      </c>
      <c r="G101" s="3" t="s">
        <v>8780</v>
      </c>
      <c r="H101" s="3" t="s">
        <v>8767</v>
      </c>
      <c r="I101" s="3" t="s">
        <v>8780</v>
      </c>
      <c r="J101" s="3" t="s">
        <v>8772</v>
      </c>
      <c r="K101" s="3" t="s">
        <v>8782</v>
      </c>
      <c r="L101" s="8" t="b">
        <f t="shared" si="2"/>
        <v>0</v>
      </c>
      <c r="M101" s="8" t="b">
        <f t="shared" si="3"/>
        <v>0</v>
      </c>
    </row>
    <row r="102" hidden="1">
      <c r="A102" s="3" t="s">
        <v>8798</v>
      </c>
      <c r="B102" s="3" t="s">
        <v>1667</v>
      </c>
      <c r="C102" s="3" t="str">
        <f t="shared" si="1"/>
        <v>#REF!</v>
      </c>
      <c r="D102" s="3" t="s">
        <v>8757</v>
      </c>
      <c r="E102" s="3" t="s">
        <v>8758</v>
      </c>
      <c r="F102" s="3" t="s">
        <v>8765</v>
      </c>
      <c r="G102" s="3" t="s">
        <v>8780</v>
      </c>
      <c r="H102" s="3" t="s">
        <v>8767</v>
      </c>
      <c r="I102" s="3" t="s">
        <v>8780</v>
      </c>
      <c r="J102" s="3" t="s">
        <v>8773</v>
      </c>
      <c r="K102" s="3" t="s">
        <v>8782</v>
      </c>
      <c r="L102" s="8" t="b">
        <f t="shared" si="2"/>
        <v>1</v>
      </c>
      <c r="M102" s="8" t="b">
        <f t="shared" si="3"/>
        <v>0</v>
      </c>
    </row>
    <row r="103">
      <c r="A103" s="3" t="s">
        <v>8799</v>
      </c>
      <c r="B103" s="3" t="s">
        <v>2546</v>
      </c>
      <c r="C103" s="3" t="str">
        <f t="shared" si="1"/>
        <v>#REF!</v>
      </c>
      <c r="D103" s="3" t="s">
        <v>8765</v>
      </c>
      <c r="E103" s="3" t="s">
        <v>8758</v>
      </c>
      <c r="F103" s="3" t="s">
        <v>8765</v>
      </c>
      <c r="G103" s="3" t="s">
        <v>8800</v>
      </c>
      <c r="H103" s="3" t="s">
        <v>8767</v>
      </c>
      <c r="I103" s="3" t="s">
        <v>8800</v>
      </c>
      <c r="J103" s="3" t="s">
        <v>8772</v>
      </c>
      <c r="K103" s="3" t="s">
        <v>8761</v>
      </c>
      <c r="L103" s="8" t="b">
        <f t="shared" si="2"/>
        <v>0</v>
      </c>
      <c r="M103" s="8" t="b">
        <f t="shared" si="3"/>
        <v>0</v>
      </c>
    </row>
    <row r="104">
      <c r="A104" s="3" t="s">
        <v>8799</v>
      </c>
      <c r="B104" s="3" t="s">
        <v>2546</v>
      </c>
      <c r="C104" s="3" t="str">
        <f t="shared" si="1"/>
        <v>#REF!</v>
      </c>
      <c r="D104" s="3" t="s">
        <v>8765</v>
      </c>
      <c r="E104" s="3" t="s">
        <v>8758</v>
      </c>
      <c r="F104" s="3" t="s">
        <v>8765</v>
      </c>
      <c r="G104" s="3" t="s">
        <v>8800</v>
      </c>
      <c r="H104" s="3" t="s">
        <v>8767</v>
      </c>
      <c r="I104" s="3" t="s">
        <v>8800</v>
      </c>
      <c r="J104" s="3" t="s">
        <v>8773</v>
      </c>
      <c r="K104" s="3" t="s">
        <v>8761</v>
      </c>
      <c r="L104" s="8" t="b">
        <f t="shared" si="2"/>
        <v>1</v>
      </c>
      <c r="M104" s="8" t="b">
        <f t="shared" si="3"/>
        <v>0</v>
      </c>
    </row>
    <row r="105">
      <c r="A105" s="3" t="s">
        <v>8801</v>
      </c>
      <c r="B105" s="3" t="s">
        <v>4581</v>
      </c>
      <c r="C105" s="3" t="str">
        <f t="shared" si="1"/>
        <v>#REF!</v>
      </c>
      <c r="D105" s="3" t="s">
        <v>8757</v>
      </c>
      <c r="E105" s="3" t="s">
        <v>8758</v>
      </c>
      <c r="F105" s="3" t="s">
        <v>8765</v>
      </c>
      <c r="G105" s="3" t="s">
        <v>8802</v>
      </c>
      <c r="H105" s="3" t="s">
        <v>8767</v>
      </c>
      <c r="I105" s="3" t="s">
        <v>8802</v>
      </c>
      <c r="J105" s="3" t="s">
        <v>8771</v>
      </c>
      <c r="K105" s="3" t="s">
        <v>8781</v>
      </c>
      <c r="L105" s="8" t="b">
        <f t="shared" si="2"/>
        <v>0</v>
      </c>
      <c r="M105" s="8" t="b">
        <f t="shared" si="3"/>
        <v>1</v>
      </c>
    </row>
    <row r="106">
      <c r="A106" s="3" t="s">
        <v>8801</v>
      </c>
      <c r="B106" s="3" t="s">
        <v>4581</v>
      </c>
      <c r="C106" s="3" t="str">
        <f t="shared" si="1"/>
        <v>#REF!</v>
      </c>
      <c r="D106" s="3" t="s">
        <v>8757</v>
      </c>
      <c r="E106" s="3" t="s">
        <v>8758</v>
      </c>
      <c r="F106" s="3" t="s">
        <v>8765</v>
      </c>
      <c r="G106" s="3" t="s">
        <v>8802</v>
      </c>
      <c r="H106" s="3" t="s">
        <v>8767</v>
      </c>
      <c r="I106" s="3" t="s">
        <v>8802</v>
      </c>
      <c r="J106" s="3" t="s">
        <v>8772</v>
      </c>
      <c r="K106" s="3" t="s">
        <v>8781</v>
      </c>
      <c r="L106" s="8" t="b">
        <f t="shared" si="2"/>
        <v>0</v>
      </c>
      <c r="M106" s="8" t="b">
        <f t="shared" si="3"/>
        <v>0</v>
      </c>
    </row>
    <row r="107">
      <c r="A107" s="3" t="s">
        <v>8801</v>
      </c>
      <c r="B107" s="3" t="s">
        <v>4581</v>
      </c>
      <c r="C107" s="3" t="str">
        <f t="shared" si="1"/>
        <v>#REF!</v>
      </c>
      <c r="D107" s="3" t="s">
        <v>8757</v>
      </c>
      <c r="E107" s="3" t="s">
        <v>8758</v>
      </c>
      <c r="F107" s="3" t="s">
        <v>8765</v>
      </c>
      <c r="G107" s="3" t="s">
        <v>8802</v>
      </c>
      <c r="H107" s="3" t="s">
        <v>8767</v>
      </c>
      <c r="I107" s="3" t="s">
        <v>8802</v>
      </c>
      <c r="J107" s="3" t="s">
        <v>8773</v>
      </c>
      <c r="K107" s="3" t="s">
        <v>8781</v>
      </c>
      <c r="L107" s="8" t="b">
        <f t="shared" si="2"/>
        <v>1</v>
      </c>
      <c r="M107" s="8" t="b">
        <f t="shared" si="3"/>
        <v>0</v>
      </c>
    </row>
    <row r="108" hidden="1">
      <c r="A108" s="3" t="s">
        <v>8803</v>
      </c>
      <c r="B108" s="3" t="s">
        <v>4343</v>
      </c>
      <c r="C108" s="3" t="str">
        <f t="shared" si="1"/>
        <v>#REF!</v>
      </c>
      <c r="D108" s="3" t="s">
        <v>8757</v>
      </c>
      <c r="E108" s="3" t="s">
        <v>8758</v>
      </c>
      <c r="F108" s="3" t="s">
        <v>8757</v>
      </c>
      <c r="G108" s="3" t="s">
        <v>8140</v>
      </c>
      <c r="H108" s="3" t="s">
        <v>8759</v>
      </c>
      <c r="I108" s="3" t="s">
        <v>8140</v>
      </c>
      <c r="J108" s="3" t="s">
        <v>8760</v>
      </c>
      <c r="K108" s="3" t="s">
        <v>8761</v>
      </c>
      <c r="L108" s="8" t="b">
        <f t="shared" si="2"/>
        <v>0</v>
      </c>
      <c r="M108" s="8" t="b">
        <f t="shared" si="3"/>
        <v>1</v>
      </c>
    </row>
    <row r="109" hidden="1">
      <c r="A109" s="3" t="s">
        <v>8803</v>
      </c>
      <c r="B109" s="3" t="s">
        <v>4343</v>
      </c>
      <c r="C109" s="3" t="str">
        <f t="shared" si="1"/>
        <v>#REF!</v>
      </c>
      <c r="D109" s="3" t="s">
        <v>8757</v>
      </c>
      <c r="E109" s="3" t="s">
        <v>8758</v>
      </c>
      <c r="F109" s="3" t="s">
        <v>8757</v>
      </c>
      <c r="G109" s="3" t="s">
        <v>8140</v>
      </c>
      <c r="H109" s="3" t="s">
        <v>8759</v>
      </c>
      <c r="I109" s="3" t="s">
        <v>8140</v>
      </c>
      <c r="J109" s="3" t="s">
        <v>8762</v>
      </c>
      <c r="K109" s="3" t="s">
        <v>8761</v>
      </c>
      <c r="L109" s="8" t="b">
        <f t="shared" si="2"/>
        <v>0</v>
      </c>
      <c r="M109" s="8" t="b">
        <f t="shared" si="3"/>
        <v>0</v>
      </c>
    </row>
    <row r="110" hidden="1">
      <c r="A110" s="3" t="s">
        <v>8803</v>
      </c>
      <c r="B110" s="3" t="s">
        <v>4343</v>
      </c>
      <c r="C110" s="3" t="str">
        <f t="shared" si="1"/>
        <v>#REF!</v>
      </c>
      <c r="D110" s="3" t="s">
        <v>8757</v>
      </c>
      <c r="E110" s="3" t="s">
        <v>8758</v>
      </c>
      <c r="F110" s="3" t="s">
        <v>8757</v>
      </c>
      <c r="G110" s="3" t="s">
        <v>8140</v>
      </c>
      <c r="H110" s="3" t="s">
        <v>8759</v>
      </c>
      <c r="I110" s="3" t="s">
        <v>8140</v>
      </c>
      <c r="J110" s="3" t="s">
        <v>8763</v>
      </c>
      <c r="K110" s="3" t="s">
        <v>8761</v>
      </c>
      <c r="L110" s="8" t="b">
        <f t="shared" si="2"/>
        <v>1</v>
      </c>
      <c r="M110" s="8" t="b">
        <f t="shared" si="3"/>
        <v>0</v>
      </c>
    </row>
    <row r="111" hidden="1">
      <c r="A111" s="3" t="s">
        <v>8804</v>
      </c>
      <c r="B111" s="3" t="s">
        <v>1061</v>
      </c>
      <c r="C111" s="3" t="str">
        <f t="shared" si="1"/>
        <v>#REF!</v>
      </c>
      <c r="D111" s="3" t="s">
        <v>8757</v>
      </c>
      <c r="E111" s="3" t="s">
        <v>8758</v>
      </c>
      <c r="F111" s="3" t="s">
        <v>8757</v>
      </c>
      <c r="G111" s="3" t="s">
        <v>8031</v>
      </c>
      <c r="H111" s="3" t="s">
        <v>8759</v>
      </c>
      <c r="I111" s="3" t="s">
        <v>8031</v>
      </c>
      <c r="J111" s="3" t="s">
        <v>8760</v>
      </c>
      <c r="K111" s="3" t="s">
        <v>8761</v>
      </c>
      <c r="L111" s="8" t="b">
        <f t="shared" si="2"/>
        <v>0</v>
      </c>
      <c r="M111" s="8" t="b">
        <f t="shared" si="3"/>
        <v>1</v>
      </c>
    </row>
    <row r="112" hidden="1">
      <c r="A112" s="3" t="s">
        <v>8804</v>
      </c>
      <c r="B112" s="3" t="s">
        <v>1061</v>
      </c>
      <c r="C112" s="3" t="str">
        <f t="shared" si="1"/>
        <v>#REF!</v>
      </c>
      <c r="D112" s="3" t="s">
        <v>8757</v>
      </c>
      <c r="E112" s="3" t="s">
        <v>8758</v>
      </c>
      <c r="F112" s="3" t="s">
        <v>8757</v>
      </c>
      <c r="G112" s="3" t="s">
        <v>8031</v>
      </c>
      <c r="H112" s="3" t="s">
        <v>8759</v>
      </c>
      <c r="I112" s="3" t="s">
        <v>8031</v>
      </c>
      <c r="J112" s="3" t="s">
        <v>8762</v>
      </c>
      <c r="K112" s="3" t="s">
        <v>8761</v>
      </c>
      <c r="L112" s="8" t="b">
        <f t="shared" si="2"/>
        <v>0</v>
      </c>
      <c r="M112" s="8" t="b">
        <f t="shared" si="3"/>
        <v>0</v>
      </c>
    </row>
    <row r="113" hidden="1">
      <c r="A113" s="3" t="s">
        <v>8804</v>
      </c>
      <c r="B113" s="3" t="s">
        <v>1061</v>
      </c>
      <c r="C113" s="3" t="str">
        <f t="shared" si="1"/>
        <v>#REF!</v>
      </c>
      <c r="D113" s="3" t="s">
        <v>8757</v>
      </c>
      <c r="E113" s="3" t="s">
        <v>8758</v>
      </c>
      <c r="F113" s="3" t="s">
        <v>8757</v>
      </c>
      <c r="G113" s="3" t="s">
        <v>8031</v>
      </c>
      <c r="H113" s="3" t="s">
        <v>8759</v>
      </c>
      <c r="I113" s="3" t="s">
        <v>8031</v>
      </c>
      <c r="J113" s="3" t="s">
        <v>8763</v>
      </c>
      <c r="K113" s="3" t="s">
        <v>8761</v>
      </c>
      <c r="L113" s="8" t="b">
        <f t="shared" si="2"/>
        <v>1</v>
      </c>
      <c r="M113" s="8" t="b">
        <f t="shared" si="3"/>
        <v>0</v>
      </c>
    </row>
    <row r="114">
      <c r="A114" s="3" t="s">
        <v>8805</v>
      </c>
      <c r="B114" s="3" t="s">
        <v>5905</v>
      </c>
      <c r="C114" s="3" t="str">
        <f t="shared" si="1"/>
        <v>#REF!</v>
      </c>
      <c r="D114" s="3" t="s">
        <v>8765</v>
      </c>
      <c r="E114" s="3" t="s">
        <v>8758</v>
      </c>
      <c r="F114" s="3" t="s">
        <v>8765</v>
      </c>
      <c r="G114" s="3" t="s">
        <v>8766</v>
      </c>
      <c r="H114" s="3" t="s">
        <v>8767</v>
      </c>
      <c r="I114" s="3" t="s">
        <v>8766</v>
      </c>
      <c r="J114" s="3" t="s">
        <v>8768</v>
      </c>
      <c r="K114" s="3" t="s">
        <v>8761</v>
      </c>
      <c r="L114" s="8" t="b">
        <f t="shared" si="2"/>
        <v>0</v>
      </c>
      <c r="M114" s="8" t="b">
        <f t="shared" si="3"/>
        <v>1</v>
      </c>
    </row>
    <row r="115">
      <c r="A115" s="3" t="s">
        <v>8805</v>
      </c>
      <c r="B115" s="3" t="s">
        <v>5905</v>
      </c>
      <c r="C115" s="3" t="str">
        <f t="shared" si="1"/>
        <v>#REF!</v>
      </c>
      <c r="D115" s="3" t="s">
        <v>8765</v>
      </c>
      <c r="E115" s="3" t="s">
        <v>8758</v>
      </c>
      <c r="F115" s="3" t="s">
        <v>8765</v>
      </c>
      <c r="G115" s="3" t="s">
        <v>8766</v>
      </c>
      <c r="H115" s="3" t="s">
        <v>8767</v>
      </c>
      <c r="I115" s="3" t="s">
        <v>8766</v>
      </c>
      <c r="J115" s="3" t="s">
        <v>8769</v>
      </c>
      <c r="K115" s="3" t="s">
        <v>8761</v>
      </c>
      <c r="L115" s="8" t="b">
        <f t="shared" si="2"/>
        <v>0</v>
      </c>
      <c r="M115" s="8" t="b">
        <f t="shared" si="3"/>
        <v>1</v>
      </c>
    </row>
    <row r="116">
      <c r="A116" s="3" t="s">
        <v>8805</v>
      </c>
      <c r="B116" s="3" t="s">
        <v>5905</v>
      </c>
      <c r="C116" s="3" t="str">
        <f t="shared" si="1"/>
        <v>#REF!</v>
      </c>
      <c r="D116" s="3" t="s">
        <v>8765</v>
      </c>
      <c r="E116" s="3" t="s">
        <v>8758</v>
      </c>
      <c r="F116" s="3" t="s">
        <v>8765</v>
      </c>
      <c r="G116" s="3" t="s">
        <v>8766</v>
      </c>
      <c r="H116" s="3" t="s">
        <v>8767</v>
      </c>
      <c r="I116" s="3" t="s">
        <v>8766</v>
      </c>
      <c r="J116" s="3" t="s">
        <v>8770</v>
      </c>
      <c r="K116" s="3" t="s">
        <v>8761</v>
      </c>
      <c r="L116" s="8" t="b">
        <f t="shared" si="2"/>
        <v>0</v>
      </c>
      <c r="M116" s="8" t="b">
        <f t="shared" si="3"/>
        <v>1</v>
      </c>
    </row>
    <row r="117">
      <c r="A117" s="3" t="s">
        <v>8805</v>
      </c>
      <c r="B117" s="3" t="s">
        <v>5905</v>
      </c>
      <c r="C117" s="3" t="str">
        <f t="shared" si="1"/>
        <v>#REF!</v>
      </c>
      <c r="D117" s="3" t="s">
        <v>8765</v>
      </c>
      <c r="E117" s="3" t="s">
        <v>8758</v>
      </c>
      <c r="F117" s="3" t="s">
        <v>8765</v>
      </c>
      <c r="G117" s="3" t="s">
        <v>8766</v>
      </c>
      <c r="H117" s="3" t="s">
        <v>8767</v>
      </c>
      <c r="I117" s="3" t="s">
        <v>8766</v>
      </c>
      <c r="J117" s="3" t="s">
        <v>8771</v>
      </c>
      <c r="K117" s="3" t="s">
        <v>8761</v>
      </c>
      <c r="L117" s="8" t="b">
        <f t="shared" si="2"/>
        <v>0</v>
      </c>
      <c r="M117" s="8" t="b">
        <f t="shared" si="3"/>
        <v>1</v>
      </c>
    </row>
    <row r="118">
      <c r="A118" s="3" t="s">
        <v>8805</v>
      </c>
      <c r="B118" s="3" t="s">
        <v>5905</v>
      </c>
      <c r="C118" s="3" t="str">
        <f t="shared" si="1"/>
        <v>#REF!</v>
      </c>
      <c r="D118" s="3" t="s">
        <v>8765</v>
      </c>
      <c r="E118" s="3" t="s">
        <v>8758</v>
      </c>
      <c r="F118" s="3" t="s">
        <v>8765</v>
      </c>
      <c r="G118" s="3" t="s">
        <v>8766</v>
      </c>
      <c r="H118" s="3" t="s">
        <v>8767</v>
      </c>
      <c r="I118" s="3" t="s">
        <v>8766</v>
      </c>
      <c r="J118" s="3" t="s">
        <v>8772</v>
      </c>
      <c r="K118" s="3" t="s">
        <v>8761</v>
      </c>
      <c r="L118" s="8" t="b">
        <f t="shared" si="2"/>
        <v>0</v>
      </c>
      <c r="M118" s="8" t="b">
        <f t="shared" si="3"/>
        <v>0</v>
      </c>
    </row>
    <row r="119">
      <c r="A119" s="3" t="s">
        <v>8805</v>
      </c>
      <c r="B119" s="3" t="s">
        <v>5905</v>
      </c>
      <c r="C119" s="3" t="str">
        <f t="shared" si="1"/>
        <v>#REF!</v>
      </c>
      <c r="D119" s="3" t="s">
        <v>8765</v>
      </c>
      <c r="E119" s="3" t="s">
        <v>8758</v>
      </c>
      <c r="F119" s="3" t="s">
        <v>8765</v>
      </c>
      <c r="G119" s="3" t="s">
        <v>8766</v>
      </c>
      <c r="H119" s="3" t="s">
        <v>8767</v>
      </c>
      <c r="I119" s="3" t="s">
        <v>8766</v>
      </c>
      <c r="J119" s="3" t="s">
        <v>8773</v>
      </c>
      <c r="K119" s="3" t="s">
        <v>8761</v>
      </c>
      <c r="L119" s="8" t="b">
        <f t="shared" si="2"/>
        <v>1</v>
      </c>
      <c r="M119" s="8" t="b">
        <f t="shared" si="3"/>
        <v>0</v>
      </c>
    </row>
    <row r="120">
      <c r="A120" s="3" t="s">
        <v>8806</v>
      </c>
      <c r="B120" s="3" t="s">
        <v>1667</v>
      </c>
      <c r="C120" s="3" t="str">
        <f t="shared" si="1"/>
        <v>#REF!</v>
      </c>
      <c r="D120" s="3" t="s">
        <v>8765</v>
      </c>
      <c r="E120" s="3" t="s">
        <v>8758</v>
      </c>
      <c r="F120" s="3" t="s">
        <v>8765</v>
      </c>
      <c r="G120" s="3" t="s">
        <v>8780</v>
      </c>
      <c r="H120" s="3" t="s">
        <v>8767</v>
      </c>
      <c r="I120" s="3" t="s">
        <v>8780</v>
      </c>
      <c r="J120" s="3" t="s">
        <v>8772</v>
      </c>
      <c r="K120" s="3" t="s">
        <v>8781</v>
      </c>
      <c r="L120" s="8" t="b">
        <f t="shared" si="2"/>
        <v>0</v>
      </c>
      <c r="M120" s="8" t="b">
        <f t="shared" si="3"/>
        <v>0</v>
      </c>
    </row>
    <row r="121">
      <c r="A121" s="3" t="s">
        <v>8806</v>
      </c>
      <c r="B121" s="3" t="s">
        <v>1667</v>
      </c>
      <c r="C121" s="3" t="str">
        <f t="shared" si="1"/>
        <v>#REF!</v>
      </c>
      <c r="D121" s="3" t="s">
        <v>8765</v>
      </c>
      <c r="E121" s="3" t="s">
        <v>8758</v>
      </c>
      <c r="F121" s="3" t="s">
        <v>8765</v>
      </c>
      <c r="G121" s="3" t="s">
        <v>8780</v>
      </c>
      <c r="H121" s="3" t="s">
        <v>8767</v>
      </c>
      <c r="I121" s="3" t="s">
        <v>8780</v>
      </c>
      <c r="J121" s="3" t="s">
        <v>8773</v>
      </c>
      <c r="K121" s="3" t="s">
        <v>8781</v>
      </c>
      <c r="L121" s="8" t="b">
        <f t="shared" si="2"/>
        <v>1</v>
      </c>
      <c r="M121" s="8" t="b">
        <f t="shared" si="3"/>
        <v>0</v>
      </c>
    </row>
    <row r="122" hidden="1">
      <c r="A122" s="3" t="s">
        <v>8806</v>
      </c>
      <c r="B122" s="3" t="s">
        <v>1667</v>
      </c>
      <c r="C122" s="3" t="str">
        <f t="shared" si="1"/>
        <v>#REF!</v>
      </c>
      <c r="D122" s="3" t="s">
        <v>8765</v>
      </c>
      <c r="E122" s="3" t="s">
        <v>8758</v>
      </c>
      <c r="F122" s="3" t="s">
        <v>8765</v>
      </c>
      <c r="G122" s="3" t="s">
        <v>8780</v>
      </c>
      <c r="H122" s="3" t="s">
        <v>8767</v>
      </c>
      <c r="I122" s="3" t="s">
        <v>8780</v>
      </c>
      <c r="J122" s="3" t="s">
        <v>8772</v>
      </c>
      <c r="K122" s="3" t="s">
        <v>8782</v>
      </c>
      <c r="L122" s="8" t="b">
        <f t="shared" si="2"/>
        <v>0</v>
      </c>
      <c r="M122" s="8" t="b">
        <f t="shared" si="3"/>
        <v>0</v>
      </c>
    </row>
    <row r="123" hidden="1">
      <c r="A123" s="3" t="s">
        <v>8806</v>
      </c>
      <c r="B123" s="3" t="s">
        <v>1667</v>
      </c>
      <c r="C123" s="3" t="str">
        <f t="shared" si="1"/>
        <v>#REF!</v>
      </c>
      <c r="D123" s="3" t="s">
        <v>8765</v>
      </c>
      <c r="E123" s="3" t="s">
        <v>8758</v>
      </c>
      <c r="F123" s="3" t="s">
        <v>8765</v>
      </c>
      <c r="G123" s="3" t="s">
        <v>8780</v>
      </c>
      <c r="H123" s="3" t="s">
        <v>8767</v>
      </c>
      <c r="I123" s="3" t="s">
        <v>8780</v>
      </c>
      <c r="J123" s="3" t="s">
        <v>8773</v>
      </c>
      <c r="K123" s="3" t="s">
        <v>8782</v>
      </c>
      <c r="L123" s="8" t="b">
        <f t="shared" si="2"/>
        <v>1</v>
      </c>
      <c r="M123" s="8" t="b">
        <f t="shared" si="3"/>
        <v>0</v>
      </c>
    </row>
    <row r="124">
      <c r="A124" s="3" t="s">
        <v>8807</v>
      </c>
      <c r="B124" s="3" t="s">
        <v>6403</v>
      </c>
      <c r="C124" s="3" t="str">
        <f t="shared" si="1"/>
        <v>#REF!</v>
      </c>
      <c r="D124" s="3" t="s">
        <v>8765</v>
      </c>
      <c r="E124" s="3" t="s">
        <v>8758</v>
      </c>
      <c r="F124" s="3" t="s">
        <v>8765</v>
      </c>
      <c r="G124" s="3" t="s">
        <v>8780</v>
      </c>
      <c r="H124" s="3" t="s">
        <v>8767</v>
      </c>
      <c r="I124" s="3" t="s">
        <v>8780</v>
      </c>
      <c r="J124" s="3" t="s">
        <v>8772</v>
      </c>
      <c r="K124" s="3" t="s">
        <v>8781</v>
      </c>
      <c r="L124" s="8" t="b">
        <f t="shared" si="2"/>
        <v>0</v>
      </c>
      <c r="M124" s="8" t="b">
        <f t="shared" si="3"/>
        <v>0</v>
      </c>
    </row>
    <row r="125">
      <c r="A125" s="3" t="s">
        <v>8807</v>
      </c>
      <c r="B125" s="3" t="s">
        <v>6403</v>
      </c>
      <c r="C125" s="3" t="str">
        <f t="shared" si="1"/>
        <v>#REF!</v>
      </c>
      <c r="D125" s="3" t="s">
        <v>8765</v>
      </c>
      <c r="E125" s="3" t="s">
        <v>8758</v>
      </c>
      <c r="F125" s="3" t="s">
        <v>8765</v>
      </c>
      <c r="G125" s="3" t="s">
        <v>8780</v>
      </c>
      <c r="H125" s="3" t="s">
        <v>8767</v>
      </c>
      <c r="I125" s="3" t="s">
        <v>8780</v>
      </c>
      <c r="J125" s="3" t="s">
        <v>8773</v>
      </c>
      <c r="K125" s="3" t="s">
        <v>8781</v>
      </c>
      <c r="L125" s="8" t="b">
        <f t="shared" si="2"/>
        <v>1</v>
      </c>
      <c r="M125" s="8" t="b">
        <f t="shared" si="3"/>
        <v>0</v>
      </c>
    </row>
    <row r="126" hidden="1">
      <c r="A126" s="3" t="s">
        <v>8807</v>
      </c>
      <c r="B126" s="3" t="s">
        <v>6403</v>
      </c>
      <c r="C126" s="3" t="str">
        <f t="shared" si="1"/>
        <v>#REF!</v>
      </c>
      <c r="D126" s="3" t="s">
        <v>8765</v>
      </c>
      <c r="E126" s="3" t="s">
        <v>8758</v>
      </c>
      <c r="F126" s="3" t="s">
        <v>8765</v>
      </c>
      <c r="G126" s="3" t="s">
        <v>8780</v>
      </c>
      <c r="H126" s="3" t="s">
        <v>8767</v>
      </c>
      <c r="I126" s="3" t="s">
        <v>8780</v>
      </c>
      <c r="J126" s="3" t="s">
        <v>8772</v>
      </c>
      <c r="K126" s="3" t="s">
        <v>8782</v>
      </c>
      <c r="L126" s="8" t="b">
        <f t="shared" si="2"/>
        <v>0</v>
      </c>
      <c r="M126" s="8" t="b">
        <f t="shared" si="3"/>
        <v>0</v>
      </c>
    </row>
    <row r="127" hidden="1">
      <c r="A127" s="3" t="s">
        <v>8807</v>
      </c>
      <c r="B127" s="3" t="s">
        <v>6403</v>
      </c>
      <c r="C127" s="3" t="str">
        <f t="shared" si="1"/>
        <v>#REF!</v>
      </c>
      <c r="D127" s="3" t="s">
        <v>8765</v>
      </c>
      <c r="E127" s="3" t="s">
        <v>8758</v>
      </c>
      <c r="F127" s="3" t="s">
        <v>8765</v>
      </c>
      <c r="G127" s="3" t="s">
        <v>8780</v>
      </c>
      <c r="H127" s="3" t="s">
        <v>8767</v>
      </c>
      <c r="I127" s="3" t="s">
        <v>8780</v>
      </c>
      <c r="J127" s="3" t="s">
        <v>8773</v>
      </c>
      <c r="K127" s="3" t="s">
        <v>8782</v>
      </c>
      <c r="L127" s="8" t="b">
        <f t="shared" si="2"/>
        <v>1</v>
      </c>
      <c r="M127" s="8" t="b">
        <f t="shared" si="3"/>
        <v>0</v>
      </c>
    </row>
    <row r="128">
      <c r="A128" s="3" t="s">
        <v>8808</v>
      </c>
      <c r="B128" s="3" t="s">
        <v>6403</v>
      </c>
      <c r="C128" s="3" t="str">
        <f t="shared" si="1"/>
        <v>#REF!</v>
      </c>
      <c r="D128" s="3" t="s">
        <v>8757</v>
      </c>
      <c r="E128" s="3" t="s">
        <v>8758</v>
      </c>
      <c r="F128" s="3" t="s">
        <v>8765</v>
      </c>
      <c r="G128" s="3" t="s">
        <v>8780</v>
      </c>
      <c r="H128" s="3" t="s">
        <v>8767</v>
      </c>
      <c r="I128" s="3" t="s">
        <v>8780</v>
      </c>
      <c r="J128" s="3" t="s">
        <v>8771</v>
      </c>
      <c r="K128" s="3" t="s">
        <v>8781</v>
      </c>
      <c r="L128" s="8" t="b">
        <f t="shared" si="2"/>
        <v>0</v>
      </c>
      <c r="M128" s="8" t="b">
        <f t="shared" si="3"/>
        <v>1</v>
      </c>
    </row>
    <row r="129">
      <c r="A129" s="3" t="s">
        <v>8808</v>
      </c>
      <c r="B129" s="3" t="s">
        <v>6403</v>
      </c>
      <c r="C129" s="3" t="str">
        <f t="shared" si="1"/>
        <v>#REF!</v>
      </c>
      <c r="D129" s="3" t="s">
        <v>8757</v>
      </c>
      <c r="E129" s="3" t="s">
        <v>8758</v>
      </c>
      <c r="F129" s="3" t="s">
        <v>8765</v>
      </c>
      <c r="G129" s="3" t="s">
        <v>8780</v>
      </c>
      <c r="H129" s="3" t="s">
        <v>8767</v>
      </c>
      <c r="I129" s="3" t="s">
        <v>8780</v>
      </c>
      <c r="J129" s="3" t="s">
        <v>8772</v>
      </c>
      <c r="K129" s="3" t="s">
        <v>8781</v>
      </c>
      <c r="L129" s="8" t="b">
        <f t="shared" si="2"/>
        <v>0</v>
      </c>
      <c r="M129" s="8" t="b">
        <f t="shared" si="3"/>
        <v>0</v>
      </c>
    </row>
    <row r="130">
      <c r="A130" s="3" t="s">
        <v>8808</v>
      </c>
      <c r="B130" s="3" t="s">
        <v>6403</v>
      </c>
      <c r="C130" s="3" t="str">
        <f t="shared" si="1"/>
        <v>#REF!</v>
      </c>
      <c r="D130" s="3" t="s">
        <v>8757</v>
      </c>
      <c r="E130" s="3" t="s">
        <v>8758</v>
      </c>
      <c r="F130" s="3" t="s">
        <v>8765</v>
      </c>
      <c r="G130" s="3" t="s">
        <v>8780</v>
      </c>
      <c r="H130" s="3" t="s">
        <v>8767</v>
      </c>
      <c r="I130" s="3" t="s">
        <v>8780</v>
      </c>
      <c r="J130" s="3" t="s">
        <v>8773</v>
      </c>
      <c r="K130" s="3" t="s">
        <v>8781</v>
      </c>
      <c r="L130" s="8" t="b">
        <f t="shared" si="2"/>
        <v>1</v>
      </c>
      <c r="M130" s="8" t="b">
        <f t="shared" si="3"/>
        <v>0</v>
      </c>
    </row>
    <row r="131" hidden="1">
      <c r="A131" s="3" t="s">
        <v>8808</v>
      </c>
      <c r="B131" s="3" t="s">
        <v>6403</v>
      </c>
      <c r="C131" s="3" t="str">
        <f t="shared" si="1"/>
        <v>#REF!</v>
      </c>
      <c r="D131" s="3" t="s">
        <v>8757</v>
      </c>
      <c r="E131" s="3" t="s">
        <v>8758</v>
      </c>
      <c r="F131" s="3" t="s">
        <v>8765</v>
      </c>
      <c r="G131" s="3" t="s">
        <v>8780</v>
      </c>
      <c r="H131" s="3" t="s">
        <v>8767</v>
      </c>
      <c r="I131" s="3" t="s">
        <v>8780</v>
      </c>
      <c r="J131" s="3" t="s">
        <v>8771</v>
      </c>
      <c r="K131" s="3" t="s">
        <v>8782</v>
      </c>
      <c r="L131" s="8" t="b">
        <f t="shared" si="2"/>
        <v>0</v>
      </c>
      <c r="M131" s="8" t="b">
        <f t="shared" si="3"/>
        <v>1</v>
      </c>
    </row>
    <row r="132" hidden="1">
      <c r="A132" s="3" t="s">
        <v>8808</v>
      </c>
      <c r="B132" s="3" t="s">
        <v>6403</v>
      </c>
      <c r="C132" s="3" t="str">
        <f t="shared" si="1"/>
        <v>#REF!</v>
      </c>
      <c r="D132" s="3" t="s">
        <v>8757</v>
      </c>
      <c r="E132" s="3" t="s">
        <v>8758</v>
      </c>
      <c r="F132" s="3" t="s">
        <v>8765</v>
      </c>
      <c r="G132" s="3" t="s">
        <v>8780</v>
      </c>
      <c r="H132" s="3" t="s">
        <v>8767</v>
      </c>
      <c r="I132" s="3" t="s">
        <v>8780</v>
      </c>
      <c r="J132" s="3" t="s">
        <v>8772</v>
      </c>
      <c r="K132" s="3" t="s">
        <v>8782</v>
      </c>
      <c r="L132" s="8" t="b">
        <f t="shared" si="2"/>
        <v>0</v>
      </c>
      <c r="M132" s="8" t="b">
        <f t="shared" si="3"/>
        <v>0</v>
      </c>
    </row>
    <row r="133" hidden="1">
      <c r="A133" s="3" t="s">
        <v>8808</v>
      </c>
      <c r="B133" s="3" t="s">
        <v>6403</v>
      </c>
      <c r="C133" s="3" t="str">
        <f t="shared" si="1"/>
        <v>#REF!</v>
      </c>
      <c r="D133" s="3" t="s">
        <v>8757</v>
      </c>
      <c r="E133" s="3" t="s">
        <v>8758</v>
      </c>
      <c r="F133" s="3" t="s">
        <v>8765</v>
      </c>
      <c r="G133" s="3" t="s">
        <v>8780</v>
      </c>
      <c r="H133" s="3" t="s">
        <v>8767</v>
      </c>
      <c r="I133" s="3" t="s">
        <v>8780</v>
      </c>
      <c r="J133" s="3" t="s">
        <v>8773</v>
      </c>
      <c r="K133" s="3" t="s">
        <v>8782</v>
      </c>
      <c r="L133" s="8" t="b">
        <f t="shared" si="2"/>
        <v>1</v>
      </c>
      <c r="M133" s="8" t="b">
        <f t="shared" si="3"/>
        <v>0</v>
      </c>
    </row>
    <row r="134">
      <c r="A134" s="3" t="s">
        <v>8809</v>
      </c>
      <c r="B134" s="3" t="s">
        <v>1278</v>
      </c>
      <c r="C134" s="3" t="str">
        <f t="shared" si="1"/>
        <v>#REF!</v>
      </c>
      <c r="D134" s="3" t="s">
        <v>8765</v>
      </c>
      <c r="E134" s="3" t="s">
        <v>8758</v>
      </c>
      <c r="F134" s="3" t="s">
        <v>8765</v>
      </c>
      <c r="G134" s="3" t="s">
        <v>8780</v>
      </c>
      <c r="H134" s="3" t="s">
        <v>8767</v>
      </c>
      <c r="I134" s="3" t="s">
        <v>8780</v>
      </c>
      <c r="J134" s="3" t="s">
        <v>8772</v>
      </c>
      <c r="K134" s="3" t="s">
        <v>8781</v>
      </c>
      <c r="L134" s="8" t="b">
        <f t="shared" si="2"/>
        <v>0</v>
      </c>
      <c r="M134" s="8" t="b">
        <f t="shared" si="3"/>
        <v>0</v>
      </c>
    </row>
    <row r="135">
      <c r="A135" s="3" t="s">
        <v>8809</v>
      </c>
      <c r="B135" s="3" t="s">
        <v>1278</v>
      </c>
      <c r="C135" s="3" t="str">
        <f t="shared" si="1"/>
        <v>#REF!</v>
      </c>
      <c r="D135" s="3" t="s">
        <v>8765</v>
      </c>
      <c r="E135" s="3" t="s">
        <v>8758</v>
      </c>
      <c r="F135" s="3" t="s">
        <v>8765</v>
      </c>
      <c r="G135" s="3" t="s">
        <v>8780</v>
      </c>
      <c r="H135" s="3" t="s">
        <v>8767</v>
      </c>
      <c r="I135" s="3" t="s">
        <v>8780</v>
      </c>
      <c r="J135" s="3" t="s">
        <v>8773</v>
      </c>
      <c r="K135" s="3" t="s">
        <v>8781</v>
      </c>
      <c r="L135" s="8" t="b">
        <f t="shared" si="2"/>
        <v>1</v>
      </c>
      <c r="M135" s="8" t="b">
        <f t="shared" si="3"/>
        <v>0</v>
      </c>
    </row>
    <row r="136" hidden="1">
      <c r="A136" s="3" t="s">
        <v>8809</v>
      </c>
      <c r="B136" s="3" t="s">
        <v>1278</v>
      </c>
      <c r="C136" s="3" t="str">
        <f t="shared" si="1"/>
        <v>#REF!</v>
      </c>
      <c r="D136" s="3" t="s">
        <v>8765</v>
      </c>
      <c r="E136" s="3" t="s">
        <v>8758</v>
      </c>
      <c r="F136" s="3" t="s">
        <v>8765</v>
      </c>
      <c r="G136" s="3" t="s">
        <v>8780</v>
      </c>
      <c r="H136" s="3" t="s">
        <v>8767</v>
      </c>
      <c r="I136" s="3" t="s">
        <v>8780</v>
      </c>
      <c r="J136" s="3" t="s">
        <v>8772</v>
      </c>
      <c r="K136" s="3" t="s">
        <v>8782</v>
      </c>
      <c r="L136" s="8" t="b">
        <f t="shared" si="2"/>
        <v>0</v>
      </c>
      <c r="M136" s="8" t="b">
        <f t="shared" si="3"/>
        <v>0</v>
      </c>
    </row>
    <row r="137" hidden="1">
      <c r="A137" s="3" t="s">
        <v>8809</v>
      </c>
      <c r="B137" s="3" t="s">
        <v>1278</v>
      </c>
      <c r="C137" s="3" t="str">
        <f t="shared" si="1"/>
        <v>#REF!</v>
      </c>
      <c r="D137" s="3" t="s">
        <v>8765</v>
      </c>
      <c r="E137" s="3" t="s">
        <v>8758</v>
      </c>
      <c r="F137" s="3" t="s">
        <v>8765</v>
      </c>
      <c r="G137" s="3" t="s">
        <v>8780</v>
      </c>
      <c r="H137" s="3" t="s">
        <v>8767</v>
      </c>
      <c r="I137" s="3" t="s">
        <v>8780</v>
      </c>
      <c r="J137" s="3" t="s">
        <v>8773</v>
      </c>
      <c r="K137" s="3" t="s">
        <v>8782</v>
      </c>
      <c r="L137" s="8" t="b">
        <f t="shared" si="2"/>
        <v>1</v>
      </c>
      <c r="M137" s="8" t="b">
        <f t="shared" si="3"/>
        <v>0</v>
      </c>
    </row>
    <row r="138">
      <c r="A138" s="3" t="s">
        <v>8810</v>
      </c>
      <c r="B138" s="3" t="s">
        <v>1278</v>
      </c>
      <c r="C138" s="3" t="str">
        <f t="shared" si="1"/>
        <v>#REF!</v>
      </c>
      <c r="D138" s="3" t="s">
        <v>8757</v>
      </c>
      <c r="E138" s="3" t="s">
        <v>8758</v>
      </c>
      <c r="F138" s="3" t="s">
        <v>8765</v>
      </c>
      <c r="G138" s="3" t="s">
        <v>8780</v>
      </c>
      <c r="H138" s="3" t="s">
        <v>8767</v>
      </c>
      <c r="I138" s="3" t="s">
        <v>8780</v>
      </c>
      <c r="J138" s="3" t="s">
        <v>8771</v>
      </c>
      <c r="K138" s="3" t="s">
        <v>8781</v>
      </c>
      <c r="L138" s="8" t="b">
        <f t="shared" si="2"/>
        <v>0</v>
      </c>
      <c r="M138" s="8" t="b">
        <f t="shared" si="3"/>
        <v>1</v>
      </c>
    </row>
    <row r="139">
      <c r="A139" s="3" t="s">
        <v>8810</v>
      </c>
      <c r="B139" s="3" t="s">
        <v>1278</v>
      </c>
      <c r="C139" s="3" t="str">
        <f t="shared" si="1"/>
        <v>#REF!</v>
      </c>
      <c r="D139" s="3" t="s">
        <v>8757</v>
      </c>
      <c r="E139" s="3" t="s">
        <v>8758</v>
      </c>
      <c r="F139" s="3" t="s">
        <v>8765</v>
      </c>
      <c r="G139" s="3" t="s">
        <v>8780</v>
      </c>
      <c r="H139" s="3" t="s">
        <v>8767</v>
      </c>
      <c r="I139" s="3" t="s">
        <v>8780</v>
      </c>
      <c r="J139" s="3" t="s">
        <v>8772</v>
      </c>
      <c r="K139" s="3" t="s">
        <v>8781</v>
      </c>
      <c r="L139" s="8" t="b">
        <f t="shared" si="2"/>
        <v>0</v>
      </c>
      <c r="M139" s="8" t="b">
        <f t="shared" si="3"/>
        <v>0</v>
      </c>
    </row>
    <row r="140">
      <c r="A140" s="3" t="s">
        <v>8810</v>
      </c>
      <c r="B140" s="3" t="s">
        <v>1278</v>
      </c>
      <c r="C140" s="3" t="str">
        <f t="shared" si="1"/>
        <v>#REF!</v>
      </c>
      <c r="D140" s="3" t="s">
        <v>8757</v>
      </c>
      <c r="E140" s="3" t="s">
        <v>8758</v>
      </c>
      <c r="F140" s="3" t="s">
        <v>8765</v>
      </c>
      <c r="G140" s="3" t="s">
        <v>8780</v>
      </c>
      <c r="H140" s="3" t="s">
        <v>8767</v>
      </c>
      <c r="I140" s="3" t="s">
        <v>8780</v>
      </c>
      <c r="J140" s="3" t="s">
        <v>8773</v>
      </c>
      <c r="K140" s="3" t="s">
        <v>8781</v>
      </c>
      <c r="L140" s="8" t="b">
        <f t="shared" si="2"/>
        <v>1</v>
      </c>
      <c r="M140" s="8" t="b">
        <f t="shared" si="3"/>
        <v>0</v>
      </c>
    </row>
    <row r="141" hidden="1">
      <c r="A141" s="3" t="s">
        <v>8810</v>
      </c>
      <c r="B141" s="3" t="s">
        <v>1278</v>
      </c>
      <c r="C141" s="3" t="str">
        <f t="shared" si="1"/>
        <v>#REF!</v>
      </c>
      <c r="D141" s="3" t="s">
        <v>8757</v>
      </c>
      <c r="E141" s="3" t="s">
        <v>8758</v>
      </c>
      <c r="F141" s="3" t="s">
        <v>8765</v>
      </c>
      <c r="G141" s="3" t="s">
        <v>8780</v>
      </c>
      <c r="H141" s="3" t="s">
        <v>8767</v>
      </c>
      <c r="I141" s="3" t="s">
        <v>8780</v>
      </c>
      <c r="J141" s="3" t="s">
        <v>8771</v>
      </c>
      <c r="K141" s="3" t="s">
        <v>8782</v>
      </c>
      <c r="L141" s="8" t="b">
        <f t="shared" si="2"/>
        <v>0</v>
      </c>
      <c r="M141" s="8" t="b">
        <f t="shared" si="3"/>
        <v>1</v>
      </c>
    </row>
    <row r="142" hidden="1">
      <c r="A142" s="3" t="s">
        <v>8810</v>
      </c>
      <c r="B142" s="3" t="s">
        <v>1278</v>
      </c>
      <c r="C142" s="3" t="str">
        <f t="shared" si="1"/>
        <v>#REF!</v>
      </c>
      <c r="D142" s="3" t="s">
        <v>8757</v>
      </c>
      <c r="E142" s="3" t="s">
        <v>8758</v>
      </c>
      <c r="F142" s="3" t="s">
        <v>8765</v>
      </c>
      <c r="G142" s="3" t="s">
        <v>8780</v>
      </c>
      <c r="H142" s="3" t="s">
        <v>8767</v>
      </c>
      <c r="I142" s="3" t="s">
        <v>8780</v>
      </c>
      <c r="J142" s="3" t="s">
        <v>8772</v>
      </c>
      <c r="K142" s="3" t="s">
        <v>8782</v>
      </c>
      <c r="L142" s="8" t="b">
        <f t="shared" si="2"/>
        <v>0</v>
      </c>
      <c r="M142" s="8" t="b">
        <f t="shared" si="3"/>
        <v>0</v>
      </c>
    </row>
    <row r="143" hidden="1">
      <c r="A143" s="3" t="s">
        <v>8810</v>
      </c>
      <c r="B143" s="3" t="s">
        <v>1278</v>
      </c>
      <c r="C143" s="3" t="str">
        <f t="shared" si="1"/>
        <v>#REF!</v>
      </c>
      <c r="D143" s="3" t="s">
        <v>8757</v>
      </c>
      <c r="E143" s="3" t="s">
        <v>8758</v>
      </c>
      <c r="F143" s="3" t="s">
        <v>8765</v>
      </c>
      <c r="G143" s="3" t="s">
        <v>8780</v>
      </c>
      <c r="H143" s="3" t="s">
        <v>8767</v>
      </c>
      <c r="I143" s="3" t="s">
        <v>8780</v>
      </c>
      <c r="J143" s="3" t="s">
        <v>8773</v>
      </c>
      <c r="K143" s="3" t="s">
        <v>8782</v>
      </c>
      <c r="L143" s="8" t="b">
        <f t="shared" si="2"/>
        <v>1</v>
      </c>
      <c r="M143" s="8" t="b">
        <f t="shared" si="3"/>
        <v>0</v>
      </c>
    </row>
    <row r="144">
      <c r="A144" s="3" t="s">
        <v>8811</v>
      </c>
      <c r="B144" s="3" t="s">
        <v>1249</v>
      </c>
      <c r="C144" s="3" t="str">
        <f t="shared" si="1"/>
        <v>#REF!</v>
      </c>
      <c r="D144" s="3" t="s">
        <v>8765</v>
      </c>
      <c r="E144" s="3" t="s">
        <v>8758</v>
      </c>
      <c r="F144" s="3" t="s">
        <v>8765</v>
      </c>
      <c r="G144" s="3" t="s">
        <v>8780</v>
      </c>
      <c r="H144" s="3" t="s">
        <v>8767</v>
      </c>
      <c r="I144" s="3" t="s">
        <v>8780</v>
      </c>
      <c r="J144" s="3" t="s">
        <v>8772</v>
      </c>
      <c r="K144" s="3" t="s">
        <v>8781</v>
      </c>
      <c r="L144" s="8" t="b">
        <f t="shared" si="2"/>
        <v>0</v>
      </c>
      <c r="M144" s="8" t="b">
        <f t="shared" si="3"/>
        <v>0</v>
      </c>
    </row>
    <row r="145">
      <c r="A145" s="3" t="s">
        <v>8811</v>
      </c>
      <c r="B145" s="3" t="s">
        <v>1249</v>
      </c>
      <c r="C145" s="3" t="str">
        <f t="shared" si="1"/>
        <v>#REF!</v>
      </c>
      <c r="D145" s="3" t="s">
        <v>8765</v>
      </c>
      <c r="E145" s="3" t="s">
        <v>8758</v>
      </c>
      <c r="F145" s="3" t="s">
        <v>8765</v>
      </c>
      <c r="G145" s="3" t="s">
        <v>8780</v>
      </c>
      <c r="H145" s="3" t="s">
        <v>8767</v>
      </c>
      <c r="I145" s="3" t="s">
        <v>8780</v>
      </c>
      <c r="J145" s="3" t="s">
        <v>8773</v>
      </c>
      <c r="K145" s="3" t="s">
        <v>8781</v>
      </c>
      <c r="L145" s="8" t="b">
        <f t="shared" si="2"/>
        <v>1</v>
      </c>
      <c r="M145" s="8" t="b">
        <f t="shared" si="3"/>
        <v>0</v>
      </c>
    </row>
    <row r="146" hidden="1">
      <c r="A146" s="3" t="s">
        <v>8811</v>
      </c>
      <c r="B146" s="3" t="s">
        <v>1249</v>
      </c>
      <c r="C146" s="3" t="str">
        <f t="shared" si="1"/>
        <v>#REF!</v>
      </c>
      <c r="D146" s="3" t="s">
        <v>8765</v>
      </c>
      <c r="E146" s="3" t="s">
        <v>8758</v>
      </c>
      <c r="F146" s="3" t="s">
        <v>8765</v>
      </c>
      <c r="G146" s="3" t="s">
        <v>8780</v>
      </c>
      <c r="H146" s="3" t="s">
        <v>8767</v>
      </c>
      <c r="I146" s="3" t="s">
        <v>8780</v>
      </c>
      <c r="J146" s="3" t="s">
        <v>8772</v>
      </c>
      <c r="K146" s="3" t="s">
        <v>8782</v>
      </c>
      <c r="L146" s="8" t="b">
        <f t="shared" si="2"/>
        <v>0</v>
      </c>
      <c r="M146" s="8" t="b">
        <f t="shared" si="3"/>
        <v>0</v>
      </c>
    </row>
    <row r="147" hidden="1">
      <c r="A147" s="3" t="s">
        <v>8811</v>
      </c>
      <c r="B147" s="3" t="s">
        <v>1249</v>
      </c>
      <c r="C147" s="3" t="str">
        <f t="shared" si="1"/>
        <v>#REF!</v>
      </c>
      <c r="D147" s="3" t="s">
        <v>8765</v>
      </c>
      <c r="E147" s="3" t="s">
        <v>8758</v>
      </c>
      <c r="F147" s="3" t="s">
        <v>8765</v>
      </c>
      <c r="G147" s="3" t="s">
        <v>8780</v>
      </c>
      <c r="H147" s="3" t="s">
        <v>8767</v>
      </c>
      <c r="I147" s="3" t="s">
        <v>8780</v>
      </c>
      <c r="J147" s="3" t="s">
        <v>8773</v>
      </c>
      <c r="K147" s="3" t="s">
        <v>8782</v>
      </c>
      <c r="L147" s="8" t="b">
        <f t="shared" si="2"/>
        <v>1</v>
      </c>
      <c r="M147" s="8" t="b">
        <f t="shared" si="3"/>
        <v>0</v>
      </c>
    </row>
    <row r="148">
      <c r="A148" s="3" t="s">
        <v>8812</v>
      </c>
      <c r="B148" s="3" t="s">
        <v>1249</v>
      </c>
      <c r="C148" s="3" t="str">
        <f t="shared" si="1"/>
        <v>#REF!</v>
      </c>
      <c r="D148" s="3" t="s">
        <v>8757</v>
      </c>
      <c r="E148" s="3" t="s">
        <v>8758</v>
      </c>
      <c r="F148" s="3" t="s">
        <v>8765</v>
      </c>
      <c r="G148" s="3" t="s">
        <v>8780</v>
      </c>
      <c r="H148" s="3" t="s">
        <v>8767</v>
      </c>
      <c r="I148" s="3" t="s">
        <v>8780</v>
      </c>
      <c r="J148" s="3" t="s">
        <v>8771</v>
      </c>
      <c r="K148" s="3" t="s">
        <v>8781</v>
      </c>
      <c r="L148" s="8" t="b">
        <f t="shared" si="2"/>
        <v>0</v>
      </c>
      <c r="M148" s="8" t="b">
        <f t="shared" si="3"/>
        <v>1</v>
      </c>
    </row>
    <row r="149">
      <c r="A149" s="3" t="s">
        <v>8812</v>
      </c>
      <c r="B149" s="3" t="s">
        <v>1249</v>
      </c>
      <c r="C149" s="3" t="str">
        <f t="shared" si="1"/>
        <v>#REF!</v>
      </c>
      <c r="D149" s="3" t="s">
        <v>8757</v>
      </c>
      <c r="E149" s="3" t="s">
        <v>8758</v>
      </c>
      <c r="F149" s="3" t="s">
        <v>8765</v>
      </c>
      <c r="G149" s="3" t="s">
        <v>8780</v>
      </c>
      <c r="H149" s="3" t="s">
        <v>8767</v>
      </c>
      <c r="I149" s="3" t="s">
        <v>8780</v>
      </c>
      <c r="J149" s="3" t="s">
        <v>8772</v>
      </c>
      <c r="K149" s="3" t="s">
        <v>8781</v>
      </c>
      <c r="L149" s="8" t="b">
        <f t="shared" si="2"/>
        <v>0</v>
      </c>
      <c r="M149" s="8" t="b">
        <f t="shared" si="3"/>
        <v>0</v>
      </c>
    </row>
    <row r="150">
      <c r="A150" s="3" t="s">
        <v>8812</v>
      </c>
      <c r="B150" s="3" t="s">
        <v>1249</v>
      </c>
      <c r="C150" s="3" t="str">
        <f t="shared" si="1"/>
        <v>#REF!</v>
      </c>
      <c r="D150" s="3" t="s">
        <v>8757</v>
      </c>
      <c r="E150" s="3" t="s">
        <v>8758</v>
      </c>
      <c r="F150" s="3" t="s">
        <v>8765</v>
      </c>
      <c r="G150" s="3" t="s">
        <v>8780</v>
      </c>
      <c r="H150" s="3" t="s">
        <v>8767</v>
      </c>
      <c r="I150" s="3" t="s">
        <v>8780</v>
      </c>
      <c r="J150" s="3" t="s">
        <v>8773</v>
      </c>
      <c r="K150" s="3" t="s">
        <v>8781</v>
      </c>
      <c r="L150" s="8" t="b">
        <f t="shared" si="2"/>
        <v>1</v>
      </c>
      <c r="M150" s="8" t="b">
        <f t="shared" si="3"/>
        <v>0</v>
      </c>
    </row>
    <row r="151" hidden="1">
      <c r="A151" s="3" t="s">
        <v>8812</v>
      </c>
      <c r="B151" s="3" t="s">
        <v>1249</v>
      </c>
      <c r="C151" s="3" t="str">
        <f t="shared" si="1"/>
        <v>#REF!</v>
      </c>
      <c r="D151" s="3" t="s">
        <v>8757</v>
      </c>
      <c r="E151" s="3" t="s">
        <v>8758</v>
      </c>
      <c r="F151" s="3" t="s">
        <v>8765</v>
      </c>
      <c r="G151" s="3" t="s">
        <v>8780</v>
      </c>
      <c r="H151" s="3" t="s">
        <v>8767</v>
      </c>
      <c r="I151" s="3" t="s">
        <v>8780</v>
      </c>
      <c r="J151" s="3" t="s">
        <v>8771</v>
      </c>
      <c r="K151" s="3" t="s">
        <v>8782</v>
      </c>
      <c r="L151" s="8" t="b">
        <f t="shared" si="2"/>
        <v>0</v>
      </c>
      <c r="M151" s="8" t="b">
        <f t="shared" si="3"/>
        <v>1</v>
      </c>
    </row>
    <row r="152" hidden="1">
      <c r="A152" s="3" t="s">
        <v>8812</v>
      </c>
      <c r="B152" s="3" t="s">
        <v>1249</v>
      </c>
      <c r="C152" s="3" t="str">
        <f t="shared" si="1"/>
        <v>#REF!</v>
      </c>
      <c r="D152" s="3" t="s">
        <v>8757</v>
      </c>
      <c r="E152" s="3" t="s">
        <v>8758</v>
      </c>
      <c r="F152" s="3" t="s">
        <v>8765</v>
      </c>
      <c r="G152" s="3" t="s">
        <v>8780</v>
      </c>
      <c r="H152" s="3" t="s">
        <v>8767</v>
      </c>
      <c r="I152" s="3" t="s">
        <v>8780</v>
      </c>
      <c r="J152" s="3" t="s">
        <v>8772</v>
      </c>
      <c r="K152" s="3" t="s">
        <v>8782</v>
      </c>
      <c r="L152" s="8" t="b">
        <f t="shared" si="2"/>
        <v>0</v>
      </c>
      <c r="M152" s="8" t="b">
        <f t="shared" si="3"/>
        <v>0</v>
      </c>
    </row>
    <row r="153" hidden="1">
      <c r="A153" s="3" t="s">
        <v>8812</v>
      </c>
      <c r="B153" s="3" t="s">
        <v>1249</v>
      </c>
      <c r="C153" s="3" t="str">
        <f t="shared" si="1"/>
        <v>#REF!</v>
      </c>
      <c r="D153" s="3" t="s">
        <v>8757</v>
      </c>
      <c r="E153" s="3" t="s">
        <v>8758</v>
      </c>
      <c r="F153" s="3" t="s">
        <v>8765</v>
      </c>
      <c r="G153" s="3" t="s">
        <v>8780</v>
      </c>
      <c r="H153" s="3" t="s">
        <v>8767</v>
      </c>
      <c r="I153" s="3" t="s">
        <v>8780</v>
      </c>
      <c r="J153" s="3" t="s">
        <v>8773</v>
      </c>
      <c r="K153" s="3" t="s">
        <v>8782</v>
      </c>
      <c r="L153" s="8" t="b">
        <f t="shared" si="2"/>
        <v>1</v>
      </c>
      <c r="M153" s="8" t="b">
        <f t="shared" si="3"/>
        <v>0</v>
      </c>
    </row>
    <row r="154">
      <c r="A154" s="3" t="s">
        <v>8813</v>
      </c>
      <c r="B154" s="3" t="s">
        <v>2556</v>
      </c>
      <c r="C154" s="3" t="str">
        <f t="shared" si="1"/>
        <v>#REF!</v>
      </c>
      <c r="D154" s="3" t="s">
        <v>8765</v>
      </c>
      <c r="E154" s="3" t="s">
        <v>8758</v>
      </c>
      <c r="F154" s="3" t="s">
        <v>8765</v>
      </c>
      <c r="G154" s="3" t="s">
        <v>8780</v>
      </c>
      <c r="H154" s="3" t="s">
        <v>8767</v>
      </c>
      <c r="I154" s="3" t="s">
        <v>8780</v>
      </c>
      <c r="J154" s="3" t="s">
        <v>8772</v>
      </c>
      <c r="K154" s="3" t="s">
        <v>8781</v>
      </c>
      <c r="L154" s="8" t="b">
        <f t="shared" si="2"/>
        <v>0</v>
      </c>
      <c r="M154" s="8" t="b">
        <f t="shared" si="3"/>
        <v>0</v>
      </c>
    </row>
    <row r="155">
      <c r="A155" s="3" t="s">
        <v>8813</v>
      </c>
      <c r="B155" s="3" t="s">
        <v>2556</v>
      </c>
      <c r="C155" s="3" t="str">
        <f t="shared" si="1"/>
        <v>#REF!</v>
      </c>
      <c r="D155" s="3" t="s">
        <v>8765</v>
      </c>
      <c r="E155" s="3" t="s">
        <v>8758</v>
      </c>
      <c r="F155" s="3" t="s">
        <v>8765</v>
      </c>
      <c r="G155" s="3" t="s">
        <v>8780</v>
      </c>
      <c r="H155" s="3" t="s">
        <v>8767</v>
      </c>
      <c r="I155" s="3" t="s">
        <v>8780</v>
      </c>
      <c r="J155" s="3" t="s">
        <v>8773</v>
      </c>
      <c r="K155" s="3" t="s">
        <v>8781</v>
      </c>
      <c r="L155" s="8" t="b">
        <f t="shared" si="2"/>
        <v>1</v>
      </c>
      <c r="M155" s="8" t="b">
        <f t="shared" si="3"/>
        <v>0</v>
      </c>
    </row>
    <row r="156" hidden="1">
      <c r="A156" s="3" t="s">
        <v>8813</v>
      </c>
      <c r="B156" s="3" t="s">
        <v>2556</v>
      </c>
      <c r="C156" s="3" t="str">
        <f t="shared" si="1"/>
        <v>#REF!</v>
      </c>
      <c r="D156" s="3" t="s">
        <v>8765</v>
      </c>
      <c r="E156" s="3" t="s">
        <v>8758</v>
      </c>
      <c r="F156" s="3" t="s">
        <v>8765</v>
      </c>
      <c r="G156" s="3" t="s">
        <v>8780</v>
      </c>
      <c r="H156" s="3" t="s">
        <v>8767</v>
      </c>
      <c r="I156" s="3" t="s">
        <v>8780</v>
      </c>
      <c r="J156" s="3" t="s">
        <v>8772</v>
      </c>
      <c r="K156" s="3" t="s">
        <v>8782</v>
      </c>
      <c r="L156" s="8" t="b">
        <f t="shared" si="2"/>
        <v>0</v>
      </c>
      <c r="M156" s="8" t="b">
        <f t="shared" si="3"/>
        <v>0</v>
      </c>
    </row>
    <row r="157" hidden="1">
      <c r="A157" s="3" t="s">
        <v>8813</v>
      </c>
      <c r="B157" s="3" t="s">
        <v>2556</v>
      </c>
      <c r="C157" s="3" t="str">
        <f t="shared" si="1"/>
        <v>#REF!</v>
      </c>
      <c r="D157" s="3" t="s">
        <v>8765</v>
      </c>
      <c r="E157" s="3" t="s">
        <v>8758</v>
      </c>
      <c r="F157" s="3" t="s">
        <v>8765</v>
      </c>
      <c r="G157" s="3" t="s">
        <v>8780</v>
      </c>
      <c r="H157" s="3" t="s">
        <v>8767</v>
      </c>
      <c r="I157" s="3" t="s">
        <v>8780</v>
      </c>
      <c r="J157" s="3" t="s">
        <v>8773</v>
      </c>
      <c r="K157" s="3" t="s">
        <v>8782</v>
      </c>
      <c r="L157" s="8" t="b">
        <f t="shared" si="2"/>
        <v>1</v>
      </c>
      <c r="M157" s="8" t="b">
        <f t="shared" si="3"/>
        <v>0</v>
      </c>
    </row>
    <row r="158">
      <c r="A158" s="3" t="s">
        <v>8814</v>
      </c>
      <c r="B158" s="3" t="s">
        <v>2556</v>
      </c>
      <c r="C158" s="3" t="str">
        <f t="shared" si="1"/>
        <v>#REF!</v>
      </c>
      <c r="D158" s="3" t="s">
        <v>8757</v>
      </c>
      <c r="E158" s="3" t="s">
        <v>8758</v>
      </c>
      <c r="F158" s="3" t="s">
        <v>8765</v>
      </c>
      <c r="G158" s="3" t="s">
        <v>8780</v>
      </c>
      <c r="H158" s="3" t="s">
        <v>8767</v>
      </c>
      <c r="I158" s="3" t="s">
        <v>8780</v>
      </c>
      <c r="J158" s="3" t="s">
        <v>8771</v>
      </c>
      <c r="K158" s="3" t="s">
        <v>8781</v>
      </c>
      <c r="L158" s="8" t="b">
        <f t="shared" si="2"/>
        <v>0</v>
      </c>
      <c r="M158" s="8" t="b">
        <f t="shared" si="3"/>
        <v>1</v>
      </c>
    </row>
    <row r="159">
      <c r="A159" s="3" t="s">
        <v>8814</v>
      </c>
      <c r="B159" s="3" t="s">
        <v>2556</v>
      </c>
      <c r="C159" s="3" t="str">
        <f t="shared" si="1"/>
        <v>#REF!</v>
      </c>
      <c r="D159" s="3" t="s">
        <v>8757</v>
      </c>
      <c r="E159" s="3" t="s">
        <v>8758</v>
      </c>
      <c r="F159" s="3" t="s">
        <v>8765</v>
      </c>
      <c r="G159" s="3" t="s">
        <v>8780</v>
      </c>
      <c r="H159" s="3" t="s">
        <v>8767</v>
      </c>
      <c r="I159" s="3" t="s">
        <v>8780</v>
      </c>
      <c r="J159" s="3" t="s">
        <v>8772</v>
      </c>
      <c r="K159" s="3" t="s">
        <v>8781</v>
      </c>
      <c r="L159" s="8" t="b">
        <f t="shared" si="2"/>
        <v>0</v>
      </c>
      <c r="M159" s="8" t="b">
        <f t="shared" si="3"/>
        <v>0</v>
      </c>
    </row>
    <row r="160">
      <c r="A160" s="3" t="s">
        <v>8814</v>
      </c>
      <c r="B160" s="3" t="s">
        <v>2556</v>
      </c>
      <c r="C160" s="3" t="str">
        <f t="shared" si="1"/>
        <v>#REF!</v>
      </c>
      <c r="D160" s="3" t="s">
        <v>8757</v>
      </c>
      <c r="E160" s="3" t="s">
        <v>8758</v>
      </c>
      <c r="F160" s="3" t="s">
        <v>8765</v>
      </c>
      <c r="G160" s="3" t="s">
        <v>8780</v>
      </c>
      <c r="H160" s="3" t="s">
        <v>8767</v>
      </c>
      <c r="I160" s="3" t="s">
        <v>8780</v>
      </c>
      <c r="J160" s="3" t="s">
        <v>8773</v>
      </c>
      <c r="K160" s="3" t="s">
        <v>8781</v>
      </c>
      <c r="L160" s="8" t="b">
        <f t="shared" si="2"/>
        <v>1</v>
      </c>
      <c r="M160" s="8" t="b">
        <f t="shared" si="3"/>
        <v>0</v>
      </c>
    </row>
    <row r="161" hidden="1">
      <c r="A161" s="3" t="s">
        <v>8814</v>
      </c>
      <c r="B161" s="3" t="s">
        <v>2556</v>
      </c>
      <c r="C161" s="3" t="str">
        <f t="shared" si="1"/>
        <v>#REF!</v>
      </c>
      <c r="D161" s="3" t="s">
        <v>8757</v>
      </c>
      <c r="E161" s="3" t="s">
        <v>8758</v>
      </c>
      <c r="F161" s="3" t="s">
        <v>8765</v>
      </c>
      <c r="G161" s="3" t="s">
        <v>8780</v>
      </c>
      <c r="H161" s="3" t="s">
        <v>8767</v>
      </c>
      <c r="I161" s="3" t="s">
        <v>8780</v>
      </c>
      <c r="J161" s="3" t="s">
        <v>8771</v>
      </c>
      <c r="K161" s="3" t="s">
        <v>8782</v>
      </c>
      <c r="L161" s="8" t="b">
        <f t="shared" si="2"/>
        <v>0</v>
      </c>
      <c r="M161" s="8" t="b">
        <f t="shared" si="3"/>
        <v>1</v>
      </c>
    </row>
    <row r="162" hidden="1">
      <c r="A162" s="3" t="s">
        <v>8814</v>
      </c>
      <c r="B162" s="3" t="s">
        <v>2556</v>
      </c>
      <c r="C162" s="3" t="str">
        <f t="shared" si="1"/>
        <v>#REF!</v>
      </c>
      <c r="D162" s="3" t="s">
        <v>8757</v>
      </c>
      <c r="E162" s="3" t="s">
        <v>8758</v>
      </c>
      <c r="F162" s="3" t="s">
        <v>8765</v>
      </c>
      <c r="G162" s="3" t="s">
        <v>8780</v>
      </c>
      <c r="H162" s="3" t="s">
        <v>8767</v>
      </c>
      <c r="I162" s="3" t="s">
        <v>8780</v>
      </c>
      <c r="J162" s="3" t="s">
        <v>8772</v>
      </c>
      <c r="K162" s="3" t="s">
        <v>8782</v>
      </c>
      <c r="L162" s="8" t="b">
        <f t="shared" si="2"/>
        <v>0</v>
      </c>
      <c r="M162" s="8" t="b">
        <f t="shared" si="3"/>
        <v>0</v>
      </c>
    </row>
    <row r="163" hidden="1">
      <c r="A163" s="3" t="s">
        <v>8814</v>
      </c>
      <c r="B163" s="3" t="s">
        <v>2556</v>
      </c>
      <c r="C163" s="3" t="str">
        <f t="shared" si="1"/>
        <v>#REF!</v>
      </c>
      <c r="D163" s="3" t="s">
        <v>8757</v>
      </c>
      <c r="E163" s="3" t="s">
        <v>8758</v>
      </c>
      <c r="F163" s="3" t="s">
        <v>8765</v>
      </c>
      <c r="G163" s="3" t="s">
        <v>8780</v>
      </c>
      <c r="H163" s="3" t="s">
        <v>8767</v>
      </c>
      <c r="I163" s="3" t="s">
        <v>8780</v>
      </c>
      <c r="J163" s="3" t="s">
        <v>8773</v>
      </c>
      <c r="K163" s="3" t="s">
        <v>8782</v>
      </c>
      <c r="L163" s="8" t="b">
        <f t="shared" si="2"/>
        <v>1</v>
      </c>
      <c r="M163" s="8" t="b">
        <f t="shared" si="3"/>
        <v>0</v>
      </c>
    </row>
    <row r="164">
      <c r="A164" s="3" t="s">
        <v>8815</v>
      </c>
      <c r="B164" s="3" t="s">
        <v>1137</v>
      </c>
      <c r="C164" s="3" t="str">
        <f t="shared" si="1"/>
        <v>#REF!</v>
      </c>
      <c r="D164" s="3" t="s">
        <v>8765</v>
      </c>
      <c r="E164" s="3" t="s">
        <v>8758</v>
      </c>
      <c r="F164" s="3" t="s">
        <v>8765</v>
      </c>
      <c r="G164" s="3" t="s">
        <v>8780</v>
      </c>
      <c r="H164" s="3" t="s">
        <v>8767</v>
      </c>
      <c r="I164" s="3" t="s">
        <v>8780</v>
      </c>
      <c r="J164" s="3" t="s">
        <v>8772</v>
      </c>
      <c r="K164" s="3" t="s">
        <v>8781</v>
      </c>
      <c r="L164" s="8" t="b">
        <f t="shared" si="2"/>
        <v>0</v>
      </c>
      <c r="M164" s="8" t="b">
        <f t="shared" si="3"/>
        <v>0</v>
      </c>
    </row>
    <row r="165">
      <c r="A165" s="3" t="s">
        <v>8815</v>
      </c>
      <c r="B165" s="3" t="s">
        <v>1137</v>
      </c>
      <c r="C165" s="3" t="str">
        <f t="shared" si="1"/>
        <v>#REF!</v>
      </c>
      <c r="D165" s="3" t="s">
        <v>8765</v>
      </c>
      <c r="E165" s="3" t="s">
        <v>8758</v>
      </c>
      <c r="F165" s="3" t="s">
        <v>8765</v>
      </c>
      <c r="G165" s="3" t="s">
        <v>8780</v>
      </c>
      <c r="H165" s="3" t="s">
        <v>8767</v>
      </c>
      <c r="I165" s="3" t="s">
        <v>8780</v>
      </c>
      <c r="J165" s="3" t="s">
        <v>8773</v>
      </c>
      <c r="K165" s="3" t="s">
        <v>8781</v>
      </c>
      <c r="L165" s="8" t="b">
        <f t="shared" si="2"/>
        <v>1</v>
      </c>
      <c r="M165" s="8" t="b">
        <f t="shared" si="3"/>
        <v>0</v>
      </c>
    </row>
    <row r="166" hidden="1">
      <c r="A166" s="3" t="s">
        <v>8815</v>
      </c>
      <c r="B166" s="3" t="s">
        <v>1137</v>
      </c>
      <c r="C166" s="3" t="str">
        <f t="shared" si="1"/>
        <v>#REF!</v>
      </c>
      <c r="D166" s="3" t="s">
        <v>8765</v>
      </c>
      <c r="E166" s="3" t="s">
        <v>8758</v>
      </c>
      <c r="F166" s="3" t="s">
        <v>8765</v>
      </c>
      <c r="G166" s="3" t="s">
        <v>8780</v>
      </c>
      <c r="H166" s="3" t="s">
        <v>8767</v>
      </c>
      <c r="I166" s="3" t="s">
        <v>8780</v>
      </c>
      <c r="J166" s="3" t="s">
        <v>8772</v>
      </c>
      <c r="K166" s="3" t="s">
        <v>8782</v>
      </c>
      <c r="L166" s="8" t="b">
        <f t="shared" si="2"/>
        <v>0</v>
      </c>
      <c r="M166" s="8" t="b">
        <f t="shared" si="3"/>
        <v>0</v>
      </c>
    </row>
    <row r="167" hidden="1">
      <c r="A167" s="3" t="s">
        <v>8815</v>
      </c>
      <c r="B167" s="3" t="s">
        <v>1137</v>
      </c>
      <c r="C167" s="3" t="str">
        <f t="shared" si="1"/>
        <v>#REF!</v>
      </c>
      <c r="D167" s="3" t="s">
        <v>8765</v>
      </c>
      <c r="E167" s="3" t="s">
        <v>8758</v>
      </c>
      <c r="F167" s="3" t="s">
        <v>8765</v>
      </c>
      <c r="G167" s="3" t="s">
        <v>8780</v>
      </c>
      <c r="H167" s="3" t="s">
        <v>8767</v>
      </c>
      <c r="I167" s="3" t="s">
        <v>8780</v>
      </c>
      <c r="J167" s="3" t="s">
        <v>8773</v>
      </c>
      <c r="K167" s="3" t="s">
        <v>8782</v>
      </c>
      <c r="L167" s="8" t="b">
        <f t="shared" si="2"/>
        <v>1</v>
      </c>
      <c r="M167" s="8" t="b">
        <f t="shared" si="3"/>
        <v>0</v>
      </c>
    </row>
    <row r="168">
      <c r="A168" s="3" t="s">
        <v>8816</v>
      </c>
      <c r="B168" s="3" t="s">
        <v>1137</v>
      </c>
      <c r="C168" s="3" t="str">
        <f t="shared" si="1"/>
        <v>#REF!</v>
      </c>
      <c r="D168" s="3" t="s">
        <v>8757</v>
      </c>
      <c r="E168" s="3" t="s">
        <v>8758</v>
      </c>
      <c r="F168" s="3" t="s">
        <v>8765</v>
      </c>
      <c r="G168" s="3" t="s">
        <v>8780</v>
      </c>
      <c r="H168" s="3" t="s">
        <v>8767</v>
      </c>
      <c r="I168" s="3" t="s">
        <v>8780</v>
      </c>
      <c r="J168" s="3" t="s">
        <v>8771</v>
      </c>
      <c r="K168" s="3" t="s">
        <v>8781</v>
      </c>
      <c r="L168" s="8" t="b">
        <f t="shared" si="2"/>
        <v>0</v>
      </c>
      <c r="M168" s="8" t="b">
        <f t="shared" si="3"/>
        <v>1</v>
      </c>
    </row>
    <row r="169">
      <c r="A169" s="3" t="s">
        <v>8816</v>
      </c>
      <c r="B169" s="3" t="s">
        <v>1137</v>
      </c>
      <c r="C169" s="3" t="str">
        <f t="shared" si="1"/>
        <v>#REF!</v>
      </c>
      <c r="D169" s="3" t="s">
        <v>8757</v>
      </c>
      <c r="E169" s="3" t="s">
        <v>8758</v>
      </c>
      <c r="F169" s="3" t="s">
        <v>8765</v>
      </c>
      <c r="G169" s="3" t="s">
        <v>8780</v>
      </c>
      <c r="H169" s="3" t="s">
        <v>8767</v>
      </c>
      <c r="I169" s="3" t="s">
        <v>8780</v>
      </c>
      <c r="J169" s="3" t="s">
        <v>8772</v>
      </c>
      <c r="K169" s="3" t="s">
        <v>8781</v>
      </c>
      <c r="L169" s="8" t="b">
        <f t="shared" si="2"/>
        <v>0</v>
      </c>
      <c r="M169" s="8" t="b">
        <f t="shared" si="3"/>
        <v>0</v>
      </c>
    </row>
    <row r="170">
      <c r="A170" s="3" t="s">
        <v>8816</v>
      </c>
      <c r="B170" s="3" t="s">
        <v>1137</v>
      </c>
      <c r="C170" s="3" t="str">
        <f t="shared" si="1"/>
        <v>#REF!</v>
      </c>
      <c r="D170" s="3" t="s">
        <v>8757</v>
      </c>
      <c r="E170" s="3" t="s">
        <v>8758</v>
      </c>
      <c r="F170" s="3" t="s">
        <v>8765</v>
      </c>
      <c r="G170" s="3" t="s">
        <v>8780</v>
      </c>
      <c r="H170" s="3" t="s">
        <v>8767</v>
      </c>
      <c r="I170" s="3" t="s">
        <v>8780</v>
      </c>
      <c r="J170" s="3" t="s">
        <v>8773</v>
      </c>
      <c r="K170" s="3" t="s">
        <v>8781</v>
      </c>
      <c r="L170" s="8" t="b">
        <f t="shared" si="2"/>
        <v>1</v>
      </c>
      <c r="M170" s="8" t="b">
        <f t="shared" si="3"/>
        <v>0</v>
      </c>
    </row>
    <row r="171" hidden="1">
      <c r="A171" s="3" t="s">
        <v>8816</v>
      </c>
      <c r="B171" s="3" t="s">
        <v>1137</v>
      </c>
      <c r="C171" s="3" t="str">
        <f t="shared" si="1"/>
        <v>#REF!</v>
      </c>
      <c r="D171" s="3" t="s">
        <v>8757</v>
      </c>
      <c r="E171" s="3" t="s">
        <v>8758</v>
      </c>
      <c r="F171" s="3" t="s">
        <v>8765</v>
      </c>
      <c r="G171" s="3" t="s">
        <v>8780</v>
      </c>
      <c r="H171" s="3" t="s">
        <v>8767</v>
      </c>
      <c r="I171" s="3" t="s">
        <v>8780</v>
      </c>
      <c r="J171" s="3" t="s">
        <v>8771</v>
      </c>
      <c r="K171" s="3" t="s">
        <v>8782</v>
      </c>
      <c r="L171" s="8" t="b">
        <f t="shared" si="2"/>
        <v>0</v>
      </c>
      <c r="M171" s="8" t="b">
        <f t="shared" si="3"/>
        <v>1</v>
      </c>
    </row>
    <row r="172" hidden="1">
      <c r="A172" s="3" t="s">
        <v>8816</v>
      </c>
      <c r="B172" s="3" t="s">
        <v>1137</v>
      </c>
      <c r="C172" s="3" t="str">
        <f t="shared" si="1"/>
        <v>#REF!</v>
      </c>
      <c r="D172" s="3" t="s">
        <v>8757</v>
      </c>
      <c r="E172" s="3" t="s">
        <v>8758</v>
      </c>
      <c r="F172" s="3" t="s">
        <v>8765</v>
      </c>
      <c r="G172" s="3" t="s">
        <v>8780</v>
      </c>
      <c r="H172" s="3" t="s">
        <v>8767</v>
      </c>
      <c r="I172" s="3" t="s">
        <v>8780</v>
      </c>
      <c r="J172" s="3" t="s">
        <v>8772</v>
      </c>
      <c r="K172" s="3" t="s">
        <v>8782</v>
      </c>
      <c r="L172" s="8" t="b">
        <f t="shared" si="2"/>
        <v>0</v>
      </c>
      <c r="M172" s="8" t="b">
        <f t="shared" si="3"/>
        <v>0</v>
      </c>
    </row>
    <row r="173" hidden="1">
      <c r="A173" s="3" t="s">
        <v>8816</v>
      </c>
      <c r="B173" s="3" t="s">
        <v>1137</v>
      </c>
      <c r="C173" s="3" t="str">
        <f t="shared" si="1"/>
        <v>#REF!</v>
      </c>
      <c r="D173" s="3" t="s">
        <v>8757</v>
      </c>
      <c r="E173" s="3" t="s">
        <v>8758</v>
      </c>
      <c r="F173" s="3" t="s">
        <v>8765</v>
      </c>
      <c r="G173" s="3" t="s">
        <v>8780</v>
      </c>
      <c r="H173" s="3" t="s">
        <v>8767</v>
      </c>
      <c r="I173" s="3" t="s">
        <v>8780</v>
      </c>
      <c r="J173" s="3" t="s">
        <v>8773</v>
      </c>
      <c r="K173" s="3" t="s">
        <v>8782</v>
      </c>
      <c r="L173" s="8" t="b">
        <f t="shared" si="2"/>
        <v>1</v>
      </c>
      <c r="M173" s="8" t="b">
        <f t="shared" si="3"/>
        <v>0</v>
      </c>
    </row>
    <row r="174">
      <c r="A174" s="3" t="s">
        <v>8817</v>
      </c>
      <c r="B174" s="3" t="s">
        <v>6696</v>
      </c>
      <c r="C174" s="3" t="str">
        <f t="shared" si="1"/>
        <v>#REF!</v>
      </c>
      <c r="D174" s="3" t="s">
        <v>8757</v>
      </c>
      <c r="E174" s="3" t="s">
        <v>8758</v>
      </c>
      <c r="F174" s="3" t="s">
        <v>8765</v>
      </c>
      <c r="G174" s="3" t="s">
        <v>8780</v>
      </c>
      <c r="H174" s="3" t="s">
        <v>8767</v>
      </c>
      <c r="I174" s="3" t="s">
        <v>8780</v>
      </c>
      <c r="J174" s="3" t="s">
        <v>8771</v>
      </c>
      <c r="K174" s="3" t="s">
        <v>8781</v>
      </c>
      <c r="L174" s="8" t="b">
        <f t="shared" si="2"/>
        <v>0</v>
      </c>
      <c r="M174" s="8" t="b">
        <f t="shared" si="3"/>
        <v>1</v>
      </c>
    </row>
    <row r="175">
      <c r="A175" s="3" t="s">
        <v>8817</v>
      </c>
      <c r="B175" s="3" t="s">
        <v>6696</v>
      </c>
      <c r="C175" s="3" t="str">
        <f t="shared" si="1"/>
        <v>#REF!</v>
      </c>
      <c r="D175" s="3" t="s">
        <v>8757</v>
      </c>
      <c r="E175" s="3" t="s">
        <v>8758</v>
      </c>
      <c r="F175" s="3" t="s">
        <v>8765</v>
      </c>
      <c r="G175" s="3" t="s">
        <v>8780</v>
      </c>
      <c r="H175" s="3" t="s">
        <v>8767</v>
      </c>
      <c r="I175" s="3" t="s">
        <v>8780</v>
      </c>
      <c r="J175" s="3" t="s">
        <v>8772</v>
      </c>
      <c r="K175" s="3" t="s">
        <v>8781</v>
      </c>
      <c r="L175" s="8" t="b">
        <f t="shared" si="2"/>
        <v>0</v>
      </c>
      <c r="M175" s="8" t="b">
        <f t="shared" si="3"/>
        <v>0</v>
      </c>
    </row>
    <row r="176">
      <c r="A176" s="3" t="s">
        <v>8817</v>
      </c>
      <c r="B176" s="3" t="s">
        <v>6696</v>
      </c>
      <c r="C176" s="3" t="str">
        <f t="shared" si="1"/>
        <v>#REF!</v>
      </c>
      <c r="D176" s="3" t="s">
        <v>8757</v>
      </c>
      <c r="E176" s="3" t="s">
        <v>8758</v>
      </c>
      <c r="F176" s="3" t="s">
        <v>8765</v>
      </c>
      <c r="G176" s="3" t="s">
        <v>8780</v>
      </c>
      <c r="H176" s="3" t="s">
        <v>8767</v>
      </c>
      <c r="I176" s="3" t="s">
        <v>8780</v>
      </c>
      <c r="J176" s="3" t="s">
        <v>8773</v>
      </c>
      <c r="K176" s="3" t="s">
        <v>8781</v>
      </c>
      <c r="L176" s="8" t="b">
        <f t="shared" si="2"/>
        <v>1</v>
      </c>
      <c r="M176" s="8" t="b">
        <f t="shared" si="3"/>
        <v>0</v>
      </c>
    </row>
    <row r="177" hidden="1">
      <c r="A177" s="3" t="s">
        <v>8817</v>
      </c>
      <c r="B177" s="3" t="s">
        <v>6696</v>
      </c>
      <c r="C177" s="3" t="str">
        <f t="shared" si="1"/>
        <v>#REF!</v>
      </c>
      <c r="D177" s="3" t="s">
        <v>8757</v>
      </c>
      <c r="E177" s="3" t="s">
        <v>8758</v>
      </c>
      <c r="F177" s="3" t="s">
        <v>8765</v>
      </c>
      <c r="G177" s="3" t="s">
        <v>8780</v>
      </c>
      <c r="H177" s="3" t="s">
        <v>8767</v>
      </c>
      <c r="I177" s="3" t="s">
        <v>8780</v>
      </c>
      <c r="J177" s="3" t="s">
        <v>8771</v>
      </c>
      <c r="K177" s="3" t="s">
        <v>8782</v>
      </c>
      <c r="L177" s="8" t="b">
        <f t="shared" si="2"/>
        <v>0</v>
      </c>
      <c r="M177" s="8" t="b">
        <f t="shared" si="3"/>
        <v>1</v>
      </c>
    </row>
    <row r="178" hidden="1">
      <c r="A178" s="3" t="s">
        <v>8817</v>
      </c>
      <c r="B178" s="3" t="s">
        <v>6696</v>
      </c>
      <c r="C178" s="3" t="str">
        <f t="shared" si="1"/>
        <v>#REF!</v>
      </c>
      <c r="D178" s="3" t="s">
        <v>8757</v>
      </c>
      <c r="E178" s="3" t="s">
        <v>8758</v>
      </c>
      <c r="F178" s="3" t="s">
        <v>8765</v>
      </c>
      <c r="G178" s="3" t="s">
        <v>8780</v>
      </c>
      <c r="H178" s="3" t="s">
        <v>8767</v>
      </c>
      <c r="I178" s="3" t="s">
        <v>8780</v>
      </c>
      <c r="J178" s="3" t="s">
        <v>8772</v>
      </c>
      <c r="K178" s="3" t="s">
        <v>8782</v>
      </c>
      <c r="L178" s="8" t="b">
        <f t="shared" si="2"/>
        <v>0</v>
      </c>
      <c r="M178" s="8" t="b">
        <f t="shared" si="3"/>
        <v>0</v>
      </c>
    </row>
    <row r="179" hidden="1">
      <c r="A179" s="3" t="s">
        <v>8817</v>
      </c>
      <c r="B179" s="3" t="s">
        <v>6696</v>
      </c>
      <c r="C179" s="3" t="str">
        <f t="shared" si="1"/>
        <v>#REF!</v>
      </c>
      <c r="D179" s="3" t="s">
        <v>8757</v>
      </c>
      <c r="E179" s="3" t="s">
        <v>8758</v>
      </c>
      <c r="F179" s="3" t="s">
        <v>8765</v>
      </c>
      <c r="G179" s="3" t="s">
        <v>8780</v>
      </c>
      <c r="H179" s="3" t="s">
        <v>8767</v>
      </c>
      <c r="I179" s="3" t="s">
        <v>8780</v>
      </c>
      <c r="J179" s="3" t="s">
        <v>8773</v>
      </c>
      <c r="K179" s="3" t="s">
        <v>8782</v>
      </c>
      <c r="L179" s="8" t="b">
        <f t="shared" si="2"/>
        <v>1</v>
      </c>
      <c r="M179" s="8" t="b">
        <f t="shared" si="3"/>
        <v>0</v>
      </c>
    </row>
    <row r="180">
      <c r="A180" s="3" t="s">
        <v>8818</v>
      </c>
      <c r="B180" s="3" t="s">
        <v>6696</v>
      </c>
      <c r="C180" s="3" t="str">
        <f t="shared" si="1"/>
        <v>#REF!</v>
      </c>
      <c r="D180" s="3" t="s">
        <v>8765</v>
      </c>
      <c r="E180" s="3" t="s">
        <v>8758</v>
      </c>
      <c r="F180" s="3" t="s">
        <v>8765</v>
      </c>
      <c r="G180" s="3" t="s">
        <v>8780</v>
      </c>
      <c r="H180" s="3" t="s">
        <v>8767</v>
      </c>
      <c r="I180" s="3" t="s">
        <v>8780</v>
      </c>
      <c r="J180" s="3" t="s">
        <v>8772</v>
      </c>
      <c r="K180" s="3" t="s">
        <v>8781</v>
      </c>
      <c r="L180" s="8" t="b">
        <f t="shared" si="2"/>
        <v>0</v>
      </c>
      <c r="M180" s="8" t="b">
        <f t="shared" si="3"/>
        <v>0</v>
      </c>
    </row>
    <row r="181">
      <c r="A181" s="3" t="s">
        <v>8818</v>
      </c>
      <c r="B181" s="3" t="s">
        <v>6696</v>
      </c>
      <c r="C181" s="3" t="str">
        <f t="shared" si="1"/>
        <v>#REF!</v>
      </c>
      <c r="D181" s="3" t="s">
        <v>8765</v>
      </c>
      <c r="E181" s="3" t="s">
        <v>8758</v>
      </c>
      <c r="F181" s="3" t="s">
        <v>8765</v>
      </c>
      <c r="G181" s="3" t="s">
        <v>8780</v>
      </c>
      <c r="H181" s="3" t="s">
        <v>8767</v>
      </c>
      <c r="I181" s="3" t="s">
        <v>8780</v>
      </c>
      <c r="J181" s="3" t="s">
        <v>8773</v>
      </c>
      <c r="K181" s="3" t="s">
        <v>8781</v>
      </c>
      <c r="L181" s="8" t="b">
        <f t="shared" si="2"/>
        <v>1</v>
      </c>
      <c r="M181" s="8" t="b">
        <f t="shared" si="3"/>
        <v>0</v>
      </c>
    </row>
    <row r="182" hidden="1">
      <c r="A182" s="3" t="s">
        <v>8818</v>
      </c>
      <c r="B182" s="3" t="s">
        <v>6696</v>
      </c>
      <c r="C182" s="3" t="str">
        <f t="shared" si="1"/>
        <v>#REF!</v>
      </c>
      <c r="D182" s="3" t="s">
        <v>8765</v>
      </c>
      <c r="E182" s="3" t="s">
        <v>8758</v>
      </c>
      <c r="F182" s="3" t="s">
        <v>8765</v>
      </c>
      <c r="G182" s="3" t="s">
        <v>8780</v>
      </c>
      <c r="H182" s="3" t="s">
        <v>8767</v>
      </c>
      <c r="I182" s="3" t="s">
        <v>8780</v>
      </c>
      <c r="J182" s="3" t="s">
        <v>8772</v>
      </c>
      <c r="K182" s="3" t="s">
        <v>8782</v>
      </c>
      <c r="L182" s="8" t="b">
        <f t="shared" si="2"/>
        <v>0</v>
      </c>
      <c r="M182" s="8" t="b">
        <f t="shared" si="3"/>
        <v>0</v>
      </c>
    </row>
    <row r="183" hidden="1">
      <c r="A183" s="3" t="s">
        <v>8818</v>
      </c>
      <c r="B183" s="3" t="s">
        <v>6696</v>
      </c>
      <c r="C183" s="3" t="str">
        <f t="shared" si="1"/>
        <v>#REF!</v>
      </c>
      <c r="D183" s="3" t="s">
        <v>8765</v>
      </c>
      <c r="E183" s="3" t="s">
        <v>8758</v>
      </c>
      <c r="F183" s="3" t="s">
        <v>8765</v>
      </c>
      <c r="G183" s="3" t="s">
        <v>8780</v>
      </c>
      <c r="H183" s="3" t="s">
        <v>8767</v>
      </c>
      <c r="I183" s="3" t="s">
        <v>8780</v>
      </c>
      <c r="J183" s="3" t="s">
        <v>8773</v>
      </c>
      <c r="K183" s="3" t="s">
        <v>8782</v>
      </c>
      <c r="L183" s="8" t="b">
        <f t="shared" si="2"/>
        <v>1</v>
      </c>
      <c r="M183" s="8" t="b">
        <f t="shared" si="3"/>
        <v>0</v>
      </c>
    </row>
    <row r="184">
      <c r="A184" s="3" t="s">
        <v>8819</v>
      </c>
      <c r="B184" s="3" t="s">
        <v>3005</v>
      </c>
      <c r="C184" s="3" t="str">
        <f t="shared" si="1"/>
        <v>#REF!</v>
      </c>
      <c r="D184" s="3" t="s">
        <v>8765</v>
      </c>
      <c r="E184" s="3" t="s">
        <v>8758</v>
      </c>
      <c r="F184" s="3" t="s">
        <v>8765</v>
      </c>
      <c r="G184" s="3" t="s">
        <v>8780</v>
      </c>
      <c r="H184" s="3" t="s">
        <v>8767</v>
      </c>
      <c r="I184" s="3" t="s">
        <v>8780</v>
      </c>
      <c r="J184" s="3" t="s">
        <v>8772</v>
      </c>
      <c r="K184" s="3" t="s">
        <v>8781</v>
      </c>
      <c r="L184" s="8" t="b">
        <f t="shared" si="2"/>
        <v>0</v>
      </c>
      <c r="M184" s="8" t="b">
        <f t="shared" si="3"/>
        <v>0</v>
      </c>
    </row>
    <row r="185">
      <c r="A185" s="3" t="s">
        <v>8819</v>
      </c>
      <c r="B185" s="3" t="s">
        <v>3005</v>
      </c>
      <c r="C185" s="3" t="str">
        <f t="shared" si="1"/>
        <v>#REF!</v>
      </c>
      <c r="D185" s="3" t="s">
        <v>8765</v>
      </c>
      <c r="E185" s="3" t="s">
        <v>8758</v>
      </c>
      <c r="F185" s="3" t="s">
        <v>8765</v>
      </c>
      <c r="G185" s="3" t="s">
        <v>8780</v>
      </c>
      <c r="H185" s="3" t="s">
        <v>8767</v>
      </c>
      <c r="I185" s="3" t="s">
        <v>8780</v>
      </c>
      <c r="J185" s="3" t="s">
        <v>8773</v>
      </c>
      <c r="K185" s="3" t="s">
        <v>8781</v>
      </c>
      <c r="L185" s="8" t="b">
        <f t="shared" si="2"/>
        <v>1</v>
      </c>
      <c r="M185" s="8" t="b">
        <f t="shared" si="3"/>
        <v>0</v>
      </c>
    </row>
    <row r="186" hidden="1">
      <c r="A186" s="3" t="s">
        <v>8819</v>
      </c>
      <c r="B186" s="3" t="s">
        <v>3005</v>
      </c>
      <c r="C186" s="3" t="str">
        <f t="shared" si="1"/>
        <v>#REF!</v>
      </c>
      <c r="D186" s="3" t="s">
        <v>8765</v>
      </c>
      <c r="E186" s="3" t="s">
        <v>8758</v>
      </c>
      <c r="F186" s="3" t="s">
        <v>8765</v>
      </c>
      <c r="G186" s="3" t="s">
        <v>8780</v>
      </c>
      <c r="H186" s="3" t="s">
        <v>8767</v>
      </c>
      <c r="I186" s="3" t="s">
        <v>8780</v>
      </c>
      <c r="J186" s="3" t="s">
        <v>8772</v>
      </c>
      <c r="K186" s="3" t="s">
        <v>8782</v>
      </c>
      <c r="L186" s="8" t="b">
        <f t="shared" si="2"/>
        <v>0</v>
      </c>
      <c r="M186" s="8" t="b">
        <f t="shared" si="3"/>
        <v>0</v>
      </c>
    </row>
    <row r="187" hidden="1">
      <c r="A187" s="3" t="s">
        <v>8819</v>
      </c>
      <c r="B187" s="3" t="s">
        <v>3005</v>
      </c>
      <c r="C187" s="3" t="str">
        <f t="shared" si="1"/>
        <v>#REF!</v>
      </c>
      <c r="D187" s="3" t="s">
        <v>8765</v>
      </c>
      <c r="E187" s="3" t="s">
        <v>8758</v>
      </c>
      <c r="F187" s="3" t="s">
        <v>8765</v>
      </c>
      <c r="G187" s="3" t="s">
        <v>8780</v>
      </c>
      <c r="H187" s="3" t="s">
        <v>8767</v>
      </c>
      <c r="I187" s="3" t="s">
        <v>8780</v>
      </c>
      <c r="J187" s="3" t="s">
        <v>8773</v>
      </c>
      <c r="K187" s="3" t="s">
        <v>8782</v>
      </c>
      <c r="L187" s="8" t="b">
        <f t="shared" si="2"/>
        <v>1</v>
      </c>
      <c r="M187" s="8" t="b">
        <f t="shared" si="3"/>
        <v>0</v>
      </c>
    </row>
    <row r="188">
      <c r="A188" s="3" t="s">
        <v>8820</v>
      </c>
      <c r="B188" s="3" t="s">
        <v>3005</v>
      </c>
      <c r="C188" s="3" t="str">
        <f t="shared" si="1"/>
        <v>#REF!</v>
      </c>
      <c r="D188" s="3" t="s">
        <v>8757</v>
      </c>
      <c r="E188" s="3" t="s">
        <v>8758</v>
      </c>
      <c r="F188" s="3" t="s">
        <v>8765</v>
      </c>
      <c r="G188" s="3" t="s">
        <v>8780</v>
      </c>
      <c r="H188" s="3" t="s">
        <v>8767</v>
      </c>
      <c r="I188" s="3" t="s">
        <v>8780</v>
      </c>
      <c r="J188" s="3" t="s">
        <v>8771</v>
      </c>
      <c r="K188" s="3" t="s">
        <v>8781</v>
      </c>
      <c r="L188" s="8" t="b">
        <f t="shared" si="2"/>
        <v>0</v>
      </c>
      <c r="M188" s="8" t="b">
        <f t="shared" si="3"/>
        <v>1</v>
      </c>
    </row>
    <row r="189">
      <c r="A189" s="3" t="s">
        <v>8820</v>
      </c>
      <c r="B189" s="3" t="s">
        <v>3005</v>
      </c>
      <c r="C189" s="3" t="str">
        <f t="shared" si="1"/>
        <v>#REF!</v>
      </c>
      <c r="D189" s="3" t="s">
        <v>8757</v>
      </c>
      <c r="E189" s="3" t="s">
        <v>8758</v>
      </c>
      <c r="F189" s="3" t="s">
        <v>8765</v>
      </c>
      <c r="G189" s="3" t="s">
        <v>8780</v>
      </c>
      <c r="H189" s="3" t="s">
        <v>8767</v>
      </c>
      <c r="I189" s="3" t="s">
        <v>8780</v>
      </c>
      <c r="J189" s="3" t="s">
        <v>8772</v>
      </c>
      <c r="K189" s="3" t="s">
        <v>8781</v>
      </c>
      <c r="L189" s="8" t="b">
        <f t="shared" si="2"/>
        <v>0</v>
      </c>
      <c r="M189" s="8" t="b">
        <f t="shared" si="3"/>
        <v>0</v>
      </c>
    </row>
    <row r="190">
      <c r="A190" s="3" t="s">
        <v>8820</v>
      </c>
      <c r="B190" s="3" t="s">
        <v>3005</v>
      </c>
      <c r="C190" s="3" t="str">
        <f t="shared" si="1"/>
        <v>#REF!</v>
      </c>
      <c r="D190" s="3" t="s">
        <v>8757</v>
      </c>
      <c r="E190" s="3" t="s">
        <v>8758</v>
      </c>
      <c r="F190" s="3" t="s">
        <v>8765</v>
      </c>
      <c r="G190" s="3" t="s">
        <v>8780</v>
      </c>
      <c r="H190" s="3" t="s">
        <v>8767</v>
      </c>
      <c r="I190" s="3" t="s">
        <v>8780</v>
      </c>
      <c r="J190" s="3" t="s">
        <v>8773</v>
      </c>
      <c r="K190" s="3" t="s">
        <v>8781</v>
      </c>
      <c r="L190" s="8" t="b">
        <f t="shared" si="2"/>
        <v>1</v>
      </c>
      <c r="M190" s="8" t="b">
        <f t="shared" si="3"/>
        <v>0</v>
      </c>
    </row>
    <row r="191" hidden="1">
      <c r="A191" s="3" t="s">
        <v>8820</v>
      </c>
      <c r="B191" s="3" t="s">
        <v>3005</v>
      </c>
      <c r="C191" s="3" t="str">
        <f t="shared" si="1"/>
        <v>#REF!</v>
      </c>
      <c r="D191" s="3" t="s">
        <v>8757</v>
      </c>
      <c r="E191" s="3" t="s">
        <v>8758</v>
      </c>
      <c r="F191" s="3" t="s">
        <v>8765</v>
      </c>
      <c r="G191" s="3" t="s">
        <v>8780</v>
      </c>
      <c r="H191" s="3" t="s">
        <v>8767</v>
      </c>
      <c r="I191" s="3" t="s">
        <v>8780</v>
      </c>
      <c r="J191" s="3" t="s">
        <v>8771</v>
      </c>
      <c r="K191" s="3" t="s">
        <v>8782</v>
      </c>
      <c r="L191" s="8" t="b">
        <f t="shared" si="2"/>
        <v>0</v>
      </c>
      <c r="M191" s="8" t="b">
        <f t="shared" si="3"/>
        <v>1</v>
      </c>
    </row>
    <row r="192" hidden="1">
      <c r="A192" s="3" t="s">
        <v>8820</v>
      </c>
      <c r="B192" s="3" t="s">
        <v>3005</v>
      </c>
      <c r="C192" s="3" t="str">
        <f t="shared" si="1"/>
        <v>#REF!</v>
      </c>
      <c r="D192" s="3" t="s">
        <v>8757</v>
      </c>
      <c r="E192" s="3" t="s">
        <v>8758</v>
      </c>
      <c r="F192" s="3" t="s">
        <v>8765</v>
      </c>
      <c r="G192" s="3" t="s">
        <v>8780</v>
      </c>
      <c r="H192" s="3" t="s">
        <v>8767</v>
      </c>
      <c r="I192" s="3" t="s">
        <v>8780</v>
      </c>
      <c r="J192" s="3" t="s">
        <v>8772</v>
      </c>
      <c r="K192" s="3" t="s">
        <v>8782</v>
      </c>
      <c r="L192" s="8" t="b">
        <f t="shared" si="2"/>
        <v>0</v>
      </c>
      <c r="M192" s="8" t="b">
        <f t="shared" si="3"/>
        <v>0</v>
      </c>
    </row>
    <row r="193" hidden="1">
      <c r="A193" s="3" t="s">
        <v>8820</v>
      </c>
      <c r="B193" s="3" t="s">
        <v>3005</v>
      </c>
      <c r="C193" s="3" t="str">
        <f t="shared" si="1"/>
        <v>#REF!</v>
      </c>
      <c r="D193" s="3" t="s">
        <v>8757</v>
      </c>
      <c r="E193" s="3" t="s">
        <v>8758</v>
      </c>
      <c r="F193" s="3" t="s">
        <v>8765</v>
      </c>
      <c r="G193" s="3" t="s">
        <v>8780</v>
      </c>
      <c r="H193" s="3" t="s">
        <v>8767</v>
      </c>
      <c r="I193" s="3" t="s">
        <v>8780</v>
      </c>
      <c r="J193" s="3" t="s">
        <v>8773</v>
      </c>
      <c r="K193" s="3" t="s">
        <v>8782</v>
      </c>
      <c r="L193" s="8" t="b">
        <f t="shared" si="2"/>
        <v>1</v>
      </c>
      <c r="M193" s="8" t="b">
        <f t="shared" si="3"/>
        <v>0</v>
      </c>
    </row>
    <row r="194">
      <c r="A194" s="3" t="s">
        <v>8821</v>
      </c>
      <c r="B194" s="3" t="s">
        <v>4273</v>
      </c>
      <c r="C194" s="3" t="str">
        <f t="shared" si="1"/>
        <v>#REF!</v>
      </c>
      <c r="D194" s="3" t="s">
        <v>8757</v>
      </c>
      <c r="E194" s="3" t="s">
        <v>8758</v>
      </c>
      <c r="F194" s="3" t="s">
        <v>8765</v>
      </c>
      <c r="G194" s="3" t="s">
        <v>8780</v>
      </c>
      <c r="H194" s="3" t="s">
        <v>8767</v>
      </c>
      <c r="I194" s="3" t="s">
        <v>8780</v>
      </c>
      <c r="J194" s="3" t="s">
        <v>8771</v>
      </c>
      <c r="K194" s="3" t="s">
        <v>8781</v>
      </c>
      <c r="L194" s="8" t="b">
        <f t="shared" si="2"/>
        <v>0</v>
      </c>
      <c r="M194" s="8" t="b">
        <f t="shared" si="3"/>
        <v>1</v>
      </c>
    </row>
    <row r="195">
      <c r="A195" s="3" t="s">
        <v>8821</v>
      </c>
      <c r="B195" s="3" t="s">
        <v>4273</v>
      </c>
      <c r="C195" s="3" t="str">
        <f t="shared" si="1"/>
        <v>#REF!</v>
      </c>
      <c r="D195" s="3" t="s">
        <v>8757</v>
      </c>
      <c r="E195" s="3" t="s">
        <v>8758</v>
      </c>
      <c r="F195" s="3" t="s">
        <v>8765</v>
      </c>
      <c r="G195" s="3" t="s">
        <v>8780</v>
      </c>
      <c r="H195" s="3" t="s">
        <v>8767</v>
      </c>
      <c r="I195" s="3" t="s">
        <v>8780</v>
      </c>
      <c r="J195" s="3" t="s">
        <v>8772</v>
      </c>
      <c r="K195" s="3" t="s">
        <v>8781</v>
      </c>
      <c r="L195" s="8" t="b">
        <f t="shared" si="2"/>
        <v>0</v>
      </c>
      <c r="M195" s="8" t="b">
        <f t="shared" si="3"/>
        <v>0</v>
      </c>
    </row>
    <row r="196">
      <c r="A196" s="3" t="s">
        <v>8821</v>
      </c>
      <c r="B196" s="3" t="s">
        <v>4273</v>
      </c>
      <c r="C196" s="3" t="str">
        <f t="shared" si="1"/>
        <v>#REF!</v>
      </c>
      <c r="D196" s="3" t="s">
        <v>8757</v>
      </c>
      <c r="E196" s="3" t="s">
        <v>8758</v>
      </c>
      <c r="F196" s="3" t="s">
        <v>8765</v>
      </c>
      <c r="G196" s="3" t="s">
        <v>8780</v>
      </c>
      <c r="H196" s="3" t="s">
        <v>8767</v>
      </c>
      <c r="I196" s="3" t="s">
        <v>8780</v>
      </c>
      <c r="J196" s="3" t="s">
        <v>8773</v>
      </c>
      <c r="K196" s="3" t="s">
        <v>8781</v>
      </c>
      <c r="L196" s="8" t="b">
        <f t="shared" si="2"/>
        <v>1</v>
      </c>
      <c r="M196" s="8" t="b">
        <f t="shared" si="3"/>
        <v>0</v>
      </c>
    </row>
    <row r="197" hidden="1">
      <c r="A197" s="3" t="s">
        <v>8821</v>
      </c>
      <c r="B197" s="3" t="s">
        <v>4273</v>
      </c>
      <c r="C197" s="3" t="str">
        <f t="shared" si="1"/>
        <v>#REF!</v>
      </c>
      <c r="D197" s="3" t="s">
        <v>8757</v>
      </c>
      <c r="E197" s="3" t="s">
        <v>8758</v>
      </c>
      <c r="F197" s="3" t="s">
        <v>8765</v>
      </c>
      <c r="G197" s="3" t="s">
        <v>8780</v>
      </c>
      <c r="H197" s="3" t="s">
        <v>8767</v>
      </c>
      <c r="I197" s="3" t="s">
        <v>8780</v>
      </c>
      <c r="J197" s="3" t="s">
        <v>8771</v>
      </c>
      <c r="K197" s="3" t="s">
        <v>8782</v>
      </c>
      <c r="L197" s="8" t="b">
        <f t="shared" si="2"/>
        <v>0</v>
      </c>
      <c r="M197" s="8" t="b">
        <f t="shared" si="3"/>
        <v>1</v>
      </c>
    </row>
    <row r="198" hidden="1">
      <c r="A198" s="3" t="s">
        <v>8821</v>
      </c>
      <c r="B198" s="3" t="s">
        <v>4273</v>
      </c>
      <c r="C198" s="3" t="str">
        <f t="shared" si="1"/>
        <v>#REF!</v>
      </c>
      <c r="D198" s="3" t="s">
        <v>8757</v>
      </c>
      <c r="E198" s="3" t="s">
        <v>8758</v>
      </c>
      <c r="F198" s="3" t="s">
        <v>8765</v>
      </c>
      <c r="G198" s="3" t="s">
        <v>8780</v>
      </c>
      <c r="H198" s="3" t="s">
        <v>8767</v>
      </c>
      <c r="I198" s="3" t="s">
        <v>8780</v>
      </c>
      <c r="J198" s="3" t="s">
        <v>8772</v>
      </c>
      <c r="K198" s="3" t="s">
        <v>8782</v>
      </c>
      <c r="L198" s="8" t="b">
        <f t="shared" si="2"/>
        <v>0</v>
      </c>
      <c r="M198" s="8" t="b">
        <f t="shared" si="3"/>
        <v>0</v>
      </c>
    </row>
    <row r="199" hidden="1">
      <c r="A199" s="3" t="s">
        <v>8821</v>
      </c>
      <c r="B199" s="3" t="s">
        <v>4273</v>
      </c>
      <c r="C199" s="3" t="str">
        <f t="shared" si="1"/>
        <v>#REF!</v>
      </c>
      <c r="D199" s="3" t="s">
        <v>8757</v>
      </c>
      <c r="E199" s="3" t="s">
        <v>8758</v>
      </c>
      <c r="F199" s="3" t="s">
        <v>8765</v>
      </c>
      <c r="G199" s="3" t="s">
        <v>8780</v>
      </c>
      <c r="H199" s="3" t="s">
        <v>8767</v>
      </c>
      <c r="I199" s="3" t="s">
        <v>8780</v>
      </c>
      <c r="J199" s="3" t="s">
        <v>8773</v>
      </c>
      <c r="K199" s="3" t="s">
        <v>8782</v>
      </c>
      <c r="L199" s="8" t="b">
        <f t="shared" si="2"/>
        <v>1</v>
      </c>
      <c r="M199" s="8" t="b">
        <f t="shared" si="3"/>
        <v>0</v>
      </c>
    </row>
    <row r="200">
      <c r="A200" s="3" t="s">
        <v>8822</v>
      </c>
      <c r="B200" s="3" t="s">
        <v>4273</v>
      </c>
      <c r="C200" s="3" t="str">
        <f t="shared" si="1"/>
        <v>#REF!</v>
      </c>
      <c r="D200" s="3" t="s">
        <v>8765</v>
      </c>
      <c r="E200" s="3" t="s">
        <v>8758</v>
      </c>
      <c r="F200" s="3" t="s">
        <v>8765</v>
      </c>
      <c r="G200" s="3" t="s">
        <v>8780</v>
      </c>
      <c r="H200" s="3" t="s">
        <v>8767</v>
      </c>
      <c r="I200" s="3" t="s">
        <v>8780</v>
      </c>
      <c r="J200" s="3" t="s">
        <v>8772</v>
      </c>
      <c r="K200" s="3" t="s">
        <v>8781</v>
      </c>
      <c r="L200" s="8" t="b">
        <f t="shared" si="2"/>
        <v>0</v>
      </c>
      <c r="M200" s="8" t="b">
        <f t="shared" si="3"/>
        <v>0</v>
      </c>
    </row>
    <row r="201">
      <c r="A201" s="3" t="s">
        <v>8822</v>
      </c>
      <c r="B201" s="3" t="s">
        <v>4273</v>
      </c>
      <c r="C201" s="3" t="str">
        <f t="shared" si="1"/>
        <v>#REF!</v>
      </c>
      <c r="D201" s="3" t="s">
        <v>8765</v>
      </c>
      <c r="E201" s="3" t="s">
        <v>8758</v>
      </c>
      <c r="F201" s="3" t="s">
        <v>8765</v>
      </c>
      <c r="G201" s="3" t="s">
        <v>8780</v>
      </c>
      <c r="H201" s="3" t="s">
        <v>8767</v>
      </c>
      <c r="I201" s="3" t="s">
        <v>8780</v>
      </c>
      <c r="J201" s="3" t="s">
        <v>8773</v>
      </c>
      <c r="K201" s="3" t="s">
        <v>8781</v>
      </c>
      <c r="L201" s="8" t="b">
        <f t="shared" si="2"/>
        <v>1</v>
      </c>
      <c r="M201" s="8" t="b">
        <f t="shared" si="3"/>
        <v>0</v>
      </c>
    </row>
    <row r="202" hidden="1">
      <c r="A202" s="3" t="s">
        <v>8822</v>
      </c>
      <c r="B202" s="3" t="s">
        <v>4273</v>
      </c>
      <c r="C202" s="3" t="str">
        <f t="shared" si="1"/>
        <v>#REF!</v>
      </c>
      <c r="D202" s="3" t="s">
        <v>8765</v>
      </c>
      <c r="E202" s="3" t="s">
        <v>8758</v>
      </c>
      <c r="F202" s="3" t="s">
        <v>8765</v>
      </c>
      <c r="G202" s="3" t="s">
        <v>8780</v>
      </c>
      <c r="H202" s="3" t="s">
        <v>8767</v>
      </c>
      <c r="I202" s="3" t="s">
        <v>8780</v>
      </c>
      <c r="J202" s="3" t="s">
        <v>8772</v>
      </c>
      <c r="K202" s="3" t="s">
        <v>8782</v>
      </c>
      <c r="L202" s="8" t="b">
        <f t="shared" si="2"/>
        <v>0</v>
      </c>
      <c r="M202" s="8" t="b">
        <f t="shared" si="3"/>
        <v>0</v>
      </c>
    </row>
    <row r="203" hidden="1">
      <c r="A203" s="3" t="s">
        <v>8822</v>
      </c>
      <c r="B203" s="3" t="s">
        <v>4273</v>
      </c>
      <c r="C203" s="3" t="str">
        <f t="shared" si="1"/>
        <v>#REF!</v>
      </c>
      <c r="D203" s="3" t="s">
        <v>8765</v>
      </c>
      <c r="E203" s="3" t="s">
        <v>8758</v>
      </c>
      <c r="F203" s="3" t="s">
        <v>8765</v>
      </c>
      <c r="G203" s="3" t="s">
        <v>8780</v>
      </c>
      <c r="H203" s="3" t="s">
        <v>8767</v>
      </c>
      <c r="I203" s="3" t="s">
        <v>8780</v>
      </c>
      <c r="J203" s="3" t="s">
        <v>8773</v>
      </c>
      <c r="K203" s="3" t="s">
        <v>8782</v>
      </c>
      <c r="L203" s="8" t="b">
        <f t="shared" si="2"/>
        <v>1</v>
      </c>
      <c r="M203" s="8" t="b">
        <f t="shared" si="3"/>
        <v>0</v>
      </c>
    </row>
    <row r="204">
      <c r="A204" s="3" t="s">
        <v>8823</v>
      </c>
      <c r="B204" s="3" t="s">
        <v>2930</v>
      </c>
      <c r="C204" s="3" t="str">
        <f t="shared" si="1"/>
        <v>#REF!</v>
      </c>
      <c r="D204" s="3" t="s">
        <v>8757</v>
      </c>
      <c r="E204" s="3" t="s">
        <v>8758</v>
      </c>
      <c r="F204" s="3" t="s">
        <v>8765</v>
      </c>
      <c r="G204" s="3" t="s">
        <v>8780</v>
      </c>
      <c r="H204" s="3" t="s">
        <v>8767</v>
      </c>
      <c r="I204" s="3" t="s">
        <v>8780</v>
      </c>
      <c r="J204" s="3" t="s">
        <v>8771</v>
      </c>
      <c r="K204" s="3" t="s">
        <v>8781</v>
      </c>
      <c r="L204" s="8" t="b">
        <f t="shared" si="2"/>
        <v>0</v>
      </c>
      <c r="M204" s="8" t="b">
        <f t="shared" si="3"/>
        <v>1</v>
      </c>
    </row>
    <row r="205">
      <c r="A205" s="3" t="s">
        <v>8823</v>
      </c>
      <c r="B205" s="3" t="s">
        <v>2930</v>
      </c>
      <c r="C205" s="3" t="str">
        <f t="shared" si="1"/>
        <v>#REF!</v>
      </c>
      <c r="D205" s="3" t="s">
        <v>8757</v>
      </c>
      <c r="E205" s="3" t="s">
        <v>8758</v>
      </c>
      <c r="F205" s="3" t="s">
        <v>8765</v>
      </c>
      <c r="G205" s="3" t="s">
        <v>8780</v>
      </c>
      <c r="H205" s="3" t="s">
        <v>8767</v>
      </c>
      <c r="I205" s="3" t="s">
        <v>8780</v>
      </c>
      <c r="J205" s="3" t="s">
        <v>8772</v>
      </c>
      <c r="K205" s="3" t="s">
        <v>8781</v>
      </c>
      <c r="L205" s="8" t="b">
        <f t="shared" si="2"/>
        <v>0</v>
      </c>
      <c r="M205" s="8" t="b">
        <f t="shared" si="3"/>
        <v>0</v>
      </c>
    </row>
    <row r="206">
      <c r="A206" s="3" t="s">
        <v>8823</v>
      </c>
      <c r="B206" s="3" t="s">
        <v>2930</v>
      </c>
      <c r="C206" s="3" t="str">
        <f t="shared" si="1"/>
        <v>#REF!</v>
      </c>
      <c r="D206" s="3" t="s">
        <v>8757</v>
      </c>
      <c r="E206" s="3" t="s">
        <v>8758</v>
      </c>
      <c r="F206" s="3" t="s">
        <v>8765</v>
      </c>
      <c r="G206" s="3" t="s">
        <v>8780</v>
      </c>
      <c r="H206" s="3" t="s">
        <v>8767</v>
      </c>
      <c r="I206" s="3" t="s">
        <v>8780</v>
      </c>
      <c r="J206" s="3" t="s">
        <v>8773</v>
      </c>
      <c r="K206" s="3" t="s">
        <v>8781</v>
      </c>
      <c r="L206" s="8" t="b">
        <f t="shared" si="2"/>
        <v>1</v>
      </c>
      <c r="M206" s="8" t="b">
        <f t="shared" si="3"/>
        <v>0</v>
      </c>
    </row>
    <row r="207" hidden="1">
      <c r="A207" s="3" t="s">
        <v>8823</v>
      </c>
      <c r="B207" s="3" t="s">
        <v>2930</v>
      </c>
      <c r="C207" s="3" t="str">
        <f t="shared" si="1"/>
        <v>#REF!</v>
      </c>
      <c r="D207" s="3" t="s">
        <v>8757</v>
      </c>
      <c r="E207" s="3" t="s">
        <v>8758</v>
      </c>
      <c r="F207" s="3" t="s">
        <v>8765</v>
      </c>
      <c r="G207" s="3" t="s">
        <v>8780</v>
      </c>
      <c r="H207" s="3" t="s">
        <v>8767</v>
      </c>
      <c r="I207" s="3" t="s">
        <v>8780</v>
      </c>
      <c r="J207" s="3" t="s">
        <v>8771</v>
      </c>
      <c r="K207" s="3" t="s">
        <v>8782</v>
      </c>
      <c r="L207" s="8" t="b">
        <f t="shared" si="2"/>
        <v>0</v>
      </c>
      <c r="M207" s="8" t="b">
        <f t="shared" si="3"/>
        <v>1</v>
      </c>
    </row>
    <row r="208" hidden="1">
      <c r="A208" s="3" t="s">
        <v>8823</v>
      </c>
      <c r="B208" s="3" t="s">
        <v>2930</v>
      </c>
      <c r="C208" s="3" t="str">
        <f t="shared" si="1"/>
        <v>#REF!</v>
      </c>
      <c r="D208" s="3" t="s">
        <v>8757</v>
      </c>
      <c r="E208" s="3" t="s">
        <v>8758</v>
      </c>
      <c r="F208" s="3" t="s">
        <v>8765</v>
      </c>
      <c r="G208" s="3" t="s">
        <v>8780</v>
      </c>
      <c r="H208" s="3" t="s">
        <v>8767</v>
      </c>
      <c r="I208" s="3" t="s">
        <v>8780</v>
      </c>
      <c r="J208" s="3" t="s">
        <v>8772</v>
      </c>
      <c r="K208" s="3" t="s">
        <v>8782</v>
      </c>
      <c r="L208" s="8" t="b">
        <f t="shared" si="2"/>
        <v>0</v>
      </c>
      <c r="M208" s="8" t="b">
        <f t="shared" si="3"/>
        <v>0</v>
      </c>
    </row>
    <row r="209" hidden="1">
      <c r="A209" s="3" t="s">
        <v>8823</v>
      </c>
      <c r="B209" s="3" t="s">
        <v>2930</v>
      </c>
      <c r="C209" s="3" t="str">
        <f t="shared" si="1"/>
        <v>#REF!</v>
      </c>
      <c r="D209" s="3" t="s">
        <v>8757</v>
      </c>
      <c r="E209" s="3" t="s">
        <v>8758</v>
      </c>
      <c r="F209" s="3" t="s">
        <v>8765</v>
      </c>
      <c r="G209" s="3" t="s">
        <v>8780</v>
      </c>
      <c r="H209" s="3" t="s">
        <v>8767</v>
      </c>
      <c r="I209" s="3" t="s">
        <v>8780</v>
      </c>
      <c r="J209" s="3" t="s">
        <v>8773</v>
      </c>
      <c r="K209" s="3" t="s">
        <v>8782</v>
      </c>
      <c r="L209" s="8" t="b">
        <f t="shared" si="2"/>
        <v>1</v>
      </c>
      <c r="M209" s="8" t="b">
        <f t="shared" si="3"/>
        <v>0</v>
      </c>
    </row>
    <row r="210">
      <c r="A210" s="3" t="s">
        <v>8824</v>
      </c>
      <c r="B210" s="3" t="s">
        <v>1148</v>
      </c>
      <c r="C210" s="3" t="str">
        <f t="shared" si="1"/>
        <v>#REF!</v>
      </c>
      <c r="D210" s="3" t="s">
        <v>8765</v>
      </c>
      <c r="E210" s="3" t="s">
        <v>8825</v>
      </c>
      <c r="F210" s="3" t="s">
        <v>8765</v>
      </c>
      <c r="G210" s="3" t="s">
        <v>8826</v>
      </c>
      <c r="H210" s="3" t="s">
        <v>8767</v>
      </c>
      <c r="I210" s="3" t="s">
        <v>8826</v>
      </c>
      <c r="J210" s="3" t="s">
        <v>8772</v>
      </c>
      <c r="K210" s="3" t="s">
        <v>8761</v>
      </c>
      <c r="L210" s="8" t="b">
        <f t="shared" si="2"/>
        <v>0</v>
      </c>
      <c r="M210" s="8" t="b">
        <f t="shared" si="3"/>
        <v>0</v>
      </c>
    </row>
    <row r="211">
      <c r="A211" s="3" t="s">
        <v>8824</v>
      </c>
      <c r="B211" s="3" t="s">
        <v>1148</v>
      </c>
      <c r="C211" s="3" t="str">
        <f t="shared" si="1"/>
        <v>#REF!</v>
      </c>
      <c r="D211" s="3" t="s">
        <v>8765</v>
      </c>
      <c r="E211" s="3" t="s">
        <v>8825</v>
      </c>
      <c r="F211" s="3" t="s">
        <v>8765</v>
      </c>
      <c r="G211" s="3" t="s">
        <v>8826</v>
      </c>
      <c r="H211" s="3" t="s">
        <v>8767</v>
      </c>
      <c r="I211" s="3" t="s">
        <v>8826</v>
      </c>
      <c r="J211" s="3" t="s">
        <v>8773</v>
      </c>
      <c r="K211" s="3" t="s">
        <v>8761</v>
      </c>
      <c r="L211" s="8" t="b">
        <f t="shared" si="2"/>
        <v>1</v>
      </c>
      <c r="M211" s="8" t="b">
        <f t="shared" si="3"/>
        <v>0</v>
      </c>
    </row>
    <row r="212" hidden="1">
      <c r="A212" s="3" t="s">
        <v>8827</v>
      </c>
      <c r="B212" s="3" t="s">
        <v>1654</v>
      </c>
      <c r="C212" s="3" t="str">
        <f t="shared" si="1"/>
        <v>#REF!</v>
      </c>
      <c r="D212" s="3" t="s">
        <v>8757</v>
      </c>
      <c r="E212" s="3" t="s">
        <v>8758</v>
      </c>
      <c r="F212" s="3" t="s">
        <v>8757</v>
      </c>
      <c r="G212" s="3" t="s">
        <v>8828</v>
      </c>
      <c r="H212" s="3" t="s">
        <v>8759</v>
      </c>
      <c r="I212" s="3" t="s">
        <v>8828</v>
      </c>
      <c r="J212" s="3" t="s">
        <v>8760</v>
      </c>
      <c r="K212" s="3" t="s">
        <v>8761</v>
      </c>
      <c r="L212" s="8" t="b">
        <f t="shared" si="2"/>
        <v>0</v>
      </c>
      <c r="M212" s="8" t="b">
        <f t="shared" si="3"/>
        <v>1</v>
      </c>
    </row>
    <row r="213" hidden="1">
      <c r="A213" s="3" t="s">
        <v>8827</v>
      </c>
      <c r="B213" s="3" t="s">
        <v>1654</v>
      </c>
      <c r="C213" s="3" t="str">
        <f t="shared" si="1"/>
        <v>#REF!</v>
      </c>
      <c r="D213" s="3" t="s">
        <v>8757</v>
      </c>
      <c r="E213" s="3" t="s">
        <v>8758</v>
      </c>
      <c r="F213" s="3" t="s">
        <v>8757</v>
      </c>
      <c r="G213" s="3" t="s">
        <v>8828</v>
      </c>
      <c r="H213" s="3" t="s">
        <v>8759</v>
      </c>
      <c r="I213" s="3" t="s">
        <v>8828</v>
      </c>
      <c r="J213" s="3" t="s">
        <v>8762</v>
      </c>
      <c r="K213" s="3" t="s">
        <v>8761</v>
      </c>
      <c r="L213" s="8" t="b">
        <f t="shared" si="2"/>
        <v>0</v>
      </c>
      <c r="M213" s="8" t="b">
        <f t="shared" si="3"/>
        <v>0</v>
      </c>
    </row>
    <row r="214" hidden="1">
      <c r="A214" s="3" t="s">
        <v>8827</v>
      </c>
      <c r="B214" s="3" t="s">
        <v>1654</v>
      </c>
      <c r="C214" s="3" t="str">
        <f t="shared" si="1"/>
        <v>#REF!</v>
      </c>
      <c r="D214" s="3" t="s">
        <v>8757</v>
      </c>
      <c r="E214" s="3" t="s">
        <v>8758</v>
      </c>
      <c r="F214" s="3" t="s">
        <v>8757</v>
      </c>
      <c r="G214" s="3" t="s">
        <v>8828</v>
      </c>
      <c r="H214" s="3" t="s">
        <v>8759</v>
      </c>
      <c r="I214" s="3" t="s">
        <v>8828</v>
      </c>
      <c r="J214" s="3" t="s">
        <v>8763</v>
      </c>
      <c r="K214" s="3" t="s">
        <v>8761</v>
      </c>
      <c r="L214" s="8" t="b">
        <f t="shared" si="2"/>
        <v>1</v>
      </c>
      <c r="M214" s="8" t="b">
        <f t="shared" si="3"/>
        <v>0</v>
      </c>
    </row>
    <row r="215" hidden="1">
      <c r="A215" s="3" t="s">
        <v>8829</v>
      </c>
      <c r="B215" s="3" t="s">
        <v>3054</v>
      </c>
      <c r="C215" s="3" t="str">
        <f t="shared" si="1"/>
        <v>#REF!</v>
      </c>
      <c r="D215" s="3" t="s">
        <v>8757</v>
      </c>
      <c r="E215" s="3" t="s">
        <v>8758</v>
      </c>
      <c r="F215" s="3" t="s">
        <v>8757</v>
      </c>
      <c r="G215" s="3" t="s">
        <v>8031</v>
      </c>
      <c r="H215" s="3" t="s">
        <v>8759</v>
      </c>
      <c r="I215" s="3" t="s">
        <v>8031</v>
      </c>
      <c r="J215" s="3" t="s">
        <v>8760</v>
      </c>
      <c r="K215" s="3" t="s">
        <v>8761</v>
      </c>
      <c r="L215" s="8" t="b">
        <f t="shared" si="2"/>
        <v>0</v>
      </c>
      <c r="M215" s="8" t="b">
        <f t="shared" si="3"/>
        <v>1</v>
      </c>
    </row>
    <row r="216" hidden="1">
      <c r="A216" s="3" t="s">
        <v>8829</v>
      </c>
      <c r="B216" s="3" t="s">
        <v>3054</v>
      </c>
      <c r="C216" s="3" t="str">
        <f t="shared" si="1"/>
        <v>#REF!</v>
      </c>
      <c r="D216" s="3" t="s">
        <v>8757</v>
      </c>
      <c r="E216" s="3" t="s">
        <v>8758</v>
      </c>
      <c r="F216" s="3" t="s">
        <v>8757</v>
      </c>
      <c r="G216" s="3" t="s">
        <v>8031</v>
      </c>
      <c r="H216" s="3" t="s">
        <v>8759</v>
      </c>
      <c r="I216" s="3" t="s">
        <v>8031</v>
      </c>
      <c r="J216" s="3" t="s">
        <v>8762</v>
      </c>
      <c r="K216" s="3" t="s">
        <v>8761</v>
      </c>
      <c r="L216" s="8" t="b">
        <f t="shared" si="2"/>
        <v>0</v>
      </c>
      <c r="M216" s="8" t="b">
        <f t="shared" si="3"/>
        <v>0</v>
      </c>
    </row>
    <row r="217" hidden="1">
      <c r="A217" s="3" t="s">
        <v>8829</v>
      </c>
      <c r="B217" s="3" t="s">
        <v>3054</v>
      </c>
      <c r="C217" s="3" t="str">
        <f t="shared" si="1"/>
        <v>#REF!</v>
      </c>
      <c r="D217" s="3" t="s">
        <v>8757</v>
      </c>
      <c r="E217" s="3" t="s">
        <v>8758</v>
      </c>
      <c r="F217" s="3" t="s">
        <v>8757</v>
      </c>
      <c r="G217" s="3" t="s">
        <v>8031</v>
      </c>
      <c r="H217" s="3" t="s">
        <v>8759</v>
      </c>
      <c r="I217" s="3" t="s">
        <v>8031</v>
      </c>
      <c r="J217" s="3" t="s">
        <v>8763</v>
      </c>
      <c r="K217" s="3" t="s">
        <v>8761</v>
      </c>
      <c r="L217" s="8" t="b">
        <f t="shared" si="2"/>
        <v>1</v>
      </c>
      <c r="M217" s="8" t="b">
        <f t="shared" si="3"/>
        <v>0</v>
      </c>
    </row>
    <row r="218">
      <c r="A218" s="3" t="s">
        <v>8830</v>
      </c>
      <c r="B218" s="3" t="s">
        <v>2741</v>
      </c>
      <c r="C218" s="3" t="str">
        <f t="shared" si="1"/>
        <v>#REF!</v>
      </c>
      <c r="D218" s="3" t="s">
        <v>8765</v>
      </c>
      <c r="E218" s="3" t="s">
        <v>8758</v>
      </c>
      <c r="F218" s="3" t="s">
        <v>8765</v>
      </c>
      <c r="G218" s="3" t="s">
        <v>8831</v>
      </c>
      <c r="H218" s="3" t="s">
        <v>8767</v>
      </c>
      <c r="I218" s="3" t="s">
        <v>8831</v>
      </c>
      <c r="J218" s="3" t="s">
        <v>8768</v>
      </c>
      <c r="K218" s="3" t="s">
        <v>8761</v>
      </c>
      <c r="L218" s="8" t="b">
        <f t="shared" si="2"/>
        <v>0</v>
      </c>
      <c r="M218" s="8" t="b">
        <f t="shared" si="3"/>
        <v>1</v>
      </c>
    </row>
    <row r="219">
      <c r="A219" s="3" t="s">
        <v>8830</v>
      </c>
      <c r="B219" s="3" t="s">
        <v>2741</v>
      </c>
      <c r="C219" s="3" t="str">
        <f t="shared" si="1"/>
        <v>#REF!</v>
      </c>
      <c r="D219" s="3" t="s">
        <v>8765</v>
      </c>
      <c r="E219" s="3" t="s">
        <v>8758</v>
      </c>
      <c r="F219" s="3" t="s">
        <v>8765</v>
      </c>
      <c r="G219" s="3" t="s">
        <v>8831</v>
      </c>
      <c r="H219" s="3" t="s">
        <v>8767</v>
      </c>
      <c r="I219" s="3" t="s">
        <v>8831</v>
      </c>
      <c r="J219" s="3" t="s">
        <v>8769</v>
      </c>
      <c r="K219" s="3" t="s">
        <v>8761</v>
      </c>
      <c r="L219" s="8" t="b">
        <f t="shared" si="2"/>
        <v>0</v>
      </c>
      <c r="M219" s="8" t="b">
        <f t="shared" si="3"/>
        <v>1</v>
      </c>
    </row>
    <row r="220">
      <c r="A220" s="3" t="s">
        <v>8830</v>
      </c>
      <c r="B220" s="3" t="s">
        <v>2741</v>
      </c>
      <c r="C220" s="3" t="str">
        <f t="shared" si="1"/>
        <v>#REF!</v>
      </c>
      <c r="D220" s="3" t="s">
        <v>8765</v>
      </c>
      <c r="E220" s="3" t="s">
        <v>8758</v>
      </c>
      <c r="F220" s="3" t="s">
        <v>8765</v>
      </c>
      <c r="G220" s="3" t="s">
        <v>8831</v>
      </c>
      <c r="H220" s="3" t="s">
        <v>8767</v>
      </c>
      <c r="I220" s="3" t="s">
        <v>8831</v>
      </c>
      <c r="J220" s="3" t="s">
        <v>8770</v>
      </c>
      <c r="K220" s="3" t="s">
        <v>8761</v>
      </c>
      <c r="L220" s="8" t="b">
        <f t="shared" si="2"/>
        <v>0</v>
      </c>
      <c r="M220" s="8" t="b">
        <f t="shared" si="3"/>
        <v>1</v>
      </c>
    </row>
    <row r="221">
      <c r="A221" s="3" t="s">
        <v>8830</v>
      </c>
      <c r="B221" s="3" t="s">
        <v>2741</v>
      </c>
      <c r="C221" s="3" t="str">
        <f t="shared" si="1"/>
        <v>#REF!</v>
      </c>
      <c r="D221" s="3" t="s">
        <v>8765</v>
      </c>
      <c r="E221" s="3" t="s">
        <v>8758</v>
      </c>
      <c r="F221" s="3" t="s">
        <v>8765</v>
      </c>
      <c r="G221" s="3" t="s">
        <v>8831</v>
      </c>
      <c r="H221" s="3" t="s">
        <v>8767</v>
      </c>
      <c r="I221" s="3" t="s">
        <v>8831</v>
      </c>
      <c r="J221" s="3" t="s">
        <v>8771</v>
      </c>
      <c r="K221" s="3" t="s">
        <v>8761</v>
      </c>
      <c r="L221" s="8" t="b">
        <f t="shared" si="2"/>
        <v>0</v>
      </c>
      <c r="M221" s="8" t="b">
        <f t="shared" si="3"/>
        <v>1</v>
      </c>
    </row>
    <row r="222">
      <c r="A222" s="3" t="s">
        <v>8830</v>
      </c>
      <c r="B222" s="3" t="s">
        <v>2741</v>
      </c>
      <c r="C222" s="3" t="str">
        <f t="shared" si="1"/>
        <v>#REF!</v>
      </c>
      <c r="D222" s="3" t="s">
        <v>8765</v>
      </c>
      <c r="E222" s="3" t="s">
        <v>8758</v>
      </c>
      <c r="F222" s="3" t="s">
        <v>8765</v>
      </c>
      <c r="G222" s="3" t="s">
        <v>8831</v>
      </c>
      <c r="H222" s="3" t="s">
        <v>8767</v>
      </c>
      <c r="I222" s="3" t="s">
        <v>8831</v>
      </c>
      <c r="J222" s="3" t="s">
        <v>8772</v>
      </c>
      <c r="K222" s="3" t="s">
        <v>8761</v>
      </c>
      <c r="L222" s="8" t="b">
        <f t="shared" si="2"/>
        <v>0</v>
      </c>
      <c r="M222" s="8" t="b">
        <f t="shared" si="3"/>
        <v>0</v>
      </c>
    </row>
    <row r="223">
      <c r="A223" s="3" t="s">
        <v>8830</v>
      </c>
      <c r="B223" s="3" t="s">
        <v>2741</v>
      </c>
      <c r="C223" s="3" t="str">
        <f t="shared" si="1"/>
        <v>#REF!</v>
      </c>
      <c r="D223" s="3" t="s">
        <v>8765</v>
      </c>
      <c r="E223" s="3" t="s">
        <v>8758</v>
      </c>
      <c r="F223" s="3" t="s">
        <v>8765</v>
      </c>
      <c r="G223" s="3" t="s">
        <v>8831</v>
      </c>
      <c r="H223" s="3" t="s">
        <v>8767</v>
      </c>
      <c r="I223" s="3" t="s">
        <v>8831</v>
      </c>
      <c r="J223" s="3" t="s">
        <v>8773</v>
      </c>
      <c r="K223" s="3" t="s">
        <v>8761</v>
      </c>
      <c r="L223" s="8" t="b">
        <f t="shared" si="2"/>
        <v>1</v>
      </c>
      <c r="M223" s="8" t="b">
        <f t="shared" si="3"/>
        <v>0</v>
      </c>
    </row>
    <row r="224">
      <c r="A224" s="3" t="s">
        <v>8832</v>
      </c>
      <c r="B224" s="3" t="s">
        <v>6159</v>
      </c>
      <c r="C224" s="3" t="str">
        <f t="shared" si="1"/>
        <v>#REF!</v>
      </c>
      <c r="D224" s="3" t="s">
        <v>8765</v>
      </c>
      <c r="E224" s="3" t="s">
        <v>8825</v>
      </c>
      <c r="F224" s="3" t="s">
        <v>8765</v>
      </c>
      <c r="G224" s="3" t="s">
        <v>8831</v>
      </c>
      <c r="H224" s="3" t="s">
        <v>8767</v>
      </c>
      <c r="I224" s="3" t="s">
        <v>8831</v>
      </c>
      <c r="J224" s="3" t="s">
        <v>8768</v>
      </c>
      <c r="K224" s="3" t="s">
        <v>8761</v>
      </c>
      <c r="L224" s="8" t="b">
        <f t="shared" si="2"/>
        <v>0</v>
      </c>
      <c r="M224" s="8" t="b">
        <f t="shared" si="3"/>
        <v>1</v>
      </c>
    </row>
    <row r="225">
      <c r="A225" s="3" t="s">
        <v>8832</v>
      </c>
      <c r="B225" s="3" t="s">
        <v>6159</v>
      </c>
      <c r="C225" s="3" t="str">
        <f t="shared" si="1"/>
        <v>#REF!</v>
      </c>
      <c r="D225" s="3" t="s">
        <v>8765</v>
      </c>
      <c r="E225" s="3" t="s">
        <v>8825</v>
      </c>
      <c r="F225" s="3" t="s">
        <v>8765</v>
      </c>
      <c r="G225" s="3" t="s">
        <v>8831</v>
      </c>
      <c r="H225" s="3" t="s">
        <v>8767</v>
      </c>
      <c r="I225" s="3" t="s">
        <v>8831</v>
      </c>
      <c r="J225" s="3" t="s">
        <v>8769</v>
      </c>
      <c r="K225" s="3" t="s">
        <v>8761</v>
      </c>
      <c r="L225" s="8" t="b">
        <f t="shared" si="2"/>
        <v>0</v>
      </c>
      <c r="M225" s="8" t="b">
        <f t="shared" si="3"/>
        <v>1</v>
      </c>
    </row>
    <row r="226">
      <c r="A226" s="3" t="s">
        <v>8832</v>
      </c>
      <c r="B226" s="3" t="s">
        <v>6159</v>
      </c>
      <c r="C226" s="3" t="str">
        <f t="shared" si="1"/>
        <v>#REF!</v>
      </c>
      <c r="D226" s="3" t="s">
        <v>8765</v>
      </c>
      <c r="E226" s="3" t="s">
        <v>8825</v>
      </c>
      <c r="F226" s="3" t="s">
        <v>8765</v>
      </c>
      <c r="G226" s="3" t="s">
        <v>8831</v>
      </c>
      <c r="H226" s="3" t="s">
        <v>8767</v>
      </c>
      <c r="I226" s="3" t="s">
        <v>8831</v>
      </c>
      <c r="J226" s="3" t="s">
        <v>8770</v>
      </c>
      <c r="K226" s="3" t="s">
        <v>8761</v>
      </c>
      <c r="L226" s="8" t="b">
        <f t="shared" si="2"/>
        <v>0</v>
      </c>
      <c r="M226" s="8" t="b">
        <f t="shared" si="3"/>
        <v>1</v>
      </c>
    </row>
    <row r="227">
      <c r="A227" s="3" t="s">
        <v>8832</v>
      </c>
      <c r="B227" s="3" t="s">
        <v>6159</v>
      </c>
      <c r="C227" s="3" t="str">
        <f t="shared" si="1"/>
        <v>#REF!</v>
      </c>
      <c r="D227" s="3" t="s">
        <v>8765</v>
      </c>
      <c r="E227" s="3" t="s">
        <v>8825</v>
      </c>
      <c r="F227" s="3" t="s">
        <v>8765</v>
      </c>
      <c r="G227" s="3" t="s">
        <v>8831</v>
      </c>
      <c r="H227" s="3" t="s">
        <v>8767</v>
      </c>
      <c r="I227" s="3" t="s">
        <v>8831</v>
      </c>
      <c r="J227" s="3" t="s">
        <v>8771</v>
      </c>
      <c r="K227" s="3" t="s">
        <v>8761</v>
      </c>
      <c r="L227" s="8" t="b">
        <f t="shared" si="2"/>
        <v>0</v>
      </c>
      <c r="M227" s="8" t="b">
        <f t="shared" si="3"/>
        <v>1</v>
      </c>
    </row>
    <row r="228">
      <c r="A228" s="3" t="s">
        <v>8832</v>
      </c>
      <c r="B228" s="3" t="s">
        <v>6159</v>
      </c>
      <c r="C228" s="3" t="str">
        <f t="shared" si="1"/>
        <v>#REF!</v>
      </c>
      <c r="D228" s="3" t="s">
        <v>8765</v>
      </c>
      <c r="E228" s="3" t="s">
        <v>8825</v>
      </c>
      <c r="F228" s="3" t="s">
        <v>8765</v>
      </c>
      <c r="G228" s="3" t="s">
        <v>8831</v>
      </c>
      <c r="H228" s="3" t="s">
        <v>8767</v>
      </c>
      <c r="I228" s="3" t="s">
        <v>8831</v>
      </c>
      <c r="J228" s="3" t="s">
        <v>8772</v>
      </c>
      <c r="K228" s="3" t="s">
        <v>8761</v>
      </c>
      <c r="L228" s="8" t="b">
        <f t="shared" si="2"/>
        <v>0</v>
      </c>
      <c r="M228" s="8" t="b">
        <f t="shared" si="3"/>
        <v>0</v>
      </c>
    </row>
    <row r="229">
      <c r="A229" s="3" t="s">
        <v>8832</v>
      </c>
      <c r="B229" s="3" t="s">
        <v>6159</v>
      </c>
      <c r="C229" s="3" t="str">
        <f t="shared" si="1"/>
        <v>#REF!</v>
      </c>
      <c r="D229" s="3" t="s">
        <v>8765</v>
      </c>
      <c r="E229" s="3" t="s">
        <v>8825</v>
      </c>
      <c r="F229" s="3" t="s">
        <v>8765</v>
      </c>
      <c r="G229" s="3" t="s">
        <v>8831</v>
      </c>
      <c r="H229" s="3" t="s">
        <v>8767</v>
      </c>
      <c r="I229" s="3" t="s">
        <v>8831</v>
      </c>
      <c r="J229" s="3" t="s">
        <v>8773</v>
      </c>
      <c r="K229" s="3" t="s">
        <v>8761</v>
      </c>
      <c r="L229" s="8" t="b">
        <f t="shared" si="2"/>
        <v>1</v>
      </c>
      <c r="M229" s="8" t="b">
        <f t="shared" si="3"/>
        <v>0</v>
      </c>
    </row>
    <row r="230">
      <c r="A230" s="3" t="s">
        <v>8833</v>
      </c>
      <c r="B230" s="3" t="s">
        <v>6198</v>
      </c>
      <c r="C230" s="3" t="str">
        <f t="shared" si="1"/>
        <v>#REF!</v>
      </c>
      <c r="D230" s="3" t="s">
        <v>8765</v>
      </c>
      <c r="E230" s="3" t="s">
        <v>8758</v>
      </c>
      <c r="F230" s="3" t="s">
        <v>8765</v>
      </c>
      <c r="G230" s="3" t="s">
        <v>8775</v>
      </c>
      <c r="H230" s="3" t="s">
        <v>8767</v>
      </c>
      <c r="I230" s="3" t="s">
        <v>8775</v>
      </c>
      <c r="J230" s="3" t="s">
        <v>8776</v>
      </c>
      <c r="K230" s="3" t="s">
        <v>8761</v>
      </c>
      <c r="L230" s="8" t="b">
        <f t="shared" si="2"/>
        <v>0</v>
      </c>
      <c r="M230" s="8" t="b">
        <f t="shared" si="3"/>
        <v>1</v>
      </c>
    </row>
    <row r="231">
      <c r="A231" s="3" t="s">
        <v>8833</v>
      </c>
      <c r="B231" s="3" t="s">
        <v>6198</v>
      </c>
      <c r="C231" s="3" t="str">
        <f t="shared" si="1"/>
        <v>#REF!</v>
      </c>
      <c r="D231" s="3" t="s">
        <v>8765</v>
      </c>
      <c r="E231" s="3" t="s">
        <v>8758</v>
      </c>
      <c r="F231" s="3" t="s">
        <v>8765</v>
      </c>
      <c r="G231" s="3" t="s">
        <v>8775</v>
      </c>
      <c r="H231" s="3" t="s">
        <v>8767</v>
      </c>
      <c r="I231" s="3" t="s">
        <v>8775</v>
      </c>
      <c r="J231" s="3" t="s">
        <v>8777</v>
      </c>
      <c r="K231" s="3" t="s">
        <v>8761</v>
      </c>
      <c r="L231" s="8" t="b">
        <f t="shared" si="2"/>
        <v>0</v>
      </c>
      <c r="M231" s="8" t="b">
        <f t="shared" si="3"/>
        <v>1</v>
      </c>
    </row>
    <row r="232">
      <c r="A232" s="3" t="s">
        <v>8833</v>
      </c>
      <c r="B232" s="3" t="s">
        <v>6198</v>
      </c>
      <c r="C232" s="3" t="str">
        <f t="shared" si="1"/>
        <v>#REF!</v>
      </c>
      <c r="D232" s="3" t="s">
        <v>8765</v>
      </c>
      <c r="E232" s="3" t="s">
        <v>8758</v>
      </c>
      <c r="F232" s="3" t="s">
        <v>8765</v>
      </c>
      <c r="G232" s="3" t="s">
        <v>8775</v>
      </c>
      <c r="H232" s="3" t="s">
        <v>8767</v>
      </c>
      <c r="I232" s="3" t="s">
        <v>8775</v>
      </c>
      <c r="J232" s="3" t="s">
        <v>8778</v>
      </c>
      <c r="K232" s="3" t="s">
        <v>8761</v>
      </c>
      <c r="L232" s="8" t="b">
        <f t="shared" si="2"/>
        <v>0</v>
      </c>
      <c r="M232" s="8" t="b">
        <f t="shared" si="3"/>
        <v>1</v>
      </c>
    </row>
    <row r="233">
      <c r="A233" s="3" t="s">
        <v>8833</v>
      </c>
      <c r="B233" s="3" t="s">
        <v>6198</v>
      </c>
      <c r="C233" s="3" t="str">
        <f t="shared" si="1"/>
        <v>#REF!</v>
      </c>
      <c r="D233" s="3" t="s">
        <v>8765</v>
      </c>
      <c r="E233" s="3" t="s">
        <v>8758</v>
      </c>
      <c r="F233" s="3" t="s">
        <v>8765</v>
      </c>
      <c r="G233" s="3" t="s">
        <v>8775</v>
      </c>
      <c r="H233" s="3" t="s">
        <v>8767</v>
      </c>
      <c r="I233" s="3" t="s">
        <v>8775</v>
      </c>
      <c r="J233" s="3" t="s">
        <v>8760</v>
      </c>
      <c r="K233" s="3" t="s">
        <v>8761</v>
      </c>
      <c r="L233" s="8" t="b">
        <f t="shared" si="2"/>
        <v>0</v>
      </c>
      <c r="M233" s="8" t="b">
        <f t="shared" si="3"/>
        <v>1</v>
      </c>
    </row>
    <row r="234">
      <c r="A234" s="3" t="s">
        <v>8833</v>
      </c>
      <c r="B234" s="3" t="s">
        <v>6198</v>
      </c>
      <c r="C234" s="3" t="str">
        <f t="shared" si="1"/>
        <v>#REF!</v>
      </c>
      <c r="D234" s="3" t="s">
        <v>8765</v>
      </c>
      <c r="E234" s="3" t="s">
        <v>8758</v>
      </c>
      <c r="F234" s="3" t="s">
        <v>8765</v>
      </c>
      <c r="G234" s="3" t="s">
        <v>8775</v>
      </c>
      <c r="H234" s="3" t="s">
        <v>8767</v>
      </c>
      <c r="I234" s="3" t="s">
        <v>8775</v>
      </c>
      <c r="J234" s="3" t="s">
        <v>8762</v>
      </c>
      <c r="K234" s="3" t="s">
        <v>8761</v>
      </c>
      <c r="L234" s="8" t="b">
        <f t="shared" si="2"/>
        <v>0</v>
      </c>
      <c r="M234" s="8" t="b">
        <f t="shared" si="3"/>
        <v>0</v>
      </c>
    </row>
    <row r="235">
      <c r="A235" s="3" t="s">
        <v>8833</v>
      </c>
      <c r="B235" s="3" t="s">
        <v>6198</v>
      </c>
      <c r="C235" s="3" t="str">
        <f t="shared" si="1"/>
        <v>#REF!</v>
      </c>
      <c r="D235" s="3" t="s">
        <v>8765</v>
      </c>
      <c r="E235" s="3" t="s">
        <v>8758</v>
      </c>
      <c r="F235" s="3" t="s">
        <v>8765</v>
      </c>
      <c r="G235" s="3" t="s">
        <v>8775</v>
      </c>
      <c r="H235" s="3" t="s">
        <v>8767</v>
      </c>
      <c r="I235" s="3" t="s">
        <v>8775</v>
      </c>
      <c r="J235" s="3" t="s">
        <v>8763</v>
      </c>
      <c r="K235" s="3" t="s">
        <v>8761</v>
      </c>
      <c r="L235" s="8" t="b">
        <f t="shared" si="2"/>
        <v>1</v>
      </c>
      <c r="M235" s="8" t="b">
        <f t="shared" si="3"/>
        <v>0</v>
      </c>
    </row>
    <row r="236">
      <c r="A236" s="3" t="s">
        <v>8834</v>
      </c>
      <c r="B236" s="3" t="s">
        <v>2930</v>
      </c>
      <c r="C236" s="3" t="str">
        <f t="shared" si="1"/>
        <v>#REF!</v>
      </c>
      <c r="D236" s="3" t="s">
        <v>8765</v>
      </c>
      <c r="E236" s="3" t="s">
        <v>8758</v>
      </c>
      <c r="F236" s="3" t="s">
        <v>8765</v>
      </c>
      <c r="G236" s="3" t="s">
        <v>8780</v>
      </c>
      <c r="H236" s="3" t="s">
        <v>8767</v>
      </c>
      <c r="I236" s="3" t="s">
        <v>8780</v>
      </c>
      <c r="J236" s="3" t="s">
        <v>8772</v>
      </c>
      <c r="K236" s="3" t="s">
        <v>8781</v>
      </c>
      <c r="L236" s="8" t="b">
        <f t="shared" si="2"/>
        <v>0</v>
      </c>
      <c r="M236" s="8" t="b">
        <f t="shared" si="3"/>
        <v>0</v>
      </c>
    </row>
    <row r="237">
      <c r="A237" s="3" t="s">
        <v>8834</v>
      </c>
      <c r="B237" s="3" t="s">
        <v>2930</v>
      </c>
      <c r="C237" s="3" t="str">
        <f t="shared" si="1"/>
        <v>#REF!</v>
      </c>
      <c r="D237" s="3" t="s">
        <v>8765</v>
      </c>
      <c r="E237" s="3" t="s">
        <v>8758</v>
      </c>
      <c r="F237" s="3" t="s">
        <v>8765</v>
      </c>
      <c r="G237" s="3" t="s">
        <v>8780</v>
      </c>
      <c r="H237" s="3" t="s">
        <v>8767</v>
      </c>
      <c r="I237" s="3" t="s">
        <v>8780</v>
      </c>
      <c r="J237" s="3" t="s">
        <v>8773</v>
      </c>
      <c r="K237" s="3" t="s">
        <v>8781</v>
      </c>
      <c r="L237" s="8" t="b">
        <f t="shared" si="2"/>
        <v>1</v>
      </c>
      <c r="M237" s="8" t="b">
        <f t="shared" si="3"/>
        <v>0</v>
      </c>
    </row>
    <row r="238" hidden="1">
      <c r="A238" s="3" t="s">
        <v>8834</v>
      </c>
      <c r="B238" s="3" t="s">
        <v>2930</v>
      </c>
      <c r="C238" s="3" t="str">
        <f t="shared" si="1"/>
        <v>#REF!</v>
      </c>
      <c r="D238" s="3" t="s">
        <v>8765</v>
      </c>
      <c r="E238" s="3" t="s">
        <v>8758</v>
      </c>
      <c r="F238" s="3" t="s">
        <v>8765</v>
      </c>
      <c r="G238" s="3" t="s">
        <v>8780</v>
      </c>
      <c r="H238" s="3" t="s">
        <v>8767</v>
      </c>
      <c r="I238" s="3" t="s">
        <v>8780</v>
      </c>
      <c r="J238" s="3" t="s">
        <v>8772</v>
      </c>
      <c r="K238" s="3" t="s">
        <v>8782</v>
      </c>
      <c r="L238" s="8" t="b">
        <f t="shared" si="2"/>
        <v>0</v>
      </c>
      <c r="M238" s="8" t="b">
        <f t="shared" si="3"/>
        <v>0</v>
      </c>
    </row>
    <row r="239" hidden="1">
      <c r="A239" s="3" t="s">
        <v>8834</v>
      </c>
      <c r="B239" s="3" t="s">
        <v>2930</v>
      </c>
      <c r="C239" s="3" t="str">
        <f t="shared" si="1"/>
        <v>#REF!</v>
      </c>
      <c r="D239" s="3" t="s">
        <v>8765</v>
      </c>
      <c r="E239" s="3" t="s">
        <v>8758</v>
      </c>
      <c r="F239" s="3" t="s">
        <v>8765</v>
      </c>
      <c r="G239" s="3" t="s">
        <v>8780</v>
      </c>
      <c r="H239" s="3" t="s">
        <v>8767</v>
      </c>
      <c r="I239" s="3" t="s">
        <v>8780</v>
      </c>
      <c r="J239" s="3" t="s">
        <v>8773</v>
      </c>
      <c r="K239" s="3" t="s">
        <v>8782</v>
      </c>
      <c r="L239" s="8" t="b">
        <f t="shared" si="2"/>
        <v>1</v>
      </c>
      <c r="M239" s="8" t="b">
        <f t="shared" si="3"/>
        <v>0</v>
      </c>
    </row>
    <row r="240">
      <c r="A240" s="3" t="s">
        <v>8835</v>
      </c>
      <c r="B240" s="3" t="s">
        <v>1466</v>
      </c>
      <c r="C240" s="3" t="str">
        <f t="shared" si="1"/>
        <v>#REF!</v>
      </c>
      <c r="D240" s="3" t="s">
        <v>8757</v>
      </c>
      <c r="E240" s="3" t="s">
        <v>8758</v>
      </c>
      <c r="F240" s="3" t="s">
        <v>8765</v>
      </c>
      <c r="G240" s="3" t="s">
        <v>8780</v>
      </c>
      <c r="H240" s="3" t="s">
        <v>8767</v>
      </c>
      <c r="I240" s="3" t="s">
        <v>8780</v>
      </c>
      <c r="J240" s="3" t="s">
        <v>8771</v>
      </c>
      <c r="K240" s="3" t="s">
        <v>8781</v>
      </c>
      <c r="L240" s="8" t="b">
        <f t="shared" si="2"/>
        <v>0</v>
      </c>
      <c r="M240" s="8" t="b">
        <f t="shared" si="3"/>
        <v>1</v>
      </c>
    </row>
    <row r="241">
      <c r="A241" s="3" t="s">
        <v>8835</v>
      </c>
      <c r="B241" s="3" t="s">
        <v>1466</v>
      </c>
      <c r="C241" s="3" t="str">
        <f t="shared" si="1"/>
        <v>#REF!</v>
      </c>
      <c r="D241" s="3" t="s">
        <v>8757</v>
      </c>
      <c r="E241" s="3" t="s">
        <v>8758</v>
      </c>
      <c r="F241" s="3" t="s">
        <v>8765</v>
      </c>
      <c r="G241" s="3" t="s">
        <v>8780</v>
      </c>
      <c r="H241" s="3" t="s">
        <v>8767</v>
      </c>
      <c r="I241" s="3" t="s">
        <v>8780</v>
      </c>
      <c r="J241" s="3" t="s">
        <v>8772</v>
      </c>
      <c r="K241" s="3" t="s">
        <v>8781</v>
      </c>
      <c r="L241" s="8" t="b">
        <f t="shared" si="2"/>
        <v>0</v>
      </c>
      <c r="M241" s="8" t="b">
        <f t="shared" si="3"/>
        <v>0</v>
      </c>
    </row>
    <row r="242">
      <c r="A242" s="3" t="s">
        <v>8835</v>
      </c>
      <c r="B242" s="3" t="s">
        <v>1466</v>
      </c>
      <c r="C242" s="3" t="str">
        <f t="shared" si="1"/>
        <v>#REF!</v>
      </c>
      <c r="D242" s="3" t="s">
        <v>8757</v>
      </c>
      <c r="E242" s="3" t="s">
        <v>8758</v>
      </c>
      <c r="F242" s="3" t="s">
        <v>8765</v>
      </c>
      <c r="G242" s="3" t="s">
        <v>8780</v>
      </c>
      <c r="H242" s="3" t="s">
        <v>8767</v>
      </c>
      <c r="I242" s="3" t="s">
        <v>8780</v>
      </c>
      <c r="J242" s="3" t="s">
        <v>8773</v>
      </c>
      <c r="K242" s="3" t="s">
        <v>8781</v>
      </c>
      <c r="L242" s="8" t="b">
        <f t="shared" si="2"/>
        <v>1</v>
      </c>
      <c r="M242" s="8" t="b">
        <f t="shared" si="3"/>
        <v>0</v>
      </c>
    </row>
    <row r="243" hidden="1">
      <c r="A243" s="3" t="s">
        <v>8835</v>
      </c>
      <c r="B243" s="3" t="s">
        <v>1466</v>
      </c>
      <c r="C243" s="3" t="str">
        <f t="shared" si="1"/>
        <v>#REF!</v>
      </c>
      <c r="D243" s="3" t="s">
        <v>8757</v>
      </c>
      <c r="E243" s="3" t="s">
        <v>8758</v>
      </c>
      <c r="F243" s="3" t="s">
        <v>8765</v>
      </c>
      <c r="G243" s="3" t="s">
        <v>8780</v>
      </c>
      <c r="H243" s="3" t="s">
        <v>8767</v>
      </c>
      <c r="I243" s="3" t="s">
        <v>8780</v>
      </c>
      <c r="J243" s="3" t="s">
        <v>8771</v>
      </c>
      <c r="K243" s="3" t="s">
        <v>8782</v>
      </c>
      <c r="L243" s="8" t="b">
        <f t="shared" si="2"/>
        <v>0</v>
      </c>
      <c r="M243" s="8" t="b">
        <f t="shared" si="3"/>
        <v>1</v>
      </c>
    </row>
    <row r="244" hidden="1">
      <c r="A244" s="3" t="s">
        <v>8835</v>
      </c>
      <c r="B244" s="3" t="s">
        <v>1466</v>
      </c>
      <c r="C244" s="3" t="str">
        <f t="shared" si="1"/>
        <v>#REF!</v>
      </c>
      <c r="D244" s="3" t="s">
        <v>8757</v>
      </c>
      <c r="E244" s="3" t="s">
        <v>8758</v>
      </c>
      <c r="F244" s="3" t="s">
        <v>8765</v>
      </c>
      <c r="G244" s="3" t="s">
        <v>8780</v>
      </c>
      <c r="H244" s="3" t="s">
        <v>8767</v>
      </c>
      <c r="I244" s="3" t="s">
        <v>8780</v>
      </c>
      <c r="J244" s="3" t="s">
        <v>8772</v>
      </c>
      <c r="K244" s="3" t="s">
        <v>8782</v>
      </c>
      <c r="L244" s="8" t="b">
        <f t="shared" si="2"/>
        <v>0</v>
      </c>
      <c r="M244" s="8" t="b">
        <f t="shared" si="3"/>
        <v>0</v>
      </c>
    </row>
    <row r="245" hidden="1">
      <c r="A245" s="3" t="s">
        <v>8835</v>
      </c>
      <c r="B245" s="3" t="s">
        <v>1466</v>
      </c>
      <c r="C245" s="3" t="str">
        <f t="shared" si="1"/>
        <v>#REF!</v>
      </c>
      <c r="D245" s="3" t="s">
        <v>8757</v>
      </c>
      <c r="E245" s="3" t="s">
        <v>8758</v>
      </c>
      <c r="F245" s="3" t="s">
        <v>8765</v>
      </c>
      <c r="G245" s="3" t="s">
        <v>8780</v>
      </c>
      <c r="H245" s="3" t="s">
        <v>8767</v>
      </c>
      <c r="I245" s="3" t="s">
        <v>8780</v>
      </c>
      <c r="J245" s="3" t="s">
        <v>8773</v>
      </c>
      <c r="K245" s="3" t="s">
        <v>8782</v>
      </c>
      <c r="L245" s="8" t="b">
        <f t="shared" si="2"/>
        <v>1</v>
      </c>
      <c r="M245" s="8" t="b">
        <f t="shared" si="3"/>
        <v>0</v>
      </c>
    </row>
    <row r="246">
      <c r="A246" s="3" t="s">
        <v>8836</v>
      </c>
      <c r="B246" s="3" t="s">
        <v>1466</v>
      </c>
      <c r="C246" s="3" t="str">
        <f t="shared" si="1"/>
        <v>#REF!</v>
      </c>
      <c r="D246" s="3" t="s">
        <v>8765</v>
      </c>
      <c r="E246" s="3" t="s">
        <v>8758</v>
      </c>
      <c r="F246" s="3" t="s">
        <v>8765</v>
      </c>
      <c r="G246" s="3" t="s">
        <v>8780</v>
      </c>
      <c r="H246" s="3" t="s">
        <v>8767</v>
      </c>
      <c r="I246" s="3" t="s">
        <v>8780</v>
      </c>
      <c r="J246" s="3" t="s">
        <v>8773</v>
      </c>
      <c r="K246" s="3" t="s">
        <v>8781</v>
      </c>
      <c r="L246" s="8" t="b">
        <f t="shared" si="2"/>
        <v>1</v>
      </c>
      <c r="M246" s="8" t="b">
        <f t="shared" si="3"/>
        <v>0</v>
      </c>
    </row>
    <row r="247">
      <c r="A247" s="3" t="s">
        <v>8836</v>
      </c>
      <c r="B247" s="3" t="s">
        <v>1466</v>
      </c>
      <c r="C247" s="3" t="str">
        <f t="shared" si="1"/>
        <v>#REF!</v>
      </c>
      <c r="D247" s="3" t="s">
        <v>8765</v>
      </c>
      <c r="E247" s="3" t="s">
        <v>8758</v>
      </c>
      <c r="F247" s="3" t="s">
        <v>8765</v>
      </c>
      <c r="G247" s="3" t="s">
        <v>8780</v>
      </c>
      <c r="H247" s="3" t="s">
        <v>8767</v>
      </c>
      <c r="I247" s="3" t="s">
        <v>8780</v>
      </c>
      <c r="J247" s="3" t="s">
        <v>8772</v>
      </c>
      <c r="K247" s="3" t="s">
        <v>8781</v>
      </c>
      <c r="L247" s="8" t="b">
        <f t="shared" si="2"/>
        <v>0</v>
      </c>
      <c r="M247" s="8" t="b">
        <f t="shared" si="3"/>
        <v>0</v>
      </c>
    </row>
    <row r="248" hidden="1">
      <c r="A248" s="3" t="s">
        <v>8836</v>
      </c>
      <c r="B248" s="3" t="s">
        <v>1466</v>
      </c>
      <c r="C248" s="3" t="str">
        <f t="shared" si="1"/>
        <v>#REF!</v>
      </c>
      <c r="D248" s="3" t="s">
        <v>8765</v>
      </c>
      <c r="E248" s="3" t="s">
        <v>8758</v>
      </c>
      <c r="F248" s="3" t="s">
        <v>8765</v>
      </c>
      <c r="G248" s="3" t="s">
        <v>8780</v>
      </c>
      <c r="H248" s="3" t="s">
        <v>8767</v>
      </c>
      <c r="I248" s="3" t="s">
        <v>8780</v>
      </c>
      <c r="J248" s="3" t="s">
        <v>8773</v>
      </c>
      <c r="K248" s="3" t="s">
        <v>8782</v>
      </c>
      <c r="L248" s="8" t="b">
        <f t="shared" si="2"/>
        <v>1</v>
      </c>
      <c r="M248" s="8" t="b">
        <f t="shared" si="3"/>
        <v>0</v>
      </c>
    </row>
    <row r="249" hidden="1">
      <c r="A249" s="3" t="s">
        <v>8836</v>
      </c>
      <c r="B249" s="3" t="s">
        <v>1466</v>
      </c>
      <c r="C249" s="3" t="str">
        <f t="shared" si="1"/>
        <v>#REF!</v>
      </c>
      <c r="D249" s="3" t="s">
        <v>8765</v>
      </c>
      <c r="E249" s="3" t="s">
        <v>8758</v>
      </c>
      <c r="F249" s="3" t="s">
        <v>8765</v>
      </c>
      <c r="G249" s="3" t="s">
        <v>8780</v>
      </c>
      <c r="H249" s="3" t="s">
        <v>8767</v>
      </c>
      <c r="I249" s="3" t="s">
        <v>8780</v>
      </c>
      <c r="J249" s="3" t="s">
        <v>8772</v>
      </c>
      <c r="K249" s="3" t="s">
        <v>8782</v>
      </c>
      <c r="L249" s="8" t="b">
        <f t="shared" si="2"/>
        <v>0</v>
      </c>
      <c r="M249" s="8" t="b">
        <f t="shared" si="3"/>
        <v>0</v>
      </c>
    </row>
    <row r="250">
      <c r="A250" s="3" t="s">
        <v>8837</v>
      </c>
      <c r="B250" s="3" t="s">
        <v>2620</v>
      </c>
      <c r="C250" s="3" t="str">
        <f t="shared" si="1"/>
        <v>#REF!</v>
      </c>
      <c r="D250" s="3" t="s">
        <v>8765</v>
      </c>
      <c r="E250" s="3" t="s">
        <v>8758</v>
      </c>
      <c r="F250" s="3" t="s">
        <v>8765</v>
      </c>
      <c r="G250" s="3" t="s">
        <v>8838</v>
      </c>
      <c r="H250" s="3" t="s">
        <v>8767</v>
      </c>
      <c r="I250" s="3" t="s">
        <v>8838</v>
      </c>
      <c r="J250" s="3" t="s">
        <v>8772</v>
      </c>
      <c r="K250" s="3" t="s">
        <v>8761</v>
      </c>
      <c r="L250" s="8" t="b">
        <f t="shared" si="2"/>
        <v>0</v>
      </c>
      <c r="M250" s="8" t="b">
        <f t="shared" si="3"/>
        <v>0</v>
      </c>
    </row>
    <row r="251">
      <c r="A251" s="3" t="s">
        <v>8837</v>
      </c>
      <c r="B251" s="3" t="s">
        <v>2620</v>
      </c>
      <c r="C251" s="3" t="str">
        <f t="shared" si="1"/>
        <v>#REF!</v>
      </c>
      <c r="D251" s="3" t="s">
        <v>8765</v>
      </c>
      <c r="E251" s="3" t="s">
        <v>8758</v>
      </c>
      <c r="F251" s="3" t="s">
        <v>8765</v>
      </c>
      <c r="G251" s="3" t="s">
        <v>8838</v>
      </c>
      <c r="H251" s="3" t="s">
        <v>8767</v>
      </c>
      <c r="I251" s="3" t="s">
        <v>8838</v>
      </c>
      <c r="J251" s="3" t="s">
        <v>8773</v>
      </c>
      <c r="K251" s="3" t="s">
        <v>8761</v>
      </c>
      <c r="L251" s="8" t="b">
        <f t="shared" si="2"/>
        <v>1</v>
      </c>
      <c r="M251" s="8" t="b">
        <f t="shared" si="3"/>
        <v>0</v>
      </c>
    </row>
    <row r="252">
      <c r="A252" s="3" t="s">
        <v>8839</v>
      </c>
      <c r="B252" s="3" t="s">
        <v>4145</v>
      </c>
      <c r="C252" s="3" t="str">
        <f t="shared" si="1"/>
        <v>#REF!</v>
      </c>
      <c r="D252" s="3" t="s">
        <v>8765</v>
      </c>
      <c r="E252" s="3" t="s">
        <v>8758</v>
      </c>
      <c r="F252" s="3" t="s">
        <v>8765</v>
      </c>
      <c r="G252" s="3" t="s">
        <v>8840</v>
      </c>
      <c r="H252" s="3" t="s">
        <v>8767</v>
      </c>
      <c r="I252" s="3" t="s">
        <v>8840</v>
      </c>
      <c r="J252" s="3" t="s">
        <v>8772</v>
      </c>
      <c r="K252" s="3" t="s">
        <v>8761</v>
      </c>
      <c r="L252" s="8" t="b">
        <f t="shared" si="2"/>
        <v>0</v>
      </c>
      <c r="M252" s="8" t="b">
        <f t="shared" si="3"/>
        <v>0</v>
      </c>
    </row>
    <row r="253">
      <c r="A253" s="3" t="s">
        <v>8839</v>
      </c>
      <c r="B253" s="3" t="s">
        <v>4145</v>
      </c>
      <c r="C253" s="3" t="str">
        <f t="shared" si="1"/>
        <v>#REF!</v>
      </c>
      <c r="D253" s="3" t="s">
        <v>8765</v>
      </c>
      <c r="E253" s="3" t="s">
        <v>8758</v>
      </c>
      <c r="F253" s="3" t="s">
        <v>8765</v>
      </c>
      <c r="G253" s="3" t="s">
        <v>8840</v>
      </c>
      <c r="H253" s="3" t="s">
        <v>8767</v>
      </c>
      <c r="I253" s="3" t="s">
        <v>8840</v>
      </c>
      <c r="J253" s="3" t="s">
        <v>8773</v>
      </c>
      <c r="K253" s="3" t="s">
        <v>8761</v>
      </c>
      <c r="L253" s="8" t="b">
        <f t="shared" si="2"/>
        <v>1</v>
      </c>
      <c r="M253" s="8" t="b">
        <f t="shared" si="3"/>
        <v>0</v>
      </c>
    </row>
    <row r="254">
      <c r="A254" s="3" t="s">
        <v>8841</v>
      </c>
      <c r="B254" s="3" t="s">
        <v>2273</v>
      </c>
      <c r="C254" s="3" t="str">
        <f t="shared" si="1"/>
        <v>#REF!</v>
      </c>
      <c r="D254" s="3" t="s">
        <v>8765</v>
      </c>
      <c r="E254" s="3" t="s">
        <v>8758</v>
      </c>
      <c r="F254" s="3" t="s">
        <v>8765</v>
      </c>
      <c r="G254" s="3" t="s">
        <v>8840</v>
      </c>
      <c r="H254" s="3" t="s">
        <v>8767</v>
      </c>
      <c r="I254" s="3" t="s">
        <v>8840</v>
      </c>
      <c r="J254" s="3" t="s">
        <v>8768</v>
      </c>
      <c r="K254" s="3" t="s">
        <v>8761</v>
      </c>
      <c r="L254" s="8" t="b">
        <f t="shared" si="2"/>
        <v>0</v>
      </c>
      <c r="M254" s="8" t="b">
        <f t="shared" si="3"/>
        <v>1</v>
      </c>
    </row>
    <row r="255">
      <c r="A255" s="3" t="s">
        <v>8841</v>
      </c>
      <c r="B255" s="3" t="s">
        <v>2273</v>
      </c>
      <c r="C255" s="3" t="str">
        <f t="shared" si="1"/>
        <v>#REF!</v>
      </c>
      <c r="D255" s="3" t="s">
        <v>8765</v>
      </c>
      <c r="E255" s="3" t="s">
        <v>8758</v>
      </c>
      <c r="F255" s="3" t="s">
        <v>8765</v>
      </c>
      <c r="G255" s="3" t="s">
        <v>8840</v>
      </c>
      <c r="H255" s="3" t="s">
        <v>8767</v>
      </c>
      <c r="I255" s="3" t="s">
        <v>8840</v>
      </c>
      <c r="J255" s="3" t="s">
        <v>8769</v>
      </c>
      <c r="K255" s="3" t="s">
        <v>8761</v>
      </c>
      <c r="L255" s="8" t="b">
        <f t="shared" si="2"/>
        <v>0</v>
      </c>
      <c r="M255" s="8" t="b">
        <f t="shared" si="3"/>
        <v>1</v>
      </c>
    </row>
    <row r="256">
      <c r="A256" s="3" t="s">
        <v>8841</v>
      </c>
      <c r="B256" s="3" t="s">
        <v>2273</v>
      </c>
      <c r="C256" s="3" t="str">
        <f t="shared" si="1"/>
        <v>#REF!</v>
      </c>
      <c r="D256" s="3" t="s">
        <v>8765</v>
      </c>
      <c r="E256" s="3" t="s">
        <v>8758</v>
      </c>
      <c r="F256" s="3" t="s">
        <v>8765</v>
      </c>
      <c r="G256" s="3" t="s">
        <v>8840</v>
      </c>
      <c r="H256" s="3" t="s">
        <v>8767</v>
      </c>
      <c r="I256" s="3" t="s">
        <v>8840</v>
      </c>
      <c r="J256" s="3" t="s">
        <v>8770</v>
      </c>
      <c r="K256" s="3" t="s">
        <v>8761</v>
      </c>
      <c r="L256" s="8" t="b">
        <f t="shared" si="2"/>
        <v>0</v>
      </c>
      <c r="M256" s="8" t="b">
        <f t="shared" si="3"/>
        <v>1</v>
      </c>
    </row>
    <row r="257">
      <c r="A257" s="3" t="s">
        <v>8841</v>
      </c>
      <c r="B257" s="3" t="s">
        <v>2273</v>
      </c>
      <c r="C257" s="3" t="str">
        <f t="shared" si="1"/>
        <v>#REF!</v>
      </c>
      <c r="D257" s="3" t="s">
        <v>8765</v>
      </c>
      <c r="E257" s="3" t="s">
        <v>8758</v>
      </c>
      <c r="F257" s="3" t="s">
        <v>8765</v>
      </c>
      <c r="G257" s="3" t="s">
        <v>8840</v>
      </c>
      <c r="H257" s="3" t="s">
        <v>8767</v>
      </c>
      <c r="I257" s="3" t="s">
        <v>8840</v>
      </c>
      <c r="J257" s="3" t="s">
        <v>8771</v>
      </c>
      <c r="K257" s="3" t="s">
        <v>8761</v>
      </c>
      <c r="L257" s="8" t="b">
        <f t="shared" si="2"/>
        <v>0</v>
      </c>
      <c r="M257" s="8" t="b">
        <f t="shared" si="3"/>
        <v>1</v>
      </c>
    </row>
    <row r="258">
      <c r="A258" s="3" t="s">
        <v>8841</v>
      </c>
      <c r="B258" s="3" t="s">
        <v>2273</v>
      </c>
      <c r="C258" s="3" t="str">
        <f t="shared" si="1"/>
        <v>#REF!</v>
      </c>
      <c r="D258" s="3" t="s">
        <v>8765</v>
      </c>
      <c r="E258" s="3" t="s">
        <v>8758</v>
      </c>
      <c r="F258" s="3" t="s">
        <v>8765</v>
      </c>
      <c r="G258" s="3" t="s">
        <v>8840</v>
      </c>
      <c r="H258" s="3" t="s">
        <v>8767</v>
      </c>
      <c r="I258" s="3" t="s">
        <v>8840</v>
      </c>
      <c r="J258" s="3" t="s">
        <v>8772</v>
      </c>
      <c r="K258" s="3" t="s">
        <v>8761</v>
      </c>
      <c r="L258" s="8" t="b">
        <f t="shared" si="2"/>
        <v>0</v>
      </c>
      <c r="M258" s="8" t="b">
        <f t="shared" si="3"/>
        <v>0</v>
      </c>
    </row>
    <row r="259">
      <c r="A259" s="3" t="s">
        <v>8841</v>
      </c>
      <c r="B259" s="3" t="s">
        <v>2273</v>
      </c>
      <c r="C259" s="3" t="str">
        <f t="shared" si="1"/>
        <v>#REF!</v>
      </c>
      <c r="D259" s="3" t="s">
        <v>8765</v>
      </c>
      <c r="E259" s="3" t="s">
        <v>8758</v>
      </c>
      <c r="F259" s="3" t="s">
        <v>8765</v>
      </c>
      <c r="G259" s="3" t="s">
        <v>8840</v>
      </c>
      <c r="H259" s="3" t="s">
        <v>8767</v>
      </c>
      <c r="I259" s="3" t="s">
        <v>8840</v>
      </c>
      <c r="J259" s="3" t="s">
        <v>8773</v>
      </c>
      <c r="K259" s="3" t="s">
        <v>8761</v>
      </c>
      <c r="L259" s="8" t="b">
        <f t="shared" si="2"/>
        <v>1</v>
      </c>
      <c r="M259" s="8" t="b">
        <f t="shared" si="3"/>
        <v>0</v>
      </c>
    </row>
    <row r="260">
      <c r="A260" s="3" t="s">
        <v>8842</v>
      </c>
      <c r="B260" s="3" t="s">
        <v>1951</v>
      </c>
      <c r="C260" s="3" t="str">
        <f t="shared" si="1"/>
        <v>#REF!</v>
      </c>
      <c r="D260" s="3" t="s">
        <v>8765</v>
      </c>
      <c r="E260" s="3" t="s">
        <v>8758</v>
      </c>
      <c r="F260" s="3" t="s">
        <v>8765</v>
      </c>
      <c r="G260" s="3" t="s">
        <v>8766</v>
      </c>
      <c r="H260" s="3" t="s">
        <v>8767</v>
      </c>
      <c r="I260" s="3" t="s">
        <v>8766</v>
      </c>
      <c r="J260" s="3" t="s">
        <v>8768</v>
      </c>
      <c r="K260" s="3" t="s">
        <v>8761</v>
      </c>
      <c r="L260" s="8" t="b">
        <f t="shared" si="2"/>
        <v>0</v>
      </c>
      <c r="M260" s="8" t="b">
        <f t="shared" si="3"/>
        <v>1</v>
      </c>
    </row>
    <row r="261">
      <c r="A261" s="3" t="s">
        <v>8842</v>
      </c>
      <c r="B261" s="3" t="s">
        <v>1951</v>
      </c>
      <c r="C261" s="3" t="str">
        <f t="shared" si="1"/>
        <v>#REF!</v>
      </c>
      <c r="D261" s="3" t="s">
        <v>8765</v>
      </c>
      <c r="E261" s="3" t="s">
        <v>8758</v>
      </c>
      <c r="F261" s="3" t="s">
        <v>8765</v>
      </c>
      <c r="G261" s="3" t="s">
        <v>8766</v>
      </c>
      <c r="H261" s="3" t="s">
        <v>8767</v>
      </c>
      <c r="I261" s="3" t="s">
        <v>8766</v>
      </c>
      <c r="J261" s="3" t="s">
        <v>8769</v>
      </c>
      <c r="K261" s="3" t="s">
        <v>8761</v>
      </c>
      <c r="L261" s="8" t="b">
        <f t="shared" si="2"/>
        <v>0</v>
      </c>
      <c r="M261" s="8" t="b">
        <f t="shared" si="3"/>
        <v>1</v>
      </c>
    </row>
    <row r="262">
      <c r="A262" s="3" t="s">
        <v>8842</v>
      </c>
      <c r="B262" s="3" t="s">
        <v>1951</v>
      </c>
      <c r="C262" s="3" t="str">
        <f t="shared" si="1"/>
        <v>#REF!</v>
      </c>
      <c r="D262" s="3" t="s">
        <v>8765</v>
      </c>
      <c r="E262" s="3" t="s">
        <v>8758</v>
      </c>
      <c r="F262" s="3" t="s">
        <v>8765</v>
      </c>
      <c r="G262" s="3" t="s">
        <v>8766</v>
      </c>
      <c r="H262" s="3" t="s">
        <v>8767</v>
      </c>
      <c r="I262" s="3" t="s">
        <v>8766</v>
      </c>
      <c r="J262" s="3" t="s">
        <v>8770</v>
      </c>
      <c r="K262" s="3" t="s">
        <v>8761</v>
      </c>
      <c r="L262" s="8" t="b">
        <f t="shared" si="2"/>
        <v>0</v>
      </c>
      <c r="M262" s="8" t="b">
        <f t="shared" si="3"/>
        <v>1</v>
      </c>
    </row>
    <row r="263">
      <c r="A263" s="3" t="s">
        <v>8842</v>
      </c>
      <c r="B263" s="3" t="s">
        <v>1951</v>
      </c>
      <c r="C263" s="3" t="str">
        <f t="shared" si="1"/>
        <v>#REF!</v>
      </c>
      <c r="D263" s="3" t="s">
        <v>8765</v>
      </c>
      <c r="E263" s="3" t="s">
        <v>8758</v>
      </c>
      <c r="F263" s="3" t="s">
        <v>8765</v>
      </c>
      <c r="G263" s="3" t="s">
        <v>8766</v>
      </c>
      <c r="H263" s="3" t="s">
        <v>8767</v>
      </c>
      <c r="I263" s="3" t="s">
        <v>8766</v>
      </c>
      <c r="J263" s="3" t="s">
        <v>8771</v>
      </c>
      <c r="K263" s="3" t="s">
        <v>8761</v>
      </c>
      <c r="L263" s="8" t="b">
        <f t="shared" si="2"/>
        <v>0</v>
      </c>
      <c r="M263" s="8" t="b">
        <f t="shared" si="3"/>
        <v>1</v>
      </c>
    </row>
    <row r="264">
      <c r="A264" s="3" t="s">
        <v>8842</v>
      </c>
      <c r="B264" s="3" t="s">
        <v>1951</v>
      </c>
      <c r="C264" s="3" t="str">
        <f t="shared" si="1"/>
        <v>#REF!</v>
      </c>
      <c r="D264" s="3" t="s">
        <v>8765</v>
      </c>
      <c r="E264" s="3" t="s">
        <v>8758</v>
      </c>
      <c r="F264" s="3" t="s">
        <v>8765</v>
      </c>
      <c r="G264" s="3" t="s">
        <v>8766</v>
      </c>
      <c r="H264" s="3" t="s">
        <v>8767</v>
      </c>
      <c r="I264" s="3" t="s">
        <v>8766</v>
      </c>
      <c r="J264" s="3" t="s">
        <v>8772</v>
      </c>
      <c r="K264" s="3" t="s">
        <v>8761</v>
      </c>
      <c r="L264" s="8" t="b">
        <f t="shared" si="2"/>
        <v>0</v>
      </c>
      <c r="M264" s="8" t="b">
        <f t="shared" si="3"/>
        <v>0</v>
      </c>
    </row>
    <row r="265">
      <c r="A265" s="3" t="s">
        <v>8842</v>
      </c>
      <c r="B265" s="3" t="s">
        <v>1951</v>
      </c>
      <c r="C265" s="3" t="str">
        <f t="shared" si="1"/>
        <v>#REF!</v>
      </c>
      <c r="D265" s="3" t="s">
        <v>8765</v>
      </c>
      <c r="E265" s="3" t="s">
        <v>8758</v>
      </c>
      <c r="F265" s="3" t="s">
        <v>8765</v>
      </c>
      <c r="G265" s="3" t="s">
        <v>8766</v>
      </c>
      <c r="H265" s="3" t="s">
        <v>8767</v>
      </c>
      <c r="I265" s="3" t="s">
        <v>8766</v>
      </c>
      <c r="J265" s="3" t="s">
        <v>8773</v>
      </c>
      <c r="K265" s="3" t="s">
        <v>8761</v>
      </c>
      <c r="L265" s="8" t="b">
        <f t="shared" si="2"/>
        <v>1</v>
      </c>
      <c r="M265" s="8" t="b">
        <f t="shared" si="3"/>
        <v>0</v>
      </c>
    </row>
    <row r="266">
      <c r="A266" s="3" t="s">
        <v>8843</v>
      </c>
      <c r="B266" s="3" t="s">
        <v>1384</v>
      </c>
      <c r="C266" s="3" t="str">
        <f t="shared" si="1"/>
        <v>#REF!</v>
      </c>
      <c r="D266" s="3" t="s">
        <v>8765</v>
      </c>
      <c r="E266" s="3" t="s">
        <v>8758</v>
      </c>
      <c r="F266" s="3" t="s">
        <v>8765</v>
      </c>
      <c r="G266" s="3" t="s">
        <v>8844</v>
      </c>
      <c r="H266" s="3" t="s">
        <v>8767</v>
      </c>
      <c r="I266" s="3" t="s">
        <v>8844</v>
      </c>
      <c r="J266" s="3" t="s">
        <v>8768</v>
      </c>
      <c r="K266" s="3" t="s">
        <v>8761</v>
      </c>
      <c r="L266" s="8" t="b">
        <f t="shared" si="2"/>
        <v>0</v>
      </c>
      <c r="M266" s="8" t="b">
        <f t="shared" si="3"/>
        <v>1</v>
      </c>
    </row>
    <row r="267">
      <c r="A267" s="3" t="s">
        <v>8843</v>
      </c>
      <c r="B267" s="3" t="s">
        <v>1384</v>
      </c>
      <c r="C267" s="3" t="str">
        <f t="shared" si="1"/>
        <v>#REF!</v>
      </c>
      <c r="D267" s="3" t="s">
        <v>8765</v>
      </c>
      <c r="E267" s="3" t="s">
        <v>8758</v>
      </c>
      <c r="F267" s="3" t="s">
        <v>8765</v>
      </c>
      <c r="G267" s="3" t="s">
        <v>8844</v>
      </c>
      <c r="H267" s="3" t="s">
        <v>8767</v>
      </c>
      <c r="I267" s="3" t="s">
        <v>8844</v>
      </c>
      <c r="J267" s="3" t="s">
        <v>8769</v>
      </c>
      <c r="K267" s="3" t="s">
        <v>8761</v>
      </c>
      <c r="L267" s="8" t="b">
        <f t="shared" si="2"/>
        <v>0</v>
      </c>
      <c r="M267" s="8" t="b">
        <f t="shared" si="3"/>
        <v>1</v>
      </c>
    </row>
    <row r="268">
      <c r="A268" s="3" t="s">
        <v>8843</v>
      </c>
      <c r="B268" s="3" t="s">
        <v>1384</v>
      </c>
      <c r="C268" s="3" t="str">
        <f t="shared" si="1"/>
        <v>#REF!</v>
      </c>
      <c r="D268" s="3" t="s">
        <v>8765</v>
      </c>
      <c r="E268" s="3" t="s">
        <v>8758</v>
      </c>
      <c r="F268" s="3" t="s">
        <v>8765</v>
      </c>
      <c r="G268" s="3" t="s">
        <v>8844</v>
      </c>
      <c r="H268" s="3" t="s">
        <v>8767</v>
      </c>
      <c r="I268" s="3" t="s">
        <v>8844</v>
      </c>
      <c r="J268" s="3" t="s">
        <v>8770</v>
      </c>
      <c r="K268" s="3" t="s">
        <v>8761</v>
      </c>
      <c r="L268" s="8" t="b">
        <f t="shared" si="2"/>
        <v>0</v>
      </c>
      <c r="M268" s="8" t="b">
        <f t="shared" si="3"/>
        <v>1</v>
      </c>
    </row>
    <row r="269">
      <c r="A269" s="3" t="s">
        <v>8843</v>
      </c>
      <c r="B269" s="3" t="s">
        <v>1384</v>
      </c>
      <c r="C269" s="3" t="str">
        <f t="shared" si="1"/>
        <v>#REF!</v>
      </c>
      <c r="D269" s="3" t="s">
        <v>8765</v>
      </c>
      <c r="E269" s="3" t="s">
        <v>8758</v>
      </c>
      <c r="F269" s="3" t="s">
        <v>8765</v>
      </c>
      <c r="G269" s="3" t="s">
        <v>8844</v>
      </c>
      <c r="H269" s="3" t="s">
        <v>8767</v>
      </c>
      <c r="I269" s="3" t="s">
        <v>8844</v>
      </c>
      <c r="J269" s="3" t="s">
        <v>8771</v>
      </c>
      <c r="K269" s="3" t="s">
        <v>8761</v>
      </c>
      <c r="L269" s="8" t="b">
        <f t="shared" si="2"/>
        <v>0</v>
      </c>
      <c r="M269" s="8" t="b">
        <f t="shared" si="3"/>
        <v>1</v>
      </c>
    </row>
    <row r="270">
      <c r="A270" s="3" t="s">
        <v>8843</v>
      </c>
      <c r="B270" s="3" t="s">
        <v>1384</v>
      </c>
      <c r="C270" s="3" t="str">
        <f t="shared" si="1"/>
        <v>#REF!</v>
      </c>
      <c r="D270" s="3" t="s">
        <v>8765</v>
      </c>
      <c r="E270" s="3" t="s">
        <v>8758</v>
      </c>
      <c r="F270" s="3" t="s">
        <v>8765</v>
      </c>
      <c r="G270" s="3" t="s">
        <v>8844</v>
      </c>
      <c r="H270" s="3" t="s">
        <v>8767</v>
      </c>
      <c r="I270" s="3" t="s">
        <v>8844</v>
      </c>
      <c r="J270" s="3" t="s">
        <v>8772</v>
      </c>
      <c r="K270" s="3" t="s">
        <v>8761</v>
      </c>
      <c r="L270" s="8" t="b">
        <f t="shared" si="2"/>
        <v>0</v>
      </c>
      <c r="M270" s="8" t="b">
        <f t="shared" si="3"/>
        <v>0</v>
      </c>
    </row>
    <row r="271">
      <c r="A271" s="3" t="s">
        <v>8843</v>
      </c>
      <c r="B271" s="3" t="s">
        <v>1384</v>
      </c>
      <c r="C271" s="3" t="str">
        <f t="shared" si="1"/>
        <v>#REF!</v>
      </c>
      <c r="D271" s="3" t="s">
        <v>8765</v>
      </c>
      <c r="E271" s="3" t="s">
        <v>8758</v>
      </c>
      <c r="F271" s="3" t="s">
        <v>8765</v>
      </c>
      <c r="G271" s="3" t="s">
        <v>8844</v>
      </c>
      <c r="H271" s="3" t="s">
        <v>8767</v>
      </c>
      <c r="I271" s="3" t="s">
        <v>8844</v>
      </c>
      <c r="J271" s="3" t="s">
        <v>8773</v>
      </c>
      <c r="K271" s="3" t="s">
        <v>8761</v>
      </c>
      <c r="L271" s="8" t="b">
        <f t="shared" si="2"/>
        <v>1</v>
      </c>
      <c r="M271" s="8" t="b">
        <f t="shared" si="3"/>
        <v>0</v>
      </c>
    </row>
    <row r="272">
      <c r="A272" s="3" t="s">
        <v>8845</v>
      </c>
      <c r="B272" s="3" t="s">
        <v>1659</v>
      </c>
      <c r="C272" s="3" t="str">
        <f t="shared" si="1"/>
        <v>#REF!</v>
      </c>
      <c r="D272" s="3" t="s">
        <v>8765</v>
      </c>
      <c r="E272" s="3" t="s">
        <v>8758</v>
      </c>
      <c r="F272" s="3" t="s">
        <v>8765</v>
      </c>
      <c r="G272" s="3" t="s">
        <v>8846</v>
      </c>
      <c r="H272" s="3" t="s">
        <v>8767</v>
      </c>
      <c r="I272" s="3" t="s">
        <v>8846</v>
      </c>
      <c r="J272" s="3" t="s">
        <v>8768</v>
      </c>
      <c r="K272" s="3" t="s">
        <v>8761</v>
      </c>
      <c r="L272" s="8" t="b">
        <f t="shared" si="2"/>
        <v>0</v>
      </c>
      <c r="M272" s="8" t="b">
        <f t="shared" si="3"/>
        <v>1</v>
      </c>
    </row>
    <row r="273">
      <c r="A273" s="3" t="s">
        <v>8845</v>
      </c>
      <c r="B273" s="3" t="s">
        <v>1659</v>
      </c>
      <c r="C273" s="3" t="str">
        <f t="shared" si="1"/>
        <v>#REF!</v>
      </c>
      <c r="D273" s="3" t="s">
        <v>8765</v>
      </c>
      <c r="E273" s="3" t="s">
        <v>8758</v>
      </c>
      <c r="F273" s="3" t="s">
        <v>8765</v>
      </c>
      <c r="G273" s="3" t="s">
        <v>8846</v>
      </c>
      <c r="H273" s="3" t="s">
        <v>8767</v>
      </c>
      <c r="I273" s="3" t="s">
        <v>8846</v>
      </c>
      <c r="J273" s="3" t="s">
        <v>8769</v>
      </c>
      <c r="K273" s="3" t="s">
        <v>8761</v>
      </c>
      <c r="L273" s="8" t="b">
        <f t="shared" si="2"/>
        <v>0</v>
      </c>
      <c r="M273" s="8" t="b">
        <f t="shared" si="3"/>
        <v>1</v>
      </c>
    </row>
    <row r="274">
      <c r="A274" s="3" t="s">
        <v>8845</v>
      </c>
      <c r="B274" s="3" t="s">
        <v>1659</v>
      </c>
      <c r="C274" s="3" t="str">
        <f t="shared" si="1"/>
        <v>#REF!</v>
      </c>
      <c r="D274" s="3" t="s">
        <v>8765</v>
      </c>
      <c r="E274" s="3" t="s">
        <v>8758</v>
      </c>
      <c r="F274" s="3" t="s">
        <v>8765</v>
      </c>
      <c r="G274" s="3" t="s">
        <v>8846</v>
      </c>
      <c r="H274" s="3" t="s">
        <v>8767</v>
      </c>
      <c r="I274" s="3" t="s">
        <v>8846</v>
      </c>
      <c r="J274" s="3" t="s">
        <v>8770</v>
      </c>
      <c r="K274" s="3" t="s">
        <v>8761</v>
      </c>
      <c r="L274" s="8" t="b">
        <f t="shared" si="2"/>
        <v>0</v>
      </c>
      <c r="M274" s="8" t="b">
        <f t="shared" si="3"/>
        <v>1</v>
      </c>
    </row>
    <row r="275">
      <c r="A275" s="3" t="s">
        <v>8845</v>
      </c>
      <c r="B275" s="3" t="s">
        <v>1659</v>
      </c>
      <c r="C275" s="3" t="str">
        <f t="shared" si="1"/>
        <v>#REF!</v>
      </c>
      <c r="D275" s="3" t="s">
        <v>8765</v>
      </c>
      <c r="E275" s="3" t="s">
        <v>8758</v>
      </c>
      <c r="F275" s="3" t="s">
        <v>8765</v>
      </c>
      <c r="G275" s="3" t="s">
        <v>8846</v>
      </c>
      <c r="H275" s="3" t="s">
        <v>8767</v>
      </c>
      <c r="I275" s="3" t="s">
        <v>8846</v>
      </c>
      <c r="J275" s="3" t="s">
        <v>8771</v>
      </c>
      <c r="K275" s="3" t="s">
        <v>8761</v>
      </c>
      <c r="L275" s="8" t="b">
        <f t="shared" si="2"/>
        <v>0</v>
      </c>
      <c r="M275" s="8" t="b">
        <f t="shared" si="3"/>
        <v>1</v>
      </c>
    </row>
    <row r="276">
      <c r="A276" s="3" t="s">
        <v>8845</v>
      </c>
      <c r="B276" s="3" t="s">
        <v>1659</v>
      </c>
      <c r="C276" s="3" t="str">
        <f t="shared" si="1"/>
        <v>#REF!</v>
      </c>
      <c r="D276" s="3" t="s">
        <v>8765</v>
      </c>
      <c r="E276" s="3" t="s">
        <v>8758</v>
      </c>
      <c r="F276" s="3" t="s">
        <v>8765</v>
      </c>
      <c r="G276" s="3" t="s">
        <v>8846</v>
      </c>
      <c r="H276" s="3" t="s">
        <v>8767</v>
      </c>
      <c r="I276" s="3" t="s">
        <v>8846</v>
      </c>
      <c r="J276" s="3" t="s">
        <v>8772</v>
      </c>
      <c r="K276" s="3" t="s">
        <v>8761</v>
      </c>
      <c r="L276" s="8" t="b">
        <f t="shared" si="2"/>
        <v>0</v>
      </c>
      <c r="M276" s="8" t="b">
        <f t="shared" si="3"/>
        <v>0</v>
      </c>
    </row>
    <row r="277">
      <c r="A277" s="3" t="s">
        <v>8845</v>
      </c>
      <c r="B277" s="3" t="s">
        <v>1659</v>
      </c>
      <c r="C277" s="3" t="str">
        <f t="shared" si="1"/>
        <v>#REF!</v>
      </c>
      <c r="D277" s="3" t="s">
        <v>8765</v>
      </c>
      <c r="E277" s="3" t="s">
        <v>8758</v>
      </c>
      <c r="F277" s="3" t="s">
        <v>8765</v>
      </c>
      <c r="G277" s="3" t="s">
        <v>8846</v>
      </c>
      <c r="H277" s="3" t="s">
        <v>8767</v>
      </c>
      <c r="I277" s="3" t="s">
        <v>8846</v>
      </c>
      <c r="J277" s="3" t="s">
        <v>8773</v>
      </c>
      <c r="K277" s="3" t="s">
        <v>8761</v>
      </c>
      <c r="L277" s="8" t="b">
        <f t="shared" si="2"/>
        <v>1</v>
      </c>
      <c r="M277" s="8" t="b">
        <f t="shared" si="3"/>
        <v>0</v>
      </c>
    </row>
    <row r="278">
      <c r="A278" s="3" t="s">
        <v>8847</v>
      </c>
      <c r="B278" s="3" t="s">
        <v>2950</v>
      </c>
      <c r="C278" s="3" t="str">
        <f t="shared" si="1"/>
        <v>#REF!</v>
      </c>
      <c r="D278" s="3" t="s">
        <v>8765</v>
      </c>
      <c r="E278" s="3" t="s">
        <v>8758</v>
      </c>
      <c r="F278" s="3" t="s">
        <v>8765</v>
      </c>
      <c r="G278" s="3" t="s">
        <v>8848</v>
      </c>
      <c r="H278" s="3" t="s">
        <v>8767</v>
      </c>
      <c r="I278" s="3" t="s">
        <v>8848</v>
      </c>
      <c r="J278" s="3" t="s">
        <v>8776</v>
      </c>
      <c r="K278" s="3" t="s">
        <v>8761</v>
      </c>
      <c r="L278" s="8" t="b">
        <f t="shared" si="2"/>
        <v>0</v>
      </c>
      <c r="M278" s="8" t="b">
        <f t="shared" si="3"/>
        <v>1</v>
      </c>
    </row>
    <row r="279">
      <c r="A279" s="3" t="s">
        <v>8847</v>
      </c>
      <c r="B279" s="3" t="s">
        <v>2950</v>
      </c>
      <c r="C279" s="3" t="str">
        <f t="shared" si="1"/>
        <v>#REF!</v>
      </c>
      <c r="D279" s="3" t="s">
        <v>8765</v>
      </c>
      <c r="E279" s="3" t="s">
        <v>8758</v>
      </c>
      <c r="F279" s="3" t="s">
        <v>8765</v>
      </c>
      <c r="G279" s="3" t="s">
        <v>8848</v>
      </c>
      <c r="H279" s="3" t="s">
        <v>8767</v>
      </c>
      <c r="I279" s="3" t="s">
        <v>8848</v>
      </c>
      <c r="J279" s="3" t="s">
        <v>8777</v>
      </c>
      <c r="K279" s="3" t="s">
        <v>8761</v>
      </c>
      <c r="L279" s="8" t="b">
        <f t="shared" si="2"/>
        <v>0</v>
      </c>
      <c r="M279" s="8" t="b">
        <f t="shared" si="3"/>
        <v>1</v>
      </c>
    </row>
    <row r="280">
      <c r="A280" s="3" t="s">
        <v>8847</v>
      </c>
      <c r="B280" s="3" t="s">
        <v>2950</v>
      </c>
      <c r="C280" s="3" t="str">
        <f t="shared" si="1"/>
        <v>#REF!</v>
      </c>
      <c r="D280" s="3" t="s">
        <v>8765</v>
      </c>
      <c r="E280" s="3" t="s">
        <v>8758</v>
      </c>
      <c r="F280" s="3" t="s">
        <v>8765</v>
      </c>
      <c r="G280" s="3" t="s">
        <v>8848</v>
      </c>
      <c r="H280" s="3" t="s">
        <v>8767</v>
      </c>
      <c r="I280" s="3" t="s">
        <v>8848</v>
      </c>
      <c r="J280" s="3" t="s">
        <v>8778</v>
      </c>
      <c r="K280" s="3" t="s">
        <v>8761</v>
      </c>
      <c r="L280" s="8" t="b">
        <f t="shared" si="2"/>
        <v>0</v>
      </c>
      <c r="M280" s="8" t="b">
        <f t="shared" si="3"/>
        <v>1</v>
      </c>
    </row>
    <row r="281">
      <c r="A281" s="3" t="s">
        <v>8847</v>
      </c>
      <c r="B281" s="3" t="s">
        <v>2950</v>
      </c>
      <c r="C281" s="3" t="str">
        <f t="shared" si="1"/>
        <v>#REF!</v>
      </c>
      <c r="D281" s="3" t="s">
        <v>8765</v>
      </c>
      <c r="E281" s="3" t="s">
        <v>8758</v>
      </c>
      <c r="F281" s="3" t="s">
        <v>8765</v>
      </c>
      <c r="G281" s="3" t="s">
        <v>8848</v>
      </c>
      <c r="H281" s="3" t="s">
        <v>8767</v>
      </c>
      <c r="I281" s="3" t="s">
        <v>8848</v>
      </c>
      <c r="J281" s="3" t="s">
        <v>8760</v>
      </c>
      <c r="K281" s="3" t="s">
        <v>8761</v>
      </c>
      <c r="L281" s="8" t="b">
        <f t="shared" si="2"/>
        <v>0</v>
      </c>
      <c r="M281" s="8" t="b">
        <f t="shared" si="3"/>
        <v>1</v>
      </c>
    </row>
    <row r="282">
      <c r="A282" s="3" t="s">
        <v>8847</v>
      </c>
      <c r="B282" s="3" t="s">
        <v>2950</v>
      </c>
      <c r="C282" s="3" t="str">
        <f t="shared" si="1"/>
        <v>#REF!</v>
      </c>
      <c r="D282" s="3" t="s">
        <v>8765</v>
      </c>
      <c r="E282" s="3" t="s">
        <v>8758</v>
      </c>
      <c r="F282" s="3" t="s">
        <v>8765</v>
      </c>
      <c r="G282" s="3" t="s">
        <v>8848</v>
      </c>
      <c r="H282" s="3" t="s">
        <v>8767</v>
      </c>
      <c r="I282" s="3" t="s">
        <v>8848</v>
      </c>
      <c r="J282" s="3" t="s">
        <v>8762</v>
      </c>
      <c r="K282" s="3" t="s">
        <v>8761</v>
      </c>
      <c r="L282" s="8" t="b">
        <f t="shared" si="2"/>
        <v>0</v>
      </c>
      <c r="M282" s="8" t="b">
        <f t="shared" si="3"/>
        <v>0</v>
      </c>
    </row>
    <row r="283">
      <c r="A283" s="3" t="s">
        <v>8847</v>
      </c>
      <c r="B283" s="3" t="s">
        <v>2950</v>
      </c>
      <c r="C283" s="3" t="str">
        <f t="shared" si="1"/>
        <v>#REF!</v>
      </c>
      <c r="D283" s="3" t="s">
        <v>8765</v>
      </c>
      <c r="E283" s="3" t="s">
        <v>8758</v>
      </c>
      <c r="F283" s="3" t="s">
        <v>8765</v>
      </c>
      <c r="G283" s="3" t="s">
        <v>8848</v>
      </c>
      <c r="H283" s="3" t="s">
        <v>8767</v>
      </c>
      <c r="I283" s="3" t="s">
        <v>8848</v>
      </c>
      <c r="J283" s="3" t="s">
        <v>8763</v>
      </c>
      <c r="K283" s="3" t="s">
        <v>8761</v>
      </c>
      <c r="L283" s="8" t="b">
        <f t="shared" si="2"/>
        <v>1</v>
      </c>
      <c r="M283" s="8" t="b">
        <f t="shared" si="3"/>
        <v>0</v>
      </c>
    </row>
    <row r="284">
      <c r="A284" s="3" t="s">
        <v>8849</v>
      </c>
      <c r="B284" s="3" t="s">
        <v>3244</v>
      </c>
      <c r="C284" s="3" t="str">
        <f t="shared" si="1"/>
        <v>#REF!</v>
      </c>
      <c r="D284" s="3" t="s">
        <v>8765</v>
      </c>
      <c r="E284" s="3" t="s">
        <v>8758</v>
      </c>
      <c r="F284" s="3" t="s">
        <v>8765</v>
      </c>
      <c r="G284" s="3" t="s">
        <v>8802</v>
      </c>
      <c r="H284" s="3" t="s">
        <v>8767</v>
      </c>
      <c r="I284" s="3" t="s">
        <v>8802</v>
      </c>
      <c r="J284" s="3" t="s">
        <v>8768</v>
      </c>
      <c r="K284" s="3" t="s">
        <v>8761</v>
      </c>
      <c r="L284" s="8" t="b">
        <f t="shared" si="2"/>
        <v>0</v>
      </c>
      <c r="M284" s="8" t="b">
        <f t="shared" si="3"/>
        <v>1</v>
      </c>
    </row>
    <row r="285">
      <c r="A285" s="3" t="s">
        <v>8849</v>
      </c>
      <c r="B285" s="3" t="s">
        <v>3244</v>
      </c>
      <c r="C285" s="3" t="str">
        <f t="shared" si="1"/>
        <v>#REF!</v>
      </c>
      <c r="D285" s="3" t="s">
        <v>8765</v>
      </c>
      <c r="E285" s="3" t="s">
        <v>8758</v>
      </c>
      <c r="F285" s="3" t="s">
        <v>8765</v>
      </c>
      <c r="G285" s="3" t="s">
        <v>8802</v>
      </c>
      <c r="H285" s="3" t="s">
        <v>8767</v>
      </c>
      <c r="I285" s="3" t="s">
        <v>8802</v>
      </c>
      <c r="J285" s="3" t="s">
        <v>8769</v>
      </c>
      <c r="K285" s="3" t="s">
        <v>8761</v>
      </c>
      <c r="L285" s="8" t="b">
        <f t="shared" si="2"/>
        <v>0</v>
      </c>
      <c r="M285" s="8" t="b">
        <f t="shared" si="3"/>
        <v>1</v>
      </c>
    </row>
    <row r="286">
      <c r="A286" s="3" t="s">
        <v>8849</v>
      </c>
      <c r="B286" s="3" t="s">
        <v>3244</v>
      </c>
      <c r="C286" s="3" t="str">
        <f t="shared" si="1"/>
        <v>#REF!</v>
      </c>
      <c r="D286" s="3" t="s">
        <v>8765</v>
      </c>
      <c r="E286" s="3" t="s">
        <v>8758</v>
      </c>
      <c r="F286" s="3" t="s">
        <v>8765</v>
      </c>
      <c r="G286" s="3" t="s">
        <v>8802</v>
      </c>
      <c r="H286" s="3" t="s">
        <v>8767</v>
      </c>
      <c r="I286" s="3" t="s">
        <v>8802</v>
      </c>
      <c r="J286" s="3" t="s">
        <v>8770</v>
      </c>
      <c r="K286" s="3" t="s">
        <v>8761</v>
      </c>
      <c r="L286" s="8" t="b">
        <f t="shared" si="2"/>
        <v>0</v>
      </c>
      <c r="M286" s="8" t="b">
        <f t="shared" si="3"/>
        <v>1</v>
      </c>
    </row>
    <row r="287">
      <c r="A287" s="3" t="s">
        <v>8849</v>
      </c>
      <c r="B287" s="3" t="s">
        <v>3244</v>
      </c>
      <c r="C287" s="3" t="str">
        <f t="shared" si="1"/>
        <v>#REF!</v>
      </c>
      <c r="D287" s="3" t="s">
        <v>8765</v>
      </c>
      <c r="E287" s="3" t="s">
        <v>8758</v>
      </c>
      <c r="F287" s="3" t="s">
        <v>8765</v>
      </c>
      <c r="G287" s="3" t="s">
        <v>8802</v>
      </c>
      <c r="H287" s="3" t="s">
        <v>8767</v>
      </c>
      <c r="I287" s="3" t="s">
        <v>8802</v>
      </c>
      <c r="J287" s="3" t="s">
        <v>8771</v>
      </c>
      <c r="K287" s="3" t="s">
        <v>8761</v>
      </c>
      <c r="L287" s="8" t="b">
        <f t="shared" si="2"/>
        <v>0</v>
      </c>
      <c r="M287" s="8" t="b">
        <f t="shared" si="3"/>
        <v>1</v>
      </c>
    </row>
    <row r="288">
      <c r="A288" s="3" t="s">
        <v>8849</v>
      </c>
      <c r="B288" s="3" t="s">
        <v>3244</v>
      </c>
      <c r="C288" s="3" t="str">
        <f t="shared" si="1"/>
        <v>#REF!</v>
      </c>
      <c r="D288" s="3" t="s">
        <v>8765</v>
      </c>
      <c r="E288" s="3" t="s">
        <v>8758</v>
      </c>
      <c r="F288" s="3" t="s">
        <v>8765</v>
      </c>
      <c r="G288" s="3" t="s">
        <v>8802</v>
      </c>
      <c r="H288" s="3" t="s">
        <v>8767</v>
      </c>
      <c r="I288" s="3" t="s">
        <v>8802</v>
      </c>
      <c r="J288" s="3" t="s">
        <v>8772</v>
      </c>
      <c r="K288" s="3" t="s">
        <v>8761</v>
      </c>
      <c r="L288" s="8" t="b">
        <f t="shared" si="2"/>
        <v>0</v>
      </c>
      <c r="M288" s="8" t="b">
        <f t="shared" si="3"/>
        <v>0</v>
      </c>
    </row>
    <row r="289">
      <c r="A289" s="3" t="s">
        <v>8849</v>
      </c>
      <c r="B289" s="3" t="s">
        <v>3244</v>
      </c>
      <c r="C289" s="3" t="str">
        <f t="shared" si="1"/>
        <v>#REF!</v>
      </c>
      <c r="D289" s="3" t="s">
        <v>8765</v>
      </c>
      <c r="E289" s="3" t="s">
        <v>8758</v>
      </c>
      <c r="F289" s="3" t="s">
        <v>8765</v>
      </c>
      <c r="G289" s="3" t="s">
        <v>8802</v>
      </c>
      <c r="H289" s="3" t="s">
        <v>8767</v>
      </c>
      <c r="I289" s="3" t="s">
        <v>8802</v>
      </c>
      <c r="J289" s="3" t="s">
        <v>8773</v>
      </c>
      <c r="K289" s="3" t="s">
        <v>8761</v>
      </c>
      <c r="L289" s="8" t="b">
        <f t="shared" si="2"/>
        <v>1</v>
      </c>
      <c r="M289" s="8" t="b">
        <f t="shared" si="3"/>
        <v>0</v>
      </c>
    </row>
    <row r="290" hidden="1">
      <c r="A290" s="3" t="s">
        <v>8850</v>
      </c>
      <c r="B290" s="3" t="s">
        <v>6740</v>
      </c>
      <c r="C290" s="3" t="str">
        <f t="shared" si="1"/>
        <v>#REF!</v>
      </c>
      <c r="D290" s="3" t="s">
        <v>8757</v>
      </c>
      <c r="E290" s="3" t="s">
        <v>8758</v>
      </c>
      <c r="F290" s="3" t="s">
        <v>8757</v>
      </c>
      <c r="G290" s="3" t="s">
        <v>8653</v>
      </c>
      <c r="H290" s="3" t="s">
        <v>8759</v>
      </c>
      <c r="I290" s="3" t="s">
        <v>8653</v>
      </c>
      <c r="J290" s="3" t="s">
        <v>8760</v>
      </c>
      <c r="K290" s="3" t="s">
        <v>8761</v>
      </c>
      <c r="L290" s="8" t="b">
        <f t="shared" si="2"/>
        <v>0</v>
      </c>
      <c r="M290" s="8" t="b">
        <f t="shared" si="3"/>
        <v>1</v>
      </c>
    </row>
    <row r="291" hidden="1">
      <c r="A291" s="3" t="s">
        <v>8850</v>
      </c>
      <c r="B291" s="3" t="s">
        <v>6740</v>
      </c>
      <c r="C291" s="3" t="str">
        <f t="shared" si="1"/>
        <v>#REF!</v>
      </c>
      <c r="D291" s="3" t="s">
        <v>8757</v>
      </c>
      <c r="E291" s="3" t="s">
        <v>8758</v>
      </c>
      <c r="F291" s="3" t="s">
        <v>8757</v>
      </c>
      <c r="G291" s="3" t="s">
        <v>8653</v>
      </c>
      <c r="H291" s="3" t="s">
        <v>8759</v>
      </c>
      <c r="I291" s="3" t="s">
        <v>8653</v>
      </c>
      <c r="J291" s="3" t="s">
        <v>8762</v>
      </c>
      <c r="K291" s="3" t="s">
        <v>8761</v>
      </c>
      <c r="L291" s="8" t="b">
        <f t="shared" si="2"/>
        <v>0</v>
      </c>
      <c r="M291" s="8" t="b">
        <f t="shared" si="3"/>
        <v>0</v>
      </c>
    </row>
    <row r="292" hidden="1">
      <c r="A292" s="3" t="s">
        <v>8850</v>
      </c>
      <c r="B292" s="3" t="s">
        <v>6740</v>
      </c>
      <c r="C292" s="3" t="str">
        <f t="shared" si="1"/>
        <v>#REF!</v>
      </c>
      <c r="D292" s="3" t="s">
        <v>8757</v>
      </c>
      <c r="E292" s="3" t="s">
        <v>8758</v>
      </c>
      <c r="F292" s="3" t="s">
        <v>8757</v>
      </c>
      <c r="G292" s="3" t="s">
        <v>8653</v>
      </c>
      <c r="H292" s="3" t="s">
        <v>8759</v>
      </c>
      <c r="I292" s="3" t="s">
        <v>8653</v>
      </c>
      <c r="J292" s="3" t="s">
        <v>8763</v>
      </c>
      <c r="K292" s="3" t="s">
        <v>8761</v>
      </c>
      <c r="L292" s="8" t="b">
        <f t="shared" si="2"/>
        <v>1</v>
      </c>
      <c r="M292" s="8" t="b">
        <f t="shared" si="3"/>
        <v>0</v>
      </c>
    </row>
    <row r="293">
      <c r="A293" s="3" t="s">
        <v>8851</v>
      </c>
      <c r="B293" s="3" t="s">
        <v>5179</v>
      </c>
      <c r="C293" s="3" t="str">
        <f t="shared" si="1"/>
        <v>#REF!</v>
      </c>
      <c r="D293" s="3" t="s">
        <v>8765</v>
      </c>
      <c r="E293" s="3" t="s">
        <v>8825</v>
      </c>
      <c r="F293" s="3" t="s">
        <v>8765</v>
      </c>
      <c r="G293" s="3" t="s">
        <v>8831</v>
      </c>
      <c r="H293" s="3" t="s">
        <v>8767</v>
      </c>
      <c r="I293" s="3" t="s">
        <v>8831</v>
      </c>
      <c r="J293" s="3" t="s">
        <v>8768</v>
      </c>
      <c r="K293" s="3" t="s">
        <v>8761</v>
      </c>
      <c r="L293" s="8" t="b">
        <f t="shared" si="2"/>
        <v>0</v>
      </c>
      <c r="M293" s="8" t="b">
        <f t="shared" si="3"/>
        <v>1</v>
      </c>
    </row>
    <row r="294">
      <c r="A294" s="3" t="s">
        <v>8851</v>
      </c>
      <c r="B294" s="3" t="s">
        <v>5179</v>
      </c>
      <c r="C294" s="3" t="str">
        <f t="shared" si="1"/>
        <v>#REF!</v>
      </c>
      <c r="D294" s="3" t="s">
        <v>8765</v>
      </c>
      <c r="E294" s="3" t="s">
        <v>8825</v>
      </c>
      <c r="F294" s="3" t="s">
        <v>8765</v>
      </c>
      <c r="G294" s="3" t="s">
        <v>8831</v>
      </c>
      <c r="H294" s="3" t="s">
        <v>8767</v>
      </c>
      <c r="I294" s="3" t="s">
        <v>8831</v>
      </c>
      <c r="J294" s="3" t="s">
        <v>8769</v>
      </c>
      <c r="K294" s="3" t="s">
        <v>8761</v>
      </c>
      <c r="L294" s="8" t="b">
        <f t="shared" si="2"/>
        <v>0</v>
      </c>
      <c r="M294" s="8" t="b">
        <f t="shared" si="3"/>
        <v>1</v>
      </c>
    </row>
    <row r="295">
      <c r="A295" s="3" t="s">
        <v>8851</v>
      </c>
      <c r="B295" s="3" t="s">
        <v>5179</v>
      </c>
      <c r="C295" s="3" t="str">
        <f t="shared" si="1"/>
        <v>#REF!</v>
      </c>
      <c r="D295" s="3" t="s">
        <v>8765</v>
      </c>
      <c r="E295" s="3" t="s">
        <v>8825</v>
      </c>
      <c r="F295" s="3" t="s">
        <v>8765</v>
      </c>
      <c r="G295" s="3" t="s">
        <v>8831</v>
      </c>
      <c r="H295" s="3" t="s">
        <v>8767</v>
      </c>
      <c r="I295" s="3" t="s">
        <v>8831</v>
      </c>
      <c r="J295" s="3" t="s">
        <v>8770</v>
      </c>
      <c r="K295" s="3" t="s">
        <v>8761</v>
      </c>
      <c r="L295" s="8" t="b">
        <f t="shared" si="2"/>
        <v>0</v>
      </c>
      <c r="M295" s="8" t="b">
        <f t="shared" si="3"/>
        <v>1</v>
      </c>
    </row>
    <row r="296">
      <c r="A296" s="3" t="s">
        <v>8851</v>
      </c>
      <c r="B296" s="3" t="s">
        <v>5179</v>
      </c>
      <c r="C296" s="3" t="str">
        <f t="shared" si="1"/>
        <v>#REF!</v>
      </c>
      <c r="D296" s="3" t="s">
        <v>8765</v>
      </c>
      <c r="E296" s="3" t="s">
        <v>8825</v>
      </c>
      <c r="F296" s="3" t="s">
        <v>8765</v>
      </c>
      <c r="G296" s="3" t="s">
        <v>8831</v>
      </c>
      <c r="H296" s="3" t="s">
        <v>8767</v>
      </c>
      <c r="I296" s="3" t="s">
        <v>8831</v>
      </c>
      <c r="J296" s="3" t="s">
        <v>8771</v>
      </c>
      <c r="K296" s="3" t="s">
        <v>8761</v>
      </c>
      <c r="L296" s="8" t="b">
        <f t="shared" si="2"/>
        <v>0</v>
      </c>
      <c r="M296" s="8" t="b">
        <f t="shared" si="3"/>
        <v>1</v>
      </c>
    </row>
    <row r="297">
      <c r="A297" s="3" t="s">
        <v>8851</v>
      </c>
      <c r="B297" s="3" t="s">
        <v>5179</v>
      </c>
      <c r="C297" s="3" t="str">
        <f t="shared" si="1"/>
        <v>#REF!</v>
      </c>
      <c r="D297" s="3" t="s">
        <v>8765</v>
      </c>
      <c r="E297" s="3" t="s">
        <v>8825</v>
      </c>
      <c r="F297" s="3" t="s">
        <v>8765</v>
      </c>
      <c r="G297" s="3" t="s">
        <v>8831</v>
      </c>
      <c r="H297" s="3" t="s">
        <v>8767</v>
      </c>
      <c r="I297" s="3" t="s">
        <v>8831</v>
      </c>
      <c r="J297" s="3" t="s">
        <v>8772</v>
      </c>
      <c r="K297" s="3" t="s">
        <v>8761</v>
      </c>
      <c r="L297" s="8" t="b">
        <f t="shared" si="2"/>
        <v>0</v>
      </c>
      <c r="M297" s="8" t="b">
        <f t="shared" si="3"/>
        <v>0</v>
      </c>
    </row>
    <row r="298">
      <c r="A298" s="3" t="s">
        <v>8851</v>
      </c>
      <c r="B298" s="3" t="s">
        <v>5179</v>
      </c>
      <c r="C298" s="3" t="str">
        <f t="shared" si="1"/>
        <v>#REF!</v>
      </c>
      <c r="D298" s="3" t="s">
        <v>8765</v>
      </c>
      <c r="E298" s="3" t="s">
        <v>8825</v>
      </c>
      <c r="F298" s="3" t="s">
        <v>8765</v>
      </c>
      <c r="G298" s="3" t="s">
        <v>8831</v>
      </c>
      <c r="H298" s="3" t="s">
        <v>8767</v>
      </c>
      <c r="I298" s="3" t="s">
        <v>8831</v>
      </c>
      <c r="J298" s="3" t="s">
        <v>8773</v>
      </c>
      <c r="K298" s="3" t="s">
        <v>8761</v>
      </c>
      <c r="L298" s="8" t="b">
        <f t="shared" si="2"/>
        <v>1</v>
      </c>
      <c r="M298" s="8" t="b">
        <f t="shared" si="3"/>
        <v>0</v>
      </c>
    </row>
    <row r="299">
      <c r="A299" s="3" t="s">
        <v>8852</v>
      </c>
      <c r="B299" s="3" t="s">
        <v>3731</v>
      </c>
      <c r="C299" s="3" t="str">
        <f t="shared" si="1"/>
        <v>#REF!</v>
      </c>
      <c r="D299" s="3" t="s">
        <v>8765</v>
      </c>
      <c r="E299" s="3" t="s">
        <v>8758</v>
      </c>
      <c r="F299" s="3" t="s">
        <v>8765</v>
      </c>
      <c r="G299" s="3" t="s">
        <v>8846</v>
      </c>
      <c r="H299" s="3" t="s">
        <v>8767</v>
      </c>
      <c r="I299" s="3" t="s">
        <v>8846</v>
      </c>
      <c r="J299" s="3" t="s">
        <v>8768</v>
      </c>
      <c r="K299" s="3" t="s">
        <v>8761</v>
      </c>
      <c r="L299" s="8" t="b">
        <f t="shared" si="2"/>
        <v>0</v>
      </c>
      <c r="M299" s="8" t="b">
        <f t="shared" si="3"/>
        <v>1</v>
      </c>
    </row>
    <row r="300">
      <c r="A300" s="3" t="s">
        <v>8852</v>
      </c>
      <c r="B300" s="3" t="s">
        <v>3731</v>
      </c>
      <c r="C300" s="3" t="str">
        <f t="shared" si="1"/>
        <v>#REF!</v>
      </c>
      <c r="D300" s="3" t="s">
        <v>8765</v>
      </c>
      <c r="E300" s="3" t="s">
        <v>8758</v>
      </c>
      <c r="F300" s="3" t="s">
        <v>8765</v>
      </c>
      <c r="G300" s="3" t="s">
        <v>8846</v>
      </c>
      <c r="H300" s="3" t="s">
        <v>8767</v>
      </c>
      <c r="I300" s="3" t="s">
        <v>8846</v>
      </c>
      <c r="J300" s="3" t="s">
        <v>8769</v>
      </c>
      <c r="K300" s="3" t="s">
        <v>8761</v>
      </c>
      <c r="L300" s="8" t="b">
        <f t="shared" si="2"/>
        <v>0</v>
      </c>
      <c r="M300" s="8" t="b">
        <f t="shared" si="3"/>
        <v>1</v>
      </c>
    </row>
    <row r="301">
      <c r="A301" s="3" t="s">
        <v>8852</v>
      </c>
      <c r="B301" s="3" t="s">
        <v>3731</v>
      </c>
      <c r="C301" s="3" t="str">
        <f t="shared" si="1"/>
        <v>#REF!</v>
      </c>
      <c r="D301" s="3" t="s">
        <v>8765</v>
      </c>
      <c r="E301" s="3" t="s">
        <v>8758</v>
      </c>
      <c r="F301" s="3" t="s">
        <v>8765</v>
      </c>
      <c r="G301" s="3" t="s">
        <v>8846</v>
      </c>
      <c r="H301" s="3" t="s">
        <v>8767</v>
      </c>
      <c r="I301" s="3" t="s">
        <v>8846</v>
      </c>
      <c r="J301" s="3" t="s">
        <v>8770</v>
      </c>
      <c r="K301" s="3" t="s">
        <v>8761</v>
      </c>
      <c r="L301" s="8" t="b">
        <f t="shared" si="2"/>
        <v>0</v>
      </c>
      <c r="M301" s="8" t="b">
        <f t="shared" si="3"/>
        <v>1</v>
      </c>
    </row>
    <row r="302">
      <c r="A302" s="3" t="s">
        <v>8852</v>
      </c>
      <c r="B302" s="3" t="s">
        <v>3731</v>
      </c>
      <c r="C302" s="3" t="str">
        <f t="shared" si="1"/>
        <v>#REF!</v>
      </c>
      <c r="D302" s="3" t="s">
        <v>8765</v>
      </c>
      <c r="E302" s="3" t="s">
        <v>8758</v>
      </c>
      <c r="F302" s="3" t="s">
        <v>8765</v>
      </c>
      <c r="G302" s="3" t="s">
        <v>8846</v>
      </c>
      <c r="H302" s="3" t="s">
        <v>8767</v>
      </c>
      <c r="I302" s="3" t="s">
        <v>8846</v>
      </c>
      <c r="J302" s="3" t="s">
        <v>8771</v>
      </c>
      <c r="K302" s="3" t="s">
        <v>8761</v>
      </c>
      <c r="L302" s="8" t="b">
        <f t="shared" si="2"/>
        <v>0</v>
      </c>
      <c r="M302" s="8" t="b">
        <f t="shared" si="3"/>
        <v>1</v>
      </c>
    </row>
    <row r="303">
      <c r="A303" s="3" t="s">
        <v>8852</v>
      </c>
      <c r="B303" s="3" t="s">
        <v>3731</v>
      </c>
      <c r="C303" s="3" t="str">
        <f t="shared" si="1"/>
        <v>#REF!</v>
      </c>
      <c r="D303" s="3" t="s">
        <v>8765</v>
      </c>
      <c r="E303" s="3" t="s">
        <v>8758</v>
      </c>
      <c r="F303" s="3" t="s">
        <v>8765</v>
      </c>
      <c r="G303" s="3" t="s">
        <v>8846</v>
      </c>
      <c r="H303" s="3" t="s">
        <v>8767</v>
      </c>
      <c r="I303" s="3" t="s">
        <v>8846</v>
      </c>
      <c r="J303" s="3" t="s">
        <v>8772</v>
      </c>
      <c r="K303" s="3" t="s">
        <v>8761</v>
      </c>
      <c r="L303" s="8" t="b">
        <f t="shared" si="2"/>
        <v>0</v>
      </c>
      <c r="M303" s="8" t="b">
        <f t="shared" si="3"/>
        <v>0</v>
      </c>
    </row>
    <row r="304">
      <c r="A304" s="3" t="s">
        <v>8852</v>
      </c>
      <c r="B304" s="3" t="s">
        <v>3731</v>
      </c>
      <c r="C304" s="3" t="str">
        <f t="shared" si="1"/>
        <v>#REF!</v>
      </c>
      <c r="D304" s="3" t="s">
        <v>8765</v>
      </c>
      <c r="E304" s="3" t="s">
        <v>8758</v>
      </c>
      <c r="F304" s="3" t="s">
        <v>8765</v>
      </c>
      <c r="G304" s="3" t="s">
        <v>8846</v>
      </c>
      <c r="H304" s="3" t="s">
        <v>8767</v>
      </c>
      <c r="I304" s="3" t="s">
        <v>8846</v>
      </c>
      <c r="J304" s="3" t="s">
        <v>8773</v>
      </c>
      <c r="K304" s="3" t="s">
        <v>8761</v>
      </c>
      <c r="L304" s="8" t="b">
        <f t="shared" si="2"/>
        <v>1</v>
      </c>
      <c r="M304" s="8" t="b">
        <f t="shared" si="3"/>
        <v>0</v>
      </c>
    </row>
    <row r="305">
      <c r="A305" s="3" t="s">
        <v>8853</v>
      </c>
      <c r="B305" s="3" t="s">
        <v>4614</v>
      </c>
      <c r="C305" s="3" t="str">
        <f t="shared" si="1"/>
        <v>#REF!</v>
      </c>
      <c r="D305" s="3" t="s">
        <v>8765</v>
      </c>
      <c r="E305" s="3" t="s">
        <v>8758</v>
      </c>
      <c r="F305" s="3" t="s">
        <v>8765</v>
      </c>
      <c r="G305" s="3" t="s">
        <v>8854</v>
      </c>
      <c r="H305" s="3" t="s">
        <v>8767</v>
      </c>
      <c r="I305" s="3" t="s">
        <v>8854</v>
      </c>
      <c r="J305" s="3" t="s">
        <v>8772</v>
      </c>
      <c r="K305" s="3" t="s">
        <v>8761</v>
      </c>
      <c r="L305" s="8" t="b">
        <f t="shared" si="2"/>
        <v>0</v>
      </c>
      <c r="M305" s="8" t="b">
        <f t="shared" si="3"/>
        <v>0</v>
      </c>
    </row>
    <row r="306">
      <c r="A306" s="3" t="s">
        <v>8853</v>
      </c>
      <c r="B306" s="3" t="s">
        <v>4614</v>
      </c>
      <c r="C306" s="3" t="str">
        <f t="shared" si="1"/>
        <v>#REF!</v>
      </c>
      <c r="D306" s="3" t="s">
        <v>8765</v>
      </c>
      <c r="E306" s="3" t="s">
        <v>8758</v>
      </c>
      <c r="F306" s="3" t="s">
        <v>8765</v>
      </c>
      <c r="G306" s="3" t="s">
        <v>8854</v>
      </c>
      <c r="H306" s="3" t="s">
        <v>8767</v>
      </c>
      <c r="I306" s="3" t="s">
        <v>8854</v>
      </c>
      <c r="J306" s="3" t="s">
        <v>8773</v>
      </c>
      <c r="K306" s="3" t="s">
        <v>8761</v>
      </c>
      <c r="L306" s="8" t="b">
        <f t="shared" si="2"/>
        <v>1</v>
      </c>
      <c r="M306" s="8" t="b">
        <f t="shared" si="3"/>
        <v>0</v>
      </c>
    </row>
    <row r="307">
      <c r="A307" s="3" t="s">
        <v>8855</v>
      </c>
      <c r="B307" s="3" t="s">
        <v>6721</v>
      </c>
      <c r="C307" s="3" t="str">
        <f t="shared" si="1"/>
        <v>#REF!</v>
      </c>
      <c r="D307" s="3" t="s">
        <v>8765</v>
      </c>
      <c r="E307" s="3" t="s">
        <v>8758</v>
      </c>
      <c r="F307" s="3" t="s">
        <v>8765</v>
      </c>
      <c r="G307" s="3" t="s">
        <v>8856</v>
      </c>
      <c r="H307" s="3" t="s">
        <v>8767</v>
      </c>
      <c r="I307" s="3" t="s">
        <v>8856</v>
      </c>
      <c r="J307" s="3" t="s">
        <v>8768</v>
      </c>
      <c r="K307" s="3" t="s">
        <v>8761</v>
      </c>
      <c r="L307" s="8" t="b">
        <f t="shared" si="2"/>
        <v>0</v>
      </c>
      <c r="M307" s="8" t="b">
        <f t="shared" si="3"/>
        <v>1</v>
      </c>
    </row>
    <row r="308">
      <c r="A308" s="3" t="s">
        <v>8855</v>
      </c>
      <c r="B308" s="3" t="s">
        <v>6721</v>
      </c>
      <c r="C308" s="3" t="str">
        <f t="shared" si="1"/>
        <v>#REF!</v>
      </c>
      <c r="D308" s="3" t="s">
        <v>8765</v>
      </c>
      <c r="E308" s="3" t="s">
        <v>8758</v>
      </c>
      <c r="F308" s="3" t="s">
        <v>8765</v>
      </c>
      <c r="G308" s="3" t="s">
        <v>8856</v>
      </c>
      <c r="H308" s="3" t="s">
        <v>8767</v>
      </c>
      <c r="I308" s="3" t="s">
        <v>8856</v>
      </c>
      <c r="J308" s="3" t="s">
        <v>8769</v>
      </c>
      <c r="K308" s="3" t="s">
        <v>8761</v>
      </c>
      <c r="L308" s="8" t="b">
        <f t="shared" si="2"/>
        <v>0</v>
      </c>
      <c r="M308" s="8" t="b">
        <f t="shared" si="3"/>
        <v>1</v>
      </c>
    </row>
    <row r="309">
      <c r="A309" s="3" t="s">
        <v>8855</v>
      </c>
      <c r="B309" s="3" t="s">
        <v>6721</v>
      </c>
      <c r="C309" s="3" t="str">
        <f t="shared" si="1"/>
        <v>#REF!</v>
      </c>
      <c r="D309" s="3" t="s">
        <v>8765</v>
      </c>
      <c r="E309" s="3" t="s">
        <v>8758</v>
      </c>
      <c r="F309" s="3" t="s">
        <v>8765</v>
      </c>
      <c r="G309" s="3" t="s">
        <v>8856</v>
      </c>
      <c r="H309" s="3" t="s">
        <v>8767</v>
      </c>
      <c r="I309" s="3" t="s">
        <v>8856</v>
      </c>
      <c r="J309" s="3" t="s">
        <v>8770</v>
      </c>
      <c r="K309" s="3" t="s">
        <v>8761</v>
      </c>
      <c r="L309" s="8" t="b">
        <f t="shared" si="2"/>
        <v>0</v>
      </c>
      <c r="M309" s="8" t="b">
        <f t="shared" si="3"/>
        <v>1</v>
      </c>
    </row>
    <row r="310">
      <c r="A310" s="3" t="s">
        <v>8855</v>
      </c>
      <c r="B310" s="3" t="s">
        <v>6721</v>
      </c>
      <c r="C310" s="3" t="str">
        <f t="shared" si="1"/>
        <v>#REF!</v>
      </c>
      <c r="D310" s="3" t="s">
        <v>8765</v>
      </c>
      <c r="E310" s="3" t="s">
        <v>8758</v>
      </c>
      <c r="F310" s="3" t="s">
        <v>8765</v>
      </c>
      <c r="G310" s="3" t="s">
        <v>8856</v>
      </c>
      <c r="H310" s="3" t="s">
        <v>8767</v>
      </c>
      <c r="I310" s="3" t="s">
        <v>8856</v>
      </c>
      <c r="J310" s="3" t="s">
        <v>8771</v>
      </c>
      <c r="K310" s="3" t="s">
        <v>8761</v>
      </c>
      <c r="L310" s="8" t="b">
        <f t="shared" si="2"/>
        <v>0</v>
      </c>
      <c r="M310" s="8" t="b">
        <f t="shared" si="3"/>
        <v>1</v>
      </c>
    </row>
    <row r="311">
      <c r="A311" s="3" t="s">
        <v>8855</v>
      </c>
      <c r="B311" s="3" t="s">
        <v>6721</v>
      </c>
      <c r="C311" s="3" t="str">
        <f t="shared" si="1"/>
        <v>#REF!</v>
      </c>
      <c r="D311" s="3" t="s">
        <v>8765</v>
      </c>
      <c r="E311" s="3" t="s">
        <v>8758</v>
      </c>
      <c r="F311" s="3" t="s">
        <v>8765</v>
      </c>
      <c r="G311" s="3" t="s">
        <v>8856</v>
      </c>
      <c r="H311" s="3" t="s">
        <v>8767</v>
      </c>
      <c r="I311" s="3" t="s">
        <v>8856</v>
      </c>
      <c r="J311" s="3" t="s">
        <v>8772</v>
      </c>
      <c r="K311" s="3" t="s">
        <v>8761</v>
      </c>
      <c r="L311" s="8" t="b">
        <f t="shared" si="2"/>
        <v>0</v>
      </c>
      <c r="M311" s="8" t="b">
        <f t="shared" si="3"/>
        <v>0</v>
      </c>
    </row>
    <row r="312">
      <c r="A312" s="3" t="s">
        <v>8855</v>
      </c>
      <c r="B312" s="3" t="s">
        <v>6721</v>
      </c>
      <c r="C312" s="3" t="str">
        <f t="shared" si="1"/>
        <v>#REF!</v>
      </c>
      <c r="D312" s="3" t="s">
        <v>8765</v>
      </c>
      <c r="E312" s="3" t="s">
        <v>8758</v>
      </c>
      <c r="F312" s="3" t="s">
        <v>8765</v>
      </c>
      <c r="G312" s="3" t="s">
        <v>8856</v>
      </c>
      <c r="H312" s="3" t="s">
        <v>8767</v>
      </c>
      <c r="I312" s="3" t="s">
        <v>8856</v>
      </c>
      <c r="J312" s="3" t="s">
        <v>8773</v>
      </c>
      <c r="K312" s="3" t="s">
        <v>8761</v>
      </c>
      <c r="L312" s="8" t="b">
        <f t="shared" si="2"/>
        <v>1</v>
      </c>
      <c r="M312" s="8" t="b">
        <f t="shared" si="3"/>
        <v>0</v>
      </c>
    </row>
    <row r="313">
      <c r="A313" s="3" t="s">
        <v>8857</v>
      </c>
      <c r="B313" s="3" t="s">
        <v>5275</v>
      </c>
      <c r="C313" s="3" t="str">
        <f t="shared" si="1"/>
        <v>#REF!</v>
      </c>
      <c r="D313" s="3" t="s">
        <v>8765</v>
      </c>
      <c r="E313" s="3" t="s">
        <v>8758</v>
      </c>
      <c r="F313" s="3" t="s">
        <v>8765</v>
      </c>
      <c r="G313" s="3" t="s">
        <v>8800</v>
      </c>
      <c r="H313" s="3" t="s">
        <v>8767</v>
      </c>
      <c r="I313" s="3" t="s">
        <v>8800</v>
      </c>
      <c r="J313" s="3" t="s">
        <v>8772</v>
      </c>
      <c r="K313" s="3" t="s">
        <v>8761</v>
      </c>
      <c r="L313" s="8" t="b">
        <f t="shared" si="2"/>
        <v>0</v>
      </c>
      <c r="M313" s="8" t="b">
        <f t="shared" si="3"/>
        <v>0</v>
      </c>
    </row>
    <row r="314">
      <c r="A314" s="3" t="s">
        <v>8857</v>
      </c>
      <c r="B314" s="3" t="s">
        <v>5275</v>
      </c>
      <c r="C314" s="3" t="str">
        <f t="shared" si="1"/>
        <v>#REF!</v>
      </c>
      <c r="D314" s="3" t="s">
        <v>8765</v>
      </c>
      <c r="E314" s="3" t="s">
        <v>8758</v>
      </c>
      <c r="F314" s="3" t="s">
        <v>8765</v>
      </c>
      <c r="G314" s="3" t="s">
        <v>8800</v>
      </c>
      <c r="H314" s="3" t="s">
        <v>8767</v>
      </c>
      <c r="I314" s="3" t="s">
        <v>8800</v>
      </c>
      <c r="J314" s="3" t="s">
        <v>8773</v>
      </c>
      <c r="K314" s="3" t="s">
        <v>8761</v>
      </c>
      <c r="L314" s="8" t="b">
        <f t="shared" si="2"/>
        <v>1</v>
      </c>
      <c r="M314" s="8" t="b">
        <f t="shared" si="3"/>
        <v>0</v>
      </c>
    </row>
    <row r="315">
      <c r="A315" s="3" t="s">
        <v>8858</v>
      </c>
      <c r="B315" s="3" t="s">
        <v>2643</v>
      </c>
      <c r="C315" s="3" t="str">
        <f t="shared" si="1"/>
        <v>#REF!</v>
      </c>
      <c r="D315" s="3" t="s">
        <v>8765</v>
      </c>
      <c r="E315" s="3" t="s">
        <v>8825</v>
      </c>
      <c r="F315" s="3" t="s">
        <v>8765</v>
      </c>
      <c r="G315" s="3" t="s">
        <v>8831</v>
      </c>
      <c r="H315" s="3" t="s">
        <v>8767</v>
      </c>
      <c r="I315" s="3" t="s">
        <v>8831</v>
      </c>
      <c r="J315" s="3" t="s">
        <v>8772</v>
      </c>
      <c r="K315" s="3" t="s">
        <v>8761</v>
      </c>
      <c r="L315" s="8" t="b">
        <f t="shared" si="2"/>
        <v>0</v>
      </c>
      <c r="M315" s="8" t="b">
        <f t="shared" si="3"/>
        <v>0</v>
      </c>
    </row>
    <row r="316">
      <c r="A316" s="3" t="s">
        <v>8858</v>
      </c>
      <c r="B316" s="3" t="s">
        <v>2643</v>
      </c>
      <c r="C316" s="3" t="str">
        <f t="shared" si="1"/>
        <v>#REF!</v>
      </c>
      <c r="D316" s="3" t="s">
        <v>8765</v>
      </c>
      <c r="E316" s="3" t="s">
        <v>8825</v>
      </c>
      <c r="F316" s="3" t="s">
        <v>8765</v>
      </c>
      <c r="G316" s="3" t="s">
        <v>8831</v>
      </c>
      <c r="H316" s="3" t="s">
        <v>8767</v>
      </c>
      <c r="I316" s="3" t="s">
        <v>8831</v>
      </c>
      <c r="J316" s="3" t="s">
        <v>8773</v>
      </c>
      <c r="K316" s="3" t="s">
        <v>8761</v>
      </c>
      <c r="L316" s="8" t="b">
        <f t="shared" si="2"/>
        <v>1</v>
      </c>
      <c r="M316" s="8" t="b">
        <f t="shared" si="3"/>
        <v>0</v>
      </c>
    </row>
    <row r="317">
      <c r="A317" s="3" t="s">
        <v>8859</v>
      </c>
      <c r="B317" s="3" t="s">
        <v>977</v>
      </c>
      <c r="C317" s="3" t="str">
        <f t="shared" si="1"/>
        <v>#REF!</v>
      </c>
      <c r="D317" s="3" t="s">
        <v>8765</v>
      </c>
      <c r="E317" s="3" t="s">
        <v>8758</v>
      </c>
      <c r="F317" s="3" t="s">
        <v>8765</v>
      </c>
      <c r="G317" s="3" t="s">
        <v>8802</v>
      </c>
      <c r="H317" s="3" t="s">
        <v>8767</v>
      </c>
      <c r="I317" s="3" t="s">
        <v>8802</v>
      </c>
      <c r="J317" s="3" t="s">
        <v>8768</v>
      </c>
      <c r="K317" s="3" t="s">
        <v>8761</v>
      </c>
      <c r="L317" s="8" t="b">
        <f t="shared" si="2"/>
        <v>0</v>
      </c>
      <c r="M317" s="8" t="b">
        <f t="shared" si="3"/>
        <v>1</v>
      </c>
    </row>
    <row r="318">
      <c r="A318" s="3" t="s">
        <v>8859</v>
      </c>
      <c r="B318" s="3" t="s">
        <v>977</v>
      </c>
      <c r="C318" s="3" t="str">
        <f t="shared" si="1"/>
        <v>#REF!</v>
      </c>
      <c r="D318" s="3" t="s">
        <v>8765</v>
      </c>
      <c r="E318" s="3" t="s">
        <v>8758</v>
      </c>
      <c r="F318" s="3" t="s">
        <v>8765</v>
      </c>
      <c r="G318" s="3" t="s">
        <v>8802</v>
      </c>
      <c r="H318" s="3" t="s">
        <v>8767</v>
      </c>
      <c r="I318" s="3" t="s">
        <v>8802</v>
      </c>
      <c r="J318" s="3" t="s">
        <v>8769</v>
      </c>
      <c r="K318" s="3" t="s">
        <v>8761</v>
      </c>
      <c r="L318" s="8" t="b">
        <f t="shared" si="2"/>
        <v>0</v>
      </c>
      <c r="M318" s="8" t="b">
        <f t="shared" si="3"/>
        <v>1</v>
      </c>
    </row>
    <row r="319">
      <c r="A319" s="3" t="s">
        <v>8859</v>
      </c>
      <c r="B319" s="3" t="s">
        <v>977</v>
      </c>
      <c r="C319" s="3" t="str">
        <f t="shared" si="1"/>
        <v>#REF!</v>
      </c>
      <c r="D319" s="3" t="s">
        <v>8765</v>
      </c>
      <c r="E319" s="3" t="s">
        <v>8758</v>
      </c>
      <c r="F319" s="3" t="s">
        <v>8765</v>
      </c>
      <c r="G319" s="3" t="s">
        <v>8802</v>
      </c>
      <c r="H319" s="3" t="s">
        <v>8767</v>
      </c>
      <c r="I319" s="3" t="s">
        <v>8802</v>
      </c>
      <c r="J319" s="3" t="s">
        <v>8770</v>
      </c>
      <c r="K319" s="3" t="s">
        <v>8761</v>
      </c>
      <c r="L319" s="8" t="b">
        <f t="shared" si="2"/>
        <v>0</v>
      </c>
      <c r="M319" s="8" t="b">
        <f t="shared" si="3"/>
        <v>1</v>
      </c>
    </row>
    <row r="320">
      <c r="A320" s="3" t="s">
        <v>8859</v>
      </c>
      <c r="B320" s="3" t="s">
        <v>977</v>
      </c>
      <c r="C320" s="3" t="str">
        <f t="shared" si="1"/>
        <v>#REF!</v>
      </c>
      <c r="D320" s="3" t="s">
        <v>8765</v>
      </c>
      <c r="E320" s="3" t="s">
        <v>8758</v>
      </c>
      <c r="F320" s="3" t="s">
        <v>8765</v>
      </c>
      <c r="G320" s="3" t="s">
        <v>8802</v>
      </c>
      <c r="H320" s="3" t="s">
        <v>8767</v>
      </c>
      <c r="I320" s="3" t="s">
        <v>8802</v>
      </c>
      <c r="J320" s="3" t="s">
        <v>8771</v>
      </c>
      <c r="K320" s="3" t="s">
        <v>8761</v>
      </c>
      <c r="L320" s="8" t="b">
        <f t="shared" si="2"/>
        <v>0</v>
      </c>
      <c r="M320" s="8" t="b">
        <f t="shared" si="3"/>
        <v>1</v>
      </c>
    </row>
    <row r="321">
      <c r="A321" s="3" t="s">
        <v>8859</v>
      </c>
      <c r="B321" s="3" t="s">
        <v>977</v>
      </c>
      <c r="C321" s="3" t="str">
        <f t="shared" si="1"/>
        <v>#REF!</v>
      </c>
      <c r="D321" s="3" t="s">
        <v>8765</v>
      </c>
      <c r="E321" s="3" t="s">
        <v>8758</v>
      </c>
      <c r="F321" s="3" t="s">
        <v>8765</v>
      </c>
      <c r="G321" s="3" t="s">
        <v>8802</v>
      </c>
      <c r="H321" s="3" t="s">
        <v>8767</v>
      </c>
      <c r="I321" s="3" t="s">
        <v>8802</v>
      </c>
      <c r="J321" s="3" t="s">
        <v>8772</v>
      </c>
      <c r="K321" s="3" t="s">
        <v>8761</v>
      </c>
      <c r="L321" s="8" t="b">
        <f t="shared" si="2"/>
        <v>0</v>
      </c>
      <c r="M321" s="8" t="b">
        <f t="shared" si="3"/>
        <v>0</v>
      </c>
    </row>
    <row r="322">
      <c r="A322" s="3" t="s">
        <v>8859</v>
      </c>
      <c r="B322" s="3" t="s">
        <v>977</v>
      </c>
      <c r="C322" s="3" t="str">
        <f t="shared" si="1"/>
        <v>#REF!</v>
      </c>
      <c r="D322" s="3" t="s">
        <v>8765</v>
      </c>
      <c r="E322" s="3" t="s">
        <v>8758</v>
      </c>
      <c r="F322" s="3" t="s">
        <v>8765</v>
      </c>
      <c r="G322" s="3" t="s">
        <v>8802</v>
      </c>
      <c r="H322" s="3" t="s">
        <v>8767</v>
      </c>
      <c r="I322" s="3" t="s">
        <v>8802</v>
      </c>
      <c r="J322" s="3" t="s">
        <v>8773</v>
      </c>
      <c r="K322" s="3" t="s">
        <v>8761</v>
      </c>
      <c r="L322" s="8" t="b">
        <f t="shared" si="2"/>
        <v>1</v>
      </c>
      <c r="M322" s="8" t="b">
        <f t="shared" si="3"/>
        <v>0</v>
      </c>
    </row>
    <row r="323">
      <c r="A323" s="3" t="s">
        <v>8860</v>
      </c>
      <c r="B323" s="3" t="s">
        <v>5730</v>
      </c>
      <c r="C323" s="3" t="str">
        <f t="shared" si="1"/>
        <v>#REF!</v>
      </c>
      <c r="D323" s="3" t="s">
        <v>8765</v>
      </c>
      <c r="E323" s="3" t="s">
        <v>8861</v>
      </c>
      <c r="F323" s="3" t="s">
        <v>8765</v>
      </c>
      <c r="G323" s="3" t="s">
        <v>8831</v>
      </c>
      <c r="H323" s="3" t="s">
        <v>8767</v>
      </c>
      <c r="I323" s="3" t="s">
        <v>8831</v>
      </c>
      <c r="J323" s="3" t="s">
        <v>8772</v>
      </c>
      <c r="K323" s="3" t="s">
        <v>8761</v>
      </c>
      <c r="L323" s="8" t="b">
        <f t="shared" si="2"/>
        <v>0</v>
      </c>
      <c r="M323" s="8" t="b">
        <f t="shared" si="3"/>
        <v>0</v>
      </c>
    </row>
    <row r="324">
      <c r="A324" s="3" t="s">
        <v>8860</v>
      </c>
      <c r="B324" s="3" t="s">
        <v>5730</v>
      </c>
      <c r="C324" s="3" t="str">
        <f t="shared" si="1"/>
        <v>#REF!</v>
      </c>
      <c r="D324" s="3" t="s">
        <v>8765</v>
      </c>
      <c r="E324" s="3" t="s">
        <v>8861</v>
      </c>
      <c r="F324" s="3" t="s">
        <v>8765</v>
      </c>
      <c r="G324" s="3" t="s">
        <v>8831</v>
      </c>
      <c r="H324" s="3" t="s">
        <v>8767</v>
      </c>
      <c r="I324" s="3" t="s">
        <v>8831</v>
      </c>
      <c r="J324" s="3" t="s">
        <v>8773</v>
      </c>
      <c r="K324" s="3" t="s">
        <v>8761</v>
      </c>
      <c r="L324" s="8" t="b">
        <f t="shared" si="2"/>
        <v>1</v>
      </c>
      <c r="M324" s="8" t="b">
        <f t="shared" si="3"/>
        <v>0</v>
      </c>
    </row>
    <row r="325" hidden="1">
      <c r="A325" s="3" t="s">
        <v>8862</v>
      </c>
      <c r="B325" s="3" t="s">
        <v>2987</v>
      </c>
      <c r="C325" s="3" t="str">
        <f t="shared" si="1"/>
        <v>#REF!</v>
      </c>
      <c r="D325" s="3" t="s">
        <v>8757</v>
      </c>
      <c r="E325" s="3" t="s">
        <v>8758</v>
      </c>
      <c r="F325" s="3" t="s">
        <v>8757</v>
      </c>
      <c r="G325" s="3" t="s">
        <v>8863</v>
      </c>
      <c r="H325" s="3" t="s">
        <v>8759</v>
      </c>
      <c r="I325" s="3" t="s">
        <v>8863</v>
      </c>
      <c r="J325" s="3" t="s">
        <v>8760</v>
      </c>
      <c r="K325" s="3" t="s">
        <v>8761</v>
      </c>
      <c r="L325" s="8" t="b">
        <f t="shared" si="2"/>
        <v>0</v>
      </c>
      <c r="M325" s="8" t="b">
        <f t="shared" si="3"/>
        <v>1</v>
      </c>
    </row>
    <row r="326" hidden="1">
      <c r="A326" s="3" t="s">
        <v>8862</v>
      </c>
      <c r="B326" s="3" t="s">
        <v>2987</v>
      </c>
      <c r="C326" s="3" t="str">
        <f t="shared" si="1"/>
        <v>#REF!</v>
      </c>
      <c r="D326" s="3" t="s">
        <v>8757</v>
      </c>
      <c r="E326" s="3" t="s">
        <v>8758</v>
      </c>
      <c r="F326" s="3" t="s">
        <v>8757</v>
      </c>
      <c r="G326" s="3" t="s">
        <v>8863</v>
      </c>
      <c r="H326" s="3" t="s">
        <v>8759</v>
      </c>
      <c r="I326" s="3" t="s">
        <v>8863</v>
      </c>
      <c r="J326" s="3" t="s">
        <v>8762</v>
      </c>
      <c r="K326" s="3" t="s">
        <v>8761</v>
      </c>
      <c r="L326" s="8" t="b">
        <f t="shared" si="2"/>
        <v>0</v>
      </c>
      <c r="M326" s="8" t="b">
        <f t="shared" si="3"/>
        <v>0</v>
      </c>
    </row>
    <row r="327" hidden="1">
      <c r="A327" s="3" t="s">
        <v>8862</v>
      </c>
      <c r="B327" s="3" t="s">
        <v>2987</v>
      </c>
      <c r="C327" s="3" t="str">
        <f t="shared" si="1"/>
        <v>#REF!</v>
      </c>
      <c r="D327" s="3" t="s">
        <v>8757</v>
      </c>
      <c r="E327" s="3" t="s">
        <v>8758</v>
      </c>
      <c r="F327" s="3" t="s">
        <v>8757</v>
      </c>
      <c r="G327" s="3" t="s">
        <v>8863</v>
      </c>
      <c r="H327" s="3" t="s">
        <v>8759</v>
      </c>
      <c r="I327" s="3" t="s">
        <v>8863</v>
      </c>
      <c r="J327" s="3" t="s">
        <v>8763</v>
      </c>
      <c r="K327" s="3" t="s">
        <v>8761</v>
      </c>
      <c r="L327" s="8" t="b">
        <f t="shared" si="2"/>
        <v>1</v>
      </c>
      <c r="M327" s="8" t="b">
        <f t="shared" si="3"/>
        <v>0</v>
      </c>
    </row>
    <row r="328" hidden="1">
      <c r="A328" s="3" t="s">
        <v>8864</v>
      </c>
      <c r="B328" s="3" t="s">
        <v>6708</v>
      </c>
      <c r="C328" s="3" t="str">
        <f t="shared" si="1"/>
        <v>#REF!</v>
      </c>
      <c r="D328" s="3" t="s">
        <v>8757</v>
      </c>
      <c r="E328" s="3" t="s">
        <v>8758</v>
      </c>
      <c r="F328" s="3" t="s">
        <v>8757</v>
      </c>
      <c r="G328" s="3" t="s">
        <v>8828</v>
      </c>
      <c r="H328" s="3" t="s">
        <v>8759</v>
      </c>
      <c r="I328" s="3" t="s">
        <v>8828</v>
      </c>
      <c r="J328" s="3" t="s">
        <v>8760</v>
      </c>
      <c r="K328" s="3" t="s">
        <v>8761</v>
      </c>
      <c r="L328" s="8" t="b">
        <f t="shared" si="2"/>
        <v>0</v>
      </c>
      <c r="M328" s="8" t="b">
        <f t="shared" si="3"/>
        <v>1</v>
      </c>
    </row>
    <row r="329" hidden="1">
      <c r="A329" s="3" t="s">
        <v>8864</v>
      </c>
      <c r="B329" s="3" t="s">
        <v>6708</v>
      </c>
      <c r="C329" s="3" t="str">
        <f t="shared" si="1"/>
        <v>#REF!</v>
      </c>
      <c r="D329" s="3" t="s">
        <v>8757</v>
      </c>
      <c r="E329" s="3" t="s">
        <v>8758</v>
      </c>
      <c r="F329" s="3" t="s">
        <v>8757</v>
      </c>
      <c r="G329" s="3" t="s">
        <v>8828</v>
      </c>
      <c r="H329" s="3" t="s">
        <v>8759</v>
      </c>
      <c r="I329" s="3" t="s">
        <v>8828</v>
      </c>
      <c r="J329" s="3" t="s">
        <v>8762</v>
      </c>
      <c r="K329" s="3" t="s">
        <v>8761</v>
      </c>
      <c r="L329" s="8" t="b">
        <f t="shared" si="2"/>
        <v>0</v>
      </c>
      <c r="M329" s="8" t="b">
        <f t="shared" si="3"/>
        <v>0</v>
      </c>
    </row>
    <row r="330" hidden="1">
      <c r="A330" s="3" t="s">
        <v>8864</v>
      </c>
      <c r="B330" s="3" t="s">
        <v>6708</v>
      </c>
      <c r="C330" s="3" t="str">
        <f t="shared" si="1"/>
        <v>#REF!</v>
      </c>
      <c r="D330" s="3" t="s">
        <v>8757</v>
      </c>
      <c r="E330" s="3" t="s">
        <v>8758</v>
      </c>
      <c r="F330" s="3" t="s">
        <v>8757</v>
      </c>
      <c r="G330" s="3" t="s">
        <v>8828</v>
      </c>
      <c r="H330" s="3" t="s">
        <v>8759</v>
      </c>
      <c r="I330" s="3" t="s">
        <v>8828</v>
      </c>
      <c r="J330" s="3" t="s">
        <v>8763</v>
      </c>
      <c r="K330" s="3" t="s">
        <v>8761</v>
      </c>
      <c r="L330" s="8" t="b">
        <f t="shared" si="2"/>
        <v>1</v>
      </c>
      <c r="M330" s="8" t="b">
        <f t="shared" si="3"/>
        <v>0</v>
      </c>
    </row>
    <row r="331">
      <c r="A331" s="3" t="s">
        <v>8865</v>
      </c>
      <c r="B331" s="3" t="s">
        <v>2188</v>
      </c>
      <c r="C331" s="3" t="str">
        <f t="shared" si="1"/>
        <v>#REF!</v>
      </c>
      <c r="D331" s="3" t="s">
        <v>8765</v>
      </c>
      <c r="E331" s="3" t="s">
        <v>8758</v>
      </c>
      <c r="F331" s="3" t="s">
        <v>8765</v>
      </c>
      <c r="G331" s="3" t="s">
        <v>8775</v>
      </c>
      <c r="H331" s="3" t="s">
        <v>8767</v>
      </c>
      <c r="I331" s="3" t="s">
        <v>8775</v>
      </c>
      <c r="J331" s="3" t="s">
        <v>8776</v>
      </c>
      <c r="K331" s="3" t="s">
        <v>8761</v>
      </c>
      <c r="L331" s="8" t="b">
        <f t="shared" si="2"/>
        <v>0</v>
      </c>
      <c r="M331" s="8" t="b">
        <f t="shared" si="3"/>
        <v>1</v>
      </c>
    </row>
    <row r="332">
      <c r="A332" s="3" t="s">
        <v>8865</v>
      </c>
      <c r="B332" s="3" t="s">
        <v>2188</v>
      </c>
      <c r="C332" s="3" t="str">
        <f t="shared" si="1"/>
        <v>#REF!</v>
      </c>
      <c r="D332" s="3" t="s">
        <v>8765</v>
      </c>
      <c r="E332" s="3" t="s">
        <v>8758</v>
      </c>
      <c r="F332" s="3" t="s">
        <v>8765</v>
      </c>
      <c r="G332" s="3" t="s">
        <v>8775</v>
      </c>
      <c r="H332" s="3" t="s">
        <v>8767</v>
      </c>
      <c r="I332" s="3" t="s">
        <v>8775</v>
      </c>
      <c r="J332" s="3" t="s">
        <v>8777</v>
      </c>
      <c r="K332" s="3" t="s">
        <v>8761</v>
      </c>
      <c r="L332" s="8" t="b">
        <f t="shared" si="2"/>
        <v>0</v>
      </c>
      <c r="M332" s="8" t="b">
        <f t="shared" si="3"/>
        <v>1</v>
      </c>
    </row>
    <row r="333">
      <c r="A333" s="3" t="s">
        <v>8865</v>
      </c>
      <c r="B333" s="3" t="s">
        <v>2188</v>
      </c>
      <c r="C333" s="3" t="str">
        <f t="shared" si="1"/>
        <v>#REF!</v>
      </c>
      <c r="D333" s="3" t="s">
        <v>8765</v>
      </c>
      <c r="E333" s="3" t="s">
        <v>8758</v>
      </c>
      <c r="F333" s="3" t="s">
        <v>8765</v>
      </c>
      <c r="G333" s="3" t="s">
        <v>8775</v>
      </c>
      <c r="H333" s="3" t="s">
        <v>8767</v>
      </c>
      <c r="I333" s="3" t="s">
        <v>8775</v>
      </c>
      <c r="J333" s="3" t="s">
        <v>8778</v>
      </c>
      <c r="K333" s="3" t="s">
        <v>8761</v>
      </c>
      <c r="L333" s="8" t="b">
        <f t="shared" si="2"/>
        <v>0</v>
      </c>
      <c r="M333" s="8" t="b">
        <f t="shared" si="3"/>
        <v>1</v>
      </c>
    </row>
    <row r="334">
      <c r="A334" s="3" t="s">
        <v>8865</v>
      </c>
      <c r="B334" s="3" t="s">
        <v>2188</v>
      </c>
      <c r="C334" s="3" t="str">
        <f t="shared" si="1"/>
        <v>#REF!</v>
      </c>
      <c r="D334" s="3" t="s">
        <v>8765</v>
      </c>
      <c r="E334" s="3" t="s">
        <v>8758</v>
      </c>
      <c r="F334" s="3" t="s">
        <v>8765</v>
      </c>
      <c r="G334" s="3" t="s">
        <v>8775</v>
      </c>
      <c r="H334" s="3" t="s">
        <v>8767</v>
      </c>
      <c r="I334" s="3" t="s">
        <v>8775</v>
      </c>
      <c r="J334" s="3" t="s">
        <v>8760</v>
      </c>
      <c r="K334" s="3" t="s">
        <v>8761</v>
      </c>
      <c r="L334" s="8" t="b">
        <f t="shared" si="2"/>
        <v>0</v>
      </c>
      <c r="M334" s="8" t="b">
        <f t="shared" si="3"/>
        <v>1</v>
      </c>
    </row>
    <row r="335">
      <c r="A335" s="3" t="s">
        <v>8865</v>
      </c>
      <c r="B335" s="3" t="s">
        <v>2188</v>
      </c>
      <c r="C335" s="3" t="str">
        <f t="shared" si="1"/>
        <v>#REF!</v>
      </c>
      <c r="D335" s="3" t="s">
        <v>8765</v>
      </c>
      <c r="E335" s="3" t="s">
        <v>8758</v>
      </c>
      <c r="F335" s="3" t="s">
        <v>8765</v>
      </c>
      <c r="G335" s="3" t="s">
        <v>8775</v>
      </c>
      <c r="H335" s="3" t="s">
        <v>8767</v>
      </c>
      <c r="I335" s="3" t="s">
        <v>8775</v>
      </c>
      <c r="J335" s="3" t="s">
        <v>8762</v>
      </c>
      <c r="K335" s="3" t="s">
        <v>8761</v>
      </c>
      <c r="L335" s="8" t="b">
        <f t="shared" si="2"/>
        <v>0</v>
      </c>
      <c r="M335" s="8" t="b">
        <f t="shared" si="3"/>
        <v>0</v>
      </c>
    </row>
    <row r="336">
      <c r="A336" s="3" t="s">
        <v>8865</v>
      </c>
      <c r="B336" s="3" t="s">
        <v>2188</v>
      </c>
      <c r="C336" s="3" t="str">
        <f t="shared" si="1"/>
        <v>#REF!</v>
      </c>
      <c r="D336" s="3" t="s">
        <v>8765</v>
      </c>
      <c r="E336" s="3" t="s">
        <v>8758</v>
      </c>
      <c r="F336" s="3" t="s">
        <v>8765</v>
      </c>
      <c r="G336" s="3" t="s">
        <v>8775</v>
      </c>
      <c r="H336" s="3" t="s">
        <v>8767</v>
      </c>
      <c r="I336" s="3" t="s">
        <v>8775</v>
      </c>
      <c r="J336" s="3" t="s">
        <v>8763</v>
      </c>
      <c r="K336" s="3" t="s">
        <v>8761</v>
      </c>
      <c r="L336" s="8" t="b">
        <f t="shared" si="2"/>
        <v>1</v>
      </c>
      <c r="M336" s="8" t="b">
        <f t="shared" si="3"/>
        <v>0</v>
      </c>
    </row>
    <row r="337">
      <c r="A337" s="3" t="s">
        <v>8866</v>
      </c>
      <c r="B337" s="3" t="s">
        <v>5183</v>
      </c>
      <c r="C337" s="3" t="str">
        <f t="shared" si="1"/>
        <v>#REF!</v>
      </c>
      <c r="D337" s="3" t="s">
        <v>8765</v>
      </c>
      <c r="E337" s="3" t="s">
        <v>8758</v>
      </c>
      <c r="F337" s="3" t="s">
        <v>8765</v>
      </c>
      <c r="G337" s="3" t="s">
        <v>8838</v>
      </c>
      <c r="H337" s="3" t="s">
        <v>8767</v>
      </c>
      <c r="I337" s="3" t="s">
        <v>8838</v>
      </c>
      <c r="J337" s="3" t="s">
        <v>8768</v>
      </c>
      <c r="K337" s="3" t="s">
        <v>8761</v>
      </c>
      <c r="L337" s="8" t="b">
        <f t="shared" si="2"/>
        <v>0</v>
      </c>
      <c r="M337" s="8" t="b">
        <f t="shared" si="3"/>
        <v>1</v>
      </c>
    </row>
    <row r="338">
      <c r="A338" s="3" t="s">
        <v>8866</v>
      </c>
      <c r="B338" s="3" t="s">
        <v>5183</v>
      </c>
      <c r="C338" s="3" t="str">
        <f t="shared" si="1"/>
        <v>#REF!</v>
      </c>
      <c r="D338" s="3" t="s">
        <v>8765</v>
      </c>
      <c r="E338" s="3" t="s">
        <v>8758</v>
      </c>
      <c r="F338" s="3" t="s">
        <v>8765</v>
      </c>
      <c r="G338" s="3" t="s">
        <v>8838</v>
      </c>
      <c r="H338" s="3" t="s">
        <v>8767</v>
      </c>
      <c r="I338" s="3" t="s">
        <v>8838</v>
      </c>
      <c r="J338" s="3" t="s">
        <v>8769</v>
      </c>
      <c r="K338" s="3" t="s">
        <v>8761</v>
      </c>
      <c r="L338" s="8" t="b">
        <f t="shared" si="2"/>
        <v>0</v>
      </c>
      <c r="M338" s="8" t="b">
        <f t="shared" si="3"/>
        <v>1</v>
      </c>
    </row>
    <row r="339">
      <c r="A339" s="3" t="s">
        <v>8866</v>
      </c>
      <c r="B339" s="3" t="s">
        <v>5183</v>
      </c>
      <c r="C339" s="3" t="str">
        <f t="shared" si="1"/>
        <v>#REF!</v>
      </c>
      <c r="D339" s="3" t="s">
        <v>8765</v>
      </c>
      <c r="E339" s="3" t="s">
        <v>8758</v>
      </c>
      <c r="F339" s="3" t="s">
        <v>8765</v>
      </c>
      <c r="G339" s="3" t="s">
        <v>8838</v>
      </c>
      <c r="H339" s="3" t="s">
        <v>8767</v>
      </c>
      <c r="I339" s="3" t="s">
        <v>8838</v>
      </c>
      <c r="J339" s="3" t="s">
        <v>8770</v>
      </c>
      <c r="K339" s="3" t="s">
        <v>8761</v>
      </c>
      <c r="L339" s="8" t="b">
        <f t="shared" si="2"/>
        <v>0</v>
      </c>
      <c r="M339" s="8" t="b">
        <f t="shared" si="3"/>
        <v>1</v>
      </c>
    </row>
    <row r="340">
      <c r="A340" s="3" t="s">
        <v>8866</v>
      </c>
      <c r="B340" s="3" t="s">
        <v>5183</v>
      </c>
      <c r="C340" s="3" t="str">
        <f t="shared" si="1"/>
        <v>#REF!</v>
      </c>
      <c r="D340" s="3" t="s">
        <v>8765</v>
      </c>
      <c r="E340" s="3" t="s">
        <v>8758</v>
      </c>
      <c r="F340" s="3" t="s">
        <v>8765</v>
      </c>
      <c r="G340" s="3" t="s">
        <v>8838</v>
      </c>
      <c r="H340" s="3" t="s">
        <v>8767</v>
      </c>
      <c r="I340" s="3" t="s">
        <v>8838</v>
      </c>
      <c r="J340" s="3" t="s">
        <v>8771</v>
      </c>
      <c r="K340" s="3" t="s">
        <v>8761</v>
      </c>
      <c r="L340" s="8" t="b">
        <f t="shared" si="2"/>
        <v>0</v>
      </c>
      <c r="M340" s="8" t="b">
        <f t="shared" si="3"/>
        <v>1</v>
      </c>
    </row>
    <row r="341">
      <c r="A341" s="3" t="s">
        <v>8866</v>
      </c>
      <c r="B341" s="3" t="s">
        <v>5183</v>
      </c>
      <c r="C341" s="3" t="str">
        <f t="shared" si="1"/>
        <v>#REF!</v>
      </c>
      <c r="D341" s="3" t="s">
        <v>8765</v>
      </c>
      <c r="E341" s="3" t="s">
        <v>8758</v>
      </c>
      <c r="F341" s="3" t="s">
        <v>8765</v>
      </c>
      <c r="G341" s="3" t="s">
        <v>8838</v>
      </c>
      <c r="H341" s="3" t="s">
        <v>8767</v>
      </c>
      <c r="I341" s="3" t="s">
        <v>8838</v>
      </c>
      <c r="J341" s="3" t="s">
        <v>8772</v>
      </c>
      <c r="K341" s="3" t="s">
        <v>8761</v>
      </c>
      <c r="L341" s="8" t="b">
        <f t="shared" si="2"/>
        <v>0</v>
      </c>
      <c r="M341" s="8" t="b">
        <f t="shared" si="3"/>
        <v>0</v>
      </c>
    </row>
    <row r="342">
      <c r="A342" s="3" t="s">
        <v>8866</v>
      </c>
      <c r="B342" s="3" t="s">
        <v>5183</v>
      </c>
      <c r="C342" s="3" t="str">
        <f t="shared" si="1"/>
        <v>#REF!</v>
      </c>
      <c r="D342" s="3" t="s">
        <v>8765</v>
      </c>
      <c r="E342" s="3" t="s">
        <v>8758</v>
      </c>
      <c r="F342" s="3" t="s">
        <v>8765</v>
      </c>
      <c r="G342" s="3" t="s">
        <v>8838</v>
      </c>
      <c r="H342" s="3" t="s">
        <v>8767</v>
      </c>
      <c r="I342" s="3" t="s">
        <v>8838</v>
      </c>
      <c r="J342" s="3" t="s">
        <v>8773</v>
      </c>
      <c r="K342" s="3" t="s">
        <v>8761</v>
      </c>
      <c r="L342" s="8" t="b">
        <f t="shared" si="2"/>
        <v>1</v>
      </c>
      <c r="M342" s="8" t="b">
        <f t="shared" si="3"/>
        <v>0</v>
      </c>
    </row>
    <row r="343">
      <c r="A343" s="3" t="s">
        <v>8867</v>
      </c>
      <c r="B343" s="3" t="s">
        <v>6789</v>
      </c>
      <c r="C343" s="3" t="str">
        <f t="shared" si="1"/>
        <v>#REF!</v>
      </c>
      <c r="D343" s="3" t="s">
        <v>8765</v>
      </c>
      <c r="E343" s="3" t="s">
        <v>8758</v>
      </c>
      <c r="F343" s="3" t="s">
        <v>8765</v>
      </c>
      <c r="G343" s="3" t="s">
        <v>8775</v>
      </c>
      <c r="H343" s="3" t="s">
        <v>8767</v>
      </c>
      <c r="I343" s="3" t="s">
        <v>8775</v>
      </c>
      <c r="J343" s="3" t="s">
        <v>8776</v>
      </c>
      <c r="K343" s="3" t="s">
        <v>8761</v>
      </c>
      <c r="L343" s="8" t="b">
        <f t="shared" si="2"/>
        <v>0</v>
      </c>
      <c r="M343" s="8" t="b">
        <f t="shared" si="3"/>
        <v>1</v>
      </c>
    </row>
    <row r="344">
      <c r="A344" s="3" t="s">
        <v>8867</v>
      </c>
      <c r="B344" s="3" t="s">
        <v>6789</v>
      </c>
      <c r="C344" s="3" t="str">
        <f t="shared" si="1"/>
        <v>#REF!</v>
      </c>
      <c r="D344" s="3" t="s">
        <v>8765</v>
      </c>
      <c r="E344" s="3" t="s">
        <v>8758</v>
      </c>
      <c r="F344" s="3" t="s">
        <v>8765</v>
      </c>
      <c r="G344" s="3" t="s">
        <v>8775</v>
      </c>
      <c r="H344" s="3" t="s">
        <v>8767</v>
      </c>
      <c r="I344" s="3" t="s">
        <v>8775</v>
      </c>
      <c r="J344" s="3" t="s">
        <v>8777</v>
      </c>
      <c r="K344" s="3" t="s">
        <v>8761</v>
      </c>
      <c r="L344" s="8" t="b">
        <f t="shared" si="2"/>
        <v>0</v>
      </c>
      <c r="M344" s="8" t="b">
        <f t="shared" si="3"/>
        <v>1</v>
      </c>
    </row>
    <row r="345">
      <c r="A345" s="3" t="s">
        <v>8867</v>
      </c>
      <c r="B345" s="3" t="s">
        <v>6789</v>
      </c>
      <c r="C345" s="3" t="str">
        <f t="shared" si="1"/>
        <v>#REF!</v>
      </c>
      <c r="D345" s="3" t="s">
        <v>8765</v>
      </c>
      <c r="E345" s="3" t="s">
        <v>8758</v>
      </c>
      <c r="F345" s="3" t="s">
        <v>8765</v>
      </c>
      <c r="G345" s="3" t="s">
        <v>8775</v>
      </c>
      <c r="H345" s="3" t="s">
        <v>8767</v>
      </c>
      <c r="I345" s="3" t="s">
        <v>8775</v>
      </c>
      <c r="J345" s="3" t="s">
        <v>8778</v>
      </c>
      <c r="K345" s="3" t="s">
        <v>8761</v>
      </c>
      <c r="L345" s="8" t="b">
        <f t="shared" si="2"/>
        <v>0</v>
      </c>
      <c r="M345" s="8" t="b">
        <f t="shared" si="3"/>
        <v>1</v>
      </c>
    </row>
    <row r="346">
      <c r="A346" s="3" t="s">
        <v>8867</v>
      </c>
      <c r="B346" s="3" t="s">
        <v>6789</v>
      </c>
      <c r="C346" s="3" t="str">
        <f t="shared" si="1"/>
        <v>#REF!</v>
      </c>
      <c r="D346" s="3" t="s">
        <v>8765</v>
      </c>
      <c r="E346" s="3" t="s">
        <v>8758</v>
      </c>
      <c r="F346" s="3" t="s">
        <v>8765</v>
      </c>
      <c r="G346" s="3" t="s">
        <v>8775</v>
      </c>
      <c r="H346" s="3" t="s">
        <v>8767</v>
      </c>
      <c r="I346" s="3" t="s">
        <v>8775</v>
      </c>
      <c r="J346" s="3" t="s">
        <v>8760</v>
      </c>
      <c r="K346" s="3" t="s">
        <v>8761</v>
      </c>
      <c r="L346" s="8" t="b">
        <f t="shared" si="2"/>
        <v>0</v>
      </c>
      <c r="M346" s="8" t="b">
        <f t="shared" si="3"/>
        <v>1</v>
      </c>
    </row>
    <row r="347">
      <c r="A347" s="3" t="s">
        <v>8867</v>
      </c>
      <c r="B347" s="3" t="s">
        <v>6789</v>
      </c>
      <c r="C347" s="3" t="str">
        <f t="shared" si="1"/>
        <v>#REF!</v>
      </c>
      <c r="D347" s="3" t="s">
        <v>8765</v>
      </c>
      <c r="E347" s="3" t="s">
        <v>8758</v>
      </c>
      <c r="F347" s="3" t="s">
        <v>8765</v>
      </c>
      <c r="G347" s="3" t="s">
        <v>8775</v>
      </c>
      <c r="H347" s="3" t="s">
        <v>8767</v>
      </c>
      <c r="I347" s="3" t="s">
        <v>8775</v>
      </c>
      <c r="J347" s="3" t="s">
        <v>8762</v>
      </c>
      <c r="K347" s="3" t="s">
        <v>8761</v>
      </c>
      <c r="L347" s="8" t="b">
        <f t="shared" si="2"/>
        <v>0</v>
      </c>
      <c r="M347" s="8" t="b">
        <f t="shared" si="3"/>
        <v>0</v>
      </c>
    </row>
    <row r="348">
      <c r="A348" s="3" t="s">
        <v>8867</v>
      </c>
      <c r="B348" s="3" t="s">
        <v>6789</v>
      </c>
      <c r="C348" s="3" t="str">
        <f t="shared" si="1"/>
        <v>#REF!</v>
      </c>
      <c r="D348" s="3" t="s">
        <v>8765</v>
      </c>
      <c r="E348" s="3" t="s">
        <v>8758</v>
      </c>
      <c r="F348" s="3" t="s">
        <v>8765</v>
      </c>
      <c r="G348" s="3" t="s">
        <v>8775</v>
      </c>
      <c r="H348" s="3" t="s">
        <v>8767</v>
      </c>
      <c r="I348" s="3" t="s">
        <v>8775</v>
      </c>
      <c r="J348" s="3" t="s">
        <v>8763</v>
      </c>
      <c r="K348" s="3" t="s">
        <v>8761</v>
      </c>
      <c r="L348" s="8" t="b">
        <f t="shared" si="2"/>
        <v>1</v>
      </c>
      <c r="M348" s="8" t="b">
        <f t="shared" si="3"/>
        <v>0</v>
      </c>
    </row>
    <row r="349">
      <c r="A349" s="3" t="s">
        <v>8868</v>
      </c>
      <c r="B349" s="3" t="s">
        <v>5716</v>
      </c>
      <c r="C349" s="3" t="str">
        <f t="shared" si="1"/>
        <v>#REF!</v>
      </c>
      <c r="D349" s="3" t="s">
        <v>8765</v>
      </c>
      <c r="E349" s="3" t="s">
        <v>8758</v>
      </c>
      <c r="F349" s="3" t="s">
        <v>8765</v>
      </c>
      <c r="G349" s="3" t="s">
        <v>8869</v>
      </c>
      <c r="H349" s="3" t="s">
        <v>8767</v>
      </c>
      <c r="I349" s="3" t="s">
        <v>8869</v>
      </c>
      <c r="J349" s="3" t="s">
        <v>8772</v>
      </c>
      <c r="K349" s="3" t="s">
        <v>8761</v>
      </c>
      <c r="L349" s="8" t="b">
        <f t="shared" si="2"/>
        <v>0</v>
      </c>
      <c r="M349" s="8" t="b">
        <f t="shared" si="3"/>
        <v>0</v>
      </c>
    </row>
    <row r="350">
      <c r="A350" s="3" t="s">
        <v>8868</v>
      </c>
      <c r="B350" s="3" t="s">
        <v>5716</v>
      </c>
      <c r="C350" s="3" t="str">
        <f t="shared" si="1"/>
        <v>#REF!</v>
      </c>
      <c r="D350" s="3" t="s">
        <v>8765</v>
      </c>
      <c r="E350" s="3" t="s">
        <v>8758</v>
      </c>
      <c r="F350" s="3" t="s">
        <v>8765</v>
      </c>
      <c r="G350" s="3" t="s">
        <v>8869</v>
      </c>
      <c r="H350" s="3" t="s">
        <v>8767</v>
      </c>
      <c r="I350" s="3" t="s">
        <v>8869</v>
      </c>
      <c r="J350" s="3" t="s">
        <v>8773</v>
      </c>
      <c r="K350" s="3" t="s">
        <v>8761</v>
      </c>
      <c r="L350" s="8" t="b">
        <f t="shared" si="2"/>
        <v>1</v>
      </c>
      <c r="M350" s="8" t="b">
        <f t="shared" si="3"/>
        <v>0</v>
      </c>
    </row>
    <row r="351">
      <c r="A351" s="3" t="s">
        <v>8870</v>
      </c>
      <c r="B351" s="3" t="s">
        <v>3706</v>
      </c>
      <c r="C351" s="3" t="str">
        <f t="shared" si="1"/>
        <v>#REF!</v>
      </c>
      <c r="D351" s="3" t="s">
        <v>8765</v>
      </c>
      <c r="E351" s="3" t="s">
        <v>8758</v>
      </c>
      <c r="F351" s="3" t="s">
        <v>8765</v>
      </c>
      <c r="G351" s="3" t="s">
        <v>8775</v>
      </c>
      <c r="H351" s="3" t="s">
        <v>8767</v>
      </c>
      <c r="I351" s="3" t="s">
        <v>8775</v>
      </c>
      <c r="J351" s="3" t="s">
        <v>8776</v>
      </c>
      <c r="K351" s="3" t="s">
        <v>8761</v>
      </c>
      <c r="L351" s="8" t="b">
        <f t="shared" si="2"/>
        <v>0</v>
      </c>
      <c r="M351" s="8" t="b">
        <f t="shared" si="3"/>
        <v>1</v>
      </c>
    </row>
    <row r="352">
      <c r="A352" s="3" t="s">
        <v>8870</v>
      </c>
      <c r="B352" s="3" t="s">
        <v>3706</v>
      </c>
      <c r="C352" s="3" t="str">
        <f t="shared" si="1"/>
        <v>#REF!</v>
      </c>
      <c r="D352" s="3" t="s">
        <v>8765</v>
      </c>
      <c r="E352" s="3" t="s">
        <v>8758</v>
      </c>
      <c r="F352" s="3" t="s">
        <v>8765</v>
      </c>
      <c r="G352" s="3" t="s">
        <v>8775</v>
      </c>
      <c r="H352" s="3" t="s">
        <v>8767</v>
      </c>
      <c r="I352" s="3" t="s">
        <v>8775</v>
      </c>
      <c r="J352" s="3" t="s">
        <v>8777</v>
      </c>
      <c r="K352" s="3" t="s">
        <v>8761</v>
      </c>
      <c r="L352" s="8" t="b">
        <f t="shared" si="2"/>
        <v>0</v>
      </c>
      <c r="M352" s="8" t="b">
        <f t="shared" si="3"/>
        <v>1</v>
      </c>
    </row>
    <row r="353">
      <c r="A353" s="3" t="s">
        <v>8870</v>
      </c>
      <c r="B353" s="3" t="s">
        <v>3706</v>
      </c>
      <c r="C353" s="3" t="str">
        <f t="shared" si="1"/>
        <v>#REF!</v>
      </c>
      <c r="D353" s="3" t="s">
        <v>8765</v>
      </c>
      <c r="E353" s="3" t="s">
        <v>8758</v>
      </c>
      <c r="F353" s="3" t="s">
        <v>8765</v>
      </c>
      <c r="G353" s="3" t="s">
        <v>8775</v>
      </c>
      <c r="H353" s="3" t="s">
        <v>8767</v>
      </c>
      <c r="I353" s="3" t="s">
        <v>8775</v>
      </c>
      <c r="J353" s="3" t="s">
        <v>8778</v>
      </c>
      <c r="K353" s="3" t="s">
        <v>8761</v>
      </c>
      <c r="L353" s="8" t="b">
        <f t="shared" si="2"/>
        <v>0</v>
      </c>
      <c r="M353" s="8" t="b">
        <f t="shared" si="3"/>
        <v>1</v>
      </c>
    </row>
    <row r="354">
      <c r="A354" s="3" t="s">
        <v>8870</v>
      </c>
      <c r="B354" s="3" t="s">
        <v>3706</v>
      </c>
      <c r="C354" s="3" t="str">
        <f t="shared" si="1"/>
        <v>#REF!</v>
      </c>
      <c r="D354" s="3" t="s">
        <v>8765</v>
      </c>
      <c r="E354" s="3" t="s">
        <v>8758</v>
      </c>
      <c r="F354" s="3" t="s">
        <v>8765</v>
      </c>
      <c r="G354" s="3" t="s">
        <v>8775</v>
      </c>
      <c r="H354" s="3" t="s">
        <v>8767</v>
      </c>
      <c r="I354" s="3" t="s">
        <v>8775</v>
      </c>
      <c r="J354" s="3" t="s">
        <v>8760</v>
      </c>
      <c r="K354" s="3" t="s">
        <v>8761</v>
      </c>
      <c r="L354" s="8" t="b">
        <f t="shared" si="2"/>
        <v>0</v>
      </c>
      <c r="M354" s="8" t="b">
        <f t="shared" si="3"/>
        <v>1</v>
      </c>
    </row>
    <row r="355">
      <c r="A355" s="3" t="s">
        <v>8870</v>
      </c>
      <c r="B355" s="3" t="s">
        <v>3706</v>
      </c>
      <c r="C355" s="3" t="str">
        <f t="shared" si="1"/>
        <v>#REF!</v>
      </c>
      <c r="D355" s="3" t="s">
        <v>8765</v>
      </c>
      <c r="E355" s="3" t="s">
        <v>8758</v>
      </c>
      <c r="F355" s="3" t="s">
        <v>8765</v>
      </c>
      <c r="G355" s="3" t="s">
        <v>8775</v>
      </c>
      <c r="H355" s="3" t="s">
        <v>8767</v>
      </c>
      <c r="I355" s="3" t="s">
        <v>8775</v>
      </c>
      <c r="J355" s="3" t="s">
        <v>8762</v>
      </c>
      <c r="K355" s="3" t="s">
        <v>8761</v>
      </c>
      <c r="L355" s="8" t="b">
        <f t="shared" si="2"/>
        <v>0</v>
      </c>
      <c r="M355" s="8" t="b">
        <f t="shared" si="3"/>
        <v>0</v>
      </c>
    </row>
    <row r="356">
      <c r="A356" s="3" t="s">
        <v>8870</v>
      </c>
      <c r="B356" s="3" t="s">
        <v>3706</v>
      </c>
      <c r="C356" s="3" t="str">
        <f t="shared" si="1"/>
        <v>#REF!</v>
      </c>
      <c r="D356" s="3" t="s">
        <v>8765</v>
      </c>
      <c r="E356" s="3" t="s">
        <v>8758</v>
      </c>
      <c r="F356" s="3" t="s">
        <v>8765</v>
      </c>
      <c r="G356" s="3" t="s">
        <v>8775</v>
      </c>
      <c r="H356" s="3" t="s">
        <v>8767</v>
      </c>
      <c r="I356" s="3" t="s">
        <v>8775</v>
      </c>
      <c r="J356" s="3" t="s">
        <v>8763</v>
      </c>
      <c r="K356" s="3" t="s">
        <v>8761</v>
      </c>
      <c r="L356" s="8" t="b">
        <f t="shared" si="2"/>
        <v>1</v>
      </c>
      <c r="M356" s="8" t="b">
        <f t="shared" si="3"/>
        <v>0</v>
      </c>
    </row>
    <row r="357">
      <c r="A357" s="3" t="s">
        <v>8871</v>
      </c>
      <c r="B357" s="3" t="s">
        <v>892</v>
      </c>
      <c r="C357" s="3" t="str">
        <f t="shared" si="1"/>
        <v>#REF!</v>
      </c>
      <c r="D357" s="3" t="s">
        <v>8765</v>
      </c>
      <c r="E357" s="3" t="s">
        <v>8758</v>
      </c>
      <c r="F357" s="3" t="s">
        <v>8765</v>
      </c>
      <c r="G357" s="3" t="s">
        <v>8766</v>
      </c>
      <c r="H357" s="3" t="s">
        <v>8767</v>
      </c>
      <c r="I357" s="3" t="s">
        <v>8766</v>
      </c>
      <c r="J357" s="3" t="s">
        <v>8768</v>
      </c>
      <c r="K357" s="3" t="s">
        <v>8761</v>
      </c>
      <c r="L357" s="8" t="b">
        <f t="shared" si="2"/>
        <v>0</v>
      </c>
      <c r="M357" s="8" t="b">
        <f t="shared" si="3"/>
        <v>1</v>
      </c>
    </row>
    <row r="358">
      <c r="A358" s="3" t="s">
        <v>8871</v>
      </c>
      <c r="B358" s="3" t="s">
        <v>892</v>
      </c>
      <c r="C358" s="3" t="str">
        <f t="shared" si="1"/>
        <v>#REF!</v>
      </c>
      <c r="D358" s="3" t="s">
        <v>8765</v>
      </c>
      <c r="E358" s="3" t="s">
        <v>8758</v>
      </c>
      <c r="F358" s="3" t="s">
        <v>8765</v>
      </c>
      <c r="G358" s="3" t="s">
        <v>8766</v>
      </c>
      <c r="H358" s="3" t="s">
        <v>8767</v>
      </c>
      <c r="I358" s="3" t="s">
        <v>8766</v>
      </c>
      <c r="J358" s="3" t="s">
        <v>8769</v>
      </c>
      <c r="K358" s="3" t="s">
        <v>8761</v>
      </c>
      <c r="L358" s="8" t="b">
        <f t="shared" si="2"/>
        <v>0</v>
      </c>
      <c r="M358" s="8" t="b">
        <f t="shared" si="3"/>
        <v>1</v>
      </c>
    </row>
    <row r="359">
      <c r="A359" s="3" t="s">
        <v>8871</v>
      </c>
      <c r="B359" s="3" t="s">
        <v>892</v>
      </c>
      <c r="C359" s="3" t="str">
        <f t="shared" si="1"/>
        <v>#REF!</v>
      </c>
      <c r="D359" s="3" t="s">
        <v>8765</v>
      </c>
      <c r="E359" s="3" t="s">
        <v>8758</v>
      </c>
      <c r="F359" s="3" t="s">
        <v>8765</v>
      </c>
      <c r="G359" s="3" t="s">
        <v>8766</v>
      </c>
      <c r="H359" s="3" t="s">
        <v>8767</v>
      </c>
      <c r="I359" s="3" t="s">
        <v>8766</v>
      </c>
      <c r="J359" s="3" t="s">
        <v>8770</v>
      </c>
      <c r="K359" s="3" t="s">
        <v>8761</v>
      </c>
      <c r="L359" s="8" t="b">
        <f t="shared" si="2"/>
        <v>0</v>
      </c>
      <c r="M359" s="8" t="b">
        <f t="shared" si="3"/>
        <v>1</v>
      </c>
    </row>
    <row r="360">
      <c r="A360" s="3" t="s">
        <v>8871</v>
      </c>
      <c r="B360" s="3" t="s">
        <v>892</v>
      </c>
      <c r="C360" s="3" t="str">
        <f t="shared" si="1"/>
        <v>#REF!</v>
      </c>
      <c r="D360" s="3" t="s">
        <v>8765</v>
      </c>
      <c r="E360" s="3" t="s">
        <v>8758</v>
      </c>
      <c r="F360" s="3" t="s">
        <v>8765</v>
      </c>
      <c r="G360" s="3" t="s">
        <v>8766</v>
      </c>
      <c r="H360" s="3" t="s">
        <v>8767</v>
      </c>
      <c r="I360" s="3" t="s">
        <v>8766</v>
      </c>
      <c r="J360" s="3" t="s">
        <v>8771</v>
      </c>
      <c r="K360" s="3" t="s">
        <v>8761</v>
      </c>
      <c r="L360" s="8" t="b">
        <f t="shared" si="2"/>
        <v>0</v>
      </c>
      <c r="M360" s="8" t="b">
        <f t="shared" si="3"/>
        <v>1</v>
      </c>
    </row>
    <row r="361">
      <c r="A361" s="3" t="s">
        <v>8871</v>
      </c>
      <c r="B361" s="3" t="s">
        <v>892</v>
      </c>
      <c r="C361" s="3" t="str">
        <f t="shared" si="1"/>
        <v>#REF!</v>
      </c>
      <c r="D361" s="3" t="s">
        <v>8765</v>
      </c>
      <c r="E361" s="3" t="s">
        <v>8758</v>
      </c>
      <c r="F361" s="3" t="s">
        <v>8765</v>
      </c>
      <c r="G361" s="3" t="s">
        <v>8766</v>
      </c>
      <c r="H361" s="3" t="s">
        <v>8767</v>
      </c>
      <c r="I361" s="3" t="s">
        <v>8766</v>
      </c>
      <c r="J361" s="3" t="s">
        <v>8772</v>
      </c>
      <c r="K361" s="3" t="s">
        <v>8761</v>
      </c>
      <c r="L361" s="8" t="b">
        <f t="shared" si="2"/>
        <v>0</v>
      </c>
      <c r="M361" s="8" t="b">
        <f t="shared" si="3"/>
        <v>0</v>
      </c>
    </row>
    <row r="362">
      <c r="A362" s="3" t="s">
        <v>8871</v>
      </c>
      <c r="B362" s="3" t="s">
        <v>892</v>
      </c>
      <c r="C362" s="3" t="str">
        <f t="shared" si="1"/>
        <v>#REF!</v>
      </c>
      <c r="D362" s="3" t="s">
        <v>8765</v>
      </c>
      <c r="E362" s="3" t="s">
        <v>8758</v>
      </c>
      <c r="F362" s="3" t="s">
        <v>8765</v>
      </c>
      <c r="G362" s="3" t="s">
        <v>8766</v>
      </c>
      <c r="H362" s="3" t="s">
        <v>8767</v>
      </c>
      <c r="I362" s="3" t="s">
        <v>8766</v>
      </c>
      <c r="J362" s="3" t="s">
        <v>8773</v>
      </c>
      <c r="K362" s="3" t="s">
        <v>8761</v>
      </c>
      <c r="L362" s="8" t="b">
        <f t="shared" si="2"/>
        <v>1</v>
      </c>
      <c r="M362" s="8" t="b">
        <f t="shared" si="3"/>
        <v>0</v>
      </c>
    </row>
    <row r="363">
      <c r="A363" s="3" t="s">
        <v>8872</v>
      </c>
      <c r="B363" s="3" t="s">
        <v>3054</v>
      </c>
      <c r="C363" s="3" t="str">
        <f t="shared" si="1"/>
        <v>#REF!</v>
      </c>
      <c r="D363" s="3" t="s">
        <v>8765</v>
      </c>
      <c r="E363" s="3" t="s">
        <v>8758</v>
      </c>
      <c r="F363" s="3" t="s">
        <v>8765</v>
      </c>
      <c r="G363" s="3" t="s">
        <v>8840</v>
      </c>
      <c r="H363" s="3" t="s">
        <v>8767</v>
      </c>
      <c r="I363" s="3" t="s">
        <v>8840</v>
      </c>
      <c r="J363" s="3" t="s">
        <v>8768</v>
      </c>
      <c r="K363" s="3" t="s">
        <v>8761</v>
      </c>
      <c r="L363" s="8" t="b">
        <f t="shared" si="2"/>
        <v>0</v>
      </c>
      <c r="M363" s="8" t="b">
        <f t="shared" si="3"/>
        <v>1</v>
      </c>
    </row>
    <row r="364">
      <c r="A364" s="3" t="s">
        <v>8872</v>
      </c>
      <c r="B364" s="3" t="s">
        <v>3054</v>
      </c>
      <c r="C364" s="3" t="str">
        <f t="shared" si="1"/>
        <v>#REF!</v>
      </c>
      <c r="D364" s="3" t="s">
        <v>8765</v>
      </c>
      <c r="E364" s="3" t="s">
        <v>8758</v>
      </c>
      <c r="F364" s="3" t="s">
        <v>8765</v>
      </c>
      <c r="G364" s="3" t="s">
        <v>8840</v>
      </c>
      <c r="H364" s="3" t="s">
        <v>8767</v>
      </c>
      <c r="I364" s="3" t="s">
        <v>8840</v>
      </c>
      <c r="J364" s="3" t="s">
        <v>8769</v>
      </c>
      <c r="K364" s="3" t="s">
        <v>8761</v>
      </c>
      <c r="L364" s="8" t="b">
        <f t="shared" si="2"/>
        <v>0</v>
      </c>
      <c r="M364" s="8" t="b">
        <f t="shared" si="3"/>
        <v>1</v>
      </c>
    </row>
    <row r="365">
      <c r="A365" s="3" t="s">
        <v>8872</v>
      </c>
      <c r="B365" s="3" t="s">
        <v>3054</v>
      </c>
      <c r="C365" s="3" t="str">
        <f t="shared" si="1"/>
        <v>#REF!</v>
      </c>
      <c r="D365" s="3" t="s">
        <v>8765</v>
      </c>
      <c r="E365" s="3" t="s">
        <v>8758</v>
      </c>
      <c r="F365" s="3" t="s">
        <v>8765</v>
      </c>
      <c r="G365" s="3" t="s">
        <v>8840</v>
      </c>
      <c r="H365" s="3" t="s">
        <v>8767</v>
      </c>
      <c r="I365" s="3" t="s">
        <v>8840</v>
      </c>
      <c r="J365" s="3" t="s">
        <v>8770</v>
      </c>
      <c r="K365" s="3" t="s">
        <v>8761</v>
      </c>
      <c r="L365" s="8" t="b">
        <f t="shared" si="2"/>
        <v>0</v>
      </c>
      <c r="M365" s="8" t="b">
        <f t="shared" si="3"/>
        <v>1</v>
      </c>
    </row>
    <row r="366">
      <c r="A366" s="3" t="s">
        <v>8872</v>
      </c>
      <c r="B366" s="3" t="s">
        <v>3054</v>
      </c>
      <c r="C366" s="3" t="str">
        <f t="shared" si="1"/>
        <v>#REF!</v>
      </c>
      <c r="D366" s="3" t="s">
        <v>8765</v>
      </c>
      <c r="E366" s="3" t="s">
        <v>8758</v>
      </c>
      <c r="F366" s="3" t="s">
        <v>8765</v>
      </c>
      <c r="G366" s="3" t="s">
        <v>8840</v>
      </c>
      <c r="H366" s="3" t="s">
        <v>8767</v>
      </c>
      <c r="I366" s="3" t="s">
        <v>8840</v>
      </c>
      <c r="J366" s="3" t="s">
        <v>8771</v>
      </c>
      <c r="K366" s="3" t="s">
        <v>8761</v>
      </c>
      <c r="L366" s="8" t="b">
        <f t="shared" si="2"/>
        <v>0</v>
      </c>
      <c r="M366" s="8" t="b">
        <f t="shared" si="3"/>
        <v>1</v>
      </c>
    </row>
    <row r="367">
      <c r="A367" s="3" t="s">
        <v>8872</v>
      </c>
      <c r="B367" s="3" t="s">
        <v>3054</v>
      </c>
      <c r="C367" s="3" t="str">
        <f t="shared" si="1"/>
        <v>#REF!</v>
      </c>
      <c r="D367" s="3" t="s">
        <v>8765</v>
      </c>
      <c r="E367" s="3" t="s">
        <v>8758</v>
      </c>
      <c r="F367" s="3" t="s">
        <v>8765</v>
      </c>
      <c r="G367" s="3" t="s">
        <v>8840</v>
      </c>
      <c r="H367" s="3" t="s">
        <v>8767</v>
      </c>
      <c r="I367" s="3" t="s">
        <v>8840</v>
      </c>
      <c r="J367" s="3" t="s">
        <v>8772</v>
      </c>
      <c r="K367" s="3" t="s">
        <v>8761</v>
      </c>
      <c r="L367" s="8" t="b">
        <f t="shared" si="2"/>
        <v>0</v>
      </c>
      <c r="M367" s="8" t="b">
        <f t="shared" si="3"/>
        <v>0</v>
      </c>
    </row>
    <row r="368">
      <c r="A368" s="3" t="s">
        <v>8872</v>
      </c>
      <c r="B368" s="3" t="s">
        <v>3054</v>
      </c>
      <c r="C368" s="3" t="str">
        <f t="shared" si="1"/>
        <v>#REF!</v>
      </c>
      <c r="D368" s="3" t="s">
        <v>8765</v>
      </c>
      <c r="E368" s="3" t="s">
        <v>8758</v>
      </c>
      <c r="F368" s="3" t="s">
        <v>8765</v>
      </c>
      <c r="G368" s="3" t="s">
        <v>8840</v>
      </c>
      <c r="H368" s="3" t="s">
        <v>8767</v>
      </c>
      <c r="I368" s="3" t="s">
        <v>8840</v>
      </c>
      <c r="J368" s="3" t="s">
        <v>8773</v>
      </c>
      <c r="K368" s="3" t="s">
        <v>8761</v>
      </c>
      <c r="L368" s="8" t="b">
        <f t="shared" si="2"/>
        <v>1</v>
      </c>
      <c r="M368" s="8" t="b">
        <f t="shared" si="3"/>
        <v>0</v>
      </c>
    </row>
    <row r="369">
      <c r="A369" s="3" t="s">
        <v>8873</v>
      </c>
      <c r="B369" s="3" t="s">
        <v>4262</v>
      </c>
      <c r="C369" s="3" t="str">
        <f t="shared" si="1"/>
        <v>#REF!</v>
      </c>
      <c r="D369" s="3" t="s">
        <v>8765</v>
      </c>
      <c r="E369" s="3" t="s">
        <v>8758</v>
      </c>
      <c r="F369" s="3" t="s">
        <v>8765</v>
      </c>
      <c r="G369" s="3" t="s">
        <v>8844</v>
      </c>
      <c r="H369" s="3" t="s">
        <v>8767</v>
      </c>
      <c r="I369" s="3" t="s">
        <v>8844</v>
      </c>
      <c r="J369" s="3" t="s">
        <v>8768</v>
      </c>
      <c r="K369" s="3" t="s">
        <v>8761</v>
      </c>
      <c r="L369" s="8" t="b">
        <f t="shared" si="2"/>
        <v>0</v>
      </c>
      <c r="M369" s="8" t="b">
        <f t="shared" si="3"/>
        <v>1</v>
      </c>
    </row>
    <row r="370">
      <c r="A370" s="3" t="s">
        <v>8873</v>
      </c>
      <c r="B370" s="3" t="s">
        <v>4262</v>
      </c>
      <c r="C370" s="3" t="str">
        <f t="shared" si="1"/>
        <v>#REF!</v>
      </c>
      <c r="D370" s="3" t="s">
        <v>8765</v>
      </c>
      <c r="E370" s="3" t="s">
        <v>8758</v>
      </c>
      <c r="F370" s="3" t="s">
        <v>8765</v>
      </c>
      <c r="G370" s="3" t="s">
        <v>8844</v>
      </c>
      <c r="H370" s="3" t="s">
        <v>8767</v>
      </c>
      <c r="I370" s="3" t="s">
        <v>8844</v>
      </c>
      <c r="J370" s="3" t="s">
        <v>8769</v>
      </c>
      <c r="K370" s="3" t="s">
        <v>8761</v>
      </c>
      <c r="L370" s="8" t="b">
        <f t="shared" si="2"/>
        <v>0</v>
      </c>
      <c r="M370" s="8" t="b">
        <f t="shared" si="3"/>
        <v>1</v>
      </c>
    </row>
    <row r="371">
      <c r="A371" s="3" t="s">
        <v>8873</v>
      </c>
      <c r="B371" s="3" t="s">
        <v>4262</v>
      </c>
      <c r="C371" s="3" t="str">
        <f t="shared" si="1"/>
        <v>#REF!</v>
      </c>
      <c r="D371" s="3" t="s">
        <v>8765</v>
      </c>
      <c r="E371" s="3" t="s">
        <v>8758</v>
      </c>
      <c r="F371" s="3" t="s">
        <v>8765</v>
      </c>
      <c r="G371" s="3" t="s">
        <v>8844</v>
      </c>
      <c r="H371" s="3" t="s">
        <v>8767</v>
      </c>
      <c r="I371" s="3" t="s">
        <v>8844</v>
      </c>
      <c r="J371" s="3" t="s">
        <v>8770</v>
      </c>
      <c r="K371" s="3" t="s">
        <v>8761</v>
      </c>
      <c r="L371" s="8" t="b">
        <f t="shared" si="2"/>
        <v>0</v>
      </c>
      <c r="M371" s="8" t="b">
        <f t="shared" si="3"/>
        <v>1</v>
      </c>
    </row>
    <row r="372">
      <c r="A372" s="3" t="s">
        <v>8873</v>
      </c>
      <c r="B372" s="3" t="s">
        <v>4262</v>
      </c>
      <c r="C372" s="3" t="str">
        <f t="shared" si="1"/>
        <v>#REF!</v>
      </c>
      <c r="D372" s="3" t="s">
        <v>8765</v>
      </c>
      <c r="E372" s="3" t="s">
        <v>8758</v>
      </c>
      <c r="F372" s="3" t="s">
        <v>8765</v>
      </c>
      <c r="G372" s="3" t="s">
        <v>8844</v>
      </c>
      <c r="H372" s="3" t="s">
        <v>8767</v>
      </c>
      <c r="I372" s="3" t="s">
        <v>8844</v>
      </c>
      <c r="J372" s="3" t="s">
        <v>8771</v>
      </c>
      <c r="K372" s="3" t="s">
        <v>8761</v>
      </c>
      <c r="L372" s="8" t="b">
        <f t="shared" si="2"/>
        <v>0</v>
      </c>
      <c r="M372" s="8" t="b">
        <f t="shared" si="3"/>
        <v>1</v>
      </c>
    </row>
    <row r="373">
      <c r="A373" s="3" t="s">
        <v>8873</v>
      </c>
      <c r="B373" s="3" t="s">
        <v>4262</v>
      </c>
      <c r="C373" s="3" t="str">
        <f t="shared" si="1"/>
        <v>#REF!</v>
      </c>
      <c r="D373" s="3" t="s">
        <v>8765</v>
      </c>
      <c r="E373" s="3" t="s">
        <v>8758</v>
      </c>
      <c r="F373" s="3" t="s">
        <v>8765</v>
      </c>
      <c r="G373" s="3" t="s">
        <v>8844</v>
      </c>
      <c r="H373" s="3" t="s">
        <v>8767</v>
      </c>
      <c r="I373" s="3" t="s">
        <v>8844</v>
      </c>
      <c r="J373" s="3" t="s">
        <v>8772</v>
      </c>
      <c r="K373" s="3" t="s">
        <v>8761</v>
      </c>
      <c r="L373" s="8" t="b">
        <f t="shared" si="2"/>
        <v>0</v>
      </c>
      <c r="M373" s="8" t="b">
        <f t="shared" si="3"/>
        <v>0</v>
      </c>
    </row>
    <row r="374">
      <c r="A374" s="3" t="s">
        <v>8873</v>
      </c>
      <c r="B374" s="3" t="s">
        <v>4262</v>
      </c>
      <c r="C374" s="3" t="str">
        <f t="shared" si="1"/>
        <v>#REF!</v>
      </c>
      <c r="D374" s="3" t="s">
        <v>8765</v>
      </c>
      <c r="E374" s="3" t="s">
        <v>8758</v>
      </c>
      <c r="F374" s="3" t="s">
        <v>8765</v>
      </c>
      <c r="G374" s="3" t="s">
        <v>8844</v>
      </c>
      <c r="H374" s="3" t="s">
        <v>8767</v>
      </c>
      <c r="I374" s="3" t="s">
        <v>8844</v>
      </c>
      <c r="J374" s="3" t="s">
        <v>8773</v>
      </c>
      <c r="K374" s="3" t="s">
        <v>8761</v>
      </c>
      <c r="L374" s="8" t="b">
        <f t="shared" si="2"/>
        <v>1</v>
      </c>
      <c r="M374" s="8" t="b">
        <f t="shared" si="3"/>
        <v>0</v>
      </c>
    </row>
    <row r="375">
      <c r="A375" s="3" t="s">
        <v>8874</v>
      </c>
      <c r="B375" s="3" t="s">
        <v>2234</v>
      </c>
      <c r="C375" s="3" t="str">
        <f t="shared" si="1"/>
        <v>#REF!</v>
      </c>
      <c r="D375" s="3" t="s">
        <v>8765</v>
      </c>
      <c r="E375" s="3" t="s">
        <v>8758</v>
      </c>
      <c r="F375" s="3" t="s">
        <v>8765</v>
      </c>
      <c r="G375" s="3" t="s">
        <v>8840</v>
      </c>
      <c r="H375" s="3" t="s">
        <v>8767</v>
      </c>
      <c r="I375" s="3" t="s">
        <v>8840</v>
      </c>
      <c r="J375" s="3" t="s">
        <v>8772</v>
      </c>
      <c r="K375" s="3" t="s">
        <v>8761</v>
      </c>
      <c r="L375" s="8" t="b">
        <f t="shared" si="2"/>
        <v>0</v>
      </c>
      <c r="M375" s="8" t="b">
        <f t="shared" si="3"/>
        <v>0</v>
      </c>
    </row>
    <row r="376">
      <c r="A376" s="3" t="s">
        <v>8874</v>
      </c>
      <c r="B376" s="3" t="s">
        <v>2234</v>
      </c>
      <c r="C376" s="3" t="str">
        <f t="shared" si="1"/>
        <v>#REF!</v>
      </c>
      <c r="D376" s="3" t="s">
        <v>8765</v>
      </c>
      <c r="E376" s="3" t="s">
        <v>8758</v>
      </c>
      <c r="F376" s="3" t="s">
        <v>8765</v>
      </c>
      <c r="G376" s="3" t="s">
        <v>8840</v>
      </c>
      <c r="H376" s="3" t="s">
        <v>8767</v>
      </c>
      <c r="I376" s="3" t="s">
        <v>8840</v>
      </c>
      <c r="J376" s="3" t="s">
        <v>8773</v>
      </c>
      <c r="K376" s="3" t="s">
        <v>8761</v>
      </c>
      <c r="L376" s="8" t="b">
        <f t="shared" si="2"/>
        <v>1</v>
      </c>
      <c r="M376" s="8" t="b">
        <f t="shared" si="3"/>
        <v>0</v>
      </c>
    </row>
    <row r="377">
      <c r="A377" s="3" t="s">
        <v>8875</v>
      </c>
      <c r="B377" s="3" t="s">
        <v>94</v>
      </c>
      <c r="C377" s="3" t="str">
        <f t="shared" si="1"/>
        <v>#REF!</v>
      </c>
      <c r="D377" s="3" t="s">
        <v>8765</v>
      </c>
      <c r="E377" s="3" t="s">
        <v>8758</v>
      </c>
      <c r="F377" s="3" t="s">
        <v>8765</v>
      </c>
      <c r="G377" s="3" t="s">
        <v>8844</v>
      </c>
      <c r="H377" s="3" t="s">
        <v>8767</v>
      </c>
      <c r="I377" s="3" t="s">
        <v>8844</v>
      </c>
      <c r="J377" s="3" t="s">
        <v>8772</v>
      </c>
      <c r="K377" s="3" t="s">
        <v>8761</v>
      </c>
      <c r="L377" s="8" t="b">
        <f t="shared" si="2"/>
        <v>0</v>
      </c>
      <c r="M377" s="8" t="b">
        <f t="shared" si="3"/>
        <v>0</v>
      </c>
    </row>
    <row r="378">
      <c r="A378" s="3" t="s">
        <v>8875</v>
      </c>
      <c r="B378" s="3" t="s">
        <v>94</v>
      </c>
      <c r="C378" s="3" t="str">
        <f t="shared" si="1"/>
        <v>#REF!</v>
      </c>
      <c r="D378" s="3" t="s">
        <v>8765</v>
      </c>
      <c r="E378" s="3" t="s">
        <v>8758</v>
      </c>
      <c r="F378" s="3" t="s">
        <v>8765</v>
      </c>
      <c r="G378" s="3" t="s">
        <v>8844</v>
      </c>
      <c r="H378" s="3" t="s">
        <v>8767</v>
      </c>
      <c r="I378" s="3" t="s">
        <v>8844</v>
      </c>
      <c r="J378" s="3" t="s">
        <v>8773</v>
      </c>
      <c r="K378" s="3" t="s">
        <v>8761</v>
      </c>
      <c r="L378" s="8" t="b">
        <f t="shared" si="2"/>
        <v>1</v>
      </c>
      <c r="M378" s="8" t="b">
        <f t="shared" si="3"/>
        <v>0</v>
      </c>
    </row>
    <row r="379">
      <c r="A379" s="3" t="s">
        <v>8876</v>
      </c>
      <c r="B379" s="3" t="s">
        <v>4792</v>
      </c>
      <c r="C379" s="3" t="str">
        <f t="shared" si="1"/>
        <v>#REF!</v>
      </c>
      <c r="D379" s="3" t="s">
        <v>8757</v>
      </c>
      <c r="E379" s="3" t="s">
        <v>8758</v>
      </c>
      <c r="F379" s="3" t="s">
        <v>8765</v>
      </c>
      <c r="G379" s="3" t="s">
        <v>8802</v>
      </c>
      <c r="H379" s="3" t="s">
        <v>8767</v>
      </c>
      <c r="I379" s="3" t="s">
        <v>8802</v>
      </c>
      <c r="J379" s="3" t="s">
        <v>8771</v>
      </c>
      <c r="K379" s="3" t="s">
        <v>8781</v>
      </c>
      <c r="L379" s="8" t="b">
        <f t="shared" si="2"/>
        <v>0</v>
      </c>
      <c r="M379" s="8" t="b">
        <f t="shared" si="3"/>
        <v>1</v>
      </c>
    </row>
    <row r="380">
      <c r="A380" s="3" t="s">
        <v>8876</v>
      </c>
      <c r="B380" s="3" t="s">
        <v>4792</v>
      </c>
      <c r="C380" s="3" t="str">
        <f t="shared" si="1"/>
        <v>#REF!</v>
      </c>
      <c r="D380" s="3" t="s">
        <v>8757</v>
      </c>
      <c r="E380" s="3" t="s">
        <v>8758</v>
      </c>
      <c r="F380" s="3" t="s">
        <v>8765</v>
      </c>
      <c r="G380" s="3" t="s">
        <v>8802</v>
      </c>
      <c r="H380" s="3" t="s">
        <v>8767</v>
      </c>
      <c r="I380" s="3" t="s">
        <v>8802</v>
      </c>
      <c r="J380" s="3" t="s">
        <v>8772</v>
      </c>
      <c r="K380" s="3" t="s">
        <v>8781</v>
      </c>
      <c r="L380" s="8" t="b">
        <f t="shared" si="2"/>
        <v>0</v>
      </c>
      <c r="M380" s="8" t="b">
        <f t="shared" si="3"/>
        <v>0</v>
      </c>
    </row>
    <row r="381">
      <c r="A381" s="3" t="s">
        <v>8876</v>
      </c>
      <c r="B381" s="3" t="s">
        <v>4792</v>
      </c>
      <c r="C381" s="3" t="str">
        <f t="shared" si="1"/>
        <v>#REF!</v>
      </c>
      <c r="D381" s="3" t="s">
        <v>8757</v>
      </c>
      <c r="E381" s="3" t="s">
        <v>8758</v>
      </c>
      <c r="F381" s="3" t="s">
        <v>8765</v>
      </c>
      <c r="G381" s="3" t="s">
        <v>8802</v>
      </c>
      <c r="H381" s="3" t="s">
        <v>8767</v>
      </c>
      <c r="I381" s="3" t="s">
        <v>8802</v>
      </c>
      <c r="J381" s="3" t="s">
        <v>8773</v>
      </c>
      <c r="K381" s="3" t="s">
        <v>8781</v>
      </c>
      <c r="L381" s="8" t="b">
        <f t="shared" si="2"/>
        <v>1</v>
      </c>
      <c r="M381" s="8" t="b">
        <f t="shared" si="3"/>
        <v>0</v>
      </c>
    </row>
    <row r="382">
      <c r="A382" s="3" t="s">
        <v>8877</v>
      </c>
      <c r="B382" s="3" t="s">
        <v>1942</v>
      </c>
      <c r="C382" s="3" t="str">
        <f t="shared" si="1"/>
        <v>#REF!</v>
      </c>
      <c r="D382" s="3" t="s">
        <v>8765</v>
      </c>
      <c r="E382" s="3" t="s">
        <v>8758</v>
      </c>
      <c r="F382" s="3" t="s">
        <v>8765</v>
      </c>
      <c r="G382" s="3" t="s">
        <v>8840</v>
      </c>
      <c r="H382" s="3" t="s">
        <v>8767</v>
      </c>
      <c r="I382" s="3" t="s">
        <v>8840</v>
      </c>
      <c r="J382" s="3" t="s">
        <v>8772</v>
      </c>
      <c r="K382" s="3" t="s">
        <v>8761</v>
      </c>
      <c r="L382" s="8" t="b">
        <f t="shared" si="2"/>
        <v>0</v>
      </c>
      <c r="M382" s="8" t="b">
        <f t="shared" si="3"/>
        <v>0</v>
      </c>
    </row>
    <row r="383">
      <c r="A383" s="3" t="s">
        <v>8877</v>
      </c>
      <c r="B383" s="3" t="s">
        <v>1942</v>
      </c>
      <c r="C383" s="3" t="str">
        <f t="shared" si="1"/>
        <v>#REF!</v>
      </c>
      <c r="D383" s="3" t="s">
        <v>8765</v>
      </c>
      <c r="E383" s="3" t="s">
        <v>8758</v>
      </c>
      <c r="F383" s="3" t="s">
        <v>8765</v>
      </c>
      <c r="G383" s="3" t="s">
        <v>8840</v>
      </c>
      <c r="H383" s="3" t="s">
        <v>8767</v>
      </c>
      <c r="I383" s="3" t="s">
        <v>8840</v>
      </c>
      <c r="J383" s="3" t="s">
        <v>8773</v>
      </c>
      <c r="K383" s="3" t="s">
        <v>8761</v>
      </c>
      <c r="L383" s="8" t="b">
        <f t="shared" si="2"/>
        <v>1</v>
      </c>
      <c r="M383" s="8" t="b">
        <f t="shared" si="3"/>
        <v>0</v>
      </c>
    </row>
    <row r="384">
      <c r="A384" s="3" t="s">
        <v>8878</v>
      </c>
      <c r="B384" s="3" t="s">
        <v>5768</v>
      </c>
      <c r="C384" s="3" t="str">
        <f t="shared" si="1"/>
        <v>#REF!</v>
      </c>
      <c r="D384" s="3" t="s">
        <v>8765</v>
      </c>
      <c r="E384" s="3" t="s">
        <v>8825</v>
      </c>
      <c r="F384" s="3" t="s">
        <v>8765</v>
      </c>
      <c r="G384" s="3" t="s">
        <v>8831</v>
      </c>
      <c r="H384" s="3" t="s">
        <v>8767</v>
      </c>
      <c r="I384" s="3" t="s">
        <v>8831</v>
      </c>
      <c r="J384" s="3" t="s">
        <v>8772</v>
      </c>
      <c r="K384" s="3" t="s">
        <v>8761</v>
      </c>
      <c r="L384" s="8" t="b">
        <f t="shared" si="2"/>
        <v>0</v>
      </c>
      <c r="M384" s="8" t="b">
        <f t="shared" si="3"/>
        <v>0</v>
      </c>
    </row>
    <row r="385">
      <c r="A385" s="3" t="s">
        <v>8878</v>
      </c>
      <c r="B385" s="3" t="s">
        <v>5768</v>
      </c>
      <c r="C385" s="3" t="str">
        <f t="shared" si="1"/>
        <v>#REF!</v>
      </c>
      <c r="D385" s="3" t="s">
        <v>8765</v>
      </c>
      <c r="E385" s="3" t="s">
        <v>8825</v>
      </c>
      <c r="F385" s="3" t="s">
        <v>8765</v>
      </c>
      <c r="G385" s="3" t="s">
        <v>8831</v>
      </c>
      <c r="H385" s="3" t="s">
        <v>8767</v>
      </c>
      <c r="I385" s="3" t="s">
        <v>8831</v>
      </c>
      <c r="J385" s="3" t="s">
        <v>8773</v>
      </c>
      <c r="K385" s="3" t="s">
        <v>8761</v>
      </c>
      <c r="L385" s="8" t="b">
        <f t="shared" si="2"/>
        <v>1</v>
      </c>
      <c r="M385" s="8" t="b">
        <f t="shared" si="3"/>
        <v>0</v>
      </c>
    </row>
    <row r="386">
      <c r="A386" s="3" t="s">
        <v>8879</v>
      </c>
      <c r="B386" s="3" t="s">
        <v>1819</v>
      </c>
      <c r="C386" s="3" t="str">
        <f t="shared" si="1"/>
        <v>#REF!</v>
      </c>
      <c r="D386" s="3" t="s">
        <v>8765</v>
      </c>
      <c r="E386" s="3" t="s">
        <v>8825</v>
      </c>
      <c r="F386" s="3" t="s">
        <v>8765</v>
      </c>
      <c r="G386" s="3" t="s">
        <v>8831</v>
      </c>
      <c r="H386" s="3" t="s">
        <v>8767</v>
      </c>
      <c r="I386" s="3" t="s">
        <v>8831</v>
      </c>
      <c r="J386" s="3" t="s">
        <v>8772</v>
      </c>
      <c r="K386" s="3" t="s">
        <v>8761</v>
      </c>
      <c r="L386" s="8" t="b">
        <f t="shared" si="2"/>
        <v>0</v>
      </c>
      <c r="M386" s="8" t="b">
        <f t="shared" si="3"/>
        <v>0</v>
      </c>
    </row>
    <row r="387">
      <c r="A387" s="3" t="s">
        <v>8879</v>
      </c>
      <c r="B387" s="3" t="s">
        <v>1819</v>
      </c>
      <c r="C387" s="3" t="str">
        <f t="shared" si="1"/>
        <v>#REF!</v>
      </c>
      <c r="D387" s="3" t="s">
        <v>8765</v>
      </c>
      <c r="E387" s="3" t="s">
        <v>8825</v>
      </c>
      <c r="F387" s="3" t="s">
        <v>8765</v>
      </c>
      <c r="G387" s="3" t="s">
        <v>8831</v>
      </c>
      <c r="H387" s="3" t="s">
        <v>8767</v>
      </c>
      <c r="I387" s="3" t="s">
        <v>8831</v>
      </c>
      <c r="J387" s="3" t="s">
        <v>8773</v>
      </c>
      <c r="K387" s="3" t="s">
        <v>8761</v>
      </c>
      <c r="L387" s="8" t="b">
        <f t="shared" si="2"/>
        <v>1</v>
      </c>
      <c r="M387" s="8" t="b">
        <f t="shared" si="3"/>
        <v>0</v>
      </c>
    </row>
    <row r="388">
      <c r="A388" s="3" t="s">
        <v>8880</v>
      </c>
      <c r="B388" s="3" t="s">
        <v>5196</v>
      </c>
      <c r="C388" s="3" t="str">
        <f t="shared" si="1"/>
        <v>#REF!</v>
      </c>
      <c r="D388" s="3" t="s">
        <v>8765</v>
      </c>
      <c r="E388" s="3" t="s">
        <v>8825</v>
      </c>
      <c r="F388" s="3" t="s">
        <v>8765</v>
      </c>
      <c r="G388" s="3" t="s">
        <v>8831</v>
      </c>
      <c r="H388" s="3" t="s">
        <v>8767</v>
      </c>
      <c r="I388" s="3" t="s">
        <v>8831</v>
      </c>
      <c r="J388" s="3" t="s">
        <v>8772</v>
      </c>
      <c r="K388" s="3" t="s">
        <v>8761</v>
      </c>
      <c r="L388" s="8" t="b">
        <f t="shared" si="2"/>
        <v>0</v>
      </c>
      <c r="M388" s="8" t="b">
        <f t="shared" si="3"/>
        <v>0</v>
      </c>
    </row>
    <row r="389">
      <c r="A389" s="3" t="s">
        <v>8880</v>
      </c>
      <c r="B389" s="3" t="s">
        <v>5196</v>
      </c>
      <c r="C389" s="3" t="str">
        <f t="shared" si="1"/>
        <v>#REF!</v>
      </c>
      <c r="D389" s="3" t="s">
        <v>8765</v>
      </c>
      <c r="E389" s="3" t="s">
        <v>8825</v>
      </c>
      <c r="F389" s="3" t="s">
        <v>8765</v>
      </c>
      <c r="G389" s="3" t="s">
        <v>8831</v>
      </c>
      <c r="H389" s="3" t="s">
        <v>8767</v>
      </c>
      <c r="I389" s="3" t="s">
        <v>8831</v>
      </c>
      <c r="J389" s="3" t="s">
        <v>8773</v>
      </c>
      <c r="K389" s="3" t="s">
        <v>8761</v>
      </c>
      <c r="L389" s="8" t="b">
        <f t="shared" si="2"/>
        <v>1</v>
      </c>
      <c r="M389" s="8" t="b">
        <f t="shared" si="3"/>
        <v>0</v>
      </c>
    </row>
    <row r="390">
      <c r="A390" s="3" t="s">
        <v>8881</v>
      </c>
      <c r="B390" s="3" t="s">
        <v>2439</v>
      </c>
      <c r="C390" s="3" t="str">
        <f t="shared" si="1"/>
        <v>#REF!</v>
      </c>
      <c r="D390" s="3" t="s">
        <v>8765</v>
      </c>
      <c r="E390" s="3" t="s">
        <v>8758</v>
      </c>
      <c r="F390" s="3" t="s">
        <v>8765</v>
      </c>
      <c r="G390" s="3" t="s">
        <v>8844</v>
      </c>
      <c r="H390" s="3" t="s">
        <v>8767</v>
      </c>
      <c r="I390" s="3" t="s">
        <v>8844</v>
      </c>
      <c r="J390" s="3" t="s">
        <v>8768</v>
      </c>
      <c r="K390" s="3" t="s">
        <v>8761</v>
      </c>
      <c r="L390" s="8" t="b">
        <f t="shared" si="2"/>
        <v>0</v>
      </c>
      <c r="M390" s="8" t="b">
        <f t="shared" si="3"/>
        <v>1</v>
      </c>
    </row>
    <row r="391">
      <c r="A391" s="3" t="s">
        <v>8881</v>
      </c>
      <c r="B391" s="3" t="s">
        <v>2439</v>
      </c>
      <c r="C391" s="3" t="str">
        <f t="shared" si="1"/>
        <v>#REF!</v>
      </c>
      <c r="D391" s="3" t="s">
        <v>8765</v>
      </c>
      <c r="E391" s="3" t="s">
        <v>8758</v>
      </c>
      <c r="F391" s="3" t="s">
        <v>8765</v>
      </c>
      <c r="G391" s="3" t="s">
        <v>8844</v>
      </c>
      <c r="H391" s="3" t="s">
        <v>8767</v>
      </c>
      <c r="I391" s="3" t="s">
        <v>8844</v>
      </c>
      <c r="J391" s="3" t="s">
        <v>8769</v>
      </c>
      <c r="K391" s="3" t="s">
        <v>8761</v>
      </c>
      <c r="L391" s="8" t="b">
        <f t="shared" si="2"/>
        <v>0</v>
      </c>
      <c r="M391" s="8" t="b">
        <f t="shared" si="3"/>
        <v>1</v>
      </c>
    </row>
    <row r="392">
      <c r="A392" s="3" t="s">
        <v>8881</v>
      </c>
      <c r="B392" s="3" t="s">
        <v>2439</v>
      </c>
      <c r="C392" s="3" t="str">
        <f t="shared" si="1"/>
        <v>#REF!</v>
      </c>
      <c r="D392" s="3" t="s">
        <v>8765</v>
      </c>
      <c r="E392" s="3" t="s">
        <v>8758</v>
      </c>
      <c r="F392" s="3" t="s">
        <v>8765</v>
      </c>
      <c r="G392" s="3" t="s">
        <v>8844</v>
      </c>
      <c r="H392" s="3" t="s">
        <v>8767</v>
      </c>
      <c r="I392" s="3" t="s">
        <v>8844</v>
      </c>
      <c r="J392" s="3" t="s">
        <v>8770</v>
      </c>
      <c r="K392" s="3" t="s">
        <v>8761</v>
      </c>
      <c r="L392" s="8" t="b">
        <f t="shared" si="2"/>
        <v>0</v>
      </c>
      <c r="M392" s="8" t="b">
        <f t="shared" si="3"/>
        <v>1</v>
      </c>
    </row>
    <row r="393">
      <c r="A393" s="3" t="s">
        <v>8881</v>
      </c>
      <c r="B393" s="3" t="s">
        <v>2439</v>
      </c>
      <c r="C393" s="3" t="str">
        <f t="shared" si="1"/>
        <v>#REF!</v>
      </c>
      <c r="D393" s="3" t="s">
        <v>8765</v>
      </c>
      <c r="E393" s="3" t="s">
        <v>8758</v>
      </c>
      <c r="F393" s="3" t="s">
        <v>8765</v>
      </c>
      <c r="G393" s="3" t="s">
        <v>8844</v>
      </c>
      <c r="H393" s="3" t="s">
        <v>8767</v>
      </c>
      <c r="I393" s="3" t="s">
        <v>8844</v>
      </c>
      <c r="J393" s="3" t="s">
        <v>8771</v>
      </c>
      <c r="K393" s="3" t="s">
        <v>8761</v>
      </c>
      <c r="L393" s="8" t="b">
        <f t="shared" si="2"/>
        <v>0</v>
      </c>
      <c r="M393" s="8" t="b">
        <f t="shared" si="3"/>
        <v>1</v>
      </c>
    </row>
    <row r="394">
      <c r="A394" s="3" t="s">
        <v>8881</v>
      </c>
      <c r="B394" s="3" t="s">
        <v>2439</v>
      </c>
      <c r="C394" s="3" t="str">
        <f t="shared" si="1"/>
        <v>#REF!</v>
      </c>
      <c r="D394" s="3" t="s">
        <v>8765</v>
      </c>
      <c r="E394" s="3" t="s">
        <v>8758</v>
      </c>
      <c r="F394" s="3" t="s">
        <v>8765</v>
      </c>
      <c r="G394" s="3" t="s">
        <v>8844</v>
      </c>
      <c r="H394" s="3" t="s">
        <v>8767</v>
      </c>
      <c r="I394" s="3" t="s">
        <v>8844</v>
      </c>
      <c r="J394" s="3" t="s">
        <v>8772</v>
      </c>
      <c r="K394" s="3" t="s">
        <v>8761</v>
      </c>
      <c r="L394" s="8" t="b">
        <f t="shared" si="2"/>
        <v>0</v>
      </c>
      <c r="M394" s="8" t="b">
        <f t="shared" si="3"/>
        <v>0</v>
      </c>
    </row>
    <row r="395">
      <c r="A395" s="3" t="s">
        <v>8881</v>
      </c>
      <c r="B395" s="3" t="s">
        <v>2439</v>
      </c>
      <c r="C395" s="3" t="str">
        <f t="shared" si="1"/>
        <v>#REF!</v>
      </c>
      <c r="D395" s="3" t="s">
        <v>8765</v>
      </c>
      <c r="E395" s="3" t="s">
        <v>8758</v>
      </c>
      <c r="F395" s="3" t="s">
        <v>8765</v>
      </c>
      <c r="G395" s="3" t="s">
        <v>8844</v>
      </c>
      <c r="H395" s="3" t="s">
        <v>8767</v>
      </c>
      <c r="I395" s="3" t="s">
        <v>8844</v>
      </c>
      <c r="J395" s="3" t="s">
        <v>8773</v>
      </c>
      <c r="K395" s="3" t="s">
        <v>8761</v>
      </c>
      <c r="L395" s="8" t="b">
        <f t="shared" si="2"/>
        <v>1</v>
      </c>
      <c r="M395" s="8" t="b">
        <f t="shared" si="3"/>
        <v>0</v>
      </c>
    </row>
    <row r="396" hidden="1">
      <c r="A396" s="3" t="s">
        <v>8882</v>
      </c>
      <c r="B396" s="3" t="s">
        <v>5179</v>
      </c>
      <c r="C396" s="3" t="str">
        <f t="shared" si="1"/>
        <v>#REF!</v>
      </c>
      <c r="D396" s="3" t="s">
        <v>8757</v>
      </c>
      <c r="E396" s="3" t="s">
        <v>8825</v>
      </c>
      <c r="F396" s="3" t="s">
        <v>8757</v>
      </c>
      <c r="G396" s="3" t="s">
        <v>8526</v>
      </c>
      <c r="H396" s="3" t="s">
        <v>8759</v>
      </c>
      <c r="I396" s="3" t="s">
        <v>8526</v>
      </c>
      <c r="J396" s="3" t="s">
        <v>8760</v>
      </c>
      <c r="K396" s="3" t="s">
        <v>8761</v>
      </c>
      <c r="L396" s="8" t="b">
        <f t="shared" si="2"/>
        <v>0</v>
      </c>
      <c r="M396" s="8" t="b">
        <f t="shared" si="3"/>
        <v>1</v>
      </c>
    </row>
    <row r="397" hidden="1">
      <c r="A397" s="3" t="s">
        <v>8882</v>
      </c>
      <c r="B397" s="3" t="s">
        <v>5179</v>
      </c>
      <c r="C397" s="3" t="str">
        <f t="shared" si="1"/>
        <v>#REF!</v>
      </c>
      <c r="D397" s="3" t="s">
        <v>8757</v>
      </c>
      <c r="E397" s="3" t="s">
        <v>8825</v>
      </c>
      <c r="F397" s="3" t="s">
        <v>8757</v>
      </c>
      <c r="G397" s="3" t="s">
        <v>8526</v>
      </c>
      <c r="H397" s="3" t="s">
        <v>8759</v>
      </c>
      <c r="I397" s="3" t="s">
        <v>8526</v>
      </c>
      <c r="J397" s="3" t="s">
        <v>8762</v>
      </c>
      <c r="K397" s="3" t="s">
        <v>8761</v>
      </c>
      <c r="L397" s="8" t="b">
        <f t="shared" si="2"/>
        <v>0</v>
      </c>
      <c r="M397" s="8" t="b">
        <f t="shared" si="3"/>
        <v>0</v>
      </c>
    </row>
    <row r="398" hidden="1">
      <c r="A398" s="3" t="s">
        <v>8882</v>
      </c>
      <c r="B398" s="3" t="s">
        <v>5179</v>
      </c>
      <c r="C398" s="3" t="str">
        <f t="shared" si="1"/>
        <v>#REF!</v>
      </c>
      <c r="D398" s="3" t="s">
        <v>8757</v>
      </c>
      <c r="E398" s="3" t="s">
        <v>8825</v>
      </c>
      <c r="F398" s="3" t="s">
        <v>8757</v>
      </c>
      <c r="G398" s="3" t="s">
        <v>8526</v>
      </c>
      <c r="H398" s="3" t="s">
        <v>8759</v>
      </c>
      <c r="I398" s="3" t="s">
        <v>8526</v>
      </c>
      <c r="J398" s="3" t="s">
        <v>8763</v>
      </c>
      <c r="K398" s="3" t="s">
        <v>8761</v>
      </c>
      <c r="L398" s="8" t="b">
        <f t="shared" si="2"/>
        <v>1</v>
      </c>
      <c r="M398" s="8" t="b">
        <f t="shared" si="3"/>
        <v>0</v>
      </c>
    </row>
    <row r="399" hidden="1">
      <c r="A399" s="3" t="s">
        <v>8883</v>
      </c>
      <c r="B399" s="3" t="s">
        <v>3612</v>
      </c>
      <c r="C399" s="3" t="str">
        <f t="shared" si="1"/>
        <v>#REF!</v>
      </c>
      <c r="D399" s="3" t="s">
        <v>8757</v>
      </c>
      <c r="E399" s="3" t="s">
        <v>8758</v>
      </c>
      <c r="F399" s="3" t="s">
        <v>8757</v>
      </c>
      <c r="G399" s="3" t="s">
        <v>7431</v>
      </c>
      <c r="H399" s="3" t="s">
        <v>8759</v>
      </c>
      <c r="I399" s="3" t="s">
        <v>7431</v>
      </c>
      <c r="J399" s="3" t="s">
        <v>8760</v>
      </c>
      <c r="K399" s="3" t="s">
        <v>8761</v>
      </c>
      <c r="L399" s="8" t="b">
        <f t="shared" si="2"/>
        <v>0</v>
      </c>
      <c r="M399" s="8" t="b">
        <f t="shared" si="3"/>
        <v>1</v>
      </c>
    </row>
    <row r="400" hidden="1">
      <c r="A400" s="3" t="s">
        <v>8883</v>
      </c>
      <c r="B400" s="3" t="s">
        <v>3612</v>
      </c>
      <c r="C400" s="3" t="str">
        <f t="shared" si="1"/>
        <v>#REF!</v>
      </c>
      <c r="D400" s="3" t="s">
        <v>8757</v>
      </c>
      <c r="E400" s="3" t="s">
        <v>8758</v>
      </c>
      <c r="F400" s="3" t="s">
        <v>8757</v>
      </c>
      <c r="G400" s="3" t="s">
        <v>7431</v>
      </c>
      <c r="H400" s="3" t="s">
        <v>8759</v>
      </c>
      <c r="I400" s="3" t="s">
        <v>7431</v>
      </c>
      <c r="J400" s="3" t="s">
        <v>8762</v>
      </c>
      <c r="K400" s="3" t="s">
        <v>8761</v>
      </c>
      <c r="L400" s="8" t="b">
        <f t="shared" si="2"/>
        <v>0</v>
      </c>
      <c r="M400" s="8" t="b">
        <f t="shared" si="3"/>
        <v>0</v>
      </c>
    </row>
    <row r="401" hidden="1">
      <c r="A401" s="3" t="s">
        <v>8883</v>
      </c>
      <c r="B401" s="3" t="s">
        <v>3612</v>
      </c>
      <c r="C401" s="3" t="str">
        <f t="shared" si="1"/>
        <v>#REF!</v>
      </c>
      <c r="D401" s="3" t="s">
        <v>8757</v>
      </c>
      <c r="E401" s="3" t="s">
        <v>8758</v>
      </c>
      <c r="F401" s="3" t="s">
        <v>8757</v>
      </c>
      <c r="G401" s="3" t="s">
        <v>7431</v>
      </c>
      <c r="H401" s="3" t="s">
        <v>8759</v>
      </c>
      <c r="I401" s="3" t="s">
        <v>7431</v>
      </c>
      <c r="J401" s="3" t="s">
        <v>8763</v>
      </c>
      <c r="K401" s="3" t="s">
        <v>8761</v>
      </c>
      <c r="L401" s="8" t="b">
        <f t="shared" si="2"/>
        <v>1</v>
      </c>
      <c r="M401" s="8" t="b">
        <f t="shared" si="3"/>
        <v>0</v>
      </c>
    </row>
    <row r="402">
      <c r="A402" s="3" t="s">
        <v>8884</v>
      </c>
      <c r="B402" s="3" t="s">
        <v>309</v>
      </c>
      <c r="C402" s="3" t="str">
        <f t="shared" si="1"/>
        <v>#REF!</v>
      </c>
      <c r="D402" s="3" t="s">
        <v>8765</v>
      </c>
      <c r="E402" s="3" t="s">
        <v>8861</v>
      </c>
      <c r="F402" s="3" t="s">
        <v>8765</v>
      </c>
      <c r="G402" s="3" t="s">
        <v>8831</v>
      </c>
      <c r="H402" s="3" t="s">
        <v>8767</v>
      </c>
      <c r="I402" s="3" t="s">
        <v>8831</v>
      </c>
      <c r="J402" s="3" t="s">
        <v>8772</v>
      </c>
      <c r="K402" s="3" t="s">
        <v>8761</v>
      </c>
      <c r="L402" s="8" t="b">
        <f t="shared" si="2"/>
        <v>0</v>
      </c>
      <c r="M402" s="8" t="b">
        <f t="shared" si="3"/>
        <v>0</v>
      </c>
    </row>
    <row r="403">
      <c r="A403" s="3" t="s">
        <v>8884</v>
      </c>
      <c r="B403" s="3" t="s">
        <v>309</v>
      </c>
      <c r="C403" s="3" t="str">
        <f t="shared" si="1"/>
        <v>#REF!</v>
      </c>
      <c r="D403" s="3" t="s">
        <v>8765</v>
      </c>
      <c r="E403" s="3" t="s">
        <v>8861</v>
      </c>
      <c r="F403" s="3" t="s">
        <v>8765</v>
      </c>
      <c r="G403" s="3" t="s">
        <v>8831</v>
      </c>
      <c r="H403" s="3" t="s">
        <v>8767</v>
      </c>
      <c r="I403" s="3" t="s">
        <v>8831</v>
      </c>
      <c r="J403" s="3" t="s">
        <v>8773</v>
      </c>
      <c r="K403" s="3" t="s">
        <v>8761</v>
      </c>
      <c r="L403" s="8" t="b">
        <f t="shared" si="2"/>
        <v>1</v>
      </c>
      <c r="M403" s="8" t="b">
        <f t="shared" si="3"/>
        <v>0</v>
      </c>
    </row>
    <row r="404">
      <c r="A404" s="3" t="s">
        <v>8885</v>
      </c>
      <c r="B404" s="3" t="s">
        <v>4251</v>
      </c>
      <c r="C404" s="3" t="str">
        <f t="shared" si="1"/>
        <v>#REF!</v>
      </c>
      <c r="D404" s="3" t="s">
        <v>8765</v>
      </c>
      <c r="E404" s="3" t="s">
        <v>8861</v>
      </c>
      <c r="F404" s="3" t="s">
        <v>8765</v>
      </c>
      <c r="G404" s="3" t="s">
        <v>8831</v>
      </c>
      <c r="H404" s="3" t="s">
        <v>8767</v>
      </c>
      <c r="I404" s="3" t="s">
        <v>8831</v>
      </c>
      <c r="J404" s="3" t="s">
        <v>8768</v>
      </c>
      <c r="K404" s="3" t="s">
        <v>8761</v>
      </c>
      <c r="L404" s="8" t="b">
        <f t="shared" si="2"/>
        <v>0</v>
      </c>
      <c r="M404" s="8" t="b">
        <f t="shared" si="3"/>
        <v>1</v>
      </c>
    </row>
    <row r="405">
      <c r="A405" s="3" t="s">
        <v>8885</v>
      </c>
      <c r="B405" s="3" t="s">
        <v>4251</v>
      </c>
      <c r="C405" s="3" t="str">
        <f t="shared" si="1"/>
        <v>#REF!</v>
      </c>
      <c r="D405" s="3" t="s">
        <v>8765</v>
      </c>
      <c r="E405" s="3" t="s">
        <v>8861</v>
      </c>
      <c r="F405" s="3" t="s">
        <v>8765</v>
      </c>
      <c r="G405" s="3" t="s">
        <v>8831</v>
      </c>
      <c r="H405" s="3" t="s">
        <v>8767</v>
      </c>
      <c r="I405" s="3" t="s">
        <v>8831</v>
      </c>
      <c r="J405" s="3" t="s">
        <v>8769</v>
      </c>
      <c r="K405" s="3" t="s">
        <v>8761</v>
      </c>
      <c r="L405" s="8" t="b">
        <f t="shared" si="2"/>
        <v>0</v>
      </c>
      <c r="M405" s="8" t="b">
        <f t="shared" si="3"/>
        <v>1</v>
      </c>
    </row>
    <row r="406">
      <c r="A406" s="3" t="s">
        <v>8885</v>
      </c>
      <c r="B406" s="3" t="s">
        <v>4251</v>
      </c>
      <c r="C406" s="3" t="str">
        <f t="shared" si="1"/>
        <v>#REF!</v>
      </c>
      <c r="D406" s="3" t="s">
        <v>8765</v>
      </c>
      <c r="E406" s="3" t="s">
        <v>8861</v>
      </c>
      <c r="F406" s="3" t="s">
        <v>8765</v>
      </c>
      <c r="G406" s="3" t="s">
        <v>8831</v>
      </c>
      <c r="H406" s="3" t="s">
        <v>8767</v>
      </c>
      <c r="I406" s="3" t="s">
        <v>8831</v>
      </c>
      <c r="J406" s="3" t="s">
        <v>8770</v>
      </c>
      <c r="K406" s="3" t="s">
        <v>8761</v>
      </c>
      <c r="L406" s="8" t="b">
        <f t="shared" si="2"/>
        <v>0</v>
      </c>
      <c r="M406" s="8" t="b">
        <f t="shared" si="3"/>
        <v>1</v>
      </c>
    </row>
    <row r="407">
      <c r="A407" s="3" t="s">
        <v>8885</v>
      </c>
      <c r="B407" s="3" t="s">
        <v>4251</v>
      </c>
      <c r="C407" s="3" t="str">
        <f t="shared" si="1"/>
        <v>#REF!</v>
      </c>
      <c r="D407" s="3" t="s">
        <v>8765</v>
      </c>
      <c r="E407" s="3" t="s">
        <v>8861</v>
      </c>
      <c r="F407" s="3" t="s">
        <v>8765</v>
      </c>
      <c r="G407" s="3" t="s">
        <v>8831</v>
      </c>
      <c r="H407" s="3" t="s">
        <v>8767</v>
      </c>
      <c r="I407" s="3" t="s">
        <v>8831</v>
      </c>
      <c r="J407" s="3" t="s">
        <v>8771</v>
      </c>
      <c r="K407" s="3" t="s">
        <v>8761</v>
      </c>
      <c r="L407" s="8" t="b">
        <f t="shared" si="2"/>
        <v>0</v>
      </c>
      <c r="M407" s="8" t="b">
        <f t="shared" si="3"/>
        <v>1</v>
      </c>
    </row>
    <row r="408">
      <c r="A408" s="3" t="s">
        <v>8885</v>
      </c>
      <c r="B408" s="3" t="s">
        <v>4251</v>
      </c>
      <c r="C408" s="3" t="str">
        <f t="shared" si="1"/>
        <v>#REF!</v>
      </c>
      <c r="D408" s="3" t="s">
        <v>8765</v>
      </c>
      <c r="E408" s="3" t="s">
        <v>8861</v>
      </c>
      <c r="F408" s="3" t="s">
        <v>8765</v>
      </c>
      <c r="G408" s="3" t="s">
        <v>8831</v>
      </c>
      <c r="H408" s="3" t="s">
        <v>8767</v>
      </c>
      <c r="I408" s="3" t="s">
        <v>8831</v>
      </c>
      <c r="J408" s="3" t="s">
        <v>8772</v>
      </c>
      <c r="K408" s="3" t="s">
        <v>8761</v>
      </c>
      <c r="L408" s="8" t="b">
        <f t="shared" si="2"/>
        <v>0</v>
      </c>
      <c r="M408" s="8" t="b">
        <f t="shared" si="3"/>
        <v>0</v>
      </c>
    </row>
    <row r="409">
      <c r="A409" s="3" t="s">
        <v>8885</v>
      </c>
      <c r="B409" s="3" t="s">
        <v>4251</v>
      </c>
      <c r="C409" s="3" t="str">
        <f t="shared" si="1"/>
        <v>#REF!</v>
      </c>
      <c r="D409" s="3" t="s">
        <v>8765</v>
      </c>
      <c r="E409" s="3" t="s">
        <v>8861</v>
      </c>
      <c r="F409" s="3" t="s">
        <v>8765</v>
      </c>
      <c r="G409" s="3" t="s">
        <v>8831</v>
      </c>
      <c r="H409" s="3" t="s">
        <v>8767</v>
      </c>
      <c r="I409" s="3" t="s">
        <v>8831</v>
      </c>
      <c r="J409" s="3" t="s">
        <v>8773</v>
      </c>
      <c r="K409" s="3" t="s">
        <v>8761</v>
      </c>
      <c r="L409" s="8" t="b">
        <f t="shared" si="2"/>
        <v>1</v>
      </c>
      <c r="M409" s="8" t="b">
        <f t="shared" si="3"/>
        <v>0</v>
      </c>
    </row>
    <row r="410">
      <c r="A410" s="3" t="s">
        <v>8886</v>
      </c>
      <c r="B410" s="3" t="s">
        <v>6607</v>
      </c>
      <c r="C410" s="3" t="str">
        <f t="shared" si="1"/>
        <v>#REF!</v>
      </c>
      <c r="D410" s="3" t="s">
        <v>8765</v>
      </c>
      <c r="E410" s="3" t="s">
        <v>8825</v>
      </c>
      <c r="F410" s="3" t="s">
        <v>8765</v>
      </c>
      <c r="G410" s="3" t="s">
        <v>8831</v>
      </c>
      <c r="H410" s="3" t="s">
        <v>8767</v>
      </c>
      <c r="I410" s="3" t="s">
        <v>8831</v>
      </c>
      <c r="J410" s="3" t="s">
        <v>8772</v>
      </c>
      <c r="K410" s="3" t="s">
        <v>8761</v>
      </c>
      <c r="L410" s="8" t="b">
        <f t="shared" si="2"/>
        <v>0</v>
      </c>
      <c r="M410" s="8" t="b">
        <f t="shared" si="3"/>
        <v>0</v>
      </c>
    </row>
    <row r="411">
      <c r="A411" s="3" t="s">
        <v>8886</v>
      </c>
      <c r="B411" s="3" t="s">
        <v>6607</v>
      </c>
      <c r="C411" s="3" t="str">
        <f t="shared" si="1"/>
        <v>#REF!</v>
      </c>
      <c r="D411" s="3" t="s">
        <v>8765</v>
      </c>
      <c r="E411" s="3" t="s">
        <v>8825</v>
      </c>
      <c r="F411" s="3" t="s">
        <v>8765</v>
      </c>
      <c r="G411" s="3" t="s">
        <v>8831</v>
      </c>
      <c r="H411" s="3" t="s">
        <v>8767</v>
      </c>
      <c r="I411" s="3" t="s">
        <v>8831</v>
      </c>
      <c r="J411" s="3" t="s">
        <v>8773</v>
      </c>
      <c r="K411" s="3" t="s">
        <v>8761</v>
      </c>
      <c r="L411" s="8" t="b">
        <f t="shared" si="2"/>
        <v>1</v>
      </c>
      <c r="M411" s="8" t="b">
        <f t="shared" si="3"/>
        <v>0</v>
      </c>
    </row>
    <row r="412">
      <c r="A412" s="3" t="s">
        <v>8887</v>
      </c>
      <c r="B412" s="3" t="s">
        <v>5451</v>
      </c>
      <c r="C412" s="3" t="str">
        <f t="shared" si="1"/>
        <v>#REF!</v>
      </c>
      <c r="D412" s="3" t="s">
        <v>8765</v>
      </c>
      <c r="E412" s="3" t="s">
        <v>8758</v>
      </c>
      <c r="F412" s="3" t="s">
        <v>8765</v>
      </c>
      <c r="G412" s="3" t="s">
        <v>8831</v>
      </c>
      <c r="H412" s="3" t="s">
        <v>8767</v>
      </c>
      <c r="I412" s="3" t="s">
        <v>8831</v>
      </c>
      <c r="J412" s="3" t="s">
        <v>8768</v>
      </c>
      <c r="K412" s="3" t="s">
        <v>8761</v>
      </c>
      <c r="L412" s="8" t="b">
        <f t="shared" si="2"/>
        <v>0</v>
      </c>
      <c r="M412" s="8" t="b">
        <f t="shared" si="3"/>
        <v>1</v>
      </c>
    </row>
    <row r="413">
      <c r="A413" s="3" t="s">
        <v>8887</v>
      </c>
      <c r="B413" s="3" t="s">
        <v>5451</v>
      </c>
      <c r="C413" s="3" t="str">
        <f t="shared" si="1"/>
        <v>#REF!</v>
      </c>
      <c r="D413" s="3" t="s">
        <v>8765</v>
      </c>
      <c r="E413" s="3" t="s">
        <v>8758</v>
      </c>
      <c r="F413" s="3" t="s">
        <v>8765</v>
      </c>
      <c r="G413" s="3" t="s">
        <v>8831</v>
      </c>
      <c r="H413" s="3" t="s">
        <v>8767</v>
      </c>
      <c r="I413" s="3" t="s">
        <v>8831</v>
      </c>
      <c r="J413" s="3" t="s">
        <v>8769</v>
      </c>
      <c r="K413" s="3" t="s">
        <v>8761</v>
      </c>
      <c r="L413" s="8" t="b">
        <f t="shared" si="2"/>
        <v>0</v>
      </c>
      <c r="M413" s="8" t="b">
        <f t="shared" si="3"/>
        <v>1</v>
      </c>
    </row>
    <row r="414">
      <c r="A414" s="3" t="s">
        <v>8887</v>
      </c>
      <c r="B414" s="3" t="s">
        <v>5451</v>
      </c>
      <c r="C414" s="3" t="str">
        <f t="shared" si="1"/>
        <v>#REF!</v>
      </c>
      <c r="D414" s="3" t="s">
        <v>8765</v>
      </c>
      <c r="E414" s="3" t="s">
        <v>8758</v>
      </c>
      <c r="F414" s="3" t="s">
        <v>8765</v>
      </c>
      <c r="G414" s="3" t="s">
        <v>8831</v>
      </c>
      <c r="H414" s="3" t="s">
        <v>8767</v>
      </c>
      <c r="I414" s="3" t="s">
        <v>8831</v>
      </c>
      <c r="J414" s="3" t="s">
        <v>8770</v>
      </c>
      <c r="K414" s="3" t="s">
        <v>8761</v>
      </c>
      <c r="L414" s="8" t="b">
        <f t="shared" si="2"/>
        <v>0</v>
      </c>
      <c r="M414" s="8" t="b">
        <f t="shared" si="3"/>
        <v>1</v>
      </c>
    </row>
    <row r="415">
      <c r="A415" s="3" t="s">
        <v>8887</v>
      </c>
      <c r="B415" s="3" t="s">
        <v>5451</v>
      </c>
      <c r="C415" s="3" t="str">
        <f t="shared" si="1"/>
        <v>#REF!</v>
      </c>
      <c r="D415" s="3" t="s">
        <v>8765</v>
      </c>
      <c r="E415" s="3" t="s">
        <v>8758</v>
      </c>
      <c r="F415" s="3" t="s">
        <v>8765</v>
      </c>
      <c r="G415" s="3" t="s">
        <v>8831</v>
      </c>
      <c r="H415" s="3" t="s">
        <v>8767</v>
      </c>
      <c r="I415" s="3" t="s">
        <v>8831</v>
      </c>
      <c r="J415" s="3" t="s">
        <v>8771</v>
      </c>
      <c r="K415" s="3" t="s">
        <v>8761</v>
      </c>
      <c r="L415" s="8" t="b">
        <f t="shared" si="2"/>
        <v>0</v>
      </c>
      <c r="M415" s="8" t="b">
        <f t="shared" si="3"/>
        <v>1</v>
      </c>
    </row>
    <row r="416">
      <c r="A416" s="3" t="s">
        <v>8887</v>
      </c>
      <c r="B416" s="3" t="s">
        <v>5451</v>
      </c>
      <c r="C416" s="3" t="str">
        <f t="shared" si="1"/>
        <v>#REF!</v>
      </c>
      <c r="D416" s="3" t="s">
        <v>8765</v>
      </c>
      <c r="E416" s="3" t="s">
        <v>8758</v>
      </c>
      <c r="F416" s="3" t="s">
        <v>8765</v>
      </c>
      <c r="G416" s="3" t="s">
        <v>8831</v>
      </c>
      <c r="H416" s="3" t="s">
        <v>8767</v>
      </c>
      <c r="I416" s="3" t="s">
        <v>8831</v>
      </c>
      <c r="J416" s="3" t="s">
        <v>8772</v>
      </c>
      <c r="K416" s="3" t="s">
        <v>8761</v>
      </c>
      <c r="L416" s="8" t="b">
        <f t="shared" si="2"/>
        <v>0</v>
      </c>
      <c r="M416" s="8" t="b">
        <f t="shared" si="3"/>
        <v>0</v>
      </c>
    </row>
    <row r="417">
      <c r="A417" s="3" t="s">
        <v>8887</v>
      </c>
      <c r="B417" s="3" t="s">
        <v>5451</v>
      </c>
      <c r="C417" s="3" t="str">
        <f t="shared" si="1"/>
        <v>#REF!</v>
      </c>
      <c r="D417" s="3" t="s">
        <v>8765</v>
      </c>
      <c r="E417" s="3" t="s">
        <v>8758</v>
      </c>
      <c r="F417" s="3" t="s">
        <v>8765</v>
      </c>
      <c r="G417" s="3" t="s">
        <v>8831</v>
      </c>
      <c r="H417" s="3" t="s">
        <v>8767</v>
      </c>
      <c r="I417" s="3" t="s">
        <v>8831</v>
      </c>
      <c r="J417" s="3" t="s">
        <v>8773</v>
      </c>
      <c r="K417" s="3" t="s">
        <v>8761</v>
      </c>
      <c r="L417" s="8" t="b">
        <f t="shared" si="2"/>
        <v>1</v>
      </c>
      <c r="M417" s="8" t="b">
        <f t="shared" si="3"/>
        <v>0</v>
      </c>
    </row>
    <row r="418">
      <c r="A418" s="3" t="s">
        <v>8888</v>
      </c>
      <c r="B418" s="3" t="s">
        <v>6899</v>
      </c>
      <c r="C418" s="3" t="str">
        <f t="shared" si="1"/>
        <v>#REF!</v>
      </c>
      <c r="D418" s="3" t="s">
        <v>8765</v>
      </c>
      <c r="E418" s="3" t="s">
        <v>8758</v>
      </c>
      <c r="F418" s="3" t="s">
        <v>8765</v>
      </c>
      <c r="G418" s="3" t="s">
        <v>8869</v>
      </c>
      <c r="H418" s="3" t="s">
        <v>8767</v>
      </c>
      <c r="I418" s="3" t="s">
        <v>8869</v>
      </c>
      <c r="J418" s="3" t="s">
        <v>8772</v>
      </c>
      <c r="K418" s="3" t="s">
        <v>8761</v>
      </c>
      <c r="L418" s="8" t="b">
        <f t="shared" si="2"/>
        <v>0</v>
      </c>
      <c r="M418" s="8" t="b">
        <f t="shared" si="3"/>
        <v>0</v>
      </c>
    </row>
    <row r="419">
      <c r="A419" s="3" t="s">
        <v>8888</v>
      </c>
      <c r="B419" s="3" t="s">
        <v>6899</v>
      </c>
      <c r="C419" s="3" t="str">
        <f t="shared" si="1"/>
        <v>#REF!</v>
      </c>
      <c r="D419" s="3" t="s">
        <v>8765</v>
      </c>
      <c r="E419" s="3" t="s">
        <v>8758</v>
      </c>
      <c r="F419" s="3" t="s">
        <v>8765</v>
      </c>
      <c r="G419" s="3" t="s">
        <v>8869</v>
      </c>
      <c r="H419" s="3" t="s">
        <v>8767</v>
      </c>
      <c r="I419" s="3" t="s">
        <v>8869</v>
      </c>
      <c r="J419" s="3" t="s">
        <v>8773</v>
      </c>
      <c r="K419" s="3" t="s">
        <v>8761</v>
      </c>
      <c r="L419" s="8" t="b">
        <f t="shared" si="2"/>
        <v>1</v>
      </c>
      <c r="M419" s="8" t="b">
        <f t="shared" si="3"/>
        <v>0</v>
      </c>
    </row>
    <row r="420">
      <c r="A420" s="3" t="s">
        <v>8889</v>
      </c>
      <c r="B420" s="3" t="s">
        <v>742</v>
      </c>
      <c r="C420" s="3" t="str">
        <f t="shared" si="1"/>
        <v>#REF!</v>
      </c>
      <c r="D420" s="3" t="s">
        <v>8765</v>
      </c>
      <c r="E420" s="3" t="s">
        <v>8758</v>
      </c>
      <c r="F420" s="3" t="s">
        <v>8765</v>
      </c>
      <c r="G420" s="3" t="s">
        <v>8844</v>
      </c>
      <c r="H420" s="3" t="s">
        <v>8767</v>
      </c>
      <c r="I420" s="3" t="s">
        <v>8844</v>
      </c>
      <c r="J420" s="3" t="s">
        <v>8772</v>
      </c>
      <c r="K420" s="3" t="s">
        <v>8761</v>
      </c>
      <c r="L420" s="8" t="b">
        <f t="shared" si="2"/>
        <v>0</v>
      </c>
      <c r="M420" s="8" t="b">
        <f t="shared" si="3"/>
        <v>0</v>
      </c>
    </row>
    <row r="421">
      <c r="A421" s="3" t="s">
        <v>8889</v>
      </c>
      <c r="B421" s="3" t="s">
        <v>742</v>
      </c>
      <c r="C421" s="3" t="str">
        <f t="shared" si="1"/>
        <v>#REF!</v>
      </c>
      <c r="D421" s="3" t="s">
        <v>8765</v>
      </c>
      <c r="E421" s="3" t="s">
        <v>8758</v>
      </c>
      <c r="F421" s="3" t="s">
        <v>8765</v>
      </c>
      <c r="G421" s="3" t="s">
        <v>8844</v>
      </c>
      <c r="H421" s="3" t="s">
        <v>8767</v>
      </c>
      <c r="I421" s="3" t="s">
        <v>8844</v>
      </c>
      <c r="J421" s="3" t="s">
        <v>8773</v>
      </c>
      <c r="K421" s="3" t="s">
        <v>8761</v>
      </c>
      <c r="L421" s="8" t="b">
        <f t="shared" si="2"/>
        <v>1</v>
      </c>
      <c r="M421" s="8" t="b">
        <f t="shared" si="3"/>
        <v>0</v>
      </c>
    </row>
    <row r="422">
      <c r="A422" s="3" t="s">
        <v>8890</v>
      </c>
      <c r="B422" s="3" t="s">
        <v>6320</v>
      </c>
      <c r="C422" s="3" t="str">
        <f t="shared" si="1"/>
        <v>#REF!</v>
      </c>
      <c r="D422" s="3" t="s">
        <v>8765</v>
      </c>
      <c r="E422" s="3" t="s">
        <v>8758</v>
      </c>
      <c r="F422" s="3" t="s">
        <v>8765</v>
      </c>
      <c r="G422" s="3" t="s">
        <v>8766</v>
      </c>
      <c r="H422" s="3" t="s">
        <v>8767</v>
      </c>
      <c r="I422" s="3" t="s">
        <v>8766</v>
      </c>
      <c r="J422" s="3" t="s">
        <v>8768</v>
      </c>
      <c r="K422" s="3" t="s">
        <v>8761</v>
      </c>
      <c r="L422" s="8" t="b">
        <f t="shared" si="2"/>
        <v>0</v>
      </c>
      <c r="M422" s="8" t="b">
        <f t="shared" si="3"/>
        <v>1</v>
      </c>
    </row>
    <row r="423">
      <c r="A423" s="3" t="s">
        <v>8890</v>
      </c>
      <c r="B423" s="3" t="s">
        <v>6320</v>
      </c>
      <c r="C423" s="3" t="str">
        <f t="shared" si="1"/>
        <v>#REF!</v>
      </c>
      <c r="D423" s="3" t="s">
        <v>8765</v>
      </c>
      <c r="E423" s="3" t="s">
        <v>8758</v>
      </c>
      <c r="F423" s="3" t="s">
        <v>8765</v>
      </c>
      <c r="G423" s="3" t="s">
        <v>8766</v>
      </c>
      <c r="H423" s="3" t="s">
        <v>8767</v>
      </c>
      <c r="I423" s="3" t="s">
        <v>8766</v>
      </c>
      <c r="J423" s="3" t="s">
        <v>8769</v>
      </c>
      <c r="K423" s="3" t="s">
        <v>8761</v>
      </c>
      <c r="L423" s="8" t="b">
        <f t="shared" si="2"/>
        <v>0</v>
      </c>
      <c r="M423" s="8" t="b">
        <f t="shared" si="3"/>
        <v>1</v>
      </c>
    </row>
    <row r="424">
      <c r="A424" s="3" t="s">
        <v>8890</v>
      </c>
      <c r="B424" s="3" t="s">
        <v>6320</v>
      </c>
      <c r="C424" s="3" t="str">
        <f t="shared" si="1"/>
        <v>#REF!</v>
      </c>
      <c r="D424" s="3" t="s">
        <v>8765</v>
      </c>
      <c r="E424" s="3" t="s">
        <v>8758</v>
      </c>
      <c r="F424" s="3" t="s">
        <v>8765</v>
      </c>
      <c r="G424" s="3" t="s">
        <v>8766</v>
      </c>
      <c r="H424" s="3" t="s">
        <v>8767</v>
      </c>
      <c r="I424" s="3" t="s">
        <v>8766</v>
      </c>
      <c r="J424" s="3" t="s">
        <v>8770</v>
      </c>
      <c r="K424" s="3" t="s">
        <v>8761</v>
      </c>
      <c r="L424" s="8" t="b">
        <f t="shared" si="2"/>
        <v>0</v>
      </c>
      <c r="M424" s="8" t="b">
        <f t="shared" si="3"/>
        <v>1</v>
      </c>
    </row>
    <row r="425">
      <c r="A425" s="3" t="s">
        <v>8890</v>
      </c>
      <c r="B425" s="3" t="s">
        <v>6320</v>
      </c>
      <c r="C425" s="3" t="str">
        <f t="shared" si="1"/>
        <v>#REF!</v>
      </c>
      <c r="D425" s="3" t="s">
        <v>8765</v>
      </c>
      <c r="E425" s="3" t="s">
        <v>8758</v>
      </c>
      <c r="F425" s="3" t="s">
        <v>8765</v>
      </c>
      <c r="G425" s="3" t="s">
        <v>8766</v>
      </c>
      <c r="H425" s="3" t="s">
        <v>8767</v>
      </c>
      <c r="I425" s="3" t="s">
        <v>8766</v>
      </c>
      <c r="J425" s="3" t="s">
        <v>8771</v>
      </c>
      <c r="K425" s="3" t="s">
        <v>8761</v>
      </c>
      <c r="L425" s="8" t="b">
        <f t="shared" si="2"/>
        <v>0</v>
      </c>
      <c r="M425" s="8" t="b">
        <f t="shared" si="3"/>
        <v>1</v>
      </c>
    </row>
    <row r="426">
      <c r="A426" s="3" t="s">
        <v>8890</v>
      </c>
      <c r="B426" s="3" t="s">
        <v>6320</v>
      </c>
      <c r="C426" s="3" t="str">
        <f t="shared" si="1"/>
        <v>#REF!</v>
      </c>
      <c r="D426" s="3" t="s">
        <v>8765</v>
      </c>
      <c r="E426" s="3" t="s">
        <v>8758</v>
      </c>
      <c r="F426" s="3" t="s">
        <v>8765</v>
      </c>
      <c r="G426" s="3" t="s">
        <v>8766</v>
      </c>
      <c r="H426" s="3" t="s">
        <v>8767</v>
      </c>
      <c r="I426" s="3" t="s">
        <v>8766</v>
      </c>
      <c r="J426" s="3" t="s">
        <v>8772</v>
      </c>
      <c r="K426" s="3" t="s">
        <v>8761</v>
      </c>
      <c r="L426" s="8" t="b">
        <f t="shared" si="2"/>
        <v>0</v>
      </c>
      <c r="M426" s="8" t="b">
        <f t="shared" si="3"/>
        <v>0</v>
      </c>
    </row>
    <row r="427">
      <c r="A427" s="3" t="s">
        <v>8890</v>
      </c>
      <c r="B427" s="3" t="s">
        <v>6320</v>
      </c>
      <c r="C427" s="3" t="str">
        <f t="shared" si="1"/>
        <v>#REF!</v>
      </c>
      <c r="D427" s="3" t="s">
        <v>8765</v>
      </c>
      <c r="E427" s="3" t="s">
        <v>8758</v>
      </c>
      <c r="F427" s="3" t="s">
        <v>8765</v>
      </c>
      <c r="G427" s="3" t="s">
        <v>8766</v>
      </c>
      <c r="H427" s="3" t="s">
        <v>8767</v>
      </c>
      <c r="I427" s="3" t="s">
        <v>8766</v>
      </c>
      <c r="J427" s="3" t="s">
        <v>8773</v>
      </c>
      <c r="K427" s="3" t="s">
        <v>8761</v>
      </c>
      <c r="L427" s="8" t="b">
        <f t="shared" si="2"/>
        <v>1</v>
      </c>
      <c r="M427" s="8" t="b">
        <f t="shared" si="3"/>
        <v>0</v>
      </c>
    </row>
    <row r="428">
      <c r="A428" s="3" t="s">
        <v>8891</v>
      </c>
      <c r="B428" s="3" t="s">
        <v>6532</v>
      </c>
      <c r="C428" s="3" t="str">
        <f t="shared" si="1"/>
        <v>#REF!</v>
      </c>
      <c r="D428" s="3" t="s">
        <v>8765</v>
      </c>
      <c r="E428" s="3" t="s">
        <v>8758</v>
      </c>
      <c r="F428" s="3" t="s">
        <v>8765</v>
      </c>
      <c r="G428" s="3" t="s">
        <v>8892</v>
      </c>
      <c r="H428" s="3" t="s">
        <v>8767</v>
      </c>
      <c r="I428" s="3" t="s">
        <v>8892</v>
      </c>
      <c r="J428" s="3" t="s">
        <v>8768</v>
      </c>
      <c r="K428" s="3" t="s">
        <v>8761</v>
      </c>
      <c r="L428" s="8" t="b">
        <f t="shared" si="2"/>
        <v>0</v>
      </c>
      <c r="M428" s="8" t="b">
        <f t="shared" si="3"/>
        <v>1</v>
      </c>
    </row>
    <row r="429">
      <c r="A429" s="3" t="s">
        <v>8891</v>
      </c>
      <c r="B429" s="3" t="s">
        <v>6532</v>
      </c>
      <c r="C429" s="3" t="str">
        <f t="shared" si="1"/>
        <v>#REF!</v>
      </c>
      <c r="D429" s="3" t="s">
        <v>8765</v>
      </c>
      <c r="E429" s="3" t="s">
        <v>8758</v>
      </c>
      <c r="F429" s="3" t="s">
        <v>8765</v>
      </c>
      <c r="G429" s="3" t="s">
        <v>8892</v>
      </c>
      <c r="H429" s="3" t="s">
        <v>8767</v>
      </c>
      <c r="I429" s="3" t="s">
        <v>8892</v>
      </c>
      <c r="J429" s="3" t="s">
        <v>8769</v>
      </c>
      <c r="K429" s="3" t="s">
        <v>8761</v>
      </c>
      <c r="L429" s="8" t="b">
        <f t="shared" si="2"/>
        <v>0</v>
      </c>
      <c r="M429" s="8" t="b">
        <f t="shared" si="3"/>
        <v>1</v>
      </c>
    </row>
    <row r="430">
      <c r="A430" s="3" t="s">
        <v>8891</v>
      </c>
      <c r="B430" s="3" t="s">
        <v>6532</v>
      </c>
      <c r="C430" s="3" t="str">
        <f t="shared" si="1"/>
        <v>#REF!</v>
      </c>
      <c r="D430" s="3" t="s">
        <v>8765</v>
      </c>
      <c r="E430" s="3" t="s">
        <v>8758</v>
      </c>
      <c r="F430" s="3" t="s">
        <v>8765</v>
      </c>
      <c r="G430" s="3" t="s">
        <v>8892</v>
      </c>
      <c r="H430" s="3" t="s">
        <v>8767</v>
      </c>
      <c r="I430" s="3" t="s">
        <v>8892</v>
      </c>
      <c r="J430" s="3" t="s">
        <v>8770</v>
      </c>
      <c r="K430" s="3" t="s">
        <v>8761</v>
      </c>
      <c r="L430" s="8" t="b">
        <f t="shared" si="2"/>
        <v>0</v>
      </c>
      <c r="M430" s="8" t="b">
        <f t="shared" si="3"/>
        <v>1</v>
      </c>
    </row>
    <row r="431">
      <c r="A431" s="3" t="s">
        <v>8891</v>
      </c>
      <c r="B431" s="3" t="s">
        <v>6532</v>
      </c>
      <c r="C431" s="3" t="str">
        <f t="shared" si="1"/>
        <v>#REF!</v>
      </c>
      <c r="D431" s="3" t="s">
        <v>8765</v>
      </c>
      <c r="E431" s="3" t="s">
        <v>8758</v>
      </c>
      <c r="F431" s="3" t="s">
        <v>8765</v>
      </c>
      <c r="G431" s="3" t="s">
        <v>8892</v>
      </c>
      <c r="H431" s="3" t="s">
        <v>8767</v>
      </c>
      <c r="I431" s="3" t="s">
        <v>8892</v>
      </c>
      <c r="J431" s="3" t="s">
        <v>8771</v>
      </c>
      <c r="K431" s="3" t="s">
        <v>8761</v>
      </c>
      <c r="L431" s="8" t="b">
        <f t="shared" si="2"/>
        <v>0</v>
      </c>
      <c r="M431" s="8" t="b">
        <f t="shared" si="3"/>
        <v>1</v>
      </c>
    </row>
    <row r="432">
      <c r="A432" s="3" t="s">
        <v>8891</v>
      </c>
      <c r="B432" s="3" t="s">
        <v>6532</v>
      </c>
      <c r="C432" s="3" t="str">
        <f t="shared" si="1"/>
        <v>#REF!</v>
      </c>
      <c r="D432" s="3" t="s">
        <v>8765</v>
      </c>
      <c r="E432" s="3" t="s">
        <v>8758</v>
      </c>
      <c r="F432" s="3" t="s">
        <v>8765</v>
      </c>
      <c r="G432" s="3" t="s">
        <v>8892</v>
      </c>
      <c r="H432" s="3" t="s">
        <v>8767</v>
      </c>
      <c r="I432" s="3" t="s">
        <v>8892</v>
      </c>
      <c r="J432" s="3" t="s">
        <v>8772</v>
      </c>
      <c r="K432" s="3" t="s">
        <v>8761</v>
      </c>
      <c r="L432" s="8" t="b">
        <f t="shared" si="2"/>
        <v>0</v>
      </c>
      <c r="M432" s="8" t="b">
        <f t="shared" si="3"/>
        <v>0</v>
      </c>
    </row>
    <row r="433">
      <c r="A433" s="3" t="s">
        <v>8891</v>
      </c>
      <c r="B433" s="3" t="s">
        <v>6532</v>
      </c>
      <c r="C433" s="3" t="str">
        <f t="shared" si="1"/>
        <v>#REF!</v>
      </c>
      <c r="D433" s="3" t="s">
        <v>8765</v>
      </c>
      <c r="E433" s="3" t="s">
        <v>8758</v>
      </c>
      <c r="F433" s="3" t="s">
        <v>8765</v>
      </c>
      <c r="G433" s="3" t="s">
        <v>8892</v>
      </c>
      <c r="H433" s="3" t="s">
        <v>8767</v>
      </c>
      <c r="I433" s="3" t="s">
        <v>8892</v>
      </c>
      <c r="J433" s="3" t="s">
        <v>8773</v>
      </c>
      <c r="K433" s="3" t="s">
        <v>8761</v>
      </c>
      <c r="L433" s="8" t="b">
        <f t="shared" si="2"/>
        <v>1</v>
      </c>
      <c r="M433" s="8" t="b">
        <f t="shared" si="3"/>
        <v>0</v>
      </c>
    </row>
    <row r="434" hidden="1">
      <c r="A434" s="3" t="s">
        <v>8893</v>
      </c>
      <c r="B434" s="3" t="s">
        <v>3530</v>
      </c>
      <c r="C434" s="3" t="str">
        <f t="shared" si="1"/>
        <v>#REF!</v>
      </c>
      <c r="D434" s="3" t="s">
        <v>8757</v>
      </c>
      <c r="E434" s="3" t="s">
        <v>8758</v>
      </c>
      <c r="F434" s="3" t="s">
        <v>8757</v>
      </c>
      <c r="G434" s="3" t="s">
        <v>8894</v>
      </c>
      <c r="H434" s="3" t="s">
        <v>8759</v>
      </c>
      <c r="I434" s="3" t="s">
        <v>8894</v>
      </c>
      <c r="J434" s="3" t="s">
        <v>8760</v>
      </c>
      <c r="K434" s="3" t="s">
        <v>8761</v>
      </c>
      <c r="L434" s="8" t="b">
        <f t="shared" si="2"/>
        <v>0</v>
      </c>
      <c r="M434" s="8" t="b">
        <f t="shared" si="3"/>
        <v>1</v>
      </c>
    </row>
    <row r="435" hidden="1">
      <c r="A435" s="3" t="s">
        <v>8893</v>
      </c>
      <c r="B435" s="3" t="s">
        <v>3530</v>
      </c>
      <c r="C435" s="3" t="str">
        <f t="shared" si="1"/>
        <v>#REF!</v>
      </c>
      <c r="D435" s="3" t="s">
        <v>8757</v>
      </c>
      <c r="E435" s="3" t="s">
        <v>8758</v>
      </c>
      <c r="F435" s="3" t="s">
        <v>8757</v>
      </c>
      <c r="G435" s="3" t="s">
        <v>8894</v>
      </c>
      <c r="H435" s="3" t="s">
        <v>8759</v>
      </c>
      <c r="I435" s="3" t="s">
        <v>8894</v>
      </c>
      <c r="J435" s="3" t="s">
        <v>8762</v>
      </c>
      <c r="K435" s="3" t="s">
        <v>8761</v>
      </c>
      <c r="L435" s="8" t="b">
        <f t="shared" si="2"/>
        <v>0</v>
      </c>
      <c r="M435" s="8" t="b">
        <f t="shared" si="3"/>
        <v>0</v>
      </c>
    </row>
    <row r="436" hidden="1">
      <c r="A436" s="3" t="s">
        <v>8893</v>
      </c>
      <c r="B436" s="3" t="s">
        <v>3530</v>
      </c>
      <c r="C436" s="3" t="str">
        <f t="shared" si="1"/>
        <v>#REF!</v>
      </c>
      <c r="D436" s="3" t="s">
        <v>8757</v>
      </c>
      <c r="E436" s="3" t="s">
        <v>8758</v>
      </c>
      <c r="F436" s="3" t="s">
        <v>8757</v>
      </c>
      <c r="G436" s="3" t="s">
        <v>8894</v>
      </c>
      <c r="H436" s="3" t="s">
        <v>8759</v>
      </c>
      <c r="I436" s="3" t="s">
        <v>8894</v>
      </c>
      <c r="J436" s="3" t="s">
        <v>8763</v>
      </c>
      <c r="K436" s="3" t="s">
        <v>8761</v>
      </c>
      <c r="L436" s="8" t="b">
        <f t="shared" si="2"/>
        <v>1</v>
      </c>
      <c r="M436" s="8" t="b">
        <f t="shared" si="3"/>
        <v>0</v>
      </c>
    </row>
    <row r="437">
      <c r="A437" s="3" t="s">
        <v>8895</v>
      </c>
      <c r="B437" s="3" t="s">
        <v>2388</v>
      </c>
      <c r="C437" s="3" t="str">
        <f t="shared" si="1"/>
        <v>#REF!</v>
      </c>
      <c r="D437" s="3" t="s">
        <v>8765</v>
      </c>
      <c r="E437" s="3" t="s">
        <v>8758</v>
      </c>
      <c r="F437" s="3" t="s">
        <v>8765</v>
      </c>
      <c r="G437" s="3" t="s">
        <v>8831</v>
      </c>
      <c r="H437" s="3" t="s">
        <v>8767</v>
      </c>
      <c r="I437" s="3" t="s">
        <v>8831</v>
      </c>
      <c r="J437" s="3" t="s">
        <v>8768</v>
      </c>
      <c r="K437" s="3" t="s">
        <v>8761</v>
      </c>
      <c r="L437" s="8" t="b">
        <f t="shared" si="2"/>
        <v>0</v>
      </c>
      <c r="M437" s="8" t="b">
        <f t="shared" si="3"/>
        <v>1</v>
      </c>
    </row>
    <row r="438">
      <c r="A438" s="3" t="s">
        <v>8895</v>
      </c>
      <c r="B438" s="3" t="s">
        <v>2388</v>
      </c>
      <c r="C438" s="3" t="str">
        <f t="shared" si="1"/>
        <v>#REF!</v>
      </c>
      <c r="D438" s="3" t="s">
        <v>8765</v>
      </c>
      <c r="E438" s="3" t="s">
        <v>8758</v>
      </c>
      <c r="F438" s="3" t="s">
        <v>8765</v>
      </c>
      <c r="G438" s="3" t="s">
        <v>8831</v>
      </c>
      <c r="H438" s="3" t="s">
        <v>8767</v>
      </c>
      <c r="I438" s="3" t="s">
        <v>8831</v>
      </c>
      <c r="J438" s="3" t="s">
        <v>8769</v>
      </c>
      <c r="K438" s="3" t="s">
        <v>8761</v>
      </c>
      <c r="L438" s="8" t="b">
        <f t="shared" si="2"/>
        <v>0</v>
      </c>
      <c r="M438" s="8" t="b">
        <f t="shared" si="3"/>
        <v>1</v>
      </c>
    </row>
    <row r="439">
      <c r="A439" s="3" t="s">
        <v>8895</v>
      </c>
      <c r="B439" s="3" t="s">
        <v>2388</v>
      </c>
      <c r="C439" s="3" t="str">
        <f t="shared" si="1"/>
        <v>#REF!</v>
      </c>
      <c r="D439" s="3" t="s">
        <v>8765</v>
      </c>
      <c r="E439" s="3" t="s">
        <v>8758</v>
      </c>
      <c r="F439" s="3" t="s">
        <v>8765</v>
      </c>
      <c r="G439" s="3" t="s">
        <v>8831</v>
      </c>
      <c r="H439" s="3" t="s">
        <v>8767</v>
      </c>
      <c r="I439" s="3" t="s">
        <v>8831</v>
      </c>
      <c r="J439" s="3" t="s">
        <v>8770</v>
      </c>
      <c r="K439" s="3" t="s">
        <v>8761</v>
      </c>
      <c r="L439" s="8" t="b">
        <f t="shared" si="2"/>
        <v>0</v>
      </c>
      <c r="M439" s="8" t="b">
        <f t="shared" si="3"/>
        <v>1</v>
      </c>
    </row>
    <row r="440">
      <c r="A440" s="3" t="s">
        <v>8895</v>
      </c>
      <c r="B440" s="3" t="s">
        <v>2388</v>
      </c>
      <c r="C440" s="3" t="str">
        <f t="shared" si="1"/>
        <v>#REF!</v>
      </c>
      <c r="D440" s="3" t="s">
        <v>8765</v>
      </c>
      <c r="E440" s="3" t="s">
        <v>8758</v>
      </c>
      <c r="F440" s="3" t="s">
        <v>8765</v>
      </c>
      <c r="G440" s="3" t="s">
        <v>8831</v>
      </c>
      <c r="H440" s="3" t="s">
        <v>8767</v>
      </c>
      <c r="I440" s="3" t="s">
        <v>8831</v>
      </c>
      <c r="J440" s="3" t="s">
        <v>8771</v>
      </c>
      <c r="K440" s="3" t="s">
        <v>8761</v>
      </c>
      <c r="L440" s="8" t="b">
        <f t="shared" si="2"/>
        <v>0</v>
      </c>
      <c r="M440" s="8" t="b">
        <f t="shared" si="3"/>
        <v>1</v>
      </c>
    </row>
    <row r="441">
      <c r="A441" s="3" t="s">
        <v>8895</v>
      </c>
      <c r="B441" s="3" t="s">
        <v>2388</v>
      </c>
      <c r="C441" s="3" t="str">
        <f t="shared" si="1"/>
        <v>#REF!</v>
      </c>
      <c r="D441" s="3" t="s">
        <v>8765</v>
      </c>
      <c r="E441" s="3" t="s">
        <v>8758</v>
      </c>
      <c r="F441" s="3" t="s">
        <v>8765</v>
      </c>
      <c r="G441" s="3" t="s">
        <v>8831</v>
      </c>
      <c r="H441" s="3" t="s">
        <v>8767</v>
      </c>
      <c r="I441" s="3" t="s">
        <v>8831</v>
      </c>
      <c r="J441" s="3" t="s">
        <v>8772</v>
      </c>
      <c r="K441" s="3" t="s">
        <v>8761</v>
      </c>
      <c r="L441" s="8" t="b">
        <f t="shared" si="2"/>
        <v>0</v>
      </c>
      <c r="M441" s="8" t="b">
        <f t="shared" si="3"/>
        <v>0</v>
      </c>
    </row>
    <row r="442">
      <c r="A442" s="3" t="s">
        <v>8895</v>
      </c>
      <c r="B442" s="3" t="s">
        <v>2388</v>
      </c>
      <c r="C442" s="3" t="str">
        <f t="shared" si="1"/>
        <v>#REF!</v>
      </c>
      <c r="D442" s="3" t="s">
        <v>8765</v>
      </c>
      <c r="E442" s="3" t="s">
        <v>8758</v>
      </c>
      <c r="F442" s="3" t="s">
        <v>8765</v>
      </c>
      <c r="G442" s="3" t="s">
        <v>8831</v>
      </c>
      <c r="H442" s="3" t="s">
        <v>8767</v>
      </c>
      <c r="I442" s="3" t="s">
        <v>8831</v>
      </c>
      <c r="J442" s="3" t="s">
        <v>8773</v>
      </c>
      <c r="K442" s="3" t="s">
        <v>8761</v>
      </c>
      <c r="L442" s="8" t="b">
        <f t="shared" si="2"/>
        <v>1</v>
      </c>
      <c r="M442" s="8" t="b">
        <f t="shared" si="3"/>
        <v>0</v>
      </c>
    </row>
    <row r="443" hidden="1">
      <c r="A443" s="3" t="s">
        <v>8896</v>
      </c>
      <c r="B443" s="3" t="s">
        <v>1783</v>
      </c>
      <c r="C443" s="3" t="str">
        <f t="shared" si="1"/>
        <v>#REF!</v>
      </c>
      <c r="D443" s="3" t="s">
        <v>8757</v>
      </c>
      <c r="E443" s="3" t="s">
        <v>8758</v>
      </c>
      <c r="F443" s="3" t="s">
        <v>8757</v>
      </c>
      <c r="G443" s="3" t="s">
        <v>8897</v>
      </c>
      <c r="H443" s="3" t="s">
        <v>8759</v>
      </c>
      <c r="I443" s="3" t="s">
        <v>8897</v>
      </c>
      <c r="J443" s="3" t="s">
        <v>8760</v>
      </c>
      <c r="K443" s="3" t="s">
        <v>8761</v>
      </c>
      <c r="L443" s="8" t="b">
        <f t="shared" si="2"/>
        <v>0</v>
      </c>
      <c r="M443" s="8" t="b">
        <f t="shared" si="3"/>
        <v>1</v>
      </c>
    </row>
    <row r="444" hidden="1">
      <c r="A444" s="3" t="s">
        <v>8896</v>
      </c>
      <c r="B444" s="3" t="s">
        <v>1783</v>
      </c>
      <c r="C444" s="3" t="str">
        <f t="shared" si="1"/>
        <v>#REF!</v>
      </c>
      <c r="D444" s="3" t="s">
        <v>8757</v>
      </c>
      <c r="E444" s="3" t="s">
        <v>8758</v>
      </c>
      <c r="F444" s="3" t="s">
        <v>8757</v>
      </c>
      <c r="G444" s="3" t="s">
        <v>8897</v>
      </c>
      <c r="H444" s="3" t="s">
        <v>8759</v>
      </c>
      <c r="I444" s="3" t="s">
        <v>8897</v>
      </c>
      <c r="J444" s="3" t="s">
        <v>8762</v>
      </c>
      <c r="K444" s="3" t="s">
        <v>8761</v>
      </c>
      <c r="L444" s="8" t="b">
        <f t="shared" si="2"/>
        <v>0</v>
      </c>
      <c r="M444" s="8" t="b">
        <f t="shared" si="3"/>
        <v>0</v>
      </c>
    </row>
    <row r="445" hidden="1">
      <c r="A445" s="3" t="s">
        <v>8896</v>
      </c>
      <c r="B445" s="3" t="s">
        <v>1783</v>
      </c>
      <c r="C445" s="3" t="str">
        <f t="shared" si="1"/>
        <v>#REF!</v>
      </c>
      <c r="D445" s="3" t="s">
        <v>8757</v>
      </c>
      <c r="E445" s="3" t="s">
        <v>8758</v>
      </c>
      <c r="F445" s="3" t="s">
        <v>8757</v>
      </c>
      <c r="G445" s="3" t="s">
        <v>8897</v>
      </c>
      <c r="H445" s="3" t="s">
        <v>8759</v>
      </c>
      <c r="I445" s="3" t="s">
        <v>8897</v>
      </c>
      <c r="J445" s="3" t="s">
        <v>8763</v>
      </c>
      <c r="K445" s="3" t="s">
        <v>8761</v>
      </c>
      <c r="L445" s="8" t="b">
        <f t="shared" si="2"/>
        <v>1</v>
      </c>
      <c r="M445" s="8" t="b">
        <f t="shared" si="3"/>
        <v>0</v>
      </c>
    </row>
    <row r="446" hidden="1">
      <c r="A446" s="3" t="s">
        <v>8898</v>
      </c>
      <c r="B446" s="3" t="s">
        <v>4277</v>
      </c>
      <c r="C446" s="3" t="str">
        <f t="shared" si="1"/>
        <v>#REF!</v>
      </c>
      <c r="D446" s="3" t="s">
        <v>8757</v>
      </c>
      <c r="E446" s="3" t="s">
        <v>8758</v>
      </c>
      <c r="F446" s="3" t="s">
        <v>8757</v>
      </c>
      <c r="G446" s="3" t="s">
        <v>8114</v>
      </c>
      <c r="H446" s="3" t="s">
        <v>8759</v>
      </c>
      <c r="I446" s="3" t="s">
        <v>8114</v>
      </c>
      <c r="J446" s="3" t="s">
        <v>8771</v>
      </c>
      <c r="K446" s="3" t="s">
        <v>8899</v>
      </c>
      <c r="L446" s="8" t="b">
        <f t="shared" si="2"/>
        <v>0</v>
      </c>
      <c r="M446" s="8" t="b">
        <f t="shared" si="3"/>
        <v>1</v>
      </c>
    </row>
    <row r="447" hidden="1">
      <c r="A447" s="3" t="s">
        <v>8898</v>
      </c>
      <c r="B447" s="3" t="s">
        <v>4277</v>
      </c>
      <c r="C447" s="3" t="str">
        <f t="shared" si="1"/>
        <v>#REF!</v>
      </c>
      <c r="D447" s="3" t="s">
        <v>8757</v>
      </c>
      <c r="E447" s="3" t="s">
        <v>8758</v>
      </c>
      <c r="F447" s="3" t="s">
        <v>8757</v>
      </c>
      <c r="G447" s="3" t="s">
        <v>8114</v>
      </c>
      <c r="H447" s="3" t="s">
        <v>8759</v>
      </c>
      <c r="I447" s="3" t="s">
        <v>8114</v>
      </c>
      <c r="J447" s="3" t="s">
        <v>8772</v>
      </c>
      <c r="K447" s="3" t="s">
        <v>8899</v>
      </c>
      <c r="L447" s="8" t="b">
        <f t="shared" si="2"/>
        <v>0</v>
      </c>
      <c r="M447" s="8" t="b">
        <f t="shared" si="3"/>
        <v>0</v>
      </c>
    </row>
    <row r="448" hidden="1">
      <c r="A448" s="3" t="s">
        <v>8898</v>
      </c>
      <c r="B448" s="3" t="s">
        <v>4277</v>
      </c>
      <c r="C448" s="3" t="str">
        <f t="shared" si="1"/>
        <v>#REF!</v>
      </c>
      <c r="D448" s="3" t="s">
        <v>8757</v>
      </c>
      <c r="E448" s="3" t="s">
        <v>8758</v>
      </c>
      <c r="F448" s="3" t="s">
        <v>8757</v>
      </c>
      <c r="G448" s="3" t="s">
        <v>8114</v>
      </c>
      <c r="H448" s="3" t="s">
        <v>8759</v>
      </c>
      <c r="I448" s="3" t="s">
        <v>8114</v>
      </c>
      <c r="J448" s="3" t="s">
        <v>8773</v>
      </c>
      <c r="K448" s="3" t="s">
        <v>8899</v>
      </c>
      <c r="L448" s="8" t="b">
        <f t="shared" si="2"/>
        <v>1</v>
      </c>
      <c r="M448" s="8" t="b">
        <f t="shared" si="3"/>
        <v>0</v>
      </c>
    </row>
    <row r="449" hidden="1">
      <c r="A449" s="3" t="s">
        <v>8898</v>
      </c>
      <c r="B449" s="3" t="s">
        <v>4277</v>
      </c>
      <c r="C449" s="3" t="str">
        <f t="shared" si="1"/>
        <v>#REF!</v>
      </c>
      <c r="D449" s="3" t="s">
        <v>8757</v>
      </c>
      <c r="E449" s="3" t="s">
        <v>8758</v>
      </c>
      <c r="F449" s="3" t="s">
        <v>8757</v>
      </c>
      <c r="G449" s="3" t="s">
        <v>8114</v>
      </c>
      <c r="H449" s="3" t="s">
        <v>8759</v>
      </c>
      <c r="I449" s="3" t="s">
        <v>8114</v>
      </c>
      <c r="J449" s="3" t="s">
        <v>8771</v>
      </c>
      <c r="K449" s="3" t="s">
        <v>8900</v>
      </c>
      <c r="L449" s="8" t="b">
        <f t="shared" si="2"/>
        <v>0</v>
      </c>
      <c r="M449" s="8" t="b">
        <f t="shared" si="3"/>
        <v>1</v>
      </c>
    </row>
    <row r="450" hidden="1">
      <c r="A450" s="3" t="s">
        <v>8898</v>
      </c>
      <c r="B450" s="3" t="s">
        <v>4277</v>
      </c>
      <c r="C450" s="3" t="str">
        <f t="shared" si="1"/>
        <v>#REF!</v>
      </c>
      <c r="D450" s="3" t="s">
        <v>8757</v>
      </c>
      <c r="E450" s="3" t="s">
        <v>8758</v>
      </c>
      <c r="F450" s="3" t="s">
        <v>8757</v>
      </c>
      <c r="G450" s="3" t="s">
        <v>8114</v>
      </c>
      <c r="H450" s="3" t="s">
        <v>8759</v>
      </c>
      <c r="I450" s="3" t="s">
        <v>8114</v>
      </c>
      <c r="J450" s="3" t="s">
        <v>8772</v>
      </c>
      <c r="K450" s="3" t="s">
        <v>8900</v>
      </c>
      <c r="L450" s="8" t="b">
        <f t="shared" si="2"/>
        <v>0</v>
      </c>
      <c r="M450" s="8" t="b">
        <f t="shared" si="3"/>
        <v>0</v>
      </c>
    </row>
    <row r="451" hidden="1">
      <c r="A451" s="3" t="s">
        <v>8898</v>
      </c>
      <c r="B451" s="3" t="s">
        <v>4277</v>
      </c>
      <c r="C451" s="3" t="str">
        <f t="shared" si="1"/>
        <v>#REF!</v>
      </c>
      <c r="D451" s="3" t="s">
        <v>8757</v>
      </c>
      <c r="E451" s="3" t="s">
        <v>8758</v>
      </c>
      <c r="F451" s="3" t="s">
        <v>8757</v>
      </c>
      <c r="G451" s="3" t="s">
        <v>8114</v>
      </c>
      <c r="H451" s="3" t="s">
        <v>8759</v>
      </c>
      <c r="I451" s="3" t="s">
        <v>8114</v>
      </c>
      <c r="J451" s="3" t="s">
        <v>8773</v>
      </c>
      <c r="K451" s="3" t="s">
        <v>8900</v>
      </c>
      <c r="L451" s="8" t="b">
        <f t="shared" si="2"/>
        <v>1</v>
      </c>
      <c r="M451" s="8" t="b">
        <f t="shared" si="3"/>
        <v>0</v>
      </c>
    </row>
    <row r="452" hidden="1">
      <c r="A452" s="3" t="s">
        <v>8898</v>
      </c>
      <c r="B452" s="3" t="s">
        <v>4277</v>
      </c>
      <c r="C452" s="3" t="str">
        <f t="shared" si="1"/>
        <v>#REF!</v>
      </c>
      <c r="D452" s="3" t="s">
        <v>8757</v>
      </c>
      <c r="E452" s="3" t="s">
        <v>8758</v>
      </c>
      <c r="F452" s="3" t="s">
        <v>8757</v>
      </c>
      <c r="G452" s="3" t="s">
        <v>8114</v>
      </c>
      <c r="H452" s="3" t="s">
        <v>8759</v>
      </c>
      <c r="I452" s="3" t="s">
        <v>8114</v>
      </c>
      <c r="J452" s="3" t="s">
        <v>8771</v>
      </c>
      <c r="K452" s="3" t="s">
        <v>8782</v>
      </c>
      <c r="L452" s="8" t="b">
        <f t="shared" si="2"/>
        <v>0</v>
      </c>
      <c r="M452" s="8" t="b">
        <f t="shared" si="3"/>
        <v>1</v>
      </c>
    </row>
    <row r="453" hidden="1">
      <c r="A453" s="3" t="s">
        <v>8898</v>
      </c>
      <c r="B453" s="3" t="s">
        <v>4277</v>
      </c>
      <c r="C453" s="3" t="str">
        <f t="shared" si="1"/>
        <v>#REF!</v>
      </c>
      <c r="D453" s="3" t="s">
        <v>8757</v>
      </c>
      <c r="E453" s="3" t="s">
        <v>8758</v>
      </c>
      <c r="F453" s="3" t="s">
        <v>8757</v>
      </c>
      <c r="G453" s="3" t="s">
        <v>8114</v>
      </c>
      <c r="H453" s="3" t="s">
        <v>8759</v>
      </c>
      <c r="I453" s="3" t="s">
        <v>8114</v>
      </c>
      <c r="J453" s="3" t="s">
        <v>8772</v>
      </c>
      <c r="K453" s="3" t="s">
        <v>8782</v>
      </c>
      <c r="L453" s="8" t="b">
        <f t="shared" si="2"/>
        <v>0</v>
      </c>
      <c r="M453" s="8" t="b">
        <f t="shared" si="3"/>
        <v>0</v>
      </c>
    </row>
    <row r="454" hidden="1">
      <c r="A454" s="3" t="s">
        <v>8898</v>
      </c>
      <c r="B454" s="3" t="s">
        <v>4277</v>
      </c>
      <c r="C454" s="3" t="str">
        <f t="shared" si="1"/>
        <v>#REF!</v>
      </c>
      <c r="D454" s="3" t="s">
        <v>8757</v>
      </c>
      <c r="E454" s="3" t="s">
        <v>8758</v>
      </c>
      <c r="F454" s="3" t="s">
        <v>8757</v>
      </c>
      <c r="G454" s="3" t="s">
        <v>8114</v>
      </c>
      <c r="H454" s="3" t="s">
        <v>8759</v>
      </c>
      <c r="I454" s="3" t="s">
        <v>8114</v>
      </c>
      <c r="J454" s="3" t="s">
        <v>8773</v>
      </c>
      <c r="K454" s="3" t="s">
        <v>8782</v>
      </c>
      <c r="L454" s="8" t="b">
        <f t="shared" si="2"/>
        <v>1</v>
      </c>
      <c r="M454" s="8" t="b">
        <f t="shared" si="3"/>
        <v>0</v>
      </c>
    </row>
    <row r="455" hidden="1">
      <c r="A455" s="3" t="s">
        <v>8898</v>
      </c>
      <c r="B455" s="3" t="s">
        <v>4277</v>
      </c>
      <c r="C455" s="3" t="str">
        <f t="shared" si="1"/>
        <v>#REF!</v>
      </c>
      <c r="D455" s="3" t="s">
        <v>8757</v>
      </c>
      <c r="E455" s="3" t="s">
        <v>8758</v>
      </c>
      <c r="F455" s="3" t="s">
        <v>8757</v>
      </c>
      <c r="G455" s="3" t="s">
        <v>8114</v>
      </c>
      <c r="H455" s="3" t="s">
        <v>8759</v>
      </c>
      <c r="I455" s="3" t="s">
        <v>8114</v>
      </c>
      <c r="J455" s="3" t="s">
        <v>8771</v>
      </c>
      <c r="K455" s="3" t="s">
        <v>8901</v>
      </c>
      <c r="L455" s="8" t="b">
        <f t="shared" si="2"/>
        <v>0</v>
      </c>
      <c r="M455" s="8" t="b">
        <f t="shared" si="3"/>
        <v>1</v>
      </c>
    </row>
    <row r="456" hidden="1">
      <c r="A456" s="3" t="s">
        <v>8898</v>
      </c>
      <c r="B456" s="3" t="s">
        <v>4277</v>
      </c>
      <c r="C456" s="3" t="str">
        <f t="shared" si="1"/>
        <v>#REF!</v>
      </c>
      <c r="D456" s="3" t="s">
        <v>8757</v>
      </c>
      <c r="E456" s="3" t="s">
        <v>8758</v>
      </c>
      <c r="F456" s="3" t="s">
        <v>8757</v>
      </c>
      <c r="G456" s="3" t="s">
        <v>8114</v>
      </c>
      <c r="H456" s="3" t="s">
        <v>8759</v>
      </c>
      <c r="I456" s="3" t="s">
        <v>8114</v>
      </c>
      <c r="J456" s="3" t="s">
        <v>8772</v>
      </c>
      <c r="K456" s="3" t="s">
        <v>8901</v>
      </c>
      <c r="L456" s="8" t="b">
        <f t="shared" si="2"/>
        <v>0</v>
      </c>
      <c r="M456" s="8" t="b">
        <f t="shared" si="3"/>
        <v>0</v>
      </c>
    </row>
    <row r="457" hidden="1">
      <c r="A457" s="3" t="s">
        <v>8898</v>
      </c>
      <c r="B457" s="3" t="s">
        <v>4277</v>
      </c>
      <c r="C457" s="3" t="str">
        <f t="shared" si="1"/>
        <v>#REF!</v>
      </c>
      <c r="D457" s="3" t="s">
        <v>8757</v>
      </c>
      <c r="E457" s="3" t="s">
        <v>8758</v>
      </c>
      <c r="F457" s="3" t="s">
        <v>8757</v>
      </c>
      <c r="G457" s="3" t="s">
        <v>8114</v>
      </c>
      <c r="H457" s="3" t="s">
        <v>8759</v>
      </c>
      <c r="I457" s="3" t="s">
        <v>8114</v>
      </c>
      <c r="J457" s="3" t="s">
        <v>8773</v>
      </c>
      <c r="K457" s="3" t="s">
        <v>8901</v>
      </c>
      <c r="L457" s="8" t="b">
        <f t="shared" si="2"/>
        <v>1</v>
      </c>
      <c r="M457" s="8" t="b">
        <f t="shared" si="3"/>
        <v>0</v>
      </c>
    </row>
    <row r="458" hidden="1">
      <c r="A458" s="3" t="s">
        <v>8898</v>
      </c>
      <c r="B458" s="3" t="s">
        <v>4277</v>
      </c>
      <c r="C458" s="3" t="str">
        <f t="shared" si="1"/>
        <v>#REF!</v>
      </c>
      <c r="D458" s="3" t="s">
        <v>8757</v>
      </c>
      <c r="E458" s="3" t="s">
        <v>8758</v>
      </c>
      <c r="F458" s="3" t="s">
        <v>8757</v>
      </c>
      <c r="G458" s="3" t="s">
        <v>8114</v>
      </c>
      <c r="H458" s="3" t="s">
        <v>8759</v>
      </c>
      <c r="I458" s="3" t="s">
        <v>8114</v>
      </c>
      <c r="J458" s="3" t="s">
        <v>8771</v>
      </c>
      <c r="K458" s="3" t="s">
        <v>8902</v>
      </c>
      <c r="L458" s="8" t="b">
        <f t="shared" si="2"/>
        <v>0</v>
      </c>
      <c r="M458" s="8" t="b">
        <f t="shared" si="3"/>
        <v>1</v>
      </c>
    </row>
    <row r="459" hidden="1">
      <c r="A459" s="3" t="s">
        <v>8898</v>
      </c>
      <c r="B459" s="3" t="s">
        <v>4277</v>
      </c>
      <c r="C459" s="3" t="str">
        <f t="shared" si="1"/>
        <v>#REF!</v>
      </c>
      <c r="D459" s="3" t="s">
        <v>8757</v>
      </c>
      <c r="E459" s="3" t="s">
        <v>8758</v>
      </c>
      <c r="F459" s="3" t="s">
        <v>8757</v>
      </c>
      <c r="G459" s="3" t="s">
        <v>8114</v>
      </c>
      <c r="H459" s="3" t="s">
        <v>8759</v>
      </c>
      <c r="I459" s="3" t="s">
        <v>8114</v>
      </c>
      <c r="J459" s="3" t="s">
        <v>8772</v>
      </c>
      <c r="K459" s="3" t="s">
        <v>8902</v>
      </c>
      <c r="L459" s="8" t="b">
        <f t="shared" si="2"/>
        <v>0</v>
      </c>
      <c r="M459" s="8" t="b">
        <f t="shared" si="3"/>
        <v>0</v>
      </c>
    </row>
    <row r="460" hidden="1">
      <c r="A460" s="3" t="s">
        <v>8898</v>
      </c>
      <c r="B460" s="3" t="s">
        <v>4277</v>
      </c>
      <c r="C460" s="3" t="str">
        <f t="shared" si="1"/>
        <v>#REF!</v>
      </c>
      <c r="D460" s="3" t="s">
        <v>8757</v>
      </c>
      <c r="E460" s="3" t="s">
        <v>8758</v>
      </c>
      <c r="F460" s="3" t="s">
        <v>8757</v>
      </c>
      <c r="G460" s="3" t="s">
        <v>8114</v>
      </c>
      <c r="H460" s="3" t="s">
        <v>8759</v>
      </c>
      <c r="I460" s="3" t="s">
        <v>8114</v>
      </c>
      <c r="J460" s="3" t="s">
        <v>8773</v>
      </c>
      <c r="K460" s="3" t="s">
        <v>8902</v>
      </c>
      <c r="L460" s="8" t="b">
        <f t="shared" si="2"/>
        <v>1</v>
      </c>
      <c r="M460" s="8" t="b">
        <f t="shared" si="3"/>
        <v>0</v>
      </c>
    </row>
    <row r="461" hidden="1">
      <c r="A461" s="3" t="s">
        <v>8898</v>
      </c>
      <c r="B461" s="3" t="s">
        <v>4277</v>
      </c>
      <c r="C461" s="3" t="str">
        <f t="shared" si="1"/>
        <v>#REF!</v>
      </c>
      <c r="D461" s="3" t="s">
        <v>8757</v>
      </c>
      <c r="E461" s="3" t="s">
        <v>8758</v>
      </c>
      <c r="F461" s="3" t="s">
        <v>8757</v>
      </c>
      <c r="G461" s="3" t="s">
        <v>8114</v>
      </c>
      <c r="H461" s="3" t="s">
        <v>8759</v>
      </c>
      <c r="I461" s="3" t="s">
        <v>8114</v>
      </c>
      <c r="J461" s="3" t="s">
        <v>8771</v>
      </c>
      <c r="K461" s="3" t="s">
        <v>8903</v>
      </c>
      <c r="L461" s="8" t="b">
        <f t="shared" si="2"/>
        <v>0</v>
      </c>
      <c r="M461" s="8" t="b">
        <f t="shared" si="3"/>
        <v>1</v>
      </c>
    </row>
    <row r="462" hidden="1">
      <c r="A462" s="3" t="s">
        <v>8898</v>
      </c>
      <c r="B462" s="3" t="s">
        <v>4277</v>
      </c>
      <c r="C462" s="3" t="str">
        <f t="shared" si="1"/>
        <v>#REF!</v>
      </c>
      <c r="D462" s="3" t="s">
        <v>8757</v>
      </c>
      <c r="E462" s="3" t="s">
        <v>8758</v>
      </c>
      <c r="F462" s="3" t="s">
        <v>8757</v>
      </c>
      <c r="G462" s="3" t="s">
        <v>8114</v>
      </c>
      <c r="H462" s="3" t="s">
        <v>8759</v>
      </c>
      <c r="I462" s="3" t="s">
        <v>8114</v>
      </c>
      <c r="J462" s="3" t="s">
        <v>8772</v>
      </c>
      <c r="K462" s="3" t="s">
        <v>8903</v>
      </c>
      <c r="L462" s="8" t="b">
        <f t="shared" si="2"/>
        <v>0</v>
      </c>
      <c r="M462" s="8" t="b">
        <f t="shared" si="3"/>
        <v>0</v>
      </c>
    </row>
    <row r="463" hidden="1">
      <c r="A463" s="3" t="s">
        <v>8898</v>
      </c>
      <c r="B463" s="3" t="s">
        <v>4277</v>
      </c>
      <c r="C463" s="3" t="str">
        <f t="shared" si="1"/>
        <v>#REF!</v>
      </c>
      <c r="D463" s="3" t="s">
        <v>8757</v>
      </c>
      <c r="E463" s="3" t="s">
        <v>8758</v>
      </c>
      <c r="F463" s="3" t="s">
        <v>8757</v>
      </c>
      <c r="G463" s="3" t="s">
        <v>8114</v>
      </c>
      <c r="H463" s="3" t="s">
        <v>8759</v>
      </c>
      <c r="I463" s="3" t="s">
        <v>8114</v>
      </c>
      <c r="J463" s="3" t="s">
        <v>8773</v>
      </c>
      <c r="K463" s="3" t="s">
        <v>8903</v>
      </c>
      <c r="L463" s="8" t="b">
        <f t="shared" si="2"/>
        <v>1</v>
      </c>
      <c r="M463" s="8" t="b">
        <f t="shared" si="3"/>
        <v>0</v>
      </c>
    </row>
    <row r="464" hidden="1">
      <c r="A464" s="3" t="s">
        <v>8898</v>
      </c>
      <c r="B464" s="3" t="s">
        <v>4277</v>
      </c>
      <c r="C464" s="3" t="str">
        <f t="shared" si="1"/>
        <v>#REF!</v>
      </c>
      <c r="D464" s="3" t="s">
        <v>8757</v>
      </c>
      <c r="E464" s="3" t="s">
        <v>8758</v>
      </c>
      <c r="F464" s="3" t="s">
        <v>8757</v>
      </c>
      <c r="G464" s="3" t="s">
        <v>8114</v>
      </c>
      <c r="H464" s="3" t="s">
        <v>8759</v>
      </c>
      <c r="I464" s="3" t="s">
        <v>8114</v>
      </c>
      <c r="J464" s="3" t="s">
        <v>8771</v>
      </c>
      <c r="K464" s="3" t="s">
        <v>8904</v>
      </c>
      <c r="L464" s="8" t="b">
        <f t="shared" si="2"/>
        <v>0</v>
      </c>
      <c r="M464" s="8" t="b">
        <f t="shared" si="3"/>
        <v>1</v>
      </c>
    </row>
    <row r="465" hidden="1">
      <c r="A465" s="3" t="s">
        <v>8898</v>
      </c>
      <c r="B465" s="3" t="s">
        <v>4277</v>
      </c>
      <c r="C465" s="3" t="str">
        <f t="shared" si="1"/>
        <v>#REF!</v>
      </c>
      <c r="D465" s="3" t="s">
        <v>8757</v>
      </c>
      <c r="E465" s="3" t="s">
        <v>8758</v>
      </c>
      <c r="F465" s="3" t="s">
        <v>8757</v>
      </c>
      <c r="G465" s="3" t="s">
        <v>8114</v>
      </c>
      <c r="H465" s="3" t="s">
        <v>8759</v>
      </c>
      <c r="I465" s="3" t="s">
        <v>8114</v>
      </c>
      <c r="J465" s="3" t="s">
        <v>8772</v>
      </c>
      <c r="K465" s="3" t="s">
        <v>8904</v>
      </c>
      <c r="L465" s="8" t="b">
        <f t="shared" si="2"/>
        <v>0</v>
      </c>
      <c r="M465" s="8" t="b">
        <f t="shared" si="3"/>
        <v>0</v>
      </c>
    </row>
    <row r="466" hidden="1">
      <c r="A466" s="3" t="s">
        <v>8898</v>
      </c>
      <c r="B466" s="3" t="s">
        <v>4277</v>
      </c>
      <c r="C466" s="3" t="str">
        <f t="shared" si="1"/>
        <v>#REF!</v>
      </c>
      <c r="D466" s="3" t="s">
        <v>8757</v>
      </c>
      <c r="E466" s="3" t="s">
        <v>8758</v>
      </c>
      <c r="F466" s="3" t="s">
        <v>8757</v>
      </c>
      <c r="G466" s="3" t="s">
        <v>8114</v>
      </c>
      <c r="H466" s="3" t="s">
        <v>8759</v>
      </c>
      <c r="I466" s="3" t="s">
        <v>8114</v>
      </c>
      <c r="J466" s="3" t="s">
        <v>8773</v>
      </c>
      <c r="K466" s="3" t="s">
        <v>8904</v>
      </c>
      <c r="L466" s="8" t="b">
        <f t="shared" si="2"/>
        <v>1</v>
      </c>
      <c r="M466" s="8" t="b">
        <f t="shared" si="3"/>
        <v>0</v>
      </c>
    </row>
    <row r="467" hidden="1">
      <c r="A467" s="3" t="s">
        <v>8898</v>
      </c>
      <c r="B467" s="3" t="s">
        <v>4277</v>
      </c>
      <c r="C467" s="3" t="str">
        <f t="shared" si="1"/>
        <v>#REF!</v>
      </c>
      <c r="D467" s="3" t="s">
        <v>8757</v>
      </c>
      <c r="E467" s="3" t="s">
        <v>8758</v>
      </c>
      <c r="F467" s="3" t="s">
        <v>8757</v>
      </c>
      <c r="G467" s="3" t="s">
        <v>8114</v>
      </c>
      <c r="H467" s="3" t="s">
        <v>8759</v>
      </c>
      <c r="I467" s="3" t="s">
        <v>8114</v>
      </c>
      <c r="J467" s="3" t="s">
        <v>8771</v>
      </c>
      <c r="K467" s="3" t="s">
        <v>8905</v>
      </c>
      <c r="L467" s="8" t="b">
        <f t="shared" si="2"/>
        <v>0</v>
      </c>
      <c r="M467" s="8" t="b">
        <f t="shared" si="3"/>
        <v>1</v>
      </c>
    </row>
    <row r="468" hidden="1">
      <c r="A468" s="3" t="s">
        <v>8898</v>
      </c>
      <c r="B468" s="3" t="s">
        <v>4277</v>
      </c>
      <c r="C468" s="3" t="str">
        <f t="shared" si="1"/>
        <v>#REF!</v>
      </c>
      <c r="D468" s="3" t="s">
        <v>8757</v>
      </c>
      <c r="E468" s="3" t="s">
        <v>8758</v>
      </c>
      <c r="F468" s="3" t="s">
        <v>8757</v>
      </c>
      <c r="G468" s="3" t="s">
        <v>8114</v>
      </c>
      <c r="H468" s="3" t="s">
        <v>8759</v>
      </c>
      <c r="I468" s="3" t="s">
        <v>8114</v>
      </c>
      <c r="J468" s="3" t="s">
        <v>8772</v>
      </c>
      <c r="K468" s="3" t="s">
        <v>8905</v>
      </c>
      <c r="L468" s="8" t="b">
        <f t="shared" si="2"/>
        <v>0</v>
      </c>
      <c r="M468" s="8" t="b">
        <f t="shared" si="3"/>
        <v>0</v>
      </c>
    </row>
    <row r="469" hidden="1">
      <c r="A469" s="3" t="s">
        <v>8898</v>
      </c>
      <c r="B469" s="3" t="s">
        <v>4277</v>
      </c>
      <c r="C469" s="3" t="str">
        <f t="shared" si="1"/>
        <v>#REF!</v>
      </c>
      <c r="D469" s="3" t="s">
        <v>8757</v>
      </c>
      <c r="E469" s="3" t="s">
        <v>8758</v>
      </c>
      <c r="F469" s="3" t="s">
        <v>8757</v>
      </c>
      <c r="G469" s="3" t="s">
        <v>8114</v>
      </c>
      <c r="H469" s="3" t="s">
        <v>8759</v>
      </c>
      <c r="I469" s="3" t="s">
        <v>8114</v>
      </c>
      <c r="J469" s="3" t="s">
        <v>8773</v>
      </c>
      <c r="K469" s="3" t="s">
        <v>8905</v>
      </c>
      <c r="L469" s="8" t="b">
        <f t="shared" si="2"/>
        <v>1</v>
      </c>
      <c r="M469" s="8" t="b">
        <f t="shared" si="3"/>
        <v>0</v>
      </c>
    </row>
    <row r="470" hidden="1">
      <c r="A470" s="3" t="s">
        <v>8898</v>
      </c>
      <c r="B470" s="3" t="s">
        <v>4277</v>
      </c>
      <c r="C470" s="3" t="str">
        <f t="shared" si="1"/>
        <v>#REF!</v>
      </c>
      <c r="D470" s="3" t="s">
        <v>8757</v>
      </c>
      <c r="E470" s="3" t="s">
        <v>8758</v>
      </c>
      <c r="F470" s="3" t="s">
        <v>8757</v>
      </c>
      <c r="G470" s="3" t="s">
        <v>8114</v>
      </c>
      <c r="H470" s="3" t="s">
        <v>8759</v>
      </c>
      <c r="I470" s="3" t="s">
        <v>8114</v>
      </c>
      <c r="J470" s="3" t="s">
        <v>8771</v>
      </c>
      <c r="K470" s="3" t="s">
        <v>8906</v>
      </c>
      <c r="L470" s="8" t="b">
        <f t="shared" si="2"/>
        <v>0</v>
      </c>
      <c r="M470" s="8" t="b">
        <f t="shared" si="3"/>
        <v>1</v>
      </c>
    </row>
    <row r="471" hidden="1">
      <c r="A471" s="3" t="s">
        <v>8898</v>
      </c>
      <c r="B471" s="3" t="s">
        <v>4277</v>
      </c>
      <c r="C471" s="3" t="str">
        <f t="shared" si="1"/>
        <v>#REF!</v>
      </c>
      <c r="D471" s="3" t="s">
        <v>8757</v>
      </c>
      <c r="E471" s="3" t="s">
        <v>8758</v>
      </c>
      <c r="F471" s="3" t="s">
        <v>8757</v>
      </c>
      <c r="G471" s="3" t="s">
        <v>8114</v>
      </c>
      <c r="H471" s="3" t="s">
        <v>8759</v>
      </c>
      <c r="I471" s="3" t="s">
        <v>8114</v>
      </c>
      <c r="J471" s="3" t="s">
        <v>8772</v>
      </c>
      <c r="K471" s="3" t="s">
        <v>8906</v>
      </c>
      <c r="L471" s="8" t="b">
        <f t="shared" si="2"/>
        <v>0</v>
      </c>
      <c r="M471" s="8" t="b">
        <f t="shared" si="3"/>
        <v>0</v>
      </c>
    </row>
    <row r="472" hidden="1">
      <c r="A472" s="3" t="s">
        <v>8898</v>
      </c>
      <c r="B472" s="3" t="s">
        <v>4277</v>
      </c>
      <c r="C472" s="3" t="str">
        <f t="shared" si="1"/>
        <v>#REF!</v>
      </c>
      <c r="D472" s="3" t="s">
        <v>8757</v>
      </c>
      <c r="E472" s="3" t="s">
        <v>8758</v>
      </c>
      <c r="F472" s="3" t="s">
        <v>8757</v>
      </c>
      <c r="G472" s="3" t="s">
        <v>8114</v>
      </c>
      <c r="H472" s="3" t="s">
        <v>8759</v>
      </c>
      <c r="I472" s="3" t="s">
        <v>8114</v>
      </c>
      <c r="J472" s="3" t="s">
        <v>8773</v>
      </c>
      <c r="K472" s="3" t="s">
        <v>8906</v>
      </c>
      <c r="L472" s="8" t="b">
        <f t="shared" si="2"/>
        <v>1</v>
      </c>
      <c r="M472" s="8" t="b">
        <f t="shared" si="3"/>
        <v>0</v>
      </c>
    </row>
    <row r="473" hidden="1">
      <c r="A473" s="3" t="s">
        <v>8898</v>
      </c>
      <c r="B473" s="3" t="s">
        <v>4277</v>
      </c>
      <c r="C473" s="3" t="str">
        <f t="shared" si="1"/>
        <v>#REF!</v>
      </c>
      <c r="D473" s="3" t="s">
        <v>8757</v>
      </c>
      <c r="E473" s="3" t="s">
        <v>8758</v>
      </c>
      <c r="F473" s="3" t="s">
        <v>8757</v>
      </c>
      <c r="G473" s="3" t="s">
        <v>8114</v>
      </c>
      <c r="H473" s="3" t="s">
        <v>8759</v>
      </c>
      <c r="I473" s="3" t="s">
        <v>8114</v>
      </c>
      <c r="J473" s="3" t="s">
        <v>8771</v>
      </c>
      <c r="K473" s="3" t="s">
        <v>8907</v>
      </c>
      <c r="L473" s="8" t="b">
        <f t="shared" si="2"/>
        <v>0</v>
      </c>
      <c r="M473" s="8" t="b">
        <f t="shared" si="3"/>
        <v>1</v>
      </c>
    </row>
    <row r="474" hidden="1">
      <c r="A474" s="3" t="s">
        <v>8898</v>
      </c>
      <c r="B474" s="3" t="s">
        <v>4277</v>
      </c>
      <c r="C474" s="3" t="str">
        <f t="shared" si="1"/>
        <v>#REF!</v>
      </c>
      <c r="D474" s="3" t="s">
        <v>8757</v>
      </c>
      <c r="E474" s="3" t="s">
        <v>8758</v>
      </c>
      <c r="F474" s="3" t="s">
        <v>8757</v>
      </c>
      <c r="G474" s="3" t="s">
        <v>8114</v>
      </c>
      <c r="H474" s="3" t="s">
        <v>8759</v>
      </c>
      <c r="I474" s="3" t="s">
        <v>8114</v>
      </c>
      <c r="J474" s="3" t="s">
        <v>8772</v>
      </c>
      <c r="K474" s="3" t="s">
        <v>8907</v>
      </c>
      <c r="L474" s="8" t="b">
        <f t="shared" si="2"/>
        <v>0</v>
      </c>
      <c r="M474" s="8" t="b">
        <f t="shared" si="3"/>
        <v>0</v>
      </c>
    </row>
    <row r="475" hidden="1">
      <c r="A475" s="3" t="s">
        <v>8898</v>
      </c>
      <c r="B475" s="3" t="s">
        <v>4277</v>
      </c>
      <c r="C475" s="3" t="str">
        <f t="shared" si="1"/>
        <v>#REF!</v>
      </c>
      <c r="D475" s="3" t="s">
        <v>8757</v>
      </c>
      <c r="E475" s="3" t="s">
        <v>8758</v>
      </c>
      <c r="F475" s="3" t="s">
        <v>8757</v>
      </c>
      <c r="G475" s="3" t="s">
        <v>8114</v>
      </c>
      <c r="H475" s="3" t="s">
        <v>8759</v>
      </c>
      <c r="I475" s="3" t="s">
        <v>8114</v>
      </c>
      <c r="J475" s="3" t="s">
        <v>8773</v>
      </c>
      <c r="K475" s="3" t="s">
        <v>8907</v>
      </c>
      <c r="L475" s="8" t="b">
        <f t="shared" si="2"/>
        <v>1</v>
      </c>
      <c r="M475" s="8" t="b">
        <f t="shared" si="3"/>
        <v>0</v>
      </c>
    </row>
    <row r="476" hidden="1">
      <c r="A476" s="3" t="s">
        <v>8898</v>
      </c>
      <c r="B476" s="3" t="s">
        <v>4277</v>
      </c>
      <c r="C476" s="3" t="str">
        <f t="shared" si="1"/>
        <v>#REF!</v>
      </c>
      <c r="D476" s="3" t="s">
        <v>8757</v>
      </c>
      <c r="E476" s="3" t="s">
        <v>8758</v>
      </c>
      <c r="F476" s="3" t="s">
        <v>8757</v>
      </c>
      <c r="G476" s="3" t="s">
        <v>8114</v>
      </c>
      <c r="H476" s="3" t="s">
        <v>8759</v>
      </c>
      <c r="I476" s="3" t="s">
        <v>8114</v>
      </c>
      <c r="J476" s="3" t="s">
        <v>8771</v>
      </c>
      <c r="K476" s="3" t="s">
        <v>8908</v>
      </c>
      <c r="L476" s="8" t="b">
        <f t="shared" si="2"/>
        <v>0</v>
      </c>
      <c r="M476" s="8" t="b">
        <f t="shared" si="3"/>
        <v>1</v>
      </c>
    </row>
    <row r="477" hidden="1">
      <c r="A477" s="3" t="s">
        <v>8898</v>
      </c>
      <c r="B477" s="3" t="s">
        <v>4277</v>
      </c>
      <c r="C477" s="3" t="str">
        <f t="shared" si="1"/>
        <v>#REF!</v>
      </c>
      <c r="D477" s="3" t="s">
        <v>8757</v>
      </c>
      <c r="E477" s="3" t="s">
        <v>8758</v>
      </c>
      <c r="F477" s="3" t="s">
        <v>8757</v>
      </c>
      <c r="G477" s="3" t="s">
        <v>8114</v>
      </c>
      <c r="H477" s="3" t="s">
        <v>8759</v>
      </c>
      <c r="I477" s="3" t="s">
        <v>8114</v>
      </c>
      <c r="J477" s="3" t="s">
        <v>8772</v>
      </c>
      <c r="K477" s="3" t="s">
        <v>8908</v>
      </c>
      <c r="L477" s="8" t="b">
        <f t="shared" si="2"/>
        <v>0</v>
      </c>
      <c r="M477" s="8" t="b">
        <f t="shared" si="3"/>
        <v>0</v>
      </c>
    </row>
    <row r="478" hidden="1">
      <c r="A478" s="3" t="s">
        <v>8898</v>
      </c>
      <c r="B478" s="3" t="s">
        <v>4277</v>
      </c>
      <c r="C478" s="3" t="str">
        <f t="shared" si="1"/>
        <v>#REF!</v>
      </c>
      <c r="D478" s="3" t="s">
        <v>8757</v>
      </c>
      <c r="E478" s="3" t="s">
        <v>8758</v>
      </c>
      <c r="F478" s="3" t="s">
        <v>8757</v>
      </c>
      <c r="G478" s="3" t="s">
        <v>8114</v>
      </c>
      <c r="H478" s="3" t="s">
        <v>8759</v>
      </c>
      <c r="I478" s="3" t="s">
        <v>8114</v>
      </c>
      <c r="J478" s="3" t="s">
        <v>8773</v>
      </c>
      <c r="K478" s="3" t="s">
        <v>8908</v>
      </c>
      <c r="L478" s="8" t="b">
        <f t="shared" si="2"/>
        <v>1</v>
      </c>
      <c r="M478" s="8" t="b">
        <f t="shared" si="3"/>
        <v>0</v>
      </c>
    </row>
    <row r="479" hidden="1">
      <c r="A479" s="3" t="s">
        <v>8898</v>
      </c>
      <c r="B479" s="3" t="s">
        <v>4277</v>
      </c>
      <c r="C479" s="3" t="str">
        <f t="shared" si="1"/>
        <v>#REF!</v>
      </c>
      <c r="D479" s="3" t="s">
        <v>8757</v>
      </c>
      <c r="E479" s="3" t="s">
        <v>8758</v>
      </c>
      <c r="F479" s="3" t="s">
        <v>8757</v>
      </c>
      <c r="G479" s="3" t="s">
        <v>8114</v>
      </c>
      <c r="H479" s="3" t="s">
        <v>8759</v>
      </c>
      <c r="I479" s="3" t="s">
        <v>8114</v>
      </c>
      <c r="J479" s="3" t="s">
        <v>8771</v>
      </c>
      <c r="K479" s="3" t="s">
        <v>8909</v>
      </c>
      <c r="L479" s="8" t="b">
        <f t="shared" si="2"/>
        <v>0</v>
      </c>
      <c r="M479" s="8" t="b">
        <f t="shared" si="3"/>
        <v>1</v>
      </c>
    </row>
    <row r="480" hidden="1">
      <c r="A480" s="3" t="s">
        <v>8898</v>
      </c>
      <c r="B480" s="3" t="s">
        <v>4277</v>
      </c>
      <c r="C480" s="3" t="str">
        <f t="shared" si="1"/>
        <v>#REF!</v>
      </c>
      <c r="D480" s="3" t="s">
        <v>8757</v>
      </c>
      <c r="E480" s="3" t="s">
        <v>8758</v>
      </c>
      <c r="F480" s="3" t="s">
        <v>8757</v>
      </c>
      <c r="G480" s="3" t="s">
        <v>8114</v>
      </c>
      <c r="H480" s="3" t="s">
        <v>8759</v>
      </c>
      <c r="I480" s="3" t="s">
        <v>8114</v>
      </c>
      <c r="J480" s="3" t="s">
        <v>8772</v>
      </c>
      <c r="K480" s="3" t="s">
        <v>8909</v>
      </c>
      <c r="L480" s="8" t="b">
        <f t="shared" si="2"/>
        <v>0</v>
      </c>
      <c r="M480" s="8" t="b">
        <f t="shared" si="3"/>
        <v>0</v>
      </c>
    </row>
    <row r="481" hidden="1">
      <c r="A481" s="3" t="s">
        <v>8898</v>
      </c>
      <c r="B481" s="3" t="s">
        <v>4277</v>
      </c>
      <c r="C481" s="3" t="str">
        <f t="shared" si="1"/>
        <v>#REF!</v>
      </c>
      <c r="D481" s="3" t="s">
        <v>8757</v>
      </c>
      <c r="E481" s="3" t="s">
        <v>8758</v>
      </c>
      <c r="F481" s="3" t="s">
        <v>8757</v>
      </c>
      <c r="G481" s="3" t="s">
        <v>8114</v>
      </c>
      <c r="H481" s="3" t="s">
        <v>8759</v>
      </c>
      <c r="I481" s="3" t="s">
        <v>8114</v>
      </c>
      <c r="J481" s="3" t="s">
        <v>8773</v>
      </c>
      <c r="K481" s="3" t="s">
        <v>8909</v>
      </c>
      <c r="L481" s="8" t="b">
        <f t="shared" si="2"/>
        <v>1</v>
      </c>
      <c r="M481" s="8" t="b">
        <f t="shared" si="3"/>
        <v>0</v>
      </c>
    </row>
    <row r="482" hidden="1">
      <c r="A482" s="3" t="s">
        <v>8898</v>
      </c>
      <c r="B482" s="3" t="s">
        <v>4277</v>
      </c>
      <c r="C482" s="3" t="str">
        <f t="shared" si="1"/>
        <v>#REF!</v>
      </c>
      <c r="D482" s="3" t="s">
        <v>8757</v>
      </c>
      <c r="E482" s="3" t="s">
        <v>8758</v>
      </c>
      <c r="F482" s="3" t="s">
        <v>8757</v>
      </c>
      <c r="G482" s="3" t="s">
        <v>8114</v>
      </c>
      <c r="H482" s="3" t="s">
        <v>8759</v>
      </c>
      <c r="I482" s="3" t="s">
        <v>8114</v>
      </c>
      <c r="J482" s="3" t="s">
        <v>8771</v>
      </c>
      <c r="K482" s="3" t="s">
        <v>8910</v>
      </c>
      <c r="L482" s="8" t="b">
        <f t="shared" si="2"/>
        <v>0</v>
      </c>
      <c r="M482" s="8" t="b">
        <f t="shared" si="3"/>
        <v>1</v>
      </c>
    </row>
    <row r="483" hidden="1">
      <c r="A483" s="3" t="s">
        <v>8898</v>
      </c>
      <c r="B483" s="3" t="s">
        <v>4277</v>
      </c>
      <c r="C483" s="3" t="str">
        <f t="shared" si="1"/>
        <v>#REF!</v>
      </c>
      <c r="D483" s="3" t="s">
        <v>8757</v>
      </c>
      <c r="E483" s="3" t="s">
        <v>8758</v>
      </c>
      <c r="F483" s="3" t="s">
        <v>8757</v>
      </c>
      <c r="G483" s="3" t="s">
        <v>8114</v>
      </c>
      <c r="H483" s="3" t="s">
        <v>8759</v>
      </c>
      <c r="I483" s="3" t="s">
        <v>8114</v>
      </c>
      <c r="J483" s="3" t="s">
        <v>8772</v>
      </c>
      <c r="K483" s="3" t="s">
        <v>8910</v>
      </c>
      <c r="L483" s="8" t="b">
        <f t="shared" si="2"/>
        <v>0</v>
      </c>
      <c r="M483" s="8" t="b">
        <f t="shared" si="3"/>
        <v>0</v>
      </c>
    </row>
    <row r="484" hidden="1">
      <c r="A484" s="3" t="s">
        <v>8898</v>
      </c>
      <c r="B484" s="3" t="s">
        <v>4277</v>
      </c>
      <c r="C484" s="3" t="str">
        <f t="shared" si="1"/>
        <v>#REF!</v>
      </c>
      <c r="D484" s="3" t="s">
        <v>8757</v>
      </c>
      <c r="E484" s="3" t="s">
        <v>8758</v>
      </c>
      <c r="F484" s="3" t="s">
        <v>8757</v>
      </c>
      <c r="G484" s="3" t="s">
        <v>8114</v>
      </c>
      <c r="H484" s="3" t="s">
        <v>8759</v>
      </c>
      <c r="I484" s="3" t="s">
        <v>8114</v>
      </c>
      <c r="J484" s="3" t="s">
        <v>8773</v>
      </c>
      <c r="K484" s="3" t="s">
        <v>8910</v>
      </c>
      <c r="L484" s="8" t="b">
        <f t="shared" si="2"/>
        <v>1</v>
      </c>
      <c r="M484" s="8" t="b">
        <f t="shared" si="3"/>
        <v>0</v>
      </c>
    </row>
    <row r="485" hidden="1">
      <c r="A485" s="3" t="s">
        <v>8898</v>
      </c>
      <c r="B485" s="3" t="s">
        <v>4277</v>
      </c>
      <c r="C485" s="3" t="str">
        <f t="shared" si="1"/>
        <v>#REF!</v>
      </c>
      <c r="D485" s="3" t="s">
        <v>8757</v>
      </c>
      <c r="E485" s="3" t="s">
        <v>8758</v>
      </c>
      <c r="F485" s="3" t="s">
        <v>8757</v>
      </c>
      <c r="G485" s="3" t="s">
        <v>8114</v>
      </c>
      <c r="H485" s="3" t="s">
        <v>8759</v>
      </c>
      <c r="I485" s="3" t="s">
        <v>8114</v>
      </c>
      <c r="J485" s="3" t="s">
        <v>8771</v>
      </c>
      <c r="K485" s="3" t="s">
        <v>8911</v>
      </c>
      <c r="L485" s="8" t="b">
        <f t="shared" si="2"/>
        <v>0</v>
      </c>
      <c r="M485" s="8" t="b">
        <f t="shared" si="3"/>
        <v>1</v>
      </c>
    </row>
    <row r="486" hidden="1">
      <c r="A486" s="3" t="s">
        <v>8898</v>
      </c>
      <c r="B486" s="3" t="s">
        <v>4277</v>
      </c>
      <c r="C486" s="3" t="str">
        <f t="shared" si="1"/>
        <v>#REF!</v>
      </c>
      <c r="D486" s="3" t="s">
        <v>8757</v>
      </c>
      <c r="E486" s="3" t="s">
        <v>8758</v>
      </c>
      <c r="F486" s="3" t="s">
        <v>8757</v>
      </c>
      <c r="G486" s="3" t="s">
        <v>8114</v>
      </c>
      <c r="H486" s="3" t="s">
        <v>8759</v>
      </c>
      <c r="I486" s="3" t="s">
        <v>8114</v>
      </c>
      <c r="J486" s="3" t="s">
        <v>8772</v>
      </c>
      <c r="K486" s="3" t="s">
        <v>8911</v>
      </c>
      <c r="L486" s="8" t="b">
        <f t="shared" si="2"/>
        <v>0</v>
      </c>
      <c r="M486" s="8" t="b">
        <f t="shared" si="3"/>
        <v>0</v>
      </c>
    </row>
    <row r="487" hidden="1">
      <c r="A487" s="3" t="s">
        <v>8898</v>
      </c>
      <c r="B487" s="3" t="s">
        <v>4277</v>
      </c>
      <c r="C487" s="3" t="str">
        <f t="shared" si="1"/>
        <v>#REF!</v>
      </c>
      <c r="D487" s="3" t="s">
        <v>8757</v>
      </c>
      <c r="E487" s="3" t="s">
        <v>8758</v>
      </c>
      <c r="F487" s="3" t="s">
        <v>8757</v>
      </c>
      <c r="G487" s="3" t="s">
        <v>8114</v>
      </c>
      <c r="H487" s="3" t="s">
        <v>8759</v>
      </c>
      <c r="I487" s="3" t="s">
        <v>8114</v>
      </c>
      <c r="J487" s="3" t="s">
        <v>8773</v>
      </c>
      <c r="K487" s="3" t="s">
        <v>8911</v>
      </c>
      <c r="L487" s="8" t="b">
        <f t="shared" si="2"/>
        <v>1</v>
      </c>
      <c r="M487" s="8" t="b">
        <f t="shared" si="3"/>
        <v>0</v>
      </c>
    </row>
    <row r="488" hidden="1">
      <c r="A488" s="3" t="s">
        <v>8898</v>
      </c>
      <c r="B488" s="3" t="s">
        <v>4277</v>
      </c>
      <c r="C488" s="3" t="str">
        <f t="shared" si="1"/>
        <v>#REF!</v>
      </c>
      <c r="D488" s="3" t="s">
        <v>8757</v>
      </c>
      <c r="E488" s="3" t="s">
        <v>8758</v>
      </c>
      <c r="F488" s="3" t="s">
        <v>8757</v>
      </c>
      <c r="G488" s="3" t="s">
        <v>8114</v>
      </c>
      <c r="H488" s="3" t="s">
        <v>8759</v>
      </c>
      <c r="I488" s="3" t="s">
        <v>8114</v>
      </c>
      <c r="J488" s="3" t="s">
        <v>8771</v>
      </c>
      <c r="K488" s="3" t="s">
        <v>8912</v>
      </c>
      <c r="L488" s="8" t="b">
        <f t="shared" si="2"/>
        <v>0</v>
      </c>
      <c r="M488" s="8" t="b">
        <f t="shared" si="3"/>
        <v>1</v>
      </c>
    </row>
    <row r="489" hidden="1">
      <c r="A489" s="3" t="s">
        <v>8898</v>
      </c>
      <c r="B489" s="3" t="s">
        <v>4277</v>
      </c>
      <c r="C489" s="3" t="str">
        <f t="shared" si="1"/>
        <v>#REF!</v>
      </c>
      <c r="D489" s="3" t="s">
        <v>8757</v>
      </c>
      <c r="E489" s="3" t="s">
        <v>8758</v>
      </c>
      <c r="F489" s="3" t="s">
        <v>8757</v>
      </c>
      <c r="G489" s="3" t="s">
        <v>8114</v>
      </c>
      <c r="H489" s="3" t="s">
        <v>8759</v>
      </c>
      <c r="I489" s="3" t="s">
        <v>8114</v>
      </c>
      <c r="J489" s="3" t="s">
        <v>8772</v>
      </c>
      <c r="K489" s="3" t="s">
        <v>8912</v>
      </c>
      <c r="L489" s="8" t="b">
        <f t="shared" si="2"/>
        <v>0</v>
      </c>
      <c r="M489" s="8" t="b">
        <f t="shared" si="3"/>
        <v>0</v>
      </c>
    </row>
    <row r="490" hidden="1">
      <c r="A490" s="3" t="s">
        <v>8898</v>
      </c>
      <c r="B490" s="3" t="s">
        <v>4277</v>
      </c>
      <c r="C490" s="3" t="str">
        <f t="shared" si="1"/>
        <v>#REF!</v>
      </c>
      <c r="D490" s="3" t="s">
        <v>8757</v>
      </c>
      <c r="E490" s="3" t="s">
        <v>8758</v>
      </c>
      <c r="F490" s="3" t="s">
        <v>8757</v>
      </c>
      <c r="G490" s="3" t="s">
        <v>8114</v>
      </c>
      <c r="H490" s="3" t="s">
        <v>8759</v>
      </c>
      <c r="I490" s="3" t="s">
        <v>8114</v>
      </c>
      <c r="J490" s="3" t="s">
        <v>8773</v>
      </c>
      <c r="K490" s="3" t="s">
        <v>8912</v>
      </c>
      <c r="L490" s="8" t="b">
        <f t="shared" si="2"/>
        <v>1</v>
      </c>
      <c r="M490" s="8" t="b">
        <f t="shared" si="3"/>
        <v>0</v>
      </c>
    </row>
    <row r="491" hidden="1">
      <c r="A491" s="3" t="s">
        <v>8898</v>
      </c>
      <c r="B491" s="3" t="s">
        <v>4277</v>
      </c>
      <c r="C491" s="3" t="str">
        <f t="shared" si="1"/>
        <v>#REF!</v>
      </c>
      <c r="D491" s="3" t="s">
        <v>8757</v>
      </c>
      <c r="E491" s="3" t="s">
        <v>8758</v>
      </c>
      <c r="F491" s="3" t="s">
        <v>8757</v>
      </c>
      <c r="G491" s="3" t="s">
        <v>8114</v>
      </c>
      <c r="H491" s="3" t="s">
        <v>8759</v>
      </c>
      <c r="I491" s="3" t="s">
        <v>8114</v>
      </c>
      <c r="J491" s="3" t="s">
        <v>8771</v>
      </c>
      <c r="K491" s="3" t="s">
        <v>8913</v>
      </c>
      <c r="L491" s="8" t="b">
        <f t="shared" si="2"/>
        <v>0</v>
      </c>
      <c r="M491" s="8" t="b">
        <f t="shared" si="3"/>
        <v>1</v>
      </c>
    </row>
    <row r="492" hidden="1">
      <c r="A492" s="3" t="s">
        <v>8898</v>
      </c>
      <c r="B492" s="3" t="s">
        <v>4277</v>
      </c>
      <c r="C492" s="3" t="str">
        <f t="shared" si="1"/>
        <v>#REF!</v>
      </c>
      <c r="D492" s="3" t="s">
        <v>8757</v>
      </c>
      <c r="E492" s="3" t="s">
        <v>8758</v>
      </c>
      <c r="F492" s="3" t="s">
        <v>8757</v>
      </c>
      <c r="G492" s="3" t="s">
        <v>8114</v>
      </c>
      <c r="H492" s="3" t="s">
        <v>8759</v>
      </c>
      <c r="I492" s="3" t="s">
        <v>8114</v>
      </c>
      <c r="J492" s="3" t="s">
        <v>8772</v>
      </c>
      <c r="K492" s="3" t="s">
        <v>8913</v>
      </c>
      <c r="L492" s="8" t="b">
        <f t="shared" si="2"/>
        <v>0</v>
      </c>
      <c r="M492" s="8" t="b">
        <f t="shared" si="3"/>
        <v>0</v>
      </c>
    </row>
    <row r="493" hidden="1">
      <c r="A493" s="3" t="s">
        <v>8898</v>
      </c>
      <c r="B493" s="3" t="s">
        <v>4277</v>
      </c>
      <c r="C493" s="3" t="str">
        <f t="shared" si="1"/>
        <v>#REF!</v>
      </c>
      <c r="D493" s="3" t="s">
        <v>8757</v>
      </c>
      <c r="E493" s="3" t="s">
        <v>8758</v>
      </c>
      <c r="F493" s="3" t="s">
        <v>8757</v>
      </c>
      <c r="G493" s="3" t="s">
        <v>8114</v>
      </c>
      <c r="H493" s="3" t="s">
        <v>8759</v>
      </c>
      <c r="I493" s="3" t="s">
        <v>8114</v>
      </c>
      <c r="J493" s="3" t="s">
        <v>8773</v>
      </c>
      <c r="K493" s="3" t="s">
        <v>8913</v>
      </c>
      <c r="L493" s="8" t="b">
        <f t="shared" si="2"/>
        <v>1</v>
      </c>
      <c r="M493" s="8" t="b">
        <f t="shared" si="3"/>
        <v>0</v>
      </c>
    </row>
    <row r="494" hidden="1">
      <c r="A494" s="3" t="s">
        <v>8898</v>
      </c>
      <c r="B494" s="3" t="s">
        <v>4277</v>
      </c>
      <c r="C494" s="3" t="str">
        <f t="shared" si="1"/>
        <v>#REF!</v>
      </c>
      <c r="D494" s="3" t="s">
        <v>8757</v>
      </c>
      <c r="E494" s="3" t="s">
        <v>8758</v>
      </c>
      <c r="F494" s="3" t="s">
        <v>8757</v>
      </c>
      <c r="G494" s="3" t="s">
        <v>8114</v>
      </c>
      <c r="H494" s="3" t="s">
        <v>8759</v>
      </c>
      <c r="I494" s="3" t="s">
        <v>8114</v>
      </c>
      <c r="J494" s="3" t="s">
        <v>8771</v>
      </c>
      <c r="K494" s="3" t="s">
        <v>8914</v>
      </c>
      <c r="L494" s="8" t="b">
        <f t="shared" si="2"/>
        <v>0</v>
      </c>
      <c r="M494" s="8" t="b">
        <f t="shared" si="3"/>
        <v>1</v>
      </c>
    </row>
    <row r="495" hidden="1">
      <c r="A495" s="3" t="s">
        <v>8898</v>
      </c>
      <c r="B495" s="3" t="s">
        <v>4277</v>
      </c>
      <c r="C495" s="3" t="str">
        <f t="shared" si="1"/>
        <v>#REF!</v>
      </c>
      <c r="D495" s="3" t="s">
        <v>8757</v>
      </c>
      <c r="E495" s="3" t="s">
        <v>8758</v>
      </c>
      <c r="F495" s="3" t="s">
        <v>8757</v>
      </c>
      <c r="G495" s="3" t="s">
        <v>8114</v>
      </c>
      <c r="H495" s="3" t="s">
        <v>8759</v>
      </c>
      <c r="I495" s="3" t="s">
        <v>8114</v>
      </c>
      <c r="J495" s="3" t="s">
        <v>8772</v>
      </c>
      <c r="K495" s="3" t="s">
        <v>8914</v>
      </c>
      <c r="L495" s="8" t="b">
        <f t="shared" si="2"/>
        <v>0</v>
      </c>
      <c r="M495" s="8" t="b">
        <f t="shared" si="3"/>
        <v>0</v>
      </c>
    </row>
    <row r="496" hidden="1">
      <c r="A496" s="3" t="s">
        <v>8898</v>
      </c>
      <c r="B496" s="3" t="s">
        <v>4277</v>
      </c>
      <c r="C496" s="3" t="str">
        <f t="shared" si="1"/>
        <v>#REF!</v>
      </c>
      <c r="D496" s="3" t="s">
        <v>8757</v>
      </c>
      <c r="E496" s="3" t="s">
        <v>8758</v>
      </c>
      <c r="F496" s="3" t="s">
        <v>8757</v>
      </c>
      <c r="G496" s="3" t="s">
        <v>8114</v>
      </c>
      <c r="H496" s="3" t="s">
        <v>8759</v>
      </c>
      <c r="I496" s="3" t="s">
        <v>8114</v>
      </c>
      <c r="J496" s="3" t="s">
        <v>8773</v>
      </c>
      <c r="K496" s="3" t="s">
        <v>8914</v>
      </c>
      <c r="L496" s="8" t="b">
        <f t="shared" si="2"/>
        <v>1</v>
      </c>
      <c r="M496" s="8" t="b">
        <f t="shared" si="3"/>
        <v>0</v>
      </c>
    </row>
    <row r="497" hidden="1">
      <c r="A497" s="3" t="s">
        <v>8898</v>
      </c>
      <c r="B497" s="3" t="s">
        <v>4277</v>
      </c>
      <c r="C497" s="3" t="str">
        <f t="shared" si="1"/>
        <v>#REF!</v>
      </c>
      <c r="D497" s="3" t="s">
        <v>8757</v>
      </c>
      <c r="E497" s="3" t="s">
        <v>8758</v>
      </c>
      <c r="F497" s="3" t="s">
        <v>8757</v>
      </c>
      <c r="G497" s="3" t="s">
        <v>8114</v>
      </c>
      <c r="H497" s="3" t="s">
        <v>8759</v>
      </c>
      <c r="I497" s="3" t="s">
        <v>8114</v>
      </c>
      <c r="J497" s="3" t="s">
        <v>8771</v>
      </c>
      <c r="K497" s="3" t="s">
        <v>8915</v>
      </c>
      <c r="L497" s="8" t="b">
        <f t="shared" si="2"/>
        <v>0</v>
      </c>
      <c r="M497" s="8" t="b">
        <f t="shared" si="3"/>
        <v>1</v>
      </c>
    </row>
    <row r="498" hidden="1">
      <c r="A498" s="3" t="s">
        <v>8898</v>
      </c>
      <c r="B498" s="3" t="s">
        <v>4277</v>
      </c>
      <c r="C498" s="3" t="str">
        <f t="shared" si="1"/>
        <v>#REF!</v>
      </c>
      <c r="D498" s="3" t="s">
        <v>8757</v>
      </c>
      <c r="E498" s="3" t="s">
        <v>8758</v>
      </c>
      <c r="F498" s="3" t="s">
        <v>8757</v>
      </c>
      <c r="G498" s="3" t="s">
        <v>8114</v>
      </c>
      <c r="H498" s="3" t="s">
        <v>8759</v>
      </c>
      <c r="I498" s="3" t="s">
        <v>8114</v>
      </c>
      <c r="J498" s="3" t="s">
        <v>8772</v>
      </c>
      <c r="K498" s="3" t="s">
        <v>8915</v>
      </c>
      <c r="L498" s="8" t="b">
        <f t="shared" si="2"/>
        <v>0</v>
      </c>
      <c r="M498" s="8" t="b">
        <f t="shared" si="3"/>
        <v>0</v>
      </c>
    </row>
    <row r="499" hidden="1">
      <c r="A499" s="3" t="s">
        <v>8898</v>
      </c>
      <c r="B499" s="3" t="s">
        <v>4277</v>
      </c>
      <c r="C499" s="3" t="str">
        <f t="shared" si="1"/>
        <v>#REF!</v>
      </c>
      <c r="D499" s="3" t="s">
        <v>8757</v>
      </c>
      <c r="E499" s="3" t="s">
        <v>8758</v>
      </c>
      <c r="F499" s="3" t="s">
        <v>8757</v>
      </c>
      <c r="G499" s="3" t="s">
        <v>8114</v>
      </c>
      <c r="H499" s="3" t="s">
        <v>8759</v>
      </c>
      <c r="I499" s="3" t="s">
        <v>8114</v>
      </c>
      <c r="J499" s="3" t="s">
        <v>8773</v>
      </c>
      <c r="K499" s="3" t="s">
        <v>8915</v>
      </c>
      <c r="L499" s="8" t="b">
        <f t="shared" si="2"/>
        <v>1</v>
      </c>
      <c r="M499" s="8" t="b">
        <f t="shared" si="3"/>
        <v>0</v>
      </c>
    </row>
    <row r="500" hidden="1">
      <c r="A500" s="3" t="s">
        <v>8898</v>
      </c>
      <c r="B500" s="3" t="s">
        <v>4277</v>
      </c>
      <c r="C500" s="3" t="str">
        <f t="shared" si="1"/>
        <v>#REF!</v>
      </c>
      <c r="D500" s="3" t="s">
        <v>8757</v>
      </c>
      <c r="E500" s="3" t="s">
        <v>8758</v>
      </c>
      <c r="F500" s="3" t="s">
        <v>8757</v>
      </c>
      <c r="G500" s="3" t="s">
        <v>8114</v>
      </c>
      <c r="H500" s="3" t="s">
        <v>8759</v>
      </c>
      <c r="I500" s="3" t="s">
        <v>8114</v>
      </c>
      <c r="J500" s="3" t="s">
        <v>8771</v>
      </c>
      <c r="K500" s="3" t="s">
        <v>8916</v>
      </c>
      <c r="L500" s="8" t="b">
        <f t="shared" si="2"/>
        <v>0</v>
      </c>
      <c r="M500" s="8" t="b">
        <f t="shared" si="3"/>
        <v>1</v>
      </c>
    </row>
    <row r="501" hidden="1">
      <c r="A501" s="3" t="s">
        <v>8898</v>
      </c>
      <c r="B501" s="3" t="s">
        <v>4277</v>
      </c>
      <c r="C501" s="3" t="str">
        <f t="shared" si="1"/>
        <v>#REF!</v>
      </c>
      <c r="D501" s="3" t="s">
        <v>8757</v>
      </c>
      <c r="E501" s="3" t="s">
        <v>8758</v>
      </c>
      <c r="F501" s="3" t="s">
        <v>8757</v>
      </c>
      <c r="G501" s="3" t="s">
        <v>8114</v>
      </c>
      <c r="H501" s="3" t="s">
        <v>8759</v>
      </c>
      <c r="I501" s="3" t="s">
        <v>8114</v>
      </c>
      <c r="J501" s="3" t="s">
        <v>8772</v>
      </c>
      <c r="K501" s="3" t="s">
        <v>8916</v>
      </c>
      <c r="L501" s="8" t="b">
        <f t="shared" si="2"/>
        <v>0</v>
      </c>
      <c r="M501" s="8" t="b">
        <f t="shared" si="3"/>
        <v>0</v>
      </c>
    </row>
    <row r="502" hidden="1">
      <c r="A502" s="3" t="s">
        <v>8898</v>
      </c>
      <c r="B502" s="3" t="s">
        <v>4277</v>
      </c>
      <c r="C502" s="3" t="str">
        <f t="shared" si="1"/>
        <v>#REF!</v>
      </c>
      <c r="D502" s="3" t="s">
        <v>8757</v>
      </c>
      <c r="E502" s="3" t="s">
        <v>8758</v>
      </c>
      <c r="F502" s="3" t="s">
        <v>8757</v>
      </c>
      <c r="G502" s="3" t="s">
        <v>8114</v>
      </c>
      <c r="H502" s="3" t="s">
        <v>8759</v>
      </c>
      <c r="I502" s="3" t="s">
        <v>8114</v>
      </c>
      <c r="J502" s="3" t="s">
        <v>8773</v>
      </c>
      <c r="K502" s="3" t="s">
        <v>8916</v>
      </c>
      <c r="L502" s="8" t="b">
        <f t="shared" si="2"/>
        <v>1</v>
      </c>
      <c r="M502" s="8" t="b">
        <f t="shared" si="3"/>
        <v>0</v>
      </c>
    </row>
    <row r="503" hidden="1">
      <c r="A503" s="3" t="s">
        <v>8898</v>
      </c>
      <c r="B503" s="3" t="s">
        <v>4277</v>
      </c>
      <c r="C503" s="3" t="str">
        <f t="shared" si="1"/>
        <v>#REF!</v>
      </c>
      <c r="D503" s="3" t="s">
        <v>8757</v>
      </c>
      <c r="E503" s="3" t="s">
        <v>8758</v>
      </c>
      <c r="F503" s="3" t="s">
        <v>8757</v>
      </c>
      <c r="G503" s="3" t="s">
        <v>8114</v>
      </c>
      <c r="H503" s="3" t="s">
        <v>8759</v>
      </c>
      <c r="I503" s="3" t="s">
        <v>8114</v>
      </c>
      <c r="J503" s="3" t="s">
        <v>8771</v>
      </c>
      <c r="K503" s="3" t="s">
        <v>8917</v>
      </c>
      <c r="L503" s="8" t="b">
        <f t="shared" si="2"/>
        <v>0</v>
      </c>
      <c r="M503" s="8" t="b">
        <f t="shared" si="3"/>
        <v>1</v>
      </c>
    </row>
    <row r="504" hidden="1">
      <c r="A504" s="3" t="s">
        <v>8898</v>
      </c>
      <c r="B504" s="3" t="s">
        <v>4277</v>
      </c>
      <c r="C504" s="3" t="str">
        <f t="shared" si="1"/>
        <v>#REF!</v>
      </c>
      <c r="D504" s="3" t="s">
        <v>8757</v>
      </c>
      <c r="E504" s="3" t="s">
        <v>8758</v>
      </c>
      <c r="F504" s="3" t="s">
        <v>8757</v>
      </c>
      <c r="G504" s="3" t="s">
        <v>8114</v>
      </c>
      <c r="H504" s="3" t="s">
        <v>8759</v>
      </c>
      <c r="I504" s="3" t="s">
        <v>8114</v>
      </c>
      <c r="J504" s="3" t="s">
        <v>8772</v>
      </c>
      <c r="K504" s="3" t="s">
        <v>8917</v>
      </c>
      <c r="L504" s="8" t="b">
        <f t="shared" si="2"/>
        <v>0</v>
      </c>
      <c r="M504" s="8" t="b">
        <f t="shared" si="3"/>
        <v>0</v>
      </c>
    </row>
    <row r="505" hidden="1">
      <c r="A505" s="3" t="s">
        <v>8898</v>
      </c>
      <c r="B505" s="3" t="s">
        <v>4277</v>
      </c>
      <c r="C505" s="3" t="str">
        <f t="shared" si="1"/>
        <v>#REF!</v>
      </c>
      <c r="D505" s="3" t="s">
        <v>8757</v>
      </c>
      <c r="E505" s="3" t="s">
        <v>8758</v>
      </c>
      <c r="F505" s="3" t="s">
        <v>8757</v>
      </c>
      <c r="G505" s="3" t="s">
        <v>8114</v>
      </c>
      <c r="H505" s="3" t="s">
        <v>8759</v>
      </c>
      <c r="I505" s="3" t="s">
        <v>8114</v>
      </c>
      <c r="J505" s="3" t="s">
        <v>8773</v>
      </c>
      <c r="K505" s="3" t="s">
        <v>8917</v>
      </c>
      <c r="L505" s="8" t="b">
        <f t="shared" si="2"/>
        <v>1</v>
      </c>
      <c r="M505" s="8" t="b">
        <f t="shared" si="3"/>
        <v>0</v>
      </c>
    </row>
    <row r="506" hidden="1">
      <c r="A506" s="3" t="s">
        <v>8898</v>
      </c>
      <c r="B506" s="3" t="s">
        <v>4277</v>
      </c>
      <c r="C506" s="3" t="str">
        <f t="shared" si="1"/>
        <v>#REF!</v>
      </c>
      <c r="D506" s="3" t="s">
        <v>8757</v>
      </c>
      <c r="E506" s="3" t="s">
        <v>8758</v>
      </c>
      <c r="F506" s="3" t="s">
        <v>8757</v>
      </c>
      <c r="G506" s="3" t="s">
        <v>8114</v>
      </c>
      <c r="H506" s="3" t="s">
        <v>8759</v>
      </c>
      <c r="I506" s="3" t="s">
        <v>8114</v>
      </c>
      <c r="J506" s="3" t="s">
        <v>8771</v>
      </c>
      <c r="K506" s="3" t="s">
        <v>8918</v>
      </c>
      <c r="L506" s="8" t="b">
        <f t="shared" si="2"/>
        <v>0</v>
      </c>
      <c r="M506" s="8" t="b">
        <f t="shared" si="3"/>
        <v>1</v>
      </c>
    </row>
    <row r="507" hidden="1">
      <c r="A507" s="3" t="s">
        <v>8898</v>
      </c>
      <c r="B507" s="3" t="s">
        <v>4277</v>
      </c>
      <c r="C507" s="3" t="str">
        <f t="shared" si="1"/>
        <v>#REF!</v>
      </c>
      <c r="D507" s="3" t="s">
        <v>8757</v>
      </c>
      <c r="E507" s="3" t="s">
        <v>8758</v>
      </c>
      <c r="F507" s="3" t="s">
        <v>8757</v>
      </c>
      <c r="G507" s="3" t="s">
        <v>8114</v>
      </c>
      <c r="H507" s="3" t="s">
        <v>8759</v>
      </c>
      <c r="I507" s="3" t="s">
        <v>8114</v>
      </c>
      <c r="J507" s="3" t="s">
        <v>8772</v>
      </c>
      <c r="K507" s="3" t="s">
        <v>8918</v>
      </c>
      <c r="L507" s="8" t="b">
        <f t="shared" si="2"/>
        <v>0</v>
      </c>
      <c r="M507" s="8" t="b">
        <f t="shared" si="3"/>
        <v>0</v>
      </c>
    </row>
    <row r="508" hidden="1">
      <c r="A508" s="3" t="s">
        <v>8898</v>
      </c>
      <c r="B508" s="3" t="s">
        <v>4277</v>
      </c>
      <c r="C508" s="3" t="str">
        <f t="shared" si="1"/>
        <v>#REF!</v>
      </c>
      <c r="D508" s="3" t="s">
        <v>8757</v>
      </c>
      <c r="E508" s="3" t="s">
        <v>8758</v>
      </c>
      <c r="F508" s="3" t="s">
        <v>8757</v>
      </c>
      <c r="G508" s="3" t="s">
        <v>8114</v>
      </c>
      <c r="H508" s="3" t="s">
        <v>8759</v>
      </c>
      <c r="I508" s="3" t="s">
        <v>8114</v>
      </c>
      <c r="J508" s="3" t="s">
        <v>8773</v>
      </c>
      <c r="K508" s="3" t="s">
        <v>8918</v>
      </c>
      <c r="L508" s="8" t="b">
        <f t="shared" si="2"/>
        <v>1</v>
      </c>
      <c r="M508" s="8" t="b">
        <f t="shared" si="3"/>
        <v>0</v>
      </c>
    </row>
    <row r="509" hidden="1">
      <c r="A509" s="3" t="s">
        <v>8898</v>
      </c>
      <c r="B509" s="3" t="s">
        <v>4277</v>
      </c>
      <c r="C509" s="3" t="str">
        <f t="shared" si="1"/>
        <v>#REF!</v>
      </c>
      <c r="D509" s="3" t="s">
        <v>8757</v>
      </c>
      <c r="E509" s="3" t="s">
        <v>8758</v>
      </c>
      <c r="F509" s="3" t="s">
        <v>8757</v>
      </c>
      <c r="G509" s="3" t="s">
        <v>8114</v>
      </c>
      <c r="H509" s="3" t="s">
        <v>8759</v>
      </c>
      <c r="I509" s="3" t="s">
        <v>8114</v>
      </c>
      <c r="J509" s="3" t="s">
        <v>8771</v>
      </c>
      <c r="K509" s="3" t="s">
        <v>8919</v>
      </c>
      <c r="L509" s="8" t="b">
        <f t="shared" si="2"/>
        <v>0</v>
      </c>
      <c r="M509" s="8" t="b">
        <f t="shared" si="3"/>
        <v>1</v>
      </c>
    </row>
    <row r="510" hidden="1">
      <c r="A510" s="3" t="s">
        <v>8898</v>
      </c>
      <c r="B510" s="3" t="s">
        <v>4277</v>
      </c>
      <c r="C510" s="3" t="str">
        <f t="shared" si="1"/>
        <v>#REF!</v>
      </c>
      <c r="D510" s="3" t="s">
        <v>8757</v>
      </c>
      <c r="E510" s="3" t="s">
        <v>8758</v>
      </c>
      <c r="F510" s="3" t="s">
        <v>8757</v>
      </c>
      <c r="G510" s="3" t="s">
        <v>8114</v>
      </c>
      <c r="H510" s="3" t="s">
        <v>8759</v>
      </c>
      <c r="I510" s="3" t="s">
        <v>8114</v>
      </c>
      <c r="J510" s="3" t="s">
        <v>8772</v>
      </c>
      <c r="K510" s="3" t="s">
        <v>8919</v>
      </c>
      <c r="L510" s="8" t="b">
        <f t="shared" si="2"/>
        <v>0</v>
      </c>
      <c r="M510" s="8" t="b">
        <f t="shared" si="3"/>
        <v>0</v>
      </c>
    </row>
    <row r="511" hidden="1">
      <c r="A511" s="3" t="s">
        <v>8898</v>
      </c>
      <c r="B511" s="3" t="s">
        <v>4277</v>
      </c>
      <c r="C511" s="3" t="str">
        <f t="shared" si="1"/>
        <v>#REF!</v>
      </c>
      <c r="D511" s="3" t="s">
        <v>8757</v>
      </c>
      <c r="E511" s="3" t="s">
        <v>8758</v>
      </c>
      <c r="F511" s="3" t="s">
        <v>8757</v>
      </c>
      <c r="G511" s="3" t="s">
        <v>8114</v>
      </c>
      <c r="H511" s="3" t="s">
        <v>8759</v>
      </c>
      <c r="I511" s="3" t="s">
        <v>8114</v>
      </c>
      <c r="J511" s="3" t="s">
        <v>8773</v>
      </c>
      <c r="K511" s="3" t="s">
        <v>8919</v>
      </c>
      <c r="L511" s="8" t="b">
        <f t="shared" si="2"/>
        <v>1</v>
      </c>
      <c r="M511" s="8" t="b">
        <f t="shared" si="3"/>
        <v>0</v>
      </c>
    </row>
    <row r="512">
      <c r="A512" s="3" t="s">
        <v>8920</v>
      </c>
      <c r="B512" s="3" t="s">
        <v>6835</v>
      </c>
      <c r="C512" s="3" t="str">
        <f t="shared" si="1"/>
        <v>#REF!</v>
      </c>
      <c r="D512" s="3" t="s">
        <v>8765</v>
      </c>
      <c r="E512" s="3" t="s">
        <v>8758</v>
      </c>
      <c r="F512" s="3" t="s">
        <v>8765</v>
      </c>
      <c r="G512" s="3" t="s">
        <v>8840</v>
      </c>
      <c r="H512" s="3" t="s">
        <v>8767</v>
      </c>
      <c r="I512" s="3" t="s">
        <v>8840</v>
      </c>
      <c r="J512" s="3" t="s">
        <v>8772</v>
      </c>
      <c r="K512" s="3" t="s">
        <v>8761</v>
      </c>
      <c r="L512" s="8" t="b">
        <f t="shared" si="2"/>
        <v>0</v>
      </c>
      <c r="M512" s="8" t="b">
        <f t="shared" si="3"/>
        <v>0</v>
      </c>
    </row>
    <row r="513">
      <c r="A513" s="3" t="s">
        <v>8920</v>
      </c>
      <c r="B513" s="3" t="s">
        <v>6835</v>
      </c>
      <c r="C513" s="3" t="str">
        <f t="shared" si="1"/>
        <v>#REF!</v>
      </c>
      <c r="D513" s="3" t="s">
        <v>8765</v>
      </c>
      <c r="E513" s="3" t="s">
        <v>8758</v>
      </c>
      <c r="F513" s="3" t="s">
        <v>8765</v>
      </c>
      <c r="G513" s="3" t="s">
        <v>8840</v>
      </c>
      <c r="H513" s="3" t="s">
        <v>8767</v>
      </c>
      <c r="I513" s="3" t="s">
        <v>8840</v>
      </c>
      <c r="J513" s="3" t="s">
        <v>8773</v>
      </c>
      <c r="K513" s="3" t="s">
        <v>8761</v>
      </c>
      <c r="L513" s="8" t="b">
        <f t="shared" si="2"/>
        <v>1</v>
      </c>
      <c r="M513" s="8" t="b">
        <f t="shared" si="3"/>
        <v>0</v>
      </c>
    </row>
    <row r="514">
      <c r="A514" s="3" t="s">
        <v>8921</v>
      </c>
      <c r="B514" s="3" t="s">
        <v>6849</v>
      </c>
      <c r="C514" s="3" t="str">
        <f t="shared" si="1"/>
        <v>#REF!</v>
      </c>
      <c r="D514" s="3" t="s">
        <v>8765</v>
      </c>
      <c r="E514" s="3" t="s">
        <v>8758</v>
      </c>
      <c r="F514" s="3" t="s">
        <v>8765</v>
      </c>
      <c r="G514" s="3" t="s">
        <v>8922</v>
      </c>
      <c r="H514" s="3" t="s">
        <v>8767</v>
      </c>
      <c r="I514" s="3" t="s">
        <v>8922</v>
      </c>
      <c r="J514" s="3" t="s">
        <v>8768</v>
      </c>
      <c r="K514" s="3" t="s">
        <v>8761</v>
      </c>
      <c r="L514" s="8" t="b">
        <f t="shared" si="2"/>
        <v>0</v>
      </c>
      <c r="M514" s="8" t="b">
        <f t="shared" si="3"/>
        <v>1</v>
      </c>
    </row>
    <row r="515">
      <c r="A515" s="3" t="s">
        <v>8921</v>
      </c>
      <c r="B515" s="3" t="s">
        <v>6849</v>
      </c>
      <c r="C515" s="3" t="str">
        <f t="shared" si="1"/>
        <v>#REF!</v>
      </c>
      <c r="D515" s="3" t="s">
        <v>8765</v>
      </c>
      <c r="E515" s="3" t="s">
        <v>8758</v>
      </c>
      <c r="F515" s="3" t="s">
        <v>8765</v>
      </c>
      <c r="G515" s="3" t="s">
        <v>8922</v>
      </c>
      <c r="H515" s="3" t="s">
        <v>8767</v>
      </c>
      <c r="I515" s="3" t="s">
        <v>8922</v>
      </c>
      <c r="J515" s="3" t="s">
        <v>8769</v>
      </c>
      <c r="K515" s="3" t="s">
        <v>8761</v>
      </c>
      <c r="L515" s="8" t="b">
        <f t="shared" si="2"/>
        <v>0</v>
      </c>
      <c r="M515" s="8" t="b">
        <f t="shared" si="3"/>
        <v>1</v>
      </c>
    </row>
    <row r="516">
      <c r="A516" s="3" t="s">
        <v>8921</v>
      </c>
      <c r="B516" s="3" t="s">
        <v>6849</v>
      </c>
      <c r="C516" s="3" t="str">
        <f t="shared" si="1"/>
        <v>#REF!</v>
      </c>
      <c r="D516" s="3" t="s">
        <v>8765</v>
      </c>
      <c r="E516" s="3" t="s">
        <v>8758</v>
      </c>
      <c r="F516" s="3" t="s">
        <v>8765</v>
      </c>
      <c r="G516" s="3" t="s">
        <v>8922</v>
      </c>
      <c r="H516" s="3" t="s">
        <v>8767</v>
      </c>
      <c r="I516" s="3" t="s">
        <v>8922</v>
      </c>
      <c r="J516" s="3" t="s">
        <v>8770</v>
      </c>
      <c r="K516" s="3" t="s">
        <v>8761</v>
      </c>
      <c r="L516" s="8" t="b">
        <f t="shared" si="2"/>
        <v>0</v>
      </c>
      <c r="M516" s="8" t="b">
        <f t="shared" si="3"/>
        <v>1</v>
      </c>
    </row>
    <row r="517">
      <c r="A517" s="3" t="s">
        <v>8921</v>
      </c>
      <c r="B517" s="3" t="s">
        <v>6849</v>
      </c>
      <c r="C517" s="3" t="str">
        <f t="shared" si="1"/>
        <v>#REF!</v>
      </c>
      <c r="D517" s="3" t="s">
        <v>8765</v>
      </c>
      <c r="E517" s="3" t="s">
        <v>8758</v>
      </c>
      <c r="F517" s="3" t="s">
        <v>8765</v>
      </c>
      <c r="G517" s="3" t="s">
        <v>8922</v>
      </c>
      <c r="H517" s="3" t="s">
        <v>8767</v>
      </c>
      <c r="I517" s="3" t="s">
        <v>8922</v>
      </c>
      <c r="J517" s="3" t="s">
        <v>8771</v>
      </c>
      <c r="K517" s="3" t="s">
        <v>8761</v>
      </c>
      <c r="L517" s="8" t="b">
        <f t="shared" si="2"/>
        <v>0</v>
      </c>
      <c r="M517" s="8" t="b">
        <f t="shared" si="3"/>
        <v>1</v>
      </c>
    </row>
    <row r="518">
      <c r="A518" s="3" t="s">
        <v>8921</v>
      </c>
      <c r="B518" s="3" t="s">
        <v>6849</v>
      </c>
      <c r="C518" s="3" t="str">
        <f t="shared" si="1"/>
        <v>#REF!</v>
      </c>
      <c r="D518" s="3" t="s">
        <v>8765</v>
      </c>
      <c r="E518" s="3" t="s">
        <v>8758</v>
      </c>
      <c r="F518" s="3" t="s">
        <v>8765</v>
      </c>
      <c r="G518" s="3" t="s">
        <v>8922</v>
      </c>
      <c r="H518" s="3" t="s">
        <v>8767</v>
      </c>
      <c r="I518" s="3" t="s">
        <v>8922</v>
      </c>
      <c r="J518" s="3" t="s">
        <v>8772</v>
      </c>
      <c r="K518" s="3" t="s">
        <v>8761</v>
      </c>
      <c r="L518" s="8" t="b">
        <f t="shared" si="2"/>
        <v>0</v>
      </c>
      <c r="M518" s="8" t="b">
        <f t="shared" si="3"/>
        <v>0</v>
      </c>
    </row>
    <row r="519">
      <c r="A519" s="3" t="s">
        <v>8921</v>
      </c>
      <c r="B519" s="3" t="s">
        <v>6849</v>
      </c>
      <c r="C519" s="3" t="str">
        <f t="shared" si="1"/>
        <v>#REF!</v>
      </c>
      <c r="D519" s="3" t="s">
        <v>8765</v>
      </c>
      <c r="E519" s="3" t="s">
        <v>8758</v>
      </c>
      <c r="F519" s="3" t="s">
        <v>8765</v>
      </c>
      <c r="G519" s="3" t="s">
        <v>8922</v>
      </c>
      <c r="H519" s="3" t="s">
        <v>8767</v>
      </c>
      <c r="I519" s="3" t="s">
        <v>8922</v>
      </c>
      <c r="J519" s="3" t="s">
        <v>8773</v>
      </c>
      <c r="K519" s="3" t="s">
        <v>8761</v>
      </c>
      <c r="L519" s="8" t="b">
        <f t="shared" si="2"/>
        <v>1</v>
      </c>
      <c r="M519" s="8" t="b">
        <f t="shared" si="3"/>
        <v>0</v>
      </c>
    </row>
    <row r="520" hidden="1">
      <c r="A520" s="3" t="s">
        <v>8923</v>
      </c>
      <c r="B520" s="3" t="s">
        <v>4723</v>
      </c>
      <c r="C520" s="3" t="str">
        <f t="shared" si="1"/>
        <v>#REF!</v>
      </c>
      <c r="D520" s="3" t="s">
        <v>8757</v>
      </c>
      <c r="E520" s="3" t="s">
        <v>8758</v>
      </c>
      <c r="F520" s="3" t="s">
        <v>8757</v>
      </c>
      <c r="G520" s="3" t="s">
        <v>7431</v>
      </c>
      <c r="H520" s="3" t="s">
        <v>8759</v>
      </c>
      <c r="I520" s="3" t="s">
        <v>7431</v>
      </c>
      <c r="J520" s="3" t="s">
        <v>8760</v>
      </c>
      <c r="K520" s="3" t="s">
        <v>8761</v>
      </c>
      <c r="L520" s="8" t="b">
        <f t="shared" si="2"/>
        <v>0</v>
      </c>
      <c r="M520" s="8" t="b">
        <f t="shared" si="3"/>
        <v>1</v>
      </c>
    </row>
    <row r="521" hidden="1">
      <c r="A521" s="3" t="s">
        <v>8923</v>
      </c>
      <c r="B521" s="3" t="s">
        <v>4723</v>
      </c>
      <c r="C521" s="3" t="str">
        <f t="shared" si="1"/>
        <v>#REF!</v>
      </c>
      <c r="D521" s="3" t="s">
        <v>8757</v>
      </c>
      <c r="E521" s="3" t="s">
        <v>8758</v>
      </c>
      <c r="F521" s="3" t="s">
        <v>8757</v>
      </c>
      <c r="G521" s="3" t="s">
        <v>7431</v>
      </c>
      <c r="H521" s="3" t="s">
        <v>8759</v>
      </c>
      <c r="I521" s="3" t="s">
        <v>7431</v>
      </c>
      <c r="J521" s="3" t="s">
        <v>8762</v>
      </c>
      <c r="K521" s="3" t="s">
        <v>8761</v>
      </c>
      <c r="L521" s="8" t="b">
        <f t="shared" si="2"/>
        <v>0</v>
      </c>
      <c r="M521" s="8" t="b">
        <f t="shared" si="3"/>
        <v>0</v>
      </c>
    </row>
    <row r="522" hidden="1">
      <c r="A522" s="3" t="s">
        <v>8923</v>
      </c>
      <c r="B522" s="3" t="s">
        <v>4723</v>
      </c>
      <c r="C522" s="3" t="str">
        <f t="shared" si="1"/>
        <v>#REF!</v>
      </c>
      <c r="D522" s="3" t="s">
        <v>8757</v>
      </c>
      <c r="E522" s="3" t="s">
        <v>8758</v>
      </c>
      <c r="F522" s="3" t="s">
        <v>8757</v>
      </c>
      <c r="G522" s="3" t="s">
        <v>7431</v>
      </c>
      <c r="H522" s="3" t="s">
        <v>8759</v>
      </c>
      <c r="I522" s="3" t="s">
        <v>7431</v>
      </c>
      <c r="J522" s="3" t="s">
        <v>8763</v>
      </c>
      <c r="K522" s="3" t="s">
        <v>8761</v>
      </c>
      <c r="L522" s="8" t="b">
        <f t="shared" si="2"/>
        <v>1</v>
      </c>
      <c r="M522" s="8" t="b">
        <f t="shared" si="3"/>
        <v>0</v>
      </c>
    </row>
    <row r="523">
      <c r="A523" s="3" t="s">
        <v>8924</v>
      </c>
      <c r="B523" s="3" t="s">
        <v>4010</v>
      </c>
      <c r="C523" s="3" t="str">
        <f t="shared" si="1"/>
        <v>#REF!</v>
      </c>
      <c r="D523" s="3" t="s">
        <v>8765</v>
      </c>
      <c r="E523" s="3" t="s">
        <v>8758</v>
      </c>
      <c r="F523" s="3" t="s">
        <v>8765</v>
      </c>
      <c r="G523" s="3" t="s">
        <v>8869</v>
      </c>
      <c r="H523" s="3" t="s">
        <v>8767</v>
      </c>
      <c r="I523" s="3" t="s">
        <v>8869</v>
      </c>
      <c r="J523" s="3" t="s">
        <v>8772</v>
      </c>
      <c r="K523" s="3" t="s">
        <v>8761</v>
      </c>
      <c r="L523" s="8" t="b">
        <f t="shared" si="2"/>
        <v>0</v>
      </c>
      <c r="M523" s="8" t="b">
        <f t="shared" si="3"/>
        <v>0</v>
      </c>
    </row>
    <row r="524">
      <c r="A524" s="3" t="s">
        <v>8924</v>
      </c>
      <c r="B524" s="3" t="s">
        <v>4010</v>
      </c>
      <c r="C524" s="3" t="str">
        <f t="shared" si="1"/>
        <v>#REF!</v>
      </c>
      <c r="D524" s="3" t="s">
        <v>8765</v>
      </c>
      <c r="E524" s="3" t="s">
        <v>8758</v>
      </c>
      <c r="F524" s="3" t="s">
        <v>8765</v>
      </c>
      <c r="G524" s="3" t="s">
        <v>8869</v>
      </c>
      <c r="H524" s="3" t="s">
        <v>8767</v>
      </c>
      <c r="I524" s="3" t="s">
        <v>8869</v>
      </c>
      <c r="J524" s="3" t="s">
        <v>8773</v>
      </c>
      <c r="K524" s="3" t="s">
        <v>8761</v>
      </c>
      <c r="L524" s="8" t="b">
        <f t="shared" si="2"/>
        <v>1</v>
      </c>
      <c r="M524" s="8" t="b">
        <f t="shared" si="3"/>
        <v>0</v>
      </c>
    </row>
    <row r="525">
      <c r="A525" s="3" t="s">
        <v>8925</v>
      </c>
      <c r="B525" s="3" t="s">
        <v>1088</v>
      </c>
      <c r="C525" s="3" t="str">
        <f t="shared" si="1"/>
        <v>#REF!</v>
      </c>
      <c r="D525" s="3" t="s">
        <v>8765</v>
      </c>
      <c r="E525" s="3" t="s">
        <v>8758</v>
      </c>
      <c r="F525" s="3" t="s">
        <v>8765</v>
      </c>
      <c r="G525" s="3" t="s">
        <v>8869</v>
      </c>
      <c r="H525" s="3" t="s">
        <v>8767</v>
      </c>
      <c r="I525" s="3" t="s">
        <v>8869</v>
      </c>
      <c r="J525" s="3" t="s">
        <v>8768</v>
      </c>
      <c r="K525" s="3" t="s">
        <v>8761</v>
      </c>
      <c r="L525" s="8" t="b">
        <f t="shared" si="2"/>
        <v>0</v>
      </c>
      <c r="M525" s="8" t="b">
        <f t="shared" si="3"/>
        <v>1</v>
      </c>
    </row>
    <row r="526">
      <c r="A526" s="3" t="s">
        <v>8925</v>
      </c>
      <c r="B526" s="3" t="s">
        <v>1088</v>
      </c>
      <c r="C526" s="3" t="str">
        <f t="shared" si="1"/>
        <v>#REF!</v>
      </c>
      <c r="D526" s="3" t="s">
        <v>8765</v>
      </c>
      <c r="E526" s="3" t="s">
        <v>8758</v>
      </c>
      <c r="F526" s="3" t="s">
        <v>8765</v>
      </c>
      <c r="G526" s="3" t="s">
        <v>8869</v>
      </c>
      <c r="H526" s="3" t="s">
        <v>8767</v>
      </c>
      <c r="I526" s="3" t="s">
        <v>8869</v>
      </c>
      <c r="J526" s="3" t="s">
        <v>8769</v>
      </c>
      <c r="K526" s="3" t="s">
        <v>8761</v>
      </c>
      <c r="L526" s="8" t="b">
        <f t="shared" si="2"/>
        <v>0</v>
      </c>
      <c r="M526" s="8" t="b">
        <f t="shared" si="3"/>
        <v>1</v>
      </c>
    </row>
    <row r="527">
      <c r="A527" s="3" t="s">
        <v>8925</v>
      </c>
      <c r="B527" s="3" t="s">
        <v>1088</v>
      </c>
      <c r="C527" s="3" t="str">
        <f t="shared" si="1"/>
        <v>#REF!</v>
      </c>
      <c r="D527" s="3" t="s">
        <v>8765</v>
      </c>
      <c r="E527" s="3" t="s">
        <v>8758</v>
      </c>
      <c r="F527" s="3" t="s">
        <v>8765</v>
      </c>
      <c r="G527" s="3" t="s">
        <v>8869</v>
      </c>
      <c r="H527" s="3" t="s">
        <v>8767</v>
      </c>
      <c r="I527" s="3" t="s">
        <v>8869</v>
      </c>
      <c r="J527" s="3" t="s">
        <v>8770</v>
      </c>
      <c r="K527" s="3" t="s">
        <v>8761</v>
      </c>
      <c r="L527" s="8" t="b">
        <f t="shared" si="2"/>
        <v>0</v>
      </c>
      <c r="M527" s="8" t="b">
        <f t="shared" si="3"/>
        <v>1</v>
      </c>
    </row>
    <row r="528">
      <c r="A528" s="3" t="s">
        <v>8925</v>
      </c>
      <c r="B528" s="3" t="s">
        <v>1088</v>
      </c>
      <c r="C528" s="3" t="str">
        <f t="shared" si="1"/>
        <v>#REF!</v>
      </c>
      <c r="D528" s="3" t="s">
        <v>8765</v>
      </c>
      <c r="E528" s="3" t="s">
        <v>8758</v>
      </c>
      <c r="F528" s="3" t="s">
        <v>8765</v>
      </c>
      <c r="G528" s="3" t="s">
        <v>8869</v>
      </c>
      <c r="H528" s="3" t="s">
        <v>8767</v>
      </c>
      <c r="I528" s="3" t="s">
        <v>8869</v>
      </c>
      <c r="J528" s="3" t="s">
        <v>8771</v>
      </c>
      <c r="K528" s="3" t="s">
        <v>8761</v>
      </c>
      <c r="L528" s="8" t="b">
        <f t="shared" si="2"/>
        <v>0</v>
      </c>
      <c r="M528" s="8" t="b">
        <f t="shared" si="3"/>
        <v>1</v>
      </c>
    </row>
    <row r="529">
      <c r="A529" s="3" t="s">
        <v>8925</v>
      </c>
      <c r="B529" s="3" t="s">
        <v>1088</v>
      </c>
      <c r="C529" s="3" t="str">
        <f t="shared" si="1"/>
        <v>#REF!</v>
      </c>
      <c r="D529" s="3" t="s">
        <v>8765</v>
      </c>
      <c r="E529" s="3" t="s">
        <v>8758</v>
      </c>
      <c r="F529" s="3" t="s">
        <v>8765</v>
      </c>
      <c r="G529" s="3" t="s">
        <v>8869</v>
      </c>
      <c r="H529" s="3" t="s">
        <v>8767</v>
      </c>
      <c r="I529" s="3" t="s">
        <v>8869</v>
      </c>
      <c r="J529" s="3" t="s">
        <v>8772</v>
      </c>
      <c r="K529" s="3" t="s">
        <v>8761</v>
      </c>
      <c r="L529" s="8" t="b">
        <f t="shared" si="2"/>
        <v>0</v>
      </c>
      <c r="M529" s="8" t="b">
        <f t="shared" si="3"/>
        <v>0</v>
      </c>
    </row>
    <row r="530">
      <c r="A530" s="3" t="s">
        <v>8925</v>
      </c>
      <c r="B530" s="3" t="s">
        <v>1088</v>
      </c>
      <c r="C530" s="3" t="str">
        <f t="shared" si="1"/>
        <v>#REF!</v>
      </c>
      <c r="D530" s="3" t="s">
        <v>8765</v>
      </c>
      <c r="E530" s="3" t="s">
        <v>8758</v>
      </c>
      <c r="F530" s="3" t="s">
        <v>8765</v>
      </c>
      <c r="G530" s="3" t="s">
        <v>8869</v>
      </c>
      <c r="H530" s="3" t="s">
        <v>8767</v>
      </c>
      <c r="I530" s="3" t="s">
        <v>8869</v>
      </c>
      <c r="J530" s="3" t="s">
        <v>8773</v>
      </c>
      <c r="K530" s="3" t="s">
        <v>8761</v>
      </c>
      <c r="L530" s="8" t="b">
        <f t="shared" si="2"/>
        <v>1</v>
      </c>
      <c r="M530" s="8" t="b">
        <f t="shared" si="3"/>
        <v>0</v>
      </c>
    </row>
    <row r="531">
      <c r="A531" s="3" t="s">
        <v>8926</v>
      </c>
      <c r="B531" s="3" t="s">
        <v>110</v>
      </c>
      <c r="C531" s="3" t="str">
        <f t="shared" si="1"/>
        <v>#REF!</v>
      </c>
      <c r="D531" s="3" t="s">
        <v>8765</v>
      </c>
      <c r="E531" s="3" t="s">
        <v>8861</v>
      </c>
      <c r="F531" s="3" t="s">
        <v>8765</v>
      </c>
      <c r="G531" s="3" t="s">
        <v>8826</v>
      </c>
      <c r="H531" s="3" t="s">
        <v>8767</v>
      </c>
      <c r="I531" s="3" t="s">
        <v>8826</v>
      </c>
      <c r="J531" s="3" t="s">
        <v>8772</v>
      </c>
      <c r="K531" s="3" t="s">
        <v>8761</v>
      </c>
      <c r="L531" s="8" t="b">
        <f t="shared" si="2"/>
        <v>0</v>
      </c>
      <c r="M531" s="8" t="b">
        <f t="shared" si="3"/>
        <v>0</v>
      </c>
    </row>
    <row r="532">
      <c r="A532" s="3" t="s">
        <v>8926</v>
      </c>
      <c r="B532" s="3" t="s">
        <v>110</v>
      </c>
      <c r="C532" s="3" t="str">
        <f t="shared" si="1"/>
        <v>#REF!</v>
      </c>
      <c r="D532" s="3" t="s">
        <v>8765</v>
      </c>
      <c r="E532" s="3" t="s">
        <v>8861</v>
      </c>
      <c r="F532" s="3" t="s">
        <v>8765</v>
      </c>
      <c r="G532" s="3" t="s">
        <v>8826</v>
      </c>
      <c r="H532" s="3" t="s">
        <v>8767</v>
      </c>
      <c r="I532" s="3" t="s">
        <v>8826</v>
      </c>
      <c r="J532" s="3" t="s">
        <v>8773</v>
      </c>
      <c r="K532" s="3" t="s">
        <v>8761</v>
      </c>
      <c r="L532" s="8" t="b">
        <f t="shared" si="2"/>
        <v>1</v>
      </c>
      <c r="M532" s="8" t="b">
        <f t="shared" si="3"/>
        <v>0</v>
      </c>
    </row>
    <row r="533">
      <c r="A533" s="3" t="s">
        <v>8927</v>
      </c>
      <c r="B533" s="3" t="s">
        <v>1476</v>
      </c>
      <c r="C533" s="3" t="str">
        <f t="shared" si="1"/>
        <v>#REF!</v>
      </c>
      <c r="D533" s="3" t="s">
        <v>8765</v>
      </c>
      <c r="E533" s="3" t="s">
        <v>8758</v>
      </c>
      <c r="F533" s="3" t="s">
        <v>8765</v>
      </c>
      <c r="G533" s="3" t="s">
        <v>8840</v>
      </c>
      <c r="H533" s="3" t="s">
        <v>8767</v>
      </c>
      <c r="I533" s="3" t="s">
        <v>8840</v>
      </c>
      <c r="J533" s="3" t="s">
        <v>8772</v>
      </c>
      <c r="K533" s="3" t="s">
        <v>8761</v>
      </c>
      <c r="L533" s="8" t="b">
        <f t="shared" si="2"/>
        <v>0</v>
      </c>
      <c r="M533" s="8" t="b">
        <f t="shared" si="3"/>
        <v>0</v>
      </c>
    </row>
    <row r="534">
      <c r="A534" s="3" t="s">
        <v>8927</v>
      </c>
      <c r="B534" s="3" t="s">
        <v>1476</v>
      </c>
      <c r="C534" s="3" t="str">
        <f t="shared" si="1"/>
        <v>#REF!</v>
      </c>
      <c r="D534" s="3" t="s">
        <v>8765</v>
      </c>
      <c r="E534" s="3" t="s">
        <v>8758</v>
      </c>
      <c r="F534" s="3" t="s">
        <v>8765</v>
      </c>
      <c r="G534" s="3" t="s">
        <v>8840</v>
      </c>
      <c r="H534" s="3" t="s">
        <v>8767</v>
      </c>
      <c r="I534" s="3" t="s">
        <v>8840</v>
      </c>
      <c r="J534" s="3" t="s">
        <v>8773</v>
      </c>
      <c r="K534" s="3" t="s">
        <v>8761</v>
      </c>
      <c r="L534" s="8" t="b">
        <f t="shared" si="2"/>
        <v>1</v>
      </c>
      <c r="M534" s="8" t="b">
        <f t="shared" si="3"/>
        <v>0</v>
      </c>
    </row>
    <row r="535">
      <c r="A535" s="3" t="s">
        <v>8928</v>
      </c>
      <c r="B535" s="3" t="s">
        <v>6184</v>
      </c>
      <c r="C535" s="3" t="str">
        <f t="shared" si="1"/>
        <v>#REF!</v>
      </c>
      <c r="D535" s="3" t="s">
        <v>8765</v>
      </c>
      <c r="E535" s="3" t="s">
        <v>8758</v>
      </c>
      <c r="F535" s="3" t="s">
        <v>8765</v>
      </c>
      <c r="G535" s="3" t="s">
        <v>8844</v>
      </c>
      <c r="H535" s="3" t="s">
        <v>8767</v>
      </c>
      <c r="I535" s="3" t="s">
        <v>8844</v>
      </c>
      <c r="J535" s="3" t="s">
        <v>8768</v>
      </c>
      <c r="K535" s="3" t="s">
        <v>8761</v>
      </c>
      <c r="L535" s="8" t="b">
        <f t="shared" si="2"/>
        <v>0</v>
      </c>
      <c r="M535" s="8" t="b">
        <f t="shared" si="3"/>
        <v>1</v>
      </c>
    </row>
    <row r="536">
      <c r="A536" s="3" t="s">
        <v>8928</v>
      </c>
      <c r="B536" s="3" t="s">
        <v>6184</v>
      </c>
      <c r="C536" s="3" t="str">
        <f t="shared" si="1"/>
        <v>#REF!</v>
      </c>
      <c r="D536" s="3" t="s">
        <v>8765</v>
      </c>
      <c r="E536" s="3" t="s">
        <v>8758</v>
      </c>
      <c r="F536" s="3" t="s">
        <v>8765</v>
      </c>
      <c r="G536" s="3" t="s">
        <v>8844</v>
      </c>
      <c r="H536" s="3" t="s">
        <v>8767</v>
      </c>
      <c r="I536" s="3" t="s">
        <v>8844</v>
      </c>
      <c r="J536" s="3" t="s">
        <v>8769</v>
      </c>
      <c r="K536" s="3" t="s">
        <v>8761</v>
      </c>
      <c r="L536" s="8" t="b">
        <f t="shared" si="2"/>
        <v>0</v>
      </c>
      <c r="M536" s="8" t="b">
        <f t="shared" si="3"/>
        <v>1</v>
      </c>
    </row>
    <row r="537">
      <c r="A537" s="3" t="s">
        <v>8928</v>
      </c>
      <c r="B537" s="3" t="s">
        <v>6184</v>
      </c>
      <c r="C537" s="3" t="str">
        <f t="shared" si="1"/>
        <v>#REF!</v>
      </c>
      <c r="D537" s="3" t="s">
        <v>8765</v>
      </c>
      <c r="E537" s="3" t="s">
        <v>8758</v>
      </c>
      <c r="F537" s="3" t="s">
        <v>8765</v>
      </c>
      <c r="G537" s="3" t="s">
        <v>8844</v>
      </c>
      <c r="H537" s="3" t="s">
        <v>8767</v>
      </c>
      <c r="I537" s="3" t="s">
        <v>8844</v>
      </c>
      <c r="J537" s="3" t="s">
        <v>8770</v>
      </c>
      <c r="K537" s="3" t="s">
        <v>8761</v>
      </c>
      <c r="L537" s="8" t="b">
        <f t="shared" si="2"/>
        <v>0</v>
      </c>
      <c r="M537" s="8" t="b">
        <f t="shared" si="3"/>
        <v>1</v>
      </c>
    </row>
    <row r="538">
      <c r="A538" s="3" t="s">
        <v>8928</v>
      </c>
      <c r="B538" s="3" t="s">
        <v>6184</v>
      </c>
      <c r="C538" s="3" t="str">
        <f t="shared" si="1"/>
        <v>#REF!</v>
      </c>
      <c r="D538" s="3" t="s">
        <v>8765</v>
      </c>
      <c r="E538" s="3" t="s">
        <v>8758</v>
      </c>
      <c r="F538" s="3" t="s">
        <v>8765</v>
      </c>
      <c r="G538" s="3" t="s">
        <v>8844</v>
      </c>
      <c r="H538" s="3" t="s">
        <v>8767</v>
      </c>
      <c r="I538" s="3" t="s">
        <v>8844</v>
      </c>
      <c r="J538" s="3" t="s">
        <v>8771</v>
      </c>
      <c r="K538" s="3" t="s">
        <v>8761</v>
      </c>
      <c r="L538" s="8" t="b">
        <f t="shared" si="2"/>
        <v>0</v>
      </c>
      <c r="M538" s="8" t="b">
        <f t="shared" si="3"/>
        <v>1</v>
      </c>
    </row>
    <row r="539">
      <c r="A539" s="3" t="s">
        <v>8928</v>
      </c>
      <c r="B539" s="3" t="s">
        <v>6184</v>
      </c>
      <c r="C539" s="3" t="str">
        <f t="shared" si="1"/>
        <v>#REF!</v>
      </c>
      <c r="D539" s="3" t="s">
        <v>8765</v>
      </c>
      <c r="E539" s="3" t="s">
        <v>8758</v>
      </c>
      <c r="F539" s="3" t="s">
        <v>8765</v>
      </c>
      <c r="G539" s="3" t="s">
        <v>8844</v>
      </c>
      <c r="H539" s="3" t="s">
        <v>8767</v>
      </c>
      <c r="I539" s="3" t="s">
        <v>8844</v>
      </c>
      <c r="J539" s="3" t="s">
        <v>8772</v>
      </c>
      <c r="K539" s="3" t="s">
        <v>8761</v>
      </c>
      <c r="L539" s="8" t="b">
        <f t="shared" si="2"/>
        <v>0</v>
      </c>
      <c r="M539" s="8" t="b">
        <f t="shared" si="3"/>
        <v>0</v>
      </c>
    </row>
    <row r="540">
      <c r="A540" s="3" t="s">
        <v>8928</v>
      </c>
      <c r="B540" s="3" t="s">
        <v>6184</v>
      </c>
      <c r="C540" s="3" t="str">
        <f t="shared" si="1"/>
        <v>#REF!</v>
      </c>
      <c r="D540" s="3" t="s">
        <v>8765</v>
      </c>
      <c r="E540" s="3" t="s">
        <v>8758</v>
      </c>
      <c r="F540" s="3" t="s">
        <v>8765</v>
      </c>
      <c r="G540" s="3" t="s">
        <v>8844</v>
      </c>
      <c r="H540" s="3" t="s">
        <v>8767</v>
      </c>
      <c r="I540" s="3" t="s">
        <v>8844</v>
      </c>
      <c r="J540" s="3" t="s">
        <v>8773</v>
      </c>
      <c r="K540" s="3" t="s">
        <v>8761</v>
      </c>
      <c r="L540" s="8" t="b">
        <f t="shared" si="2"/>
        <v>1</v>
      </c>
      <c r="M540" s="8" t="b">
        <f t="shared" si="3"/>
        <v>0</v>
      </c>
    </row>
    <row r="541">
      <c r="A541" s="3" t="s">
        <v>8929</v>
      </c>
      <c r="B541" s="3" t="s">
        <v>2709</v>
      </c>
      <c r="C541" s="3" t="str">
        <f t="shared" si="1"/>
        <v>#REF!</v>
      </c>
      <c r="D541" s="3" t="s">
        <v>8765</v>
      </c>
      <c r="E541" s="3" t="s">
        <v>8758</v>
      </c>
      <c r="F541" s="3" t="s">
        <v>8765</v>
      </c>
      <c r="G541" s="3" t="s">
        <v>8922</v>
      </c>
      <c r="H541" s="3" t="s">
        <v>8767</v>
      </c>
      <c r="I541" s="3" t="s">
        <v>8922</v>
      </c>
      <c r="J541" s="3" t="s">
        <v>8768</v>
      </c>
      <c r="K541" s="3" t="s">
        <v>8761</v>
      </c>
      <c r="L541" s="8" t="b">
        <f t="shared" si="2"/>
        <v>0</v>
      </c>
      <c r="M541" s="8" t="b">
        <f t="shared" si="3"/>
        <v>1</v>
      </c>
    </row>
    <row r="542">
      <c r="A542" s="3" t="s">
        <v>8929</v>
      </c>
      <c r="B542" s="3" t="s">
        <v>2709</v>
      </c>
      <c r="C542" s="3" t="str">
        <f t="shared" si="1"/>
        <v>#REF!</v>
      </c>
      <c r="D542" s="3" t="s">
        <v>8765</v>
      </c>
      <c r="E542" s="3" t="s">
        <v>8758</v>
      </c>
      <c r="F542" s="3" t="s">
        <v>8765</v>
      </c>
      <c r="G542" s="3" t="s">
        <v>8922</v>
      </c>
      <c r="H542" s="3" t="s">
        <v>8767</v>
      </c>
      <c r="I542" s="3" t="s">
        <v>8922</v>
      </c>
      <c r="J542" s="3" t="s">
        <v>8769</v>
      </c>
      <c r="K542" s="3" t="s">
        <v>8761</v>
      </c>
      <c r="L542" s="8" t="b">
        <f t="shared" si="2"/>
        <v>0</v>
      </c>
      <c r="M542" s="8" t="b">
        <f t="shared" si="3"/>
        <v>1</v>
      </c>
    </row>
    <row r="543">
      <c r="A543" s="3" t="s">
        <v>8929</v>
      </c>
      <c r="B543" s="3" t="s">
        <v>2709</v>
      </c>
      <c r="C543" s="3" t="str">
        <f t="shared" si="1"/>
        <v>#REF!</v>
      </c>
      <c r="D543" s="3" t="s">
        <v>8765</v>
      </c>
      <c r="E543" s="3" t="s">
        <v>8758</v>
      </c>
      <c r="F543" s="3" t="s">
        <v>8765</v>
      </c>
      <c r="G543" s="3" t="s">
        <v>8922</v>
      </c>
      <c r="H543" s="3" t="s">
        <v>8767</v>
      </c>
      <c r="I543" s="3" t="s">
        <v>8922</v>
      </c>
      <c r="J543" s="3" t="s">
        <v>8770</v>
      </c>
      <c r="K543" s="3" t="s">
        <v>8761</v>
      </c>
      <c r="L543" s="8" t="b">
        <f t="shared" si="2"/>
        <v>0</v>
      </c>
      <c r="M543" s="8" t="b">
        <f t="shared" si="3"/>
        <v>1</v>
      </c>
    </row>
    <row r="544">
      <c r="A544" s="3" t="s">
        <v>8929</v>
      </c>
      <c r="B544" s="3" t="s">
        <v>2709</v>
      </c>
      <c r="C544" s="3" t="str">
        <f t="shared" si="1"/>
        <v>#REF!</v>
      </c>
      <c r="D544" s="3" t="s">
        <v>8765</v>
      </c>
      <c r="E544" s="3" t="s">
        <v>8758</v>
      </c>
      <c r="F544" s="3" t="s">
        <v>8765</v>
      </c>
      <c r="G544" s="3" t="s">
        <v>8922</v>
      </c>
      <c r="H544" s="3" t="s">
        <v>8767</v>
      </c>
      <c r="I544" s="3" t="s">
        <v>8922</v>
      </c>
      <c r="J544" s="3" t="s">
        <v>8771</v>
      </c>
      <c r="K544" s="3" t="s">
        <v>8761</v>
      </c>
      <c r="L544" s="8" t="b">
        <f t="shared" si="2"/>
        <v>0</v>
      </c>
      <c r="M544" s="8" t="b">
        <f t="shared" si="3"/>
        <v>1</v>
      </c>
    </row>
    <row r="545">
      <c r="A545" s="3" t="s">
        <v>8929</v>
      </c>
      <c r="B545" s="3" t="s">
        <v>2709</v>
      </c>
      <c r="C545" s="3" t="str">
        <f t="shared" si="1"/>
        <v>#REF!</v>
      </c>
      <c r="D545" s="3" t="s">
        <v>8765</v>
      </c>
      <c r="E545" s="3" t="s">
        <v>8758</v>
      </c>
      <c r="F545" s="3" t="s">
        <v>8765</v>
      </c>
      <c r="G545" s="3" t="s">
        <v>8922</v>
      </c>
      <c r="H545" s="3" t="s">
        <v>8767</v>
      </c>
      <c r="I545" s="3" t="s">
        <v>8922</v>
      </c>
      <c r="J545" s="3" t="s">
        <v>8772</v>
      </c>
      <c r="K545" s="3" t="s">
        <v>8761</v>
      </c>
      <c r="L545" s="8" t="b">
        <f t="shared" si="2"/>
        <v>0</v>
      </c>
      <c r="M545" s="8" t="b">
        <f t="shared" si="3"/>
        <v>0</v>
      </c>
    </row>
    <row r="546">
      <c r="A546" s="3" t="s">
        <v>8929</v>
      </c>
      <c r="B546" s="3" t="s">
        <v>2709</v>
      </c>
      <c r="C546" s="3" t="str">
        <f t="shared" si="1"/>
        <v>#REF!</v>
      </c>
      <c r="D546" s="3" t="s">
        <v>8765</v>
      </c>
      <c r="E546" s="3" t="s">
        <v>8758</v>
      </c>
      <c r="F546" s="3" t="s">
        <v>8765</v>
      </c>
      <c r="G546" s="3" t="s">
        <v>8922</v>
      </c>
      <c r="H546" s="3" t="s">
        <v>8767</v>
      </c>
      <c r="I546" s="3" t="s">
        <v>8922</v>
      </c>
      <c r="J546" s="3" t="s">
        <v>8773</v>
      </c>
      <c r="K546" s="3" t="s">
        <v>8761</v>
      </c>
      <c r="L546" s="8" t="b">
        <f t="shared" si="2"/>
        <v>1</v>
      </c>
      <c r="M546" s="8" t="b">
        <f t="shared" si="3"/>
        <v>0</v>
      </c>
    </row>
    <row r="547" hidden="1">
      <c r="A547" s="3" t="s">
        <v>8930</v>
      </c>
      <c r="B547" s="3" t="s">
        <v>5772</v>
      </c>
      <c r="C547" s="3" t="str">
        <f t="shared" si="1"/>
        <v>#REF!</v>
      </c>
      <c r="D547" s="3" t="s">
        <v>8757</v>
      </c>
      <c r="E547" s="3" t="s">
        <v>8758</v>
      </c>
      <c r="F547" s="3" t="s">
        <v>8757</v>
      </c>
      <c r="G547" s="3" t="s">
        <v>8410</v>
      </c>
      <c r="H547" s="3" t="s">
        <v>8759</v>
      </c>
      <c r="I547" s="3" t="s">
        <v>8410</v>
      </c>
      <c r="J547" s="3" t="s">
        <v>8760</v>
      </c>
      <c r="K547" s="3" t="s">
        <v>8761</v>
      </c>
      <c r="L547" s="8" t="b">
        <f t="shared" si="2"/>
        <v>0</v>
      </c>
      <c r="M547" s="8" t="b">
        <f t="shared" si="3"/>
        <v>1</v>
      </c>
    </row>
    <row r="548" hidden="1">
      <c r="A548" s="3" t="s">
        <v>8930</v>
      </c>
      <c r="B548" s="3" t="s">
        <v>5772</v>
      </c>
      <c r="C548" s="3" t="str">
        <f t="shared" si="1"/>
        <v>#REF!</v>
      </c>
      <c r="D548" s="3" t="s">
        <v>8757</v>
      </c>
      <c r="E548" s="3" t="s">
        <v>8758</v>
      </c>
      <c r="F548" s="3" t="s">
        <v>8757</v>
      </c>
      <c r="G548" s="3" t="s">
        <v>8410</v>
      </c>
      <c r="H548" s="3" t="s">
        <v>8759</v>
      </c>
      <c r="I548" s="3" t="s">
        <v>8410</v>
      </c>
      <c r="J548" s="3" t="s">
        <v>8762</v>
      </c>
      <c r="K548" s="3" t="s">
        <v>8761</v>
      </c>
      <c r="L548" s="8" t="b">
        <f t="shared" si="2"/>
        <v>0</v>
      </c>
      <c r="M548" s="8" t="b">
        <f t="shared" si="3"/>
        <v>0</v>
      </c>
    </row>
    <row r="549" hidden="1">
      <c r="A549" s="3" t="s">
        <v>8930</v>
      </c>
      <c r="B549" s="3" t="s">
        <v>5772</v>
      </c>
      <c r="C549" s="3" t="str">
        <f t="shared" si="1"/>
        <v>#REF!</v>
      </c>
      <c r="D549" s="3" t="s">
        <v>8757</v>
      </c>
      <c r="E549" s="3" t="s">
        <v>8758</v>
      </c>
      <c r="F549" s="3" t="s">
        <v>8757</v>
      </c>
      <c r="G549" s="3" t="s">
        <v>8410</v>
      </c>
      <c r="H549" s="3" t="s">
        <v>8759</v>
      </c>
      <c r="I549" s="3" t="s">
        <v>8410</v>
      </c>
      <c r="J549" s="3" t="s">
        <v>8763</v>
      </c>
      <c r="K549" s="3" t="s">
        <v>8761</v>
      </c>
      <c r="L549" s="8" t="b">
        <f t="shared" si="2"/>
        <v>1</v>
      </c>
      <c r="M549" s="8" t="b">
        <f t="shared" si="3"/>
        <v>0</v>
      </c>
    </row>
    <row r="550">
      <c r="A550" s="3" t="s">
        <v>8931</v>
      </c>
      <c r="B550" s="3" t="s">
        <v>6144</v>
      </c>
      <c r="C550" s="3" t="str">
        <f t="shared" si="1"/>
        <v>#REF!</v>
      </c>
      <c r="D550" s="3" t="s">
        <v>8765</v>
      </c>
      <c r="E550" s="3" t="s">
        <v>8758</v>
      </c>
      <c r="F550" s="3" t="s">
        <v>8765</v>
      </c>
      <c r="G550" s="3" t="s">
        <v>8840</v>
      </c>
      <c r="H550" s="3" t="s">
        <v>8767</v>
      </c>
      <c r="I550" s="3" t="s">
        <v>8840</v>
      </c>
      <c r="J550" s="3" t="s">
        <v>8772</v>
      </c>
      <c r="K550" s="3" t="s">
        <v>8761</v>
      </c>
      <c r="L550" s="8" t="b">
        <f t="shared" si="2"/>
        <v>0</v>
      </c>
      <c r="M550" s="8" t="b">
        <f t="shared" si="3"/>
        <v>0</v>
      </c>
    </row>
    <row r="551">
      <c r="A551" s="3" t="s">
        <v>8931</v>
      </c>
      <c r="B551" s="3" t="s">
        <v>6144</v>
      </c>
      <c r="C551" s="3" t="str">
        <f t="shared" si="1"/>
        <v>#REF!</v>
      </c>
      <c r="D551" s="3" t="s">
        <v>8765</v>
      </c>
      <c r="E551" s="3" t="s">
        <v>8758</v>
      </c>
      <c r="F551" s="3" t="s">
        <v>8765</v>
      </c>
      <c r="G551" s="3" t="s">
        <v>8840</v>
      </c>
      <c r="H551" s="3" t="s">
        <v>8767</v>
      </c>
      <c r="I551" s="3" t="s">
        <v>8840</v>
      </c>
      <c r="J551" s="3" t="s">
        <v>8773</v>
      </c>
      <c r="K551" s="3" t="s">
        <v>8761</v>
      </c>
      <c r="L551" s="8" t="b">
        <f t="shared" si="2"/>
        <v>1</v>
      </c>
      <c r="M551" s="8" t="b">
        <f t="shared" si="3"/>
        <v>0</v>
      </c>
    </row>
    <row r="552">
      <c r="A552" s="3" t="s">
        <v>8932</v>
      </c>
      <c r="B552" s="3" t="s">
        <v>5148</v>
      </c>
      <c r="C552" s="3" t="str">
        <f t="shared" si="1"/>
        <v>#REF!</v>
      </c>
      <c r="D552" s="3" t="s">
        <v>8765</v>
      </c>
      <c r="E552" s="3" t="s">
        <v>8758</v>
      </c>
      <c r="F552" s="3" t="s">
        <v>8765</v>
      </c>
      <c r="G552" s="3" t="s">
        <v>8838</v>
      </c>
      <c r="H552" s="3" t="s">
        <v>8767</v>
      </c>
      <c r="I552" s="3" t="s">
        <v>8838</v>
      </c>
      <c r="J552" s="3" t="s">
        <v>8768</v>
      </c>
      <c r="K552" s="3" t="s">
        <v>8761</v>
      </c>
      <c r="L552" s="8" t="b">
        <f t="shared" si="2"/>
        <v>0</v>
      </c>
      <c r="M552" s="8" t="b">
        <f t="shared" si="3"/>
        <v>1</v>
      </c>
    </row>
    <row r="553">
      <c r="A553" s="3" t="s">
        <v>8932</v>
      </c>
      <c r="B553" s="3" t="s">
        <v>5148</v>
      </c>
      <c r="C553" s="3" t="str">
        <f t="shared" si="1"/>
        <v>#REF!</v>
      </c>
      <c r="D553" s="3" t="s">
        <v>8765</v>
      </c>
      <c r="E553" s="3" t="s">
        <v>8758</v>
      </c>
      <c r="F553" s="3" t="s">
        <v>8765</v>
      </c>
      <c r="G553" s="3" t="s">
        <v>8838</v>
      </c>
      <c r="H553" s="3" t="s">
        <v>8767</v>
      </c>
      <c r="I553" s="3" t="s">
        <v>8838</v>
      </c>
      <c r="J553" s="3" t="s">
        <v>8769</v>
      </c>
      <c r="K553" s="3" t="s">
        <v>8761</v>
      </c>
      <c r="L553" s="8" t="b">
        <f t="shared" si="2"/>
        <v>0</v>
      </c>
      <c r="M553" s="8" t="b">
        <f t="shared" si="3"/>
        <v>1</v>
      </c>
    </row>
    <row r="554">
      <c r="A554" s="3" t="s">
        <v>8932</v>
      </c>
      <c r="B554" s="3" t="s">
        <v>5148</v>
      </c>
      <c r="C554" s="3" t="str">
        <f t="shared" si="1"/>
        <v>#REF!</v>
      </c>
      <c r="D554" s="3" t="s">
        <v>8765</v>
      </c>
      <c r="E554" s="3" t="s">
        <v>8758</v>
      </c>
      <c r="F554" s="3" t="s">
        <v>8765</v>
      </c>
      <c r="G554" s="3" t="s">
        <v>8838</v>
      </c>
      <c r="H554" s="3" t="s">
        <v>8767</v>
      </c>
      <c r="I554" s="3" t="s">
        <v>8838</v>
      </c>
      <c r="J554" s="3" t="s">
        <v>8770</v>
      </c>
      <c r="K554" s="3" t="s">
        <v>8761</v>
      </c>
      <c r="L554" s="8" t="b">
        <f t="shared" si="2"/>
        <v>0</v>
      </c>
      <c r="M554" s="8" t="b">
        <f t="shared" si="3"/>
        <v>1</v>
      </c>
    </row>
    <row r="555">
      <c r="A555" s="3" t="s">
        <v>8932</v>
      </c>
      <c r="B555" s="3" t="s">
        <v>5148</v>
      </c>
      <c r="C555" s="3" t="str">
        <f t="shared" si="1"/>
        <v>#REF!</v>
      </c>
      <c r="D555" s="3" t="s">
        <v>8765</v>
      </c>
      <c r="E555" s="3" t="s">
        <v>8758</v>
      </c>
      <c r="F555" s="3" t="s">
        <v>8765</v>
      </c>
      <c r="G555" s="3" t="s">
        <v>8838</v>
      </c>
      <c r="H555" s="3" t="s">
        <v>8767</v>
      </c>
      <c r="I555" s="3" t="s">
        <v>8838</v>
      </c>
      <c r="J555" s="3" t="s">
        <v>8771</v>
      </c>
      <c r="K555" s="3" t="s">
        <v>8761</v>
      </c>
      <c r="L555" s="8" t="b">
        <f t="shared" si="2"/>
        <v>0</v>
      </c>
      <c r="M555" s="8" t="b">
        <f t="shared" si="3"/>
        <v>1</v>
      </c>
    </row>
    <row r="556">
      <c r="A556" s="3" t="s">
        <v>8932</v>
      </c>
      <c r="B556" s="3" t="s">
        <v>5148</v>
      </c>
      <c r="C556" s="3" t="str">
        <f t="shared" si="1"/>
        <v>#REF!</v>
      </c>
      <c r="D556" s="3" t="s">
        <v>8765</v>
      </c>
      <c r="E556" s="3" t="s">
        <v>8758</v>
      </c>
      <c r="F556" s="3" t="s">
        <v>8765</v>
      </c>
      <c r="G556" s="3" t="s">
        <v>8838</v>
      </c>
      <c r="H556" s="3" t="s">
        <v>8767</v>
      </c>
      <c r="I556" s="3" t="s">
        <v>8838</v>
      </c>
      <c r="J556" s="3" t="s">
        <v>8772</v>
      </c>
      <c r="K556" s="3" t="s">
        <v>8761</v>
      </c>
      <c r="L556" s="8" t="b">
        <f t="shared" si="2"/>
        <v>0</v>
      </c>
      <c r="M556" s="8" t="b">
        <f t="shared" si="3"/>
        <v>0</v>
      </c>
    </row>
    <row r="557">
      <c r="A557" s="3" t="s">
        <v>8932</v>
      </c>
      <c r="B557" s="3" t="s">
        <v>5148</v>
      </c>
      <c r="C557" s="3" t="str">
        <f t="shared" si="1"/>
        <v>#REF!</v>
      </c>
      <c r="D557" s="3" t="s">
        <v>8765</v>
      </c>
      <c r="E557" s="3" t="s">
        <v>8758</v>
      </c>
      <c r="F557" s="3" t="s">
        <v>8765</v>
      </c>
      <c r="G557" s="3" t="s">
        <v>8838</v>
      </c>
      <c r="H557" s="3" t="s">
        <v>8767</v>
      </c>
      <c r="I557" s="3" t="s">
        <v>8838</v>
      </c>
      <c r="J557" s="3" t="s">
        <v>8773</v>
      </c>
      <c r="K557" s="3" t="s">
        <v>8761</v>
      </c>
      <c r="L557" s="8" t="b">
        <f t="shared" si="2"/>
        <v>1</v>
      </c>
      <c r="M557" s="8" t="b">
        <f t="shared" si="3"/>
        <v>0</v>
      </c>
    </row>
    <row r="558">
      <c r="A558" s="3" t="s">
        <v>8933</v>
      </c>
      <c r="B558" s="3" t="s">
        <v>1531</v>
      </c>
      <c r="C558" s="3" t="str">
        <f t="shared" si="1"/>
        <v>#REF!</v>
      </c>
      <c r="D558" s="3" t="s">
        <v>8765</v>
      </c>
      <c r="E558" s="3" t="s">
        <v>8758</v>
      </c>
      <c r="F558" s="3" t="s">
        <v>8765</v>
      </c>
      <c r="G558" s="3" t="s">
        <v>8800</v>
      </c>
      <c r="H558" s="3" t="s">
        <v>8767</v>
      </c>
      <c r="I558" s="3" t="s">
        <v>8800</v>
      </c>
      <c r="J558" s="3" t="s">
        <v>8768</v>
      </c>
      <c r="K558" s="3" t="s">
        <v>8761</v>
      </c>
      <c r="L558" s="8" t="b">
        <f t="shared" si="2"/>
        <v>0</v>
      </c>
      <c r="M558" s="8" t="b">
        <f t="shared" si="3"/>
        <v>1</v>
      </c>
    </row>
    <row r="559">
      <c r="A559" s="3" t="s">
        <v>8933</v>
      </c>
      <c r="B559" s="3" t="s">
        <v>1531</v>
      </c>
      <c r="C559" s="3" t="str">
        <f t="shared" si="1"/>
        <v>#REF!</v>
      </c>
      <c r="D559" s="3" t="s">
        <v>8765</v>
      </c>
      <c r="E559" s="3" t="s">
        <v>8758</v>
      </c>
      <c r="F559" s="3" t="s">
        <v>8765</v>
      </c>
      <c r="G559" s="3" t="s">
        <v>8800</v>
      </c>
      <c r="H559" s="3" t="s">
        <v>8767</v>
      </c>
      <c r="I559" s="3" t="s">
        <v>8800</v>
      </c>
      <c r="J559" s="3" t="s">
        <v>8769</v>
      </c>
      <c r="K559" s="3" t="s">
        <v>8761</v>
      </c>
      <c r="L559" s="8" t="b">
        <f t="shared" si="2"/>
        <v>0</v>
      </c>
      <c r="M559" s="8" t="b">
        <f t="shared" si="3"/>
        <v>1</v>
      </c>
    </row>
    <row r="560">
      <c r="A560" s="3" t="s">
        <v>8933</v>
      </c>
      <c r="B560" s="3" t="s">
        <v>1531</v>
      </c>
      <c r="C560" s="3" t="str">
        <f t="shared" si="1"/>
        <v>#REF!</v>
      </c>
      <c r="D560" s="3" t="s">
        <v>8765</v>
      </c>
      <c r="E560" s="3" t="s">
        <v>8758</v>
      </c>
      <c r="F560" s="3" t="s">
        <v>8765</v>
      </c>
      <c r="G560" s="3" t="s">
        <v>8800</v>
      </c>
      <c r="H560" s="3" t="s">
        <v>8767</v>
      </c>
      <c r="I560" s="3" t="s">
        <v>8800</v>
      </c>
      <c r="J560" s="3" t="s">
        <v>8770</v>
      </c>
      <c r="K560" s="3" t="s">
        <v>8761</v>
      </c>
      <c r="L560" s="8" t="b">
        <f t="shared" si="2"/>
        <v>0</v>
      </c>
      <c r="M560" s="8" t="b">
        <f t="shared" si="3"/>
        <v>1</v>
      </c>
    </row>
    <row r="561">
      <c r="A561" s="3" t="s">
        <v>8933</v>
      </c>
      <c r="B561" s="3" t="s">
        <v>1531</v>
      </c>
      <c r="C561" s="3" t="str">
        <f t="shared" si="1"/>
        <v>#REF!</v>
      </c>
      <c r="D561" s="3" t="s">
        <v>8765</v>
      </c>
      <c r="E561" s="3" t="s">
        <v>8758</v>
      </c>
      <c r="F561" s="3" t="s">
        <v>8765</v>
      </c>
      <c r="G561" s="3" t="s">
        <v>8800</v>
      </c>
      <c r="H561" s="3" t="s">
        <v>8767</v>
      </c>
      <c r="I561" s="3" t="s">
        <v>8800</v>
      </c>
      <c r="J561" s="3" t="s">
        <v>8771</v>
      </c>
      <c r="K561" s="3" t="s">
        <v>8761</v>
      </c>
      <c r="L561" s="8" t="b">
        <f t="shared" si="2"/>
        <v>0</v>
      </c>
      <c r="M561" s="8" t="b">
        <f t="shared" si="3"/>
        <v>1</v>
      </c>
    </row>
    <row r="562">
      <c r="A562" s="3" t="s">
        <v>8933</v>
      </c>
      <c r="B562" s="3" t="s">
        <v>1531</v>
      </c>
      <c r="C562" s="3" t="str">
        <f t="shared" si="1"/>
        <v>#REF!</v>
      </c>
      <c r="D562" s="3" t="s">
        <v>8765</v>
      </c>
      <c r="E562" s="3" t="s">
        <v>8758</v>
      </c>
      <c r="F562" s="3" t="s">
        <v>8765</v>
      </c>
      <c r="G562" s="3" t="s">
        <v>8800</v>
      </c>
      <c r="H562" s="3" t="s">
        <v>8767</v>
      </c>
      <c r="I562" s="3" t="s">
        <v>8800</v>
      </c>
      <c r="J562" s="3" t="s">
        <v>8772</v>
      </c>
      <c r="K562" s="3" t="s">
        <v>8761</v>
      </c>
      <c r="L562" s="8" t="b">
        <f t="shared" si="2"/>
        <v>0</v>
      </c>
      <c r="M562" s="8" t="b">
        <f t="shared" si="3"/>
        <v>0</v>
      </c>
    </row>
    <row r="563">
      <c r="A563" s="3" t="s">
        <v>8933</v>
      </c>
      <c r="B563" s="3" t="s">
        <v>1531</v>
      </c>
      <c r="C563" s="3" t="str">
        <f t="shared" si="1"/>
        <v>#REF!</v>
      </c>
      <c r="D563" s="3" t="s">
        <v>8765</v>
      </c>
      <c r="E563" s="3" t="s">
        <v>8758</v>
      </c>
      <c r="F563" s="3" t="s">
        <v>8765</v>
      </c>
      <c r="G563" s="3" t="s">
        <v>8800</v>
      </c>
      <c r="H563" s="3" t="s">
        <v>8767</v>
      </c>
      <c r="I563" s="3" t="s">
        <v>8800</v>
      </c>
      <c r="J563" s="3" t="s">
        <v>8773</v>
      </c>
      <c r="K563" s="3" t="s">
        <v>8761</v>
      </c>
      <c r="L563" s="8" t="b">
        <f t="shared" si="2"/>
        <v>1</v>
      </c>
      <c r="M563" s="8" t="b">
        <f t="shared" si="3"/>
        <v>0</v>
      </c>
    </row>
    <row r="564">
      <c r="A564" s="3" t="s">
        <v>8934</v>
      </c>
      <c r="B564" s="3" t="s">
        <v>6740</v>
      </c>
      <c r="C564" s="3" t="str">
        <f t="shared" si="1"/>
        <v>#REF!</v>
      </c>
      <c r="D564" s="3" t="s">
        <v>8765</v>
      </c>
      <c r="E564" s="3" t="s">
        <v>8758</v>
      </c>
      <c r="F564" s="3" t="s">
        <v>8765</v>
      </c>
      <c r="G564" s="3" t="s">
        <v>8848</v>
      </c>
      <c r="H564" s="3" t="s">
        <v>8767</v>
      </c>
      <c r="I564" s="3" t="s">
        <v>8848</v>
      </c>
      <c r="J564" s="3" t="s">
        <v>8776</v>
      </c>
      <c r="K564" s="3" t="s">
        <v>8761</v>
      </c>
      <c r="L564" s="8" t="b">
        <f t="shared" si="2"/>
        <v>0</v>
      </c>
      <c r="M564" s="8" t="b">
        <f t="shared" si="3"/>
        <v>1</v>
      </c>
    </row>
    <row r="565">
      <c r="A565" s="3" t="s">
        <v>8934</v>
      </c>
      <c r="B565" s="3" t="s">
        <v>6740</v>
      </c>
      <c r="C565" s="3" t="str">
        <f t="shared" si="1"/>
        <v>#REF!</v>
      </c>
      <c r="D565" s="3" t="s">
        <v>8765</v>
      </c>
      <c r="E565" s="3" t="s">
        <v>8758</v>
      </c>
      <c r="F565" s="3" t="s">
        <v>8765</v>
      </c>
      <c r="G565" s="3" t="s">
        <v>8848</v>
      </c>
      <c r="H565" s="3" t="s">
        <v>8767</v>
      </c>
      <c r="I565" s="3" t="s">
        <v>8848</v>
      </c>
      <c r="J565" s="3" t="s">
        <v>8777</v>
      </c>
      <c r="K565" s="3" t="s">
        <v>8761</v>
      </c>
      <c r="L565" s="8" t="b">
        <f t="shared" si="2"/>
        <v>0</v>
      </c>
      <c r="M565" s="8" t="b">
        <f t="shared" si="3"/>
        <v>1</v>
      </c>
    </row>
    <row r="566">
      <c r="A566" s="3" t="s">
        <v>8934</v>
      </c>
      <c r="B566" s="3" t="s">
        <v>6740</v>
      </c>
      <c r="C566" s="3" t="str">
        <f t="shared" si="1"/>
        <v>#REF!</v>
      </c>
      <c r="D566" s="3" t="s">
        <v>8765</v>
      </c>
      <c r="E566" s="3" t="s">
        <v>8758</v>
      </c>
      <c r="F566" s="3" t="s">
        <v>8765</v>
      </c>
      <c r="G566" s="3" t="s">
        <v>8848</v>
      </c>
      <c r="H566" s="3" t="s">
        <v>8767</v>
      </c>
      <c r="I566" s="3" t="s">
        <v>8848</v>
      </c>
      <c r="J566" s="3" t="s">
        <v>8778</v>
      </c>
      <c r="K566" s="3" t="s">
        <v>8761</v>
      </c>
      <c r="L566" s="8" t="b">
        <f t="shared" si="2"/>
        <v>0</v>
      </c>
      <c r="M566" s="8" t="b">
        <f t="shared" si="3"/>
        <v>1</v>
      </c>
    </row>
    <row r="567">
      <c r="A567" s="3" t="s">
        <v>8934</v>
      </c>
      <c r="B567" s="3" t="s">
        <v>6740</v>
      </c>
      <c r="C567" s="3" t="str">
        <f t="shared" si="1"/>
        <v>#REF!</v>
      </c>
      <c r="D567" s="3" t="s">
        <v>8765</v>
      </c>
      <c r="E567" s="3" t="s">
        <v>8758</v>
      </c>
      <c r="F567" s="3" t="s">
        <v>8765</v>
      </c>
      <c r="G567" s="3" t="s">
        <v>8848</v>
      </c>
      <c r="H567" s="3" t="s">
        <v>8767</v>
      </c>
      <c r="I567" s="3" t="s">
        <v>8848</v>
      </c>
      <c r="J567" s="3" t="s">
        <v>8760</v>
      </c>
      <c r="K567" s="3" t="s">
        <v>8761</v>
      </c>
      <c r="L567" s="8" t="b">
        <f t="shared" si="2"/>
        <v>0</v>
      </c>
      <c r="M567" s="8" t="b">
        <f t="shared" si="3"/>
        <v>1</v>
      </c>
    </row>
    <row r="568">
      <c r="A568" s="3" t="s">
        <v>8934</v>
      </c>
      <c r="B568" s="3" t="s">
        <v>6740</v>
      </c>
      <c r="C568" s="3" t="str">
        <f t="shared" si="1"/>
        <v>#REF!</v>
      </c>
      <c r="D568" s="3" t="s">
        <v>8765</v>
      </c>
      <c r="E568" s="3" t="s">
        <v>8758</v>
      </c>
      <c r="F568" s="3" t="s">
        <v>8765</v>
      </c>
      <c r="G568" s="3" t="s">
        <v>8848</v>
      </c>
      <c r="H568" s="3" t="s">
        <v>8767</v>
      </c>
      <c r="I568" s="3" t="s">
        <v>8848</v>
      </c>
      <c r="J568" s="3" t="s">
        <v>8762</v>
      </c>
      <c r="K568" s="3" t="s">
        <v>8761</v>
      </c>
      <c r="L568" s="8" t="b">
        <f t="shared" si="2"/>
        <v>0</v>
      </c>
      <c r="M568" s="8" t="b">
        <f t="shared" si="3"/>
        <v>0</v>
      </c>
    </row>
    <row r="569">
      <c r="A569" s="3" t="s">
        <v>8934</v>
      </c>
      <c r="B569" s="3" t="s">
        <v>6740</v>
      </c>
      <c r="C569" s="3" t="str">
        <f t="shared" si="1"/>
        <v>#REF!</v>
      </c>
      <c r="D569" s="3" t="s">
        <v>8765</v>
      </c>
      <c r="E569" s="3" t="s">
        <v>8758</v>
      </c>
      <c r="F569" s="3" t="s">
        <v>8765</v>
      </c>
      <c r="G569" s="3" t="s">
        <v>8848</v>
      </c>
      <c r="H569" s="3" t="s">
        <v>8767</v>
      </c>
      <c r="I569" s="3" t="s">
        <v>8848</v>
      </c>
      <c r="J569" s="3" t="s">
        <v>8763</v>
      </c>
      <c r="K569" s="3" t="s">
        <v>8761</v>
      </c>
      <c r="L569" s="8" t="b">
        <f t="shared" si="2"/>
        <v>1</v>
      </c>
      <c r="M569" s="8" t="b">
        <f t="shared" si="3"/>
        <v>0</v>
      </c>
    </row>
    <row r="570">
      <c r="A570" s="3" t="s">
        <v>8935</v>
      </c>
      <c r="B570" s="3" t="s">
        <v>3453</v>
      </c>
      <c r="C570" s="3" t="str">
        <f t="shared" si="1"/>
        <v>#REF!</v>
      </c>
      <c r="D570" s="3" t="s">
        <v>8765</v>
      </c>
      <c r="E570" s="3" t="s">
        <v>8758</v>
      </c>
      <c r="F570" s="3" t="s">
        <v>8765</v>
      </c>
      <c r="G570" s="3" t="s">
        <v>8936</v>
      </c>
      <c r="H570" s="3" t="s">
        <v>8767</v>
      </c>
      <c r="I570" s="3" t="s">
        <v>8936</v>
      </c>
      <c r="J570" s="3" t="s">
        <v>8768</v>
      </c>
      <c r="K570" s="3" t="s">
        <v>8761</v>
      </c>
      <c r="L570" s="8" t="b">
        <f t="shared" si="2"/>
        <v>0</v>
      </c>
      <c r="M570" s="8" t="b">
        <f t="shared" si="3"/>
        <v>1</v>
      </c>
    </row>
    <row r="571">
      <c r="A571" s="3" t="s">
        <v>8935</v>
      </c>
      <c r="B571" s="3" t="s">
        <v>3453</v>
      </c>
      <c r="C571" s="3" t="str">
        <f t="shared" si="1"/>
        <v>#REF!</v>
      </c>
      <c r="D571" s="3" t="s">
        <v>8765</v>
      </c>
      <c r="E571" s="3" t="s">
        <v>8758</v>
      </c>
      <c r="F571" s="3" t="s">
        <v>8765</v>
      </c>
      <c r="G571" s="3" t="s">
        <v>8936</v>
      </c>
      <c r="H571" s="3" t="s">
        <v>8767</v>
      </c>
      <c r="I571" s="3" t="s">
        <v>8936</v>
      </c>
      <c r="J571" s="3" t="s">
        <v>8769</v>
      </c>
      <c r="K571" s="3" t="s">
        <v>8761</v>
      </c>
      <c r="L571" s="8" t="b">
        <f t="shared" si="2"/>
        <v>0</v>
      </c>
      <c r="M571" s="8" t="b">
        <f t="shared" si="3"/>
        <v>1</v>
      </c>
    </row>
    <row r="572">
      <c r="A572" s="3" t="s">
        <v>8935</v>
      </c>
      <c r="B572" s="3" t="s">
        <v>3453</v>
      </c>
      <c r="C572" s="3" t="str">
        <f t="shared" si="1"/>
        <v>#REF!</v>
      </c>
      <c r="D572" s="3" t="s">
        <v>8765</v>
      </c>
      <c r="E572" s="3" t="s">
        <v>8758</v>
      </c>
      <c r="F572" s="3" t="s">
        <v>8765</v>
      </c>
      <c r="G572" s="3" t="s">
        <v>8936</v>
      </c>
      <c r="H572" s="3" t="s">
        <v>8767</v>
      </c>
      <c r="I572" s="3" t="s">
        <v>8936</v>
      </c>
      <c r="J572" s="3" t="s">
        <v>8770</v>
      </c>
      <c r="K572" s="3" t="s">
        <v>8761</v>
      </c>
      <c r="L572" s="8" t="b">
        <f t="shared" si="2"/>
        <v>0</v>
      </c>
      <c r="M572" s="8" t="b">
        <f t="shared" si="3"/>
        <v>1</v>
      </c>
    </row>
    <row r="573">
      <c r="A573" s="3" t="s">
        <v>8935</v>
      </c>
      <c r="B573" s="3" t="s">
        <v>3453</v>
      </c>
      <c r="C573" s="3" t="str">
        <f t="shared" si="1"/>
        <v>#REF!</v>
      </c>
      <c r="D573" s="3" t="s">
        <v>8765</v>
      </c>
      <c r="E573" s="3" t="s">
        <v>8758</v>
      </c>
      <c r="F573" s="3" t="s">
        <v>8765</v>
      </c>
      <c r="G573" s="3" t="s">
        <v>8936</v>
      </c>
      <c r="H573" s="3" t="s">
        <v>8767</v>
      </c>
      <c r="I573" s="3" t="s">
        <v>8936</v>
      </c>
      <c r="J573" s="3" t="s">
        <v>8771</v>
      </c>
      <c r="K573" s="3" t="s">
        <v>8761</v>
      </c>
      <c r="L573" s="8" t="b">
        <f t="shared" si="2"/>
        <v>0</v>
      </c>
      <c r="M573" s="8" t="b">
        <f t="shared" si="3"/>
        <v>1</v>
      </c>
    </row>
    <row r="574">
      <c r="A574" s="3" t="s">
        <v>8935</v>
      </c>
      <c r="B574" s="3" t="s">
        <v>3453</v>
      </c>
      <c r="C574" s="3" t="str">
        <f t="shared" si="1"/>
        <v>#REF!</v>
      </c>
      <c r="D574" s="3" t="s">
        <v>8765</v>
      </c>
      <c r="E574" s="3" t="s">
        <v>8758</v>
      </c>
      <c r="F574" s="3" t="s">
        <v>8765</v>
      </c>
      <c r="G574" s="3" t="s">
        <v>8936</v>
      </c>
      <c r="H574" s="3" t="s">
        <v>8767</v>
      </c>
      <c r="I574" s="3" t="s">
        <v>8936</v>
      </c>
      <c r="J574" s="3" t="s">
        <v>8772</v>
      </c>
      <c r="K574" s="3" t="s">
        <v>8761</v>
      </c>
      <c r="L574" s="8" t="b">
        <f t="shared" si="2"/>
        <v>0</v>
      </c>
      <c r="M574" s="8" t="b">
        <f t="shared" si="3"/>
        <v>0</v>
      </c>
    </row>
    <row r="575">
      <c r="A575" s="3" t="s">
        <v>8935</v>
      </c>
      <c r="B575" s="3" t="s">
        <v>3453</v>
      </c>
      <c r="C575" s="3" t="str">
        <f t="shared" si="1"/>
        <v>#REF!</v>
      </c>
      <c r="D575" s="3" t="s">
        <v>8765</v>
      </c>
      <c r="E575" s="3" t="s">
        <v>8758</v>
      </c>
      <c r="F575" s="3" t="s">
        <v>8765</v>
      </c>
      <c r="G575" s="3" t="s">
        <v>8936</v>
      </c>
      <c r="H575" s="3" t="s">
        <v>8767</v>
      </c>
      <c r="I575" s="3" t="s">
        <v>8936</v>
      </c>
      <c r="J575" s="3" t="s">
        <v>8773</v>
      </c>
      <c r="K575" s="3" t="s">
        <v>8761</v>
      </c>
      <c r="L575" s="8" t="b">
        <f t="shared" si="2"/>
        <v>1</v>
      </c>
      <c r="M575" s="8" t="b">
        <f t="shared" si="3"/>
        <v>0</v>
      </c>
    </row>
    <row r="576">
      <c r="A576" s="3" t="s">
        <v>8937</v>
      </c>
      <c r="B576" s="3" t="s">
        <v>1735</v>
      </c>
      <c r="C576" s="3" t="str">
        <f t="shared" si="1"/>
        <v>#REF!</v>
      </c>
      <c r="D576" s="3" t="s">
        <v>8765</v>
      </c>
      <c r="E576" s="3" t="s">
        <v>8758</v>
      </c>
      <c r="F576" s="3" t="s">
        <v>8765</v>
      </c>
      <c r="G576" s="3" t="s">
        <v>8846</v>
      </c>
      <c r="H576" s="3" t="s">
        <v>8767</v>
      </c>
      <c r="I576" s="3" t="s">
        <v>8846</v>
      </c>
      <c r="J576" s="3" t="s">
        <v>8768</v>
      </c>
      <c r="K576" s="3" t="s">
        <v>8761</v>
      </c>
      <c r="L576" s="8" t="b">
        <f t="shared" si="2"/>
        <v>0</v>
      </c>
      <c r="M576" s="8" t="b">
        <f t="shared" si="3"/>
        <v>1</v>
      </c>
    </row>
    <row r="577">
      <c r="A577" s="3" t="s">
        <v>8937</v>
      </c>
      <c r="B577" s="3" t="s">
        <v>1735</v>
      </c>
      <c r="C577" s="3" t="str">
        <f t="shared" si="1"/>
        <v>#REF!</v>
      </c>
      <c r="D577" s="3" t="s">
        <v>8765</v>
      </c>
      <c r="E577" s="3" t="s">
        <v>8758</v>
      </c>
      <c r="F577" s="3" t="s">
        <v>8765</v>
      </c>
      <c r="G577" s="3" t="s">
        <v>8846</v>
      </c>
      <c r="H577" s="3" t="s">
        <v>8767</v>
      </c>
      <c r="I577" s="3" t="s">
        <v>8846</v>
      </c>
      <c r="J577" s="3" t="s">
        <v>8769</v>
      </c>
      <c r="K577" s="3" t="s">
        <v>8761</v>
      </c>
      <c r="L577" s="8" t="b">
        <f t="shared" si="2"/>
        <v>0</v>
      </c>
      <c r="M577" s="8" t="b">
        <f t="shared" si="3"/>
        <v>1</v>
      </c>
    </row>
    <row r="578">
      <c r="A578" s="3" t="s">
        <v>8937</v>
      </c>
      <c r="B578" s="3" t="s">
        <v>1735</v>
      </c>
      <c r="C578" s="3" t="str">
        <f t="shared" si="1"/>
        <v>#REF!</v>
      </c>
      <c r="D578" s="3" t="s">
        <v>8765</v>
      </c>
      <c r="E578" s="3" t="s">
        <v>8758</v>
      </c>
      <c r="F578" s="3" t="s">
        <v>8765</v>
      </c>
      <c r="G578" s="3" t="s">
        <v>8846</v>
      </c>
      <c r="H578" s="3" t="s">
        <v>8767</v>
      </c>
      <c r="I578" s="3" t="s">
        <v>8846</v>
      </c>
      <c r="J578" s="3" t="s">
        <v>8770</v>
      </c>
      <c r="K578" s="3" t="s">
        <v>8761</v>
      </c>
      <c r="L578" s="8" t="b">
        <f t="shared" si="2"/>
        <v>0</v>
      </c>
      <c r="M578" s="8" t="b">
        <f t="shared" si="3"/>
        <v>1</v>
      </c>
    </row>
    <row r="579">
      <c r="A579" s="3" t="s">
        <v>8937</v>
      </c>
      <c r="B579" s="3" t="s">
        <v>1735</v>
      </c>
      <c r="C579" s="3" t="str">
        <f t="shared" si="1"/>
        <v>#REF!</v>
      </c>
      <c r="D579" s="3" t="s">
        <v>8765</v>
      </c>
      <c r="E579" s="3" t="s">
        <v>8758</v>
      </c>
      <c r="F579" s="3" t="s">
        <v>8765</v>
      </c>
      <c r="G579" s="3" t="s">
        <v>8846</v>
      </c>
      <c r="H579" s="3" t="s">
        <v>8767</v>
      </c>
      <c r="I579" s="3" t="s">
        <v>8846</v>
      </c>
      <c r="J579" s="3" t="s">
        <v>8771</v>
      </c>
      <c r="K579" s="3" t="s">
        <v>8761</v>
      </c>
      <c r="L579" s="8" t="b">
        <f t="shared" si="2"/>
        <v>0</v>
      </c>
      <c r="M579" s="8" t="b">
        <f t="shared" si="3"/>
        <v>1</v>
      </c>
    </row>
    <row r="580">
      <c r="A580" s="3" t="s">
        <v>8937</v>
      </c>
      <c r="B580" s="3" t="s">
        <v>1735</v>
      </c>
      <c r="C580" s="3" t="str">
        <f t="shared" si="1"/>
        <v>#REF!</v>
      </c>
      <c r="D580" s="3" t="s">
        <v>8765</v>
      </c>
      <c r="E580" s="3" t="s">
        <v>8758</v>
      </c>
      <c r="F580" s="3" t="s">
        <v>8765</v>
      </c>
      <c r="G580" s="3" t="s">
        <v>8846</v>
      </c>
      <c r="H580" s="3" t="s">
        <v>8767</v>
      </c>
      <c r="I580" s="3" t="s">
        <v>8846</v>
      </c>
      <c r="J580" s="3" t="s">
        <v>8772</v>
      </c>
      <c r="K580" s="3" t="s">
        <v>8761</v>
      </c>
      <c r="L580" s="8" t="b">
        <f t="shared" si="2"/>
        <v>0</v>
      </c>
      <c r="M580" s="8" t="b">
        <f t="shared" si="3"/>
        <v>0</v>
      </c>
    </row>
    <row r="581">
      <c r="A581" s="3" t="s">
        <v>8937</v>
      </c>
      <c r="B581" s="3" t="s">
        <v>1735</v>
      </c>
      <c r="C581" s="3" t="str">
        <f t="shared" si="1"/>
        <v>#REF!</v>
      </c>
      <c r="D581" s="3" t="s">
        <v>8765</v>
      </c>
      <c r="E581" s="3" t="s">
        <v>8758</v>
      </c>
      <c r="F581" s="3" t="s">
        <v>8765</v>
      </c>
      <c r="G581" s="3" t="s">
        <v>8846</v>
      </c>
      <c r="H581" s="3" t="s">
        <v>8767</v>
      </c>
      <c r="I581" s="3" t="s">
        <v>8846</v>
      </c>
      <c r="J581" s="3" t="s">
        <v>8773</v>
      </c>
      <c r="K581" s="3" t="s">
        <v>8761</v>
      </c>
      <c r="L581" s="8" t="b">
        <f t="shared" si="2"/>
        <v>1</v>
      </c>
      <c r="M581" s="8" t="b">
        <f t="shared" si="3"/>
        <v>0</v>
      </c>
    </row>
    <row r="582">
      <c r="A582" s="3" t="s">
        <v>8938</v>
      </c>
      <c r="B582" s="3" t="s">
        <v>4972</v>
      </c>
      <c r="C582" s="3" t="str">
        <f t="shared" si="1"/>
        <v>#REF!</v>
      </c>
      <c r="D582" s="3" t="s">
        <v>8765</v>
      </c>
      <c r="E582" s="3" t="s">
        <v>8758</v>
      </c>
      <c r="F582" s="3" t="s">
        <v>8765</v>
      </c>
      <c r="G582" s="3" t="s">
        <v>8846</v>
      </c>
      <c r="H582" s="3" t="s">
        <v>8767</v>
      </c>
      <c r="I582" s="3" t="s">
        <v>8846</v>
      </c>
      <c r="J582" s="3" t="s">
        <v>8768</v>
      </c>
      <c r="K582" s="3" t="s">
        <v>8761</v>
      </c>
      <c r="L582" s="8" t="b">
        <f t="shared" si="2"/>
        <v>0</v>
      </c>
      <c r="M582" s="8" t="b">
        <f t="shared" si="3"/>
        <v>1</v>
      </c>
    </row>
    <row r="583">
      <c r="A583" s="3" t="s">
        <v>8938</v>
      </c>
      <c r="B583" s="3" t="s">
        <v>4972</v>
      </c>
      <c r="C583" s="3" t="str">
        <f t="shared" si="1"/>
        <v>#REF!</v>
      </c>
      <c r="D583" s="3" t="s">
        <v>8765</v>
      </c>
      <c r="E583" s="3" t="s">
        <v>8758</v>
      </c>
      <c r="F583" s="3" t="s">
        <v>8765</v>
      </c>
      <c r="G583" s="3" t="s">
        <v>8846</v>
      </c>
      <c r="H583" s="3" t="s">
        <v>8767</v>
      </c>
      <c r="I583" s="3" t="s">
        <v>8846</v>
      </c>
      <c r="J583" s="3" t="s">
        <v>8769</v>
      </c>
      <c r="K583" s="3" t="s">
        <v>8761</v>
      </c>
      <c r="L583" s="8" t="b">
        <f t="shared" si="2"/>
        <v>0</v>
      </c>
      <c r="M583" s="8" t="b">
        <f t="shared" si="3"/>
        <v>1</v>
      </c>
    </row>
    <row r="584">
      <c r="A584" s="3" t="s">
        <v>8938</v>
      </c>
      <c r="B584" s="3" t="s">
        <v>4972</v>
      </c>
      <c r="C584" s="3" t="str">
        <f t="shared" si="1"/>
        <v>#REF!</v>
      </c>
      <c r="D584" s="3" t="s">
        <v>8765</v>
      </c>
      <c r="E584" s="3" t="s">
        <v>8758</v>
      </c>
      <c r="F584" s="3" t="s">
        <v>8765</v>
      </c>
      <c r="G584" s="3" t="s">
        <v>8846</v>
      </c>
      <c r="H584" s="3" t="s">
        <v>8767</v>
      </c>
      <c r="I584" s="3" t="s">
        <v>8846</v>
      </c>
      <c r="J584" s="3" t="s">
        <v>8770</v>
      </c>
      <c r="K584" s="3" t="s">
        <v>8761</v>
      </c>
      <c r="L584" s="8" t="b">
        <f t="shared" si="2"/>
        <v>0</v>
      </c>
      <c r="M584" s="8" t="b">
        <f t="shared" si="3"/>
        <v>1</v>
      </c>
    </row>
    <row r="585">
      <c r="A585" s="3" t="s">
        <v>8938</v>
      </c>
      <c r="B585" s="3" t="s">
        <v>4972</v>
      </c>
      <c r="C585" s="3" t="str">
        <f t="shared" si="1"/>
        <v>#REF!</v>
      </c>
      <c r="D585" s="3" t="s">
        <v>8765</v>
      </c>
      <c r="E585" s="3" t="s">
        <v>8758</v>
      </c>
      <c r="F585" s="3" t="s">
        <v>8765</v>
      </c>
      <c r="G585" s="3" t="s">
        <v>8846</v>
      </c>
      <c r="H585" s="3" t="s">
        <v>8767</v>
      </c>
      <c r="I585" s="3" t="s">
        <v>8846</v>
      </c>
      <c r="J585" s="3" t="s">
        <v>8771</v>
      </c>
      <c r="K585" s="3" t="s">
        <v>8761</v>
      </c>
      <c r="L585" s="8" t="b">
        <f t="shared" si="2"/>
        <v>0</v>
      </c>
      <c r="M585" s="8" t="b">
        <f t="shared" si="3"/>
        <v>1</v>
      </c>
    </row>
    <row r="586">
      <c r="A586" s="3" t="s">
        <v>8938</v>
      </c>
      <c r="B586" s="3" t="s">
        <v>4972</v>
      </c>
      <c r="C586" s="3" t="str">
        <f t="shared" si="1"/>
        <v>#REF!</v>
      </c>
      <c r="D586" s="3" t="s">
        <v>8765</v>
      </c>
      <c r="E586" s="3" t="s">
        <v>8758</v>
      </c>
      <c r="F586" s="3" t="s">
        <v>8765</v>
      </c>
      <c r="G586" s="3" t="s">
        <v>8846</v>
      </c>
      <c r="H586" s="3" t="s">
        <v>8767</v>
      </c>
      <c r="I586" s="3" t="s">
        <v>8846</v>
      </c>
      <c r="J586" s="3" t="s">
        <v>8772</v>
      </c>
      <c r="K586" s="3" t="s">
        <v>8761</v>
      </c>
      <c r="L586" s="8" t="b">
        <f t="shared" si="2"/>
        <v>0</v>
      </c>
      <c r="M586" s="8" t="b">
        <f t="shared" si="3"/>
        <v>0</v>
      </c>
    </row>
    <row r="587">
      <c r="A587" s="3" t="s">
        <v>8938</v>
      </c>
      <c r="B587" s="3" t="s">
        <v>4972</v>
      </c>
      <c r="C587" s="3" t="str">
        <f t="shared" si="1"/>
        <v>#REF!</v>
      </c>
      <c r="D587" s="3" t="s">
        <v>8765</v>
      </c>
      <c r="E587" s="3" t="s">
        <v>8758</v>
      </c>
      <c r="F587" s="3" t="s">
        <v>8765</v>
      </c>
      <c r="G587" s="3" t="s">
        <v>8846</v>
      </c>
      <c r="H587" s="3" t="s">
        <v>8767</v>
      </c>
      <c r="I587" s="3" t="s">
        <v>8846</v>
      </c>
      <c r="J587" s="3" t="s">
        <v>8773</v>
      </c>
      <c r="K587" s="3" t="s">
        <v>8761</v>
      </c>
      <c r="L587" s="8" t="b">
        <f t="shared" si="2"/>
        <v>1</v>
      </c>
      <c r="M587" s="8" t="b">
        <f t="shared" si="3"/>
        <v>0</v>
      </c>
    </row>
    <row r="588">
      <c r="A588" s="3" t="s">
        <v>8939</v>
      </c>
      <c r="B588" s="3" t="s">
        <v>3398</v>
      </c>
      <c r="C588" s="3" t="str">
        <f t="shared" si="1"/>
        <v>#REF!</v>
      </c>
      <c r="D588" s="3" t="s">
        <v>8765</v>
      </c>
      <c r="E588" s="3" t="s">
        <v>8758</v>
      </c>
      <c r="F588" s="3" t="s">
        <v>8765</v>
      </c>
      <c r="G588" s="3" t="s">
        <v>8848</v>
      </c>
      <c r="H588" s="3" t="s">
        <v>8767</v>
      </c>
      <c r="I588" s="3" t="s">
        <v>8848</v>
      </c>
      <c r="J588" s="3" t="s">
        <v>8776</v>
      </c>
      <c r="K588" s="3" t="s">
        <v>8761</v>
      </c>
      <c r="L588" s="8" t="b">
        <f t="shared" si="2"/>
        <v>0</v>
      </c>
      <c r="M588" s="8" t="b">
        <f t="shared" si="3"/>
        <v>1</v>
      </c>
    </row>
    <row r="589">
      <c r="A589" s="3" t="s">
        <v>8939</v>
      </c>
      <c r="B589" s="3" t="s">
        <v>3398</v>
      </c>
      <c r="C589" s="3" t="str">
        <f t="shared" si="1"/>
        <v>#REF!</v>
      </c>
      <c r="D589" s="3" t="s">
        <v>8765</v>
      </c>
      <c r="E589" s="3" t="s">
        <v>8758</v>
      </c>
      <c r="F589" s="3" t="s">
        <v>8765</v>
      </c>
      <c r="G589" s="3" t="s">
        <v>8848</v>
      </c>
      <c r="H589" s="3" t="s">
        <v>8767</v>
      </c>
      <c r="I589" s="3" t="s">
        <v>8848</v>
      </c>
      <c r="J589" s="3" t="s">
        <v>8777</v>
      </c>
      <c r="K589" s="3" t="s">
        <v>8761</v>
      </c>
      <c r="L589" s="8" t="b">
        <f t="shared" si="2"/>
        <v>0</v>
      </c>
      <c r="M589" s="8" t="b">
        <f t="shared" si="3"/>
        <v>1</v>
      </c>
    </row>
    <row r="590">
      <c r="A590" s="3" t="s">
        <v>8939</v>
      </c>
      <c r="B590" s="3" t="s">
        <v>3398</v>
      </c>
      <c r="C590" s="3" t="str">
        <f t="shared" si="1"/>
        <v>#REF!</v>
      </c>
      <c r="D590" s="3" t="s">
        <v>8765</v>
      </c>
      <c r="E590" s="3" t="s">
        <v>8758</v>
      </c>
      <c r="F590" s="3" t="s">
        <v>8765</v>
      </c>
      <c r="G590" s="3" t="s">
        <v>8848</v>
      </c>
      <c r="H590" s="3" t="s">
        <v>8767</v>
      </c>
      <c r="I590" s="3" t="s">
        <v>8848</v>
      </c>
      <c r="J590" s="3" t="s">
        <v>8778</v>
      </c>
      <c r="K590" s="3" t="s">
        <v>8761</v>
      </c>
      <c r="L590" s="8" t="b">
        <f t="shared" si="2"/>
        <v>0</v>
      </c>
      <c r="M590" s="8" t="b">
        <f t="shared" si="3"/>
        <v>1</v>
      </c>
    </row>
    <row r="591">
      <c r="A591" s="3" t="s">
        <v>8939</v>
      </c>
      <c r="B591" s="3" t="s">
        <v>3398</v>
      </c>
      <c r="C591" s="3" t="str">
        <f t="shared" si="1"/>
        <v>#REF!</v>
      </c>
      <c r="D591" s="3" t="s">
        <v>8765</v>
      </c>
      <c r="E591" s="3" t="s">
        <v>8758</v>
      </c>
      <c r="F591" s="3" t="s">
        <v>8765</v>
      </c>
      <c r="G591" s="3" t="s">
        <v>8848</v>
      </c>
      <c r="H591" s="3" t="s">
        <v>8767</v>
      </c>
      <c r="I591" s="3" t="s">
        <v>8848</v>
      </c>
      <c r="J591" s="3" t="s">
        <v>8760</v>
      </c>
      <c r="K591" s="3" t="s">
        <v>8761</v>
      </c>
      <c r="L591" s="8" t="b">
        <f t="shared" si="2"/>
        <v>0</v>
      </c>
      <c r="M591" s="8" t="b">
        <f t="shared" si="3"/>
        <v>1</v>
      </c>
    </row>
    <row r="592">
      <c r="A592" s="3" t="s">
        <v>8939</v>
      </c>
      <c r="B592" s="3" t="s">
        <v>3398</v>
      </c>
      <c r="C592" s="3" t="str">
        <f t="shared" si="1"/>
        <v>#REF!</v>
      </c>
      <c r="D592" s="3" t="s">
        <v>8765</v>
      </c>
      <c r="E592" s="3" t="s">
        <v>8758</v>
      </c>
      <c r="F592" s="3" t="s">
        <v>8765</v>
      </c>
      <c r="G592" s="3" t="s">
        <v>8848</v>
      </c>
      <c r="H592" s="3" t="s">
        <v>8767</v>
      </c>
      <c r="I592" s="3" t="s">
        <v>8848</v>
      </c>
      <c r="J592" s="3" t="s">
        <v>8762</v>
      </c>
      <c r="K592" s="3" t="s">
        <v>8761</v>
      </c>
      <c r="L592" s="8" t="b">
        <f t="shared" si="2"/>
        <v>0</v>
      </c>
      <c r="M592" s="8" t="b">
        <f t="shared" si="3"/>
        <v>0</v>
      </c>
    </row>
    <row r="593">
      <c r="A593" s="3" t="s">
        <v>8939</v>
      </c>
      <c r="B593" s="3" t="s">
        <v>3398</v>
      </c>
      <c r="C593" s="3" t="str">
        <f t="shared" si="1"/>
        <v>#REF!</v>
      </c>
      <c r="D593" s="3" t="s">
        <v>8765</v>
      </c>
      <c r="E593" s="3" t="s">
        <v>8758</v>
      </c>
      <c r="F593" s="3" t="s">
        <v>8765</v>
      </c>
      <c r="G593" s="3" t="s">
        <v>8848</v>
      </c>
      <c r="H593" s="3" t="s">
        <v>8767</v>
      </c>
      <c r="I593" s="3" t="s">
        <v>8848</v>
      </c>
      <c r="J593" s="3" t="s">
        <v>8763</v>
      </c>
      <c r="K593" s="3" t="s">
        <v>8761</v>
      </c>
      <c r="L593" s="8" t="b">
        <f t="shared" si="2"/>
        <v>1</v>
      </c>
      <c r="M593" s="8" t="b">
        <f t="shared" si="3"/>
        <v>0</v>
      </c>
    </row>
    <row r="594">
      <c r="A594" s="3" t="s">
        <v>8940</v>
      </c>
      <c r="B594" s="3" t="s">
        <v>1041</v>
      </c>
      <c r="C594" s="3" t="str">
        <f t="shared" si="1"/>
        <v>#REF!</v>
      </c>
      <c r="D594" s="3" t="s">
        <v>8765</v>
      </c>
      <c r="E594" s="3" t="s">
        <v>8861</v>
      </c>
      <c r="F594" s="3" t="s">
        <v>8765</v>
      </c>
      <c r="G594" s="3" t="s">
        <v>8831</v>
      </c>
      <c r="H594" s="3" t="s">
        <v>8767</v>
      </c>
      <c r="I594" s="3" t="s">
        <v>8831</v>
      </c>
      <c r="J594" s="3" t="s">
        <v>8768</v>
      </c>
      <c r="K594" s="3" t="s">
        <v>8761</v>
      </c>
      <c r="L594" s="8" t="b">
        <f t="shared" si="2"/>
        <v>0</v>
      </c>
      <c r="M594" s="8" t="b">
        <f t="shared" si="3"/>
        <v>1</v>
      </c>
    </row>
    <row r="595">
      <c r="A595" s="3" t="s">
        <v>8940</v>
      </c>
      <c r="B595" s="3" t="s">
        <v>1041</v>
      </c>
      <c r="C595" s="3" t="str">
        <f t="shared" si="1"/>
        <v>#REF!</v>
      </c>
      <c r="D595" s="3" t="s">
        <v>8765</v>
      </c>
      <c r="E595" s="3" t="s">
        <v>8861</v>
      </c>
      <c r="F595" s="3" t="s">
        <v>8765</v>
      </c>
      <c r="G595" s="3" t="s">
        <v>8831</v>
      </c>
      <c r="H595" s="3" t="s">
        <v>8767</v>
      </c>
      <c r="I595" s="3" t="s">
        <v>8831</v>
      </c>
      <c r="J595" s="3" t="s">
        <v>8769</v>
      </c>
      <c r="K595" s="3" t="s">
        <v>8761</v>
      </c>
      <c r="L595" s="8" t="b">
        <f t="shared" si="2"/>
        <v>0</v>
      </c>
      <c r="M595" s="8" t="b">
        <f t="shared" si="3"/>
        <v>1</v>
      </c>
    </row>
    <row r="596">
      <c r="A596" s="3" t="s">
        <v>8940</v>
      </c>
      <c r="B596" s="3" t="s">
        <v>1041</v>
      </c>
      <c r="C596" s="3" t="str">
        <f t="shared" si="1"/>
        <v>#REF!</v>
      </c>
      <c r="D596" s="3" t="s">
        <v>8765</v>
      </c>
      <c r="E596" s="3" t="s">
        <v>8861</v>
      </c>
      <c r="F596" s="3" t="s">
        <v>8765</v>
      </c>
      <c r="G596" s="3" t="s">
        <v>8831</v>
      </c>
      <c r="H596" s="3" t="s">
        <v>8767</v>
      </c>
      <c r="I596" s="3" t="s">
        <v>8831</v>
      </c>
      <c r="J596" s="3" t="s">
        <v>8770</v>
      </c>
      <c r="K596" s="3" t="s">
        <v>8761</v>
      </c>
      <c r="L596" s="8" t="b">
        <f t="shared" si="2"/>
        <v>0</v>
      </c>
      <c r="M596" s="8" t="b">
        <f t="shared" si="3"/>
        <v>1</v>
      </c>
    </row>
    <row r="597">
      <c r="A597" s="3" t="s">
        <v>8940</v>
      </c>
      <c r="B597" s="3" t="s">
        <v>1041</v>
      </c>
      <c r="C597" s="3" t="str">
        <f t="shared" si="1"/>
        <v>#REF!</v>
      </c>
      <c r="D597" s="3" t="s">
        <v>8765</v>
      </c>
      <c r="E597" s="3" t="s">
        <v>8861</v>
      </c>
      <c r="F597" s="3" t="s">
        <v>8765</v>
      </c>
      <c r="G597" s="3" t="s">
        <v>8831</v>
      </c>
      <c r="H597" s="3" t="s">
        <v>8767</v>
      </c>
      <c r="I597" s="3" t="s">
        <v>8831</v>
      </c>
      <c r="J597" s="3" t="s">
        <v>8771</v>
      </c>
      <c r="K597" s="3" t="s">
        <v>8761</v>
      </c>
      <c r="L597" s="8" t="b">
        <f t="shared" si="2"/>
        <v>0</v>
      </c>
      <c r="M597" s="8" t="b">
        <f t="shared" si="3"/>
        <v>1</v>
      </c>
    </row>
    <row r="598">
      <c r="A598" s="3" t="s">
        <v>8940</v>
      </c>
      <c r="B598" s="3" t="s">
        <v>1041</v>
      </c>
      <c r="C598" s="3" t="str">
        <f t="shared" si="1"/>
        <v>#REF!</v>
      </c>
      <c r="D598" s="3" t="s">
        <v>8765</v>
      </c>
      <c r="E598" s="3" t="s">
        <v>8861</v>
      </c>
      <c r="F598" s="3" t="s">
        <v>8765</v>
      </c>
      <c r="G598" s="3" t="s">
        <v>8831</v>
      </c>
      <c r="H598" s="3" t="s">
        <v>8767</v>
      </c>
      <c r="I598" s="3" t="s">
        <v>8831</v>
      </c>
      <c r="J598" s="3" t="s">
        <v>8772</v>
      </c>
      <c r="K598" s="3" t="s">
        <v>8761</v>
      </c>
      <c r="L598" s="8" t="b">
        <f t="shared" si="2"/>
        <v>0</v>
      </c>
      <c r="M598" s="8" t="b">
        <f t="shared" si="3"/>
        <v>0</v>
      </c>
    </row>
    <row r="599">
      <c r="A599" s="3" t="s">
        <v>8940</v>
      </c>
      <c r="B599" s="3" t="s">
        <v>1041</v>
      </c>
      <c r="C599" s="3" t="str">
        <f t="shared" si="1"/>
        <v>#REF!</v>
      </c>
      <c r="D599" s="3" t="s">
        <v>8765</v>
      </c>
      <c r="E599" s="3" t="s">
        <v>8861</v>
      </c>
      <c r="F599" s="3" t="s">
        <v>8765</v>
      </c>
      <c r="G599" s="3" t="s">
        <v>8831</v>
      </c>
      <c r="H599" s="3" t="s">
        <v>8767</v>
      </c>
      <c r="I599" s="3" t="s">
        <v>8831</v>
      </c>
      <c r="J599" s="3" t="s">
        <v>8773</v>
      </c>
      <c r="K599" s="3" t="s">
        <v>8761</v>
      </c>
      <c r="L599" s="8" t="b">
        <f t="shared" si="2"/>
        <v>1</v>
      </c>
      <c r="M599" s="8" t="b">
        <f t="shared" si="3"/>
        <v>0</v>
      </c>
    </row>
    <row r="600" hidden="1">
      <c r="A600" s="3" t="s">
        <v>8941</v>
      </c>
      <c r="B600" s="3" t="s">
        <v>6849</v>
      </c>
      <c r="C600" s="3" t="str">
        <f t="shared" si="1"/>
        <v>#REF!</v>
      </c>
      <c r="D600" s="3" t="s">
        <v>8757</v>
      </c>
      <c r="E600" s="3" t="s">
        <v>8758</v>
      </c>
      <c r="F600" s="3" t="s">
        <v>8757</v>
      </c>
      <c r="G600" s="3" t="s">
        <v>8114</v>
      </c>
      <c r="H600" s="3" t="s">
        <v>8759</v>
      </c>
      <c r="I600" s="3" t="s">
        <v>8114</v>
      </c>
      <c r="J600" s="3" t="s">
        <v>8771</v>
      </c>
      <c r="K600" s="3" t="s">
        <v>8761</v>
      </c>
      <c r="L600" s="8" t="b">
        <f t="shared" si="2"/>
        <v>0</v>
      </c>
      <c r="M600" s="8" t="b">
        <f t="shared" si="3"/>
        <v>1</v>
      </c>
    </row>
    <row r="601" hidden="1">
      <c r="A601" s="3" t="s">
        <v>8941</v>
      </c>
      <c r="B601" s="3" t="s">
        <v>6849</v>
      </c>
      <c r="C601" s="3" t="str">
        <f t="shared" si="1"/>
        <v>#REF!</v>
      </c>
      <c r="D601" s="3" t="s">
        <v>8757</v>
      </c>
      <c r="E601" s="3" t="s">
        <v>8758</v>
      </c>
      <c r="F601" s="3" t="s">
        <v>8757</v>
      </c>
      <c r="G601" s="3" t="s">
        <v>8114</v>
      </c>
      <c r="H601" s="3" t="s">
        <v>8759</v>
      </c>
      <c r="I601" s="3" t="s">
        <v>8114</v>
      </c>
      <c r="J601" s="3" t="s">
        <v>8772</v>
      </c>
      <c r="K601" s="3" t="s">
        <v>8761</v>
      </c>
      <c r="L601" s="8" t="b">
        <f t="shared" si="2"/>
        <v>0</v>
      </c>
      <c r="M601" s="8" t="b">
        <f t="shared" si="3"/>
        <v>0</v>
      </c>
    </row>
    <row r="602" hidden="1">
      <c r="A602" s="3" t="s">
        <v>8941</v>
      </c>
      <c r="B602" s="3" t="s">
        <v>6849</v>
      </c>
      <c r="C602" s="3" t="str">
        <f t="shared" si="1"/>
        <v>#REF!</v>
      </c>
      <c r="D602" s="3" t="s">
        <v>8757</v>
      </c>
      <c r="E602" s="3" t="s">
        <v>8758</v>
      </c>
      <c r="F602" s="3" t="s">
        <v>8757</v>
      </c>
      <c r="G602" s="3" t="s">
        <v>8114</v>
      </c>
      <c r="H602" s="3" t="s">
        <v>8759</v>
      </c>
      <c r="I602" s="3" t="s">
        <v>8114</v>
      </c>
      <c r="J602" s="3" t="s">
        <v>8773</v>
      </c>
      <c r="K602" s="3" t="s">
        <v>8761</v>
      </c>
      <c r="L602" s="8" t="b">
        <f t="shared" si="2"/>
        <v>1</v>
      </c>
      <c r="M602" s="8" t="b">
        <f t="shared" si="3"/>
        <v>0</v>
      </c>
    </row>
    <row r="603">
      <c r="A603" s="3" t="s">
        <v>8942</v>
      </c>
      <c r="B603" s="3" t="s">
        <v>766</v>
      </c>
      <c r="C603" s="3" t="str">
        <f t="shared" si="1"/>
        <v>#REF!</v>
      </c>
      <c r="D603" s="3" t="s">
        <v>8765</v>
      </c>
      <c r="E603" s="3" t="s">
        <v>8758</v>
      </c>
      <c r="F603" s="3" t="s">
        <v>8765</v>
      </c>
      <c r="G603" s="3" t="s">
        <v>8831</v>
      </c>
      <c r="H603" s="3" t="s">
        <v>8767</v>
      </c>
      <c r="I603" s="3" t="s">
        <v>8831</v>
      </c>
      <c r="J603" s="3" t="s">
        <v>8768</v>
      </c>
      <c r="K603" s="3" t="s">
        <v>8761</v>
      </c>
      <c r="L603" s="8" t="b">
        <f t="shared" si="2"/>
        <v>0</v>
      </c>
      <c r="M603" s="8" t="b">
        <f t="shared" si="3"/>
        <v>1</v>
      </c>
    </row>
    <row r="604">
      <c r="A604" s="3" t="s">
        <v>8942</v>
      </c>
      <c r="B604" s="3" t="s">
        <v>766</v>
      </c>
      <c r="C604" s="3" t="str">
        <f t="shared" si="1"/>
        <v>#REF!</v>
      </c>
      <c r="D604" s="3" t="s">
        <v>8765</v>
      </c>
      <c r="E604" s="3" t="s">
        <v>8758</v>
      </c>
      <c r="F604" s="3" t="s">
        <v>8765</v>
      </c>
      <c r="G604" s="3" t="s">
        <v>8831</v>
      </c>
      <c r="H604" s="3" t="s">
        <v>8767</v>
      </c>
      <c r="I604" s="3" t="s">
        <v>8831</v>
      </c>
      <c r="J604" s="3" t="s">
        <v>8769</v>
      </c>
      <c r="K604" s="3" t="s">
        <v>8761</v>
      </c>
      <c r="L604" s="8" t="b">
        <f t="shared" si="2"/>
        <v>0</v>
      </c>
      <c r="M604" s="8" t="b">
        <f t="shared" si="3"/>
        <v>1</v>
      </c>
    </row>
    <row r="605">
      <c r="A605" s="3" t="s">
        <v>8942</v>
      </c>
      <c r="B605" s="3" t="s">
        <v>766</v>
      </c>
      <c r="C605" s="3" t="str">
        <f t="shared" si="1"/>
        <v>#REF!</v>
      </c>
      <c r="D605" s="3" t="s">
        <v>8765</v>
      </c>
      <c r="E605" s="3" t="s">
        <v>8758</v>
      </c>
      <c r="F605" s="3" t="s">
        <v>8765</v>
      </c>
      <c r="G605" s="3" t="s">
        <v>8831</v>
      </c>
      <c r="H605" s="3" t="s">
        <v>8767</v>
      </c>
      <c r="I605" s="3" t="s">
        <v>8831</v>
      </c>
      <c r="J605" s="3" t="s">
        <v>8770</v>
      </c>
      <c r="K605" s="3" t="s">
        <v>8761</v>
      </c>
      <c r="L605" s="8" t="b">
        <f t="shared" si="2"/>
        <v>0</v>
      </c>
      <c r="M605" s="8" t="b">
        <f t="shared" si="3"/>
        <v>1</v>
      </c>
    </row>
    <row r="606">
      <c r="A606" s="3" t="s">
        <v>8942</v>
      </c>
      <c r="B606" s="3" t="s">
        <v>766</v>
      </c>
      <c r="C606" s="3" t="str">
        <f t="shared" si="1"/>
        <v>#REF!</v>
      </c>
      <c r="D606" s="3" t="s">
        <v>8765</v>
      </c>
      <c r="E606" s="3" t="s">
        <v>8758</v>
      </c>
      <c r="F606" s="3" t="s">
        <v>8765</v>
      </c>
      <c r="G606" s="3" t="s">
        <v>8831</v>
      </c>
      <c r="H606" s="3" t="s">
        <v>8767</v>
      </c>
      <c r="I606" s="3" t="s">
        <v>8831</v>
      </c>
      <c r="J606" s="3" t="s">
        <v>8771</v>
      </c>
      <c r="K606" s="3" t="s">
        <v>8761</v>
      </c>
      <c r="L606" s="8" t="b">
        <f t="shared" si="2"/>
        <v>0</v>
      </c>
      <c r="M606" s="8" t="b">
        <f t="shared" si="3"/>
        <v>1</v>
      </c>
    </row>
    <row r="607">
      <c r="A607" s="3" t="s">
        <v>8942</v>
      </c>
      <c r="B607" s="3" t="s">
        <v>766</v>
      </c>
      <c r="C607" s="3" t="str">
        <f t="shared" si="1"/>
        <v>#REF!</v>
      </c>
      <c r="D607" s="3" t="s">
        <v>8765</v>
      </c>
      <c r="E607" s="3" t="s">
        <v>8758</v>
      </c>
      <c r="F607" s="3" t="s">
        <v>8765</v>
      </c>
      <c r="G607" s="3" t="s">
        <v>8831</v>
      </c>
      <c r="H607" s="3" t="s">
        <v>8767</v>
      </c>
      <c r="I607" s="3" t="s">
        <v>8831</v>
      </c>
      <c r="J607" s="3" t="s">
        <v>8772</v>
      </c>
      <c r="K607" s="3" t="s">
        <v>8761</v>
      </c>
      <c r="L607" s="8" t="b">
        <f t="shared" si="2"/>
        <v>0</v>
      </c>
      <c r="M607" s="8" t="b">
        <f t="shared" si="3"/>
        <v>0</v>
      </c>
    </row>
    <row r="608">
      <c r="A608" s="3" t="s">
        <v>8942</v>
      </c>
      <c r="B608" s="3" t="s">
        <v>766</v>
      </c>
      <c r="C608" s="3" t="str">
        <f t="shared" si="1"/>
        <v>#REF!</v>
      </c>
      <c r="D608" s="3" t="s">
        <v>8765</v>
      </c>
      <c r="E608" s="3" t="s">
        <v>8758</v>
      </c>
      <c r="F608" s="3" t="s">
        <v>8765</v>
      </c>
      <c r="G608" s="3" t="s">
        <v>8831</v>
      </c>
      <c r="H608" s="3" t="s">
        <v>8767</v>
      </c>
      <c r="I608" s="3" t="s">
        <v>8831</v>
      </c>
      <c r="J608" s="3" t="s">
        <v>8773</v>
      </c>
      <c r="K608" s="3" t="s">
        <v>8761</v>
      </c>
      <c r="L608" s="8" t="b">
        <f t="shared" si="2"/>
        <v>1</v>
      </c>
      <c r="M608" s="8" t="b">
        <f t="shared" si="3"/>
        <v>0</v>
      </c>
    </row>
    <row r="609">
      <c r="A609" s="3" t="s">
        <v>8943</v>
      </c>
      <c r="B609" s="3" t="s">
        <v>592</v>
      </c>
      <c r="C609" s="3" t="str">
        <f t="shared" si="1"/>
        <v>#REF!</v>
      </c>
      <c r="D609" s="3" t="s">
        <v>8765</v>
      </c>
      <c r="E609" s="3" t="s">
        <v>8758</v>
      </c>
      <c r="F609" s="3" t="s">
        <v>8765</v>
      </c>
      <c r="G609" s="3" t="s">
        <v>8802</v>
      </c>
      <c r="H609" s="3" t="s">
        <v>8767</v>
      </c>
      <c r="I609" s="3" t="s">
        <v>8802</v>
      </c>
      <c r="J609" s="3" t="s">
        <v>8768</v>
      </c>
      <c r="K609" s="3" t="s">
        <v>8761</v>
      </c>
      <c r="L609" s="8" t="b">
        <f t="shared" si="2"/>
        <v>0</v>
      </c>
      <c r="M609" s="8" t="b">
        <f t="shared" si="3"/>
        <v>1</v>
      </c>
    </row>
    <row r="610">
      <c r="A610" s="3" t="s">
        <v>8943</v>
      </c>
      <c r="B610" s="3" t="s">
        <v>592</v>
      </c>
      <c r="C610" s="3" t="str">
        <f t="shared" si="1"/>
        <v>#REF!</v>
      </c>
      <c r="D610" s="3" t="s">
        <v>8765</v>
      </c>
      <c r="E610" s="3" t="s">
        <v>8758</v>
      </c>
      <c r="F610" s="3" t="s">
        <v>8765</v>
      </c>
      <c r="G610" s="3" t="s">
        <v>8802</v>
      </c>
      <c r="H610" s="3" t="s">
        <v>8767</v>
      </c>
      <c r="I610" s="3" t="s">
        <v>8802</v>
      </c>
      <c r="J610" s="3" t="s">
        <v>8769</v>
      </c>
      <c r="K610" s="3" t="s">
        <v>8761</v>
      </c>
      <c r="L610" s="8" t="b">
        <f t="shared" si="2"/>
        <v>0</v>
      </c>
      <c r="M610" s="8" t="b">
        <f t="shared" si="3"/>
        <v>1</v>
      </c>
    </row>
    <row r="611">
      <c r="A611" s="3" t="s">
        <v>8943</v>
      </c>
      <c r="B611" s="3" t="s">
        <v>592</v>
      </c>
      <c r="C611" s="3" t="str">
        <f t="shared" si="1"/>
        <v>#REF!</v>
      </c>
      <c r="D611" s="3" t="s">
        <v>8765</v>
      </c>
      <c r="E611" s="3" t="s">
        <v>8758</v>
      </c>
      <c r="F611" s="3" t="s">
        <v>8765</v>
      </c>
      <c r="G611" s="3" t="s">
        <v>8802</v>
      </c>
      <c r="H611" s="3" t="s">
        <v>8767</v>
      </c>
      <c r="I611" s="3" t="s">
        <v>8802</v>
      </c>
      <c r="J611" s="3" t="s">
        <v>8770</v>
      </c>
      <c r="K611" s="3" t="s">
        <v>8761</v>
      </c>
      <c r="L611" s="8" t="b">
        <f t="shared" si="2"/>
        <v>0</v>
      </c>
      <c r="M611" s="8" t="b">
        <f t="shared" si="3"/>
        <v>1</v>
      </c>
    </row>
    <row r="612">
      <c r="A612" s="3" t="s">
        <v>8943</v>
      </c>
      <c r="B612" s="3" t="s">
        <v>592</v>
      </c>
      <c r="C612" s="3" t="str">
        <f t="shared" si="1"/>
        <v>#REF!</v>
      </c>
      <c r="D612" s="3" t="s">
        <v>8765</v>
      </c>
      <c r="E612" s="3" t="s">
        <v>8758</v>
      </c>
      <c r="F612" s="3" t="s">
        <v>8765</v>
      </c>
      <c r="G612" s="3" t="s">
        <v>8802</v>
      </c>
      <c r="H612" s="3" t="s">
        <v>8767</v>
      </c>
      <c r="I612" s="3" t="s">
        <v>8802</v>
      </c>
      <c r="J612" s="3" t="s">
        <v>8771</v>
      </c>
      <c r="K612" s="3" t="s">
        <v>8761</v>
      </c>
      <c r="L612" s="8" t="b">
        <f t="shared" si="2"/>
        <v>0</v>
      </c>
      <c r="M612" s="8" t="b">
        <f t="shared" si="3"/>
        <v>1</v>
      </c>
    </row>
    <row r="613">
      <c r="A613" s="3" t="s">
        <v>8943</v>
      </c>
      <c r="B613" s="3" t="s">
        <v>592</v>
      </c>
      <c r="C613" s="3" t="str">
        <f t="shared" si="1"/>
        <v>#REF!</v>
      </c>
      <c r="D613" s="3" t="s">
        <v>8765</v>
      </c>
      <c r="E613" s="3" t="s">
        <v>8758</v>
      </c>
      <c r="F613" s="3" t="s">
        <v>8765</v>
      </c>
      <c r="G613" s="3" t="s">
        <v>8802</v>
      </c>
      <c r="H613" s="3" t="s">
        <v>8767</v>
      </c>
      <c r="I613" s="3" t="s">
        <v>8802</v>
      </c>
      <c r="J613" s="3" t="s">
        <v>8772</v>
      </c>
      <c r="K613" s="3" t="s">
        <v>8761</v>
      </c>
      <c r="L613" s="8" t="b">
        <f t="shared" si="2"/>
        <v>0</v>
      </c>
      <c r="M613" s="8" t="b">
        <f t="shared" si="3"/>
        <v>0</v>
      </c>
    </row>
    <row r="614">
      <c r="A614" s="3" t="s">
        <v>8943</v>
      </c>
      <c r="B614" s="3" t="s">
        <v>592</v>
      </c>
      <c r="C614" s="3" t="str">
        <f t="shared" si="1"/>
        <v>#REF!</v>
      </c>
      <c r="D614" s="3" t="s">
        <v>8765</v>
      </c>
      <c r="E614" s="3" t="s">
        <v>8758</v>
      </c>
      <c r="F614" s="3" t="s">
        <v>8765</v>
      </c>
      <c r="G614" s="3" t="s">
        <v>8802</v>
      </c>
      <c r="H614" s="3" t="s">
        <v>8767</v>
      </c>
      <c r="I614" s="3" t="s">
        <v>8802</v>
      </c>
      <c r="J614" s="3" t="s">
        <v>8773</v>
      </c>
      <c r="K614" s="3" t="s">
        <v>8761</v>
      </c>
      <c r="L614" s="8" t="b">
        <f t="shared" si="2"/>
        <v>1</v>
      </c>
      <c r="M614" s="8" t="b">
        <f t="shared" si="3"/>
        <v>0</v>
      </c>
    </row>
    <row r="615">
      <c r="A615" s="3" t="s">
        <v>8944</v>
      </c>
      <c r="B615" s="3" t="s">
        <v>4380</v>
      </c>
      <c r="C615" s="3" t="str">
        <f t="shared" si="1"/>
        <v>#REF!</v>
      </c>
      <c r="D615" s="3" t="s">
        <v>8765</v>
      </c>
      <c r="E615" s="3" t="s">
        <v>8825</v>
      </c>
      <c r="F615" s="3" t="s">
        <v>8765</v>
      </c>
      <c r="G615" s="3" t="s">
        <v>8826</v>
      </c>
      <c r="H615" s="3" t="s">
        <v>8767</v>
      </c>
      <c r="I615" s="3" t="s">
        <v>8826</v>
      </c>
      <c r="J615" s="3" t="s">
        <v>8772</v>
      </c>
      <c r="K615" s="3" t="s">
        <v>8761</v>
      </c>
      <c r="L615" s="8" t="b">
        <f t="shared" si="2"/>
        <v>0</v>
      </c>
      <c r="M615" s="8" t="b">
        <f t="shared" si="3"/>
        <v>0</v>
      </c>
    </row>
    <row r="616">
      <c r="A616" s="3" t="s">
        <v>8944</v>
      </c>
      <c r="B616" s="3" t="s">
        <v>4380</v>
      </c>
      <c r="C616" s="3" t="str">
        <f t="shared" si="1"/>
        <v>#REF!</v>
      </c>
      <c r="D616" s="3" t="s">
        <v>8765</v>
      </c>
      <c r="E616" s="3" t="s">
        <v>8825</v>
      </c>
      <c r="F616" s="3" t="s">
        <v>8765</v>
      </c>
      <c r="G616" s="3" t="s">
        <v>8826</v>
      </c>
      <c r="H616" s="3" t="s">
        <v>8767</v>
      </c>
      <c r="I616" s="3" t="s">
        <v>8826</v>
      </c>
      <c r="J616" s="3" t="s">
        <v>8773</v>
      </c>
      <c r="K616" s="3" t="s">
        <v>8761</v>
      </c>
      <c r="L616" s="8" t="b">
        <f t="shared" si="2"/>
        <v>1</v>
      </c>
      <c r="M616" s="8" t="b">
        <f t="shared" si="3"/>
        <v>0</v>
      </c>
    </row>
    <row r="617">
      <c r="A617" s="3" t="s">
        <v>8945</v>
      </c>
      <c r="B617" s="3" t="s">
        <v>2667</v>
      </c>
      <c r="C617" s="3" t="str">
        <f t="shared" si="1"/>
        <v>#REF!</v>
      </c>
      <c r="D617" s="3" t="s">
        <v>8765</v>
      </c>
      <c r="E617" s="3" t="s">
        <v>8758</v>
      </c>
      <c r="F617" s="3" t="s">
        <v>8765</v>
      </c>
      <c r="G617" s="3" t="s">
        <v>8922</v>
      </c>
      <c r="H617" s="3" t="s">
        <v>8767</v>
      </c>
      <c r="I617" s="3" t="s">
        <v>8922</v>
      </c>
      <c r="J617" s="3" t="s">
        <v>8772</v>
      </c>
      <c r="K617" s="3" t="s">
        <v>8761</v>
      </c>
      <c r="L617" s="8" t="b">
        <f t="shared" si="2"/>
        <v>0</v>
      </c>
      <c r="M617" s="8" t="b">
        <f t="shared" si="3"/>
        <v>0</v>
      </c>
    </row>
    <row r="618">
      <c r="A618" s="3" t="s">
        <v>8945</v>
      </c>
      <c r="B618" s="3" t="s">
        <v>2667</v>
      </c>
      <c r="C618" s="3" t="str">
        <f t="shared" si="1"/>
        <v>#REF!</v>
      </c>
      <c r="D618" s="3" t="s">
        <v>8765</v>
      </c>
      <c r="E618" s="3" t="s">
        <v>8758</v>
      </c>
      <c r="F618" s="3" t="s">
        <v>8765</v>
      </c>
      <c r="G618" s="3" t="s">
        <v>8922</v>
      </c>
      <c r="H618" s="3" t="s">
        <v>8767</v>
      </c>
      <c r="I618" s="3" t="s">
        <v>8922</v>
      </c>
      <c r="J618" s="3" t="s">
        <v>8773</v>
      </c>
      <c r="K618" s="3" t="s">
        <v>8761</v>
      </c>
      <c r="L618" s="8" t="b">
        <f t="shared" si="2"/>
        <v>1</v>
      </c>
      <c r="M618" s="8" t="b">
        <f t="shared" si="3"/>
        <v>0</v>
      </c>
    </row>
    <row r="619">
      <c r="A619" s="3" t="s">
        <v>8946</v>
      </c>
      <c r="B619" s="3" t="s">
        <v>7047</v>
      </c>
      <c r="C619" s="3" t="str">
        <f t="shared" si="1"/>
        <v>#REF!</v>
      </c>
      <c r="D619" s="3" t="s">
        <v>8765</v>
      </c>
      <c r="E619" s="3" t="s">
        <v>8758</v>
      </c>
      <c r="F619" s="3" t="s">
        <v>8765</v>
      </c>
      <c r="G619" s="3" t="s">
        <v>8869</v>
      </c>
      <c r="H619" s="3" t="s">
        <v>8767</v>
      </c>
      <c r="I619" s="3" t="s">
        <v>8869</v>
      </c>
      <c r="J619" s="3" t="s">
        <v>8768</v>
      </c>
      <c r="K619" s="3" t="s">
        <v>8761</v>
      </c>
      <c r="L619" s="8" t="b">
        <f t="shared" si="2"/>
        <v>0</v>
      </c>
      <c r="M619" s="8" t="b">
        <f t="shared" si="3"/>
        <v>1</v>
      </c>
    </row>
    <row r="620">
      <c r="A620" s="3" t="s">
        <v>8946</v>
      </c>
      <c r="B620" s="3" t="s">
        <v>7047</v>
      </c>
      <c r="C620" s="3" t="str">
        <f t="shared" si="1"/>
        <v>#REF!</v>
      </c>
      <c r="D620" s="3" t="s">
        <v>8765</v>
      </c>
      <c r="E620" s="3" t="s">
        <v>8758</v>
      </c>
      <c r="F620" s="3" t="s">
        <v>8765</v>
      </c>
      <c r="G620" s="3" t="s">
        <v>8869</v>
      </c>
      <c r="H620" s="3" t="s">
        <v>8767</v>
      </c>
      <c r="I620" s="3" t="s">
        <v>8869</v>
      </c>
      <c r="J620" s="3" t="s">
        <v>8769</v>
      </c>
      <c r="K620" s="3" t="s">
        <v>8761</v>
      </c>
      <c r="L620" s="8" t="b">
        <f t="shared" si="2"/>
        <v>0</v>
      </c>
      <c r="M620" s="8" t="b">
        <f t="shared" si="3"/>
        <v>1</v>
      </c>
    </row>
    <row r="621">
      <c r="A621" s="3" t="s">
        <v>8946</v>
      </c>
      <c r="B621" s="3" t="s">
        <v>7047</v>
      </c>
      <c r="C621" s="3" t="str">
        <f t="shared" si="1"/>
        <v>#REF!</v>
      </c>
      <c r="D621" s="3" t="s">
        <v>8765</v>
      </c>
      <c r="E621" s="3" t="s">
        <v>8758</v>
      </c>
      <c r="F621" s="3" t="s">
        <v>8765</v>
      </c>
      <c r="G621" s="3" t="s">
        <v>8869</v>
      </c>
      <c r="H621" s="3" t="s">
        <v>8767</v>
      </c>
      <c r="I621" s="3" t="s">
        <v>8869</v>
      </c>
      <c r="J621" s="3" t="s">
        <v>8770</v>
      </c>
      <c r="K621" s="3" t="s">
        <v>8761</v>
      </c>
      <c r="L621" s="8" t="b">
        <f t="shared" si="2"/>
        <v>0</v>
      </c>
      <c r="M621" s="8" t="b">
        <f t="shared" si="3"/>
        <v>1</v>
      </c>
    </row>
    <row r="622">
      <c r="A622" s="3" t="s">
        <v>8946</v>
      </c>
      <c r="B622" s="3" t="s">
        <v>7047</v>
      </c>
      <c r="C622" s="3" t="str">
        <f t="shared" si="1"/>
        <v>#REF!</v>
      </c>
      <c r="D622" s="3" t="s">
        <v>8765</v>
      </c>
      <c r="E622" s="3" t="s">
        <v>8758</v>
      </c>
      <c r="F622" s="3" t="s">
        <v>8765</v>
      </c>
      <c r="G622" s="3" t="s">
        <v>8869</v>
      </c>
      <c r="H622" s="3" t="s">
        <v>8767</v>
      </c>
      <c r="I622" s="3" t="s">
        <v>8869</v>
      </c>
      <c r="J622" s="3" t="s">
        <v>8771</v>
      </c>
      <c r="K622" s="3" t="s">
        <v>8761</v>
      </c>
      <c r="L622" s="8" t="b">
        <f t="shared" si="2"/>
        <v>0</v>
      </c>
      <c r="M622" s="8" t="b">
        <f t="shared" si="3"/>
        <v>1</v>
      </c>
    </row>
    <row r="623">
      <c r="A623" s="3" t="s">
        <v>8946</v>
      </c>
      <c r="B623" s="3" t="s">
        <v>7047</v>
      </c>
      <c r="C623" s="3" t="str">
        <f t="shared" si="1"/>
        <v>#REF!</v>
      </c>
      <c r="D623" s="3" t="s">
        <v>8765</v>
      </c>
      <c r="E623" s="3" t="s">
        <v>8758</v>
      </c>
      <c r="F623" s="3" t="s">
        <v>8765</v>
      </c>
      <c r="G623" s="3" t="s">
        <v>8869</v>
      </c>
      <c r="H623" s="3" t="s">
        <v>8767</v>
      </c>
      <c r="I623" s="3" t="s">
        <v>8869</v>
      </c>
      <c r="J623" s="3" t="s">
        <v>8772</v>
      </c>
      <c r="K623" s="3" t="s">
        <v>8761</v>
      </c>
      <c r="L623" s="8" t="b">
        <f t="shared" si="2"/>
        <v>0</v>
      </c>
      <c r="M623" s="8" t="b">
        <f t="shared" si="3"/>
        <v>0</v>
      </c>
    </row>
    <row r="624">
      <c r="A624" s="3" t="s">
        <v>8946</v>
      </c>
      <c r="B624" s="3" t="s">
        <v>7047</v>
      </c>
      <c r="C624" s="3" t="str">
        <f t="shared" si="1"/>
        <v>#REF!</v>
      </c>
      <c r="D624" s="3" t="s">
        <v>8765</v>
      </c>
      <c r="E624" s="3" t="s">
        <v>8758</v>
      </c>
      <c r="F624" s="3" t="s">
        <v>8765</v>
      </c>
      <c r="G624" s="3" t="s">
        <v>8869</v>
      </c>
      <c r="H624" s="3" t="s">
        <v>8767</v>
      </c>
      <c r="I624" s="3" t="s">
        <v>8869</v>
      </c>
      <c r="J624" s="3" t="s">
        <v>8773</v>
      </c>
      <c r="K624" s="3" t="s">
        <v>8761</v>
      </c>
      <c r="L624" s="8" t="b">
        <f t="shared" si="2"/>
        <v>1</v>
      </c>
      <c r="M624" s="8" t="b">
        <f t="shared" si="3"/>
        <v>0</v>
      </c>
    </row>
    <row r="625">
      <c r="A625" s="3" t="s">
        <v>8947</v>
      </c>
      <c r="B625" s="3" t="s">
        <v>3332</v>
      </c>
      <c r="C625" s="3" t="str">
        <f t="shared" si="1"/>
        <v>#REF!</v>
      </c>
      <c r="D625" s="3" t="s">
        <v>8765</v>
      </c>
      <c r="E625" s="3" t="s">
        <v>8758</v>
      </c>
      <c r="F625" s="3" t="s">
        <v>8765</v>
      </c>
      <c r="G625" s="3" t="s">
        <v>8869</v>
      </c>
      <c r="H625" s="3" t="s">
        <v>8767</v>
      </c>
      <c r="I625" s="3" t="s">
        <v>8869</v>
      </c>
      <c r="J625" s="3" t="s">
        <v>8772</v>
      </c>
      <c r="K625" s="3" t="s">
        <v>8761</v>
      </c>
      <c r="L625" s="8" t="b">
        <f t="shared" si="2"/>
        <v>0</v>
      </c>
      <c r="M625" s="8" t="b">
        <f t="shared" si="3"/>
        <v>0</v>
      </c>
    </row>
    <row r="626">
      <c r="A626" s="3" t="s">
        <v>8947</v>
      </c>
      <c r="B626" s="3" t="s">
        <v>3332</v>
      </c>
      <c r="C626" s="3" t="str">
        <f t="shared" si="1"/>
        <v>#REF!</v>
      </c>
      <c r="D626" s="3" t="s">
        <v>8765</v>
      </c>
      <c r="E626" s="3" t="s">
        <v>8758</v>
      </c>
      <c r="F626" s="3" t="s">
        <v>8765</v>
      </c>
      <c r="G626" s="3" t="s">
        <v>8869</v>
      </c>
      <c r="H626" s="3" t="s">
        <v>8767</v>
      </c>
      <c r="I626" s="3" t="s">
        <v>8869</v>
      </c>
      <c r="J626" s="3" t="s">
        <v>8773</v>
      </c>
      <c r="K626" s="3" t="s">
        <v>8761</v>
      </c>
      <c r="L626" s="8" t="b">
        <f t="shared" si="2"/>
        <v>1</v>
      </c>
      <c r="M626" s="8" t="b">
        <f t="shared" si="3"/>
        <v>0</v>
      </c>
    </row>
    <row r="627">
      <c r="A627" s="3" t="s">
        <v>8948</v>
      </c>
      <c r="B627" s="3" t="s">
        <v>219</v>
      </c>
      <c r="C627" s="3" t="str">
        <f t="shared" si="1"/>
        <v>#REF!</v>
      </c>
      <c r="D627" s="3" t="s">
        <v>8765</v>
      </c>
      <c r="E627" s="3" t="s">
        <v>8758</v>
      </c>
      <c r="F627" s="3" t="s">
        <v>8765</v>
      </c>
      <c r="G627" s="3" t="s">
        <v>8892</v>
      </c>
      <c r="H627" s="3" t="s">
        <v>8767</v>
      </c>
      <c r="I627" s="3" t="s">
        <v>8892</v>
      </c>
      <c r="J627" s="3" t="s">
        <v>8768</v>
      </c>
      <c r="K627" s="3" t="s">
        <v>8761</v>
      </c>
      <c r="L627" s="8" t="b">
        <f t="shared" si="2"/>
        <v>0</v>
      </c>
      <c r="M627" s="8" t="b">
        <f t="shared" si="3"/>
        <v>1</v>
      </c>
    </row>
    <row r="628">
      <c r="A628" s="3" t="s">
        <v>8948</v>
      </c>
      <c r="B628" s="3" t="s">
        <v>219</v>
      </c>
      <c r="C628" s="3" t="str">
        <f t="shared" si="1"/>
        <v>#REF!</v>
      </c>
      <c r="D628" s="3" t="s">
        <v>8765</v>
      </c>
      <c r="E628" s="3" t="s">
        <v>8758</v>
      </c>
      <c r="F628" s="3" t="s">
        <v>8765</v>
      </c>
      <c r="G628" s="3" t="s">
        <v>8892</v>
      </c>
      <c r="H628" s="3" t="s">
        <v>8767</v>
      </c>
      <c r="I628" s="3" t="s">
        <v>8892</v>
      </c>
      <c r="J628" s="3" t="s">
        <v>8769</v>
      </c>
      <c r="K628" s="3" t="s">
        <v>8761</v>
      </c>
      <c r="L628" s="8" t="b">
        <f t="shared" si="2"/>
        <v>0</v>
      </c>
      <c r="M628" s="8" t="b">
        <f t="shared" si="3"/>
        <v>1</v>
      </c>
    </row>
    <row r="629">
      <c r="A629" s="3" t="s">
        <v>8948</v>
      </c>
      <c r="B629" s="3" t="s">
        <v>219</v>
      </c>
      <c r="C629" s="3" t="str">
        <f t="shared" si="1"/>
        <v>#REF!</v>
      </c>
      <c r="D629" s="3" t="s">
        <v>8765</v>
      </c>
      <c r="E629" s="3" t="s">
        <v>8758</v>
      </c>
      <c r="F629" s="3" t="s">
        <v>8765</v>
      </c>
      <c r="G629" s="3" t="s">
        <v>8892</v>
      </c>
      <c r="H629" s="3" t="s">
        <v>8767</v>
      </c>
      <c r="I629" s="3" t="s">
        <v>8892</v>
      </c>
      <c r="J629" s="3" t="s">
        <v>8770</v>
      </c>
      <c r="K629" s="3" t="s">
        <v>8761</v>
      </c>
      <c r="L629" s="8" t="b">
        <f t="shared" si="2"/>
        <v>0</v>
      </c>
      <c r="M629" s="8" t="b">
        <f t="shared" si="3"/>
        <v>1</v>
      </c>
    </row>
    <row r="630">
      <c r="A630" s="3" t="s">
        <v>8948</v>
      </c>
      <c r="B630" s="3" t="s">
        <v>219</v>
      </c>
      <c r="C630" s="3" t="str">
        <f t="shared" si="1"/>
        <v>#REF!</v>
      </c>
      <c r="D630" s="3" t="s">
        <v>8765</v>
      </c>
      <c r="E630" s="3" t="s">
        <v>8758</v>
      </c>
      <c r="F630" s="3" t="s">
        <v>8765</v>
      </c>
      <c r="G630" s="3" t="s">
        <v>8892</v>
      </c>
      <c r="H630" s="3" t="s">
        <v>8767</v>
      </c>
      <c r="I630" s="3" t="s">
        <v>8892</v>
      </c>
      <c r="J630" s="3" t="s">
        <v>8771</v>
      </c>
      <c r="K630" s="3" t="s">
        <v>8761</v>
      </c>
      <c r="L630" s="8" t="b">
        <f t="shared" si="2"/>
        <v>0</v>
      </c>
      <c r="M630" s="8" t="b">
        <f t="shared" si="3"/>
        <v>1</v>
      </c>
    </row>
    <row r="631">
      <c r="A631" s="3" t="s">
        <v>8948</v>
      </c>
      <c r="B631" s="3" t="s">
        <v>219</v>
      </c>
      <c r="C631" s="3" t="str">
        <f t="shared" si="1"/>
        <v>#REF!</v>
      </c>
      <c r="D631" s="3" t="s">
        <v>8765</v>
      </c>
      <c r="E631" s="3" t="s">
        <v>8758</v>
      </c>
      <c r="F631" s="3" t="s">
        <v>8765</v>
      </c>
      <c r="G631" s="3" t="s">
        <v>8892</v>
      </c>
      <c r="H631" s="3" t="s">
        <v>8767</v>
      </c>
      <c r="I631" s="3" t="s">
        <v>8892</v>
      </c>
      <c r="J631" s="3" t="s">
        <v>8772</v>
      </c>
      <c r="K631" s="3" t="s">
        <v>8761</v>
      </c>
      <c r="L631" s="8" t="b">
        <f t="shared" si="2"/>
        <v>0</v>
      </c>
      <c r="M631" s="8" t="b">
        <f t="shared" si="3"/>
        <v>0</v>
      </c>
    </row>
    <row r="632">
      <c r="A632" s="3" t="s">
        <v>8948</v>
      </c>
      <c r="B632" s="3" t="s">
        <v>219</v>
      </c>
      <c r="C632" s="3" t="str">
        <f t="shared" si="1"/>
        <v>#REF!</v>
      </c>
      <c r="D632" s="3" t="s">
        <v>8765</v>
      </c>
      <c r="E632" s="3" t="s">
        <v>8758</v>
      </c>
      <c r="F632" s="3" t="s">
        <v>8765</v>
      </c>
      <c r="G632" s="3" t="s">
        <v>8892</v>
      </c>
      <c r="H632" s="3" t="s">
        <v>8767</v>
      </c>
      <c r="I632" s="3" t="s">
        <v>8892</v>
      </c>
      <c r="J632" s="3" t="s">
        <v>8773</v>
      </c>
      <c r="K632" s="3" t="s">
        <v>8761</v>
      </c>
      <c r="L632" s="8" t="b">
        <f t="shared" si="2"/>
        <v>1</v>
      </c>
      <c r="M632" s="8" t="b">
        <f t="shared" si="3"/>
        <v>0</v>
      </c>
    </row>
    <row r="633">
      <c r="A633" s="3" t="s">
        <v>8949</v>
      </c>
      <c r="B633" s="3" t="s">
        <v>5391</v>
      </c>
      <c r="C633" s="3" t="str">
        <f t="shared" si="1"/>
        <v>#REF!</v>
      </c>
      <c r="D633" s="3" t="s">
        <v>8765</v>
      </c>
      <c r="E633" s="3" t="s">
        <v>8758</v>
      </c>
      <c r="F633" s="3" t="s">
        <v>8765</v>
      </c>
      <c r="G633" s="3" t="s">
        <v>8766</v>
      </c>
      <c r="H633" s="3" t="s">
        <v>8767</v>
      </c>
      <c r="I633" s="3" t="s">
        <v>8766</v>
      </c>
      <c r="J633" s="3" t="s">
        <v>8768</v>
      </c>
      <c r="K633" s="3" t="s">
        <v>8761</v>
      </c>
      <c r="L633" s="8" t="b">
        <f t="shared" si="2"/>
        <v>0</v>
      </c>
      <c r="M633" s="8" t="b">
        <f t="shared" si="3"/>
        <v>1</v>
      </c>
    </row>
    <row r="634">
      <c r="A634" s="3" t="s">
        <v>8949</v>
      </c>
      <c r="B634" s="3" t="s">
        <v>5391</v>
      </c>
      <c r="C634" s="3" t="str">
        <f t="shared" si="1"/>
        <v>#REF!</v>
      </c>
      <c r="D634" s="3" t="s">
        <v>8765</v>
      </c>
      <c r="E634" s="3" t="s">
        <v>8758</v>
      </c>
      <c r="F634" s="3" t="s">
        <v>8765</v>
      </c>
      <c r="G634" s="3" t="s">
        <v>8766</v>
      </c>
      <c r="H634" s="3" t="s">
        <v>8767</v>
      </c>
      <c r="I634" s="3" t="s">
        <v>8766</v>
      </c>
      <c r="J634" s="3" t="s">
        <v>8769</v>
      </c>
      <c r="K634" s="3" t="s">
        <v>8761</v>
      </c>
      <c r="L634" s="8" t="b">
        <f t="shared" si="2"/>
        <v>0</v>
      </c>
      <c r="M634" s="8" t="b">
        <f t="shared" si="3"/>
        <v>1</v>
      </c>
    </row>
    <row r="635">
      <c r="A635" s="3" t="s">
        <v>8949</v>
      </c>
      <c r="B635" s="3" t="s">
        <v>5391</v>
      </c>
      <c r="C635" s="3" t="str">
        <f t="shared" si="1"/>
        <v>#REF!</v>
      </c>
      <c r="D635" s="3" t="s">
        <v>8765</v>
      </c>
      <c r="E635" s="3" t="s">
        <v>8758</v>
      </c>
      <c r="F635" s="3" t="s">
        <v>8765</v>
      </c>
      <c r="G635" s="3" t="s">
        <v>8766</v>
      </c>
      <c r="H635" s="3" t="s">
        <v>8767</v>
      </c>
      <c r="I635" s="3" t="s">
        <v>8766</v>
      </c>
      <c r="J635" s="3" t="s">
        <v>8770</v>
      </c>
      <c r="K635" s="3" t="s">
        <v>8761</v>
      </c>
      <c r="L635" s="8" t="b">
        <f t="shared" si="2"/>
        <v>0</v>
      </c>
      <c r="M635" s="8" t="b">
        <f t="shared" si="3"/>
        <v>1</v>
      </c>
    </row>
    <row r="636">
      <c r="A636" s="3" t="s">
        <v>8949</v>
      </c>
      <c r="B636" s="3" t="s">
        <v>5391</v>
      </c>
      <c r="C636" s="3" t="str">
        <f t="shared" si="1"/>
        <v>#REF!</v>
      </c>
      <c r="D636" s="3" t="s">
        <v>8765</v>
      </c>
      <c r="E636" s="3" t="s">
        <v>8758</v>
      </c>
      <c r="F636" s="3" t="s">
        <v>8765</v>
      </c>
      <c r="G636" s="3" t="s">
        <v>8766</v>
      </c>
      <c r="H636" s="3" t="s">
        <v>8767</v>
      </c>
      <c r="I636" s="3" t="s">
        <v>8766</v>
      </c>
      <c r="J636" s="3" t="s">
        <v>8771</v>
      </c>
      <c r="K636" s="3" t="s">
        <v>8761</v>
      </c>
      <c r="L636" s="8" t="b">
        <f t="shared" si="2"/>
        <v>0</v>
      </c>
      <c r="M636" s="8" t="b">
        <f t="shared" si="3"/>
        <v>1</v>
      </c>
    </row>
    <row r="637">
      <c r="A637" s="3" t="s">
        <v>8949</v>
      </c>
      <c r="B637" s="3" t="s">
        <v>5391</v>
      </c>
      <c r="C637" s="3" t="str">
        <f t="shared" si="1"/>
        <v>#REF!</v>
      </c>
      <c r="D637" s="3" t="s">
        <v>8765</v>
      </c>
      <c r="E637" s="3" t="s">
        <v>8758</v>
      </c>
      <c r="F637" s="3" t="s">
        <v>8765</v>
      </c>
      <c r="G637" s="3" t="s">
        <v>8766</v>
      </c>
      <c r="H637" s="3" t="s">
        <v>8767</v>
      </c>
      <c r="I637" s="3" t="s">
        <v>8766</v>
      </c>
      <c r="J637" s="3" t="s">
        <v>8772</v>
      </c>
      <c r="K637" s="3" t="s">
        <v>8761</v>
      </c>
      <c r="L637" s="8" t="b">
        <f t="shared" si="2"/>
        <v>0</v>
      </c>
      <c r="M637" s="8" t="b">
        <f t="shared" si="3"/>
        <v>0</v>
      </c>
    </row>
    <row r="638">
      <c r="A638" s="3" t="s">
        <v>8949</v>
      </c>
      <c r="B638" s="3" t="s">
        <v>5391</v>
      </c>
      <c r="C638" s="3" t="str">
        <f t="shared" si="1"/>
        <v>#REF!</v>
      </c>
      <c r="D638" s="3" t="s">
        <v>8765</v>
      </c>
      <c r="E638" s="3" t="s">
        <v>8758</v>
      </c>
      <c r="F638" s="3" t="s">
        <v>8765</v>
      </c>
      <c r="G638" s="3" t="s">
        <v>8766</v>
      </c>
      <c r="H638" s="3" t="s">
        <v>8767</v>
      </c>
      <c r="I638" s="3" t="s">
        <v>8766</v>
      </c>
      <c r="J638" s="3" t="s">
        <v>8773</v>
      </c>
      <c r="K638" s="3" t="s">
        <v>8761</v>
      </c>
      <c r="L638" s="8" t="b">
        <f t="shared" si="2"/>
        <v>1</v>
      </c>
      <c r="M638" s="8" t="b">
        <f t="shared" si="3"/>
        <v>0</v>
      </c>
    </row>
    <row r="639">
      <c r="A639" s="3" t="s">
        <v>8950</v>
      </c>
      <c r="B639" s="3" t="s">
        <v>4452</v>
      </c>
      <c r="C639" s="3" t="str">
        <f t="shared" si="1"/>
        <v>#REF!</v>
      </c>
      <c r="D639" s="3" t="s">
        <v>8765</v>
      </c>
      <c r="E639" s="3" t="s">
        <v>8758</v>
      </c>
      <c r="F639" s="3" t="s">
        <v>8765</v>
      </c>
      <c r="G639" s="3" t="s">
        <v>8766</v>
      </c>
      <c r="H639" s="3" t="s">
        <v>8767</v>
      </c>
      <c r="I639" s="3" t="s">
        <v>8766</v>
      </c>
      <c r="J639" s="3" t="s">
        <v>8768</v>
      </c>
      <c r="K639" s="3" t="s">
        <v>8761</v>
      </c>
      <c r="L639" s="8" t="b">
        <f t="shared" si="2"/>
        <v>0</v>
      </c>
      <c r="M639" s="8" t="b">
        <f t="shared" si="3"/>
        <v>1</v>
      </c>
    </row>
    <row r="640">
      <c r="A640" s="3" t="s">
        <v>8950</v>
      </c>
      <c r="B640" s="3" t="s">
        <v>4452</v>
      </c>
      <c r="C640" s="3" t="str">
        <f t="shared" si="1"/>
        <v>#REF!</v>
      </c>
      <c r="D640" s="3" t="s">
        <v>8765</v>
      </c>
      <c r="E640" s="3" t="s">
        <v>8758</v>
      </c>
      <c r="F640" s="3" t="s">
        <v>8765</v>
      </c>
      <c r="G640" s="3" t="s">
        <v>8766</v>
      </c>
      <c r="H640" s="3" t="s">
        <v>8767</v>
      </c>
      <c r="I640" s="3" t="s">
        <v>8766</v>
      </c>
      <c r="J640" s="3" t="s">
        <v>8769</v>
      </c>
      <c r="K640" s="3" t="s">
        <v>8761</v>
      </c>
      <c r="L640" s="8" t="b">
        <f t="shared" si="2"/>
        <v>0</v>
      </c>
      <c r="M640" s="8" t="b">
        <f t="shared" si="3"/>
        <v>1</v>
      </c>
    </row>
    <row r="641">
      <c r="A641" s="3" t="s">
        <v>8950</v>
      </c>
      <c r="B641" s="3" t="s">
        <v>4452</v>
      </c>
      <c r="C641" s="3" t="str">
        <f t="shared" si="1"/>
        <v>#REF!</v>
      </c>
      <c r="D641" s="3" t="s">
        <v>8765</v>
      </c>
      <c r="E641" s="3" t="s">
        <v>8758</v>
      </c>
      <c r="F641" s="3" t="s">
        <v>8765</v>
      </c>
      <c r="G641" s="3" t="s">
        <v>8766</v>
      </c>
      <c r="H641" s="3" t="s">
        <v>8767</v>
      </c>
      <c r="I641" s="3" t="s">
        <v>8766</v>
      </c>
      <c r="J641" s="3" t="s">
        <v>8770</v>
      </c>
      <c r="K641" s="3" t="s">
        <v>8761</v>
      </c>
      <c r="L641" s="8" t="b">
        <f t="shared" si="2"/>
        <v>0</v>
      </c>
      <c r="M641" s="8" t="b">
        <f t="shared" si="3"/>
        <v>1</v>
      </c>
    </row>
    <row r="642">
      <c r="A642" s="3" t="s">
        <v>8950</v>
      </c>
      <c r="B642" s="3" t="s">
        <v>4452</v>
      </c>
      <c r="C642" s="3" t="str">
        <f t="shared" si="1"/>
        <v>#REF!</v>
      </c>
      <c r="D642" s="3" t="s">
        <v>8765</v>
      </c>
      <c r="E642" s="3" t="s">
        <v>8758</v>
      </c>
      <c r="F642" s="3" t="s">
        <v>8765</v>
      </c>
      <c r="G642" s="3" t="s">
        <v>8766</v>
      </c>
      <c r="H642" s="3" t="s">
        <v>8767</v>
      </c>
      <c r="I642" s="3" t="s">
        <v>8766</v>
      </c>
      <c r="J642" s="3" t="s">
        <v>8771</v>
      </c>
      <c r="K642" s="3" t="s">
        <v>8761</v>
      </c>
      <c r="L642" s="8" t="b">
        <f t="shared" si="2"/>
        <v>0</v>
      </c>
      <c r="M642" s="8" t="b">
        <f t="shared" si="3"/>
        <v>1</v>
      </c>
    </row>
    <row r="643">
      <c r="A643" s="3" t="s">
        <v>8950</v>
      </c>
      <c r="B643" s="3" t="s">
        <v>4452</v>
      </c>
      <c r="C643" s="3" t="str">
        <f t="shared" si="1"/>
        <v>#REF!</v>
      </c>
      <c r="D643" s="3" t="s">
        <v>8765</v>
      </c>
      <c r="E643" s="3" t="s">
        <v>8758</v>
      </c>
      <c r="F643" s="3" t="s">
        <v>8765</v>
      </c>
      <c r="G643" s="3" t="s">
        <v>8766</v>
      </c>
      <c r="H643" s="3" t="s">
        <v>8767</v>
      </c>
      <c r="I643" s="3" t="s">
        <v>8766</v>
      </c>
      <c r="J643" s="3" t="s">
        <v>8772</v>
      </c>
      <c r="K643" s="3" t="s">
        <v>8761</v>
      </c>
      <c r="L643" s="8" t="b">
        <f t="shared" si="2"/>
        <v>0</v>
      </c>
      <c r="M643" s="8" t="b">
        <f t="shared" si="3"/>
        <v>0</v>
      </c>
    </row>
    <row r="644">
      <c r="A644" s="3" t="s">
        <v>8950</v>
      </c>
      <c r="B644" s="3" t="s">
        <v>4452</v>
      </c>
      <c r="C644" s="3" t="str">
        <f t="shared" si="1"/>
        <v>#REF!</v>
      </c>
      <c r="D644" s="3" t="s">
        <v>8765</v>
      </c>
      <c r="E644" s="3" t="s">
        <v>8758</v>
      </c>
      <c r="F644" s="3" t="s">
        <v>8765</v>
      </c>
      <c r="G644" s="3" t="s">
        <v>8766</v>
      </c>
      <c r="H644" s="3" t="s">
        <v>8767</v>
      </c>
      <c r="I644" s="3" t="s">
        <v>8766</v>
      </c>
      <c r="J644" s="3" t="s">
        <v>8773</v>
      </c>
      <c r="K644" s="3" t="s">
        <v>8761</v>
      </c>
      <c r="L644" s="8" t="b">
        <f t="shared" si="2"/>
        <v>1</v>
      </c>
      <c r="M644" s="8" t="b">
        <f t="shared" si="3"/>
        <v>0</v>
      </c>
    </row>
    <row r="645">
      <c r="A645" s="3" t="s">
        <v>8951</v>
      </c>
      <c r="B645" s="3" t="s">
        <v>4221</v>
      </c>
      <c r="C645" s="3" t="str">
        <f t="shared" si="1"/>
        <v>#REF!</v>
      </c>
      <c r="D645" s="3" t="s">
        <v>8765</v>
      </c>
      <c r="E645" s="3" t="s">
        <v>8758</v>
      </c>
      <c r="F645" s="3" t="s">
        <v>8765</v>
      </c>
      <c r="G645" s="3" t="s">
        <v>8869</v>
      </c>
      <c r="H645" s="3" t="s">
        <v>8767</v>
      </c>
      <c r="I645" s="3" t="s">
        <v>8869</v>
      </c>
      <c r="J645" s="3" t="s">
        <v>8768</v>
      </c>
      <c r="K645" s="3" t="s">
        <v>8761</v>
      </c>
      <c r="L645" s="8" t="b">
        <f t="shared" si="2"/>
        <v>0</v>
      </c>
      <c r="M645" s="8" t="b">
        <f t="shared" si="3"/>
        <v>1</v>
      </c>
    </row>
    <row r="646">
      <c r="A646" s="3" t="s">
        <v>8951</v>
      </c>
      <c r="B646" s="3" t="s">
        <v>4221</v>
      </c>
      <c r="C646" s="3" t="str">
        <f t="shared" si="1"/>
        <v>#REF!</v>
      </c>
      <c r="D646" s="3" t="s">
        <v>8765</v>
      </c>
      <c r="E646" s="3" t="s">
        <v>8758</v>
      </c>
      <c r="F646" s="3" t="s">
        <v>8765</v>
      </c>
      <c r="G646" s="3" t="s">
        <v>8869</v>
      </c>
      <c r="H646" s="3" t="s">
        <v>8767</v>
      </c>
      <c r="I646" s="3" t="s">
        <v>8869</v>
      </c>
      <c r="J646" s="3" t="s">
        <v>8769</v>
      </c>
      <c r="K646" s="3" t="s">
        <v>8761</v>
      </c>
      <c r="L646" s="8" t="b">
        <f t="shared" si="2"/>
        <v>0</v>
      </c>
      <c r="M646" s="8" t="b">
        <f t="shared" si="3"/>
        <v>1</v>
      </c>
    </row>
    <row r="647">
      <c r="A647" s="3" t="s">
        <v>8951</v>
      </c>
      <c r="B647" s="3" t="s">
        <v>4221</v>
      </c>
      <c r="C647" s="3" t="str">
        <f t="shared" si="1"/>
        <v>#REF!</v>
      </c>
      <c r="D647" s="3" t="s">
        <v>8765</v>
      </c>
      <c r="E647" s="3" t="s">
        <v>8758</v>
      </c>
      <c r="F647" s="3" t="s">
        <v>8765</v>
      </c>
      <c r="G647" s="3" t="s">
        <v>8869</v>
      </c>
      <c r="H647" s="3" t="s">
        <v>8767</v>
      </c>
      <c r="I647" s="3" t="s">
        <v>8869</v>
      </c>
      <c r="J647" s="3" t="s">
        <v>8770</v>
      </c>
      <c r="K647" s="3" t="s">
        <v>8761</v>
      </c>
      <c r="L647" s="8" t="b">
        <f t="shared" si="2"/>
        <v>0</v>
      </c>
      <c r="M647" s="8" t="b">
        <f t="shared" si="3"/>
        <v>1</v>
      </c>
    </row>
    <row r="648">
      <c r="A648" s="3" t="s">
        <v>8951</v>
      </c>
      <c r="B648" s="3" t="s">
        <v>4221</v>
      </c>
      <c r="C648" s="3" t="str">
        <f t="shared" si="1"/>
        <v>#REF!</v>
      </c>
      <c r="D648" s="3" t="s">
        <v>8765</v>
      </c>
      <c r="E648" s="3" t="s">
        <v>8758</v>
      </c>
      <c r="F648" s="3" t="s">
        <v>8765</v>
      </c>
      <c r="G648" s="3" t="s">
        <v>8869</v>
      </c>
      <c r="H648" s="3" t="s">
        <v>8767</v>
      </c>
      <c r="I648" s="3" t="s">
        <v>8869</v>
      </c>
      <c r="J648" s="3" t="s">
        <v>8771</v>
      </c>
      <c r="K648" s="3" t="s">
        <v>8761</v>
      </c>
      <c r="L648" s="8" t="b">
        <f t="shared" si="2"/>
        <v>0</v>
      </c>
      <c r="M648" s="8" t="b">
        <f t="shared" si="3"/>
        <v>1</v>
      </c>
    </row>
    <row r="649">
      <c r="A649" s="3" t="s">
        <v>8951</v>
      </c>
      <c r="B649" s="3" t="s">
        <v>4221</v>
      </c>
      <c r="C649" s="3" t="str">
        <f t="shared" si="1"/>
        <v>#REF!</v>
      </c>
      <c r="D649" s="3" t="s">
        <v>8765</v>
      </c>
      <c r="E649" s="3" t="s">
        <v>8758</v>
      </c>
      <c r="F649" s="3" t="s">
        <v>8765</v>
      </c>
      <c r="G649" s="3" t="s">
        <v>8869</v>
      </c>
      <c r="H649" s="3" t="s">
        <v>8767</v>
      </c>
      <c r="I649" s="3" t="s">
        <v>8869</v>
      </c>
      <c r="J649" s="3" t="s">
        <v>8772</v>
      </c>
      <c r="K649" s="3" t="s">
        <v>8761</v>
      </c>
      <c r="L649" s="8" t="b">
        <f t="shared" si="2"/>
        <v>0</v>
      </c>
      <c r="M649" s="8" t="b">
        <f t="shared" si="3"/>
        <v>0</v>
      </c>
    </row>
    <row r="650">
      <c r="A650" s="3" t="s">
        <v>8951</v>
      </c>
      <c r="B650" s="3" t="s">
        <v>4221</v>
      </c>
      <c r="C650" s="3" t="str">
        <f t="shared" si="1"/>
        <v>#REF!</v>
      </c>
      <c r="D650" s="3" t="s">
        <v>8765</v>
      </c>
      <c r="E650" s="3" t="s">
        <v>8758</v>
      </c>
      <c r="F650" s="3" t="s">
        <v>8765</v>
      </c>
      <c r="G650" s="3" t="s">
        <v>8869</v>
      </c>
      <c r="H650" s="3" t="s">
        <v>8767</v>
      </c>
      <c r="I650" s="3" t="s">
        <v>8869</v>
      </c>
      <c r="J650" s="3" t="s">
        <v>8773</v>
      </c>
      <c r="K650" s="3" t="s">
        <v>8761</v>
      </c>
      <c r="L650" s="8" t="b">
        <f t="shared" si="2"/>
        <v>1</v>
      </c>
      <c r="M650" s="8" t="b">
        <f t="shared" si="3"/>
        <v>0</v>
      </c>
    </row>
    <row r="651">
      <c r="A651" s="3" t="s">
        <v>8952</v>
      </c>
      <c r="B651" s="3" t="s">
        <v>6162</v>
      </c>
      <c r="C651" s="3" t="str">
        <f t="shared" si="1"/>
        <v>#REF!</v>
      </c>
      <c r="D651" s="3" t="s">
        <v>8765</v>
      </c>
      <c r="E651" s="3" t="s">
        <v>8758</v>
      </c>
      <c r="F651" s="3" t="s">
        <v>8765</v>
      </c>
      <c r="G651" s="3" t="s">
        <v>8922</v>
      </c>
      <c r="H651" s="3" t="s">
        <v>8767</v>
      </c>
      <c r="I651" s="3" t="s">
        <v>8922</v>
      </c>
      <c r="J651" s="3" t="s">
        <v>8768</v>
      </c>
      <c r="K651" s="3" t="s">
        <v>8761</v>
      </c>
      <c r="L651" s="8" t="b">
        <f t="shared" si="2"/>
        <v>0</v>
      </c>
      <c r="M651" s="8" t="b">
        <f t="shared" si="3"/>
        <v>1</v>
      </c>
    </row>
    <row r="652">
      <c r="A652" s="3" t="s">
        <v>8952</v>
      </c>
      <c r="B652" s="3" t="s">
        <v>6162</v>
      </c>
      <c r="C652" s="3" t="str">
        <f t="shared" si="1"/>
        <v>#REF!</v>
      </c>
      <c r="D652" s="3" t="s">
        <v>8765</v>
      </c>
      <c r="E652" s="3" t="s">
        <v>8758</v>
      </c>
      <c r="F652" s="3" t="s">
        <v>8765</v>
      </c>
      <c r="G652" s="3" t="s">
        <v>8922</v>
      </c>
      <c r="H652" s="3" t="s">
        <v>8767</v>
      </c>
      <c r="I652" s="3" t="s">
        <v>8922</v>
      </c>
      <c r="J652" s="3" t="s">
        <v>8769</v>
      </c>
      <c r="K652" s="3" t="s">
        <v>8761</v>
      </c>
      <c r="L652" s="8" t="b">
        <f t="shared" si="2"/>
        <v>0</v>
      </c>
      <c r="M652" s="8" t="b">
        <f t="shared" si="3"/>
        <v>1</v>
      </c>
    </row>
    <row r="653">
      <c r="A653" s="3" t="s">
        <v>8952</v>
      </c>
      <c r="B653" s="3" t="s">
        <v>6162</v>
      </c>
      <c r="C653" s="3" t="str">
        <f t="shared" si="1"/>
        <v>#REF!</v>
      </c>
      <c r="D653" s="3" t="s">
        <v>8765</v>
      </c>
      <c r="E653" s="3" t="s">
        <v>8758</v>
      </c>
      <c r="F653" s="3" t="s">
        <v>8765</v>
      </c>
      <c r="G653" s="3" t="s">
        <v>8922</v>
      </c>
      <c r="H653" s="3" t="s">
        <v>8767</v>
      </c>
      <c r="I653" s="3" t="s">
        <v>8922</v>
      </c>
      <c r="J653" s="3" t="s">
        <v>8770</v>
      </c>
      <c r="K653" s="3" t="s">
        <v>8761</v>
      </c>
      <c r="L653" s="8" t="b">
        <f t="shared" si="2"/>
        <v>0</v>
      </c>
      <c r="M653" s="8" t="b">
        <f t="shared" si="3"/>
        <v>1</v>
      </c>
    </row>
    <row r="654">
      <c r="A654" s="3" t="s">
        <v>8952</v>
      </c>
      <c r="B654" s="3" t="s">
        <v>6162</v>
      </c>
      <c r="C654" s="3" t="str">
        <f t="shared" si="1"/>
        <v>#REF!</v>
      </c>
      <c r="D654" s="3" t="s">
        <v>8765</v>
      </c>
      <c r="E654" s="3" t="s">
        <v>8758</v>
      </c>
      <c r="F654" s="3" t="s">
        <v>8765</v>
      </c>
      <c r="G654" s="3" t="s">
        <v>8922</v>
      </c>
      <c r="H654" s="3" t="s">
        <v>8767</v>
      </c>
      <c r="I654" s="3" t="s">
        <v>8922</v>
      </c>
      <c r="J654" s="3" t="s">
        <v>8771</v>
      </c>
      <c r="K654" s="3" t="s">
        <v>8761</v>
      </c>
      <c r="L654" s="8" t="b">
        <f t="shared" si="2"/>
        <v>0</v>
      </c>
      <c r="M654" s="8" t="b">
        <f t="shared" si="3"/>
        <v>1</v>
      </c>
    </row>
    <row r="655">
      <c r="A655" s="3" t="s">
        <v>8952</v>
      </c>
      <c r="B655" s="3" t="s">
        <v>6162</v>
      </c>
      <c r="C655" s="3" t="str">
        <f t="shared" si="1"/>
        <v>#REF!</v>
      </c>
      <c r="D655" s="3" t="s">
        <v>8765</v>
      </c>
      <c r="E655" s="3" t="s">
        <v>8758</v>
      </c>
      <c r="F655" s="3" t="s">
        <v>8765</v>
      </c>
      <c r="G655" s="3" t="s">
        <v>8922</v>
      </c>
      <c r="H655" s="3" t="s">
        <v>8767</v>
      </c>
      <c r="I655" s="3" t="s">
        <v>8922</v>
      </c>
      <c r="J655" s="3" t="s">
        <v>8772</v>
      </c>
      <c r="K655" s="3" t="s">
        <v>8761</v>
      </c>
      <c r="L655" s="8" t="b">
        <f t="shared" si="2"/>
        <v>0</v>
      </c>
      <c r="M655" s="8" t="b">
        <f t="shared" si="3"/>
        <v>0</v>
      </c>
    </row>
    <row r="656">
      <c r="A656" s="3" t="s">
        <v>8952</v>
      </c>
      <c r="B656" s="3" t="s">
        <v>6162</v>
      </c>
      <c r="C656" s="3" t="str">
        <f t="shared" si="1"/>
        <v>#REF!</v>
      </c>
      <c r="D656" s="3" t="s">
        <v>8765</v>
      </c>
      <c r="E656" s="3" t="s">
        <v>8758</v>
      </c>
      <c r="F656" s="3" t="s">
        <v>8765</v>
      </c>
      <c r="G656" s="3" t="s">
        <v>8922</v>
      </c>
      <c r="H656" s="3" t="s">
        <v>8767</v>
      </c>
      <c r="I656" s="3" t="s">
        <v>8922</v>
      </c>
      <c r="J656" s="3" t="s">
        <v>8773</v>
      </c>
      <c r="K656" s="3" t="s">
        <v>8761</v>
      </c>
      <c r="L656" s="8" t="b">
        <f t="shared" si="2"/>
        <v>1</v>
      </c>
      <c r="M656" s="8" t="b">
        <f t="shared" si="3"/>
        <v>0</v>
      </c>
    </row>
    <row r="657">
      <c r="A657" s="3" t="s">
        <v>8953</v>
      </c>
      <c r="B657" s="3" t="s">
        <v>4599</v>
      </c>
      <c r="C657" s="3" t="str">
        <f t="shared" si="1"/>
        <v>#REF!</v>
      </c>
      <c r="D657" s="3" t="s">
        <v>8765</v>
      </c>
      <c r="E657" s="3" t="s">
        <v>8758</v>
      </c>
      <c r="F657" s="3" t="s">
        <v>8765</v>
      </c>
      <c r="G657" s="3" t="s">
        <v>8854</v>
      </c>
      <c r="H657" s="3" t="s">
        <v>8767</v>
      </c>
      <c r="I657" s="3" t="s">
        <v>8854</v>
      </c>
      <c r="J657" s="3" t="s">
        <v>8772</v>
      </c>
      <c r="K657" s="3" t="s">
        <v>8761</v>
      </c>
      <c r="L657" s="8" t="b">
        <f t="shared" si="2"/>
        <v>0</v>
      </c>
      <c r="M657" s="8" t="b">
        <f t="shared" si="3"/>
        <v>0</v>
      </c>
    </row>
    <row r="658">
      <c r="A658" s="3" t="s">
        <v>8953</v>
      </c>
      <c r="B658" s="3" t="s">
        <v>4599</v>
      </c>
      <c r="C658" s="3" t="str">
        <f t="shared" si="1"/>
        <v>#REF!</v>
      </c>
      <c r="D658" s="3" t="s">
        <v>8765</v>
      </c>
      <c r="E658" s="3" t="s">
        <v>8758</v>
      </c>
      <c r="F658" s="3" t="s">
        <v>8765</v>
      </c>
      <c r="G658" s="3" t="s">
        <v>8854</v>
      </c>
      <c r="H658" s="3" t="s">
        <v>8767</v>
      </c>
      <c r="I658" s="3" t="s">
        <v>8854</v>
      </c>
      <c r="J658" s="3" t="s">
        <v>8773</v>
      </c>
      <c r="K658" s="3" t="s">
        <v>8761</v>
      </c>
      <c r="L658" s="8" t="b">
        <f t="shared" si="2"/>
        <v>1</v>
      </c>
      <c r="M658" s="8" t="b">
        <f t="shared" si="3"/>
        <v>0</v>
      </c>
    </row>
    <row r="659">
      <c r="A659" s="3" t="s">
        <v>8954</v>
      </c>
      <c r="B659" s="3" t="s">
        <v>4199</v>
      </c>
      <c r="C659" s="3" t="str">
        <f t="shared" si="1"/>
        <v>#REF!</v>
      </c>
      <c r="D659" s="3" t="s">
        <v>8765</v>
      </c>
      <c r="E659" s="3" t="s">
        <v>8825</v>
      </c>
      <c r="F659" s="3" t="s">
        <v>8765</v>
      </c>
      <c r="G659" s="3" t="s">
        <v>8831</v>
      </c>
      <c r="H659" s="3" t="s">
        <v>8767</v>
      </c>
      <c r="I659" s="3" t="s">
        <v>8831</v>
      </c>
      <c r="J659" s="3" t="s">
        <v>8768</v>
      </c>
      <c r="K659" s="3" t="s">
        <v>8761</v>
      </c>
      <c r="L659" s="8" t="b">
        <f t="shared" si="2"/>
        <v>0</v>
      </c>
      <c r="M659" s="8" t="b">
        <f t="shared" si="3"/>
        <v>1</v>
      </c>
    </row>
    <row r="660">
      <c r="A660" s="3" t="s">
        <v>8954</v>
      </c>
      <c r="B660" s="3" t="s">
        <v>4199</v>
      </c>
      <c r="C660" s="3" t="str">
        <f t="shared" si="1"/>
        <v>#REF!</v>
      </c>
      <c r="D660" s="3" t="s">
        <v>8765</v>
      </c>
      <c r="E660" s="3" t="s">
        <v>8825</v>
      </c>
      <c r="F660" s="3" t="s">
        <v>8765</v>
      </c>
      <c r="G660" s="3" t="s">
        <v>8831</v>
      </c>
      <c r="H660" s="3" t="s">
        <v>8767</v>
      </c>
      <c r="I660" s="3" t="s">
        <v>8831</v>
      </c>
      <c r="J660" s="3" t="s">
        <v>8769</v>
      </c>
      <c r="K660" s="3" t="s">
        <v>8761</v>
      </c>
      <c r="L660" s="8" t="b">
        <f t="shared" si="2"/>
        <v>0</v>
      </c>
      <c r="M660" s="8" t="b">
        <f t="shared" si="3"/>
        <v>1</v>
      </c>
    </row>
    <row r="661">
      <c r="A661" s="3" t="s">
        <v>8954</v>
      </c>
      <c r="B661" s="3" t="s">
        <v>4199</v>
      </c>
      <c r="C661" s="3" t="str">
        <f t="shared" si="1"/>
        <v>#REF!</v>
      </c>
      <c r="D661" s="3" t="s">
        <v>8765</v>
      </c>
      <c r="E661" s="3" t="s">
        <v>8825</v>
      </c>
      <c r="F661" s="3" t="s">
        <v>8765</v>
      </c>
      <c r="G661" s="3" t="s">
        <v>8831</v>
      </c>
      <c r="H661" s="3" t="s">
        <v>8767</v>
      </c>
      <c r="I661" s="3" t="s">
        <v>8831</v>
      </c>
      <c r="J661" s="3" t="s">
        <v>8770</v>
      </c>
      <c r="K661" s="3" t="s">
        <v>8761</v>
      </c>
      <c r="L661" s="8" t="b">
        <f t="shared" si="2"/>
        <v>0</v>
      </c>
      <c r="M661" s="8" t="b">
        <f t="shared" si="3"/>
        <v>1</v>
      </c>
    </row>
    <row r="662">
      <c r="A662" s="3" t="s">
        <v>8954</v>
      </c>
      <c r="B662" s="3" t="s">
        <v>4199</v>
      </c>
      <c r="C662" s="3" t="str">
        <f t="shared" si="1"/>
        <v>#REF!</v>
      </c>
      <c r="D662" s="3" t="s">
        <v>8765</v>
      </c>
      <c r="E662" s="3" t="s">
        <v>8825</v>
      </c>
      <c r="F662" s="3" t="s">
        <v>8765</v>
      </c>
      <c r="G662" s="3" t="s">
        <v>8831</v>
      </c>
      <c r="H662" s="3" t="s">
        <v>8767</v>
      </c>
      <c r="I662" s="3" t="s">
        <v>8831</v>
      </c>
      <c r="J662" s="3" t="s">
        <v>8771</v>
      </c>
      <c r="K662" s="3" t="s">
        <v>8761</v>
      </c>
      <c r="L662" s="8" t="b">
        <f t="shared" si="2"/>
        <v>0</v>
      </c>
      <c r="M662" s="8" t="b">
        <f t="shared" si="3"/>
        <v>1</v>
      </c>
    </row>
    <row r="663">
      <c r="A663" s="3" t="s">
        <v>8954</v>
      </c>
      <c r="B663" s="3" t="s">
        <v>4199</v>
      </c>
      <c r="C663" s="3" t="str">
        <f t="shared" si="1"/>
        <v>#REF!</v>
      </c>
      <c r="D663" s="3" t="s">
        <v>8765</v>
      </c>
      <c r="E663" s="3" t="s">
        <v>8825</v>
      </c>
      <c r="F663" s="3" t="s">
        <v>8765</v>
      </c>
      <c r="G663" s="3" t="s">
        <v>8831</v>
      </c>
      <c r="H663" s="3" t="s">
        <v>8767</v>
      </c>
      <c r="I663" s="3" t="s">
        <v>8831</v>
      </c>
      <c r="J663" s="3" t="s">
        <v>8772</v>
      </c>
      <c r="K663" s="3" t="s">
        <v>8761</v>
      </c>
      <c r="L663" s="8" t="b">
        <f t="shared" si="2"/>
        <v>0</v>
      </c>
      <c r="M663" s="8" t="b">
        <f t="shared" si="3"/>
        <v>0</v>
      </c>
    </row>
    <row r="664">
      <c r="A664" s="3" t="s">
        <v>8954</v>
      </c>
      <c r="B664" s="3" t="s">
        <v>4199</v>
      </c>
      <c r="C664" s="3" t="str">
        <f t="shared" si="1"/>
        <v>#REF!</v>
      </c>
      <c r="D664" s="3" t="s">
        <v>8765</v>
      </c>
      <c r="E664" s="3" t="s">
        <v>8825</v>
      </c>
      <c r="F664" s="3" t="s">
        <v>8765</v>
      </c>
      <c r="G664" s="3" t="s">
        <v>8831</v>
      </c>
      <c r="H664" s="3" t="s">
        <v>8767</v>
      </c>
      <c r="I664" s="3" t="s">
        <v>8831</v>
      </c>
      <c r="J664" s="3" t="s">
        <v>8773</v>
      </c>
      <c r="K664" s="3" t="s">
        <v>8761</v>
      </c>
      <c r="L664" s="8" t="b">
        <f t="shared" si="2"/>
        <v>1</v>
      </c>
      <c r="M664" s="8" t="b">
        <f t="shared" si="3"/>
        <v>0</v>
      </c>
    </row>
    <row r="665">
      <c r="A665" s="3" t="s">
        <v>8955</v>
      </c>
      <c r="B665" s="3" t="s">
        <v>6129</v>
      </c>
      <c r="C665" s="3" t="str">
        <f t="shared" si="1"/>
        <v>#REF!</v>
      </c>
      <c r="D665" s="3" t="s">
        <v>8765</v>
      </c>
      <c r="E665" s="3" t="s">
        <v>8758</v>
      </c>
      <c r="F665" s="3" t="s">
        <v>8765</v>
      </c>
      <c r="G665" s="3" t="s">
        <v>8922</v>
      </c>
      <c r="H665" s="3" t="s">
        <v>8767</v>
      </c>
      <c r="I665" s="3" t="s">
        <v>8922</v>
      </c>
      <c r="J665" s="3" t="s">
        <v>8768</v>
      </c>
      <c r="K665" s="3" t="s">
        <v>8761</v>
      </c>
      <c r="L665" s="8" t="b">
        <f t="shared" si="2"/>
        <v>0</v>
      </c>
      <c r="M665" s="8" t="b">
        <f t="shared" si="3"/>
        <v>1</v>
      </c>
    </row>
    <row r="666">
      <c r="A666" s="3" t="s">
        <v>8955</v>
      </c>
      <c r="B666" s="3" t="s">
        <v>6129</v>
      </c>
      <c r="C666" s="3" t="str">
        <f t="shared" si="1"/>
        <v>#REF!</v>
      </c>
      <c r="D666" s="3" t="s">
        <v>8765</v>
      </c>
      <c r="E666" s="3" t="s">
        <v>8758</v>
      </c>
      <c r="F666" s="3" t="s">
        <v>8765</v>
      </c>
      <c r="G666" s="3" t="s">
        <v>8922</v>
      </c>
      <c r="H666" s="3" t="s">
        <v>8767</v>
      </c>
      <c r="I666" s="3" t="s">
        <v>8922</v>
      </c>
      <c r="J666" s="3" t="s">
        <v>8769</v>
      </c>
      <c r="K666" s="3" t="s">
        <v>8761</v>
      </c>
      <c r="L666" s="8" t="b">
        <f t="shared" si="2"/>
        <v>0</v>
      </c>
      <c r="M666" s="8" t="b">
        <f t="shared" si="3"/>
        <v>1</v>
      </c>
    </row>
    <row r="667">
      <c r="A667" s="3" t="s">
        <v>8955</v>
      </c>
      <c r="B667" s="3" t="s">
        <v>6129</v>
      </c>
      <c r="C667" s="3" t="str">
        <f t="shared" si="1"/>
        <v>#REF!</v>
      </c>
      <c r="D667" s="3" t="s">
        <v>8765</v>
      </c>
      <c r="E667" s="3" t="s">
        <v>8758</v>
      </c>
      <c r="F667" s="3" t="s">
        <v>8765</v>
      </c>
      <c r="G667" s="3" t="s">
        <v>8922</v>
      </c>
      <c r="H667" s="3" t="s">
        <v>8767</v>
      </c>
      <c r="I667" s="3" t="s">
        <v>8922</v>
      </c>
      <c r="J667" s="3" t="s">
        <v>8770</v>
      </c>
      <c r="K667" s="3" t="s">
        <v>8761</v>
      </c>
      <c r="L667" s="8" t="b">
        <f t="shared" si="2"/>
        <v>0</v>
      </c>
      <c r="M667" s="8" t="b">
        <f t="shared" si="3"/>
        <v>1</v>
      </c>
    </row>
    <row r="668">
      <c r="A668" s="3" t="s">
        <v>8955</v>
      </c>
      <c r="B668" s="3" t="s">
        <v>6129</v>
      </c>
      <c r="C668" s="3" t="str">
        <f t="shared" si="1"/>
        <v>#REF!</v>
      </c>
      <c r="D668" s="3" t="s">
        <v>8765</v>
      </c>
      <c r="E668" s="3" t="s">
        <v>8758</v>
      </c>
      <c r="F668" s="3" t="s">
        <v>8765</v>
      </c>
      <c r="G668" s="3" t="s">
        <v>8922</v>
      </c>
      <c r="H668" s="3" t="s">
        <v>8767</v>
      </c>
      <c r="I668" s="3" t="s">
        <v>8922</v>
      </c>
      <c r="J668" s="3" t="s">
        <v>8771</v>
      </c>
      <c r="K668" s="3" t="s">
        <v>8761</v>
      </c>
      <c r="L668" s="8" t="b">
        <f t="shared" si="2"/>
        <v>0</v>
      </c>
      <c r="M668" s="8" t="b">
        <f t="shared" si="3"/>
        <v>1</v>
      </c>
    </row>
    <row r="669">
      <c r="A669" s="3" t="s">
        <v>8955</v>
      </c>
      <c r="B669" s="3" t="s">
        <v>6129</v>
      </c>
      <c r="C669" s="3" t="str">
        <f t="shared" si="1"/>
        <v>#REF!</v>
      </c>
      <c r="D669" s="3" t="s">
        <v>8765</v>
      </c>
      <c r="E669" s="3" t="s">
        <v>8758</v>
      </c>
      <c r="F669" s="3" t="s">
        <v>8765</v>
      </c>
      <c r="G669" s="3" t="s">
        <v>8922</v>
      </c>
      <c r="H669" s="3" t="s">
        <v>8767</v>
      </c>
      <c r="I669" s="3" t="s">
        <v>8922</v>
      </c>
      <c r="J669" s="3" t="s">
        <v>8772</v>
      </c>
      <c r="K669" s="3" t="s">
        <v>8761</v>
      </c>
      <c r="L669" s="8" t="b">
        <f t="shared" si="2"/>
        <v>0</v>
      </c>
      <c r="M669" s="8" t="b">
        <f t="shared" si="3"/>
        <v>0</v>
      </c>
    </row>
    <row r="670">
      <c r="A670" s="3" t="s">
        <v>8955</v>
      </c>
      <c r="B670" s="3" t="s">
        <v>6129</v>
      </c>
      <c r="C670" s="3" t="str">
        <f t="shared" si="1"/>
        <v>#REF!</v>
      </c>
      <c r="D670" s="3" t="s">
        <v>8765</v>
      </c>
      <c r="E670" s="3" t="s">
        <v>8758</v>
      </c>
      <c r="F670" s="3" t="s">
        <v>8765</v>
      </c>
      <c r="G670" s="3" t="s">
        <v>8922</v>
      </c>
      <c r="H670" s="3" t="s">
        <v>8767</v>
      </c>
      <c r="I670" s="3" t="s">
        <v>8922</v>
      </c>
      <c r="J670" s="3" t="s">
        <v>8773</v>
      </c>
      <c r="K670" s="3" t="s">
        <v>8761</v>
      </c>
      <c r="L670" s="8" t="b">
        <f t="shared" si="2"/>
        <v>1</v>
      </c>
      <c r="M670" s="8" t="b">
        <f t="shared" si="3"/>
        <v>0</v>
      </c>
    </row>
    <row r="671">
      <c r="A671" s="3" t="s">
        <v>8956</v>
      </c>
      <c r="B671" s="3" t="s">
        <v>4155</v>
      </c>
      <c r="C671" s="3" t="str">
        <f t="shared" si="1"/>
        <v>#REF!</v>
      </c>
      <c r="D671" s="3" t="s">
        <v>8765</v>
      </c>
      <c r="E671" s="3" t="s">
        <v>8758</v>
      </c>
      <c r="F671" s="3" t="s">
        <v>8765</v>
      </c>
      <c r="G671" s="3" t="s">
        <v>8800</v>
      </c>
      <c r="H671" s="3" t="s">
        <v>8767</v>
      </c>
      <c r="I671" s="3" t="s">
        <v>8800</v>
      </c>
      <c r="J671" s="3" t="s">
        <v>8768</v>
      </c>
      <c r="K671" s="3" t="s">
        <v>8761</v>
      </c>
      <c r="L671" s="8" t="b">
        <f t="shared" si="2"/>
        <v>0</v>
      </c>
      <c r="M671" s="8" t="b">
        <f t="shared" si="3"/>
        <v>1</v>
      </c>
    </row>
    <row r="672">
      <c r="A672" s="3" t="s">
        <v>8956</v>
      </c>
      <c r="B672" s="3" t="s">
        <v>4155</v>
      </c>
      <c r="C672" s="3" t="str">
        <f t="shared" si="1"/>
        <v>#REF!</v>
      </c>
      <c r="D672" s="3" t="s">
        <v>8765</v>
      </c>
      <c r="E672" s="3" t="s">
        <v>8758</v>
      </c>
      <c r="F672" s="3" t="s">
        <v>8765</v>
      </c>
      <c r="G672" s="3" t="s">
        <v>8800</v>
      </c>
      <c r="H672" s="3" t="s">
        <v>8767</v>
      </c>
      <c r="I672" s="3" t="s">
        <v>8800</v>
      </c>
      <c r="J672" s="3" t="s">
        <v>8769</v>
      </c>
      <c r="K672" s="3" t="s">
        <v>8761</v>
      </c>
      <c r="L672" s="8" t="b">
        <f t="shared" si="2"/>
        <v>0</v>
      </c>
      <c r="M672" s="8" t="b">
        <f t="shared" si="3"/>
        <v>1</v>
      </c>
    </row>
    <row r="673">
      <c r="A673" s="3" t="s">
        <v>8956</v>
      </c>
      <c r="B673" s="3" t="s">
        <v>4155</v>
      </c>
      <c r="C673" s="3" t="str">
        <f t="shared" si="1"/>
        <v>#REF!</v>
      </c>
      <c r="D673" s="3" t="s">
        <v>8765</v>
      </c>
      <c r="E673" s="3" t="s">
        <v>8758</v>
      </c>
      <c r="F673" s="3" t="s">
        <v>8765</v>
      </c>
      <c r="G673" s="3" t="s">
        <v>8800</v>
      </c>
      <c r="H673" s="3" t="s">
        <v>8767</v>
      </c>
      <c r="I673" s="3" t="s">
        <v>8800</v>
      </c>
      <c r="J673" s="3" t="s">
        <v>8770</v>
      </c>
      <c r="K673" s="3" t="s">
        <v>8761</v>
      </c>
      <c r="L673" s="8" t="b">
        <f t="shared" si="2"/>
        <v>0</v>
      </c>
      <c r="M673" s="8" t="b">
        <f t="shared" si="3"/>
        <v>1</v>
      </c>
    </row>
    <row r="674">
      <c r="A674" s="3" t="s">
        <v>8956</v>
      </c>
      <c r="B674" s="3" t="s">
        <v>4155</v>
      </c>
      <c r="C674" s="3" t="str">
        <f t="shared" si="1"/>
        <v>#REF!</v>
      </c>
      <c r="D674" s="3" t="s">
        <v>8765</v>
      </c>
      <c r="E674" s="3" t="s">
        <v>8758</v>
      </c>
      <c r="F674" s="3" t="s">
        <v>8765</v>
      </c>
      <c r="G674" s="3" t="s">
        <v>8800</v>
      </c>
      <c r="H674" s="3" t="s">
        <v>8767</v>
      </c>
      <c r="I674" s="3" t="s">
        <v>8800</v>
      </c>
      <c r="J674" s="3" t="s">
        <v>8771</v>
      </c>
      <c r="K674" s="3" t="s">
        <v>8761</v>
      </c>
      <c r="L674" s="8" t="b">
        <f t="shared" si="2"/>
        <v>0</v>
      </c>
      <c r="M674" s="8" t="b">
        <f t="shared" si="3"/>
        <v>1</v>
      </c>
    </row>
    <row r="675">
      <c r="A675" s="3" t="s">
        <v>8956</v>
      </c>
      <c r="B675" s="3" t="s">
        <v>4155</v>
      </c>
      <c r="C675" s="3" t="str">
        <f t="shared" si="1"/>
        <v>#REF!</v>
      </c>
      <c r="D675" s="3" t="s">
        <v>8765</v>
      </c>
      <c r="E675" s="3" t="s">
        <v>8758</v>
      </c>
      <c r="F675" s="3" t="s">
        <v>8765</v>
      </c>
      <c r="G675" s="3" t="s">
        <v>8800</v>
      </c>
      <c r="H675" s="3" t="s">
        <v>8767</v>
      </c>
      <c r="I675" s="3" t="s">
        <v>8800</v>
      </c>
      <c r="J675" s="3" t="s">
        <v>8772</v>
      </c>
      <c r="K675" s="3" t="s">
        <v>8761</v>
      </c>
      <c r="L675" s="8" t="b">
        <f t="shared" si="2"/>
        <v>0</v>
      </c>
      <c r="M675" s="8" t="b">
        <f t="shared" si="3"/>
        <v>0</v>
      </c>
    </row>
    <row r="676">
      <c r="A676" s="3" t="s">
        <v>8956</v>
      </c>
      <c r="B676" s="3" t="s">
        <v>4155</v>
      </c>
      <c r="C676" s="3" t="str">
        <f t="shared" si="1"/>
        <v>#REF!</v>
      </c>
      <c r="D676" s="3" t="s">
        <v>8765</v>
      </c>
      <c r="E676" s="3" t="s">
        <v>8758</v>
      </c>
      <c r="F676" s="3" t="s">
        <v>8765</v>
      </c>
      <c r="G676" s="3" t="s">
        <v>8800</v>
      </c>
      <c r="H676" s="3" t="s">
        <v>8767</v>
      </c>
      <c r="I676" s="3" t="s">
        <v>8800</v>
      </c>
      <c r="J676" s="3" t="s">
        <v>8773</v>
      </c>
      <c r="K676" s="3" t="s">
        <v>8761</v>
      </c>
      <c r="L676" s="8" t="b">
        <f t="shared" si="2"/>
        <v>1</v>
      </c>
      <c r="M676" s="8" t="b">
        <f t="shared" si="3"/>
        <v>0</v>
      </c>
    </row>
    <row r="677" hidden="1">
      <c r="A677" s="3" t="s">
        <v>8957</v>
      </c>
      <c r="B677" s="3" t="s">
        <v>793</v>
      </c>
      <c r="C677" s="3" t="str">
        <f t="shared" si="1"/>
        <v>#REF!</v>
      </c>
      <c r="D677" s="3" t="s">
        <v>8757</v>
      </c>
      <c r="E677" s="3" t="s">
        <v>8758</v>
      </c>
      <c r="F677" s="3" t="s">
        <v>8757</v>
      </c>
      <c r="G677" s="3" t="s">
        <v>8828</v>
      </c>
      <c r="H677" s="3" t="s">
        <v>8759</v>
      </c>
      <c r="I677" s="3" t="s">
        <v>8828</v>
      </c>
      <c r="J677" s="3" t="s">
        <v>8760</v>
      </c>
      <c r="K677" s="3" t="s">
        <v>8761</v>
      </c>
      <c r="L677" s="8" t="b">
        <f t="shared" si="2"/>
        <v>0</v>
      </c>
      <c r="M677" s="8" t="b">
        <f t="shared" si="3"/>
        <v>1</v>
      </c>
    </row>
    <row r="678" hidden="1">
      <c r="A678" s="3" t="s">
        <v>8957</v>
      </c>
      <c r="B678" s="3" t="s">
        <v>793</v>
      </c>
      <c r="C678" s="3" t="str">
        <f t="shared" si="1"/>
        <v>#REF!</v>
      </c>
      <c r="D678" s="3" t="s">
        <v>8757</v>
      </c>
      <c r="E678" s="3" t="s">
        <v>8758</v>
      </c>
      <c r="F678" s="3" t="s">
        <v>8757</v>
      </c>
      <c r="G678" s="3" t="s">
        <v>8828</v>
      </c>
      <c r="H678" s="3" t="s">
        <v>8759</v>
      </c>
      <c r="I678" s="3" t="s">
        <v>8828</v>
      </c>
      <c r="J678" s="3" t="s">
        <v>8762</v>
      </c>
      <c r="K678" s="3" t="s">
        <v>8761</v>
      </c>
      <c r="L678" s="8" t="b">
        <f t="shared" si="2"/>
        <v>0</v>
      </c>
      <c r="M678" s="8" t="b">
        <f t="shared" si="3"/>
        <v>0</v>
      </c>
    </row>
    <row r="679" hidden="1">
      <c r="A679" s="3" t="s">
        <v>8957</v>
      </c>
      <c r="B679" s="3" t="s">
        <v>793</v>
      </c>
      <c r="C679" s="3" t="str">
        <f t="shared" si="1"/>
        <v>#REF!</v>
      </c>
      <c r="D679" s="3" t="s">
        <v>8757</v>
      </c>
      <c r="E679" s="3" t="s">
        <v>8758</v>
      </c>
      <c r="F679" s="3" t="s">
        <v>8757</v>
      </c>
      <c r="G679" s="3" t="s">
        <v>8828</v>
      </c>
      <c r="H679" s="3" t="s">
        <v>8759</v>
      </c>
      <c r="I679" s="3" t="s">
        <v>8828</v>
      </c>
      <c r="J679" s="3" t="s">
        <v>8763</v>
      </c>
      <c r="K679" s="3" t="s">
        <v>8761</v>
      </c>
      <c r="L679" s="8" t="b">
        <f t="shared" si="2"/>
        <v>1</v>
      </c>
      <c r="M679" s="8" t="b">
        <f t="shared" si="3"/>
        <v>0</v>
      </c>
    </row>
    <row r="680">
      <c r="A680" s="3" t="s">
        <v>8958</v>
      </c>
      <c r="B680" s="3" t="s">
        <v>5076</v>
      </c>
      <c r="C680" s="3" t="str">
        <f t="shared" si="1"/>
        <v>#REF!</v>
      </c>
      <c r="D680" s="3" t="s">
        <v>8757</v>
      </c>
      <c r="E680" s="3" t="s">
        <v>8825</v>
      </c>
      <c r="F680" s="3" t="s">
        <v>8765</v>
      </c>
      <c r="G680" s="3" t="s">
        <v>8826</v>
      </c>
      <c r="H680" s="3" t="s">
        <v>8767</v>
      </c>
      <c r="I680" s="3" t="s">
        <v>8826</v>
      </c>
      <c r="J680" s="3" t="s">
        <v>8771</v>
      </c>
      <c r="K680" s="3" t="s">
        <v>8781</v>
      </c>
      <c r="L680" s="8" t="b">
        <f t="shared" si="2"/>
        <v>0</v>
      </c>
      <c r="M680" s="8" t="b">
        <f t="shared" si="3"/>
        <v>1</v>
      </c>
    </row>
    <row r="681">
      <c r="A681" s="3" t="s">
        <v>8958</v>
      </c>
      <c r="B681" s="3" t="s">
        <v>5076</v>
      </c>
      <c r="C681" s="3" t="str">
        <f t="shared" si="1"/>
        <v>#REF!</v>
      </c>
      <c r="D681" s="3" t="s">
        <v>8757</v>
      </c>
      <c r="E681" s="3" t="s">
        <v>8825</v>
      </c>
      <c r="F681" s="3" t="s">
        <v>8765</v>
      </c>
      <c r="G681" s="3" t="s">
        <v>8826</v>
      </c>
      <c r="H681" s="3" t="s">
        <v>8767</v>
      </c>
      <c r="I681" s="3" t="s">
        <v>8826</v>
      </c>
      <c r="J681" s="3" t="s">
        <v>8772</v>
      </c>
      <c r="K681" s="3" t="s">
        <v>8781</v>
      </c>
      <c r="L681" s="8" t="b">
        <f t="shared" si="2"/>
        <v>0</v>
      </c>
      <c r="M681" s="8" t="b">
        <f t="shared" si="3"/>
        <v>0</v>
      </c>
    </row>
    <row r="682">
      <c r="A682" s="3" t="s">
        <v>8958</v>
      </c>
      <c r="B682" s="3" t="s">
        <v>5076</v>
      </c>
      <c r="C682" s="3" t="str">
        <f t="shared" si="1"/>
        <v>#REF!</v>
      </c>
      <c r="D682" s="3" t="s">
        <v>8757</v>
      </c>
      <c r="E682" s="3" t="s">
        <v>8825</v>
      </c>
      <c r="F682" s="3" t="s">
        <v>8765</v>
      </c>
      <c r="G682" s="3" t="s">
        <v>8826</v>
      </c>
      <c r="H682" s="3" t="s">
        <v>8767</v>
      </c>
      <c r="I682" s="3" t="s">
        <v>8826</v>
      </c>
      <c r="J682" s="3" t="s">
        <v>8773</v>
      </c>
      <c r="K682" s="3" t="s">
        <v>8781</v>
      </c>
      <c r="L682" s="8" t="b">
        <f t="shared" si="2"/>
        <v>1</v>
      </c>
      <c r="M682" s="8" t="b">
        <f t="shared" si="3"/>
        <v>0</v>
      </c>
    </row>
    <row r="683" hidden="1">
      <c r="A683" s="3" t="s">
        <v>8959</v>
      </c>
      <c r="B683" s="3" t="s">
        <v>3215</v>
      </c>
      <c r="C683" s="3" t="str">
        <f t="shared" si="1"/>
        <v>#REF!</v>
      </c>
      <c r="D683" s="3" t="s">
        <v>8757</v>
      </c>
      <c r="E683" s="3" t="s">
        <v>8758</v>
      </c>
      <c r="F683" s="3" t="s">
        <v>8757</v>
      </c>
      <c r="G683" s="3" t="s">
        <v>8828</v>
      </c>
      <c r="H683" s="3" t="s">
        <v>8759</v>
      </c>
      <c r="I683" s="3" t="s">
        <v>8828</v>
      </c>
      <c r="J683" s="3" t="s">
        <v>8760</v>
      </c>
      <c r="K683" s="3" t="s">
        <v>8761</v>
      </c>
      <c r="L683" s="8" t="b">
        <f t="shared" si="2"/>
        <v>0</v>
      </c>
      <c r="M683" s="8" t="b">
        <f t="shared" si="3"/>
        <v>1</v>
      </c>
    </row>
    <row r="684" hidden="1">
      <c r="A684" s="3" t="s">
        <v>8959</v>
      </c>
      <c r="B684" s="3" t="s">
        <v>3215</v>
      </c>
      <c r="C684" s="3" t="str">
        <f t="shared" si="1"/>
        <v>#REF!</v>
      </c>
      <c r="D684" s="3" t="s">
        <v>8757</v>
      </c>
      <c r="E684" s="3" t="s">
        <v>8758</v>
      </c>
      <c r="F684" s="3" t="s">
        <v>8757</v>
      </c>
      <c r="G684" s="3" t="s">
        <v>8828</v>
      </c>
      <c r="H684" s="3" t="s">
        <v>8759</v>
      </c>
      <c r="I684" s="3" t="s">
        <v>8828</v>
      </c>
      <c r="J684" s="3" t="s">
        <v>8762</v>
      </c>
      <c r="K684" s="3" t="s">
        <v>8761</v>
      </c>
      <c r="L684" s="8" t="b">
        <f t="shared" si="2"/>
        <v>0</v>
      </c>
      <c r="M684" s="8" t="b">
        <f t="shared" si="3"/>
        <v>0</v>
      </c>
    </row>
    <row r="685" hidden="1">
      <c r="A685" s="3" t="s">
        <v>8959</v>
      </c>
      <c r="B685" s="3" t="s">
        <v>3215</v>
      </c>
      <c r="C685" s="3" t="str">
        <f t="shared" si="1"/>
        <v>#REF!</v>
      </c>
      <c r="D685" s="3" t="s">
        <v>8757</v>
      </c>
      <c r="E685" s="3" t="s">
        <v>8758</v>
      </c>
      <c r="F685" s="3" t="s">
        <v>8757</v>
      </c>
      <c r="G685" s="3" t="s">
        <v>8828</v>
      </c>
      <c r="H685" s="3" t="s">
        <v>8759</v>
      </c>
      <c r="I685" s="3" t="s">
        <v>8828</v>
      </c>
      <c r="J685" s="3" t="s">
        <v>8763</v>
      </c>
      <c r="K685" s="3" t="s">
        <v>8761</v>
      </c>
      <c r="L685" s="8" t="b">
        <f t="shared" si="2"/>
        <v>1</v>
      </c>
      <c r="M685" s="8" t="b">
        <f t="shared" si="3"/>
        <v>0</v>
      </c>
    </row>
    <row r="686">
      <c r="A686" s="3" t="s">
        <v>8960</v>
      </c>
      <c r="B686" s="3" t="s">
        <v>4150</v>
      </c>
      <c r="C686" s="3" t="str">
        <f t="shared" si="1"/>
        <v>#REF!</v>
      </c>
      <c r="D686" s="3" t="s">
        <v>8765</v>
      </c>
      <c r="E686" s="3" t="s">
        <v>8861</v>
      </c>
      <c r="F686" s="3" t="s">
        <v>8765</v>
      </c>
      <c r="G686" s="3" t="s">
        <v>8831</v>
      </c>
      <c r="H686" s="3" t="s">
        <v>8767</v>
      </c>
      <c r="I686" s="3" t="s">
        <v>8831</v>
      </c>
      <c r="J686" s="3" t="s">
        <v>8772</v>
      </c>
      <c r="K686" s="3" t="s">
        <v>8761</v>
      </c>
      <c r="L686" s="8" t="b">
        <f t="shared" si="2"/>
        <v>0</v>
      </c>
      <c r="M686" s="8" t="b">
        <f t="shared" si="3"/>
        <v>0</v>
      </c>
    </row>
    <row r="687">
      <c r="A687" s="3" t="s">
        <v>8960</v>
      </c>
      <c r="B687" s="3" t="s">
        <v>4150</v>
      </c>
      <c r="C687" s="3" t="str">
        <f t="shared" si="1"/>
        <v>#REF!</v>
      </c>
      <c r="D687" s="3" t="s">
        <v>8765</v>
      </c>
      <c r="E687" s="3" t="s">
        <v>8861</v>
      </c>
      <c r="F687" s="3" t="s">
        <v>8765</v>
      </c>
      <c r="G687" s="3" t="s">
        <v>8831</v>
      </c>
      <c r="H687" s="3" t="s">
        <v>8767</v>
      </c>
      <c r="I687" s="3" t="s">
        <v>8831</v>
      </c>
      <c r="J687" s="3" t="s">
        <v>8773</v>
      </c>
      <c r="K687" s="3" t="s">
        <v>8761</v>
      </c>
      <c r="L687" s="8" t="b">
        <f t="shared" si="2"/>
        <v>1</v>
      </c>
      <c r="M687" s="8" t="b">
        <f t="shared" si="3"/>
        <v>0</v>
      </c>
    </row>
    <row r="688">
      <c r="A688" s="3" t="s">
        <v>8961</v>
      </c>
      <c r="B688" s="3" t="s">
        <v>6380</v>
      </c>
      <c r="C688" s="3" t="str">
        <f t="shared" si="1"/>
        <v>#REF!</v>
      </c>
      <c r="D688" s="3" t="s">
        <v>8765</v>
      </c>
      <c r="E688" s="3" t="s">
        <v>8825</v>
      </c>
      <c r="F688" s="3" t="s">
        <v>8765</v>
      </c>
      <c r="G688" s="3" t="s">
        <v>8831</v>
      </c>
      <c r="H688" s="3" t="s">
        <v>8767</v>
      </c>
      <c r="I688" s="3" t="s">
        <v>8831</v>
      </c>
      <c r="J688" s="3" t="s">
        <v>8768</v>
      </c>
      <c r="K688" s="3" t="s">
        <v>8761</v>
      </c>
      <c r="L688" s="8" t="b">
        <f t="shared" si="2"/>
        <v>0</v>
      </c>
      <c r="M688" s="8" t="b">
        <f t="shared" si="3"/>
        <v>1</v>
      </c>
    </row>
    <row r="689">
      <c r="A689" s="3" t="s">
        <v>8961</v>
      </c>
      <c r="B689" s="3" t="s">
        <v>6380</v>
      </c>
      <c r="C689" s="3" t="str">
        <f t="shared" si="1"/>
        <v>#REF!</v>
      </c>
      <c r="D689" s="3" t="s">
        <v>8765</v>
      </c>
      <c r="E689" s="3" t="s">
        <v>8825</v>
      </c>
      <c r="F689" s="3" t="s">
        <v>8765</v>
      </c>
      <c r="G689" s="3" t="s">
        <v>8831</v>
      </c>
      <c r="H689" s="3" t="s">
        <v>8767</v>
      </c>
      <c r="I689" s="3" t="s">
        <v>8831</v>
      </c>
      <c r="J689" s="3" t="s">
        <v>8769</v>
      </c>
      <c r="K689" s="3" t="s">
        <v>8761</v>
      </c>
      <c r="L689" s="8" t="b">
        <f t="shared" si="2"/>
        <v>0</v>
      </c>
      <c r="M689" s="8" t="b">
        <f t="shared" si="3"/>
        <v>1</v>
      </c>
    </row>
    <row r="690">
      <c r="A690" s="3" t="s">
        <v>8961</v>
      </c>
      <c r="B690" s="3" t="s">
        <v>6380</v>
      </c>
      <c r="C690" s="3" t="str">
        <f t="shared" si="1"/>
        <v>#REF!</v>
      </c>
      <c r="D690" s="3" t="s">
        <v>8765</v>
      </c>
      <c r="E690" s="3" t="s">
        <v>8825</v>
      </c>
      <c r="F690" s="3" t="s">
        <v>8765</v>
      </c>
      <c r="G690" s="3" t="s">
        <v>8831</v>
      </c>
      <c r="H690" s="3" t="s">
        <v>8767</v>
      </c>
      <c r="I690" s="3" t="s">
        <v>8831</v>
      </c>
      <c r="J690" s="3" t="s">
        <v>8770</v>
      </c>
      <c r="K690" s="3" t="s">
        <v>8761</v>
      </c>
      <c r="L690" s="8" t="b">
        <f t="shared" si="2"/>
        <v>0</v>
      </c>
      <c r="M690" s="8" t="b">
        <f t="shared" si="3"/>
        <v>1</v>
      </c>
    </row>
    <row r="691">
      <c r="A691" s="3" t="s">
        <v>8961</v>
      </c>
      <c r="B691" s="3" t="s">
        <v>6380</v>
      </c>
      <c r="C691" s="3" t="str">
        <f t="shared" si="1"/>
        <v>#REF!</v>
      </c>
      <c r="D691" s="3" t="s">
        <v>8765</v>
      </c>
      <c r="E691" s="3" t="s">
        <v>8825</v>
      </c>
      <c r="F691" s="3" t="s">
        <v>8765</v>
      </c>
      <c r="G691" s="3" t="s">
        <v>8831</v>
      </c>
      <c r="H691" s="3" t="s">
        <v>8767</v>
      </c>
      <c r="I691" s="3" t="s">
        <v>8831</v>
      </c>
      <c r="J691" s="3" t="s">
        <v>8771</v>
      </c>
      <c r="K691" s="3" t="s">
        <v>8761</v>
      </c>
      <c r="L691" s="8" t="b">
        <f t="shared" si="2"/>
        <v>0</v>
      </c>
      <c r="M691" s="8" t="b">
        <f t="shared" si="3"/>
        <v>1</v>
      </c>
    </row>
    <row r="692">
      <c r="A692" s="3" t="s">
        <v>8961</v>
      </c>
      <c r="B692" s="3" t="s">
        <v>6380</v>
      </c>
      <c r="C692" s="3" t="str">
        <f t="shared" si="1"/>
        <v>#REF!</v>
      </c>
      <c r="D692" s="3" t="s">
        <v>8765</v>
      </c>
      <c r="E692" s="3" t="s">
        <v>8825</v>
      </c>
      <c r="F692" s="3" t="s">
        <v>8765</v>
      </c>
      <c r="G692" s="3" t="s">
        <v>8831</v>
      </c>
      <c r="H692" s="3" t="s">
        <v>8767</v>
      </c>
      <c r="I692" s="3" t="s">
        <v>8831</v>
      </c>
      <c r="J692" s="3" t="s">
        <v>8772</v>
      </c>
      <c r="K692" s="3" t="s">
        <v>8761</v>
      </c>
      <c r="L692" s="8" t="b">
        <f t="shared" si="2"/>
        <v>0</v>
      </c>
      <c r="M692" s="8" t="b">
        <f t="shared" si="3"/>
        <v>0</v>
      </c>
    </row>
    <row r="693">
      <c r="A693" s="3" t="s">
        <v>8961</v>
      </c>
      <c r="B693" s="3" t="s">
        <v>6380</v>
      </c>
      <c r="C693" s="3" t="str">
        <f t="shared" si="1"/>
        <v>#REF!</v>
      </c>
      <c r="D693" s="3" t="s">
        <v>8765</v>
      </c>
      <c r="E693" s="3" t="s">
        <v>8825</v>
      </c>
      <c r="F693" s="3" t="s">
        <v>8765</v>
      </c>
      <c r="G693" s="3" t="s">
        <v>8831</v>
      </c>
      <c r="H693" s="3" t="s">
        <v>8767</v>
      </c>
      <c r="I693" s="3" t="s">
        <v>8831</v>
      </c>
      <c r="J693" s="3" t="s">
        <v>8773</v>
      </c>
      <c r="K693" s="3" t="s">
        <v>8761</v>
      </c>
      <c r="L693" s="8" t="b">
        <f t="shared" si="2"/>
        <v>1</v>
      </c>
      <c r="M693" s="8" t="b">
        <f t="shared" si="3"/>
        <v>0</v>
      </c>
    </row>
    <row r="694">
      <c r="A694" s="3" t="s">
        <v>8962</v>
      </c>
      <c r="B694" s="3" t="s">
        <v>1097</v>
      </c>
      <c r="C694" s="3" t="str">
        <f t="shared" si="1"/>
        <v>#REF!</v>
      </c>
      <c r="D694" s="3" t="s">
        <v>8765</v>
      </c>
      <c r="E694" s="3" t="s">
        <v>8758</v>
      </c>
      <c r="F694" s="3" t="s">
        <v>8765</v>
      </c>
      <c r="G694" s="3" t="s">
        <v>8775</v>
      </c>
      <c r="H694" s="3" t="s">
        <v>8767</v>
      </c>
      <c r="I694" s="3" t="s">
        <v>8775</v>
      </c>
      <c r="J694" s="3" t="s">
        <v>8776</v>
      </c>
      <c r="K694" s="3" t="s">
        <v>8761</v>
      </c>
      <c r="L694" s="8" t="b">
        <f t="shared" si="2"/>
        <v>0</v>
      </c>
      <c r="M694" s="8" t="b">
        <f t="shared" si="3"/>
        <v>1</v>
      </c>
    </row>
    <row r="695">
      <c r="A695" s="3" t="s">
        <v>8962</v>
      </c>
      <c r="B695" s="3" t="s">
        <v>1097</v>
      </c>
      <c r="C695" s="3" t="str">
        <f t="shared" si="1"/>
        <v>#REF!</v>
      </c>
      <c r="D695" s="3" t="s">
        <v>8765</v>
      </c>
      <c r="E695" s="3" t="s">
        <v>8758</v>
      </c>
      <c r="F695" s="3" t="s">
        <v>8765</v>
      </c>
      <c r="G695" s="3" t="s">
        <v>8775</v>
      </c>
      <c r="H695" s="3" t="s">
        <v>8767</v>
      </c>
      <c r="I695" s="3" t="s">
        <v>8775</v>
      </c>
      <c r="J695" s="3" t="s">
        <v>8777</v>
      </c>
      <c r="K695" s="3" t="s">
        <v>8761</v>
      </c>
      <c r="L695" s="8" t="b">
        <f t="shared" si="2"/>
        <v>0</v>
      </c>
      <c r="M695" s="8" t="b">
        <f t="shared" si="3"/>
        <v>1</v>
      </c>
    </row>
    <row r="696">
      <c r="A696" s="3" t="s">
        <v>8962</v>
      </c>
      <c r="B696" s="3" t="s">
        <v>1097</v>
      </c>
      <c r="C696" s="3" t="str">
        <f t="shared" si="1"/>
        <v>#REF!</v>
      </c>
      <c r="D696" s="3" t="s">
        <v>8765</v>
      </c>
      <c r="E696" s="3" t="s">
        <v>8758</v>
      </c>
      <c r="F696" s="3" t="s">
        <v>8765</v>
      </c>
      <c r="G696" s="3" t="s">
        <v>8775</v>
      </c>
      <c r="H696" s="3" t="s">
        <v>8767</v>
      </c>
      <c r="I696" s="3" t="s">
        <v>8775</v>
      </c>
      <c r="J696" s="3" t="s">
        <v>8778</v>
      </c>
      <c r="K696" s="3" t="s">
        <v>8761</v>
      </c>
      <c r="L696" s="8" t="b">
        <f t="shared" si="2"/>
        <v>0</v>
      </c>
      <c r="M696" s="8" t="b">
        <f t="shared" si="3"/>
        <v>1</v>
      </c>
    </row>
    <row r="697">
      <c r="A697" s="3" t="s">
        <v>8962</v>
      </c>
      <c r="B697" s="3" t="s">
        <v>1097</v>
      </c>
      <c r="C697" s="3" t="str">
        <f t="shared" si="1"/>
        <v>#REF!</v>
      </c>
      <c r="D697" s="3" t="s">
        <v>8765</v>
      </c>
      <c r="E697" s="3" t="s">
        <v>8758</v>
      </c>
      <c r="F697" s="3" t="s">
        <v>8765</v>
      </c>
      <c r="G697" s="3" t="s">
        <v>8775</v>
      </c>
      <c r="H697" s="3" t="s">
        <v>8767</v>
      </c>
      <c r="I697" s="3" t="s">
        <v>8775</v>
      </c>
      <c r="J697" s="3" t="s">
        <v>8760</v>
      </c>
      <c r="K697" s="3" t="s">
        <v>8761</v>
      </c>
      <c r="L697" s="8" t="b">
        <f t="shared" si="2"/>
        <v>0</v>
      </c>
      <c r="M697" s="8" t="b">
        <f t="shared" si="3"/>
        <v>1</v>
      </c>
    </row>
    <row r="698">
      <c r="A698" s="3" t="s">
        <v>8962</v>
      </c>
      <c r="B698" s="3" t="s">
        <v>1097</v>
      </c>
      <c r="C698" s="3" t="str">
        <f t="shared" si="1"/>
        <v>#REF!</v>
      </c>
      <c r="D698" s="3" t="s">
        <v>8765</v>
      </c>
      <c r="E698" s="3" t="s">
        <v>8758</v>
      </c>
      <c r="F698" s="3" t="s">
        <v>8765</v>
      </c>
      <c r="G698" s="3" t="s">
        <v>8775</v>
      </c>
      <c r="H698" s="3" t="s">
        <v>8767</v>
      </c>
      <c r="I698" s="3" t="s">
        <v>8775</v>
      </c>
      <c r="J698" s="3" t="s">
        <v>8762</v>
      </c>
      <c r="K698" s="3" t="s">
        <v>8761</v>
      </c>
      <c r="L698" s="8" t="b">
        <f t="shared" si="2"/>
        <v>0</v>
      </c>
      <c r="M698" s="8" t="b">
        <f t="shared" si="3"/>
        <v>0</v>
      </c>
    </row>
    <row r="699">
      <c r="A699" s="3" t="s">
        <v>8962</v>
      </c>
      <c r="B699" s="3" t="s">
        <v>1097</v>
      </c>
      <c r="C699" s="3" t="str">
        <f t="shared" si="1"/>
        <v>#REF!</v>
      </c>
      <c r="D699" s="3" t="s">
        <v>8765</v>
      </c>
      <c r="E699" s="3" t="s">
        <v>8758</v>
      </c>
      <c r="F699" s="3" t="s">
        <v>8765</v>
      </c>
      <c r="G699" s="3" t="s">
        <v>8775</v>
      </c>
      <c r="H699" s="3" t="s">
        <v>8767</v>
      </c>
      <c r="I699" s="3" t="s">
        <v>8775</v>
      </c>
      <c r="J699" s="3" t="s">
        <v>8763</v>
      </c>
      <c r="K699" s="3" t="s">
        <v>8761</v>
      </c>
      <c r="L699" s="8" t="b">
        <f t="shared" si="2"/>
        <v>1</v>
      </c>
      <c r="M699" s="8" t="b">
        <f t="shared" si="3"/>
        <v>0</v>
      </c>
    </row>
    <row r="700">
      <c r="A700" s="3" t="s">
        <v>8963</v>
      </c>
      <c r="B700" s="3" t="s">
        <v>4718</v>
      </c>
      <c r="C700" s="3" t="str">
        <f t="shared" si="1"/>
        <v>#REF!</v>
      </c>
      <c r="D700" s="3" t="s">
        <v>8765</v>
      </c>
      <c r="E700" s="3" t="s">
        <v>8758</v>
      </c>
      <c r="F700" s="3" t="s">
        <v>8765</v>
      </c>
      <c r="G700" s="3" t="s">
        <v>8869</v>
      </c>
      <c r="H700" s="3" t="s">
        <v>8767</v>
      </c>
      <c r="I700" s="3" t="s">
        <v>8869</v>
      </c>
      <c r="J700" s="3" t="s">
        <v>8772</v>
      </c>
      <c r="K700" s="3" t="s">
        <v>8761</v>
      </c>
      <c r="L700" s="8" t="b">
        <f t="shared" si="2"/>
        <v>0</v>
      </c>
      <c r="M700" s="8" t="b">
        <f t="shared" si="3"/>
        <v>0</v>
      </c>
    </row>
    <row r="701">
      <c r="A701" s="3" t="s">
        <v>8963</v>
      </c>
      <c r="B701" s="3" t="s">
        <v>4718</v>
      </c>
      <c r="C701" s="3" t="str">
        <f t="shared" si="1"/>
        <v>#REF!</v>
      </c>
      <c r="D701" s="3" t="s">
        <v>8765</v>
      </c>
      <c r="E701" s="3" t="s">
        <v>8758</v>
      </c>
      <c r="F701" s="3" t="s">
        <v>8765</v>
      </c>
      <c r="G701" s="3" t="s">
        <v>8869</v>
      </c>
      <c r="H701" s="3" t="s">
        <v>8767</v>
      </c>
      <c r="I701" s="3" t="s">
        <v>8869</v>
      </c>
      <c r="J701" s="3" t="s">
        <v>8773</v>
      </c>
      <c r="K701" s="3" t="s">
        <v>8761</v>
      </c>
      <c r="L701" s="8" t="b">
        <f t="shared" si="2"/>
        <v>1</v>
      </c>
      <c r="M701" s="8" t="b">
        <f t="shared" si="3"/>
        <v>0</v>
      </c>
    </row>
    <row r="702" hidden="1">
      <c r="A702" s="3" t="s">
        <v>8964</v>
      </c>
      <c r="B702" s="3" t="s">
        <v>3453</v>
      </c>
      <c r="C702" s="3" t="str">
        <f t="shared" si="1"/>
        <v>#REF!</v>
      </c>
      <c r="D702" s="3" t="s">
        <v>8757</v>
      </c>
      <c r="E702" s="3" t="s">
        <v>8758</v>
      </c>
      <c r="F702" s="3" t="s">
        <v>8757</v>
      </c>
      <c r="G702" s="3" t="s">
        <v>8240</v>
      </c>
      <c r="H702" s="3" t="s">
        <v>8759</v>
      </c>
      <c r="I702" s="3" t="s">
        <v>8240</v>
      </c>
      <c r="J702" s="3" t="s">
        <v>8760</v>
      </c>
      <c r="K702" s="3" t="s">
        <v>8761</v>
      </c>
      <c r="L702" s="8" t="b">
        <f t="shared" si="2"/>
        <v>0</v>
      </c>
      <c r="M702" s="8" t="b">
        <f t="shared" si="3"/>
        <v>1</v>
      </c>
    </row>
    <row r="703" hidden="1">
      <c r="A703" s="3" t="s">
        <v>8964</v>
      </c>
      <c r="B703" s="3" t="s">
        <v>3453</v>
      </c>
      <c r="C703" s="3" t="str">
        <f t="shared" si="1"/>
        <v>#REF!</v>
      </c>
      <c r="D703" s="3" t="s">
        <v>8757</v>
      </c>
      <c r="E703" s="3" t="s">
        <v>8758</v>
      </c>
      <c r="F703" s="3" t="s">
        <v>8757</v>
      </c>
      <c r="G703" s="3" t="s">
        <v>8240</v>
      </c>
      <c r="H703" s="3" t="s">
        <v>8759</v>
      </c>
      <c r="I703" s="3" t="s">
        <v>8240</v>
      </c>
      <c r="J703" s="3" t="s">
        <v>8762</v>
      </c>
      <c r="K703" s="3" t="s">
        <v>8761</v>
      </c>
      <c r="L703" s="8" t="b">
        <f t="shared" si="2"/>
        <v>0</v>
      </c>
      <c r="M703" s="8" t="b">
        <f t="shared" si="3"/>
        <v>0</v>
      </c>
    </row>
    <row r="704" hidden="1">
      <c r="A704" s="3" t="s">
        <v>8964</v>
      </c>
      <c r="B704" s="3" t="s">
        <v>3453</v>
      </c>
      <c r="C704" s="3" t="str">
        <f t="shared" si="1"/>
        <v>#REF!</v>
      </c>
      <c r="D704" s="3" t="s">
        <v>8757</v>
      </c>
      <c r="E704" s="3" t="s">
        <v>8758</v>
      </c>
      <c r="F704" s="3" t="s">
        <v>8757</v>
      </c>
      <c r="G704" s="3" t="s">
        <v>8240</v>
      </c>
      <c r="H704" s="3" t="s">
        <v>8759</v>
      </c>
      <c r="I704" s="3" t="s">
        <v>8240</v>
      </c>
      <c r="J704" s="3" t="s">
        <v>8763</v>
      </c>
      <c r="K704" s="3" t="s">
        <v>8761</v>
      </c>
      <c r="L704" s="8" t="b">
        <f t="shared" si="2"/>
        <v>1</v>
      </c>
      <c r="M704" s="8" t="b">
        <f t="shared" si="3"/>
        <v>0</v>
      </c>
    </row>
    <row r="705">
      <c r="A705" s="3" t="s">
        <v>8965</v>
      </c>
      <c r="B705" s="3" t="s">
        <v>7108</v>
      </c>
      <c r="C705" s="3" t="str">
        <f t="shared" si="1"/>
        <v>#REF!</v>
      </c>
      <c r="D705" s="3" t="s">
        <v>8757</v>
      </c>
      <c r="E705" s="3" t="s">
        <v>8758</v>
      </c>
      <c r="F705" s="3" t="s">
        <v>8765</v>
      </c>
      <c r="G705" s="3" t="s">
        <v>8922</v>
      </c>
      <c r="H705" s="3" t="s">
        <v>8767</v>
      </c>
      <c r="I705" s="3" t="s">
        <v>8922</v>
      </c>
      <c r="J705" s="3" t="s">
        <v>8771</v>
      </c>
      <c r="K705" s="3" t="s">
        <v>8781</v>
      </c>
      <c r="L705" s="8" t="b">
        <f t="shared" si="2"/>
        <v>0</v>
      </c>
      <c r="M705" s="8" t="b">
        <f t="shared" si="3"/>
        <v>1</v>
      </c>
    </row>
    <row r="706">
      <c r="A706" s="3" t="s">
        <v>8965</v>
      </c>
      <c r="B706" s="3" t="s">
        <v>7108</v>
      </c>
      <c r="C706" s="3" t="str">
        <f t="shared" si="1"/>
        <v>#REF!</v>
      </c>
      <c r="D706" s="3" t="s">
        <v>8757</v>
      </c>
      <c r="E706" s="3" t="s">
        <v>8758</v>
      </c>
      <c r="F706" s="3" t="s">
        <v>8765</v>
      </c>
      <c r="G706" s="3" t="s">
        <v>8922</v>
      </c>
      <c r="H706" s="3" t="s">
        <v>8767</v>
      </c>
      <c r="I706" s="3" t="s">
        <v>8922</v>
      </c>
      <c r="J706" s="3" t="s">
        <v>8772</v>
      </c>
      <c r="K706" s="3" t="s">
        <v>8781</v>
      </c>
      <c r="L706" s="8" t="b">
        <f t="shared" si="2"/>
        <v>0</v>
      </c>
      <c r="M706" s="8" t="b">
        <f t="shared" si="3"/>
        <v>0</v>
      </c>
    </row>
    <row r="707">
      <c r="A707" s="3" t="s">
        <v>8965</v>
      </c>
      <c r="B707" s="3" t="s">
        <v>7108</v>
      </c>
      <c r="C707" s="3" t="str">
        <f t="shared" si="1"/>
        <v>#REF!</v>
      </c>
      <c r="D707" s="3" t="s">
        <v>8757</v>
      </c>
      <c r="E707" s="3" t="s">
        <v>8758</v>
      </c>
      <c r="F707" s="3" t="s">
        <v>8765</v>
      </c>
      <c r="G707" s="3" t="s">
        <v>8922</v>
      </c>
      <c r="H707" s="3" t="s">
        <v>8767</v>
      </c>
      <c r="I707" s="3" t="s">
        <v>8922</v>
      </c>
      <c r="J707" s="3" t="s">
        <v>8773</v>
      </c>
      <c r="K707" s="3" t="s">
        <v>8781</v>
      </c>
      <c r="L707" s="8" t="b">
        <f t="shared" si="2"/>
        <v>1</v>
      </c>
      <c r="M707" s="8" t="b">
        <f t="shared" si="3"/>
        <v>0</v>
      </c>
    </row>
    <row r="708">
      <c r="A708" s="3" t="s">
        <v>8966</v>
      </c>
      <c r="B708" s="3" t="s">
        <v>4571</v>
      </c>
      <c r="C708" s="3" t="str">
        <f t="shared" si="1"/>
        <v>#REF!</v>
      </c>
      <c r="D708" s="3" t="s">
        <v>8765</v>
      </c>
      <c r="E708" s="3" t="s">
        <v>8758</v>
      </c>
      <c r="F708" s="3" t="s">
        <v>8765</v>
      </c>
      <c r="G708" s="3" t="s">
        <v>8844</v>
      </c>
      <c r="H708" s="3" t="s">
        <v>8767</v>
      </c>
      <c r="I708" s="3" t="s">
        <v>8844</v>
      </c>
      <c r="J708" s="3" t="s">
        <v>8768</v>
      </c>
      <c r="K708" s="3" t="s">
        <v>8761</v>
      </c>
      <c r="L708" s="8" t="b">
        <f t="shared" si="2"/>
        <v>0</v>
      </c>
      <c r="M708" s="8" t="b">
        <f t="shared" si="3"/>
        <v>1</v>
      </c>
    </row>
    <row r="709">
      <c r="A709" s="3" t="s">
        <v>8966</v>
      </c>
      <c r="B709" s="3" t="s">
        <v>4571</v>
      </c>
      <c r="C709" s="3" t="str">
        <f t="shared" si="1"/>
        <v>#REF!</v>
      </c>
      <c r="D709" s="3" t="s">
        <v>8765</v>
      </c>
      <c r="E709" s="3" t="s">
        <v>8758</v>
      </c>
      <c r="F709" s="3" t="s">
        <v>8765</v>
      </c>
      <c r="G709" s="3" t="s">
        <v>8844</v>
      </c>
      <c r="H709" s="3" t="s">
        <v>8767</v>
      </c>
      <c r="I709" s="3" t="s">
        <v>8844</v>
      </c>
      <c r="J709" s="3" t="s">
        <v>8769</v>
      </c>
      <c r="K709" s="3" t="s">
        <v>8761</v>
      </c>
      <c r="L709" s="8" t="b">
        <f t="shared" si="2"/>
        <v>0</v>
      </c>
      <c r="M709" s="8" t="b">
        <f t="shared" si="3"/>
        <v>1</v>
      </c>
    </row>
    <row r="710">
      <c r="A710" s="3" t="s">
        <v>8966</v>
      </c>
      <c r="B710" s="3" t="s">
        <v>4571</v>
      </c>
      <c r="C710" s="3" t="str">
        <f t="shared" si="1"/>
        <v>#REF!</v>
      </c>
      <c r="D710" s="3" t="s">
        <v>8765</v>
      </c>
      <c r="E710" s="3" t="s">
        <v>8758</v>
      </c>
      <c r="F710" s="3" t="s">
        <v>8765</v>
      </c>
      <c r="G710" s="3" t="s">
        <v>8844</v>
      </c>
      <c r="H710" s="3" t="s">
        <v>8767</v>
      </c>
      <c r="I710" s="3" t="s">
        <v>8844</v>
      </c>
      <c r="J710" s="3" t="s">
        <v>8770</v>
      </c>
      <c r="K710" s="3" t="s">
        <v>8761</v>
      </c>
      <c r="L710" s="8" t="b">
        <f t="shared" si="2"/>
        <v>0</v>
      </c>
      <c r="M710" s="8" t="b">
        <f t="shared" si="3"/>
        <v>1</v>
      </c>
    </row>
    <row r="711">
      <c r="A711" s="3" t="s">
        <v>8966</v>
      </c>
      <c r="B711" s="3" t="s">
        <v>4571</v>
      </c>
      <c r="C711" s="3" t="str">
        <f t="shared" si="1"/>
        <v>#REF!</v>
      </c>
      <c r="D711" s="3" t="s">
        <v>8765</v>
      </c>
      <c r="E711" s="3" t="s">
        <v>8758</v>
      </c>
      <c r="F711" s="3" t="s">
        <v>8765</v>
      </c>
      <c r="G711" s="3" t="s">
        <v>8844</v>
      </c>
      <c r="H711" s="3" t="s">
        <v>8767</v>
      </c>
      <c r="I711" s="3" t="s">
        <v>8844</v>
      </c>
      <c r="J711" s="3" t="s">
        <v>8771</v>
      </c>
      <c r="K711" s="3" t="s">
        <v>8761</v>
      </c>
      <c r="L711" s="8" t="b">
        <f t="shared" si="2"/>
        <v>0</v>
      </c>
      <c r="M711" s="8" t="b">
        <f t="shared" si="3"/>
        <v>1</v>
      </c>
    </row>
    <row r="712">
      <c r="A712" s="3" t="s">
        <v>8966</v>
      </c>
      <c r="B712" s="3" t="s">
        <v>4571</v>
      </c>
      <c r="C712" s="3" t="str">
        <f t="shared" si="1"/>
        <v>#REF!</v>
      </c>
      <c r="D712" s="3" t="s">
        <v>8765</v>
      </c>
      <c r="E712" s="3" t="s">
        <v>8758</v>
      </c>
      <c r="F712" s="3" t="s">
        <v>8765</v>
      </c>
      <c r="G712" s="3" t="s">
        <v>8844</v>
      </c>
      <c r="H712" s="3" t="s">
        <v>8767</v>
      </c>
      <c r="I712" s="3" t="s">
        <v>8844</v>
      </c>
      <c r="J712" s="3" t="s">
        <v>8772</v>
      </c>
      <c r="K712" s="3" t="s">
        <v>8761</v>
      </c>
      <c r="L712" s="8" t="b">
        <f t="shared" si="2"/>
        <v>0</v>
      </c>
      <c r="M712" s="8" t="b">
        <f t="shared" si="3"/>
        <v>0</v>
      </c>
    </row>
    <row r="713">
      <c r="A713" s="3" t="s">
        <v>8966</v>
      </c>
      <c r="B713" s="3" t="s">
        <v>4571</v>
      </c>
      <c r="C713" s="3" t="str">
        <f t="shared" si="1"/>
        <v>#REF!</v>
      </c>
      <c r="D713" s="3" t="s">
        <v>8765</v>
      </c>
      <c r="E713" s="3" t="s">
        <v>8758</v>
      </c>
      <c r="F713" s="3" t="s">
        <v>8765</v>
      </c>
      <c r="G713" s="3" t="s">
        <v>8844</v>
      </c>
      <c r="H713" s="3" t="s">
        <v>8767</v>
      </c>
      <c r="I713" s="3" t="s">
        <v>8844</v>
      </c>
      <c r="J713" s="3" t="s">
        <v>8773</v>
      </c>
      <c r="K713" s="3" t="s">
        <v>8761</v>
      </c>
      <c r="L713" s="8" t="b">
        <f t="shared" si="2"/>
        <v>1</v>
      </c>
      <c r="M713" s="8" t="b">
        <f t="shared" si="3"/>
        <v>0</v>
      </c>
    </row>
    <row r="714">
      <c r="A714" s="3" t="s">
        <v>8967</v>
      </c>
      <c r="B714" s="3" t="s">
        <v>2975</v>
      </c>
      <c r="C714" s="3" t="str">
        <f t="shared" si="1"/>
        <v>#REF!</v>
      </c>
      <c r="D714" s="3" t="s">
        <v>8765</v>
      </c>
      <c r="E714" s="3" t="s">
        <v>8825</v>
      </c>
      <c r="F714" s="3" t="s">
        <v>8765</v>
      </c>
      <c r="G714" s="3" t="s">
        <v>8826</v>
      </c>
      <c r="H714" s="3" t="s">
        <v>8767</v>
      </c>
      <c r="I714" s="3" t="s">
        <v>8826</v>
      </c>
      <c r="J714" s="3" t="s">
        <v>8772</v>
      </c>
      <c r="K714" s="3" t="s">
        <v>8761</v>
      </c>
      <c r="L714" s="8" t="b">
        <f t="shared" si="2"/>
        <v>0</v>
      </c>
      <c r="M714" s="8" t="b">
        <f t="shared" si="3"/>
        <v>0</v>
      </c>
    </row>
    <row r="715">
      <c r="A715" s="3" t="s">
        <v>8967</v>
      </c>
      <c r="B715" s="3" t="s">
        <v>2975</v>
      </c>
      <c r="C715" s="3" t="str">
        <f t="shared" si="1"/>
        <v>#REF!</v>
      </c>
      <c r="D715" s="3" t="s">
        <v>8765</v>
      </c>
      <c r="E715" s="3" t="s">
        <v>8825</v>
      </c>
      <c r="F715" s="3" t="s">
        <v>8765</v>
      </c>
      <c r="G715" s="3" t="s">
        <v>8826</v>
      </c>
      <c r="H715" s="3" t="s">
        <v>8767</v>
      </c>
      <c r="I715" s="3" t="s">
        <v>8826</v>
      </c>
      <c r="J715" s="3" t="s">
        <v>8773</v>
      </c>
      <c r="K715" s="3" t="s">
        <v>8761</v>
      </c>
      <c r="L715" s="8" t="b">
        <f t="shared" si="2"/>
        <v>1</v>
      </c>
      <c r="M715" s="8" t="b">
        <f t="shared" si="3"/>
        <v>0</v>
      </c>
    </row>
    <row r="716">
      <c r="A716" s="3" t="s">
        <v>8968</v>
      </c>
      <c r="B716" s="3" t="s">
        <v>472</v>
      </c>
      <c r="C716" s="3" t="str">
        <f t="shared" si="1"/>
        <v>#REF!</v>
      </c>
      <c r="D716" s="3" t="s">
        <v>8765</v>
      </c>
      <c r="E716" s="3" t="s">
        <v>8758</v>
      </c>
      <c r="F716" s="3" t="s">
        <v>8765</v>
      </c>
      <c r="G716" s="3" t="s">
        <v>8800</v>
      </c>
      <c r="H716" s="3" t="s">
        <v>8767</v>
      </c>
      <c r="I716" s="3" t="s">
        <v>8800</v>
      </c>
      <c r="J716" s="3" t="s">
        <v>8768</v>
      </c>
      <c r="K716" s="3" t="s">
        <v>8761</v>
      </c>
      <c r="L716" s="8" t="b">
        <f t="shared" si="2"/>
        <v>0</v>
      </c>
      <c r="M716" s="8" t="b">
        <f t="shared" si="3"/>
        <v>1</v>
      </c>
    </row>
    <row r="717">
      <c r="A717" s="3" t="s">
        <v>8968</v>
      </c>
      <c r="B717" s="3" t="s">
        <v>472</v>
      </c>
      <c r="C717" s="3" t="str">
        <f t="shared" si="1"/>
        <v>#REF!</v>
      </c>
      <c r="D717" s="3" t="s">
        <v>8765</v>
      </c>
      <c r="E717" s="3" t="s">
        <v>8758</v>
      </c>
      <c r="F717" s="3" t="s">
        <v>8765</v>
      </c>
      <c r="G717" s="3" t="s">
        <v>8800</v>
      </c>
      <c r="H717" s="3" t="s">
        <v>8767</v>
      </c>
      <c r="I717" s="3" t="s">
        <v>8800</v>
      </c>
      <c r="J717" s="3" t="s">
        <v>8769</v>
      </c>
      <c r="K717" s="3" t="s">
        <v>8761</v>
      </c>
      <c r="L717" s="8" t="b">
        <f t="shared" si="2"/>
        <v>0</v>
      </c>
      <c r="M717" s="8" t="b">
        <f t="shared" si="3"/>
        <v>1</v>
      </c>
    </row>
    <row r="718">
      <c r="A718" s="3" t="s">
        <v>8968</v>
      </c>
      <c r="B718" s="3" t="s">
        <v>472</v>
      </c>
      <c r="C718" s="3" t="str">
        <f t="shared" si="1"/>
        <v>#REF!</v>
      </c>
      <c r="D718" s="3" t="s">
        <v>8765</v>
      </c>
      <c r="E718" s="3" t="s">
        <v>8758</v>
      </c>
      <c r="F718" s="3" t="s">
        <v>8765</v>
      </c>
      <c r="G718" s="3" t="s">
        <v>8800</v>
      </c>
      <c r="H718" s="3" t="s">
        <v>8767</v>
      </c>
      <c r="I718" s="3" t="s">
        <v>8800</v>
      </c>
      <c r="J718" s="3" t="s">
        <v>8770</v>
      </c>
      <c r="K718" s="3" t="s">
        <v>8761</v>
      </c>
      <c r="L718" s="8" t="b">
        <f t="shared" si="2"/>
        <v>0</v>
      </c>
      <c r="M718" s="8" t="b">
        <f t="shared" si="3"/>
        <v>1</v>
      </c>
    </row>
    <row r="719">
      <c r="A719" s="3" t="s">
        <v>8968</v>
      </c>
      <c r="B719" s="3" t="s">
        <v>472</v>
      </c>
      <c r="C719" s="3" t="str">
        <f t="shared" si="1"/>
        <v>#REF!</v>
      </c>
      <c r="D719" s="3" t="s">
        <v>8765</v>
      </c>
      <c r="E719" s="3" t="s">
        <v>8758</v>
      </c>
      <c r="F719" s="3" t="s">
        <v>8765</v>
      </c>
      <c r="G719" s="3" t="s">
        <v>8800</v>
      </c>
      <c r="H719" s="3" t="s">
        <v>8767</v>
      </c>
      <c r="I719" s="3" t="s">
        <v>8800</v>
      </c>
      <c r="J719" s="3" t="s">
        <v>8771</v>
      </c>
      <c r="K719" s="3" t="s">
        <v>8761</v>
      </c>
      <c r="L719" s="8" t="b">
        <f t="shared" si="2"/>
        <v>0</v>
      </c>
      <c r="M719" s="8" t="b">
        <f t="shared" si="3"/>
        <v>1</v>
      </c>
    </row>
    <row r="720">
      <c r="A720" s="3" t="s">
        <v>8968</v>
      </c>
      <c r="B720" s="3" t="s">
        <v>472</v>
      </c>
      <c r="C720" s="3" t="str">
        <f t="shared" si="1"/>
        <v>#REF!</v>
      </c>
      <c r="D720" s="3" t="s">
        <v>8765</v>
      </c>
      <c r="E720" s="3" t="s">
        <v>8758</v>
      </c>
      <c r="F720" s="3" t="s">
        <v>8765</v>
      </c>
      <c r="G720" s="3" t="s">
        <v>8800</v>
      </c>
      <c r="H720" s="3" t="s">
        <v>8767</v>
      </c>
      <c r="I720" s="3" t="s">
        <v>8800</v>
      </c>
      <c r="J720" s="3" t="s">
        <v>8772</v>
      </c>
      <c r="K720" s="3" t="s">
        <v>8761</v>
      </c>
      <c r="L720" s="8" t="b">
        <f t="shared" si="2"/>
        <v>0</v>
      </c>
      <c r="M720" s="8" t="b">
        <f t="shared" si="3"/>
        <v>0</v>
      </c>
    </row>
    <row r="721">
      <c r="A721" s="3" t="s">
        <v>8968</v>
      </c>
      <c r="B721" s="3" t="s">
        <v>472</v>
      </c>
      <c r="C721" s="3" t="str">
        <f t="shared" si="1"/>
        <v>#REF!</v>
      </c>
      <c r="D721" s="3" t="s">
        <v>8765</v>
      </c>
      <c r="E721" s="3" t="s">
        <v>8758</v>
      </c>
      <c r="F721" s="3" t="s">
        <v>8765</v>
      </c>
      <c r="G721" s="3" t="s">
        <v>8800</v>
      </c>
      <c r="H721" s="3" t="s">
        <v>8767</v>
      </c>
      <c r="I721" s="3" t="s">
        <v>8800</v>
      </c>
      <c r="J721" s="3" t="s">
        <v>8773</v>
      </c>
      <c r="K721" s="3" t="s">
        <v>8761</v>
      </c>
      <c r="L721" s="8" t="b">
        <f t="shared" si="2"/>
        <v>1</v>
      </c>
      <c r="M721" s="8" t="b">
        <f t="shared" si="3"/>
        <v>0</v>
      </c>
    </row>
    <row r="722" hidden="1">
      <c r="A722" s="3" t="s">
        <v>8969</v>
      </c>
      <c r="B722" s="3" t="s">
        <v>6433</v>
      </c>
      <c r="C722" s="3" t="str">
        <f t="shared" si="1"/>
        <v>#REF!</v>
      </c>
      <c r="D722" s="3" t="s">
        <v>8757</v>
      </c>
      <c r="E722" s="3" t="s">
        <v>8758</v>
      </c>
      <c r="F722" s="3" t="s">
        <v>8757</v>
      </c>
      <c r="G722" s="3" t="s">
        <v>8536</v>
      </c>
      <c r="H722" s="3" t="s">
        <v>8759</v>
      </c>
      <c r="I722" s="3" t="s">
        <v>8536</v>
      </c>
      <c r="J722" s="3" t="s">
        <v>8771</v>
      </c>
      <c r="K722" s="3" t="s">
        <v>8761</v>
      </c>
      <c r="L722" s="8" t="b">
        <f t="shared" si="2"/>
        <v>0</v>
      </c>
      <c r="M722" s="8" t="b">
        <f t="shared" si="3"/>
        <v>1</v>
      </c>
    </row>
    <row r="723" hidden="1">
      <c r="A723" s="3" t="s">
        <v>8969</v>
      </c>
      <c r="B723" s="3" t="s">
        <v>6433</v>
      </c>
      <c r="C723" s="3" t="str">
        <f t="shared" si="1"/>
        <v>#REF!</v>
      </c>
      <c r="D723" s="3" t="s">
        <v>8757</v>
      </c>
      <c r="E723" s="3" t="s">
        <v>8758</v>
      </c>
      <c r="F723" s="3" t="s">
        <v>8757</v>
      </c>
      <c r="G723" s="3" t="s">
        <v>8536</v>
      </c>
      <c r="H723" s="3" t="s">
        <v>8759</v>
      </c>
      <c r="I723" s="3" t="s">
        <v>8536</v>
      </c>
      <c r="J723" s="3" t="s">
        <v>8772</v>
      </c>
      <c r="K723" s="3" t="s">
        <v>8761</v>
      </c>
      <c r="L723" s="8" t="b">
        <f t="shared" si="2"/>
        <v>0</v>
      </c>
      <c r="M723" s="8" t="b">
        <f t="shared" si="3"/>
        <v>0</v>
      </c>
    </row>
    <row r="724" hidden="1">
      <c r="A724" s="3" t="s">
        <v>8969</v>
      </c>
      <c r="B724" s="3" t="s">
        <v>6433</v>
      </c>
      <c r="C724" s="3" t="str">
        <f t="shared" si="1"/>
        <v>#REF!</v>
      </c>
      <c r="D724" s="3" t="s">
        <v>8757</v>
      </c>
      <c r="E724" s="3" t="s">
        <v>8758</v>
      </c>
      <c r="F724" s="3" t="s">
        <v>8757</v>
      </c>
      <c r="G724" s="3" t="s">
        <v>8536</v>
      </c>
      <c r="H724" s="3" t="s">
        <v>8759</v>
      </c>
      <c r="I724" s="3" t="s">
        <v>8536</v>
      </c>
      <c r="J724" s="3" t="s">
        <v>8773</v>
      </c>
      <c r="K724" s="3" t="s">
        <v>8761</v>
      </c>
      <c r="L724" s="8" t="b">
        <f t="shared" si="2"/>
        <v>1</v>
      </c>
      <c r="M724" s="8" t="b">
        <f t="shared" si="3"/>
        <v>0</v>
      </c>
    </row>
    <row r="725">
      <c r="A725" s="3" t="s">
        <v>8970</v>
      </c>
      <c r="B725" s="3" t="s">
        <v>5802</v>
      </c>
      <c r="C725" s="3" t="str">
        <f t="shared" si="1"/>
        <v>#REF!</v>
      </c>
      <c r="D725" s="3" t="s">
        <v>8765</v>
      </c>
      <c r="E725" s="3" t="s">
        <v>8758</v>
      </c>
      <c r="F725" s="3" t="s">
        <v>8765</v>
      </c>
      <c r="G725" s="3" t="s">
        <v>8869</v>
      </c>
      <c r="H725" s="3" t="s">
        <v>8767</v>
      </c>
      <c r="I725" s="3" t="s">
        <v>8869</v>
      </c>
      <c r="J725" s="3" t="s">
        <v>8768</v>
      </c>
      <c r="K725" s="3" t="s">
        <v>8761</v>
      </c>
      <c r="L725" s="8" t="b">
        <f t="shared" si="2"/>
        <v>0</v>
      </c>
      <c r="M725" s="8" t="b">
        <f t="shared" si="3"/>
        <v>1</v>
      </c>
    </row>
    <row r="726">
      <c r="A726" s="3" t="s">
        <v>8970</v>
      </c>
      <c r="B726" s="3" t="s">
        <v>5802</v>
      </c>
      <c r="C726" s="3" t="str">
        <f t="shared" si="1"/>
        <v>#REF!</v>
      </c>
      <c r="D726" s="3" t="s">
        <v>8765</v>
      </c>
      <c r="E726" s="3" t="s">
        <v>8758</v>
      </c>
      <c r="F726" s="3" t="s">
        <v>8765</v>
      </c>
      <c r="G726" s="3" t="s">
        <v>8869</v>
      </c>
      <c r="H726" s="3" t="s">
        <v>8767</v>
      </c>
      <c r="I726" s="3" t="s">
        <v>8869</v>
      </c>
      <c r="J726" s="3" t="s">
        <v>8769</v>
      </c>
      <c r="K726" s="3" t="s">
        <v>8761</v>
      </c>
      <c r="L726" s="8" t="b">
        <f t="shared" si="2"/>
        <v>0</v>
      </c>
      <c r="M726" s="8" t="b">
        <f t="shared" si="3"/>
        <v>1</v>
      </c>
    </row>
    <row r="727">
      <c r="A727" s="3" t="s">
        <v>8970</v>
      </c>
      <c r="B727" s="3" t="s">
        <v>5802</v>
      </c>
      <c r="C727" s="3" t="str">
        <f t="shared" si="1"/>
        <v>#REF!</v>
      </c>
      <c r="D727" s="3" t="s">
        <v>8765</v>
      </c>
      <c r="E727" s="3" t="s">
        <v>8758</v>
      </c>
      <c r="F727" s="3" t="s">
        <v>8765</v>
      </c>
      <c r="G727" s="3" t="s">
        <v>8869</v>
      </c>
      <c r="H727" s="3" t="s">
        <v>8767</v>
      </c>
      <c r="I727" s="3" t="s">
        <v>8869</v>
      </c>
      <c r="J727" s="3" t="s">
        <v>8770</v>
      </c>
      <c r="K727" s="3" t="s">
        <v>8761</v>
      </c>
      <c r="L727" s="8" t="b">
        <f t="shared" si="2"/>
        <v>0</v>
      </c>
      <c r="M727" s="8" t="b">
        <f t="shared" si="3"/>
        <v>1</v>
      </c>
    </row>
    <row r="728">
      <c r="A728" s="3" t="s">
        <v>8970</v>
      </c>
      <c r="B728" s="3" t="s">
        <v>5802</v>
      </c>
      <c r="C728" s="3" t="str">
        <f t="shared" si="1"/>
        <v>#REF!</v>
      </c>
      <c r="D728" s="3" t="s">
        <v>8765</v>
      </c>
      <c r="E728" s="3" t="s">
        <v>8758</v>
      </c>
      <c r="F728" s="3" t="s">
        <v>8765</v>
      </c>
      <c r="G728" s="3" t="s">
        <v>8869</v>
      </c>
      <c r="H728" s="3" t="s">
        <v>8767</v>
      </c>
      <c r="I728" s="3" t="s">
        <v>8869</v>
      </c>
      <c r="J728" s="3" t="s">
        <v>8771</v>
      </c>
      <c r="K728" s="3" t="s">
        <v>8761</v>
      </c>
      <c r="L728" s="8" t="b">
        <f t="shared" si="2"/>
        <v>0</v>
      </c>
      <c r="M728" s="8" t="b">
        <f t="shared" si="3"/>
        <v>1</v>
      </c>
    </row>
    <row r="729">
      <c r="A729" s="3" t="s">
        <v>8970</v>
      </c>
      <c r="B729" s="3" t="s">
        <v>5802</v>
      </c>
      <c r="C729" s="3" t="str">
        <f t="shared" si="1"/>
        <v>#REF!</v>
      </c>
      <c r="D729" s="3" t="s">
        <v>8765</v>
      </c>
      <c r="E729" s="3" t="s">
        <v>8758</v>
      </c>
      <c r="F729" s="3" t="s">
        <v>8765</v>
      </c>
      <c r="G729" s="3" t="s">
        <v>8869</v>
      </c>
      <c r="H729" s="3" t="s">
        <v>8767</v>
      </c>
      <c r="I729" s="3" t="s">
        <v>8869</v>
      </c>
      <c r="J729" s="3" t="s">
        <v>8772</v>
      </c>
      <c r="K729" s="3" t="s">
        <v>8761</v>
      </c>
      <c r="L729" s="8" t="b">
        <f t="shared" si="2"/>
        <v>0</v>
      </c>
      <c r="M729" s="8" t="b">
        <f t="shared" si="3"/>
        <v>0</v>
      </c>
    </row>
    <row r="730">
      <c r="A730" s="3" t="s">
        <v>8970</v>
      </c>
      <c r="B730" s="3" t="s">
        <v>5802</v>
      </c>
      <c r="C730" s="3" t="str">
        <f t="shared" si="1"/>
        <v>#REF!</v>
      </c>
      <c r="D730" s="3" t="s">
        <v>8765</v>
      </c>
      <c r="E730" s="3" t="s">
        <v>8758</v>
      </c>
      <c r="F730" s="3" t="s">
        <v>8765</v>
      </c>
      <c r="G730" s="3" t="s">
        <v>8869</v>
      </c>
      <c r="H730" s="3" t="s">
        <v>8767</v>
      </c>
      <c r="I730" s="3" t="s">
        <v>8869</v>
      </c>
      <c r="J730" s="3" t="s">
        <v>8773</v>
      </c>
      <c r="K730" s="3" t="s">
        <v>8761</v>
      </c>
      <c r="L730" s="8" t="b">
        <f t="shared" si="2"/>
        <v>1</v>
      </c>
      <c r="M730" s="8" t="b">
        <f t="shared" si="3"/>
        <v>0</v>
      </c>
    </row>
    <row r="731">
      <c r="A731" s="3" t="s">
        <v>8971</v>
      </c>
      <c r="B731" s="3" t="s">
        <v>6582</v>
      </c>
      <c r="C731" s="3" t="str">
        <f t="shared" si="1"/>
        <v>#REF!</v>
      </c>
      <c r="D731" s="3" t="s">
        <v>8765</v>
      </c>
      <c r="E731" s="3" t="s">
        <v>8758</v>
      </c>
      <c r="F731" s="3" t="s">
        <v>8765</v>
      </c>
      <c r="G731" s="3" t="s">
        <v>8775</v>
      </c>
      <c r="H731" s="3" t="s">
        <v>8767</v>
      </c>
      <c r="I731" s="3" t="s">
        <v>8775</v>
      </c>
      <c r="J731" s="3" t="s">
        <v>8776</v>
      </c>
      <c r="K731" s="3" t="s">
        <v>8761</v>
      </c>
      <c r="L731" s="8" t="b">
        <f t="shared" si="2"/>
        <v>0</v>
      </c>
      <c r="M731" s="8" t="b">
        <f t="shared" si="3"/>
        <v>1</v>
      </c>
    </row>
    <row r="732">
      <c r="A732" s="3" t="s">
        <v>8971</v>
      </c>
      <c r="B732" s="3" t="s">
        <v>6582</v>
      </c>
      <c r="C732" s="3" t="str">
        <f t="shared" si="1"/>
        <v>#REF!</v>
      </c>
      <c r="D732" s="3" t="s">
        <v>8765</v>
      </c>
      <c r="E732" s="3" t="s">
        <v>8758</v>
      </c>
      <c r="F732" s="3" t="s">
        <v>8765</v>
      </c>
      <c r="G732" s="3" t="s">
        <v>8775</v>
      </c>
      <c r="H732" s="3" t="s">
        <v>8767</v>
      </c>
      <c r="I732" s="3" t="s">
        <v>8775</v>
      </c>
      <c r="J732" s="3" t="s">
        <v>8777</v>
      </c>
      <c r="K732" s="3" t="s">
        <v>8761</v>
      </c>
      <c r="L732" s="8" t="b">
        <f t="shared" si="2"/>
        <v>0</v>
      </c>
      <c r="M732" s="8" t="b">
        <f t="shared" si="3"/>
        <v>1</v>
      </c>
    </row>
    <row r="733">
      <c r="A733" s="3" t="s">
        <v>8971</v>
      </c>
      <c r="B733" s="3" t="s">
        <v>6582</v>
      </c>
      <c r="C733" s="3" t="str">
        <f t="shared" si="1"/>
        <v>#REF!</v>
      </c>
      <c r="D733" s="3" t="s">
        <v>8765</v>
      </c>
      <c r="E733" s="3" t="s">
        <v>8758</v>
      </c>
      <c r="F733" s="3" t="s">
        <v>8765</v>
      </c>
      <c r="G733" s="3" t="s">
        <v>8775</v>
      </c>
      <c r="H733" s="3" t="s">
        <v>8767</v>
      </c>
      <c r="I733" s="3" t="s">
        <v>8775</v>
      </c>
      <c r="J733" s="3" t="s">
        <v>8778</v>
      </c>
      <c r="K733" s="3" t="s">
        <v>8761</v>
      </c>
      <c r="L733" s="8" t="b">
        <f t="shared" si="2"/>
        <v>0</v>
      </c>
      <c r="M733" s="8" t="b">
        <f t="shared" si="3"/>
        <v>1</v>
      </c>
    </row>
    <row r="734">
      <c r="A734" s="3" t="s">
        <v>8971</v>
      </c>
      <c r="B734" s="3" t="s">
        <v>6582</v>
      </c>
      <c r="C734" s="3" t="str">
        <f t="shared" si="1"/>
        <v>#REF!</v>
      </c>
      <c r="D734" s="3" t="s">
        <v>8765</v>
      </c>
      <c r="E734" s="3" t="s">
        <v>8758</v>
      </c>
      <c r="F734" s="3" t="s">
        <v>8765</v>
      </c>
      <c r="G734" s="3" t="s">
        <v>8775</v>
      </c>
      <c r="H734" s="3" t="s">
        <v>8767</v>
      </c>
      <c r="I734" s="3" t="s">
        <v>8775</v>
      </c>
      <c r="J734" s="3" t="s">
        <v>8760</v>
      </c>
      <c r="K734" s="3" t="s">
        <v>8761</v>
      </c>
      <c r="L734" s="8" t="b">
        <f t="shared" si="2"/>
        <v>0</v>
      </c>
      <c r="M734" s="8" t="b">
        <f t="shared" si="3"/>
        <v>1</v>
      </c>
    </row>
    <row r="735">
      <c r="A735" s="3" t="s">
        <v>8971</v>
      </c>
      <c r="B735" s="3" t="s">
        <v>6582</v>
      </c>
      <c r="C735" s="3" t="str">
        <f t="shared" si="1"/>
        <v>#REF!</v>
      </c>
      <c r="D735" s="3" t="s">
        <v>8765</v>
      </c>
      <c r="E735" s="3" t="s">
        <v>8758</v>
      </c>
      <c r="F735" s="3" t="s">
        <v>8765</v>
      </c>
      <c r="G735" s="3" t="s">
        <v>8775</v>
      </c>
      <c r="H735" s="3" t="s">
        <v>8767</v>
      </c>
      <c r="I735" s="3" t="s">
        <v>8775</v>
      </c>
      <c r="J735" s="3" t="s">
        <v>8762</v>
      </c>
      <c r="K735" s="3" t="s">
        <v>8761</v>
      </c>
      <c r="L735" s="8" t="b">
        <f t="shared" si="2"/>
        <v>0</v>
      </c>
      <c r="M735" s="8" t="b">
        <f t="shared" si="3"/>
        <v>0</v>
      </c>
    </row>
    <row r="736">
      <c r="A736" s="3" t="s">
        <v>8971</v>
      </c>
      <c r="B736" s="3" t="s">
        <v>6582</v>
      </c>
      <c r="C736" s="3" t="str">
        <f t="shared" si="1"/>
        <v>#REF!</v>
      </c>
      <c r="D736" s="3" t="s">
        <v>8765</v>
      </c>
      <c r="E736" s="3" t="s">
        <v>8758</v>
      </c>
      <c r="F736" s="3" t="s">
        <v>8765</v>
      </c>
      <c r="G736" s="3" t="s">
        <v>8775</v>
      </c>
      <c r="H736" s="3" t="s">
        <v>8767</v>
      </c>
      <c r="I736" s="3" t="s">
        <v>8775</v>
      </c>
      <c r="J736" s="3" t="s">
        <v>8763</v>
      </c>
      <c r="K736" s="3" t="s">
        <v>8761</v>
      </c>
      <c r="L736" s="8" t="b">
        <f t="shared" si="2"/>
        <v>1</v>
      </c>
      <c r="M736" s="8" t="b">
        <f t="shared" si="3"/>
        <v>0</v>
      </c>
    </row>
    <row r="737" hidden="1">
      <c r="A737" s="3" t="s">
        <v>8972</v>
      </c>
      <c r="B737" s="3" t="s">
        <v>254</v>
      </c>
      <c r="C737" s="3" t="str">
        <f t="shared" si="1"/>
        <v>#REF!</v>
      </c>
      <c r="D737" s="3" t="s">
        <v>8757</v>
      </c>
      <c r="E737" s="3" t="s">
        <v>8758</v>
      </c>
      <c r="F737" s="3" t="s">
        <v>8757</v>
      </c>
      <c r="G737" s="3" t="s">
        <v>8240</v>
      </c>
      <c r="H737" s="3" t="s">
        <v>8759</v>
      </c>
      <c r="I737" s="3" t="s">
        <v>8240</v>
      </c>
      <c r="J737" s="3" t="s">
        <v>8760</v>
      </c>
      <c r="K737" s="3" t="s">
        <v>8761</v>
      </c>
      <c r="L737" s="8" t="b">
        <f t="shared" si="2"/>
        <v>0</v>
      </c>
      <c r="M737" s="8" t="b">
        <f t="shared" si="3"/>
        <v>1</v>
      </c>
    </row>
    <row r="738" hidden="1">
      <c r="A738" s="3" t="s">
        <v>8972</v>
      </c>
      <c r="B738" s="3" t="s">
        <v>254</v>
      </c>
      <c r="C738" s="3" t="str">
        <f t="shared" si="1"/>
        <v>#REF!</v>
      </c>
      <c r="D738" s="3" t="s">
        <v>8757</v>
      </c>
      <c r="E738" s="3" t="s">
        <v>8758</v>
      </c>
      <c r="F738" s="3" t="s">
        <v>8757</v>
      </c>
      <c r="G738" s="3" t="s">
        <v>8240</v>
      </c>
      <c r="H738" s="3" t="s">
        <v>8759</v>
      </c>
      <c r="I738" s="3" t="s">
        <v>8240</v>
      </c>
      <c r="J738" s="3" t="s">
        <v>8762</v>
      </c>
      <c r="K738" s="3" t="s">
        <v>8761</v>
      </c>
      <c r="L738" s="8" t="b">
        <f t="shared" si="2"/>
        <v>0</v>
      </c>
      <c r="M738" s="8" t="b">
        <f t="shared" si="3"/>
        <v>0</v>
      </c>
    </row>
    <row r="739" hidden="1">
      <c r="A739" s="3" t="s">
        <v>8972</v>
      </c>
      <c r="B739" s="3" t="s">
        <v>254</v>
      </c>
      <c r="C739" s="3" t="str">
        <f t="shared" si="1"/>
        <v>#REF!</v>
      </c>
      <c r="D739" s="3" t="s">
        <v>8757</v>
      </c>
      <c r="E739" s="3" t="s">
        <v>8758</v>
      </c>
      <c r="F739" s="3" t="s">
        <v>8757</v>
      </c>
      <c r="G739" s="3" t="s">
        <v>8240</v>
      </c>
      <c r="H739" s="3" t="s">
        <v>8759</v>
      </c>
      <c r="I739" s="3" t="s">
        <v>8240</v>
      </c>
      <c r="J739" s="3" t="s">
        <v>8763</v>
      </c>
      <c r="K739" s="3" t="s">
        <v>8761</v>
      </c>
      <c r="L739" s="8" t="b">
        <f t="shared" si="2"/>
        <v>1</v>
      </c>
      <c r="M739" s="8" t="b">
        <f t="shared" si="3"/>
        <v>0</v>
      </c>
    </row>
    <row r="740">
      <c r="A740" s="3" t="s">
        <v>8973</v>
      </c>
      <c r="B740" s="3" t="s">
        <v>1407</v>
      </c>
      <c r="C740" s="3" t="str">
        <f t="shared" si="1"/>
        <v>#REF!</v>
      </c>
      <c r="D740" s="3" t="s">
        <v>8765</v>
      </c>
      <c r="E740" s="3" t="s">
        <v>8758</v>
      </c>
      <c r="F740" s="3" t="s">
        <v>8765</v>
      </c>
      <c r="G740" s="3" t="s">
        <v>8869</v>
      </c>
      <c r="H740" s="3" t="s">
        <v>8767</v>
      </c>
      <c r="I740" s="3" t="s">
        <v>8869</v>
      </c>
      <c r="J740" s="3" t="s">
        <v>8772</v>
      </c>
      <c r="K740" s="3" t="s">
        <v>8761</v>
      </c>
      <c r="L740" s="8" t="b">
        <f t="shared" si="2"/>
        <v>0</v>
      </c>
      <c r="M740" s="8" t="b">
        <f t="shared" si="3"/>
        <v>0</v>
      </c>
    </row>
    <row r="741">
      <c r="A741" s="3" t="s">
        <v>8973</v>
      </c>
      <c r="B741" s="3" t="s">
        <v>1407</v>
      </c>
      <c r="C741" s="3" t="str">
        <f t="shared" si="1"/>
        <v>#REF!</v>
      </c>
      <c r="D741" s="3" t="s">
        <v>8765</v>
      </c>
      <c r="E741" s="3" t="s">
        <v>8758</v>
      </c>
      <c r="F741" s="3" t="s">
        <v>8765</v>
      </c>
      <c r="G741" s="3" t="s">
        <v>8869</v>
      </c>
      <c r="H741" s="3" t="s">
        <v>8767</v>
      </c>
      <c r="I741" s="3" t="s">
        <v>8869</v>
      </c>
      <c r="J741" s="3" t="s">
        <v>8773</v>
      </c>
      <c r="K741" s="3" t="s">
        <v>8761</v>
      </c>
      <c r="L741" s="8" t="b">
        <f t="shared" si="2"/>
        <v>1</v>
      </c>
      <c r="M741" s="8" t="b">
        <f t="shared" si="3"/>
        <v>0</v>
      </c>
    </row>
    <row r="742">
      <c r="A742" s="3" t="s">
        <v>8974</v>
      </c>
      <c r="B742" s="3" t="s">
        <v>5076</v>
      </c>
      <c r="C742" s="3" t="str">
        <f t="shared" si="1"/>
        <v>#REF!</v>
      </c>
      <c r="D742" s="3" t="s">
        <v>8765</v>
      </c>
      <c r="E742" s="3" t="s">
        <v>8825</v>
      </c>
      <c r="F742" s="3" t="s">
        <v>8765</v>
      </c>
      <c r="G742" s="3" t="s">
        <v>8826</v>
      </c>
      <c r="H742" s="3" t="s">
        <v>8767</v>
      </c>
      <c r="I742" s="3" t="s">
        <v>8826</v>
      </c>
      <c r="J742" s="3" t="s">
        <v>8772</v>
      </c>
      <c r="K742" s="3" t="s">
        <v>8761</v>
      </c>
      <c r="L742" s="8" t="b">
        <f t="shared" si="2"/>
        <v>0</v>
      </c>
      <c r="M742" s="8" t="b">
        <f t="shared" si="3"/>
        <v>0</v>
      </c>
    </row>
    <row r="743">
      <c r="A743" s="3" t="s">
        <v>8974</v>
      </c>
      <c r="B743" s="3" t="s">
        <v>5076</v>
      </c>
      <c r="C743" s="3" t="str">
        <f t="shared" si="1"/>
        <v>#REF!</v>
      </c>
      <c r="D743" s="3" t="s">
        <v>8765</v>
      </c>
      <c r="E743" s="3" t="s">
        <v>8825</v>
      </c>
      <c r="F743" s="3" t="s">
        <v>8765</v>
      </c>
      <c r="G743" s="3" t="s">
        <v>8826</v>
      </c>
      <c r="H743" s="3" t="s">
        <v>8767</v>
      </c>
      <c r="I743" s="3" t="s">
        <v>8826</v>
      </c>
      <c r="J743" s="3" t="s">
        <v>8773</v>
      </c>
      <c r="K743" s="3" t="s">
        <v>8761</v>
      </c>
      <c r="L743" s="8" t="b">
        <f t="shared" si="2"/>
        <v>1</v>
      </c>
      <c r="M743" s="8" t="b">
        <f t="shared" si="3"/>
        <v>0</v>
      </c>
    </row>
    <row r="744">
      <c r="A744" s="3" t="s">
        <v>8975</v>
      </c>
      <c r="B744" s="3" t="s">
        <v>4277</v>
      </c>
      <c r="C744" s="3" t="str">
        <f t="shared" si="1"/>
        <v>#REF!</v>
      </c>
      <c r="D744" s="3" t="s">
        <v>8757</v>
      </c>
      <c r="E744" s="3" t="s">
        <v>8758</v>
      </c>
      <c r="F744" s="3" t="s">
        <v>8765</v>
      </c>
      <c r="G744" s="3" t="s">
        <v>8922</v>
      </c>
      <c r="H744" s="3" t="s">
        <v>8767</v>
      </c>
      <c r="I744" s="3" t="s">
        <v>8922</v>
      </c>
      <c r="J744" s="3" t="s">
        <v>8771</v>
      </c>
      <c r="K744" s="3" t="s">
        <v>8781</v>
      </c>
      <c r="L744" s="8" t="b">
        <f t="shared" si="2"/>
        <v>0</v>
      </c>
      <c r="M744" s="8" t="b">
        <f t="shared" si="3"/>
        <v>1</v>
      </c>
    </row>
    <row r="745">
      <c r="A745" s="3" t="s">
        <v>8975</v>
      </c>
      <c r="B745" s="3" t="s">
        <v>4277</v>
      </c>
      <c r="C745" s="3" t="str">
        <f t="shared" si="1"/>
        <v>#REF!</v>
      </c>
      <c r="D745" s="3" t="s">
        <v>8757</v>
      </c>
      <c r="E745" s="3" t="s">
        <v>8758</v>
      </c>
      <c r="F745" s="3" t="s">
        <v>8765</v>
      </c>
      <c r="G745" s="3" t="s">
        <v>8922</v>
      </c>
      <c r="H745" s="3" t="s">
        <v>8767</v>
      </c>
      <c r="I745" s="3" t="s">
        <v>8922</v>
      </c>
      <c r="J745" s="3" t="s">
        <v>8772</v>
      </c>
      <c r="K745" s="3" t="s">
        <v>8781</v>
      </c>
      <c r="L745" s="8" t="b">
        <f t="shared" si="2"/>
        <v>0</v>
      </c>
      <c r="M745" s="8" t="b">
        <f t="shared" si="3"/>
        <v>0</v>
      </c>
    </row>
    <row r="746">
      <c r="A746" s="3" t="s">
        <v>8975</v>
      </c>
      <c r="B746" s="3" t="s">
        <v>4277</v>
      </c>
      <c r="C746" s="3" t="str">
        <f t="shared" si="1"/>
        <v>#REF!</v>
      </c>
      <c r="D746" s="3" t="s">
        <v>8757</v>
      </c>
      <c r="E746" s="3" t="s">
        <v>8758</v>
      </c>
      <c r="F746" s="3" t="s">
        <v>8765</v>
      </c>
      <c r="G746" s="3" t="s">
        <v>8922</v>
      </c>
      <c r="H746" s="3" t="s">
        <v>8767</v>
      </c>
      <c r="I746" s="3" t="s">
        <v>8922</v>
      </c>
      <c r="J746" s="3" t="s">
        <v>8773</v>
      </c>
      <c r="K746" s="3" t="s">
        <v>8781</v>
      </c>
      <c r="L746" s="8" t="b">
        <f t="shared" si="2"/>
        <v>1</v>
      </c>
      <c r="M746" s="8" t="b">
        <f t="shared" si="3"/>
        <v>0</v>
      </c>
    </row>
    <row r="747">
      <c r="A747" s="3" t="s">
        <v>8976</v>
      </c>
      <c r="B747" s="3" t="s">
        <v>3673</v>
      </c>
      <c r="C747" s="3" t="str">
        <f t="shared" si="1"/>
        <v>#REF!</v>
      </c>
      <c r="D747" s="3" t="s">
        <v>8765</v>
      </c>
      <c r="E747" s="3" t="s">
        <v>8861</v>
      </c>
      <c r="F747" s="3" t="s">
        <v>8765</v>
      </c>
      <c r="G747" s="3" t="s">
        <v>8831</v>
      </c>
      <c r="H747" s="3" t="s">
        <v>8767</v>
      </c>
      <c r="I747" s="3" t="s">
        <v>8831</v>
      </c>
      <c r="J747" s="3" t="s">
        <v>8768</v>
      </c>
      <c r="K747" s="3" t="s">
        <v>8761</v>
      </c>
      <c r="L747" s="8" t="b">
        <f t="shared" si="2"/>
        <v>0</v>
      </c>
      <c r="M747" s="8" t="b">
        <f t="shared" si="3"/>
        <v>1</v>
      </c>
    </row>
    <row r="748">
      <c r="A748" s="3" t="s">
        <v>8976</v>
      </c>
      <c r="B748" s="3" t="s">
        <v>3673</v>
      </c>
      <c r="C748" s="3" t="str">
        <f t="shared" si="1"/>
        <v>#REF!</v>
      </c>
      <c r="D748" s="3" t="s">
        <v>8765</v>
      </c>
      <c r="E748" s="3" t="s">
        <v>8861</v>
      </c>
      <c r="F748" s="3" t="s">
        <v>8765</v>
      </c>
      <c r="G748" s="3" t="s">
        <v>8831</v>
      </c>
      <c r="H748" s="3" t="s">
        <v>8767</v>
      </c>
      <c r="I748" s="3" t="s">
        <v>8831</v>
      </c>
      <c r="J748" s="3" t="s">
        <v>8769</v>
      </c>
      <c r="K748" s="3" t="s">
        <v>8761</v>
      </c>
      <c r="L748" s="8" t="b">
        <f t="shared" si="2"/>
        <v>0</v>
      </c>
      <c r="M748" s="8" t="b">
        <f t="shared" si="3"/>
        <v>1</v>
      </c>
    </row>
    <row r="749">
      <c r="A749" s="3" t="s">
        <v>8976</v>
      </c>
      <c r="B749" s="3" t="s">
        <v>3673</v>
      </c>
      <c r="C749" s="3" t="str">
        <f t="shared" si="1"/>
        <v>#REF!</v>
      </c>
      <c r="D749" s="3" t="s">
        <v>8765</v>
      </c>
      <c r="E749" s="3" t="s">
        <v>8861</v>
      </c>
      <c r="F749" s="3" t="s">
        <v>8765</v>
      </c>
      <c r="G749" s="3" t="s">
        <v>8831</v>
      </c>
      <c r="H749" s="3" t="s">
        <v>8767</v>
      </c>
      <c r="I749" s="3" t="s">
        <v>8831</v>
      </c>
      <c r="J749" s="3" t="s">
        <v>8770</v>
      </c>
      <c r="K749" s="3" t="s">
        <v>8761</v>
      </c>
      <c r="L749" s="8" t="b">
        <f t="shared" si="2"/>
        <v>0</v>
      </c>
      <c r="M749" s="8" t="b">
        <f t="shared" si="3"/>
        <v>1</v>
      </c>
    </row>
    <row r="750">
      <c r="A750" s="3" t="s">
        <v>8976</v>
      </c>
      <c r="B750" s="3" t="s">
        <v>3673</v>
      </c>
      <c r="C750" s="3" t="str">
        <f t="shared" si="1"/>
        <v>#REF!</v>
      </c>
      <c r="D750" s="3" t="s">
        <v>8765</v>
      </c>
      <c r="E750" s="3" t="s">
        <v>8861</v>
      </c>
      <c r="F750" s="3" t="s">
        <v>8765</v>
      </c>
      <c r="G750" s="3" t="s">
        <v>8831</v>
      </c>
      <c r="H750" s="3" t="s">
        <v>8767</v>
      </c>
      <c r="I750" s="3" t="s">
        <v>8831</v>
      </c>
      <c r="J750" s="3" t="s">
        <v>8771</v>
      </c>
      <c r="K750" s="3" t="s">
        <v>8761</v>
      </c>
      <c r="L750" s="8" t="b">
        <f t="shared" si="2"/>
        <v>0</v>
      </c>
      <c r="M750" s="8" t="b">
        <f t="shared" si="3"/>
        <v>1</v>
      </c>
    </row>
    <row r="751">
      <c r="A751" s="3" t="s">
        <v>8976</v>
      </c>
      <c r="B751" s="3" t="s">
        <v>3673</v>
      </c>
      <c r="C751" s="3" t="str">
        <f t="shared" si="1"/>
        <v>#REF!</v>
      </c>
      <c r="D751" s="3" t="s">
        <v>8765</v>
      </c>
      <c r="E751" s="3" t="s">
        <v>8861</v>
      </c>
      <c r="F751" s="3" t="s">
        <v>8765</v>
      </c>
      <c r="G751" s="3" t="s">
        <v>8831</v>
      </c>
      <c r="H751" s="3" t="s">
        <v>8767</v>
      </c>
      <c r="I751" s="3" t="s">
        <v>8831</v>
      </c>
      <c r="J751" s="3" t="s">
        <v>8772</v>
      </c>
      <c r="K751" s="3" t="s">
        <v>8761</v>
      </c>
      <c r="L751" s="8" t="b">
        <f t="shared" si="2"/>
        <v>0</v>
      </c>
      <c r="M751" s="8" t="b">
        <f t="shared" si="3"/>
        <v>0</v>
      </c>
    </row>
    <row r="752">
      <c r="A752" s="3" t="s">
        <v>8976</v>
      </c>
      <c r="B752" s="3" t="s">
        <v>3673</v>
      </c>
      <c r="C752" s="3" t="str">
        <f t="shared" si="1"/>
        <v>#REF!</v>
      </c>
      <c r="D752" s="3" t="s">
        <v>8765</v>
      </c>
      <c r="E752" s="3" t="s">
        <v>8861</v>
      </c>
      <c r="F752" s="3" t="s">
        <v>8765</v>
      </c>
      <c r="G752" s="3" t="s">
        <v>8831</v>
      </c>
      <c r="H752" s="3" t="s">
        <v>8767</v>
      </c>
      <c r="I752" s="3" t="s">
        <v>8831</v>
      </c>
      <c r="J752" s="3" t="s">
        <v>8773</v>
      </c>
      <c r="K752" s="3" t="s">
        <v>8761</v>
      </c>
      <c r="L752" s="8" t="b">
        <f t="shared" si="2"/>
        <v>1</v>
      </c>
      <c r="M752" s="8" t="b">
        <f t="shared" si="3"/>
        <v>0</v>
      </c>
    </row>
    <row r="753">
      <c r="A753" s="3" t="s">
        <v>8977</v>
      </c>
      <c r="B753" s="3" t="s">
        <v>4097</v>
      </c>
      <c r="C753" s="3" t="str">
        <f t="shared" si="1"/>
        <v>#REF!</v>
      </c>
      <c r="D753" s="3" t="s">
        <v>8765</v>
      </c>
      <c r="E753" s="3" t="s">
        <v>8758</v>
      </c>
      <c r="F753" s="3" t="s">
        <v>8765</v>
      </c>
      <c r="G753" s="3" t="s">
        <v>8846</v>
      </c>
      <c r="H753" s="3" t="s">
        <v>8767</v>
      </c>
      <c r="I753" s="3" t="s">
        <v>8846</v>
      </c>
      <c r="J753" s="3" t="s">
        <v>8768</v>
      </c>
      <c r="K753" s="3" t="s">
        <v>8761</v>
      </c>
      <c r="L753" s="8" t="b">
        <f t="shared" si="2"/>
        <v>0</v>
      </c>
      <c r="M753" s="8" t="b">
        <f t="shared" si="3"/>
        <v>1</v>
      </c>
    </row>
    <row r="754">
      <c r="A754" s="3" t="s">
        <v>8977</v>
      </c>
      <c r="B754" s="3" t="s">
        <v>4097</v>
      </c>
      <c r="C754" s="3" t="str">
        <f t="shared" si="1"/>
        <v>#REF!</v>
      </c>
      <c r="D754" s="3" t="s">
        <v>8765</v>
      </c>
      <c r="E754" s="3" t="s">
        <v>8758</v>
      </c>
      <c r="F754" s="3" t="s">
        <v>8765</v>
      </c>
      <c r="G754" s="3" t="s">
        <v>8846</v>
      </c>
      <c r="H754" s="3" t="s">
        <v>8767</v>
      </c>
      <c r="I754" s="3" t="s">
        <v>8846</v>
      </c>
      <c r="J754" s="3" t="s">
        <v>8769</v>
      </c>
      <c r="K754" s="3" t="s">
        <v>8761</v>
      </c>
      <c r="L754" s="8" t="b">
        <f t="shared" si="2"/>
        <v>0</v>
      </c>
      <c r="M754" s="8" t="b">
        <f t="shared" si="3"/>
        <v>1</v>
      </c>
    </row>
    <row r="755">
      <c r="A755" s="3" t="s">
        <v>8977</v>
      </c>
      <c r="B755" s="3" t="s">
        <v>4097</v>
      </c>
      <c r="C755" s="3" t="str">
        <f t="shared" si="1"/>
        <v>#REF!</v>
      </c>
      <c r="D755" s="3" t="s">
        <v>8765</v>
      </c>
      <c r="E755" s="3" t="s">
        <v>8758</v>
      </c>
      <c r="F755" s="3" t="s">
        <v>8765</v>
      </c>
      <c r="G755" s="3" t="s">
        <v>8846</v>
      </c>
      <c r="H755" s="3" t="s">
        <v>8767</v>
      </c>
      <c r="I755" s="3" t="s">
        <v>8846</v>
      </c>
      <c r="J755" s="3" t="s">
        <v>8770</v>
      </c>
      <c r="K755" s="3" t="s">
        <v>8761</v>
      </c>
      <c r="L755" s="8" t="b">
        <f t="shared" si="2"/>
        <v>0</v>
      </c>
      <c r="M755" s="8" t="b">
        <f t="shared" si="3"/>
        <v>1</v>
      </c>
    </row>
    <row r="756">
      <c r="A756" s="3" t="s">
        <v>8977</v>
      </c>
      <c r="B756" s="3" t="s">
        <v>4097</v>
      </c>
      <c r="C756" s="3" t="str">
        <f t="shared" si="1"/>
        <v>#REF!</v>
      </c>
      <c r="D756" s="3" t="s">
        <v>8765</v>
      </c>
      <c r="E756" s="3" t="s">
        <v>8758</v>
      </c>
      <c r="F756" s="3" t="s">
        <v>8765</v>
      </c>
      <c r="G756" s="3" t="s">
        <v>8846</v>
      </c>
      <c r="H756" s="3" t="s">
        <v>8767</v>
      </c>
      <c r="I756" s="3" t="s">
        <v>8846</v>
      </c>
      <c r="J756" s="3" t="s">
        <v>8771</v>
      </c>
      <c r="K756" s="3" t="s">
        <v>8761</v>
      </c>
      <c r="L756" s="8" t="b">
        <f t="shared" si="2"/>
        <v>0</v>
      </c>
      <c r="M756" s="8" t="b">
        <f t="shared" si="3"/>
        <v>1</v>
      </c>
    </row>
    <row r="757">
      <c r="A757" s="3" t="s">
        <v>8977</v>
      </c>
      <c r="B757" s="3" t="s">
        <v>4097</v>
      </c>
      <c r="C757" s="3" t="str">
        <f t="shared" si="1"/>
        <v>#REF!</v>
      </c>
      <c r="D757" s="3" t="s">
        <v>8765</v>
      </c>
      <c r="E757" s="3" t="s">
        <v>8758</v>
      </c>
      <c r="F757" s="3" t="s">
        <v>8765</v>
      </c>
      <c r="G757" s="3" t="s">
        <v>8846</v>
      </c>
      <c r="H757" s="3" t="s">
        <v>8767</v>
      </c>
      <c r="I757" s="3" t="s">
        <v>8846</v>
      </c>
      <c r="J757" s="3" t="s">
        <v>8772</v>
      </c>
      <c r="K757" s="3" t="s">
        <v>8761</v>
      </c>
      <c r="L757" s="8" t="b">
        <f t="shared" si="2"/>
        <v>0</v>
      </c>
      <c r="M757" s="8" t="b">
        <f t="shared" si="3"/>
        <v>0</v>
      </c>
    </row>
    <row r="758">
      <c r="A758" s="3" t="s">
        <v>8977</v>
      </c>
      <c r="B758" s="3" t="s">
        <v>4097</v>
      </c>
      <c r="C758" s="3" t="str">
        <f t="shared" si="1"/>
        <v>#REF!</v>
      </c>
      <c r="D758" s="3" t="s">
        <v>8765</v>
      </c>
      <c r="E758" s="3" t="s">
        <v>8758</v>
      </c>
      <c r="F758" s="3" t="s">
        <v>8765</v>
      </c>
      <c r="G758" s="3" t="s">
        <v>8846</v>
      </c>
      <c r="H758" s="3" t="s">
        <v>8767</v>
      </c>
      <c r="I758" s="3" t="s">
        <v>8846</v>
      </c>
      <c r="J758" s="3" t="s">
        <v>8773</v>
      </c>
      <c r="K758" s="3" t="s">
        <v>8761</v>
      </c>
      <c r="L758" s="8" t="b">
        <f t="shared" si="2"/>
        <v>1</v>
      </c>
      <c r="M758" s="8" t="b">
        <f t="shared" si="3"/>
        <v>0</v>
      </c>
    </row>
    <row r="759">
      <c r="A759" s="3" t="s">
        <v>8978</v>
      </c>
      <c r="B759" s="3" t="s">
        <v>4492</v>
      </c>
      <c r="C759" s="3" t="str">
        <f t="shared" si="1"/>
        <v>#REF!</v>
      </c>
      <c r="D759" s="3" t="s">
        <v>8765</v>
      </c>
      <c r="E759" s="3" t="s">
        <v>8825</v>
      </c>
      <c r="F759" s="3" t="s">
        <v>8765</v>
      </c>
      <c r="G759" s="3" t="s">
        <v>8831</v>
      </c>
      <c r="H759" s="3" t="s">
        <v>8767</v>
      </c>
      <c r="I759" s="3" t="s">
        <v>8831</v>
      </c>
      <c r="J759" s="3" t="s">
        <v>8768</v>
      </c>
      <c r="K759" s="3" t="s">
        <v>8761</v>
      </c>
      <c r="L759" s="8" t="b">
        <f t="shared" si="2"/>
        <v>0</v>
      </c>
      <c r="M759" s="8" t="b">
        <f t="shared" si="3"/>
        <v>1</v>
      </c>
    </row>
    <row r="760">
      <c r="A760" s="3" t="s">
        <v>8978</v>
      </c>
      <c r="B760" s="3" t="s">
        <v>4492</v>
      </c>
      <c r="C760" s="3" t="str">
        <f t="shared" si="1"/>
        <v>#REF!</v>
      </c>
      <c r="D760" s="3" t="s">
        <v>8765</v>
      </c>
      <c r="E760" s="3" t="s">
        <v>8825</v>
      </c>
      <c r="F760" s="3" t="s">
        <v>8765</v>
      </c>
      <c r="G760" s="3" t="s">
        <v>8831</v>
      </c>
      <c r="H760" s="3" t="s">
        <v>8767</v>
      </c>
      <c r="I760" s="3" t="s">
        <v>8831</v>
      </c>
      <c r="J760" s="3" t="s">
        <v>8769</v>
      </c>
      <c r="K760" s="3" t="s">
        <v>8761</v>
      </c>
      <c r="L760" s="8" t="b">
        <f t="shared" si="2"/>
        <v>0</v>
      </c>
      <c r="M760" s="8" t="b">
        <f t="shared" si="3"/>
        <v>1</v>
      </c>
    </row>
    <row r="761">
      <c r="A761" s="3" t="s">
        <v>8978</v>
      </c>
      <c r="B761" s="3" t="s">
        <v>4492</v>
      </c>
      <c r="C761" s="3" t="str">
        <f t="shared" si="1"/>
        <v>#REF!</v>
      </c>
      <c r="D761" s="3" t="s">
        <v>8765</v>
      </c>
      <c r="E761" s="3" t="s">
        <v>8825</v>
      </c>
      <c r="F761" s="3" t="s">
        <v>8765</v>
      </c>
      <c r="G761" s="3" t="s">
        <v>8831</v>
      </c>
      <c r="H761" s="3" t="s">
        <v>8767</v>
      </c>
      <c r="I761" s="3" t="s">
        <v>8831</v>
      </c>
      <c r="J761" s="3" t="s">
        <v>8770</v>
      </c>
      <c r="K761" s="3" t="s">
        <v>8761</v>
      </c>
      <c r="L761" s="8" t="b">
        <f t="shared" si="2"/>
        <v>0</v>
      </c>
      <c r="M761" s="8" t="b">
        <f t="shared" si="3"/>
        <v>1</v>
      </c>
    </row>
    <row r="762">
      <c r="A762" s="3" t="s">
        <v>8978</v>
      </c>
      <c r="B762" s="3" t="s">
        <v>4492</v>
      </c>
      <c r="C762" s="3" t="str">
        <f t="shared" si="1"/>
        <v>#REF!</v>
      </c>
      <c r="D762" s="3" t="s">
        <v>8765</v>
      </c>
      <c r="E762" s="3" t="s">
        <v>8825</v>
      </c>
      <c r="F762" s="3" t="s">
        <v>8765</v>
      </c>
      <c r="G762" s="3" t="s">
        <v>8831</v>
      </c>
      <c r="H762" s="3" t="s">
        <v>8767</v>
      </c>
      <c r="I762" s="3" t="s">
        <v>8831</v>
      </c>
      <c r="J762" s="3" t="s">
        <v>8771</v>
      </c>
      <c r="K762" s="3" t="s">
        <v>8761</v>
      </c>
      <c r="L762" s="8" t="b">
        <f t="shared" si="2"/>
        <v>0</v>
      </c>
      <c r="M762" s="8" t="b">
        <f t="shared" si="3"/>
        <v>1</v>
      </c>
    </row>
    <row r="763">
      <c r="A763" s="3" t="s">
        <v>8978</v>
      </c>
      <c r="B763" s="3" t="s">
        <v>4492</v>
      </c>
      <c r="C763" s="3" t="str">
        <f t="shared" si="1"/>
        <v>#REF!</v>
      </c>
      <c r="D763" s="3" t="s">
        <v>8765</v>
      </c>
      <c r="E763" s="3" t="s">
        <v>8825</v>
      </c>
      <c r="F763" s="3" t="s">
        <v>8765</v>
      </c>
      <c r="G763" s="3" t="s">
        <v>8831</v>
      </c>
      <c r="H763" s="3" t="s">
        <v>8767</v>
      </c>
      <c r="I763" s="3" t="s">
        <v>8831</v>
      </c>
      <c r="J763" s="3" t="s">
        <v>8772</v>
      </c>
      <c r="K763" s="3" t="s">
        <v>8761</v>
      </c>
      <c r="L763" s="8" t="b">
        <f t="shared" si="2"/>
        <v>0</v>
      </c>
      <c r="M763" s="8" t="b">
        <f t="shared" si="3"/>
        <v>0</v>
      </c>
    </row>
    <row r="764">
      <c r="A764" s="3" t="s">
        <v>8978</v>
      </c>
      <c r="B764" s="3" t="s">
        <v>4492</v>
      </c>
      <c r="C764" s="3" t="str">
        <f t="shared" si="1"/>
        <v>#REF!</v>
      </c>
      <c r="D764" s="3" t="s">
        <v>8765</v>
      </c>
      <c r="E764" s="3" t="s">
        <v>8825</v>
      </c>
      <c r="F764" s="3" t="s">
        <v>8765</v>
      </c>
      <c r="G764" s="3" t="s">
        <v>8831</v>
      </c>
      <c r="H764" s="3" t="s">
        <v>8767</v>
      </c>
      <c r="I764" s="3" t="s">
        <v>8831</v>
      </c>
      <c r="J764" s="3" t="s">
        <v>8773</v>
      </c>
      <c r="K764" s="3" t="s">
        <v>8761</v>
      </c>
      <c r="L764" s="8" t="b">
        <f t="shared" si="2"/>
        <v>1</v>
      </c>
      <c r="M764" s="8" t="b">
        <f t="shared" si="3"/>
        <v>0</v>
      </c>
    </row>
    <row r="765">
      <c r="A765" s="3" t="s">
        <v>8979</v>
      </c>
      <c r="B765" s="3" t="s">
        <v>2996</v>
      </c>
      <c r="C765" s="3" t="str">
        <f t="shared" si="1"/>
        <v>#REF!</v>
      </c>
      <c r="D765" s="3" t="s">
        <v>8765</v>
      </c>
      <c r="E765" s="3" t="s">
        <v>8758</v>
      </c>
      <c r="F765" s="3" t="s">
        <v>8765</v>
      </c>
      <c r="G765" s="3" t="s">
        <v>8840</v>
      </c>
      <c r="H765" s="3" t="s">
        <v>8767</v>
      </c>
      <c r="I765" s="3" t="s">
        <v>8840</v>
      </c>
      <c r="J765" s="3" t="s">
        <v>8772</v>
      </c>
      <c r="K765" s="3" t="s">
        <v>8761</v>
      </c>
      <c r="L765" s="8" t="b">
        <f t="shared" si="2"/>
        <v>0</v>
      </c>
      <c r="M765" s="8" t="b">
        <f t="shared" si="3"/>
        <v>0</v>
      </c>
    </row>
    <row r="766">
      <c r="A766" s="3" t="s">
        <v>8979</v>
      </c>
      <c r="B766" s="3" t="s">
        <v>2996</v>
      </c>
      <c r="C766" s="3" t="str">
        <f t="shared" si="1"/>
        <v>#REF!</v>
      </c>
      <c r="D766" s="3" t="s">
        <v>8765</v>
      </c>
      <c r="E766" s="3" t="s">
        <v>8758</v>
      </c>
      <c r="F766" s="3" t="s">
        <v>8765</v>
      </c>
      <c r="G766" s="3" t="s">
        <v>8840</v>
      </c>
      <c r="H766" s="3" t="s">
        <v>8767</v>
      </c>
      <c r="I766" s="3" t="s">
        <v>8840</v>
      </c>
      <c r="J766" s="3" t="s">
        <v>8773</v>
      </c>
      <c r="K766" s="3" t="s">
        <v>8761</v>
      </c>
      <c r="L766" s="8" t="b">
        <f t="shared" si="2"/>
        <v>1</v>
      </c>
      <c r="M766" s="8" t="b">
        <f t="shared" si="3"/>
        <v>0</v>
      </c>
    </row>
    <row r="767">
      <c r="A767" s="3" t="s">
        <v>8980</v>
      </c>
      <c r="B767" s="3" t="s">
        <v>360</v>
      </c>
      <c r="C767" s="3" t="str">
        <f t="shared" si="1"/>
        <v>#REF!</v>
      </c>
      <c r="D767" s="3" t="s">
        <v>8765</v>
      </c>
      <c r="E767" s="3" t="s">
        <v>8758</v>
      </c>
      <c r="F767" s="3" t="s">
        <v>8765</v>
      </c>
      <c r="G767" s="3" t="s">
        <v>8766</v>
      </c>
      <c r="H767" s="3" t="s">
        <v>8767</v>
      </c>
      <c r="I767" s="3" t="s">
        <v>8766</v>
      </c>
      <c r="J767" s="3" t="s">
        <v>8768</v>
      </c>
      <c r="K767" s="3" t="s">
        <v>8761</v>
      </c>
      <c r="L767" s="8" t="b">
        <f t="shared" si="2"/>
        <v>0</v>
      </c>
      <c r="M767" s="8" t="b">
        <f t="shared" si="3"/>
        <v>1</v>
      </c>
    </row>
    <row r="768">
      <c r="A768" s="3" t="s">
        <v>8980</v>
      </c>
      <c r="B768" s="3" t="s">
        <v>360</v>
      </c>
      <c r="C768" s="3" t="str">
        <f t="shared" si="1"/>
        <v>#REF!</v>
      </c>
      <c r="D768" s="3" t="s">
        <v>8765</v>
      </c>
      <c r="E768" s="3" t="s">
        <v>8758</v>
      </c>
      <c r="F768" s="3" t="s">
        <v>8765</v>
      </c>
      <c r="G768" s="3" t="s">
        <v>8766</v>
      </c>
      <c r="H768" s="3" t="s">
        <v>8767</v>
      </c>
      <c r="I768" s="3" t="s">
        <v>8766</v>
      </c>
      <c r="J768" s="3" t="s">
        <v>8769</v>
      </c>
      <c r="K768" s="3" t="s">
        <v>8761</v>
      </c>
      <c r="L768" s="8" t="b">
        <f t="shared" si="2"/>
        <v>0</v>
      </c>
      <c r="M768" s="8" t="b">
        <f t="shared" si="3"/>
        <v>1</v>
      </c>
    </row>
    <row r="769">
      <c r="A769" s="3" t="s">
        <v>8980</v>
      </c>
      <c r="B769" s="3" t="s">
        <v>360</v>
      </c>
      <c r="C769" s="3" t="str">
        <f t="shared" si="1"/>
        <v>#REF!</v>
      </c>
      <c r="D769" s="3" t="s">
        <v>8765</v>
      </c>
      <c r="E769" s="3" t="s">
        <v>8758</v>
      </c>
      <c r="F769" s="3" t="s">
        <v>8765</v>
      </c>
      <c r="G769" s="3" t="s">
        <v>8766</v>
      </c>
      <c r="H769" s="3" t="s">
        <v>8767</v>
      </c>
      <c r="I769" s="3" t="s">
        <v>8766</v>
      </c>
      <c r="J769" s="3" t="s">
        <v>8770</v>
      </c>
      <c r="K769" s="3" t="s">
        <v>8761</v>
      </c>
      <c r="L769" s="8" t="b">
        <f t="shared" si="2"/>
        <v>0</v>
      </c>
      <c r="M769" s="8" t="b">
        <f t="shared" si="3"/>
        <v>1</v>
      </c>
    </row>
    <row r="770">
      <c r="A770" s="3" t="s">
        <v>8980</v>
      </c>
      <c r="B770" s="3" t="s">
        <v>360</v>
      </c>
      <c r="C770" s="3" t="str">
        <f t="shared" si="1"/>
        <v>#REF!</v>
      </c>
      <c r="D770" s="3" t="s">
        <v>8765</v>
      </c>
      <c r="E770" s="3" t="s">
        <v>8758</v>
      </c>
      <c r="F770" s="3" t="s">
        <v>8765</v>
      </c>
      <c r="G770" s="3" t="s">
        <v>8766</v>
      </c>
      <c r="H770" s="3" t="s">
        <v>8767</v>
      </c>
      <c r="I770" s="3" t="s">
        <v>8766</v>
      </c>
      <c r="J770" s="3" t="s">
        <v>8771</v>
      </c>
      <c r="K770" s="3" t="s">
        <v>8761</v>
      </c>
      <c r="L770" s="8" t="b">
        <f t="shared" si="2"/>
        <v>0</v>
      </c>
      <c r="M770" s="8" t="b">
        <f t="shared" si="3"/>
        <v>1</v>
      </c>
    </row>
    <row r="771">
      <c r="A771" s="3" t="s">
        <v>8980</v>
      </c>
      <c r="B771" s="3" t="s">
        <v>360</v>
      </c>
      <c r="C771" s="3" t="str">
        <f t="shared" si="1"/>
        <v>#REF!</v>
      </c>
      <c r="D771" s="3" t="s">
        <v>8765</v>
      </c>
      <c r="E771" s="3" t="s">
        <v>8758</v>
      </c>
      <c r="F771" s="3" t="s">
        <v>8765</v>
      </c>
      <c r="G771" s="3" t="s">
        <v>8766</v>
      </c>
      <c r="H771" s="3" t="s">
        <v>8767</v>
      </c>
      <c r="I771" s="3" t="s">
        <v>8766</v>
      </c>
      <c r="J771" s="3" t="s">
        <v>8772</v>
      </c>
      <c r="K771" s="3" t="s">
        <v>8761</v>
      </c>
      <c r="L771" s="8" t="b">
        <f t="shared" si="2"/>
        <v>0</v>
      </c>
      <c r="M771" s="8" t="b">
        <f t="shared" si="3"/>
        <v>0</v>
      </c>
    </row>
    <row r="772">
      <c r="A772" s="3" t="s">
        <v>8980</v>
      </c>
      <c r="B772" s="3" t="s">
        <v>360</v>
      </c>
      <c r="C772" s="3" t="str">
        <f t="shared" si="1"/>
        <v>#REF!</v>
      </c>
      <c r="D772" s="3" t="s">
        <v>8765</v>
      </c>
      <c r="E772" s="3" t="s">
        <v>8758</v>
      </c>
      <c r="F772" s="3" t="s">
        <v>8765</v>
      </c>
      <c r="G772" s="3" t="s">
        <v>8766</v>
      </c>
      <c r="H772" s="3" t="s">
        <v>8767</v>
      </c>
      <c r="I772" s="3" t="s">
        <v>8766</v>
      </c>
      <c r="J772" s="3" t="s">
        <v>8773</v>
      </c>
      <c r="K772" s="3" t="s">
        <v>8761</v>
      </c>
      <c r="L772" s="8" t="b">
        <f t="shared" si="2"/>
        <v>1</v>
      </c>
      <c r="M772" s="8" t="b">
        <f t="shared" si="3"/>
        <v>0</v>
      </c>
    </row>
    <row r="773">
      <c r="A773" s="3" t="s">
        <v>8981</v>
      </c>
      <c r="B773" s="3" t="s">
        <v>2987</v>
      </c>
      <c r="C773" s="3" t="str">
        <f t="shared" si="1"/>
        <v>#REF!</v>
      </c>
      <c r="D773" s="3" t="s">
        <v>8765</v>
      </c>
      <c r="E773" s="3" t="s">
        <v>8758</v>
      </c>
      <c r="F773" s="3" t="s">
        <v>8765</v>
      </c>
      <c r="G773" s="3" t="s">
        <v>8848</v>
      </c>
      <c r="H773" s="3" t="s">
        <v>8767</v>
      </c>
      <c r="I773" s="3" t="s">
        <v>8848</v>
      </c>
      <c r="J773" s="3" t="s">
        <v>8776</v>
      </c>
      <c r="K773" s="3" t="s">
        <v>8761</v>
      </c>
      <c r="L773" s="8" t="b">
        <f t="shared" si="2"/>
        <v>0</v>
      </c>
      <c r="M773" s="8" t="b">
        <f t="shared" si="3"/>
        <v>1</v>
      </c>
    </row>
    <row r="774">
      <c r="A774" s="3" t="s">
        <v>8981</v>
      </c>
      <c r="B774" s="3" t="s">
        <v>2987</v>
      </c>
      <c r="C774" s="3" t="str">
        <f t="shared" si="1"/>
        <v>#REF!</v>
      </c>
      <c r="D774" s="3" t="s">
        <v>8765</v>
      </c>
      <c r="E774" s="3" t="s">
        <v>8758</v>
      </c>
      <c r="F774" s="3" t="s">
        <v>8765</v>
      </c>
      <c r="G774" s="3" t="s">
        <v>8848</v>
      </c>
      <c r="H774" s="3" t="s">
        <v>8767</v>
      </c>
      <c r="I774" s="3" t="s">
        <v>8848</v>
      </c>
      <c r="J774" s="3" t="s">
        <v>8777</v>
      </c>
      <c r="K774" s="3" t="s">
        <v>8761</v>
      </c>
      <c r="L774" s="8" t="b">
        <f t="shared" si="2"/>
        <v>0</v>
      </c>
      <c r="M774" s="8" t="b">
        <f t="shared" si="3"/>
        <v>1</v>
      </c>
    </row>
    <row r="775">
      <c r="A775" s="3" t="s">
        <v>8981</v>
      </c>
      <c r="B775" s="3" t="s">
        <v>2987</v>
      </c>
      <c r="C775" s="3" t="str">
        <f t="shared" si="1"/>
        <v>#REF!</v>
      </c>
      <c r="D775" s="3" t="s">
        <v>8765</v>
      </c>
      <c r="E775" s="3" t="s">
        <v>8758</v>
      </c>
      <c r="F775" s="3" t="s">
        <v>8765</v>
      </c>
      <c r="G775" s="3" t="s">
        <v>8848</v>
      </c>
      <c r="H775" s="3" t="s">
        <v>8767</v>
      </c>
      <c r="I775" s="3" t="s">
        <v>8848</v>
      </c>
      <c r="J775" s="3" t="s">
        <v>8778</v>
      </c>
      <c r="K775" s="3" t="s">
        <v>8761</v>
      </c>
      <c r="L775" s="8" t="b">
        <f t="shared" si="2"/>
        <v>0</v>
      </c>
      <c r="M775" s="8" t="b">
        <f t="shared" si="3"/>
        <v>1</v>
      </c>
    </row>
    <row r="776">
      <c r="A776" s="3" t="s">
        <v>8981</v>
      </c>
      <c r="B776" s="3" t="s">
        <v>2987</v>
      </c>
      <c r="C776" s="3" t="str">
        <f t="shared" si="1"/>
        <v>#REF!</v>
      </c>
      <c r="D776" s="3" t="s">
        <v>8765</v>
      </c>
      <c r="E776" s="3" t="s">
        <v>8758</v>
      </c>
      <c r="F776" s="3" t="s">
        <v>8765</v>
      </c>
      <c r="G776" s="3" t="s">
        <v>8848</v>
      </c>
      <c r="H776" s="3" t="s">
        <v>8767</v>
      </c>
      <c r="I776" s="3" t="s">
        <v>8848</v>
      </c>
      <c r="J776" s="3" t="s">
        <v>8760</v>
      </c>
      <c r="K776" s="3" t="s">
        <v>8761</v>
      </c>
      <c r="L776" s="8" t="b">
        <f t="shared" si="2"/>
        <v>0</v>
      </c>
      <c r="M776" s="8" t="b">
        <f t="shared" si="3"/>
        <v>1</v>
      </c>
    </row>
    <row r="777">
      <c r="A777" s="3" t="s">
        <v>8981</v>
      </c>
      <c r="B777" s="3" t="s">
        <v>2987</v>
      </c>
      <c r="C777" s="3" t="str">
        <f t="shared" si="1"/>
        <v>#REF!</v>
      </c>
      <c r="D777" s="3" t="s">
        <v>8765</v>
      </c>
      <c r="E777" s="3" t="s">
        <v>8758</v>
      </c>
      <c r="F777" s="3" t="s">
        <v>8765</v>
      </c>
      <c r="G777" s="3" t="s">
        <v>8848</v>
      </c>
      <c r="H777" s="3" t="s">
        <v>8767</v>
      </c>
      <c r="I777" s="3" t="s">
        <v>8848</v>
      </c>
      <c r="J777" s="3" t="s">
        <v>8762</v>
      </c>
      <c r="K777" s="3" t="s">
        <v>8761</v>
      </c>
      <c r="L777" s="8" t="b">
        <f t="shared" si="2"/>
        <v>0</v>
      </c>
      <c r="M777" s="8" t="b">
        <f t="shared" si="3"/>
        <v>0</v>
      </c>
    </row>
    <row r="778">
      <c r="A778" s="3" t="s">
        <v>8981</v>
      </c>
      <c r="B778" s="3" t="s">
        <v>2987</v>
      </c>
      <c r="C778" s="3" t="str">
        <f t="shared" si="1"/>
        <v>#REF!</v>
      </c>
      <c r="D778" s="3" t="s">
        <v>8765</v>
      </c>
      <c r="E778" s="3" t="s">
        <v>8758</v>
      </c>
      <c r="F778" s="3" t="s">
        <v>8765</v>
      </c>
      <c r="G778" s="3" t="s">
        <v>8848</v>
      </c>
      <c r="H778" s="3" t="s">
        <v>8767</v>
      </c>
      <c r="I778" s="3" t="s">
        <v>8848</v>
      </c>
      <c r="J778" s="3" t="s">
        <v>8763</v>
      </c>
      <c r="K778" s="3" t="s">
        <v>8761</v>
      </c>
      <c r="L778" s="8" t="b">
        <f t="shared" si="2"/>
        <v>1</v>
      </c>
      <c r="M778" s="8" t="b">
        <f t="shared" si="3"/>
        <v>0</v>
      </c>
    </row>
    <row r="779">
      <c r="A779" s="3" t="s">
        <v>8982</v>
      </c>
      <c r="B779" s="3" t="s">
        <v>5689</v>
      </c>
      <c r="C779" s="3" t="str">
        <f t="shared" si="1"/>
        <v>#REF!</v>
      </c>
      <c r="D779" s="3" t="s">
        <v>8765</v>
      </c>
      <c r="E779" s="3" t="s">
        <v>8758</v>
      </c>
      <c r="F779" s="3" t="s">
        <v>8765</v>
      </c>
      <c r="G779" s="3" t="s">
        <v>8775</v>
      </c>
      <c r="H779" s="3" t="s">
        <v>8767</v>
      </c>
      <c r="I779" s="3" t="s">
        <v>8775</v>
      </c>
      <c r="J779" s="3" t="s">
        <v>8776</v>
      </c>
      <c r="K779" s="3" t="s">
        <v>8761</v>
      </c>
      <c r="L779" s="8" t="b">
        <f t="shared" si="2"/>
        <v>0</v>
      </c>
      <c r="M779" s="8" t="b">
        <f t="shared" si="3"/>
        <v>1</v>
      </c>
    </row>
    <row r="780">
      <c r="A780" s="3" t="s">
        <v>8982</v>
      </c>
      <c r="B780" s="3" t="s">
        <v>5689</v>
      </c>
      <c r="C780" s="3" t="str">
        <f t="shared" si="1"/>
        <v>#REF!</v>
      </c>
      <c r="D780" s="3" t="s">
        <v>8765</v>
      </c>
      <c r="E780" s="3" t="s">
        <v>8758</v>
      </c>
      <c r="F780" s="3" t="s">
        <v>8765</v>
      </c>
      <c r="G780" s="3" t="s">
        <v>8775</v>
      </c>
      <c r="H780" s="3" t="s">
        <v>8767</v>
      </c>
      <c r="I780" s="3" t="s">
        <v>8775</v>
      </c>
      <c r="J780" s="3" t="s">
        <v>8777</v>
      </c>
      <c r="K780" s="3" t="s">
        <v>8761</v>
      </c>
      <c r="L780" s="8" t="b">
        <f t="shared" si="2"/>
        <v>0</v>
      </c>
      <c r="M780" s="8" t="b">
        <f t="shared" si="3"/>
        <v>1</v>
      </c>
    </row>
    <row r="781">
      <c r="A781" s="3" t="s">
        <v>8982</v>
      </c>
      <c r="B781" s="3" t="s">
        <v>5689</v>
      </c>
      <c r="C781" s="3" t="str">
        <f t="shared" si="1"/>
        <v>#REF!</v>
      </c>
      <c r="D781" s="3" t="s">
        <v>8765</v>
      </c>
      <c r="E781" s="3" t="s">
        <v>8758</v>
      </c>
      <c r="F781" s="3" t="s">
        <v>8765</v>
      </c>
      <c r="G781" s="3" t="s">
        <v>8775</v>
      </c>
      <c r="H781" s="3" t="s">
        <v>8767</v>
      </c>
      <c r="I781" s="3" t="s">
        <v>8775</v>
      </c>
      <c r="J781" s="3" t="s">
        <v>8778</v>
      </c>
      <c r="K781" s="3" t="s">
        <v>8761</v>
      </c>
      <c r="L781" s="8" t="b">
        <f t="shared" si="2"/>
        <v>0</v>
      </c>
      <c r="M781" s="8" t="b">
        <f t="shared" si="3"/>
        <v>1</v>
      </c>
    </row>
    <row r="782">
      <c r="A782" s="3" t="s">
        <v>8982</v>
      </c>
      <c r="B782" s="3" t="s">
        <v>5689</v>
      </c>
      <c r="C782" s="3" t="str">
        <f t="shared" si="1"/>
        <v>#REF!</v>
      </c>
      <c r="D782" s="3" t="s">
        <v>8765</v>
      </c>
      <c r="E782" s="3" t="s">
        <v>8758</v>
      </c>
      <c r="F782" s="3" t="s">
        <v>8765</v>
      </c>
      <c r="G782" s="3" t="s">
        <v>8775</v>
      </c>
      <c r="H782" s="3" t="s">
        <v>8767</v>
      </c>
      <c r="I782" s="3" t="s">
        <v>8775</v>
      </c>
      <c r="J782" s="3" t="s">
        <v>8760</v>
      </c>
      <c r="K782" s="3" t="s">
        <v>8761</v>
      </c>
      <c r="L782" s="8" t="b">
        <f t="shared" si="2"/>
        <v>0</v>
      </c>
      <c r="M782" s="8" t="b">
        <f t="shared" si="3"/>
        <v>1</v>
      </c>
    </row>
    <row r="783">
      <c r="A783" s="3" t="s">
        <v>8982</v>
      </c>
      <c r="B783" s="3" t="s">
        <v>5689</v>
      </c>
      <c r="C783" s="3" t="str">
        <f t="shared" si="1"/>
        <v>#REF!</v>
      </c>
      <c r="D783" s="3" t="s">
        <v>8765</v>
      </c>
      <c r="E783" s="3" t="s">
        <v>8758</v>
      </c>
      <c r="F783" s="3" t="s">
        <v>8765</v>
      </c>
      <c r="G783" s="3" t="s">
        <v>8775</v>
      </c>
      <c r="H783" s="3" t="s">
        <v>8767</v>
      </c>
      <c r="I783" s="3" t="s">
        <v>8775</v>
      </c>
      <c r="J783" s="3" t="s">
        <v>8762</v>
      </c>
      <c r="K783" s="3" t="s">
        <v>8761</v>
      </c>
      <c r="L783" s="8" t="b">
        <f t="shared" si="2"/>
        <v>0</v>
      </c>
      <c r="M783" s="8" t="b">
        <f t="shared" si="3"/>
        <v>0</v>
      </c>
    </row>
    <row r="784">
      <c r="A784" s="3" t="s">
        <v>8982</v>
      </c>
      <c r="B784" s="3" t="s">
        <v>5689</v>
      </c>
      <c r="C784" s="3" t="str">
        <f t="shared" si="1"/>
        <v>#REF!</v>
      </c>
      <c r="D784" s="3" t="s">
        <v>8765</v>
      </c>
      <c r="E784" s="3" t="s">
        <v>8758</v>
      </c>
      <c r="F784" s="3" t="s">
        <v>8765</v>
      </c>
      <c r="G784" s="3" t="s">
        <v>8775</v>
      </c>
      <c r="H784" s="3" t="s">
        <v>8767</v>
      </c>
      <c r="I784" s="3" t="s">
        <v>8775</v>
      </c>
      <c r="J784" s="3" t="s">
        <v>8763</v>
      </c>
      <c r="K784" s="3" t="s">
        <v>8761</v>
      </c>
      <c r="L784" s="8" t="b">
        <f t="shared" si="2"/>
        <v>1</v>
      </c>
      <c r="M784" s="8" t="b">
        <f t="shared" si="3"/>
        <v>0</v>
      </c>
    </row>
    <row r="785">
      <c r="A785" s="3" t="s">
        <v>8983</v>
      </c>
      <c r="B785" s="3" t="s">
        <v>670</v>
      </c>
      <c r="C785" s="3" t="str">
        <f t="shared" si="1"/>
        <v>#REF!</v>
      </c>
      <c r="D785" s="3" t="s">
        <v>8757</v>
      </c>
      <c r="E785" s="3" t="s">
        <v>8758</v>
      </c>
      <c r="F785" s="3" t="s">
        <v>8765</v>
      </c>
      <c r="G785" s="3" t="s">
        <v>8802</v>
      </c>
      <c r="H785" s="3" t="s">
        <v>8767</v>
      </c>
      <c r="I785" s="3" t="s">
        <v>8802</v>
      </c>
      <c r="J785" s="3" t="s">
        <v>8771</v>
      </c>
      <c r="K785" s="3" t="s">
        <v>8781</v>
      </c>
      <c r="L785" s="8" t="b">
        <f t="shared" si="2"/>
        <v>0</v>
      </c>
      <c r="M785" s="8" t="b">
        <f t="shared" si="3"/>
        <v>1</v>
      </c>
    </row>
    <row r="786">
      <c r="A786" s="3" t="s">
        <v>8983</v>
      </c>
      <c r="B786" s="3" t="s">
        <v>670</v>
      </c>
      <c r="C786" s="3" t="str">
        <f t="shared" si="1"/>
        <v>#REF!</v>
      </c>
      <c r="D786" s="3" t="s">
        <v>8757</v>
      </c>
      <c r="E786" s="3" t="s">
        <v>8758</v>
      </c>
      <c r="F786" s="3" t="s">
        <v>8765</v>
      </c>
      <c r="G786" s="3" t="s">
        <v>8802</v>
      </c>
      <c r="H786" s="3" t="s">
        <v>8767</v>
      </c>
      <c r="I786" s="3" t="s">
        <v>8802</v>
      </c>
      <c r="J786" s="3" t="s">
        <v>8772</v>
      </c>
      <c r="K786" s="3" t="s">
        <v>8781</v>
      </c>
      <c r="L786" s="8" t="b">
        <f t="shared" si="2"/>
        <v>0</v>
      </c>
      <c r="M786" s="8" t="b">
        <f t="shared" si="3"/>
        <v>0</v>
      </c>
    </row>
    <row r="787">
      <c r="A787" s="3" t="s">
        <v>8983</v>
      </c>
      <c r="B787" s="3" t="s">
        <v>670</v>
      </c>
      <c r="C787" s="3" t="str">
        <f t="shared" si="1"/>
        <v>#REF!</v>
      </c>
      <c r="D787" s="3" t="s">
        <v>8757</v>
      </c>
      <c r="E787" s="3" t="s">
        <v>8758</v>
      </c>
      <c r="F787" s="3" t="s">
        <v>8765</v>
      </c>
      <c r="G787" s="3" t="s">
        <v>8802</v>
      </c>
      <c r="H787" s="3" t="s">
        <v>8767</v>
      </c>
      <c r="I787" s="3" t="s">
        <v>8802</v>
      </c>
      <c r="J787" s="3" t="s">
        <v>8773</v>
      </c>
      <c r="K787" s="3" t="s">
        <v>8781</v>
      </c>
      <c r="L787" s="8" t="b">
        <f t="shared" si="2"/>
        <v>1</v>
      </c>
      <c r="M787" s="8" t="b">
        <f t="shared" si="3"/>
        <v>0</v>
      </c>
    </row>
    <row r="788">
      <c r="A788" s="3" t="s">
        <v>8984</v>
      </c>
      <c r="B788" s="3" t="s">
        <v>318</v>
      </c>
      <c r="C788" s="3" t="str">
        <f t="shared" si="1"/>
        <v>#REF!</v>
      </c>
      <c r="D788" s="3" t="s">
        <v>8765</v>
      </c>
      <c r="E788" s="3" t="s">
        <v>8825</v>
      </c>
      <c r="F788" s="3" t="s">
        <v>8765</v>
      </c>
      <c r="G788" s="3" t="s">
        <v>8831</v>
      </c>
      <c r="H788" s="3" t="s">
        <v>8767</v>
      </c>
      <c r="I788" s="3" t="s">
        <v>8831</v>
      </c>
      <c r="J788" s="3" t="s">
        <v>8768</v>
      </c>
      <c r="K788" s="3" t="s">
        <v>8761</v>
      </c>
      <c r="L788" s="8" t="b">
        <f t="shared" si="2"/>
        <v>0</v>
      </c>
      <c r="M788" s="8" t="b">
        <f t="shared" si="3"/>
        <v>1</v>
      </c>
    </row>
    <row r="789">
      <c r="A789" s="3" t="s">
        <v>8984</v>
      </c>
      <c r="B789" s="3" t="s">
        <v>318</v>
      </c>
      <c r="C789" s="3" t="str">
        <f t="shared" si="1"/>
        <v>#REF!</v>
      </c>
      <c r="D789" s="3" t="s">
        <v>8765</v>
      </c>
      <c r="E789" s="3" t="s">
        <v>8825</v>
      </c>
      <c r="F789" s="3" t="s">
        <v>8765</v>
      </c>
      <c r="G789" s="3" t="s">
        <v>8831</v>
      </c>
      <c r="H789" s="3" t="s">
        <v>8767</v>
      </c>
      <c r="I789" s="3" t="s">
        <v>8831</v>
      </c>
      <c r="J789" s="3" t="s">
        <v>8769</v>
      </c>
      <c r="K789" s="3" t="s">
        <v>8761</v>
      </c>
      <c r="L789" s="8" t="b">
        <f t="shared" si="2"/>
        <v>0</v>
      </c>
      <c r="M789" s="8" t="b">
        <f t="shared" si="3"/>
        <v>1</v>
      </c>
    </row>
    <row r="790">
      <c r="A790" s="3" t="s">
        <v>8984</v>
      </c>
      <c r="B790" s="3" t="s">
        <v>318</v>
      </c>
      <c r="C790" s="3" t="str">
        <f t="shared" si="1"/>
        <v>#REF!</v>
      </c>
      <c r="D790" s="3" t="s">
        <v>8765</v>
      </c>
      <c r="E790" s="3" t="s">
        <v>8825</v>
      </c>
      <c r="F790" s="3" t="s">
        <v>8765</v>
      </c>
      <c r="G790" s="3" t="s">
        <v>8831</v>
      </c>
      <c r="H790" s="3" t="s">
        <v>8767</v>
      </c>
      <c r="I790" s="3" t="s">
        <v>8831</v>
      </c>
      <c r="J790" s="3" t="s">
        <v>8770</v>
      </c>
      <c r="K790" s="3" t="s">
        <v>8761</v>
      </c>
      <c r="L790" s="8" t="b">
        <f t="shared" si="2"/>
        <v>0</v>
      </c>
      <c r="M790" s="8" t="b">
        <f t="shared" si="3"/>
        <v>1</v>
      </c>
    </row>
    <row r="791">
      <c r="A791" s="3" t="s">
        <v>8984</v>
      </c>
      <c r="B791" s="3" t="s">
        <v>318</v>
      </c>
      <c r="C791" s="3" t="str">
        <f t="shared" si="1"/>
        <v>#REF!</v>
      </c>
      <c r="D791" s="3" t="s">
        <v>8765</v>
      </c>
      <c r="E791" s="3" t="s">
        <v>8825</v>
      </c>
      <c r="F791" s="3" t="s">
        <v>8765</v>
      </c>
      <c r="G791" s="3" t="s">
        <v>8831</v>
      </c>
      <c r="H791" s="3" t="s">
        <v>8767</v>
      </c>
      <c r="I791" s="3" t="s">
        <v>8831</v>
      </c>
      <c r="J791" s="3" t="s">
        <v>8771</v>
      </c>
      <c r="K791" s="3" t="s">
        <v>8761</v>
      </c>
      <c r="L791" s="8" t="b">
        <f t="shared" si="2"/>
        <v>0</v>
      </c>
      <c r="M791" s="8" t="b">
        <f t="shared" si="3"/>
        <v>1</v>
      </c>
    </row>
    <row r="792">
      <c r="A792" s="3" t="s">
        <v>8984</v>
      </c>
      <c r="B792" s="3" t="s">
        <v>318</v>
      </c>
      <c r="C792" s="3" t="str">
        <f t="shared" si="1"/>
        <v>#REF!</v>
      </c>
      <c r="D792" s="3" t="s">
        <v>8765</v>
      </c>
      <c r="E792" s="3" t="s">
        <v>8825</v>
      </c>
      <c r="F792" s="3" t="s">
        <v>8765</v>
      </c>
      <c r="G792" s="3" t="s">
        <v>8831</v>
      </c>
      <c r="H792" s="3" t="s">
        <v>8767</v>
      </c>
      <c r="I792" s="3" t="s">
        <v>8831</v>
      </c>
      <c r="J792" s="3" t="s">
        <v>8772</v>
      </c>
      <c r="K792" s="3" t="s">
        <v>8761</v>
      </c>
      <c r="L792" s="8" t="b">
        <f t="shared" si="2"/>
        <v>0</v>
      </c>
      <c r="M792" s="8" t="b">
        <f t="shared" si="3"/>
        <v>0</v>
      </c>
    </row>
    <row r="793">
      <c r="A793" s="3" t="s">
        <v>8984</v>
      </c>
      <c r="B793" s="3" t="s">
        <v>318</v>
      </c>
      <c r="C793" s="3" t="str">
        <f t="shared" si="1"/>
        <v>#REF!</v>
      </c>
      <c r="D793" s="3" t="s">
        <v>8765</v>
      </c>
      <c r="E793" s="3" t="s">
        <v>8825</v>
      </c>
      <c r="F793" s="3" t="s">
        <v>8765</v>
      </c>
      <c r="G793" s="3" t="s">
        <v>8831</v>
      </c>
      <c r="H793" s="3" t="s">
        <v>8767</v>
      </c>
      <c r="I793" s="3" t="s">
        <v>8831</v>
      </c>
      <c r="J793" s="3" t="s">
        <v>8773</v>
      </c>
      <c r="K793" s="3" t="s">
        <v>8761</v>
      </c>
      <c r="L793" s="8" t="b">
        <f t="shared" si="2"/>
        <v>1</v>
      </c>
      <c r="M793" s="8" t="b">
        <f t="shared" si="3"/>
        <v>0</v>
      </c>
    </row>
    <row r="794">
      <c r="A794" s="3" t="s">
        <v>8985</v>
      </c>
      <c r="B794" s="3" t="s">
        <v>793</v>
      </c>
      <c r="C794" s="3" t="str">
        <f t="shared" si="1"/>
        <v>#REF!</v>
      </c>
      <c r="D794" s="3" t="s">
        <v>8765</v>
      </c>
      <c r="E794" s="3" t="s">
        <v>8758</v>
      </c>
      <c r="F794" s="3" t="s">
        <v>8765</v>
      </c>
      <c r="G794" s="3" t="s">
        <v>8854</v>
      </c>
      <c r="H794" s="3" t="s">
        <v>8767</v>
      </c>
      <c r="I794" s="3" t="s">
        <v>8854</v>
      </c>
      <c r="J794" s="3" t="s">
        <v>8768</v>
      </c>
      <c r="K794" s="3" t="s">
        <v>8761</v>
      </c>
      <c r="L794" s="8" t="b">
        <f t="shared" si="2"/>
        <v>0</v>
      </c>
      <c r="M794" s="8" t="b">
        <f t="shared" si="3"/>
        <v>1</v>
      </c>
    </row>
    <row r="795">
      <c r="A795" s="3" t="s">
        <v>8985</v>
      </c>
      <c r="B795" s="3" t="s">
        <v>793</v>
      </c>
      <c r="C795" s="3" t="str">
        <f t="shared" si="1"/>
        <v>#REF!</v>
      </c>
      <c r="D795" s="3" t="s">
        <v>8765</v>
      </c>
      <c r="E795" s="3" t="s">
        <v>8758</v>
      </c>
      <c r="F795" s="3" t="s">
        <v>8765</v>
      </c>
      <c r="G795" s="3" t="s">
        <v>8854</v>
      </c>
      <c r="H795" s="3" t="s">
        <v>8767</v>
      </c>
      <c r="I795" s="3" t="s">
        <v>8854</v>
      </c>
      <c r="J795" s="3" t="s">
        <v>8769</v>
      </c>
      <c r="K795" s="3" t="s">
        <v>8761</v>
      </c>
      <c r="L795" s="8" t="b">
        <f t="shared" si="2"/>
        <v>0</v>
      </c>
      <c r="M795" s="8" t="b">
        <f t="shared" si="3"/>
        <v>1</v>
      </c>
    </row>
    <row r="796">
      <c r="A796" s="3" t="s">
        <v>8985</v>
      </c>
      <c r="B796" s="3" t="s">
        <v>793</v>
      </c>
      <c r="C796" s="3" t="str">
        <f t="shared" si="1"/>
        <v>#REF!</v>
      </c>
      <c r="D796" s="3" t="s">
        <v>8765</v>
      </c>
      <c r="E796" s="3" t="s">
        <v>8758</v>
      </c>
      <c r="F796" s="3" t="s">
        <v>8765</v>
      </c>
      <c r="G796" s="3" t="s">
        <v>8854</v>
      </c>
      <c r="H796" s="3" t="s">
        <v>8767</v>
      </c>
      <c r="I796" s="3" t="s">
        <v>8854</v>
      </c>
      <c r="J796" s="3" t="s">
        <v>8770</v>
      </c>
      <c r="K796" s="3" t="s">
        <v>8761</v>
      </c>
      <c r="L796" s="8" t="b">
        <f t="shared" si="2"/>
        <v>0</v>
      </c>
      <c r="M796" s="8" t="b">
        <f t="shared" si="3"/>
        <v>1</v>
      </c>
    </row>
    <row r="797">
      <c r="A797" s="3" t="s">
        <v>8985</v>
      </c>
      <c r="B797" s="3" t="s">
        <v>793</v>
      </c>
      <c r="C797" s="3" t="str">
        <f t="shared" si="1"/>
        <v>#REF!</v>
      </c>
      <c r="D797" s="3" t="s">
        <v>8765</v>
      </c>
      <c r="E797" s="3" t="s">
        <v>8758</v>
      </c>
      <c r="F797" s="3" t="s">
        <v>8765</v>
      </c>
      <c r="G797" s="3" t="s">
        <v>8854</v>
      </c>
      <c r="H797" s="3" t="s">
        <v>8767</v>
      </c>
      <c r="I797" s="3" t="s">
        <v>8854</v>
      </c>
      <c r="J797" s="3" t="s">
        <v>8771</v>
      </c>
      <c r="K797" s="3" t="s">
        <v>8761</v>
      </c>
      <c r="L797" s="8" t="b">
        <f t="shared" si="2"/>
        <v>0</v>
      </c>
      <c r="M797" s="8" t="b">
        <f t="shared" si="3"/>
        <v>1</v>
      </c>
    </row>
    <row r="798">
      <c r="A798" s="3" t="s">
        <v>8985</v>
      </c>
      <c r="B798" s="3" t="s">
        <v>793</v>
      </c>
      <c r="C798" s="3" t="str">
        <f t="shared" si="1"/>
        <v>#REF!</v>
      </c>
      <c r="D798" s="3" t="s">
        <v>8765</v>
      </c>
      <c r="E798" s="3" t="s">
        <v>8758</v>
      </c>
      <c r="F798" s="3" t="s">
        <v>8765</v>
      </c>
      <c r="G798" s="3" t="s">
        <v>8854</v>
      </c>
      <c r="H798" s="3" t="s">
        <v>8767</v>
      </c>
      <c r="I798" s="3" t="s">
        <v>8854</v>
      </c>
      <c r="J798" s="3" t="s">
        <v>8772</v>
      </c>
      <c r="K798" s="3" t="s">
        <v>8761</v>
      </c>
      <c r="L798" s="8" t="b">
        <f t="shared" si="2"/>
        <v>0</v>
      </c>
      <c r="M798" s="8" t="b">
        <f t="shared" si="3"/>
        <v>0</v>
      </c>
    </row>
    <row r="799">
      <c r="A799" s="3" t="s">
        <v>8985</v>
      </c>
      <c r="B799" s="3" t="s">
        <v>793</v>
      </c>
      <c r="C799" s="3" t="str">
        <f t="shared" si="1"/>
        <v>#REF!</v>
      </c>
      <c r="D799" s="3" t="s">
        <v>8765</v>
      </c>
      <c r="E799" s="3" t="s">
        <v>8758</v>
      </c>
      <c r="F799" s="3" t="s">
        <v>8765</v>
      </c>
      <c r="G799" s="3" t="s">
        <v>8854</v>
      </c>
      <c r="H799" s="3" t="s">
        <v>8767</v>
      </c>
      <c r="I799" s="3" t="s">
        <v>8854</v>
      </c>
      <c r="J799" s="3" t="s">
        <v>8773</v>
      </c>
      <c r="K799" s="3" t="s">
        <v>8761</v>
      </c>
      <c r="L799" s="8" t="b">
        <f t="shared" si="2"/>
        <v>1</v>
      </c>
      <c r="M799" s="8" t="b">
        <f t="shared" si="3"/>
        <v>0</v>
      </c>
    </row>
    <row r="800">
      <c r="A800" s="3" t="s">
        <v>8986</v>
      </c>
      <c r="B800" s="3" t="s">
        <v>6995</v>
      </c>
      <c r="C800" s="3" t="str">
        <f t="shared" si="1"/>
        <v>#REF!</v>
      </c>
      <c r="D800" s="3" t="s">
        <v>8765</v>
      </c>
      <c r="E800" s="3" t="s">
        <v>8758</v>
      </c>
      <c r="F800" s="3" t="s">
        <v>8765</v>
      </c>
      <c r="G800" s="3" t="s">
        <v>8869</v>
      </c>
      <c r="H800" s="3" t="s">
        <v>8767</v>
      </c>
      <c r="I800" s="3" t="s">
        <v>8869</v>
      </c>
      <c r="J800" s="3" t="s">
        <v>8768</v>
      </c>
      <c r="K800" s="3" t="s">
        <v>8761</v>
      </c>
      <c r="L800" s="8" t="b">
        <f t="shared" si="2"/>
        <v>0</v>
      </c>
      <c r="M800" s="8" t="b">
        <f t="shared" si="3"/>
        <v>1</v>
      </c>
    </row>
    <row r="801">
      <c r="A801" s="3" t="s">
        <v>8986</v>
      </c>
      <c r="B801" s="3" t="s">
        <v>6995</v>
      </c>
      <c r="C801" s="3" t="str">
        <f t="shared" si="1"/>
        <v>#REF!</v>
      </c>
      <c r="D801" s="3" t="s">
        <v>8765</v>
      </c>
      <c r="E801" s="3" t="s">
        <v>8758</v>
      </c>
      <c r="F801" s="3" t="s">
        <v>8765</v>
      </c>
      <c r="G801" s="3" t="s">
        <v>8869</v>
      </c>
      <c r="H801" s="3" t="s">
        <v>8767</v>
      </c>
      <c r="I801" s="3" t="s">
        <v>8869</v>
      </c>
      <c r="J801" s="3" t="s">
        <v>8769</v>
      </c>
      <c r="K801" s="3" t="s">
        <v>8761</v>
      </c>
      <c r="L801" s="8" t="b">
        <f t="shared" si="2"/>
        <v>0</v>
      </c>
      <c r="M801" s="8" t="b">
        <f t="shared" si="3"/>
        <v>1</v>
      </c>
    </row>
    <row r="802">
      <c r="A802" s="3" t="s">
        <v>8986</v>
      </c>
      <c r="B802" s="3" t="s">
        <v>6995</v>
      </c>
      <c r="C802" s="3" t="str">
        <f t="shared" si="1"/>
        <v>#REF!</v>
      </c>
      <c r="D802" s="3" t="s">
        <v>8765</v>
      </c>
      <c r="E802" s="3" t="s">
        <v>8758</v>
      </c>
      <c r="F802" s="3" t="s">
        <v>8765</v>
      </c>
      <c r="G802" s="3" t="s">
        <v>8869</v>
      </c>
      <c r="H802" s="3" t="s">
        <v>8767</v>
      </c>
      <c r="I802" s="3" t="s">
        <v>8869</v>
      </c>
      <c r="J802" s="3" t="s">
        <v>8770</v>
      </c>
      <c r="K802" s="3" t="s">
        <v>8761</v>
      </c>
      <c r="L802" s="8" t="b">
        <f t="shared" si="2"/>
        <v>0</v>
      </c>
      <c r="M802" s="8" t="b">
        <f t="shared" si="3"/>
        <v>1</v>
      </c>
    </row>
    <row r="803">
      <c r="A803" s="3" t="s">
        <v>8986</v>
      </c>
      <c r="B803" s="3" t="s">
        <v>6995</v>
      </c>
      <c r="C803" s="3" t="str">
        <f t="shared" si="1"/>
        <v>#REF!</v>
      </c>
      <c r="D803" s="3" t="s">
        <v>8765</v>
      </c>
      <c r="E803" s="3" t="s">
        <v>8758</v>
      </c>
      <c r="F803" s="3" t="s">
        <v>8765</v>
      </c>
      <c r="G803" s="3" t="s">
        <v>8869</v>
      </c>
      <c r="H803" s="3" t="s">
        <v>8767</v>
      </c>
      <c r="I803" s="3" t="s">
        <v>8869</v>
      </c>
      <c r="J803" s="3" t="s">
        <v>8771</v>
      </c>
      <c r="K803" s="3" t="s">
        <v>8761</v>
      </c>
      <c r="L803" s="8" t="b">
        <f t="shared" si="2"/>
        <v>0</v>
      </c>
      <c r="M803" s="8" t="b">
        <f t="shared" si="3"/>
        <v>1</v>
      </c>
    </row>
    <row r="804">
      <c r="A804" s="3" t="s">
        <v>8986</v>
      </c>
      <c r="B804" s="3" t="s">
        <v>6995</v>
      </c>
      <c r="C804" s="3" t="str">
        <f t="shared" si="1"/>
        <v>#REF!</v>
      </c>
      <c r="D804" s="3" t="s">
        <v>8765</v>
      </c>
      <c r="E804" s="3" t="s">
        <v>8758</v>
      </c>
      <c r="F804" s="3" t="s">
        <v>8765</v>
      </c>
      <c r="G804" s="3" t="s">
        <v>8869</v>
      </c>
      <c r="H804" s="3" t="s">
        <v>8767</v>
      </c>
      <c r="I804" s="3" t="s">
        <v>8869</v>
      </c>
      <c r="J804" s="3" t="s">
        <v>8772</v>
      </c>
      <c r="K804" s="3" t="s">
        <v>8761</v>
      </c>
      <c r="L804" s="8" t="b">
        <f t="shared" si="2"/>
        <v>0</v>
      </c>
      <c r="M804" s="8" t="b">
        <f t="shared" si="3"/>
        <v>0</v>
      </c>
    </row>
    <row r="805">
      <c r="A805" s="3" t="s">
        <v>8986</v>
      </c>
      <c r="B805" s="3" t="s">
        <v>6995</v>
      </c>
      <c r="C805" s="3" t="str">
        <f t="shared" si="1"/>
        <v>#REF!</v>
      </c>
      <c r="D805" s="3" t="s">
        <v>8765</v>
      </c>
      <c r="E805" s="3" t="s">
        <v>8758</v>
      </c>
      <c r="F805" s="3" t="s">
        <v>8765</v>
      </c>
      <c r="G805" s="3" t="s">
        <v>8869</v>
      </c>
      <c r="H805" s="3" t="s">
        <v>8767</v>
      </c>
      <c r="I805" s="3" t="s">
        <v>8869</v>
      </c>
      <c r="J805" s="3" t="s">
        <v>8773</v>
      </c>
      <c r="K805" s="3" t="s">
        <v>8761</v>
      </c>
      <c r="L805" s="8" t="b">
        <f t="shared" si="2"/>
        <v>1</v>
      </c>
      <c r="M805" s="8" t="b">
        <f t="shared" si="3"/>
        <v>0</v>
      </c>
    </row>
    <row r="806" hidden="1">
      <c r="A806" s="3" t="s">
        <v>8987</v>
      </c>
      <c r="B806" s="3" t="s">
        <v>1088</v>
      </c>
      <c r="C806" s="3" t="str">
        <f t="shared" si="1"/>
        <v>#REF!</v>
      </c>
      <c r="D806" s="3" t="s">
        <v>8757</v>
      </c>
      <c r="E806" s="3" t="s">
        <v>8758</v>
      </c>
      <c r="F806" s="3" t="s">
        <v>8757</v>
      </c>
      <c r="G806" s="3" t="s">
        <v>7431</v>
      </c>
      <c r="H806" s="3" t="s">
        <v>8759</v>
      </c>
      <c r="I806" s="3" t="s">
        <v>7431</v>
      </c>
      <c r="J806" s="3" t="s">
        <v>8760</v>
      </c>
      <c r="K806" s="3" t="s">
        <v>8761</v>
      </c>
      <c r="L806" s="8" t="b">
        <f t="shared" si="2"/>
        <v>0</v>
      </c>
      <c r="M806" s="8" t="b">
        <f t="shared" si="3"/>
        <v>1</v>
      </c>
    </row>
    <row r="807" hidden="1">
      <c r="A807" s="3" t="s">
        <v>8987</v>
      </c>
      <c r="B807" s="3" t="s">
        <v>1088</v>
      </c>
      <c r="C807" s="3" t="str">
        <f t="shared" si="1"/>
        <v>#REF!</v>
      </c>
      <c r="D807" s="3" t="s">
        <v>8757</v>
      </c>
      <c r="E807" s="3" t="s">
        <v>8758</v>
      </c>
      <c r="F807" s="3" t="s">
        <v>8757</v>
      </c>
      <c r="G807" s="3" t="s">
        <v>7431</v>
      </c>
      <c r="H807" s="3" t="s">
        <v>8759</v>
      </c>
      <c r="I807" s="3" t="s">
        <v>7431</v>
      </c>
      <c r="J807" s="3" t="s">
        <v>8762</v>
      </c>
      <c r="K807" s="3" t="s">
        <v>8761</v>
      </c>
      <c r="L807" s="8" t="b">
        <f t="shared" si="2"/>
        <v>0</v>
      </c>
      <c r="M807" s="8" t="b">
        <f t="shared" si="3"/>
        <v>0</v>
      </c>
    </row>
    <row r="808" hidden="1">
      <c r="A808" s="3" t="s">
        <v>8987</v>
      </c>
      <c r="B808" s="3" t="s">
        <v>1088</v>
      </c>
      <c r="C808" s="3" t="str">
        <f t="shared" si="1"/>
        <v>#REF!</v>
      </c>
      <c r="D808" s="3" t="s">
        <v>8757</v>
      </c>
      <c r="E808" s="3" t="s">
        <v>8758</v>
      </c>
      <c r="F808" s="3" t="s">
        <v>8757</v>
      </c>
      <c r="G808" s="3" t="s">
        <v>7431</v>
      </c>
      <c r="H808" s="3" t="s">
        <v>8759</v>
      </c>
      <c r="I808" s="3" t="s">
        <v>7431</v>
      </c>
      <c r="J808" s="3" t="s">
        <v>8763</v>
      </c>
      <c r="K808" s="3" t="s">
        <v>8761</v>
      </c>
      <c r="L808" s="8" t="b">
        <f t="shared" si="2"/>
        <v>1</v>
      </c>
      <c r="M808" s="8" t="b">
        <f t="shared" si="3"/>
        <v>0</v>
      </c>
    </row>
    <row r="809">
      <c r="A809" s="3" t="s">
        <v>8988</v>
      </c>
      <c r="B809" s="3" t="s">
        <v>6302</v>
      </c>
      <c r="C809" s="3" t="str">
        <f t="shared" si="1"/>
        <v>#REF!</v>
      </c>
      <c r="D809" s="3" t="s">
        <v>8765</v>
      </c>
      <c r="E809" s="3" t="s">
        <v>8758</v>
      </c>
      <c r="F809" s="3" t="s">
        <v>8765</v>
      </c>
      <c r="G809" s="3" t="s">
        <v>8775</v>
      </c>
      <c r="H809" s="3" t="s">
        <v>8767</v>
      </c>
      <c r="I809" s="3" t="s">
        <v>8775</v>
      </c>
      <c r="J809" s="3" t="s">
        <v>8776</v>
      </c>
      <c r="K809" s="3" t="s">
        <v>8761</v>
      </c>
      <c r="L809" s="8" t="b">
        <f t="shared" si="2"/>
        <v>0</v>
      </c>
      <c r="M809" s="8" t="b">
        <f t="shared" si="3"/>
        <v>1</v>
      </c>
    </row>
    <row r="810">
      <c r="A810" s="3" t="s">
        <v>8988</v>
      </c>
      <c r="B810" s="3" t="s">
        <v>6302</v>
      </c>
      <c r="C810" s="3" t="str">
        <f t="shared" si="1"/>
        <v>#REF!</v>
      </c>
      <c r="D810" s="3" t="s">
        <v>8765</v>
      </c>
      <c r="E810" s="3" t="s">
        <v>8758</v>
      </c>
      <c r="F810" s="3" t="s">
        <v>8765</v>
      </c>
      <c r="G810" s="3" t="s">
        <v>8775</v>
      </c>
      <c r="H810" s="3" t="s">
        <v>8767</v>
      </c>
      <c r="I810" s="3" t="s">
        <v>8775</v>
      </c>
      <c r="J810" s="3" t="s">
        <v>8777</v>
      </c>
      <c r="K810" s="3" t="s">
        <v>8761</v>
      </c>
      <c r="L810" s="8" t="b">
        <f t="shared" si="2"/>
        <v>0</v>
      </c>
      <c r="M810" s="8" t="b">
        <f t="shared" si="3"/>
        <v>1</v>
      </c>
    </row>
    <row r="811">
      <c r="A811" s="3" t="s">
        <v>8988</v>
      </c>
      <c r="B811" s="3" t="s">
        <v>6302</v>
      </c>
      <c r="C811" s="3" t="str">
        <f t="shared" si="1"/>
        <v>#REF!</v>
      </c>
      <c r="D811" s="3" t="s">
        <v>8765</v>
      </c>
      <c r="E811" s="3" t="s">
        <v>8758</v>
      </c>
      <c r="F811" s="3" t="s">
        <v>8765</v>
      </c>
      <c r="G811" s="3" t="s">
        <v>8775</v>
      </c>
      <c r="H811" s="3" t="s">
        <v>8767</v>
      </c>
      <c r="I811" s="3" t="s">
        <v>8775</v>
      </c>
      <c r="J811" s="3" t="s">
        <v>8778</v>
      </c>
      <c r="K811" s="3" t="s">
        <v>8761</v>
      </c>
      <c r="L811" s="8" t="b">
        <f t="shared" si="2"/>
        <v>0</v>
      </c>
      <c r="M811" s="8" t="b">
        <f t="shared" si="3"/>
        <v>1</v>
      </c>
    </row>
    <row r="812">
      <c r="A812" s="3" t="s">
        <v>8988</v>
      </c>
      <c r="B812" s="3" t="s">
        <v>6302</v>
      </c>
      <c r="C812" s="3" t="str">
        <f t="shared" si="1"/>
        <v>#REF!</v>
      </c>
      <c r="D812" s="3" t="s">
        <v>8765</v>
      </c>
      <c r="E812" s="3" t="s">
        <v>8758</v>
      </c>
      <c r="F812" s="3" t="s">
        <v>8765</v>
      </c>
      <c r="G812" s="3" t="s">
        <v>8775</v>
      </c>
      <c r="H812" s="3" t="s">
        <v>8767</v>
      </c>
      <c r="I812" s="3" t="s">
        <v>8775</v>
      </c>
      <c r="J812" s="3" t="s">
        <v>8760</v>
      </c>
      <c r="K812" s="3" t="s">
        <v>8761</v>
      </c>
      <c r="L812" s="8" t="b">
        <f t="shared" si="2"/>
        <v>0</v>
      </c>
      <c r="M812" s="8" t="b">
        <f t="shared" si="3"/>
        <v>1</v>
      </c>
    </row>
    <row r="813">
      <c r="A813" s="3" t="s">
        <v>8988</v>
      </c>
      <c r="B813" s="3" t="s">
        <v>6302</v>
      </c>
      <c r="C813" s="3" t="str">
        <f t="shared" si="1"/>
        <v>#REF!</v>
      </c>
      <c r="D813" s="3" t="s">
        <v>8765</v>
      </c>
      <c r="E813" s="3" t="s">
        <v>8758</v>
      </c>
      <c r="F813" s="3" t="s">
        <v>8765</v>
      </c>
      <c r="G813" s="3" t="s">
        <v>8775</v>
      </c>
      <c r="H813" s="3" t="s">
        <v>8767</v>
      </c>
      <c r="I813" s="3" t="s">
        <v>8775</v>
      </c>
      <c r="J813" s="3" t="s">
        <v>8762</v>
      </c>
      <c r="K813" s="3" t="s">
        <v>8761</v>
      </c>
      <c r="L813" s="8" t="b">
        <f t="shared" si="2"/>
        <v>0</v>
      </c>
      <c r="M813" s="8" t="b">
        <f t="shared" si="3"/>
        <v>0</v>
      </c>
    </row>
    <row r="814">
      <c r="A814" s="3" t="s">
        <v>8988</v>
      </c>
      <c r="B814" s="3" t="s">
        <v>6302</v>
      </c>
      <c r="C814" s="3" t="str">
        <f t="shared" si="1"/>
        <v>#REF!</v>
      </c>
      <c r="D814" s="3" t="s">
        <v>8765</v>
      </c>
      <c r="E814" s="3" t="s">
        <v>8758</v>
      </c>
      <c r="F814" s="3" t="s">
        <v>8765</v>
      </c>
      <c r="G814" s="3" t="s">
        <v>8775</v>
      </c>
      <c r="H814" s="3" t="s">
        <v>8767</v>
      </c>
      <c r="I814" s="3" t="s">
        <v>8775</v>
      </c>
      <c r="J814" s="3" t="s">
        <v>8763</v>
      </c>
      <c r="K814" s="3" t="s">
        <v>8761</v>
      </c>
      <c r="L814" s="8" t="b">
        <f t="shared" si="2"/>
        <v>1</v>
      </c>
      <c r="M814" s="8" t="b">
        <f t="shared" si="3"/>
        <v>0</v>
      </c>
    </row>
    <row r="815">
      <c r="A815" s="3" t="s">
        <v>8989</v>
      </c>
      <c r="B815" s="3" t="s">
        <v>5604</v>
      </c>
      <c r="C815" s="3" t="str">
        <f t="shared" si="1"/>
        <v>#REF!</v>
      </c>
      <c r="D815" s="3" t="s">
        <v>8765</v>
      </c>
      <c r="E815" s="3" t="s">
        <v>8758</v>
      </c>
      <c r="F815" s="3" t="s">
        <v>8765</v>
      </c>
      <c r="G815" s="3" t="s">
        <v>8775</v>
      </c>
      <c r="H815" s="3" t="s">
        <v>8767</v>
      </c>
      <c r="I815" s="3" t="s">
        <v>8775</v>
      </c>
      <c r="J815" s="3" t="s">
        <v>8776</v>
      </c>
      <c r="K815" s="3" t="s">
        <v>8761</v>
      </c>
      <c r="L815" s="8" t="b">
        <f t="shared" si="2"/>
        <v>0</v>
      </c>
      <c r="M815" s="8" t="b">
        <f t="shared" si="3"/>
        <v>1</v>
      </c>
    </row>
    <row r="816">
      <c r="A816" s="3" t="s">
        <v>8989</v>
      </c>
      <c r="B816" s="3" t="s">
        <v>5604</v>
      </c>
      <c r="C816" s="3" t="str">
        <f t="shared" si="1"/>
        <v>#REF!</v>
      </c>
      <c r="D816" s="3" t="s">
        <v>8765</v>
      </c>
      <c r="E816" s="3" t="s">
        <v>8758</v>
      </c>
      <c r="F816" s="3" t="s">
        <v>8765</v>
      </c>
      <c r="G816" s="3" t="s">
        <v>8775</v>
      </c>
      <c r="H816" s="3" t="s">
        <v>8767</v>
      </c>
      <c r="I816" s="3" t="s">
        <v>8775</v>
      </c>
      <c r="J816" s="3" t="s">
        <v>8777</v>
      </c>
      <c r="K816" s="3" t="s">
        <v>8761</v>
      </c>
      <c r="L816" s="8" t="b">
        <f t="shared" si="2"/>
        <v>0</v>
      </c>
      <c r="M816" s="8" t="b">
        <f t="shared" si="3"/>
        <v>1</v>
      </c>
    </row>
    <row r="817">
      <c r="A817" s="3" t="s">
        <v>8989</v>
      </c>
      <c r="B817" s="3" t="s">
        <v>5604</v>
      </c>
      <c r="C817" s="3" t="str">
        <f t="shared" si="1"/>
        <v>#REF!</v>
      </c>
      <c r="D817" s="3" t="s">
        <v>8765</v>
      </c>
      <c r="E817" s="3" t="s">
        <v>8758</v>
      </c>
      <c r="F817" s="3" t="s">
        <v>8765</v>
      </c>
      <c r="G817" s="3" t="s">
        <v>8775</v>
      </c>
      <c r="H817" s="3" t="s">
        <v>8767</v>
      </c>
      <c r="I817" s="3" t="s">
        <v>8775</v>
      </c>
      <c r="J817" s="3" t="s">
        <v>8778</v>
      </c>
      <c r="K817" s="3" t="s">
        <v>8761</v>
      </c>
      <c r="L817" s="8" t="b">
        <f t="shared" si="2"/>
        <v>0</v>
      </c>
      <c r="M817" s="8" t="b">
        <f t="shared" si="3"/>
        <v>1</v>
      </c>
    </row>
    <row r="818">
      <c r="A818" s="3" t="s">
        <v>8989</v>
      </c>
      <c r="B818" s="3" t="s">
        <v>5604</v>
      </c>
      <c r="C818" s="3" t="str">
        <f t="shared" si="1"/>
        <v>#REF!</v>
      </c>
      <c r="D818" s="3" t="s">
        <v>8765</v>
      </c>
      <c r="E818" s="3" t="s">
        <v>8758</v>
      </c>
      <c r="F818" s="3" t="s">
        <v>8765</v>
      </c>
      <c r="G818" s="3" t="s">
        <v>8775</v>
      </c>
      <c r="H818" s="3" t="s">
        <v>8767</v>
      </c>
      <c r="I818" s="3" t="s">
        <v>8775</v>
      </c>
      <c r="J818" s="3" t="s">
        <v>8760</v>
      </c>
      <c r="K818" s="3" t="s">
        <v>8761</v>
      </c>
      <c r="L818" s="8" t="b">
        <f t="shared" si="2"/>
        <v>0</v>
      </c>
      <c r="M818" s="8" t="b">
        <f t="shared" si="3"/>
        <v>1</v>
      </c>
    </row>
    <row r="819">
      <c r="A819" s="3" t="s">
        <v>8989</v>
      </c>
      <c r="B819" s="3" t="s">
        <v>5604</v>
      </c>
      <c r="C819" s="3" t="str">
        <f t="shared" si="1"/>
        <v>#REF!</v>
      </c>
      <c r="D819" s="3" t="s">
        <v>8765</v>
      </c>
      <c r="E819" s="3" t="s">
        <v>8758</v>
      </c>
      <c r="F819" s="3" t="s">
        <v>8765</v>
      </c>
      <c r="G819" s="3" t="s">
        <v>8775</v>
      </c>
      <c r="H819" s="3" t="s">
        <v>8767</v>
      </c>
      <c r="I819" s="3" t="s">
        <v>8775</v>
      </c>
      <c r="J819" s="3" t="s">
        <v>8762</v>
      </c>
      <c r="K819" s="3" t="s">
        <v>8761</v>
      </c>
      <c r="L819" s="8" t="b">
        <f t="shared" si="2"/>
        <v>0</v>
      </c>
      <c r="M819" s="8" t="b">
        <f t="shared" si="3"/>
        <v>0</v>
      </c>
    </row>
    <row r="820">
      <c r="A820" s="3" t="s">
        <v>8989</v>
      </c>
      <c r="B820" s="3" t="s">
        <v>5604</v>
      </c>
      <c r="C820" s="3" t="str">
        <f t="shared" si="1"/>
        <v>#REF!</v>
      </c>
      <c r="D820" s="3" t="s">
        <v>8765</v>
      </c>
      <c r="E820" s="3" t="s">
        <v>8758</v>
      </c>
      <c r="F820" s="3" t="s">
        <v>8765</v>
      </c>
      <c r="G820" s="3" t="s">
        <v>8775</v>
      </c>
      <c r="H820" s="3" t="s">
        <v>8767</v>
      </c>
      <c r="I820" s="3" t="s">
        <v>8775</v>
      </c>
      <c r="J820" s="3" t="s">
        <v>8763</v>
      </c>
      <c r="K820" s="3" t="s">
        <v>8761</v>
      </c>
      <c r="L820" s="8" t="b">
        <f t="shared" si="2"/>
        <v>1</v>
      </c>
      <c r="M820" s="8" t="b">
        <f t="shared" si="3"/>
        <v>0</v>
      </c>
    </row>
    <row r="821">
      <c r="A821" s="3" t="s">
        <v>8990</v>
      </c>
      <c r="B821" s="3" t="s">
        <v>6289</v>
      </c>
      <c r="C821" s="3" t="str">
        <f t="shared" si="1"/>
        <v>#REF!</v>
      </c>
      <c r="D821" s="3" t="s">
        <v>8765</v>
      </c>
      <c r="E821" s="3" t="s">
        <v>8758</v>
      </c>
      <c r="F821" s="3" t="s">
        <v>8765</v>
      </c>
      <c r="G821" s="3" t="s">
        <v>8775</v>
      </c>
      <c r="H821" s="3" t="s">
        <v>8767</v>
      </c>
      <c r="I821" s="3" t="s">
        <v>8775</v>
      </c>
      <c r="J821" s="3" t="s">
        <v>8776</v>
      </c>
      <c r="K821" s="3" t="s">
        <v>8761</v>
      </c>
      <c r="L821" s="8" t="b">
        <f t="shared" si="2"/>
        <v>0</v>
      </c>
      <c r="M821" s="8" t="b">
        <f t="shared" si="3"/>
        <v>1</v>
      </c>
    </row>
    <row r="822">
      <c r="A822" s="3" t="s">
        <v>8990</v>
      </c>
      <c r="B822" s="3" t="s">
        <v>6289</v>
      </c>
      <c r="C822" s="3" t="str">
        <f t="shared" si="1"/>
        <v>#REF!</v>
      </c>
      <c r="D822" s="3" t="s">
        <v>8765</v>
      </c>
      <c r="E822" s="3" t="s">
        <v>8758</v>
      </c>
      <c r="F822" s="3" t="s">
        <v>8765</v>
      </c>
      <c r="G822" s="3" t="s">
        <v>8775</v>
      </c>
      <c r="H822" s="3" t="s">
        <v>8767</v>
      </c>
      <c r="I822" s="3" t="s">
        <v>8775</v>
      </c>
      <c r="J822" s="3" t="s">
        <v>8777</v>
      </c>
      <c r="K822" s="3" t="s">
        <v>8761</v>
      </c>
      <c r="L822" s="8" t="b">
        <f t="shared" si="2"/>
        <v>0</v>
      </c>
      <c r="M822" s="8" t="b">
        <f t="shared" si="3"/>
        <v>1</v>
      </c>
    </row>
    <row r="823">
      <c r="A823" s="3" t="s">
        <v>8990</v>
      </c>
      <c r="B823" s="3" t="s">
        <v>6289</v>
      </c>
      <c r="C823" s="3" t="str">
        <f t="shared" si="1"/>
        <v>#REF!</v>
      </c>
      <c r="D823" s="3" t="s">
        <v>8765</v>
      </c>
      <c r="E823" s="3" t="s">
        <v>8758</v>
      </c>
      <c r="F823" s="3" t="s">
        <v>8765</v>
      </c>
      <c r="G823" s="3" t="s">
        <v>8775</v>
      </c>
      <c r="H823" s="3" t="s">
        <v>8767</v>
      </c>
      <c r="I823" s="3" t="s">
        <v>8775</v>
      </c>
      <c r="J823" s="3" t="s">
        <v>8778</v>
      </c>
      <c r="K823" s="3" t="s">
        <v>8761</v>
      </c>
      <c r="L823" s="8" t="b">
        <f t="shared" si="2"/>
        <v>0</v>
      </c>
      <c r="M823" s="8" t="b">
        <f t="shared" si="3"/>
        <v>1</v>
      </c>
    </row>
    <row r="824">
      <c r="A824" s="3" t="s">
        <v>8990</v>
      </c>
      <c r="B824" s="3" t="s">
        <v>6289</v>
      </c>
      <c r="C824" s="3" t="str">
        <f t="shared" si="1"/>
        <v>#REF!</v>
      </c>
      <c r="D824" s="3" t="s">
        <v>8765</v>
      </c>
      <c r="E824" s="3" t="s">
        <v>8758</v>
      </c>
      <c r="F824" s="3" t="s">
        <v>8765</v>
      </c>
      <c r="G824" s="3" t="s">
        <v>8775</v>
      </c>
      <c r="H824" s="3" t="s">
        <v>8767</v>
      </c>
      <c r="I824" s="3" t="s">
        <v>8775</v>
      </c>
      <c r="J824" s="3" t="s">
        <v>8760</v>
      </c>
      <c r="K824" s="3" t="s">
        <v>8761</v>
      </c>
      <c r="L824" s="8" t="b">
        <f t="shared" si="2"/>
        <v>0</v>
      </c>
      <c r="M824" s="8" t="b">
        <f t="shared" si="3"/>
        <v>1</v>
      </c>
    </row>
    <row r="825">
      <c r="A825" s="3" t="s">
        <v>8990</v>
      </c>
      <c r="B825" s="3" t="s">
        <v>6289</v>
      </c>
      <c r="C825" s="3" t="str">
        <f t="shared" si="1"/>
        <v>#REF!</v>
      </c>
      <c r="D825" s="3" t="s">
        <v>8765</v>
      </c>
      <c r="E825" s="3" t="s">
        <v>8758</v>
      </c>
      <c r="F825" s="3" t="s">
        <v>8765</v>
      </c>
      <c r="G825" s="3" t="s">
        <v>8775</v>
      </c>
      <c r="H825" s="3" t="s">
        <v>8767</v>
      </c>
      <c r="I825" s="3" t="s">
        <v>8775</v>
      </c>
      <c r="J825" s="3" t="s">
        <v>8762</v>
      </c>
      <c r="K825" s="3" t="s">
        <v>8761</v>
      </c>
      <c r="L825" s="8" t="b">
        <f t="shared" si="2"/>
        <v>0</v>
      </c>
      <c r="M825" s="8" t="b">
        <f t="shared" si="3"/>
        <v>0</v>
      </c>
    </row>
    <row r="826">
      <c r="A826" s="3" t="s">
        <v>8990</v>
      </c>
      <c r="B826" s="3" t="s">
        <v>6289</v>
      </c>
      <c r="C826" s="3" t="str">
        <f t="shared" si="1"/>
        <v>#REF!</v>
      </c>
      <c r="D826" s="3" t="s">
        <v>8765</v>
      </c>
      <c r="E826" s="3" t="s">
        <v>8758</v>
      </c>
      <c r="F826" s="3" t="s">
        <v>8765</v>
      </c>
      <c r="G826" s="3" t="s">
        <v>8775</v>
      </c>
      <c r="H826" s="3" t="s">
        <v>8767</v>
      </c>
      <c r="I826" s="3" t="s">
        <v>8775</v>
      </c>
      <c r="J826" s="3" t="s">
        <v>8763</v>
      </c>
      <c r="K826" s="3" t="s">
        <v>8761</v>
      </c>
      <c r="L826" s="8" t="b">
        <f t="shared" si="2"/>
        <v>1</v>
      </c>
      <c r="M826" s="8" t="b">
        <f t="shared" si="3"/>
        <v>0</v>
      </c>
    </row>
    <row r="827" hidden="1">
      <c r="A827" s="3" t="s">
        <v>8991</v>
      </c>
      <c r="B827" s="3" t="s">
        <v>4909</v>
      </c>
      <c r="C827" s="3" t="str">
        <f t="shared" si="1"/>
        <v>#REF!</v>
      </c>
      <c r="D827" s="3" t="s">
        <v>8757</v>
      </c>
      <c r="E827" s="3" t="s">
        <v>8758</v>
      </c>
      <c r="F827" s="3" t="s">
        <v>8757</v>
      </c>
      <c r="G827" s="3" t="s">
        <v>8240</v>
      </c>
      <c r="H827" s="3" t="s">
        <v>8759</v>
      </c>
      <c r="I827" s="3" t="s">
        <v>8240</v>
      </c>
      <c r="J827" s="3" t="s">
        <v>8760</v>
      </c>
      <c r="K827" s="3" t="s">
        <v>8761</v>
      </c>
      <c r="L827" s="8" t="b">
        <f t="shared" si="2"/>
        <v>0</v>
      </c>
      <c r="M827" s="8" t="b">
        <f t="shared" si="3"/>
        <v>1</v>
      </c>
    </row>
    <row r="828" hidden="1">
      <c r="A828" s="3" t="s">
        <v>8991</v>
      </c>
      <c r="B828" s="3" t="s">
        <v>4909</v>
      </c>
      <c r="C828" s="3" t="str">
        <f t="shared" si="1"/>
        <v>#REF!</v>
      </c>
      <c r="D828" s="3" t="s">
        <v>8757</v>
      </c>
      <c r="E828" s="3" t="s">
        <v>8758</v>
      </c>
      <c r="F828" s="3" t="s">
        <v>8757</v>
      </c>
      <c r="G828" s="3" t="s">
        <v>8240</v>
      </c>
      <c r="H828" s="3" t="s">
        <v>8759</v>
      </c>
      <c r="I828" s="3" t="s">
        <v>8240</v>
      </c>
      <c r="J828" s="3" t="s">
        <v>8762</v>
      </c>
      <c r="K828" s="3" t="s">
        <v>8761</v>
      </c>
      <c r="L828" s="8" t="b">
        <f t="shared" si="2"/>
        <v>0</v>
      </c>
      <c r="M828" s="8" t="b">
        <f t="shared" si="3"/>
        <v>0</v>
      </c>
    </row>
    <row r="829" hidden="1">
      <c r="A829" s="3" t="s">
        <v>8991</v>
      </c>
      <c r="B829" s="3" t="s">
        <v>4909</v>
      </c>
      <c r="C829" s="3" t="str">
        <f t="shared" si="1"/>
        <v>#REF!</v>
      </c>
      <c r="D829" s="3" t="s">
        <v>8757</v>
      </c>
      <c r="E829" s="3" t="s">
        <v>8758</v>
      </c>
      <c r="F829" s="3" t="s">
        <v>8757</v>
      </c>
      <c r="G829" s="3" t="s">
        <v>8240</v>
      </c>
      <c r="H829" s="3" t="s">
        <v>8759</v>
      </c>
      <c r="I829" s="3" t="s">
        <v>8240</v>
      </c>
      <c r="J829" s="3" t="s">
        <v>8763</v>
      </c>
      <c r="K829" s="3" t="s">
        <v>8761</v>
      </c>
      <c r="L829" s="8" t="b">
        <f t="shared" si="2"/>
        <v>1</v>
      </c>
      <c r="M829" s="8" t="b">
        <f t="shared" si="3"/>
        <v>0</v>
      </c>
    </row>
    <row r="830">
      <c r="A830" s="3" t="s">
        <v>8992</v>
      </c>
      <c r="B830" s="3" t="s">
        <v>4832</v>
      </c>
      <c r="C830" s="3" t="str">
        <f t="shared" si="1"/>
        <v>#REF!</v>
      </c>
      <c r="D830" s="3" t="s">
        <v>8765</v>
      </c>
      <c r="E830" s="3" t="s">
        <v>8758</v>
      </c>
      <c r="F830" s="3" t="s">
        <v>8765</v>
      </c>
      <c r="G830" s="3" t="s">
        <v>8775</v>
      </c>
      <c r="H830" s="3" t="s">
        <v>8767</v>
      </c>
      <c r="I830" s="3" t="s">
        <v>8775</v>
      </c>
      <c r="J830" s="3" t="s">
        <v>8776</v>
      </c>
      <c r="K830" s="3" t="s">
        <v>8761</v>
      </c>
      <c r="L830" s="8" t="b">
        <f t="shared" si="2"/>
        <v>0</v>
      </c>
      <c r="M830" s="8" t="b">
        <f t="shared" si="3"/>
        <v>1</v>
      </c>
    </row>
    <row r="831">
      <c r="A831" s="3" t="s">
        <v>8992</v>
      </c>
      <c r="B831" s="3" t="s">
        <v>4832</v>
      </c>
      <c r="C831" s="3" t="str">
        <f t="shared" si="1"/>
        <v>#REF!</v>
      </c>
      <c r="D831" s="3" t="s">
        <v>8765</v>
      </c>
      <c r="E831" s="3" t="s">
        <v>8758</v>
      </c>
      <c r="F831" s="3" t="s">
        <v>8765</v>
      </c>
      <c r="G831" s="3" t="s">
        <v>8775</v>
      </c>
      <c r="H831" s="3" t="s">
        <v>8767</v>
      </c>
      <c r="I831" s="3" t="s">
        <v>8775</v>
      </c>
      <c r="J831" s="3" t="s">
        <v>8777</v>
      </c>
      <c r="K831" s="3" t="s">
        <v>8761</v>
      </c>
      <c r="L831" s="8" t="b">
        <f t="shared" si="2"/>
        <v>0</v>
      </c>
      <c r="M831" s="8" t="b">
        <f t="shared" si="3"/>
        <v>1</v>
      </c>
    </row>
    <row r="832">
      <c r="A832" s="3" t="s">
        <v>8992</v>
      </c>
      <c r="B832" s="3" t="s">
        <v>4832</v>
      </c>
      <c r="C832" s="3" t="str">
        <f t="shared" si="1"/>
        <v>#REF!</v>
      </c>
      <c r="D832" s="3" t="s">
        <v>8765</v>
      </c>
      <c r="E832" s="3" t="s">
        <v>8758</v>
      </c>
      <c r="F832" s="3" t="s">
        <v>8765</v>
      </c>
      <c r="G832" s="3" t="s">
        <v>8775</v>
      </c>
      <c r="H832" s="3" t="s">
        <v>8767</v>
      </c>
      <c r="I832" s="3" t="s">
        <v>8775</v>
      </c>
      <c r="J832" s="3" t="s">
        <v>8778</v>
      </c>
      <c r="K832" s="3" t="s">
        <v>8761</v>
      </c>
      <c r="L832" s="8" t="b">
        <f t="shared" si="2"/>
        <v>0</v>
      </c>
      <c r="M832" s="8" t="b">
        <f t="shared" si="3"/>
        <v>1</v>
      </c>
    </row>
    <row r="833">
      <c r="A833" s="3" t="s">
        <v>8992</v>
      </c>
      <c r="B833" s="3" t="s">
        <v>4832</v>
      </c>
      <c r="C833" s="3" t="str">
        <f t="shared" si="1"/>
        <v>#REF!</v>
      </c>
      <c r="D833" s="3" t="s">
        <v>8765</v>
      </c>
      <c r="E833" s="3" t="s">
        <v>8758</v>
      </c>
      <c r="F833" s="3" t="s">
        <v>8765</v>
      </c>
      <c r="G833" s="3" t="s">
        <v>8775</v>
      </c>
      <c r="H833" s="3" t="s">
        <v>8767</v>
      </c>
      <c r="I833" s="3" t="s">
        <v>8775</v>
      </c>
      <c r="J833" s="3" t="s">
        <v>8760</v>
      </c>
      <c r="K833" s="3" t="s">
        <v>8761</v>
      </c>
      <c r="L833" s="8" t="b">
        <f t="shared" si="2"/>
        <v>0</v>
      </c>
      <c r="M833" s="8" t="b">
        <f t="shared" si="3"/>
        <v>1</v>
      </c>
    </row>
    <row r="834">
      <c r="A834" s="3" t="s">
        <v>8992</v>
      </c>
      <c r="B834" s="3" t="s">
        <v>4832</v>
      </c>
      <c r="C834" s="3" t="str">
        <f t="shared" si="1"/>
        <v>#REF!</v>
      </c>
      <c r="D834" s="3" t="s">
        <v>8765</v>
      </c>
      <c r="E834" s="3" t="s">
        <v>8758</v>
      </c>
      <c r="F834" s="3" t="s">
        <v>8765</v>
      </c>
      <c r="G834" s="3" t="s">
        <v>8775</v>
      </c>
      <c r="H834" s="3" t="s">
        <v>8767</v>
      </c>
      <c r="I834" s="3" t="s">
        <v>8775</v>
      </c>
      <c r="J834" s="3" t="s">
        <v>8762</v>
      </c>
      <c r="K834" s="3" t="s">
        <v>8761</v>
      </c>
      <c r="L834" s="8" t="b">
        <f t="shared" si="2"/>
        <v>0</v>
      </c>
      <c r="M834" s="8" t="b">
        <f t="shared" si="3"/>
        <v>0</v>
      </c>
    </row>
    <row r="835">
      <c r="A835" s="3" t="s">
        <v>8992</v>
      </c>
      <c r="B835" s="3" t="s">
        <v>4832</v>
      </c>
      <c r="C835" s="3" t="str">
        <f t="shared" si="1"/>
        <v>#REF!</v>
      </c>
      <c r="D835" s="3" t="s">
        <v>8765</v>
      </c>
      <c r="E835" s="3" t="s">
        <v>8758</v>
      </c>
      <c r="F835" s="3" t="s">
        <v>8765</v>
      </c>
      <c r="G835" s="3" t="s">
        <v>8775</v>
      </c>
      <c r="H835" s="3" t="s">
        <v>8767</v>
      </c>
      <c r="I835" s="3" t="s">
        <v>8775</v>
      </c>
      <c r="J835" s="3" t="s">
        <v>8763</v>
      </c>
      <c r="K835" s="3" t="s">
        <v>8761</v>
      </c>
      <c r="L835" s="8" t="b">
        <f t="shared" si="2"/>
        <v>1</v>
      </c>
      <c r="M835" s="8" t="b">
        <f t="shared" si="3"/>
        <v>0</v>
      </c>
    </row>
    <row r="836">
      <c r="A836" s="3" t="s">
        <v>8993</v>
      </c>
      <c r="B836" s="3" t="s">
        <v>1754</v>
      </c>
      <c r="C836" s="3" t="str">
        <f t="shared" si="1"/>
        <v>#REF!</v>
      </c>
      <c r="D836" s="3" t="s">
        <v>8765</v>
      </c>
      <c r="E836" s="3" t="s">
        <v>8758</v>
      </c>
      <c r="F836" s="3" t="s">
        <v>8765</v>
      </c>
      <c r="G836" s="3" t="s">
        <v>8936</v>
      </c>
      <c r="H836" s="3" t="s">
        <v>8767</v>
      </c>
      <c r="I836" s="3" t="s">
        <v>8936</v>
      </c>
      <c r="J836" s="3" t="s">
        <v>8772</v>
      </c>
      <c r="K836" s="3" t="s">
        <v>8761</v>
      </c>
      <c r="L836" s="8" t="b">
        <f t="shared" si="2"/>
        <v>0</v>
      </c>
      <c r="M836" s="8" t="b">
        <f t="shared" si="3"/>
        <v>0</v>
      </c>
    </row>
    <row r="837">
      <c r="A837" s="3" t="s">
        <v>8993</v>
      </c>
      <c r="B837" s="3" t="s">
        <v>1754</v>
      </c>
      <c r="C837" s="3" t="str">
        <f t="shared" si="1"/>
        <v>#REF!</v>
      </c>
      <c r="D837" s="3" t="s">
        <v>8765</v>
      </c>
      <c r="E837" s="3" t="s">
        <v>8758</v>
      </c>
      <c r="F837" s="3" t="s">
        <v>8765</v>
      </c>
      <c r="G837" s="3" t="s">
        <v>8936</v>
      </c>
      <c r="H837" s="3" t="s">
        <v>8767</v>
      </c>
      <c r="I837" s="3" t="s">
        <v>8936</v>
      </c>
      <c r="J837" s="3" t="s">
        <v>8773</v>
      </c>
      <c r="K837" s="3" t="s">
        <v>8761</v>
      </c>
      <c r="L837" s="8" t="b">
        <f t="shared" si="2"/>
        <v>1</v>
      </c>
      <c r="M837" s="8" t="b">
        <f t="shared" si="3"/>
        <v>0</v>
      </c>
    </row>
    <row r="838">
      <c r="A838" s="3" t="s">
        <v>8994</v>
      </c>
      <c r="B838" s="3" t="s">
        <v>2043</v>
      </c>
      <c r="C838" s="3" t="str">
        <f t="shared" si="1"/>
        <v>#REF!</v>
      </c>
      <c r="D838" s="3" t="s">
        <v>8765</v>
      </c>
      <c r="E838" s="3" t="s">
        <v>8758</v>
      </c>
      <c r="F838" s="3" t="s">
        <v>8765</v>
      </c>
      <c r="G838" s="3" t="s">
        <v>8844</v>
      </c>
      <c r="H838" s="3" t="s">
        <v>8767</v>
      </c>
      <c r="I838" s="3" t="s">
        <v>8844</v>
      </c>
      <c r="J838" s="3" t="s">
        <v>8768</v>
      </c>
      <c r="K838" s="3" t="s">
        <v>8761</v>
      </c>
      <c r="L838" s="8" t="b">
        <f t="shared" si="2"/>
        <v>0</v>
      </c>
      <c r="M838" s="8" t="b">
        <f t="shared" si="3"/>
        <v>1</v>
      </c>
    </row>
    <row r="839">
      <c r="A839" s="3" t="s">
        <v>8994</v>
      </c>
      <c r="B839" s="3" t="s">
        <v>2043</v>
      </c>
      <c r="C839" s="3" t="str">
        <f t="shared" si="1"/>
        <v>#REF!</v>
      </c>
      <c r="D839" s="3" t="s">
        <v>8765</v>
      </c>
      <c r="E839" s="3" t="s">
        <v>8758</v>
      </c>
      <c r="F839" s="3" t="s">
        <v>8765</v>
      </c>
      <c r="G839" s="3" t="s">
        <v>8844</v>
      </c>
      <c r="H839" s="3" t="s">
        <v>8767</v>
      </c>
      <c r="I839" s="3" t="s">
        <v>8844</v>
      </c>
      <c r="J839" s="3" t="s">
        <v>8769</v>
      </c>
      <c r="K839" s="3" t="s">
        <v>8761</v>
      </c>
      <c r="L839" s="8" t="b">
        <f t="shared" si="2"/>
        <v>0</v>
      </c>
      <c r="M839" s="8" t="b">
        <f t="shared" si="3"/>
        <v>1</v>
      </c>
    </row>
    <row r="840">
      <c r="A840" s="3" t="s">
        <v>8994</v>
      </c>
      <c r="B840" s="3" t="s">
        <v>2043</v>
      </c>
      <c r="C840" s="3" t="str">
        <f t="shared" si="1"/>
        <v>#REF!</v>
      </c>
      <c r="D840" s="3" t="s">
        <v>8765</v>
      </c>
      <c r="E840" s="3" t="s">
        <v>8758</v>
      </c>
      <c r="F840" s="3" t="s">
        <v>8765</v>
      </c>
      <c r="G840" s="3" t="s">
        <v>8844</v>
      </c>
      <c r="H840" s="3" t="s">
        <v>8767</v>
      </c>
      <c r="I840" s="3" t="s">
        <v>8844</v>
      </c>
      <c r="J840" s="3" t="s">
        <v>8770</v>
      </c>
      <c r="K840" s="3" t="s">
        <v>8761</v>
      </c>
      <c r="L840" s="8" t="b">
        <f t="shared" si="2"/>
        <v>0</v>
      </c>
      <c r="M840" s="8" t="b">
        <f t="shared" si="3"/>
        <v>1</v>
      </c>
    </row>
    <row r="841">
      <c r="A841" s="3" t="s">
        <v>8994</v>
      </c>
      <c r="B841" s="3" t="s">
        <v>2043</v>
      </c>
      <c r="C841" s="3" t="str">
        <f t="shared" si="1"/>
        <v>#REF!</v>
      </c>
      <c r="D841" s="3" t="s">
        <v>8765</v>
      </c>
      <c r="E841" s="3" t="s">
        <v>8758</v>
      </c>
      <c r="F841" s="3" t="s">
        <v>8765</v>
      </c>
      <c r="G841" s="3" t="s">
        <v>8844</v>
      </c>
      <c r="H841" s="3" t="s">
        <v>8767</v>
      </c>
      <c r="I841" s="3" t="s">
        <v>8844</v>
      </c>
      <c r="J841" s="3" t="s">
        <v>8771</v>
      </c>
      <c r="K841" s="3" t="s">
        <v>8761</v>
      </c>
      <c r="L841" s="8" t="b">
        <f t="shared" si="2"/>
        <v>0</v>
      </c>
      <c r="M841" s="8" t="b">
        <f t="shared" si="3"/>
        <v>1</v>
      </c>
    </row>
    <row r="842">
      <c r="A842" s="3" t="s">
        <v>8994</v>
      </c>
      <c r="B842" s="3" t="s">
        <v>2043</v>
      </c>
      <c r="C842" s="3" t="str">
        <f t="shared" si="1"/>
        <v>#REF!</v>
      </c>
      <c r="D842" s="3" t="s">
        <v>8765</v>
      </c>
      <c r="E842" s="3" t="s">
        <v>8758</v>
      </c>
      <c r="F842" s="3" t="s">
        <v>8765</v>
      </c>
      <c r="G842" s="3" t="s">
        <v>8844</v>
      </c>
      <c r="H842" s="3" t="s">
        <v>8767</v>
      </c>
      <c r="I842" s="3" t="s">
        <v>8844</v>
      </c>
      <c r="J842" s="3" t="s">
        <v>8772</v>
      </c>
      <c r="K842" s="3" t="s">
        <v>8761</v>
      </c>
      <c r="L842" s="8" t="b">
        <f t="shared" si="2"/>
        <v>0</v>
      </c>
      <c r="M842" s="8" t="b">
        <f t="shared" si="3"/>
        <v>0</v>
      </c>
    </row>
    <row r="843">
      <c r="A843" s="3" t="s">
        <v>8994</v>
      </c>
      <c r="B843" s="3" t="s">
        <v>2043</v>
      </c>
      <c r="C843" s="3" t="str">
        <f t="shared" si="1"/>
        <v>#REF!</v>
      </c>
      <c r="D843" s="3" t="s">
        <v>8765</v>
      </c>
      <c r="E843" s="3" t="s">
        <v>8758</v>
      </c>
      <c r="F843" s="3" t="s">
        <v>8765</v>
      </c>
      <c r="G843" s="3" t="s">
        <v>8844</v>
      </c>
      <c r="H843" s="3" t="s">
        <v>8767</v>
      </c>
      <c r="I843" s="3" t="s">
        <v>8844</v>
      </c>
      <c r="J843" s="3" t="s">
        <v>8773</v>
      </c>
      <c r="K843" s="3" t="s">
        <v>8761</v>
      </c>
      <c r="L843" s="8" t="b">
        <f t="shared" si="2"/>
        <v>1</v>
      </c>
      <c r="M843" s="8" t="b">
        <f t="shared" si="3"/>
        <v>0</v>
      </c>
    </row>
    <row r="844">
      <c r="A844" s="3" t="s">
        <v>8995</v>
      </c>
      <c r="B844" s="3" t="s">
        <v>5266</v>
      </c>
      <c r="C844" s="3" t="str">
        <f t="shared" si="1"/>
        <v>#REF!</v>
      </c>
      <c r="D844" s="3" t="s">
        <v>8765</v>
      </c>
      <c r="E844" s="3" t="s">
        <v>8758</v>
      </c>
      <c r="F844" s="3" t="s">
        <v>8765</v>
      </c>
      <c r="G844" s="3" t="s">
        <v>8802</v>
      </c>
      <c r="H844" s="3" t="s">
        <v>8767</v>
      </c>
      <c r="I844" s="3" t="s">
        <v>8802</v>
      </c>
      <c r="J844" s="3" t="s">
        <v>8768</v>
      </c>
      <c r="K844" s="3" t="s">
        <v>8761</v>
      </c>
      <c r="L844" s="8" t="b">
        <f t="shared" si="2"/>
        <v>0</v>
      </c>
      <c r="M844" s="8" t="b">
        <f t="shared" si="3"/>
        <v>1</v>
      </c>
    </row>
    <row r="845">
      <c r="A845" s="3" t="s">
        <v>8995</v>
      </c>
      <c r="B845" s="3" t="s">
        <v>5266</v>
      </c>
      <c r="C845" s="3" t="str">
        <f t="shared" si="1"/>
        <v>#REF!</v>
      </c>
      <c r="D845" s="3" t="s">
        <v>8765</v>
      </c>
      <c r="E845" s="3" t="s">
        <v>8758</v>
      </c>
      <c r="F845" s="3" t="s">
        <v>8765</v>
      </c>
      <c r="G845" s="3" t="s">
        <v>8802</v>
      </c>
      <c r="H845" s="3" t="s">
        <v>8767</v>
      </c>
      <c r="I845" s="3" t="s">
        <v>8802</v>
      </c>
      <c r="J845" s="3" t="s">
        <v>8769</v>
      </c>
      <c r="K845" s="3" t="s">
        <v>8761</v>
      </c>
      <c r="L845" s="8" t="b">
        <f t="shared" si="2"/>
        <v>0</v>
      </c>
      <c r="M845" s="8" t="b">
        <f t="shared" si="3"/>
        <v>1</v>
      </c>
    </row>
    <row r="846">
      <c r="A846" s="3" t="s">
        <v>8995</v>
      </c>
      <c r="B846" s="3" t="s">
        <v>5266</v>
      </c>
      <c r="C846" s="3" t="str">
        <f t="shared" si="1"/>
        <v>#REF!</v>
      </c>
      <c r="D846" s="3" t="s">
        <v>8765</v>
      </c>
      <c r="E846" s="3" t="s">
        <v>8758</v>
      </c>
      <c r="F846" s="3" t="s">
        <v>8765</v>
      </c>
      <c r="G846" s="3" t="s">
        <v>8802</v>
      </c>
      <c r="H846" s="3" t="s">
        <v>8767</v>
      </c>
      <c r="I846" s="3" t="s">
        <v>8802</v>
      </c>
      <c r="J846" s="3" t="s">
        <v>8770</v>
      </c>
      <c r="K846" s="3" t="s">
        <v>8761</v>
      </c>
      <c r="L846" s="8" t="b">
        <f t="shared" si="2"/>
        <v>0</v>
      </c>
      <c r="M846" s="8" t="b">
        <f t="shared" si="3"/>
        <v>1</v>
      </c>
    </row>
    <row r="847">
      <c r="A847" s="3" t="s">
        <v>8995</v>
      </c>
      <c r="B847" s="3" t="s">
        <v>5266</v>
      </c>
      <c r="C847" s="3" t="str">
        <f t="shared" si="1"/>
        <v>#REF!</v>
      </c>
      <c r="D847" s="3" t="s">
        <v>8765</v>
      </c>
      <c r="E847" s="3" t="s">
        <v>8758</v>
      </c>
      <c r="F847" s="3" t="s">
        <v>8765</v>
      </c>
      <c r="G847" s="3" t="s">
        <v>8802</v>
      </c>
      <c r="H847" s="3" t="s">
        <v>8767</v>
      </c>
      <c r="I847" s="3" t="s">
        <v>8802</v>
      </c>
      <c r="J847" s="3" t="s">
        <v>8771</v>
      </c>
      <c r="K847" s="3" t="s">
        <v>8761</v>
      </c>
      <c r="L847" s="8" t="b">
        <f t="shared" si="2"/>
        <v>0</v>
      </c>
      <c r="M847" s="8" t="b">
        <f t="shared" si="3"/>
        <v>1</v>
      </c>
    </row>
    <row r="848">
      <c r="A848" s="3" t="s">
        <v>8995</v>
      </c>
      <c r="B848" s="3" t="s">
        <v>5266</v>
      </c>
      <c r="C848" s="3" t="str">
        <f t="shared" si="1"/>
        <v>#REF!</v>
      </c>
      <c r="D848" s="3" t="s">
        <v>8765</v>
      </c>
      <c r="E848" s="3" t="s">
        <v>8758</v>
      </c>
      <c r="F848" s="3" t="s">
        <v>8765</v>
      </c>
      <c r="G848" s="3" t="s">
        <v>8802</v>
      </c>
      <c r="H848" s="3" t="s">
        <v>8767</v>
      </c>
      <c r="I848" s="3" t="s">
        <v>8802</v>
      </c>
      <c r="J848" s="3" t="s">
        <v>8772</v>
      </c>
      <c r="K848" s="3" t="s">
        <v>8761</v>
      </c>
      <c r="L848" s="8" t="b">
        <f t="shared" si="2"/>
        <v>0</v>
      </c>
      <c r="M848" s="8" t="b">
        <f t="shared" si="3"/>
        <v>0</v>
      </c>
    </row>
    <row r="849">
      <c r="A849" s="3" t="s">
        <v>8995</v>
      </c>
      <c r="B849" s="3" t="s">
        <v>5266</v>
      </c>
      <c r="C849" s="3" t="str">
        <f t="shared" si="1"/>
        <v>#REF!</v>
      </c>
      <c r="D849" s="3" t="s">
        <v>8765</v>
      </c>
      <c r="E849" s="3" t="s">
        <v>8758</v>
      </c>
      <c r="F849" s="3" t="s">
        <v>8765</v>
      </c>
      <c r="G849" s="3" t="s">
        <v>8802</v>
      </c>
      <c r="H849" s="3" t="s">
        <v>8767</v>
      </c>
      <c r="I849" s="3" t="s">
        <v>8802</v>
      </c>
      <c r="J849" s="3" t="s">
        <v>8773</v>
      </c>
      <c r="K849" s="3" t="s">
        <v>8761</v>
      </c>
      <c r="L849" s="8" t="b">
        <f t="shared" si="2"/>
        <v>1</v>
      </c>
      <c r="M849" s="8" t="b">
        <f t="shared" si="3"/>
        <v>0</v>
      </c>
    </row>
    <row r="850" hidden="1">
      <c r="A850" s="3" t="s">
        <v>8996</v>
      </c>
      <c r="B850" s="3" t="s">
        <v>6721</v>
      </c>
      <c r="C850" s="3" t="str">
        <f t="shared" si="1"/>
        <v>#REF!</v>
      </c>
      <c r="D850" s="3" t="s">
        <v>8757</v>
      </c>
      <c r="E850" s="3" t="s">
        <v>8758</v>
      </c>
      <c r="F850" s="3" t="s">
        <v>8757</v>
      </c>
      <c r="G850" s="3" t="s">
        <v>7375</v>
      </c>
      <c r="H850" s="3" t="s">
        <v>8759</v>
      </c>
      <c r="I850" s="3" t="s">
        <v>7375</v>
      </c>
      <c r="J850" s="3" t="s">
        <v>8760</v>
      </c>
      <c r="K850" s="3" t="s">
        <v>8761</v>
      </c>
      <c r="L850" s="8" t="b">
        <f t="shared" si="2"/>
        <v>0</v>
      </c>
      <c r="M850" s="8" t="b">
        <f t="shared" si="3"/>
        <v>1</v>
      </c>
    </row>
    <row r="851" hidden="1">
      <c r="A851" s="3" t="s">
        <v>8996</v>
      </c>
      <c r="B851" s="3" t="s">
        <v>6721</v>
      </c>
      <c r="C851" s="3" t="str">
        <f t="shared" si="1"/>
        <v>#REF!</v>
      </c>
      <c r="D851" s="3" t="s">
        <v>8757</v>
      </c>
      <c r="E851" s="3" t="s">
        <v>8758</v>
      </c>
      <c r="F851" s="3" t="s">
        <v>8757</v>
      </c>
      <c r="G851" s="3" t="s">
        <v>7375</v>
      </c>
      <c r="H851" s="3" t="s">
        <v>8759</v>
      </c>
      <c r="I851" s="3" t="s">
        <v>7375</v>
      </c>
      <c r="J851" s="3" t="s">
        <v>8762</v>
      </c>
      <c r="K851" s="3" t="s">
        <v>8761</v>
      </c>
      <c r="L851" s="8" t="b">
        <f t="shared" si="2"/>
        <v>0</v>
      </c>
      <c r="M851" s="8" t="b">
        <f t="shared" si="3"/>
        <v>0</v>
      </c>
    </row>
    <row r="852" hidden="1">
      <c r="A852" s="3" t="s">
        <v>8996</v>
      </c>
      <c r="B852" s="3" t="s">
        <v>6721</v>
      </c>
      <c r="C852" s="3" t="str">
        <f t="shared" si="1"/>
        <v>#REF!</v>
      </c>
      <c r="D852" s="3" t="s">
        <v>8757</v>
      </c>
      <c r="E852" s="3" t="s">
        <v>8758</v>
      </c>
      <c r="F852" s="3" t="s">
        <v>8757</v>
      </c>
      <c r="G852" s="3" t="s">
        <v>7375</v>
      </c>
      <c r="H852" s="3" t="s">
        <v>8759</v>
      </c>
      <c r="I852" s="3" t="s">
        <v>7375</v>
      </c>
      <c r="J852" s="3" t="s">
        <v>8763</v>
      </c>
      <c r="K852" s="3" t="s">
        <v>8761</v>
      </c>
      <c r="L852" s="8" t="b">
        <f t="shared" si="2"/>
        <v>1</v>
      </c>
      <c r="M852" s="8" t="b">
        <f t="shared" si="3"/>
        <v>0</v>
      </c>
    </row>
    <row r="853">
      <c r="A853" s="3" t="s">
        <v>8997</v>
      </c>
      <c r="B853" s="3" t="s">
        <v>2362</v>
      </c>
      <c r="C853" s="3" t="str">
        <f t="shared" si="1"/>
        <v>#REF!</v>
      </c>
      <c r="D853" s="3" t="s">
        <v>8765</v>
      </c>
      <c r="E853" s="3" t="s">
        <v>8758</v>
      </c>
      <c r="F853" s="3" t="s">
        <v>8765</v>
      </c>
      <c r="G853" s="3" t="s">
        <v>8775</v>
      </c>
      <c r="H853" s="3" t="s">
        <v>8767</v>
      </c>
      <c r="I853" s="3" t="s">
        <v>8775</v>
      </c>
      <c r="J853" s="3" t="s">
        <v>8776</v>
      </c>
      <c r="K853" s="3" t="s">
        <v>8761</v>
      </c>
      <c r="L853" s="8" t="b">
        <f t="shared" si="2"/>
        <v>0</v>
      </c>
      <c r="M853" s="8" t="b">
        <f t="shared" si="3"/>
        <v>1</v>
      </c>
    </row>
    <row r="854">
      <c r="A854" s="3" t="s">
        <v>8997</v>
      </c>
      <c r="B854" s="3" t="s">
        <v>2362</v>
      </c>
      <c r="C854" s="3" t="str">
        <f t="shared" si="1"/>
        <v>#REF!</v>
      </c>
      <c r="D854" s="3" t="s">
        <v>8765</v>
      </c>
      <c r="E854" s="3" t="s">
        <v>8758</v>
      </c>
      <c r="F854" s="3" t="s">
        <v>8765</v>
      </c>
      <c r="G854" s="3" t="s">
        <v>8775</v>
      </c>
      <c r="H854" s="3" t="s">
        <v>8767</v>
      </c>
      <c r="I854" s="3" t="s">
        <v>8775</v>
      </c>
      <c r="J854" s="3" t="s">
        <v>8777</v>
      </c>
      <c r="K854" s="3" t="s">
        <v>8761</v>
      </c>
      <c r="L854" s="8" t="b">
        <f t="shared" si="2"/>
        <v>0</v>
      </c>
      <c r="M854" s="8" t="b">
        <f t="shared" si="3"/>
        <v>1</v>
      </c>
    </row>
    <row r="855">
      <c r="A855" s="3" t="s">
        <v>8997</v>
      </c>
      <c r="B855" s="3" t="s">
        <v>2362</v>
      </c>
      <c r="C855" s="3" t="str">
        <f t="shared" si="1"/>
        <v>#REF!</v>
      </c>
      <c r="D855" s="3" t="s">
        <v>8765</v>
      </c>
      <c r="E855" s="3" t="s">
        <v>8758</v>
      </c>
      <c r="F855" s="3" t="s">
        <v>8765</v>
      </c>
      <c r="G855" s="3" t="s">
        <v>8775</v>
      </c>
      <c r="H855" s="3" t="s">
        <v>8767</v>
      </c>
      <c r="I855" s="3" t="s">
        <v>8775</v>
      </c>
      <c r="J855" s="3" t="s">
        <v>8778</v>
      </c>
      <c r="K855" s="3" t="s">
        <v>8761</v>
      </c>
      <c r="L855" s="8" t="b">
        <f t="shared" si="2"/>
        <v>0</v>
      </c>
      <c r="M855" s="8" t="b">
        <f t="shared" si="3"/>
        <v>1</v>
      </c>
    </row>
    <row r="856">
      <c r="A856" s="3" t="s">
        <v>8997</v>
      </c>
      <c r="B856" s="3" t="s">
        <v>2362</v>
      </c>
      <c r="C856" s="3" t="str">
        <f t="shared" si="1"/>
        <v>#REF!</v>
      </c>
      <c r="D856" s="3" t="s">
        <v>8765</v>
      </c>
      <c r="E856" s="3" t="s">
        <v>8758</v>
      </c>
      <c r="F856" s="3" t="s">
        <v>8765</v>
      </c>
      <c r="G856" s="3" t="s">
        <v>8775</v>
      </c>
      <c r="H856" s="3" t="s">
        <v>8767</v>
      </c>
      <c r="I856" s="3" t="s">
        <v>8775</v>
      </c>
      <c r="J856" s="3" t="s">
        <v>8760</v>
      </c>
      <c r="K856" s="3" t="s">
        <v>8761</v>
      </c>
      <c r="L856" s="8" t="b">
        <f t="shared" si="2"/>
        <v>0</v>
      </c>
      <c r="M856" s="8" t="b">
        <f t="shared" si="3"/>
        <v>1</v>
      </c>
    </row>
    <row r="857">
      <c r="A857" s="3" t="s">
        <v>8997</v>
      </c>
      <c r="B857" s="3" t="s">
        <v>2362</v>
      </c>
      <c r="C857" s="3" t="str">
        <f t="shared" si="1"/>
        <v>#REF!</v>
      </c>
      <c r="D857" s="3" t="s">
        <v>8765</v>
      </c>
      <c r="E857" s="3" t="s">
        <v>8758</v>
      </c>
      <c r="F857" s="3" t="s">
        <v>8765</v>
      </c>
      <c r="G857" s="3" t="s">
        <v>8775</v>
      </c>
      <c r="H857" s="3" t="s">
        <v>8767</v>
      </c>
      <c r="I857" s="3" t="s">
        <v>8775</v>
      </c>
      <c r="J857" s="3" t="s">
        <v>8762</v>
      </c>
      <c r="K857" s="3" t="s">
        <v>8761</v>
      </c>
      <c r="L857" s="8" t="b">
        <f t="shared" si="2"/>
        <v>0</v>
      </c>
      <c r="M857" s="8" t="b">
        <f t="shared" si="3"/>
        <v>0</v>
      </c>
    </row>
    <row r="858">
      <c r="A858" s="3" t="s">
        <v>8997</v>
      </c>
      <c r="B858" s="3" t="s">
        <v>2362</v>
      </c>
      <c r="C858" s="3" t="str">
        <f t="shared" si="1"/>
        <v>#REF!</v>
      </c>
      <c r="D858" s="3" t="s">
        <v>8765</v>
      </c>
      <c r="E858" s="3" t="s">
        <v>8758</v>
      </c>
      <c r="F858" s="3" t="s">
        <v>8765</v>
      </c>
      <c r="G858" s="3" t="s">
        <v>8775</v>
      </c>
      <c r="H858" s="3" t="s">
        <v>8767</v>
      </c>
      <c r="I858" s="3" t="s">
        <v>8775</v>
      </c>
      <c r="J858" s="3" t="s">
        <v>8763</v>
      </c>
      <c r="K858" s="3" t="s">
        <v>8761</v>
      </c>
      <c r="L858" s="8" t="b">
        <f t="shared" si="2"/>
        <v>1</v>
      </c>
      <c r="M858" s="8" t="b">
        <f t="shared" si="3"/>
        <v>0</v>
      </c>
    </row>
    <row r="859">
      <c r="A859" s="3" t="s">
        <v>8998</v>
      </c>
      <c r="B859" s="3" t="s">
        <v>2779</v>
      </c>
      <c r="C859" s="3" t="str">
        <f t="shared" si="1"/>
        <v>#REF!</v>
      </c>
      <c r="D859" s="3" t="s">
        <v>8765</v>
      </c>
      <c r="E859" s="3" t="s">
        <v>8758</v>
      </c>
      <c r="F859" s="3" t="s">
        <v>8765</v>
      </c>
      <c r="G859" s="3" t="s">
        <v>8892</v>
      </c>
      <c r="H859" s="3" t="s">
        <v>8767</v>
      </c>
      <c r="I859" s="3" t="s">
        <v>8892</v>
      </c>
      <c r="J859" s="3" t="s">
        <v>8768</v>
      </c>
      <c r="K859" s="3" t="s">
        <v>8761</v>
      </c>
      <c r="L859" s="8" t="b">
        <f t="shared" si="2"/>
        <v>0</v>
      </c>
      <c r="M859" s="8" t="b">
        <f t="shared" si="3"/>
        <v>1</v>
      </c>
    </row>
    <row r="860">
      <c r="A860" s="3" t="s">
        <v>8998</v>
      </c>
      <c r="B860" s="3" t="s">
        <v>2779</v>
      </c>
      <c r="C860" s="3" t="str">
        <f t="shared" si="1"/>
        <v>#REF!</v>
      </c>
      <c r="D860" s="3" t="s">
        <v>8765</v>
      </c>
      <c r="E860" s="3" t="s">
        <v>8758</v>
      </c>
      <c r="F860" s="3" t="s">
        <v>8765</v>
      </c>
      <c r="G860" s="3" t="s">
        <v>8892</v>
      </c>
      <c r="H860" s="3" t="s">
        <v>8767</v>
      </c>
      <c r="I860" s="3" t="s">
        <v>8892</v>
      </c>
      <c r="J860" s="3" t="s">
        <v>8769</v>
      </c>
      <c r="K860" s="3" t="s">
        <v>8761</v>
      </c>
      <c r="L860" s="8" t="b">
        <f t="shared" si="2"/>
        <v>0</v>
      </c>
      <c r="M860" s="8" t="b">
        <f t="shared" si="3"/>
        <v>1</v>
      </c>
    </row>
    <row r="861">
      <c r="A861" s="3" t="s">
        <v>8998</v>
      </c>
      <c r="B861" s="3" t="s">
        <v>2779</v>
      </c>
      <c r="C861" s="3" t="str">
        <f t="shared" si="1"/>
        <v>#REF!</v>
      </c>
      <c r="D861" s="3" t="s">
        <v>8765</v>
      </c>
      <c r="E861" s="3" t="s">
        <v>8758</v>
      </c>
      <c r="F861" s="3" t="s">
        <v>8765</v>
      </c>
      <c r="G861" s="3" t="s">
        <v>8892</v>
      </c>
      <c r="H861" s="3" t="s">
        <v>8767</v>
      </c>
      <c r="I861" s="3" t="s">
        <v>8892</v>
      </c>
      <c r="J861" s="3" t="s">
        <v>8770</v>
      </c>
      <c r="K861" s="3" t="s">
        <v>8761</v>
      </c>
      <c r="L861" s="8" t="b">
        <f t="shared" si="2"/>
        <v>0</v>
      </c>
      <c r="M861" s="8" t="b">
        <f t="shared" si="3"/>
        <v>1</v>
      </c>
    </row>
    <row r="862">
      <c r="A862" s="3" t="s">
        <v>8998</v>
      </c>
      <c r="B862" s="3" t="s">
        <v>2779</v>
      </c>
      <c r="C862" s="3" t="str">
        <f t="shared" si="1"/>
        <v>#REF!</v>
      </c>
      <c r="D862" s="3" t="s">
        <v>8765</v>
      </c>
      <c r="E862" s="3" t="s">
        <v>8758</v>
      </c>
      <c r="F862" s="3" t="s">
        <v>8765</v>
      </c>
      <c r="G862" s="3" t="s">
        <v>8892</v>
      </c>
      <c r="H862" s="3" t="s">
        <v>8767</v>
      </c>
      <c r="I862" s="3" t="s">
        <v>8892</v>
      </c>
      <c r="J862" s="3" t="s">
        <v>8771</v>
      </c>
      <c r="K862" s="3" t="s">
        <v>8761</v>
      </c>
      <c r="L862" s="8" t="b">
        <f t="shared" si="2"/>
        <v>0</v>
      </c>
      <c r="M862" s="8" t="b">
        <f t="shared" si="3"/>
        <v>1</v>
      </c>
    </row>
    <row r="863">
      <c r="A863" s="3" t="s">
        <v>8998</v>
      </c>
      <c r="B863" s="3" t="s">
        <v>2779</v>
      </c>
      <c r="C863" s="3" t="str">
        <f t="shared" si="1"/>
        <v>#REF!</v>
      </c>
      <c r="D863" s="3" t="s">
        <v>8765</v>
      </c>
      <c r="E863" s="3" t="s">
        <v>8758</v>
      </c>
      <c r="F863" s="3" t="s">
        <v>8765</v>
      </c>
      <c r="G863" s="3" t="s">
        <v>8892</v>
      </c>
      <c r="H863" s="3" t="s">
        <v>8767</v>
      </c>
      <c r="I863" s="3" t="s">
        <v>8892</v>
      </c>
      <c r="J863" s="3" t="s">
        <v>8772</v>
      </c>
      <c r="K863" s="3" t="s">
        <v>8761</v>
      </c>
      <c r="L863" s="8" t="b">
        <f t="shared" si="2"/>
        <v>0</v>
      </c>
      <c r="M863" s="8" t="b">
        <f t="shared" si="3"/>
        <v>0</v>
      </c>
    </row>
    <row r="864">
      <c r="A864" s="3" t="s">
        <v>8998</v>
      </c>
      <c r="B864" s="3" t="s">
        <v>2779</v>
      </c>
      <c r="C864" s="3" t="str">
        <f t="shared" si="1"/>
        <v>#REF!</v>
      </c>
      <c r="D864" s="3" t="s">
        <v>8765</v>
      </c>
      <c r="E864" s="3" t="s">
        <v>8758</v>
      </c>
      <c r="F864" s="3" t="s">
        <v>8765</v>
      </c>
      <c r="G864" s="3" t="s">
        <v>8892</v>
      </c>
      <c r="H864" s="3" t="s">
        <v>8767</v>
      </c>
      <c r="I864" s="3" t="s">
        <v>8892</v>
      </c>
      <c r="J864" s="3" t="s">
        <v>8773</v>
      </c>
      <c r="K864" s="3" t="s">
        <v>8761</v>
      </c>
      <c r="L864" s="8" t="b">
        <f t="shared" si="2"/>
        <v>1</v>
      </c>
      <c r="M864" s="8" t="b">
        <f t="shared" si="3"/>
        <v>0</v>
      </c>
    </row>
    <row r="865">
      <c r="A865" s="3" t="s">
        <v>8999</v>
      </c>
      <c r="B865" s="3" t="s">
        <v>4348</v>
      </c>
      <c r="C865" s="3" t="str">
        <f t="shared" si="1"/>
        <v>#REF!</v>
      </c>
      <c r="D865" s="3" t="s">
        <v>8765</v>
      </c>
      <c r="E865" s="3" t="s">
        <v>8758</v>
      </c>
      <c r="F865" s="3" t="s">
        <v>8765</v>
      </c>
      <c r="G865" s="3" t="s">
        <v>8844</v>
      </c>
      <c r="H865" s="3" t="s">
        <v>8767</v>
      </c>
      <c r="I865" s="3" t="s">
        <v>8844</v>
      </c>
      <c r="J865" s="3" t="s">
        <v>8772</v>
      </c>
      <c r="K865" s="3" t="s">
        <v>8761</v>
      </c>
      <c r="L865" s="8" t="b">
        <f t="shared" si="2"/>
        <v>0</v>
      </c>
      <c r="M865" s="8" t="b">
        <f t="shared" si="3"/>
        <v>0</v>
      </c>
    </row>
    <row r="866">
      <c r="A866" s="3" t="s">
        <v>8999</v>
      </c>
      <c r="B866" s="3" t="s">
        <v>4348</v>
      </c>
      <c r="C866" s="3" t="str">
        <f t="shared" si="1"/>
        <v>#REF!</v>
      </c>
      <c r="D866" s="3" t="s">
        <v>8765</v>
      </c>
      <c r="E866" s="3" t="s">
        <v>8758</v>
      </c>
      <c r="F866" s="3" t="s">
        <v>8765</v>
      </c>
      <c r="G866" s="3" t="s">
        <v>8844</v>
      </c>
      <c r="H866" s="3" t="s">
        <v>8767</v>
      </c>
      <c r="I866" s="3" t="s">
        <v>8844</v>
      </c>
      <c r="J866" s="3" t="s">
        <v>8773</v>
      </c>
      <c r="K866" s="3" t="s">
        <v>8761</v>
      </c>
      <c r="L866" s="8" t="b">
        <f t="shared" si="2"/>
        <v>1</v>
      </c>
      <c r="M866" s="8" t="b">
        <f t="shared" si="3"/>
        <v>0</v>
      </c>
    </row>
    <row r="867">
      <c r="A867" s="3" t="s">
        <v>9000</v>
      </c>
      <c r="B867" s="3" t="s">
        <v>4353</v>
      </c>
      <c r="C867" s="3" t="str">
        <f t="shared" si="1"/>
        <v>#REF!</v>
      </c>
      <c r="D867" s="3" t="s">
        <v>8765</v>
      </c>
      <c r="E867" s="3" t="s">
        <v>8758</v>
      </c>
      <c r="F867" s="3" t="s">
        <v>8765</v>
      </c>
      <c r="G867" s="3" t="s">
        <v>8766</v>
      </c>
      <c r="H867" s="3" t="s">
        <v>8767</v>
      </c>
      <c r="I867" s="3" t="s">
        <v>8766</v>
      </c>
      <c r="J867" s="3" t="s">
        <v>8768</v>
      </c>
      <c r="K867" s="3" t="s">
        <v>8761</v>
      </c>
      <c r="L867" s="8" t="b">
        <f t="shared" si="2"/>
        <v>0</v>
      </c>
      <c r="M867" s="8" t="b">
        <f t="shared" si="3"/>
        <v>1</v>
      </c>
    </row>
    <row r="868">
      <c r="A868" s="3" t="s">
        <v>9000</v>
      </c>
      <c r="B868" s="3" t="s">
        <v>4353</v>
      </c>
      <c r="C868" s="3" t="str">
        <f t="shared" si="1"/>
        <v>#REF!</v>
      </c>
      <c r="D868" s="3" t="s">
        <v>8765</v>
      </c>
      <c r="E868" s="3" t="s">
        <v>8758</v>
      </c>
      <c r="F868" s="3" t="s">
        <v>8765</v>
      </c>
      <c r="G868" s="3" t="s">
        <v>8766</v>
      </c>
      <c r="H868" s="3" t="s">
        <v>8767</v>
      </c>
      <c r="I868" s="3" t="s">
        <v>8766</v>
      </c>
      <c r="J868" s="3" t="s">
        <v>8769</v>
      </c>
      <c r="K868" s="3" t="s">
        <v>8761</v>
      </c>
      <c r="L868" s="8" t="b">
        <f t="shared" si="2"/>
        <v>0</v>
      </c>
      <c r="M868" s="8" t="b">
        <f t="shared" si="3"/>
        <v>1</v>
      </c>
    </row>
    <row r="869">
      <c r="A869" s="3" t="s">
        <v>9000</v>
      </c>
      <c r="B869" s="3" t="s">
        <v>4353</v>
      </c>
      <c r="C869" s="3" t="str">
        <f t="shared" si="1"/>
        <v>#REF!</v>
      </c>
      <c r="D869" s="3" t="s">
        <v>8765</v>
      </c>
      <c r="E869" s="3" t="s">
        <v>8758</v>
      </c>
      <c r="F869" s="3" t="s">
        <v>8765</v>
      </c>
      <c r="G869" s="3" t="s">
        <v>8766</v>
      </c>
      <c r="H869" s="3" t="s">
        <v>8767</v>
      </c>
      <c r="I869" s="3" t="s">
        <v>8766</v>
      </c>
      <c r="J869" s="3" t="s">
        <v>8770</v>
      </c>
      <c r="K869" s="3" t="s">
        <v>8761</v>
      </c>
      <c r="L869" s="8" t="b">
        <f t="shared" si="2"/>
        <v>0</v>
      </c>
      <c r="M869" s="8" t="b">
        <f t="shared" si="3"/>
        <v>1</v>
      </c>
    </row>
    <row r="870">
      <c r="A870" s="3" t="s">
        <v>9000</v>
      </c>
      <c r="B870" s="3" t="s">
        <v>4353</v>
      </c>
      <c r="C870" s="3" t="str">
        <f t="shared" si="1"/>
        <v>#REF!</v>
      </c>
      <c r="D870" s="3" t="s">
        <v>8765</v>
      </c>
      <c r="E870" s="3" t="s">
        <v>8758</v>
      </c>
      <c r="F870" s="3" t="s">
        <v>8765</v>
      </c>
      <c r="G870" s="3" t="s">
        <v>8766</v>
      </c>
      <c r="H870" s="3" t="s">
        <v>8767</v>
      </c>
      <c r="I870" s="3" t="s">
        <v>8766</v>
      </c>
      <c r="J870" s="3" t="s">
        <v>8771</v>
      </c>
      <c r="K870" s="3" t="s">
        <v>8761</v>
      </c>
      <c r="L870" s="8" t="b">
        <f t="shared" si="2"/>
        <v>0</v>
      </c>
      <c r="M870" s="8" t="b">
        <f t="shared" si="3"/>
        <v>1</v>
      </c>
    </row>
    <row r="871">
      <c r="A871" s="3" t="s">
        <v>9000</v>
      </c>
      <c r="B871" s="3" t="s">
        <v>4353</v>
      </c>
      <c r="C871" s="3" t="str">
        <f t="shared" si="1"/>
        <v>#REF!</v>
      </c>
      <c r="D871" s="3" t="s">
        <v>8765</v>
      </c>
      <c r="E871" s="3" t="s">
        <v>8758</v>
      </c>
      <c r="F871" s="3" t="s">
        <v>8765</v>
      </c>
      <c r="G871" s="3" t="s">
        <v>8766</v>
      </c>
      <c r="H871" s="3" t="s">
        <v>8767</v>
      </c>
      <c r="I871" s="3" t="s">
        <v>8766</v>
      </c>
      <c r="J871" s="3" t="s">
        <v>8772</v>
      </c>
      <c r="K871" s="3" t="s">
        <v>8761</v>
      </c>
      <c r="L871" s="8" t="b">
        <f t="shared" si="2"/>
        <v>0</v>
      </c>
      <c r="M871" s="8" t="b">
        <f t="shared" si="3"/>
        <v>0</v>
      </c>
    </row>
    <row r="872">
      <c r="A872" s="3" t="s">
        <v>9000</v>
      </c>
      <c r="B872" s="3" t="s">
        <v>4353</v>
      </c>
      <c r="C872" s="3" t="str">
        <f t="shared" si="1"/>
        <v>#REF!</v>
      </c>
      <c r="D872" s="3" t="s">
        <v>8765</v>
      </c>
      <c r="E872" s="3" t="s">
        <v>8758</v>
      </c>
      <c r="F872" s="3" t="s">
        <v>8765</v>
      </c>
      <c r="G872" s="3" t="s">
        <v>8766</v>
      </c>
      <c r="H872" s="3" t="s">
        <v>8767</v>
      </c>
      <c r="I872" s="3" t="s">
        <v>8766</v>
      </c>
      <c r="J872" s="3" t="s">
        <v>8773</v>
      </c>
      <c r="K872" s="3" t="s">
        <v>8761</v>
      </c>
      <c r="L872" s="8" t="b">
        <f t="shared" si="2"/>
        <v>1</v>
      </c>
      <c r="M872" s="8" t="b">
        <f t="shared" si="3"/>
        <v>0</v>
      </c>
    </row>
    <row r="873">
      <c r="A873" s="3" t="s">
        <v>9001</v>
      </c>
      <c r="B873" s="3" t="s">
        <v>5066</v>
      </c>
      <c r="C873" s="3" t="str">
        <f t="shared" si="1"/>
        <v>#REF!</v>
      </c>
      <c r="D873" s="3" t="s">
        <v>8765</v>
      </c>
      <c r="E873" s="3" t="s">
        <v>8825</v>
      </c>
      <c r="F873" s="3" t="s">
        <v>8765</v>
      </c>
      <c r="G873" s="3" t="s">
        <v>8831</v>
      </c>
      <c r="H873" s="3" t="s">
        <v>8767</v>
      </c>
      <c r="I873" s="3" t="s">
        <v>8831</v>
      </c>
      <c r="J873" s="3" t="s">
        <v>8772</v>
      </c>
      <c r="K873" s="3" t="s">
        <v>8761</v>
      </c>
      <c r="L873" s="8" t="b">
        <f t="shared" si="2"/>
        <v>0</v>
      </c>
      <c r="M873" s="8" t="b">
        <f t="shared" si="3"/>
        <v>0</v>
      </c>
    </row>
    <row r="874">
      <c r="A874" s="3" t="s">
        <v>9001</v>
      </c>
      <c r="B874" s="3" t="s">
        <v>5066</v>
      </c>
      <c r="C874" s="3" t="str">
        <f t="shared" si="1"/>
        <v>#REF!</v>
      </c>
      <c r="D874" s="3" t="s">
        <v>8765</v>
      </c>
      <c r="E874" s="3" t="s">
        <v>8825</v>
      </c>
      <c r="F874" s="3" t="s">
        <v>8765</v>
      </c>
      <c r="G874" s="3" t="s">
        <v>8831</v>
      </c>
      <c r="H874" s="3" t="s">
        <v>8767</v>
      </c>
      <c r="I874" s="3" t="s">
        <v>8831</v>
      </c>
      <c r="J874" s="3" t="s">
        <v>8773</v>
      </c>
      <c r="K874" s="3" t="s">
        <v>8761</v>
      </c>
      <c r="L874" s="8" t="b">
        <f t="shared" si="2"/>
        <v>1</v>
      </c>
      <c r="M874" s="8" t="b">
        <f t="shared" si="3"/>
        <v>0</v>
      </c>
    </row>
    <row r="875" hidden="1">
      <c r="A875" s="3" t="s">
        <v>9002</v>
      </c>
      <c r="B875" s="3" t="s">
        <v>6129</v>
      </c>
      <c r="C875" s="3" t="str">
        <f t="shared" si="1"/>
        <v>#REF!</v>
      </c>
      <c r="D875" s="3" t="s">
        <v>8757</v>
      </c>
      <c r="E875" s="3" t="s">
        <v>8758</v>
      </c>
      <c r="F875" s="3" t="s">
        <v>8757</v>
      </c>
      <c r="G875" s="3" t="s">
        <v>8114</v>
      </c>
      <c r="H875" s="3" t="s">
        <v>8759</v>
      </c>
      <c r="I875" s="3" t="s">
        <v>8114</v>
      </c>
      <c r="J875" s="3" t="s">
        <v>8771</v>
      </c>
      <c r="K875" s="3" t="s">
        <v>8903</v>
      </c>
      <c r="L875" s="8" t="b">
        <f t="shared" si="2"/>
        <v>0</v>
      </c>
      <c r="M875" s="8" t="b">
        <f t="shared" si="3"/>
        <v>1</v>
      </c>
    </row>
    <row r="876" hidden="1">
      <c r="A876" s="3" t="s">
        <v>9002</v>
      </c>
      <c r="B876" s="3" t="s">
        <v>6129</v>
      </c>
      <c r="C876" s="3" t="str">
        <f t="shared" si="1"/>
        <v>#REF!</v>
      </c>
      <c r="D876" s="3" t="s">
        <v>8757</v>
      </c>
      <c r="E876" s="3" t="s">
        <v>8758</v>
      </c>
      <c r="F876" s="3" t="s">
        <v>8757</v>
      </c>
      <c r="G876" s="3" t="s">
        <v>8114</v>
      </c>
      <c r="H876" s="3" t="s">
        <v>8759</v>
      </c>
      <c r="I876" s="3" t="s">
        <v>8114</v>
      </c>
      <c r="J876" s="3" t="s">
        <v>8772</v>
      </c>
      <c r="K876" s="3" t="s">
        <v>8903</v>
      </c>
      <c r="L876" s="8" t="b">
        <f t="shared" si="2"/>
        <v>0</v>
      </c>
      <c r="M876" s="8" t="b">
        <f t="shared" si="3"/>
        <v>0</v>
      </c>
    </row>
    <row r="877" hidden="1">
      <c r="A877" s="3" t="s">
        <v>9002</v>
      </c>
      <c r="B877" s="3" t="s">
        <v>6129</v>
      </c>
      <c r="C877" s="3" t="str">
        <f t="shared" si="1"/>
        <v>#REF!</v>
      </c>
      <c r="D877" s="3" t="s">
        <v>8757</v>
      </c>
      <c r="E877" s="3" t="s">
        <v>8758</v>
      </c>
      <c r="F877" s="3" t="s">
        <v>8757</v>
      </c>
      <c r="G877" s="3" t="s">
        <v>8114</v>
      </c>
      <c r="H877" s="3" t="s">
        <v>8759</v>
      </c>
      <c r="I877" s="3" t="s">
        <v>8114</v>
      </c>
      <c r="J877" s="3" t="s">
        <v>8773</v>
      </c>
      <c r="K877" s="3" t="s">
        <v>8903</v>
      </c>
      <c r="L877" s="8" t="b">
        <f t="shared" si="2"/>
        <v>1</v>
      </c>
      <c r="M877" s="8" t="b">
        <f t="shared" si="3"/>
        <v>0</v>
      </c>
    </row>
    <row r="878" hidden="1">
      <c r="A878" s="3" t="s">
        <v>9002</v>
      </c>
      <c r="B878" s="3" t="s">
        <v>6129</v>
      </c>
      <c r="C878" s="3" t="str">
        <f t="shared" si="1"/>
        <v>#REF!</v>
      </c>
      <c r="D878" s="3" t="s">
        <v>8757</v>
      </c>
      <c r="E878" s="3" t="s">
        <v>8758</v>
      </c>
      <c r="F878" s="3" t="s">
        <v>8757</v>
      </c>
      <c r="G878" s="3" t="s">
        <v>8114</v>
      </c>
      <c r="H878" s="3" t="s">
        <v>8759</v>
      </c>
      <c r="I878" s="3" t="s">
        <v>8114</v>
      </c>
      <c r="J878" s="3" t="s">
        <v>8771</v>
      </c>
      <c r="K878" s="3" t="s">
        <v>8911</v>
      </c>
      <c r="L878" s="8" t="b">
        <f t="shared" si="2"/>
        <v>0</v>
      </c>
      <c r="M878" s="8" t="b">
        <f t="shared" si="3"/>
        <v>1</v>
      </c>
    </row>
    <row r="879" hidden="1">
      <c r="A879" s="3" t="s">
        <v>9002</v>
      </c>
      <c r="B879" s="3" t="s">
        <v>6129</v>
      </c>
      <c r="C879" s="3" t="str">
        <f t="shared" si="1"/>
        <v>#REF!</v>
      </c>
      <c r="D879" s="3" t="s">
        <v>8757</v>
      </c>
      <c r="E879" s="3" t="s">
        <v>8758</v>
      </c>
      <c r="F879" s="3" t="s">
        <v>8757</v>
      </c>
      <c r="G879" s="3" t="s">
        <v>8114</v>
      </c>
      <c r="H879" s="3" t="s">
        <v>8759</v>
      </c>
      <c r="I879" s="3" t="s">
        <v>8114</v>
      </c>
      <c r="J879" s="3" t="s">
        <v>8772</v>
      </c>
      <c r="K879" s="3" t="s">
        <v>8911</v>
      </c>
      <c r="L879" s="8" t="b">
        <f t="shared" si="2"/>
        <v>0</v>
      </c>
      <c r="M879" s="8" t="b">
        <f t="shared" si="3"/>
        <v>0</v>
      </c>
    </row>
    <row r="880" hidden="1">
      <c r="A880" s="3" t="s">
        <v>9002</v>
      </c>
      <c r="B880" s="3" t="s">
        <v>6129</v>
      </c>
      <c r="C880" s="3" t="str">
        <f t="shared" si="1"/>
        <v>#REF!</v>
      </c>
      <c r="D880" s="3" t="s">
        <v>8757</v>
      </c>
      <c r="E880" s="3" t="s">
        <v>8758</v>
      </c>
      <c r="F880" s="3" t="s">
        <v>8757</v>
      </c>
      <c r="G880" s="3" t="s">
        <v>8114</v>
      </c>
      <c r="H880" s="3" t="s">
        <v>8759</v>
      </c>
      <c r="I880" s="3" t="s">
        <v>8114</v>
      </c>
      <c r="J880" s="3" t="s">
        <v>8773</v>
      </c>
      <c r="K880" s="3" t="s">
        <v>8911</v>
      </c>
      <c r="L880" s="8" t="b">
        <f t="shared" si="2"/>
        <v>1</v>
      </c>
      <c r="M880" s="8" t="b">
        <f t="shared" si="3"/>
        <v>0</v>
      </c>
    </row>
    <row r="881" hidden="1">
      <c r="A881" s="3" t="s">
        <v>9002</v>
      </c>
      <c r="B881" s="3" t="s">
        <v>6129</v>
      </c>
      <c r="C881" s="3" t="str">
        <f t="shared" si="1"/>
        <v>#REF!</v>
      </c>
      <c r="D881" s="3" t="s">
        <v>8757</v>
      </c>
      <c r="E881" s="3" t="s">
        <v>8758</v>
      </c>
      <c r="F881" s="3" t="s">
        <v>8757</v>
      </c>
      <c r="G881" s="3" t="s">
        <v>8114</v>
      </c>
      <c r="H881" s="3" t="s">
        <v>8759</v>
      </c>
      <c r="I881" s="3" t="s">
        <v>8114</v>
      </c>
      <c r="J881" s="3" t="s">
        <v>8771</v>
      </c>
      <c r="K881" s="3" t="s">
        <v>8917</v>
      </c>
      <c r="L881" s="8" t="b">
        <f t="shared" si="2"/>
        <v>0</v>
      </c>
      <c r="M881" s="8" t="b">
        <f t="shared" si="3"/>
        <v>1</v>
      </c>
    </row>
    <row r="882" hidden="1">
      <c r="A882" s="3" t="s">
        <v>9002</v>
      </c>
      <c r="B882" s="3" t="s">
        <v>6129</v>
      </c>
      <c r="C882" s="3" t="str">
        <f t="shared" si="1"/>
        <v>#REF!</v>
      </c>
      <c r="D882" s="3" t="s">
        <v>8757</v>
      </c>
      <c r="E882" s="3" t="s">
        <v>8758</v>
      </c>
      <c r="F882" s="3" t="s">
        <v>8757</v>
      </c>
      <c r="G882" s="3" t="s">
        <v>8114</v>
      </c>
      <c r="H882" s="3" t="s">
        <v>8759</v>
      </c>
      <c r="I882" s="3" t="s">
        <v>8114</v>
      </c>
      <c r="J882" s="3" t="s">
        <v>8772</v>
      </c>
      <c r="K882" s="3" t="s">
        <v>8917</v>
      </c>
      <c r="L882" s="8" t="b">
        <f t="shared" si="2"/>
        <v>0</v>
      </c>
      <c r="M882" s="8" t="b">
        <f t="shared" si="3"/>
        <v>0</v>
      </c>
    </row>
    <row r="883" hidden="1">
      <c r="A883" s="3" t="s">
        <v>9002</v>
      </c>
      <c r="B883" s="3" t="s">
        <v>6129</v>
      </c>
      <c r="C883" s="3" t="str">
        <f t="shared" si="1"/>
        <v>#REF!</v>
      </c>
      <c r="D883" s="3" t="s">
        <v>8757</v>
      </c>
      <c r="E883" s="3" t="s">
        <v>8758</v>
      </c>
      <c r="F883" s="3" t="s">
        <v>8757</v>
      </c>
      <c r="G883" s="3" t="s">
        <v>8114</v>
      </c>
      <c r="H883" s="3" t="s">
        <v>8759</v>
      </c>
      <c r="I883" s="3" t="s">
        <v>8114</v>
      </c>
      <c r="J883" s="3" t="s">
        <v>8773</v>
      </c>
      <c r="K883" s="3" t="s">
        <v>8917</v>
      </c>
      <c r="L883" s="8" t="b">
        <f t="shared" si="2"/>
        <v>1</v>
      </c>
      <c r="M883" s="8" t="b">
        <f t="shared" si="3"/>
        <v>0</v>
      </c>
    </row>
    <row r="884" hidden="1">
      <c r="A884" s="3" t="s">
        <v>9002</v>
      </c>
      <c r="B884" s="3" t="s">
        <v>6129</v>
      </c>
      <c r="C884" s="3" t="str">
        <f t="shared" si="1"/>
        <v>#REF!</v>
      </c>
      <c r="D884" s="3" t="s">
        <v>8757</v>
      </c>
      <c r="E884" s="3" t="s">
        <v>8758</v>
      </c>
      <c r="F884" s="3" t="s">
        <v>8757</v>
      </c>
      <c r="G884" s="3" t="s">
        <v>8114</v>
      </c>
      <c r="H884" s="3" t="s">
        <v>8759</v>
      </c>
      <c r="I884" s="3" t="s">
        <v>8114</v>
      </c>
      <c r="J884" s="3" t="s">
        <v>8771</v>
      </c>
      <c r="K884" s="3" t="s">
        <v>8913</v>
      </c>
      <c r="L884" s="8" t="b">
        <f t="shared" si="2"/>
        <v>0</v>
      </c>
      <c r="M884" s="8" t="b">
        <f t="shared" si="3"/>
        <v>1</v>
      </c>
    </row>
    <row r="885" hidden="1">
      <c r="A885" s="3" t="s">
        <v>9002</v>
      </c>
      <c r="B885" s="3" t="s">
        <v>6129</v>
      </c>
      <c r="C885" s="3" t="str">
        <f t="shared" si="1"/>
        <v>#REF!</v>
      </c>
      <c r="D885" s="3" t="s">
        <v>8757</v>
      </c>
      <c r="E885" s="3" t="s">
        <v>8758</v>
      </c>
      <c r="F885" s="3" t="s">
        <v>8757</v>
      </c>
      <c r="G885" s="3" t="s">
        <v>8114</v>
      </c>
      <c r="H885" s="3" t="s">
        <v>8759</v>
      </c>
      <c r="I885" s="3" t="s">
        <v>8114</v>
      </c>
      <c r="J885" s="3" t="s">
        <v>8772</v>
      </c>
      <c r="K885" s="3" t="s">
        <v>8913</v>
      </c>
      <c r="L885" s="8" t="b">
        <f t="shared" si="2"/>
        <v>0</v>
      </c>
      <c r="M885" s="8" t="b">
        <f t="shared" si="3"/>
        <v>0</v>
      </c>
    </row>
    <row r="886" hidden="1">
      <c r="A886" s="3" t="s">
        <v>9002</v>
      </c>
      <c r="B886" s="3" t="s">
        <v>6129</v>
      </c>
      <c r="C886" s="3" t="str">
        <f t="shared" si="1"/>
        <v>#REF!</v>
      </c>
      <c r="D886" s="3" t="s">
        <v>8757</v>
      </c>
      <c r="E886" s="3" t="s">
        <v>8758</v>
      </c>
      <c r="F886" s="3" t="s">
        <v>8757</v>
      </c>
      <c r="G886" s="3" t="s">
        <v>8114</v>
      </c>
      <c r="H886" s="3" t="s">
        <v>8759</v>
      </c>
      <c r="I886" s="3" t="s">
        <v>8114</v>
      </c>
      <c r="J886" s="3" t="s">
        <v>8773</v>
      </c>
      <c r="K886" s="3" t="s">
        <v>8913</v>
      </c>
      <c r="L886" s="8" t="b">
        <f t="shared" si="2"/>
        <v>1</v>
      </c>
      <c r="M886" s="8" t="b">
        <f t="shared" si="3"/>
        <v>0</v>
      </c>
    </row>
    <row r="887" hidden="1">
      <c r="A887" s="3" t="s">
        <v>9002</v>
      </c>
      <c r="B887" s="3" t="s">
        <v>6129</v>
      </c>
      <c r="C887" s="3" t="str">
        <f t="shared" si="1"/>
        <v>#REF!</v>
      </c>
      <c r="D887" s="3" t="s">
        <v>8757</v>
      </c>
      <c r="E887" s="3" t="s">
        <v>8758</v>
      </c>
      <c r="F887" s="3" t="s">
        <v>8757</v>
      </c>
      <c r="G887" s="3" t="s">
        <v>8114</v>
      </c>
      <c r="H887" s="3" t="s">
        <v>8759</v>
      </c>
      <c r="I887" s="3" t="s">
        <v>8114</v>
      </c>
      <c r="J887" s="3" t="s">
        <v>8771</v>
      </c>
      <c r="K887" s="3" t="s">
        <v>8904</v>
      </c>
      <c r="L887" s="8" t="b">
        <f t="shared" si="2"/>
        <v>0</v>
      </c>
      <c r="M887" s="8" t="b">
        <f t="shared" si="3"/>
        <v>1</v>
      </c>
    </row>
    <row r="888" hidden="1">
      <c r="A888" s="3" t="s">
        <v>9002</v>
      </c>
      <c r="B888" s="3" t="s">
        <v>6129</v>
      </c>
      <c r="C888" s="3" t="str">
        <f t="shared" si="1"/>
        <v>#REF!</v>
      </c>
      <c r="D888" s="3" t="s">
        <v>8757</v>
      </c>
      <c r="E888" s="3" t="s">
        <v>8758</v>
      </c>
      <c r="F888" s="3" t="s">
        <v>8757</v>
      </c>
      <c r="G888" s="3" t="s">
        <v>8114</v>
      </c>
      <c r="H888" s="3" t="s">
        <v>8759</v>
      </c>
      <c r="I888" s="3" t="s">
        <v>8114</v>
      </c>
      <c r="J888" s="3" t="s">
        <v>8772</v>
      </c>
      <c r="K888" s="3" t="s">
        <v>8904</v>
      </c>
      <c r="L888" s="8" t="b">
        <f t="shared" si="2"/>
        <v>0</v>
      </c>
      <c r="M888" s="8" t="b">
        <f t="shared" si="3"/>
        <v>0</v>
      </c>
    </row>
    <row r="889" hidden="1">
      <c r="A889" s="3" t="s">
        <v>9002</v>
      </c>
      <c r="B889" s="3" t="s">
        <v>6129</v>
      </c>
      <c r="C889" s="3" t="str">
        <f t="shared" si="1"/>
        <v>#REF!</v>
      </c>
      <c r="D889" s="3" t="s">
        <v>8757</v>
      </c>
      <c r="E889" s="3" t="s">
        <v>8758</v>
      </c>
      <c r="F889" s="3" t="s">
        <v>8757</v>
      </c>
      <c r="G889" s="3" t="s">
        <v>8114</v>
      </c>
      <c r="H889" s="3" t="s">
        <v>8759</v>
      </c>
      <c r="I889" s="3" t="s">
        <v>8114</v>
      </c>
      <c r="J889" s="3" t="s">
        <v>8773</v>
      </c>
      <c r="K889" s="3" t="s">
        <v>8904</v>
      </c>
      <c r="L889" s="8" t="b">
        <f t="shared" si="2"/>
        <v>1</v>
      </c>
      <c r="M889" s="8" t="b">
        <f t="shared" si="3"/>
        <v>0</v>
      </c>
    </row>
    <row r="890" hidden="1">
      <c r="A890" s="3" t="s">
        <v>9002</v>
      </c>
      <c r="B890" s="3" t="s">
        <v>6129</v>
      </c>
      <c r="C890" s="3" t="str">
        <f t="shared" si="1"/>
        <v>#REF!</v>
      </c>
      <c r="D890" s="3" t="s">
        <v>8757</v>
      </c>
      <c r="E890" s="3" t="s">
        <v>8758</v>
      </c>
      <c r="F890" s="3" t="s">
        <v>8757</v>
      </c>
      <c r="G890" s="3" t="s">
        <v>8114</v>
      </c>
      <c r="H890" s="3" t="s">
        <v>8759</v>
      </c>
      <c r="I890" s="3" t="s">
        <v>8114</v>
      </c>
      <c r="J890" s="3" t="s">
        <v>8771</v>
      </c>
      <c r="K890" s="3" t="s">
        <v>8782</v>
      </c>
      <c r="L890" s="8" t="b">
        <f t="shared" si="2"/>
        <v>0</v>
      </c>
      <c r="M890" s="8" t="b">
        <f t="shared" si="3"/>
        <v>1</v>
      </c>
    </row>
    <row r="891" hidden="1">
      <c r="A891" s="3" t="s">
        <v>9002</v>
      </c>
      <c r="B891" s="3" t="s">
        <v>6129</v>
      </c>
      <c r="C891" s="3" t="str">
        <f t="shared" si="1"/>
        <v>#REF!</v>
      </c>
      <c r="D891" s="3" t="s">
        <v>8757</v>
      </c>
      <c r="E891" s="3" t="s">
        <v>8758</v>
      </c>
      <c r="F891" s="3" t="s">
        <v>8757</v>
      </c>
      <c r="G891" s="3" t="s">
        <v>8114</v>
      </c>
      <c r="H891" s="3" t="s">
        <v>8759</v>
      </c>
      <c r="I891" s="3" t="s">
        <v>8114</v>
      </c>
      <c r="J891" s="3" t="s">
        <v>8772</v>
      </c>
      <c r="K891" s="3" t="s">
        <v>8782</v>
      </c>
      <c r="L891" s="8" t="b">
        <f t="shared" si="2"/>
        <v>0</v>
      </c>
      <c r="M891" s="8" t="b">
        <f t="shared" si="3"/>
        <v>0</v>
      </c>
    </row>
    <row r="892" hidden="1">
      <c r="A892" s="3" t="s">
        <v>9002</v>
      </c>
      <c r="B892" s="3" t="s">
        <v>6129</v>
      </c>
      <c r="C892" s="3" t="str">
        <f t="shared" si="1"/>
        <v>#REF!</v>
      </c>
      <c r="D892" s="3" t="s">
        <v>8757</v>
      </c>
      <c r="E892" s="3" t="s">
        <v>8758</v>
      </c>
      <c r="F892" s="3" t="s">
        <v>8757</v>
      </c>
      <c r="G892" s="3" t="s">
        <v>8114</v>
      </c>
      <c r="H892" s="3" t="s">
        <v>8759</v>
      </c>
      <c r="I892" s="3" t="s">
        <v>8114</v>
      </c>
      <c r="J892" s="3" t="s">
        <v>8773</v>
      </c>
      <c r="K892" s="3" t="s">
        <v>8782</v>
      </c>
      <c r="L892" s="8" t="b">
        <f t="shared" si="2"/>
        <v>1</v>
      </c>
      <c r="M892" s="8" t="b">
        <f t="shared" si="3"/>
        <v>0</v>
      </c>
    </row>
    <row r="893" hidden="1">
      <c r="A893" s="3" t="s">
        <v>9002</v>
      </c>
      <c r="B893" s="3" t="s">
        <v>6129</v>
      </c>
      <c r="C893" s="3" t="str">
        <f t="shared" si="1"/>
        <v>#REF!</v>
      </c>
      <c r="D893" s="3" t="s">
        <v>8757</v>
      </c>
      <c r="E893" s="3" t="s">
        <v>8758</v>
      </c>
      <c r="F893" s="3" t="s">
        <v>8757</v>
      </c>
      <c r="G893" s="3" t="s">
        <v>8114</v>
      </c>
      <c r="H893" s="3" t="s">
        <v>8759</v>
      </c>
      <c r="I893" s="3" t="s">
        <v>8114</v>
      </c>
      <c r="J893" s="3" t="s">
        <v>8771</v>
      </c>
      <c r="K893" s="3" t="s">
        <v>8905</v>
      </c>
      <c r="L893" s="8" t="b">
        <f t="shared" si="2"/>
        <v>0</v>
      </c>
      <c r="M893" s="8" t="b">
        <f t="shared" si="3"/>
        <v>1</v>
      </c>
    </row>
    <row r="894" hidden="1">
      <c r="A894" s="3" t="s">
        <v>9002</v>
      </c>
      <c r="B894" s="3" t="s">
        <v>6129</v>
      </c>
      <c r="C894" s="3" t="str">
        <f t="shared" si="1"/>
        <v>#REF!</v>
      </c>
      <c r="D894" s="3" t="s">
        <v>8757</v>
      </c>
      <c r="E894" s="3" t="s">
        <v>8758</v>
      </c>
      <c r="F894" s="3" t="s">
        <v>8757</v>
      </c>
      <c r="G894" s="3" t="s">
        <v>8114</v>
      </c>
      <c r="H894" s="3" t="s">
        <v>8759</v>
      </c>
      <c r="I894" s="3" t="s">
        <v>8114</v>
      </c>
      <c r="J894" s="3" t="s">
        <v>8772</v>
      </c>
      <c r="K894" s="3" t="s">
        <v>8905</v>
      </c>
      <c r="L894" s="8" t="b">
        <f t="shared" si="2"/>
        <v>0</v>
      </c>
      <c r="M894" s="8" t="b">
        <f t="shared" si="3"/>
        <v>0</v>
      </c>
    </row>
    <row r="895" hidden="1">
      <c r="A895" s="3" t="s">
        <v>9002</v>
      </c>
      <c r="B895" s="3" t="s">
        <v>6129</v>
      </c>
      <c r="C895" s="3" t="str">
        <f t="shared" si="1"/>
        <v>#REF!</v>
      </c>
      <c r="D895" s="3" t="s">
        <v>8757</v>
      </c>
      <c r="E895" s="3" t="s">
        <v>8758</v>
      </c>
      <c r="F895" s="3" t="s">
        <v>8757</v>
      </c>
      <c r="G895" s="3" t="s">
        <v>8114</v>
      </c>
      <c r="H895" s="3" t="s">
        <v>8759</v>
      </c>
      <c r="I895" s="3" t="s">
        <v>8114</v>
      </c>
      <c r="J895" s="3" t="s">
        <v>8773</v>
      </c>
      <c r="K895" s="3" t="s">
        <v>8905</v>
      </c>
      <c r="L895" s="8" t="b">
        <f t="shared" si="2"/>
        <v>1</v>
      </c>
      <c r="M895" s="8" t="b">
        <f t="shared" si="3"/>
        <v>0</v>
      </c>
    </row>
    <row r="896" hidden="1">
      <c r="A896" s="3" t="s">
        <v>9002</v>
      </c>
      <c r="B896" s="3" t="s">
        <v>6129</v>
      </c>
      <c r="C896" s="3" t="str">
        <f t="shared" si="1"/>
        <v>#REF!</v>
      </c>
      <c r="D896" s="3" t="s">
        <v>8757</v>
      </c>
      <c r="E896" s="3" t="s">
        <v>8758</v>
      </c>
      <c r="F896" s="3" t="s">
        <v>8757</v>
      </c>
      <c r="G896" s="3" t="s">
        <v>8114</v>
      </c>
      <c r="H896" s="3" t="s">
        <v>8759</v>
      </c>
      <c r="I896" s="3" t="s">
        <v>8114</v>
      </c>
      <c r="J896" s="3" t="s">
        <v>8771</v>
      </c>
      <c r="K896" s="3" t="s">
        <v>8901</v>
      </c>
      <c r="L896" s="8" t="b">
        <f t="shared" si="2"/>
        <v>0</v>
      </c>
      <c r="M896" s="8" t="b">
        <f t="shared" si="3"/>
        <v>1</v>
      </c>
    </row>
    <row r="897" hidden="1">
      <c r="A897" s="3" t="s">
        <v>9002</v>
      </c>
      <c r="B897" s="3" t="s">
        <v>6129</v>
      </c>
      <c r="C897" s="3" t="str">
        <f t="shared" si="1"/>
        <v>#REF!</v>
      </c>
      <c r="D897" s="3" t="s">
        <v>8757</v>
      </c>
      <c r="E897" s="3" t="s">
        <v>8758</v>
      </c>
      <c r="F897" s="3" t="s">
        <v>8757</v>
      </c>
      <c r="G897" s="3" t="s">
        <v>8114</v>
      </c>
      <c r="H897" s="3" t="s">
        <v>8759</v>
      </c>
      <c r="I897" s="3" t="s">
        <v>8114</v>
      </c>
      <c r="J897" s="3" t="s">
        <v>8772</v>
      </c>
      <c r="K897" s="3" t="s">
        <v>8901</v>
      </c>
      <c r="L897" s="8" t="b">
        <f t="shared" si="2"/>
        <v>0</v>
      </c>
      <c r="M897" s="8" t="b">
        <f t="shared" si="3"/>
        <v>0</v>
      </c>
    </row>
    <row r="898" hidden="1">
      <c r="A898" s="3" t="s">
        <v>9002</v>
      </c>
      <c r="B898" s="3" t="s">
        <v>6129</v>
      </c>
      <c r="C898" s="3" t="str">
        <f t="shared" si="1"/>
        <v>#REF!</v>
      </c>
      <c r="D898" s="3" t="s">
        <v>8757</v>
      </c>
      <c r="E898" s="3" t="s">
        <v>8758</v>
      </c>
      <c r="F898" s="3" t="s">
        <v>8757</v>
      </c>
      <c r="G898" s="3" t="s">
        <v>8114</v>
      </c>
      <c r="H898" s="3" t="s">
        <v>8759</v>
      </c>
      <c r="I898" s="3" t="s">
        <v>8114</v>
      </c>
      <c r="J898" s="3" t="s">
        <v>8773</v>
      </c>
      <c r="K898" s="3" t="s">
        <v>8901</v>
      </c>
      <c r="L898" s="8" t="b">
        <f t="shared" si="2"/>
        <v>1</v>
      </c>
      <c r="M898" s="8" t="b">
        <f t="shared" si="3"/>
        <v>0</v>
      </c>
    </row>
    <row r="899" hidden="1">
      <c r="A899" s="3" t="s">
        <v>9002</v>
      </c>
      <c r="B899" s="3" t="s">
        <v>6129</v>
      </c>
      <c r="C899" s="3" t="str">
        <f t="shared" si="1"/>
        <v>#REF!</v>
      </c>
      <c r="D899" s="3" t="s">
        <v>8757</v>
      </c>
      <c r="E899" s="3" t="s">
        <v>8758</v>
      </c>
      <c r="F899" s="3" t="s">
        <v>8757</v>
      </c>
      <c r="G899" s="3" t="s">
        <v>8114</v>
      </c>
      <c r="H899" s="3" t="s">
        <v>8759</v>
      </c>
      <c r="I899" s="3" t="s">
        <v>8114</v>
      </c>
      <c r="J899" s="3" t="s">
        <v>8771</v>
      </c>
      <c r="K899" s="3" t="s">
        <v>8918</v>
      </c>
      <c r="L899" s="8" t="b">
        <f t="shared" si="2"/>
        <v>0</v>
      </c>
      <c r="M899" s="8" t="b">
        <f t="shared" si="3"/>
        <v>1</v>
      </c>
    </row>
    <row r="900" hidden="1">
      <c r="A900" s="3" t="s">
        <v>9002</v>
      </c>
      <c r="B900" s="3" t="s">
        <v>6129</v>
      </c>
      <c r="C900" s="3" t="str">
        <f t="shared" si="1"/>
        <v>#REF!</v>
      </c>
      <c r="D900" s="3" t="s">
        <v>8757</v>
      </c>
      <c r="E900" s="3" t="s">
        <v>8758</v>
      </c>
      <c r="F900" s="3" t="s">
        <v>8757</v>
      </c>
      <c r="G900" s="3" t="s">
        <v>8114</v>
      </c>
      <c r="H900" s="3" t="s">
        <v>8759</v>
      </c>
      <c r="I900" s="3" t="s">
        <v>8114</v>
      </c>
      <c r="J900" s="3" t="s">
        <v>8772</v>
      </c>
      <c r="K900" s="3" t="s">
        <v>8918</v>
      </c>
      <c r="L900" s="8" t="b">
        <f t="shared" si="2"/>
        <v>0</v>
      </c>
      <c r="M900" s="8" t="b">
        <f t="shared" si="3"/>
        <v>0</v>
      </c>
    </row>
    <row r="901" hidden="1">
      <c r="A901" s="3" t="s">
        <v>9002</v>
      </c>
      <c r="B901" s="3" t="s">
        <v>6129</v>
      </c>
      <c r="C901" s="3" t="str">
        <f t="shared" si="1"/>
        <v>#REF!</v>
      </c>
      <c r="D901" s="3" t="s">
        <v>8757</v>
      </c>
      <c r="E901" s="3" t="s">
        <v>8758</v>
      </c>
      <c r="F901" s="3" t="s">
        <v>8757</v>
      </c>
      <c r="G901" s="3" t="s">
        <v>8114</v>
      </c>
      <c r="H901" s="3" t="s">
        <v>8759</v>
      </c>
      <c r="I901" s="3" t="s">
        <v>8114</v>
      </c>
      <c r="J901" s="3" t="s">
        <v>8773</v>
      </c>
      <c r="K901" s="3" t="s">
        <v>8918</v>
      </c>
      <c r="L901" s="8" t="b">
        <f t="shared" si="2"/>
        <v>1</v>
      </c>
      <c r="M901" s="8" t="b">
        <f t="shared" si="3"/>
        <v>0</v>
      </c>
    </row>
    <row r="902" hidden="1">
      <c r="A902" s="3" t="s">
        <v>9002</v>
      </c>
      <c r="B902" s="3" t="s">
        <v>6129</v>
      </c>
      <c r="C902" s="3" t="str">
        <f t="shared" si="1"/>
        <v>#REF!</v>
      </c>
      <c r="D902" s="3" t="s">
        <v>8757</v>
      </c>
      <c r="E902" s="3" t="s">
        <v>8758</v>
      </c>
      <c r="F902" s="3" t="s">
        <v>8757</v>
      </c>
      <c r="G902" s="3" t="s">
        <v>8114</v>
      </c>
      <c r="H902" s="3" t="s">
        <v>8759</v>
      </c>
      <c r="I902" s="3" t="s">
        <v>8114</v>
      </c>
      <c r="J902" s="3" t="s">
        <v>8771</v>
      </c>
      <c r="K902" s="3" t="s">
        <v>8906</v>
      </c>
      <c r="L902" s="8" t="b">
        <f t="shared" si="2"/>
        <v>0</v>
      </c>
      <c r="M902" s="8" t="b">
        <f t="shared" si="3"/>
        <v>1</v>
      </c>
    </row>
    <row r="903" hidden="1">
      <c r="A903" s="3" t="s">
        <v>9002</v>
      </c>
      <c r="B903" s="3" t="s">
        <v>6129</v>
      </c>
      <c r="C903" s="3" t="str">
        <f t="shared" si="1"/>
        <v>#REF!</v>
      </c>
      <c r="D903" s="3" t="s">
        <v>8757</v>
      </c>
      <c r="E903" s="3" t="s">
        <v>8758</v>
      </c>
      <c r="F903" s="3" t="s">
        <v>8757</v>
      </c>
      <c r="G903" s="3" t="s">
        <v>8114</v>
      </c>
      <c r="H903" s="3" t="s">
        <v>8759</v>
      </c>
      <c r="I903" s="3" t="s">
        <v>8114</v>
      </c>
      <c r="J903" s="3" t="s">
        <v>8772</v>
      </c>
      <c r="K903" s="3" t="s">
        <v>8906</v>
      </c>
      <c r="L903" s="8" t="b">
        <f t="shared" si="2"/>
        <v>0</v>
      </c>
      <c r="M903" s="8" t="b">
        <f t="shared" si="3"/>
        <v>0</v>
      </c>
    </row>
    <row r="904" hidden="1">
      <c r="A904" s="3" t="s">
        <v>9002</v>
      </c>
      <c r="B904" s="3" t="s">
        <v>6129</v>
      </c>
      <c r="C904" s="3" t="str">
        <f t="shared" si="1"/>
        <v>#REF!</v>
      </c>
      <c r="D904" s="3" t="s">
        <v>8757</v>
      </c>
      <c r="E904" s="3" t="s">
        <v>8758</v>
      </c>
      <c r="F904" s="3" t="s">
        <v>8757</v>
      </c>
      <c r="G904" s="3" t="s">
        <v>8114</v>
      </c>
      <c r="H904" s="3" t="s">
        <v>8759</v>
      </c>
      <c r="I904" s="3" t="s">
        <v>8114</v>
      </c>
      <c r="J904" s="3" t="s">
        <v>8773</v>
      </c>
      <c r="K904" s="3" t="s">
        <v>8906</v>
      </c>
      <c r="L904" s="8" t="b">
        <f t="shared" si="2"/>
        <v>1</v>
      </c>
      <c r="M904" s="8" t="b">
        <f t="shared" si="3"/>
        <v>0</v>
      </c>
    </row>
    <row r="905" hidden="1">
      <c r="A905" s="3" t="s">
        <v>9002</v>
      </c>
      <c r="B905" s="3" t="s">
        <v>6129</v>
      </c>
      <c r="C905" s="3" t="str">
        <f t="shared" si="1"/>
        <v>#REF!</v>
      </c>
      <c r="D905" s="3" t="s">
        <v>8757</v>
      </c>
      <c r="E905" s="3" t="s">
        <v>8758</v>
      </c>
      <c r="F905" s="3" t="s">
        <v>8757</v>
      </c>
      <c r="G905" s="3" t="s">
        <v>8114</v>
      </c>
      <c r="H905" s="3" t="s">
        <v>8759</v>
      </c>
      <c r="I905" s="3" t="s">
        <v>8114</v>
      </c>
      <c r="J905" s="3" t="s">
        <v>8771</v>
      </c>
      <c r="K905" s="3" t="s">
        <v>8915</v>
      </c>
      <c r="L905" s="8" t="b">
        <f t="shared" si="2"/>
        <v>0</v>
      </c>
      <c r="M905" s="8" t="b">
        <f t="shared" si="3"/>
        <v>1</v>
      </c>
    </row>
    <row r="906" hidden="1">
      <c r="A906" s="3" t="s">
        <v>9002</v>
      </c>
      <c r="B906" s="3" t="s">
        <v>6129</v>
      </c>
      <c r="C906" s="3" t="str">
        <f t="shared" si="1"/>
        <v>#REF!</v>
      </c>
      <c r="D906" s="3" t="s">
        <v>8757</v>
      </c>
      <c r="E906" s="3" t="s">
        <v>8758</v>
      </c>
      <c r="F906" s="3" t="s">
        <v>8757</v>
      </c>
      <c r="G906" s="3" t="s">
        <v>8114</v>
      </c>
      <c r="H906" s="3" t="s">
        <v>8759</v>
      </c>
      <c r="I906" s="3" t="s">
        <v>8114</v>
      </c>
      <c r="J906" s="3" t="s">
        <v>8772</v>
      </c>
      <c r="K906" s="3" t="s">
        <v>8915</v>
      </c>
      <c r="L906" s="8" t="b">
        <f t="shared" si="2"/>
        <v>0</v>
      </c>
      <c r="M906" s="8" t="b">
        <f t="shared" si="3"/>
        <v>0</v>
      </c>
    </row>
    <row r="907" hidden="1">
      <c r="A907" s="3" t="s">
        <v>9002</v>
      </c>
      <c r="B907" s="3" t="s">
        <v>6129</v>
      </c>
      <c r="C907" s="3" t="str">
        <f t="shared" si="1"/>
        <v>#REF!</v>
      </c>
      <c r="D907" s="3" t="s">
        <v>8757</v>
      </c>
      <c r="E907" s="3" t="s">
        <v>8758</v>
      </c>
      <c r="F907" s="3" t="s">
        <v>8757</v>
      </c>
      <c r="G907" s="3" t="s">
        <v>8114</v>
      </c>
      <c r="H907" s="3" t="s">
        <v>8759</v>
      </c>
      <c r="I907" s="3" t="s">
        <v>8114</v>
      </c>
      <c r="J907" s="3" t="s">
        <v>8773</v>
      </c>
      <c r="K907" s="3" t="s">
        <v>8915</v>
      </c>
      <c r="L907" s="8" t="b">
        <f t="shared" si="2"/>
        <v>1</v>
      </c>
      <c r="M907" s="8" t="b">
        <f t="shared" si="3"/>
        <v>0</v>
      </c>
    </row>
    <row r="908" hidden="1">
      <c r="A908" s="3" t="s">
        <v>9002</v>
      </c>
      <c r="B908" s="3" t="s">
        <v>6129</v>
      </c>
      <c r="C908" s="3" t="str">
        <f t="shared" si="1"/>
        <v>#REF!</v>
      </c>
      <c r="D908" s="3" t="s">
        <v>8757</v>
      </c>
      <c r="E908" s="3" t="s">
        <v>8758</v>
      </c>
      <c r="F908" s="3" t="s">
        <v>8757</v>
      </c>
      <c r="G908" s="3" t="s">
        <v>8114</v>
      </c>
      <c r="H908" s="3" t="s">
        <v>8759</v>
      </c>
      <c r="I908" s="3" t="s">
        <v>8114</v>
      </c>
      <c r="J908" s="3" t="s">
        <v>8771</v>
      </c>
      <c r="K908" s="3" t="s">
        <v>8909</v>
      </c>
      <c r="L908" s="8" t="b">
        <f t="shared" si="2"/>
        <v>0</v>
      </c>
      <c r="M908" s="8" t="b">
        <f t="shared" si="3"/>
        <v>1</v>
      </c>
    </row>
    <row r="909" hidden="1">
      <c r="A909" s="3" t="s">
        <v>9002</v>
      </c>
      <c r="B909" s="3" t="s">
        <v>6129</v>
      </c>
      <c r="C909" s="3" t="str">
        <f t="shared" si="1"/>
        <v>#REF!</v>
      </c>
      <c r="D909" s="3" t="s">
        <v>8757</v>
      </c>
      <c r="E909" s="3" t="s">
        <v>8758</v>
      </c>
      <c r="F909" s="3" t="s">
        <v>8757</v>
      </c>
      <c r="G909" s="3" t="s">
        <v>8114</v>
      </c>
      <c r="H909" s="3" t="s">
        <v>8759</v>
      </c>
      <c r="I909" s="3" t="s">
        <v>8114</v>
      </c>
      <c r="J909" s="3" t="s">
        <v>8772</v>
      </c>
      <c r="K909" s="3" t="s">
        <v>8909</v>
      </c>
      <c r="L909" s="8" t="b">
        <f t="shared" si="2"/>
        <v>0</v>
      </c>
      <c r="M909" s="8" t="b">
        <f t="shared" si="3"/>
        <v>0</v>
      </c>
    </row>
    <row r="910" hidden="1">
      <c r="A910" s="3" t="s">
        <v>9002</v>
      </c>
      <c r="B910" s="3" t="s">
        <v>6129</v>
      </c>
      <c r="C910" s="3" t="str">
        <f t="shared" si="1"/>
        <v>#REF!</v>
      </c>
      <c r="D910" s="3" t="s">
        <v>8757</v>
      </c>
      <c r="E910" s="3" t="s">
        <v>8758</v>
      </c>
      <c r="F910" s="3" t="s">
        <v>8757</v>
      </c>
      <c r="G910" s="3" t="s">
        <v>8114</v>
      </c>
      <c r="H910" s="3" t="s">
        <v>8759</v>
      </c>
      <c r="I910" s="3" t="s">
        <v>8114</v>
      </c>
      <c r="J910" s="3" t="s">
        <v>8773</v>
      </c>
      <c r="K910" s="3" t="s">
        <v>8909</v>
      </c>
      <c r="L910" s="8" t="b">
        <f t="shared" si="2"/>
        <v>1</v>
      </c>
      <c r="M910" s="8" t="b">
        <f t="shared" si="3"/>
        <v>0</v>
      </c>
    </row>
    <row r="911" hidden="1">
      <c r="A911" s="3" t="s">
        <v>9002</v>
      </c>
      <c r="B911" s="3" t="s">
        <v>6129</v>
      </c>
      <c r="C911" s="3" t="str">
        <f t="shared" si="1"/>
        <v>#REF!</v>
      </c>
      <c r="D911" s="3" t="s">
        <v>8757</v>
      </c>
      <c r="E911" s="3" t="s">
        <v>8758</v>
      </c>
      <c r="F911" s="3" t="s">
        <v>8757</v>
      </c>
      <c r="G911" s="3" t="s">
        <v>8114</v>
      </c>
      <c r="H911" s="3" t="s">
        <v>8759</v>
      </c>
      <c r="I911" s="3" t="s">
        <v>8114</v>
      </c>
      <c r="J911" s="3" t="s">
        <v>8771</v>
      </c>
      <c r="K911" s="3" t="s">
        <v>8902</v>
      </c>
      <c r="L911" s="8" t="b">
        <f t="shared" si="2"/>
        <v>0</v>
      </c>
      <c r="M911" s="8" t="b">
        <f t="shared" si="3"/>
        <v>1</v>
      </c>
    </row>
    <row r="912" hidden="1">
      <c r="A912" s="3" t="s">
        <v>9002</v>
      </c>
      <c r="B912" s="3" t="s">
        <v>6129</v>
      </c>
      <c r="C912" s="3" t="str">
        <f t="shared" si="1"/>
        <v>#REF!</v>
      </c>
      <c r="D912" s="3" t="s">
        <v>8757</v>
      </c>
      <c r="E912" s="3" t="s">
        <v>8758</v>
      </c>
      <c r="F912" s="3" t="s">
        <v>8757</v>
      </c>
      <c r="G912" s="3" t="s">
        <v>8114</v>
      </c>
      <c r="H912" s="3" t="s">
        <v>8759</v>
      </c>
      <c r="I912" s="3" t="s">
        <v>8114</v>
      </c>
      <c r="J912" s="3" t="s">
        <v>8772</v>
      </c>
      <c r="K912" s="3" t="s">
        <v>8902</v>
      </c>
      <c r="L912" s="8" t="b">
        <f t="shared" si="2"/>
        <v>0</v>
      </c>
      <c r="M912" s="8" t="b">
        <f t="shared" si="3"/>
        <v>0</v>
      </c>
    </row>
    <row r="913" hidden="1">
      <c r="A913" s="3" t="s">
        <v>9002</v>
      </c>
      <c r="B913" s="3" t="s">
        <v>6129</v>
      </c>
      <c r="C913" s="3" t="str">
        <f t="shared" si="1"/>
        <v>#REF!</v>
      </c>
      <c r="D913" s="3" t="s">
        <v>8757</v>
      </c>
      <c r="E913" s="3" t="s">
        <v>8758</v>
      </c>
      <c r="F913" s="3" t="s">
        <v>8757</v>
      </c>
      <c r="G913" s="3" t="s">
        <v>8114</v>
      </c>
      <c r="H913" s="3" t="s">
        <v>8759</v>
      </c>
      <c r="I913" s="3" t="s">
        <v>8114</v>
      </c>
      <c r="J913" s="3" t="s">
        <v>8773</v>
      </c>
      <c r="K913" s="3" t="s">
        <v>8902</v>
      </c>
      <c r="L913" s="8" t="b">
        <f t="shared" si="2"/>
        <v>1</v>
      </c>
      <c r="M913" s="8" t="b">
        <f t="shared" si="3"/>
        <v>0</v>
      </c>
    </row>
    <row r="914" hidden="1">
      <c r="A914" s="3" t="s">
        <v>9002</v>
      </c>
      <c r="B914" s="3" t="s">
        <v>6129</v>
      </c>
      <c r="C914" s="3" t="str">
        <f t="shared" si="1"/>
        <v>#REF!</v>
      </c>
      <c r="D914" s="3" t="s">
        <v>8757</v>
      </c>
      <c r="E914" s="3" t="s">
        <v>8758</v>
      </c>
      <c r="F914" s="3" t="s">
        <v>8757</v>
      </c>
      <c r="G914" s="3" t="s">
        <v>8114</v>
      </c>
      <c r="H914" s="3" t="s">
        <v>8759</v>
      </c>
      <c r="I914" s="3" t="s">
        <v>8114</v>
      </c>
      <c r="J914" s="3" t="s">
        <v>8771</v>
      </c>
      <c r="K914" s="3" t="s">
        <v>8919</v>
      </c>
      <c r="L914" s="8" t="b">
        <f t="shared" si="2"/>
        <v>0</v>
      </c>
      <c r="M914" s="8" t="b">
        <f t="shared" si="3"/>
        <v>1</v>
      </c>
    </row>
    <row r="915" hidden="1">
      <c r="A915" s="3" t="s">
        <v>9002</v>
      </c>
      <c r="B915" s="3" t="s">
        <v>6129</v>
      </c>
      <c r="C915" s="3" t="str">
        <f t="shared" si="1"/>
        <v>#REF!</v>
      </c>
      <c r="D915" s="3" t="s">
        <v>8757</v>
      </c>
      <c r="E915" s="3" t="s">
        <v>8758</v>
      </c>
      <c r="F915" s="3" t="s">
        <v>8757</v>
      </c>
      <c r="G915" s="3" t="s">
        <v>8114</v>
      </c>
      <c r="H915" s="3" t="s">
        <v>8759</v>
      </c>
      <c r="I915" s="3" t="s">
        <v>8114</v>
      </c>
      <c r="J915" s="3" t="s">
        <v>8772</v>
      </c>
      <c r="K915" s="3" t="s">
        <v>8919</v>
      </c>
      <c r="L915" s="8" t="b">
        <f t="shared" si="2"/>
        <v>0</v>
      </c>
      <c r="M915" s="8" t="b">
        <f t="shared" si="3"/>
        <v>0</v>
      </c>
    </row>
    <row r="916" hidden="1">
      <c r="A916" s="3" t="s">
        <v>9002</v>
      </c>
      <c r="B916" s="3" t="s">
        <v>6129</v>
      </c>
      <c r="C916" s="3" t="str">
        <f t="shared" si="1"/>
        <v>#REF!</v>
      </c>
      <c r="D916" s="3" t="s">
        <v>8757</v>
      </c>
      <c r="E916" s="3" t="s">
        <v>8758</v>
      </c>
      <c r="F916" s="3" t="s">
        <v>8757</v>
      </c>
      <c r="G916" s="3" t="s">
        <v>8114</v>
      </c>
      <c r="H916" s="3" t="s">
        <v>8759</v>
      </c>
      <c r="I916" s="3" t="s">
        <v>8114</v>
      </c>
      <c r="J916" s="3" t="s">
        <v>8773</v>
      </c>
      <c r="K916" s="3" t="s">
        <v>8919</v>
      </c>
      <c r="L916" s="8" t="b">
        <f t="shared" si="2"/>
        <v>1</v>
      </c>
      <c r="M916" s="8" t="b">
        <f t="shared" si="3"/>
        <v>0</v>
      </c>
    </row>
    <row r="917" hidden="1">
      <c r="A917" s="3" t="s">
        <v>9002</v>
      </c>
      <c r="B917" s="3" t="s">
        <v>6129</v>
      </c>
      <c r="C917" s="3" t="str">
        <f t="shared" si="1"/>
        <v>#REF!</v>
      </c>
      <c r="D917" s="3" t="s">
        <v>8757</v>
      </c>
      <c r="E917" s="3" t="s">
        <v>8758</v>
      </c>
      <c r="F917" s="3" t="s">
        <v>8757</v>
      </c>
      <c r="G917" s="3" t="s">
        <v>8114</v>
      </c>
      <c r="H917" s="3" t="s">
        <v>8759</v>
      </c>
      <c r="I917" s="3" t="s">
        <v>8114</v>
      </c>
      <c r="J917" s="3" t="s">
        <v>8771</v>
      </c>
      <c r="K917" s="3" t="s">
        <v>8900</v>
      </c>
      <c r="L917" s="8" t="b">
        <f t="shared" si="2"/>
        <v>0</v>
      </c>
      <c r="M917" s="8" t="b">
        <f t="shared" si="3"/>
        <v>1</v>
      </c>
    </row>
    <row r="918" hidden="1">
      <c r="A918" s="3" t="s">
        <v>9002</v>
      </c>
      <c r="B918" s="3" t="s">
        <v>6129</v>
      </c>
      <c r="C918" s="3" t="str">
        <f t="shared" si="1"/>
        <v>#REF!</v>
      </c>
      <c r="D918" s="3" t="s">
        <v>8757</v>
      </c>
      <c r="E918" s="3" t="s">
        <v>8758</v>
      </c>
      <c r="F918" s="3" t="s">
        <v>8757</v>
      </c>
      <c r="G918" s="3" t="s">
        <v>8114</v>
      </c>
      <c r="H918" s="3" t="s">
        <v>8759</v>
      </c>
      <c r="I918" s="3" t="s">
        <v>8114</v>
      </c>
      <c r="J918" s="3" t="s">
        <v>8772</v>
      </c>
      <c r="K918" s="3" t="s">
        <v>8900</v>
      </c>
      <c r="L918" s="8" t="b">
        <f t="shared" si="2"/>
        <v>0</v>
      </c>
      <c r="M918" s="8" t="b">
        <f t="shared" si="3"/>
        <v>0</v>
      </c>
    </row>
    <row r="919" hidden="1">
      <c r="A919" s="3" t="s">
        <v>9002</v>
      </c>
      <c r="B919" s="3" t="s">
        <v>6129</v>
      </c>
      <c r="C919" s="3" t="str">
        <f t="shared" si="1"/>
        <v>#REF!</v>
      </c>
      <c r="D919" s="3" t="s">
        <v>8757</v>
      </c>
      <c r="E919" s="3" t="s">
        <v>8758</v>
      </c>
      <c r="F919" s="3" t="s">
        <v>8757</v>
      </c>
      <c r="G919" s="3" t="s">
        <v>8114</v>
      </c>
      <c r="H919" s="3" t="s">
        <v>8759</v>
      </c>
      <c r="I919" s="3" t="s">
        <v>8114</v>
      </c>
      <c r="J919" s="3" t="s">
        <v>8773</v>
      </c>
      <c r="K919" s="3" t="s">
        <v>8900</v>
      </c>
      <c r="L919" s="8" t="b">
        <f t="shared" si="2"/>
        <v>1</v>
      </c>
      <c r="M919" s="8" t="b">
        <f t="shared" si="3"/>
        <v>0</v>
      </c>
    </row>
    <row r="920" hidden="1">
      <c r="A920" s="3" t="s">
        <v>9002</v>
      </c>
      <c r="B920" s="3" t="s">
        <v>6129</v>
      </c>
      <c r="C920" s="3" t="str">
        <f t="shared" si="1"/>
        <v>#REF!</v>
      </c>
      <c r="D920" s="3" t="s">
        <v>8757</v>
      </c>
      <c r="E920" s="3" t="s">
        <v>8758</v>
      </c>
      <c r="F920" s="3" t="s">
        <v>8757</v>
      </c>
      <c r="G920" s="3" t="s">
        <v>8114</v>
      </c>
      <c r="H920" s="3" t="s">
        <v>8759</v>
      </c>
      <c r="I920" s="3" t="s">
        <v>8114</v>
      </c>
      <c r="J920" s="3" t="s">
        <v>8771</v>
      </c>
      <c r="K920" s="3" t="s">
        <v>8914</v>
      </c>
      <c r="L920" s="8" t="b">
        <f t="shared" si="2"/>
        <v>0</v>
      </c>
      <c r="M920" s="8" t="b">
        <f t="shared" si="3"/>
        <v>1</v>
      </c>
    </row>
    <row r="921" hidden="1">
      <c r="A921" s="3" t="s">
        <v>9002</v>
      </c>
      <c r="B921" s="3" t="s">
        <v>6129</v>
      </c>
      <c r="C921" s="3" t="str">
        <f t="shared" si="1"/>
        <v>#REF!</v>
      </c>
      <c r="D921" s="3" t="s">
        <v>8757</v>
      </c>
      <c r="E921" s="3" t="s">
        <v>8758</v>
      </c>
      <c r="F921" s="3" t="s">
        <v>8757</v>
      </c>
      <c r="G921" s="3" t="s">
        <v>8114</v>
      </c>
      <c r="H921" s="3" t="s">
        <v>8759</v>
      </c>
      <c r="I921" s="3" t="s">
        <v>8114</v>
      </c>
      <c r="J921" s="3" t="s">
        <v>8772</v>
      </c>
      <c r="K921" s="3" t="s">
        <v>8914</v>
      </c>
      <c r="L921" s="8" t="b">
        <f t="shared" si="2"/>
        <v>0</v>
      </c>
      <c r="M921" s="8" t="b">
        <f t="shared" si="3"/>
        <v>0</v>
      </c>
    </row>
    <row r="922" hidden="1">
      <c r="A922" s="3" t="s">
        <v>9002</v>
      </c>
      <c r="B922" s="3" t="s">
        <v>6129</v>
      </c>
      <c r="C922" s="3" t="str">
        <f t="shared" si="1"/>
        <v>#REF!</v>
      </c>
      <c r="D922" s="3" t="s">
        <v>8757</v>
      </c>
      <c r="E922" s="3" t="s">
        <v>8758</v>
      </c>
      <c r="F922" s="3" t="s">
        <v>8757</v>
      </c>
      <c r="G922" s="3" t="s">
        <v>8114</v>
      </c>
      <c r="H922" s="3" t="s">
        <v>8759</v>
      </c>
      <c r="I922" s="3" t="s">
        <v>8114</v>
      </c>
      <c r="J922" s="3" t="s">
        <v>8773</v>
      </c>
      <c r="K922" s="3" t="s">
        <v>8914</v>
      </c>
      <c r="L922" s="8" t="b">
        <f t="shared" si="2"/>
        <v>1</v>
      </c>
      <c r="M922" s="8" t="b">
        <f t="shared" si="3"/>
        <v>0</v>
      </c>
    </row>
    <row r="923" hidden="1">
      <c r="A923" s="3" t="s">
        <v>9002</v>
      </c>
      <c r="B923" s="3" t="s">
        <v>6129</v>
      </c>
      <c r="C923" s="3" t="str">
        <f t="shared" si="1"/>
        <v>#REF!</v>
      </c>
      <c r="D923" s="3" t="s">
        <v>8757</v>
      </c>
      <c r="E923" s="3" t="s">
        <v>8758</v>
      </c>
      <c r="F923" s="3" t="s">
        <v>8757</v>
      </c>
      <c r="G923" s="3" t="s">
        <v>8114</v>
      </c>
      <c r="H923" s="3" t="s">
        <v>8759</v>
      </c>
      <c r="I923" s="3" t="s">
        <v>8114</v>
      </c>
      <c r="J923" s="3" t="s">
        <v>8771</v>
      </c>
      <c r="K923" s="3" t="s">
        <v>8907</v>
      </c>
      <c r="L923" s="8" t="b">
        <f t="shared" si="2"/>
        <v>0</v>
      </c>
      <c r="M923" s="8" t="b">
        <f t="shared" si="3"/>
        <v>1</v>
      </c>
    </row>
    <row r="924" hidden="1">
      <c r="A924" s="3" t="s">
        <v>9002</v>
      </c>
      <c r="B924" s="3" t="s">
        <v>6129</v>
      </c>
      <c r="C924" s="3" t="str">
        <f t="shared" si="1"/>
        <v>#REF!</v>
      </c>
      <c r="D924" s="3" t="s">
        <v>8757</v>
      </c>
      <c r="E924" s="3" t="s">
        <v>8758</v>
      </c>
      <c r="F924" s="3" t="s">
        <v>8757</v>
      </c>
      <c r="G924" s="3" t="s">
        <v>8114</v>
      </c>
      <c r="H924" s="3" t="s">
        <v>8759</v>
      </c>
      <c r="I924" s="3" t="s">
        <v>8114</v>
      </c>
      <c r="J924" s="3" t="s">
        <v>8772</v>
      </c>
      <c r="K924" s="3" t="s">
        <v>8907</v>
      </c>
      <c r="L924" s="8" t="b">
        <f t="shared" si="2"/>
        <v>0</v>
      </c>
      <c r="M924" s="8" t="b">
        <f t="shared" si="3"/>
        <v>0</v>
      </c>
    </row>
    <row r="925" hidden="1">
      <c r="A925" s="3" t="s">
        <v>9002</v>
      </c>
      <c r="B925" s="3" t="s">
        <v>6129</v>
      </c>
      <c r="C925" s="3" t="str">
        <f t="shared" si="1"/>
        <v>#REF!</v>
      </c>
      <c r="D925" s="3" t="s">
        <v>8757</v>
      </c>
      <c r="E925" s="3" t="s">
        <v>8758</v>
      </c>
      <c r="F925" s="3" t="s">
        <v>8757</v>
      </c>
      <c r="G925" s="3" t="s">
        <v>8114</v>
      </c>
      <c r="H925" s="3" t="s">
        <v>8759</v>
      </c>
      <c r="I925" s="3" t="s">
        <v>8114</v>
      </c>
      <c r="J925" s="3" t="s">
        <v>8773</v>
      </c>
      <c r="K925" s="3" t="s">
        <v>8907</v>
      </c>
      <c r="L925" s="8" t="b">
        <f t="shared" si="2"/>
        <v>1</v>
      </c>
      <c r="M925" s="8" t="b">
        <f t="shared" si="3"/>
        <v>0</v>
      </c>
    </row>
    <row r="926" hidden="1">
      <c r="A926" s="3" t="s">
        <v>9002</v>
      </c>
      <c r="B926" s="3" t="s">
        <v>6129</v>
      </c>
      <c r="C926" s="3" t="str">
        <f t="shared" si="1"/>
        <v>#REF!</v>
      </c>
      <c r="D926" s="3" t="s">
        <v>8757</v>
      </c>
      <c r="E926" s="3" t="s">
        <v>8758</v>
      </c>
      <c r="F926" s="3" t="s">
        <v>8757</v>
      </c>
      <c r="G926" s="3" t="s">
        <v>8114</v>
      </c>
      <c r="H926" s="3" t="s">
        <v>8759</v>
      </c>
      <c r="I926" s="3" t="s">
        <v>8114</v>
      </c>
      <c r="J926" s="3" t="s">
        <v>8771</v>
      </c>
      <c r="K926" s="3" t="s">
        <v>8908</v>
      </c>
      <c r="L926" s="8" t="b">
        <f t="shared" si="2"/>
        <v>0</v>
      </c>
      <c r="M926" s="8" t="b">
        <f t="shared" si="3"/>
        <v>1</v>
      </c>
    </row>
    <row r="927" hidden="1">
      <c r="A927" s="3" t="s">
        <v>9002</v>
      </c>
      <c r="B927" s="3" t="s">
        <v>6129</v>
      </c>
      <c r="C927" s="3" t="str">
        <f t="shared" si="1"/>
        <v>#REF!</v>
      </c>
      <c r="D927" s="3" t="s">
        <v>8757</v>
      </c>
      <c r="E927" s="3" t="s">
        <v>8758</v>
      </c>
      <c r="F927" s="3" t="s">
        <v>8757</v>
      </c>
      <c r="G927" s="3" t="s">
        <v>8114</v>
      </c>
      <c r="H927" s="3" t="s">
        <v>8759</v>
      </c>
      <c r="I927" s="3" t="s">
        <v>8114</v>
      </c>
      <c r="J927" s="3" t="s">
        <v>8772</v>
      </c>
      <c r="K927" s="3" t="s">
        <v>8908</v>
      </c>
      <c r="L927" s="8" t="b">
        <f t="shared" si="2"/>
        <v>0</v>
      </c>
      <c r="M927" s="8" t="b">
        <f t="shared" si="3"/>
        <v>0</v>
      </c>
    </row>
    <row r="928" hidden="1">
      <c r="A928" s="3" t="s">
        <v>9002</v>
      </c>
      <c r="B928" s="3" t="s">
        <v>6129</v>
      </c>
      <c r="C928" s="3" t="str">
        <f t="shared" si="1"/>
        <v>#REF!</v>
      </c>
      <c r="D928" s="3" t="s">
        <v>8757</v>
      </c>
      <c r="E928" s="3" t="s">
        <v>8758</v>
      </c>
      <c r="F928" s="3" t="s">
        <v>8757</v>
      </c>
      <c r="G928" s="3" t="s">
        <v>8114</v>
      </c>
      <c r="H928" s="3" t="s">
        <v>8759</v>
      </c>
      <c r="I928" s="3" t="s">
        <v>8114</v>
      </c>
      <c r="J928" s="3" t="s">
        <v>8773</v>
      </c>
      <c r="K928" s="3" t="s">
        <v>8908</v>
      </c>
      <c r="L928" s="8" t="b">
        <f t="shared" si="2"/>
        <v>1</v>
      </c>
      <c r="M928" s="8" t="b">
        <f t="shared" si="3"/>
        <v>0</v>
      </c>
    </row>
    <row r="929" hidden="1">
      <c r="A929" s="3" t="s">
        <v>9002</v>
      </c>
      <c r="B929" s="3" t="s">
        <v>6129</v>
      </c>
      <c r="C929" s="3" t="str">
        <f t="shared" si="1"/>
        <v>#REF!</v>
      </c>
      <c r="D929" s="3" t="s">
        <v>8757</v>
      </c>
      <c r="E929" s="3" t="s">
        <v>8758</v>
      </c>
      <c r="F929" s="3" t="s">
        <v>8757</v>
      </c>
      <c r="G929" s="3" t="s">
        <v>8114</v>
      </c>
      <c r="H929" s="3" t="s">
        <v>8759</v>
      </c>
      <c r="I929" s="3" t="s">
        <v>8114</v>
      </c>
      <c r="J929" s="3" t="s">
        <v>8771</v>
      </c>
      <c r="K929" s="3" t="s">
        <v>8916</v>
      </c>
      <c r="L929" s="8" t="b">
        <f t="shared" si="2"/>
        <v>0</v>
      </c>
      <c r="M929" s="8" t="b">
        <f t="shared" si="3"/>
        <v>1</v>
      </c>
    </row>
    <row r="930" hidden="1">
      <c r="A930" s="3" t="s">
        <v>9002</v>
      </c>
      <c r="B930" s="3" t="s">
        <v>6129</v>
      </c>
      <c r="C930" s="3" t="str">
        <f t="shared" si="1"/>
        <v>#REF!</v>
      </c>
      <c r="D930" s="3" t="s">
        <v>8757</v>
      </c>
      <c r="E930" s="3" t="s">
        <v>8758</v>
      </c>
      <c r="F930" s="3" t="s">
        <v>8757</v>
      </c>
      <c r="G930" s="3" t="s">
        <v>8114</v>
      </c>
      <c r="H930" s="3" t="s">
        <v>8759</v>
      </c>
      <c r="I930" s="3" t="s">
        <v>8114</v>
      </c>
      <c r="J930" s="3" t="s">
        <v>8772</v>
      </c>
      <c r="K930" s="3" t="s">
        <v>8916</v>
      </c>
      <c r="L930" s="8" t="b">
        <f t="shared" si="2"/>
        <v>0</v>
      </c>
      <c r="M930" s="8" t="b">
        <f t="shared" si="3"/>
        <v>0</v>
      </c>
    </row>
    <row r="931" hidden="1">
      <c r="A931" s="3" t="s">
        <v>9002</v>
      </c>
      <c r="B931" s="3" t="s">
        <v>6129</v>
      </c>
      <c r="C931" s="3" t="str">
        <f t="shared" si="1"/>
        <v>#REF!</v>
      </c>
      <c r="D931" s="3" t="s">
        <v>8757</v>
      </c>
      <c r="E931" s="3" t="s">
        <v>8758</v>
      </c>
      <c r="F931" s="3" t="s">
        <v>8757</v>
      </c>
      <c r="G931" s="3" t="s">
        <v>8114</v>
      </c>
      <c r="H931" s="3" t="s">
        <v>8759</v>
      </c>
      <c r="I931" s="3" t="s">
        <v>8114</v>
      </c>
      <c r="J931" s="3" t="s">
        <v>8773</v>
      </c>
      <c r="K931" s="3" t="s">
        <v>8916</v>
      </c>
      <c r="L931" s="8" t="b">
        <f t="shared" si="2"/>
        <v>1</v>
      </c>
      <c r="M931" s="8" t="b">
        <f t="shared" si="3"/>
        <v>0</v>
      </c>
    </row>
    <row r="932" hidden="1">
      <c r="A932" s="3" t="s">
        <v>9002</v>
      </c>
      <c r="B932" s="3" t="s">
        <v>6129</v>
      </c>
      <c r="C932" s="3" t="str">
        <f t="shared" si="1"/>
        <v>#REF!</v>
      </c>
      <c r="D932" s="3" t="s">
        <v>8757</v>
      </c>
      <c r="E932" s="3" t="s">
        <v>8758</v>
      </c>
      <c r="F932" s="3" t="s">
        <v>8757</v>
      </c>
      <c r="G932" s="3" t="s">
        <v>8114</v>
      </c>
      <c r="H932" s="3" t="s">
        <v>8759</v>
      </c>
      <c r="I932" s="3" t="s">
        <v>8114</v>
      </c>
      <c r="J932" s="3" t="s">
        <v>8771</v>
      </c>
      <c r="K932" s="3" t="s">
        <v>8910</v>
      </c>
      <c r="L932" s="8" t="b">
        <f t="shared" si="2"/>
        <v>0</v>
      </c>
      <c r="M932" s="8" t="b">
        <f t="shared" si="3"/>
        <v>1</v>
      </c>
    </row>
    <row r="933" hidden="1">
      <c r="A933" s="3" t="s">
        <v>9002</v>
      </c>
      <c r="B933" s="3" t="s">
        <v>6129</v>
      </c>
      <c r="C933" s="3" t="str">
        <f t="shared" si="1"/>
        <v>#REF!</v>
      </c>
      <c r="D933" s="3" t="s">
        <v>8757</v>
      </c>
      <c r="E933" s="3" t="s">
        <v>8758</v>
      </c>
      <c r="F933" s="3" t="s">
        <v>8757</v>
      </c>
      <c r="G933" s="3" t="s">
        <v>8114</v>
      </c>
      <c r="H933" s="3" t="s">
        <v>8759</v>
      </c>
      <c r="I933" s="3" t="s">
        <v>8114</v>
      </c>
      <c r="J933" s="3" t="s">
        <v>8772</v>
      </c>
      <c r="K933" s="3" t="s">
        <v>8910</v>
      </c>
      <c r="L933" s="8" t="b">
        <f t="shared" si="2"/>
        <v>0</v>
      </c>
      <c r="M933" s="8" t="b">
        <f t="shared" si="3"/>
        <v>0</v>
      </c>
    </row>
    <row r="934" hidden="1">
      <c r="A934" s="3" t="s">
        <v>9002</v>
      </c>
      <c r="B934" s="3" t="s">
        <v>6129</v>
      </c>
      <c r="C934" s="3" t="str">
        <f t="shared" si="1"/>
        <v>#REF!</v>
      </c>
      <c r="D934" s="3" t="s">
        <v>8757</v>
      </c>
      <c r="E934" s="3" t="s">
        <v>8758</v>
      </c>
      <c r="F934" s="3" t="s">
        <v>8757</v>
      </c>
      <c r="G934" s="3" t="s">
        <v>8114</v>
      </c>
      <c r="H934" s="3" t="s">
        <v>8759</v>
      </c>
      <c r="I934" s="3" t="s">
        <v>8114</v>
      </c>
      <c r="J934" s="3" t="s">
        <v>8773</v>
      </c>
      <c r="K934" s="3" t="s">
        <v>8910</v>
      </c>
      <c r="L934" s="8" t="b">
        <f t="shared" si="2"/>
        <v>1</v>
      </c>
      <c r="M934" s="8" t="b">
        <f t="shared" si="3"/>
        <v>0</v>
      </c>
    </row>
    <row r="935" hidden="1">
      <c r="A935" s="3" t="s">
        <v>9002</v>
      </c>
      <c r="B935" s="3" t="s">
        <v>6129</v>
      </c>
      <c r="C935" s="3" t="str">
        <f t="shared" si="1"/>
        <v>#REF!</v>
      </c>
      <c r="D935" s="3" t="s">
        <v>8757</v>
      </c>
      <c r="E935" s="3" t="s">
        <v>8758</v>
      </c>
      <c r="F935" s="3" t="s">
        <v>8757</v>
      </c>
      <c r="G935" s="3" t="s">
        <v>8114</v>
      </c>
      <c r="H935" s="3" t="s">
        <v>8759</v>
      </c>
      <c r="I935" s="3" t="s">
        <v>8114</v>
      </c>
      <c r="J935" s="3" t="s">
        <v>8771</v>
      </c>
      <c r="K935" s="3" t="s">
        <v>8899</v>
      </c>
      <c r="L935" s="8" t="b">
        <f t="shared" si="2"/>
        <v>0</v>
      </c>
      <c r="M935" s="8" t="b">
        <f t="shared" si="3"/>
        <v>1</v>
      </c>
    </row>
    <row r="936" hidden="1">
      <c r="A936" s="3" t="s">
        <v>9002</v>
      </c>
      <c r="B936" s="3" t="s">
        <v>6129</v>
      </c>
      <c r="C936" s="3" t="str">
        <f t="shared" si="1"/>
        <v>#REF!</v>
      </c>
      <c r="D936" s="3" t="s">
        <v>8757</v>
      </c>
      <c r="E936" s="3" t="s">
        <v>8758</v>
      </c>
      <c r="F936" s="3" t="s">
        <v>8757</v>
      </c>
      <c r="G936" s="3" t="s">
        <v>8114</v>
      </c>
      <c r="H936" s="3" t="s">
        <v>8759</v>
      </c>
      <c r="I936" s="3" t="s">
        <v>8114</v>
      </c>
      <c r="J936" s="3" t="s">
        <v>8772</v>
      </c>
      <c r="K936" s="3" t="s">
        <v>8899</v>
      </c>
      <c r="L936" s="8" t="b">
        <f t="shared" si="2"/>
        <v>0</v>
      </c>
      <c r="M936" s="8" t="b">
        <f t="shared" si="3"/>
        <v>0</v>
      </c>
    </row>
    <row r="937" hidden="1">
      <c r="A937" s="3" t="s">
        <v>9002</v>
      </c>
      <c r="B937" s="3" t="s">
        <v>6129</v>
      </c>
      <c r="C937" s="3" t="str">
        <f t="shared" si="1"/>
        <v>#REF!</v>
      </c>
      <c r="D937" s="3" t="s">
        <v>8757</v>
      </c>
      <c r="E937" s="3" t="s">
        <v>8758</v>
      </c>
      <c r="F937" s="3" t="s">
        <v>8757</v>
      </c>
      <c r="G937" s="3" t="s">
        <v>8114</v>
      </c>
      <c r="H937" s="3" t="s">
        <v>8759</v>
      </c>
      <c r="I937" s="3" t="s">
        <v>8114</v>
      </c>
      <c r="J937" s="3" t="s">
        <v>8773</v>
      </c>
      <c r="K937" s="3" t="s">
        <v>8899</v>
      </c>
      <c r="L937" s="8" t="b">
        <f t="shared" si="2"/>
        <v>1</v>
      </c>
      <c r="M937" s="8" t="b">
        <f t="shared" si="3"/>
        <v>0</v>
      </c>
    </row>
    <row r="938" hidden="1">
      <c r="A938" s="3" t="s">
        <v>9002</v>
      </c>
      <c r="B938" s="3" t="s">
        <v>6129</v>
      </c>
      <c r="C938" s="3" t="str">
        <f t="shared" si="1"/>
        <v>#REF!</v>
      </c>
      <c r="D938" s="3" t="s">
        <v>8757</v>
      </c>
      <c r="E938" s="3" t="s">
        <v>8758</v>
      </c>
      <c r="F938" s="3" t="s">
        <v>8757</v>
      </c>
      <c r="G938" s="3" t="s">
        <v>8114</v>
      </c>
      <c r="H938" s="3" t="s">
        <v>8759</v>
      </c>
      <c r="I938" s="3" t="s">
        <v>8114</v>
      </c>
      <c r="J938" s="3" t="s">
        <v>8771</v>
      </c>
      <c r="K938" s="3" t="s">
        <v>8912</v>
      </c>
      <c r="L938" s="8" t="b">
        <f t="shared" si="2"/>
        <v>0</v>
      </c>
      <c r="M938" s="8" t="b">
        <f t="shared" si="3"/>
        <v>1</v>
      </c>
    </row>
    <row r="939" hidden="1">
      <c r="A939" s="3" t="s">
        <v>9002</v>
      </c>
      <c r="B939" s="3" t="s">
        <v>6129</v>
      </c>
      <c r="C939" s="3" t="str">
        <f t="shared" si="1"/>
        <v>#REF!</v>
      </c>
      <c r="D939" s="3" t="s">
        <v>8757</v>
      </c>
      <c r="E939" s="3" t="s">
        <v>8758</v>
      </c>
      <c r="F939" s="3" t="s">
        <v>8757</v>
      </c>
      <c r="G939" s="3" t="s">
        <v>8114</v>
      </c>
      <c r="H939" s="3" t="s">
        <v>8759</v>
      </c>
      <c r="I939" s="3" t="s">
        <v>8114</v>
      </c>
      <c r="J939" s="3" t="s">
        <v>8772</v>
      </c>
      <c r="K939" s="3" t="s">
        <v>8912</v>
      </c>
      <c r="L939" s="8" t="b">
        <f t="shared" si="2"/>
        <v>0</v>
      </c>
      <c r="M939" s="8" t="b">
        <f t="shared" si="3"/>
        <v>0</v>
      </c>
    </row>
    <row r="940" hidden="1">
      <c r="A940" s="3" t="s">
        <v>9002</v>
      </c>
      <c r="B940" s="3" t="s">
        <v>6129</v>
      </c>
      <c r="C940" s="3" t="str">
        <f t="shared" si="1"/>
        <v>#REF!</v>
      </c>
      <c r="D940" s="3" t="s">
        <v>8757</v>
      </c>
      <c r="E940" s="3" t="s">
        <v>8758</v>
      </c>
      <c r="F940" s="3" t="s">
        <v>8757</v>
      </c>
      <c r="G940" s="3" t="s">
        <v>8114</v>
      </c>
      <c r="H940" s="3" t="s">
        <v>8759</v>
      </c>
      <c r="I940" s="3" t="s">
        <v>8114</v>
      </c>
      <c r="J940" s="3" t="s">
        <v>8773</v>
      </c>
      <c r="K940" s="3" t="s">
        <v>8912</v>
      </c>
      <c r="L940" s="8" t="b">
        <f t="shared" si="2"/>
        <v>1</v>
      </c>
      <c r="M940" s="8" t="b">
        <f t="shared" si="3"/>
        <v>0</v>
      </c>
    </row>
    <row r="941">
      <c r="A941" s="3" t="s">
        <v>9003</v>
      </c>
      <c r="B941" s="3" t="s">
        <v>6558</v>
      </c>
      <c r="C941" s="3" t="str">
        <f t="shared" si="1"/>
        <v>#REF!</v>
      </c>
      <c r="D941" s="3" t="s">
        <v>8765</v>
      </c>
      <c r="E941" s="3" t="s">
        <v>8825</v>
      </c>
      <c r="F941" s="3" t="s">
        <v>8765</v>
      </c>
      <c r="G941" s="3" t="s">
        <v>8831</v>
      </c>
      <c r="H941" s="3" t="s">
        <v>8767</v>
      </c>
      <c r="I941" s="3" t="s">
        <v>8831</v>
      </c>
      <c r="J941" s="3" t="s">
        <v>8768</v>
      </c>
      <c r="K941" s="3" t="s">
        <v>8761</v>
      </c>
      <c r="L941" s="8" t="b">
        <f t="shared" si="2"/>
        <v>0</v>
      </c>
      <c r="M941" s="8" t="b">
        <f t="shared" si="3"/>
        <v>1</v>
      </c>
    </row>
    <row r="942">
      <c r="A942" s="3" t="s">
        <v>9003</v>
      </c>
      <c r="B942" s="3" t="s">
        <v>6558</v>
      </c>
      <c r="C942" s="3" t="str">
        <f t="shared" si="1"/>
        <v>#REF!</v>
      </c>
      <c r="D942" s="3" t="s">
        <v>8765</v>
      </c>
      <c r="E942" s="3" t="s">
        <v>8825</v>
      </c>
      <c r="F942" s="3" t="s">
        <v>8765</v>
      </c>
      <c r="G942" s="3" t="s">
        <v>8831</v>
      </c>
      <c r="H942" s="3" t="s">
        <v>8767</v>
      </c>
      <c r="I942" s="3" t="s">
        <v>8831</v>
      </c>
      <c r="J942" s="3" t="s">
        <v>8769</v>
      </c>
      <c r="K942" s="3" t="s">
        <v>8761</v>
      </c>
      <c r="L942" s="8" t="b">
        <f t="shared" si="2"/>
        <v>0</v>
      </c>
      <c r="M942" s="8" t="b">
        <f t="shared" si="3"/>
        <v>1</v>
      </c>
    </row>
    <row r="943">
      <c r="A943" s="3" t="s">
        <v>9003</v>
      </c>
      <c r="B943" s="3" t="s">
        <v>6558</v>
      </c>
      <c r="C943" s="3" t="str">
        <f t="shared" si="1"/>
        <v>#REF!</v>
      </c>
      <c r="D943" s="3" t="s">
        <v>8765</v>
      </c>
      <c r="E943" s="3" t="s">
        <v>8825</v>
      </c>
      <c r="F943" s="3" t="s">
        <v>8765</v>
      </c>
      <c r="G943" s="3" t="s">
        <v>8831</v>
      </c>
      <c r="H943" s="3" t="s">
        <v>8767</v>
      </c>
      <c r="I943" s="3" t="s">
        <v>8831</v>
      </c>
      <c r="J943" s="3" t="s">
        <v>8770</v>
      </c>
      <c r="K943" s="3" t="s">
        <v>8761</v>
      </c>
      <c r="L943" s="8" t="b">
        <f t="shared" si="2"/>
        <v>0</v>
      </c>
      <c r="M943" s="8" t="b">
        <f t="shared" si="3"/>
        <v>1</v>
      </c>
    </row>
    <row r="944">
      <c r="A944" s="3" t="s">
        <v>9003</v>
      </c>
      <c r="B944" s="3" t="s">
        <v>6558</v>
      </c>
      <c r="C944" s="3" t="str">
        <f t="shared" si="1"/>
        <v>#REF!</v>
      </c>
      <c r="D944" s="3" t="s">
        <v>8765</v>
      </c>
      <c r="E944" s="3" t="s">
        <v>8825</v>
      </c>
      <c r="F944" s="3" t="s">
        <v>8765</v>
      </c>
      <c r="G944" s="3" t="s">
        <v>8831</v>
      </c>
      <c r="H944" s="3" t="s">
        <v>8767</v>
      </c>
      <c r="I944" s="3" t="s">
        <v>8831</v>
      </c>
      <c r="J944" s="3" t="s">
        <v>8771</v>
      </c>
      <c r="K944" s="3" t="s">
        <v>8761</v>
      </c>
      <c r="L944" s="8" t="b">
        <f t="shared" si="2"/>
        <v>0</v>
      </c>
      <c r="M944" s="8" t="b">
        <f t="shared" si="3"/>
        <v>1</v>
      </c>
    </row>
    <row r="945">
      <c r="A945" s="3" t="s">
        <v>9003</v>
      </c>
      <c r="B945" s="3" t="s">
        <v>6558</v>
      </c>
      <c r="C945" s="3" t="str">
        <f t="shared" si="1"/>
        <v>#REF!</v>
      </c>
      <c r="D945" s="3" t="s">
        <v>8765</v>
      </c>
      <c r="E945" s="3" t="s">
        <v>8825</v>
      </c>
      <c r="F945" s="3" t="s">
        <v>8765</v>
      </c>
      <c r="G945" s="3" t="s">
        <v>8831</v>
      </c>
      <c r="H945" s="3" t="s">
        <v>8767</v>
      </c>
      <c r="I945" s="3" t="s">
        <v>8831</v>
      </c>
      <c r="J945" s="3" t="s">
        <v>8772</v>
      </c>
      <c r="K945" s="3" t="s">
        <v>8761</v>
      </c>
      <c r="L945" s="8" t="b">
        <f t="shared" si="2"/>
        <v>0</v>
      </c>
      <c r="M945" s="8" t="b">
        <f t="shared" si="3"/>
        <v>0</v>
      </c>
    </row>
    <row r="946">
      <c r="A946" s="3" t="s">
        <v>9003</v>
      </c>
      <c r="B946" s="3" t="s">
        <v>6558</v>
      </c>
      <c r="C946" s="3" t="str">
        <f t="shared" si="1"/>
        <v>#REF!</v>
      </c>
      <c r="D946" s="3" t="s">
        <v>8765</v>
      </c>
      <c r="E946" s="3" t="s">
        <v>8825</v>
      </c>
      <c r="F946" s="3" t="s">
        <v>8765</v>
      </c>
      <c r="G946" s="3" t="s">
        <v>8831</v>
      </c>
      <c r="H946" s="3" t="s">
        <v>8767</v>
      </c>
      <c r="I946" s="3" t="s">
        <v>8831</v>
      </c>
      <c r="J946" s="3" t="s">
        <v>8773</v>
      </c>
      <c r="K946" s="3" t="s">
        <v>8761</v>
      </c>
      <c r="L946" s="8" t="b">
        <f t="shared" si="2"/>
        <v>1</v>
      </c>
      <c r="M946" s="8" t="b">
        <f t="shared" si="3"/>
        <v>0</v>
      </c>
    </row>
    <row r="947">
      <c r="A947" s="3" t="s">
        <v>9004</v>
      </c>
      <c r="B947" s="3" t="s">
        <v>4646</v>
      </c>
      <c r="C947" s="3" t="str">
        <f t="shared" si="1"/>
        <v>#REF!</v>
      </c>
      <c r="D947" s="3" t="s">
        <v>8765</v>
      </c>
      <c r="E947" s="3" t="s">
        <v>8758</v>
      </c>
      <c r="F947" s="3" t="s">
        <v>8765</v>
      </c>
      <c r="G947" s="3" t="s">
        <v>8831</v>
      </c>
      <c r="H947" s="3" t="s">
        <v>8767</v>
      </c>
      <c r="I947" s="3" t="s">
        <v>8831</v>
      </c>
      <c r="J947" s="3" t="s">
        <v>8768</v>
      </c>
      <c r="K947" s="3" t="s">
        <v>8761</v>
      </c>
      <c r="L947" s="8" t="b">
        <f t="shared" si="2"/>
        <v>0</v>
      </c>
      <c r="M947" s="8" t="b">
        <f t="shared" si="3"/>
        <v>1</v>
      </c>
    </row>
    <row r="948">
      <c r="A948" s="3" t="s">
        <v>9004</v>
      </c>
      <c r="B948" s="3" t="s">
        <v>4646</v>
      </c>
      <c r="C948" s="3" t="str">
        <f t="shared" si="1"/>
        <v>#REF!</v>
      </c>
      <c r="D948" s="3" t="s">
        <v>8765</v>
      </c>
      <c r="E948" s="3" t="s">
        <v>8758</v>
      </c>
      <c r="F948" s="3" t="s">
        <v>8765</v>
      </c>
      <c r="G948" s="3" t="s">
        <v>8831</v>
      </c>
      <c r="H948" s="3" t="s">
        <v>8767</v>
      </c>
      <c r="I948" s="3" t="s">
        <v>8831</v>
      </c>
      <c r="J948" s="3" t="s">
        <v>8769</v>
      </c>
      <c r="K948" s="3" t="s">
        <v>8761</v>
      </c>
      <c r="L948" s="8" t="b">
        <f t="shared" si="2"/>
        <v>0</v>
      </c>
      <c r="M948" s="8" t="b">
        <f t="shared" si="3"/>
        <v>1</v>
      </c>
    </row>
    <row r="949">
      <c r="A949" s="3" t="s">
        <v>9004</v>
      </c>
      <c r="B949" s="3" t="s">
        <v>4646</v>
      </c>
      <c r="C949" s="3" t="str">
        <f t="shared" si="1"/>
        <v>#REF!</v>
      </c>
      <c r="D949" s="3" t="s">
        <v>8765</v>
      </c>
      <c r="E949" s="3" t="s">
        <v>8758</v>
      </c>
      <c r="F949" s="3" t="s">
        <v>8765</v>
      </c>
      <c r="G949" s="3" t="s">
        <v>8831</v>
      </c>
      <c r="H949" s="3" t="s">
        <v>8767</v>
      </c>
      <c r="I949" s="3" t="s">
        <v>8831</v>
      </c>
      <c r="J949" s="3" t="s">
        <v>8770</v>
      </c>
      <c r="K949" s="3" t="s">
        <v>8761</v>
      </c>
      <c r="L949" s="8" t="b">
        <f t="shared" si="2"/>
        <v>0</v>
      </c>
      <c r="M949" s="8" t="b">
        <f t="shared" si="3"/>
        <v>1</v>
      </c>
    </row>
    <row r="950">
      <c r="A950" s="3" t="s">
        <v>9004</v>
      </c>
      <c r="B950" s="3" t="s">
        <v>4646</v>
      </c>
      <c r="C950" s="3" t="str">
        <f t="shared" si="1"/>
        <v>#REF!</v>
      </c>
      <c r="D950" s="3" t="s">
        <v>8765</v>
      </c>
      <c r="E950" s="3" t="s">
        <v>8758</v>
      </c>
      <c r="F950" s="3" t="s">
        <v>8765</v>
      </c>
      <c r="G950" s="3" t="s">
        <v>8831</v>
      </c>
      <c r="H950" s="3" t="s">
        <v>8767</v>
      </c>
      <c r="I950" s="3" t="s">
        <v>8831</v>
      </c>
      <c r="J950" s="3" t="s">
        <v>8771</v>
      </c>
      <c r="K950" s="3" t="s">
        <v>8761</v>
      </c>
      <c r="L950" s="8" t="b">
        <f t="shared" si="2"/>
        <v>0</v>
      </c>
      <c r="M950" s="8" t="b">
        <f t="shared" si="3"/>
        <v>1</v>
      </c>
    </row>
    <row r="951">
      <c r="A951" s="3" t="s">
        <v>9004</v>
      </c>
      <c r="B951" s="3" t="s">
        <v>4646</v>
      </c>
      <c r="C951" s="3" t="str">
        <f t="shared" si="1"/>
        <v>#REF!</v>
      </c>
      <c r="D951" s="3" t="s">
        <v>8765</v>
      </c>
      <c r="E951" s="3" t="s">
        <v>8758</v>
      </c>
      <c r="F951" s="3" t="s">
        <v>8765</v>
      </c>
      <c r="G951" s="3" t="s">
        <v>8831</v>
      </c>
      <c r="H951" s="3" t="s">
        <v>8767</v>
      </c>
      <c r="I951" s="3" t="s">
        <v>8831</v>
      </c>
      <c r="J951" s="3" t="s">
        <v>8772</v>
      </c>
      <c r="K951" s="3" t="s">
        <v>8761</v>
      </c>
      <c r="L951" s="8" t="b">
        <f t="shared" si="2"/>
        <v>0</v>
      </c>
      <c r="M951" s="8" t="b">
        <f t="shared" si="3"/>
        <v>0</v>
      </c>
    </row>
    <row r="952">
      <c r="A952" s="3" t="s">
        <v>9004</v>
      </c>
      <c r="B952" s="3" t="s">
        <v>4646</v>
      </c>
      <c r="C952" s="3" t="str">
        <f t="shared" si="1"/>
        <v>#REF!</v>
      </c>
      <c r="D952" s="3" t="s">
        <v>8765</v>
      </c>
      <c r="E952" s="3" t="s">
        <v>8758</v>
      </c>
      <c r="F952" s="3" t="s">
        <v>8765</v>
      </c>
      <c r="G952" s="3" t="s">
        <v>8831</v>
      </c>
      <c r="H952" s="3" t="s">
        <v>8767</v>
      </c>
      <c r="I952" s="3" t="s">
        <v>8831</v>
      </c>
      <c r="J952" s="3" t="s">
        <v>8773</v>
      </c>
      <c r="K952" s="3" t="s">
        <v>8761</v>
      </c>
      <c r="L952" s="8" t="b">
        <f t="shared" si="2"/>
        <v>1</v>
      </c>
      <c r="M952" s="8" t="b">
        <f t="shared" si="3"/>
        <v>0</v>
      </c>
    </row>
    <row r="953">
      <c r="A953" s="3" t="s">
        <v>9005</v>
      </c>
      <c r="B953" s="3" t="s">
        <v>864</v>
      </c>
      <c r="C953" s="3" t="str">
        <f t="shared" si="1"/>
        <v>#REF!</v>
      </c>
      <c r="D953" s="3" t="s">
        <v>8765</v>
      </c>
      <c r="E953" s="3" t="s">
        <v>8861</v>
      </c>
      <c r="F953" s="3" t="s">
        <v>8765</v>
      </c>
      <c r="G953" s="3" t="s">
        <v>8831</v>
      </c>
      <c r="H953" s="3" t="s">
        <v>8767</v>
      </c>
      <c r="I953" s="3" t="s">
        <v>8831</v>
      </c>
      <c r="J953" s="3" t="s">
        <v>8772</v>
      </c>
      <c r="K953" s="3" t="s">
        <v>8761</v>
      </c>
      <c r="L953" s="8" t="b">
        <f t="shared" si="2"/>
        <v>0</v>
      </c>
      <c r="M953" s="8" t="b">
        <f t="shared" si="3"/>
        <v>0</v>
      </c>
    </row>
    <row r="954">
      <c r="A954" s="3" t="s">
        <v>9005</v>
      </c>
      <c r="B954" s="3" t="s">
        <v>864</v>
      </c>
      <c r="C954" s="3" t="str">
        <f t="shared" si="1"/>
        <v>#REF!</v>
      </c>
      <c r="D954" s="3" t="s">
        <v>8765</v>
      </c>
      <c r="E954" s="3" t="s">
        <v>8861</v>
      </c>
      <c r="F954" s="3" t="s">
        <v>8765</v>
      </c>
      <c r="G954" s="3" t="s">
        <v>8831</v>
      </c>
      <c r="H954" s="3" t="s">
        <v>8767</v>
      </c>
      <c r="I954" s="3" t="s">
        <v>8831</v>
      </c>
      <c r="J954" s="3" t="s">
        <v>8773</v>
      </c>
      <c r="K954" s="3" t="s">
        <v>8761</v>
      </c>
      <c r="L954" s="8" t="b">
        <f t="shared" si="2"/>
        <v>1</v>
      </c>
      <c r="M954" s="8" t="b">
        <f t="shared" si="3"/>
        <v>0</v>
      </c>
    </row>
    <row r="955">
      <c r="A955" s="3" t="s">
        <v>9006</v>
      </c>
      <c r="B955" s="3" t="s">
        <v>4471</v>
      </c>
      <c r="C955" s="3" t="str">
        <f t="shared" si="1"/>
        <v>#REF!</v>
      </c>
      <c r="D955" s="3" t="s">
        <v>8765</v>
      </c>
      <c r="E955" s="3" t="s">
        <v>8758</v>
      </c>
      <c r="F955" s="3" t="s">
        <v>8765</v>
      </c>
      <c r="G955" s="3" t="s">
        <v>8775</v>
      </c>
      <c r="H955" s="3" t="s">
        <v>8767</v>
      </c>
      <c r="I955" s="3" t="s">
        <v>8775</v>
      </c>
      <c r="J955" s="3" t="s">
        <v>8776</v>
      </c>
      <c r="K955" s="3" t="s">
        <v>8761</v>
      </c>
      <c r="L955" s="8" t="b">
        <f t="shared" si="2"/>
        <v>0</v>
      </c>
      <c r="M955" s="8" t="b">
        <f t="shared" si="3"/>
        <v>1</v>
      </c>
    </row>
    <row r="956">
      <c r="A956" s="3" t="s">
        <v>9006</v>
      </c>
      <c r="B956" s="3" t="s">
        <v>4471</v>
      </c>
      <c r="C956" s="3" t="str">
        <f t="shared" si="1"/>
        <v>#REF!</v>
      </c>
      <c r="D956" s="3" t="s">
        <v>8765</v>
      </c>
      <c r="E956" s="3" t="s">
        <v>8758</v>
      </c>
      <c r="F956" s="3" t="s">
        <v>8765</v>
      </c>
      <c r="G956" s="3" t="s">
        <v>8775</v>
      </c>
      <c r="H956" s="3" t="s">
        <v>8767</v>
      </c>
      <c r="I956" s="3" t="s">
        <v>8775</v>
      </c>
      <c r="J956" s="3" t="s">
        <v>8777</v>
      </c>
      <c r="K956" s="3" t="s">
        <v>8761</v>
      </c>
      <c r="L956" s="8" t="b">
        <f t="shared" si="2"/>
        <v>0</v>
      </c>
      <c r="M956" s="8" t="b">
        <f t="shared" si="3"/>
        <v>1</v>
      </c>
    </row>
    <row r="957">
      <c r="A957" s="3" t="s">
        <v>9006</v>
      </c>
      <c r="B957" s="3" t="s">
        <v>4471</v>
      </c>
      <c r="C957" s="3" t="str">
        <f t="shared" si="1"/>
        <v>#REF!</v>
      </c>
      <c r="D957" s="3" t="s">
        <v>8765</v>
      </c>
      <c r="E957" s="3" t="s">
        <v>8758</v>
      </c>
      <c r="F957" s="3" t="s">
        <v>8765</v>
      </c>
      <c r="G957" s="3" t="s">
        <v>8775</v>
      </c>
      <c r="H957" s="3" t="s">
        <v>8767</v>
      </c>
      <c r="I957" s="3" t="s">
        <v>8775</v>
      </c>
      <c r="J957" s="3" t="s">
        <v>8778</v>
      </c>
      <c r="K957" s="3" t="s">
        <v>8761</v>
      </c>
      <c r="L957" s="8" t="b">
        <f t="shared" si="2"/>
        <v>0</v>
      </c>
      <c r="M957" s="8" t="b">
        <f t="shared" si="3"/>
        <v>1</v>
      </c>
    </row>
    <row r="958">
      <c r="A958" s="3" t="s">
        <v>9006</v>
      </c>
      <c r="B958" s="3" t="s">
        <v>4471</v>
      </c>
      <c r="C958" s="3" t="str">
        <f t="shared" si="1"/>
        <v>#REF!</v>
      </c>
      <c r="D958" s="3" t="s">
        <v>8765</v>
      </c>
      <c r="E958" s="3" t="s">
        <v>8758</v>
      </c>
      <c r="F958" s="3" t="s">
        <v>8765</v>
      </c>
      <c r="G958" s="3" t="s">
        <v>8775</v>
      </c>
      <c r="H958" s="3" t="s">
        <v>8767</v>
      </c>
      <c r="I958" s="3" t="s">
        <v>8775</v>
      </c>
      <c r="J958" s="3" t="s">
        <v>8760</v>
      </c>
      <c r="K958" s="3" t="s">
        <v>8761</v>
      </c>
      <c r="L958" s="8" t="b">
        <f t="shared" si="2"/>
        <v>0</v>
      </c>
      <c r="M958" s="8" t="b">
        <f t="shared" si="3"/>
        <v>1</v>
      </c>
    </row>
    <row r="959">
      <c r="A959" s="3" t="s">
        <v>9006</v>
      </c>
      <c r="B959" s="3" t="s">
        <v>4471</v>
      </c>
      <c r="C959" s="3" t="str">
        <f t="shared" si="1"/>
        <v>#REF!</v>
      </c>
      <c r="D959" s="3" t="s">
        <v>8765</v>
      </c>
      <c r="E959" s="3" t="s">
        <v>8758</v>
      </c>
      <c r="F959" s="3" t="s">
        <v>8765</v>
      </c>
      <c r="G959" s="3" t="s">
        <v>8775</v>
      </c>
      <c r="H959" s="3" t="s">
        <v>8767</v>
      </c>
      <c r="I959" s="3" t="s">
        <v>8775</v>
      </c>
      <c r="J959" s="3" t="s">
        <v>8762</v>
      </c>
      <c r="K959" s="3" t="s">
        <v>8761</v>
      </c>
      <c r="L959" s="8" t="b">
        <f t="shared" si="2"/>
        <v>0</v>
      </c>
      <c r="M959" s="8" t="b">
        <f t="shared" si="3"/>
        <v>0</v>
      </c>
    </row>
    <row r="960">
      <c r="A960" s="3" t="s">
        <v>9006</v>
      </c>
      <c r="B960" s="3" t="s">
        <v>4471</v>
      </c>
      <c r="C960" s="3" t="str">
        <f t="shared" si="1"/>
        <v>#REF!</v>
      </c>
      <c r="D960" s="3" t="s">
        <v>8765</v>
      </c>
      <c r="E960" s="3" t="s">
        <v>8758</v>
      </c>
      <c r="F960" s="3" t="s">
        <v>8765</v>
      </c>
      <c r="G960" s="3" t="s">
        <v>8775</v>
      </c>
      <c r="H960" s="3" t="s">
        <v>8767</v>
      </c>
      <c r="I960" s="3" t="s">
        <v>8775</v>
      </c>
      <c r="J960" s="3" t="s">
        <v>8763</v>
      </c>
      <c r="K960" s="3" t="s">
        <v>8761</v>
      </c>
      <c r="L960" s="8" t="b">
        <f t="shared" si="2"/>
        <v>1</v>
      </c>
      <c r="M960" s="8" t="b">
        <f t="shared" si="3"/>
        <v>0</v>
      </c>
    </row>
    <row r="961">
      <c r="A961" s="3" t="s">
        <v>9007</v>
      </c>
      <c r="B961" s="3" t="s">
        <v>3244</v>
      </c>
      <c r="C961" s="3" t="str">
        <f t="shared" si="1"/>
        <v>#REF!</v>
      </c>
      <c r="D961" s="3" t="s">
        <v>8757</v>
      </c>
      <c r="E961" s="3" t="s">
        <v>8758</v>
      </c>
      <c r="F961" s="3" t="s">
        <v>8765</v>
      </c>
      <c r="G961" s="3" t="s">
        <v>8802</v>
      </c>
      <c r="H961" s="3" t="s">
        <v>8767</v>
      </c>
      <c r="I961" s="3" t="s">
        <v>8802</v>
      </c>
      <c r="J961" s="3" t="s">
        <v>8771</v>
      </c>
      <c r="K961" s="3" t="s">
        <v>8781</v>
      </c>
      <c r="L961" s="8" t="b">
        <f t="shared" si="2"/>
        <v>0</v>
      </c>
      <c r="M961" s="8" t="b">
        <f t="shared" si="3"/>
        <v>1</v>
      </c>
    </row>
    <row r="962">
      <c r="A962" s="3" t="s">
        <v>9007</v>
      </c>
      <c r="B962" s="3" t="s">
        <v>3244</v>
      </c>
      <c r="C962" s="3" t="str">
        <f t="shared" si="1"/>
        <v>#REF!</v>
      </c>
      <c r="D962" s="3" t="s">
        <v>8757</v>
      </c>
      <c r="E962" s="3" t="s">
        <v>8758</v>
      </c>
      <c r="F962" s="3" t="s">
        <v>8765</v>
      </c>
      <c r="G962" s="3" t="s">
        <v>8802</v>
      </c>
      <c r="H962" s="3" t="s">
        <v>8767</v>
      </c>
      <c r="I962" s="3" t="s">
        <v>8802</v>
      </c>
      <c r="J962" s="3" t="s">
        <v>8772</v>
      </c>
      <c r="K962" s="3" t="s">
        <v>8781</v>
      </c>
      <c r="L962" s="8" t="b">
        <f t="shared" si="2"/>
        <v>0</v>
      </c>
      <c r="M962" s="8" t="b">
        <f t="shared" si="3"/>
        <v>0</v>
      </c>
    </row>
    <row r="963">
      <c r="A963" s="3" t="s">
        <v>9007</v>
      </c>
      <c r="B963" s="3" t="s">
        <v>3244</v>
      </c>
      <c r="C963" s="3" t="str">
        <f t="shared" si="1"/>
        <v>#REF!</v>
      </c>
      <c r="D963" s="3" t="s">
        <v>8757</v>
      </c>
      <c r="E963" s="3" t="s">
        <v>8758</v>
      </c>
      <c r="F963" s="3" t="s">
        <v>8765</v>
      </c>
      <c r="G963" s="3" t="s">
        <v>8802</v>
      </c>
      <c r="H963" s="3" t="s">
        <v>8767</v>
      </c>
      <c r="I963" s="3" t="s">
        <v>8802</v>
      </c>
      <c r="J963" s="3" t="s">
        <v>8773</v>
      </c>
      <c r="K963" s="3" t="s">
        <v>8781</v>
      </c>
      <c r="L963" s="8" t="b">
        <f t="shared" si="2"/>
        <v>1</v>
      </c>
      <c r="M963" s="8" t="b">
        <f t="shared" si="3"/>
        <v>0</v>
      </c>
    </row>
    <row r="964">
      <c r="A964" s="3" t="s">
        <v>9008</v>
      </c>
      <c r="B964" s="3" t="s">
        <v>5817</v>
      </c>
      <c r="C964" s="3" t="str">
        <f t="shared" si="1"/>
        <v>#REF!</v>
      </c>
      <c r="D964" s="3" t="s">
        <v>8765</v>
      </c>
      <c r="E964" s="3" t="s">
        <v>8758</v>
      </c>
      <c r="F964" s="3" t="s">
        <v>8765</v>
      </c>
      <c r="G964" s="3" t="s">
        <v>8846</v>
      </c>
      <c r="H964" s="3" t="s">
        <v>8767</v>
      </c>
      <c r="I964" s="3" t="s">
        <v>8846</v>
      </c>
      <c r="J964" s="3" t="s">
        <v>8768</v>
      </c>
      <c r="K964" s="3" t="s">
        <v>8761</v>
      </c>
      <c r="L964" s="8" t="b">
        <f t="shared" si="2"/>
        <v>0</v>
      </c>
      <c r="M964" s="8" t="b">
        <f t="shared" si="3"/>
        <v>1</v>
      </c>
    </row>
    <row r="965">
      <c r="A965" s="3" t="s">
        <v>9008</v>
      </c>
      <c r="B965" s="3" t="s">
        <v>5817</v>
      </c>
      <c r="C965" s="3" t="str">
        <f t="shared" si="1"/>
        <v>#REF!</v>
      </c>
      <c r="D965" s="3" t="s">
        <v>8765</v>
      </c>
      <c r="E965" s="3" t="s">
        <v>8758</v>
      </c>
      <c r="F965" s="3" t="s">
        <v>8765</v>
      </c>
      <c r="G965" s="3" t="s">
        <v>8846</v>
      </c>
      <c r="H965" s="3" t="s">
        <v>8767</v>
      </c>
      <c r="I965" s="3" t="s">
        <v>8846</v>
      </c>
      <c r="J965" s="3" t="s">
        <v>8769</v>
      </c>
      <c r="K965" s="3" t="s">
        <v>8761</v>
      </c>
      <c r="L965" s="8" t="b">
        <f t="shared" si="2"/>
        <v>0</v>
      </c>
      <c r="M965" s="8" t="b">
        <f t="shared" si="3"/>
        <v>1</v>
      </c>
    </row>
    <row r="966">
      <c r="A966" s="3" t="s">
        <v>9008</v>
      </c>
      <c r="B966" s="3" t="s">
        <v>5817</v>
      </c>
      <c r="C966" s="3" t="str">
        <f t="shared" si="1"/>
        <v>#REF!</v>
      </c>
      <c r="D966" s="3" t="s">
        <v>8765</v>
      </c>
      <c r="E966" s="3" t="s">
        <v>8758</v>
      </c>
      <c r="F966" s="3" t="s">
        <v>8765</v>
      </c>
      <c r="G966" s="3" t="s">
        <v>8846</v>
      </c>
      <c r="H966" s="3" t="s">
        <v>8767</v>
      </c>
      <c r="I966" s="3" t="s">
        <v>8846</v>
      </c>
      <c r="J966" s="3" t="s">
        <v>8770</v>
      </c>
      <c r="K966" s="3" t="s">
        <v>8761</v>
      </c>
      <c r="L966" s="8" t="b">
        <f t="shared" si="2"/>
        <v>0</v>
      </c>
      <c r="M966" s="8" t="b">
        <f t="shared" si="3"/>
        <v>1</v>
      </c>
    </row>
    <row r="967">
      <c r="A967" s="3" t="s">
        <v>9008</v>
      </c>
      <c r="B967" s="3" t="s">
        <v>5817</v>
      </c>
      <c r="C967" s="3" t="str">
        <f t="shared" si="1"/>
        <v>#REF!</v>
      </c>
      <c r="D967" s="3" t="s">
        <v>8765</v>
      </c>
      <c r="E967" s="3" t="s">
        <v>8758</v>
      </c>
      <c r="F967" s="3" t="s">
        <v>8765</v>
      </c>
      <c r="G967" s="3" t="s">
        <v>8846</v>
      </c>
      <c r="H967" s="3" t="s">
        <v>8767</v>
      </c>
      <c r="I967" s="3" t="s">
        <v>8846</v>
      </c>
      <c r="J967" s="3" t="s">
        <v>8771</v>
      </c>
      <c r="K967" s="3" t="s">
        <v>8761</v>
      </c>
      <c r="L967" s="8" t="b">
        <f t="shared" si="2"/>
        <v>0</v>
      </c>
      <c r="M967" s="8" t="b">
        <f t="shared" si="3"/>
        <v>1</v>
      </c>
    </row>
    <row r="968">
      <c r="A968" s="3" t="s">
        <v>9008</v>
      </c>
      <c r="B968" s="3" t="s">
        <v>5817</v>
      </c>
      <c r="C968" s="3" t="str">
        <f t="shared" si="1"/>
        <v>#REF!</v>
      </c>
      <c r="D968" s="3" t="s">
        <v>8765</v>
      </c>
      <c r="E968" s="3" t="s">
        <v>8758</v>
      </c>
      <c r="F968" s="3" t="s">
        <v>8765</v>
      </c>
      <c r="G968" s="3" t="s">
        <v>8846</v>
      </c>
      <c r="H968" s="3" t="s">
        <v>8767</v>
      </c>
      <c r="I968" s="3" t="s">
        <v>8846</v>
      </c>
      <c r="J968" s="3" t="s">
        <v>8772</v>
      </c>
      <c r="K968" s="3" t="s">
        <v>8761</v>
      </c>
      <c r="L968" s="8" t="b">
        <f t="shared" si="2"/>
        <v>0</v>
      </c>
      <c r="M968" s="8" t="b">
        <f t="shared" si="3"/>
        <v>0</v>
      </c>
    </row>
    <row r="969">
      <c r="A969" s="3" t="s">
        <v>9008</v>
      </c>
      <c r="B969" s="3" t="s">
        <v>5817</v>
      </c>
      <c r="C969" s="3" t="str">
        <f t="shared" si="1"/>
        <v>#REF!</v>
      </c>
      <c r="D969" s="3" t="s">
        <v>8765</v>
      </c>
      <c r="E969" s="3" t="s">
        <v>8758</v>
      </c>
      <c r="F969" s="3" t="s">
        <v>8765</v>
      </c>
      <c r="G969" s="3" t="s">
        <v>8846</v>
      </c>
      <c r="H969" s="3" t="s">
        <v>8767</v>
      </c>
      <c r="I969" s="3" t="s">
        <v>8846</v>
      </c>
      <c r="J969" s="3" t="s">
        <v>8773</v>
      </c>
      <c r="K969" s="3" t="s">
        <v>8761</v>
      </c>
      <c r="L969" s="8" t="b">
        <f t="shared" si="2"/>
        <v>1</v>
      </c>
      <c r="M969" s="8" t="b">
        <f t="shared" si="3"/>
        <v>0</v>
      </c>
    </row>
    <row r="970">
      <c r="A970" s="3" t="s">
        <v>9009</v>
      </c>
      <c r="B970" s="3" t="s">
        <v>3389</v>
      </c>
      <c r="C970" s="3" t="str">
        <f t="shared" si="1"/>
        <v>#REF!</v>
      </c>
      <c r="D970" s="3" t="s">
        <v>8765</v>
      </c>
      <c r="E970" s="3" t="s">
        <v>8758</v>
      </c>
      <c r="F970" s="3" t="s">
        <v>8765</v>
      </c>
      <c r="G970" s="3" t="s">
        <v>8840</v>
      </c>
      <c r="H970" s="3" t="s">
        <v>8767</v>
      </c>
      <c r="I970" s="3" t="s">
        <v>8840</v>
      </c>
      <c r="J970" s="3" t="s">
        <v>8772</v>
      </c>
      <c r="K970" s="3" t="s">
        <v>8761</v>
      </c>
      <c r="L970" s="8" t="b">
        <f t="shared" si="2"/>
        <v>0</v>
      </c>
      <c r="M970" s="8" t="b">
        <f t="shared" si="3"/>
        <v>0</v>
      </c>
    </row>
    <row r="971">
      <c r="A971" s="3" t="s">
        <v>9009</v>
      </c>
      <c r="B971" s="3" t="s">
        <v>3389</v>
      </c>
      <c r="C971" s="3" t="str">
        <f t="shared" si="1"/>
        <v>#REF!</v>
      </c>
      <c r="D971" s="3" t="s">
        <v>8765</v>
      </c>
      <c r="E971" s="3" t="s">
        <v>8758</v>
      </c>
      <c r="F971" s="3" t="s">
        <v>8765</v>
      </c>
      <c r="G971" s="3" t="s">
        <v>8840</v>
      </c>
      <c r="H971" s="3" t="s">
        <v>8767</v>
      </c>
      <c r="I971" s="3" t="s">
        <v>8840</v>
      </c>
      <c r="J971" s="3" t="s">
        <v>8773</v>
      </c>
      <c r="K971" s="3" t="s">
        <v>8761</v>
      </c>
      <c r="L971" s="8" t="b">
        <f t="shared" si="2"/>
        <v>1</v>
      </c>
      <c r="M971" s="8" t="b">
        <f t="shared" si="3"/>
        <v>0</v>
      </c>
    </row>
    <row r="972">
      <c r="A972" s="3" t="s">
        <v>9010</v>
      </c>
      <c r="B972" s="3" t="s">
        <v>3784</v>
      </c>
      <c r="C972" s="3" t="str">
        <f t="shared" si="1"/>
        <v>#REF!</v>
      </c>
      <c r="D972" s="3" t="s">
        <v>8765</v>
      </c>
      <c r="E972" s="3" t="s">
        <v>8825</v>
      </c>
      <c r="F972" s="3" t="s">
        <v>8765</v>
      </c>
      <c r="G972" s="3" t="s">
        <v>8831</v>
      </c>
      <c r="H972" s="3" t="s">
        <v>8767</v>
      </c>
      <c r="I972" s="3" t="s">
        <v>8831</v>
      </c>
      <c r="J972" s="3" t="s">
        <v>8768</v>
      </c>
      <c r="K972" s="3" t="s">
        <v>8761</v>
      </c>
      <c r="L972" s="8" t="b">
        <f t="shared" si="2"/>
        <v>0</v>
      </c>
      <c r="M972" s="8" t="b">
        <f t="shared" si="3"/>
        <v>1</v>
      </c>
    </row>
    <row r="973">
      <c r="A973" s="3" t="s">
        <v>9010</v>
      </c>
      <c r="B973" s="3" t="s">
        <v>3784</v>
      </c>
      <c r="C973" s="3" t="str">
        <f t="shared" si="1"/>
        <v>#REF!</v>
      </c>
      <c r="D973" s="3" t="s">
        <v>8765</v>
      </c>
      <c r="E973" s="3" t="s">
        <v>8825</v>
      </c>
      <c r="F973" s="3" t="s">
        <v>8765</v>
      </c>
      <c r="G973" s="3" t="s">
        <v>8831</v>
      </c>
      <c r="H973" s="3" t="s">
        <v>8767</v>
      </c>
      <c r="I973" s="3" t="s">
        <v>8831</v>
      </c>
      <c r="J973" s="3" t="s">
        <v>8769</v>
      </c>
      <c r="K973" s="3" t="s">
        <v>8761</v>
      </c>
      <c r="L973" s="8" t="b">
        <f t="shared" si="2"/>
        <v>0</v>
      </c>
      <c r="M973" s="8" t="b">
        <f t="shared" si="3"/>
        <v>1</v>
      </c>
    </row>
    <row r="974">
      <c r="A974" s="3" t="s">
        <v>9010</v>
      </c>
      <c r="B974" s="3" t="s">
        <v>3784</v>
      </c>
      <c r="C974" s="3" t="str">
        <f t="shared" si="1"/>
        <v>#REF!</v>
      </c>
      <c r="D974" s="3" t="s">
        <v>8765</v>
      </c>
      <c r="E974" s="3" t="s">
        <v>8825</v>
      </c>
      <c r="F974" s="3" t="s">
        <v>8765</v>
      </c>
      <c r="G974" s="3" t="s">
        <v>8831</v>
      </c>
      <c r="H974" s="3" t="s">
        <v>8767</v>
      </c>
      <c r="I974" s="3" t="s">
        <v>8831</v>
      </c>
      <c r="J974" s="3" t="s">
        <v>8770</v>
      </c>
      <c r="K974" s="3" t="s">
        <v>8761</v>
      </c>
      <c r="L974" s="8" t="b">
        <f t="shared" si="2"/>
        <v>0</v>
      </c>
      <c r="M974" s="8" t="b">
        <f t="shared" si="3"/>
        <v>1</v>
      </c>
    </row>
    <row r="975">
      <c r="A975" s="3" t="s">
        <v>9010</v>
      </c>
      <c r="B975" s="3" t="s">
        <v>3784</v>
      </c>
      <c r="C975" s="3" t="str">
        <f t="shared" si="1"/>
        <v>#REF!</v>
      </c>
      <c r="D975" s="3" t="s">
        <v>8765</v>
      </c>
      <c r="E975" s="3" t="s">
        <v>8825</v>
      </c>
      <c r="F975" s="3" t="s">
        <v>8765</v>
      </c>
      <c r="G975" s="3" t="s">
        <v>8831</v>
      </c>
      <c r="H975" s="3" t="s">
        <v>8767</v>
      </c>
      <c r="I975" s="3" t="s">
        <v>8831</v>
      </c>
      <c r="J975" s="3" t="s">
        <v>8771</v>
      </c>
      <c r="K975" s="3" t="s">
        <v>8761</v>
      </c>
      <c r="L975" s="8" t="b">
        <f t="shared" si="2"/>
        <v>0</v>
      </c>
      <c r="M975" s="8" t="b">
        <f t="shared" si="3"/>
        <v>1</v>
      </c>
    </row>
    <row r="976">
      <c r="A976" s="3" t="s">
        <v>9010</v>
      </c>
      <c r="B976" s="3" t="s">
        <v>3784</v>
      </c>
      <c r="C976" s="3" t="str">
        <f t="shared" si="1"/>
        <v>#REF!</v>
      </c>
      <c r="D976" s="3" t="s">
        <v>8765</v>
      </c>
      <c r="E976" s="3" t="s">
        <v>8825</v>
      </c>
      <c r="F976" s="3" t="s">
        <v>8765</v>
      </c>
      <c r="G976" s="3" t="s">
        <v>8831</v>
      </c>
      <c r="H976" s="3" t="s">
        <v>8767</v>
      </c>
      <c r="I976" s="3" t="s">
        <v>8831</v>
      </c>
      <c r="J976" s="3" t="s">
        <v>8772</v>
      </c>
      <c r="K976" s="3" t="s">
        <v>8761</v>
      </c>
      <c r="L976" s="8" t="b">
        <f t="shared" si="2"/>
        <v>0</v>
      </c>
      <c r="M976" s="8" t="b">
        <f t="shared" si="3"/>
        <v>0</v>
      </c>
    </row>
    <row r="977">
      <c r="A977" s="3" t="s">
        <v>9010</v>
      </c>
      <c r="B977" s="3" t="s">
        <v>3784</v>
      </c>
      <c r="C977" s="3" t="str">
        <f t="shared" si="1"/>
        <v>#REF!</v>
      </c>
      <c r="D977" s="3" t="s">
        <v>8765</v>
      </c>
      <c r="E977" s="3" t="s">
        <v>8825</v>
      </c>
      <c r="F977" s="3" t="s">
        <v>8765</v>
      </c>
      <c r="G977" s="3" t="s">
        <v>8831</v>
      </c>
      <c r="H977" s="3" t="s">
        <v>8767</v>
      </c>
      <c r="I977" s="3" t="s">
        <v>8831</v>
      </c>
      <c r="J977" s="3" t="s">
        <v>8773</v>
      </c>
      <c r="K977" s="3" t="s">
        <v>8761</v>
      </c>
      <c r="L977" s="8" t="b">
        <f t="shared" si="2"/>
        <v>1</v>
      </c>
      <c r="M977" s="8" t="b">
        <f t="shared" si="3"/>
        <v>0</v>
      </c>
    </row>
    <row r="978">
      <c r="A978" s="3" t="s">
        <v>9011</v>
      </c>
      <c r="B978" s="3" t="s">
        <v>3550</v>
      </c>
      <c r="C978" s="3" t="str">
        <f t="shared" si="1"/>
        <v>#REF!</v>
      </c>
      <c r="D978" s="3" t="s">
        <v>8765</v>
      </c>
      <c r="E978" s="3" t="s">
        <v>8758</v>
      </c>
      <c r="F978" s="3" t="s">
        <v>8765</v>
      </c>
      <c r="G978" s="3" t="s">
        <v>8844</v>
      </c>
      <c r="H978" s="3" t="s">
        <v>8767</v>
      </c>
      <c r="I978" s="3" t="s">
        <v>8844</v>
      </c>
      <c r="J978" s="3" t="s">
        <v>8772</v>
      </c>
      <c r="K978" s="3" t="s">
        <v>8761</v>
      </c>
      <c r="L978" s="8" t="b">
        <f t="shared" si="2"/>
        <v>0</v>
      </c>
      <c r="M978" s="8" t="b">
        <f t="shared" si="3"/>
        <v>0</v>
      </c>
    </row>
    <row r="979">
      <c r="A979" s="3" t="s">
        <v>9011</v>
      </c>
      <c r="B979" s="3" t="s">
        <v>3550</v>
      </c>
      <c r="C979" s="3" t="str">
        <f t="shared" si="1"/>
        <v>#REF!</v>
      </c>
      <c r="D979" s="3" t="s">
        <v>8765</v>
      </c>
      <c r="E979" s="3" t="s">
        <v>8758</v>
      </c>
      <c r="F979" s="3" t="s">
        <v>8765</v>
      </c>
      <c r="G979" s="3" t="s">
        <v>8844</v>
      </c>
      <c r="H979" s="3" t="s">
        <v>8767</v>
      </c>
      <c r="I979" s="3" t="s">
        <v>8844</v>
      </c>
      <c r="J979" s="3" t="s">
        <v>8773</v>
      </c>
      <c r="K979" s="3" t="s">
        <v>8761</v>
      </c>
      <c r="L979" s="8" t="b">
        <f t="shared" si="2"/>
        <v>1</v>
      </c>
      <c r="M979" s="8" t="b">
        <f t="shared" si="3"/>
        <v>0</v>
      </c>
    </row>
    <row r="980">
      <c r="A980" s="3" t="s">
        <v>9012</v>
      </c>
      <c r="B980" s="3" t="s">
        <v>2723</v>
      </c>
      <c r="C980" s="3" t="str">
        <f t="shared" si="1"/>
        <v>#REF!</v>
      </c>
      <c r="D980" s="3" t="s">
        <v>8765</v>
      </c>
      <c r="E980" s="3" t="s">
        <v>8758</v>
      </c>
      <c r="F980" s="3" t="s">
        <v>8765</v>
      </c>
      <c r="G980" s="3" t="s">
        <v>8869</v>
      </c>
      <c r="H980" s="3" t="s">
        <v>8767</v>
      </c>
      <c r="I980" s="3" t="s">
        <v>8869</v>
      </c>
      <c r="J980" s="3" t="s">
        <v>8768</v>
      </c>
      <c r="K980" s="3" t="s">
        <v>8761</v>
      </c>
      <c r="L980" s="8" t="b">
        <f t="shared" si="2"/>
        <v>0</v>
      </c>
      <c r="M980" s="8" t="b">
        <f t="shared" si="3"/>
        <v>1</v>
      </c>
    </row>
    <row r="981">
      <c r="A981" s="3" t="s">
        <v>9012</v>
      </c>
      <c r="B981" s="3" t="s">
        <v>2723</v>
      </c>
      <c r="C981" s="3" t="str">
        <f t="shared" si="1"/>
        <v>#REF!</v>
      </c>
      <c r="D981" s="3" t="s">
        <v>8765</v>
      </c>
      <c r="E981" s="3" t="s">
        <v>8758</v>
      </c>
      <c r="F981" s="3" t="s">
        <v>8765</v>
      </c>
      <c r="G981" s="3" t="s">
        <v>8869</v>
      </c>
      <c r="H981" s="3" t="s">
        <v>8767</v>
      </c>
      <c r="I981" s="3" t="s">
        <v>8869</v>
      </c>
      <c r="J981" s="3" t="s">
        <v>8769</v>
      </c>
      <c r="K981" s="3" t="s">
        <v>8761</v>
      </c>
      <c r="L981" s="8" t="b">
        <f t="shared" si="2"/>
        <v>0</v>
      </c>
      <c r="M981" s="8" t="b">
        <f t="shared" si="3"/>
        <v>1</v>
      </c>
    </row>
    <row r="982">
      <c r="A982" s="3" t="s">
        <v>9012</v>
      </c>
      <c r="B982" s="3" t="s">
        <v>2723</v>
      </c>
      <c r="C982" s="3" t="str">
        <f t="shared" si="1"/>
        <v>#REF!</v>
      </c>
      <c r="D982" s="3" t="s">
        <v>8765</v>
      </c>
      <c r="E982" s="3" t="s">
        <v>8758</v>
      </c>
      <c r="F982" s="3" t="s">
        <v>8765</v>
      </c>
      <c r="G982" s="3" t="s">
        <v>8869</v>
      </c>
      <c r="H982" s="3" t="s">
        <v>8767</v>
      </c>
      <c r="I982" s="3" t="s">
        <v>8869</v>
      </c>
      <c r="J982" s="3" t="s">
        <v>8770</v>
      </c>
      <c r="K982" s="3" t="s">
        <v>8761</v>
      </c>
      <c r="L982" s="8" t="b">
        <f t="shared" si="2"/>
        <v>0</v>
      </c>
      <c r="M982" s="8" t="b">
        <f t="shared" si="3"/>
        <v>1</v>
      </c>
    </row>
    <row r="983">
      <c r="A983" s="3" t="s">
        <v>9012</v>
      </c>
      <c r="B983" s="3" t="s">
        <v>2723</v>
      </c>
      <c r="C983" s="3" t="str">
        <f t="shared" si="1"/>
        <v>#REF!</v>
      </c>
      <c r="D983" s="3" t="s">
        <v>8765</v>
      </c>
      <c r="E983" s="3" t="s">
        <v>8758</v>
      </c>
      <c r="F983" s="3" t="s">
        <v>8765</v>
      </c>
      <c r="G983" s="3" t="s">
        <v>8869</v>
      </c>
      <c r="H983" s="3" t="s">
        <v>8767</v>
      </c>
      <c r="I983" s="3" t="s">
        <v>8869</v>
      </c>
      <c r="J983" s="3" t="s">
        <v>8771</v>
      </c>
      <c r="K983" s="3" t="s">
        <v>8761</v>
      </c>
      <c r="L983" s="8" t="b">
        <f t="shared" si="2"/>
        <v>0</v>
      </c>
      <c r="M983" s="8" t="b">
        <f t="shared" si="3"/>
        <v>1</v>
      </c>
    </row>
    <row r="984">
      <c r="A984" s="3" t="s">
        <v>9012</v>
      </c>
      <c r="B984" s="3" t="s">
        <v>2723</v>
      </c>
      <c r="C984" s="3" t="str">
        <f t="shared" si="1"/>
        <v>#REF!</v>
      </c>
      <c r="D984" s="3" t="s">
        <v>8765</v>
      </c>
      <c r="E984" s="3" t="s">
        <v>8758</v>
      </c>
      <c r="F984" s="3" t="s">
        <v>8765</v>
      </c>
      <c r="G984" s="3" t="s">
        <v>8869</v>
      </c>
      <c r="H984" s="3" t="s">
        <v>8767</v>
      </c>
      <c r="I984" s="3" t="s">
        <v>8869</v>
      </c>
      <c r="J984" s="3" t="s">
        <v>8772</v>
      </c>
      <c r="K984" s="3" t="s">
        <v>8761</v>
      </c>
      <c r="L984" s="8" t="b">
        <f t="shared" si="2"/>
        <v>0</v>
      </c>
      <c r="M984" s="8" t="b">
        <f t="shared" si="3"/>
        <v>0</v>
      </c>
    </row>
    <row r="985">
      <c r="A985" s="3" t="s">
        <v>9012</v>
      </c>
      <c r="B985" s="3" t="s">
        <v>2723</v>
      </c>
      <c r="C985" s="3" t="str">
        <f t="shared" si="1"/>
        <v>#REF!</v>
      </c>
      <c r="D985" s="3" t="s">
        <v>8765</v>
      </c>
      <c r="E985" s="3" t="s">
        <v>8758</v>
      </c>
      <c r="F985" s="3" t="s">
        <v>8765</v>
      </c>
      <c r="G985" s="3" t="s">
        <v>8869</v>
      </c>
      <c r="H985" s="3" t="s">
        <v>8767</v>
      </c>
      <c r="I985" s="3" t="s">
        <v>8869</v>
      </c>
      <c r="J985" s="3" t="s">
        <v>8773</v>
      </c>
      <c r="K985" s="3" t="s">
        <v>8761</v>
      </c>
      <c r="L985" s="8" t="b">
        <f t="shared" si="2"/>
        <v>1</v>
      </c>
      <c r="M985" s="8" t="b">
        <f t="shared" si="3"/>
        <v>0</v>
      </c>
    </row>
    <row r="986">
      <c r="A986" s="3" t="s">
        <v>9013</v>
      </c>
      <c r="B986" s="3" t="s">
        <v>406</v>
      </c>
      <c r="C986" s="3" t="str">
        <f t="shared" si="1"/>
        <v>#REF!</v>
      </c>
      <c r="D986" s="3" t="s">
        <v>8765</v>
      </c>
      <c r="E986" s="3" t="s">
        <v>8758</v>
      </c>
      <c r="F986" s="3" t="s">
        <v>8765</v>
      </c>
      <c r="G986" s="3" t="s">
        <v>8869</v>
      </c>
      <c r="H986" s="3" t="s">
        <v>8767</v>
      </c>
      <c r="I986" s="3" t="s">
        <v>8869</v>
      </c>
      <c r="J986" s="3" t="s">
        <v>8772</v>
      </c>
      <c r="K986" s="3" t="s">
        <v>8761</v>
      </c>
      <c r="L986" s="8" t="b">
        <f t="shared" si="2"/>
        <v>0</v>
      </c>
      <c r="M986" s="8" t="b">
        <f t="shared" si="3"/>
        <v>0</v>
      </c>
    </row>
    <row r="987">
      <c r="A987" s="3" t="s">
        <v>9013</v>
      </c>
      <c r="B987" s="3" t="s">
        <v>406</v>
      </c>
      <c r="C987" s="3" t="str">
        <f t="shared" si="1"/>
        <v>#REF!</v>
      </c>
      <c r="D987" s="3" t="s">
        <v>8765</v>
      </c>
      <c r="E987" s="3" t="s">
        <v>8758</v>
      </c>
      <c r="F987" s="3" t="s">
        <v>8765</v>
      </c>
      <c r="G987" s="3" t="s">
        <v>8869</v>
      </c>
      <c r="H987" s="3" t="s">
        <v>8767</v>
      </c>
      <c r="I987" s="3" t="s">
        <v>8869</v>
      </c>
      <c r="J987" s="3" t="s">
        <v>8773</v>
      </c>
      <c r="K987" s="3" t="s">
        <v>8761</v>
      </c>
      <c r="L987" s="8" t="b">
        <f t="shared" si="2"/>
        <v>1</v>
      </c>
      <c r="M987" s="8" t="b">
        <f t="shared" si="3"/>
        <v>0</v>
      </c>
    </row>
    <row r="988">
      <c r="A988" s="3" t="s">
        <v>9014</v>
      </c>
      <c r="B988" s="3" t="s">
        <v>1859</v>
      </c>
      <c r="C988" s="3" t="str">
        <f t="shared" si="1"/>
        <v>#REF!</v>
      </c>
      <c r="D988" s="3" t="s">
        <v>8757</v>
      </c>
      <c r="E988" s="3" t="s">
        <v>8758</v>
      </c>
      <c r="F988" s="3" t="s">
        <v>8765</v>
      </c>
      <c r="G988" s="3" t="s">
        <v>8802</v>
      </c>
      <c r="H988" s="3" t="s">
        <v>8767</v>
      </c>
      <c r="I988" s="3" t="s">
        <v>8802</v>
      </c>
      <c r="J988" s="3" t="s">
        <v>8771</v>
      </c>
      <c r="K988" s="3" t="s">
        <v>8781</v>
      </c>
      <c r="L988" s="8" t="b">
        <f t="shared" si="2"/>
        <v>0</v>
      </c>
      <c r="M988" s="8" t="b">
        <f t="shared" si="3"/>
        <v>1</v>
      </c>
    </row>
    <row r="989">
      <c r="A989" s="3" t="s">
        <v>9014</v>
      </c>
      <c r="B989" s="3" t="s">
        <v>1859</v>
      </c>
      <c r="C989" s="3" t="str">
        <f t="shared" si="1"/>
        <v>#REF!</v>
      </c>
      <c r="D989" s="3" t="s">
        <v>8757</v>
      </c>
      <c r="E989" s="3" t="s">
        <v>8758</v>
      </c>
      <c r="F989" s="3" t="s">
        <v>8765</v>
      </c>
      <c r="G989" s="3" t="s">
        <v>8802</v>
      </c>
      <c r="H989" s="3" t="s">
        <v>8767</v>
      </c>
      <c r="I989" s="3" t="s">
        <v>8802</v>
      </c>
      <c r="J989" s="3" t="s">
        <v>8772</v>
      </c>
      <c r="K989" s="3" t="s">
        <v>8781</v>
      </c>
      <c r="L989" s="8" t="b">
        <f t="shared" si="2"/>
        <v>0</v>
      </c>
      <c r="M989" s="8" t="b">
        <f t="shared" si="3"/>
        <v>0</v>
      </c>
    </row>
    <row r="990">
      <c r="A990" s="3" t="s">
        <v>9014</v>
      </c>
      <c r="B990" s="3" t="s">
        <v>1859</v>
      </c>
      <c r="C990" s="3" t="str">
        <f t="shared" si="1"/>
        <v>#REF!</v>
      </c>
      <c r="D990" s="3" t="s">
        <v>8757</v>
      </c>
      <c r="E990" s="3" t="s">
        <v>8758</v>
      </c>
      <c r="F990" s="3" t="s">
        <v>8765</v>
      </c>
      <c r="G990" s="3" t="s">
        <v>8802</v>
      </c>
      <c r="H990" s="3" t="s">
        <v>8767</v>
      </c>
      <c r="I990" s="3" t="s">
        <v>8802</v>
      </c>
      <c r="J990" s="3" t="s">
        <v>8773</v>
      </c>
      <c r="K990" s="3" t="s">
        <v>8781</v>
      </c>
      <c r="L990" s="8" t="b">
        <f t="shared" si="2"/>
        <v>1</v>
      </c>
      <c r="M990" s="8" t="b">
        <f t="shared" si="3"/>
        <v>0</v>
      </c>
    </row>
    <row r="991" hidden="1">
      <c r="A991" s="3" t="s">
        <v>9015</v>
      </c>
      <c r="B991" s="3" t="s">
        <v>4203</v>
      </c>
      <c r="C991" s="3" t="str">
        <f t="shared" si="1"/>
        <v>#REF!</v>
      </c>
      <c r="D991" s="3" t="s">
        <v>8757</v>
      </c>
      <c r="E991" s="3" t="s">
        <v>8758</v>
      </c>
      <c r="F991" s="3" t="s">
        <v>8757</v>
      </c>
      <c r="G991" s="3" t="s">
        <v>7431</v>
      </c>
      <c r="H991" s="3" t="s">
        <v>8759</v>
      </c>
      <c r="I991" s="3" t="s">
        <v>7431</v>
      </c>
      <c r="J991" s="3" t="s">
        <v>8760</v>
      </c>
      <c r="K991" s="3" t="s">
        <v>8761</v>
      </c>
      <c r="L991" s="8" t="b">
        <f t="shared" si="2"/>
        <v>0</v>
      </c>
      <c r="M991" s="8" t="b">
        <f t="shared" si="3"/>
        <v>1</v>
      </c>
    </row>
    <row r="992" hidden="1">
      <c r="A992" s="3" t="s">
        <v>9015</v>
      </c>
      <c r="B992" s="3" t="s">
        <v>4203</v>
      </c>
      <c r="C992" s="3" t="str">
        <f t="shared" si="1"/>
        <v>#REF!</v>
      </c>
      <c r="D992" s="3" t="s">
        <v>8757</v>
      </c>
      <c r="E992" s="3" t="s">
        <v>8758</v>
      </c>
      <c r="F992" s="3" t="s">
        <v>8757</v>
      </c>
      <c r="G992" s="3" t="s">
        <v>7431</v>
      </c>
      <c r="H992" s="3" t="s">
        <v>8759</v>
      </c>
      <c r="I992" s="3" t="s">
        <v>7431</v>
      </c>
      <c r="J992" s="3" t="s">
        <v>8762</v>
      </c>
      <c r="K992" s="3" t="s">
        <v>8761</v>
      </c>
      <c r="L992" s="8" t="b">
        <f t="shared" si="2"/>
        <v>0</v>
      </c>
      <c r="M992" s="8" t="b">
        <f t="shared" si="3"/>
        <v>0</v>
      </c>
    </row>
    <row r="993" hidden="1">
      <c r="A993" s="3" t="s">
        <v>9015</v>
      </c>
      <c r="B993" s="3" t="s">
        <v>4203</v>
      </c>
      <c r="C993" s="3" t="str">
        <f t="shared" si="1"/>
        <v>#REF!</v>
      </c>
      <c r="D993" s="3" t="s">
        <v>8757</v>
      </c>
      <c r="E993" s="3" t="s">
        <v>8758</v>
      </c>
      <c r="F993" s="3" t="s">
        <v>8757</v>
      </c>
      <c r="G993" s="3" t="s">
        <v>7431</v>
      </c>
      <c r="H993" s="3" t="s">
        <v>8759</v>
      </c>
      <c r="I993" s="3" t="s">
        <v>7431</v>
      </c>
      <c r="J993" s="3" t="s">
        <v>8763</v>
      </c>
      <c r="K993" s="3" t="s">
        <v>8761</v>
      </c>
      <c r="L993" s="8" t="b">
        <f t="shared" si="2"/>
        <v>1</v>
      </c>
      <c r="M993" s="8" t="b">
        <f t="shared" si="3"/>
        <v>0</v>
      </c>
    </row>
    <row r="994">
      <c r="A994" s="3" t="s">
        <v>9016</v>
      </c>
      <c r="B994" s="3" t="s">
        <v>203</v>
      </c>
      <c r="C994" s="3" t="str">
        <f t="shared" si="1"/>
        <v>#REF!</v>
      </c>
      <c r="D994" s="3" t="s">
        <v>8765</v>
      </c>
      <c r="E994" s="3" t="s">
        <v>8758</v>
      </c>
      <c r="F994" s="3" t="s">
        <v>8765</v>
      </c>
      <c r="G994" s="3" t="s">
        <v>8869</v>
      </c>
      <c r="H994" s="3" t="s">
        <v>8767</v>
      </c>
      <c r="I994" s="3" t="s">
        <v>8869</v>
      </c>
      <c r="J994" s="3" t="s">
        <v>8772</v>
      </c>
      <c r="K994" s="3" t="s">
        <v>8761</v>
      </c>
      <c r="L994" s="8" t="b">
        <f t="shared" si="2"/>
        <v>0</v>
      </c>
      <c r="M994" s="8" t="b">
        <f t="shared" si="3"/>
        <v>0</v>
      </c>
    </row>
    <row r="995">
      <c r="A995" s="3" t="s">
        <v>9016</v>
      </c>
      <c r="B995" s="3" t="s">
        <v>203</v>
      </c>
      <c r="C995" s="3" t="str">
        <f t="shared" si="1"/>
        <v>#REF!</v>
      </c>
      <c r="D995" s="3" t="s">
        <v>8765</v>
      </c>
      <c r="E995" s="3" t="s">
        <v>8758</v>
      </c>
      <c r="F995" s="3" t="s">
        <v>8765</v>
      </c>
      <c r="G995" s="3" t="s">
        <v>8869</v>
      </c>
      <c r="H995" s="3" t="s">
        <v>8767</v>
      </c>
      <c r="I995" s="3" t="s">
        <v>8869</v>
      </c>
      <c r="J995" s="3" t="s">
        <v>8773</v>
      </c>
      <c r="K995" s="3" t="s">
        <v>8761</v>
      </c>
      <c r="L995" s="8" t="b">
        <f t="shared" si="2"/>
        <v>1</v>
      </c>
      <c r="M995" s="8" t="b">
        <f t="shared" si="3"/>
        <v>0</v>
      </c>
    </row>
    <row r="996">
      <c r="A996" s="3" t="s">
        <v>9017</v>
      </c>
      <c r="B996" s="3" t="s">
        <v>6076</v>
      </c>
      <c r="C996" s="3" t="str">
        <f t="shared" si="1"/>
        <v>#REF!</v>
      </c>
      <c r="D996" s="3" t="s">
        <v>8765</v>
      </c>
      <c r="E996" s="3" t="s">
        <v>8758</v>
      </c>
      <c r="F996" s="3" t="s">
        <v>8765</v>
      </c>
      <c r="G996" s="3" t="s">
        <v>8844</v>
      </c>
      <c r="H996" s="3" t="s">
        <v>8767</v>
      </c>
      <c r="I996" s="3" t="s">
        <v>8844</v>
      </c>
      <c r="J996" s="3" t="s">
        <v>8768</v>
      </c>
      <c r="K996" s="3" t="s">
        <v>8761</v>
      </c>
      <c r="L996" s="8" t="b">
        <f t="shared" si="2"/>
        <v>0</v>
      </c>
      <c r="M996" s="8" t="b">
        <f t="shared" si="3"/>
        <v>1</v>
      </c>
    </row>
    <row r="997">
      <c r="A997" s="3" t="s">
        <v>9017</v>
      </c>
      <c r="B997" s="3" t="s">
        <v>6076</v>
      </c>
      <c r="C997" s="3" t="str">
        <f t="shared" si="1"/>
        <v>#REF!</v>
      </c>
      <c r="D997" s="3" t="s">
        <v>8765</v>
      </c>
      <c r="E997" s="3" t="s">
        <v>8758</v>
      </c>
      <c r="F997" s="3" t="s">
        <v>8765</v>
      </c>
      <c r="G997" s="3" t="s">
        <v>8844</v>
      </c>
      <c r="H997" s="3" t="s">
        <v>8767</v>
      </c>
      <c r="I997" s="3" t="s">
        <v>8844</v>
      </c>
      <c r="J997" s="3" t="s">
        <v>8769</v>
      </c>
      <c r="K997" s="3" t="s">
        <v>8761</v>
      </c>
      <c r="L997" s="8" t="b">
        <f t="shared" si="2"/>
        <v>0</v>
      </c>
      <c r="M997" s="8" t="b">
        <f t="shared" si="3"/>
        <v>1</v>
      </c>
    </row>
    <row r="998">
      <c r="A998" s="3" t="s">
        <v>9017</v>
      </c>
      <c r="B998" s="3" t="s">
        <v>6076</v>
      </c>
      <c r="C998" s="3" t="str">
        <f t="shared" si="1"/>
        <v>#REF!</v>
      </c>
      <c r="D998" s="3" t="s">
        <v>8765</v>
      </c>
      <c r="E998" s="3" t="s">
        <v>8758</v>
      </c>
      <c r="F998" s="3" t="s">
        <v>8765</v>
      </c>
      <c r="G998" s="3" t="s">
        <v>8844</v>
      </c>
      <c r="H998" s="3" t="s">
        <v>8767</v>
      </c>
      <c r="I998" s="3" t="s">
        <v>8844</v>
      </c>
      <c r="J998" s="3" t="s">
        <v>8770</v>
      </c>
      <c r="K998" s="3" t="s">
        <v>8761</v>
      </c>
      <c r="L998" s="8" t="b">
        <f t="shared" si="2"/>
        <v>0</v>
      </c>
      <c r="M998" s="8" t="b">
        <f t="shared" si="3"/>
        <v>1</v>
      </c>
    </row>
    <row r="999">
      <c r="A999" s="3" t="s">
        <v>9017</v>
      </c>
      <c r="B999" s="3" t="s">
        <v>6076</v>
      </c>
      <c r="C999" s="3" t="str">
        <f t="shared" si="1"/>
        <v>#REF!</v>
      </c>
      <c r="D999" s="3" t="s">
        <v>8765</v>
      </c>
      <c r="E999" s="3" t="s">
        <v>8758</v>
      </c>
      <c r="F999" s="3" t="s">
        <v>8765</v>
      </c>
      <c r="G999" s="3" t="s">
        <v>8844</v>
      </c>
      <c r="H999" s="3" t="s">
        <v>8767</v>
      </c>
      <c r="I999" s="3" t="s">
        <v>8844</v>
      </c>
      <c r="J999" s="3" t="s">
        <v>8771</v>
      </c>
      <c r="K999" s="3" t="s">
        <v>8761</v>
      </c>
      <c r="L999" s="8" t="b">
        <f t="shared" si="2"/>
        <v>0</v>
      </c>
      <c r="M999" s="8" t="b">
        <f t="shared" si="3"/>
        <v>1</v>
      </c>
    </row>
    <row r="1000">
      <c r="A1000" s="3" t="s">
        <v>9017</v>
      </c>
      <c r="B1000" s="3" t="s">
        <v>6076</v>
      </c>
      <c r="C1000" s="3" t="str">
        <f t="shared" si="1"/>
        <v>#REF!</v>
      </c>
      <c r="D1000" s="3" t="s">
        <v>8765</v>
      </c>
      <c r="E1000" s="3" t="s">
        <v>8758</v>
      </c>
      <c r="F1000" s="3" t="s">
        <v>8765</v>
      </c>
      <c r="G1000" s="3" t="s">
        <v>8844</v>
      </c>
      <c r="H1000" s="3" t="s">
        <v>8767</v>
      </c>
      <c r="I1000" s="3" t="s">
        <v>8844</v>
      </c>
      <c r="J1000" s="3" t="s">
        <v>8772</v>
      </c>
      <c r="K1000" s="3" t="s">
        <v>8761</v>
      </c>
      <c r="L1000" s="8" t="b">
        <f t="shared" si="2"/>
        <v>0</v>
      </c>
      <c r="M1000" s="8" t="b">
        <f t="shared" si="3"/>
        <v>0</v>
      </c>
    </row>
    <row r="1001">
      <c r="A1001" s="3" t="s">
        <v>9017</v>
      </c>
      <c r="B1001" s="3" t="s">
        <v>6076</v>
      </c>
      <c r="C1001" s="3" t="str">
        <f t="shared" si="1"/>
        <v>#REF!</v>
      </c>
      <c r="D1001" s="3" t="s">
        <v>8765</v>
      </c>
      <c r="E1001" s="3" t="s">
        <v>8758</v>
      </c>
      <c r="F1001" s="3" t="s">
        <v>8765</v>
      </c>
      <c r="G1001" s="3" t="s">
        <v>8844</v>
      </c>
      <c r="H1001" s="3" t="s">
        <v>8767</v>
      </c>
      <c r="I1001" s="3" t="s">
        <v>8844</v>
      </c>
      <c r="J1001" s="3" t="s">
        <v>8773</v>
      </c>
      <c r="K1001" s="3" t="s">
        <v>8761</v>
      </c>
      <c r="L1001" s="8" t="b">
        <f t="shared" si="2"/>
        <v>1</v>
      </c>
      <c r="M1001" s="8" t="b">
        <f t="shared" si="3"/>
        <v>0</v>
      </c>
    </row>
    <row r="1002" hidden="1">
      <c r="A1002" s="3" t="s">
        <v>9018</v>
      </c>
      <c r="B1002" s="3" t="s">
        <v>4065</v>
      </c>
      <c r="C1002" s="3" t="str">
        <f t="shared" si="1"/>
        <v>#REF!</v>
      </c>
      <c r="D1002" s="3" t="s">
        <v>8757</v>
      </c>
      <c r="E1002" s="3" t="s">
        <v>8758</v>
      </c>
      <c r="F1002" s="3" t="s">
        <v>8757</v>
      </c>
      <c r="G1002" s="3" t="s">
        <v>8704</v>
      </c>
      <c r="H1002" s="3" t="s">
        <v>8759</v>
      </c>
      <c r="I1002" s="3" t="s">
        <v>8704</v>
      </c>
      <c r="J1002" s="3" t="s">
        <v>8760</v>
      </c>
      <c r="K1002" s="3" t="s">
        <v>8761</v>
      </c>
      <c r="L1002" s="8" t="b">
        <f t="shared" si="2"/>
        <v>0</v>
      </c>
      <c r="M1002" s="8" t="b">
        <f t="shared" si="3"/>
        <v>1</v>
      </c>
    </row>
    <row r="1003" hidden="1">
      <c r="A1003" s="3" t="s">
        <v>9018</v>
      </c>
      <c r="B1003" s="3" t="s">
        <v>4065</v>
      </c>
      <c r="C1003" s="3" t="str">
        <f t="shared" si="1"/>
        <v>#REF!</v>
      </c>
      <c r="D1003" s="3" t="s">
        <v>8757</v>
      </c>
      <c r="E1003" s="3" t="s">
        <v>8758</v>
      </c>
      <c r="F1003" s="3" t="s">
        <v>8757</v>
      </c>
      <c r="G1003" s="3" t="s">
        <v>8704</v>
      </c>
      <c r="H1003" s="3" t="s">
        <v>8759</v>
      </c>
      <c r="I1003" s="3" t="s">
        <v>8704</v>
      </c>
      <c r="J1003" s="3" t="s">
        <v>8762</v>
      </c>
      <c r="K1003" s="3" t="s">
        <v>8761</v>
      </c>
      <c r="L1003" s="8" t="b">
        <f t="shared" si="2"/>
        <v>0</v>
      </c>
      <c r="M1003" s="8" t="b">
        <f t="shared" si="3"/>
        <v>0</v>
      </c>
    </row>
    <row r="1004" hidden="1">
      <c r="A1004" s="3" t="s">
        <v>9018</v>
      </c>
      <c r="B1004" s="3" t="s">
        <v>4065</v>
      </c>
      <c r="C1004" s="3" t="str">
        <f t="shared" si="1"/>
        <v>#REF!</v>
      </c>
      <c r="D1004" s="3" t="s">
        <v>8757</v>
      </c>
      <c r="E1004" s="3" t="s">
        <v>8758</v>
      </c>
      <c r="F1004" s="3" t="s">
        <v>8757</v>
      </c>
      <c r="G1004" s="3" t="s">
        <v>8704</v>
      </c>
      <c r="H1004" s="3" t="s">
        <v>8759</v>
      </c>
      <c r="I1004" s="3" t="s">
        <v>8704</v>
      </c>
      <c r="J1004" s="3" t="s">
        <v>8763</v>
      </c>
      <c r="K1004" s="3" t="s">
        <v>8761</v>
      </c>
      <c r="L1004" s="8" t="b">
        <f t="shared" si="2"/>
        <v>1</v>
      </c>
      <c r="M1004" s="8" t="b">
        <f t="shared" si="3"/>
        <v>0</v>
      </c>
    </row>
    <row r="1005">
      <c r="A1005" s="3" t="s">
        <v>9019</v>
      </c>
      <c r="B1005" s="3" t="s">
        <v>133</v>
      </c>
      <c r="C1005" s="3" t="str">
        <f t="shared" si="1"/>
        <v>#REF!</v>
      </c>
      <c r="D1005" s="3" t="s">
        <v>8765</v>
      </c>
      <c r="E1005" s="3" t="s">
        <v>8758</v>
      </c>
      <c r="F1005" s="3" t="s">
        <v>8765</v>
      </c>
      <c r="G1005" s="3" t="s">
        <v>8831</v>
      </c>
      <c r="H1005" s="3" t="s">
        <v>8767</v>
      </c>
      <c r="I1005" s="3" t="s">
        <v>8831</v>
      </c>
      <c r="J1005" s="3" t="s">
        <v>8772</v>
      </c>
      <c r="K1005" s="3" t="s">
        <v>8761</v>
      </c>
      <c r="L1005" s="8" t="b">
        <f t="shared" si="2"/>
        <v>0</v>
      </c>
      <c r="M1005" s="8" t="b">
        <f t="shared" si="3"/>
        <v>0</v>
      </c>
    </row>
    <row r="1006">
      <c r="A1006" s="3" t="s">
        <v>9019</v>
      </c>
      <c r="B1006" s="3" t="s">
        <v>133</v>
      </c>
      <c r="C1006" s="3" t="str">
        <f t="shared" si="1"/>
        <v>#REF!</v>
      </c>
      <c r="D1006" s="3" t="s">
        <v>8765</v>
      </c>
      <c r="E1006" s="3" t="s">
        <v>8758</v>
      </c>
      <c r="F1006" s="3" t="s">
        <v>8765</v>
      </c>
      <c r="G1006" s="3" t="s">
        <v>8831</v>
      </c>
      <c r="H1006" s="3" t="s">
        <v>8767</v>
      </c>
      <c r="I1006" s="3" t="s">
        <v>8831</v>
      </c>
      <c r="J1006" s="3" t="s">
        <v>8773</v>
      </c>
      <c r="K1006" s="3" t="s">
        <v>8761</v>
      </c>
      <c r="L1006" s="8" t="b">
        <f t="shared" si="2"/>
        <v>1</v>
      </c>
      <c r="M1006" s="8" t="b">
        <f t="shared" si="3"/>
        <v>0</v>
      </c>
    </row>
    <row r="1007">
      <c r="A1007" s="3" t="s">
        <v>9020</v>
      </c>
      <c r="B1007" s="3" t="s">
        <v>3612</v>
      </c>
      <c r="C1007" s="3" t="str">
        <f t="shared" si="1"/>
        <v>#REF!</v>
      </c>
      <c r="D1007" s="3" t="s">
        <v>8765</v>
      </c>
      <c r="E1007" s="3" t="s">
        <v>8758</v>
      </c>
      <c r="F1007" s="3" t="s">
        <v>8765</v>
      </c>
      <c r="G1007" s="3" t="s">
        <v>8869</v>
      </c>
      <c r="H1007" s="3" t="s">
        <v>8767</v>
      </c>
      <c r="I1007" s="3" t="s">
        <v>8869</v>
      </c>
      <c r="J1007" s="3" t="s">
        <v>8768</v>
      </c>
      <c r="K1007" s="3" t="s">
        <v>8761</v>
      </c>
      <c r="L1007" s="8" t="b">
        <f t="shared" si="2"/>
        <v>0</v>
      </c>
      <c r="M1007" s="8" t="b">
        <f t="shared" si="3"/>
        <v>1</v>
      </c>
    </row>
    <row r="1008">
      <c r="A1008" s="3" t="s">
        <v>9020</v>
      </c>
      <c r="B1008" s="3" t="s">
        <v>3612</v>
      </c>
      <c r="C1008" s="3" t="str">
        <f t="shared" si="1"/>
        <v>#REF!</v>
      </c>
      <c r="D1008" s="3" t="s">
        <v>8765</v>
      </c>
      <c r="E1008" s="3" t="s">
        <v>8758</v>
      </c>
      <c r="F1008" s="3" t="s">
        <v>8765</v>
      </c>
      <c r="G1008" s="3" t="s">
        <v>8869</v>
      </c>
      <c r="H1008" s="3" t="s">
        <v>8767</v>
      </c>
      <c r="I1008" s="3" t="s">
        <v>8869</v>
      </c>
      <c r="J1008" s="3" t="s">
        <v>8769</v>
      </c>
      <c r="K1008" s="3" t="s">
        <v>8761</v>
      </c>
      <c r="L1008" s="8" t="b">
        <f t="shared" si="2"/>
        <v>0</v>
      </c>
      <c r="M1008" s="8" t="b">
        <f t="shared" si="3"/>
        <v>1</v>
      </c>
    </row>
    <row r="1009">
      <c r="A1009" s="3" t="s">
        <v>9020</v>
      </c>
      <c r="B1009" s="3" t="s">
        <v>3612</v>
      </c>
      <c r="C1009" s="3" t="str">
        <f t="shared" si="1"/>
        <v>#REF!</v>
      </c>
      <c r="D1009" s="3" t="s">
        <v>8765</v>
      </c>
      <c r="E1009" s="3" t="s">
        <v>8758</v>
      </c>
      <c r="F1009" s="3" t="s">
        <v>8765</v>
      </c>
      <c r="G1009" s="3" t="s">
        <v>8869</v>
      </c>
      <c r="H1009" s="3" t="s">
        <v>8767</v>
      </c>
      <c r="I1009" s="3" t="s">
        <v>8869</v>
      </c>
      <c r="J1009" s="3" t="s">
        <v>8770</v>
      </c>
      <c r="K1009" s="3" t="s">
        <v>8761</v>
      </c>
      <c r="L1009" s="8" t="b">
        <f t="shared" si="2"/>
        <v>0</v>
      </c>
      <c r="M1009" s="8" t="b">
        <f t="shared" si="3"/>
        <v>1</v>
      </c>
    </row>
    <row r="1010">
      <c r="A1010" s="3" t="s">
        <v>9020</v>
      </c>
      <c r="B1010" s="3" t="s">
        <v>3612</v>
      </c>
      <c r="C1010" s="3" t="str">
        <f t="shared" si="1"/>
        <v>#REF!</v>
      </c>
      <c r="D1010" s="3" t="s">
        <v>8765</v>
      </c>
      <c r="E1010" s="3" t="s">
        <v>8758</v>
      </c>
      <c r="F1010" s="3" t="s">
        <v>8765</v>
      </c>
      <c r="G1010" s="3" t="s">
        <v>8869</v>
      </c>
      <c r="H1010" s="3" t="s">
        <v>8767</v>
      </c>
      <c r="I1010" s="3" t="s">
        <v>8869</v>
      </c>
      <c r="J1010" s="3" t="s">
        <v>8771</v>
      </c>
      <c r="K1010" s="3" t="s">
        <v>8761</v>
      </c>
      <c r="L1010" s="8" t="b">
        <f t="shared" si="2"/>
        <v>0</v>
      </c>
      <c r="M1010" s="8" t="b">
        <f t="shared" si="3"/>
        <v>1</v>
      </c>
    </row>
    <row r="1011">
      <c r="A1011" s="3" t="s">
        <v>9020</v>
      </c>
      <c r="B1011" s="3" t="s">
        <v>3612</v>
      </c>
      <c r="C1011" s="3" t="str">
        <f t="shared" si="1"/>
        <v>#REF!</v>
      </c>
      <c r="D1011" s="3" t="s">
        <v>8765</v>
      </c>
      <c r="E1011" s="3" t="s">
        <v>8758</v>
      </c>
      <c r="F1011" s="3" t="s">
        <v>8765</v>
      </c>
      <c r="G1011" s="3" t="s">
        <v>8869</v>
      </c>
      <c r="H1011" s="3" t="s">
        <v>8767</v>
      </c>
      <c r="I1011" s="3" t="s">
        <v>8869</v>
      </c>
      <c r="J1011" s="3" t="s">
        <v>8772</v>
      </c>
      <c r="K1011" s="3" t="s">
        <v>8761</v>
      </c>
      <c r="L1011" s="8" t="b">
        <f t="shared" si="2"/>
        <v>0</v>
      </c>
      <c r="M1011" s="8" t="b">
        <f t="shared" si="3"/>
        <v>0</v>
      </c>
    </row>
    <row r="1012">
      <c r="A1012" s="3" t="s">
        <v>9020</v>
      </c>
      <c r="B1012" s="3" t="s">
        <v>3612</v>
      </c>
      <c r="C1012" s="3" t="str">
        <f t="shared" si="1"/>
        <v>#REF!</v>
      </c>
      <c r="D1012" s="3" t="s">
        <v>8765</v>
      </c>
      <c r="E1012" s="3" t="s">
        <v>8758</v>
      </c>
      <c r="F1012" s="3" t="s">
        <v>8765</v>
      </c>
      <c r="G1012" s="3" t="s">
        <v>8869</v>
      </c>
      <c r="H1012" s="3" t="s">
        <v>8767</v>
      </c>
      <c r="I1012" s="3" t="s">
        <v>8869</v>
      </c>
      <c r="J1012" s="3" t="s">
        <v>8773</v>
      </c>
      <c r="K1012" s="3" t="s">
        <v>8761</v>
      </c>
      <c r="L1012" s="8" t="b">
        <f t="shared" si="2"/>
        <v>1</v>
      </c>
      <c r="M1012" s="8" t="b">
        <f t="shared" si="3"/>
        <v>0</v>
      </c>
    </row>
    <row r="1013">
      <c r="A1013" s="3" t="s">
        <v>9021</v>
      </c>
      <c r="B1013" s="3" t="s">
        <v>4080</v>
      </c>
      <c r="C1013" s="3" t="str">
        <f t="shared" si="1"/>
        <v>#REF!</v>
      </c>
      <c r="D1013" s="3" t="s">
        <v>8765</v>
      </c>
      <c r="E1013" s="3" t="s">
        <v>8758</v>
      </c>
      <c r="F1013" s="3" t="s">
        <v>8765</v>
      </c>
      <c r="G1013" s="3" t="s">
        <v>8840</v>
      </c>
      <c r="H1013" s="3" t="s">
        <v>8767</v>
      </c>
      <c r="I1013" s="3" t="s">
        <v>8840</v>
      </c>
      <c r="J1013" s="3" t="s">
        <v>8772</v>
      </c>
      <c r="K1013" s="3" t="s">
        <v>8761</v>
      </c>
      <c r="L1013" s="8" t="b">
        <f t="shared" si="2"/>
        <v>0</v>
      </c>
      <c r="M1013" s="8" t="b">
        <f t="shared" si="3"/>
        <v>0</v>
      </c>
    </row>
    <row r="1014">
      <c r="A1014" s="3" t="s">
        <v>9021</v>
      </c>
      <c r="B1014" s="3" t="s">
        <v>4080</v>
      </c>
      <c r="C1014" s="3" t="str">
        <f t="shared" si="1"/>
        <v>#REF!</v>
      </c>
      <c r="D1014" s="3" t="s">
        <v>8765</v>
      </c>
      <c r="E1014" s="3" t="s">
        <v>8758</v>
      </c>
      <c r="F1014" s="3" t="s">
        <v>8765</v>
      </c>
      <c r="G1014" s="3" t="s">
        <v>8840</v>
      </c>
      <c r="H1014" s="3" t="s">
        <v>8767</v>
      </c>
      <c r="I1014" s="3" t="s">
        <v>8840</v>
      </c>
      <c r="J1014" s="3" t="s">
        <v>8773</v>
      </c>
      <c r="K1014" s="3" t="s">
        <v>8761</v>
      </c>
      <c r="L1014" s="8" t="b">
        <f t="shared" si="2"/>
        <v>1</v>
      </c>
      <c r="M1014" s="8" t="b">
        <f t="shared" si="3"/>
        <v>0</v>
      </c>
    </row>
    <row r="1015" hidden="1">
      <c r="A1015" s="3" t="s">
        <v>9022</v>
      </c>
      <c r="B1015" s="3" t="s">
        <v>6380</v>
      </c>
      <c r="C1015" s="3" t="str">
        <f t="shared" si="1"/>
        <v>#REF!</v>
      </c>
      <c r="D1015" s="3" t="s">
        <v>8757</v>
      </c>
      <c r="E1015" s="3" t="s">
        <v>8825</v>
      </c>
      <c r="F1015" s="3" t="s">
        <v>8757</v>
      </c>
      <c r="G1015" s="3" t="s">
        <v>8526</v>
      </c>
      <c r="H1015" s="3" t="s">
        <v>8759</v>
      </c>
      <c r="I1015" s="3" t="s">
        <v>8526</v>
      </c>
      <c r="J1015" s="3" t="s">
        <v>8760</v>
      </c>
      <c r="K1015" s="3" t="s">
        <v>8761</v>
      </c>
      <c r="L1015" s="8" t="b">
        <f t="shared" si="2"/>
        <v>0</v>
      </c>
      <c r="M1015" s="8" t="b">
        <f t="shared" si="3"/>
        <v>1</v>
      </c>
    </row>
    <row r="1016" hidden="1">
      <c r="A1016" s="3" t="s">
        <v>9022</v>
      </c>
      <c r="B1016" s="3" t="s">
        <v>6380</v>
      </c>
      <c r="C1016" s="3" t="str">
        <f t="shared" si="1"/>
        <v>#REF!</v>
      </c>
      <c r="D1016" s="3" t="s">
        <v>8757</v>
      </c>
      <c r="E1016" s="3" t="s">
        <v>8825</v>
      </c>
      <c r="F1016" s="3" t="s">
        <v>8757</v>
      </c>
      <c r="G1016" s="3" t="s">
        <v>8526</v>
      </c>
      <c r="H1016" s="3" t="s">
        <v>8759</v>
      </c>
      <c r="I1016" s="3" t="s">
        <v>8526</v>
      </c>
      <c r="J1016" s="3" t="s">
        <v>8762</v>
      </c>
      <c r="K1016" s="3" t="s">
        <v>8761</v>
      </c>
      <c r="L1016" s="8" t="b">
        <f t="shared" si="2"/>
        <v>0</v>
      </c>
      <c r="M1016" s="8" t="b">
        <f t="shared" si="3"/>
        <v>0</v>
      </c>
    </row>
    <row r="1017" hidden="1">
      <c r="A1017" s="3" t="s">
        <v>9022</v>
      </c>
      <c r="B1017" s="3" t="s">
        <v>6380</v>
      </c>
      <c r="C1017" s="3" t="str">
        <f t="shared" si="1"/>
        <v>#REF!</v>
      </c>
      <c r="D1017" s="3" t="s">
        <v>8757</v>
      </c>
      <c r="E1017" s="3" t="s">
        <v>8825</v>
      </c>
      <c r="F1017" s="3" t="s">
        <v>8757</v>
      </c>
      <c r="G1017" s="3" t="s">
        <v>8526</v>
      </c>
      <c r="H1017" s="3" t="s">
        <v>8759</v>
      </c>
      <c r="I1017" s="3" t="s">
        <v>8526</v>
      </c>
      <c r="J1017" s="3" t="s">
        <v>8763</v>
      </c>
      <c r="K1017" s="3" t="s">
        <v>8761</v>
      </c>
      <c r="L1017" s="8" t="b">
        <f t="shared" si="2"/>
        <v>1</v>
      </c>
      <c r="M1017" s="8" t="b">
        <f t="shared" si="3"/>
        <v>0</v>
      </c>
    </row>
    <row r="1018" hidden="1">
      <c r="A1018" s="3" t="s">
        <v>9023</v>
      </c>
      <c r="B1018" s="3" t="s">
        <v>651</v>
      </c>
      <c r="C1018" s="3" t="str">
        <f t="shared" si="1"/>
        <v>#REF!</v>
      </c>
      <c r="D1018" s="3" t="s">
        <v>8757</v>
      </c>
      <c r="E1018" s="3" t="s">
        <v>8758</v>
      </c>
      <c r="F1018" s="3" t="s">
        <v>8757</v>
      </c>
      <c r="G1018" s="3" t="s">
        <v>7311</v>
      </c>
      <c r="H1018" s="3" t="s">
        <v>8759</v>
      </c>
      <c r="I1018" s="3" t="s">
        <v>7311</v>
      </c>
      <c r="J1018" s="3" t="s">
        <v>8760</v>
      </c>
      <c r="K1018" s="3" t="s">
        <v>8761</v>
      </c>
      <c r="L1018" s="8" t="b">
        <f t="shared" si="2"/>
        <v>0</v>
      </c>
      <c r="M1018" s="8" t="b">
        <f t="shared" si="3"/>
        <v>1</v>
      </c>
    </row>
    <row r="1019" hidden="1">
      <c r="A1019" s="3" t="s">
        <v>9023</v>
      </c>
      <c r="B1019" s="3" t="s">
        <v>651</v>
      </c>
      <c r="C1019" s="3" t="str">
        <f t="shared" si="1"/>
        <v>#REF!</v>
      </c>
      <c r="D1019" s="3" t="s">
        <v>8757</v>
      </c>
      <c r="E1019" s="3" t="s">
        <v>8758</v>
      </c>
      <c r="F1019" s="3" t="s">
        <v>8757</v>
      </c>
      <c r="G1019" s="3" t="s">
        <v>7311</v>
      </c>
      <c r="H1019" s="3" t="s">
        <v>8759</v>
      </c>
      <c r="I1019" s="3" t="s">
        <v>7311</v>
      </c>
      <c r="J1019" s="3" t="s">
        <v>8762</v>
      </c>
      <c r="K1019" s="3" t="s">
        <v>8761</v>
      </c>
      <c r="L1019" s="8" t="b">
        <f t="shared" si="2"/>
        <v>0</v>
      </c>
      <c r="M1019" s="8" t="b">
        <f t="shared" si="3"/>
        <v>0</v>
      </c>
    </row>
    <row r="1020" hidden="1">
      <c r="A1020" s="3" t="s">
        <v>9023</v>
      </c>
      <c r="B1020" s="3" t="s">
        <v>651</v>
      </c>
      <c r="C1020" s="3" t="str">
        <f t="shared" si="1"/>
        <v>#REF!</v>
      </c>
      <c r="D1020" s="3" t="s">
        <v>8757</v>
      </c>
      <c r="E1020" s="3" t="s">
        <v>8758</v>
      </c>
      <c r="F1020" s="3" t="s">
        <v>8757</v>
      </c>
      <c r="G1020" s="3" t="s">
        <v>7311</v>
      </c>
      <c r="H1020" s="3" t="s">
        <v>8759</v>
      </c>
      <c r="I1020" s="3" t="s">
        <v>7311</v>
      </c>
      <c r="J1020" s="3" t="s">
        <v>8763</v>
      </c>
      <c r="K1020" s="3" t="s">
        <v>8761</v>
      </c>
      <c r="L1020" s="8" t="b">
        <f t="shared" si="2"/>
        <v>1</v>
      </c>
      <c r="M1020" s="8" t="b">
        <f t="shared" si="3"/>
        <v>0</v>
      </c>
    </row>
    <row r="1021">
      <c r="A1021" s="3" t="s">
        <v>9024</v>
      </c>
      <c r="B1021" s="3" t="s">
        <v>1306</v>
      </c>
      <c r="C1021" s="3" t="str">
        <f t="shared" si="1"/>
        <v>#REF!</v>
      </c>
      <c r="D1021" s="3" t="s">
        <v>8765</v>
      </c>
      <c r="E1021" s="3" t="s">
        <v>8825</v>
      </c>
      <c r="F1021" s="3" t="s">
        <v>8765</v>
      </c>
      <c r="G1021" s="3" t="s">
        <v>8831</v>
      </c>
      <c r="H1021" s="3" t="s">
        <v>8767</v>
      </c>
      <c r="I1021" s="3" t="s">
        <v>8831</v>
      </c>
      <c r="J1021" s="3" t="s">
        <v>8768</v>
      </c>
      <c r="K1021" s="3" t="s">
        <v>8761</v>
      </c>
      <c r="L1021" s="8" t="b">
        <f t="shared" si="2"/>
        <v>0</v>
      </c>
      <c r="M1021" s="8" t="b">
        <f t="shared" si="3"/>
        <v>1</v>
      </c>
    </row>
    <row r="1022">
      <c r="A1022" s="3" t="s">
        <v>9024</v>
      </c>
      <c r="B1022" s="3" t="s">
        <v>1306</v>
      </c>
      <c r="C1022" s="3" t="str">
        <f t="shared" si="1"/>
        <v>#REF!</v>
      </c>
      <c r="D1022" s="3" t="s">
        <v>8765</v>
      </c>
      <c r="E1022" s="3" t="s">
        <v>8825</v>
      </c>
      <c r="F1022" s="3" t="s">
        <v>8765</v>
      </c>
      <c r="G1022" s="3" t="s">
        <v>8831</v>
      </c>
      <c r="H1022" s="3" t="s">
        <v>8767</v>
      </c>
      <c r="I1022" s="3" t="s">
        <v>8831</v>
      </c>
      <c r="J1022" s="3" t="s">
        <v>8769</v>
      </c>
      <c r="K1022" s="3" t="s">
        <v>8761</v>
      </c>
      <c r="L1022" s="8" t="b">
        <f t="shared" si="2"/>
        <v>0</v>
      </c>
      <c r="M1022" s="8" t="b">
        <f t="shared" si="3"/>
        <v>1</v>
      </c>
    </row>
    <row r="1023">
      <c r="A1023" s="3" t="s">
        <v>9024</v>
      </c>
      <c r="B1023" s="3" t="s">
        <v>1306</v>
      </c>
      <c r="C1023" s="3" t="str">
        <f t="shared" si="1"/>
        <v>#REF!</v>
      </c>
      <c r="D1023" s="3" t="s">
        <v>8765</v>
      </c>
      <c r="E1023" s="3" t="s">
        <v>8825</v>
      </c>
      <c r="F1023" s="3" t="s">
        <v>8765</v>
      </c>
      <c r="G1023" s="3" t="s">
        <v>8831</v>
      </c>
      <c r="H1023" s="3" t="s">
        <v>8767</v>
      </c>
      <c r="I1023" s="3" t="s">
        <v>8831</v>
      </c>
      <c r="J1023" s="3" t="s">
        <v>8770</v>
      </c>
      <c r="K1023" s="3" t="s">
        <v>8761</v>
      </c>
      <c r="L1023" s="8" t="b">
        <f t="shared" si="2"/>
        <v>0</v>
      </c>
      <c r="M1023" s="8" t="b">
        <f t="shared" si="3"/>
        <v>1</v>
      </c>
    </row>
    <row r="1024">
      <c r="A1024" s="3" t="s">
        <v>9024</v>
      </c>
      <c r="B1024" s="3" t="s">
        <v>1306</v>
      </c>
      <c r="C1024" s="3" t="str">
        <f t="shared" si="1"/>
        <v>#REF!</v>
      </c>
      <c r="D1024" s="3" t="s">
        <v>8765</v>
      </c>
      <c r="E1024" s="3" t="s">
        <v>8825</v>
      </c>
      <c r="F1024" s="3" t="s">
        <v>8765</v>
      </c>
      <c r="G1024" s="3" t="s">
        <v>8831</v>
      </c>
      <c r="H1024" s="3" t="s">
        <v>8767</v>
      </c>
      <c r="I1024" s="3" t="s">
        <v>8831</v>
      </c>
      <c r="J1024" s="3" t="s">
        <v>8771</v>
      </c>
      <c r="K1024" s="3" t="s">
        <v>8761</v>
      </c>
      <c r="L1024" s="8" t="b">
        <f t="shared" si="2"/>
        <v>0</v>
      </c>
      <c r="M1024" s="8" t="b">
        <f t="shared" si="3"/>
        <v>1</v>
      </c>
    </row>
    <row r="1025">
      <c r="A1025" s="3" t="s">
        <v>9024</v>
      </c>
      <c r="B1025" s="3" t="s">
        <v>1306</v>
      </c>
      <c r="C1025" s="3" t="str">
        <f t="shared" si="1"/>
        <v>#REF!</v>
      </c>
      <c r="D1025" s="3" t="s">
        <v>8765</v>
      </c>
      <c r="E1025" s="3" t="s">
        <v>8825</v>
      </c>
      <c r="F1025" s="3" t="s">
        <v>8765</v>
      </c>
      <c r="G1025" s="3" t="s">
        <v>8831</v>
      </c>
      <c r="H1025" s="3" t="s">
        <v>8767</v>
      </c>
      <c r="I1025" s="3" t="s">
        <v>8831</v>
      </c>
      <c r="J1025" s="3" t="s">
        <v>8772</v>
      </c>
      <c r="K1025" s="3" t="s">
        <v>8761</v>
      </c>
      <c r="L1025" s="8" t="b">
        <f t="shared" si="2"/>
        <v>0</v>
      </c>
      <c r="M1025" s="8" t="b">
        <f t="shared" si="3"/>
        <v>0</v>
      </c>
    </row>
    <row r="1026">
      <c r="A1026" s="3" t="s">
        <v>9024</v>
      </c>
      <c r="B1026" s="3" t="s">
        <v>1306</v>
      </c>
      <c r="C1026" s="3" t="str">
        <f t="shared" si="1"/>
        <v>#REF!</v>
      </c>
      <c r="D1026" s="3" t="s">
        <v>8765</v>
      </c>
      <c r="E1026" s="3" t="s">
        <v>8825</v>
      </c>
      <c r="F1026" s="3" t="s">
        <v>8765</v>
      </c>
      <c r="G1026" s="3" t="s">
        <v>8831</v>
      </c>
      <c r="H1026" s="3" t="s">
        <v>8767</v>
      </c>
      <c r="I1026" s="3" t="s">
        <v>8831</v>
      </c>
      <c r="J1026" s="3" t="s">
        <v>8773</v>
      </c>
      <c r="K1026" s="3" t="s">
        <v>8761</v>
      </c>
      <c r="L1026" s="8" t="b">
        <f t="shared" si="2"/>
        <v>1</v>
      </c>
      <c r="M1026" s="8" t="b">
        <f t="shared" si="3"/>
        <v>0</v>
      </c>
    </row>
    <row r="1027">
      <c r="A1027" s="3" t="s">
        <v>9025</v>
      </c>
      <c r="B1027" s="3" t="s">
        <v>6731</v>
      </c>
      <c r="C1027" s="3" t="str">
        <f t="shared" si="1"/>
        <v>#REF!</v>
      </c>
      <c r="D1027" s="3" t="s">
        <v>8765</v>
      </c>
      <c r="E1027" s="3" t="s">
        <v>8758</v>
      </c>
      <c r="F1027" s="3" t="s">
        <v>8765</v>
      </c>
      <c r="G1027" s="3" t="s">
        <v>8844</v>
      </c>
      <c r="H1027" s="3" t="s">
        <v>8767</v>
      </c>
      <c r="I1027" s="3" t="s">
        <v>8844</v>
      </c>
      <c r="J1027" s="3" t="s">
        <v>8772</v>
      </c>
      <c r="K1027" s="3" t="s">
        <v>8761</v>
      </c>
      <c r="L1027" s="8" t="b">
        <f t="shared" si="2"/>
        <v>0</v>
      </c>
      <c r="M1027" s="8" t="b">
        <f t="shared" si="3"/>
        <v>0</v>
      </c>
    </row>
    <row r="1028">
      <c r="A1028" s="3" t="s">
        <v>9025</v>
      </c>
      <c r="B1028" s="3" t="s">
        <v>6731</v>
      </c>
      <c r="C1028" s="3" t="str">
        <f t="shared" si="1"/>
        <v>#REF!</v>
      </c>
      <c r="D1028" s="3" t="s">
        <v>8765</v>
      </c>
      <c r="E1028" s="3" t="s">
        <v>8758</v>
      </c>
      <c r="F1028" s="3" t="s">
        <v>8765</v>
      </c>
      <c r="G1028" s="3" t="s">
        <v>8844</v>
      </c>
      <c r="H1028" s="3" t="s">
        <v>8767</v>
      </c>
      <c r="I1028" s="3" t="s">
        <v>8844</v>
      </c>
      <c r="J1028" s="3" t="s">
        <v>8773</v>
      </c>
      <c r="K1028" s="3" t="s">
        <v>8761</v>
      </c>
      <c r="L1028" s="8" t="b">
        <f t="shared" si="2"/>
        <v>1</v>
      </c>
      <c r="M1028" s="8" t="b">
        <f t="shared" si="3"/>
        <v>0</v>
      </c>
    </row>
    <row r="1029" hidden="1">
      <c r="A1029" s="3" t="s">
        <v>9026</v>
      </c>
      <c r="B1029" s="3" t="s">
        <v>2312</v>
      </c>
      <c r="C1029" s="3" t="str">
        <f t="shared" si="1"/>
        <v>#REF!</v>
      </c>
      <c r="D1029" s="3" t="s">
        <v>8757</v>
      </c>
      <c r="E1029" s="3" t="s">
        <v>8758</v>
      </c>
      <c r="F1029" s="3" t="s">
        <v>8757</v>
      </c>
      <c r="G1029" s="3" t="s">
        <v>7431</v>
      </c>
      <c r="H1029" s="3" t="s">
        <v>8759</v>
      </c>
      <c r="I1029" s="3" t="s">
        <v>7431</v>
      </c>
      <c r="J1029" s="3" t="s">
        <v>8760</v>
      </c>
      <c r="K1029" s="3" t="s">
        <v>8761</v>
      </c>
      <c r="L1029" s="8" t="b">
        <f t="shared" si="2"/>
        <v>0</v>
      </c>
      <c r="M1029" s="8" t="b">
        <f t="shared" si="3"/>
        <v>1</v>
      </c>
    </row>
    <row r="1030" hidden="1">
      <c r="A1030" s="3" t="s">
        <v>9026</v>
      </c>
      <c r="B1030" s="3" t="s">
        <v>2312</v>
      </c>
      <c r="C1030" s="3" t="str">
        <f t="shared" si="1"/>
        <v>#REF!</v>
      </c>
      <c r="D1030" s="3" t="s">
        <v>8757</v>
      </c>
      <c r="E1030" s="3" t="s">
        <v>8758</v>
      </c>
      <c r="F1030" s="3" t="s">
        <v>8757</v>
      </c>
      <c r="G1030" s="3" t="s">
        <v>7431</v>
      </c>
      <c r="H1030" s="3" t="s">
        <v>8759</v>
      </c>
      <c r="I1030" s="3" t="s">
        <v>7431</v>
      </c>
      <c r="J1030" s="3" t="s">
        <v>8762</v>
      </c>
      <c r="K1030" s="3" t="s">
        <v>8761</v>
      </c>
      <c r="L1030" s="8" t="b">
        <f t="shared" si="2"/>
        <v>0</v>
      </c>
      <c r="M1030" s="8" t="b">
        <f t="shared" si="3"/>
        <v>0</v>
      </c>
    </row>
    <row r="1031" hidden="1">
      <c r="A1031" s="3" t="s">
        <v>9026</v>
      </c>
      <c r="B1031" s="3" t="s">
        <v>2312</v>
      </c>
      <c r="C1031" s="3" t="str">
        <f t="shared" si="1"/>
        <v>#REF!</v>
      </c>
      <c r="D1031" s="3" t="s">
        <v>8757</v>
      </c>
      <c r="E1031" s="3" t="s">
        <v>8758</v>
      </c>
      <c r="F1031" s="3" t="s">
        <v>8757</v>
      </c>
      <c r="G1031" s="3" t="s">
        <v>7431</v>
      </c>
      <c r="H1031" s="3" t="s">
        <v>8759</v>
      </c>
      <c r="I1031" s="3" t="s">
        <v>7431</v>
      </c>
      <c r="J1031" s="3" t="s">
        <v>8763</v>
      </c>
      <c r="K1031" s="3" t="s">
        <v>8761</v>
      </c>
      <c r="L1031" s="8" t="b">
        <f t="shared" si="2"/>
        <v>1</v>
      </c>
      <c r="M1031" s="8" t="b">
        <f t="shared" si="3"/>
        <v>0</v>
      </c>
    </row>
    <row r="1032" hidden="1">
      <c r="A1032" s="3" t="s">
        <v>9027</v>
      </c>
      <c r="B1032" s="3" t="s">
        <v>525</v>
      </c>
      <c r="C1032" s="3" t="str">
        <f t="shared" si="1"/>
        <v>#REF!</v>
      </c>
      <c r="D1032" s="3" t="s">
        <v>8757</v>
      </c>
      <c r="E1032" s="3" t="s">
        <v>8758</v>
      </c>
      <c r="F1032" s="3" t="s">
        <v>8757</v>
      </c>
      <c r="G1032" s="3" t="s">
        <v>8828</v>
      </c>
      <c r="H1032" s="3" t="s">
        <v>8759</v>
      </c>
      <c r="I1032" s="3" t="s">
        <v>8828</v>
      </c>
      <c r="J1032" s="3" t="s">
        <v>8760</v>
      </c>
      <c r="K1032" s="3" t="s">
        <v>8761</v>
      </c>
      <c r="L1032" s="8" t="b">
        <f t="shared" si="2"/>
        <v>0</v>
      </c>
      <c r="M1032" s="8" t="b">
        <f t="shared" si="3"/>
        <v>1</v>
      </c>
    </row>
    <row r="1033" hidden="1">
      <c r="A1033" s="3" t="s">
        <v>9027</v>
      </c>
      <c r="B1033" s="3" t="s">
        <v>525</v>
      </c>
      <c r="C1033" s="3" t="str">
        <f t="shared" si="1"/>
        <v>#REF!</v>
      </c>
      <c r="D1033" s="3" t="s">
        <v>8757</v>
      </c>
      <c r="E1033" s="3" t="s">
        <v>8758</v>
      </c>
      <c r="F1033" s="3" t="s">
        <v>8757</v>
      </c>
      <c r="G1033" s="3" t="s">
        <v>8828</v>
      </c>
      <c r="H1033" s="3" t="s">
        <v>8759</v>
      </c>
      <c r="I1033" s="3" t="s">
        <v>8828</v>
      </c>
      <c r="J1033" s="3" t="s">
        <v>8762</v>
      </c>
      <c r="K1033" s="3" t="s">
        <v>8761</v>
      </c>
      <c r="L1033" s="8" t="b">
        <f t="shared" si="2"/>
        <v>0</v>
      </c>
      <c r="M1033" s="8" t="b">
        <f t="shared" si="3"/>
        <v>0</v>
      </c>
    </row>
    <row r="1034" hidden="1">
      <c r="A1034" s="3" t="s">
        <v>9027</v>
      </c>
      <c r="B1034" s="3" t="s">
        <v>525</v>
      </c>
      <c r="C1034" s="3" t="str">
        <f t="shared" si="1"/>
        <v>#REF!</v>
      </c>
      <c r="D1034" s="3" t="s">
        <v>8757</v>
      </c>
      <c r="E1034" s="3" t="s">
        <v>8758</v>
      </c>
      <c r="F1034" s="3" t="s">
        <v>8757</v>
      </c>
      <c r="G1034" s="3" t="s">
        <v>8828</v>
      </c>
      <c r="H1034" s="3" t="s">
        <v>8759</v>
      </c>
      <c r="I1034" s="3" t="s">
        <v>8828</v>
      </c>
      <c r="J1034" s="3" t="s">
        <v>8763</v>
      </c>
      <c r="K1034" s="3" t="s">
        <v>8761</v>
      </c>
      <c r="L1034" s="8" t="b">
        <f t="shared" si="2"/>
        <v>1</v>
      </c>
      <c r="M1034" s="8" t="b">
        <f t="shared" si="3"/>
        <v>0</v>
      </c>
    </row>
    <row r="1035">
      <c r="A1035" s="3" t="s">
        <v>9028</v>
      </c>
      <c r="B1035" s="3" t="s">
        <v>4331</v>
      </c>
      <c r="C1035" s="3" t="str">
        <f t="shared" si="1"/>
        <v>#REF!</v>
      </c>
      <c r="D1035" s="3" t="s">
        <v>8765</v>
      </c>
      <c r="E1035" s="3" t="s">
        <v>8758</v>
      </c>
      <c r="F1035" s="3" t="s">
        <v>8765</v>
      </c>
      <c r="G1035" s="3" t="s">
        <v>8844</v>
      </c>
      <c r="H1035" s="3" t="s">
        <v>8767</v>
      </c>
      <c r="I1035" s="3" t="s">
        <v>8844</v>
      </c>
      <c r="J1035" s="3" t="s">
        <v>8772</v>
      </c>
      <c r="K1035" s="3" t="s">
        <v>8761</v>
      </c>
      <c r="L1035" s="8" t="b">
        <f t="shared" si="2"/>
        <v>0</v>
      </c>
      <c r="M1035" s="8" t="b">
        <f t="shared" si="3"/>
        <v>0</v>
      </c>
    </row>
    <row r="1036">
      <c r="A1036" s="3" t="s">
        <v>9028</v>
      </c>
      <c r="B1036" s="3" t="s">
        <v>4331</v>
      </c>
      <c r="C1036" s="3" t="str">
        <f t="shared" si="1"/>
        <v>#REF!</v>
      </c>
      <c r="D1036" s="3" t="s">
        <v>8765</v>
      </c>
      <c r="E1036" s="3" t="s">
        <v>8758</v>
      </c>
      <c r="F1036" s="3" t="s">
        <v>8765</v>
      </c>
      <c r="G1036" s="3" t="s">
        <v>8844</v>
      </c>
      <c r="H1036" s="3" t="s">
        <v>8767</v>
      </c>
      <c r="I1036" s="3" t="s">
        <v>8844</v>
      </c>
      <c r="J1036" s="3" t="s">
        <v>8773</v>
      </c>
      <c r="K1036" s="3" t="s">
        <v>8761</v>
      </c>
      <c r="L1036" s="8" t="b">
        <f t="shared" si="2"/>
        <v>1</v>
      </c>
      <c r="M1036" s="8" t="b">
        <f t="shared" si="3"/>
        <v>0</v>
      </c>
    </row>
    <row r="1037">
      <c r="A1037" s="3" t="s">
        <v>9029</v>
      </c>
      <c r="B1037" s="3" t="s">
        <v>16</v>
      </c>
      <c r="C1037" s="3" t="str">
        <f t="shared" si="1"/>
        <v>#REF!</v>
      </c>
      <c r="D1037" s="3" t="s">
        <v>8765</v>
      </c>
      <c r="E1037" s="3" t="s">
        <v>8861</v>
      </c>
      <c r="F1037" s="3" t="s">
        <v>8765</v>
      </c>
      <c r="G1037" s="3" t="s">
        <v>8831</v>
      </c>
      <c r="H1037" s="3" t="s">
        <v>8767</v>
      </c>
      <c r="I1037" s="3" t="s">
        <v>8831</v>
      </c>
      <c r="J1037" s="3" t="s">
        <v>8768</v>
      </c>
      <c r="K1037" s="3" t="s">
        <v>8761</v>
      </c>
      <c r="L1037" s="8" t="b">
        <f t="shared" si="2"/>
        <v>0</v>
      </c>
      <c r="M1037" s="8" t="b">
        <f t="shared" si="3"/>
        <v>1</v>
      </c>
    </row>
    <row r="1038">
      <c r="A1038" s="3" t="s">
        <v>9029</v>
      </c>
      <c r="B1038" s="3" t="s">
        <v>16</v>
      </c>
      <c r="C1038" s="3" t="str">
        <f t="shared" si="1"/>
        <v>#REF!</v>
      </c>
      <c r="D1038" s="3" t="s">
        <v>8765</v>
      </c>
      <c r="E1038" s="3" t="s">
        <v>8861</v>
      </c>
      <c r="F1038" s="3" t="s">
        <v>8765</v>
      </c>
      <c r="G1038" s="3" t="s">
        <v>8831</v>
      </c>
      <c r="H1038" s="3" t="s">
        <v>8767</v>
      </c>
      <c r="I1038" s="3" t="s">
        <v>8831</v>
      </c>
      <c r="J1038" s="3" t="s">
        <v>8769</v>
      </c>
      <c r="K1038" s="3" t="s">
        <v>8761</v>
      </c>
      <c r="L1038" s="8" t="b">
        <f t="shared" si="2"/>
        <v>0</v>
      </c>
      <c r="M1038" s="8" t="b">
        <f t="shared" si="3"/>
        <v>1</v>
      </c>
    </row>
    <row r="1039">
      <c r="A1039" s="3" t="s">
        <v>9029</v>
      </c>
      <c r="B1039" s="3" t="s">
        <v>16</v>
      </c>
      <c r="C1039" s="3" t="str">
        <f t="shared" si="1"/>
        <v>#REF!</v>
      </c>
      <c r="D1039" s="3" t="s">
        <v>8765</v>
      </c>
      <c r="E1039" s="3" t="s">
        <v>8861</v>
      </c>
      <c r="F1039" s="3" t="s">
        <v>8765</v>
      </c>
      <c r="G1039" s="3" t="s">
        <v>8831</v>
      </c>
      <c r="H1039" s="3" t="s">
        <v>8767</v>
      </c>
      <c r="I1039" s="3" t="s">
        <v>8831</v>
      </c>
      <c r="J1039" s="3" t="s">
        <v>8770</v>
      </c>
      <c r="K1039" s="3" t="s">
        <v>8761</v>
      </c>
      <c r="L1039" s="8" t="b">
        <f t="shared" si="2"/>
        <v>0</v>
      </c>
      <c r="M1039" s="8" t="b">
        <f t="shared" si="3"/>
        <v>1</v>
      </c>
    </row>
    <row r="1040">
      <c r="A1040" s="3" t="s">
        <v>9029</v>
      </c>
      <c r="B1040" s="3" t="s">
        <v>16</v>
      </c>
      <c r="C1040" s="3" t="str">
        <f t="shared" si="1"/>
        <v>#REF!</v>
      </c>
      <c r="D1040" s="3" t="s">
        <v>8765</v>
      </c>
      <c r="E1040" s="3" t="s">
        <v>8861</v>
      </c>
      <c r="F1040" s="3" t="s">
        <v>8765</v>
      </c>
      <c r="G1040" s="3" t="s">
        <v>8831</v>
      </c>
      <c r="H1040" s="3" t="s">
        <v>8767</v>
      </c>
      <c r="I1040" s="3" t="s">
        <v>8831</v>
      </c>
      <c r="J1040" s="3" t="s">
        <v>8771</v>
      </c>
      <c r="K1040" s="3" t="s">
        <v>8761</v>
      </c>
      <c r="L1040" s="8" t="b">
        <f t="shared" si="2"/>
        <v>0</v>
      </c>
      <c r="M1040" s="8" t="b">
        <f t="shared" si="3"/>
        <v>1</v>
      </c>
    </row>
    <row r="1041">
      <c r="A1041" s="3" t="s">
        <v>9029</v>
      </c>
      <c r="B1041" s="3" t="s">
        <v>16</v>
      </c>
      <c r="C1041" s="3" t="str">
        <f t="shared" si="1"/>
        <v>#REF!</v>
      </c>
      <c r="D1041" s="3" t="s">
        <v>8765</v>
      </c>
      <c r="E1041" s="3" t="s">
        <v>8861</v>
      </c>
      <c r="F1041" s="3" t="s">
        <v>8765</v>
      </c>
      <c r="G1041" s="3" t="s">
        <v>8831</v>
      </c>
      <c r="H1041" s="3" t="s">
        <v>8767</v>
      </c>
      <c r="I1041" s="3" t="s">
        <v>8831</v>
      </c>
      <c r="J1041" s="3" t="s">
        <v>8772</v>
      </c>
      <c r="K1041" s="3" t="s">
        <v>8761</v>
      </c>
      <c r="L1041" s="8" t="b">
        <f t="shared" si="2"/>
        <v>0</v>
      </c>
      <c r="M1041" s="8" t="b">
        <f t="shared" si="3"/>
        <v>0</v>
      </c>
    </row>
    <row r="1042">
      <c r="A1042" s="3" t="s">
        <v>9029</v>
      </c>
      <c r="B1042" s="3" t="s">
        <v>16</v>
      </c>
      <c r="C1042" s="3" t="str">
        <f t="shared" si="1"/>
        <v>#REF!</v>
      </c>
      <c r="D1042" s="3" t="s">
        <v>8765</v>
      </c>
      <c r="E1042" s="3" t="s">
        <v>8861</v>
      </c>
      <c r="F1042" s="3" t="s">
        <v>8765</v>
      </c>
      <c r="G1042" s="3" t="s">
        <v>8831</v>
      </c>
      <c r="H1042" s="3" t="s">
        <v>8767</v>
      </c>
      <c r="I1042" s="3" t="s">
        <v>8831</v>
      </c>
      <c r="J1042" s="3" t="s">
        <v>8773</v>
      </c>
      <c r="K1042" s="3" t="s">
        <v>8761</v>
      </c>
      <c r="L1042" s="8" t="b">
        <f t="shared" si="2"/>
        <v>1</v>
      </c>
      <c r="M1042" s="8" t="b">
        <f t="shared" si="3"/>
        <v>0</v>
      </c>
    </row>
    <row r="1043">
      <c r="A1043" s="3" t="s">
        <v>9030</v>
      </c>
      <c r="B1043" s="3" t="s">
        <v>3736</v>
      </c>
      <c r="C1043" s="3" t="str">
        <f t="shared" si="1"/>
        <v>#REF!</v>
      </c>
      <c r="D1043" s="3" t="s">
        <v>8765</v>
      </c>
      <c r="E1043" s="3" t="s">
        <v>8758</v>
      </c>
      <c r="F1043" s="3" t="s">
        <v>8765</v>
      </c>
      <c r="G1043" s="3" t="s">
        <v>8848</v>
      </c>
      <c r="H1043" s="3" t="s">
        <v>8767</v>
      </c>
      <c r="I1043" s="3" t="s">
        <v>8848</v>
      </c>
      <c r="J1043" s="3" t="s">
        <v>8776</v>
      </c>
      <c r="K1043" s="3" t="s">
        <v>8761</v>
      </c>
      <c r="L1043" s="8" t="b">
        <f t="shared" si="2"/>
        <v>0</v>
      </c>
      <c r="M1043" s="8" t="b">
        <f t="shared" si="3"/>
        <v>1</v>
      </c>
    </row>
    <row r="1044">
      <c r="A1044" s="3" t="s">
        <v>9030</v>
      </c>
      <c r="B1044" s="3" t="s">
        <v>3736</v>
      </c>
      <c r="C1044" s="3" t="str">
        <f t="shared" si="1"/>
        <v>#REF!</v>
      </c>
      <c r="D1044" s="3" t="s">
        <v>8765</v>
      </c>
      <c r="E1044" s="3" t="s">
        <v>8758</v>
      </c>
      <c r="F1044" s="3" t="s">
        <v>8765</v>
      </c>
      <c r="G1044" s="3" t="s">
        <v>8848</v>
      </c>
      <c r="H1044" s="3" t="s">
        <v>8767</v>
      </c>
      <c r="I1044" s="3" t="s">
        <v>8848</v>
      </c>
      <c r="J1044" s="3" t="s">
        <v>8777</v>
      </c>
      <c r="K1044" s="3" t="s">
        <v>8761</v>
      </c>
      <c r="L1044" s="8" t="b">
        <f t="shared" si="2"/>
        <v>0</v>
      </c>
      <c r="M1044" s="8" t="b">
        <f t="shared" si="3"/>
        <v>1</v>
      </c>
    </row>
    <row r="1045">
      <c r="A1045" s="3" t="s">
        <v>9030</v>
      </c>
      <c r="B1045" s="3" t="s">
        <v>3736</v>
      </c>
      <c r="C1045" s="3" t="str">
        <f t="shared" si="1"/>
        <v>#REF!</v>
      </c>
      <c r="D1045" s="3" t="s">
        <v>8765</v>
      </c>
      <c r="E1045" s="3" t="s">
        <v>8758</v>
      </c>
      <c r="F1045" s="3" t="s">
        <v>8765</v>
      </c>
      <c r="G1045" s="3" t="s">
        <v>8848</v>
      </c>
      <c r="H1045" s="3" t="s">
        <v>8767</v>
      </c>
      <c r="I1045" s="3" t="s">
        <v>8848</v>
      </c>
      <c r="J1045" s="3" t="s">
        <v>8778</v>
      </c>
      <c r="K1045" s="3" t="s">
        <v>8761</v>
      </c>
      <c r="L1045" s="8" t="b">
        <f t="shared" si="2"/>
        <v>0</v>
      </c>
      <c r="M1045" s="8" t="b">
        <f t="shared" si="3"/>
        <v>1</v>
      </c>
    </row>
    <row r="1046">
      <c r="A1046" s="3" t="s">
        <v>9030</v>
      </c>
      <c r="B1046" s="3" t="s">
        <v>3736</v>
      </c>
      <c r="C1046" s="3" t="str">
        <f t="shared" si="1"/>
        <v>#REF!</v>
      </c>
      <c r="D1046" s="3" t="s">
        <v>8765</v>
      </c>
      <c r="E1046" s="3" t="s">
        <v>8758</v>
      </c>
      <c r="F1046" s="3" t="s">
        <v>8765</v>
      </c>
      <c r="G1046" s="3" t="s">
        <v>8848</v>
      </c>
      <c r="H1046" s="3" t="s">
        <v>8767</v>
      </c>
      <c r="I1046" s="3" t="s">
        <v>8848</v>
      </c>
      <c r="J1046" s="3" t="s">
        <v>8760</v>
      </c>
      <c r="K1046" s="3" t="s">
        <v>8761</v>
      </c>
      <c r="L1046" s="8" t="b">
        <f t="shared" si="2"/>
        <v>0</v>
      </c>
      <c r="M1046" s="8" t="b">
        <f t="shared" si="3"/>
        <v>1</v>
      </c>
    </row>
    <row r="1047">
      <c r="A1047" s="3" t="s">
        <v>9030</v>
      </c>
      <c r="B1047" s="3" t="s">
        <v>3736</v>
      </c>
      <c r="C1047" s="3" t="str">
        <f t="shared" si="1"/>
        <v>#REF!</v>
      </c>
      <c r="D1047" s="3" t="s">
        <v>8765</v>
      </c>
      <c r="E1047" s="3" t="s">
        <v>8758</v>
      </c>
      <c r="F1047" s="3" t="s">
        <v>8765</v>
      </c>
      <c r="G1047" s="3" t="s">
        <v>8848</v>
      </c>
      <c r="H1047" s="3" t="s">
        <v>8767</v>
      </c>
      <c r="I1047" s="3" t="s">
        <v>8848</v>
      </c>
      <c r="J1047" s="3" t="s">
        <v>8762</v>
      </c>
      <c r="K1047" s="3" t="s">
        <v>8761</v>
      </c>
      <c r="L1047" s="8" t="b">
        <f t="shared" si="2"/>
        <v>0</v>
      </c>
      <c r="M1047" s="8" t="b">
        <f t="shared" si="3"/>
        <v>0</v>
      </c>
    </row>
    <row r="1048">
      <c r="A1048" s="3" t="s">
        <v>9030</v>
      </c>
      <c r="B1048" s="3" t="s">
        <v>3736</v>
      </c>
      <c r="C1048" s="3" t="str">
        <f t="shared" si="1"/>
        <v>#REF!</v>
      </c>
      <c r="D1048" s="3" t="s">
        <v>8765</v>
      </c>
      <c r="E1048" s="3" t="s">
        <v>8758</v>
      </c>
      <c r="F1048" s="3" t="s">
        <v>8765</v>
      </c>
      <c r="G1048" s="3" t="s">
        <v>8848</v>
      </c>
      <c r="H1048" s="3" t="s">
        <v>8767</v>
      </c>
      <c r="I1048" s="3" t="s">
        <v>8848</v>
      </c>
      <c r="J1048" s="3" t="s">
        <v>8763</v>
      </c>
      <c r="K1048" s="3" t="s">
        <v>8761</v>
      </c>
      <c r="L1048" s="8" t="b">
        <f t="shared" si="2"/>
        <v>1</v>
      </c>
      <c r="M1048" s="8" t="b">
        <f t="shared" si="3"/>
        <v>0</v>
      </c>
    </row>
    <row r="1049">
      <c r="A1049" s="3" t="s">
        <v>9031</v>
      </c>
      <c r="B1049" s="3" t="s">
        <v>3715</v>
      </c>
      <c r="C1049" s="3" t="str">
        <f t="shared" si="1"/>
        <v>#REF!</v>
      </c>
      <c r="D1049" s="3" t="s">
        <v>8757</v>
      </c>
      <c r="E1049" s="3" t="s">
        <v>8758</v>
      </c>
      <c r="F1049" s="3" t="s">
        <v>8765</v>
      </c>
      <c r="G1049" s="3" t="s">
        <v>8802</v>
      </c>
      <c r="H1049" s="3" t="s">
        <v>8767</v>
      </c>
      <c r="I1049" s="3" t="s">
        <v>8802</v>
      </c>
      <c r="J1049" s="3" t="s">
        <v>8771</v>
      </c>
      <c r="K1049" s="3" t="s">
        <v>8781</v>
      </c>
      <c r="L1049" s="8" t="b">
        <f t="shared" si="2"/>
        <v>0</v>
      </c>
      <c r="M1049" s="8" t="b">
        <f t="shared" si="3"/>
        <v>1</v>
      </c>
    </row>
    <row r="1050">
      <c r="A1050" s="3" t="s">
        <v>9031</v>
      </c>
      <c r="B1050" s="3" t="s">
        <v>3715</v>
      </c>
      <c r="C1050" s="3" t="str">
        <f t="shared" si="1"/>
        <v>#REF!</v>
      </c>
      <c r="D1050" s="3" t="s">
        <v>8757</v>
      </c>
      <c r="E1050" s="3" t="s">
        <v>8758</v>
      </c>
      <c r="F1050" s="3" t="s">
        <v>8765</v>
      </c>
      <c r="G1050" s="3" t="s">
        <v>8802</v>
      </c>
      <c r="H1050" s="3" t="s">
        <v>8767</v>
      </c>
      <c r="I1050" s="3" t="s">
        <v>8802</v>
      </c>
      <c r="J1050" s="3" t="s">
        <v>8772</v>
      </c>
      <c r="K1050" s="3" t="s">
        <v>8781</v>
      </c>
      <c r="L1050" s="8" t="b">
        <f t="shared" si="2"/>
        <v>0</v>
      </c>
      <c r="M1050" s="8" t="b">
        <f t="shared" si="3"/>
        <v>0</v>
      </c>
    </row>
    <row r="1051">
      <c r="A1051" s="3" t="s">
        <v>9031</v>
      </c>
      <c r="B1051" s="3" t="s">
        <v>3715</v>
      </c>
      <c r="C1051" s="3" t="str">
        <f t="shared" si="1"/>
        <v>#REF!</v>
      </c>
      <c r="D1051" s="3" t="s">
        <v>8757</v>
      </c>
      <c r="E1051" s="3" t="s">
        <v>8758</v>
      </c>
      <c r="F1051" s="3" t="s">
        <v>8765</v>
      </c>
      <c r="G1051" s="3" t="s">
        <v>8802</v>
      </c>
      <c r="H1051" s="3" t="s">
        <v>8767</v>
      </c>
      <c r="I1051" s="3" t="s">
        <v>8802</v>
      </c>
      <c r="J1051" s="3" t="s">
        <v>8773</v>
      </c>
      <c r="K1051" s="3" t="s">
        <v>8781</v>
      </c>
      <c r="L1051" s="8" t="b">
        <f t="shared" si="2"/>
        <v>1</v>
      </c>
      <c r="M1051" s="8" t="b">
        <f t="shared" si="3"/>
        <v>0</v>
      </c>
    </row>
    <row r="1052">
      <c r="A1052" s="3" t="s">
        <v>9032</v>
      </c>
      <c r="B1052" s="3" t="s">
        <v>5235</v>
      </c>
      <c r="C1052" s="3" t="str">
        <f t="shared" si="1"/>
        <v>#REF!</v>
      </c>
      <c r="D1052" s="3" t="s">
        <v>8765</v>
      </c>
      <c r="E1052" s="3" t="s">
        <v>8758</v>
      </c>
      <c r="F1052" s="3" t="s">
        <v>8765</v>
      </c>
      <c r="G1052" s="3" t="s">
        <v>8846</v>
      </c>
      <c r="H1052" s="3" t="s">
        <v>8767</v>
      </c>
      <c r="I1052" s="3" t="s">
        <v>8846</v>
      </c>
      <c r="J1052" s="3" t="s">
        <v>8768</v>
      </c>
      <c r="K1052" s="3" t="s">
        <v>8761</v>
      </c>
      <c r="L1052" s="8" t="b">
        <f t="shared" si="2"/>
        <v>0</v>
      </c>
      <c r="M1052" s="8" t="b">
        <f t="shared" si="3"/>
        <v>1</v>
      </c>
    </row>
    <row r="1053">
      <c r="A1053" s="3" t="s">
        <v>9032</v>
      </c>
      <c r="B1053" s="3" t="s">
        <v>5235</v>
      </c>
      <c r="C1053" s="3" t="str">
        <f t="shared" si="1"/>
        <v>#REF!</v>
      </c>
      <c r="D1053" s="3" t="s">
        <v>8765</v>
      </c>
      <c r="E1053" s="3" t="s">
        <v>8758</v>
      </c>
      <c r="F1053" s="3" t="s">
        <v>8765</v>
      </c>
      <c r="G1053" s="3" t="s">
        <v>8846</v>
      </c>
      <c r="H1053" s="3" t="s">
        <v>8767</v>
      </c>
      <c r="I1053" s="3" t="s">
        <v>8846</v>
      </c>
      <c r="J1053" s="3" t="s">
        <v>8769</v>
      </c>
      <c r="K1053" s="3" t="s">
        <v>8761</v>
      </c>
      <c r="L1053" s="8" t="b">
        <f t="shared" si="2"/>
        <v>0</v>
      </c>
      <c r="M1053" s="8" t="b">
        <f t="shared" si="3"/>
        <v>1</v>
      </c>
    </row>
    <row r="1054">
      <c r="A1054" s="3" t="s">
        <v>9032</v>
      </c>
      <c r="B1054" s="3" t="s">
        <v>5235</v>
      </c>
      <c r="C1054" s="3" t="str">
        <f t="shared" si="1"/>
        <v>#REF!</v>
      </c>
      <c r="D1054" s="3" t="s">
        <v>8765</v>
      </c>
      <c r="E1054" s="3" t="s">
        <v>8758</v>
      </c>
      <c r="F1054" s="3" t="s">
        <v>8765</v>
      </c>
      <c r="G1054" s="3" t="s">
        <v>8846</v>
      </c>
      <c r="H1054" s="3" t="s">
        <v>8767</v>
      </c>
      <c r="I1054" s="3" t="s">
        <v>8846</v>
      </c>
      <c r="J1054" s="3" t="s">
        <v>8770</v>
      </c>
      <c r="K1054" s="3" t="s">
        <v>8761</v>
      </c>
      <c r="L1054" s="8" t="b">
        <f t="shared" si="2"/>
        <v>0</v>
      </c>
      <c r="M1054" s="8" t="b">
        <f t="shared" si="3"/>
        <v>1</v>
      </c>
    </row>
    <row r="1055">
      <c r="A1055" s="3" t="s">
        <v>9032</v>
      </c>
      <c r="B1055" s="3" t="s">
        <v>5235</v>
      </c>
      <c r="C1055" s="3" t="str">
        <f t="shared" si="1"/>
        <v>#REF!</v>
      </c>
      <c r="D1055" s="3" t="s">
        <v>8765</v>
      </c>
      <c r="E1055" s="3" t="s">
        <v>8758</v>
      </c>
      <c r="F1055" s="3" t="s">
        <v>8765</v>
      </c>
      <c r="G1055" s="3" t="s">
        <v>8846</v>
      </c>
      <c r="H1055" s="3" t="s">
        <v>8767</v>
      </c>
      <c r="I1055" s="3" t="s">
        <v>8846</v>
      </c>
      <c r="J1055" s="3" t="s">
        <v>8771</v>
      </c>
      <c r="K1055" s="3" t="s">
        <v>8761</v>
      </c>
      <c r="L1055" s="8" t="b">
        <f t="shared" si="2"/>
        <v>0</v>
      </c>
      <c r="M1055" s="8" t="b">
        <f t="shared" si="3"/>
        <v>1</v>
      </c>
    </row>
    <row r="1056">
      <c r="A1056" s="3" t="s">
        <v>9032</v>
      </c>
      <c r="B1056" s="3" t="s">
        <v>5235</v>
      </c>
      <c r="C1056" s="3" t="str">
        <f t="shared" si="1"/>
        <v>#REF!</v>
      </c>
      <c r="D1056" s="3" t="s">
        <v>8765</v>
      </c>
      <c r="E1056" s="3" t="s">
        <v>8758</v>
      </c>
      <c r="F1056" s="3" t="s">
        <v>8765</v>
      </c>
      <c r="G1056" s="3" t="s">
        <v>8846</v>
      </c>
      <c r="H1056" s="3" t="s">
        <v>8767</v>
      </c>
      <c r="I1056" s="3" t="s">
        <v>8846</v>
      </c>
      <c r="J1056" s="3" t="s">
        <v>8772</v>
      </c>
      <c r="K1056" s="3" t="s">
        <v>8761</v>
      </c>
      <c r="L1056" s="8" t="b">
        <f t="shared" si="2"/>
        <v>0</v>
      </c>
      <c r="M1056" s="8" t="b">
        <f t="shared" si="3"/>
        <v>0</v>
      </c>
    </row>
    <row r="1057">
      <c r="A1057" s="3" t="s">
        <v>9032</v>
      </c>
      <c r="B1057" s="3" t="s">
        <v>5235</v>
      </c>
      <c r="C1057" s="3" t="str">
        <f t="shared" si="1"/>
        <v>#REF!</v>
      </c>
      <c r="D1057" s="3" t="s">
        <v>8765</v>
      </c>
      <c r="E1057" s="3" t="s">
        <v>8758</v>
      </c>
      <c r="F1057" s="3" t="s">
        <v>8765</v>
      </c>
      <c r="G1057" s="3" t="s">
        <v>8846</v>
      </c>
      <c r="H1057" s="3" t="s">
        <v>8767</v>
      </c>
      <c r="I1057" s="3" t="s">
        <v>8846</v>
      </c>
      <c r="J1057" s="3" t="s">
        <v>8773</v>
      </c>
      <c r="K1057" s="3" t="s">
        <v>8761</v>
      </c>
      <c r="L1057" s="8" t="b">
        <f t="shared" si="2"/>
        <v>1</v>
      </c>
      <c r="M1057" s="8" t="b">
        <f t="shared" si="3"/>
        <v>0</v>
      </c>
    </row>
    <row r="1058">
      <c r="A1058" s="3" t="s">
        <v>9033</v>
      </c>
      <c r="B1058" s="3" t="s">
        <v>2672</v>
      </c>
      <c r="C1058" s="3" t="str">
        <f t="shared" si="1"/>
        <v>#REF!</v>
      </c>
      <c r="D1058" s="3" t="s">
        <v>8765</v>
      </c>
      <c r="E1058" s="3" t="s">
        <v>8758</v>
      </c>
      <c r="F1058" s="3" t="s">
        <v>8765</v>
      </c>
      <c r="G1058" s="3" t="s">
        <v>8869</v>
      </c>
      <c r="H1058" s="3" t="s">
        <v>8767</v>
      </c>
      <c r="I1058" s="3" t="s">
        <v>8869</v>
      </c>
      <c r="J1058" s="3" t="s">
        <v>8772</v>
      </c>
      <c r="K1058" s="3" t="s">
        <v>8761</v>
      </c>
      <c r="L1058" s="8" t="b">
        <f t="shared" si="2"/>
        <v>0</v>
      </c>
      <c r="M1058" s="8" t="b">
        <f t="shared" si="3"/>
        <v>0</v>
      </c>
    </row>
    <row r="1059">
      <c r="A1059" s="3" t="s">
        <v>9033</v>
      </c>
      <c r="B1059" s="3" t="s">
        <v>2672</v>
      </c>
      <c r="C1059" s="3" t="str">
        <f t="shared" si="1"/>
        <v>#REF!</v>
      </c>
      <c r="D1059" s="3" t="s">
        <v>8765</v>
      </c>
      <c r="E1059" s="3" t="s">
        <v>8758</v>
      </c>
      <c r="F1059" s="3" t="s">
        <v>8765</v>
      </c>
      <c r="G1059" s="3" t="s">
        <v>8869</v>
      </c>
      <c r="H1059" s="3" t="s">
        <v>8767</v>
      </c>
      <c r="I1059" s="3" t="s">
        <v>8869</v>
      </c>
      <c r="J1059" s="3" t="s">
        <v>8773</v>
      </c>
      <c r="K1059" s="3" t="s">
        <v>8761</v>
      </c>
      <c r="L1059" s="8" t="b">
        <f t="shared" si="2"/>
        <v>1</v>
      </c>
      <c r="M1059" s="8" t="b">
        <f t="shared" si="3"/>
        <v>0</v>
      </c>
    </row>
    <row r="1060">
      <c r="A1060" s="3" t="s">
        <v>9034</v>
      </c>
      <c r="B1060" s="3" t="s">
        <v>446</v>
      </c>
      <c r="C1060" s="3" t="str">
        <f t="shared" si="1"/>
        <v>#REF!</v>
      </c>
      <c r="D1060" s="3" t="s">
        <v>8765</v>
      </c>
      <c r="E1060" s="3" t="s">
        <v>8758</v>
      </c>
      <c r="F1060" s="3" t="s">
        <v>8765</v>
      </c>
      <c r="G1060" s="3" t="s">
        <v>8844</v>
      </c>
      <c r="H1060" s="3" t="s">
        <v>8767</v>
      </c>
      <c r="I1060" s="3" t="s">
        <v>8844</v>
      </c>
      <c r="J1060" s="3" t="s">
        <v>8768</v>
      </c>
      <c r="K1060" s="3" t="s">
        <v>8761</v>
      </c>
      <c r="L1060" s="8" t="b">
        <f t="shared" si="2"/>
        <v>0</v>
      </c>
      <c r="M1060" s="8" t="b">
        <f t="shared" si="3"/>
        <v>1</v>
      </c>
    </row>
    <row r="1061">
      <c r="A1061" s="3" t="s">
        <v>9034</v>
      </c>
      <c r="B1061" s="3" t="s">
        <v>446</v>
      </c>
      <c r="C1061" s="3" t="str">
        <f t="shared" si="1"/>
        <v>#REF!</v>
      </c>
      <c r="D1061" s="3" t="s">
        <v>8765</v>
      </c>
      <c r="E1061" s="3" t="s">
        <v>8758</v>
      </c>
      <c r="F1061" s="3" t="s">
        <v>8765</v>
      </c>
      <c r="G1061" s="3" t="s">
        <v>8844</v>
      </c>
      <c r="H1061" s="3" t="s">
        <v>8767</v>
      </c>
      <c r="I1061" s="3" t="s">
        <v>8844</v>
      </c>
      <c r="J1061" s="3" t="s">
        <v>8769</v>
      </c>
      <c r="K1061" s="3" t="s">
        <v>8761</v>
      </c>
      <c r="L1061" s="8" t="b">
        <f t="shared" si="2"/>
        <v>0</v>
      </c>
      <c r="M1061" s="8" t="b">
        <f t="shared" si="3"/>
        <v>1</v>
      </c>
    </row>
    <row r="1062">
      <c r="A1062" s="3" t="s">
        <v>9034</v>
      </c>
      <c r="B1062" s="3" t="s">
        <v>446</v>
      </c>
      <c r="C1062" s="3" t="str">
        <f t="shared" si="1"/>
        <v>#REF!</v>
      </c>
      <c r="D1062" s="3" t="s">
        <v>8765</v>
      </c>
      <c r="E1062" s="3" t="s">
        <v>8758</v>
      </c>
      <c r="F1062" s="3" t="s">
        <v>8765</v>
      </c>
      <c r="G1062" s="3" t="s">
        <v>8844</v>
      </c>
      <c r="H1062" s="3" t="s">
        <v>8767</v>
      </c>
      <c r="I1062" s="3" t="s">
        <v>8844</v>
      </c>
      <c r="J1062" s="3" t="s">
        <v>8770</v>
      </c>
      <c r="K1062" s="3" t="s">
        <v>8761</v>
      </c>
      <c r="L1062" s="8" t="b">
        <f t="shared" si="2"/>
        <v>0</v>
      </c>
      <c r="M1062" s="8" t="b">
        <f t="shared" si="3"/>
        <v>1</v>
      </c>
    </row>
    <row r="1063">
      <c r="A1063" s="3" t="s">
        <v>9034</v>
      </c>
      <c r="B1063" s="3" t="s">
        <v>446</v>
      </c>
      <c r="C1063" s="3" t="str">
        <f t="shared" si="1"/>
        <v>#REF!</v>
      </c>
      <c r="D1063" s="3" t="s">
        <v>8765</v>
      </c>
      <c r="E1063" s="3" t="s">
        <v>8758</v>
      </c>
      <c r="F1063" s="3" t="s">
        <v>8765</v>
      </c>
      <c r="G1063" s="3" t="s">
        <v>8844</v>
      </c>
      <c r="H1063" s="3" t="s">
        <v>8767</v>
      </c>
      <c r="I1063" s="3" t="s">
        <v>8844</v>
      </c>
      <c r="J1063" s="3" t="s">
        <v>8771</v>
      </c>
      <c r="K1063" s="3" t="s">
        <v>8761</v>
      </c>
      <c r="L1063" s="8" t="b">
        <f t="shared" si="2"/>
        <v>0</v>
      </c>
      <c r="M1063" s="8" t="b">
        <f t="shared" si="3"/>
        <v>1</v>
      </c>
    </row>
    <row r="1064">
      <c r="A1064" s="3" t="s">
        <v>9034</v>
      </c>
      <c r="B1064" s="3" t="s">
        <v>446</v>
      </c>
      <c r="C1064" s="3" t="str">
        <f t="shared" si="1"/>
        <v>#REF!</v>
      </c>
      <c r="D1064" s="3" t="s">
        <v>8765</v>
      </c>
      <c r="E1064" s="3" t="s">
        <v>8758</v>
      </c>
      <c r="F1064" s="3" t="s">
        <v>8765</v>
      </c>
      <c r="G1064" s="3" t="s">
        <v>8844</v>
      </c>
      <c r="H1064" s="3" t="s">
        <v>8767</v>
      </c>
      <c r="I1064" s="3" t="s">
        <v>8844</v>
      </c>
      <c r="J1064" s="3" t="s">
        <v>8772</v>
      </c>
      <c r="K1064" s="3" t="s">
        <v>8761</v>
      </c>
      <c r="L1064" s="8" t="b">
        <f t="shared" si="2"/>
        <v>0</v>
      </c>
      <c r="M1064" s="8" t="b">
        <f t="shared" si="3"/>
        <v>0</v>
      </c>
    </row>
    <row r="1065">
      <c r="A1065" s="3" t="s">
        <v>9034</v>
      </c>
      <c r="B1065" s="3" t="s">
        <v>446</v>
      </c>
      <c r="C1065" s="3" t="str">
        <f t="shared" si="1"/>
        <v>#REF!</v>
      </c>
      <c r="D1065" s="3" t="s">
        <v>8765</v>
      </c>
      <c r="E1065" s="3" t="s">
        <v>8758</v>
      </c>
      <c r="F1065" s="3" t="s">
        <v>8765</v>
      </c>
      <c r="G1065" s="3" t="s">
        <v>8844</v>
      </c>
      <c r="H1065" s="3" t="s">
        <v>8767</v>
      </c>
      <c r="I1065" s="3" t="s">
        <v>8844</v>
      </c>
      <c r="J1065" s="3" t="s">
        <v>8773</v>
      </c>
      <c r="K1065" s="3" t="s">
        <v>8761</v>
      </c>
      <c r="L1065" s="8" t="b">
        <f t="shared" si="2"/>
        <v>1</v>
      </c>
      <c r="M1065" s="8" t="b">
        <f t="shared" si="3"/>
        <v>0</v>
      </c>
    </row>
    <row r="1066" hidden="1">
      <c r="A1066" s="3" t="s">
        <v>9035</v>
      </c>
      <c r="B1066" s="3" t="s">
        <v>4599</v>
      </c>
      <c r="C1066" s="3" t="str">
        <f t="shared" si="1"/>
        <v>#REF!</v>
      </c>
      <c r="D1066" s="3" t="s">
        <v>8757</v>
      </c>
      <c r="E1066" s="3" t="s">
        <v>8758</v>
      </c>
      <c r="F1066" s="3" t="s">
        <v>8757</v>
      </c>
      <c r="G1066" s="3" t="s">
        <v>8828</v>
      </c>
      <c r="H1066" s="3" t="s">
        <v>8759</v>
      </c>
      <c r="I1066" s="3" t="s">
        <v>8828</v>
      </c>
      <c r="J1066" s="3" t="s">
        <v>8760</v>
      </c>
      <c r="K1066" s="3" t="s">
        <v>8761</v>
      </c>
      <c r="L1066" s="8" t="b">
        <f t="shared" si="2"/>
        <v>0</v>
      </c>
      <c r="M1066" s="8" t="b">
        <f t="shared" si="3"/>
        <v>1</v>
      </c>
    </row>
    <row r="1067" hidden="1">
      <c r="A1067" s="3" t="s">
        <v>9035</v>
      </c>
      <c r="B1067" s="3" t="s">
        <v>4599</v>
      </c>
      <c r="C1067" s="3" t="str">
        <f t="shared" si="1"/>
        <v>#REF!</v>
      </c>
      <c r="D1067" s="3" t="s">
        <v>8757</v>
      </c>
      <c r="E1067" s="3" t="s">
        <v>8758</v>
      </c>
      <c r="F1067" s="3" t="s">
        <v>8757</v>
      </c>
      <c r="G1067" s="3" t="s">
        <v>8828</v>
      </c>
      <c r="H1067" s="3" t="s">
        <v>8759</v>
      </c>
      <c r="I1067" s="3" t="s">
        <v>8828</v>
      </c>
      <c r="J1067" s="3" t="s">
        <v>8762</v>
      </c>
      <c r="K1067" s="3" t="s">
        <v>8761</v>
      </c>
      <c r="L1067" s="8" t="b">
        <f t="shared" si="2"/>
        <v>0</v>
      </c>
      <c r="M1067" s="8" t="b">
        <f t="shared" si="3"/>
        <v>0</v>
      </c>
    </row>
    <row r="1068" hidden="1">
      <c r="A1068" s="3" t="s">
        <v>9035</v>
      </c>
      <c r="B1068" s="3" t="s">
        <v>4599</v>
      </c>
      <c r="C1068" s="3" t="str">
        <f t="shared" si="1"/>
        <v>#REF!</v>
      </c>
      <c r="D1068" s="3" t="s">
        <v>8757</v>
      </c>
      <c r="E1068" s="3" t="s">
        <v>8758</v>
      </c>
      <c r="F1068" s="3" t="s">
        <v>8757</v>
      </c>
      <c r="G1068" s="3" t="s">
        <v>8828</v>
      </c>
      <c r="H1068" s="3" t="s">
        <v>8759</v>
      </c>
      <c r="I1068" s="3" t="s">
        <v>8828</v>
      </c>
      <c r="J1068" s="3" t="s">
        <v>8763</v>
      </c>
      <c r="K1068" s="3" t="s">
        <v>8761</v>
      </c>
      <c r="L1068" s="8" t="b">
        <f t="shared" si="2"/>
        <v>1</v>
      </c>
      <c r="M1068" s="8" t="b">
        <f t="shared" si="3"/>
        <v>0</v>
      </c>
    </row>
    <row r="1069">
      <c r="A1069" s="3" t="s">
        <v>9036</v>
      </c>
      <c r="B1069" s="3" t="s">
        <v>6708</v>
      </c>
      <c r="C1069" s="3" t="str">
        <f t="shared" si="1"/>
        <v>#REF!</v>
      </c>
      <c r="D1069" s="3" t="s">
        <v>8765</v>
      </c>
      <c r="E1069" s="3" t="s">
        <v>8758</v>
      </c>
      <c r="F1069" s="3" t="s">
        <v>8765</v>
      </c>
      <c r="G1069" s="3" t="s">
        <v>8854</v>
      </c>
      <c r="H1069" s="3" t="s">
        <v>8767</v>
      </c>
      <c r="I1069" s="3" t="s">
        <v>8854</v>
      </c>
      <c r="J1069" s="3" t="s">
        <v>8768</v>
      </c>
      <c r="K1069" s="3" t="s">
        <v>8761</v>
      </c>
      <c r="L1069" s="8" t="b">
        <f t="shared" si="2"/>
        <v>0</v>
      </c>
      <c r="M1069" s="8" t="b">
        <f t="shared" si="3"/>
        <v>1</v>
      </c>
    </row>
    <row r="1070">
      <c r="A1070" s="3" t="s">
        <v>9036</v>
      </c>
      <c r="B1070" s="3" t="s">
        <v>6708</v>
      </c>
      <c r="C1070" s="3" t="str">
        <f t="shared" si="1"/>
        <v>#REF!</v>
      </c>
      <c r="D1070" s="3" t="s">
        <v>8765</v>
      </c>
      <c r="E1070" s="3" t="s">
        <v>8758</v>
      </c>
      <c r="F1070" s="3" t="s">
        <v>8765</v>
      </c>
      <c r="G1070" s="3" t="s">
        <v>8854</v>
      </c>
      <c r="H1070" s="3" t="s">
        <v>8767</v>
      </c>
      <c r="I1070" s="3" t="s">
        <v>8854</v>
      </c>
      <c r="J1070" s="3" t="s">
        <v>8769</v>
      </c>
      <c r="K1070" s="3" t="s">
        <v>8761</v>
      </c>
      <c r="L1070" s="8" t="b">
        <f t="shared" si="2"/>
        <v>0</v>
      </c>
      <c r="M1070" s="8" t="b">
        <f t="shared" si="3"/>
        <v>1</v>
      </c>
    </row>
    <row r="1071">
      <c r="A1071" s="3" t="s">
        <v>9036</v>
      </c>
      <c r="B1071" s="3" t="s">
        <v>6708</v>
      </c>
      <c r="C1071" s="3" t="str">
        <f t="shared" si="1"/>
        <v>#REF!</v>
      </c>
      <c r="D1071" s="3" t="s">
        <v>8765</v>
      </c>
      <c r="E1071" s="3" t="s">
        <v>8758</v>
      </c>
      <c r="F1071" s="3" t="s">
        <v>8765</v>
      </c>
      <c r="G1071" s="3" t="s">
        <v>8854</v>
      </c>
      <c r="H1071" s="3" t="s">
        <v>8767</v>
      </c>
      <c r="I1071" s="3" t="s">
        <v>8854</v>
      </c>
      <c r="J1071" s="3" t="s">
        <v>8770</v>
      </c>
      <c r="K1071" s="3" t="s">
        <v>8761</v>
      </c>
      <c r="L1071" s="8" t="b">
        <f t="shared" si="2"/>
        <v>0</v>
      </c>
      <c r="M1071" s="8" t="b">
        <f t="shared" si="3"/>
        <v>1</v>
      </c>
    </row>
    <row r="1072">
      <c r="A1072" s="3" t="s">
        <v>9036</v>
      </c>
      <c r="B1072" s="3" t="s">
        <v>6708</v>
      </c>
      <c r="C1072" s="3" t="str">
        <f t="shared" si="1"/>
        <v>#REF!</v>
      </c>
      <c r="D1072" s="3" t="s">
        <v>8765</v>
      </c>
      <c r="E1072" s="3" t="s">
        <v>8758</v>
      </c>
      <c r="F1072" s="3" t="s">
        <v>8765</v>
      </c>
      <c r="G1072" s="3" t="s">
        <v>8854</v>
      </c>
      <c r="H1072" s="3" t="s">
        <v>8767</v>
      </c>
      <c r="I1072" s="3" t="s">
        <v>8854</v>
      </c>
      <c r="J1072" s="3" t="s">
        <v>8771</v>
      </c>
      <c r="K1072" s="3" t="s">
        <v>8761</v>
      </c>
      <c r="L1072" s="8" t="b">
        <f t="shared" si="2"/>
        <v>0</v>
      </c>
      <c r="M1072" s="8" t="b">
        <f t="shared" si="3"/>
        <v>1</v>
      </c>
    </row>
    <row r="1073">
      <c r="A1073" s="3" t="s">
        <v>9036</v>
      </c>
      <c r="B1073" s="3" t="s">
        <v>6708</v>
      </c>
      <c r="C1073" s="3" t="str">
        <f t="shared" si="1"/>
        <v>#REF!</v>
      </c>
      <c r="D1073" s="3" t="s">
        <v>8765</v>
      </c>
      <c r="E1073" s="3" t="s">
        <v>8758</v>
      </c>
      <c r="F1073" s="3" t="s">
        <v>8765</v>
      </c>
      <c r="G1073" s="3" t="s">
        <v>8854</v>
      </c>
      <c r="H1073" s="3" t="s">
        <v>8767</v>
      </c>
      <c r="I1073" s="3" t="s">
        <v>8854</v>
      </c>
      <c r="J1073" s="3" t="s">
        <v>8772</v>
      </c>
      <c r="K1073" s="3" t="s">
        <v>8761</v>
      </c>
      <c r="L1073" s="8" t="b">
        <f t="shared" si="2"/>
        <v>0</v>
      </c>
      <c r="M1073" s="8" t="b">
        <f t="shared" si="3"/>
        <v>0</v>
      </c>
    </row>
    <row r="1074">
      <c r="A1074" s="3" t="s">
        <v>9036</v>
      </c>
      <c r="B1074" s="3" t="s">
        <v>6708</v>
      </c>
      <c r="C1074" s="3" t="str">
        <f t="shared" si="1"/>
        <v>#REF!</v>
      </c>
      <c r="D1074" s="3" t="s">
        <v>8765</v>
      </c>
      <c r="E1074" s="3" t="s">
        <v>8758</v>
      </c>
      <c r="F1074" s="3" t="s">
        <v>8765</v>
      </c>
      <c r="G1074" s="3" t="s">
        <v>8854</v>
      </c>
      <c r="H1074" s="3" t="s">
        <v>8767</v>
      </c>
      <c r="I1074" s="3" t="s">
        <v>8854</v>
      </c>
      <c r="J1074" s="3" t="s">
        <v>8773</v>
      </c>
      <c r="K1074" s="3" t="s">
        <v>8761</v>
      </c>
      <c r="L1074" s="8" t="b">
        <f t="shared" si="2"/>
        <v>1</v>
      </c>
      <c r="M1074" s="8" t="b">
        <f t="shared" si="3"/>
        <v>0</v>
      </c>
    </row>
    <row r="1075">
      <c r="A1075" s="3" t="s">
        <v>9037</v>
      </c>
      <c r="B1075" s="3" t="s">
        <v>2283</v>
      </c>
      <c r="C1075" s="3" t="str">
        <f t="shared" si="1"/>
        <v>#REF!</v>
      </c>
      <c r="D1075" s="3" t="s">
        <v>8765</v>
      </c>
      <c r="E1075" s="3" t="s">
        <v>8758</v>
      </c>
      <c r="F1075" s="3" t="s">
        <v>8765</v>
      </c>
      <c r="G1075" s="3" t="s">
        <v>8840</v>
      </c>
      <c r="H1075" s="3" t="s">
        <v>8767</v>
      </c>
      <c r="I1075" s="3" t="s">
        <v>8840</v>
      </c>
      <c r="J1075" s="3" t="s">
        <v>8768</v>
      </c>
      <c r="K1075" s="3" t="s">
        <v>8761</v>
      </c>
      <c r="L1075" s="8" t="b">
        <f t="shared" si="2"/>
        <v>0</v>
      </c>
      <c r="M1075" s="8" t="b">
        <f t="shared" si="3"/>
        <v>1</v>
      </c>
    </row>
    <row r="1076">
      <c r="A1076" s="3" t="s">
        <v>9037</v>
      </c>
      <c r="B1076" s="3" t="s">
        <v>2283</v>
      </c>
      <c r="C1076" s="3" t="str">
        <f t="shared" si="1"/>
        <v>#REF!</v>
      </c>
      <c r="D1076" s="3" t="s">
        <v>8765</v>
      </c>
      <c r="E1076" s="3" t="s">
        <v>8758</v>
      </c>
      <c r="F1076" s="3" t="s">
        <v>8765</v>
      </c>
      <c r="G1076" s="3" t="s">
        <v>8840</v>
      </c>
      <c r="H1076" s="3" t="s">
        <v>8767</v>
      </c>
      <c r="I1076" s="3" t="s">
        <v>8840</v>
      </c>
      <c r="J1076" s="3" t="s">
        <v>8769</v>
      </c>
      <c r="K1076" s="3" t="s">
        <v>8761</v>
      </c>
      <c r="L1076" s="8" t="b">
        <f t="shared" si="2"/>
        <v>0</v>
      </c>
      <c r="M1076" s="8" t="b">
        <f t="shared" si="3"/>
        <v>1</v>
      </c>
    </row>
    <row r="1077">
      <c r="A1077" s="3" t="s">
        <v>9037</v>
      </c>
      <c r="B1077" s="3" t="s">
        <v>2283</v>
      </c>
      <c r="C1077" s="3" t="str">
        <f t="shared" si="1"/>
        <v>#REF!</v>
      </c>
      <c r="D1077" s="3" t="s">
        <v>8765</v>
      </c>
      <c r="E1077" s="3" t="s">
        <v>8758</v>
      </c>
      <c r="F1077" s="3" t="s">
        <v>8765</v>
      </c>
      <c r="G1077" s="3" t="s">
        <v>8840</v>
      </c>
      <c r="H1077" s="3" t="s">
        <v>8767</v>
      </c>
      <c r="I1077" s="3" t="s">
        <v>8840</v>
      </c>
      <c r="J1077" s="3" t="s">
        <v>8770</v>
      </c>
      <c r="K1077" s="3" t="s">
        <v>8761</v>
      </c>
      <c r="L1077" s="8" t="b">
        <f t="shared" si="2"/>
        <v>0</v>
      </c>
      <c r="M1077" s="8" t="b">
        <f t="shared" si="3"/>
        <v>1</v>
      </c>
    </row>
    <row r="1078">
      <c r="A1078" s="3" t="s">
        <v>9037</v>
      </c>
      <c r="B1078" s="3" t="s">
        <v>2283</v>
      </c>
      <c r="C1078" s="3" t="str">
        <f t="shared" si="1"/>
        <v>#REF!</v>
      </c>
      <c r="D1078" s="3" t="s">
        <v>8765</v>
      </c>
      <c r="E1078" s="3" t="s">
        <v>8758</v>
      </c>
      <c r="F1078" s="3" t="s">
        <v>8765</v>
      </c>
      <c r="G1078" s="3" t="s">
        <v>8840</v>
      </c>
      <c r="H1078" s="3" t="s">
        <v>8767</v>
      </c>
      <c r="I1078" s="3" t="s">
        <v>8840</v>
      </c>
      <c r="J1078" s="3" t="s">
        <v>8771</v>
      </c>
      <c r="K1078" s="3" t="s">
        <v>8761</v>
      </c>
      <c r="L1078" s="8" t="b">
        <f t="shared" si="2"/>
        <v>0</v>
      </c>
      <c r="M1078" s="8" t="b">
        <f t="shared" si="3"/>
        <v>1</v>
      </c>
    </row>
    <row r="1079">
      <c r="A1079" s="3" t="s">
        <v>9037</v>
      </c>
      <c r="B1079" s="3" t="s">
        <v>2283</v>
      </c>
      <c r="C1079" s="3" t="str">
        <f t="shared" si="1"/>
        <v>#REF!</v>
      </c>
      <c r="D1079" s="3" t="s">
        <v>8765</v>
      </c>
      <c r="E1079" s="3" t="s">
        <v>8758</v>
      </c>
      <c r="F1079" s="3" t="s">
        <v>8765</v>
      </c>
      <c r="G1079" s="3" t="s">
        <v>8840</v>
      </c>
      <c r="H1079" s="3" t="s">
        <v>8767</v>
      </c>
      <c r="I1079" s="3" t="s">
        <v>8840</v>
      </c>
      <c r="J1079" s="3" t="s">
        <v>8772</v>
      </c>
      <c r="K1079" s="3" t="s">
        <v>8761</v>
      </c>
      <c r="L1079" s="8" t="b">
        <f t="shared" si="2"/>
        <v>0</v>
      </c>
      <c r="M1079" s="8" t="b">
        <f t="shared" si="3"/>
        <v>0</v>
      </c>
    </row>
    <row r="1080">
      <c r="A1080" s="3" t="s">
        <v>9037</v>
      </c>
      <c r="B1080" s="3" t="s">
        <v>2283</v>
      </c>
      <c r="C1080" s="3" t="str">
        <f t="shared" si="1"/>
        <v>#REF!</v>
      </c>
      <c r="D1080" s="3" t="s">
        <v>8765</v>
      </c>
      <c r="E1080" s="3" t="s">
        <v>8758</v>
      </c>
      <c r="F1080" s="3" t="s">
        <v>8765</v>
      </c>
      <c r="G1080" s="3" t="s">
        <v>8840</v>
      </c>
      <c r="H1080" s="3" t="s">
        <v>8767</v>
      </c>
      <c r="I1080" s="3" t="s">
        <v>8840</v>
      </c>
      <c r="J1080" s="3" t="s">
        <v>8773</v>
      </c>
      <c r="K1080" s="3" t="s">
        <v>8761</v>
      </c>
      <c r="L1080" s="8" t="b">
        <f t="shared" si="2"/>
        <v>1</v>
      </c>
      <c r="M1080" s="8" t="b">
        <f t="shared" si="3"/>
        <v>0</v>
      </c>
    </row>
    <row r="1081">
      <c r="A1081" s="3" t="s">
        <v>9038</v>
      </c>
      <c r="B1081" s="3" t="s">
        <v>5726</v>
      </c>
      <c r="C1081" s="3" t="str">
        <f t="shared" si="1"/>
        <v>#REF!</v>
      </c>
      <c r="D1081" s="3" t="s">
        <v>8765</v>
      </c>
      <c r="E1081" s="3" t="s">
        <v>8758</v>
      </c>
      <c r="F1081" s="3" t="s">
        <v>8765</v>
      </c>
      <c r="G1081" s="3" t="s">
        <v>8869</v>
      </c>
      <c r="H1081" s="3" t="s">
        <v>8767</v>
      </c>
      <c r="I1081" s="3" t="s">
        <v>8869</v>
      </c>
      <c r="J1081" s="3" t="s">
        <v>8772</v>
      </c>
      <c r="K1081" s="3" t="s">
        <v>8761</v>
      </c>
      <c r="L1081" s="8" t="b">
        <f t="shared" si="2"/>
        <v>0</v>
      </c>
      <c r="M1081" s="8" t="b">
        <f t="shared" si="3"/>
        <v>0</v>
      </c>
    </row>
    <row r="1082">
      <c r="A1082" s="3" t="s">
        <v>9038</v>
      </c>
      <c r="B1082" s="3" t="s">
        <v>5726</v>
      </c>
      <c r="C1082" s="3" t="str">
        <f t="shared" si="1"/>
        <v>#REF!</v>
      </c>
      <c r="D1082" s="3" t="s">
        <v>8765</v>
      </c>
      <c r="E1082" s="3" t="s">
        <v>8758</v>
      </c>
      <c r="F1082" s="3" t="s">
        <v>8765</v>
      </c>
      <c r="G1082" s="3" t="s">
        <v>8869</v>
      </c>
      <c r="H1082" s="3" t="s">
        <v>8767</v>
      </c>
      <c r="I1082" s="3" t="s">
        <v>8869</v>
      </c>
      <c r="J1082" s="3" t="s">
        <v>8773</v>
      </c>
      <c r="K1082" s="3" t="s">
        <v>8761</v>
      </c>
      <c r="L1082" s="8" t="b">
        <f t="shared" si="2"/>
        <v>1</v>
      </c>
      <c r="M1082" s="8" t="b">
        <f t="shared" si="3"/>
        <v>0</v>
      </c>
    </row>
    <row r="1083">
      <c r="A1083" s="3" t="s">
        <v>9039</v>
      </c>
      <c r="B1083" s="3" t="s">
        <v>3515</v>
      </c>
      <c r="C1083" s="3" t="str">
        <f t="shared" si="1"/>
        <v>#REF!</v>
      </c>
      <c r="D1083" s="3" t="s">
        <v>8765</v>
      </c>
      <c r="E1083" s="3" t="s">
        <v>8758</v>
      </c>
      <c r="F1083" s="3" t="s">
        <v>8765</v>
      </c>
      <c r="G1083" s="3" t="s">
        <v>8800</v>
      </c>
      <c r="H1083" s="3" t="s">
        <v>8767</v>
      </c>
      <c r="I1083" s="3" t="s">
        <v>8800</v>
      </c>
      <c r="J1083" s="3" t="s">
        <v>8768</v>
      </c>
      <c r="K1083" s="3" t="s">
        <v>8761</v>
      </c>
      <c r="L1083" s="8" t="b">
        <f t="shared" si="2"/>
        <v>0</v>
      </c>
      <c r="M1083" s="8" t="b">
        <f t="shared" si="3"/>
        <v>1</v>
      </c>
    </row>
    <row r="1084">
      <c r="A1084" s="3" t="s">
        <v>9039</v>
      </c>
      <c r="B1084" s="3" t="s">
        <v>3515</v>
      </c>
      <c r="C1084" s="3" t="str">
        <f t="shared" si="1"/>
        <v>#REF!</v>
      </c>
      <c r="D1084" s="3" t="s">
        <v>8765</v>
      </c>
      <c r="E1084" s="3" t="s">
        <v>8758</v>
      </c>
      <c r="F1084" s="3" t="s">
        <v>8765</v>
      </c>
      <c r="G1084" s="3" t="s">
        <v>8800</v>
      </c>
      <c r="H1084" s="3" t="s">
        <v>8767</v>
      </c>
      <c r="I1084" s="3" t="s">
        <v>8800</v>
      </c>
      <c r="J1084" s="3" t="s">
        <v>8769</v>
      </c>
      <c r="K1084" s="3" t="s">
        <v>8761</v>
      </c>
      <c r="L1084" s="8" t="b">
        <f t="shared" si="2"/>
        <v>0</v>
      </c>
      <c r="M1084" s="8" t="b">
        <f t="shared" si="3"/>
        <v>1</v>
      </c>
    </row>
    <row r="1085">
      <c r="A1085" s="3" t="s">
        <v>9039</v>
      </c>
      <c r="B1085" s="3" t="s">
        <v>3515</v>
      </c>
      <c r="C1085" s="3" t="str">
        <f t="shared" si="1"/>
        <v>#REF!</v>
      </c>
      <c r="D1085" s="3" t="s">
        <v>8765</v>
      </c>
      <c r="E1085" s="3" t="s">
        <v>8758</v>
      </c>
      <c r="F1085" s="3" t="s">
        <v>8765</v>
      </c>
      <c r="G1085" s="3" t="s">
        <v>8800</v>
      </c>
      <c r="H1085" s="3" t="s">
        <v>8767</v>
      </c>
      <c r="I1085" s="3" t="s">
        <v>8800</v>
      </c>
      <c r="J1085" s="3" t="s">
        <v>8770</v>
      </c>
      <c r="K1085" s="3" t="s">
        <v>8761</v>
      </c>
      <c r="L1085" s="8" t="b">
        <f t="shared" si="2"/>
        <v>0</v>
      </c>
      <c r="M1085" s="8" t="b">
        <f t="shared" si="3"/>
        <v>1</v>
      </c>
    </row>
    <row r="1086">
      <c r="A1086" s="3" t="s">
        <v>9039</v>
      </c>
      <c r="B1086" s="3" t="s">
        <v>3515</v>
      </c>
      <c r="C1086" s="3" t="str">
        <f t="shared" si="1"/>
        <v>#REF!</v>
      </c>
      <c r="D1086" s="3" t="s">
        <v>8765</v>
      </c>
      <c r="E1086" s="3" t="s">
        <v>8758</v>
      </c>
      <c r="F1086" s="3" t="s">
        <v>8765</v>
      </c>
      <c r="G1086" s="3" t="s">
        <v>8800</v>
      </c>
      <c r="H1086" s="3" t="s">
        <v>8767</v>
      </c>
      <c r="I1086" s="3" t="s">
        <v>8800</v>
      </c>
      <c r="J1086" s="3" t="s">
        <v>8771</v>
      </c>
      <c r="K1086" s="3" t="s">
        <v>8761</v>
      </c>
      <c r="L1086" s="8" t="b">
        <f t="shared" si="2"/>
        <v>0</v>
      </c>
      <c r="M1086" s="8" t="b">
        <f t="shared" si="3"/>
        <v>1</v>
      </c>
    </row>
    <row r="1087">
      <c r="A1087" s="3" t="s">
        <v>9039</v>
      </c>
      <c r="B1087" s="3" t="s">
        <v>3515</v>
      </c>
      <c r="C1087" s="3" t="str">
        <f t="shared" si="1"/>
        <v>#REF!</v>
      </c>
      <c r="D1087" s="3" t="s">
        <v>8765</v>
      </c>
      <c r="E1087" s="3" t="s">
        <v>8758</v>
      </c>
      <c r="F1087" s="3" t="s">
        <v>8765</v>
      </c>
      <c r="G1087" s="3" t="s">
        <v>8800</v>
      </c>
      <c r="H1087" s="3" t="s">
        <v>8767</v>
      </c>
      <c r="I1087" s="3" t="s">
        <v>8800</v>
      </c>
      <c r="J1087" s="3" t="s">
        <v>8772</v>
      </c>
      <c r="K1087" s="3" t="s">
        <v>8761</v>
      </c>
      <c r="L1087" s="8" t="b">
        <f t="shared" si="2"/>
        <v>0</v>
      </c>
      <c r="M1087" s="8" t="b">
        <f t="shared" si="3"/>
        <v>0</v>
      </c>
    </row>
    <row r="1088">
      <c r="A1088" s="3" t="s">
        <v>9039</v>
      </c>
      <c r="B1088" s="3" t="s">
        <v>3515</v>
      </c>
      <c r="C1088" s="3" t="str">
        <f t="shared" si="1"/>
        <v>#REF!</v>
      </c>
      <c r="D1088" s="3" t="s">
        <v>8765</v>
      </c>
      <c r="E1088" s="3" t="s">
        <v>8758</v>
      </c>
      <c r="F1088" s="3" t="s">
        <v>8765</v>
      </c>
      <c r="G1088" s="3" t="s">
        <v>8800</v>
      </c>
      <c r="H1088" s="3" t="s">
        <v>8767</v>
      </c>
      <c r="I1088" s="3" t="s">
        <v>8800</v>
      </c>
      <c r="J1088" s="3" t="s">
        <v>8773</v>
      </c>
      <c r="K1088" s="3" t="s">
        <v>8761</v>
      </c>
      <c r="L1088" s="8" t="b">
        <f t="shared" si="2"/>
        <v>1</v>
      </c>
      <c r="M1088" s="8" t="b">
        <f t="shared" si="3"/>
        <v>0</v>
      </c>
    </row>
    <row r="1089">
      <c r="A1089" s="3" t="s">
        <v>9040</v>
      </c>
      <c r="B1089" s="3" t="s">
        <v>6549</v>
      </c>
      <c r="C1089" s="3" t="str">
        <f t="shared" si="1"/>
        <v>#REF!</v>
      </c>
      <c r="D1089" s="3" t="s">
        <v>8765</v>
      </c>
      <c r="E1089" s="3" t="s">
        <v>8758</v>
      </c>
      <c r="F1089" s="3" t="s">
        <v>8765</v>
      </c>
      <c r="G1089" s="3" t="s">
        <v>8831</v>
      </c>
      <c r="H1089" s="3" t="s">
        <v>8767</v>
      </c>
      <c r="I1089" s="3" t="s">
        <v>8831</v>
      </c>
      <c r="J1089" s="3" t="s">
        <v>8768</v>
      </c>
      <c r="K1089" s="3" t="s">
        <v>8761</v>
      </c>
      <c r="L1089" s="8" t="b">
        <f t="shared" si="2"/>
        <v>0</v>
      </c>
      <c r="M1089" s="8" t="b">
        <f t="shared" si="3"/>
        <v>1</v>
      </c>
    </row>
    <row r="1090">
      <c r="A1090" s="3" t="s">
        <v>9040</v>
      </c>
      <c r="B1090" s="3" t="s">
        <v>6549</v>
      </c>
      <c r="C1090" s="3" t="str">
        <f t="shared" si="1"/>
        <v>#REF!</v>
      </c>
      <c r="D1090" s="3" t="s">
        <v>8765</v>
      </c>
      <c r="E1090" s="3" t="s">
        <v>8758</v>
      </c>
      <c r="F1090" s="3" t="s">
        <v>8765</v>
      </c>
      <c r="G1090" s="3" t="s">
        <v>8831</v>
      </c>
      <c r="H1090" s="3" t="s">
        <v>8767</v>
      </c>
      <c r="I1090" s="3" t="s">
        <v>8831</v>
      </c>
      <c r="J1090" s="3" t="s">
        <v>8769</v>
      </c>
      <c r="K1090" s="3" t="s">
        <v>8761</v>
      </c>
      <c r="L1090" s="8" t="b">
        <f t="shared" si="2"/>
        <v>0</v>
      </c>
      <c r="M1090" s="8" t="b">
        <f t="shared" si="3"/>
        <v>1</v>
      </c>
    </row>
    <row r="1091">
      <c r="A1091" s="3" t="s">
        <v>9040</v>
      </c>
      <c r="B1091" s="3" t="s">
        <v>6549</v>
      </c>
      <c r="C1091" s="3" t="str">
        <f t="shared" si="1"/>
        <v>#REF!</v>
      </c>
      <c r="D1091" s="3" t="s">
        <v>8765</v>
      </c>
      <c r="E1091" s="3" t="s">
        <v>8758</v>
      </c>
      <c r="F1091" s="3" t="s">
        <v>8765</v>
      </c>
      <c r="G1091" s="3" t="s">
        <v>8831</v>
      </c>
      <c r="H1091" s="3" t="s">
        <v>8767</v>
      </c>
      <c r="I1091" s="3" t="s">
        <v>8831</v>
      </c>
      <c r="J1091" s="3" t="s">
        <v>8770</v>
      </c>
      <c r="K1091" s="3" t="s">
        <v>8761</v>
      </c>
      <c r="L1091" s="8" t="b">
        <f t="shared" si="2"/>
        <v>0</v>
      </c>
      <c r="M1091" s="8" t="b">
        <f t="shared" si="3"/>
        <v>1</v>
      </c>
    </row>
    <row r="1092">
      <c r="A1092" s="3" t="s">
        <v>9040</v>
      </c>
      <c r="B1092" s="3" t="s">
        <v>6549</v>
      </c>
      <c r="C1092" s="3" t="str">
        <f t="shared" si="1"/>
        <v>#REF!</v>
      </c>
      <c r="D1092" s="3" t="s">
        <v>8765</v>
      </c>
      <c r="E1092" s="3" t="s">
        <v>8758</v>
      </c>
      <c r="F1092" s="3" t="s">
        <v>8765</v>
      </c>
      <c r="G1092" s="3" t="s">
        <v>8831</v>
      </c>
      <c r="H1092" s="3" t="s">
        <v>8767</v>
      </c>
      <c r="I1092" s="3" t="s">
        <v>8831</v>
      </c>
      <c r="J1092" s="3" t="s">
        <v>8771</v>
      </c>
      <c r="K1092" s="3" t="s">
        <v>8761</v>
      </c>
      <c r="L1092" s="8" t="b">
        <f t="shared" si="2"/>
        <v>0</v>
      </c>
      <c r="M1092" s="8" t="b">
        <f t="shared" si="3"/>
        <v>1</v>
      </c>
    </row>
    <row r="1093">
      <c r="A1093" s="3" t="s">
        <v>9040</v>
      </c>
      <c r="B1093" s="3" t="s">
        <v>6549</v>
      </c>
      <c r="C1093" s="3" t="str">
        <f t="shared" si="1"/>
        <v>#REF!</v>
      </c>
      <c r="D1093" s="3" t="s">
        <v>8765</v>
      </c>
      <c r="E1093" s="3" t="s">
        <v>8758</v>
      </c>
      <c r="F1093" s="3" t="s">
        <v>8765</v>
      </c>
      <c r="G1093" s="3" t="s">
        <v>8831</v>
      </c>
      <c r="H1093" s="3" t="s">
        <v>8767</v>
      </c>
      <c r="I1093" s="3" t="s">
        <v>8831</v>
      </c>
      <c r="J1093" s="3" t="s">
        <v>8772</v>
      </c>
      <c r="K1093" s="3" t="s">
        <v>8761</v>
      </c>
      <c r="L1093" s="8" t="b">
        <f t="shared" si="2"/>
        <v>0</v>
      </c>
      <c r="M1093" s="8" t="b">
        <f t="shared" si="3"/>
        <v>0</v>
      </c>
    </row>
    <row r="1094">
      <c r="A1094" s="3" t="s">
        <v>9040</v>
      </c>
      <c r="B1094" s="3" t="s">
        <v>6549</v>
      </c>
      <c r="C1094" s="3" t="str">
        <f t="shared" si="1"/>
        <v>#REF!</v>
      </c>
      <c r="D1094" s="3" t="s">
        <v>8765</v>
      </c>
      <c r="E1094" s="3" t="s">
        <v>8758</v>
      </c>
      <c r="F1094" s="3" t="s">
        <v>8765</v>
      </c>
      <c r="G1094" s="3" t="s">
        <v>8831</v>
      </c>
      <c r="H1094" s="3" t="s">
        <v>8767</v>
      </c>
      <c r="I1094" s="3" t="s">
        <v>8831</v>
      </c>
      <c r="J1094" s="3" t="s">
        <v>8773</v>
      </c>
      <c r="K1094" s="3" t="s">
        <v>8761</v>
      </c>
      <c r="L1094" s="8" t="b">
        <f t="shared" si="2"/>
        <v>1</v>
      </c>
      <c r="M1094" s="8" t="b">
        <f t="shared" si="3"/>
        <v>0</v>
      </c>
    </row>
    <row r="1095">
      <c r="A1095" s="3" t="s">
        <v>9041</v>
      </c>
      <c r="B1095" s="3" t="s">
        <v>1379</v>
      </c>
      <c r="C1095" s="3" t="str">
        <f t="shared" si="1"/>
        <v>#REF!</v>
      </c>
      <c r="D1095" s="3" t="s">
        <v>8765</v>
      </c>
      <c r="E1095" s="3" t="s">
        <v>8758</v>
      </c>
      <c r="F1095" s="3" t="s">
        <v>8765</v>
      </c>
      <c r="G1095" s="3" t="s">
        <v>8775</v>
      </c>
      <c r="H1095" s="3" t="s">
        <v>8767</v>
      </c>
      <c r="I1095" s="3" t="s">
        <v>8775</v>
      </c>
      <c r="J1095" s="3" t="s">
        <v>8776</v>
      </c>
      <c r="K1095" s="3" t="s">
        <v>8761</v>
      </c>
      <c r="L1095" s="8" t="b">
        <f t="shared" si="2"/>
        <v>0</v>
      </c>
      <c r="M1095" s="8" t="b">
        <f t="shared" si="3"/>
        <v>1</v>
      </c>
    </row>
    <row r="1096">
      <c r="A1096" s="3" t="s">
        <v>9041</v>
      </c>
      <c r="B1096" s="3" t="s">
        <v>1379</v>
      </c>
      <c r="C1096" s="3" t="str">
        <f t="shared" si="1"/>
        <v>#REF!</v>
      </c>
      <c r="D1096" s="3" t="s">
        <v>8765</v>
      </c>
      <c r="E1096" s="3" t="s">
        <v>8758</v>
      </c>
      <c r="F1096" s="3" t="s">
        <v>8765</v>
      </c>
      <c r="G1096" s="3" t="s">
        <v>8775</v>
      </c>
      <c r="H1096" s="3" t="s">
        <v>8767</v>
      </c>
      <c r="I1096" s="3" t="s">
        <v>8775</v>
      </c>
      <c r="J1096" s="3" t="s">
        <v>8777</v>
      </c>
      <c r="K1096" s="3" t="s">
        <v>8761</v>
      </c>
      <c r="L1096" s="8" t="b">
        <f t="shared" si="2"/>
        <v>0</v>
      </c>
      <c r="M1096" s="8" t="b">
        <f t="shared" si="3"/>
        <v>1</v>
      </c>
    </row>
    <row r="1097">
      <c r="A1097" s="3" t="s">
        <v>9041</v>
      </c>
      <c r="B1097" s="3" t="s">
        <v>1379</v>
      </c>
      <c r="C1097" s="3" t="str">
        <f t="shared" si="1"/>
        <v>#REF!</v>
      </c>
      <c r="D1097" s="3" t="s">
        <v>8765</v>
      </c>
      <c r="E1097" s="3" t="s">
        <v>8758</v>
      </c>
      <c r="F1097" s="3" t="s">
        <v>8765</v>
      </c>
      <c r="G1097" s="3" t="s">
        <v>8775</v>
      </c>
      <c r="H1097" s="3" t="s">
        <v>8767</v>
      </c>
      <c r="I1097" s="3" t="s">
        <v>8775</v>
      </c>
      <c r="J1097" s="3" t="s">
        <v>8778</v>
      </c>
      <c r="K1097" s="3" t="s">
        <v>8761</v>
      </c>
      <c r="L1097" s="8" t="b">
        <f t="shared" si="2"/>
        <v>0</v>
      </c>
      <c r="M1097" s="8" t="b">
        <f t="shared" si="3"/>
        <v>1</v>
      </c>
    </row>
    <row r="1098">
      <c r="A1098" s="3" t="s">
        <v>9041</v>
      </c>
      <c r="B1098" s="3" t="s">
        <v>1379</v>
      </c>
      <c r="C1098" s="3" t="str">
        <f t="shared" si="1"/>
        <v>#REF!</v>
      </c>
      <c r="D1098" s="3" t="s">
        <v>8765</v>
      </c>
      <c r="E1098" s="3" t="s">
        <v>8758</v>
      </c>
      <c r="F1098" s="3" t="s">
        <v>8765</v>
      </c>
      <c r="G1098" s="3" t="s">
        <v>8775</v>
      </c>
      <c r="H1098" s="3" t="s">
        <v>8767</v>
      </c>
      <c r="I1098" s="3" t="s">
        <v>8775</v>
      </c>
      <c r="J1098" s="3" t="s">
        <v>8760</v>
      </c>
      <c r="K1098" s="3" t="s">
        <v>8761</v>
      </c>
      <c r="L1098" s="8" t="b">
        <f t="shared" si="2"/>
        <v>0</v>
      </c>
      <c r="M1098" s="8" t="b">
        <f t="shared" si="3"/>
        <v>1</v>
      </c>
    </row>
    <row r="1099">
      <c r="A1099" s="3" t="s">
        <v>9041</v>
      </c>
      <c r="B1099" s="3" t="s">
        <v>1379</v>
      </c>
      <c r="C1099" s="3" t="str">
        <f t="shared" si="1"/>
        <v>#REF!</v>
      </c>
      <c r="D1099" s="3" t="s">
        <v>8765</v>
      </c>
      <c r="E1099" s="3" t="s">
        <v>8758</v>
      </c>
      <c r="F1099" s="3" t="s">
        <v>8765</v>
      </c>
      <c r="G1099" s="3" t="s">
        <v>8775</v>
      </c>
      <c r="H1099" s="3" t="s">
        <v>8767</v>
      </c>
      <c r="I1099" s="3" t="s">
        <v>8775</v>
      </c>
      <c r="J1099" s="3" t="s">
        <v>8762</v>
      </c>
      <c r="K1099" s="3" t="s">
        <v>8761</v>
      </c>
      <c r="L1099" s="8" t="b">
        <f t="shared" si="2"/>
        <v>0</v>
      </c>
      <c r="M1099" s="8" t="b">
        <f t="shared" si="3"/>
        <v>0</v>
      </c>
    </row>
    <row r="1100">
      <c r="A1100" s="3" t="s">
        <v>9041</v>
      </c>
      <c r="B1100" s="3" t="s">
        <v>1379</v>
      </c>
      <c r="C1100" s="3" t="str">
        <f t="shared" si="1"/>
        <v>#REF!</v>
      </c>
      <c r="D1100" s="3" t="s">
        <v>8765</v>
      </c>
      <c r="E1100" s="3" t="s">
        <v>8758</v>
      </c>
      <c r="F1100" s="3" t="s">
        <v>8765</v>
      </c>
      <c r="G1100" s="3" t="s">
        <v>8775</v>
      </c>
      <c r="H1100" s="3" t="s">
        <v>8767</v>
      </c>
      <c r="I1100" s="3" t="s">
        <v>8775</v>
      </c>
      <c r="J1100" s="3" t="s">
        <v>8763</v>
      </c>
      <c r="K1100" s="3" t="s">
        <v>8761</v>
      </c>
      <c r="L1100" s="8" t="b">
        <f t="shared" si="2"/>
        <v>1</v>
      </c>
      <c r="M1100" s="8" t="b">
        <f t="shared" si="3"/>
        <v>0</v>
      </c>
    </row>
    <row r="1101">
      <c r="A1101" s="3" t="s">
        <v>9042</v>
      </c>
      <c r="B1101" s="3" t="s">
        <v>3184</v>
      </c>
      <c r="C1101" s="3" t="str">
        <f t="shared" si="1"/>
        <v>#REF!</v>
      </c>
      <c r="D1101" s="3" t="s">
        <v>8765</v>
      </c>
      <c r="E1101" s="3" t="s">
        <v>8758</v>
      </c>
      <c r="F1101" s="3" t="s">
        <v>8765</v>
      </c>
      <c r="G1101" s="3" t="s">
        <v>8766</v>
      </c>
      <c r="H1101" s="3" t="s">
        <v>8767</v>
      </c>
      <c r="I1101" s="3" t="s">
        <v>8766</v>
      </c>
      <c r="J1101" s="3" t="s">
        <v>8768</v>
      </c>
      <c r="K1101" s="3" t="s">
        <v>8761</v>
      </c>
      <c r="L1101" s="8" t="b">
        <f t="shared" si="2"/>
        <v>0</v>
      </c>
      <c r="M1101" s="8" t="b">
        <f t="shared" si="3"/>
        <v>1</v>
      </c>
    </row>
    <row r="1102">
      <c r="A1102" s="3" t="s">
        <v>9042</v>
      </c>
      <c r="B1102" s="3" t="s">
        <v>3184</v>
      </c>
      <c r="C1102" s="3" t="str">
        <f t="shared" si="1"/>
        <v>#REF!</v>
      </c>
      <c r="D1102" s="3" t="s">
        <v>8765</v>
      </c>
      <c r="E1102" s="3" t="s">
        <v>8758</v>
      </c>
      <c r="F1102" s="3" t="s">
        <v>8765</v>
      </c>
      <c r="G1102" s="3" t="s">
        <v>8766</v>
      </c>
      <c r="H1102" s="3" t="s">
        <v>8767</v>
      </c>
      <c r="I1102" s="3" t="s">
        <v>8766</v>
      </c>
      <c r="J1102" s="3" t="s">
        <v>8769</v>
      </c>
      <c r="K1102" s="3" t="s">
        <v>8761</v>
      </c>
      <c r="L1102" s="8" t="b">
        <f t="shared" si="2"/>
        <v>0</v>
      </c>
      <c r="M1102" s="8" t="b">
        <f t="shared" si="3"/>
        <v>1</v>
      </c>
    </row>
    <row r="1103">
      <c r="A1103" s="3" t="s">
        <v>9042</v>
      </c>
      <c r="B1103" s="3" t="s">
        <v>3184</v>
      </c>
      <c r="C1103" s="3" t="str">
        <f t="shared" si="1"/>
        <v>#REF!</v>
      </c>
      <c r="D1103" s="3" t="s">
        <v>8765</v>
      </c>
      <c r="E1103" s="3" t="s">
        <v>8758</v>
      </c>
      <c r="F1103" s="3" t="s">
        <v>8765</v>
      </c>
      <c r="G1103" s="3" t="s">
        <v>8766</v>
      </c>
      <c r="H1103" s="3" t="s">
        <v>8767</v>
      </c>
      <c r="I1103" s="3" t="s">
        <v>8766</v>
      </c>
      <c r="J1103" s="3" t="s">
        <v>8770</v>
      </c>
      <c r="K1103" s="3" t="s">
        <v>8761</v>
      </c>
      <c r="L1103" s="8" t="b">
        <f t="shared" si="2"/>
        <v>0</v>
      </c>
      <c r="M1103" s="8" t="b">
        <f t="shared" si="3"/>
        <v>1</v>
      </c>
    </row>
    <row r="1104">
      <c r="A1104" s="3" t="s">
        <v>9042</v>
      </c>
      <c r="B1104" s="3" t="s">
        <v>3184</v>
      </c>
      <c r="C1104" s="3" t="str">
        <f t="shared" si="1"/>
        <v>#REF!</v>
      </c>
      <c r="D1104" s="3" t="s">
        <v>8765</v>
      </c>
      <c r="E1104" s="3" t="s">
        <v>8758</v>
      </c>
      <c r="F1104" s="3" t="s">
        <v>8765</v>
      </c>
      <c r="G1104" s="3" t="s">
        <v>8766</v>
      </c>
      <c r="H1104" s="3" t="s">
        <v>8767</v>
      </c>
      <c r="I1104" s="3" t="s">
        <v>8766</v>
      </c>
      <c r="J1104" s="3" t="s">
        <v>8771</v>
      </c>
      <c r="K1104" s="3" t="s">
        <v>8761</v>
      </c>
      <c r="L1104" s="8" t="b">
        <f t="shared" si="2"/>
        <v>0</v>
      </c>
      <c r="M1104" s="8" t="b">
        <f t="shared" si="3"/>
        <v>1</v>
      </c>
    </row>
    <row r="1105">
      <c r="A1105" s="3" t="s">
        <v>9042</v>
      </c>
      <c r="B1105" s="3" t="s">
        <v>3184</v>
      </c>
      <c r="C1105" s="3" t="str">
        <f t="shared" si="1"/>
        <v>#REF!</v>
      </c>
      <c r="D1105" s="3" t="s">
        <v>8765</v>
      </c>
      <c r="E1105" s="3" t="s">
        <v>8758</v>
      </c>
      <c r="F1105" s="3" t="s">
        <v>8765</v>
      </c>
      <c r="G1105" s="3" t="s">
        <v>8766</v>
      </c>
      <c r="H1105" s="3" t="s">
        <v>8767</v>
      </c>
      <c r="I1105" s="3" t="s">
        <v>8766</v>
      </c>
      <c r="J1105" s="3" t="s">
        <v>8772</v>
      </c>
      <c r="K1105" s="3" t="s">
        <v>8761</v>
      </c>
      <c r="L1105" s="8" t="b">
        <f t="shared" si="2"/>
        <v>0</v>
      </c>
      <c r="M1105" s="8" t="b">
        <f t="shared" si="3"/>
        <v>0</v>
      </c>
    </row>
    <row r="1106">
      <c r="A1106" s="3" t="s">
        <v>9042</v>
      </c>
      <c r="B1106" s="3" t="s">
        <v>3184</v>
      </c>
      <c r="C1106" s="3" t="str">
        <f t="shared" si="1"/>
        <v>#REF!</v>
      </c>
      <c r="D1106" s="3" t="s">
        <v>8765</v>
      </c>
      <c r="E1106" s="3" t="s">
        <v>8758</v>
      </c>
      <c r="F1106" s="3" t="s">
        <v>8765</v>
      </c>
      <c r="G1106" s="3" t="s">
        <v>8766</v>
      </c>
      <c r="H1106" s="3" t="s">
        <v>8767</v>
      </c>
      <c r="I1106" s="3" t="s">
        <v>8766</v>
      </c>
      <c r="J1106" s="3" t="s">
        <v>8773</v>
      </c>
      <c r="K1106" s="3" t="s">
        <v>8761</v>
      </c>
      <c r="L1106" s="8" t="b">
        <f t="shared" si="2"/>
        <v>1</v>
      </c>
      <c r="M1106" s="8" t="b">
        <f t="shared" si="3"/>
        <v>0</v>
      </c>
    </row>
    <row r="1107">
      <c r="A1107" s="3" t="s">
        <v>9043</v>
      </c>
      <c r="B1107" s="3" t="s">
        <v>6307</v>
      </c>
      <c r="C1107" s="3" t="str">
        <f t="shared" si="1"/>
        <v>#REF!</v>
      </c>
      <c r="D1107" s="3" t="s">
        <v>8765</v>
      </c>
      <c r="E1107" s="3" t="s">
        <v>8758</v>
      </c>
      <c r="F1107" s="3" t="s">
        <v>8765</v>
      </c>
      <c r="G1107" s="3" t="s">
        <v>8775</v>
      </c>
      <c r="H1107" s="3" t="s">
        <v>8767</v>
      </c>
      <c r="I1107" s="3" t="s">
        <v>8775</v>
      </c>
      <c r="J1107" s="3" t="s">
        <v>8776</v>
      </c>
      <c r="K1107" s="3" t="s">
        <v>8761</v>
      </c>
      <c r="L1107" s="8" t="b">
        <f t="shared" si="2"/>
        <v>0</v>
      </c>
      <c r="M1107" s="8" t="b">
        <f t="shared" si="3"/>
        <v>1</v>
      </c>
    </row>
    <row r="1108">
      <c r="A1108" s="3" t="s">
        <v>9043</v>
      </c>
      <c r="B1108" s="3" t="s">
        <v>6307</v>
      </c>
      <c r="C1108" s="3" t="str">
        <f t="shared" si="1"/>
        <v>#REF!</v>
      </c>
      <c r="D1108" s="3" t="s">
        <v>8765</v>
      </c>
      <c r="E1108" s="3" t="s">
        <v>8758</v>
      </c>
      <c r="F1108" s="3" t="s">
        <v>8765</v>
      </c>
      <c r="G1108" s="3" t="s">
        <v>8775</v>
      </c>
      <c r="H1108" s="3" t="s">
        <v>8767</v>
      </c>
      <c r="I1108" s="3" t="s">
        <v>8775</v>
      </c>
      <c r="J1108" s="3" t="s">
        <v>8777</v>
      </c>
      <c r="K1108" s="3" t="s">
        <v>8761</v>
      </c>
      <c r="L1108" s="8" t="b">
        <f t="shared" si="2"/>
        <v>0</v>
      </c>
      <c r="M1108" s="8" t="b">
        <f t="shared" si="3"/>
        <v>1</v>
      </c>
    </row>
    <row r="1109">
      <c r="A1109" s="3" t="s">
        <v>9043</v>
      </c>
      <c r="B1109" s="3" t="s">
        <v>6307</v>
      </c>
      <c r="C1109" s="3" t="str">
        <f t="shared" si="1"/>
        <v>#REF!</v>
      </c>
      <c r="D1109" s="3" t="s">
        <v>8765</v>
      </c>
      <c r="E1109" s="3" t="s">
        <v>8758</v>
      </c>
      <c r="F1109" s="3" t="s">
        <v>8765</v>
      </c>
      <c r="G1109" s="3" t="s">
        <v>8775</v>
      </c>
      <c r="H1109" s="3" t="s">
        <v>8767</v>
      </c>
      <c r="I1109" s="3" t="s">
        <v>8775</v>
      </c>
      <c r="J1109" s="3" t="s">
        <v>8778</v>
      </c>
      <c r="K1109" s="3" t="s">
        <v>8761</v>
      </c>
      <c r="L1109" s="8" t="b">
        <f t="shared" si="2"/>
        <v>0</v>
      </c>
      <c r="M1109" s="8" t="b">
        <f t="shared" si="3"/>
        <v>1</v>
      </c>
    </row>
    <row r="1110">
      <c r="A1110" s="3" t="s">
        <v>9043</v>
      </c>
      <c r="B1110" s="3" t="s">
        <v>6307</v>
      </c>
      <c r="C1110" s="3" t="str">
        <f t="shared" si="1"/>
        <v>#REF!</v>
      </c>
      <c r="D1110" s="3" t="s">
        <v>8765</v>
      </c>
      <c r="E1110" s="3" t="s">
        <v>8758</v>
      </c>
      <c r="F1110" s="3" t="s">
        <v>8765</v>
      </c>
      <c r="G1110" s="3" t="s">
        <v>8775</v>
      </c>
      <c r="H1110" s="3" t="s">
        <v>8767</v>
      </c>
      <c r="I1110" s="3" t="s">
        <v>8775</v>
      </c>
      <c r="J1110" s="3" t="s">
        <v>8760</v>
      </c>
      <c r="K1110" s="3" t="s">
        <v>8761</v>
      </c>
      <c r="L1110" s="8" t="b">
        <f t="shared" si="2"/>
        <v>0</v>
      </c>
      <c r="M1110" s="8" t="b">
        <f t="shared" si="3"/>
        <v>1</v>
      </c>
    </row>
    <row r="1111">
      <c r="A1111" s="3" t="s">
        <v>9043</v>
      </c>
      <c r="B1111" s="3" t="s">
        <v>6307</v>
      </c>
      <c r="C1111" s="3" t="str">
        <f t="shared" si="1"/>
        <v>#REF!</v>
      </c>
      <c r="D1111" s="3" t="s">
        <v>8765</v>
      </c>
      <c r="E1111" s="3" t="s">
        <v>8758</v>
      </c>
      <c r="F1111" s="3" t="s">
        <v>8765</v>
      </c>
      <c r="G1111" s="3" t="s">
        <v>8775</v>
      </c>
      <c r="H1111" s="3" t="s">
        <v>8767</v>
      </c>
      <c r="I1111" s="3" t="s">
        <v>8775</v>
      </c>
      <c r="J1111" s="3" t="s">
        <v>8762</v>
      </c>
      <c r="K1111" s="3" t="s">
        <v>8761</v>
      </c>
      <c r="L1111" s="8" t="b">
        <f t="shared" si="2"/>
        <v>0</v>
      </c>
      <c r="M1111" s="8" t="b">
        <f t="shared" si="3"/>
        <v>0</v>
      </c>
    </row>
    <row r="1112">
      <c r="A1112" s="3" t="s">
        <v>9043</v>
      </c>
      <c r="B1112" s="3" t="s">
        <v>6307</v>
      </c>
      <c r="C1112" s="3" t="str">
        <f t="shared" si="1"/>
        <v>#REF!</v>
      </c>
      <c r="D1112" s="3" t="s">
        <v>8765</v>
      </c>
      <c r="E1112" s="3" t="s">
        <v>8758</v>
      </c>
      <c r="F1112" s="3" t="s">
        <v>8765</v>
      </c>
      <c r="G1112" s="3" t="s">
        <v>8775</v>
      </c>
      <c r="H1112" s="3" t="s">
        <v>8767</v>
      </c>
      <c r="I1112" s="3" t="s">
        <v>8775</v>
      </c>
      <c r="J1112" s="3" t="s">
        <v>8763</v>
      </c>
      <c r="K1112" s="3" t="s">
        <v>8761</v>
      </c>
      <c r="L1112" s="8" t="b">
        <f t="shared" si="2"/>
        <v>1</v>
      </c>
      <c r="M1112" s="8" t="b">
        <f t="shared" si="3"/>
        <v>0</v>
      </c>
    </row>
    <row r="1113">
      <c r="A1113" s="3" t="s">
        <v>9044</v>
      </c>
      <c r="B1113" s="3" t="s">
        <v>3926</v>
      </c>
      <c r="C1113" s="3" t="str">
        <f t="shared" si="1"/>
        <v>#REF!</v>
      </c>
      <c r="D1113" s="3" t="s">
        <v>8765</v>
      </c>
      <c r="E1113" s="3" t="s">
        <v>8758</v>
      </c>
      <c r="F1113" s="3" t="s">
        <v>8765</v>
      </c>
      <c r="G1113" s="3" t="s">
        <v>8869</v>
      </c>
      <c r="H1113" s="3" t="s">
        <v>8767</v>
      </c>
      <c r="I1113" s="3" t="s">
        <v>8869</v>
      </c>
      <c r="J1113" s="3" t="s">
        <v>8768</v>
      </c>
      <c r="K1113" s="3" t="s">
        <v>8761</v>
      </c>
      <c r="L1113" s="8" t="b">
        <f t="shared" si="2"/>
        <v>0</v>
      </c>
      <c r="M1113" s="8" t="b">
        <f t="shared" si="3"/>
        <v>1</v>
      </c>
    </row>
    <row r="1114">
      <c r="A1114" s="3" t="s">
        <v>9044</v>
      </c>
      <c r="B1114" s="3" t="s">
        <v>3926</v>
      </c>
      <c r="C1114" s="3" t="str">
        <f t="shared" si="1"/>
        <v>#REF!</v>
      </c>
      <c r="D1114" s="3" t="s">
        <v>8765</v>
      </c>
      <c r="E1114" s="3" t="s">
        <v>8758</v>
      </c>
      <c r="F1114" s="3" t="s">
        <v>8765</v>
      </c>
      <c r="G1114" s="3" t="s">
        <v>8869</v>
      </c>
      <c r="H1114" s="3" t="s">
        <v>8767</v>
      </c>
      <c r="I1114" s="3" t="s">
        <v>8869</v>
      </c>
      <c r="J1114" s="3" t="s">
        <v>8769</v>
      </c>
      <c r="K1114" s="3" t="s">
        <v>8761</v>
      </c>
      <c r="L1114" s="8" t="b">
        <f t="shared" si="2"/>
        <v>0</v>
      </c>
      <c r="M1114" s="8" t="b">
        <f t="shared" si="3"/>
        <v>1</v>
      </c>
    </row>
    <row r="1115">
      <c r="A1115" s="3" t="s">
        <v>9044</v>
      </c>
      <c r="B1115" s="3" t="s">
        <v>3926</v>
      </c>
      <c r="C1115" s="3" t="str">
        <f t="shared" si="1"/>
        <v>#REF!</v>
      </c>
      <c r="D1115" s="3" t="s">
        <v>8765</v>
      </c>
      <c r="E1115" s="3" t="s">
        <v>8758</v>
      </c>
      <c r="F1115" s="3" t="s">
        <v>8765</v>
      </c>
      <c r="G1115" s="3" t="s">
        <v>8869</v>
      </c>
      <c r="H1115" s="3" t="s">
        <v>8767</v>
      </c>
      <c r="I1115" s="3" t="s">
        <v>8869</v>
      </c>
      <c r="J1115" s="3" t="s">
        <v>8770</v>
      </c>
      <c r="K1115" s="3" t="s">
        <v>8761</v>
      </c>
      <c r="L1115" s="8" t="b">
        <f t="shared" si="2"/>
        <v>0</v>
      </c>
      <c r="M1115" s="8" t="b">
        <f t="shared" si="3"/>
        <v>1</v>
      </c>
    </row>
    <row r="1116">
      <c r="A1116" s="3" t="s">
        <v>9044</v>
      </c>
      <c r="B1116" s="3" t="s">
        <v>3926</v>
      </c>
      <c r="C1116" s="3" t="str">
        <f t="shared" si="1"/>
        <v>#REF!</v>
      </c>
      <c r="D1116" s="3" t="s">
        <v>8765</v>
      </c>
      <c r="E1116" s="3" t="s">
        <v>8758</v>
      </c>
      <c r="F1116" s="3" t="s">
        <v>8765</v>
      </c>
      <c r="G1116" s="3" t="s">
        <v>8869</v>
      </c>
      <c r="H1116" s="3" t="s">
        <v>8767</v>
      </c>
      <c r="I1116" s="3" t="s">
        <v>8869</v>
      </c>
      <c r="J1116" s="3" t="s">
        <v>8771</v>
      </c>
      <c r="K1116" s="3" t="s">
        <v>8761</v>
      </c>
      <c r="L1116" s="8" t="b">
        <f t="shared" si="2"/>
        <v>0</v>
      </c>
      <c r="M1116" s="8" t="b">
        <f t="shared" si="3"/>
        <v>1</v>
      </c>
    </row>
    <row r="1117">
      <c r="A1117" s="3" t="s">
        <v>9044</v>
      </c>
      <c r="B1117" s="3" t="s">
        <v>3926</v>
      </c>
      <c r="C1117" s="3" t="str">
        <f t="shared" si="1"/>
        <v>#REF!</v>
      </c>
      <c r="D1117" s="3" t="s">
        <v>8765</v>
      </c>
      <c r="E1117" s="3" t="s">
        <v>8758</v>
      </c>
      <c r="F1117" s="3" t="s">
        <v>8765</v>
      </c>
      <c r="G1117" s="3" t="s">
        <v>8869</v>
      </c>
      <c r="H1117" s="3" t="s">
        <v>8767</v>
      </c>
      <c r="I1117" s="3" t="s">
        <v>8869</v>
      </c>
      <c r="J1117" s="3" t="s">
        <v>8772</v>
      </c>
      <c r="K1117" s="3" t="s">
        <v>8761</v>
      </c>
      <c r="L1117" s="8" t="b">
        <f t="shared" si="2"/>
        <v>0</v>
      </c>
      <c r="M1117" s="8" t="b">
        <f t="shared" si="3"/>
        <v>0</v>
      </c>
    </row>
    <row r="1118">
      <c r="A1118" s="3" t="s">
        <v>9044</v>
      </c>
      <c r="B1118" s="3" t="s">
        <v>3926</v>
      </c>
      <c r="C1118" s="3" t="str">
        <f t="shared" si="1"/>
        <v>#REF!</v>
      </c>
      <c r="D1118" s="3" t="s">
        <v>8765</v>
      </c>
      <c r="E1118" s="3" t="s">
        <v>8758</v>
      </c>
      <c r="F1118" s="3" t="s">
        <v>8765</v>
      </c>
      <c r="G1118" s="3" t="s">
        <v>8869</v>
      </c>
      <c r="H1118" s="3" t="s">
        <v>8767</v>
      </c>
      <c r="I1118" s="3" t="s">
        <v>8869</v>
      </c>
      <c r="J1118" s="3" t="s">
        <v>8773</v>
      </c>
      <c r="K1118" s="3" t="s">
        <v>8761</v>
      </c>
      <c r="L1118" s="8" t="b">
        <f t="shared" si="2"/>
        <v>1</v>
      </c>
      <c r="M1118" s="8" t="b">
        <f t="shared" si="3"/>
        <v>0</v>
      </c>
    </row>
    <row r="1119">
      <c r="A1119" s="3" t="s">
        <v>9045</v>
      </c>
      <c r="B1119" s="3" t="s">
        <v>5595</v>
      </c>
      <c r="C1119" s="3" t="str">
        <f t="shared" si="1"/>
        <v>#REF!</v>
      </c>
      <c r="D1119" s="3" t="s">
        <v>8765</v>
      </c>
      <c r="E1119" s="3" t="s">
        <v>8758</v>
      </c>
      <c r="F1119" s="3" t="s">
        <v>8765</v>
      </c>
      <c r="G1119" s="3" t="s">
        <v>8869</v>
      </c>
      <c r="H1119" s="3" t="s">
        <v>8767</v>
      </c>
      <c r="I1119" s="3" t="s">
        <v>8869</v>
      </c>
      <c r="J1119" s="3" t="s">
        <v>8768</v>
      </c>
      <c r="K1119" s="3" t="s">
        <v>8761</v>
      </c>
      <c r="L1119" s="8" t="b">
        <f t="shared" si="2"/>
        <v>0</v>
      </c>
      <c r="M1119" s="8" t="b">
        <f t="shared" si="3"/>
        <v>1</v>
      </c>
    </row>
    <row r="1120">
      <c r="A1120" s="3" t="s">
        <v>9045</v>
      </c>
      <c r="B1120" s="3" t="s">
        <v>5595</v>
      </c>
      <c r="C1120" s="3" t="str">
        <f t="shared" si="1"/>
        <v>#REF!</v>
      </c>
      <c r="D1120" s="3" t="s">
        <v>8765</v>
      </c>
      <c r="E1120" s="3" t="s">
        <v>8758</v>
      </c>
      <c r="F1120" s="3" t="s">
        <v>8765</v>
      </c>
      <c r="G1120" s="3" t="s">
        <v>8869</v>
      </c>
      <c r="H1120" s="3" t="s">
        <v>8767</v>
      </c>
      <c r="I1120" s="3" t="s">
        <v>8869</v>
      </c>
      <c r="J1120" s="3" t="s">
        <v>8769</v>
      </c>
      <c r="K1120" s="3" t="s">
        <v>8761</v>
      </c>
      <c r="L1120" s="8" t="b">
        <f t="shared" si="2"/>
        <v>0</v>
      </c>
      <c r="M1120" s="8" t="b">
        <f t="shared" si="3"/>
        <v>1</v>
      </c>
    </row>
    <row r="1121">
      <c r="A1121" s="3" t="s">
        <v>9045</v>
      </c>
      <c r="B1121" s="3" t="s">
        <v>5595</v>
      </c>
      <c r="C1121" s="3" t="str">
        <f t="shared" si="1"/>
        <v>#REF!</v>
      </c>
      <c r="D1121" s="3" t="s">
        <v>8765</v>
      </c>
      <c r="E1121" s="3" t="s">
        <v>8758</v>
      </c>
      <c r="F1121" s="3" t="s">
        <v>8765</v>
      </c>
      <c r="G1121" s="3" t="s">
        <v>8869</v>
      </c>
      <c r="H1121" s="3" t="s">
        <v>8767</v>
      </c>
      <c r="I1121" s="3" t="s">
        <v>8869</v>
      </c>
      <c r="J1121" s="3" t="s">
        <v>8770</v>
      </c>
      <c r="K1121" s="3" t="s">
        <v>8761</v>
      </c>
      <c r="L1121" s="8" t="b">
        <f t="shared" si="2"/>
        <v>0</v>
      </c>
      <c r="M1121" s="8" t="b">
        <f t="shared" si="3"/>
        <v>1</v>
      </c>
    </row>
    <row r="1122">
      <c r="A1122" s="3" t="s">
        <v>9045</v>
      </c>
      <c r="B1122" s="3" t="s">
        <v>5595</v>
      </c>
      <c r="C1122" s="3" t="str">
        <f t="shared" si="1"/>
        <v>#REF!</v>
      </c>
      <c r="D1122" s="3" t="s">
        <v>8765</v>
      </c>
      <c r="E1122" s="3" t="s">
        <v>8758</v>
      </c>
      <c r="F1122" s="3" t="s">
        <v>8765</v>
      </c>
      <c r="G1122" s="3" t="s">
        <v>8869</v>
      </c>
      <c r="H1122" s="3" t="s">
        <v>8767</v>
      </c>
      <c r="I1122" s="3" t="s">
        <v>8869</v>
      </c>
      <c r="J1122" s="3" t="s">
        <v>8771</v>
      </c>
      <c r="K1122" s="3" t="s">
        <v>8761</v>
      </c>
      <c r="L1122" s="8" t="b">
        <f t="shared" si="2"/>
        <v>0</v>
      </c>
      <c r="M1122" s="8" t="b">
        <f t="shared" si="3"/>
        <v>1</v>
      </c>
    </row>
    <row r="1123">
      <c r="A1123" s="3" t="s">
        <v>9045</v>
      </c>
      <c r="B1123" s="3" t="s">
        <v>5595</v>
      </c>
      <c r="C1123" s="3" t="str">
        <f t="shared" si="1"/>
        <v>#REF!</v>
      </c>
      <c r="D1123" s="3" t="s">
        <v>8765</v>
      </c>
      <c r="E1123" s="3" t="s">
        <v>8758</v>
      </c>
      <c r="F1123" s="3" t="s">
        <v>8765</v>
      </c>
      <c r="G1123" s="3" t="s">
        <v>8869</v>
      </c>
      <c r="H1123" s="3" t="s">
        <v>8767</v>
      </c>
      <c r="I1123" s="3" t="s">
        <v>8869</v>
      </c>
      <c r="J1123" s="3" t="s">
        <v>8772</v>
      </c>
      <c r="K1123" s="3" t="s">
        <v>8761</v>
      </c>
      <c r="L1123" s="8" t="b">
        <f t="shared" si="2"/>
        <v>0</v>
      </c>
      <c r="M1123" s="8" t="b">
        <f t="shared" si="3"/>
        <v>0</v>
      </c>
    </row>
    <row r="1124">
      <c r="A1124" s="3" t="s">
        <v>9045</v>
      </c>
      <c r="B1124" s="3" t="s">
        <v>5595</v>
      </c>
      <c r="C1124" s="3" t="str">
        <f t="shared" si="1"/>
        <v>#REF!</v>
      </c>
      <c r="D1124" s="3" t="s">
        <v>8765</v>
      </c>
      <c r="E1124" s="3" t="s">
        <v>8758</v>
      </c>
      <c r="F1124" s="3" t="s">
        <v>8765</v>
      </c>
      <c r="G1124" s="3" t="s">
        <v>8869</v>
      </c>
      <c r="H1124" s="3" t="s">
        <v>8767</v>
      </c>
      <c r="I1124" s="3" t="s">
        <v>8869</v>
      </c>
      <c r="J1124" s="3" t="s">
        <v>8773</v>
      </c>
      <c r="K1124" s="3" t="s">
        <v>8761</v>
      </c>
      <c r="L1124" s="8" t="b">
        <f t="shared" si="2"/>
        <v>1</v>
      </c>
      <c r="M1124" s="8" t="b">
        <f t="shared" si="3"/>
        <v>0</v>
      </c>
    </row>
    <row r="1125">
      <c r="A1125" s="3" t="s">
        <v>9046</v>
      </c>
      <c r="B1125" s="3" t="s">
        <v>2576</v>
      </c>
      <c r="C1125" s="3" t="str">
        <f t="shared" si="1"/>
        <v>#REF!</v>
      </c>
      <c r="D1125" s="3" t="s">
        <v>8765</v>
      </c>
      <c r="E1125" s="3" t="s">
        <v>8758</v>
      </c>
      <c r="F1125" s="3" t="s">
        <v>8765</v>
      </c>
      <c r="G1125" s="3" t="s">
        <v>8848</v>
      </c>
      <c r="H1125" s="3" t="s">
        <v>8767</v>
      </c>
      <c r="I1125" s="3" t="s">
        <v>8848</v>
      </c>
      <c r="J1125" s="3" t="s">
        <v>8776</v>
      </c>
      <c r="K1125" s="3" t="s">
        <v>8761</v>
      </c>
      <c r="L1125" s="8" t="b">
        <f t="shared" si="2"/>
        <v>0</v>
      </c>
      <c r="M1125" s="8" t="b">
        <f t="shared" si="3"/>
        <v>1</v>
      </c>
    </row>
    <row r="1126">
      <c r="A1126" s="3" t="s">
        <v>9046</v>
      </c>
      <c r="B1126" s="3" t="s">
        <v>2576</v>
      </c>
      <c r="C1126" s="3" t="str">
        <f t="shared" si="1"/>
        <v>#REF!</v>
      </c>
      <c r="D1126" s="3" t="s">
        <v>8765</v>
      </c>
      <c r="E1126" s="3" t="s">
        <v>8758</v>
      </c>
      <c r="F1126" s="3" t="s">
        <v>8765</v>
      </c>
      <c r="G1126" s="3" t="s">
        <v>8848</v>
      </c>
      <c r="H1126" s="3" t="s">
        <v>8767</v>
      </c>
      <c r="I1126" s="3" t="s">
        <v>8848</v>
      </c>
      <c r="J1126" s="3" t="s">
        <v>8777</v>
      </c>
      <c r="K1126" s="3" t="s">
        <v>8761</v>
      </c>
      <c r="L1126" s="8" t="b">
        <f t="shared" si="2"/>
        <v>0</v>
      </c>
      <c r="M1126" s="8" t="b">
        <f t="shared" si="3"/>
        <v>1</v>
      </c>
    </row>
    <row r="1127">
      <c r="A1127" s="3" t="s">
        <v>9046</v>
      </c>
      <c r="B1127" s="3" t="s">
        <v>2576</v>
      </c>
      <c r="C1127" s="3" t="str">
        <f t="shared" si="1"/>
        <v>#REF!</v>
      </c>
      <c r="D1127" s="3" t="s">
        <v>8765</v>
      </c>
      <c r="E1127" s="3" t="s">
        <v>8758</v>
      </c>
      <c r="F1127" s="3" t="s">
        <v>8765</v>
      </c>
      <c r="G1127" s="3" t="s">
        <v>8848</v>
      </c>
      <c r="H1127" s="3" t="s">
        <v>8767</v>
      </c>
      <c r="I1127" s="3" t="s">
        <v>8848</v>
      </c>
      <c r="J1127" s="3" t="s">
        <v>8778</v>
      </c>
      <c r="K1127" s="3" t="s">
        <v>8761</v>
      </c>
      <c r="L1127" s="8" t="b">
        <f t="shared" si="2"/>
        <v>0</v>
      </c>
      <c r="M1127" s="8" t="b">
        <f t="shared" si="3"/>
        <v>1</v>
      </c>
    </row>
    <row r="1128">
      <c r="A1128" s="3" t="s">
        <v>9046</v>
      </c>
      <c r="B1128" s="3" t="s">
        <v>2576</v>
      </c>
      <c r="C1128" s="3" t="str">
        <f t="shared" si="1"/>
        <v>#REF!</v>
      </c>
      <c r="D1128" s="3" t="s">
        <v>8765</v>
      </c>
      <c r="E1128" s="3" t="s">
        <v>8758</v>
      </c>
      <c r="F1128" s="3" t="s">
        <v>8765</v>
      </c>
      <c r="G1128" s="3" t="s">
        <v>8848</v>
      </c>
      <c r="H1128" s="3" t="s">
        <v>8767</v>
      </c>
      <c r="I1128" s="3" t="s">
        <v>8848</v>
      </c>
      <c r="J1128" s="3" t="s">
        <v>8760</v>
      </c>
      <c r="K1128" s="3" t="s">
        <v>8761</v>
      </c>
      <c r="L1128" s="8" t="b">
        <f t="shared" si="2"/>
        <v>0</v>
      </c>
      <c r="M1128" s="8" t="b">
        <f t="shared" si="3"/>
        <v>1</v>
      </c>
    </row>
    <row r="1129">
      <c r="A1129" s="3" t="s">
        <v>9046</v>
      </c>
      <c r="B1129" s="3" t="s">
        <v>2576</v>
      </c>
      <c r="C1129" s="3" t="str">
        <f t="shared" si="1"/>
        <v>#REF!</v>
      </c>
      <c r="D1129" s="3" t="s">
        <v>8765</v>
      </c>
      <c r="E1129" s="3" t="s">
        <v>8758</v>
      </c>
      <c r="F1129" s="3" t="s">
        <v>8765</v>
      </c>
      <c r="G1129" s="3" t="s">
        <v>8848</v>
      </c>
      <c r="H1129" s="3" t="s">
        <v>8767</v>
      </c>
      <c r="I1129" s="3" t="s">
        <v>8848</v>
      </c>
      <c r="J1129" s="3" t="s">
        <v>8762</v>
      </c>
      <c r="K1129" s="3" t="s">
        <v>8761</v>
      </c>
      <c r="L1129" s="8" t="b">
        <f t="shared" si="2"/>
        <v>0</v>
      </c>
      <c r="M1129" s="8" t="b">
        <f t="shared" si="3"/>
        <v>0</v>
      </c>
    </row>
    <row r="1130">
      <c r="A1130" s="3" t="s">
        <v>9046</v>
      </c>
      <c r="B1130" s="3" t="s">
        <v>2576</v>
      </c>
      <c r="C1130" s="3" t="str">
        <f t="shared" si="1"/>
        <v>#REF!</v>
      </c>
      <c r="D1130" s="3" t="s">
        <v>8765</v>
      </c>
      <c r="E1130" s="3" t="s">
        <v>8758</v>
      </c>
      <c r="F1130" s="3" t="s">
        <v>8765</v>
      </c>
      <c r="G1130" s="3" t="s">
        <v>8848</v>
      </c>
      <c r="H1130" s="3" t="s">
        <v>8767</v>
      </c>
      <c r="I1130" s="3" t="s">
        <v>8848</v>
      </c>
      <c r="J1130" s="3" t="s">
        <v>8763</v>
      </c>
      <c r="K1130" s="3" t="s">
        <v>8761</v>
      </c>
      <c r="L1130" s="8" t="b">
        <f t="shared" si="2"/>
        <v>1</v>
      </c>
      <c r="M1130" s="8" t="b">
        <f t="shared" si="3"/>
        <v>0</v>
      </c>
    </row>
    <row r="1131">
      <c r="A1131" s="3" t="s">
        <v>9047</v>
      </c>
      <c r="B1131" s="3" t="s">
        <v>4298</v>
      </c>
      <c r="C1131" s="3" t="str">
        <f t="shared" si="1"/>
        <v>#REF!</v>
      </c>
      <c r="D1131" s="3" t="s">
        <v>8757</v>
      </c>
      <c r="E1131" s="3" t="s">
        <v>8758</v>
      </c>
      <c r="F1131" s="3" t="s">
        <v>8765</v>
      </c>
      <c r="G1131" s="3" t="s">
        <v>8802</v>
      </c>
      <c r="H1131" s="3" t="s">
        <v>8767</v>
      </c>
      <c r="I1131" s="3" t="s">
        <v>8802</v>
      </c>
      <c r="J1131" s="3" t="s">
        <v>8771</v>
      </c>
      <c r="K1131" s="3" t="s">
        <v>8781</v>
      </c>
      <c r="L1131" s="8" t="b">
        <f t="shared" si="2"/>
        <v>0</v>
      </c>
      <c r="M1131" s="8" t="b">
        <f t="shared" si="3"/>
        <v>1</v>
      </c>
    </row>
    <row r="1132">
      <c r="A1132" s="3" t="s">
        <v>9047</v>
      </c>
      <c r="B1132" s="3" t="s">
        <v>4298</v>
      </c>
      <c r="C1132" s="3" t="str">
        <f t="shared" si="1"/>
        <v>#REF!</v>
      </c>
      <c r="D1132" s="3" t="s">
        <v>8757</v>
      </c>
      <c r="E1132" s="3" t="s">
        <v>8758</v>
      </c>
      <c r="F1132" s="3" t="s">
        <v>8765</v>
      </c>
      <c r="G1132" s="3" t="s">
        <v>8802</v>
      </c>
      <c r="H1132" s="3" t="s">
        <v>8767</v>
      </c>
      <c r="I1132" s="3" t="s">
        <v>8802</v>
      </c>
      <c r="J1132" s="3" t="s">
        <v>8772</v>
      </c>
      <c r="K1132" s="3" t="s">
        <v>8781</v>
      </c>
      <c r="L1132" s="8" t="b">
        <f t="shared" si="2"/>
        <v>0</v>
      </c>
      <c r="M1132" s="8" t="b">
        <f t="shared" si="3"/>
        <v>0</v>
      </c>
    </row>
    <row r="1133">
      <c r="A1133" s="3" t="s">
        <v>9047</v>
      </c>
      <c r="B1133" s="3" t="s">
        <v>4298</v>
      </c>
      <c r="C1133" s="3" t="str">
        <f t="shared" si="1"/>
        <v>#REF!</v>
      </c>
      <c r="D1133" s="3" t="s">
        <v>8757</v>
      </c>
      <c r="E1133" s="3" t="s">
        <v>8758</v>
      </c>
      <c r="F1133" s="3" t="s">
        <v>8765</v>
      </c>
      <c r="G1133" s="3" t="s">
        <v>8802</v>
      </c>
      <c r="H1133" s="3" t="s">
        <v>8767</v>
      </c>
      <c r="I1133" s="3" t="s">
        <v>8802</v>
      </c>
      <c r="J1133" s="3" t="s">
        <v>8773</v>
      </c>
      <c r="K1133" s="3" t="s">
        <v>8781</v>
      </c>
      <c r="L1133" s="8" t="b">
        <f t="shared" si="2"/>
        <v>1</v>
      </c>
      <c r="M1133" s="8" t="b">
        <f t="shared" si="3"/>
        <v>0</v>
      </c>
    </row>
    <row r="1134">
      <c r="A1134" s="3" t="s">
        <v>9048</v>
      </c>
      <c r="B1134" s="3" t="s">
        <v>3996</v>
      </c>
      <c r="C1134" s="3" t="str">
        <f t="shared" si="1"/>
        <v>#REF!</v>
      </c>
      <c r="D1134" s="3" t="s">
        <v>8765</v>
      </c>
      <c r="E1134" s="3" t="s">
        <v>8825</v>
      </c>
      <c r="F1134" s="3" t="s">
        <v>8765</v>
      </c>
      <c r="G1134" s="3" t="s">
        <v>8826</v>
      </c>
      <c r="H1134" s="3" t="s">
        <v>8767</v>
      </c>
      <c r="I1134" s="3" t="s">
        <v>8826</v>
      </c>
      <c r="J1134" s="3" t="s">
        <v>8772</v>
      </c>
      <c r="K1134" s="3" t="s">
        <v>8761</v>
      </c>
      <c r="L1134" s="8" t="b">
        <f t="shared" si="2"/>
        <v>0</v>
      </c>
      <c r="M1134" s="8" t="b">
        <f t="shared" si="3"/>
        <v>0</v>
      </c>
    </row>
    <row r="1135">
      <c r="A1135" s="3" t="s">
        <v>9048</v>
      </c>
      <c r="B1135" s="3" t="s">
        <v>3996</v>
      </c>
      <c r="C1135" s="3" t="str">
        <f t="shared" si="1"/>
        <v>#REF!</v>
      </c>
      <c r="D1135" s="3" t="s">
        <v>8765</v>
      </c>
      <c r="E1135" s="3" t="s">
        <v>8825</v>
      </c>
      <c r="F1135" s="3" t="s">
        <v>8765</v>
      </c>
      <c r="G1135" s="3" t="s">
        <v>8826</v>
      </c>
      <c r="H1135" s="3" t="s">
        <v>8767</v>
      </c>
      <c r="I1135" s="3" t="s">
        <v>8826</v>
      </c>
      <c r="J1135" s="3" t="s">
        <v>8773</v>
      </c>
      <c r="K1135" s="3" t="s">
        <v>8761</v>
      </c>
      <c r="L1135" s="8" t="b">
        <f t="shared" si="2"/>
        <v>1</v>
      </c>
      <c r="M1135" s="8" t="b">
        <f t="shared" si="3"/>
        <v>0</v>
      </c>
    </row>
    <row r="1136">
      <c r="A1136" s="3" t="s">
        <v>9049</v>
      </c>
      <c r="B1136" s="3" t="s">
        <v>675</v>
      </c>
      <c r="C1136" s="3" t="str">
        <f t="shared" si="1"/>
        <v>#REF!</v>
      </c>
      <c r="D1136" s="3" t="s">
        <v>8765</v>
      </c>
      <c r="E1136" s="3" t="s">
        <v>8758</v>
      </c>
      <c r="F1136" s="3" t="s">
        <v>8765</v>
      </c>
      <c r="G1136" s="3" t="s">
        <v>8775</v>
      </c>
      <c r="H1136" s="3" t="s">
        <v>8767</v>
      </c>
      <c r="I1136" s="3" t="s">
        <v>8775</v>
      </c>
      <c r="J1136" s="3" t="s">
        <v>8776</v>
      </c>
      <c r="K1136" s="3" t="s">
        <v>8761</v>
      </c>
      <c r="L1136" s="8" t="b">
        <f t="shared" si="2"/>
        <v>0</v>
      </c>
      <c r="M1136" s="8" t="b">
        <f t="shared" si="3"/>
        <v>1</v>
      </c>
    </row>
    <row r="1137">
      <c r="A1137" s="3" t="s">
        <v>9049</v>
      </c>
      <c r="B1137" s="3" t="s">
        <v>675</v>
      </c>
      <c r="C1137" s="3" t="str">
        <f t="shared" si="1"/>
        <v>#REF!</v>
      </c>
      <c r="D1137" s="3" t="s">
        <v>8765</v>
      </c>
      <c r="E1137" s="3" t="s">
        <v>8758</v>
      </c>
      <c r="F1137" s="3" t="s">
        <v>8765</v>
      </c>
      <c r="G1137" s="3" t="s">
        <v>8775</v>
      </c>
      <c r="H1137" s="3" t="s">
        <v>8767</v>
      </c>
      <c r="I1137" s="3" t="s">
        <v>8775</v>
      </c>
      <c r="J1137" s="3" t="s">
        <v>8777</v>
      </c>
      <c r="K1137" s="3" t="s">
        <v>8761</v>
      </c>
      <c r="L1137" s="8" t="b">
        <f t="shared" si="2"/>
        <v>0</v>
      </c>
      <c r="M1137" s="8" t="b">
        <f t="shared" si="3"/>
        <v>1</v>
      </c>
    </row>
    <row r="1138">
      <c r="A1138" s="3" t="s">
        <v>9049</v>
      </c>
      <c r="B1138" s="3" t="s">
        <v>675</v>
      </c>
      <c r="C1138" s="3" t="str">
        <f t="shared" si="1"/>
        <v>#REF!</v>
      </c>
      <c r="D1138" s="3" t="s">
        <v>8765</v>
      </c>
      <c r="E1138" s="3" t="s">
        <v>8758</v>
      </c>
      <c r="F1138" s="3" t="s">
        <v>8765</v>
      </c>
      <c r="G1138" s="3" t="s">
        <v>8775</v>
      </c>
      <c r="H1138" s="3" t="s">
        <v>8767</v>
      </c>
      <c r="I1138" s="3" t="s">
        <v>8775</v>
      </c>
      <c r="J1138" s="3" t="s">
        <v>8778</v>
      </c>
      <c r="K1138" s="3" t="s">
        <v>8761</v>
      </c>
      <c r="L1138" s="8" t="b">
        <f t="shared" si="2"/>
        <v>0</v>
      </c>
      <c r="M1138" s="8" t="b">
        <f t="shared" si="3"/>
        <v>1</v>
      </c>
    </row>
    <row r="1139">
      <c r="A1139" s="3" t="s">
        <v>9049</v>
      </c>
      <c r="B1139" s="3" t="s">
        <v>675</v>
      </c>
      <c r="C1139" s="3" t="str">
        <f t="shared" si="1"/>
        <v>#REF!</v>
      </c>
      <c r="D1139" s="3" t="s">
        <v>8765</v>
      </c>
      <c r="E1139" s="3" t="s">
        <v>8758</v>
      </c>
      <c r="F1139" s="3" t="s">
        <v>8765</v>
      </c>
      <c r="G1139" s="3" t="s">
        <v>8775</v>
      </c>
      <c r="H1139" s="3" t="s">
        <v>8767</v>
      </c>
      <c r="I1139" s="3" t="s">
        <v>8775</v>
      </c>
      <c r="J1139" s="3" t="s">
        <v>8760</v>
      </c>
      <c r="K1139" s="3" t="s">
        <v>8761</v>
      </c>
      <c r="L1139" s="8" t="b">
        <f t="shared" si="2"/>
        <v>0</v>
      </c>
      <c r="M1139" s="8" t="b">
        <f t="shared" si="3"/>
        <v>1</v>
      </c>
    </row>
    <row r="1140">
      <c r="A1140" s="3" t="s">
        <v>9049</v>
      </c>
      <c r="B1140" s="3" t="s">
        <v>675</v>
      </c>
      <c r="C1140" s="3" t="str">
        <f t="shared" si="1"/>
        <v>#REF!</v>
      </c>
      <c r="D1140" s="3" t="s">
        <v>8765</v>
      </c>
      <c r="E1140" s="3" t="s">
        <v>8758</v>
      </c>
      <c r="F1140" s="3" t="s">
        <v>8765</v>
      </c>
      <c r="G1140" s="3" t="s">
        <v>8775</v>
      </c>
      <c r="H1140" s="3" t="s">
        <v>8767</v>
      </c>
      <c r="I1140" s="3" t="s">
        <v>8775</v>
      </c>
      <c r="J1140" s="3" t="s">
        <v>8762</v>
      </c>
      <c r="K1140" s="3" t="s">
        <v>8761</v>
      </c>
      <c r="L1140" s="8" t="b">
        <f t="shared" si="2"/>
        <v>0</v>
      </c>
      <c r="M1140" s="8" t="b">
        <f t="shared" si="3"/>
        <v>0</v>
      </c>
    </row>
    <row r="1141">
      <c r="A1141" s="3" t="s">
        <v>9049</v>
      </c>
      <c r="B1141" s="3" t="s">
        <v>675</v>
      </c>
      <c r="C1141" s="3" t="str">
        <f t="shared" si="1"/>
        <v>#REF!</v>
      </c>
      <c r="D1141" s="3" t="s">
        <v>8765</v>
      </c>
      <c r="E1141" s="3" t="s">
        <v>8758</v>
      </c>
      <c r="F1141" s="3" t="s">
        <v>8765</v>
      </c>
      <c r="G1141" s="3" t="s">
        <v>8775</v>
      </c>
      <c r="H1141" s="3" t="s">
        <v>8767</v>
      </c>
      <c r="I1141" s="3" t="s">
        <v>8775</v>
      </c>
      <c r="J1141" s="3" t="s">
        <v>8763</v>
      </c>
      <c r="K1141" s="3" t="s">
        <v>8761</v>
      </c>
      <c r="L1141" s="8" t="b">
        <f t="shared" si="2"/>
        <v>1</v>
      </c>
      <c r="M1141" s="8" t="b">
        <f t="shared" si="3"/>
        <v>0</v>
      </c>
    </row>
    <row r="1142">
      <c r="A1142" s="3" t="s">
        <v>9050</v>
      </c>
      <c r="B1142" s="3" t="s">
        <v>4466</v>
      </c>
      <c r="C1142" s="3" t="str">
        <f t="shared" si="1"/>
        <v>#REF!</v>
      </c>
      <c r="D1142" s="3" t="s">
        <v>8765</v>
      </c>
      <c r="E1142" s="3" t="s">
        <v>8758</v>
      </c>
      <c r="F1142" s="3" t="s">
        <v>8765</v>
      </c>
      <c r="G1142" s="3" t="s">
        <v>8800</v>
      </c>
      <c r="H1142" s="3" t="s">
        <v>8767</v>
      </c>
      <c r="I1142" s="3" t="s">
        <v>8800</v>
      </c>
      <c r="J1142" s="3" t="s">
        <v>8772</v>
      </c>
      <c r="K1142" s="3" t="s">
        <v>8761</v>
      </c>
      <c r="L1142" s="8" t="b">
        <f t="shared" si="2"/>
        <v>0</v>
      </c>
      <c r="M1142" s="8" t="b">
        <f t="shared" si="3"/>
        <v>0</v>
      </c>
    </row>
    <row r="1143">
      <c r="A1143" s="3" t="s">
        <v>9050</v>
      </c>
      <c r="B1143" s="3" t="s">
        <v>4466</v>
      </c>
      <c r="C1143" s="3" t="str">
        <f t="shared" si="1"/>
        <v>#REF!</v>
      </c>
      <c r="D1143" s="3" t="s">
        <v>8765</v>
      </c>
      <c r="E1143" s="3" t="s">
        <v>8758</v>
      </c>
      <c r="F1143" s="3" t="s">
        <v>8765</v>
      </c>
      <c r="G1143" s="3" t="s">
        <v>8800</v>
      </c>
      <c r="H1143" s="3" t="s">
        <v>8767</v>
      </c>
      <c r="I1143" s="3" t="s">
        <v>8800</v>
      </c>
      <c r="J1143" s="3" t="s">
        <v>8773</v>
      </c>
      <c r="K1143" s="3" t="s">
        <v>8761</v>
      </c>
      <c r="L1143" s="8" t="b">
        <f t="shared" si="2"/>
        <v>1</v>
      </c>
      <c r="M1143" s="8" t="b">
        <f t="shared" si="3"/>
        <v>0</v>
      </c>
    </row>
    <row r="1144" hidden="1">
      <c r="A1144" s="3" t="s">
        <v>9051</v>
      </c>
      <c r="B1144" s="3" t="s">
        <v>675</v>
      </c>
      <c r="C1144" s="3" t="str">
        <f t="shared" si="1"/>
        <v>#REF!</v>
      </c>
      <c r="D1144" s="3" t="s">
        <v>8757</v>
      </c>
      <c r="E1144" s="3" t="s">
        <v>8758</v>
      </c>
      <c r="F1144" s="3" t="s">
        <v>8757</v>
      </c>
      <c r="G1144" s="3" t="s">
        <v>7198</v>
      </c>
      <c r="H1144" s="3" t="s">
        <v>8759</v>
      </c>
      <c r="I1144" s="3" t="s">
        <v>7198</v>
      </c>
      <c r="J1144" s="3" t="s">
        <v>8760</v>
      </c>
      <c r="K1144" s="3" t="s">
        <v>8761</v>
      </c>
      <c r="L1144" s="8" t="b">
        <f t="shared" si="2"/>
        <v>0</v>
      </c>
      <c r="M1144" s="8" t="b">
        <f t="shared" si="3"/>
        <v>1</v>
      </c>
    </row>
    <row r="1145" hidden="1">
      <c r="A1145" s="3" t="s">
        <v>9051</v>
      </c>
      <c r="B1145" s="3" t="s">
        <v>675</v>
      </c>
      <c r="C1145" s="3" t="str">
        <f t="shared" si="1"/>
        <v>#REF!</v>
      </c>
      <c r="D1145" s="3" t="s">
        <v>8757</v>
      </c>
      <c r="E1145" s="3" t="s">
        <v>8758</v>
      </c>
      <c r="F1145" s="3" t="s">
        <v>8757</v>
      </c>
      <c r="G1145" s="3" t="s">
        <v>7198</v>
      </c>
      <c r="H1145" s="3" t="s">
        <v>8759</v>
      </c>
      <c r="I1145" s="3" t="s">
        <v>7198</v>
      </c>
      <c r="J1145" s="3" t="s">
        <v>8762</v>
      </c>
      <c r="K1145" s="3" t="s">
        <v>8761</v>
      </c>
      <c r="L1145" s="8" t="b">
        <f t="shared" si="2"/>
        <v>0</v>
      </c>
      <c r="M1145" s="8" t="b">
        <f t="shared" si="3"/>
        <v>0</v>
      </c>
    </row>
    <row r="1146" hidden="1">
      <c r="A1146" s="3" t="s">
        <v>9051</v>
      </c>
      <c r="B1146" s="3" t="s">
        <v>675</v>
      </c>
      <c r="C1146" s="3" t="str">
        <f t="shared" si="1"/>
        <v>#REF!</v>
      </c>
      <c r="D1146" s="3" t="s">
        <v>8757</v>
      </c>
      <c r="E1146" s="3" t="s">
        <v>8758</v>
      </c>
      <c r="F1146" s="3" t="s">
        <v>8757</v>
      </c>
      <c r="G1146" s="3" t="s">
        <v>7198</v>
      </c>
      <c r="H1146" s="3" t="s">
        <v>8759</v>
      </c>
      <c r="I1146" s="3" t="s">
        <v>7198</v>
      </c>
      <c r="J1146" s="3" t="s">
        <v>8763</v>
      </c>
      <c r="K1146" s="3" t="s">
        <v>8761</v>
      </c>
      <c r="L1146" s="8" t="b">
        <f t="shared" si="2"/>
        <v>1</v>
      </c>
      <c r="M1146" s="8" t="b">
        <f t="shared" si="3"/>
        <v>0</v>
      </c>
    </row>
    <row r="1147">
      <c r="A1147" s="3" t="s">
        <v>9052</v>
      </c>
      <c r="B1147" s="3" t="s">
        <v>2193</v>
      </c>
      <c r="C1147" s="3" t="str">
        <f t="shared" si="1"/>
        <v>#REF!</v>
      </c>
      <c r="D1147" s="3" t="s">
        <v>8765</v>
      </c>
      <c r="E1147" s="3" t="s">
        <v>8758</v>
      </c>
      <c r="F1147" s="3" t="s">
        <v>8765</v>
      </c>
      <c r="G1147" s="3" t="s">
        <v>8846</v>
      </c>
      <c r="H1147" s="3" t="s">
        <v>8767</v>
      </c>
      <c r="I1147" s="3" t="s">
        <v>8846</v>
      </c>
      <c r="J1147" s="3" t="s">
        <v>8768</v>
      </c>
      <c r="K1147" s="3" t="s">
        <v>8761</v>
      </c>
      <c r="L1147" s="8" t="b">
        <f t="shared" si="2"/>
        <v>0</v>
      </c>
      <c r="M1147" s="8" t="b">
        <f t="shared" si="3"/>
        <v>1</v>
      </c>
    </row>
    <row r="1148">
      <c r="A1148" s="3" t="s">
        <v>9052</v>
      </c>
      <c r="B1148" s="3" t="s">
        <v>2193</v>
      </c>
      <c r="C1148" s="3" t="str">
        <f t="shared" si="1"/>
        <v>#REF!</v>
      </c>
      <c r="D1148" s="3" t="s">
        <v>8765</v>
      </c>
      <c r="E1148" s="3" t="s">
        <v>8758</v>
      </c>
      <c r="F1148" s="3" t="s">
        <v>8765</v>
      </c>
      <c r="G1148" s="3" t="s">
        <v>8846</v>
      </c>
      <c r="H1148" s="3" t="s">
        <v>8767</v>
      </c>
      <c r="I1148" s="3" t="s">
        <v>8846</v>
      </c>
      <c r="J1148" s="3" t="s">
        <v>8769</v>
      </c>
      <c r="K1148" s="3" t="s">
        <v>8761</v>
      </c>
      <c r="L1148" s="8" t="b">
        <f t="shared" si="2"/>
        <v>0</v>
      </c>
      <c r="M1148" s="8" t="b">
        <f t="shared" si="3"/>
        <v>1</v>
      </c>
    </row>
    <row r="1149">
      <c r="A1149" s="3" t="s">
        <v>9052</v>
      </c>
      <c r="B1149" s="3" t="s">
        <v>2193</v>
      </c>
      <c r="C1149" s="3" t="str">
        <f t="shared" si="1"/>
        <v>#REF!</v>
      </c>
      <c r="D1149" s="3" t="s">
        <v>8765</v>
      </c>
      <c r="E1149" s="3" t="s">
        <v>8758</v>
      </c>
      <c r="F1149" s="3" t="s">
        <v>8765</v>
      </c>
      <c r="G1149" s="3" t="s">
        <v>8846</v>
      </c>
      <c r="H1149" s="3" t="s">
        <v>8767</v>
      </c>
      <c r="I1149" s="3" t="s">
        <v>8846</v>
      </c>
      <c r="J1149" s="3" t="s">
        <v>8770</v>
      </c>
      <c r="K1149" s="3" t="s">
        <v>8761</v>
      </c>
      <c r="L1149" s="8" t="b">
        <f t="shared" si="2"/>
        <v>0</v>
      </c>
      <c r="M1149" s="8" t="b">
        <f t="shared" si="3"/>
        <v>1</v>
      </c>
    </row>
    <row r="1150">
      <c r="A1150" s="3" t="s">
        <v>9052</v>
      </c>
      <c r="B1150" s="3" t="s">
        <v>2193</v>
      </c>
      <c r="C1150" s="3" t="str">
        <f t="shared" si="1"/>
        <v>#REF!</v>
      </c>
      <c r="D1150" s="3" t="s">
        <v>8765</v>
      </c>
      <c r="E1150" s="3" t="s">
        <v>8758</v>
      </c>
      <c r="F1150" s="3" t="s">
        <v>8765</v>
      </c>
      <c r="G1150" s="3" t="s">
        <v>8846</v>
      </c>
      <c r="H1150" s="3" t="s">
        <v>8767</v>
      </c>
      <c r="I1150" s="3" t="s">
        <v>8846</v>
      </c>
      <c r="J1150" s="3" t="s">
        <v>8771</v>
      </c>
      <c r="K1150" s="3" t="s">
        <v>8761</v>
      </c>
      <c r="L1150" s="8" t="b">
        <f t="shared" si="2"/>
        <v>0</v>
      </c>
      <c r="M1150" s="8" t="b">
        <f t="shared" si="3"/>
        <v>1</v>
      </c>
    </row>
    <row r="1151">
      <c r="A1151" s="3" t="s">
        <v>9052</v>
      </c>
      <c r="B1151" s="3" t="s">
        <v>2193</v>
      </c>
      <c r="C1151" s="3" t="str">
        <f t="shared" si="1"/>
        <v>#REF!</v>
      </c>
      <c r="D1151" s="3" t="s">
        <v>8765</v>
      </c>
      <c r="E1151" s="3" t="s">
        <v>8758</v>
      </c>
      <c r="F1151" s="3" t="s">
        <v>8765</v>
      </c>
      <c r="G1151" s="3" t="s">
        <v>8846</v>
      </c>
      <c r="H1151" s="3" t="s">
        <v>8767</v>
      </c>
      <c r="I1151" s="3" t="s">
        <v>8846</v>
      </c>
      <c r="J1151" s="3" t="s">
        <v>8772</v>
      </c>
      <c r="K1151" s="3" t="s">
        <v>8761</v>
      </c>
      <c r="L1151" s="8" t="b">
        <f t="shared" si="2"/>
        <v>0</v>
      </c>
      <c r="M1151" s="8" t="b">
        <f t="shared" si="3"/>
        <v>0</v>
      </c>
    </row>
    <row r="1152">
      <c r="A1152" s="3" t="s">
        <v>9052</v>
      </c>
      <c r="B1152" s="3" t="s">
        <v>2193</v>
      </c>
      <c r="C1152" s="3" t="str">
        <f t="shared" si="1"/>
        <v>#REF!</v>
      </c>
      <c r="D1152" s="3" t="s">
        <v>8765</v>
      </c>
      <c r="E1152" s="3" t="s">
        <v>8758</v>
      </c>
      <c r="F1152" s="3" t="s">
        <v>8765</v>
      </c>
      <c r="G1152" s="3" t="s">
        <v>8846</v>
      </c>
      <c r="H1152" s="3" t="s">
        <v>8767</v>
      </c>
      <c r="I1152" s="3" t="s">
        <v>8846</v>
      </c>
      <c r="J1152" s="3" t="s">
        <v>8773</v>
      </c>
      <c r="K1152" s="3" t="s">
        <v>8761</v>
      </c>
      <c r="L1152" s="8" t="b">
        <f t="shared" si="2"/>
        <v>1</v>
      </c>
      <c r="M1152" s="8" t="b">
        <f t="shared" si="3"/>
        <v>0</v>
      </c>
    </row>
    <row r="1153">
      <c r="A1153" s="3" t="s">
        <v>9053</v>
      </c>
      <c r="B1153" s="3" t="s">
        <v>2397</v>
      </c>
      <c r="C1153" s="3" t="str">
        <f t="shared" si="1"/>
        <v>#REF!</v>
      </c>
      <c r="D1153" s="3" t="s">
        <v>8765</v>
      </c>
      <c r="E1153" s="3" t="s">
        <v>8758</v>
      </c>
      <c r="F1153" s="3" t="s">
        <v>8765</v>
      </c>
      <c r="G1153" s="3" t="s">
        <v>8846</v>
      </c>
      <c r="H1153" s="3" t="s">
        <v>8767</v>
      </c>
      <c r="I1153" s="3" t="s">
        <v>8846</v>
      </c>
      <c r="J1153" s="3" t="s">
        <v>8768</v>
      </c>
      <c r="K1153" s="3" t="s">
        <v>8761</v>
      </c>
      <c r="L1153" s="8" t="b">
        <f t="shared" si="2"/>
        <v>0</v>
      </c>
      <c r="M1153" s="8" t="b">
        <f t="shared" si="3"/>
        <v>1</v>
      </c>
    </row>
    <row r="1154">
      <c r="A1154" s="3" t="s">
        <v>9053</v>
      </c>
      <c r="B1154" s="3" t="s">
        <v>2397</v>
      </c>
      <c r="C1154" s="3" t="str">
        <f t="shared" si="1"/>
        <v>#REF!</v>
      </c>
      <c r="D1154" s="3" t="s">
        <v>8765</v>
      </c>
      <c r="E1154" s="3" t="s">
        <v>8758</v>
      </c>
      <c r="F1154" s="3" t="s">
        <v>8765</v>
      </c>
      <c r="G1154" s="3" t="s">
        <v>8846</v>
      </c>
      <c r="H1154" s="3" t="s">
        <v>8767</v>
      </c>
      <c r="I1154" s="3" t="s">
        <v>8846</v>
      </c>
      <c r="J1154" s="3" t="s">
        <v>8769</v>
      </c>
      <c r="K1154" s="3" t="s">
        <v>8761</v>
      </c>
      <c r="L1154" s="8" t="b">
        <f t="shared" si="2"/>
        <v>0</v>
      </c>
      <c r="M1154" s="8" t="b">
        <f t="shared" si="3"/>
        <v>1</v>
      </c>
    </row>
    <row r="1155">
      <c r="A1155" s="3" t="s">
        <v>9053</v>
      </c>
      <c r="B1155" s="3" t="s">
        <v>2397</v>
      </c>
      <c r="C1155" s="3" t="str">
        <f t="shared" si="1"/>
        <v>#REF!</v>
      </c>
      <c r="D1155" s="3" t="s">
        <v>8765</v>
      </c>
      <c r="E1155" s="3" t="s">
        <v>8758</v>
      </c>
      <c r="F1155" s="3" t="s">
        <v>8765</v>
      </c>
      <c r="G1155" s="3" t="s">
        <v>8846</v>
      </c>
      <c r="H1155" s="3" t="s">
        <v>8767</v>
      </c>
      <c r="I1155" s="3" t="s">
        <v>8846</v>
      </c>
      <c r="J1155" s="3" t="s">
        <v>8770</v>
      </c>
      <c r="K1155" s="3" t="s">
        <v>8761</v>
      </c>
      <c r="L1155" s="8" t="b">
        <f t="shared" si="2"/>
        <v>0</v>
      </c>
      <c r="M1155" s="8" t="b">
        <f t="shared" si="3"/>
        <v>1</v>
      </c>
    </row>
    <row r="1156">
      <c r="A1156" s="3" t="s">
        <v>9053</v>
      </c>
      <c r="B1156" s="3" t="s">
        <v>2397</v>
      </c>
      <c r="C1156" s="3" t="str">
        <f t="shared" si="1"/>
        <v>#REF!</v>
      </c>
      <c r="D1156" s="3" t="s">
        <v>8765</v>
      </c>
      <c r="E1156" s="3" t="s">
        <v>8758</v>
      </c>
      <c r="F1156" s="3" t="s">
        <v>8765</v>
      </c>
      <c r="G1156" s="3" t="s">
        <v>8846</v>
      </c>
      <c r="H1156" s="3" t="s">
        <v>8767</v>
      </c>
      <c r="I1156" s="3" t="s">
        <v>8846</v>
      </c>
      <c r="J1156" s="3" t="s">
        <v>8771</v>
      </c>
      <c r="K1156" s="3" t="s">
        <v>8761</v>
      </c>
      <c r="L1156" s="8" t="b">
        <f t="shared" si="2"/>
        <v>0</v>
      </c>
      <c r="M1156" s="8" t="b">
        <f t="shared" si="3"/>
        <v>1</v>
      </c>
    </row>
    <row r="1157">
      <c r="A1157" s="3" t="s">
        <v>9053</v>
      </c>
      <c r="B1157" s="3" t="s">
        <v>2397</v>
      </c>
      <c r="C1157" s="3" t="str">
        <f t="shared" si="1"/>
        <v>#REF!</v>
      </c>
      <c r="D1157" s="3" t="s">
        <v>8765</v>
      </c>
      <c r="E1157" s="3" t="s">
        <v>8758</v>
      </c>
      <c r="F1157" s="3" t="s">
        <v>8765</v>
      </c>
      <c r="G1157" s="3" t="s">
        <v>8846</v>
      </c>
      <c r="H1157" s="3" t="s">
        <v>8767</v>
      </c>
      <c r="I1157" s="3" t="s">
        <v>8846</v>
      </c>
      <c r="J1157" s="3" t="s">
        <v>8772</v>
      </c>
      <c r="K1157" s="3" t="s">
        <v>8761</v>
      </c>
      <c r="L1157" s="8" t="b">
        <f t="shared" si="2"/>
        <v>0</v>
      </c>
      <c r="M1157" s="8" t="b">
        <f t="shared" si="3"/>
        <v>0</v>
      </c>
    </row>
    <row r="1158">
      <c r="A1158" s="3" t="s">
        <v>9053</v>
      </c>
      <c r="B1158" s="3" t="s">
        <v>2397</v>
      </c>
      <c r="C1158" s="3" t="str">
        <f t="shared" si="1"/>
        <v>#REF!</v>
      </c>
      <c r="D1158" s="3" t="s">
        <v>8765</v>
      </c>
      <c r="E1158" s="3" t="s">
        <v>8758</v>
      </c>
      <c r="F1158" s="3" t="s">
        <v>8765</v>
      </c>
      <c r="G1158" s="3" t="s">
        <v>8846</v>
      </c>
      <c r="H1158" s="3" t="s">
        <v>8767</v>
      </c>
      <c r="I1158" s="3" t="s">
        <v>8846</v>
      </c>
      <c r="J1158" s="3" t="s">
        <v>8773</v>
      </c>
      <c r="K1158" s="3" t="s">
        <v>8761</v>
      </c>
      <c r="L1158" s="8" t="b">
        <f t="shared" si="2"/>
        <v>1</v>
      </c>
      <c r="M1158" s="8" t="b">
        <f t="shared" si="3"/>
        <v>0</v>
      </c>
    </row>
    <row r="1159">
      <c r="A1159" s="3" t="s">
        <v>9054</v>
      </c>
      <c r="B1159" s="3" t="s">
        <v>6768</v>
      </c>
      <c r="C1159" s="3" t="str">
        <f t="shared" si="1"/>
        <v>#REF!</v>
      </c>
      <c r="D1159" s="3" t="s">
        <v>8765</v>
      </c>
      <c r="E1159" s="3" t="s">
        <v>8758</v>
      </c>
      <c r="F1159" s="3" t="s">
        <v>8765</v>
      </c>
      <c r="G1159" s="3" t="s">
        <v>8831</v>
      </c>
      <c r="H1159" s="3" t="s">
        <v>8767</v>
      </c>
      <c r="I1159" s="3" t="s">
        <v>8831</v>
      </c>
      <c r="J1159" s="3" t="s">
        <v>8772</v>
      </c>
      <c r="K1159" s="3" t="s">
        <v>8761</v>
      </c>
      <c r="L1159" s="8" t="b">
        <f t="shared" si="2"/>
        <v>0</v>
      </c>
      <c r="M1159" s="8" t="b">
        <f t="shared" si="3"/>
        <v>0</v>
      </c>
    </row>
    <row r="1160">
      <c r="A1160" s="3" t="s">
        <v>9054</v>
      </c>
      <c r="B1160" s="3" t="s">
        <v>6768</v>
      </c>
      <c r="C1160" s="3" t="str">
        <f t="shared" si="1"/>
        <v>#REF!</v>
      </c>
      <c r="D1160" s="3" t="s">
        <v>8765</v>
      </c>
      <c r="E1160" s="3" t="s">
        <v>8758</v>
      </c>
      <c r="F1160" s="3" t="s">
        <v>8765</v>
      </c>
      <c r="G1160" s="3" t="s">
        <v>8831</v>
      </c>
      <c r="H1160" s="3" t="s">
        <v>8767</v>
      </c>
      <c r="I1160" s="3" t="s">
        <v>8831</v>
      </c>
      <c r="J1160" s="3" t="s">
        <v>8773</v>
      </c>
      <c r="K1160" s="3" t="s">
        <v>8761</v>
      </c>
      <c r="L1160" s="8" t="b">
        <f t="shared" si="2"/>
        <v>1</v>
      </c>
      <c r="M1160" s="8" t="b">
        <f t="shared" si="3"/>
        <v>0</v>
      </c>
    </row>
    <row r="1161">
      <c r="A1161" s="3" t="s">
        <v>9055</v>
      </c>
      <c r="B1161" s="3" t="s">
        <v>5747</v>
      </c>
      <c r="C1161" s="3" t="str">
        <f t="shared" si="1"/>
        <v>#REF!</v>
      </c>
      <c r="D1161" s="3" t="s">
        <v>8757</v>
      </c>
      <c r="E1161" s="3" t="s">
        <v>8758</v>
      </c>
      <c r="F1161" s="3" t="s">
        <v>8765</v>
      </c>
      <c r="G1161" s="3" t="s">
        <v>8802</v>
      </c>
      <c r="H1161" s="3" t="s">
        <v>8767</v>
      </c>
      <c r="I1161" s="3" t="s">
        <v>8802</v>
      </c>
      <c r="J1161" s="3" t="s">
        <v>8771</v>
      </c>
      <c r="K1161" s="3" t="s">
        <v>8781</v>
      </c>
      <c r="L1161" s="8" t="b">
        <f t="shared" si="2"/>
        <v>0</v>
      </c>
      <c r="M1161" s="8" t="b">
        <f t="shared" si="3"/>
        <v>1</v>
      </c>
    </row>
    <row r="1162">
      <c r="A1162" s="3" t="s">
        <v>9055</v>
      </c>
      <c r="B1162" s="3" t="s">
        <v>5747</v>
      </c>
      <c r="C1162" s="3" t="str">
        <f t="shared" si="1"/>
        <v>#REF!</v>
      </c>
      <c r="D1162" s="3" t="s">
        <v>8757</v>
      </c>
      <c r="E1162" s="3" t="s">
        <v>8758</v>
      </c>
      <c r="F1162" s="3" t="s">
        <v>8765</v>
      </c>
      <c r="G1162" s="3" t="s">
        <v>8802</v>
      </c>
      <c r="H1162" s="3" t="s">
        <v>8767</v>
      </c>
      <c r="I1162" s="3" t="s">
        <v>8802</v>
      </c>
      <c r="J1162" s="3" t="s">
        <v>8772</v>
      </c>
      <c r="K1162" s="3" t="s">
        <v>8781</v>
      </c>
      <c r="L1162" s="8" t="b">
        <f t="shared" si="2"/>
        <v>0</v>
      </c>
      <c r="M1162" s="8" t="b">
        <f t="shared" si="3"/>
        <v>0</v>
      </c>
    </row>
    <row r="1163">
      <c r="A1163" s="3" t="s">
        <v>9055</v>
      </c>
      <c r="B1163" s="3" t="s">
        <v>5747</v>
      </c>
      <c r="C1163" s="3" t="str">
        <f t="shared" si="1"/>
        <v>#REF!</v>
      </c>
      <c r="D1163" s="3" t="s">
        <v>8757</v>
      </c>
      <c r="E1163" s="3" t="s">
        <v>8758</v>
      </c>
      <c r="F1163" s="3" t="s">
        <v>8765</v>
      </c>
      <c r="G1163" s="3" t="s">
        <v>8802</v>
      </c>
      <c r="H1163" s="3" t="s">
        <v>8767</v>
      </c>
      <c r="I1163" s="3" t="s">
        <v>8802</v>
      </c>
      <c r="J1163" s="3" t="s">
        <v>8773</v>
      </c>
      <c r="K1163" s="3" t="s">
        <v>8781</v>
      </c>
      <c r="L1163" s="8" t="b">
        <f t="shared" si="2"/>
        <v>1</v>
      </c>
      <c r="M1163" s="8" t="b">
        <f t="shared" si="3"/>
        <v>0</v>
      </c>
    </row>
    <row r="1164">
      <c r="A1164" s="3" t="s">
        <v>9056</v>
      </c>
      <c r="B1164" s="3" t="s">
        <v>6342</v>
      </c>
      <c r="C1164" s="3" t="str">
        <f t="shared" si="1"/>
        <v>#REF!</v>
      </c>
      <c r="D1164" s="3" t="s">
        <v>8765</v>
      </c>
      <c r="E1164" s="3" t="s">
        <v>8758</v>
      </c>
      <c r="F1164" s="3" t="s">
        <v>8765</v>
      </c>
      <c r="G1164" s="3" t="s">
        <v>8800</v>
      </c>
      <c r="H1164" s="3" t="s">
        <v>8767</v>
      </c>
      <c r="I1164" s="3" t="s">
        <v>8800</v>
      </c>
      <c r="J1164" s="3" t="s">
        <v>8768</v>
      </c>
      <c r="K1164" s="3" t="s">
        <v>8761</v>
      </c>
      <c r="L1164" s="8" t="b">
        <f t="shared" si="2"/>
        <v>0</v>
      </c>
      <c r="M1164" s="8" t="b">
        <f t="shared" si="3"/>
        <v>1</v>
      </c>
    </row>
    <row r="1165">
      <c r="A1165" s="3" t="s">
        <v>9056</v>
      </c>
      <c r="B1165" s="3" t="s">
        <v>6342</v>
      </c>
      <c r="C1165" s="3" t="str">
        <f t="shared" si="1"/>
        <v>#REF!</v>
      </c>
      <c r="D1165" s="3" t="s">
        <v>8765</v>
      </c>
      <c r="E1165" s="3" t="s">
        <v>8758</v>
      </c>
      <c r="F1165" s="3" t="s">
        <v>8765</v>
      </c>
      <c r="G1165" s="3" t="s">
        <v>8800</v>
      </c>
      <c r="H1165" s="3" t="s">
        <v>8767</v>
      </c>
      <c r="I1165" s="3" t="s">
        <v>8800</v>
      </c>
      <c r="J1165" s="3" t="s">
        <v>8769</v>
      </c>
      <c r="K1165" s="3" t="s">
        <v>8761</v>
      </c>
      <c r="L1165" s="8" t="b">
        <f t="shared" si="2"/>
        <v>0</v>
      </c>
      <c r="M1165" s="8" t="b">
        <f t="shared" si="3"/>
        <v>1</v>
      </c>
    </row>
    <row r="1166">
      <c r="A1166" s="3" t="s">
        <v>9056</v>
      </c>
      <c r="B1166" s="3" t="s">
        <v>6342</v>
      </c>
      <c r="C1166" s="3" t="str">
        <f t="shared" si="1"/>
        <v>#REF!</v>
      </c>
      <c r="D1166" s="3" t="s">
        <v>8765</v>
      </c>
      <c r="E1166" s="3" t="s">
        <v>8758</v>
      </c>
      <c r="F1166" s="3" t="s">
        <v>8765</v>
      </c>
      <c r="G1166" s="3" t="s">
        <v>8800</v>
      </c>
      <c r="H1166" s="3" t="s">
        <v>8767</v>
      </c>
      <c r="I1166" s="3" t="s">
        <v>8800</v>
      </c>
      <c r="J1166" s="3" t="s">
        <v>8770</v>
      </c>
      <c r="K1166" s="3" t="s">
        <v>8761</v>
      </c>
      <c r="L1166" s="8" t="b">
        <f t="shared" si="2"/>
        <v>0</v>
      </c>
      <c r="M1166" s="8" t="b">
        <f t="shared" si="3"/>
        <v>1</v>
      </c>
    </row>
    <row r="1167">
      <c r="A1167" s="3" t="s">
        <v>9056</v>
      </c>
      <c r="B1167" s="3" t="s">
        <v>6342</v>
      </c>
      <c r="C1167" s="3" t="str">
        <f t="shared" si="1"/>
        <v>#REF!</v>
      </c>
      <c r="D1167" s="3" t="s">
        <v>8765</v>
      </c>
      <c r="E1167" s="3" t="s">
        <v>8758</v>
      </c>
      <c r="F1167" s="3" t="s">
        <v>8765</v>
      </c>
      <c r="G1167" s="3" t="s">
        <v>8800</v>
      </c>
      <c r="H1167" s="3" t="s">
        <v>8767</v>
      </c>
      <c r="I1167" s="3" t="s">
        <v>8800</v>
      </c>
      <c r="J1167" s="3" t="s">
        <v>8771</v>
      </c>
      <c r="K1167" s="3" t="s">
        <v>8761</v>
      </c>
      <c r="L1167" s="8" t="b">
        <f t="shared" si="2"/>
        <v>0</v>
      </c>
      <c r="M1167" s="8" t="b">
        <f t="shared" si="3"/>
        <v>1</v>
      </c>
    </row>
    <row r="1168">
      <c r="A1168" s="3" t="s">
        <v>9056</v>
      </c>
      <c r="B1168" s="3" t="s">
        <v>6342</v>
      </c>
      <c r="C1168" s="3" t="str">
        <f t="shared" si="1"/>
        <v>#REF!</v>
      </c>
      <c r="D1168" s="3" t="s">
        <v>8765</v>
      </c>
      <c r="E1168" s="3" t="s">
        <v>8758</v>
      </c>
      <c r="F1168" s="3" t="s">
        <v>8765</v>
      </c>
      <c r="G1168" s="3" t="s">
        <v>8800</v>
      </c>
      <c r="H1168" s="3" t="s">
        <v>8767</v>
      </c>
      <c r="I1168" s="3" t="s">
        <v>8800</v>
      </c>
      <c r="J1168" s="3" t="s">
        <v>8772</v>
      </c>
      <c r="K1168" s="3" t="s">
        <v>8761</v>
      </c>
      <c r="L1168" s="8" t="b">
        <f t="shared" si="2"/>
        <v>0</v>
      </c>
      <c r="M1168" s="8" t="b">
        <f t="shared" si="3"/>
        <v>0</v>
      </c>
    </row>
    <row r="1169">
      <c r="A1169" s="3" t="s">
        <v>9056</v>
      </c>
      <c r="B1169" s="3" t="s">
        <v>6342</v>
      </c>
      <c r="C1169" s="3" t="str">
        <f t="shared" si="1"/>
        <v>#REF!</v>
      </c>
      <c r="D1169" s="3" t="s">
        <v>8765</v>
      </c>
      <c r="E1169" s="3" t="s">
        <v>8758</v>
      </c>
      <c r="F1169" s="3" t="s">
        <v>8765</v>
      </c>
      <c r="G1169" s="3" t="s">
        <v>8800</v>
      </c>
      <c r="H1169" s="3" t="s">
        <v>8767</v>
      </c>
      <c r="I1169" s="3" t="s">
        <v>8800</v>
      </c>
      <c r="J1169" s="3" t="s">
        <v>8773</v>
      </c>
      <c r="K1169" s="3" t="s">
        <v>8761</v>
      </c>
      <c r="L1169" s="8" t="b">
        <f t="shared" si="2"/>
        <v>1</v>
      </c>
      <c r="M1169" s="8" t="b">
        <f t="shared" si="3"/>
        <v>0</v>
      </c>
    </row>
    <row r="1170">
      <c r="A1170" s="3" t="s">
        <v>9057</v>
      </c>
      <c r="B1170" s="3" t="s">
        <v>592</v>
      </c>
      <c r="C1170" s="3" t="str">
        <f t="shared" si="1"/>
        <v>#REF!</v>
      </c>
      <c r="D1170" s="3" t="s">
        <v>8757</v>
      </c>
      <c r="E1170" s="3" t="s">
        <v>8758</v>
      </c>
      <c r="F1170" s="3" t="s">
        <v>8765</v>
      </c>
      <c r="G1170" s="3" t="s">
        <v>8802</v>
      </c>
      <c r="H1170" s="3" t="s">
        <v>8767</v>
      </c>
      <c r="I1170" s="3" t="s">
        <v>8802</v>
      </c>
      <c r="J1170" s="3" t="s">
        <v>8771</v>
      </c>
      <c r="K1170" s="3" t="s">
        <v>8781</v>
      </c>
      <c r="L1170" s="8" t="b">
        <f t="shared" si="2"/>
        <v>0</v>
      </c>
      <c r="M1170" s="8" t="b">
        <f t="shared" si="3"/>
        <v>1</v>
      </c>
    </row>
    <row r="1171">
      <c r="A1171" s="3" t="s">
        <v>9057</v>
      </c>
      <c r="B1171" s="3" t="s">
        <v>592</v>
      </c>
      <c r="C1171" s="3" t="str">
        <f t="shared" si="1"/>
        <v>#REF!</v>
      </c>
      <c r="D1171" s="3" t="s">
        <v>8757</v>
      </c>
      <c r="E1171" s="3" t="s">
        <v>8758</v>
      </c>
      <c r="F1171" s="3" t="s">
        <v>8765</v>
      </c>
      <c r="G1171" s="3" t="s">
        <v>8802</v>
      </c>
      <c r="H1171" s="3" t="s">
        <v>8767</v>
      </c>
      <c r="I1171" s="3" t="s">
        <v>8802</v>
      </c>
      <c r="J1171" s="3" t="s">
        <v>8772</v>
      </c>
      <c r="K1171" s="3" t="s">
        <v>8781</v>
      </c>
      <c r="L1171" s="8" t="b">
        <f t="shared" si="2"/>
        <v>0</v>
      </c>
      <c r="M1171" s="8" t="b">
        <f t="shared" si="3"/>
        <v>0</v>
      </c>
    </row>
    <row r="1172">
      <c r="A1172" s="3" t="s">
        <v>9057</v>
      </c>
      <c r="B1172" s="3" t="s">
        <v>592</v>
      </c>
      <c r="C1172" s="3" t="str">
        <f t="shared" si="1"/>
        <v>#REF!</v>
      </c>
      <c r="D1172" s="3" t="s">
        <v>8757</v>
      </c>
      <c r="E1172" s="3" t="s">
        <v>8758</v>
      </c>
      <c r="F1172" s="3" t="s">
        <v>8765</v>
      </c>
      <c r="G1172" s="3" t="s">
        <v>8802</v>
      </c>
      <c r="H1172" s="3" t="s">
        <v>8767</v>
      </c>
      <c r="I1172" s="3" t="s">
        <v>8802</v>
      </c>
      <c r="J1172" s="3" t="s">
        <v>8773</v>
      </c>
      <c r="K1172" s="3" t="s">
        <v>8781</v>
      </c>
      <c r="L1172" s="8" t="b">
        <f t="shared" si="2"/>
        <v>1</v>
      </c>
      <c r="M1172" s="8" t="b">
        <f t="shared" si="3"/>
        <v>0</v>
      </c>
    </row>
    <row r="1173">
      <c r="A1173" s="3" t="s">
        <v>9058</v>
      </c>
      <c r="B1173" s="3" t="s">
        <v>1430</v>
      </c>
      <c r="C1173" s="3" t="str">
        <f t="shared" si="1"/>
        <v>#REF!</v>
      </c>
      <c r="D1173" s="3" t="s">
        <v>8765</v>
      </c>
      <c r="E1173" s="3" t="s">
        <v>8758</v>
      </c>
      <c r="F1173" s="3" t="s">
        <v>8765</v>
      </c>
      <c r="G1173" s="3" t="s">
        <v>8846</v>
      </c>
      <c r="H1173" s="3" t="s">
        <v>8767</v>
      </c>
      <c r="I1173" s="3" t="s">
        <v>8846</v>
      </c>
      <c r="J1173" s="3" t="s">
        <v>8768</v>
      </c>
      <c r="K1173" s="3" t="s">
        <v>8761</v>
      </c>
      <c r="L1173" s="8" t="b">
        <f t="shared" si="2"/>
        <v>0</v>
      </c>
      <c r="M1173" s="8" t="b">
        <f t="shared" si="3"/>
        <v>1</v>
      </c>
    </row>
    <row r="1174">
      <c r="A1174" s="3" t="s">
        <v>9058</v>
      </c>
      <c r="B1174" s="3" t="s">
        <v>1430</v>
      </c>
      <c r="C1174" s="3" t="str">
        <f t="shared" si="1"/>
        <v>#REF!</v>
      </c>
      <c r="D1174" s="3" t="s">
        <v>8765</v>
      </c>
      <c r="E1174" s="3" t="s">
        <v>8758</v>
      </c>
      <c r="F1174" s="3" t="s">
        <v>8765</v>
      </c>
      <c r="G1174" s="3" t="s">
        <v>8846</v>
      </c>
      <c r="H1174" s="3" t="s">
        <v>8767</v>
      </c>
      <c r="I1174" s="3" t="s">
        <v>8846</v>
      </c>
      <c r="J1174" s="3" t="s">
        <v>8769</v>
      </c>
      <c r="K1174" s="3" t="s">
        <v>8761</v>
      </c>
      <c r="L1174" s="8" t="b">
        <f t="shared" si="2"/>
        <v>0</v>
      </c>
      <c r="M1174" s="8" t="b">
        <f t="shared" si="3"/>
        <v>1</v>
      </c>
    </row>
    <row r="1175">
      <c r="A1175" s="3" t="s">
        <v>9058</v>
      </c>
      <c r="B1175" s="3" t="s">
        <v>1430</v>
      </c>
      <c r="C1175" s="3" t="str">
        <f t="shared" si="1"/>
        <v>#REF!</v>
      </c>
      <c r="D1175" s="3" t="s">
        <v>8765</v>
      </c>
      <c r="E1175" s="3" t="s">
        <v>8758</v>
      </c>
      <c r="F1175" s="3" t="s">
        <v>8765</v>
      </c>
      <c r="G1175" s="3" t="s">
        <v>8846</v>
      </c>
      <c r="H1175" s="3" t="s">
        <v>8767</v>
      </c>
      <c r="I1175" s="3" t="s">
        <v>8846</v>
      </c>
      <c r="J1175" s="3" t="s">
        <v>8770</v>
      </c>
      <c r="K1175" s="3" t="s">
        <v>8761</v>
      </c>
      <c r="L1175" s="8" t="b">
        <f t="shared" si="2"/>
        <v>0</v>
      </c>
      <c r="M1175" s="8" t="b">
        <f t="shared" si="3"/>
        <v>1</v>
      </c>
    </row>
    <row r="1176">
      <c r="A1176" s="3" t="s">
        <v>9058</v>
      </c>
      <c r="B1176" s="3" t="s">
        <v>1430</v>
      </c>
      <c r="C1176" s="3" t="str">
        <f t="shared" si="1"/>
        <v>#REF!</v>
      </c>
      <c r="D1176" s="3" t="s">
        <v>8765</v>
      </c>
      <c r="E1176" s="3" t="s">
        <v>8758</v>
      </c>
      <c r="F1176" s="3" t="s">
        <v>8765</v>
      </c>
      <c r="G1176" s="3" t="s">
        <v>8846</v>
      </c>
      <c r="H1176" s="3" t="s">
        <v>8767</v>
      </c>
      <c r="I1176" s="3" t="s">
        <v>8846</v>
      </c>
      <c r="J1176" s="3" t="s">
        <v>8771</v>
      </c>
      <c r="K1176" s="3" t="s">
        <v>8761</v>
      </c>
      <c r="L1176" s="8" t="b">
        <f t="shared" si="2"/>
        <v>0</v>
      </c>
      <c r="M1176" s="8" t="b">
        <f t="shared" si="3"/>
        <v>1</v>
      </c>
    </row>
    <row r="1177">
      <c r="A1177" s="3" t="s">
        <v>9058</v>
      </c>
      <c r="B1177" s="3" t="s">
        <v>1430</v>
      </c>
      <c r="C1177" s="3" t="str">
        <f t="shared" si="1"/>
        <v>#REF!</v>
      </c>
      <c r="D1177" s="3" t="s">
        <v>8765</v>
      </c>
      <c r="E1177" s="3" t="s">
        <v>8758</v>
      </c>
      <c r="F1177" s="3" t="s">
        <v>8765</v>
      </c>
      <c r="G1177" s="3" t="s">
        <v>8846</v>
      </c>
      <c r="H1177" s="3" t="s">
        <v>8767</v>
      </c>
      <c r="I1177" s="3" t="s">
        <v>8846</v>
      </c>
      <c r="J1177" s="3" t="s">
        <v>8772</v>
      </c>
      <c r="K1177" s="3" t="s">
        <v>8761</v>
      </c>
      <c r="L1177" s="8" t="b">
        <f t="shared" si="2"/>
        <v>0</v>
      </c>
      <c r="M1177" s="8" t="b">
        <f t="shared" si="3"/>
        <v>0</v>
      </c>
    </row>
    <row r="1178">
      <c r="A1178" s="3" t="s">
        <v>9058</v>
      </c>
      <c r="B1178" s="3" t="s">
        <v>1430</v>
      </c>
      <c r="C1178" s="3" t="str">
        <f t="shared" si="1"/>
        <v>#REF!</v>
      </c>
      <c r="D1178" s="3" t="s">
        <v>8765</v>
      </c>
      <c r="E1178" s="3" t="s">
        <v>8758</v>
      </c>
      <c r="F1178" s="3" t="s">
        <v>8765</v>
      </c>
      <c r="G1178" s="3" t="s">
        <v>8846</v>
      </c>
      <c r="H1178" s="3" t="s">
        <v>8767</v>
      </c>
      <c r="I1178" s="3" t="s">
        <v>8846</v>
      </c>
      <c r="J1178" s="3" t="s">
        <v>8773</v>
      </c>
      <c r="K1178" s="3" t="s">
        <v>8761</v>
      </c>
      <c r="L1178" s="8" t="b">
        <f t="shared" si="2"/>
        <v>1</v>
      </c>
      <c r="M1178" s="8" t="b">
        <f t="shared" si="3"/>
        <v>0</v>
      </c>
    </row>
    <row r="1179">
      <c r="A1179" s="3" t="s">
        <v>9059</v>
      </c>
      <c r="B1179" s="3" t="s">
        <v>670</v>
      </c>
      <c r="C1179" s="3" t="str">
        <f t="shared" si="1"/>
        <v>#REF!</v>
      </c>
      <c r="D1179" s="3" t="s">
        <v>8765</v>
      </c>
      <c r="E1179" s="3" t="s">
        <v>8758</v>
      </c>
      <c r="F1179" s="3" t="s">
        <v>8765</v>
      </c>
      <c r="G1179" s="3" t="s">
        <v>8802</v>
      </c>
      <c r="H1179" s="3" t="s">
        <v>8767</v>
      </c>
      <c r="I1179" s="3" t="s">
        <v>8802</v>
      </c>
      <c r="J1179" s="3" t="s">
        <v>8768</v>
      </c>
      <c r="K1179" s="3" t="s">
        <v>8761</v>
      </c>
      <c r="L1179" s="8" t="b">
        <f t="shared" si="2"/>
        <v>0</v>
      </c>
      <c r="M1179" s="8" t="b">
        <f t="shared" si="3"/>
        <v>1</v>
      </c>
    </row>
    <row r="1180">
      <c r="A1180" s="3" t="s">
        <v>9059</v>
      </c>
      <c r="B1180" s="3" t="s">
        <v>670</v>
      </c>
      <c r="C1180" s="3" t="str">
        <f t="shared" si="1"/>
        <v>#REF!</v>
      </c>
      <c r="D1180" s="3" t="s">
        <v>8765</v>
      </c>
      <c r="E1180" s="3" t="s">
        <v>8758</v>
      </c>
      <c r="F1180" s="3" t="s">
        <v>8765</v>
      </c>
      <c r="G1180" s="3" t="s">
        <v>8802</v>
      </c>
      <c r="H1180" s="3" t="s">
        <v>8767</v>
      </c>
      <c r="I1180" s="3" t="s">
        <v>8802</v>
      </c>
      <c r="J1180" s="3" t="s">
        <v>8769</v>
      </c>
      <c r="K1180" s="3" t="s">
        <v>8761</v>
      </c>
      <c r="L1180" s="8" t="b">
        <f t="shared" si="2"/>
        <v>0</v>
      </c>
      <c r="M1180" s="8" t="b">
        <f t="shared" si="3"/>
        <v>1</v>
      </c>
    </row>
    <row r="1181">
      <c r="A1181" s="3" t="s">
        <v>9059</v>
      </c>
      <c r="B1181" s="3" t="s">
        <v>670</v>
      </c>
      <c r="C1181" s="3" t="str">
        <f t="shared" si="1"/>
        <v>#REF!</v>
      </c>
      <c r="D1181" s="3" t="s">
        <v>8765</v>
      </c>
      <c r="E1181" s="3" t="s">
        <v>8758</v>
      </c>
      <c r="F1181" s="3" t="s">
        <v>8765</v>
      </c>
      <c r="G1181" s="3" t="s">
        <v>8802</v>
      </c>
      <c r="H1181" s="3" t="s">
        <v>8767</v>
      </c>
      <c r="I1181" s="3" t="s">
        <v>8802</v>
      </c>
      <c r="J1181" s="3" t="s">
        <v>8770</v>
      </c>
      <c r="K1181" s="3" t="s">
        <v>8761</v>
      </c>
      <c r="L1181" s="8" t="b">
        <f t="shared" si="2"/>
        <v>0</v>
      </c>
      <c r="M1181" s="8" t="b">
        <f t="shared" si="3"/>
        <v>1</v>
      </c>
    </row>
    <row r="1182">
      <c r="A1182" s="3" t="s">
        <v>9059</v>
      </c>
      <c r="B1182" s="3" t="s">
        <v>670</v>
      </c>
      <c r="C1182" s="3" t="str">
        <f t="shared" si="1"/>
        <v>#REF!</v>
      </c>
      <c r="D1182" s="3" t="s">
        <v>8765</v>
      </c>
      <c r="E1182" s="3" t="s">
        <v>8758</v>
      </c>
      <c r="F1182" s="3" t="s">
        <v>8765</v>
      </c>
      <c r="G1182" s="3" t="s">
        <v>8802</v>
      </c>
      <c r="H1182" s="3" t="s">
        <v>8767</v>
      </c>
      <c r="I1182" s="3" t="s">
        <v>8802</v>
      </c>
      <c r="J1182" s="3" t="s">
        <v>8771</v>
      </c>
      <c r="K1182" s="3" t="s">
        <v>8761</v>
      </c>
      <c r="L1182" s="8" t="b">
        <f t="shared" si="2"/>
        <v>0</v>
      </c>
      <c r="M1182" s="8" t="b">
        <f t="shared" si="3"/>
        <v>1</v>
      </c>
    </row>
    <row r="1183">
      <c r="A1183" s="3" t="s">
        <v>9059</v>
      </c>
      <c r="B1183" s="3" t="s">
        <v>670</v>
      </c>
      <c r="C1183" s="3" t="str">
        <f t="shared" si="1"/>
        <v>#REF!</v>
      </c>
      <c r="D1183" s="3" t="s">
        <v>8765</v>
      </c>
      <c r="E1183" s="3" t="s">
        <v>8758</v>
      </c>
      <c r="F1183" s="3" t="s">
        <v>8765</v>
      </c>
      <c r="G1183" s="3" t="s">
        <v>8802</v>
      </c>
      <c r="H1183" s="3" t="s">
        <v>8767</v>
      </c>
      <c r="I1183" s="3" t="s">
        <v>8802</v>
      </c>
      <c r="J1183" s="3" t="s">
        <v>8772</v>
      </c>
      <c r="K1183" s="3" t="s">
        <v>8761</v>
      </c>
      <c r="L1183" s="8" t="b">
        <f t="shared" si="2"/>
        <v>0</v>
      </c>
      <c r="M1183" s="8" t="b">
        <f t="shared" si="3"/>
        <v>0</v>
      </c>
    </row>
    <row r="1184">
      <c r="A1184" s="3" t="s">
        <v>9059</v>
      </c>
      <c r="B1184" s="3" t="s">
        <v>670</v>
      </c>
      <c r="C1184" s="3" t="str">
        <f t="shared" si="1"/>
        <v>#REF!</v>
      </c>
      <c r="D1184" s="3" t="s">
        <v>8765</v>
      </c>
      <c r="E1184" s="3" t="s">
        <v>8758</v>
      </c>
      <c r="F1184" s="3" t="s">
        <v>8765</v>
      </c>
      <c r="G1184" s="3" t="s">
        <v>8802</v>
      </c>
      <c r="H1184" s="3" t="s">
        <v>8767</v>
      </c>
      <c r="I1184" s="3" t="s">
        <v>8802</v>
      </c>
      <c r="J1184" s="3" t="s">
        <v>8773</v>
      </c>
      <c r="K1184" s="3" t="s">
        <v>8761</v>
      </c>
      <c r="L1184" s="8" t="b">
        <f t="shared" si="2"/>
        <v>1</v>
      </c>
      <c r="M1184" s="8" t="b">
        <f t="shared" si="3"/>
        <v>0</v>
      </c>
    </row>
    <row r="1185">
      <c r="A1185" s="3" t="s">
        <v>9060</v>
      </c>
      <c r="B1185" s="3" t="s">
        <v>731</v>
      </c>
      <c r="C1185" s="3" t="str">
        <f t="shared" si="1"/>
        <v>#REF!</v>
      </c>
      <c r="D1185" s="3" t="s">
        <v>8765</v>
      </c>
      <c r="E1185" s="3" t="s">
        <v>8758</v>
      </c>
      <c r="F1185" s="3" t="s">
        <v>8765</v>
      </c>
      <c r="G1185" s="3" t="s">
        <v>8848</v>
      </c>
      <c r="H1185" s="3" t="s">
        <v>8767</v>
      </c>
      <c r="I1185" s="3" t="s">
        <v>8848</v>
      </c>
      <c r="J1185" s="3" t="s">
        <v>8776</v>
      </c>
      <c r="K1185" s="3" t="s">
        <v>8761</v>
      </c>
      <c r="L1185" s="8" t="b">
        <f t="shared" si="2"/>
        <v>0</v>
      </c>
      <c r="M1185" s="8" t="b">
        <f t="shared" si="3"/>
        <v>1</v>
      </c>
    </row>
    <row r="1186">
      <c r="A1186" s="3" t="s">
        <v>9060</v>
      </c>
      <c r="B1186" s="3" t="s">
        <v>731</v>
      </c>
      <c r="C1186" s="3" t="str">
        <f t="shared" si="1"/>
        <v>#REF!</v>
      </c>
      <c r="D1186" s="3" t="s">
        <v>8765</v>
      </c>
      <c r="E1186" s="3" t="s">
        <v>8758</v>
      </c>
      <c r="F1186" s="3" t="s">
        <v>8765</v>
      </c>
      <c r="G1186" s="3" t="s">
        <v>8848</v>
      </c>
      <c r="H1186" s="3" t="s">
        <v>8767</v>
      </c>
      <c r="I1186" s="3" t="s">
        <v>8848</v>
      </c>
      <c r="J1186" s="3" t="s">
        <v>8777</v>
      </c>
      <c r="K1186" s="3" t="s">
        <v>8761</v>
      </c>
      <c r="L1186" s="8" t="b">
        <f t="shared" si="2"/>
        <v>0</v>
      </c>
      <c r="M1186" s="8" t="b">
        <f t="shared" si="3"/>
        <v>1</v>
      </c>
    </row>
    <row r="1187">
      <c r="A1187" s="3" t="s">
        <v>9060</v>
      </c>
      <c r="B1187" s="3" t="s">
        <v>731</v>
      </c>
      <c r="C1187" s="3" t="str">
        <f t="shared" si="1"/>
        <v>#REF!</v>
      </c>
      <c r="D1187" s="3" t="s">
        <v>8765</v>
      </c>
      <c r="E1187" s="3" t="s">
        <v>8758</v>
      </c>
      <c r="F1187" s="3" t="s">
        <v>8765</v>
      </c>
      <c r="G1187" s="3" t="s">
        <v>8848</v>
      </c>
      <c r="H1187" s="3" t="s">
        <v>8767</v>
      </c>
      <c r="I1187" s="3" t="s">
        <v>8848</v>
      </c>
      <c r="J1187" s="3" t="s">
        <v>8778</v>
      </c>
      <c r="K1187" s="3" t="s">
        <v>8761</v>
      </c>
      <c r="L1187" s="8" t="b">
        <f t="shared" si="2"/>
        <v>0</v>
      </c>
      <c r="M1187" s="8" t="b">
        <f t="shared" si="3"/>
        <v>1</v>
      </c>
    </row>
    <row r="1188">
      <c r="A1188" s="3" t="s">
        <v>9060</v>
      </c>
      <c r="B1188" s="3" t="s">
        <v>731</v>
      </c>
      <c r="C1188" s="3" t="str">
        <f t="shared" si="1"/>
        <v>#REF!</v>
      </c>
      <c r="D1188" s="3" t="s">
        <v>8765</v>
      </c>
      <c r="E1188" s="3" t="s">
        <v>8758</v>
      </c>
      <c r="F1188" s="3" t="s">
        <v>8765</v>
      </c>
      <c r="G1188" s="3" t="s">
        <v>8848</v>
      </c>
      <c r="H1188" s="3" t="s">
        <v>8767</v>
      </c>
      <c r="I1188" s="3" t="s">
        <v>8848</v>
      </c>
      <c r="J1188" s="3" t="s">
        <v>8760</v>
      </c>
      <c r="K1188" s="3" t="s">
        <v>8761</v>
      </c>
      <c r="L1188" s="8" t="b">
        <f t="shared" si="2"/>
        <v>0</v>
      </c>
      <c r="M1188" s="8" t="b">
        <f t="shared" si="3"/>
        <v>1</v>
      </c>
    </row>
    <row r="1189">
      <c r="A1189" s="3" t="s">
        <v>9060</v>
      </c>
      <c r="B1189" s="3" t="s">
        <v>731</v>
      </c>
      <c r="C1189" s="3" t="str">
        <f t="shared" si="1"/>
        <v>#REF!</v>
      </c>
      <c r="D1189" s="3" t="s">
        <v>8765</v>
      </c>
      <c r="E1189" s="3" t="s">
        <v>8758</v>
      </c>
      <c r="F1189" s="3" t="s">
        <v>8765</v>
      </c>
      <c r="G1189" s="3" t="s">
        <v>8848</v>
      </c>
      <c r="H1189" s="3" t="s">
        <v>8767</v>
      </c>
      <c r="I1189" s="3" t="s">
        <v>8848</v>
      </c>
      <c r="J1189" s="3" t="s">
        <v>8762</v>
      </c>
      <c r="K1189" s="3" t="s">
        <v>8761</v>
      </c>
      <c r="L1189" s="8" t="b">
        <f t="shared" si="2"/>
        <v>0</v>
      </c>
      <c r="M1189" s="8" t="b">
        <f t="shared" si="3"/>
        <v>0</v>
      </c>
    </row>
    <row r="1190">
      <c r="A1190" s="3" t="s">
        <v>9060</v>
      </c>
      <c r="B1190" s="3" t="s">
        <v>731</v>
      </c>
      <c r="C1190" s="3" t="str">
        <f t="shared" si="1"/>
        <v>#REF!</v>
      </c>
      <c r="D1190" s="3" t="s">
        <v>8765</v>
      </c>
      <c r="E1190" s="3" t="s">
        <v>8758</v>
      </c>
      <c r="F1190" s="3" t="s">
        <v>8765</v>
      </c>
      <c r="G1190" s="3" t="s">
        <v>8848</v>
      </c>
      <c r="H1190" s="3" t="s">
        <v>8767</v>
      </c>
      <c r="I1190" s="3" t="s">
        <v>8848</v>
      </c>
      <c r="J1190" s="3" t="s">
        <v>8763</v>
      </c>
      <c r="K1190" s="3" t="s">
        <v>8761</v>
      </c>
      <c r="L1190" s="8" t="b">
        <f t="shared" si="2"/>
        <v>1</v>
      </c>
      <c r="M1190" s="8" t="b">
        <f t="shared" si="3"/>
        <v>0</v>
      </c>
    </row>
    <row r="1191">
      <c r="A1191" s="3" t="s">
        <v>9061</v>
      </c>
      <c r="B1191" s="3" t="s">
        <v>4677</v>
      </c>
      <c r="C1191" s="3" t="str">
        <f t="shared" si="1"/>
        <v>#REF!</v>
      </c>
      <c r="D1191" s="3" t="s">
        <v>8765</v>
      </c>
      <c r="E1191" s="3" t="s">
        <v>8758</v>
      </c>
      <c r="F1191" s="3" t="s">
        <v>8765</v>
      </c>
      <c r="G1191" s="3" t="s">
        <v>8775</v>
      </c>
      <c r="H1191" s="3" t="s">
        <v>8767</v>
      </c>
      <c r="I1191" s="3" t="s">
        <v>8775</v>
      </c>
      <c r="J1191" s="3" t="s">
        <v>8776</v>
      </c>
      <c r="K1191" s="3" t="s">
        <v>8761</v>
      </c>
      <c r="L1191" s="8" t="b">
        <f t="shared" si="2"/>
        <v>0</v>
      </c>
      <c r="M1191" s="8" t="b">
        <f t="shared" si="3"/>
        <v>1</v>
      </c>
    </row>
    <row r="1192">
      <c r="A1192" s="3" t="s">
        <v>9061</v>
      </c>
      <c r="B1192" s="3" t="s">
        <v>4677</v>
      </c>
      <c r="C1192" s="3" t="str">
        <f t="shared" si="1"/>
        <v>#REF!</v>
      </c>
      <c r="D1192" s="3" t="s">
        <v>8765</v>
      </c>
      <c r="E1192" s="3" t="s">
        <v>8758</v>
      </c>
      <c r="F1192" s="3" t="s">
        <v>8765</v>
      </c>
      <c r="G1192" s="3" t="s">
        <v>8775</v>
      </c>
      <c r="H1192" s="3" t="s">
        <v>8767</v>
      </c>
      <c r="I1192" s="3" t="s">
        <v>8775</v>
      </c>
      <c r="J1192" s="3" t="s">
        <v>8777</v>
      </c>
      <c r="K1192" s="3" t="s">
        <v>8761</v>
      </c>
      <c r="L1192" s="8" t="b">
        <f t="shared" si="2"/>
        <v>0</v>
      </c>
      <c r="M1192" s="8" t="b">
        <f t="shared" si="3"/>
        <v>1</v>
      </c>
    </row>
    <row r="1193">
      <c r="A1193" s="3" t="s">
        <v>9061</v>
      </c>
      <c r="B1193" s="3" t="s">
        <v>4677</v>
      </c>
      <c r="C1193" s="3" t="str">
        <f t="shared" si="1"/>
        <v>#REF!</v>
      </c>
      <c r="D1193" s="3" t="s">
        <v>8765</v>
      </c>
      <c r="E1193" s="3" t="s">
        <v>8758</v>
      </c>
      <c r="F1193" s="3" t="s">
        <v>8765</v>
      </c>
      <c r="G1193" s="3" t="s">
        <v>8775</v>
      </c>
      <c r="H1193" s="3" t="s">
        <v>8767</v>
      </c>
      <c r="I1193" s="3" t="s">
        <v>8775</v>
      </c>
      <c r="J1193" s="3" t="s">
        <v>8778</v>
      </c>
      <c r="K1193" s="3" t="s">
        <v>8761</v>
      </c>
      <c r="L1193" s="8" t="b">
        <f t="shared" si="2"/>
        <v>0</v>
      </c>
      <c r="M1193" s="8" t="b">
        <f t="shared" si="3"/>
        <v>1</v>
      </c>
    </row>
    <row r="1194">
      <c r="A1194" s="3" t="s">
        <v>9061</v>
      </c>
      <c r="B1194" s="3" t="s">
        <v>4677</v>
      </c>
      <c r="C1194" s="3" t="str">
        <f t="shared" si="1"/>
        <v>#REF!</v>
      </c>
      <c r="D1194" s="3" t="s">
        <v>8765</v>
      </c>
      <c r="E1194" s="3" t="s">
        <v>8758</v>
      </c>
      <c r="F1194" s="3" t="s">
        <v>8765</v>
      </c>
      <c r="G1194" s="3" t="s">
        <v>8775</v>
      </c>
      <c r="H1194" s="3" t="s">
        <v>8767</v>
      </c>
      <c r="I1194" s="3" t="s">
        <v>8775</v>
      </c>
      <c r="J1194" s="3" t="s">
        <v>8760</v>
      </c>
      <c r="K1194" s="3" t="s">
        <v>8761</v>
      </c>
      <c r="L1194" s="8" t="b">
        <f t="shared" si="2"/>
        <v>0</v>
      </c>
      <c r="M1194" s="8" t="b">
        <f t="shared" si="3"/>
        <v>1</v>
      </c>
    </row>
    <row r="1195">
      <c r="A1195" s="3" t="s">
        <v>9061</v>
      </c>
      <c r="B1195" s="3" t="s">
        <v>4677</v>
      </c>
      <c r="C1195" s="3" t="str">
        <f t="shared" si="1"/>
        <v>#REF!</v>
      </c>
      <c r="D1195" s="3" t="s">
        <v>8765</v>
      </c>
      <c r="E1195" s="3" t="s">
        <v>8758</v>
      </c>
      <c r="F1195" s="3" t="s">
        <v>8765</v>
      </c>
      <c r="G1195" s="3" t="s">
        <v>8775</v>
      </c>
      <c r="H1195" s="3" t="s">
        <v>8767</v>
      </c>
      <c r="I1195" s="3" t="s">
        <v>8775</v>
      </c>
      <c r="J1195" s="3" t="s">
        <v>8762</v>
      </c>
      <c r="K1195" s="3" t="s">
        <v>8761</v>
      </c>
      <c r="L1195" s="8" t="b">
        <f t="shared" si="2"/>
        <v>0</v>
      </c>
      <c r="M1195" s="8" t="b">
        <f t="shared" si="3"/>
        <v>0</v>
      </c>
    </row>
    <row r="1196">
      <c r="A1196" s="3" t="s">
        <v>9061</v>
      </c>
      <c r="B1196" s="3" t="s">
        <v>4677</v>
      </c>
      <c r="C1196" s="3" t="str">
        <f t="shared" si="1"/>
        <v>#REF!</v>
      </c>
      <c r="D1196" s="3" t="s">
        <v>8765</v>
      </c>
      <c r="E1196" s="3" t="s">
        <v>8758</v>
      </c>
      <c r="F1196" s="3" t="s">
        <v>8765</v>
      </c>
      <c r="G1196" s="3" t="s">
        <v>8775</v>
      </c>
      <c r="H1196" s="3" t="s">
        <v>8767</v>
      </c>
      <c r="I1196" s="3" t="s">
        <v>8775</v>
      </c>
      <c r="J1196" s="3" t="s">
        <v>8763</v>
      </c>
      <c r="K1196" s="3" t="s">
        <v>8761</v>
      </c>
      <c r="L1196" s="8" t="b">
        <f t="shared" si="2"/>
        <v>1</v>
      </c>
      <c r="M1196" s="8" t="b">
        <f t="shared" si="3"/>
        <v>0</v>
      </c>
    </row>
    <row r="1197">
      <c r="A1197" s="3" t="s">
        <v>9062</v>
      </c>
      <c r="B1197" s="3" t="s">
        <v>878</v>
      </c>
      <c r="C1197" s="3" t="str">
        <f t="shared" si="1"/>
        <v>#REF!</v>
      </c>
      <c r="D1197" s="3" t="s">
        <v>8765</v>
      </c>
      <c r="E1197" s="3" t="s">
        <v>8758</v>
      </c>
      <c r="F1197" s="3" t="s">
        <v>8765</v>
      </c>
      <c r="G1197" s="3" t="s">
        <v>8840</v>
      </c>
      <c r="H1197" s="3" t="s">
        <v>8767</v>
      </c>
      <c r="I1197" s="3" t="s">
        <v>8840</v>
      </c>
      <c r="J1197" s="3" t="s">
        <v>8772</v>
      </c>
      <c r="K1197" s="3" t="s">
        <v>8761</v>
      </c>
      <c r="L1197" s="8" t="b">
        <f t="shared" si="2"/>
        <v>0</v>
      </c>
      <c r="M1197" s="8" t="b">
        <f t="shared" si="3"/>
        <v>0</v>
      </c>
    </row>
    <row r="1198">
      <c r="A1198" s="3" t="s">
        <v>9062</v>
      </c>
      <c r="B1198" s="3" t="s">
        <v>878</v>
      </c>
      <c r="C1198" s="3" t="str">
        <f t="shared" si="1"/>
        <v>#REF!</v>
      </c>
      <c r="D1198" s="3" t="s">
        <v>8765</v>
      </c>
      <c r="E1198" s="3" t="s">
        <v>8758</v>
      </c>
      <c r="F1198" s="3" t="s">
        <v>8765</v>
      </c>
      <c r="G1198" s="3" t="s">
        <v>8840</v>
      </c>
      <c r="H1198" s="3" t="s">
        <v>8767</v>
      </c>
      <c r="I1198" s="3" t="s">
        <v>8840</v>
      </c>
      <c r="J1198" s="3" t="s">
        <v>8773</v>
      </c>
      <c r="K1198" s="3" t="s">
        <v>8761</v>
      </c>
      <c r="L1198" s="8" t="b">
        <f t="shared" si="2"/>
        <v>1</v>
      </c>
      <c r="M1198" s="8" t="b">
        <f t="shared" si="3"/>
        <v>0</v>
      </c>
    </row>
    <row r="1199">
      <c r="A1199" s="3" t="s">
        <v>9063</v>
      </c>
      <c r="B1199" s="3" t="s">
        <v>5599</v>
      </c>
      <c r="C1199" s="3" t="str">
        <f t="shared" si="1"/>
        <v>#REF!</v>
      </c>
      <c r="D1199" s="3" t="s">
        <v>8765</v>
      </c>
      <c r="E1199" s="3" t="s">
        <v>8758</v>
      </c>
      <c r="F1199" s="3" t="s">
        <v>8765</v>
      </c>
      <c r="G1199" s="3" t="s">
        <v>8846</v>
      </c>
      <c r="H1199" s="3" t="s">
        <v>8767</v>
      </c>
      <c r="I1199" s="3" t="s">
        <v>8846</v>
      </c>
      <c r="J1199" s="3" t="s">
        <v>8768</v>
      </c>
      <c r="K1199" s="3" t="s">
        <v>8761</v>
      </c>
      <c r="L1199" s="8" t="b">
        <f t="shared" si="2"/>
        <v>0</v>
      </c>
      <c r="M1199" s="8" t="b">
        <f t="shared" si="3"/>
        <v>1</v>
      </c>
    </row>
    <row r="1200">
      <c r="A1200" s="3" t="s">
        <v>9063</v>
      </c>
      <c r="B1200" s="3" t="s">
        <v>5599</v>
      </c>
      <c r="C1200" s="3" t="str">
        <f t="shared" si="1"/>
        <v>#REF!</v>
      </c>
      <c r="D1200" s="3" t="s">
        <v>8765</v>
      </c>
      <c r="E1200" s="3" t="s">
        <v>8758</v>
      </c>
      <c r="F1200" s="3" t="s">
        <v>8765</v>
      </c>
      <c r="G1200" s="3" t="s">
        <v>8846</v>
      </c>
      <c r="H1200" s="3" t="s">
        <v>8767</v>
      </c>
      <c r="I1200" s="3" t="s">
        <v>8846</v>
      </c>
      <c r="J1200" s="3" t="s">
        <v>8769</v>
      </c>
      <c r="K1200" s="3" t="s">
        <v>8761</v>
      </c>
      <c r="L1200" s="8" t="b">
        <f t="shared" si="2"/>
        <v>0</v>
      </c>
      <c r="M1200" s="8" t="b">
        <f t="shared" si="3"/>
        <v>1</v>
      </c>
    </row>
    <row r="1201">
      <c r="A1201" s="3" t="s">
        <v>9063</v>
      </c>
      <c r="B1201" s="3" t="s">
        <v>5599</v>
      </c>
      <c r="C1201" s="3" t="str">
        <f t="shared" si="1"/>
        <v>#REF!</v>
      </c>
      <c r="D1201" s="3" t="s">
        <v>8765</v>
      </c>
      <c r="E1201" s="3" t="s">
        <v>8758</v>
      </c>
      <c r="F1201" s="3" t="s">
        <v>8765</v>
      </c>
      <c r="G1201" s="3" t="s">
        <v>8846</v>
      </c>
      <c r="H1201" s="3" t="s">
        <v>8767</v>
      </c>
      <c r="I1201" s="3" t="s">
        <v>8846</v>
      </c>
      <c r="J1201" s="3" t="s">
        <v>8770</v>
      </c>
      <c r="K1201" s="3" t="s">
        <v>8761</v>
      </c>
      <c r="L1201" s="8" t="b">
        <f t="shared" si="2"/>
        <v>0</v>
      </c>
      <c r="M1201" s="8" t="b">
        <f t="shared" si="3"/>
        <v>1</v>
      </c>
    </row>
    <row r="1202">
      <c r="A1202" s="3" t="s">
        <v>9063</v>
      </c>
      <c r="B1202" s="3" t="s">
        <v>5599</v>
      </c>
      <c r="C1202" s="3" t="str">
        <f t="shared" si="1"/>
        <v>#REF!</v>
      </c>
      <c r="D1202" s="3" t="s">
        <v>8765</v>
      </c>
      <c r="E1202" s="3" t="s">
        <v>8758</v>
      </c>
      <c r="F1202" s="3" t="s">
        <v>8765</v>
      </c>
      <c r="G1202" s="3" t="s">
        <v>8846</v>
      </c>
      <c r="H1202" s="3" t="s">
        <v>8767</v>
      </c>
      <c r="I1202" s="3" t="s">
        <v>8846</v>
      </c>
      <c r="J1202" s="3" t="s">
        <v>8771</v>
      </c>
      <c r="K1202" s="3" t="s">
        <v>8761</v>
      </c>
      <c r="L1202" s="8" t="b">
        <f t="shared" si="2"/>
        <v>0</v>
      </c>
      <c r="M1202" s="8" t="b">
        <f t="shared" si="3"/>
        <v>1</v>
      </c>
    </row>
    <row r="1203">
      <c r="A1203" s="3" t="s">
        <v>9063</v>
      </c>
      <c r="B1203" s="3" t="s">
        <v>5599</v>
      </c>
      <c r="C1203" s="3" t="str">
        <f t="shared" si="1"/>
        <v>#REF!</v>
      </c>
      <c r="D1203" s="3" t="s">
        <v>8765</v>
      </c>
      <c r="E1203" s="3" t="s">
        <v>8758</v>
      </c>
      <c r="F1203" s="3" t="s">
        <v>8765</v>
      </c>
      <c r="G1203" s="3" t="s">
        <v>8846</v>
      </c>
      <c r="H1203" s="3" t="s">
        <v>8767</v>
      </c>
      <c r="I1203" s="3" t="s">
        <v>8846</v>
      </c>
      <c r="J1203" s="3" t="s">
        <v>8772</v>
      </c>
      <c r="K1203" s="3" t="s">
        <v>8761</v>
      </c>
      <c r="L1203" s="8" t="b">
        <f t="shared" si="2"/>
        <v>0</v>
      </c>
      <c r="M1203" s="8" t="b">
        <f t="shared" si="3"/>
        <v>0</v>
      </c>
    </row>
    <row r="1204">
      <c r="A1204" s="3" t="s">
        <v>9063</v>
      </c>
      <c r="B1204" s="3" t="s">
        <v>5599</v>
      </c>
      <c r="C1204" s="3" t="str">
        <f t="shared" si="1"/>
        <v>#REF!</v>
      </c>
      <c r="D1204" s="3" t="s">
        <v>8765</v>
      </c>
      <c r="E1204" s="3" t="s">
        <v>8758</v>
      </c>
      <c r="F1204" s="3" t="s">
        <v>8765</v>
      </c>
      <c r="G1204" s="3" t="s">
        <v>8846</v>
      </c>
      <c r="H1204" s="3" t="s">
        <v>8767</v>
      </c>
      <c r="I1204" s="3" t="s">
        <v>8846</v>
      </c>
      <c r="J1204" s="3" t="s">
        <v>8773</v>
      </c>
      <c r="K1204" s="3" t="s">
        <v>8761</v>
      </c>
      <c r="L1204" s="8" t="b">
        <f t="shared" si="2"/>
        <v>1</v>
      </c>
      <c r="M1204" s="8" t="b">
        <f t="shared" si="3"/>
        <v>0</v>
      </c>
    </row>
    <row r="1205">
      <c r="A1205" s="3" t="s">
        <v>9064</v>
      </c>
      <c r="B1205" s="3" t="s">
        <v>7108</v>
      </c>
      <c r="C1205" s="3" t="str">
        <f t="shared" si="1"/>
        <v>#REF!</v>
      </c>
      <c r="D1205" s="3" t="s">
        <v>8765</v>
      </c>
      <c r="E1205" s="3" t="s">
        <v>8758</v>
      </c>
      <c r="F1205" s="3" t="s">
        <v>8765</v>
      </c>
      <c r="G1205" s="3" t="s">
        <v>8922</v>
      </c>
      <c r="H1205" s="3" t="s">
        <v>8767</v>
      </c>
      <c r="I1205" s="3" t="s">
        <v>8922</v>
      </c>
      <c r="J1205" s="3" t="s">
        <v>8768</v>
      </c>
      <c r="K1205" s="3" t="s">
        <v>8761</v>
      </c>
      <c r="L1205" s="8" t="b">
        <f t="shared" si="2"/>
        <v>0</v>
      </c>
      <c r="M1205" s="8" t="b">
        <f t="shared" si="3"/>
        <v>1</v>
      </c>
    </row>
    <row r="1206">
      <c r="A1206" s="3" t="s">
        <v>9064</v>
      </c>
      <c r="B1206" s="3" t="s">
        <v>7108</v>
      </c>
      <c r="C1206" s="3" t="str">
        <f t="shared" si="1"/>
        <v>#REF!</v>
      </c>
      <c r="D1206" s="3" t="s">
        <v>8765</v>
      </c>
      <c r="E1206" s="3" t="s">
        <v>8758</v>
      </c>
      <c r="F1206" s="3" t="s">
        <v>8765</v>
      </c>
      <c r="G1206" s="3" t="s">
        <v>8922</v>
      </c>
      <c r="H1206" s="3" t="s">
        <v>8767</v>
      </c>
      <c r="I1206" s="3" t="s">
        <v>8922</v>
      </c>
      <c r="J1206" s="3" t="s">
        <v>8769</v>
      </c>
      <c r="K1206" s="3" t="s">
        <v>8761</v>
      </c>
      <c r="L1206" s="8" t="b">
        <f t="shared" si="2"/>
        <v>0</v>
      </c>
      <c r="M1206" s="8" t="b">
        <f t="shared" si="3"/>
        <v>1</v>
      </c>
    </row>
    <row r="1207">
      <c r="A1207" s="3" t="s">
        <v>9064</v>
      </c>
      <c r="B1207" s="3" t="s">
        <v>7108</v>
      </c>
      <c r="C1207" s="3" t="str">
        <f t="shared" si="1"/>
        <v>#REF!</v>
      </c>
      <c r="D1207" s="3" t="s">
        <v>8765</v>
      </c>
      <c r="E1207" s="3" t="s">
        <v>8758</v>
      </c>
      <c r="F1207" s="3" t="s">
        <v>8765</v>
      </c>
      <c r="G1207" s="3" t="s">
        <v>8922</v>
      </c>
      <c r="H1207" s="3" t="s">
        <v>8767</v>
      </c>
      <c r="I1207" s="3" t="s">
        <v>8922</v>
      </c>
      <c r="J1207" s="3" t="s">
        <v>8770</v>
      </c>
      <c r="K1207" s="3" t="s">
        <v>8761</v>
      </c>
      <c r="L1207" s="8" t="b">
        <f t="shared" si="2"/>
        <v>0</v>
      </c>
      <c r="M1207" s="8" t="b">
        <f t="shared" si="3"/>
        <v>1</v>
      </c>
    </row>
    <row r="1208">
      <c r="A1208" s="3" t="s">
        <v>9064</v>
      </c>
      <c r="B1208" s="3" t="s">
        <v>7108</v>
      </c>
      <c r="C1208" s="3" t="str">
        <f t="shared" si="1"/>
        <v>#REF!</v>
      </c>
      <c r="D1208" s="3" t="s">
        <v>8765</v>
      </c>
      <c r="E1208" s="3" t="s">
        <v>8758</v>
      </c>
      <c r="F1208" s="3" t="s">
        <v>8765</v>
      </c>
      <c r="G1208" s="3" t="s">
        <v>8922</v>
      </c>
      <c r="H1208" s="3" t="s">
        <v>8767</v>
      </c>
      <c r="I1208" s="3" t="s">
        <v>8922</v>
      </c>
      <c r="J1208" s="3" t="s">
        <v>8771</v>
      </c>
      <c r="K1208" s="3" t="s">
        <v>8761</v>
      </c>
      <c r="L1208" s="8" t="b">
        <f t="shared" si="2"/>
        <v>0</v>
      </c>
      <c r="M1208" s="8" t="b">
        <f t="shared" si="3"/>
        <v>1</v>
      </c>
    </row>
    <row r="1209">
      <c r="A1209" s="3" t="s">
        <v>9064</v>
      </c>
      <c r="B1209" s="3" t="s">
        <v>7108</v>
      </c>
      <c r="C1209" s="3" t="str">
        <f t="shared" si="1"/>
        <v>#REF!</v>
      </c>
      <c r="D1209" s="3" t="s">
        <v>8765</v>
      </c>
      <c r="E1209" s="3" t="s">
        <v>8758</v>
      </c>
      <c r="F1209" s="3" t="s">
        <v>8765</v>
      </c>
      <c r="G1209" s="3" t="s">
        <v>8922</v>
      </c>
      <c r="H1209" s="3" t="s">
        <v>8767</v>
      </c>
      <c r="I1209" s="3" t="s">
        <v>8922</v>
      </c>
      <c r="J1209" s="3" t="s">
        <v>8772</v>
      </c>
      <c r="K1209" s="3" t="s">
        <v>8761</v>
      </c>
      <c r="L1209" s="8" t="b">
        <f t="shared" si="2"/>
        <v>0</v>
      </c>
      <c r="M1209" s="8" t="b">
        <f t="shared" si="3"/>
        <v>0</v>
      </c>
    </row>
    <row r="1210">
      <c r="A1210" s="3" t="s">
        <v>9064</v>
      </c>
      <c r="B1210" s="3" t="s">
        <v>7108</v>
      </c>
      <c r="C1210" s="3" t="str">
        <f t="shared" si="1"/>
        <v>#REF!</v>
      </c>
      <c r="D1210" s="3" t="s">
        <v>8765</v>
      </c>
      <c r="E1210" s="3" t="s">
        <v>8758</v>
      </c>
      <c r="F1210" s="3" t="s">
        <v>8765</v>
      </c>
      <c r="G1210" s="3" t="s">
        <v>8922</v>
      </c>
      <c r="H1210" s="3" t="s">
        <v>8767</v>
      </c>
      <c r="I1210" s="3" t="s">
        <v>8922</v>
      </c>
      <c r="J1210" s="3" t="s">
        <v>8773</v>
      </c>
      <c r="K1210" s="3" t="s">
        <v>8761</v>
      </c>
      <c r="L1210" s="8" t="b">
        <f t="shared" si="2"/>
        <v>1</v>
      </c>
      <c r="M1210" s="8" t="b">
        <f t="shared" si="3"/>
        <v>0</v>
      </c>
    </row>
    <row r="1211">
      <c r="A1211" s="3" t="s">
        <v>9065</v>
      </c>
      <c r="B1211" s="3" t="s">
        <v>5266</v>
      </c>
      <c r="C1211" s="3" t="str">
        <f t="shared" si="1"/>
        <v>#REF!</v>
      </c>
      <c r="D1211" s="3" t="s">
        <v>8757</v>
      </c>
      <c r="E1211" s="3" t="s">
        <v>8758</v>
      </c>
      <c r="F1211" s="3" t="s">
        <v>8765</v>
      </c>
      <c r="G1211" s="3" t="s">
        <v>8802</v>
      </c>
      <c r="H1211" s="3" t="s">
        <v>8767</v>
      </c>
      <c r="I1211" s="3" t="s">
        <v>8802</v>
      </c>
      <c r="J1211" s="3" t="s">
        <v>8771</v>
      </c>
      <c r="K1211" s="3" t="s">
        <v>8781</v>
      </c>
      <c r="L1211" s="8" t="b">
        <f t="shared" si="2"/>
        <v>0</v>
      </c>
      <c r="M1211" s="8" t="b">
        <f t="shared" si="3"/>
        <v>1</v>
      </c>
    </row>
    <row r="1212">
      <c r="A1212" s="3" t="s">
        <v>9065</v>
      </c>
      <c r="B1212" s="3" t="s">
        <v>5266</v>
      </c>
      <c r="C1212" s="3" t="str">
        <f t="shared" si="1"/>
        <v>#REF!</v>
      </c>
      <c r="D1212" s="3" t="s">
        <v>8757</v>
      </c>
      <c r="E1212" s="3" t="s">
        <v>8758</v>
      </c>
      <c r="F1212" s="3" t="s">
        <v>8765</v>
      </c>
      <c r="G1212" s="3" t="s">
        <v>8802</v>
      </c>
      <c r="H1212" s="3" t="s">
        <v>8767</v>
      </c>
      <c r="I1212" s="3" t="s">
        <v>8802</v>
      </c>
      <c r="J1212" s="3" t="s">
        <v>8772</v>
      </c>
      <c r="K1212" s="3" t="s">
        <v>8781</v>
      </c>
      <c r="L1212" s="8" t="b">
        <f t="shared" si="2"/>
        <v>0</v>
      </c>
      <c r="M1212" s="8" t="b">
        <f t="shared" si="3"/>
        <v>0</v>
      </c>
    </row>
    <row r="1213">
      <c r="A1213" s="3" t="s">
        <v>9065</v>
      </c>
      <c r="B1213" s="3" t="s">
        <v>5266</v>
      </c>
      <c r="C1213" s="3" t="str">
        <f t="shared" si="1"/>
        <v>#REF!</v>
      </c>
      <c r="D1213" s="3" t="s">
        <v>8757</v>
      </c>
      <c r="E1213" s="3" t="s">
        <v>8758</v>
      </c>
      <c r="F1213" s="3" t="s">
        <v>8765</v>
      </c>
      <c r="G1213" s="3" t="s">
        <v>8802</v>
      </c>
      <c r="H1213" s="3" t="s">
        <v>8767</v>
      </c>
      <c r="I1213" s="3" t="s">
        <v>8802</v>
      </c>
      <c r="J1213" s="3" t="s">
        <v>8773</v>
      </c>
      <c r="K1213" s="3" t="s">
        <v>8781</v>
      </c>
      <c r="L1213" s="8" t="b">
        <f t="shared" si="2"/>
        <v>1</v>
      </c>
      <c r="M1213" s="8" t="b">
        <f t="shared" si="3"/>
        <v>0</v>
      </c>
    </row>
    <row r="1214">
      <c r="A1214" s="3" t="s">
        <v>9066</v>
      </c>
      <c r="B1214" s="3" t="s">
        <v>2307</v>
      </c>
      <c r="C1214" s="3" t="str">
        <f t="shared" si="1"/>
        <v>#REF!</v>
      </c>
      <c r="D1214" s="3" t="s">
        <v>8765</v>
      </c>
      <c r="E1214" s="3" t="s">
        <v>8758</v>
      </c>
      <c r="F1214" s="3" t="s">
        <v>8765</v>
      </c>
      <c r="G1214" s="3" t="s">
        <v>8846</v>
      </c>
      <c r="H1214" s="3" t="s">
        <v>8767</v>
      </c>
      <c r="I1214" s="3" t="s">
        <v>8846</v>
      </c>
      <c r="J1214" s="3" t="s">
        <v>8768</v>
      </c>
      <c r="K1214" s="3" t="s">
        <v>8761</v>
      </c>
      <c r="L1214" s="8" t="b">
        <f t="shared" si="2"/>
        <v>0</v>
      </c>
      <c r="M1214" s="8" t="b">
        <f t="shared" si="3"/>
        <v>1</v>
      </c>
    </row>
    <row r="1215">
      <c r="A1215" s="3" t="s">
        <v>9066</v>
      </c>
      <c r="B1215" s="3" t="s">
        <v>2307</v>
      </c>
      <c r="C1215" s="3" t="str">
        <f t="shared" si="1"/>
        <v>#REF!</v>
      </c>
      <c r="D1215" s="3" t="s">
        <v>8765</v>
      </c>
      <c r="E1215" s="3" t="s">
        <v>8758</v>
      </c>
      <c r="F1215" s="3" t="s">
        <v>8765</v>
      </c>
      <c r="G1215" s="3" t="s">
        <v>8846</v>
      </c>
      <c r="H1215" s="3" t="s">
        <v>8767</v>
      </c>
      <c r="I1215" s="3" t="s">
        <v>8846</v>
      </c>
      <c r="J1215" s="3" t="s">
        <v>8769</v>
      </c>
      <c r="K1215" s="3" t="s">
        <v>8761</v>
      </c>
      <c r="L1215" s="8" t="b">
        <f t="shared" si="2"/>
        <v>0</v>
      </c>
      <c r="M1215" s="8" t="b">
        <f t="shared" si="3"/>
        <v>1</v>
      </c>
    </row>
    <row r="1216">
      <c r="A1216" s="3" t="s">
        <v>9066</v>
      </c>
      <c r="B1216" s="3" t="s">
        <v>2307</v>
      </c>
      <c r="C1216" s="3" t="str">
        <f t="shared" si="1"/>
        <v>#REF!</v>
      </c>
      <c r="D1216" s="3" t="s">
        <v>8765</v>
      </c>
      <c r="E1216" s="3" t="s">
        <v>8758</v>
      </c>
      <c r="F1216" s="3" t="s">
        <v>8765</v>
      </c>
      <c r="G1216" s="3" t="s">
        <v>8846</v>
      </c>
      <c r="H1216" s="3" t="s">
        <v>8767</v>
      </c>
      <c r="I1216" s="3" t="s">
        <v>8846</v>
      </c>
      <c r="J1216" s="3" t="s">
        <v>8770</v>
      </c>
      <c r="K1216" s="3" t="s">
        <v>8761</v>
      </c>
      <c r="L1216" s="8" t="b">
        <f t="shared" si="2"/>
        <v>0</v>
      </c>
      <c r="M1216" s="8" t="b">
        <f t="shared" si="3"/>
        <v>1</v>
      </c>
    </row>
    <row r="1217">
      <c r="A1217" s="3" t="s">
        <v>9066</v>
      </c>
      <c r="B1217" s="3" t="s">
        <v>2307</v>
      </c>
      <c r="C1217" s="3" t="str">
        <f t="shared" si="1"/>
        <v>#REF!</v>
      </c>
      <c r="D1217" s="3" t="s">
        <v>8765</v>
      </c>
      <c r="E1217" s="3" t="s">
        <v>8758</v>
      </c>
      <c r="F1217" s="3" t="s">
        <v>8765</v>
      </c>
      <c r="G1217" s="3" t="s">
        <v>8846</v>
      </c>
      <c r="H1217" s="3" t="s">
        <v>8767</v>
      </c>
      <c r="I1217" s="3" t="s">
        <v>8846</v>
      </c>
      <c r="J1217" s="3" t="s">
        <v>8771</v>
      </c>
      <c r="K1217" s="3" t="s">
        <v>8761</v>
      </c>
      <c r="L1217" s="8" t="b">
        <f t="shared" si="2"/>
        <v>0</v>
      </c>
      <c r="M1217" s="8" t="b">
        <f t="shared" si="3"/>
        <v>1</v>
      </c>
    </row>
    <row r="1218">
      <c r="A1218" s="3" t="s">
        <v>9066</v>
      </c>
      <c r="B1218" s="3" t="s">
        <v>2307</v>
      </c>
      <c r="C1218" s="3" t="str">
        <f t="shared" si="1"/>
        <v>#REF!</v>
      </c>
      <c r="D1218" s="3" t="s">
        <v>8765</v>
      </c>
      <c r="E1218" s="3" t="s">
        <v>8758</v>
      </c>
      <c r="F1218" s="3" t="s">
        <v>8765</v>
      </c>
      <c r="G1218" s="3" t="s">
        <v>8846</v>
      </c>
      <c r="H1218" s="3" t="s">
        <v>8767</v>
      </c>
      <c r="I1218" s="3" t="s">
        <v>8846</v>
      </c>
      <c r="J1218" s="3" t="s">
        <v>8772</v>
      </c>
      <c r="K1218" s="3" t="s">
        <v>8761</v>
      </c>
      <c r="L1218" s="8" t="b">
        <f t="shared" si="2"/>
        <v>0</v>
      </c>
      <c r="M1218" s="8" t="b">
        <f t="shared" si="3"/>
        <v>0</v>
      </c>
    </row>
    <row r="1219">
      <c r="A1219" s="3" t="s">
        <v>9066</v>
      </c>
      <c r="B1219" s="3" t="s">
        <v>2307</v>
      </c>
      <c r="C1219" s="3" t="str">
        <f t="shared" si="1"/>
        <v>#REF!</v>
      </c>
      <c r="D1219" s="3" t="s">
        <v>8765</v>
      </c>
      <c r="E1219" s="3" t="s">
        <v>8758</v>
      </c>
      <c r="F1219" s="3" t="s">
        <v>8765</v>
      </c>
      <c r="G1219" s="3" t="s">
        <v>8846</v>
      </c>
      <c r="H1219" s="3" t="s">
        <v>8767</v>
      </c>
      <c r="I1219" s="3" t="s">
        <v>8846</v>
      </c>
      <c r="J1219" s="3" t="s">
        <v>8773</v>
      </c>
      <c r="K1219" s="3" t="s">
        <v>8761</v>
      </c>
      <c r="L1219" s="8" t="b">
        <f t="shared" si="2"/>
        <v>1</v>
      </c>
      <c r="M1219" s="8" t="b">
        <f t="shared" si="3"/>
        <v>0</v>
      </c>
    </row>
    <row r="1220" hidden="1">
      <c r="A1220" s="3" t="s">
        <v>9067</v>
      </c>
      <c r="B1220" s="3" t="s">
        <v>5941</v>
      </c>
      <c r="C1220" s="3" t="str">
        <f t="shared" si="1"/>
        <v>#REF!</v>
      </c>
      <c r="D1220" s="3" t="s">
        <v>8757</v>
      </c>
      <c r="E1220" s="3" t="s">
        <v>8758</v>
      </c>
      <c r="F1220" s="3" t="s">
        <v>8757</v>
      </c>
      <c r="G1220" s="3" t="s">
        <v>8828</v>
      </c>
      <c r="H1220" s="3" t="s">
        <v>8759</v>
      </c>
      <c r="I1220" s="3" t="s">
        <v>8828</v>
      </c>
      <c r="J1220" s="3" t="s">
        <v>8760</v>
      </c>
      <c r="K1220" s="3" t="s">
        <v>8761</v>
      </c>
      <c r="L1220" s="8" t="b">
        <f t="shared" si="2"/>
        <v>0</v>
      </c>
      <c r="M1220" s="8" t="b">
        <f t="shared" si="3"/>
        <v>1</v>
      </c>
    </row>
    <row r="1221" hidden="1">
      <c r="A1221" s="3" t="s">
        <v>9067</v>
      </c>
      <c r="B1221" s="3" t="s">
        <v>5941</v>
      </c>
      <c r="C1221" s="3" t="str">
        <f t="shared" si="1"/>
        <v>#REF!</v>
      </c>
      <c r="D1221" s="3" t="s">
        <v>8757</v>
      </c>
      <c r="E1221" s="3" t="s">
        <v>8758</v>
      </c>
      <c r="F1221" s="3" t="s">
        <v>8757</v>
      </c>
      <c r="G1221" s="3" t="s">
        <v>8828</v>
      </c>
      <c r="H1221" s="3" t="s">
        <v>8759</v>
      </c>
      <c r="I1221" s="3" t="s">
        <v>8828</v>
      </c>
      <c r="J1221" s="3" t="s">
        <v>8762</v>
      </c>
      <c r="K1221" s="3" t="s">
        <v>8761</v>
      </c>
      <c r="L1221" s="8" t="b">
        <f t="shared" si="2"/>
        <v>0</v>
      </c>
      <c r="M1221" s="8" t="b">
        <f t="shared" si="3"/>
        <v>0</v>
      </c>
    </row>
    <row r="1222" hidden="1">
      <c r="A1222" s="3" t="s">
        <v>9067</v>
      </c>
      <c r="B1222" s="3" t="s">
        <v>5941</v>
      </c>
      <c r="C1222" s="3" t="str">
        <f t="shared" si="1"/>
        <v>#REF!</v>
      </c>
      <c r="D1222" s="3" t="s">
        <v>8757</v>
      </c>
      <c r="E1222" s="3" t="s">
        <v>8758</v>
      </c>
      <c r="F1222" s="3" t="s">
        <v>8757</v>
      </c>
      <c r="G1222" s="3" t="s">
        <v>8828</v>
      </c>
      <c r="H1222" s="3" t="s">
        <v>8759</v>
      </c>
      <c r="I1222" s="3" t="s">
        <v>8828</v>
      </c>
      <c r="J1222" s="3" t="s">
        <v>8763</v>
      </c>
      <c r="K1222" s="3" t="s">
        <v>8761</v>
      </c>
      <c r="L1222" s="8" t="b">
        <f t="shared" si="2"/>
        <v>1</v>
      </c>
      <c r="M1222" s="8" t="b">
        <f t="shared" si="3"/>
        <v>0</v>
      </c>
    </row>
    <row r="1223">
      <c r="A1223" s="3" t="s">
        <v>9068</v>
      </c>
      <c r="B1223" s="3" t="s">
        <v>6813</v>
      </c>
      <c r="C1223" s="3" t="str">
        <f t="shared" si="1"/>
        <v>#REF!</v>
      </c>
      <c r="D1223" s="3" t="s">
        <v>8765</v>
      </c>
      <c r="E1223" s="3" t="s">
        <v>8758</v>
      </c>
      <c r="F1223" s="3" t="s">
        <v>8765</v>
      </c>
      <c r="G1223" s="3" t="s">
        <v>8869</v>
      </c>
      <c r="H1223" s="3" t="s">
        <v>8767</v>
      </c>
      <c r="I1223" s="3" t="s">
        <v>8869</v>
      </c>
      <c r="J1223" s="3" t="s">
        <v>8768</v>
      </c>
      <c r="K1223" s="3" t="s">
        <v>8761</v>
      </c>
      <c r="L1223" s="8" t="b">
        <f t="shared" si="2"/>
        <v>0</v>
      </c>
      <c r="M1223" s="8" t="b">
        <f t="shared" si="3"/>
        <v>1</v>
      </c>
    </row>
    <row r="1224">
      <c r="A1224" s="3" t="s">
        <v>9068</v>
      </c>
      <c r="B1224" s="3" t="s">
        <v>6813</v>
      </c>
      <c r="C1224" s="3" t="str">
        <f t="shared" si="1"/>
        <v>#REF!</v>
      </c>
      <c r="D1224" s="3" t="s">
        <v>8765</v>
      </c>
      <c r="E1224" s="3" t="s">
        <v>8758</v>
      </c>
      <c r="F1224" s="3" t="s">
        <v>8765</v>
      </c>
      <c r="G1224" s="3" t="s">
        <v>8869</v>
      </c>
      <c r="H1224" s="3" t="s">
        <v>8767</v>
      </c>
      <c r="I1224" s="3" t="s">
        <v>8869</v>
      </c>
      <c r="J1224" s="3" t="s">
        <v>8769</v>
      </c>
      <c r="K1224" s="3" t="s">
        <v>8761</v>
      </c>
      <c r="L1224" s="8" t="b">
        <f t="shared" si="2"/>
        <v>0</v>
      </c>
      <c r="M1224" s="8" t="b">
        <f t="shared" si="3"/>
        <v>1</v>
      </c>
    </row>
    <row r="1225">
      <c r="A1225" s="3" t="s">
        <v>9068</v>
      </c>
      <c r="B1225" s="3" t="s">
        <v>6813</v>
      </c>
      <c r="C1225" s="3" t="str">
        <f t="shared" si="1"/>
        <v>#REF!</v>
      </c>
      <c r="D1225" s="3" t="s">
        <v>8765</v>
      </c>
      <c r="E1225" s="3" t="s">
        <v>8758</v>
      </c>
      <c r="F1225" s="3" t="s">
        <v>8765</v>
      </c>
      <c r="G1225" s="3" t="s">
        <v>8869</v>
      </c>
      <c r="H1225" s="3" t="s">
        <v>8767</v>
      </c>
      <c r="I1225" s="3" t="s">
        <v>8869</v>
      </c>
      <c r="J1225" s="3" t="s">
        <v>8770</v>
      </c>
      <c r="K1225" s="3" t="s">
        <v>8761</v>
      </c>
      <c r="L1225" s="8" t="b">
        <f t="shared" si="2"/>
        <v>0</v>
      </c>
      <c r="M1225" s="8" t="b">
        <f t="shared" si="3"/>
        <v>1</v>
      </c>
    </row>
    <row r="1226">
      <c r="A1226" s="3" t="s">
        <v>9068</v>
      </c>
      <c r="B1226" s="3" t="s">
        <v>6813</v>
      </c>
      <c r="C1226" s="3" t="str">
        <f t="shared" si="1"/>
        <v>#REF!</v>
      </c>
      <c r="D1226" s="3" t="s">
        <v>8765</v>
      </c>
      <c r="E1226" s="3" t="s">
        <v>8758</v>
      </c>
      <c r="F1226" s="3" t="s">
        <v>8765</v>
      </c>
      <c r="G1226" s="3" t="s">
        <v>8869</v>
      </c>
      <c r="H1226" s="3" t="s">
        <v>8767</v>
      </c>
      <c r="I1226" s="3" t="s">
        <v>8869</v>
      </c>
      <c r="J1226" s="3" t="s">
        <v>8771</v>
      </c>
      <c r="K1226" s="3" t="s">
        <v>8761</v>
      </c>
      <c r="L1226" s="8" t="b">
        <f t="shared" si="2"/>
        <v>0</v>
      </c>
      <c r="M1226" s="8" t="b">
        <f t="shared" si="3"/>
        <v>1</v>
      </c>
    </row>
    <row r="1227">
      <c r="A1227" s="3" t="s">
        <v>9068</v>
      </c>
      <c r="B1227" s="3" t="s">
        <v>6813</v>
      </c>
      <c r="C1227" s="3" t="str">
        <f t="shared" si="1"/>
        <v>#REF!</v>
      </c>
      <c r="D1227" s="3" t="s">
        <v>8765</v>
      </c>
      <c r="E1227" s="3" t="s">
        <v>8758</v>
      </c>
      <c r="F1227" s="3" t="s">
        <v>8765</v>
      </c>
      <c r="G1227" s="3" t="s">
        <v>8869</v>
      </c>
      <c r="H1227" s="3" t="s">
        <v>8767</v>
      </c>
      <c r="I1227" s="3" t="s">
        <v>8869</v>
      </c>
      <c r="J1227" s="3" t="s">
        <v>8772</v>
      </c>
      <c r="K1227" s="3" t="s">
        <v>8761</v>
      </c>
      <c r="L1227" s="8" t="b">
        <f t="shared" si="2"/>
        <v>0</v>
      </c>
      <c r="M1227" s="8" t="b">
        <f t="shared" si="3"/>
        <v>0</v>
      </c>
    </row>
    <row r="1228">
      <c r="A1228" s="3" t="s">
        <v>9068</v>
      </c>
      <c r="B1228" s="3" t="s">
        <v>6813</v>
      </c>
      <c r="C1228" s="3" t="str">
        <f t="shared" si="1"/>
        <v>#REF!</v>
      </c>
      <c r="D1228" s="3" t="s">
        <v>8765</v>
      </c>
      <c r="E1228" s="3" t="s">
        <v>8758</v>
      </c>
      <c r="F1228" s="3" t="s">
        <v>8765</v>
      </c>
      <c r="G1228" s="3" t="s">
        <v>8869</v>
      </c>
      <c r="H1228" s="3" t="s">
        <v>8767</v>
      </c>
      <c r="I1228" s="3" t="s">
        <v>8869</v>
      </c>
      <c r="J1228" s="3" t="s">
        <v>8773</v>
      </c>
      <c r="K1228" s="3" t="s">
        <v>8761</v>
      </c>
      <c r="L1228" s="8" t="b">
        <f t="shared" si="2"/>
        <v>1</v>
      </c>
      <c r="M1228" s="8" t="b">
        <f t="shared" si="3"/>
        <v>0</v>
      </c>
    </row>
    <row r="1229">
      <c r="A1229" s="3" t="s">
        <v>9069</v>
      </c>
      <c r="B1229" s="3" t="s">
        <v>4514</v>
      </c>
      <c r="C1229" s="3" t="str">
        <f t="shared" si="1"/>
        <v>#REF!</v>
      </c>
      <c r="D1229" s="3" t="s">
        <v>8765</v>
      </c>
      <c r="E1229" s="3" t="s">
        <v>8758</v>
      </c>
      <c r="F1229" s="3" t="s">
        <v>8765</v>
      </c>
      <c r="G1229" s="3" t="s">
        <v>8869</v>
      </c>
      <c r="H1229" s="3" t="s">
        <v>8767</v>
      </c>
      <c r="I1229" s="3" t="s">
        <v>8869</v>
      </c>
      <c r="J1229" s="3" t="s">
        <v>8768</v>
      </c>
      <c r="K1229" s="3" t="s">
        <v>8761</v>
      </c>
      <c r="L1229" s="8" t="b">
        <f t="shared" si="2"/>
        <v>0</v>
      </c>
      <c r="M1229" s="8" t="b">
        <f t="shared" si="3"/>
        <v>1</v>
      </c>
    </row>
    <row r="1230">
      <c r="A1230" s="3" t="s">
        <v>9069</v>
      </c>
      <c r="B1230" s="3" t="s">
        <v>4514</v>
      </c>
      <c r="C1230" s="3" t="str">
        <f t="shared" si="1"/>
        <v>#REF!</v>
      </c>
      <c r="D1230" s="3" t="s">
        <v>8765</v>
      </c>
      <c r="E1230" s="3" t="s">
        <v>8758</v>
      </c>
      <c r="F1230" s="3" t="s">
        <v>8765</v>
      </c>
      <c r="G1230" s="3" t="s">
        <v>8869</v>
      </c>
      <c r="H1230" s="3" t="s">
        <v>8767</v>
      </c>
      <c r="I1230" s="3" t="s">
        <v>8869</v>
      </c>
      <c r="J1230" s="3" t="s">
        <v>8769</v>
      </c>
      <c r="K1230" s="3" t="s">
        <v>8761</v>
      </c>
      <c r="L1230" s="8" t="b">
        <f t="shared" si="2"/>
        <v>0</v>
      </c>
      <c r="M1230" s="8" t="b">
        <f t="shared" si="3"/>
        <v>1</v>
      </c>
    </row>
    <row r="1231">
      <c r="A1231" s="3" t="s">
        <v>9069</v>
      </c>
      <c r="B1231" s="3" t="s">
        <v>4514</v>
      </c>
      <c r="C1231" s="3" t="str">
        <f t="shared" si="1"/>
        <v>#REF!</v>
      </c>
      <c r="D1231" s="3" t="s">
        <v>8765</v>
      </c>
      <c r="E1231" s="3" t="s">
        <v>8758</v>
      </c>
      <c r="F1231" s="3" t="s">
        <v>8765</v>
      </c>
      <c r="G1231" s="3" t="s">
        <v>8869</v>
      </c>
      <c r="H1231" s="3" t="s">
        <v>8767</v>
      </c>
      <c r="I1231" s="3" t="s">
        <v>8869</v>
      </c>
      <c r="J1231" s="3" t="s">
        <v>8770</v>
      </c>
      <c r="K1231" s="3" t="s">
        <v>8761</v>
      </c>
      <c r="L1231" s="8" t="b">
        <f t="shared" si="2"/>
        <v>0</v>
      </c>
      <c r="M1231" s="8" t="b">
        <f t="shared" si="3"/>
        <v>1</v>
      </c>
    </row>
    <row r="1232">
      <c r="A1232" s="3" t="s">
        <v>9069</v>
      </c>
      <c r="B1232" s="3" t="s">
        <v>4514</v>
      </c>
      <c r="C1232" s="3" t="str">
        <f t="shared" si="1"/>
        <v>#REF!</v>
      </c>
      <c r="D1232" s="3" t="s">
        <v>8765</v>
      </c>
      <c r="E1232" s="3" t="s">
        <v>8758</v>
      </c>
      <c r="F1232" s="3" t="s">
        <v>8765</v>
      </c>
      <c r="G1232" s="3" t="s">
        <v>8869</v>
      </c>
      <c r="H1232" s="3" t="s">
        <v>8767</v>
      </c>
      <c r="I1232" s="3" t="s">
        <v>8869</v>
      </c>
      <c r="J1232" s="3" t="s">
        <v>8771</v>
      </c>
      <c r="K1232" s="3" t="s">
        <v>8761</v>
      </c>
      <c r="L1232" s="8" t="b">
        <f t="shared" si="2"/>
        <v>0</v>
      </c>
      <c r="M1232" s="8" t="b">
        <f t="shared" si="3"/>
        <v>1</v>
      </c>
    </row>
    <row r="1233">
      <c r="A1233" s="3" t="s">
        <v>9069</v>
      </c>
      <c r="B1233" s="3" t="s">
        <v>4514</v>
      </c>
      <c r="C1233" s="3" t="str">
        <f t="shared" si="1"/>
        <v>#REF!</v>
      </c>
      <c r="D1233" s="3" t="s">
        <v>8765</v>
      </c>
      <c r="E1233" s="3" t="s">
        <v>8758</v>
      </c>
      <c r="F1233" s="3" t="s">
        <v>8765</v>
      </c>
      <c r="G1233" s="3" t="s">
        <v>8869</v>
      </c>
      <c r="H1233" s="3" t="s">
        <v>8767</v>
      </c>
      <c r="I1233" s="3" t="s">
        <v>8869</v>
      </c>
      <c r="J1233" s="3" t="s">
        <v>8772</v>
      </c>
      <c r="K1233" s="3" t="s">
        <v>8761</v>
      </c>
      <c r="L1233" s="8" t="b">
        <f t="shared" si="2"/>
        <v>0</v>
      </c>
      <c r="M1233" s="8" t="b">
        <f t="shared" si="3"/>
        <v>0</v>
      </c>
    </row>
    <row r="1234">
      <c r="A1234" s="3" t="s">
        <v>9069</v>
      </c>
      <c r="B1234" s="3" t="s">
        <v>4514</v>
      </c>
      <c r="C1234" s="3" t="str">
        <f t="shared" si="1"/>
        <v>#REF!</v>
      </c>
      <c r="D1234" s="3" t="s">
        <v>8765</v>
      </c>
      <c r="E1234" s="3" t="s">
        <v>8758</v>
      </c>
      <c r="F1234" s="3" t="s">
        <v>8765</v>
      </c>
      <c r="G1234" s="3" t="s">
        <v>8869</v>
      </c>
      <c r="H1234" s="3" t="s">
        <v>8767</v>
      </c>
      <c r="I1234" s="3" t="s">
        <v>8869</v>
      </c>
      <c r="J1234" s="3" t="s">
        <v>8773</v>
      </c>
      <c r="K1234" s="3" t="s">
        <v>8761</v>
      </c>
      <c r="L1234" s="8" t="b">
        <f t="shared" si="2"/>
        <v>1</v>
      </c>
      <c r="M1234" s="8" t="b">
        <f t="shared" si="3"/>
        <v>0</v>
      </c>
    </row>
    <row r="1235">
      <c r="A1235" s="3" t="s">
        <v>9070</v>
      </c>
      <c r="B1235" s="3" t="s">
        <v>6482</v>
      </c>
      <c r="C1235" s="3" t="str">
        <f t="shared" si="1"/>
        <v>#REF!</v>
      </c>
      <c r="D1235" s="3" t="s">
        <v>8765</v>
      </c>
      <c r="E1235" s="3" t="s">
        <v>8758</v>
      </c>
      <c r="F1235" s="3" t="s">
        <v>8765</v>
      </c>
      <c r="G1235" s="3" t="s">
        <v>8840</v>
      </c>
      <c r="H1235" s="3" t="s">
        <v>8767</v>
      </c>
      <c r="I1235" s="3" t="s">
        <v>8840</v>
      </c>
      <c r="J1235" s="3" t="s">
        <v>8772</v>
      </c>
      <c r="K1235" s="3" t="s">
        <v>8761</v>
      </c>
      <c r="L1235" s="8" t="b">
        <f t="shared" si="2"/>
        <v>0</v>
      </c>
      <c r="M1235" s="8" t="b">
        <f t="shared" si="3"/>
        <v>0</v>
      </c>
    </row>
    <row r="1236">
      <c r="A1236" s="3" t="s">
        <v>9070</v>
      </c>
      <c r="B1236" s="3" t="s">
        <v>6482</v>
      </c>
      <c r="C1236" s="3" t="str">
        <f t="shared" si="1"/>
        <v>#REF!</v>
      </c>
      <c r="D1236" s="3" t="s">
        <v>8765</v>
      </c>
      <c r="E1236" s="3" t="s">
        <v>8758</v>
      </c>
      <c r="F1236" s="3" t="s">
        <v>8765</v>
      </c>
      <c r="G1236" s="3" t="s">
        <v>8840</v>
      </c>
      <c r="H1236" s="3" t="s">
        <v>8767</v>
      </c>
      <c r="I1236" s="3" t="s">
        <v>8840</v>
      </c>
      <c r="J1236" s="3" t="s">
        <v>8773</v>
      </c>
      <c r="K1236" s="3" t="s">
        <v>8761</v>
      </c>
      <c r="L1236" s="8" t="b">
        <f t="shared" si="2"/>
        <v>1</v>
      </c>
      <c r="M1236" s="8" t="b">
        <f t="shared" si="3"/>
        <v>0</v>
      </c>
    </row>
    <row r="1237">
      <c r="A1237" s="3" t="s">
        <v>9071</v>
      </c>
      <c r="B1237" s="3" t="s">
        <v>726</v>
      </c>
      <c r="C1237" s="3" t="str">
        <f t="shared" si="1"/>
        <v>#REF!</v>
      </c>
      <c r="D1237" s="3" t="s">
        <v>8765</v>
      </c>
      <c r="E1237" s="3" t="s">
        <v>8758</v>
      </c>
      <c r="F1237" s="3" t="s">
        <v>8765</v>
      </c>
      <c r="G1237" s="3" t="s">
        <v>8922</v>
      </c>
      <c r="H1237" s="3" t="s">
        <v>8767</v>
      </c>
      <c r="I1237" s="3" t="s">
        <v>8922</v>
      </c>
      <c r="J1237" s="3" t="s">
        <v>8768</v>
      </c>
      <c r="K1237" s="3" t="s">
        <v>8761</v>
      </c>
      <c r="L1237" s="8" t="b">
        <f t="shared" si="2"/>
        <v>0</v>
      </c>
      <c r="M1237" s="8" t="b">
        <f t="shared" si="3"/>
        <v>1</v>
      </c>
    </row>
    <row r="1238">
      <c r="A1238" s="3" t="s">
        <v>9071</v>
      </c>
      <c r="B1238" s="3" t="s">
        <v>726</v>
      </c>
      <c r="C1238" s="3" t="str">
        <f t="shared" si="1"/>
        <v>#REF!</v>
      </c>
      <c r="D1238" s="3" t="s">
        <v>8765</v>
      </c>
      <c r="E1238" s="3" t="s">
        <v>8758</v>
      </c>
      <c r="F1238" s="3" t="s">
        <v>8765</v>
      </c>
      <c r="G1238" s="3" t="s">
        <v>8922</v>
      </c>
      <c r="H1238" s="3" t="s">
        <v>8767</v>
      </c>
      <c r="I1238" s="3" t="s">
        <v>8922</v>
      </c>
      <c r="J1238" s="3" t="s">
        <v>8769</v>
      </c>
      <c r="K1238" s="3" t="s">
        <v>8761</v>
      </c>
      <c r="L1238" s="8" t="b">
        <f t="shared" si="2"/>
        <v>0</v>
      </c>
      <c r="M1238" s="8" t="b">
        <f t="shared" si="3"/>
        <v>1</v>
      </c>
    </row>
    <row r="1239">
      <c r="A1239" s="3" t="s">
        <v>9071</v>
      </c>
      <c r="B1239" s="3" t="s">
        <v>726</v>
      </c>
      <c r="C1239" s="3" t="str">
        <f t="shared" si="1"/>
        <v>#REF!</v>
      </c>
      <c r="D1239" s="3" t="s">
        <v>8765</v>
      </c>
      <c r="E1239" s="3" t="s">
        <v>8758</v>
      </c>
      <c r="F1239" s="3" t="s">
        <v>8765</v>
      </c>
      <c r="G1239" s="3" t="s">
        <v>8922</v>
      </c>
      <c r="H1239" s="3" t="s">
        <v>8767</v>
      </c>
      <c r="I1239" s="3" t="s">
        <v>8922</v>
      </c>
      <c r="J1239" s="3" t="s">
        <v>8770</v>
      </c>
      <c r="K1239" s="3" t="s">
        <v>8761</v>
      </c>
      <c r="L1239" s="8" t="b">
        <f t="shared" si="2"/>
        <v>0</v>
      </c>
      <c r="M1239" s="8" t="b">
        <f t="shared" si="3"/>
        <v>1</v>
      </c>
    </row>
    <row r="1240">
      <c r="A1240" s="3" t="s">
        <v>9071</v>
      </c>
      <c r="B1240" s="3" t="s">
        <v>726</v>
      </c>
      <c r="C1240" s="3" t="str">
        <f t="shared" si="1"/>
        <v>#REF!</v>
      </c>
      <c r="D1240" s="3" t="s">
        <v>8765</v>
      </c>
      <c r="E1240" s="3" t="s">
        <v>8758</v>
      </c>
      <c r="F1240" s="3" t="s">
        <v>8765</v>
      </c>
      <c r="G1240" s="3" t="s">
        <v>8922</v>
      </c>
      <c r="H1240" s="3" t="s">
        <v>8767</v>
      </c>
      <c r="I1240" s="3" t="s">
        <v>8922</v>
      </c>
      <c r="J1240" s="3" t="s">
        <v>8771</v>
      </c>
      <c r="K1240" s="3" t="s">
        <v>8761</v>
      </c>
      <c r="L1240" s="8" t="b">
        <f t="shared" si="2"/>
        <v>0</v>
      </c>
      <c r="M1240" s="8" t="b">
        <f t="shared" si="3"/>
        <v>1</v>
      </c>
    </row>
    <row r="1241">
      <c r="A1241" s="3" t="s">
        <v>9071</v>
      </c>
      <c r="B1241" s="3" t="s">
        <v>726</v>
      </c>
      <c r="C1241" s="3" t="str">
        <f t="shared" si="1"/>
        <v>#REF!</v>
      </c>
      <c r="D1241" s="3" t="s">
        <v>8765</v>
      </c>
      <c r="E1241" s="3" t="s">
        <v>8758</v>
      </c>
      <c r="F1241" s="3" t="s">
        <v>8765</v>
      </c>
      <c r="G1241" s="3" t="s">
        <v>8922</v>
      </c>
      <c r="H1241" s="3" t="s">
        <v>8767</v>
      </c>
      <c r="I1241" s="3" t="s">
        <v>8922</v>
      </c>
      <c r="J1241" s="3" t="s">
        <v>8772</v>
      </c>
      <c r="K1241" s="3" t="s">
        <v>8761</v>
      </c>
      <c r="L1241" s="8" t="b">
        <f t="shared" si="2"/>
        <v>0</v>
      </c>
      <c r="M1241" s="8" t="b">
        <f t="shared" si="3"/>
        <v>0</v>
      </c>
    </row>
    <row r="1242">
      <c r="A1242" s="3" t="s">
        <v>9071</v>
      </c>
      <c r="B1242" s="3" t="s">
        <v>726</v>
      </c>
      <c r="C1242" s="3" t="str">
        <f t="shared" si="1"/>
        <v>#REF!</v>
      </c>
      <c r="D1242" s="3" t="s">
        <v>8765</v>
      </c>
      <c r="E1242" s="3" t="s">
        <v>8758</v>
      </c>
      <c r="F1242" s="3" t="s">
        <v>8765</v>
      </c>
      <c r="G1242" s="3" t="s">
        <v>8922</v>
      </c>
      <c r="H1242" s="3" t="s">
        <v>8767</v>
      </c>
      <c r="I1242" s="3" t="s">
        <v>8922</v>
      </c>
      <c r="J1242" s="3" t="s">
        <v>8773</v>
      </c>
      <c r="K1242" s="3" t="s">
        <v>8761</v>
      </c>
      <c r="L1242" s="8" t="b">
        <f t="shared" si="2"/>
        <v>1</v>
      </c>
      <c r="M1242" s="8" t="b">
        <f t="shared" si="3"/>
        <v>0</v>
      </c>
    </row>
    <row r="1243">
      <c r="A1243" s="3" t="s">
        <v>9072</v>
      </c>
      <c r="B1243" s="3" t="s">
        <v>641</v>
      </c>
      <c r="C1243" s="3" t="str">
        <f t="shared" si="1"/>
        <v>#REF!</v>
      </c>
      <c r="D1243" s="3" t="s">
        <v>8765</v>
      </c>
      <c r="E1243" s="3" t="s">
        <v>8758</v>
      </c>
      <c r="F1243" s="3" t="s">
        <v>8765</v>
      </c>
      <c r="G1243" s="3" t="s">
        <v>8831</v>
      </c>
      <c r="H1243" s="3" t="s">
        <v>8767</v>
      </c>
      <c r="I1243" s="3" t="s">
        <v>8831</v>
      </c>
      <c r="J1243" s="3" t="s">
        <v>8768</v>
      </c>
      <c r="K1243" s="3" t="s">
        <v>8761</v>
      </c>
      <c r="L1243" s="8" t="b">
        <f t="shared" si="2"/>
        <v>0</v>
      </c>
      <c r="M1243" s="8" t="b">
        <f t="shared" si="3"/>
        <v>1</v>
      </c>
    </row>
    <row r="1244">
      <c r="A1244" s="3" t="s">
        <v>9072</v>
      </c>
      <c r="B1244" s="3" t="s">
        <v>641</v>
      </c>
      <c r="C1244" s="3" t="str">
        <f t="shared" si="1"/>
        <v>#REF!</v>
      </c>
      <c r="D1244" s="3" t="s">
        <v>8765</v>
      </c>
      <c r="E1244" s="3" t="s">
        <v>8758</v>
      </c>
      <c r="F1244" s="3" t="s">
        <v>8765</v>
      </c>
      <c r="G1244" s="3" t="s">
        <v>8831</v>
      </c>
      <c r="H1244" s="3" t="s">
        <v>8767</v>
      </c>
      <c r="I1244" s="3" t="s">
        <v>8831</v>
      </c>
      <c r="J1244" s="3" t="s">
        <v>8769</v>
      </c>
      <c r="K1244" s="3" t="s">
        <v>8761</v>
      </c>
      <c r="L1244" s="8" t="b">
        <f t="shared" si="2"/>
        <v>0</v>
      </c>
      <c r="M1244" s="8" t="b">
        <f t="shared" si="3"/>
        <v>1</v>
      </c>
    </row>
    <row r="1245">
      <c r="A1245" s="3" t="s">
        <v>9072</v>
      </c>
      <c r="B1245" s="3" t="s">
        <v>641</v>
      </c>
      <c r="C1245" s="3" t="str">
        <f t="shared" si="1"/>
        <v>#REF!</v>
      </c>
      <c r="D1245" s="3" t="s">
        <v>8765</v>
      </c>
      <c r="E1245" s="3" t="s">
        <v>8758</v>
      </c>
      <c r="F1245" s="3" t="s">
        <v>8765</v>
      </c>
      <c r="G1245" s="3" t="s">
        <v>8831</v>
      </c>
      <c r="H1245" s="3" t="s">
        <v>8767</v>
      </c>
      <c r="I1245" s="3" t="s">
        <v>8831</v>
      </c>
      <c r="J1245" s="3" t="s">
        <v>8770</v>
      </c>
      <c r="K1245" s="3" t="s">
        <v>8761</v>
      </c>
      <c r="L1245" s="8" t="b">
        <f t="shared" si="2"/>
        <v>0</v>
      </c>
      <c r="M1245" s="8" t="b">
        <f t="shared" si="3"/>
        <v>1</v>
      </c>
    </row>
    <row r="1246">
      <c r="A1246" s="3" t="s">
        <v>9072</v>
      </c>
      <c r="B1246" s="3" t="s">
        <v>641</v>
      </c>
      <c r="C1246" s="3" t="str">
        <f t="shared" si="1"/>
        <v>#REF!</v>
      </c>
      <c r="D1246" s="3" t="s">
        <v>8765</v>
      </c>
      <c r="E1246" s="3" t="s">
        <v>8758</v>
      </c>
      <c r="F1246" s="3" t="s">
        <v>8765</v>
      </c>
      <c r="G1246" s="3" t="s">
        <v>8831</v>
      </c>
      <c r="H1246" s="3" t="s">
        <v>8767</v>
      </c>
      <c r="I1246" s="3" t="s">
        <v>8831</v>
      </c>
      <c r="J1246" s="3" t="s">
        <v>8771</v>
      </c>
      <c r="K1246" s="3" t="s">
        <v>8761</v>
      </c>
      <c r="L1246" s="8" t="b">
        <f t="shared" si="2"/>
        <v>0</v>
      </c>
      <c r="M1246" s="8" t="b">
        <f t="shared" si="3"/>
        <v>1</v>
      </c>
    </row>
    <row r="1247">
      <c r="A1247" s="3" t="s">
        <v>9072</v>
      </c>
      <c r="B1247" s="3" t="s">
        <v>641</v>
      </c>
      <c r="C1247" s="3" t="str">
        <f t="shared" si="1"/>
        <v>#REF!</v>
      </c>
      <c r="D1247" s="3" t="s">
        <v>8765</v>
      </c>
      <c r="E1247" s="3" t="s">
        <v>8758</v>
      </c>
      <c r="F1247" s="3" t="s">
        <v>8765</v>
      </c>
      <c r="G1247" s="3" t="s">
        <v>8831</v>
      </c>
      <c r="H1247" s="3" t="s">
        <v>8767</v>
      </c>
      <c r="I1247" s="3" t="s">
        <v>8831</v>
      </c>
      <c r="J1247" s="3" t="s">
        <v>8772</v>
      </c>
      <c r="K1247" s="3" t="s">
        <v>8761</v>
      </c>
      <c r="L1247" s="8" t="b">
        <f t="shared" si="2"/>
        <v>0</v>
      </c>
      <c r="M1247" s="8" t="b">
        <f t="shared" si="3"/>
        <v>0</v>
      </c>
    </row>
    <row r="1248">
      <c r="A1248" s="3" t="s">
        <v>9072</v>
      </c>
      <c r="B1248" s="3" t="s">
        <v>641</v>
      </c>
      <c r="C1248" s="3" t="str">
        <f t="shared" si="1"/>
        <v>#REF!</v>
      </c>
      <c r="D1248" s="3" t="s">
        <v>8765</v>
      </c>
      <c r="E1248" s="3" t="s">
        <v>8758</v>
      </c>
      <c r="F1248" s="3" t="s">
        <v>8765</v>
      </c>
      <c r="G1248" s="3" t="s">
        <v>8831</v>
      </c>
      <c r="H1248" s="3" t="s">
        <v>8767</v>
      </c>
      <c r="I1248" s="3" t="s">
        <v>8831</v>
      </c>
      <c r="J1248" s="3" t="s">
        <v>8773</v>
      </c>
      <c r="K1248" s="3" t="s">
        <v>8761</v>
      </c>
      <c r="L1248" s="8" t="b">
        <f t="shared" si="2"/>
        <v>1</v>
      </c>
      <c r="M1248" s="8" t="b">
        <f t="shared" si="3"/>
        <v>0</v>
      </c>
    </row>
    <row r="1249" hidden="1">
      <c r="A1249" s="3" t="s">
        <v>9073</v>
      </c>
      <c r="B1249" s="3" t="s">
        <v>722</v>
      </c>
      <c r="C1249" s="3" t="str">
        <f t="shared" si="1"/>
        <v>#REF!</v>
      </c>
      <c r="D1249" s="3" t="s">
        <v>8757</v>
      </c>
      <c r="E1249" s="3" t="s">
        <v>8758</v>
      </c>
      <c r="F1249" s="3" t="s">
        <v>8757</v>
      </c>
      <c r="G1249" s="3" t="s">
        <v>9074</v>
      </c>
      <c r="H1249" s="3" t="s">
        <v>8759</v>
      </c>
      <c r="I1249" s="3" t="s">
        <v>9074</v>
      </c>
      <c r="J1249" s="3" t="s">
        <v>8760</v>
      </c>
      <c r="K1249" s="3" t="s">
        <v>8761</v>
      </c>
      <c r="L1249" s="8" t="b">
        <f t="shared" si="2"/>
        <v>0</v>
      </c>
      <c r="M1249" s="8" t="b">
        <f t="shared" si="3"/>
        <v>1</v>
      </c>
    </row>
    <row r="1250" hidden="1">
      <c r="A1250" s="3" t="s">
        <v>9073</v>
      </c>
      <c r="B1250" s="3" t="s">
        <v>722</v>
      </c>
      <c r="C1250" s="3" t="str">
        <f t="shared" si="1"/>
        <v>#REF!</v>
      </c>
      <c r="D1250" s="3" t="s">
        <v>8757</v>
      </c>
      <c r="E1250" s="3" t="s">
        <v>8758</v>
      </c>
      <c r="F1250" s="3" t="s">
        <v>8757</v>
      </c>
      <c r="G1250" s="3" t="s">
        <v>9074</v>
      </c>
      <c r="H1250" s="3" t="s">
        <v>8759</v>
      </c>
      <c r="I1250" s="3" t="s">
        <v>9074</v>
      </c>
      <c r="J1250" s="3" t="s">
        <v>8762</v>
      </c>
      <c r="K1250" s="3" t="s">
        <v>8761</v>
      </c>
      <c r="L1250" s="8" t="b">
        <f t="shared" si="2"/>
        <v>0</v>
      </c>
      <c r="M1250" s="8" t="b">
        <f t="shared" si="3"/>
        <v>0</v>
      </c>
    </row>
    <row r="1251" hidden="1">
      <c r="A1251" s="3" t="s">
        <v>9073</v>
      </c>
      <c r="B1251" s="3" t="s">
        <v>722</v>
      </c>
      <c r="C1251" s="3" t="str">
        <f t="shared" si="1"/>
        <v>#REF!</v>
      </c>
      <c r="D1251" s="3" t="s">
        <v>8757</v>
      </c>
      <c r="E1251" s="3" t="s">
        <v>8758</v>
      </c>
      <c r="F1251" s="3" t="s">
        <v>8757</v>
      </c>
      <c r="G1251" s="3" t="s">
        <v>9074</v>
      </c>
      <c r="H1251" s="3" t="s">
        <v>8759</v>
      </c>
      <c r="I1251" s="3" t="s">
        <v>9074</v>
      </c>
      <c r="J1251" s="3" t="s">
        <v>8763</v>
      </c>
      <c r="K1251" s="3" t="s">
        <v>8761</v>
      </c>
      <c r="L1251" s="8" t="b">
        <f t="shared" si="2"/>
        <v>1</v>
      </c>
      <c r="M1251" s="8" t="b">
        <f t="shared" si="3"/>
        <v>0</v>
      </c>
    </row>
    <row r="1252">
      <c r="A1252" s="3" t="s">
        <v>9075</v>
      </c>
      <c r="B1252" s="3" t="s">
        <v>2977</v>
      </c>
      <c r="C1252" s="3" t="str">
        <f t="shared" si="1"/>
        <v>#REF!</v>
      </c>
      <c r="D1252" s="3" t="s">
        <v>8765</v>
      </c>
      <c r="E1252" s="3" t="s">
        <v>8758</v>
      </c>
      <c r="F1252" s="3" t="s">
        <v>8765</v>
      </c>
      <c r="G1252" s="3" t="s">
        <v>8856</v>
      </c>
      <c r="H1252" s="3" t="s">
        <v>8767</v>
      </c>
      <c r="I1252" s="3" t="s">
        <v>8856</v>
      </c>
      <c r="J1252" s="3" t="s">
        <v>8768</v>
      </c>
      <c r="K1252" s="3" t="s">
        <v>8761</v>
      </c>
      <c r="L1252" s="8" t="b">
        <f t="shared" si="2"/>
        <v>0</v>
      </c>
      <c r="M1252" s="8" t="b">
        <f t="shared" si="3"/>
        <v>1</v>
      </c>
    </row>
    <row r="1253">
      <c r="A1253" s="3" t="s">
        <v>9075</v>
      </c>
      <c r="B1253" s="3" t="s">
        <v>2977</v>
      </c>
      <c r="C1253" s="3" t="str">
        <f t="shared" si="1"/>
        <v>#REF!</v>
      </c>
      <c r="D1253" s="3" t="s">
        <v>8765</v>
      </c>
      <c r="E1253" s="3" t="s">
        <v>8758</v>
      </c>
      <c r="F1253" s="3" t="s">
        <v>8765</v>
      </c>
      <c r="G1253" s="3" t="s">
        <v>8856</v>
      </c>
      <c r="H1253" s="3" t="s">
        <v>8767</v>
      </c>
      <c r="I1253" s="3" t="s">
        <v>8856</v>
      </c>
      <c r="J1253" s="3" t="s">
        <v>8769</v>
      </c>
      <c r="K1253" s="3" t="s">
        <v>8761</v>
      </c>
      <c r="L1253" s="8" t="b">
        <f t="shared" si="2"/>
        <v>0</v>
      </c>
      <c r="M1253" s="8" t="b">
        <f t="shared" si="3"/>
        <v>1</v>
      </c>
    </row>
    <row r="1254">
      <c r="A1254" s="3" t="s">
        <v>9075</v>
      </c>
      <c r="B1254" s="3" t="s">
        <v>2977</v>
      </c>
      <c r="C1254" s="3" t="str">
        <f t="shared" si="1"/>
        <v>#REF!</v>
      </c>
      <c r="D1254" s="3" t="s">
        <v>8765</v>
      </c>
      <c r="E1254" s="3" t="s">
        <v>8758</v>
      </c>
      <c r="F1254" s="3" t="s">
        <v>8765</v>
      </c>
      <c r="G1254" s="3" t="s">
        <v>8856</v>
      </c>
      <c r="H1254" s="3" t="s">
        <v>8767</v>
      </c>
      <c r="I1254" s="3" t="s">
        <v>8856</v>
      </c>
      <c r="J1254" s="3" t="s">
        <v>8770</v>
      </c>
      <c r="K1254" s="3" t="s">
        <v>8761</v>
      </c>
      <c r="L1254" s="8" t="b">
        <f t="shared" si="2"/>
        <v>0</v>
      </c>
      <c r="M1254" s="8" t="b">
        <f t="shared" si="3"/>
        <v>1</v>
      </c>
    </row>
    <row r="1255">
      <c r="A1255" s="3" t="s">
        <v>9075</v>
      </c>
      <c r="B1255" s="3" t="s">
        <v>2977</v>
      </c>
      <c r="C1255" s="3" t="str">
        <f t="shared" si="1"/>
        <v>#REF!</v>
      </c>
      <c r="D1255" s="3" t="s">
        <v>8765</v>
      </c>
      <c r="E1255" s="3" t="s">
        <v>8758</v>
      </c>
      <c r="F1255" s="3" t="s">
        <v>8765</v>
      </c>
      <c r="G1255" s="3" t="s">
        <v>8856</v>
      </c>
      <c r="H1255" s="3" t="s">
        <v>8767</v>
      </c>
      <c r="I1255" s="3" t="s">
        <v>8856</v>
      </c>
      <c r="J1255" s="3" t="s">
        <v>8771</v>
      </c>
      <c r="K1255" s="3" t="s">
        <v>8761</v>
      </c>
      <c r="L1255" s="8" t="b">
        <f t="shared" si="2"/>
        <v>0</v>
      </c>
      <c r="M1255" s="8" t="b">
        <f t="shared" si="3"/>
        <v>1</v>
      </c>
    </row>
    <row r="1256">
      <c r="A1256" s="3" t="s">
        <v>9075</v>
      </c>
      <c r="B1256" s="3" t="s">
        <v>2977</v>
      </c>
      <c r="C1256" s="3" t="str">
        <f t="shared" si="1"/>
        <v>#REF!</v>
      </c>
      <c r="D1256" s="3" t="s">
        <v>8765</v>
      </c>
      <c r="E1256" s="3" t="s">
        <v>8758</v>
      </c>
      <c r="F1256" s="3" t="s">
        <v>8765</v>
      </c>
      <c r="G1256" s="3" t="s">
        <v>8856</v>
      </c>
      <c r="H1256" s="3" t="s">
        <v>8767</v>
      </c>
      <c r="I1256" s="3" t="s">
        <v>8856</v>
      </c>
      <c r="J1256" s="3" t="s">
        <v>8772</v>
      </c>
      <c r="K1256" s="3" t="s">
        <v>8761</v>
      </c>
      <c r="L1256" s="8" t="b">
        <f t="shared" si="2"/>
        <v>0</v>
      </c>
      <c r="M1256" s="8" t="b">
        <f t="shared" si="3"/>
        <v>0</v>
      </c>
    </row>
    <row r="1257">
      <c r="A1257" s="3" t="s">
        <v>9075</v>
      </c>
      <c r="B1257" s="3" t="s">
        <v>2977</v>
      </c>
      <c r="C1257" s="3" t="str">
        <f t="shared" si="1"/>
        <v>#REF!</v>
      </c>
      <c r="D1257" s="3" t="s">
        <v>8765</v>
      </c>
      <c r="E1257" s="3" t="s">
        <v>8758</v>
      </c>
      <c r="F1257" s="3" t="s">
        <v>8765</v>
      </c>
      <c r="G1257" s="3" t="s">
        <v>8856</v>
      </c>
      <c r="H1257" s="3" t="s">
        <v>8767</v>
      </c>
      <c r="I1257" s="3" t="s">
        <v>8856</v>
      </c>
      <c r="J1257" s="3" t="s">
        <v>8773</v>
      </c>
      <c r="K1257" s="3" t="s">
        <v>8761</v>
      </c>
      <c r="L1257" s="8" t="b">
        <f t="shared" si="2"/>
        <v>1</v>
      </c>
      <c r="M1257" s="8" t="b">
        <f t="shared" si="3"/>
        <v>0</v>
      </c>
    </row>
    <row r="1258">
      <c r="A1258" s="3" t="s">
        <v>9076</v>
      </c>
      <c r="B1258" s="3" t="s">
        <v>6931</v>
      </c>
      <c r="C1258" s="3" t="str">
        <f t="shared" si="1"/>
        <v>#REF!</v>
      </c>
      <c r="D1258" s="3" t="s">
        <v>8765</v>
      </c>
      <c r="E1258" s="3" t="s">
        <v>8758</v>
      </c>
      <c r="F1258" s="3" t="s">
        <v>8765</v>
      </c>
      <c r="G1258" s="3" t="s">
        <v>8848</v>
      </c>
      <c r="H1258" s="3" t="s">
        <v>8767</v>
      </c>
      <c r="I1258" s="3" t="s">
        <v>8848</v>
      </c>
      <c r="J1258" s="3" t="s">
        <v>8776</v>
      </c>
      <c r="K1258" s="3" t="s">
        <v>8761</v>
      </c>
      <c r="L1258" s="8" t="b">
        <f t="shared" si="2"/>
        <v>0</v>
      </c>
      <c r="M1258" s="8" t="b">
        <f t="shared" si="3"/>
        <v>1</v>
      </c>
    </row>
    <row r="1259">
      <c r="A1259" s="3" t="s">
        <v>9076</v>
      </c>
      <c r="B1259" s="3" t="s">
        <v>6931</v>
      </c>
      <c r="C1259" s="3" t="str">
        <f t="shared" si="1"/>
        <v>#REF!</v>
      </c>
      <c r="D1259" s="3" t="s">
        <v>8765</v>
      </c>
      <c r="E1259" s="3" t="s">
        <v>8758</v>
      </c>
      <c r="F1259" s="3" t="s">
        <v>8765</v>
      </c>
      <c r="G1259" s="3" t="s">
        <v>8848</v>
      </c>
      <c r="H1259" s="3" t="s">
        <v>8767</v>
      </c>
      <c r="I1259" s="3" t="s">
        <v>8848</v>
      </c>
      <c r="J1259" s="3" t="s">
        <v>8777</v>
      </c>
      <c r="K1259" s="3" t="s">
        <v>8761</v>
      </c>
      <c r="L1259" s="8" t="b">
        <f t="shared" si="2"/>
        <v>0</v>
      </c>
      <c r="M1259" s="8" t="b">
        <f t="shared" si="3"/>
        <v>1</v>
      </c>
    </row>
    <row r="1260">
      <c r="A1260" s="3" t="s">
        <v>9076</v>
      </c>
      <c r="B1260" s="3" t="s">
        <v>6931</v>
      </c>
      <c r="C1260" s="3" t="str">
        <f t="shared" si="1"/>
        <v>#REF!</v>
      </c>
      <c r="D1260" s="3" t="s">
        <v>8765</v>
      </c>
      <c r="E1260" s="3" t="s">
        <v>8758</v>
      </c>
      <c r="F1260" s="3" t="s">
        <v>8765</v>
      </c>
      <c r="G1260" s="3" t="s">
        <v>8848</v>
      </c>
      <c r="H1260" s="3" t="s">
        <v>8767</v>
      </c>
      <c r="I1260" s="3" t="s">
        <v>8848</v>
      </c>
      <c r="J1260" s="3" t="s">
        <v>8778</v>
      </c>
      <c r="K1260" s="3" t="s">
        <v>8761</v>
      </c>
      <c r="L1260" s="8" t="b">
        <f t="shared" si="2"/>
        <v>0</v>
      </c>
      <c r="M1260" s="8" t="b">
        <f t="shared" si="3"/>
        <v>1</v>
      </c>
    </row>
    <row r="1261">
      <c r="A1261" s="3" t="s">
        <v>9076</v>
      </c>
      <c r="B1261" s="3" t="s">
        <v>6931</v>
      </c>
      <c r="C1261" s="3" t="str">
        <f t="shared" si="1"/>
        <v>#REF!</v>
      </c>
      <c r="D1261" s="3" t="s">
        <v>8765</v>
      </c>
      <c r="E1261" s="3" t="s">
        <v>8758</v>
      </c>
      <c r="F1261" s="3" t="s">
        <v>8765</v>
      </c>
      <c r="G1261" s="3" t="s">
        <v>8848</v>
      </c>
      <c r="H1261" s="3" t="s">
        <v>8767</v>
      </c>
      <c r="I1261" s="3" t="s">
        <v>8848</v>
      </c>
      <c r="J1261" s="3" t="s">
        <v>8760</v>
      </c>
      <c r="K1261" s="3" t="s">
        <v>8761</v>
      </c>
      <c r="L1261" s="8" t="b">
        <f t="shared" si="2"/>
        <v>0</v>
      </c>
      <c r="M1261" s="8" t="b">
        <f t="shared" si="3"/>
        <v>1</v>
      </c>
    </row>
    <row r="1262">
      <c r="A1262" s="3" t="s">
        <v>9076</v>
      </c>
      <c r="B1262" s="3" t="s">
        <v>6931</v>
      </c>
      <c r="C1262" s="3" t="str">
        <f t="shared" si="1"/>
        <v>#REF!</v>
      </c>
      <c r="D1262" s="3" t="s">
        <v>8765</v>
      </c>
      <c r="E1262" s="3" t="s">
        <v>8758</v>
      </c>
      <c r="F1262" s="3" t="s">
        <v>8765</v>
      </c>
      <c r="G1262" s="3" t="s">
        <v>8848</v>
      </c>
      <c r="H1262" s="3" t="s">
        <v>8767</v>
      </c>
      <c r="I1262" s="3" t="s">
        <v>8848</v>
      </c>
      <c r="J1262" s="3" t="s">
        <v>8762</v>
      </c>
      <c r="K1262" s="3" t="s">
        <v>8761</v>
      </c>
      <c r="L1262" s="8" t="b">
        <f t="shared" si="2"/>
        <v>0</v>
      </c>
      <c r="M1262" s="8" t="b">
        <f t="shared" si="3"/>
        <v>0</v>
      </c>
    </row>
    <row r="1263">
      <c r="A1263" s="3" t="s">
        <v>9076</v>
      </c>
      <c r="B1263" s="3" t="s">
        <v>6931</v>
      </c>
      <c r="C1263" s="3" t="str">
        <f t="shared" si="1"/>
        <v>#REF!</v>
      </c>
      <c r="D1263" s="3" t="s">
        <v>8765</v>
      </c>
      <c r="E1263" s="3" t="s">
        <v>8758</v>
      </c>
      <c r="F1263" s="3" t="s">
        <v>8765</v>
      </c>
      <c r="G1263" s="3" t="s">
        <v>8848</v>
      </c>
      <c r="H1263" s="3" t="s">
        <v>8767</v>
      </c>
      <c r="I1263" s="3" t="s">
        <v>8848</v>
      </c>
      <c r="J1263" s="3" t="s">
        <v>8763</v>
      </c>
      <c r="K1263" s="3" t="s">
        <v>8761</v>
      </c>
      <c r="L1263" s="8" t="b">
        <f t="shared" si="2"/>
        <v>1</v>
      </c>
      <c r="M1263" s="8" t="b">
        <f t="shared" si="3"/>
        <v>0</v>
      </c>
    </row>
    <row r="1264">
      <c r="A1264" s="3" t="s">
        <v>9077</v>
      </c>
      <c r="B1264" s="3" t="s">
        <v>5542</v>
      </c>
      <c r="C1264" s="3" t="str">
        <f t="shared" si="1"/>
        <v>#REF!</v>
      </c>
      <c r="D1264" s="3" t="s">
        <v>8765</v>
      </c>
      <c r="E1264" s="3" t="s">
        <v>8861</v>
      </c>
      <c r="F1264" s="3" t="s">
        <v>8765</v>
      </c>
      <c r="G1264" s="3" t="s">
        <v>8831</v>
      </c>
      <c r="H1264" s="3" t="s">
        <v>8767</v>
      </c>
      <c r="I1264" s="3" t="s">
        <v>8831</v>
      </c>
      <c r="J1264" s="3" t="s">
        <v>8772</v>
      </c>
      <c r="K1264" s="3" t="s">
        <v>8761</v>
      </c>
      <c r="L1264" s="8" t="b">
        <f t="shared" si="2"/>
        <v>0</v>
      </c>
      <c r="M1264" s="8" t="b">
        <f t="shared" si="3"/>
        <v>0</v>
      </c>
    </row>
    <row r="1265">
      <c r="A1265" s="3" t="s">
        <v>9077</v>
      </c>
      <c r="B1265" s="3" t="s">
        <v>5542</v>
      </c>
      <c r="C1265" s="3" t="str">
        <f t="shared" si="1"/>
        <v>#REF!</v>
      </c>
      <c r="D1265" s="3" t="s">
        <v>8765</v>
      </c>
      <c r="E1265" s="3" t="s">
        <v>8861</v>
      </c>
      <c r="F1265" s="3" t="s">
        <v>8765</v>
      </c>
      <c r="G1265" s="3" t="s">
        <v>8831</v>
      </c>
      <c r="H1265" s="3" t="s">
        <v>8767</v>
      </c>
      <c r="I1265" s="3" t="s">
        <v>8831</v>
      </c>
      <c r="J1265" s="3" t="s">
        <v>8773</v>
      </c>
      <c r="K1265" s="3" t="s">
        <v>8761</v>
      </c>
      <c r="L1265" s="8" t="b">
        <f t="shared" si="2"/>
        <v>1</v>
      </c>
      <c r="M1265" s="8" t="b">
        <f t="shared" si="3"/>
        <v>0</v>
      </c>
    </row>
    <row r="1266">
      <c r="A1266" s="3" t="s">
        <v>9078</v>
      </c>
      <c r="B1266" s="3" t="s">
        <v>341</v>
      </c>
      <c r="C1266" s="3" t="str">
        <f t="shared" si="1"/>
        <v>#REF!</v>
      </c>
      <c r="D1266" s="3" t="s">
        <v>8765</v>
      </c>
      <c r="E1266" s="3" t="s">
        <v>8825</v>
      </c>
      <c r="F1266" s="3" t="s">
        <v>8765</v>
      </c>
      <c r="G1266" s="3" t="s">
        <v>8826</v>
      </c>
      <c r="H1266" s="3" t="s">
        <v>8767</v>
      </c>
      <c r="I1266" s="3" t="s">
        <v>8826</v>
      </c>
      <c r="J1266" s="3" t="s">
        <v>8772</v>
      </c>
      <c r="K1266" s="3" t="s">
        <v>8761</v>
      </c>
      <c r="L1266" s="8" t="b">
        <f t="shared" si="2"/>
        <v>0</v>
      </c>
      <c r="M1266" s="8" t="b">
        <f t="shared" si="3"/>
        <v>0</v>
      </c>
    </row>
    <row r="1267">
      <c r="A1267" s="3" t="s">
        <v>9078</v>
      </c>
      <c r="B1267" s="3" t="s">
        <v>341</v>
      </c>
      <c r="C1267" s="3" t="str">
        <f t="shared" si="1"/>
        <v>#REF!</v>
      </c>
      <c r="D1267" s="3" t="s">
        <v>8765</v>
      </c>
      <c r="E1267" s="3" t="s">
        <v>8825</v>
      </c>
      <c r="F1267" s="3" t="s">
        <v>8765</v>
      </c>
      <c r="G1267" s="3" t="s">
        <v>8826</v>
      </c>
      <c r="H1267" s="3" t="s">
        <v>8767</v>
      </c>
      <c r="I1267" s="3" t="s">
        <v>8826</v>
      </c>
      <c r="J1267" s="3" t="s">
        <v>8773</v>
      </c>
      <c r="K1267" s="3" t="s">
        <v>8761</v>
      </c>
      <c r="L1267" s="8" t="b">
        <f t="shared" si="2"/>
        <v>1</v>
      </c>
      <c r="M1267" s="8" t="b">
        <f t="shared" si="3"/>
        <v>0</v>
      </c>
    </row>
    <row r="1268" hidden="1">
      <c r="A1268" s="3" t="s">
        <v>9079</v>
      </c>
      <c r="B1268" s="3" t="s">
        <v>5838</v>
      </c>
      <c r="C1268" s="3" t="str">
        <f t="shared" si="1"/>
        <v>#REF!</v>
      </c>
      <c r="D1268" s="3" t="s">
        <v>8757</v>
      </c>
      <c r="E1268" s="3" t="s">
        <v>8758</v>
      </c>
      <c r="F1268" s="3" t="s">
        <v>8757</v>
      </c>
      <c r="G1268" s="3" t="s">
        <v>9080</v>
      </c>
      <c r="H1268" s="3" t="s">
        <v>8759</v>
      </c>
      <c r="I1268" s="3" t="s">
        <v>9080</v>
      </c>
      <c r="J1268" s="3" t="s">
        <v>8760</v>
      </c>
      <c r="K1268" s="3" t="s">
        <v>8761</v>
      </c>
      <c r="L1268" s="8" t="b">
        <f t="shared" si="2"/>
        <v>0</v>
      </c>
      <c r="M1268" s="8" t="b">
        <f t="shared" si="3"/>
        <v>1</v>
      </c>
    </row>
    <row r="1269" hidden="1">
      <c r="A1269" s="3" t="s">
        <v>9079</v>
      </c>
      <c r="B1269" s="3" t="s">
        <v>5838</v>
      </c>
      <c r="C1269" s="3" t="str">
        <f t="shared" si="1"/>
        <v>#REF!</v>
      </c>
      <c r="D1269" s="3" t="s">
        <v>8757</v>
      </c>
      <c r="E1269" s="3" t="s">
        <v>8758</v>
      </c>
      <c r="F1269" s="3" t="s">
        <v>8757</v>
      </c>
      <c r="G1269" s="3" t="s">
        <v>9080</v>
      </c>
      <c r="H1269" s="3" t="s">
        <v>8759</v>
      </c>
      <c r="I1269" s="3" t="s">
        <v>9080</v>
      </c>
      <c r="J1269" s="3" t="s">
        <v>8762</v>
      </c>
      <c r="K1269" s="3" t="s">
        <v>8761</v>
      </c>
      <c r="L1269" s="8" t="b">
        <f t="shared" si="2"/>
        <v>0</v>
      </c>
      <c r="M1269" s="8" t="b">
        <f t="shared" si="3"/>
        <v>0</v>
      </c>
    </row>
    <row r="1270" hidden="1">
      <c r="A1270" s="3" t="s">
        <v>9079</v>
      </c>
      <c r="B1270" s="3" t="s">
        <v>5838</v>
      </c>
      <c r="C1270" s="3" t="str">
        <f t="shared" si="1"/>
        <v>#REF!</v>
      </c>
      <c r="D1270" s="3" t="s">
        <v>8757</v>
      </c>
      <c r="E1270" s="3" t="s">
        <v>8758</v>
      </c>
      <c r="F1270" s="3" t="s">
        <v>8757</v>
      </c>
      <c r="G1270" s="3" t="s">
        <v>9080</v>
      </c>
      <c r="H1270" s="3" t="s">
        <v>8759</v>
      </c>
      <c r="I1270" s="3" t="s">
        <v>9080</v>
      </c>
      <c r="J1270" s="3" t="s">
        <v>8763</v>
      </c>
      <c r="K1270" s="3" t="s">
        <v>8761</v>
      </c>
      <c r="L1270" s="8" t="b">
        <f t="shared" si="2"/>
        <v>1</v>
      </c>
      <c r="M1270" s="8" t="b">
        <f t="shared" si="3"/>
        <v>0</v>
      </c>
    </row>
    <row r="1271">
      <c r="A1271" s="3" t="s">
        <v>9081</v>
      </c>
      <c r="B1271" s="3" t="s">
        <v>3839</v>
      </c>
      <c r="C1271" s="3" t="str">
        <f t="shared" si="1"/>
        <v>#REF!</v>
      </c>
      <c r="D1271" s="3" t="s">
        <v>8765</v>
      </c>
      <c r="E1271" s="3" t="s">
        <v>8758</v>
      </c>
      <c r="F1271" s="3" t="s">
        <v>8765</v>
      </c>
      <c r="G1271" s="3" t="s">
        <v>8775</v>
      </c>
      <c r="H1271" s="3" t="s">
        <v>8767</v>
      </c>
      <c r="I1271" s="3" t="s">
        <v>8775</v>
      </c>
      <c r="J1271" s="3" t="s">
        <v>8776</v>
      </c>
      <c r="K1271" s="3" t="s">
        <v>8761</v>
      </c>
      <c r="L1271" s="8" t="b">
        <f t="shared" si="2"/>
        <v>0</v>
      </c>
      <c r="M1271" s="8" t="b">
        <f t="shared" si="3"/>
        <v>1</v>
      </c>
    </row>
    <row r="1272">
      <c r="A1272" s="3" t="s">
        <v>9081</v>
      </c>
      <c r="B1272" s="3" t="s">
        <v>3839</v>
      </c>
      <c r="C1272" s="3" t="str">
        <f t="shared" si="1"/>
        <v>#REF!</v>
      </c>
      <c r="D1272" s="3" t="s">
        <v>8765</v>
      </c>
      <c r="E1272" s="3" t="s">
        <v>8758</v>
      </c>
      <c r="F1272" s="3" t="s">
        <v>8765</v>
      </c>
      <c r="G1272" s="3" t="s">
        <v>8775</v>
      </c>
      <c r="H1272" s="3" t="s">
        <v>8767</v>
      </c>
      <c r="I1272" s="3" t="s">
        <v>8775</v>
      </c>
      <c r="J1272" s="3" t="s">
        <v>8777</v>
      </c>
      <c r="K1272" s="3" t="s">
        <v>8761</v>
      </c>
      <c r="L1272" s="8" t="b">
        <f t="shared" si="2"/>
        <v>0</v>
      </c>
      <c r="M1272" s="8" t="b">
        <f t="shared" si="3"/>
        <v>1</v>
      </c>
    </row>
    <row r="1273">
      <c r="A1273" s="3" t="s">
        <v>9081</v>
      </c>
      <c r="B1273" s="3" t="s">
        <v>3839</v>
      </c>
      <c r="C1273" s="3" t="str">
        <f t="shared" si="1"/>
        <v>#REF!</v>
      </c>
      <c r="D1273" s="3" t="s">
        <v>8765</v>
      </c>
      <c r="E1273" s="3" t="s">
        <v>8758</v>
      </c>
      <c r="F1273" s="3" t="s">
        <v>8765</v>
      </c>
      <c r="G1273" s="3" t="s">
        <v>8775</v>
      </c>
      <c r="H1273" s="3" t="s">
        <v>8767</v>
      </c>
      <c r="I1273" s="3" t="s">
        <v>8775</v>
      </c>
      <c r="J1273" s="3" t="s">
        <v>8778</v>
      </c>
      <c r="K1273" s="3" t="s">
        <v>8761</v>
      </c>
      <c r="L1273" s="8" t="b">
        <f t="shared" si="2"/>
        <v>0</v>
      </c>
      <c r="M1273" s="8" t="b">
        <f t="shared" si="3"/>
        <v>1</v>
      </c>
    </row>
    <row r="1274">
      <c r="A1274" s="3" t="s">
        <v>9081</v>
      </c>
      <c r="B1274" s="3" t="s">
        <v>3839</v>
      </c>
      <c r="C1274" s="3" t="str">
        <f t="shared" si="1"/>
        <v>#REF!</v>
      </c>
      <c r="D1274" s="3" t="s">
        <v>8765</v>
      </c>
      <c r="E1274" s="3" t="s">
        <v>8758</v>
      </c>
      <c r="F1274" s="3" t="s">
        <v>8765</v>
      </c>
      <c r="G1274" s="3" t="s">
        <v>8775</v>
      </c>
      <c r="H1274" s="3" t="s">
        <v>8767</v>
      </c>
      <c r="I1274" s="3" t="s">
        <v>8775</v>
      </c>
      <c r="J1274" s="3" t="s">
        <v>8760</v>
      </c>
      <c r="K1274" s="3" t="s">
        <v>8761</v>
      </c>
      <c r="L1274" s="8" t="b">
        <f t="shared" si="2"/>
        <v>0</v>
      </c>
      <c r="M1274" s="8" t="b">
        <f t="shared" si="3"/>
        <v>1</v>
      </c>
    </row>
    <row r="1275">
      <c r="A1275" s="3" t="s">
        <v>9081</v>
      </c>
      <c r="B1275" s="3" t="s">
        <v>3839</v>
      </c>
      <c r="C1275" s="3" t="str">
        <f t="shared" si="1"/>
        <v>#REF!</v>
      </c>
      <c r="D1275" s="3" t="s">
        <v>8765</v>
      </c>
      <c r="E1275" s="3" t="s">
        <v>8758</v>
      </c>
      <c r="F1275" s="3" t="s">
        <v>8765</v>
      </c>
      <c r="G1275" s="3" t="s">
        <v>8775</v>
      </c>
      <c r="H1275" s="3" t="s">
        <v>8767</v>
      </c>
      <c r="I1275" s="3" t="s">
        <v>8775</v>
      </c>
      <c r="J1275" s="3" t="s">
        <v>8762</v>
      </c>
      <c r="K1275" s="3" t="s">
        <v>8761</v>
      </c>
      <c r="L1275" s="8" t="b">
        <f t="shared" si="2"/>
        <v>0</v>
      </c>
      <c r="M1275" s="8" t="b">
        <f t="shared" si="3"/>
        <v>0</v>
      </c>
    </row>
    <row r="1276">
      <c r="A1276" s="3" t="s">
        <v>9081</v>
      </c>
      <c r="B1276" s="3" t="s">
        <v>3839</v>
      </c>
      <c r="C1276" s="3" t="str">
        <f t="shared" si="1"/>
        <v>#REF!</v>
      </c>
      <c r="D1276" s="3" t="s">
        <v>8765</v>
      </c>
      <c r="E1276" s="3" t="s">
        <v>8758</v>
      </c>
      <c r="F1276" s="3" t="s">
        <v>8765</v>
      </c>
      <c r="G1276" s="3" t="s">
        <v>8775</v>
      </c>
      <c r="H1276" s="3" t="s">
        <v>8767</v>
      </c>
      <c r="I1276" s="3" t="s">
        <v>8775</v>
      </c>
      <c r="J1276" s="3" t="s">
        <v>8763</v>
      </c>
      <c r="K1276" s="3" t="s">
        <v>8761</v>
      </c>
      <c r="L1276" s="8" t="b">
        <f t="shared" si="2"/>
        <v>1</v>
      </c>
      <c r="M1276" s="8" t="b">
        <f t="shared" si="3"/>
        <v>0</v>
      </c>
    </row>
    <row r="1277">
      <c r="A1277" s="3" t="s">
        <v>9082</v>
      </c>
      <c r="B1277" s="3" t="s">
        <v>4461</v>
      </c>
      <c r="C1277" s="3" t="str">
        <f t="shared" si="1"/>
        <v>#REF!</v>
      </c>
      <c r="D1277" s="3" t="s">
        <v>8765</v>
      </c>
      <c r="E1277" s="3" t="s">
        <v>8758</v>
      </c>
      <c r="F1277" s="3" t="s">
        <v>8765</v>
      </c>
      <c r="G1277" s="3" t="s">
        <v>8846</v>
      </c>
      <c r="H1277" s="3" t="s">
        <v>8767</v>
      </c>
      <c r="I1277" s="3" t="s">
        <v>8846</v>
      </c>
      <c r="J1277" s="3" t="s">
        <v>8768</v>
      </c>
      <c r="K1277" s="3" t="s">
        <v>8761</v>
      </c>
      <c r="L1277" s="8" t="b">
        <f t="shared" si="2"/>
        <v>0</v>
      </c>
      <c r="M1277" s="8" t="b">
        <f t="shared" si="3"/>
        <v>1</v>
      </c>
    </row>
    <row r="1278">
      <c r="A1278" s="3" t="s">
        <v>9082</v>
      </c>
      <c r="B1278" s="3" t="s">
        <v>4461</v>
      </c>
      <c r="C1278" s="3" t="str">
        <f t="shared" si="1"/>
        <v>#REF!</v>
      </c>
      <c r="D1278" s="3" t="s">
        <v>8765</v>
      </c>
      <c r="E1278" s="3" t="s">
        <v>8758</v>
      </c>
      <c r="F1278" s="3" t="s">
        <v>8765</v>
      </c>
      <c r="G1278" s="3" t="s">
        <v>8846</v>
      </c>
      <c r="H1278" s="3" t="s">
        <v>8767</v>
      </c>
      <c r="I1278" s="3" t="s">
        <v>8846</v>
      </c>
      <c r="J1278" s="3" t="s">
        <v>8769</v>
      </c>
      <c r="K1278" s="3" t="s">
        <v>8761</v>
      </c>
      <c r="L1278" s="8" t="b">
        <f t="shared" si="2"/>
        <v>0</v>
      </c>
      <c r="M1278" s="8" t="b">
        <f t="shared" si="3"/>
        <v>1</v>
      </c>
    </row>
    <row r="1279">
      <c r="A1279" s="3" t="s">
        <v>9082</v>
      </c>
      <c r="B1279" s="3" t="s">
        <v>4461</v>
      </c>
      <c r="C1279" s="3" t="str">
        <f t="shared" si="1"/>
        <v>#REF!</v>
      </c>
      <c r="D1279" s="3" t="s">
        <v>8765</v>
      </c>
      <c r="E1279" s="3" t="s">
        <v>8758</v>
      </c>
      <c r="F1279" s="3" t="s">
        <v>8765</v>
      </c>
      <c r="G1279" s="3" t="s">
        <v>8846</v>
      </c>
      <c r="H1279" s="3" t="s">
        <v>8767</v>
      </c>
      <c r="I1279" s="3" t="s">
        <v>8846</v>
      </c>
      <c r="J1279" s="3" t="s">
        <v>8770</v>
      </c>
      <c r="K1279" s="3" t="s">
        <v>8761</v>
      </c>
      <c r="L1279" s="8" t="b">
        <f t="shared" si="2"/>
        <v>0</v>
      </c>
      <c r="M1279" s="8" t="b">
        <f t="shared" si="3"/>
        <v>1</v>
      </c>
    </row>
    <row r="1280">
      <c r="A1280" s="3" t="s">
        <v>9082</v>
      </c>
      <c r="B1280" s="3" t="s">
        <v>4461</v>
      </c>
      <c r="C1280" s="3" t="str">
        <f t="shared" si="1"/>
        <v>#REF!</v>
      </c>
      <c r="D1280" s="3" t="s">
        <v>8765</v>
      </c>
      <c r="E1280" s="3" t="s">
        <v>8758</v>
      </c>
      <c r="F1280" s="3" t="s">
        <v>8765</v>
      </c>
      <c r="G1280" s="3" t="s">
        <v>8846</v>
      </c>
      <c r="H1280" s="3" t="s">
        <v>8767</v>
      </c>
      <c r="I1280" s="3" t="s">
        <v>8846</v>
      </c>
      <c r="J1280" s="3" t="s">
        <v>8771</v>
      </c>
      <c r="K1280" s="3" t="s">
        <v>8761</v>
      </c>
      <c r="L1280" s="8" t="b">
        <f t="shared" si="2"/>
        <v>0</v>
      </c>
      <c r="M1280" s="8" t="b">
        <f t="shared" si="3"/>
        <v>1</v>
      </c>
    </row>
    <row r="1281">
      <c r="A1281" s="3" t="s">
        <v>9082</v>
      </c>
      <c r="B1281" s="3" t="s">
        <v>4461</v>
      </c>
      <c r="C1281" s="3" t="str">
        <f t="shared" si="1"/>
        <v>#REF!</v>
      </c>
      <c r="D1281" s="3" t="s">
        <v>8765</v>
      </c>
      <c r="E1281" s="3" t="s">
        <v>8758</v>
      </c>
      <c r="F1281" s="3" t="s">
        <v>8765</v>
      </c>
      <c r="G1281" s="3" t="s">
        <v>8846</v>
      </c>
      <c r="H1281" s="3" t="s">
        <v>8767</v>
      </c>
      <c r="I1281" s="3" t="s">
        <v>8846</v>
      </c>
      <c r="J1281" s="3" t="s">
        <v>8772</v>
      </c>
      <c r="K1281" s="3" t="s">
        <v>8761</v>
      </c>
      <c r="L1281" s="8" t="b">
        <f t="shared" si="2"/>
        <v>0</v>
      </c>
      <c r="M1281" s="8" t="b">
        <f t="shared" si="3"/>
        <v>0</v>
      </c>
    </row>
    <row r="1282">
      <c r="A1282" s="3" t="s">
        <v>9082</v>
      </c>
      <c r="B1282" s="3" t="s">
        <v>4461</v>
      </c>
      <c r="C1282" s="3" t="str">
        <f t="shared" si="1"/>
        <v>#REF!</v>
      </c>
      <c r="D1282" s="3" t="s">
        <v>8765</v>
      </c>
      <c r="E1282" s="3" t="s">
        <v>8758</v>
      </c>
      <c r="F1282" s="3" t="s">
        <v>8765</v>
      </c>
      <c r="G1282" s="3" t="s">
        <v>8846</v>
      </c>
      <c r="H1282" s="3" t="s">
        <v>8767</v>
      </c>
      <c r="I1282" s="3" t="s">
        <v>8846</v>
      </c>
      <c r="J1282" s="3" t="s">
        <v>8773</v>
      </c>
      <c r="K1282" s="3" t="s">
        <v>8761</v>
      </c>
      <c r="L1282" s="8" t="b">
        <f t="shared" si="2"/>
        <v>1</v>
      </c>
      <c r="M1282" s="8" t="b">
        <f t="shared" si="3"/>
        <v>0</v>
      </c>
    </row>
    <row r="1283">
      <c r="A1283" s="3" t="s">
        <v>9083</v>
      </c>
      <c r="B1283" s="3" t="s">
        <v>6591</v>
      </c>
      <c r="C1283" s="3" t="str">
        <f t="shared" si="1"/>
        <v>#REF!</v>
      </c>
      <c r="D1283" s="3" t="s">
        <v>8765</v>
      </c>
      <c r="E1283" s="3" t="s">
        <v>8758</v>
      </c>
      <c r="F1283" s="3" t="s">
        <v>8765</v>
      </c>
      <c r="G1283" s="3" t="s">
        <v>8844</v>
      </c>
      <c r="H1283" s="3" t="s">
        <v>8767</v>
      </c>
      <c r="I1283" s="3" t="s">
        <v>8844</v>
      </c>
      <c r="J1283" s="3" t="s">
        <v>8768</v>
      </c>
      <c r="K1283" s="3" t="s">
        <v>8761</v>
      </c>
      <c r="L1283" s="8" t="b">
        <f t="shared" si="2"/>
        <v>0</v>
      </c>
      <c r="M1283" s="8" t="b">
        <f t="shared" si="3"/>
        <v>1</v>
      </c>
    </row>
    <row r="1284">
      <c r="A1284" s="3" t="s">
        <v>9083</v>
      </c>
      <c r="B1284" s="3" t="s">
        <v>6591</v>
      </c>
      <c r="C1284" s="3" t="str">
        <f t="shared" si="1"/>
        <v>#REF!</v>
      </c>
      <c r="D1284" s="3" t="s">
        <v>8765</v>
      </c>
      <c r="E1284" s="3" t="s">
        <v>8758</v>
      </c>
      <c r="F1284" s="3" t="s">
        <v>8765</v>
      </c>
      <c r="G1284" s="3" t="s">
        <v>8844</v>
      </c>
      <c r="H1284" s="3" t="s">
        <v>8767</v>
      </c>
      <c r="I1284" s="3" t="s">
        <v>8844</v>
      </c>
      <c r="J1284" s="3" t="s">
        <v>8769</v>
      </c>
      <c r="K1284" s="3" t="s">
        <v>8761</v>
      </c>
      <c r="L1284" s="8" t="b">
        <f t="shared" si="2"/>
        <v>0</v>
      </c>
      <c r="M1284" s="8" t="b">
        <f t="shared" si="3"/>
        <v>1</v>
      </c>
    </row>
    <row r="1285">
      <c r="A1285" s="3" t="s">
        <v>9083</v>
      </c>
      <c r="B1285" s="3" t="s">
        <v>6591</v>
      </c>
      <c r="C1285" s="3" t="str">
        <f t="shared" si="1"/>
        <v>#REF!</v>
      </c>
      <c r="D1285" s="3" t="s">
        <v>8765</v>
      </c>
      <c r="E1285" s="3" t="s">
        <v>8758</v>
      </c>
      <c r="F1285" s="3" t="s">
        <v>8765</v>
      </c>
      <c r="G1285" s="3" t="s">
        <v>8844</v>
      </c>
      <c r="H1285" s="3" t="s">
        <v>8767</v>
      </c>
      <c r="I1285" s="3" t="s">
        <v>8844</v>
      </c>
      <c r="J1285" s="3" t="s">
        <v>8770</v>
      </c>
      <c r="K1285" s="3" t="s">
        <v>8761</v>
      </c>
      <c r="L1285" s="8" t="b">
        <f t="shared" si="2"/>
        <v>0</v>
      </c>
      <c r="M1285" s="8" t="b">
        <f t="shared" si="3"/>
        <v>1</v>
      </c>
    </row>
    <row r="1286">
      <c r="A1286" s="3" t="s">
        <v>9083</v>
      </c>
      <c r="B1286" s="3" t="s">
        <v>6591</v>
      </c>
      <c r="C1286" s="3" t="str">
        <f t="shared" si="1"/>
        <v>#REF!</v>
      </c>
      <c r="D1286" s="3" t="s">
        <v>8765</v>
      </c>
      <c r="E1286" s="3" t="s">
        <v>8758</v>
      </c>
      <c r="F1286" s="3" t="s">
        <v>8765</v>
      </c>
      <c r="G1286" s="3" t="s">
        <v>8844</v>
      </c>
      <c r="H1286" s="3" t="s">
        <v>8767</v>
      </c>
      <c r="I1286" s="3" t="s">
        <v>8844</v>
      </c>
      <c r="J1286" s="3" t="s">
        <v>8771</v>
      </c>
      <c r="K1286" s="3" t="s">
        <v>8761</v>
      </c>
      <c r="L1286" s="8" t="b">
        <f t="shared" si="2"/>
        <v>0</v>
      </c>
      <c r="M1286" s="8" t="b">
        <f t="shared" si="3"/>
        <v>1</v>
      </c>
    </row>
    <row r="1287">
      <c r="A1287" s="3" t="s">
        <v>9083</v>
      </c>
      <c r="B1287" s="3" t="s">
        <v>6591</v>
      </c>
      <c r="C1287" s="3" t="str">
        <f t="shared" si="1"/>
        <v>#REF!</v>
      </c>
      <c r="D1287" s="3" t="s">
        <v>8765</v>
      </c>
      <c r="E1287" s="3" t="s">
        <v>8758</v>
      </c>
      <c r="F1287" s="3" t="s">
        <v>8765</v>
      </c>
      <c r="G1287" s="3" t="s">
        <v>8844</v>
      </c>
      <c r="H1287" s="3" t="s">
        <v>8767</v>
      </c>
      <c r="I1287" s="3" t="s">
        <v>8844</v>
      </c>
      <c r="J1287" s="3" t="s">
        <v>8772</v>
      </c>
      <c r="K1287" s="3" t="s">
        <v>8761</v>
      </c>
      <c r="L1287" s="8" t="b">
        <f t="shared" si="2"/>
        <v>0</v>
      </c>
      <c r="M1287" s="8" t="b">
        <f t="shared" si="3"/>
        <v>0</v>
      </c>
    </row>
    <row r="1288">
      <c r="A1288" s="3" t="s">
        <v>9083</v>
      </c>
      <c r="B1288" s="3" t="s">
        <v>6591</v>
      </c>
      <c r="C1288" s="3" t="str">
        <f t="shared" si="1"/>
        <v>#REF!</v>
      </c>
      <c r="D1288" s="3" t="s">
        <v>8765</v>
      </c>
      <c r="E1288" s="3" t="s">
        <v>8758</v>
      </c>
      <c r="F1288" s="3" t="s">
        <v>8765</v>
      </c>
      <c r="G1288" s="3" t="s">
        <v>8844</v>
      </c>
      <c r="H1288" s="3" t="s">
        <v>8767</v>
      </c>
      <c r="I1288" s="3" t="s">
        <v>8844</v>
      </c>
      <c r="J1288" s="3" t="s">
        <v>8773</v>
      </c>
      <c r="K1288" s="3" t="s">
        <v>8761</v>
      </c>
      <c r="L1288" s="8" t="b">
        <f t="shared" si="2"/>
        <v>1</v>
      </c>
      <c r="M1288" s="8" t="b">
        <f t="shared" si="3"/>
        <v>0</v>
      </c>
    </row>
    <row r="1289">
      <c r="A1289" s="3" t="s">
        <v>9084</v>
      </c>
      <c r="B1289" s="3" t="s">
        <v>156</v>
      </c>
      <c r="C1289" s="3" t="str">
        <f t="shared" si="1"/>
        <v>#REF!</v>
      </c>
      <c r="D1289" s="3" t="s">
        <v>8765</v>
      </c>
      <c r="E1289" s="3" t="s">
        <v>8758</v>
      </c>
      <c r="F1289" s="3" t="s">
        <v>8765</v>
      </c>
      <c r="G1289" s="3" t="s">
        <v>8869</v>
      </c>
      <c r="H1289" s="3" t="s">
        <v>8767</v>
      </c>
      <c r="I1289" s="3" t="s">
        <v>8869</v>
      </c>
      <c r="J1289" s="3" t="s">
        <v>8768</v>
      </c>
      <c r="K1289" s="3" t="s">
        <v>8761</v>
      </c>
      <c r="L1289" s="8" t="b">
        <f t="shared" si="2"/>
        <v>0</v>
      </c>
      <c r="M1289" s="8" t="b">
        <f t="shared" si="3"/>
        <v>1</v>
      </c>
    </row>
    <row r="1290">
      <c r="A1290" s="3" t="s">
        <v>9084</v>
      </c>
      <c r="B1290" s="3" t="s">
        <v>156</v>
      </c>
      <c r="C1290" s="3" t="str">
        <f t="shared" si="1"/>
        <v>#REF!</v>
      </c>
      <c r="D1290" s="3" t="s">
        <v>8765</v>
      </c>
      <c r="E1290" s="3" t="s">
        <v>8758</v>
      </c>
      <c r="F1290" s="3" t="s">
        <v>8765</v>
      </c>
      <c r="G1290" s="3" t="s">
        <v>8869</v>
      </c>
      <c r="H1290" s="3" t="s">
        <v>8767</v>
      </c>
      <c r="I1290" s="3" t="s">
        <v>8869</v>
      </c>
      <c r="J1290" s="3" t="s">
        <v>8769</v>
      </c>
      <c r="K1290" s="3" t="s">
        <v>8761</v>
      </c>
      <c r="L1290" s="8" t="b">
        <f t="shared" si="2"/>
        <v>0</v>
      </c>
      <c r="M1290" s="8" t="b">
        <f t="shared" si="3"/>
        <v>1</v>
      </c>
    </row>
    <row r="1291">
      <c r="A1291" s="3" t="s">
        <v>9084</v>
      </c>
      <c r="B1291" s="3" t="s">
        <v>156</v>
      </c>
      <c r="C1291" s="3" t="str">
        <f t="shared" si="1"/>
        <v>#REF!</v>
      </c>
      <c r="D1291" s="3" t="s">
        <v>8765</v>
      </c>
      <c r="E1291" s="3" t="s">
        <v>8758</v>
      </c>
      <c r="F1291" s="3" t="s">
        <v>8765</v>
      </c>
      <c r="G1291" s="3" t="s">
        <v>8869</v>
      </c>
      <c r="H1291" s="3" t="s">
        <v>8767</v>
      </c>
      <c r="I1291" s="3" t="s">
        <v>8869</v>
      </c>
      <c r="J1291" s="3" t="s">
        <v>8770</v>
      </c>
      <c r="K1291" s="3" t="s">
        <v>8761</v>
      </c>
      <c r="L1291" s="8" t="b">
        <f t="shared" si="2"/>
        <v>0</v>
      </c>
      <c r="M1291" s="8" t="b">
        <f t="shared" si="3"/>
        <v>1</v>
      </c>
    </row>
    <row r="1292">
      <c r="A1292" s="3" t="s">
        <v>9084</v>
      </c>
      <c r="B1292" s="3" t="s">
        <v>156</v>
      </c>
      <c r="C1292" s="3" t="str">
        <f t="shared" si="1"/>
        <v>#REF!</v>
      </c>
      <c r="D1292" s="3" t="s">
        <v>8765</v>
      </c>
      <c r="E1292" s="3" t="s">
        <v>8758</v>
      </c>
      <c r="F1292" s="3" t="s">
        <v>8765</v>
      </c>
      <c r="G1292" s="3" t="s">
        <v>8869</v>
      </c>
      <c r="H1292" s="3" t="s">
        <v>8767</v>
      </c>
      <c r="I1292" s="3" t="s">
        <v>8869</v>
      </c>
      <c r="J1292" s="3" t="s">
        <v>8771</v>
      </c>
      <c r="K1292" s="3" t="s">
        <v>8761</v>
      </c>
      <c r="L1292" s="8" t="b">
        <f t="shared" si="2"/>
        <v>0</v>
      </c>
      <c r="M1292" s="8" t="b">
        <f t="shared" si="3"/>
        <v>1</v>
      </c>
    </row>
    <row r="1293">
      <c r="A1293" s="3" t="s">
        <v>9084</v>
      </c>
      <c r="B1293" s="3" t="s">
        <v>156</v>
      </c>
      <c r="C1293" s="3" t="str">
        <f t="shared" si="1"/>
        <v>#REF!</v>
      </c>
      <c r="D1293" s="3" t="s">
        <v>8765</v>
      </c>
      <c r="E1293" s="3" t="s">
        <v>8758</v>
      </c>
      <c r="F1293" s="3" t="s">
        <v>8765</v>
      </c>
      <c r="G1293" s="3" t="s">
        <v>8869</v>
      </c>
      <c r="H1293" s="3" t="s">
        <v>8767</v>
      </c>
      <c r="I1293" s="3" t="s">
        <v>8869</v>
      </c>
      <c r="J1293" s="3" t="s">
        <v>8772</v>
      </c>
      <c r="K1293" s="3" t="s">
        <v>8761</v>
      </c>
      <c r="L1293" s="8" t="b">
        <f t="shared" si="2"/>
        <v>0</v>
      </c>
      <c r="M1293" s="8" t="b">
        <f t="shared" si="3"/>
        <v>0</v>
      </c>
    </row>
    <row r="1294">
      <c r="A1294" s="3" t="s">
        <v>9084</v>
      </c>
      <c r="B1294" s="3" t="s">
        <v>156</v>
      </c>
      <c r="C1294" s="3" t="str">
        <f t="shared" si="1"/>
        <v>#REF!</v>
      </c>
      <c r="D1294" s="3" t="s">
        <v>8765</v>
      </c>
      <c r="E1294" s="3" t="s">
        <v>8758</v>
      </c>
      <c r="F1294" s="3" t="s">
        <v>8765</v>
      </c>
      <c r="G1294" s="3" t="s">
        <v>8869</v>
      </c>
      <c r="H1294" s="3" t="s">
        <v>8767</v>
      </c>
      <c r="I1294" s="3" t="s">
        <v>8869</v>
      </c>
      <c r="J1294" s="3" t="s">
        <v>8773</v>
      </c>
      <c r="K1294" s="3" t="s">
        <v>8761</v>
      </c>
      <c r="L1294" s="8" t="b">
        <f t="shared" si="2"/>
        <v>1</v>
      </c>
      <c r="M1294" s="8" t="b">
        <f t="shared" si="3"/>
        <v>0</v>
      </c>
    </row>
    <row r="1295">
      <c r="A1295" s="3" t="s">
        <v>9085</v>
      </c>
      <c r="B1295" s="3" t="s">
        <v>1837</v>
      </c>
      <c r="C1295" s="3" t="str">
        <f t="shared" si="1"/>
        <v>#REF!</v>
      </c>
      <c r="D1295" s="3" t="s">
        <v>8765</v>
      </c>
      <c r="E1295" s="3" t="s">
        <v>8861</v>
      </c>
      <c r="F1295" s="3" t="s">
        <v>8765</v>
      </c>
      <c r="G1295" s="3" t="s">
        <v>8831</v>
      </c>
      <c r="H1295" s="3" t="s">
        <v>8767</v>
      </c>
      <c r="I1295" s="3" t="s">
        <v>8831</v>
      </c>
      <c r="J1295" s="3" t="s">
        <v>8768</v>
      </c>
      <c r="K1295" s="3" t="s">
        <v>8761</v>
      </c>
      <c r="L1295" s="8" t="b">
        <f t="shared" si="2"/>
        <v>0</v>
      </c>
      <c r="M1295" s="8" t="b">
        <f t="shared" si="3"/>
        <v>1</v>
      </c>
    </row>
    <row r="1296">
      <c r="A1296" s="3" t="s">
        <v>9085</v>
      </c>
      <c r="B1296" s="3" t="s">
        <v>1837</v>
      </c>
      <c r="C1296" s="3" t="str">
        <f t="shared" si="1"/>
        <v>#REF!</v>
      </c>
      <c r="D1296" s="3" t="s">
        <v>8765</v>
      </c>
      <c r="E1296" s="3" t="s">
        <v>8861</v>
      </c>
      <c r="F1296" s="3" t="s">
        <v>8765</v>
      </c>
      <c r="G1296" s="3" t="s">
        <v>8831</v>
      </c>
      <c r="H1296" s="3" t="s">
        <v>8767</v>
      </c>
      <c r="I1296" s="3" t="s">
        <v>8831</v>
      </c>
      <c r="J1296" s="3" t="s">
        <v>8769</v>
      </c>
      <c r="K1296" s="3" t="s">
        <v>8761</v>
      </c>
      <c r="L1296" s="8" t="b">
        <f t="shared" si="2"/>
        <v>0</v>
      </c>
      <c r="M1296" s="8" t="b">
        <f t="shared" si="3"/>
        <v>1</v>
      </c>
    </row>
    <row r="1297">
      <c r="A1297" s="3" t="s">
        <v>9085</v>
      </c>
      <c r="B1297" s="3" t="s">
        <v>1837</v>
      </c>
      <c r="C1297" s="3" t="str">
        <f t="shared" si="1"/>
        <v>#REF!</v>
      </c>
      <c r="D1297" s="3" t="s">
        <v>8765</v>
      </c>
      <c r="E1297" s="3" t="s">
        <v>8861</v>
      </c>
      <c r="F1297" s="3" t="s">
        <v>8765</v>
      </c>
      <c r="G1297" s="3" t="s">
        <v>8831</v>
      </c>
      <c r="H1297" s="3" t="s">
        <v>8767</v>
      </c>
      <c r="I1297" s="3" t="s">
        <v>8831</v>
      </c>
      <c r="J1297" s="3" t="s">
        <v>8770</v>
      </c>
      <c r="K1297" s="3" t="s">
        <v>8761</v>
      </c>
      <c r="L1297" s="8" t="b">
        <f t="shared" si="2"/>
        <v>0</v>
      </c>
      <c r="M1297" s="8" t="b">
        <f t="shared" si="3"/>
        <v>1</v>
      </c>
    </row>
    <row r="1298">
      <c r="A1298" s="3" t="s">
        <v>9085</v>
      </c>
      <c r="B1298" s="3" t="s">
        <v>1837</v>
      </c>
      <c r="C1298" s="3" t="str">
        <f t="shared" si="1"/>
        <v>#REF!</v>
      </c>
      <c r="D1298" s="3" t="s">
        <v>8765</v>
      </c>
      <c r="E1298" s="3" t="s">
        <v>8861</v>
      </c>
      <c r="F1298" s="3" t="s">
        <v>8765</v>
      </c>
      <c r="G1298" s="3" t="s">
        <v>8831</v>
      </c>
      <c r="H1298" s="3" t="s">
        <v>8767</v>
      </c>
      <c r="I1298" s="3" t="s">
        <v>8831</v>
      </c>
      <c r="J1298" s="3" t="s">
        <v>8771</v>
      </c>
      <c r="K1298" s="3" t="s">
        <v>8761</v>
      </c>
      <c r="L1298" s="8" t="b">
        <f t="shared" si="2"/>
        <v>0</v>
      </c>
      <c r="M1298" s="8" t="b">
        <f t="shared" si="3"/>
        <v>1</v>
      </c>
    </row>
    <row r="1299">
      <c r="A1299" s="3" t="s">
        <v>9085</v>
      </c>
      <c r="B1299" s="3" t="s">
        <v>1837</v>
      </c>
      <c r="C1299" s="3" t="str">
        <f t="shared" si="1"/>
        <v>#REF!</v>
      </c>
      <c r="D1299" s="3" t="s">
        <v>8765</v>
      </c>
      <c r="E1299" s="3" t="s">
        <v>8861</v>
      </c>
      <c r="F1299" s="3" t="s">
        <v>8765</v>
      </c>
      <c r="G1299" s="3" t="s">
        <v>8831</v>
      </c>
      <c r="H1299" s="3" t="s">
        <v>8767</v>
      </c>
      <c r="I1299" s="3" t="s">
        <v>8831</v>
      </c>
      <c r="J1299" s="3" t="s">
        <v>8772</v>
      </c>
      <c r="K1299" s="3" t="s">
        <v>8761</v>
      </c>
      <c r="L1299" s="8" t="b">
        <f t="shared" si="2"/>
        <v>0</v>
      </c>
      <c r="M1299" s="8" t="b">
        <f t="shared" si="3"/>
        <v>0</v>
      </c>
    </row>
    <row r="1300">
      <c r="A1300" s="3" t="s">
        <v>9085</v>
      </c>
      <c r="B1300" s="3" t="s">
        <v>1837</v>
      </c>
      <c r="C1300" s="3" t="str">
        <f t="shared" si="1"/>
        <v>#REF!</v>
      </c>
      <c r="D1300" s="3" t="s">
        <v>8765</v>
      </c>
      <c r="E1300" s="3" t="s">
        <v>8861</v>
      </c>
      <c r="F1300" s="3" t="s">
        <v>8765</v>
      </c>
      <c r="G1300" s="3" t="s">
        <v>8831</v>
      </c>
      <c r="H1300" s="3" t="s">
        <v>8767</v>
      </c>
      <c r="I1300" s="3" t="s">
        <v>8831</v>
      </c>
      <c r="J1300" s="3" t="s">
        <v>8773</v>
      </c>
      <c r="K1300" s="3" t="s">
        <v>8761</v>
      </c>
      <c r="L1300" s="8" t="b">
        <f t="shared" si="2"/>
        <v>1</v>
      </c>
      <c r="M1300" s="8" t="b">
        <f t="shared" si="3"/>
        <v>0</v>
      </c>
    </row>
    <row r="1301">
      <c r="A1301" s="3" t="s">
        <v>9086</v>
      </c>
      <c r="B1301" s="3" t="s">
        <v>3901</v>
      </c>
      <c r="C1301" s="3" t="str">
        <f t="shared" si="1"/>
        <v>#REF!</v>
      </c>
      <c r="D1301" s="3" t="s">
        <v>8765</v>
      </c>
      <c r="E1301" s="3" t="s">
        <v>8758</v>
      </c>
      <c r="F1301" s="3" t="s">
        <v>8765</v>
      </c>
      <c r="G1301" s="3" t="s">
        <v>8848</v>
      </c>
      <c r="H1301" s="3" t="s">
        <v>8767</v>
      </c>
      <c r="I1301" s="3" t="s">
        <v>8848</v>
      </c>
      <c r="J1301" s="3" t="s">
        <v>8776</v>
      </c>
      <c r="K1301" s="3" t="s">
        <v>8761</v>
      </c>
      <c r="L1301" s="8" t="b">
        <f t="shared" si="2"/>
        <v>0</v>
      </c>
      <c r="M1301" s="8" t="b">
        <f t="shared" si="3"/>
        <v>1</v>
      </c>
    </row>
    <row r="1302">
      <c r="A1302" s="3" t="s">
        <v>9086</v>
      </c>
      <c r="B1302" s="3" t="s">
        <v>3901</v>
      </c>
      <c r="C1302" s="3" t="str">
        <f t="shared" si="1"/>
        <v>#REF!</v>
      </c>
      <c r="D1302" s="3" t="s">
        <v>8765</v>
      </c>
      <c r="E1302" s="3" t="s">
        <v>8758</v>
      </c>
      <c r="F1302" s="3" t="s">
        <v>8765</v>
      </c>
      <c r="G1302" s="3" t="s">
        <v>8848</v>
      </c>
      <c r="H1302" s="3" t="s">
        <v>8767</v>
      </c>
      <c r="I1302" s="3" t="s">
        <v>8848</v>
      </c>
      <c r="J1302" s="3" t="s">
        <v>8777</v>
      </c>
      <c r="K1302" s="3" t="s">
        <v>8761</v>
      </c>
      <c r="L1302" s="8" t="b">
        <f t="shared" si="2"/>
        <v>0</v>
      </c>
      <c r="M1302" s="8" t="b">
        <f t="shared" si="3"/>
        <v>1</v>
      </c>
    </row>
    <row r="1303">
      <c r="A1303" s="3" t="s">
        <v>9086</v>
      </c>
      <c r="B1303" s="3" t="s">
        <v>3901</v>
      </c>
      <c r="C1303" s="3" t="str">
        <f t="shared" si="1"/>
        <v>#REF!</v>
      </c>
      <c r="D1303" s="3" t="s">
        <v>8765</v>
      </c>
      <c r="E1303" s="3" t="s">
        <v>8758</v>
      </c>
      <c r="F1303" s="3" t="s">
        <v>8765</v>
      </c>
      <c r="G1303" s="3" t="s">
        <v>8848</v>
      </c>
      <c r="H1303" s="3" t="s">
        <v>8767</v>
      </c>
      <c r="I1303" s="3" t="s">
        <v>8848</v>
      </c>
      <c r="J1303" s="3" t="s">
        <v>8778</v>
      </c>
      <c r="K1303" s="3" t="s">
        <v>8761</v>
      </c>
      <c r="L1303" s="8" t="b">
        <f t="shared" si="2"/>
        <v>0</v>
      </c>
      <c r="M1303" s="8" t="b">
        <f t="shared" si="3"/>
        <v>1</v>
      </c>
    </row>
    <row r="1304">
      <c r="A1304" s="3" t="s">
        <v>9086</v>
      </c>
      <c r="B1304" s="3" t="s">
        <v>3901</v>
      </c>
      <c r="C1304" s="3" t="str">
        <f t="shared" si="1"/>
        <v>#REF!</v>
      </c>
      <c r="D1304" s="3" t="s">
        <v>8765</v>
      </c>
      <c r="E1304" s="3" t="s">
        <v>8758</v>
      </c>
      <c r="F1304" s="3" t="s">
        <v>8765</v>
      </c>
      <c r="G1304" s="3" t="s">
        <v>8848</v>
      </c>
      <c r="H1304" s="3" t="s">
        <v>8767</v>
      </c>
      <c r="I1304" s="3" t="s">
        <v>8848</v>
      </c>
      <c r="J1304" s="3" t="s">
        <v>8760</v>
      </c>
      <c r="K1304" s="3" t="s">
        <v>8761</v>
      </c>
      <c r="L1304" s="8" t="b">
        <f t="shared" si="2"/>
        <v>0</v>
      </c>
      <c r="M1304" s="8" t="b">
        <f t="shared" si="3"/>
        <v>1</v>
      </c>
    </row>
    <row r="1305">
      <c r="A1305" s="3" t="s">
        <v>9086</v>
      </c>
      <c r="B1305" s="3" t="s">
        <v>3901</v>
      </c>
      <c r="C1305" s="3" t="str">
        <f t="shared" si="1"/>
        <v>#REF!</v>
      </c>
      <c r="D1305" s="3" t="s">
        <v>8765</v>
      </c>
      <c r="E1305" s="3" t="s">
        <v>8758</v>
      </c>
      <c r="F1305" s="3" t="s">
        <v>8765</v>
      </c>
      <c r="G1305" s="3" t="s">
        <v>8848</v>
      </c>
      <c r="H1305" s="3" t="s">
        <v>8767</v>
      </c>
      <c r="I1305" s="3" t="s">
        <v>8848</v>
      </c>
      <c r="J1305" s="3" t="s">
        <v>8762</v>
      </c>
      <c r="K1305" s="3" t="s">
        <v>8761</v>
      </c>
      <c r="L1305" s="8" t="b">
        <f t="shared" si="2"/>
        <v>0</v>
      </c>
      <c r="M1305" s="8" t="b">
        <f t="shared" si="3"/>
        <v>0</v>
      </c>
    </row>
    <row r="1306">
      <c r="A1306" s="3" t="s">
        <v>9086</v>
      </c>
      <c r="B1306" s="3" t="s">
        <v>3901</v>
      </c>
      <c r="C1306" s="3" t="str">
        <f t="shared" si="1"/>
        <v>#REF!</v>
      </c>
      <c r="D1306" s="3" t="s">
        <v>8765</v>
      </c>
      <c r="E1306" s="3" t="s">
        <v>8758</v>
      </c>
      <c r="F1306" s="3" t="s">
        <v>8765</v>
      </c>
      <c r="G1306" s="3" t="s">
        <v>8848</v>
      </c>
      <c r="H1306" s="3" t="s">
        <v>8767</v>
      </c>
      <c r="I1306" s="3" t="s">
        <v>8848</v>
      </c>
      <c r="J1306" s="3" t="s">
        <v>8763</v>
      </c>
      <c r="K1306" s="3" t="s">
        <v>8761</v>
      </c>
      <c r="L1306" s="8" t="b">
        <f t="shared" si="2"/>
        <v>1</v>
      </c>
      <c r="M1306" s="8" t="b">
        <f t="shared" si="3"/>
        <v>0</v>
      </c>
    </row>
    <row r="1307" hidden="1">
      <c r="A1307" s="3" t="s">
        <v>9087</v>
      </c>
      <c r="B1307" s="3" t="s">
        <v>1763</v>
      </c>
      <c r="C1307" s="3" t="str">
        <f t="shared" si="1"/>
        <v>#REF!</v>
      </c>
      <c r="D1307" s="3" t="s">
        <v>8757</v>
      </c>
      <c r="E1307" s="3" t="s">
        <v>8758</v>
      </c>
      <c r="F1307" s="3" t="s">
        <v>8757</v>
      </c>
      <c r="G1307" s="3" t="s">
        <v>8704</v>
      </c>
      <c r="H1307" s="3" t="s">
        <v>8759</v>
      </c>
      <c r="I1307" s="3" t="s">
        <v>8704</v>
      </c>
      <c r="J1307" s="3" t="s">
        <v>8760</v>
      </c>
      <c r="K1307" s="3" t="s">
        <v>8761</v>
      </c>
      <c r="L1307" s="8" t="b">
        <f t="shared" si="2"/>
        <v>0</v>
      </c>
      <c r="M1307" s="8" t="b">
        <f t="shared" si="3"/>
        <v>1</v>
      </c>
    </row>
    <row r="1308" hidden="1">
      <c r="A1308" s="3" t="s">
        <v>9087</v>
      </c>
      <c r="B1308" s="3" t="s">
        <v>1763</v>
      </c>
      <c r="C1308" s="3" t="str">
        <f t="shared" si="1"/>
        <v>#REF!</v>
      </c>
      <c r="D1308" s="3" t="s">
        <v>8757</v>
      </c>
      <c r="E1308" s="3" t="s">
        <v>8758</v>
      </c>
      <c r="F1308" s="3" t="s">
        <v>8757</v>
      </c>
      <c r="G1308" s="3" t="s">
        <v>8704</v>
      </c>
      <c r="H1308" s="3" t="s">
        <v>8759</v>
      </c>
      <c r="I1308" s="3" t="s">
        <v>8704</v>
      </c>
      <c r="J1308" s="3" t="s">
        <v>8762</v>
      </c>
      <c r="K1308" s="3" t="s">
        <v>8761</v>
      </c>
      <c r="L1308" s="8" t="b">
        <f t="shared" si="2"/>
        <v>0</v>
      </c>
      <c r="M1308" s="8" t="b">
        <f t="shared" si="3"/>
        <v>0</v>
      </c>
    </row>
    <row r="1309" hidden="1">
      <c r="A1309" s="3" t="s">
        <v>9087</v>
      </c>
      <c r="B1309" s="3" t="s">
        <v>1763</v>
      </c>
      <c r="C1309" s="3" t="str">
        <f t="shared" si="1"/>
        <v>#REF!</v>
      </c>
      <c r="D1309" s="3" t="s">
        <v>8757</v>
      </c>
      <c r="E1309" s="3" t="s">
        <v>8758</v>
      </c>
      <c r="F1309" s="3" t="s">
        <v>8757</v>
      </c>
      <c r="G1309" s="3" t="s">
        <v>8704</v>
      </c>
      <c r="H1309" s="3" t="s">
        <v>8759</v>
      </c>
      <c r="I1309" s="3" t="s">
        <v>8704</v>
      </c>
      <c r="J1309" s="3" t="s">
        <v>8763</v>
      </c>
      <c r="K1309" s="3" t="s">
        <v>8761</v>
      </c>
      <c r="L1309" s="8" t="b">
        <f t="shared" si="2"/>
        <v>1</v>
      </c>
      <c r="M1309" s="8" t="b">
        <f t="shared" si="3"/>
        <v>0</v>
      </c>
    </row>
    <row r="1310">
      <c r="A1310" s="3" t="s">
        <v>9088</v>
      </c>
      <c r="B1310" s="3" t="s">
        <v>1951</v>
      </c>
      <c r="C1310" s="3" t="str">
        <f t="shared" si="1"/>
        <v>#REF!</v>
      </c>
      <c r="D1310" s="3" t="s">
        <v>8757</v>
      </c>
      <c r="E1310" s="3" t="s">
        <v>8758</v>
      </c>
      <c r="F1310" s="3" t="s">
        <v>8765</v>
      </c>
      <c r="G1310" s="3" t="s">
        <v>8766</v>
      </c>
      <c r="H1310" s="3" t="s">
        <v>8767</v>
      </c>
      <c r="I1310" s="3" t="s">
        <v>8766</v>
      </c>
      <c r="J1310" s="3" t="s">
        <v>8771</v>
      </c>
      <c r="K1310" s="3" t="s">
        <v>8781</v>
      </c>
      <c r="L1310" s="8" t="b">
        <f t="shared" si="2"/>
        <v>0</v>
      </c>
      <c r="M1310" s="8" t="b">
        <f t="shared" si="3"/>
        <v>1</v>
      </c>
    </row>
    <row r="1311">
      <c r="A1311" s="3" t="s">
        <v>9088</v>
      </c>
      <c r="B1311" s="3" t="s">
        <v>1951</v>
      </c>
      <c r="C1311" s="3" t="str">
        <f t="shared" si="1"/>
        <v>#REF!</v>
      </c>
      <c r="D1311" s="3" t="s">
        <v>8757</v>
      </c>
      <c r="E1311" s="3" t="s">
        <v>8758</v>
      </c>
      <c r="F1311" s="3" t="s">
        <v>8765</v>
      </c>
      <c r="G1311" s="3" t="s">
        <v>8766</v>
      </c>
      <c r="H1311" s="3" t="s">
        <v>8767</v>
      </c>
      <c r="I1311" s="3" t="s">
        <v>8766</v>
      </c>
      <c r="J1311" s="3" t="s">
        <v>8772</v>
      </c>
      <c r="K1311" s="3" t="s">
        <v>8781</v>
      </c>
      <c r="L1311" s="8" t="b">
        <f t="shared" si="2"/>
        <v>0</v>
      </c>
      <c r="M1311" s="8" t="b">
        <f t="shared" si="3"/>
        <v>0</v>
      </c>
    </row>
    <row r="1312">
      <c r="A1312" s="3" t="s">
        <v>9088</v>
      </c>
      <c r="B1312" s="3" t="s">
        <v>1951</v>
      </c>
      <c r="C1312" s="3" t="str">
        <f t="shared" si="1"/>
        <v>#REF!</v>
      </c>
      <c r="D1312" s="3" t="s">
        <v>8757</v>
      </c>
      <c r="E1312" s="3" t="s">
        <v>8758</v>
      </c>
      <c r="F1312" s="3" t="s">
        <v>8765</v>
      </c>
      <c r="G1312" s="3" t="s">
        <v>8766</v>
      </c>
      <c r="H1312" s="3" t="s">
        <v>8767</v>
      </c>
      <c r="I1312" s="3" t="s">
        <v>8766</v>
      </c>
      <c r="J1312" s="3" t="s">
        <v>8773</v>
      </c>
      <c r="K1312" s="3" t="s">
        <v>8781</v>
      </c>
      <c r="L1312" s="8" t="b">
        <f t="shared" si="2"/>
        <v>1</v>
      </c>
      <c r="M1312" s="8" t="b">
        <f t="shared" si="3"/>
        <v>0</v>
      </c>
    </row>
    <row r="1313">
      <c r="A1313" s="3" t="s">
        <v>9089</v>
      </c>
      <c r="B1313" s="3" t="s">
        <v>4487</v>
      </c>
      <c r="C1313" s="3" t="str">
        <f t="shared" si="1"/>
        <v>#REF!</v>
      </c>
      <c r="D1313" s="3" t="s">
        <v>8757</v>
      </c>
      <c r="E1313" s="3" t="s">
        <v>8758</v>
      </c>
      <c r="F1313" s="3" t="s">
        <v>8765</v>
      </c>
      <c r="G1313" s="3" t="s">
        <v>8922</v>
      </c>
      <c r="H1313" s="3" t="s">
        <v>8767</v>
      </c>
      <c r="I1313" s="3" t="s">
        <v>8922</v>
      </c>
      <c r="J1313" s="3" t="s">
        <v>8771</v>
      </c>
      <c r="K1313" s="3" t="s">
        <v>8781</v>
      </c>
      <c r="L1313" s="8" t="b">
        <f t="shared" si="2"/>
        <v>0</v>
      </c>
      <c r="M1313" s="8" t="b">
        <f t="shared" si="3"/>
        <v>1</v>
      </c>
    </row>
    <row r="1314">
      <c r="A1314" s="3" t="s">
        <v>9089</v>
      </c>
      <c r="B1314" s="3" t="s">
        <v>4487</v>
      </c>
      <c r="C1314" s="3" t="str">
        <f t="shared" si="1"/>
        <v>#REF!</v>
      </c>
      <c r="D1314" s="3" t="s">
        <v>8757</v>
      </c>
      <c r="E1314" s="3" t="s">
        <v>8758</v>
      </c>
      <c r="F1314" s="3" t="s">
        <v>8765</v>
      </c>
      <c r="G1314" s="3" t="s">
        <v>8922</v>
      </c>
      <c r="H1314" s="3" t="s">
        <v>8767</v>
      </c>
      <c r="I1314" s="3" t="s">
        <v>8922</v>
      </c>
      <c r="J1314" s="3" t="s">
        <v>8772</v>
      </c>
      <c r="K1314" s="3" t="s">
        <v>8781</v>
      </c>
      <c r="L1314" s="8" t="b">
        <f t="shared" si="2"/>
        <v>0</v>
      </c>
      <c r="M1314" s="8" t="b">
        <f t="shared" si="3"/>
        <v>0</v>
      </c>
    </row>
    <row r="1315">
      <c r="A1315" s="3" t="s">
        <v>9089</v>
      </c>
      <c r="B1315" s="3" t="s">
        <v>4487</v>
      </c>
      <c r="C1315" s="3" t="str">
        <f t="shared" si="1"/>
        <v>#REF!</v>
      </c>
      <c r="D1315" s="3" t="s">
        <v>8757</v>
      </c>
      <c r="E1315" s="3" t="s">
        <v>8758</v>
      </c>
      <c r="F1315" s="3" t="s">
        <v>8765</v>
      </c>
      <c r="G1315" s="3" t="s">
        <v>8922</v>
      </c>
      <c r="H1315" s="3" t="s">
        <v>8767</v>
      </c>
      <c r="I1315" s="3" t="s">
        <v>8922</v>
      </c>
      <c r="J1315" s="3" t="s">
        <v>8773</v>
      </c>
      <c r="K1315" s="3" t="s">
        <v>8781</v>
      </c>
      <c r="L1315" s="8" t="b">
        <f t="shared" si="2"/>
        <v>1</v>
      </c>
      <c r="M1315" s="8" t="b">
        <f t="shared" si="3"/>
        <v>0</v>
      </c>
    </row>
    <row r="1316">
      <c r="A1316" s="3" t="s">
        <v>9090</v>
      </c>
      <c r="B1316" s="3" t="s">
        <v>2462</v>
      </c>
      <c r="C1316" s="3" t="str">
        <f t="shared" si="1"/>
        <v>#REF!</v>
      </c>
      <c r="D1316" s="3" t="s">
        <v>8765</v>
      </c>
      <c r="E1316" s="3" t="s">
        <v>8861</v>
      </c>
      <c r="F1316" s="3" t="s">
        <v>8765</v>
      </c>
      <c r="G1316" s="3" t="s">
        <v>8831</v>
      </c>
      <c r="H1316" s="3" t="s">
        <v>8767</v>
      </c>
      <c r="I1316" s="3" t="s">
        <v>8831</v>
      </c>
      <c r="J1316" s="3" t="s">
        <v>8768</v>
      </c>
      <c r="K1316" s="3" t="s">
        <v>8761</v>
      </c>
      <c r="L1316" s="8" t="b">
        <f t="shared" si="2"/>
        <v>0</v>
      </c>
      <c r="M1316" s="8" t="b">
        <f t="shared" si="3"/>
        <v>1</v>
      </c>
    </row>
    <row r="1317">
      <c r="A1317" s="3" t="s">
        <v>9090</v>
      </c>
      <c r="B1317" s="3" t="s">
        <v>2462</v>
      </c>
      <c r="C1317" s="3" t="str">
        <f t="shared" si="1"/>
        <v>#REF!</v>
      </c>
      <c r="D1317" s="3" t="s">
        <v>8765</v>
      </c>
      <c r="E1317" s="3" t="s">
        <v>8861</v>
      </c>
      <c r="F1317" s="3" t="s">
        <v>8765</v>
      </c>
      <c r="G1317" s="3" t="s">
        <v>8831</v>
      </c>
      <c r="H1317" s="3" t="s">
        <v>8767</v>
      </c>
      <c r="I1317" s="3" t="s">
        <v>8831</v>
      </c>
      <c r="J1317" s="3" t="s">
        <v>8769</v>
      </c>
      <c r="K1317" s="3" t="s">
        <v>8761</v>
      </c>
      <c r="L1317" s="8" t="b">
        <f t="shared" si="2"/>
        <v>0</v>
      </c>
      <c r="M1317" s="8" t="b">
        <f t="shared" si="3"/>
        <v>1</v>
      </c>
    </row>
    <row r="1318">
      <c r="A1318" s="3" t="s">
        <v>9090</v>
      </c>
      <c r="B1318" s="3" t="s">
        <v>2462</v>
      </c>
      <c r="C1318" s="3" t="str">
        <f t="shared" si="1"/>
        <v>#REF!</v>
      </c>
      <c r="D1318" s="3" t="s">
        <v>8765</v>
      </c>
      <c r="E1318" s="3" t="s">
        <v>8861</v>
      </c>
      <c r="F1318" s="3" t="s">
        <v>8765</v>
      </c>
      <c r="G1318" s="3" t="s">
        <v>8831</v>
      </c>
      <c r="H1318" s="3" t="s">
        <v>8767</v>
      </c>
      <c r="I1318" s="3" t="s">
        <v>8831</v>
      </c>
      <c r="J1318" s="3" t="s">
        <v>8770</v>
      </c>
      <c r="K1318" s="3" t="s">
        <v>8761</v>
      </c>
      <c r="L1318" s="8" t="b">
        <f t="shared" si="2"/>
        <v>0</v>
      </c>
      <c r="M1318" s="8" t="b">
        <f t="shared" si="3"/>
        <v>1</v>
      </c>
    </row>
    <row r="1319">
      <c r="A1319" s="3" t="s">
        <v>9090</v>
      </c>
      <c r="B1319" s="3" t="s">
        <v>2462</v>
      </c>
      <c r="C1319" s="3" t="str">
        <f t="shared" si="1"/>
        <v>#REF!</v>
      </c>
      <c r="D1319" s="3" t="s">
        <v>8765</v>
      </c>
      <c r="E1319" s="3" t="s">
        <v>8861</v>
      </c>
      <c r="F1319" s="3" t="s">
        <v>8765</v>
      </c>
      <c r="G1319" s="3" t="s">
        <v>8831</v>
      </c>
      <c r="H1319" s="3" t="s">
        <v>8767</v>
      </c>
      <c r="I1319" s="3" t="s">
        <v>8831</v>
      </c>
      <c r="J1319" s="3" t="s">
        <v>8771</v>
      </c>
      <c r="K1319" s="3" t="s">
        <v>8761</v>
      </c>
      <c r="L1319" s="8" t="b">
        <f t="shared" si="2"/>
        <v>0</v>
      </c>
      <c r="M1319" s="8" t="b">
        <f t="shared" si="3"/>
        <v>1</v>
      </c>
    </row>
    <row r="1320">
      <c r="A1320" s="3" t="s">
        <v>9090</v>
      </c>
      <c r="B1320" s="3" t="s">
        <v>2462</v>
      </c>
      <c r="C1320" s="3" t="str">
        <f t="shared" si="1"/>
        <v>#REF!</v>
      </c>
      <c r="D1320" s="3" t="s">
        <v>8765</v>
      </c>
      <c r="E1320" s="3" t="s">
        <v>8861</v>
      </c>
      <c r="F1320" s="3" t="s">
        <v>8765</v>
      </c>
      <c r="G1320" s="3" t="s">
        <v>8831</v>
      </c>
      <c r="H1320" s="3" t="s">
        <v>8767</v>
      </c>
      <c r="I1320" s="3" t="s">
        <v>8831</v>
      </c>
      <c r="J1320" s="3" t="s">
        <v>8772</v>
      </c>
      <c r="K1320" s="3" t="s">
        <v>8761</v>
      </c>
      <c r="L1320" s="8" t="b">
        <f t="shared" si="2"/>
        <v>0</v>
      </c>
      <c r="M1320" s="8" t="b">
        <f t="shared" si="3"/>
        <v>0</v>
      </c>
    </row>
    <row r="1321">
      <c r="A1321" s="3" t="s">
        <v>9090</v>
      </c>
      <c r="B1321" s="3" t="s">
        <v>2462</v>
      </c>
      <c r="C1321" s="3" t="str">
        <f t="shared" si="1"/>
        <v>#REF!</v>
      </c>
      <c r="D1321" s="3" t="s">
        <v>8765</v>
      </c>
      <c r="E1321" s="3" t="s">
        <v>8861</v>
      </c>
      <c r="F1321" s="3" t="s">
        <v>8765</v>
      </c>
      <c r="G1321" s="3" t="s">
        <v>8831</v>
      </c>
      <c r="H1321" s="3" t="s">
        <v>8767</v>
      </c>
      <c r="I1321" s="3" t="s">
        <v>8831</v>
      </c>
      <c r="J1321" s="3" t="s">
        <v>8773</v>
      </c>
      <c r="K1321" s="3" t="s">
        <v>8761</v>
      </c>
      <c r="L1321" s="8" t="b">
        <f t="shared" si="2"/>
        <v>1</v>
      </c>
      <c r="M1321" s="8" t="b">
        <f t="shared" si="3"/>
        <v>0</v>
      </c>
    </row>
    <row r="1322">
      <c r="A1322" s="3" t="s">
        <v>9091</v>
      </c>
      <c r="B1322" s="3" t="s">
        <v>3567</v>
      </c>
      <c r="C1322" s="3" t="str">
        <f t="shared" si="1"/>
        <v>#REF!</v>
      </c>
      <c r="D1322" s="3" t="s">
        <v>8765</v>
      </c>
      <c r="E1322" s="3" t="s">
        <v>8758</v>
      </c>
      <c r="F1322" s="3" t="s">
        <v>8765</v>
      </c>
      <c r="G1322" s="3" t="s">
        <v>8848</v>
      </c>
      <c r="H1322" s="3" t="s">
        <v>8767</v>
      </c>
      <c r="I1322" s="3" t="s">
        <v>8848</v>
      </c>
      <c r="J1322" s="3" t="s">
        <v>8776</v>
      </c>
      <c r="K1322" s="3" t="s">
        <v>8761</v>
      </c>
      <c r="L1322" s="8" t="b">
        <f t="shared" si="2"/>
        <v>0</v>
      </c>
      <c r="M1322" s="8" t="b">
        <f t="shared" si="3"/>
        <v>1</v>
      </c>
    </row>
    <row r="1323">
      <c r="A1323" s="3" t="s">
        <v>9091</v>
      </c>
      <c r="B1323" s="3" t="s">
        <v>3567</v>
      </c>
      <c r="C1323" s="3" t="str">
        <f t="shared" si="1"/>
        <v>#REF!</v>
      </c>
      <c r="D1323" s="3" t="s">
        <v>8765</v>
      </c>
      <c r="E1323" s="3" t="s">
        <v>8758</v>
      </c>
      <c r="F1323" s="3" t="s">
        <v>8765</v>
      </c>
      <c r="G1323" s="3" t="s">
        <v>8848</v>
      </c>
      <c r="H1323" s="3" t="s">
        <v>8767</v>
      </c>
      <c r="I1323" s="3" t="s">
        <v>8848</v>
      </c>
      <c r="J1323" s="3" t="s">
        <v>8777</v>
      </c>
      <c r="K1323" s="3" t="s">
        <v>8761</v>
      </c>
      <c r="L1323" s="8" t="b">
        <f t="shared" si="2"/>
        <v>0</v>
      </c>
      <c r="M1323" s="8" t="b">
        <f t="shared" si="3"/>
        <v>1</v>
      </c>
    </row>
    <row r="1324">
      <c r="A1324" s="3" t="s">
        <v>9091</v>
      </c>
      <c r="B1324" s="3" t="s">
        <v>3567</v>
      </c>
      <c r="C1324" s="3" t="str">
        <f t="shared" si="1"/>
        <v>#REF!</v>
      </c>
      <c r="D1324" s="3" t="s">
        <v>8765</v>
      </c>
      <c r="E1324" s="3" t="s">
        <v>8758</v>
      </c>
      <c r="F1324" s="3" t="s">
        <v>8765</v>
      </c>
      <c r="G1324" s="3" t="s">
        <v>8848</v>
      </c>
      <c r="H1324" s="3" t="s">
        <v>8767</v>
      </c>
      <c r="I1324" s="3" t="s">
        <v>8848</v>
      </c>
      <c r="J1324" s="3" t="s">
        <v>8778</v>
      </c>
      <c r="K1324" s="3" t="s">
        <v>8761</v>
      </c>
      <c r="L1324" s="8" t="b">
        <f t="shared" si="2"/>
        <v>0</v>
      </c>
      <c r="M1324" s="8" t="b">
        <f t="shared" si="3"/>
        <v>1</v>
      </c>
    </row>
    <row r="1325">
      <c r="A1325" s="3" t="s">
        <v>9091</v>
      </c>
      <c r="B1325" s="3" t="s">
        <v>3567</v>
      </c>
      <c r="C1325" s="3" t="str">
        <f t="shared" si="1"/>
        <v>#REF!</v>
      </c>
      <c r="D1325" s="3" t="s">
        <v>8765</v>
      </c>
      <c r="E1325" s="3" t="s">
        <v>8758</v>
      </c>
      <c r="F1325" s="3" t="s">
        <v>8765</v>
      </c>
      <c r="G1325" s="3" t="s">
        <v>8848</v>
      </c>
      <c r="H1325" s="3" t="s">
        <v>8767</v>
      </c>
      <c r="I1325" s="3" t="s">
        <v>8848</v>
      </c>
      <c r="J1325" s="3" t="s">
        <v>8760</v>
      </c>
      <c r="K1325" s="3" t="s">
        <v>8761</v>
      </c>
      <c r="L1325" s="8" t="b">
        <f t="shared" si="2"/>
        <v>0</v>
      </c>
      <c r="M1325" s="8" t="b">
        <f t="shared" si="3"/>
        <v>1</v>
      </c>
    </row>
    <row r="1326">
      <c r="A1326" s="3" t="s">
        <v>9091</v>
      </c>
      <c r="B1326" s="3" t="s">
        <v>3567</v>
      </c>
      <c r="C1326" s="3" t="str">
        <f t="shared" si="1"/>
        <v>#REF!</v>
      </c>
      <c r="D1326" s="3" t="s">
        <v>8765</v>
      </c>
      <c r="E1326" s="3" t="s">
        <v>8758</v>
      </c>
      <c r="F1326" s="3" t="s">
        <v>8765</v>
      </c>
      <c r="G1326" s="3" t="s">
        <v>8848</v>
      </c>
      <c r="H1326" s="3" t="s">
        <v>8767</v>
      </c>
      <c r="I1326" s="3" t="s">
        <v>8848</v>
      </c>
      <c r="J1326" s="3" t="s">
        <v>8762</v>
      </c>
      <c r="K1326" s="3" t="s">
        <v>8761</v>
      </c>
      <c r="L1326" s="8" t="b">
        <f t="shared" si="2"/>
        <v>0</v>
      </c>
      <c r="M1326" s="8" t="b">
        <f t="shared" si="3"/>
        <v>0</v>
      </c>
    </row>
    <row r="1327">
      <c r="A1327" s="3" t="s">
        <v>9091</v>
      </c>
      <c r="B1327" s="3" t="s">
        <v>3567</v>
      </c>
      <c r="C1327" s="3" t="str">
        <f t="shared" si="1"/>
        <v>#REF!</v>
      </c>
      <c r="D1327" s="3" t="s">
        <v>8765</v>
      </c>
      <c r="E1327" s="3" t="s">
        <v>8758</v>
      </c>
      <c r="F1327" s="3" t="s">
        <v>8765</v>
      </c>
      <c r="G1327" s="3" t="s">
        <v>8848</v>
      </c>
      <c r="H1327" s="3" t="s">
        <v>8767</v>
      </c>
      <c r="I1327" s="3" t="s">
        <v>8848</v>
      </c>
      <c r="J1327" s="3" t="s">
        <v>8763</v>
      </c>
      <c r="K1327" s="3" t="s">
        <v>8761</v>
      </c>
      <c r="L1327" s="8" t="b">
        <f t="shared" si="2"/>
        <v>1</v>
      </c>
      <c r="M1327" s="8" t="b">
        <f t="shared" si="3"/>
        <v>0</v>
      </c>
    </row>
    <row r="1328">
      <c r="A1328" s="3" t="s">
        <v>9092</v>
      </c>
      <c r="B1328" s="3" t="s">
        <v>3215</v>
      </c>
      <c r="C1328" s="3" t="str">
        <f t="shared" si="1"/>
        <v>#REF!</v>
      </c>
      <c r="D1328" s="3" t="s">
        <v>8765</v>
      </c>
      <c r="E1328" s="3" t="s">
        <v>8758</v>
      </c>
      <c r="F1328" s="3" t="s">
        <v>8765</v>
      </c>
      <c r="G1328" s="3" t="s">
        <v>8854</v>
      </c>
      <c r="H1328" s="3" t="s">
        <v>8767</v>
      </c>
      <c r="I1328" s="3" t="s">
        <v>8854</v>
      </c>
      <c r="J1328" s="3" t="s">
        <v>8768</v>
      </c>
      <c r="K1328" s="3" t="s">
        <v>8761</v>
      </c>
      <c r="L1328" s="8" t="b">
        <f t="shared" si="2"/>
        <v>0</v>
      </c>
      <c r="M1328" s="8" t="b">
        <f t="shared" si="3"/>
        <v>1</v>
      </c>
    </row>
    <row r="1329">
      <c r="A1329" s="3" t="s">
        <v>9092</v>
      </c>
      <c r="B1329" s="3" t="s">
        <v>3215</v>
      </c>
      <c r="C1329" s="3" t="str">
        <f t="shared" si="1"/>
        <v>#REF!</v>
      </c>
      <c r="D1329" s="3" t="s">
        <v>8765</v>
      </c>
      <c r="E1329" s="3" t="s">
        <v>8758</v>
      </c>
      <c r="F1329" s="3" t="s">
        <v>8765</v>
      </c>
      <c r="G1329" s="3" t="s">
        <v>8854</v>
      </c>
      <c r="H1329" s="3" t="s">
        <v>8767</v>
      </c>
      <c r="I1329" s="3" t="s">
        <v>8854</v>
      </c>
      <c r="J1329" s="3" t="s">
        <v>8769</v>
      </c>
      <c r="K1329" s="3" t="s">
        <v>8761</v>
      </c>
      <c r="L1329" s="8" t="b">
        <f t="shared" si="2"/>
        <v>0</v>
      </c>
      <c r="M1329" s="8" t="b">
        <f t="shared" si="3"/>
        <v>1</v>
      </c>
    </row>
    <row r="1330">
      <c r="A1330" s="3" t="s">
        <v>9092</v>
      </c>
      <c r="B1330" s="3" t="s">
        <v>3215</v>
      </c>
      <c r="C1330" s="3" t="str">
        <f t="shared" si="1"/>
        <v>#REF!</v>
      </c>
      <c r="D1330" s="3" t="s">
        <v>8765</v>
      </c>
      <c r="E1330" s="3" t="s">
        <v>8758</v>
      </c>
      <c r="F1330" s="3" t="s">
        <v>8765</v>
      </c>
      <c r="G1330" s="3" t="s">
        <v>8854</v>
      </c>
      <c r="H1330" s="3" t="s">
        <v>8767</v>
      </c>
      <c r="I1330" s="3" t="s">
        <v>8854</v>
      </c>
      <c r="J1330" s="3" t="s">
        <v>8770</v>
      </c>
      <c r="K1330" s="3" t="s">
        <v>8761</v>
      </c>
      <c r="L1330" s="8" t="b">
        <f t="shared" si="2"/>
        <v>0</v>
      </c>
      <c r="M1330" s="8" t="b">
        <f t="shared" si="3"/>
        <v>1</v>
      </c>
    </row>
    <row r="1331">
      <c r="A1331" s="3" t="s">
        <v>9092</v>
      </c>
      <c r="B1331" s="3" t="s">
        <v>3215</v>
      </c>
      <c r="C1331" s="3" t="str">
        <f t="shared" si="1"/>
        <v>#REF!</v>
      </c>
      <c r="D1331" s="3" t="s">
        <v>8765</v>
      </c>
      <c r="E1331" s="3" t="s">
        <v>8758</v>
      </c>
      <c r="F1331" s="3" t="s">
        <v>8765</v>
      </c>
      <c r="G1331" s="3" t="s">
        <v>8854</v>
      </c>
      <c r="H1331" s="3" t="s">
        <v>8767</v>
      </c>
      <c r="I1331" s="3" t="s">
        <v>8854</v>
      </c>
      <c r="J1331" s="3" t="s">
        <v>8771</v>
      </c>
      <c r="K1331" s="3" t="s">
        <v>8761</v>
      </c>
      <c r="L1331" s="8" t="b">
        <f t="shared" si="2"/>
        <v>0</v>
      </c>
      <c r="M1331" s="8" t="b">
        <f t="shared" si="3"/>
        <v>1</v>
      </c>
    </row>
    <row r="1332">
      <c r="A1332" s="3" t="s">
        <v>9092</v>
      </c>
      <c r="B1332" s="3" t="s">
        <v>3215</v>
      </c>
      <c r="C1332" s="3" t="str">
        <f t="shared" si="1"/>
        <v>#REF!</v>
      </c>
      <c r="D1332" s="3" t="s">
        <v>8765</v>
      </c>
      <c r="E1332" s="3" t="s">
        <v>8758</v>
      </c>
      <c r="F1332" s="3" t="s">
        <v>8765</v>
      </c>
      <c r="G1332" s="3" t="s">
        <v>8854</v>
      </c>
      <c r="H1332" s="3" t="s">
        <v>8767</v>
      </c>
      <c r="I1332" s="3" t="s">
        <v>8854</v>
      </c>
      <c r="J1332" s="3" t="s">
        <v>8772</v>
      </c>
      <c r="K1332" s="3" t="s">
        <v>8761</v>
      </c>
      <c r="L1332" s="8" t="b">
        <f t="shared" si="2"/>
        <v>0</v>
      </c>
      <c r="M1332" s="8" t="b">
        <f t="shared" si="3"/>
        <v>0</v>
      </c>
    </row>
    <row r="1333">
      <c r="A1333" s="3" t="s">
        <v>9092</v>
      </c>
      <c r="B1333" s="3" t="s">
        <v>3215</v>
      </c>
      <c r="C1333" s="3" t="str">
        <f t="shared" si="1"/>
        <v>#REF!</v>
      </c>
      <c r="D1333" s="3" t="s">
        <v>8765</v>
      </c>
      <c r="E1333" s="3" t="s">
        <v>8758</v>
      </c>
      <c r="F1333" s="3" t="s">
        <v>8765</v>
      </c>
      <c r="G1333" s="3" t="s">
        <v>8854</v>
      </c>
      <c r="H1333" s="3" t="s">
        <v>8767</v>
      </c>
      <c r="I1333" s="3" t="s">
        <v>8854</v>
      </c>
      <c r="J1333" s="3" t="s">
        <v>8773</v>
      </c>
      <c r="K1333" s="3" t="s">
        <v>8761</v>
      </c>
      <c r="L1333" s="8" t="b">
        <f t="shared" si="2"/>
        <v>1</v>
      </c>
      <c r="M1333" s="8" t="b">
        <f t="shared" si="3"/>
        <v>0</v>
      </c>
    </row>
    <row r="1334">
      <c r="A1334" s="3" t="s">
        <v>9093</v>
      </c>
      <c r="B1334" s="3" t="s">
        <v>5228</v>
      </c>
      <c r="C1334" s="3" t="str">
        <f t="shared" si="1"/>
        <v>#REF!</v>
      </c>
      <c r="D1334" s="3" t="s">
        <v>8765</v>
      </c>
      <c r="E1334" s="3" t="s">
        <v>8825</v>
      </c>
      <c r="F1334" s="3" t="s">
        <v>8765</v>
      </c>
      <c r="G1334" s="3" t="s">
        <v>8831</v>
      </c>
      <c r="H1334" s="3" t="s">
        <v>8767</v>
      </c>
      <c r="I1334" s="3" t="s">
        <v>8831</v>
      </c>
      <c r="J1334" s="3" t="s">
        <v>8772</v>
      </c>
      <c r="K1334" s="3" t="s">
        <v>8761</v>
      </c>
      <c r="L1334" s="8" t="b">
        <f t="shared" si="2"/>
        <v>0</v>
      </c>
      <c r="M1334" s="8" t="b">
        <f t="shared" si="3"/>
        <v>0</v>
      </c>
    </row>
    <row r="1335">
      <c r="A1335" s="3" t="s">
        <v>9093</v>
      </c>
      <c r="B1335" s="3" t="s">
        <v>5228</v>
      </c>
      <c r="C1335" s="3" t="str">
        <f t="shared" si="1"/>
        <v>#REF!</v>
      </c>
      <c r="D1335" s="3" t="s">
        <v>8765</v>
      </c>
      <c r="E1335" s="3" t="s">
        <v>8825</v>
      </c>
      <c r="F1335" s="3" t="s">
        <v>8765</v>
      </c>
      <c r="G1335" s="3" t="s">
        <v>8831</v>
      </c>
      <c r="H1335" s="3" t="s">
        <v>8767</v>
      </c>
      <c r="I1335" s="3" t="s">
        <v>8831</v>
      </c>
      <c r="J1335" s="3" t="s">
        <v>8773</v>
      </c>
      <c r="K1335" s="3" t="s">
        <v>8761</v>
      </c>
      <c r="L1335" s="8" t="b">
        <f t="shared" si="2"/>
        <v>1</v>
      </c>
      <c r="M1335" s="8" t="b">
        <f t="shared" si="3"/>
        <v>0</v>
      </c>
    </row>
    <row r="1336">
      <c r="A1336" s="3" t="s">
        <v>9094</v>
      </c>
      <c r="B1336" s="3" t="s">
        <v>4528</v>
      </c>
      <c r="C1336" s="3" t="str">
        <f t="shared" si="1"/>
        <v>#REF!</v>
      </c>
      <c r="D1336" s="3" t="s">
        <v>8765</v>
      </c>
      <c r="E1336" s="3" t="s">
        <v>8758</v>
      </c>
      <c r="F1336" s="3" t="s">
        <v>8765</v>
      </c>
      <c r="G1336" s="3" t="s">
        <v>8800</v>
      </c>
      <c r="H1336" s="3" t="s">
        <v>8767</v>
      </c>
      <c r="I1336" s="3" t="s">
        <v>8800</v>
      </c>
      <c r="J1336" s="3" t="s">
        <v>8768</v>
      </c>
      <c r="K1336" s="3" t="s">
        <v>8761</v>
      </c>
      <c r="L1336" s="8" t="b">
        <f t="shared" si="2"/>
        <v>0</v>
      </c>
      <c r="M1336" s="8" t="b">
        <f t="shared" si="3"/>
        <v>1</v>
      </c>
    </row>
    <row r="1337">
      <c r="A1337" s="3" t="s">
        <v>9094</v>
      </c>
      <c r="B1337" s="3" t="s">
        <v>4528</v>
      </c>
      <c r="C1337" s="3" t="str">
        <f t="shared" si="1"/>
        <v>#REF!</v>
      </c>
      <c r="D1337" s="3" t="s">
        <v>8765</v>
      </c>
      <c r="E1337" s="3" t="s">
        <v>8758</v>
      </c>
      <c r="F1337" s="3" t="s">
        <v>8765</v>
      </c>
      <c r="G1337" s="3" t="s">
        <v>8800</v>
      </c>
      <c r="H1337" s="3" t="s">
        <v>8767</v>
      </c>
      <c r="I1337" s="3" t="s">
        <v>8800</v>
      </c>
      <c r="J1337" s="3" t="s">
        <v>8769</v>
      </c>
      <c r="K1337" s="3" t="s">
        <v>8761</v>
      </c>
      <c r="L1337" s="8" t="b">
        <f t="shared" si="2"/>
        <v>0</v>
      </c>
      <c r="M1337" s="8" t="b">
        <f t="shared" si="3"/>
        <v>1</v>
      </c>
    </row>
    <row r="1338">
      <c r="A1338" s="3" t="s">
        <v>9094</v>
      </c>
      <c r="B1338" s="3" t="s">
        <v>4528</v>
      </c>
      <c r="C1338" s="3" t="str">
        <f t="shared" si="1"/>
        <v>#REF!</v>
      </c>
      <c r="D1338" s="3" t="s">
        <v>8765</v>
      </c>
      <c r="E1338" s="3" t="s">
        <v>8758</v>
      </c>
      <c r="F1338" s="3" t="s">
        <v>8765</v>
      </c>
      <c r="G1338" s="3" t="s">
        <v>8800</v>
      </c>
      <c r="H1338" s="3" t="s">
        <v>8767</v>
      </c>
      <c r="I1338" s="3" t="s">
        <v>8800</v>
      </c>
      <c r="J1338" s="3" t="s">
        <v>8770</v>
      </c>
      <c r="K1338" s="3" t="s">
        <v>8761</v>
      </c>
      <c r="L1338" s="8" t="b">
        <f t="shared" si="2"/>
        <v>0</v>
      </c>
      <c r="M1338" s="8" t="b">
        <f t="shared" si="3"/>
        <v>1</v>
      </c>
    </row>
    <row r="1339">
      <c r="A1339" s="3" t="s">
        <v>9094</v>
      </c>
      <c r="B1339" s="3" t="s">
        <v>4528</v>
      </c>
      <c r="C1339" s="3" t="str">
        <f t="shared" si="1"/>
        <v>#REF!</v>
      </c>
      <c r="D1339" s="3" t="s">
        <v>8765</v>
      </c>
      <c r="E1339" s="3" t="s">
        <v>8758</v>
      </c>
      <c r="F1339" s="3" t="s">
        <v>8765</v>
      </c>
      <c r="G1339" s="3" t="s">
        <v>8800</v>
      </c>
      <c r="H1339" s="3" t="s">
        <v>8767</v>
      </c>
      <c r="I1339" s="3" t="s">
        <v>8800</v>
      </c>
      <c r="J1339" s="3" t="s">
        <v>8771</v>
      </c>
      <c r="K1339" s="3" t="s">
        <v>8761</v>
      </c>
      <c r="L1339" s="8" t="b">
        <f t="shared" si="2"/>
        <v>0</v>
      </c>
      <c r="M1339" s="8" t="b">
        <f t="shared" si="3"/>
        <v>1</v>
      </c>
    </row>
    <row r="1340">
      <c r="A1340" s="3" t="s">
        <v>9094</v>
      </c>
      <c r="B1340" s="3" t="s">
        <v>4528</v>
      </c>
      <c r="C1340" s="3" t="str">
        <f t="shared" si="1"/>
        <v>#REF!</v>
      </c>
      <c r="D1340" s="3" t="s">
        <v>8765</v>
      </c>
      <c r="E1340" s="3" t="s">
        <v>8758</v>
      </c>
      <c r="F1340" s="3" t="s">
        <v>8765</v>
      </c>
      <c r="G1340" s="3" t="s">
        <v>8800</v>
      </c>
      <c r="H1340" s="3" t="s">
        <v>8767</v>
      </c>
      <c r="I1340" s="3" t="s">
        <v>8800</v>
      </c>
      <c r="J1340" s="3" t="s">
        <v>8772</v>
      </c>
      <c r="K1340" s="3" t="s">
        <v>8761</v>
      </c>
      <c r="L1340" s="8" t="b">
        <f t="shared" si="2"/>
        <v>0</v>
      </c>
      <c r="M1340" s="8" t="b">
        <f t="shared" si="3"/>
        <v>0</v>
      </c>
    </row>
    <row r="1341">
      <c r="A1341" s="3" t="s">
        <v>9094</v>
      </c>
      <c r="B1341" s="3" t="s">
        <v>4528</v>
      </c>
      <c r="C1341" s="3" t="str">
        <f t="shared" si="1"/>
        <v>#REF!</v>
      </c>
      <c r="D1341" s="3" t="s">
        <v>8765</v>
      </c>
      <c r="E1341" s="3" t="s">
        <v>8758</v>
      </c>
      <c r="F1341" s="3" t="s">
        <v>8765</v>
      </c>
      <c r="G1341" s="3" t="s">
        <v>8800</v>
      </c>
      <c r="H1341" s="3" t="s">
        <v>8767</v>
      </c>
      <c r="I1341" s="3" t="s">
        <v>8800</v>
      </c>
      <c r="J1341" s="3" t="s">
        <v>8773</v>
      </c>
      <c r="K1341" s="3" t="s">
        <v>8761</v>
      </c>
      <c r="L1341" s="8" t="b">
        <f t="shared" si="2"/>
        <v>1</v>
      </c>
      <c r="M1341" s="8" t="b">
        <f t="shared" si="3"/>
        <v>0</v>
      </c>
    </row>
    <row r="1342">
      <c r="A1342" s="3" t="s">
        <v>9095</v>
      </c>
      <c r="B1342" s="3" t="s">
        <v>441</v>
      </c>
      <c r="C1342" s="3" t="str">
        <f t="shared" si="1"/>
        <v>#REF!</v>
      </c>
      <c r="D1342" s="3" t="s">
        <v>8765</v>
      </c>
      <c r="E1342" s="3" t="s">
        <v>8758</v>
      </c>
      <c r="F1342" s="3" t="s">
        <v>8765</v>
      </c>
      <c r="G1342" s="3" t="s">
        <v>8800</v>
      </c>
      <c r="H1342" s="3" t="s">
        <v>8767</v>
      </c>
      <c r="I1342" s="3" t="s">
        <v>8800</v>
      </c>
      <c r="J1342" s="3" t="s">
        <v>8772</v>
      </c>
      <c r="K1342" s="3" t="s">
        <v>8761</v>
      </c>
      <c r="L1342" s="8" t="b">
        <f t="shared" si="2"/>
        <v>0</v>
      </c>
      <c r="M1342" s="8" t="b">
        <f t="shared" si="3"/>
        <v>0</v>
      </c>
    </row>
    <row r="1343">
      <c r="A1343" s="3" t="s">
        <v>9095</v>
      </c>
      <c r="B1343" s="3" t="s">
        <v>441</v>
      </c>
      <c r="C1343" s="3" t="str">
        <f t="shared" si="1"/>
        <v>#REF!</v>
      </c>
      <c r="D1343" s="3" t="s">
        <v>8765</v>
      </c>
      <c r="E1343" s="3" t="s">
        <v>8758</v>
      </c>
      <c r="F1343" s="3" t="s">
        <v>8765</v>
      </c>
      <c r="G1343" s="3" t="s">
        <v>8800</v>
      </c>
      <c r="H1343" s="3" t="s">
        <v>8767</v>
      </c>
      <c r="I1343" s="3" t="s">
        <v>8800</v>
      </c>
      <c r="J1343" s="3" t="s">
        <v>8773</v>
      </c>
      <c r="K1343" s="3" t="s">
        <v>8761</v>
      </c>
      <c r="L1343" s="8" t="b">
        <f t="shared" si="2"/>
        <v>1</v>
      </c>
      <c r="M1343" s="8" t="b">
        <f t="shared" si="3"/>
        <v>0</v>
      </c>
    </row>
    <row r="1344">
      <c r="A1344" s="3" t="s">
        <v>9096</v>
      </c>
      <c r="B1344" s="3" t="s">
        <v>661</v>
      </c>
      <c r="C1344" s="3" t="str">
        <f t="shared" si="1"/>
        <v>#REF!</v>
      </c>
      <c r="D1344" s="3" t="s">
        <v>8765</v>
      </c>
      <c r="E1344" s="3" t="s">
        <v>8758</v>
      </c>
      <c r="F1344" s="3" t="s">
        <v>8765</v>
      </c>
      <c r="G1344" s="3" t="s">
        <v>8800</v>
      </c>
      <c r="H1344" s="3" t="s">
        <v>8767</v>
      </c>
      <c r="I1344" s="3" t="s">
        <v>8800</v>
      </c>
      <c r="J1344" s="3" t="s">
        <v>8772</v>
      </c>
      <c r="K1344" s="3" t="s">
        <v>8761</v>
      </c>
      <c r="L1344" s="8" t="b">
        <f t="shared" si="2"/>
        <v>0</v>
      </c>
      <c r="M1344" s="8" t="b">
        <f t="shared" si="3"/>
        <v>0</v>
      </c>
    </row>
    <row r="1345">
      <c r="A1345" s="3" t="s">
        <v>9096</v>
      </c>
      <c r="B1345" s="3" t="s">
        <v>661</v>
      </c>
      <c r="C1345" s="3" t="str">
        <f t="shared" si="1"/>
        <v>#REF!</v>
      </c>
      <c r="D1345" s="3" t="s">
        <v>8765</v>
      </c>
      <c r="E1345" s="3" t="s">
        <v>8758</v>
      </c>
      <c r="F1345" s="3" t="s">
        <v>8765</v>
      </c>
      <c r="G1345" s="3" t="s">
        <v>8800</v>
      </c>
      <c r="H1345" s="3" t="s">
        <v>8767</v>
      </c>
      <c r="I1345" s="3" t="s">
        <v>8800</v>
      </c>
      <c r="J1345" s="3" t="s">
        <v>8773</v>
      </c>
      <c r="K1345" s="3" t="s">
        <v>8761</v>
      </c>
      <c r="L1345" s="8" t="b">
        <f t="shared" si="2"/>
        <v>1</v>
      </c>
      <c r="M1345" s="8" t="b">
        <f t="shared" si="3"/>
        <v>0</v>
      </c>
    </row>
    <row r="1346">
      <c r="A1346" s="3" t="s">
        <v>9097</v>
      </c>
      <c r="B1346" s="3" t="s">
        <v>3906</v>
      </c>
      <c r="C1346" s="3" t="str">
        <f t="shared" si="1"/>
        <v>#REF!</v>
      </c>
      <c r="D1346" s="3" t="s">
        <v>8765</v>
      </c>
      <c r="E1346" s="3" t="s">
        <v>8861</v>
      </c>
      <c r="F1346" s="3" t="s">
        <v>8765</v>
      </c>
      <c r="G1346" s="3" t="s">
        <v>8831</v>
      </c>
      <c r="H1346" s="3" t="s">
        <v>8767</v>
      </c>
      <c r="I1346" s="3" t="s">
        <v>8831</v>
      </c>
      <c r="J1346" s="3" t="s">
        <v>8768</v>
      </c>
      <c r="K1346" s="3" t="s">
        <v>8761</v>
      </c>
      <c r="L1346" s="8" t="b">
        <f t="shared" si="2"/>
        <v>0</v>
      </c>
      <c r="M1346" s="8" t="b">
        <f t="shared" si="3"/>
        <v>1</v>
      </c>
    </row>
    <row r="1347">
      <c r="A1347" s="3" t="s">
        <v>9097</v>
      </c>
      <c r="B1347" s="3" t="s">
        <v>3906</v>
      </c>
      <c r="C1347" s="3" t="str">
        <f t="shared" si="1"/>
        <v>#REF!</v>
      </c>
      <c r="D1347" s="3" t="s">
        <v>8765</v>
      </c>
      <c r="E1347" s="3" t="s">
        <v>8861</v>
      </c>
      <c r="F1347" s="3" t="s">
        <v>8765</v>
      </c>
      <c r="G1347" s="3" t="s">
        <v>8831</v>
      </c>
      <c r="H1347" s="3" t="s">
        <v>8767</v>
      </c>
      <c r="I1347" s="3" t="s">
        <v>8831</v>
      </c>
      <c r="J1347" s="3" t="s">
        <v>8769</v>
      </c>
      <c r="K1347" s="3" t="s">
        <v>8761</v>
      </c>
      <c r="L1347" s="8" t="b">
        <f t="shared" si="2"/>
        <v>0</v>
      </c>
      <c r="M1347" s="8" t="b">
        <f t="shared" si="3"/>
        <v>1</v>
      </c>
    </row>
    <row r="1348">
      <c r="A1348" s="3" t="s">
        <v>9097</v>
      </c>
      <c r="B1348" s="3" t="s">
        <v>3906</v>
      </c>
      <c r="C1348" s="3" t="str">
        <f t="shared" si="1"/>
        <v>#REF!</v>
      </c>
      <c r="D1348" s="3" t="s">
        <v>8765</v>
      </c>
      <c r="E1348" s="3" t="s">
        <v>8861</v>
      </c>
      <c r="F1348" s="3" t="s">
        <v>8765</v>
      </c>
      <c r="G1348" s="3" t="s">
        <v>8831</v>
      </c>
      <c r="H1348" s="3" t="s">
        <v>8767</v>
      </c>
      <c r="I1348" s="3" t="s">
        <v>8831</v>
      </c>
      <c r="J1348" s="3" t="s">
        <v>8770</v>
      </c>
      <c r="K1348" s="3" t="s">
        <v>8761</v>
      </c>
      <c r="L1348" s="8" t="b">
        <f t="shared" si="2"/>
        <v>0</v>
      </c>
      <c r="M1348" s="8" t="b">
        <f t="shared" si="3"/>
        <v>1</v>
      </c>
    </row>
    <row r="1349">
      <c r="A1349" s="3" t="s">
        <v>9097</v>
      </c>
      <c r="B1349" s="3" t="s">
        <v>3906</v>
      </c>
      <c r="C1349" s="3" t="str">
        <f t="shared" si="1"/>
        <v>#REF!</v>
      </c>
      <c r="D1349" s="3" t="s">
        <v>8765</v>
      </c>
      <c r="E1349" s="3" t="s">
        <v>8861</v>
      </c>
      <c r="F1349" s="3" t="s">
        <v>8765</v>
      </c>
      <c r="G1349" s="3" t="s">
        <v>8831</v>
      </c>
      <c r="H1349" s="3" t="s">
        <v>8767</v>
      </c>
      <c r="I1349" s="3" t="s">
        <v>8831</v>
      </c>
      <c r="J1349" s="3" t="s">
        <v>8771</v>
      </c>
      <c r="K1349" s="3" t="s">
        <v>8761</v>
      </c>
      <c r="L1349" s="8" t="b">
        <f t="shared" si="2"/>
        <v>0</v>
      </c>
      <c r="M1349" s="8" t="b">
        <f t="shared" si="3"/>
        <v>1</v>
      </c>
    </row>
    <row r="1350">
      <c r="A1350" s="3" t="s">
        <v>9097</v>
      </c>
      <c r="B1350" s="3" t="s">
        <v>3906</v>
      </c>
      <c r="C1350" s="3" t="str">
        <f t="shared" si="1"/>
        <v>#REF!</v>
      </c>
      <c r="D1350" s="3" t="s">
        <v>8765</v>
      </c>
      <c r="E1350" s="3" t="s">
        <v>8861</v>
      </c>
      <c r="F1350" s="3" t="s">
        <v>8765</v>
      </c>
      <c r="G1350" s="3" t="s">
        <v>8831</v>
      </c>
      <c r="H1350" s="3" t="s">
        <v>8767</v>
      </c>
      <c r="I1350" s="3" t="s">
        <v>8831</v>
      </c>
      <c r="J1350" s="3" t="s">
        <v>8772</v>
      </c>
      <c r="K1350" s="3" t="s">
        <v>8761</v>
      </c>
      <c r="L1350" s="8" t="b">
        <f t="shared" si="2"/>
        <v>0</v>
      </c>
      <c r="M1350" s="8" t="b">
        <f t="shared" si="3"/>
        <v>0</v>
      </c>
    </row>
    <row r="1351">
      <c r="A1351" s="3" t="s">
        <v>9097</v>
      </c>
      <c r="B1351" s="3" t="s">
        <v>3906</v>
      </c>
      <c r="C1351" s="3" t="str">
        <f t="shared" si="1"/>
        <v>#REF!</v>
      </c>
      <c r="D1351" s="3" t="s">
        <v>8765</v>
      </c>
      <c r="E1351" s="3" t="s">
        <v>8861</v>
      </c>
      <c r="F1351" s="3" t="s">
        <v>8765</v>
      </c>
      <c r="G1351" s="3" t="s">
        <v>8831</v>
      </c>
      <c r="H1351" s="3" t="s">
        <v>8767</v>
      </c>
      <c r="I1351" s="3" t="s">
        <v>8831</v>
      </c>
      <c r="J1351" s="3" t="s">
        <v>8773</v>
      </c>
      <c r="K1351" s="3" t="s">
        <v>8761</v>
      </c>
      <c r="L1351" s="8" t="b">
        <f t="shared" si="2"/>
        <v>1</v>
      </c>
      <c r="M1351" s="8" t="b">
        <f t="shared" si="3"/>
        <v>0</v>
      </c>
    </row>
    <row r="1352">
      <c r="A1352" s="3" t="s">
        <v>9098</v>
      </c>
      <c r="B1352" s="3" t="s">
        <v>6602</v>
      </c>
      <c r="C1352" s="3" t="str">
        <f t="shared" si="1"/>
        <v>#REF!</v>
      </c>
      <c r="D1352" s="3" t="s">
        <v>8765</v>
      </c>
      <c r="E1352" s="3" t="s">
        <v>8758</v>
      </c>
      <c r="F1352" s="3" t="s">
        <v>8765</v>
      </c>
      <c r="G1352" s="3" t="s">
        <v>8831</v>
      </c>
      <c r="H1352" s="3" t="s">
        <v>8767</v>
      </c>
      <c r="I1352" s="3" t="s">
        <v>8831</v>
      </c>
      <c r="J1352" s="3" t="s">
        <v>8768</v>
      </c>
      <c r="K1352" s="3" t="s">
        <v>8761</v>
      </c>
      <c r="L1352" s="8" t="b">
        <f t="shared" si="2"/>
        <v>0</v>
      </c>
      <c r="M1352" s="8" t="b">
        <f t="shared" si="3"/>
        <v>1</v>
      </c>
    </row>
    <row r="1353">
      <c r="A1353" s="3" t="s">
        <v>9098</v>
      </c>
      <c r="B1353" s="3" t="s">
        <v>6602</v>
      </c>
      <c r="C1353" s="3" t="str">
        <f t="shared" si="1"/>
        <v>#REF!</v>
      </c>
      <c r="D1353" s="3" t="s">
        <v>8765</v>
      </c>
      <c r="E1353" s="3" t="s">
        <v>8758</v>
      </c>
      <c r="F1353" s="3" t="s">
        <v>8765</v>
      </c>
      <c r="G1353" s="3" t="s">
        <v>8831</v>
      </c>
      <c r="H1353" s="3" t="s">
        <v>8767</v>
      </c>
      <c r="I1353" s="3" t="s">
        <v>8831</v>
      </c>
      <c r="J1353" s="3" t="s">
        <v>8769</v>
      </c>
      <c r="K1353" s="3" t="s">
        <v>8761</v>
      </c>
      <c r="L1353" s="8" t="b">
        <f t="shared" si="2"/>
        <v>0</v>
      </c>
      <c r="M1353" s="8" t="b">
        <f t="shared" si="3"/>
        <v>1</v>
      </c>
    </row>
    <row r="1354">
      <c r="A1354" s="3" t="s">
        <v>9098</v>
      </c>
      <c r="B1354" s="3" t="s">
        <v>6602</v>
      </c>
      <c r="C1354" s="3" t="str">
        <f t="shared" si="1"/>
        <v>#REF!</v>
      </c>
      <c r="D1354" s="3" t="s">
        <v>8765</v>
      </c>
      <c r="E1354" s="3" t="s">
        <v>8758</v>
      </c>
      <c r="F1354" s="3" t="s">
        <v>8765</v>
      </c>
      <c r="G1354" s="3" t="s">
        <v>8831</v>
      </c>
      <c r="H1354" s="3" t="s">
        <v>8767</v>
      </c>
      <c r="I1354" s="3" t="s">
        <v>8831</v>
      </c>
      <c r="J1354" s="3" t="s">
        <v>8770</v>
      </c>
      <c r="K1354" s="3" t="s">
        <v>8761</v>
      </c>
      <c r="L1354" s="8" t="b">
        <f t="shared" si="2"/>
        <v>0</v>
      </c>
      <c r="M1354" s="8" t="b">
        <f t="shared" si="3"/>
        <v>1</v>
      </c>
    </row>
    <row r="1355">
      <c r="A1355" s="3" t="s">
        <v>9098</v>
      </c>
      <c r="B1355" s="3" t="s">
        <v>6602</v>
      </c>
      <c r="C1355" s="3" t="str">
        <f t="shared" si="1"/>
        <v>#REF!</v>
      </c>
      <c r="D1355" s="3" t="s">
        <v>8765</v>
      </c>
      <c r="E1355" s="3" t="s">
        <v>8758</v>
      </c>
      <c r="F1355" s="3" t="s">
        <v>8765</v>
      </c>
      <c r="G1355" s="3" t="s">
        <v>8831</v>
      </c>
      <c r="H1355" s="3" t="s">
        <v>8767</v>
      </c>
      <c r="I1355" s="3" t="s">
        <v>8831</v>
      </c>
      <c r="J1355" s="3" t="s">
        <v>8771</v>
      </c>
      <c r="K1355" s="3" t="s">
        <v>8761</v>
      </c>
      <c r="L1355" s="8" t="b">
        <f t="shared" si="2"/>
        <v>0</v>
      </c>
      <c r="M1355" s="8" t="b">
        <f t="shared" si="3"/>
        <v>1</v>
      </c>
    </row>
    <row r="1356">
      <c r="A1356" s="3" t="s">
        <v>9098</v>
      </c>
      <c r="B1356" s="3" t="s">
        <v>6602</v>
      </c>
      <c r="C1356" s="3" t="str">
        <f t="shared" si="1"/>
        <v>#REF!</v>
      </c>
      <c r="D1356" s="3" t="s">
        <v>8765</v>
      </c>
      <c r="E1356" s="3" t="s">
        <v>8758</v>
      </c>
      <c r="F1356" s="3" t="s">
        <v>8765</v>
      </c>
      <c r="G1356" s="3" t="s">
        <v>8831</v>
      </c>
      <c r="H1356" s="3" t="s">
        <v>8767</v>
      </c>
      <c r="I1356" s="3" t="s">
        <v>8831</v>
      </c>
      <c r="J1356" s="3" t="s">
        <v>8772</v>
      </c>
      <c r="K1356" s="3" t="s">
        <v>8761</v>
      </c>
      <c r="L1356" s="8" t="b">
        <f t="shared" si="2"/>
        <v>0</v>
      </c>
      <c r="M1356" s="8" t="b">
        <f t="shared" si="3"/>
        <v>0</v>
      </c>
    </row>
    <row r="1357">
      <c r="A1357" s="3" t="s">
        <v>9098</v>
      </c>
      <c r="B1357" s="3" t="s">
        <v>6602</v>
      </c>
      <c r="C1357" s="3" t="str">
        <f t="shared" si="1"/>
        <v>#REF!</v>
      </c>
      <c r="D1357" s="3" t="s">
        <v>8765</v>
      </c>
      <c r="E1357" s="3" t="s">
        <v>8758</v>
      </c>
      <c r="F1357" s="3" t="s">
        <v>8765</v>
      </c>
      <c r="G1357" s="3" t="s">
        <v>8831</v>
      </c>
      <c r="H1357" s="3" t="s">
        <v>8767</v>
      </c>
      <c r="I1357" s="3" t="s">
        <v>8831</v>
      </c>
      <c r="J1357" s="3" t="s">
        <v>8773</v>
      </c>
      <c r="K1357" s="3" t="s">
        <v>8761</v>
      </c>
      <c r="L1357" s="8" t="b">
        <f t="shared" si="2"/>
        <v>1</v>
      </c>
      <c r="M1357" s="8" t="b">
        <f t="shared" si="3"/>
        <v>0</v>
      </c>
    </row>
    <row r="1358">
      <c r="A1358" s="3" t="s">
        <v>9099</v>
      </c>
      <c r="B1358" s="3" t="s">
        <v>1991</v>
      </c>
      <c r="C1358" s="3" t="str">
        <f t="shared" si="1"/>
        <v>#REF!</v>
      </c>
      <c r="D1358" s="3" t="s">
        <v>8765</v>
      </c>
      <c r="E1358" s="3" t="s">
        <v>8758</v>
      </c>
      <c r="F1358" s="3" t="s">
        <v>8765</v>
      </c>
      <c r="G1358" s="3" t="s">
        <v>8869</v>
      </c>
      <c r="H1358" s="3" t="s">
        <v>8767</v>
      </c>
      <c r="I1358" s="3" t="s">
        <v>8869</v>
      </c>
      <c r="J1358" s="3" t="s">
        <v>8768</v>
      </c>
      <c r="K1358" s="3" t="s">
        <v>8761</v>
      </c>
      <c r="L1358" s="8" t="b">
        <f t="shared" si="2"/>
        <v>0</v>
      </c>
      <c r="M1358" s="8" t="b">
        <f t="shared" si="3"/>
        <v>1</v>
      </c>
    </row>
    <row r="1359">
      <c r="A1359" s="3" t="s">
        <v>9099</v>
      </c>
      <c r="B1359" s="3" t="s">
        <v>1991</v>
      </c>
      <c r="C1359" s="3" t="str">
        <f t="shared" si="1"/>
        <v>#REF!</v>
      </c>
      <c r="D1359" s="3" t="s">
        <v>8765</v>
      </c>
      <c r="E1359" s="3" t="s">
        <v>8758</v>
      </c>
      <c r="F1359" s="3" t="s">
        <v>8765</v>
      </c>
      <c r="G1359" s="3" t="s">
        <v>8869</v>
      </c>
      <c r="H1359" s="3" t="s">
        <v>8767</v>
      </c>
      <c r="I1359" s="3" t="s">
        <v>8869</v>
      </c>
      <c r="J1359" s="3" t="s">
        <v>8769</v>
      </c>
      <c r="K1359" s="3" t="s">
        <v>8761</v>
      </c>
      <c r="L1359" s="8" t="b">
        <f t="shared" si="2"/>
        <v>0</v>
      </c>
      <c r="M1359" s="8" t="b">
        <f t="shared" si="3"/>
        <v>1</v>
      </c>
    </row>
    <row r="1360">
      <c r="A1360" s="3" t="s">
        <v>9099</v>
      </c>
      <c r="B1360" s="3" t="s">
        <v>1991</v>
      </c>
      <c r="C1360" s="3" t="str">
        <f t="shared" si="1"/>
        <v>#REF!</v>
      </c>
      <c r="D1360" s="3" t="s">
        <v>8765</v>
      </c>
      <c r="E1360" s="3" t="s">
        <v>8758</v>
      </c>
      <c r="F1360" s="3" t="s">
        <v>8765</v>
      </c>
      <c r="G1360" s="3" t="s">
        <v>8869</v>
      </c>
      <c r="H1360" s="3" t="s">
        <v>8767</v>
      </c>
      <c r="I1360" s="3" t="s">
        <v>8869</v>
      </c>
      <c r="J1360" s="3" t="s">
        <v>8770</v>
      </c>
      <c r="K1360" s="3" t="s">
        <v>8761</v>
      </c>
      <c r="L1360" s="8" t="b">
        <f t="shared" si="2"/>
        <v>0</v>
      </c>
      <c r="M1360" s="8" t="b">
        <f t="shared" si="3"/>
        <v>1</v>
      </c>
    </row>
    <row r="1361">
      <c r="A1361" s="3" t="s">
        <v>9099</v>
      </c>
      <c r="B1361" s="3" t="s">
        <v>1991</v>
      </c>
      <c r="C1361" s="3" t="str">
        <f t="shared" si="1"/>
        <v>#REF!</v>
      </c>
      <c r="D1361" s="3" t="s">
        <v>8765</v>
      </c>
      <c r="E1361" s="3" t="s">
        <v>8758</v>
      </c>
      <c r="F1361" s="3" t="s">
        <v>8765</v>
      </c>
      <c r="G1361" s="3" t="s">
        <v>8869</v>
      </c>
      <c r="H1361" s="3" t="s">
        <v>8767</v>
      </c>
      <c r="I1361" s="3" t="s">
        <v>8869</v>
      </c>
      <c r="J1361" s="3" t="s">
        <v>8771</v>
      </c>
      <c r="K1361" s="3" t="s">
        <v>8761</v>
      </c>
      <c r="L1361" s="8" t="b">
        <f t="shared" si="2"/>
        <v>0</v>
      </c>
      <c r="M1361" s="8" t="b">
        <f t="shared" si="3"/>
        <v>1</v>
      </c>
    </row>
    <row r="1362">
      <c r="A1362" s="3" t="s">
        <v>9099</v>
      </c>
      <c r="B1362" s="3" t="s">
        <v>1991</v>
      </c>
      <c r="C1362" s="3" t="str">
        <f t="shared" si="1"/>
        <v>#REF!</v>
      </c>
      <c r="D1362" s="3" t="s">
        <v>8765</v>
      </c>
      <c r="E1362" s="3" t="s">
        <v>8758</v>
      </c>
      <c r="F1362" s="3" t="s">
        <v>8765</v>
      </c>
      <c r="G1362" s="3" t="s">
        <v>8869</v>
      </c>
      <c r="H1362" s="3" t="s">
        <v>8767</v>
      </c>
      <c r="I1362" s="3" t="s">
        <v>8869</v>
      </c>
      <c r="J1362" s="3" t="s">
        <v>8772</v>
      </c>
      <c r="K1362" s="3" t="s">
        <v>8761</v>
      </c>
      <c r="L1362" s="8" t="b">
        <f t="shared" si="2"/>
        <v>0</v>
      </c>
      <c r="M1362" s="8" t="b">
        <f t="shared" si="3"/>
        <v>0</v>
      </c>
    </row>
    <row r="1363">
      <c r="A1363" s="3" t="s">
        <v>9099</v>
      </c>
      <c r="B1363" s="3" t="s">
        <v>1991</v>
      </c>
      <c r="C1363" s="3" t="str">
        <f t="shared" si="1"/>
        <v>#REF!</v>
      </c>
      <c r="D1363" s="3" t="s">
        <v>8765</v>
      </c>
      <c r="E1363" s="3" t="s">
        <v>8758</v>
      </c>
      <c r="F1363" s="3" t="s">
        <v>8765</v>
      </c>
      <c r="G1363" s="3" t="s">
        <v>8869</v>
      </c>
      <c r="H1363" s="3" t="s">
        <v>8767</v>
      </c>
      <c r="I1363" s="3" t="s">
        <v>8869</v>
      </c>
      <c r="J1363" s="3" t="s">
        <v>8773</v>
      </c>
      <c r="K1363" s="3" t="s">
        <v>8761</v>
      </c>
      <c r="L1363" s="8" t="b">
        <f t="shared" si="2"/>
        <v>1</v>
      </c>
      <c r="M1363" s="8" t="b">
        <f t="shared" si="3"/>
        <v>0</v>
      </c>
    </row>
    <row r="1364">
      <c r="A1364" s="3" t="s">
        <v>9100</v>
      </c>
      <c r="B1364" s="3" t="s">
        <v>2024</v>
      </c>
      <c r="C1364" s="3" t="str">
        <f t="shared" si="1"/>
        <v>#REF!</v>
      </c>
      <c r="D1364" s="3" t="s">
        <v>8765</v>
      </c>
      <c r="E1364" s="3" t="s">
        <v>8758</v>
      </c>
      <c r="F1364" s="3" t="s">
        <v>8765</v>
      </c>
      <c r="G1364" s="3" t="s">
        <v>8766</v>
      </c>
      <c r="H1364" s="3" t="s">
        <v>8767</v>
      </c>
      <c r="I1364" s="3" t="s">
        <v>8766</v>
      </c>
      <c r="J1364" s="3" t="s">
        <v>8768</v>
      </c>
      <c r="K1364" s="3" t="s">
        <v>8761</v>
      </c>
      <c r="L1364" s="8" t="b">
        <f t="shared" si="2"/>
        <v>0</v>
      </c>
      <c r="M1364" s="8" t="b">
        <f t="shared" si="3"/>
        <v>1</v>
      </c>
    </row>
    <row r="1365">
      <c r="A1365" s="3" t="s">
        <v>9100</v>
      </c>
      <c r="B1365" s="3" t="s">
        <v>2024</v>
      </c>
      <c r="C1365" s="3" t="str">
        <f t="shared" si="1"/>
        <v>#REF!</v>
      </c>
      <c r="D1365" s="3" t="s">
        <v>8765</v>
      </c>
      <c r="E1365" s="3" t="s">
        <v>8758</v>
      </c>
      <c r="F1365" s="3" t="s">
        <v>8765</v>
      </c>
      <c r="G1365" s="3" t="s">
        <v>8766</v>
      </c>
      <c r="H1365" s="3" t="s">
        <v>8767</v>
      </c>
      <c r="I1365" s="3" t="s">
        <v>8766</v>
      </c>
      <c r="J1365" s="3" t="s">
        <v>8769</v>
      </c>
      <c r="K1365" s="3" t="s">
        <v>8761</v>
      </c>
      <c r="L1365" s="8" t="b">
        <f t="shared" si="2"/>
        <v>0</v>
      </c>
      <c r="M1365" s="8" t="b">
        <f t="shared" si="3"/>
        <v>1</v>
      </c>
    </row>
    <row r="1366">
      <c r="A1366" s="3" t="s">
        <v>9100</v>
      </c>
      <c r="B1366" s="3" t="s">
        <v>2024</v>
      </c>
      <c r="C1366" s="3" t="str">
        <f t="shared" si="1"/>
        <v>#REF!</v>
      </c>
      <c r="D1366" s="3" t="s">
        <v>8765</v>
      </c>
      <c r="E1366" s="3" t="s">
        <v>8758</v>
      </c>
      <c r="F1366" s="3" t="s">
        <v>8765</v>
      </c>
      <c r="G1366" s="3" t="s">
        <v>8766</v>
      </c>
      <c r="H1366" s="3" t="s">
        <v>8767</v>
      </c>
      <c r="I1366" s="3" t="s">
        <v>8766</v>
      </c>
      <c r="J1366" s="3" t="s">
        <v>8770</v>
      </c>
      <c r="K1366" s="3" t="s">
        <v>8761</v>
      </c>
      <c r="L1366" s="8" t="b">
        <f t="shared" si="2"/>
        <v>0</v>
      </c>
      <c r="M1366" s="8" t="b">
        <f t="shared" si="3"/>
        <v>1</v>
      </c>
    </row>
    <row r="1367">
      <c r="A1367" s="3" t="s">
        <v>9100</v>
      </c>
      <c r="B1367" s="3" t="s">
        <v>2024</v>
      </c>
      <c r="C1367" s="3" t="str">
        <f t="shared" si="1"/>
        <v>#REF!</v>
      </c>
      <c r="D1367" s="3" t="s">
        <v>8765</v>
      </c>
      <c r="E1367" s="3" t="s">
        <v>8758</v>
      </c>
      <c r="F1367" s="3" t="s">
        <v>8765</v>
      </c>
      <c r="G1367" s="3" t="s">
        <v>8766</v>
      </c>
      <c r="H1367" s="3" t="s">
        <v>8767</v>
      </c>
      <c r="I1367" s="3" t="s">
        <v>8766</v>
      </c>
      <c r="J1367" s="3" t="s">
        <v>8771</v>
      </c>
      <c r="K1367" s="3" t="s">
        <v>8761</v>
      </c>
      <c r="L1367" s="8" t="b">
        <f t="shared" si="2"/>
        <v>0</v>
      </c>
      <c r="M1367" s="8" t="b">
        <f t="shared" si="3"/>
        <v>1</v>
      </c>
    </row>
    <row r="1368">
      <c r="A1368" s="3" t="s">
        <v>9100</v>
      </c>
      <c r="B1368" s="3" t="s">
        <v>2024</v>
      </c>
      <c r="C1368" s="3" t="str">
        <f t="shared" si="1"/>
        <v>#REF!</v>
      </c>
      <c r="D1368" s="3" t="s">
        <v>8765</v>
      </c>
      <c r="E1368" s="3" t="s">
        <v>8758</v>
      </c>
      <c r="F1368" s="3" t="s">
        <v>8765</v>
      </c>
      <c r="G1368" s="3" t="s">
        <v>8766</v>
      </c>
      <c r="H1368" s="3" t="s">
        <v>8767</v>
      </c>
      <c r="I1368" s="3" t="s">
        <v>8766</v>
      </c>
      <c r="J1368" s="3" t="s">
        <v>8772</v>
      </c>
      <c r="K1368" s="3" t="s">
        <v>8761</v>
      </c>
      <c r="L1368" s="8" t="b">
        <f t="shared" si="2"/>
        <v>0</v>
      </c>
      <c r="M1368" s="8" t="b">
        <f t="shared" si="3"/>
        <v>0</v>
      </c>
    </row>
    <row r="1369">
      <c r="A1369" s="3" t="s">
        <v>9100</v>
      </c>
      <c r="B1369" s="3" t="s">
        <v>2024</v>
      </c>
      <c r="C1369" s="3" t="str">
        <f t="shared" si="1"/>
        <v>#REF!</v>
      </c>
      <c r="D1369" s="3" t="s">
        <v>8765</v>
      </c>
      <c r="E1369" s="3" t="s">
        <v>8758</v>
      </c>
      <c r="F1369" s="3" t="s">
        <v>8765</v>
      </c>
      <c r="G1369" s="3" t="s">
        <v>8766</v>
      </c>
      <c r="H1369" s="3" t="s">
        <v>8767</v>
      </c>
      <c r="I1369" s="3" t="s">
        <v>8766</v>
      </c>
      <c r="J1369" s="3" t="s">
        <v>8773</v>
      </c>
      <c r="K1369" s="3" t="s">
        <v>8761</v>
      </c>
      <c r="L1369" s="8" t="b">
        <f t="shared" si="2"/>
        <v>1</v>
      </c>
      <c r="M1369" s="8" t="b">
        <f t="shared" si="3"/>
        <v>0</v>
      </c>
    </row>
    <row r="1370">
      <c r="A1370" s="3" t="s">
        <v>9101</v>
      </c>
      <c r="B1370" s="3" t="s">
        <v>2472</v>
      </c>
      <c r="C1370" s="3" t="str">
        <f t="shared" si="1"/>
        <v>#REF!</v>
      </c>
      <c r="D1370" s="3" t="s">
        <v>8765</v>
      </c>
      <c r="E1370" s="3" t="s">
        <v>8758</v>
      </c>
      <c r="F1370" s="3" t="s">
        <v>8765</v>
      </c>
      <c r="G1370" s="3" t="s">
        <v>8802</v>
      </c>
      <c r="H1370" s="3" t="s">
        <v>8767</v>
      </c>
      <c r="I1370" s="3" t="s">
        <v>8802</v>
      </c>
      <c r="J1370" s="3" t="s">
        <v>8768</v>
      </c>
      <c r="K1370" s="3" t="s">
        <v>8761</v>
      </c>
      <c r="L1370" s="8" t="b">
        <f t="shared" si="2"/>
        <v>0</v>
      </c>
      <c r="M1370" s="8" t="b">
        <f t="shared" si="3"/>
        <v>1</v>
      </c>
    </row>
    <row r="1371">
      <c r="A1371" s="3" t="s">
        <v>9101</v>
      </c>
      <c r="B1371" s="3" t="s">
        <v>2472</v>
      </c>
      <c r="C1371" s="3" t="str">
        <f t="shared" si="1"/>
        <v>#REF!</v>
      </c>
      <c r="D1371" s="3" t="s">
        <v>8765</v>
      </c>
      <c r="E1371" s="3" t="s">
        <v>8758</v>
      </c>
      <c r="F1371" s="3" t="s">
        <v>8765</v>
      </c>
      <c r="G1371" s="3" t="s">
        <v>8802</v>
      </c>
      <c r="H1371" s="3" t="s">
        <v>8767</v>
      </c>
      <c r="I1371" s="3" t="s">
        <v>8802</v>
      </c>
      <c r="J1371" s="3" t="s">
        <v>8769</v>
      </c>
      <c r="K1371" s="3" t="s">
        <v>8761</v>
      </c>
      <c r="L1371" s="8" t="b">
        <f t="shared" si="2"/>
        <v>0</v>
      </c>
      <c r="M1371" s="8" t="b">
        <f t="shared" si="3"/>
        <v>1</v>
      </c>
    </row>
    <row r="1372">
      <c r="A1372" s="3" t="s">
        <v>9101</v>
      </c>
      <c r="B1372" s="3" t="s">
        <v>2472</v>
      </c>
      <c r="C1372" s="3" t="str">
        <f t="shared" si="1"/>
        <v>#REF!</v>
      </c>
      <c r="D1372" s="3" t="s">
        <v>8765</v>
      </c>
      <c r="E1372" s="3" t="s">
        <v>8758</v>
      </c>
      <c r="F1372" s="3" t="s">
        <v>8765</v>
      </c>
      <c r="G1372" s="3" t="s">
        <v>8802</v>
      </c>
      <c r="H1372" s="3" t="s">
        <v>8767</v>
      </c>
      <c r="I1372" s="3" t="s">
        <v>8802</v>
      </c>
      <c r="J1372" s="3" t="s">
        <v>8770</v>
      </c>
      <c r="K1372" s="3" t="s">
        <v>8761</v>
      </c>
      <c r="L1372" s="8" t="b">
        <f t="shared" si="2"/>
        <v>0</v>
      </c>
      <c r="M1372" s="8" t="b">
        <f t="shared" si="3"/>
        <v>1</v>
      </c>
    </row>
    <row r="1373">
      <c r="A1373" s="3" t="s">
        <v>9101</v>
      </c>
      <c r="B1373" s="3" t="s">
        <v>2472</v>
      </c>
      <c r="C1373" s="3" t="str">
        <f t="shared" si="1"/>
        <v>#REF!</v>
      </c>
      <c r="D1373" s="3" t="s">
        <v>8765</v>
      </c>
      <c r="E1373" s="3" t="s">
        <v>8758</v>
      </c>
      <c r="F1373" s="3" t="s">
        <v>8765</v>
      </c>
      <c r="G1373" s="3" t="s">
        <v>8802</v>
      </c>
      <c r="H1373" s="3" t="s">
        <v>8767</v>
      </c>
      <c r="I1373" s="3" t="s">
        <v>8802</v>
      </c>
      <c r="J1373" s="3" t="s">
        <v>8771</v>
      </c>
      <c r="K1373" s="3" t="s">
        <v>8761</v>
      </c>
      <c r="L1373" s="8" t="b">
        <f t="shared" si="2"/>
        <v>0</v>
      </c>
      <c r="M1373" s="8" t="b">
        <f t="shared" si="3"/>
        <v>1</v>
      </c>
    </row>
    <row r="1374">
      <c r="A1374" s="3" t="s">
        <v>9101</v>
      </c>
      <c r="B1374" s="3" t="s">
        <v>2472</v>
      </c>
      <c r="C1374" s="3" t="str">
        <f t="shared" si="1"/>
        <v>#REF!</v>
      </c>
      <c r="D1374" s="3" t="s">
        <v>8765</v>
      </c>
      <c r="E1374" s="3" t="s">
        <v>8758</v>
      </c>
      <c r="F1374" s="3" t="s">
        <v>8765</v>
      </c>
      <c r="G1374" s="3" t="s">
        <v>8802</v>
      </c>
      <c r="H1374" s="3" t="s">
        <v>8767</v>
      </c>
      <c r="I1374" s="3" t="s">
        <v>8802</v>
      </c>
      <c r="J1374" s="3" t="s">
        <v>8772</v>
      </c>
      <c r="K1374" s="3" t="s">
        <v>8761</v>
      </c>
      <c r="L1374" s="8" t="b">
        <f t="shared" si="2"/>
        <v>0</v>
      </c>
      <c r="M1374" s="8" t="b">
        <f t="shared" si="3"/>
        <v>0</v>
      </c>
    </row>
    <row r="1375">
      <c r="A1375" s="3" t="s">
        <v>9101</v>
      </c>
      <c r="B1375" s="3" t="s">
        <v>2472</v>
      </c>
      <c r="C1375" s="3" t="str">
        <f t="shared" si="1"/>
        <v>#REF!</v>
      </c>
      <c r="D1375" s="3" t="s">
        <v>8765</v>
      </c>
      <c r="E1375" s="3" t="s">
        <v>8758</v>
      </c>
      <c r="F1375" s="3" t="s">
        <v>8765</v>
      </c>
      <c r="G1375" s="3" t="s">
        <v>8802</v>
      </c>
      <c r="H1375" s="3" t="s">
        <v>8767</v>
      </c>
      <c r="I1375" s="3" t="s">
        <v>8802</v>
      </c>
      <c r="J1375" s="3" t="s">
        <v>8773</v>
      </c>
      <c r="K1375" s="3" t="s">
        <v>8761</v>
      </c>
      <c r="L1375" s="8" t="b">
        <f t="shared" si="2"/>
        <v>1</v>
      </c>
      <c r="M1375" s="8" t="b">
        <f t="shared" si="3"/>
        <v>0</v>
      </c>
    </row>
    <row r="1376" hidden="1">
      <c r="A1376" s="3" t="s">
        <v>9102</v>
      </c>
      <c r="B1376" s="3" t="s">
        <v>7108</v>
      </c>
      <c r="C1376" s="3" t="str">
        <f t="shared" si="1"/>
        <v>#REF!</v>
      </c>
      <c r="D1376" s="3" t="s">
        <v>8757</v>
      </c>
      <c r="E1376" s="3" t="s">
        <v>8758</v>
      </c>
      <c r="F1376" s="3" t="s">
        <v>8757</v>
      </c>
      <c r="G1376" s="3" t="s">
        <v>8114</v>
      </c>
      <c r="H1376" s="3" t="s">
        <v>8759</v>
      </c>
      <c r="I1376" s="3" t="s">
        <v>8114</v>
      </c>
      <c r="J1376" s="3" t="s">
        <v>8771</v>
      </c>
      <c r="K1376" s="3" t="s">
        <v>8904</v>
      </c>
      <c r="L1376" s="8" t="b">
        <f t="shared" si="2"/>
        <v>0</v>
      </c>
      <c r="M1376" s="8" t="b">
        <f t="shared" si="3"/>
        <v>1</v>
      </c>
    </row>
    <row r="1377" hidden="1">
      <c r="A1377" s="3" t="s">
        <v>9102</v>
      </c>
      <c r="B1377" s="3" t="s">
        <v>7108</v>
      </c>
      <c r="C1377" s="3" t="str">
        <f t="shared" si="1"/>
        <v>#REF!</v>
      </c>
      <c r="D1377" s="3" t="s">
        <v>8757</v>
      </c>
      <c r="E1377" s="3" t="s">
        <v>8758</v>
      </c>
      <c r="F1377" s="3" t="s">
        <v>8757</v>
      </c>
      <c r="G1377" s="3" t="s">
        <v>8114</v>
      </c>
      <c r="H1377" s="3" t="s">
        <v>8759</v>
      </c>
      <c r="I1377" s="3" t="s">
        <v>8114</v>
      </c>
      <c r="J1377" s="3" t="s">
        <v>8772</v>
      </c>
      <c r="K1377" s="3" t="s">
        <v>8904</v>
      </c>
      <c r="L1377" s="8" t="b">
        <f t="shared" si="2"/>
        <v>0</v>
      </c>
      <c r="M1377" s="8" t="b">
        <f t="shared" si="3"/>
        <v>0</v>
      </c>
    </row>
    <row r="1378" hidden="1">
      <c r="A1378" s="3" t="s">
        <v>9102</v>
      </c>
      <c r="B1378" s="3" t="s">
        <v>7108</v>
      </c>
      <c r="C1378" s="3" t="str">
        <f t="shared" si="1"/>
        <v>#REF!</v>
      </c>
      <c r="D1378" s="3" t="s">
        <v>8757</v>
      </c>
      <c r="E1378" s="3" t="s">
        <v>8758</v>
      </c>
      <c r="F1378" s="3" t="s">
        <v>8757</v>
      </c>
      <c r="G1378" s="3" t="s">
        <v>8114</v>
      </c>
      <c r="H1378" s="3" t="s">
        <v>8759</v>
      </c>
      <c r="I1378" s="3" t="s">
        <v>8114</v>
      </c>
      <c r="J1378" s="3" t="s">
        <v>8773</v>
      </c>
      <c r="K1378" s="3" t="s">
        <v>8904</v>
      </c>
      <c r="L1378" s="8" t="b">
        <f t="shared" si="2"/>
        <v>1</v>
      </c>
      <c r="M1378" s="8" t="b">
        <f t="shared" si="3"/>
        <v>0</v>
      </c>
    </row>
    <row r="1379" hidden="1">
      <c r="A1379" s="3" t="s">
        <v>9102</v>
      </c>
      <c r="B1379" s="3" t="s">
        <v>7108</v>
      </c>
      <c r="C1379" s="3" t="str">
        <f t="shared" si="1"/>
        <v>#REF!</v>
      </c>
      <c r="D1379" s="3" t="s">
        <v>8757</v>
      </c>
      <c r="E1379" s="3" t="s">
        <v>8758</v>
      </c>
      <c r="F1379" s="3" t="s">
        <v>8757</v>
      </c>
      <c r="G1379" s="3" t="s">
        <v>8114</v>
      </c>
      <c r="H1379" s="3" t="s">
        <v>8759</v>
      </c>
      <c r="I1379" s="3" t="s">
        <v>8114</v>
      </c>
      <c r="J1379" s="3" t="s">
        <v>8771</v>
      </c>
      <c r="K1379" s="3" t="s">
        <v>8906</v>
      </c>
      <c r="L1379" s="8" t="b">
        <f t="shared" si="2"/>
        <v>0</v>
      </c>
      <c r="M1379" s="8" t="b">
        <f t="shared" si="3"/>
        <v>1</v>
      </c>
    </row>
    <row r="1380" hidden="1">
      <c r="A1380" s="3" t="s">
        <v>9102</v>
      </c>
      <c r="B1380" s="3" t="s">
        <v>7108</v>
      </c>
      <c r="C1380" s="3" t="str">
        <f t="shared" si="1"/>
        <v>#REF!</v>
      </c>
      <c r="D1380" s="3" t="s">
        <v>8757</v>
      </c>
      <c r="E1380" s="3" t="s">
        <v>8758</v>
      </c>
      <c r="F1380" s="3" t="s">
        <v>8757</v>
      </c>
      <c r="G1380" s="3" t="s">
        <v>8114</v>
      </c>
      <c r="H1380" s="3" t="s">
        <v>8759</v>
      </c>
      <c r="I1380" s="3" t="s">
        <v>8114</v>
      </c>
      <c r="J1380" s="3" t="s">
        <v>8772</v>
      </c>
      <c r="K1380" s="3" t="s">
        <v>8906</v>
      </c>
      <c r="L1380" s="8" t="b">
        <f t="shared" si="2"/>
        <v>0</v>
      </c>
      <c r="M1380" s="8" t="b">
        <f t="shared" si="3"/>
        <v>0</v>
      </c>
    </row>
    <row r="1381" hidden="1">
      <c r="A1381" s="3" t="s">
        <v>9102</v>
      </c>
      <c r="B1381" s="3" t="s">
        <v>7108</v>
      </c>
      <c r="C1381" s="3" t="str">
        <f t="shared" si="1"/>
        <v>#REF!</v>
      </c>
      <c r="D1381" s="3" t="s">
        <v>8757</v>
      </c>
      <c r="E1381" s="3" t="s">
        <v>8758</v>
      </c>
      <c r="F1381" s="3" t="s">
        <v>8757</v>
      </c>
      <c r="G1381" s="3" t="s">
        <v>8114</v>
      </c>
      <c r="H1381" s="3" t="s">
        <v>8759</v>
      </c>
      <c r="I1381" s="3" t="s">
        <v>8114</v>
      </c>
      <c r="J1381" s="3" t="s">
        <v>8773</v>
      </c>
      <c r="K1381" s="3" t="s">
        <v>8906</v>
      </c>
      <c r="L1381" s="8" t="b">
        <f t="shared" si="2"/>
        <v>1</v>
      </c>
      <c r="M1381" s="8" t="b">
        <f t="shared" si="3"/>
        <v>0</v>
      </c>
    </row>
    <row r="1382" hidden="1">
      <c r="A1382" s="3" t="s">
        <v>9102</v>
      </c>
      <c r="B1382" s="3" t="s">
        <v>7108</v>
      </c>
      <c r="C1382" s="3" t="str">
        <f t="shared" si="1"/>
        <v>#REF!</v>
      </c>
      <c r="D1382" s="3" t="s">
        <v>8757</v>
      </c>
      <c r="E1382" s="3" t="s">
        <v>8758</v>
      </c>
      <c r="F1382" s="3" t="s">
        <v>8757</v>
      </c>
      <c r="G1382" s="3" t="s">
        <v>8114</v>
      </c>
      <c r="H1382" s="3" t="s">
        <v>8759</v>
      </c>
      <c r="I1382" s="3" t="s">
        <v>8114</v>
      </c>
      <c r="J1382" s="3" t="s">
        <v>8771</v>
      </c>
      <c r="K1382" s="3" t="s">
        <v>8913</v>
      </c>
      <c r="L1382" s="8" t="b">
        <f t="shared" si="2"/>
        <v>0</v>
      </c>
      <c r="M1382" s="8" t="b">
        <f t="shared" si="3"/>
        <v>1</v>
      </c>
    </row>
    <row r="1383" hidden="1">
      <c r="A1383" s="3" t="s">
        <v>9102</v>
      </c>
      <c r="B1383" s="3" t="s">
        <v>7108</v>
      </c>
      <c r="C1383" s="3" t="str">
        <f t="shared" si="1"/>
        <v>#REF!</v>
      </c>
      <c r="D1383" s="3" t="s">
        <v>8757</v>
      </c>
      <c r="E1383" s="3" t="s">
        <v>8758</v>
      </c>
      <c r="F1383" s="3" t="s">
        <v>8757</v>
      </c>
      <c r="G1383" s="3" t="s">
        <v>8114</v>
      </c>
      <c r="H1383" s="3" t="s">
        <v>8759</v>
      </c>
      <c r="I1383" s="3" t="s">
        <v>8114</v>
      </c>
      <c r="J1383" s="3" t="s">
        <v>8772</v>
      </c>
      <c r="K1383" s="3" t="s">
        <v>8913</v>
      </c>
      <c r="L1383" s="8" t="b">
        <f t="shared" si="2"/>
        <v>0</v>
      </c>
      <c r="M1383" s="8" t="b">
        <f t="shared" si="3"/>
        <v>0</v>
      </c>
    </row>
    <row r="1384" hidden="1">
      <c r="A1384" s="3" t="s">
        <v>9102</v>
      </c>
      <c r="B1384" s="3" t="s">
        <v>7108</v>
      </c>
      <c r="C1384" s="3" t="str">
        <f t="shared" si="1"/>
        <v>#REF!</v>
      </c>
      <c r="D1384" s="3" t="s">
        <v>8757</v>
      </c>
      <c r="E1384" s="3" t="s">
        <v>8758</v>
      </c>
      <c r="F1384" s="3" t="s">
        <v>8757</v>
      </c>
      <c r="G1384" s="3" t="s">
        <v>8114</v>
      </c>
      <c r="H1384" s="3" t="s">
        <v>8759</v>
      </c>
      <c r="I1384" s="3" t="s">
        <v>8114</v>
      </c>
      <c r="J1384" s="3" t="s">
        <v>8773</v>
      </c>
      <c r="K1384" s="3" t="s">
        <v>8913</v>
      </c>
      <c r="L1384" s="8" t="b">
        <f t="shared" si="2"/>
        <v>1</v>
      </c>
      <c r="M1384" s="8" t="b">
        <f t="shared" si="3"/>
        <v>0</v>
      </c>
    </row>
    <row r="1385" hidden="1">
      <c r="A1385" s="3" t="s">
        <v>9102</v>
      </c>
      <c r="B1385" s="3" t="s">
        <v>7108</v>
      </c>
      <c r="C1385" s="3" t="str">
        <f t="shared" si="1"/>
        <v>#REF!</v>
      </c>
      <c r="D1385" s="3" t="s">
        <v>8757</v>
      </c>
      <c r="E1385" s="3" t="s">
        <v>8758</v>
      </c>
      <c r="F1385" s="3" t="s">
        <v>8757</v>
      </c>
      <c r="G1385" s="3" t="s">
        <v>8114</v>
      </c>
      <c r="H1385" s="3" t="s">
        <v>8759</v>
      </c>
      <c r="I1385" s="3" t="s">
        <v>8114</v>
      </c>
      <c r="J1385" s="3" t="s">
        <v>8771</v>
      </c>
      <c r="K1385" s="3" t="s">
        <v>8914</v>
      </c>
      <c r="L1385" s="8" t="b">
        <f t="shared" si="2"/>
        <v>0</v>
      </c>
      <c r="M1385" s="8" t="b">
        <f t="shared" si="3"/>
        <v>1</v>
      </c>
    </row>
    <row r="1386" hidden="1">
      <c r="A1386" s="3" t="s">
        <v>9102</v>
      </c>
      <c r="B1386" s="3" t="s">
        <v>7108</v>
      </c>
      <c r="C1386" s="3" t="str">
        <f t="shared" si="1"/>
        <v>#REF!</v>
      </c>
      <c r="D1386" s="3" t="s">
        <v>8757</v>
      </c>
      <c r="E1386" s="3" t="s">
        <v>8758</v>
      </c>
      <c r="F1386" s="3" t="s">
        <v>8757</v>
      </c>
      <c r="G1386" s="3" t="s">
        <v>8114</v>
      </c>
      <c r="H1386" s="3" t="s">
        <v>8759</v>
      </c>
      <c r="I1386" s="3" t="s">
        <v>8114</v>
      </c>
      <c r="J1386" s="3" t="s">
        <v>8772</v>
      </c>
      <c r="K1386" s="3" t="s">
        <v>8914</v>
      </c>
      <c r="L1386" s="8" t="b">
        <f t="shared" si="2"/>
        <v>0</v>
      </c>
      <c r="M1386" s="8" t="b">
        <f t="shared" si="3"/>
        <v>0</v>
      </c>
    </row>
    <row r="1387" hidden="1">
      <c r="A1387" s="3" t="s">
        <v>9102</v>
      </c>
      <c r="B1387" s="3" t="s">
        <v>7108</v>
      </c>
      <c r="C1387" s="3" t="str">
        <f t="shared" si="1"/>
        <v>#REF!</v>
      </c>
      <c r="D1387" s="3" t="s">
        <v>8757</v>
      </c>
      <c r="E1387" s="3" t="s">
        <v>8758</v>
      </c>
      <c r="F1387" s="3" t="s">
        <v>8757</v>
      </c>
      <c r="G1387" s="3" t="s">
        <v>8114</v>
      </c>
      <c r="H1387" s="3" t="s">
        <v>8759</v>
      </c>
      <c r="I1387" s="3" t="s">
        <v>8114</v>
      </c>
      <c r="J1387" s="3" t="s">
        <v>8773</v>
      </c>
      <c r="K1387" s="3" t="s">
        <v>8914</v>
      </c>
      <c r="L1387" s="8" t="b">
        <f t="shared" si="2"/>
        <v>1</v>
      </c>
      <c r="M1387" s="8" t="b">
        <f t="shared" si="3"/>
        <v>0</v>
      </c>
    </row>
    <row r="1388" hidden="1">
      <c r="A1388" s="3" t="s">
        <v>9102</v>
      </c>
      <c r="B1388" s="3" t="s">
        <v>7108</v>
      </c>
      <c r="C1388" s="3" t="str">
        <f t="shared" si="1"/>
        <v>#REF!</v>
      </c>
      <c r="D1388" s="3" t="s">
        <v>8757</v>
      </c>
      <c r="E1388" s="3" t="s">
        <v>8758</v>
      </c>
      <c r="F1388" s="3" t="s">
        <v>8757</v>
      </c>
      <c r="G1388" s="3" t="s">
        <v>8114</v>
      </c>
      <c r="H1388" s="3" t="s">
        <v>8759</v>
      </c>
      <c r="I1388" s="3" t="s">
        <v>8114</v>
      </c>
      <c r="J1388" s="3" t="s">
        <v>8771</v>
      </c>
      <c r="K1388" s="3" t="s">
        <v>8917</v>
      </c>
      <c r="L1388" s="8" t="b">
        <f t="shared" si="2"/>
        <v>0</v>
      </c>
      <c r="M1388" s="8" t="b">
        <f t="shared" si="3"/>
        <v>1</v>
      </c>
    </row>
    <row r="1389" hidden="1">
      <c r="A1389" s="3" t="s">
        <v>9102</v>
      </c>
      <c r="B1389" s="3" t="s">
        <v>7108</v>
      </c>
      <c r="C1389" s="3" t="str">
        <f t="shared" si="1"/>
        <v>#REF!</v>
      </c>
      <c r="D1389" s="3" t="s">
        <v>8757</v>
      </c>
      <c r="E1389" s="3" t="s">
        <v>8758</v>
      </c>
      <c r="F1389" s="3" t="s">
        <v>8757</v>
      </c>
      <c r="G1389" s="3" t="s">
        <v>8114</v>
      </c>
      <c r="H1389" s="3" t="s">
        <v>8759</v>
      </c>
      <c r="I1389" s="3" t="s">
        <v>8114</v>
      </c>
      <c r="J1389" s="3" t="s">
        <v>8772</v>
      </c>
      <c r="K1389" s="3" t="s">
        <v>8917</v>
      </c>
      <c r="L1389" s="8" t="b">
        <f t="shared" si="2"/>
        <v>0</v>
      </c>
      <c r="M1389" s="8" t="b">
        <f t="shared" si="3"/>
        <v>0</v>
      </c>
    </row>
    <row r="1390" hidden="1">
      <c r="A1390" s="3" t="s">
        <v>9102</v>
      </c>
      <c r="B1390" s="3" t="s">
        <v>7108</v>
      </c>
      <c r="C1390" s="3" t="str">
        <f t="shared" si="1"/>
        <v>#REF!</v>
      </c>
      <c r="D1390" s="3" t="s">
        <v>8757</v>
      </c>
      <c r="E1390" s="3" t="s">
        <v>8758</v>
      </c>
      <c r="F1390" s="3" t="s">
        <v>8757</v>
      </c>
      <c r="G1390" s="3" t="s">
        <v>8114</v>
      </c>
      <c r="H1390" s="3" t="s">
        <v>8759</v>
      </c>
      <c r="I1390" s="3" t="s">
        <v>8114</v>
      </c>
      <c r="J1390" s="3" t="s">
        <v>8773</v>
      </c>
      <c r="K1390" s="3" t="s">
        <v>8917</v>
      </c>
      <c r="L1390" s="8" t="b">
        <f t="shared" si="2"/>
        <v>1</v>
      </c>
      <c r="M1390" s="8" t="b">
        <f t="shared" si="3"/>
        <v>0</v>
      </c>
    </row>
    <row r="1391" hidden="1">
      <c r="A1391" s="3" t="s">
        <v>9102</v>
      </c>
      <c r="B1391" s="3" t="s">
        <v>7108</v>
      </c>
      <c r="C1391" s="3" t="str">
        <f t="shared" si="1"/>
        <v>#REF!</v>
      </c>
      <c r="D1391" s="3" t="s">
        <v>8757</v>
      </c>
      <c r="E1391" s="3" t="s">
        <v>8758</v>
      </c>
      <c r="F1391" s="3" t="s">
        <v>8757</v>
      </c>
      <c r="G1391" s="3" t="s">
        <v>8114</v>
      </c>
      <c r="H1391" s="3" t="s">
        <v>8759</v>
      </c>
      <c r="I1391" s="3" t="s">
        <v>8114</v>
      </c>
      <c r="J1391" s="3" t="s">
        <v>8771</v>
      </c>
      <c r="K1391" s="3" t="s">
        <v>8908</v>
      </c>
      <c r="L1391" s="8" t="b">
        <f t="shared" si="2"/>
        <v>0</v>
      </c>
      <c r="M1391" s="8" t="b">
        <f t="shared" si="3"/>
        <v>1</v>
      </c>
    </row>
    <row r="1392" hidden="1">
      <c r="A1392" s="3" t="s">
        <v>9102</v>
      </c>
      <c r="B1392" s="3" t="s">
        <v>7108</v>
      </c>
      <c r="C1392" s="3" t="str">
        <f t="shared" si="1"/>
        <v>#REF!</v>
      </c>
      <c r="D1392" s="3" t="s">
        <v>8757</v>
      </c>
      <c r="E1392" s="3" t="s">
        <v>8758</v>
      </c>
      <c r="F1392" s="3" t="s">
        <v>8757</v>
      </c>
      <c r="G1392" s="3" t="s">
        <v>8114</v>
      </c>
      <c r="H1392" s="3" t="s">
        <v>8759</v>
      </c>
      <c r="I1392" s="3" t="s">
        <v>8114</v>
      </c>
      <c r="J1392" s="3" t="s">
        <v>8772</v>
      </c>
      <c r="K1392" s="3" t="s">
        <v>8908</v>
      </c>
      <c r="L1392" s="8" t="b">
        <f t="shared" si="2"/>
        <v>0</v>
      </c>
      <c r="M1392" s="8" t="b">
        <f t="shared" si="3"/>
        <v>0</v>
      </c>
    </row>
    <row r="1393" hidden="1">
      <c r="A1393" s="3" t="s">
        <v>9102</v>
      </c>
      <c r="B1393" s="3" t="s">
        <v>7108</v>
      </c>
      <c r="C1393" s="3" t="str">
        <f t="shared" si="1"/>
        <v>#REF!</v>
      </c>
      <c r="D1393" s="3" t="s">
        <v>8757</v>
      </c>
      <c r="E1393" s="3" t="s">
        <v>8758</v>
      </c>
      <c r="F1393" s="3" t="s">
        <v>8757</v>
      </c>
      <c r="G1393" s="3" t="s">
        <v>8114</v>
      </c>
      <c r="H1393" s="3" t="s">
        <v>8759</v>
      </c>
      <c r="I1393" s="3" t="s">
        <v>8114</v>
      </c>
      <c r="J1393" s="3" t="s">
        <v>8773</v>
      </c>
      <c r="K1393" s="3" t="s">
        <v>8908</v>
      </c>
      <c r="L1393" s="8" t="b">
        <f t="shared" si="2"/>
        <v>1</v>
      </c>
      <c r="M1393" s="8" t="b">
        <f t="shared" si="3"/>
        <v>0</v>
      </c>
    </row>
    <row r="1394" hidden="1">
      <c r="A1394" s="3" t="s">
        <v>9102</v>
      </c>
      <c r="B1394" s="3" t="s">
        <v>7108</v>
      </c>
      <c r="C1394" s="3" t="str">
        <f t="shared" si="1"/>
        <v>#REF!</v>
      </c>
      <c r="D1394" s="3" t="s">
        <v>8757</v>
      </c>
      <c r="E1394" s="3" t="s">
        <v>8758</v>
      </c>
      <c r="F1394" s="3" t="s">
        <v>8757</v>
      </c>
      <c r="G1394" s="3" t="s">
        <v>8114</v>
      </c>
      <c r="H1394" s="3" t="s">
        <v>8759</v>
      </c>
      <c r="I1394" s="3" t="s">
        <v>8114</v>
      </c>
      <c r="J1394" s="3" t="s">
        <v>8771</v>
      </c>
      <c r="K1394" s="3" t="s">
        <v>8919</v>
      </c>
      <c r="L1394" s="8" t="b">
        <f t="shared" si="2"/>
        <v>0</v>
      </c>
      <c r="M1394" s="8" t="b">
        <f t="shared" si="3"/>
        <v>1</v>
      </c>
    </row>
    <row r="1395" hidden="1">
      <c r="A1395" s="3" t="s">
        <v>9102</v>
      </c>
      <c r="B1395" s="3" t="s">
        <v>7108</v>
      </c>
      <c r="C1395" s="3" t="str">
        <f t="shared" si="1"/>
        <v>#REF!</v>
      </c>
      <c r="D1395" s="3" t="s">
        <v>8757</v>
      </c>
      <c r="E1395" s="3" t="s">
        <v>8758</v>
      </c>
      <c r="F1395" s="3" t="s">
        <v>8757</v>
      </c>
      <c r="G1395" s="3" t="s">
        <v>8114</v>
      </c>
      <c r="H1395" s="3" t="s">
        <v>8759</v>
      </c>
      <c r="I1395" s="3" t="s">
        <v>8114</v>
      </c>
      <c r="J1395" s="3" t="s">
        <v>8772</v>
      </c>
      <c r="K1395" s="3" t="s">
        <v>8919</v>
      </c>
      <c r="L1395" s="8" t="b">
        <f t="shared" si="2"/>
        <v>0</v>
      </c>
      <c r="M1395" s="8" t="b">
        <f t="shared" si="3"/>
        <v>0</v>
      </c>
    </row>
    <row r="1396" hidden="1">
      <c r="A1396" s="3" t="s">
        <v>9102</v>
      </c>
      <c r="B1396" s="3" t="s">
        <v>7108</v>
      </c>
      <c r="C1396" s="3" t="str">
        <f t="shared" si="1"/>
        <v>#REF!</v>
      </c>
      <c r="D1396" s="3" t="s">
        <v>8757</v>
      </c>
      <c r="E1396" s="3" t="s">
        <v>8758</v>
      </c>
      <c r="F1396" s="3" t="s">
        <v>8757</v>
      </c>
      <c r="G1396" s="3" t="s">
        <v>8114</v>
      </c>
      <c r="H1396" s="3" t="s">
        <v>8759</v>
      </c>
      <c r="I1396" s="3" t="s">
        <v>8114</v>
      </c>
      <c r="J1396" s="3" t="s">
        <v>8773</v>
      </c>
      <c r="K1396" s="3" t="s">
        <v>8919</v>
      </c>
      <c r="L1396" s="8" t="b">
        <f t="shared" si="2"/>
        <v>1</v>
      </c>
      <c r="M1396" s="8" t="b">
        <f t="shared" si="3"/>
        <v>0</v>
      </c>
    </row>
    <row r="1397" hidden="1">
      <c r="A1397" s="3" t="s">
        <v>9102</v>
      </c>
      <c r="B1397" s="3" t="s">
        <v>7108</v>
      </c>
      <c r="C1397" s="3" t="str">
        <f t="shared" si="1"/>
        <v>#REF!</v>
      </c>
      <c r="D1397" s="3" t="s">
        <v>8757</v>
      </c>
      <c r="E1397" s="3" t="s">
        <v>8758</v>
      </c>
      <c r="F1397" s="3" t="s">
        <v>8757</v>
      </c>
      <c r="G1397" s="3" t="s">
        <v>8114</v>
      </c>
      <c r="H1397" s="3" t="s">
        <v>8759</v>
      </c>
      <c r="I1397" s="3" t="s">
        <v>8114</v>
      </c>
      <c r="J1397" s="3" t="s">
        <v>8771</v>
      </c>
      <c r="K1397" s="3" t="s">
        <v>8903</v>
      </c>
      <c r="L1397" s="8" t="b">
        <f t="shared" si="2"/>
        <v>0</v>
      </c>
      <c r="M1397" s="8" t="b">
        <f t="shared" si="3"/>
        <v>1</v>
      </c>
    </row>
    <row r="1398" hidden="1">
      <c r="A1398" s="3" t="s">
        <v>9102</v>
      </c>
      <c r="B1398" s="3" t="s">
        <v>7108</v>
      </c>
      <c r="C1398" s="3" t="str">
        <f t="shared" si="1"/>
        <v>#REF!</v>
      </c>
      <c r="D1398" s="3" t="s">
        <v>8757</v>
      </c>
      <c r="E1398" s="3" t="s">
        <v>8758</v>
      </c>
      <c r="F1398" s="3" t="s">
        <v>8757</v>
      </c>
      <c r="G1398" s="3" t="s">
        <v>8114</v>
      </c>
      <c r="H1398" s="3" t="s">
        <v>8759</v>
      </c>
      <c r="I1398" s="3" t="s">
        <v>8114</v>
      </c>
      <c r="J1398" s="3" t="s">
        <v>8772</v>
      </c>
      <c r="K1398" s="3" t="s">
        <v>8903</v>
      </c>
      <c r="L1398" s="8" t="b">
        <f t="shared" si="2"/>
        <v>0</v>
      </c>
      <c r="M1398" s="8" t="b">
        <f t="shared" si="3"/>
        <v>0</v>
      </c>
    </row>
    <row r="1399" hidden="1">
      <c r="A1399" s="3" t="s">
        <v>9102</v>
      </c>
      <c r="B1399" s="3" t="s">
        <v>7108</v>
      </c>
      <c r="C1399" s="3" t="str">
        <f t="shared" si="1"/>
        <v>#REF!</v>
      </c>
      <c r="D1399" s="3" t="s">
        <v>8757</v>
      </c>
      <c r="E1399" s="3" t="s">
        <v>8758</v>
      </c>
      <c r="F1399" s="3" t="s">
        <v>8757</v>
      </c>
      <c r="G1399" s="3" t="s">
        <v>8114</v>
      </c>
      <c r="H1399" s="3" t="s">
        <v>8759</v>
      </c>
      <c r="I1399" s="3" t="s">
        <v>8114</v>
      </c>
      <c r="J1399" s="3" t="s">
        <v>8773</v>
      </c>
      <c r="K1399" s="3" t="s">
        <v>8903</v>
      </c>
      <c r="L1399" s="8" t="b">
        <f t="shared" si="2"/>
        <v>1</v>
      </c>
      <c r="M1399" s="8" t="b">
        <f t="shared" si="3"/>
        <v>0</v>
      </c>
    </row>
    <row r="1400" hidden="1">
      <c r="A1400" s="3" t="s">
        <v>9102</v>
      </c>
      <c r="B1400" s="3" t="s">
        <v>7108</v>
      </c>
      <c r="C1400" s="3" t="str">
        <f t="shared" si="1"/>
        <v>#REF!</v>
      </c>
      <c r="D1400" s="3" t="s">
        <v>8757</v>
      </c>
      <c r="E1400" s="3" t="s">
        <v>8758</v>
      </c>
      <c r="F1400" s="3" t="s">
        <v>8757</v>
      </c>
      <c r="G1400" s="3" t="s">
        <v>8114</v>
      </c>
      <c r="H1400" s="3" t="s">
        <v>8759</v>
      </c>
      <c r="I1400" s="3" t="s">
        <v>8114</v>
      </c>
      <c r="J1400" s="3" t="s">
        <v>8771</v>
      </c>
      <c r="K1400" s="3" t="s">
        <v>8907</v>
      </c>
      <c r="L1400" s="8" t="b">
        <f t="shared" si="2"/>
        <v>0</v>
      </c>
      <c r="M1400" s="8" t="b">
        <f t="shared" si="3"/>
        <v>1</v>
      </c>
    </row>
    <row r="1401" hidden="1">
      <c r="A1401" s="3" t="s">
        <v>9102</v>
      </c>
      <c r="B1401" s="3" t="s">
        <v>7108</v>
      </c>
      <c r="C1401" s="3" t="str">
        <f t="shared" si="1"/>
        <v>#REF!</v>
      </c>
      <c r="D1401" s="3" t="s">
        <v>8757</v>
      </c>
      <c r="E1401" s="3" t="s">
        <v>8758</v>
      </c>
      <c r="F1401" s="3" t="s">
        <v>8757</v>
      </c>
      <c r="G1401" s="3" t="s">
        <v>8114</v>
      </c>
      <c r="H1401" s="3" t="s">
        <v>8759</v>
      </c>
      <c r="I1401" s="3" t="s">
        <v>8114</v>
      </c>
      <c r="J1401" s="3" t="s">
        <v>8772</v>
      </c>
      <c r="K1401" s="3" t="s">
        <v>8907</v>
      </c>
      <c r="L1401" s="8" t="b">
        <f t="shared" si="2"/>
        <v>0</v>
      </c>
      <c r="M1401" s="8" t="b">
        <f t="shared" si="3"/>
        <v>0</v>
      </c>
    </row>
    <row r="1402" hidden="1">
      <c r="A1402" s="3" t="s">
        <v>9102</v>
      </c>
      <c r="B1402" s="3" t="s">
        <v>7108</v>
      </c>
      <c r="C1402" s="3" t="str">
        <f t="shared" si="1"/>
        <v>#REF!</v>
      </c>
      <c r="D1402" s="3" t="s">
        <v>8757</v>
      </c>
      <c r="E1402" s="3" t="s">
        <v>8758</v>
      </c>
      <c r="F1402" s="3" t="s">
        <v>8757</v>
      </c>
      <c r="G1402" s="3" t="s">
        <v>8114</v>
      </c>
      <c r="H1402" s="3" t="s">
        <v>8759</v>
      </c>
      <c r="I1402" s="3" t="s">
        <v>8114</v>
      </c>
      <c r="J1402" s="3" t="s">
        <v>8773</v>
      </c>
      <c r="K1402" s="3" t="s">
        <v>8907</v>
      </c>
      <c r="L1402" s="8" t="b">
        <f t="shared" si="2"/>
        <v>1</v>
      </c>
      <c r="M1402" s="8" t="b">
        <f t="shared" si="3"/>
        <v>0</v>
      </c>
    </row>
    <row r="1403" hidden="1">
      <c r="A1403" s="3" t="s">
        <v>9102</v>
      </c>
      <c r="B1403" s="3" t="s">
        <v>7108</v>
      </c>
      <c r="C1403" s="3" t="str">
        <f t="shared" si="1"/>
        <v>#REF!</v>
      </c>
      <c r="D1403" s="3" t="s">
        <v>8757</v>
      </c>
      <c r="E1403" s="3" t="s">
        <v>8758</v>
      </c>
      <c r="F1403" s="3" t="s">
        <v>8757</v>
      </c>
      <c r="G1403" s="3" t="s">
        <v>8114</v>
      </c>
      <c r="H1403" s="3" t="s">
        <v>8759</v>
      </c>
      <c r="I1403" s="3" t="s">
        <v>8114</v>
      </c>
      <c r="J1403" s="3" t="s">
        <v>8771</v>
      </c>
      <c r="K1403" s="3" t="s">
        <v>8912</v>
      </c>
      <c r="L1403" s="8" t="b">
        <f t="shared" si="2"/>
        <v>0</v>
      </c>
      <c r="M1403" s="8" t="b">
        <f t="shared" si="3"/>
        <v>1</v>
      </c>
    </row>
    <row r="1404" hidden="1">
      <c r="A1404" s="3" t="s">
        <v>9102</v>
      </c>
      <c r="B1404" s="3" t="s">
        <v>7108</v>
      </c>
      <c r="C1404" s="3" t="str">
        <f t="shared" si="1"/>
        <v>#REF!</v>
      </c>
      <c r="D1404" s="3" t="s">
        <v>8757</v>
      </c>
      <c r="E1404" s="3" t="s">
        <v>8758</v>
      </c>
      <c r="F1404" s="3" t="s">
        <v>8757</v>
      </c>
      <c r="G1404" s="3" t="s">
        <v>8114</v>
      </c>
      <c r="H1404" s="3" t="s">
        <v>8759</v>
      </c>
      <c r="I1404" s="3" t="s">
        <v>8114</v>
      </c>
      <c r="J1404" s="3" t="s">
        <v>8772</v>
      </c>
      <c r="K1404" s="3" t="s">
        <v>8912</v>
      </c>
      <c r="L1404" s="8" t="b">
        <f t="shared" si="2"/>
        <v>0</v>
      </c>
      <c r="M1404" s="8" t="b">
        <f t="shared" si="3"/>
        <v>0</v>
      </c>
    </row>
    <row r="1405" hidden="1">
      <c r="A1405" s="3" t="s">
        <v>9102</v>
      </c>
      <c r="B1405" s="3" t="s">
        <v>7108</v>
      </c>
      <c r="C1405" s="3" t="str">
        <f t="shared" si="1"/>
        <v>#REF!</v>
      </c>
      <c r="D1405" s="3" t="s">
        <v>8757</v>
      </c>
      <c r="E1405" s="3" t="s">
        <v>8758</v>
      </c>
      <c r="F1405" s="3" t="s">
        <v>8757</v>
      </c>
      <c r="G1405" s="3" t="s">
        <v>8114</v>
      </c>
      <c r="H1405" s="3" t="s">
        <v>8759</v>
      </c>
      <c r="I1405" s="3" t="s">
        <v>8114</v>
      </c>
      <c r="J1405" s="3" t="s">
        <v>8773</v>
      </c>
      <c r="K1405" s="3" t="s">
        <v>8912</v>
      </c>
      <c r="L1405" s="8" t="b">
        <f t="shared" si="2"/>
        <v>1</v>
      </c>
      <c r="M1405" s="8" t="b">
        <f t="shared" si="3"/>
        <v>0</v>
      </c>
    </row>
    <row r="1406" hidden="1">
      <c r="A1406" s="3" t="s">
        <v>9102</v>
      </c>
      <c r="B1406" s="3" t="s">
        <v>7108</v>
      </c>
      <c r="C1406" s="3" t="str">
        <f t="shared" si="1"/>
        <v>#REF!</v>
      </c>
      <c r="D1406" s="3" t="s">
        <v>8757</v>
      </c>
      <c r="E1406" s="3" t="s">
        <v>8758</v>
      </c>
      <c r="F1406" s="3" t="s">
        <v>8757</v>
      </c>
      <c r="G1406" s="3" t="s">
        <v>8114</v>
      </c>
      <c r="H1406" s="3" t="s">
        <v>8759</v>
      </c>
      <c r="I1406" s="3" t="s">
        <v>8114</v>
      </c>
      <c r="J1406" s="3" t="s">
        <v>8771</v>
      </c>
      <c r="K1406" s="3" t="s">
        <v>8905</v>
      </c>
      <c r="L1406" s="8" t="b">
        <f t="shared" si="2"/>
        <v>0</v>
      </c>
      <c r="M1406" s="8" t="b">
        <f t="shared" si="3"/>
        <v>1</v>
      </c>
    </row>
    <row r="1407" hidden="1">
      <c r="A1407" s="3" t="s">
        <v>9102</v>
      </c>
      <c r="B1407" s="3" t="s">
        <v>7108</v>
      </c>
      <c r="C1407" s="3" t="str">
        <f t="shared" si="1"/>
        <v>#REF!</v>
      </c>
      <c r="D1407" s="3" t="s">
        <v>8757</v>
      </c>
      <c r="E1407" s="3" t="s">
        <v>8758</v>
      </c>
      <c r="F1407" s="3" t="s">
        <v>8757</v>
      </c>
      <c r="G1407" s="3" t="s">
        <v>8114</v>
      </c>
      <c r="H1407" s="3" t="s">
        <v>8759</v>
      </c>
      <c r="I1407" s="3" t="s">
        <v>8114</v>
      </c>
      <c r="J1407" s="3" t="s">
        <v>8772</v>
      </c>
      <c r="K1407" s="3" t="s">
        <v>8905</v>
      </c>
      <c r="L1407" s="8" t="b">
        <f t="shared" si="2"/>
        <v>0</v>
      </c>
      <c r="M1407" s="8" t="b">
        <f t="shared" si="3"/>
        <v>0</v>
      </c>
    </row>
    <row r="1408" hidden="1">
      <c r="A1408" s="3" t="s">
        <v>9102</v>
      </c>
      <c r="B1408" s="3" t="s">
        <v>7108</v>
      </c>
      <c r="C1408" s="3" t="str">
        <f t="shared" si="1"/>
        <v>#REF!</v>
      </c>
      <c r="D1408" s="3" t="s">
        <v>8757</v>
      </c>
      <c r="E1408" s="3" t="s">
        <v>8758</v>
      </c>
      <c r="F1408" s="3" t="s">
        <v>8757</v>
      </c>
      <c r="G1408" s="3" t="s">
        <v>8114</v>
      </c>
      <c r="H1408" s="3" t="s">
        <v>8759</v>
      </c>
      <c r="I1408" s="3" t="s">
        <v>8114</v>
      </c>
      <c r="J1408" s="3" t="s">
        <v>8773</v>
      </c>
      <c r="K1408" s="3" t="s">
        <v>8905</v>
      </c>
      <c r="L1408" s="8" t="b">
        <f t="shared" si="2"/>
        <v>1</v>
      </c>
      <c r="M1408" s="8" t="b">
        <f t="shared" si="3"/>
        <v>0</v>
      </c>
    </row>
    <row r="1409" hidden="1">
      <c r="A1409" s="3" t="s">
        <v>9102</v>
      </c>
      <c r="B1409" s="3" t="s">
        <v>7108</v>
      </c>
      <c r="C1409" s="3" t="str">
        <f t="shared" si="1"/>
        <v>#REF!</v>
      </c>
      <c r="D1409" s="3" t="s">
        <v>8757</v>
      </c>
      <c r="E1409" s="3" t="s">
        <v>8758</v>
      </c>
      <c r="F1409" s="3" t="s">
        <v>8757</v>
      </c>
      <c r="G1409" s="3" t="s">
        <v>8114</v>
      </c>
      <c r="H1409" s="3" t="s">
        <v>8759</v>
      </c>
      <c r="I1409" s="3" t="s">
        <v>8114</v>
      </c>
      <c r="J1409" s="3" t="s">
        <v>8771</v>
      </c>
      <c r="K1409" s="3" t="s">
        <v>8899</v>
      </c>
      <c r="L1409" s="8" t="b">
        <f t="shared" si="2"/>
        <v>0</v>
      </c>
      <c r="M1409" s="8" t="b">
        <f t="shared" si="3"/>
        <v>1</v>
      </c>
    </row>
    <row r="1410" hidden="1">
      <c r="A1410" s="3" t="s">
        <v>9102</v>
      </c>
      <c r="B1410" s="3" t="s">
        <v>7108</v>
      </c>
      <c r="C1410" s="3" t="str">
        <f t="shared" si="1"/>
        <v>#REF!</v>
      </c>
      <c r="D1410" s="3" t="s">
        <v>8757</v>
      </c>
      <c r="E1410" s="3" t="s">
        <v>8758</v>
      </c>
      <c r="F1410" s="3" t="s">
        <v>8757</v>
      </c>
      <c r="G1410" s="3" t="s">
        <v>8114</v>
      </c>
      <c r="H1410" s="3" t="s">
        <v>8759</v>
      </c>
      <c r="I1410" s="3" t="s">
        <v>8114</v>
      </c>
      <c r="J1410" s="3" t="s">
        <v>8772</v>
      </c>
      <c r="K1410" s="3" t="s">
        <v>8899</v>
      </c>
      <c r="L1410" s="8" t="b">
        <f t="shared" si="2"/>
        <v>0</v>
      </c>
      <c r="M1410" s="8" t="b">
        <f t="shared" si="3"/>
        <v>0</v>
      </c>
    </row>
    <row r="1411" hidden="1">
      <c r="A1411" s="3" t="s">
        <v>9102</v>
      </c>
      <c r="B1411" s="3" t="s">
        <v>7108</v>
      </c>
      <c r="C1411" s="3" t="str">
        <f t="shared" si="1"/>
        <v>#REF!</v>
      </c>
      <c r="D1411" s="3" t="s">
        <v>8757</v>
      </c>
      <c r="E1411" s="3" t="s">
        <v>8758</v>
      </c>
      <c r="F1411" s="3" t="s">
        <v>8757</v>
      </c>
      <c r="G1411" s="3" t="s">
        <v>8114</v>
      </c>
      <c r="H1411" s="3" t="s">
        <v>8759</v>
      </c>
      <c r="I1411" s="3" t="s">
        <v>8114</v>
      </c>
      <c r="J1411" s="3" t="s">
        <v>8773</v>
      </c>
      <c r="K1411" s="3" t="s">
        <v>8899</v>
      </c>
      <c r="L1411" s="8" t="b">
        <f t="shared" si="2"/>
        <v>1</v>
      </c>
      <c r="M1411" s="8" t="b">
        <f t="shared" si="3"/>
        <v>0</v>
      </c>
    </row>
    <row r="1412" hidden="1">
      <c r="A1412" s="3" t="s">
        <v>9102</v>
      </c>
      <c r="B1412" s="3" t="s">
        <v>7108</v>
      </c>
      <c r="C1412" s="3" t="str">
        <f t="shared" si="1"/>
        <v>#REF!</v>
      </c>
      <c r="D1412" s="3" t="s">
        <v>8757</v>
      </c>
      <c r="E1412" s="3" t="s">
        <v>8758</v>
      </c>
      <c r="F1412" s="3" t="s">
        <v>8757</v>
      </c>
      <c r="G1412" s="3" t="s">
        <v>8114</v>
      </c>
      <c r="H1412" s="3" t="s">
        <v>8759</v>
      </c>
      <c r="I1412" s="3" t="s">
        <v>8114</v>
      </c>
      <c r="J1412" s="3" t="s">
        <v>8771</v>
      </c>
      <c r="K1412" s="3" t="s">
        <v>8901</v>
      </c>
      <c r="L1412" s="8" t="b">
        <f t="shared" si="2"/>
        <v>0</v>
      </c>
      <c r="M1412" s="8" t="b">
        <f t="shared" si="3"/>
        <v>1</v>
      </c>
    </row>
    <row r="1413" hidden="1">
      <c r="A1413" s="3" t="s">
        <v>9102</v>
      </c>
      <c r="B1413" s="3" t="s">
        <v>7108</v>
      </c>
      <c r="C1413" s="3" t="str">
        <f t="shared" si="1"/>
        <v>#REF!</v>
      </c>
      <c r="D1413" s="3" t="s">
        <v>8757</v>
      </c>
      <c r="E1413" s="3" t="s">
        <v>8758</v>
      </c>
      <c r="F1413" s="3" t="s">
        <v>8757</v>
      </c>
      <c r="G1413" s="3" t="s">
        <v>8114</v>
      </c>
      <c r="H1413" s="3" t="s">
        <v>8759</v>
      </c>
      <c r="I1413" s="3" t="s">
        <v>8114</v>
      </c>
      <c r="J1413" s="3" t="s">
        <v>8772</v>
      </c>
      <c r="K1413" s="3" t="s">
        <v>8901</v>
      </c>
      <c r="L1413" s="8" t="b">
        <f t="shared" si="2"/>
        <v>0</v>
      </c>
      <c r="M1413" s="8" t="b">
        <f t="shared" si="3"/>
        <v>0</v>
      </c>
    </row>
    <row r="1414" hidden="1">
      <c r="A1414" s="3" t="s">
        <v>9102</v>
      </c>
      <c r="B1414" s="3" t="s">
        <v>7108</v>
      </c>
      <c r="C1414" s="3" t="str">
        <f t="shared" si="1"/>
        <v>#REF!</v>
      </c>
      <c r="D1414" s="3" t="s">
        <v>8757</v>
      </c>
      <c r="E1414" s="3" t="s">
        <v>8758</v>
      </c>
      <c r="F1414" s="3" t="s">
        <v>8757</v>
      </c>
      <c r="G1414" s="3" t="s">
        <v>8114</v>
      </c>
      <c r="H1414" s="3" t="s">
        <v>8759</v>
      </c>
      <c r="I1414" s="3" t="s">
        <v>8114</v>
      </c>
      <c r="J1414" s="3" t="s">
        <v>8773</v>
      </c>
      <c r="K1414" s="3" t="s">
        <v>8901</v>
      </c>
      <c r="L1414" s="8" t="b">
        <f t="shared" si="2"/>
        <v>1</v>
      </c>
      <c r="M1414" s="8" t="b">
        <f t="shared" si="3"/>
        <v>0</v>
      </c>
    </row>
    <row r="1415" hidden="1">
      <c r="A1415" s="3" t="s">
        <v>9102</v>
      </c>
      <c r="B1415" s="3" t="s">
        <v>7108</v>
      </c>
      <c r="C1415" s="3" t="str">
        <f t="shared" si="1"/>
        <v>#REF!</v>
      </c>
      <c r="D1415" s="3" t="s">
        <v>8757</v>
      </c>
      <c r="E1415" s="3" t="s">
        <v>8758</v>
      </c>
      <c r="F1415" s="3" t="s">
        <v>8757</v>
      </c>
      <c r="G1415" s="3" t="s">
        <v>8114</v>
      </c>
      <c r="H1415" s="3" t="s">
        <v>8759</v>
      </c>
      <c r="I1415" s="3" t="s">
        <v>8114</v>
      </c>
      <c r="J1415" s="3" t="s">
        <v>8771</v>
      </c>
      <c r="K1415" s="3" t="s">
        <v>8902</v>
      </c>
      <c r="L1415" s="8" t="b">
        <f t="shared" si="2"/>
        <v>0</v>
      </c>
      <c r="M1415" s="8" t="b">
        <f t="shared" si="3"/>
        <v>1</v>
      </c>
    </row>
    <row r="1416" hidden="1">
      <c r="A1416" s="3" t="s">
        <v>9102</v>
      </c>
      <c r="B1416" s="3" t="s">
        <v>7108</v>
      </c>
      <c r="C1416" s="3" t="str">
        <f t="shared" si="1"/>
        <v>#REF!</v>
      </c>
      <c r="D1416" s="3" t="s">
        <v>8757</v>
      </c>
      <c r="E1416" s="3" t="s">
        <v>8758</v>
      </c>
      <c r="F1416" s="3" t="s">
        <v>8757</v>
      </c>
      <c r="G1416" s="3" t="s">
        <v>8114</v>
      </c>
      <c r="H1416" s="3" t="s">
        <v>8759</v>
      </c>
      <c r="I1416" s="3" t="s">
        <v>8114</v>
      </c>
      <c r="J1416" s="3" t="s">
        <v>8772</v>
      </c>
      <c r="K1416" s="3" t="s">
        <v>8902</v>
      </c>
      <c r="L1416" s="8" t="b">
        <f t="shared" si="2"/>
        <v>0</v>
      </c>
      <c r="M1416" s="8" t="b">
        <f t="shared" si="3"/>
        <v>0</v>
      </c>
    </row>
    <row r="1417" hidden="1">
      <c r="A1417" s="3" t="s">
        <v>9102</v>
      </c>
      <c r="B1417" s="3" t="s">
        <v>7108</v>
      </c>
      <c r="C1417" s="3" t="str">
        <f t="shared" si="1"/>
        <v>#REF!</v>
      </c>
      <c r="D1417" s="3" t="s">
        <v>8757</v>
      </c>
      <c r="E1417" s="3" t="s">
        <v>8758</v>
      </c>
      <c r="F1417" s="3" t="s">
        <v>8757</v>
      </c>
      <c r="G1417" s="3" t="s">
        <v>8114</v>
      </c>
      <c r="H1417" s="3" t="s">
        <v>8759</v>
      </c>
      <c r="I1417" s="3" t="s">
        <v>8114</v>
      </c>
      <c r="J1417" s="3" t="s">
        <v>8773</v>
      </c>
      <c r="K1417" s="3" t="s">
        <v>8902</v>
      </c>
      <c r="L1417" s="8" t="b">
        <f t="shared" si="2"/>
        <v>1</v>
      </c>
      <c r="M1417" s="8" t="b">
        <f t="shared" si="3"/>
        <v>0</v>
      </c>
    </row>
    <row r="1418" hidden="1">
      <c r="A1418" s="3" t="s">
        <v>9102</v>
      </c>
      <c r="B1418" s="3" t="s">
        <v>7108</v>
      </c>
      <c r="C1418" s="3" t="str">
        <f t="shared" si="1"/>
        <v>#REF!</v>
      </c>
      <c r="D1418" s="3" t="s">
        <v>8757</v>
      </c>
      <c r="E1418" s="3" t="s">
        <v>8758</v>
      </c>
      <c r="F1418" s="3" t="s">
        <v>8757</v>
      </c>
      <c r="G1418" s="3" t="s">
        <v>8114</v>
      </c>
      <c r="H1418" s="3" t="s">
        <v>8759</v>
      </c>
      <c r="I1418" s="3" t="s">
        <v>8114</v>
      </c>
      <c r="J1418" s="3" t="s">
        <v>8771</v>
      </c>
      <c r="K1418" s="3" t="s">
        <v>8911</v>
      </c>
      <c r="L1418" s="8" t="b">
        <f t="shared" si="2"/>
        <v>0</v>
      </c>
      <c r="M1418" s="8" t="b">
        <f t="shared" si="3"/>
        <v>1</v>
      </c>
    </row>
    <row r="1419" hidden="1">
      <c r="A1419" s="3" t="s">
        <v>9102</v>
      </c>
      <c r="B1419" s="3" t="s">
        <v>7108</v>
      </c>
      <c r="C1419" s="3" t="str">
        <f t="shared" si="1"/>
        <v>#REF!</v>
      </c>
      <c r="D1419" s="3" t="s">
        <v>8757</v>
      </c>
      <c r="E1419" s="3" t="s">
        <v>8758</v>
      </c>
      <c r="F1419" s="3" t="s">
        <v>8757</v>
      </c>
      <c r="G1419" s="3" t="s">
        <v>8114</v>
      </c>
      <c r="H1419" s="3" t="s">
        <v>8759</v>
      </c>
      <c r="I1419" s="3" t="s">
        <v>8114</v>
      </c>
      <c r="J1419" s="3" t="s">
        <v>8772</v>
      </c>
      <c r="K1419" s="3" t="s">
        <v>8911</v>
      </c>
      <c r="L1419" s="8" t="b">
        <f t="shared" si="2"/>
        <v>0</v>
      </c>
      <c r="M1419" s="8" t="b">
        <f t="shared" si="3"/>
        <v>0</v>
      </c>
    </row>
    <row r="1420" hidden="1">
      <c r="A1420" s="3" t="s">
        <v>9102</v>
      </c>
      <c r="B1420" s="3" t="s">
        <v>7108</v>
      </c>
      <c r="C1420" s="3" t="str">
        <f t="shared" si="1"/>
        <v>#REF!</v>
      </c>
      <c r="D1420" s="3" t="s">
        <v>8757</v>
      </c>
      <c r="E1420" s="3" t="s">
        <v>8758</v>
      </c>
      <c r="F1420" s="3" t="s">
        <v>8757</v>
      </c>
      <c r="G1420" s="3" t="s">
        <v>8114</v>
      </c>
      <c r="H1420" s="3" t="s">
        <v>8759</v>
      </c>
      <c r="I1420" s="3" t="s">
        <v>8114</v>
      </c>
      <c r="J1420" s="3" t="s">
        <v>8773</v>
      </c>
      <c r="K1420" s="3" t="s">
        <v>8911</v>
      </c>
      <c r="L1420" s="8" t="b">
        <f t="shared" si="2"/>
        <v>1</v>
      </c>
      <c r="M1420" s="8" t="b">
        <f t="shared" si="3"/>
        <v>0</v>
      </c>
    </row>
    <row r="1421" hidden="1">
      <c r="A1421" s="3" t="s">
        <v>9102</v>
      </c>
      <c r="B1421" s="3" t="s">
        <v>7108</v>
      </c>
      <c r="C1421" s="3" t="str">
        <f t="shared" si="1"/>
        <v>#REF!</v>
      </c>
      <c r="D1421" s="3" t="s">
        <v>8757</v>
      </c>
      <c r="E1421" s="3" t="s">
        <v>8758</v>
      </c>
      <c r="F1421" s="3" t="s">
        <v>8757</v>
      </c>
      <c r="G1421" s="3" t="s">
        <v>8114</v>
      </c>
      <c r="H1421" s="3" t="s">
        <v>8759</v>
      </c>
      <c r="I1421" s="3" t="s">
        <v>8114</v>
      </c>
      <c r="J1421" s="3" t="s">
        <v>8771</v>
      </c>
      <c r="K1421" s="3" t="s">
        <v>8915</v>
      </c>
      <c r="L1421" s="8" t="b">
        <f t="shared" si="2"/>
        <v>0</v>
      </c>
      <c r="M1421" s="8" t="b">
        <f t="shared" si="3"/>
        <v>1</v>
      </c>
    </row>
    <row r="1422" hidden="1">
      <c r="A1422" s="3" t="s">
        <v>9102</v>
      </c>
      <c r="B1422" s="3" t="s">
        <v>7108</v>
      </c>
      <c r="C1422" s="3" t="str">
        <f t="shared" si="1"/>
        <v>#REF!</v>
      </c>
      <c r="D1422" s="3" t="s">
        <v>8757</v>
      </c>
      <c r="E1422" s="3" t="s">
        <v>8758</v>
      </c>
      <c r="F1422" s="3" t="s">
        <v>8757</v>
      </c>
      <c r="G1422" s="3" t="s">
        <v>8114</v>
      </c>
      <c r="H1422" s="3" t="s">
        <v>8759</v>
      </c>
      <c r="I1422" s="3" t="s">
        <v>8114</v>
      </c>
      <c r="J1422" s="3" t="s">
        <v>8772</v>
      </c>
      <c r="K1422" s="3" t="s">
        <v>8915</v>
      </c>
      <c r="L1422" s="8" t="b">
        <f t="shared" si="2"/>
        <v>0</v>
      </c>
      <c r="M1422" s="8" t="b">
        <f t="shared" si="3"/>
        <v>0</v>
      </c>
    </row>
    <row r="1423" hidden="1">
      <c r="A1423" s="3" t="s">
        <v>9102</v>
      </c>
      <c r="B1423" s="3" t="s">
        <v>7108</v>
      </c>
      <c r="C1423" s="3" t="str">
        <f t="shared" si="1"/>
        <v>#REF!</v>
      </c>
      <c r="D1423" s="3" t="s">
        <v>8757</v>
      </c>
      <c r="E1423" s="3" t="s">
        <v>8758</v>
      </c>
      <c r="F1423" s="3" t="s">
        <v>8757</v>
      </c>
      <c r="G1423" s="3" t="s">
        <v>8114</v>
      </c>
      <c r="H1423" s="3" t="s">
        <v>8759</v>
      </c>
      <c r="I1423" s="3" t="s">
        <v>8114</v>
      </c>
      <c r="J1423" s="3" t="s">
        <v>8773</v>
      </c>
      <c r="K1423" s="3" t="s">
        <v>8915</v>
      </c>
      <c r="L1423" s="8" t="b">
        <f t="shared" si="2"/>
        <v>1</v>
      </c>
      <c r="M1423" s="8" t="b">
        <f t="shared" si="3"/>
        <v>0</v>
      </c>
    </row>
    <row r="1424" hidden="1">
      <c r="A1424" s="3" t="s">
        <v>9102</v>
      </c>
      <c r="B1424" s="3" t="s">
        <v>7108</v>
      </c>
      <c r="C1424" s="3" t="str">
        <f t="shared" si="1"/>
        <v>#REF!</v>
      </c>
      <c r="D1424" s="3" t="s">
        <v>8757</v>
      </c>
      <c r="E1424" s="3" t="s">
        <v>8758</v>
      </c>
      <c r="F1424" s="3" t="s">
        <v>8757</v>
      </c>
      <c r="G1424" s="3" t="s">
        <v>8114</v>
      </c>
      <c r="H1424" s="3" t="s">
        <v>8759</v>
      </c>
      <c r="I1424" s="3" t="s">
        <v>8114</v>
      </c>
      <c r="J1424" s="3" t="s">
        <v>8771</v>
      </c>
      <c r="K1424" s="3" t="s">
        <v>8900</v>
      </c>
      <c r="L1424" s="8" t="b">
        <f t="shared" si="2"/>
        <v>0</v>
      </c>
      <c r="M1424" s="8" t="b">
        <f t="shared" si="3"/>
        <v>1</v>
      </c>
    </row>
    <row r="1425" hidden="1">
      <c r="A1425" s="3" t="s">
        <v>9102</v>
      </c>
      <c r="B1425" s="3" t="s">
        <v>7108</v>
      </c>
      <c r="C1425" s="3" t="str">
        <f t="shared" si="1"/>
        <v>#REF!</v>
      </c>
      <c r="D1425" s="3" t="s">
        <v>8757</v>
      </c>
      <c r="E1425" s="3" t="s">
        <v>8758</v>
      </c>
      <c r="F1425" s="3" t="s">
        <v>8757</v>
      </c>
      <c r="G1425" s="3" t="s">
        <v>8114</v>
      </c>
      <c r="H1425" s="3" t="s">
        <v>8759</v>
      </c>
      <c r="I1425" s="3" t="s">
        <v>8114</v>
      </c>
      <c r="J1425" s="3" t="s">
        <v>8772</v>
      </c>
      <c r="K1425" s="3" t="s">
        <v>8900</v>
      </c>
      <c r="L1425" s="8" t="b">
        <f t="shared" si="2"/>
        <v>0</v>
      </c>
      <c r="M1425" s="8" t="b">
        <f t="shared" si="3"/>
        <v>0</v>
      </c>
    </row>
    <row r="1426" hidden="1">
      <c r="A1426" s="3" t="s">
        <v>9102</v>
      </c>
      <c r="B1426" s="3" t="s">
        <v>7108</v>
      </c>
      <c r="C1426" s="3" t="str">
        <f t="shared" si="1"/>
        <v>#REF!</v>
      </c>
      <c r="D1426" s="3" t="s">
        <v>8757</v>
      </c>
      <c r="E1426" s="3" t="s">
        <v>8758</v>
      </c>
      <c r="F1426" s="3" t="s">
        <v>8757</v>
      </c>
      <c r="G1426" s="3" t="s">
        <v>8114</v>
      </c>
      <c r="H1426" s="3" t="s">
        <v>8759</v>
      </c>
      <c r="I1426" s="3" t="s">
        <v>8114</v>
      </c>
      <c r="J1426" s="3" t="s">
        <v>8773</v>
      </c>
      <c r="K1426" s="3" t="s">
        <v>8900</v>
      </c>
      <c r="L1426" s="8" t="b">
        <f t="shared" si="2"/>
        <v>1</v>
      </c>
      <c r="M1426" s="8" t="b">
        <f t="shared" si="3"/>
        <v>0</v>
      </c>
    </row>
    <row r="1427" hidden="1">
      <c r="A1427" s="3" t="s">
        <v>9102</v>
      </c>
      <c r="B1427" s="3" t="s">
        <v>7108</v>
      </c>
      <c r="C1427" s="3" t="str">
        <f t="shared" si="1"/>
        <v>#REF!</v>
      </c>
      <c r="D1427" s="3" t="s">
        <v>8757</v>
      </c>
      <c r="E1427" s="3" t="s">
        <v>8758</v>
      </c>
      <c r="F1427" s="3" t="s">
        <v>8757</v>
      </c>
      <c r="G1427" s="3" t="s">
        <v>8114</v>
      </c>
      <c r="H1427" s="3" t="s">
        <v>8759</v>
      </c>
      <c r="I1427" s="3" t="s">
        <v>8114</v>
      </c>
      <c r="J1427" s="3" t="s">
        <v>8771</v>
      </c>
      <c r="K1427" s="3" t="s">
        <v>8918</v>
      </c>
      <c r="L1427" s="8" t="b">
        <f t="shared" si="2"/>
        <v>0</v>
      </c>
      <c r="M1427" s="8" t="b">
        <f t="shared" si="3"/>
        <v>1</v>
      </c>
    </row>
    <row r="1428" hidden="1">
      <c r="A1428" s="3" t="s">
        <v>9102</v>
      </c>
      <c r="B1428" s="3" t="s">
        <v>7108</v>
      </c>
      <c r="C1428" s="3" t="str">
        <f t="shared" si="1"/>
        <v>#REF!</v>
      </c>
      <c r="D1428" s="3" t="s">
        <v>8757</v>
      </c>
      <c r="E1428" s="3" t="s">
        <v>8758</v>
      </c>
      <c r="F1428" s="3" t="s">
        <v>8757</v>
      </c>
      <c r="G1428" s="3" t="s">
        <v>8114</v>
      </c>
      <c r="H1428" s="3" t="s">
        <v>8759</v>
      </c>
      <c r="I1428" s="3" t="s">
        <v>8114</v>
      </c>
      <c r="J1428" s="3" t="s">
        <v>8772</v>
      </c>
      <c r="K1428" s="3" t="s">
        <v>8918</v>
      </c>
      <c r="L1428" s="8" t="b">
        <f t="shared" si="2"/>
        <v>0</v>
      </c>
      <c r="M1428" s="8" t="b">
        <f t="shared" si="3"/>
        <v>0</v>
      </c>
    </row>
    <row r="1429" hidden="1">
      <c r="A1429" s="3" t="s">
        <v>9102</v>
      </c>
      <c r="B1429" s="3" t="s">
        <v>7108</v>
      </c>
      <c r="C1429" s="3" t="str">
        <f t="shared" si="1"/>
        <v>#REF!</v>
      </c>
      <c r="D1429" s="3" t="s">
        <v>8757</v>
      </c>
      <c r="E1429" s="3" t="s">
        <v>8758</v>
      </c>
      <c r="F1429" s="3" t="s">
        <v>8757</v>
      </c>
      <c r="G1429" s="3" t="s">
        <v>8114</v>
      </c>
      <c r="H1429" s="3" t="s">
        <v>8759</v>
      </c>
      <c r="I1429" s="3" t="s">
        <v>8114</v>
      </c>
      <c r="J1429" s="3" t="s">
        <v>8773</v>
      </c>
      <c r="K1429" s="3" t="s">
        <v>8918</v>
      </c>
      <c r="L1429" s="8" t="b">
        <f t="shared" si="2"/>
        <v>1</v>
      </c>
      <c r="M1429" s="8" t="b">
        <f t="shared" si="3"/>
        <v>0</v>
      </c>
    </row>
    <row r="1430" hidden="1">
      <c r="A1430" s="3" t="s">
        <v>9102</v>
      </c>
      <c r="B1430" s="3" t="s">
        <v>7108</v>
      </c>
      <c r="C1430" s="3" t="str">
        <f t="shared" si="1"/>
        <v>#REF!</v>
      </c>
      <c r="D1430" s="3" t="s">
        <v>8757</v>
      </c>
      <c r="E1430" s="3" t="s">
        <v>8758</v>
      </c>
      <c r="F1430" s="3" t="s">
        <v>8757</v>
      </c>
      <c r="G1430" s="3" t="s">
        <v>8114</v>
      </c>
      <c r="H1430" s="3" t="s">
        <v>8759</v>
      </c>
      <c r="I1430" s="3" t="s">
        <v>8114</v>
      </c>
      <c r="J1430" s="3" t="s">
        <v>8771</v>
      </c>
      <c r="K1430" s="3" t="s">
        <v>8910</v>
      </c>
      <c r="L1430" s="8" t="b">
        <f t="shared" si="2"/>
        <v>0</v>
      </c>
      <c r="M1430" s="8" t="b">
        <f t="shared" si="3"/>
        <v>1</v>
      </c>
    </row>
    <row r="1431" hidden="1">
      <c r="A1431" s="3" t="s">
        <v>9102</v>
      </c>
      <c r="B1431" s="3" t="s">
        <v>7108</v>
      </c>
      <c r="C1431" s="3" t="str">
        <f t="shared" si="1"/>
        <v>#REF!</v>
      </c>
      <c r="D1431" s="3" t="s">
        <v>8757</v>
      </c>
      <c r="E1431" s="3" t="s">
        <v>8758</v>
      </c>
      <c r="F1431" s="3" t="s">
        <v>8757</v>
      </c>
      <c r="G1431" s="3" t="s">
        <v>8114</v>
      </c>
      <c r="H1431" s="3" t="s">
        <v>8759</v>
      </c>
      <c r="I1431" s="3" t="s">
        <v>8114</v>
      </c>
      <c r="J1431" s="3" t="s">
        <v>8772</v>
      </c>
      <c r="K1431" s="3" t="s">
        <v>8910</v>
      </c>
      <c r="L1431" s="8" t="b">
        <f t="shared" si="2"/>
        <v>0</v>
      </c>
      <c r="M1431" s="8" t="b">
        <f t="shared" si="3"/>
        <v>0</v>
      </c>
    </row>
    <row r="1432" hidden="1">
      <c r="A1432" s="3" t="s">
        <v>9102</v>
      </c>
      <c r="B1432" s="3" t="s">
        <v>7108</v>
      </c>
      <c r="C1432" s="3" t="str">
        <f t="shared" si="1"/>
        <v>#REF!</v>
      </c>
      <c r="D1432" s="3" t="s">
        <v>8757</v>
      </c>
      <c r="E1432" s="3" t="s">
        <v>8758</v>
      </c>
      <c r="F1432" s="3" t="s">
        <v>8757</v>
      </c>
      <c r="G1432" s="3" t="s">
        <v>8114</v>
      </c>
      <c r="H1432" s="3" t="s">
        <v>8759</v>
      </c>
      <c r="I1432" s="3" t="s">
        <v>8114</v>
      </c>
      <c r="J1432" s="3" t="s">
        <v>8773</v>
      </c>
      <c r="K1432" s="3" t="s">
        <v>8910</v>
      </c>
      <c r="L1432" s="8" t="b">
        <f t="shared" si="2"/>
        <v>1</v>
      </c>
      <c r="M1432" s="8" t="b">
        <f t="shared" si="3"/>
        <v>0</v>
      </c>
    </row>
    <row r="1433" hidden="1">
      <c r="A1433" s="3" t="s">
        <v>9102</v>
      </c>
      <c r="B1433" s="3" t="s">
        <v>7108</v>
      </c>
      <c r="C1433" s="3" t="str">
        <f t="shared" si="1"/>
        <v>#REF!</v>
      </c>
      <c r="D1433" s="3" t="s">
        <v>8757</v>
      </c>
      <c r="E1433" s="3" t="s">
        <v>8758</v>
      </c>
      <c r="F1433" s="3" t="s">
        <v>8757</v>
      </c>
      <c r="G1433" s="3" t="s">
        <v>8114</v>
      </c>
      <c r="H1433" s="3" t="s">
        <v>8759</v>
      </c>
      <c r="I1433" s="3" t="s">
        <v>8114</v>
      </c>
      <c r="J1433" s="3" t="s">
        <v>8771</v>
      </c>
      <c r="K1433" s="3" t="s">
        <v>8782</v>
      </c>
      <c r="L1433" s="8" t="b">
        <f t="shared" si="2"/>
        <v>0</v>
      </c>
      <c r="M1433" s="8" t="b">
        <f t="shared" si="3"/>
        <v>1</v>
      </c>
    </row>
    <row r="1434" hidden="1">
      <c r="A1434" s="3" t="s">
        <v>9102</v>
      </c>
      <c r="B1434" s="3" t="s">
        <v>7108</v>
      </c>
      <c r="C1434" s="3" t="str">
        <f t="shared" si="1"/>
        <v>#REF!</v>
      </c>
      <c r="D1434" s="3" t="s">
        <v>8757</v>
      </c>
      <c r="E1434" s="3" t="s">
        <v>8758</v>
      </c>
      <c r="F1434" s="3" t="s">
        <v>8757</v>
      </c>
      <c r="G1434" s="3" t="s">
        <v>8114</v>
      </c>
      <c r="H1434" s="3" t="s">
        <v>8759</v>
      </c>
      <c r="I1434" s="3" t="s">
        <v>8114</v>
      </c>
      <c r="J1434" s="3" t="s">
        <v>8772</v>
      </c>
      <c r="K1434" s="3" t="s">
        <v>8782</v>
      </c>
      <c r="L1434" s="8" t="b">
        <f t="shared" si="2"/>
        <v>0</v>
      </c>
      <c r="M1434" s="8" t="b">
        <f t="shared" si="3"/>
        <v>0</v>
      </c>
    </row>
    <row r="1435" hidden="1">
      <c r="A1435" s="3" t="s">
        <v>9102</v>
      </c>
      <c r="B1435" s="3" t="s">
        <v>7108</v>
      </c>
      <c r="C1435" s="3" t="str">
        <f t="shared" si="1"/>
        <v>#REF!</v>
      </c>
      <c r="D1435" s="3" t="s">
        <v>8757</v>
      </c>
      <c r="E1435" s="3" t="s">
        <v>8758</v>
      </c>
      <c r="F1435" s="3" t="s">
        <v>8757</v>
      </c>
      <c r="G1435" s="3" t="s">
        <v>8114</v>
      </c>
      <c r="H1435" s="3" t="s">
        <v>8759</v>
      </c>
      <c r="I1435" s="3" t="s">
        <v>8114</v>
      </c>
      <c r="J1435" s="3" t="s">
        <v>8773</v>
      </c>
      <c r="K1435" s="3" t="s">
        <v>8782</v>
      </c>
      <c r="L1435" s="8" t="b">
        <f t="shared" si="2"/>
        <v>1</v>
      </c>
      <c r="M1435" s="8" t="b">
        <f t="shared" si="3"/>
        <v>0</v>
      </c>
    </row>
    <row r="1436" hidden="1">
      <c r="A1436" s="3" t="s">
        <v>9102</v>
      </c>
      <c r="B1436" s="3" t="s">
        <v>7108</v>
      </c>
      <c r="C1436" s="3" t="str">
        <f t="shared" si="1"/>
        <v>#REF!</v>
      </c>
      <c r="D1436" s="3" t="s">
        <v>8757</v>
      </c>
      <c r="E1436" s="3" t="s">
        <v>8758</v>
      </c>
      <c r="F1436" s="3" t="s">
        <v>8757</v>
      </c>
      <c r="G1436" s="3" t="s">
        <v>8114</v>
      </c>
      <c r="H1436" s="3" t="s">
        <v>8759</v>
      </c>
      <c r="I1436" s="3" t="s">
        <v>8114</v>
      </c>
      <c r="J1436" s="3" t="s">
        <v>8771</v>
      </c>
      <c r="K1436" s="3" t="s">
        <v>8909</v>
      </c>
      <c r="L1436" s="8" t="b">
        <f t="shared" si="2"/>
        <v>0</v>
      </c>
      <c r="M1436" s="8" t="b">
        <f t="shared" si="3"/>
        <v>1</v>
      </c>
    </row>
    <row r="1437" hidden="1">
      <c r="A1437" s="3" t="s">
        <v>9102</v>
      </c>
      <c r="B1437" s="3" t="s">
        <v>7108</v>
      </c>
      <c r="C1437" s="3" t="str">
        <f t="shared" si="1"/>
        <v>#REF!</v>
      </c>
      <c r="D1437" s="3" t="s">
        <v>8757</v>
      </c>
      <c r="E1437" s="3" t="s">
        <v>8758</v>
      </c>
      <c r="F1437" s="3" t="s">
        <v>8757</v>
      </c>
      <c r="G1437" s="3" t="s">
        <v>8114</v>
      </c>
      <c r="H1437" s="3" t="s">
        <v>8759</v>
      </c>
      <c r="I1437" s="3" t="s">
        <v>8114</v>
      </c>
      <c r="J1437" s="3" t="s">
        <v>8772</v>
      </c>
      <c r="K1437" s="3" t="s">
        <v>8909</v>
      </c>
      <c r="L1437" s="8" t="b">
        <f t="shared" si="2"/>
        <v>0</v>
      </c>
      <c r="M1437" s="8" t="b">
        <f t="shared" si="3"/>
        <v>0</v>
      </c>
    </row>
    <row r="1438" hidden="1">
      <c r="A1438" s="3" t="s">
        <v>9102</v>
      </c>
      <c r="B1438" s="3" t="s">
        <v>7108</v>
      </c>
      <c r="C1438" s="3" t="str">
        <f t="shared" si="1"/>
        <v>#REF!</v>
      </c>
      <c r="D1438" s="3" t="s">
        <v>8757</v>
      </c>
      <c r="E1438" s="3" t="s">
        <v>8758</v>
      </c>
      <c r="F1438" s="3" t="s">
        <v>8757</v>
      </c>
      <c r="G1438" s="3" t="s">
        <v>8114</v>
      </c>
      <c r="H1438" s="3" t="s">
        <v>8759</v>
      </c>
      <c r="I1438" s="3" t="s">
        <v>8114</v>
      </c>
      <c r="J1438" s="3" t="s">
        <v>8773</v>
      </c>
      <c r="K1438" s="3" t="s">
        <v>8909</v>
      </c>
      <c r="L1438" s="8" t="b">
        <f t="shared" si="2"/>
        <v>1</v>
      </c>
      <c r="M1438" s="8" t="b">
        <f t="shared" si="3"/>
        <v>0</v>
      </c>
    </row>
    <row r="1439" hidden="1">
      <c r="A1439" s="3" t="s">
        <v>9102</v>
      </c>
      <c r="B1439" s="3" t="s">
        <v>7108</v>
      </c>
      <c r="C1439" s="3" t="str">
        <f t="shared" si="1"/>
        <v>#REF!</v>
      </c>
      <c r="D1439" s="3" t="s">
        <v>8757</v>
      </c>
      <c r="E1439" s="3" t="s">
        <v>8758</v>
      </c>
      <c r="F1439" s="3" t="s">
        <v>8757</v>
      </c>
      <c r="G1439" s="3" t="s">
        <v>8114</v>
      </c>
      <c r="H1439" s="3" t="s">
        <v>8759</v>
      </c>
      <c r="I1439" s="3" t="s">
        <v>8114</v>
      </c>
      <c r="J1439" s="3" t="s">
        <v>8771</v>
      </c>
      <c r="K1439" s="3" t="s">
        <v>8916</v>
      </c>
      <c r="L1439" s="8" t="b">
        <f t="shared" si="2"/>
        <v>0</v>
      </c>
      <c r="M1439" s="8" t="b">
        <f t="shared" si="3"/>
        <v>1</v>
      </c>
    </row>
    <row r="1440" hidden="1">
      <c r="A1440" s="3" t="s">
        <v>9102</v>
      </c>
      <c r="B1440" s="3" t="s">
        <v>7108</v>
      </c>
      <c r="C1440" s="3" t="str">
        <f t="shared" si="1"/>
        <v>#REF!</v>
      </c>
      <c r="D1440" s="3" t="s">
        <v>8757</v>
      </c>
      <c r="E1440" s="3" t="s">
        <v>8758</v>
      </c>
      <c r="F1440" s="3" t="s">
        <v>8757</v>
      </c>
      <c r="G1440" s="3" t="s">
        <v>8114</v>
      </c>
      <c r="H1440" s="3" t="s">
        <v>8759</v>
      </c>
      <c r="I1440" s="3" t="s">
        <v>8114</v>
      </c>
      <c r="J1440" s="3" t="s">
        <v>8772</v>
      </c>
      <c r="K1440" s="3" t="s">
        <v>8916</v>
      </c>
      <c r="L1440" s="8" t="b">
        <f t="shared" si="2"/>
        <v>0</v>
      </c>
      <c r="M1440" s="8" t="b">
        <f t="shared" si="3"/>
        <v>0</v>
      </c>
    </row>
    <row r="1441" hidden="1">
      <c r="A1441" s="3" t="s">
        <v>9102</v>
      </c>
      <c r="B1441" s="3" t="s">
        <v>7108</v>
      </c>
      <c r="C1441" s="3" t="str">
        <f t="shared" si="1"/>
        <v>#REF!</v>
      </c>
      <c r="D1441" s="3" t="s">
        <v>8757</v>
      </c>
      <c r="E1441" s="3" t="s">
        <v>8758</v>
      </c>
      <c r="F1441" s="3" t="s">
        <v>8757</v>
      </c>
      <c r="G1441" s="3" t="s">
        <v>8114</v>
      </c>
      <c r="H1441" s="3" t="s">
        <v>8759</v>
      </c>
      <c r="I1441" s="3" t="s">
        <v>8114</v>
      </c>
      <c r="J1441" s="3" t="s">
        <v>8773</v>
      </c>
      <c r="K1441" s="3" t="s">
        <v>8916</v>
      </c>
      <c r="L1441" s="8" t="b">
        <f t="shared" si="2"/>
        <v>1</v>
      </c>
      <c r="M1441" s="8" t="b">
        <f t="shared" si="3"/>
        <v>0</v>
      </c>
    </row>
    <row r="1442">
      <c r="A1442" s="3" t="s">
        <v>9103</v>
      </c>
      <c r="B1442" s="3" t="s">
        <v>6772</v>
      </c>
      <c r="C1442" s="3" t="str">
        <f t="shared" si="1"/>
        <v>#REF!</v>
      </c>
      <c r="D1442" s="3" t="s">
        <v>8765</v>
      </c>
      <c r="E1442" s="3" t="s">
        <v>8758</v>
      </c>
      <c r="F1442" s="3" t="s">
        <v>8765</v>
      </c>
      <c r="G1442" s="3" t="s">
        <v>8766</v>
      </c>
      <c r="H1442" s="3" t="s">
        <v>8767</v>
      </c>
      <c r="I1442" s="3" t="s">
        <v>8766</v>
      </c>
      <c r="J1442" s="3" t="s">
        <v>8768</v>
      </c>
      <c r="K1442" s="3" t="s">
        <v>8761</v>
      </c>
      <c r="L1442" s="8" t="b">
        <f t="shared" si="2"/>
        <v>0</v>
      </c>
      <c r="M1442" s="8" t="b">
        <f t="shared" si="3"/>
        <v>1</v>
      </c>
    </row>
    <row r="1443">
      <c r="A1443" s="3" t="s">
        <v>9103</v>
      </c>
      <c r="B1443" s="3" t="s">
        <v>6772</v>
      </c>
      <c r="C1443" s="3" t="str">
        <f t="shared" si="1"/>
        <v>#REF!</v>
      </c>
      <c r="D1443" s="3" t="s">
        <v>8765</v>
      </c>
      <c r="E1443" s="3" t="s">
        <v>8758</v>
      </c>
      <c r="F1443" s="3" t="s">
        <v>8765</v>
      </c>
      <c r="G1443" s="3" t="s">
        <v>8766</v>
      </c>
      <c r="H1443" s="3" t="s">
        <v>8767</v>
      </c>
      <c r="I1443" s="3" t="s">
        <v>8766</v>
      </c>
      <c r="J1443" s="3" t="s">
        <v>8769</v>
      </c>
      <c r="K1443" s="3" t="s">
        <v>8761</v>
      </c>
      <c r="L1443" s="8" t="b">
        <f t="shared" si="2"/>
        <v>0</v>
      </c>
      <c r="M1443" s="8" t="b">
        <f t="shared" si="3"/>
        <v>1</v>
      </c>
    </row>
    <row r="1444">
      <c r="A1444" s="3" t="s">
        <v>9103</v>
      </c>
      <c r="B1444" s="3" t="s">
        <v>6772</v>
      </c>
      <c r="C1444" s="3" t="str">
        <f t="shared" si="1"/>
        <v>#REF!</v>
      </c>
      <c r="D1444" s="3" t="s">
        <v>8765</v>
      </c>
      <c r="E1444" s="3" t="s">
        <v>8758</v>
      </c>
      <c r="F1444" s="3" t="s">
        <v>8765</v>
      </c>
      <c r="G1444" s="3" t="s">
        <v>8766</v>
      </c>
      <c r="H1444" s="3" t="s">
        <v>8767</v>
      </c>
      <c r="I1444" s="3" t="s">
        <v>8766</v>
      </c>
      <c r="J1444" s="3" t="s">
        <v>8770</v>
      </c>
      <c r="K1444" s="3" t="s">
        <v>8761</v>
      </c>
      <c r="L1444" s="8" t="b">
        <f t="shared" si="2"/>
        <v>0</v>
      </c>
      <c r="M1444" s="8" t="b">
        <f t="shared" si="3"/>
        <v>1</v>
      </c>
    </row>
    <row r="1445">
      <c r="A1445" s="3" t="s">
        <v>9103</v>
      </c>
      <c r="B1445" s="3" t="s">
        <v>6772</v>
      </c>
      <c r="C1445" s="3" t="str">
        <f t="shared" si="1"/>
        <v>#REF!</v>
      </c>
      <c r="D1445" s="3" t="s">
        <v>8765</v>
      </c>
      <c r="E1445" s="3" t="s">
        <v>8758</v>
      </c>
      <c r="F1445" s="3" t="s">
        <v>8765</v>
      </c>
      <c r="G1445" s="3" t="s">
        <v>8766</v>
      </c>
      <c r="H1445" s="3" t="s">
        <v>8767</v>
      </c>
      <c r="I1445" s="3" t="s">
        <v>8766</v>
      </c>
      <c r="J1445" s="3" t="s">
        <v>8771</v>
      </c>
      <c r="K1445" s="3" t="s">
        <v>8761</v>
      </c>
      <c r="L1445" s="8" t="b">
        <f t="shared" si="2"/>
        <v>0</v>
      </c>
      <c r="M1445" s="8" t="b">
        <f t="shared" si="3"/>
        <v>1</v>
      </c>
    </row>
    <row r="1446">
      <c r="A1446" s="3" t="s">
        <v>9103</v>
      </c>
      <c r="B1446" s="3" t="s">
        <v>6772</v>
      </c>
      <c r="C1446" s="3" t="str">
        <f t="shared" si="1"/>
        <v>#REF!</v>
      </c>
      <c r="D1446" s="3" t="s">
        <v>8765</v>
      </c>
      <c r="E1446" s="3" t="s">
        <v>8758</v>
      </c>
      <c r="F1446" s="3" t="s">
        <v>8765</v>
      </c>
      <c r="G1446" s="3" t="s">
        <v>8766</v>
      </c>
      <c r="H1446" s="3" t="s">
        <v>8767</v>
      </c>
      <c r="I1446" s="3" t="s">
        <v>8766</v>
      </c>
      <c r="J1446" s="3" t="s">
        <v>8772</v>
      </c>
      <c r="K1446" s="3" t="s">
        <v>8761</v>
      </c>
      <c r="L1446" s="8" t="b">
        <f t="shared" si="2"/>
        <v>0</v>
      </c>
      <c r="M1446" s="8" t="b">
        <f t="shared" si="3"/>
        <v>0</v>
      </c>
    </row>
    <row r="1447">
      <c r="A1447" s="3" t="s">
        <v>9103</v>
      </c>
      <c r="B1447" s="3" t="s">
        <v>6772</v>
      </c>
      <c r="C1447" s="3" t="str">
        <f t="shared" si="1"/>
        <v>#REF!</v>
      </c>
      <c r="D1447" s="3" t="s">
        <v>8765</v>
      </c>
      <c r="E1447" s="3" t="s">
        <v>8758</v>
      </c>
      <c r="F1447" s="3" t="s">
        <v>8765</v>
      </c>
      <c r="G1447" s="3" t="s">
        <v>8766</v>
      </c>
      <c r="H1447" s="3" t="s">
        <v>8767</v>
      </c>
      <c r="I1447" s="3" t="s">
        <v>8766</v>
      </c>
      <c r="J1447" s="3" t="s">
        <v>8773</v>
      </c>
      <c r="K1447" s="3" t="s">
        <v>8761</v>
      </c>
      <c r="L1447" s="8" t="b">
        <f t="shared" si="2"/>
        <v>1</v>
      </c>
      <c r="M1447" s="8" t="b">
        <f t="shared" si="3"/>
        <v>0</v>
      </c>
    </row>
    <row r="1448">
      <c r="A1448" s="3" t="s">
        <v>9104</v>
      </c>
      <c r="B1448" s="3" t="s">
        <v>3491</v>
      </c>
      <c r="C1448" s="3" t="str">
        <f t="shared" si="1"/>
        <v>#REF!</v>
      </c>
      <c r="D1448" s="3" t="s">
        <v>8765</v>
      </c>
      <c r="E1448" s="3" t="s">
        <v>8758</v>
      </c>
      <c r="F1448" s="3" t="s">
        <v>8765</v>
      </c>
      <c r="G1448" s="3" t="s">
        <v>8869</v>
      </c>
      <c r="H1448" s="3" t="s">
        <v>8767</v>
      </c>
      <c r="I1448" s="3" t="s">
        <v>8869</v>
      </c>
      <c r="J1448" s="3" t="s">
        <v>8768</v>
      </c>
      <c r="K1448" s="3" t="s">
        <v>8761</v>
      </c>
      <c r="L1448" s="8" t="b">
        <f t="shared" si="2"/>
        <v>0</v>
      </c>
      <c r="M1448" s="8" t="b">
        <f t="shared" si="3"/>
        <v>1</v>
      </c>
    </row>
    <row r="1449">
      <c r="A1449" s="3" t="s">
        <v>9104</v>
      </c>
      <c r="B1449" s="3" t="s">
        <v>3491</v>
      </c>
      <c r="C1449" s="3" t="str">
        <f t="shared" si="1"/>
        <v>#REF!</v>
      </c>
      <c r="D1449" s="3" t="s">
        <v>8765</v>
      </c>
      <c r="E1449" s="3" t="s">
        <v>8758</v>
      </c>
      <c r="F1449" s="3" t="s">
        <v>8765</v>
      </c>
      <c r="G1449" s="3" t="s">
        <v>8869</v>
      </c>
      <c r="H1449" s="3" t="s">
        <v>8767</v>
      </c>
      <c r="I1449" s="3" t="s">
        <v>8869</v>
      </c>
      <c r="J1449" s="3" t="s">
        <v>8769</v>
      </c>
      <c r="K1449" s="3" t="s">
        <v>8761</v>
      </c>
      <c r="L1449" s="8" t="b">
        <f t="shared" si="2"/>
        <v>0</v>
      </c>
      <c r="M1449" s="8" t="b">
        <f t="shared" si="3"/>
        <v>1</v>
      </c>
    </row>
    <row r="1450">
      <c r="A1450" s="3" t="s">
        <v>9104</v>
      </c>
      <c r="B1450" s="3" t="s">
        <v>3491</v>
      </c>
      <c r="C1450" s="3" t="str">
        <f t="shared" si="1"/>
        <v>#REF!</v>
      </c>
      <c r="D1450" s="3" t="s">
        <v>8765</v>
      </c>
      <c r="E1450" s="3" t="s">
        <v>8758</v>
      </c>
      <c r="F1450" s="3" t="s">
        <v>8765</v>
      </c>
      <c r="G1450" s="3" t="s">
        <v>8869</v>
      </c>
      <c r="H1450" s="3" t="s">
        <v>8767</v>
      </c>
      <c r="I1450" s="3" t="s">
        <v>8869</v>
      </c>
      <c r="J1450" s="3" t="s">
        <v>8770</v>
      </c>
      <c r="K1450" s="3" t="s">
        <v>8761</v>
      </c>
      <c r="L1450" s="8" t="b">
        <f t="shared" si="2"/>
        <v>0</v>
      </c>
      <c r="M1450" s="8" t="b">
        <f t="shared" si="3"/>
        <v>1</v>
      </c>
    </row>
    <row r="1451">
      <c r="A1451" s="3" t="s">
        <v>9104</v>
      </c>
      <c r="B1451" s="3" t="s">
        <v>3491</v>
      </c>
      <c r="C1451" s="3" t="str">
        <f t="shared" si="1"/>
        <v>#REF!</v>
      </c>
      <c r="D1451" s="3" t="s">
        <v>8765</v>
      </c>
      <c r="E1451" s="3" t="s">
        <v>8758</v>
      </c>
      <c r="F1451" s="3" t="s">
        <v>8765</v>
      </c>
      <c r="G1451" s="3" t="s">
        <v>8869</v>
      </c>
      <c r="H1451" s="3" t="s">
        <v>8767</v>
      </c>
      <c r="I1451" s="3" t="s">
        <v>8869</v>
      </c>
      <c r="J1451" s="3" t="s">
        <v>8771</v>
      </c>
      <c r="K1451" s="3" t="s">
        <v>8761</v>
      </c>
      <c r="L1451" s="8" t="b">
        <f t="shared" si="2"/>
        <v>0</v>
      </c>
      <c r="M1451" s="8" t="b">
        <f t="shared" si="3"/>
        <v>1</v>
      </c>
    </row>
    <row r="1452">
      <c r="A1452" s="3" t="s">
        <v>9104</v>
      </c>
      <c r="B1452" s="3" t="s">
        <v>3491</v>
      </c>
      <c r="C1452" s="3" t="str">
        <f t="shared" si="1"/>
        <v>#REF!</v>
      </c>
      <c r="D1452" s="3" t="s">
        <v>8765</v>
      </c>
      <c r="E1452" s="3" t="s">
        <v>8758</v>
      </c>
      <c r="F1452" s="3" t="s">
        <v>8765</v>
      </c>
      <c r="G1452" s="3" t="s">
        <v>8869</v>
      </c>
      <c r="H1452" s="3" t="s">
        <v>8767</v>
      </c>
      <c r="I1452" s="3" t="s">
        <v>8869</v>
      </c>
      <c r="J1452" s="3" t="s">
        <v>8772</v>
      </c>
      <c r="K1452" s="3" t="s">
        <v>8761</v>
      </c>
      <c r="L1452" s="8" t="b">
        <f t="shared" si="2"/>
        <v>0</v>
      </c>
      <c r="M1452" s="8" t="b">
        <f t="shared" si="3"/>
        <v>0</v>
      </c>
    </row>
    <row r="1453">
      <c r="A1453" s="3" t="s">
        <v>9104</v>
      </c>
      <c r="B1453" s="3" t="s">
        <v>3491</v>
      </c>
      <c r="C1453" s="3" t="str">
        <f t="shared" si="1"/>
        <v>#REF!</v>
      </c>
      <c r="D1453" s="3" t="s">
        <v>8765</v>
      </c>
      <c r="E1453" s="3" t="s">
        <v>8758</v>
      </c>
      <c r="F1453" s="3" t="s">
        <v>8765</v>
      </c>
      <c r="G1453" s="3" t="s">
        <v>8869</v>
      </c>
      <c r="H1453" s="3" t="s">
        <v>8767</v>
      </c>
      <c r="I1453" s="3" t="s">
        <v>8869</v>
      </c>
      <c r="J1453" s="3" t="s">
        <v>8773</v>
      </c>
      <c r="K1453" s="3" t="s">
        <v>8761</v>
      </c>
      <c r="L1453" s="8" t="b">
        <f t="shared" si="2"/>
        <v>1</v>
      </c>
      <c r="M1453" s="8" t="b">
        <f t="shared" si="3"/>
        <v>0</v>
      </c>
    </row>
    <row r="1454">
      <c r="A1454" s="3" t="s">
        <v>9105</v>
      </c>
      <c r="B1454" s="3" t="s">
        <v>5174</v>
      </c>
      <c r="C1454" s="3" t="str">
        <f t="shared" si="1"/>
        <v>#REF!</v>
      </c>
      <c r="D1454" s="3" t="s">
        <v>8765</v>
      </c>
      <c r="E1454" s="3" t="s">
        <v>8758</v>
      </c>
      <c r="F1454" s="3" t="s">
        <v>8765</v>
      </c>
      <c r="G1454" s="3" t="s">
        <v>8840</v>
      </c>
      <c r="H1454" s="3" t="s">
        <v>8767</v>
      </c>
      <c r="I1454" s="3" t="s">
        <v>8840</v>
      </c>
      <c r="J1454" s="3" t="s">
        <v>8772</v>
      </c>
      <c r="K1454" s="3" t="s">
        <v>8761</v>
      </c>
      <c r="L1454" s="8" t="b">
        <f t="shared" si="2"/>
        <v>0</v>
      </c>
      <c r="M1454" s="8" t="b">
        <f t="shared" si="3"/>
        <v>0</v>
      </c>
    </row>
    <row r="1455">
      <c r="A1455" s="3" t="s">
        <v>9105</v>
      </c>
      <c r="B1455" s="3" t="s">
        <v>5174</v>
      </c>
      <c r="C1455" s="3" t="str">
        <f t="shared" si="1"/>
        <v>#REF!</v>
      </c>
      <c r="D1455" s="3" t="s">
        <v>8765</v>
      </c>
      <c r="E1455" s="3" t="s">
        <v>8758</v>
      </c>
      <c r="F1455" s="3" t="s">
        <v>8765</v>
      </c>
      <c r="G1455" s="3" t="s">
        <v>8840</v>
      </c>
      <c r="H1455" s="3" t="s">
        <v>8767</v>
      </c>
      <c r="I1455" s="3" t="s">
        <v>8840</v>
      </c>
      <c r="J1455" s="3" t="s">
        <v>8773</v>
      </c>
      <c r="K1455" s="3" t="s">
        <v>8761</v>
      </c>
      <c r="L1455" s="8" t="b">
        <f t="shared" si="2"/>
        <v>1</v>
      </c>
      <c r="M1455" s="8" t="b">
        <f t="shared" si="3"/>
        <v>0</v>
      </c>
    </row>
    <row r="1456">
      <c r="A1456" s="3" t="s">
        <v>9106</v>
      </c>
      <c r="B1456" s="3" t="s">
        <v>4727</v>
      </c>
      <c r="C1456" s="3" t="str">
        <f t="shared" si="1"/>
        <v>#REF!</v>
      </c>
      <c r="D1456" s="3" t="s">
        <v>8765</v>
      </c>
      <c r="E1456" s="3" t="s">
        <v>8758</v>
      </c>
      <c r="F1456" s="3" t="s">
        <v>8765</v>
      </c>
      <c r="G1456" s="3" t="s">
        <v>8766</v>
      </c>
      <c r="H1456" s="3" t="s">
        <v>8767</v>
      </c>
      <c r="I1456" s="3" t="s">
        <v>8766</v>
      </c>
      <c r="J1456" s="3" t="s">
        <v>8768</v>
      </c>
      <c r="K1456" s="3" t="s">
        <v>8761</v>
      </c>
      <c r="L1456" s="8" t="b">
        <f t="shared" si="2"/>
        <v>0</v>
      </c>
      <c r="M1456" s="8" t="b">
        <f t="shared" si="3"/>
        <v>1</v>
      </c>
    </row>
    <row r="1457">
      <c r="A1457" s="3" t="s">
        <v>9106</v>
      </c>
      <c r="B1457" s="3" t="s">
        <v>4727</v>
      </c>
      <c r="C1457" s="3" t="str">
        <f t="shared" si="1"/>
        <v>#REF!</v>
      </c>
      <c r="D1457" s="3" t="s">
        <v>8765</v>
      </c>
      <c r="E1457" s="3" t="s">
        <v>8758</v>
      </c>
      <c r="F1457" s="3" t="s">
        <v>8765</v>
      </c>
      <c r="G1457" s="3" t="s">
        <v>8766</v>
      </c>
      <c r="H1457" s="3" t="s">
        <v>8767</v>
      </c>
      <c r="I1457" s="3" t="s">
        <v>8766</v>
      </c>
      <c r="J1457" s="3" t="s">
        <v>8769</v>
      </c>
      <c r="K1457" s="3" t="s">
        <v>8761</v>
      </c>
      <c r="L1457" s="8" t="b">
        <f t="shared" si="2"/>
        <v>0</v>
      </c>
      <c r="M1457" s="8" t="b">
        <f t="shared" si="3"/>
        <v>1</v>
      </c>
    </row>
    <row r="1458">
      <c r="A1458" s="3" t="s">
        <v>9106</v>
      </c>
      <c r="B1458" s="3" t="s">
        <v>4727</v>
      </c>
      <c r="C1458" s="3" t="str">
        <f t="shared" si="1"/>
        <v>#REF!</v>
      </c>
      <c r="D1458" s="3" t="s">
        <v>8765</v>
      </c>
      <c r="E1458" s="3" t="s">
        <v>8758</v>
      </c>
      <c r="F1458" s="3" t="s">
        <v>8765</v>
      </c>
      <c r="G1458" s="3" t="s">
        <v>8766</v>
      </c>
      <c r="H1458" s="3" t="s">
        <v>8767</v>
      </c>
      <c r="I1458" s="3" t="s">
        <v>8766</v>
      </c>
      <c r="J1458" s="3" t="s">
        <v>8770</v>
      </c>
      <c r="K1458" s="3" t="s">
        <v>8761</v>
      </c>
      <c r="L1458" s="8" t="b">
        <f t="shared" si="2"/>
        <v>0</v>
      </c>
      <c r="M1458" s="8" t="b">
        <f t="shared" si="3"/>
        <v>1</v>
      </c>
    </row>
    <row r="1459">
      <c r="A1459" s="3" t="s">
        <v>9106</v>
      </c>
      <c r="B1459" s="3" t="s">
        <v>4727</v>
      </c>
      <c r="C1459" s="3" t="str">
        <f t="shared" si="1"/>
        <v>#REF!</v>
      </c>
      <c r="D1459" s="3" t="s">
        <v>8765</v>
      </c>
      <c r="E1459" s="3" t="s">
        <v>8758</v>
      </c>
      <c r="F1459" s="3" t="s">
        <v>8765</v>
      </c>
      <c r="G1459" s="3" t="s">
        <v>8766</v>
      </c>
      <c r="H1459" s="3" t="s">
        <v>8767</v>
      </c>
      <c r="I1459" s="3" t="s">
        <v>8766</v>
      </c>
      <c r="J1459" s="3" t="s">
        <v>8771</v>
      </c>
      <c r="K1459" s="3" t="s">
        <v>8761</v>
      </c>
      <c r="L1459" s="8" t="b">
        <f t="shared" si="2"/>
        <v>0</v>
      </c>
      <c r="M1459" s="8" t="b">
        <f t="shared" si="3"/>
        <v>1</v>
      </c>
    </row>
    <row r="1460">
      <c r="A1460" s="3" t="s">
        <v>9106</v>
      </c>
      <c r="B1460" s="3" t="s">
        <v>4727</v>
      </c>
      <c r="C1460" s="3" t="str">
        <f t="shared" si="1"/>
        <v>#REF!</v>
      </c>
      <c r="D1460" s="3" t="s">
        <v>8765</v>
      </c>
      <c r="E1460" s="3" t="s">
        <v>8758</v>
      </c>
      <c r="F1460" s="3" t="s">
        <v>8765</v>
      </c>
      <c r="G1460" s="3" t="s">
        <v>8766</v>
      </c>
      <c r="H1460" s="3" t="s">
        <v>8767</v>
      </c>
      <c r="I1460" s="3" t="s">
        <v>8766</v>
      </c>
      <c r="J1460" s="3" t="s">
        <v>8772</v>
      </c>
      <c r="K1460" s="3" t="s">
        <v>8761</v>
      </c>
      <c r="L1460" s="8" t="b">
        <f t="shared" si="2"/>
        <v>0</v>
      </c>
      <c r="M1460" s="8" t="b">
        <f t="shared" si="3"/>
        <v>0</v>
      </c>
    </row>
    <row r="1461">
      <c r="A1461" s="3" t="s">
        <v>9106</v>
      </c>
      <c r="B1461" s="3" t="s">
        <v>4727</v>
      </c>
      <c r="C1461" s="3" t="str">
        <f t="shared" si="1"/>
        <v>#REF!</v>
      </c>
      <c r="D1461" s="3" t="s">
        <v>8765</v>
      </c>
      <c r="E1461" s="3" t="s">
        <v>8758</v>
      </c>
      <c r="F1461" s="3" t="s">
        <v>8765</v>
      </c>
      <c r="G1461" s="3" t="s">
        <v>8766</v>
      </c>
      <c r="H1461" s="3" t="s">
        <v>8767</v>
      </c>
      <c r="I1461" s="3" t="s">
        <v>8766</v>
      </c>
      <c r="J1461" s="3" t="s">
        <v>8773</v>
      </c>
      <c r="K1461" s="3" t="s">
        <v>8761</v>
      </c>
      <c r="L1461" s="8" t="b">
        <f t="shared" si="2"/>
        <v>1</v>
      </c>
      <c r="M1461" s="8" t="b">
        <f t="shared" si="3"/>
        <v>0</v>
      </c>
    </row>
    <row r="1462">
      <c r="A1462" s="3" t="s">
        <v>9107</v>
      </c>
      <c r="B1462" s="3" t="s">
        <v>6536</v>
      </c>
      <c r="C1462" s="3" t="str">
        <f t="shared" si="1"/>
        <v>#REF!</v>
      </c>
      <c r="D1462" s="3" t="s">
        <v>8765</v>
      </c>
      <c r="E1462" s="3" t="s">
        <v>8861</v>
      </c>
      <c r="F1462" s="3" t="s">
        <v>8765</v>
      </c>
      <c r="G1462" s="3" t="s">
        <v>8831</v>
      </c>
      <c r="H1462" s="3" t="s">
        <v>8767</v>
      </c>
      <c r="I1462" s="3" t="s">
        <v>8831</v>
      </c>
      <c r="J1462" s="3" t="s">
        <v>8768</v>
      </c>
      <c r="K1462" s="3" t="s">
        <v>8761</v>
      </c>
      <c r="L1462" s="8" t="b">
        <f t="shared" si="2"/>
        <v>0</v>
      </c>
      <c r="M1462" s="8" t="b">
        <f t="shared" si="3"/>
        <v>1</v>
      </c>
    </row>
    <row r="1463">
      <c r="A1463" s="3" t="s">
        <v>9107</v>
      </c>
      <c r="B1463" s="3" t="s">
        <v>6536</v>
      </c>
      <c r="C1463" s="3" t="str">
        <f t="shared" si="1"/>
        <v>#REF!</v>
      </c>
      <c r="D1463" s="3" t="s">
        <v>8765</v>
      </c>
      <c r="E1463" s="3" t="s">
        <v>8861</v>
      </c>
      <c r="F1463" s="3" t="s">
        <v>8765</v>
      </c>
      <c r="G1463" s="3" t="s">
        <v>8831</v>
      </c>
      <c r="H1463" s="3" t="s">
        <v>8767</v>
      </c>
      <c r="I1463" s="3" t="s">
        <v>8831</v>
      </c>
      <c r="J1463" s="3" t="s">
        <v>8769</v>
      </c>
      <c r="K1463" s="3" t="s">
        <v>8761</v>
      </c>
      <c r="L1463" s="8" t="b">
        <f t="shared" si="2"/>
        <v>0</v>
      </c>
      <c r="M1463" s="8" t="b">
        <f t="shared" si="3"/>
        <v>1</v>
      </c>
    </row>
    <row r="1464">
      <c r="A1464" s="3" t="s">
        <v>9107</v>
      </c>
      <c r="B1464" s="3" t="s">
        <v>6536</v>
      </c>
      <c r="C1464" s="3" t="str">
        <f t="shared" si="1"/>
        <v>#REF!</v>
      </c>
      <c r="D1464" s="3" t="s">
        <v>8765</v>
      </c>
      <c r="E1464" s="3" t="s">
        <v>8861</v>
      </c>
      <c r="F1464" s="3" t="s">
        <v>8765</v>
      </c>
      <c r="G1464" s="3" t="s">
        <v>8831</v>
      </c>
      <c r="H1464" s="3" t="s">
        <v>8767</v>
      </c>
      <c r="I1464" s="3" t="s">
        <v>8831</v>
      </c>
      <c r="J1464" s="3" t="s">
        <v>8770</v>
      </c>
      <c r="K1464" s="3" t="s">
        <v>8761</v>
      </c>
      <c r="L1464" s="8" t="b">
        <f t="shared" si="2"/>
        <v>0</v>
      </c>
      <c r="M1464" s="8" t="b">
        <f t="shared" si="3"/>
        <v>1</v>
      </c>
    </row>
    <row r="1465">
      <c r="A1465" s="3" t="s">
        <v>9107</v>
      </c>
      <c r="B1465" s="3" t="s">
        <v>6536</v>
      </c>
      <c r="C1465" s="3" t="str">
        <f t="shared" si="1"/>
        <v>#REF!</v>
      </c>
      <c r="D1465" s="3" t="s">
        <v>8765</v>
      </c>
      <c r="E1465" s="3" t="s">
        <v>8861</v>
      </c>
      <c r="F1465" s="3" t="s">
        <v>8765</v>
      </c>
      <c r="G1465" s="3" t="s">
        <v>8831</v>
      </c>
      <c r="H1465" s="3" t="s">
        <v>8767</v>
      </c>
      <c r="I1465" s="3" t="s">
        <v>8831</v>
      </c>
      <c r="J1465" s="3" t="s">
        <v>8771</v>
      </c>
      <c r="K1465" s="3" t="s">
        <v>8761</v>
      </c>
      <c r="L1465" s="8" t="b">
        <f t="shared" si="2"/>
        <v>0</v>
      </c>
      <c r="M1465" s="8" t="b">
        <f t="shared" si="3"/>
        <v>1</v>
      </c>
    </row>
    <row r="1466">
      <c r="A1466" s="3" t="s">
        <v>9107</v>
      </c>
      <c r="B1466" s="3" t="s">
        <v>6536</v>
      </c>
      <c r="C1466" s="3" t="str">
        <f t="shared" si="1"/>
        <v>#REF!</v>
      </c>
      <c r="D1466" s="3" t="s">
        <v>8765</v>
      </c>
      <c r="E1466" s="3" t="s">
        <v>8861</v>
      </c>
      <c r="F1466" s="3" t="s">
        <v>8765</v>
      </c>
      <c r="G1466" s="3" t="s">
        <v>8831</v>
      </c>
      <c r="H1466" s="3" t="s">
        <v>8767</v>
      </c>
      <c r="I1466" s="3" t="s">
        <v>8831</v>
      </c>
      <c r="J1466" s="3" t="s">
        <v>8772</v>
      </c>
      <c r="K1466" s="3" t="s">
        <v>8761</v>
      </c>
      <c r="L1466" s="8" t="b">
        <f t="shared" si="2"/>
        <v>0</v>
      </c>
      <c r="M1466" s="8" t="b">
        <f t="shared" si="3"/>
        <v>0</v>
      </c>
    </row>
    <row r="1467">
      <c r="A1467" s="3" t="s">
        <v>9107</v>
      </c>
      <c r="B1467" s="3" t="s">
        <v>6536</v>
      </c>
      <c r="C1467" s="3" t="str">
        <f t="shared" si="1"/>
        <v>#REF!</v>
      </c>
      <c r="D1467" s="3" t="s">
        <v>8765</v>
      </c>
      <c r="E1467" s="3" t="s">
        <v>8861</v>
      </c>
      <c r="F1467" s="3" t="s">
        <v>8765</v>
      </c>
      <c r="G1467" s="3" t="s">
        <v>8831</v>
      </c>
      <c r="H1467" s="3" t="s">
        <v>8767</v>
      </c>
      <c r="I1467" s="3" t="s">
        <v>8831</v>
      </c>
      <c r="J1467" s="3" t="s">
        <v>8773</v>
      </c>
      <c r="K1467" s="3" t="s">
        <v>8761</v>
      </c>
      <c r="L1467" s="8" t="b">
        <f t="shared" si="2"/>
        <v>1</v>
      </c>
      <c r="M1467" s="8" t="b">
        <f t="shared" si="3"/>
        <v>0</v>
      </c>
    </row>
    <row r="1468">
      <c r="A1468" s="3" t="s">
        <v>9108</v>
      </c>
      <c r="B1468" s="3" t="s">
        <v>6650</v>
      </c>
      <c r="C1468" s="3" t="str">
        <f t="shared" si="1"/>
        <v>#REF!</v>
      </c>
      <c r="D1468" s="3" t="s">
        <v>8765</v>
      </c>
      <c r="E1468" s="3" t="s">
        <v>8758</v>
      </c>
      <c r="F1468" s="3" t="s">
        <v>8765</v>
      </c>
      <c r="G1468" s="3" t="s">
        <v>8800</v>
      </c>
      <c r="H1468" s="3" t="s">
        <v>8767</v>
      </c>
      <c r="I1468" s="3" t="s">
        <v>8800</v>
      </c>
      <c r="J1468" s="3" t="s">
        <v>8772</v>
      </c>
      <c r="K1468" s="3" t="s">
        <v>8761</v>
      </c>
      <c r="L1468" s="8" t="b">
        <f t="shared" si="2"/>
        <v>0</v>
      </c>
      <c r="M1468" s="8" t="b">
        <f t="shared" si="3"/>
        <v>0</v>
      </c>
    </row>
    <row r="1469">
      <c r="A1469" s="3" t="s">
        <v>9108</v>
      </c>
      <c r="B1469" s="3" t="s">
        <v>6650</v>
      </c>
      <c r="C1469" s="3" t="str">
        <f t="shared" si="1"/>
        <v>#REF!</v>
      </c>
      <c r="D1469" s="3" t="s">
        <v>8765</v>
      </c>
      <c r="E1469" s="3" t="s">
        <v>8758</v>
      </c>
      <c r="F1469" s="3" t="s">
        <v>8765</v>
      </c>
      <c r="G1469" s="3" t="s">
        <v>8800</v>
      </c>
      <c r="H1469" s="3" t="s">
        <v>8767</v>
      </c>
      <c r="I1469" s="3" t="s">
        <v>8800</v>
      </c>
      <c r="J1469" s="3" t="s">
        <v>8773</v>
      </c>
      <c r="K1469" s="3" t="s">
        <v>8761</v>
      </c>
      <c r="L1469" s="8" t="b">
        <f t="shared" si="2"/>
        <v>1</v>
      </c>
      <c r="M1469" s="8" t="b">
        <f t="shared" si="3"/>
        <v>0</v>
      </c>
    </row>
    <row r="1470">
      <c r="A1470" s="3" t="s">
        <v>9109</v>
      </c>
      <c r="B1470" s="3" t="s">
        <v>2584</v>
      </c>
      <c r="C1470" s="3" t="str">
        <f t="shared" si="1"/>
        <v>#REF!</v>
      </c>
      <c r="D1470" s="3" t="s">
        <v>8765</v>
      </c>
      <c r="E1470" s="3" t="s">
        <v>8758</v>
      </c>
      <c r="F1470" s="3" t="s">
        <v>8765</v>
      </c>
      <c r="G1470" s="3" t="s">
        <v>8840</v>
      </c>
      <c r="H1470" s="3" t="s">
        <v>8767</v>
      </c>
      <c r="I1470" s="3" t="s">
        <v>8840</v>
      </c>
      <c r="J1470" s="3" t="s">
        <v>8772</v>
      </c>
      <c r="K1470" s="3" t="s">
        <v>8761</v>
      </c>
      <c r="L1470" s="8" t="b">
        <f t="shared" si="2"/>
        <v>0</v>
      </c>
      <c r="M1470" s="8" t="b">
        <f t="shared" si="3"/>
        <v>0</v>
      </c>
    </row>
    <row r="1471">
      <c r="A1471" s="3" t="s">
        <v>9109</v>
      </c>
      <c r="B1471" s="3" t="s">
        <v>2584</v>
      </c>
      <c r="C1471" s="3" t="str">
        <f t="shared" si="1"/>
        <v>#REF!</v>
      </c>
      <c r="D1471" s="3" t="s">
        <v>8765</v>
      </c>
      <c r="E1471" s="3" t="s">
        <v>8758</v>
      </c>
      <c r="F1471" s="3" t="s">
        <v>8765</v>
      </c>
      <c r="G1471" s="3" t="s">
        <v>8840</v>
      </c>
      <c r="H1471" s="3" t="s">
        <v>8767</v>
      </c>
      <c r="I1471" s="3" t="s">
        <v>8840</v>
      </c>
      <c r="J1471" s="3" t="s">
        <v>8773</v>
      </c>
      <c r="K1471" s="3" t="s">
        <v>8761</v>
      </c>
      <c r="L1471" s="8" t="b">
        <f t="shared" si="2"/>
        <v>1</v>
      </c>
      <c r="M1471" s="8" t="b">
        <f t="shared" si="3"/>
        <v>0</v>
      </c>
    </row>
    <row r="1472">
      <c r="A1472" s="3" t="s">
        <v>9110</v>
      </c>
      <c r="B1472" s="3" t="s">
        <v>1489</v>
      </c>
      <c r="C1472" s="3" t="str">
        <f t="shared" si="1"/>
        <v>#REF!</v>
      </c>
      <c r="D1472" s="3" t="s">
        <v>8757</v>
      </c>
      <c r="E1472" s="3" t="s">
        <v>8758</v>
      </c>
      <c r="F1472" s="3" t="s">
        <v>8765</v>
      </c>
      <c r="G1472" s="3" t="s">
        <v>8802</v>
      </c>
      <c r="H1472" s="3" t="s">
        <v>8767</v>
      </c>
      <c r="I1472" s="3" t="s">
        <v>8802</v>
      </c>
      <c r="J1472" s="3" t="s">
        <v>8771</v>
      </c>
      <c r="K1472" s="3" t="s">
        <v>8781</v>
      </c>
      <c r="L1472" s="8" t="b">
        <f t="shared" si="2"/>
        <v>0</v>
      </c>
      <c r="M1472" s="8" t="b">
        <f t="shared" si="3"/>
        <v>1</v>
      </c>
    </row>
    <row r="1473">
      <c r="A1473" s="3" t="s">
        <v>9110</v>
      </c>
      <c r="B1473" s="3" t="s">
        <v>1489</v>
      </c>
      <c r="C1473" s="3" t="str">
        <f t="shared" si="1"/>
        <v>#REF!</v>
      </c>
      <c r="D1473" s="3" t="s">
        <v>8757</v>
      </c>
      <c r="E1473" s="3" t="s">
        <v>8758</v>
      </c>
      <c r="F1473" s="3" t="s">
        <v>8765</v>
      </c>
      <c r="G1473" s="3" t="s">
        <v>8802</v>
      </c>
      <c r="H1473" s="3" t="s">
        <v>8767</v>
      </c>
      <c r="I1473" s="3" t="s">
        <v>8802</v>
      </c>
      <c r="J1473" s="3" t="s">
        <v>8772</v>
      </c>
      <c r="K1473" s="3" t="s">
        <v>8781</v>
      </c>
      <c r="L1473" s="8" t="b">
        <f t="shared" si="2"/>
        <v>0</v>
      </c>
      <c r="M1473" s="8" t="b">
        <f t="shared" si="3"/>
        <v>0</v>
      </c>
    </row>
    <row r="1474">
      <c r="A1474" s="3" t="s">
        <v>9110</v>
      </c>
      <c r="B1474" s="3" t="s">
        <v>1489</v>
      </c>
      <c r="C1474" s="3" t="str">
        <f t="shared" si="1"/>
        <v>#REF!</v>
      </c>
      <c r="D1474" s="3" t="s">
        <v>8757</v>
      </c>
      <c r="E1474" s="3" t="s">
        <v>8758</v>
      </c>
      <c r="F1474" s="3" t="s">
        <v>8765</v>
      </c>
      <c r="G1474" s="3" t="s">
        <v>8802</v>
      </c>
      <c r="H1474" s="3" t="s">
        <v>8767</v>
      </c>
      <c r="I1474" s="3" t="s">
        <v>8802</v>
      </c>
      <c r="J1474" s="3" t="s">
        <v>8773</v>
      </c>
      <c r="K1474" s="3" t="s">
        <v>8781</v>
      </c>
      <c r="L1474" s="8" t="b">
        <f t="shared" si="2"/>
        <v>1</v>
      </c>
      <c r="M1474" s="8" t="b">
        <f t="shared" si="3"/>
        <v>0</v>
      </c>
    </row>
    <row r="1475">
      <c r="A1475" s="3" t="s">
        <v>9111</v>
      </c>
      <c r="B1475" s="3" t="s">
        <v>964</v>
      </c>
      <c r="C1475" s="3" t="str">
        <f t="shared" si="1"/>
        <v>#REF!</v>
      </c>
      <c r="D1475" s="3" t="s">
        <v>8765</v>
      </c>
      <c r="E1475" s="3" t="s">
        <v>8758</v>
      </c>
      <c r="F1475" s="3" t="s">
        <v>8765</v>
      </c>
      <c r="G1475" s="3" t="s">
        <v>8840</v>
      </c>
      <c r="H1475" s="3" t="s">
        <v>8767</v>
      </c>
      <c r="I1475" s="3" t="s">
        <v>8840</v>
      </c>
      <c r="J1475" s="3" t="s">
        <v>8772</v>
      </c>
      <c r="K1475" s="3" t="s">
        <v>8761</v>
      </c>
      <c r="L1475" s="8" t="b">
        <f t="shared" si="2"/>
        <v>0</v>
      </c>
      <c r="M1475" s="8" t="b">
        <f t="shared" si="3"/>
        <v>0</v>
      </c>
    </row>
    <row r="1476">
      <c r="A1476" s="3" t="s">
        <v>9111</v>
      </c>
      <c r="B1476" s="3" t="s">
        <v>964</v>
      </c>
      <c r="C1476" s="3" t="str">
        <f t="shared" si="1"/>
        <v>#REF!</v>
      </c>
      <c r="D1476" s="3" t="s">
        <v>8765</v>
      </c>
      <c r="E1476" s="3" t="s">
        <v>8758</v>
      </c>
      <c r="F1476" s="3" t="s">
        <v>8765</v>
      </c>
      <c r="G1476" s="3" t="s">
        <v>8840</v>
      </c>
      <c r="H1476" s="3" t="s">
        <v>8767</v>
      </c>
      <c r="I1476" s="3" t="s">
        <v>8840</v>
      </c>
      <c r="J1476" s="3" t="s">
        <v>8773</v>
      </c>
      <c r="K1476" s="3" t="s">
        <v>8761</v>
      </c>
      <c r="L1476" s="8" t="b">
        <f t="shared" si="2"/>
        <v>1</v>
      </c>
      <c r="M1476" s="8" t="b">
        <f t="shared" si="3"/>
        <v>0</v>
      </c>
    </row>
    <row r="1477">
      <c r="A1477" s="3" t="s">
        <v>9112</v>
      </c>
      <c r="B1477" s="3" t="s">
        <v>2009</v>
      </c>
      <c r="C1477" s="3" t="str">
        <f t="shared" si="1"/>
        <v>#REF!</v>
      </c>
      <c r="D1477" s="3" t="s">
        <v>8765</v>
      </c>
      <c r="E1477" s="3" t="s">
        <v>8758</v>
      </c>
      <c r="F1477" s="3" t="s">
        <v>8765</v>
      </c>
      <c r="G1477" s="3" t="s">
        <v>8892</v>
      </c>
      <c r="H1477" s="3" t="s">
        <v>8767</v>
      </c>
      <c r="I1477" s="3" t="s">
        <v>8892</v>
      </c>
      <c r="J1477" s="3" t="s">
        <v>8768</v>
      </c>
      <c r="K1477" s="3" t="s">
        <v>8761</v>
      </c>
      <c r="L1477" s="8" t="b">
        <f t="shared" si="2"/>
        <v>0</v>
      </c>
      <c r="M1477" s="8" t="b">
        <f t="shared" si="3"/>
        <v>1</v>
      </c>
    </row>
    <row r="1478">
      <c r="A1478" s="3" t="s">
        <v>9112</v>
      </c>
      <c r="B1478" s="3" t="s">
        <v>2009</v>
      </c>
      <c r="C1478" s="3" t="str">
        <f t="shared" si="1"/>
        <v>#REF!</v>
      </c>
      <c r="D1478" s="3" t="s">
        <v>8765</v>
      </c>
      <c r="E1478" s="3" t="s">
        <v>8758</v>
      </c>
      <c r="F1478" s="3" t="s">
        <v>8765</v>
      </c>
      <c r="G1478" s="3" t="s">
        <v>8892</v>
      </c>
      <c r="H1478" s="3" t="s">
        <v>8767</v>
      </c>
      <c r="I1478" s="3" t="s">
        <v>8892</v>
      </c>
      <c r="J1478" s="3" t="s">
        <v>8769</v>
      </c>
      <c r="K1478" s="3" t="s">
        <v>8761</v>
      </c>
      <c r="L1478" s="8" t="b">
        <f t="shared" si="2"/>
        <v>0</v>
      </c>
      <c r="M1478" s="8" t="b">
        <f t="shared" si="3"/>
        <v>1</v>
      </c>
    </row>
    <row r="1479">
      <c r="A1479" s="3" t="s">
        <v>9112</v>
      </c>
      <c r="B1479" s="3" t="s">
        <v>2009</v>
      </c>
      <c r="C1479" s="3" t="str">
        <f t="shared" si="1"/>
        <v>#REF!</v>
      </c>
      <c r="D1479" s="3" t="s">
        <v>8765</v>
      </c>
      <c r="E1479" s="3" t="s">
        <v>8758</v>
      </c>
      <c r="F1479" s="3" t="s">
        <v>8765</v>
      </c>
      <c r="G1479" s="3" t="s">
        <v>8892</v>
      </c>
      <c r="H1479" s="3" t="s">
        <v>8767</v>
      </c>
      <c r="I1479" s="3" t="s">
        <v>8892</v>
      </c>
      <c r="J1479" s="3" t="s">
        <v>8770</v>
      </c>
      <c r="K1479" s="3" t="s">
        <v>8761</v>
      </c>
      <c r="L1479" s="8" t="b">
        <f t="shared" si="2"/>
        <v>0</v>
      </c>
      <c r="M1479" s="8" t="b">
        <f t="shared" si="3"/>
        <v>1</v>
      </c>
    </row>
    <row r="1480">
      <c r="A1480" s="3" t="s">
        <v>9112</v>
      </c>
      <c r="B1480" s="3" t="s">
        <v>2009</v>
      </c>
      <c r="C1480" s="3" t="str">
        <f t="shared" si="1"/>
        <v>#REF!</v>
      </c>
      <c r="D1480" s="3" t="s">
        <v>8765</v>
      </c>
      <c r="E1480" s="3" t="s">
        <v>8758</v>
      </c>
      <c r="F1480" s="3" t="s">
        <v>8765</v>
      </c>
      <c r="G1480" s="3" t="s">
        <v>8892</v>
      </c>
      <c r="H1480" s="3" t="s">
        <v>8767</v>
      </c>
      <c r="I1480" s="3" t="s">
        <v>8892</v>
      </c>
      <c r="J1480" s="3" t="s">
        <v>8771</v>
      </c>
      <c r="K1480" s="3" t="s">
        <v>8761</v>
      </c>
      <c r="L1480" s="8" t="b">
        <f t="shared" si="2"/>
        <v>0</v>
      </c>
      <c r="M1480" s="8" t="b">
        <f t="shared" si="3"/>
        <v>1</v>
      </c>
    </row>
    <row r="1481">
      <c r="A1481" s="3" t="s">
        <v>9112</v>
      </c>
      <c r="B1481" s="3" t="s">
        <v>2009</v>
      </c>
      <c r="C1481" s="3" t="str">
        <f t="shared" si="1"/>
        <v>#REF!</v>
      </c>
      <c r="D1481" s="3" t="s">
        <v>8765</v>
      </c>
      <c r="E1481" s="3" t="s">
        <v>8758</v>
      </c>
      <c r="F1481" s="3" t="s">
        <v>8765</v>
      </c>
      <c r="G1481" s="3" t="s">
        <v>8892</v>
      </c>
      <c r="H1481" s="3" t="s">
        <v>8767</v>
      </c>
      <c r="I1481" s="3" t="s">
        <v>8892</v>
      </c>
      <c r="J1481" s="3" t="s">
        <v>8772</v>
      </c>
      <c r="K1481" s="3" t="s">
        <v>8761</v>
      </c>
      <c r="L1481" s="8" t="b">
        <f t="shared" si="2"/>
        <v>0</v>
      </c>
      <c r="M1481" s="8" t="b">
        <f t="shared" si="3"/>
        <v>0</v>
      </c>
    </row>
    <row r="1482">
      <c r="A1482" s="3" t="s">
        <v>9112</v>
      </c>
      <c r="B1482" s="3" t="s">
        <v>2009</v>
      </c>
      <c r="C1482" s="3" t="str">
        <f t="shared" si="1"/>
        <v>#REF!</v>
      </c>
      <c r="D1482" s="3" t="s">
        <v>8765</v>
      </c>
      <c r="E1482" s="3" t="s">
        <v>8758</v>
      </c>
      <c r="F1482" s="3" t="s">
        <v>8765</v>
      </c>
      <c r="G1482" s="3" t="s">
        <v>8892</v>
      </c>
      <c r="H1482" s="3" t="s">
        <v>8767</v>
      </c>
      <c r="I1482" s="3" t="s">
        <v>8892</v>
      </c>
      <c r="J1482" s="3" t="s">
        <v>8773</v>
      </c>
      <c r="K1482" s="3" t="s">
        <v>8761</v>
      </c>
      <c r="L1482" s="8" t="b">
        <f t="shared" si="2"/>
        <v>1</v>
      </c>
      <c r="M1482" s="8" t="b">
        <f t="shared" si="3"/>
        <v>0</v>
      </c>
    </row>
    <row r="1483">
      <c r="A1483" s="3" t="s">
        <v>9113</v>
      </c>
      <c r="B1483" s="3" t="s">
        <v>835</v>
      </c>
      <c r="C1483" s="3" t="str">
        <f t="shared" si="1"/>
        <v>#REF!</v>
      </c>
      <c r="D1483" s="3" t="s">
        <v>8765</v>
      </c>
      <c r="E1483" s="3" t="s">
        <v>8758</v>
      </c>
      <c r="F1483" s="3" t="s">
        <v>8765</v>
      </c>
      <c r="G1483" s="3" t="s">
        <v>8856</v>
      </c>
      <c r="H1483" s="3" t="s">
        <v>8767</v>
      </c>
      <c r="I1483" s="3" t="s">
        <v>8856</v>
      </c>
      <c r="J1483" s="3" t="s">
        <v>8768</v>
      </c>
      <c r="K1483" s="3" t="s">
        <v>8761</v>
      </c>
      <c r="L1483" s="8" t="b">
        <f t="shared" si="2"/>
        <v>0</v>
      </c>
      <c r="M1483" s="8" t="b">
        <f t="shared" si="3"/>
        <v>1</v>
      </c>
    </row>
    <row r="1484">
      <c r="A1484" s="3" t="s">
        <v>9113</v>
      </c>
      <c r="B1484" s="3" t="s">
        <v>835</v>
      </c>
      <c r="C1484" s="3" t="str">
        <f t="shared" si="1"/>
        <v>#REF!</v>
      </c>
      <c r="D1484" s="3" t="s">
        <v>8765</v>
      </c>
      <c r="E1484" s="3" t="s">
        <v>8758</v>
      </c>
      <c r="F1484" s="3" t="s">
        <v>8765</v>
      </c>
      <c r="G1484" s="3" t="s">
        <v>8856</v>
      </c>
      <c r="H1484" s="3" t="s">
        <v>8767</v>
      </c>
      <c r="I1484" s="3" t="s">
        <v>8856</v>
      </c>
      <c r="J1484" s="3" t="s">
        <v>8769</v>
      </c>
      <c r="K1484" s="3" t="s">
        <v>8761</v>
      </c>
      <c r="L1484" s="8" t="b">
        <f t="shared" si="2"/>
        <v>0</v>
      </c>
      <c r="M1484" s="8" t="b">
        <f t="shared" si="3"/>
        <v>1</v>
      </c>
    </row>
    <row r="1485">
      <c r="A1485" s="3" t="s">
        <v>9113</v>
      </c>
      <c r="B1485" s="3" t="s">
        <v>835</v>
      </c>
      <c r="C1485" s="3" t="str">
        <f t="shared" si="1"/>
        <v>#REF!</v>
      </c>
      <c r="D1485" s="3" t="s">
        <v>8765</v>
      </c>
      <c r="E1485" s="3" t="s">
        <v>8758</v>
      </c>
      <c r="F1485" s="3" t="s">
        <v>8765</v>
      </c>
      <c r="G1485" s="3" t="s">
        <v>8856</v>
      </c>
      <c r="H1485" s="3" t="s">
        <v>8767</v>
      </c>
      <c r="I1485" s="3" t="s">
        <v>8856</v>
      </c>
      <c r="J1485" s="3" t="s">
        <v>8770</v>
      </c>
      <c r="K1485" s="3" t="s">
        <v>8761</v>
      </c>
      <c r="L1485" s="8" t="b">
        <f t="shared" si="2"/>
        <v>0</v>
      </c>
      <c r="M1485" s="8" t="b">
        <f t="shared" si="3"/>
        <v>1</v>
      </c>
    </row>
    <row r="1486">
      <c r="A1486" s="3" t="s">
        <v>9113</v>
      </c>
      <c r="B1486" s="3" t="s">
        <v>835</v>
      </c>
      <c r="C1486" s="3" t="str">
        <f t="shared" si="1"/>
        <v>#REF!</v>
      </c>
      <c r="D1486" s="3" t="s">
        <v>8765</v>
      </c>
      <c r="E1486" s="3" t="s">
        <v>8758</v>
      </c>
      <c r="F1486" s="3" t="s">
        <v>8765</v>
      </c>
      <c r="G1486" s="3" t="s">
        <v>8856</v>
      </c>
      <c r="H1486" s="3" t="s">
        <v>8767</v>
      </c>
      <c r="I1486" s="3" t="s">
        <v>8856</v>
      </c>
      <c r="J1486" s="3" t="s">
        <v>8771</v>
      </c>
      <c r="K1486" s="3" t="s">
        <v>8761</v>
      </c>
      <c r="L1486" s="8" t="b">
        <f t="shared" si="2"/>
        <v>0</v>
      </c>
      <c r="M1486" s="8" t="b">
        <f t="shared" si="3"/>
        <v>1</v>
      </c>
    </row>
    <row r="1487">
      <c r="A1487" s="3" t="s">
        <v>9113</v>
      </c>
      <c r="B1487" s="3" t="s">
        <v>835</v>
      </c>
      <c r="C1487" s="3" t="str">
        <f t="shared" si="1"/>
        <v>#REF!</v>
      </c>
      <c r="D1487" s="3" t="s">
        <v>8765</v>
      </c>
      <c r="E1487" s="3" t="s">
        <v>8758</v>
      </c>
      <c r="F1487" s="3" t="s">
        <v>8765</v>
      </c>
      <c r="G1487" s="3" t="s">
        <v>8856</v>
      </c>
      <c r="H1487" s="3" t="s">
        <v>8767</v>
      </c>
      <c r="I1487" s="3" t="s">
        <v>8856</v>
      </c>
      <c r="J1487" s="3" t="s">
        <v>8772</v>
      </c>
      <c r="K1487" s="3" t="s">
        <v>8761</v>
      </c>
      <c r="L1487" s="8" t="b">
        <f t="shared" si="2"/>
        <v>0</v>
      </c>
      <c r="M1487" s="8" t="b">
        <f t="shared" si="3"/>
        <v>0</v>
      </c>
    </row>
    <row r="1488">
      <c r="A1488" s="3" t="s">
        <v>9113</v>
      </c>
      <c r="B1488" s="3" t="s">
        <v>835</v>
      </c>
      <c r="C1488" s="3" t="str">
        <f t="shared" si="1"/>
        <v>#REF!</v>
      </c>
      <c r="D1488" s="3" t="s">
        <v>8765</v>
      </c>
      <c r="E1488" s="3" t="s">
        <v>8758</v>
      </c>
      <c r="F1488" s="3" t="s">
        <v>8765</v>
      </c>
      <c r="G1488" s="3" t="s">
        <v>8856</v>
      </c>
      <c r="H1488" s="3" t="s">
        <v>8767</v>
      </c>
      <c r="I1488" s="3" t="s">
        <v>8856</v>
      </c>
      <c r="J1488" s="3" t="s">
        <v>8773</v>
      </c>
      <c r="K1488" s="3" t="s">
        <v>8761</v>
      </c>
      <c r="L1488" s="8" t="b">
        <f t="shared" si="2"/>
        <v>1</v>
      </c>
      <c r="M1488" s="8" t="b">
        <f t="shared" si="3"/>
        <v>0</v>
      </c>
    </row>
    <row r="1489" hidden="1">
      <c r="A1489" s="3" t="s">
        <v>9114</v>
      </c>
      <c r="B1489" s="3" t="s">
        <v>4614</v>
      </c>
      <c r="C1489" s="3" t="str">
        <f t="shared" si="1"/>
        <v>#REF!</v>
      </c>
      <c r="D1489" s="3" t="s">
        <v>8757</v>
      </c>
      <c r="E1489" s="3" t="s">
        <v>8758</v>
      </c>
      <c r="F1489" s="3" t="s">
        <v>8757</v>
      </c>
      <c r="G1489" s="3" t="s">
        <v>8828</v>
      </c>
      <c r="H1489" s="3" t="s">
        <v>8759</v>
      </c>
      <c r="I1489" s="3" t="s">
        <v>8828</v>
      </c>
      <c r="J1489" s="3" t="s">
        <v>8760</v>
      </c>
      <c r="K1489" s="3" t="s">
        <v>8761</v>
      </c>
      <c r="L1489" s="8" t="b">
        <f t="shared" si="2"/>
        <v>0</v>
      </c>
      <c r="M1489" s="8" t="b">
        <f t="shared" si="3"/>
        <v>1</v>
      </c>
    </row>
    <row r="1490" hidden="1">
      <c r="A1490" s="3" t="s">
        <v>9114</v>
      </c>
      <c r="B1490" s="3" t="s">
        <v>4614</v>
      </c>
      <c r="C1490" s="3" t="str">
        <f t="shared" si="1"/>
        <v>#REF!</v>
      </c>
      <c r="D1490" s="3" t="s">
        <v>8757</v>
      </c>
      <c r="E1490" s="3" t="s">
        <v>8758</v>
      </c>
      <c r="F1490" s="3" t="s">
        <v>8757</v>
      </c>
      <c r="G1490" s="3" t="s">
        <v>8828</v>
      </c>
      <c r="H1490" s="3" t="s">
        <v>8759</v>
      </c>
      <c r="I1490" s="3" t="s">
        <v>8828</v>
      </c>
      <c r="J1490" s="3" t="s">
        <v>8762</v>
      </c>
      <c r="K1490" s="3" t="s">
        <v>8761</v>
      </c>
      <c r="L1490" s="8" t="b">
        <f t="shared" si="2"/>
        <v>0</v>
      </c>
      <c r="M1490" s="8" t="b">
        <f t="shared" si="3"/>
        <v>0</v>
      </c>
    </row>
    <row r="1491" hidden="1">
      <c r="A1491" s="3" t="s">
        <v>9114</v>
      </c>
      <c r="B1491" s="3" t="s">
        <v>4614</v>
      </c>
      <c r="C1491" s="3" t="str">
        <f t="shared" si="1"/>
        <v>#REF!</v>
      </c>
      <c r="D1491" s="3" t="s">
        <v>8757</v>
      </c>
      <c r="E1491" s="3" t="s">
        <v>8758</v>
      </c>
      <c r="F1491" s="3" t="s">
        <v>8757</v>
      </c>
      <c r="G1491" s="3" t="s">
        <v>8828</v>
      </c>
      <c r="H1491" s="3" t="s">
        <v>8759</v>
      </c>
      <c r="I1491" s="3" t="s">
        <v>8828</v>
      </c>
      <c r="J1491" s="3" t="s">
        <v>8763</v>
      </c>
      <c r="K1491" s="3" t="s">
        <v>8761</v>
      </c>
      <c r="L1491" s="8" t="b">
        <f t="shared" si="2"/>
        <v>1</v>
      </c>
      <c r="M1491" s="8" t="b">
        <f t="shared" si="3"/>
        <v>0</v>
      </c>
    </row>
    <row r="1492">
      <c r="A1492" s="3" t="s">
        <v>9115</v>
      </c>
      <c r="B1492" s="3" t="s">
        <v>5287</v>
      </c>
      <c r="C1492" s="3" t="str">
        <f t="shared" si="1"/>
        <v>#REF!</v>
      </c>
      <c r="D1492" s="3" t="s">
        <v>8765</v>
      </c>
      <c r="E1492" s="3" t="s">
        <v>8758</v>
      </c>
      <c r="F1492" s="3" t="s">
        <v>8765</v>
      </c>
      <c r="G1492" s="3" t="s">
        <v>8831</v>
      </c>
      <c r="H1492" s="3" t="s">
        <v>8767</v>
      </c>
      <c r="I1492" s="3" t="s">
        <v>8831</v>
      </c>
      <c r="J1492" s="3" t="s">
        <v>8768</v>
      </c>
      <c r="K1492" s="3" t="s">
        <v>8761</v>
      </c>
      <c r="L1492" s="8" t="b">
        <f t="shared" si="2"/>
        <v>0</v>
      </c>
      <c r="M1492" s="8" t="b">
        <f t="shared" si="3"/>
        <v>1</v>
      </c>
    </row>
    <row r="1493">
      <c r="A1493" s="3" t="s">
        <v>9115</v>
      </c>
      <c r="B1493" s="3" t="s">
        <v>5287</v>
      </c>
      <c r="C1493" s="3" t="str">
        <f t="shared" si="1"/>
        <v>#REF!</v>
      </c>
      <c r="D1493" s="3" t="s">
        <v>8765</v>
      </c>
      <c r="E1493" s="3" t="s">
        <v>8758</v>
      </c>
      <c r="F1493" s="3" t="s">
        <v>8765</v>
      </c>
      <c r="G1493" s="3" t="s">
        <v>8831</v>
      </c>
      <c r="H1493" s="3" t="s">
        <v>8767</v>
      </c>
      <c r="I1493" s="3" t="s">
        <v>8831</v>
      </c>
      <c r="J1493" s="3" t="s">
        <v>8769</v>
      </c>
      <c r="K1493" s="3" t="s">
        <v>8761</v>
      </c>
      <c r="L1493" s="8" t="b">
        <f t="shared" si="2"/>
        <v>0</v>
      </c>
      <c r="M1493" s="8" t="b">
        <f t="shared" si="3"/>
        <v>1</v>
      </c>
    </row>
    <row r="1494">
      <c r="A1494" s="3" t="s">
        <v>9115</v>
      </c>
      <c r="B1494" s="3" t="s">
        <v>5287</v>
      </c>
      <c r="C1494" s="3" t="str">
        <f t="shared" si="1"/>
        <v>#REF!</v>
      </c>
      <c r="D1494" s="3" t="s">
        <v>8765</v>
      </c>
      <c r="E1494" s="3" t="s">
        <v>8758</v>
      </c>
      <c r="F1494" s="3" t="s">
        <v>8765</v>
      </c>
      <c r="G1494" s="3" t="s">
        <v>8831</v>
      </c>
      <c r="H1494" s="3" t="s">
        <v>8767</v>
      </c>
      <c r="I1494" s="3" t="s">
        <v>8831</v>
      </c>
      <c r="J1494" s="3" t="s">
        <v>8770</v>
      </c>
      <c r="K1494" s="3" t="s">
        <v>8761</v>
      </c>
      <c r="L1494" s="8" t="b">
        <f t="shared" si="2"/>
        <v>0</v>
      </c>
      <c r="M1494" s="8" t="b">
        <f t="shared" si="3"/>
        <v>1</v>
      </c>
    </row>
    <row r="1495">
      <c r="A1495" s="3" t="s">
        <v>9115</v>
      </c>
      <c r="B1495" s="3" t="s">
        <v>5287</v>
      </c>
      <c r="C1495" s="3" t="str">
        <f t="shared" si="1"/>
        <v>#REF!</v>
      </c>
      <c r="D1495" s="3" t="s">
        <v>8765</v>
      </c>
      <c r="E1495" s="3" t="s">
        <v>8758</v>
      </c>
      <c r="F1495" s="3" t="s">
        <v>8765</v>
      </c>
      <c r="G1495" s="3" t="s">
        <v>8831</v>
      </c>
      <c r="H1495" s="3" t="s">
        <v>8767</v>
      </c>
      <c r="I1495" s="3" t="s">
        <v>8831</v>
      </c>
      <c r="J1495" s="3" t="s">
        <v>8771</v>
      </c>
      <c r="K1495" s="3" t="s">
        <v>8761</v>
      </c>
      <c r="L1495" s="8" t="b">
        <f t="shared" si="2"/>
        <v>0</v>
      </c>
      <c r="M1495" s="8" t="b">
        <f t="shared" si="3"/>
        <v>1</v>
      </c>
    </row>
    <row r="1496">
      <c r="A1496" s="3" t="s">
        <v>9115</v>
      </c>
      <c r="B1496" s="3" t="s">
        <v>5287</v>
      </c>
      <c r="C1496" s="3" t="str">
        <f t="shared" si="1"/>
        <v>#REF!</v>
      </c>
      <c r="D1496" s="3" t="s">
        <v>8765</v>
      </c>
      <c r="E1496" s="3" t="s">
        <v>8758</v>
      </c>
      <c r="F1496" s="3" t="s">
        <v>8765</v>
      </c>
      <c r="G1496" s="3" t="s">
        <v>8831</v>
      </c>
      <c r="H1496" s="3" t="s">
        <v>8767</v>
      </c>
      <c r="I1496" s="3" t="s">
        <v>8831</v>
      </c>
      <c r="J1496" s="3" t="s">
        <v>8772</v>
      </c>
      <c r="K1496" s="3" t="s">
        <v>8761</v>
      </c>
      <c r="L1496" s="8" t="b">
        <f t="shared" si="2"/>
        <v>0</v>
      </c>
      <c r="M1496" s="8" t="b">
        <f t="shared" si="3"/>
        <v>0</v>
      </c>
    </row>
    <row r="1497">
      <c r="A1497" s="3" t="s">
        <v>9115</v>
      </c>
      <c r="B1497" s="3" t="s">
        <v>5287</v>
      </c>
      <c r="C1497" s="3" t="str">
        <f t="shared" si="1"/>
        <v>#REF!</v>
      </c>
      <c r="D1497" s="3" t="s">
        <v>8765</v>
      </c>
      <c r="E1497" s="3" t="s">
        <v>8758</v>
      </c>
      <c r="F1497" s="3" t="s">
        <v>8765</v>
      </c>
      <c r="G1497" s="3" t="s">
        <v>8831</v>
      </c>
      <c r="H1497" s="3" t="s">
        <v>8767</v>
      </c>
      <c r="I1497" s="3" t="s">
        <v>8831</v>
      </c>
      <c r="J1497" s="3" t="s">
        <v>8773</v>
      </c>
      <c r="K1497" s="3" t="s">
        <v>8761</v>
      </c>
      <c r="L1497" s="8" t="b">
        <f t="shared" si="2"/>
        <v>1</v>
      </c>
      <c r="M1497" s="8" t="b">
        <f t="shared" si="3"/>
        <v>0</v>
      </c>
    </row>
    <row r="1498">
      <c r="A1498" s="3" t="s">
        <v>9116</v>
      </c>
      <c r="B1498" s="3" t="s">
        <v>424</v>
      </c>
      <c r="C1498" s="3" t="str">
        <f t="shared" si="1"/>
        <v>#REF!</v>
      </c>
      <c r="D1498" s="3" t="s">
        <v>8765</v>
      </c>
      <c r="E1498" s="3" t="s">
        <v>8758</v>
      </c>
      <c r="F1498" s="3" t="s">
        <v>8765</v>
      </c>
      <c r="G1498" s="3" t="s">
        <v>8869</v>
      </c>
      <c r="H1498" s="3" t="s">
        <v>8767</v>
      </c>
      <c r="I1498" s="3" t="s">
        <v>8869</v>
      </c>
      <c r="J1498" s="3" t="s">
        <v>8768</v>
      </c>
      <c r="K1498" s="3" t="s">
        <v>8761</v>
      </c>
      <c r="L1498" s="8" t="b">
        <f t="shared" si="2"/>
        <v>0</v>
      </c>
      <c r="M1498" s="8" t="b">
        <f t="shared" si="3"/>
        <v>1</v>
      </c>
    </row>
    <row r="1499">
      <c r="A1499" s="3" t="s">
        <v>9116</v>
      </c>
      <c r="B1499" s="3" t="s">
        <v>424</v>
      </c>
      <c r="C1499" s="3" t="str">
        <f t="shared" si="1"/>
        <v>#REF!</v>
      </c>
      <c r="D1499" s="3" t="s">
        <v>8765</v>
      </c>
      <c r="E1499" s="3" t="s">
        <v>8758</v>
      </c>
      <c r="F1499" s="3" t="s">
        <v>8765</v>
      </c>
      <c r="G1499" s="3" t="s">
        <v>8869</v>
      </c>
      <c r="H1499" s="3" t="s">
        <v>8767</v>
      </c>
      <c r="I1499" s="3" t="s">
        <v>8869</v>
      </c>
      <c r="J1499" s="3" t="s">
        <v>8769</v>
      </c>
      <c r="K1499" s="3" t="s">
        <v>8761</v>
      </c>
      <c r="L1499" s="8" t="b">
        <f t="shared" si="2"/>
        <v>0</v>
      </c>
      <c r="M1499" s="8" t="b">
        <f t="shared" si="3"/>
        <v>1</v>
      </c>
    </row>
    <row r="1500">
      <c r="A1500" s="3" t="s">
        <v>9116</v>
      </c>
      <c r="B1500" s="3" t="s">
        <v>424</v>
      </c>
      <c r="C1500" s="3" t="str">
        <f t="shared" si="1"/>
        <v>#REF!</v>
      </c>
      <c r="D1500" s="3" t="s">
        <v>8765</v>
      </c>
      <c r="E1500" s="3" t="s">
        <v>8758</v>
      </c>
      <c r="F1500" s="3" t="s">
        <v>8765</v>
      </c>
      <c r="G1500" s="3" t="s">
        <v>8869</v>
      </c>
      <c r="H1500" s="3" t="s">
        <v>8767</v>
      </c>
      <c r="I1500" s="3" t="s">
        <v>8869</v>
      </c>
      <c r="J1500" s="3" t="s">
        <v>8770</v>
      </c>
      <c r="K1500" s="3" t="s">
        <v>8761</v>
      </c>
      <c r="L1500" s="8" t="b">
        <f t="shared" si="2"/>
        <v>0</v>
      </c>
      <c r="M1500" s="8" t="b">
        <f t="shared" si="3"/>
        <v>1</v>
      </c>
    </row>
    <row r="1501">
      <c r="A1501" s="3" t="s">
        <v>9116</v>
      </c>
      <c r="B1501" s="3" t="s">
        <v>424</v>
      </c>
      <c r="C1501" s="3" t="str">
        <f t="shared" si="1"/>
        <v>#REF!</v>
      </c>
      <c r="D1501" s="3" t="s">
        <v>8765</v>
      </c>
      <c r="E1501" s="3" t="s">
        <v>8758</v>
      </c>
      <c r="F1501" s="3" t="s">
        <v>8765</v>
      </c>
      <c r="G1501" s="3" t="s">
        <v>8869</v>
      </c>
      <c r="H1501" s="3" t="s">
        <v>8767</v>
      </c>
      <c r="I1501" s="3" t="s">
        <v>8869</v>
      </c>
      <c r="J1501" s="3" t="s">
        <v>8771</v>
      </c>
      <c r="K1501" s="3" t="s">
        <v>8761</v>
      </c>
      <c r="L1501" s="8" t="b">
        <f t="shared" si="2"/>
        <v>0</v>
      </c>
      <c r="M1501" s="8" t="b">
        <f t="shared" si="3"/>
        <v>1</v>
      </c>
    </row>
    <row r="1502">
      <c r="A1502" s="3" t="s">
        <v>9116</v>
      </c>
      <c r="B1502" s="3" t="s">
        <v>424</v>
      </c>
      <c r="C1502" s="3" t="str">
        <f t="shared" si="1"/>
        <v>#REF!</v>
      </c>
      <c r="D1502" s="3" t="s">
        <v>8765</v>
      </c>
      <c r="E1502" s="3" t="s">
        <v>8758</v>
      </c>
      <c r="F1502" s="3" t="s">
        <v>8765</v>
      </c>
      <c r="G1502" s="3" t="s">
        <v>8869</v>
      </c>
      <c r="H1502" s="3" t="s">
        <v>8767</v>
      </c>
      <c r="I1502" s="3" t="s">
        <v>8869</v>
      </c>
      <c r="J1502" s="3" t="s">
        <v>8772</v>
      </c>
      <c r="K1502" s="3" t="s">
        <v>8761</v>
      </c>
      <c r="L1502" s="8" t="b">
        <f t="shared" si="2"/>
        <v>0</v>
      </c>
      <c r="M1502" s="8" t="b">
        <f t="shared" si="3"/>
        <v>0</v>
      </c>
    </row>
    <row r="1503">
      <c r="A1503" s="3" t="s">
        <v>9116</v>
      </c>
      <c r="B1503" s="3" t="s">
        <v>424</v>
      </c>
      <c r="C1503" s="3" t="str">
        <f t="shared" si="1"/>
        <v>#REF!</v>
      </c>
      <c r="D1503" s="3" t="s">
        <v>8765</v>
      </c>
      <c r="E1503" s="3" t="s">
        <v>8758</v>
      </c>
      <c r="F1503" s="3" t="s">
        <v>8765</v>
      </c>
      <c r="G1503" s="3" t="s">
        <v>8869</v>
      </c>
      <c r="H1503" s="3" t="s">
        <v>8767</v>
      </c>
      <c r="I1503" s="3" t="s">
        <v>8869</v>
      </c>
      <c r="J1503" s="3" t="s">
        <v>8773</v>
      </c>
      <c r="K1503" s="3" t="s">
        <v>8761</v>
      </c>
      <c r="L1503" s="8" t="b">
        <f t="shared" si="2"/>
        <v>1</v>
      </c>
      <c r="M1503" s="8" t="b">
        <f t="shared" si="3"/>
        <v>0</v>
      </c>
    </row>
    <row r="1504">
      <c r="A1504" s="3" t="s">
        <v>9117</v>
      </c>
      <c r="B1504" s="3" t="s">
        <v>6628</v>
      </c>
      <c r="C1504" s="3" t="str">
        <f t="shared" si="1"/>
        <v>#REF!</v>
      </c>
      <c r="D1504" s="3" t="s">
        <v>8757</v>
      </c>
      <c r="E1504" s="3" t="s">
        <v>8758</v>
      </c>
      <c r="F1504" s="3" t="s">
        <v>8765</v>
      </c>
      <c r="G1504" s="3" t="s">
        <v>8802</v>
      </c>
      <c r="H1504" s="3" t="s">
        <v>8767</v>
      </c>
      <c r="I1504" s="3" t="s">
        <v>8802</v>
      </c>
      <c r="J1504" s="3" t="s">
        <v>8771</v>
      </c>
      <c r="K1504" s="3" t="s">
        <v>8781</v>
      </c>
      <c r="L1504" s="8" t="b">
        <f t="shared" si="2"/>
        <v>0</v>
      </c>
      <c r="M1504" s="8" t="b">
        <f t="shared" si="3"/>
        <v>1</v>
      </c>
    </row>
    <row r="1505">
      <c r="A1505" s="3" t="s">
        <v>9117</v>
      </c>
      <c r="B1505" s="3" t="s">
        <v>6628</v>
      </c>
      <c r="C1505" s="3" t="str">
        <f t="shared" si="1"/>
        <v>#REF!</v>
      </c>
      <c r="D1505" s="3" t="s">
        <v>8757</v>
      </c>
      <c r="E1505" s="3" t="s">
        <v>8758</v>
      </c>
      <c r="F1505" s="3" t="s">
        <v>8765</v>
      </c>
      <c r="G1505" s="3" t="s">
        <v>8802</v>
      </c>
      <c r="H1505" s="3" t="s">
        <v>8767</v>
      </c>
      <c r="I1505" s="3" t="s">
        <v>8802</v>
      </c>
      <c r="J1505" s="3" t="s">
        <v>8772</v>
      </c>
      <c r="K1505" s="3" t="s">
        <v>8781</v>
      </c>
      <c r="L1505" s="8" t="b">
        <f t="shared" si="2"/>
        <v>0</v>
      </c>
      <c r="M1505" s="8" t="b">
        <f t="shared" si="3"/>
        <v>0</v>
      </c>
    </row>
    <row r="1506">
      <c r="A1506" s="3" t="s">
        <v>9117</v>
      </c>
      <c r="B1506" s="3" t="s">
        <v>6628</v>
      </c>
      <c r="C1506" s="3" t="str">
        <f t="shared" si="1"/>
        <v>#REF!</v>
      </c>
      <c r="D1506" s="3" t="s">
        <v>8757</v>
      </c>
      <c r="E1506" s="3" t="s">
        <v>8758</v>
      </c>
      <c r="F1506" s="3" t="s">
        <v>8765</v>
      </c>
      <c r="G1506" s="3" t="s">
        <v>8802</v>
      </c>
      <c r="H1506" s="3" t="s">
        <v>8767</v>
      </c>
      <c r="I1506" s="3" t="s">
        <v>8802</v>
      </c>
      <c r="J1506" s="3" t="s">
        <v>8773</v>
      </c>
      <c r="K1506" s="3" t="s">
        <v>8781</v>
      </c>
      <c r="L1506" s="8" t="b">
        <f t="shared" si="2"/>
        <v>1</v>
      </c>
      <c r="M1506" s="8" t="b">
        <f t="shared" si="3"/>
        <v>0</v>
      </c>
    </row>
    <row r="1507" hidden="1">
      <c r="A1507" s="3" t="s">
        <v>9118</v>
      </c>
      <c r="B1507" s="3" t="s">
        <v>6663</v>
      </c>
      <c r="C1507" s="3" t="str">
        <f t="shared" si="1"/>
        <v>#REF!</v>
      </c>
      <c r="D1507" s="3" t="s">
        <v>8757</v>
      </c>
      <c r="E1507" s="3" t="s">
        <v>8758</v>
      </c>
      <c r="F1507" s="3" t="s">
        <v>8757</v>
      </c>
      <c r="G1507" s="3" t="s">
        <v>8863</v>
      </c>
      <c r="H1507" s="3" t="s">
        <v>8759</v>
      </c>
      <c r="I1507" s="3" t="s">
        <v>8863</v>
      </c>
      <c r="J1507" s="3" t="s">
        <v>8760</v>
      </c>
      <c r="K1507" s="3" t="s">
        <v>8761</v>
      </c>
      <c r="L1507" s="8" t="b">
        <f t="shared" si="2"/>
        <v>0</v>
      </c>
      <c r="M1507" s="8" t="b">
        <f t="shared" si="3"/>
        <v>1</v>
      </c>
    </row>
    <row r="1508" hidden="1">
      <c r="A1508" s="3" t="s">
        <v>9118</v>
      </c>
      <c r="B1508" s="3" t="s">
        <v>6663</v>
      </c>
      <c r="C1508" s="3" t="str">
        <f t="shared" si="1"/>
        <v>#REF!</v>
      </c>
      <c r="D1508" s="3" t="s">
        <v>8757</v>
      </c>
      <c r="E1508" s="3" t="s">
        <v>8758</v>
      </c>
      <c r="F1508" s="3" t="s">
        <v>8757</v>
      </c>
      <c r="G1508" s="3" t="s">
        <v>8863</v>
      </c>
      <c r="H1508" s="3" t="s">
        <v>8759</v>
      </c>
      <c r="I1508" s="3" t="s">
        <v>8863</v>
      </c>
      <c r="J1508" s="3" t="s">
        <v>8762</v>
      </c>
      <c r="K1508" s="3" t="s">
        <v>8761</v>
      </c>
      <c r="L1508" s="8" t="b">
        <f t="shared" si="2"/>
        <v>0</v>
      </c>
      <c r="M1508" s="8" t="b">
        <f t="shared" si="3"/>
        <v>0</v>
      </c>
    </row>
    <row r="1509" hidden="1">
      <c r="A1509" s="3" t="s">
        <v>9118</v>
      </c>
      <c r="B1509" s="3" t="s">
        <v>6663</v>
      </c>
      <c r="C1509" s="3" t="str">
        <f t="shared" si="1"/>
        <v>#REF!</v>
      </c>
      <c r="D1509" s="3" t="s">
        <v>8757</v>
      </c>
      <c r="E1509" s="3" t="s">
        <v>8758</v>
      </c>
      <c r="F1509" s="3" t="s">
        <v>8757</v>
      </c>
      <c r="G1509" s="3" t="s">
        <v>8863</v>
      </c>
      <c r="H1509" s="3" t="s">
        <v>8759</v>
      </c>
      <c r="I1509" s="3" t="s">
        <v>8863</v>
      </c>
      <c r="J1509" s="3" t="s">
        <v>8763</v>
      </c>
      <c r="K1509" s="3" t="s">
        <v>8761</v>
      </c>
      <c r="L1509" s="8" t="b">
        <f t="shared" si="2"/>
        <v>1</v>
      </c>
      <c r="M1509" s="8" t="b">
        <f t="shared" si="3"/>
        <v>0</v>
      </c>
    </row>
    <row r="1510">
      <c r="A1510" s="3" t="s">
        <v>9119</v>
      </c>
      <c r="B1510" s="3" t="s">
        <v>651</v>
      </c>
      <c r="C1510" s="3" t="str">
        <f t="shared" si="1"/>
        <v>#REF!</v>
      </c>
      <c r="D1510" s="3" t="s">
        <v>8765</v>
      </c>
      <c r="E1510" s="3" t="s">
        <v>8758</v>
      </c>
      <c r="F1510" s="3" t="s">
        <v>8765</v>
      </c>
      <c r="G1510" s="3" t="s">
        <v>8840</v>
      </c>
      <c r="H1510" s="3" t="s">
        <v>8767</v>
      </c>
      <c r="I1510" s="3" t="s">
        <v>8840</v>
      </c>
      <c r="J1510" s="3" t="s">
        <v>8772</v>
      </c>
      <c r="K1510" s="3" t="s">
        <v>8761</v>
      </c>
      <c r="L1510" s="8" t="b">
        <f t="shared" si="2"/>
        <v>0</v>
      </c>
      <c r="M1510" s="8" t="b">
        <f t="shared" si="3"/>
        <v>0</v>
      </c>
    </row>
    <row r="1511">
      <c r="A1511" s="3" t="s">
        <v>9119</v>
      </c>
      <c r="B1511" s="3" t="s">
        <v>651</v>
      </c>
      <c r="C1511" s="3" t="str">
        <f t="shared" si="1"/>
        <v>#REF!</v>
      </c>
      <c r="D1511" s="3" t="s">
        <v>8765</v>
      </c>
      <c r="E1511" s="3" t="s">
        <v>8758</v>
      </c>
      <c r="F1511" s="3" t="s">
        <v>8765</v>
      </c>
      <c r="G1511" s="3" t="s">
        <v>8840</v>
      </c>
      <c r="H1511" s="3" t="s">
        <v>8767</v>
      </c>
      <c r="I1511" s="3" t="s">
        <v>8840</v>
      </c>
      <c r="J1511" s="3" t="s">
        <v>8773</v>
      </c>
      <c r="K1511" s="3" t="s">
        <v>8761</v>
      </c>
      <c r="L1511" s="8" t="b">
        <f t="shared" si="2"/>
        <v>1</v>
      </c>
      <c r="M1511" s="8" t="b">
        <f t="shared" si="3"/>
        <v>0</v>
      </c>
    </row>
    <row r="1512">
      <c r="A1512" s="3" t="s">
        <v>9120</v>
      </c>
      <c r="B1512" s="3" t="s">
        <v>5747</v>
      </c>
      <c r="C1512" s="3" t="str">
        <f t="shared" si="1"/>
        <v>#REF!</v>
      </c>
      <c r="D1512" s="3" t="s">
        <v>8765</v>
      </c>
      <c r="E1512" s="3" t="s">
        <v>8758</v>
      </c>
      <c r="F1512" s="3" t="s">
        <v>8765</v>
      </c>
      <c r="G1512" s="3" t="s">
        <v>8802</v>
      </c>
      <c r="H1512" s="3" t="s">
        <v>8767</v>
      </c>
      <c r="I1512" s="3" t="s">
        <v>8802</v>
      </c>
      <c r="J1512" s="3" t="s">
        <v>8768</v>
      </c>
      <c r="K1512" s="3" t="s">
        <v>8761</v>
      </c>
      <c r="L1512" s="8" t="b">
        <f t="shared" si="2"/>
        <v>0</v>
      </c>
      <c r="M1512" s="8" t="b">
        <f t="shared" si="3"/>
        <v>1</v>
      </c>
    </row>
    <row r="1513">
      <c r="A1513" s="3" t="s">
        <v>9120</v>
      </c>
      <c r="B1513" s="3" t="s">
        <v>5747</v>
      </c>
      <c r="C1513" s="3" t="str">
        <f t="shared" si="1"/>
        <v>#REF!</v>
      </c>
      <c r="D1513" s="3" t="s">
        <v>8765</v>
      </c>
      <c r="E1513" s="3" t="s">
        <v>8758</v>
      </c>
      <c r="F1513" s="3" t="s">
        <v>8765</v>
      </c>
      <c r="G1513" s="3" t="s">
        <v>8802</v>
      </c>
      <c r="H1513" s="3" t="s">
        <v>8767</v>
      </c>
      <c r="I1513" s="3" t="s">
        <v>8802</v>
      </c>
      <c r="J1513" s="3" t="s">
        <v>8769</v>
      </c>
      <c r="K1513" s="3" t="s">
        <v>8761</v>
      </c>
      <c r="L1513" s="8" t="b">
        <f t="shared" si="2"/>
        <v>0</v>
      </c>
      <c r="M1513" s="8" t="b">
        <f t="shared" si="3"/>
        <v>1</v>
      </c>
    </row>
    <row r="1514">
      <c r="A1514" s="3" t="s">
        <v>9120</v>
      </c>
      <c r="B1514" s="3" t="s">
        <v>5747</v>
      </c>
      <c r="C1514" s="3" t="str">
        <f t="shared" si="1"/>
        <v>#REF!</v>
      </c>
      <c r="D1514" s="3" t="s">
        <v>8765</v>
      </c>
      <c r="E1514" s="3" t="s">
        <v>8758</v>
      </c>
      <c r="F1514" s="3" t="s">
        <v>8765</v>
      </c>
      <c r="G1514" s="3" t="s">
        <v>8802</v>
      </c>
      <c r="H1514" s="3" t="s">
        <v>8767</v>
      </c>
      <c r="I1514" s="3" t="s">
        <v>8802</v>
      </c>
      <c r="J1514" s="3" t="s">
        <v>8770</v>
      </c>
      <c r="K1514" s="3" t="s">
        <v>8761</v>
      </c>
      <c r="L1514" s="8" t="b">
        <f t="shared" si="2"/>
        <v>0</v>
      </c>
      <c r="M1514" s="8" t="b">
        <f t="shared" si="3"/>
        <v>1</v>
      </c>
    </row>
    <row r="1515">
      <c r="A1515" s="3" t="s">
        <v>9120</v>
      </c>
      <c r="B1515" s="3" t="s">
        <v>5747</v>
      </c>
      <c r="C1515" s="3" t="str">
        <f t="shared" si="1"/>
        <v>#REF!</v>
      </c>
      <c r="D1515" s="3" t="s">
        <v>8765</v>
      </c>
      <c r="E1515" s="3" t="s">
        <v>8758</v>
      </c>
      <c r="F1515" s="3" t="s">
        <v>8765</v>
      </c>
      <c r="G1515" s="3" t="s">
        <v>8802</v>
      </c>
      <c r="H1515" s="3" t="s">
        <v>8767</v>
      </c>
      <c r="I1515" s="3" t="s">
        <v>8802</v>
      </c>
      <c r="J1515" s="3" t="s">
        <v>8771</v>
      </c>
      <c r="K1515" s="3" t="s">
        <v>8761</v>
      </c>
      <c r="L1515" s="8" t="b">
        <f t="shared" si="2"/>
        <v>0</v>
      </c>
      <c r="M1515" s="8" t="b">
        <f t="shared" si="3"/>
        <v>1</v>
      </c>
    </row>
    <row r="1516">
      <c r="A1516" s="3" t="s">
        <v>9120</v>
      </c>
      <c r="B1516" s="3" t="s">
        <v>5747</v>
      </c>
      <c r="C1516" s="3" t="str">
        <f t="shared" si="1"/>
        <v>#REF!</v>
      </c>
      <c r="D1516" s="3" t="s">
        <v>8765</v>
      </c>
      <c r="E1516" s="3" t="s">
        <v>8758</v>
      </c>
      <c r="F1516" s="3" t="s">
        <v>8765</v>
      </c>
      <c r="G1516" s="3" t="s">
        <v>8802</v>
      </c>
      <c r="H1516" s="3" t="s">
        <v>8767</v>
      </c>
      <c r="I1516" s="3" t="s">
        <v>8802</v>
      </c>
      <c r="J1516" s="3" t="s">
        <v>8772</v>
      </c>
      <c r="K1516" s="3" t="s">
        <v>8761</v>
      </c>
      <c r="L1516" s="8" t="b">
        <f t="shared" si="2"/>
        <v>0</v>
      </c>
      <c r="M1516" s="8" t="b">
        <f t="shared" si="3"/>
        <v>0</v>
      </c>
    </row>
    <row r="1517">
      <c r="A1517" s="3" t="s">
        <v>9120</v>
      </c>
      <c r="B1517" s="3" t="s">
        <v>5747</v>
      </c>
      <c r="C1517" s="3" t="str">
        <f t="shared" si="1"/>
        <v>#REF!</v>
      </c>
      <c r="D1517" s="3" t="s">
        <v>8765</v>
      </c>
      <c r="E1517" s="3" t="s">
        <v>8758</v>
      </c>
      <c r="F1517" s="3" t="s">
        <v>8765</v>
      </c>
      <c r="G1517" s="3" t="s">
        <v>8802</v>
      </c>
      <c r="H1517" s="3" t="s">
        <v>8767</v>
      </c>
      <c r="I1517" s="3" t="s">
        <v>8802</v>
      </c>
      <c r="J1517" s="3" t="s">
        <v>8773</v>
      </c>
      <c r="K1517" s="3" t="s">
        <v>8761</v>
      </c>
      <c r="L1517" s="8" t="b">
        <f t="shared" si="2"/>
        <v>1</v>
      </c>
      <c r="M1517" s="8" t="b">
        <f t="shared" si="3"/>
        <v>0</v>
      </c>
    </row>
    <row r="1518" hidden="1">
      <c r="A1518" s="3" t="s">
        <v>9121</v>
      </c>
      <c r="B1518" s="3" t="s">
        <v>2709</v>
      </c>
      <c r="C1518" s="3" t="str">
        <f t="shared" si="1"/>
        <v>#REF!</v>
      </c>
      <c r="D1518" s="3" t="s">
        <v>8757</v>
      </c>
      <c r="E1518" s="3" t="s">
        <v>8758</v>
      </c>
      <c r="F1518" s="3" t="s">
        <v>8757</v>
      </c>
      <c r="G1518" s="3" t="s">
        <v>8704</v>
      </c>
      <c r="H1518" s="3" t="s">
        <v>8759</v>
      </c>
      <c r="I1518" s="3" t="s">
        <v>8704</v>
      </c>
      <c r="J1518" s="3" t="s">
        <v>8760</v>
      </c>
      <c r="K1518" s="3" t="s">
        <v>8761</v>
      </c>
      <c r="L1518" s="8" t="b">
        <f t="shared" si="2"/>
        <v>0</v>
      </c>
      <c r="M1518" s="8" t="b">
        <f t="shared" si="3"/>
        <v>1</v>
      </c>
    </row>
    <row r="1519" hidden="1">
      <c r="A1519" s="3" t="s">
        <v>9121</v>
      </c>
      <c r="B1519" s="3" t="s">
        <v>2709</v>
      </c>
      <c r="C1519" s="3" t="str">
        <f t="shared" si="1"/>
        <v>#REF!</v>
      </c>
      <c r="D1519" s="3" t="s">
        <v>8757</v>
      </c>
      <c r="E1519" s="3" t="s">
        <v>8758</v>
      </c>
      <c r="F1519" s="3" t="s">
        <v>8757</v>
      </c>
      <c r="G1519" s="3" t="s">
        <v>8704</v>
      </c>
      <c r="H1519" s="3" t="s">
        <v>8759</v>
      </c>
      <c r="I1519" s="3" t="s">
        <v>8704</v>
      </c>
      <c r="J1519" s="3" t="s">
        <v>8762</v>
      </c>
      <c r="K1519" s="3" t="s">
        <v>8761</v>
      </c>
      <c r="L1519" s="8" t="b">
        <f t="shared" si="2"/>
        <v>0</v>
      </c>
      <c r="M1519" s="8" t="b">
        <f t="shared" si="3"/>
        <v>0</v>
      </c>
    </row>
    <row r="1520" hidden="1">
      <c r="A1520" s="3" t="s">
        <v>9121</v>
      </c>
      <c r="B1520" s="3" t="s">
        <v>2709</v>
      </c>
      <c r="C1520" s="3" t="str">
        <f t="shared" si="1"/>
        <v>#REF!</v>
      </c>
      <c r="D1520" s="3" t="s">
        <v>8757</v>
      </c>
      <c r="E1520" s="3" t="s">
        <v>8758</v>
      </c>
      <c r="F1520" s="3" t="s">
        <v>8757</v>
      </c>
      <c r="G1520" s="3" t="s">
        <v>8704</v>
      </c>
      <c r="H1520" s="3" t="s">
        <v>8759</v>
      </c>
      <c r="I1520" s="3" t="s">
        <v>8704</v>
      </c>
      <c r="J1520" s="3" t="s">
        <v>8763</v>
      </c>
      <c r="K1520" s="3" t="s">
        <v>8761</v>
      </c>
      <c r="L1520" s="8" t="b">
        <f t="shared" si="2"/>
        <v>1</v>
      </c>
      <c r="M1520" s="8" t="b">
        <f t="shared" si="3"/>
        <v>0</v>
      </c>
    </row>
    <row r="1521">
      <c r="A1521" s="3" t="s">
        <v>9122</v>
      </c>
      <c r="B1521" s="3" t="s">
        <v>699</v>
      </c>
      <c r="C1521" s="3" t="str">
        <f t="shared" si="1"/>
        <v>#REF!</v>
      </c>
      <c r="D1521" s="3" t="s">
        <v>8765</v>
      </c>
      <c r="E1521" s="3" t="s">
        <v>8758</v>
      </c>
      <c r="F1521" s="3" t="s">
        <v>8765</v>
      </c>
      <c r="G1521" s="3" t="s">
        <v>8844</v>
      </c>
      <c r="H1521" s="3" t="s">
        <v>8767</v>
      </c>
      <c r="I1521" s="3" t="s">
        <v>8844</v>
      </c>
      <c r="J1521" s="3" t="s">
        <v>8772</v>
      </c>
      <c r="K1521" s="3" t="s">
        <v>8761</v>
      </c>
      <c r="L1521" s="8" t="b">
        <f t="shared" si="2"/>
        <v>0</v>
      </c>
      <c r="M1521" s="8" t="b">
        <f t="shared" si="3"/>
        <v>0</v>
      </c>
    </row>
    <row r="1522">
      <c r="A1522" s="3" t="s">
        <v>9122</v>
      </c>
      <c r="B1522" s="3" t="s">
        <v>699</v>
      </c>
      <c r="C1522" s="3" t="str">
        <f t="shared" si="1"/>
        <v>#REF!</v>
      </c>
      <c r="D1522" s="3" t="s">
        <v>8765</v>
      </c>
      <c r="E1522" s="3" t="s">
        <v>8758</v>
      </c>
      <c r="F1522" s="3" t="s">
        <v>8765</v>
      </c>
      <c r="G1522" s="3" t="s">
        <v>8844</v>
      </c>
      <c r="H1522" s="3" t="s">
        <v>8767</v>
      </c>
      <c r="I1522" s="3" t="s">
        <v>8844</v>
      </c>
      <c r="J1522" s="3" t="s">
        <v>8773</v>
      </c>
      <c r="K1522" s="3" t="s">
        <v>8761</v>
      </c>
      <c r="L1522" s="8" t="b">
        <f t="shared" si="2"/>
        <v>1</v>
      </c>
      <c r="M1522" s="8" t="b">
        <f t="shared" si="3"/>
        <v>0</v>
      </c>
    </row>
    <row r="1523">
      <c r="A1523" s="3" t="s">
        <v>9123</v>
      </c>
      <c r="B1523" s="3" t="s">
        <v>6949</v>
      </c>
      <c r="C1523" s="3" t="str">
        <f t="shared" si="1"/>
        <v>#REF!</v>
      </c>
      <c r="D1523" s="3" t="s">
        <v>8765</v>
      </c>
      <c r="E1523" s="3" t="s">
        <v>8758</v>
      </c>
      <c r="F1523" s="3" t="s">
        <v>8765</v>
      </c>
      <c r="G1523" s="3" t="s">
        <v>8766</v>
      </c>
      <c r="H1523" s="3" t="s">
        <v>8767</v>
      </c>
      <c r="I1523" s="3" t="s">
        <v>8766</v>
      </c>
      <c r="J1523" s="3" t="s">
        <v>8768</v>
      </c>
      <c r="K1523" s="3" t="s">
        <v>8761</v>
      </c>
      <c r="L1523" s="8" t="b">
        <f t="shared" si="2"/>
        <v>0</v>
      </c>
      <c r="M1523" s="8" t="b">
        <f t="shared" si="3"/>
        <v>1</v>
      </c>
    </row>
    <row r="1524">
      <c r="A1524" s="3" t="s">
        <v>9123</v>
      </c>
      <c r="B1524" s="3" t="s">
        <v>6949</v>
      </c>
      <c r="C1524" s="3" t="str">
        <f t="shared" si="1"/>
        <v>#REF!</v>
      </c>
      <c r="D1524" s="3" t="s">
        <v>8765</v>
      </c>
      <c r="E1524" s="3" t="s">
        <v>8758</v>
      </c>
      <c r="F1524" s="3" t="s">
        <v>8765</v>
      </c>
      <c r="G1524" s="3" t="s">
        <v>8766</v>
      </c>
      <c r="H1524" s="3" t="s">
        <v>8767</v>
      </c>
      <c r="I1524" s="3" t="s">
        <v>8766</v>
      </c>
      <c r="J1524" s="3" t="s">
        <v>8769</v>
      </c>
      <c r="K1524" s="3" t="s">
        <v>8761</v>
      </c>
      <c r="L1524" s="8" t="b">
        <f t="shared" si="2"/>
        <v>0</v>
      </c>
      <c r="M1524" s="8" t="b">
        <f t="shared" si="3"/>
        <v>1</v>
      </c>
    </row>
    <row r="1525">
      <c r="A1525" s="3" t="s">
        <v>9123</v>
      </c>
      <c r="B1525" s="3" t="s">
        <v>6949</v>
      </c>
      <c r="C1525" s="3" t="str">
        <f t="shared" si="1"/>
        <v>#REF!</v>
      </c>
      <c r="D1525" s="3" t="s">
        <v>8765</v>
      </c>
      <c r="E1525" s="3" t="s">
        <v>8758</v>
      </c>
      <c r="F1525" s="3" t="s">
        <v>8765</v>
      </c>
      <c r="G1525" s="3" t="s">
        <v>8766</v>
      </c>
      <c r="H1525" s="3" t="s">
        <v>8767</v>
      </c>
      <c r="I1525" s="3" t="s">
        <v>8766</v>
      </c>
      <c r="J1525" s="3" t="s">
        <v>8770</v>
      </c>
      <c r="K1525" s="3" t="s">
        <v>8761</v>
      </c>
      <c r="L1525" s="8" t="b">
        <f t="shared" si="2"/>
        <v>0</v>
      </c>
      <c r="M1525" s="8" t="b">
        <f t="shared" si="3"/>
        <v>1</v>
      </c>
    </row>
    <row r="1526">
      <c r="A1526" s="3" t="s">
        <v>9123</v>
      </c>
      <c r="B1526" s="3" t="s">
        <v>6949</v>
      </c>
      <c r="C1526" s="3" t="str">
        <f t="shared" si="1"/>
        <v>#REF!</v>
      </c>
      <c r="D1526" s="3" t="s">
        <v>8765</v>
      </c>
      <c r="E1526" s="3" t="s">
        <v>8758</v>
      </c>
      <c r="F1526" s="3" t="s">
        <v>8765</v>
      </c>
      <c r="G1526" s="3" t="s">
        <v>8766</v>
      </c>
      <c r="H1526" s="3" t="s">
        <v>8767</v>
      </c>
      <c r="I1526" s="3" t="s">
        <v>8766</v>
      </c>
      <c r="J1526" s="3" t="s">
        <v>8771</v>
      </c>
      <c r="K1526" s="3" t="s">
        <v>8761</v>
      </c>
      <c r="L1526" s="8" t="b">
        <f t="shared" si="2"/>
        <v>0</v>
      </c>
      <c r="M1526" s="8" t="b">
        <f t="shared" si="3"/>
        <v>1</v>
      </c>
    </row>
    <row r="1527">
      <c r="A1527" s="3" t="s">
        <v>9123</v>
      </c>
      <c r="B1527" s="3" t="s">
        <v>6949</v>
      </c>
      <c r="C1527" s="3" t="str">
        <f t="shared" si="1"/>
        <v>#REF!</v>
      </c>
      <c r="D1527" s="3" t="s">
        <v>8765</v>
      </c>
      <c r="E1527" s="3" t="s">
        <v>8758</v>
      </c>
      <c r="F1527" s="3" t="s">
        <v>8765</v>
      </c>
      <c r="G1527" s="3" t="s">
        <v>8766</v>
      </c>
      <c r="H1527" s="3" t="s">
        <v>8767</v>
      </c>
      <c r="I1527" s="3" t="s">
        <v>8766</v>
      </c>
      <c r="J1527" s="3" t="s">
        <v>8772</v>
      </c>
      <c r="K1527" s="3" t="s">
        <v>8761</v>
      </c>
      <c r="L1527" s="8" t="b">
        <f t="shared" si="2"/>
        <v>0</v>
      </c>
      <c r="M1527" s="8" t="b">
        <f t="shared" si="3"/>
        <v>0</v>
      </c>
    </row>
    <row r="1528">
      <c r="A1528" s="3" t="s">
        <v>9123</v>
      </c>
      <c r="B1528" s="3" t="s">
        <v>6949</v>
      </c>
      <c r="C1528" s="3" t="str">
        <f t="shared" si="1"/>
        <v>#REF!</v>
      </c>
      <c r="D1528" s="3" t="s">
        <v>8765</v>
      </c>
      <c r="E1528" s="3" t="s">
        <v>8758</v>
      </c>
      <c r="F1528" s="3" t="s">
        <v>8765</v>
      </c>
      <c r="G1528" s="3" t="s">
        <v>8766</v>
      </c>
      <c r="H1528" s="3" t="s">
        <v>8767</v>
      </c>
      <c r="I1528" s="3" t="s">
        <v>8766</v>
      </c>
      <c r="J1528" s="3" t="s">
        <v>8773</v>
      </c>
      <c r="K1528" s="3" t="s">
        <v>8761</v>
      </c>
      <c r="L1528" s="8" t="b">
        <f t="shared" si="2"/>
        <v>1</v>
      </c>
      <c r="M1528" s="8" t="b">
        <f t="shared" si="3"/>
        <v>0</v>
      </c>
    </row>
    <row r="1529">
      <c r="A1529" s="3" t="s">
        <v>9124</v>
      </c>
      <c r="B1529" s="3" t="s">
        <v>525</v>
      </c>
      <c r="C1529" s="3" t="str">
        <f t="shared" si="1"/>
        <v>#REF!</v>
      </c>
      <c r="D1529" s="3" t="s">
        <v>8765</v>
      </c>
      <c r="E1529" s="3" t="s">
        <v>8758</v>
      </c>
      <c r="F1529" s="3" t="s">
        <v>8765</v>
      </c>
      <c r="G1529" s="3" t="s">
        <v>8854</v>
      </c>
      <c r="H1529" s="3" t="s">
        <v>8767</v>
      </c>
      <c r="I1529" s="3" t="s">
        <v>8854</v>
      </c>
      <c r="J1529" s="3" t="s">
        <v>8768</v>
      </c>
      <c r="K1529" s="3" t="s">
        <v>8761</v>
      </c>
      <c r="L1529" s="8" t="b">
        <f t="shared" si="2"/>
        <v>0</v>
      </c>
      <c r="M1529" s="8" t="b">
        <f t="shared" si="3"/>
        <v>1</v>
      </c>
    </row>
    <row r="1530">
      <c r="A1530" s="3" t="s">
        <v>9124</v>
      </c>
      <c r="B1530" s="3" t="s">
        <v>525</v>
      </c>
      <c r="C1530" s="3" t="str">
        <f t="shared" si="1"/>
        <v>#REF!</v>
      </c>
      <c r="D1530" s="3" t="s">
        <v>8765</v>
      </c>
      <c r="E1530" s="3" t="s">
        <v>8758</v>
      </c>
      <c r="F1530" s="3" t="s">
        <v>8765</v>
      </c>
      <c r="G1530" s="3" t="s">
        <v>8854</v>
      </c>
      <c r="H1530" s="3" t="s">
        <v>8767</v>
      </c>
      <c r="I1530" s="3" t="s">
        <v>8854</v>
      </c>
      <c r="J1530" s="3" t="s">
        <v>8769</v>
      </c>
      <c r="K1530" s="3" t="s">
        <v>8761</v>
      </c>
      <c r="L1530" s="8" t="b">
        <f t="shared" si="2"/>
        <v>0</v>
      </c>
      <c r="M1530" s="8" t="b">
        <f t="shared" si="3"/>
        <v>1</v>
      </c>
    </row>
    <row r="1531">
      <c r="A1531" s="3" t="s">
        <v>9124</v>
      </c>
      <c r="B1531" s="3" t="s">
        <v>525</v>
      </c>
      <c r="C1531" s="3" t="str">
        <f t="shared" si="1"/>
        <v>#REF!</v>
      </c>
      <c r="D1531" s="3" t="s">
        <v>8765</v>
      </c>
      <c r="E1531" s="3" t="s">
        <v>8758</v>
      </c>
      <c r="F1531" s="3" t="s">
        <v>8765</v>
      </c>
      <c r="G1531" s="3" t="s">
        <v>8854</v>
      </c>
      <c r="H1531" s="3" t="s">
        <v>8767</v>
      </c>
      <c r="I1531" s="3" t="s">
        <v>8854</v>
      </c>
      <c r="J1531" s="3" t="s">
        <v>8770</v>
      </c>
      <c r="K1531" s="3" t="s">
        <v>8761</v>
      </c>
      <c r="L1531" s="8" t="b">
        <f t="shared" si="2"/>
        <v>0</v>
      </c>
      <c r="M1531" s="8" t="b">
        <f t="shared" si="3"/>
        <v>1</v>
      </c>
    </row>
    <row r="1532">
      <c r="A1532" s="3" t="s">
        <v>9124</v>
      </c>
      <c r="B1532" s="3" t="s">
        <v>525</v>
      </c>
      <c r="C1532" s="3" t="str">
        <f t="shared" si="1"/>
        <v>#REF!</v>
      </c>
      <c r="D1532" s="3" t="s">
        <v>8765</v>
      </c>
      <c r="E1532" s="3" t="s">
        <v>8758</v>
      </c>
      <c r="F1532" s="3" t="s">
        <v>8765</v>
      </c>
      <c r="G1532" s="3" t="s">
        <v>8854</v>
      </c>
      <c r="H1532" s="3" t="s">
        <v>8767</v>
      </c>
      <c r="I1532" s="3" t="s">
        <v>8854</v>
      </c>
      <c r="J1532" s="3" t="s">
        <v>8771</v>
      </c>
      <c r="K1532" s="3" t="s">
        <v>8761</v>
      </c>
      <c r="L1532" s="8" t="b">
        <f t="shared" si="2"/>
        <v>0</v>
      </c>
      <c r="M1532" s="8" t="b">
        <f t="shared" si="3"/>
        <v>1</v>
      </c>
    </row>
    <row r="1533">
      <c r="A1533" s="3" t="s">
        <v>9124</v>
      </c>
      <c r="B1533" s="3" t="s">
        <v>525</v>
      </c>
      <c r="C1533" s="3" t="str">
        <f t="shared" si="1"/>
        <v>#REF!</v>
      </c>
      <c r="D1533" s="3" t="s">
        <v>8765</v>
      </c>
      <c r="E1533" s="3" t="s">
        <v>8758</v>
      </c>
      <c r="F1533" s="3" t="s">
        <v>8765</v>
      </c>
      <c r="G1533" s="3" t="s">
        <v>8854</v>
      </c>
      <c r="H1533" s="3" t="s">
        <v>8767</v>
      </c>
      <c r="I1533" s="3" t="s">
        <v>8854</v>
      </c>
      <c r="J1533" s="3" t="s">
        <v>8772</v>
      </c>
      <c r="K1533" s="3" t="s">
        <v>8761</v>
      </c>
      <c r="L1533" s="8" t="b">
        <f t="shared" si="2"/>
        <v>0</v>
      </c>
      <c r="M1533" s="8" t="b">
        <f t="shared" si="3"/>
        <v>0</v>
      </c>
    </row>
    <row r="1534">
      <c r="A1534" s="3" t="s">
        <v>9124</v>
      </c>
      <c r="B1534" s="3" t="s">
        <v>525</v>
      </c>
      <c r="C1534" s="3" t="str">
        <f t="shared" si="1"/>
        <v>#REF!</v>
      </c>
      <c r="D1534" s="3" t="s">
        <v>8765</v>
      </c>
      <c r="E1534" s="3" t="s">
        <v>8758</v>
      </c>
      <c r="F1534" s="3" t="s">
        <v>8765</v>
      </c>
      <c r="G1534" s="3" t="s">
        <v>8854</v>
      </c>
      <c r="H1534" s="3" t="s">
        <v>8767</v>
      </c>
      <c r="I1534" s="3" t="s">
        <v>8854</v>
      </c>
      <c r="J1534" s="3" t="s">
        <v>8773</v>
      </c>
      <c r="K1534" s="3" t="s">
        <v>8761</v>
      </c>
      <c r="L1534" s="8" t="b">
        <f t="shared" si="2"/>
        <v>1</v>
      </c>
      <c r="M1534" s="8" t="b">
        <f t="shared" si="3"/>
        <v>0</v>
      </c>
    </row>
    <row r="1535">
      <c r="A1535" s="3" t="s">
        <v>9125</v>
      </c>
      <c r="B1535" s="3" t="s">
        <v>3715</v>
      </c>
      <c r="C1535" s="3" t="str">
        <f t="shared" si="1"/>
        <v>#REF!</v>
      </c>
      <c r="D1535" s="3" t="s">
        <v>8765</v>
      </c>
      <c r="E1535" s="3" t="s">
        <v>8758</v>
      </c>
      <c r="F1535" s="3" t="s">
        <v>8765</v>
      </c>
      <c r="G1535" s="3" t="s">
        <v>8802</v>
      </c>
      <c r="H1535" s="3" t="s">
        <v>8767</v>
      </c>
      <c r="I1535" s="3" t="s">
        <v>8802</v>
      </c>
      <c r="J1535" s="3" t="s">
        <v>8768</v>
      </c>
      <c r="K1535" s="3" t="s">
        <v>8761</v>
      </c>
      <c r="L1535" s="8" t="b">
        <f t="shared" si="2"/>
        <v>0</v>
      </c>
      <c r="M1535" s="8" t="b">
        <f t="shared" si="3"/>
        <v>1</v>
      </c>
    </row>
    <row r="1536">
      <c r="A1536" s="3" t="s">
        <v>9125</v>
      </c>
      <c r="B1536" s="3" t="s">
        <v>3715</v>
      </c>
      <c r="C1536" s="3" t="str">
        <f t="shared" si="1"/>
        <v>#REF!</v>
      </c>
      <c r="D1536" s="3" t="s">
        <v>8765</v>
      </c>
      <c r="E1536" s="3" t="s">
        <v>8758</v>
      </c>
      <c r="F1536" s="3" t="s">
        <v>8765</v>
      </c>
      <c r="G1536" s="3" t="s">
        <v>8802</v>
      </c>
      <c r="H1536" s="3" t="s">
        <v>8767</v>
      </c>
      <c r="I1536" s="3" t="s">
        <v>8802</v>
      </c>
      <c r="J1536" s="3" t="s">
        <v>8769</v>
      </c>
      <c r="K1536" s="3" t="s">
        <v>8761</v>
      </c>
      <c r="L1536" s="8" t="b">
        <f t="shared" si="2"/>
        <v>0</v>
      </c>
      <c r="M1536" s="8" t="b">
        <f t="shared" si="3"/>
        <v>1</v>
      </c>
    </row>
    <row r="1537">
      <c r="A1537" s="3" t="s">
        <v>9125</v>
      </c>
      <c r="B1537" s="3" t="s">
        <v>3715</v>
      </c>
      <c r="C1537" s="3" t="str">
        <f t="shared" si="1"/>
        <v>#REF!</v>
      </c>
      <c r="D1537" s="3" t="s">
        <v>8765</v>
      </c>
      <c r="E1537" s="3" t="s">
        <v>8758</v>
      </c>
      <c r="F1537" s="3" t="s">
        <v>8765</v>
      </c>
      <c r="G1537" s="3" t="s">
        <v>8802</v>
      </c>
      <c r="H1537" s="3" t="s">
        <v>8767</v>
      </c>
      <c r="I1537" s="3" t="s">
        <v>8802</v>
      </c>
      <c r="J1537" s="3" t="s">
        <v>8770</v>
      </c>
      <c r="K1537" s="3" t="s">
        <v>8761</v>
      </c>
      <c r="L1537" s="8" t="b">
        <f t="shared" si="2"/>
        <v>0</v>
      </c>
      <c r="M1537" s="8" t="b">
        <f t="shared" si="3"/>
        <v>1</v>
      </c>
    </row>
    <row r="1538">
      <c r="A1538" s="3" t="s">
        <v>9125</v>
      </c>
      <c r="B1538" s="3" t="s">
        <v>3715</v>
      </c>
      <c r="C1538" s="3" t="str">
        <f t="shared" si="1"/>
        <v>#REF!</v>
      </c>
      <c r="D1538" s="3" t="s">
        <v>8765</v>
      </c>
      <c r="E1538" s="3" t="s">
        <v>8758</v>
      </c>
      <c r="F1538" s="3" t="s">
        <v>8765</v>
      </c>
      <c r="G1538" s="3" t="s">
        <v>8802</v>
      </c>
      <c r="H1538" s="3" t="s">
        <v>8767</v>
      </c>
      <c r="I1538" s="3" t="s">
        <v>8802</v>
      </c>
      <c r="J1538" s="3" t="s">
        <v>8771</v>
      </c>
      <c r="K1538" s="3" t="s">
        <v>8761</v>
      </c>
      <c r="L1538" s="8" t="b">
        <f t="shared" si="2"/>
        <v>0</v>
      </c>
      <c r="M1538" s="8" t="b">
        <f t="shared" si="3"/>
        <v>1</v>
      </c>
    </row>
    <row r="1539">
      <c r="A1539" s="3" t="s">
        <v>9125</v>
      </c>
      <c r="B1539" s="3" t="s">
        <v>3715</v>
      </c>
      <c r="C1539" s="3" t="str">
        <f t="shared" si="1"/>
        <v>#REF!</v>
      </c>
      <c r="D1539" s="3" t="s">
        <v>8765</v>
      </c>
      <c r="E1539" s="3" t="s">
        <v>8758</v>
      </c>
      <c r="F1539" s="3" t="s">
        <v>8765</v>
      </c>
      <c r="G1539" s="3" t="s">
        <v>8802</v>
      </c>
      <c r="H1539" s="3" t="s">
        <v>8767</v>
      </c>
      <c r="I1539" s="3" t="s">
        <v>8802</v>
      </c>
      <c r="J1539" s="3" t="s">
        <v>8772</v>
      </c>
      <c r="K1539" s="3" t="s">
        <v>8761</v>
      </c>
      <c r="L1539" s="8" t="b">
        <f t="shared" si="2"/>
        <v>0</v>
      </c>
      <c r="M1539" s="8" t="b">
        <f t="shared" si="3"/>
        <v>0</v>
      </c>
    </row>
    <row r="1540">
      <c r="A1540" s="3" t="s">
        <v>9125</v>
      </c>
      <c r="B1540" s="3" t="s">
        <v>3715</v>
      </c>
      <c r="C1540" s="3" t="str">
        <f t="shared" si="1"/>
        <v>#REF!</v>
      </c>
      <c r="D1540" s="3" t="s">
        <v>8765</v>
      </c>
      <c r="E1540" s="3" t="s">
        <v>8758</v>
      </c>
      <c r="F1540" s="3" t="s">
        <v>8765</v>
      </c>
      <c r="G1540" s="3" t="s">
        <v>8802</v>
      </c>
      <c r="H1540" s="3" t="s">
        <v>8767</v>
      </c>
      <c r="I1540" s="3" t="s">
        <v>8802</v>
      </c>
      <c r="J1540" s="3" t="s">
        <v>8773</v>
      </c>
      <c r="K1540" s="3" t="s">
        <v>8761</v>
      </c>
      <c r="L1540" s="8" t="b">
        <f t="shared" si="2"/>
        <v>1</v>
      </c>
      <c r="M1540" s="8" t="b">
        <f t="shared" si="3"/>
        <v>0</v>
      </c>
    </row>
    <row r="1541">
      <c r="A1541" s="3" t="s">
        <v>9126</v>
      </c>
      <c r="B1541" s="3" t="s">
        <v>5527</v>
      </c>
      <c r="C1541" s="3" t="str">
        <f t="shared" si="1"/>
        <v>#REF!</v>
      </c>
      <c r="D1541" s="3" t="s">
        <v>8765</v>
      </c>
      <c r="E1541" s="3" t="s">
        <v>8758</v>
      </c>
      <c r="F1541" s="3" t="s">
        <v>8765</v>
      </c>
      <c r="G1541" s="3" t="s">
        <v>8869</v>
      </c>
      <c r="H1541" s="3" t="s">
        <v>8767</v>
      </c>
      <c r="I1541" s="3" t="s">
        <v>8869</v>
      </c>
      <c r="J1541" s="3" t="s">
        <v>8768</v>
      </c>
      <c r="K1541" s="3" t="s">
        <v>8761</v>
      </c>
      <c r="L1541" s="8" t="b">
        <f t="shared" si="2"/>
        <v>0</v>
      </c>
      <c r="M1541" s="8" t="b">
        <f t="shared" si="3"/>
        <v>1</v>
      </c>
    </row>
    <row r="1542">
      <c r="A1542" s="3" t="s">
        <v>9126</v>
      </c>
      <c r="B1542" s="3" t="s">
        <v>5527</v>
      </c>
      <c r="C1542" s="3" t="str">
        <f t="shared" si="1"/>
        <v>#REF!</v>
      </c>
      <c r="D1542" s="3" t="s">
        <v>8765</v>
      </c>
      <c r="E1542" s="3" t="s">
        <v>8758</v>
      </c>
      <c r="F1542" s="3" t="s">
        <v>8765</v>
      </c>
      <c r="G1542" s="3" t="s">
        <v>8869</v>
      </c>
      <c r="H1542" s="3" t="s">
        <v>8767</v>
      </c>
      <c r="I1542" s="3" t="s">
        <v>8869</v>
      </c>
      <c r="J1542" s="3" t="s">
        <v>8769</v>
      </c>
      <c r="K1542" s="3" t="s">
        <v>8761</v>
      </c>
      <c r="L1542" s="8" t="b">
        <f t="shared" si="2"/>
        <v>0</v>
      </c>
      <c r="M1542" s="8" t="b">
        <f t="shared" si="3"/>
        <v>1</v>
      </c>
    </row>
    <row r="1543">
      <c r="A1543" s="3" t="s">
        <v>9126</v>
      </c>
      <c r="B1543" s="3" t="s">
        <v>5527</v>
      </c>
      <c r="C1543" s="3" t="str">
        <f t="shared" si="1"/>
        <v>#REF!</v>
      </c>
      <c r="D1543" s="3" t="s">
        <v>8765</v>
      </c>
      <c r="E1543" s="3" t="s">
        <v>8758</v>
      </c>
      <c r="F1543" s="3" t="s">
        <v>8765</v>
      </c>
      <c r="G1543" s="3" t="s">
        <v>8869</v>
      </c>
      <c r="H1543" s="3" t="s">
        <v>8767</v>
      </c>
      <c r="I1543" s="3" t="s">
        <v>8869</v>
      </c>
      <c r="J1543" s="3" t="s">
        <v>8770</v>
      </c>
      <c r="K1543" s="3" t="s">
        <v>8761</v>
      </c>
      <c r="L1543" s="8" t="b">
        <f t="shared" si="2"/>
        <v>0</v>
      </c>
      <c r="M1543" s="8" t="b">
        <f t="shared" si="3"/>
        <v>1</v>
      </c>
    </row>
    <row r="1544">
      <c r="A1544" s="3" t="s">
        <v>9126</v>
      </c>
      <c r="B1544" s="3" t="s">
        <v>5527</v>
      </c>
      <c r="C1544" s="3" t="str">
        <f t="shared" si="1"/>
        <v>#REF!</v>
      </c>
      <c r="D1544" s="3" t="s">
        <v>8765</v>
      </c>
      <c r="E1544" s="3" t="s">
        <v>8758</v>
      </c>
      <c r="F1544" s="3" t="s">
        <v>8765</v>
      </c>
      <c r="G1544" s="3" t="s">
        <v>8869</v>
      </c>
      <c r="H1544" s="3" t="s">
        <v>8767</v>
      </c>
      <c r="I1544" s="3" t="s">
        <v>8869</v>
      </c>
      <c r="J1544" s="3" t="s">
        <v>8771</v>
      </c>
      <c r="K1544" s="3" t="s">
        <v>8761</v>
      </c>
      <c r="L1544" s="8" t="b">
        <f t="shared" si="2"/>
        <v>0</v>
      </c>
      <c r="M1544" s="8" t="b">
        <f t="shared" si="3"/>
        <v>1</v>
      </c>
    </row>
    <row r="1545">
      <c r="A1545" s="3" t="s">
        <v>9126</v>
      </c>
      <c r="B1545" s="3" t="s">
        <v>5527</v>
      </c>
      <c r="C1545" s="3" t="str">
        <f t="shared" si="1"/>
        <v>#REF!</v>
      </c>
      <c r="D1545" s="3" t="s">
        <v>8765</v>
      </c>
      <c r="E1545" s="3" t="s">
        <v>8758</v>
      </c>
      <c r="F1545" s="3" t="s">
        <v>8765</v>
      </c>
      <c r="G1545" s="3" t="s">
        <v>8869</v>
      </c>
      <c r="H1545" s="3" t="s">
        <v>8767</v>
      </c>
      <c r="I1545" s="3" t="s">
        <v>8869</v>
      </c>
      <c r="J1545" s="3" t="s">
        <v>8772</v>
      </c>
      <c r="K1545" s="3" t="s">
        <v>8761</v>
      </c>
      <c r="L1545" s="8" t="b">
        <f t="shared" si="2"/>
        <v>0</v>
      </c>
      <c r="M1545" s="8" t="b">
        <f t="shared" si="3"/>
        <v>0</v>
      </c>
    </row>
    <row r="1546">
      <c r="A1546" s="3" t="s">
        <v>9126</v>
      </c>
      <c r="B1546" s="3" t="s">
        <v>5527</v>
      </c>
      <c r="C1546" s="3" t="str">
        <f t="shared" si="1"/>
        <v>#REF!</v>
      </c>
      <c r="D1546" s="3" t="s">
        <v>8765</v>
      </c>
      <c r="E1546" s="3" t="s">
        <v>8758</v>
      </c>
      <c r="F1546" s="3" t="s">
        <v>8765</v>
      </c>
      <c r="G1546" s="3" t="s">
        <v>8869</v>
      </c>
      <c r="H1546" s="3" t="s">
        <v>8767</v>
      </c>
      <c r="I1546" s="3" t="s">
        <v>8869</v>
      </c>
      <c r="J1546" s="3" t="s">
        <v>8773</v>
      </c>
      <c r="K1546" s="3" t="s">
        <v>8761</v>
      </c>
      <c r="L1546" s="8" t="b">
        <f t="shared" si="2"/>
        <v>1</v>
      </c>
      <c r="M1546" s="8" t="b">
        <f t="shared" si="3"/>
        <v>0</v>
      </c>
    </row>
    <row r="1547">
      <c r="A1547" s="3" t="s">
        <v>9127</v>
      </c>
      <c r="B1547" s="3" t="s">
        <v>6628</v>
      </c>
      <c r="C1547" s="3" t="str">
        <f t="shared" si="1"/>
        <v>#REF!</v>
      </c>
      <c r="D1547" s="3" t="s">
        <v>8765</v>
      </c>
      <c r="E1547" s="3" t="s">
        <v>8758</v>
      </c>
      <c r="F1547" s="3" t="s">
        <v>8765</v>
      </c>
      <c r="G1547" s="3" t="s">
        <v>8802</v>
      </c>
      <c r="H1547" s="3" t="s">
        <v>8767</v>
      </c>
      <c r="I1547" s="3" t="s">
        <v>8802</v>
      </c>
      <c r="J1547" s="3" t="s">
        <v>8768</v>
      </c>
      <c r="K1547" s="3" t="s">
        <v>8761</v>
      </c>
      <c r="L1547" s="8" t="b">
        <f t="shared" si="2"/>
        <v>0</v>
      </c>
      <c r="M1547" s="8" t="b">
        <f t="shared" si="3"/>
        <v>1</v>
      </c>
    </row>
    <row r="1548">
      <c r="A1548" s="3" t="s">
        <v>9127</v>
      </c>
      <c r="B1548" s="3" t="s">
        <v>6628</v>
      </c>
      <c r="C1548" s="3" t="str">
        <f t="shared" si="1"/>
        <v>#REF!</v>
      </c>
      <c r="D1548" s="3" t="s">
        <v>8765</v>
      </c>
      <c r="E1548" s="3" t="s">
        <v>8758</v>
      </c>
      <c r="F1548" s="3" t="s">
        <v>8765</v>
      </c>
      <c r="G1548" s="3" t="s">
        <v>8802</v>
      </c>
      <c r="H1548" s="3" t="s">
        <v>8767</v>
      </c>
      <c r="I1548" s="3" t="s">
        <v>8802</v>
      </c>
      <c r="J1548" s="3" t="s">
        <v>8769</v>
      </c>
      <c r="K1548" s="3" t="s">
        <v>8761</v>
      </c>
      <c r="L1548" s="8" t="b">
        <f t="shared" si="2"/>
        <v>0</v>
      </c>
      <c r="M1548" s="8" t="b">
        <f t="shared" si="3"/>
        <v>1</v>
      </c>
    </row>
    <row r="1549">
      <c r="A1549" s="3" t="s">
        <v>9127</v>
      </c>
      <c r="B1549" s="3" t="s">
        <v>6628</v>
      </c>
      <c r="C1549" s="3" t="str">
        <f t="shared" si="1"/>
        <v>#REF!</v>
      </c>
      <c r="D1549" s="3" t="s">
        <v>8765</v>
      </c>
      <c r="E1549" s="3" t="s">
        <v>8758</v>
      </c>
      <c r="F1549" s="3" t="s">
        <v>8765</v>
      </c>
      <c r="G1549" s="3" t="s">
        <v>8802</v>
      </c>
      <c r="H1549" s="3" t="s">
        <v>8767</v>
      </c>
      <c r="I1549" s="3" t="s">
        <v>8802</v>
      </c>
      <c r="J1549" s="3" t="s">
        <v>8770</v>
      </c>
      <c r="K1549" s="3" t="s">
        <v>8761</v>
      </c>
      <c r="L1549" s="8" t="b">
        <f t="shared" si="2"/>
        <v>0</v>
      </c>
      <c r="M1549" s="8" t="b">
        <f t="shared" si="3"/>
        <v>1</v>
      </c>
    </row>
    <row r="1550">
      <c r="A1550" s="3" t="s">
        <v>9127</v>
      </c>
      <c r="B1550" s="3" t="s">
        <v>6628</v>
      </c>
      <c r="C1550" s="3" t="str">
        <f t="shared" si="1"/>
        <v>#REF!</v>
      </c>
      <c r="D1550" s="3" t="s">
        <v>8765</v>
      </c>
      <c r="E1550" s="3" t="s">
        <v>8758</v>
      </c>
      <c r="F1550" s="3" t="s">
        <v>8765</v>
      </c>
      <c r="G1550" s="3" t="s">
        <v>8802</v>
      </c>
      <c r="H1550" s="3" t="s">
        <v>8767</v>
      </c>
      <c r="I1550" s="3" t="s">
        <v>8802</v>
      </c>
      <c r="J1550" s="3" t="s">
        <v>8771</v>
      </c>
      <c r="K1550" s="3" t="s">
        <v>8761</v>
      </c>
      <c r="L1550" s="8" t="b">
        <f t="shared" si="2"/>
        <v>0</v>
      </c>
      <c r="M1550" s="8" t="b">
        <f t="shared" si="3"/>
        <v>1</v>
      </c>
    </row>
    <row r="1551">
      <c r="A1551" s="3" t="s">
        <v>9127</v>
      </c>
      <c r="B1551" s="3" t="s">
        <v>6628</v>
      </c>
      <c r="C1551" s="3" t="str">
        <f t="shared" si="1"/>
        <v>#REF!</v>
      </c>
      <c r="D1551" s="3" t="s">
        <v>8765</v>
      </c>
      <c r="E1551" s="3" t="s">
        <v>8758</v>
      </c>
      <c r="F1551" s="3" t="s">
        <v>8765</v>
      </c>
      <c r="G1551" s="3" t="s">
        <v>8802</v>
      </c>
      <c r="H1551" s="3" t="s">
        <v>8767</v>
      </c>
      <c r="I1551" s="3" t="s">
        <v>8802</v>
      </c>
      <c r="J1551" s="3" t="s">
        <v>8772</v>
      </c>
      <c r="K1551" s="3" t="s">
        <v>8761</v>
      </c>
      <c r="L1551" s="8" t="b">
        <f t="shared" si="2"/>
        <v>0</v>
      </c>
      <c r="M1551" s="8" t="b">
        <f t="shared" si="3"/>
        <v>0</v>
      </c>
    </row>
    <row r="1552">
      <c r="A1552" s="3" t="s">
        <v>9127</v>
      </c>
      <c r="B1552" s="3" t="s">
        <v>6628</v>
      </c>
      <c r="C1552" s="3" t="str">
        <f t="shared" si="1"/>
        <v>#REF!</v>
      </c>
      <c r="D1552" s="3" t="s">
        <v>8765</v>
      </c>
      <c r="E1552" s="3" t="s">
        <v>8758</v>
      </c>
      <c r="F1552" s="3" t="s">
        <v>8765</v>
      </c>
      <c r="G1552" s="3" t="s">
        <v>8802</v>
      </c>
      <c r="H1552" s="3" t="s">
        <v>8767</v>
      </c>
      <c r="I1552" s="3" t="s">
        <v>8802</v>
      </c>
      <c r="J1552" s="3" t="s">
        <v>8773</v>
      </c>
      <c r="K1552" s="3" t="s">
        <v>8761</v>
      </c>
      <c r="L1552" s="8" t="b">
        <f t="shared" si="2"/>
        <v>1</v>
      </c>
      <c r="M1552" s="8" t="b">
        <f t="shared" si="3"/>
        <v>0</v>
      </c>
    </row>
    <row r="1553">
      <c r="A1553" s="3" t="s">
        <v>9128</v>
      </c>
      <c r="B1553" s="3" t="s">
        <v>5071</v>
      </c>
      <c r="C1553" s="3" t="str">
        <f t="shared" si="1"/>
        <v>#REF!</v>
      </c>
      <c r="D1553" s="3" t="s">
        <v>8765</v>
      </c>
      <c r="E1553" s="3" t="s">
        <v>8758</v>
      </c>
      <c r="F1553" s="3" t="s">
        <v>8765</v>
      </c>
      <c r="G1553" s="3" t="s">
        <v>8892</v>
      </c>
      <c r="H1553" s="3" t="s">
        <v>8767</v>
      </c>
      <c r="I1553" s="3" t="s">
        <v>8892</v>
      </c>
      <c r="J1553" s="3" t="s">
        <v>8768</v>
      </c>
      <c r="K1553" s="3" t="s">
        <v>8761</v>
      </c>
      <c r="L1553" s="8" t="b">
        <f t="shared" si="2"/>
        <v>0</v>
      </c>
      <c r="M1553" s="8" t="b">
        <f t="shared" si="3"/>
        <v>1</v>
      </c>
    </row>
    <row r="1554">
      <c r="A1554" s="3" t="s">
        <v>9128</v>
      </c>
      <c r="B1554" s="3" t="s">
        <v>5071</v>
      </c>
      <c r="C1554" s="3" t="str">
        <f t="shared" si="1"/>
        <v>#REF!</v>
      </c>
      <c r="D1554" s="3" t="s">
        <v>8765</v>
      </c>
      <c r="E1554" s="3" t="s">
        <v>8758</v>
      </c>
      <c r="F1554" s="3" t="s">
        <v>8765</v>
      </c>
      <c r="G1554" s="3" t="s">
        <v>8892</v>
      </c>
      <c r="H1554" s="3" t="s">
        <v>8767</v>
      </c>
      <c r="I1554" s="3" t="s">
        <v>8892</v>
      </c>
      <c r="J1554" s="3" t="s">
        <v>8769</v>
      </c>
      <c r="K1554" s="3" t="s">
        <v>8761</v>
      </c>
      <c r="L1554" s="8" t="b">
        <f t="shared" si="2"/>
        <v>0</v>
      </c>
      <c r="M1554" s="8" t="b">
        <f t="shared" si="3"/>
        <v>1</v>
      </c>
    </row>
    <row r="1555">
      <c r="A1555" s="3" t="s">
        <v>9128</v>
      </c>
      <c r="B1555" s="3" t="s">
        <v>5071</v>
      </c>
      <c r="C1555" s="3" t="str">
        <f t="shared" si="1"/>
        <v>#REF!</v>
      </c>
      <c r="D1555" s="3" t="s">
        <v>8765</v>
      </c>
      <c r="E1555" s="3" t="s">
        <v>8758</v>
      </c>
      <c r="F1555" s="3" t="s">
        <v>8765</v>
      </c>
      <c r="G1555" s="3" t="s">
        <v>8892</v>
      </c>
      <c r="H1555" s="3" t="s">
        <v>8767</v>
      </c>
      <c r="I1555" s="3" t="s">
        <v>8892</v>
      </c>
      <c r="J1555" s="3" t="s">
        <v>8770</v>
      </c>
      <c r="K1555" s="3" t="s">
        <v>8761</v>
      </c>
      <c r="L1555" s="8" t="b">
        <f t="shared" si="2"/>
        <v>0</v>
      </c>
      <c r="M1555" s="8" t="b">
        <f t="shared" si="3"/>
        <v>1</v>
      </c>
    </row>
    <row r="1556">
      <c r="A1556" s="3" t="s">
        <v>9128</v>
      </c>
      <c r="B1556" s="3" t="s">
        <v>5071</v>
      </c>
      <c r="C1556" s="3" t="str">
        <f t="shared" si="1"/>
        <v>#REF!</v>
      </c>
      <c r="D1556" s="3" t="s">
        <v>8765</v>
      </c>
      <c r="E1556" s="3" t="s">
        <v>8758</v>
      </c>
      <c r="F1556" s="3" t="s">
        <v>8765</v>
      </c>
      <c r="G1556" s="3" t="s">
        <v>8892</v>
      </c>
      <c r="H1556" s="3" t="s">
        <v>8767</v>
      </c>
      <c r="I1556" s="3" t="s">
        <v>8892</v>
      </c>
      <c r="J1556" s="3" t="s">
        <v>8771</v>
      </c>
      <c r="K1556" s="3" t="s">
        <v>8761</v>
      </c>
      <c r="L1556" s="8" t="b">
        <f t="shared" si="2"/>
        <v>0</v>
      </c>
      <c r="M1556" s="8" t="b">
        <f t="shared" si="3"/>
        <v>1</v>
      </c>
    </row>
    <row r="1557">
      <c r="A1557" s="3" t="s">
        <v>9128</v>
      </c>
      <c r="B1557" s="3" t="s">
        <v>5071</v>
      </c>
      <c r="C1557" s="3" t="str">
        <f t="shared" si="1"/>
        <v>#REF!</v>
      </c>
      <c r="D1557" s="3" t="s">
        <v>8765</v>
      </c>
      <c r="E1557" s="3" t="s">
        <v>8758</v>
      </c>
      <c r="F1557" s="3" t="s">
        <v>8765</v>
      </c>
      <c r="G1557" s="3" t="s">
        <v>8892</v>
      </c>
      <c r="H1557" s="3" t="s">
        <v>8767</v>
      </c>
      <c r="I1557" s="3" t="s">
        <v>8892</v>
      </c>
      <c r="J1557" s="3" t="s">
        <v>8772</v>
      </c>
      <c r="K1557" s="3" t="s">
        <v>8761</v>
      </c>
      <c r="L1557" s="8" t="b">
        <f t="shared" si="2"/>
        <v>0</v>
      </c>
      <c r="M1557" s="8" t="b">
        <f t="shared" si="3"/>
        <v>0</v>
      </c>
    </row>
    <row r="1558">
      <c r="A1558" s="3" t="s">
        <v>9128</v>
      </c>
      <c r="B1558" s="3" t="s">
        <v>5071</v>
      </c>
      <c r="C1558" s="3" t="str">
        <f t="shared" si="1"/>
        <v>#REF!</v>
      </c>
      <c r="D1558" s="3" t="s">
        <v>8765</v>
      </c>
      <c r="E1558" s="3" t="s">
        <v>8758</v>
      </c>
      <c r="F1558" s="3" t="s">
        <v>8765</v>
      </c>
      <c r="G1558" s="3" t="s">
        <v>8892</v>
      </c>
      <c r="H1558" s="3" t="s">
        <v>8767</v>
      </c>
      <c r="I1558" s="3" t="s">
        <v>8892</v>
      </c>
      <c r="J1558" s="3" t="s">
        <v>8773</v>
      </c>
      <c r="K1558" s="3" t="s">
        <v>8761</v>
      </c>
      <c r="L1558" s="8" t="b">
        <f t="shared" si="2"/>
        <v>1</v>
      </c>
      <c r="M1558" s="8" t="b">
        <f t="shared" si="3"/>
        <v>0</v>
      </c>
    </row>
    <row r="1559">
      <c r="A1559" s="3" t="s">
        <v>9129</v>
      </c>
      <c r="B1559" s="3" t="s">
        <v>4871</v>
      </c>
      <c r="C1559" s="3" t="str">
        <f t="shared" si="1"/>
        <v>#REF!</v>
      </c>
      <c r="D1559" s="3" t="s">
        <v>8765</v>
      </c>
      <c r="E1559" s="3" t="s">
        <v>8758</v>
      </c>
      <c r="F1559" s="3" t="s">
        <v>8765</v>
      </c>
      <c r="G1559" s="3" t="s">
        <v>8840</v>
      </c>
      <c r="H1559" s="3" t="s">
        <v>8767</v>
      </c>
      <c r="I1559" s="3" t="s">
        <v>8840</v>
      </c>
      <c r="J1559" s="3" t="s">
        <v>8772</v>
      </c>
      <c r="K1559" s="3" t="s">
        <v>8761</v>
      </c>
      <c r="L1559" s="8" t="b">
        <f t="shared" si="2"/>
        <v>0</v>
      </c>
      <c r="M1559" s="8" t="b">
        <f t="shared" si="3"/>
        <v>0</v>
      </c>
    </row>
    <row r="1560">
      <c r="A1560" s="3" t="s">
        <v>9129</v>
      </c>
      <c r="B1560" s="3" t="s">
        <v>4871</v>
      </c>
      <c r="C1560" s="3" t="str">
        <f t="shared" si="1"/>
        <v>#REF!</v>
      </c>
      <c r="D1560" s="3" t="s">
        <v>8765</v>
      </c>
      <c r="E1560" s="3" t="s">
        <v>8758</v>
      </c>
      <c r="F1560" s="3" t="s">
        <v>8765</v>
      </c>
      <c r="G1560" s="3" t="s">
        <v>8840</v>
      </c>
      <c r="H1560" s="3" t="s">
        <v>8767</v>
      </c>
      <c r="I1560" s="3" t="s">
        <v>8840</v>
      </c>
      <c r="J1560" s="3" t="s">
        <v>8773</v>
      </c>
      <c r="K1560" s="3" t="s">
        <v>8761</v>
      </c>
      <c r="L1560" s="8" t="b">
        <f t="shared" si="2"/>
        <v>1</v>
      </c>
      <c r="M1560" s="8" t="b">
        <f t="shared" si="3"/>
        <v>0</v>
      </c>
    </row>
    <row r="1561">
      <c r="A1561" s="3" t="s">
        <v>9130</v>
      </c>
      <c r="B1561" s="3" t="s">
        <v>6663</v>
      </c>
      <c r="C1561" s="3" t="str">
        <f t="shared" si="1"/>
        <v>#REF!</v>
      </c>
      <c r="D1561" s="3" t="s">
        <v>8765</v>
      </c>
      <c r="E1561" s="3" t="s">
        <v>8758</v>
      </c>
      <c r="F1561" s="3" t="s">
        <v>8765</v>
      </c>
      <c r="G1561" s="3" t="s">
        <v>8848</v>
      </c>
      <c r="H1561" s="3" t="s">
        <v>8767</v>
      </c>
      <c r="I1561" s="3" t="s">
        <v>8848</v>
      </c>
      <c r="J1561" s="3" t="s">
        <v>8776</v>
      </c>
      <c r="K1561" s="3" t="s">
        <v>8761</v>
      </c>
      <c r="L1561" s="8" t="b">
        <f t="shared" si="2"/>
        <v>0</v>
      </c>
      <c r="M1561" s="8" t="b">
        <f t="shared" si="3"/>
        <v>1</v>
      </c>
    </row>
    <row r="1562">
      <c r="A1562" s="3" t="s">
        <v>9130</v>
      </c>
      <c r="B1562" s="3" t="s">
        <v>6663</v>
      </c>
      <c r="C1562" s="3" t="str">
        <f t="shared" si="1"/>
        <v>#REF!</v>
      </c>
      <c r="D1562" s="3" t="s">
        <v>8765</v>
      </c>
      <c r="E1562" s="3" t="s">
        <v>8758</v>
      </c>
      <c r="F1562" s="3" t="s">
        <v>8765</v>
      </c>
      <c r="G1562" s="3" t="s">
        <v>8848</v>
      </c>
      <c r="H1562" s="3" t="s">
        <v>8767</v>
      </c>
      <c r="I1562" s="3" t="s">
        <v>8848</v>
      </c>
      <c r="J1562" s="3" t="s">
        <v>8777</v>
      </c>
      <c r="K1562" s="3" t="s">
        <v>8761</v>
      </c>
      <c r="L1562" s="8" t="b">
        <f t="shared" si="2"/>
        <v>0</v>
      </c>
      <c r="M1562" s="8" t="b">
        <f t="shared" si="3"/>
        <v>1</v>
      </c>
    </row>
    <row r="1563">
      <c r="A1563" s="3" t="s">
        <v>9130</v>
      </c>
      <c r="B1563" s="3" t="s">
        <v>6663</v>
      </c>
      <c r="C1563" s="3" t="str">
        <f t="shared" si="1"/>
        <v>#REF!</v>
      </c>
      <c r="D1563" s="3" t="s">
        <v>8765</v>
      </c>
      <c r="E1563" s="3" t="s">
        <v>8758</v>
      </c>
      <c r="F1563" s="3" t="s">
        <v>8765</v>
      </c>
      <c r="G1563" s="3" t="s">
        <v>8848</v>
      </c>
      <c r="H1563" s="3" t="s">
        <v>8767</v>
      </c>
      <c r="I1563" s="3" t="s">
        <v>8848</v>
      </c>
      <c r="J1563" s="3" t="s">
        <v>8778</v>
      </c>
      <c r="K1563" s="3" t="s">
        <v>8761</v>
      </c>
      <c r="L1563" s="8" t="b">
        <f t="shared" si="2"/>
        <v>0</v>
      </c>
      <c r="M1563" s="8" t="b">
        <f t="shared" si="3"/>
        <v>1</v>
      </c>
    </row>
    <row r="1564">
      <c r="A1564" s="3" t="s">
        <v>9130</v>
      </c>
      <c r="B1564" s="3" t="s">
        <v>6663</v>
      </c>
      <c r="C1564" s="3" t="str">
        <f t="shared" si="1"/>
        <v>#REF!</v>
      </c>
      <c r="D1564" s="3" t="s">
        <v>8765</v>
      </c>
      <c r="E1564" s="3" t="s">
        <v>8758</v>
      </c>
      <c r="F1564" s="3" t="s">
        <v>8765</v>
      </c>
      <c r="G1564" s="3" t="s">
        <v>8848</v>
      </c>
      <c r="H1564" s="3" t="s">
        <v>8767</v>
      </c>
      <c r="I1564" s="3" t="s">
        <v>8848</v>
      </c>
      <c r="J1564" s="3" t="s">
        <v>8760</v>
      </c>
      <c r="K1564" s="3" t="s">
        <v>8761</v>
      </c>
      <c r="L1564" s="8" t="b">
        <f t="shared" si="2"/>
        <v>0</v>
      </c>
      <c r="M1564" s="8" t="b">
        <f t="shared" si="3"/>
        <v>1</v>
      </c>
    </row>
    <row r="1565">
      <c r="A1565" s="3" t="s">
        <v>9130</v>
      </c>
      <c r="B1565" s="3" t="s">
        <v>6663</v>
      </c>
      <c r="C1565" s="3" t="str">
        <f t="shared" si="1"/>
        <v>#REF!</v>
      </c>
      <c r="D1565" s="3" t="s">
        <v>8765</v>
      </c>
      <c r="E1565" s="3" t="s">
        <v>8758</v>
      </c>
      <c r="F1565" s="3" t="s">
        <v>8765</v>
      </c>
      <c r="G1565" s="3" t="s">
        <v>8848</v>
      </c>
      <c r="H1565" s="3" t="s">
        <v>8767</v>
      </c>
      <c r="I1565" s="3" t="s">
        <v>8848</v>
      </c>
      <c r="J1565" s="3" t="s">
        <v>8762</v>
      </c>
      <c r="K1565" s="3" t="s">
        <v>8761</v>
      </c>
      <c r="L1565" s="8" t="b">
        <f t="shared" si="2"/>
        <v>0</v>
      </c>
      <c r="M1565" s="8" t="b">
        <f t="shared" si="3"/>
        <v>0</v>
      </c>
    </row>
    <row r="1566">
      <c r="A1566" s="3" t="s">
        <v>9130</v>
      </c>
      <c r="B1566" s="3" t="s">
        <v>6663</v>
      </c>
      <c r="C1566" s="3" t="str">
        <f t="shared" si="1"/>
        <v>#REF!</v>
      </c>
      <c r="D1566" s="3" t="s">
        <v>8765</v>
      </c>
      <c r="E1566" s="3" t="s">
        <v>8758</v>
      </c>
      <c r="F1566" s="3" t="s">
        <v>8765</v>
      </c>
      <c r="G1566" s="3" t="s">
        <v>8848</v>
      </c>
      <c r="H1566" s="3" t="s">
        <v>8767</v>
      </c>
      <c r="I1566" s="3" t="s">
        <v>8848</v>
      </c>
      <c r="J1566" s="3" t="s">
        <v>8763</v>
      </c>
      <c r="K1566" s="3" t="s">
        <v>8761</v>
      </c>
      <c r="L1566" s="8" t="b">
        <f t="shared" si="2"/>
        <v>1</v>
      </c>
      <c r="M1566" s="8" t="b">
        <f t="shared" si="3"/>
        <v>0</v>
      </c>
    </row>
    <row r="1567">
      <c r="A1567" s="3" t="s">
        <v>9131</v>
      </c>
      <c r="B1567" s="3" t="s">
        <v>5817</v>
      </c>
      <c r="C1567" s="3" t="str">
        <f t="shared" si="1"/>
        <v>#REF!</v>
      </c>
      <c r="D1567" s="3" t="s">
        <v>8757</v>
      </c>
      <c r="E1567" s="3" t="s">
        <v>8758</v>
      </c>
      <c r="F1567" s="3" t="s">
        <v>8765</v>
      </c>
      <c r="G1567" s="3" t="s">
        <v>8846</v>
      </c>
      <c r="H1567" s="3" t="s">
        <v>8767</v>
      </c>
      <c r="I1567" s="3" t="s">
        <v>8846</v>
      </c>
      <c r="J1567" s="3" t="s">
        <v>8771</v>
      </c>
      <c r="K1567" s="3" t="s">
        <v>8781</v>
      </c>
      <c r="L1567" s="8" t="b">
        <f t="shared" si="2"/>
        <v>0</v>
      </c>
      <c r="M1567" s="8" t="b">
        <f t="shared" si="3"/>
        <v>1</v>
      </c>
    </row>
    <row r="1568">
      <c r="A1568" s="3" t="s">
        <v>9131</v>
      </c>
      <c r="B1568" s="3" t="s">
        <v>5817</v>
      </c>
      <c r="C1568" s="3" t="str">
        <f t="shared" si="1"/>
        <v>#REF!</v>
      </c>
      <c r="D1568" s="3" t="s">
        <v>8757</v>
      </c>
      <c r="E1568" s="3" t="s">
        <v>8758</v>
      </c>
      <c r="F1568" s="3" t="s">
        <v>8765</v>
      </c>
      <c r="G1568" s="3" t="s">
        <v>8846</v>
      </c>
      <c r="H1568" s="3" t="s">
        <v>8767</v>
      </c>
      <c r="I1568" s="3" t="s">
        <v>8846</v>
      </c>
      <c r="J1568" s="3" t="s">
        <v>8772</v>
      </c>
      <c r="K1568" s="3" t="s">
        <v>8781</v>
      </c>
      <c r="L1568" s="8" t="b">
        <f t="shared" si="2"/>
        <v>0</v>
      </c>
      <c r="M1568" s="8" t="b">
        <f t="shared" si="3"/>
        <v>0</v>
      </c>
    </row>
    <row r="1569">
      <c r="A1569" s="3" t="s">
        <v>9131</v>
      </c>
      <c r="B1569" s="3" t="s">
        <v>5817</v>
      </c>
      <c r="C1569" s="3" t="str">
        <f t="shared" si="1"/>
        <v>#REF!</v>
      </c>
      <c r="D1569" s="3" t="s">
        <v>8757</v>
      </c>
      <c r="E1569" s="3" t="s">
        <v>8758</v>
      </c>
      <c r="F1569" s="3" t="s">
        <v>8765</v>
      </c>
      <c r="G1569" s="3" t="s">
        <v>8846</v>
      </c>
      <c r="H1569" s="3" t="s">
        <v>8767</v>
      </c>
      <c r="I1569" s="3" t="s">
        <v>8846</v>
      </c>
      <c r="J1569" s="3" t="s">
        <v>8773</v>
      </c>
      <c r="K1569" s="3" t="s">
        <v>8781</v>
      </c>
      <c r="L1569" s="8" t="b">
        <f t="shared" si="2"/>
        <v>1</v>
      </c>
      <c r="M1569" s="8" t="b">
        <f t="shared" si="3"/>
        <v>0</v>
      </c>
    </row>
    <row r="1570">
      <c r="A1570" s="3" t="s">
        <v>9132</v>
      </c>
      <c r="B1570" s="3" t="s">
        <v>713</v>
      </c>
      <c r="C1570" s="3" t="str">
        <f t="shared" si="1"/>
        <v>#REF!</v>
      </c>
      <c r="D1570" s="3" t="s">
        <v>8757</v>
      </c>
      <c r="E1570" s="3" t="s">
        <v>8758</v>
      </c>
      <c r="F1570" s="3" t="s">
        <v>8765</v>
      </c>
      <c r="G1570" s="3" t="s">
        <v>8802</v>
      </c>
      <c r="H1570" s="3" t="s">
        <v>8767</v>
      </c>
      <c r="I1570" s="3" t="s">
        <v>8802</v>
      </c>
      <c r="J1570" s="3" t="s">
        <v>8771</v>
      </c>
      <c r="K1570" s="3" t="s">
        <v>8781</v>
      </c>
      <c r="L1570" s="8" t="b">
        <f t="shared" si="2"/>
        <v>0</v>
      </c>
      <c r="M1570" s="8" t="b">
        <f t="shared" si="3"/>
        <v>1</v>
      </c>
    </row>
    <row r="1571">
      <c r="A1571" s="3" t="s">
        <v>9132</v>
      </c>
      <c r="B1571" s="3" t="s">
        <v>713</v>
      </c>
      <c r="C1571" s="3" t="str">
        <f t="shared" si="1"/>
        <v>#REF!</v>
      </c>
      <c r="D1571" s="3" t="s">
        <v>8757</v>
      </c>
      <c r="E1571" s="3" t="s">
        <v>8758</v>
      </c>
      <c r="F1571" s="3" t="s">
        <v>8765</v>
      </c>
      <c r="G1571" s="3" t="s">
        <v>8802</v>
      </c>
      <c r="H1571" s="3" t="s">
        <v>8767</v>
      </c>
      <c r="I1571" s="3" t="s">
        <v>8802</v>
      </c>
      <c r="J1571" s="3" t="s">
        <v>8772</v>
      </c>
      <c r="K1571" s="3" t="s">
        <v>8781</v>
      </c>
      <c r="L1571" s="8" t="b">
        <f t="shared" si="2"/>
        <v>0</v>
      </c>
      <c r="M1571" s="8" t="b">
        <f t="shared" si="3"/>
        <v>0</v>
      </c>
    </row>
    <row r="1572">
      <c r="A1572" s="3" t="s">
        <v>9132</v>
      </c>
      <c r="B1572" s="3" t="s">
        <v>713</v>
      </c>
      <c r="C1572" s="3" t="str">
        <f t="shared" si="1"/>
        <v>#REF!</v>
      </c>
      <c r="D1572" s="3" t="s">
        <v>8757</v>
      </c>
      <c r="E1572" s="3" t="s">
        <v>8758</v>
      </c>
      <c r="F1572" s="3" t="s">
        <v>8765</v>
      </c>
      <c r="G1572" s="3" t="s">
        <v>8802</v>
      </c>
      <c r="H1572" s="3" t="s">
        <v>8767</v>
      </c>
      <c r="I1572" s="3" t="s">
        <v>8802</v>
      </c>
      <c r="J1572" s="3" t="s">
        <v>8773</v>
      </c>
      <c r="K1572" s="3" t="s">
        <v>8781</v>
      </c>
      <c r="L1572" s="8" t="b">
        <f t="shared" si="2"/>
        <v>1</v>
      </c>
      <c r="M1572" s="8" t="b">
        <f t="shared" si="3"/>
        <v>0</v>
      </c>
    </row>
    <row r="1573">
      <c r="A1573" s="3" t="s">
        <v>9133</v>
      </c>
      <c r="B1573" s="3" t="s">
        <v>1031</v>
      </c>
      <c r="C1573" s="3" t="str">
        <f t="shared" si="1"/>
        <v>#REF!</v>
      </c>
      <c r="D1573" s="3" t="s">
        <v>8765</v>
      </c>
      <c r="E1573" s="3" t="s">
        <v>8758</v>
      </c>
      <c r="F1573" s="3" t="s">
        <v>8765</v>
      </c>
      <c r="G1573" s="3" t="s">
        <v>8800</v>
      </c>
      <c r="H1573" s="3" t="s">
        <v>8767</v>
      </c>
      <c r="I1573" s="3" t="s">
        <v>8800</v>
      </c>
      <c r="J1573" s="3" t="s">
        <v>8768</v>
      </c>
      <c r="K1573" s="3" t="s">
        <v>8761</v>
      </c>
      <c r="L1573" s="8" t="b">
        <f t="shared" si="2"/>
        <v>0</v>
      </c>
      <c r="M1573" s="8" t="b">
        <f t="shared" si="3"/>
        <v>1</v>
      </c>
    </row>
    <row r="1574">
      <c r="A1574" s="3" t="s">
        <v>9133</v>
      </c>
      <c r="B1574" s="3" t="s">
        <v>1031</v>
      </c>
      <c r="C1574" s="3" t="str">
        <f t="shared" si="1"/>
        <v>#REF!</v>
      </c>
      <c r="D1574" s="3" t="s">
        <v>8765</v>
      </c>
      <c r="E1574" s="3" t="s">
        <v>8758</v>
      </c>
      <c r="F1574" s="3" t="s">
        <v>8765</v>
      </c>
      <c r="G1574" s="3" t="s">
        <v>8800</v>
      </c>
      <c r="H1574" s="3" t="s">
        <v>8767</v>
      </c>
      <c r="I1574" s="3" t="s">
        <v>8800</v>
      </c>
      <c r="J1574" s="3" t="s">
        <v>8769</v>
      </c>
      <c r="K1574" s="3" t="s">
        <v>8761</v>
      </c>
      <c r="L1574" s="8" t="b">
        <f t="shared" si="2"/>
        <v>0</v>
      </c>
      <c r="M1574" s="8" t="b">
        <f t="shared" si="3"/>
        <v>1</v>
      </c>
    </row>
    <row r="1575">
      <c r="A1575" s="3" t="s">
        <v>9133</v>
      </c>
      <c r="B1575" s="3" t="s">
        <v>1031</v>
      </c>
      <c r="C1575" s="3" t="str">
        <f t="shared" si="1"/>
        <v>#REF!</v>
      </c>
      <c r="D1575" s="3" t="s">
        <v>8765</v>
      </c>
      <c r="E1575" s="3" t="s">
        <v>8758</v>
      </c>
      <c r="F1575" s="3" t="s">
        <v>8765</v>
      </c>
      <c r="G1575" s="3" t="s">
        <v>8800</v>
      </c>
      <c r="H1575" s="3" t="s">
        <v>8767</v>
      </c>
      <c r="I1575" s="3" t="s">
        <v>8800</v>
      </c>
      <c r="J1575" s="3" t="s">
        <v>8770</v>
      </c>
      <c r="K1575" s="3" t="s">
        <v>8761</v>
      </c>
      <c r="L1575" s="8" t="b">
        <f t="shared" si="2"/>
        <v>0</v>
      </c>
      <c r="M1575" s="8" t="b">
        <f t="shared" si="3"/>
        <v>1</v>
      </c>
    </row>
    <row r="1576">
      <c r="A1576" s="3" t="s">
        <v>9133</v>
      </c>
      <c r="B1576" s="3" t="s">
        <v>1031</v>
      </c>
      <c r="C1576" s="3" t="str">
        <f t="shared" si="1"/>
        <v>#REF!</v>
      </c>
      <c r="D1576" s="3" t="s">
        <v>8765</v>
      </c>
      <c r="E1576" s="3" t="s">
        <v>8758</v>
      </c>
      <c r="F1576" s="3" t="s">
        <v>8765</v>
      </c>
      <c r="G1576" s="3" t="s">
        <v>8800</v>
      </c>
      <c r="H1576" s="3" t="s">
        <v>8767</v>
      </c>
      <c r="I1576" s="3" t="s">
        <v>8800</v>
      </c>
      <c r="J1576" s="3" t="s">
        <v>8771</v>
      </c>
      <c r="K1576" s="3" t="s">
        <v>8761</v>
      </c>
      <c r="L1576" s="8" t="b">
        <f t="shared" si="2"/>
        <v>0</v>
      </c>
      <c r="M1576" s="8" t="b">
        <f t="shared" si="3"/>
        <v>1</v>
      </c>
    </row>
    <row r="1577">
      <c r="A1577" s="3" t="s">
        <v>9133</v>
      </c>
      <c r="B1577" s="3" t="s">
        <v>1031</v>
      </c>
      <c r="C1577" s="3" t="str">
        <f t="shared" si="1"/>
        <v>#REF!</v>
      </c>
      <c r="D1577" s="3" t="s">
        <v>8765</v>
      </c>
      <c r="E1577" s="3" t="s">
        <v>8758</v>
      </c>
      <c r="F1577" s="3" t="s">
        <v>8765</v>
      </c>
      <c r="G1577" s="3" t="s">
        <v>8800</v>
      </c>
      <c r="H1577" s="3" t="s">
        <v>8767</v>
      </c>
      <c r="I1577" s="3" t="s">
        <v>8800</v>
      </c>
      <c r="J1577" s="3" t="s">
        <v>8772</v>
      </c>
      <c r="K1577" s="3" t="s">
        <v>8761</v>
      </c>
      <c r="L1577" s="8" t="b">
        <f t="shared" si="2"/>
        <v>0</v>
      </c>
      <c r="M1577" s="8" t="b">
        <f t="shared" si="3"/>
        <v>0</v>
      </c>
    </row>
    <row r="1578">
      <c r="A1578" s="3" t="s">
        <v>9133</v>
      </c>
      <c r="B1578" s="3" t="s">
        <v>1031</v>
      </c>
      <c r="C1578" s="3" t="str">
        <f t="shared" si="1"/>
        <v>#REF!</v>
      </c>
      <c r="D1578" s="3" t="s">
        <v>8765</v>
      </c>
      <c r="E1578" s="3" t="s">
        <v>8758</v>
      </c>
      <c r="F1578" s="3" t="s">
        <v>8765</v>
      </c>
      <c r="G1578" s="3" t="s">
        <v>8800</v>
      </c>
      <c r="H1578" s="3" t="s">
        <v>8767</v>
      </c>
      <c r="I1578" s="3" t="s">
        <v>8800</v>
      </c>
      <c r="J1578" s="3" t="s">
        <v>8773</v>
      </c>
      <c r="K1578" s="3" t="s">
        <v>8761</v>
      </c>
      <c r="L1578" s="8" t="b">
        <f t="shared" si="2"/>
        <v>1</v>
      </c>
      <c r="M1578" s="8" t="b">
        <f t="shared" si="3"/>
        <v>0</v>
      </c>
    </row>
    <row r="1579">
      <c r="A1579" s="3" t="s">
        <v>9134</v>
      </c>
      <c r="B1579" s="3" t="s">
        <v>2634</v>
      </c>
      <c r="C1579" s="3" t="str">
        <f t="shared" si="1"/>
        <v>#REF!</v>
      </c>
      <c r="D1579" s="3" t="s">
        <v>8765</v>
      </c>
      <c r="E1579" s="3" t="s">
        <v>8758</v>
      </c>
      <c r="F1579" s="3" t="s">
        <v>8765</v>
      </c>
      <c r="G1579" s="3" t="s">
        <v>8846</v>
      </c>
      <c r="H1579" s="3" t="s">
        <v>8767</v>
      </c>
      <c r="I1579" s="3" t="s">
        <v>8846</v>
      </c>
      <c r="J1579" s="3" t="s">
        <v>8768</v>
      </c>
      <c r="K1579" s="3" t="s">
        <v>8761</v>
      </c>
      <c r="L1579" s="8" t="b">
        <f t="shared" si="2"/>
        <v>0</v>
      </c>
      <c r="M1579" s="8" t="b">
        <f t="shared" si="3"/>
        <v>1</v>
      </c>
    </row>
    <row r="1580">
      <c r="A1580" s="3" t="s">
        <v>9134</v>
      </c>
      <c r="B1580" s="3" t="s">
        <v>2634</v>
      </c>
      <c r="C1580" s="3" t="str">
        <f t="shared" si="1"/>
        <v>#REF!</v>
      </c>
      <c r="D1580" s="3" t="s">
        <v>8765</v>
      </c>
      <c r="E1580" s="3" t="s">
        <v>8758</v>
      </c>
      <c r="F1580" s="3" t="s">
        <v>8765</v>
      </c>
      <c r="G1580" s="3" t="s">
        <v>8846</v>
      </c>
      <c r="H1580" s="3" t="s">
        <v>8767</v>
      </c>
      <c r="I1580" s="3" t="s">
        <v>8846</v>
      </c>
      <c r="J1580" s="3" t="s">
        <v>8769</v>
      </c>
      <c r="K1580" s="3" t="s">
        <v>8761</v>
      </c>
      <c r="L1580" s="8" t="b">
        <f t="shared" si="2"/>
        <v>0</v>
      </c>
      <c r="M1580" s="8" t="b">
        <f t="shared" si="3"/>
        <v>1</v>
      </c>
    </row>
    <row r="1581">
      <c r="A1581" s="3" t="s">
        <v>9134</v>
      </c>
      <c r="B1581" s="3" t="s">
        <v>2634</v>
      </c>
      <c r="C1581" s="3" t="str">
        <f t="shared" si="1"/>
        <v>#REF!</v>
      </c>
      <c r="D1581" s="3" t="s">
        <v>8765</v>
      </c>
      <c r="E1581" s="3" t="s">
        <v>8758</v>
      </c>
      <c r="F1581" s="3" t="s">
        <v>8765</v>
      </c>
      <c r="G1581" s="3" t="s">
        <v>8846</v>
      </c>
      <c r="H1581" s="3" t="s">
        <v>8767</v>
      </c>
      <c r="I1581" s="3" t="s">
        <v>8846</v>
      </c>
      <c r="J1581" s="3" t="s">
        <v>8770</v>
      </c>
      <c r="K1581" s="3" t="s">
        <v>8761</v>
      </c>
      <c r="L1581" s="8" t="b">
        <f t="shared" si="2"/>
        <v>0</v>
      </c>
      <c r="M1581" s="8" t="b">
        <f t="shared" si="3"/>
        <v>1</v>
      </c>
    </row>
    <row r="1582">
      <c r="A1582" s="3" t="s">
        <v>9134</v>
      </c>
      <c r="B1582" s="3" t="s">
        <v>2634</v>
      </c>
      <c r="C1582" s="3" t="str">
        <f t="shared" si="1"/>
        <v>#REF!</v>
      </c>
      <c r="D1582" s="3" t="s">
        <v>8765</v>
      </c>
      <c r="E1582" s="3" t="s">
        <v>8758</v>
      </c>
      <c r="F1582" s="3" t="s">
        <v>8765</v>
      </c>
      <c r="G1582" s="3" t="s">
        <v>8846</v>
      </c>
      <c r="H1582" s="3" t="s">
        <v>8767</v>
      </c>
      <c r="I1582" s="3" t="s">
        <v>8846</v>
      </c>
      <c r="J1582" s="3" t="s">
        <v>8771</v>
      </c>
      <c r="K1582" s="3" t="s">
        <v>8761</v>
      </c>
      <c r="L1582" s="8" t="b">
        <f t="shared" si="2"/>
        <v>0</v>
      </c>
      <c r="M1582" s="8" t="b">
        <f t="shared" si="3"/>
        <v>1</v>
      </c>
    </row>
    <row r="1583">
      <c r="A1583" s="3" t="s">
        <v>9134</v>
      </c>
      <c r="B1583" s="3" t="s">
        <v>2634</v>
      </c>
      <c r="C1583" s="3" t="str">
        <f t="shared" si="1"/>
        <v>#REF!</v>
      </c>
      <c r="D1583" s="3" t="s">
        <v>8765</v>
      </c>
      <c r="E1583" s="3" t="s">
        <v>8758</v>
      </c>
      <c r="F1583" s="3" t="s">
        <v>8765</v>
      </c>
      <c r="G1583" s="3" t="s">
        <v>8846</v>
      </c>
      <c r="H1583" s="3" t="s">
        <v>8767</v>
      </c>
      <c r="I1583" s="3" t="s">
        <v>8846</v>
      </c>
      <c r="J1583" s="3" t="s">
        <v>8772</v>
      </c>
      <c r="K1583" s="3" t="s">
        <v>8761</v>
      </c>
      <c r="L1583" s="8" t="b">
        <f t="shared" si="2"/>
        <v>0</v>
      </c>
      <c r="M1583" s="8" t="b">
        <f t="shared" si="3"/>
        <v>0</v>
      </c>
    </row>
    <row r="1584">
      <c r="A1584" s="3" t="s">
        <v>9134</v>
      </c>
      <c r="B1584" s="3" t="s">
        <v>2634</v>
      </c>
      <c r="C1584" s="3" t="str">
        <f t="shared" si="1"/>
        <v>#REF!</v>
      </c>
      <c r="D1584" s="3" t="s">
        <v>8765</v>
      </c>
      <c r="E1584" s="3" t="s">
        <v>8758</v>
      </c>
      <c r="F1584" s="3" t="s">
        <v>8765</v>
      </c>
      <c r="G1584" s="3" t="s">
        <v>8846</v>
      </c>
      <c r="H1584" s="3" t="s">
        <v>8767</v>
      </c>
      <c r="I1584" s="3" t="s">
        <v>8846</v>
      </c>
      <c r="J1584" s="3" t="s">
        <v>8773</v>
      </c>
      <c r="K1584" s="3" t="s">
        <v>8761</v>
      </c>
      <c r="L1584" s="8" t="b">
        <f t="shared" si="2"/>
        <v>1</v>
      </c>
      <c r="M1584" s="8" t="b">
        <f t="shared" si="3"/>
        <v>0</v>
      </c>
    </row>
    <row r="1585">
      <c r="A1585" s="3" t="s">
        <v>9135</v>
      </c>
      <c r="B1585" s="3" t="s">
        <v>6858</v>
      </c>
      <c r="C1585" s="3" t="str">
        <f t="shared" si="1"/>
        <v>#REF!</v>
      </c>
      <c r="D1585" s="3" t="s">
        <v>8765</v>
      </c>
      <c r="E1585" s="3" t="s">
        <v>8758</v>
      </c>
      <c r="F1585" s="3" t="s">
        <v>8765</v>
      </c>
      <c r="G1585" s="3" t="s">
        <v>8831</v>
      </c>
      <c r="H1585" s="3" t="s">
        <v>8767</v>
      </c>
      <c r="I1585" s="3" t="s">
        <v>8831</v>
      </c>
      <c r="J1585" s="3" t="s">
        <v>8768</v>
      </c>
      <c r="K1585" s="3" t="s">
        <v>8761</v>
      </c>
      <c r="L1585" s="8" t="b">
        <f t="shared" si="2"/>
        <v>0</v>
      </c>
      <c r="M1585" s="8" t="b">
        <f t="shared" si="3"/>
        <v>1</v>
      </c>
    </row>
    <row r="1586">
      <c r="A1586" s="3" t="s">
        <v>9135</v>
      </c>
      <c r="B1586" s="3" t="s">
        <v>6858</v>
      </c>
      <c r="C1586" s="3" t="str">
        <f t="shared" si="1"/>
        <v>#REF!</v>
      </c>
      <c r="D1586" s="3" t="s">
        <v>8765</v>
      </c>
      <c r="E1586" s="3" t="s">
        <v>8758</v>
      </c>
      <c r="F1586" s="3" t="s">
        <v>8765</v>
      </c>
      <c r="G1586" s="3" t="s">
        <v>8831</v>
      </c>
      <c r="H1586" s="3" t="s">
        <v>8767</v>
      </c>
      <c r="I1586" s="3" t="s">
        <v>8831</v>
      </c>
      <c r="J1586" s="3" t="s">
        <v>8769</v>
      </c>
      <c r="K1586" s="3" t="s">
        <v>8761</v>
      </c>
      <c r="L1586" s="8" t="b">
        <f t="shared" si="2"/>
        <v>0</v>
      </c>
      <c r="M1586" s="8" t="b">
        <f t="shared" si="3"/>
        <v>1</v>
      </c>
    </row>
    <row r="1587">
      <c r="A1587" s="3" t="s">
        <v>9135</v>
      </c>
      <c r="B1587" s="3" t="s">
        <v>6858</v>
      </c>
      <c r="C1587" s="3" t="str">
        <f t="shared" si="1"/>
        <v>#REF!</v>
      </c>
      <c r="D1587" s="3" t="s">
        <v>8765</v>
      </c>
      <c r="E1587" s="3" t="s">
        <v>8758</v>
      </c>
      <c r="F1587" s="3" t="s">
        <v>8765</v>
      </c>
      <c r="G1587" s="3" t="s">
        <v>8831</v>
      </c>
      <c r="H1587" s="3" t="s">
        <v>8767</v>
      </c>
      <c r="I1587" s="3" t="s">
        <v>8831</v>
      </c>
      <c r="J1587" s="3" t="s">
        <v>8770</v>
      </c>
      <c r="K1587" s="3" t="s">
        <v>8761</v>
      </c>
      <c r="L1587" s="8" t="b">
        <f t="shared" si="2"/>
        <v>0</v>
      </c>
      <c r="M1587" s="8" t="b">
        <f t="shared" si="3"/>
        <v>1</v>
      </c>
    </row>
    <row r="1588">
      <c r="A1588" s="3" t="s">
        <v>9135</v>
      </c>
      <c r="B1588" s="3" t="s">
        <v>6858</v>
      </c>
      <c r="C1588" s="3" t="str">
        <f t="shared" si="1"/>
        <v>#REF!</v>
      </c>
      <c r="D1588" s="3" t="s">
        <v>8765</v>
      </c>
      <c r="E1588" s="3" t="s">
        <v>8758</v>
      </c>
      <c r="F1588" s="3" t="s">
        <v>8765</v>
      </c>
      <c r="G1588" s="3" t="s">
        <v>8831</v>
      </c>
      <c r="H1588" s="3" t="s">
        <v>8767</v>
      </c>
      <c r="I1588" s="3" t="s">
        <v>8831</v>
      </c>
      <c r="J1588" s="3" t="s">
        <v>8771</v>
      </c>
      <c r="K1588" s="3" t="s">
        <v>8761</v>
      </c>
      <c r="L1588" s="8" t="b">
        <f t="shared" si="2"/>
        <v>0</v>
      </c>
      <c r="M1588" s="8" t="b">
        <f t="shared" si="3"/>
        <v>1</v>
      </c>
    </row>
    <row r="1589">
      <c r="A1589" s="3" t="s">
        <v>9135</v>
      </c>
      <c r="B1589" s="3" t="s">
        <v>6858</v>
      </c>
      <c r="C1589" s="3" t="str">
        <f t="shared" si="1"/>
        <v>#REF!</v>
      </c>
      <c r="D1589" s="3" t="s">
        <v>8765</v>
      </c>
      <c r="E1589" s="3" t="s">
        <v>8758</v>
      </c>
      <c r="F1589" s="3" t="s">
        <v>8765</v>
      </c>
      <c r="G1589" s="3" t="s">
        <v>8831</v>
      </c>
      <c r="H1589" s="3" t="s">
        <v>8767</v>
      </c>
      <c r="I1589" s="3" t="s">
        <v>8831</v>
      </c>
      <c r="J1589" s="3" t="s">
        <v>8772</v>
      </c>
      <c r="K1589" s="3" t="s">
        <v>8761</v>
      </c>
      <c r="L1589" s="8" t="b">
        <f t="shared" si="2"/>
        <v>0</v>
      </c>
      <c r="M1589" s="8" t="b">
        <f t="shared" si="3"/>
        <v>0</v>
      </c>
    </row>
    <row r="1590">
      <c r="A1590" s="3" t="s">
        <v>9135</v>
      </c>
      <c r="B1590" s="3" t="s">
        <v>6858</v>
      </c>
      <c r="C1590" s="3" t="str">
        <f t="shared" si="1"/>
        <v>#REF!</v>
      </c>
      <c r="D1590" s="3" t="s">
        <v>8765</v>
      </c>
      <c r="E1590" s="3" t="s">
        <v>8758</v>
      </c>
      <c r="F1590" s="3" t="s">
        <v>8765</v>
      </c>
      <c r="G1590" s="3" t="s">
        <v>8831</v>
      </c>
      <c r="H1590" s="3" t="s">
        <v>8767</v>
      </c>
      <c r="I1590" s="3" t="s">
        <v>8831</v>
      </c>
      <c r="J1590" s="3" t="s">
        <v>8773</v>
      </c>
      <c r="K1590" s="3" t="s">
        <v>8761</v>
      </c>
      <c r="L1590" s="8" t="b">
        <f t="shared" si="2"/>
        <v>1</v>
      </c>
      <c r="M1590" s="8" t="b">
        <f t="shared" si="3"/>
        <v>0</v>
      </c>
    </row>
    <row r="1591">
      <c r="A1591" s="3" t="s">
        <v>9136</v>
      </c>
      <c r="B1591" s="3" t="s">
        <v>1807</v>
      </c>
      <c r="C1591" s="3" t="str">
        <f t="shared" si="1"/>
        <v>#REF!</v>
      </c>
      <c r="D1591" s="3" t="s">
        <v>8765</v>
      </c>
      <c r="E1591" s="3" t="s">
        <v>8758</v>
      </c>
      <c r="F1591" s="3" t="s">
        <v>8765</v>
      </c>
      <c r="G1591" s="3" t="s">
        <v>8840</v>
      </c>
      <c r="H1591" s="3" t="s">
        <v>8767</v>
      </c>
      <c r="I1591" s="3" t="s">
        <v>8840</v>
      </c>
      <c r="J1591" s="3" t="s">
        <v>8772</v>
      </c>
      <c r="K1591" s="3" t="s">
        <v>8761</v>
      </c>
      <c r="L1591" s="8" t="b">
        <f t="shared" si="2"/>
        <v>0</v>
      </c>
      <c r="M1591" s="8" t="b">
        <f t="shared" si="3"/>
        <v>0</v>
      </c>
    </row>
    <row r="1592">
      <c r="A1592" s="3" t="s">
        <v>9136</v>
      </c>
      <c r="B1592" s="3" t="s">
        <v>1807</v>
      </c>
      <c r="C1592" s="3" t="str">
        <f t="shared" si="1"/>
        <v>#REF!</v>
      </c>
      <c r="D1592" s="3" t="s">
        <v>8765</v>
      </c>
      <c r="E1592" s="3" t="s">
        <v>8758</v>
      </c>
      <c r="F1592" s="3" t="s">
        <v>8765</v>
      </c>
      <c r="G1592" s="3" t="s">
        <v>8840</v>
      </c>
      <c r="H1592" s="3" t="s">
        <v>8767</v>
      </c>
      <c r="I1592" s="3" t="s">
        <v>8840</v>
      </c>
      <c r="J1592" s="3" t="s">
        <v>8773</v>
      </c>
      <c r="K1592" s="3" t="s">
        <v>8761</v>
      </c>
      <c r="L1592" s="8" t="b">
        <f t="shared" si="2"/>
        <v>1</v>
      </c>
      <c r="M1592" s="8" t="b">
        <f t="shared" si="3"/>
        <v>0</v>
      </c>
    </row>
    <row r="1593">
      <c r="A1593" s="3" t="s">
        <v>9137</v>
      </c>
      <c r="B1593" s="3" t="s">
        <v>6577</v>
      </c>
      <c r="C1593" s="3" t="str">
        <f t="shared" si="1"/>
        <v>#REF!</v>
      </c>
      <c r="D1593" s="3" t="s">
        <v>8765</v>
      </c>
      <c r="E1593" s="3" t="s">
        <v>8758</v>
      </c>
      <c r="F1593" s="3" t="s">
        <v>8765</v>
      </c>
      <c r="G1593" s="3" t="s">
        <v>8844</v>
      </c>
      <c r="H1593" s="3" t="s">
        <v>8767</v>
      </c>
      <c r="I1593" s="3" t="s">
        <v>8844</v>
      </c>
      <c r="J1593" s="3" t="s">
        <v>8768</v>
      </c>
      <c r="K1593" s="3" t="s">
        <v>8761</v>
      </c>
      <c r="L1593" s="8" t="b">
        <f t="shared" si="2"/>
        <v>0</v>
      </c>
      <c r="M1593" s="8" t="b">
        <f t="shared" si="3"/>
        <v>1</v>
      </c>
    </row>
    <row r="1594">
      <c r="A1594" s="3" t="s">
        <v>9137</v>
      </c>
      <c r="B1594" s="3" t="s">
        <v>6577</v>
      </c>
      <c r="C1594" s="3" t="str">
        <f t="shared" si="1"/>
        <v>#REF!</v>
      </c>
      <c r="D1594" s="3" t="s">
        <v>8765</v>
      </c>
      <c r="E1594" s="3" t="s">
        <v>8758</v>
      </c>
      <c r="F1594" s="3" t="s">
        <v>8765</v>
      </c>
      <c r="G1594" s="3" t="s">
        <v>8844</v>
      </c>
      <c r="H1594" s="3" t="s">
        <v>8767</v>
      </c>
      <c r="I1594" s="3" t="s">
        <v>8844</v>
      </c>
      <c r="J1594" s="3" t="s">
        <v>8769</v>
      </c>
      <c r="K1594" s="3" t="s">
        <v>8761</v>
      </c>
      <c r="L1594" s="8" t="b">
        <f t="shared" si="2"/>
        <v>0</v>
      </c>
      <c r="M1594" s="8" t="b">
        <f t="shared" si="3"/>
        <v>1</v>
      </c>
    </row>
    <row r="1595">
      <c r="A1595" s="3" t="s">
        <v>9137</v>
      </c>
      <c r="B1595" s="3" t="s">
        <v>6577</v>
      </c>
      <c r="C1595" s="3" t="str">
        <f t="shared" si="1"/>
        <v>#REF!</v>
      </c>
      <c r="D1595" s="3" t="s">
        <v>8765</v>
      </c>
      <c r="E1595" s="3" t="s">
        <v>8758</v>
      </c>
      <c r="F1595" s="3" t="s">
        <v>8765</v>
      </c>
      <c r="G1595" s="3" t="s">
        <v>8844</v>
      </c>
      <c r="H1595" s="3" t="s">
        <v>8767</v>
      </c>
      <c r="I1595" s="3" t="s">
        <v>8844</v>
      </c>
      <c r="J1595" s="3" t="s">
        <v>8770</v>
      </c>
      <c r="K1595" s="3" t="s">
        <v>8761</v>
      </c>
      <c r="L1595" s="8" t="b">
        <f t="shared" si="2"/>
        <v>0</v>
      </c>
      <c r="M1595" s="8" t="b">
        <f t="shared" si="3"/>
        <v>1</v>
      </c>
    </row>
    <row r="1596">
      <c r="A1596" s="3" t="s">
        <v>9137</v>
      </c>
      <c r="B1596" s="3" t="s">
        <v>6577</v>
      </c>
      <c r="C1596" s="3" t="str">
        <f t="shared" si="1"/>
        <v>#REF!</v>
      </c>
      <c r="D1596" s="3" t="s">
        <v>8765</v>
      </c>
      <c r="E1596" s="3" t="s">
        <v>8758</v>
      </c>
      <c r="F1596" s="3" t="s">
        <v>8765</v>
      </c>
      <c r="G1596" s="3" t="s">
        <v>8844</v>
      </c>
      <c r="H1596" s="3" t="s">
        <v>8767</v>
      </c>
      <c r="I1596" s="3" t="s">
        <v>8844</v>
      </c>
      <c r="J1596" s="3" t="s">
        <v>8771</v>
      </c>
      <c r="K1596" s="3" t="s">
        <v>8761</v>
      </c>
      <c r="L1596" s="8" t="b">
        <f t="shared" si="2"/>
        <v>0</v>
      </c>
      <c r="M1596" s="8" t="b">
        <f t="shared" si="3"/>
        <v>1</v>
      </c>
    </row>
    <row r="1597">
      <c r="A1597" s="3" t="s">
        <v>9137</v>
      </c>
      <c r="B1597" s="3" t="s">
        <v>6577</v>
      </c>
      <c r="C1597" s="3" t="str">
        <f t="shared" si="1"/>
        <v>#REF!</v>
      </c>
      <c r="D1597" s="3" t="s">
        <v>8765</v>
      </c>
      <c r="E1597" s="3" t="s">
        <v>8758</v>
      </c>
      <c r="F1597" s="3" t="s">
        <v>8765</v>
      </c>
      <c r="G1597" s="3" t="s">
        <v>8844</v>
      </c>
      <c r="H1597" s="3" t="s">
        <v>8767</v>
      </c>
      <c r="I1597" s="3" t="s">
        <v>8844</v>
      </c>
      <c r="J1597" s="3" t="s">
        <v>8772</v>
      </c>
      <c r="K1597" s="3" t="s">
        <v>8761</v>
      </c>
      <c r="L1597" s="8" t="b">
        <f t="shared" si="2"/>
        <v>0</v>
      </c>
      <c r="M1597" s="8" t="b">
        <f t="shared" si="3"/>
        <v>0</v>
      </c>
    </row>
    <row r="1598">
      <c r="A1598" s="3" t="s">
        <v>9137</v>
      </c>
      <c r="B1598" s="3" t="s">
        <v>6577</v>
      </c>
      <c r="C1598" s="3" t="str">
        <f t="shared" si="1"/>
        <v>#REF!</v>
      </c>
      <c r="D1598" s="3" t="s">
        <v>8765</v>
      </c>
      <c r="E1598" s="3" t="s">
        <v>8758</v>
      </c>
      <c r="F1598" s="3" t="s">
        <v>8765</v>
      </c>
      <c r="G1598" s="3" t="s">
        <v>8844</v>
      </c>
      <c r="H1598" s="3" t="s">
        <v>8767</v>
      </c>
      <c r="I1598" s="3" t="s">
        <v>8844</v>
      </c>
      <c r="J1598" s="3" t="s">
        <v>8773</v>
      </c>
      <c r="K1598" s="3" t="s">
        <v>8761</v>
      </c>
      <c r="L1598" s="8" t="b">
        <f t="shared" si="2"/>
        <v>1</v>
      </c>
      <c r="M1598" s="8" t="b">
        <f t="shared" si="3"/>
        <v>0</v>
      </c>
    </row>
    <row r="1599">
      <c r="A1599" s="3" t="s">
        <v>9138</v>
      </c>
      <c r="B1599" s="3" t="s">
        <v>1541</v>
      </c>
      <c r="C1599" s="3" t="str">
        <f t="shared" si="1"/>
        <v>#REF!</v>
      </c>
      <c r="D1599" s="3" t="s">
        <v>8765</v>
      </c>
      <c r="E1599" s="3" t="s">
        <v>8758</v>
      </c>
      <c r="F1599" s="3" t="s">
        <v>8765</v>
      </c>
      <c r="G1599" s="3" t="s">
        <v>8840</v>
      </c>
      <c r="H1599" s="3" t="s">
        <v>8767</v>
      </c>
      <c r="I1599" s="3" t="s">
        <v>8840</v>
      </c>
      <c r="J1599" s="3" t="s">
        <v>8772</v>
      </c>
      <c r="K1599" s="3" t="s">
        <v>8761</v>
      </c>
      <c r="L1599" s="8" t="b">
        <f t="shared" si="2"/>
        <v>0</v>
      </c>
      <c r="M1599" s="8" t="b">
        <f t="shared" si="3"/>
        <v>0</v>
      </c>
    </row>
    <row r="1600">
      <c r="A1600" s="3" t="s">
        <v>9138</v>
      </c>
      <c r="B1600" s="3" t="s">
        <v>1541</v>
      </c>
      <c r="C1600" s="3" t="str">
        <f t="shared" si="1"/>
        <v>#REF!</v>
      </c>
      <c r="D1600" s="3" t="s">
        <v>8765</v>
      </c>
      <c r="E1600" s="3" t="s">
        <v>8758</v>
      </c>
      <c r="F1600" s="3" t="s">
        <v>8765</v>
      </c>
      <c r="G1600" s="3" t="s">
        <v>8840</v>
      </c>
      <c r="H1600" s="3" t="s">
        <v>8767</v>
      </c>
      <c r="I1600" s="3" t="s">
        <v>8840</v>
      </c>
      <c r="J1600" s="3" t="s">
        <v>8773</v>
      </c>
      <c r="K1600" s="3" t="s">
        <v>8761</v>
      </c>
      <c r="L1600" s="8" t="b">
        <f t="shared" si="2"/>
        <v>1</v>
      </c>
      <c r="M1600" s="8" t="b">
        <f t="shared" si="3"/>
        <v>0</v>
      </c>
    </row>
    <row r="1601">
      <c r="A1601" s="3" t="s">
        <v>9139</v>
      </c>
      <c r="B1601" s="3" t="s">
        <v>346</v>
      </c>
      <c r="C1601" s="3" t="str">
        <f t="shared" si="1"/>
        <v>#REF!</v>
      </c>
      <c r="D1601" s="3" t="s">
        <v>8765</v>
      </c>
      <c r="E1601" s="3" t="s">
        <v>8758</v>
      </c>
      <c r="F1601" s="3" t="s">
        <v>8765</v>
      </c>
      <c r="G1601" s="3" t="s">
        <v>8846</v>
      </c>
      <c r="H1601" s="3" t="s">
        <v>8767</v>
      </c>
      <c r="I1601" s="3" t="s">
        <v>8846</v>
      </c>
      <c r="J1601" s="3" t="s">
        <v>8768</v>
      </c>
      <c r="K1601" s="3" t="s">
        <v>8761</v>
      </c>
      <c r="L1601" s="8" t="b">
        <f t="shared" si="2"/>
        <v>0</v>
      </c>
      <c r="M1601" s="8" t="b">
        <f t="shared" si="3"/>
        <v>1</v>
      </c>
    </row>
    <row r="1602">
      <c r="A1602" s="3" t="s">
        <v>9139</v>
      </c>
      <c r="B1602" s="3" t="s">
        <v>346</v>
      </c>
      <c r="C1602" s="3" t="str">
        <f t="shared" si="1"/>
        <v>#REF!</v>
      </c>
      <c r="D1602" s="3" t="s">
        <v>8765</v>
      </c>
      <c r="E1602" s="3" t="s">
        <v>8758</v>
      </c>
      <c r="F1602" s="3" t="s">
        <v>8765</v>
      </c>
      <c r="G1602" s="3" t="s">
        <v>8846</v>
      </c>
      <c r="H1602" s="3" t="s">
        <v>8767</v>
      </c>
      <c r="I1602" s="3" t="s">
        <v>8846</v>
      </c>
      <c r="J1602" s="3" t="s">
        <v>8769</v>
      </c>
      <c r="K1602" s="3" t="s">
        <v>8761</v>
      </c>
      <c r="L1602" s="8" t="b">
        <f t="shared" si="2"/>
        <v>0</v>
      </c>
      <c r="M1602" s="8" t="b">
        <f t="shared" si="3"/>
        <v>1</v>
      </c>
    </row>
    <row r="1603">
      <c r="A1603" s="3" t="s">
        <v>9139</v>
      </c>
      <c r="B1603" s="3" t="s">
        <v>346</v>
      </c>
      <c r="C1603" s="3" t="str">
        <f t="shared" si="1"/>
        <v>#REF!</v>
      </c>
      <c r="D1603" s="3" t="s">
        <v>8765</v>
      </c>
      <c r="E1603" s="3" t="s">
        <v>8758</v>
      </c>
      <c r="F1603" s="3" t="s">
        <v>8765</v>
      </c>
      <c r="G1603" s="3" t="s">
        <v>8846</v>
      </c>
      <c r="H1603" s="3" t="s">
        <v>8767</v>
      </c>
      <c r="I1603" s="3" t="s">
        <v>8846</v>
      </c>
      <c r="J1603" s="3" t="s">
        <v>8770</v>
      </c>
      <c r="K1603" s="3" t="s">
        <v>8761</v>
      </c>
      <c r="L1603" s="8" t="b">
        <f t="shared" si="2"/>
        <v>0</v>
      </c>
      <c r="M1603" s="8" t="b">
        <f t="shared" si="3"/>
        <v>1</v>
      </c>
    </row>
    <row r="1604">
      <c r="A1604" s="3" t="s">
        <v>9139</v>
      </c>
      <c r="B1604" s="3" t="s">
        <v>346</v>
      </c>
      <c r="C1604" s="3" t="str">
        <f t="shared" si="1"/>
        <v>#REF!</v>
      </c>
      <c r="D1604" s="3" t="s">
        <v>8765</v>
      </c>
      <c r="E1604" s="3" t="s">
        <v>8758</v>
      </c>
      <c r="F1604" s="3" t="s">
        <v>8765</v>
      </c>
      <c r="G1604" s="3" t="s">
        <v>8846</v>
      </c>
      <c r="H1604" s="3" t="s">
        <v>8767</v>
      </c>
      <c r="I1604" s="3" t="s">
        <v>8846</v>
      </c>
      <c r="J1604" s="3" t="s">
        <v>8771</v>
      </c>
      <c r="K1604" s="3" t="s">
        <v>8761</v>
      </c>
      <c r="L1604" s="8" t="b">
        <f t="shared" si="2"/>
        <v>0</v>
      </c>
      <c r="M1604" s="8" t="b">
        <f t="shared" si="3"/>
        <v>1</v>
      </c>
    </row>
    <row r="1605">
      <c r="A1605" s="3" t="s">
        <v>9139</v>
      </c>
      <c r="B1605" s="3" t="s">
        <v>346</v>
      </c>
      <c r="C1605" s="3" t="str">
        <f t="shared" si="1"/>
        <v>#REF!</v>
      </c>
      <c r="D1605" s="3" t="s">
        <v>8765</v>
      </c>
      <c r="E1605" s="3" t="s">
        <v>8758</v>
      </c>
      <c r="F1605" s="3" t="s">
        <v>8765</v>
      </c>
      <c r="G1605" s="3" t="s">
        <v>8846</v>
      </c>
      <c r="H1605" s="3" t="s">
        <v>8767</v>
      </c>
      <c r="I1605" s="3" t="s">
        <v>8846</v>
      </c>
      <c r="J1605" s="3" t="s">
        <v>8772</v>
      </c>
      <c r="K1605" s="3" t="s">
        <v>8761</v>
      </c>
      <c r="L1605" s="8" t="b">
        <f t="shared" si="2"/>
        <v>0</v>
      </c>
      <c r="M1605" s="8" t="b">
        <f t="shared" si="3"/>
        <v>0</v>
      </c>
    </row>
    <row r="1606">
      <c r="A1606" s="3" t="s">
        <v>9139</v>
      </c>
      <c r="B1606" s="3" t="s">
        <v>346</v>
      </c>
      <c r="C1606" s="3" t="str">
        <f t="shared" si="1"/>
        <v>#REF!</v>
      </c>
      <c r="D1606" s="3" t="s">
        <v>8765</v>
      </c>
      <c r="E1606" s="3" t="s">
        <v>8758</v>
      </c>
      <c r="F1606" s="3" t="s">
        <v>8765</v>
      </c>
      <c r="G1606" s="3" t="s">
        <v>8846</v>
      </c>
      <c r="H1606" s="3" t="s">
        <v>8767</v>
      </c>
      <c r="I1606" s="3" t="s">
        <v>8846</v>
      </c>
      <c r="J1606" s="3" t="s">
        <v>8773</v>
      </c>
      <c r="K1606" s="3" t="s">
        <v>8761</v>
      </c>
      <c r="L1606" s="8" t="b">
        <f t="shared" si="2"/>
        <v>1</v>
      </c>
      <c r="M1606" s="8" t="b">
        <f t="shared" si="3"/>
        <v>0</v>
      </c>
    </row>
    <row r="1607">
      <c r="A1607" s="3" t="s">
        <v>9140</v>
      </c>
      <c r="B1607" s="3" t="s">
        <v>1102</v>
      </c>
      <c r="C1607" s="3" t="str">
        <f t="shared" si="1"/>
        <v>#REF!</v>
      </c>
      <c r="D1607" s="3" t="s">
        <v>8765</v>
      </c>
      <c r="E1607" s="3" t="s">
        <v>8758</v>
      </c>
      <c r="F1607" s="3" t="s">
        <v>8765</v>
      </c>
      <c r="G1607" s="3" t="s">
        <v>8854</v>
      </c>
      <c r="H1607" s="3" t="s">
        <v>8767</v>
      </c>
      <c r="I1607" s="3" t="s">
        <v>8854</v>
      </c>
      <c r="J1607" s="3" t="s">
        <v>8768</v>
      </c>
      <c r="K1607" s="3" t="s">
        <v>8761</v>
      </c>
      <c r="L1607" s="8" t="b">
        <f t="shared" si="2"/>
        <v>0</v>
      </c>
      <c r="M1607" s="8" t="b">
        <f t="shared" si="3"/>
        <v>1</v>
      </c>
    </row>
    <row r="1608">
      <c r="A1608" s="3" t="s">
        <v>9140</v>
      </c>
      <c r="B1608" s="3" t="s">
        <v>1102</v>
      </c>
      <c r="C1608" s="3" t="str">
        <f t="shared" si="1"/>
        <v>#REF!</v>
      </c>
      <c r="D1608" s="3" t="s">
        <v>8765</v>
      </c>
      <c r="E1608" s="3" t="s">
        <v>8758</v>
      </c>
      <c r="F1608" s="3" t="s">
        <v>8765</v>
      </c>
      <c r="G1608" s="3" t="s">
        <v>8854</v>
      </c>
      <c r="H1608" s="3" t="s">
        <v>8767</v>
      </c>
      <c r="I1608" s="3" t="s">
        <v>8854</v>
      </c>
      <c r="J1608" s="3" t="s">
        <v>8769</v>
      </c>
      <c r="K1608" s="3" t="s">
        <v>8761</v>
      </c>
      <c r="L1608" s="8" t="b">
        <f t="shared" si="2"/>
        <v>0</v>
      </c>
      <c r="M1608" s="8" t="b">
        <f t="shared" si="3"/>
        <v>1</v>
      </c>
    </row>
    <row r="1609">
      <c r="A1609" s="3" t="s">
        <v>9140</v>
      </c>
      <c r="B1609" s="3" t="s">
        <v>1102</v>
      </c>
      <c r="C1609" s="3" t="str">
        <f t="shared" si="1"/>
        <v>#REF!</v>
      </c>
      <c r="D1609" s="3" t="s">
        <v>8765</v>
      </c>
      <c r="E1609" s="3" t="s">
        <v>8758</v>
      </c>
      <c r="F1609" s="3" t="s">
        <v>8765</v>
      </c>
      <c r="G1609" s="3" t="s">
        <v>8854</v>
      </c>
      <c r="H1609" s="3" t="s">
        <v>8767</v>
      </c>
      <c r="I1609" s="3" t="s">
        <v>8854</v>
      </c>
      <c r="J1609" s="3" t="s">
        <v>8770</v>
      </c>
      <c r="K1609" s="3" t="s">
        <v>8761</v>
      </c>
      <c r="L1609" s="8" t="b">
        <f t="shared" si="2"/>
        <v>0</v>
      </c>
      <c r="M1609" s="8" t="b">
        <f t="shared" si="3"/>
        <v>1</v>
      </c>
    </row>
    <row r="1610">
      <c r="A1610" s="3" t="s">
        <v>9140</v>
      </c>
      <c r="B1610" s="3" t="s">
        <v>1102</v>
      </c>
      <c r="C1610" s="3" t="str">
        <f t="shared" si="1"/>
        <v>#REF!</v>
      </c>
      <c r="D1610" s="3" t="s">
        <v>8765</v>
      </c>
      <c r="E1610" s="3" t="s">
        <v>8758</v>
      </c>
      <c r="F1610" s="3" t="s">
        <v>8765</v>
      </c>
      <c r="G1610" s="3" t="s">
        <v>8854</v>
      </c>
      <c r="H1610" s="3" t="s">
        <v>8767</v>
      </c>
      <c r="I1610" s="3" t="s">
        <v>8854</v>
      </c>
      <c r="J1610" s="3" t="s">
        <v>8771</v>
      </c>
      <c r="K1610" s="3" t="s">
        <v>8761</v>
      </c>
      <c r="L1610" s="8" t="b">
        <f t="shared" si="2"/>
        <v>0</v>
      </c>
      <c r="M1610" s="8" t="b">
        <f t="shared" si="3"/>
        <v>1</v>
      </c>
    </row>
    <row r="1611">
      <c r="A1611" s="3" t="s">
        <v>9140</v>
      </c>
      <c r="B1611" s="3" t="s">
        <v>1102</v>
      </c>
      <c r="C1611" s="3" t="str">
        <f t="shared" si="1"/>
        <v>#REF!</v>
      </c>
      <c r="D1611" s="3" t="s">
        <v>8765</v>
      </c>
      <c r="E1611" s="3" t="s">
        <v>8758</v>
      </c>
      <c r="F1611" s="3" t="s">
        <v>8765</v>
      </c>
      <c r="G1611" s="3" t="s">
        <v>8854</v>
      </c>
      <c r="H1611" s="3" t="s">
        <v>8767</v>
      </c>
      <c r="I1611" s="3" t="s">
        <v>8854</v>
      </c>
      <c r="J1611" s="3" t="s">
        <v>8772</v>
      </c>
      <c r="K1611" s="3" t="s">
        <v>8761</v>
      </c>
      <c r="L1611" s="8" t="b">
        <f t="shared" si="2"/>
        <v>0</v>
      </c>
      <c r="M1611" s="8" t="b">
        <f t="shared" si="3"/>
        <v>0</v>
      </c>
    </row>
    <row r="1612">
      <c r="A1612" s="3" t="s">
        <v>9140</v>
      </c>
      <c r="B1612" s="3" t="s">
        <v>1102</v>
      </c>
      <c r="C1612" s="3" t="str">
        <f t="shared" si="1"/>
        <v>#REF!</v>
      </c>
      <c r="D1612" s="3" t="s">
        <v>8765</v>
      </c>
      <c r="E1612" s="3" t="s">
        <v>8758</v>
      </c>
      <c r="F1612" s="3" t="s">
        <v>8765</v>
      </c>
      <c r="G1612" s="3" t="s">
        <v>8854</v>
      </c>
      <c r="H1612" s="3" t="s">
        <v>8767</v>
      </c>
      <c r="I1612" s="3" t="s">
        <v>8854</v>
      </c>
      <c r="J1612" s="3" t="s">
        <v>8773</v>
      </c>
      <c r="K1612" s="3" t="s">
        <v>8761</v>
      </c>
      <c r="L1612" s="8" t="b">
        <f t="shared" si="2"/>
        <v>1</v>
      </c>
      <c r="M1612" s="8" t="b">
        <f t="shared" si="3"/>
        <v>0</v>
      </c>
    </row>
    <row r="1613">
      <c r="A1613" s="3" t="s">
        <v>9141</v>
      </c>
      <c r="B1613" s="3" t="s">
        <v>4589</v>
      </c>
      <c r="C1613" s="3" t="str">
        <f t="shared" si="1"/>
        <v>#REF!</v>
      </c>
      <c r="D1613" s="3" t="s">
        <v>8765</v>
      </c>
      <c r="E1613" s="3" t="s">
        <v>8758</v>
      </c>
      <c r="F1613" s="3" t="s">
        <v>8765</v>
      </c>
      <c r="G1613" s="3" t="s">
        <v>8846</v>
      </c>
      <c r="H1613" s="3" t="s">
        <v>8767</v>
      </c>
      <c r="I1613" s="3" t="s">
        <v>8846</v>
      </c>
      <c r="J1613" s="3" t="s">
        <v>8768</v>
      </c>
      <c r="K1613" s="3" t="s">
        <v>8761</v>
      </c>
      <c r="L1613" s="8" t="b">
        <f t="shared" si="2"/>
        <v>0</v>
      </c>
      <c r="M1613" s="8" t="b">
        <f t="shared" si="3"/>
        <v>1</v>
      </c>
    </row>
    <row r="1614">
      <c r="A1614" s="3" t="s">
        <v>9141</v>
      </c>
      <c r="B1614" s="3" t="s">
        <v>4589</v>
      </c>
      <c r="C1614" s="3" t="str">
        <f t="shared" si="1"/>
        <v>#REF!</v>
      </c>
      <c r="D1614" s="3" t="s">
        <v>8765</v>
      </c>
      <c r="E1614" s="3" t="s">
        <v>8758</v>
      </c>
      <c r="F1614" s="3" t="s">
        <v>8765</v>
      </c>
      <c r="G1614" s="3" t="s">
        <v>8846</v>
      </c>
      <c r="H1614" s="3" t="s">
        <v>8767</v>
      </c>
      <c r="I1614" s="3" t="s">
        <v>8846</v>
      </c>
      <c r="J1614" s="3" t="s">
        <v>8769</v>
      </c>
      <c r="K1614" s="3" t="s">
        <v>8761</v>
      </c>
      <c r="L1614" s="8" t="b">
        <f t="shared" si="2"/>
        <v>0</v>
      </c>
      <c r="M1614" s="8" t="b">
        <f t="shared" si="3"/>
        <v>1</v>
      </c>
    </row>
    <row r="1615">
      <c r="A1615" s="3" t="s">
        <v>9141</v>
      </c>
      <c r="B1615" s="3" t="s">
        <v>4589</v>
      </c>
      <c r="C1615" s="3" t="str">
        <f t="shared" si="1"/>
        <v>#REF!</v>
      </c>
      <c r="D1615" s="3" t="s">
        <v>8765</v>
      </c>
      <c r="E1615" s="3" t="s">
        <v>8758</v>
      </c>
      <c r="F1615" s="3" t="s">
        <v>8765</v>
      </c>
      <c r="G1615" s="3" t="s">
        <v>8846</v>
      </c>
      <c r="H1615" s="3" t="s">
        <v>8767</v>
      </c>
      <c r="I1615" s="3" t="s">
        <v>8846</v>
      </c>
      <c r="J1615" s="3" t="s">
        <v>8770</v>
      </c>
      <c r="K1615" s="3" t="s">
        <v>8761</v>
      </c>
      <c r="L1615" s="8" t="b">
        <f t="shared" si="2"/>
        <v>0</v>
      </c>
      <c r="M1615" s="8" t="b">
        <f t="shared" si="3"/>
        <v>1</v>
      </c>
    </row>
    <row r="1616">
      <c r="A1616" s="3" t="s">
        <v>9141</v>
      </c>
      <c r="B1616" s="3" t="s">
        <v>4589</v>
      </c>
      <c r="C1616" s="3" t="str">
        <f t="shared" si="1"/>
        <v>#REF!</v>
      </c>
      <c r="D1616" s="3" t="s">
        <v>8765</v>
      </c>
      <c r="E1616" s="3" t="s">
        <v>8758</v>
      </c>
      <c r="F1616" s="3" t="s">
        <v>8765</v>
      </c>
      <c r="G1616" s="3" t="s">
        <v>8846</v>
      </c>
      <c r="H1616" s="3" t="s">
        <v>8767</v>
      </c>
      <c r="I1616" s="3" t="s">
        <v>8846</v>
      </c>
      <c r="J1616" s="3" t="s">
        <v>8771</v>
      </c>
      <c r="K1616" s="3" t="s">
        <v>8761</v>
      </c>
      <c r="L1616" s="8" t="b">
        <f t="shared" si="2"/>
        <v>0</v>
      </c>
      <c r="M1616" s="8" t="b">
        <f t="shared" si="3"/>
        <v>1</v>
      </c>
    </row>
    <row r="1617">
      <c r="A1617" s="3" t="s">
        <v>9141</v>
      </c>
      <c r="B1617" s="3" t="s">
        <v>4589</v>
      </c>
      <c r="C1617" s="3" t="str">
        <f t="shared" si="1"/>
        <v>#REF!</v>
      </c>
      <c r="D1617" s="3" t="s">
        <v>8765</v>
      </c>
      <c r="E1617" s="3" t="s">
        <v>8758</v>
      </c>
      <c r="F1617" s="3" t="s">
        <v>8765</v>
      </c>
      <c r="G1617" s="3" t="s">
        <v>8846</v>
      </c>
      <c r="H1617" s="3" t="s">
        <v>8767</v>
      </c>
      <c r="I1617" s="3" t="s">
        <v>8846</v>
      </c>
      <c r="J1617" s="3" t="s">
        <v>8772</v>
      </c>
      <c r="K1617" s="3" t="s">
        <v>8761</v>
      </c>
      <c r="L1617" s="8" t="b">
        <f t="shared" si="2"/>
        <v>0</v>
      </c>
      <c r="M1617" s="8" t="b">
        <f t="shared" si="3"/>
        <v>0</v>
      </c>
    </row>
    <row r="1618">
      <c r="A1618" s="3" t="s">
        <v>9141</v>
      </c>
      <c r="B1618" s="3" t="s">
        <v>4589</v>
      </c>
      <c r="C1618" s="3" t="str">
        <f t="shared" si="1"/>
        <v>#REF!</v>
      </c>
      <c r="D1618" s="3" t="s">
        <v>8765</v>
      </c>
      <c r="E1618" s="3" t="s">
        <v>8758</v>
      </c>
      <c r="F1618" s="3" t="s">
        <v>8765</v>
      </c>
      <c r="G1618" s="3" t="s">
        <v>8846</v>
      </c>
      <c r="H1618" s="3" t="s">
        <v>8767</v>
      </c>
      <c r="I1618" s="3" t="s">
        <v>8846</v>
      </c>
      <c r="J1618" s="3" t="s">
        <v>8773</v>
      </c>
      <c r="K1618" s="3" t="s">
        <v>8761</v>
      </c>
      <c r="L1618" s="8" t="b">
        <f t="shared" si="2"/>
        <v>1</v>
      </c>
      <c r="M1618" s="8" t="b">
        <f t="shared" si="3"/>
        <v>0</v>
      </c>
    </row>
    <row r="1619">
      <c r="A1619" s="3" t="s">
        <v>9142</v>
      </c>
      <c r="B1619" s="3" t="s">
        <v>718</v>
      </c>
      <c r="C1619" s="3" t="str">
        <f t="shared" si="1"/>
        <v>#REF!</v>
      </c>
      <c r="D1619" s="3" t="s">
        <v>8765</v>
      </c>
      <c r="E1619" s="3" t="s">
        <v>8758</v>
      </c>
      <c r="F1619" s="3" t="s">
        <v>8765</v>
      </c>
      <c r="G1619" s="3" t="s">
        <v>8922</v>
      </c>
      <c r="H1619" s="3" t="s">
        <v>8767</v>
      </c>
      <c r="I1619" s="3" t="s">
        <v>8922</v>
      </c>
      <c r="J1619" s="3" t="s">
        <v>8768</v>
      </c>
      <c r="K1619" s="3" t="s">
        <v>8761</v>
      </c>
      <c r="L1619" s="8" t="b">
        <f t="shared" si="2"/>
        <v>0</v>
      </c>
      <c r="M1619" s="8" t="b">
        <f t="shared" si="3"/>
        <v>1</v>
      </c>
    </row>
    <row r="1620">
      <c r="A1620" s="3" t="s">
        <v>9142</v>
      </c>
      <c r="B1620" s="3" t="s">
        <v>718</v>
      </c>
      <c r="C1620" s="3" t="str">
        <f t="shared" si="1"/>
        <v>#REF!</v>
      </c>
      <c r="D1620" s="3" t="s">
        <v>8765</v>
      </c>
      <c r="E1620" s="3" t="s">
        <v>8758</v>
      </c>
      <c r="F1620" s="3" t="s">
        <v>8765</v>
      </c>
      <c r="G1620" s="3" t="s">
        <v>8922</v>
      </c>
      <c r="H1620" s="3" t="s">
        <v>8767</v>
      </c>
      <c r="I1620" s="3" t="s">
        <v>8922</v>
      </c>
      <c r="J1620" s="3" t="s">
        <v>8769</v>
      </c>
      <c r="K1620" s="3" t="s">
        <v>8761</v>
      </c>
      <c r="L1620" s="8" t="b">
        <f t="shared" si="2"/>
        <v>0</v>
      </c>
      <c r="M1620" s="8" t="b">
        <f t="shared" si="3"/>
        <v>1</v>
      </c>
    </row>
    <row r="1621">
      <c r="A1621" s="3" t="s">
        <v>9142</v>
      </c>
      <c r="B1621" s="3" t="s">
        <v>718</v>
      </c>
      <c r="C1621" s="3" t="str">
        <f t="shared" si="1"/>
        <v>#REF!</v>
      </c>
      <c r="D1621" s="3" t="s">
        <v>8765</v>
      </c>
      <c r="E1621" s="3" t="s">
        <v>8758</v>
      </c>
      <c r="F1621" s="3" t="s">
        <v>8765</v>
      </c>
      <c r="G1621" s="3" t="s">
        <v>8922</v>
      </c>
      <c r="H1621" s="3" t="s">
        <v>8767</v>
      </c>
      <c r="I1621" s="3" t="s">
        <v>8922</v>
      </c>
      <c r="J1621" s="3" t="s">
        <v>8770</v>
      </c>
      <c r="K1621" s="3" t="s">
        <v>8761</v>
      </c>
      <c r="L1621" s="8" t="b">
        <f t="shared" si="2"/>
        <v>0</v>
      </c>
      <c r="M1621" s="8" t="b">
        <f t="shared" si="3"/>
        <v>1</v>
      </c>
    </row>
    <row r="1622">
      <c r="A1622" s="3" t="s">
        <v>9142</v>
      </c>
      <c r="B1622" s="3" t="s">
        <v>718</v>
      </c>
      <c r="C1622" s="3" t="str">
        <f t="shared" si="1"/>
        <v>#REF!</v>
      </c>
      <c r="D1622" s="3" t="s">
        <v>8765</v>
      </c>
      <c r="E1622" s="3" t="s">
        <v>8758</v>
      </c>
      <c r="F1622" s="3" t="s">
        <v>8765</v>
      </c>
      <c r="G1622" s="3" t="s">
        <v>8922</v>
      </c>
      <c r="H1622" s="3" t="s">
        <v>8767</v>
      </c>
      <c r="I1622" s="3" t="s">
        <v>8922</v>
      </c>
      <c r="J1622" s="3" t="s">
        <v>8771</v>
      </c>
      <c r="K1622" s="3" t="s">
        <v>8761</v>
      </c>
      <c r="L1622" s="8" t="b">
        <f t="shared" si="2"/>
        <v>0</v>
      </c>
      <c r="M1622" s="8" t="b">
        <f t="shared" si="3"/>
        <v>1</v>
      </c>
    </row>
    <row r="1623">
      <c r="A1623" s="3" t="s">
        <v>9142</v>
      </c>
      <c r="B1623" s="3" t="s">
        <v>718</v>
      </c>
      <c r="C1623" s="3" t="str">
        <f t="shared" si="1"/>
        <v>#REF!</v>
      </c>
      <c r="D1623" s="3" t="s">
        <v>8765</v>
      </c>
      <c r="E1623" s="3" t="s">
        <v>8758</v>
      </c>
      <c r="F1623" s="3" t="s">
        <v>8765</v>
      </c>
      <c r="G1623" s="3" t="s">
        <v>8922</v>
      </c>
      <c r="H1623" s="3" t="s">
        <v>8767</v>
      </c>
      <c r="I1623" s="3" t="s">
        <v>8922</v>
      </c>
      <c r="J1623" s="3" t="s">
        <v>8772</v>
      </c>
      <c r="K1623" s="3" t="s">
        <v>8761</v>
      </c>
      <c r="L1623" s="8" t="b">
        <f t="shared" si="2"/>
        <v>0</v>
      </c>
      <c r="M1623" s="8" t="b">
        <f t="shared" si="3"/>
        <v>0</v>
      </c>
    </row>
    <row r="1624">
      <c r="A1624" s="3" t="s">
        <v>9142</v>
      </c>
      <c r="B1624" s="3" t="s">
        <v>718</v>
      </c>
      <c r="C1624" s="3" t="str">
        <f t="shared" si="1"/>
        <v>#REF!</v>
      </c>
      <c r="D1624" s="3" t="s">
        <v>8765</v>
      </c>
      <c r="E1624" s="3" t="s">
        <v>8758</v>
      </c>
      <c r="F1624" s="3" t="s">
        <v>8765</v>
      </c>
      <c r="G1624" s="3" t="s">
        <v>8922</v>
      </c>
      <c r="H1624" s="3" t="s">
        <v>8767</v>
      </c>
      <c r="I1624" s="3" t="s">
        <v>8922</v>
      </c>
      <c r="J1624" s="3" t="s">
        <v>8773</v>
      </c>
      <c r="K1624" s="3" t="s">
        <v>8761</v>
      </c>
      <c r="L1624" s="8" t="b">
        <f t="shared" si="2"/>
        <v>1</v>
      </c>
      <c r="M1624" s="8" t="b">
        <f t="shared" si="3"/>
        <v>0</v>
      </c>
    </row>
    <row r="1625">
      <c r="A1625" s="3" t="s">
        <v>9143</v>
      </c>
      <c r="B1625" s="3" t="s">
        <v>849</v>
      </c>
      <c r="C1625" s="3" t="str">
        <f t="shared" si="1"/>
        <v>#REF!</v>
      </c>
      <c r="D1625" s="3" t="s">
        <v>8765</v>
      </c>
      <c r="E1625" s="3" t="s">
        <v>8758</v>
      </c>
      <c r="F1625" s="3" t="s">
        <v>8765</v>
      </c>
      <c r="G1625" s="3" t="s">
        <v>8800</v>
      </c>
      <c r="H1625" s="3" t="s">
        <v>8767</v>
      </c>
      <c r="I1625" s="3" t="s">
        <v>8800</v>
      </c>
      <c r="J1625" s="3" t="s">
        <v>8768</v>
      </c>
      <c r="K1625" s="3" t="s">
        <v>8761</v>
      </c>
      <c r="L1625" s="8" t="b">
        <f t="shared" si="2"/>
        <v>0</v>
      </c>
      <c r="M1625" s="8" t="b">
        <f t="shared" si="3"/>
        <v>1</v>
      </c>
    </row>
    <row r="1626">
      <c r="A1626" s="3" t="s">
        <v>9143</v>
      </c>
      <c r="B1626" s="3" t="s">
        <v>849</v>
      </c>
      <c r="C1626" s="3" t="str">
        <f t="shared" si="1"/>
        <v>#REF!</v>
      </c>
      <c r="D1626" s="3" t="s">
        <v>8765</v>
      </c>
      <c r="E1626" s="3" t="s">
        <v>8758</v>
      </c>
      <c r="F1626" s="3" t="s">
        <v>8765</v>
      </c>
      <c r="G1626" s="3" t="s">
        <v>8800</v>
      </c>
      <c r="H1626" s="3" t="s">
        <v>8767</v>
      </c>
      <c r="I1626" s="3" t="s">
        <v>8800</v>
      </c>
      <c r="J1626" s="3" t="s">
        <v>8769</v>
      </c>
      <c r="K1626" s="3" t="s">
        <v>8761</v>
      </c>
      <c r="L1626" s="8" t="b">
        <f t="shared" si="2"/>
        <v>0</v>
      </c>
      <c r="M1626" s="8" t="b">
        <f t="shared" si="3"/>
        <v>1</v>
      </c>
    </row>
    <row r="1627">
      <c r="A1627" s="3" t="s">
        <v>9143</v>
      </c>
      <c r="B1627" s="3" t="s">
        <v>849</v>
      </c>
      <c r="C1627" s="3" t="str">
        <f t="shared" si="1"/>
        <v>#REF!</v>
      </c>
      <c r="D1627" s="3" t="s">
        <v>8765</v>
      </c>
      <c r="E1627" s="3" t="s">
        <v>8758</v>
      </c>
      <c r="F1627" s="3" t="s">
        <v>8765</v>
      </c>
      <c r="G1627" s="3" t="s">
        <v>8800</v>
      </c>
      <c r="H1627" s="3" t="s">
        <v>8767</v>
      </c>
      <c r="I1627" s="3" t="s">
        <v>8800</v>
      </c>
      <c r="J1627" s="3" t="s">
        <v>8770</v>
      </c>
      <c r="K1627" s="3" t="s">
        <v>8761</v>
      </c>
      <c r="L1627" s="8" t="b">
        <f t="shared" si="2"/>
        <v>0</v>
      </c>
      <c r="M1627" s="8" t="b">
        <f t="shared" si="3"/>
        <v>1</v>
      </c>
    </row>
    <row r="1628">
      <c r="A1628" s="3" t="s">
        <v>9143</v>
      </c>
      <c r="B1628" s="3" t="s">
        <v>849</v>
      </c>
      <c r="C1628" s="3" t="str">
        <f t="shared" si="1"/>
        <v>#REF!</v>
      </c>
      <c r="D1628" s="3" t="s">
        <v>8765</v>
      </c>
      <c r="E1628" s="3" t="s">
        <v>8758</v>
      </c>
      <c r="F1628" s="3" t="s">
        <v>8765</v>
      </c>
      <c r="G1628" s="3" t="s">
        <v>8800</v>
      </c>
      <c r="H1628" s="3" t="s">
        <v>8767</v>
      </c>
      <c r="I1628" s="3" t="s">
        <v>8800</v>
      </c>
      <c r="J1628" s="3" t="s">
        <v>8771</v>
      </c>
      <c r="K1628" s="3" t="s">
        <v>8761</v>
      </c>
      <c r="L1628" s="8" t="b">
        <f t="shared" si="2"/>
        <v>0</v>
      </c>
      <c r="M1628" s="8" t="b">
        <f t="shared" si="3"/>
        <v>1</v>
      </c>
    </row>
    <row r="1629">
      <c r="A1629" s="3" t="s">
        <v>9143</v>
      </c>
      <c r="B1629" s="3" t="s">
        <v>849</v>
      </c>
      <c r="C1629" s="3" t="str">
        <f t="shared" si="1"/>
        <v>#REF!</v>
      </c>
      <c r="D1629" s="3" t="s">
        <v>8765</v>
      </c>
      <c r="E1629" s="3" t="s">
        <v>8758</v>
      </c>
      <c r="F1629" s="3" t="s">
        <v>8765</v>
      </c>
      <c r="G1629" s="3" t="s">
        <v>8800</v>
      </c>
      <c r="H1629" s="3" t="s">
        <v>8767</v>
      </c>
      <c r="I1629" s="3" t="s">
        <v>8800</v>
      </c>
      <c r="J1629" s="3" t="s">
        <v>8772</v>
      </c>
      <c r="K1629" s="3" t="s">
        <v>8761</v>
      </c>
      <c r="L1629" s="8" t="b">
        <f t="shared" si="2"/>
        <v>0</v>
      </c>
      <c r="M1629" s="8" t="b">
        <f t="shared" si="3"/>
        <v>0</v>
      </c>
    </row>
    <row r="1630">
      <c r="A1630" s="3" t="s">
        <v>9143</v>
      </c>
      <c r="B1630" s="3" t="s">
        <v>849</v>
      </c>
      <c r="C1630" s="3" t="str">
        <f t="shared" si="1"/>
        <v>#REF!</v>
      </c>
      <c r="D1630" s="3" t="s">
        <v>8765</v>
      </c>
      <c r="E1630" s="3" t="s">
        <v>8758</v>
      </c>
      <c r="F1630" s="3" t="s">
        <v>8765</v>
      </c>
      <c r="G1630" s="3" t="s">
        <v>8800</v>
      </c>
      <c r="H1630" s="3" t="s">
        <v>8767</v>
      </c>
      <c r="I1630" s="3" t="s">
        <v>8800</v>
      </c>
      <c r="J1630" s="3" t="s">
        <v>8773</v>
      </c>
      <c r="K1630" s="3" t="s">
        <v>8761</v>
      </c>
      <c r="L1630" s="8" t="b">
        <f t="shared" si="2"/>
        <v>1</v>
      </c>
      <c r="M1630" s="8" t="b">
        <f t="shared" si="3"/>
        <v>0</v>
      </c>
    </row>
    <row r="1631">
      <c r="A1631" s="3" t="s">
        <v>9144</v>
      </c>
      <c r="B1631" s="3" t="s">
        <v>3977</v>
      </c>
      <c r="C1631" s="3" t="str">
        <f t="shared" si="1"/>
        <v>#REF!</v>
      </c>
      <c r="D1631" s="3" t="s">
        <v>8765</v>
      </c>
      <c r="E1631" s="3" t="s">
        <v>8758</v>
      </c>
      <c r="F1631" s="3" t="s">
        <v>8765</v>
      </c>
      <c r="G1631" s="3" t="s">
        <v>8840</v>
      </c>
      <c r="H1631" s="3" t="s">
        <v>8767</v>
      </c>
      <c r="I1631" s="3" t="s">
        <v>8840</v>
      </c>
      <c r="J1631" s="3" t="s">
        <v>8768</v>
      </c>
      <c r="K1631" s="3" t="s">
        <v>8761</v>
      </c>
      <c r="L1631" s="8" t="b">
        <f t="shared" si="2"/>
        <v>0</v>
      </c>
      <c r="M1631" s="8" t="b">
        <f t="shared" si="3"/>
        <v>1</v>
      </c>
    </row>
    <row r="1632">
      <c r="A1632" s="3" t="s">
        <v>9144</v>
      </c>
      <c r="B1632" s="3" t="s">
        <v>3977</v>
      </c>
      <c r="C1632" s="3" t="str">
        <f t="shared" si="1"/>
        <v>#REF!</v>
      </c>
      <c r="D1632" s="3" t="s">
        <v>8765</v>
      </c>
      <c r="E1632" s="3" t="s">
        <v>8758</v>
      </c>
      <c r="F1632" s="3" t="s">
        <v>8765</v>
      </c>
      <c r="G1632" s="3" t="s">
        <v>8840</v>
      </c>
      <c r="H1632" s="3" t="s">
        <v>8767</v>
      </c>
      <c r="I1632" s="3" t="s">
        <v>8840</v>
      </c>
      <c r="J1632" s="3" t="s">
        <v>8769</v>
      </c>
      <c r="K1632" s="3" t="s">
        <v>8761</v>
      </c>
      <c r="L1632" s="8" t="b">
        <f t="shared" si="2"/>
        <v>0</v>
      </c>
      <c r="M1632" s="8" t="b">
        <f t="shared" si="3"/>
        <v>1</v>
      </c>
    </row>
    <row r="1633">
      <c r="A1633" s="3" t="s">
        <v>9144</v>
      </c>
      <c r="B1633" s="3" t="s">
        <v>3977</v>
      </c>
      <c r="C1633" s="3" t="str">
        <f t="shared" si="1"/>
        <v>#REF!</v>
      </c>
      <c r="D1633" s="3" t="s">
        <v>8765</v>
      </c>
      <c r="E1633" s="3" t="s">
        <v>8758</v>
      </c>
      <c r="F1633" s="3" t="s">
        <v>8765</v>
      </c>
      <c r="G1633" s="3" t="s">
        <v>8840</v>
      </c>
      <c r="H1633" s="3" t="s">
        <v>8767</v>
      </c>
      <c r="I1633" s="3" t="s">
        <v>8840</v>
      </c>
      <c r="J1633" s="3" t="s">
        <v>8770</v>
      </c>
      <c r="K1633" s="3" t="s">
        <v>8761</v>
      </c>
      <c r="L1633" s="8" t="b">
        <f t="shared" si="2"/>
        <v>0</v>
      </c>
      <c r="M1633" s="8" t="b">
        <f t="shared" si="3"/>
        <v>1</v>
      </c>
    </row>
    <row r="1634">
      <c r="A1634" s="3" t="s">
        <v>9144</v>
      </c>
      <c r="B1634" s="3" t="s">
        <v>3977</v>
      </c>
      <c r="C1634" s="3" t="str">
        <f t="shared" si="1"/>
        <v>#REF!</v>
      </c>
      <c r="D1634" s="3" t="s">
        <v>8765</v>
      </c>
      <c r="E1634" s="3" t="s">
        <v>8758</v>
      </c>
      <c r="F1634" s="3" t="s">
        <v>8765</v>
      </c>
      <c r="G1634" s="3" t="s">
        <v>8840</v>
      </c>
      <c r="H1634" s="3" t="s">
        <v>8767</v>
      </c>
      <c r="I1634" s="3" t="s">
        <v>8840</v>
      </c>
      <c r="J1634" s="3" t="s">
        <v>8771</v>
      </c>
      <c r="K1634" s="3" t="s">
        <v>8761</v>
      </c>
      <c r="L1634" s="8" t="b">
        <f t="shared" si="2"/>
        <v>0</v>
      </c>
      <c r="M1634" s="8" t="b">
        <f t="shared" si="3"/>
        <v>1</v>
      </c>
    </row>
    <row r="1635">
      <c r="A1635" s="3" t="s">
        <v>9144</v>
      </c>
      <c r="B1635" s="3" t="s">
        <v>3977</v>
      </c>
      <c r="C1635" s="3" t="str">
        <f t="shared" si="1"/>
        <v>#REF!</v>
      </c>
      <c r="D1635" s="3" t="s">
        <v>8765</v>
      </c>
      <c r="E1635" s="3" t="s">
        <v>8758</v>
      </c>
      <c r="F1635" s="3" t="s">
        <v>8765</v>
      </c>
      <c r="G1635" s="3" t="s">
        <v>8840</v>
      </c>
      <c r="H1635" s="3" t="s">
        <v>8767</v>
      </c>
      <c r="I1635" s="3" t="s">
        <v>8840</v>
      </c>
      <c r="J1635" s="3" t="s">
        <v>8772</v>
      </c>
      <c r="K1635" s="3" t="s">
        <v>8761</v>
      </c>
      <c r="L1635" s="8" t="b">
        <f t="shared" si="2"/>
        <v>0</v>
      </c>
      <c r="M1635" s="8" t="b">
        <f t="shared" si="3"/>
        <v>0</v>
      </c>
    </row>
    <row r="1636">
      <c r="A1636" s="3" t="s">
        <v>9144</v>
      </c>
      <c r="B1636" s="3" t="s">
        <v>3977</v>
      </c>
      <c r="C1636" s="3" t="str">
        <f t="shared" si="1"/>
        <v>#REF!</v>
      </c>
      <c r="D1636" s="3" t="s">
        <v>8765</v>
      </c>
      <c r="E1636" s="3" t="s">
        <v>8758</v>
      </c>
      <c r="F1636" s="3" t="s">
        <v>8765</v>
      </c>
      <c r="G1636" s="3" t="s">
        <v>8840</v>
      </c>
      <c r="H1636" s="3" t="s">
        <v>8767</v>
      </c>
      <c r="I1636" s="3" t="s">
        <v>8840</v>
      </c>
      <c r="J1636" s="3" t="s">
        <v>8773</v>
      </c>
      <c r="K1636" s="3" t="s">
        <v>8761</v>
      </c>
      <c r="L1636" s="8" t="b">
        <f t="shared" si="2"/>
        <v>1</v>
      </c>
      <c r="M1636" s="8" t="b">
        <f t="shared" si="3"/>
        <v>0</v>
      </c>
    </row>
    <row r="1637" hidden="1">
      <c r="A1637" s="3" t="s">
        <v>9145</v>
      </c>
      <c r="B1637" s="3" t="s">
        <v>138</v>
      </c>
      <c r="C1637" s="3" t="str">
        <f t="shared" si="1"/>
        <v>#REF!</v>
      </c>
      <c r="D1637" s="3" t="s">
        <v>8757</v>
      </c>
      <c r="E1637" s="3" t="s">
        <v>8758</v>
      </c>
      <c r="F1637" s="3" t="s">
        <v>8757</v>
      </c>
      <c r="G1637" s="3" t="s">
        <v>7198</v>
      </c>
      <c r="H1637" s="3" t="s">
        <v>8759</v>
      </c>
      <c r="I1637" s="3" t="s">
        <v>7198</v>
      </c>
      <c r="J1637" s="3" t="s">
        <v>8760</v>
      </c>
      <c r="K1637" s="3" t="s">
        <v>8761</v>
      </c>
      <c r="L1637" s="8" t="b">
        <f t="shared" si="2"/>
        <v>0</v>
      </c>
      <c r="M1637" s="8" t="b">
        <f t="shared" si="3"/>
        <v>1</v>
      </c>
    </row>
    <row r="1638" hidden="1">
      <c r="A1638" s="3" t="s">
        <v>9145</v>
      </c>
      <c r="B1638" s="3" t="s">
        <v>138</v>
      </c>
      <c r="C1638" s="3" t="str">
        <f t="shared" si="1"/>
        <v>#REF!</v>
      </c>
      <c r="D1638" s="3" t="s">
        <v>8757</v>
      </c>
      <c r="E1638" s="3" t="s">
        <v>8758</v>
      </c>
      <c r="F1638" s="3" t="s">
        <v>8757</v>
      </c>
      <c r="G1638" s="3" t="s">
        <v>7198</v>
      </c>
      <c r="H1638" s="3" t="s">
        <v>8759</v>
      </c>
      <c r="I1638" s="3" t="s">
        <v>7198</v>
      </c>
      <c r="J1638" s="3" t="s">
        <v>8762</v>
      </c>
      <c r="K1638" s="3" t="s">
        <v>8761</v>
      </c>
      <c r="L1638" s="8" t="b">
        <f t="shared" si="2"/>
        <v>0</v>
      </c>
      <c r="M1638" s="8" t="b">
        <f t="shared" si="3"/>
        <v>0</v>
      </c>
    </row>
    <row r="1639" hidden="1">
      <c r="A1639" s="3" t="s">
        <v>9145</v>
      </c>
      <c r="B1639" s="3" t="s">
        <v>138</v>
      </c>
      <c r="C1639" s="3" t="str">
        <f t="shared" si="1"/>
        <v>#REF!</v>
      </c>
      <c r="D1639" s="3" t="s">
        <v>8757</v>
      </c>
      <c r="E1639" s="3" t="s">
        <v>8758</v>
      </c>
      <c r="F1639" s="3" t="s">
        <v>8757</v>
      </c>
      <c r="G1639" s="3" t="s">
        <v>7198</v>
      </c>
      <c r="H1639" s="3" t="s">
        <v>8759</v>
      </c>
      <c r="I1639" s="3" t="s">
        <v>7198</v>
      </c>
      <c r="J1639" s="3" t="s">
        <v>8763</v>
      </c>
      <c r="K1639" s="3" t="s">
        <v>8761</v>
      </c>
      <c r="L1639" s="8" t="b">
        <f t="shared" si="2"/>
        <v>1</v>
      </c>
      <c r="M1639" s="8" t="b">
        <f t="shared" si="3"/>
        <v>0</v>
      </c>
    </row>
    <row r="1640">
      <c r="A1640" s="3" t="s">
        <v>9146</v>
      </c>
      <c r="B1640" s="3" t="s">
        <v>3820</v>
      </c>
      <c r="C1640" s="3" t="str">
        <f t="shared" si="1"/>
        <v>#REF!</v>
      </c>
      <c r="D1640" s="3" t="s">
        <v>8765</v>
      </c>
      <c r="E1640" s="3" t="s">
        <v>8758</v>
      </c>
      <c r="F1640" s="3" t="s">
        <v>8765</v>
      </c>
      <c r="G1640" s="3" t="s">
        <v>8869</v>
      </c>
      <c r="H1640" s="3" t="s">
        <v>8767</v>
      </c>
      <c r="I1640" s="3" t="s">
        <v>8869</v>
      </c>
      <c r="J1640" s="3" t="s">
        <v>8768</v>
      </c>
      <c r="K1640" s="3" t="s">
        <v>8761</v>
      </c>
      <c r="L1640" s="8" t="b">
        <f t="shared" si="2"/>
        <v>0</v>
      </c>
      <c r="M1640" s="8" t="b">
        <f t="shared" si="3"/>
        <v>1</v>
      </c>
    </row>
    <row r="1641">
      <c r="A1641" s="3" t="s">
        <v>9146</v>
      </c>
      <c r="B1641" s="3" t="s">
        <v>3820</v>
      </c>
      <c r="C1641" s="3" t="str">
        <f t="shared" si="1"/>
        <v>#REF!</v>
      </c>
      <c r="D1641" s="3" t="s">
        <v>8765</v>
      </c>
      <c r="E1641" s="3" t="s">
        <v>8758</v>
      </c>
      <c r="F1641" s="3" t="s">
        <v>8765</v>
      </c>
      <c r="G1641" s="3" t="s">
        <v>8869</v>
      </c>
      <c r="H1641" s="3" t="s">
        <v>8767</v>
      </c>
      <c r="I1641" s="3" t="s">
        <v>8869</v>
      </c>
      <c r="J1641" s="3" t="s">
        <v>8769</v>
      </c>
      <c r="K1641" s="3" t="s">
        <v>8761</v>
      </c>
      <c r="L1641" s="8" t="b">
        <f t="shared" si="2"/>
        <v>0</v>
      </c>
      <c r="M1641" s="8" t="b">
        <f t="shared" si="3"/>
        <v>1</v>
      </c>
    </row>
    <row r="1642">
      <c r="A1642" s="3" t="s">
        <v>9146</v>
      </c>
      <c r="B1642" s="3" t="s">
        <v>3820</v>
      </c>
      <c r="C1642" s="3" t="str">
        <f t="shared" si="1"/>
        <v>#REF!</v>
      </c>
      <c r="D1642" s="3" t="s">
        <v>8765</v>
      </c>
      <c r="E1642" s="3" t="s">
        <v>8758</v>
      </c>
      <c r="F1642" s="3" t="s">
        <v>8765</v>
      </c>
      <c r="G1642" s="3" t="s">
        <v>8869</v>
      </c>
      <c r="H1642" s="3" t="s">
        <v>8767</v>
      </c>
      <c r="I1642" s="3" t="s">
        <v>8869</v>
      </c>
      <c r="J1642" s="3" t="s">
        <v>8770</v>
      </c>
      <c r="K1642" s="3" t="s">
        <v>8761</v>
      </c>
      <c r="L1642" s="8" t="b">
        <f t="shared" si="2"/>
        <v>0</v>
      </c>
      <c r="M1642" s="8" t="b">
        <f t="shared" si="3"/>
        <v>1</v>
      </c>
    </row>
    <row r="1643">
      <c r="A1643" s="3" t="s">
        <v>9146</v>
      </c>
      <c r="B1643" s="3" t="s">
        <v>3820</v>
      </c>
      <c r="C1643" s="3" t="str">
        <f t="shared" si="1"/>
        <v>#REF!</v>
      </c>
      <c r="D1643" s="3" t="s">
        <v>8765</v>
      </c>
      <c r="E1643" s="3" t="s">
        <v>8758</v>
      </c>
      <c r="F1643" s="3" t="s">
        <v>8765</v>
      </c>
      <c r="G1643" s="3" t="s">
        <v>8869</v>
      </c>
      <c r="H1643" s="3" t="s">
        <v>8767</v>
      </c>
      <c r="I1643" s="3" t="s">
        <v>8869</v>
      </c>
      <c r="J1643" s="3" t="s">
        <v>8771</v>
      </c>
      <c r="K1643" s="3" t="s">
        <v>8761</v>
      </c>
      <c r="L1643" s="8" t="b">
        <f t="shared" si="2"/>
        <v>0</v>
      </c>
      <c r="M1643" s="8" t="b">
        <f t="shared" si="3"/>
        <v>1</v>
      </c>
    </row>
    <row r="1644">
      <c r="A1644" s="3" t="s">
        <v>9146</v>
      </c>
      <c r="B1644" s="3" t="s">
        <v>3820</v>
      </c>
      <c r="C1644" s="3" t="str">
        <f t="shared" si="1"/>
        <v>#REF!</v>
      </c>
      <c r="D1644" s="3" t="s">
        <v>8765</v>
      </c>
      <c r="E1644" s="3" t="s">
        <v>8758</v>
      </c>
      <c r="F1644" s="3" t="s">
        <v>8765</v>
      </c>
      <c r="G1644" s="3" t="s">
        <v>8869</v>
      </c>
      <c r="H1644" s="3" t="s">
        <v>8767</v>
      </c>
      <c r="I1644" s="3" t="s">
        <v>8869</v>
      </c>
      <c r="J1644" s="3" t="s">
        <v>8772</v>
      </c>
      <c r="K1644" s="3" t="s">
        <v>8761</v>
      </c>
      <c r="L1644" s="8" t="b">
        <f t="shared" si="2"/>
        <v>0</v>
      </c>
      <c r="M1644" s="8" t="b">
        <f t="shared" si="3"/>
        <v>0</v>
      </c>
    </row>
    <row r="1645">
      <c r="A1645" s="3" t="s">
        <v>9146</v>
      </c>
      <c r="B1645" s="3" t="s">
        <v>3820</v>
      </c>
      <c r="C1645" s="3" t="str">
        <f t="shared" si="1"/>
        <v>#REF!</v>
      </c>
      <c r="D1645" s="3" t="s">
        <v>8765</v>
      </c>
      <c r="E1645" s="3" t="s">
        <v>8758</v>
      </c>
      <c r="F1645" s="3" t="s">
        <v>8765</v>
      </c>
      <c r="G1645" s="3" t="s">
        <v>8869</v>
      </c>
      <c r="H1645" s="3" t="s">
        <v>8767</v>
      </c>
      <c r="I1645" s="3" t="s">
        <v>8869</v>
      </c>
      <c r="J1645" s="3" t="s">
        <v>8773</v>
      </c>
      <c r="K1645" s="3" t="s">
        <v>8761</v>
      </c>
      <c r="L1645" s="8" t="b">
        <f t="shared" si="2"/>
        <v>1</v>
      </c>
      <c r="M1645" s="8" t="b">
        <f t="shared" si="3"/>
        <v>0</v>
      </c>
    </row>
    <row r="1646" hidden="1">
      <c r="A1646" s="3" t="s">
        <v>9147</v>
      </c>
      <c r="B1646" s="3" t="s">
        <v>3706</v>
      </c>
      <c r="C1646" s="3" t="str">
        <f t="shared" si="1"/>
        <v>#REF!</v>
      </c>
      <c r="D1646" s="3" t="s">
        <v>8757</v>
      </c>
      <c r="E1646" s="3" t="s">
        <v>8758</v>
      </c>
      <c r="F1646" s="3" t="s">
        <v>8757</v>
      </c>
      <c r="G1646" s="3" t="s">
        <v>7198</v>
      </c>
      <c r="H1646" s="3" t="s">
        <v>8759</v>
      </c>
      <c r="I1646" s="3" t="s">
        <v>7198</v>
      </c>
      <c r="J1646" s="3" t="s">
        <v>8760</v>
      </c>
      <c r="K1646" s="3" t="s">
        <v>8761</v>
      </c>
      <c r="L1646" s="8" t="b">
        <f t="shared" si="2"/>
        <v>0</v>
      </c>
      <c r="M1646" s="8" t="b">
        <f t="shared" si="3"/>
        <v>1</v>
      </c>
    </row>
    <row r="1647" hidden="1">
      <c r="A1647" s="3" t="s">
        <v>9147</v>
      </c>
      <c r="B1647" s="3" t="s">
        <v>3706</v>
      </c>
      <c r="C1647" s="3" t="str">
        <f t="shared" si="1"/>
        <v>#REF!</v>
      </c>
      <c r="D1647" s="3" t="s">
        <v>8757</v>
      </c>
      <c r="E1647" s="3" t="s">
        <v>8758</v>
      </c>
      <c r="F1647" s="3" t="s">
        <v>8757</v>
      </c>
      <c r="G1647" s="3" t="s">
        <v>7198</v>
      </c>
      <c r="H1647" s="3" t="s">
        <v>8759</v>
      </c>
      <c r="I1647" s="3" t="s">
        <v>7198</v>
      </c>
      <c r="J1647" s="3" t="s">
        <v>8762</v>
      </c>
      <c r="K1647" s="3" t="s">
        <v>8761</v>
      </c>
      <c r="L1647" s="8" t="b">
        <f t="shared" si="2"/>
        <v>0</v>
      </c>
      <c r="M1647" s="8" t="b">
        <f t="shared" si="3"/>
        <v>0</v>
      </c>
    </row>
    <row r="1648" hidden="1">
      <c r="A1648" s="3" t="s">
        <v>9147</v>
      </c>
      <c r="B1648" s="3" t="s">
        <v>3706</v>
      </c>
      <c r="C1648" s="3" t="str">
        <f t="shared" si="1"/>
        <v>#REF!</v>
      </c>
      <c r="D1648" s="3" t="s">
        <v>8757</v>
      </c>
      <c r="E1648" s="3" t="s">
        <v>8758</v>
      </c>
      <c r="F1648" s="3" t="s">
        <v>8757</v>
      </c>
      <c r="G1648" s="3" t="s">
        <v>7198</v>
      </c>
      <c r="H1648" s="3" t="s">
        <v>8759</v>
      </c>
      <c r="I1648" s="3" t="s">
        <v>7198</v>
      </c>
      <c r="J1648" s="3" t="s">
        <v>8763</v>
      </c>
      <c r="K1648" s="3" t="s">
        <v>8761</v>
      </c>
      <c r="L1648" s="8" t="b">
        <f t="shared" si="2"/>
        <v>1</v>
      </c>
      <c r="M1648" s="8" t="b">
        <f t="shared" si="3"/>
        <v>0</v>
      </c>
    </row>
    <row r="1649">
      <c r="A1649" s="3" t="s">
        <v>9148</v>
      </c>
      <c r="B1649" s="3" t="s">
        <v>4759</v>
      </c>
      <c r="C1649" s="3" t="str">
        <f t="shared" si="1"/>
        <v>#REF!</v>
      </c>
      <c r="D1649" s="3" t="s">
        <v>8765</v>
      </c>
      <c r="E1649" s="3" t="s">
        <v>8758</v>
      </c>
      <c r="F1649" s="3" t="s">
        <v>8765</v>
      </c>
      <c r="G1649" s="3" t="s">
        <v>8856</v>
      </c>
      <c r="H1649" s="3" t="s">
        <v>8767</v>
      </c>
      <c r="I1649" s="3" t="s">
        <v>8856</v>
      </c>
      <c r="J1649" s="3" t="s">
        <v>8772</v>
      </c>
      <c r="K1649" s="3" t="s">
        <v>8761</v>
      </c>
      <c r="L1649" s="8" t="b">
        <f t="shared" si="2"/>
        <v>0</v>
      </c>
      <c r="M1649" s="8" t="b">
        <f t="shared" si="3"/>
        <v>0</v>
      </c>
    </row>
    <row r="1650">
      <c r="A1650" s="3" t="s">
        <v>9148</v>
      </c>
      <c r="B1650" s="3" t="s">
        <v>4759</v>
      </c>
      <c r="C1650" s="3" t="str">
        <f t="shared" si="1"/>
        <v>#REF!</v>
      </c>
      <c r="D1650" s="3" t="s">
        <v>8765</v>
      </c>
      <c r="E1650" s="3" t="s">
        <v>8758</v>
      </c>
      <c r="F1650" s="3" t="s">
        <v>8765</v>
      </c>
      <c r="G1650" s="3" t="s">
        <v>8856</v>
      </c>
      <c r="H1650" s="3" t="s">
        <v>8767</v>
      </c>
      <c r="I1650" s="3" t="s">
        <v>8856</v>
      </c>
      <c r="J1650" s="3" t="s">
        <v>8773</v>
      </c>
      <c r="K1650" s="3" t="s">
        <v>8761</v>
      </c>
      <c r="L1650" s="8" t="b">
        <f t="shared" si="2"/>
        <v>1</v>
      </c>
      <c r="M1650" s="8" t="b">
        <f t="shared" si="3"/>
        <v>0</v>
      </c>
    </row>
    <row r="1651">
      <c r="A1651" s="3" t="s">
        <v>9149</v>
      </c>
      <c r="B1651" s="3" t="s">
        <v>4343</v>
      </c>
      <c r="C1651" s="3" t="str">
        <f t="shared" si="1"/>
        <v>#REF!</v>
      </c>
      <c r="D1651" s="3" t="s">
        <v>8765</v>
      </c>
      <c r="E1651" s="3" t="s">
        <v>8758</v>
      </c>
      <c r="F1651" s="3" t="s">
        <v>8765</v>
      </c>
      <c r="G1651" s="3" t="s">
        <v>8840</v>
      </c>
      <c r="H1651" s="3" t="s">
        <v>8767</v>
      </c>
      <c r="I1651" s="3" t="s">
        <v>8840</v>
      </c>
      <c r="J1651" s="3" t="s">
        <v>8772</v>
      </c>
      <c r="K1651" s="3" t="s">
        <v>8761</v>
      </c>
      <c r="L1651" s="8" t="b">
        <f t="shared" si="2"/>
        <v>0</v>
      </c>
      <c r="M1651" s="8" t="b">
        <f t="shared" si="3"/>
        <v>0</v>
      </c>
    </row>
    <row r="1652">
      <c r="A1652" s="3" t="s">
        <v>9149</v>
      </c>
      <c r="B1652" s="3" t="s">
        <v>4343</v>
      </c>
      <c r="C1652" s="3" t="str">
        <f t="shared" si="1"/>
        <v>#REF!</v>
      </c>
      <c r="D1652" s="3" t="s">
        <v>8765</v>
      </c>
      <c r="E1652" s="3" t="s">
        <v>8758</v>
      </c>
      <c r="F1652" s="3" t="s">
        <v>8765</v>
      </c>
      <c r="G1652" s="3" t="s">
        <v>8840</v>
      </c>
      <c r="H1652" s="3" t="s">
        <v>8767</v>
      </c>
      <c r="I1652" s="3" t="s">
        <v>8840</v>
      </c>
      <c r="J1652" s="3" t="s">
        <v>8773</v>
      </c>
      <c r="K1652" s="3" t="s">
        <v>8761</v>
      </c>
      <c r="L1652" s="8" t="b">
        <f t="shared" si="2"/>
        <v>1</v>
      </c>
      <c r="M1652" s="8" t="b">
        <f t="shared" si="3"/>
        <v>0</v>
      </c>
    </row>
    <row r="1653">
      <c r="A1653" s="3" t="s">
        <v>9150</v>
      </c>
      <c r="B1653" s="3" t="s">
        <v>3202</v>
      </c>
      <c r="C1653" s="3" t="str">
        <f t="shared" si="1"/>
        <v>#REF!</v>
      </c>
      <c r="D1653" s="3" t="s">
        <v>8765</v>
      </c>
      <c r="E1653" s="3" t="s">
        <v>8758</v>
      </c>
      <c r="F1653" s="3" t="s">
        <v>8765</v>
      </c>
      <c r="G1653" s="3" t="s">
        <v>8869</v>
      </c>
      <c r="H1653" s="3" t="s">
        <v>8767</v>
      </c>
      <c r="I1653" s="3" t="s">
        <v>8869</v>
      </c>
      <c r="J1653" s="3" t="s">
        <v>8768</v>
      </c>
      <c r="K1653" s="3" t="s">
        <v>8761</v>
      </c>
      <c r="L1653" s="8" t="b">
        <f t="shared" si="2"/>
        <v>0</v>
      </c>
      <c r="M1653" s="8" t="b">
        <f t="shared" si="3"/>
        <v>1</v>
      </c>
    </row>
    <row r="1654">
      <c r="A1654" s="3" t="s">
        <v>9150</v>
      </c>
      <c r="B1654" s="3" t="s">
        <v>3202</v>
      </c>
      <c r="C1654" s="3" t="str">
        <f t="shared" si="1"/>
        <v>#REF!</v>
      </c>
      <c r="D1654" s="3" t="s">
        <v>8765</v>
      </c>
      <c r="E1654" s="3" t="s">
        <v>8758</v>
      </c>
      <c r="F1654" s="3" t="s">
        <v>8765</v>
      </c>
      <c r="G1654" s="3" t="s">
        <v>8869</v>
      </c>
      <c r="H1654" s="3" t="s">
        <v>8767</v>
      </c>
      <c r="I1654" s="3" t="s">
        <v>8869</v>
      </c>
      <c r="J1654" s="3" t="s">
        <v>8769</v>
      </c>
      <c r="K1654" s="3" t="s">
        <v>8761</v>
      </c>
      <c r="L1654" s="8" t="b">
        <f t="shared" si="2"/>
        <v>0</v>
      </c>
      <c r="M1654" s="8" t="b">
        <f t="shared" si="3"/>
        <v>1</v>
      </c>
    </row>
    <row r="1655">
      <c r="A1655" s="3" t="s">
        <v>9150</v>
      </c>
      <c r="B1655" s="3" t="s">
        <v>3202</v>
      </c>
      <c r="C1655" s="3" t="str">
        <f t="shared" si="1"/>
        <v>#REF!</v>
      </c>
      <c r="D1655" s="3" t="s">
        <v>8765</v>
      </c>
      <c r="E1655" s="3" t="s">
        <v>8758</v>
      </c>
      <c r="F1655" s="3" t="s">
        <v>8765</v>
      </c>
      <c r="G1655" s="3" t="s">
        <v>8869</v>
      </c>
      <c r="H1655" s="3" t="s">
        <v>8767</v>
      </c>
      <c r="I1655" s="3" t="s">
        <v>8869</v>
      </c>
      <c r="J1655" s="3" t="s">
        <v>8770</v>
      </c>
      <c r="K1655" s="3" t="s">
        <v>8761</v>
      </c>
      <c r="L1655" s="8" t="b">
        <f t="shared" si="2"/>
        <v>0</v>
      </c>
      <c r="M1655" s="8" t="b">
        <f t="shared" si="3"/>
        <v>1</v>
      </c>
    </row>
    <row r="1656">
      <c r="A1656" s="3" t="s">
        <v>9150</v>
      </c>
      <c r="B1656" s="3" t="s">
        <v>3202</v>
      </c>
      <c r="C1656" s="3" t="str">
        <f t="shared" si="1"/>
        <v>#REF!</v>
      </c>
      <c r="D1656" s="3" t="s">
        <v>8765</v>
      </c>
      <c r="E1656" s="3" t="s">
        <v>8758</v>
      </c>
      <c r="F1656" s="3" t="s">
        <v>8765</v>
      </c>
      <c r="G1656" s="3" t="s">
        <v>8869</v>
      </c>
      <c r="H1656" s="3" t="s">
        <v>8767</v>
      </c>
      <c r="I1656" s="3" t="s">
        <v>8869</v>
      </c>
      <c r="J1656" s="3" t="s">
        <v>8771</v>
      </c>
      <c r="K1656" s="3" t="s">
        <v>8761</v>
      </c>
      <c r="L1656" s="8" t="b">
        <f t="shared" si="2"/>
        <v>0</v>
      </c>
      <c r="M1656" s="8" t="b">
        <f t="shared" si="3"/>
        <v>1</v>
      </c>
    </row>
    <row r="1657">
      <c r="A1657" s="3" t="s">
        <v>9150</v>
      </c>
      <c r="B1657" s="3" t="s">
        <v>3202</v>
      </c>
      <c r="C1657" s="3" t="str">
        <f t="shared" si="1"/>
        <v>#REF!</v>
      </c>
      <c r="D1657" s="3" t="s">
        <v>8765</v>
      </c>
      <c r="E1657" s="3" t="s">
        <v>8758</v>
      </c>
      <c r="F1657" s="3" t="s">
        <v>8765</v>
      </c>
      <c r="G1657" s="3" t="s">
        <v>8869</v>
      </c>
      <c r="H1657" s="3" t="s">
        <v>8767</v>
      </c>
      <c r="I1657" s="3" t="s">
        <v>8869</v>
      </c>
      <c r="J1657" s="3" t="s">
        <v>8772</v>
      </c>
      <c r="K1657" s="3" t="s">
        <v>8761</v>
      </c>
      <c r="L1657" s="8" t="b">
        <f t="shared" si="2"/>
        <v>0</v>
      </c>
      <c r="M1657" s="8" t="b">
        <f t="shared" si="3"/>
        <v>0</v>
      </c>
    </row>
    <row r="1658">
      <c r="A1658" s="3" t="s">
        <v>9150</v>
      </c>
      <c r="B1658" s="3" t="s">
        <v>3202</v>
      </c>
      <c r="C1658" s="3" t="str">
        <f t="shared" si="1"/>
        <v>#REF!</v>
      </c>
      <c r="D1658" s="3" t="s">
        <v>8765</v>
      </c>
      <c r="E1658" s="3" t="s">
        <v>8758</v>
      </c>
      <c r="F1658" s="3" t="s">
        <v>8765</v>
      </c>
      <c r="G1658" s="3" t="s">
        <v>8869</v>
      </c>
      <c r="H1658" s="3" t="s">
        <v>8767</v>
      </c>
      <c r="I1658" s="3" t="s">
        <v>8869</v>
      </c>
      <c r="J1658" s="3" t="s">
        <v>8773</v>
      </c>
      <c r="K1658" s="3" t="s">
        <v>8761</v>
      </c>
      <c r="L1658" s="8" t="b">
        <f t="shared" si="2"/>
        <v>1</v>
      </c>
      <c r="M1658" s="8" t="b">
        <f t="shared" si="3"/>
        <v>0</v>
      </c>
    </row>
    <row r="1659">
      <c r="A1659" s="3" t="s">
        <v>9151</v>
      </c>
      <c r="B1659" s="3" t="s">
        <v>977</v>
      </c>
      <c r="C1659" s="3" t="str">
        <f t="shared" si="1"/>
        <v>#REF!</v>
      </c>
      <c r="D1659" s="3" t="s">
        <v>8757</v>
      </c>
      <c r="E1659" s="3" t="s">
        <v>8758</v>
      </c>
      <c r="F1659" s="3" t="s">
        <v>8765</v>
      </c>
      <c r="G1659" s="3" t="s">
        <v>8802</v>
      </c>
      <c r="H1659" s="3" t="s">
        <v>8767</v>
      </c>
      <c r="I1659" s="3" t="s">
        <v>8802</v>
      </c>
      <c r="J1659" s="3" t="s">
        <v>8771</v>
      </c>
      <c r="K1659" s="3" t="s">
        <v>8781</v>
      </c>
      <c r="L1659" s="8" t="b">
        <f t="shared" si="2"/>
        <v>0</v>
      </c>
      <c r="M1659" s="8" t="b">
        <f t="shared" si="3"/>
        <v>1</v>
      </c>
    </row>
    <row r="1660">
      <c r="A1660" s="3" t="s">
        <v>9151</v>
      </c>
      <c r="B1660" s="3" t="s">
        <v>977</v>
      </c>
      <c r="C1660" s="3" t="str">
        <f t="shared" si="1"/>
        <v>#REF!</v>
      </c>
      <c r="D1660" s="3" t="s">
        <v>8757</v>
      </c>
      <c r="E1660" s="3" t="s">
        <v>8758</v>
      </c>
      <c r="F1660" s="3" t="s">
        <v>8765</v>
      </c>
      <c r="G1660" s="3" t="s">
        <v>8802</v>
      </c>
      <c r="H1660" s="3" t="s">
        <v>8767</v>
      </c>
      <c r="I1660" s="3" t="s">
        <v>8802</v>
      </c>
      <c r="J1660" s="3" t="s">
        <v>8772</v>
      </c>
      <c r="K1660" s="3" t="s">
        <v>8781</v>
      </c>
      <c r="L1660" s="8" t="b">
        <f t="shared" si="2"/>
        <v>0</v>
      </c>
      <c r="M1660" s="8" t="b">
        <f t="shared" si="3"/>
        <v>0</v>
      </c>
    </row>
    <row r="1661">
      <c r="A1661" s="3" t="s">
        <v>9151</v>
      </c>
      <c r="B1661" s="3" t="s">
        <v>977</v>
      </c>
      <c r="C1661" s="3" t="str">
        <f t="shared" si="1"/>
        <v>#REF!</v>
      </c>
      <c r="D1661" s="3" t="s">
        <v>8757</v>
      </c>
      <c r="E1661" s="3" t="s">
        <v>8758</v>
      </c>
      <c r="F1661" s="3" t="s">
        <v>8765</v>
      </c>
      <c r="G1661" s="3" t="s">
        <v>8802</v>
      </c>
      <c r="H1661" s="3" t="s">
        <v>8767</v>
      </c>
      <c r="I1661" s="3" t="s">
        <v>8802</v>
      </c>
      <c r="J1661" s="3" t="s">
        <v>8773</v>
      </c>
      <c r="K1661" s="3" t="s">
        <v>8781</v>
      </c>
      <c r="L1661" s="8" t="b">
        <f t="shared" si="2"/>
        <v>1</v>
      </c>
      <c r="M1661" s="8" t="b">
        <f t="shared" si="3"/>
        <v>0</v>
      </c>
    </row>
    <row r="1662">
      <c r="A1662" s="3" t="s">
        <v>9152</v>
      </c>
      <c r="B1662" s="3" t="s">
        <v>6068</v>
      </c>
      <c r="C1662" s="3" t="str">
        <f t="shared" si="1"/>
        <v>#REF!</v>
      </c>
      <c r="D1662" s="3" t="s">
        <v>8765</v>
      </c>
      <c r="E1662" s="3" t="s">
        <v>8758</v>
      </c>
      <c r="F1662" s="3" t="s">
        <v>8765</v>
      </c>
      <c r="G1662" s="3" t="s">
        <v>8775</v>
      </c>
      <c r="H1662" s="3" t="s">
        <v>8767</v>
      </c>
      <c r="I1662" s="3" t="s">
        <v>8775</v>
      </c>
      <c r="J1662" s="3" t="s">
        <v>8776</v>
      </c>
      <c r="K1662" s="3" t="s">
        <v>8761</v>
      </c>
      <c r="L1662" s="8" t="b">
        <f t="shared" si="2"/>
        <v>0</v>
      </c>
      <c r="M1662" s="8" t="b">
        <f t="shared" si="3"/>
        <v>1</v>
      </c>
    </row>
    <row r="1663">
      <c r="A1663" s="3" t="s">
        <v>9152</v>
      </c>
      <c r="B1663" s="3" t="s">
        <v>6068</v>
      </c>
      <c r="C1663" s="3" t="str">
        <f t="shared" si="1"/>
        <v>#REF!</v>
      </c>
      <c r="D1663" s="3" t="s">
        <v>8765</v>
      </c>
      <c r="E1663" s="3" t="s">
        <v>8758</v>
      </c>
      <c r="F1663" s="3" t="s">
        <v>8765</v>
      </c>
      <c r="G1663" s="3" t="s">
        <v>8775</v>
      </c>
      <c r="H1663" s="3" t="s">
        <v>8767</v>
      </c>
      <c r="I1663" s="3" t="s">
        <v>8775</v>
      </c>
      <c r="J1663" s="3" t="s">
        <v>8777</v>
      </c>
      <c r="K1663" s="3" t="s">
        <v>8761</v>
      </c>
      <c r="L1663" s="8" t="b">
        <f t="shared" si="2"/>
        <v>0</v>
      </c>
      <c r="M1663" s="8" t="b">
        <f t="shared" si="3"/>
        <v>1</v>
      </c>
    </row>
    <row r="1664">
      <c r="A1664" s="3" t="s">
        <v>9152</v>
      </c>
      <c r="B1664" s="3" t="s">
        <v>6068</v>
      </c>
      <c r="C1664" s="3" t="str">
        <f t="shared" si="1"/>
        <v>#REF!</v>
      </c>
      <c r="D1664" s="3" t="s">
        <v>8765</v>
      </c>
      <c r="E1664" s="3" t="s">
        <v>8758</v>
      </c>
      <c r="F1664" s="3" t="s">
        <v>8765</v>
      </c>
      <c r="G1664" s="3" t="s">
        <v>8775</v>
      </c>
      <c r="H1664" s="3" t="s">
        <v>8767</v>
      </c>
      <c r="I1664" s="3" t="s">
        <v>8775</v>
      </c>
      <c r="J1664" s="3" t="s">
        <v>8778</v>
      </c>
      <c r="K1664" s="3" t="s">
        <v>8761</v>
      </c>
      <c r="L1664" s="8" t="b">
        <f t="shared" si="2"/>
        <v>0</v>
      </c>
      <c r="M1664" s="8" t="b">
        <f t="shared" si="3"/>
        <v>1</v>
      </c>
    </row>
    <row r="1665">
      <c r="A1665" s="3" t="s">
        <v>9152</v>
      </c>
      <c r="B1665" s="3" t="s">
        <v>6068</v>
      </c>
      <c r="C1665" s="3" t="str">
        <f t="shared" si="1"/>
        <v>#REF!</v>
      </c>
      <c r="D1665" s="3" t="s">
        <v>8765</v>
      </c>
      <c r="E1665" s="3" t="s">
        <v>8758</v>
      </c>
      <c r="F1665" s="3" t="s">
        <v>8765</v>
      </c>
      <c r="G1665" s="3" t="s">
        <v>8775</v>
      </c>
      <c r="H1665" s="3" t="s">
        <v>8767</v>
      </c>
      <c r="I1665" s="3" t="s">
        <v>8775</v>
      </c>
      <c r="J1665" s="3" t="s">
        <v>8760</v>
      </c>
      <c r="K1665" s="3" t="s">
        <v>8761</v>
      </c>
      <c r="L1665" s="8" t="b">
        <f t="shared" si="2"/>
        <v>0</v>
      </c>
      <c r="M1665" s="8" t="b">
        <f t="shared" si="3"/>
        <v>1</v>
      </c>
    </row>
    <row r="1666">
      <c r="A1666" s="3" t="s">
        <v>9152</v>
      </c>
      <c r="B1666" s="3" t="s">
        <v>6068</v>
      </c>
      <c r="C1666" s="3" t="str">
        <f t="shared" si="1"/>
        <v>#REF!</v>
      </c>
      <c r="D1666" s="3" t="s">
        <v>8765</v>
      </c>
      <c r="E1666" s="3" t="s">
        <v>8758</v>
      </c>
      <c r="F1666" s="3" t="s">
        <v>8765</v>
      </c>
      <c r="G1666" s="3" t="s">
        <v>8775</v>
      </c>
      <c r="H1666" s="3" t="s">
        <v>8767</v>
      </c>
      <c r="I1666" s="3" t="s">
        <v>8775</v>
      </c>
      <c r="J1666" s="3" t="s">
        <v>8762</v>
      </c>
      <c r="K1666" s="3" t="s">
        <v>8761</v>
      </c>
      <c r="L1666" s="8" t="b">
        <f t="shared" si="2"/>
        <v>0</v>
      </c>
      <c r="M1666" s="8" t="b">
        <f t="shared" si="3"/>
        <v>0</v>
      </c>
    </row>
    <row r="1667">
      <c r="A1667" s="3" t="s">
        <v>9152</v>
      </c>
      <c r="B1667" s="3" t="s">
        <v>6068</v>
      </c>
      <c r="C1667" s="3" t="str">
        <f t="shared" si="1"/>
        <v>#REF!</v>
      </c>
      <c r="D1667" s="3" t="s">
        <v>8765</v>
      </c>
      <c r="E1667" s="3" t="s">
        <v>8758</v>
      </c>
      <c r="F1667" s="3" t="s">
        <v>8765</v>
      </c>
      <c r="G1667" s="3" t="s">
        <v>8775</v>
      </c>
      <c r="H1667" s="3" t="s">
        <v>8767</v>
      </c>
      <c r="I1667" s="3" t="s">
        <v>8775</v>
      </c>
      <c r="J1667" s="3" t="s">
        <v>8763</v>
      </c>
      <c r="K1667" s="3" t="s">
        <v>8761</v>
      </c>
      <c r="L1667" s="8" t="b">
        <f t="shared" si="2"/>
        <v>1</v>
      </c>
      <c r="M1667" s="8" t="b">
        <f t="shared" si="3"/>
        <v>0</v>
      </c>
    </row>
    <row r="1668">
      <c r="A1668" s="3" t="s">
        <v>9153</v>
      </c>
      <c r="B1668" s="3" t="s">
        <v>2366</v>
      </c>
      <c r="C1668" s="3" t="str">
        <f t="shared" si="1"/>
        <v>#REF!</v>
      </c>
      <c r="D1668" s="3" t="s">
        <v>8765</v>
      </c>
      <c r="E1668" s="3" t="s">
        <v>8758</v>
      </c>
      <c r="F1668" s="3" t="s">
        <v>8765</v>
      </c>
      <c r="G1668" s="3" t="s">
        <v>8766</v>
      </c>
      <c r="H1668" s="3" t="s">
        <v>8767</v>
      </c>
      <c r="I1668" s="3" t="s">
        <v>8766</v>
      </c>
      <c r="J1668" s="3" t="s">
        <v>8768</v>
      </c>
      <c r="K1668" s="3" t="s">
        <v>8761</v>
      </c>
      <c r="L1668" s="8" t="b">
        <f t="shared" si="2"/>
        <v>0</v>
      </c>
      <c r="M1668" s="8" t="b">
        <f t="shared" si="3"/>
        <v>1</v>
      </c>
    </row>
    <row r="1669">
      <c r="A1669" s="3" t="s">
        <v>9153</v>
      </c>
      <c r="B1669" s="3" t="s">
        <v>2366</v>
      </c>
      <c r="C1669" s="3" t="str">
        <f t="shared" si="1"/>
        <v>#REF!</v>
      </c>
      <c r="D1669" s="3" t="s">
        <v>8765</v>
      </c>
      <c r="E1669" s="3" t="s">
        <v>8758</v>
      </c>
      <c r="F1669" s="3" t="s">
        <v>8765</v>
      </c>
      <c r="G1669" s="3" t="s">
        <v>8766</v>
      </c>
      <c r="H1669" s="3" t="s">
        <v>8767</v>
      </c>
      <c r="I1669" s="3" t="s">
        <v>8766</v>
      </c>
      <c r="J1669" s="3" t="s">
        <v>8769</v>
      </c>
      <c r="K1669" s="3" t="s">
        <v>8761</v>
      </c>
      <c r="L1669" s="8" t="b">
        <f t="shared" si="2"/>
        <v>0</v>
      </c>
      <c r="M1669" s="8" t="b">
        <f t="shared" si="3"/>
        <v>1</v>
      </c>
    </row>
    <row r="1670">
      <c r="A1670" s="3" t="s">
        <v>9153</v>
      </c>
      <c r="B1670" s="3" t="s">
        <v>2366</v>
      </c>
      <c r="C1670" s="3" t="str">
        <f t="shared" si="1"/>
        <v>#REF!</v>
      </c>
      <c r="D1670" s="3" t="s">
        <v>8765</v>
      </c>
      <c r="E1670" s="3" t="s">
        <v>8758</v>
      </c>
      <c r="F1670" s="3" t="s">
        <v>8765</v>
      </c>
      <c r="G1670" s="3" t="s">
        <v>8766</v>
      </c>
      <c r="H1670" s="3" t="s">
        <v>8767</v>
      </c>
      <c r="I1670" s="3" t="s">
        <v>8766</v>
      </c>
      <c r="J1670" s="3" t="s">
        <v>8770</v>
      </c>
      <c r="K1670" s="3" t="s">
        <v>8761</v>
      </c>
      <c r="L1670" s="8" t="b">
        <f t="shared" si="2"/>
        <v>0</v>
      </c>
      <c r="M1670" s="8" t="b">
        <f t="shared" si="3"/>
        <v>1</v>
      </c>
    </row>
    <row r="1671">
      <c r="A1671" s="3" t="s">
        <v>9153</v>
      </c>
      <c r="B1671" s="3" t="s">
        <v>2366</v>
      </c>
      <c r="C1671" s="3" t="str">
        <f t="shared" si="1"/>
        <v>#REF!</v>
      </c>
      <c r="D1671" s="3" t="s">
        <v>8765</v>
      </c>
      <c r="E1671" s="3" t="s">
        <v>8758</v>
      </c>
      <c r="F1671" s="3" t="s">
        <v>8765</v>
      </c>
      <c r="G1671" s="3" t="s">
        <v>8766</v>
      </c>
      <c r="H1671" s="3" t="s">
        <v>8767</v>
      </c>
      <c r="I1671" s="3" t="s">
        <v>8766</v>
      </c>
      <c r="J1671" s="3" t="s">
        <v>8771</v>
      </c>
      <c r="K1671" s="3" t="s">
        <v>8761</v>
      </c>
      <c r="L1671" s="8" t="b">
        <f t="shared" si="2"/>
        <v>0</v>
      </c>
      <c r="M1671" s="8" t="b">
        <f t="shared" si="3"/>
        <v>1</v>
      </c>
    </row>
    <row r="1672">
      <c r="A1672" s="3" t="s">
        <v>9153</v>
      </c>
      <c r="B1672" s="3" t="s">
        <v>2366</v>
      </c>
      <c r="C1672" s="3" t="str">
        <f t="shared" si="1"/>
        <v>#REF!</v>
      </c>
      <c r="D1672" s="3" t="s">
        <v>8765</v>
      </c>
      <c r="E1672" s="3" t="s">
        <v>8758</v>
      </c>
      <c r="F1672" s="3" t="s">
        <v>8765</v>
      </c>
      <c r="G1672" s="3" t="s">
        <v>8766</v>
      </c>
      <c r="H1672" s="3" t="s">
        <v>8767</v>
      </c>
      <c r="I1672" s="3" t="s">
        <v>8766</v>
      </c>
      <c r="J1672" s="3" t="s">
        <v>8772</v>
      </c>
      <c r="K1672" s="3" t="s">
        <v>8761</v>
      </c>
      <c r="L1672" s="8" t="b">
        <f t="shared" si="2"/>
        <v>0</v>
      </c>
      <c r="M1672" s="8" t="b">
        <f t="shared" si="3"/>
        <v>0</v>
      </c>
    </row>
    <row r="1673">
      <c r="A1673" s="3" t="s">
        <v>9153</v>
      </c>
      <c r="B1673" s="3" t="s">
        <v>2366</v>
      </c>
      <c r="C1673" s="3" t="str">
        <f t="shared" si="1"/>
        <v>#REF!</v>
      </c>
      <c r="D1673" s="3" t="s">
        <v>8765</v>
      </c>
      <c r="E1673" s="3" t="s">
        <v>8758</v>
      </c>
      <c r="F1673" s="3" t="s">
        <v>8765</v>
      </c>
      <c r="G1673" s="3" t="s">
        <v>8766</v>
      </c>
      <c r="H1673" s="3" t="s">
        <v>8767</v>
      </c>
      <c r="I1673" s="3" t="s">
        <v>8766</v>
      </c>
      <c r="J1673" s="3" t="s">
        <v>8773</v>
      </c>
      <c r="K1673" s="3" t="s">
        <v>8761</v>
      </c>
      <c r="L1673" s="8" t="b">
        <f t="shared" si="2"/>
        <v>1</v>
      </c>
      <c r="M1673" s="8" t="b">
        <f t="shared" si="3"/>
        <v>0</v>
      </c>
    </row>
    <row r="1674">
      <c r="A1674" s="3" t="s">
        <v>9154</v>
      </c>
      <c r="B1674" s="3" t="s">
        <v>129</v>
      </c>
      <c r="C1674" s="3" t="str">
        <f t="shared" si="1"/>
        <v>#REF!</v>
      </c>
      <c r="D1674" s="3" t="s">
        <v>8765</v>
      </c>
      <c r="E1674" s="3" t="s">
        <v>8758</v>
      </c>
      <c r="F1674" s="3" t="s">
        <v>8765</v>
      </c>
      <c r="G1674" s="3" t="s">
        <v>8840</v>
      </c>
      <c r="H1674" s="3" t="s">
        <v>8767</v>
      </c>
      <c r="I1674" s="3" t="s">
        <v>8840</v>
      </c>
      <c r="J1674" s="3" t="s">
        <v>8772</v>
      </c>
      <c r="K1674" s="3" t="s">
        <v>8761</v>
      </c>
      <c r="L1674" s="8" t="b">
        <f t="shared" si="2"/>
        <v>0</v>
      </c>
      <c r="M1674" s="8" t="b">
        <f t="shared" si="3"/>
        <v>0</v>
      </c>
    </row>
    <row r="1675">
      <c r="A1675" s="3" t="s">
        <v>9154</v>
      </c>
      <c r="B1675" s="3" t="s">
        <v>129</v>
      </c>
      <c r="C1675" s="3" t="str">
        <f t="shared" si="1"/>
        <v>#REF!</v>
      </c>
      <c r="D1675" s="3" t="s">
        <v>8765</v>
      </c>
      <c r="E1675" s="3" t="s">
        <v>8758</v>
      </c>
      <c r="F1675" s="3" t="s">
        <v>8765</v>
      </c>
      <c r="G1675" s="3" t="s">
        <v>8840</v>
      </c>
      <c r="H1675" s="3" t="s">
        <v>8767</v>
      </c>
      <c r="I1675" s="3" t="s">
        <v>8840</v>
      </c>
      <c r="J1675" s="3" t="s">
        <v>8773</v>
      </c>
      <c r="K1675" s="3" t="s">
        <v>8761</v>
      </c>
      <c r="L1675" s="8" t="b">
        <f t="shared" si="2"/>
        <v>1</v>
      </c>
      <c r="M1675" s="8" t="b">
        <f t="shared" si="3"/>
        <v>0</v>
      </c>
    </row>
    <row r="1676">
      <c r="A1676" s="3" t="s">
        <v>9155</v>
      </c>
      <c r="B1676" s="3" t="s">
        <v>5395</v>
      </c>
      <c r="C1676" s="3" t="str">
        <f t="shared" si="1"/>
        <v>#REF!</v>
      </c>
      <c r="D1676" s="3" t="s">
        <v>8765</v>
      </c>
      <c r="E1676" s="3" t="s">
        <v>8758</v>
      </c>
      <c r="F1676" s="3" t="s">
        <v>8765</v>
      </c>
      <c r="G1676" s="3" t="s">
        <v>8844</v>
      </c>
      <c r="H1676" s="3" t="s">
        <v>8767</v>
      </c>
      <c r="I1676" s="3" t="s">
        <v>8844</v>
      </c>
      <c r="J1676" s="3" t="s">
        <v>8768</v>
      </c>
      <c r="K1676" s="3" t="s">
        <v>8761</v>
      </c>
      <c r="L1676" s="8" t="b">
        <f t="shared" si="2"/>
        <v>0</v>
      </c>
      <c r="M1676" s="8" t="b">
        <f t="shared" si="3"/>
        <v>1</v>
      </c>
    </row>
    <row r="1677">
      <c r="A1677" s="3" t="s">
        <v>9155</v>
      </c>
      <c r="B1677" s="3" t="s">
        <v>5395</v>
      </c>
      <c r="C1677" s="3" t="str">
        <f t="shared" si="1"/>
        <v>#REF!</v>
      </c>
      <c r="D1677" s="3" t="s">
        <v>8765</v>
      </c>
      <c r="E1677" s="3" t="s">
        <v>8758</v>
      </c>
      <c r="F1677" s="3" t="s">
        <v>8765</v>
      </c>
      <c r="G1677" s="3" t="s">
        <v>8844</v>
      </c>
      <c r="H1677" s="3" t="s">
        <v>8767</v>
      </c>
      <c r="I1677" s="3" t="s">
        <v>8844</v>
      </c>
      <c r="J1677" s="3" t="s">
        <v>8769</v>
      </c>
      <c r="K1677" s="3" t="s">
        <v>8761</v>
      </c>
      <c r="L1677" s="8" t="b">
        <f t="shared" si="2"/>
        <v>0</v>
      </c>
      <c r="M1677" s="8" t="b">
        <f t="shared" si="3"/>
        <v>1</v>
      </c>
    </row>
    <row r="1678">
      <c r="A1678" s="3" t="s">
        <v>9155</v>
      </c>
      <c r="B1678" s="3" t="s">
        <v>5395</v>
      </c>
      <c r="C1678" s="3" t="str">
        <f t="shared" si="1"/>
        <v>#REF!</v>
      </c>
      <c r="D1678" s="3" t="s">
        <v>8765</v>
      </c>
      <c r="E1678" s="3" t="s">
        <v>8758</v>
      </c>
      <c r="F1678" s="3" t="s">
        <v>8765</v>
      </c>
      <c r="G1678" s="3" t="s">
        <v>8844</v>
      </c>
      <c r="H1678" s="3" t="s">
        <v>8767</v>
      </c>
      <c r="I1678" s="3" t="s">
        <v>8844</v>
      </c>
      <c r="J1678" s="3" t="s">
        <v>8770</v>
      </c>
      <c r="K1678" s="3" t="s">
        <v>8761</v>
      </c>
      <c r="L1678" s="8" t="b">
        <f t="shared" si="2"/>
        <v>0</v>
      </c>
      <c r="M1678" s="8" t="b">
        <f t="shared" si="3"/>
        <v>1</v>
      </c>
    </row>
    <row r="1679">
      <c r="A1679" s="3" t="s">
        <v>9155</v>
      </c>
      <c r="B1679" s="3" t="s">
        <v>5395</v>
      </c>
      <c r="C1679" s="3" t="str">
        <f t="shared" si="1"/>
        <v>#REF!</v>
      </c>
      <c r="D1679" s="3" t="s">
        <v>8765</v>
      </c>
      <c r="E1679" s="3" t="s">
        <v>8758</v>
      </c>
      <c r="F1679" s="3" t="s">
        <v>8765</v>
      </c>
      <c r="G1679" s="3" t="s">
        <v>8844</v>
      </c>
      <c r="H1679" s="3" t="s">
        <v>8767</v>
      </c>
      <c r="I1679" s="3" t="s">
        <v>8844</v>
      </c>
      <c r="J1679" s="3" t="s">
        <v>8771</v>
      </c>
      <c r="K1679" s="3" t="s">
        <v>8761</v>
      </c>
      <c r="L1679" s="8" t="b">
        <f t="shared" si="2"/>
        <v>0</v>
      </c>
      <c r="M1679" s="8" t="b">
        <f t="shared" si="3"/>
        <v>1</v>
      </c>
    </row>
    <row r="1680">
      <c r="A1680" s="3" t="s">
        <v>9155</v>
      </c>
      <c r="B1680" s="3" t="s">
        <v>5395</v>
      </c>
      <c r="C1680" s="3" t="str">
        <f t="shared" si="1"/>
        <v>#REF!</v>
      </c>
      <c r="D1680" s="3" t="s">
        <v>8765</v>
      </c>
      <c r="E1680" s="3" t="s">
        <v>8758</v>
      </c>
      <c r="F1680" s="3" t="s">
        <v>8765</v>
      </c>
      <c r="G1680" s="3" t="s">
        <v>8844</v>
      </c>
      <c r="H1680" s="3" t="s">
        <v>8767</v>
      </c>
      <c r="I1680" s="3" t="s">
        <v>8844</v>
      </c>
      <c r="J1680" s="3" t="s">
        <v>8772</v>
      </c>
      <c r="K1680" s="3" t="s">
        <v>8761</v>
      </c>
      <c r="L1680" s="8" t="b">
        <f t="shared" si="2"/>
        <v>0</v>
      </c>
      <c r="M1680" s="8" t="b">
        <f t="shared" si="3"/>
        <v>0</v>
      </c>
    </row>
    <row r="1681">
      <c r="A1681" s="3" t="s">
        <v>9155</v>
      </c>
      <c r="B1681" s="3" t="s">
        <v>5395</v>
      </c>
      <c r="C1681" s="3" t="str">
        <f t="shared" si="1"/>
        <v>#REF!</v>
      </c>
      <c r="D1681" s="3" t="s">
        <v>8765</v>
      </c>
      <c r="E1681" s="3" t="s">
        <v>8758</v>
      </c>
      <c r="F1681" s="3" t="s">
        <v>8765</v>
      </c>
      <c r="G1681" s="3" t="s">
        <v>8844</v>
      </c>
      <c r="H1681" s="3" t="s">
        <v>8767</v>
      </c>
      <c r="I1681" s="3" t="s">
        <v>8844</v>
      </c>
      <c r="J1681" s="3" t="s">
        <v>8773</v>
      </c>
      <c r="K1681" s="3" t="s">
        <v>8761</v>
      </c>
      <c r="L1681" s="8" t="b">
        <f t="shared" si="2"/>
        <v>1</v>
      </c>
      <c r="M1681" s="8" t="b">
        <f t="shared" si="3"/>
        <v>0</v>
      </c>
    </row>
    <row r="1682">
      <c r="A1682" s="3" t="s">
        <v>9156</v>
      </c>
      <c r="B1682" s="3" t="s">
        <v>3255</v>
      </c>
      <c r="C1682" s="3" t="str">
        <f t="shared" si="1"/>
        <v>#REF!</v>
      </c>
      <c r="D1682" s="3" t="s">
        <v>8765</v>
      </c>
      <c r="E1682" s="3" t="s">
        <v>8758</v>
      </c>
      <c r="F1682" s="3" t="s">
        <v>8765</v>
      </c>
      <c r="G1682" s="3" t="s">
        <v>8846</v>
      </c>
      <c r="H1682" s="3" t="s">
        <v>8767</v>
      </c>
      <c r="I1682" s="3" t="s">
        <v>8846</v>
      </c>
      <c r="J1682" s="3" t="s">
        <v>8772</v>
      </c>
      <c r="K1682" s="3" t="s">
        <v>8761</v>
      </c>
      <c r="L1682" s="8" t="b">
        <f t="shared" si="2"/>
        <v>0</v>
      </c>
      <c r="M1682" s="8" t="b">
        <f t="shared" si="3"/>
        <v>0</v>
      </c>
    </row>
    <row r="1683">
      <c r="A1683" s="3" t="s">
        <v>9156</v>
      </c>
      <c r="B1683" s="3" t="s">
        <v>3255</v>
      </c>
      <c r="C1683" s="3" t="str">
        <f t="shared" si="1"/>
        <v>#REF!</v>
      </c>
      <c r="D1683" s="3" t="s">
        <v>8765</v>
      </c>
      <c r="E1683" s="3" t="s">
        <v>8758</v>
      </c>
      <c r="F1683" s="3" t="s">
        <v>8765</v>
      </c>
      <c r="G1683" s="3" t="s">
        <v>8846</v>
      </c>
      <c r="H1683" s="3" t="s">
        <v>8767</v>
      </c>
      <c r="I1683" s="3" t="s">
        <v>8846</v>
      </c>
      <c r="J1683" s="3" t="s">
        <v>8773</v>
      </c>
      <c r="K1683" s="3" t="s">
        <v>8761</v>
      </c>
      <c r="L1683" s="8" t="b">
        <f t="shared" si="2"/>
        <v>1</v>
      </c>
      <c r="M1683" s="8" t="b">
        <f t="shared" si="3"/>
        <v>0</v>
      </c>
    </row>
    <row r="1684">
      <c r="A1684" s="3" t="s">
        <v>9157</v>
      </c>
      <c r="B1684" s="3" t="s">
        <v>6936</v>
      </c>
      <c r="C1684" s="3" t="str">
        <f t="shared" si="1"/>
        <v>#REF!</v>
      </c>
      <c r="D1684" s="3" t="s">
        <v>8765</v>
      </c>
      <c r="E1684" s="3" t="s">
        <v>8758</v>
      </c>
      <c r="F1684" s="3" t="s">
        <v>8765</v>
      </c>
      <c r="G1684" s="3" t="s">
        <v>8846</v>
      </c>
      <c r="H1684" s="3" t="s">
        <v>8767</v>
      </c>
      <c r="I1684" s="3" t="s">
        <v>8846</v>
      </c>
      <c r="J1684" s="3" t="s">
        <v>8768</v>
      </c>
      <c r="K1684" s="3" t="s">
        <v>8761</v>
      </c>
      <c r="L1684" s="8" t="b">
        <f t="shared" si="2"/>
        <v>0</v>
      </c>
      <c r="M1684" s="8" t="b">
        <f t="shared" si="3"/>
        <v>1</v>
      </c>
    </row>
    <row r="1685">
      <c r="A1685" s="3" t="s">
        <v>9157</v>
      </c>
      <c r="B1685" s="3" t="s">
        <v>6936</v>
      </c>
      <c r="C1685" s="3" t="str">
        <f t="shared" si="1"/>
        <v>#REF!</v>
      </c>
      <c r="D1685" s="3" t="s">
        <v>8765</v>
      </c>
      <c r="E1685" s="3" t="s">
        <v>8758</v>
      </c>
      <c r="F1685" s="3" t="s">
        <v>8765</v>
      </c>
      <c r="G1685" s="3" t="s">
        <v>8846</v>
      </c>
      <c r="H1685" s="3" t="s">
        <v>8767</v>
      </c>
      <c r="I1685" s="3" t="s">
        <v>8846</v>
      </c>
      <c r="J1685" s="3" t="s">
        <v>8769</v>
      </c>
      <c r="K1685" s="3" t="s">
        <v>8761</v>
      </c>
      <c r="L1685" s="8" t="b">
        <f t="shared" si="2"/>
        <v>0</v>
      </c>
      <c r="M1685" s="8" t="b">
        <f t="shared" si="3"/>
        <v>1</v>
      </c>
    </row>
    <row r="1686">
      <c r="A1686" s="3" t="s">
        <v>9157</v>
      </c>
      <c r="B1686" s="3" t="s">
        <v>6936</v>
      </c>
      <c r="C1686" s="3" t="str">
        <f t="shared" si="1"/>
        <v>#REF!</v>
      </c>
      <c r="D1686" s="3" t="s">
        <v>8765</v>
      </c>
      <c r="E1686" s="3" t="s">
        <v>8758</v>
      </c>
      <c r="F1686" s="3" t="s">
        <v>8765</v>
      </c>
      <c r="G1686" s="3" t="s">
        <v>8846</v>
      </c>
      <c r="H1686" s="3" t="s">
        <v>8767</v>
      </c>
      <c r="I1686" s="3" t="s">
        <v>8846</v>
      </c>
      <c r="J1686" s="3" t="s">
        <v>8770</v>
      </c>
      <c r="K1686" s="3" t="s">
        <v>8761</v>
      </c>
      <c r="L1686" s="8" t="b">
        <f t="shared" si="2"/>
        <v>0</v>
      </c>
      <c r="M1686" s="8" t="b">
        <f t="shared" si="3"/>
        <v>1</v>
      </c>
    </row>
    <row r="1687">
      <c r="A1687" s="3" t="s">
        <v>9157</v>
      </c>
      <c r="B1687" s="3" t="s">
        <v>6936</v>
      </c>
      <c r="C1687" s="3" t="str">
        <f t="shared" si="1"/>
        <v>#REF!</v>
      </c>
      <c r="D1687" s="3" t="s">
        <v>8765</v>
      </c>
      <c r="E1687" s="3" t="s">
        <v>8758</v>
      </c>
      <c r="F1687" s="3" t="s">
        <v>8765</v>
      </c>
      <c r="G1687" s="3" t="s">
        <v>8846</v>
      </c>
      <c r="H1687" s="3" t="s">
        <v>8767</v>
      </c>
      <c r="I1687" s="3" t="s">
        <v>8846</v>
      </c>
      <c r="J1687" s="3" t="s">
        <v>8771</v>
      </c>
      <c r="K1687" s="3" t="s">
        <v>8761</v>
      </c>
      <c r="L1687" s="8" t="b">
        <f t="shared" si="2"/>
        <v>0</v>
      </c>
      <c r="M1687" s="8" t="b">
        <f t="shared" si="3"/>
        <v>1</v>
      </c>
    </row>
    <row r="1688">
      <c r="A1688" s="3" t="s">
        <v>9157</v>
      </c>
      <c r="B1688" s="3" t="s">
        <v>6936</v>
      </c>
      <c r="C1688" s="3" t="str">
        <f t="shared" si="1"/>
        <v>#REF!</v>
      </c>
      <c r="D1688" s="3" t="s">
        <v>8765</v>
      </c>
      <c r="E1688" s="3" t="s">
        <v>8758</v>
      </c>
      <c r="F1688" s="3" t="s">
        <v>8765</v>
      </c>
      <c r="G1688" s="3" t="s">
        <v>8846</v>
      </c>
      <c r="H1688" s="3" t="s">
        <v>8767</v>
      </c>
      <c r="I1688" s="3" t="s">
        <v>8846</v>
      </c>
      <c r="J1688" s="3" t="s">
        <v>8772</v>
      </c>
      <c r="K1688" s="3" t="s">
        <v>8761</v>
      </c>
      <c r="L1688" s="8" t="b">
        <f t="shared" si="2"/>
        <v>0</v>
      </c>
      <c r="M1688" s="8" t="b">
        <f t="shared" si="3"/>
        <v>0</v>
      </c>
    </row>
    <row r="1689">
      <c r="A1689" s="3" t="s">
        <v>9157</v>
      </c>
      <c r="B1689" s="3" t="s">
        <v>6936</v>
      </c>
      <c r="C1689" s="3" t="str">
        <f t="shared" si="1"/>
        <v>#REF!</v>
      </c>
      <c r="D1689" s="3" t="s">
        <v>8765</v>
      </c>
      <c r="E1689" s="3" t="s">
        <v>8758</v>
      </c>
      <c r="F1689" s="3" t="s">
        <v>8765</v>
      </c>
      <c r="G1689" s="3" t="s">
        <v>8846</v>
      </c>
      <c r="H1689" s="3" t="s">
        <v>8767</v>
      </c>
      <c r="I1689" s="3" t="s">
        <v>8846</v>
      </c>
      <c r="J1689" s="3" t="s">
        <v>8773</v>
      </c>
      <c r="K1689" s="3" t="s">
        <v>8761</v>
      </c>
      <c r="L1689" s="8" t="b">
        <f t="shared" si="2"/>
        <v>1</v>
      </c>
      <c r="M1689" s="8" t="b">
        <f t="shared" si="3"/>
        <v>0</v>
      </c>
    </row>
    <row r="1690">
      <c r="A1690" s="3" t="s">
        <v>9158</v>
      </c>
      <c r="B1690" s="3" t="s">
        <v>6830</v>
      </c>
      <c r="C1690" s="3" t="str">
        <f t="shared" si="1"/>
        <v>#REF!</v>
      </c>
      <c r="D1690" s="3" t="s">
        <v>8765</v>
      </c>
      <c r="E1690" s="3" t="s">
        <v>8758</v>
      </c>
      <c r="F1690" s="3" t="s">
        <v>8765</v>
      </c>
      <c r="G1690" s="3" t="s">
        <v>8838</v>
      </c>
      <c r="H1690" s="3" t="s">
        <v>8767</v>
      </c>
      <c r="I1690" s="3" t="s">
        <v>8838</v>
      </c>
      <c r="J1690" s="3" t="s">
        <v>8768</v>
      </c>
      <c r="K1690" s="3" t="s">
        <v>8761</v>
      </c>
      <c r="L1690" s="8" t="b">
        <f t="shared" si="2"/>
        <v>0</v>
      </c>
      <c r="M1690" s="8" t="b">
        <f t="shared" si="3"/>
        <v>1</v>
      </c>
    </row>
    <row r="1691">
      <c r="A1691" s="3" t="s">
        <v>9158</v>
      </c>
      <c r="B1691" s="3" t="s">
        <v>6830</v>
      </c>
      <c r="C1691" s="3" t="str">
        <f t="shared" si="1"/>
        <v>#REF!</v>
      </c>
      <c r="D1691" s="3" t="s">
        <v>8765</v>
      </c>
      <c r="E1691" s="3" t="s">
        <v>8758</v>
      </c>
      <c r="F1691" s="3" t="s">
        <v>8765</v>
      </c>
      <c r="G1691" s="3" t="s">
        <v>8838</v>
      </c>
      <c r="H1691" s="3" t="s">
        <v>8767</v>
      </c>
      <c r="I1691" s="3" t="s">
        <v>8838</v>
      </c>
      <c r="J1691" s="3" t="s">
        <v>8769</v>
      </c>
      <c r="K1691" s="3" t="s">
        <v>8761</v>
      </c>
      <c r="L1691" s="8" t="b">
        <f t="shared" si="2"/>
        <v>0</v>
      </c>
      <c r="M1691" s="8" t="b">
        <f t="shared" si="3"/>
        <v>1</v>
      </c>
    </row>
    <row r="1692">
      <c r="A1692" s="3" t="s">
        <v>9158</v>
      </c>
      <c r="B1692" s="3" t="s">
        <v>6830</v>
      </c>
      <c r="C1692" s="3" t="str">
        <f t="shared" si="1"/>
        <v>#REF!</v>
      </c>
      <c r="D1692" s="3" t="s">
        <v>8765</v>
      </c>
      <c r="E1692" s="3" t="s">
        <v>8758</v>
      </c>
      <c r="F1692" s="3" t="s">
        <v>8765</v>
      </c>
      <c r="G1692" s="3" t="s">
        <v>8838</v>
      </c>
      <c r="H1692" s="3" t="s">
        <v>8767</v>
      </c>
      <c r="I1692" s="3" t="s">
        <v>8838</v>
      </c>
      <c r="J1692" s="3" t="s">
        <v>8770</v>
      </c>
      <c r="K1692" s="3" t="s">
        <v>8761</v>
      </c>
      <c r="L1692" s="8" t="b">
        <f t="shared" si="2"/>
        <v>0</v>
      </c>
      <c r="M1692" s="8" t="b">
        <f t="shared" si="3"/>
        <v>1</v>
      </c>
    </row>
    <row r="1693">
      <c r="A1693" s="3" t="s">
        <v>9158</v>
      </c>
      <c r="B1693" s="3" t="s">
        <v>6830</v>
      </c>
      <c r="C1693" s="3" t="str">
        <f t="shared" si="1"/>
        <v>#REF!</v>
      </c>
      <c r="D1693" s="3" t="s">
        <v>8765</v>
      </c>
      <c r="E1693" s="3" t="s">
        <v>8758</v>
      </c>
      <c r="F1693" s="3" t="s">
        <v>8765</v>
      </c>
      <c r="G1693" s="3" t="s">
        <v>8838</v>
      </c>
      <c r="H1693" s="3" t="s">
        <v>8767</v>
      </c>
      <c r="I1693" s="3" t="s">
        <v>8838</v>
      </c>
      <c r="J1693" s="3" t="s">
        <v>8771</v>
      </c>
      <c r="K1693" s="3" t="s">
        <v>8761</v>
      </c>
      <c r="L1693" s="8" t="b">
        <f t="shared" si="2"/>
        <v>0</v>
      </c>
      <c r="M1693" s="8" t="b">
        <f t="shared" si="3"/>
        <v>1</v>
      </c>
    </row>
    <row r="1694">
      <c r="A1694" s="3" t="s">
        <v>9158</v>
      </c>
      <c r="B1694" s="3" t="s">
        <v>6830</v>
      </c>
      <c r="C1694" s="3" t="str">
        <f t="shared" si="1"/>
        <v>#REF!</v>
      </c>
      <c r="D1694" s="3" t="s">
        <v>8765</v>
      </c>
      <c r="E1694" s="3" t="s">
        <v>8758</v>
      </c>
      <c r="F1694" s="3" t="s">
        <v>8765</v>
      </c>
      <c r="G1694" s="3" t="s">
        <v>8838</v>
      </c>
      <c r="H1694" s="3" t="s">
        <v>8767</v>
      </c>
      <c r="I1694" s="3" t="s">
        <v>8838</v>
      </c>
      <c r="J1694" s="3" t="s">
        <v>8772</v>
      </c>
      <c r="K1694" s="3" t="s">
        <v>8761</v>
      </c>
      <c r="L1694" s="8" t="b">
        <f t="shared" si="2"/>
        <v>0</v>
      </c>
      <c r="M1694" s="8" t="b">
        <f t="shared" si="3"/>
        <v>0</v>
      </c>
    </row>
    <row r="1695">
      <c r="A1695" s="3" t="s">
        <v>9158</v>
      </c>
      <c r="B1695" s="3" t="s">
        <v>6830</v>
      </c>
      <c r="C1695" s="3" t="str">
        <f t="shared" si="1"/>
        <v>#REF!</v>
      </c>
      <c r="D1695" s="3" t="s">
        <v>8765</v>
      </c>
      <c r="E1695" s="3" t="s">
        <v>8758</v>
      </c>
      <c r="F1695" s="3" t="s">
        <v>8765</v>
      </c>
      <c r="G1695" s="3" t="s">
        <v>8838</v>
      </c>
      <c r="H1695" s="3" t="s">
        <v>8767</v>
      </c>
      <c r="I1695" s="3" t="s">
        <v>8838</v>
      </c>
      <c r="J1695" s="3" t="s">
        <v>8773</v>
      </c>
      <c r="K1695" s="3" t="s">
        <v>8761</v>
      </c>
      <c r="L1695" s="8" t="b">
        <f t="shared" si="2"/>
        <v>1</v>
      </c>
      <c r="M1695" s="8" t="b">
        <f t="shared" si="3"/>
        <v>0</v>
      </c>
    </row>
    <row r="1696">
      <c r="A1696" s="3" t="s">
        <v>9159</v>
      </c>
      <c r="B1696" s="3" t="s">
        <v>5992</v>
      </c>
      <c r="C1696" s="3" t="str">
        <f t="shared" si="1"/>
        <v>#REF!</v>
      </c>
      <c r="D1696" s="3" t="s">
        <v>8765</v>
      </c>
      <c r="E1696" s="3" t="s">
        <v>8758</v>
      </c>
      <c r="F1696" s="3" t="s">
        <v>8765</v>
      </c>
      <c r="G1696" s="3" t="s">
        <v>8869</v>
      </c>
      <c r="H1696" s="3" t="s">
        <v>8767</v>
      </c>
      <c r="I1696" s="3" t="s">
        <v>8869</v>
      </c>
      <c r="J1696" s="3" t="s">
        <v>8772</v>
      </c>
      <c r="K1696" s="3" t="s">
        <v>8761</v>
      </c>
      <c r="L1696" s="8" t="b">
        <f t="shared" si="2"/>
        <v>0</v>
      </c>
      <c r="M1696" s="8" t="b">
        <f t="shared" si="3"/>
        <v>0</v>
      </c>
    </row>
    <row r="1697">
      <c r="A1697" s="3" t="s">
        <v>9159</v>
      </c>
      <c r="B1697" s="3" t="s">
        <v>5992</v>
      </c>
      <c r="C1697" s="3" t="str">
        <f t="shared" si="1"/>
        <v>#REF!</v>
      </c>
      <c r="D1697" s="3" t="s">
        <v>8765</v>
      </c>
      <c r="E1697" s="3" t="s">
        <v>8758</v>
      </c>
      <c r="F1697" s="3" t="s">
        <v>8765</v>
      </c>
      <c r="G1697" s="3" t="s">
        <v>8869</v>
      </c>
      <c r="H1697" s="3" t="s">
        <v>8767</v>
      </c>
      <c r="I1697" s="3" t="s">
        <v>8869</v>
      </c>
      <c r="J1697" s="3" t="s">
        <v>8773</v>
      </c>
      <c r="K1697" s="3" t="s">
        <v>8761</v>
      </c>
      <c r="L1697" s="8" t="b">
        <f t="shared" si="2"/>
        <v>1</v>
      </c>
      <c r="M1697" s="8" t="b">
        <f t="shared" si="3"/>
        <v>0</v>
      </c>
    </row>
    <row r="1698">
      <c r="A1698" s="3" t="s">
        <v>9160</v>
      </c>
      <c r="B1698" s="3" t="s">
        <v>4723</v>
      </c>
      <c r="C1698" s="3" t="str">
        <f t="shared" si="1"/>
        <v>#REF!</v>
      </c>
      <c r="D1698" s="3" t="s">
        <v>8765</v>
      </c>
      <c r="E1698" s="3" t="s">
        <v>8758</v>
      </c>
      <c r="F1698" s="3" t="s">
        <v>8765</v>
      </c>
      <c r="G1698" s="3" t="s">
        <v>8838</v>
      </c>
      <c r="H1698" s="3" t="s">
        <v>8767</v>
      </c>
      <c r="I1698" s="3" t="s">
        <v>8838</v>
      </c>
      <c r="J1698" s="3" t="s">
        <v>8772</v>
      </c>
      <c r="K1698" s="3" t="s">
        <v>8761</v>
      </c>
      <c r="L1698" s="8" t="b">
        <f t="shared" si="2"/>
        <v>0</v>
      </c>
      <c r="M1698" s="8" t="b">
        <f t="shared" si="3"/>
        <v>0</v>
      </c>
    </row>
    <row r="1699">
      <c r="A1699" s="3" t="s">
        <v>9160</v>
      </c>
      <c r="B1699" s="3" t="s">
        <v>4723</v>
      </c>
      <c r="C1699" s="3" t="str">
        <f t="shared" si="1"/>
        <v>#REF!</v>
      </c>
      <c r="D1699" s="3" t="s">
        <v>8765</v>
      </c>
      <c r="E1699" s="3" t="s">
        <v>8758</v>
      </c>
      <c r="F1699" s="3" t="s">
        <v>8765</v>
      </c>
      <c r="G1699" s="3" t="s">
        <v>8838</v>
      </c>
      <c r="H1699" s="3" t="s">
        <v>8767</v>
      </c>
      <c r="I1699" s="3" t="s">
        <v>8838</v>
      </c>
      <c r="J1699" s="3" t="s">
        <v>8773</v>
      </c>
      <c r="K1699" s="3" t="s">
        <v>8761</v>
      </c>
      <c r="L1699" s="8" t="b">
        <f t="shared" si="2"/>
        <v>1</v>
      </c>
      <c r="M1699" s="8" t="b">
        <f t="shared" si="3"/>
        <v>0</v>
      </c>
    </row>
    <row r="1700">
      <c r="A1700" s="3" t="s">
        <v>9161</v>
      </c>
      <c r="B1700" s="3" t="s">
        <v>6655</v>
      </c>
      <c r="C1700" s="3" t="str">
        <f t="shared" si="1"/>
        <v>#REF!</v>
      </c>
      <c r="D1700" s="3" t="s">
        <v>8765</v>
      </c>
      <c r="E1700" s="3" t="s">
        <v>8758</v>
      </c>
      <c r="F1700" s="3" t="s">
        <v>8765</v>
      </c>
      <c r="G1700" s="3" t="s">
        <v>8775</v>
      </c>
      <c r="H1700" s="3" t="s">
        <v>8767</v>
      </c>
      <c r="I1700" s="3" t="s">
        <v>8775</v>
      </c>
      <c r="J1700" s="3" t="s">
        <v>8776</v>
      </c>
      <c r="K1700" s="3" t="s">
        <v>8761</v>
      </c>
      <c r="L1700" s="8" t="b">
        <f t="shared" si="2"/>
        <v>0</v>
      </c>
      <c r="M1700" s="8" t="b">
        <f t="shared" si="3"/>
        <v>1</v>
      </c>
    </row>
    <row r="1701">
      <c r="A1701" s="3" t="s">
        <v>9161</v>
      </c>
      <c r="B1701" s="3" t="s">
        <v>6655</v>
      </c>
      <c r="C1701" s="3" t="str">
        <f t="shared" si="1"/>
        <v>#REF!</v>
      </c>
      <c r="D1701" s="3" t="s">
        <v>8765</v>
      </c>
      <c r="E1701" s="3" t="s">
        <v>8758</v>
      </c>
      <c r="F1701" s="3" t="s">
        <v>8765</v>
      </c>
      <c r="G1701" s="3" t="s">
        <v>8775</v>
      </c>
      <c r="H1701" s="3" t="s">
        <v>8767</v>
      </c>
      <c r="I1701" s="3" t="s">
        <v>8775</v>
      </c>
      <c r="J1701" s="3" t="s">
        <v>8777</v>
      </c>
      <c r="K1701" s="3" t="s">
        <v>8761</v>
      </c>
      <c r="L1701" s="8" t="b">
        <f t="shared" si="2"/>
        <v>0</v>
      </c>
      <c r="M1701" s="8" t="b">
        <f t="shared" si="3"/>
        <v>1</v>
      </c>
    </row>
    <row r="1702">
      <c r="A1702" s="3" t="s">
        <v>9161</v>
      </c>
      <c r="B1702" s="3" t="s">
        <v>6655</v>
      </c>
      <c r="C1702" s="3" t="str">
        <f t="shared" si="1"/>
        <v>#REF!</v>
      </c>
      <c r="D1702" s="3" t="s">
        <v>8765</v>
      </c>
      <c r="E1702" s="3" t="s">
        <v>8758</v>
      </c>
      <c r="F1702" s="3" t="s">
        <v>8765</v>
      </c>
      <c r="G1702" s="3" t="s">
        <v>8775</v>
      </c>
      <c r="H1702" s="3" t="s">
        <v>8767</v>
      </c>
      <c r="I1702" s="3" t="s">
        <v>8775</v>
      </c>
      <c r="J1702" s="3" t="s">
        <v>8778</v>
      </c>
      <c r="K1702" s="3" t="s">
        <v>8761</v>
      </c>
      <c r="L1702" s="8" t="b">
        <f t="shared" si="2"/>
        <v>0</v>
      </c>
      <c r="M1702" s="8" t="b">
        <f t="shared" si="3"/>
        <v>1</v>
      </c>
    </row>
    <row r="1703">
      <c r="A1703" s="3" t="s">
        <v>9161</v>
      </c>
      <c r="B1703" s="3" t="s">
        <v>6655</v>
      </c>
      <c r="C1703" s="3" t="str">
        <f t="shared" si="1"/>
        <v>#REF!</v>
      </c>
      <c r="D1703" s="3" t="s">
        <v>8765</v>
      </c>
      <c r="E1703" s="3" t="s">
        <v>8758</v>
      </c>
      <c r="F1703" s="3" t="s">
        <v>8765</v>
      </c>
      <c r="G1703" s="3" t="s">
        <v>8775</v>
      </c>
      <c r="H1703" s="3" t="s">
        <v>8767</v>
      </c>
      <c r="I1703" s="3" t="s">
        <v>8775</v>
      </c>
      <c r="J1703" s="3" t="s">
        <v>8760</v>
      </c>
      <c r="K1703" s="3" t="s">
        <v>8761</v>
      </c>
      <c r="L1703" s="8" t="b">
        <f t="shared" si="2"/>
        <v>0</v>
      </c>
      <c r="M1703" s="8" t="b">
        <f t="shared" si="3"/>
        <v>1</v>
      </c>
    </row>
    <row r="1704">
      <c r="A1704" s="3" t="s">
        <v>9161</v>
      </c>
      <c r="B1704" s="3" t="s">
        <v>6655</v>
      </c>
      <c r="C1704" s="3" t="str">
        <f t="shared" si="1"/>
        <v>#REF!</v>
      </c>
      <c r="D1704" s="3" t="s">
        <v>8765</v>
      </c>
      <c r="E1704" s="3" t="s">
        <v>8758</v>
      </c>
      <c r="F1704" s="3" t="s">
        <v>8765</v>
      </c>
      <c r="G1704" s="3" t="s">
        <v>8775</v>
      </c>
      <c r="H1704" s="3" t="s">
        <v>8767</v>
      </c>
      <c r="I1704" s="3" t="s">
        <v>8775</v>
      </c>
      <c r="J1704" s="3" t="s">
        <v>8762</v>
      </c>
      <c r="K1704" s="3" t="s">
        <v>8761</v>
      </c>
      <c r="L1704" s="8" t="b">
        <f t="shared" si="2"/>
        <v>0</v>
      </c>
      <c r="M1704" s="8" t="b">
        <f t="shared" si="3"/>
        <v>0</v>
      </c>
    </row>
    <row r="1705">
      <c r="A1705" s="3" t="s">
        <v>9161</v>
      </c>
      <c r="B1705" s="3" t="s">
        <v>6655</v>
      </c>
      <c r="C1705" s="3" t="str">
        <f t="shared" si="1"/>
        <v>#REF!</v>
      </c>
      <c r="D1705" s="3" t="s">
        <v>8765</v>
      </c>
      <c r="E1705" s="3" t="s">
        <v>8758</v>
      </c>
      <c r="F1705" s="3" t="s">
        <v>8765</v>
      </c>
      <c r="G1705" s="3" t="s">
        <v>8775</v>
      </c>
      <c r="H1705" s="3" t="s">
        <v>8767</v>
      </c>
      <c r="I1705" s="3" t="s">
        <v>8775</v>
      </c>
      <c r="J1705" s="3" t="s">
        <v>8763</v>
      </c>
      <c r="K1705" s="3" t="s">
        <v>8761</v>
      </c>
      <c r="L1705" s="8" t="b">
        <f t="shared" si="2"/>
        <v>1</v>
      </c>
      <c r="M1705" s="8" t="b">
        <f t="shared" si="3"/>
        <v>0</v>
      </c>
    </row>
    <row r="1706">
      <c r="A1706" s="3" t="s">
        <v>9162</v>
      </c>
      <c r="B1706" s="3" t="s">
        <v>2038</v>
      </c>
      <c r="C1706" s="3" t="str">
        <f t="shared" si="1"/>
        <v>#REF!</v>
      </c>
      <c r="D1706" s="3" t="s">
        <v>8765</v>
      </c>
      <c r="E1706" s="3" t="s">
        <v>8758</v>
      </c>
      <c r="F1706" s="3" t="s">
        <v>8765</v>
      </c>
      <c r="G1706" s="3" t="s">
        <v>8840</v>
      </c>
      <c r="H1706" s="3" t="s">
        <v>8767</v>
      </c>
      <c r="I1706" s="3" t="s">
        <v>8840</v>
      </c>
      <c r="J1706" s="3" t="s">
        <v>8772</v>
      </c>
      <c r="K1706" s="3" t="s">
        <v>8761</v>
      </c>
      <c r="L1706" s="8" t="b">
        <f t="shared" si="2"/>
        <v>0</v>
      </c>
      <c r="M1706" s="8" t="b">
        <f t="shared" si="3"/>
        <v>0</v>
      </c>
    </row>
    <row r="1707">
      <c r="A1707" s="3" t="s">
        <v>9162</v>
      </c>
      <c r="B1707" s="3" t="s">
        <v>2038</v>
      </c>
      <c r="C1707" s="3" t="str">
        <f t="shared" si="1"/>
        <v>#REF!</v>
      </c>
      <c r="D1707" s="3" t="s">
        <v>8765</v>
      </c>
      <c r="E1707" s="3" t="s">
        <v>8758</v>
      </c>
      <c r="F1707" s="3" t="s">
        <v>8765</v>
      </c>
      <c r="G1707" s="3" t="s">
        <v>8840</v>
      </c>
      <c r="H1707" s="3" t="s">
        <v>8767</v>
      </c>
      <c r="I1707" s="3" t="s">
        <v>8840</v>
      </c>
      <c r="J1707" s="3" t="s">
        <v>8773</v>
      </c>
      <c r="K1707" s="3" t="s">
        <v>8761</v>
      </c>
      <c r="L1707" s="8" t="b">
        <f t="shared" si="2"/>
        <v>1</v>
      </c>
      <c r="M1707" s="8" t="b">
        <f t="shared" si="3"/>
        <v>0</v>
      </c>
    </row>
    <row r="1708">
      <c r="A1708" s="3" t="s">
        <v>9163</v>
      </c>
      <c r="B1708" s="3" t="s">
        <v>2063</v>
      </c>
      <c r="C1708" s="3" t="str">
        <f t="shared" si="1"/>
        <v>#REF!</v>
      </c>
      <c r="D1708" s="3" t="s">
        <v>8765</v>
      </c>
      <c r="E1708" s="3" t="s">
        <v>8825</v>
      </c>
      <c r="F1708" s="3" t="s">
        <v>8765</v>
      </c>
      <c r="G1708" s="3" t="s">
        <v>8826</v>
      </c>
      <c r="H1708" s="3" t="s">
        <v>8767</v>
      </c>
      <c r="I1708" s="3" t="s">
        <v>8826</v>
      </c>
      <c r="J1708" s="3" t="s">
        <v>8772</v>
      </c>
      <c r="K1708" s="3" t="s">
        <v>8761</v>
      </c>
      <c r="L1708" s="8" t="b">
        <f t="shared" si="2"/>
        <v>0</v>
      </c>
      <c r="M1708" s="8" t="b">
        <f t="shared" si="3"/>
        <v>0</v>
      </c>
    </row>
    <row r="1709">
      <c r="A1709" s="3" t="s">
        <v>9163</v>
      </c>
      <c r="B1709" s="3" t="s">
        <v>2063</v>
      </c>
      <c r="C1709" s="3" t="str">
        <f t="shared" si="1"/>
        <v>#REF!</v>
      </c>
      <c r="D1709" s="3" t="s">
        <v>8765</v>
      </c>
      <c r="E1709" s="3" t="s">
        <v>8825</v>
      </c>
      <c r="F1709" s="3" t="s">
        <v>8765</v>
      </c>
      <c r="G1709" s="3" t="s">
        <v>8826</v>
      </c>
      <c r="H1709" s="3" t="s">
        <v>8767</v>
      </c>
      <c r="I1709" s="3" t="s">
        <v>8826</v>
      </c>
      <c r="J1709" s="3" t="s">
        <v>8773</v>
      </c>
      <c r="K1709" s="3" t="s">
        <v>8761</v>
      </c>
      <c r="L1709" s="8" t="b">
        <f t="shared" si="2"/>
        <v>1</v>
      </c>
      <c r="M1709" s="8" t="b">
        <f t="shared" si="3"/>
        <v>0</v>
      </c>
    </row>
    <row r="1710">
      <c r="A1710" s="3" t="s">
        <v>9164</v>
      </c>
      <c r="B1710" s="3" t="s">
        <v>6587</v>
      </c>
      <c r="C1710" s="3" t="str">
        <f t="shared" si="1"/>
        <v>#REF!</v>
      </c>
      <c r="D1710" s="3" t="s">
        <v>8765</v>
      </c>
      <c r="E1710" s="3" t="s">
        <v>8758</v>
      </c>
      <c r="F1710" s="3" t="s">
        <v>8765</v>
      </c>
      <c r="G1710" s="3" t="s">
        <v>8844</v>
      </c>
      <c r="H1710" s="3" t="s">
        <v>8767</v>
      </c>
      <c r="I1710" s="3" t="s">
        <v>8844</v>
      </c>
      <c r="J1710" s="3" t="s">
        <v>8772</v>
      </c>
      <c r="K1710" s="3" t="s">
        <v>8761</v>
      </c>
      <c r="L1710" s="8" t="b">
        <f t="shared" si="2"/>
        <v>0</v>
      </c>
      <c r="M1710" s="8" t="b">
        <f t="shared" si="3"/>
        <v>0</v>
      </c>
    </row>
    <row r="1711">
      <c r="A1711" s="3" t="s">
        <v>9164</v>
      </c>
      <c r="B1711" s="3" t="s">
        <v>6587</v>
      </c>
      <c r="C1711" s="3" t="str">
        <f t="shared" si="1"/>
        <v>#REF!</v>
      </c>
      <c r="D1711" s="3" t="s">
        <v>8765</v>
      </c>
      <c r="E1711" s="3" t="s">
        <v>8758</v>
      </c>
      <c r="F1711" s="3" t="s">
        <v>8765</v>
      </c>
      <c r="G1711" s="3" t="s">
        <v>8844</v>
      </c>
      <c r="H1711" s="3" t="s">
        <v>8767</v>
      </c>
      <c r="I1711" s="3" t="s">
        <v>8844</v>
      </c>
      <c r="J1711" s="3" t="s">
        <v>8773</v>
      </c>
      <c r="K1711" s="3" t="s">
        <v>8761</v>
      </c>
      <c r="L1711" s="8" t="b">
        <f t="shared" si="2"/>
        <v>1</v>
      </c>
      <c r="M1711" s="8" t="b">
        <f t="shared" si="3"/>
        <v>0</v>
      </c>
    </row>
    <row r="1712">
      <c r="A1712" s="3" t="s">
        <v>9165</v>
      </c>
      <c r="B1712" s="3" t="s">
        <v>5941</v>
      </c>
      <c r="C1712" s="3" t="str">
        <f t="shared" si="1"/>
        <v>#REF!</v>
      </c>
      <c r="D1712" s="3" t="s">
        <v>8765</v>
      </c>
      <c r="E1712" s="3" t="s">
        <v>8758</v>
      </c>
      <c r="F1712" s="3" t="s">
        <v>8765</v>
      </c>
      <c r="G1712" s="3" t="s">
        <v>8854</v>
      </c>
      <c r="H1712" s="3" t="s">
        <v>8767</v>
      </c>
      <c r="I1712" s="3" t="s">
        <v>8854</v>
      </c>
      <c r="J1712" s="3" t="s">
        <v>8768</v>
      </c>
      <c r="K1712" s="3" t="s">
        <v>8761</v>
      </c>
      <c r="L1712" s="8" t="b">
        <f t="shared" si="2"/>
        <v>0</v>
      </c>
      <c r="M1712" s="8" t="b">
        <f t="shared" si="3"/>
        <v>1</v>
      </c>
    </row>
    <row r="1713">
      <c r="A1713" s="3" t="s">
        <v>9165</v>
      </c>
      <c r="B1713" s="3" t="s">
        <v>5941</v>
      </c>
      <c r="C1713" s="3" t="str">
        <f t="shared" si="1"/>
        <v>#REF!</v>
      </c>
      <c r="D1713" s="3" t="s">
        <v>8765</v>
      </c>
      <c r="E1713" s="3" t="s">
        <v>8758</v>
      </c>
      <c r="F1713" s="3" t="s">
        <v>8765</v>
      </c>
      <c r="G1713" s="3" t="s">
        <v>8854</v>
      </c>
      <c r="H1713" s="3" t="s">
        <v>8767</v>
      </c>
      <c r="I1713" s="3" t="s">
        <v>8854</v>
      </c>
      <c r="J1713" s="3" t="s">
        <v>8769</v>
      </c>
      <c r="K1713" s="3" t="s">
        <v>8761</v>
      </c>
      <c r="L1713" s="8" t="b">
        <f t="shared" si="2"/>
        <v>0</v>
      </c>
      <c r="M1713" s="8" t="b">
        <f t="shared" si="3"/>
        <v>1</v>
      </c>
    </row>
    <row r="1714">
      <c r="A1714" s="3" t="s">
        <v>9165</v>
      </c>
      <c r="B1714" s="3" t="s">
        <v>5941</v>
      </c>
      <c r="C1714" s="3" t="str">
        <f t="shared" si="1"/>
        <v>#REF!</v>
      </c>
      <c r="D1714" s="3" t="s">
        <v>8765</v>
      </c>
      <c r="E1714" s="3" t="s">
        <v>8758</v>
      </c>
      <c r="F1714" s="3" t="s">
        <v>8765</v>
      </c>
      <c r="G1714" s="3" t="s">
        <v>8854</v>
      </c>
      <c r="H1714" s="3" t="s">
        <v>8767</v>
      </c>
      <c r="I1714" s="3" t="s">
        <v>8854</v>
      </c>
      <c r="J1714" s="3" t="s">
        <v>8770</v>
      </c>
      <c r="K1714" s="3" t="s">
        <v>8761</v>
      </c>
      <c r="L1714" s="8" t="b">
        <f t="shared" si="2"/>
        <v>0</v>
      </c>
      <c r="M1714" s="8" t="b">
        <f t="shared" si="3"/>
        <v>1</v>
      </c>
    </row>
    <row r="1715">
      <c r="A1715" s="3" t="s">
        <v>9165</v>
      </c>
      <c r="B1715" s="3" t="s">
        <v>5941</v>
      </c>
      <c r="C1715" s="3" t="str">
        <f t="shared" si="1"/>
        <v>#REF!</v>
      </c>
      <c r="D1715" s="3" t="s">
        <v>8765</v>
      </c>
      <c r="E1715" s="3" t="s">
        <v>8758</v>
      </c>
      <c r="F1715" s="3" t="s">
        <v>8765</v>
      </c>
      <c r="G1715" s="3" t="s">
        <v>8854</v>
      </c>
      <c r="H1715" s="3" t="s">
        <v>8767</v>
      </c>
      <c r="I1715" s="3" t="s">
        <v>8854</v>
      </c>
      <c r="J1715" s="3" t="s">
        <v>8771</v>
      </c>
      <c r="K1715" s="3" t="s">
        <v>8761</v>
      </c>
      <c r="L1715" s="8" t="b">
        <f t="shared" si="2"/>
        <v>0</v>
      </c>
      <c r="M1715" s="8" t="b">
        <f t="shared" si="3"/>
        <v>1</v>
      </c>
    </row>
    <row r="1716">
      <c r="A1716" s="3" t="s">
        <v>9165</v>
      </c>
      <c r="B1716" s="3" t="s">
        <v>5941</v>
      </c>
      <c r="C1716" s="3" t="str">
        <f t="shared" si="1"/>
        <v>#REF!</v>
      </c>
      <c r="D1716" s="3" t="s">
        <v>8765</v>
      </c>
      <c r="E1716" s="3" t="s">
        <v>8758</v>
      </c>
      <c r="F1716" s="3" t="s">
        <v>8765</v>
      </c>
      <c r="G1716" s="3" t="s">
        <v>8854</v>
      </c>
      <c r="H1716" s="3" t="s">
        <v>8767</v>
      </c>
      <c r="I1716" s="3" t="s">
        <v>8854</v>
      </c>
      <c r="J1716" s="3" t="s">
        <v>8772</v>
      </c>
      <c r="K1716" s="3" t="s">
        <v>8761</v>
      </c>
      <c r="L1716" s="8" t="b">
        <f t="shared" si="2"/>
        <v>0</v>
      </c>
      <c r="M1716" s="8" t="b">
        <f t="shared" si="3"/>
        <v>0</v>
      </c>
    </row>
    <row r="1717">
      <c r="A1717" s="3" t="s">
        <v>9165</v>
      </c>
      <c r="B1717" s="3" t="s">
        <v>5941</v>
      </c>
      <c r="C1717" s="3" t="str">
        <f t="shared" si="1"/>
        <v>#REF!</v>
      </c>
      <c r="D1717" s="3" t="s">
        <v>8765</v>
      </c>
      <c r="E1717" s="3" t="s">
        <v>8758</v>
      </c>
      <c r="F1717" s="3" t="s">
        <v>8765</v>
      </c>
      <c r="G1717" s="3" t="s">
        <v>8854</v>
      </c>
      <c r="H1717" s="3" t="s">
        <v>8767</v>
      </c>
      <c r="I1717" s="3" t="s">
        <v>8854</v>
      </c>
      <c r="J1717" s="3" t="s">
        <v>8773</v>
      </c>
      <c r="K1717" s="3" t="s">
        <v>8761</v>
      </c>
      <c r="L1717" s="8" t="b">
        <f t="shared" si="2"/>
        <v>1</v>
      </c>
      <c r="M1717" s="8" t="b">
        <f t="shared" si="3"/>
        <v>0</v>
      </c>
    </row>
    <row r="1718">
      <c r="A1718" s="3" t="s">
        <v>9166</v>
      </c>
      <c r="B1718" s="3" t="s">
        <v>6913</v>
      </c>
      <c r="C1718" s="3" t="str">
        <f t="shared" si="1"/>
        <v>#REF!</v>
      </c>
      <c r="D1718" s="3" t="s">
        <v>8765</v>
      </c>
      <c r="E1718" s="3" t="s">
        <v>8825</v>
      </c>
      <c r="F1718" s="3" t="s">
        <v>8765</v>
      </c>
      <c r="G1718" s="3" t="s">
        <v>8831</v>
      </c>
      <c r="H1718" s="3" t="s">
        <v>8767</v>
      </c>
      <c r="I1718" s="3" t="s">
        <v>8831</v>
      </c>
      <c r="J1718" s="3" t="s">
        <v>8768</v>
      </c>
      <c r="K1718" s="3" t="s">
        <v>8761</v>
      </c>
      <c r="L1718" s="8" t="b">
        <f t="shared" si="2"/>
        <v>0</v>
      </c>
      <c r="M1718" s="8" t="b">
        <f t="shared" si="3"/>
        <v>1</v>
      </c>
    </row>
    <row r="1719">
      <c r="A1719" s="3" t="s">
        <v>9166</v>
      </c>
      <c r="B1719" s="3" t="s">
        <v>6913</v>
      </c>
      <c r="C1719" s="3" t="str">
        <f t="shared" si="1"/>
        <v>#REF!</v>
      </c>
      <c r="D1719" s="3" t="s">
        <v>8765</v>
      </c>
      <c r="E1719" s="3" t="s">
        <v>8825</v>
      </c>
      <c r="F1719" s="3" t="s">
        <v>8765</v>
      </c>
      <c r="G1719" s="3" t="s">
        <v>8831</v>
      </c>
      <c r="H1719" s="3" t="s">
        <v>8767</v>
      </c>
      <c r="I1719" s="3" t="s">
        <v>8831</v>
      </c>
      <c r="J1719" s="3" t="s">
        <v>8769</v>
      </c>
      <c r="K1719" s="3" t="s">
        <v>8761</v>
      </c>
      <c r="L1719" s="8" t="b">
        <f t="shared" si="2"/>
        <v>0</v>
      </c>
      <c r="M1719" s="8" t="b">
        <f t="shared" si="3"/>
        <v>1</v>
      </c>
    </row>
    <row r="1720">
      <c r="A1720" s="3" t="s">
        <v>9166</v>
      </c>
      <c r="B1720" s="3" t="s">
        <v>6913</v>
      </c>
      <c r="C1720" s="3" t="str">
        <f t="shared" si="1"/>
        <v>#REF!</v>
      </c>
      <c r="D1720" s="3" t="s">
        <v>8765</v>
      </c>
      <c r="E1720" s="3" t="s">
        <v>8825</v>
      </c>
      <c r="F1720" s="3" t="s">
        <v>8765</v>
      </c>
      <c r="G1720" s="3" t="s">
        <v>8831</v>
      </c>
      <c r="H1720" s="3" t="s">
        <v>8767</v>
      </c>
      <c r="I1720" s="3" t="s">
        <v>8831</v>
      </c>
      <c r="J1720" s="3" t="s">
        <v>8770</v>
      </c>
      <c r="K1720" s="3" t="s">
        <v>8761</v>
      </c>
      <c r="L1720" s="8" t="b">
        <f t="shared" si="2"/>
        <v>0</v>
      </c>
      <c r="M1720" s="8" t="b">
        <f t="shared" si="3"/>
        <v>1</v>
      </c>
    </row>
    <row r="1721">
      <c r="A1721" s="3" t="s">
        <v>9166</v>
      </c>
      <c r="B1721" s="3" t="s">
        <v>6913</v>
      </c>
      <c r="C1721" s="3" t="str">
        <f t="shared" si="1"/>
        <v>#REF!</v>
      </c>
      <c r="D1721" s="3" t="s">
        <v>8765</v>
      </c>
      <c r="E1721" s="3" t="s">
        <v>8825</v>
      </c>
      <c r="F1721" s="3" t="s">
        <v>8765</v>
      </c>
      <c r="G1721" s="3" t="s">
        <v>8831</v>
      </c>
      <c r="H1721" s="3" t="s">
        <v>8767</v>
      </c>
      <c r="I1721" s="3" t="s">
        <v>8831</v>
      </c>
      <c r="J1721" s="3" t="s">
        <v>8771</v>
      </c>
      <c r="K1721" s="3" t="s">
        <v>8761</v>
      </c>
      <c r="L1721" s="8" t="b">
        <f t="shared" si="2"/>
        <v>0</v>
      </c>
      <c r="M1721" s="8" t="b">
        <f t="shared" si="3"/>
        <v>1</v>
      </c>
    </row>
    <row r="1722">
      <c r="A1722" s="3" t="s">
        <v>9166</v>
      </c>
      <c r="B1722" s="3" t="s">
        <v>6913</v>
      </c>
      <c r="C1722" s="3" t="str">
        <f t="shared" si="1"/>
        <v>#REF!</v>
      </c>
      <c r="D1722" s="3" t="s">
        <v>8765</v>
      </c>
      <c r="E1722" s="3" t="s">
        <v>8825</v>
      </c>
      <c r="F1722" s="3" t="s">
        <v>8765</v>
      </c>
      <c r="G1722" s="3" t="s">
        <v>8831</v>
      </c>
      <c r="H1722" s="3" t="s">
        <v>8767</v>
      </c>
      <c r="I1722" s="3" t="s">
        <v>8831</v>
      </c>
      <c r="J1722" s="3" t="s">
        <v>8772</v>
      </c>
      <c r="K1722" s="3" t="s">
        <v>8761</v>
      </c>
      <c r="L1722" s="8" t="b">
        <f t="shared" si="2"/>
        <v>0</v>
      </c>
      <c r="M1722" s="8" t="b">
        <f t="shared" si="3"/>
        <v>0</v>
      </c>
    </row>
    <row r="1723">
      <c r="A1723" s="3" t="s">
        <v>9166</v>
      </c>
      <c r="B1723" s="3" t="s">
        <v>6913</v>
      </c>
      <c r="C1723" s="3" t="str">
        <f t="shared" si="1"/>
        <v>#REF!</v>
      </c>
      <c r="D1723" s="3" t="s">
        <v>8765</v>
      </c>
      <c r="E1723" s="3" t="s">
        <v>8825</v>
      </c>
      <c r="F1723" s="3" t="s">
        <v>8765</v>
      </c>
      <c r="G1723" s="3" t="s">
        <v>8831</v>
      </c>
      <c r="H1723" s="3" t="s">
        <v>8767</v>
      </c>
      <c r="I1723" s="3" t="s">
        <v>8831</v>
      </c>
      <c r="J1723" s="3" t="s">
        <v>8773</v>
      </c>
      <c r="K1723" s="3" t="s">
        <v>8761</v>
      </c>
      <c r="L1723" s="8" t="b">
        <f t="shared" si="2"/>
        <v>1</v>
      </c>
      <c r="M1723" s="8" t="b">
        <f t="shared" si="3"/>
        <v>0</v>
      </c>
    </row>
    <row r="1724">
      <c r="A1724" s="3" t="s">
        <v>9167</v>
      </c>
      <c r="B1724" s="3" t="s">
        <v>6759</v>
      </c>
      <c r="C1724" s="3" t="str">
        <f t="shared" si="1"/>
        <v>#REF!</v>
      </c>
      <c r="D1724" s="3" t="s">
        <v>8765</v>
      </c>
      <c r="E1724" s="3" t="s">
        <v>8758</v>
      </c>
      <c r="F1724" s="3" t="s">
        <v>8765</v>
      </c>
      <c r="G1724" s="3" t="s">
        <v>8840</v>
      </c>
      <c r="H1724" s="3" t="s">
        <v>8767</v>
      </c>
      <c r="I1724" s="3" t="s">
        <v>8840</v>
      </c>
      <c r="J1724" s="3" t="s">
        <v>8772</v>
      </c>
      <c r="K1724" s="3" t="s">
        <v>8761</v>
      </c>
      <c r="L1724" s="8" t="b">
        <f t="shared" si="2"/>
        <v>0</v>
      </c>
      <c r="M1724" s="8" t="b">
        <f t="shared" si="3"/>
        <v>0</v>
      </c>
    </row>
    <row r="1725">
      <c r="A1725" s="3" t="s">
        <v>9167</v>
      </c>
      <c r="B1725" s="3" t="s">
        <v>6759</v>
      </c>
      <c r="C1725" s="3" t="str">
        <f t="shared" si="1"/>
        <v>#REF!</v>
      </c>
      <c r="D1725" s="3" t="s">
        <v>8765</v>
      </c>
      <c r="E1725" s="3" t="s">
        <v>8758</v>
      </c>
      <c r="F1725" s="3" t="s">
        <v>8765</v>
      </c>
      <c r="G1725" s="3" t="s">
        <v>8840</v>
      </c>
      <c r="H1725" s="3" t="s">
        <v>8767</v>
      </c>
      <c r="I1725" s="3" t="s">
        <v>8840</v>
      </c>
      <c r="J1725" s="3" t="s">
        <v>8773</v>
      </c>
      <c r="K1725" s="3" t="s">
        <v>8761</v>
      </c>
      <c r="L1725" s="8" t="b">
        <f t="shared" si="2"/>
        <v>1</v>
      </c>
      <c r="M1725" s="8" t="b">
        <f t="shared" si="3"/>
        <v>0</v>
      </c>
    </row>
    <row r="1726">
      <c r="A1726" s="3" t="s">
        <v>9168</v>
      </c>
      <c r="B1726" s="3" t="s">
        <v>6129</v>
      </c>
      <c r="C1726" s="3" t="str">
        <f t="shared" si="1"/>
        <v>#REF!</v>
      </c>
      <c r="D1726" s="3" t="s">
        <v>8757</v>
      </c>
      <c r="E1726" s="3" t="s">
        <v>8758</v>
      </c>
      <c r="F1726" s="3" t="s">
        <v>8765</v>
      </c>
      <c r="G1726" s="3" t="s">
        <v>8922</v>
      </c>
      <c r="H1726" s="3" t="s">
        <v>8767</v>
      </c>
      <c r="I1726" s="3" t="s">
        <v>8922</v>
      </c>
      <c r="J1726" s="3" t="s">
        <v>8771</v>
      </c>
      <c r="K1726" s="3" t="s">
        <v>8781</v>
      </c>
      <c r="L1726" s="8" t="b">
        <f t="shared" si="2"/>
        <v>0</v>
      </c>
      <c r="M1726" s="8" t="b">
        <f t="shared" si="3"/>
        <v>1</v>
      </c>
    </row>
    <row r="1727">
      <c r="A1727" s="3" t="s">
        <v>9168</v>
      </c>
      <c r="B1727" s="3" t="s">
        <v>6129</v>
      </c>
      <c r="C1727" s="3" t="str">
        <f t="shared" si="1"/>
        <v>#REF!</v>
      </c>
      <c r="D1727" s="3" t="s">
        <v>8757</v>
      </c>
      <c r="E1727" s="3" t="s">
        <v>8758</v>
      </c>
      <c r="F1727" s="3" t="s">
        <v>8765</v>
      </c>
      <c r="G1727" s="3" t="s">
        <v>8922</v>
      </c>
      <c r="H1727" s="3" t="s">
        <v>8767</v>
      </c>
      <c r="I1727" s="3" t="s">
        <v>8922</v>
      </c>
      <c r="J1727" s="3" t="s">
        <v>8772</v>
      </c>
      <c r="K1727" s="3" t="s">
        <v>8781</v>
      </c>
      <c r="L1727" s="8" t="b">
        <f t="shared" si="2"/>
        <v>0</v>
      </c>
      <c r="M1727" s="8" t="b">
        <f t="shared" si="3"/>
        <v>0</v>
      </c>
    </row>
    <row r="1728">
      <c r="A1728" s="3" t="s">
        <v>9168</v>
      </c>
      <c r="B1728" s="3" t="s">
        <v>6129</v>
      </c>
      <c r="C1728" s="3" t="str">
        <f t="shared" si="1"/>
        <v>#REF!</v>
      </c>
      <c r="D1728" s="3" t="s">
        <v>8757</v>
      </c>
      <c r="E1728" s="3" t="s">
        <v>8758</v>
      </c>
      <c r="F1728" s="3" t="s">
        <v>8765</v>
      </c>
      <c r="G1728" s="3" t="s">
        <v>8922</v>
      </c>
      <c r="H1728" s="3" t="s">
        <v>8767</v>
      </c>
      <c r="I1728" s="3" t="s">
        <v>8922</v>
      </c>
      <c r="J1728" s="3" t="s">
        <v>8773</v>
      </c>
      <c r="K1728" s="3" t="s">
        <v>8781</v>
      </c>
      <c r="L1728" s="8" t="b">
        <f t="shared" si="2"/>
        <v>1</v>
      </c>
      <c r="M1728" s="8" t="b">
        <f t="shared" si="3"/>
        <v>0</v>
      </c>
    </row>
    <row r="1729">
      <c r="A1729" s="3" t="s">
        <v>9169</v>
      </c>
      <c r="B1729" s="3" t="s">
        <v>1223</v>
      </c>
      <c r="C1729" s="3" t="str">
        <f t="shared" si="1"/>
        <v>#REF!</v>
      </c>
      <c r="D1729" s="3" t="s">
        <v>8765</v>
      </c>
      <c r="E1729" s="3" t="s">
        <v>8758</v>
      </c>
      <c r="F1729" s="3" t="s">
        <v>8765</v>
      </c>
      <c r="G1729" s="3" t="s">
        <v>8846</v>
      </c>
      <c r="H1729" s="3" t="s">
        <v>8767</v>
      </c>
      <c r="I1729" s="3" t="s">
        <v>8846</v>
      </c>
      <c r="J1729" s="3" t="s">
        <v>8768</v>
      </c>
      <c r="K1729" s="3" t="s">
        <v>8761</v>
      </c>
      <c r="L1729" s="8" t="b">
        <f t="shared" si="2"/>
        <v>0</v>
      </c>
      <c r="M1729" s="8" t="b">
        <f t="shared" si="3"/>
        <v>1</v>
      </c>
    </row>
    <row r="1730">
      <c r="A1730" s="3" t="s">
        <v>9169</v>
      </c>
      <c r="B1730" s="3" t="s">
        <v>1223</v>
      </c>
      <c r="C1730" s="3" t="str">
        <f t="shared" si="1"/>
        <v>#REF!</v>
      </c>
      <c r="D1730" s="3" t="s">
        <v>8765</v>
      </c>
      <c r="E1730" s="3" t="s">
        <v>8758</v>
      </c>
      <c r="F1730" s="3" t="s">
        <v>8765</v>
      </c>
      <c r="G1730" s="3" t="s">
        <v>8846</v>
      </c>
      <c r="H1730" s="3" t="s">
        <v>8767</v>
      </c>
      <c r="I1730" s="3" t="s">
        <v>8846</v>
      </c>
      <c r="J1730" s="3" t="s">
        <v>8769</v>
      </c>
      <c r="K1730" s="3" t="s">
        <v>8761</v>
      </c>
      <c r="L1730" s="8" t="b">
        <f t="shared" si="2"/>
        <v>0</v>
      </c>
      <c r="M1730" s="8" t="b">
        <f t="shared" si="3"/>
        <v>1</v>
      </c>
    </row>
    <row r="1731">
      <c r="A1731" s="3" t="s">
        <v>9169</v>
      </c>
      <c r="B1731" s="3" t="s">
        <v>1223</v>
      </c>
      <c r="C1731" s="3" t="str">
        <f t="shared" si="1"/>
        <v>#REF!</v>
      </c>
      <c r="D1731" s="3" t="s">
        <v>8765</v>
      </c>
      <c r="E1731" s="3" t="s">
        <v>8758</v>
      </c>
      <c r="F1731" s="3" t="s">
        <v>8765</v>
      </c>
      <c r="G1731" s="3" t="s">
        <v>8846</v>
      </c>
      <c r="H1731" s="3" t="s">
        <v>8767</v>
      </c>
      <c r="I1731" s="3" t="s">
        <v>8846</v>
      </c>
      <c r="J1731" s="3" t="s">
        <v>8770</v>
      </c>
      <c r="K1731" s="3" t="s">
        <v>8761</v>
      </c>
      <c r="L1731" s="8" t="b">
        <f t="shared" si="2"/>
        <v>0</v>
      </c>
      <c r="M1731" s="8" t="b">
        <f t="shared" si="3"/>
        <v>1</v>
      </c>
    </row>
    <row r="1732">
      <c r="A1732" s="3" t="s">
        <v>9169</v>
      </c>
      <c r="B1732" s="3" t="s">
        <v>1223</v>
      </c>
      <c r="C1732" s="3" t="str">
        <f t="shared" si="1"/>
        <v>#REF!</v>
      </c>
      <c r="D1732" s="3" t="s">
        <v>8765</v>
      </c>
      <c r="E1732" s="3" t="s">
        <v>8758</v>
      </c>
      <c r="F1732" s="3" t="s">
        <v>8765</v>
      </c>
      <c r="G1732" s="3" t="s">
        <v>8846</v>
      </c>
      <c r="H1732" s="3" t="s">
        <v>8767</v>
      </c>
      <c r="I1732" s="3" t="s">
        <v>8846</v>
      </c>
      <c r="J1732" s="3" t="s">
        <v>8771</v>
      </c>
      <c r="K1732" s="3" t="s">
        <v>8761</v>
      </c>
      <c r="L1732" s="8" t="b">
        <f t="shared" si="2"/>
        <v>0</v>
      </c>
      <c r="M1732" s="8" t="b">
        <f t="shared" si="3"/>
        <v>1</v>
      </c>
    </row>
    <row r="1733">
      <c r="A1733" s="3" t="s">
        <v>9169</v>
      </c>
      <c r="B1733" s="3" t="s">
        <v>1223</v>
      </c>
      <c r="C1733" s="3" t="str">
        <f t="shared" si="1"/>
        <v>#REF!</v>
      </c>
      <c r="D1733" s="3" t="s">
        <v>8765</v>
      </c>
      <c r="E1733" s="3" t="s">
        <v>8758</v>
      </c>
      <c r="F1733" s="3" t="s">
        <v>8765</v>
      </c>
      <c r="G1733" s="3" t="s">
        <v>8846</v>
      </c>
      <c r="H1733" s="3" t="s">
        <v>8767</v>
      </c>
      <c r="I1733" s="3" t="s">
        <v>8846</v>
      </c>
      <c r="J1733" s="3" t="s">
        <v>8772</v>
      </c>
      <c r="K1733" s="3" t="s">
        <v>8761</v>
      </c>
      <c r="L1733" s="8" t="b">
        <f t="shared" si="2"/>
        <v>0</v>
      </c>
      <c r="M1733" s="8" t="b">
        <f t="shared" si="3"/>
        <v>0</v>
      </c>
    </row>
    <row r="1734">
      <c r="A1734" s="3" t="s">
        <v>9169</v>
      </c>
      <c r="B1734" s="3" t="s">
        <v>1223</v>
      </c>
      <c r="C1734" s="3" t="str">
        <f t="shared" si="1"/>
        <v>#REF!</v>
      </c>
      <c r="D1734" s="3" t="s">
        <v>8765</v>
      </c>
      <c r="E1734" s="3" t="s">
        <v>8758</v>
      </c>
      <c r="F1734" s="3" t="s">
        <v>8765</v>
      </c>
      <c r="G1734" s="3" t="s">
        <v>8846</v>
      </c>
      <c r="H1734" s="3" t="s">
        <v>8767</v>
      </c>
      <c r="I1734" s="3" t="s">
        <v>8846</v>
      </c>
      <c r="J1734" s="3" t="s">
        <v>8773</v>
      </c>
      <c r="K1734" s="3" t="s">
        <v>8761</v>
      </c>
      <c r="L1734" s="8" t="b">
        <f t="shared" si="2"/>
        <v>1</v>
      </c>
      <c r="M1734" s="8" t="b">
        <f t="shared" si="3"/>
        <v>0</v>
      </c>
    </row>
    <row r="1735">
      <c r="A1735" s="3" t="s">
        <v>9170</v>
      </c>
      <c r="B1735" s="3" t="s">
        <v>5316</v>
      </c>
      <c r="C1735" s="3" t="str">
        <f t="shared" si="1"/>
        <v>#REF!</v>
      </c>
      <c r="D1735" s="3" t="s">
        <v>8765</v>
      </c>
      <c r="E1735" s="3" t="s">
        <v>8758</v>
      </c>
      <c r="F1735" s="3" t="s">
        <v>8765</v>
      </c>
      <c r="G1735" s="3" t="s">
        <v>8766</v>
      </c>
      <c r="H1735" s="3" t="s">
        <v>8767</v>
      </c>
      <c r="I1735" s="3" t="s">
        <v>8766</v>
      </c>
      <c r="J1735" s="3" t="s">
        <v>8768</v>
      </c>
      <c r="K1735" s="3" t="s">
        <v>8761</v>
      </c>
      <c r="L1735" s="8" t="b">
        <f t="shared" si="2"/>
        <v>0</v>
      </c>
      <c r="M1735" s="8" t="b">
        <f t="shared" si="3"/>
        <v>1</v>
      </c>
    </row>
    <row r="1736">
      <c r="A1736" s="3" t="s">
        <v>9170</v>
      </c>
      <c r="B1736" s="3" t="s">
        <v>5316</v>
      </c>
      <c r="C1736" s="3" t="str">
        <f t="shared" si="1"/>
        <v>#REF!</v>
      </c>
      <c r="D1736" s="3" t="s">
        <v>8765</v>
      </c>
      <c r="E1736" s="3" t="s">
        <v>8758</v>
      </c>
      <c r="F1736" s="3" t="s">
        <v>8765</v>
      </c>
      <c r="G1736" s="3" t="s">
        <v>8766</v>
      </c>
      <c r="H1736" s="3" t="s">
        <v>8767</v>
      </c>
      <c r="I1736" s="3" t="s">
        <v>8766</v>
      </c>
      <c r="J1736" s="3" t="s">
        <v>8769</v>
      </c>
      <c r="K1736" s="3" t="s">
        <v>8761</v>
      </c>
      <c r="L1736" s="8" t="b">
        <f t="shared" si="2"/>
        <v>0</v>
      </c>
      <c r="M1736" s="8" t="b">
        <f t="shared" si="3"/>
        <v>1</v>
      </c>
    </row>
    <row r="1737">
      <c r="A1737" s="3" t="s">
        <v>9170</v>
      </c>
      <c r="B1737" s="3" t="s">
        <v>5316</v>
      </c>
      <c r="C1737" s="3" t="str">
        <f t="shared" si="1"/>
        <v>#REF!</v>
      </c>
      <c r="D1737" s="3" t="s">
        <v>8765</v>
      </c>
      <c r="E1737" s="3" t="s">
        <v>8758</v>
      </c>
      <c r="F1737" s="3" t="s">
        <v>8765</v>
      </c>
      <c r="G1737" s="3" t="s">
        <v>8766</v>
      </c>
      <c r="H1737" s="3" t="s">
        <v>8767</v>
      </c>
      <c r="I1737" s="3" t="s">
        <v>8766</v>
      </c>
      <c r="J1737" s="3" t="s">
        <v>8770</v>
      </c>
      <c r="K1737" s="3" t="s">
        <v>8761</v>
      </c>
      <c r="L1737" s="8" t="b">
        <f t="shared" si="2"/>
        <v>0</v>
      </c>
      <c r="M1737" s="8" t="b">
        <f t="shared" si="3"/>
        <v>1</v>
      </c>
    </row>
    <row r="1738">
      <c r="A1738" s="3" t="s">
        <v>9170</v>
      </c>
      <c r="B1738" s="3" t="s">
        <v>5316</v>
      </c>
      <c r="C1738" s="3" t="str">
        <f t="shared" si="1"/>
        <v>#REF!</v>
      </c>
      <c r="D1738" s="3" t="s">
        <v>8765</v>
      </c>
      <c r="E1738" s="3" t="s">
        <v>8758</v>
      </c>
      <c r="F1738" s="3" t="s">
        <v>8765</v>
      </c>
      <c r="G1738" s="3" t="s">
        <v>8766</v>
      </c>
      <c r="H1738" s="3" t="s">
        <v>8767</v>
      </c>
      <c r="I1738" s="3" t="s">
        <v>8766</v>
      </c>
      <c r="J1738" s="3" t="s">
        <v>8771</v>
      </c>
      <c r="K1738" s="3" t="s">
        <v>8761</v>
      </c>
      <c r="L1738" s="8" t="b">
        <f t="shared" si="2"/>
        <v>0</v>
      </c>
      <c r="M1738" s="8" t="b">
        <f t="shared" si="3"/>
        <v>1</v>
      </c>
    </row>
    <row r="1739">
      <c r="A1739" s="3" t="s">
        <v>9170</v>
      </c>
      <c r="B1739" s="3" t="s">
        <v>5316</v>
      </c>
      <c r="C1739" s="3" t="str">
        <f t="shared" si="1"/>
        <v>#REF!</v>
      </c>
      <c r="D1739" s="3" t="s">
        <v>8765</v>
      </c>
      <c r="E1739" s="3" t="s">
        <v>8758</v>
      </c>
      <c r="F1739" s="3" t="s">
        <v>8765</v>
      </c>
      <c r="G1739" s="3" t="s">
        <v>8766</v>
      </c>
      <c r="H1739" s="3" t="s">
        <v>8767</v>
      </c>
      <c r="I1739" s="3" t="s">
        <v>8766</v>
      </c>
      <c r="J1739" s="3" t="s">
        <v>8772</v>
      </c>
      <c r="K1739" s="3" t="s">
        <v>8761</v>
      </c>
      <c r="L1739" s="8" t="b">
        <f t="shared" si="2"/>
        <v>0</v>
      </c>
      <c r="M1739" s="8" t="b">
        <f t="shared" si="3"/>
        <v>0</v>
      </c>
    </row>
    <row r="1740">
      <c r="A1740" s="3" t="s">
        <v>9170</v>
      </c>
      <c r="B1740" s="3" t="s">
        <v>5316</v>
      </c>
      <c r="C1740" s="3" t="str">
        <f t="shared" si="1"/>
        <v>#REF!</v>
      </c>
      <c r="D1740" s="3" t="s">
        <v>8765</v>
      </c>
      <c r="E1740" s="3" t="s">
        <v>8758</v>
      </c>
      <c r="F1740" s="3" t="s">
        <v>8765</v>
      </c>
      <c r="G1740" s="3" t="s">
        <v>8766</v>
      </c>
      <c r="H1740" s="3" t="s">
        <v>8767</v>
      </c>
      <c r="I1740" s="3" t="s">
        <v>8766</v>
      </c>
      <c r="J1740" s="3" t="s">
        <v>8773</v>
      </c>
      <c r="K1740" s="3" t="s">
        <v>8761</v>
      </c>
      <c r="L1740" s="8" t="b">
        <f t="shared" si="2"/>
        <v>1</v>
      </c>
      <c r="M1740" s="8" t="b">
        <f t="shared" si="3"/>
        <v>0</v>
      </c>
    </row>
    <row r="1741" hidden="1">
      <c r="A1741" s="3" t="s">
        <v>9171</v>
      </c>
      <c r="B1741" s="3" t="s">
        <v>4850</v>
      </c>
      <c r="C1741" s="3" t="str">
        <f t="shared" si="1"/>
        <v>#REF!</v>
      </c>
      <c r="D1741" s="3" t="s">
        <v>8757</v>
      </c>
      <c r="E1741" s="3" t="s">
        <v>8758</v>
      </c>
      <c r="F1741" s="3" t="s">
        <v>8757</v>
      </c>
      <c r="G1741" s="3" t="s">
        <v>8828</v>
      </c>
      <c r="H1741" s="3" t="s">
        <v>8759</v>
      </c>
      <c r="I1741" s="3" t="s">
        <v>8828</v>
      </c>
      <c r="J1741" s="3" t="s">
        <v>8760</v>
      </c>
      <c r="K1741" s="3" t="s">
        <v>8761</v>
      </c>
      <c r="L1741" s="8" t="b">
        <f t="shared" si="2"/>
        <v>0</v>
      </c>
      <c r="M1741" s="8" t="b">
        <f t="shared" si="3"/>
        <v>1</v>
      </c>
    </row>
    <row r="1742" hidden="1">
      <c r="A1742" s="3" t="s">
        <v>9171</v>
      </c>
      <c r="B1742" s="3" t="s">
        <v>4850</v>
      </c>
      <c r="C1742" s="3" t="str">
        <f t="shared" si="1"/>
        <v>#REF!</v>
      </c>
      <c r="D1742" s="3" t="s">
        <v>8757</v>
      </c>
      <c r="E1742" s="3" t="s">
        <v>8758</v>
      </c>
      <c r="F1742" s="3" t="s">
        <v>8757</v>
      </c>
      <c r="G1742" s="3" t="s">
        <v>8828</v>
      </c>
      <c r="H1742" s="3" t="s">
        <v>8759</v>
      </c>
      <c r="I1742" s="3" t="s">
        <v>8828</v>
      </c>
      <c r="J1742" s="3" t="s">
        <v>8762</v>
      </c>
      <c r="K1742" s="3" t="s">
        <v>8761</v>
      </c>
      <c r="L1742" s="8" t="b">
        <f t="shared" si="2"/>
        <v>0</v>
      </c>
      <c r="M1742" s="8" t="b">
        <f t="shared" si="3"/>
        <v>0</v>
      </c>
    </row>
    <row r="1743" hidden="1">
      <c r="A1743" s="3" t="s">
        <v>9171</v>
      </c>
      <c r="B1743" s="3" t="s">
        <v>4850</v>
      </c>
      <c r="C1743" s="3" t="str">
        <f t="shared" si="1"/>
        <v>#REF!</v>
      </c>
      <c r="D1743" s="3" t="s">
        <v>8757</v>
      </c>
      <c r="E1743" s="3" t="s">
        <v>8758</v>
      </c>
      <c r="F1743" s="3" t="s">
        <v>8757</v>
      </c>
      <c r="G1743" s="3" t="s">
        <v>8828</v>
      </c>
      <c r="H1743" s="3" t="s">
        <v>8759</v>
      </c>
      <c r="I1743" s="3" t="s">
        <v>8828</v>
      </c>
      <c r="J1743" s="3" t="s">
        <v>8763</v>
      </c>
      <c r="K1743" s="3" t="s">
        <v>8761</v>
      </c>
      <c r="L1743" s="8" t="b">
        <f t="shared" si="2"/>
        <v>1</v>
      </c>
      <c r="M1743" s="8" t="b">
        <f t="shared" si="3"/>
        <v>0</v>
      </c>
    </row>
    <row r="1744">
      <c r="A1744" s="3" t="s">
        <v>9172</v>
      </c>
      <c r="B1744" s="3" t="s">
        <v>4663</v>
      </c>
      <c r="C1744" s="3" t="str">
        <f t="shared" si="1"/>
        <v>#REF!</v>
      </c>
      <c r="D1744" s="3" t="s">
        <v>8765</v>
      </c>
      <c r="E1744" s="3" t="s">
        <v>8758</v>
      </c>
      <c r="F1744" s="3" t="s">
        <v>8765</v>
      </c>
      <c r="G1744" s="3" t="s">
        <v>8844</v>
      </c>
      <c r="H1744" s="3" t="s">
        <v>8767</v>
      </c>
      <c r="I1744" s="3" t="s">
        <v>8844</v>
      </c>
      <c r="J1744" s="3" t="s">
        <v>8772</v>
      </c>
      <c r="K1744" s="3" t="s">
        <v>8761</v>
      </c>
      <c r="L1744" s="8" t="b">
        <f t="shared" si="2"/>
        <v>0</v>
      </c>
      <c r="M1744" s="8" t="b">
        <f t="shared" si="3"/>
        <v>0</v>
      </c>
    </row>
    <row r="1745">
      <c r="A1745" s="3" t="s">
        <v>9172</v>
      </c>
      <c r="B1745" s="3" t="s">
        <v>4663</v>
      </c>
      <c r="C1745" s="3" t="str">
        <f t="shared" si="1"/>
        <v>#REF!</v>
      </c>
      <c r="D1745" s="3" t="s">
        <v>8765</v>
      </c>
      <c r="E1745" s="3" t="s">
        <v>8758</v>
      </c>
      <c r="F1745" s="3" t="s">
        <v>8765</v>
      </c>
      <c r="G1745" s="3" t="s">
        <v>8844</v>
      </c>
      <c r="H1745" s="3" t="s">
        <v>8767</v>
      </c>
      <c r="I1745" s="3" t="s">
        <v>8844</v>
      </c>
      <c r="J1745" s="3" t="s">
        <v>8773</v>
      </c>
      <c r="K1745" s="3" t="s">
        <v>8761</v>
      </c>
      <c r="L1745" s="8" t="b">
        <f t="shared" si="2"/>
        <v>1</v>
      </c>
      <c r="M1745" s="8" t="b">
        <f t="shared" si="3"/>
        <v>0</v>
      </c>
    </row>
    <row r="1746">
      <c r="A1746" s="3" t="s">
        <v>9173</v>
      </c>
      <c r="B1746" s="3" t="s">
        <v>713</v>
      </c>
      <c r="C1746" s="3" t="str">
        <f t="shared" si="1"/>
        <v>#REF!</v>
      </c>
      <c r="D1746" s="3" t="s">
        <v>8765</v>
      </c>
      <c r="E1746" s="3" t="s">
        <v>8758</v>
      </c>
      <c r="F1746" s="3" t="s">
        <v>8765</v>
      </c>
      <c r="G1746" s="3" t="s">
        <v>8802</v>
      </c>
      <c r="H1746" s="3" t="s">
        <v>8767</v>
      </c>
      <c r="I1746" s="3" t="s">
        <v>8802</v>
      </c>
      <c r="J1746" s="3" t="s">
        <v>8768</v>
      </c>
      <c r="K1746" s="3" t="s">
        <v>8761</v>
      </c>
      <c r="L1746" s="8" t="b">
        <f t="shared" si="2"/>
        <v>0</v>
      </c>
      <c r="M1746" s="8" t="b">
        <f t="shared" si="3"/>
        <v>1</v>
      </c>
    </row>
    <row r="1747">
      <c r="A1747" s="3" t="s">
        <v>9173</v>
      </c>
      <c r="B1747" s="3" t="s">
        <v>713</v>
      </c>
      <c r="C1747" s="3" t="str">
        <f t="shared" si="1"/>
        <v>#REF!</v>
      </c>
      <c r="D1747" s="3" t="s">
        <v>8765</v>
      </c>
      <c r="E1747" s="3" t="s">
        <v>8758</v>
      </c>
      <c r="F1747" s="3" t="s">
        <v>8765</v>
      </c>
      <c r="G1747" s="3" t="s">
        <v>8802</v>
      </c>
      <c r="H1747" s="3" t="s">
        <v>8767</v>
      </c>
      <c r="I1747" s="3" t="s">
        <v>8802</v>
      </c>
      <c r="J1747" s="3" t="s">
        <v>8769</v>
      </c>
      <c r="K1747" s="3" t="s">
        <v>8761</v>
      </c>
      <c r="L1747" s="8" t="b">
        <f t="shared" si="2"/>
        <v>0</v>
      </c>
      <c r="M1747" s="8" t="b">
        <f t="shared" si="3"/>
        <v>1</v>
      </c>
    </row>
    <row r="1748">
      <c r="A1748" s="3" t="s">
        <v>9173</v>
      </c>
      <c r="B1748" s="3" t="s">
        <v>713</v>
      </c>
      <c r="C1748" s="3" t="str">
        <f t="shared" si="1"/>
        <v>#REF!</v>
      </c>
      <c r="D1748" s="3" t="s">
        <v>8765</v>
      </c>
      <c r="E1748" s="3" t="s">
        <v>8758</v>
      </c>
      <c r="F1748" s="3" t="s">
        <v>8765</v>
      </c>
      <c r="G1748" s="3" t="s">
        <v>8802</v>
      </c>
      <c r="H1748" s="3" t="s">
        <v>8767</v>
      </c>
      <c r="I1748" s="3" t="s">
        <v>8802</v>
      </c>
      <c r="J1748" s="3" t="s">
        <v>8770</v>
      </c>
      <c r="K1748" s="3" t="s">
        <v>8761</v>
      </c>
      <c r="L1748" s="8" t="b">
        <f t="shared" si="2"/>
        <v>0</v>
      </c>
      <c r="M1748" s="8" t="b">
        <f t="shared" si="3"/>
        <v>1</v>
      </c>
    </row>
    <row r="1749">
      <c r="A1749" s="3" t="s">
        <v>9173</v>
      </c>
      <c r="B1749" s="3" t="s">
        <v>713</v>
      </c>
      <c r="C1749" s="3" t="str">
        <f t="shared" si="1"/>
        <v>#REF!</v>
      </c>
      <c r="D1749" s="3" t="s">
        <v>8765</v>
      </c>
      <c r="E1749" s="3" t="s">
        <v>8758</v>
      </c>
      <c r="F1749" s="3" t="s">
        <v>8765</v>
      </c>
      <c r="G1749" s="3" t="s">
        <v>8802</v>
      </c>
      <c r="H1749" s="3" t="s">
        <v>8767</v>
      </c>
      <c r="I1749" s="3" t="s">
        <v>8802</v>
      </c>
      <c r="J1749" s="3" t="s">
        <v>8771</v>
      </c>
      <c r="K1749" s="3" t="s">
        <v>8761</v>
      </c>
      <c r="L1749" s="8" t="b">
        <f t="shared" si="2"/>
        <v>0</v>
      </c>
      <c r="M1749" s="8" t="b">
        <f t="shared" si="3"/>
        <v>1</v>
      </c>
    </row>
    <row r="1750">
      <c r="A1750" s="3" t="s">
        <v>9173</v>
      </c>
      <c r="B1750" s="3" t="s">
        <v>713</v>
      </c>
      <c r="C1750" s="3" t="str">
        <f t="shared" si="1"/>
        <v>#REF!</v>
      </c>
      <c r="D1750" s="3" t="s">
        <v>8765</v>
      </c>
      <c r="E1750" s="3" t="s">
        <v>8758</v>
      </c>
      <c r="F1750" s="3" t="s">
        <v>8765</v>
      </c>
      <c r="G1750" s="3" t="s">
        <v>8802</v>
      </c>
      <c r="H1750" s="3" t="s">
        <v>8767</v>
      </c>
      <c r="I1750" s="3" t="s">
        <v>8802</v>
      </c>
      <c r="J1750" s="3" t="s">
        <v>8772</v>
      </c>
      <c r="K1750" s="3" t="s">
        <v>8761</v>
      </c>
      <c r="L1750" s="8" t="b">
        <f t="shared" si="2"/>
        <v>0</v>
      </c>
      <c r="M1750" s="8" t="b">
        <f t="shared" si="3"/>
        <v>0</v>
      </c>
    </row>
    <row r="1751">
      <c r="A1751" s="3" t="s">
        <v>9173</v>
      </c>
      <c r="B1751" s="3" t="s">
        <v>713</v>
      </c>
      <c r="C1751" s="3" t="str">
        <f t="shared" si="1"/>
        <v>#REF!</v>
      </c>
      <c r="D1751" s="3" t="s">
        <v>8765</v>
      </c>
      <c r="E1751" s="3" t="s">
        <v>8758</v>
      </c>
      <c r="F1751" s="3" t="s">
        <v>8765</v>
      </c>
      <c r="G1751" s="3" t="s">
        <v>8802</v>
      </c>
      <c r="H1751" s="3" t="s">
        <v>8767</v>
      </c>
      <c r="I1751" s="3" t="s">
        <v>8802</v>
      </c>
      <c r="J1751" s="3" t="s">
        <v>8773</v>
      </c>
      <c r="K1751" s="3" t="s">
        <v>8761</v>
      </c>
      <c r="L1751" s="8" t="b">
        <f t="shared" si="2"/>
        <v>1</v>
      </c>
      <c r="M1751" s="8" t="b">
        <f t="shared" si="3"/>
        <v>0</v>
      </c>
    </row>
    <row r="1752">
      <c r="A1752" s="3" t="s">
        <v>9174</v>
      </c>
      <c r="B1752" s="3" t="s">
        <v>2221</v>
      </c>
      <c r="C1752" s="3" t="str">
        <f t="shared" si="1"/>
        <v>#REF!</v>
      </c>
      <c r="D1752" s="3" t="s">
        <v>8765</v>
      </c>
      <c r="E1752" s="3" t="s">
        <v>8758</v>
      </c>
      <c r="F1752" s="3" t="s">
        <v>8765</v>
      </c>
      <c r="G1752" s="3" t="s">
        <v>8844</v>
      </c>
      <c r="H1752" s="3" t="s">
        <v>8767</v>
      </c>
      <c r="I1752" s="3" t="s">
        <v>8844</v>
      </c>
      <c r="J1752" s="3" t="s">
        <v>8772</v>
      </c>
      <c r="K1752" s="3" t="s">
        <v>8761</v>
      </c>
      <c r="L1752" s="8" t="b">
        <f t="shared" si="2"/>
        <v>0</v>
      </c>
      <c r="M1752" s="8" t="b">
        <f t="shared" si="3"/>
        <v>0</v>
      </c>
    </row>
    <row r="1753">
      <c r="A1753" s="3" t="s">
        <v>9174</v>
      </c>
      <c r="B1753" s="3" t="s">
        <v>2221</v>
      </c>
      <c r="C1753" s="3" t="str">
        <f t="shared" si="1"/>
        <v>#REF!</v>
      </c>
      <c r="D1753" s="3" t="s">
        <v>8765</v>
      </c>
      <c r="E1753" s="3" t="s">
        <v>8758</v>
      </c>
      <c r="F1753" s="3" t="s">
        <v>8765</v>
      </c>
      <c r="G1753" s="3" t="s">
        <v>8844</v>
      </c>
      <c r="H1753" s="3" t="s">
        <v>8767</v>
      </c>
      <c r="I1753" s="3" t="s">
        <v>8844</v>
      </c>
      <c r="J1753" s="3" t="s">
        <v>8773</v>
      </c>
      <c r="K1753" s="3" t="s">
        <v>8761</v>
      </c>
      <c r="L1753" s="8" t="b">
        <f t="shared" si="2"/>
        <v>1</v>
      </c>
      <c r="M1753" s="8" t="b">
        <f t="shared" si="3"/>
        <v>0</v>
      </c>
    </row>
    <row r="1754">
      <c r="A1754" s="3" t="s">
        <v>9175</v>
      </c>
      <c r="B1754" s="3" t="s">
        <v>1995</v>
      </c>
      <c r="C1754" s="3" t="str">
        <f t="shared" si="1"/>
        <v>#REF!</v>
      </c>
      <c r="D1754" s="3" t="s">
        <v>8765</v>
      </c>
      <c r="E1754" s="3" t="s">
        <v>8758</v>
      </c>
      <c r="F1754" s="3" t="s">
        <v>8765</v>
      </c>
      <c r="G1754" s="3" t="s">
        <v>8922</v>
      </c>
      <c r="H1754" s="3" t="s">
        <v>8767</v>
      </c>
      <c r="I1754" s="3" t="s">
        <v>8922</v>
      </c>
      <c r="J1754" s="3" t="s">
        <v>8772</v>
      </c>
      <c r="K1754" s="3" t="s">
        <v>8761</v>
      </c>
      <c r="L1754" s="8" t="b">
        <f t="shared" si="2"/>
        <v>0</v>
      </c>
      <c r="M1754" s="8" t="b">
        <f t="shared" si="3"/>
        <v>0</v>
      </c>
    </row>
    <row r="1755">
      <c r="A1755" s="3" t="s">
        <v>9175</v>
      </c>
      <c r="B1755" s="3" t="s">
        <v>1995</v>
      </c>
      <c r="C1755" s="3" t="str">
        <f t="shared" si="1"/>
        <v>#REF!</v>
      </c>
      <c r="D1755" s="3" t="s">
        <v>8765</v>
      </c>
      <c r="E1755" s="3" t="s">
        <v>8758</v>
      </c>
      <c r="F1755" s="3" t="s">
        <v>8765</v>
      </c>
      <c r="G1755" s="3" t="s">
        <v>8922</v>
      </c>
      <c r="H1755" s="3" t="s">
        <v>8767</v>
      </c>
      <c r="I1755" s="3" t="s">
        <v>8922</v>
      </c>
      <c r="J1755" s="3" t="s">
        <v>8773</v>
      </c>
      <c r="K1755" s="3" t="s">
        <v>8761</v>
      </c>
      <c r="L1755" s="8" t="b">
        <f t="shared" si="2"/>
        <v>1</v>
      </c>
      <c r="M1755" s="8" t="b">
        <f t="shared" si="3"/>
        <v>0</v>
      </c>
    </row>
    <row r="1756">
      <c r="A1756" s="3" t="s">
        <v>9176</v>
      </c>
      <c r="B1756" s="3" t="s">
        <v>3530</v>
      </c>
      <c r="C1756" s="3" t="str">
        <f t="shared" si="1"/>
        <v>#REF!</v>
      </c>
      <c r="D1756" s="3" t="s">
        <v>8765</v>
      </c>
      <c r="E1756" s="3" t="s">
        <v>8758</v>
      </c>
      <c r="F1756" s="3" t="s">
        <v>8765</v>
      </c>
      <c r="G1756" s="3" t="s">
        <v>8840</v>
      </c>
      <c r="H1756" s="3" t="s">
        <v>8767</v>
      </c>
      <c r="I1756" s="3" t="s">
        <v>8840</v>
      </c>
      <c r="J1756" s="3" t="s">
        <v>8772</v>
      </c>
      <c r="K1756" s="3" t="s">
        <v>8761</v>
      </c>
      <c r="L1756" s="8" t="b">
        <f t="shared" si="2"/>
        <v>0</v>
      </c>
      <c r="M1756" s="8" t="b">
        <f t="shared" si="3"/>
        <v>0</v>
      </c>
    </row>
    <row r="1757">
      <c r="A1757" s="3" t="s">
        <v>9176</v>
      </c>
      <c r="B1757" s="3" t="s">
        <v>3530</v>
      </c>
      <c r="C1757" s="3" t="str">
        <f t="shared" si="1"/>
        <v>#REF!</v>
      </c>
      <c r="D1757" s="3" t="s">
        <v>8765</v>
      </c>
      <c r="E1757" s="3" t="s">
        <v>8758</v>
      </c>
      <c r="F1757" s="3" t="s">
        <v>8765</v>
      </c>
      <c r="G1757" s="3" t="s">
        <v>8840</v>
      </c>
      <c r="H1757" s="3" t="s">
        <v>8767</v>
      </c>
      <c r="I1757" s="3" t="s">
        <v>8840</v>
      </c>
      <c r="J1757" s="3" t="s">
        <v>8773</v>
      </c>
      <c r="K1757" s="3" t="s">
        <v>8761</v>
      </c>
      <c r="L1757" s="8" t="b">
        <f t="shared" si="2"/>
        <v>1</v>
      </c>
      <c r="M1757" s="8" t="b">
        <f t="shared" si="3"/>
        <v>0</v>
      </c>
    </row>
    <row r="1758">
      <c r="A1758" s="3" t="s">
        <v>9177</v>
      </c>
      <c r="B1758" s="3" t="s">
        <v>5772</v>
      </c>
      <c r="C1758" s="3" t="str">
        <f t="shared" si="1"/>
        <v>#REF!</v>
      </c>
      <c r="D1758" s="3" t="s">
        <v>8765</v>
      </c>
      <c r="E1758" s="3" t="s">
        <v>8758</v>
      </c>
      <c r="F1758" s="3" t="s">
        <v>8765</v>
      </c>
      <c r="G1758" s="3" t="s">
        <v>8840</v>
      </c>
      <c r="H1758" s="3" t="s">
        <v>8767</v>
      </c>
      <c r="I1758" s="3" t="s">
        <v>8840</v>
      </c>
      <c r="J1758" s="3" t="s">
        <v>8768</v>
      </c>
      <c r="K1758" s="3" t="s">
        <v>8761</v>
      </c>
      <c r="L1758" s="8" t="b">
        <f t="shared" si="2"/>
        <v>0</v>
      </c>
      <c r="M1758" s="8" t="b">
        <f t="shared" si="3"/>
        <v>1</v>
      </c>
    </row>
    <row r="1759">
      <c r="A1759" s="3" t="s">
        <v>9177</v>
      </c>
      <c r="B1759" s="3" t="s">
        <v>5772</v>
      </c>
      <c r="C1759" s="3" t="str">
        <f t="shared" si="1"/>
        <v>#REF!</v>
      </c>
      <c r="D1759" s="3" t="s">
        <v>8765</v>
      </c>
      <c r="E1759" s="3" t="s">
        <v>8758</v>
      </c>
      <c r="F1759" s="3" t="s">
        <v>8765</v>
      </c>
      <c r="G1759" s="3" t="s">
        <v>8840</v>
      </c>
      <c r="H1759" s="3" t="s">
        <v>8767</v>
      </c>
      <c r="I1759" s="3" t="s">
        <v>8840</v>
      </c>
      <c r="J1759" s="3" t="s">
        <v>8769</v>
      </c>
      <c r="K1759" s="3" t="s">
        <v>8761</v>
      </c>
      <c r="L1759" s="8" t="b">
        <f t="shared" si="2"/>
        <v>0</v>
      </c>
      <c r="M1759" s="8" t="b">
        <f t="shared" si="3"/>
        <v>1</v>
      </c>
    </row>
    <row r="1760">
      <c r="A1760" s="3" t="s">
        <v>9177</v>
      </c>
      <c r="B1760" s="3" t="s">
        <v>5772</v>
      </c>
      <c r="C1760" s="3" t="str">
        <f t="shared" si="1"/>
        <v>#REF!</v>
      </c>
      <c r="D1760" s="3" t="s">
        <v>8765</v>
      </c>
      <c r="E1760" s="3" t="s">
        <v>8758</v>
      </c>
      <c r="F1760" s="3" t="s">
        <v>8765</v>
      </c>
      <c r="G1760" s="3" t="s">
        <v>8840</v>
      </c>
      <c r="H1760" s="3" t="s">
        <v>8767</v>
      </c>
      <c r="I1760" s="3" t="s">
        <v>8840</v>
      </c>
      <c r="J1760" s="3" t="s">
        <v>8770</v>
      </c>
      <c r="K1760" s="3" t="s">
        <v>8761</v>
      </c>
      <c r="L1760" s="8" t="b">
        <f t="shared" si="2"/>
        <v>0</v>
      </c>
      <c r="M1760" s="8" t="b">
        <f t="shared" si="3"/>
        <v>1</v>
      </c>
    </row>
    <row r="1761">
      <c r="A1761" s="3" t="s">
        <v>9177</v>
      </c>
      <c r="B1761" s="3" t="s">
        <v>5772</v>
      </c>
      <c r="C1761" s="3" t="str">
        <f t="shared" si="1"/>
        <v>#REF!</v>
      </c>
      <c r="D1761" s="3" t="s">
        <v>8765</v>
      </c>
      <c r="E1761" s="3" t="s">
        <v>8758</v>
      </c>
      <c r="F1761" s="3" t="s">
        <v>8765</v>
      </c>
      <c r="G1761" s="3" t="s">
        <v>8840</v>
      </c>
      <c r="H1761" s="3" t="s">
        <v>8767</v>
      </c>
      <c r="I1761" s="3" t="s">
        <v>8840</v>
      </c>
      <c r="J1761" s="3" t="s">
        <v>8771</v>
      </c>
      <c r="K1761" s="3" t="s">
        <v>8761</v>
      </c>
      <c r="L1761" s="8" t="b">
        <f t="shared" si="2"/>
        <v>0</v>
      </c>
      <c r="M1761" s="8" t="b">
        <f t="shared" si="3"/>
        <v>1</v>
      </c>
    </row>
    <row r="1762">
      <c r="A1762" s="3" t="s">
        <v>9177</v>
      </c>
      <c r="B1762" s="3" t="s">
        <v>5772</v>
      </c>
      <c r="C1762" s="3" t="str">
        <f t="shared" si="1"/>
        <v>#REF!</v>
      </c>
      <c r="D1762" s="3" t="s">
        <v>8765</v>
      </c>
      <c r="E1762" s="3" t="s">
        <v>8758</v>
      </c>
      <c r="F1762" s="3" t="s">
        <v>8765</v>
      </c>
      <c r="G1762" s="3" t="s">
        <v>8840</v>
      </c>
      <c r="H1762" s="3" t="s">
        <v>8767</v>
      </c>
      <c r="I1762" s="3" t="s">
        <v>8840</v>
      </c>
      <c r="J1762" s="3" t="s">
        <v>8772</v>
      </c>
      <c r="K1762" s="3" t="s">
        <v>8761</v>
      </c>
      <c r="L1762" s="8" t="b">
        <f t="shared" si="2"/>
        <v>0</v>
      </c>
      <c r="M1762" s="8" t="b">
        <f t="shared" si="3"/>
        <v>0</v>
      </c>
    </row>
    <row r="1763">
      <c r="A1763" s="3" t="s">
        <v>9177</v>
      </c>
      <c r="B1763" s="3" t="s">
        <v>5772</v>
      </c>
      <c r="C1763" s="3" t="str">
        <f t="shared" si="1"/>
        <v>#REF!</v>
      </c>
      <c r="D1763" s="3" t="s">
        <v>8765</v>
      </c>
      <c r="E1763" s="3" t="s">
        <v>8758</v>
      </c>
      <c r="F1763" s="3" t="s">
        <v>8765</v>
      </c>
      <c r="G1763" s="3" t="s">
        <v>8840</v>
      </c>
      <c r="H1763" s="3" t="s">
        <v>8767</v>
      </c>
      <c r="I1763" s="3" t="s">
        <v>8840</v>
      </c>
      <c r="J1763" s="3" t="s">
        <v>8773</v>
      </c>
      <c r="K1763" s="3" t="s">
        <v>8761</v>
      </c>
      <c r="L1763" s="8" t="b">
        <f t="shared" si="2"/>
        <v>1</v>
      </c>
      <c r="M1763" s="8" t="b">
        <f t="shared" si="3"/>
        <v>0</v>
      </c>
    </row>
    <row r="1764">
      <c r="A1764" s="3" t="s">
        <v>9178</v>
      </c>
      <c r="B1764" s="3" t="s">
        <v>1758</v>
      </c>
      <c r="C1764" s="3" t="str">
        <f t="shared" si="1"/>
        <v>#REF!</v>
      </c>
      <c r="D1764" s="3" t="s">
        <v>8765</v>
      </c>
      <c r="E1764" s="3" t="s">
        <v>8861</v>
      </c>
      <c r="F1764" s="3" t="s">
        <v>8765</v>
      </c>
      <c r="G1764" s="3" t="s">
        <v>8831</v>
      </c>
      <c r="H1764" s="3" t="s">
        <v>8767</v>
      </c>
      <c r="I1764" s="3" t="s">
        <v>8831</v>
      </c>
      <c r="J1764" s="3" t="s">
        <v>8772</v>
      </c>
      <c r="K1764" s="3" t="s">
        <v>8761</v>
      </c>
      <c r="L1764" s="8" t="b">
        <f t="shared" si="2"/>
        <v>0</v>
      </c>
      <c r="M1764" s="8" t="b">
        <f t="shared" si="3"/>
        <v>0</v>
      </c>
    </row>
    <row r="1765">
      <c r="A1765" s="3" t="s">
        <v>9178</v>
      </c>
      <c r="B1765" s="3" t="s">
        <v>1758</v>
      </c>
      <c r="C1765" s="3" t="str">
        <f t="shared" si="1"/>
        <v>#REF!</v>
      </c>
      <c r="D1765" s="3" t="s">
        <v>8765</v>
      </c>
      <c r="E1765" s="3" t="s">
        <v>8861</v>
      </c>
      <c r="F1765" s="3" t="s">
        <v>8765</v>
      </c>
      <c r="G1765" s="3" t="s">
        <v>8831</v>
      </c>
      <c r="H1765" s="3" t="s">
        <v>8767</v>
      </c>
      <c r="I1765" s="3" t="s">
        <v>8831</v>
      </c>
      <c r="J1765" s="3" t="s">
        <v>8773</v>
      </c>
      <c r="K1765" s="3" t="s">
        <v>8761</v>
      </c>
      <c r="L1765" s="8" t="b">
        <f t="shared" si="2"/>
        <v>1</v>
      </c>
      <c r="M1765" s="8" t="b">
        <f t="shared" si="3"/>
        <v>0</v>
      </c>
    </row>
    <row r="1766">
      <c r="A1766" s="3" t="s">
        <v>9179</v>
      </c>
      <c r="B1766" s="3" t="s">
        <v>4909</v>
      </c>
      <c r="C1766" s="3" t="str">
        <f t="shared" si="1"/>
        <v>#REF!</v>
      </c>
      <c r="D1766" s="3" t="s">
        <v>8765</v>
      </c>
      <c r="E1766" s="3" t="s">
        <v>8758</v>
      </c>
      <c r="F1766" s="3" t="s">
        <v>8765</v>
      </c>
      <c r="G1766" s="3" t="s">
        <v>8936</v>
      </c>
      <c r="H1766" s="3" t="s">
        <v>8767</v>
      </c>
      <c r="I1766" s="3" t="s">
        <v>8936</v>
      </c>
      <c r="J1766" s="3" t="s">
        <v>8768</v>
      </c>
      <c r="K1766" s="3" t="s">
        <v>8761</v>
      </c>
      <c r="L1766" s="8" t="b">
        <f t="shared" si="2"/>
        <v>0</v>
      </c>
      <c r="M1766" s="8" t="b">
        <f t="shared" si="3"/>
        <v>1</v>
      </c>
    </row>
    <row r="1767">
      <c r="A1767" s="3" t="s">
        <v>9179</v>
      </c>
      <c r="B1767" s="3" t="s">
        <v>4909</v>
      </c>
      <c r="C1767" s="3" t="str">
        <f t="shared" si="1"/>
        <v>#REF!</v>
      </c>
      <c r="D1767" s="3" t="s">
        <v>8765</v>
      </c>
      <c r="E1767" s="3" t="s">
        <v>8758</v>
      </c>
      <c r="F1767" s="3" t="s">
        <v>8765</v>
      </c>
      <c r="G1767" s="3" t="s">
        <v>8936</v>
      </c>
      <c r="H1767" s="3" t="s">
        <v>8767</v>
      </c>
      <c r="I1767" s="3" t="s">
        <v>8936</v>
      </c>
      <c r="J1767" s="3" t="s">
        <v>8769</v>
      </c>
      <c r="K1767" s="3" t="s">
        <v>8761</v>
      </c>
      <c r="L1767" s="8" t="b">
        <f t="shared" si="2"/>
        <v>0</v>
      </c>
      <c r="M1767" s="8" t="b">
        <f t="shared" si="3"/>
        <v>1</v>
      </c>
    </row>
    <row r="1768">
      <c r="A1768" s="3" t="s">
        <v>9179</v>
      </c>
      <c r="B1768" s="3" t="s">
        <v>4909</v>
      </c>
      <c r="C1768" s="3" t="str">
        <f t="shared" si="1"/>
        <v>#REF!</v>
      </c>
      <c r="D1768" s="3" t="s">
        <v>8765</v>
      </c>
      <c r="E1768" s="3" t="s">
        <v>8758</v>
      </c>
      <c r="F1768" s="3" t="s">
        <v>8765</v>
      </c>
      <c r="G1768" s="3" t="s">
        <v>8936</v>
      </c>
      <c r="H1768" s="3" t="s">
        <v>8767</v>
      </c>
      <c r="I1768" s="3" t="s">
        <v>8936</v>
      </c>
      <c r="J1768" s="3" t="s">
        <v>8770</v>
      </c>
      <c r="K1768" s="3" t="s">
        <v>8761</v>
      </c>
      <c r="L1768" s="8" t="b">
        <f t="shared" si="2"/>
        <v>0</v>
      </c>
      <c r="M1768" s="8" t="b">
        <f t="shared" si="3"/>
        <v>1</v>
      </c>
    </row>
    <row r="1769">
      <c r="A1769" s="3" t="s">
        <v>9179</v>
      </c>
      <c r="B1769" s="3" t="s">
        <v>4909</v>
      </c>
      <c r="C1769" s="3" t="str">
        <f t="shared" si="1"/>
        <v>#REF!</v>
      </c>
      <c r="D1769" s="3" t="s">
        <v>8765</v>
      </c>
      <c r="E1769" s="3" t="s">
        <v>8758</v>
      </c>
      <c r="F1769" s="3" t="s">
        <v>8765</v>
      </c>
      <c r="G1769" s="3" t="s">
        <v>8936</v>
      </c>
      <c r="H1769" s="3" t="s">
        <v>8767</v>
      </c>
      <c r="I1769" s="3" t="s">
        <v>8936</v>
      </c>
      <c r="J1769" s="3" t="s">
        <v>8771</v>
      </c>
      <c r="K1769" s="3" t="s">
        <v>8761</v>
      </c>
      <c r="L1769" s="8" t="b">
        <f t="shared" si="2"/>
        <v>0</v>
      </c>
      <c r="M1769" s="8" t="b">
        <f t="shared" si="3"/>
        <v>1</v>
      </c>
    </row>
    <row r="1770">
      <c r="A1770" s="3" t="s">
        <v>9179</v>
      </c>
      <c r="B1770" s="3" t="s">
        <v>4909</v>
      </c>
      <c r="C1770" s="3" t="str">
        <f t="shared" si="1"/>
        <v>#REF!</v>
      </c>
      <c r="D1770" s="3" t="s">
        <v>8765</v>
      </c>
      <c r="E1770" s="3" t="s">
        <v>8758</v>
      </c>
      <c r="F1770" s="3" t="s">
        <v>8765</v>
      </c>
      <c r="G1770" s="3" t="s">
        <v>8936</v>
      </c>
      <c r="H1770" s="3" t="s">
        <v>8767</v>
      </c>
      <c r="I1770" s="3" t="s">
        <v>8936</v>
      </c>
      <c r="J1770" s="3" t="s">
        <v>8772</v>
      </c>
      <c r="K1770" s="3" t="s">
        <v>8761</v>
      </c>
      <c r="L1770" s="8" t="b">
        <f t="shared" si="2"/>
        <v>0</v>
      </c>
      <c r="M1770" s="8" t="b">
        <f t="shared" si="3"/>
        <v>0</v>
      </c>
    </row>
    <row r="1771">
      <c r="A1771" s="3" t="s">
        <v>9179</v>
      </c>
      <c r="B1771" s="3" t="s">
        <v>4909</v>
      </c>
      <c r="C1771" s="3" t="str">
        <f t="shared" si="1"/>
        <v>#REF!</v>
      </c>
      <c r="D1771" s="3" t="s">
        <v>8765</v>
      </c>
      <c r="E1771" s="3" t="s">
        <v>8758</v>
      </c>
      <c r="F1771" s="3" t="s">
        <v>8765</v>
      </c>
      <c r="G1771" s="3" t="s">
        <v>8936</v>
      </c>
      <c r="H1771" s="3" t="s">
        <v>8767</v>
      </c>
      <c r="I1771" s="3" t="s">
        <v>8936</v>
      </c>
      <c r="J1771" s="3" t="s">
        <v>8773</v>
      </c>
      <c r="K1771" s="3" t="s">
        <v>8761</v>
      </c>
      <c r="L1771" s="8" t="b">
        <f t="shared" si="2"/>
        <v>1</v>
      </c>
      <c r="M1771" s="8" t="b">
        <f t="shared" si="3"/>
        <v>0</v>
      </c>
    </row>
    <row r="1772">
      <c r="A1772" s="3" t="s">
        <v>9180</v>
      </c>
      <c r="B1772" s="3" t="s">
        <v>2534</v>
      </c>
      <c r="C1772" s="3" t="str">
        <f t="shared" si="1"/>
        <v>#REF!</v>
      </c>
      <c r="D1772" s="3" t="s">
        <v>8765</v>
      </c>
      <c r="E1772" s="3" t="s">
        <v>8758</v>
      </c>
      <c r="F1772" s="3" t="s">
        <v>8765</v>
      </c>
      <c r="G1772" s="3" t="s">
        <v>8869</v>
      </c>
      <c r="H1772" s="3" t="s">
        <v>8767</v>
      </c>
      <c r="I1772" s="3" t="s">
        <v>8869</v>
      </c>
      <c r="J1772" s="3" t="s">
        <v>8772</v>
      </c>
      <c r="K1772" s="3" t="s">
        <v>8761</v>
      </c>
      <c r="L1772" s="8" t="b">
        <f t="shared" si="2"/>
        <v>0</v>
      </c>
      <c r="M1772" s="8" t="b">
        <f t="shared" si="3"/>
        <v>0</v>
      </c>
    </row>
    <row r="1773">
      <c r="A1773" s="3" t="s">
        <v>9180</v>
      </c>
      <c r="B1773" s="3" t="s">
        <v>2534</v>
      </c>
      <c r="C1773" s="3" t="str">
        <f t="shared" si="1"/>
        <v>#REF!</v>
      </c>
      <c r="D1773" s="3" t="s">
        <v>8765</v>
      </c>
      <c r="E1773" s="3" t="s">
        <v>8758</v>
      </c>
      <c r="F1773" s="3" t="s">
        <v>8765</v>
      </c>
      <c r="G1773" s="3" t="s">
        <v>8869</v>
      </c>
      <c r="H1773" s="3" t="s">
        <v>8767</v>
      </c>
      <c r="I1773" s="3" t="s">
        <v>8869</v>
      </c>
      <c r="J1773" s="3" t="s">
        <v>8773</v>
      </c>
      <c r="K1773" s="3" t="s">
        <v>8761</v>
      </c>
      <c r="L1773" s="8" t="b">
        <f t="shared" si="2"/>
        <v>1</v>
      </c>
      <c r="M1773" s="8" t="b">
        <f t="shared" si="3"/>
        <v>0</v>
      </c>
    </row>
    <row r="1774" hidden="1">
      <c r="A1774" s="3" t="s">
        <v>9181</v>
      </c>
      <c r="B1774" s="3" t="s">
        <v>6923</v>
      </c>
      <c r="C1774" s="3" t="str">
        <f t="shared" si="1"/>
        <v>#REF!</v>
      </c>
      <c r="D1774" s="3" t="s">
        <v>8757</v>
      </c>
      <c r="E1774" s="3" t="s">
        <v>8758</v>
      </c>
      <c r="F1774" s="3" t="s">
        <v>8757</v>
      </c>
      <c r="G1774" s="3" t="s">
        <v>8704</v>
      </c>
      <c r="H1774" s="3" t="s">
        <v>8759</v>
      </c>
      <c r="I1774" s="3" t="s">
        <v>8704</v>
      </c>
      <c r="J1774" s="3" t="s">
        <v>8760</v>
      </c>
      <c r="K1774" s="3" t="s">
        <v>8761</v>
      </c>
      <c r="L1774" s="8" t="b">
        <f t="shared" si="2"/>
        <v>0</v>
      </c>
      <c r="M1774" s="8" t="b">
        <f t="shared" si="3"/>
        <v>1</v>
      </c>
    </row>
    <row r="1775" hidden="1">
      <c r="A1775" s="3" t="s">
        <v>9181</v>
      </c>
      <c r="B1775" s="3" t="s">
        <v>6923</v>
      </c>
      <c r="C1775" s="3" t="str">
        <f t="shared" si="1"/>
        <v>#REF!</v>
      </c>
      <c r="D1775" s="3" t="s">
        <v>8757</v>
      </c>
      <c r="E1775" s="3" t="s">
        <v>8758</v>
      </c>
      <c r="F1775" s="3" t="s">
        <v>8757</v>
      </c>
      <c r="G1775" s="3" t="s">
        <v>8704</v>
      </c>
      <c r="H1775" s="3" t="s">
        <v>8759</v>
      </c>
      <c r="I1775" s="3" t="s">
        <v>8704</v>
      </c>
      <c r="J1775" s="3" t="s">
        <v>8762</v>
      </c>
      <c r="K1775" s="3" t="s">
        <v>8761</v>
      </c>
      <c r="L1775" s="8" t="b">
        <f t="shared" si="2"/>
        <v>0</v>
      </c>
      <c r="M1775" s="8" t="b">
        <f t="shared" si="3"/>
        <v>0</v>
      </c>
    </row>
    <row r="1776" hidden="1">
      <c r="A1776" s="3" t="s">
        <v>9181</v>
      </c>
      <c r="B1776" s="3" t="s">
        <v>6923</v>
      </c>
      <c r="C1776" s="3" t="str">
        <f t="shared" si="1"/>
        <v>#REF!</v>
      </c>
      <c r="D1776" s="3" t="s">
        <v>8757</v>
      </c>
      <c r="E1776" s="3" t="s">
        <v>8758</v>
      </c>
      <c r="F1776" s="3" t="s">
        <v>8757</v>
      </c>
      <c r="G1776" s="3" t="s">
        <v>8704</v>
      </c>
      <c r="H1776" s="3" t="s">
        <v>8759</v>
      </c>
      <c r="I1776" s="3" t="s">
        <v>8704</v>
      </c>
      <c r="J1776" s="3" t="s">
        <v>8763</v>
      </c>
      <c r="K1776" s="3" t="s">
        <v>8761</v>
      </c>
      <c r="L1776" s="8" t="b">
        <f t="shared" si="2"/>
        <v>1</v>
      </c>
      <c r="M1776" s="8" t="b">
        <f t="shared" si="3"/>
        <v>0</v>
      </c>
    </row>
    <row r="1777">
      <c r="A1777" s="3" t="s">
        <v>9182</v>
      </c>
      <c r="B1777" s="3" t="s">
        <v>6364</v>
      </c>
      <c r="C1777" s="3" t="str">
        <f t="shared" si="1"/>
        <v>#REF!</v>
      </c>
      <c r="D1777" s="3" t="s">
        <v>8765</v>
      </c>
      <c r="E1777" s="3" t="s">
        <v>8758</v>
      </c>
      <c r="F1777" s="3" t="s">
        <v>8765</v>
      </c>
      <c r="G1777" s="3" t="s">
        <v>8800</v>
      </c>
      <c r="H1777" s="3" t="s">
        <v>8767</v>
      </c>
      <c r="I1777" s="3" t="s">
        <v>8800</v>
      </c>
      <c r="J1777" s="3" t="s">
        <v>8768</v>
      </c>
      <c r="K1777" s="3" t="s">
        <v>8761</v>
      </c>
      <c r="L1777" s="8" t="b">
        <f t="shared" si="2"/>
        <v>0</v>
      </c>
      <c r="M1777" s="8" t="b">
        <f t="shared" si="3"/>
        <v>1</v>
      </c>
    </row>
    <row r="1778">
      <c r="A1778" s="3" t="s">
        <v>9182</v>
      </c>
      <c r="B1778" s="3" t="s">
        <v>6364</v>
      </c>
      <c r="C1778" s="3" t="str">
        <f t="shared" si="1"/>
        <v>#REF!</v>
      </c>
      <c r="D1778" s="3" t="s">
        <v>8765</v>
      </c>
      <c r="E1778" s="3" t="s">
        <v>8758</v>
      </c>
      <c r="F1778" s="3" t="s">
        <v>8765</v>
      </c>
      <c r="G1778" s="3" t="s">
        <v>8800</v>
      </c>
      <c r="H1778" s="3" t="s">
        <v>8767</v>
      </c>
      <c r="I1778" s="3" t="s">
        <v>8800</v>
      </c>
      <c r="J1778" s="3" t="s">
        <v>8769</v>
      </c>
      <c r="K1778" s="3" t="s">
        <v>8761</v>
      </c>
      <c r="L1778" s="8" t="b">
        <f t="shared" si="2"/>
        <v>0</v>
      </c>
      <c r="M1778" s="8" t="b">
        <f t="shared" si="3"/>
        <v>1</v>
      </c>
    </row>
    <row r="1779">
      <c r="A1779" s="3" t="s">
        <v>9182</v>
      </c>
      <c r="B1779" s="3" t="s">
        <v>6364</v>
      </c>
      <c r="C1779" s="3" t="str">
        <f t="shared" si="1"/>
        <v>#REF!</v>
      </c>
      <c r="D1779" s="3" t="s">
        <v>8765</v>
      </c>
      <c r="E1779" s="3" t="s">
        <v>8758</v>
      </c>
      <c r="F1779" s="3" t="s">
        <v>8765</v>
      </c>
      <c r="G1779" s="3" t="s">
        <v>8800</v>
      </c>
      <c r="H1779" s="3" t="s">
        <v>8767</v>
      </c>
      <c r="I1779" s="3" t="s">
        <v>8800</v>
      </c>
      <c r="J1779" s="3" t="s">
        <v>8770</v>
      </c>
      <c r="K1779" s="3" t="s">
        <v>8761</v>
      </c>
      <c r="L1779" s="8" t="b">
        <f t="shared" si="2"/>
        <v>0</v>
      </c>
      <c r="M1779" s="8" t="b">
        <f t="shared" si="3"/>
        <v>1</v>
      </c>
    </row>
    <row r="1780">
      <c r="A1780" s="3" t="s">
        <v>9182</v>
      </c>
      <c r="B1780" s="3" t="s">
        <v>6364</v>
      </c>
      <c r="C1780" s="3" t="str">
        <f t="shared" si="1"/>
        <v>#REF!</v>
      </c>
      <c r="D1780" s="3" t="s">
        <v>8765</v>
      </c>
      <c r="E1780" s="3" t="s">
        <v>8758</v>
      </c>
      <c r="F1780" s="3" t="s">
        <v>8765</v>
      </c>
      <c r="G1780" s="3" t="s">
        <v>8800</v>
      </c>
      <c r="H1780" s="3" t="s">
        <v>8767</v>
      </c>
      <c r="I1780" s="3" t="s">
        <v>8800</v>
      </c>
      <c r="J1780" s="3" t="s">
        <v>8771</v>
      </c>
      <c r="K1780" s="3" t="s">
        <v>8761</v>
      </c>
      <c r="L1780" s="8" t="b">
        <f t="shared" si="2"/>
        <v>0</v>
      </c>
      <c r="M1780" s="8" t="b">
        <f t="shared" si="3"/>
        <v>1</v>
      </c>
    </row>
    <row r="1781">
      <c r="A1781" s="3" t="s">
        <v>9182</v>
      </c>
      <c r="B1781" s="3" t="s">
        <v>6364</v>
      </c>
      <c r="C1781" s="3" t="str">
        <f t="shared" si="1"/>
        <v>#REF!</v>
      </c>
      <c r="D1781" s="3" t="s">
        <v>8765</v>
      </c>
      <c r="E1781" s="3" t="s">
        <v>8758</v>
      </c>
      <c r="F1781" s="3" t="s">
        <v>8765</v>
      </c>
      <c r="G1781" s="3" t="s">
        <v>8800</v>
      </c>
      <c r="H1781" s="3" t="s">
        <v>8767</v>
      </c>
      <c r="I1781" s="3" t="s">
        <v>8800</v>
      </c>
      <c r="J1781" s="3" t="s">
        <v>8772</v>
      </c>
      <c r="K1781" s="3" t="s">
        <v>8761</v>
      </c>
      <c r="L1781" s="8" t="b">
        <f t="shared" si="2"/>
        <v>0</v>
      </c>
      <c r="M1781" s="8" t="b">
        <f t="shared" si="3"/>
        <v>0</v>
      </c>
    </row>
    <row r="1782">
      <c r="A1782" s="3" t="s">
        <v>9182</v>
      </c>
      <c r="B1782" s="3" t="s">
        <v>6364</v>
      </c>
      <c r="C1782" s="3" t="str">
        <f t="shared" si="1"/>
        <v>#REF!</v>
      </c>
      <c r="D1782" s="3" t="s">
        <v>8765</v>
      </c>
      <c r="E1782" s="3" t="s">
        <v>8758</v>
      </c>
      <c r="F1782" s="3" t="s">
        <v>8765</v>
      </c>
      <c r="G1782" s="3" t="s">
        <v>8800</v>
      </c>
      <c r="H1782" s="3" t="s">
        <v>8767</v>
      </c>
      <c r="I1782" s="3" t="s">
        <v>8800</v>
      </c>
      <c r="J1782" s="3" t="s">
        <v>8773</v>
      </c>
      <c r="K1782" s="3" t="s">
        <v>8761</v>
      </c>
      <c r="L1782" s="8" t="b">
        <f t="shared" si="2"/>
        <v>1</v>
      </c>
      <c r="M1782" s="8" t="b">
        <f t="shared" si="3"/>
        <v>0</v>
      </c>
    </row>
    <row r="1783" hidden="1">
      <c r="A1783" s="3" t="s">
        <v>9183</v>
      </c>
      <c r="B1783" s="3" t="s">
        <v>731</v>
      </c>
      <c r="C1783" s="3" t="str">
        <f t="shared" si="1"/>
        <v>#REF!</v>
      </c>
      <c r="D1783" s="3" t="s">
        <v>8757</v>
      </c>
      <c r="E1783" s="3" t="s">
        <v>8758</v>
      </c>
      <c r="F1783" s="3" t="s">
        <v>8757</v>
      </c>
      <c r="G1783" s="3" t="s">
        <v>8863</v>
      </c>
      <c r="H1783" s="3" t="s">
        <v>8759</v>
      </c>
      <c r="I1783" s="3" t="s">
        <v>8863</v>
      </c>
      <c r="J1783" s="3" t="s">
        <v>8760</v>
      </c>
      <c r="K1783" s="3" t="s">
        <v>8761</v>
      </c>
      <c r="L1783" s="8" t="b">
        <f t="shared" si="2"/>
        <v>0</v>
      </c>
      <c r="M1783" s="8" t="b">
        <f t="shared" si="3"/>
        <v>1</v>
      </c>
    </row>
    <row r="1784" hidden="1">
      <c r="A1784" s="3" t="s">
        <v>9183</v>
      </c>
      <c r="B1784" s="3" t="s">
        <v>731</v>
      </c>
      <c r="C1784" s="3" t="str">
        <f t="shared" si="1"/>
        <v>#REF!</v>
      </c>
      <c r="D1784" s="3" t="s">
        <v>8757</v>
      </c>
      <c r="E1784" s="3" t="s">
        <v>8758</v>
      </c>
      <c r="F1784" s="3" t="s">
        <v>8757</v>
      </c>
      <c r="G1784" s="3" t="s">
        <v>8863</v>
      </c>
      <c r="H1784" s="3" t="s">
        <v>8759</v>
      </c>
      <c r="I1784" s="3" t="s">
        <v>8863</v>
      </c>
      <c r="J1784" s="3" t="s">
        <v>8762</v>
      </c>
      <c r="K1784" s="3" t="s">
        <v>8761</v>
      </c>
      <c r="L1784" s="8" t="b">
        <f t="shared" si="2"/>
        <v>0</v>
      </c>
      <c r="M1784" s="8" t="b">
        <f t="shared" si="3"/>
        <v>0</v>
      </c>
    </row>
    <row r="1785" hidden="1">
      <c r="A1785" s="3" t="s">
        <v>9183</v>
      </c>
      <c r="B1785" s="3" t="s">
        <v>731</v>
      </c>
      <c r="C1785" s="3" t="str">
        <f t="shared" si="1"/>
        <v>#REF!</v>
      </c>
      <c r="D1785" s="3" t="s">
        <v>8757</v>
      </c>
      <c r="E1785" s="3" t="s">
        <v>8758</v>
      </c>
      <c r="F1785" s="3" t="s">
        <v>8757</v>
      </c>
      <c r="G1785" s="3" t="s">
        <v>8863</v>
      </c>
      <c r="H1785" s="3" t="s">
        <v>8759</v>
      </c>
      <c r="I1785" s="3" t="s">
        <v>8863</v>
      </c>
      <c r="J1785" s="3" t="s">
        <v>8763</v>
      </c>
      <c r="K1785" s="3" t="s">
        <v>8761</v>
      </c>
      <c r="L1785" s="8" t="b">
        <f t="shared" si="2"/>
        <v>1</v>
      </c>
      <c r="M1785" s="8" t="b">
        <f t="shared" si="3"/>
        <v>0</v>
      </c>
    </row>
    <row r="1786">
      <c r="A1786" s="3" t="s">
        <v>9184</v>
      </c>
      <c r="B1786" s="3" t="s">
        <v>401</v>
      </c>
      <c r="C1786" s="3" t="str">
        <f t="shared" si="1"/>
        <v>#REF!</v>
      </c>
      <c r="D1786" s="3" t="s">
        <v>8765</v>
      </c>
      <c r="E1786" s="3" t="s">
        <v>8825</v>
      </c>
      <c r="F1786" s="3" t="s">
        <v>8765</v>
      </c>
      <c r="G1786" s="3" t="s">
        <v>8826</v>
      </c>
      <c r="H1786" s="3" t="s">
        <v>8767</v>
      </c>
      <c r="I1786" s="3" t="s">
        <v>8826</v>
      </c>
      <c r="J1786" s="3" t="s">
        <v>8772</v>
      </c>
      <c r="K1786" s="3" t="s">
        <v>8761</v>
      </c>
      <c r="L1786" s="8" t="b">
        <f t="shared" si="2"/>
        <v>0</v>
      </c>
      <c r="M1786" s="8" t="b">
        <f t="shared" si="3"/>
        <v>0</v>
      </c>
    </row>
    <row r="1787">
      <c r="A1787" s="3" t="s">
        <v>9184</v>
      </c>
      <c r="B1787" s="3" t="s">
        <v>401</v>
      </c>
      <c r="C1787" s="3" t="str">
        <f t="shared" si="1"/>
        <v>#REF!</v>
      </c>
      <c r="D1787" s="3" t="s">
        <v>8765</v>
      </c>
      <c r="E1787" s="3" t="s">
        <v>8825</v>
      </c>
      <c r="F1787" s="3" t="s">
        <v>8765</v>
      </c>
      <c r="G1787" s="3" t="s">
        <v>8826</v>
      </c>
      <c r="H1787" s="3" t="s">
        <v>8767</v>
      </c>
      <c r="I1787" s="3" t="s">
        <v>8826</v>
      </c>
      <c r="J1787" s="3" t="s">
        <v>8773</v>
      </c>
      <c r="K1787" s="3" t="s">
        <v>8761</v>
      </c>
      <c r="L1787" s="8" t="b">
        <f t="shared" si="2"/>
        <v>1</v>
      </c>
      <c r="M1787" s="8" t="b">
        <f t="shared" si="3"/>
        <v>0</v>
      </c>
    </row>
    <row r="1788">
      <c r="A1788" s="3" t="s">
        <v>9185</v>
      </c>
      <c r="B1788" s="3" t="s">
        <v>254</v>
      </c>
      <c r="C1788" s="3" t="str">
        <f t="shared" si="1"/>
        <v>#REF!</v>
      </c>
      <c r="D1788" s="3" t="s">
        <v>8765</v>
      </c>
      <c r="E1788" s="3" t="s">
        <v>8758</v>
      </c>
      <c r="F1788" s="3" t="s">
        <v>8765</v>
      </c>
      <c r="G1788" s="3" t="s">
        <v>8936</v>
      </c>
      <c r="H1788" s="3" t="s">
        <v>8767</v>
      </c>
      <c r="I1788" s="3" t="s">
        <v>8936</v>
      </c>
      <c r="J1788" s="3" t="s">
        <v>8772</v>
      </c>
      <c r="K1788" s="3" t="s">
        <v>8761</v>
      </c>
      <c r="L1788" s="8" t="b">
        <f t="shared" si="2"/>
        <v>0</v>
      </c>
      <c r="M1788" s="8" t="b">
        <f t="shared" si="3"/>
        <v>0</v>
      </c>
    </row>
    <row r="1789">
      <c r="A1789" s="3" t="s">
        <v>9185</v>
      </c>
      <c r="B1789" s="3" t="s">
        <v>254</v>
      </c>
      <c r="C1789" s="3" t="str">
        <f t="shared" si="1"/>
        <v>#REF!</v>
      </c>
      <c r="D1789" s="3" t="s">
        <v>8765</v>
      </c>
      <c r="E1789" s="3" t="s">
        <v>8758</v>
      </c>
      <c r="F1789" s="3" t="s">
        <v>8765</v>
      </c>
      <c r="G1789" s="3" t="s">
        <v>8936</v>
      </c>
      <c r="H1789" s="3" t="s">
        <v>8767</v>
      </c>
      <c r="I1789" s="3" t="s">
        <v>8936</v>
      </c>
      <c r="J1789" s="3" t="s">
        <v>8773</v>
      </c>
      <c r="K1789" s="3" t="s">
        <v>8761</v>
      </c>
      <c r="L1789" s="8" t="b">
        <f t="shared" si="2"/>
        <v>1</v>
      </c>
      <c r="M1789" s="8" t="b">
        <f t="shared" si="3"/>
        <v>0</v>
      </c>
    </row>
    <row r="1790">
      <c r="A1790" s="3" t="s">
        <v>9186</v>
      </c>
      <c r="B1790" s="3" t="s">
        <v>1158</v>
      </c>
      <c r="C1790" s="3" t="str">
        <f t="shared" si="1"/>
        <v>#REF!</v>
      </c>
      <c r="D1790" s="3" t="s">
        <v>8765</v>
      </c>
      <c r="E1790" s="3" t="s">
        <v>8758</v>
      </c>
      <c r="F1790" s="3" t="s">
        <v>8765</v>
      </c>
      <c r="G1790" s="3" t="s">
        <v>8800</v>
      </c>
      <c r="H1790" s="3" t="s">
        <v>8767</v>
      </c>
      <c r="I1790" s="3" t="s">
        <v>8800</v>
      </c>
      <c r="J1790" s="3" t="s">
        <v>8768</v>
      </c>
      <c r="K1790" s="3" t="s">
        <v>8761</v>
      </c>
      <c r="L1790" s="8" t="b">
        <f t="shared" si="2"/>
        <v>0</v>
      </c>
      <c r="M1790" s="8" t="b">
        <f t="shared" si="3"/>
        <v>1</v>
      </c>
    </row>
    <row r="1791">
      <c r="A1791" s="3" t="s">
        <v>9186</v>
      </c>
      <c r="B1791" s="3" t="s">
        <v>1158</v>
      </c>
      <c r="C1791" s="3" t="str">
        <f t="shared" si="1"/>
        <v>#REF!</v>
      </c>
      <c r="D1791" s="3" t="s">
        <v>8765</v>
      </c>
      <c r="E1791" s="3" t="s">
        <v>8758</v>
      </c>
      <c r="F1791" s="3" t="s">
        <v>8765</v>
      </c>
      <c r="G1791" s="3" t="s">
        <v>8800</v>
      </c>
      <c r="H1791" s="3" t="s">
        <v>8767</v>
      </c>
      <c r="I1791" s="3" t="s">
        <v>8800</v>
      </c>
      <c r="J1791" s="3" t="s">
        <v>8769</v>
      </c>
      <c r="K1791" s="3" t="s">
        <v>8761</v>
      </c>
      <c r="L1791" s="8" t="b">
        <f t="shared" si="2"/>
        <v>0</v>
      </c>
      <c r="M1791" s="8" t="b">
        <f t="shared" si="3"/>
        <v>1</v>
      </c>
    </row>
    <row r="1792">
      <c r="A1792" s="3" t="s">
        <v>9186</v>
      </c>
      <c r="B1792" s="3" t="s">
        <v>1158</v>
      </c>
      <c r="C1792" s="3" t="str">
        <f t="shared" si="1"/>
        <v>#REF!</v>
      </c>
      <c r="D1792" s="3" t="s">
        <v>8765</v>
      </c>
      <c r="E1792" s="3" t="s">
        <v>8758</v>
      </c>
      <c r="F1792" s="3" t="s">
        <v>8765</v>
      </c>
      <c r="G1792" s="3" t="s">
        <v>8800</v>
      </c>
      <c r="H1792" s="3" t="s">
        <v>8767</v>
      </c>
      <c r="I1792" s="3" t="s">
        <v>8800</v>
      </c>
      <c r="J1792" s="3" t="s">
        <v>8770</v>
      </c>
      <c r="K1792" s="3" t="s">
        <v>8761</v>
      </c>
      <c r="L1792" s="8" t="b">
        <f t="shared" si="2"/>
        <v>0</v>
      </c>
      <c r="M1792" s="8" t="b">
        <f t="shared" si="3"/>
        <v>1</v>
      </c>
    </row>
    <row r="1793">
      <c r="A1793" s="3" t="s">
        <v>9186</v>
      </c>
      <c r="B1793" s="3" t="s">
        <v>1158</v>
      </c>
      <c r="C1793" s="3" t="str">
        <f t="shared" si="1"/>
        <v>#REF!</v>
      </c>
      <c r="D1793" s="3" t="s">
        <v>8765</v>
      </c>
      <c r="E1793" s="3" t="s">
        <v>8758</v>
      </c>
      <c r="F1793" s="3" t="s">
        <v>8765</v>
      </c>
      <c r="G1793" s="3" t="s">
        <v>8800</v>
      </c>
      <c r="H1793" s="3" t="s">
        <v>8767</v>
      </c>
      <c r="I1793" s="3" t="s">
        <v>8800</v>
      </c>
      <c r="J1793" s="3" t="s">
        <v>8771</v>
      </c>
      <c r="K1793" s="3" t="s">
        <v>8761</v>
      </c>
      <c r="L1793" s="8" t="b">
        <f t="shared" si="2"/>
        <v>0</v>
      </c>
      <c r="M1793" s="8" t="b">
        <f t="shared" si="3"/>
        <v>1</v>
      </c>
    </row>
    <row r="1794">
      <c r="A1794" s="3" t="s">
        <v>9186</v>
      </c>
      <c r="B1794" s="3" t="s">
        <v>1158</v>
      </c>
      <c r="C1794" s="3" t="str">
        <f t="shared" si="1"/>
        <v>#REF!</v>
      </c>
      <c r="D1794" s="3" t="s">
        <v>8765</v>
      </c>
      <c r="E1794" s="3" t="s">
        <v>8758</v>
      </c>
      <c r="F1794" s="3" t="s">
        <v>8765</v>
      </c>
      <c r="G1794" s="3" t="s">
        <v>8800</v>
      </c>
      <c r="H1794" s="3" t="s">
        <v>8767</v>
      </c>
      <c r="I1794" s="3" t="s">
        <v>8800</v>
      </c>
      <c r="J1794" s="3" t="s">
        <v>8772</v>
      </c>
      <c r="K1794" s="3" t="s">
        <v>8761</v>
      </c>
      <c r="L1794" s="8" t="b">
        <f t="shared" si="2"/>
        <v>0</v>
      </c>
      <c r="M1794" s="8" t="b">
        <f t="shared" si="3"/>
        <v>0</v>
      </c>
    </row>
    <row r="1795">
      <c r="A1795" s="3" t="s">
        <v>9186</v>
      </c>
      <c r="B1795" s="3" t="s">
        <v>1158</v>
      </c>
      <c r="C1795" s="3" t="str">
        <f t="shared" si="1"/>
        <v>#REF!</v>
      </c>
      <c r="D1795" s="3" t="s">
        <v>8765</v>
      </c>
      <c r="E1795" s="3" t="s">
        <v>8758</v>
      </c>
      <c r="F1795" s="3" t="s">
        <v>8765</v>
      </c>
      <c r="G1795" s="3" t="s">
        <v>8800</v>
      </c>
      <c r="H1795" s="3" t="s">
        <v>8767</v>
      </c>
      <c r="I1795" s="3" t="s">
        <v>8800</v>
      </c>
      <c r="J1795" s="3" t="s">
        <v>8773</v>
      </c>
      <c r="K1795" s="3" t="s">
        <v>8761</v>
      </c>
      <c r="L1795" s="8" t="b">
        <f t="shared" si="2"/>
        <v>1</v>
      </c>
      <c r="M1795" s="8" t="b">
        <f t="shared" si="3"/>
        <v>0</v>
      </c>
    </row>
    <row r="1796">
      <c r="A1796" s="3" t="s">
        <v>9187</v>
      </c>
      <c r="B1796" s="3" t="s">
        <v>1364</v>
      </c>
      <c r="C1796" s="3" t="str">
        <f t="shared" si="1"/>
        <v>#REF!</v>
      </c>
      <c r="D1796" s="3" t="s">
        <v>8765</v>
      </c>
      <c r="E1796" s="3" t="s">
        <v>8758</v>
      </c>
      <c r="F1796" s="3" t="s">
        <v>8765</v>
      </c>
      <c r="G1796" s="3" t="s">
        <v>8840</v>
      </c>
      <c r="H1796" s="3" t="s">
        <v>8767</v>
      </c>
      <c r="I1796" s="3" t="s">
        <v>8840</v>
      </c>
      <c r="J1796" s="3" t="s">
        <v>8772</v>
      </c>
      <c r="K1796" s="3" t="s">
        <v>8761</v>
      </c>
      <c r="L1796" s="8" t="b">
        <f t="shared" si="2"/>
        <v>0</v>
      </c>
      <c r="M1796" s="8" t="b">
        <f t="shared" si="3"/>
        <v>0</v>
      </c>
    </row>
    <row r="1797">
      <c r="A1797" s="3" t="s">
        <v>9187</v>
      </c>
      <c r="B1797" s="3" t="s">
        <v>1364</v>
      </c>
      <c r="C1797" s="3" t="str">
        <f t="shared" si="1"/>
        <v>#REF!</v>
      </c>
      <c r="D1797" s="3" t="s">
        <v>8765</v>
      </c>
      <c r="E1797" s="3" t="s">
        <v>8758</v>
      </c>
      <c r="F1797" s="3" t="s">
        <v>8765</v>
      </c>
      <c r="G1797" s="3" t="s">
        <v>8840</v>
      </c>
      <c r="H1797" s="3" t="s">
        <v>8767</v>
      </c>
      <c r="I1797" s="3" t="s">
        <v>8840</v>
      </c>
      <c r="J1797" s="3" t="s">
        <v>8773</v>
      </c>
      <c r="K1797" s="3" t="s">
        <v>8761</v>
      </c>
      <c r="L1797" s="8" t="b">
        <f t="shared" si="2"/>
        <v>1</v>
      </c>
      <c r="M1797" s="8" t="b">
        <f t="shared" si="3"/>
        <v>0</v>
      </c>
    </row>
    <row r="1798">
      <c r="A1798" s="3" t="s">
        <v>9188</v>
      </c>
      <c r="B1798" s="3" t="s">
        <v>4714</v>
      </c>
      <c r="C1798" s="3" t="str">
        <f t="shared" si="1"/>
        <v>#REF!</v>
      </c>
      <c r="D1798" s="3" t="s">
        <v>8765</v>
      </c>
      <c r="E1798" s="3" t="s">
        <v>8758</v>
      </c>
      <c r="F1798" s="3" t="s">
        <v>8765</v>
      </c>
      <c r="G1798" s="3" t="s">
        <v>8800</v>
      </c>
      <c r="H1798" s="3" t="s">
        <v>8767</v>
      </c>
      <c r="I1798" s="3" t="s">
        <v>8800</v>
      </c>
      <c r="J1798" s="3" t="s">
        <v>8768</v>
      </c>
      <c r="K1798" s="3" t="s">
        <v>8761</v>
      </c>
      <c r="L1798" s="8" t="b">
        <f t="shared" si="2"/>
        <v>0</v>
      </c>
      <c r="M1798" s="8" t="b">
        <f t="shared" si="3"/>
        <v>1</v>
      </c>
    </row>
    <row r="1799">
      <c r="A1799" s="3" t="s">
        <v>9188</v>
      </c>
      <c r="B1799" s="3" t="s">
        <v>4714</v>
      </c>
      <c r="C1799" s="3" t="str">
        <f t="shared" si="1"/>
        <v>#REF!</v>
      </c>
      <c r="D1799" s="3" t="s">
        <v>8765</v>
      </c>
      <c r="E1799" s="3" t="s">
        <v>8758</v>
      </c>
      <c r="F1799" s="3" t="s">
        <v>8765</v>
      </c>
      <c r="G1799" s="3" t="s">
        <v>8800</v>
      </c>
      <c r="H1799" s="3" t="s">
        <v>8767</v>
      </c>
      <c r="I1799" s="3" t="s">
        <v>8800</v>
      </c>
      <c r="J1799" s="3" t="s">
        <v>8769</v>
      </c>
      <c r="K1799" s="3" t="s">
        <v>8761</v>
      </c>
      <c r="L1799" s="8" t="b">
        <f t="shared" si="2"/>
        <v>0</v>
      </c>
      <c r="M1799" s="8" t="b">
        <f t="shared" si="3"/>
        <v>1</v>
      </c>
    </row>
    <row r="1800">
      <c r="A1800" s="3" t="s">
        <v>9188</v>
      </c>
      <c r="B1800" s="3" t="s">
        <v>4714</v>
      </c>
      <c r="C1800" s="3" t="str">
        <f t="shared" si="1"/>
        <v>#REF!</v>
      </c>
      <c r="D1800" s="3" t="s">
        <v>8765</v>
      </c>
      <c r="E1800" s="3" t="s">
        <v>8758</v>
      </c>
      <c r="F1800" s="3" t="s">
        <v>8765</v>
      </c>
      <c r="G1800" s="3" t="s">
        <v>8800</v>
      </c>
      <c r="H1800" s="3" t="s">
        <v>8767</v>
      </c>
      <c r="I1800" s="3" t="s">
        <v>8800</v>
      </c>
      <c r="J1800" s="3" t="s">
        <v>8770</v>
      </c>
      <c r="K1800" s="3" t="s">
        <v>8761</v>
      </c>
      <c r="L1800" s="8" t="b">
        <f t="shared" si="2"/>
        <v>0</v>
      </c>
      <c r="M1800" s="8" t="b">
        <f t="shared" si="3"/>
        <v>1</v>
      </c>
    </row>
    <row r="1801">
      <c r="A1801" s="3" t="s">
        <v>9188</v>
      </c>
      <c r="B1801" s="3" t="s">
        <v>4714</v>
      </c>
      <c r="C1801" s="3" t="str">
        <f t="shared" si="1"/>
        <v>#REF!</v>
      </c>
      <c r="D1801" s="3" t="s">
        <v>8765</v>
      </c>
      <c r="E1801" s="3" t="s">
        <v>8758</v>
      </c>
      <c r="F1801" s="3" t="s">
        <v>8765</v>
      </c>
      <c r="G1801" s="3" t="s">
        <v>8800</v>
      </c>
      <c r="H1801" s="3" t="s">
        <v>8767</v>
      </c>
      <c r="I1801" s="3" t="s">
        <v>8800</v>
      </c>
      <c r="J1801" s="3" t="s">
        <v>8771</v>
      </c>
      <c r="K1801" s="3" t="s">
        <v>8761</v>
      </c>
      <c r="L1801" s="8" t="b">
        <f t="shared" si="2"/>
        <v>0</v>
      </c>
      <c r="M1801" s="8" t="b">
        <f t="shared" si="3"/>
        <v>1</v>
      </c>
    </row>
    <row r="1802">
      <c r="A1802" s="3" t="s">
        <v>9188</v>
      </c>
      <c r="B1802" s="3" t="s">
        <v>4714</v>
      </c>
      <c r="C1802" s="3" t="str">
        <f t="shared" si="1"/>
        <v>#REF!</v>
      </c>
      <c r="D1802" s="3" t="s">
        <v>8765</v>
      </c>
      <c r="E1802" s="3" t="s">
        <v>8758</v>
      </c>
      <c r="F1802" s="3" t="s">
        <v>8765</v>
      </c>
      <c r="G1802" s="3" t="s">
        <v>8800</v>
      </c>
      <c r="H1802" s="3" t="s">
        <v>8767</v>
      </c>
      <c r="I1802" s="3" t="s">
        <v>8800</v>
      </c>
      <c r="J1802" s="3" t="s">
        <v>8772</v>
      </c>
      <c r="K1802" s="3" t="s">
        <v>8761</v>
      </c>
      <c r="L1802" s="8" t="b">
        <f t="shared" si="2"/>
        <v>0</v>
      </c>
      <c r="M1802" s="8" t="b">
        <f t="shared" si="3"/>
        <v>0</v>
      </c>
    </row>
    <row r="1803">
      <c r="A1803" s="3" t="s">
        <v>9188</v>
      </c>
      <c r="B1803" s="3" t="s">
        <v>4714</v>
      </c>
      <c r="C1803" s="3" t="str">
        <f t="shared" si="1"/>
        <v>#REF!</v>
      </c>
      <c r="D1803" s="3" t="s">
        <v>8765</v>
      </c>
      <c r="E1803" s="3" t="s">
        <v>8758</v>
      </c>
      <c r="F1803" s="3" t="s">
        <v>8765</v>
      </c>
      <c r="G1803" s="3" t="s">
        <v>8800</v>
      </c>
      <c r="H1803" s="3" t="s">
        <v>8767</v>
      </c>
      <c r="I1803" s="3" t="s">
        <v>8800</v>
      </c>
      <c r="J1803" s="3" t="s">
        <v>8773</v>
      </c>
      <c r="K1803" s="3" t="s">
        <v>8761</v>
      </c>
      <c r="L1803" s="8" t="b">
        <f t="shared" si="2"/>
        <v>1</v>
      </c>
      <c r="M1803" s="8" t="b">
        <f t="shared" si="3"/>
        <v>0</v>
      </c>
    </row>
    <row r="1804">
      <c r="A1804" s="3" t="s">
        <v>9189</v>
      </c>
      <c r="B1804" s="3" t="s">
        <v>6545</v>
      </c>
      <c r="C1804" s="3" t="str">
        <f t="shared" si="1"/>
        <v>#REF!</v>
      </c>
      <c r="D1804" s="3" t="s">
        <v>8765</v>
      </c>
      <c r="E1804" s="3" t="s">
        <v>8861</v>
      </c>
      <c r="F1804" s="3" t="s">
        <v>8765</v>
      </c>
      <c r="G1804" s="3" t="s">
        <v>8831</v>
      </c>
      <c r="H1804" s="3" t="s">
        <v>8767</v>
      </c>
      <c r="I1804" s="3" t="s">
        <v>8831</v>
      </c>
      <c r="J1804" s="3" t="s">
        <v>8772</v>
      </c>
      <c r="K1804" s="3" t="s">
        <v>8761</v>
      </c>
      <c r="L1804" s="8" t="b">
        <f t="shared" si="2"/>
        <v>0</v>
      </c>
      <c r="M1804" s="8" t="b">
        <f t="shared" si="3"/>
        <v>0</v>
      </c>
    </row>
    <row r="1805">
      <c r="A1805" s="3" t="s">
        <v>9189</v>
      </c>
      <c r="B1805" s="3" t="s">
        <v>6545</v>
      </c>
      <c r="C1805" s="3" t="str">
        <f t="shared" si="1"/>
        <v>#REF!</v>
      </c>
      <c r="D1805" s="3" t="s">
        <v>8765</v>
      </c>
      <c r="E1805" s="3" t="s">
        <v>8861</v>
      </c>
      <c r="F1805" s="3" t="s">
        <v>8765</v>
      </c>
      <c r="G1805" s="3" t="s">
        <v>8831</v>
      </c>
      <c r="H1805" s="3" t="s">
        <v>8767</v>
      </c>
      <c r="I1805" s="3" t="s">
        <v>8831</v>
      </c>
      <c r="J1805" s="3" t="s">
        <v>8773</v>
      </c>
      <c r="K1805" s="3" t="s">
        <v>8761</v>
      </c>
      <c r="L1805" s="8" t="b">
        <f t="shared" si="2"/>
        <v>1</v>
      </c>
      <c r="M1805" s="8" t="b">
        <f t="shared" si="3"/>
        <v>0</v>
      </c>
    </row>
    <row r="1806">
      <c r="A1806" s="3" t="s">
        <v>9190</v>
      </c>
      <c r="B1806" s="3" t="s">
        <v>3757</v>
      </c>
      <c r="C1806" s="3" t="str">
        <f t="shared" si="1"/>
        <v>#REF!</v>
      </c>
      <c r="D1806" s="3" t="s">
        <v>8765</v>
      </c>
      <c r="E1806" s="3" t="s">
        <v>8758</v>
      </c>
      <c r="F1806" s="3" t="s">
        <v>8765</v>
      </c>
      <c r="G1806" s="3" t="s">
        <v>8766</v>
      </c>
      <c r="H1806" s="3" t="s">
        <v>8767</v>
      </c>
      <c r="I1806" s="3" t="s">
        <v>8766</v>
      </c>
      <c r="J1806" s="3" t="s">
        <v>8768</v>
      </c>
      <c r="K1806" s="3" t="s">
        <v>8761</v>
      </c>
      <c r="L1806" s="8" t="b">
        <f t="shared" si="2"/>
        <v>0</v>
      </c>
      <c r="M1806" s="8" t="b">
        <f t="shared" si="3"/>
        <v>1</v>
      </c>
    </row>
    <row r="1807">
      <c r="A1807" s="3" t="s">
        <v>9190</v>
      </c>
      <c r="B1807" s="3" t="s">
        <v>3757</v>
      </c>
      <c r="C1807" s="3" t="str">
        <f t="shared" si="1"/>
        <v>#REF!</v>
      </c>
      <c r="D1807" s="3" t="s">
        <v>8765</v>
      </c>
      <c r="E1807" s="3" t="s">
        <v>8758</v>
      </c>
      <c r="F1807" s="3" t="s">
        <v>8765</v>
      </c>
      <c r="G1807" s="3" t="s">
        <v>8766</v>
      </c>
      <c r="H1807" s="3" t="s">
        <v>8767</v>
      </c>
      <c r="I1807" s="3" t="s">
        <v>8766</v>
      </c>
      <c r="J1807" s="3" t="s">
        <v>8769</v>
      </c>
      <c r="K1807" s="3" t="s">
        <v>8761</v>
      </c>
      <c r="L1807" s="8" t="b">
        <f t="shared" si="2"/>
        <v>0</v>
      </c>
      <c r="M1807" s="8" t="b">
        <f t="shared" si="3"/>
        <v>1</v>
      </c>
    </row>
    <row r="1808">
      <c r="A1808" s="3" t="s">
        <v>9190</v>
      </c>
      <c r="B1808" s="3" t="s">
        <v>3757</v>
      </c>
      <c r="C1808" s="3" t="str">
        <f t="shared" si="1"/>
        <v>#REF!</v>
      </c>
      <c r="D1808" s="3" t="s">
        <v>8765</v>
      </c>
      <c r="E1808" s="3" t="s">
        <v>8758</v>
      </c>
      <c r="F1808" s="3" t="s">
        <v>8765</v>
      </c>
      <c r="G1808" s="3" t="s">
        <v>8766</v>
      </c>
      <c r="H1808" s="3" t="s">
        <v>8767</v>
      </c>
      <c r="I1808" s="3" t="s">
        <v>8766</v>
      </c>
      <c r="J1808" s="3" t="s">
        <v>8770</v>
      </c>
      <c r="K1808" s="3" t="s">
        <v>8761</v>
      </c>
      <c r="L1808" s="8" t="b">
        <f t="shared" si="2"/>
        <v>0</v>
      </c>
      <c r="M1808" s="8" t="b">
        <f t="shared" si="3"/>
        <v>1</v>
      </c>
    </row>
    <row r="1809">
      <c r="A1809" s="3" t="s">
        <v>9190</v>
      </c>
      <c r="B1809" s="3" t="s">
        <v>3757</v>
      </c>
      <c r="C1809" s="3" t="str">
        <f t="shared" si="1"/>
        <v>#REF!</v>
      </c>
      <c r="D1809" s="3" t="s">
        <v>8765</v>
      </c>
      <c r="E1809" s="3" t="s">
        <v>8758</v>
      </c>
      <c r="F1809" s="3" t="s">
        <v>8765</v>
      </c>
      <c r="G1809" s="3" t="s">
        <v>8766</v>
      </c>
      <c r="H1809" s="3" t="s">
        <v>8767</v>
      </c>
      <c r="I1809" s="3" t="s">
        <v>8766</v>
      </c>
      <c r="J1809" s="3" t="s">
        <v>8771</v>
      </c>
      <c r="K1809" s="3" t="s">
        <v>8761</v>
      </c>
      <c r="L1809" s="8" t="b">
        <f t="shared" si="2"/>
        <v>0</v>
      </c>
      <c r="M1809" s="8" t="b">
        <f t="shared" si="3"/>
        <v>1</v>
      </c>
    </row>
    <row r="1810">
      <c r="A1810" s="3" t="s">
        <v>9190</v>
      </c>
      <c r="B1810" s="3" t="s">
        <v>3757</v>
      </c>
      <c r="C1810" s="3" t="str">
        <f t="shared" si="1"/>
        <v>#REF!</v>
      </c>
      <c r="D1810" s="3" t="s">
        <v>8765</v>
      </c>
      <c r="E1810" s="3" t="s">
        <v>8758</v>
      </c>
      <c r="F1810" s="3" t="s">
        <v>8765</v>
      </c>
      <c r="G1810" s="3" t="s">
        <v>8766</v>
      </c>
      <c r="H1810" s="3" t="s">
        <v>8767</v>
      </c>
      <c r="I1810" s="3" t="s">
        <v>8766</v>
      </c>
      <c r="J1810" s="3" t="s">
        <v>8772</v>
      </c>
      <c r="K1810" s="3" t="s">
        <v>8761</v>
      </c>
      <c r="L1810" s="8" t="b">
        <f t="shared" si="2"/>
        <v>0</v>
      </c>
      <c r="M1810" s="8" t="b">
        <f t="shared" si="3"/>
        <v>0</v>
      </c>
    </row>
    <row r="1811">
      <c r="A1811" s="3" t="s">
        <v>9190</v>
      </c>
      <c r="B1811" s="3" t="s">
        <v>3757</v>
      </c>
      <c r="C1811" s="3" t="str">
        <f t="shared" si="1"/>
        <v>#REF!</v>
      </c>
      <c r="D1811" s="3" t="s">
        <v>8765</v>
      </c>
      <c r="E1811" s="3" t="s">
        <v>8758</v>
      </c>
      <c r="F1811" s="3" t="s">
        <v>8765</v>
      </c>
      <c r="G1811" s="3" t="s">
        <v>8766</v>
      </c>
      <c r="H1811" s="3" t="s">
        <v>8767</v>
      </c>
      <c r="I1811" s="3" t="s">
        <v>8766</v>
      </c>
      <c r="J1811" s="3" t="s">
        <v>8773</v>
      </c>
      <c r="K1811" s="3" t="s">
        <v>8761</v>
      </c>
      <c r="L1811" s="8" t="b">
        <f t="shared" si="2"/>
        <v>1</v>
      </c>
      <c r="M1811" s="8" t="b">
        <f t="shared" si="3"/>
        <v>0</v>
      </c>
    </row>
    <row r="1812">
      <c r="A1812" s="3" t="s">
        <v>9191</v>
      </c>
      <c r="B1812" s="3" t="s">
        <v>4850</v>
      </c>
      <c r="C1812" s="3" t="str">
        <f t="shared" si="1"/>
        <v>#REF!</v>
      </c>
      <c r="D1812" s="3" t="s">
        <v>8765</v>
      </c>
      <c r="E1812" s="3" t="s">
        <v>8758</v>
      </c>
      <c r="F1812" s="3" t="s">
        <v>8765</v>
      </c>
      <c r="G1812" s="3" t="s">
        <v>8854</v>
      </c>
      <c r="H1812" s="3" t="s">
        <v>8767</v>
      </c>
      <c r="I1812" s="3" t="s">
        <v>8854</v>
      </c>
      <c r="J1812" s="3" t="s">
        <v>8768</v>
      </c>
      <c r="K1812" s="3" t="s">
        <v>8761</v>
      </c>
      <c r="L1812" s="8" t="b">
        <f t="shared" si="2"/>
        <v>0</v>
      </c>
      <c r="M1812" s="8" t="b">
        <f t="shared" si="3"/>
        <v>1</v>
      </c>
    </row>
    <row r="1813">
      <c r="A1813" s="3" t="s">
        <v>9191</v>
      </c>
      <c r="B1813" s="3" t="s">
        <v>4850</v>
      </c>
      <c r="C1813" s="3" t="str">
        <f t="shared" si="1"/>
        <v>#REF!</v>
      </c>
      <c r="D1813" s="3" t="s">
        <v>8765</v>
      </c>
      <c r="E1813" s="3" t="s">
        <v>8758</v>
      </c>
      <c r="F1813" s="3" t="s">
        <v>8765</v>
      </c>
      <c r="G1813" s="3" t="s">
        <v>8854</v>
      </c>
      <c r="H1813" s="3" t="s">
        <v>8767</v>
      </c>
      <c r="I1813" s="3" t="s">
        <v>8854</v>
      </c>
      <c r="J1813" s="3" t="s">
        <v>8769</v>
      </c>
      <c r="K1813" s="3" t="s">
        <v>8761</v>
      </c>
      <c r="L1813" s="8" t="b">
        <f t="shared" si="2"/>
        <v>0</v>
      </c>
      <c r="M1813" s="8" t="b">
        <f t="shared" si="3"/>
        <v>1</v>
      </c>
    </row>
    <row r="1814">
      <c r="A1814" s="3" t="s">
        <v>9191</v>
      </c>
      <c r="B1814" s="3" t="s">
        <v>4850</v>
      </c>
      <c r="C1814" s="3" t="str">
        <f t="shared" si="1"/>
        <v>#REF!</v>
      </c>
      <c r="D1814" s="3" t="s">
        <v>8765</v>
      </c>
      <c r="E1814" s="3" t="s">
        <v>8758</v>
      </c>
      <c r="F1814" s="3" t="s">
        <v>8765</v>
      </c>
      <c r="G1814" s="3" t="s">
        <v>8854</v>
      </c>
      <c r="H1814" s="3" t="s">
        <v>8767</v>
      </c>
      <c r="I1814" s="3" t="s">
        <v>8854</v>
      </c>
      <c r="J1814" s="3" t="s">
        <v>8770</v>
      </c>
      <c r="K1814" s="3" t="s">
        <v>8761</v>
      </c>
      <c r="L1814" s="8" t="b">
        <f t="shared" si="2"/>
        <v>0</v>
      </c>
      <c r="M1814" s="8" t="b">
        <f t="shared" si="3"/>
        <v>1</v>
      </c>
    </row>
    <row r="1815">
      <c r="A1815" s="3" t="s">
        <v>9191</v>
      </c>
      <c r="B1815" s="3" t="s">
        <v>4850</v>
      </c>
      <c r="C1815" s="3" t="str">
        <f t="shared" si="1"/>
        <v>#REF!</v>
      </c>
      <c r="D1815" s="3" t="s">
        <v>8765</v>
      </c>
      <c r="E1815" s="3" t="s">
        <v>8758</v>
      </c>
      <c r="F1815" s="3" t="s">
        <v>8765</v>
      </c>
      <c r="G1815" s="3" t="s">
        <v>8854</v>
      </c>
      <c r="H1815" s="3" t="s">
        <v>8767</v>
      </c>
      <c r="I1815" s="3" t="s">
        <v>8854</v>
      </c>
      <c r="J1815" s="3" t="s">
        <v>8771</v>
      </c>
      <c r="K1815" s="3" t="s">
        <v>8761</v>
      </c>
      <c r="L1815" s="8" t="b">
        <f t="shared" si="2"/>
        <v>0</v>
      </c>
      <c r="M1815" s="8" t="b">
        <f t="shared" si="3"/>
        <v>1</v>
      </c>
    </row>
    <row r="1816">
      <c r="A1816" s="3" t="s">
        <v>9191</v>
      </c>
      <c r="B1816" s="3" t="s">
        <v>4850</v>
      </c>
      <c r="C1816" s="3" t="str">
        <f t="shared" si="1"/>
        <v>#REF!</v>
      </c>
      <c r="D1816" s="3" t="s">
        <v>8765</v>
      </c>
      <c r="E1816" s="3" t="s">
        <v>8758</v>
      </c>
      <c r="F1816" s="3" t="s">
        <v>8765</v>
      </c>
      <c r="G1816" s="3" t="s">
        <v>8854</v>
      </c>
      <c r="H1816" s="3" t="s">
        <v>8767</v>
      </c>
      <c r="I1816" s="3" t="s">
        <v>8854</v>
      </c>
      <c r="J1816" s="3" t="s">
        <v>8772</v>
      </c>
      <c r="K1816" s="3" t="s">
        <v>8761</v>
      </c>
      <c r="L1816" s="8" t="b">
        <f t="shared" si="2"/>
        <v>0</v>
      </c>
      <c r="M1816" s="8" t="b">
        <f t="shared" si="3"/>
        <v>0</v>
      </c>
    </row>
    <row r="1817">
      <c r="A1817" s="3" t="s">
        <v>9191</v>
      </c>
      <c r="B1817" s="3" t="s">
        <v>4850</v>
      </c>
      <c r="C1817" s="3" t="str">
        <f t="shared" si="1"/>
        <v>#REF!</v>
      </c>
      <c r="D1817" s="3" t="s">
        <v>8765</v>
      </c>
      <c r="E1817" s="3" t="s">
        <v>8758</v>
      </c>
      <c r="F1817" s="3" t="s">
        <v>8765</v>
      </c>
      <c r="G1817" s="3" t="s">
        <v>8854</v>
      </c>
      <c r="H1817" s="3" t="s">
        <v>8767</v>
      </c>
      <c r="I1817" s="3" t="s">
        <v>8854</v>
      </c>
      <c r="J1817" s="3" t="s">
        <v>8773</v>
      </c>
      <c r="K1817" s="3" t="s">
        <v>8761</v>
      </c>
      <c r="L1817" s="8" t="b">
        <f t="shared" si="2"/>
        <v>1</v>
      </c>
      <c r="M1817" s="8" t="b">
        <f t="shared" si="3"/>
        <v>0</v>
      </c>
    </row>
    <row r="1818">
      <c r="A1818" s="3" t="s">
        <v>9192</v>
      </c>
      <c r="B1818" s="3" t="s">
        <v>6325</v>
      </c>
      <c r="C1818" s="3" t="str">
        <f t="shared" si="1"/>
        <v>#REF!</v>
      </c>
      <c r="D1818" s="3" t="s">
        <v>8765</v>
      </c>
      <c r="E1818" s="3" t="s">
        <v>8758</v>
      </c>
      <c r="F1818" s="3" t="s">
        <v>8765</v>
      </c>
      <c r="G1818" s="3" t="s">
        <v>8840</v>
      </c>
      <c r="H1818" s="3" t="s">
        <v>8767</v>
      </c>
      <c r="I1818" s="3" t="s">
        <v>8840</v>
      </c>
      <c r="J1818" s="3" t="s">
        <v>8772</v>
      </c>
      <c r="K1818" s="3" t="s">
        <v>8761</v>
      </c>
      <c r="L1818" s="8" t="b">
        <f t="shared" si="2"/>
        <v>0</v>
      </c>
      <c r="M1818" s="8" t="b">
        <f t="shared" si="3"/>
        <v>0</v>
      </c>
    </row>
    <row r="1819">
      <c r="A1819" s="3" t="s">
        <v>9192</v>
      </c>
      <c r="B1819" s="3" t="s">
        <v>6325</v>
      </c>
      <c r="C1819" s="3" t="str">
        <f t="shared" si="1"/>
        <v>#REF!</v>
      </c>
      <c r="D1819" s="3" t="s">
        <v>8765</v>
      </c>
      <c r="E1819" s="3" t="s">
        <v>8758</v>
      </c>
      <c r="F1819" s="3" t="s">
        <v>8765</v>
      </c>
      <c r="G1819" s="3" t="s">
        <v>8840</v>
      </c>
      <c r="H1819" s="3" t="s">
        <v>8767</v>
      </c>
      <c r="I1819" s="3" t="s">
        <v>8840</v>
      </c>
      <c r="J1819" s="3" t="s">
        <v>8773</v>
      </c>
      <c r="K1819" s="3" t="s">
        <v>8761</v>
      </c>
      <c r="L1819" s="8" t="b">
        <f t="shared" si="2"/>
        <v>1</v>
      </c>
      <c r="M1819" s="8" t="b">
        <f t="shared" si="3"/>
        <v>0</v>
      </c>
    </row>
    <row r="1820">
      <c r="A1820" s="3" t="s">
        <v>9193</v>
      </c>
      <c r="B1820" s="3" t="s">
        <v>4039</v>
      </c>
      <c r="C1820" s="3" t="str">
        <f t="shared" si="1"/>
        <v>#REF!</v>
      </c>
      <c r="D1820" s="3" t="s">
        <v>8765</v>
      </c>
      <c r="E1820" s="3" t="s">
        <v>8861</v>
      </c>
      <c r="F1820" s="3" t="s">
        <v>8765</v>
      </c>
      <c r="G1820" s="3" t="s">
        <v>8831</v>
      </c>
      <c r="H1820" s="3" t="s">
        <v>8767</v>
      </c>
      <c r="I1820" s="3" t="s">
        <v>8831</v>
      </c>
      <c r="J1820" s="3" t="s">
        <v>8768</v>
      </c>
      <c r="K1820" s="3" t="s">
        <v>8761</v>
      </c>
      <c r="L1820" s="8" t="b">
        <f t="shared" si="2"/>
        <v>0</v>
      </c>
      <c r="M1820" s="8" t="b">
        <f t="shared" si="3"/>
        <v>1</v>
      </c>
    </row>
    <row r="1821">
      <c r="A1821" s="3" t="s">
        <v>9193</v>
      </c>
      <c r="B1821" s="3" t="s">
        <v>4039</v>
      </c>
      <c r="C1821" s="3" t="str">
        <f t="shared" si="1"/>
        <v>#REF!</v>
      </c>
      <c r="D1821" s="3" t="s">
        <v>8765</v>
      </c>
      <c r="E1821" s="3" t="s">
        <v>8861</v>
      </c>
      <c r="F1821" s="3" t="s">
        <v>8765</v>
      </c>
      <c r="G1821" s="3" t="s">
        <v>8831</v>
      </c>
      <c r="H1821" s="3" t="s">
        <v>8767</v>
      </c>
      <c r="I1821" s="3" t="s">
        <v>8831</v>
      </c>
      <c r="J1821" s="3" t="s">
        <v>8769</v>
      </c>
      <c r="K1821" s="3" t="s">
        <v>8761</v>
      </c>
      <c r="L1821" s="8" t="b">
        <f t="shared" si="2"/>
        <v>0</v>
      </c>
      <c r="M1821" s="8" t="b">
        <f t="shared" si="3"/>
        <v>1</v>
      </c>
    </row>
    <row r="1822">
      <c r="A1822" s="3" t="s">
        <v>9193</v>
      </c>
      <c r="B1822" s="3" t="s">
        <v>4039</v>
      </c>
      <c r="C1822" s="3" t="str">
        <f t="shared" si="1"/>
        <v>#REF!</v>
      </c>
      <c r="D1822" s="3" t="s">
        <v>8765</v>
      </c>
      <c r="E1822" s="3" t="s">
        <v>8861</v>
      </c>
      <c r="F1822" s="3" t="s">
        <v>8765</v>
      </c>
      <c r="G1822" s="3" t="s">
        <v>8831</v>
      </c>
      <c r="H1822" s="3" t="s">
        <v>8767</v>
      </c>
      <c r="I1822" s="3" t="s">
        <v>8831</v>
      </c>
      <c r="J1822" s="3" t="s">
        <v>8770</v>
      </c>
      <c r="K1822" s="3" t="s">
        <v>8761</v>
      </c>
      <c r="L1822" s="8" t="b">
        <f t="shared" si="2"/>
        <v>0</v>
      </c>
      <c r="M1822" s="8" t="b">
        <f t="shared" si="3"/>
        <v>1</v>
      </c>
    </row>
    <row r="1823">
      <c r="A1823" s="3" t="s">
        <v>9193</v>
      </c>
      <c r="B1823" s="3" t="s">
        <v>4039</v>
      </c>
      <c r="C1823" s="3" t="str">
        <f t="shared" si="1"/>
        <v>#REF!</v>
      </c>
      <c r="D1823" s="3" t="s">
        <v>8765</v>
      </c>
      <c r="E1823" s="3" t="s">
        <v>8861</v>
      </c>
      <c r="F1823" s="3" t="s">
        <v>8765</v>
      </c>
      <c r="G1823" s="3" t="s">
        <v>8831</v>
      </c>
      <c r="H1823" s="3" t="s">
        <v>8767</v>
      </c>
      <c r="I1823" s="3" t="s">
        <v>8831</v>
      </c>
      <c r="J1823" s="3" t="s">
        <v>8771</v>
      </c>
      <c r="K1823" s="3" t="s">
        <v>8761</v>
      </c>
      <c r="L1823" s="8" t="b">
        <f t="shared" si="2"/>
        <v>0</v>
      </c>
      <c r="M1823" s="8" t="b">
        <f t="shared" si="3"/>
        <v>1</v>
      </c>
    </row>
    <row r="1824">
      <c r="A1824" s="3" t="s">
        <v>9193</v>
      </c>
      <c r="B1824" s="3" t="s">
        <v>4039</v>
      </c>
      <c r="C1824" s="3" t="str">
        <f t="shared" si="1"/>
        <v>#REF!</v>
      </c>
      <c r="D1824" s="3" t="s">
        <v>8765</v>
      </c>
      <c r="E1824" s="3" t="s">
        <v>8861</v>
      </c>
      <c r="F1824" s="3" t="s">
        <v>8765</v>
      </c>
      <c r="G1824" s="3" t="s">
        <v>8831</v>
      </c>
      <c r="H1824" s="3" t="s">
        <v>8767</v>
      </c>
      <c r="I1824" s="3" t="s">
        <v>8831</v>
      </c>
      <c r="J1824" s="3" t="s">
        <v>8772</v>
      </c>
      <c r="K1824" s="3" t="s">
        <v>8761</v>
      </c>
      <c r="L1824" s="8" t="b">
        <f t="shared" si="2"/>
        <v>0</v>
      </c>
      <c r="M1824" s="8" t="b">
        <f t="shared" si="3"/>
        <v>0</v>
      </c>
    </row>
    <row r="1825">
      <c r="A1825" s="3" t="s">
        <v>9193</v>
      </c>
      <c r="B1825" s="3" t="s">
        <v>4039</v>
      </c>
      <c r="C1825" s="3" t="str">
        <f t="shared" si="1"/>
        <v>#REF!</v>
      </c>
      <c r="D1825" s="3" t="s">
        <v>8765</v>
      </c>
      <c r="E1825" s="3" t="s">
        <v>8861</v>
      </c>
      <c r="F1825" s="3" t="s">
        <v>8765</v>
      </c>
      <c r="G1825" s="3" t="s">
        <v>8831</v>
      </c>
      <c r="H1825" s="3" t="s">
        <v>8767</v>
      </c>
      <c r="I1825" s="3" t="s">
        <v>8831</v>
      </c>
      <c r="J1825" s="3" t="s">
        <v>8773</v>
      </c>
      <c r="K1825" s="3" t="s">
        <v>8761</v>
      </c>
      <c r="L1825" s="8" t="b">
        <f t="shared" si="2"/>
        <v>1</v>
      </c>
      <c r="M1825" s="8" t="b">
        <f t="shared" si="3"/>
        <v>0</v>
      </c>
    </row>
    <row r="1826">
      <c r="A1826" s="3" t="s">
        <v>9194</v>
      </c>
      <c r="B1826" s="3" t="s">
        <v>4558</v>
      </c>
      <c r="C1826" s="3" t="str">
        <f t="shared" si="1"/>
        <v>#REF!</v>
      </c>
      <c r="D1826" s="3" t="s">
        <v>8765</v>
      </c>
      <c r="E1826" s="3" t="s">
        <v>8861</v>
      </c>
      <c r="F1826" s="3" t="s">
        <v>8765</v>
      </c>
      <c r="G1826" s="3" t="s">
        <v>8831</v>
      </c>
      <c r="H1826" s="3" t="s">
        <v>8767</v>
      </c>
      <c r="I1826" s="3" t="s">
        <v>8831</v>
      </c>
      <c r="J1826" s="3" t="s">
        <v>8772</v>
      </c>
      <c r="K1826" s="3" t="s">
        <v>8761</v>
      </c>
      <c r="L1826" s="8" t="b">
        <f t="shared" si="2"/>
        <v>0</v>
      </c>
      <c r="M1826" s="8" t="b">
        <f t="shared" si="3"/>
        <v>0</v>
      </c>
    </row>
    <row r="1827">
      <c r="A1827" s="3" t="s">
        <v>9194</v>
      </c>
      <c r="B1827" s="3" t="s">
        <v>4558</v>
      </c>
      <c r="C1827" s="3" t="str">
        <f t="shared" si="1"/>
        <v>#REF!</v>
      </c>
      <c r="D1827" s="3" t="s">
        <v>8765</v>
      </c>
      <c r="E1827" s="3" t="s">
        <v>8861</v>
      </c>
      <c r="F1827" s="3" t="s">
        <v>8765</v>
      </c>
      <c r="G1827" s="3" t="s">
        <v>8831</v>
      </c>
      <c r="H1827" s="3" t="s">
        <v>8767</v>
      </c>
      <c r="I1827" s="3" t="s">
        <v>8831</v>
      </c>
      <c r="J1827" s="3" t="s">
        <v>8773</v>
      </c>
      <c r="K1827" s="3" t="s">
        <v>8761</v>
      </c>
      <c r="L1827" s="8" t="b">
        <f t="shared" si="2"/>
        <v>1</v>
      </c>
      <c r="M1827" s="8" t="b">
        <f t="shared" si="3"/>
        <v>0</v>
      </c>
    </row>
    <row r="1828">
      <c r="A1828" s="3" t="s">
        <v>9195</v>
      </c>
      <c r="B1828" s="3" t="s">
        <v>6284</v>
      </c>
      <c r="C1828" s="3" t="str">
        <f t="shared" si="1"/>
        <v>#REF!</v>
      </c>
      <c r="D1828" s="3" t="s">
        <v>8765</v>
      </c>
      <c r="E1828" s="3" t="s">
        <v>8758</v>
      </c>
      <c r="F1828" s="3" t="s">
        <v>8765</v>
      </c>
      <c r="G1828" s="3" t="s">
        <v>8800</v>
      </c>
      <c r="H1828" s="3" t="s">
        <v>8767</v>
      </c>
      <c r="I1828" s="3" t="s">
        <v>8800</v>
      </c>
      <c r="J1828" s="3" t="s">
        <v>8772</v>
      </c>
      <c r="K1828" s="3" t="s">
        <v>8761</v>
      </c>
      <c r="L1828" s="8" t="b">
        <f t="shared" si="2"/>
        <v>0</v>
      </c>
      <c r="M1828" s="8" t="b">
        <f t="shared" si="3"/>
        <v>0</v>
      </c>
    </row>
    <row r="1829">
      <c r="A1829" s="3" t="s">
        <v>9195</v>
      </c>
      <c r="B1829" s="3" t="s">
        <v>6284</v>
      </c>
      <c r="C1829" s="3" t="str">
        <f t="shared" si="1"/>
        <v>#REF!</v>
      </c>
      <c r="D1829" s="3" t="s">
        <v>8765</v>
      </c>
      <c r="E1829" s="3" t="s">
        <v>8758</v>
      </c>
      <c r="F1829" s="3" t="s">
        <v>8765</v>
      </c>
      <c r="G1829" s="3" t="s">
        <v>8800</v>
      </c>
      <c r="H1829" s="3" t="s">
        <v>8767</v>
      </c>
      <c r="I1829" s="3" t="s">
        <v>8800</v>
      </c>
      <c r="J1829" s="3" t="s">
        <v>8773</v>
      </c>
      <c r="K1829" s="3" t="s">
        <v>8761</v>
      </c>
      <c r="L1829" s="8" t="b">
        <f t="shared" si="2"/>
        <v>1</v>
      </c>
      <c r="M1829" s="8" t="b">
        <f t="shared" si="3"/>
        <v>0</v>
      </c>
    </row>
    <row r="1830">
      <c r="A1830" s="3" t="s">
        <v>9196</v>
      </c>
      <c r="B1830" s="3" t="s">
        <v>6712</v>
      </c>
      <c r="C1830" s="3" t="str">
        <f t="shared" si="1"/>
        <v>#REF!</v>
      </c>
      <c r="D1830" s="3" t="s">
        <v>8765</v>
      </c>
      <c r="E1830" s="3" t="s">
        <v>8758</v>
      </c>
      <c r="F1830" s="3" t="s">
        <v>8765</v>
      </c>
      <c r="G1830" s="3" t="s">
        <v>8844</v>
      </c>
      <c r="H1830" s="3" t="s">
        <v>8767</v>
      </c>
      <c r="I1830" s="3" t="s">
        <v>8844</v>
      </c>
      <c r="J1830" s="3" t="s">
        <v>8772</v>
      </c>
      <c r="K1830" s="3" t="s">
        <v>8761</v>
      </c>
      <c r="L1830" s="8" t="b">
        <f t="shared" si="2"/>
        <v>0</v>
      </c>
      <c r="M1830" s="8" t="b">
        <f t="shared" si="3"/>
        <v>0</v>
      </c>
    </row>
    <row r="1831">
      <c r="A1831" s="3" t="s">
        <v>9196</v>
      </c>
      <c r="B1831" s="3" t="s">
        <v>6712</v>
      </c>
      <c r="C1831" s="3" t="str">
        <f t="shared" si="1"/>
        <v>#REF!</v>
      </c>
      <c r="D1831" s="3" t="s">
        <v>8765</v>
      </c>
      <c r="E1831" s="3" t="s">
        <v>8758</v>
      </c>
      <c r="F1831" s="3" t="s">
        <v>8765</v>
      </c>
      <c r="G1831" s="3" t="s">
        <v>8844</v>
      </c>
      <c r="H1831" s="3" t="s">
        <v>8767</v>
      </c>
      <c r="I1831" s="3" t="s">
        <v>8844</v>
      </c>
      <c r="J1831" s="3" t="s">
        <v>8773</v>
      </c>
      <c r="K1831" s="3" t="s">
        <v>8761</v>
      </c>
      <c r="L1831" s="8" t="b">
        <f t="shared" si="2"/>
        <v>1</v>
      </c>
      <c r="M1831" s="8" t="b">
        <f t="shared" si="3"/>
        <v>0</v>
      </c>
    </row>
    <row r="1832" hidden="1">
      <c r="A1832" s="3" t="s">
        <v>9197</v>
      </c>
      <c r="B1832" s="3" t="s">
        <v>3567</v>
      </c>
      <c r="C1832" s="3" t="str">
        <f t="shared" si="1"/>
        <v>#REF!</v>
      </c>
      <c r="D1832" s="3" t="s">
        <v>8757</v>
      </c>
      <c r="E1832" s="3" t="s">
        <v>8758</v>
      </c>
      <c r="F1832" s="3" t="s">
        <v>8757</v>
      </c>
      <c r="G1832" s="3" t="s">
        <v>8653</v>
      </c>
      <c r="H1832" s="3" t="s">
        <v>8759</v>
      </c>
      <c r="I1832" s="3" t="s">
        <v>8653</v>
      </c>
      <c r="J1832" s="3" t="s">
        <v>8760</v>
      </c>
      <c r="K1832" s="3" t="s">
        <v>8761</v>
      </c>
      <c r="L1832" s="8" t="b">
        <f t="shared" si="2"/>
        <v>0</v>
      </c>
      <c r="M1832" s="8" t="b">
        <f t="shared" si="3"/>
        <v>1</v>
      </c>
    </row>
    <row r="1833" hidden="1">
      <c r="A1833" s="3" t="s">
        <v>9197</v>
      </c>
      <c r="B1833" s="3" t="s">
        <v>3567</v>
      </c>
      <c r="C1833" s="3" t="str">
        <f t="shared" si="1"/>
        <v>#REF!</v>
      </c>
      <c r="D1833" s="3" t="s">
        <v>8757</v>
      </c>
      <c r="E1833" s="3" t="s">
        <v>8758</v>
      </c>
      <c r="F1833" s="3" t="s">
        <v>8757</v>
      </c>
      <c r="G1833" s="3" t="s">
        <v>8653</v>
      </c>
      <c r="H1833" s="3" t="s">
        <v>8759</v>
      </c>
      <c r="I1833" s="3" t="s">
        <v>8653</v>
      </c>
      <c r="J1833" s="3" t="s">
        <v>8762</v>
      </c>
      <c r="K1833" s="3" t="s">
        <v>8761</v>
      </c>
      <c r="L1833" s="8" t="b">
        <f t="shared" si="2"/>
        <v>0</v>
      </c>
      <c r="M1833" s="8" t="b">
        <f t="shared" si="3"/>
        <v>0</v>
      </c>
    </row>
    <row r="1834" hidden="1">
      <c r="A1834" s="3" t="s">
        <v>9197</v>
      </c>
      <c r="B1834" s="3" t="s">
        <v>3567</v>
      </c>
      <c r="C1834" s="3" t="str">
        <f t="shared" si="1"/>
        <v>#REF!</v>
      </c>
      <c r="D1834" s="3" t="s">
        <v>8757</v>
      </c>
      <c r="E1834" s="3" t="s">
        <v>8758</v>
      </c>
      <c r="F1834" s="3" t="s">
        <v>8757</v>
      </c>
      <c r="G1834" s="3" t="s">
        <v>8653</v>
      </c>
      <c r="H1834" s="3" t="s">
        <v>8759</v>
      </c>
      <c r="I1834" s="3" t="s">
        <v>8653</v>
      </c>
      <c r="J1834" s="3" t="s">
        <v>8763</v>
      </c>
      <c r="K1834" s="3" t="s">
        <v>8761</v>
      </c>
      <c r="L1834" s="8" t="b">
        <f t="shared" si="2"/>
        <v>1</v>
      </c>
      <c r="M1834" s="8" t="b">
        <f t="shared" si="3"/>
        <v>0</v>
      </c>
    </row>
    <row r="1835">
      <c r="A1835" s="3" t="s">
        <v>9198</v>
      </c>
      <c r="B1835" s="3" t="s">
        <v>2133</v>
      </c>
      <c r="C1835" s="3" t="str">
        <f t="shared" si="1"/>
        <v>#REF!</v>
      </c>
      <c r="D1835" s="3" t="s">
        <v>8765</v>
      </c>
      <c r="E1835" s="3" t="s">
        <v>8825</v>
      </c>
      <c r="F1835" s="3" t="s">
        <v>8765</v>
      </c>
      <c r="G1835" s="3" t="s">
        <v>8826</v>
      </c>
      <c r="H1835" s="3" t="s">
        <v>8767</v>
      </c>
      <c r="I1835" s="3" t="s">
        <v>8826</v>
      </c>
      <c r="J1835" s="3" t="s">
        <v>8772</v>
      </c>
      <c r="K1835" s="3" t="s">
        <v>8761</v>
      </c>
      <c r="L1835" s="8" t="b">
        <f t="shared" si="2"/>
        <v>0</v>
      </c>
      <c r="M1835" s="8" t="b">
        <f t="shared" si="3"/>
        <v>0</v>
      </c>
    </row>
    <row r="1836">
      <c r="A1836" s="3" t="s">
        <v>9198</v>
      </c>
      <c r="B1836" s="3" t="s">
        <v>2133</v>
      </c>
      <c r="C1836" s="3" t="str">
        <f t="shared" si="1"/>
        <v>#REF!</v>
      </c>
      <c r="D1836" s="3" t="s">
        <v>8765</v>
      </c>
      <c r="E1836" s="3" t="s">
        <v>8825</v>
      </c>
      <c r="F1836" s="3" t="s">
        <v>8765</v>
      </c>
      <c r="G1836" s="3" t="s">
        <v>8826</v>
      </c>
      <c r="H1836" s="3" t="s">
        <v>8767</v>
      </c>
      <c r="I1836" s="3" t="s">
        <v>8826</v>
      </c>
      <c r="J1836" s="3" t="s">
        <v>8773</v>
      </c>
      <c r="K1836" s="3" t="s">
        <v>8761</v>
      </c>
      <c r="L1836" s="8" t="b">
        <f t="shared" si="2"/>
        <v>1</v>
      </c>
      <c r="M1836" s="8" t="b">
        <f t="shared" si="3"/>
        <v>0</v>
      </c>
    </row>
    <row r="1837">
      <c r="A1837" s="3" t="s">
        <v>9199</v>
      </c>
      <c r="B1837" s="3" t="s">
        <v>1689</v>
      </c>
      <c r="C1837" s="3" t="str">
        <f t="shared" si="1"/>
        <v>#REF!</v>
      </c>
      <c r="D1837" s="3" t="s">
        <v>8765</v>
      </c>
      <c r="E1837" s="3" t="s">
        <v>8825</v>
      </c>
      <c r="F1837" s="3" t="s">
        <v>8765</v>
      </c>
      <c r="G1837" s="3" t="s">
        <v>8831</v>
      </c>
      <c r="H1837" s="3" t="s">
        <v>8767</v>
      </c>
      <c r="I1837" s="3" t="s">
        <v>8831</v>
      </c>
      <c r="J1837" s="3" t="s">
        <v>8768</v>
      </c>
      <c r="K1837" s="3" t="s">
        <v>8761</v>
      </c>
      <c r="L1837" s="8" t="b">
        <f t="shared" si="2"/>
        <v>0</v>
      </c>
      <c r="M1837" s="8" t="b">
        <f t="shared" si="3"/>
        <v>1</v>
      </c>
    </row>
    <row r="1838">
      <c r="A1838" s="3" t="s">
        <v>9199</v>
      </c>
      <c r="B1838" s="3" t="s">
        <v>1689</v>
      </c>
      <c r="C1838" s="3" t="str">
        <f t="shared" si="1"/>
        <v>#REF!</v>
      </c>
      <c r="D1838" s="3" t="s">
        <v>8765</v>
      </c>
      <c r="E1838" s="3" t="s">
        <v>8825</v>
      </c>
      <c r="F1838" s="3" t="s">
        <v>8765</v>
      </c>
      <c r="G1838" s="3" t="s">
        <v>8831</v>
      </c>
      <c r="H1838" s="3" t="s">
        <v>8767</v>
      </c>
      <c r="I1838" s="3" t="s">
        <v>8831</v>
      </c>
      <c r="J1838" s="3" t="s">
        <v>8769</v>
      </c>
      <c r="K1838" s="3" t="s">
        <v>8761</v>
      </c>
      <c r="L1838" s="8" t="b">
        <f t="shared" si="2"/>
        <v>0</v>
      </c>
      <c r="M1838" s="8" t="b">
        <f t="shared" si="3"/>
        <v>1</v>
      </c>
    </row>
    <row r="1839">
      <c r="A1839" s="3" t="s">
        <v>9199</v>
      </c>
      <c r="B1839" s="3" t="s">
        <v>1689</v>
      </c>
      <c r="C1839" s="3" t="str">
        <f t="shared" si="1"/>
        <v>#REF!</v>
      </c>
      <c r="D1839" s="3" t="s">
        <v>8765</v>
      </c>
      <c r="E1839" s="3" t="s">
        <v>8825</v>
      </c>
      <c r="F1839" s="3" t="s">
        <v>8765</v>
      </c>
      <c r="G1839" s="3" t="s">
        <v>8831</v>
      </c>
      <c r="H1839" s="3" t="s">
        <v>8767</v>
      </c>
      <c r="I1839" s="3" t="s">
        <v>8831</v>
      </c>
      <c r="J1839" s="3" t="s">
        <v>8770</v>
      </c>
      <c r="K1839" s="3" t="s">
        <v>8761</v>
      </c>
      <c r="L1839" s="8" t="b">
        <f t="shared" si="2"/>
        <v>0</v>
      </c>
      <c r="M1839" s="8" t="b">
        <f t="shared" si="3"/>
        <v>1</v>
      </c>
    </row>
    <row r="1840">
      <c r="A1840" s="3" t="s">
        <v>9199</v>
      </c>
      <c r="B1840" s="3" t="s">
        <v>1689</v>
      </c>
      <c r="C1840" s="3" t="str">
        <f t="shared" si="1"/>
        <v>#REF!</v>
      </c>
      <c r="D1840" s="3" t="s">
        <v>8765</v>
      </c>
      <c r="E1840" s="3" t="s">
        <v>8825</v>
      </c>
      <c r="F1840" s="3" t="s">
        <v>8765</v>
      </c>
      <c r="G1840" s="3" t="s">
        <v>8831</v>
      </c>
      <c r="H1840" s="3" t="s">
        <v>8767</v>
      </c>
      <c r="I1840" s="3" t="s">
        <v>8831</v>
      </c>
      <c r="J1840" s="3" t="s">
        <v>8771</v>
      </c>
      <c r="K1840" s="3" t="s">
        <v>8761</v>
      </c>
      <c r="L1840" s="8" t="b">
        <f t="shared" si="2"/>
        <v>0</v>
      </c>
      <c r="M1840" s="8" t="b">
        <f t="shared" si="3"/>
        <v>1</v>
      </c>
    </row>
    <row r="1841">
      <c r="A1841" s="3" t="s">
        <v>9199</v>
      </c>
      <c r="B1841" s="3" t="s">
        <v>1689</v>
      </c>
      <c r="C1841" s="3" t="str">
        <f t="shared" si="1"/>
        <v>#REF!</v>
      </c>
      <c r="D1841" s="3" t="s">
        <v>8765</v>
      </c>
      <c r="E1841" s="3" t="s">
        <v>8825</v>
      </c>
      <c r="F1841" s="3" t="s">
        <v>8765</v>
      </c>
      <c r="G1841" s="3" t="s">
        <v>8831</v>
      </c>
      <c r="H1841" s="3" t="s">
        <v>8767</v>
      </c>
      <c r="I1841" s="3" t="s">
        <v>8831</v>
      </c>
      <c r="J1841" s="3" t="s">
        <v>8772</v>
      </c>
      <c r="K1841" s="3" t="s">
        <v>8761</v>
      </c>
      <c r="L1841" s="8" t="b">
        <f t="shared" si="2"/>
        <v>0</v>
      </c>
      <c r="M1841" s="8" t="b">
        <f t="shared" si="3"/>
        <v>0</v>
      </c>
    </row>
    <row r="1842">
      <c r="A1842" s="3" t="s">
        <v>9199</v>
      </c>
      <c r="B1842" s="3" t="s">
        <v>1689</v>
      </c>
      <c r="C1842" s="3" t="str">
        <f t="shared" si="1"/>
        <v>#REF!</v>
      </c>
      <c r="D1842" s="3" t="s">
        <v>8765</v>
      </c>
      <c r="E1842" s="3" t="s">
        <v>8825</v>
      </c>
      <c r="F1842" s="3" t="s">
        <v>8765</v>
      </c>
      <c r="G1842" s="3" t="s">
        <v>8831</v>
      </c>
      <c r="H1842" s="3" t="s">
        <v>8767</v>
      </c>
      <c r="I1842" s="3" t="s">
        <v>8831</v>
      </c>
      <c r="J1842" s="3" t="s">
        <v>8773</v>
      </c>
      <c r="K1842" s="3" t="s">
        <v>8761</v>
      </c>
      <c r="L1842" s="8" t="b">
        <f t="shared" si="2"/>
        <v>1</v>
      </c>
      <c r="M1842" s="8" t="b">
        <f t="shared" si="3"/>
        <v>0</v>
      </c>
    </row>
    <row r="1843">
      <c r="A1843" s="3" t="s">
        <v>9200</v>
      </c>
      <c r="B1843" s="3" t="s">
        <v>1244</v>
      </c>
      <c r="C1843" s="3" t="str">
        <f t="shared" si="1"/>
        <v>#REF!</v>
      </c>
      <c r="D1843" s="3" t="s">
        <v>8765</v>
      </c>
      <c r="E1843" s="3" t="s">
        <v>8758</v>
      </c>
      <c r="F1843" s="3" t="s">
        <v>8765</v>
      </c>
      <c r="G1843" s="3" t="s">
        <v>8800</v>
      </c>
      <c r="H1843" s="3" t="s">
        <v>8767</v>
      </c>
      <c r="I1843" s="3" t="s">
        <v>8800</v>
      </c>
      <c r="J1843" s="3" t="s">
        <v>8768</v>
      </c>
      <c r="K1843" s="3" t="s">
        <v>8761</v>
      </c>
      <c r="L1843" s="8" t="b">
        <f t="shared" si="2"/>
        <v>0</v>
      </c>
      <c r="M1843" s="8" t="b">
        <f t="shared" si="3"/>
        <v>1</v>
      </c>
    </row>
    <row r="1844">
      <c r="A1844" s="3" t="s">
        <v>9200</v>
      </c>
      <c r="B1844" s="3" t="s">
        <v>1244</v>
      </c>
      <c r="C1844" s="3" t="str">
        <f t="shared" si="1"/>
        <v>#REF!</v>
      </c>
      <c r="D1844" s="3" t="s">
        <v>8765</v>
      </c>
      <c r="E1844" s="3" t="s">
        <v>8758</v>
      </c>
      <c r="F1844" s="3" t="s">
        <v>8765</v>
      </c>
      <c r="G1844" s="3" t="s">
        <v>8800</v>
      </c>
      <c r="H1844" s="3" t="s">
        <v>8767</v>
      </c>
      <c r="I1844" s="3" t="s">
        <v>8800</v>
      </c>
      <c r="J1844" s="3" t="s">
        <v>8769</v>
      </c>
      <c r="K1844" s="3" t="s">
        <v>8761</v>
      </c>
      <c r="L1844" s="8" t="b">
        <f t="shared" si="2"/>
        <v>0</v>
      </c>
      <c r="M1844" s="8" t="b">
        <f t="shared" si="3"/>
        <v>1</v>
      </c>
    </row>
    <row r="1845">
      <c r="A1845" s="3" t="s">
        <v>9200</v>
      </c>
      <c r="B1845" s="3" t="s">
        <v>1244</v>
      </c>
      <c r="C1845" s="3" t="str">
        <f t="shared" si="1"/>
        <v>#REF!</v>
      </c>
      <c r="D1845" s="3" t="s">
        <v>8765</v>
      </c>
      <c r="E1845" s="3" t="s">
        <v>8758</v>
      </c>
      <c r="F1845" s="3" t="s">
        <v>8765</v>
      </c>
      <c r="G1845" s="3" t="s">
        <v>8800</v>
      </c>
      <c r="H1845" s="3" t="s">
        <v>8767</v>
      </c>
      <c r="I1845" s="3" t="s">
        <v>8800</v>
      </c>
      <c r="J1845" s="3" t="s">
        <v>8770</v>
      </c>
      <c r="K1845" s="3" t="s">
        <v>8761</v>
      </c>
      <c r="L1845" s="8" t="b">
        <f t="shared" si="2"/>
        <v>0</v>
      </c>
      <c r="M1845" s="8" t="b">
        <f t="shared" si="3"/>
        <v>1</v>
      </c>
    </row>
    <row r="1846">
      <c r="A1846" s="3" t="s">
        <v>9200</v>
      </c>
      <c r="B1846" s="3" t="s">
        <v>1244</v>
      </c>
      <c r="C1846" s="3" t="str">
        <f t="shared" si="1"/>
        <v>#REF!</v>
      </c>
      <c r="D1846" s="3" t="s">
        <v>8765</v>
      </c>
      <c r="E1846" s="3" t="s">
        <v>8758</v>
      </c>
      <c r="F1846" s="3" t="s">
        <v>8765</v>
      </c>
      <c r="G1846" s="3" t="s">
        <v>8800</v>
      </c>
      <c r="H1846" s="3" t="s">
        <v>8767</v>
      </c>
      <c r="I1846" s="3" t="s">
        <v>8800</v>
      </c>
      <c r="J1846" s="3" t="s">
        <v>8771</v>
      </c>
      <c r="K1846" s="3" t="s">
        <v>8761</v>
      </c>
      <c r="L1846" s="8" t="b">
        <f t="shared" si="2"/>
        <v>0</v>
      </c>
      <c r="M1846" s="8" t="b">
        <f t="shared" si="3"/>
        <v>1</v>
      </c>
    </row>
    <row r="1847">
      <c r="A1847" s="3" t="s">
        <v>9200</v>
      </c>
      <c r="B1847" s="3" t="s">
        <v>1244</v>
      </c>
      <c r="C1847" s="3" t="str">
        <f t="shared" si="1"/>
        <v>#REF!</v>
      </c>
      <c r="D1847" s="3" t="s">
        <v>8765</v>
      </c>
      <c r="E1847" s="3" t="s">
        <v>8758</v>
      </c>
      <c r="F1847" s="3" t="s">
        <v>8765</v>
      </c>
      <c r="G1847" s="3" t="s">
        <v>8800</v>
      </c>
      <c r="H1847" s="3" t="s">
        <v>8767</v>
      </c>
      <c r="I1847" s="3" t="s">
        <v>8800</v>
      </c>
      <c r="J1847" s="3" t="s">
        <v>8772</v>
      </c>
      <c r="K1847" s="3" t="s">
        <v>8761</v>
      </c>
      <c r="L1847" s="8" t="b">
        <f t="shared" si="2"/>
        <v>0</v>
      </c>
      <c r="M1847" s="8" t="b">
        <f t="shared" si="3"/>
        <v>0</v>
      </c>
    </row>
    <row r="1848">
      <c r="A1848" s="3" t="s">
        <v>9200</v>
      </c>
      <c r="B1848" s="3" t="s">
        <v>1244</v>
      </c>
      <c r="C1848" s="3" t="str">
        <f t="shared" si="1"/>
        <v>#REF!</v>
      </c>
      <c r="D1848" s="3" t="s">
        <v>8765</v>
      </c>
      <c r="E1848" s="3" t="s">
        <v>8758</v>
      </c>
      <c r="F1848" s="3" t="s">
        <v>8765</v>
      </c>
      <c r="G1848" s="3" t="s">
        <v>8800</v>
      </c>
      <c r="H1848" s="3" t="s">
        <v>8767</v>
      </c>
      <c r="I1848" s="3" t="s">
        <v>8800</v>
      </c>
      <c r="J1848" s="3" t="s">
        <v>8773</v>
      </c>
      <c r="K1848" s="3" t="s">
        <v>8761</v>
      </c>
      <c r="L1848" s="8" t="b">
        <f t="shared" si="2"/>
        <v>1</v>
      </c>
      <c r="M1848" s="8" t="b">
        <f t="shared" si="3"/>
        <v>0</v>
      </c>
    </row>
    <row r="1849">
      <c r="A1849" s="3" t="s">
        <v>9201</v>
      </c>
      <c r="B1849" s="3" t="s">
        <v>1425</v>
      </c>
      <c r="C1849" s="3" t="str">
        <f t="shared" si="1"/>
        <v>#REF!</v>
      </c>
      <c r="D1849" s="3" t="s">
        <v>8765</v>
      </c>
      <c r="E1849" s="3" t="s">
        <v>8758</v>
      </c>
      <c r="F1849" s="3" t="s">
        <v>8765</v>
      </c>
      <c r="G1849" s="3" t="s">
        <v>8844</v>
      </c>
      <c r="H1849" s="3" t="s">
        <v>8767</v>
      </c>
      <c r="I1849" s="3" t="s">
        <v>8844</v>
      </c>
      <c r="J1849" s="3" t="s">
        <v>8772</v>
      </c>
      <c r="K1849" s="3" t="s">
        <v>8761</v>
      </c>
      <c r="L1849" s="8" t="b">
        <f t="shared" si="2"/>
        <v>0</v>
      </c>
      <c r="M1849" s="8" t="b">
        <f t="shared" si="3"/>
        <v>0</v>
      </c>
    </row>
    <row r="1850">
      <c r="A1850" s="3" t="s">
        <v>9201</v>
      </c>
      <c r="B1850" s="3" t="s">
        <v>1425</v>
      </c>
      <c r="C1850" s="3" t="str">
        <f t="shared" si="1"/>
        <v>#REF!</v>
      </c>
      <c r="D1850" s="3" t="s">
        <v>8765</v>
      </c>
      <c r="E1850" s="3" t="s">
        <v>8758</v>
      </c>
      <c r="F1850" s="3" t="s">
        <v>8765</v>
      </c>
      <c r="G1850" s="3" t="s">
        <v>8844</v>
      </c>
      <c r="H1850" s="3" t="s">
        <v>8767</v>
      </c>
      <c r="I1850" s="3" t="s">
        <v>8844</v>
      </c>
      <c r="J1850" s="3" t="s">
        <v>8773</v>
      </c>
      <c r="K1850" s="3" t="s">
        <v>8761</v>
      </c>
      <c r="L1850" s="8" t="b">
        <f t="shared" si="2"/>
        <v>1</v>
      </c>
      <c r="M1850" s="8" t="b">
        <f t="shared" si="3"/>
        <v>0</v>
      </c>
    </row>
    <row r="1851">
      <c r="A1851" s="3" t="s">
        <v>9202</v>
      </c>
      <c r="B1851" s="3" t="s">
        <v>534</v>
      </c>
      <c r="C1851" s="3" t="str">
        <f t="shared" si="1"/>
        <v>#REF!</v>
      </c>
      <c r="D1851" s="3" t="s">
        <v>8765</v>
      </c>
      <c r="E1851" s="3" t="s">
        <v>8758</v>
      </c>
      <c r="F1851" s="3" t="s">
        <v>8765</v>
      </c>
      <c r="G1851" s="3" t="s">
        <v>8844</v>
      </c>
      <c r="H1851" s="3" t="s">
        <v>8767</v>
      </c>
      <c r="I1851" s="3" t="s">
        <v>8844</v>
      </c>
      <c r="J1851" s="3" t="s">
        <v>8772</v>
      </c>
      <c r="K1851" s="3" t="s">
        <v>8761</v>
      </c>
      <c r="L1851" s="8" t="b">
        <f t="shared" si="2"/>
        <v>0</v>
      </c>
      <c r="M1851" s="8" t="b">
        <f t="shared" si="3"/>
        <v>0</v>
      </c>
    </row>
    <row r="1852">
      <c r="A1852" s="3" t="s">
        <v>9202</v>
      </c>
      <c r="B1852" s="3" t="s">
        <v>534</v>
      </c>
      <c r="C1852" s="3" t="str">
        <f t="shared" si="1"/>
        <v>#REF!</v>
      </c>
      <c r="D1852" s="3" t="s">
        <v>8765</v>
      </c>
      <c r="E1852" s="3" t="s">
        <v>8758</v>
      </c>
      <c r="F1852" s="3" t="s">
        <v>8765</v>
      </c>
      <c r="G1852" s="3" t="s">
        <v>8844</v>
      </c>
      <c r="H1852" s="3" t="s">
        <v>8767</v>
      </c>
      <c r="I1852" s="3" t="s">
        <v>8844</v>
      </c>
      <c r="J1852" s="3" t="s">
        <v>8773</v>
      </c>
      <c r="K1852" s="3" t="s">
        <v>8761</v>
      </c>
      <c r="L1852" s="8" t="b">
        <f t="shared" si="2"/>
        <v>1</v>
      </c>
      <c r="M1852" s="8" t="b">
        <f t="shared" si="3"/>
        <v>0</v>
      </c>
    </row>
    <row r="1853">
      <c r="A1853" s="3" t="s">
        <v>9203</v>
      </c>
      <c r="B1853" s="3" t="s">
        <v>2472</v>
      </c>
      <c r="C1853" s="3" t="str">
        <f t="shared" si="1"/>
        <v>#REF!</v>
      </c>
      <c r="D1853" s="3" t="s">
        <v>8757</v>
      </c>
      <c r="E1853" s="3" t="s">
        <v>8758</v>
      </c>
      <c r="F1853" s="3" t="s">
        <v>8765</v>
      </c>
      <c r="G1853" s="3" t="s">
        <v>8802</v>
      </c>
      <c r="H1853" s="3" t="s">
        <v>8767</v>
      </c>
      <c r="I1853" s="3" t="s">
        <v>8802</v>
      </c>
      <c r="J1853" s="3" t="s">
        <v>8771</v>
      </c>
      <c r="K1853" s="3" t="s">
        <v>8781</v>
      </c>
      <c r="L1853" s="8" t="b">
        <f t="shared" si="2"/>
        <v>0</v>
      </c>
      <c r="M1853" s="8" t="b">
        <f t="shared" si="3"/>
        <v>1</v>
      </c>
    </row>
    <row r="1854">
      <c r="A1854" s="3" t="s">
        <v>9203</v>
      </c>
      <c r="B1854" s="3" t="s">
        <v>2472</v>
      </c>
      <c r="C1854" s="3" t="str">
        <f t="shared" si="1"/>
        <v>#REF!</v>
      </c>
      <c r="D1854" s="3" t="s">
        <v>8757</v>
      </c>
      <c r="E1854" s="3" t="s">
        <v>8758</v>
      </c>
      <c r="F1854" s="3" t="s">
        <v>8765</v>
      </c>
      <c r="G1854" s="3" t="s">
        <v>8802</v>
      </c>
      <c r="H1854" s="3" t="s">
        <v>8767</v>
      </c>
      <c r="I1854" s="3" t="s">
        <v>8802</v>
      </c>
      <c r="J1854" s="3" t="s">
        <v>8772</v>
      </c>
      <c r="K1854" s="3" t="s">
        <v>8781</v>
      </c>
      <c r="L1854" s="8" t="b">
        <f t="shared" si="2"/>
        <v>0</v>
      </c>
      <c r="M1854" s="8" t="b">
        <f t="shared" si="3"/>
        <v>0</v>
      </c>
    </row>
    <row r="1855">
      <c r="A1855" s="3" t="s">
        <v>9203</v>
      </c>
      <c r="B1855" s="3" t="s">
        <v>2472</v>
      </c>
      <c r="C1855" s="3" t="str">
        <f t="shared" si="1"/>
        <v>#REF!</v>
      </c>
      <c r="D1855" s="3" t="s">
        <v>8757</v>
      </c>
      <c r="E1855" s="3" t="s">
        <v>8758</v>
      </c>
      <c r="F1855" s="3" t="s">
        <v>8765</v>
      </c>
      <c r="G1855" s="3" t="s">
        <v>8802</v>
      </c>
      <c r="H1855" s="3" t="s">
        <v>8767</v>
      </c>
      <c r="I1855" s="3" t="s">
        <v>8802</v>
      </c>
      <c r="J1855" s="3" t="s">
        <v>8773</v>
      </c>
      <c r="K1855" s="3" t="s">
        <v>8781</v>
      </c>
      <c r="L1855" s="8" t="b">
        <f t="shared" si="2"/>
        <v>1</v>
      </c>
      <c r="M1855" s="8" t="b">
        <f t="shared" si="3"/>
        <v>0</v>
      </c>
    </row>
    <row r="1856">
      <c r="A1856" s="3" t="s">
        <v>9204</v>
      </c>
      <c r="B1856" s="3" t="s">
        <v>3474</v>
      </c>
      <c r="C1856" s="3" t="str">
        <f t="shared" si="1"/>
        <v>#REF!</v>
      </c>
      <c r="D1856" s="3" t="s">
        <v>8765</v>
      </c>
      <c r="E1856" s="3" t="s">
        <v>8758</v>
      </c>
      <c r="F1856" s="3" t="s">
        <v>8765</v>
      </c>
      <c r="G1856" s="3" t="s">
        <v>8869</v>
      </c>
      <c r="H1856" s="3" t="s">
        <v>8767</v>
      </c>
      <c r="I1856" s="3" t="s">
        <v>8869</v>
      </c>
      <c r="J1856" s="3" t="s">
        <v>8768</v>
      </c>
      <c r="K1856" s="3" t="s">
        <v>8761</v>
      </c>
      <c r="L1856" s="8" t="b">
        <f t="shared" si="2"/>
        <v>0</v>
      </c>
      <c r="M1856" s="8" t="b">
        <f t="shared" si="3"/>
        <v>1</v>
      </c>
    </row>
    <row r="1857">
      <c r="A1857" s="3" t="s">
        <v>9204</v>
      </c>
      <c r="B1857" s="3" t="s">
        <v>3474</v>
      </c>
      <c r="C1857" s="3" t="str">
        <f t="shared" si="1"/>
        <v>#REF!</v>
      </c>
      <c r="D1857" s="3" t="s">
        <v>8765</v>
      </c>
      <c r="E1857" s="3" t="s">
        <v>8758</v>
      </c>
      <c r="F1857" s="3" t="s">
        <v>8765</v>
      </c>
      <c r="G1857" s="3" t="s">
        <v>8869</v>
      </c>
      <c r="H1857" s="3" t="s">
        <v>8767</v>
      </c>
      <c r="I1857" s="3" t="s">
        <v>8869</v>
      </c>
      <c r="J1857" s="3" t="s">
        <v>8769</v>
      </c>
      <c r="K1857" s="3" t="s">
        <v>8761</v>
      </c>
      <c r="L1857" s="8" t="b">
        <f t="shared" si="2"/>
        <v>0</v>
      </c>
      <c r="M1857" s="8" t="b">
        <f t="shared" si="3"/>
        <v>1</v>
      </c>
    </row>
    <row r="1858">
      <c r="A1858" s="3" t="s">
        <v>9204</v>
      </c>
      <c r="B1858" s="3" t="s">
        <v>3474</v>
      </c>
      <c r="C1858" s="3" t="str">
        <f t="shared" si="1"/>
        <v>#REF!</v>
      </c>
      <c r="D1858" s="3" t="s">
        <v>8765</v>
      </c>
      <c r="E1858" s="3" t="s">
        <v>8758</v>
      </c>
      <c r="F1858" s="3" t="s">
        <v>8765</v>
      </c>
      <c r="G1858" s="3" t="s">
        <v>8869</v>
      </c>
      <c r="H1858" s="3" t="s">
        <v>8767</v>
      </c>
      <c r="I1858" s="3" t="s">
        <v>8869</v>
      </c>
      <c r="J1858" s="3" t="s">
        <v>8770</v>
      </c>
      <c r="K1858" s="3" t="s">
        <v>8761</v>
      </c>
      <c r="L1858" s="8" t="b">
        <f t="shared" si="2"/>
        <v>0</v>
      </c>
      <c r="M1858" s="8" t="b">
        <f t="shared" si="3"/>
        <v>1</v>
      </c>
    </row>
    <row r="1859">
      <c r="A1859" s="3" t="s">
        <v>9204</v>
      </c>
      <c r="B1859" s="3" t="s">
        <v>3474</v>
      </c>
      <c r="C1859" s="3" t="str">
        <f t="shared" si="1"/>
        <v>#REF!</v>
      </c>
      <c r="D1859" s="3" t="s">
        <v>8765</v>
      </c>
      <c r="E1859" s="3" t="s">
        <v>8758</v>
      </c>
      <c r="F1859" s="3" t="s">
        <v>8765</v>
      </c>
      <c r="G1859" s="3" t="s">
        <v>8869</v>
      </c>
      <c r="H1859" s="3" t="s">
        <v>8767</v>
      </c>
      <c r="I1859" s="3" t="s">
        <v>8869</v>
      </c>
      <c r="J1859" s="3" t="s">
        <v>8771</v>
      </c>
      <c r="K1859" s="3" t="s">
        <v>8761</v>
      </c>
      <c r="L1859" s="8" t="b">
        <f t="shared" si="2"/>
        <v>0</v>
      </c>
      <c r="M1859" s="8" t="b">
        <f t="shared" si="3"/>
        <v>1</v>
      </c>
    </row>
    <row r="1860">
      <c r="A1860" s="3" t="s">
        <v>9204</v>
      </c>
      <c r="B1860" s="3" t="s">
        <v>3474</v>
      </c>
      <c r="C1860" s="3" t="str">
        <f t="shared" si="1"/>
        <v>#REF!</v>
      </c>
      <c r="D1860" s="3" t="s">
        <v>8765</v>
      </c>
      <c r="E1860" s="3" t="s">
        <v>8758</v>
      </c>
      <c r="F1860" s="3" t="s">
        <v>8765</v>
      </c>
      <c r="G1860" s="3" t="s">
        <v>8869</v>
      </c>
      <c r="H1860" s="3" t="s">
        <v>8767</v>
      </c>
      <c r="I1860" s="3" t="s">
        <v>8869</v>
      </c>
      <c r="J1860" s="3" t="s">
        <v>8772</v>
      </c>
      <c r="K1860" s="3" t="s">
        <v>8761</v>
      </c>
      <c r="L1860" s="8" t="b">
        <f t="shared" si="2"/>
        <v>0</v>
      </c>
      <c r="M1860" s="8" t="b">
        <f t="shared" si="3"/>
        <v>0</v>
      </c>
    </row>
    <row r="1861">
      <c r="A1861" s="3" t="s">
        <v>9204</v>
      </c>
      <c r="B1861" s="3" t="s">
        <v>3474</v>
      </c>
      <c r="C1861" s="3" t="str">
        <f t="shared" si="1"/>
        <v>#REF!</v>
      </c>
      <c r="D1861" s="3" t="s">
        <v>8765</v>
      </c>
      <c r="E1861" s="3" t="s">
        <v>8758</v>
      </c>
      <c r="F1861" s="3" t="s">
        <v>8765</v>
      </c>
      <c r="G1861" s="3" t="s">
        <v>8869</v>
      </c>
      <c r="H1861" s="3" t="s">
        <v>8767</v>
      </c>
      <c r="I1861" s="3" t="s">
        <v>8869</v>
      </c>
      <c r="J1861" s="3" t="s">
        <v>8773</v>
      </c>
      <c r="K1861" s="3" t="s">
        <v>8761</v>
      </c>
      <c r="L1861" s="8" t="b">
        <f t="shared" si="2"/>
        <v>1</v>
      </c>
      <c r="M1861" s="8" t="b">
        <f t="shared" si="3"/>
        <v>0</v>
      </c>
    </row>
    <row r="1862">
      <c r="A1862" s="3" t="s">
        <v>9205</v>
      </c>
      <c r="B1862" s="3" t="s">
        <v>771</v>
      </c>
      <c r="C1862" s="3" t="str">
        <f t="shared" si="1"/>
        <v>#REF!</v>
      </c>
      <c r="D1862" s="3" t="s">
        <v>8765</v>
      </c>
      <c r="E1862" s="3" t="s">
        <v>8758</v>
      </c>
      <c r="F1862" s="3" t="s">
        <v>8765</v>
      </c>
      <c r="G1862" s="3" t="s">
        <v>8831</v>
      </c>
      <c r="H1862" s="3" t="s">
        <v>8767</v>
      </c>
      <c r="I1862" s="3" t="s">
        <v>8831</v>
      </c>
      <c r="J1862" s="3" t="s">
        <v>8772</v>
      </c>
      <c r="K1862" s="3" t="s">
        <v>8761</v>
      </c>
      <c r="L1862" s="8" t="b">
        <f t="shared" si="2"/>
        <v>0</v>
      </c>
      <c r="M1862" s="8" t="b">
        <f t="shared" si="3"/>
        <v>0</v>
      </c>
    </row>
    <row r="1863">
      <c r="A1863" s="3" t="s">
        <v>9205</v>
      </c>
      <c r="B1863" s="3" t="s">
        <v>771</v>
      </c>
      <c r="C1863" s="3" t="str">
        <f t="shared" si="1"/>
        <v>#REF!</v>
      </c>
      <c r="D1863" s="3" t="s">
        <v>8765</v>
      </c>
      <c r="E1863" s="3" t="s">
        <v>8758</v>
      </c>
      <c r="F1863" s="3" t="s">
        <v>8765</v>
      </c>
      <c r="G1863" s="3" t="s">
        <v>8831</v>
      </c>
      <c r="H1863" s="3" t="s">
        <v>8767</v>
      </c>
      <c r="I1863" s="3" t="s">
        <v>8831</v>
      </c>
      <c r="J1863" s="3" t="s">
        <v>8773</v>
      </c>
      <c r="K1863" s="3" t="s">
        <v>8761</v>
      </c>
      <c r="L1863" s="8" t="b">
        <f t="shared" si="2"/>
        <v>1</v>
      </c>
      <c r="M1863" s="8" t="b">
        <f t="shared" si="3"/>
        <v>0</v>
      </c>
    </row>
    <row r="1864">
      <c r="A1864" s="3" t="s">
        <v>9206</v>
      </c>
      <c r="B1864" s="3" t="s">
        <v>989</v>
      </c>
      <c r="C1864" s="3" t="str">
        <f t="shared" si="1"/>
        <v>#REF!</v>
      </c>
      <c r="D1864" s="3" t="s">
        <v>8765</v>
      </c>
      <c r="E1864" s="3" t="s">
        <v>8758</v>
      </c>
      <c r="F1864" s="3" t="s">
        <v>8765</v>
      </c>
      <c r="G1864" s="3" t="s">
        <v>8844</v>
      </c>
      <c r="H1864" s="3" t="s">
        <v>8767</v>
      </c>
      <c r="I1864" s="3" t="s">
        <v>8844</v>
      </c>
      <c r="J1864" s="3" t="s">
        <v>8768</v>
      </c>
      <c r="K1864" s="3" t="s">
        <v>8761</v>
      </c>
      <c r="L1864" s="8" t="b">
        <f t="shared" si="2"/>
        <v>0</v>
      </c>
      <c r="M1864" s="8" t="b">
        <f t="shared" si="3"/>
        <v>1</v>
      </c>
    </row>
    <row r="1865">
      <c r="A1865" s="3" t="s">
        <v>9206</v>
      </c>
      <c r="B1865" s="3" t="s">
        <v>989</v>
      </c>
      <c r="C1865" s="3" t="str">
        <f t="shared" si="1"/>
        <v>#REF!</v>
      </c>
      <c r="D1865" s="3" t="s">
        <v>8765</v>
      </c>
      <c r="E1865" s="3" t="s">
        <v>8758</v>
      </c>
      <c r="F1865" s="3" t="s">
        <v>8765</v>
      </c>
      <c r="G1865" s="3" t="s">
        <v>8844</v>
      </c>
      <c r="H1865" s="3" t="s">
        <v>8767</v>
      </c>
      <c r="I1865" s="3" t="s">
        <v>8844</v>
      </c>
      <c r="J1865" s="3" t="s">
        <v>8769</v>
      </c>
      <c r="K1865" s="3" t="s">
        <v>8761</v>
      </c>
      <c r="L1865" s="8" t="b">
        <f t="shared" si="2"/>
        <v>0</v>
      </c>
      <c r="M1865" s="8" t="b">
        <f t="shared" si="3"/>
        <v>1</v>
      </c>
    </row>
    <row r="1866">
      <c r="A1866" s="3" t="s">
        <v>9206</v>
      </c>
      <c r="B1866" s="3" t="s">
        <v>989</v>
      </c>
      <c r="C1866" s="3" t="str">
        <f t="shared" si="1"/>
        <v>#REF!</v>
      </c>
      <c r="D1866" s="3" t="s">
        <v>8765</v>
      </c>
      <c r="E1866" s="3" t="s">
        <v>8758</v>
      </c>
      <c r="F1866" s="3" t="s">
        <v>8765</v>
      </c>
      <c r="G1866" s="3" t="s">
        <v>8844</v>
      </c>
      <c r="H1866" s="3" t="s">
        <v>8767</v>
      </c>
      <c r="I1866" s="3" t="s">
        <v>8844</v>
      </c>
      <c r="J1866" s="3" t="s">
        <v>8770</v>
      </c>
      <c r="K1866" s="3" t="s">
        <v>8761</v>
      </c>
      <c r="L1866" s="8" t="b">
        <f t="shared" si="2"/>
        <v>0</v>
      </c>
      <c r="M1866" s="8" t="b">
        <f t="shared" si="3"/>
        <v>1</v>
      </c>
    </row>
    <row r="1867">
      <c r="A1867" s="3" t="s">
        <v>9206</v>
      </c>
      <c r="B1867" s="3" t="s">
        <v>989</v>
      </c>
      <c r="C1867" s="3" t="str">
        <f t="shared" si="1"/>
        <v>#REF!</v>
      </c>
      <c r="D1867" s="3" t="s">
        <v>8765</v>
      </c>
      <c r="E1867" s="3" t="s">
        <v>8758</v>
      </c>
      <c r="F1867" s="3" t="s">
        <v>8765</v>
      </c>
      <c r="G1867" s="3" t="s">
        <v>8844</v>
      </c>
      <c r="H1867" s="3" t="s">
        <v>8767</v>
      </c>
      <c r="I1867" s="3" t="s">
        <v>8844</v>
      </c>
      <c r="J1867" s="3" t="s">
        <v>8771</v>
      </c>
      <c r="K1867" s="3" t="s">
        <v>8761</v>
      </c>
      <c r="L1867" s="8" t="b">
        <f t="shared" si="2"/>
        <v>0</v>
      </c>
      <c r="M1867" s="8" t="b">
        <f t="shared" si="3"/>
        <v>1</v>
      </c>
    </row>
    <row r="1868">
      <c r="A1868" s="3" t="s">
        <v>9206</v>
      </c>
      <c r="B1868" s="3" t="s">
        <v>989</v>
      </c>
      <c r="C1868" s="3" t="str">
        <f t="shared" si="1"/>
        <v>#REF!</v>
      </c>
      <c r="D1868" s="3" t="s">
        <v>8765</v>
      </c>
      <c r="E1868" s="3" t="s">
        <v>8758</v>
      </c>
      <c r="F1868" s="3" t="s">
        <v>8765</v>
      </c>
      <c r="G1868" s="3" t="s">
        <v>8844</v>
      </c>
      <c r="H1868" s="3" t="s">
        <v>8767</v>
      </c>
      <c r="I1868" s="3" t="s">
        <v>8844</v>
      </c>
      <c r="J1868" s="3" t="s">
        <v>8772</v>
      </c>
      <c r="K1868" s="3" t="s">
        <v>8761</v>
      </c>
      <c r="L1868" s="8" t="b">
        <f t="shared" si="2"/>
        <v>0</v>
      </c>
      <c r="M1868" s="8" t="b">
        <f t="shared" si="3"/>
        <v>0</v>
      </c>
    </row>
    <row r="1869">
      <c r="A1869" s="3" t="s">
        <v>9206</v>
      </c>
      <c r="B1869" s="3" t="s">
        <v>989</v>
      </c>
      <c r="C1869" s="3" t="str">
        <f t="shared" si="1"/>
        <v>#REF!</v>
      </c>
      <c r="D1869" s="3" t="s">
        <v>8765</v>
      </c>
      <c r="E1869" s="3" t="s">
        <v>8758</v>
      </c>
      <c r="F1869" s="3" t="s">
        <v>8765</v>
      </c>
      <c r="G1869" s="3" t="s">
        <v>8844</v>
      </c>
      <c r="H1869" s="3" t="s">
        <v>8767</v>
      </c>
      <c r="I1869" s="3" t="s">
        <v>8844</v>
      </c>
      <c r="J1869" s="3" t="s">
        <v>8773</v>
      </c>
      <c r="K1869" s="3" t="s">
        <v>8761</v>
      </c>
      <c r="L1869" s="8" t="b">
        <f t="shared" si="2"/>
        <v>1</v>
      </c>
      <c r="M1869" s="8" t="b">
        <f t="shared" si="3"/>
        <v>0</v>
      </c>
    </row>
    <row r="1870">
      <c r="A1870" s="3" t="s">
        <v>9207</v>
      </c>
      <c r="B1870" s="3" t="s">
        <v>1203</v>
      </c>
      <c r="C1870" s="3" t="str">
        <f t="shared" si="1"/>
        <v>#REF!</v>
      </c>
      <c r="D1870" s="3" t="s">
        <v>8765</v>
      </c>
      <c r="E1870" s="3" t="s">
        <v>8758</v>
      </c>
      <c r="F1870" s="3" t="s">
        <v>8765</v>
      </c>
      <c r="G1870" s="3" t="s">
        <v>8840</v>
      </c>
      <c r="H1870" s="3" t="s">
        <v>8767</v>
      </c>
      <c r="I1870" s="3" t="s">
        <v>8840</v>
      </c>
      <c r="J1870" s="3" t="s">
        <v>8772</v>
      </c>
      <c r="K1870" s="3" t="s">
        <v>8761</v>
      </c>
      <c r="L1870" s="8" t="b">
        <f t="shared" si="2"/>
        <v>0</v>
      </c>
      <c r="M1870" s="8" t="b">
        <f t="shared" si="3"/>
        <v>0</v>
      </c>
    </row>
    <row r="1871">
      <c r="A1871" s="3" t="s">
        <v>9207</v>
      </c>
      <c r="B1871" s="3" t="s">
        <v>1203</v>
      </c>
      <c r="C1871" s="3" t="str">
        <f t="shared" si="1"/>
        <v>#REF!</v>
      </c>
      <c r="D1871" s="3" t="s">
        <v>8765</v>
      </c>
      <c r="E1871" s="3" t="s">
        <v>8758</v>
      </c>
      <c r="F1871" s="3" t="s">
        <v>8765</v>
      </c>
      <c r="G1871" s="3" t="s">
        <v>8840</v>
      </c>
      <c r="H1871" s="3" t="s">
        <v>8767</v>
      </c>
      <c r="I1871" s="3" t="s">
        <v>8840</v>
      </c>
      <c r="J1871" s="3" t="s">
        <v>8773</v>
      </c>
      <c r="K1871" s="3" t="s">
        <v>8761</v>
      </c>
      <c r="L1871" s="8" t="b">
        <f t="shared" si="2"/>
        <v>1</v>
      </c>
      <c r="M1871" s="8" t="b">
        <f t="shared" si="3"/>
        <v>0</v>
      </c>
    </row>
    <row r="1872">
      <c r="A1872" s="3" t="s">
        <v>9208</v>
      </c>
      <c r="B1872" s="3" t="s">
        <v>4277</v>
      </c>
      <c r="C1872" s="3" t="str">
        <f t="shared" si="1"/>
        <v>#REF!</v>
      </c>
      <c r="D1872" s="3" t="s">
        <v>8765</v>
      </c>
      <c r="E1872" s="3" t="s">
        <v>8758</v>
      </c>
      <c r="F1872" s="3" t="s">
        <v>8765</v>
      </c>
      <c r="G1872" s="3" t="s">
        <v>8922</v>
      </c>
      <c r="H1872" s="3" t="s">
        <v>8767</v>
      </c>
      <c r="I1872" s="3" t="s">
        <v>8922</v>
      </c>
      <c r="J1872" s="3" t="s">
        <v>8768</v>
      </c>
      <c r="K1872" s="3" t="s">
        <v>8761</v>
      </c>
      <c r="L1872" s="8" t="b">
        <f t="shared" si="2"/>
        <v>0</v>
      </c>
      <c r="M1872" s="8" t="b">
        <f t="shared" si="3"/>
        <v>1</v>
      </c>
    </row>
    <row r="1873">
      <c r="A1873" s="3" t="s">
        <v>9208</v>
      </c>
      <c r="B1873" s="3" t="s">
        <v>4277</v>
      </c>
      <c r="C1873" s="3" t="str">
        <f t="shared" si="1"/>
        <v>#REF!</v>
      </c>
      <c r="D1873" s="3" t="s">
        <v>8765</v>
      </c>
      <c r="E1873" s="3" t="s">
        <v>8758</v>
      </c>
      <c r="F1873" s="3" t="s">
        <v>8765</v>
      </c>
      <c r="G1873" s="3" t="s">
        <v>8922</v>
      </c>
      <c r="H1873" s="3" t="s">
        <v>8767</v>
      </c>
      <c r="I1873" s="3" t="s">
        <v>8922</v>
      </c>
      <c r="J1873" s="3" t="s">
        <v>8769</v>
      </c>
      <c r="K1873" s="3" t="s">
        <v>8761</v>
      </c>
      <c r="L1873" s="8" t="b">
        <f t="shared" si="2"/>
        <v>0</v>
      </c>
      <c r="M1873" s="8" t="b">
        <f t="shared" si="3"/>
        <v>1</v>
      </c>
    </row>
    <row r="1874">
      <c r="A1874" s="3" t="s">
        <v>9208</v>
      </c>
      <c r="B1874" s="3" t="s">
        <v>4277</v>
      </c>
      <c r="C1874" s="3" t="str">
        <f t="shared" si="1"/>
        <v>#REF!</v>
      </c>
      <c r="D1874" s="3" t="s">
        <v>8765</v>
      </c>
      <c r="E1874" s="3" t="s">
        <v>8758</v>
      </c>
      <c r="F1874" s="3" t="s">
        <v>8765</v>
      </c>
      <c r="G1874" s="3" t="s">
        <v>8922</v>
      </c>
      <c r="H1874" s="3" t="s">
        <v>8767</v>
      </c>
      <c r="I1874" s="3" t="s">
        <v>8922</v>
      </c>
      <c r="J1874" s="3" t="s">
        <v>8770</v>
      </c>
      <c r="K1874" s="3" t="s">
        <v>8761</v>
      </c>
      <c r="L1874" s="8" t="b">
        <f t="shared" si="2"/>
        <v>0</v>
      </c>
      <c r="M1874" s="8" t="b">
        <f t="shared" si="3"/>
        <v>1</v>
      </c>
    </row>
    <row r="1875">
      <c r="A1875" s="3" t="s">
        <v>9208</v>
      </c>
      <c r="B1875" s="3" t="s">
        <v>4277</v>
      </c>
      <c r="C1875" s="3" t="str">
        <f t="shared" si="1"/>
        <v>#REF!</v>
      </c>
      <c r="D1875" s="3" t="s">
        <v>8765</v>
      </c>
      <c r="E1875" s="3" t="s">
        <v>8758</v>
      </c>
      <c r="F1875" s="3" t="s">
        <v>8765</v>
      </c>
      <c r="G1875" s="3" t="s">
        <v>8922</v>
      </c>
      <c r="H1875" s="3" t="s">
        <v>8767</v>
      </c>
      <c r="I1875" s="3" t="s">
        <v>8922</v>
      </c>
      <c r="J1875" s="3" t="s">
        <v>8771</v>
      </c>
      <c r="K1875" s="3" t="s">
        <v>8761</v>
      </c>
      <c r="L1875" s="8" t="b">
        <f t="shared" si="2"/>
        <v>0</v>
      </c>
      <c r="M1875" s="8" t="b">
        <f t="shared" si="3"/>
        <v>1</v>
      </c>
    </row>
    <row r="1876">
      <c r="A1876" s="3" t="s">
        <v>9208</v>
      </c>
      <c r="B1876" s="3" t="s">
        <v>4277</v>
      </c>
      <c r="C1876" s="3" t="str">
        <f t="shared" si="1"/>
        <v>#REF!</v>
      </c>
      <c r="D1876" s="3" t="s">
        <v>8765</v>
      </c>
      <c r="E1876" s="3" t="s">
        <v>8758</v>
      </c>
      <c r="F1876" s="3" t="s">
        <v>8765</v>
      </c>
      <c r="G1876" s="3" t="s">
        <v>8922</v>
      </c>
      <c r="H1876" s="3" t="s">
        <v>8767</v>
      </c>
      <c r="I1876" s="3" t="s">
        <v>8922</v>
      </c>
      <c r="J1876" s="3" t="s">
        <v>8772</v>
      </c>
      <c r="K1876" s="3" t="s">
        <v>8761</v>
      </c>
      <c r="L1876" s="8" t="b">
        <f t="shared" si="2"/>
        <v>0</v>
      </c>
      <c r="M1876" s="8" t="b">
        <f t="shared" si="3"/>
        <v>0</v>
      </c>
    </row>
    <row r="1877">
      <c r="A1877" s="3" t="s">
        <v>9208</v>
      </c>
      <c r="B1877" s="3" t="s">
        <v>4277</v>
      </c>
      <c r="C1877" s="3" t="str">
        <f t="shared" si="1"/>
        <v>#REF!</v>
      </c>
      <c r="D1877" s="3" t="s">
        <v>8765</v>
      </c>
      <c r="E1877" s="3" t="s">
        <v>8758</v>
      </c>
      <c r="F1877" s="3" t="s">
        <v>8765</v>
      </c>
      <c r="G1877" s="3" t="s">
        <v>8922</v>
      </c>
      <c r="H1877" s="3" t="s">
        <v>8767</v>
      </c>
      <c r="I1877" s="3" t="s">
        <v>8922</v>
      </c>
      <c r="J1877" s="3" t="s">
        <v>8773</v>
      </c>
      <c r="K1877" s="3" t="s">
        <v>8761</v>
      </c>
      <c r="L1877" s="8" t="b">
        <f t="shared" si="2"/>
        <v>1</v>
      </c>
      <c r="M1877" s="8" t="b">
        <f t="shared" si="3"/>
        <v>0</v>
      </c>
    </row>
    <row r="1878">
      <c r="A1878" s="3" t="s">
        <v>9209</v>
      </c>
      <c r="B1878" s="3" t="s">
        <v>1792</v>
      </c>
      <c r="C1878" s="3" t="str">
        <f t="shared" si="1"/>
        <v>#REF!</v>
      </c>
      <c r="D1878" s="3" t="s">
        <v>8765</v>
      </c>
      <c r="E1878" s="3" t="s">
        <v>8825</v>
      </c>
      <c r="F1878" s="3" t="s">
        <v>8765</v>
      </c>
      <c r="G1878" s="3" t="s">
        <v>8831</v>
      </c>
      <c r="H1878" s="3" t="s">
        <v>8767</v>
      </c>
      <c r="I1878" s="3" t="s">
        <v>8831</v>
      </c>
      <c r="J1878" s="3" t="s">
        <v>8772</v>
      </c>
      <c r="K1878" s="3" t="s">
        <v>8761</v>
      </c>
      <c r="L1878" s="8" t="b">
        <f t="shared" si="2"/>
        <v>0</v>
      </c>
      <c r="M1878" s="8" t="b">
        <f t="shared" si="3"/>
        <v>0</v>
      </c>
    </row>
    <row r="1879">
      <c r="A1879" s="3" t="s">
        <v>9209</v>
      </c>
      <c r="B1879" s="3" t="s">
        <v>1792</v>
      </c>
      <c r="C1879" s="3" t="str">
        <f t="shared" si="1"/>
        <v>#REF!</v>
      </c>
      <c r="D1879" s="3" t="s">
        <v>8765</v>
      </c>
      <c r="E1879" s="3" t="s">
        <v>8825</v>
      </c>
      <c r="F1879" s="3" t="s">
        <v>8765</v>
      </c>
      <c r="G1879" s="3" t="s">
        <v>8831</v>
      </c>
      <c r="H1879" s="3" t="s">
        <v>8767</v>
      </c>
      <c r="I1879" s="3" t="s">
        <v>8831</v>
      </c>
      <c r="J1879" s="3" t="s">
        <v>8773</v>
      </c>
      <c r="K1879" s="3" t="s">
        <v>8761</v>
      </c>
      <c r="L1879" s="8" t="b">
        <f t="shared" si="2"/>
        <v>1</v>
      </c>
      <c r="M1879" s="8" t="b">
        <f t="shared" si="3"/>
        <v>0</v>
      </c>
    </row>
    <row r="1880">
      <c r="A1880" s="3" t="s">
        <v>9210</v>
      </c>
      <c r="B1880" s="3" t="s">
        <v>1763</v>
      </c>
      <c r="C1880" s="3" t="str">
        <f t="shared" si="1"/>
        <v>#REF!</v>
      </c>
      <c r="D1880" s="3" t="s">
        <v>8765</v>
      </c>
      <c r="E1880" s="3" t="s">
        <v>8758</v>
      </c>
      <c r="F1880" s="3" t="s">
        <v>8765</v>
      </c>
      <c r="G1880" s="3" t="s">
        <v>8922</v>
      </c>
      <c r="H1880" s="3" t="s">
        <v>8767</v>
      </c>
      <c r="I1880" s="3" t="s">
        <v>8922</v>
      </c>
      <c r="J1880" s="3" t="s">
        <v>8768</v>
      </c>
      <c r="K1880" s="3" t="s">
        <v>8761</v>
      </c>
      <c r="L1880" s="8" t="b">
        <f t="shared" si="2"/>
        <v>0</v>
      </c>
      <c r="M1880" s="8" t="b">
        <f t="shared" si="3"/>
        <v>1</v>
      </c>
    </row>
    <row r="1881">
      <c r="A1881" s="3" t="s">
        <v>9210</v>
      </c>
      <c r="B1881" s="3" t="s">
        <v>1763</v>
      </c>
      <c r="C1881" s="3" t="str">
        <f t="shared" si="1"/>
        <v>#REF!</v>
      </c>
      <c r="D1881" s="3" t="s">
        <v>8765</v>
      </c>
      <c r="E1881" s="3" t="s">
        <v>8758</v>
      </c>
      <c r="F1881" s="3" t="s">
        <v>8765</v>
      </c>
      <c r="G1881" s="3" t="s">
        <v>8922</v>
      </c>
      <c r="H1881" s="3" t="s">
        <v>8767</v>
      </c>
      <c r="I1881" s="3" t="s">
        <v>8922</v>
      </c>
      <c r="J1881" s="3" t="s">
        <v>8769</v>
      </c>
      <c r="K1881" s="3" t="s">
        <v>8761</v>
      </c>
      <c r="L1881" s="8" t="b">
        <f t="shared" si="2"/>
        <v>0</v>
      </c>
      <c r="M1881" s="8" t="b">
        <f t="shared" si="3"/>
        <v>1</v>
      </c>
    </row>
    <row r="1882">
      <c r="A1882" s="3" t="s">
        <v>9210</v>
      </c>
      <c r="B1882" s="3" t="s">
        <v>1763</v>
      </c>
      <c r="C1882" s="3" t="str">
        <f t="shared" si="1"/>
        <v>#REF!</v>
      </c>
      <c r="D1882" s="3" t="s">
        <v>8765</v>
      </c>
      <c r="E1882" s="3" t="s">
        <v>8758</v>
      </c>
      <c r="F1882" s="3" t="s">
        <v>8765</v>
      </c>
      <c r="G1882" s="3" t="s">
        <v>8922</v>
      </c>
      <c r="H1882" s="3" t="s">
        <v>8767</v>
      </c>
      <c r="I1882" s="3" t="s">
        <v>8922</v>
      </c>
      <c r="J1882" s="3" t="s">
        <v>8770</v>
      </c>
      <c r="K1882" s="3" t="s">
        <v>8761</v>
      </c>
      <c r="L1882" s="8" t="b">
        <f t="shared" si="2"/>
        <v>0</v>
      </c>
      <c r="M1882" s="8" t="b">
        <f t="shared" si="3"/>
        <v>1</v>
      </c>
    </row>
    <row r="1883">
      <c r="A1883" s="3" t="s">
        <v>9210</v>
      </c>
      <c r="B1883" s="3" t="s">
        <v>1763</v>
      </c>
      <c r="C1883" s="3" t="str">
        <f t="shared" si="1"/>
        <v>#REF!</v>
      </c>
      <c r="D1883" s="3" t="s">
        <v>8765</v>
      </c>
      <c r="E1883" s="3" t="s">
        <v>8758</v>
      </c>
      <c r="F1883" s="3" t="s">
        <v>8765</v>
      </c>
      <c r="G1883" s="3" t="s">
        <v>8922</v>
      </c>
      <c r="H1883" s="3" t="s">
        <v>8767</v>
      </c>
      <c r="I1883" s="3" t="s">
        <v>8922</v>
      </c>
      <c r="J1883" s="3" t="s">
        <v>8771</v>
      </c>
      <c r="K1883" s="3" t="s">
        <v>8761</v>
      </c>
      <c r="L1883" s="8" t="b">
        <f t="shared" si="2"/>
        <v>0</v>
      </c>
      <c r="M1883" s="8" t="b">
        <f t="shared" si="3"/>
        <v>1</v>
      </c>
    </row>
    <row r="1884">
      <c r="A1884" s="3" t="s">
        <v>9210</v>
      </c>
      <c r="B1884" s="3" t="s">
        <v>1763</v>
      </c>
      <c r="C1884" s="3" t="str">
        <f t="shared" si="1"/>
        <v>#REF!</v>
      </c>
      <c r="D1884" s="3" t="s">
        <v>8765</v>
      </c>
      <c r="E1884" s="3" t="s">
        <v>8758</v>
      </c>
      <c r="F1884" s="3" t="s">
        <v>8765</v>
      </c>
      <c r="G1884" s="3" t="s">
        <v>8922</v>
      </c>
      <c r="H1884" s="3" t="s">
        <v>8767</v>
      </c>
      <c r="I1884" s="3" t="s">
        <v>8922</v>
      </c>
      <c r="J1884" s="3" t="s">
        <v>8772</v>
      </c>
      <c r="K1884" s="3" t="s">
        <v>8761</v>
      </c>
      <c r="L1884" s="8" t="b">
        <f t="shared" si="2"/>
        <v>0</v>
      </c>
      <c r="M1884" s="8" t="b">
        <f t="shared" si="3"/>
        <v>0</v>
      </c>
    </row>
    <row r="1885">
      <c r="A1885" s="3" t="s">
        <v>9210</v>
      </c>
      <c r="B1885" s="3" t="s">
        <v>1763</v>
      </c>
      <c r="C1885" s="3" t="str">
        <f t="shared" si="1"/>
        <v>#REF!</v>
      </c>
      <c r="D1885" s="3" t="s">
        <v>8765</v>
      </c>
      <c r="E1885" s="3" t="s">
        <v>8758</v>
      </c>
      <c r="F1885" s="3" t="s">
        <v>8765</v>
      </c>
      <c r="G1885" s="3" t="s">
        <v>8922</v>
      </c>
      <c r="H1885" s="3" t="s">
        <v>8767</v>
      </c>
      <c r="I1885" s="3" t="s">
        <v>8922</v>
      </c>
      <c r="J1885" s="3" t="s">
        <v>8773</v>
      </c>
      <c r="K1885" s="3" t="s">
        <v>8761</v>
      </c>
      <c r="L1885" s="8" t="b">
        <f t="shared" si="2"/>
        <v>1</v>
      </c>
      <c r="M1885" s="8" t="b">
        <f t="shared" si="3"/>
        <v>0</v>
      </c>
    </row>
    <row r="1886">
      <c r="A1886" s="3" t="s">
        <v>9211</v>
      </c>
      <c r="B1886" s="3" t="s">
        <v>5661</v>
      </c>
      <c r="C1886" s="3" t="str">
        <f t="shared" si="1"/>
        <v>#REF!</v>
      </c>
      <c r="D1886" s="3" t="s">
        <v>8765</v>
      </c>
      <c r="E1886" s="3" t="s">
        <v>8825</v>
      </c>
      <c r="F1886" s="3" t="s">
        <v>8765</v>
      </c>
      <c r="G1886" s="3" t="s">
        <v>8826</v>
      </c>
      <c r="H1886" s="3" t="s">
        <v>8767</v>
      </c>
      <c r="I1886" s="3" t="s">
        <v>8826</v>
      </c>
      <c r="J1886" s="3" t="s">
        <v>8772</v>
      </c>
      <c r="K1886" s="3" t="s">
        <v>8761</v>
      </c>
      <c r="L1886" s="8" t="b">
        <f t="shared" si="2"/>
        <v>0</v>
      </c>
      <c r="M1886" s="8" t="b">
        <f t="shared" si="3"/>
        <v>0</v>
      </c>
    </row>
    <row r="1887">
      <c r="A1887" s="3" t="s">
        <v>9211</v>
      </c>
      <c r="B1887" s="3" t="s">
        <v>5661</v>
      </c>
      <c r="C1887" s="3" t="str">
        <f t="shared" si="1"/>
        <v>#REF!</v>
      </c>
      <c r="D1887" s="3" t="s">
        <v>8765</v>
      </c>
      <c r="E1887" s="3" t="s">
        <v>8825</v>
      </c>
      <c r="F1887" s="3" t="s">
        <v>8765</v>
      </c>
      <c r="G1887" s="3" t="s">
        <v>8826</v>
      </c>
      <c r="H1887" s="3" t="s">
        <v>8767</v>
      </c>
      <c r="I1887" s="3" t="s">
        <v>8826</v>
      </c>
      <c r="J1887" s="3" t="s">
        <v>8773</v>
      </c>
      <c r="K1887" s="3" t="s">
        <v>8761</v>
      </c>
      <c r="L1887" s="8" t="b">
        <f t="shared" si="2"/>
        <v>1</v>
      </c>
      <c r="M1887" s="8" t="b">
        <f t="shared" si="3"/>
        <v>0</v>
      </c>
    </row>
    <row r="1888">
      <c r="A1888" s="3" t="s">
        <v>9212</v>
      </c>
      <c r="B1888" s="3" t="s">
        <v>6316</v>
      </c>
      <c r="C1888" s="3" t="str">
        <f t="shared" si="1"/>
        <v>#REF!</v>
      </c>
      <c r="D1888" s="3" t="s">
        <v>8765</v>
      </c>
      <c r="E1888" s="3" t="s">
        <v>8758</v>
      </c>
      <c r="F1888" s="3" t="s">
        <v>8765</v>
      </c>
      <c r="G1888" s="3" t="s">
        <v>8892</v>
      </c>
      <c r="H1888" s="3" t="s">
        <v>8767</v>
      </c>
      <c r="I1888" s="3" t="s">
        <v>8892</v>
      </c>
      <c r="J1888" s="3" t="s">
        <v>8768</v>
      </c>
      <c r="K1888" s="3" t="s">
        <v>8761</v>
      </c>
      <c r="L1888" s="8" t="b">
        <f t="shared" si="2"/>
        <v>0</v>
      </c>
      <c r="M1888" s="8" t="b">
        <f t="shared" si="3"/>
        <v>1</v>
      </c>
    </row>
    <row r="1889">
      <c r="A1889" s="3" t="s">
        <v>9212</v>
      </c>
      <c r="B1889" s="3" t="s">
        <v>6316</v>
      </c>
      <c r="C1889" s="3" t="str">
        <f t="shared" si="1"/>
        <v>#REF!</v>
      </c>
      <c r="D1889" s="3" t="s">
        <v>8765</v>
      </c>
      <c r="E1889" s="3" t="s">
        <v>8758</v>
      </c>
      <c r="F1889" s="3" t="s">
        <v>8765</v>
      </c>
      <c r="G1889" s="3" t="s">
        <v>8892</v>
      </c>
      <c r="H1889" s="3" t="s">
        <v>8767</v>
      </c>
      <c r="I1889" s="3" t="s">
        <v>8892</v>
      </c>
      <c r="J1889" s="3" t="s">
        <v>8769</v>
      </c>
      <c r="K1889" s="3" t="s">
        <v>8761</v>
      </c>
      <c r="L1889" s="8" t="b">
        <f t="shared" si="2"/>
        <v>0</v>
      </c>
      <c r="M1889" s="8" t="b">
        <f t="shared" si="3"/>
        <v>1</v>
      </c>
    </row>
    <row r="1890">
      <c r="A1890" s="3" t="s">
        <v>9212</v>
      </c>
      <c r="B1890" s="3" t="s">
        <v>6316</v>
      </c>
      <c r="C1890" s="3" t="str">
        <f t="shared" si="1"/>
        <v>#REF!</v>
      </c>
      <c r="D1890" s="3" t="s">
        <v>8765</v>
      </c>
      <c r="E1890" s="3" t="s">
        <v>8758</v>
      </c>
      <c r="F1890" s="3" t="s">
        <v>8765</v>
      </c>
      <c r="G1890" s="3" t="s">
        <v>8892</v>
      </c>
      <c r="H1890" s="3" t="s">
        <v>8767</v>
      </c>
      <c r="I1890" s="3" t="s">
        <v>8892</v>
      </c>
      <c r="J1890" s="3" t="s">
        <v>8770</v>
      </c>
      <c r="K1890" s="3" t="s">
        <v>8761</v>
      </c>
      <c r="L1890" s="8" t="b">
        <f t="shared" si="2"/>
        <v>0</v>
      </c>
      <c r="M1890" s="8" t="b">
        <f t="shared" si="3"/>
        <v>1</v>
      </c>
    </row>
    <row r="1891">
      <c r="A1891" s="3" t="s">
        <v>9212</v>
      </c>
      <c r="B1891" s="3" t="s">
        <v>6316</v>
      </c>
      <c r="C1891" s="3" t="str">
        <f t="shared" si="1"/>
        <v>#REF!</v>
      </c>
      <c r="D1891" s="3" t="s">
        <v>8765</v>
      </c>
      <c r="E1891" s="3" t="s">
        <v>8758</v>
      </c>
      <c r="F1891" s="3" t="s">
        <v>8765</v>
      </c>
      <c r="G1891" s="3" t="s">
        <v>8892</v>
      </c>
      <c r="H1891" s="3" t="s">
        <v>8767</v>
      </c>
      <c r="I1891" s="3" t="s">
        <v>8892</v>
      </c>
      <c r="J1891" s="3" t="s">
        <v>8771</v>
      </c>
      <c r="K1891" s="3" t="s">
        <v>8761</v>
      </c>
      <c r="L1891" s="8" t="b">
        <f t="shared" si="2"/>
        <v>0</v>
      </c>
      <c r="M1891" s="8" t="b">
        <f t="shared" si="3"/>
        <v>1</v>
      </c>
    </row>
    <row r="1892">
      <c r="A1892" s="3" t="s">
        <v>9212</v>
      </c>
      <c r="B1892" s="3" t="s">
        <v>6316</v>
      </c>
      <c r="C1892" s="3" t="str">
        <f t="shared" si="1"/>
        <v>#REF!</v>
      </c>
      <c r="D1892" s="3" t="s">
        <v>8765</v>
      </c>
      <c r="E1892" s="3" t="s">
        <v>8758</v>
      </c>
      <c r="F1892" s="3" t="s">
        <v>8765</v>
      </c>
      <c r="G1892" s="3" t="s">
        <v>8892</v>
      </c>
      <c r="H1892" s="3" t="s">
        <v>8767</v>
      </c>
      <c r="I1892" s="3" t="s">
        <v>8892</v>
      </c>
      <c r="J1892" s="3" t="s">
        <v>8772</v>
      </c>
      <c r="K1892" s="3" t="s">
        <v>8761</v>
      </c>
      <c r="L1892" s="8" t="b">
        <f t="shared" si="2"/>
        <v>0</v>
      </c>
      <c r="M1892" s="8" t="b">
        <f t="shared" si="3"/>
        <v>0</v>
      </c>
    </row>
    <row r="1893">
      <c r="A1893" s="3" t="s">
        <v>9212</v>
      </c>
      <c r="B1893" s="3" t="s">
        <v>6316</v>
      </c>
      <c r="C1893" s="3" t="str">
        <f t="shared" si="1"/>
        <v>#REF!</v>
      </c>
      <c r="D1893" s="3" t="s">
        <v>8765</v>
      </c>
      <c r="E1893" s="3" t="s">
        <v>8758</v>
      </c>
      <c r="F1893" s="3" t="s">
        <v>8765</v>
      </c>
      <c r="G1893" s="3" t="s">
        <v>8892</v>
      </c>
      <c r="H1893" s="3" t="s">
        <v>8767</v>
      </c>
      <c r="I1893" s="3" t="s">
        <v>8892</v>
      </c>
      <c r="J1893" s="3" t="s">
        <v>8773</v>
      </c>
      <c r="K1893" s="3" t="s">
        <v>8761</v>
      </c>
      <c r="L1893" s="8" t="b">
        <f t="shared" si="2"/>
        <v>1</v>
      </c>
      <c r="M1893" s="8" t="b">
        <f t="shared" si="3"/>
        <v>0</v>
      </c>
    </row>
    <row r="1894">
      <c r="A1894" s="3" t="s">
        <v>9213</v>
      </c>
      <c r="B1894" s="3" t="s">
        <v>1685</v>
      </c>
      <c r="C1894" s="3" t="str">
        <f t="shared" si="1"/>
        <v>#REF!</v>
      </c>
      <c r="D1894" s="3" t="s">
        <v>8765</v>
      </c>
      <c r="E1894" s="3" t="s">
        <v>8758</v>
      </c>
      <c r="F1894" s="3" t="s">
        <v>8765</v>
      </c>
      <c r="G1894" s="3" t="s">
        <v>8766</v>
      </c>
      <c r="H1894" s="3" t="s">
        <v>8767</v>
      </c>
      <c r="I1894" s="3" t="s">
        <v>8766</v>
      </c>
      <c r="J1894" s="3" t="s">
        <v>8768</v>
      </c>
      <c r="K1894" s="3" t="s">
        <v>8761</v>
      </c>
      <c r="L1894" s="8" t="b">
        <f t="shared" si="2"/>
        <v>0</v>
      </c>
      <c r="M1894" s="8" t="b">
        <f t="shared" si="3"/>
        <v>1</v>
      </c>
    </row>
    <row r="1895">
      <c r="A1895" s="3" t="s">
        <v>9213</v>
      </c>
      <c r="B1895" s="3" t="s">
        <v>1685</v>
      </c>
      <c r="C1895" s="3" t="str">
        <f t="shared" si="1"/>
        <v>#REF!</v>
      </c>
      <c r="D1895" s="3" t="s">
        <v>8765</v>
      </c>
      <c r="E1895" s="3" t="s">
        <v>8758</v>
      </c>
      <c r="F1895" s="3" t="s">
        <v>8765</v>
      </c>
      <c r="G1895" s="3" t="s">
        <v>8766</v>
      </c>
      <c r="H1895" s="3" t="s">
        <v>8767</v>
      </c>
      <c r="I1895" s="3" t="s">
        <v>8766</v>
      </c>
      <c r="J1895" s="3" t="s">
        <v>8769</v>
      </c>
      <c r="K1895" s="3" t="s">
        <v>8761</v>
      </c>
      <c r="L1895" s="8" t="b">
        <f t="shared" si="2"/>
        <v>0</v>
      </c>
      <c r="M1895" s="8" t="b">
        <f t="shared" si="3"/>
        <v>1</v>
      </c>
    </row>
    <row r="1896">
      <c r="A1896" s="3" t="s">
        <v>9213</v>
      </c>
      <c r="B1896" s="3" t="s">
        <v>1685</v>
      </c>
      <c r="C1896" s="3" t="str">
        <f t="shared" si="1"/>
        <v>#REF!</v>
      </c>
      <c r="D1896" s="3" t="s">
        <v>8765</v>
      </c>
      <c r="E1896" s="3" t="s">
        <v>8758</v>
      </c>
      <c r="F1896" s="3" t="s">
        <v>8765</v>
      </c>
      <c r="G1896" s="3" t="s">
        <v>8766</v>
      </c>
      <c r="H1896" s="3" t="s">
        <v>8767</v>
      </c>
      <c r="I1896" s="3" t="s">
        <v>8766</v>
      </c>
      <c r="J1896" s="3" t="s">
        <v>8770</v>
      </c>
      <c r="K1896" s="3" t="s">
        <v>8761</v>
      </c>
      <c r="L1896" s="8" t="b">
        <f t="shared" si="2"/>
        <v>0</v>
      </c>
      <c r="M1896" s="8" t="b">
        <f t="shared" si="3"/>
        <v>1</v>
      </c>
    </row>
    <row r="1897">
      <c r="A1897" s="3" t="s">
        <v>9213</v>
      </c>
      <c r="B1897" s="3" t="s">
        <v>1685</v>
      </c>
      <c r="C1897" s="3" t="str">
        <f t="shared" si="1"/>
        <v>#REF!</v>
      </c>
      <c r="D1897" s="3" t="s">
        <v>8765</v>
      </c>
      <c r="E1897" s="3" t="s">
        <v>8758</v>
      </c>
      <c r="F1897" s="3" t="s">
        <v>8765</v>
      </c>
      <c r="G1897" s="3" t="s">
        <v>8766</v>
      </c>
      <c r="H1897" s="3" t="s">
        <v>8767</v>
      </c>
      <c r="I1897" s="3" t="s">
        <v>8766</v>
      </c>
      <c r="J1897" s="3" t="s">
        <v>8771</v>
      </c>
      <c r="K1897" s="3" t="s">
        <v>8761</v>
      </c>
      <c r="L1897" s="8" t="b">
        <f t="shared" si="2"/>
        <v>0</v>
      </c>
      <c r="M1897" s="8" t="b">
        <f t="shared" si="3"/>
        <v>1</v>
      </c>
    </row>
    <row r="1898">
      <c r="A1898" s="3" t="s">
        <v>9213</v>
      </c>
      <c r="B1898" s="3" t="s">
        <v>1685</v>
      </c>
      <c r="C1898" s="3" t="str">
        <f t="shared" si="1"/>
        <v>#REF!</v>
      </c>
      <c r="D1898" s="3" t="s">
        <v>8765</v>
      </c>
      <c r="E1898" s="3" t="s">
        <v>8758</v>
      </c>
      <c r="F1898" s="3" t="s">
        <v>8765</v>
      </c>
      <c r="G1898" s="3" t="s">
        <v>8766</v>
      </c>
      <c r="H1898" s="3" t="s">
        <v>8767</v>
      </c>
      <c r="I1898" s="3" t="s">
        <v>8766</v>
      </c>
      <c r="J1898" s="3" t="s">
        <v>8772</v>
      </c>
      <c r="K1898" s="3" t="s">
        <v>8761</v>
      </c>
      <c r="L1898" s="8" t="b">
        <f t="shared" si="2"/>
        <v>0</v>
      </c>
      <c r="M1898" s="8" t="b">
        <f t="shared" si="3"/>
        <v>0</v>
      </c>
    </row>
    <row r="1899">
      <c r="A1899" s="3" t="s">
        <v>9213</v>
      </c>
      <c r="B1899" s="3" t="s">
        <v>1685</v>
      </c>
      <c r="C1899" s="3" t="str">
        <f t="shared" si="1"/>
        <v>#REF!</v>
      </c>
      <c r="D1899" s="3" t="s">
        <v>8765</v>
      </c>
      <c r="E1899" s="3" t="s">
        <v>8758</v>
      </c>
      <c r="F1899" s="3" t="s">
        <v>8765</v>
      </c>
      <c r="G1899" s="3" t="s">
        <v>8766</v>
      </c>
      <c r="H1899" s="3" t="s">
        <v>8767</v>
      </c>
      <c r="I1899" s="3" t="s">
        <v>8766</v>
      </c>
      <c r="J1899" s="3" t="s">
        <v>8773</v>
      </c>
      <c r="K1899" s="3" t="s">
        <v>8761</v>
      </c>
      <c r="L1899" s="8" t="b">
        <f t="shared" si="2"/>
        <v>1</v>
      </c>
      <c r="M1899" s="8" t="b">
        <f t="shared" si="3"/>
        <v>0</v>
      </c>
    </row>
    <row r="1900">
      <c r="A1900" s="3" t="s">
        <v>9214</v>
      </c>
      <c r="B1900" s="3" t="s">
        <v>6394</v>
      </c>
      <c r="C1900" s="3" t="str">
        <f t="shared" si="1"/>
        <v>#REF!</v>
      </c>
      <c r="D1900" s="3" t="s">
        <v>8765</v>
      </c>
      <c r="E1900" s="3" t="s">
        <v>8758</v>
      </c>
      <c r="F1900" s="3" t="s">
        <v>8765</v>
      </c>
      <c r="G1900" s="3" t="s">
        <v>8846</v>
      </c>
      <c r="H1900" s="3" t="s">
        <v>8767</v>
      </c>
      <c r="I1900" s="3" t="s">
        <v>8846</v>
      </c>
      <c r="J1900" s="3" t="s">
        <v>8768</v>
      </c>
      <c r="K1900" s="3" t="s">
        <v>8761</v>
      </c>
      <c r="L1900" s="8" t="b">
        <f t="shared" si="2"/>
        <v>0</v>
      </c>
      <c r="M1900" s="8" t="b">
        <f t="shared" si="3"/>
        <v>1</v>
      </c>
    </row>
    <row r="1901">
      <c r="A1901" s="3" t="s">
        <v>9214</v>
      </c>
      <c r="B1901" s="3" t="s">
        <v>6394</v>
      </c>
      <c r="C1901" s="3" t="str">
        <f t="shared" si="1"/>
        <v>#REF!</v>
      </c>
      <c r="D1901" s="3" t="s">
        <v>8765</v>
      </c>
      <c r="E1901" s="3" t="s">
        <v>8758</v>
      </c>
      <c r="F1901" s="3" t="s">
        <v>8765</v>
      </c>
      <c r="G1901" s="3" t="s">
        <v>8846</v>
      </c>
      <c r="H1901" s="3" t="s">
        <v>8767</v>
      </c>
      <c r="I1901" s="3" t="s">
        <v>8846</v>
      </c>
      <c r="J1901" s="3" t="s">
        <v>8769</v>
      </c>
      <c r="K1901" s="3" t="s">
        <v>8761</v>
      </c>
      <c r="L1901" s="8" t="b">
        <f t="shared" si="2"/>
        <v>0</v>
      </c>
      <c r="M1901" s="8" t="b">
        <f t="shared" si="3"/>
        <v>1</v>
      </c>
    </row>
    <row r="1902">
      <c r="A1902" s="3" t="s">
        <v>9214</v>
      </c>
      <c r="B1902" s="3" t="s">
        <v>6394</v>
      </c>
      <c r="C1902" s="3" t="str">
        <f t="shared" si="1"/>
        <v>#REF!</v>
      </c>
      <c r="D1902" s="3" t="s">
        <v>8765</v>
      </c>
      <c r="E1902" s="3" t="s">
        <v>8758</v>
      </c>
      <c r="F1902" s="3" t="s">
        <v>8765</v>
      </c>
      <c r="G1902" s="3" t="s">
        <v>8846</v>
      </c>
      <c r="H1902" s="3" t="s">
        <v>8767</v>
      </c>
      <c r="I1902" s="3" t="s">
        <v>8846</v>
      </c>
      <c r="J1902" s="3" t="s">
        <v>8770</v>
      </c>
      <c r="K1902" s="3" t="s">
        <v>8761</v>
      </c>
      <c r="L1902" s="8" t="b">
        <f t="shared" si="2"/>
        <v>0</v>
      </c>
      <c r="M1902" s="8" t="b">
        <f t="shared" si="3"/>
        <v>1</v>
      </c>
    </row>
    <row r="1903">
      <c r="A1903" s="3" t="s">
        <v>9214</v>
      </c>
      <c r="B1903" s="3" t="s">
        <v>6394</v>
      </c>
      <c r="C1903" s="3" t="str">
        <f t="shared" si="1"/>
        <v>#REF!</v>
      </c>
      <c r="D1903" s="3" t="s">
        <v>8765</v>
      </c>
      <c r="E1903" s="3" t="s">
        <v>8758</v>
      </c>
      <c r="F1903" s="3" t="s">
        <v>8765</v>
      </c>
      <c r="G1903" s="3" t="s">
        <v>8846</v>
      </c>
      <c r="H1903" s="3" t="s">
        <v>8767</v>
      </c>
      <c r="I1903" s="3" t="s">
        <v>8846</v>
      </c>
      <c r="J1903" s="3" t="s">
        <v>8771</v>
      </c>
      <c r="K1903" s="3" t="s">
        <v>8761</v>
      </c>
      <c r="L1903" s="8" t="b">
        <f t="shared" si="2"/>
        <v>0</v>
      </c>
      <c r="M1903" s="8" t="b">
        <f t="shared" si="3"/>
        <v>1</v>
      </c>
    </row>
    <row r="1904">
      <c r="A1904" s="3" t="s">
        <v>9214</v>
      </c>
      <c r="B1904" s="3" t="s">
        <v>6394</v>
      </c>
      <c r="C1904" s="3" t="str">
        <f t="shared" si="1"/>
        <v>#REF!</v>
      </c>
      <c r="D1904" s="3" t="s">
        <v>8765</v>
      </c>
      <c r="E1904" s="3" t="s">
        <v>8758</v>
      </c>
      <c r="F1904" s="3" t="s">
        <v>8765</v>
      </c>
      <c r="G1904" s="3" t="s">
        <v>8846</v>
      </c>
      <c r="H1904" s="3" t="s">
        <v>8767</v>
      </c>
      <c r="I1904" s="3" t="s">
        <v>8846</v>
      </c>
      <c r="J1904" s="3" t="s">
        <v>8772</v>
      </c>
      <c r="K1904" s="3" t="s">
        <v>8761</v>
      </c>
      <c r="L1904" s="8" t="b">
        <f t="shared" si="2"/>
        <v>0</v>
      </c>
      <c r="M1904" s="8" t="b">
        <f t="shared" si="3"/>
        <v>0</v>
      </c>
    </row>
    <row r="1905">
      <c r="A1905" s="3" t="s">
        <v>9214</v>
      </c>
      <c r="B1905" s="3" t="s">
        <v>6394</v>
      </c>
      <c r="C1905" s="3" t="str">
        <f t="shared" si="1"/>
        <v>#REF!</v>
      </c>
      <c r="D1905" s="3" t="s">
        <v>8765</v>
      </c>
      <c r="E1905" s="3" t="s">
        <v>8758</v>
      </c>
      <c r="F1905" s="3" t="s">
        <v>8765</v>
      </c>
      <c r="G1905" s="3" t="s">
        <v>8846</v>
      </c>
      <c r="H1905" s="3" t="s">
        <v>8767</v>
      </c>
      <c r="I1905" s="3" t="s">
        <v>8846</v>
      </c>
      <c r="J1905" s="3" t="s">
        <v>8773</v>
      </c>
      <c r="K1905" s="3" t="s">
        <v>8761</v>
      </c>
      <c r="L1905" s="8" t="b">
        <f t="shared" si="2"/>
        <v>1</v>
      </c>
      <c r="M1905" s="8" t="b">
        <f t="shared" si="3"/>
        <v>0</v>
      </c>
    </row>
    <row r="1906">
      <c r="A1906" s="3" t="s">
        <v>9215</v>
      </c>
      <c r="B1906" s="3" t="s">
        <v>4937</v>
      </c>
      <c r="C1906" s="3" t="str">
        <f t="shared" si="1"/>
        <v>#REF!</v>
      </c>
      <c r="D1906" s="3" t="s">
        <v>8765</v>
      </c>
      <c r="E1906" s="3" t="s">
        <v>8825</v>
      </c>
      <c r="F1906" s="3" t="s">
        <v>8765</v>
      </c>
      <c r="G1906" s="3" t="s">
        <v>8831</v>
      </c>
      <c r="H1906" s="3" t="s">
        <v>8767</v>
      </c>
      <c r="I1906" s="3" t="s">
        <v>8831</v>
      </c>
      <c r="J1906" s="3" t="s">
        <v>8768</v>
      </c>
      <c r="K1906" s="3" t="s">
        <v>8761</v>
      </c>
      <c r="L1906" s="8" t="b">
        <f t="shared" si="2"/>
        <v>0</v>
      </c>
      <c r="M1906" s="8" t="b">
        <f t="shared" si="3"/>
        <v>1</v>
      </c>
    </row>
    <row r="1907">
      <c r="A1907" s="3" t="s">
        <v>9215</v>
      </c>
      <c r="B1907" s="3" t="s">
        <v>4937</v>
      </c>
      <c r="C1907" s="3" t="str">
        <f t="shared" si="1"/>
        <v>#REF!</v>
      </c>
      <c r="D1907" s="3" t="s">
        <v>8765</v>
      </c>
      <c r="E1907" s="3" t="s">
        <v>8825</v>
      </c>
      <c r="F1907" s="3" t="s">
        <v>8765</v>
      </c>
      <c r="G1907" s="3" t="s">
        <v>8831</v>
      </c>
      <c r="H1907" s="3" t="s">
        <v>8767</v>
      </c>
      <c r="I1907" s="3" t="s">
        <v>8831</v>
      </c>
      <c r="J1907" s="3" t="s">
        <v>8769</v>
      </c>
      <c r="K1907" s="3" t="s">
        <v>8761</v>
      </c>
      <c r="L1907" s="8" t="b">
        <f t="shared" si="2"/>
        <v>0</v>
      </c>
      <c r="M1907" s="8" t="b">
        <f t="shared" si="3"/>
        <v>1</v>
      </c>
    </row>
    <row r="1908">
      <c r="A1908" s="3" t="s">
        <v>9215</v>
      </c>
      <c r="B1908" s="3" t="s">
        <v>4937</v>
      </c>
      <c r="C1908" s="3" t="str">
        <f t="shared" si="1"/>
        <v>#REF!</v>
      </c>
      <c r="D1908" s="3" t="s">
        <v>8765</v>
      </c>
      <c r="E1908" s="3" t="s">
        <v>8825</v>
      </c>
      <c r="F1908" s="3" t="s">
        <v>8765</v>
      </c>
      <c r="G1908" s="3" t="s">
        <v>8831</v>
      </c>
      <c r="H1908" s="3" t="s">
        <v>8767</v>
      </c>
      <c r="I1908" s="3" t="s">
        <v>8831</v>
      </c>
      <c r="J1908" s="3" t="s">
        <v>8770</v>
      </c>
      <c r="K1908" s="3" t="s">
        <v>8761</v>
      </c>
      <c r="L1908" s="8" t="b">
        <f t="shared" si="2"/>
        <v>0</v>
      </c>
      <c r="M1908" s="8" t="b">
        <f t="shared" si="3"/>
        <v>1</v>
      </c>
    </row>
    <row r="1909">
      <c r="A1909" s="3" t="s">
        <v>9215</v>
      </c>
      <c r="B1909" s="3" t="s">
        <v>4937</v>
      </c>
      <c r="C1909" s="3" t="str">
        <f t="shared" si="1"/>
        <v>#REF!</v>
      </c>
      <c r="D1909" s="3" t="s">
        <v>8765</v>
      </c>
      <c r="E1909" s="3" t="s">
        <v>8825</v>
      </c>
      <c r="F1909" s="3" t="s">
        <v>8765</v>
      </c>
      <c r="G1909" s="3" t="s">
        <v>8831</v>
      </c>
      <c r="H1909" s="3" t="s">
        <v>8767</v>
      </c>
      <c r="I1909" s="3" t="s">
        <v>8831</v>
      </c>
      <c r="J1909" s="3" t="s">
        <v>8771</v>
      </c>
      <c r="K1909" s="3" t="s">
        <v>8761</v>
      </c>
      <c r="L1909" s="8" t="b">
        <f t="shared" si="2"/>
        <v>0</v>
      </c>
      <c r="M1909" s="8" t="b">
        <f t="shared" si="3"/>
        <v>1</v>
      </c>
    </row>
    <row r="1910">
      <c r="A1910" s="3" t="s">
        <v>9215</v>
      </c>
      <c r="B1910" s="3" t="s">
        <v>4937</v>
      </c>
      <c r="C1910" s="3" t="str">
        <f t="shared" si="1"/>
        <v>#REF!</v>
      </c>
      <c r="D1910" s="3" t="s">
        <v>8765</v>
      </c>
      <c r="E1910" s="3" t="s">
        <v>8825</v>
      </c>
      <c r="F1910" s="3" t="s">
        <v>8765</v>
      </c>
      <c r="G1910" s="3" t="s">
        <v>8831</v>
      </c>
      <c r="H1910" s="3" t="s">
        <v>8767</v>
      </c>
      <c r="I1910" s="3" t="s">
        <v>8831</v>
      </c>
      <c r="J1910" s="3" t="s">
        <v>8772</v>
      </c>
      <c r="K1910" s="3" t="s">
        <v>8761</v>
      </c>
      <c r="L1910" s="8" t="b">
        <f t="shared" si="2"/>
        <v>0</v>
      </c>
      <c r="M1910" s="8" t="b">
        <f t="shared" si="3"/>
        <v>0</v>
      </c>
    </row>
    <row r="1911">
      <c r="A1911" s="3" t="s">
        <v>9215</v>
      </c>
      <c r="B1911" s="3" t="s">
        <v>4937</v>
      </c>
      <c r="C1911" s="3" t="str">
        <f t="shared" si="1"/>
        <v>#REF!</v>
      </c>
      <c r="D1911" s="3" t="s">
        <v>8765</v>
      </c>
      <c r="E1911" s="3" t="s">
        <v>8825</v>
      </c>
      <c r="F1911" s="3" t="s">
        <v>8765</v>
      </c>
      <c r="G1911" s="3" t="s">
        <v>8831</v>
      </c>
      <c r="H1911" s="3" t="s">
        <v>8767</v>
      </c>
      <c r="I1911" s="3" t="s">
        <v>8831</v>
      </c>
      <c r="J1911" s="3" t="s">
        <v>8773</v>
      </c>
      <c r="K1911" s="3" t="s">
        <v>8761</v>
      </c>
      <c r="L1911" s="8" t="b">
        <f t="shared" si="2"/>
        <v>1</v>
      </c>
      <c r="M1911" s="8" t="b">
        <f t="shared" si="3"/>
        <v>0</v>
      </c>
    </row>
    <row r="1912" hidden="1">
      <c r="A1912" s="3" t="s">
        <v>9216</v>
      </c>
      <c r="B1912" s="3" t="s">
        <v>1531</v>
      </c>
      <c r="C1912" s="3" t="str">
        <f t="shared" si="1"/>
        <v>#REF!</v>
      </c>
      <c r="D1912" s="3" t="s">
        <v>8757</v>
      </c>
      <c r="E1912" s="3" t="s">
        <v>8758</v>
      </c>
      <c r="F1912" s="3" t="s">
        <v>8757</v>
      </c>
      <c r="G1912" s="3" t="s">
        <v>8897</v>
      </c>
      <c r="H1912" s="3" t="s">
        <v>8759</v>
      </c>
      <c r="I1912" s="3" t="s">
        <v>8897</v>
      </c>
      <c r="J1912" s="3" t="s">
        <v>8760</v>
      </c>
      <c r="K1912" s="3" t="s">
        <v>8761</v>
      </c>
      <c r="L1912" s="8" t="b">
        <f t="shared" si="2"/>
        <v>0</v>
      </c>
      <c r="M1912" s="8" t="b">
        <f t="shared" si="3"/>
        <v>1</v>
      </c>
    </row>
    <row r="1913" hidden="1">
      <c r="A1913" s="3" t="s">
        <v>9216</v>
      </c>
      <c r="B1913" s="3" t="s">
        <v>1531</v>
      </c>
      <c r="C1913" s="3" t="str">
        <f t="shared" si="1"/>
        <v>#REF!</v>
      </c>
      <c r="D1913" s="3" t="s">
        <v>8757</v>
      </c>
      <c r="E1913" s="3" t="s">
        <v>8758</v>
      </c>
      <c r="F1913" s="3" t="s">
        <v>8757</v>
      </c>
      <c r="G1913" s="3" t="s">
        <v>8897</v>
      </c>
      <c r="H1913" s="3" t="s">
        <v>8759</v>
      </c>
      <c r="I1913" s="3" t="s">
        <v>8897</v>
      </c>
      <c r="J1913" s="3" t="s">
        <v>8762</v>
      </c>
      <c r="K1913" s="3" t="s">
        <v>8761</v>
      </c>
      <c r="L1913" s="8" t="b">
        <f t="shared" si="2"/>
        <v>0</v>
      </c>
      <c r="M1913" s="8" t="b">
        <f t="shared" si="3"/>
        <v>0</v>
      </c>
    </row>
    <row r="1914" hidden="1">
      <c r="A1914" s="3" t="s">
        <v>9216</v>
      </c>
      <c r="B1914" s="3" t="s">
        <v>1531</v>
      </c>
      <c r="C1914" s="3" t="str">
        <f t="shared" si="1"/>
        <v>#REF!</v>
      </c>
      <c r="D1914" s="3" t="s">
        <v>8757</v>
      </c>
      <c r="E1914" s="3" t="s">
        <v>8758</v>
      </c>
      <c r="F1914" s="3" t="s">
        <v>8757</v>
      </c>
      <c r="G1914" s="3" t="s">
        <v>8897</v>
      </c>
      <c r="H1914" s="3" t="s">
        <v>8759</v>
      </c>
      <c r="I1914" s="3" t="s">
        <v>8897</v>
      </c>
      <c r="J1914" s="3" t="s">
        <v>8763</v>
      </c>
      <c r="K1914" s="3" t="s">
        <v>8761</v>
      </c>
      <c r="L1914" s="8" t="b">
        <f t="shared" si="2"/>
        <v>1</v>
      </c>
      <c r="M1914" s="8" t="b">
        <f t="shared" si="3"/>
        <v>0</v>
      </c>
    </row>
    <row r="1915">
      <c r="A1915" s="3" t="s">
        <v>9217</v>
      </c>
      <c r="B1915" s="3" t="s">
        <v>3222</v>
      </c>
      <c r="C1915" s="3" t="str">
        <f t="shared" si="1"/>
        <v>#REF!</v>
      </c>
      <c r="D1915" s="3" t="s">
        <v>8765</v>
      </c>
      <c r="E1915" s="3" t="s">
        <v>8758</v>
      </c>
      <c r="F1915" s="3" t="s">
        <v>8765</v>
      </c>
      <c r="G1915" s="3" t="s">
        <v>8844</v>
      </c>
      <c r="H1915" s="3" t="s">
        <v>8767</v>
      </c>
      <c r="I1915" s="3" t="s">
        <v>8844</v>
      </c>
      <c r="J1915" s="3" t="s">
        <v>8768</v>
      </c>
      <c r="K1915" s="3" t="s">
        <v>8761</v>
      </c>
      <c r="L1915" s="8" t="b">
        <f t="shared" si="2"/>
        <v>0</v>
      </c>
      <c r="M1915" s="8" t="b">
        <f t="shared" si="3"/>
        <v>1</v>
      </c>
    </row>
    <row r="1916">
      <c r="A1916" s="3" t="s">
        <v>9217</v>
      </c>
      <c r="B1916" s="3" t="s">
        <v>3222</v>
      </c>
      <c r="C1916" s="3" t="str">
        <f t="shared" si="1"/>
        <v>#REF!</v>
      </c>
      <c r="D1916" s="3" t="s">
        <v>8765</v>
      </c>
      <c r="E1916" s="3" t="s">
        <v>8758</v>
      </c>
      <c r="F1916" s="3" t="s">
        <v>8765</v>
      </c>
      <c r="G1916" s="3" t="s">
        <v>8844</v>
      </c>
      <c r="H1916" s="3" t="s">
        <v>8767</v>
      </c>
      <c r="I1916" s="3" t="s">
        <v>8844</v>
      </c>
      <c r="J1916" s="3" t="s">
        <v>8769</v>
      </c>
      <c r="K1916" s="3" t="s">
        <v>8761</v>
      </c>
      <c r="L1916" s="8" t="b">
        <f t="shared" si="2"/>
        <v>0</v>
      </c>
      <c r="M1916" s="8" t="b">
        <f t="shared" si="3"/>
        <v>1</v>
      </c>
    </row>
    <row r="1917">
      <c r="A1917" s="3" t="s">
        <v>9217</v>
      </c>
      <c r="B1917" s="3" t="s">
        <v>3222</v>
      </c>
      <c r="C1917" s="3" t="str">
        <f t="shared" si="1"/>
        <v>#REF!</v>
      </c>
      <c r="D1917" s="3" t="s">
        <v>8765</v>
      </c>
      <c r="E1917" s="3" t="s">
        <v>8758</v>
      </c>
      <c r="F1917" s="3" t="s">
        <v>8765</v>
      </c>
      <c r="G1917" s="3" t="s">
        <v>8844</v>
      </c>
      <c r="H1917" s="3" t="s">
        <v>8767</v>
      </c>
      <c r="I1917" s="3" t="s">
        <v>8844</v>
      </c>
      <c r="J1917" s="3" t="s">
        <v>8770</v>
      </c>
      <c r="K1917" s="3" t="s">
        <v>8761</v>
      </c>
      <c r="L1917" s="8" t="b">
        <f t="shared" si="2"/>
        <v>0</v>
      </c>
      <c r="M1917" s="8" t="b">
        <f t="shared" si="3"/>
        <v>1</v>
      </c>
    </row>
    <row r="1918">
      <c r="A1918" s="3" t="s">
        <v>9217</v>
      </c>
      <c r="B1918" s="3" t="s">
        <v>3222</v>
      </c>
      <c r="C1918" s="3" t="str">
        <f t="shared" si="1"/>
        <v>#REF!</v>
      </c>
      <c r="D1918" s="3" t="s">
        <v>8765</v>
      </c>
      <c r="E1918" s="3" t="s">
        <v>8758</v>
      </c>
      <c r="F1918" s="3" t="s">
        <v>8765</v>
      </c>
      <c r="G1918" s="3" t="s">
        <v>8844</v>
      </c>
      <c r="H1918" s="3" t="s">
        <v>8767</v>
      </c>
      <c r="I1918" s="3" t="s">
        <v>8844</v>
      </c>
      <c r="J1918" s="3" t="s">
        <v>8771</v>
      </c>
      <c r="K1918" s="3" t="s">
        <v>8761</v>
      </c>
      <c r="L1918" s="8" t="b">
        <f t="shared" si="2"/>
        <v>0</v>
      </c>
      <c r="M1918" s="8" t="b">
        <f t="shared" si="3"/>
        <v>1</v>
      </c>
    </row>
    <row r="1919">
      <c r="A1919" s="3" t="s">
        <v>9217</v>
      </c>
      <c r="B1919" s="3" t="s">
        <v>3222</v>
      </c>
      <c r="C1919" s="3" t="str">
        <f t="shared" si="1"/>
        <v>#REF!</v>
      </c>
      <c r="D1919" s="3" t="s">
        <v>8765</v>
      </c>
      <c r="E1919" s="3" t="s">
        <v>8758</v>
      </c>
      <c r="F1919" s="3" t="s">
        <v>8765</v>
      </c>
      <c r="G1919" s="3" t="s">
        <v>8844</v>
      </c>
      <c r="H1919" s="3" t="s">
        <v>8767</v>
      </c>
      <c r="I1919" s="3" t="s">
        <v>8844</v>
      </c>
      <c r="J1919" s="3" t="s">
        <v>8772</v>
      </c>
      <c r="K1919" s="3" t="s">
        <v>8761</v>
      </c>
      <c r="L1919" s="8" t="b">
        <f t="shared" si="2"/>
        <v>0</v>
      </c>
      <c r="M1919" s="8" t="b">
        <f t="shared" si="3"/>
        <v>0</v>
      </c>
    </row>
    <row r="1920">
      <c r="A1920" s="3" t="s">
        <v>9217</v>
      </c>
      <c r="B1920" s="3" t="s">
        <v>3222</v>
      </c>
      <c r="C1920" s="3" t="str">
        <f t="shared" si="1"/>
        <v>#REF!</v>
      </c>
      <c r="D1920" s="3" t="s">
        <v>8765</v>
      </c>
      <c r="E1920" s="3" t="s">
        <v>8758</v>
      </c>
      <c r="F1920" s="3" t="s">
        <v>8765</v>
      </c>
      <c r="G1920" s="3" t="s">
        <v>8844</v>
      </c>
      <c r="H1920" s="3" t="s">
        <v>8767</v>
      </c>
      <c r="I1920" s="3" t="s">
        <v>8844</v>
      </c>
      <c r="J1920" s="3" t="s">
        <v>8773</v>
      </c>
      <c r="K1920" s="3" t="s">
        <v>8761</v>
      </c>
      <c r="L1920" s="8" t="b">
        <f t="shared" si="2"/>
        <v>1</v>
      </c>
      <c r="M1920" s="8" t="b">
        <f t="shared" si="3"/>
        <v>0</v>
      </c>
    </row>
    <row r="1921">
      <c r="A1921" s="3" t="s">
        <v>9218</v>
      </c>
      <c r="B1921" s="3" t="s">
        <v>3753</v>
      </c>
      <c r="C1921" s="3" t="str">
        <f t="shared" si="1"/>
        <v>#REF!</v>
      </c>
      <c r="D1921" s="3" t="s">
        <v>8765</v>
      </c>
      <c r="E1921" s="3" t="s">
        <v>8758</v>
      </c>
      <c r="F1921" s="3" t="s">
        <v>8765</v>
      </c>
      <c r="G1921" s="3" t="s">
        <v>8840</v>
      </c>
      <c r="H1921" s="3" t="s">
        <v>8767</v>
      </c>
      <c r="I1921" s="3" t="s">
        <v>8840</v>
      </c>
      <c r="J1921" s="3" t="s">
        <v>8772</v>
      </c>
      <c r="K1921" s="3" t="s">
        <v>8761</v>
      </c>
      <c r="L1921" s="8" t="b">
        <f t="shared" si="2"/>
        <v>0</v>
      </c>
      <c r="M1921" s="8" t="b">
        <f t="shared" si="3"/>
        <v>0</v>
      </c>
    </row>
    <row r="1922">
      <c r="A1922" s="3" t="s">
        <v>9218</v>
      </c>
      <c r="B1922" s="3" t="s">
        <v>3753</v>
      </c>
      <c r="C1922" s="3" t="str">
        <f t="shared" si="1"/>
        <v>#REF!</v>
      </c>
      <c r="D1922" s="3" t="s">
        <v>8765</v>
      </c>
      <c r="E1922" s="3" t="s">
        <v>8758</v>
      </c>
      <c r="F1922" s="3" t="s">
        <v>8765</v>
      </c>
      <c r="G1922" s="3" t="s">
        <v>8840</v>
      </c>
      <c r="H1922" s="3" t="s">
        <v>8767</v>
      </c>
      <c r="I1922" s="3" t="s">
        <v>8840</v>
      </c>
      <c r="J1922" s="3" t="s">
        <v>8773</v>
      </c>
      <c r="K1922" s="3" t="s">
        <v>8761</v>
      </c>
      <c r="L1922" s="8" t="b">
        <f t="shared" si="2"/>
        <v>1</v>
      </c>
      <c r="M1922" s="8" t="b">
        <f t="shared" si="3"/>
        <v>0</v>
      </c>
    </row>
    <row r="1923">
      <c r="A1923" s="3" t="s">
        <v>9219</v>
      </c>
      <c r="B1923" s="3" t="s">
        <v>722</v>
      </c>
      <c r="C1923" s="3" t="str">
        <f t="shared" si="1"/>
        <v>#REF!</v>
      </c>
      <c r="D1923" s="3" t="s">
        <v>8765</v>
      </c>
      <c r="E1923" s="3" t="s">
        <v>8758</v>
      </c>
      <c r="F1923" s="3" t="s">
        <v>8765</v>
      </c>
      <c r="G1923" s="3" t="s">
        <v>8840</v>
      </c>
      <c r="H1923" s="3" t="s">
        <v>8767</v>
      </c>
      <c r="I1923" s="3" t="s">
        <v>8840</v>
      </c>
      <c r="J1923" s="3" t="s">
        <v>8772</v>
      </c>
      <c r="K1923" s="3" t="s">
        <v>8761</v>
      </c>
      <c r="L1923" s="8" t="b">
        <f t="shared" si="2"/>
        <v>0</v>
      </c>
      <c r="M1923" s="8" t="b">
        <f t="shared" si="3"/>
        <v>0</v>
      </c>
    </row>
    <row r="1924">
      <c r="A1924" s="3" t="s">
        <v>9219</v>
      </c>
      <c r="B1924" s="3" t="s">
        <v>722</v>
      </c>
      <c r="C1924" s="3" t="str">
        <f t="shared" si="1"/>
        <v>#REF!</v>
      </c>
      <c r="D1924" s="3" t="s">
        <v>8765</v>
      </c>
      <c r="E1924" s="3" t="s">
        <v>8758</v>
      </c>
      <c r="F1924" s="3" t="s">
        <v>8765</v>
      </c>
      <c r="G1924" s="3" t="s">
        <v>8840</v>
      </c>
      <c r="H1924" s="3" t="s">
        <v>8767</v>
      </c>
      <c r="I1924" s="3" t="s">
        <v>8840</v>
      </c>
      <c r="J1924" s="3" t="s">
        <v>8773</v>
      </c>
      <c r="K1924" s="3" t="s">
        <v>8761</v>
      </c>
      <c r="L1924" s="8" t="b">
        <f t="shared" si="2"/>
        <v>1</v>
      </c>
      <c r="M1924" s="8" t="b">
        <f t="shared" si="3"/>
        <v>0</v>
      </c>
    </row>
    <row r="1925">
      <c r="A1925" s="3" t="s">
        <v>9220</v>
      </c>
      <c r="B1925" s="3" t="s">
        <v>3041</v>
      </c>
      <c r="C1925" s="3" t="str">
        <f t="shared" si="1"/>
        <v>#REF!</v>
      </c>
      <c r="D1925" s="3" t="s">
        <v>8765</v>
      </c>
      <c r="E1925" s="3" t="s">
        <v>8758</v>
      </c>
      <c r="F1925" s="3" t="s">
        <v>8765</v>
      </c>
      <c r="G1925" s="3" t="s">
        <v>8831</v>
      </c>
      <c r="H1925" s="3" t="s">
        <v>8767</v>
      </c>
      <c r="I1925" s="3" t="s">
        <v>8831</v>
      </c>
      <c r="J1925" s="3" t="s">
        <v>8768</v>
      </c>
      <c r="K1925" s="3" t="s">
        <v>8761</v>
      </c>
      <c r="L1925" s="8" t="b">
        <f t="shared" si="2"/>
        <v>0</v>
      </c>
      <c r="M1925" s="8" t="b">
        <f t="shared" si="3"/>
        <v>1</v>
      </c>
    </row>
    <row r="1926">
      <c r="A1926" s="3" t="s">
        <v>9220</v>
      </c>
      <c r="B1926" s="3" t="s">
        <v>3041</v>
      </c>
      <c r="C1926" s="3" t="str">
        <f t="shared" si="1"/>
        <v>#REF!</v>
      </c>
      <c r="D1926" s="3" t="s">
        <v>8765</v>
      </c>
      <c r="E1926" s="3" t="s">
        <v>8758</v>
      </c>
      <c r="F1926" s="3" t="s">
        <v>8765</v>
      </c>
      <c r="G1926" s="3" t="s">
        <v>8831</v>
      </c>
      <c r="H1926" s="3" t="s">
        <v>8767</v>
      </c>
      <c r="I1926" s="3" t="s">
        <v>8831</v>
      </c>
      <c r="J1926" s="3" t="s">
        <v>8769</v>
      </c>
      <c r="K1926" s="3" t="s">
        <v>8761</v>
      </c>
      <c r="L1926" s="8" t="b">
        <f t="shared" si="2"/>
        <v>0</v>
      </c>
      <c r="M1926" s="8" t="b">
        <f t="shared" si="3"/>
        <v>1</v>
      </c>
    </row>
    <row r="1927">
      <c r="A1927" s="3" t="s">
        <v>9220</v>
      </c>
      <c r="B1927" s="3" t="s">
        <v>3041</v>
      </c>
      <c r="C1927" s="3" t="str">
        <f t="shared" si="1"/>
        <v>#REF!</v>
      </c>
      <c r="D1927" s="3" t="s">
        <v>8765</v>
      </c>
      <c r="E1927" s="3" t="s">
        <v>8758</v>
      </c>
      <c r="F1927" s="3" t="s">
        <v>8765</v>
      </c>
      <c r="G1927" s="3" t="s">
        <v>8831</v>
      </c>
      <c r="H1927" s="3" t="s">
        <v>8767</v>
      </c>
      <c r="I1927" s="3" t="s">
        <v>8831</v>
      </c>
      <c r="J1927" s="3" t="s">
        <v>8770</v>
      </c>
      <c r="K1927" s="3" t="s">
        <v>8761</v>
      </c>
      <c r="L1927" s="8" t="b">
        <f t="shared" si="2"/>
        <v>0</v>
      </c>
      <c r="M1927" s="8" t="b">
        <f t="shared" si="3"/>
        <v>1</v>
      </c>
    </row>
    <row r="1928">
      <c r="A1928" s="3" t="s">
        <v>9220</v>
      </c>
      <c r="B1928" s="3" t="s">
        <v>3041</v>
      </c>
      <c r="C1928" s="3" t="str">
        <f t="shared" si="1"/>
        <v>#REF!</v>
      </c>
      <c r="D1928" s="3" t="s">
        <v>8765</v>
      </c>
      <c r="E1928" s="3" t="s">
        <v>8758</v>
      </c>
      <c r="F1928" s="3" t="s">
        <v>8765</v>
      </c>
      <c r="G1928" s="3" t="s">
        <v>8831</v>
      </c>
      <c r="H1928" s="3" t="s">
        <v>8767</v>
      </c>
      <c r="I1928" s="3" t="s">
        <v>8831</v>
      </c>
      <c r="J1928" s="3" t="s">
        <v>8771</v>
      </c>
      <c r="K1928" s="3" t="s">
        <v>8761</v>
      </c>
      <c r="L1928" s="8" t="b">
        <f t="shared" si="2"/>
        <v>0</v>
      </c>
      <c r="M1928" s="8" t="b">
        <f t="shared" si="3"/>
        <v>1</v>
      </c>
    </row>
    <row r="1929">
      <c r="A1929" s="3" t="s">
        <v>9220</v>
      </c>
      <c r="B1929" s="3" t="s">
        <v>3041</v>
      </c>
      <c r="C1929" s="3" t="str">
        <f t="shared" si="1"/>
        <v>#REF!</v>
      </c>
      <c r="D1929" s="3" t="s">
        <v>8765</v>
      </c>
      <c r="E1929" s="3" t="s">
        <v>8758</v>
      </c>
      <c r="F1929" s="3" t="s">
        <v>8765</v>
      </c>
      <c r="G1929" s="3" t="s">
        <v>8831</v>
      </c>
      <c r="H1929" s="3" t="s">
        <v>8767</v>
      </c>
      <c r="I1929" s="3" t="s">
        <v>8831</v>
      </c>
      <c r="J1929" s="3" t="s">
        <v>8772</v>
      </c>
      <c r="K1929" s="3" t="s">
        <v>8761</v>
      </c>
      <c r="L1929" s="8" t="b">
        <f t="shared" si="2"/>
        <v>0</v>
      </c>
      <c r="M1929" s="8" t="b">
        <f t="shared" si="3"/>
        <v>0</v>
      </c>
    </row>
    <row r="1930">
      <c r="A1930" s="3" t="s">
        <v>9220</v>
      </c>
      <c r="B1930" s="3" t="s">
        <v>3041</v>
      </c>
      <c r="C1930" s="3" t="str">
        <f t="shared" si="1"/>
        <v>#REF!</v>
      </c>
      <c r="D1930" s="3" t="s">
        <v>8765</v>
      </c>
      <c r="E1930" s="3" t="s">
        <v>8758</v>
      </c>
      <c r="F1930" s="3" t="s">
        <v>8765</v>
      </c>
      <c r="G1930" s="3" t="s">
        <v>8831</v>
      </c>
      <c r="H1930" s="3" t="s">
        <v>8767</v>
      </c>
      <c r="I1930" s="3" t="s">
        <v>8831</v>
      </c>
      <c r="J1930" s="3" t="s">
        <v>8773</v>
      </c>
      <c r="K1930" s="3" t="s">
        <v>8761</v>
      </c>
      <c r="L1930" s="8" t="b">
        <f t="shared" si="2"/>
        <v>1</v>
      </c>
      <c r="M1930" s="8" t="b">
        <f t="shared" si="3"/>
        <v>0</v>
      </c>
    </row>
    <row r="1931">
      <c r="A1931" s="3" t="s">
        <v>9221</v>
      </c>
      <c r="B1931" s="3" t="s">
        <v>1481</v>
      </c>
      <c r="C1931" s="3" t="str">
        <f t="shared" si="1"/>
        <v>#REF!</v>
      </c>
      <c r="D1931" s="3" t="s">
        <v>8765</v>
      </c>
      <c r="E1931" s="3" t="s">
        <v>8758</v>
      </c>
      <c r="F1931" s="3" t="s">
        <v>8765</v>
      </c>
      <c r="G1931" s="3" t="s">
        <v>8766</v>
      </c>
      <c r="H1931" s="3" t="s">
        <v>8767</v>
      </c>
      <c r="I1931" s="3" t="s">
        <v>8766</v>
      </c>
      <c r="J1931" s="3" t="s">
        <v>8768</v>
      </c>
      <c r="K1931" s="3" t="s">
        <v>8761</v>
      </c>
      <c r="L1931" s="8" t="b">
        <f t="shared" si="2"/>
        <v>0</v>
      </c>
      <c r="M1931" s="8" t="b">
        <f t="shared" si="3"/>
        <v>1</v>
      </c>
    </row>
    <row r="1932">
      <c r="A1932" s="3" t="s">
        <v>9221</v>
      </c>
      <c r="B1932" s="3" t="s">
        <v>1481</v>
      </c>
      <c r="C1932" s="3" t="str">
        <f t="shared" si="1"/>
        <v>#REF!</v>
      </c>
      <c r="D1932" s="3" t="s">
        <v>8765</v>
      </c>
      <c r="E1932" s="3" t="s">
        <v>8758</v>
      </c>
      <c r="F1932" s="3" t="s">
        <v>8765</v>
      </c>
      <c r="G1932" s="3" t="s">
        <v>8766</v>
      </c>
      <c r="H1932" s="3" t="s">
        <v>8767</v>
      </c>
      <c r="I1932" s="3" t="s">
        <v>8766</v>
      </c>
      <c r="J1932" s="3" t="s">
        <v>8769</v>
      </c>
      <c r="K1932" s="3" t="s">
        <v>8761</v>
      </c>
      <c r="L1932" s="8" t="b">
        <f t="shared" si="2"/>
        <v>0</v>
      </c>
      <c r="M1932" s="8" t="b">
        <f t="shared" si="3"/>
        <v>1</v>
      </c>
    </row>
    <row r="1933">
      <c r="A1933" s="3" t="s">
        <v>9221</v>
      </c>
      <c r="B1933" s="3" t="s">
        <v>1481</v>
      </c>
      <c r="C1933" s="3" t="str">
        <f t="shared" si="1"/>
        <v>#REF!</v>
      </c>
      <c r="D1933" s="3" t="s">
        <v>8765</v>
      </c>
      <c r="E1933" s="3" t="s">
        <v>8758</v>
      </c>
      <c r="F1933" s="3" t="s">
        <v>8765</v>
      </c>
      <c r="G1933" s="3" t="s">
        <v>8766</v>
      </c>
      <c r="H1933" s="3" t="s">
        <v>8767</v>
      </c>
      <c r="I1933" s="3" t="s">
        <v>8766</v>
      </c>
      <c r="J1933" s="3" t="s">
        <v>8770</v>
      </c>
      <c r="K1933" s="3" t="s">
        <v>8761</v>
      </c>
      <c r="L1933" s="8" t="b">
        <f t="shared" si="2"/>
        <v>0</v>
      </c>
      <c r="M1933" s="8" t="b">
        <f t="shared" si="3"/>
        <v>1</v>
      </c>
    </row>
    <row r="1934">
      <c r="A1934" s="3" t="s">
        <v>9221</v>
      </c>
      <c r="B1934" s="3" t="s">
        <v>1481</v>
      </c>
      <c r="C1934" s="3" t="str">
        <f t="shared" si="1"/>
        <v>#REF!</v>
      </c>
      <c r="D1934" s="3" t="s">
        <v>8765</v>
      </c>
      <c r="E1934" s="3" t="s">
        <v>8758</v>
      </c>
      <c r="F1934" s="3" t="s">
        <v>8765</v>
      </c>
      <c r="G1934" s="3" t="s">
        <v>8766</v>
      </c>
      <c r="H1934" s="3" t="s">
        <v>8767</v>
      </c>
      <c r="I1934" s="3" t="s">
        <v>8766</v>
      </c>
      <c r="J1934" s="3" t="s">
        <v>8771</v>
      </c>
      <c r="K1934" s="3" t="s">
        <v>8761</v>
      </c>
      <c r="L1934" s="8" t="b">
        <f t="shared" si="2"/>
        <v>0</v>
      </c>
      <c r="M1934" s="8" t="b">
        <f t="shared" si="3"/>
        <v>1</v>
      </c>
    </row>
    <row r="1935">
      <c r="A1935" s="3" t="s">
        <v>9221</v>
      </c>
      <c r="B1935" s="3" t="s">
        <v>1481</v>
      </c>
      <c r="C1935" s="3" t="str">
        <f t="shared" si="1"/>
        <v>#REF!</v>
      </c>
      <c r="D1935" s="3" t="s">
        <v>8765</v>
      </c>
      <c r="E1935" s="3" t="s">
        <v>8758</v>
      </c>
      <c r="F1935" s="3" t="s">
        <v>8765</v>
      </c>
      <c r="G1935" s="3" t="s">
        <v>8766</v>
      </c>
      <c r="H1935" s="3" t="s">
        <v>8767</v>
      </c>
      <c r="I1935" s="3" t="s">
        <v>8766</v>
      </c>
      <c r="J1935" s="3" t="s">
        <v>8772</v>
      </c>
      <c r="K1935" s="3" t="s">
        <v>8761</v>
      </c>
      <c r="L1935" s="8" t="b">
        <f t="shared" si="2"/>
        <v>0</v>
      </c>
      <c r="M1935" s="8" t="b">
        <f t="shared" si="3"/>
        <v>0</v>
      </c>
    </row>
    <row r="1936">
      <c r="A1936" s="3" t="s">
        <v>9221</v>
      </c>
      <c r="B1936" s="3" t="s">
        <v>1481</v>
      </c>
      <c r="C1936" s="3" t="str">
        <f t="shared" si="1"/>
        <v>#REF!</v>
      </c>
      <c r="D1936" s="3" t="s">
        <v>8765</v>
      </c>
      <c r="E1936" s="3" t="s">
        <v>8758</v>
      </c>
      <c r="F1936" s="3" t="s">
        <v>8765</v>
      </c>
      <c r="G1936" s="3" t="s">
        <v>8766</v>
      </c>
      <c r="H1936" s="3" t="s">
        <v>8767</v>
      </c>
      <c r="I1936" s="3" t="s">
        <v>8766</v>
      </c>
      <c r="J1936" s="3" t="s">
        <v>8773</v>
      </c>
      <c r="K1936" s="3" t="s">
        <v>8761</v>
      </c>
      <c r="L1936" s="8" t="b">
        <f t="shared" si="2"/>
        <v>1</v>
      </c>
      <c r="M1936" s="8" t="b">
        <f t="shared" si="3"/>
        <v>0</v>
      </c>
    </row>
    <row r="1937" hidden="1">
      <c r="A1937" s="3" t="s">
        <v>9222</v>
      </c>
      <c r="B1937" s="3" t="s">
        <v>641</v>
      </c>
      <c r="C1937" s="3" t="str">
        <f t="shared" si="1"/>
        <v>#REF!</v>
      </c>
      <c r="D1937" s="3" t="s">
        <v>8757</v>
      </c>
      <c r="E1937" s="3" t="s">
        <v>8758</v>
      </c>
      <c r="F1937" s="3" t="s">
        <v>8757</v>
      </c>
      <c r="G1937" s="3" t="s">
        <v>9223</v>
      </c>
      <c r="H1937" s="3" t="s">
        <v>8759</v>
      </c>
      <c r="I1937" s="3" t="s">
        <v>9223</v>
      </c>
      <c r="J1937" s="3" t="s">
        <v>8760</v>
      </c>
      <c r="K1937" s="3" t="s">
        <v>8761</v>
      </c>
      <c r="L1937" s="8" t="b">
        <f t="shared" si="2"/>
        <v>0</v>
      </c>
      <c r="M1937" s="8" t="b">
        <f t="shared" si="3"/>
        <v>1</v>
      </c>
    </row>
    <row r="1938" hidden="1">
      <c r="A1938" s="3" t="s">
        <v>9222</v>
      </c>
      <c r="B1938" s="3" t="s">
        <v>641</v>
      </c>
      <c r="C1938" s="3" t="str">
        <f t="shared" si="1"/>
        <v>#REF!</v>
      </c>
      <c r="D1938" s="3" t="s">
        <v>8757</v>
      </c>
      <c r="E1938" s="3" t="s">
        <v>8758</v>
      </c>
      <c r="F1938" s="3" t="s">
        <v>8757</v>
      </c>
      <c r="G1938" s="3" t="s">
        <v>9223</v>
      </c>
      <c r="H1938" s="3" t="s">
        <v>8759</v>
      </c>
      <c r="I1938" s="3" t="s">
        <v>9223</v>
      </c>
      <c r="J1938" s="3" t="s">
        <v>8762</v>
      </c>
      <c r="K1938" s="3" t="s">
        <v>8761</v>
      </c>
      <c r="L1938" s="8" t="b">
        <f t="shared" si="2"/>
        <v>0</v>
      </c>
      <c r="M1938" s="8" t="b">
        <f t="shared" si="3"/>
        <v>0</v>
      </c>
    </row>
    <row r="1939" hidden="1">
      <c r="A1939" s="3" t="s">
        <v>9222</v>
      </c>
      <c r="B1939" s="3" t="s">
        <v>641</v>
      </c>
      <c r="C1939" s="3" t="str">
        <f t="shared" si="1"/>
        <v>#REF!</v>
      </c>
      <c r="D1939" s="3" t="s">
        <v>8757</v>
      </c>
      <c r="E1939" s="3" t="s">
        <v>8758</v>
      </c>
      <c r="F1939" s="3" t="s">
        <v>8757</v>
      </c>
      <c r="G1939" s="3" t="s">
        <v>9223</v>
      </c>
      <c r="H1939" s="3" t="s">
        <v>8759</v>
      </c>
      <c r="I1939" s="3" t="s">
        <v>9223</v>
      </c>
      <c r="J1939" s="3" t="s">
        <v>8763</v>
      </c>
      <c r="K1939" s="3" t="s">
        <v>8761</v>
      </c>
      <c r="L1939" s="8" t="b">
        <f t="shared" si="2"/>
        <v>1</v>
      </c>
      <c r="M1939" s="8" t="b">
        <f t="shared" si="3"/>
        <v>0</v>
      </c>
    </row>
    <row r="1940">
      <c r="A1940" s="3" t="s">
        <v>9224</v>
      </c>
      <c r="B1940" s="3" t="s">
        <v>5047</v>
      </c>
      <c r="C1940" s="3" t="str">
        <f t="shared" si="1"/>
        <v>#REF!</v>
      </c>
      <c r="D1940" s="3" t="s">
        <v>8765</v>
      </c>
      <c r="E1940" s="3" t="s">
        <v>8825</v>
      </c>
      <c r="F1940" s="3" t="s">
        <v>8765</v>
      </c>
      <c r="G1940" s="3" t="s">
        <v>8826</v>
      </c>
      <c r="H1940" s="3" t="s">
        <v>8767</v>
      </c>
      <c r="I1940" s="3" t="s">
        <v>8826</v>
      </c>
      <c r="J1940" s="3" t="s">
        <v>8772</v>
      </c>
      <c r="K1940" s="3" t="s">
        <v>8761</v>
      </c>
      <c r="L1940" s="8" t="b">
        <f t="shared" si="2"/>
        <v>0</v>
      </c>
      <c r="M1940" s="8" t="b">
        <f t="shared" si="3"/>
        <v>0</v>
      </c>
    </row>
    <row r="1941">
      <c r="A1941" s="3" t="s">
        <v>9224</v>
      </c>
      <c r="B1941" s="3" t="s">
        <v>5047</v>
      </c>
      <c r="C1941" s="3" t="str">
        <f t="shared" si="1"/>
        <v>#REF!</v>
      </c>
      <c r="D1941" s="3" t="s">
        <v>8765</v>
      </c>
      <c r="E1941" s="3" t="s">
        <v>8825</v>
      </c>
      <c r="F1941" s="3" t="s">
        <v>8765</v>
      </c>
      <c r="G1941" s="3" t="s">
        <v>8826</v>
      </c>
      <c r="H1941" s="3" t="s">
        <v>8767</v>
      </c>
      <c r="I1941" s="3" t="s">
        <v>8826</v>
      </c>
      <c r="J1941" s="3" t="s">
        <v>8773</v>
      </c>
      <c r="K1941" s="3" t="s">
        <v>8761</v>
      </c>
      <c r="L1941" s="8" t="b">
        <f t="shared" si="2"/>
        <v>1</v>
      </c>
      <c r="M1941" s="8" t="b">
        <f t="shared" si="3"/>
        <v>0</v>
      </c>
    </row>
    <row r="1942">
      <c r="A1942" s="3" t="s">
        <v>9225</v>
      </c>
      <c r="B1942" s="3" t="s">
        <v>4581</v>
      </c>
      <c r="C1942" s="3" t="str">
        <f t="shared" si="1"/>
        <v>#REF!</v>
      </c>
      <c r="D1942" s="3" t="s">
        <v>8765</v>
      </c>
      <c r="E1942" s="3" t="s">
        <v>8758</v>
      </c>
      <c r="F1942" s="3" t="s">
        <v>8765</v>
      </c>
      <c r="G1942" s="3" t="s">
        <v>8802</v>
      </c>
      <c r="H1942" s="3" t="s">
        <v>8767</v>
      </c>
      <c r="I1942" s="3" t="s">
        <v>8802</v>
      </c>
      <c r="J1942" s="3" t="s">
        <v>8768</v>
      </c>
      <c r="K1942" s="3" t="s">
        <v>8761</v>
      </c>
      <c r="L1942" s="8" t="b">
        <f t="shared" si="2"/>
        <v>0</v>
      </c>
      <c r="M1942" s="8" t="b">
        <f t="shared" si="3"/>
        <v>1</v>
      </c>
    </row>
    <row r="1943">
      <c r="A1943" s="3" t="s">
        <v>9225</v>
      </c>
      <c r="B1943" s="3" t="s">
        <v>4581</v>
      </c>
      <c r="C1943" s="3" t="str">
        <f t="shared" si="1"/>
        <v>#REF!</v>
      </c>
      <c r="D1943" s="3" t="s">
        <v>8765</v>
      </c>
      <c r="E1943" s="3" t="s">
        <v>8758</v>
      </c>
      <c r="F1943" s="3" t="s">
        <v>8765</v>
      </c>
      <c r="G1943" s="3" t="s">
        <v>8802</v>
      </c>
      <c r="H1943" s="3" t="s">
        <v>8767</v>
      </c>
      <c r="I1943" s="3" t="s">
        <v>8802</v>
      </c>
      <c r="J1943" s="3" t="s">
        <v>8769</v>
      </c>
      <c r="K1943" s="3" t="s">
        <v>8761</v>
      </c>
      <c r="L1943" s="8" t="b">
        <f t="shared" si="2"/>
        <v>0</v>
      </c>
      <c r="M1943" s="8" t="b">
        <f t="shared" si="3"/>
        <v>1</v>
      </c>
    </row>
    <row r="1944">
      <c r="A1944" s="3" t="s">
        <v>9225</v>
      </c>
      <c r="B1944" s="3" t="s">
        <v>4581</v>
      </c>
      <c r="C1944" s="3" t="str">
        <f t="shared" si="1"/>
        <v>#REF!</v>
      </c>
      <c r="D1944" s="3" t="s">
        <v>8765</v>
      </c>
      <c r="E1944" s="3" t="s">
        <v>8758</v>
      </c>
      <c r="F1944" s="3" t="s">
        <v>8765</v>
      </c>
      <c r="G1944" s="3" t="s">
        <v>8802</v>
      </c>
      <c r="H1944" s="3" t="s">
        <v>8767</v>
      </c>
      <c r="I1944" s="3" t="s">
        <v>8802</v>
      </c>
      <c r="J1944" s="3" t="s">
        <v>8770</v>
      </c>
      <c r="K1944" s="3" t="s">
        <v>8761</v>
      </c>
      <c r="L1944" s="8" t="b">
        <f t="shared" si="2"/>
        <v>0</v>
      </c>
      <c r="M1944" s="8" t="b">
        <f t="shared" si="3"/>
        <v>1</v>
      </c>
    </row>
    <row r="1945">
      <c r="A1945" s="3" t="s">
        <v>9225</v>
      </c>
      <c r="B1945" s="3" t="s">
        <v>4581</v>
      </c>
      <c r="C1945" s="3" t="str">
        <f t="shared" si="1"/>
        <v>#REF!</v>
      </c>
      <c r="D1945" s="3" t="s">
        <v>8765</v>
      </c>
      <c r="E1945" s="3" t="s">
        <v>8758</v>
      </c>
      <c r="F1945" s="3" t="s">
        <v>8765</v>
      </c>
      <c r="G1945" s="3" t="s">
        <v>8802</v>
      </c>
      <c r="H1945" s="3" t="s">
        <v>8767</v>
      </c>
      <c r="I1945" s="3" t="s">
        <v>8802</v>
      </c>
      <c r="J1945" s="3" t="s">
        <v>8771</v>
      </c>
      <c r="K1945" s="3" t="s">
        <v>8761</v>
      </c>
      <c r="L1945" s="8" t="b">
        <f t="shared" si="2"/>
        <v>0</v>
      </c>
      <c r="M1945" s="8" t="b">
        <f t="shared" si="3"/>
        <v>1</v>
      </c>
    </row>
    <row r="1946">
      <c r="A1946" s="3" t="s">
        <v>9225</v>
      </c>
      <c r="B1946" s="3" t="s">
        <v>4581</v>
      </c>
      <c r="C1946" s="3" t="str">
        <f t="shared" si="1"/>
        <v>#REF!</v>
      </c>
      <c r="D1946" s="3" t="s">
        <v>8765</v>
      </c>
      <c r="E1946" s="3" t="s">
        <v>8758</v>
      </c>
      <c r="F1946" s="3" t="s">
        <v>8765</v>
      </c>
      <c r="G1946" s="3" t="s">
        <v>8802</v>
      </c>
      <c r="H1946" s="3" t="s">
        <v>8767</v>
      </c>
      <c r="I1946" s="3" t="s">
        <v>8802</v>
      </c>
      <c r="J1946" s="3" t="s">
        <v>8772</v>
      </c>
      <c r="K1946" s="3" t="s">
        <v>8761</v>
      </c>
      <c r="L1946" s="8" t="b">
        <f t="shared" si="2"/>
        <v>0</v>
      </c>
      <c r="M1946" s="8" t="b">
        <f t="shared" si="3"/>
        <v>0</v>
      </c>
    </row>
    <row r="1947">
      <c r="A1947" s="3" t="s">
        <v>9225</v>
      </c>
      <c r="B1947" s="3" t="s">
        <v>4581</v>
      </c>
      <c r="C1947" s="3" t="str">
        <f t="shared" si="1"/>
        <v>#REF!</v>
      </c>
      <c r="D1947" s="3" t="s">
        <v>8765</v>
      </c>
      <c r="E1947" s="3" t="s">
        <v>8758</v>
      </c>
      <c r="F1947" s="3" t="s">
        <v>8765</v>
      </c>
      <c r="G1947" s="3" t="s">
        <v>8802</v>
      </c>
      <c r="H1947" s="3" t="s">
        <v>8767</v>
      </c>
      <c r="I1947" s="3" t="s">
        <v>8802</v>
      </c>
      <c r="J1947" s="3" t="s">
        <v>8773</v>
      </c>
      <c r="K1947" s="3" t="s">
        <v>8761</v>
      </c>
      <c r="L1947" s="8" t="b">
        <f t="shared" si="2"/>
        <v>1</v>
      </c>
      <c r="M1947" s="8" t="b">
        <f t="shared" si="3"/>
        <v>0</v>
      </c>
    </row>
    <row r="1948">
      <c r="A1948" s="3" t="s">
        <v>9226</v>
      </c>
      <c r="B1948" s="3" t="s">
        <v>1654</v>
      </c>
      <c r="C1948" s="3" t="str">
        <f t="shared" si="1"/>
        <v>#REF!</v>
      </c>
      <c r="D1948" s="3" t="s">
        <v>8765</v>
      </c>
      <c r="E1948" s="3" t="s">
        <v>8758</v>
      </c>
      <c r="F1948" s="3" t="s">
        <v>8765</v>
      </c>
      <c r="G1948" s="3" t="s">
        <v>8854</v>
      </c>
      <c r="H1948" s="3" t="s">
        <v>8767</v>
      </c>
      <c r="I1948" s="3" t="s">
        <v>8854</v>
      </c>
      <c r="J1948" s="3" t="s">
        <v>8768</v>
      </c>
      <c r="K1948" s="3" t="s">
        <v>8761</v>
      </c>
      <c r="L1948" s="8" t="b">
        <f t="shared" si="2"/>
        <v>0</v>
      </c>
      <c r="M1948" s="8" t="b">
        <f t="shared" si="3"/>
        <v>1</v>
      </c>
    </row>
    <row r="1949">
      <c r="A1949" s="3" t="s">
        <v>9226</v>
      </c>
      <c r="B1949" s="3" t="s">
        <v>1654</v>
      </c>
      <c r="C1949" s="3" t="str">
        <f t="shared" si="1"/>
        <v>#REF!</v>
      </c>
      <c r="D1949" s="3" t="s">
        <v>8765</v>
      </c>
      <c r="E1949" s="3" t="s">
        <v>8758</v>
      </c>
      <c r="F1949" s="3" t="s">
        <v>8765</v>
      </c>
      <c r="G1949" s="3" t="s">
        <v>8854</v>
      </c>
      <c r="H1949" s="3" t="s">
        <v>8767</v>
      </c>
      <c r="I1949" s="3" t="s">
        <v>8854</v>
      </c>
      <c r="J1949" s="3" t="s">
        <v>8769</v>
      </c>
      <c r="K1949" s="3" t="s">
        <v>8761</v>
      </c>
      <c r="L1949" s="8" t="b">
        <f t="shared" si="2"/>
        <v>0</v>
      </c>
      <c r="M1949" s="8" t="b">
        <f t="shared" si="3"/>
        <v>1</v>
      </c>
    </row>
    <row r="1950">
      <c r="A1950" s="3" t="s">
        <v>9226</v>
      </c>
      <c r="B1950" s="3" t="s">
        <v>1654</v>
      </c>
      <c r="C1950" s="3" t="str">
        <f t="shared" si="1"/>
        <v>#REF!</v>
      </c>
      <c r="D1950" s="3" t="s">
        <v>8765</v>
      </c>
      <c r="E1950" s="3" t="s">
        <v>8758</v>
      </c>
      <c r="F1950" s="3" t="s">
        <v>8765</v>
      </c>
      <c r="G1950" s="3" t="s">
        <v>8854</v>
      </c>
      <c r="H1950" s="3" t="s">
        <v>8767</v>
      </c>
      <c r="I1950" s="3" t="s">
        <v>8854</v>
      </c>
      <c r="J1950" s="3" t="s">
        <v>8770</v>
      </c>
      <c r="K1950" s="3" t="s">
        <v>8761</v>
      </c>
      <c r="L1950" s="8" t="b">
        <f t="shared" si="2"/>
        <v>0</v>
      </c>
      <c r="M1950" s="8" t="b">
        <f t="shared" si="3"/>
        <v>1</v>
      </c>
    </row>
    <row r="1951">
      <c r="A1951" s="3" t="s">
        <v>9226</v>
      </c>
      <c r="B1951" s="3" t="s">
        <v>1654</v>
      </c>
      <c r="C1951" s="3" t="str">
        <f t="shared" si="1"/>
        <v>#REF!</v>
      </c>
      <c r="D1951" s="3" t="s">
        <v>8765</v>
      </c>
      <c r="E1951" s="3" t="s">
        <v>8758</v>
      </c>
      <c r="F1951" s="3" t="s">
        <v>8765</v>
      </c>
      <c r="G1951" s="3" t="s">
        <v>8854</v>
      </c>
      <c r="H1951" s="3" t="s">
        <v>8767</v>
      </c>
      <c r="I1951" s="3" t="s">
        <v>8854</v>
      </c>
      <c r="J1951" s="3" t="s">
        <v>8771</v>
      </c>
      <c r="K1951" s="3" t="s">
        <v>8761</v>
      </c>
      <c r="L1951" s="8" t="b">
        <f t="shared" si="2"/>
        <v>0</v>
      </c>
      <c r="M1951" s="8" t="b">
        <f t="shared" si="3"/>
        <v>1</v>
      </c>
    </row>
    <row r="1952">
      <c r="A1952" s="3" t="s">
        <v>9226</v>
      </c>
      <c r="B1952" s="3" t="s">
        <v>1654</v>
      </c>
      <c r="C1952" s="3" t="str">
        <f t="shared" si="1"/>
        <v>#REF!</v>
      </c>
      <c r="D1952" s="3" t="s">
        <v>8765</v>
      </c>
      <c r="E1952" s="3" t="s">
        <v>8758</v>
      </c>
      <c r="F1952" s="3" t="s">
        <v>8765</v>
      </c>
      <c r="G1952" s="3" t="s">
        <v>8854</v>
      </c>
      <c r="H1952" s="3" t="s">
        <v>8767</v>
      </c>
      <c r="I1952" s="3" t="s">
        <v>8854</v>
      </c>
      <c r="J1952" s="3" t="s">
        <v>8772</v>
      </c>
      <c r="K1952" s="3" t="s">
        <v>8761</v>
      </c>
      <c r="L1952" s="8" t="b">
        <f t="shared" si="2"/>
        <v>0</v>
      </c>
      <c r="M1952" s="8" t="b">
        <f t="shared" si="3"/>
        <v>0</v>
      </c>
    </row>
    <row r="1953">
      <c r="A1953" s="3" t="s">
        <v>9226</v>
      </c>
      <c r="B1953" s="3" t="s">
        <v>1654</v>
      </c>
      <c r="C1953" s="3" t="str">
        <f t="shared" si="1"/>
        <v>#REF!</v>
      </c>
      <c r="D1953" s="3" t="s">
        <v>8765</v>
      </c>
      <c r="E1953" s="3" t="s">
        <v>8758</v>
      </c>
      <c r="F1953" s="3" t="s">
        <v>8765</v>
      </c>
      <c r="G1953" s="3" t="s">
        <v>8854</v>
      </c>
      <c r="H1953" s="3" t="s">
        <v>8767</v>
      </c>
      <c r="I1953" s="3" t="s">
        <v>8854</v>
      </c>
      <c r="J1953" s="3" t="s">
        <v>8773</v>
      </c>
      <c r="K1953" s="3" t="s">
        <v>8761</v>
      </c>
      <c r="L1953" s="8" t="b">
        <f t="shared" si="2"/>
        <v>1</v>
      </c>
      <c r="M1953" s="8" t="b">
        <f t="shared" si="3"/>
        <v>0</v>
      </c>
    </row>
    <row r="1954">
      <c r="A1954" s="3" t="s">
        <v>9227</v>
      </c>
      <c r="B1954" s="3" t="s">
        <v>7157</v>
      </c>
      <c r="C1954" s="3" t="str">
        <f t="shared" si="1"/>
        <v>#REF!</v>
      </c>
      <c r="D1954" s="3" t="s">
        <v>8765</v>
      </c>
      <c r="E1954" s="3" t="s">
        <v>8861</v>
      </c>
      <c r="F1954" s="3" t="s">
        <v>8765</v>
      </c>
      <c r="G1954" s="3" t="s">
        <v>8831</v>
      </c>
      <c r="H1954" s="3" t="s">
        <v>8767</v>
      </c>
      <c r="I1954" s="3" t="s">
        <v>8831</v>
      </c>
      <c r="J1954" s="3" t="s">
        <v>8772</v>
      </c>
      <c r="K1954" s="3" t="s">
        <v>8761</v>
      </c>
      <c r="L1954" s="8" t="b">
        <f t="shared" si="2"/>
        <v>0</v>
      </c>
      <c r="M1954" s="8" t="b">
        <f t="shared" si="3"/>
        <v>0</v>
      </c>
    </row>
    <row r="1955">
      <c r="A1955" s="3" t="s">
        <v>9227</v>
      </c>
      <c r="B1955" s="3" t="s">
        <v>7157</v>
      </c>
      <c r="C1955" s="3" t="str">
        <f t="shared" si="1"/>
        <v>#REF!</v>
      </c>
      <c r="D1955" s="3" t="s">
        <v>8765</v>
      </c>
      <c r="E1955" s="3" t="s">
        <v>8861</v>
      </c>
      <c r="F1955" s="3" t="s">
        <v>8765</v>
      </c>
      <c r="G1955" s="3" t="s">
        <v>8831</v>
      </c>
      <c r="H1955" s="3" t="s">
        <v>8767</v>
      </c>
      <c r="I1955" s="3" t="s">
        <v>8831</v>
      </c>
      <c r="J1955" s="3" t="s">
        <v>8773</v>
      </c>
      <c r="K1955" s="3" t="s">
        <v>8761</v>
      </c>
      <c r="L1955" s="8" t="b">
        <f t="shared" si="2"/>
        <v>1</v>
      </c>
      <c r="M1955" s="8" t="b">
        <f t="shared" si="3"/>
        <v>0</v>
      </c>
    </row>
    <row r="1956">
      <c r="A1956" s="3" t="s">
        <v>9228</v>
      </c>
      <c r="B1956" s="3" t="s">
        <v>6646</v>
      </c>
      <c r="C1956" s="3" t="str">
        <f t="shared" si="1"/>
        <v>#REF!</v>
      </c>
      <c r="D1956" s="3" t="s">
        <v>8765</v>
      </c>
      <c r="E1956" s="3" t="s">
        <v>8758</v>
      </c>
      <c r="F1956" s="3" t="s">
        <v>8765</v>
      </c>
      <c r="G1956" s="3" t="s">
        <v>8844</v>
      </c>
      <c r="H1956" s="3" t="s">
        <v>8767</v>
      </c>
      <c r="I1956" s="3" t="s">
        <v>8844</v>
      </c>
      <c r="J1956" s="3" t="s">
        <v>8768</v>
      </c>
      <c r="K1956" s="3" t="s">
        <v>8761</v>
      </c>
      <c r="L1956" s="8" t="b">
        <f t="shared" si="2"/>
        <v>0</v>
      </c>
      <c r="M1956" s="8" t="b">
        <f t="shared" si="3"/>
        <v>1</v>
      </c>
    </row>
    <row r="1957">
      <c r="A1957" s="3" t="s">
        <v>9228</v>
      </c>
      <c r="B1957" s="3" t="s">
        <v>6646</v>
      </c>
      <c r="C1957" s="3" t="str">
        <f t="shared" si="1"/>
        <v>#REF!</v>
      </c>
      <c r="D1957" s="3" t="s">
        <v>8765</v>
      </c>
      <c r="E1957" s="3" t="s">
        <v>8758</v>
      </c>
      <c r="F1957" s="3" t="s">
        <v>8765</v>
      </c>
      <c r="G1957" s="3" t="s">
        <v>8844</v>
      </c>
      <c r="H1957" s="3" t="s">
        <v>8767</v>
      </c>
      <c r="I1957" s="3" t="s">
        <v>8844</v>
      </c>
      <c r="J1957" s="3" t="s">
        <v>8769</v>
      </c>
      <c r="K1957" s="3" t="s">
        <v>8761</v>
      </c>
      <c r="L1957" s="8" t="b">
        <f t="shared" si="2"/>
        <v>0</v>
      </c>
      <c r="M1957" s="8" t="b">
        <f t="shared" si="3"/>
        <v>1</v>
      </c>
    </row>
    <row r="1958">
      <c r="A1958" s="3" t="s">
        <v>9228</v>
      </c>
      <c r="B1958" s="3" t="s">
        <v>6646</v>
      </c>
      <c r="C1958" s="3" t="str">
        <f t="shared" si="1"/>
        <v>#REF!</v>
      </c>
      <c r="D1958" s="3" t="s">
        <v>8765</v>
      </c>
      <c r="E1958" s="3" t="s">
        <v>8758</v>
      </c>
      <c r="F1958" s="3" t="s">
        <v>8765</v>
      </c>
      <c r="G1958" s="3" t="s">
        <v>8844</v>
      </c>
      <c r="H1958" s="3" t="s">
        <v>8767</v>
      </c>
      <c r="I1958" s="3" t="s">
        <v>8844</v>
      </c>
      <c r="J1958" s="3" t="s">
        <v>8770</v>
      </c>
      <c r="K1958" s="3" t="s">
        <v>8761</v>
      </c>
      <c r="L1958" s="8" t="b">
        <f t="shared" si="2"/>
        <v>0</v>
      </c>
      <c r="M1958" s="8" t="b">
        <f t="shared" si="3"/>
        <v>1</v>
      </c>
    </row>
    <row r="1959">
      <c r="A1959" s="3" t="s">
        <v>9228</v>
      </c>
      <c r="B1959" s="3" t="s">
        <v>6646</v>
      </c>
      <c r="C1959" s="3" t="str">
        <f t="shared" si="1"/>
        <v>#REF!</v>
      </c>
      <c r="D1959" s="3" t="s">
        <v>8765</v>
      </c>
      <c r="E1959" s="3" t="s">
        <v>8758</v>
      </c>
      <c r="F1959" s="3" t="s">
        <v>8765</v>
      </c>
      <c r="G1959" s="3" t="s">
        <v>8844</v>
      </c>
      <c r="H1959" s="3" t="s">
        <v>8767</v>
      </c>
      <c r="I1959" s="3" t="s">
        <v>8844</v>
      </c>
      <c r="J1959" s="3" t="s">
        <v>8771</v>
      </c>
      <c r="K1959" s="3" t="s">
        <v>8761</v>
      </c>
      <c r="L1959" s="8" t="b">
        <f t="shared" si="2"/>
        <v>0</v>
      </c>
      <c r="M1959" s="8" t="b">
        <f t="shared" si="3"/>
        <v>1</v>
      </c>
    </row>
    <row r="1960">
      <c r="A1960" s="3" t="s">
        <v>9228</v>
      </c>
      <c r="B1960" s="3" t="s">
        <v>6646</v>
      </c>
      <c r="C1960" s="3" t="str">
        <f t="shared" si="1"/>
        <v>#REF!</v>
      </c>
      <c r="D1960" s="3" t="s">
        <v>8765</v>
      </c>
      <c r="E1960" s="3" t="s">
        <v>8758</v>
      </c>
      <c r="F1960" s="3" t="s">
        <v>8765</v>
      </c>
      <c r="G1960" s="3" t="s">
        <v>8844</v>
      </c>
      <c r="H1960" s="3" t="s">
        <v>8767</v>
      </c>
      <c r="I1960" s="3" t="s">
        <v>8844</v>
      </c>
      <c r="J1960" s="3" t="s">
        <v>8772</v>
      </c>
      <c r="K1960" s="3" t="s">
        <v>8761</v>
      </c>
      <c r="L1960" s="8" t="b">
        <f t="shared" si="2"/>
        <v>0</v>
      </c>
      <c r="M1960" s="8" t="b">
        <f t="shared" si="3"/>
        <v>0</v>
      </c>
    </row>
    <row r="1961">
      <c r="A1961" s="3" t="s">
        <v>9228</v>
      </c>
      <c r="B1961" s="3" t="s">
        <v>6646</v>
      </c>
      <c r="C1961" s="3" t="str">
        <f t="shared" si="1"/>
        <v>#REF!</v>
      </c>
      <c r="D1961" s="3" t="s">
        <v>8765</v>
      </c>
      <c r="E1961" s="3" t="s">
        <v>8758</v>
      </c>
      <c r="F1961" s="3" t="s">
        <v>8765</v>
      </c>
      <c r="G1961" s="3" t="s">
        <v>8844</v>
      </c>
      <c r="H1961" s="3" t="s">
        <v>8767</v>
      </c>
      <c r="I1961" s="3" t="s">
        <v>8844</v>
      </c>
      <c r="J1961" s="3" t="s">
        <v>8773</v>
      </c>
      <c r="K1961" s="3" t="s">
        <v>8761</v>
      </c>
      <c r="L1961" s="8" t="b">
        <f t="shared" si="2"/>
        <v>1</v>
      </c>
      <c r="M1961" s="8" t="b">
        <f t="shared" si="3"/>
        <v>0</v>
      </c>
    </row>
    <row r="1962">
      <c r="A1962" s="3" t="s">
        <v>9229</v>
      </c>
      <c r="B1962" s="3" t="s">
        <v>4289</v>
      </c>
      <c r="C1962" s="3" t="str">
        <f t="shared" si="1"/>
        <v>#REF!</v>
      </c>
      <c r="D1962" s="3" t="s">
        <v>8765</v>
      </c>
      <c r="E1962" s="3" t="s">
        <v>8861</v>
      </c>
      <c r="F1962" s="3" t="s">
        <v>8765</v>
      </c>
      <c r="G1962" s="3" t="s">
        <v>8831</v>
      </c>
      <c r="H1962" s="3" t="s">
        <v>8767</v>
      </c>
      <c r="I1962" s="3" t="s">
        <v>8831</v>
      </c>
      <c r="J1962" s="3" t="s">
        <v>8768</v>
      </c>
      <c r="K1962" s="3" t="s">
        <v>8761</v>
      </c>
      <c r="L1962" s="8" t="b">
        <f t="shared" si="2"/>
        <v>0</v>
      </c>
      <c r="M1962" s="8" t="b">
        <f t="shared" si="3"/>
        <v>1</v>
      </c>
    </row>
    <row r="1963">
      <c r="A1963" s="3" t="s">
        <v>9229</v>
      </c>
      <c r="B1963" s="3" t="s">
        <v>4289</v>
      </c>
      <c r="C1963" s="3" t="str">
        <f t="shared" si="1"/>
        <v>#REF!</v>
      </c>
      <c r="D1963" s="3" t="s">
        <v>8765</v>
      </c>
      <c r="E1963" s="3" t="s">
        <v>8861</v>
      </c>
      <c r="F1963" s="3" t="s">
        <v>8765</v>
      </c>
      <c r="G1963" s="3" t="s">
        <v>8831</v>
      </c>
      <c r="H1963" s="3" t="s">
        <v>8767</v>
      </c>
      <c r="I1963" s="3" t="s">
        <v>8831</v>
      </c>
      <c r="J1963" s="3" t="s">
        <v>8769</v>
      </c>
      <c r="K1963" s="3" t="s">
        <v>8761</v>
      </c>
      <c r="L1963" s="8" t="b">
        <f t="shared" si="2"/>
        <v>0</v>
      </c>
      <c r="M1963" s="8" t="b">
        <f t="shared" si="3"/>
        <v>1</v>
      </c>
    </row>
    <row r="1964">
      <c r="A1964" s="3" t="s">
        <v>9229</v>
      </c>
      <c r="B1964" s="3" t="s">
        <v>4289</v>
      </c>
      <c r="C1964" s="3" t="str">
        <f t="shared" si="1"/>
        <v>#REF!</v>
      </c>
      <c r="D1964" s="3" t="s">
        <v>8765</v>
      </c>
      <c r="E1964" s="3" t="s">
        <v>8861</v>
      </c>
      <c r="F1964" s="3" t="s">
        <v>8765</v>
      </c>
      <c r="G1964" s="3" t="s">
        <v>8831</v>
      </c>
      <c r="H1964" s="3" t="s">
        <v>8767</v>
      </c>
      <c r="I1964" s="3" t="s">
        <v>8831</v>
      </c>
      <c r="J1964" s="3" t="s">
        <v>8770</v>
      </c>
      <c r="K1964" s="3" t="s">
        <v>8761</v>
      </c>
      <c r="L1964" s="8" t="b">
        <f t="shared" si="2"/>
        <v>0</v>
      </c>
      <c r="M1964" s="8" t="b">
        <f t="shared" si="3"/>
        <v>1</v>
      </c>
    </row>
    <row r="1965">
      <c r="A1965" s="3" t="s">
        <v>9229</v>
      </c>
      <c r="B1965" s="3" t="s">
        <v>4289</v>
      </c>
      <c r="C1965" s="3" t="str">
        <f t="shared" si="1"/>
        <v>#REF!</v>
      </c>
      <c r="D1965" s="3" t="s">
        <v>8765</v>
      </c>
      <c r="E1965" s="3" t="s">
        <v>8861</v>
      </c>
      <c r="F1965" s="3" t="s">
        <v>8765</v>
      </c>
      <c r="G1965" s="3" t="s">
        <v>8831</v>
      </c>
      <c r="H1965" s="3" t="s">
        <v>8767</v>
      </c>
      <c r="I1965" s="3" t="s">
        <v>8831</v>
      </c>
      <c r="J1965" s="3" t="s">
        <v>8771</v>
      </c>
      <c r="K1965" s="3" t="s">
        <v>8761</v>
      </c>
      <c r="L1965" s="8" t="b">
        <f t="shared" si="2"/>
        <v>0</v>
      </c>
      <c r="M1965" s="8" t="b">
        <f t="shared" si="3"/>
        <v>1</v>
      </c>
    </row>
    <row r="1966">
      <c r="A1966" s="3" t="s">
        <v>9229</v>
      </c>
      <c r="B1966" s="3" t="s">
        <v>4289</v>
      </c>
      <c r="C1966" s="3" t="str">
        <f t="shared" si="1"/>
        <v>#REF!</v>
      </c>
      <c r="D1966" s="3" t="s">
        <v>8765</v>
      </c>
      <c r="E1966" s="3" t="s">
        <v>8861</v>
      </c>
      <c r="F1966" s="3" t="s">
        <v>8765</v>
      </c>
      <c r="G1966" s="3" t="s">
        <v>8831</v>
      </c>
      <c r="H1966" s="3" t="s">
        <v>8767</v>
      </c>
      <c r="I1966" s="3" t="s">
        <v>8831</v>
      </c>
      <c r="J1966" s="3" t="s">
        <v>8772</v>
      </c>
      <c r="K1966" s="3" t="s">
        <v>8761</v>
      </c>
      <c r="L1966" s="8" t="b">
        <f t="shared" si="2"/>
        <v>0</v>
      </c>
      <c r="M1966" s="8" t="b">
        <f t="shared" si="3"/>
        <v>0</v>
      </c>
    </row>
    <row r="1967">
      <c r="A1967" s="3" t="s">
        <v>9229</v>
      </c>
      <c r="B1967" s="3" t="s">
        <v>4289</v>
      </c>
      <c r="C1967" s="3" t="str">
        <f t="shared" si="1"/>
        <v>#REF!</v>
      </c>
      <c r="D1967" s="3" t="s">
        <v>8765</v>
      </c>
      <c r="E1967" s="3" t="s">
        <v>8861</v>
      </c>
      <c r="F1967" s="3" t="s">
        <v>8765</v>
      </c>
      <c r="G1967" s="3" t="s">
        <v>8831</v>
      </c>
      <c r="H1967" s="3" t="s">
        <v>8767</v>
      </c>
      <c r="I1967" s="3" t="s">
        <v>8831</v>
      </c>
      <c r="J1967" s="3" t="s">
        <v>8773</v>
      </c>
      <c r="K1967" s="3" t="s">
        <v>8761</v>
      </c>
      <c r="L1967" s="8" t="b">
        <f t="shared" si="2"/>
        <v>1</v>
      </c>
      <c r="M1967" s="8" t="b">
        <f t="shared" si="3"/>
        <v>0</v>
      </c>
    </row>
    <row r="1968">
      <c r="A1968" s="3" t="s">
        <v>9230</v>
      </c>
      <c r="B1968" s="3" t="s">
        <v>5710</v>
      </c>
      <c r="C1968" s="3" t="str">
        <f t="shared" si="1"/>
        <v>#REF!</v>
      </c>
      <c r="D1968" s="3" t="s">
        <v>8765</v>
      </c>
      <c r="E1968" s="3" t="s">
        <v>8758</v>
      </c>
      <c r="F1968" s="3" t="s">
        <v>8765</v>
      </c>
      <c r="G1968" s="3" t="s">
        <v>8854</v>
      </c>
      <c r="H1968" s="3" t="s">
        <v>8767</v>
      </c>
      <c r="I1968" s="3" t="s">
        <v>8854</v>
      </c>
      <c r="J1968" s="3" t="s">
        <v>8768</v>
      </c>
      <c r="K1968" s="3" t="s">
        <v>8761</v>
      </c>
      <c r="L1968" s="8" t="b">
        <f t="shared" si="2"/>
        <v>0</v>
      </c>
      <c r="M1968" s="8" t="b">
        <f t="shared" si="3"/>
        <v>1</v>
      </c>
    </row>
    <row r="1969">
      <c r="A1969" s="3" t="s">
        <v>9230</v>
      </c>
      <c r="B1969" s="3" t="s">
        <v>5710</v>
      </c>
      <c r="C1969" s="3" t="str">
        <f t="shared" si="1"/>
        <v>#REF!</v>
      </c>
      <c r="D1969" s="3" t="s">
        <v>8765</v>
      </c>
      <c r="E1969" s="3" t="s">
        <v>8758</v>
      </c>
      <c r="F1969" s="3" t="s">
        <v>8765</v>
      </c>
      <c r="G1969" s="3" t="s">
        <v>8854</v>
      </c>
      <c r="H1969" s="3" t="s">
        <v>8767</v>
      </c>
      <c r="I1969" s="3" t="s">
        <v>8854</v>
      </c>
      <c r="J1969" s="3" t="s">
        <v>8769</v>
      </c>
      <c r="K1969" s="3" t="s">
        <v>8761</v>
      </c>
      <c r="L1969" s="8" t="b">
        <f t="shared" si="2"/>
        <v>0</v>
      </c>
      <c r="M1969" s="8" t="b">
        <f t="shared" si="3"/>
        <v>1</v>
      </c>
    </row>
    <row r="1970">
      <c r="A1970" s="3" t="s">
        <v>9230</v>
      </c>
      <c r="B1970" s="3" t="s">
        <v>5710</v>
      </c>
      <c r="C1970" s="3" t="str">
        <f t="shared" si="1"/>
        <v>#REF!</v>
      </c>
      <c r="D1970" s="3" t="s">
        <v>8765</v>
      </c>
      <c r="E1970" s="3" t="s">
        <v>8758</v>
      </c>
      <c r="F1970" s="3" t="s">
        <v>8765</v>
      </c>
      <c r="G1970" s="3" t="s">
        <v>8854</v>
      </c>
      <c r="H1970" s="3" t="s">
        <v>8767</v>
      </c>
      <c r="I1970" s="3" t="s">
        <v>8854</v>
      </c>
      <c r="J1970" s="3" t="s">
        <v>8770</v>
      </c>
      <c r="K1970" s="3" t="s">
        <v>8761</v>
      </c>
      <c r="L1970" s="8" t="b">
        <f t="shared" si="2"/>
        <v>0</v>
      </c>
      <c r="M1970" s="8" t="b">
        <f t="shared" si="3"/>
        <v>1</v>
      </c>
    </row>
    <row r="1971">
      <c r="A1971" s="3" t="s">
        <v>9230</v>
      </c>
      <c r="B1971" s="3" t="s">
        <v>5710</v>
      </c>
      <c r="C1971" s="3" t="str">
        <f t="shared" si="1"/>
        <v>#REF!</v>
      </c>
      <c r="D1971" s="3" t="s">
        <v>8765</v>
      </c>
      <c r="E1971" s="3" t="s">
        <v>8758</v>
      </c>
      <c r="F1971" s="3" t="s">
        <v>8765</v>
      </c>
      <c r="G1971" s="3" t="s">
        <v>8854</v>
      </c>
      <c r="H1971" s="3" t="s">
        <v>8767</v>
      </c>
      <c r="I1971" s="3" t="s">
        <v>8854</v>
      </c>
      <c r="J1971" s="3" t="s">
        <v>8771</v>
      </c>
      <c r="K1971" s="3" t="s">
        <v>8761</v>
      </c>
      <c r="L1971" s="8" t="b">
        <f t="shared" si="2"/>
        <v>0</v>
      </c>
      <c r="M1971" s="8" t="b">
        <f t="shared" si="3"/>
        <v>1</v>
      </c>
    </row>
    <row r="1972">
      <c r="A1972" s="3" t="s">
        <v>9230</v>
      </c>
      <c r="B1972" s="3" t="s">
        <v>5710</v>
      </c>
      <c r="C1972" s="3" t="str">
        <f t="shared" si="1"/>
        <v>#REF!</v>
      </c>
      <c r="D1972" s="3" t="s">
        <v>8765</v>
      </c>
      <c r="E1972" s="3" t="s">
        <v>8758</v>
      </c>
      <c r="F1972" s="3" t="s">
        <v>8765</v>
      </c>
      <c r="G1972" s="3" t="s">
        <v>8854</v>
      </c>
      <c r="H1972" s="3" t="s">
        <v>8767</v>
      </c>
      <c r="I1972" s="3" t="s">
        <v>8854</v>
      </c>
      <c r="J1972" s="3" t="s">
        <v>8772</v>
      </c>
      <c r="K1972" s="3" t="s">
        <v>8761</v>
      </c>
      <c r="L1972" s="8" t="b">
        <f t="shared" si="2"/>
        <v>0</v>
      </c>
      <c r="M1972" s="8" t="b">
        <f t="shared" si="3"/>
        <v>0</v>
      </c>
    </row>
    <row r="1973">
      <c r="A1973" s="3" t="s">
        <v>9230</v>
      </c>
      <c r="B1973" s="3" t="s">
        <v>5710</v>
      </c>
      <c r="C1973" s="3" t="str">
        <f t="shared" si="1"/>
        <v>#REF!</v>
      </c>
      <c r="D1973" s="3" t="s">
        <v>8765</v>
      </c>
      <c r="E1973" s="3" t="s">
        <v>8758</v>
      </c>
      <c r="F1973" s="3" t="s">
        <v>8765</v>
      </c>
      <c r="G1973" s="3" t="s">
        <v>8854</v>
      </c>
      <c r="H1973" s="3" t="s">
        <v>8767</v>
      </c>
      <c r="I1973" s="3" t="s">
        <v>8854</v>
      </c>
      <c r="J1973" s="3" t="s">
        <v>8773</v>
      </c>
      <c r="K1973" s="3" t="s">
        <v>8761</v>
      </c>
      <c r="L1973" s="8" t="b">
        <f t="shared" si="2"/>
        <v>1</v>
      </c>
      <c r="M1973" s="8" t="b">
        <f t="shared" si="3"/>
        <v>0</v>
      </c>
    </row>
    <row r="1974">
      <c r="A1974" s="3" t="s">
        <v>9231</v>
      </c>
      <c r="B1974" s="3" t="s">
        <v>388</v>
      </c>
      <c r="C1974" s="3" t="str">
        <f t="shared" si="1"/>
        <v>#REF!</v>
      </c>
      <c r="D1974" s="3" t="s">
        <v>8765</v>
      </c>
      <c r="E1974" s="3" t="s">
        <v>8758</v>
      </c>
      <c r="F1974" s="3" t="s">
        <v>8765</v>
      </c>
      <c r="G1974" s="3" t="s">
        <v>8869</v>
      </c>
      <c r="H1974" s="3" t="s">
        <v>8767</v>
      </c>
      <c r="I1974" s="3" t="s">
        <v>8869</v>
      </c>
      <c r="J1974" s="3" t="s">
        <v>8768</v>
      </c>
      <c r="K1974" s="3" t="s">
        <v>8761</v>
      </c>
      <c r="L1974" s="8" t="b">
        <f t="shared" si="2"/>
        <v>0</v>
      </c>
      <c r="M1974" s="8" t="b">
        <f t="shared" si="3"/>
        <v>1</v>
      </c>
    </row>
    <row r="1975">
      <c r="A1975" s="3" t="s">
        <v>9231</v>
      </c>
      <c r="B1975" s="3" t="s">
        <v>388</v>
      </c>
      <c r="C1975" s="3" t="str">
        <f t="shared" si="1"/>
        <v>#REF!</v>
      </c>
      <c r="D1975" s="3" t="s">
        <v>8765</v>
      </c>
      <c r="E1975" s="3" t="s">
        <v>8758</v>
      </c>
      <c r="F1975" s="3" t="s">
        <v>8765</v>
      </c>
      <c r="G1975" s="3" t="s">
        <v>8869</v>
      </c>
      <c r="H1975" s="3" t="s">
        <v>8767</v>
      </c>
      <c r="I1975" s="3" t="s">
        <v>8869</v>
      </c>
      <c r="J1975" s="3" t="s">
        <v>8769</v>
      </c>
      <c r="K1975" s="3" t="s">
        <v>8761</v>
      </c>
      <c r="L1975" s="8" t="b">
        <f t="shared" si="2"/>
        <v>0</v>
      </c>
      <c r="M1975" s="8" t="b">
        <f t="shared" si="3"/>
        <v>1</v>
      </c>
    </row>
    <row r="1976">
      <c r="A1976" s="3" t="s">
        <v>9231</v>
      </c>
      <c r="B1976" s="3" t="s">
        <v>388</v>
      </c>
      <c r="C1976" s="3" t="str">
        <f t="shared" si="1"/>
        <v>#REF!</v>
      </c>
      <c r="D1976" s="3" t="s">
        <v>8765</v>
      </c>
      <c r="E1976" s="3" t="s">
        <v>8758</v>
      </c>
      <c r="F1976" s="3" t="s">
        <v>8765</v>
      </c>
      <c r="G1976" s="3" t="s">
        <v>8869</v>
      </c>
      <c r="H1976" s="3" t="s">
        <v>8767</v>
      </c>
      <c r="I1976" s="3" t="s">
        <v>8869</v>
      </c>
      <c r="J1976" s="3" t="s">
        <v>8770</v>
      </c>
      <c r="K1976" s="3" t="s">
        <v>8761</v>
      </c>
      <c r="L1976" s="8" t="b">
        <f t="shared" si="2"/>
        <v>0</v>
      </c>
      <c r="M1976" s="8" t="b">
        <f t="shared" si="3"/>
        <v>1</v>
      </c>
    </row>
    <row r="1977">
      <c r="A1977" s="3" t="s">
        <v>9231</v>
      </c>
      <c r="B1977" s="3" t="s">
        <v>388</v>
      </c>
      <c r="C1977" s="3" t="str">
        <f t="shared" si="1"/>
        <v>#REF!</v>
      </c>
      <c r="D1977" s="3" t="s">
        <v>8765</v>
      </c>
      <c r="E1977" s="3" t="s">
        <v>8758</v>
      </c>
      <c r="F1977" s="3" t="s">
        <v>8765</v>
      </c>
      <c r="G1977" s="3" t="s">
        <v>8869</v>
      </c>
      <c r="H1977" s="3" t="s">
        <v>8767</v>
      </c>
      <c r="I1977" s="3" t="s">
        <v>8869</v>
      </c>
      <c r="J1977" s="3" t="s">
        <v>8771</v>
      </c>
      <c r="K1977" s="3" t="s">
        <v>8761</v>
      </c>
      <c r="L1977" s="8" t="b">
        <f t="shared" si="2"/>
        <v>0</v>
      </c>
      <c r="M1977" s="8" t="b">
        <f t="shared" si="3"/>
        <v>1</v>
      </c>
    </row>
    <row r="1978">
      <c r="A1978" s="3" t="s">
        <v>9231</v>
      </c>
      <c r="B1978" s="3" t="s">
        <v>388</v>
      </c>
      <c r="C1978" s="3" t="str">
        <f t="shared" si="1"/>
        <v>#REF!</v>
      </c>
      <c r="D1978" s="3" t="s">
        <v>8765</v>
      </c>
      <c r="E1978" s="3" t="s">
        <v>8758</v>
      </c>
      <c r="F1978" s="3" t="s">
        <v>8765</v>
      </c>
      <c r="G1978" s="3" t="s">
        <v>8869</v>
      </c>
      <c r="H1978" s="3" t="s">
        <v>8767</v>
      </c>
      <c r="I1978" s="3" t="s">
        <v>8869</v>
      </c>
      <c r="J1978" s="3" t="s">
        <v>8772</v>
      </c>
      <c r="K1978" s="3" t="s">
        <v>8761</v>
      </c>
      <c r="L1978" s="8" t="b">
        <f t="shared" si="2"/>
        <v>0</v>
      </c>
      <c r="M1978" s="8" t="b">
        <f t="shared" si="3"/>
        <v>0</v>
      </c>
    </row>
    <row r="1979">
      <c r="A1979" s="3" t="s">
        <v>9231</v>
      </c>
      <c r="B1979" s="3" t="s">
        <v>388</v>
      </c>
      <c r="C1979" s="3" t="str">
        <f t="shared" si="1"/>
        <v>#REF!</v>
      </c>
      <c r="D1979" s="3" t="s">
        <v>8765</v>
      </c>
      <c r="E1979" s="3" t="s">
        <v>8758</v>
      </c>
      <c r="F1979" s="3" t="s">
        <v>8765</v>
      </c>
      <c r="G1979" s="3" t="s">
        <v>8869</v>
      </c>
      <c r="H1979" s="3" t="s">
        <v>8767</v>
      </c>
      <c r="I1979" s="3" t="s">
        <v>8869</v>
      </c>
      <c r="J1979" s="3" t="s">
        <v>8773</v>
      </c>
      <c r="K1979" s="3" t="s">
        <v>8761</v>
      </c>
      <c r="L1979" s="8" t="b">
        <f t="shared" si="2"/>
        <v>1</v>
      </c>
      <c r="M1979" s="8" t="b">
        <f t="shared" si="3"/>
        <v>0</v>
      </c>
    </row>
    <row r="1980">
      <c r="A1980" s="3" t="s">
        <v>9232</v>
      </c>
      <c r="B1980" s="3" t="s">
        <v>2662</v>
      </c>
      <c r="C1980" s="3" t="str">
        <f t="shared" si="1"/>
        <v>#REF!</v>
      </c>
      <c r="D1980" s="3" t="s">
        <v>8765</v>
      </c>
      <c r="E1980" s="3" t="s">
        <v>8758</v>
      </c>
      <c r="F1980" s="3" t="s">
        <v>8765</v>
      </c>
      <c r="G1980" s="3" t="s">
        <v>8838</v>
      </c>
      <c r="H1980" s="3" t="s">
        <v>8767</v>
      </c>
      <c r="I1980" s="3" t="s">
        <v>8838</v>
      </c>
      <c r="J1980" s="3" t="s">
        <v>8768</v>
      </c>
      <c r="K1980" s="3" t="s">
        <v>8761</v>
      </c>
      <c r="L1980" s="8" t="b">
        <f t="shared" si="2"/>
        <v>0</v>
      </c>
      <c r="M1980" s="8" t="b">
        <f t="shared" si="3"/>
        <v>1</v>
      </c>
    </row>
    <row r="1981">
      <c r="A1981" s="3" t="s">
        <v>9232</v>
      </c>
      <c r="B1981" s="3" t="s">
        <v>2662</v>
      </c>
      <c r="C1981" s="3" t="str">
        <f t="shared" si="1"/>
        <v>#REF!</v>
      </c>
      <c r="D1981" s="3" t="s">
        <v>8765</v>
      </c>
      <c r="E1981" s="3" t="s">
        <v>8758</v>
      </c>
      <c r="F1981" s="3" t="s">
        <v>8765</v>
      </c>
      <c r="G1981" s="3" t="s">
        <v>8838</v>
      </c>
      <c r="H1981" s="3" t="s">
        <v>8767</v>
      </c>
      <c r="I1981" s="3" t="s">
        <v>8838</v>
      </c>
      <c r="J1981" s="3" t="s">
        <v>8769</v>
      </c>
      <c r="K1981" s="3" t="s">
        <v>8761</v>
      </c>
      <c r="L1981" s="8" t="b">
        <f t="shared" si="2"/>
        <v>0</v>
      </c>
      <c r="M1981" s="8" t="b">
        <f t="shared" si="3"/>
        <v>1</v>
      </c>
    </row>
    <row r="1982">
      <c r="A1982" s="3" t="s">
        <v>9232</v>
      </c>
      <c r="B1982" s="3" t="s">
        <v>2662</v>
      </c>
      <c r="C1982" s="3" t="str">
        <f t="shared" si="1"/>
        <v>#REF!</v>
      </c>
      <c r="D1982" s="3" t="s">
        <v>8765</v>
      </c>
      <c r="E1982" s="3" t="s">
        <v>8758</v>
      </c>
      <c r="F1982" s="3" t="s">
        <v>8765</v>
      </c>
      <c r="G1982" s="3" t="s">
        <v>8838</v>
      </c>
      <c r="H1982" s="3" t="s">
        <v>8767</v>
      </c>
      <c r="I1982" s="3" t="s">
        <v>8838</v>
      </c>
      <c r="J1982" s="3" t="s">
        <v>8770</v>
      </c>
      <c r="K1982" s="3" t="s">
        <v>8761</v>
      </c>
      <c r="L1982" s="8" t="b">
        <f t="shared" si="2"/>
        <v>0</v>
      </c>
      <c r="M1982" s="8" t="b">
        <f t="shared" si="3"/>
        <v>1</v>
      </c>
    </row>
    <row r="1983">
      <c r="A1983" s="3" t="s">
        <v>9232</v>
      </c>
      <c r="B1983" s="3" t="s">
        <v>2662</v>
      </c>
      <c r="C1983" s="3" t="str">
        <f t="shared" si="1"/>
        <v>#REF!</v>
      </c>
      <c r="D1983" s="3" t="s">
        <v>8765</v>
      </c>
      <c r="E1983" s="3" t="s">
        <v>8758</v>
      </c>
      <c r="F1983" s="3" t="s">
        <v>8765</v>
      </c>
      <c r="G1983" s="3" t="s">
        <v>8838</v>
      </c>
      <c r="H1983" s="3" t="s">
        <v>8767</v>
      </c>
      <c r="I1983" s="3" t="s">
        <v>8838</v>
      </c>
      <c r="J1983" s="3" t="s">
        <v>8771</v>
      </c>
      <c r="K1983" s="3" t="s">
        <v>8761</v>
      </c>
      <c r="L1983" s="8" t="b">
        <f t="shared" si="2"/>
        <v>0</v>
      </c>
      <c r="M1983" s="8" t="b">
        <f t="shared" si="3"/>
        <v>1</v>
      </c>
    </row>
    <row r="1984">
      <c r="A1984" s="3" t="s">
        <v>9232</v>
      </c>
      <c r="B1984" s="3" t="s">
        <v>2662</v>
      </c>
      <c r="C1984" s="3" t="str">
        <f t="shared" si="1"/>
        <v>#REF!</v>
      </c>
      <c r="D1984" s="3" t="s">
        <v>8765</v>
      </c>
      <c r="E1984" s="3" t="s">
        <v>8758</v>
      </c>
      <c r="F1984" s="3" t="s">
        <v>8765</v>
      </c>
      <c r="G1984" s="3" t="s">
        <v>8838</v>
      </c>
      <c r="H1984" s="3" t="s">
        <v>8767</v>
      </c>
      <c r="I1984" s="3" t="s">
        <v>8838</v>
      </c>
      <c r="J1984" s="3" t="s">
        <v>8772</v>
      </c>
      <c r="K1984" s="3" t="s">
        <v>8761</v>
      </c>
      <c r="L1984" s="8" t="b">
        <f t="shared" si="2"/>
        <v>0</v>
      </c>
      <c r="M1984" s="8" t="b">
        <f t="shared" si="3"/>
        <v>0</v>
      </c>
    </row>
    <row r="1985">
      <c r="A1985" s="3" t="s">
        <v>9232</v>
      </c>
      <c r="B1985" s="3" t="s">
        <v>2662</v>
      </c>
      <c r="C1985" s="3" t="str">
        <f t="shared" si="1"/>
        <v>#REF!</v>
      </c>
      <c r="D1985" s="3" t="s">
        <v>8765</v>
      </c>
      <c r="E1985" s="3" t="s">
        <v>8758</v>
      </c>
      <c r="F1985" s="3" t="s">
        <v>8765</v>
      </c>
      <c r="G1985" s="3" t="s">
        <v>8838</v>
      </c>
      <c r="H1985" s="3" t="s">
        <v>8767</v>
      </c>
      <c r="I1985" s="3" t="s">
        <v>8838</v>
      </c>
      <c r="J1985" s="3" t="s">
        <v>8773</v>
      </c>
      <c r="K1985" s="3" t="s">
        <v>8761</v>
      </c>
      <c r="L1985" s="8" t="b">
        <f t="shared" si="2"/>
        <v>1</v>
      </c>
      <c r="M1985" s="8" t="b">
        <f t="shared" si="3"/>
        <v>0</v>
      </c>
    </row>
    <row r="1986">
      <c r="A1986" s="3" t="s">
        <v>9233</v>
      </c>
      <c r="B1986" s="3" t="s">
        <v>3578</v>
      </c>
      <c r="C1986" s="3" t="str">
        <f t="shared" si="1"/>
        <v>#REF!</v>
      </c>
      <c r="D1986" s="3" t="s">
        <v>8765</v>
      </c>
      <c r="E1986" s="3" t="s">
        <v>8758</v>
      </c>
      <c r="F1986" s="3" t="s">
        <v>8765</v>
      </c>
      <c r="G1986" s="3" t="s">
        <v>8844</v>
      </c>
      <c r="H1986" s="3" t="s">
        <v>8767</v>
      </c>
      <c r="I1986" s="3" t="s">
        <v>8844</v>
      </c>
      <c r="J1986" s="3" t="s">
        <v>8768</v>
      </c>
      <c r="K1986" s="3" t="s">
        <v>8761</v>
      </c>
      <c r="L1986" s="8" t="b">
        <f t="shared" si="2"/>
        <v>0</v>
      </c>
      <c r="M1986" s="8" t="b">
        <f t="shared" si="3"/>
        <v>1</v>
      </c>
    </row>
    <row r="1987">
      <c r="A1987" s="3" t="s">
        <v>9233</v>
      </c>
      <c r="B1987" s="3" t="s">
        <v>3578</v>
      </c>
      <c r="C1987" s="3" t="str">
        <f t="shared" si="1"/>
        <v>#REF!</v>
      </c>
      <c r="D1987" s="3" t="s">
        <v>8765</v>
      </c>
      <c r="E1987" s="3" t="s">
        <v>8758</v>
      </c>
      <c r="F1987" s="3" t="s">
        <v>8765</v>
      </c>
      <c r="G1987" s="3" t="s">
        <v>8844</v>
      </c>
      <c r="H1987" s="3" t="s">
        <v>8767</v>
      </c>
      <c r="I1987" s="3" t="s">
        <v>8844</v>
      </c>
      <c r="J1987" s="3" t="s">
        <v>8769</v>
      </c>
      <c r="K1987" s="3" t="s">
        <v>8761</v>
      </c>
      <c r="L1987" s="8" t="b">
        <f t="shared" si="2"/>
        <v>0</v>
      </c>
      <c r="M1987" s="8" t="b">
        <f t="shared" si="3"/>
        <v>1</v>
      </c>
    </row>
    <row r="1988">
      <c r="A1988" s="3" t="s">
        <v>9233</v>
      </c>
      <c r="B1988" s="3" t="s">
        <v>3578</v>
      </c>
      <c r="C1988" s="3" t="str">
        <f t="shared" si="1"/>
        <v>#REF!</v>
      </c>
      <c r="D1988" s="3" t="s">
        <v>8765</v>
      </c>
      <c r="E1988" s="3" t="s">
        <v>8758</v>
      </c>
      <c r="F1988" s="3" t="s">
        <v>8765</v>
      </c>
      <c r="G1988" s="3" t="s">
        <v>8844</v>
      </c>
      <c r="H1988" s="3" t="s">
        <v>8767</v>
      </c>
      <c r="I1988" s="3" t="s">
        <v>8844</v>
      </c>
      <c r="J1988" s="3" t="s">
        <v>8770</v>
      </c>
      <c r="K1988" s="3" t="s">
        <v>8761</v>
      </c>
      <c r="L1988" s="8" t="b">
        <f t="shared" si="2"/>
        <v>0</v>
      </c>
      <c r="M1988" s="8" t="b">
        <f t="shared" si="3"/>
        <v>1</v>
      </c>
    </row>
    <row r="1989">
      <c r="A1989" s="3" t="s">
        <v>9233</v>
      </c>
      <c r="B1989" s="3" t="s">
        <v>3578</v>
      </c>
      <c r="C1989" s="3" t="str">
        <f t="shared" si="1"/>
        <v>#REF!</v>
      </c>
      <c r="D1989" s="3" t="s">
        <v>8765</v>
      </c>
      <c r="E1989" s="3" t="s">
        <v>8758</v>
      </c>
      <c r="F1989" s="3" t="s">
        <v>8765</v>
      </c>
      <c r="G1989" s="3" t="s">
        <v>8844</v>
      </c>
      <c r="H1989" s="3" t="s">
        <v>8767</v>
      </c>
      <c r="I1989" s="3" t="s">
        <v>8844</v>
      </c>
      <c r="J1989" s="3" t="s">
        <v>8771</v>
      </c>
      <c r="K1989" s="3" t="s">
        <v>8761</v>
      </c>
      <c r="L1989" s="8" t="b">
        <f t="shared" si="2"/>
        <v>0</v>
      </c>
      <c r="M1989" s="8" t="b">
        <f t="shared" si="3"/>
        <v>1</v>
      </c>
    </row>
    <row r="1990">
      <c r="A1990" s="3" t="s">
        <v>9233</v>
      </c>
      <c r="B1990" s="3" t="s">
        <v>3578</v>
      </c>
      <c r="C1990" s="3" t="str">
        <f t="shared" si="1"/>
        <v>#REF!</v>
      </c>
      <c r="D1990" s="3" t="s">
        <v>8765</v>
      </c>
      <c r="E1990" s="3" t="s">
        <v>8758</v>
      </c>
      <c r="F1990" s="3" t="s">
        <v>8765</v>
      </c>
      <c r="G1990" s="3" t="s">
        <v>8844</v>
      </c>
      <c r="H1990" s="3" t="s">
        <v>8767</v>
      </c>
      <c r="I1990" s="3" t="s">
        <v>8844</v>
      </c>
      <c r="J1990" s="3" t="s">
        <v>8772</v>
      </c>
      <c r="K1990" s="3" t="s">
        <v>8761</v>
      </c>
      <c r="L1990" s="8" t="b">
        <f t="shared" si="2"/>
        <v>0</v>
      </c>
      <c r="M1990" s="8" t="b">
        <f t="shared" si="3"/>
        <v>0</v>
      </c>
    </row>
    <row r="1991">
      <c r="A1991" s="3" t="s">
        <v>9233</v>
      </c>
      <c r="B1991" s="3" t="s">
        <v>3578</v>
      </c>
      <c r="C1991" s="3" t="str">
        <f t="shared" si="1"/>
        <v>#REF!</v>
      </c>
      <c r="D1991" s="3" t="s">
        <v>8765</v>
      </c>
      <c r="E1991" s="3" t="s">
        <v>8758</v>
      </c>
      <c r="F1991" s="3" t="s">
        <v>8765</v>
      </c>
      <c r="G1991" s="3" t="s">
        <v>8844</v>
      </c>
      <c r="H1991" s="3" t="s">
        <v>8767</v>
      </c>
      <c r="I1991" s="3" t="s">
        <v>8844</v>
      </c>
      <c r="J1991" s="3" t="s">
        <v>8773</v>
      </c>
      <c r="K1991" s="3" t="s">
        <v>8761</v>
      </c>
      <c r="L1991" s="8" t="b">
        <f t="shared" si="2"/>
        <v>1</v>
      </c>
      <c r="M1991" s="8" t="b">
        <f t="shared" si="3"/>
        <v>0</v>
      </c>
    </row>
    <row r="1992">
      <c r="A1992" s="3" t="s">
        <v>9234</v>
      </c>
      <c r="B1992" s="3" t="s">
        <v>6208</v>
      </c>
      <c r="C1992" s="3" t="str">
        <f t="shared" si="1"/>
        <v>#REF!</v>
      </c>
      <c r="D1992" s="3" t="s">
        <v>8765</v>
      </c>
      <c r="E1992" s="3" t="s">
        <v>8825</v>
      </c>
      <c r="F1992" s="3" t="s">
        <v>8765</v>
      </c>
      <c r="G1992" s="3" t="s">
        <v>8831</v>
      </c>
      <c r="H1992" s="3" t="s">
        <v>8767</v>
      </c>
      <c r="I1992" s="3" t="s">
        <v>8831</v>
      </c>
      <c r="J1992" s="3" t="s">
        <v>8768</v>
      </c>
      <c r="K1992" s="3" t="s">
        <v>8761</v>
      </c>
      <c r="L1992" s="8" t="b">
        <f t="shared" si="2"/>
        <v>0</v>
      </c>
      <c r="M1992" s="8" t="b">
        <f t="shared" si="3"/>
        <v>1</v>
      </c>
    </row>
    <row r="1993">
      <c r="A1993" s="3" t="s">
        <v>9234</v>
      </c>
      <c r="B1993" s="3" t="s">
        <v>6208</v>
      </c>
      <c r="C1993" s="3" t="str">
        <f t="shared" si="1"/>
        <v>#REF!</v>
      </c>
      <c r="D1993" s="3" t="s">
        <v>8765</v>
      </c>
      <c r="E1993" s="3" t="s">
        <v>8825</v>
      </c>
      <c r="F1993" s="3" t="s">
        <v>8765</v>
      </c>
      <c r="G1993" s="3" t="s">
        <v>8831</v>
      </c>
      <c r="H1993" s="3" t="s">
        <v>8767</v>
      </c>
      <c r="I1993" s="3" t="s">
        <v>8831</v>
      </c>
      <c r="J1993" s="3" t="s">
        <v>8769</v>
      </c>
      <c r="K1993" s="3" t="s">
        <v>8761</v>
      </c>
      <c r="L1993" s="8" t="b">
        <f t="shared" si="2"/>
        <v>0</v>
      </c>
      <c r="M1993" s="8" t="b">
        <f t="shared" si="3"/>
        <v>1</v>
      </c>
    </row>
    <row r="1994">
      <c r="A1994" s="3" t="s">
        <v>9234</v>
      </c>
      <c r="B1994" s="3" t="s">
        <v>6208</v>
      </c>
      <c r="C1994" s="3" t="str">
        <f t="shared" si="1"/>
        <v>#REF!</v>
      </c>
      <c r="D1994" s="3" t="s">
        <v>8765</v>
      </c>
      <c r="E1994" s="3" t="s">
        <v>8825</v>
      </c>
      <c r="F1994" s="3" t="s">
        <v>8765</v>
      </c>
      <c r="G1994" s="3" t="s">
        <v>8831</v>
      </c>
      <c r="H1994" s="3" t="s">
        <v>8767</v>
      </c>
      <c r="I1994" s="3" t="s">
        <v>8831</v>
      </c>
      <c r="J1994" s="3" t="s">
        <v>8770</v>
      </c>
      <c r="K1994" s="3" t="s">
        <v>8761</v>
      </c>
      <c r="L1994" s="8" t="b">
        <f t="shared" si="2"/>
        <v>0</v>
      </c>
      <c r="M1994" s="8" t="b">
        <f t="shared" si="3"/>
        <v>1</v>
      </c>
    </row>
    <row r="1995">
      <c r="A1995" s="3" t="s">
        <v>9234</v>
      </c>
      <c r="B1995" s="3" t="s">
        <v>6208</v>
      </c>
      <c r="C1995" s="3" t="str">
        <f t="shared" si="1"/>
        <v>#REF!</v>
      </c>
      <c r="D1995" s="3" t="s">
        <v>8765</v>
      </c>
      <c r="E1995" s="3" t="s">
        <v>8825</v>
      </c>
      <c r="F1995" s="3" t="s">
        <v>8765</v>
      </c>
      <c r="G1995" s="3" t="s">
        <v>8831</v>
      </c>
      <c r="H1995" s="3" t="s">
        <v>8767</v>
      </c>
      <c r="I1995" s="3" t="s">
        <v>8831</v>
      </c>
      <c r="J1995" s="3" t="s">
        <v>8771</v>
      </c>
      <c r="K1995" s="3" t="s">
        <v>8761</v>
      </c>
      <c r="L1995" s="8" t="b">
        <f t="shared" si="2"/>
        <v>0</v>
      </c>
      <c r="M1995" s="8" t="b">
        <f t="shared" si="3"/>
        <v>1</v>
      </c>
    </row>
    <row r="1996">
      <c r="A1996" s="3" t="s">
        <v>9234</v>
      </c>
      <c r="B1996" s="3" t="s">
        <v>6208</v>
      </c>
      <c r="C1996" s="3" t="str">
        <f t="shared" si="1"/>
        <v>#REF!</v>
      </c>
      <c r="D1996" s="3" t="s">
        <v>8765</v>
      </c>
      <c r="E1996" s="3" t="s">
        <v>8825</v>
      </c>
      <c r="F1996" s="3" t="s">
        <v>8765</v>
      </c>
      <c r="G1996" s="3" t="s">
        <v>8831</v>
      </c>
      <c r="H1996" s="3" t="s">
        <v>8767</v>
      </c>
      <c r="I1996" s="3" t="s">
        <v>8831</v>
      </c>
      <c r="J1996" s="3" t="s">
        <v>8772</v>
      </c>
      <c r="K1996" s="3" t="s">
        <v>8761</v>
      </c>
      <c r="L1996" s="8" t="b">
        <f t="shared" si="2"/>
        <v>0</v>
      </c>
      <c r="M1996" s="8" t="b">
        <f t="shared" si="3"/>
        <v>0</v>
      </c>
    </row>
    <row r="1997">
      <c r="A1997" s="3" t="s">
        <v>9234</v>
      </c>
      <c r="B1997" s="3" t="s">
        <v>6208</v>
      </c>
      <c r="C1997" s="3" t="str">
        <f t="shared" si="1"/>
        <v>#REF!</v>
      </c>
      <c r="D1997" s="3" t="s">
        <v>8765</v>
      </c>
      <c r="E1997" s="3" t="s">
        <v>8825</v>
      </c>
      <c r="F1997" s="3" t="s">
        <v>8765</v>
      </c>
      <c r="G1997" s="3" t="s">
        <v>8831</v>
      </c>
      <c r="H1997" s="3" t="s">
        <v>8767</v>
      </c>
      <c r="I1997" s="3" t="s">
        <v>8831</v>
      </c>
      <c r="J1997" s="3" t="s">
        <v>8773</v>
      </c>
      <c r="K1997" s="3" t="s">
        <v>8761</v>
      </c>
      <c r="L1997" s="8" t="b">
        <f t="shared" si="2"/>
        <v>1</v>
      </c>
      <c r="M1997" s="8" t="b">
        <f t="shared" si="3"/>
        <v>0</v>
      </c>
    </row>
    <row r="1998">
      <c r="A1998" s="3" t="s">
        <v>9235</v>
      </c>
      <c r="B1998" s="3" t="s">
        <v>4194</v>
      </c>
      <c r="C1998" s="3" t="str">
        <f t="shared" si="1"/>
        <v>#REF!</v>
      </c>
      <c r="D1998" s="3" t="s">
        <v>8765</v>
      </c>
      <c r="E1998" s="3" t="s">
        <v>8825</v>
      </c>
      <c r="F1998" s="3" t="s">
        <v>8765</v>
      </c>
      <c r="G1998" s="3" t="s">
        <v>8831</v>
      </c>
      <c r="H1998" s="3" t="s">
        <v>8767</v>
      </c>
      <c r="I1998" s="3" t="s">
        <v>8831</v>
      </c>
      <c r="J1998" s="3" t="s">
        <v>8772</v>
      </c>
      <c r="K1998" s="3" t="s">
        <v>8761</v>
      </c>
      <c r="L1998" s="8" t="b">
        <f t="shared" si="2"/>
        <v>0</v>
      </c>
      <c r="M1998" s="8" t="b">
        <f t="shared" si="3"/>
        <v>0</v>
      </c>
    </row>
    <row r="1999">
      <c r="A1999" s="3" t="s">
        <v>9235</v>
      </c>
      <c r="B1999" s="3" t="s">
        <v>4194</v>
      </c>
      <c r="C1999" s="3" t="str">
        <f t="shared" si="1"/>
        <v>#REF!</v>
      </c>
      <c r="D1999" s="3" t="s">
        <v>8765</v>
      </c>
      <c r="E1999" s="3" t="s">
        <v>8825</v>
      </c>
      <c r="F1999" s="3" t="s">
        <v>8765</v>
      </c>
      <c r="G1999" s="3" t="s">
        <v>8831</v>
      </c>
      <c r="H1999" s="3" t="s">
        <v>8767</v>
      </c>
      <c r="I1999" s="3" t="s">
        <v>8831</v>
      </c>
      <c r="J1999" s="3" t="s">
        <v>8773</v>
      </c>
      <c r="K1999" s="3" t="s">
        <v>8761</v>
      </c>
      <c r="L1999" s="8" t="b">
        <f t="shared" si="2"/>
        <v>1</v>
      </c>
      <c r="M1999" s="8" t="b">
        <f t="shared" si="3"/>
        <v>0</v>
      </c>
    </row>
    <row r="2000">
      <c r="A2000" s="3" t="s">
        <v>9236</v>
      </c>
      <c r="B2000" s="3" t="s">
        <v>5988</v>
      </c>
      <c r="C2000" s="3" t="str">
        <f t="shared" si="1"/>
        <v>#REF!</v>
      </c>
      <c r="D2000" s="3" t="s">
        <v>8765</v>
      </c>
      <c r="E2000" s="3" t="s">
        <v>8758</v>
      </c>
      <c r="F2000" s="3" t="s">
        <v>8765</v>
      </c>
      <c r="G2000" s="3" t="s">
        <v>8892</v>
      </c>
      <c r="H2000" s="3" t="s">
        <v>8767</v>
      </c>
      <c r="I2000" s="3" t="s">
        <v>8892</v>
      </c>
      <c r="J2000" s="3" t="s">
        <v>8768</v>
      </c>
      <c r="K2000" s="3" t="s">
        <v>8761</v>
      </c>
      <c r="L2000" s="8" t="b">
        <f t="shared" si="2"/>
        <v>0</v>
      </c>
      <c r="M2000" s="8" t="b">
        <f t="shared" si="3"/>
        <v>1</v>
      </c>
    </row>
    <row r="2001">
      <c r="A2001" s="3" t="s">
        <v>9236</v>
      </c>
      <c r="B2001" s="3" t="s">
        <v>5988</v>
      </c>
      <c r="C2001" s="3" t="str">
        <f t="shared" si="1"/>
        <v>#REF!</v>
      </c>
      <c r="D2001" s="3" t="s">
        <v>8765</v>
      </c>
      <c r="E2001" s="3" t="s">
        <v>8758</v>
      </c>
      <c r="F2001" s="3" t="s">
        <v>8765</v>
      </c>
      <c r="G2001" s="3" t="s">
        <v>8892</v>
      </c>
      <c r="H2001" s="3" t="s">
        <v>8767</v>
      </c>
      <c r="I2001" s="3" t="s">
        <v>8892</v>
      </c>
      <c r="J2001" s="3" t="s">
        <v>8769</v>
      </c>
      <c r="K2001" s="3" t="s">
        <v>8761</v>
      </c>
      <c r="L2001" s="8" t="b">
        <f t="shared" si="2"/>
        <v>0</v>
      </c>
      <c r="M2001" s="8" t="b">
        <f t="shared" si="3"/>
        <v>1</v>
      </c>
    </row>
    <row r="2002">
      <c r="A2002" s="3" t="s">
        <v>9236</v>
      </c>
      <c r="B2002" s="3" t="s">
        <v>5988</v>
      </c>
      <c r="C2002" s="3" t="str">
        <f t="shared" si="1"/>
        <v>#REF!</v>
      </c>
      <c r="D2002" s="3" t="s">
        <v>8765</v>
      </c>
      <c r="E2002" s="3" t="s">
        <v>8758</v>
      </c>
      <c r="F2002" s="3" t="s">
        <v>8765</v>
      </c>
      <c r="G2002" s="3" t="s">
        <v>8892</v>
      </c>
      <c r="H2002" s="3" t="s">
        <v>8767</v>
      </c>
      <c r="I2002" s="3" t="s">
        <v>8892</v>
      </c>
      <c r="J2002" s="3" t="s">
        <v>8770</v>
      </c>
      <c r="K2002" s="3" t="s">
        <v>8761</v>
      </c>
      <c r="L2002" s="8" t="b">
        <f t="shared" si="2"/>
        <v>0</v>
      </c>
      <c r="M2002" s="8" t="b">
        <f t="shared" si="3"/>
        <v>1</v>
      </c>
    </row>
    <row r="2003">
      <c r="A2003" s="3" t="s">
        <v>9236</v>
      </c>
      <c r="B2003" s="3" t="s">
        <v>5988</v>
      </c>
      <c r="C2003" s="3" t="str">
        <f t="shared" si="1"/>
        <v>#REF!</v>
      </c>
      <c r="D2003" s="3" t="s">
        <v>8765</v>
      </c>
      <c r="E2003" s="3" t="s">
        <v>8758</v>
      </c>
      <c r="F2003" s="3" t="s">
        <v>8765</v>
      </c>
      <c r="G2003" s="3" t="s">
        <v>8892</v>
      </c>
      <c r="H2003" s="3" t="s">
        <v>8767</v>
      </c>
      <c r="I2003" s="3" t="s">
        <v>8892</v>
      </c>
      <c r="J2003" s="3" t="s">
        <v>8771</v>
      </c>
      <c r="K2003" s="3" t="s">
        <v>8761</v>
      </c>
      <c r="L2003" s="8" t="b">
        <f t="shared" si="2"/>
        <v>0</v>
      </c>
      <c r="M2003" s="8" t="b">
        <f t="shared" si="3"/>
        <v>1</v>
      </c>
    </row>
    <row r="2004">
      <c r="A2004" s="3" t="s">
        <v>9236</v>
      </c>
      <c r="B2004" s="3" t="s">
        <v>5988</v>
      </c>
      <c r="C2004" s="3" t="str">
        <f t="shared" si="1"/>
        <v>#REF!</v>
      </c>
      <c r="D2004" s="3" t="s">
        <v>8765</v>
      </c>
      <c r="E2004" s="3" t="s">
        <v>8758</v>
      </c>
      <c r="F2004" s="3" t="s">
        <v>8765</v>
      </c>
      <c r="G2004" s="3" t="s">
        <v>8892</v>
      </c>
      <c r="H2004" s="3" t="s">
        <v>8767</v>
      </c>
      <c r="I2004" s="3" t="s">
        <v>8892</v>
      </c>
      <c r="J2004" s="3" t="s">
        <v>8772</v>
      </c>
      <c r="K2004" s="3" t="s">
        <v>8761</v>
      </c>
      <c r="L2004" s="8" t="b">
        <f t="shared" si="2"/>
        <v>0</v>
      </c>
      <c r="M2004" s="8" t="b">
        <f t="shared" si="3"/>
        <v>0</v>
      </c>
    </row>
    <row r="2005">
      <c r="A2005" s="3" t="s">
        <v>9236</v>
      </c>
      <c r="B2005" s="3" t="s">
        <v>5988</v>
      </c>
      <c r="C2005" s="3" t="str">
        <f t="shared" si="1"/>
        <v>#REF!</v>
      </c>
      <c r="D2005" s="3" t="s">
        <v>8765</v>
      </c>
      <c r="E2005" s="3" t="s">
        <v>8758</v>
      </c>
      <c r="F2005" s="3" t="s">
        <v>8765</v>
      </c>
      <c r="G2005" s="3" t="s">
        <v>8892</v>
      </c>
      <c r="H2005" s="3" t="s">
        <v>8767</v>
      </c>
      <c r="I2005" s="3" t="s">
        <v>8892</v>
      </c>
      <c r="J2005" s="3" t="s">
        <v>8773</v>
      </c>
      <c r="K2005" s="3" t="s">
        <v>8761</v>
      </c>
      <c r="L2005" s="8" t="b">
        <f t="shared" si="2"/>
        <v>1</v>
      </c>
      <c r="M2005" s="8" t="b">
        <f t="shared" si="3"/>
        <v>0</v>
      </c>
    </row>
    <row r="2006">
      <c r="A2006" s="3" t="s">
        <v>9237</v>
      </c>
      <c r="B2006" s="3" t="s">
        <v>4609</v>
      </c>
      <c r="C2006" s="3" t="str">
        <f t="shared" si="1"/>
        <v>#REF!</v>
      </c>
      <c r="D2006" s="3" t="s">
        <v>8765</v>
      </c>
      <c r="E2006" s="3" t="s">
        <v>8758</v>
      </c>
      <c r="F2006" s="3" t="s">
        <v>8765</v>
      </c>
      <c r="G2006" s="3" t="s">
        <v>8869</v>
      </c>
      <c r="H2006" s="3" t="s">
        <v>8767</v>
      </c>
      <c r="I2006" s="3" t="s">
        <v>8869</v>
      </c>
      <c r="J2006" s="3" t="s">
        <v>8768</v>
      </c>
      <c r="K2006" s="3" t="s">
        <v>8761</v>
      </c>
      <c r="L2006" s="8" t="b">
        <f t="shared" si="2"/>
        <v>0</v>
      </c>
      <c r="M2006" s="8" t="b">
        <f t="shared" si="3"/>
        <v>1</v>
      </c>
    </row>
    <row r="2007">
      <c r="A2007" s="3" t="s">
        <v>9237</v>
      </c>
      <c r="B2007" s="3" t="s">
        <v>4609</v>
      </c>
      <c r="C2007" s="3" t="str">
        <f t="shared" si="1"/>
        <v>#REF!</v>
      </c>
      <c r="D2007" s="3" t="s">
        <v>8765</v>
      </c>
      <c r="E2007" s="3" t="s">
        <v>8758</v>
      </c>
      <c r="F2007" s="3" t="s">
        <v>8765</v>
      </c>
      <c r="G2007" s="3" t="s">
        <v>8869</v>
      </c>
      <c r="H2007" s="3" t="s">
        <v>8767</v>
      </c>
      <c r="I2007" s="3" t="s">
        <v>8869</v>
      </c>
      <c r="J2007" s="3" t="s">
        <v>8769</v>
      </c>
      <c r="K2007" s="3" t="s">
        <v>8761</v>
      </c>
      <c r="L2007" s="8" t="b">
        <f t="shared" si="2"/>
        <v>0</v>
      </c>
      <c r="M2007" s="8" t="b">
        <f t="shared" si="3"/>
        <v>1</v>
      </c>
    </row>
    <row r="2008">
      <c r="A2008" s="3" t="s">
        <v>9237</v>
      </c>
      <c r="B2008" s="3" t="s">
        <v>4609</v>
      </c>
      <c r="C2008" s="3" t="str">
        <f t="shared" si="1"/>
        <v>#REF!</v>
      </c>
      <c r="D2008" s="3" t="s">
        <v>8765</v>
      </c>
      <c r="E2008" s="3" t="s">
        <v>8758</v>
      </c>
      <c r="F2008" s="3" t="s">
        <v>8765</v>
      </c>
      <c r="G2008" s="3" t="s">
        <v>8869</v>
      </c>
      <c r="H2008" s="3" t="s">
        <v>8767</v>
      </c>
      <c r="I2008" s="3" t="s">
        <v>8869</v>
      </c>
      <c r="J2008" s="3" t="s">
        <v>8770</v>
      </c>
      <c r="K2008" s="3" t="s">
        <v>8761</v>
      </c>
      <c r="L2008" s="8" t="b">
        <f t="shared" si="2"/>
        <v>0</v>
      </c>
      <c r="M2008" s="8" t="b">
        <f t="shared" si="3"/>
        <v>1</v>
      </c>
    </row>
    <row r="2009">
      <c r="A2009" s="3" t="s">
        <v>9237</v>
      </c>
      <c r="B2009" s="3" t="s">
        <v>4609</v>
      </c>
      <c r="C2009" s="3" t="str">
        <f t="shared" si="1"/>
        <v>#REF!</v>
      </c>
      <c r="D2009" s="3" t="s">
        <v>8765</v>
      </c>
      <c r="E2009" s="3" t="s">
        <v>8758</v>
      </c>
      <c r="F2009" s="3" t="s">
        <v>8765</v>
      </c>
      <c r="G2009" s="3" t="s">
        <v>8869</v>
      </c>
      <c r="H2009" s="3" t="s">
        <v>8767</v>
      </c>
      <c r="I2009" s="3" t="s">
        <v>8869</v>
      </c>
      <c r="J2009" s="3" t="s">
        <v>8771</v>
      </c>
      <c r="K2009" s="3" t="s">
        <v>8761</v>
      </c>
      <c r="L2009" s="8" t="b">
        <f t="shared" si="2"/>
        <v>0</v>
      </c>
      <c r="M2009" s="8" t="b">
        <f t="shared" si="3"/>
        <v>1</v>
      </c>
    </row>
    <row r="2010">
      <c r="A2010" s="3" t="s">
        <v>9237</v>
      </c>
      <c r="B2010" s="3" t="s">
        <v>4609</v>
      </c>
      <c r="C2010" s="3" t="str">
        <f t="shared" si="1"/>
        <v>#REF!</v>
      </c>
      <c r="D2010" s="3" t="s">
        <v>8765</v>
      </c>
      <c r="E2010" s="3" t="s">
        <v>8758</v>
      </c>
      <c r="F2010" s="3" t="s">
        <v>8765</v>
      </c>
      <c r="G2010" s="3" t="s">
        <v>8869</v>
      </c>
      <c r="H2010" s="3" t="s">
        <v>8767</v>
      </c>
      <c r="I2010" s="3" t="s">
        <v>8869</v>
      </c>
      <c r="J2010" s="3" t="s">
        <v>8772</v>
      </c>
      <c r="K2010" s="3" t="s">
        <v>8761</v>
      </c>
      <c r="L2010" s="8" t="b">
        <f t="shared" si="2"/>
        <v>0</v>
      </c>
      <c r="M2010" s="8" t="b">
        <f t="shared" si="3"/>
        <v>0</v>
      </c>
    </row>
    <row r="2011">
      <c r="A2011" s="3" t="s">
        <v>9237</v>
      </c>
      <c r="B2011" s="3" t="s">
        <v>4609</v>
      </c>
      <c r="C2011" s="3" t="str">
        <f t="shared" si="1"/>
        <v>#REF!</v>
      </c>
      <c r="D2011" s="3" t="s">
        <v>8765</v>
      </c>
      <c r="E2011" s="3" t="s">
        <v>8758</v>
      </c>
      <c r="F2011" s="3" t="s">
        <v>8765</v>
      </c>
      <c r="G2011" s="3" t="s">
        <v>8869</v>
      </c>
      <c r="H2011" s="3" t="s">
        <v>8767</v>
      </c>
      <c r="I2011" s="3" t="s">
        <v>8869</v>
      </c>
      <c r="J2011" s="3" t="s">
        <v>8773</v>
      </c>
      <c r="K2011" s="3" t="s">
        <v>8761</v>
      </c>
      <c r="L2011" s="8" t="b">
        <f t="shared" si="2"/>
        <v>1</v>
      </c>
      <c r="M2011" s="8" t="b">
        <f t="shared" si="3"/>
        <v>0</v>
      </c>
    </row>
    <row r="2012">
      <c r="A2012" s="3" t="s">
        <v>9238</v>
      </c>
      <c r="B2012" s="3" t="s">
        <v>2940</v>
      </c>
      <c r="C2012" s="3" t="str">
        <f t="shared" si="1"/>
        <v>#REF!</v>
      </c>
      <c r="D2012" s="3" t="s">
        <v>8765</v>
      </c>
      <c r="E2012" s="3" t="s">
        <v>8758</v>
      </c>
      <c r="F2012" s="3" t="s">
        <v>8765</v>
      </c>
      <c r="G2012" s="3" t="s">
        <v>8922</v>
      </c>
      <c r="H2012" s="3" t="s">
        <v>8767</v>
      </c>
      <c r="I2012" s="3" t="s">
        <v>8922</v>
      </c>
      <c r="J2012" s="3" t="s">
        <v>8768</v>
      </c>
      <c r="K2012" s="3" t="s">
        <v>8761</v>
      </c>
      <c r="L2012" s="8" t="b">
        <f t="shared" si="2"/>
        <v>0</v>
      </c>
      <c r="M2012" s="8" t="b">
        <f t="shared" si="3"/>
        <v>1</v>
      </c>
    </row>
    <row r="2013">
      <c r="A2013" s="3" t="s">
        <v>9238</v>
      </c>
      <c r="B2013" s="3" t="s">
        <v>2940</v>
      </c>
      <c r="C2013" s="3" t="str">
        <f t="shared" si="1"/>
        <v>#REF!</v>
      </c>
      <c r="D2013" s="3" t="s">
        <v>8765</v>
      </c>
      <c r="E2013" s="3" t="s">
        <v>8758</v>
      </c>
      <c r="F2013" s="3" t="s">
        <v>8765</v>
      </c>
      <c r="G2013" s="3" t="s">
        <v>8922</v>
      </c>
      <c r="H2013" s="3" t="s">
        <v>8767</v>
      </c>
      <c r="I2013" s="3" t="s">
        <v>8922</v>
      </c>
      <c r="J2013" s="3" t="s">
        <v>8769</v>
      </c>
      <c r="K2013" s="3" t="s">
        <v>8761</v>
      </c>
      <c r="L2013" s="8" t="b">
        <f t="shared" si="2"/>
        <v>0</v>
      </c>
      <c r="M2013" s="8" t="b">
        <f t="shared" si="3"/>
        <v>1</v>
      </c>
    </row>
    <row r="2014">
      <c r="A2014" s="3" t="s">
        <v>9238</v>
      </c>
      <c r="B2014" s="3" t="s">
        <v>2940</v>
      </c>
      <c r="C2014" s="3" t="str">
        <f t="shared" si="1"/>
        <v>#REF!</v>
      </c>
      <c r="D2014" s="3" t="s">
        <v>8765</v>
      </c>
      <c r="E2014" s="3" t="s">
        <v>8758</v>
      </c>
      <c r="F2014" s="3" t="s">
        <v>8765</v>
      </c>
      <c r="G2014" s="3" t="s">
        <v>8922</v>
      </c>
      <c r="H2014" s="3" t="s">
        <v>8767</v>
      </c>
      <c r="I2014" s="3" t="s">
        <v>8922</v>
      </c>
      <c r="J2014" s="3" t="s">
        <v>8770</v>
      </c>
      <c r="K2014" s="3" t="s">
        <v>8761</v>
      </c>
      <c r="L2014" s="8" t="b">
        <f t="shared" si="2"/>
        <v>0</v>
      </c>
      <c r="M2014" s="8" t="b">
        <f t="shared" si="3"/>
        <v>1</v>
      </c>
    </row>
    <row r="2015">
      <c r="A2015" s="3" t="s">
        <v>9238</v>
      </c>
      <c r="B2015" s="3" t="s">
        <v>2940</v>
      </c>
      <c r="C2015" s="3" t="str">
        <f t="shared" si="1"/>
        <v>#REF!</v>
      </c>
      <c r="D2015" s="3" t="s">
        <v>8765</v>
      </c>
      <c r="E2015" s="3" t="s">
        <v>8758</v>
      </c>
      <c r="F2015" s="3" t="s">
        <v>8765</v>
      </c>
      <c r="G2015" s="3" t="s">
        <v>8922</v>
      </c>
      <c r="H2015" s="3" t="s">
        <v>8767</v>
      </c>
      <c r="I2015" s="3" t="s">
        <v>8922</v>
      </c>
      <c r="J2015" s="3" t="s">
        <v>8771</v>
      </c>
      <c r="K2015" s="3" t="s">
        <v>8761</v>
      </c>
      <c r="L2015" s="8" t="b">
        <f t="shared" si="2"/>
        <v>0</v>
      </c>
      <c r="M2015" s="8" t="b">
        <f t="shared" si="3"/>
        <v>1</v>
      </c>
    </row>
    <row r="2016">
      <c r="A2016" s="3" t="s">
        <v>9238</v>
      </c>
      <c r="B2016" s="3" t="s">
        <v>2940</v>
      </c>
      <c r="C2016" s="3" t="str">
        <f t="shared" si="1"/>
        <v>#REF!</v>
      </c>
      <c r="D2016" s="3" t="s">
        <v>8765</v>
      </c>
      <c r="E2016" s="3" t="s">
        <v>8758</v>
      </c>
      <c r="F2016" s="3" t="s">
        <v>8765</v>
      </c>
      <c r="G2016" s="3" t="s">
        <v>8922</v>
      </c>
      <c r="H2016" s="3" t="s">
        <v>8767</v>
      </c>
      <c r="I2016" s="3" t="s">
        <v>8922</v>
      </c>
      <c r="J2016" s="3" t="s">
        <v>8772</v>
      </c>
      <c r="K2016" s="3" t="s">
        <v>8761</v>
      </c>
      <c r="L2016" s="8" t="b">
        <f t="shared" si="2"/>
        <v>0</v>
      </c>
      <c r="M2016" s="8" t="b">
        <f t="shared" si="3"/>
        <v>0</v>
      </c>
    </row>
    <row r="2017">
      <c r="A2017" s="3" t="s">
        <v>9238</v>
      </c>
      <c r="B2017" s="3" t="s">
        <v>2940</v>
      </c>
      <c r="C2017" s="3" t="str">
        <f t="shared" si="1"/>
        <v>#REF!</v>
      </c>
      <c r="D2017" s="3" t="s">
        <v>8765</v>
      </c>
      <c r="E2017" s="3" t="s">
        <v>8758</v>
      </c>
      <c r="F2017" s="3" t="s">
        <v>8765</v>
      </c>
      <c r="G2017" s="3" t="s">
        <v>8922</v>
      </c>
      <c r="H2017" s="3" t="s">
        <v>8767</v>
      </c>
      <c r="I2017" s="3" t="s">
        <v>8922</v>
      </c>
      <c r="J2017" s="3" t="s">
        <v>8773</v>
      </c>
      <c r="K2017" s="3" t="s">
        <v>8761</v>
      </c>
      <c r="L2017" s="8" t="b">
        <f t="shared" si="2"/>
        <v>1</v>
      </c>
      <c r="M2017" s="8" t="b">
        <f t="shared" si="3"/>
        <v>0</v>
      </c>
    </row>
    <row r="2018">
      <c r="A2018" s="3" t="s">
        <v>9239</v>
      </c>
      <c r="B2018" s="3" t="s">
        <v>5301</v>
      </c>
      <c r="C2018" s="3" t="str">
        <f t="shared" si="1"/>
        <v>#REF!</v>
      </c>
      <c r="D2018" s="3" t="s">
        <v>8765</v>
      </c>
      <c r="E2018" s="3" t="s">
        <v>8861</v>
      </c>
      <c r="F2018" s="3" t="s">
        <v>8765</v>
      </c>
      <c r="G2018" s="3" t="s">
        <v>8831</v>
      </c>
      <c r="H2018" s="3" t="s">
        <v>8767</v>
      </c>
      <c r="I2018" s="3" t="s">
        <v>8831</v>
      </c>
      <c r="J2018" s="3" t="s">
        <v>8768</v>
      </c>
      <c r="K2018" s="3" t="s">
        <v>8761</v>
      </c>
      <c r="L2018" s="8" t="b">
        <f t="shared" si="2"/>
        <v>0</v>
      </c>
      <c r="M2018" s="8" t="b">
        <f t="shared" si="3"/>
        <v>1</v>
      </c>
    </row>
    <row r="2019">
      <c r="A2019" s="3" t="s">
        <v>9239</v>
      </c>
      <c r="B2019" s="3" t="s">
        <v>5301</v>
      </c>
      <c r="C2019" s="3" t="str">
        <f t="shared" si="1"/>
        <v>#REF!</v>
      </c>
      <c r="D2019" s="3" t="s">
        <v>8765</v>
      </c>
      <c r="E2019" s="3" t="s">
        <v>8861</v>
      </c>
      <c r="F2019" s="3" t="s">
        <v>8765</v>
      </c>
      <c r="G2019" s="3" t="s">
        <v>8831</v>
      </c>
      <c r="H2019" s="3" t="s">
        <v>8767</v>
      </c>
      <c r="I2019" s="3" t="s">
        <v>8831</v>
      </c>
      <c r="J2019" s="3" t="s">
        <v>8769</v>
      </c>
      <c r="K2019" s="3" t="s">
        <v>8761</v>
      </c>
      <c r="L2019" s="8" t="b">
        <f t="shared" si="2"/>
        <v>0</v>
      </c>
      <c r="M2019" s="8" t="b">
        <f t="shared" si="3"/>
        <v>1</v>
      </c>
    </row>
    <row r="2020">
      <c r="A2020" s="3" t="s">
        <v>9239</v>
      </c>
      <c r="B2020" s="3" t="s">
        <v>5301</v>
      </c>
      <c r="C2020" s="3" t="str">
        <f t="shared" si="1"/>
        <v>#REF!</v>
      </c>
      <c r="D2020" s="3" t="s">
        <v>8765</v>
      </c>
      <c r="E2020" s="3" t="s">
        <v>8861</v>
      </c>
      <c r="F2020" s="3" t="s">
        <v>8765</v>
      </c>
      <c r="G2020" s="3" t="s">
        <v>8831</v>
      </c>
      <c r="H2020" s="3" t="s">
        <v>8767</v>
      </c>
      <c r="I2020" s="3" t="s">
        <v>8831</v>
      </c>
      <c r="J2020" s="3" t="s">
        <v>8770</v>
      </c>
      <c r="K2020" s="3" t="s">
        <v>8761</v>
      </c>
      <c r="L2020" s="8" t="b">
        <f t="shared" si="2"/>
        <v>0</v>
      </c>
      <c r="M2020" s="8" t="b">
        <f t="shared" si="3"/>
        <v>1</v>
      </c>
    </row>
    <row r="2021">
      <c r="A2021" s="3" t="s">
        <v>9239</v>
      </c>
      <c r="B2021" s="3" t="s">
        <v>5301</v>
      </c>
      <c r="C2021" s="3" t="str">
        <f t="shared" si="1"/>
        <v>#REF!</v>
      </c>
      <c r="D2021" s="3" t="s">
        <v>8765</v>
      </c>
      <c r="E2021" s="3" t="s">
        <v>8861</v>
      </c>
      <c r="F2021" s="3" t="s">
        <v>8765</v>
      </c>
      <c r="G2021" s="3" t="s">
        <v>8831</v>
      </c>
      <c r="H2021" s="3" t="s">
        <v>8767</v>
      </c>
      <c r="I2021" s="3" t="s">
        <v>8831</v>
      </c>
      <c r="J2021" s="3" t="s">
        <v>8771</v>
      </c>
      <c r="K2021" s="3" t="s">
        <v>8761</v>
      </c>
      <c r="L2021" s="8" t="b">
        <f t="shared" si="2"/>
        <v>0</v>
      </c>
      <c r="M2021" s="8" t="b">
        <f t="shared" si="3"/>
        <v>1</v>
      </c>
    </row>
    <row r="2022">
      <c r="A2022" s="3" t="s">
        <v>9239</v>
      </c>
      <c r="B2022" s="3" t="s">
        <v>5301</v>
      </c>
      <c r="C2022" s="3" t="str">
        <f t="shared" si="1"/>
        <v>#REF!</v>
      </c>
      <c r="D2022" s="3" t="s">
        <v>8765</v>
      </c>
      <c r="E2022" s="3" t="s">
        <v>8861</v>
      </c>
      <c r="F2022" s="3" t="s">
        <v>8765</v>
      </c>
      <c r="G2022" s="3" t="s">
        <v>8831</v>
      </c>
      <c r="H2022" s="3" t="s">
        <v>8767</v>
      </c>
      <c r="I2022" s="3" t="s">
        <v>8831</v>
      </c>
      <c r="J2022" s="3" t="s">
        <v>8772</v>
      </c>
      <c r="K2022" s="3" t="s">
        <v>8761</v>
      </c>
      <c r="L2022" s="8" t="b">
        <f t="shared" si="2"/>
        <v>0</v>
      </c>
      <c r="M2022" s="8" t="b">
        <f t="shared" si="3"/>
        <v>0</v>
      </c>
    </row>
    <row r="2023">
      <c r="A2023" s="3" t="s">
        <v>9239</v>
      </c>
      <c r="B2023" s="3" t="s">
        <v>5301</v>
      </c>
      <c r="C2023" s="3" t="str">
        <f t="shared" si="1"/>
        <v>#REF!</v>
      </c>
      <c r="D2023" s="3" t="s">
        <v>8765</v>
      </c>
      <c r="E2023" s="3" t="s">
        <v>8861</v>
      </c>
      <c r="F2023" s="3" t="s">
        <v>8765</v>
      </c>
      <c r="G2023" s="3" t="s">
        <v>8831</v>
      </c>
      <c r="H2023" s="3" t="s">
        <v>8767</v>
      </c>
      <c r="I2023" s="3" t="s">
        <v>8831</v>
      </c>
      <c r="J2023" s="3" t="s">
        <v>8773</v>
      </c>
      <c r="K2023" s="3" t="s">
        <v>8761</v>
      </c>
      <c r="L2023" s="8" t="b">
        <f t="shared" si="2"/>
        <v>1</v>
      </c>
      <c r="M2023" s="8" t="b">
        <f t="shared" si="3"/>
        <v>0</v>
      </c>
    </row>
    <row r="2024">
      <c r="A2024" s="3" t="s">
        <v>9240</v>
      </c>
      <c r="B2024" s="3" t="s">
        <v>3863</v>
      </c>
      <c r="C2024" s="3" t="str">
        <f t="shared" si="1"/>
        <v>#REF!</v>
      </c>
      <c r="D2024" s="3" t="s">
        <v>8765</v>
      </c>
      <c r="E2024" s="3" t="s">
        <v>8758</v>
      </c>
      <c r="F2024" s="3" t="s">
        <v>8765</v>
      </c>
      <c r="G2024" s="3" t="s">
        <v>8831</v>
      </c>
      <c r="H2024" s="3" t="s">
        <v>8767</v>
      </c>
      <c r="I2024" s="3" t="s">
        <v>8831</v>
      </c>
      <c r="J2024" s="3" t="s">
        <v>8772</v>
      </c>
      <c r="K2024" s="3" t="s">
        <v>8761</v>
      </c>
      <c r="L2024" s="8" t="b">
        <f t="shared" si="2"/>
        <v>0</v>
      </c>
      <c r="M2024" s="8" t="b">
        <f t="shared" si="3"/>
        <v>0</v>
      </c>
    </row>
    <row r="2025">
      <c r="A2025" s="3" t="s">
        <v>9240</v>
      </c>
      <c r="B2025" s="3" t="s">
        <v>3863</v>
      </c>
      <c r="C2025" s="3" t="str">
        <f t="shared" si="1"/>
        <v>#REF!</v>
      </c>
      <c r="D2025" s="3" t="s">
        <v>8765</v>
      </c>
      <c r="E2025" s="3" t="s">
        <v>8758</v>
      </c>
      <c r="F2025" s="3" t="s">
        <v>8765</v>
      </c>
      <c r="G2025" s="3" t="s">
        <v>8831</v>
      </c>
      <c r="H2025" s="3" t="s">
        <v>8767</v>
      </c>
      <c r="I2025" s="3" t="s">
        <v>8831</v>
      </c>
      <c r="J2025" s="3" t="s">
        <v>8773</v>
      </c>
      <c r="K2025" s="3" t="s">
        <v>8761</v>
      </c>
      <c r="L2025" s="8" t="b">
        <f t="shared" si="2"/>
        <v>1</v>
      </c>
      <c r="M2025" s="8" t="b">
        <f t="shared" si="3"/>
        <v>0</v>
      </c>
    </row>
    <row r="2026">
      <c r="A2026" s="3" t="s">
        <v>9241</v>
      </c>
      <c r="B2026" s="3" t="s">
        <v>6433</v>
      </c>
      <c r="C2026" s="3" t="str">
        <f t="shared" si="1"/>
        <v>#REF!</v>
      </c>
      <c r="D2026" s="3" t="s">
        <v>8765</v>
      </c>
      <c r="E2026" s="3" t="s">
        <v>8758</v>
      </c>
      <c r="F2026" s="3" t="s">
        <v>8765</v>
      </c>
      <c r="G2026" s="3" t="s">
        <v>8848</v>
      </c>
      <c r="H2026" s="3" t="s">
        <v>8767</v>
      </c>
      <c r="I2026" s="3" t="s">
        <v>8848</v>
      </c>
      <c r="J2026" s="3" t="s">
        <v>8776</v>
      </c>
      <c r="K2026" s="3" t="s">
        <v>8761</v>
      </c>
      <c r="L2026" s="8" t="b">
        <f t="shared" si="2"/>
        <v>0</v>
      </c>
      <c r="M2026" s="8" t="b">
        <f t="shared" si="3"/>
        <v>1</v>
      </c>
    </row>
    <row r="2027">
      <c r="A2027" s="3" t="s">
        <v>9241</v>
      </c>
      <c r="B2027" s="3" t="s">
        <v>6433</v>
      </c>
      <c r="C2027" s="3" t="str">
        <f t="shared" si="1"/>
        <v>#REF!</v>
      </c>
      <c r="D2027" s="3" t="s">
        <v>8765</v>
      </c>
      <c r="E2027" s="3" t="s">
        <v>8758</v>
      </c>
      <c r="F2027" s="3" t="s">
        <v>8765</v>
      </c>
      <c r="G2027" s="3" t="s">
        <v>8848</v>
      </c>
      <c r="H2027" s="3" t="s">
        <v>8767</v>
      </c>
      <c r="I2027" s="3" t="s">
        <v>8848</v>
      </c>
      <c r="J2027" s="3" t="s">
        <v>8777</v>
      </c>
      <c r="K2027" s="3" t="s">
        <v>8761</v>
      </c>
      <c r="L2027" s="8" t="b">
        <f t="shared" si="2"/>
        <v>0</v>
      </c>
      <c r="M2027" s="8" t="b">
        <f t="shared" si="3"/>
        <v>1</v>
      </c>
    </row>
    <row r="2028">
      <c r="A2028" s="3" t="s">
        <v>9241</v>
      </c>
      <c r="B2028" s="3" t="s">
        <v>6433</v>
      </c>
      <c r="C2028" s="3" t="str">
        <f t="shared" si="1"/>
        <v>#REF!</v>
      </c>
      <c r="D2028" s="3" t="s">
        <v>8765</v>
      </c>
      <c r="E2028" s="3" t="s">
        <v>8758</v>
      </c>
      <c r="F2028" s="3" t="s">
        <v>8765</v>
      </c>
      <c r="G2028" s="3" t="s">
        <v>8848</v>
      </c>
      <c r="H2028" s="3" t="s">
        <v>8767</v>
      </c>
      <c r="I2028" s="3" t="s">
        <v>8848</v>
      </c>
      <c r="J2028" s="3" t="s">
        <v>8778</v>
      </c>
      <c r="K2028" s="3" t="s">
        <v>8761</v>
      </c>
      <c r="L2028" s="8" t="b">
        <f t="shared" si="2"/>
        <v>0</v>
      </c>
      <c r="M2028" s="8" t="b">
        <f t="shared" si="3"/>
        <v>1</v>
      </c>
    </row>
    <row r="2029">
      <c r="A2029" s="3" t="s">
        <v>9241</v>
      </c>
      <c r="B2029" s="3" t="s">
        <v>6433</v>
      </c>
      <c r="C2029" s="3" t="str">
        <f t="shared" si="1"/>
        <v>#REF!</v>
      </c>
      <c r="D2029" s="3" t="s">
        <v>8765</v>
      </c>
      <c r="E2029" s="3" t="s">
        <v>8758</v>
      </c>
      <c r="F2029" s="3" t="s">
        <v>8765</v>
      </c>
      <c r="G2029" s="3" t="s">
        <v>8848</v>
      </c>
      <c r="H2029" s="3" t="s">
        <v>8767</v>
      </c>
      <c r="I2029" s="3" t="s">
        <v>8848</v>
      </c>
      <c r="J2029" s="3" t="s">
        <v>8760</v>
      </c>
      <c r="K2029" s="3" t="s">
        <v>8761</v>
      </c>
      <c r="L2029" s="8" t="b">
        <f t="shared" si="2"/>
        <v>0</v>
      </c>
      <c r="M2029" s="8" t="b">
        <f t="shared" si="3"/>
        <v>1</v>
      </c>
    </row>
    <row r="2030">
      <c r="A2030" s="3" t="s">
        <v>9241</v>
      </c>
      <c r="B2030" s="3" t="s">
        <v>6433</v>
      </c>
      <c r="C2030" s="3" t="str">
        <f t="shared" si="1"/>
        <v>#REF!</v>
      </c>
      <c r="D2030" s="3" t="s">
        <v>8765</v>
      </c>
      <c r="E2030" s="3" t="s">
        <v>8758</v>
      </c>
      <c r="F2030" s="3" t="s">
        <v>8765</v>
      </c>
      <c r="G2030" s="3" t="s">
        <v>8848</v>
      </c>
      <c r="H2030" s="3" t="s">
        <v>8767</v>
      </c>
      <c r="I2030" s="3" t="s">
        <v>8848</v>
      </c>
      <c r="J2030" s="3" t="s">
        <v>8762</v>
      </c>
      <c r="K2030" s="3" t="s">
        <v>8761</v>
      </c>
      <c r="L2030" s="8" t="b">
        <f t="shared" si="2"/>
        <v>0</v>
      </c>
      <c r="M2030" s="8" t="b">
        <f t="shared" si="3"/>
        <v>0</v>
      </c>
    </row>
    <row r="2031">
      <c r="A2031" s="3" t="s">
        <v>9241</v>
      </c>
      <c r="B2031" s="3" t="s">
        <v>6433</v>
      </c>
      <c r="C2031" s="3" t="str">
        <f t="shared" si="1"/>
        <v>#REF!</v>
      </c>
      <c r="D2031" s="3" t="s">
        <v>8765</v>
      </c>
      <c r="E2031" s="3" t="s">
        <v>8758</v>
      </c>
      <c r="F2031" s="3" t="s">
        <v>8765</v>
      </c>
      <c r="G2031" s="3" t="s">
        <v>8848</v>
      </c>
      <c r="H2031" s="3" t="s">
        <v>8767</v>
      </c>
      <c r="I2031" s="3" t="s">
        <v>8848</v>
      </c>
      <c r="J2031" s="3" t="s">
        <v>8763</v>
      </c>
      <c r="K2031" s="3" t="s">
        <v>8761</v>
      </c>
      <c r="L2031" s="8" t="b">
        <f t="shared" si="2"/>
        <v>1</v>
      </c>
      <c r="M2031" s="8" t="b">
        <f t="shared" si="3"/>
        <v>0</v>
      </c>
    </row>
    <row r="2032">
      <c r="A2032" s="3" t="s">
        <v>9242</v>
      </c>
      <c r="B2032" s="3" t="s">
        <v>4065</v>
      </c>
      <c r="C2032" s="3" t="str">
        <f t="shared" si="1"/>
        <v>#REF!</v>
      </c>
      <c r="D2032" s="3" t="s">
        <v>8765</v>
      </c>
      <c r="E2032" s="3" t="s">
        <v>8758</v>
      </c>
      <c r="F2032" s="3" t="s">
        <v>8765</v>
      </c>
      <c r="G2032" s="3" t="s">
        <v>8922</v>
      </c>
      <c r="H2032" s="3" t="s">
        <v>8767</v>
      </c>
      <c r="I2032" s="3" t="s">
        <v>8922</v>
      </c>
      <c r="J2032" s="3" t="s">
        <v>8768</v>
      </c>
      <c r="K2032" s="3" t="s">
        <v>8761</v>
      </c>
      <c r="L2032" s="8" t="b">
        <f t="shared" si="2"/>
        <v>0</v>
      </c>
      <c r="M2032" s="8" t="b">
        <f t="shared" si="3"/>
        <v>1</v>
      </c>
    </row>
    <row r="2033">
      <c r="A2033" s="3" t="s">
        <v>9242</v>
      </c>
      <c r="B2033" s="3" t="s">
        <v>4065</v>
      </c>
      <c r="C2033" s="3" t="str">
        <f t="shared" si="1"/>
        <v>#REF!</v>
      </c>
      <c r="D2033" s="3" t="s">
        <v>8765</v>
      </c>
      <c r="E2033" s="3" t="s">
        <v>8758</v>
      </c>
      <c r="F2033" s="3" t="s">
        <v>8765</v>
      </c>
      <c r="G2033" s="3" t="s">
        <v>8922</v>
      </c>
      <c r="H2033" s="3" t="s">
        <v>8767</v>
      </c>
      <c r="I2033" s="3" t="s">
        <v>8922</v>
      </c>
      <c r="J2033" s="3" t="s">
        <v>8769</v>
      </c>
      <c r="K2033" s="3" t="s">
        <v>8761</v>
      </c>
      <c r="L2033" s="8" t="b">
        <f t="shared" si="2"/>
        <v>0</v>
      </c>
      <c r="M2033" s="8" t="b">
        <f t="shared" si="3"/>
        <v>1</v>
      </c>
    </row>
    <row r="2034">
      <c r="A2034" s="3" t="s">
        <v>9242</v>
      </c>
      <c r="B2034" s="3" t="s">
        <v>4065</v>
      </c>
      <c r="C2034" s="3" t="str">
        <f t="shared" si="1"/>
        <v>#REF!</v>
      </c>
      <c r="D2034" s="3" t="s">
        <v>8765</v>
      </c>
      <c r="E2034" s="3" t="s">
        <v>8758</v>
      </c>
      <c r="F2034" s="3" t="s">
        <v>8765</v>
      </c>
      <c r="G2034" s="3" t="s">
        <v>8922</v>
      </c>
      <c r="H2034" s="3" t="s">
        <v>8767</v>
      </c>
      <c r="I2034" s="3" t="s">
        <v>8922</v>
      </c>
      <c r="J2034" s="3" t="s">
        <v>8770</v>
      </c>
      <c r="K2034" s="3" t="s">
        <v>8761</v>
      </c>
      <c r="L2034" s="8" t="b">
        <f t="shared" si="2"/>
        <v>0</v>
      </c>
      <c r="M2034" s="8" t="b">
        <f t="shared" si="3"/>
        <v>1</v>
      </c>
    </row>
    <row r="2035">
      <c r="A2035" s="3" t="s">
        <v>9242</v>
      </c>
      <c r="B2035" s="3" t="s">
        <v>4065</v>
      </c>
      <c r="C2035" s="3" t="str">
        <f t="shared" si="1"/>
        <v>#REF!</v>
      </c>
      <c r="D2035" s="3" t="s">
        <v>8765</v>
      </c>
      <c r="E2035" s="3" t="s">
        <v>8758</v>
      </c>
      <c r="F2035" s="3" t="s">
        <v>8765</v>
      </c>
      <c r="G2035" s="3" t="s">
        <v>8922</v>
      </c>
      <c r="H2035" s="3" t="s">
        <v>8767</v>
      </c>
      <c r="I2035" s="3" t="s">
        <v>8922</v>
      </c>
      <c r="J2035" s="3" t="s">
        <v>8771</v>
      </c>
      <c r="K2035" s="3" t="s">
        <v>8761</v>
      </c>
      <c r="L2035" s="8" t="b">
        <f t="shared" si="2"/>
        <v>0</v>
      </c>
      <c r="M2035" s="8" t="b">
        <f t="shared" si="3"/>
        <v>1</v>
      </c>
    </row>
    <row r="2036">
      <c r="A2036" s="3" t="s">
        <v>9242</v>
      </c>
      <c r="B2036" s="3" t="s">
        <v>4065</v>
      </c>
      <c r="C2036" s="3" t="str">
        <f t="shared" si="1"/>
        <v>#REF!</v>
      </c>
      <c r="D2036" s="3" t="s">
        <v>8765</v>
      </c>
      <c r="E2036" s="3" t="s">
        <v>8758</v>
      </c>
      <c r="F2036" s="3" t="s">
        <v>8765</v>
      </c>
      <c r="G2036" s="3" t="s">
        <v>8922</v>
      </c>
      <c r="H2036" s="3" t="s">
        <v>8767</v>
      </c>
      <c r="I2036" s="3" t="s">
        <v>8922</v>
      </c>
      <c r="J2036" s="3" t="s">
        <v>8772</v>
      </c>
      <c r="K2036" s="3" t="s">
        <v>8761</v>
      </c>
      <c r="L2036" s="8" t="b">
        <f t="shared" si="2"/>
        <v>0</v>
      </c>
      <c r="M2036" s="8" t="b">
        <f t="shared" si="3"/>
        <v>0</v>
      </c>
    </row>
    <row r="2037">
      <c r="A2037" s="3" t="s">
        <v>9242</v>
      </c>
      <c r="B2037" s="3" t="s">
        <v>4065</v>
      </c>
      <c r="C2037" s="3" t="str">
        <f t="shared" si="1"/>
        <v>#REF!</v>
      </c>
      <c r="D2037" s="3" t="s">
        <v>8765</v>
      </c>
      <c r="E2037" s="3" t="s">
        <v>8758</v>
      </c>
      <c r="F2037" s="3" t="s">
        <v>8765</v>
      </c>
      <c r="G2037" s="3" t="s">
        <v>8922</v>
      </c>
      <c r="H2037" s="3" t="s">
        <v>8767</v>
      </c>
      <c r="I2037" s="3" t="s">
        <v>8922</v>
      </c>
      <c r="J2037" s="3" t="s">
        <v>8773</v>
      </c>
      <c r="K2037" s="3" t="s">
        <v>8761</v>
      </c>
      <c r="L2037" s="8" t="b">
        <f t="shared" si="2"/>
        <v>1</v>
      </c>
      <c r="M2037" s="8" t="b">
        <f t="shared" si="3"/>
        <v>0</v>
      </c>
    </row>
    <row r="2038">
      <c r="A2038" s="3" t="s">
        <v>9243</v>
      </c>
      <c r="B2038" s="3" t="s">
        <v>1489</v>
      </c>
      <c r="C2038" s="3" t="str">
        <f t="shared" si="1"/>
        <v>#REF!</v>
      </c>
      <c r="D2038" s="3" t="s">
        <v>8765</v>
      </c>
      <c r="E2038" s="3" t="s">
        <v>8758</v>
      </c>
      <c r="F2038" s="3" t="s">
        <v>8765</v>
      </c>
      <c r="G2038" s="3" t="s">
        <v>8802</v>
      </c>
      <c r="H2038" s="3" t="s">
        <v>8767</v>
      </c>
      <c r="I2038" s="3" t="s">
        <v>8802</v>
      </c>
      <c r="J2038" s="3" t="s">
        <v>8772</v>
      </c>
      <c r="K2038" s="3" t="s">
        <v>8761</v>
      </c>
      <c r="L2038" s="8" t="b">
        <f t="shared" si="2"/>
        <v>0</v>
      </c>
      <c r="M2038" s="8" t="b">
        <f t="shared" si="3"/>
        <v>0</v>
      </c>
    </row>
    <row r="2039">
      <c r="A2039" s="3" t="s">
        <v>9243</v>
      </c>
      <c r="B2039" s="3" t="s">
        <v>1489</v>
      </c>
      <c r="C2039" s="3" t="str">
        <f t="shared" si="1"/>
        <v>#REF!</v>
      </c>
      <c r="D2039" s="3" t="s">
        <v>8765</v>
      </c>
      <c r="E2039" s="3" t="s">
        <v>8758</v>
      </c>
      <c r="F2039" s="3" t="s">
        <v>8765</v>
      </c>
      <c r="G2039" s="3" t="s">
        <v>8802</v>
      </c>
      <c r="H2039" s="3" t="s">
        <v>8767</v>
      </c>
      <c r="I2039" s="3" t="s">
        <v>8802</v>
      </c>
      <c r="J2039" s="3" t="s">
        <v>8773</v>
      </c>
      <c r="K2039" s="3" t="s">
        <v>8761</v>
      </c>
      <c r="L2039" s="8" t="b">
        <f t="shared" si="2"/>
        <v>1</v>
      </c>
      <c r="M2039" s="8" t="b">
        <f t="shared" si="3"/>
        <v>0</v>
      </c>
    </row>
    <row r="2040">
      <c r="A2040" s="3" t="s">
        <v>9244</v>
      </c>
      <c r="B2040" s="3" t="s">
        <v>1177</v>
      </c>
      <c r="C2040" s="3" t="str">
        <f t="shared" si="1"/>
        <v>#REF!</v>
      </c>
      <c r="D2040" s="3" t="s">
        <v>8765</v>
      </c>
      <c r="E2040" s="3" t="s">
        <v>8758</v>
      </c>
      <c r="F2040" s="3" t="s">
        <v>8765</v>
      </c>
      <c r="G2040" s="3" t="s">
        <v>8869</v>
      </c>
      <c r="H2040" s="3" t="s">
        <v>8767</v>
      </c>
      <c r="I2040" s="3" t="s">
        <v>8869</v>
      </c>
      <c r="J2040" s="3" t="s">
        <v>8768</v>
      </c>
      <c r="K2040" s="3" t="s">
        <v>8761</v>
      </c>
      <c r="L2040" s="8" t="b">
        <f t="shared" si="2"/>
        <v>0</v>
      </c>
      <c r="M2040" s="8" t="b">
        <f t="shared" si="3"/>
        <v>1</v>
      </c>
    </row>
    <row r="2041">
      <c r="A2041" s="3" t="s">
        <v>9244</v>
      </c>
      <c r="B2041" s="3" t="s">
        <v>1177</v>
      </c>
      <c r="C2041" s="3" t="str">
        <f t="shared" si="1"/>
        <v>#REF!</v>
      </c>
      <c r="D2041" s="3" t="s">
        <v>8765</v>
      </c>
      <c r="E2041" s="3" t="s">
        <v>8758</v>
      </c>
      <c r="F2041" s="3" t="s">
        <v>8765</v>
      </c>
      <c r="G2041" s="3" t="s">
        <v>8869</v>
      </c>
      <c r="H2041" s="3" t="s">
        <v>8767</v>
      </c>
      <c r="I2041" s="3" t="s">
        <v>8869</v>
      </c>
      <c r="J2041" s="3" t="s">
        <v>8769</v>
      </c>
      <c r="K2041" s="3" t="s">
        <v>8761</v>
      </c>
      <c r="L2041" s="8" t="b">
        <f t="shared" si="2"/>
        <v>0</v>
      </c>
      <c r="M2041" s="8" t="b">
        <f t="shared" si="3"/>
        <v>1</v>
      </c>
    </row>
    <row r="2042">
      <c r="A2042" s="3" t="s">
        <v>9244</v>
      </c>
      <c r="B2042" s="3" t="s">
        <v>1177</v>
      </c>
      <c r="C2042" s="3" t="str">
        <f t="shared" si="1"/>
        <v>#REF!</v>
      </c>
      <c r="D2042" s="3" t="s">
        <v>8765</v>
      </c>
      <c r="E2042" s="3" t="s">
        <v>8758</v>
      </c>
      <c r="F2042" s="3" t="s">
        <v>8765</v>
      </c>
      <c r="G2042" s="3" t="s">
        <v>8869</v>
      </c>
      <c r="H2042" s="3" t="s">
        <v>8767</v>
      </c>
      <c r="I2042" s="3" t="s">
        <v>8869</v>
      </c>
      <c r="J2042" s="3" t="s">
        <v>8770</v>
      </c>
      <c r="K2042" s="3" t="s">
        <v>8761</v>
      </c>
      <c r="L2042" s="8" t="b">
        <f t="shared" si="2"/>
        <v>0</v>
      </c>
      <c r="M2042" s="8" t="b">
        <f t="shared" si="3"/>
        <v>1</v>
      </c>
    </row>
    <row r="2043">
      <c r="A2043" s="3" t="s">
        <v>9244</v>
      </c>
      <c r="B2043" s="3" t="s">
        <v>1177</v>
      </c>
      <c r="C2043" s="3" t="str">
        <f t="shared" si="1"/>
        <v>#REF!</v>
      </c>
      <c r="D2043" s="3" t="s">
        <v>8765</v>
      </c>
      <c r="E2043" s="3" t="s">
        <v>8758</v>
      </c>
      <c r="F2043" s="3" t="s">
        <v>8765</v>
      </c>
      <c r="G2043" s="3" t="s">
        <v>8869</v>
      </c>
      <c r="H2043" s="3" t="s">
        <v>8767</v>
      </c>
      <c r="I2043" s="3" t="s">
        <v>8869</v>
      </c>
      <c r="J2043" s="3" t="s">
        <v>8771</v>
      </c>
      <c r="K2043" s="3" t="s">
        <v>8761</v>
      </c>
      <c r="L2043" s="8" t="b">
        <f t="shared" si="2"/>
        <v>0</v>
      </c>
      <c r="M2043" s="8" t="b">
        <f t="shared" si="3"/>
        <v>1</v>
      </c>
    </row>
    <row r="2044">
      <c r="A2044" s="3" t="s">
        <v>9244</v>
      </c>
      <c r="B2044" s="3" t="s">
        <v>1177</v>
      </c>
      <c r="C2044" s="3" t="str">
        <f t="shared" si="1"/>
        <v>#REF!</v>
      </c>
      <c r="D2044" s="3" t="s">
        <v>8765</v>
      </c>
      <c r="E2044" s="3" t="s">
        <v>8758</v>
      </c>
      <c r="F2044" s="3" t="s">
        <v>8765</v>
      </c>
      <c r="G2044" s="3" t="s">
        <v>8869</v>
      </c>
      <c r="H2044" s="3" t="s">
        <v>8767</v>
      </c>
      <c r="I2044" s="3" t="s">
        <v>8869</v>
      </c>
      <c r="J2044" s="3" t="s">
        <v>8772</v>
      </c>
      <c r="K2044" s="3" t="s">
        <v>8761</v>
      </c>
      <c r="L2044" s="8" t="b">
        <f t="shared" si="2"/>
        <v>0</v>
      </c>
      <c r="M2044" s="8" t="b">
        <f t="shared" si="3"/>
        <v>0</v>
      </c>
    </row>
    <row r="2045">
      <c r="A2045" s="3" t="s">
        <v>9244</v>
      </c>
      <c r="B2045" s="3" t="s">
        <v>1177</v>
      </c>
      <c r="C2045" s="3" t="str">
        <f t="shared" si="1"/>
        <v>#REF!</v>
      </c>
      <c r="D2045" s="3" t="s">
        <v>8765</v>
      </c>
      <c r="E2045" s="3" t="s">
        <v>8758</v>
      </c>
      <c r="F2045" s="3" t="s">
        <v>8765</v>
      </c>
      <c r="G2045" s="3" t="s">
        <v>8869</v>
      </c>
      <c r="H2045" s="3" t="s">
        <v>8767</v>
      </c>
      <c r="I2045" s="3" t="s">
        <v>8869</v>
      </c>
      <c r="J2045" s="3" t="s">
        <v>8773</v>
      </c>
      <c r="K2045" s="3" t="s">
        <v>8761</v>
      </c>
      <c r="L2045" s="8" t="b">
        <f t="shared" si="2"/>
        <v>1</v>
      </c>
      <c r="M2045" s="8" t="b">
        <f t="shared" si="3"/>
        <v>0</v>
      </c>
    </row>
    <row r="2046">
      <c r="A2046" s="3" t="s">
        <v>9245</v>
      </c>
      <c r="B2046" s="3" t="s">
        <v>4487</v>
      </c>
      <c r="C2046" s="3" t="str">
        <f t="shared" si="1"/>
        <v>#REF!</v>
      </c>
      <c r="D2046" s="3" t="s">
        <v>8765</v>
      </c>
      <c r="E2046" s="3" t="s">
        <v>8758</v>
      </c>
      <c r="F2046" s="3" t="s">
        <v>8765</v>
      </c>
      <c r="G2046" s="3" t="s">
        <v>8922</v>
      </c>
      <c r="H2046" s="3" t="s">
        <v>8767</v>
      </c>
      <c r="I2046" s="3" t="s">
        <v>8922</v>
      </c>
      <c r="J2046" s="3" t="s">
        <v>8768</v>
      </c>
      <c r="K2046" s="3" t="s">
        <v>8761</v>
      </c>
      <c r="L2046" s="8" t="b">
        <f t="shared" si="2"/>
        <v>0</v>
      </c>
      <c r="M2046" s="8" t="b">
        <f t="shared" si="3"/>
        <v>1</v>
      </c>
    </row>
    <row r="2047">
      <c r="A2047" s="3" t="s">
        <v>9245</v>
      </c>
      <c r="B2047" s="3" t="s">
        <v>4487</v>
      </c>
      <c r="C2047" s="3" t="str">
        <f t="shared" si="1"/>
        <v>#REF!</v>
      </c>
      <c r="D2047" s="3" t="s">
        <v>8765</v>
      </c>
      <c r="E2047" s="3" t="s">
        <v>8758</v>
      </c>
      <c r="F2047" s="3" t="s">
        <v>8765</v>
      </c>
      <c r="G2047" s="3" t="s">
        <v>8922</v>
      </c>
      <c r="H2047" s="3" t="s">
        <v>8767</v>
      </c>
      <c r="I2047" s="3" t="s">
        <v>8922</v>
      </c>
      <c r="J2047" s="3" t="s">
        <v>8769</v>
      </c>
      <c r="K2047" s="3" t="s">
        <v>8761</v>
      </c>
      <c r="L2047" s="8" t="b">
        <f t="shared" si="2"/>
        <v>0</v>
      </c>
      <c r="M2047" s="8" t="b">
        <f t="shared" si="3"/>
        <v>1</v>
      </c>
    </row>
    <row r="2048">
      <c r="A2048" s="3" t="s">
        <v>9245</v>
      </c>
      <c r="B2048" s="3" t="s">
        <v>4487</v>
      </c>
      <c r="C2048" s="3" t="str">
        <f t="shared" si="1"/>
        <v>#REF!</v>
      </c>
      <c r="D2048" s="3" t="s">
        <v>8765</v>
      </c>
      <c r="E2048" s="3" t="s">
        <v>8758</v>
      </c>
      <c r="F2048" s="3" t="s">
        <v>8765</v>
      </c>
      <c r="G2048" s="3" t="s">
        <v>8922</v>
      </c>
      <c r="H2048" s="3" t="s">
        <v>8767</v>
      </c>
      <c r="I2048" s="3" t="s">
        <v>8922</v>
      </c>
      <c r="J2048" s="3" t="s">
        <v>8770</v>
      </c>
      <c r="K2048" s="3" t="s">
        <v>8761</v>
      </c>
      <c r="L2048" s="8" t="b">
        <f t="shared" si="2"/>
        <v>0</v>
      </c>
      <c r="M2048" s="8" t="b">
        <f t="shared" si="3"/>
        <v>1</v>
      </c>
    </row>
    <row r="2049">
      <c r="A2049" s="3" t="s">
        <v>9245</v>
      </c>
      <c r="B2049" s="3" t="s">
        <v>4487</v>
      </c>
      <c r="C2049" s="3" t="str">
        <f t="shared" si="1"/>
        <v>#REF!</v>
      </c>
      <c r="D2049" s="3" t="s">
        <v>8765</v>
      </c>
      <c r="E2049" s="3" t="s">
        <v>8758</v>
      </c>
      <c r="F2049" s="3" t="s">
        <v>8765</v>
      </c>
      <c r="G2049" s="3" t="s">
        <v>8922</v>
      </c>
      <c r="H2049" s="3" t="s">
        <v>8767</v>
      </c>
      <c r="I2049" s="3" t="s">
        <v>8922</v>
      </c>
      <c r="J2049" s="3" t="s">
        <v>8771</v>
      </c>
      <c r="K2049" s="3" t="s">
        <v>8761</v>
      </c>
      <c r="L2049" s="8" t="b">
        <f t="shared" si="2"/>
        <v>0</v>
      </c>
      <c r="M2049" s="8" t="b">
        <f t="shared" si="3"/>
        <v>1</v>
      </c>
    </row>
    <row r="2050">
      <c r="A2050" s="3" t="s">
        <v>9245</v>
      </c>
      <c r="B2050" s="3" t="s">
        <v>4487</v>
      </c>
      <c r="C2050" s="3" t="str">
        <f t="shared" si="1"/>
        <v>#REF!</v>
      </c>
      <c r="D2050" s="3" t="s">
        <v>8765</v>
      </c>
      <c r="E2050" s="3" t="s">
        <v>8758</v>
      </c>
      <c r="F2050" s="3" t="s">
        <v>8765</v>
      </c>
      <c r="G2050" s="3" t="s">
        <v>8922</v>
      </c>
      <c r="H2050" s="3" t="s">
        <v>8767</v>
      </c>
      <c r="I2050" s="3" t="s">
        <v>8922</v>
      </c>
      <c r="J2050" s="3" t="s">
        <v>8772</v>
      </c>
      <c r="K2050" s="3" t="s">
        <v>8761</v>
      </c>
      <c r="L2050" s="8" t="b">
        <f t="shared" si="2"/>
        <v>0</v>
      </c>
      <c r="M2050" s="8" t="b">
        <f t="shared" si="3"/>
        <v>0</v>
      </c>
    </row>
    <row r="2051">
      <c r="A2051" s="3" t="s">
        <v>9245</v>
      </c>
      <c r="B2051" s="3" t="s">
        <v>4487</v>
      </c>
      <c r="C2051" s="3" t="str">
        <f t="shared" si="1"/>
        <v>#REF!</v>
      </c>
      <c r="D2051" s="3" t="s">
        <v>8765</v>
      </c>
      <c r="E2051" s="3" t="s">
        <v>8758</v>
      </c>
      <c r="F2051" s="3" t="s">
        <v>8765</v>
      </c>
      <c r="G2051" s="3" t="s">
        <v>8922</v>
      </c>
      <c r="H2051" s="3" t="s">
        <v>8767</v>
      </c>
      <c r="I2051" s="3" t="s">
        <v>8922</v>
      </c>
      <c r="J2051" s="3" t="s">
        <v>8773</v>
      </c>
      <c r="K2051" s="3" t="s">
        <v>8761</v>
      </c>
      <c r="L2051" s="8" t="b">
        <f t="shared" si="2"/>
        <v>1</v>
      </c>
      <c r="M2051" s="8" t="b">
        <f t="shared" si="3"/>
        <v>0</v>
      </c>
    </row>
    <row r="2052" hidden="1">
      <c r="A2052" s="3" t="s">
        <v>9246</v>
      </c>
      <c r="B2052" s="3" t="s">
        <v>1102</v>
      </c>
      <c r="C2052" s="3" t="str">
        <f t="shared" si="1"/>
        <v>#REF!</v>
      </c>
      <c r="D2052" s="3" t="s">
        <v>8757</v>
      </c>
      <c r="E2052" s="3" t="s">
        <v>8758</v>
      </c>
      <c r="F2052" s="3" t="s">
        <v>8757</v>
      </c>
      <c r="G2052" s="3" t="s">
        <v>8828</v>
      </c>
      <c r="H2052" s="3" t="s">
        <v>8759</v>
      </c>
      <c r="I2052" s="3" t="s">
        <v>8828</v>
      </c>
      <c r="J2052" s="3" t="s">
        <v>8760</v>
      </c>
      <c r="K2052" s="3" t="s">
        <v>8761</v>
      </c>
      <c r="L2052" s="8" t="b">
        <f t="shared" si="2"/>
        <v>0</v>
      </c>
      <c r="M2052" s="8" t="b">
        <f t="shared" si="3"/>
        <v>1</v>
      </c>
    </row>
    <row r="2053" hidden="1">
      <c r="A2053" s="3" t="s">
        <v>9246</v>
      </c>
      <c r="B2053" s="3" t="s">
        <v>1102</v>
      </c>
      <c r="C2053" s="3" t="str">
        <f t="shared" si="1"/>
        <v>#REF!</v>
      </c>
      <c r="D2053" s="3" t="s">
        <v>8757</v>
      </c>
      <c r="E2053" s="3" t="s">
        <v>8758</v>
      </c>
      <c r="F2053" s="3" t="s">
        <v>8757</v>
      </c>
      <c r="G2053" s="3" t="s">
        <v>8828</v>
      </c>
      <c r="H2053" s="3" t="s">
        <v>8759</v>
      </c>
      <c r="I2053" s="3" t="s">
        <v>8828</v>
      </c>
      <c r="J2053" s="3" t="s">
        <v>8762</v>
      </c>
      <c r="K2053" s="3" t="s">
        <v>8761</v>
      </c>
      <c r="L2053" s="8" t="b">
        <f t="shared" si="2"/>
        <v>0</v>
      </c>
      <c r="M2053" s="8" t="b">
        <f t="shared" si="3"/>
        <v>0</v>
      </c>
    </row>
    <row r="2054" hidden="1">
      <c r="A2054" s="3" t="s">
        <v>9246</v>
      </c>
      <c r="B2054" s="3" t="s">
        <v>1102</v>
      </c>
      <c r="C2054" s="3" t="str">
        <f t="shared" si="1"/>
        <v>#REF!</v>
      </c>
      <c r="D2054" s="3" t="s">
        <v>8757</v>
      </c>
      <c r="E2054" s="3" t="s">
        <v>8758</v>
      </c>
      <c r="F2054" s="3" t="s">
        <v>8757</v>
      </c>
      <c r="G2054" s="3" t="s">
        <v>8828</v>
      </c>
      <c r="H2054" s="3" t="s">
        <v>8759</v>
      </c>
      <c r="I2054" s="3" t="s">
        <v>8828</v>
      </c>
      <c r="J2054" s="3" t="s">
        <v>8763</v>
      </c>
      <c r="K2054" s="3" t="s">
        <v>8761</v>
      </c>
      <c r="L2054" s="8" t="b">
        <f t="shared" si="2"/>
        <v>1</v>
      </c>
      <c r="M2054" s="8" t="b">
        <f t="shared" si="3"/>
        <v>0</v>
      </c>
    </row>
    <row r="2055">
      <c r="A2055" s="3" t="s">
        <v>9247</v>
      </c>
      <c r="B2055" s="3" t="s">
        <v>4281</v>
      </c>
      <c r="C2055" s="3" t="str">
        <f t="shared" si="1"/>
        <v>#REF!</v>
      </c>
      <c r="D2055" s="3" t="s">
        <v>8765</v>
      </c>
      <c r="E2055" s="3" t="s">
        <v>8758</v>
      </c>
      <c r="F2055" s="3" t="s">
        <v>8765</v>
      </c>
      <c r="G2055" s="3" t="s">
        <v>8892</v>
      </c>
      <c r="H2055" s="3" t="s">
        <v>8767</v>
      </c>
      <c r="I2055" s="3" t="s">
        <v>8892</v>
      </c>
      <c r="J2055" s="3" t="s">
        <v>8768</v>
      </c>
      <c r="K2055" s="3" t="s">
        <v>8761</v>
      </c>
      <c r="L2055" s="8" t="b">
        <f t="shared" si="2"/>
        <v>0</v>
      </c>
      <c r="M2055" s="8" t="b">
        <f t="shared" si="3"/>
        <v>1</v>
      </c>
    </row>
    <row r="2056">
      <c r="A2056" s="3" t="s">
        <v>9247</v>
      </c>
      <c r="B2056" s="3" t="s">
        <v>4281</v>
      </c>
      <c r="C2056" s="3" t="str">
        <f t="shared" si="1"/>
        <v>#REF!</v>
      </c>
      <c r="D2056" s="3" t="s">
        <v>8765</v>
      </c>
      <c r="E2056" s="3" t="s">
        <v>8758</v>
      </c>
      <c r="F2056" s="3" t="s">
        <v>8765</v>
      </c>
      <c r="G2056" s="3" t="s">
        <v>8892</v>
      </c>
      <c r="H2056" s="3" t="s">
        <v>8767</v>
      </c>
      <c r="I2056" s="3" t="s">
        <v>8892</v>
      </c>
      <c r="J2056" s="3" t="s">
        <v>8769</v>
      </c>
      <c r="K2056" s="3" t="s">
        <v>8761</v>
      </c>
      <c r="L2056" s="8" t="b">
        <f t="shared" si="2"/>
        <v>0</v>
      </c>
      <c r="M2056" s="8" t="b">
        <f t="shared" si="3"/>
        <v>1</v>
      </c>
    </row>
    <row r="2057">
      <c r="A2057" s="3" t="s">
        <v>9247</v>
      </c>
      <c r="B2057" s="3" t="s">
        <v>4281</v>
      </c>
      <c r="C2057" s="3" t="str">
        <f t="shared" si="1"/>
        <v>#REF!</v>
      </c>
      <c r="D2057" s="3" t="s">
        <v>8765</v>
      </c>
      <c r="E2057" s="3" t="s">
        <v>8758</v>
      </c>
      <c r="F2057" s="3" t="s">
        <v>8765</v>
      </c>
      <c r="G2057" s="3" t="s">
        <v>8892</v>
      </c>
      <c r="H2057" s="3" t="s">
        <v>8767</v>
      </c>
      <c r="I2057" s="3" t="s">
        <v>8892</v>
      </c>
      <c r="J2057" s="3" t="s">
        <v>8770</v>
      </c>
      <c r="K2057" s="3" t="s">
        <v>8761</v>
      </c>
      <c r="L2057" s="8" t="b">
        <f t="shared" si="2"/>
        <v>0</v>
      </c>
      <c r="M2057" s="8" t="b">
        <f t="shared" si="3"/>
        <v>1</v>
      </c>
    </row>
    <row r="2058">
      <c r="A2058" s="3" t="s">
        <v>9247</v>
      </c>
      <c r="B2058" s="3" t="s">
        <v>4281</v>
      </c>
      <c r="C2058" s="3" t="str">
        <f t="shared" si="1"/>
        <v>#REF!</v>
      </c>
      <c r="D2058" s="3" t="s">
        <v>8765</v>
      </c>
      <c r="E2058" s="3" t="s">
        <v>8758</v>
      </c>
      <c r="F2058" s="3" t="s">
        <v>8765</v>
      </c>
      <c r="G2058" s="3" t="s">
        <v>8892</v>
      </c>
      <c r="H2058" s="3" t="s">
        <v>8767</v>
      </c>
      <c r="I2058" s="3" t="s">
        <v>8892</v>
      </c>
      <c r="J2058" s="3" t="s">
        <v>8771</v>
      </c>
      <c r="K2058" s="3" t="s">
        <v>8761</v>
      </c>
      <c r="L2058" s="8" t="b">
        <f t="shared" si="2"/>
        <v>0</v>
      </c>
      <c r="M2058" s="8" t="b">
        <f t="shared" si="3"/>
        <v>1</v>
      </c>
    </row>
    <row r="2059">
      <c r="A2059" s="3" t="s">
        <v>9247</v>
      </c>
      <c r="B2059" s="3" t="s">
        <v>4281</v>
      </c>
      <c r="C2059" s="3" t="str">
        <f t="shared" si="1"/>
        <v>#REF!</v>
      </c>
      <c r="D2059" s="3" t="s">
        <v>8765</v>
      </c>
      <c r="E2059" s="3" t="s">
        <v>8758</v>
      </c>
      <c r="F2059" s="3" t="s">
        <v>8765</v>
      </c>
      <c r="G2059" s="3" t="s">
        <v>8892</v>
      </c>
      <c r="H2059" s="3" t="s">
        <v>8767</v>
      </c>
      <c r="I2059" s="3" t="s">
        <v>8892</v>
      </c>
      <c r="J2059" s="3" t="s">
        <v>8772</v>
      </c>
      <c r="K2059" s="3" t="s">
        <v>8761</v>
      </c>
      <c r="L2059" s="8" t="b">
        <f t="shared" si="2"/>
        <v>0</v>
      </c>
      <c r="M2059" s="8" t="b">
        <f t="shared" si="3"/>
        <v>0</v>
      </c>
    </row>
    <row r="2060">
      <c r="A2060" s="3" t="s">
        <v>9247</v>
      </c>
      <c r="B2060" s="3" t="s">
        <v>4281</v>
      </c>
      <c r="C2060" s="3" t="str">
        <f t="shared" si="1"/>
        <v>#REF!</v>
      </c>
      <c r="D2060" s="3" t="s">
        <v>8765</v>
      </c>
      <c r="E2060" s="3" t="s">
        <v>8758</v>
      </c>
      <c r="F2060" s="3" t="s">
        <v>8765</v>
      </c>
      <c r="G2060" s="3" t="s">
        <v>8892</v>
      </c>
      <c r="H2060" s="3" t="s">
        <v>8767</v>
      </c>
      <c r="I2060" s="3" t="s">
        <v>8892</v>
      </c>
      <c r="J2060" s="3" t="s">
        <v>8773</v>
      </c>
      <c r="K2060" s="3" t="s">
        <v>8761</v>
      </c>
      <c r="L2060" s="8" t="b">
        <f t="shared" si="2"/>
        <v>1</v>
      </c>
      <c r="M2060" s="8" t="b">
        <f t="shared" si="3"/>
        <v>0</v>
      </c>
    </row>
    <row r="2061">
      <c r="A2061" s="3" t="s">
        <v>9248</v>
      </c>
      <c r="B2061" s="3" t="s">
        <v>1859</v>
      </c>
      <c r="C2061" s="3" t="str">
        <f t="shared" si="1"/>
        <v>#REF!</v>
      </c>
      <c r="D2061" s="3" t="s">
        <v>8765</v>
      </c>
      <c r="E2061" s="3" t="s">
        <v>8758</v>
      </c>
      <c r="F2061" s="3" t="s">
        <v>8765</v>
      </c>
      <c r="G2061" s="3" t="s">
        <v>8802</v>
      </c>
      <c r="H2061" s="3" t="s">
        <v>8767</v>
      </c>
      <c r="I2061" s="3" t="s">
        <v>8802</v>
      </c>
      <c r="J2061" s="3" t="s">
        <v>8768</v>
      </c>
      <c r="K2061" s="3" t="s">
        <v>8761</v>
      </c>
      <c r="L2061" s="8" t="b">
        <f t="shared" si="2"/>
        <v>0</v>
      </c>
      <c r="M2061" s="8" t="b">
        <f t="shared" si="3"/>
        <v>1</v>
      </c>
    </row>
    <row r="2062">
      <c r="A2062" s="3" t="s">
        <v>9248</v>
      </c>
      <c r="B2062" s="3" t="s">
        <v>1859</v>
      </c>
      <c r="C2062" s="3" t="str">
        <f t="shared" si="1"/>
        <v>#REF!</v>
      </c>
      <c r="D2062" s="3" t="s">
        <v>8765</v>
      </c>
      <c r="E2062" s="3" t="s">
        <v>8758</v>
      </c>
      <c r="F2062" s="3" t="s">
        <v>8765</v>
      </c>
      <c r="G2062" s="3" t="s">
        <v>8802</v>
      </c>
      <c r="H2062" s="3" t="s">
        <v>8767</v>
      </c>
      <c r="I2062" s="3" t="s">
        <v>8802</v>
      </c>
      <c r="J2062" s="3" t="s">
        <v>8769</v>
      </c>
      <c r="K2062" s="3" t="s">
        <v>8761</v>
      </c>
      <c r="L2062" s="8" t="b">
        <f t="shared" si="2"/>
        <v>0</v>
      </c>
      <c r="M2062" s="8" t="b">
        <f t="shared" si="3"/>
        <v>1</v>
      </c>
    </row>
    <row r="2063">
      <c r="A2063" s="3" t="s">
        <v>9248</v>
      </c>
      <c r="B2063" s="3" t="s">
        <v>1859</v>
      </c>
      <c r="C2063" s="3" t="str">
        <f t="shared" si="1"/>
        <v>#REF!</v>
      </c>
      <c r="D2063" s="3" t="s">
        <v>8765</v>
      </c>
      <c r="E2063" s="3" t="s">
        <v>8758</v>
      </c>
      <c r="F2063" s="3" t="s">
        <v>8765</v>
      </c>
      <c r="G2063" s="3" t="s">
        <v>8802</v>
      </c>
      <c r="H2063" s="3" t="s">
        <v>8767</v>
      </c>
      <c r="I2063" s="3" t="s">
        <v>8802</v>
      </c>
      <c r="J2063" s="3" t="s">
        <v>8770</v>
      </c>
      <c r="K2063" s="3" t="s">
        <v>8761</v>
      </c>
      <c r="L2063" s="8" t="b">
        <f t="shared" si="2"/>
        <v>0</v>
      </c>
      <c r="M2063" s="8" t="b">
        <f t="shared" si="3"/>
        <v>1</v>
      </c>
    </row>
    <row r="2064">
      <c r="A2064" s="3" t="s">
        <v>9248</v>
      </c>
      <c r="B2064" s="3" t="s">
        <v>1859</v>
      </c>
      <c r="C2064" s="3" t="str">
        <f t="shared" si="1"/>
        <v>#REF!</v>
      </c>
      <c r="D2064" s="3" t="s">
        <v>8765</v>
      </c>
      <c r="E2064" s="3" t="s">
        <v>8758</v>
      </c>
      <c r="F2064" s="3" t="s">
        <v>8765</v>
      </c>
      <c r="G2064" s="3" t="s">
        <v>8802</v>
      </c>
      <c r="H2064" s="3" t="s">
        <v>8767</v>
      </c>
      <c r="I2064" s="3" t="s">
        <v>8802</v>
      </c>
      <c r="J2064" s="3" t="s">
        <v>8771</v>
      </c>
      <c r="K2064" s="3" t="s">
        <v>8761</v>
      </c>
      <c r="L2064" s="8" t="b">
        <f t="shared" si="2"/>
        <v>0</v>
      </c>
      <c r="M2064" s="8" t="b">
        <f t="shared" si="3"/>
        <v>1</v>
      </c>
    </row>
    <row r="2065">
      <c r="A2065" s="3" t="s">
        <v>9248</v>
      </c>
      <c r="B2065" s="3" t="s">
        <v>1859</v>
      </c>
      <c r="C2065" s="3" t="str">
        <f t="shared" si="1"/>
        <v>#REF!</v>
      </c>
      <c r="D2065" s="3" t="s">
        <v>8765</v>
      </c>
      <c r="E2065" s="3" t="s">
        <v>8758</v>
      </c>
      <c r="F2065" s="3" t="s">
        <v>8765</v>
      </c>
      <c r="G2065" s="3" t="s">
        <v>8802</v>
      </c>
      <c r="H2065" s="3" t="s">
        <v>8767</v>
      </c>
      <c r="I2065" s="3" t="s">
        <v>8802</v>
      </c>
      <c r="J2065" s="3" t="s">
        <v>8772</v>
      </c>
      <c r="K2065" s="3" t="s">
        <v>8761</v>
      </c>
      <c r="L2065" s="8" t="b">
        <f t="shared" si="2"/>
        <v>0</v>
      </c>
      <c r="M2065" s="8" t="b">
        <f t="shared" si="3"/>
        <v>0</v>
      </c>
    </row>
    <row r="2066">
      <c r="A2066" s="3" t="s">
        <v>9248</v>
      </c>
      <c r="B2066" s="3" t="s">
        <v>1859</v>
      </c>
      <c r="C2066" s="3" t="str">
        <f t="shared" si="1"/>
        <v>#REF!</v>
      </c>
      <c r="D2066" s="3" t="s">
        <v>8765</v>
      </c>
      <c r="E2066" s="3" t="s">
        <v>8758</v>
      </c>
      <c r="F2066" s="3" t="s">
        <v>8765</v>
      </c>
      <c r="G2066" s="3" t="s">
        <v>8802</v>
      </c>
      <c r="H2066" s="3" t="s">
        <v>8767</v>
      </c>
      <c r="I2066" s="3" t="s">
        <v>8802</v>
      </c>
      <c r="J2066" s="3" t="s">
        <v>8773</v>
      </c>
      <c r="K2066" s="3" t="s">
        <v>8761</v>
      </c>
      <c r="L2066" s="8" t="b">
        <f t="shared" si="2"/>
        <v>1</v>
      </c>
      <c r="M2066" s="8" t="b">
        <f t="shared" si="3"/>
        <v>0</v>
      </c>
    </row>
    <row r="2067" hidden="1">
      <c r="A2067" s="3" t="s">
        <v>9249</v>
      </c>
      <c r="B2067" s="3" t="s">
        <v>3977</v>
      </c>
      <c r="C2067" s="3" t="str">
        <f t="shared" si="1"/>
        <v>#REF!</v>
      </c>
      <c r="D2067" s="3" t="s">
        <v>8757</v>
      </c>
      <c r="E2067" s="3" t="s">
        <v>8758</v>
      </c>
      <c r="F2067" s="3" t="s">
        <v>8757</v>
      </c>
      <c r="G2067" s="3" t="s">
        <v>8031</v>
      </c>
      <c r="H2067" s="3" t="s">
        <v>8759</v>
      </c>
      <c r="I2067" s="3" t="s">
        <v>8031</v>
      </c>
      <c r="J2067" s="3" t="s">
        <v>8760</v>
      </c>
      <c r="K2067" s="3" t="s">
        <v>8761</v>
      </c>
      <c r="L2067" s="8" t="b">
        <f t="shared" si="2"/>
        <v>0</v>
      </c>
      <c r="M2067" s="8" t="b">
        <f t="shared" si="3"/>
        <v>1</v>
      </c>
    </row>
    <row r="2068" hidden="1">
      <c r="A2068" s="3" t="s">
        <v>9249</v>
      </c>
      <c r="B2068" s="3" t="s">
        <v>3977</v>
      </c>
      <c r="C2068" s="3" t="str">
        <f t="shared" si="1"/>
        <v>#REF!</v>
      </c>
      <c r="D2068" s="3" t="s">
        <v>8757</v>
      </c>
      <c r="E2068" s="3" t="s">
        <v>8758</v>
      </c>
      <c r="F2068" s="3" t="s">
        <v>8757</v>
      </c>
      <c r="G2068" s="3" t="s">
        <v>8031</v>
      </c>
      <c r="H2068" s="3" t="s">
        <v>8759</v>
      </c>
      <c r="I2068" s="3" t="s">
        <v>8031</v>
      </c>
      <c r="J2068" s="3" t="s">
        <v>8762</v>
      </c>
      <c r="K2068" s="3" t="s">
        <v>8761</v>
      </c>
      <c r="L2068" s="8" t="b">
        <f t="shared" si="2"/>
        <v>0</v>
      </c>
      <c r="M2068" s="8" t="b">
        <f t="shared" si="3"/>
        <v>0</v>
      </c>
    </row>
    <row r="2069" hidden="1">
      <c r="A2069" s="3" t="s">
        <v>9249</v>
      </c>
      <c r="B2069" s="3" t="s">
        <v>3977</v>
      </c>
      <c r="C2069" s="3" t="str">
        <f t="shared" si="1"/>
        <v>#REF!</v>
      </c>
      <c r="D2069" s="3" t="s">
        <v>8757</v>
      </c>
      <c r="E2069" s="3" t="s">
        <v>8758</v>
      </c>
      <c r="F2069" s="3" t="s">
        <v>8757</v>
      </c>
      <c r="G2069" s="3" t="s">
        <v>8031</v>
      </c>
      <c r="H2069" s="3" t="s">
        <v>8759</v>
      </c>
      <c r="I2069" s="3" t="s">
        <v>8031</v>
      </c>
      <c r="J2069" s="3" t="s">
        <v>8763</v>
      </c>
      <c r="K2069" s="3" t="s">
        <v>8761</v>
      </c>
      <c r="L2069" s="8" t="b">
        <f t="shared" si="2"/>
        <v>1</v>
      </c>
      <c r="M2069" s="8" t="b">
        <f t="shared" si="3"/>
        <v>0</v>
      </c>
    </row>
    <row r="2070">
      <c r="A2070" s="3" t="s">
        <v>9250</v>
      </c>
      <c r="B2070" s="3" t="s">
        <v>4298</v>
      </c>
      <c r="C2070" s="3" t="str">
        <f t="shared" si="1"/>
        <v>#REF!</v>
      </c>
      <c r="D2070" s="3" t="s">
        <v>8765</v>
      </c>
      <c r="E2070" s="3" t="s">
        <v>8758</v>
      </c>
      <c r="F2070" s="3" t="s">
        <v>8765</v>
      </c>
      <c r="G2070" s="3" t="s">
        <v>8802</v>
      </c>
      <c r="H2070" s="3" t="s">
        <v>8767</v>
      </c>
      <c r="I2070" s="3" t="s">
        <v>8802</v>
      </c>
      <c r="J2070" s="3" t="s">
        <v>8768</v>
      </c>
      <c r="K2070" s="3" t="s">
        <v>8761</v>
      </c>
      <c r="L2070" s="8" t="b">
        <f t="shared" si="2"/>
        <v>0</v>
      </c>
      <c r="M2070" s="8" t="b">
        <f t="shared" si="3"/>
        <v>1</v>
      </c>
    </row>
    <row r="2071">
      <c r="A2071" s="3" t="s">
        <v>9250</v>
      </c>
      <c r="B2071" s="3" t="s">
        <v>4298</v>
      </c>
      <c r="C2071" s="3" t="str">
        <f t="shared" si="1"/>
        <v>#REF!</v>
      </c>
      <c r="D2071" s="3" t="s">
        <v>8765</v>
      </c>
      <c r="E2071" s="3" t="s">
        <v>8758</v>
      </c>
      <c r="F2071" s="3" t="s">
        <v>8765</v>
      </c>
      <c r="G2071" s="3" t="s">
        <v>8802</v>
      </c>
      <c r="H2071" s="3" t="s">
        <v>8767</v>
      </c>
      <c r="I2071" s="3" t="s">
        <v>8802</v>
      </c>
      <c r="J2071" s="3" t="s">
        <v>8769</v>
      </c>
      <c r="K2071" s="3" t="s">
        <v>8761</v>
      </c>
      <c r="L2071" s="8" t="b">
        <f t="shared" si="2"/>
        <v>0</v>
      </c>
      <c r="M2071" s="8" t="b">
        <f t="shared" si="3"/>
        <v>1</v>
      </c>
    </row>
    <row r="2072">
      <c r="A2072" s="3" t="s">
        <v>9250</v>
      </c>
      <c r="B2072" s="3" t="s">
        <v>4298</v>
      </c>
      <c r="C2072" s="3" t="str">
        <f t="shared" si="1"/>
        <v>#REF!</v>
      </c>
      <c r="D2072" s="3" t="s">
        <v>8765</v>
      </c>
      <c r="E2072" s="3" t="s">
        <v>8758</v>
      </c>
      <c r="F2072" s="3" t="s">
        <v>8765</v>
      </c>
      <c r="G2072" s="3" t="s">
        <v>8802</v>
      </c>
      <c r="H2072" s="3" t="s">
        <v>8767</v>
      </c>
      <c r="I2072" s="3" t="s">
        <v>8802</v>
      </c>
      <c r="J2072" s="3" t="s">
        <v>8770</v>
      </c>
      <c r="K2072" s="3" t="s">
        <v>8761</v>
      </c>
      <c r="L2072" s="8" t="b">
        <f t="shared" si="2"/>
        <v>0</v>
      </c>
      <c r="M2072" s="8" t="b">
        <f t="shared" si="3"/>
        <v>1</v>
      </c>
    </row>
    <row r="2073">
      <c r="A2073" s="3" t="s">
        <v>9250</v>
      </c>
      <c r="B2073" s="3" t="s">
        <v>4298</v>
      </c>
      <c r="C2073" s="3" t="str">
        <f t="shared" si="1"/>
        <v>#REF!</v>
      </c>
      <c r="D2073" s="3" t="s">
        <v>8765</v>
      </c>
      <c r="E2073" s="3" t="s">
        <v>8758</v>
      </c>
      <c r="F2073" s="3" t="s">
        <v>8765</v>
      </c>
      <c r="G2073" s="3" t="s">
        <v>8802</v>
      </c>
      <c r="H2073" s="3" t="s">
        <v>8767</v>
      </c>
      <c r="I2073" s="3" t="s">
        <v>8802</v>
      </c>
      <c r="J2073" s="3" t="s">
        <v>8771</v>
      </c>
      <c r="K2073" s="3" t="s">
        <v>8761</v>
      </c>
      <c r="L2073" s="8" t="b">
        <f t="shared" si="2"/>
        <v>0</v>
      </c>
      <c r="M2073" s="8" t="b">
        <f t="shared" si="3"/>
        <v>1</v>
      </c>
    </row>
    <row r="2074">
      <c r="A2074" s="3" t="s">
        <v>9250</v>
      </c>
      <c r="B2074" s="3" t="s">
        <v>4298</v>
      </c>
      <c r="C2074" s="3" t="str">
        <f t="shared" si="1"/>
        <v>#REF!</v>
      </c>
      <c r="D2074" s="3" t="s">
        <v>8765</v>
      </c>
      <c r="E2074" s="3" t="s">
        <v>8758</v>
      </c>
      <c r="F2074" s="3" t="s">
        <v>8765</v>
      </c>
      <c r="G2074" s="3" t="s">
        <v>8802</v>
      </c>
      <c r="H2074" s="3" t="s">
        <v>8767</v>
      </c>
      <c r="I2074" s="3" t="s">
        <v>8802</v>
      </c>
      <c r="J2074" s="3" t="s">
        <v>8772</v>
      </c>
      <c r="K2074" s="3" t="s">
        <v>8761</v>
      </c>
      <c r="L2074" s="8" t="b">
        <f t="shared" si="2"/>
        <v>0</v>
      </c>
      <c r="M2074" s="8" t="b">
        <f t="shared" si="3"/>
        <v>0</v>
      </c>
    </row>
    <row r="2075">
      <c r="A2075" s="3" t="s">
        <v>9250</v>
      </c>
      <c r="B2075" s="3" t="s">
        <v>4298</v>
      </c>
      <c r="C2075" s="3" t="str">
        <f t="shared" si="1"/>
        <v>#REF!</v>
      </c>
      <c r="D2075" s="3" t="s">
        <v>8765</v>
      </c>
      <c r="E2075" s="3" t="s">
        <v>8758</v>
      </c>
      <c r="F2075" s="3" t="s">
        <v>8765</v>
      </c>
      <c r="G2075" s="3" t="s">
        <v>8802</v>
      </c>
      <c r="H2075" s="3" t="s">
        <v>8767</v>
      </c>
      <c r="I2075" s="3" t="s">
        <v>8802</v>
      </c>
      <c r="J2075" s="3" t="s">
        <v>8773</v>
      </c>
      <c r="K2075" s="3" t="s">
        <v>8761</v>
      </c>
      <c r="L2075" s="8" t="b">
        <f t="shared" si="2"/>
        <v>1</v>
      </c>
      <c r="M2075" s="8" t="b">
        <f t="shared" si="3"/>
        <v>0</v>
      </c>
    </row>
    <row r="2076">
      <c r="A2076" s="3" t="s">
        <v>9251</v>
      </c>
      <c r="B2076" s="3" t="s">
        <v>7009</v>
      </c>
      <c r="C2076" s="3" t="str">
        <f t="shared" si="1"/>
        <v>#REF!</v>
      </c>
      <c r="D2076" s="3" t="s">
        <v>8765</v>
      </c>
      <c r="E2076" s="3" t="s">
        <v>8758</v>
      </c>
      <c r="F2076" s="3" t="s">
        <v>8765</v>
      </c>
      <c r="G2076" s="3" t="s">
        <v>8844</v>
      </c>
      <c r="H2076" s="3" t="s">
        <v>8767</v>
      </c>
      <c r="I2076" s="3" t="s">
        <v>8844</v>
      </c>
      <c r="J2076" s="3" t="s">
        <v>8768</v>
      </c>
      <c r="K2076" s="3" t="s">
        <v>8761</v>
      </c>
      <c r="L2076" s="8" t="b">
        <f t="shared" si="2"/>
        <v>0</v>
      </c>
      <c r="M2076" s="8" t="b">
        <f t="shared" si="3"/>
        <v>1</v>
      </c>
    </row>
    <row r="2077">
      <c r="A2077" s="3" t="s">
        <v>9251</v>
      </c>
      <c r="B2077" s="3" t="s">
        <v>7009</v>
      </c>
      <c r="C2077" s="3" t="str">
        <f t="shared" si="1"/>
        <v>#REF!</v>
      </c>
      <c r="D2077" s="3" t="s">
        <v>8765</v>
      </c>
      <c r="E2077" s="3" t="s">
        <v>8758</v>
      </c>
      <c r="F2077" s="3" t="s">
        <v>8765</v>
      </c>
      <c r="G2077" s="3" t="s">
        <v>8844</v>
      </c>
      <c r="H2077" s="3" t="s">
        <v>8767</v>
      </c>
      <c r="I2077" s="3" t="s">
        <v>8844</v>
      </c>
      <c r="J2077" s="3" t="s">
        <v>8769</v>
      </c>
      <c r="K2077" s="3" t="s">
        <v>8761</v>
      </c>
      <c r="L2077" s="8" t="b">
        <f t="shared" si="2"/>
        <v>0</v>
      </c>
      <c r="M2077" s="8" t="b">
        <f t="shared" si="3"/>
        <v>1</v>
      </c>
    </row>
    <row r="2078">
      <c r="A2078" s="3" t="s">
        <v>9251</v>
      </c>
      <c r="B2078" s="3" t="s">
        <v>7009</v>
      </c>
      <c r="C2078" s="3" t="str">
        <f t="shared" si="1"/>
        <v>#REF!</v>
      </c>
      <c r="D2078" s="3" t="s">
        <v>8765</v>
      </c>
      <c r="E2078" s="3" t="s">
        <v>8758</v>
      </c>
      <c r="F2078" s="3" t="s">
        <v>8765</v>
      </c>
      <c r="G2078" s="3" t="s">
        <v>8844</v>
      </c>
      <c r="H2078" s="3" t="s">
        <v>8767</v>
      </c>
      <c r="I2078" s="3" t="s">
        <v>8844</v>
      </c>
      <c r="J2078" s="3" t="s">
        <v>8770</v>
      </c>
      <c r="K2078" s="3" t="s">
        <v>8761</v>
      </c>
      <c r="L2078" s="8" t="b">
        <f t="shared" si="2"/>
        <v>0</v>
      </c>
      <c r="M2078" s="8" t="b">
        <f t="shared" si="3"/>
        <v>1</v>
      </c>
    </row>
    <row r="2079">
      <c r="A2079" s="3" t="s">
        <v>9251</v>
      </c>
      <c r="B2079" s="3" t="s">
        <v>7009</v>
      </c>
      <c r="C2079" s="3" t="str">
        <f t="shared" si="1"/>
        <v>#REF!</v>
      </c>
      <c r="D2079" s="3" t="s">
        <v>8765</v>
      </c>
      <c r="E2079" s="3" t="s">
        <v>8758</v>
      </c>
      <c r="F2079" s="3" t="s">
        <v>8765</v>
      </c>
      <c r="G2079" s="3" t="s">
        <v>8844</v>
      </c>
      <c r="H2079" s="3" t="s">
        <v>8767</v>
      </c>
      <c r="I2079" s="3" t="s">
        <v>8844</v>
      </c>
      <c r="J2079" s="3" t="s">
        <v>8771</v>
      </c>
      <c r="K2079" s="3" t="s">
        <v>8761</v>
      </c>
      <c r="L2079" s="8" t="b">
        <f t="shared" si="2"/>
        <v>0</v>
      </c>
      <c r="M2079" s="8" t="b">
        <f t="shared" si="3"/>
        <v>1</v>
      </c>
    </row>
    <row r="2080">
      <c r="A2080" s="3" t="s">
        <v>9251</v>
      </c>
      <c r="B2080" s="3" t="s">
        <v>7009</v>
      </c>
      <c r="C2080" s="3" t="str">
        <f t="shared" si="1"/>
        <v>#REF!</v>
      </c>
      <c r="D2080" s="3" t="s">
        <v>8765</v>
      </c>
      <c r="E2080" s="3" t="s">
        <v>8758</v>
      </c>
      <c r="F2080" s="3" t="s">
        <v>8765</v>
      </c>
      <c r="G2080" s="3" t="s">
        <v>8844</v>
      </c>
      <c r="H2080" s="3" t="s">
        <v>8767</v>
      </c>
      <c r="I2080" s="3" t="s">
        <v>8844</v>
      </c>
      <c r="J2080" s="3" t="s">
        <v>8772</v>
      </c>
      <c r="K2080" s="3" t="s">
        <v>8761</v>
      </c>
      <c r="L2080" s="8" t="b">
        <f t="shared" si="2"/>
        <v>0</v>
      </c>
      <c r="M2080" s="8" t="b">
        <f t="shared" si="3"/>
        <v>0</v>
      </c>
    </row>
    <row r="2081">
      <c r="A2081" s="3" t="s">
        <v>9251</v>
      </c>
      <c r="B2081" s="3" t="s">
        <v>7009</v>
      </c>
      <c r="C2081" s="3" t="str">
        <f t="shared" si="1"/>
        <v>#REF!</v>
      </c>
      <c r="D2081" s="3" t="s">
        <v>8765</v>
      </c>
      <c r="E2081" s="3" t="s">
        <v>8758</v>
      </c>
      <c r="F2081" s="3" t="s">
        <v>8765</v>
      </c>
      <c r="G2081" s="3" t="s">
        <v>8844</v>
      </c>
      <c r="H2081" s="3" t="s">
        <v>8767</v>
      </c>
      <c r="I2081" s="3" t="s">
        <v>8844</v>
      </c>
      <c r="J2081" s="3" t="s">
        <v>8773</v>
      </c>
      <c r="K2081" s="3" t="s">
        <v>8761</v>
      </c>
      <c r="L2081" s="8" t="b">
        <f t="shared" si="2"/>
        <v>1</v>
      </c>
      <c r="M2081" s="8" t="b">
        <f t="shared" si="3"/>
        <v>0</v>
      </c>
    </row>
    <row r="2082">
      <c r="A2082" s="3" t="s">
        <v>9252</v>
      </c>
      <c r="B2082" s="3" t="s">
        <v>4792</v>
      </c>
      <c r="C2082" s="3" t="str">
        <f t="shared" si="1"/>
        <v>#REF!</v>
      </c>
      <c r="D2082" s="3" t="s">
        <v>8765</v>
      </c>
      <c r="E2082" s="3" t="s">
        <v>8758</v>
      </c>
      <c r="F2082" s="3" t="s">
        <v>8765</v>
      </c>
      <c r="G2082" s="3" t="s">
        <v>8802</v>
      </c>
      <c r="H2082" s="3" t="s">
        <v>8767</v>
      </c>
      <c r="I2082" s="3" t="s">
        <v>8802</v>
      </c>
      <c r="J2082" s="3" t="s">
        <v>8768</v>
      </c>
      <c r="K2082" s="3" t="s">
        <v>8761</v>
      </c>
      <c r="L2082" s="8" t="b">
        <f t="shared" si="2"/>
        <v>0</v>
      </c>
      <c r="M2082" s="8" t="b">
        <f t="shared" si="3"/>
        <v>1</v>
      </c>
    </row>
    <row r="2083">
      <c r="A2083" s="3" t="s">
        <v>9252</v>
      </c>
      <c r="B2083" s="3" t="s">
        <v>4792</v>
      </c>
      <c r="C2083" s="3" t="str">
        <f t="shared" si="1"/>
        <v>#REF!</v>
      </c>
      <c r="D2083" s="3" t="s">
        <v>8765</v>
      </c>
      <c r="E2083" s="3" t="s">
        <v>8758</v>
      </c>
      <c r="F2083" s="3" t="s">
        <v>8765</v>
      </c>
      <c r="G2083" s="3" t="s">
        <v>8802</v>
      </c>
      <c r="H2083" s="3" t="s">
        <v>8767</v>
      </c>
      <c r="I2083" s="3" t="s">
        <v>8802</v>
      </c>
      <c r="J2083" s="3" t="s">
        <v>8769</v>
      </c>
      <c r="K2083" s="3" t="s">
        <v>8761</v>
      </c>
      <c r="L2083" s="8" t="b">
        <f t="shared" si="2"/>
        <v>0</v>
      </c>
      <c r="M2083" s="8" t="b">
        <f t="shared" si="3"/>
        <v>1</v>
      </c>
    </row>
    <row r="2084">
      <c r="A2084" s="3" t="s">
        <v>9252</v>
      </c>
      <c r="B2084" s="3" t="s">
        <v>4792</v>
      </c>
      <c r="C2084" s="3" t="str">
        <f t="shared" si="1"/>
        <v>#REF!</v>
      </c>
      <c r="D2084" s="3" t="s">
        <v>8765</v>
      </c>
      <c r="E2084" s="3" t="s">
        <v>8758</v>
      </c>
      <c r="F2084" s="3" t="s">
        <v>8765</v>
      </c>
      <c r="G2084" s="3" t="s">
        <v>8802</v>
      </c>
      <c r="H2084" s="3" t="s">
        <v>8767</v>
      </c>
      <c r="I2084" s="3" t="s">
        <v>8802</v>
      </c>
      <c r="J2084" s="3" t="s">
        <v>8770</v>
      </c>
      <c r="K2084" s="3" t="s">
        <v>8761</v>
      </c>
      <c r="L2084" s="8" t="b">
        <f t="shared" si="2"/>
        <v>0</v>
      </c>
      <c r="M2084" s="8" t="b">
        <f t="shared" si="3"/>
        <v>1</v>
      </c>
    </row>
    <row r="2085">
      <c r="A2085" s="3" t="s">
        <v>9252</v>
      </c>
      <c r="B2085" s="3" t="s">
        <v>4792</v>
      </c>
      <c r="C2085" s="3" t="str">
        <f t="shared" si="1"/>
        <v>#REF!</v>
      </c>
      <c r="D2085" s="3" t="s">
        <v>8765</v>
      </c>
      <c r="E2085" s="3" t="s">
        <v>8758</v>
      </c>
      <c r="F2085" s="3" t="s">
        <v>8765</v>
      </c>
      <c r="G2085" s="3" t="s">
        <v>8802</v>
      </c>
      <c r="H2085" s="3" t="s">
        <v>8767</v>
      </c>
      <c r="I2085" s="3" t="s">
        <v>8802</v>
      </c>
      <c r="J2085" s="3" t="s">
        <v>8771</v>
      </c>
      <c r="K2085" s="3" t="s">
        <v>8761</v>
      </c>
      <c r="L2085" s="8" t="b">
        <f t="shared" si="2"/>
        <v>0</v>
      </c>
      <c r="M2085" s="8" t="b">
        <f t="shared" si="3"/>
        <v>1</v>
      </c>
    </row>
    <row r="2086">
      <c r="A2086" s="3" t="s">
        <v>9252</v>
      </c>
      <c r="B2086" s="3" t="s">
        <v>4792</v>
      </c>
      <c r="C2086" s="3" t="str">
        <f t="shared" si="1"/>
        <v>#REF!</v>
      </c>
      <c r="D2086" s="3" t="s">
        <v>8765</v>
      </c>
      <c r="E2086" s="3" t="s">
        <v>8758</v>
      </c>
      <c r="F2086" s="3" t="s">
        <v>8765</v>
      </c>
      <c r="G2086" s="3" t="s">
        <v>8802</v>
      </c>
      <c r="H2086" s="3" t="s">
        <v>8767</v>
      </c>
      <c r="I2086" s="3" t="s">
        <v>8802</v>
      </c>
      <c r="J2086" s="3" t="s">
        <v>8772</v>
      </c>
      <c r="K2086" s="3" t="s">
        <v>8761</v>
      </c>
      <c r="L2086" s="8" t="b">
        <f t="shared" si="2"/>
        <v>0</v>
      </c>
      <c r="M2086" s="8" t="b">
        <f t="shared" si="3"/>
        <v>0</v>
      </c>
    </row>
    <row r="2087">
      <c r="A2087" s="3" t="s">
        <v>9252</v>
      </c>
      <c r="B2087" s="3" t="s">
        <v>4792</v>
      </c>
      <c r="C2087" s="3" t="str">
        <f t="shared" si="1"/>
        <v>#REF!</v>
      </c>
      <c r="D2087" s="3" t="s">
        <v>8765</v>
      </c>
      <c r="E2087" s="3" t="s">
        <v>8758</v>
      </c>
      <c r="F2087" s="3" t="s">
        <v>8765</v>
      </c>
      <c r="G2087" s="3" t="s">
        <v>8802</v>
      </c>
      <c r="H2087" s="3" t="s">
        <v>8767</v>
      </c>
      <c r="I2087" s="3" t="s">
        <v>8802</v>
      </c>
      <c r="J2087" s="3" t="s">
        <v>8773</v>
      </c>
      <c r="K2087" s="3" t="s">
        <v>8761</v>
      </c>
      <c r="L2087" s="8" t="b">
        <f t="shared" si="2"/>
        <v>1</v>
      </c>
      <c r="M2087" s="8" t="b">
        <f t="shared" si="3"/>
        <v>0</v>
      </c>
    </row>
    <row r="2088">
      <c r="A2088" s="3" t="s">
        <v>9253</v>
      </c>
      <c r="B2088" s="3" t="s">
        <v>1721</v>
      </c>
      <c r="C2088" s="3" t="str">
        <f t="shared" si="1"/>
        <v>#REF!</v>
      </c>
      <c r="D2088" s="3" t="s">
        <v>8765</v>
      </c>
      <c r="E2088" s="3" t="s">
        <v>8758</v>
      </c>
      <c r="F2088" s="3" t="s">
        <v>8765</v>
      </c>
      <c r="G2088" s="3" t="s">
        <v>8848</v>
      </c>
      <c r="H2088" s="3" t="s">
        <v>8767</v>
      </c>
      <c r="I2088" s="3" t="s">
        <v>8848</v>
      </c>
      <c r="J2088" s="3" t="s">
        <v>8776</v>
      </c>
      <c r="K2088" s="3" t="s">
        <v>8761</v>
      </c>
      <c r="L2088" s="8" t="b">
        <f t="shared" si="2"/>
        <v>0</v>
      </c>
      <c r="M2088" s="8" t="b">
        <f t="shared" si="3"/>
        <v>1</v>
      </c>
    </row>
    <row r="2089">
      <c r="A2089" s="3" t="s">
        <v>9253</v>
      </c>
      <c r="B2089" s="3" t="s">
        <v>1721</v>
      </c>
      <c r="C2089" s="3" t="str">
        <f t="shared" si="1"/>
        <v>#REF!</v>
      </c>
      <c r="D2089" s="3" t="s">
        <v>8765</v>
      </c>
      <c r="E2089" s="3" t="s">
        <v>8758</v>
      </c>
      <c r="F2089" s="3" t="s">
        <v>8765</v>
      </c>
      <c r="G2089" s="3" t="s">
        <v>8848</v>
      </c>
      <c r="H2089" s="3" t="s">
        <v>8767</v>
      </c>
      <c r="I2089" s="3" t="s">
        <v>8848</v>
      </c>
      <c r="J2089" s="3" t="s">
        <v>8777</v>
      </c>
      <c r="K2089" s="3" t="s">
        <v>8761</v>
      </c>
      <c r="L2089" s="8" t="b">
        <f t="shared" si="2"/>
        <v>0</v>
      </c>
      <c r="M2089" s="8" t="b">
        <f t="shared" si="3"/>
        <v>1</v>
      </c>
    </row>
    <row r="2090">
      <c r="A2090" s="3" t="s">
        <v>9253</v>
      </c>
      <c r="B2090" s="3" t="s">
        <v>1721</v>
      </c>
      <c r="C2090" s="3" t="str">
        <f t="shared" si="1"/>
        <v>#REF!</v>
      </c>
      <c r="D2090" s="3" t="s">
        <v>8765</v>
      </c>
      <c r="E2090" s="3" t="s">
        <v>8758</v>
      </c>
      <c r="F2090" s="3" t="s">
        <v>8765</v>
      </c>
      <c r="G2090" s="3" t="s">
        <v>8848</v>
      </c>
      <c r="H2090" s="3" t="s">
        <v>8767</v>
      </c>
      <c r="I2090" s="3" t="s">
        <v>8848</v>
      </c>
      <c r="J2090" s="3" t="s">
        <v>8778</v>
      </c>
      <c r="K2090" s="3" t="s">
        <v>8761</v>
      </c>
      <c r="L2090" s="8" t="b">
        <f t="shared" si="2"/>
        <v>0</v>
      </c>
      <c r="M2090" s="8" t="b">
        <f t="shared" si="3"/>
        <v>1</v>
      </c>
    </row>
    <row r="2091">
      <c r="A2091" s="3" t="s">
        <v>9253</v>
      </c>
      <c r="B2091" s="3" t="s">
        <v>1721</v>
      </c>
      <c r="C2091" s="3" t="str">
        <f t="shared" si="1"/>
        <v>#REF!</v>
      </c>
      <c r="D2091" s="3" t="s">
        <v>8765</v>
      </c>
      <c r="E2091" s="3" t="s">
        <v>8758</v>
      </c>
      <c r="F2091" s="3" t="s">
        <v>8765</v>
      </c>
      <c r="G2091" s="3" t="s">
        <v>8848</v>
      </c>
      <c r="H2091" s="3" t="s">
        <v>8767</v>
      </c>
      <c r="I2091" s="3" t="s">
        <v>8848</v>
      </c>
      <c r="J2091" s="3" t="s">
        <v>8760</v>
      </c>
      <c r="K2091" s="3" t="s">
        <v>8761</v>
      </c>
      <c r="L2091" s="8" t="b">
        <f t="shared" si="2"/>
        <v>0</v>
      </c>
      <c r="M2091" s="8" t="b">
        <f t="shared" si="3"/>
        <v>1</v>
      </c>
    </row>
    <row r="2092">
      <c r="A2092" s="3" t="s">
        <v>9253</v>
      </c>
      <c r="B2092" s="3" t="s">
        <v>1721</v>
      </c>
      <c r="C2092" s="3" t="str">
        <f t="shared" si="1"/>
        <v>#REF!</v>
      </c>
      <c r="D2092" s="3" t="s">
        <v>8765</v>
      </c>
      <c r="E2092" s="3" t="s">
        <v>8758</v>
      </c>
      <c r="F2092" s="3" t="s">
        <v>8765</v>
      </c>
      <c r="G2092" s="3" t="s">
        <v>8848</v>
      </c>
      <c r="H2092" s="3" t="s">
        <v>8767</v>
      </c>
      <c r="I2092" s="3" t="s">
        <v>8848</v>
      </c>
      <c r="J2092" s="3" t="s">
        <v>8762</v>
      </c>
      <c r="K2092" s="3" t="s">
        <v>8761</v>
      </c>
      <c r="L2092" s="8" t="b">
        <f t="shared" si="2"/>
        <v>0</v>
      </c>
      <c r="M2092" s="8" t="b">
        <f t="shared" si="3"/>
        <v>0</v>
      </c>
    </row>
    <row r="2093">
      <c r="A2093" s="3" t="s">
        <v>9253</v>
      </c>
      <c r="B2093" s="3" t="s">
        <v>1721</v>
      </c>
      <c r="C2093" s="3" t="str">
        <f t="shared" si="1"/>
        <v>#REF!</v>
      </c>
      <c r="D2093" s="3" t="s">
        <v>8765</v>
      </c>
      <c r="E2093" s="3" t="s">
        <v>8758</v>
      </c>
      <c r="F2093" s="3" t="s">
        <v>8765</v>
      </c>
      <c r="G2093" s="3" t="s">
        <v>8848</v>
      </c>
      <c r="H2093" s="3" t="s">
        <v>8767</v>
      </c>
      <c r="I2093" s="3" t="s">
        <v>8848</v>
      </c>
      <c r="J2093" s="3" t="s">
        <v>8763</v>
      </c>
      <c r="K2093" s="3" t="s">
        <v>8761</v>
      </c>
      <c r="L2093" s="8" t="b">
        <f t="shared" si="2"/>
        <v>1</v>
      </c>
      <c r="M2093" s="8" t="b">
        <f t="shared" si="3"/>
        <v>0</v>
      </c>
    </row>
    <row r="2094">
      <c r="A2094" s="3" t="s">
        <v>9254</v>
      </c>
      <c r="B2094" s="3" t="s">
        <v>4326</v>
      </c>
      <c r="C2094" s="3" t="str">
        <f t="shared" si="1"/>
        <v>#REF!</v>
      </c>
      <c r="D2094" s="3" t="s">
        <v>8765</v>
      </c>
      <c r="E2094" s="3" t="s">
        <v>8758</v>
      </c>
      <c r="F2094" s="3" t="s">
        <v>8765</v>
      </c>
      <c r="G2094" s="3" t="s">
        <v>8775</v>
      </c>
      <c r="H2094" s="3" t="s">
        <v>8767</v>
      </c>
      <c r="I2094" s="3" t="s">
        <v>8775</v>
      </c>
      <c r="J2094" s="3" t="s">
        <v>8776</v>
      </c>
      <c r="K2094" s="3" t="s">
        <v>8761</v>
      </c>
      <c r="L2094" s="8" t="b">
        <f t="shared" si="2"/>
        <v>0</v>
      </c>
      <c r="M2094" s="8" t="b">
        <f t="shared" si="3"/>
        <v>1</v>
      </c>
    </row>
    <row r="2095">
      <c r="A2095" s="3" t="s">
        <v>9254</v>
      </c>
      <c r="B2095" s="3" t="s">
        <v>4326</v>
      </c>
      <c r="C2095" s="3" t="str">
        <f t="shared" si="1"/>
        <v>#REF!</v>
      </c>
      <c r="D2095" s="3" t="s">
        <v>8765</v>
      </c>
      <c r="E2095" s="3" t="s">
        <v>8758</v>
      </c>
      <c r="F2095" s="3" t="s">
        <v>8765</v>
      </c>
      <c r="G2095" s="3" t="s">
        <v>8775</v>
      </c>
      <c r="H2095" s="3" t="s">
        <v>8767</v>
      </c>
      <c r="I2095" s="3" t="s">
        <v>8775</v>
      </c>
      <c r="J2095" s="3" t="s">
        <v>8777</v>
      </c>
      <c r="K2095" s="3" t="s">
        <v>8761</v>
      </c>
      <c r="L2095" s="8" t="b">
        <f t="shared" si="2"/>
        <v>0</v>
      </c>
      <c r="M2095" s="8" t="b">
        <f t="shared" si="3"/>
        <v>1</v>
      </c>
    </row>
    <row r="2096">
      <c r="A2096" s="3" t="s">
        <v>9254</v>
      </c>
      <c r="B2096" s="3" t="s">
        <v>4326</v>
      </c>
      <c r="C2096" s="3" t="str">
        <f t="shared" si="1"/>
        <v>#REF!</v>
      </c>
      <c r="D2096" s="3" t="s">
        <v>8765</v>
      </c>
      <c r="E2096" s="3" t="s">
        <v>8758</v>
      </c>
      <c r="F2096" s="3" t="s">
        <v>8765</v>
      </c>
      <c r="G2096" s="3" t="s">
        <v>8775</v>
      </c>
      <c r="H2096" s="3" t="s">
        <v>8767</v>
      </c>
      <c r="I2096" s="3" t="s">
        <v>8775</v>
      </c>
      <c r="J2096" s="3" t="s">
        <v>8778</v>
      </c>
      <c r="K2096" s="3" t="s">
        <v>8761</v>
      </c>
      <c r="L2096" s="8" t="b">
        <f t="shared" si="2"/>
        <v>0</v>
      </c>
      <c r="M2096" s="8" t="b">
        <f t="shared" si="3"/>
        <v>1</v>
      </c>
    </row>
    <row r="2097">
      <c r="A2097" s="3" t="s">
        <v>9254</v>
      </c>
      <c r="B2097" s="3" t="s">
        <v>4326</v>
      </c>
      <c r="C2097" s="3" t="str">
        <f t="shared" si="1"/>
        <v>#REF!</v>
      </c>
      <c r="D2097" s="3" t="s">
        <v>8765</v>
      </c>
      <c r="E2097" s="3" t="s">
        <v>8758</v>
      </c>
      <c r="F2097" s="3" t="s">
        <v>8765</v>
      </c>
      <c r="G2097" s="3" t="s">
        <v>8775</v>
      </c>
      <c r="H2097" s="3" t="s">
        <v>8767</v>
      </c>
      <c r="I2097" s="3" t="s">
        <v>8775</v>
      </c>
      <c r="J2097" s="3" t="s">
        <v>8760</v>
      </c>
      <c r="K2097" s="3" t="s">
        <v>8761</v>
      </c>
      <c r="L2097" s="8" t="b">
        <f t="shared" si="2"/>
        <v>0</v>
      </c>
      <c r="M2097" s="8" t="b">
        <f t="shared" si="3"/>
        <v>1</v>
      </c>
    </row>
    <row r="2098">
      <c r="A2098" s="3" t="s">
        <v>9254</v>
      </c>
      <c r="B2098" s="3" t="s">
        <v>4326</v>
      </c>
      <c r="C2098" s="3" t="str">
        <f t="shared" si="1"/>
        <v>#REF!</v>
      </c>
      <c r="D2098" s="3" t="s">
        <v>8765</v>
      </c>
      <c r="E2098" s="3" t="s">
        <v>8758</v>
      </c>
      <c r="F2098" s="3" t="s">
        <v>8765</v>
      </c>
      <c r="G2098" s="3" t="s">
        <v>8775</v>
      </c>
      <c r="H2098" s="3" t="s">
        <v>8767</v>
      </c>
      <c r="I2098" s="3" t="s">
        <v>8775</v>
      </c>
      <c r="J2098" s="3" t="s">
        <v>8762</v>
      </c>
      <c r="K2098" s="3" t="s">
        <v>8761</v>
      </c>
      <c r="L2098" s="8" t="b">
        <f t="shared" si="2"/>
        <v>0</v>
      </c>
      <c r="M2098" s="8" t="b">
        <f t="shared" si="3"/>
        <v>0</v>
      </c>
    </row>
    <row r="2099">
      <c r="A2099" s="3" t="s">
        <v>9254</v>
      </c>
      <c r="B2099" s="3" t="s">
        <v>4326</v>
      </c>
      <c r="C2099" s="3" t="str">
        <f t="shared" si="1"/>
        <v>#REF!</v>
      </c>
      <c r="D2099" s="3" t="s">
        <v>8765</v>
      </c>
      <c r="E2099" s="3" t="s">
        <v>8758</v>
      </c>
      <c r="F2099" s="3" t="s">
        <v>8765</v>
      </c>
      <c r="G2099" s="3" t="s">
        <v>8775</v>
      </c>
      <c r="H2099" s="3" t="s">
        <v>8767</v>
      </c>
      <c r="I2099" s="3" t="s">
        <v>8775</v>
      </c>
      <c r="J2099" s="3" t="s">
        <v>8763</v>
      </c>
      <c r="K2099" s="3" t="s">
        <v>8761</v>
      </c>
      <c r="L2099" s="8" t="b">
        <f t="shared" si="2"/>
        <v>1</v>
      </c>
      <c r="M2099" s="8" t="b">
        <f t="shared" si="3"/>
        <v>0</v>
      </c>
    </row>
    <row r="2100">
      <c r="A2100" s="3" t="s">
        <v>9255</v>
      </c>
      <c r="B2100" s="3" t="s">
        <v>6779</v>
      </c>
      <c r="C2100" s="3" t="str">
        <f t="shared" si="1"/>
        <v>#REF!</v>
      </c>
      <c r="D2100" s="3" t="s">
        <v>8765</v>
      </c>
      <c r="E2100" s="3" t="s">
        <v>8758</v>
      </c>
      <c r="F2100" s="3" t="s">
        <v>8765</v>
      </c>
      <c r="G2100" s="3" t="s">
        <v>8846</v>
      </c>
      <c r="H2100" s="3" t="s">
        <v>8767</v>
      </c>
      <c r="I2100" s="3" t="s">
        <v>8846</v>
      </c>
      <c r="J2100" s="3" t="s">
        <v>8768</v>
      </c>
      <c r="K2100" s="3" t="s">
        <v>8761</v>
      </c>
      <c r="L2100" s="8" t="b">
        <f t="shared" si="2"/>
        <v>0</v>
      </c>
      <c r="M2100" s="8" t="b">
        <f t="shared" si="3"/>
        <v>1</v>
      </c>
    </row>
    <row r="2101">
      <c r="A2101" s="3" t="s">
        <v>9255</v>
      </c>
      <c r="B2101" s="3" t="s">
        <v>6779</v>
      </c>
      <c r="C2101" s="3" t="str">
        <f t="shared" si="1"/>
        <v>#REF!</v>
      </c>
      <c r="D2101" s="3" t="s">
        <v>8765</v>
      </c>
      <c r="E2101" s="3" t="s">
        <v>8758</v>
      </c>
      <c r="F2101" s="3" t="s">
        <v>8765</v>
      </c>
      <c r="G2101" s="3" t="s">
        <v>8846</v>
      </c>
      <c r="H2101" s="3" t="s">
        <v>8767</v>
      </c>
      <c r="I2101" s="3" t="s">
        <v>8846</v>
      </c>
      <c r="J2101" s="3" t="s">
        <v>8769</v>
      </c>
      <c r="K2101" s="3" t="s">
        <v>8761</v>
      </c>
      <c r="L2101" s="8" t="b">
        <f t="shared" si="2"/>
        <v>0</v>
      </c>
      <c r="M2101" s="8" t="b">
        <f t="shared" si="3"/>
        <v>1</v>
      </c>
    </row>
    <row r="2102">
      <c r="A2102" s="3" t="s">
        <v>9255</v>
      </c>
      <c r="B2102" s="3" t="s">
        <v>6779</v>
      </c>
      <c r="C2102" s="3" t="str">
        <f t="shared" si="1"/>
        <v>#REF!</v>
      </c>
      <c r="D2102" s="3" t="s">
        <v>8765</v>
      </c>
      <c r="E2102" s="3" t="s">
        <v>8758</v>
      </c>
      <c r="F2102" s="3" t="s">
        <v>8765</v>
      </c>
      <c r="G2102" s="3" t="s">
        <v>8846</v>
      </c>
      <c r="H2102" s="3" t="s">
        <v>8767</v>
      </c>
      <c r="I2102" s="3" t="s">
        <v>8846</v>
      </c>
      <c r="J2102" s="3" t="s">
        <v>8770</v>
      </c>
      <c r="K2102" s="3" t="s">
        <v>8761</v>
      </c>
      <c r="L2102" s="8" t="b">
        <f t="shared" si="2"/>
        <v>0</v>
      </c>
      <c r="M2102" s="8" t="b">
        <f t="shared" si="3"/>
        <v>1</v>
      </c>
    </row>
    <row r="2103">
      <c r="A2103" s="3" t="s">
        <v>9255</v>
      </c>
      <c r="B2103" s="3" t="s">
        <v>6779</v>
      </c>
      <c r="C2103" s="3" t="str">
        <f t="shared" si="1"/>
        <v>#REF!</v>
      </c>
      <c r="D2103" s="3" t="s">
        <v>8765</v>
      </c>
      <c r="E2103" s="3" t="s">
        <v>8758</v>
      </c>
      <c r="F2103" s="3" t="s">
        <v>8765</v>
      </c>
      <c r="G2103" s="3" t="s">
        <v>8846</v>
      </c>
      <c r="H2103" s="3" t="s">
        <v>8767</v>
      </c>
      <c r="I2103" s="3" t="s">
        <v>8846</v>
      </c>
      <c r="J2103" s="3" t="s">
        <v>8771</v>
      </c>
      <c r="K2103" s="3" t="s">
        <v>8761</v>
      </c>
      <c r="L2103" s="8" t="b">
        <f t="shared" si="2"/>
        <v>0</v>
      </c>
      <c r="M2103" s="8" t="b">
        <f t="shared" si="3"/>
        <v>1</v>
      </c>
    </row>
    <row r="2104">
      <c r="A2104" s="3" t="s">
        <v>9255</v>
      </c>
      <c r="B2104" s="3" t="s">
        <v>6779</v>
      </c>
      <c r="C2104" s="3" t="str">
        <f t="shared" si="1"/>
        <v>#REF!</v>
      </c>
      <c r="D2104" s="3" t="s">
        <v>8765</v>
      </c>
      <c r="E2104" s="3" t="s">
        <v>8758</v>
      </c>
      <c r="F2104" s="3" t="s">
        <v>8765</v>
      </c>
      <c r="G2104" s="3" t="s">
        <v>8846</v>
      </c>
      <c r="H2104" s="3" t="s">
        <v>8767</v>
      </c>
      <c r="I2104" s="3" t="s">
        <v>8846</v>
      </c>
      <c r="J2104" s="3" t="s">
        <v>8772</v>
      </c>
      <c r="K2104" s="3" t="s">
        <v>8761</v>
      </c>
      <c r="L2104" s="8" t="b">
        <f t="shared" si="2"/>
        <v>0</v>
      </c>
      <c r="M2104" s="8" t="b">
        <f t="shared" si="3"/>
        <v>0</v>
      </c>
    </row>
    <row r="2105">
      <c r="A2105" s="3" t="s">
        <v>9255</v>
      </c>
      <c r="B2105" s="3" t="s">
        <v>6779</v>
      </c>
      <c r="C2105" s="3" t="str">
        <f t="shared" si="1"/>
        <v>#REF!</v>
      </c>
      <c r="D2105" s="3" t="s">
        <v>8765</v>
      </c>
      <c r="E2105" s="3" t="s">
        <v>8758</v>
      </c>
      <c r="F2105" s="3" t="s">
        <v>8765</v>
      </c>
      <c r="G2105" s="3" t="s">
        <v>8846</v>
      </c>
      <c r="H2105" s="3" t="s">
        <v>8767</v>
      </c>
      <c r="I2105" s="3" t="s">
        <v>8846</v>
      </c>
      <c r="J2105" s="3" t="s">
        <v>8773</v>
      </c>
      <c r="K2105" s="3" t="s">
        <v>8761</v>
      </c>
      <c r="L2105" s="8" t="b">
        <f t="shared" si="2"/>
        <v>1</v>
      </c>
      <c r="M2105" s="8" t="b">
        <f t="shared" si="3"/>
        <v>0</v>
      </c>
    </row>
    <row r="2106">
      <c r="A2106" s="3" t="s">
        <v>9256</v>
      </c>
      <c r="B2106" s="3" t="s">
        <v>6927</v>
      </c>
      <c r="C2106" s="3" t="str">
        <f t="shared" si="1"/>
        <v>#REF!</v>
      </c>
      <c r="D2106" s="3" t="s">
        <v>8765</v>
      </c>
      <c r="E2106" s="3" t="s">
        <v>8758</v>
      </c>
      <c r="F2106" s="3" t="s">
        <v>8765</v>
      </c>
      <c r="G2106" s="3" t="s">
        <v>8840</v>
      </c>
      <c r="H2106" s="3" t="s">
        <v>8767</v>
      </c>
      <c r="I2106" s="3" t="s">
        <v>8840</v>
      </c>
      <c r="J2106" s="3" t="s">
        <v>8772</v>
      </c>
      <c r="K2106" s="3" t="s">
        <v>8761</v>
      </c>
      <c r="L2106" s="8" t="b">
        <f t="shared" si="2"/>
        <v>0</v>
      </c>
      <c r="M2106" s="8" t="b">
        <f t="shared" si="3"/>
        <v>0</v>
      </c>
    </row>
    <row r="2107">
      <c r="A2107" s="3" t="s">
        <v>9256</v>
      </c>
      <c r="B2107" s="3" t="s">
        <v>6927</v>
      </c>
      <c r="C2107" s="3" t="str">
        <f t="shared" si="1"/>
        <v>#REF!</v>
      </c>
      <c r="D2107" s="3" t="s">
        <v>8765</v>
      </c>
      <c r="E2107" s="3" t="s">
        <v>8758</v>
      </c>
      <c r="F2107" s="3" t="s">
        <v>8765</v>
      </c>
      <c r="G2107" s="3" t="s">
        <v>8840</v>
      </c>
      <c r="H2107" s="3" t="s">
        <v>8767</v>
      </c>
      <c r="I2107" s="3" t="s">
        <v>8840</v>
      </c>
      <c r="J2107" s="3" t="s">
        <v>8773</v>
      </c>
      <c r="K2107" s="3" t="s">
        <v>8761</v>
      </c>
      <c r="L2107" s="8" t="b">
        <f t="shared" si="2"/>
        <v>1</v>
      </c>
      <c r="M2107" s="8" t="b">
        <f t="shared" si="3"/>
        <v>0</v>
      </c>
    </row>
    <row r="2108">
      <c r="A2108" s="3" t="s">
        <v>9257</v>
      </c>
      <c r="B2108" s="3" t="s">
        <v>5838</v>
      </c>
      <c r="C2108" s="3" t="str">
        <f t="shared" si="1"/>
        <v>#REF!</v>
      </c>
      <c r="D2108" s="3" t="s">
        <v>8765</v>
      </c>
      <c r="E2108" s="3" t="s">
        <v>8758</v>
      </c>
      <c r="F2108" s="3" t="s">
        <v>8765</v>
      </c>
      <c r="G2108" s="3" t="s">
        <v>8838</v>
      </c>
      <c r="H2108" s="3" t="s">
        <v>8767</v>
      </c>
      <c r="I2108" s="3" t="s">
        <v>8838</v>
      </c>
      <c r="J2108" s="3" t="s">
        <v>8768</v>
      </c>
      <c r="K2108" s="3" t="s">
        <v>8761</v>
      </c>
      <c r="L2108" s="8" t="b">
        <f t="shared" si="2"/>
        <v>0</v>
      </c>
      <c r="M2108" s="8" t="b">
        <f t="shared" si="3"/>
        <v>1</v>
      </c>
    </row>
    <row r="2109">
      <c r="A2109" s="3" t="s">
        <v>9257</v>
      </c>
      <c r="B2109" s="3" t="s">
        <v>5838</v>
      </c>
      <c r="C2109" s="3" t="str">
        <f t="shared" si="1"/>
        <v>#REF!</v>
      </c>
      <c r="D2109" s="3" t="s">
        <v>8765</v>
      </c>
      <c r="E2109" s="3" t="s">
        <v>8758</v>
      </c>
      <c r="F2109" s="3" t="s">
        <v>8765</v>
      </c>
      <c r="G2109" s="3" t="s">
        <v>8838</v>
      </c>
      <c r="H2109" s="3" t="s">
        <v>8767</v>
      </c>
      <c r="I2109" s="3" t="s">
        <v>8838</v>
      </c>
      <c r="J2109" s="3" t="s">
        <v>8769</v>
      </c>
      <c r="K2109" s="3" t="s">
        <v>8761</v>
      </c>
      <c r="L2109" s="8" t="b">
        <f t="shared" si="2"/>
        <v>0</v>
      </c>
      <c r="M2109" s="8" t="b">
        <f t="shared" si="3"/>
        <v>1</v>
      </c>
    </row>
    <row r="2110">
      <c r="A2110" s="3" t="s">
        <v>9257</v>
      </c>
      <c r="B2110" s="3" t="s">
        <v>5838</v>
      </c>
      <c r="C2110" s="3" t="str">
        <f t="shared" si="1"/>
        <v>#REF!</v>
      </c>
      <c r="D2110" s="3" t="s">
        <v>8765</v>
      </c>
      <c r="E2110" s="3" t="s">
        <v>8758</v>
      </c>
      <c r="F2110" s="3" t="s">
        <v>8765</v>
      </c>
      <c r="G2110" s="3" t="s">
        <v>8838</v>
      </c>
      <c r="H2110" s="3" t="s">
        <v>8767</v>
      </c>
      <c r="I2110" s="3" t="s">
        <v>8838</v>
      </c>
      <c r="J2110" s="3" t="s">
        <v>8770</v>
      </c>
      <c r="K2110" s="3" t="s">
        <v>8761</v>
      </c>
      <c r="L2110" s="8" t="b">
        <f t="shared" si="2"/>
        <v>0</v>
      </c>
      <c r="M2110" s="8" t="b">
        <f t="shared" si="3"/>
        <v>1</v>
      </c>
    </row>
    <row r="2111">
      <c r="A2111" s="3" t="s">
        <v>9257</v>
      </c>
      <c r="B2111" s="3" t="s">
        <v>5838</v>
      </c>
      <c r="C2111" s="3" t="str">
        <f t="shared" si="1"/>
        <v>#REF!</v>
      </c>
      <c r="D2111" s="3" t="s">
        <v>8765</v>
      </c>
      <c r="E2111" s="3" t="s">
        <v>8758</v>
      </c>
      <c r="F2111" s="3" t="s">
        <v>8765</v>
      </c>
      <c r="G2111" s="3" t="s">
        <v>8838</v>
      </c>
      <c r="H2111" s="3" t="s">
        <v>8767</v>
      </c>
      <c r="I2111" s="3" t="s">
        <v>8838</v>
      </c>
      <c r="J2111" s="3" t="s">
        <v>8771</v>
      </c>
      <c r="K2111" s="3" t="s">
        <v>8761</v>
      </c>
      <c r="L2111" s="8" t="b">
        <f t="shared" si="2"/>
        <v>0</v>
      </c>
      <c r="M2111" s="8" t="b">
        <f t="shared" si="3"/>
        <v>1</v>
      </c>
    </row>
    <row r="2112">
      <c r="A2112" s="3" t="s">
        <v>9257</v>
      </c>
      <c r="B2112" s="3" t="s">
        <v>5838</v>
      </c>
      <c r="C2112" s="3" t="str">
        <f t="shared" si="1"/>
        <v>#REF!</v>
      </c>
      <c r="D2112" s="3" t="s">
        <v>8765</v>
      </c>
      <c r="E2112" s="3" t="s">
        <v>8758</v>
      </c>
      <c r="F2112" s="3" t="s">
        <v>8765</v>
      </c>
      <c r="G2112" s="3" t="s">
        <v>8838</v>
      </c>
      <c r="H2112" s="3" t="s">
        <v>8767</v>
      </c>
      <c r="I2112" s="3" t="s">
        <v>8838</v>
      </c>
      <c r="J2112" s="3" t="s">
        <v>8772</v>
      </c>
      <c r="K2112" s="3" t="s">
        <v>8761</v>
      </c>
      <c r="L2112" s="8" t="b">
        <f t="shared" si="2"/>
        <v>0</v>
      </c>
      <c r="M2112" s="8" t="b">
        <f t="shared" si="3"/>
        <v>0</v>
      </c>
    </row>
    <row r="2113">
      <c r="A2113" s="3" t="s">
        <v>9257</v>
      </c>
      <c r="B2113" s="3" t="s">
        <v>5838</v>
      </c>
      <c r="C2113" s="3" t="str">
        <f t="shared" si="1"/>
        <v>#REF!</v>
      </c>
      <c r="D2113" s="3" t="s">
        <v>8765</v>
      </c>
      <c r="E2113" s="3" t="s">
        <v>8758</v>
      </c>
      <c r="F2113" s="3" t="s">
        <v>8765</v>
      </c>
      <c r="G2113" s="3" t="s">
        <v>8838</v>
      </c>
      <c r="H2113" s="3" t="s">
        <v>8767</v>
      </c>
      <c r="I2113" s="3" t="s">
        <v>8838</v>
      </c>
      <c r="J2113" s="3" t="s">
        <v>8773</v>
      </c>
      <c r="K2113" s="3" t="s">
        <v>8761</v>
      </c>
      <c r="L2113" s="8" t="b">
        <f t="shared" si="2"/>
        <v>1</v>
      </c>
      <c r="M2113" s="8" t="b">
        <f t="shared" si="3"/>
        <v>0</v>
      </c>
    </row>
    <row r="2114">
      <c r="A2114" s="3" t="s">
        <v>9258</v>
      </c>
      <c r="B2114" s="3" t="s">
        <v>2198</v>
      </c>
      <c r="C2114" s="3" t="str">
        <f t="shared" si="1"/>
        <v>#REF!</v>
      </c>
      <c r="D2114" s="3" t="s">
        <v>8765</v>
      </c>
      <c r="E2114" s="3" t="s">
        <v>8758</v>
      </c>
      <c r="F2114" s="3" t="s">
        <v>8765</v>
      </c>
      <c r="G2114" s="3" t="s">
        <v>8766</v>
      </c>
      <c r="H2114" s="3" t="s">
        <v>8767</v>
      </c>
      <c r="I2114" s="3" t="s">
        <v>8766</v>
      </c>
      <c r="J2114" s="3" t="s">
        <v>8768</v>
      </c>
      <c r="K2114" s="3" t="s">
        <v>8761</v>
      </c>
      <c r="L2114" s="8" t="b">
        <f t="shared" si="2"/>
        <v>0</v>
      </c>
      <c r="M2114" s="8" t="b">
        <f t="shared" si="3"/>
        <v>1</v>
      </c>
    </row>
    <row r="2115">
      <c r="A2115" s="3" t="s">
        <v>9258</v>
      </c>
      <c r="B2115" s="3" t="s">
        <v>2198</v>
      </c>
      <c r="C2115" s="3" t="str">
        <f t="shared" si="1"/>
        <v>#REF!</v>
      </c>
      <c r="D2115" s="3" t="s">
        <v>8765</v>
      </c>
      <c r="E2115" s="3" t="s">
        <v>8758</v>
      </c>
      <c r="F2115" s="3" t="s">
        <v>8765</v>
      </c>
      <c r="G2115" s="3" t="s">
        <v>8766</v>
      </c>
      <c r="H2115" s="3" t="s">
        <v>8767</v>
      </c>
      <c r="I2115" s="3" t="s">
        <v>8766</v>
      </c>
      <c r="J2115" s="3" t="s">
        <v>8769</v>
      </c>
      <c r="K2115" s="3" t="s">
        <v>8761</v>
      </c>
      <c r="L2115" s="8" t="b">
        <f t="shared" si="2"/>
        <v>0</v>
      </c>
      <c r="M2115" s="8" t="b">
        <f t="shared" si="3"/>
        <v>1</v>
      </c>
    </row>
    <row r="2116">
      <c r="A2116" s="3" t="s">
        <v>9258</v>
      </c>
      <c r="B2116" s="3" t="s">
        <v>2198</v>
      </c>
      <c r="C2116" s="3" t="str">
        <f t="shared" si="1"/>
        <v>#REF!</v>
      </c>
      <c r="D2116" s="3" t="s">
        <v>8765</v>
      </c>
      <c r="E2116" s="3" t="s">
        <v>8758</v>
      </c>
      <c r="F2116" s="3" t="s">
        <v>8765</v>
      </c>
      <c r="G2116" s="3" t="s">
        <v>8766</v>
      </c>
      <c r="H2116" s="3" t="s">
        <v>8767</v>
      </c>
      <c r="I2116" s="3" t="s">
        <v>8766</v>
      </c>
      <c r="J2116" s="3" t="s">
        <v>8770</v>
      </c>
      <c r="K2116" s="3" t="s">
        <v>8761</v>
      </c>
      <c r="L2116" s="8" t="b">
        <f t="shared" si="2"/>
        <v>0</v>
      </c>
      <c r="M2116" s="8" t="b">
        <f t="shared" si="3"/>
        <v>1</v>
      </c>
    </row>
    <row r="2117">
      <c r="A2117" s="3" t="s">
        <v>9258</v>
      </c>
      <c r="B2117" s="3" t="s">
        <v>2198</v>
      </c>
      <c r="C2117" s="3" t="str">
        <f t="shared" si="1"/>
        <v>#REF!</v>
      </c>
      <c r="D2117" s="3" t="s">
        <v>8765</v>
      </c>
      <c r="E2117" s="3" t="s">
        <v>8758</v>
      </c>
      <c r="F2117" s="3" t="s">
        <v>8765</v>
      </c>
      <c r="G2117" s="3" t="s">
        <v>8766</v>
      </c>
      <c r="H2117" s="3" t="s">
        <v>8767</v>
      </c>
      <c r="I2117" s="3" t="s">
        <v>8766</v>
      </c>
      <c r="J2117" s="3" t="s">
        <v>8771</v>
      </c>
      <c r="K2117" s="3" t="s">
        <v>8761</v>
      </c>
      <c r="L2117" s="8" t="b">
        <f t="shared" si="2"/>
        <v>0</v>
      </c>
      <c r="M2117" s="8" t="b">
        <f t="shared" si="3"/>
        <v>1</v>
      </c>
    </row>
    <row r="2118">
      <c r="A2118" s="3" t="s">
        <v>9258</v>
      </c>
      <c r="B2118" s="3" t="s">
        <v>2198</v>
      </c>
      <c r="C2118" s="3" t="str">
        <f t="shared" si="1"/>
        <v>#REF!</v>
      </c>
      <c r="D2118" s="3" t="s">
        <v>8765</v>
      </c>
      <c r="E2118" s="3" t="s">
        <v>8758</v>
      </c>
      <c r="F2118" s="3" t="s">
        <v>8765</v>
      </c>
      <c r="G2118" s="3" t="s">
        <v>8766</v>
      </c>
      <c r="H2118" s="3" t="s">
        <v>8767</v>
      </c>
      <c r="I2118" s="3" t="s">
        <v>8766</v>
      </c>
      <c r="J2118" s="3" t="s">
        <v>8772</v>
      </c>
      <c r="K2118" s="3" t="s">
        <v>8761</v>
      </c>
      <c r="L2118" s="8" t="b">
        <f t="shared" si="2"/>
        <v>0</v>
      </c>
      <c r="M2118" s="8" t="b">
        <f t="shared" si="3"/>
        <v>0</v>
      </c>
    </row>
    <row r="2119">
      <c r="A2119" s="3" t="s">
        <v>9258</v>
      </c>
      <c r="B2119" s="3" t="s">
        <v>2198</v>
      </c>
      <c r="C2119" s="3" t="str">
        <f t="shared" si="1"/>
        <v>#REF!</v>
      </c>
      <c r="D2119" s="3" t="s">
        <v>8765</v>
      </c>
      <c r="E2119" s="3" t="s">
        <v>8758</v>
      </c>
      <c r="F2119" s="3" t="s">
        <v>8765</v>
      </c>
      <c r="G2119" s="3" t="s">
        <v>8766</v>
      </c>
      <c r="H2119" s="3" t="s">
        <v>8767</v>
      </c>
      <c r="I2119" s="3" t="s">
        <v>8766</v>
      </c>
      <c r="J2119" s="3" t="s">
        <v>8773</v>
      </c>
      <c r="K2119" s="3" t="s">
        <v>8761</v>
      </c>
      <c r="L2119" s="8" t="b">
        <f t="shared" si="2"/>
        <v>1</v>
      </c>
      <c r="M2119" s="8" t="b">
        <f t="shared" si="3"/>
        <v>0</v>
      </c>
    </row>
    <row r="2120">
      <c r="A2120" s="3" t="s">
        <v>9259</v>
      </c>
      <c r="B2120" s="3" t="s">
        <v>6923</v>
      </c>
      <c r="C2120" s="3" t="str">
        <f t="shared" si="1"/>
        <v>#REF!</v>
      </c>
      <c r="D2120" s="3" t="s">
        <v>8765</v>
      </c>
      <c r="E2120" s="3" t="s">
        <v>8758</v>
      </c>
      <c r="F2120" s="3" t="s">
        <v>8765</v>
      </c>
      <c r="G2120" s="3" t="s">
        <v>8922</v>
      </c>
      <c r="H2120" s="3" t="s">
        <v>8767</v>
      </c>
      <c r="I2120" s="3" t="s">
        <v>8922</v>
      </c>
      <c r="J2120" s="3" t="s">
        <v>8768</v>
      </c>
      <c r="K2120" s="3" t="s">
        <v>8761</v>
      </c>
      <c r="L2120" s="8" t="b">
        <f t="shared" si="2"/>
        <v>0</v>
      </c>
      <c r="M2120" s="8" t="b">
        <f t="shared" si="3"/>
        <v>1</v>
      </c>
    </row>
    <row r="2121">
      <c r="A2121" s="3" t="s">
        <v>9259</v>
      </c>
      <c r="B2121" s="3" t="s">
        <v>6923</v>
      </c>
      <c r="C2121" s="3" t="str">
        <f t="shared" si="1"/>
        <v>#REF!</v>
      </c>
      <c r="D2121" s="3" t="s">
        <v>8765</v>
      </c>
      <c r="E2121" s="3" t="s">
        <v>8758</v>
      </c>
      <c r="F2121" s="3" t="s">
        <v>8765</v>
      </c>
      <c r="G2121" s="3" t="s">
        <v>8922</v>
      </c>
      <c r="H2121" s="3" t="s">
        <v>8767</v>
      </c>
      <c r="I2121" s="3" t="s">
        <v>8922</v>
      </c>
      <c r="J2121" s="3" t="s">
        <v>8769</v>
      </c>
      <c r="K2121" s="3" t="s">
        <v>8761</v>
      </c>
      <c r="L2121" s="8" t="b">
        <f t="shared" si="2"/>
        <v>0</v>
      </c>
      <c r="M2121" s="8" t="b">
        <f t="shared" si="3"/>
        <v>1</v>
      </c>
    </row>
    <row r="2122">
      <c r="A2122" s="3" t="s">
        <v>9259</v>
      </c>
      <c r="B2122" s="3" t="s">
        <v>6923</v>
      </c>
      <c r="C2122" s="3" t="str">
        <f t="shared" si="1"/>
        <v>#REF!</v>
      </c>
      <c r="D2122" s="3" t="s">
        <v>8765</v>
      </c>
      <c r="E2122" s="3" t="s">
        <v>8758</v>
      </c>
      <c r="F2122" s="3" t="s">
        <v>8765</v>
      </c>
      <c r="G2122" s="3" t="s">
        <v>8922</v>
      </c>
      <c r="H2122" s="3" t="s">
        <v>8767</v>
      </c>
      <c r="I2122" s="3" t="s">
        <v>8922</v>
      </c>
      <c r="J2122" s="3" t="s">
        <v>8770</v>
      </c>
      <c r="K2122" s="3" t="s">
        <v>8761</v>
      </c>
      <c r="L2122" s="8" t="b">
        <f t="shared" si="2"/>
        <v>0</v>
      </c>
      <c r="M2122" s="8" t="b">
        <f t="shared" si="3"/>
        <v>1</v>
      </c>
    </row>
    <row r="2123">
      <c r="A2123" s="3" t="s">
        <v>9259</v>
      </c>
      <c r="B2123" s="3" t="s">
        <v>6923</v>
      </c>
      <c r="C2123" s="3" t="str">
        <f t="shared" si="1"/>
        <v>#REF!</v>
      </c>
      <c r="D2123" s="3" t="s">
        <v>8765</v>
      </c>
      <c r="E2123" s="3" t="s">
        <v>8758</v>
      </c>
      <c r="F2123" s="3" t="s">
        <v>8765</v>
      </c>
      <c r="G2123" s="3" t="s">
        <v>8922</v>
      </c>
      <c r="H2123" s="3" t="s">
        <v>8767</v>
      </c>
      <c r="I2123" s="3" t="s">
        <v>8922</v>
      </c>
      <c r="J2123" s="3" t="s">
        <v>8771</v>
      </c>
      <c r="K2123" s="3" t="s">
        <v>8761</v>
      </c>
      <c r="L2123" s="8" t="b">
        <f t="shared" si="2"/>
        <v>0</v>
      </c>
      <c r="M2123" s="8" t="b">
        <f t="shared" si="3"/>
        <v>1</v>
      </c>
    </row>
    <row r="2124">
      <c r="A2124" s="3" t="s">
        <v>9259</v>
      </c>
      <c r="B2124" s="3" t="s">
        <v>6923</v>
      </c>
      <c r="C2124" s="3" t="str">
        <f t="shared" si="1"/>
        <v>#REF!</v>
      </c>
      <c r="D2124" s="3" t="s">
        <v>8765</v>
      </c>
      <c r="E2124" s="3" t="s">
        <v>8758</v>
      </c>
      <c r="F2124" s="3" t="s">
        <v>8765</v>
      </c>
      <c r="G2124" s="3" t="s">
        <v>8922</v>
      </c>
      <c r="H2124" s="3" t="s">
        <v>8767</v>
      </c>
      <c r="I2124" s="3" t="s">
        <v>8922</v>
      </c>
      <c r="J2124" s="3" t="s">
        <v>8772</v>
      </c>
      <c r="K2124" s="3" t="s">
        <v>8761</v>
      </c>
      <c r="L2124" s="8" t="b">
        <f t="shared" si="2"/>
        <v>0</v>
      </c>
      <c r="M2124" s="8" t="b">
        <f t="shared" si="3"/>
        <v>0</v>
      </c>
    </row>
    <row r="2125">
      <c r="A2125" s="3" t="s">
        <v>9259</v>
      </c>
      <c r="B2125" s="3" t="s">
        <v>6923</v>
      </c>
      <c r="C2125" s="3" t="str">
        <f t="shared" si="1"/>
        <v>#REF!</v>
      </c>
      <c r="D2125" s="3" t="s">
        <v>8765</v>
      </c>
      <c r="E2125" s="3" t="s">
        <v>8758</v>
      </c>
      <c r="F2125" s="3" t="s">
        <v>8765</v>
      </c>
      <c r="G2125" s="3" t="s">
        <v>8922</v>
      </c>
      <c r="H2125" s="3" t="s">
        <v>8767</v>
      </c>
      <c r="I2125" s="3" t="s">
        <v>8922</v>
      </c>
      <c r="J2125" s="3" t="s">
        <v>8773</v>
      </c>
      <c r="K2125" s="3" t="s">
        <v>8761</v>
      </c>
      <c r="L2125" s="8" t="b">
        <f t="shared" si="2"/>
        <v>1</v>
      </c>
      <c r="M2125" s="8" t="b">
        <f t="shared" si="3"/>
        <v>0</v>
      </c>
    </row>
    <row r="2126">
      <c r="A2126" s="3" t="s">
        <v>9260</v>
      </c>
      <c r="B2126" s="3" t="s">
        <v>5988</v>
      </c>
      <c r="C2126" s="3" t="str">
        <f t="shared" si="1"/>
        <v>#REF!</v>
      </c>
      <c r="D2126" s="3" t="s">
        <v>8757</v>
      </c>
      <c r="E2126" s="3" t="s">
        <v>8758</v>
      </c>
      <c r="F2126" s="3" t="s">
        <v>8765</v>
      </c>
      <c r="G2126" s="3" t="s">
        <v>8892</v>
      </c>
      <c r="H2126" s="3" t="s">
        <v>8767</v>
      </c>
      <c r="I2126" s="3" t="s">
        <v>8892</v>
      </c>
      <c r="J2126" s="3" t="s">
        <v>8771</v>
      </c>
      <c r="K2126" s="3" t="s">
        <v>8781</v>
      </c>
      <c r="L2126" s="8" t="b">
        <f t="shared" si="2"/>
        <v>0</v>
      </c>
      <c r="M2126" s="8" t="b">
        <f t="shared" si="3"/>
        <v>1</v>
      </c>
    </row>
    <row r="2127">
      <c r="A2127" s="3" t="s">
        <v>9260</v>
      </c>
      <c r="B2127" s="3" t="s">
        <v>5988</v>
      </c>
      <c r="C2127" s="3" t="str">
        <f t="shared" si="1"/>
        <v>#REF!</v>
      </c>
      <c r="D2127" s="3" t="s">
        <v>8757</v>
      </c>
      <c r="E2127" s="3" t="s">
        <v>8758</v>
      </c>
      <c r="F2127" s="3" t="s">
        <v>8765</v>
      </c>
      <c r="G2127" s="3" t="s">
        <v>8892</v>
      </c>
      <c r="H2127" s="3" t="s">
        <v>8767</v>
      </c>
      <c r="I2127" s="3" t="s">
        <v>8892</v>
      </c>
      <c r="J2127" s="3" t="s">
        <v>8772</v>
      </c>
      <c r="K2127" s="3" t="s">
        <v>8781</v>
      </c>
      <c r="L2127" s="8" t="b">
        <f t="shared" si="2"/>
        <v>0</v>
      </c>
      <c r="M2127" s="8" t="b">
        <f t="shared" si="3"/>
        <v>0</v>
      </c>
    </row>
    <row r="2128">
      <c r="A2128" s="3" t="s">
        <v>9260</v>
      </c>
      <c r="B2128" s="3" t="s">
        <v>5988</v>
      </c>
      <c r="C2128" s="3" t="str">
        <f t="shared" si="1"/>
        <v>#REF!</v>
      </c>
      <c r="D2128" s="3" t="s">
        <v>8757</v>
      </c>
      <c r="E2128" s="3" t="s">
        <v>8758</v>
      </c>
      <c r="F2128" s="3" t="s">
        <v>8765</v>
      </c>
      <c r="G2128" s="3" t="s">
        <v>8892</v>
      </c>
      <c r="H2128" s="3" t="s">
        <v>8767</v>
      </c>
      <c r="I2128" s="3" t="s">
        <v>8892</v>
      </c>
      <c r="J2128" s="3" t="s">
        <v>8773</v>
      </c>
      <c r="K2128" s="3" t="s">
        <v>8781</v>
      </c>
      <c r="L2128" s="8" t="b">
        <f t="shared" si="2"/>
        <v>1</v>
      </c>
      <c r="M2128" s="8" t="b">
        <f t="shared" si="3"/>
        <v>0</v>
      </c>
    </row>
    <row r="2129">
      <c r="A2129" s="3" t="s">
        <v>9261</v>
      </c>
      <c r="B2129" s="3" t="s">
        <v>1061</v>
      </c>
      <c r="C2129" s="3" t="str">
        <f t="shared" si="1"/>
        <v>#REF!</v>
      </c>
      <c r="D2129" s="3" t="s">
        <v>8765</v>
      </c>
      <c r="E2129" s="3" t="s">
        <v>8758</v>
      </c>
      <c r="F2129" s="3" t="s">
        <v>8765</v>
      </c>
      <c r="G2129" s="3" t="s">
        <v>8840</v>
      </c>
      <c r="H2129" s="3" t="s">
        <v>8767</v>
      </c>
      <c r="I2129" s="3" t="s">
        <v>8840</v>
      </c>
      <c r="J2129" s="3" t="s">
        <v>8768</v>
      </c>
      <c r="K2129" s="3" t="s">
        <v>8761</v>
      </c>
      <c r="L2129" s="8" t="b">
        <f t="shared" si="2"/>
        <v>0</v>
      </c>
      <c r="M2129" s="8" t="b">
        <f t="shared" si="3"/>
        <v>1</v>
      </c>
    </row>
    <row r="2130">
      <c r="A2130" s="3" t="s">
        <v>9261</v>
      </c>
      <c r="B2130" s="3" t="s">
        <v>1061</v>
      </c>
      <c r="C2130" s="3" t="str">
        <f t="shared" si="1"/>
        <v>#REF!</v>
      </c>
      <c r="D2130" s="3" t="s">
        <v>8765</v>
      </c>
      <c r="E2130" s="3" t="s">
        <v>8758</v>
      </c>
      <c r="F2130" s="3" t="s">
        <v>8765</v>
      </c>
      <c r="G2130" s="3" t="s">
        <v>8840</v>
      </c>
      <c r="H2130" s="3" t="s">
        <v>8767</v>
      </c>
      <c r="I2130" s="3" t="s">
        <v>8840</v>
      </c>
      <c r="J2130" s="3" t="s">
        <v>8769</v>
      </c>
      <c r="K2130" s="3" t="s">
        <v>8761</v>
      </c>
      <c r="L2130" s="8" t="b">
        <f t="shared" si="2"/>
        <v>0</v>
      </c>
      <c r="M2130" s="8" t="b">
        <f t="shared" si="3"/>
        <v>1</v>
      </c>
    </row>
    <row r="2131">
      <c r="A2131" s="3" t="s">
        <v>9261</v>
      </c>
      <c r="B2131" s="3" t="s">
        <v>1061</v>
      </c>
      <c r="C2131" s="3" t="str">
        <f t="shared" si="1"/>
        <v>#REF!</v>
      </c>
      <c r="D2131" s="3" t="s">
        <v>8765</v>
      </c>
      <c r="E2131" s="3" t="s">
        <v>8758</v>
      </c>
      <c r="F2131" s="3" t="s">
        <v>8765</v>
      </c>
      <c r="G2131" s="3" t="s">
        <v>8840</v>
      </c>
      <c r="H2131" s="3" t="s">
        <v>8767</v>
      </c>
      <c r="I2131" s="3" t="s">
        <v>8840</v>
      </c>
      <c r="J2131" s="3" t="s">
        <v>8770</v>
      </c>
      <c r="K2131" s="3" t="s">
        <v>8761</v>
      </c>
      <c r="L2131" s="8" t="b">
        <f t="shared" si="2"/>
        <v>0</v>
      </c>
      <c r="M2131" s="8" t="b">
        <f t="shared" si="3"/>
        <v>1</v>
      </c>
    </row>
    <row r="2132">
      <c r="A2132" s="3" t="s">
        <v>9261</v>
      </c>
      <c r="B2132" s="3" t="s">
        <v>1061</v>
      </c>
      <c r="C2132" s="3" t="str">
        <f t="shared" si="1"/>
        <v>#REF!</v>
      </c>
      <c r="D2132" s="3" t="s">
        <v>8765</v>
      </c>
      <c r="E2132" s="3" t="s">
        <v>8758</v>
      </c>
      <c r="F2132" s="3" t="s">
        <v>8765</v>
      </c>
      <c r="G2132" s="3" t="s">
        <v>8840</v>
      </c>
      <c r="H2132" s="3" t="s">
        <v>8767</v>
      </c>
      <c r="I2132" s="3" t="s">
        <v>8840</v>
      </c>
      <c r="J2132" s="3" t="s">
        <v>8771</v>
      </c>
      <c r="K2132" s="3" t="s">
        <v>8761</v>
      </c>
      <c r="L2132" s="8" t="b">
        <f t="shared" si="2"/>
        <v>0</v>
      </c>
      <c r="M2132" s="8" t="b">
        <f t="shared" si="3"/>
        <v>1</v>
      </c>
    </row>
    <row r="2133">
      <c r="A2133" s="3" t="s">
        <v>9261</v>
      </c>
      <c r="B2133" s="3" t="s">
        <v>1061</v>
      </c>
      <c r="C2133" s="3" t="str">
        <f t="shared" si="1"/>
        <v>#REF!</v>
      </c>
      <c r="D2133" s="3" t="s">
        <v>8765</v>
      </c>
      <c r="E2133" s="3" t="s">
        <v>8758</v>
      </c>
      <c r="F2133" s="3" t="s">
        <v>8765</v>
      </c>
      <c r="G2133" s="3" t="s">
        <v>8840</v>
      </c>
      <c r="H2133" s="3" t="s">
        <v>8767</v>
      </c>
      <c r="I2133" s="3" t="s">
        <v>8840</v>
      </c>
      <c r="J2133" s="3" t="s">
        <v>8772</v>
      </c>
      <c r="K2133" s="3" t="s">
        <v>8761</v>
      </c>
      <c r="L2133" s="8" t="b">
        <f t="shared" si="2"/>
        <v>0</v>
      </c>
      <c r="M2133" s="8" t="b">
        <f t="shared" si="3"/>
        <v>0</v>
      </c>
    </row>
    <row r="2134">
      <c r="A2134" s="3" t="s">
        <v>9261</v>
      </c>
      <c r="B2134" s="3" t="s">
        <v>1061</v>
      </c>
      <c r="C2134" s="3" t="str">
        <f t="shared" si="1"/>
        <v>#REF!</v>
      </c>
      <c r="D2134" s="3" t="s">
        <v>8765</v>
      </c>
      <c r="E2134" s="3" t="s">
        <v>8758</v>
      </c>
      <c r="F2134" s="3" t="s">
        <v>8765</v>
      </c>
      <c r="G2134" s="3" t="s">
        <v>8840</v>
      </c>
      <c r="H2134" s="3" t="s">
        <v>8767</v>
      </c>
      <c r="I2134" s="3" t="s">
        <v>8840</v>
      </c>
      <c r="J2134" s="3" t="s">
        <v>8773</v>
      </c>
      <c r="K2134" s="3" t="s">
        <v>8761</v>
      </c>
      <c r="L2134" s="8" t="b">
        <f t="shared" si="2"/>
        <v>1</v>
      </c>
      <c r="M2134" s="8" t="b">
        <f t="shared" si="3"/>
        <v>0</v>
      </c>
    </row>
    <row r="2135">
      <c r="A2135" s="3" t="s">
        <v>9262</v>
      </c>
      <c r="B2135" s="3" t="s">
        <v>3318</v>
      </c>
      <c r="C2135" s="3" t="str">
        <f t="shared" si="1"/>
        <v>#REF!</v>
      </c>
      <c r="D2135" s="3" t="s">
        <v>8765</v>
      </c>
      <c r="E2135" s="3" t="s">
        <v>8758</v>
      </c>
      <c r="F2135" s="3" t="s">
        <v>8765</v>
      </c>
      <c r="G2135" s="3" t="s">
        <v>8892</v>
      </c>
      <c r="H2135" s="3" t="s">
        <v>8767</v>
      </c>
      <c r="I2135" s="3" t="s">
        <v>8892</v>
      </c>
      <c r="J2135" s="3" t="s">
        <v>8772</v>
      </c>
      <c r="K2135" s="3" t="s">
        <v>8761</v>
      </c>
      <c r="L2135" s="8" t="b">
        <f t="shared" si="2"/>
        <v>0</v>
      </c>
      <c r="M2135" s="8" t="b">
        <f t="shared" si="3"/>
        <v>0</v>
      </c>
    </row>
    <row r="2136">
      <c r="A2136" s="3" t="s">
        <v>9262</v>
      </c>
      <c r="B2136" s="3" t="s">
        <v>3318</v>
      </c>
      <c r="C2136" s="3" t="str">
        <f t="shared" si="1"/>
        <v>#REF!</v>
      </c>
      <c r="D2136" s="3" t="s">
        <v>8765</v>
      </c>
      <c r="E2136" s="3" t="s">
        <v>8758</v>
      </c>
      <c r="F2136" s="3" t="s">
        <v>8765</v>
      </c>
      <c r="G2136" s="3" t="s">
        <v>8892</v>
      </c>
      <c r="H2136" s="3" t="s">
        <v>8767</v>
      </c>
      <c r="I2136" s="3" t="s">
        <v>8892</v>
      </c>
      <c r="J2136" s="3" t="s">
        <v>8773</v>
      </c>
      <c r="K2136" s="3" t="s">
        <v>8761</v>
      </c>
      <c r="L2136" s="8" t="b">
        <f t="shared" si="2"/>
        <v>1</v>
      </c>
      <c r="M2136" s="8" t="b">
        <f t="shared" si="3"/>
        <v>0</v>
      </c>
    </row>
    <row r="2137" hidden="1">
      <c r="A2137" s="3" t="s">
        <v>9263</v>
      </c>
      <c r="B2137" s="3" t="s">
        <v>3901</v>
      </c>
      <c r="C2137" s="3" t="str">
        <f t="shared" si="1"/>
        <v>#REF!</v>
      </c>
      <c r="D2137" s="3" t="s">
        <v>8757</v>
      </c>
      <c r="E2137" s="3" t="s">
        <v>8758</v>
      </c>
      <c r="F2137" s="3" t="s">
        <v>8757</v>
      </c>
      <c r="G2137" s="3" t="s">
        <v>8863</v>
      </c>
      <c r="H2137" s="3" t="s">
        <v>8759</v>
      </c>
      <c r="I2137" s="3" t="s">
        <v>8863</v>
      </c>
      <c r="J2137" s="3" t="s">
        <v>8760</v>
      </c>
      <c r="K2137" s="3" t="s">
        <v>8761</v>
      </c>
      <c r="L2137" s="8" t="b">
        <f t="shared" si="2"/>
        <v>0</v>
      </c>
      <c r="M2137" s="8" t="b">
        <f t="shared" si="3"/>
        <v>1</v>
      </c>
    </row>
    <row r="2138" hidden="1">
      <c r="A2138" s="3" t="s">
        <v>9263</v>
      </c>
      <c r="B2138" s="3" t="s">
        <v>3901</v>
      </c>
      <c r="C2138" s="3" t="str">
        <f t="shared" si="1"/>
        <v>#REF!</v>
      </c>
      <c r="D2138" s="3" t="s">
        <v>8757</v>
      </c>
      <c r="E2138" s="3" t="s">
        <v>8758</v>
      </c>
      <c r="F2138" s="3" t="s">
        <v>8757</v>
      </c>
      <c r="G2138" s="3" t="s">
        <v>8863</v>
      </c>
      <c r="H2138" s="3" t="s">
        <v>8759</v>
      </c>
      <c r="I2138" s="3" t="s">
        <v>8863</v>
      </c>
      <c r="J2138" s="3" t="s">
        <v>8762</v>
      </c>
      <c r="K2138" s="3" t="s">
        <v>8761</v>
      </c>
      <c r="L2138" s="8" t="b">
        <f t="shared" si="2"/>
        <v>0</v>
      </c>
      <c r="M2138" s="8" t="b">
        <f t="shared" si="3"/>
        <v>0</v>
      </c>
    </row>
    <row r="2139" hidden="1">
      <c r="A2139" s="3" t="s">
        <v>9263</v>
      </c>
      <c r="B2139" s="3" t="s">
        <v>3901</v>
      </c>
      <c r="C2139" s="3" t="str">
        <f t="shared" si="1"/>
        <v>#REF!</v>
      </c>
      <c r="D2139" s="3" t="s">
        <v>8757</v>
      </c>
      <c r="E2139" s="3" t="s">
        <v>8758</v>
      </c>
      <c r="F2139" s="3" t="s">
        <v>8757</v>
      </c>
      <c r="G2139" s="3" t="s">
        <v>8863</v>
      </c>
      <c r="H2139" s="3" t="s">
        <v>8759</v>
      </c>
      <c r="I2139" s="3" t="s">
        <v>8863</v>
      </c>
      <c r="J2139" s="3" t="s">
        <v>8763</v>
      </c>
      <c r="K2139" s="3" t="s">
        <v>8761</v>
      </c>
      <c r="L2139" s="8" t="b">
        <f t="shared" si="2"/>
        <v>1</v>
      </c>
      <c r="M2139" s="8" t="b">
        <f t="shared" si="3"/>
        <v>0</v>
      </c>
    </row>
    <row r="2140">
      <c r="A2140" s="3" t="s">
        <v>9264</v>
      </c>
      <c r="B2140" s="3" t="s">
        <v>5465</v>
      </c>
      <c r="C2140" s="3" t="str">
        <f t="shared" si="1"/>
        <v>#REF!</v>
      </c>
      <c r="D2140" s="3" t="s">
        <v>8765</v>
      </c>
      <c r="E2140" s="3" t="s">
        <v>8758</v>
      </c>
      <c r="F2140" s="3" t="s">
        <v>8765</v>
      </c>
      <c r="G2140" s="3" t="s">
        <v>8869</v>
      </c>
      <c r="H2140" s="3" t="s">
        <v>8767</v>
      </c>
      <c r="I2140" s="3" t="s">
        <v>8869</v>
      </c>
      <c r="J2140" s="3" t="s">
        <v>8772</v>
      </c>
      <c r="K2140" s="3" t="s">
        <v>8761</v>
      </c>
      <c r="L2140" s="8" t="b">
        <f t="shared" si="2"/>
        <v>0</v>
      </c>
      <c r="M2140" s="8" t="b">
        <f t="shared" si="3"/>
        <v>0</v>
      </c>
    </row>
    <row r="2141">
      <c r="A2141" s="3" t="s">
        <v>9264</v>
      </c>
      <c r="B2141" s="3" t="s">
        <v>5465</v>
      </c>
      <c r="C2141" s="3" t="str">
        <f t="shared" si="1"/>
        <v>#REF!</v>
      </c>
      <c r="D2141" s="3" t="s">
        <v>8765</v>
      </c>
      <c r="E2141" s="3" t="s">
        <v>8758</v>
      </c>
      <c r="F2141" s="3" t="s">
        <v>8765</v>
      </c>
      <c r="G2141" s="3" t="s">
        <v>8869</v>
      </c>
      <c r="H2141" s="3" t="s">
        <v>8767</v>
      </c>
      <c r="I2141" s="3" t="s">
        <v>8869</v>
      </c>
      <c r="J2141" s="3" t="s">
        <v>8773</v>
      </c>
      <c r="K2141" s="3" t="s">
        <v>8761</v>
      </c>
      <c r="L2141" s="8" t="b">
        <f t="shared" si="2"/>
        <v>1</v>
      </c>
      <c r="M2141" s="8" t="b">
        <f t="shared" si="3"/>
        <v>0</v>
      </c>
    </row>
    <row r="2142" hidden="1">
      <c r="A2142" s="3" t="s">
        <v>9265</v>
      </c>
      <c r="B2142" s="3" t="s">
        <v>835</v>
      </c>
      <c r="C2142" s="3" t="str">
        <f t="shared" si="1"/>
        <v>#REF!</v>
      </c>
      <c r="D2142" s="3" t="s">
        <v>8757</v>
      </c>
      <c r="E2142" s="3" t="s">
        <v>8758</v>
      </c>
      <c r="F2142" s="3" t="s">
        <v>8757</v>
      </c>
      <c r="G2142" s="3" t="s">
        <v>7375</v>
      </c>
      <c r="H2142" s="3" t="s">
        <v>8759</v>
      </c>
      <c r="I2142" s="3" t="s">
        <v>7375</v>
      </c>
      <c r="J2142" s="3" t="s">
        <v>8760</v>
      </c>
      <c r="K2142" s="3" t="s">
        <v>8761</v>
      </c>
      <c r="L2142" s="8" t="b">
        <f t="shared" si="2"/>
        <v>0</v>
      </c>
      <c r="M2142" s="8" t="b">
        <f t="shared" si="3"/>
        <v>1</v>
      </c>
    </row>
    <row r="2143" hidden="1">
      <c r="A2143" s="3" t="s">
        <v>9265</v>
      </c>
      <c r="B2143" s="3" t="s">
        <v>835</v>
      </c>
      <c r="C2143" s="3" t="str">
        <f t="shared" si="1"/>
        <v>#REF!</v>
      </c>
      <c r="D2143" s="3" t="s">
        <v>8757</v>
      </c>
      <c r="E2143" s="3" t="s">
        <v>8758</v>
      </c>
      <c r="F2143" s="3" t="s">
        <v>8757</v>
      </c>
      <c r="G2143" s="3" t="s">
        <v>7375</v>
      </c>
      <c r="H2143" s="3" t="s">
        <v>8759</v>
      </c>
      <c r="I2143" s="3" t="s">
        <v>7375</v>
      </c>
      <c r="J2143" s="3" t="s">
        <v>8762</v>
      </c>
      <c r="K2143" s="3" t="s">
        <v>8761</v>
      </c>
      <c r="L2143" s="8" t="b">
        <f t="shared" si="2"/>
        <v>0</v>
      </c>
      <c r="M2143" s="8" t="b">
        <f t="shared" si="3"/>
        <v>0</v>
      </c>
    </row>
    <row r="2144" hidden="1">
      <c r="A2144" s="3" t="s">
        <v>9265</v>
      </c>
      <c r="B2144" s="3" t="s">
        <v>835</v>
      </c>
      <c r="C2144" s="3" t="str">
        <f t="shared" si="1"/>
        <v>#REF!</v>
      </c>
      <c r="D2144" s="3" t="s">
        <v>8757</v>
      </c>
      <c r="E2144" s="3" t="s">
        <v>8758</v>
      </c>
      <c r="F2144" s="3" t="s">
        <v>8757</v>
      </c>
      <c r="G2144" s="3" t="s">
        <v>7375</v>
      </c>
      <c r="H2144" s="3" t="s">
        <v>8759</v>
      </c>
      <c r="I2144" s="3" t="s">
        <v>7375</v>
      </c>
      <c r="J2144" s="3" t="s">
        <v>8763</v>
      </c>
      <c r="K2144" s="3" t="s">
        <v>8761</v>
      </c>
      <c r="L2144" s="8" t="b">
        <f t="shared" si="2"/>
        <v>1</v>
      </c>
      <c r="M2144" s="8" t="b">
        <f t="shared" si="3"/>
        <v>0</v>
      </c>
    </row>
    <row r="2145" hidden="1">
      <c r="A2145" s="3" t="s">
        <v>9266</v>
      </c>
      <c r="B2145" s="3" t="s">
        <v>2625</v>
      </c>
      <c r="C2145" s="3" t="str">
        <f t="shared" si="1"/>
        <v>#REF!</v>
      </c>
      <c r="D2145" s="3" t="s">
        <v>8765</v>
      </c>
      <c r="E2145" s="3" t="s">
        <v>8758</v>
      </c>
      <c r="F2145" s="3" t="s">
        <v>8765</v>
      </c>
      <c r="G2145" s="3" t="s">
        <v>9267</v>
      </c>
      <c r="H2145" s="3" t="s">
        <v>9268</v>
      </c>
      <c r="I2145" s="3" t="s">
        <v>9267</v>
      </c>
      <c r="J2145" s="3" t="s">
        <v>8768</v>
      </c>
      <c r="K2145" s="3" t="s">
        <v>8781</v>
      </c>
      <c r="L2145" s="8" t="b">
        <f t="shared" si="2"/>
        <v>0</v>
      </c>
      <c r="M2145" s="8" t="b">
        <f t="shared" si="3"/>
        <v>1</v>
      </c>
    </row>
    <row r="2146" hidden="1">
      <c r="A2146" s="3" t="s">
        <v>9266</v>
      </c>
      <c r="B2146" s="3" t="s">
        <v>2625</v>
      </c>
      <c r="C2146" s="3" t="str">
        <f t="shared" si="1"/>
        <v>#REF!</v>
      </c>
      <c r="D2146" s="3" t="s">
        <v>8765</v>
      </c>
      <c r="E2146" s="3" t="s">
        <v>8758</v>
      </c>
      <c r="F2146" s="3" t="s">
        <v>8765</v>
      </c>
      <c r="G2146" s="3" t="s">
        <v>9267</v>
      </c>
      <c r="H2146" s="3" t="s">
        <v>9268</v>
      </c>
      <c r="I2146" s="3" t="s">
        <v>9267</v>
      </c>
      <c r="J2146" s="3" t="s">
        <v>8769</v>
      </c>
      <c r="K2146" s="3" t="s">
        <v>8781</v>
      </c>
      <c r="L2146" s="8" t="b">
        <f t="shared" si="2"/>
        <v>0</v>
      </c>
      <c r="M2146" s="8" t="b">
        <f t="shared" si="3"/>
        <v>1</v>
      </c>
    </row>
    <row r="2147" hidden="1">
      <c r="A2147" s="3" t="s">
        <v>9266</v>
      </c>
      <c r="B2147" s="3" t="s">
        <v>2625</v>
      </c>
      <c r="C2147" s="3" t="str">
        <f t="shared" si="1"/>
        <v>#REF!</v>
      </c>
      <c r="D2147" s="3" t="s">
        <v>8765</v>
      </c>
      <c r="E2147" s="3" t="s">
        <v>8758</v>
      </c>
      <c r="F2147" s="3" t="s">
        <v>8765</v>
      </c>
      <c r="G2147" s="3" t="s">
        <v>9267</v>
      </c>
      <c r="H2147" s="3" t="s">
        <v>9268</v>
      </c>
      <c r="I2147" s="3" t="s">
        <v>9267</v>
      </c>
      <c r="J2147" s="3" t="s">
        <v>8770</v>
      </c>
      <c r="K2147" s="3" t="s">
        <v>8781</v>
      </c>
      <c r="L2147" s="8" t="b">
        <f t="shared" si="2"/>
        <v>0</v>
      </c>
      <c r="M2147" s="8" t="b">
        <f t="shared" si="3"/>
        <v>1</v>
      </c>
    </row>
    <row r="2148" hidden="1">
      <c r="A2148" s="3" t="s">
        <v>9266</v>
      </c>
      <c r="B2148" s="3" t="s">
        <v>2625</v>
      </c>
      <c r="C2148" s="3" t="str">
        <f t="shared" si="1"/>
        <v>#REF!</v>
      </c>
      <c r="D2148" s="3" t="s">
        <v>8765</v>
      </c>
      <c r="E2148" s="3" t="s">
        <v>8758</v>
      </c>
      <c r="F2148" s="3" t="s">
        <v>8765</v>
      </c>
      <c r="G2148" s="3" t="s">
        <v>9267</v>
      </c>
      <c r="H2148" s="3" t="s">
        <v>9268</v>
      </c>
      <c r="I2148" s="3" t="s">
        <v>9267</v>
      </c>
      <c r="J2148" s="3" t="s">
        <v>8771</v>
      </c>
      <c r="K2148" s="3" t="s">
        <v>8781</v>
      </c>
      <c r="L2148" s="8" t="b">
        <f t="shared" si="2"/>
        <v>0</v>
      </c>
      <c r="M2148" s="8" t="b">
        <f t="shared" si="3"/>
        <v>1</v>
      </c>
    </row>
    <row r="2149" hidden="1">
      <c r="A2149" s="3" t="s">
        <v>9269</v>
      </c>
      <c r="B2149" s="3" t="s">
        <v>2625</v>
      </c>
      <c r="C2149" s="3" t="str">
        <f t="shared" si="1"/>
        <v>#REF!</v>
      </c>
      <c r="D2149" s="3" t="s">
        <v>8765</v>
      </c>
      <c r="E2149" s="3" t="s">
        <v>8758</v>
      </c>
      <c r="F2149" s="3" t="s">
        <v>8765</v>
      </c>
      <c r="G2149" s="3" t="s">
        <v>9270</v>
      </c>
      <c r="H2149" s="3" t="s">
        <v>9268</v>
      </c>
      <c r="I2149" s="3" t="s">
        <v>9270</v>
      </c>
      <c r="J2149" s="3" t="s">
        <v>8772</v>
      </c>
      <c r="K2149" s="3" t="s">
        <v>8781</v>
      </c>
      <c r="L2149" s="8" t="b">
        <f t="shared" si="2"/>
        <v>0</v>
      </c>
      <c r="M2149" s="8" t="b">
        <f t="shared" si="3"/>
        <v>0</v>
      </c>
    </row>
    <row r="2150" hidden="1">
      <c r="A2150" s="3" t="s">
        <v>9269</v>
      </c>
      <c r="B2150" s="3" t="s">
        <v>2625</v>
      </c>
      <c r="C2150" s="3" t="str">
        <f t="shared" si="1"/>
        <v>#REF!</v>
      </c>
      <c r="D2150" s="3" t="s">
        <v>8765</v>
      </c>
      <c r="E2150" s="3" t="s">
        <v>8758</v>
      </c>
      <c r="F2150" s="3" t="s">
        <v>8765</v>
      </c>
      <c r="G2150" s="3" t="s">
        <v>9270</v>
      </c>
      <c r="H2150" s="3" t="s">
        <v>9268</v>
      </c>
      <c r="I2150" s="3" t="s">
        <v>9270</v>
      </c>
      <c r="J2150" s="3" t="s">
        <v>8773</v>
      </c>
      <c r="K2150" s="3" t="s">
        <v>8781</v>
      </c>
      <c r="L2150" s="8" t="b">
        <f t="shared" si="2"/>
        <v>1</v>
      </c>
      <c r="M2150" s="8" t="b">
        <f t="shared" si="3"/>
        <v>0</v>
      </c>
    </row>
    <row r="2151" hidden="1">
      <c r="A2151" s="3" t="s">
        <v>9271</v>
      </c>
      <c r="B2151" s="3" t="s">
        <v>2625</v>
      </c>
      <c r="C2151" s="3" t="str">
        <f t="shared" si="1"/>
        <v>#REF!</v>
      </c>
      <c r="D2151" s="3" t="s">
        <v>8757</v>
      </c>
      <c r="E2151" s="3" t="s">
        <v>8758</v>
      </c>
      <c r="F2151" s="3" t="s">
        <v>8765</v>
      </c>
      <c r="G2151" s="3" t="s">
        <v>9270</v>
      </c>
      <c r="H2151" s="3" t="s">
        <v>9268</v>
      </c>
      <c r="I2151" s="3" t="s">
        <v>9270</v>
      </c>
      <c r="J2151" s="3" t="s">
        <v>8772</v>
      </c>
      <c r="K2151" s="3" t="s">
        <v>8781</v>
      </c>
      <c r="L2151" s="8" t="b">
        <f t="shared" si="2"/>
        <v>0</v>
      </c>
      <c r="M2151" s="8" t="b">
        <f t="shared" si="3"/>
        <v>0</v>
      </c>
    </row>
    <row r="2152" hidden="1">
      <c r="A2152" s="3" t="s">
        <v>9271</v>
      </c>
      <c r="B2152" s="3" t="s">
        <v>2625</v>
      </c>
      <c r="C2152" s="3" t="str">
        <f t="shared" si="1"/>
        <v>#REF!</v>
      </c>
      <c r="D2152" s="3" t="s">
        <v>8757</v>
      </c>
      <c r="E2152" s="3" t="s">
        <v>8758</v>
      </c>
      <c r="F2152" s="3" t="s">
        <v>8765</v>
      </c>
      <c r="G2152" s="3" t="s">
        <v>9270</v>
      </c>
      <c r="H2152" s="3" t="s">
        <v>9268</v>
      </c>
      <c r="I2152" s="3" t="s">
        <v>9270</v>
      </c>
      <c r="J2152" s="3" t="s">
        <v>8773</v>
      </c>
      <c r="K2152" s="3" t="s">
        <v>8781</v>
      </c>
      <c r="L2152" s="8" t="b">
        <f t="shared" si="2"/>
        <v>1</v>
      </c>
      <c r="M2152" s="8" t="b">
        <f t="shared" si="3"/>
        <v>0</v>
      </c>
    </row>
    <row r="2153" hidden="1">
      <c r="A2153" s="3" t="s">
        <v>9272</v>
      </c>
      <c r="B2153" s="3" t="s">
        <v>2625</v>
      </c>
      <c r="C2153" s="3" t="str">
        <f t="shared" si="1"/>
        <v>#REF!</v>
      </c>
      <c r="D2153" s="3" t="s">
        <v>8765</v>
      </c>
      <c r="E2153" s="3" t="s">
        <v>8758</v>
      </c>
      <c r="F2153" s="3" t="s">
        <v>8765</v>
      </c>
      <c r="G2153" s="3" t="s">
        <v>7776</v>
      </c>
      <c r="H2153" s="3" t="s">
        <v>9268</v>
      </c>
      <c r="I2153" s="3" t="s">
        <v>7776</v>
      </c>
      <c r="J2153" s="3" t="s">
        <v>8773</v>
      </c>
      <c r="K2153" s="3" t="s">
        <v>8906</v>
      </c>
      <c r="L2153" s="8" t="b">
        <f t="shared" si="2"/>
        <v>1</v>
      </c>
      <c r="M2153" s="8" t="b">
        <f t="shared" si="3"/>
        <v>0</v>
      </c>
    </row>
    <row r="2154" hidden="1">
      <c r="A2154" s="3" t="s">
        <v>9272</v>
      </c>
      <c r="B2154" s="3" t="s">
        <v>2625</v>
      </c>
      <c r="C2154" s="3" t="str">
        <f t="shared" si="1"/>
        <v>#REF!</v>
      </c>
      <c r="D2154" s="3" t="s">
        <v>8765</v>
      </c>
      <c r="E2154" s="3" t="s">
        <v>8758</v>
      </c>
      <c r="F2154" s="3" t="s">
        <v>8765</v>
      </c>
      <c r="G2154" s="3" t="s">
        <v>7776</v>
      </c>
      <c r="H2154" s="3" t="s">
        <v>9268</v>
      </c>
      <c r="I2154" s="3" t="s">
        <v>7776</v>
      </c>
      <c r="J2154" s="3" t="s">
        <v>8773</v>
      </c>
      <c r="K2154" s="3" t="s">
        <v>8899</v>
      </c>
      <c r="L2154" s="8" t="b">
        <f t="shared" si="2"/>
        <v>1</v>
      </c>
      <c r="M2154" s="8" t="b">
        <f t="shared" si="3"/>
        <v>0</v>
      </c>
    </row>
    <row r="2155" hidden="1">
      <c r="A2155" s="3" t="s">
        <v>9272</v>
      </c>
      <c r="B2155" s="3" t="s">
        <v>2625</v>
      </c>
      <c r="C2155" s="3" t="str">
        <f t="shared" si="1"/>
        <v>#REF!</v>
      </c>
      <c r="D2155" s="3" t="s">
        <v>8765</v>
      </c>
      <c r="E2155" s="3" t="s">
        <v>8758</v>
      </c>
      <c r="F2155" s="3" t="s">
        <v>8765</v>
      </c>
      <c r="G2155" s="3" t="s">
        <v>7776</v>
      </c>
      <c r="H2155" s="3" t="s">
        <v>9268</v>
      </c>
      <c r="I2155" s="3" t="s">
        <v>7776</v>
      </c>
      <c r="J2155" s="3" t="s">
        <v>8773</v>
      </c>
      <c r="K2155" s="3" t="s">
        <v>8900</v>
      </c>
      <c r="L2155" s="8" t="b">
        <f t="shared" si="2"/>
        <v>1</v>
      </c>
      <c r="M2155" s="8" t="b">
        <f t="shared" si="3"/>
        <v>0</v>
      </c>
    </row>
    <row r="2156" hidden="1">
      <c r="A2156" s="3" t="s">
        <v>9272</v>
      </c>
      <c r="B2156" s="3" t="s">
        <v>2625</v>
      </c>
      <c r="C2156" s="3" t="str">
        <f t="shared" si="1"/>
        <v>#REF!</v>
      </c>
      <c r="D2156" s="3" t="s">
        <v>8765</v>
      </c>
      <c r="E2156" s="3" t="s">
        <v>8758</v>
      </c>
      <c r="F2156" s="3" t="s">
        <v>8765</v>
      </c>
      <c r="G2156" s="3" t="s">
        <v>7776</v>
      </c>
      <c r="H2156" s="3" t="s">
        <v>9268</v>
      </c>
      <c r="I2156" s="3" t="s">
        <v>7776</v>
      </c>
      <c r="J2156" s="3" t="s">
        <v>8773</v>
      </c>
      <c r="K2156" s="3" t="s">
        <v>8916</v>
      </c>
      <c r="L2156" s="8" t="b">
        <f t="shared" si="2"/>
        <v>1</v>
      </c>
      <c r="M2156" s="8" t="b">
        <f t="shared" si="3"/>
        <v>0</v>
      </c>
    </row>
    <row r="2157" hidden="1">
      <c r="A2157" s="3" t="s">
        <v>9272</v>
      </c>
      <c r="B2157" s="3" t="s">
        <v>2625</v>
      </c>
      <c r="C2157" s="3" t="str">
        <f t="shared" si="1"/>
        <v>#REF!</v>
      </c>
      <c r="D2157" s="3" t="s">
        <v>8765</v>
      </c>
      <c r="E2157" s="3" t="s">
        <v>8758</v>
      </c>
      <c r="F2157" s="3" t="s">
        <v>8765</v>
      </c>
      <c r="G2157" s="3" t="s">
        <v>7776</v>
      </c>
      <c r="H2157" s="3" t="s">
        <v>9268</v>
      </c>
      <c r="I2157" s="3" t="s">
        <v>7776</v>
      </c>
      <c r="J2157" s="3" t="s">
        <v>8773</v>
      </c>
      <c r="K2157" s="3" t="s">
        <v>8904</v>
      </c>
      <c r="L2157" s="8" t="b">
        <f t="shared" si="2"/>
        <v>1</v>
      </c>
      <c r="M2157" s="8" t="b">
        <f t="shared" si="3"/>
        <v>0</v>
      </c>
    </row>
    <row r="2158" hidden="1">
      <c r="A2158" s="3" t="s">
        <v>9272</v>
      </c>
      <c r="B2158" s="3" t="s">
        <v>2625</v>
      </c>
      <c r="C2158" s="3" t="str">
        <f t="shared" si="1"/>
        <v>#REF!</v>
      </c>
      <c r="D2158" s="3" t="s">
        <v>8765</v>
      </c>
      <c r="E2158" s="3" t="s">
        <v>8758</v>
      </c>
      <c r="F2158" s="3" t="s">
        <v>8765</v>
      </c>
      <c r="G2158" s="3" t="s">
        <v>7776</v>
      </c>
      <c r="H2158" s="3" t="s">
        <v>9268</v>
      </c>
      <c r="I2158" s="3" t="s">
        <v>7776</v>
      </c>
      <c r="J2158" s="3" t="s">
        <v>8773</v>
      </c>
      <c r="K2158" s="3" t="s">
        <v>8913</v>
      </c>
      <c r="L2158" s="8" t="b">
        <f t="shared" si="2"/>
        <v>1</v>
      </c>
      <c r="M2158" s="8" t="b">
        <f t="shared" si="3"/>
        <v>0</v>
      </c>
    </row>
    <row r="2159" hidden="1">
      <c r="A2159" s="3" t="s">
        <v>9272</v>
      </c>
      <c r="B2159" s="3" t="s">
        <v>2625</v>
      </c>
      <c r="C2159" s="3" t="str">
        <f t="shared" si="1"/>
        <v>#REF!</v>
      </c>
      <c r="D2159" s="3" t="s">
        <v>8765</v>
      </c>
      <c r="E2159" s="3" t="s">
        <v>8758</v>
      </c>
      <c r="F2159" s="3" t="s">
        <v>8765</v>
      </c>
      <c r="G2159" s="3" t="s">
        <v>7776</v>
      </c>
      <c r="H2159" s="3" t="s">
        <v>9268</v>
      </c>
      <c r="I2159" s="3" t="s">
        <v>7776</v>
      </c>
      <c r="J2159" s="3" t="s">
        <v>8773</v>
      </c>
      <c r="K2159" s="3" t="s">
        <v>8919</v>
      </c>
      <c r="L2159" s="8" t="b">
        <f t="shared" si="2"/>
        <v>1</v>
      </c>
      <c r="M2159" s="8" t="b">
        <f t="shared" si="3"/>
        <v>0</v>
      </c>
    </row>
    <row r="2160" hidden="1">
      <c r="A2160" s="3" t="s">
        <v>9273</v>
      </c>
      <c r="B2160" s="3" t="s">
        <v>2625</v>
      </c>
      <c r="C2160" s="3" t="str">
        <f t="shared" si="1"/>
        <v>#REF!</v>
      </c>
      <c r="D2160" s="3" t="s">
        <v>8757</v>
      </c>
      <c r="E2160" s="3" t="s">
        <v>8758</v>
      </c>
      <c r="F2160" s="3" t="s">
        <v>8765</v>
      </c>
      <c r="G2160" s="3" t="s">
        <v>7776</v>
      </c>
      <c r="H2160" s="3" t="s">
        <v>9268</v>
      </c>
      <c r="I2160" s="3" t="s">
        <v>7776</v>
      </c>
      <c r="J2160" s="3" t="s">
        <v>8773</v>
      </c>
      <c r="K2160" s="3" t="s">
        <v>8906</v>
      </c>
      <c r="L2160" s="8" t="b">
        <f t="shared" si="2"/>
        <v>1</v>
      </c>
      <c r="M2160" s="8" t="b">
        <f t="shared" si="3"/>
        <v>0</v>
      </c>
    </row>
    <row r="2161" hidden="1">
      <c r="A2161" s="3" t="s">
        <v>9273</v>
      </c>
      <c r="B2161" s="3" t="s">
        <v>2625</v>
      </c>
      <c r="C2161" s="3" t="str">
        <f t="shared" si="1"/>
        <v>#REF!</v>
      </c>
      <c r="D2161" s="3" t="s">
        <v>8757</v>
      </c>
      <c r="E2161" s="3" t="s">
        <v>8758</v>
      </c>
      <c r="F2161" s="3" t="s">
        <v>8765</v>
      </c>
      <c r="G2161" s="3" t="s">
        <v>7776</v>
      </c>
      <c r="H2161" s="3" t="s">
        <v>9268</v>
      </c>
      <c r="I2161" s="3" t="s">
        <v>7776</v>
      </c>
      <c r="J2161" s="3" t="s">
        <v>8773</v>
      </c>
      <c r="K2161" s="3" t="s">
        <v>8899</v>
      </c>
      <c r="L2161" s="8" t="b">
        <f t="shared" si="2"/>
        <v>1</v>
      </c>
      <c r="M2161" s="8" t="b">
        <f t="shared" si="3"/>
        <v>0</v>
      </c>
    </row>
    <row r="2162" hidden="1">
      <c r="A2162" s="3" t="s">
        <v>9273</v>
      </c>
      <c r="B2162" s="3" t="s">
        <v>2625</v>
      </c>
      <c r="C2162" s="3" t="str">
        <f t="shared" si="1"/>
        <v>#REF!</v>
      </c>
      <c r="D2162" s="3" t="s">
        <v>8757</v>
      </c>
      <c r="E2162" s="3" t="s">
        <v>8758</v>
      </c>
      <c r="F2162" s="3" t="s">
        <v>8765</v>
      </c>
      <c r="G2162" s="3" t="s">
        <v>7776</v>
      </c>
      <c r="H2162" s="3" t="s">
        <v>9268</v>
      </c>
      <c r="I2162" s="3" t="s">
        <v>7776</v>
      </c>
      <c r="J2162" s="3" t="s">
        <v>8773</v>
      </c>
      <c r="K2162" s="3" t="s">
        <v>8900</v>
      </c>
      <c r="L2162" s="8" t="b">
        <f t="shared" si="2"/>
        <v>1</v>
      </c>
      <c r="M2162" s="8" t="b">
        <f t="shared" si="3"/>
        <v>0</v>
      </c>
    </row>
    <row r="2163" hidden="1">
      <c r="A2163" s="3" t="s">
        <v>9273</v>
      </c>
      <c r="B2163" s="3" t="s">
        <v>2625</v>
      </c>
      <c r="C2163" s="3" t="str">
        <f t="shared" si="1"/>
        <v>#REF!</v>
      </c>
      <c r="D2163" s="3" t="s">
        <v>8757</v>
      </c>
      <c r="E2163" s="3" t="s">
        <v>8758</v>
      </c>
      <c r="F2163" s="3" t="s">
        <v>8765</v>
      </c>
      <c r="G2163" s="3" t="s">
        <v>7776</v>
      </c>
      <c r="H2163" s="3" t="s">
        <v>9268</v>
      </c>
      <c r="I2163" s="3" t="s">
        <v>7776</v>
      </c>
      <c r="J2163" s="3" t="s">
        <v>8773</v>
      </c>
      <c r="K2163" s="3" t="s">
        <v>8916</v>
      </c>
      <c r="L2163" s="8" t="b">
        <f t="shared" si="2"/>
        <v>1</v>
      </c>
      <c r="M2163" s="8" t="b">
        <f t="shared" si="3"/>
        <v>0</v>
      </c>
    </row>
    <row r="2164" hidden="1">
      <c r="A2164" s="3" t="s">
        <v>9273</v>
      </c>
      <c r="B2164" s="3" t="s">
        <v>2625</v>
      </c>
      <c r="C2164" s="3" t="str">
        <f t="shared" si="1"/>
        <v>#REF!</v>
      </c>
      <c r="D2164" s="3" t="s">
        <v>8757</v>
      </c>
      <c r="E2164" s="3" t="s">
        <v>8758</v>
      </c>
      <c r="F2164" s="3" t="s">
        <v>8765</v>
      </c>
      <c r="G2164" s="3" t="s">
        <v>7776</v>
      </c>
      <c r="H2164" s="3" t="s">
        <v>9268</v>
      </c>
      <c r="I2164" s="3" t="s">
        <v>7776</v>
      </c>
      <c r="J2164" s="3" t="s">
        <v>8773</v>
      </c>
      <c r="K2164" s="3" t="s">
        <v>8904</v>
      </c>
      <c r="L2164" s="8" t="b">
        <f t="shared" si="2"/>
        <v>1</v>
      </c>
      <c r="M2164" s="8" t="b">
        <f t="shared" si="3"/>
        <v>0</v>
      </c>
    </row>
    <row r="2165" hidden="1">
      <c r="A2165" s="3" t="s">
        <v>9273</v>
      </c>
      <c r="B2165" s="3" t="s">
        <v>2625</v>
      </c>
      <c r="C2165" s="3" t="str">
        <f t="shared" si="1"/>
        <v>#REF!</v>
      </c>
      <c r="D2165" s="3" t="s">
        <v>8757</v>
      </c>
      <c r="E2165" s="3" t="s">
        <v>8758</v>
      </c>
      <c r="F2165" s="3" t="s">
        <v>8765</v>
      </c>
      <c r="G2165" s="3" t="s">
        <v>7776</v>
      </c>
      <c r="H2165" s="3" t="s">
        <v>9268</v>
      </c>
      <c r="I2165" s="3" t="s">
        <v>7776</v>
      </c>
      <c r="J2165" s="3" t="s">
        <v>8773</v>
      </c>
      <c r="K2165" s="3" t="s">
        <v>8913</v>
      </c>
      <c r="L2165" s="8" t="b">
        <f t="shared" si="2"/>
        <v>1</v>
      </c>
      <c r="M2165" s="8" t="b">
        <f t="shared" si="3"/>
        <v>0</v>
      </c>
    </row>
    <row r="2166" hidden="1">
      <c r="A2166" s="3" t="s">
        <v>9273</v>
      </c>
      <c r="B2166" s="3" t="s">
        <v>2625</v>
      </c>
      <c r="C2166" s="3" t="str">
        <f t="shared" si="1"/>
        <v>#REF!</v>
      </c>
      <c r="D2166" s="3" t="s">
        <v>8757</v>
      </c>
      <c r="E2166" s="3" t="s">
        <v>8758</v>
      </c>
      <c r="F2166" s="3" t="s">
        <v>8765</v>
      </c>
      <c r="G2166" s="3" t="s">
        <v>7776</v>
      </c>
      <c r="H2166" s="3" t="s">
        <v>9268</v>
      </c>
      <c r="I2166" s="3" t="s">
        <v>7776</v>
      </c>
      <c r="J2166" s="3" t="s">
        <v>8773</v>
      </c>
      <c r="K2166" s="3" t="s">
        <v>8919</v>
      </c>
      <c r="L2166" s="8" t="b">
        <f t="shared" si="2"/>
        <v>1</v>
      </c>
      <c r="M2166" s="8" t="b">
        <f t="shared" si="3"/>
        <v>0</v>
      </c>
    </row>
  </sheetData>
  <autoFilter ref="$A$1:$M$2166">
    <filterColumn colId="7">
      <filters>
        <filter val="CHECKBASE"/>
      </filters>
    </filterColumn>
    <filterColumn colId="10">
      <filters>
        <filter val="all"/>
        <filter val="Myanmar"/>
        <filter val="USA"/>
        <filter val="Singapore"/>
        <filter val="Default (UK)"/>
        <filter val="Cambodia"/>
        <filter val="US - Deep South to Great Lakes"/>
        <filter val="Hong Kong"/>
        <filter val="Philippines"/>
        <filter val="Rwanda"/>
        <filter val="Malaysia"/>
        <filter val="Thailand"/>
        <filter val="Vietnam"/>
        <filter val="US - Southwest &amp; South Atlantic"/>
        <filter val="China"/>
        <filter val="Taiwan"/>
        <filter val="US - Pacific Plus"/>
        <filter val="US - Great Plains &amp; Rocky Mountains"/>
        <filter val="US - Midwest &amp; Mid-Atlantic"/>
        <filter val="Brazil - Southern"/>
        <filter val="Laos"/>
        <filter val="US - Northeast"/>
        <filter val="Indonesia"/>
      </filters>
    </filterColumn>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7.57"/>
    <col customWidth="1" min="2" max="2" width="44.43"/>
  </cols>
  <sheetData>
    <row r="1">
      <c r="A1" s="9" t="s">
        <v>9274</v>
      </c>
      <c r="B1" s="9" t="s">
        <v>9275</v>
      </c>
      <c r="C1" s="1" t="s">
        <v>9276</v>
      </c>
      <c r="D1" s="9" t="s">
        <v>9277</v>
      </c>
      <c r="E1" s="9" t="s">
        <v>9278</v>
      </c>
      <c r="F1" s="9" t="s">
        <v>9279</v>
      </c>
      <c r="G1" s="9"/>
      <c r="H1" s="10"/>
      <c r="I1" s="10"/>
      <c r="J1" s="10"/>
      <c r="K1" s="10"/>
      <c r="L1" s="10"/>
      <c r="M1" s="10"/>
      <c r="N1" s="10"/>
      <c r="O1" s="10"/>
      <c r="P1" s="10"/>
      <c r="Q1" s="10"/>
      <c r="R1" s="10"/>
      <c r="S1" s="10"/>
      <c r="T1" s="10"/>
      <c r="U1" s="10"/>
      <c r="V1" s="10"/>
      <c r="W1" s="10"/>
      <c r="X1" s="10"/>
      <c r="Y1" s="10"/>
      <c r="Z1" s="10"/>
      <c r="AA1" s="10"/>
    </row>
    <row r="2">
      <c r="A2" s="3" t="s">
        <v>16</v>
      </c>
      <c r="B2" s="3" t="s">
        <v>17</v>
      </c>
      <c r="C2" s="3" t="s">
        <v>18</v>
      </c>
      <c r="D2" s="4" t="s">
        <v>21</v>
      </c>
      <c r="E2" s="4" t="s">
        <v>21</v>
      </c>
      <c r="F2" s="4" t="s">
        <v>21</v>
      </c>
    </row>
    <row r="3" hidden="1">
      <c r="A3" s="3" t="s">
        <v>24</v>
      </c>
      <c r="B3" s="3" t="s">
        <v>25</v>
      </c>
      <c r="C3" s="3" t="s">
        <v>26</v>
      </c>
      <c r="D3" s="4" t="s">
        <v>20</v>
      </c>
      <c r="E3" s="4" t="s">
        <v>20</v>
      </c>
      <c r="F3" s="4" t="s">
        <v>20</v>
      </c>
    </row>
    <row r="4" hidden="1">
      <c r="A4" s="3" t="s">
        <v>31</v>
      </c>
      <c r="B4" s="3" t="s">
        <v>32</v>
      </c>
      <c r="C4" s="3" t="s">
        <v>26</v>
      </c>
      <c r="D4" s="4" t="s">
        <v>20</v>
      </c>
      <c r="E4" s="4" t="s">
        <v>20</v>
      </c>
      <c r="F4" s="4" t="s">
        <v>20</v>
      </c>
    </row>
    <row r="5" hidden="1">
      <c r="A5" s="3" t="s">
        <v>1238</v>
      </c>
      <c r="B5" s="3" t="s">
        <v>1239</v>
      </c>
      <c r="C5" s="3" t="s">
        <v>26</v>
      </c>
      <c r="D5" s="4" t="s">
        <v>20</v>
      </c>
      <c r="E5" s="4" t="s">
        <v>20</v>
      </c>
      <c r="F5" s="4" t="s">
        <v>20</v>
      </c>
    </row>
    <row r="6" hidden="1">
      <c r="A6" s="3" t="s">
        <v>43</v>
      </c>
      <c r="B6" s="3" t="s">
        <v>44</v>
      </c>
      <c r="C6" s="3" t="s">
        <v>45</v>
      </c>
      <c r="D6" s="4" t="s">
        <v>20</v>
      </c>
      <c r="E6" s="4" t="s">
        <v>20</v>
      </c>
      <c r="F6" s="4" t="s">
        <v>20</v>
      </c>
    </row>
    <row r="7" hidden="1">
      <c r="A7" s="3" t="s">
        <v>48</v>
      </c>
      <c r="B7" s="3" t="s">
        <v>49</v>
      </c>
      <c r="C7" s="3" t="s">
        <v>45</v>
      </c>
      <c r="D7" s="4" t="s">
        <v>20</v>
      </c>
      <c r="E7" s="4" t="s">
        <v>20</v>
      </c>
      <c r="F7" s="4" t="s">
        <v>20</v>
      </c>
    </row>
    <row r="8" hidden="1">
      <c r="A8" s="3" t="s">
        <v>52</v>
      </c>
      <c r="B8" s="3" t="s">
        <v>53</v>
      </c>
      <c r="C8" s="3" t="s">
        <v>18</v>
      </c>
      <c r="D8" s="4" t="s">
        <v>20</v>
      </c>
      <c r="E8" s="4" t="s">
        <v>20</v>
      </c>
      <c r="F8" s="4" t="s">
        <v>20</v>
      </c>
    </row>
    <row r="9" hidden="1">
      <c r="A9" s="3" t="s">
        <v>57</v>
      </c>
      <c r="B9" s="3" t="s">
        <v>58</v>
      </c>
      <c r="C9" s="3" t="s">
        <v>26</v>
      </c>
      <c r="D9" s="4" t="s">
        <v>20</v>
      </c>
      <c r="E9" s="4" t="s">
        <v>20</v>
      </c>
      <c r="F9" s="4" t="s">
        <v>20</v>
      </c>
    </row>
    <row r="10">
      <c r="A10" s="3" t="s">
        <v>62</v>
      </c>
      <c r="B10" s="3" t="s">
        <v>63</v>
      </c>
      <c r="C10" s="3" t="s">
        <v>45</v>
      </c>
      <c r="D10" s="4" t="s">
        <v>21</v>
      </c>
      <c r="E10" s="4" t="s">
        <v>20</v>
      </c>
      <c r="F10" s="4" t="s">
        <v>20</v>
      </c>
    </row>
    <row r="11" hidden="1">
      <c r="A11" s="3" t="s">
        <v>67</v>
      </c>
      <c r="B11" s="3" t="s">
        <v>68</v>
      </c>
      <c r="C11" s="3" t="s">
        <v>26</v>
      </c>
      <c r="D11" s="4" t="s">
        <v>20</v>
      </c>
      <c r="E11" s="4" t="s">
        <v>20</v>
      </c>
      <c r="F11" s="4" t="s">
        <v>20</v>
      </c>
    </row>
    <row r="12" hidden="1">
      <c r="A12" s="3" t="s">
        <v>70</v>
      </c>
      <c r="B12" s="3" t="s">
        <v>71</v>
      </c>
      <c r="C12" s="3" t="s">
        <v>26</v>
      </c>
      <c r="D12" s="4" t="s">
        <v>20</v>
      </c>
      <c r="E12" s="4" t="s">
        <v>20</v>
      </c>
      <c r="F12" s="4" t="s">
        <v>20</v>
      </c>
    </row>
    <row r="13" hidden="1">
      <c r="A13" s="3" t="s">
        <v>75</v>
      </c>
      <c r="B13" s="3" t="s">
        <v>76</v>
      </c>
      <c r="C13" s="3" t="s">
        <v>45</v>
      </c>
      <c r="D13" s="4" t="s">
        <v>20</v>
      </c>
      <c r="E13" s="4" t="s">
        <v>20</v>
      </c>
      <c r="F13" s="4" t="s">
        <v>20</v>
      </c>
    </row>
    <row r="14" hidden="1">
      <c r="A14" s="3" t="s">
        <v>79</v>
      </c>
      <c r="B14" s="3" t="s">
        <v>80</v>
      </c>
      <c r="C14" s="3" t="s">
        <v>18</v>
      </c>
      <c r="D14" s="4" t="s">
        <v>20</v>
      </c>
      <c r="E14" s="4" t="s">
        <v>20</v>
      </c>
      <c r="F14" s="4" t="s">
        <v>20</v>
      </c>
    </row>
    <row r="15" hidden="1">
      <c r="A15" s="3" t="s">
        <v>84</v>
      </c>
      <c r="B15" s="3" t="s">
        <v>85</v>
      </c>
      <c r="C15" s="3" t="s">
        <v>18</v>
      </c>
      <c r="D15" s="4" t="s">
        <v>20</v>
      </c>
      <c r="E15" s="4" t="s">
        <v>20</v>
      </c>
      <c r="F15" s="4" t="s">
        <v>20</v>
      </c>
    </row>
    <row r="16" hidden="1">
      <c r="A16" s="3" t="s">
        <v>89</v>
      </c>
      <c r="B16" s="3" t="s">
        <v>90</v>
      </c>
      <c r="C16" s="3" t="s">
        <v>45</v>
      </c>
      <c r="D16" s="4" t="s">
        <v>20</v>
      </c>
      <c r="E16" s="4" t="s">
        <v>20</v>
      </c>
      <c r="F16" s="4" t="s">
        <v>20</v>
      </c>
    </row>
    <row r="17">
      <c r="A17" s="3" t="s">
        <v>94</v>
      </c>
      <c r="B17" s="3" t="s">
        <v>95</v>
      </c>
      <c r="C17" s="3" t="s">
        <v>96</v>
      </c>
      <c r="D17" s="4" t="s">
        <v>21</v>
      </c>
      <c r="E17" s="4" t="s">
        <v>21</v>
      </c>
      <c r="F17" s="4" t="s">
        <v>20</v>
      </c>
    </row>
    <row r="18" hidden="1">
      <c r="A18" s="3" t="s">
        <v>100</v>
      </c>
      <c r="B18" s="3" t="s">
        <v>101</v>
      </c>
      <c r="C18" s="3" t="s">
        <v>18</v>
      </c>
      <c r="D18" s="4" t="s">
        <v>20</v>
      </c>
      <c r="E18" s="4" t="s">
        <v>20</v>
      </c>
      <c r="F18" s="4" t="s">
        <v>20</v>
      </c>
    </row>
    <row r="19" hidden="1">
      <c r="A19" s="3" t="s">
        <v>105</v>
      </c>
      <c r="B19" s="3" t="s">
        <v>106</v>
      </c>
      <c r="C19" s="3" t="s">
        <v>18</v>
      </c>
      <c r="D19" s="4" t="s">
        <v>20</v>
      </c>
      <c r="E19" s="4" t="s">
        <v>20</v>
      </c>
      <c r="F19" s="4" t="s">
        <v>20</v>
      </c>
    </row>
    <row r="20">
      <c r="A20" s="3" t="s">
        <v>110</v>
      </c>
      <c r="B20" s="3" t="s">
        <v>111</v>
      </c>
      <c r="C20" s="3" t="s">
        <v>18</v>
      </c>
      <c r="D20" s="4" t="s">
        <v>21</v>
      </c>
      <c r="E20" s="4" t="s">
        <v>21</v>
      </c>
      <c r="F20" s="4" t="s">
        <v>20</v>
      </c>
    </row>
    <row r="21">
      <c r="A21" s="3" t="s">
        <v>115</v>
      </c>
      <c r="B21" s="3" t="s">
        <v>116</v>
      </c>
      <c r="C21" s="3" t="s">
        <v>18</v>
      </c>
      <c r="D21" s="4" t="s">
        <v>21</v>
      </c>
      <c r="E21" s="4" t="s">
        <v>21</v>
      </c>
      <c r="F21" s="4" t="s">
        <v>21</v>
      </c>
    </row>
    <row r="22" hidden="1">
      <c r="A22" s="3" t="s">
        <v>119</v>
      </c>
      <c r="B22" s="3" t="s">
        <v>120</v>
      </c>
      <c r="C22" s="3" t="s">
        <v>18</v>
      </c>
      <c r="D22" s="4" t="s">
        <v>20</v>
      </c>
      <c r="E22" s="4" t="s">
        <v>20</v>
      </c>
      <c r="F22" s="4" t="s">
        <v>20</v>
      </c>
    </row>
    <row r="23" hidden="1">
      <c r="A23" s="3" t="s">
        <v>124</v>
      </c>
      <c r="B23" s="3" t="s">
        <v>125</v>
      </c>
      <c r="C23" s="3" t="s">
        <v>26</v>
      </c>
      <c r="D23" s="4" t="s">
        <v>20</v>
      </c>
      <c r="E23" s="4" t="s">
        <v>20</v>
      </c>
      <c r="F23" s="4" t="s">
        <v>20</v>
      </c>
    </row>
    <row r="24">
      <c r="A24" s="3" t="s">
        <v>129</v>
      </c>
      <c r="B24" s="3" t="s">
        <v>130</v>
      </c>
      <c r="C24" s="3" t="s">
        <v>18</v>
      </c>
      <c r="D24" s="4" t="s">
        <v>21</v>
      </c>
      <c r="E24" s="4" t="s">
        <v>21</v>
      </c>
      <c r="F24" s="4" t="s">
        <v>20</v>
      </c>
    </row>
    <row r="25">
      <c r="A25" s="3" t="s">
        <v>133</v>
      </c>
      <c r="B25" s="3" t="s">
        <v>134</v>
      </c>
      <c r="C25" s="3" t="s">
        <v>18</v>
      </c>
      <c r="D25" s="4" t="s">
        <v>21</v>
      </c>
      <c r="E25" s="4" t="s">
        <v>21</v>
      </c>
      <c r="F25" s="4" t="s">
        <v>20</v>
      </c>
    </row>
    <row r="26">
      <c r="A26" s="3" t="s">
        <v>138</v>
      </c>
      <c r="B26" s="3" t="s">
        <v>139</v>
      </c>
      <c r="C26" s="3" t="s">
        <v>96</v>
      </c>
      <c r="D26" s="4" t="s">
        <v>21</v>
      </c>
      <c r="E26" s="4" t="s">
        <v>21</v>
      </c>
      <c r="F26" s="4" t="s">
        <v>21</v>
      </c>
    </row>
    <row r="27" hidden="1">
      <c r="A27" s="3" t="s">
        <v>142</v>
      </c>
      <c r="B27" s="3" t="s">
        <v>143</v>
      </c>
      <c r="C27" s="3" t="s">
        <v>45</v>
      </c>
      <c r="D27" s="4" t="s">
        <v>20</v>
      </c>
      <c r="E27" s="4" t="s">
        <v>20</v>
      </c>
      <c r="F27" s="4" t="s">
        <v>20</v>
      </c>
    </row>
    <row r="28" hidden="1">
      <c r="A28" s="3" t="s">
        <v>147</v>
      </c>
      <c r="B28" s="3" t="s">
        <v>148</v>
      </c>
      <c r="C28" s="3" t="s">
        <v>18</v>
      </c>
      <c r="D28" s="4" t="s">
        <v>20</v>
      </c>
      <c r="E28" s="4" t="s">
        <v>20</v>
      </c>
      <c r="F28" s="4" t="s">
        <v>20</v>
      </c>
    </row>
    <row r="29" hidden="1">
      <c r="A29" s="3" t="s">
        <v>152</v>
      </c>
      <c r="B29" s="3" t="s">
        <v>153</v>
      </c>
      <c r="C29" s="3" t="s">
        <v>26</v>
      </c>
      <c r="D29" s="4" t="s">
        <v>20</v>
      </c>
      <c r="E29" s="4" t="s">
        <v>20</v>
      </c>
      <c r="F29" s="4" t="s">
        <v>20</v>
      </c>
    </row>
    <row r="30">
      <c r="A30" s="3" t="s">
        <v>156</v>
      </c>
      <c r="B30" s="3" t="s">
        <v>157</v>
      </c>
      <c r="C30" s="3" t="s">
        <v>18</v>
      </c>
      <c r="D30" s="4" t="s">
        <v>21</v>
      </c>
      <c r="E30" s="4" t="s">
        <v>21</v>
      </c>
      <c r="F30" s="4" t="s">
        <v>21</v>
      </c>
    </row>
    <row r="31" hidden="1">
      <c r="A31" s="3" t="s">
        <v>1046</v>
      </c>
      <c r="B31" s="3" t="s">
        <v>1047</v>
      </c>
      <c r="C31" s="3" t="s">
        <v>26</v>
      </c>
      <c r="D31" s="4" t="s">
        <v>20</v>
      </c>
      <c r="E31" s="4" t="s">
        <v>20</v>
      </c>
      <c r="F31" s="4" t="s">
        <v>20</v>
      </c>
    </row>
    <row r="32" hidden="1">
      <c r="A32" s="3" t="s">
        <v>2058</v>
      </c>
      <c r="B32" s="3" t="s">
        <v>2059</v>
      </c>
      <c r="C32" s="3" t="s">
        <v>26</v>
      </c>
      <c r="D32" s="4" t="s">
        <v>20</v>
      </c>
      <c r="E32" s="4" t="s">
        <v>20</v>
      </c>
      <c r="F32" s="4" t="s">
        <v>20</v>
      </c>
    </row>
    <row r="33" hidden="1">
      <c r="A33" s="3" t="s">
        <v>173</v>
      </c>
      <c r="B33" s="3" t="s">
        <v>174</v>
      </c>
      <c r="C33" s="3" t="s">
        <v>26</v>
      </c>
      <c r="D33" s="4" t="s">
        <v>20</v>
      </c>
      <c r="E33" s="4" t="s">
        <v>20</v>
      </c>
      <c r="F33" s="4" t="s">
        <v>20</v>
      </c>
    </row>
    <row r="34" hidden="1">
      <c r="A34" s="3" t="s">
        <v>178</v>
      </c>
      <c r="B34" s="3" t="s">
        <v>179</v>
      </c>
      <c r="C34" s="3" t="s">
        <v>18</v>
      </c>
      <c r="D34" s="4" t="s">
        <v>20</v>
      </c>
      <c r="E34" s="4" t="s">
        <v>20</v>
      </c>
      <c r="F34" s="4" t="s">
        <v>20</v>
      </c>
    </row>
    <row r="35" hidden="1">
      <c r="A35" s="3" t="s">
        <v>183</v>
      </c>
      <c r="B35" s="3" t="s">
        <v>184</v>
      </c>
      <c r="C35" s="3" t="s">
        <v>26</v>
      </c>
      <c r="D35" s="4" t="s">
        <v>20</v>
      </c>
      <c r="E35" s="4" t="s">
        <v>20</v>
      </c>
      <c r="F35" s="4" t="s">
        <v>20</v>
      </c>
    </row>
    <row r="36" hidden="1">
      <c r="A36" s="3" t="s">
        <v>187</v>
      </c>
      <c r="B36" s="3" t="s">
        <v>188</v>
      </c>
      <c r="C36" s="3" t="s">
        <v>18</v>
      </c>
      <c r="D36" s="4" t="s">
        <v>20</v>
      </c>
      <c r="E36" s="4" t="s">
        <v>20</v>
      </c>
      <c r="F36" s="4" t="s">
        <v>20</v>
      </c>
    </row>
    <row r="37" hidden="1">
      <c r="A37" s="3" t="s">
        <v>191</v>
      </c>
      <c r="B37" s="3" t="s">
        <v>192</v>
      </c>
      <c r="C37" s="3" t="s">
        <v>26</v>
      </c>
      <c r="D37" s="4" t="s">
        <v>20</v>
      </c>
      <c r="E37" s="4" t="s">
        <v>20</v>
      </c>
      <c r="F37" s="4" t="s">
        <v>20</v>
      </c>
    </row>
    <row r="38" hidden="1">
      <c r="A38" s="3" t="s">
        <v>195</v>
      </c>
      <c r="B38" s="3" t="s">
        <v>196</v>
      </c>
      <c r="C38" s="3" t="s">
        <v>26</v>
      </c>
      <c r="D38" s="4" t="s">
        <v>20</v>
      </c>
      <c r="E38" s="4" t="s">
        <v>20</v>
      </c>
      <c r="F38" s="4" t="s">
        <v>20</v>
      </c>
    </row>
    <row r="39" hidden="1">
      <c r="A39" s="3" t="s">
        <v>199</v>
      </c>
      <c r="B39" s="3" t="s">
        <v>200</v>
      </c>
      <c r="C39" s="3" t="s">
        <v>18</v>
      </c>
      <c r="D39" s="4" t="s">
        <v>20</v>
      </c>
      <c r="E39" s="4" t="s">
        <v>20</v>
      </c>
      <c r="F39" s="4" t="s">
        <v>20</v>
      </c>
    </row>
    <row r="40">
      <c r="A40" s="3" t="s">
        <v>203</v>
      </c>
      <c r="B40" s="3" t="s">
        <v>204</v>
      </c>
      <c r="C40" s="3" t="s">
        <v>18</v>
      </c>
      <c r="D40" s="4" t="s">
        <v>21</v>
      </c>
      <c r="E40" s="4" t="s">
        <v>21</v>
      </c>
      <c r="F40" s="4" t="s">
        <v>20</v>
      </c>
    </row>
    <row r="41">
      <c r="A41" s="3" t="s">
        <v>208</v>
      </c>
      <c r="B41" s="3" t="s">
        <v>209</v>
      </c>
      <c r="C41" s="3" t="s">
        <v>18</v>
      </c>
      <c r="D41" s="4" t="s">
        <v>21</v>
      </c>
      <c r="E41" s="4" t="s">
        <v>20</v>
      </c>
      <c r="F41" s="4" t="s">
        <v>20</v>
      </c>
    </row>
    <row r="42" hidden="1">
      <c r="A42" s="3" t="s">
        <v>4267</v>
      </c>
      <c r="B42" s="3" t="s">
        <v>4268</v>
      </c>
      <c r="C42" s="3" t="s">
        <v>26</v>
      </c>
      <c r="D42" s="4" t="s">
        <v>20</v>
      </c>
      <c r="E42" s="4" t="s">
        <v>20</v>
      </c>
      <c r="F42" s="4" t="s">
        <v>20</v>
      </c>
    </row>
    <row r="43">
      <c r="A43" s="3" t="s">
        <v>219</v>
      </c>
      <c r="B43" s="3" t="s">
        <v>220</v>
      </c>
      <c r="C43" s="3" t="s">
        <v>18</v>
      </c>
      <c r="D43" s="4" t="s">
        <v>21</v>
      </c>
      <c r="E43" s="4" t="s">
        <v>21</v>
      </c>
      <c r="F43" s="4" t="s">
        <v>21</v>
      </c>
    </row>
    <row r="44" hidden="1">
      <c r="A44" s="3" t="s">
        <v>224</v>
      </c>
      <c r="B44" s="3" t="s">
        <v>225</v>
      </c>
      <c r="C44" s="3" t="s">
        <v>18</v>
      </c>
      <c r="D44" s="4" t="s">
        <v>20</v>
      </c>
      <c r="E44" s="4" t="s">
        <v>20</v>
      </c>
      <c r="F44" s="4" t="s">
        <v>20</v>
      </c>
    </row>
    <row r="45" hidden="1">
      <c r="A45" s="3" t="s">
        <v>6118</v>
      </c>
      <c r="B45" s="3" t="s">
        <v>6119</v>
      </c>
      <c r="C45" s="3" t="s">
        <v>26</v>
      </c>
      <c r="D45" s="4" t="s">
        <v>20</v>
      </c>
      <c r="E45" s="4" t="s">
        <v>20</v>
      </c>
      <c r="F45" s="4" t="s">
        <v>20</v>
      </c>
    </row>
    <row r="46" hidden="1">
      <c r="A46" s="3" t="s">
        <v>235</v>
      </c>
      <c r="B46" s="3" t="s">
        <v>236</v>
      </c>
      <c r="C46" s="3" t="s">
        <v>18</v>
      </c>
      <c r="D46" s="4" t="s">
        <v>20</v>
      </c>
      <c r="E46" s="4" t="s">
        <v>20</v>
      </c>
      <c r="F46" s="4" t="s">
        <v>20</v>
      </c>
    </row>
    <row r="47" hidden="1">
      <c r="A47" s="3" t="s">
        <v>240</v>
      </c>
      <c r="B47" s="3" t="s">
        <v>241</v>
      </c>
      <c r="C47" s="3" t="s">
        <v>26</v>
      </c>
      <c r="D47" s="4" t="s">
        <v>20</v>
      </c>
      <c r="E47" s="4" t="s">
        <v>20</v>
      </c>
      <c r="F47" s="4" t="s">
        <v>20</v>
      </c>
    </row>
    <row r="48" hidden="1">
      <c r="A48" s="3" t="s">
        <v>245</v>
      </c>
      <c r="B48" s="3" t="s">
        <v>246</v>
      </c>
      <c r="C48" s="3" t="s">
        <v>18</v>
      </c>
      <c r="D48" s="4" t="s">
        <v>20</v>
      </c>
      <c r="E48" s="4" t="s">
        <v>20</v>
      </c>
      <c r="F48" s="4" t="s">
        <v>20</v>
      </c>
    </row>
    <row r="49" hidden="1">
      <c r="A49" s="3" t="s">
        <v>250</v>
      </c>
      <c r="B49" s="3" t="s">
        <v>251</v>
      </c>
      <c r="C49" s="3" t="s">
        <v>18</v>
      </c>
      <c r="D49" s="4" t="s">
        <v>20</v>
      </c>
      <c r="E49" s="4" t="s">
        <v>20</v>
      </c>
      <c r="F49" s="4" t="s">
        <v>20</v>
      </c>
    </row>
    <row r="50">
      <c r="A50" s="3" t="s">
        <v>254</v>
      </c>
      <c r="B50" s="3" t="s">
        <v>255</v>
      </c>
      <c r="C50" s="3" t="s">
        <v>96</v>
      </c>
      <c r="D50" s="4" t="s">
        <v>21</v>
      </c>
      <c r="E50" s="4" t="s">
        <v>21</v>
      </c>
      <c r="F50" s="4" t="s">
        <v>20</v>
      </c>
    </row>
    <row r="51">
      <c r="A51" s="3" t="s">
        <v>259</v>
      </c>
      <c r="B51" s="3" t="s">
        <v>260</v>
      </c>
      <c r="C51" s="3" t="s">
        <v>96</v>
      </c>
      <c r="D51" s="4" t="s">
        <v>21</v>
      </c>
      <c r="E51" s="4" t="s">
        <v>20</v>
      </c>
      <c r="F51" s="4" t="s">
        <v>20</v>
      </c>
    </row>
    <row r="52" hidden="1">
      <c r="A52" s="3" t="s">
        <v>264</v>
      </c>
      <c r="B52" s="3" t="s">
        <v>265</v>
      </c>
      <c r="C52" s="3" t="s">
        <v>18</v>
      </c>
      <c r="D52" s="4" t="s">
        <v>20</v>
      </c>
      <c r="E52" s="4" t="s">
        <v>20</v>
      </c>
      <c r="F52" s="4" t="s">
        <v>20</v>
      </c>
    </row>
    <row r="53" hidden="1">
      <c r="A53" s="3" t="s">
        <v>269</v>
      </c>
      <c r="B53" s="3" t="s">
        <v>270</v>
      </c>
      <c r="C53" s="3" t="s">
        <v>45</v>
      </c>
      <c r="D53" s="4" t="s">
        <v>20</v>
      </c>
      <c r="E53" s="4" t="s">
        <v>20</v>
      </c>
      <c r="F53" s="4" t="s">
        <v>20</v>
      </c>
    </row>
    <row r="54" hidden="1">
      <c r="A54" s="3" t="s">
        <v>273</v>
      </c>
      <c r="B54" s="3" t="s">
        <v>274</v>
      </c>
      <c r="C54" s="3" t="s">
        <v>18</v>
      </c>
      <c r="D54" s="4" t="s">
        <v>20</v>
      </c>
      <c r="E54" s="4" t="s">
        <v>20</v>
      </c>
      <c r="F54" s="4" t="s">
        <v>20</v>
      </c>
    </row>
    <row r="55" hidden="1">
      <c r="A55" s="3" t="s">
        <v>278</v>
      </c>
      <c r="B55" s="3" t="s">
        <v>279</v>
      </c>
      <c r="C55" s="3" t="s">
        <v>45</v>
      </c>
      <c r="D55" s="4" t="s">
        <v>20</v>
      </c>
      <c r="E55" s="4" t="s">
        <v>20</v>
      </c>
      <c r="F55" s="4" t="s">
        <v>20</v>
      </c>
    </row>
    <row r="56" hidden="1">
      <c r="A56" s="3" t="s">
        <v>283</v>
      </c>
      <c r="B56" s="3" t="s">
        <v>284</v>
      </c>
      <c r="C56" s="3" t="s">
        <v>18</v>
      </c>
      <c r="D56" s="4" t="s">
        <v>20</v>
      </c>
      <c r="E56" s="4" t="s">
        <v>20</v>
      </c>
      <c r="F56" s="4" t="s">
        <v>20</v>
      </c>
    </row>
    <row r="57" hidden="1">
      <c r="A57" s="3" t="s">
        <v>288</v>
      </c>
      <c r="B57" s="3" t="s">
        <v>289</v>
      </c>
      <c r="C57" s="3" t="s">
        <v>18</v>
      </c>
      <c r="D57" s="4" t="s">
        <v>20</v>
      </c>
      <c r="E57" s="4" t="s">
        <v>20</v>
      </c>
      <c r="F57" s="4" t="s">
        <v>20</v>
      </c>
    </row>
    <row r="58" hidden="1">
      <c r="A58" s="3" t="s">
        <v>4046</v>
      </c>
      <c r="B58" s="3" t="s">
        <v>4047</v>
      </c>
      <c r="C58" s="3" t="s">
        <v>26</v>
      </c>
      <c r="D58" s="4" t="s">
        <v>20</v>
      </c>
      <c r="E58" s="4" t="s">
        <v>20</v>
      </c>
      <c r="F58" s="4" t="s">
        <v>20</v>
      </c>
    </row>
    <row r="59" hidden="1">
      <c r="A59" s="3" t="s">
        <v>4226</v>
      </c>
      <c r="B59" s="3" t="s">
        <v>4227</v>
      </c>
      <c r="C59" s="3" t="s">
        <v>26</v>
      </c>
      <c r="D59" s="4" t="s">
        <v>20</v>
      </c>
      <c r="E59" s="4" t="s">
        <v>20</v>
      </c>
      <c r="F59" s="4" t="s">
        <v>20</v>
      </c>
    </row>
    <row r="60" hidden="1">
      <c r="A60" s="3" t="s">
        <v>304</v>
      </c>
      <c r="B60" s="3" t="s">
        <v>305</v>
      </c>
      <c r="C60" s="3" t="s">
        <v>18</v>
      </c>
      <c r="D60" s="4" t="s">
        <v>20</v>
      </c>
      <c r="E60" s="4" t="s">
        <v>20</v>
      </c>
      <c r="F60" s="4" t="s">
        <v>20</v>
      </c>
    </row>
    <row r="61">
      <c r="A61" s="3" t="s">
        <v>309</v>
      </c>
      <c r="B61" s="3" t="s">
        <v>310</v>
      </c>
      <c r="C61" s="3" t="s">
        <v>96</v>
      </c>
      <c r="D61" s="4" t="s">
        <v>21</v>
      </c>
      <c r="E61" s="4" t="s">
        <v>21</v>
      </c>
      <c r="F61" s="4" t="s">
        <v>20</v>
      </c>
    </row>
    <row r="62" hidden="1">
      <c r="A62" s="3" t="s">
        <v>314</v>
      </c>
      <c r="B62" s="3" t="s">
        <v>315</v>
      </c>
      <c r="C62" s="3" t="s">
        <v>45</v>
      </c>
      <c r="D62" s="4" t="s">
        <v>20</v>
      </c>
      <c r="E62" s="4" t="s">
        <v>20</v>
      </c>
      <c r="F62" s="4" t="s">
        <v>20</v>
      </c>
    </row>
    <row r="63">
      <c r="A63" s="3" t="s">
        <v>318</v>
      </c>
      <c r="B63" s="3" t="s">
        <v>319</v>
      </c>
      <c r="C63" s="3" t="s">
        <v>18</v>
      </c>
      <c r="D63" s="4" t="s">
        <v>21</v>
      </c>
      <c r="E63" s="4" t="s">
        <v>21</v>
      </c>
      <c r="F63" s="4" t="s">
        <v>21</v>
      </c>
    </row>
    <row r="64" hidden="1">
      <c r="A64" s="3" t="s">
        <v>6885</v>
      </c>
      <c r="B64" s="3" t="s">
        <v>6886</v>
      </c>
      <c r="C64" s="3" t="s">
        <v>26</v>
      </c>
      <c r="D64" s="4" t="s">
        <v>20</v>
      </c>
      <c r="E64" s="4" t="s">
        <v>20</v>
      </c>
      <c r="F64" s="4" t="s">
        <v>20</v>
      </c>
    </row>
    <row r="65" hidden="1">
      <c r="A65" s="3" t="s">
        <v>6633</v>
      </c>
      <c r="B65" s="3" t="s">
        <v>6634</v>
      </c>
      <c r="C65" s="3" t="s">
        <v>26</v>
      </c>
      <c r="D65" s="4" t="s">
        <v>20</v>
      </c>
      <c r="E65" s="4" t="s">
        <v>20</v>
      </c>
      <c r="F65" s="4" t="s">
        <v>20</v>
      </c>
    </row>
    <row r="66" hidden="1">
      <c r="A66" s="3" t="s">
        <v>333</v>
      </c>
      <c r="B66" s="3" t="s">
        <v>334</v>
      </c>
      <c r="C66" s="3" t="s">
        <v>26</v>
      </c>
      <c r="D66" s="4" t="s">
        <v>20</v>
      </c>
      <c r="E66" s="4" t="s">
        <v>20</v>
      </c>
      <c r="F66" s="4" t="s">
        <v>20</v>
      </c>
    </row>
    <row r="67" hidden="1">
      <c r="A67" s="3" t="s">
        <v>336</v>
      </c>
      <c r="B67" s="3" t="s">
        <v>337</v>
      </c>
      <c r="C67" s="3" t="s">
        <v>45</v>
      </c>
      <c r="D67" s="4" t="s">
        <v>20</v>
      </c>
      <c r="E67" s="4" t="s">
        <v>20</v>
      </c>
      <c r="F67" s="4" t="s">
        <v>20</v>
      </c>
    </row>
    <row r="68">
      <c r="A68" s="3" t="s">
        <v>341</v>
      </c>
      <c r="B68" s="3" t="s">
        <v>342</v>
      </c>
      <c r="C68" s="3" t="s">
        <v>18</v>
      </c>
      <c r="D68" s="4" t="s">
        <v>21</v>
      </c>
      <c r="E68" s="4" t="s">
        <v>21</v>
      </c>
      <c r="F68" s="4" t="s">
        <v>20</v>
      </c>
    </row>
    <row r="69">
      <c r="A69" s="3" t="s">
        <v>346</v>
      </c>
      <c r="B69" s="3" t="s">
        <v>347</v>
      </c>
      <c r="C69" s="3" t="s">
        <v>18</v>
      </c>
      <c r="D69" s="4" t="s">
        <v>21</v>
      </c>
      <c r="E69" s="4" t="s">
        <v>21</v>
      </c>
      <c r="F69" s="4" t="s">
        <v>21</v>
      </c>
    </row>
    <row r="70" hidden="1">
      <c r="A70" s="3" t="s">
        <v>350</v>
      </c>
      <c r="B70" s="3" t="s">
        <v>351</v>
      </c>
      <c r="C70" s="3" t="s">
        <v>96</v>
      </c>
      <c r="D70" s="4" t="s">
        <v>20</v>
      </c>
      <c r="E70" s="4" t="s">
        <v>20</v>
      </c>
      <c r="F70" s="4" t="s">
        <v>20</v>
      </c>
    </row>
    <row r="71" hidden="1">
      <c r="A71" s="3" t="s">
        <v>355</v>
      </c>
      <c r="B71" s="3" t="s">
        <v>356</v>
      </c>
      <c r="C71" s="3" t="s">
        <v>18</v>
      </c>
      <c r="D71" s="4" t="s">
        <v>20</v>
      </c>
      <c r="E71" s="4" t="s">
        <v>20</v>
      </c>
      <c r="F71" s="4" t="s">
        <v>20</v>
      </c>
    </row>
    <row r="72">
      <c r="A72" s="3" t="s">
        <v>360</v>
      </c>
      <c r="B72" s="3" t="s">
        <v>361</v>
      </c>
      <c r="C72" s="3" t="s">
        <v>18</v>
      </c>
      <c r="D72" s="4" t="s">
        <v>21</v>
      </c>
      <c r="E72" s="4" t="s">
        <v>21</v>
      </c>
      <c r="F72" s="4" t="s">
        <v>21</v>
      </c>
    </row>
    <row r="73" hidden="1">
      <c r="A73" s="3" t="s">
        <v>365</v>
      </c>
      <c r="B73" s="3" t="s">
        <v>366</v>
      </c>
      <c r="C73" s="3" t="s">
        <v>26</v>
      </c>
      <c r="D73" s="4" t="s">
        <v>20</v>
      </c>
      <c r="E73" s="4" t="s">
        <v>20</v>
      </c>
      <c r="F73" s="4" t="s">
        <v>20</v>
      </c>
    </row>
    <row r="74" hidden="1">
      <c r="A74" s="3" t="s">
        <v>369</v>
      </c>
      <c r="B74" s="3" t="s">
        <v>370</v>
      </c>
      <c r="C74" s="3" t="s">
        <v>18</v>
      </c>
      <c r="D74" s="4" t="s">
        <v>20</v>
      </c>
      <c r="E74" s="4" t="s">
        <v>20</v>
      </c>
      <c r="F74" s="4" t="s">
        <v>20</v>
      </c>
    </row>
    <row r="75" hidden="1">
      <c r="A75" s="3" t="s">
        <v>374</v>
      </c>
      <c r="B75" s="3" t="s">
        <v>375</v>
      </c>
      <c r="C75" s="3" t="s">
        <v>18</v>
      </c>
      <c r="D75" s="4" t="s">
        <v>20</v>
      </c>
      <c r="E75" s="4" t="s">
        <v>20</v>
      </c>
      <c r="F75" s="4" t="s">
        <v>20</v>
      </c>
    </row>
    <row r="76">
      <c r="A76" s="3" t="s">
        <v>379</v>
      </c>
      <c r="B76" s="3" t="s">
        <v>380</v>
      </c>
      <c r="C76" s="3" t="s">
        <v>18</v>
      </c>
      <c r="D76" s="4" t="s">
        <v>21</v>
      </c>
      <c r="E76" s="4" t="s">
        <v>20</v>
      </c>
      <c r="F76" s="4" t="s">
        <v>20</v>
      </c>
    </row>
    <row r="77" hidden="1">
      <c r="A77" s="3" t="s">
        <v>5455</v>
      </c>
      <c r="B77" s="3" t="s">
        <v>5456</v>
      </c>
      <c r="C77" s="3" t="s">
        <v>26</v>
      </c>
      <c r="D77" s="4" t="s">
        <v>20</v>
      </c>
      <c r="E77" s="4" t="s">
        <v>20</v>
      </c>
      <c r="F77" s="4" t="s">
        <v>20</v>
      </c>
    </row>
    <row r="78">
      <c r="A78" s="3" t="s">
        <v>388</v>
      </c>
      <c r="B78" s="3" t="s">
        <v>389</v>
      </c>
      <c r="C78" s="3" t="s">
        <v>18</v>
      </c>
      <c r="D78" s="4" t="s">
        <v>21</v>
      </c>
      <c r="E78" s="4" t="s">
        <v>21</v>
      </c>
      <c r="F78" s="4" t="s">
        <v>21</v>
      </c>
    </row>
    <row r="79" hidden="1">
      <c r="A79" s="3" t="s">
        <v>392</v>
      </c>
      <c r="B79" s="3" t="s">
        <v>393</v>
      </c>
      <c r="C79" s="3" t="s">
        <v>45</v>
      </c>
      <c r="D79" s="4" t="s">
        <v>20</v>
      </c>
      <c r="E79" s="4" t="s">
        <v>20</v>
      </c>
      <c r="F79" s="4" t="s">
        <v>20</v>
      </c>
    </row>
    <row r="80" hidden="1">
      <c r="A80" s="3" t="s">
        <v>397</v>
      </c>
      <c r="B80" s="3" t="s">
        <v>398</v>
      </c>
      <c r="C80" s="3" t="s">
        <v>18</v>
      </c>
      <c r="D80" s="4" t="s">
        <v>20</v>
      </c>
      <c r="E80" s="4" t="s">
        <v>20</v>
      </c>
      <c r="F80" s="4" t="s">
        <v>20</v>
      </c>
    </row>
    <row r="81">
      <c r="A81" s="3" t="s">
        <v>401</v>
      </c>
      <c r="B81" s="3" t="s">
        <v>402</v>
      </c>
      <c r="C81" s="3" t="s">
        <v>18</v>
      </c>
      <c r="D81" s="4" t="s">
        <v>21</v>
      </c>
      <c r="E81" s="4" t="s">
        <v>21</v>
      </c>
      <c r="F81" s="4" t="s">
        <v>20</v>
      </c>
    </row>
    <row r="82">
      <c r="A82" s="3" t="s">
        <v>406</v>
      </c>
      <c r="B82" s="3" t="s">
        <v>407</v>
      </c>
      <c r="C82" s="3" t="s">
        <v>18</v>
      </c>
      <c r="D82" s="4" t="s">
        <v>21</v>
      </c>
      <c r="E82" s="4" t="s">
        <v>21</v>
      </c>
      <c r="F82" s="4" t="s">
        <v>20</v>
      </c>
    </row>
    <row r="83">
      <c r="A83" s="3" t="s">
        <v>411</v>
      </c>
      <c r="B83" s="3" t="s">
        <v>412</v>
      </c>
      <c r="C83" s="3" t="s">
        <v>18</v>
      </c>
      <c r="D83" s="4" t="s">
        <v>21</v>
      </c>
      <c r="E83" s="4" t="s">
        <v>21</v>
      </c>
      <c r="F83" s="4" t="s">
        <v>21</v>
      </c>
    </row>
    <row r="84" hidden="1">
      <c r="A84" s="3" t="s">
        <v>416</v>
      </c>
      <c r="B84" s="3" t="s">
        <v>417</v>
      </c>
      <c r="C84" s="3" t="s">
        <v>26</v>
      </c>
      <c r="D84" s="4" t="s">
        <v>20</v>
      </c>
      <c r="E84" s="4" t="s">
        <v>20</v>
      </c>
      <c r="F84" s="4" t="s">
        <v>20</v>
      </c>
    </row>
    <row r="85" hidden="1">
      <c r="A85" s="3" t="s">
        <v>419</v>
      </c>
      <c r="B85" s="3" t="s">
        <v>420</v>
      </c>
      <c r="C85" s="3" t="s">
        <v>18</v>
      </c>
      <c r="D85" s="4" t="s">
        <v>20</v>
      </c>
      <c r="E85" s="4" t="s">
        <v>20</v>
      </c>
      <c r="F85" s="4" t="s">
        <v>20</v>
      </c>
    </row>
    <row r="86">
      <c r="A86" s="3" t="s">
        <v>424</v>
      </c>
      <c r="B86" s="3" t="s">
        <v>425</v>
      </c>
      <c r="C86" s="3" t="s">
        <v>18</v>
      </c>
      <c r="D86" s="4" t="s">
        <v>21</v>
      </c>
      <c r="E86" s="4" t="s">
        <v>21</v>
      </c>
      <c r="F86" s="4" t="s">
        <v>21</v>
      </c>
    </row>
    <row r="87" hidden="1">
      <c r="A87" s="3" t="s">
        <v>429</v>
      </c>
      <c r="B87" s="3" t="s">
        <v>430</v>
      </c>
      <c r="C87" s="3" t="s">
        <v>18</v>
      </c>
      <c r="D87" s="4" t="s">
        <v>20</v>
      </c>
      <c r="E87" s="4" t="s">
        <v>20</v>
      </c>
      <c r="F87" s="4" t="s">
        <v>20</v>
      </c>
    </row>
    <row r="88" hidden="1">
      <c r="A88" s="3" t="s">
        <v>434</v>
      </c>
      <c r="B88" s="3" t="s">
        <v>435</v>
      </c>
      <c r="C88" s="3" t="s">
        <v>26</v>
      </c>
      <c r="D88" s="4" t="s">
        <v>20</v>
      </c>
      <c r="E88" s="4" t="s">
        <v>20</v>
      </c>
      <c r="F88" s="4" t="s">
        <v>20</v>
      </c>
    </row>
    <row r="89" hidden="1">
      <c r="A89" s="3" t="s">
        <v>437</v>
      </c>
      <c r="B89" s="3" t="s">
        <v>438</v>
      </c>
      <c r="C89" s="3" t="s">
        <v>26</v>
      </c>
      <c r="D89" s="4" t="s">
        <v>20</v>
      </c>
      <c r="E89" s="4" t="s">
        <v>20</v>
      </c>
      <c r="F89" s="4" t="s">
        <v>20</v>
      </c>
    </row>
    <row r="90">
      <c r="A90" s="3" t="s">
        <v>441</v>
      </c>
      <c r="B90" s="3" t="s">
        <v>442</v>
      </c>
      <c r="C90" s="3" t="s">
        <v>18</v>
      </c>
      <c r="D90" s="4" t="s">
        <v>21</v>
      </c>
      <c r="E90" s="4" t="s">
        <v>21</v>
      </c>
      <c r="F90" s="4" t="s">
        <v>20</v>
      </c>
    </row>
    <row r="91">
      <c r="A91" s="3" t="s">
        <v>446</v>
      </c>
      <c r="B91" s="3" t="s">
        <v>447</v>
      </c>
      <c r="C91" s="3" t="s">
        <v>96</v>
      </c>
      <c r="D91" s="4" t="s">
        <v>21</v>
      </c>
      <c r="E91" s="4" t="s">
        <v>21</v>
      </c>
      <c r="F91" s="4" t="s">
        <v>21</v>
      </c>
    </row>
    <row r="92">
      <c r="A92" s="3" t="s">
        <v>451</v>
      </c>
      <c r="B92" s="3" t="s">
        <v>452</v>
      </c>
      <c r="C92" s="3" t="s">
        <v>18</v>
      </c>
      <c r="D92" s="4" t="s">
        <v>21</v>
      </c>
      <c r="E92" s="4" t="s">
        <v>20</v>
      </c>
      <c r="F92" s="4" t="s">
        <v>20</v>
      </c>
    </row>
    <row r="93" hidden="1">
      <c r="A93" s="3" t="s">
        <v>456</v>
      </c>
      <c r="B93" s="3" t="s">
        <v>457</v>
      </c>
      <c r="C93" s="3" t="s">
        <v>45</v>
      </c>
      <c r="D93" s="4" t="s">
        <v>20</v>
      </c>
      <c r="E93" s="4" t="s">
        <v>20</v>
      </c>
      <c r="F93" s="4" t="s">
        <v>20</v>
      </c>
    </row>
    <row r="94" hidden="1">
      <c r="A94" s="3" t="s">
        <v>460</v>
      </c>
      <c r="B94" s="3" t="s">
        <v>461</v>
      </c>
      <c r="C94" s="3" t="s">
        <v>18</v>
      </c>
      <c r="D94" s="4" t="s">
        <v>20</v>
      </c>
      <c r="E94" s="4" t="s">
        <v>20</v>
      </c>
      <c r="F94" s="4" t="s">
        <v>20</v>
      </c>
    </row>
    <row r="95" hidden="1">
      <c r="A95" s="3" t="s">
        <v>464</v>
      </c>
      <c r="B95" s="3" t="s">
        <v>465</v>
      </c>
      <c r="C95" s="3" t="s">
        <v>26</v>
      </c>
      <c r="D95" s="4" t="s">
        <v>20</v>
      </c>
      <c r="E95" s="4" t="s">
        <v>20</v>
      </c>
      <c r="F95" s="4" t="s">
        <v>20</v>
      </c>
    </row>
    <row r="96" hidden="1">
      <c r="A96" s="3" t="s">
        <v>467</v>
      </c>
      <c r="B96" s="3" t="s">
        <v>468</v>
      </c>
      <c r="C96" s="3" t="s">
        <v>96</v>
      </c>
      <c r="D96" s="4" t="s">
        <v>20</v>
      </c>
      <c r="E96" s="4" t="s">
        <v>20</v>
      </c>
      <c r="F96" s="4" t="s">
        <v>20</v>
      </c>
    </row>
    <row r="97">
      <c r="A97" s="3" t="s">
        <v>472</v>
      </c>
      <c r="B97" s="3" t="s">
        <v>473</v>
      </c>
      <c r="C97" s="3" t="s">
        <v>18</v>
      </c>
      <c r="D97" s="4" t="s">
        <v>21</v>
      </c>
      <c r="E97" s="4" t="s">
        <v>21</v>
      </c>
      <c r="F97" s="4" t="s">
        <v>21</v>
      </c>
    </row>
    <row r="98" hidden="1">
      <c r="A98" s="3" t="s">
        <v>5609</v>
      </c>
      <c r="B98" s="3" t="s">
        <v>5610</v>
      </c>
      <c r="C98" s="3" t="s">
        <v>26</v>
      </c>
      <c r="D98" s="4" t="s">
        <v>20</v>
      </c>
      <c r="E98" s="4" t="s">
        <v>20</v>
      </c>
      <c r="F98" s="4" t="s">
        <v>20</v>
      </c>
    </row>
    <row r="99">
      <c r="A99" s="3" t="s">
        <v>483</v>
      </c>
      <c r="B99" s="3" t="s">
        <v>484</v>
      </c>
      <c r="C99" s="3" t="s">
        <v>18</v>
      </c>
      <c r="D99" s="4" t="s">
        <v>21</v>
      </c>
      <c r="E99" s="4" t="s">
        <v>21</v>
      </c>
      <c r="F99" s="4" t="s">
        <v>21</v>
      </c>
    </row>
    <row r="100" hidden="1">
      <c r="A100" s="3" t="s">
        <v>488</v>
      </c>
      <c r="B100" s="3" t="s">
        <v>489</v>
      </c>
      <c r="C100" s="3" t="s">
        <v>26</v>
      </c>
      <c r="D100" s="4" t="s">
        <v>20</v>
      </c>
      <c r="E100" s="4" t="s">
        <v>20</v>
      </c>
      <c r="F100" s="4" t="s">
        <v>20</v>
      </c>
    </row>
    <row r="101" hidden="1">
      <c r="A101" s="3" t="s">
        <v>493</v>
      </c>
      <c r="B101" s="3" t="s">
        <v>494</v>
      </c>
      <c r="C101" s="3" t="s">
        <v>18</v>
      </c>
      <c r="D101" s="4" t="s">
        <v>20</v>
      </c>
      <c r="E101" s="4" t="s">
        <v>20</v>
      </c>
      <c r="F101" s="4" t="s">
        <v>20</v>
      </c>
    </row>
    <row r="102" hidden="1">
      <c r="A102" s="3" t="s">
        <v>498</v>
      </c>
      <c r="B102" s="3" t="s">
        <v>499</v>
      </c>
      <c r="C102" s="3" t="s">
        <v>18</v>
      </c>
      <c r="D102" s="4" t="s">
        <v>20</v>
      </c>
      <c r="E102" s="4" t="s">
        <v>20</v>
      </c>
      <c r="F102" s="4" t="s">
        <v>20</v>
      </c>
    </row>
    <row r="103" hidden="1">
      <c r="A103" s="3" t="s">
        <v>503</v>
      </c>
      <c r="B103" s="3" t="s">
        <v>504</v>
      </c>
      <c r="C103" s="3" t="s">
        <v>18</v>
      </c>
      <c r="D103" s="4" t="s">
        <v>20</v>
      </c>
      <c r="E103" s="4" t="s">
        <v>20</v>
      </c>
      <c r="F103" s="4" t="s">
        <v>20</v>
      </c>
    </row>
    <row r="104" hidden="1">
      <c r="A104" s="3" t="s">
        <v>508</v>
      </c>
      <c r="B104" s="3" t="s">
        <v>509</v>
      </c>
      <c r="C104" s="3" t="s">
        <v>26</v>
      </c>
      <c r="D104" s="4" t="s">
        <v>20</v>
      </c>
      <c r="E104" s="4" t="s">
        <v>20</v>
      </c>
      <c r="F104" s="4" t="s">
        <v>20</v>
      </c>
    </row>
    <row r="105" hidden="1">
      <c r="A105" s="3" t="s">
        <v>511</v>
      </c>
      <c r="B105" s="3" t="s">
        <v>512</v>
      </c>
      <c r="C105" s="3" t="s">
        <v>18</v>
      </c>
      <c r="D105" s="4" t="s">
        <v>20</v>
      </c>
      <c r="E105" s="4" t="s">
        <v>20</v>
      </c>
      <c r="F105" s="4" t="s">
        <v>20</v>
      </c>
    </row>
    <row r="106" hidden="1">
      <c r="A106" s="3" t="s">
        <v>516</v>
      </c>
      <c r="B106" s="3" t="s">
        <v>517</v>
      </c>
      <c r="C106" s="3" t="s">
        <v>18</v>
      </c>
      <c r="D106" s="4" t="s">
        <v>20</v>
      </c>
      <c r="E106" s="4" t="s">
        <v>20</v>
      </c>
      <c r="F106" s="4" t="s">
        <v>20</v>
      </c>
    </row>
    <row r="107" hidden="1">
      <c r="A107" s="3" t="s">
        <v>1253</v>
      </c>
      <c r="B107" s="3" t="s">
        <v>1254</v>
      </c>
      <c r="C107" s="3" t="s">
        <v>26</v>
      </c>
      <c r="D107" s="4" t="s">
        <v>20</v>
      </c>
      <c r="E107" s="4" t="s">
        <v>20</v>
      </c>
      <c r="F107" s="4" t="s">
        <v>20</v>
      </c>
    </row>
    <row r="108">
      <c r="A108" s="3" t="s">
        <v>525</v>
      </c>
      <c r="B108" s="3" t="s">
        <v>526</v>
      </c>
      <c r="C108" s="3" t="s">
        <v>18</v>
      </c>
      <c r="D108" s="4" t="s">
        <v>21</v>
      </c>
      <c r="E108" s="4" t="s">
        <v>21</v>
      </c>
      <c r="F108" s="4" t="s">
        <v>21</v>
      </c>
    </row>
    <row r="109" hidden="1">
      <c r="A109" s="3" t="s">
        <v>530</v>
      </c>
      <c r="B109" s="3" t="s">
        <v>531</v>
      </c>
      <c r="C109" s="3" t="s">
        <v>26</v>
      </c>
      <c r="D109" s="4" t="s">
        <v>20</v>
      </c>
      <c r="E109" s="4" t="s">
        <v>20</v>
      </c>
      <c r="F109" s="4" t="s">
        <v>20</v>
      </c>
    </row>
    <row r="110">
      <c r="A110" s="3" t="s">
        <v>534</v>
      </c>
      <c r="B110" s="3" t="s">
        <v>535</v>
      </c>
      <c r="C110" s="3" t="s">
        <v>18</v>
      </c>
      <c r="D110" s="4" t="s">
        <v>21</v>
      </c>
      <c r="E110" s="4" t="s">
        <v>21</v>
      </c>
      <c r="F110" s="4" t="s">
        <v>20</v>
      </c>
    </row>
    <row r="111" hidden="1">
      <c r="A111" s="3" t="s">
        <v>539</v>
      </c>
      <c r="B111" s="3" t="s">
        <v>540</v>
      </c>
      <c r="C111" s="3" t="s">
        <v>26</v>
      </c>
      <c r="D111" s="4" t="s">
        <v>20</v>
      </c>
      <c r="E111" s="4" t="s">
        <v>20</v>
      </c>
      <c r="F111" s="4" t="s">
        <v>20</v>
      </c>
    </row>
    <row r="112" hidden="1">
      <c r="A112" s="3" t="s">
        <v>543</v>
      </c>
      <c r="B112" s="3" t="s">
        <v>544</v>
      </c>
      <c r="C112" s="3" t="s">
        <v>18</v>
      </c>
      <c r="D112" s="4" t="s">
        <v>20</v>
      </c>
      <c r="E112" s="4" t="s">
        <v>20</v>
      </c>
      <c r="F112" s="4" t="s">
        <v>20</v>
      </c>
    </row>
    <row r="113" hidden="1">
      <c r="A113" s="3" t="s">
        <v>547</v>
      </c>
      <c r="B113" s="3" t="s">
        <v>548</v>
      </c>
      <c r="C113" s="3" t="s">
        <v>18</v>
      </c>
      <c r="D113" s="4" t="s">
        <v>20</v>
      </c>
      <c r="E113" s="4" t="s">
        <v>20</v>
      </c>
      <c r="F113" s="4" t="s">
        <v>20</v>
      </c>
    </row>
    <row r="114" hidden="1">
      <c r="A114" s="3" t="s">
        <v>552</v>
      </c>
      <c r="B114" s="3" t="s">
        <v>553</v>
      </c>
      <c r="C114" s="3" t="s">
        <v>18</v>
      </c>
      <c r="D114" s="4" t="s">
        <v>20</v>
      </c>
      <c r="E114" s="4" t="s">
        <v>20</v>
      </c>
      <c r="F114" s="4" t="s">
        <v>20</v>
      </c>
    </row>
    <row r="115">
      <c r="A115" s="3" t="s">
        <v>557</v>
      </c>
      <c r="B115" s="3" t="s">
        <v>558</v>
      </c>
      <c r="C115" s="3" t="s">
        <v>18</v>
      </c>
      <c r="D115" s="4" t="s">
        <v>21</v>
      </c>
      <c r="E115" s="4" t="s">
        <v>20</v>
      </c>
      <c r="F115" s="4" t="s">
        <v>20</v>
      </c>
    </row>
    <row r="116" hidden="1">
      <c r="A116" s="3" t="s">
        <v>561</v>
      </c>
      <c r="B116" s="3" t="s">
        <v>562</v>
      </c>
      <c r="C116" s="3" t="s">
        <v>45</v>
      </c>
      <c r="D116" s="4" t="s">
        <v>20</v>
      </c>
      <c r="E116" s="4" t="s">
        <v>20</v>
      </c>
      <c r="F116" s="4" t="s">
        <v>20</v>
      </c>
    </row>
    <row r="117" hidden="1">
      <c r="A117" s="3" t="s">
        <v>565</v>
      </c>
      <c r="B117" s="3" t="s">
        <v>566</v>
      </c>
      <c r="C117" s="3" t="s">
        <v>45</v>
      </c>
      <c r="D117" s="4" t="s">
        <v>20</v>
      </c>
      <c r="E117" s="4" t="s">
        <v>20</v>
      </c>
      <c r="F117" s="4" t="s">
        <v>20</v>
      </c>
    </row>
    <row r="118" hidden="1">
      <c r="A118" s="3" t="s">
        <v>569</v>
      </c>
      <c r="B118" s="3" t="s">
        <v>570</v>
      </c>
      <c r="C118" s="3" t="s">
        <v>18</v>
      </c>
      <c r="D118" s="4" t="s">
        <v>20</v>
      </c>
      <c r="E118" s="4" t="s">
        <v>20</v>
      </c>
      <c r="F118" s="4" t="s">
        <v>20</v>
      </c>
    </row>
    <row r="119" hidden="1">
      <c r="A119" s="3" t="s">
        <v>574</v>
      </c>
      <c r="B119" s="3" t="s">
        <v>575</v>
      </c>
      <c r="C119" s="3" t="s">
        <v>26</v>
      </c>
      <c r="D119" s="4" t="s">
        <v>20</v>
      </c>
      <c r="E119" s="4" t="s">
        <v>20</v>
      </c>
      <c r="F119" s="4" t="s">
        <v>20</v>
      </c>
    </row>
    <row r="120" hidden="1">
      <c r="A120" s="3" t="s">
        <v>577</v>
      </c>
      <c r="B120" s="3" t="s">
        <v>578</v>
      </c>
      <c r="C120" s="3" t="s">
        <v>18</v>
      </c>
      <c r="D120" s="4" t="s">
        <v>20</v>
      </c>
      <c r="E120" s="4" t="s">
        <v>20</v>
      </c>
      <c r="F120" s="4" t="s">
        <v>20</v>
      </c>
    </row>
    <row r="121" hidden="1">
      <c r="A121" s="3" t="s">
        <v>582</v>
      </c>
      <c r="B121" s="3" t="s">
        <v>583</v>
      </c>
      <c r="C121" s="3" t="s">
        <v>45</v>
      </c>
      <c r="D121" s="4" t="s">
        <v>20</v>
      </c>
      <c r="E121" s="4" t="s">
        <v>20</v>
      </c>
      <c r="F121" s="4" t="s">
        <v>20</v>
      </c>
    </row>
    <row r="122" hidden="1">
      <c r="A122" s="3" t="s">
        <v>587</v>
      </c>
      <c r="B122" s="3" t="s">
        <v>588</v>
      </c>
      <c r="C122" s="3" t="s">
        <v>18</v>
      </c>
      <c r="D122" s="4" t="s">
        <v>20</v>
      </c>
      <c r="E122" s="4" t="s">
        <v>20</v>
      </c>
      <c r="F122" s="4" t="s">
        <v>20</v>
      </c>
    </row>
    <row r="123">
      <c r="A123" s="3" t="s">
        <v>592</v>
      </c>
      <c r="B123" s="3" t="s">
        <v>593</v>
      </c>
      <c r="C123" s="3" t="s">
        <v>96</v>
      </c>
      <c r="D123" s="4" t="s">
        <v>21</v>
      </c>
      <c r="E123" s="4" t="s">
        <v>21</v>
      </c>
      <c r="F123" s="4" t="s">
        <v>21</v>
      </c>
    </row>
    <row r="124" hidden="1">
      <c r="A124" s="3" t="s">
        <v>597</v>
      </c>
      <c r="B124" s="3" t="s">
        <v>598</v>
      </c>
      <c r="C124" s="3" t="s">
        <v>26</v>
      </c>
      <c r="D124" s="4" t="s">
        <v>20</v>
      </c>
      <c r="E124" s="4" t="s">
        <v>20</v>
      </c>
      <c r="F124" s="4" t="s">
        <v>20</v>
      </c>
    </row>
    <row r="125">
      <c r="A125" s="3" t="s">
        <v>601</v>
      </c>
      <c r="B125" s="3" t="s">
        <v>602</v>
      </c>
      <c r="C125" s="3" t="s">
        <v>18</v>
      </c>
      <c r="D125" s="4" t="s">
        <v>21</v>
      </c>
      <c r="E125" s="4" t="s">
        <v>20</v>
      </c>
      <c r="F125" s="4" t="s">
        <v>20</v>
      </c>
    </row>
    <row r="126" hidden="1">
      <c r="A126" s="3" t="s">
        <v>605</v>
      </c>
      <c r="B126" s="3" t="s">
        <v>606</v>
      </c>
      <c r="C126" s="3" t="s">
        <v>18</v>
      </c>
      <c r="D126" s="4" t="s">
        <v>20</v>
      </c>
      <c r="E126" s="4" t="s">
        <v>20</v>
      </c>
      <c r="F126" s="4" t="s">
        <v>20</v>
      </c>
    </row>
    <row r="127" hidden="1">
      <c r="A127" s="3" t="s">
        <v>607</v>
      </c>
      <c r="B127" s="3" t="s">
        <v>608</v>
      </c>
      <c r="C127" s="3" t="s">
        <v>18</v>
      </c>
      <c r="D127" s="4" t="s">
        <v>20</v>
      </c>
      <c r="E127" s="4" t="s">
        <v>20</v>
      </c>
      <c r="F127" s="4" t="s">
        <v>20</v>
      </c>
    </row>
    <row r="128" hidden="1">
      <c r="A128" s="3" t="s">
        <v>612</v>
      </c>
      <c r="B128" s="3" t="s">
        <v>613</v>
      </c>
      <c r="C128" s="3" t="s">
        <v>26</v>
      </c>
      <c r="D128" s="4" t="s">
        <v>20</v>
      </c>
      <c r="E128" s="4" t="s">
        <v>20</v>
      </c>
      <c r="F128" s="4" t="s">
        <v>20</v>
      </c>
    </row>
    <row r="129" hidden="1">
      <c r="A129" s="3" t="s">
        <v>615</v>
      </c>
      <c r="B129" s="3" t="s">
        <v>616</v>
      </c>
      <c r="C129" s="3" t="s">
        <v>26</v>
      </c>
      <c r="D129" s="4" t="s">
        <v>20</v>
      </c>
      <c r="E129" s="4" t="s">
        <v>20</v>
      </c>
      <c r="F129" s="4" t="s">
        <v>20</v>
      </c>
    </row>
    <row r="130" hidden="1">
      <c r="A130" s="3" t="s">
        <v>619</v>
      </c>
      <c r="B130" s="3" t="s">
        <v>620</v>
      </c>
      <c r="C130" s="3" t="s">
        <v>45</v>
      </c>
      <c r="D130" s="4" t="s">
        <v>20</v>
      </c>
      <c r="E130" s="4" t="s">
        <v>20</v>
      </c>
      <c r="F130" s="4" t="s">
        <v>20</v>
      </c>
    </row>
    <row r="131" hidden="1">
      <c r="A131" s="3" t="s">
        <v>623</v>
      </c>
      <c r="B131" s="3" t="s">
        <v>624</v>
      </c>
      <c r="C131" s="3" t="s">
        <v>26</v>
      </c>
      <c r="D131" s="4" t="s">
        <v>20</v>
      </c>
      <c r="E131" s="4" t="s">
        <v>20</v>
      </c>
      <c r="F131" s="4" t="s">
        <v>20</v>
      </c>
    </row>
    <row r="132" hidden="1">
      <c r="A132" s="3" t="s">
        <v>626</v>
      </c>
      <c r="B132" s="3" t="s">
        <v>627</v>
      </c>
      <c r="C132" s="3" t="s">
        <v>18</v>
      </c>
      <c r="D132" s="4" t="s">
        <v>20</v>
      </c>
      <c r="E132" s="4" t="s">
        <v>20</v>
      </c>
      <c r="F132" s="4" t="s">
        <v>20</v>
      </c>
    </row>
    <row r="133" hidden="1">
      <c r="A133" s="3" t="s">
        <v>631</v>
      </c>
      <c r="B133" s="3" t="s">
        <v>632</v>
      </c>
      <c r="C133" s="3" t="s">
        <v>45</v>
      </c>
      <c r="D133" s="4" t="s">
        <v>20</v>
      </c>
      <c r="E133" s="4" t="s">
        <v>20</v>
      </c>
      <c r="F133" s="4" t="s">
        <v>20</v>
      </c>
    </row>
    <row r="134" hidden="1">
      <c r="A134" s="3" t="s">
        <v>636</v>
      </c>
      <c r="B134" s="3" t="s">
        <v>637</v>
      </c>
      <c r="C134" s="3" t="s">
        <v>18</v>
      </c>
      <c r="D134" s="4" t="s">
        <v>20</v>
      </c>
      <c r="E134" s="4" t="s">
        <v>20</v>
      </c>
      <c r="F134" s="4" t="s">
        <v>20</v>
      </c>
    </row>
    <row r="135">
      <c r="A135" s="3" t="s">
        <v>641</v>
      </c>
      <c r="B135" s="3" t="s">
        <v>642</v>
      </c>
      <c r="C135" s="3" t="s">
        <v>18</v>
      </c>
      <c r="D135" s="4" t="s">
        <v>21</v>
      </c>
      <c r="E135" s="4" t="s">
        <v>21</v>
      </c>
      <c r="F135" s="4" t="s">
        <v>21</v>
      </c>
    </row>
    <row r="136">
      <c r="A136" s="3" t="s">
        <v>646</v>
      </c>
      <c r="B136" s="3" t="s">
        <v>647</v>
      </c>
      <c r="C136" s="3" t="s">
        <v>18</v>
      </c>
      <c r="D136" s="4" t="s">
        <v>21</v>
      </c>
      <c r="E136" s="4" t="s">
        <v>20</v>
      </c>
      <c r="F136" s="4" t="s">
        <v>20</v>
      </c>
    </row>
    <row r="137">
      <c r="A137" s="3" t="s">
        <v>651</v>
      </c>
      <c r="B137" s="3" t="s">
        <v>652</v>
      </c>
      <c r="C137" s="3" t="s">
        <v>18</v>
      </c>
      <c r="D137" s="4" t="s">
        <v>21</v>
      </c>
      <c r="E137" s="4" t="s">
        <v>21</v>
      </c>
      <c r="F137" s="4" t="s">
        <v>20</v>
      </c>
    </row>
    <row r="138" hidden="1">
      <c r="A138" s="3" t="s">
        <v>656</v>
      </c>
      <c r="B138" s="3" t="s">
        <v>657</v>
      </c>
      <c r="C138" s="3" t="s">
        <v>18</v>
      </c>
      <c r="D138" s="4" t="s">
        <v>20</v>
      </c>
      <c r="E138" s="4" t="s">
        <v>20</v>
      </c>
      <c r="F138" s="4" t="s">
        <v>20</v>
      </c>
    </row>
    <row r="139">
      <c r="A139" s="3" t="s">
        <v>661</v>
      </c>
      <c r="B139" s="3" t="s">
        <v>662</v>
      </c>
      <c r="C139" s="3" t="s">
        <v>18</v>
      </c>
      <c r="D139" s="4" t="s">
        <v>21</v>
      </c>
      <c r="E139" s="4" t="s">
        <v>21</v>
      </c>
      <c r="F139" s="4" t="s">
        <v>20</v>
      </c>
    </row>
    <row r="140" hidden="1">
      <c r="A140" s="3" t="s">
        <v>665</v>
      </c>
      <c r="B140" s="3" t="s">
        <v>666</v>
      </c>
      <c r="C140" s="3" t="s">
        <v>18</v>
      </c>
      <c r="D140" s="4" t="s">
        <v>20</v>
      </c>
      <c r="E140" s="4" t="s">
        <v>20</v>
      </c>
      <c r="F140" s="4" t="s">
        <v>20</v>
      </c>
    </row>
    <row r="141">
      <c r="A141" s="3" t="s">
        <v>670</v>
      </c>
      <c r="B141" s="3" t="s">
        <v>671</v>
      </c>
      <c r="C141" s="3" t="s">
        <v>45</v>
      </c>
      <c r="D141" s="4" t="s">
        <v>21</v>
      </c>
      <c r="E141" s="4" t="s">
        <v>21</v>
      </c>
      <c r="F141" s="4" t="s">
        <v>21</v>
      </c>
    </row>
    <row r="142">
      <c r="A142" s="3" t="s">
        <v>675</v>
      </c>
      <c r="B142" s="3" t="s">
        <v>676</v>
      </c>
      <c r="C142" s="3" t="s">
        <v>96</v>
      </c>
      <c r="D142" s="4" t="s">
        <v>21</v>
      </c>
      <c r="E142" s="4" t="s">
        <v>21</v>
      </c>
      <c r="F142" s="4" t="s">
        <v>21</v>
      </c>
    </row>
    <row r="143" hidden="1">
      <c r="A143" s="3" t="s">
        <v>680</v>
      </c>
      <c r="B143" s="3" t="s">
        <v>681</v>
      </c>
      <c r="C143" s="3" t="s">
        <v>26</v>
      </c>
      <c r="D143" s="4" t="s">
        <v>20</v>
      </c>
      <c r="E143" s="4" t="s">
        <v>20</v>
      </c>
      <c r="F143" s="4" t="s">
        <v>20</v>
      </c>
    </row>
    <row r="144" hidden="1">
      <c r="A144" s="3" t="s">
        <v>684</v>
      </c>
      <c r="B144" s="3" t="s">
        <v>685</v>
      </c>
      <c r="C144" s="3" t="s">
        <v>18</v>
      </c>
      <c r="D144" s="4" t="s">
        <v>20</v>
      </c>
      <c r="E144" s="4" t="s">
        <v>20</v>
      </c>
      <c r="F144" s="4" t="s">
        <v>20</v>
      </c>
    </row>
    <row r="145" hidden="1">
      <c r="A145" s="3" t="s">
        <v>689</v>
      </c>
      <c r="B145" s="3" t="s">
        <v>690</v>
      </c>
      <c r="C145" s="3" t="s">
        <v>18</v>
      </c>
      <c r="D145" s="4" t="s">
        <v>20</v>
      </c>
      <c r="E145" s="4" t="s">
        <v>20</v>
      </c>
      <c r="F145" s="4" t="s">
        <v>20</v>
      </c>
    </row>
    <row r="146" hidden="1">
      <c r="A146" s="3" t="s">
        <v>694</v>
      </c>
      <c r="B146" s="3" t="s">
        <v>695</v>
      </c>
      <c r="C146" s="3" t="s">
        <v>18</v>
      </c>
      <c r="D146" s="4" t="s">
        <v>20</v>
      </c>
      <c r="E146" s="4" t="s">
        <v>20</v>
      </c>
      <c r="F146" s="4" t="s">
        <v>20</v>
      </c>
    </row>
    <row r="147">
      <c r="A147" s="3" t="s">
        <v>699</v>
      </c>
      <c r="B147" s="3" t="s">
        <v>700</v>
      </c>
      <c r="C147" s="3" t="s">
        <v>96</v>
      </c>
      <c r="D147" s="4" t="s">
        <v>21</v>
      </c>
      <c r="E147" s="4" t="s">
        <v>21</v>
      </c>
      <c r="F147" s="4" t="s">
        <v>20</v>
      </c>
    </row>
    <row r="148" hidden="1">
      <c r="A148" s="3" t="s">
        <v>704</v>
      </c>
      <c r="B148" s="3" t="s">
        <v>705</v>
      </c>
      <c r="C148" s="3" t="s">
        <v>45</v>
      </c>
      <c r="D148" s="4" t="s">
        <v>20</v>
      </c>
      <c r="E148" s="4" t="s">
        <v>20</v>
      </c>
      <c r="F148" s="4" t="s">
        <v>20</v>
      </c>
    </row>
    <row r="149" hidden="1">
      <c r="A149" s="3" t="s">
        <v>4431</v>
      </c>
      <c r="B149" s="3" t="s">
        <v>4432</v>
      </c>
      <c r="C149" s="3" t="s">
        <v>26</v>
      </c>
      <c r="D149" s="4" t="s">
        <v>20</v>
      </c>
      <c r="E149" s="4" t="s">
        <v>20</v>
      </c>
      <c r="F149" s="4" t="s">
        <v>20</v>
      </c>
    </row>
    <row r="150">
      <c r="A150" s="3" t="s">
        <v>713</v>
      </c>
      <c r="B150" s="3" t="s">
        <v>714</v>
      </c>
      <c r="C150" s="3" t="s">
        <v>18</v>
      </c>
      <c r="D150" s="4" t="s">
        <v>21</v>
      </c>
      <c r="E150" s="4" t="s">
        <v>21</v>
      </c>
      <c r="F150" s="4" t="s">
        <v>21</v>
      </c>
    </row>
    <row r="151">
      <c r="A151" s="3" t="s">
        <v>718</v>
      </c>
      <c r="B151" s="3" t="s">
        <v>719</v>
      </c>
      <c r="C151" s="3" t="s">
        <v>45</v>
      </c>
      <c r="D151" s="4" t="s">
        <v>21</v>
      </c>
      <c r="E151" s="4" t="s">
        <v>21</v>
      </c>
      <c r="F151" s="4" t="s">
        <v>21</v>
      </c>
    </row>
    <row r="152">
      <c r="A152" s="3" t="s">
        <v>722</v>
      </c>
      <c r="B152" s="3" t="s">
        <v>723</v>
      </c>
      <c r="C152" s="3" t="s">
        <v>18</v>
      </c>
      <c r="D152" s="4" t="s">
        <v>21</v>
      </c>
      <c r="E152" s="4" t="s">
        <v>21</v>
      </c>
      <c r="F152" s="4" t="s">
        <v>20</v>
      </c>
    </row>
    <row r="153">
      <c r="A153" s="3" t="s">
        <v>726</v>
      </c>
      <c r="B153" s="3" t="s">
        <v>727</v>
      </c>
      <c r="C153" s="3" t="s">
        <v>96</v>
      </c>
      <c r="D153" s="4" t="s">
        <v>21</v>
      </c>
      <c r="E153" s="4" t="s">
        <v>21</v>
      </c>
      <c r="F153" s="4" t="s">
        <v>21</v>
      </c>
    </row>
    <row r="154">
      <c r="A154" s="3" t="s">
        <v>731</v>
      </c>
      <c r="B154" s="3" t="s">
        <v>732</v>
      </c>
      <c r="C154" s="3" t="s">
        <v>18</v>
      </c>
      <c r="D154" s="4" t="s">
        <v>21</v>
      </c>
      <c r="E154" s="4" t="s">
        <v>21</v>
      </c>
      <c r="F154" s="4" t="s">
        <v>21</v>
      </c>
    </row>
    <row r="155" hidden="1">
      <c r="A155" s="3" t="s">
        <v>736</v>
      </c>
      <c r="B155" s="3" t="s">
        <v>737</v>
      </c>
      <c r="C155" s="3" t="s">
        <v>26</v>
      </c>
      <c r="D155" s="4" t="s">
        <v>20</v>
      </c>
      <c r="E155" s="4" t="s">
        <v>20</v>
      </c>
      <c r="F155" s="4" t="s">
        <v>20</v>
      </c>
    </row>
    <row r="156" hidden="1">
      <c r="A156" s="3" t="s">
        <v>739</v>
      </c>
      <c r="B156" s="3" t="s">
        <v>740</v>
      </c>
      <c r="C156" s="3" t="s">
        <v>26</v>
      </c>
      <c r="D156" s="4" t="s">
        <v>20</v>
      </c>
      <c r="E156" s="4" t="s">
        <v>20</v>
      </c>
      <c r="F156" s="4" t="s">
        <v>20</v>
      </c>
    </row>
    <row r="157">
      <c r="A157" s="3" t="s">
        <v>742</v>
      </c>
      <c r="B157" s="3" t="s">
        <v>743</v>
      </c>
      <c r="C157" s="3" t="s">
        <v>18</v>
      </c>
      <c r="D157" s="4" t="s">
        <v>21</v>
      </c>
      <c r="E157" s="4" t="s">
        <v>21</v>
      </c>
      <c r="F157" s="4" t="s">
        <v>20</v>
      </c>
    </row>
    <row r="158" hidden="1">
      <c r="A158" s="3" t="s">
        <v>747</v>
      </c>
      <c r="B158" s="3" t="s">
        <v>748</v>
      </c>
      <c r="C158" s="3" t="s">
        <v>26</v>
      </c>
      <c r="D158" s="4" t="s">
        <v>20</v>
      </c>
      <c r="E158" s="4" t="s">
        <v>20</v>
      </c>
      <c r="F158" s="4" t="s">
        <v>20</v>
      </c>
    </row>
    <row r="159" hidden="1">
      <c r="A159" s="3" t="s">
        <v>751</v>
      </c>
      <c r="B159" s="3" t="s">
        <v>752</v>
      </c>
      <c r="C159" s="3" t="s">
        <v>18</v>
      </c>
      <c r="D159" s="4" t="s">
        <v>20</v>
      </c>
      <c r="E159" s="4" t="s">
        <v>20</v>
      </c>
      <c r="F159" s="4" t="s">
        <v>20</v>
      </c>
    </row>
    <row r="160" hidden="1">
      <c r="A160" s="3" t="s">
        <v>4180</v>
      </c>
      <c r="B160" s="3" t="s">
        <v>4181</v>
      </c>
      <c r="C160" s="3" t="s">
        <v>26</v>
      </c>
      <c r="D160" s="4" t="s">
        <v>20</v>
      </c>
      <c r="E160" s="4" t="s">
        <v>20</v>
      </c>
      <c r="F160" s="4" t="s">
        <v>20</v>
      </c>
    </row>
    <row r="161" hidden="1">
      <c r="A161" s="3" t="s">
        <v>761</v>
      </c>
      <c r="B161" s="3" t="s">
        <v>762</v>
      </c>
      <c r="C161" s="3" t="s">
        <v>18</v>
      </c>
      <c r="D161" s="4" t="s">
        <v>20</v>
      </c>
      <c r="E161" s="4" t="s">
        <v>20</v>
      </c>
      <c r="F161" s="4" t="s">
        <v>20</v>
      </c>
    </row>
    <row r="162">
      <c r="A162" s="3" t="s">
        <v>766</v>
      </c>
      <c r="B162" s="3" t="s">
        <v>767</v>
      </c>
      <c r="C162" s="3" t="s">
        <v>18</v>
      </c>
      <c r="D162" s="4" t="s">
        <v>21</v>
      </c>
      <c r="E162" s="4" t="s">
        <v>21</v>
      </c>
      <c r="F162" s="4" t="s">
        <v>21</v>
      </c>
    </row>
    <row r="163">
      <c r="A163" s="3" t="s">
        <v>771</v>
      </c>
      <c r="B163" s="3" t="s">
        <v>772</v>
      </c>
      <c r="C163" s="3" t="s">
        <v>96</v>
      </c>
      <c r="D163" s="4" t="s">
        <v>21</v>
      </c>
      <c r="E163" s="4" t="s">
        <v>21</v>
      </c>
      <c r="F163" s="4" t="s">
        <v>20</v>
      </c>
    </row>
    <row r="164" hidden="1">
      <c r="A164" s="3" t="s">
        <v>776</v>
      </c>
      <c r="B164" s="3" t="s">
        <v>777</v>
      </c>
      <c r="C164" s="3" t="s">
        <v>26</v>
      </c>
      <c r="D164" s="4" t="s">
        <v>20</v>
      </c>
      <c r="E164" s="4" t="s">
        <v>20</v>
      </c>
      <c r="F164" s="4" t="s">
        <v>20</v>
      </c>
    </row>
    <row r="165" hidden="1">
      <c r="A165" s="3" t="s">
        <v>779</v>
      </c>
      <c r="B165" s="3" t="s">
        <v>780</v>
      </c>
      <c r="C165" s="3" t="s">
        <v>26</v>
      </c>
      <c r="D165" s="4" t="s">
        <v>20</v>
      </c>
      <c r="E165" s="4" t="s">
        <v>20</v>
      </c>
      <c r="F165" s="4" t="s">
        <v>20</v>
      </c>
    </row>
    <row r="166" hidden="1">
      <c r="A166" s="3" t="s">
        <v>782</v>
      </c>
      <c r="B166" s="3" t="s">
        <v>783</v>
      </c>
      <c r="C166" s="3" t="s">
        <v>18</v>
      </c>
      <c r="D166" s="4" t="s">
        <v>20</v>
      </c>
      <c r="E166" s="4" t="s">
        <v>20</v>
      </c>
      <c r="F166" s="4" t="s">
        <v>20</v>
      </c>
    </row>
    <row r="167" hidden="1">
      <c r="A167" s="3" t="s">
        <v>6670</v>
      </c>
      <c r="B167" s="3" t="s">
        <v>6671</v>
      </c>
      <c r="C167" s="3" t="s">
        <v>26</v>
      </c>
      <c r="D167" s="4" t="s">
        <v>20</v>
      </c>
      <c r="E167" s="4" t="s">
        <v>20</v>
      </c>
      <c r="F167" s="4" t="s">
        <v>20</v>
      </c>
    </row>
    <row r="168">
      <c r="A168" s="3" t="s">
        <v>793</v>
      </c>
      <c r="B168" s="3" t="s">
        <v>794</v>
      </c>
      <c r="C168" s="3" t="s">
        <v>18</v>
      </c>
      <c r="D168" s="4" t="s">
        <v>21</v>
      </c>
      <c r="E168" s="4" t="s">
        <v>21</v>
      </c>
      <c r="F168" s="4" t="s">
        <v>21</v>
      </c>
    </row>
    <row r="169" hidden="1">
      <c r="A169" s="3" t="s">
        <v>798</v>
      </c>
      <c r="B169" s="3" t="s">
        <v>799</v>
      </c>
      <c r="C169" s="3" t="s">
        <v>26</v>
      </c>
      <c r="D169" s="4" t="s">
        <v>20</v>
      </c>
      <c r="E169" s="4" t="s">
        <v>20</v>
      </c>
      <c r="F169" s="4" t="s">
        <v>20</v>
      </c>
    </row>
    <row r="170" hidden="1">
      <c r="A170" s="3" t="s">
        <v>802</v>
      </c>
      <c r="B170" s="3" t="s">
        <v>803</v>
      </c>
      <c r="C170" s="3" t="s">
        <v>45</v>
      </c>
      <c r="D170" s="4" t="s">
        <v>20</v>
      </c>
      <c r="E170" s="4" t="s">
        <v>20</v>
      </c>
      <c r="F170" s="4" t="s">
        <v>20</v>
      </c>
    </row>
    <row r="171" hidden="1">
      <c r="A171" s="3" t="s">
        <v>806</v>
      </c>
      <c r="B171" s="3" t="s">
        <v>807</v>
      </c>
      <c r="C171" s="3" t="s">
        <v>18</v>
      </c>
      <c r="D171" s="4" t="s">
        <v>20</v>
      </c>
      <c r="E171" s="4" t="s">
        <v>20</v>
      </c>
      <c r="F171" s="4" t="s">
        <v>20</v>
      </c>
    </row>
    <row r="172" hidden="1">
      <c r="A172" s="3" t="s">
        <v>811</v>
      </c>
      <c r="B172" s="3" t="s">
        <v>812</v>
      </c>
      <c r="C172" s="3" t="s">
        <v>26</v>
      </c>
      <c r="D172" s="4" t="s">
        <v>20</v>
      </c>
      <c r="E172" s="4" t="s">
        <v>20</v>
      </c>
      <c r="F172" s="4" t="s">
        <v>20</v>
      </c>
    </row>
    <row r="173" hidden="1">
      <c r="A173" s="3" t="s">
        <v>814</v>
      </c>
      <c r="B173" s="3" t="s">
        <v>815</v>
      </c>
      <c r="C173" s="3" t="s">
        <v>45</v>
      </c>
      <c r="D173" s="4" t="s">
        <v>20</v>
      </c>
      <c r="E173" s="4" t="s">
        <v>20</v>
      </c>
      <c r="F173" s="4" t="s">
        <v>20</v>
      </c>
    </row>
    <row r="174" hidden="1">
      <c r="A174" s="3" t="s">
        <v>1003</v>
      </c>
      <c r="B174" s="3" t="s">
        <v>1004</v>
      </c>
      <c r="C174" s="3" t="s">
        <v>26</v>
      </c>
      <c r="D174" s="4" t="s">
        <v>20</v>
      </c>
      <c r="E174" s="4" t="s">
        <v>20</v>
      </c>
      <c r="F174" s="4" t="s">
        <v>20</v>
      </c>
    </row>
    <row r="175" hidden="1">
      <c r="A175" s="3" t="s">
        <v>824</v>
      </c>
      <c r="B175" s="3" t="s">
        <v>825</v>
      </c>
      <c r="C175" s="3" t="s">
        <v>45</v>
      </c>
      <c r="D175" s="4" t="s">
        <v>20</v>
      </c>
      <c r="E175" s="4" t="s">
        <v>20</v>
      </c>
      <c r="F175" s="4" t="s">
        <v>20</v>
      </c>
    </row>
    <row r="176" hidden="1">
      <c r="A176" s="3" t="s">
        <v>829</v>
      </c>
      <c r="B176" s="3" t="s">
        <v>830</v>
      </c>
      <c r="C176" s="3" t="s">
        <v>26</v>
      </c>
      <c r="D176" s="4" t="s">
        <v>20</v>
      </c>
      <c r="E176" s="4" t="s">
        <v>20</v>
      </c>
      <c r="F176" s="4" t="s">
        <v>20</v>
      </c>
    </row>
    <row r="177" hidden="1">
      <c r="A177" s="3" t="s">
        <v>832</v>
      </c>
      <c r="B177" s="3" t="s">
        <v>833</v>
      </c>
      <c r="C177" s="3" t="s">
        <v>26</v>
      </c>
      <c r="D177" s="4" t="s">
        <v>20</v>
      </c>
      <c r="E177" s="4" t="s">
        <v>20</v>
      </c>
      <c r="F177" s="4" t="s">
        <v>20</v>
      </c>
    </row>
    <row r="178">
      <c r="A178" s="3" t="s">
        <v>835</v>
      </c>
      <c r="B178" s="3" t="s">
        <v>836</v>
      </c>
      <c r="C178" s="3" t="s">
        <v>96</v>
      </c>
      <c r="D178" s="4" t="s">
        <v>21</v>
      </c>
      <c r="E178" s="4" t="s">
        <v>21</v>
      </c>
      <c r="F178" s="4" t="s">
        <v>21</v>
      </c>
    </row>
    <row r="179" hidden="1">
      <c r="A179" s="3" t="s">
        <v>839</v>
      </c>
      <c r="B179" s="3" t="s">
        <v>840</v>
      </c>
      <c r="C179" s="3" t="s">
        <v>96</v>
      </c>
      <c r="D179" s="4" t="s">
        <v>20</v>
      </c>
      <c r="E179" s="4" t="s">
        <v>20</v>
      </c>
      <c r="F179" s="4" t="s">
        <v>20</v>
      </c>
    </row>
    <row r="180" hidden="1">
      <c r="A180" s="3" t="s">
        <v>844</v>
      </c>
      <c r="B180" s="3" t="s">
        <v>845</v>
      </c>
      <c r="C180" s="3" t="s">
        <v>18</v>
      </c>
      <c r="D180" s="4" t="s">
        <v>20</v>
      </c>
      <c r="E180" s="4" t="s">
        <v>20</v>
      </c>
      <c r="F180" s="4" t="s">
        <v>20</v>
      </c>
    </row>
    <row r="181">
      <c r="A181" s="3" t="s">
        <v>849</v>
      </c>
      <c r="B181" s="3" t="s">
        <v>850</v>
      </c>
      <c r="C181" s="3" t="s">
        <v>18</v>
      </c>
      <c r="D181" s="4" t="s">
        <v>21</v>
      </c>
      <c r="E181" s="4" t="s">
        <v>21</v>
      </c>
      <c r="F181" s="4" t="s">
        <v>21</v>
      </c>
    </row>
    <row r="182" hidden="1">
      <c r="A182" s="3" t="s">
        <v>854</v>
      </c>
      <c r="B182" s="3" t="s">
        <v>855</v>
      </c>
      <c r="C182" s="3" t="s">
        <v>18</v>
      </c>
      <c r="D182" s="4" t="s">
        <v>20</v>
      </c>
      <c r="E182" s="4" t="s">
        <v>20</v>
      </c>
      <c r="F182" s="4" t="s">
        <v>20</v>
      </c>
    </row>
    <row r="183" hidden="1">
      <c r="A183" s="3" t="s">
        <v>859</v>
      </c>
      <c r="B183" s="3" t="s">
        <v>860</v>
      </c>
      <c r="C183" s="3" t="s">
        <v>45</v>
      </c>
      <c r="D183" s="4" t="s">
        <v>20</v>
      </c>
      <c r="E183" s="4" t="s">
        <v>20</v>
      </c>
      <c r="F183" s="4" t="s">
        <v>20</v>
      </c>
    </row>
    <row r="184">
      <c r="A184" s="3" t="s">
        <v>864</v>
      </c>
      <c r="B184" s="3" t="s">
        <v>865</v>
      </c>
      <c r="C184" s="3" t="s">
        <v>18</v>
      </c>
      <c r="D184" s="4" t="s">
        <v>21</v>
      </c>
      <c r="E184" s="4" t="s">
        <v>21</v>
      </c>
      <c r="F184" s="4" t="s">
        <v>20</v>
      </c>
    </row>
    <row r="185" hidden="1">
      <c r="A185" s="3" t="s">
        <v>6047</v>
      </c>
      <c r="B185" s="3" t="s">
        <v>6048</v>
      </c>
      <c r="C185" s="3" t="s">
        <v>26</v>
      </c>
      <c r="D185" s="4" t="s">
        <v>20</v>
      </c>
      <c r="E185" s="4" t="s">
        <v>20</v>
      </c>
      <c r="F185" s="4" t="s">
        <v>20</v>
      </c>
    </row>
    <row r="186" hidden="1">
      <c r="A186" s="3" t="s">
        <v>873</v>
      </c>
      <c r="B186" s="3" t="s">
        <v>874</v>
      </c>
      <c r="C186" s="3" t="s">
        <v>18</v>
      </c>
      <c r="D186" s="4" t="s">
        <v>20</v>
      </c>
      <c r="E186" s="4" t="s">
        <v>20</v>
      </c>
      <c r="F186" s="4" t="s">
        <v>20</v>
      </c>
    </row>
    <row r="187">
      <c r="A187" s="3" t="s">
        <v>878</v>
      </c>
      <c r="B187" s="3" t="s">
        <v>879</v>
      </c>
      <c r="C187" s="3" t="s">
        <v>18</v>
      </c>
      <c r="D187" s="4" t="s">
        <v>21</v>
      </c>
      <c r="E187" s="4" t="s">
        <v>21</v>
      </c>
      <c r="F187" s="4" t="s">
        <v>20</v>
      </c>
    </row>
    <row r="188" hidden="1">
      <c r="A188" s="3" t="s">
        <v>5427</v>
      </c>
      <c r="B188" s="3" t="s">
        <v>5428</v>
      </c>
      <c r="C188" s="3" t="s">
        <v>26</v>
      </c>
      <c r="D188" s="4" t="s">
        <v>20</v>
      </c>
      <c r="E188" s="4" t="s">
        <v>20</v>
      </c>
      <c r="F188" s="4" t="s">
        <v>20</v>
      </c>
    </row>
    <row r="189" hidden="1">
      <c r="A189" s="3" t="s">
        <v>889</v>
      </c>
      <c r="B189" s="3" t="s">
        <v>890</v>
      </c>
      <c r="C189" s="3" t="s">
        <v>26</v>
      </c>
      <c r="D189" s="4" t="s">
        <v>20</v>
      </c>
      <c r="E189" s="4" t="s">
        <v>20</v>
      </c>
      <c r="F189" s="4" t="s">
        <v>20</v>
      </c>
    </row>
    <row r="190">
      <c r="A190" s="3" t="s">
        <v>892</v>
      </c>
      <c r="B190" s="3" t="s">
        <v>893</v>
      </c>
      <c r="C190" s="3" t="s">
        <v>18</v>
      </c>
      <c r="D190" s="4" t="s">
        <v>21</v>
      </c>
      <c r="E190" s="4" t="s">
        <v>21</v>
      </c>
      <c r="F190" s="4" t="s">
        <v>21</v>
      </c>
    </row>
    <row r="191" hidden="1">
      <c r="A191" s="3" t="s">
        <v>3793</v>
      </c>
      <c r="B191" s="3" t="s">
        <v>3794</v>
      </c>
      <c r="C191" s="3" t="s">
        <v>26</v>
      </c>
      <c r="D191" s="4" t="s">
        <v>20</v>
      </c>
      <c r="E191" s="4" t="s">
        <v>20</v>
      </c>
      <c r="F191" s="4" t="s">
        <v>20</v>
      </c>
    </row>
    <row r="192" hidden="1">
      <c r="A192" s="3" t="s">
        <v>902</v>
      </c>
      <c r="B192" s="3" t="s">
        <v>903</v>
      </c>
      <c r="C192" s="3" t="s">
        <v>45</v>
      </c>
      <c r="D192" s="4" t="s">
        <v>20</v>
      </c>
      <c r="E192" s="4" t="s">
        <v>20</v>
      </c>
      <c r="F192" s="4" t="s">
        <v>20</v>
      </c>
    </row>
    <row r="193" hidden="1">
      <c r="A193" s="3" t="s">
        <v>906</v>
      </c>
      <c r="B193" s="3" t="s">
        <v>907</v>
      </c>
      <c r="C193" s="3" t="s">
        <v>26</v>
      </c>
      <c r="D193" s="4" t="s">
        <v>20</v>
      </c>
      <c r="E193" s="4" t="s">
        <v>20</v>
      </c>
      <c r="F193" s="4" t="s">
        <v>20</v>
      </c>
    </row>
    <row r="194" hidden="1">
      <c r="A194" s="3" t="s">
        <v>909</v>
      </c>
      <c r="B194" s="3" t="s">
        <v>910</v>
      </c>
      <c r="C194" s="3" t="s">
        <v>18</v>
      </c>
      <c r="D194" s="4" t="s">
        <v>20</v>
      </c>
      <c r="E194" s="4" t="s">
        <v>20</v>
      </c>
      <c r="F194" s="4" t="s">
        <v>20</v>
      </c>
    </row>
    <row r="195" hidden="1">
      <c r="A195" s="3" t="s">
        <v>914</v>
      </c>
      <c r="B195" s="3" t="s">
        <v>915</v>
      </c>
      <c r="C195" s="3" t="s">
        <v>18</v>
      </c>
      <c r="D195" s="4" t="s">
        <v>20</v>
      </c>
      <c r="E195" s="4" t="s">
        <v>20</v>
      </c>
      <c r="F195" s="4" t="s">
        <v>20</v>
      </c>
    </row>
    <row r="196" hidden="1">
      <c r="A196" s="3" t="s">
        <v>919</v>
      </c>
      <c r="B196" s="3" t="s">
        <v>920</v>
      </c>
      <c r="C196" s="3" t="s">
        <v>18</v>
      </c>
      <c r="D196" s="4" t="s">
        <v>20</v>
      </c>
      <c r="E196" s="4" t="s">
        <v>20</v>
      </c>
      <c r="F196" s="4" t="s">
        <v>20</v>
      </c>
    </row>
    <row r="197" hidden="1">
      <c r="A197" s="3" t="s">
        <v>923</v>
      </c>
      <c r="B197" s="3" t="s">
        <v>924</v>
      </c>
      <c r="C197" s="3" t="s">
        <v>45</v>
      </c>
      <c r="D197" s="4" t="s">
        <v>20</v>
      </c>
      <c r="E197" s="4" t="s">
        <v>20</v>
      </c>
      <c r="F197" s="4" t="s">
        <v>20</v>
      </c>
    </row>
    <row r="198" hidden="1">
      <c r="A198" s="3" t="s">
        <v>928</v>
      </c>
      <c r="B198" s="3" t="s">
        <v>929</v>
      </c>
      <c r="C198" s="3" t="s">
        <v>26</v>
      </c>
      <c r="D198" s="4" t="s">
        <v>20</v>
      </c>
      <c r="E198" s="4" t="s">
        <v>20</v>
      </c>
      <c r="F198" s="4" t="s">
        <v>20</v>
      </c>
    </row>
    <row r="199" hidden="1">
      <c r="A199" s="3" t="s">
        <v>932</v>
      </c>
      <c r="B199" s="3" t="s">
        <v>933</v>
      </c>
      <c r="C199" s="3" t="s">
        <v>26</v>
      </c>
      <c r="D199" s="4" t="s">
        <v>20</v>
      </c>
      <c r="E199" s="4" t="s">
        <v>20</v>
      </c>
      <c r="F199" s="4" t="s">
        <v>20</v>
      </c>
    </row>
    <row r="200" hidden="1">
      <c r="A200" s="3" t="s">
        <v>935</v>
      </c>
      <c r="B200" s="3" t="s">
        <v>936</v>
      </c>
      <c r="C200" s="3" t="s">
        <v>18</v>
      </c>
      <c r="D200" s="4" t="s">
        <v>20</v>
      </c>
      <c r="E200" s="4" t="s">
        <v>20</v>
      </c>
      <c r="F200" s="4" t="s">
        <v>20</v>
      </c>
    </row>
    <row r="201" hidden="1">
      <c r="A201" s="3" t="s">
        <v>939</v>
      </c>
      <c r="B201" s="3" t="s">
        <v>940</v>
      </c>
      <c r="C201" s="3" t="s">
        <v>45</v>
      </c>
      <c r="D201" s="4" t="s">
        <v>20</v>
      </c>
      <c r="E201" s="4" t="s">
        <v>20</v>
      </c>
      <c r="F201" s="4" t="s">
        <v>20</v>
      </c>
    </row>
    <row r="202" hidden="1">
      <c r="A202" s="3" t="s">
        <v>944</v>
      </c>
      <c r="B202" s="3" t="s">
        <v>945</v>
      </c>
      <c r="C202" s="3" t="s">
        <v>18</v>
      </c>
      <c r="D202" s="4" t="s">
        <v>20</v>
      </c>
      <c r="E202" s="4" t="s">
        <v>20</v>
      </c>
      <c r="F202" s="4" t="s">
        <v>20</v>
      </c>
    </row>
    <row r="203" hidden="1">
      <c r="A203" s="3" t="s">
        <v>949</v>
      </c>
      <c r="B203" s="3" t="s">
        <v>950</v>
      </c>
      <c r="C203" s="3" t="s">
        <v>18</v>
      </c>
      <c r="D203" s="4" t="s">
        <v>20</v>
      </c>
      <c r="E203" s="4" t="s">
        <v>20</v>
      </c>
      <c r="F203" s="4" t="s">
        <v>20</v>
      </c>
    </row>
    <row r="204" hidden="1">
      <c r="A204" s="3" t="s">
        <v>954</v>
      </c>
      <c r="B204" s="3" t="s">
        <v>955</v>
      </c>
      <c r="C204" s="3" t="s">
        <v>26</v>
      </c>
      <c r="D204" s="4" t="s">
        <v>20</v>
      </c>
      <c r="E204" s="4" t="s">
        <v>20</v>
      </c>
      <c r="F204" s="4" t="s">
        <v>20</v>
      </c>
    </row>
    <row r="205" hidden="1">
      <c r="A205" s="3" t="s">
        <v>957</v>
      </c>
      <c r="B205" s="3" t="s">
        <v>958</v>
      </c>
      <c r="C205" s="3" t="s">
        <v>26</v>
      </c>
      <c r="D205" s="4" t="s">
        <v>20</v>
      </c>
      <c r="E205" s="4" t="s">
        <v>20</v>
      </c>
      <c r="F205" s="4" t="s">
        <v>20</v>
      </c>
    </row>
    <row r="206" hidden="1">
      <c r="A206" s="3" t="s">
        <v>960</v>
      </c>
      <c r="B206" s="3" t="s">
        <v>961</v>
      </c>
      <c r="C206" s="3" t="s">
        <v>45</v>
      </c>
      <c r="D206" s="4" t="s">
        <v>20</v>
      </c>
      <c r="E206" s="4" t="s">
        <v>20</v>
      </c>
      <c r="F206" s="4" t="s">
        <v>20</v>
      </c>
    </row>
    <row r="207">
      <c r="A207" s="3" t="s">
        <v>964</v>
      </c>
      <c r="B207" s="3" t="s">
        <v>965</v>
      </c>
      <c r="C207" s="3" t="s">
        <v>18</v>
      </c>
      <c r="D207" s="4" t="s">
        <v>21</v>
      </c>
      <c r="E207" s="4" t="s">
        <v>21</v>
      </c>
      <c r="F207" s="4" t="s">
        <v>20</v>
      </c>
    </row>
    <row r="208" hidden="1">
      <c r="A208" s="3" t="s">
        <v>968</v>
      </c>
      <c r="B208" s="3" t="s">
        <v>969</v>
      </c>
      <c r="C208" s="3" t="s">
        <v>26</v>
      </c>
      <c r="D208" s="4" t="s">
        <v>20</v>
      </c>
      <c r="E208" s="4" t="s">
        <v>20</v>
      </c>
      <c r="F208" s="4" t="s">
        <v>20</v>
      </c>
    </row>
    <row r="209" hidden="1">
      <c r="A209" s="3" t="s">
        <v>5339</v>
      </c>
      <c r="B209" s="3" t="s">
        <v>5340</v>
      </c>
      <c r="C209" s="3" t="s">
        <v>26</v>
      </c>
      <c r="D209" s="4" t="s">
        <v>20</v>
      </c>
      <c r="E209" s="4" t="s">
        <v>20</v>
      </c>
      <c r="F209" s="4" t="s">
        <v>20</v>
      </c>
    </row>
    <row r="210">
      <c r="A210" s="3" t="s">
        <v>977</v>
      </c>
      <c r="B210" s="3" t="s">
        <v>978</v>
      </c>
      <c r="C210" s="3" t="s">
        <v>45</v>
      </c>
      <c r="D210" s="4" t="s">
        <v>21</v>
      </c>
      <c r="E210" s="4" t="s">
        <v>21</v>
      </c>
      <c r="F210" s="4" t="s">
        <v>21</v>
      </c>
    </row>
    <row r="211" hidden="1">
      <c r="A211" s="3" t="s">
        <v>982</v>
      </c>
      <c r="B211" s="3" t="s">
        <v>983</v>
      </c>
      <c r="C211" s="3" t="s">
        <v>26</v>
      </c>
      <c r="D211" s="4" t="s">
        <v>20</v>
      </c>
      <c r="E211" s="4" t="s">
        <v>20</v>
      </c>
      <c r="F211" s="4" t="s">
        <v>20</v>
      </c>
    </row>
    <row r="212" hidden="1">
      <c r="A212" s="3" t="s">
        <v>986</v>
      </c>
      <c r="B212" s="3" t="s">
        <v>987</v>
      </c>
      <c r="C212" s="3" t="s">
        <v>26</v>
      </c>
      <c r="D212" s="4" t="s">
        <v>20</v>
      </c>
      <c r="E212" s="4" t="s">
        <v>20</v>
      </c>
      <c r="F212" s="4" t="s">
        <v>20</v>
      </c>
    </row>
    <row r="213">
      <c r="A213" s="3" t="s">
        <v>989</v>
      </c>
      <c r="B213" s="3" t="s">
        <v>990</v>
      </c>
      <c r="C213" s="3" t="s">
        <v>96</v>
      </c>
      <c r="D213" s="4" t="s">
        <v>21</v>
      </c>
      <c r="E213" s="4" t="s">
        <v>21</v>
      </c>
      <c r="F213" s="4" t="s">
        <v>21</v>
      </c>
    </row>
    <row r="214" hidden="1">
      <c r="A214" s="3" t="s">
        <v>994</v>
      </c>
      <c r="B214" s="3" t="s">
        <v>995</v>
      </c>
      <c r="C214" s="3" t="s">
        <v>18</v>
      </c>
      <c r="D214" s="4" t="s">
        <v>20</v>
      </c>
      <c r="E214" s="4" t="s">
        <v>20</v>
      </c>
      <c r="F214" s="4" t="s">
        <v>20</v>
      </c>
    </row>
    <row r="215" hidden="1">
      <c r="A215" s="3" t="s">
        <v>999</v>
      </c>
      <c r="B215" s="3" t="s">
        <v>1000</v>
      </c>
      <c r="C215" s="3" t="s">
        <v>26</v>
      </c>
      <c r="D215" s="4" t="s">
        <v>20</v>
      </c>
      <c r="E215" s="4" t="s">
        <v>20</v>
      </c>
      <c r="F215" s="4" t="s">
        <v>20</v>
      </c>
    </row>
    <row r="216" hidden="1">
      <c r="A216" s="3" t="s">
        <v>1213</v>
      </c>
      <c r="B216" s="3" t="s">
        <v>1214</v>
      </c>
      <c r="C216" s="3" t="s">
        <v>26</v>
      </c>
      <c r="D216" s="4" t="s">
        <v>20</v>
      </c>
      <c r="E216" s="4" t="s">
        <v>20</v>
      </c>
      <c r="F216" s="4" t="s">
        <v>20</v>
      </c>
    </row>
    <row r="217" hidden="1">
      <c r="A217" s="3" t="s">
        <v>1009</v>
      </c>
      <c r="B217" s="3" t="s">
        <v>1010</v>
      </c>
      <c r="C217" s="3" t="s">
        <v>26</v>
      </c>
      <c r="D217" s="4" t="s">
        <v>20</v>
      </c>
      <c r="E217" s="4" t="s">
        <v>20</v>
      </c>
      <c r="F217" s="4" t="s">
        <v>20</v>
      </c>
    </row>
    <row r="218" hidden="1">
      <c r="A218" s="3" t="s">
        <v>1013</v>
      </c>
      <c r="B218" s="3" t="s">
        <v>1014</v>
      </c>
      <c r="C218" s="3" t="s">
        <v>26</v>
      </c>
      <c r="D218" s="4" t="s">
        <v>20</v>
      </c>
      <c r="E218" s="4" t="s">
        <v>20</v>
      </c>
      <c r="F218" s="4" t="s">
        <v>20</v>
      </c>
    </row>
    <row r="219" hidden="1">
      <c r="A219" s="3" t="s">
        <v>1018</v>
      </c>
      <c r="B219" s="3" t="s">
        <v>1019</v>
      </c>
      <c r="C219" s="3" t="s">
        <v>26</v>
      </c>
      <c r="D219" s="4" t="s">
        <v>20</v>
      </c>
      <c r="E219" s="4" t="s">
        <v>20</v>
      </c>
      <c r="F219" s="4" t="s">
        <v>20</v>
      </c>
    </row>
    <row r="220" hidden="1">
      <c r="A220" s="3" t="s">
        <v>1021</v>
      </c>
      <c r="B220" s="3" t="s">
        <v>1022</v>
      </c>
      <c r="C220" s="3" t="s">
        <v>18</v>
      </c>
      <c r="D220" s="4" t="s">
        <v>20</v>
      </c>
      <c r="E220" s="4" t="s">
        <v>20</v>
      </c>
      <c r="F220" s="4" t="s">
        <v>20</v>
      </c>
    </row>
    <row r="221" hidden="1">
      <c r="A221" s="3" t="s">
        <v>1026</v>
      </c>
      <c r="B221" s="3" t="s">
        <v>1027</v>
      </c>
      <c r="C221" s="3" t="s">
        <v>45</v>
      </c>
      <c r="D221" s="4" t="s">
        <v>20</v>
      </c>
      <c r="E221" s="4" t="s">
        <v>20</v>
      </c>
      <c r="F221" s="4" t="s">
        <v>20</v>
      </c>
    </row>
    <row r="222">
      <c r="A222" s="3" t="s">
        <v>1031</v>
      </c>
      <c r="B222" s="3" t="s">
        <v>1032</v>
      </c>
      <c r="C222" s="3" t="s">
        <v>18</v>
      </c>
      <c r="D222" s="4" t="s">
        <v>21</v>
      </c>
      <c r="E222" s="4" t="s">
        <v>21</v>
      </c>
      <c r="F222" s="4" t="s">
        <v>21</v>
      </c>
    </row>
    <row r="223" hidden="1">
      <c r="A223" s="3" t="s">
        <v>1036</v>
      </c>
      <c r="B223" s="3" t="s">
        <v>1037</v>
      </c>
      <c r="C223" s="3" t="s">
        <v>18</v>
      </c>
      <c r="D223" s="4" t="s">
        <v>20</v>
      </c>
      <c r="E223" s="4" t="s">
        <v>20</v>
      </c>
      <c r="F223" s="4" t="s">
        <v>20</v>
      </c>
    </row>
    <row r="224">
      <c r="A224" s="3" t="s">
        <v>1041</v>
      </c>
      <c r="B224" s="3" t="s">
        <v>1042</v>
      </c>
      <c r="C224" s="3" t="s">
        <v>18</v>
      </c>
      <c r="D224" s="4" t="s">
        <v>21</v>
      </c>
      <c r="E224" s="4" t="s">
        <v>21</v>
      </c>
      <c r="F224" s="4" t="s">
        <v>21</v>
      </c>
    </row>
    <row r="225" hidden="1">
      <c r="A225" s="3" t="s">
        <v>2551</v>
      </c>
      <c r="B225" s="3" t="s">
        <v>2552</v>
      </c>
      <c r="C225" s="3" t="s">
        <v>26</v>
      </c>
      <c r="D225" s="4" t="s">
        <v>20</v>
      </c>
      <c r="E225" s="4" t="s">
        <v>20</v>
      </c>
      <c r="F225" s="4" t="s">
        <v>20</v>
      </c>
    </row>
    <row r="226" hidden="1">
      <c r="A226" s="3" t="s">
        <v>1051</v>
      </c>
      <c r="B226" s="3" t="s">
        <v>1052</v>
      </c>
      <c r="C226" s="3" t="s">
        <v>45</v>
      </c>
      <c r="D226" s="4" t="s">
        <v>20</v>
      </c>
      <c r="E226" s="4" t="s">
        <v>20</v>
      </c>
      <c r="F226" s="4" t="s">
        <v>20</v>
      </c>
    </row>
    <row r="227" hidden="1">
      <c r="A227" s="3" t="s">
        <v>1056</v>
      </c>
      <c r="B227" s="3" t="s">
        <v>1057</v>
      </c>
      <c r="C227" s="3" t="s">
        <v>18</v>
      </c>
      <c r="D227" s="4" t="s">
        <v>20</v>
      </c>
      <c r="E227" s="4" t="s">
        <v>20</v>
      </c>
      <c r="F227" s="4" t="s">
        <v>20</v>
      </c>
    </row>
    <row r="228">
      <c r="A228" s="3" t="s">
        <v>1061</v>
      </c>
      <c r="B228" s="3" t="s">
        <v>1062</v>
      </c>
      <c r="C228" s="3" t="s">
        <v>96</v>
      </c>
      <c r="D228" s="4" t="s">
        <v>21</v>
      </c>
      <c r="E228" s="4" t="s">
        <v>21</v>
      </c>
      <c r="F228" s="4" t="s">
        <v>21</v>
      </c>
    </row>
    <row r="229">
      <c r="A229" s="3" t="s">
        <v>1066</v>
      </c>
      <c r="B229" s="3" t="s">
        <v>1067</v>
      </c>
      <c r="C229" s="3" t="s">
        <v>18</v>
      </c>
      <c r="D229" s="4" t="s">
        <v>21</v>
      </c>
      <c r="E229" s="4" t="s">
        <v>21</v>
      </c>
      <c r="F229" s="4" t="s">
        <v>21</v>
      </c>
    </row>
    <row r="230" hidden="1">
      <c r="A230" s="3" t="s">
        <v>1071</v>
      </c>
      <c r="B230" s="3" t="s">
        <v>1072</v>
      </c>
      <c r="C230" s="3" t="s">
        <v>18</v>
      </c>
      <c r="D230" s="4" t="s">
        <v>20</v>
      </c>
      <c r="E230" s="4" t="s">
        <v>20</v>
      </c>
      <c r="F230" s="4" t="s">
        <v>20</v>
      </c>
    </row>
    <row r="231" hidden="1">
      <c r="A231" s="3" t="s">
        <v>1076</v>
      </c>
      <c r="B231" s="3" t="s">
        <v>1077</v>
      </c>
      <c r="C231" s="3" t="s">
        <v>26</v>
      </c>
      <c r="D231" s="4" t="s">
        <v>20</v>
      </c>
      <c r="E231" s="4" t="s">
        <v>20</v>
      </c>
      <c r="F231" s="4" t="s">
        <v>20</v>
      </c>
    </row>
    <row r="232" hidden="1">
      <c r="A232" s="3" t="s">
        <v>1080</v>
      </c>
      <c r="B232" s="3" t="s">
        <v>1081</v>
      </c>
      <c r="C232" s="3" t="s">
        <v>26</v>
      </c>
      <c r="D232" s="4" t="s">
        <v>20</v>
      </c>
      <c r="E232" s="4" t="s">
        <v>20</v>
      </c>
      <c r="F232" s="4" t="s">
        <v>20</v>
      </c>
    </row>
    <row r="233" hidden="1">
      <c r="A233" s="3" t="s">
        <v>1083</v>
      </c>
      <c r="B233" s="3" t="s">
        <v>1084</v>
      </c>
      <c r="C233" s="3" t="s">
        <v>18</v>
      </c>
      <c r="D233" s="4" t="s">
        <v>20</v>
      </c>
      <c r="E233" s="4" t="s">
        <v>20</v>
      </c>
      <c r="F233" s="4" t="s">
        <v>20</v>
      </c>
    </row>
    <row r="234">
      <c r="A234" s="3" t="s">
        <v>1088</v>
      </c>
      <c r="B234" s="3" t="s">
        <v>1089</v>
      </c>
      <c r="C234" s="3" t="s">
        <v>18</v>
      </c>
      <c r="D234" s="4" t="s">
        <v>21</v>
      </c>
      <c r="E234" s="4" t="s">
        <v>21</v>
      </c>
      <c r="F234" s="4" t="s">
        <v>21</v>
      </c>
    </row>
    <row r="235" hidden="1">
      <c r="A235" s="3" t="s">
        <v>1093</v>
      </c>
      <c r="B235" s="3" t="s">
        <v>1094</v>
      </c>
      <c r="C235" s="3" t="s">
        <v>18</v>
      </c>
      <c r="D235" s="4" t="s">
        <v>20</v>
      </c>
      <c r="E235" s="4" t="s">
        <v>20</v>
      </c>
      <c r="F235" s="4" t="s">
        <v>20</v>
      </c>
    </row>
    <row r="236">
      <c r="A236" s="3" t="s">
        <v>1097</v>
      </c>
      <c r="B236" s="3" t="s">
        <v>1098</v>
      </c>
      <c r="C236" s="3" t="s">
        <v>45</v>
      </c>
      <c r="D236" s="4" t="s">
        <v>21</v>
      </c>
      <c r="E236" s="4" t="s">
        <v>21</v>
      </c>
      <c r="F236" s="4" t="s">
        <v>21</v>
      </c>
    </row>
    <row r="237">
      <c r="A237" s="3" t="s">
        <v>1102</v>
      </c>
      <c r="B237" s="3" t="s">
        <v>1103</v>
      </c>
      <c r="C237" s="3" t="s">
        <v>18</v>
      </c>
      <c r="D237" s="4" t="s">
        <v>21</v>
      </c>
      <c r="E237" s="4" t="s">
        <v>21</v>
      </c>
      <c r="F237" s="4" t="s">
        <v>21</v>
      </c>
    </row>
    <row r="238" hidden="1">
      <c r="A238" s="3" t="s">
        <v>1107</v>
      </c>
      <c r="B238" s="3" t="s">
        <v>1108</v>
      </c>
      <c r="C238" s="3" t="s">
        <v>45</v>
      </c>
      <c r="D238" s="4" t="s">
        <v>20</v>
      </c>
      <c r="E238" s="4" t="s">
        <v>20</v>
      </c>
      <c r="F238" s="4" t="s">
        <v>20</v>
      </c>
    </row>
    <row r="239" hidden="1">
      <c r="A239" s="3" t="s">
        <v>1111</v>
      </c>
      <c r="B239" s="3" t="s">
        <v>1112</v>
      </c>
      <c r="C239" s="3" t="s">
        <v>26</v>
      </c>
      <c r="D239" s="4" t="s">
        <v>20</v>
      </c>
      <c r="E239" s="4" t="s">
        <v>20</v>
      </c>
      <c r="F239" s="4" t="s">
        <v>20</v>
      </c>
    </row>
    <row r="240" hidden="1">
      <c r="A240" s="3" t="s">
        <v>1114</v>
      </c>
      <c r="B240" s="3" t="s">
        <v>1115</v>
      </c>
      <c r="C240" s="3" t="s">
        <v>45</v>
      </c>
      <c r="D240" s="4" t="s">
        <v>20</v>
      </c>
      <c r="E240" s="4" t="s">
        <v>20</v>
      </c>
      <c r="F240" s="4" t="s">
        <v>20</v>
      </c>
    </row>
    <row r="241" hidden="1">
      <c r="A241" s="3" t="s">
        <v>1119</v>
      </c>
      <c r="B241" s="3" t="s">
        <v>1120</v>
      </c>
      <c r="C241" s="3" t="s">
        <v>18</v>
      </c>
      <c r="D241" s="4" t="s">
        <v>20</v>
      </c>
      <c r="E241" s="4" t="s">
        <v>20</v>
      </c>
      <c r="F241" s="4" t="s">
        <v>20</v>
      </c>
    </row>
    <row r="242" hidden="1">
      <c r="A242" s="3" t="s">
        <v>1123</v>
      </c>
      <c r="B242" s="3" t="s">
        <v>1124</v>
      </c>
      <c r="C242" s="3" t="s">
        <v>26</v>
      </c>
      <c r="D242" s="4" t="s">
        <v>20</v>
      </c>
      <c r="E242" s="4" t="s">
        <v>20</v>
      </c>
      <c r="F242" s="4" t="s">
        <v>20</v>
      </c>
    </row>
    <row r="243" hidden="1">
      <c r="A243" s="3" t="s">
        <v>1127</v>
      </c>
      <c r="B243" s="3" t="s">
        <v>1128</v>
      </c>
      <c r="C243" s="3" t="s">
        <v>45</v>
      </c>
      <c r="D243" s="4" t="s">
        <v>20</v>
      </c>
      <c r="E243" s="4" t="s">
        <v>20</v>
      </c>
      <c r="F243" s="4" t="s">
        <v>20</v>
      </c>
    </row>
    <row r="244" hidden="1">
      <c r="A244" s="3" t="s">
        <v>1132</v>
      </c>
      <c r="B244" s="3" t="s">
        <v>1133</v>
      </c>
      <c r="C244" s="3" t="s">
        <v>18</v>
      </c>
      <c r="D244" s="4" t="s">
        <v>20</v>
      </c>
      <c r="E244" s="4" t="s">
        <v>20</v>
      </c>
      <c r="F244" s="4" t="s">
        <v>20</v>
      </c>
    </row>
    <row r="245">
      <c r="A245" s="3" t="s">
        <v>1137</v>
      </c>
      <c r="B245" s="3" t="s">
        <v>1138</v>
      </c>
      <c r="C245" s="3" t="s">
        <v>96</v>
      </c>
      <c r="D245" s="4" t="s">
        <v>21</v>
      </c>
      <c r="E245" s="4" t="s">
        <v>21</v>
      </c>
      <c r="F245" s="4" t="s">
        <v>21</v>
      </c>
    </row>
    <row r="246" hidden="1">
      <c r="A246" s="3" t="s">
        <v>1141</v>
      </c>
      <c r="B246" s="3" t="s">
        <v>1142</v>
      </c>
      <c r="C246" s="3" t="s">
        <v>45</v>
      </c>
      <c r="D246" s="4" t="s">
        <v>20</v>
      </c>
      <c r="E246" s="4" t="s">
        <v>20</v>
      </c>
      <c r="F246" s="4" t="s">
        <v>20</v>
      </c>
    </row>
    <row r="247" hidden="1">
      <c r="A247" s="3" t="s">
        <v>1145</v>
      </c>
      <c r="B247" s="3" t="s">
        <v>1146</v>
      </c>
      <c r="C247" s="3" t="s">
        <v>26</v>
      </c>
      <c r="D247" s="4" t="s">
        <v>20</v>
      </c>
      <c r="E247" s="4" t="s">
        <v>20</v>
      </c>
      <c r="F247" s="4" t="s">
        <v>20</v>
      </c>
    </row>
    <row r="248">
      <c r="A248" s="3" t="s">
        <v>1148</v>
      </c>
      <c r="B248" s="3" t="s">
        <v>1149</v>
      </c>
      <c r="C248" s="3" t="s">
        <v>18</v>
      </c>
      <c r="D248" s="4" t="s">
        <v>21</v>
      </c>
      <c r="E248" s="4" t="s">
        <v>21</v>
      </c>
      <c r="F248" s="4" t="s">
        <v>20</v>
      </c>
    </row>
    <row r="249" hidden="1">
      <c r="A249" s="3" t="s">
        <v>1153</v>
      </c>
      <c r="B249" s="3" t="s">
        <v>1154</v>
      </c>
      <c r="C249" s="3" t="s">
        <v>45</v>
      </c>
      <c r="D249" s="4" t="s">
        <v>20</v>
      </c>
      <c r="E249" s="4" t="s">
        <v>20</v>
      </c>
      <c r="F249" s="4" t="s">
        <v>20</v>
      </c>
    </row>
    <row r="250">
      <c r="A250" s="3" t="s">
        <v>1158</v>
      </c>
      <c r="B250" s="3" t="s">
        <v>1159</v>
      </c>
      <c r="C250" s="3" t="s">
        <v>18</v>
      </c>
      <c r="D250" s="4" t="s">
        <v>21</v>
      </c>
      <c r="E250" s="4" t="s">
        <v>21</v>
      </c>
      <c r="F250" s="4" t="s">
        <v>21</v>
      </c>
    </row>
    <row r="251" hidden="1">
      <c r="A251" s="3" t="s">
        <v>1163</v>
      </c>
      <c r="B251" s="3" t="s">
        <v>1164</v>
      </c>
      <c r="C251" s="3" t="s">
        <v>26</v>
      </c>
      <c r="D251" s="4" t="s">
        <v>20</v>
      </c>
      <c r="E251" s="4" t="s">
        <v>20</v>
      </c>
      <c r="F251" s="4" t="s">
        <v>20</v>
      </c>
    </row>
    <row r="252" hidden="1">
      <c r="A252" s="3" t="s">
        <v>1166</v>
      </c>
      <c r="B252" s="3" t="s">
        <v>1167</v>
      </c>
      <c r="C252" s="3" t="s">
        <v>26</v>
      </c>
      <c r="D252" s="4" t="s">
        <v>20</v>
      </c>
      <c r="E252" s="4" t="s">
        <v>20</v>
      </c>
      <c r="F252" s="4" t="s">
        <v>20</v>
      </c>
    </row>
    <row r="253" hidden="1">
      <c r="A253" s="3" t="s">
        <v>1169</v>
      </c>
      <c r="B253" s="3" t="s">
        <v>1170</v>
      </c>
      <c r="C253" s="3" t="s">
        <v>18</v>
      </c>
      <c r="D253" s="4" t="s">
        <v>20</v>
      </c>
      <c r="E253" s="4" t="s">
        <v>20</v>
      </c>
      <c r="F253" s="4" t="s">
        <v>20</v>
      </c>
    </row>
    <row r="254" hidden="1">
      <c r="A254" s="3" t="s">
        <v>1173</v>
      </c>
      <c r="B254" s="3" t="s">
        <v>1174</v>
      </c>
      <c r="C254" s="3" t="s">
        <v>45</v>
      </c>
      <c r="D254" s="4" t="s">
        <v>20</v>
      </c>
      <c r="E254" s="4" t="s">
        <v>20</v>
      </c>
      <c r="F254" s="4" t="s">
        <v>20</v>
      </c>
    </row>
    <row r="255">
      <c r="A255" s="3" t="s">
        <v>1177</v>
      </c>
      <c r="B255" s="3" t="s">
        <v>1178</v>
      </c>
      <c r="C255" s="3" t="s">
        <v>18</v>
      </c>
      <c r="D255" s="4" t="s">
        <v>21</v>
      </c>
      <c r="E255" s="4" t="s">
        <v>21</v>
      </c>
      <c r="F255" s="4" t="s">
        <v>21</v>
      </c>
    </row>
    <row r="256" hidden="1">
      <c r="A256" s="3" t="s">
        <v>1182</v>
      </c>
      <c r="B256" s="3" t="s">
        <v>1183</v>
      </c>
      <c r="C256" s="3" t="s">
        <v>26</v>
      </c>
      <c r="D256" s="4" t="s">
        <v>20</v>
      </c>
      <c r="E256" s="4" t="s">
        <v>20</v>
      </c>
      <c r="F256" s="4" t="s">
        <v>20</v>
      </c>
    </row>
    <row r="257" hidden="1">
      <c r="A257" s="3" t="s">
        <v>1186</v>
      </c>
      <c r="B257" s="3" t="s">
        <v>1187</v>
      </c>
      <c r="C257" s="3" t="s">
        <v>18</v>
      </c>
      <c r="D257" s="4" t="s">
        <v>20</v>
      </c>
      <c r="E257" s="4" t="s">
        <v>20</v>
      </c>
      <c r="F257" s="4" t="s">
        <v>20</v>
      </c>
    </row>
    <row r="258" hidden="1">
      <c r="A258" s="3" t="s">
        <v>1191</v>
      </c>
      <c r="B258" s="3" t="s">
        <v>1192</v>
      </c>
      <c r="C258" s="3" t="s">
        <v>26</v>
      </c>
      <c r="D258" s="4" t="s">
        <v>20</v>
      </c>
      <c r="E258" s="4" t="s">
        <v>20</v>
      </c>
      <c r="F258" s="4" t="s">
        <v>20</v>
      </c>
    </row>
    <row r="259" hidden="1">
      <c r="A259" s="3" t="s">
        <v>1194</v>
      </c>
      <c r="B259" s="3" t="s">
        <v>1195</v>
      </c>
      <c r="C259" s="3" t="s">
        <v>96</v>
      </c>
      <c r="D259" s="4" t="s">
        <v>20</v>
      </c>
      <c r="E259" s="4" t="s">
        <v>20</v>
      </c>
      <c r="F259" s="4" t="s">
        <v>20</v>
      </c>
    </row>
    <row r="260" hidden="1">
      <c r="A260" s="3" t="s">
        <v>1199</v>
      </c>
      <c r="B260" s="3" t="s">
        <v>1200</v>
      </c>
      <c r="C260" s="3" t="s">
        <v>26</v>
      </c>
      <c r="D260" s="4" t="s">
        <v>20</v>
      </c>
      <c r="E260" s="4" t="s">
        <v>20</v>
      </c>
      <c r="F260" s="4" t="s">
        <v>20</v>
      </c>
    </row>
    <row r="261">
      <c r="A261" s="3" t="s">
        <v>1203</v>
      </c>
      <c r="B261" s="3" t="s">
        <v>1204</v>
      </c>
      <c r="C261" s="3" t="s">
        <v>18</v>
      </c>
      <c r="D261" s="4" t="s">
        <v>21</v>
      </c>
      <c r="E261" s="4" t="s">
        <v>21</v>
      </c>
      <c r="F261" s="4" t="s">
        <v>20</v>
      </c>
    </row>
    <row r="262" hidden="1">
      <c r="A262" s="3" t="s">
        <v>1208</v>
      </c>
      <c r="B262" s="3" t="s">
        <v>1209</v>
      </c>
      <c r="C262" s="3" t="s">
        <v>18</v>
      </c>
      <c r="D262" s="4" t="s">
        <v>20</v>
      </c>
      <c r="E262" s="4" t="s">
        <v>20</v>
      </c>
      <c r="F262" s="4" t="s">
        <v>20</v>
      </c>
    </row>
    <row r="263" hidden="1">
      <c r="A263" s="3" t="s">
        <v>1322</v>
      </c>
      <c r="B263" s="3" t="s">
        <v>1323</v>
      </c>
      <c r="C263" s="3" t="s">
        <v>26</v>
      </c>
      <c r="D263" s="4" t="s">
        <v>20</v>
      </c>
      <c r="E263" s="4" t="s">
        <v>20</v>
      </c>
      <c r="F263" s="4" t="s">
        <v>20</v>
      </c>
    </row>
    <row r="264" hidden="1">
      <c r="A264" s="3" t="s">
        <v>1218</v>
      </c>
      <c r="B264" s="3" t="s">
        <v>1219</v>
      </c>
      <c r="C264" s="3" t="s">
        <v>18</v>
      </c>
      <c r="D264" s="4" t="s">
        <v>20</v>
      </c>
      <c r="E264" s="4" t="s">
        <v>20</v>
      </c>
      <c r="F264" s="4" t="s">
        <v>20</v>
      </c>
    </row>
    <row r="265">
      <c r="A265" s="3" t="s">
        <v>1223</v>
      </c>
      <c r="B265" s="3" t="s">
        <v>1224</v>
      </c>
      <c r="C265" s="3" t="s">
        <v>96</v>
      </c>
      <c r="D265" s="4" t="s">
        <v>21</v>
      </c>
      <c r="E265" s="4" t="s">
        <v>21</v>
      </c>
      <c r="F265" s="4" t="s">
        <v>21</v>
      </c>
    </row>
    <row r="266" hidden="1">
      <c r="A266" s="3" t="s">
        <v>3748</v>
      </c>
      <c r="B266" s="3" t="s">
        <v>3749</v>
      </c>
      <c r="C266" s="3" t="s">
        <v>26</v>
      </c>
      <c r="D266" s="4" t="s">
        <v>20</v>
      </c>
      <c r="E266" s="4" t="s">
        <v>20</v>
      </c>
      <c r="F266" s="4" t="s">
        <v>20</v>
      </c>
    </row>
    <row r="267" hidden="1">
      <c r="A267" s="3" t="s">
        <v>819</v>
      </c>
      <c r="B267" s="3" t="s">
        <v>820</v>
      </c>
      <c r="C267" s="3" t="s">
        <v>26</v>
      </c>
      <c r="D267" s="4" t="s">
        <v>20</v>
      </c>
      <c r="E267" s="4" t="s">
        <v>20</v>
      </c>
      <c r="F267" s="4" t="s">
        <v>20</v>
      </c>
    </row>
    <row r="268" hidden="1">
      <c r="A268" s="3" t="s">
        <v>2944</v>
      </c>
      <c r="B268" s="3" t="s">
        <v>2945</v>
      </c>
      <c r="C268" s="3" t="s">
        <v>26</v>
      </c>
      <c r="D268" s="4" t="s">
        <v>20</v>
      </c>
      <c r="E268" s="4" t="s">
        <v>20</v>
      </c>
      <c r="F268" s="4" t="s">
        <v>20</v>
      </c>
    </row>
    <row r="269">
      <c r="A269" s="3" t="s">
        <v>1244</v>
      </c>
      <c r="B269" s="3" t="s">
        <v>1245</v>
      </c>
      <c r="C269" s="3" t="s">
        <v>18</v>
      </c>
      <c r="D269" s="4" t="s">
        <v>21</v>
      </c>
      <c r="E269" s="4" t="s">
        <v>21</v>
      </c>
      <c r="F269" s="4" t="s">
        <v>21</v>
      </c>
    </row>
    <row r="270">
      <c r="A270" s="3" t="s">
        <v>1249</v>
      </c>
      <c r="B270" s="3" t="s">
        <v>1250</v>
      </c>
      <c r="C270" s="3" t="s">
        <v>18</v>
      </c>
      <c r="D270" s="4" t="s">
        <v>21</v>
      </c>
      <c r="E270" s="4" t="s">
        <v>21</v>
      </c>
      <c r="F270" s="4" t="s">
        <v>21</v>
      </c>
    </row>
    <row r="271" hidden="1">
      <c r="A271" s="3" t="s">
        <v>3916</v>
      </c>
      <c r="B271" s="3" t="s">
        <v>3917</v>
      </c>
      <c r="C271" s="3" t="s">
        <v>26</v>
      </c>
      <c r="D271" s="4" t="s">
        <v>20</v>
      </c>
      <c r="E271" s="4" t="s">
        <v>20</v>
      </c>
      <c r="F271" s="4" t="s">
        <v>20</v>
      </c>
    </row>
    <row r="272" hidden="1">
      <c r="A272" s="3" t="s">
        <v>1259</v>
      </c>
      <c r="B272" s="3" t="s">
        <v>1260</v>
      </c>
      <c r="C272" s="3" t="s">
        <v>18</v>
      </c>
      <c r="D272" s="4" t="s">
        <v>20</v>
      </c>
      <c r="E272" s="4" t="s">
        <v>20</v>
      </c>
      <c r="F272" s="4" t="s">
        <v>20</v>
      </c>
    </row>
    <row r="273" hidden="1">
      <c r="A273" s="3" t="s">
        <v>1264</v>
      </c>
      <c r="B273" s="3" t="s">
        <v>1265</v>
      </c>
      <c r="C273" s="3" t="s">
        <v>96</v>
      </c>
      <c r="D273" s="4" t="s">
        <v>20</v>
      </c>
      <c r="E273" s="4" t="s">
        <v>20</v>
      </c>
      <c r="F273" s="4" t="s">
        <v>20</v>
      </c>
    </row>
    <row r="274" hidden="1">
      <c r="A274" s="3" t="s">
        <v>4019</v>
      </c>
      <c r="B274" s="3" t="s">
        <v>4020</v>
      </c>
      <c r="C274" s="3" t="s">
        <v>26</v>
      </c>
      <c r="D274" s="4" t="s">
        <v>20</v>
      </c>
      <c r="E274" s="4" t="s">
        <v>20</v>
      </c>
      <c r="F274" s="4" t="s">
        <v>20</v>
      </c>
    </row>
    <row r="275" hidden="1">
      <c r="A275" s="3" t="s">
        <v>1273</v>
      </c>
      <c r="B275" s="3" t="s">
        <v>1274</v>
      </c>
      <c r="C275" s="3" t="s">
        <v>18</v>
      </c>
      <c r="D275" s="4" t="s">
        <v>20</v>
      </c>
      <c r="E275" s="4" t="s">
        <v>20</v>
      </c>
      <c r="F275" s="4" t="s">
        <v>20</v>
      </c>
    </row>
    <row r="276">
      <c r="A276" s="3" t="s">
        <v>1278</v>
      </c>
      <c r="B276" s="3" t="s">
        <v>1279</v>
      </c>
      <c r="C276" s="3" t="s">
        <v>18</v>
      </c>
      <c r="D276" s="4" t="s">
        <v>21</v>
      </c>
      <c r="E276" s="4" t="s">
        <v>21</v>
      </c>
      <c r="F276" s="4" t="s">
        <v>21</v>
      </c>
    </row>
    <row r="277" hidden="1">
      <c r="A277" s="3" t="s">
        <v>1283</v>
      </c>
      <c r="B277" s="3" t="s">
        <v>1284</v>
      </c>
      <c r="C277" s="3" t="s">
        <v>96</v>
      </c>
      <c r="D277" s="4" t="s">
        <v>20</v>
      </c>
      <c r="E277" s="4" t="s">
        <v>20</v>
      </c>
      <c r="F277" s="4" t="s">
        <v>20</v>
      </c>
    </row>
    <row r="278" hidden="1">
      <c r="A278" s="3" t="s">
        <v>1288</v>
      </c>
      <c r="B278" s="3" t="s">
        <v>1289</v>
      </c>
      <c r="C278" s="3" t="s">
        <v>26</v>
      </c>
      <c r="D278" s="4" t="s">
        <v>20</v>
      </c>
      <c r="E278" s="4" t="s">
        <v>20</v>
      </c>
      <c r="F278" s="4" t="s">
        <v>20</v>
      </c>
    </row>
    <row r="279" hidden="1">
      <c r="A279" s="3" t="s">
        <v>1291</v>
      </c>
      <c r="B279" s="3" t="s">
        <v>1292</v>
      </c>
      <c r="C279" s="3" t="s">
        <v>26</v>
      </c>
      <c r="D279" s="4" t="s">
        <v>20</v>
      </c>
      <c r="E279" s="4" t="s">
        <v>20</v>
      </c>
      <c r="F279" s="4" t="s">
        <v>20</v>
      </c>
    </row>
    <row r="280" hidden="1">
      <c r="A280" s="3" t="s">
        <v>1294</v>
      </c>
      <c r="B280" s="3" t="s">
        <v>1295</v>
      </c>
      <c r="C280" s="3" t="s">
        <v>26</v>
      </c>
      <c r="D280" s="4" t="s">
        <v>20</v>
      </c>
      <c r="E280" s="4" t="s">
        <v>20</v>
      </c>
      <c r="F280" s="4" t="s">
        <v>20</v>
      </c>
    </row>
    <row r="281">
      <c r="A281" s="3" t="s">
        <v>1297</v>
      </c>
      <c r="B281" s="3" t="s">
        <v>1298</v>
      </c>
      <c r="C281" s="3" t="s">
        <v>18</v>
      </c>
      <c r="D281" s="4" t="s">
        <v>21</v>
      </c>
      <c r="E281" s="4" t="s">
        <v>20</v>
      </c>
      <c r="F281" s="4" t="s">
        <v>20</v>
      </c>
    </row>
    <row r="282" hidden="1">
      <c r="A282" s="3" t="s">
        <v>1302</v>
      </c>
      <c r="B282" s="3" t="s">
        <v>1303</v>
      </c>
      <c r="C282" s="3" t="s">
        <v>26</v>
      </c>
      <c r="D282" s="4" t="s">
        <v>20</v>
      </c>
      <c r="E282" s="4" t="s">
        <v>20</v>
      </c>
      <c r="F282" s="4" t="s">
        <v>20</v>
      </c>
    </row>
    <row r="283">
      <c r="A283" s="3" t="s">
        <v>1306</v>
      </c>
      <c r="B283" s="3" t="s">
        <v>1307</v>
      </c>
      <c r="C283" s="3" t="s">
        <v>18</v>
      </c>
      <c r="D283" s="4" t="s">
        <v>21</v>
      </c>
      <c r="E283" s="4" t="s">
        <v>21</v>
      </c>
      <c r="F283" s="4" t="s">
        <v>21</v>
      </c>
    </row>
    <row r="284">
      <c r="A284" s="3" t="s">
        <v>1311</v>
      </c>
      <c r="B284" s="3" t="s">
        <v>1312</v>
      </c>
      <c r="C284" s="3" t="s">
        <v>18</v>
      </c>
      <c r="D284" s="4" t="s">
        <v>21</v>
      </c>
      <c r="E284" s="4" t="s">
        <v>20</v>
      </c>
      <c r="F284" s="4" t="s">
        <v>20</v>
      </c>
    </row>
    <row r="285" hidden="1">
      <c r="A285" s="3" t="s">
        <v>1315</v>
      </c>
      <c r="B285" s="3" t="s">
        <v>1316</v>
      </c>
      <c r="C285" s="3" t="s">
        <v>26</v>
      </c>
      <c r="D285" s="4" t="s">
        <v>20</v>
      </c>
      <c r="E285" s="4" t="s">
        <v>20</v>
      </c>
      <c r="F285" s="4" t="s">
        <v>20</v>
      </c>
    </row>
    <row r="286" hidden="1">
      <c r="A286" s="3" t="s">
        <v>1318</v>
      </c>
      <c r="B286" s="3" t="s">
        <v>1319</v>
      </c>
      <c r="C286" s="3" t="s">
        <v>26</v>
      </c>
      <c r="D286" s="4" t="s">
        <v>20</v>
      </c>
      <c r="E286" s="4" t="s">
        <v>20</v>
      </c>
      <c r="F286" s="4" t="s">
        <v>20</v>
      </c>
    </row>
    <row r="287" hidden="1">
      <c r="A287" s="3" t="s">
        <v>2216</v>
      </c>
      <c r="B287" s="3" t="s">
        <v>2217</v>
      </c>
      <c r="C287" s="3" t="s">
        <v>26</v>
      </c>
      <c r="D287" s="4" t="s">
        <v>20</v>
      </c>
      <c r="E287" s="4" t="s">
        <v>20</v>
      </c>
      <c r="F287" s="4" t="s">
        <v>20</v>
      </c>
    </row>
    <row r="288" hidden="1">
      <c r="A288" s="3" t="s">
        <v>1327</v>
      </c>
      <c r="B288" s="3" t="s">
        <v>1328</v>
      </c>
      <c r="C288" s="3" t="s">
        <v>45</v>
      </c>
      <c r="D288" s="4" t="s">
        <v>20</v>
      </c>
      <c r="E288" s="4" t="s">
        <v>20</v>
      </c>
      <c r="F288" s="4" t="s">
        <v>20</v>
      </c>
    </row>
    <row r="289" hidden="1">
      <c r="A289" s="3" t="s">
        <v>1332</v>
      </c>
      <c r="B289" s="3" t="s">
        <v>1333</v>
      </c>
      <c r="C289" s="3" t="s">
        <v>18</v>
      </c>
      <c r="D289" s="4" t="s">
        <v>20</v>
      </c>
      <c r="E289" s="4" t="s">
        <v>20</v>
      </c>
      <c r="F289" s="4" t="s">
        <v>20</v>
      </c>
    </row>
    <row r="290" hidden="1">
      <c r="A290" s="3" t="s">
        <v>1337</v>
      </c>
      <c r="B290" s="3" t="s">
        <v>1338</v>
      </c>
      <c r="C290" s="3" t="s">
        <v>26</v>
      </c>
      <c r="D290" s="4" t="s">
        <v>20</v>
      </c>
      <c r="E290" s="4" t="s">
        <v>20</v>
      </c>
      <c r="F290" s="4" t="s">
        <v>20</v>
      </c>
    </row>
    <row r="291" hidden="1">
      <c r="A291" s="3" t="s">
        <v>1340</v>
      </c>
      <c r="B291" s="3" t="s">
        <v>1341</v>
      </c>
      <c r="C291" s="3" t="s">
        <v>26</v>
      </c>
      <c r="D291" s="4" t="s">
        <v>20</v>
      </c>
      <c r="E291" s="4" t="s">
        <v>20</v>
      </c>
      <c r="F291" s="4" t="s">
        <v>20</v>
      </c>
    </row>
    <row r="292" hidden="1">
      <c r="A292" s="3" t="s">
        <v>1344</v>
      </c>
      <c r="B292" s="3" t="s">
        <v>1345</v>
      </c>
      <c r="C292" s="3" t="s">
        <v>18</v>
      </c>
      <c r="D292" s="4" t="s">
        <v>20</v>
      </c>
      <c r="E292" s="4" t="s">
        <v>20</v>
      </c>
      <c r="F292" s="4" t="s">
        <v>20</v>
      </c>
    </row>
    <row r="293" hidden="1">
      <c r="A293" s="3" t="s">
        <v>1349</v>
      </c>
      <c r="B293" s="3" t="s">
        <v>1350</v>
      </c>
      <c r="C293" s="3" t="s">
        <v>18</v>
      </c>
      <c r="D293" s="4" t="s">
        <v>20</v>
      </c>
      <c r="E293" s="4" t="s">
        <v>20</v>
      </c>
      <c r="F293" s="4" t="s">
        <v>20</v>
      </c>
    </row>
    <row r="294" hidden="1">
      <c r="A294" s="3" t="s">
        <v>1354</v>
      </c>
      <c r="B294" s="3" t="s">
        <v>1355</v>
      </c>
      <c r="C294" s="3" t="s">
        <v>45</v>
      </c>
      <c r="D294" s="4" t="s">
        <v>20</v>
      </c>
      <c r="E294" s="4" t="s">
        <v>20</v>
      </c>
      <c r="F294" s="4" t="s">
        <v>20</v>
      </c>
    </row>
    <row r="295" hidden="1">
      <c r="A295" s="3" t="s">
        <v>1359</v>
      </c>
      <c r="B295" s="3" t="s">
        <v>1360</v>
      </c>
      <c r="C295" s="3" t="s">
        <v>18</v>
      </c>
      <c r="D295" s="4" t="s">
        <v>20</v>
      </c>
      <c r="E295" s="4" t="s">
        <v>20</v>
      </c>
      <c r="F295" s="4" t="s">
        <v>20</v>
      </c>
    </row>
    <row r="296">
      <c r="A296" s="3" t="s">
        <v>1364</v>
      </c>
      <c r="B296" s="3" t="s">
        <v>1365</v>
      </c>
      <c r="C296" s="3" t="s">
        <v>18</v>
      </c>
      <c r="D296" s="4" t="s">
        <v>21</v>
      </c>
      <c r="E296" s="4" t="s">
        <v>21</v>
      </c>
      <c r="F296" s="4" t="s">
        <v>20</v>
      </c>
    </row>
    <row r="297" hidden="1">
      <c r="A297" s="3" t="s">
        <v>1369</v>
      </c>
      <c r="B297" s="3" t="s">
        <v>1370</v>
      </c>
      <c r="C297" s="3" t="s">
        <v>18</v>
      </c>
      <c r="D297" s="4" t="s">
        <v>20</v>
      </c>
      <c r="E297" s="4" t="s">
        <v>20</v>
      </c>
      <c r="F297" s="4" t="s">
        <v>20</v>
      </c>
    </row>
    <row r="298" hidden="1">
      <c r="A298" s="3" t="s">
        <v>1374</v>
      </c>
      <c r="B298" s="3" t="s">
        <v>1375</v>
      </c>
      <c r="C298" s="3" t="s">
        <v>45</v>
      </c>
      <c r="D298" s="4" t="s">
        <v>20</v>
      </c>
      <c r="E298" s="4" t="s">
        <v>20</v>
      </c>
      <c r="F298" s="4" t="s">
        <v>20</v>
      </c>
    </row>
    <row r="299">
      <c r="A299" s="3" t="s">
        <v>1379</v>
      </c>
      <c r="B299" s="3" t="s">
        <v>1380</v>
      </c>
      <c r="C299" s="3" t="s">
        <v>18</v>
      </c>
      <c r="D299" s="4" t="s">
        <v>21</v>
      </c>
      <c r="E299" s="4" t="s">
        <v>21</v>
      </c>
      <c r="F299" s="4" t="s">
        <v>21</v>
      </c>
    </row>
    <row r="300">
      <c r="A300" s="3" t="s">
        <v>1384</v>
      </c>
      <c r="B300" s="3" t="s">
        <v>1385</v>
      </c>
      <c r="C300" s="3" t="s">
        <v>45</v>
      </c>
      <c r="D300" s="4" t="s">
        <v>21</v>
      </c>
      <c r="E300" s="4" t="s">
        <v>21</v>
      </c>
      <c r="F300" s="4" t="s">
        <v>21</v>
      </c>
    </row>
    <row r="301" hidden="1">
      <c r="A301" s="3" t="s">
        <v>1389</v>
      </c>
      <c r="B301" s="3" t="s">
        <v>1390</v>
      </c>
      <c r="C301" s="3" t="s">
        <v>45</v>
      </c>
      <c r="D301" s="4" t="s">
        <v>20</v>
      </c>
      <c r="E301" s="4" t="s">
        <v>20</v>
      </c>
      <c r="F301" s="4" t="s">
        <v>20</v>
      </c>
    </row>
    <row r="302" hidden="1">
      <c r="A302" s="3" t="s">
        <v>1393</v>
      </c>
      <c r="B302" s="3" t="s">
        <v>1394</v>
      </c>
      <c r="C302" s="3" t="s">
        <v>18</v>
      </c>
      <c r="D302" s="4" t="s">
        <v>20</v>
      </c>
      <c r="E302" s="4" t="s">
        <v>20</v>
      </c>
      <c r="F302" s="4" t="s">
        <v>20</v>
      </c>
    </row>
    <row r="303" hidden="1">
      <c r="A303" s="3" t="s">
        <v>1398</v>
      </c>
      <c r="B303" s="3" t="s">
        <v>1399</v>
      </c>
      <c r="C303" s="3" t="s">
        <v>45</v>
      </c>
      <c r="D303" s="4" t="s">
        <v>20</v>
      </c>
      <c r="E303" s="4" t="s">
        <v>20</v>
      </c>
      <c r="F303" s="4" t="s">
        <v>20</v>
      </c>
    </row>
    <row r="304" hidden="1">
      <c r="A304" s="3" t="s">
        <v>1403</v>
      </c>
      <c r="B304" s="3" t="s">
        <v>1404</v>
      </c>
      <c r="C304" s="3" t="s">
        <v>18</v>
      </c>
      <c r="D304" s="4" t="s">
        <v>20</v>
      </c>
      <c r="E304" s="4" t="s">
        <v>20</v>
      </c>
      <c r="F304" s="4" t="s">
        <v>20</v>
      </c>
    </row>
    <row r="305">
      <c r="A305" s="3" t="s">
        <v>1407</v>
      </c>
      <c r="B305" s="3" t="s">
        <v>1408</v>
      </c>
      <c r="C305" s="3" t="s">
        <v>18</v>
      </c>
      <c r="D305" s="4" t="s">
        <v>21</v>
      </c>
      <c r="E305" s="4" t="s">
        <v>21</v>
      </c>
      <c r="F305" s="4" t="s">
        <v>20</v>
      </c>
    </row>
    <row r="306" hidden="1">
      <c r="A306" s="3" t="s">
        <v>1412</v>
      </c>
      <c r="B306" s="3" t="s">
        <v>1413</v>
      </c>
      <c r="C306" s="3" t="s">
        <v>45</v>
      </c>
      <c r="D306" s="4" t="s">
        <v>20</v>
      </c>
      <c r="E306" s="4" t="s">
        <v>20</v>
      </c>
      <c r="F306" s="4" t="s">
        <v>20</v>
      </c>
    </row>
    <row r="307" hidden="1">
      <c r="A307" s="3" t="s">
        <v>1417</v>
      </c>
      <c r="B307" s="3" t="s">
        <v>1418</v>
      </c>
      <c r="C307" s="3" t="s">
        <v>26</v>
      </c>
      <c r="D307" s="4" t="s">
        <v>20</v>
      </c>
      <c r="E307" s="4" t="s">
        <v>20</v>
      </c>
      <c r="F307" s="4" t="s">
        <v>20</v>
      </c>
    </row>
    <row r="308" hidden="1">
      <c r="A308" s="3" t="s">
        <v>1421</v>
      </c>
      <c r="B308" s="3" t="s">
        <v>1422</v>
      </c>
      <c r="C308" s="3" t="s">
        <v>26</v>
      </c>
      <c r="D308" s="4" t="s">
        <v>20</v>
      </c>
      <c r="E308" s="4" t="s">
        <v>20</v>
      </c>
      <c r="F308" s="4" t="s">
        <v>20</v>
      </c>
    </row>
    <row r="309">
      <c r="A309" s="3" t="s">
        <v>1425</v>
      </c>
      <c r="B309" s="3" t="s">
        <v>1426</v>
      </c>
      <c r="C309" s="3" t="s">
        <v>96</v>
      </c>
      <c r="D309" s="4" t="s">
        <v>21</v>
      </c>
      <c r="E309" s="4" t="s">
        <v>21</v>
      </c>
      <c r="F309" s="4" t="s">
        <v>20</v>
      </c>
    </row>
    <row r="310">
      <c r="A310" s="3" t="s">
        <v>1430</v>
      </c>
      <c r="B310" s="3" t="s">
        <v>1431</v>
      </c>
      <c r="C310" s="3" t="s">
        <v>18</v>
      </c>
      <c r="D310" s="4" t="s">
        <v>21</v>
      </c>
      <c r="E310" s="4" t="s">
        <v>21</v>
      </c>
      <c r="F310" s="4" t="s">
        <v>21</v>
      </c>
    </row>
    <row r="311" hidden="1">
      <c r="A311" s="3" t="s">
        <v>1435</v>
      </c>
      <c r="B311" s="3" t="s">
        <v>1436</v>
      </c>
      <c r="C311" s="3" t="s">
        <v>45</v>
      </c>
      <c r="D311" s="4" t="s">
        <v>20</v>
      </c>
      <c r="E311" s="4" t="s">
        <v>20</v>
      </c>
      <c r="F311" s="4" t="s">
        <v>20</v>
      </c>
    </row>
    <row r="312" hidden="1">
      <c r="A312" s="3" t="s">
        <v>1439</v>
      </c>
      <c r="B312" s="3" t="s">
        <v>1440</v>
      </c>
      <c r="C312" s="3" t="s">
        <v>45</v>
      </c>
      <c r="D312" s="4" t="s">
        <v>20</v>
      </c>
      <c r="E312" s="4" t="s">
        <v>20</v>
      </c>
      <c r="F312" s="4" t="s">
        <v>20</v>
      </c>
    </row>
    <row r="313" hidden="1">
      <c r="A313" s="3" t="s">
        <v>1443</v>
      </c>
      <c r="B313" s="3" t="s">
        <v>1444</v>
      </c>
      <c r="C313" s="3" t="s">
        <v>45</v>
      </c>
      <c r="D313" s="4" t="s">
        <v>20</v>
      </c>
      <c r="E313" s="4" t="s">
        <v>20</v>
      </c>
      <c r="F313" s="4" t="s">
        <v>20</v>
      </c>
    </row>
    <row r="314" hidden="1">
      <c r="A314" s="3" t="s">
        <v>1448</v>
      </c>
      <c r="B314" s="3" t="s">
        <v>1449</v>
      </c>
      <c r="C314" s="3" t="s">
        <v>26</v>
      </c>
      <c r="D314" s="4" t="s">
        <v>20</v>
      </c>
      <c r="E314" s="4" t="s">
        <v>20</v>
      </c>
      <c r="F314" s="4" t="s">
        <v>20</v>
      </c>
    </row>
    <row r="315" hidden="1">
      <c r="A315" s="3" t="s">
        <v>1452</v>
      </c>
      <c r="B315" s="3" t="s">
        <v>1453</v>
      </c>
      <c r="C315" s="3" t="s">
        <v>26</v>
      </c>
      <c r="D315" s="4" t="s">
        <v>20</v>
      </c>
      <c r="E315" s="4" t="s">
        <v>20</v>
      </c>
      <c r="F315" s="4" t="s">
        <v>20</v>
      </c>
    </row>
    <row r="316" hidden="1">
      <c r="A316" s="3" t="s">
        <v>1456</v>
      </c>
      <c r="B316" s="3" t="s">
        <v>1457</v>
      </c>
      <c r="C316" s="3" t="s">
        <v>45</v>
      </c>
      <c r="D316" s="4" t="s">
        <v>20</v>
      </c>
      <c r="E316" s="4" t="s">
        <v>20</v>
      </c>
      <c r="F316" s="4" t="s">
        <v>20</v>
      </c>
    </row>
    <row r="317" hidden="1">
      <c r="A317" s="3" t="s">
        <v>1461</v>
      </c>
      <c r="B317" s="3" t="s">
        <v>1462</v>
      </c>
      <c r="C317" s="3" t="s">
        <v>18</v>
      </c>
      <c r="D317" s="4" t="s">
        <v>20</v>
      </c>
      <c r="E317" s="4" t="s">
        <v>20</v>
      </c>
      <c r="F317" s="4" t="s">
        <v>20</v>
      </c>
    </row>
    <row r="318">
      <c r="A318" s="3" t="s">
        <v>1466</v>
      </c>
      <c r="B318" s="3" t="s">
        <v>1467</v>
      </c>
      <c r="C318" s="3" t="s">
        <v>18</v>
      </c>
      <c r="D318" s="4" t="s">
        <v>21</v>
      </c>
      <c r="E318" s="4" t="s">
        <v>21</v>
      </c>
      <c r="F318" s="4" t="s">
        <v>21</v>
      </c>
    </row>
    <row r="319" hidden="1">
      <c r="A319" s="3" t="s">
        <v>4481</v>
      </c>
      <c r="B319" s="3" t="s">
        <v>4482</v>
      </c>
      <c r="C319" s="3" t="s">
        <v>26</v>
      </c>
      <c r="D319" s="4" t="s">
        <v>20</v>
      </c>
      <c r="E319" s="4" t="s">
        <v>20</v>
      </c>
      <c r="F319" s="4" t="s">
        <v>20</v>
      </c>
    </row>
    <row r="320">
      <c r="A320" s="3" t="s">
        <v>1476</v>
      </c>
      <c r="B320" s="3" t="s">
        <v>1477</v>
      </c>
      <c r="C320" s="3" t="s">
        <v>18</v>
      </c>
      <c r="D320" s="4" t="s">
        <v>21</v>
      </c>
      <c r="E320" s="4" t="s">
        <v>21</v>
      </c>
      <c r="F320" s="4" t="s">
        <v>20</v>
      </c>
    </row>
    <row r="321">
      <c r="A321" s="3" t="s">
        <v>1481</v>
      </c>
      <c r="B321" s="3" t="s">
        <v>1482</v>
      </c>
      <c r="C321" s="3" t="s">
        <v>18</v>
      </c>
      <c r="D321" s="4" t="s">
        <v>21</v>
      </c>
      <c r="E321" s="4" t="s">
        <v>21</v>
      </c>
      <c r="F321" s="4" t="s">
        <v>21</v>
      </c>
    </row>
    <row r="322" hidden="1">
      <c r="A322" s="3" t="s">
        <v>1486</v>
      </c>
      <c r="B322" s="3" t="s">
        <v>1487</v>
      </c>
      <c r="C322" s="3" t="s">
        <v>26</v>
      </c>
      <c r="D322" s="4" t="s">
        <v>20</v>
      </c>
      <c r="E322" s="4" t="s">
        <v>20</v>
      </c>
      <c r="F322" s="4" t="s">
        <v>20</v>
      </c>
    </row>
    <row r="323">
      <c r="A323" s="3" t="s">
        <v>1489</v>
      </c>
      <c r="B323" s="3" t="s">
        <v>1490</v>
      </c>
      <c r="C323" s="3" t="s">
        <v>18</v>
      </c>
      <c r="D323" s="4" t="s">
        <v>21</v>
      </c>
      <c r="E323" s="4" t="s">
        <v>21</v>
      </c>
      <c r="F323" s="4" t="s">
        <v>21</v>
      </c>
    </row>
    <row r="324">
      <c r="A324" s="3" t="s">
        <v>1494</v>
      </c>
      <c r="B324" s="3" t="s">
        <v>1495</v>
      </c>
      <c r="C324" s="3" t="s">
        <v>45</v>
      </c>
      <c r="D324" s="4" t="s">
        <v>21</v>
      </c>
      <c r="E324" s="4" t="s">
        <v>20</v>
      </c>
      <c r="F324" s="4" t="s">
        <v>20</v>
      </c>
    </row>
    <row r="325" hidden="1">
      <c r="A325" s="3" t="s">
        <v>1499</v>
      </c>
      <c r="B325" s="3" t="s">
        <v>1500</v>
      </c>
      <c r="C325" s="3" t="s">
        <v>18</v>
      </c>
      <c r="D325" s="4" t="s">
        <v>20</v>
      </c>
      <c r="E325" s="4" t="s">
        <v>20</v>
      </c>
      <c r="F325" s="4" t="s">
        <v>20</v>
      </c>
    </row>
    <row r="326" hidden="1">
      <c r="A326" s="3" t="s">
        <v>1503</v>
      </c>
      <c r="B326" s="3" t="s">
        <v>1504</v>
      </c>
      <c r="C326" s="3" t="s">
        <v>18</v>
      </c>
      <c r="D326" s="4" t="s">
        <v>20</v>
      </c>
      <c r="E326" s="4" t="s">
        <v>20</v>
      </c>
      <c r="F326" s="4" t="s">
        <v>20</v>
      </c>
    </row>
    <row r="327" hidden="1">
      <c r="A327" s="3" t="s">
        <v>1508</v>
      </c>
      <c r="B327" s="3" t="s">
        <v>1509</v>
      </c>
      <c r="C327" s="3" t="s">
        <v>18</v>
      </c>
      <c r="D327" s="4" t="s">
        <v>20</v>
      </c>
      <c r="E327" s="4" t="s">
        <v>20</v>
      </c>
      <c r="F327" s="4" t="s">
        <v>20</v>
      </c>
    </row>
    <row r="328" hidden="1">
      <c r="A328" s="3" t="s">
        <v>1513</v>
      </c>
      <c r="B328" s="3" t="s">
        <v>1514</v>
      </c>
      <c r="C328" s="3" t="s">
        <v>45</v>
      </c>
      <c r="D328" s="4" t="s">
        <v>20</v>
      </c>
      <c r="E328" s="4" t="s">
        <v>20</v>
      </c>
      <c r="F328" s="4" t="s">
        <v>20</v>
      </c>
    </row>
    <row r="329" hidden="1">
      <c r="A329" s="3" t="s">
        <v>1518</v>
      </c>
      <c r="B329" s="3" t="s">
        <v>1519</v>
      </c>
      <c r="C329" s="3" t="s">
        <v>45</v>
      </c>
      <c r="D329" s="4" t="s">
        <v>20</v>
      </c>
      <c r="E329" s="4" t="s">
        <v>20</v>
      </c>
      <c r="F329" s="4" t="s">
        <v>20</v>
      </c>
    </row>
    <row r="330" hidden="1">
      <c r="A330" s="3" t="s">
        <v>1523</v>
      </c>
      <c r="B330" s="3" t="s">
        <v>1524</v>
      </c>
      <c r="C330" s="3" t="s">
        <v>26</v>
      </c>
      <c r="D330" s="4" t="s">
        <v>20</v>
      </c>
      <c r="E330" s="4" t="s">
        <v>20</v>
      </c>
      <c r="F330" s="4" t="s">
        <v>20</v>
      </c>
    </row>
    <row r="331" hidden="1">
      <c r="A331" s="3" t="s">
        <v>1527</v>
      </c>
      <c r="B331" s="3" t="s">
        <v>1528</v>
      </c>
      <c r="C331" s="3" t="s">
        <v>45</v>
      </c>
      <c r="D331" s="4" t="s">
        <v>20</v>
      </c>
      <c r="E331" s="4" t="s">
        <v>20</v>
      </c>
      <c r="F331" s="4" t="s">
        <v>20</v>
      </c>
    </row>
    <row r="332">
      <c r="A332" s="3" t="s">
        <v>1531</v>
      </c>
      <c r="B332" s="3" t="s">
        <v>1532</v>
      </c>
      <c r="C332" s="3" t="s">
        <v>18</v>
      </c>
      <c r="D332" s="4" t="s">
        <v>21</v>
      </c>
      <c r="E332" s="4" t="s">
        <v>21</v>
      </c>
      <c r="F332" s="4" t="s">
        <v>21</v>
      </c>
    </row>
    <row r="333" hidden="1">
      <c r="A333" s="3" t="s">
        <v>1536</v>
      </c>
      <c r="B333" s="3" t="s">
        <v>1537</v>
      </c>
      <c r="C333" s="3" t="s">
        <v>18</v>
      </c>
      <c r="D333" s="4" t="s">
        <v>20</v>
      </c>
      <c r="E333" s="4" t="s">
        <v>20</v>
      </c>
      <c r="F333" s="4" t="s">
        <v>20</v>
      </c>
    </row>
    <row r="334">
      <c r="A334" s="3" t="s">
        <v>1541</v>
      </c>
      <c r="B334" s="3" t="s">
        <v>1542</v>
      </c>
      <c r="C334" s="3" t="s">
        <v>18</v>
      </c>
      <c r="D334" s="4" t="s">
        <v>21</v>
      </c>
      <c r="E334" s="4" t="s">
        <v>21</v>
      </c>
      <c r="F334" s="4" t="s">
        <v>20</v>
      </c>
    </row>
    <row r="335" hidden="1">
      <c r="A335" s="3" t="s">
        <v>1546</v>
      </c>
      <c r="B335" s="3" t="s">
        <v>1547</v>
      </c>
      <c r="C335" s="3" t="s">
        <v>18</v>
      </c>
      <c r="D335" s="4" t="s">
        <v>20</v>
      </c>
      <c r="E335" s="4" t="s">
        <v>20</v>
      </c>
      <c r="F335" s="4" t="s">
        <v>20</v>
      </c>
    </row>
    <row r="336" hidden="1">
      <c r="A336" s="3" t="s">
        <v>1551</v>
      </c>
      <c r="B336" s="3" t="s">
        <v>1552</v>
      </c>
      <c r="C336" s="3" t="s">
        <v>26</v>
      </c>
      <c r="D336" s="4" t="s">
        <v>20</v>
      </c>
      <c r="E336" s="4" t="s">
        <v>20</v>
      </c>
      <c r="F336" s="4" t="s">
        <v>20</v>
      </c>
    </row>
    <row r="337" hidden="1">
      <c r="A337" s="3" t="s">
        <v>1554</v>
      </c>
      <c r="B337" s="3" t="s">
        <v>1555</v>
      </c>
      <c r="C337" s="3" t="s">
        <v>45</v>
      </c>
      <c r="D337" s="4" t="s">
        <v>20</v>
      </c>
      <c r="E337" s="4" t="s">
        <v>20</v>
      </c>
      <c r="F337" s="4" t="s">
        <v>20</v>
      </c>
    </row>
    <row r="338" hidden="1">
      <c r="A338" s="3" t="s">
        <v>1558</v>
      </c>
      <c r="B338" s="3" t="s">
        <v>1559</v>
      </c>
      <c r="C338" s="3" t="s">
        <v>18</v>
      </c>
      <c r="D338" s="4" t="s">
        <v>20</v>
      </c>
      <c r="E338" s="4" t="s">
        <v>20</v>
      </c>
      <c r="F338" s="4" t="s">
        <v>20</v>
      </c>
    </row>
    <row r="339" hidden="1">
      <c r="A339" s="3" t="s">
        <v>1563</v>
      </c>
      <c r="B339" s="3" t="s">
        <v>1564</v>
      </c>
      <c r="C339" s="3" t="s">
        <v>26</v>
      </c>
      <c r="D339" s="4" t="s">
        <v>20</v>
      </c>
      <c r="E339" s="4" t="s">
        <v>20</v>
      </c>
      <c r="F339" s="4" t="s">
        <v>20</v>
      </c>
    </row>
    <row r="340" hidden="1">
      <c r="A340" s="3" t="s">
        <v>1567</v>
      </c>
      <c r="B340" s="3" t="s">
        <v>1568</v>
      </c>
      <c r="C340" s="3" t="s">
        <v>45</v>
      </c>
      <c r="D340" s="4" t="s">
        <v>20</v>
      </c>
      <c r="E340" s="4" t="s">
        <v>20</v>
      </c>
      <c r="F340" s="4" t="s">
        <v>20</v>
      </c>
    </row>
    <row r="341" hidden="1">
      <c r="A341" s="3" t="s">
        <v>1572</v>
      </c>
      <c r="B341" s="3" t="s">
        <v>1573</v>
      </c>
      <c r="C341" s="3" t="s">
        <v>18</v>
      </c>
      <c r="D341" s="4" t="s">
        <v>20</v>
      </c>
      <c r="E341" s="4" t="s">
        <v>20</v>
      </c>
      <c r="F341" s="4" t="s">
        <v>20</v>
      </c>
    </row>
    <row r="342" hidden="1">
      <c r="A342" s="3" t="s">
        <v>1576</v>
      </c>
      <c r="B342" s="3" t="s">
        <v>1577</v>
      </c>
      <c r="C342" s="3" t="s">
        <v>18</v>
      </c>
      <c r="D342" s="4" t="s">
        <v>20</v>
      </c>
      <c r="E342" s="4" t="s">
        <v>20</v>
      </c>
      <c r="F342" s="4" t="s">
        <v>20</v>
      </c>
    </row>
    <row r="343" hidden="1">
      <c r="A343" s="3" t="s">
        <v>1581</v>
      </c>
      <c r="B343" s="3" t="s">
        <v>1582</v>
      </c>
      <c r="C343" s="3" t="s">
        <v>18</v>
      </c>
      <c r="D343" s="4" t="s">
        <v>20</v>
      </c>
      <c r="E343" s="4" t="s">
        <v>20</v>
      </c>
      <c r="F343" s="4" t="s">
        <v>20</v>
      </c>
    </row>
    <row r="344" hidden="1">
      <c r="A344" s="3" t="s">
        <v>3572</v>
      </c>
      <c r="B344" s="3" t="s">
        <v>3573</v>
      </c>
      <c r="C344" s="3" t="s">
        <v>26</v>
      </c>
      <c r="D344" s="4" t="s">
        <v>20</v>
      </c>
      <c r="E344" s="4" t="s">
        <v>20</v>
      </c>
      <c r="F344" s="4" t="s">
        <v>20</v>
      </c>
    </row>
    <row r="345" hidden="1">
      <c r="A345" s="3" t="s">
        <v>1592</v>
      </c>
      <c r="B345" s="3" t="s">
        <v>1593</v>
      </c>
      <c r="C345" s="3" t="s">
        <v>26</v>
      </c>
      <c r="D345" s="4" t="s">
        <v>20</v>
      </c>
      <c r="E345" s="4" t="s">
        <v>20</v>
      </c>
      <c r="F345" s="4" t="s">
        <v>20</v>
      </c>
    </row>
    <row r="346" hidden="1">
      <c r="A346" s="3" t="s">
        <v>1595</v>
      </c>
      <c r="B346" s="3" t="s">
        <v>1596</v>
      </c>
      <c r="C346" s="3" t="s">
        <v>45</v>
      </c>
      <c r="D346" s="4" t="s">
        <v>20</v>
      </c>
      <c r="E346" s="4" t="s">
        <v>20</v>
      </c>
      <c r="F346" s="4" t="s">
        <v>20</v>
      </c>
    </row>
    <row r="347" hidden="1">
      <c r="A347" s="3" t="s">
        <v>212</v>
      </c>
      <c r="B347" s="3" t="s">
        <v>213</v>
      </c>
      <c r="C347" s="3" t="s">
        <v>26</v>
      </c>
      <c r="D347" s="4" t="s">
        <v>20</v>
      </c>
      <c r="E347" s="4" t="s">
        <v>20</v>
      </c>
      <c r="F347" s="4" t="s">
        <v>20</v>
      </c>
    </row>
    <row r="348" hidden="1">
      <c r="A348" s="3" t="s">
        <v>1605</v>
      </c>
      <c r="B348" s="3" t="s">
        <v>1606</v>
      </c>
      <c r="C348" s="3" t="s">
        <v>18</v>
      </c>
      <c r="D348" s="4" t="s">
        <v>20</v>
      </c>
      <c r="E348" s="4" t="s">
        <v>20</v>
      </c>
      <c r="F348" s="4" t="s">
        <v>20</v>
      </c>
    </row>
    <row r="349" hidden="1">
      <c r="A349" s="3" t="s">
        <v>1609</v>
      </c>
      <c r="B349" s="3" t="s">
        <v>1610</v>
      </c>
      <c r="C349" s="3" t="s">
        <v>26</v>
      </c>
      <c r="D349" s="4" t="s">
        <v>20</v>
      </c>
      <c r="E349" s="4" t="s">
        <v>20</v>
      </c>
      <c r="F349" s="4" t="s">
        <v>20</v>
      </c>
    </row>
    <row r="350" hidden="1">
      <c r="A350" s="3" t="s">
        <v>1613</v>
      </c>
      <c r="B350" s="3" t="s">
        <v>1614</v>
      </c>
      <c r="C350" s="3" t="s">
        <v>45</v>
      </c>
      <c r="D350" s="4" t="s">
        <v>20</v>
      </c>
      <c r="E350" s="4" t="s">
        <v>20</v>
      </c>
      <c r="F350" s="4" t="s">
        <v>20</v>
      </c>
    </row>
    <row r="351" hidden="1">
      <c r="A351" s="3" t="s">
        <v>1618</v>
      </c>
      <c r="B351" s="3" t="s">
        <v>1619</v>
      </c>
      <c r="C351" s="3" t="s">
        <v>18</v>
      </c>
      <c r="D351" s="4" t="s">
        <v>20</v>
      </c>
      <c r="E351" s="4" t="s">
        <v>20</v>
      </c>
      <c r="F351" s="4" t="s">
        <v>20</v>
      </c>
    </row>
    <row r="352" hidden="1">
      <c r="A352" s="3" t="s">
        <v>1623</v>
      </c>
      <c r="B352" s="3" t="s">
        <v>1624</v>
      </c>
      <c r="C352" s="3" t="s">
        <v>18</v>
      </c>
      <c r="D352" s="4" t="s">
        <v>20</v>
      </c>
      <c r="E352" s="4" t="s">
        <v>20</v>
      </c>
      <c r="F352" s="4" t="s">
        <v>20</v>
      </c>
    </row>
    <row r="353" hidden="1">
      <c r="A353" s="3" t="s">
        <v>4188</v>
      </c>
      <c r="B353" s="3" t="s">
        <v>4189</v>
      </c>
      <c r="C353" s="3" t="s">
        <v>26</v>
      </c>
      <c r="D353" s="4" t="s">
        <v>20</v>
      </c>
      <c r="E353" s="4" t="s">
        <v>20</v>
      </c>
      <c r="F353" s="4" t="s">
        <v>20</v>
      </c>
    </row>
    <row r="354" hidden="1">
      <c r="A354" s="3" t="s">
        <v>1633</v>
      </c>
      <c r="B354" s="3" t="s">
        <v>1634</v>
      </c>
      <c r="C354" s="3" t="s">
        <v>45</v>
      </c>
      <c r="D354" s="4" t="s">
        <v>20</v>
      </c>
      <c r="E354" s="4" t="s">
        <v>20</v>
      </c>
      <c r="F354" s="4" t="s">
        <v>20</v>
      </c>
    </row>
    <row r="355" hidden="1">
      <c r="A355" s="3" t="s">
        <v>2491</v>
      </c>
      <c r="B355" s="3" t="s">
        <v>2492</v>
      </c>
      <c r="C355" s="3" t="s">
        <v>26</v>
      </c>
      <c r="D355" s="4" t="s">
        <v>20</v>
      </c>
      <c r="E355" s="4" t="s">
        <v>20</v>
      </c>
      <c r="F355" s="4" t="s">
        <v>20</v>
      </c>
    </row>
    <row r="356" hidden="1">
      <c r="A356" s="3" t="s">
        <v>1644</v>
      </c>
      <c r="B356" s="3" t="s">
        <v>1645</v>
      </c>
      <c r="C356" s="3" t="s">
        <v>18</v>
      </c>
      <c r="D356" s="4" t="s">
        <v>20</v>
      </c>
      <c r="E356" s="4" t="s">
        <v>20</v>
      </c>
      <c r="F356" s="4" t="s">
        <v>20</v>
      </c>
    </row>
    <row r="357" hidden="1">
      <c r="A357" s="3" t="s">
        <v>1649</v>
      </c>
      <c r="B357" s="3" t="s">
        <v>1650</v>
      </c>
      <c r="C357" s="3" t="s">
        <v>18</v>
      </c>
      <c r="D357" s="4" t="s">
        <v>20</v>
      </c>
      <c r="E357" s="4" t="s">
        <v>20</v>
      </c>
      <c r="F357" s="4" t="s">
        <v>20</v>
      </c>
    </row>
    <row r="358">
      <c r="A358" s="3" t="s">
        <v>1654</v>
      </c>
      <c r="B358" s="3" t="s">
        <v>1655</v>
      </c>
      <c r="C358" s="3" t="s">
        <v>18</v>
      </c>
      <c r="D358" s="4" t="s">
        <v>21</v>
      </c>
      <c r="E358" s="4" t="s">
        <v>21</v>
      </c>
      <c r="F358" s="4" t="s">
        <v>21</v>
      </c>
    </row>
    <row r="359">
      <c r="A359" s="3" t="s">
        <v>1659</v>
      </c>
      <c r="B359" s="3" t="s">
        <v>1660</v>
      </c>
      <c r="C359" s="3" t="s">
        <v>18</v>
      </c>
      <c r="D359" s="4" t="s">
        <v>21</v>
      </c>
      <c r="E359" s="4" t="s">
        <v>21</v>
      </c>
      <c r="F359" s="4" t="s">
        <v>21</v>
      </c>
    </row>
    <row r="360" hidden="1">
      <c r="A360" s="3" t="s">
        <v>1663</v>
      </c>
      <c r="B360" s="3" t="s">
        <v>1664</v>
      </c>
      <c r="C360" s="3" t="s">
        <v>26</v>
      </c>
      <c r="D360" s="4" t="s">
        <v>20</v>
      </c>
      <c r="E360" s="4" t="s">
        <v>20</v>
      </c>
      <c r="F360" s="4" t="s">
        <v>20</v>
      </c>
    </row>
    <row r="361">
      <c r="A361" s="3" t="s">
        <v>1667</v>
      </c>
      <c r="B361" s="3" t="s">
        <v>1668</v>
      </c>
      <c r="C361" s="3" t="s">
        <v>18</v>
      </c>
      <c r="D361" s="4" t="s">
        <v>21</v>
      </c>
      <c r="E361" s="4" t="s">
        <v>21</v>
      </c>
      <c r="F361" s="4" t="s">
        <v>21</v>
      </c>
    </row>
    <row r="362" hidden="1">
      <c r="A362" s="3" t="s">
        <v>1672</v>
      </c>
      <c r="B362" s="3" t="s">
        <v>1673</v>
      </c>
      <c r="C362" s="3" t="s">
        <v>26</v>
      </c>
      <c r="D362" s="4" t="s">
        <v>20</v>
      </c>
      <c r="E362" s="4" t="s">
        <v>20</v>
      </c>
      <c r="F362" s="4" t="s">
        <v>20</v>
      </c>
    </row>
    <row r="363" hidden="1">
      <c r="A363" s="3" t="s">
        <v>1676</v>
      </c>
      <c r="B363" s="3" t="s">
        <v>1677</v>
      </c>
      <c r="C363" s="3" t="s">
        <v>26</v>
      </c>
      <c r="D363" s="4" t="s">
        <v>20</v>
      </c>
      <c r="E363" s="4" t="s">
        <v>20</v>
      </c>
      <c r="F363" s="4" t="s">
        <v>20</v>
      </c>
    </row>
    <row r="364" hidden="1">
      <c r="A364" s="3" t="s">
        <v>1680</v>
      </c>
      <c r="B364" s="3" t="s">
        <v>1681</v>
      </c>
      <c r="C364" s="3" t="s">
        <v>18</v>
      </c>
      <c r="D364" s="4" t="s">
        <v>20</v>
      </c>
      <c r="E364" s="4" t="s">
        <v>20</v>
      </c>
      <c r="F364" s="4" t="s">
        <v>20</v>
      </c>
    </row>
    <row r="365">
      <c r="A365" s="3" t="s">
        <v>1685</v>
      </c>
      <c r="B365" s="3" t="s">
        <v>1686</v>
      </c>
      <c r="C365" s="3" t="s">
        <v>18</v>
      </c>
      <c r="D365" s="4" t="s">
        <v>21</v>
      </c>
      <c r="E365" s="4" t="s">
        <v>21</v>
      </c>
      <c r="F365" s="4" t="s">
        <v>21</v>
      </c>
    </row>
    <row r="366">
      <c r="A366" s="3" t="s">
        <v>1689</v>
      </c>
      <c r="B366" s="3" t="s">
        <v>1690</v>
      </c>
      <c r="C366" s="3" t="s">
        <v>18</v>
      </c>
      <c r="D366" s="4" t="s">
        <v>21</v>
      </c>
      <c r="E366" s="4" t="s">
        <v>21</v>
      </c>
      <c r="F366" s="4" t="s">
        <v>21</v>
      </c>
    </row>
    <row r="367" hidden="1">
      <c r="A367" s="3" t="s">
        <v>1693</v>
      </c>
      <c r="B367" s="3" t="s">
        <v>1694</v>
      </c>
      <c r="C367" s="3" t="s">
        <v>18</v>
      </c>
      <c r="D367" s="4" t="s">
        <v>20</v>
      </c>
      <c r="E367" s="4" t="s">
        <v>20</v>
      </c>
      <c r="F367" s="4" t="s">
        <v>20</v>
      </c>
    </row>
    <row r="368">
      <c r="A368" s="3" t="s">
        <v>1698</v>
      </c>
      <c r="B368" s="3" t="s">
        <v>1699</v>
      </c>
      <c r="C368" s="3" t="s">
        <v>18</v>
      </c>
      <c r="D368" s="4" t="s">
        <v>21</v>
      </c>
      <c r="E368" s="4" t="s">
        <v>20</v>
      </c>
      <c r="F368" s="4" t="s">
        <v>20</v>
      </c>
    </row>
    <row r="369" hidden="1">
      <c r="A369" s="3" t="s">
        <v>1703</v>
      </c>
      <c r="B369" s="3" t="s">
        <v>1704</v>
      </c>
      <c r="C369" s="3" t="s">
        <v>18</v>
      </c>
      <c r="D369" s="4" t="s">
        <v>20</v>
      </c>
      <c r="E369" s="4" t="s">
        <v>20</v>
      </c>
      <c r="F369" s="4" t="s">
        <v>20</v>
      </c>
    </row>
    <row r="370" hidden="1">
      <c r="A370" s="3" t="s">
        <v>2244</v>
      </c>
      <c r="B370" s="3" t="s">
        <v>2245</v>
      </c>
      <c r="C370" s="3" t="s">
        <v>26</v>
      </c>
      <c r="D370" s="4" t="s">
        <v>20</v>
      </c>
      <c r="E370" s="4" t="s">
        <v>20</v>
      </c>
      <c r="F370" s="4" t="s">
        <v>20</v>
      </c>
    </row>
    <row r="371" hidden="1">
      <c r="A371" s="3" t="s">
        <v>1714</v>
      </c>
      <c r="B371" s="3" t="s">
        <v>1715</v>
      </c>
      <c r="C371" s="3" t="s">
        <v>18</v>
      </c>
      <c r="D371" s="4" t="s">
        <v>20</v>
      </c>
      <c r="E371" s="4" t="s">
        <v>20</v>
      </c>
      <c r="F371" s="4" t="s">
        <v>20</v>
      </c>
    </row>
    <row r="372" hidden="1">
      <c r="A372" s="3" t="s">
        <v>1718</v>
      </c>
      <c r="B372" s="3" t="s">
        <v>1719</v>
      </c>
      <c r="C372" s="3" t="s">
        <v>26</v>
      </c>
      <c r="D372" s="4" t="s">
        <v>20</v>
      </c>
      <c r="E372" s="4" t="s">
        <v>20</v>
      </c>
      <c r="F372" s="4" t="s">
        <v>20</v>
      </c>
    </row>
    <row r="373">
      <c r="A373" s="3" t="s">
        <v>1721</v>
      </c>
      <c r="B373" s="3" t="s">
        <v>1722</v>
      </c>
      <c r="C373" s="3" t="s">
        <v>18</v>
      </c>
      <c r="D373" s="4" t="s">
        <v>21</v>
      </c>
      <c r="E373" s="4" t="s">
        <v>21</v>
      </c>
      <c r="F373" s="4" t="s">
        <v>21</v>
      </c>
    </row>
    <row r="374" hidden="1">
      <c r="A374" s="3" t="s">
        <v>1726</v>
      </c>
      <c r="B374" s="3" t="s">
        <v>1727</v>
      </c>
      <c r="C374" s="3" t="s">
        <v>26</v>
      </c>
      <c r="D374" s="4" t="s">
        <v>20</v>
      </c>
      <c r="E374" s="4" t="s">
        <v>20</v>
      </c>
      <c r="F374" s="4" t="s">
        <v>20</v>
      </c>
    </row>
    <row r="375" hidden="1">
      <c r="A375" s="3" t="s">
        <v>2150</v>
      </c>
      <c r="B375" s="3" t="s">
        <v>2151</v>
      </c>
      <c r="C375" s="3" t="s">
        <v>26</v>
      </c>
      <c r="D375" s="4" t="s">
        <v>20</v>
      </c>
      <c r="E375" s="4" t="s">
        <v>20</v>
      </c>
      <c r="F375" s="4" t="s">
        <v>20</v>
      </c>
    </row>
    <row r="376">
      <c r="A376" s="3" t="s">
        <v>1735</v>
      </c>
      <c r="B376" s="3" t="s">
        <v>1736</v>
      </c>
      <c r="C376" s="3" t="s">
        <v>45</v>
      </c>
      <c r="D376" s="4" t="s">
        <v>21</v>
      </c>
      <c r="E376" s="4" t="s">
        <v>21</v>
      </c>
      <c r="F376" s="4" t="s">
        <v>21</v>
      </c>
    </row>
    <row r="377" hidden="1">
      <c r="A377" s="3" t="s">
        <v>1740</v>
      </c>
      <c r="B377" s="3" t="s">
        <v>1741</v>
      </c>
      <c r="C377" s="3" t="s">
        <v>45</v>
      </c>
      <c r="D377" s="4" t="s">
        <v>20</v>
      </c>
      <c r="E377" s="4" t="s">
        <v>20</v>
      </c>
      <c r="F377" s="4" t="s">
        <v>20</v>
      </c>
    </row>
    <row r="378" hidden="1">
      <c r="A378" s="3" t="s">
        <v>1745</v>
      </c>
      <c r="B378" s="3" t="s">
        <v>1746</v>
      </c>
      <c r="C378" s="3" t="s">
        <v>45</v>
      </c>
      <c r="D378" s="4" t="s">
        <v>20</v>
      </c>
      <c r="E378" s="4" t="s">
        <v>20</v>
      </c>
      <c r="F378" s="4" t="s">
        <v>20</v>
      </c>
    </row>
    <row r="379" hidden="1">
      <c r="A379" s="3" t="s">
        <v>1749</v>
      </c>
      <c r="B379" s="3" t="s">
        <v>1750</v>
      </c>
      <c r="C379" s="3" t="s">
        <v>18</v>
      </c>
      <c r="D379" s="4" t="s">
        <v>20</v>
      </c>
      <c r="E379" s="4" t="s">
        <v>20</v>
      </c>
      <c r="F379" s="4" t="s">
        <v>20</v>
      </c>
    </row>
    <row r="380">
      <c r="A380" s="3" t="s">
        <v>1754</v>
      </c>
      <c r="B380" s="3" t="s">
        <v>1755</v>
      </c>
      <c r="C380" s="3" t="s">
        <v>18</v>
      </c>
      <c r="D380" s="4" t="s">
        <v>21</v>
      </c>
      <c r="E380" s="4" t="s">
        <v>21</v>
      </c>
      <c r="F380" s="4" t="s">
        <v>20</v>
      </c>
    </row>
    <row r="381">
      <c r="A381" s="3" t="s">
        <v>1758</v>
      </c>
      <c r="B381" s="3" t="s">
        <v>1759</v>
      </c>
      <c r="C381" s="3" t="s">
        <v>18</v>
      </c>
      <c r="D381" s="4" t="s">
        <v>21</v>
      </c>
      <c r="E381" s="4" t="s">
        <v>21</v>
      </c>
      <c r="F381" s="4" t="s">
        <v>20</v>
      </c>
    </row>
    <row r="382">
      <c r="A382" s="3" t="s">
        <v>1763</v>
      </c>
      <c r="B382" s="3" t="s">
        <v>1764</v>
      </c>
      <c r="C382" s="3" t="s">
        <v>96</v>
      </c>
      <c r="D382" s="4" t="s">
        <v>21</v>
      </c>
      <c r="E382" s="4" t="s">
        <v>21</v>
      </c>
      <c r="F382" s="4" t="s">
        <v>21</v>
      </c>
    </row>
    <row r="383" hidden="1">
      <c r="A383" s="3" t="s">
        <v>1768</v>
      </c>
      <c r="B383" s="3" t="s">
        <v>1769</v>
      </c>
      <c r="C383" s="3" t="s">
        <v>18</v>
      </c>
      <c r="D383" s="4" t="s">
        <v>20</v>
      </c>
      <c r="E383" s="4" t="s">
        <v>20</v>
      </c>
      <c r="F383" s="4" t="s">
        <v>20</v>
      </c>
    </row>
    <row r="384" hidden="1">
      <c r="A384" s="3" t="s">
        <v>1773</v>
      </c>
      <c r="B384" s="3" t="s">
        <v>1774</v>
      </c>
      <c r="C384" s="3" t="s">
        <v>26</v>
      </c>
      <c r="D384" s="4" t="s">
        <v>20</v>
      </c>
      <c r="E384" s="4" t="s">
        <v>20</v>
      </c>
      <c r="F384" s="4" t="s">
        <v>20</v>
      </c>
    </row>
    <row r="385" hidden="1">
      <c r="A385" s="3" t="s">
        <v>1776</v>
      </c>
      <c r="B385" s="3" t="s">
        <v>1777</v>
      </c>
      <c r="C385" s="3" t="s">
        <v>26</v>
      </c>
      <c r="D385" s="4" t="s">
        <v>20</v>
      </c>
      <c r="E385" s="4" t="s">
        <v>20</v>
      </c>
      <c r="F385" s="4" t="s">
        <v>20</v>
      </c>
    </row>
    <row r="386" hidden="1">
      <c r="A386" s="3" t="s">
        <v>1780</v>
      </c>
      <c r="B386" s="3" t="s">
        <v>1781</v>
      </c>
      <c r="C386" s="3" t="s">
        <v>26</v>
      </c>
      <c r="D386" s="4" t="s">
        <v>20</v>
      </c>
      <c r="E386" s="4" t="s">
        <v>20</v>
      </c>
      <c r="F386" s="4" t="s">
        <v>20</v>
      </c>
    </row>
    <row r="387">
      <c r="A387" s="3" t="s">
        <v>1783</v>
      </c>
      <c r="B387" s="3" t="s">
        <v>1784</v>
      </c>
      <c r="C387" s="3" t="s">
        <v>18</v>
      </c>
      <c r="D387" s="4" t="s">
        <v>21</v>
      </c>
      <c r="E387" s="4" t="s">
        <v>20</v>
      </c>
      <c r="F387" s="4" t="s">
        <v>20</v>
      </c>
    </row>
    <row r="388" hidden="1">
      <c r="A388" s="3" t="s">
        <v>1788</v>
      </c>
      <c r="B388" s="3" t="s">
        <v>1789</v>
      </c>
      <c r="C388" s="3" t="s">
        <v>26</v>
      </c>
      <c r="D388" s="4" t="s">
        <v>20</v>
      </c>
      <c r="E388" s="4" t="s">
        <v>20</v>
      </c>
      <c r="F388" s="4" t="s">
        <v>20</v>
      </c>
    </row>
    <row r="389">
      <c r="A389" s="3" t="s">
        <v>1792</v>
      </c>
      <c r="B389" s="3" t="s">
        <v>1793</v>
      </c>
      <c r="C389" s="3" t="s">
        <v>18</v>
      </c>
      <c r="D389" s="4" t="s">
        <v>21</v>
      </c>
      <c r="E389" s="4" t="s">
        <v>21</v>
      </c>
      <c r="F389" s="4" t="s">
        <v>20</v>
      </c>
    </row>
    <row r="390" hidden="1">
      <c r="A390" s="3" t="s">
        <v>1887</v>
      </c>
      <c r="B390" s="3" t="s">
        <v>1888</v>
      </c>
      <c r="C390" s="3" t="s">
        <v>26</v>
      </c>
      <c r="D390" s="4" t="s">
        <v>20</v>
      </c>
      <c r="E390" s="4" t="s">
        <v>20</v>
      </c>
      <c r="F390" s="4" t="s">
        <v>20</v>
      </c>
    </row>
    <row r="391" hidden="1">
      <c r="A391" s="3" t="s">
        <v>1802</v>
      </c>
      <c r="B391" s="3" t="s">
        <v>1803</v>
      </c>
      <c r="C391" s="3" t="s">
        <v>18</v>
      </c>
      <c r="D391" s="4" t="s">
        <v>20</v>
      </c>
      <c r="E391" s="4" t="s">
        <v>20</v>
      </c>
      <c r="F391" s="4" t="s">
        <v>20</v>
      </c>
    </row>
    <row r="392">
      <c r="A392" s="3" t="s">
        <v>1807</v>
      </c>
      <c r="B392" s="3" t="s">
        <v>1808</v>
      </c>
      <c r="C392" s="3" t="s">
        <v>18</v>
      </c>
      <c r="D392" s="4" t="s">
        <v>21</v>
      </c>
      <c r="E392" s="4" t="s">
        <v>21</v>
      </c>
      <c r="F392" s="4" t="s">
        <v>20</v>
      </c>
    </row>
    <row r="393">
      <c r="A393" s="3" t="s">
        <v>1811</v>
      </c>
      <c r="B393" s="3" t="s">
        <v>1812</v>
      </c>
      <c r="C393" s="3" t="s">
        <v>45</v>
      </c>
      <c r="D393" s="4" t="s">
        <v>21</v>
      </c>
      <c r="E393" s="4" t="s">
        <v>20</v>
      </c>
      <c r="F393" s="4" t="s">
        <v>20</v>
      </c>
    </row>
    <row r="394">
      <c r="A394" s="3" t="s">
        <v>1815</v>
      </c>
      <c r="B394" s="3" t="s">
        <v>1816</v>
      </c>
      <c r="C394" s="3" t="s">
        <v>45</v>
      </c>
      <c r="D394" s="4" t="s">
        <v>21</v>
      </c>
      <c r="E394" s="4" t="s">
        <v>20</v>
      </c>
      <c r="F394" s="4" t="s">
        <v>20</v>
      </c>
    </row>
    <row r="395">
      <c r="A395" s="3" t="s">
        <v>1819</v>
      </c>
      <c r="B395" s="3" t="s">
        <v>1820</v>
      </c>
      <c r="C395" s="3" t="s">
        <v>18</v>
      </c>
      <c r="D395" s="4" t="s">
        <v>21</v>
      </c>
      <c r="E395" s="4" t="s">
        <v>21</v>
      </c>
      <c r="F395" s="4" t="s">
        <v>20</v>
      </c>
    </row>
    <row r="396" hidden="1">
      <c r="A396" s="3" t="s">
        <v>1824</v>
      </c>
      <c r="B396" s="3" t="s">
        <v>1825</v>
      </c>
      <c r="C396" s="3" t="s">
        <v>18</v>
      </c>
      <c r="D396" s="4" t="s">
        <v>20</v>
      </c>
      <c r="E396" s="4" t="s">
        <v>20</v>
      </c>
      <c r="F396" s="4" t="s">
        <v>20</v>
      </c>
    </row>
    <row r="397" hidden="1">
      <c r="A397" s="3" t="s">
        <v>1829</v>
      </c>
      <c r="B397" s="3" t="s">
        <v>1830</v>
      </c>
      <c r="C397" s="3" t="s">
        <v>26</v>
      </c>
      <c r="D397" s="4" t="s">
        <v>20</v>
      </c>
      <c r="E397" s="4" t="s">
        <v>20</v>
      </c>
      <c r="F397" s="4" t="s">
        <v>20</v>
      </c>
    </row>
    <row r="398" hidden="1">
      <c r="A398" s="3" t="s">
        <v>1832</v>
      </c>
      <c r="B398" s="3" t="s">
        <v>1833</v>
      </c>
      <c r="C398" s="3" t="s">
        <v>45</v>
      </c>
      <c r="D398" s="4" t="s">
        <v>20</v>
      </c>
      <c r="E398" s="4" t="s">
        <v>20</v>
      </c>
      <c r="F398" s="4" t="s">
        <v>20</v>
      </c>
    </row>
    <row r="399">
      <c r="A399" s="3" t="s">
        <v>1837</v>
      </c>
      <c r="B399" s="3" t="s">
        <v>1838</v>
      </c>
      <c r="C399" s="3" t="s">
        <v>45</v>
      </c>
      <c r="D399" s="4" t="s">
        <v>21</v>
      </c>
      <c r="E399" s="4" t="s">
        <v>21</v>
      </c>
      <c r="F399" s="4" t="s">
        <v>21</v>
      </c>
    </row>
    <row r="400" hidden="1">
      <c r="A400" s="3" t="s">
        <v>1842</v>
      </c>
      <c r="B400" s="3" t="s">
        <v>1843</v>
      </c>
      <c r="C400" s="3" t="s">
        <v>18</v>
      </c>
      <c r="D400" s="4" t="s">
        <v>20</v>
      </c>
      <c r="E400" s="4" t="s">
        <v>20</v>
      </c>
      <c r="F400" s="4" t="s">
        <v>20</v>
      </c>
    </row>
    <row r="401" hidden="1">
      <c r="A401" s="3" t="s">
        <v>1847</v>
      </c>
      <c r="B401" s="3" t="s">
        <v>1848</v>
      </c>
      <c r="C401" s="3" t="s">
        <v>26</v>
      </c>
      <c r="D401" s="4" t="s">
        <v>20</v>
      </c>
      <c r="E401" s="4" t="s">
        <v>20</v>
      </c>
      <c r="F401" s="4" t="s">
        <v>20</v>
      </c>
    </row>
    <row r="402" hidden="1">
      <c r="A402" s="3" t="s">
        <v>3591</v>
      </c>
      <c r="B402" s="3" t="s">
        <v>3592</v>
      </c>
      <c r="C402" s="3" t="s">
        <v>26</v>
      </c>
      <c r="D402" s="4" t="s">
        <v>20</v>
      </c>
      <c r="E402" s="4" t="s">
        <v>20</v>
      </c>
      <c r="F402" s="4" t="s">
        <v>20</v>
      </c>
    </row>
    <row r="403" hidden="1">
      <c r="A403" s="3" t="s">
        <v>1855</v>
      </c>
      <c r="B403" s="3" t="s">
        <v>1856</v>
      </c>
      <c r="C403" s="3" t="s">
        <v>18</v>
      </c>
      <c r="D403" s="4" t="s">
        <v>20</v>
      </c>
      <c r="E403" s="4" t="s">
        <v>20</v>
      </c>
      <c r="F403" s="4" t="s">
        <v>20</v>
      </c>
    </row>
    <row r="404">
      <c r="A404" s="3" t="s">
        <v>1859</v>
      </c>
      <c r="B404" s="3" t="s">
        <v>1860</v>
      </c>
      <c r="C404" s="3" t="s">
        <v>45</v>
      </c>
      <c r="D404" s="4" t="s">
        <v>21</v>
      </c>
      <c r="E404" s="4" t="s">
        <v>21</v>
      </c>
      <c r="F404" s="4" t="s">
        <v>21</v>
      </c>
    </row>
    <row r="405" hidden="1">
      <c r="A405" s="3" t="s">
        <v>1864</v>
      </c>
      <c r="B405" s="3" t="s">
        <v>1865</v>
      </c>
      <c r="C405" s="3" t="s">
        <v>18</v>
      </c>
      <c r="D405" s="4" t="s">
        <v>20</v>
      </c>
      <c r="E405" s="4" t="s">
        <v>20</v>
      </c>
      <c r="F405" s="4" t="s">
        <v>20</v>
      </c>
    </row>
    <row r="406">
      <c r="A406" s="3" t="s">
        <v>1869</v>
      </c>
      <c r="B406" s="3" t="s">
        <v>1870</v>
      </c>
      <c r="C406" s="3" t="s">
        <v>18</v>
      </c>
      <c r="D406" s="4" t="s">
        <v>21</v>
      </c>
      <c r="E406" s="4" t="s">
        <v>20</v>
      </c>
      <c r="F406" s="4" t="s">
        <v>20</v>
      </c>
    </row>
    <row r="407" hidden="1">
      <c r="A407" s="3" t="s">
        <v>1873</v>
      </c>
      <c r="B407" s="3" t="s">
        <v>1874</v>
      </c>
      <c r="C407" s="3" t="s">
        <v>26</v>
      </c>
      <c r="D407" s="4" t="s">
        <v>20</v>
      </c>
      <c r="E407" s="4" t="s">
        <v>20</v>
      </c>
      <c r="F407" s="4" t="s">
        <v>20</v>
      </c>
    </row>
    <row r="408" hidden="1">
      <c r="A408" s="3" t="s">
        <v>3951</v>
      </c>
      <c r="B408" s="3" t="s">
        <v>3952</v>
      </c>
      <c r="C408" s="3" t="s">
        <v>26</v>
      </c>
      <c r="D408" s="4" t="s">
        <v>20</v>
      </c>
      <c r="E408" s="4" t="s">
        <v>20</v>
      </c>
      <c r="F408" s="4" t="s">
        <v>20</v>
      </c>
    </row>
    <row r="409" hidden="1">
      <c r="A409" s="3" t="s">
        <v>1882</v>
      </c>
      <c r="B409" s="3" t="s">
        <v>1883</v>
      </c>
      <c r="C409" s="3" t="s">
        <v>18</v>
      </c>
      <c r="D409" s="4" t="s">
        <v>20</v>
      </c>
      <c r="E409" s="4" t="s">
        <v>20</v>
      </c>
      <c r="F409" s="4" t="s">
        <v>20</v>
      </c>
    </row>
    <row r="410" hidden="1">
      <c r="A410" s="3" t="s">
        <v>2818</v>
      </c>
      <c r="B410" s="3" t="s">
        <v>2819</v>
      </c>
      <c r="C410" s="3" t="s">
        <v>26</v>
      </c>
      <c r="D410" s="4" t="s">
        <v>20</v>
      </c>
      <c r="E410" s="4" t="s">
        <v>20</v>
      </c>
      <c r="F410" s="4" t="s">
        <v>20</v>
      </c>
    </row>
    <row r="411">
      <c r="A411" s="3" t="s">
        <v>1892</v>
      </c>
      <c r="B411" s="3" t="s">
        <v>1893</v>
      </c>
      <c r="C411" s="3" t="s">
        <v>18</v>
      </c>
      <c r="D411" s="4" t="s">
        <v>21</v>
      </c>
      <c r="E411" s="4" t="s">
        <v>20</v>
      </c>
      <c r="F411" s="4" t="s">
        <v>20</v>
      </c>
    </row>
    <row r="412" hidden="1">
      <c r="A412" s="3" t="s">
        <v>1897</v>
      </c>
      <c r="B412" s="3" t="s">
        <v>1898</v>
      </c>
      <c r="C412" s="3" t="s">
        <v>18</v>
      </c>
      <c r="D412" s="4" t="s">
        <v>20</v>
      </c>
      <c r="E412" s="4" t="s">
        <v>20</v>
      </c>
      <c r="F412" s="4" t="s">
        <v>20</v>
      </c>
    </row>
    <row r="413" hidden="1">
      <c r="A413" s="3" t="s">
        <v>1902</v>
      </c>
      <c r="B413" s="3" t="s">
        <v>1903</v>
      </c>
      <c r="C413" s="3" t="s">
        <v>45</v>
      </c>
      <c r="D413" s="4" t="s">
        <v>20</v>
      </c>
      <c r="E413" s="4" t="s">
        <v>20</v>
      </c>
      <c r="F413" s="4" t="s">
        <v>20</v>
      </c>
    </row>
    <row r="414" hidden="1">
      <c r="A414" s="3" t="s">
        <v>1906</v>
      </c>
      <c r="B414" s="3" t="s">
        <v>1907</v>
      </c>
      <c r="C414" s="3" t="s">
        <v>45</v>
      </c>
      <c r="D414" s="4" t="s">
        <v>20</v>
      </c>
      <c r="E414" s="4" t="s">
        <v>20</v>
      </c>
      <c r="F414" s="4" t="s">
        <v>20</v>
      </c>
    </row>
    <row r="415" hidden="1">
      <c r="A415" s="3" t="s">
        <v>1911</v>
      </c>
      <c r="B415" s="3" t="s">
        <v>1912</v>
      </c>
      <c r="C415" s="3" t="s">
        <v>45</v>
      </c>
      <c r="D415" s="4" t="s">
        <v>20</v>
      </c>
      <c r="E415" s="4" t="s">
        <v>20</v>
      </c>
      <c r="F415" s="4" t="s">
        <v>20</v>
      </c>
    </row>
    <row r="416" hidden="1">
      <c r="A416" s="3" t="s">
        <v>1915</v>
      </c>
      <c r="B416" s="3" t="s">
        <v>1916</v>
      </c>
      <c r="C416" s="3" t="s">
        <v>18</v>
      </c>
      <c r="D416" s="4" t="s">
        <v>20</v>
      </c>
      <c r="E416" s="4" t="s">
        <v>20</v>
      </c>
      <c r="F416" s="4" t="s">
        <v>20</v>
      </c>
    </row>
    <row r="417" hidden="1">
      <c r="A417" s="3" t="s">
        <v>1919</v>
      </c>
      <c r="B417" s="3" t="s">
        <v>1920</v>
      </c>
      <c r="C417" s="3" t="s">
        <v>45</v>
      </c>
      <c r="D417" s="4" t="s">
        <v>20</v>
      </c>
      <c r="E417" s="4" t="s">
        <v>20</v>
      </c>
      <c r="F417" s="4" t="s">
        <v>20</v>
      </c>
    </row>
    <row r="418" hidden="1">
      <c r="A418" s="3" t="s">
        <v>1924</v>
      </c>
      <c r="B418" s="3" t="s">
        <v>1925</v>
      </c>
      <c r="C418" s="3" t="s">
        <v>26</v>
      </c>
      <c r="D418" s="4" t="s">
        <v>20</v>
      </c>
      <c r="E418" s="4" t="s">
        <v>20</v>
      </c>
      <c r="F418" s="4" t="s">
        <v>20</v>
      </c>
    </row>
    <row r="419" hidden="1">
      <c r="A419" s="3" t="s">
        <v>1928</v>
      </c>
      <c r="B419" s="3" t="s">
        <v>1929</v>
      </c>
      <c r="C419" s="3" t="s">
        <v>26</v>
      </c>
      <c r="D419" s="4" t="s">
        <v>20</v>
      </c>
      <c r="E419" s="4" t="s">
        <v>20</v>
      </c>
      <c r="F419" s="4" t="s">
        <v>20</v>
      </c>
    </row>
    <row r="420" hidden="1">
      <c r="A420" s="3" t="s">
        <v>1930</v>
      </c>
      <c r="B420" s="3" t="s">
        <v>1931</v>
      </c>
      <c r="C420" s="3" t="s">
        <v>45</v>
      </c>
      <c r="D420" s="4" t="s">
        <v>20</v>
      </c>
      <c r="E420" s="4" t="s">
        <v>20</v>
      </c>
      <c r="F420" s="4" t="s">
        <v>20</v>
      </c>
    </row>
    <row r="421" hidden="1">
      <c r="A421" s="3" t="s">
        <v>1935</v>
      </c>
      <c r="B421" s="3" t="s">
        <v>1936</v>
      </c>
      <c r="C421" s="3" t="s">
        <v>26</v>
      </c>
      <c r="D421" s="4" t="s">
        <v>20</v>
      </c>
      <c r="E421" s="4" t="s">
        <v>20</v>
      </c>
      <c r="F421" s="4" t="s">
        <v>20</v>
      </c>
    </row>
    <row r="422" hidden="1">
      <c r="A422" s="3" t="s">
        <v>1939</v>
      </c>
      <c r="B422" s="3" t="s">
        <v>1940</v>
      </c>
      <c r="C422" s="3" t="s">
        <v>26</v>
      </c>
      <c r="D422" s="4" t="s">
        <v>20</v>
      </c>
      <c r="E422" s="4" t="s">
        <v>20</v>
      </c>
      <c r="F422" s="4" t="s">
        <v>20</v>
      </c>
    </row>
    <row r="423">
      <c r="A423" s="3" t="s">
        <v>1942</v>
      </c>
      <c r="B423" s="3" t="s">
        <v>1943</v>
      </c>
      <c r="C423" s="3" t="s">
        <v>18</v>
      </c>
      <c r="D423" s="4" t="s">
        <v>21</v>
      </c>
      <c r="E423" s="4" t="s">
        <v>21</v>
      </c>
      <c r="F423" s="4" t="s">
        <v>20</v>
      </c>
    </row>
    <row r="424" hidden="1">
      <c r="A424" s="3" t="s">
        <v>1946</v>
      </c>
      <c r="B424" s="3" t="s">
        <v>1947</v>
      </c>
      <c r="C424" s="3" t="s">
        <v>18</v>
      </c>
      <c r="D424" s="4" t="s">
        <v>20</v>
      </c>
      <c r="E424" s="4" t="s">
        <v>20</v>
      </c>
      <c r="F424" s="4" t="s">
        <v>20</v>
      </c>
    </row>
    <row r="425">
      <c r="A425" s="3" t="s">
        <v>1951</v>
      </c>
      <c r="B425" s="3" t="s">
        <v>1952</v>
      </c>
      <c r="C425" s="3" t="s">
        <v>45</v>
      </c>
      <c r="D425" s="4" t="s">
        <v>21</v>
      </c>
      <c r="E425" s="4" t="s">
        <v>21</v>
      </c>
      <c r="F425" s="4" t="s">
        <v>21</v>
      </c>
    </row>
    <row r="426" hidden="1">
      <c r="A426" s="3" t="s">
        <v>1956</v>
      </c>
      <c r="B426" s="3" t="s">
        <v>1957</v>
      </c>
      <c r="C426" s="3" t="s">
        <v>18</v>
      </c>
      <c r="D426" s="4" t="s">
        <v>20</v>
      </c>
      <c r="E426" s="4" t="s">
        <v>20</v>
      </c>
      <c r="F426" s="4" t="s">
        <v>20</v>
      </c>
    </row>
    <row r="427" hidden="1">
      <c r="A427" s="3" t="s">
        <v>1960</v>
      </c>
      <c r="B427" s="3" t="s">
        <v>1961</v>
      </c>
      <c r="C427" s="3" t="s">
        <v>26</v>
      </c>
      <c r="D427" s="4" t="s">
        <v>20</v>
      </c>
      <c r="E427" s="4" t="s">
        <v>20</v>
      </c>
      <c r="F427" s="4" t="s">
        <v>20</v>
      </c>
    </row>
    <row r="428" hidden="1">
      <c r="A428" s="3" t="s">
        <v>1964</v>
      </c>
      <c r="B428" s="3" t="s">
        <v>1965</v>
      </c>
      <c r="C428" s="3" t="s">
        <v>26</v>
      </c>
      <c r="D428" s="4" t="s">
        <v>20</v>
      </c>
      <c r="E428" s="4" t="s">
        <v>20</v>
      </c>
      <c r="F428" s="4" t="s">
        <v>20</v>
      </c>
    </row>
    <row r="429" hidden="1">
      <c r="A429" s="3" t="s">
        <v>1968</v>
      </c>
      <c r="B429" s="3" t="s">
        <v>1969</v>
      </c>
      <c r="C429" s="3" t="s">
        <v>26</v>
      </c>
      <c r="D429" s="4" t="s">
        <v>20</v>
      </c>
      <c r="E429" s="4" t="s">
        <v>20</v>
      </c>
      <c r="F429" s="4" t="s">
        <v>20</v>
      </c>
    </row>
    <row r="430">
      <c r="A430" s="3" t="s">
        <v>1972</v>
      </c>
      <c r="B430" s="3" t="s">
        <v>1973</v>
      </c>
      <c r="C430" s="3" t="s">
        <v>18</v>
      </c>
      <c r="D430" s="4" t="s">
        <v>21</v>
      </c>
      <c r="E430" s="4" t="s">
        <v>20</v>
      </c>
      <c r="F430" s="4" t="s">
        <v>20</v>
      </c>
    </row>
    <row r="431" hidden="1">
      <c r="A431" s="3" t="s">
        <v>1977</v>
      </c>
      <c r="B431" s="3" t="s">
        <v>1978</v>
      </c>
      <c r="C431" s="3" t="s">
        <v>45</v>
      </c>
      <c r="D431" s="4" t="s">
        <v>20</v>
      </c>
      <c r="E431" s="4" t="s">
        <v>20</v>
      </c>
      <c r="F431" s="4" t="s">
        <v>20</v>
      </c>
    </row>
    <row r="432" hidden="1">
      <c r="A432" s="3" t="s">
        <v>1982</v>
      </c>
      <c r="B432" s="3" t="s">
        <v>1983</v>
      </c>
      <c r="C432" s="3" t="s">
        <v>18</v>
      </c>
      <c r="D432" s="4" t="s">
        <v>20</v>
      </c>
      <c r="E432" s="4" t="s">
        <v>20</v>
      </c>
      <c r="F432" s="4" t="s">
        <v>20</v>
      </c>
    </row>
    <row r="433" hidden="1">
      <c r="A433" s="3" t="s">
        <v>1987</v>
      </c>
      <c r="B433" s="3" t="s">
        <v>1988</v>
      </c>
      <c r="C433" s="3" t="s">
        <v>45</v>
      </c>
      <c r="D433" s="4" t="s">
        <v>20</v>
      </c>
      <c r="E433" s="4" t="s">
        <v>20</v>
      </c>
      <c r="F433" s="4" t="s">
        <v>20</v>
      </c>
    </row>
    <row r="434">
      <c r="A434" s="3" t="s">
        <v>1991</v>
      </c>
      <c r="B434" s="3" t="s">
        <v>1992</v>
      </c>
      <c r="C434" s="3" t="s">
        <v>18</v>
      </c>
      <c r="D434" s="4" t="s">
        <v>21</v>
      </c>
      <c r="E434" s="4" t="s">
        <v>21</v>
      </c>
      <c r="F434" s="4" t="s">
        <v>21</v>
      </c>
    </row>
    <row r="435">
      <c r="A435" s="3" t="s">
        <v>1995</v>
      </c>
      <c r="B435" s="3" t="s">
        <v>1996</v>
      </c>
      <c r="C435" s="3" t="s">
        <v>18</v>
      </c>
      <c r="D435" s="4" t="s">
        <v>21</v>
      </c>
      <c r="E435" s="4" t="s">
        <v>21</v>
      </c>
      <c r="F435" s="4" t="s">
        <v>20</v>
      </c>
    </row>
    <row r="436" hidden="1">
      <c r="A436" s="3" t="s">
        <v>2000</v>
      </c>
      <c r="B436" s="3" t="s">
        <v>2001</v>
      </c>
      <c r="C436" s="3" t="s">
        <v>26</v>
      </c>
      <c r="D436" s="4" t="s">
        <v>20</v>
      </c>
      <c r="E436" s="4" t="s">
        <v>20</v>
      </c>
      <c r="F436" s="4" t="s">
        <v>20</v>
      </c>
    </row>
    <row r="437">
      <c r="A437" s="3" t="s">
        <v>2004</v>
      </c>
      <c r="B437" s="3" t="s">
        <v>2005</v>
      </c>
      <c r="C437" s="3" t="s">
        <v>18</v>
      </c>
      <c r="D437" s="4" t="s">
        <v>21</v>
      </c>
      <c r="E437" s="4" t="s">
        <v>20</v>
      </c>
      <c r="F437" s="4" t="s">
        <v>20</v>
      </c>
    </row>
    <row r="438">
      <c r="A438" s="3" t="s">
        <v>2009</v>
      </c>
      <c r="B438" s="3" t="s">
        <v>2010</v>
      </c>
      <c r="C438" s="3" t="s">
        <v>18</v>
      </c>
      <c r="D438" s="4" t="s">
        <v>21</v>
      </c>
      <c r="E438" s="4" t="s">
        <v>21</v>
      </c>
      <c r="F438" s="4" t="s">
        <v>21</v>
      </c>
    </row>
    <row r="439" hidden="1">
      <c r="A439" s="3" t="s">
        <v>2014</v>
      </c>
      <c r="B439" s="3" t="s">
        <v>2015</v>
      </c>
      <c r="C439" s="3" t="s">
        <v>45</v>
      </c>
      <c r="D439" s="4" t="s">
        <v>20</v>
      </c>
      <c r="E439" s="4" t="s">
        <v>20</v>
      </c>
      <c r="F439" s="4" t="s">
        <v>20</v>
      </c>
    </row>
    <row r="440" hidden="1">
      <c r="A440" s="3" t="s">
        <v>2019</v>
      </c>
      <c r="B440" s="3" t="s">
        <v>2020</v>
      </c>
      <c r="C440" s="3" t="s">
        <v>18</v>
      </c>
      <c r="D440" s="4" t="s">
        <v>20</v>
      </c>
      <c r="E440" s="4" t="s">
        <v>20</v>
      </c>
      <c r="F440" s="4" t="s">
        <v>20</v>
      </c>
    </row>
    <row r="441">
      <c r="A441" s="3" t="s">
        <v>2024</v>
      </c>
      <c r="B441" s="3" t="s">
        <v>2025</v>
      </c>
      <c r="C441" s="3" t="s">
        <v>96</v>
      </c>
      <c r="D441" s="4" t="s">
        <v>21</v>
      </c>
      <c r="E441" s="4" t="s">
        <v>21</v>
      </c>
      <c r="F441" s="4" t="s">
        <v>21</v>
      </c>
    </row>
    <row r="442">
      <c r="A442" s="3" t="s">
        <v>2028</v>
      </c>
      <c r="B442" s="3" t="s">
        <v>2029</v>
      </c>
      <c r="C442" s="3" t="s">
        <v>18</v>
      </c>
      <c r="D442" s="4" t="s">
        <v>21</v>
      </c>
      <c r="E442" s="4" t="s">
        <v>20</v>
      </c>
      <c r="F442" s="4" t="s">
        <v>20</v>
      </c>
    </row>
    <row r="443" hidden="1">
      <c r="A443" s="3" t="s">
        <v>2033</v>
      </c>
      <c r="B443" s="3" t="s">
        <v>2034</v>
      </c>
      <c r="C443" s="3" t="s">
        <v>18</v>
      </c>
      <c r="D443" s="4" t="s">
        <v>20</v>
      </c>
      <c r="E443" s="4" t="s">
        <v>20</v>
      </c>
      <c r="F443" s="4" t="s">
        <v>20</v>
      </c>
    </row>
    <row r="444">
      <c r="A444" s="3" t="s">
        <v>2038</v>
      </c>
      <c r="B444" s="3" t="s">
        <v>2039</v>
      </c>
      <c r="C444" s="3" t="s">
        <v>18</v>
      </c>
      <c r="D444" s="4" t="s">
        <v>21</v>
      </c>
      <c r="E444" s="4" t="s">
        <v>21</v>
      </c>
      <c r="F444" s="4" t="s">
        <v>20</v>
      </c>
    </row>
    <row r="445">
      <c r="A445" s="3" t="s">
        <v>2043</v>
      </c>
      <c r="B445" s="3" t="s">
        <v>2044</v>
      </c>
      <c r="C445" s="3" t="s">
        <v>96</v>
      </c>
      <c r="D445" s="4" t="s">
        <v>21</v>
      </c>
      <c r="E445" s="4" t="s">
        <v>21</v>
      </c>
      <c r="F445" s="4" t="s">
        <v>21</v>
      </c>
    </row>
    <row r="446" hidden="1">
      <c r="A446" s="3" t="s">
        <v>1599</v>
      </c>
      <c r="B446" s="3" t="s">
        <v>1600</v>
      </c>
      <c r="C446" s="3" t="s">
        <v>26</v>
      </c>
      <c r="D446" s="4" t="s">
        <v>20</v>
      </c>
      <c r="E446" s="4" t="s">
        <v>20</v>
      </c>
      <c r="F446" s="4" t="s">
        <v>20</v>
      </c>
    </row>
    <row r="447" hidden="1">
      <c r="A447" s="3" t="s">
        <v>2053</v>
      </c>
      <c r="B447" s="3" t="s">
        <v>2054</v>
      </c>
      <c r="C447" s="3" t="s">
        <v>18</v>
      </c>
      <c r="D447" s="4" t="s">
        <v>20</v>
      </c>
      <c r="E447" s="4" t="s">
        <v>20</v>
      </c>
      <c r="F447" s="4" t="s">
        <v>20</v>
      </c>
    </row>
    <row r="448" hidden="1">
      <c r="A448" s="3" t="s">
        <v>3941</v>
      </c>
      <c r="B448" s="3" t="s">
        <v>3942</v>
      </c>
      <c r="C448" s="3" t="s">
        <v>26</v>
      </c>
      <c r="D448" s="4" t="s">
        <v>20</v>
      </c>
      <c r="E448" s="4" t="s">
        <v>20</v>
      </c>
      <c r="F448" s="4" t="s">
        <v>20</v>
      </c>
    </row>
    <row r="449">
      <c r="A449" s="3" t="s">
        <v>2063</v>
      </c>
      <c r="B449" s="3" t="s">
        <v>2064</v>
      </c>
      <c r="C449" s="3" t="s">
        <v>18</v>
      </c>
      <c r="D449" s="4" t="s">
        <v>21</v>
      </c>
      <c r="E449" s="4" t="s">
        <v>21</v>
      </c>
      <c r="F449" s="4" t="s">
        <v>20</v>
      </c>
    </row>
    <row r="450" hidden="1">
      <c r="A450" s="3" t="s">
        <v>1638</v>
      </c>
      <c r="B450" s="3" t="s">
        <v>1639</v>
      </c>
      <c r="C450" s="3" t="s">
        <v>26</v>
      </c>
      <c r="D450" s="4" t="s">
        <v>20</v>
      </c>
      <c r="E450" s="4" t="s">
        <v>20</v>
      </c>
      <c r="F450" s="4" t="s">
        <v>20</v>
      </c>
    </row>
    <row r="451" hidden="1">
      <c r="A451" s="3" t="s">
        <v>2074</v>
      </c>
      <c r="B451" s="3" t="s">
        <v>2075</v>
      </c>
      <c r="C451" s="3" t="s">
        <v>18</v>
      </c>
      <c r="D451" s="4" t="s">
        <v>20</v>
      </c>
      <c r="E451" s="4" t="s">
        <v>20</v>
      </c>
      <c r="F451" s="4" t="s">
        <v>20</v>
      </c>
    </row>
    <row r="452" hidden="1">
      <c r="A452" s="3" t="s">
        <v>2079</v>
      </c>
      <c r="B452" s="3" t="s">
        <v>2080</v>
      </c>
      <c r="C452" s="3" t="s">
        <v>45</v>
      </c>
      <c r="D452" s="4" t="s">
        <v>20</v>
      </c>
      <c r="E452" s="4" t="s">
        <v>20</v>
      </c>
      <c r="F452" s="4" t="s">
        <v>20</v>
      </c>
    </row>
    <row r="453" hidden="1">
      <c r="A453" s="3" t="s">
        <v>2084</v>
      </c>
      <c r="B453" s="3" t="s">
        <v>2085</v>
      </c>
      <c r="C453" s="3" t="s">
        <v>26</v>
      </c>
      <c r="D453" s="4" t="s">
        <v>20</v>
      </c>
      <c r="E453" s="4" t="s">
        <v>20</v>
      </c>
      <c r="F453" s="4" t="s">
        <v>20</v>
      </c>
    </row>
    <row r="454" hidden="1">
      <c r="A454" s="3" t="s">
        <v>2087</v>
      </c>
      <c r="B454" s="3" t="s">
        <v>2088</v>
      </c>
      <c r="C454" s="3" t="s">
        <v>45</v>
      </c>
      <c r="D454" s="4" t="s">
        <v>20</v>
      </c>
      <c r="E454" s="4" t="s">
        <v>20</v>
      </c>
      <c r="F454" s="4" t="s">
        <v>20</v>
      </c>
    </row>
    <row r="455" hidden="1">
      <c r="A455" s="3" t="s">
        <v>2091</v>
      </c>
      <c r="B455" s="3" t="s">
        <v>2092</v>
      </c>
      <c r="C455" s="3" t="s">
        <v>26</v>
      </c>
      <c r="D455" s="4" t="s">
        <v>20</v>
      </c>
      <c r="E455" s="4" t="s">
        <v>20</v>
      </c>
      <c r="F455" s="4" t="s">
        <v>20</v>
      </c>
    </row>
    <row r="456" hidden="1">
      <c r="A456" s="3" t="s">
        <v>2094</v>
      </c>
      <c r="B456" s="3" t="s">
        <v>2095</v>
      </c>
      <c r="C456" s="3" t="s">
        <v>26</v>
      </c>
      <c r="D456" s="4" t="s">
        <v>20</v>
      </c>
      <c r="E456" s="4" t="s">
        <v>20</v>
      </c>
      <c r="F456" s="4" t="s">
        <v>20</v>
      </c>
    </row>
    <row r="457" hidden="1">
      <c r="A457" s="3" t="s">
        <v>2098</v>
      </c>
      <c r="B457" s="3" t="s">
        <v>2099</v>
      </c>
      <c r="C457" s="3" t="s">
        <v>26</v>
      </c>
      <c r="D457" s="4" t="s">
        <v>20</v>
      </c>
      <c r="E457" s="4" t="s">
        <v>20</v>
      </c>
      <c r="F457" s="4" t="s">
        <v>20</v>
      </c>
    </row>
    <row r="458" hidden="1">
      <c r="A458" s="3" t="s">
        <v>2102</v>
      </c>
      <c r="B458" s="3" t="s">
        <v>2103</v>
      </c>
      <c r="C458" s="3" t="s">
        <v>26</v>
      </c>
      <c r="D458" s="4" t="s">
        <v>20</v>
      </c>
      <c r="E458" s="4" t="s">
        <v>20</v>
      </c>
      <c r="F458" s="4" t="s">
        <v>20</v>
      </c>
    </row>
    <row r="459" hidden="1">
      <c r="A459" s="3" t="s">
        <v>2106</v>
      </c>
      <c r="B459" s="3" t="s">
        <v>2107</v>
      </c>
      <c r="C459" s="3" t="s">
        <v>45</v>
      </c>
      <c r="D459" s="4" t="s">
        <v>20</v>
      </c>
      <c r="E459" s="4" t="s">
        <v>20</v>
      </c>
      <c r="F459" s="4" t="s">
        <v>20</v>
      </c>
    </row>
    <row r="460" hidden="1">
      <c r="A460" s="3" t="s">
        <v>2111</v>
      </c>
      <c r="B460" s="3" t="s">
        <v>2112</v>
      </c>
      <c r="C460" s="3" t="s">
        <v>18</v>
      </c>
      <c r="D460" s="4" t="s">
        <v>20</v>
      </c>
      <c r="E460" s="4" t="s">
        <v>20</v>
      </c>
      <c r="F460" s="4" t="s">
        <v>20</v>
      </c>
    </row>
    <row r="461" hidden="1">
      <c r="A461" s="3" t="s">
        <v>2116</v>
      </c>
      <c r="B461" s="3" t="s">
        <v>2117</v>
      </c>
      <c r="C461" s="3" t="s">
        <v>18</v>
      </c>
      <c r="D461" s="4" t="s">
        <v>20</v>
      </c>
      <c r="E461" s="4" t="s">
        <v>20</v>
      </c>
      <c r="F461" s="4" t="s">
        <v>20</v>
      </c>
    </row>
    <row r="462" hidden="1">
      <c r="A462" s="3" t="s">
        <v>2121</v>
      </c>
      <c r="B462" s="3" t="s">
        <v>2122</v>
      </c>
      <c r="C462" s="3" t="s">
        <v>45</v>
      </c>
      <c r="D462" s="4" t="s">
        <v>20</v>
      </c>
      <c r="E462" s="4" t="s">
        <v>20</v>
      </c>
      <c r="F462" s="4" t="s">
        <v>20</v>
      </c>
    </row>
    <row r="463" hidden="1">
      <c r="A463" s="3" t="s">
        <v>2126</v>
      </c>
      <c r="B463" s="3" t="s">
        <v>2127</v>
      </c>
      <c r="C463" s="3" t="s">
        <v>26</v>
      </c>
      <c r="D463" s="4" t="s">
        <v>20</v>
      </c>
      <c r="E463" s="4" t="s">
        <v>20</v>
      </c>
      <c r="F463" s="4" t="s">
        <v>20</v>
      </c>
    </row>
    <row r="464" hidden="1">
      <c r="A464" s="3" t="s">
        <v>2129</v>
      </c>
      <c r="B464" s="3" t="s">
        <v>2130</v>
      </c>
      <c r="C464" s="3" t="s">
        <v>26</v>
      </c>
      <c r="D464" s="4" t="s">
        <v>20</v>
      </c>
      <c r="E464" s="4" t="s">
        <v>20</v>
      </c>
      <c r="F464" s="4" t="s">
        <v>20</v>
      </c>
    </row>
    <row r="465">
      <c r="A465" s="3" t="s">
        <v>2133</v>
      </c>
      <c r="B465" s="3" t="s">
        <v>2134</v>
      </c>
      <c r="C465" s="3" t="s">
        <v>45</v>
      </c>
      <c r="D465" s="4" t="s">
        <v>21</v>
      </c>
      <c r="E465" s="4" t="s">
        <v>21</v>
      </c>
      <c r="F465" s="4" t="s">
        <v>20</v>
      </c>
    </row>
    <row r="466">
      <c r="A466" s="3" t="s">
        <v>2138</v>
      </c>
      <c r="B466" s="3" t="s">
        <v>2139</v>
      </c>
      <c r="C466" s="3" t="s">
        <v>18</v>
      </c>
      <c r="D466" s="4" t="s">
        <v>21</v>
      </c>
      <c r="E466" s="4" t="s">
        <v>20</v>
      </c>
      <c r="F466" s="4" t="s">
        <v>20</v>
      </c>
    </row>
    <row r="467" hidden="1">
      <c r="A467" s="3" t="s">
        <v>2142</v>
      </c>
      <c r="B467" s="3" t="s">
        <v>2143</v>
      </c>
      <c r="C467" s="3" t="s">
        <v>45</v>
      </c>
      <c r="D467" s="4" t="s">
        <v>20</v>
      </c>
      <c r="E467" s="4" t="s">
        <v>20</v>
      </c>
      <c r="F467" s="4" t="s">
        <v>20</v>
      </c>
    </row>
    <row r="468" hidden="1">
      <c r="A468" s="3" t="s">
        <v>2147</v>
      </c>
      <c r="B468" s="3" t="s">
        <v>2148</v>
      </c>
      <c r="C468" s="3" t="s">
        <v>18</v>
      </c>
      <c r="D468" s="4" t="s">
        <v>20</v>
      </c>
      <c r="E468" s="4" t="s">
        <v>20</v>
      </c>
      <c r="F468" s="4" t="s">
        <v>20</v>
      </c>
    </row>
    <row r="469" hidden="1">
      <c r="A469" s="3" t="s">
        <v>1586</v>
      </c>
      <c r="B469" s="3" t="s">
        <v>1587</v>
      </c>
      <c r="C469" s="3" t="s">
        <v>26</v>
      </c>
      <c r="D469" s="4" t="s">
        <v>20</v>
      </c>
      <c r="E469" s="4" t="s">
        <v>20</v>
      </c>
      <c r="F469" s="4" t="s">
        <v>20</v>
      </c>
    </row>
    <row r="470" hidden="1">
      <c r="A470" s="3" t="s">
        <v>2155</v>
      </c>
      <c r="B470" s="3" t="s">
        <v>2156</v>
      </c>
      <c r="C470" s="3" t="s">
        <v>18</v>
      </c>
      <c r="D470" s="4" t="s">
        <v>20</v>
      </c>
      <c r="E470" s="4" t="s">
        <v>20</v>
      </c>
      <c r="F470" s="4" t="s">
        <v>20</v>
      </c>
    </row>
    <row r="471" hidden="1">
      <c r="A471" s="3" t="s">
        <v>2160</v>
      </c>
      <c r="B471" s="3" t="s">
        <v>2161</v>
      </c>
      <c r="C471" s="3" t="s">
        <v>18</v>
      </c>
      <c r="D471" s="4" t="s">
        <v>20</v>
      </c>
      <c r="E471" s="4" t="s">
        <v>20</v>
      </c>
      <c r="F471" s="4" t="s">
        <v>20</v>
      </c>
    </row>
    <row r="472" hidden="1">
      <c r="A472" s="3" t="s">
        <v>2165</v>
      </c>
      <c r="B472" s="3" t="s">
        <v>2166</v>
      </c>
      <c r="C472" s="3" t="s">
        <v>18</v>
      </c>
      <c r="D472" s="4" t="s">
        <v>20</v>
      </c>
      <c r="E472" s="4" t="s">
        <v>20</v>
      </c>
      <c r="F472" s="4" t="s">
        <v>20</v>
      </c>
    </row>
    <row r="473" hidden="1">
      <c r="A473" s="3" t="s">
        <v>2170</v>
      </c>
      <c r="B473" s="3" t="s">
        <v>2171</v>
      </c>
      <c r="C473" s="3" t="s">
        <v>26</v>
      </c>
      <c r="D473" s="4" t="s">
        <v>20</v>
      </c>
      <c r="E473" s="4" t="s">
        <v>20</v>
      </c>
      <c r="F473" s="4" t="s">
        <v>20</v>
      </c>
    </row>
    <row r="474" hidden="1">
      <c r="A474" s="3" t="s">
        <v>2173</v>
      </c>
      <c r="B474" s="3" t="s">
        <v>2174</v>
      </c>
      <c r="C474" s="3" t="s">
        <v>18</v>
      </c>
      <c r="D474" s="4" t="s">
        <v>20</v>
      </c>
      <c r="E474" s="4" t="s">
        <v>20</v>
      </c>
      <c r="F474" s="4" t="s">
        <v>20</v>
      </c>
    </row>
    <row r="475" hidden="1">
      <c r="A475" s="3" t="s">
        <v>2178</v>
      </c>
      <c r="B475" s="3" t="s">
        <v>2179</v>
      </c>
      <c r="C475" s="3" t="s">
        <v>18</v>
      </c>
      <c r="D475" s="4" t="s">
        <v>20</v>
      </c>
      <c r="E475" s="4" t="s">
        <v>20</v>
      </c>
      <c r="F475" s="4" t="s">
        <v>20</v>
      </c>
    </row>
    <row r="476" hidden="1">
      <c r="A476" s="3" t="s">
        <v>6356</v>
      </c>
      <c r="B476" s="3" t="s">
        <v>6357</v>
      </c>
      <c r="C476" s="3" t="s">
        <v>26</v>
      </c>
      <c r="D476" s="4" t="s">
        <v>20</v>
      </c>
      <c r="E476" s="4" t="s">
        <v>20</v>
      </c>
      <c r="F476" s="4" t="s">
        <v>20</v>
      </c>
    </row>
    <row r="477">
      <c r="A477" s="3" t="s">
        <v>2188</v>
      </c>
      <c r="B477" s="3" t="s">
        <v>2189</v>
      </c>
      <c r="C477" s="3" t="s">
        <v>18</v>
      </c>
      <c r="D477" s="4" t="s">
        <v>21</v>
      </c>
      <c r="E477" s="4" t="s">
        <v>21</v>
      </c>
      <c r="F477" s="4" t="s">
        <v>21</v>
      </c>
    </row>
    <row r="478">
      <c r="A478" s="3" t="s">
        <v>2193</v>
      </c>
      <c r="B478" s="3" t="s">
        <v>2194</v>
      </c>
      <c r="C478" s="3" t="s">
        <v>18</v>
      </c>
      <c r="D478" s="4" t="s">
        <v>21</v>
      </c>
      <c r="E478" s="4" t="s">
        <v>21</v>
      </c>
      <c r="F478" s="4" t="s">
        <v>21</v>
      </c>
    </row>
    <row r="479">
      <c r="A479" s="3" t="s">
        <v>2198</v>
      </c>
      <c r="B479" s="3" t="s">
        <v>2199</v>
      </c>
      <c r="C479" s="3" t="s">
        <v>96</v>
      </c>
      <c r="D479" s="4" t="s">
        <v>21</v>
      </c>
      <c r="E479" s="4" t="s">
        <v>21</v>
      </c>
      <c r="F479" s="4" t="s">
        <v>21</v>
      </c>
    </row>
    <row r="480" hidden="1">
      <c r="A480" s="3" t="s">
        <v>2201</v>
      </c>
      <c r="B480" s="3" t="s">
        <v>2202</v>
      </c>
      <c r="C480" s="3" t="s">
        <v>18</v>
      </c>
      <c r="D480" s="4" t="s">
        <v>20</v>
      </c>
      <c r="E480" s="4" t="s">
        <v>20</v>
      </c>
      <c r="F480" s="4" t="s">
        <v>20</v>
      </c>
    </row>
    <row r="481" hidden="1">
      <c r="A481" s="3" t="s">
        <v>2206</v>
      </c>
      <c r="B481" s="3" t="s">
        <v>2207</v>
      </c>
      <c r="C481" s="3" t="s">
        <v>45</v>
      </c>
      <c r="D481" s="4" t="s">
        <v>20</v>
      </c>
      <c r="E481" s="4" t="s">
        <v>20</v>
      </c>
      <c r="F481" s="4" t="s">
        <v>20</v>
      </c>
    </row>
    <row r="482" hidden="1">
      <c r="A482" s="3" t="s">
        <v>2211</v>
      </c>
      <c r="B482" s="3" t="s">
        <v>2212</v>
      </c>
      <c r="C482" s="3" t="s">
        <v>18</v>
      </c>
      <c r="D482" s="4" t="s">
        <v>20</v>
      </c>
      <c r="E482" s="4" t="s">
        <v>20</v>
      </c>
      <c r="F482" s="4" t="s">
        <v>20</v>
      </c>
    </row>
    <row r="483" hidden="1">
      <c r="A483" s="3" t="s">
        <v>883</v>
      </c>
      <c r="B483" s="3" t="s">
        <v>884</v>
      </c>
      <c r="C483" s="3" t="s">
        <v>26</v>
      </c>
      <c r="D483" s="4" t="s">
        <v>20</v>
      </c>
      <c r="E483" s="4" t="s">
        <v>20</v>
      </c>
      <c r="F483" s="4" t="s">
        <v>20</v>
      </c>
    </row>
    <row r="484">
      <c r="A484" s="3" t="s">
        <v>2221</v>
      </c>
      <c r="B484" s="3" t="s">
        <v>2222</v>
      </c>
      <c r="C484" s="3" t="s">
        <v>96</v>
      </c>
      <c r="D484" s="4" t="s">
        <v>21</v>
      </c>
      <c r="E484" s="4" t="s">
        <v>21</v>
      </c>
      <c r="F484" s="4" t="s">
        <v>20</v>
      </c>
    </row>
    <row r="485" hidden="1">
      <c r="A485" s="3" t="s">
        <v>2225</v>
      </c>
      <c r="B485" s="3" t="s">
        <v>2226</v>
      </c>
      <c r="C485" s="3" t="s">
        <v>45</v>
      </c>
      <c r="D485" s="4" t="s">
        <v>20</v>
      </c>
      <c r="E485" s="4" t="s">
        <v>20</v>
      </c>
      <c r="F485" s="4" t="s">
        <v>20</v>
      </c>
    </row>
    <row r="486" hidden="1">
      <c r="A486" s="3" t="s">
        <v>2229</v>
      </c>
      <c r="B486" s="3" t="s">
        <v>2230</v>
      </c>
      <c r="C486" s="3" t="s">
        <v>45</v>
      </c>
      <c r="D486" s="4" t="s">
        <v>20</v>
      </c>
      <c r="E486" s="4" t="s">
        <v>20</v>
      </c>
      <c r="F486" s="4" t="s">
        <v>20</v>
      </c>
    </row>
    <row r="487">
      <c r="A487" s="3" t="s">
        <v>2234</v>
      </c>
      <c r="B487" s="3" t="s">
        <v>2235</v>
      </c>
      <c r="C487" s="3" t="s">
        <v>18</v>
      </c>
      <c r="D487" s="4" t="s">
        <v>21</v>
      </c>
      <c r="E487" s="4" t="s">
        <v>21</v>
      </c>
      <c r="F487" s="4" t="s">
        <v>20</v>
      </c>
    </row>
    <row r="488" hidden="1">
      <c r="A488" s="3" t="s">
        <v>2239</v>
      </c>
      <c r="B488" s="3" t="s">
        <v>2240</v>
      </c>
      <c r="C488" s="3" t="s">
        <v>18</v>
      </c>
      <c r="D488" s="4" t="s">
        <v>20</v>
      </c>
      <c r="E488" s="4" t="s">
        <v>20</v>
      </c>
      <c r="F488" s="4" t="s">
        <v>20</v>
      </c>
    </row>
    <row r="489" hidden="1">
      <c r="A489" s="3" t="s">
        <v>708</v>
      </c>
      <c r="B489" s="3" t="s">
        <v>709</v>
      </c>
      <c r="C489" s="3" t="s">
        <v>26</v>
      </c>
      <c r="D489" s="4" t="s">
        <v>20</v>
      </c>
      <c r="E489" s="4" t="s">
        <v>20</v>
      </c>
      <c r="F489" s="4" t="s">
        <v>20</v>
      </c>
    </row>
    <row r="490" hidden="1">
      <c r="A490" s="3" t="s">
        <v>2249</v>
      </c>
      <c r="B490" s="3" t="s">
        <v>2250</v>
      </c>
      <c r="C490" s="3" t="s">
        <v>45</v>
      </c>
      <c r="D490" s="4" t="s">
        <v>20</v>
      </c>
      <c r="E490" s="4" t="s">
        <v>20</v>
      </c>
      <c r="F490" s="4" t="s">
        <v>20</v>
      </c>
    </row>
    <row r="491" hidden="1">
      <c r="A491" s="3" t="s">
        <v>2254</v>
      </c>
      <c r="B491" s="3" t="s">
        <v>2255</v>
      </c>
      <c r="C491" s="3" t="s">
        <v>18</v>
      </c>
      <c r="D491" s="4" t="s">
        <v>20</v>
      </c>
      <c r="E491" s="4" t="s">
        <v>20</v>
      </c>
      <c r="F491" s="4" t="s">
        <v>20</v>
      </c>
    </row>
    <row r="492" hidden="1">
      <c r="A492" s="3" t="s">
        <v>2259</v>
      </c>
      <c r="B492" s="3" t="s">
        <v>2260</v>
      </c>
      <c r="C492" s="3" t="s">
        <v>18</v>
      </c>
      <c r="D492" s="4" t="s">
        <v>20</v>
      </c>
      <c r="E492" s="4" t="s">
        <v>20</v>
      </c>
      <c r="F492" s="4" t="s">
        <v>20</v>
      </c>
    </row>
    <row r="493" hidden="1">
      <c r="A493" s="3" t="s">
        <v>4236</v>
      </c>
      <c r="B493" s="3" t="s">
        <v>4237</v>
      </c>
      <c r="C493" s="3" t="s">
        <v>26</v>
      </c>
      <c r="D493" s="4" t="s">
        <v>20</v>
      </c>
      <c r="E493" s="4" t="s">
        <v>20</v>
      </c>
      <c r="F493" s="4" t="s">
        <v>20</v>
      </c>
    </row>
    <row r="494" hidden="1">
      <c r="A494" s="3" t="s">
        <v>2269</v>
      </c>
      <c r="B494" s="3" t="s">
        <v>2270</v>
      </c>
      <c r="C494" s="3" t="s">
        <v>18</v>
      </c>
      <c r="D494" s="4" t="s">
        <v>20</v>
      </c>
      <c r="E494" s="4" t="s">
        <v>20</v>
      </c>
      <c r="F494" s="4" t="s">
        <v>20</v>
      </c>
    </row>
    <row r="495">
      <c r="A495" s="3" t="s">
        <v>2273</v>
      </c>
      <c r="B495" s="3" t="s">
        <v>2274</v>
      </c>
      <c r="C495" s="3" t="s">
        <v>18</v>
      </c>
      <c r="D495" s="4" t="s">
        <v>21</v>
      </c>
      <c r="E495" s="4" t="s">
        <v>21</v>
      </c>
      <c r="F495" s="4" t="s">
        <v>21</v>
      </c>
    </row>
    <row r="496" hidden="1">
      <c r="A496" s="3" t="s">
        <v>2278</v>
      </c>
      <c r="B496" s="3" t="s">
        <v>2279</v>
      </c>
      <c r="C496" s="3" t="s">
        <v>45</v>
      </c>
      <c r="D496" s="4" t="s">
        <v>20</v>
      </c>
      <c r="E496" s="4" t="s">
        <v>20</v>
      </c>
      <c r="F496" s="4" t="s">
        <v>20</v>
      </c>
    </row>
    <row r="497">
      <c r="A497" s="3" t="s">
        <v>2283</v>
      </c>
      <c r="B497" s="3" t="s">
        <v>2284</v>
      </c>
      <c r="C497" s="3" t="s">
        <v>18</v>
      </c>
      <c r="D497" s="4" t="s">
        <v>21</v>
      </c>
      <c r="E497" s="4" t="s">
        <v>21</v>
      </c>
      <c r="F497" s="4" t="s">
        <v>21</v>
      </c>
    </row>
    <row r="498" hidden="1">
      <c r="A498" s="3" t="s">
        <v>2287</v>
      </c>
      <c r="B498" s="3" t="s">
        <v>2288</v>
      </c>
      <c r="C498" s="3" t="s">
        <v>18</v>
      </c>
      <c r="D498" s="4" t="s">
        <v>20</v>
      </c>
      <c r="E498" s="4" t="s">
        <v>20</v>
      </c>
      <c r="F498" s="4" t="s">
        <v>20</v>
      </c>
    </row>
    <row r="499" hidden="1">
      <c r="A499" s="3" t="s">
        <v>2292</v>
      </c>
      <c r="B499" s="3" t="s">
        <v>2293</v>
      </c>
      <c r="C499" s="3" t="s">
        <v>45</v>
      </c>
      <c r="D499" s="4" t="s">
        <v>20</v>
      </c>
      <c r="E499" s="4" t="s">
        <v>20</v>
      </c>
      <c r="F499" s="4" t="s">
        <v>20</v>
      </c>
    </row>
    <row r="500" hidden="1">
      <c r="A500" s="3" t="s">
        <v>2297</v>
      </c>
      <c r="B500" s="3" t="s">
        <v>2298</v>
      </c>
      <c r="C500" s="3" t="s">
        <v>18</v>
      </c>
      <c r="D500" s="4" t="s">
        <v>20</v>
      </c>
      <c r="E500" s="4" t="s">
        <v>20</v>
      </c>
      <c r="F500" s="4" t="s">
        <v>20</v>
      </c>
    </row>
    <row r="501" hidden="1">
      <c r="A501" s="3" t="s">
        <v>2302</v>
      </c>
      <c r="B501" s="3" t="s">
        <v>2303</v>
      </c>
      <c r="C501" s="3" t="s">
        <v>18</v>
      </c>
      <c r="D501" s="4" t="s">
        <v>20</v>
      </c>
      <c r="E501" s="4" t="s">
        <v>20</v>
      </c>
      <c r="F501" s="4" t="s">
        <v>20</v>
      </c>
    </row>
    <row r="502">
      <c r="A502" s="3" t="s">
        <v>2307</v>
      </c>
      <c r="B502" s="3" t="s">
        <v>2308</v>
      </c>
      <c r="C502" s="3" t="s">
        <v>45</v>
      </c>
      <c r="D502" s="4" t="s">
        <v>21</v>
      </c>
      <c r="E502" s="4" t="s">
        <v>21</v>
      </c>
      <c r="F502" s="4" t="s">
        <v>21</v>
      </c>
    </row>
    <row r="503">
      <c r="A503" s="3" t="s">
        <v>2312</v>
      </c>
      <c r="B503" s="3" t="s">
        <v>2313</v>
      </c>
      <c r="C503" s="3" t="s">
        <v>18</v>
      </c>
      <c r="D503" s="4" t="s">
        <v>21</v>
      </c>
      <c r="E503" s="4" t="s">
        <v>20</v>
      </c>
      <c r="F503" s="4" t="s">
        <v>20</v>
      </c>
    </row>
    <row r="504" hidden="1">
      <c r="A504" s="3" t="s">
        <v>2316</v>
      </c>
      <c r="B504" s="3" t="s">
        <v>2317</v>
      </c>
      <c r="C504" s="3" t="s">
        <v>26</v>
      </c>
      <c r="D504" s="4" t="s">
        <v>20</v>
      </c>
      <c r="E504" s="4" t="s">
        <v>20</v>
      </c>
      <c r="F504" s="4" t="s">
        <v>20</v>
      </c>
    </row>
    <row r="505" hidden="1">
      <c r="A505" s="3" t="s">
        <v>2319</v>
      </c>
      <c r="B505" s="3" t="s">
        <v>2320</v>
      </c>
      <c r="C505" s="3" t="s">
        <v>18</v>
      </c>
      <c r="D505" s="4" t="s">
        <v>20</v>
      </c>
      <c r="E505" s="4" t="s">
        <v>20</v>
      </c>
      <c r="F505" s="4" t="s">
        <v>20</v>
      </c>
    </row>
    <row r="506" hidden="1">
      <c r="A506" s="3" t="s">
        <v>4364</v>
      </c>
      <c r="B506" s="3" t="s">
        <v>4365</v>
      </c>
      <c r="C506" s="3" t="s">
        <v>26</v>
      </c>
      <c r="D506" s="4" t="s">
        <v>20</v>
      </c>
      <c r="E506" s="4" t="s">
        <v>20</v>
      </c>
      <c r="F506" s="4" t="s">
        <v>20</v>
      </c>
    </row>
    <row r="507" hidden="1">
      <c r="A507" s="3" t="s">
        <v>2328</v>
      </c>
      <c r="B507" s="3" t="s">
        <v>2329</v>
      </c>
      <c r="C507" s="3" t="s">
        <v>26</v>
      </c>
      <c r="D507" s="4" t="s">
        <v>20</v>
      </c>
      <c r="E507" s="4" t="s">
        <v>20</v>
      </c>
      <c r="F507" s="4" t="s">
        <v>20</v>
      </c>
    </row>
    <row r="508" hidden="1">
      <c r="A508" s="3" t="s">
        <v>2331</v>
      </c>
      <c r="B508" s="3" t="s">
        <v>2332</v>
      </c>
      <c r="C508" s="3" t="s">
        <v>45</v>
      </c>
      <c r="D508" s="4" t="s">
        <v>20</v>
      </c>
      <c r="E508" s="4" t="s">
        <v>20</v>
      </c>
      <c r="F508" s="4" t="s">
        <v>20</v>
      </c>
    </row>
    <row r="509" hidden="1">
      <c r="A509" s="3" t="s">
        <v>2336</v>
      </c>
      <c r="B509" s="3" t="s">
        <v>2337</v>
      </c>
      <c r="C509" s="3" t="s">
        <v>18</v>
      </c>
      <c r="D509" s="4" t="s">
        <v>20</v>
      </c>
      <c r="E509" s="4" t="s">
        <v>20</v>
      </c>
      <c r="F509" s="4" t="s">
        <v>20</v>
      </c>
    </row>
    <row r="510" hidden="1">
      <c r="A510" s="3" t="s">
        <v>2341</v>
      </c>
      <c r="B510" s="3" t="s">
        <v>2342</v>
      </c>
      <c r="C510" s="3" t="s">
        <v>45</v>
      </c>
      <c r="D510" s="4" t="s">
        <v>20</v>
      </c>
      <c r="E510" s="4" t="s">
        <v>20</v>
      </c>
      <c r="F510" s="4" t="s">
        <v>20</v>
      </c>
    </row>
    <row r="511" hidden="1">
      <c r="A511" s="3" t="s">
        <v>2346</v>
      </c>
      <c r="B511" s="3" t="s">
        <v>2347</v>
      </c>
      <c r="C511" s="3" t="s">
        <v>45</v>
      </c>
      <c r="D511" s="4" t="s">
        <v>20</v>
      </c>
      <c r="E511" s="4" t="s">
        <v>20</v>
      </c>
      <c r="F511" s="4" t="s">
        <v>20</v>
      </c>
    </row>
    <row r="512" hidden="1">
      <c r="A512" s="3" t="s">
        <v>2350</v>
      </c>
      <c r="B512" s="3" t="s">
        <v>2351</v>
      </c>
      <c r="C512" s="3" t="s">
        <v>26</v>
      </c>
      <c r="D512" s="4" t="s">
        <v>20</v>
      </c>
      <c r="E512" s="4" t="s">
        <v>20</v>
      </c>
      <c r="F512" s="4" t="s">
        <v>20</v>
      </c>
    </row>
    <row r="513" hidden="1">
      <c r="A513" s="3" t="s">
        <v>2353</v>
      </c>
      <c r="B513" s="3" t="s">
        <v>2354</v>
      </c>
      <c r="C513" s="3" t="s">
        <v>18</v>
      </c>
      <c r="D513" s="4" t="s">
        <v>20</v>
      </c>
      <c r="E513" s="4" t="s">
        <v>20</v>
      </c>
      <c r="F513" s="4" t="s">
        <v>20</v>
      </c>
    </row>
    <row r="514" hidden="1">
      <c r="A514" s="3" t="s">
        <v>2358</v>
      </c>
      <c r="B514" s="3" t="s">
        <v>2359</v>
      </c>
      <c r="C514" s="3" t="s">
        <v>45</v>
      </c>
      <c r="D514" s="4" t="s">
        <v>20</v>
      </c>
      <c r="E514" s="4" t="s">
        <v>20</v>
      </c>
      <c r="F514" s="4" t="s">
        <v>20</v>
      </c>
    </row>
    <row r="515">
      <c r="A515" s="3" t="s">
        <v>2362</v>
      </c>
      <c r="B515" s="3" t="s">
        <v>2363</v>
      </c>
      <c r="C515" s="3" t="s">
        <v>18</v>
      </c>
      <c r="D515" s="4" t="s">
        <v>21</v>
      </c>
      <c r="E515" s="4" t="s">
        <v>21</v>
      </c>
      <c r="F515" s="4" t="s">
        <v>21</v>
      </c>
    </row>
    <row r="516">
      <c r="A516" s="3" t="s">
        <v>2366</v>
      </c>
      <c r="B516" s="3" t="s">
        <v>2367</v>
      </c>
      <c r="C516" s="3" t="s">
        <v>18</v>
      </c>
      <c r="D516" s="4" t="s">
        <v>21</v>
      </c>
      <c r="E516" s="4" t="s">
        <v>21</v>
      </c>
      <c r="F516" s="4" t="s">
        <v>21</v>
      </c>
    </row>
    <row r="517" hidden="1">
      <c r="A517" s="3" t="s">
        <v>2371</v>
      </c>
      <c r="B517" s="3" t="s">
        <v>2372</v>
      </c>
      <c r="C517" s="3" t="s">
        <v>26</v>
      </c>
      <c r="D517" s="4" t="s">
        <v>20</v>
      </c>
      <c r="E517" s="4" t="s">
        <v>20</v>
      </c>
      <c r="F517" s="4" t="s">
        <v>20</v>
      </c>
    </row>
    <row r="518" hidden="1">
      <c r="A518" s="3" t="s">
        <v>2375</v>
      </c>
      <c r="B518" s="3" t="s">
        <v>2376</v>
      </c>
      <c r="C518" s="3" t="s">
        <v>26</v>
      </c>
      <c r="D518" s="4" t="s">
        <v>20</v>
      </c>
      <c r="E518" s="4" t="s">
        <v>20</v>
      </c>
      <c r="F518" s="4" t="s">
        <v>20</v>
      </c>
    </row>
    <row r="519" hidden="1">
      <c r="A519" s="3" t="s">
        <v>2378</v>
      </c>
      <c r="B519" s="3" t="s">
        <v>2379</v>
      </c>
      <c r="C519" s="3" t="s">
        <v>18</v>
      </c>
      <c r="D519" s="4" t="s">
        <v>20</v>
      </c>
      <c r="E519" s="4" t="s">
        <v>20</v>
      </c>
      <c r="F519" s="4" t="s">
        <v>20</v>
      </c>
    </row>
    <row r="520" hidden="1">
      <c r="A520" s="3" t="s">
        <v>2383</v>
      </c>
      <c r="B520" s="3" t="s">
        <v>2384</v>
      </c>
      <c r="C520" s="3" t="s">
        <v>18</v>
      </c>
      <c r="D520" s="4" t="s">
        <v>20</v>
      </c>
      <c r="E520" s="4" t="s">
        <v>20</v>
      </c>
      <c r="F520" s="4" t="s">
        <v>20</v>
      </c>
    </row>
    <row r="521">
      <c r="A521" s="3" t="s">
        <v>2388</v>
      </c>
      <c r="B521" s="3" t="s">
        <v>2389</v>
      </c>
      <c r="C521" s="3" t="s">
        <v>18</v>
      </c>
      <c r="D521" s="4" t="s">
        <v>21</v>
      </c>
      <c r="E521" s="4" t="s">
        <v>21</v>
      </c>
      <c r="F521" s="4" t="s">
        <v>21</v>
      </c>
    </row>
    <row r="522" hidden="1">
      <c r="A522" s="3" t="s">
        <v>2392</v>
      </c>
      <c r="B522" s="3" t="s">
        <v>2393</v>
      </c>
      <c r="C522" s="3" t="s">
        <v>45</v>
      </c>
      <c r="D522" s="4" t="s">
        <v>20</v>
      </c>
      <c r="E522" s="4" t="s">
        <v>20</v>
      </c>
      <c r="F522" s="4" t="s">
        <v>20</v>
      </c>
    </row>
    <row r="523">
      <c r="A523" s="3" t="s">
        <v>2397</v>
      </c>
      <c r="B523" s="3" t="s">
        <v>2398</v>
      </c>
      <c r="C523" s="3" t="s">
        <v>18</v>
      </c>
      <c r="D523" s="4" t="s">
        <v>21</v>
      </c>
      <c r="E523" s="4" t="s">
        <v>21</v>
      </c>
      <c r="F523" s="4" t="s">
        <v>21</v>
      </c>
    </row>
    <row r="524" hidden="1">
      <c r="A524" s="3" t="s">
        <v>2401</v>
      </c>
      <c r="B524" s="3" t="s">
        <v>2402</v>
      </c>
      <c r="C524" s="3" t="s">
        <v>18</v>
      </c>
      <c r="D524" s="4" t="s">
        <v>20</v>
      </c>
      <c r="E524" s="4" t="s">
        <v>20</v>
      </c>
      <c r="F524" s="4" t="s">
        <v>20</v>
      </c>
    </row>
    <row r="525" hidden="1">
      <c r="A525" s="3" t="s">
        <v>2406</v>
      </c>
      <c r="B525" s="3" t="s">
        <v>2407</v>
      </c>
      <c r="C525" s="3" t="s">
        <v>26</v>
      </c>
      <c r="D525" s="4" t="s">
        <v>20</v>
      </c>
      <c r="E525" s="4" t="s">
        <v>20</v>
      </c>
      <c r="F525" s="4" t="s">
        <v>20</v>
      </c>
    </row>
    <row r="526" hidden="1">
      <c r="A526" s="3" t="s">
        <v>2409</v>
      </c>
      <c r="B526" s="3" t="s">
        <v>2410</v>
      </c>
      <c r="C526" s="3" t="s">
        <v>18</v>
      </c>
      <c r="D526" s="4" t="s">
        <v>20</v>
      </c>
      <c r="E526" s="4" t="s">
        <v>20</v>
      </c>
      <c r="F526" s="4" t="s">
        <v>20</v>
      </c>
    </row>
    <row r="527">
      <c r="A527" s="3" t="s">
        <v>2414</v>
      </c>
      <c r="B527" s="3" t="s">
        <v>2415</v>
      </c>
      <c r="C527" s="3" t="s">
        <v>18</v>
      </c>
      <c r="D527" s="4" t="s">
        <v>21</v>
      </c>
      <c r="E527" s="4" t="s">
        <v>20</v>
      </c>
      <c r="F527" s="4" t="s">
        <v>20</v>
      </c>
    </row>
    <row r="528" hidden="1">
      <c r="A528" s="3" t="s">
        <v>2419</v>
      </c>
      <c r="B528" s="3" t="s">
        <v>2420</v>
      </c>
      <c r="C528" s="3" t="s">
        <v>26</v>
      </c>
      <c r="D528" s="4" t="s">
        <v>20</v>
      </c>
      <c r="E528" s="4" t="s">
        <v>20</v>
      </c>
      <c r="F528" s="4" t="s">
        <v>20</v>
      </c>
    </row>
    <row r="529" hidden="1">
      <c r="A529" s="3" t="s">
        <v>2422</v>
      </c>
      <c r="B529" s="3" t="s">
        <v>2423</v>
      </c>
      <c r="C529" s="3" t="s">
        <v>26</v>
      </c>
      <c r="D529" s="4" t="s">
        <v>20</v>
      </c>
      <c r="E529" s="4" t="s">
        <v>20</v>
      </c>
      <c r="F529" s="4" t="s">
        <v>20</v>
      </c>
    </row>
    <row r="530" hidden="1">
      <c r="A530" s="3" t="s">
        <v>2425</v>
      </c>
      <c r="B530" s="3" t="s">
        <v>2426</v>
      </c>
      <c r="C530" s="3" t="s">
        <v>18</v>
      </c>
      <c r="D530" s="4" t="s">
        <v>20</v>
      </c>
      <c r="E530" s="4" t="s">
        <v>20</v>
      </c>
      <c r="F530" s="4" t="s">
        <v>20</v>
      </c>
    </row>
    <row r="531" hidden="1">
      <c r="A531" s="3" t="s">
        <v>5032</v>
      </c>
      <c r="B531" s="3" t="s">
        <v>5033</v>
      </c>
      <c r="C531" s="3" t="s">
        <v>26</v>
      </c>
      <c r="D531" s="4" t="s">
        <v>20</v>
      </c>
      <c r="E531" s="4" t="s">
        <v>20</v>
      </c>
      <c r="F531" s="4" t="s">
        <v>20</v>
      </c>
    </row>
    <row r="532" hidden="1">
      <c r="A532" s="3" t="s">
        <v>2436</v>
      </c>
      <c r="B532" s="3" t="s">
        <v>2437</v>
      </c>
      <c r="C532" s="3" t="s">
        <v>26</v>
      </c>
      <c r="D532" s="4" t="s">
        <v>20</v>
      </c>
      <c r="E532" s="4" t="s">
        <v>20</v>
      </c>
      <c r="F532" s="4" t="s">
        <v>20</v>
      </c>
    </row>
    <row r="533">
      <c r="A533" s="3" t="s">
        <v>2439</v>
      </c>
      <c r="B533" s="3" t="s">
        <v>2440</v>
      </c>
      <c r="C533" s="3" t="s">
        <v>96</v>
      </c>
      <c r="D533" s="4" t="s">
        <v>21</v>
      </c>
      <c r="E533" s="4" t="s">
        <v>21</v>
      </c>
      <c r="F533" s="4" t="s">
        <v>21</v>
      </c>
    </row>
    <row r="534" hidden="1">
      <c r="A534" s="3" t="s">
        <v>2444</v>
      </c>
      <c r="B534" s="3" t="s">
        <v>2445</v>
      </c>
      <c r="C534" s="3" t="s">
        <v>45</v>
      </c>
      <c r="D534" s="4" t="s">
        <v>20</v>
      </c>
      <c r="E534" s="4" t="s">
        <v>20</v>
      </c>
      <c r="F534" s="4" t="s">
        <v>20</v>
      </c>
    </row>
    <row r="535" hidden="1">
      <c r="A535" s="3" t="s">
        <v>2449</v>
      </c>
      <c r="B535" s="3" t="s">
        <v>2450</v>
      </c>
      <c r="C535" s="3" t="s">
        <v>18</v>
      </c>
      <c r="D535" s="4" t="s">
        <v>20</v>
      </c>
      <c r="E535" s="4" t="s">
        <v>20</v>
      </c>
      <c r="F535" s="4" t="s">
        <v>20</v>
      </c>
    </row>
    <row r="536" hidden="1">
      <c r="A536" s="3" t="s">
        <v>2454</v>
      </c>
      <c r="B536" s="3" t="s">
        <v>2455</v>
      </c>
      <c r="C536" s="3" t="s">
        <v>26</v>
      </c>
      <c r="D536" s="4" t="s">
        <v>20</v>
      </c>
      <c r="E536" s="4" t="s">
        <v>20</v>
      </c>
      <c r="F536" s="4" t="s">
        <v>20</v>
      </c>
    </row>
    <row r="537" hidden="1">
      <c r="A537" s="3" t="s">
        <v>2458</v>
      </c>
      <c r="B537" s="3" t="s">
        <v>2459</v>
      </c>
      <c r="C537" s="3" t="s">
        <v>18</v>
      </c>
      <c r="D537" s="4" t="s">
        <v>20</v>
      </c>
      <c r="E537" s="4" t="s">
        <v>20</v>
      </c>
      <c r="F537" s="4" t="s">
        <v>20</v>
      </c>
    </row>
    <row r="538">
      <c r="A538" s="3" t="s">
        <v>2462</v>
      </c>
      <c r="B538" s="3" t="s">
        <v>2463</v>
      </c>
      <c r="C538" s="3" t="s">
        <v>18</v>
      </c>
      <c r="D538" s="4" t="s">
        <v>21</v>
      </c>
      <c r="E538" s="4" t="s">
        <v>21</v>
      </c>
      <c r="F538" s="4" t="s">
        <v>21</v>
      </c>
    </row>
    <row r="539" hidden="1">
      <c r="A539" s="3" t="s">
        <v>2467</v>
      </c>
      <c r="B539" s="3" t="s">
        <v>2468</v>
      </c>
      <c r="C539" s="3" t="s">
        <v>18</v>
      </c>
      <c r="D539" s="4" t="s">
        <v>20</v>
      </c>
      <c r="E539" s="4" t="s">
        <v>20</v>
      </c>
      <c r="F539" s="4" t="s">
        <v>20</v>
      </c>
    </row>
    <row r="540">
      <c r="A540" s="3" t="s">
        <v>2472</v>
      </c>
      <c r="B540" s="3" t="s">
        <v>2473</v>
      </c>
      <c r="C540" s="3" t="s">
        <v>96</v>
      </c>
      <c r="D540" s="4" t="s">
        <v>21</v>
      </c>
      <c r="E540" s="4" t="s">
        <v>21</v>
      </c>
      <c r="F540" s="4" t="s">
        <v>21</v>
      </c>
    </row>
    <row r="541" hidden="1">
      <c r="A541" s="3" t="s">
        <v>6081</v>
      </c>
      <c r="B541" s="3" t="s">
        <v>6082</v>
      </c>
      <c r="C541" s="3" t="s">
        <v>26</v>
      </c>
      <c r="D541" s="4" t="s">
        <v>20</v>
      </c>
      <c r="E541" s="4" t="s">
        <v>20</v>
      </c>
      <c r="F541" s="4" t="s">
        <v>20</v>
      </c>
    </row>
    <row r="542" hidden="1">
      <c r="A542" s="3" t="s">
        <v>2481</v>
      </c>
      <c r="B542" s="3" t="s">
        <v>2482</v>
      </c>
      <c r="C542" s="3" t="s">
        <v>45</v>
      </c>
      <c r="D542" s="4" t="s">
        <v>20</v>
      </c>
      <c r="E542" s="4" t="s">
        <v>20</v>
      </c>
      <c r="F542" s="4" t="s">
        <v>20</v>
      </c>
    </row>
    <row r="543" hidden="1">
      <c r="A543" s="3" t="s">
        <v>2486</v>
      </c>
      <c r="B543" s="3" t="s">
        <v>2487</v>
      </c>
      <c r="C543" s="3" t="s">
        <v>18</v>
      </c>
      <c r="D543" s="4" t="s">
        <v>20</v>
      </c>
      <c r="E543" s="4" t="s">
        <v>20</v>
      </c>
      <c r="F543" s="4" t="s">
        <v>20</v>
      </c>
    </row>
    <row r="544" hidden="1">
      <c r="A544" s="3" t="s">
        <v>4508</v>
      </c>
      <c r="B544" s="3" t="s">
        <v>4509</v>
      </c>
      <c r="C544" s="3" t="s">
        <v>26</v>
      </c>
      <c r="D544" s="4" t="s">
        <v>20</v>
      </c>
      <c r="E544" s="4" t="s">
        <v>20</v>
      </c>
      <c r="F544" s="4" t="s">
        <v>20</v>
      </c>
    </row>
    <row r="545" hidden="1">
      <c r="A545" s="3" t="s">
        <v>2496</v>
      </c>
      <c r="B545" s="3" t="s">
        <v>2497</v>
      </c>
      <c r="C545" s="3" t="s">
        <v>45</v>
      </c>
      <c r="D545" s="4" t="s">
        <v>20</v>
      </c>
      <c r="E545" s="4" t="s">
        <v>20</v>
      </c>
      <c r="F545" s="4" t="s">
        <v>20</v>
      </c>
    </row>
    <row r="546" hidden="1">
      <c r="A546" s="3" t="s">
        <v>2500</v>
      </c>
      <c r="B546" s="3" t="s">
        <v>2501</v>
      </c>
      <c r="C546" s="3" t="s">
        <v>26</v>
      </c>
      <c r="D546" s="4" t="s">
        <v>20</v>
      </c>
      <c r="E546" s="4" t="s">
        <v>20</v>
      </c>
      <c r="F546" s="4" t="s">
        <v>20</v>
      </c>
    </row>
    <row r="547" hidden="1">
      <c r="A547" s="3" t="s">
        <v>2504</v>
      </c>
      <c r="B547" s="3" t="s">
        <v>2505</v>
      </c>
      <c r="C547" s="3" t="s">
        <v>18</v>
      </c>
      <c r="D547" s="4" t="s">
        <v>20</v>
      </c>
      <c r="E547" s="4" t="s">
        <v>20</v>
      </c>
      <c r="F547" s="4" t="s">
        <v>20</v>
      </c>
    </row>
    <row r="548" hidden="1">
      <c r="A548" s="3" t="s">
        <v>2509</v>
      </c>
      <c r="B548" s="3" t="s">
        <v>2510</v>
      </c>
      <c r="C548" s="3" t="s">
        <v>18</v>
      </c>
      <c r="D548" s="4" t="s">
        <v>20</v>
      </c>
      <c r="E548" s="4" t="s">
        <v>20</v>
      </c>
      <c r="F548" s="4" t="s">
        <v>20</v>
      </c>
    </row>
    <row r="549" hidden="1">
      <c r="A549" s="3" t="s">
        <v>2514</v>
      </c>
      <c r="B549" s="3" t="s">
        <v>2515</v>
      </c>
      <c r="C549" s="3" t="s">
        <v>18</v>
      </c>
      <c r="D549" s="4" t="s">
        <v>20</v>
      </c>
      <c r="E549" s="4" t="s">
        <v>20</v>
      </c>
      <c r="F549" s="4" t="s">
        <v>20</v>
      </c>
    </row>
    <row r="550" hidden="1">
      <c r="A550" s="3" t="s">
        <v>2519</v>
      </c>
      <c r="B550" s="3" t="s">
        <v>2520</v>
      </c>
      <c r="C550" s="3" t="s">
        <v>45</v>
      </c>
      <c r="D550" s="4" t="s">
        <v>20</v>
      </c>
      <c r="E550" s="4" t="s">
        <v>20</v>
      </c>
      <c r="F550" s="4" t="s">
        <v>20</v>
      </c>
    </row>
    <row r="551" hidden="1">
      <c r="A551" s="3" t="s">
        <v>2524</v>
      </c>
      <c r="B551" s="3" t="s">
        <v>2525</v>
      </c>
      <c r="C551" s="3" t="s">
        <v>18</v>
      </c>
      <c r="D551" s="4" t="s">
        <v>20</v>
      </c>
      <c r="E551" s="4" t="s">
        <v>20</v>
      </c>
      <c r="F551" s="4" t="s">
        <v>20</v>
      </c>
    </row>
    <row r="552" hidden="1">
      <c r="A552" s="3" t="s">
        <v>2529</v>
      </c>
      <c r="B552" s="3" t="s">
        <v>2530</v>
      </c>
      <c r="C552" s="3" t="s">
        <v>45</v>
      </c>
      <c r="D552" s="4" t="s">
        <v>20</v>
      </c>
      <c r="E552" s="4" t="s">
        <v>20</v>
      </c>
      <c r="F552" s="4" t="s">
        <v>20</v>
      </c>
    </row>
    <row r="553">
      <c r="A553" s="3" t="s">
        <v>2534</v>
      </c>
      <c r="B553" s="3" t="s">
        <v>2535</v>
      </c>
      <c r="C553" s="3" t="s">
        <v>96</v>
      </c>
      <c r="D553" s="4" t="s">
        <v>21</v>
      </c>
      <c r="E553" s="4" t="s">
        <v>21</v>
      </c>
      <c r="F553" s="4" t="s">
        <v>20</v>
      </c>
    </row>
    <row r="554" hidden="1">
      <c r="A554" s="3" t="s">
        <v>2538</v>
      </c>
      <c r="B554" s="3" t="s">
        <v>2539</v>
      </c>
      <c r="C554" s="3" t="s">
        <v>18</v>
      </c>
      <c r="D554" s="4" t="s">
        <v>20</v>
      </c>
      <c r="E554" s="4" t="s">
        <v>20</v>
      </c>
      <c r="F554" s="4" t="s">
        <v>20</v>
      </c>
    </row>
    <row r="555" hidden="1">
      <c r="A555" s="3" t="s">
        <v>2543</v>
      </c>
      <c r="B555" s="3" t="s">
        <v>2544</v>
      </c>
      <c r="C555" s="3" t="s">
        <v>26</v>
      </c>
      <c r="D555" s="4" t="s">
        <v>20</v>
      </c>
      <c r="E555" s="4" t="s">
        <v>20</v>
      </c>
      <c r="F555" s="4" t="s">
        <v>20</v>
      </c>
    </row>
    <row r="556">
      <c r="A556" s="3" t="s">
        <v>2546</v>
      </c>
      <c r="B556" s="3" t="s">
        <v>2547</v>
      </c>
      <c r="C556" s="3" t="s">
        <v>18</v>
      </c>
      <c r="D556" s="4" t="s">
        <v>21</v>
      </c>
      <c r="E556" s="4" t="s">
        <v>21</v>
      </c>
      <c r="F556" s="4" t="s">
        <v>20</v>
      </c>
    </row>
    <row r="557" hidden="1">
      <c r="A557" s="3" t="s">
        <v>1730</v>
      </c>
      <c r="B557" s="3" t="s">
        <v>1731</v>
      </c>
      <c r="C557" s="3" t="s">
        <v>26</v>
      </c>
      <c r="D557" s="4" t="s">
        <v>20</v>
      </c>
      <c r="E557" s="4" t="s">
        <v>20</v>
      </c>
      <c r="F557" s="4" t="s">
        <v>20</v>
      </c>
    </row>
    <row r="558">
      <c r="A558" s="3" t="s">
        <v>2556</v>
      </c>
      <c r="B558" s="3" t="s">
        <v>2557</v>
      </c>
      <c r="C558" s="3" t="s">
        <v>18</v>
      </c>
      <c r="D558" s="4" t="s">
        <v>21</v>
      </c>
      <c r="E558" s="4" t="s">
        <v>21</v>
      </c>
      <c r="F558" s="4" t="s">
        <v>21</v>
      </c>
    </row>
    <row r="559" hidden="1">
      <c r="A559" s="3" t="s">
        <v>2561</v>
      </c>
      <c r="B559" s="3" t="s">
        <v>2562</v>
      </c>
      <c r="C559" s="3" t="s">
        <v>26</v>
      </c>
      <c r="D559" s="4" t="s">
        <v>20</v>
      </c>
      <c r="E559" s="4" t="s">
        <v>20</v>
      </c>
      <c r="F559" s="4" t="s">
        <v>20</v>
      </c>
    </row>
    <row r="560" hidden="1">
      <c r="A560" s="3" t="s">
        <v>2564</v>
      </c>
      <c r="B560" s="3" t="s">
        <v>2565</v>
      </c>
      <c r="C560" s="3" t="s">
        <v>18</v>
      </c>
      <c r="D560" s="4" t="s">
        <v>20</v>
      </c>
      <c r="E560" s="4" t="s">
        <v>20</v>
      </c>
      <c r="F560" s="4" t="s">
        <v>20</v>
      </c>
    </row>
    <row r="561" hidden="1">
      <c r="A561" s="3" t="s">
        <v>2569</v>
      </c>
      <c r="B561" s="3" t="s">
        <v>2570</v>
      </c>
      <c r="C561" s="3" t="s">
        <v>26</v>
      </c>
      <c r="D561" s="4" t="s">
        <v>20</v>
      </c>
      <c r="E561" s="4" t="s">
        <v>20</v>
      </c>
      <c r="F561" s="4" t="s">
        <v>20</v>
      </c>
    </row>
    <row r="562" hidden="1">
      <c r="A562" s="3" t="s">
        <v>2573</v>
      </c>
      <c r="B562" s="3" t="s">
        <v>2574</v>
      </c>
      <c r="C562" s="3" t="s">
        <v>26</v>
      </c>
      <c r="D562" s="4" t="s">
        <v>20</v>
      </c>
      <c r="E562" s="4" t="s">
        <v>20</v>
      </c>
      <c r="F562" s="4" t="s">
        <v>20</v>
      </c>
    </row>
    <row r="563">
      <c r="A563" s="3" t="s">
        <v>2576</v>
      </c>
      <c r="B563" s="3" t="s">
        <v>2577</v>
      </c>
      <c r="C563" s="3" t="s">
        <v>96</v>
      </c>
      <c r="D563" s="4" t="s">
        <v>21</v>
      </c>
      <c r="E563" s="4" t="s">
        <v>21</v>
      </c>
      <c r="F563" s="4" t="s">
        <v>21</v>
      </c>
    </row>
    <row r="564" hidden="1">
      <c r="A564" s="3" t="s">
        <v>2581</v>
      </c>
      <c r="B564" s="3" t="s">
        <v>2582</v>
      </c>
      <c r="C564" s="3" t="s">
        <v>26</v>
      </c>
      <c r="D564" s="4" t="s">
        <v>20</v>
      </c>
      <c r="E564" s="4" t="s">
        <v>20</v>
      </c>
      <c r="F564" s="4" t="s">
        <v>20</v>
      </c>
    </row>
    <row r="565">
      <c r="A565" s="3" t="s">
        <v>2584</v>
      </c>
      <c r="B565" s="3" t="s">
        <v>2585</v>
      </c>
      <c r="C565" s="3" t="s">
        <v>18</v>
      </c>
      <c r="D565" s="4" t="s">
        <v>21</v>
      </c>
      <c r="E565" s="4" t="s">
        <v>21</v>
      </c>
      <c r="F565" s="4" t="s">
        <v>20</v>
      </c>
    </row>
    <row r="566" hidden="1">
      <c r="A566" s="3" t="s">
        <v>2588</v>
      </c>
      <c r="B566" s="3" t="s">
        <v>2589</v>
      </c>
      <c r="C566" s="3" t="s">
        <v>26</v>
      </c>
      <c r="D566" s="4" t="s">
        <v>20</v>
      </c>
      <c r="E566" s="4" t="s">
        <v>20</v>
      </c>
      <c r="F566" s="4" t="s">
        <v>20</v>
      </c>
    </row>
    <row r="567" hidden="1">
      <c r="A567" s="3" t="s">
        <v>2592</v>
      </c>
      <c r="B567" s="3" t="s">
        <v>2593</v>
      </c>
      <c r="C567" s="3" t="s">
        <v>18</v>
      </c>
      <c r="D567" s="4" t="s">
        <v>20</v>
      </c>
      <c r="E567" s="4" t="s">
        <v>20</v>
      </c>
      <c r="F567" s="4" t="s">
        <v>20</v>
      </c>
    </row>
    <row r="568" hidden="1">
      <c r="A568" s="3" t="s">
        <v>2597</v>
      </c>
      <c r="B568" s="3" t="s">
        <v>2598</v>
      </c>
      <c r="C568" s="3" t="s">
        <v>45</v>
      </c>
      <c r="D568" s="4" t="s">
        <v>20</v>
      </c>
      <c r="E568" s="4" t="s">
        <v>20</v>
      </c>
      <c r="F568" s="4" t="s">
        <v>20</v>
      </c>
    </row>
    <row r="569" hidden="1">
      <c r="A569" s="3" t="s">
        <v>2601</v>
      </c>
      <c r="B569" s="3" t="s">
        <v>2602</v>
      </c>
      <c r="C569" s="3" t="s">
        <v>45</v>
      </c>
      <c r="D569" s="4" t="s">
        <v>20</v>
      </c>
      <c r="E569" s="4" t="s">
        <v>20</v>
      </c>
      <c r="F569" s="4" t="s">
        <v>20</v>
      </c>
    </row>
    <row r="570">
      <c r="A570" s="3" t="s">
        <v>2606</v>
      </c>
      <c r="B570" s="3" t="s">
        <v>2607</v>
      </c>
      <c r="C570" s="3" t="s">
        <v>18</v>
      </c>
      <c r="D570" s="4" t="s">
        <v>21</v>
      </c>
      <c r="E570" s="4" t="s">
        <v>20</v>
      </c>
      <c r="F570" s="4" t="s">
        <v>20</v>
      </c>
    </row>
    <row r="571" hidden="1">
      <c r="A571" s="3" t="s">
        <v>2611</v>
      </c>
      <c r="B571" s="3" t="s">
        <v>2612</v>
      </c>
      <c r="C571" s="3" t="s">
        <v>45</v>
      </c>
      <c r="D571" s="4" t="s">
        <v>20</v>
      </c>
      <c r="E571" s="4" t="s">
        <v>20</v>
      </c>
      <c r="F571" s="4" t="s">
        <v>20</v>
      </c>
    </row>
    <row r="572" hidden="1">
      <c r="A572" s="3" t="s">
        <v>2616</v>
      </c>
      <c r="B572" s="3" t="s">
        <v>2617</v>
      </c>
      <c r="C572" s="3" t="s">
        <v>45</v>
      </c>
      <c r="D572" s="4" t="s">
        <v>20</v>
      </c>
      <c r="E572" s="4" t="s">
        <v>20</v>
      </c>
      <c r="F572" s="4" t="s">
        <v>20</v>
      </c>
    </row>
    <row r="573">
      <c r="A573" s="3" t="s">
        <v>2620</v>
      </c>
      <c r="B573" s="3" t="s">
        <v>2621</v>
      </c>
      <c r="C573" s="3" t="s">
        <v>96</v>
      </c>
      <c r="D573" s="4" t="s">
        <v>21</v>
      </c>
      <c r="E573" s="4" t="s">
        <v>21</v>
      </c>
      <c r="F573" s="4" t="s">
        <v>20</v>
      </c>
    </row>
    <row r="574">
      <c r="A574" s="3" t="s">
        <v>2625</v>
      </c>
      <c r="B574" s="3" t="s">
        <v>2626</v>
      </c>
      <c r="C574" s="3" t="s">
        <v>18</v>
      </c>
      <c r="D574" s="4" t="s">
        <v>21</v>
      </c>
      <c r="E574" s="4" t="s">
        <v>20</v>
      </c>
      <c r="F574" s="4" t="s">
        <v>20</v>
      </c>
    </row>
    <row r="575" hidden="1">
      <c r="A575" s="3" t="s">
        <v>2630</v>
      </c>
      <c r="B575" s="3" t="s">
        <v>2631</v>
      </c>
      <c r="C575" s="3" t="s">
        <v>18</v>
      </c>
      <c r="D575" s="4" t="s">
        <v>20</v>
      </c>
      <c r="E575" s="4" t="s">
        <v>20</v>
      </c>
      <c r="F575" s="4" t="s">
        <v>20</v>
      </c>
    </row>
    <row r="576">
      <c r="A576" s="3" t="s">
        <v>2634</v>
      </c>
      <c r="B576" s="3" t="s">
        <v>2635</v>
      </c>
      <c r="C576" s="3" t="s">
        <v>18</v>
      </c>
      <c r="D576" s="4" t="s">
        <v>21</v>
      </c>
      <c r="E576" s="4" t="s">
        <v>21</v>
      </c>
      <c r="F576" s="4" t="s">
        <v>21</v>
      </c>
    </row>
    <row r="577" hidden="1">
      <c r="A577" s="3" t="s">
        <v>1471</v>
      </c>
      <c r="B577" s="3" t="s">
        <v>1472</v>
      </c>
      <c r="C577" s="3" t="s">
        <v>26</v>
      </c>
      <c r="D577" s="4" t="s">
        <v>20</v>
      </c>
      <c r="E577" s="4" t="s">
        <v>20</v>
      </c>
      <c r="F577" s="4" t="s">
        <v>20</v>
      </c>
    </row>
    <row r="578">
      <c r="A578" s="3" t="s">
        <v>2643</v>
      </c>
      <c r="B578" s="3" t="s">
        <v>2644</v>
      </c>
      <c r="C578" s="3" t="s">
        <v>18</v>
      </c>
      <c r="D578" s="4" t="s">
        <v>21</v>
      </c>
      <c r="E578" s="4" t="s">
        <v>21</v>
      </c>
      <c r="F578" s="4" t="s">
        <v>20</v>
      </c>
    </row>
    <row r="579" hidden="1">
      <c r="A579" s="3" t="s">
        <v>2647</v>
      </c>
      <c r="B579" s="3" t="s">
        <v>2648</v>
      </c>
      <c r="C579" s="3" t="s">
        <v>18</v>
      </c>
      <c r="D579" s="4" t="s">
        <v>20</v>
      </c>
      <c r="E579" s="4" t="s">
        <v>20</v>
      </c>
      <c r="F579" s="4" t="s">
        <v>20</v>
      </c>
    </row>
    <row r="580">
      <c r="A580" s="3" t="s">
        <v>2652</v>
      </c>
      <c r="B580" s="3" t="s">
        <v>2653</v>
      </c>
      <c r="C580" s="3" t="s">
        <v>18</v>
      </c>
      <c r="D580" s="4" t="s">
        <v>21</v>
      </c>
      <c r="E580" s="4" t="s">
        <v>20</v>
      </c>
      <c r="F580" s="4" t="s">
        <v>20</v>
      </c>
    </row>
    <row r="581" hidden="1">
      <c r="A581" s="3" t="s">
        <v>2657</v>
      </c>
      <c r="B581" s="3" t="s">
        <v>2658</v>
      </c>
      <c r="C581" s="3" t="s">
        <v>18</v>
      </c>
      <c r="D581" s="4" t="s">
        <v>20</v>
      </c>
      <c r="E581" s="4" t="s">
        <v>20</v>
      </c>
      <c r="F581" s="4" t="s">
        <v>20</v>
      </c>
    </row>
    <row r="582">
      <c r="A582" s="3" t="s">
        <v>2662</v>
      </c>
      <c r="B582" s="3" t="s">
        <v>2663</v>
      </c>
      <c r="C582" s="3" t="s">
        <v>18</v>
      </c>
      <c r="D582" s="4" t="s">
        <v>21</v>
      </c>
      <c r="E582" s="4" t="s">
        <v>21</v>
      </c>
      <c r="F582" s="4" t="s">
        <v>21</v>
      </c>
    </row>
    <row r="583">
      <c r="A583" s="3" t="s">
        <v>2667</v>
      </c>
      <c r="B583" s="3" t="s">
        <v>2668</v>
      </c>
      <c r="C583" s="3" t="s">
        <v>18</v>
      </c>
      <c r="D583" s="4" t="s">
        <v>21</v>
      </c>
      <c r="E583" s="4" t="s">
        <v>21</v>
      </c>
      <c r="F583" s="4" t="s">
        <v>20</v>
      </c>
    </row>
    <row r="584">
      <c r="A584" s="3" t="s">
        <v>2672</v>
      </c>
      <c r="B584" s="3" t="s">
        <v>2673</v>
      </c>
      <c r="C584" s="3" t="s">
        <v>18</v>
      </c>
      <c r="D584" s="4" t="s">
        <v>21</v>
      </c>
      <c r="E584" s="4" t="s">
        <v>21</v>
      </c>
      <c r="F584" s="4" t="s">
        <v>20</v>
      </c>
    </row>
    <row r="585" hidden="1">
      <c r="A585" s="3" t="s">
        <v>2677</v>
      </c>
      <c r="B585" s="3" t="s">
        <v>2678</v>
      </c>
      <c r="C585" s="3" t="s">
        <v>18</v>
      </c>
      <c r="D585" s="4" t="s">
        <v>20</v>
      </c>
      <c r="E585" s="4" t="s">
        <v>20</v>
      </c>
      <c r="F585" s="4" t="s">
        <v>20</v>
      </c>
    </row>
    <row r="586" hidden="1">
      <c r="A586" s="3" t="s">
        <v>2682</v>
      </c>
      <c r="B586" s="3" t="s">
        <v>2683</v>
      </c>
      <c r="C586" s="3" t="s">
        <v>18</v>
      </c>
      <c r="D586" s="4" t="s">
        <v>20</v>
      </c>
      <c r="E586" s="4" t="s">
        <v>20</v>
      </c>
      <c r="F586" s="4" t="s">
        <v>20</v>
      </c>
    </row>
    <row r="587" hidden="1">
      <c r="A587" s="3" t="s">
        <v>2686</v>
      </c>
      <c r="B587" s="3" t="s">
        <v>2687</v>
      </c>
      <c r="C587" s="3" t="s">
        <v>45</v>
      </c>
      <c r="D587" s="4" t="s">
        <v>20</v>
      </c>
      <c r="E587" s="4" t="s">
        <v>20</v>
      </c>
      <c r="F587" s="4" t="s">
        <v>20</v>
      </c>
    </row>
    <row r="588" hidden="1">
      <c r="A588" s="3" t="s">
        <v>2691</v>
      </c>
      <c r="B588" s="3" t="s">
        <v>2692</v>
      </c>
      <c r="C588" s="3" t="s">
        <v>18</v>
      </c>
      <c r="D588" s="4" t="s">
        <v>20</v>
      </c>
      <c r="E588" s="4" t="s">
        <v>20</v>
      </c>
      <c r="F588" s="4" t="s">
        <v>20</v>
      </c>
    </row>
    <row r="589" hidden="1">
      <c r="A589" s="3" t="s">
        <v>2695</v>
      </c>
      <c r="B589" s="3" t="s">
        <v>2696</v>
      </c>
      <c r="C589" s="3" t="s">
        <v>18</v>
      </c>
      <c r="D589" s="4" t="s">
        <v>20</v>
      </c>
      <c r="E589" s="4" t="s">
        <v>20</v>
      </c>
      <c r="F589" s="4" t="s">
        <v>20</v>
      </c>
    </row>
    <row r="590" hidden="1">
      <c r="A590" s="3" t="s">
        <v>2700</v>
      </c>
      <c r="B590" s="3" t="s">
        <v>2701</v>
      </c>
      <c r="C590" s="3" t="s">
        <v>18</v>
      </c>
      <c r="D590" s="4" t="s">
        <v>20</v>
      </c>
      <c r="E590" s="4" t="s">
        <v>20</v>
      </c>
      <c r="F590" s="4" t="s">
        <v>20</v>
      </c>
    </row>
    <row r="591" hidden="1">
      <c r="A591" s="3" t="s">
        <v>2705</v>
      </c>
      <c r="B591" s="3" t="s">
        <v>2706</v>
      </c>
      <c r="C591" s="3" t="s">
        <v>26</v>
      </c>
      <c r="D591" s="4" t="s">
        <v>20</v>
      </c>
      <c r="E591" s="4" t="s">
        <v>20</v>
      </c>
      <c r="F591" s="4" t="s">
        <v>20</v>
      </c>
    </row>
    <row r="592">
      <c r="A592" s="3" t="s">
        <v>2709</v>
      </c>
      <c r="B592" s="3" t="s">
        <v>2710</v>
      </c>
      <c r="C592" s="3" t="s">
        <v>18</v>
      </c>
      <c r="D592" s="4" t="s">
        <v>21</v>
      </c>
      <c r="E592" s="4" t="s">
        <v>21</v>
      </c>
      <c r="F592" s="4" t="s">
        <v>21</v>
      </c>
    </row>
    <row r="593" hidden="1">
      <c r="A593" s="3" t="s">
        <v>2714</v>
      </c>
      <c r="B593" s="3" t="s">
        <v>2715</v>
      </c>
      <c r="C593" s="3" t="s">
        <v>26</v>
      </c>
      <c r="D593" s="4" t="s">
        <v>20</v>
      </c>
      <c r="E593" s="4" t="s">
        <v>20</v>
      </c>
      <c r="F593" s="4" t="s">
        <v>20</v>
      </c>
    </row>
    <row r="594" hidden="1">
      <c r="A594" s="3" t="s">
        <v>2718</v>
      </c>
      <c r="B594" s="3" t="s">
        <v>2719</v>
      </c>
      <c r="C594" s="3" t="s">
        <v>45</v>
      </c>
      <c r="D594" s="4" t="s">
        <v>20</v>
      </c>
      <c r="E594" s="4" t="s">
        <v>20</v>
      </c>
      <c r="F594" s="4" t="s">
        <v>20</v>
      </c>
    </row>
    <row r="595">
      <c r="A595" s="3" t="s">
        <v>2723</v>
      </c>
      <c r="B595" s="3" t="s">
        <v>2724</v>
      </c>
      <c r="C595" s="3" t="s">
        <v>18</v>
      </c>
      <c r="D595" s="4" t="s">
        <v>21</v>
      </c>
      <c r="E595" s="4" t="s">
        <v>21</v>
      </c>
      <c r="F595" s="4" t="s">
        <v>21</v>
      </c>
    </row>
    <row r="596" hidden="1">
      <c r="A596" s="3" t="s">
        <v>2728</v>
      </c>
      <c r="B596" s="3" t="s">
        <v>2729</v>
      </c>
      <c r="C596" s="3" t="s">
        <v>18</v>
      </c>
      <c r="D596" s="4" t="s">
        <v>20</v>
      </c>
      <c r="E596" s="4" t="s">
        <v>20</v>
      </c>
      <c r="F596" s="4" t="s">
        <v>20</v>
      </c>
    </row>
    <row r="597" hidden="1">
      <c r="A597" s="3" t="s">
        <v>2732</v>
      </c>
      <c r="B597" s="3" t="s">
        <v>2733</v>
      </c>
      <c r="C597" s="3" t="s">
        <v>18</v>
      </c>
      <c r="D597" s="4" t="s">
        <v>20</v>
      </c>
      <c r="E597" s="4" t="s">
        <v>20</v>
      </c>
      <c r="F597" s="4" t="s">
        <v>20</v>
      </c>
    </row>
    <row r="598" hidden="1">
      <c r="A598" s="3" t="s">
        <v>2737</v>
      </c>
      <c r="B598" s="3" t="s">
        <v>2738</v>
      </c>
      <c r="C598" s="3" t="s">
        <v>26</v>
      </c>
      <c r="D598" s="4" t="s">
        <v>20</v>
      </c>
      <c r="E598" s="4" t="s">
        <v>20</v>
      </c>
      <c r="F598" s="4" t="s">
        <v>20</v>
      </c>
    </row>
    <row r="599">
      <c r="A599" s="3" t="s">
        <v>2741</v>
      </c>
      <c r="B599" s="3" t="s">
        <v>2742</v>
      </c>
      <c r="C599" s="3" t="s">
        <v>18</v>
      </c>
      <c r="D599" s="4" t="s">
        <v>21</v>
      </c>
      <c r="E599" s="4" t="s">
        <v>21</v>
      </c>
      <c r="F599" s="4" t="s">
        <v>21</v>
      </c>
    </row>
    <row r="600" hidden="1">
      <c r="A600" s="3" t="s">
        <v>2746</v>
      </c>
      <c r="B600" s="3" t="s">
        <v>2747</v>
      </c>
      <c r="C600" s="3" t="s">
        <v>26</v>
      </c>
      <c r="D600" s="4" t="s">
        <v>20</v>
      </c>
      <c r="E600" s="4" t="s">
        <v>20</v>
      </c>
      <c r="F600" s="4" t="s">
        <v>20</v>
      </c>
    </row>
    <row r="601" hidden="1">
      <c r="A601" s="3" t="s">
        <v>2749</v>
      </c>
      <c r="B601" s="3" t="s">
        <v>2750</v>
      </c>
      <c r="C601" s="3" t="s">
        <v>26</v>
      </c>
      <c r="D601" s="4" t="s">
        <v>20</v>
      </c>
      <c r="E601" s="4" t="s">
        <v>20</v>
      </c>
      <c r="F601" s="4" t="s">
        <v>20</v>
      </c>
    </row>
    <row r="602" hidden="1">
      <c r="A602" s="3" t="s">
        <v>2753</v>
      </c>
      <c r="B602" s="3" t="s">
        <v>2754</v>
      </c>
      <c r="C602" s="3" t="s">
        <v>45</v>
      </c>
      <c r="D602" s="4" t="s">
        <v>20</v>
      </c>
      <c r="E602" s="4" t="s">
        <v>20</v>
      </c>
      <c r="F602" s="4" t="s">
        <v>20</v>
      </c>
    </row>
    <row r="603" hidden="1">
      <c r="A603" s="3" t="s">
        <v>2757</v>
      </c>
      <c r="B603" s="3" t="s">
        <v>2758</v>
      </c>
      <c r="C603" s="3" t="s">
        <v>18</v>
      </c>
      <c r="D603" s="4" t="s">
        <v>20</v>
      </c>
      <c r="E603" s="4" t="s">
        <v>20</v>
      </c>
      <c r="F603" s="4" t="s">
        <v>20</v>
      </c>
    </row>
    <row r="604" hidden="1">
      <c r="A604" s="3" t="s">
        <v>2762</v>
      </c>
      <c r="B604" s="3" t="s">
        <v>2763</v>
      </c>
      <c r="C604" s="3" t="s">
        <v>96</v>
      </c>
      <c r="D604" s="4" t="s">
        <v>20</v>
      </c>
      <c r="E604" s="4" t="s">
        <v>20</v>
      </c>
      <c r="F604" s="4" t="s">
        <v>20</v>
      </c>
    </row>
    <row r="605" hidden="1">
      <c r="A605" s="3" t="s">
        <v>2767</v>
      </c>
      <c r="B605" s="3" t="s">
        <v>2768</v>
      </c>
      <c r="C605" s="3" t="s">
        <v>18</v>
      </c>
      <c r="D605" s="4" t="s">
        <v>20</v>
      </c>
      <c r="E605" s="4" t="s">
        <v>20</v>
      </c>
      <c r="F605" s="4" t="s">
        <v>20</v>
      </c>
    </row>
    <row r="606" hidden="1">
      <c r="A606" s="3" t="s">
        <v>2772</v>
      </c>
      <c r="B606" s="3" t="s">
        <v>2773</v>
      </c>
      <c r="C606" s="3" t="s">
        <v>26</v>
      </c>
      <c r="D606" s="4" t="s">
        <v>20</v>
      </c>
      <c r="E606" s="4" t="s">
        <v>20</v>
      </c>
      <c r="F606" s="4" t="s">
        <v>20</v>
      </c>
    </row>
    <row r="607" hidden="1">
      <c r="A607" s="3" t="s">
        <v>2775</v>
      </c>
      <c r="B607" s="3" t="s">
        <v>2776</v>
      </c>
      <c r="C607" s="3" t="s">
        <v>45</v>
      </c>
      <c r="D607" s="4" t="s">
        <v>20</v>
      </c>
      <c r="E607" s="4" t="s">
        <v>20</v>
      </c>
      <c r="F607" s="4" t="s">
        <v>20</v>
      </c>
    </row>
    <row r="608">
      <c r="A608" s="3" t="s">
        <v>2779</v>
      </c>
      <c r="B608" s="3" t="s">
        <v>2780</v>
      </c>
      <c r="C608" s="3" t="s">
        <v>18</v>
      </c>
      <c r="D608" s="4" t="s">
        <v>21</v>
      </c>
      <c r="E608" s="4" t="s">
        <v>21</v>
      </c>
      <c r="F608" s="4" t="s">
        <v>21</v>
      </c>
    </row>
    <row r="609" hidden="1">
      <c r="A609" s="3" t="s">
        <v>2784</v>
      </c>
      <c r="B609" s="3" t="s">
        <v>2785</v>
      </c>
      <c r="C609" s="3" t="s">
        <v>45</v>
      </c>
      <c r="D609" s="4" t="s">
        <v>20</v>
      </c>
      <c r="E609" s="4" t="s">
        <v>20</v>
      </c>
      <c r="F609" s="4" t="s">
        <v>20</v>
      </c>
    </row>
    <row r="610" hidden="1">
      <c r="A610" s="3" t="s">
        <v>2789</v>
      </c>
      <c r="B610" s="3" t="s">
        <v>2790</v>
      </c>
      <c r="C610" s="3" t="s">
        <v>45</v>
      </c>
      <c r="D610" s="4" t="s">
        <v>20</v>
      </c>
      <c r="E610" s="4" t="s">
        <v>20</v>
      </c>
      <c r="F610" s="4" t="s">
        <v>20</v>
      </c>
    </row>
    <row r="611" hidden="1">
      <c r="A611" s="3" t="s">
        <v>2794</v>
      </c>
      <c r="B611" s="3" t="s">
        <v>2795</v>
      </c>
      <c r="C611" s="3" t="s">
        <v>45</v>
      </c>
      <c r="D611" s="4" t="s">
        <v>20</v>
      </c>
      <c r="E611" s="4" t="s">
        <v>20</v>
      </c>
      <c r="F611" s="4" t="s">
        <v>20</v>
      </c>
    </row>
    <row r="612" hidden="1">
      <c r="A612" s="3" t="s">
        <v>2799</v>
      </c>
      <c r="B612" s="3" t="s">
        <v>2800</v>
      </c>
      <c r="C612" s="3" t="s">
        <v>18</v>
      </c>
      <c r="D612" s="4" t="s">
        <v>20</v>
      </c>
      <c r="E612" s="4" t="s">
        <v>20</v>
      </c>
      <c r="F612" s="4" t="s">
        <v>20</v>
      </c>
    </row>
    <row r="613" hidden="1">
      <c r="A613" s="3" t="s">
        <v>2804</v>
      </c>
      <c r="B613" s="3" t="s">
        <v>2805</v>
      </c>
      <c r="C613" s="3" t="s">
        <v>45</v>
      </c>
      <c r="D613" s="4" t="s">
        <v>20</v>
      </c>
      <c r="E613" s="4" t="s">
        <v>20</v>
      </c>
      <c r="F613" s="4" t="s">
        <v>20</v>
      </c>
    </row>
    <row r="614" hidden="1">
      <c r="A614" s="3" t="s">
        <v>2808</v>
      </c>
      <c r="B614" s="3" t="s">
        <v>2809</v>
      </c>
      <c r="C614" s="3" t="s">
        <v>18</v>
      </c>
      <c r="D614" s="4" t="s">
        <v>20</v>
      </c>
      <c r="E614" s="4" t="s">
        <v>20</v>
      </c>
      <c r="F614" s="4" t="s">
        <v>20</v>
      </c>
    </row>
    <row r="615" hidden="1">
      <c r="A615" s="3" t="s">
        <v>2813</v>
      </c>
      <c r="B615" s="3" t="s">
        <v>2814</v>
      </c>
      <c r="C615" s="3" t="s">
        <v>18</v>
      </c>
      <c r="D615" s="4" t="s">
        <v>20</v>
      </c>
      <c r="E615" s="4" t="s">
        <v>20</v>
      </c>
      <c r="F615" s="4" t="s">
        <v>20</v>
      </c>
    </row>
    <row r="616" hidden="1">
      <c r="A616" s="3" t="s">
        <v>4749</v>
      </c>
      <c r="B616" s="3" t="s">
        <v>4750</v>
      </c>
      <c r="C616" s="3" t="s">
        <v>26</v>
      </c>
      <c r="D616" s="4" t="s">
        <v>20</v>
      </c>
      <c r="E616" s="4" t="s">
        <v>20</v>
      </c>
      <c r="F616" s="4" t="s">
        <v>20</v>
      </c>
    </row>
    <row r="617" hidden="1">
      <c r="A617" s="3" t="s">
        <v>2823</v>
      </c>
      <c r="B617" s="3" t="s">
        <v>2824</v>
      </c>
      <c r="C617" s="3" t="s">
        <v>18</v>
      </c>
      <c r="D617" s="4" t="s">
        <v>20</v>
      </c>
      <c r="E617" s="4" t="s">
        <v>20</v>
      </c>
      <c r="F617" s="4" t="s">
        <v>20</v>
      </c>
    </row>
    <row r="618" hidden="1">
      <c r="A618" s="3" t="s">
        <v>2828</v>
      </c>
      <c r="B618" s="3" t="s">
        <v>2829</v>
      </c>
      <c r="C618" s="3" t="s">
        <v>26</v>
      </c>
      <c r="D618" s="4" t="s">
        <v>20</v>
      </c>
      <c r="E618" s="4" t="s">
        <v>20</v>
      </c>
      <c r="F618" s="4" t="s">
        <v>20</v>
      </c>
    </row>
    <row r="619" hidden="1">
      <c r="A619" s="3" t="s">
        <v>2831</v>
      </c>
      <c r="B619" s="3" t="s">
        <v>2832</v>
      </c>
      <c r="C619" s="3" t="s">
        <v>26</v>
      </c>
      <c r="D619" s="4" t="s">
        <v>20</v>
      </c>
      <c r="E619" s="4" t="s">
        <v>20</v>
      </c>
      <c r="F619" s="4" t="s">
        <v>20</v>
      </c>
    </row>
    <row r="620" hidden="1">
      <c r="A620" s="3" t="s">
        <v>2835</v>
      </c>
      <c r="B620" s="3" t="s">
        <v>2836</v>
      </c>
      <c r="C620" s="3" t="s">
        <v>26</v>
      </c>
      <c r="D620" s="4" t="s">
        <v>20</v>
      </c>
      <c r="E620" s="4" t="s">
        <v>20</v>
      </c>
      <c r="F620" s="4" t="s">
        <v>20</v>
      </c>
    </row>
    <row r="621" hidden="1">
      <c r="A621" s="3" t="s">
        <v>2838</v>
      </c>
      <c r="B621" s="3" t="s">
        <v>2839</v>
      </c>
      <c r="C621" s="3" t="s">
        <v>18</v>
      </c>
      <c r="D621" s="4" t="s">
        <v>20</v>
      </c>
      <c r="E621" s="4" t="s">
        <v>20</v>
      </c>
      <c r="F621" s="4" t="s">
        <v>20</v>
      </c>
    </row>
    <row r="622" hidden="1">
      <c r="A622" s="3" t="s">
        <v>2842</v>
      </c>
      <c r="B622" s="3" t="s">
        <v>2843</v>
      </c>
      <c r="C622" s="3" t="s">
        <v>26</v>
      </c>
      <c r="D622" s="4" t="s">
        <v>20</v>
      </c>
      <c r="E622" s="4" t="s">
        <v>20</v>
      </c>
      <c r="F622" s="4" t="s">
        <v>20</v>
      </c>
    </row>
    <row r="623" hidden="1">
      <c r="A623" s="3" t="s">
        <v>2846</v>
      </c>
      <c r="B623" s="3" t="s">
        <v>2847</v>
      </c>
      <c r="C623" s="3" t="s">
        <v>45</v>
      </c>
      <c r="D623" s="4" t="s">
        <v>20</v>
      </c>
      <c r="E623" s="4" t="s">
        <v>20</v>
      </c>
      <c r="F623" s="4" t="s">
        <v>20</v>
      </c>
    </row>
    <row r="624" hidden="1">
      <c r="A624" s="3" t="s">
        <v>2851</v>
      </c>
      <c r="B624" s="3" t="s">
        <v>2852</v>
      </c>
      <c r="C624" s="3" t="s">
        <v>18</v>
      </c>
      <c r="D624" s="4" t="s">
        <v>20</v>
      </c>
      <c r="E624" s="4" t="s">
        <v>20</v>
      </c>
      <c r="F624" s="4" t="s">
        <v>20</v>
      </c>
    </row>
    <row r="625" hidden="1">
      <c r="A625" s="3" t="s">
        <v>2856</v>
      </c>
      <c r="B625" s="3" t="s">
        <v>2857</v>
      </c>
      <c r="C625" s="3" t="s">
        <v>18</v>
      </c>
      <c r="D625" s="4" t="s">
        <v>20</v>
      </c>
      <c r="E625" s="4" t="s">
        <v>20</v>
      </c>
      <c r="F625" s="4" t="s">
        <v>20</v>
      </c>
    </row>
    <row r="626" hidden="1">
      <c r="A626" s="3" t="s">
        <v>2861</v>
      </c>
      <c r="B626" s="3" t="s">
        <v>2862</v>
      </c>
      <c r="C626" s="3" t="s">
        <v>96</v>
      </c>
      <c r="D626" s="4" t="s">
        <v>20</v>
      </c>
      <c r="E626" s="4" t="s">
        <v>20</v>
      </c>
      <c r="F626" s="4" t="s">
        <v>20</v>
      </c>
    </row>
    <row r="627" hidden="1">
      <c r="A627" s="3" t="s">
        <v>2865</v>
      </c>
      <c r="B627" s="3" t="s">
        <v>2866</v>
      </c>
      <c r="C627" s="3" t="s">
        <v>18</v>
      </c>
      <c r="D627" s="4" t="s">
        <v>20</v>
      </c>
      <c r="E627" s="4" t="s">
        <v>20</v>
      </c>
      <c r="F627" s="4" t="s">
        <v>20</v>
      </c>
    </row>
    <row r="628" hidden="1">
      <c r="A628" s="3" t="s">
        <v>2870</v>
      </c>
      <c r="B628" s="3" t="s">
        <v>2871</v>
      </c>
      <c r="C628" s="3" t="s">
        <v>45</v>
      </c>
      <c r="D628" s="4" t="s">
        <v>20</v>
      </c>
      <c r="E628" s="4" t="s">
        <v>20</v>
      </c>
      <c r="F628" s="4" t="s">
        <v>20</v>
      </c>
    </row>
    <row r="629">
      <c r="A629" s="3" t="s">
        <v>2875</v>
      </c>
      <c r="B629" s="3" t="s">
        <v>2876</v>
      </c>
      <c r="C629" s="3" t="s">
        <v>18</v>
      </c>
      <c r="D629" s="4" t="s">
        <v>21</v>
      </c>
      <c r="E629" s="4" t="s">
        <v>20</v>
      </c>
      <c r="F629" s="4" t="s">
        <v>20</v>
      </c>
    </row>
    <row r="630" hidden="1">
      <c r="A630" s="3" t="s">
        <v>2879</v>
      </c>
      <c r="B630" s="3" t="s">
        <v>2880</v>
      </c>
      <c r="C630" s="3" t="s">
        <v>18</v>
      </c>
      <c r="D630" s="4" t="s">
        <v>20</v>
      </c>
      <c r="E630" s="4" t="s">
        <v>20</v>
      </c>
      <c r="F630" s="4" t="s">
        <v>20</v>
      </c>
    </row>
    <row r="631" hidden="1">
      <c r="A631" s="3" t="s">
        <v>2884</v>
      </c>
      <c r="B631" s="3" t="s">
        <v>2885</v>
      </c>
      <c r="C631" s="3" t="s">
        <v>18</v>
      </c>
      <c r="D631" s="4" t="s">
        <v>20</v>
      </c>
      <c r="E631" s="4" t="s">
        <v>20</v>
      </c>
      <c r="F631" s="4" t="s">
        <v>20</v>
      </c>
    </row>
    <row r="632" hidden="1">
      <c r="A632" s="3" t="s">
        <v>2889</v>
      </c>
      <c r="B632" s="3" t="s">
        <v>2890</v>
      </c>
      <c r="C632" s="3" t="s">
        <v>18</v>
      </c>
      <c r="D632" s="4" t="s">
        <v>20</v>
      </c>
      <c r="E632" s="4" t="s">
        <v>20</v>
      </c>
      <c r="F632" s="4" t="s">
        <v>20</v>
      </c>
    </row>
    <row r="633" hidden="1">
      <c r="A633" s="3" t="s">
        <v>2893</v>
      </c>
      <c r="B633" s="3" t="s">
        <v>2894</v>
      </c>
      <c r="C633" s="3" t="s">
        <v>26</v>
      </c>
      <c r="D633" s="4" t="s">
        <v>20</v>
      </c>
      <c r="E633" s="4" t="s">
        <v>20</v>
      </c>
      <c r="F633" s="4" t="s">
        <v>20</v>
      </c>
    </row>
    <row r="634">
      <c r="A634" s="3" t="s">
        <v>2896</v>
      </c>
      <c r="B634" s="3" t="s">
        <v>2897</v>
      </c>
      <c r="C634" s="3" t="s">
        <v>18</v>
      </c>
      <c r="D634" s="4" t="s">
        <v>21</v>
      </c>
      <c r="E634" s="4" t="s">
        <v>21</v>
      </c>
      <c r="F634" s="4" t="s">
        <v>21</v>
      </c>
    </row>
    <row r="635" hidden="1">
      <c r="A635" s="3" t="s">
        <v>2901</v>
      </c>
      <c r="B635" s="3" t="s">
        <v>600</v>
      </c>
      <c r="C635" s="3" t="s">
        <v>45</v>
      </c>
      <c r="D635" s="4" t="s">
        <v>20</v>
      </c>
      <c r="E635" s="4" t="s">
        <v>20</v>
      </c>
      <c r="F635" s="4" t="s">
        <v>20</v>
      </c>
    </row>
    <row r="636" hidden="1">
      <c r="A636" s="3" t="s">
        <v>293</v>
      </c>
      <c r="B636" s="3" t="s">
        <v>294</v>
      </c>
      <c r="C636" s="3" t="s">
        <v>26</v>
      </c>
      <c r="D636" s="4" t="s">
        <v>20</v>
      </c>
      <c r="E636" s="4" t="s">
        <v>20</v>
      </c>
      <c r="F636" s="4" t="s">
        <v>20</v>
      </c>
    </row>
    <row r="637" hidden="1">
      <c r="A637" s="3" t="s">
        <v>2911</v>
      </c>
      <c r="B637" s="3" t="s">
        <v>2912</v>
      </c>
      <c r="C637" s="3" t="s">
        <v>45</v>
      </c>
      <c r="D637" s="4" t="s">
        <v>20</v>
      </c>
      <c r="E637" s="4" t="s">
        <v>20</v>
      </c>
      <c r="F637" s="4" t="s">
        <v>20</v>
      </c>
    </row>
    <row r="638" hidden="1">
      <c r="A638" s="3" t="s">
        <v>2916</v>
      </c>
      <c r="B638" s="3" t="s">
        <v>2917</v>
      </c>
      <c r="C638" s="3" t="s">
        <v>18</v>
      </c>
      <c r="D638" s="4" t="s">
        <v>20</v>
      </c>
      <c r="E638" s="4" t="s">
        <v>20</v>
      </c>
      <c r="F638" s="4" t="s">
        <v>20</v>
      </c>
    </row>
    <row r="639" hidden="1">
      <c r="A639" s="3" t="s">
        <v>2921</v>
      </c>
      <c r="B639" s="3" t="s">
        <v>2922</v>
      </c>
      <c r="C639" s="3" t="s">
        <v>18</v>
      </c>
      <c r="D639" s="4" t="s">
        <v>20</v>
      </c>
      <c r="E639" s="4" t="s">
        <v>20</v>
      </c>
      <c r="F639" s="4" t="s">
        <v>20</v>
      </c>
    </row>
    <row r="640" hidden="1">
      <c r="A640" s="3" t="s">
        <v>2926</v>
      </c>
      <c r="B640" s="3" t="s">
        <v>2927</v>
      </c>
      <c r="C640" s="3" t="s">
        <v>26</v>
      </c>
      <c r="D640" s="4" t="s">
        <v>20</v>
      </c>
      <c r="E640" s="4" t="s">
        <v>20</v>
      </c>
      <c r="F640" s="4" t="s">
        <v>20</v>
      </c>
    </row>
    <row r="641">
      <c r="A641" s="3" t="s">
        <v>2930</v>
      </c>
      <c r="B641" s="3" t="s">
        <v>2931</v>
      </c>
      <c r="C641" s="3" t="s">
        <v>18</v>
      </c>
      <c r="D641" s="4" t="s">
        <v>21</v>
      </c>
      <c r="E641" s="4" t="s">
        <v>21</v>
      </c>
      <c r="F641" s="4" t="s">
        <v>21</v>
      </c>
    </row>
    <row r="642" hidden="1">
      <c r="A642" s="3" t="s">
        <v>2935</v>
      </c>
      <c r="B642" s="3" t="s">
        <v>2936</v>
      </c>
      <c r="C642" s="3" t="s">
        <v>18</v>
      </c>
      <c r="D642" s="4" t="s">
        <v>20</v>
      </c>
      <c r="E642" s="4" t="s">
        <v>20</v>
      </c>
      <c r="F642" s="4" t="s">
        <v>20</v>
      </c>
    </row>
    <row r="643">
      <c r="A643" s="3" t="s">
        <v>2940</v>
      </c>
      <c r="B643" s="3" t="s">
        <v>2941</v>
      </c>
      <c r="C643" s="3" t="s">
        <v>18</v>
      </c>
      <c r="D643" s="4" t="s">
        <v>21</v>
      </c>
      <c r="E643" s="4" t="s">
        <v>21</v>
      </c>
      <c r="F643" s="4" t="s">
        <v>21</v>
      </c>
    </row>
    <row r="644" hidden="1">
      <c r="A644" s="3" t="s">
        <v>3641</v>
      </c>
      <c r="B644" s="3" t="s">
        <v>3642</v>
      </c>
      <c r="C644" s="3" t="s">
        <v>26</v>
      </c>
      <c r="D644" s="4" t="s">
        <v>20</v>
      </c>
      <c r="E644" s="4" t="s">
        <v>20</v>
      </c>
      <c r="F644" s="4" t="s">
        <v>20</v>
      </c>
    </row>
    <row r="645">
      <c r="A645" s="3" t="s">
        <v>2950</v>
      </c>
      <c r="B645" s="3" t="s">
        <v>2951</v>
      </c>
      <c r="C645" s="3" t="s">
        <v>96</v>
      </c>
      <c r="D645" s="4" t="s">
        <v>21</v>
      </c>
      <c r="E645" s="4" t="s">
        <v>21</v>
      </c>
      <c r="F645" s="4" t="s">
        <v>21</v>
      </c>
    </row>
    <row r="646" hidden="1">
      <c r="A646" s="3" t="s">
        <v>2954</v>
      </c>
      <c r="B646" s="3" t="s">
        <v>2955</v>
      </c>
      <c r="C646" s="3" t="s">
        <v>26</v>
      </c>
      <c r="D646" s="4" t="s">
        <v>20</v>
      </c>
      <c r="E646" s="4" t="s">
        <v>20</v>
      </c>
      <c r="F646" s="4" t="s">
        <v>20</v>
      </c>
    </row>
    <row r="647" hidden="1">
      <c r="A647" s="3" t="s">
        <v>2957</v>
      </c>
      <c r="B647" s="3" t="s">
        <v>2958</v>
      </c>
      <c r="C647" s="3" t="s">
        <v>26</v>
      </c>
      <c r="D647" s="4" t="s">
        <v>20</v>
      </c>
      <c r="E647" s="4" t="s">
        <v>20</v>
      </c>
      <c r="F647" s="4" t="s">
        <v>20</v>
      </c>
    </row>
    <row r="648">
      <c r="A648" s="3" t="s">
        <v>2960</v>
      </c>
      <c r="B648" s="3" t="s">
        <v>2961</v>
      </c>
      <c r="C648" s="3" t="s">
        <v>18</v>
      </c>
      <c r="D648" s="4" t="s">
        <v>21</v>
      </c>
      <c r="E648" s="4" t="s">
        <v>20</v>
      </c>
      <c r="F648" s="4" t="s">
        <v>20</v>
      </c>
    </row>
    <row r="649" hidden="1">
      <c r="A649" s="3" t="s">
        <v>3144</v>
      </c>
      <c r="B649" s="3" t="s">
        <v>3145</v>
      </c>
      <c r="C649" s="3" t="s">
        <v>26</v>
      </c>
      <c r="D649" s="4" t="s">
        <v>20</v>
      </c>
      <c r="E649" s="4" t="s">
        <v>20</v>
      </c>
      <c r="F649" s="4" t="s">
        <v>20</v>
      </c>
    </row>
    <row r="650" hidden="1">
      <c r="A650" s="3" t="s">
        <v>2970</v>
      </c>
      <c r="B650" s="3" t="s">
        <v>2971</v>
      </c>
      <c r="C650" s="3" t="s">
        <v>18</v>
      </c>
      <c r="D650" s="4" t="s">
        <v>20</v>
      </c>
      <c r="E650" s="4" t="s">
        <v>20</v>
      </c>
      <c r="F650" s="4" t="s">
        <v>20</v>
      </c>
    </row>
    <row r="651">
      <c r="A651" s="3" t="s">
        <v>2975</v>
      </c>
      <c r="B651" s="3" t="s">
        <v>2976</v>
      </c>
      <c r="C651" s="3" t="s">
        <v>18</v>
      </c>
      <c r="D651" s="4" t="s">
        <v>21</v>
      </c>
      <c r="E651" s="4" t="s">
        <v>21</v>
      </c>
      <c r="F651" s="4" t="s">
        <v>20</v>
      </c>
    </row>
    <row r="652">
      <c r="A652" s="3" t="s">
        <v>2977</v>
      </c>
      <c r="B652" s="3" t="s">
        <v>2978</v>
      </c>
      <c r="C652" s="3" t="s">
        <v>45</v>
      </c>
      <c r="D652" s="4" t="s">
        <v>21</v>
      </c>
      <c r="E652" s="4" t="s">
        <v>21</v>
      </c>
      <c r="F652" s="4" t="s">
        <v>21</v>
      </c>
    </row>
    <row r="653" hidden="1">
      <c r="A653" s="3" t="s">
        <v>229</v>
      </c>
      <c r="B653" s="3" t="s">
        <v>230</v>
      </c>
      <c r="C653" s="3" t="s">
        <v>26</v>
      </c>
      <c r="D653" s="4" t="s">
        <v>20</v>
      </c>
      <c r="E653" s="4" t="s">
        <v>20</v>
      </c>
      <c r="F653" s="4" t="s">
        <v>20</v>
      </c>
    </row>
    <row r="654">
      <c r="A654" s="3" t="s">
        <v>2987</v>
      </c>
      <c r="B654" s="3" t="s">
        <v>2988</v>
      </c>
      <c r="C654" s="3" t="s">
        <v>96</v>
      </c>
      <c r="D654" s="4" t="s">
        <v>21</v>
      </c>
      <c r="E654" s="4" t="s">
        <v>21</v>
      </c>
      <c r="F654" s="4" t="s">
        <v>21</v>
      </c>
    </row>
    <row r="655" hidden="1">
      <c r="A655" s="3" t="s">
        <v>2991</v>
      </c>
      <c r="B655" s="3" t="s">
        <v>2992</v>
      </c>
      <c r="C655" s="3" t="s">
        <v>18</v>
      </c>
      <c r="D655" s="4" t="s">
        <v>20</v>
      </c>
      <c r="E655" s="4" t="s">
        <v>20</v>
      </c>
      <c r="F655" s="4" t="s">
        <v>20</v>
      </c>
    </row>
    <row r="656">
      <c r="A656" s="3" t="s">
        <v>2996</v>
      </c>
      <c r="B656" s="3" t="s">
        <v>2997</v>
      </c>
      <c r="C656" s="3" t="s">
        <v>96</v>
      </c>
      <c r="D656" s="4" t="s">
        <v>21</v>
      </c>
      <c r="E656" s="4" t="s">
        <v>21</v>
      </c>
      <c r="F656" s="4" t="s">
        <v>20</v>
      </c>
    </row>
    <row r="657" hidden="1">
      <c r="A657" s="3" t="s">
        <v>3000</v>
      </c>
      <c r="B657" s="3" t="s">
        <v>3001</v>
      </c>
      <c r="C657" s="3" t="s">
        <v>96</v>
      </c>
      <c r="D657" s="4" t="s">
        <v>20</v>
      </c>
      <c r="E657" s="4" t="s">
        <v>20</v>
      </c>
      <c r="F657" s="4" t="s">
        <v>20</v>
      </c>
    </row>
    <row r="658">
      <c r="A658" s="3" t="s">
        <v>3005</v>
      </c>
      <c r="B658" s="3" t="s">
        <v>3006</v>
      </c>
      <c r="C658" s="3" t="s">
        <v>18</v>
      </c>
      <c r="D658" s="4" t="s">
        <v>21</v>
      </c>
      <c r="E658" s="4" t="s">
        <v>21</v>
      </c>
      <c r="F658" s="4" t="s">
        <v>21</v>
      </c>
    </row>
    <row r="659" hidden="1">
      <c r="A659" s="3" t="s">
        <v>3010</v>
      </c>
      <c r="B659" s="3" t="s">
        <v>3011</v>
      </c>
      <c r="C659" s="3" t="s">
        <v>45</v>
      </c>
      <c r="D659" s="4" t="s">
        <v>20</v>
      </c>
      <c r="E659" s="4" t="s">
        <v>20</v>
      </c>
      <c r="F659" s="4" t="s">
        <v>20</v>
      </c>
    </row>
    <row r="660" hidden="1">
      <c r="A660" s="3" t="s">
        <v>3014</v>
      </c>
      <c r="B660" s="3" t="s">
        <v>3015</v>
      </c>
      <c r="C660" s="3" t="s">
        <v>26</v>
      </c>
      <c r="D660" s="4" t="s">
        <v>20</v>
      </c>
      <c r="E660" s="4" t="s">
        <v>20</v>
      </c>
      <c r="F660" s="4" t="s">
        <v>20</v>
      </c>
    </row>
    <row r="661" hidden="1">
      <c r="A661" s="3" t="s">
        <v>3017</v>
      </c>
      <c r="B661" s="3" t="s">
        <v>3018</v>
      </c>
      <c r="C661" s="3" t="s">
        <v>26</v>
      </c>
      <c r="D661" s="4" t="s">
        <v>20</v>
      </c>
      <c r="E661" s="4" t="s">
        <v>20</v>
      </c>
      <c r="F661" s="4" t="s">
        <v>20</v>
      </c>
    </row>
    <row r="662" hidden="1">
      <c r="A662" s="3" t="s">
        <v>3020</v>
      </c>
      <c r="B662" s="3" t="s">
        <v>3021</v>
      </c>
      <c r="C662" s="3" t="s">
        <v>26</v>
      </c>
      <c r="D662" s="4" t="s">
        <v>20</v>
      </c>
      <c r="E662" s="4" t="s">
        <v>20</v>
      </c>
      <c r="F662" s="4" t="s">
        <v>20</v>
      </c>
    </row>
    <row r="663" hidden="1">
      <c r="A663" s="3" t="s">
        <v>3024</v>
      </c>
      <c r="B663" s="3" t="s">
        <v>3025</v>
      </c>
      <c r="C663" s="3" t="s">
        <v>26</v>
      </c>
      <c r="D663" s="4" t="s">
        <v>20</v>
      </c>
      <c r="E663" s="4" t="s">
        <v>20</v>
      </c>
      <c r="F663" s="4" t="s">
        <v>20</v>
      </c>
    </row>
    <row r="664" hidden="1">
      <c r="A664" s="3" t="s">
        <v>3028</v>
      </c>
      <c r="B664" s="3" t="s">
        <v>3029</v>
      </c>
      <c r="C664" s="3" t="s">
        <v>18</v>
      </c>
      <c r="D664" s="4" t="s">
        <v>20</v>
      </c>
      <c r="E664" s="4" t="s">
        <v>20</v>
      </c>
      <c r="F664" s="4" t="s">
        <v>20</v>
      </c>
    </row>
    <row r="665" hidden="1">
      <c r="A665" s="3" t="s">
        <v>3032</v>
      </c>
      <c r="B665" s="3" t="s">
        <v>3033</v>
      </c>
      <c r="C665" s="3" t="s">
        <v>18</v>
      </c>
      <c r="D665" s="4" t="s">
        <v>20</v>
      </c>
      <c r="E665" s="4" t="s">
        <v>20</v>
      </c>
      <c r="F665" s="4" t="s">
        <v>20</v>
      </c>
    </row>
    <row r="666" hidden="1">
      <c r="A666" s="3" t="s">
        <v>3037</v>
      </c>
      <c r="B666" s="3" t="s">
        <v>3038</v>
      </c>
      <c r="C666" s="3" t="s">
        <v>26</v>
      </c>
      <c r="D666" s="4" t="s">
        <v>20</v>
      </c>
      <c r="E666" s="4" t="s">
        <v>20</v>
      </c>
      <c r="F666" s="4" t="s">
        <v>20</v>
      </c>
    </row>
    <row r="667">
      <c r="A667" s="3" t="s">
        <v>3041</v>
      </c>
      <c r="B667" s="3" t="s">
        <v>3042</v>
      </c>
      <c r="C667" s="3" t="s">
        <v>18</v>
      </c>
      <c r="D667" s="4" t="s">
        <v>21</v>
      </c>
      <c r="E667" s="4" t="s">
        <v>21</v>
      </c>
      <c r="F667" s="4" t="s">
        <v>21</v>
      </c>
    </row>
    <row r="668" hidden="1">
      <c r="A668" s="3" t="s">
        <v>3046</v>
      </c>
      <c r="B668" s="3" t="s">
        <v>3047</v>
      </c>
      <c r="C668" s="3" t="s">
        <v>45</v>
      </c>
      <c r="D668" s="4" t="s">
        <v>20</v>
      </c>
      <c r="E668" s="4" t="s">
        <v>20</v>
      </c>
      <c r="F668" s="4" t="s">
        <v>20</v>
      </c>
    </row>
    <row r="669" hidden="1">
      <c r="A669" s="3" t="s">
        <v>3050</v>
      </c>
      <c r="B669" s="3" t="s">
        <v>3051</v>
      </c>
      <c r="C669" s="3" t="s">
        <v>18</v>
      </c>
      <c r="D669" s="4" t="s">
        <v>20</v>
      </c>
      <c r="E669" s="4" t="s">
        <v>20</v>
      </c>
      <c r="F669" s="4" t="s">
        <v>20</v>
      </c>
    </row>
    <row r="670">
      <c r="A670" s="3" t="s">
        <v>3054</v>
      </c>
      <c r="B670" s="3" t="s">
        <v>3055</v>
      </c>
      <c r="C670" s="3" t="s">
        <v>18</v>
      </c>
      <c r="D670" s="4" t="s">
        <v>21</v>
      </c>
      <c r="E670" s="4" t="s">
        <v>21</v>
      </c>
      <c r="F670" s="4" t="s">
        <v>21</v>
      </c>
    </row>
    <row r="671" hidden="1">
      <c r="A671" s="3" t="s">
        <v>3059</v>
      </c>
      <c r="B671" s="3" t="s">
        <v>3060</v>
      </c>
      <c r="C671" s="3" t="s">
        <v>45</v>
      </c>
      <c r="D671" s="4" t="s">
        <v>20</v>
      </c>
      <c r="E671" s="4" t="s">
        <v>20</v>
      </c>
      <c r="F671" s="4" t="s">
        <v>20</v>
      </c>
    </row>
    <row r="672" hidden="1">
      <c r="A672" s="3" t="s">
        <v>3064</v>
      </c>
      <c r="B672" s="3" t="s">
        <v>3065</v>
      </c>
      <c r="C672" s="3" t="s">
        <v>26</v>
      </c>
      <c r="D672" s="4" t="s">
        <v>20</v>
      </c>
      <c r="E672" s="4" t="s">
        <v>20</v>
      </c>
      <c r="F672" s="4" t="s">
        <v>20</v>
      </c>
    </row>
    <row r="673" hidden="1">
      <c r="A673" s="3" t="s">
        <v>3067</v>
      </c>
      <c r="B673" s="3" t="s">
        <v>3068</v>
      </c>
      <c r="C673" s="3" t="s">
        <v>45</v>
      </c>
      <c r="D673" s="4" t="s">
        <v>20</v>
      </c>
      <c r="E673" s="4" t="s">
        <v>20</v>
      </c>
      <c r="F673" s="4" t="s">
        <v>20</v>
      </c>
    </row>
    <row r="674" hidden="1">
      <c r="A674" s="3" t="s">
        <v>3072</v>
      </c>
      <c r="B674" s="3" t="s">
        <v>3073</v>
      </c>
      <c r="C674" s="3" t="s">
        <v>18</v>
      </c>
      <c r="D674" s="4" t="s">
        <v>20</v>
      </c>
      <c r="E674" s="4" t="s">
        <v>20</v>
      </c>
      <c r="F674" s="4" t="s">
        <v>20</v>
      </c>
    </row>
    <row r="675" hidden="1">
      <c r="A675" s="3" t="s">
        <v>3077</v>
      </c>
      <c r="B675" s="3" t="s">
        <v>3078</v>
      </c>
      <c r="C675" s="3" t="s">
        <v>45</v>
      </c>
      <c r="D675" s="4" t="s">
        <v>20</v>
      </c>
      <c r="E675" s="4" t="s">
        <v>20</v>
      </c>
      <c r="F675" s="4" t="s">
        <v>20</v>
      </c>
    </row>
    <row r="676" hidden="1">
      <c r="A676" s="3" t="s">
        <v>3082</v>
      </c>
      <c r="B676" s="3" t="s">
        <v>3083</v>
      </c>
      <c r="C676" s="3" t="s">
        <v>26</v>
      </c>
      <c r="D676" s="4" t="s">
        <v>20</v>
      </c>
      <c r="E676" s="4" t="s">
        <v>20</v>
      </c>
      <c r="F676" s="4" t="s">
        <v>20</v>
      </c>
    </row>
    <row r="677" hidden="1">
      <c r="A677" s="3" t="s">
        <v>3086</v>
      </c>
      <c r="B677" s="3" t="s">
        <v>3087</v>
      </c>
      <c r="C677" s="3" t="s">
        <v>45</v>
      </c>
      <c r="D677" s="4" t="s">
        <v>20</v>
      </c>
      <c r="E677" s="4" t="s">
        <v>20</v>
      </c>
      <c r="F677" s="4" t="s">
        <v>20</v>
      </c>
    </row>
    <row r="678" hidden="1">
      <c r="A678" s="3" t="s">
        <v>3091</v>
      </c>
      <c r="B678" s="3" t="s">
        <v>3092</v>
      </c>
      <c r="C678" s="3" t="s">
        <v>18</v>
      </c>
      <c r="D678" s="4" t="s">
        <v>20</v>
      </c>
      <c r="E678" s="4" t="s">
        <v>20</v>
      </c>
      <c r="F678" s="4" t="s">
        <v>20</v>
      </c>
    </row>
    <row r="679" hidden="1">
      <c r="A679" s="3" t="s">
        <v>3720</v>
      </c>
      <c r="B679" s="3" t="s">
        <v>3721</v>
      </c>
      <c r="C679" s="3" t="s">
        <v>26</v>
      </c>
      <c r="D679" s="4" t="s">
        <v>20</v>
      </c>
      <c r="E679" s="4" t="s">
        <v>20</v>
      </c>
      <c r="F679" s="4" t="s">
        <v>20</v>
      </c>
    </row>
    <row r="680" hidden="1">
      <c r="A680" s="3" t="s">
        <v>3102</v>
      </c>
      <c r="B680" s="3" t="s">
        <v>3103</v>
      </c>
      <c r="C680" s="3" t="s">
        <v>18</v>
      </c>
      <c r="D680" s="4" t="s">
        <v>20</v>
      </c>
      <c r="E680" s="4" t="s">
        <v>20</v>
      </c>
      <c r="F680" s="4" t="s">
        <v>20</v>
      </c>
    </row>
    <row r="681" hidden="1">
      <c r="A681" s="3" t="s">
        <v>3106</v>
      </c>
      <c r="B681" s="3" t="s">
        <v>3107</v>
      </c>
      <c r="C681" s="3" t="s">
        <v>18</v>
      </c>
      <c r="D681" s="4" t="s">
        <v>20</v>
      </c>
      <c r="E681" s="4" t="s">
        <v>20</v>
      </c>
      <c r="F681" s="4" t="s">
        <v>20</v>
      </c>
    </row>
    <row r="682" hidden="1">
      <c r="A682" s="3" t="s">
        <v>6514</v>
      </c>
      <c r="B682" s="3" t="s">
        <v>6515</v>
      </c>
      <c r="C682" s="3" t="s">
        <v>26</v>
      </c>
      <c r="D682" s="4" t="s">
        <v>20</v>
      </c>
      <c r="E682" s="4" t="s">
        <v>20</v>
      </c>
      <c r="F682" s="4" t="s">
        <v>20</v>
      </c>
    </row>
    <row r="683" hidden="1">
      <c r="A683" s="3" t="s">
        <v>3116</v>
      </c>
      <c r="B683" s="3" t="s">
        <v>3117</v>
      </c>
      <c r="C683" s="3" t="s">
        <v>18</v>
      </c>
      <c r="D683" s="4" t="s">
        <v>20</v>
      </c>
      <c r="E683" s="4" t="s">
        <v>20</v>
      </c>
      <c r="F683" s="4" t="s">
        <v>20</v>
      </c>
    </row>
    <row r="684" hidden="1">
      <c r="A684" s="3" t="s">
        <v>3120</v>
      </c>
      <c r="B684" s="3" t="s">
        <v>3121</v>
      </c>
      <c r="C684" s="3" t="s">
        <v>18</v>
      </c>
      <c r="D684" s="4" t="s">
        <v>20</v>
      </c>
      <c r="E684" s="4" t="s">
        <v>20</v>
      </c>
      <c r="F684" s="4" t="s">
        <v>20</v>
      </c>
    </row>
    <row r="685" hidden="1">
      <c r="A685" s="3" t="s">
        <v>3125</v>
      </c>
      <c r="B685" s="3" t="s">
        <v>3126</v>
      </c>
      <c r="C685" s="3" t="s">
        <v>18</v>
      </c>
      <c r="D685" s="4" t="s">
        <v>20</v>
      </c>
      <c r="E685" s="4" t="s">
        <v>20</v>
      </c>
      <c r="F685" s="4" t="s">
        <v>20</v>
      </c>
    </row>
    <row r="686" hidden="1">
      <c r="A686" s="3" t="s">
        <v>3129</v>
      </c>
      <c r="B686" s="3" t="s">
        <v>3130</v>
      </c>
      <c r="C686" s="3" t="s">
        <v>18</v>
      </c>
      <c r="D686" s="4" t="s">
        <v>20</v>
      </c>
      <c r="E686" s="4" t="s">
        <v>20</v>
      </c>
      <c r="F686" s="4" t="s">
        <v>20</v>
      </c>
    </row>
    <row r="687" hidden="1">
      <c r="A687" s="3" t="s">
        <v>3134</v>
      </c>
      <c r="B687" s="3" t="s">
        <v>3135</v>
      </c>
      <c r="C687" s="3" t="s">
        <v>26</v>
      </c>
      <c r="D687" s="4" t="s">
        <v>20</v>
      </c>
      <c r="E687" s="4" t="s">
        <v>20</v>
      </c>
      <c r="F687" s="4" t="s">
        <v>20</v>
      </c>
    </row>
    <row r="688" hidden="1">
      <c r="A688" s="3" t="s">
        <v>3137</v>
      </c>
      <c r="B688" s="3" t="s">
        <v>3138</v>
      </c>
      <c r="C688" s="3" t="s">
        <v>26</v>
      </c>
      <c r="D688" s="4" t="s">
        <v>20</v>
      </c>
      <c r="E688" s="4" t="s">
        <v>20</v>
      </c>
      <c r="F688" s="4" t="s">
        <v>20</v>
      </c>
    </row>
    <row r="689" hidden="1">
      <c r="A689" s="3" t="s">
        <v>3140</v>
      </c>
      <c r="B689" s="3" t="s">
        <v>3141</v>
      </c>
      <c r="C689" s="3" t="s">
        <v>18</v>
      </c>
      <c r="D689" s="4" t="s">
        <v>20</v>
      </c>
      <c r="E689" s="4" t="s">
        <v>20</v>
      </c>
      <c r="F689" s="4" t="s">
        <v>20</v>
      </c>
    </row>
    <row r="690" hidden="1">
      <c r="A690" s="3" t="s">
        <v>4926</v>
      </c>
      <c r="B690" s="3" t="s">
        <v>4927</v>
      </c>
      <c r="C690" s="3" t="s">
        <v>26</v>
      </c>
      <c r="D690" s="4" t="s">
        <v>20</v>
      </c>
      <c r="E690" s="4" t="s">
        <v>20</v>
      </c>
      <c r="F690" s="4" t="s">
        <v>20</v>
      </c>
    </row>
    <row r="691">
      <c r="A691" s="3" t="s">
        <v>3150</v>
      </c>
      <c r="B691" s="3" t="s">
        <v>3151</v>
      </c>
      <c r="C691" s="3" t="s">
        <v>18</v>
      </c>
      <c r="D691" s="4" t="s">
        <v>21</v>
      </c>
      <c r="E691" s="4" t="s">
        <v>20</v>
      </c>
      <c r="F691" s="4" t="s">
        <v>20</v>
      </c>
    </row>
    <row r="692" hidden="1">
      <c r="A692" s="3" t="s">
        <v>3152</v>
      </c>
      <c r="B692" s="3" t="s">
        <v>3153</v>
      </c>
      <c r="C692" s="3" t="s">
        <v>45</v>
      </c>
      <c r="D692" s="4" t="s">
        <v>20</v>
      </c>
      <c r="E692" s="4" t="s">
        <v>20</v>
      </c>
      <c r="F692" s="4" t="s">
        <v>20</v>
      </c>
    </row>
    <row r="693" hidden="1">
      <c r="A693" s="3" t="s">
        <v>3157</v>
      </c>
      <c r="B693" s="3" t="s">
        <v>3158</v>
      </c>
      <c r="C693" s="3" t="s">
        <v>45</v>
      </c>
      <c r="D693" s="4" t="s">
        <v>20</v>
      </c>
      <c r="E693" s="4" t="s">
        <v>20</v>
      </c>
      <c r="F693" s="4" t="s">
        <v>20</v>
      </c>
    </row>
    <row r="694" hidden="1">
      <c r="A694" s="3" t="s">
        <v>3161</v>
      </c>
      <c r="B694" s="3" t="s">
        <v>3162</v>
      </c>
      <c r="C694" s="3" t="s">
        <v>26</v>
      </c>
      <c r="D694" s="4" t="s">
        <v>20</v>
      </c>
      <c r="E694" s="4" t="s">
        <v>20</v>
      </c>
      <c r="F694" s="4" t="s">
        <v>20</v>
      </c>
    </row>
    <row r="695" hidden="1">
      <c r="A695" s="3" t="s">
        <v>3165</v>
      </c>
      <c r="B695" s="3" t="s">
        <v>3166</v>
      </c>
      <c r="C695" s="3" t="s">
        <v>18</v>
      </c>
      <c r="D695" s="4" t="s">
        <v>20</v>
      </c>
      <c r="E695" s="4" t="s">
        <v>20</v>
      </c>
      <c r="F695" s="4" t="s">
        <v>20</v>
      </c>
    </row>
    <row r="696" hidden="1">
      <c r="A696" s="3" t="s">
        <v>3170</v>
      </c>
      <c r="B696" s="3" t="s">
        <v>3171</v>
      </c>
      <c r="C696" s="3" t="s">
        <v>18</v>
      </c>
      <c r="D696" s="4" t="s">
        <v>20</v>
      </c>
      <c r="E696" s="4" t="s">
        <v>20</v>
      </c>
      <c r="F696" s="4" t="s">
        <v>20</v>
      </c>
    </row>
    <row r="697">
      <c r="A697" s="3" t="s">
        <v>3175</v>
      </c>
      <c r="B697" s="3" t="s">
        <v>3176</v>
      </c>
      <c r="C697" s="3" t="s">
        <v>18</v>
      </c>
      <c r="D697" s="4" t="s">
        <v>21</v>
      </c>
      <c r="E697" s="4" t="s">
        <v>20</v>
      </c>
      <c r="F697" s="4" t="s">
        <v>20</v>
      </c>
    </row>
    <row r="698" hidden="1">
      <c r="A698" s="3" t="s">
        <v>3180</v>
      </c>
      <c r="B698" s="3" t="s">
        <v>3181</v>
      </c>
      <c r="C698" s="3" t="s">
        <v>45</v>
      </c>
      <c r="D698" s="4" t="s">
        <v>20</v>
      </c>
      <c r="E698" s="4" t="s">
        <v>20</v>
      </c>
      <c r="F698" s="4" t="s">
        <v>20</v>
      </c>
    </row>
    <row r="699">
      <c r="A699" s="3" t="s">
        <v>3184</v>
      </c>
      <c r="B699" s="3" t="s">
        <v>3185</v>
      </c>
      <c r="C699" s="3" t="s">
        <v>18</v>
      </c>
      <c r="D699" s="4" t="s">
        <v>21</v>
      </c>
      <c r="E699" s="4" t="s">
        <v>21</v>
      </c>
      <c r="F699" s="4" t="s">
        <v>21</v>
      </c>
    </row>
    <row r="700" hidden="1">
      <c r="A700" s="3" t="s">
        <v>3188</v>
      </c>
      <c r="B700" s="3" t="s">
        <v>3189</v>
      </c>
      <c r="C700" s="3" t="s">
        <v>18</v>
      </c>
      <c r="D700" s="4" t="s">
        <v>20</v>
      </c>
      <c r="E700" s="4" t="s">
        <v>20</v>
      </c>
      <c r="F700" s="4" t="s">
        <v>20</v>
      </c>
    </row>
    <row r="701" hidden="1">
      <c r="A701" s="3" t="s">
        <v>3192</v>
      </c>
      <c r="B701" s="3" t="s">
        <v>3193</v>
      </c>
      <c r="C701" s="3" t="s">
        <v>18</v>
      </c>
      <c r="D701" s="4" t="s">
        <v>20</v>
      </c>
      <c r="E701" s="4" t="s">
        <v>20</v>
      </c>
      <c r="F701" s="4" t="s">
        <v>20</v>
      </c>
    </row>
    <row r="702" hidden="1">
      <c r="A702" s="3" t="s">
        <v>3197</v>
      </c>
      <c r="B702" s="3" t="s">
        <v>3198</v>
      </c>
      <c r="C702" s="3" t="s">
        <v>45</v>
      </c>
      <c r="D702" s="4" t="s">
        <v>20</v>
      </c>
      <c r="E702" s="4" t="s">
        <v>20</v>
      </c>
      <c r="F702" s="4" t="s">
        <v>20</v>
      </c>
    </row>
    <row r="703">
      <c r="A703" s="3" t="s">
        <v>3202</v>
      </c>
      <c r="B703" s="3" t="s">
        <v>3203</v>
      </c>
      <c r="C703" s="3" t="s">
        <v>18</v>
      </c>
      <c r="D703" s="4" t="s">
        <v>21</v>
      </c>
      <c r="E703" s="4" t="s">
        <v>21</v>
      </c>
      <c r="F703" s="4" t="s">
        <v>21</v>
      </c>
    </row>
    <row r="704" hidden="1">
      <c r="A704" s="3" t="s">
        <v>3207</v>
      </c>
      <c r="B704" s="3" t="s">
        <v>3208</v>
      </c>
      <c r="C704" s="3" t="s">
        <v>18</v>
      </c>
      <c r="D704" s="4" t="s">
        <v>20</v>
      </c>
      <c r="E704" s="4" t="s">
        <v>20</v>
      </c>
      <c r="F704" s="4" t="s">
        <v>20</v>
      </c>
    </row>
    <row r="705" hidden="1">
      <c r="A705" s="3" t="s">
        <v>3212</v>
      </c>
      <c r="B705" s="3" t="s">
        <v>3213</v>
      </c>
      <c r="C705" s="3" t="s">
        <v>26</v>
      </c>
      <c r="D705" s="4" t="s">
        <v>20</v>
      </c>
      <c r="E705" s="4" t="s">
        <v>20</v>
      </c>
      <c r="F705" s="4" t="s">
        <v>20</v>
      </c>
    </row>
    <row r="706">
      <c r="A706" s="3" t="s">
        <v>3215</v>
      </c>
      <c r="B706" s="3" t="s">
        <v>3216</v>
      </c>
      <c r="C706" s="3" t="s">
        <v>18</v>
      </c>
      <c r="D706" s="4" t="s">
        <v>21</v>
      </c>
      <c r="E706" s="4" t="s">
        <v>21</v>
      </c>
      <c r="F706" s="4" t="s">
        <v>21</v>
      </c>
    </row>
    <row r="707" hidden="1">
      <c r="A707" s="3" t="s">
        <v>3220</v>
      </c>
      <c r="B707" s="3" t="s">
        <v>3221</v>
      </c>
      <c r="C707" s="3" t="s">
        <v>26</v>
      </c>
      <c r="D707" s="4" t="s">
        <v>20</v>
      </c>
      <c r="E707" s="4" t="s">
        <v>20</v>
      </c>
      <c r="F707" s="4" t="s">
        <v>20</v>
      </c>
    </row>
    <row r="708">
      <c r="A708" s="3" t="s">
        <v>3222</v>
      </c>
      <c r="B708" s="3" t="s">
        <v>3223</v>
      </c>
      <c r="C708" s="3" t="s">
        <v>96</v>
      </c>
      <c r="D708" s="4" t="s">
        <v>21</v>
      </c>
      <c r="E708" s="4" t="s">
        <v>21</v>
      </c>
      <c r="F708" s="4" t="s">
        <v>21</v>
      </c>
    </row>
    <row r="709" hidden="1">
      <c r="A709" s="3" t="s">
        <v>3227</v>
      </c>
      <c r="B709" s="3" t="s">
        <v>3228</v>
      </c>
      <c r="C709" s="3" t="s">
        <v>45</v>
      </c>
      <c r="D709" s="4" t="s">
        <v>20</v>
      </c>
      <c r="E709" s="4" t="s">
        <v>20</v>
      </c>
      <c r="F709" s="4" t="s">
        <v>20</v>
      </c>
    </row>
    <row r="710" hidden="1">
      <c r="A710" s="3" t="s">
        <v>3232</v>
      </c>
      <c r="B710" s="3" t="s">
        <v>3233</v>
      </c>
      <c r="C710" s="3" t="s">
        <v>26</v>
      </c>
      <c r="D710" s="4" t="s">
        <v>20</v>
      </c>
      <c r="E710" s="4" t="s">
        <v>20</v>
      </c>
      <c r="F710" s="4" t="s">
        <v>20</v>
      </c>
    </row>
    <row r="711" hidden="1">
      <c r="A711" s="3" t="s">
        <v>3236</v>
      </c>
      <c r="B711" s="3" t="s">
        <v>3237</v>
      </c>
      <c r="C711" s="3" t="s">
        <v>26</v>
      </c>
      <c r="D711" s="4" t="s">
        <v>20</v>
      </c>
      <c r="E711" s="4" t="s">
        <v>20</v>
      </c>
      <c r="F711" s="4" t="s">
        <v>20</v>
      </c>
    </row>
    <row r="712" hidden="1">
      <c r="A712" s="3" t="s">
        <v>3240</v>
      </c>
      <c r="B712" s="3" t="s">
        <v>3241</v>
      </c>
      <c r="C712" s="3" t="s">
        <v>45</v>
      </c>
      <c r="D712" s="4" t="s">
        <v>20</v>
      </c>
      <c r="E712" s="4" t="s">
        <v>20</v>
      </c>
      <c r="F712" s="4" t="s">
        <v>20</v>
      </c>
    </row>
    <row r="713">
      <c r="A713" s="3" t="s">
        <v>3244</v>
      </c>
      <c r="B713" s="3" t="s">
        <v>3245</v>
      </c>
      <c r="C713" s="3" t="s">
        <v>18</v>
      </c>
      <c r="D713" s="4" t="s">
        <v>21</v>
      </c>
      <c r="E713" s="4" t="s">
        <v>21</v>
      </c>
      <c r="F713" s="4" t="s">
        <v>21</v>
      </c>
    </row>
    <row r="714" hidden="1">
      <c r="A714" s="3" t="s">
        <v>3249</v>
      </c>
      <c r="B714" s="3" t="s">
        <v>3250</v>
      </c>
      <c r="C714" s="3" t="s">
        <v>26</v>
      </c>
      <c r="D714" s="4" t="s">
        <v>20</v>
      </c>
      <c r="E714" s="4" t="s">
        <v>20</v>
      </c>
      <c r="F714" s="4" t="s">
        <v>20</v>
      </c>
    </row>
    <row r="715" hidden="1">
      <c r="A715" s="3" t="s">
        <v>3253</v>
      </c>
      <c r="B715" s="3" t="s">
        <v>3254</v>
      </c>
      <c r="C715" s="3" t="s">
        <v>26</v>
      </c>
      <c r="D715" s="4" t="s">
        <v>20</v>
      </c>
      <c r="E715" s="4" t="s">
        <v>20</v>
      </c>
      <c r="F715" s="4" t="s">
        <v>20</v>
      </c>
    </row>
    <row r="716">
      <c r="A716" s="3" t="s">
        <v>3255</v>
      </c>
      <c r="B716" s="3" t="s">
        <v>3256</v>
      </c>
      <c r="C716" s="3" t="s">
        <v>45</v>
      </c>
      <c r="D716" s="4" t="s">
        <v>21</v>
      </c>
      <c r="E716" s="4" t="s">
        <v>21</v>
      </c>
      <c r="F716" s="4" t="s">
        <v>20</v>
      </c>
    </row>
    <row r="717" hidden="1">
      <c r="A717" s="3" t="s">
        <v>3260</v>
      </c>
      <c r="B717" s="3" t="s">
        <v>3261</v>
      </c>
      <c r="C717" s="3" t="s">
        <v>26</v>
      </c>
      <c r="D717" s="4" t="s">
        <v>20</v>
      </c>
      <c r="E717" s="4" t="s">
        <v>20</v>
      </c>
      <c r="F717" s="4" t="s">
        <v>20</v>
      </c>
    </row>
    <row r="718" hidden="1">
      <c r="A718" s="3" t="s">
        <v>3263</v>
      </c>
      <c r="B718" s="3" t="s">
        <v>3264</v>
      </c>
      <c r="C718" s="3" t="s">
        <v>45</v>
      </c>
      <c r="D718" s="4" t="s">
        <v>20</v>
      </c>
      <c r="E718" s="4" t="s">
        <v>20</v>
      </c>
      <c r="F718" s="4" t="s">
        <v>20</v>
      </c>
    </row>
    <row r="719" hidden="1">
      <c r="A719" s="3" t="s">
        <v>3268</v>
      </c>
      <c r="B719" s="3" t="s">
        <v>3269</v>
      </c>
      <c r="C719" s="3" t="s">
        <v>18</v>
      </c>
      <c r="D719" s="4" t="s">
        <v>20</v>
      </c>
      <c r="E719" s="4" t="s">
        <v>20</v>
      </c>
      <c r="F719" s="4" t="s">
        <v>20</v>
      </c>
    </row>
    <row r="720" hidden="1">
      <c r="A720" s="3" t="s">
        <v>3272</v>
      </c>
      <c r="B720" s="3" t="s">
        <v>3273</v>
      </c>
      <c r="C720" s="3" t="s">
        <v>18</v>
      </c>
      <c r="D720" s="4" t="s">
        <v>20</v>
      </c>
      <c r="E720" s="4" t="s">
        <v>20</v>
      </c>
      <c r="F720" s="4" t="s">
        <v>20</v>
      </c>
    </row>
    <row r="721" hidden="1">
      <c r="A721" s="3" t="s">
        <v>3276</v>
      </c>
      <c r="B721" s="3" t="s">
        <v>3277</v>
      </c>
      <c r="C721" s="3" t="s">
        <v>26</v>
      </c>
      <c r="D721" s="4" t="s">
        <v>20</v>
      </c>
      <c r="E721" s="4" t="s">
        <v>20</v>
      </c>
      <c r="F721" s="4" t="s">
        <v>20</v>
      </c>
    </row>
    <row r="722" hidden="1">
      <c r="A722" s="3" t="s">
        <v>3278</v>
      </c>
      <c r="B722" s="3" t="s">
        <v>3279</v>
      </c>
      <c r="C722" s="3" t="s">
        <v>45</v>
      </c>
      <c r="D722" s="4" t="s">
        <v>20</v>
      </c>
      <c r="E722" s="4" t="s">
        <v>20</v>
      </c>
      <c r="F722" s="4" t="s">
        <v>20</v>
      </c>
    </row>
    <row r="723" hidden="1">
      <c r="A723" s="3" t="s">
        <v>3283</v>
      </c>
      <c r="B723" s="3" t="s">
        <v>3284</v>
      </c>
      <c r="C723" s="3" t="s">
        <v>18</v>
      </c>
      <c r="D723" s="4" t="s">
        <v>20</v>
      </c>
      <c r="E723" s="4" t="s">
        <v>20</v>
      </c>
      <c r="F723" s="4" t="s">
        <v>20</v>
      </c>
    </row>
    <row r="724" hidden="1">
      <c r="A724" s="3" t="s">
        <v>3288</v>
      </c>
      <c r="B724" s="3" t="s">
        <v>3289</v>
      </c>
      <c r="C724" s="3" t="s">
        <v>18</v>
      </c>
      <c r="D724" s="4" t="s">
        <v>20</v>
      </c>
      <c r="E724" s="4" t="s">
        <v>20</v>
      </c>
      <c r="F724" s="4" t="s">
        <v>20</v>
      </c>
    </row>
    <row r="725" hidden="1">
      <c r="A725" s="3" t="s">
        <v>3292</v>
      </c>
      <c r="B725" s="3" t="s">
        <v>3293</v>
      </c>
      <c r="C725" s="3" t="s">
        <v>45</v>
      </c>
      <c r="D725" s="4" t="s">
        <v>20</v>
      </c>
      <c r="E725" s="4" t="s">
        <v>20</v>
      </c>
      <c r="F725" s="4" t="s">
        <v>20</v>
      </c>
    </row>
    <row r="726" hidden="1">
      <c r="A726" s="3" t="s">
        <v>3297</v>
      </c>
      <c r="B726" s="3" t="s">
        <v>3298</v>
      </c>
      <c r="C726" s="3" t="s">
        <v>18</v>
      </c>
      <c r="D726" s="4" t="s">
        <v>20</v>
      </c>
      <c r="E726" s="4" t="s">
        <v>20</v>
      </c>
      <c r="F726" s="4" t="s">
        <v>20</v>
      </c>
    </row>
    <row r="727" hidden="1">
      <c r="A727" s="3" t="s">
        <v>3301</v>
      </c>
      <c r="B727" s="3" t="s">
        <v>3302</v>
      </c>
      <c r="C727" s="3" t="s">
        <v>45</v>
      </c>
      <c r="D727" s="4" t="s">
        <v>20</v>
      </c>
      <c r="E727" s="4" t="s">
        <v>20</v>
      </c>
      <c r="F727" s="4" t="s">
        <v>20</v>
      </c>
    </row>
    <row r="728" hidden="1">
      <c r="A728" s="3" t="s">
        <v>3306</v>
      </c>
      <c r="B728" s="3" t="s">
        <v>3307</v>
      </c>
      <c r="C728" s="3" t="s">
        <v>45</v>
      </c>
      <c r="D728" s="4" t="s">
        <v>20</v>
      </c>
      <c r="E728" s="4" t="s">
        <v>20</v>
      </c>
      <c r="F728" s="4" t="s">
        <v>20</v>
      </c>
    </row>
    <row r="729" hidden="1">
      <c r="A729" s="3" t="s">
        <v>3311</v>
      </c>
      <c r="B729" s="3" t="s">
        <v>3312</v>
      </c>
      <c r="C729" s="3" t="s">
        <v>26</v>
      </c>
      <c r="D729" s="4" t="s">
        <v>20</v>
      </c>
      <c r="E729" s="4" t="s">
        <v>20</v>
      </c>
      <c r="F729" s="4" t="s">
        <v>20</v>
      </c>
    </row>
    <row r="730" hidden="1">
      <c r="A730" s="3" t="s">
        <v>3315</v>
      </c>
      <c r="B730" s="3" t="s">
        <v>3316</v>
      </c>
      <c r="C730" s="3" t="s">
        <v>26</v>
      </c>
      <c r="D730" s="4" t="s">
        <v>20</v>
      </c>
      <c r="E730" s="4" t="s">
        <v>20</v>
      </c>
      <c r="F730" s="4" t="s">
        <v>20</v>
      </c>
    </row>
    <row r="731">
      <c r="A731" s="3" t="s">
        <v>3318</v>
      </c>
      <c r="B731" s="3" t="s">
        <v>3319</v>
      </c>
      <c r="C731" s="3" t="s">
        <v>18</v>
      </c>
      <c r="D731" s="4" t="s">
        <v>21</v>
      </c>
      <c r="E731" s="4" t="s">
        <v>21</v>
      </c>
      <c r="F731" s="4" t="s">
        <v>20</v>
      </c>
    </row>
    <row r="732" hidden="1">
      <c r="A732" s="3" t="s">
        <v>3323</v>
      </c>
      <c r="B732" s="3" t="s">
        <v>3324</v>
      </c>
      <c r="C732" s="3" t="s">
        <v>18</v>
      </c>
      <c r="D732" s="4" t="s">
        <v>20</v>
      </c>
      <c r="E732" s="4" t="s">
        <v>20</v>
      </c>
      <c r="F732" s="4" t="s">
        <v>20</v>
      </c>
    </row>
    <row r="733" hidden="1">
      <c r="A733" s="3" t="s">
        <v>3328</v>
      </c>
      <c r="B733" s="3" t="s">
        <v>3329</v>
      </c>
      <c r="C733" s="3" t="s">
        <v>26</v>
      </c>
      <c r="D733" s="4" t="s">
        <v>20</v>
      </c>
      <c r="E733" s="4" t="s">
        <v>20</v>
      </c>
      <c r="F733" s="4" t="s">
        <v>20</v>
      </c>
    </row>
    <row r="734">
      <c r="A734" s="3" t="s">
        <v>3332</v>
      </c>
      <c r="B734" s="3" t="s">
        <v>3333</v>
      </c>
      <c r="C734" s="3" t="s">
        <v>18</v>
      </c>
      <c r="D734" s="4" t="s">
        <v>21</v>
      </c>
      <c r="E734" s="4" t="s">
        <v>21</v>
      </c>
      <c r="F734" s="4" t="s">
        <v>20</v>
      </c>
    </row>
    <row r="735" hidden="1">
      <c r="A735" s="3" t="s">
        <v>3337</v>
      </c>
      <c r="B735" s="3" t="s">
        <v>3338</v>
      </c>
      <c r="C735" s="3" t="s">
        <v>45</v>
      </c>
      <c r="D735" s="4" t="s">
        <v>20</v>
      </c>
      <c r="E735" s="4" t="s">
        <v>20</v>
      </c>
      <c r="F735" s="4" t="s">
        <v>20</v>
      </c>
    </row>
    <row r="736" hidden="1">
      <c r="A736" s="3" t="s">
        <v>3342</v>
      </c>
      <c r="B736" s="3" t="s">
        <v>3343</v>
      </c>
      <c r="C736" s="3" t="s">
        <v>26</v>
      </c>
      <c r="D736" s="4" t="s">
        <v>20</v>
      </c>
      <c r="E736" s="4" t="s">
        <v>20</v>
      </c>
      <c r="F736" s="4" t="s">
        <v>20</v>
      </c>
    </row>
    <row r="737" hidden="1">
      <c r="A737" s="3" t="s">
        <v>3345</v>
      </c>
      <c r="B737" s="3" t="s">
        <v>3346</v>
      </c>
      <c r="C737" s="3" t="s">
        <v>26</v>
      </c>
      <c r="D737" s="4" t="s">
        <v>20</v>
      </c>
      <c r="E737" s="4" t="s">
        <v>20</v>
      </c>
      <c r="F737" s="4" t="s">
        <v>20</v>
      </c>
    </row>
    <row r="738" hidden="1">
      <c r="A738" s="3" t="s">
        <v>3349</v>
      </c>
      <c r="B738" s="3" t="s">
        <v>3350</v>
      </c>
      <c r="C738" s="3" t="s">
        <v>26</v>
      </c>
      <c r="D738" s="4" t="s">
        <v>20</v>
      </c>
      <c r="E738" s="4" t="s">
        <v>20</v>
      </c>
      <c r="F738" s="4" t="s">
        <v>20</v>
      </c>
    </row>
    <row r="739" hidden="1">
      <c r="A739" s="3" t="s">
        <v>3353</v>
      </c>
      <c r="B739" s="3" t="s">
        <v>3354</v>
      </c>
      <c r="C739" s="3" t="s">
        <v>18</v>
      </c>
      <c r="D739" s="4" t="s">
        <v>20</v>
      </c>
      <c r="E739" s="4" t="s">
        <v>20</v>
      </c>
      <c r="F739" s="4" t="s">
        <v>20</v>
      </c>
    </row>
    <row r="740" hidden="1">
      <c r="A740" s="3" t="s">
        <v>3358</v>
      </c>
      <c r="B740" s="3" t="s">
        <v>3359</v>
      </c>
      <c r="C740" s="3" t="s">
        <v>18</v>
      </c>
      <c r="D740" s="4" t="s">
        <v>20</v>
      </c>
      <c r="E740" s="4" t="s">
        <v>20</v>
      </c>
      <c r="F740" s="4" t="s">
        <v>20</v>
      </c>
    </row>
    <row r="741" hidden="1">
      <c r="A741" s="3" t="s">
        <v>3363</v>
      </c>
      <c r="B741" s="3" t="s">
        <v>3364</v>
      </c>
      <c r="C741" s="3" t="s">
        <v>18</v>
      </c>
      <c r="D741" s="4" t="s">
        <v>20</v>
      </c>
      <c r="E741" s="4" t="s">
        <v>20</v>
      </c>
      <c r="F741" s="4" t="s">
        <v>20</v>
      </c>
    </row>
    <row r="742" hidden="1">
      <c r="A742" s="3" t="s">
        <v>3368</v>
      </c>
      <c r="B742" s="3" t="s">
        <v>3369</v>
      </c>
      <c r="C742" s="3" t="s">
        <v>45</v>
      </c>
      <c r="D742" s="4" t="s">
        <v>20</v>
      </c>
      <c r="E742" s="4" t="s">
        <v>20</v>
      </c>
      <c r="F742" s="4" t="s">
        <v>20</v>
      </c>
    </row>
    <row r="743" hidden="1">
      <c r="A743" s="3" t="s">
        <v>756</v>
      </c>
      <c r="B743" s="3" t="s">
        <v>757</v>
      </c>
      <c r="C743" s="3" t="s">
        <v>26</v>
      </c>
      <c r="D743" s="4" t="s">
        <v>20</v>
      </c>
      <c r="E743" s="4" t="s">
        <v>20</v>
      </c>
      <c r="F743" s="4" t="s">
        <v>20</v>
      </c>
    </row>
    <row r="744" hidden="1">
      <c r="A744" s="3" t="s">
        <v>3379</v>
      </c>
      <c r="B744" s="3" t="s">
        <v>3380</v>
      </c>
      <c r="C744" s="3" t="s">
        <v>18</v>
      </c>
      <c r="D744" s="4" t="s">
        <v>20</v>
      </c>
      <c r="E744" s="4" t="s">
        <v>20</v>
      </c>
      <c r="F744" s="4" t="s">
        <v>20</v>
      </c>
    </row>
    <row r="745">
      <c r="A745" s="3" t="s">
        <v>3381</v>
      </c>
      <c r="B745" s="3" t="s">
        <v>3382</v>
      </c>
      <c r="C745" s="3" t="s">
        <v>96</v>
      </c>
      <c r="D745" s="4" t="s">
        <v>21</v>
      </c>
      <c r="E745" s="4" t="s">
        <v>20</v>
      </c>
      <c r="F745" s="4" t="s">
        <v>20</v>
      </c>
    </row>
    <row r="746" hidden="1">
      <c r="A746" s="3" t="s">
        <v>3385</v>
      </c>
      <c r="B746" s="3" t="s">
        <v>3386</v>
      </c>
      <c r="C746" s="3" t="s">
        <v>26</v>
      </c>
      <c r="D746" s="4" t="s">
        <v>20</v>
      </c>
      <c r="E746" s="4" t="s">
        <v>20</v>
      </c>
      <c r="F746" s="4" t="s">
        <v>20</v>
      </c>
    </row>
    <row r="747">
      <c r="A747" s="3" t="s">
        <v>3389</v>
      </c>
      <c r="B747" s="3" t="s">
        <v>3390</v>
      </c>
      <c r="C747" s="3" t="s">
        <v>96</v>
      </c>
      <c r="D747" s="4" t="s">
        <v>21</v>
      </c>
      <c r="E747" s="4" t="s">
        <v>21</v>
      </c>
      <c r="F747" s="4" t="s">
        <v>20</v>
      </c>
    </row>
    <row r="748" hidden="1">
      <c r="A748" s="3" t="s">
        <v>3393</v>
      </c>
      <c r="B748" s="3" t="s">
        <v>3394</v>
      </c>
      <c r="C748" s="3" t="s">
        <v>45</v>
      </c>
      <c r="D748" s="4" t="s">
        <v>20</v>
      </c>
      <c r="E748" s="4" t="s">
        <v>20</v>
      </c>
      <c r="F748" s="4" t="s">
        <v>20</v>
      </c>
    </row>
    <row r="749">
      <c r="A749" s="3" t="s">
        <v>3398</v>
      </c>
      <c r="B749" s="3" t="s">
        <v>3399</v>
      </c>
      <c r="C749" s="3" t="s">
        <v>45</v>
      </c>
      <c r="D749" s="4" t="s">
        <v>21</v>
      </c>
      <c r="E749" s="4" t="s">
        <v>21</v>
      </c>
      <c r="F749" s="4" t="s">
        <v>21</v>
      </c>
    </row>
    <row r="750" hidden="1">
      <c r="A750" s="3" t="s">
        <v>3403</v>
      </c>
      <c r="B750" s="3" t="s">
        <v>3404</v>
      </c>
      <c r="C750" s="3" t="s">
        <v>18</v>
      </c>
      <c r="D750" s="4" t="s">
        <v>20</v>
      </c>
      <c r="E750" s="4" t="s">
        <v>20</v>
      </c>
      <c r="F750" s="4" t="s">
        <v>20</v>
      </c>
    </row>
    <row r="751" hidden="1">
      <c r="A751" s="3" t="s">
        <v>3408</v>
      </c>
      <c r="B751" s="3" t="s">
        <v>3409</v>
      </c>
      <c r="C751" s="3" t="s">
        <v>26</v>
      </c>
      <c r="D751" s="4" t="s">
        <v>20</v>
      </c>
      <c r="E751" s="4" t="s">
        <v>20</v>
      </c>
      <c r="F751" s="4" t="s">
        <v>20</v>
      </c>
    </row>
    <row r="752" hidden="1">
      <c r="A752" s="3" t="s">
        <v>3411</v>
      </c>
      <c r="B752" s="3" t="s">
        <v>3412</v>
      </c>
      <c r="C752" s="3" t="s">
        <v>18</v>
      </c>
      <c r="D752" s="4" t="s">
        <v>20</v>
      </c>
      <c r="E752" s="4" t="s">
        <v>20</v>
      </c>
      <c r="F752" s="4" t="s">
        <v>20</v>
      </c>
    </row>
    <row r="753" hidden="1">
      <c r="A753" s="3" t="s">
        <v>3416</v>
      </c>
      <c r="B753" s="3" t="s">
        <v>3417</v>
      </c>
      <c r="C753" s="3" t="s">
        <v>26</v>
      </c>
      <c r="D753" s="4" t="s">
        <v>20</v>
      </c>
      <c r="E753" s="4" t="s">
        <v>20</v>
      </c>
      <c r="F753" s="4" t="s">
        <v>20</v>
      </c>
    </row>
    <row r="754" hidden="1">
      <c r="A754" s="3" t="s">
        <v>3420</v>
      </c>
      <c r="B754" s="3" t="s">
        <v>3421</v>
      </c>
      <c r="C754" s="3" t="s">
        <v>26</v>
      </c>
      <c r="D754" s="4" t="s">
        <v>20</v>
      </c>
      <c r="E754" s="4" t="s">
        <v>20</v>
      </c>
      <c r="F754" s="4" t="s">
        <v>20</v>
      </c>
    </row>
    <row r="755" hidden="1">
      <c r="A755" s="3" t="s">
        <v>3424</v>
      </c>
      <c r="B755" s="3" t="s">
        <v>3425</v>
      </c>
      <c r="C755" s="3" t="s">
        <v>26</v>
      </c>
      <c r="D755" s="4" t="s">
        <v>20</v>
      </c>
      <c r="E755" s="4" t="s">
        <v>20</v>
      </c>
      <c r="F755" s="4" t="s">
        <v>20</v>
      </c>
    </row>
    <row r="756" hidden="1">
      <c r="A756" s="3" t="s">
        <v>3427</v>
      </c>
      <c r="B756" s="3" t="s">
        <v>3428</v>
      </c>
      <c r="C756" s="3" t="s">
        <v>26</v>
      </c>
      <c r="D756" s="4" t="s">
        <v>20</v>
      </c>
      <c r="E756" s="4" t="s">
        <v>20</v>
      </c>
      <c r="F756" s="4" t="s">
        <v>20</v>
      </c>
    </row>
    <row r="757" hidden="1">
      <c r="A757" s="3" t="s">
        <v>3430</v>
      </c>
      <c r="B757" s="3" t="s">
        <v>3431</v>
      </c>
      <c r="C757" s="3" t="s">
        <v>26</v>
      </c>
      <c r="D757" s="4" t="s">
        <v>20</v>
      </c>
      <c r="E757" s="4" t="s">
        <v>20</v>
      </c>
      <c r="F757" s="4" t="s">
        <v>20</v>
      </c>
    </row>
    <row r="758" hidden="1">
      <c r="A758" s="3" t="s">
        <v>3434</v>
      </c>
      <c r="B758" s="3" t="s">
        <v>3435</v>
      </c>
      <c r="C758" s="3" t="s">
        <v>45</v>
      </c>
      <c r="D758" s="4" t="s">
        <v>20</v>
      </c>
      <c r="E758" s="4" t="s">
        <v>20</v>
      </c>
      <c r="F758" s="4" t="s">
        <v>20</v>
      </c>
    </row>
    <row r="759" hidden="1">
      <c r="A759" s="3" t="s">
        <v>3439</v>
      </c>
      <c r="B759" s="3" t="s">
        <v>3440</v>
      </c>
      <c r="C759" s="3" t="s">
        <v>26</v>
      </c>
      <c r="D759" s="4" t="s">
        <v>20</v>
      </c>
      <c r="E759" s="4" t="s">
        <v>20</v>
      </c>
      <c r="F759" s="4" t="s">
        <v>20</v>
      </c>
    </row>
    <row r="760" hidden="1">
      <c r="A760" s="3" t="s">
        <v>2638</v>
      </c>
      <c r="B760" s="3" t="s">
        <v>2639</v>
      </c>
      <c r="C760" s="3" t="s">
        <v>26</v>
      </c>
      <c r="D760" s="4" t="s">
        <v>20</v>
      </c>
      <c r="E760" s="4" t="s">
        <v>20</v>
      </c>
      <c r="F760" s="4" t="s">
        <v>20</v>
      </c>
    </row>
    <row r="761" hidden="1">
      <c r="A761" s="3" t="s">
        <v>3448</v>
      </c>
      <c r="B761" s="3" t="s">
        <v>3449</v>
      </c>
      <c r="C761" s="3" t="s">
        <v>45</v>
      </c>
      <c r="D761" s="4" t="s">
        <v>20</v>
      </c>
      <c r="E761" s="4" t="s">
        <v>20</v>
      </c>
      <c r="F761" s="4" t="s">
        <v>20</v>
      </c>
    </row>
    <row r="762">
      <c r="A762" s="3" t="s">
        <v>3453</v>
      </c>
      <c r="B762" s="3" t="s">
        <v>3454</v>
      </c>
      <c r="C762" s="3" t="s">
        <v>96</v>
      </c>
      <c r="D762" s="4" t="s">
        <v>21</v>
      </c>
      <c r="E762" s="4" t="s">
        <v>21</v>
      </c>
      <c r="F762" s="4" t="s">
        <v>21</v>
      </c>
    </row>
    <row r="763" hidden="1">
      <c r="A763" s="3" t="s">
        <v>3458</v>
      </c>
      <c r="B763" s="3" t="s">
        <v>3459</v>
      </c>
      <c r="C763" s="3" t="s">
        <v>26</v>
      </c>
      <c r="D763" s="4" t="s">
        <v>20</v>
      </c>
      <c r="E763" s="4" t="s">
        <v>20</v>
      </c>
      <c r="F763" s="4" t="s">
        <v>20</v>
      </c>
    </row>
    <row r="764" hidden="1">
      <c r="A764" s="3" t="s">
        <v>3461</v>
      </c>
      <c r="B764" s="3" t="s">
        <v>3462</v>
      </c>
      <c r="C764" s="3" t="s">
        <v>18</v>
      </c>
      <c r="D764" s="4" t="s">
        <v>20</v>
      </c>
      <c r="E764" s="4" t="s">
        <v>20</v>
      </c>
      <c r="F764" s="4" t="s">
        <v>20</v>
      </c>
    </row>
    <row r="765" hidden="1">
      <c r="A765" s="3" t="s">
        <v>3466</v>
      </c>
      <c r="B765" s="3" t="s">
        <v>3467</v>
      </c>
      <c r="C765" s="3" t="s">
        <v>45</v>
      </c>
      <c r="D765" s="4" t="s">
        <v>20</v>
      </c>
      <c r="E765" s="4" t="s">
        <v>20</v>
      </c>
      <c r="F765" s="4" t="s">
        <v>20</v>
      </c>
    </row>
    <row r="766" hidden="1">
      <c r="A766" s="3" t="s">
        <v>3471</v>
      </c>
      <c r="B766" s="3" t="s">
        <v>3472</v>
      </c>
      <c r="C766" s="3" t="s">
        <v>26</v>
      </c>
      <c r="D766" s="4" t="s">
        <v>20</v>
      </c>
      <c r="E766" s="4" t="s">
        <v>20</v>
      </c>
      <c r="F766" s="4" t="s">
        <v>20</v>
      </c>
    </row>
    <row r="767">
      <c r="A767" s="3" t="s">
        <v>3474</v>
      </c>
      <c r="B767" s="3" t="s">
        <v>3475</v>
      </c>
      <c r="C767" s="3" t="s">
        <v>18</v>
      </c>
      <c r="D767" s="4" t="s">
        <v>21</v>
      </c>
      <c r="E767" s="4" t="s">
        <v>21</v>
      </c>
      <c r="F767" s="4" t="s">
        <v>21</v>
      </c>
    </row>
    <row r="768" hidden="1">
      <c r="A768" s="3" t="s">
        <v>3478</v>
      </c>
      <c r="B768" s="3" t="s">
        <v>3479</v>
      </c>
      <c r="C768" s="3" t="s">
        <v>26</v>
      </c>
      <c r="D768" s="4" t="s">
        <v>20</v>
      </c>
      <c r="E768" s="4" t="s">
        <v>20</v>
      </c>
      <c r="F768" s="4" t="s">
        <v>20</v>
      </c>
    </row>
    <row r="769" hidden="1">
      <c r="A769" s="3" t="s">
        <v>3481</v>
      </c>
      <c r="B769" s="3" t="s">
        <v>3482</v>
      </c>
      <c r="C769" s="3" t="s">
        <v>18</v>
      </c>
      <c r="D769" s="4" t="s">
        <v>20</v>
      </c>
      <c r="E769" s="4" t="s">
        <v>20</v>
      </c>
      <c r="F769" s="4" t="s">
        <v>20</v>
      </c>
    </row>
    <row r="770" hidden="1">
      <c r="A770" s="3" t="s">
        <v>3486</v>
      </c>
      <c r="B770" s="3" t="s">
        <v>3487</v>
      </c>
      <c r="C770" s="3" t="s">
        <v>18</v>
      </c>
      <c r="D770" s="4" t="s">
        <v>20</v>
      </c>
      <c r="E770" s="4" t="s">
        <v>20</v>
      </c>
      <c r="F770" s="4" t="s">
        <v>20</v>
      </c>
    </row>
    <row r="771">
      <c r="A771" s="3" t="s">
        <v>3491</v>
      </c>
      <c r="B771" s="3" t="s">
        <v>3492</v>
      </c>
      <c r="C771" s="3" t="s">
        <v>18</v>
      </c>
      <c r="D771" s="4" t="s">
        <v>21</v>
      </c>
      <c r="E771" s="4" t="s">
        <v>21</v>
      </c>
      <c r="F771" s="4" t="s">
        <v>21</v>
      </c>
    </row>
    <row r="772" hidden="1">
      <c r="A772" s="3" t="s">
        <v>3496</v>
      </c>
      <c r="B772" s="3" t="s">
        <v>3497</v>
      </c>
      <c r="C772" s="3" t="s">
        <v>45</v>
      </c>
      <c r="D772" s="4" t="s">
        <v>20</v>
      </c>
      <c r="E772" s="4" t="s">
        <v>20</v>
      </c>
      <c r="F772" s="4" t="s">
        <v>20</v>
      </c>
    </row>
    <row r="773" hidden="1">
      <c r="A773" s="3" t="s">
        <v>3500</v>
      </c>
      <c r="B773" s="3" t="s">
        <v>3501</v>
      </c>
      <c r="C773" s="3" t="s">
        <v>18</v>
      </c>
      <c r="D773" s="4" t="s">
        <v>20</v>
      </c>
      <c r="E773" s="4" t="s">
        <v>20</v>
      </c>
      <c r="F773" s="4" t="s">
        <v>20</v>
      </c>
    </row>
    <row r="774" hidden="1">
      <c r="A774" s="3" t="s">
        <v>3505</v>
      </c>
      <c r="B774" s="3" t="s">
        <v>3506</v>
      </c>
      <c r="C774" s="3" t="s">
        <v>18</v>
      </c>
      <c r="D774" s="4" t="s">
        <v>20</v>
      </c>
      <c r="E774" s="4" t="s">
        <v>20</v>
      </c>
      <c r="F774" s="4" t="s">
        <v>20</v>
      </c>
    </row>
    <row r="775" hidden="1">
      <c r="A775" s="3" t="s">
        <v>3510</v>
      </c>
      <c r="B775" s="3" t="s">
        <v>3511</v>
      </c>
      <c r="C775" s="3" t="s">
        <v>45</v>
      </c>
      <c r="D775" s="4" t="s">
        <v>20</v>
      </c>
      <c r="E775" s="4" t="s">
        <v>20</v>
      </c>
      <c r="F775" s="4" t="s">
        <v>20</v>
      </c>
    </row>
    <row r="776">
      <c r="A776" s="3" t="s">
        <v>3515</v>
      </c>
      <c r="B776" s="3" t="s">
        <v>3516</v>
      </c>
      <c r="C776" s="3" t="s">
        <v>18</v>
      </c>
      <c r="D776" s="4" t="s">
        <v>21</v>
      </c>
      <c r="E776" s="4" t="s">
        <v>21</v>
      </c>
      <c r="F776" s="4" t="s">
        <v>21</v>
      </c>
    </row>
    <row r="777" hidden="1">
      <c r="A777" s="3" t="s">
        <v>3520</v>
      </c>
      <c r="B777" s="3" t="s">
        <v>3521</v>
      </c>
      <c r="C777" s="3" t="s">
        <v>45</v>
      </c>
      <c r="D777" s="4" t="s">
        <v>20</v>
      </c>
      <c r="E777" s="4" t="s">
        <v>20</v>
      </c>
      <c r="F777" s="4" t="s">
        <v>20</v>
      </c>
    </row>
    <row r="778" hidden="1">
      <c r="A778" s="3" t="s">
        <v>3525</v>
      </c>
      <c r="B778" s="3" t="s">
        <v>3526</v>
      </c>
      <c r="C778" s="3" t="s">
        <v>18</v>
      </c>
      <c r="D778" s="4" t="s">
        <v>20</v>
      </c>
      <c r="E778" s="4" t="s">
        <v>20</v>
      </c>
      <c r="F778" s="4" t="s">
        <v>20</v>
      </c>
    </row>
    <row r="779">
      <c r="A779" s="3" t="s">
        <v>3530</v>
      </c>
      <c r="B779" s="3" t="s">
        <v>3531</v>
      </c>
      <c r="C779" s="3" t="s">
        <v>18</v>
      </c>
      <c r="D779" s="4" t="s">
        <v>21</v>
      </c>
      <c r="E779" s="4" t="s">
        <v>21</v>
      </c>
      <c r="F779" s="4" t="s">
        <v>20</v>
      </c>
    </row>
    <row r="780" hidden="1">
      <c r="A780" s="3" t="s">
        <v>3535</v>
      </c>
      <c r="B780" s="3" t="s">
        <v>3536</v>
      </c>
      <c r="C780" s="3" t="s">
        <v>45</v>
      </c>
      <c r="D780" s="4" t="s">
        <v>20</v>
      </c>
      <c r="E780" s="4" t="s">
        <v>20</v>
      </c>
      <c r="F780" s="4" t="s">
        <v>20</v>
      </c>
    </row>
    <row r="781" hidden="1">
      <c r="A781" s="3" t="s">
        <v>3540</v>
      </c>
      <c r="B781" s="3" t="s">
        <v>3541</v>
      </c>
      <c r="C781" s="3" t="s">
        <v>45</v>
      </c>
      <c r="D781" s="4" t="s">
        <v>20</v>
      </c>
      <c r="E781" s="4" t="s">
        <v>20</v>
      </c>
      <c r="F781" s="4" t="s">
        <v>20</v>
      </c>
    </row>
    <row r="782" hidden="1">
      <c r="A782" s="3" t="s">
        <v>3545</v>
      </c>
      <c r="B782" s="3" t="s">
        <v>3546</v>
      </c>
      <c r="C782" s="3" t="s">
        <v>18</v>
      </c>
      <c r="D782" s="4" t="s">
        <v>20</v>
      </c>
      <c r="E782" s="4" t="s">
        <v>20</v>
      </c>
      <c r="F782" s="4" t="s">
        <v>20</v>
      </c>
    </row>
    <row r="783">
      <c r="A783" s="3" t="s">
        <v>3550</v>
      </c>
      <c r="B783" s="3" t="s">
        <v>3551</v>
      </c>
      <c r="C783" s="3" t="s">
        <v>18</v>
      </c>
      <c r="D783" s="4" t="s">
        <v>21</v>
      </c>
      <c r="E783" s="4" t="s">
        <v>21</v>
      </c>
      <c r="F783" s="4" t="s">
        <v>20</v>
      </c>
    </row>
    <row r="784" hidden="1">
      <c r="A784" s="3" t="s">
        <v>3555</v>
      </c>
      <c r="B784" s="3" t="s">
        <v>3556</v>
      </c>
      <c r="C784" s="3" t="s">
        <v>45</v>
      </c>
      <c r="D784" s="4" t="s">
        <v>20</v>
      </c>
      <c r="E784" s="4" t="s">
        <v>20</v>
      </c>
      <c r="F784" s="4" t="s">
        <v>20</v>
      </c>
    </row>
    <row r="785" hidden="1">
      <c r="A785" s="3" t="s">
        <v>3559</v>
      </c>
      <c r="B785" s="3" t="s">
        <v>3560</v>
      </c>
      <c r="C785" s="3" t="s">
        <v>26</v>
      </c>
      <c r="D785" s="4" t="s">
        <v>20</v>
      </c>
      <c r="E785" s="4" t="s">
        <v>20</v>
      </c>
      <c r="F785" s="4" t="s">
        <v>20</v>
      </c>
    </row>
    <row r="786">
      <c r="A786" s="3" t="s">
        <v>3562</v>
      </c>
      <c r="B786" s="3" t="s">
        <v>3563</v>
      </c>
      <c r="C786" s="3" t="s">
        <v>18</v>
      </c>
      <c r="D786" s="4" t="s">
        <v>21</v>
      </c>
      <c r="E786" s="4" t="s">
        <v>20</v>
      </c>
      <c r="F786" s="4" t="s">
        <v>20</v>
      </c>
    </row>
    <row r="787">
      <c r="A787" s="3" t="s">
        <v>3567</v>
      </c>
      <c r="B787" s="3" t="s">
        <v>3568</v>
      </c>
      <c r="C787" s="3" t="s">
        <v>18</v>
      </c>
      <c r="D787" s="4" t="s">
        <v>21</v>
      </c>
      <c r="E787" s="4" t="s">
        <v>21</v>
      </c>
      <c r="F787" s="4" t="s">
        <v>21</v>
      </c>
    </row>
    <row r="788" hidden="1">
      <c r="A788" s="3" t="s">
        <v>4310</v>
      </c>
      <c r="B788" s="3" t="s">
        <v>4311</v>
      </c>
      <c r="C788" s="3" t="s">
        <v>26</v>
      </c>
      <c r="D788" s="4" t="s">
        <v>20</v>
      </c>
      <c r="E788" s="4" t="s">
        <v>20</v>
      </c>
      <c r="F788" s="4" t="s">
        <v>20</v>
      </c>
    </row>
    <row r="789">
      <c r="A789" s="3" t="s">
        <v>3578</v>
      </c>
      <c r="B789" s="3" t="s">
        <v>3579</v>
      </c>
      <c r="C789" s="3" t="s">
        <v>96</v>
      </c>
      <c r="D789" s="4" t="s">
        <v>21</v>
      </c>
      <c r="E789" s="4" t="s">
        <v>21</v>
      </c>
      <c r="F789" s="4" t="s">
        <v>21</v>
      </c>
    </row>
    <row r="790" hidden="1">
      <c r="A790" s="3" t="s">
        <v>5983</v>
      </c>
      <c r="B790" s="3" t="s">
        <v>5984</v>
      </c>
      <c r="C790" s="3" t="s">
        <v>26</v>
      </c>
      <c r="D790" s="4" t="s">
        <v>20</v>
      </c>
      <c r="E790" s="4" t="s">
        <v>20</v>
      </c>
      <c r="F790" s="4" t="s">
        <v>20</v>
      </c>
    </row>
    <row r="791" hidden="1">
      <c r="A791" s="3" t="s">
        <v>3588</v>
      </c>
      <c r="B791" s="3" t="s">
        <v>3589</v>
      </c>
      <c r="C791" s="3" t="s">
        <v>26</v>
      </c>
      <c r="D791" s="4" t="s">
        <v>20</v>
      </c>
      <c r="E791" s="4" t="s">
        <v>20</v>
      </c>
      <c r="F791" s="4" t="s">
        <v>20</v>
      </c>
    </row>
    <row r="792" hidden="1">
      <c r="A792" s="3" t="s">
        <v>6477</v>
      </c>
      <c r="B792" s="3" t="s">
        <v>6478</v>
      </c>
      <c r="C792" s="3" t="s">
        <v>26</v>
      </c>
      <c r="D792" s="4" t="s">
        <v>20</v>
      </c>
      <c r="E792" s="4" t="s">
        <v>20</v>
      </c>
      <c r="F792" s="4" t="s">
        <v>20</v>
      </c>
    </row>
    <row r="793" hidden="1">
      <c r="A793" s="3" t="s">
        <v>3597</v>
      </c>
      <c r="B793" s="3" t="s">
        <v>3598</v>
      </c>
      <c r="C793" s="3" t="s">
        <v>26</v>
      </c>
      <c r="D793" s="4" t="s">
        <v>20</v>
      </c>
      <c r="E793" s="4" t="s">
        <v>20</v>
      </c>
      <c r="F793" s="4" t="s">
        <v>20</v>
      </c>
    </row>
    <row r="794" hidden="1">
      <c r="A794" s="3" t="s">
        <v>7070</v>
      </c>
      <c r="B794" s="3" t="s">
        <v>7071</v>
      </c>
      <c r="C794" s="3" t="s">
        <v>26</v>
      </c>
      <c r="D794" s="4" t="s">
        <v>20</v>
      </c>
      <c r="E794" s="4" t="s">
        <v>20</v>
      </c>
      <c r="F794" s="4" t="s">
        <v>20</v>
      </c>
    </row>
    <row r="795" hidden="1">
      <c r="A795" s="3" t="s">
        <v>3607</v>
      </c>
      <c r="B795" s="3" t="s">
        <v>3608</v>
      </c>
      <c r="C795" s="3" t="s">
        <v>18</v>
      </c>
      <c r="D795" s="4" t="s">
        <v>20</v>
      </c>
      <c r="E795" s="4" t="s">
        <v>20</v>
      </c>
      <c r="F795" s="4" t="s">
        <v>20</v>
      </c>
    </row>
    <row r="796">
      <c r="A796" s="3" t="s">
        <v>3612</v>
      </c>
      <c r="B796" s="3" t="s">
        <v>3613</v>
      </c>
      <c r="C796" s="3" t="s">
        <v>18</v>
      </c>
      <c r="D796" s="4" t="s">
        <v>21</v>
      </c>
      <c r="E796" s="4" t="s">
        <v>21</v>
      </c>
      <c r="F796" s="4" t="s">
        <v>21</v>
      </c>
    </row>
    <row r="797" hidden="1">
      <c r="A797" s="3" t="s">
        <v>3617</v>
      </c>
      <c r="B797" s="3" t="s">
        <v>3618</v>
      </c>
      <c r="C797" s="3" t="s">
        <v>18</v>
      </c>
      <c r="D797" s="4" t="s">
        <v>20</v>
      </c>
      <c r="E797" s="4" t="s">
        <v>20</v>
      </c>
      <c r="F797" s="4" t="s">
        <v>20</v>
      </c>
    </row>
    <row r="798" hidden="1">
      <c r="A798" s="3" t="s">
        <v>3622</v>
      </c>
      <c r="B798" s="3" t="s">
        <v>3623</v>
      </c>
      <c r="C798" s="3" t="s">
        <v>45</v>
      </c>
      <c r="D798" s="4" t="s">
        <v>20</v>
      </c>
      <c r="E798" s="4" t="s">
        <v>20</v>
      </c>
      <c r="F798" s="4" t="s">
        <v>20</v>
      </c>
    </row>
    <row r="799" hidden="1">
      <c r="A799" s="3" t="s">
        <v>3627</v>
      </c>
      <c r="B799" s="3" t="s">
        <v>3628</v>
      </c>
      <c r="C799" s="3" t="s">
        <v>18</v>
      </c>
      <c r="D799" s="4" t="s">
        <v>20</v>
      </c>
      <c r="E799" s="4" t="s">
        <v>20</v>
      </c>
      <c r="F799" s="4" t="s">
        <v>20</v>
      </c>
    </row>
    <row r="800" hidden="1">
      <c r="A800" s="3" t="s">
        <v>3632</v>
      </c>
      <c r="B800" s="3" t="s">
        <v>3633</v>
      </c>
      <c r="C800" s="3" t="s">
        <v>18</v>
      </c>
      <c r="D800" s="4" t="s">
        <v>20</v>
      </c>
      <c r="E800" s="4" t="s">
        <v>20</v>
      </c>
      <c r="F800" s="4" t="s">
        <v>20</v>
      </c>
    </row>
    <row r="801">
      <c r="A801" s="3" t="s">
        <v>3636</v>
      </c>
      <c r="B801" s="3" t="s">
        <v>3637</v>
      </c>
      <c r="C801" s="3" t="s">
        <v>18</v>
      </c>
      <c r="D801" s="4" t="s">
        <v>21</v>
      </c>
      <c r="E801" s="4" t="s">
        <v>21</v>
      </c>
      <c r="F801" s="4" t="s">
        <v>21</v>
      </c>
    </row>
    <row r="802" hidden="1">
      <c r="A802" s="3" t="s">
        <v>5488</v>
      </c>
      <c r="B802" s="3" t="s">
        <v>5489</v>
      </c>
      <c r="C802" s="3" t="s">
        <v>26</v>
      </c>
      <c r="D802" s="4" t="s">
        <v>20</v>
      </c>
      <c r="E802" s="4" t="s">
        <v>20</v>
      </c>
      <c r="F802" s="4" t="s">
        <v>20</v>
      </c>
    </row>
    <row r="803" hidden="1">
      <c r="A803" s="3" t="s">
        <v>3647</v>
      </c>
      <c r="B803" s="3" t="s">
        <v>3648</v>
      </c>
      <c r="C803" s="3" t="s">
        <v>26</v>
      </c>
      <c r="D803" s="4" t="s">
        <v>20</v>
      </c>
      <c r="E803" s="4" t="s">
        <v>20</v>
      </c>
      <c r="F803" s="4" t="s">
        <v>20</v>
      </c>
    </row>
    <row r="804" hidden="1">
      <c r="A804" s="3" t="s">
        <v>3651</v>
      </c>
      <c r="B804" s="3" t="s">
        <v>3652</v>
      </c>
      <c r="C804" s="3" t="s">
        <v>18</v>
      </c>
      <c r="D804" s="4" t="s">
        <v>20</v>
      </c>
      <c r="E804" s="4" t="s">
        <v>20</v>
      </c>
      <c r="F804" s="4" t="s">
        <v>20</v>
      </c>
    </row>
    <row r="805" hidden="1">
      <c r="A805" s="3" t="s">
        <v>3656</v>
      </c>
      <c r="B805" s="3" t="s">
        <v>3657</v>
      </c>
      <c r="C805" s="3" t="s">
        <v>18</v>
      </c>
      <c r="D805" s="4" t="s">
        <v>20</v>
      </c>
      <c r="E805" s="4" t="s">
        <v>20</v>
      </c>
      <c r="F805" s="4" t="s">
        <v>20</v>
      </c>
    </row>
    <row r="806" hidden="1">
      <c r="A806" s="3" t="s">
        <v>3661</v>
      </c>
      <c r="B806" s="3" t="s">
        <v>3662</v>
      </c>
      <c r="C806" s="3" t="s">
        <v>45</v>
      </c>
      <c r="D806" s="4" t="s">
        <v>20</v>
      </c>
      <c r="E806" s="4" t="s">
        <v>20</v>
      </c>
      <c r="F806" s="4" t="s">
        <v>20</v>
      </c>
    </row>
    <row r="807" hidden="1">
      <c r="A807" s="3" t="s">
        <v>3666</v>
      </c>
      <c r="B807" s="3" t="s">
        <v>3667</v>
      </c>
      <c r="C807" s="3" t="s">
        <v>26</v>
      </c>
      <c r="D807" s="4" t="s">
        <v>20</v>
      </c>
      <c r="E807" s="4" t="s">
        <v>20</v>
      </c>
      <c r="F807" s="4" t="s">
        <v>20</v>
      </c>
    </row>
    <row r="808" hidden="1">
      <c r="A808" s="3" t="s">
        <v>3669</v>
      </c>
      <c r="B808" s="3" t="s">
        <v>3670</v>
      </c>
      <c r="C808" s="3" t="s">
        <v>26</v>
      </c>
      <c r="D808" s="4" t="s">
        <v>20</v>
      </c>
      <c r="E808" s="4" t="s">
        <v>20</v>
      </c>
      <c r="F808" s="4" t="s">
        <v>20</v>
      </c>
    </row>
    <row r="809">
      <c r="A809" s="3" t="s">
        <v>3673</v>
      </c>
      <c r="B809" s="3" t="s">
        <v>3674</v>
      </c>
      <c r="C809" s="3" t="s">
        <v>18</v>
      </c>
      <c r="D809" s="4" t="s">
        <v>21</v>
      </c>
      <c r="E809" s="4" t="s">
        <v>21</v>
      </c>
      <c r="F809" s="4" t="s">
        <v>21</v>
      </c>
    </row>
    <row r="810" hidden="1">
      <c r="A810" s="3" t="s">
        <v>3677</v>
      </c>
      <c r="B810" s="3" t="s">
        <v>3678</v>
      </c>
      <c r="C810" s="3" t="s">
        <v>45</v>
      </c>
      <c r="D810" s="4" t="s">
        <v>20</v>
      </c>
      <c r="E810" s="4" t="s">
        <v>20</v>
      </c>
      <c r="F810" s="4" t="s">
        <v>20</v>
      </c>
    </row>
    <row r="811" hidden="1">
      <c r="A811" s="3" t="s">
        <v>3682</v>
      </c>
      <c r="B811" s="3" t="s">
        <v>3683</v>
      </c>
      <c r="C811" s="3" t="s">
        <v>45</v>
      </c>
      <c r="D811" s="4" t="s">
        <v>20</v>
      </c>
      <c r="E811" s="4" t="s">
        <v>20</v>
      </c>
      <c r="F811" s="4" t="s">
        <v>20</v>
      </c>
    </row>
    <row r="812" hidden="1">
      <c r="A812" s="3" t="s">
        <v>3687</v>
      </c>
      <c r="B812" s="3" t="s">
        <v>3688</v>
      </c>
      <c r="C812" s="3" t="s">
        <v>26</v>
      </c>
      <c r="D812" s="4" t="s">
        <v>20</v>
      </c>
      <c r="E812" s="4" t="s">
        <v>20</v>
      </c>
      <c r="F812" s="4" t="s">
        <v>20</v>
      </c>
    </row>
    <row r="813" hidden="1">
      <c r="A813" s="3" t="s">
        <v>3690</v>
      </c>
      <c r="B813" s="3" t="s">
        <v>3691</v>
      </c>
      <c r="C813" s="3" t="s">
        <v>26</v>
      </c>
      <c r="D813" s="4" t="s">
        <v>20</v>
      </c>
      <c r="E813" s="4" t="s">
        <v>20</v>
      </c>
      <c r="F813" s="4" t="s">
        <v>20</v>
      </c>
    </row>
    <row r="814" hidden="1">
      <c r="A814" s="3" t="s">
        <v>3693</v>
      </c>
      <c r="B814" s="3" t="s">
        <v>3694</v>
      </c>
      <c r="C814" s="3" t="s">
        <v>18</v>
      </c>
      <c r="D814" s="4" t="s">
        <v>20</v>
      </c>
      <c r="E814" s="4" t="s">
        <v>20</v>
      </c>
      <c r="F814" s="4" t="s">
        <v>20</v>
      </c>
    </row>
    <row r="815" hidden="1">
      <c r="A815" s="3" t="s">
        <v>3698</v>
      </c>
      <c r="B815" s="3" t="s">
        <v>3699</v>
      </c>
      <c r="C815" s="3" t="s">
        <v>45</v>
      </c>
      <c r="D815" s="4" t="s">
        <v>20</v>
      </c>
      <c r="E815" s="4" t="s">
        <v>20</v>
      </c>
      <c r="F815" s="4" t="s">
        <v>20</v>
      </c>
    </row>
    <row r="816" hidden="1">
      <c r="A816" s="3" t="s">
        <v>3702</v>
      </c>
      <c r="B816" s="3" t="s">
        <v>3703</v>
      </c>
      <c r="C816" s="3" t="s">
        <v>18</v>
      </c>
      <c r="D816" s="4" t="s">
        <v>20</v>
      </c>
      <c r="E816" s="4" t="s">
        <v>20</v>
      </c>
      <c r="F816" s="4" t="s">
        <v>20</v>
      </c>
    </row>
    <row r="817">
      <c r="A817" s="3" t="s">
        <v>3706</v>
      </c>
      <c r="B817" s="3" t="s">
        <v>3707</v>
      </c>
      <c r="C817" s="3" t="s">
        <v>96</v>
      </c>
      <c r="D817" s="4" t="s">
        <v>21</v>
      </c>
      <c r="E817" s="4" t="s">
        <v>21</v>
      </c>
      <c r="F817" s="4" t="s">
        <v>21</v>
      </c>
    </row>
    <row r="818" hidden="1">
      <c r="A818" s="3" t="s">
        <v>3710</v>
      </c>
      <c r="B818" s="3" t="s">
        <v>3711</v>
      </c>
      <c r="C818" s="3" t="s">
        <v>45</v>
      </c>
      <c r="D818" s="4" t="s">
        <v>20</v>
      </c>
      <c r="E818" s="4" t="s">
        <v>20</v>
      </c>
      <c r="F818" s="4" t="s">
        <v>20</v>
      </c>
    </row>
    <row r="819">
      <c r="A819" s="3" t="s">
        <v>3715</v>
      </c>
      <c r="B819" s="3" t="s">
        <v>3716</v>
      </c>
      <c r="C819" s="3" t="s">
        <v>18</v>
      </c>
      <c r="D819" s="4" t="s">
        <v>21</v>
      </c>
      <c r="E819" s="4" t="s">
        <v>21</v>
      </c>
      <c r="F819" s="4" t="s">
        <v>21</v>
      </c>
    </row>
    <row r="820" hidden="1">
      <c r="A820" s="3" t="s">
        <v>4685</v>
      </c>
      <c r="B820" s="3" t="s">
        <v>4686</v>
      </c>
      <c r="C820" s="3" t="s">
        <v>26</v>
      </c>
      <c r="D820" s="4" t="s">
        <v>20</v>
      </c>
      <c r="E820" s="4" t="s">
        <v>20</v>
      </c>
      <c r="F820" s="4" t="s">
        <v>20</v>
      </c>
    </row>
    <row r="821" hidden="1">
      <c r="A821" s="3" t="s">
        <v>3726</v>
      </c>
      <c r="B821" s="3" t="s">
        <v>3727</v>
      </c>
      <c r="C821" s="3" t="s">
        <v>45</v>
      </c>
      <c r="D821" s="4" t="s">
        <v>20</v>
      </c>
      <c r="E821" s="4" t="s">
        <v>20</v>
      </c>
      <c r="F821" s="4" t="s">
        <v>20</v>
      </c>
    </row>
    <row r="822">
      <c r="A822" s="3" t="s">
        <v>3731</v>
      </c>
      <c r="B822" s="3" t="s">
        <v>3732</v>
      </c>
      <c r="C822" s="3" t="s">
        <v>18</v>
      </c>
      <c r="D822" s="4" t="s">
        <v>21</v>
      </c>
      <c r="E822" s="4" t="s">
        <v>21</v>
      </c>
      <c r="F822" s="4" t="s">
        <v>21</v>
      </c>
    </row>
    <row r="823">
      <c r="A823" s="3" t="s">
        <v>3736</v>
      </c>
      <c r="B823" s="3" t="s">
        <v>3737</v>
      </c>
      <c r="C823" s="3" t="s">
        <v>96</v>
      </c>
      <c r="D823" s="4" t="s">
        <v>21</v>
      </c>
      <c r="E823" s="4" t="s">
        <v>21</v>
      </c>
      <c r="F823" s="4" t="s">
        <v>21</v>
      </c>
    </row>
    <row r="824" hidden="1">
      <c r="A824" s="3" t="s">
        <v>3741</v>
      </c>
      <c r="B824" s="3" t="s">
        <v>3742</v>
      </c>
      <c r="C824" s="3" t="s">
        <v>26</v>
      </c>
      <c r="D824" s="4" t="s">
        <v>20</v>
      </c>
      <c r="E824" s="4" t="s">
        <v>20</v>
      </c>
      <c r="F824" s="4" t="s">
        <v>20</v>
      </c>
    </row>
    <row r="825" hidden="1">
      <c r="A825" s="3" t="s">
        <v>3744</v>
      </c>
      <c r="B825" s="3" t="s">
        <v>3745</v>
      </c>
      <c r="C825" s="3" t="s">
        <v>18</v>
      </c>
      <c r="D825" s="4" t="s">
        <v>20</v>
      </c>
      <c r="E825" s="4" t="s">
        <v>20</v>
      </c>
      <c r="F825" s="4" t="s">
        <v>20</v>
      </c>
    </row>
    <row r="826" hidden="1">
      <c r="A826" s="3" t="s">
        <v>5675</v>
      </c>
      <c r="B826" s="3" t="s">
        <v>5676</v>
      </c>
      <c r="C826" s="3" t="s">
        <v>26</v>
      </c>
      <c r="D826" s="4" t="s">
        <v>20</v>
      </c>
      <c r="E826" s="4" t="s">
        <v>20</v>
      </c>
      <c r="F826" s="4" t="s">
        <v>20</v>
      </c>
    </row>
    <row r="827">
      <c r="A827" s="3" t="s">
        <v>3753</v>
      </c>
      <c r="B827" s="3" t="s">
        <v>3754</v>
      </c>
      <c r="C827" s="3" t="s">
        <v>18</v>
      </c>
      <c r="D827" s="4" t="s">
        <v>21</v>
      </c>
      <c r="E827" s="4" t="s">
        <v>21</v>
      </c>
      <c r="F827" s="4" t="s">
        <v>20</v>
      </c>
    </row>
    <row r="828">
      <c r="A828" s="3" t="s">
        <v>3757</v>
      </c>
      <c r="B828" s="3" t="s">
        <v>3758</v>
      </c>
      <c r="C828" s="3" t="s">
        <v>18</v>
      </c>
      <c r="D828" s="4" t="s">
        <v>21</v>
      </c>
      <c r="E828" s="4" t="s">
        <v>21</v>
      </c>
      <c r="F828" s="4" t="s">
        <v>21</v>
      </c>
    </row>
    <row r="829" hidden="1">
      <c r="A829" s="3" t="s">
        <v>3762</v>
      </c>
      <c r="B829" s="3" t="s">
        <v>3763</v>
      </c>
      <c r="C829" s="3" t="s">
        <v>26</v>
      </c>
      <c r="D829" s="4" t="s">
        <v>20</v>
      </c>
      <c r="E829" s="4" t="s">
        <v>20</v>
      </c>
      <c r="F829" s="4" t="s">
        <v>20</v>
      </c>
    </row>
    <row r="830" hidden="1">
      <c r="A830" s="3" t="s">
        <v>7083</v>
      </c>
      <c r="B830" s="3" t="s">
        <v>7084</v>
      </c>
      <c r="C830" s="3" t="s">
        <v>26</v>
      </c>
      <c r="D830" s="4" t="s">
        <v>20</v>
      </c>
      <c r="E830" s="4" t="s">
        <v>20</v>
      </c>
      <c r="F830" s="4" t="s">
        <v>20</v>
      </c>
    </row>
    <row r="831" hidden="1">
      <c r="A831" s="3" t="s">
        <v>3771</v>
      </c>
      <c r="B831" s="3" t="s">
        <v>3772</v>
      </c>
      <c r="C831" s="3" t="s">
        <v>26</v>
      </c>
      <c r="D831" s="4" t="s">
        <v>20</v>
      </c>
      <c r="E831" s="4" t="s">
        <v>20</v>
      </c>
      <c r="F831" s="4" t="s">
        <v>20</v>
      </c>
    </row>
    <row r="832" hidden="1">
      <c r="A832" s="3" t="s">
        <v>3774</v>
      </c>
      <c r="B832" s="3" t="s">
        <v>3775</v>
      </c>
      <c r="C832" s="3" t="s">
        <v>18</v>
      </c>
      <c r="D832" s="4" t="s">
        <v>20</v>
      </c>
      <c r="E832" s="4" t="s">
        <v>20</v>
      </c>
      <c r="F832" s="4" t="s">
        <v>20</v>
      </c>
    </row>
    <row r="833" hidden="1">
      <c r="A833" s="3" t="s">
        <v>3779</v>
      </c>
      <c r="B833" s="3" t="s">
        <v>3780</v>
      </c>
      <c r="C833" s="3" t="s">
        <v>18</v>
      </c>
      <c r="D833" s="4" t="s">
        <v>20</v>
      </c>
      <c r="E833" s="4" t="s">
        <v>20</v>
      </c>
      <c r="F833" s="4" t="s">
        <v>20</v>
      </c>
    </row>
    <row r="834">
      <c r="A834" s="3" t="s">
        <v>3784</v>
      </c>
      <c r="B834" s="3" t="s">
        <v>3785</v>
      </c>
      <c r="C834" s="3" t="s">
        <v>18</v>
      </c>
      <c r="D834" s="4" t="s">
        <v>21</v>
      </c>
      <c r="E834" s="4" t="s">
        <v>21</v>
      </c>
      <c r="F834" s="4" t="s">
        <v>21</v>
      </c>
    </row>
    <row r="835" hidden="1">
      <c r="A835" s="3" t="s">
        <v>3789</v>
      </c>
      <c r="B835" s="3" t="s">
        <v>3790</v>
      </c>
      <c r="C835" s="3" t="s">
        <v>45</v>
      </c>
      <c r="D835" s="4" t="s">
        <v>20</v>
      </c>
      <c r="E835" s="4" t="s">
        <v>20</v>
      </c>
      <c r="F835" s="4" t="s">
        <v>20</v>
      </c>
    </row>
    <row r="836" hidden="1">
      <c r="A836" s="3" t="s">
        <v>4657</v>
      </c>
      <c r="B836" s="3" t="s">
        <v>4658</v>
      </c>
      <c r="C836" s="3" t="s">
        <v>26</v>
      </c>
      <c r="D836" s="4" t="s">
        <v>20</v>
      </c>
      <c r="E836" s="4" t="s">
        <v>20</v>
      </c>
      <c r="F836" s="4" t="s">
        <v>20</v>
      </c>
    </row>
    <row r="837" hidden="1">
      <c r="A837" s="3" t="s">
        <v>3798</v>
      </c>
      <c r="B837" s="3" t="s">
        <v>3799</v>
      </c>
      <c r="C837" s="3" t="s">
        <v>26</v>
      </c>
      <c r="D837" s="4" t="s">
        <v>20</v>
      </c>
      <c r="E837" s="4" t="s">
        <v>20</v>
      </c>
      <c r="F837" s="4" t="s">
        <v>20</v>
      </c>
    </row>
    <row r="838" hidden="1">
      <c r="A838" s="3" t="s">
        <v>3802</v>
      </c>
      <c r="B838" s="3" t="s">
        <v>3803</v>
      </c>
      <c r="C838" s="3" t="s">
        <v>18</v>
      </c>
      <c r="D838" s="4" t="s">
        <v>20</v>
      </c>
      <c r="E838" s="4" t="s">
        <v>20</v>
      </c>
      <c r="F838" s="4" t="s">
        <v>20</v>
      </c>
    </row>
    <row r="839" hidden="1">
      <c r="A839" s="3" t="s">
        <v>3807</v>
      </c>
      <c r="B839" s="3" t="s">
        <v>3808</v>
      </c>
      <c r="C839" s="3" t="s">
        <v>26</v>
      </c>
      <c r="D839" s="4" t="s">
        <v>20</v>
      </c>
      <c r="E839" s="4" t="s">
        <v>20</v>
      </c>
      <c r="F839" s="4" t="s">
        <v>20</v>
      </c>
    </row>
    <row r="840" hidden="1">
      <c r="A840" s="3" t="s">
        <v>3811</v>
      </c>
      <c r="B840" s="3" t="s">
        <v>3812</v>
      </c>
      <c r="C840" s="3" t="s">
        <v>18</v>
      </c>
      <c r="D840" s="4" t="s">
        <v>20</v>
      </c>
      <c r="E840" s="4" t="s">
        <v>20</v>
      </c>
      <c r="F840" s="4" t="s">
        <v>20</v>
      </c>
    </row>
    <row r="841" hidden="1">
      <c r="A841" s="3" t="s">
        <v>3815</v>
      </c>
      <c r="B841" s="3" t="s">
        <v>3816</v>
      </c>
      <c r="C841" s="3" t="s">
        <v>45</v>
      </c>
      <c r="D841" s="4" t="s">
        <v>20</v>
      </c>
      <c r="E841" s="4" t="s">
        <v>20</v>
      </c>
      <c r="F841" s="4" t="s">
        <v>20</v>
      </c>
    </row>
    <row r="842">
      <c r="A842" s="3" t="s">
        <v>3820</v>
      </c>
      <c r="B842" s="3" t="s">
        <v>3821</v>
      </c>
      <c r="C842" s="3" t="s">
        <v>18</v>
      </c>
      <c r="D842" s="4" t="s">
        <v>21</v>
      </c>
      <c r="E842" s="4" t="s">
        <v>21</v>
      </c>
      <c r="F842" s="4" t="s">
        <v>21</v>
      </c>
    </row>
    <row r="843" hidden="1">
      <c r="A843" s="3" t="s">
        <v>3825</v>
      </c>
      <c r="B843" s="3" t="s">
        <v>3826</v>
      </c>
      <c r="C843" s="3" t="s">
        <v>96</v>
      </c>
      <c r="D843" s="4" t="s">
        <v>20</v>
      </c>
      <c r="E843" s="4" t="s">
        <v>20</v>
      </c>
      <c r="F843" s="4" t="s">
        <v>20</v>
      </c>
    </row>
    <row r="844" hidden="1">
      <c r="A844" s="3" t="s">
        <v>3829</v>
      </c>
      <c r="B844" s="3" t="s">
        <v>3830</v>
      </c>
      <c r="C844" s="3" t="s">
        <v>18</v>
      </c>
      <c r="D844" s="4" t="s">
        <v>20</v>
      </c>
      <c r="E844" s="4" t="s">
        <v>20</v>
      </c>
      <c r="F844" s="4" t="s">
        <v>20</v>
      </c>
    </row>
    <row r="845" hidden="1">
      <c r="A845" s="3" t="s">
        <v>3834</v>
      </c>
      <c r="B845" s="3" t="s">
        <v>3835</v>
      </c>
      <c r="C845" s="3" t="s">
        <v>45</v>
      </c>
      <c r="D845" s="4" t="s">
        <v>20</v>
      </c>
      <c r="E845" s="4" t="s">
        <v>20</v>
      </c>
      <c r="F845" s="4" t="s">
        <v>20</v>
      </c>
    </row>
    <row r="846">
      <c r="A846" s="3" t="s">
        <v>3839</v>
      </c>
      <c r="B846" s="3" t="s">
        <v>3840</v>
      </c>
      <c r="C846" s="3" t="s">
        <v>18</v>
      </c>
      <c r="D846" s="4" t="s">
        <v>21</v>
      </c>
      <c r="E846" s="4" t="s">
        <v>21</v>
      </c>
      <c r="F846" s="4" t="s">
        <v>21</v>
      </c>
    </row>
    <row r="847" hidden="1">
      <c r="A847" s="3" t="s">
        <v>3844</v>
      </c>
      <c r="B847" s="3" t="s">
        <v>3845</v>
      </c>
      <c r="C847" s="3" t="s">
        <v>18</v>
      </c>
      <c r="D847" s="4" t="s">
        <v>20</v>
      </c>
      <c r="E847" s="4" t="s">
        <v>20</v>
      </c>
      <c r="F847" s="4" t="s">
        <v>20</v>
      </c>
    </row>
    <row r="848" hidden="1">
      <c r="A848" s="3" t="s">
        <v>3849</v>
      </c>
      <c r="B848" s="3" t="s">
        <v>3850</v>
      </c>
      <c r="C848" s="3" t="s">
        <v>18</v>
      </c>
      <c r="D848" s="4" t="s">
        <v>20</v>
      </c>
      <c r="E848" s="4" t="s">
        <v>20</v>
      </c>
      <c r="F848" s="4" t="s">
        <v>20</v>
      </c>
    </row>
    <row r="849" hidden="1">
      <c r="A849" s="3" t="s">
        <v>3854</v>
      </c>
      <c r="B849" s="3" t="s">
        <v>3855</v>
      </c>
      <c r="C849" s="3" t="s">
        <v>26</v>
      </c>
      <c r="D849" s="4" t="s">
        <v>20</v>
      </c>
      <c r="E849" s="4" t="s">
        <v>20</v>
      </c>
      <c r="F849" s="4" t="s">
        <v>20</v>
      </c>
    </row>
    <row r="850">
      <c r="A850" s="3" t="s">
        <v>3858</v>
      </c>
      <c r="B850" s="3" t="s">
        <v>3859</v>
      </c>
      <c r="C850" s="3" t="s">
        <v>45</v>
      </c>
      <c r="D850" s="4" t="s">
        <v>21</v>
      </c>
      <c r="E850" s="4" t="s">
        <v>21</v>
      </c>
      <c r="F850" s="4" t="s">
        <v>21</v>
      </c>
    </row>
    <row r="851">
      <c r="A851" s="3" t="s">
        <v>3863</v>
      </c>
      <c r="B851" s="3" t="s">
        <v>3864</v>
      </c>
      <c r="C851" s="3" t="s">
        <v>18</v>
      </c>
      <c r="D851" s="4" t="s">
        <v>21</v>
      </c>
      <c r="E851" s="4" t="s">
        <v>21</v>
      </c>
      <c r="F851" s="4" t="s">
        <v>20</v>
      </c>
    </row>
    <row r="852" hidden="1">
      <c r="A852" s="3" t="s">
        <v>3868</v>
      </c>
      <c r="B852" s="3" t="s">
        <v>3869</v>
      </c>
      <c r="C852" s="3" t="s">
        <v>18</v>
      </c>
      <c r="D852" s="4" t="s">
        <v>20</v>
      </c>
      <c r="E852" s="4" t="s">
        <v>20</v>
      </c>
      <c r="F852" s="4" t="s">
        <v>20</v>
      </c>
    </row>
    <row r="853" hidden="1">
      <c r="A853" s="3" t="s">
        <v>3873</v>
      </c>
      <c r="B853" s="3" t="s">
        <v>3874</v>
      </c>
      <c r="C853" s="3" t="s">
        <v>96</v>
      </c>
      <c r="D853" s="4" t="s">
        <v>20</v>
      </c>
      <c r="E853" s="4" t="s">
        <v>20</v>
      </c>
      <c r="F853" s="4" t="s">
        <v>20</v>
      </c>
    </row>
    <row r="854" hidden="1">
      <c r="A854" s="3" t="s">
        <v>3110</v>
      </c>
      <c r="B854" s="3" t="s">
        <v>3111</v>
      </c>
      <c r="C854" s="3" t="s">
        <v>26</v>
      </c>
      <c r="D854" s="4" t="s">
        <v>20</v>
      </c>
      <c r="E854" s="4" t="s">
        <v>20</v>
      </c>
      <c r="F854" s="4" t="s">
        <v>20</v>
      </c>
    </row>
    <row r="855" hidden="1">
      <c r="A855" s="3" t="s">
        <v>3883</v>
      </c>
      <c r="B855" s="3" t="s">
        <v>3884</v>
      </c>
      <c r="C855" s="3" t="s">
        <v>18</v>
      </c>
      <c r="D855" s="4" t="s">
        <v>20</v>
      </c>
      <c r="E855" s="4" t="s">
        <v>20</v>
      </c>
      <c r="F855" s="4" t="s">
        <v>20</v>
      </c>
    </row>
    <row r="856" hidden="1">
      <c r="A856" s="3" t="s">
        <v>3888</v>
      </c>
      <c r="B856" s="3" t="s">
        <v>3889</v>
      </c>
      <c r="C856" s="3" t="s">
        <v>18</v>
      </c>
      <c r="D856" s="4" t="s">
        <v>20</v>
      </c>
      <c r="E856" s="4" t="s">
        <v>20</v>
      </c>
      <c r="F856" s="4" t="s">
        <v>20</v>
      </c>
    </row>
    <row r="857" hidden="1">
      <c r="A857" s="3" t="s">
        <v>3893</v>
      </c>
      <c r="B857" s="3" t="s">
        <v>3894</v>
      </c>
      <c r="C857" s="3" t="s">
        <v>45</v>
      </c>
      <c r="D857" s="4" t="s">
        <v>20</v>
      </c>
      <c r="E857" s="4" t="s">
        <v>20</v>
      </c>
      <c r="F857" s="4" t="s">
        <v>20</v>
      </c>
    </row>
    <row r="858" hidden="1">
      <c r="A858" s="3" t="s">
        <v>3897</v>
      </c>
      <c r="B858" s="3" t="s">
        <v>3898</v>
      </c>
      <c r="C858" s="3" t="s">
        <v>18</v>
      </c>
      <c r="D858" s="4" t="s">
        <v>20</v>
      </c>
      <c r="E858" s="4" t="s">
        <v>20</v>
      </c>
      <c r="F858" s="4" t="s">
        <v>20</v>
      </c>
    </row>
    <row r="859">
      <c r="A859" s="3" t="s">
        <v>3901</v>
      </c>
      <c r="B859" s="3" t="s">
        <v>3902</v>
      </c>
      <c r="C859" s="3" t="s">
        <v>18</v>
      </c>
      <c r="D859" s="4" t="s">
        <v>21</v>
      </c>
      <c r="E859" s="4" t="s">
        <v>21</v>
      </c>
      <c r="F859" s="4" t="s">
        <v>21</v>
      </c>
    </row>
    <row r="860">
      <c r="A860" s="3" t="s">
        <v>3906</v>
      </c>
      <c r="B860" s="3" t="s">
        <v>3907</v>
      </c>
      <c r="C860" s="3" t="s">
        <v>18</v>
      </c>
      <c r="D860" s="4" t="s">
        <v>21</v>
      </c>
      <c r="E860" s="4" t="s">
        <v>21</v>
      </c>
      <c r="F860" s="4" t="s">
        <v>21</v>
      </c>
    </row>
    <row r="861" hidden="1">
      <c r="A861" s="3" t="s">
        <v>3911</v>
      </c>
      <c r="B861" s="3" t="s">
        <v>3912</v>
      </c>
      <c r="C861" s="3" t="s">
        <v>18</v>
      </c>
      <c r="D861" s="4" t="s">
        <v>20</v>
      </c>
      <c r="E861" s="4" t="s">
        <v>20</v>
      </c>
      <c r="F861" s="4" t="s">
        <v>20</v>
      </c>
    </row>
    <row r="862" hidden="1">
      <c r="A862" s="3" t="s">
        <v>3967</v>
      </c>
      <c r="B862" s="3" t="s">
        <v>3968</v>
      </c>
      <c r="C862" s="3" t="s">
        <v>26</v>
      </c>
      <c r="D862" s="4" t="s">
        <v>20</v>
      </c>
      <c r="E862" s="4" t="s">
        <v>20</v>
      </c>
      <c r="F862" s="4" t="s">
        <v>20</v>
      </c>
    </row>
    <row r="863" hidden="1">
      <c r="A863" s="3" t="s">
        <v>3922</v>
      </c>
      <c r="B863" s="3" t="s">
        <v>3923</v>
      </c>
      <c r="C863" s="3" t="s">
        <v>45</v>
      </c>
      <c r="D863" s="4" t="s">
        <v>20</v>
      </c>
      <c r="E863" s="4" t="s">
        <v>20</v>
      </c>
      <c r="F863" s="4" t="s">
        <v>20</v>
      </c>
    </row>
    <row r="864">
      <c r="A864" s="3" t="s">
        <v>3926</v>
      </c>
      <c r="B864" s="3" t="s">
        <v>3927</v>
      </c>
      <c r="C864" s="3" t="s">
        <v>18</v>
      </c>
      <c r="D864" s="4" t="s">
        <v>21</v>
      </c>
      <c r="E864" s="4" t="s">
        <v>21</v>
      </c>
      <c r="F864" s="4" t="s">
        <v>21</v>
      </c>
    </row>
    <row r="865" hidden="1">
      <c r="A865" s="3" t="s">
        <v>3930</v>
      </c>
      <c r="B865" s="3" t="s">
        <v>3931</v>
      </c>
      <c r="C865" s="3" t="s">
        <v>45</v>
      </c>
      <c r="D865" s="4" t="s">
        <v>20</v>
      </c>
      <c r="E865" s="4" t="s">
        <v>20</v>
      </c>
      <c r="F865" s="4" t="s">
        <v>20</v>
      </c>
    </row>
    <row r="866" hidden="1">
      <c r="A866" s="3" t="s">
        <v>3096</v>
      </c>
      <c r="B866" s="3" t="s">
        <v>3097</v>
      </c>
      <c r="C866" s="3" t="s">
        <v>26</v>
      </c>
      <c r="D866" s="4" t="s">
        <v>20</v>
      </c>
      <c r="E866" s="4" t="s">
        <v>20</v>
      </c>
      <c r="F866" s="4" t="s">
        <v>20</v>
      </c>
    </row>
    <row r="867" hidden="1">
      <c r="A867" s="3" t="s">
        <v>1232</v>
      </c>
      <c r="B867" s="3" t="s">
        <v>1233</v>
      </c>
      <c r="C867" s="3" t="s">
        <v>26</v>
      </c>
      <c r="D867" s="4" t="s">
        <v>20</v>
      </c>
      <c r="E867" s="4" t="s">
        <v>20</v>
      </c>
      <c r="F867" s="4" t="s">
        <v>20</v>
      </c>
    </row>
    <row r="868" hidden="1">
      <c r="A868" s="3" t="s">
        <v>3947</v>
      </c>
      <c r="B868" s="3" t="s">
        <v>3948</v>
      </c>
      <c r="C868" s="3" t="s">
        <v>45</v>
      </c>
      <c r="D868" s="4" t="s">
        <v>20</v>
      </c>
      <c r="E868" s="4" t="s">
        <v>20</v>
      </c>
      <c r="F868" s="4" t="s">
        <v>20</v>
      </c>
    </row>
    <row r="869" hidden="1">
      <c r="A869" s="3" t="s">
        <v>6053</v>
      </c>
      <c r="B869" s="3" t="s">
        <v>6054</v>
      </c>
      <c r="C869" s="3" t="s">
        <v>26</v>
      </c>
      <c r="D869" s="4" t="s">
        <v>20</v>
      </c>
      <c r="E869" s="4" t="s">
        <v>20</v>
      </c>
      <c r="F869" s="4" t="s">
        <v>20</v>
      </c>
    </row>
    <row r="870" hidden="1">
      <c r="A870" s="3" t="s">
        <v>1227</v>
      </c>
      <c r="B870" s="3" t="s">
        <v>1228</v>
      </c>
      <c r="C870" s="3" t="s">
        <v>26</v>
      </c>
      <c r="D870" s="4" t="s">
        <v>20</v>
      </c>
      <c r="E870" s="4" t="s">
        <v>20</v>
      </c>
      <c r="F870" s="4" t="s">
        <v>20</v>
      </c>
    </row>
    <row r="871" hidden="1">
      <c r="A871" s="3" t="s">
        <v>3963</v>
      </c>
      <c r="B871" s="3" t="s">
        <v>3964</v>
      </c>
      <c r="C871" s="3" t="s">
        <v>26</v>
      </c>
      <c r="D871" s="4" t="s">
        <v>20</v>
      </c>
      <c r="E871" s="4" t="s">
        <v>20</v>
      </c>
      <c r="F871" s="4" t="s">
        <v>20</v>
      </c>
    </row>
    <row r="872" hidden="1">
      <c r="A872" s="3" t="s">
        <v>2323</v>
      </c>
      <c r="B872" s="3" t="s">
        <v>2324</v>
      </c>
      <c r="C872" s="3" t="s">
        <v>26</v>
      </c>
      <c r="D872" s="4" t="s">
        <v>20</v>
      </c>
      <c r="E872" s="4" t="s">
        <v>20</v>
      </c>
      <c r="F872" s="4" t="s">
        <v>20</v>
      </c>
    </row>
    <row r="873" hidden="1">
      <c r="A873" s="3" t="s">
        <v>3973</v>
      </c>
      <c r="B873" s="3" t="s">
        <v>3974</v>
      </c>
      <c r="C873" s="3" t="s">
        <v>18</v>
      </c>
      <c r="D873" s="4" t="s">
        <v>20</v>
      </c>
      <c r="E873" s="4" t="s">
        <v>20</v>
      </c>
      <c r="F873" s="4" t="s">
        <v>20</v>
      </c>
    </row>
    <row r="874">
      <c r="A874" s="3" t="s">
        <v>3977</v>
      </c>
      <c r="B874" s="3" t="s">
        <v>3978</v>
      </c>
      <c r="C874" s="3" t="s">
        <v>18</v>
      </c>
      <c r="D874" s="4" t="s">
        <v>21</v>
      </c>
      <c r="E874" s="4" t="s">
        <v>21</v>
      </c>
      <c r="F874" s="4" t="s">
        <v>21</v>
      </c>
    </row>
    <row r="875" hidden="1">
      <c r="A875" s="3" t="s">
        <v>3981</v>
      </c>
      <c r="B875" s="3" t="s">
        <v>3982</v>
      </c>
      <c r="C875" s="3" t="s">
        <v>45</v>
      </c>
      <c r="D875" s="4" t="s">
        <v>20</v>
      </c>
      <c r="E875" s="4" t="s">
        <v>20</v>
      </c>
      <c r="F875" s="4" t="s">
        <v>20</v>
      </c>
    </row>
    <row r="876" hidden="1">
      <c r="A876" s="3" t="s">
        <v>3985</v>
      </c>
      <c r="B876" s="3" t="s">
        <v>3986</v>
      </c>
      <c r="C876" s="3" t="s">
        <v>45</v>
      </c>
      <c r="D876" s="4" t="s">
        <v>20</v>
      </c>
      <c r="E876" s="4" t="s">
        <v>20</v>
      </c>
      <c r="F876" s="4" t="s">
        <v>20</v>
      </c>
    </row>
    <row r="877" hidden="1">
      <c r="A877" s="3" t="s">
        <v>3989</v>
      </c>
      <c r="B877" s="3" t="s">
        <v>3990</v>
      </c>
      <c r="C877" s="3" t="s">
        <v>26</v>
      </c>
      <c r="D877" s="4" t="s">
        <v>20</v>
      </c>
      <c r="E877" s="4" t="s">
        <v>20</v>
      </c>
      <c r="F877" s="4" t="s">
        <v>20</v>
      </c>
    </row>
    <row r="878" hidden="1">
      <c r="A878" s="3" t="s">
        <v>3993</v>
      </c>
      <c r="B878" s="3" t="s">
        <v>3994</v>
      </c>
      <c r="C878" s="3" t="s">
        <v>26</v>
      </c>
      <c r="D878" s="4" t="s">
        <v>20</v>
      </c>
      <c r="E878" s="4" t="s">
        <v>20</v>
      </c>
      <c r="F878" s="4" t="s">
        <v>20</v>
      </c>
    </row>
    <row r="879">
      <c r="A879" s="3" t="s">
        <v>3996</v>
      </c>
      <c r="B879" s="3" t="s">
        <v>3997</v>
      </c>
      <c r="C879" s="3" t="s">
        <v>96</v>
      </c>
      <c r="D879" s="4" t="s">
        <v>21</v>
      </c>
      <c r="E879" s="4" t="s">
        <v>21</v>
      </c>
      <c r="F879" s="4" t="s">
        <v>20</v>
      </c>
    </row>
    <row r="880" hidden="1">
      <c r="A880" s="3" t="s">
        <v>3998</v>
      </c>
      <c r="B880" s="3" t="s">
        <v>3999</v>
      </c>
      <c r="C880" s="3" t="s">
        <v>26</v>
      </c>
      <c r="D880" s="4" t="s">
        <v>20</v>
      </c>
      <c r="E880" s="4" t="s">
        <v>20</v>
      </c>
      <c r="F880" s="4" t="s">
        <v>20</v>
      </c>
    </row>
    <row r="881" hidden="1">
      <c r="A881" s="3" t="s">
        <v>4002</v>
      </c>
      <c r="B881" s="3" t="s">
        <v>4003</v>
      </c>
      <c r="C881" s="3" t="s">
        <v>18</v>
      </c>
      <c r="D881" s="4" t="s">
        <v>20</v>
      </c>
      <c r="E881" s="4" t="s">
        <v>20</v>
      </c>
      <c r="F881" s="4" t="s">
        <v>20</v>
      </c>
    </row>
    <row r="882" hidden="1">
      <c r="A882" s="3" t="s">
        <v>4007</v>
      </c>
      <c r="B882" s="3" t="s">
        <v>4008</v>
      </c>
      <c r="C882" s="3" t="s">
        <v>26</v>
      </c>
      <c r="D882" s="4" t="s">
        <v>20</v>
      </c>
      <c r="E882" s="4" t="s">
        <v>20</v>
      </c>
      <c r="F882" s="4" t="s">
        <v>20</v>
      </c>
    </row>
    <row r="883">
      <c r="A883" s="3" t="s">
        <v>4010</v>
      </c>
      <c r="B883" s="3" t="s">
        <v>4011</v>
      </c>
      <c r="C883" s="3" t="s">
        <v>18</v>
      </c>
      <c r="D883" s="4" t="s">
        <v>21</v>
      </c>
      <c r="E883" s="4" t="s">
        <v>21</v>
      </c>
      <c r="F883" s="4" t="s">
        <v>20</v>
      </c>
    </row>
    <row r="884" hidden="1">
      <c r="A884" s="3" t="s">
        <v>4014</v>
      </c>
      <c r="B884" s="3" t="s">
        <v>4015</v>
      </c>
      <c r="C884" s="3" t="s">
        <v>18</v>
      </c>
      <c r="D884" s="4" t="s">
        <v>20</v>
      </c>
      <c r="E884" s="4" t="s">
        <v>20</v>
      </c>
      <c r="F884" s="4" t="s">
        <v>20</v>
      </c>
    </row>
    <row r="885" hidden="1">
      <c r="A885" s="3" t="s">
        <v>2048</v>
      </c>
      <c r="B885" s="3" t="s">
        <v>2049</v>
      </c>
      <c r="C885" s="3" t="s">
        <v>26</v>
      </c>
      <c r="D885" s="4" t="s">
        <v>20</v>
      </c>
      <c r="E885" s="4" t="s">
        <v>20</v>
      </c>
      <c r="F885" s="4" t="s">
        <v>20</v>
      </c>
    </row>
    <row r="886" hidden="1">
      <c r="A886" s="3" t="s">
        <v>4025</v>
      </c>
      <c r="B886" s="3" t="s">
        <v>4026</v>
      </c>
      <c r="C886" s="3" t="s">
        <v>45</v>
      </c>
      <c r="D886" s="4" t="s">
        <v>20</v>
      </c>
      <c r="E886" s="4" t="s">
        <v>20</v>
      </c>
      <c r="F886" s="4" t="s">
        <v>20</v>
      </c>
    </row>
    <row r="887" hidden="1">
      <c r="A887" s="3" t="s">
        <v>4029</v>
      </c>
      <c r="B887" s="3" t="s">
        <v>4030</v>
      </c>
      <c r="C887" s="3" t="s">
        <v>18</v>
      </c>
      <c r="D887" s="4" t="s">
        <v>20</v>
      </c>
      <c r="E887" s="4" t="s">
        <v>20</v>
      </c>
      <c r="F887" s="4" t="s">
        <v>20</v>
      </c>
    </row>
    <row r="888" hidden="1">
      <c r="A888" s="3" t="s">
        <v>4034</v>
      </c>
      <c r="B888" s="3" t="s">
        <v>4035</v>
      </c>
      <c r="C888" s="3" t="s">
        <v>18</v>
      </c>
      <c r="D888" s="4" t="s">
        <v>20</v>
      </c>
      <c r="E888" s="4" t="s">
        <v>20</v>
      </c>
      <c r="F888" s="4" t="s">
        <v>20</v>
      </c>
    </row>
    <row r="889">
      <c r="A889" s="3" t="s">
        <v>4039</v>
      </c>
      <c r="B889" s="3" t="s">
        <v>4040</v>
      </c>
      <c r="C889" s="3" t="s">
        <v>96</v>
      </c>
      <c r="D889" s="4" t="s">
        <v>21</v>
      </c>
      <c r="E889" s="4" t="s">
        <v>21</v>
      </c>
      <c r="F889" s="4" t="s">
        <v>21</v>
      </c>
    </row>
    <row r="890" hidden="1">
      <c r="A890" s="3" t="s">
        <v>4043</v>
      </c>
      <c r="B890" s="3" t="s">
        <v>4044</v>
      </c>
      <c r="C890" s="3" t="s">
        <v>26</v>
      </c>
      <c r="D890" s="4" t="s">
        <v>20</v>
      </c>
      <c r="E890" s="4" t="s">
        <v>20</v>
      </c>
      <c r="F890" s="4" t="s">
        <v>20</v>
      </c>
    </row>
    <row r="891" hidden="1">
      <c r="A891" s="3" t="s">
        <v>6875</v>
      </c>
      <c r="B891" s="3" t="s">
        <v>6876</v>
      </c>
      <c r="C891" s="3" t="s">
        <v>26</v>
      </c>
      <c r="D891" s="4" t="s">
        <v>20</v>
      </c>
      <c r="E891" s="4" t="s">
        <v>20</v>
      </c>
      <c r="F891" s="4" t="s">
        <v>20</v>
      </c>
    </row>
    <row r="892" hidden="1">
      <c r="A892" s="3" t="s">
        <v>4052</v>
      </c>
      <c r="B892" s="3" t="s">
        <v>4053</v>
      </c>
      <c r="C892" s="3" t="s">
        <v>45</v>
      </c>
      <c r="D892" s="4" t="s">
        <v>20</v>
      </c>
      <c r="E892" s="4" t="s">
        <v>20</v>
      </c>
      <c r="F892" s="4" t="s">
        <v>20</v>
      </c>
    </row>
    <row r="893" hidden="1">
      <c r="A893" s="3" t="s">
        <v>4057</v>
      </c>
      <c r="B893" s="3" t="s">
        <v>4058</v>
      </c>
      <c r="C893" s="3" t="s">
        <v>26</v>
      </c>
      <c r="D893" s="4" t="s">
        <v>20</v>
      </c>
      <c r="E893" s="4" t="s">
        <v>20</v>
      </c>
      <c r="F893" s="4" t="s">
        <v>20</v>
      </c>
    </row>
    <row r="894">
      <c r="A894" s="3" t="s">
        <v>4061</v>
      </c>
      <c r="B894" s="3" t="s">
        <v>4062</v>
      </c>
      <c r="C894" s="3" t="s">
        <v>18</v>
      </c>
      <c r="D894" s="4" t="s">
        <v>21</v>
      </c>
      <c r="E894" s="4" t="s">
        <v>20</v>
      </c>
      <c r="F894" s="4" t="s">
        <v>20</v>
      </c>
    </row>
    <row r="895">
      <c r="A895" s="3" t="s">
        <v>4065</v>
      </c>
      <c r="B895" s="3" t="s">
        <v>4066</v>
      </c>
      <c r="C895" s="3" t="s">
        <v>18</v>
      </c>
      <c r="D895" s="4" t="s">
        <v>21</v>
      </c>
      <c r="E895" s="4" t="s">
        <v>21</v>
      </c>
      <c r="F895" s="4" t="s">
        <v>21</v>
      </c>
    </row>
    <row r="896" hidden="1">
      <c r="A896" s="3" t="s">
        <v>4070</v>
      </c>
      <c r="B896" s="3" t="s">
        <v>4071</v>
      </c>
      <c r="C896" s="3" t="s">
        <v>96</v>
      </c>
      <c r="D896" s="4" t="s">
        <v>20</v>
      </c>
      <c r="E896" s="4" t="s">
        <v>20</v>
      </c>
      <c r="F896" s="4" t="s">
        <v>20</v>
      </c>
    </row>
    <row r="897">
      <c r="A897" s="3" t="s">
        <v>4075</v>
      </c>
      <c r="B897" s="3" t="s">
        <v>4076</v>
      </c>
      <c r="C897" s="3" t="s">
        <v>45</v>
      </c>
      <c r="D897" s="4" t="s">
        <v>21</v>
      </c>
      <c r="E897" s="4" t="s">
        <v>20</v>
      </c>
      <c r="F897" s="4" t="s">
        <v>20</v>
      </c>
    </row>
    <row r="898">
      <c r="A898" s="3" t="s">
        <v>4080</v>
      </c>
      <c r="B898" s="3" t="s">
        <v>4081</v>
      </c>
      <c r="C898" s="3" t="s">
        <v>96</v>
      </c>
      <c r="D898" s="4" t="s">
        <v>21</v>
      </c>
      <c r="E898" s="4" t="s">
        <v>21</v>
      </c>
      <c r="F898" s="4" t="s">
        <v>20</v>
      </c>
    </row>
    <row r="899" hidden="1">
      <c r="A899" s="3" t="s">
        <v>4084</v>
      </c>
      <c r="B899" s="3" t="s">
        <v>4085</v>
      </c>
      <c r="C899" s="3" t="s">
        <v>18</v>
      </c>
      <c r="D899" s="4" t="s">
        <v>20</v>
      </c>
      <c r="E899" s="4" t="s">
        <v>20</v>
      </c>
      <c r="F899" s="4" t="s">
        <v>20</v>
      </c>
    </row>
    <row r="900" hidden="1">
      <c r="A900" s="3" t="s">
        <v>4089</v>
      </c>
      <c r="B900" s="3" t="s">
        <v>4090</v>
      </c>
      <c r="C900" s="3" t="s">
        <v>18</v>
      </c>
      <c r="D900" s="4" t="s">
        <v>20</v>
      </c>
      <c r="E900" s="4" t="s">
        <v>20</v>
      </c>
      <c r="F900" s="4" t="s">
        <v>20</v>
      </c>
    </row>
    <row r="901" hidden="1">
      <c r="A901" s="3" t="s">
        <v>4094</v>
      </c>
      <c r="B901" s="3" t="s">
        <v>4095</v>
      </c>
      <c r="C901" s="3" t="s">
        <v>26</v>
      </c>
      <c r="D901" s="4" t="s">
        <v>20</v>
      </c>
      <c r="E901" s="4" t="s">
        <v>20</v>
      </c>
      <c r="F901" s="4" t="s">
        <v>20</v>
      </c>
    </row>
    <row r="902">
      <c r="A902" s="3" t="s">
        <v>4097</v>
      </c>
      <c r="B902" s="3" t="s">
        <v>4098</v>
      </c>
      <c r="C902" s="3" t="s">
        <v>18</v>
      </c>
      <c r="D902" s="4" t="s">
        <v>21</v>
      </c>
      <c r="E902" s="4" t="s">
        <v>21</v>
      </c>
      <c r="F902" s="4" t="s">
        <v>21</v>
      </c>
    </row>
    <row r="903" hidden="1">
      <c r="A903" s="3" t="s">
        <v>4102</v>
      </c>
      <c r="B903" s="3" t="s">
        <v>4103</v>
      </c>
      <c r="C903" s="3" t="s">
        <v>45</v>
      </c>
      <c r="D903" s="4" t="s">
        <v>20</v>
      </c>
      <c r="E903" s="4" t="s">
        <v>20</v>
      </c>
      <c r="F903" s="4" t="s">
        <v>20</v>
      </c>
    </row>
    <row r="904" hidden="1">
      <c r="A904" s="3" t="s">
        <v>4107</v>
      </c>
      <c r="B904" s="3" t="s">
        <v>4108</v>
      </c>
      <c r="C904" s="3" t="s">
        <v>26</v>
      </c>
      <c r="D904" s="4" t="s">
        <v>20</v>
      </c>
      <c r="E904" s="4" t="s">
        <v>20</v>
      </c>
      <c r="F904" s="4" t="s">
        <v>20</v>
      </c>
    </row>
    <row r="905" hidden="1">
      <c r="A905" s="3" t="s">
        <v>4110</v>
      </c>
      <c r="B905" s="3" t="s">
        <v>4111</v>
      </c>
      <c r="C905" s="3" t="s">
        <v>18</v>
      </c>
      <c r="D905" s="4" t="s">
        <v>20</v>
      </c>
      <c r="E905" s="4" t="s">
        <v>20</v>
      </c>
      <c r="F905" s="4" t="s">
        <v>20</v>
      </c>
    </row>
    <row r="906" hidden="1">
      <c r="A906" s="3" t="s">
        <v>4114</v>
      </c>
      <c r="B906" s="3" t="s">
        <v>4115</v>
      </c>
      <c r="C906" s="3" t="s">
        <v>45</v>
      </c>
      <c r="D906" s="4" t="s">
        <v>20</v>
      </c>
      <c r="E906" s="4" t="s">
        <v>20</v>
      </c>
      <c r="F906" s="4" t="s">
        <v>20</v>
      </c>
    </row>
    <row r="907" hidden="1">
      <c r="A907" s="3" t="s">
        <v>4118</v>
      </c>
      <c r="B907" s="3" t="s">
        <v>4119</v>
      </c>
      <c r="C907" s="3" t="s">
        <v>26</v>
      </c>
      <c r="D907" s="4" t="s">
        <v>20</v>
      </c>
      <c r="E907" s="4" t="s">
        <v>20</v>
      </c>
      <c r="F907" s="4" t="s">
        <v>20</v>
      </c>
    </row>
    <row r="908" hidden="1">
      <c r="A908" s="3" t="s">
        <v>4122</v>
      </c>
      <c r="B908" s="3" t="s">
        <v>4123</v>
      </c>
      <c r="C908" s="3" t="s">
        <v>96</v>
      </c>
      <c r="D908" s="4" t="s">
        <v>20</v>
      </c>
      <c r="E908" s="4" t="s">
        <v>20</v>
      </c>
      <c r="F908" s="4" t="s">
        <v>20</v>
      </c>
    </row>
    <row r="909" hidden="1">
      <c r="A909" s="3" t="s">
        <v>4127</v>
      </c>
      <c r="B909" s="3" t="s">
        <v>4128</v>
      </c>
      <c r="C909" s="3" t="s">
        <v>45</v>
      </c>
      <c r="D909" s="4" t="s">
        <v>20</v>
      </c>
      <c r="E909" s="4" t="s">
        <v>20</v>
      </c>
      <c r="F909" s="4" t="s">
        <v>20</v>
      </c>
    </row>
    <row r="910" hidden="1">
      <c r="A910" s="3" t="s">
        <v>4131</v>
      </c>
      <c r="B910" s="3" t="s">
        <v>4132</v>
      </c>
      <c r="C910" s="3" t="s">
        <v>18</v>
      </c>
      <c r="D910" s="4" t="s">
        <v>20</v>
      </c>
      <c r="E910" s="4" t="s">
        <v>20</v>
      </c>
      <c r="F910" s="4" t="s">
        <v>20</v>
      </c>
    </row>
    <row r="911" hidden="1">
      <c r="A911" s="3" t="s">
        <v>4136</v>
      </c>
      <c r="B911" s="3" t="s">
        <v>4137</v>
      </c>
      <c r="C911" s="3" t="s">
        <v>18</v>
      </c>
      <c r="D911" s="4" t="s">
        <v>20</v>
      </c>
      <c r="E911" s="4" t="s">
        <v>20</v>
      </c>
      <c r="F911" s="4" t="s">
        <v>20</v>
      </c>
    </row>
    <row r="912" hidden="1">
      <c r="A912" s="3" t="s">
        <v>4140</v>
      </c>
      <c r="B912" s="3" t="s">
        <v>4141</v>
      </c>
      <c r="C912" s="3" t="s">
        <v>18</v>
      </c>
      <c r="D912" s="4" t="s">
        <v>20</v>
      </c>
      <c r="E912" s="4" t="s">
        <v>20</v>
      </c>
      <c r="F912" s="4" t="s">
        <v>20</v>
      </c>
    </row>
    <row r="913">
      <c r="A913" s="3" t="s">
        <v>4145</v>
      </c>
      <c r="B913" s="3" t="s">
        <v>4146</v>
      </c>
      <c r="C913" s="3" t="s">
        <v>18</v>
      </c>
      <c r="D913" s="4" t="s">
        <v>21</v>
      </c>
      <c r="E913" s="4" t="s">
        <v>21</v>
      </c>
      <c r="F913" s="4" t="s">
        <v>20</v>
      </c>
    </row>
    <row r="914">
      <c r="A914" s="3" t="s">
        <v>4150</v>
      </c>
      <c r="B914" s="3" t="s">
        <v>4151</v>
      </c>
      <c r="C914" s="3" t="s">
        <v>18</v>
      </c>
      <c r="D914" s="4" t="s">
        <v>21</v>
      </c>
      <c r="E914" s="4" t="s">
        <v>21</v>
      </c>
      <c r="F914" s="4" t="s">
        <v>20</v>
      </c>
    </row>
    <row r="915">
      <c r="A915" s="3" t="s">
        <v>4155</v>
      </c>
      <c r="B915" s="3" t="s">
        <v>4156</v>
      </c>
      <c r="C915" s="3" t="s">
        <v>96</v>
      </c>
      <c r="D915" s="4" t="s">
        <v>21</v>
      </c>
      <c r="E915" s="4" t="s">
        <v>21</v>
      </c>
      <c r="F915" s="4" t="s">
        <v>21</v>
      </c>
    </row>
    <row r="916" hidden="1">
      <c r="A916" s="3" t="s">
        <v>4160</v>
      </c>
      <c r="B916" s="3" t="s">
        <v>4161</v>
      </c>
      <c r="C916" s="3" t="s">
        <v>26</v>
      </c>
      <c r="D916" s="4" t="s">
        <v>20</v>
      </c>
      <c r="E916" s="4" t="s">
        <v>20</v>
      </c>
      <c r="F916" s="4" t="s">
        <v>20</v>
      </c>
    </row>
    <row r="917" hidden="1">
      <c r="A917" s="3" t="s">
        <v>4163</v>
      </c>
      <c r="B917" s="3" t="s">
        <v>4164</v>
      </c>
      <c r="C917" s="3" t="s">
        <v>18</v>
      </c>
      <c r="D917" s="4" t="s">
        <v>20</v>
      </c>
      <c r="E917" s="4" t="s">
        <v>20</v>
      </c>
      <c r="F917" s="4" t="s">
        <v>20</v>
      </c>
    </row>
    <row r="918" hidden="1">
      <c r="A918" s="3" t="s">
        <v>4168</v>
      </c>
      <c r="B918" s="3" t="s">
        <v>4169</v>
      </c>
      <c r="C918" s="3" t="s">
        <v>18</v>
      </c>
      <c r="D918" s="4" t="s">
        <v>20</v>
      </c>
      <c r="E918" s="4" t="s">
        <v>20</v>
      </c>
      <c r="F918" s="4" t="s">
        <v>20</v>
      </c>
    </row>
    <row r="919">
      <c r="A919" s="3" t="s">
        <v>4173</v>
      </c>
      <c r="B919" s="3" t="s">
        <v>4174</v>
      </c>
      <c r="C919" s="3" t="s">
        <v>18</v>
      </c>
      <c r="D919" s="4" t="s">
        <v>21</v>
      </c>
      <c r="E919" s="4" t="s">
        <v>20</v>
      </c>
      <c r="F919" s="4" t="s">
        <v>20</v>
      </c>
    </row>
    <row r="920" hidden="1">
      <c r="A920" s="3" t="s">
        <v>4177</v>
      </c>
      <c r="B920" s="3" t="s">
        <v>4178</v>
      </c>
      <c r="C920" s="3" t="s">
        <v>26</v>
      </c>
      <c r="D920" s="4" t="s">
        <v>20</v>
      </c>
      <c r="E920" s="4" t="s">
        <v>20</v>
      </c>
      <c r="F920" s="4" t="s">
        <v>20</v>
      </c>
    </row>
    <row r="921" hidden="1">
      <c r="A921" s="3" t="s">
        <v>2264</v>
      </c>
      <c r="B921" s="3" t="s">
        <v>2265</v>
      </c>
      <c r="C921" s="3" t="s">
        <v>26</v>
      </c>
      <c r="D921" s="4" t="s">
        <v>20</v>
      </c>
      <c r="E921" s="4" t="s">
        <v>20</v>
      </c>
      <c r="F921" s="4" t="s">
        <v>20</v>
      </c>
    </row>
    <row r="922" hidden="1">
      <c r="A922" s="3" t="s">
        <v>4186</v>
      </c>
      <c r="B922" s="3" t="s">
        <v>4187</v>
      </c>
      <c r="C922" s="3" t="s">
        <v>26</v>
      </c>
      <c r="D922" s="4" t="s">
        <v>20</v>
      </c>
      <c r="E922" s="4" t="s">
        <v>20</v>
      </c>
      <c r="F922" s="4" t="s">
        <v>20</v>
      </c>
    </row>
    <row r="923" hidden="1">
      <c r="A923" s="3" t="s">
        <v>5483</v>
      </c>
      <c r="B923" s="3" t="s">
        <v>5484</v>
      </c>
      <c r="C923" s="3" t="s">
        <v>26</v>
      </c>
      <c r="D923" s="4" t="s">
        <v>20</v>
      </c>
      <c r="E923" s="4" t="s">
        <v>20</v>
      </c>
      <c r="F923" s="4" t="s">
        <v>20</v>
      </c>
    </row>
    <row r="924">
      <c r="A924" s="3" t="s">
        <v>4194</v>
      </c>
      <c r="B924" s="3" t="s">
        <v>4195</v>
      </c>
      <c r="C924" s="3" t="s">
        <v>18</v>
      </c>
      <c r="D924" s="4" t="s">
        <v>21</v>
      </c>
      <c r="E924" s="4" t="s">
        <v>21</v>
      </c>
      <c r="F924" s="4" t="s">
        <v>20</v>
      </c>
    </row>
    <row r="925">
      <c r="A925" s="3" t="s">
        <v>4199</v>
      </c>
      <c r="B925" s="3" t="s">
        <v>4200</v>
      </c>
      <c r="C925" s="3" t="s">
        <v>18</v>
      </c>
      <c r="D925" s="4" t="s">
        <v>21</v>
      </c>
      <c r="E925" s="4" t="s">
        <v>21</v>
      </c>
      <c r="F925" s="4" t="s">
        <v>21</v>
      </c>
    </row>
    <row r="926">
      <c r="A926" s="3" t="s">
        <v>4203</v>
      </c>
      <c r="B926" s="3" t="s">
        <v>4204</v>
      </c>
      <c r="C926" s="3" t="s">
        <v>18</v>
      </c>
      <c r="D926" s="4" t="s">
        <v>21</v>
      </c>
      <c r="E926" s="4" t="s">
        <v>20</v>
      </c>
      <c r="F926" s="4" t="s">
        <v>20</v>
      </c>
    </row>
    <row r="927" hidden="1">
      <c r="A927" s="3" t="s">
        <v>4208</v>
      </c>
      <c r="B927" s="3" t="s">
        <v>4209</v>
      </c>
      <c r="C927" s="3" t="s">
        <v>45</v>
      </c>
      <c r="D927" s="4" t="s">
        <v>20</v>
      </c>
      <c r="E927" s="4" t="s">
        <v>20</v>
      </c>
      <c r="F927" s="4" t="s">
        <v>20</v>
      </c>
    </row>
    <row r="928" hidden="1">
      <c r="A928" s="3" t="s">
        <v>4213</v>
      </c>
      <c r="B928" s="3" t="s">
        <v>4214</v>
      </c>
      <c r="C928" s="3" t="s">
        <v>26</v>
      </c>
      <c r="D928" s="4" t="s">
        <v>20</v>
      </c>
      <c r="E928" s="4" t="s">
        <v>20</v>
      </c>
      <c r="F928" s="4" t="s">
        <v>20</v>
      </c>
    </row>
    <row r="929" hidden="1">
      <c r="A929" s="3" t="s">
        <v>4217</v>
      </c>
      <c r="B929" s="3" t="s">
        <v>4218</v>
      </c>
      <c r="C929" s="3" t="s">
        <v>45</v>
      </c>
      <c r="D929" s="4" t="s">
        <v>20</v>
      </c>
      <c r="E929" s="4" t="s">
        <v>20</v>
      </c>
      <c r="F929" s="4" t="s">
        <v>20</v>
      </c>
    </row>
    <row r="930">
      <c r="A930" s="3" t="s">
        <v>4221</v>
      </c>
      <c r="B930" s="3" t="s">
        <v>4222</v>
      </c>
      <c r="C930" s="3" t="s">
        <v>18</v>
      </c>
      <c r="D930" s="4" t="s">
        <v>21</v>
      </c>
      <c r="E930" s="4" t="s">
        <v>21</v>
      </c>
      <c r="F930" s="4" t="s">
        <v>21</v>
      </c>
    </row>
    <row r="931" hidden="1">
      <c r="A931" s="3" t="s">
        <v>6438</v>
      </c>
      <c r="B931" s="3" t="s">
        <v>6439</v>
      </c>
      <c r="C931" s="3" t="s">
        <v>26</v>
      </c>
      <c r="D931" s="4" t="s">
        <v>20</v>
      </c>
      <c r="E931" s="4" t="s">
        <v>20</v>
      </c>
      <c r="F931" s="4" t="s">
        <v>20</v>
      </c>
    </row>
    <row r="932" hidden="1">
      <c r="A932" s="3" t="s">
        <v>4232</v>
      </c>
      <c r="B932" s="3" t="s">
        <v>4233</v>
      </c>
      <c r="C932" s="3" t="s">
        <v>18</v>
      </c>
      <c r="D932" s="4" t="s">
        <v>20</v>
      </c>
      <c r="E932" s="4" t="s">
        <v>20</v>
      </c>
      <c r="F932" s="4" t="s">
        <v>20</v>
      </c>
    </row>
    <row r="933" hidden="1">
      <c r="A933" s="3" t="s">
        <v>2982</v>
      </c>
      <c r="B933" s="3" t="s">
        <v>2983</v>
      </c>
      <c r="C933" s="3" t="s">
        <v>26</v>
      </c>
      <c r="D933" s="4" t="s">
        <v>20</v>
      </c>
      <c r="E933" s="4" t="s">
        <v>20</v>
      </c>
      <c r="F933" s="4" t="s">
        <v>20</v>
      </c>
    </row>
    <row r="934" hidden="1">
      <c r="A934" s="3" t="s">
        <v>4242</v>
      </c>
      <c r="B934" s="3" t="s">
        <v>4243</v>
      </c>
      <c r="C934" s="3" t="s">
        <v>18</v>
      </c>
      <c r="D934" s="4" t="s">
        <v>20</v>
      </c>
      <c r="E934" s="4" t="s">
        <v>20</v>
      </c>
      <c r="F934" s="4" t="s">
        <v>20</v>
      </c>
    </row>
    <row r="935" hidden="1">
      <c r="A935" s="3" t="s">
        <v>4247</v>
      </c>
      <c r="B935" s="3" t="s">
        <v>4248</v>
      </c>
      <c r="C935" s="3" t="s">
        <v>45</v>
      </c>
      <c r="D935" s="4" t="s">
        <v>20</v>
      </c>
      <c r="E935" s="4" t="s">
        <v>20</v>
      </c>
      <c r="F935" s="4" t="s">
        <v>20</v>
      </c>
    </row>
    <row r="936">
      <c r="A936" s="3" t="s">
        <v>4251</v>
      </c>
      <c r="B936" s="3" t="s">
        <v>4252</v>
      </c>
      <c r="C936" s="3" t="s">
        <v>18</v>
      </c>
      <c r="D936" s="4" t="s">
        <v>21</v>
      </c>
      <c r="E936" s="4" t="s">
        <v>21</v>
      </c>
      <c r="F936" s="4" t="s">
        <v>21</v>
      </c>
    </row>
    <row r="937" hidden="1">
      <c r="A937" s="3" t="s">
        <v>4255</v>
      </c>
      <c r="B937" s="3" t="s">
        <v>4256</v>
      </c>
      <c r="C937" s="3" t="s">
        <v>26</v>
      </c>
      <c r="D937" s="4" t="s">
        <v>20</v>
      </c>
      <c r="E937" s="4" t="s">
        <v>20</v>
      </c>
      <c r="F937" s="4" t="s">
        <v>20</v>
      </c>
    </row>
    <row r="938" hidden="1">
      <c r="A938" s="3" t="s">
        <v>4259</v>
      </c>
      <c r="B938" s="3" t="s">
        <v>4260</v>
      </c>
      <c r="C938" s="3" t="s">
        <v>26</v>
      </c>
      <c r="D938" s="4" t="s">
        <v>20</v>
      </c>
      <c r="E938" s="4" t="s">
        <v>20</v>
      </c>
      <c r="F938" s="4" t="s">
        <v>20</v>
      </c>
    </row>
    <row r="939">
      <c r="A939" s="3" t="s">
        <v>4262</v>
      </c>
      <c r="B939" s="3" t="s">
        <v>4263</v>
      </c>
      <c r="C939" s="3" t="s">
        <v>18</v>
      </c>
      <c r="D939" s="4" t="s">
        <v>21</v>
      </c>
      <c r="E939" s="4" t="s">
        <v>21</v>
      </c>
      <c r="F939" s="4" t="s">
        <v>21</v>
      </c>
    </row>
    <row r="940" hidden="1">
      <c r="A940" s="3" t="s">
        <v>4668</v>
      </c>
      <c r="B940" s="3" t="s">
        <v>4669</v>
      </c>
      <c r="C940" s="3" t="s">
        <v>26</v>
      </c>
      <c r="D940" s="4" t="s">
        <v>20</v>
      </c>
      <c r="E940" s="4" t="s">
        <v>20</v>
      </c>
      <c r="F940" s="4" t="s">
        <v>20</v>
      </c>
    </row>
    <row r="941">
      <c r="A941" s="3" t="s">
        <v>4273</v>
      </c>
      <c r="B941" s="3" t="s">
        <v>4274</v>
      </c>
      <c r="C941" s="3" t="s">
        <v>18</v>
      </c>
      <c r="D941" s="4" t="s">
        <v>21</v>
      </c>
      <c r="E941" s="4" t="s">
        <v>21</v>
      </c>
      <c r="F941" s="4" t="s">
        <v>21</v>
      </c>
    </row>
    <row r="942">
      <c r="A942" s="3" t="s">
        <v>4277</v>
      </c>
      <c r="B942" s="3" t="s">
        <v>4278</v>
      </c>
      <c r="C942" s="3" t="s">
        <v>96</v>
      </c>
      <c r="D942" s="4" t="s">
        <v>21</v>
      </c>
      <c r="E942" s="4" t="s">
        <v>21</v>
      </c>
      <c r="F942" s="4" t="s">
        <v>21</v>
      </c>
    </row>
    <row r="943">
      <c r="A943" s="3" t="s">
        <v>4281</v>
      </c>
      <c r="B943" s="3" t="s">
        <v>4282</v>
      </c>
      <c r="C943" s="3" t="s">
        <v>18</v>
      </c>
      <c r="D943" s="4" t="s">
        <v>21</v>
      </c>
      <c r="E943" s="4" t="s">
        <v>21</v>
      </c>
      <c r="F943" s="4" t="s">
        <v>21</v>
      </c>
    </row>
    <row r="944" hidden="1">
      <c r="A944" s="3" t="s">
        <v>4286</v>
      </c>
      <c r="B944" s="3" t="s">
        <v>4287</v>
      </c>
      <c r="C944" s="3" t="s">
        <v>26</v>
      </c>
      <c r="D944" s="4" t="s">
        <v>20</v>
      </c>
      <c r="E944" s="4" t="s">
        <v>20</v>
      </c>
      <c r="F944" s="4" t="s">
        <v>20</v>
      </c>
    </row>
    <row r="945">
      <c r="A945" s="3" t="s">
        <v>4289</v>
      </c>
      <c r="B945" s="3" t="s">
        <v>4290</v>
      </c>
      <c r="C945" s="3" t="s">
        <v>96</v>
      </c>
      <c r="D945" s="4" t="s">
        <v>21</v>
      </c>
      <c r="E945" s="4" t="s">
        <v>21</v>
      </c>
      <c r="F945" s="4" t="s">
        <v>21</v>
      </c>
    </row>
    <row r="946" hidden="1">
      <c r="A946" s="3" t="s">
        <v>4293</v>
      </c>
      <c r="B946" s="3" t="s">
        <v>4294</v>
      </c>
      <c r="C946" s="3" t="s">
        <v>45</v>
      </c>
      <c r="D946" s="4" t="s">
        <v>20</v>
      </c>
      <c r="E946" s="4" t="s">
        <v>20</v>
      </c>
      <c r="F946" s="4" t="s">
        <v>20</v>
      </c>
    </row>
    <row r="947">
      <c r="A947" s="3" t="s">
        <v>4298</v>
      </c>
      <c r="B947" s="3" t="s">
        <v>4299</v>
      </c>
      <c r="C947" s="3" t="s">
        <v>96</v>
      </c>
      <c r="D947" s="4" t="s">
        <v>21</v>
      </c>
      <c r="E947" s="4" t="s">
        <v>21</v>
      </c>
      <c r="F947" s="4" t="s">
        <v>21</v>
      </c>
    </row>
    <row r="948" hidden="1">
      <c r="A948" s="3" t="s">
        <v>4302</v>
      </c>
      <c r="B948" s="3" t="s">
        <v>4303</v>
      </c>
      <c r="C948" s="3" t="s">
        <v>45</v>
      </c>
      <c r="D948" s="4" t="s">
        <v>20</v>
      </c>
      <c r="E948" s="4" t="s">
        <v>20</v>
      </c>
      <c r="F948" s="4" t="s">
        <v>20</v>
      </c>
    </row>
    <row r="949" hidden="1">
      <c r="A949" s="3" t="s">
        <v>4306</v>
      </c>
      <c r="B949" s="3" t="s">
        <v>4307</v>
      </c>
      <c r="C949" s="3" t="s">
        <v>18</v>
      </c>
      <c r="D949" s="4" t="s">
        <v>20</v>
      </c>
      <c r="E949" s="4" t="s">
        <v>20</v>
      </c>
      <c r="F949" s="4" t="s">
        <v>20</v>
      </c>
    </row>
    <row r="950" hidden="1">
      <c r="A950" s="3" t="s">
        <v>6966</v>
      </c>
      <c r="B950" s="3" t="s">
        <v>6967</v>
      </c>
      <c r="C950" s="3" t="s">
        <v>26</v>
      </c>
      <c r="D950" s="4" t="s">
        <v>20</v>
      </c>
      <c r="E950" s="4" t="s">
        <v>20</v>
      </c>
      <c r="F950" s="4" t="s">
        <v>20</v>
      </c>
    </row>
    <row r="951" hidden="1">
      <c r="A951" s="3" t="s">
        <v>4316</v>
      </c>
      <c r="B951" s="3" t="s">
        <v>4317</v>
      </c>
      <c r="C951" s="3" t="s">
        <v>18</v>
      </c>
      <c r="D951" s="4" t="s">
        <v>20</v>
      </c>
      <c r="E951" s="4" t="s">
        <v>20</v>
      </c>
      <c r="F951" s="4" t="s">
        <v>20</v>
      </c>
    </row>
    <row r="952" hidden="1">
      <c r="A952" s="3" t="s">
        <v>4321</v>
      </c>
      <c r="B952" s="3" t="s">
        <v>4322</v>
      </c>
      <c r="C952" s="3" t="s">
        <v>18</v>
      </c>
      <c r="D952" s="4" t="s">
        <v>20</v>
      </c>
      <c r="E952" s="4" t="s">
        <v>20</v>
      </c>
      <c r="F952" s="4" t="s">
        <v>20</v>
      </c>
    </row>
    <row r="953">
      <c r="A953" s="3" t="s">
        <v>4326</v>
      </c>
      <c r="B953" s="3" t="s">
        <v>4327</v>
      </c>
      <c r="C953" s="3" t="s">
        <v>18</v>
      </c>
      <c r="D953" s="4" t="s">
        <v>21</v>
      </c>
      <c r="E953" s="4" t="s">
        <v>21</v>
      </c>
      <c r="F953" s="4" t="s">
        <v>21</v>
      </c>
    </row>
    <row r="954">
      <c r="A954" s="3" t="s">
        <v>4331</v>
      </c>
      <c r="B954" s="3" t="s">
        <v>4332</v>
      </c>
      <c r="C954" s="3" t="s">
        <v>96</v>
      </c>
      <c r="D954" s="4" t="s">
        <v>21</v>
      </c>
      <c r="E954" s="4" t="s">
        <v>21</v>
      </c>
      <c r="F954" s="4" t="s">
        <v>20</v>
      </c>
    </row>
    <row r="955" hidden="1">
      <c r="A955" s="3" t="s">
        <v>4335</v>
      </c>
      <c r="B955" s="3" t="s">
        <v>4336</v>
      </c>
      <c r="C955" s="3" t="s">
        <v>26</v>
      </c>
      <c r="D955" s="4" t="s">
        <v>20</v>
      </c>
      <c r="E955" s="4" t="s">
        <v>20</v>
      </c>
      <c r="F955" s="4" t="s">
        <v>20</v>
      </c>
    </row>
    <row r="956" hidden="1">
      <c r="A956" s="3" t="s">
        <v>4338</v>
      </c>
      <c r="B956" s="3" t="s">
        <v>4339</v>
      </c>
      <c r="C956" s="3" t="s">
        <v>45</v>
      </c>
      <c r="D956" s="4" t="s">
        <v>20</v>
      </c>
      <c r="E956" s="4" t="s">
        <v>20</v>
      </c>
      <c r="F956" s="4" t="s">
        <v>20</v>
      </c>
    </row>
    <row r="957">
      <c r="A957" s="3" t="s">
        <v>4343</v>
      </c>
      <c r="B957" s="3" t="s">
        <v>4344</v>
      </c>
      <c r="C957" s="3" t="s">
        <v>96</v>
      </c>
      <c r="D957" s="4" t="s">
        <v>21</v>
      </c>
      <c r="E957" s="4" t="s">
        <v>21</v>
      </c>
      <c r="F957" s="4" t="s">
        <v>20</v>
      </c>
    </row>
    <row r="958">
      <c r="A958" s="3" t="s">
        <v>4348</v>
      </c>
      <c r="B958" s="3" t="s">
        <v>4349</v>
      </c>
      <c r="C958" s="3" t="s">
        <v>18</v>
      </c>
      <c r="D958" s="4" t="s">
        <v>21</v>
      </c>
      <c r="E958" s="4" t="s">
        <v>21</v>
      </c>
      <c r="F958" s="4" t="s">
        <v>20</v>
      </c>
    </row>
    <row r="959">
      <c r="A959" s="3" t="s">
        <v>4353</v>
      </c>
      <c r="B959" s="3" t="s">
        <v>4354</v>
      </c>
      <c r="C959" s="3" t="s">
        <v>18</v>
      </c>
      <c r="D959" s="4" t="s">
        <v>21</v>
      </c>
      <c r="E959" s="4" t="s">
        <v>21</v>
      </c>
      <c r="F959" s="4" t="s">
        <v>21</v>
      </c>
    </row>
    <row r="960" hidden="1">
      <c r="A960" s="3" t="s">
        <v>4357</v>
      </c>
      <c r="B960" s="3" t="s">
        <v>4358</v>
      </c>
      <c r="C960" s="3" t="s">
        <v>26</v>
      </c>
      <c r="D960" s="4" t="s">
        <v>20</v>
      </c>
      <c r="E960" s="4" t="s">
        <v>20</v>
      </c>
      <c r="F960" s="4" t="s">
        <v>20</v>
      </c>
    </row>
    <row r="961" hidden="1">
      <c r="A961" s="3" t="s">
        <v>4361</v>
      </c>
      <c r="B961" s="3" t="s">
        <v>4362</v>
      </c>
      <c r="C961" s="3" t="s">
        <v>26</v>
      </c>
      <c r="D961" s="4" t="s">
        <v>20</v>
      </c>
      <c r="E961" s="4" t="s">
        <v>20</v>
      </c>
      <c r="F961" s="4" t="s">
        <v>20</v>
      </c>
    </row>
    <row r="962" hidden="1">
      <c r="A962" s="3" t="s">
        <v>2183</v>
      </c>
      <c r="B962" s="3" t="s">
        <v>2184</v>
      </c>
      <c r="C962" s="3" t="s">
        <v>26</v>
      </c>
      <c r="D962" s="4" t="s">
        <v>20</v>
      </c>
      <c r="E962" s="4" t="s">
        <v>20</v>
      </c>
      <c r="F962" s="4" t="s">
        <v>20</v>
      </c>
    </row>
    <row r="963" hidden="1">
      <c r="A963" s="3" t="s">
        <v>4370</v>
      </c>
      <c r="B963" s="3" t="s">
        <v>4371</v>
      </c>
      <c r="C963" s="3" t="s">
        <v>45</v>
      </c>
      <c r="D963" s="4" t="s">
        <v>20</v>
      </c>
      <c r="E963" s="4" t="s">
        <v>20</v>
      </c>
      <c r="F963" s="4" t="s">
        <v>20</v>
      </c>
    </row>
    <row r="964" hidden="1">
      <c r="A964" s="3" t="s">
        <v>4375</v>
      </c>
      <c r="B964" s="3" t="s">
        <v>4376</v>
      </c>
      <c r="C964" s="3" t="s">
        <v>18</v>
      </c>
      <c r="D964" s="4" t="s">
        <v>20</v>
      </c>
      <c r="E964" s="4" t="s">
        <v>20</v>
      </c>
      <c r="F964" s="4" t="s">
        <v>20</v>
      </c>
    </row>
    <row r="965">
      <c r="A965" s="3" t="s">
        <v>4380</v>
      </c>
      <c r="B965" s="3" t="s">
        <v>4381</v>
      </c>
      <c r="C965" s="3" t="s">
        <v>18</v>
      </c>
      <c r="D965" s="4" t="s">
        <v>21</v>
      </c>
      <c r="E965" s="4" t="s">
        <v>21</v>
      </c>
      <c r="F965" s="4" t="s">
        <v>20</v>
      </c>
    </row>
    <row r="966" hidden="1">
      <c r="A966" s="3" t="s">
        <v>4769</v>
      </c>
      <c r="B966" s="3" t="s">
        <v>4770</v>
      </c>
      <c r="C966" s="3" t="s">
        <v>26</v>
      </c>
      <c r="D966" s="4" t="s">
        <v>20</v>
      </c>
      <c r="E966" s="4" t="s">
        <v>20</v>
      </c>
      <c r="F966" s="4" t="s">
        <v>20</v>
      </c>
    </row>
    <row r="967" hidden="1">
      <c r="A967" s="3" t="s">
        <v>4391</v>
      </c>
      <c r="B967" s="3" t="s">
        <v>4392</v>
      </c>
      <c r="C967" s="3" t="s">
        <v>18</v>
      </c>
      <c r="D967" s="4" t="s">
        <v>20</v>
      </c>
      <c r="E967" s="4" t="s">
        <v>20</v>
      </c>
      <c r="F967" s="4" t="s">
        <v>20</v>
      </c>
    </row>
    <row r="968" hidden="1">
      <c r="A968" s="3" t="s">
        <v>4396</v>
      </c>
      <c r="B968" s="3" t="s">
        <v>4397</v>
      </c>
      <c r="C968" s="3" t="s">
        <v>45</v>
      </c>
      <c r="D968" s="4" t="s">
        <v>20</v>
      </c>
      <c r="E968" s="4" t="s">
        <v>20</v>
      </c>
      <c r="F968" s="4" t="s">
        <v>20</v>
      </c>
    </row>
    <row r="969" hidden="1">
      <c r="A969" s="3" t="s">
        <v>4401</v>
      </c>
      <c r="B969" s="3" t="s">
        <v>4402</v>
      </c>
      <c r="C969" s="3" t="s">
        <v>96</v>
      </c>
      <c r="D969" s="4" t="s">
        <v>20</v>
      </c>
      <c r="E969" s="4" t="s">
        <v>20</v>
      </c>
      <c r="F969" s="4" t="s">
        <v>20</v>
      </c>
    </row>
    <row r="970" hidden="1">
      <c r="A970" s="3" t="s">
        <v>4406</v>
      </c>
      <c r="B970" s="3" t="s">
        <v>4407</v>
      </c>
      <c r="C970" s="3" t="s">
        <v>18</v>
      </c>
      <c r="D970" s="4" t="s">
        <v>20</v>
      </c>
      <c r="E970" s="4" t="s">
        <v>20</v>
      </c>
      <c r="F970" s="4" t="s">
        <v>20</v>
      </c>
    </row>
    <row r="971" hidden="1">
      <c r="A971" s="3" t="s">
        <v>4411</v>
      </c>
      <c r="B971" s="3" t="s">
        <v>4412</v>
      </c>
      <c r="C971" s="3" t="s">
        <v>45</v>
      </c>
      <c r="D971" s="4" t="s">
        <v>20</v>
      </c>
      <c r="E971" s="4" t="s">
        <v>20</v>
      </c>
      <c r="F971" s="4" t="s">
        <v>20</v>
      </c>
    </row>
    <row r="972" hidden="1">
      <c r="A972" s="3" t="s">
        <v>4416</v>
      </c>
      <c r="B972" s="3" t="s">
        <v>4417</v>
      </c>
      <c r="C972" s="3" t="s">
        <v>18</v>
      </c>
      <c r="D972" s="4" t="s">
        <v>20</v>
      </c>
      <c r="E972" s="4" t="s">
        <v>20</v>
      </c>
      <c r="F972" s="4" t="s">
        <v>20</v>
      </c>
    </row>
    <row r="973" hidden="1">
      <c r="A973" s="3" t="s">
        <v>4421</v>
      </c>
      <c r="B973" s="3" t="s">
        <v>4422</v>
      </c>
      <c r="C973" s="3" t="s">
        <v>18</v>
      </c>
      <c r="D973" s="4" t="s">
        <v>20</v>
      </c>
      <c r="E973" s="4" t="s">
        <v>20</v>
      </c>
      <c r="F973" s="4" t="s">
        <v>20</v>
      </c>
    </row>
    <row r="974" hidden="1">
      <c r="A974" s="3" t="s">
        <v>4426</v>
      </c>
      <c r="B974" s="3" t="s">
        <v>4427</v>
      </c>
      <c r="C974" s="3" t="s">
        <v>45</v>
      </c>
      <c r="D974" s="4" t="s">
        <v>20</v>
      </c>
      <c r="E974" s="4" t="s">
        <v>20</v>
      </c>
      <c r="F974" s="4" t="s">
        <v>20</v>
      </c>
    </row>
    <row r="975" hidden="1">
      <c r="A975" s="3" t="s">
        <v>476</v>
      </c>
      <c r="B975" s="3" t="s">
        <v>477</v>
      </c>
      <c r="C975" s="3" t="s">
        <v>26</v>
      </c>
      <c r="D975" s="4" t="s">
        <v>20</v>
      </c>
      <c r="E975" s="4" t="s">
        <v>20</v>
      </c>
      <c r="F975" s="4" t="s">
        <v>20</v>
      </c>
    </row>
    <row r="976" hidden="1">
      <c r="A976" s="3" t="s">
        <v>4437</v>
      </c>
      <c r="B976" s="3" t="s">
        <v>4438</v>
      </c>
      <c r="C976" s="3" t="s">
        <v>18</v>
      </c>
      <c r="D976" s="4" t="s">
        <v>20</v>
      </c>
      <c r="E976" s="4" t="s">
        <v>20</v>
      </c>
      <c r="F976" s="4" t="s">
        <v>20</v>
      </c>
    </row>
    <row r="977">
      <c r="A977" s="3" t="s">
        <v>4440</v>
      </c>
      <c r="B977" s="3" t="s">
        <v>4441</v>
      </c>
      <c r="C977" s="3" t="s">
        <v>18</v>
      </c>
      <c r="D977" s="4" t="s">
        <v>21</v>
      </c>
      <c r="E977" s="4" t="s">
        <v>20</v>
      </c>
      <c r="F977" s="4" t="s">
        <v>20</v>
      </c>
    </row>
    <row r="978" hidden="1">
      <c r="A978" s="3" t="s">
        <v>4444</v>
      </c>
      <c r="B978" s="3" t="s">
        <v>4445</v>
      </c>
      <c r="C978" s="3" t="s">
        <v>26</v>
      </c>
      <c r="D978" s="4" t="s">
        <v>20</v>
      </c>
      <c r="E978" s="4" t="s">
        <v>20</v>
      </c>
      <c r="F978" s="4" t="s">
        <v>20</v>
      </c>
    </row>
    <row r="979" hidden="1">
      <c r="A979" s="3" t="s">
        <v>4448</v>
      </c>
      <c r="B979" s="3" t="s">
        <v>4449</v>
      </c>
      <c r="C979" s="3" t="s">
        <v>45</v>
      </c>
      <c r="D979" s="4" t="s">
        <v>20</v>
      </c>
      <c r="E979" s="4" t="s">
        <v>20</v>
      </c>
      <c r="F979" s="4" t="s">
        <v>20</v>
      </c>
    </row>
    <row r="980">
      <c r="A980" s="3" t="s">
        <v>4452</v>
      </c>
      <c r="B980" s="3" t="s">
        <v>4453</v>
      </c>
      <c r="C980" s="3" t="s">
        <v>96</v>
      </c>
      <c r="D980" s="4" t="s">
        <v>21</v>
      </c>
      <c r="E980" s="4" t="s">
        <v>21</v>
      </c>
      <c r="F980" s="4" t="s">
        <v>21</v>
      </c>
    </row>
    <row r="981" hidden="1">
      <c r="A981" s="3" t="s">
        <v>4456</v>
      </c>
      <c r="B981" s="3" t="s">
        <v>4457</v>
      </c>
      <c r="C981" s="3" t="s">
        <v>45</v>
      </c>
      <c r="D981" s="4" t="s">
        <v>20</v>
      </c>
      <c r="E981" s="4" t="s">
        <v>20</v>
      </c>
      <c r="F981" s="4" t="s">
        <v>20</v>
      </c>
    </row>
    <row r="982">
      <c r="A982" s="3" t="s">
        <v>4461</v>
      </c>
      <c r="B982" s="3" t="s">
        <v>4462</v>
      </c>
      <c r="C982" s="3" t="s">
        <v>18</v>
      </c>
      <c r="D982" s="4" t="s">
        <v>21</v>
      </c>
      <c r="E982" s="4" t="s">
        <v>21</v>
      </c>
      <c r="F982" s="4" t="s">
        <v>21</v>
      </c>
    </row>
    <row r="983">
      <c r="A983" s="3" t="s">
        <v>4466</v>
      </c>
      <c r="B983" s="3" t="s">
        <v>4467</v>
      </c>
      <c r="C983" s="3" t="s">
        <v>18</v>
      </c>
      <c r="D983" s="4" t="s">
        <v>21</v>
      </c>
      <c r="E983" s="4" t="s">
        <v>21</v>
      </c>
      <c r="F983" s="4" t="s">
        <v>20</v>
      </c>
    </row>
    <row r="984">
      <c r="A984" s="3" t="s">
        <v>4471</v>
      </c>
      <c r="B984" s="3" t="s">
        <v>4472</v>
      </c>
      <c r="C984" s="3" t="s">
        <v>96</v>
      </c>
      <c r="D984" s="4" t="s">
        <v>21</v>
      </c>
      <c r="E984" s="4" t="s">
        <v>21</v>
      </c>
      <c r="F984" s="4" t="s">
        <v>21</v>
      </c>
    </row>
    <row r="985" hidden="1">
      <c r="A985" s="3" t="s">
        <v>4476</v>
      </c>
      <c r="B985" s="3" t="s">
        <v>4477</v>
      </c>
      <c r="C985" s="3" t="s">
        <v>45</v>
      </c>
      <c r="D985" s="4" t="s">
        <v>20</v>
      </c>
      <c r="E985" s="4" t="s">
        <v>20</v>
      </c>
      <c r="F985" s="4" t="s">
        <v>20</v>
      </c>
    </row>
    <row r="986" hidden="1">
      <c r="A986" s="3" t="s">
        <v>3442</v>
      </c>
      <c r="B986" s="3" t="s">
        <v>3443</v>
      </c>
      <c r="C986" s="3" t="s">
        <v>26</v>
      </c>
      <c r="D986" s="4" t="s">
        <v>20</v>
      </c>
      <c r="E986" s="4" t="s">
        <v>20</v>
      </c>
      <c r="F986" s="4" t="s">
        <v>20</v>
      </c>
    </row>
    <row r="987">
      <c r="A987" s="3" t="s">
        <v>4487</v>
      </c>
      <c r="B987" s="3" t="s">
        <v>4488</v>
      </c>
      <c r="C987" s="3" t="s">
        <v>18</v>
      </c>
      <c r="D987" s="4" t="s">
        <v>21</v>
      </c>
      <c r="E987" s="4" t="s">
        <v>21</v>
      </c>
      <c r="F987" s="4" t="s">
        <v>21</v>
      </c>
    </row>
    <row r="988">
      <c r="A988" s="3" t="s">
        <v>4492</v>
      </c>
      <c r="B988" s="3" t="s">
        <v>4493</v>
      </c>
      <c r="C988" s="3" t="s">
        <v>18</v>
      </c>
      <c r="D988" s="4" t="s">
        <v>21</v>
      </c>
      <c r="E988" s="4" t="s">
        <v>21</v>
      </c>
      <c r="F988" s="4" t="s">
        <v>21</v>
      </c>
    </row>
    <row r="989" hidden="1">
      <c r="A989" s="3" t="s">
        <v>4497</v>
      </c>
      <c r="B989" s="3" t="s">
        <v>4498</v>
      </c>
      <c r="C989" s="3" t="s">
        <v>26</v>
      </c>
      <c r="D989" s="4" t="s">
        <v>20</v>
      </c>
      <c r="E989" s="4" t="s">
        <v>20</v>
      </c>
      <c r="F989" s="4" t="s">
        <v>20</v>
      </c>
    </row>
    <row r="990" hidden="1">
      <c r="A990" s="3" t="s">
        <v>4500</v>
      </c>
      <c r="B990" s="3" t="s">
        <v>4501</v>
      </c>
      <c r="C990" s="3" t="s">
        <v>45</v>
      </c>
      <c r="D990" s="4" t="s">
        <v>20</v>
      </c>
      <c r="E990" s="4" t="s">
        <v>20</v>
      </c>
      <c r="F990" s="4" t="s">
        <v>20</v>
      </c>
    </row>
    <row r="991" hidden="1">
      <c r="A991" s="3" t="s">
        <v>4505</v>
      </c>
      <c r="B991" s="3" t="s">
        <v>4506</v>
      </c>
      <c r="C991" s="3" t="s">
        <v>26</v>
      </c>
      <c r="D991" s="4" t="s">
        <v>20</v>
      </c>
      <c r="E991" s="4" t="s">
        <v>20</v>
      </c>
      <c r="F991" s="4" t="s">
        <v>20</v>
      </c>
    </row>
    <row r="992" hidden="1">
      <c r="A992" s="3" t="s">
        <v>4732</v>
      </c>
      <c r="B992" s="3" t="s">
        <v>4733</v>
      </c>
      <c r="C992" s="3" t="s">
        <v>26</v>
      </c>
      <c r="D992" s="4" t="s">
        <v>20</v>
      </c>
      <c r="E992" s="4" t="s">
        <v>20</v>
      </c>
      <c r="F992" s="4" t="s">
        <v>20</v>
      </c>
    </row>
    <row r="993">
      <c r="A993" s="3" t="s">
        <v>4514</v>
      </c>
      <c r="B993" s="3" t="s">
        <v>4515</v>
      </c>
      <c r="C993" s="3" t="s">
        <v>18</v>
      </c>
      <c r="D993" s="4" t="s">
        <v>21</v>
      </c>
      <c r="E993" s="4" t="s">
        <v>21</v>
      </c>
      <c r="F993" s="4" t="s">
        <v>21</v>
      </c>
    </row>
    <row r="994" hidden="1">
      <c r="A994" s="3" t="s">
        <v>2068</v>
      </c>
      <c r="B994" s="3" t="s">
        <v>2069</v>
      </c>
      <c r="C994" s="3" t="s">
        <v>26</v>
      </c>
      <c r="D994" s="4" t="s">
        <v>20</v>
      </c>
      <c r="E994" s="4" t="s">
        <v>20</v>
      </c>
      <c r="F994" s="4" t="s">
        <v>20</v>
      </c>
    </row>
    <row r="995" hidden="1">
      <c r="A995" s="3" t="s">
        <v>4523</v>
      </c>
      <c r="B995" s="3" t="s">
        <v>4524</v>
      </c>
      <c r="C995" s="3" t="s">
        <v>26</v>
      </c>
      <c r="D995" s="4" t="s">
        <v>20</v>
      </c>
      <c r="E995" s="4" t="s">
        <v>20</v>
      </c>
      <c r="F995" s="4" t="s">
        <v>20</v>
      </c>
    </row>
    <row r="996" hidden="1">
      <c r="A996" s="3" t="s">
        <v>4525</v>
      </c>
      <c r="B996" s="3" t="s">
        <v>4526</v>
      </c>
      <c r="C996" s="3" t="s">
        <v>26</v>
      </c>
      <c r="D996" s="4" t="s">
        <v>20</v>
      </c>
      <c r="E996" s="4" t="s">
        <v>20</v>
      </c>
      <c r="F996" s="4" t="s">
        <v>20</v>
      </c>
    </row>
    <row r="997">
      <c r="A997" s="3" t="s">
        <v>4528</v>
      </c>
      <c r="B997" s="3" t="s">
        <v>4529</v>
      </c>
      <c r="C997" s="3" t="s">
        <v>18</v>
      </c>
      <c r="D997" s="4" t="s">
        <v>21</v>
      </c>
      <c r="E997" s="4" t="s">
        <v>21</v>
      </c>
      <c r="F997" s="4" t="s">
        <v>21</v>
      </c>
    </row>
    <row r="998" hidden="1">
      <c r="A998" s="3" t="s">
        <v>4533</v>
      </c>
      <c r="B998" s="3" t="s">
        <v>4534</v>
      </c>
      <c r="C998" s="3" t="s">
        <v>18</v>
      </c>
      <c r="D998" s="4" t="s">
        <v>20</v>
      </c>
      <c r="E998" s="4" t="s">
        <v>20</v>
      </c>
      <c r="F998" s="4" t="s">
        <v>20</v>
      </c>
    </row>
    <row r="999" hidden="1">
      <c r="A999" s="3" t="s">
        <v>4538</v>
      </c>
      <c r="B999" s="3" t="s">
        <v>4539</v>
      </c>
      <c r="C999" s="3" t="s">
        <v>26</v>
      </c>
      <c r="D999" s="4" t="s">
        <v>20</v>
      </c>
      <c r="E999" s="4" t="s">
        <v>20</v>
      </c>
      <c r="F999" s="4" t="s">
        <v>20</v>
      </c>
    </row>
    <row r="1000" hidden="1">
      <c r="A1000" s="3" t="s">
        <v>4542</v>
      </c>
      <c r="B1000" s="3" t="s">
        <v>4543</v>
      </c>
      <c r="C1000" s="3" t="s">
        <v>18</v>
      </c>
      <c r="D1000" s="4" t="s">
        <v>20</v>
      </c>
      <c r="E1000" s="4" t="s">
        <v>20</v>
      </c>
      <c r="F1000" s="4" t="s">
        <v>20</v>
      </c>
    </row>
    <row r="1001" hidden="1">
      <c r="A1001" s="3" t="s">
        <v>4546</v>
      </c>
      <c r="B1001" s="3" t="s">
        <v>4547</v>
      </c>
      <c r="C1001" s="3" t="s">
        <v>26</v>
      </c>
      <c r="D1001" s="4" t="s">
        <v>20</v>
      </c>
      <c r="E1001" s="4" t="s">
        <v>20</v>
      </c>
      <c r="F1001" s="4" t="s">
        <v>20</v>
      </c>
    </row>
    <row r="1002" hidden="1">
      <c r="A1002" s="3" t="s">
        <v>4550</v>
      </c>
      <c r="B1002" s="3" t="s">
        <v>4551</v>
      </c>
      <c r="C1002" s="3" t="s">
        <v>26</v>
      </c>
      <c r="D1002" s="4" t="s">
        <v>20</v>
      </c>
      <c r="E1002" s="4" t="s">
        <v>20</v>
      </c>
      <c r="F1002" s="4" t="s">
        <v>20</v>
      </c>
    </row>
    <row r="1003" hidden="1">
      <c r="A1003" s="3" t="s">
        <v>4553</v>
      </c>
      <c r="B1003" s="3" t="s">
        <v>4554</v>
      </c>
      <c r="C1003" s="3" t="s">
        <v>18</v>
      </c>
      <c r="D1003" s="4" t="s">
        <v>20</v>
      </c>
      <c r="E1003" s="4" t="s">
        <v>20</v>
      </c>
      <c r="F1003" s="4" t="s">
        <v>20</v>
      </c>
    </row>
    <row r="1004">
      <c r="A1004" s="3" t="s">
        <v>4558</v>
      </c>
      <c r="B1004" s="3" t="s">
        <v>4559</v>
      </c>
      <c r="C1004" s="3" t="s">
        <v>18</v>
      </c>
      <c r="D1004" s="4" t="s">
        <v>21</v>
      </c>
      <c r="E1004" s="4" t="s">
        <v>21</v>
      </c>
      <c r="F1004" s="4" t="s">
        <v>20</v>
      </c>
    </row>
    <row r="1005" hidden="1">
      <c r="A1005" s="3" t="s">
        <v>4562</v>
      </c>
      <c r="B1005" s="3" t="s">
        <v>4563</v>
      </c>
      <c r="C1005" s="3" t="s">
        <v>18</v>
      </c>
      <c r="D1005" s="4" t="s">
        <v>20</v>
      </c>
      <c r="E1005" s="4" t="s">
        <v>20</v>
      </c>
      <c r="F1005" s="4" t="s">
        <v>20</v>
      </c>
    </row>
    <row r="1006" hidden="1">
      <c r="A1006" s="3" t="s">
        <v>4567</v>
      </c>
      <c r="B1006" s="3" t="s">
        <v>4568</v>
      </c>
      <c r="C1006" s="3" t="s">
        <v>18</v>
      </c>
      <c r="D1006" s="4" t="s">
        <v>20</v>
      </c>
      <c r="E1006" s="4" t="s">
        <v>20</v>
      </c>
      <c r="F1006" s="4" t="s">
        <v>20</v>
      </c>
    </row>
    <row r="1007">
      <c r="A1007" s="3" t="s">
        <v>4571</v>
      </c>
      <c r="B1007" s="3" t="s">
        <v>4572</v>
      </c>
      <c r="C1007" s="3" t="s">
        <v>96</v>
      </c>
      <c r="D1007" s="4" t="s">
        <v>21</v>
      </c>
      <c r="E1007" s="4" t="s">
        <v>21</v>
      </c>
      <c r="F1007" s="4" t="s">
        <v>21</v>
      </c>
    </row>
    <row r="1008" hidden="1">
      <c r="A1008" s="3" t="s">
        <v>4575</v>
      </c>
      <c r="B1008" s="3" t="s">
        <v>4576</v>
      </c>
      <c r="C1008" s="3" t="s">
        <v>26</v>
      </c>
      <c r="D1008" s="4" t="s">
        <v>20</v>
      </c>
      <c r="E1008" s="4" t="s">
        <v>20</v>
      </c>
      <c r="F1008" s="4" t="s">
        <v>20</v>
      </c>
    </row>
    <row r="1009" hidden="1">
      <c r="A1009" s="3" t="s">
        <v>4578</v>
      </c>
      <c r="B1009" s="3" t="s">
        <v>4579</v>
      </c>
      <c r="C1009" s="3" t="s">
        <v>26</v>
      </c>
      <c r="D1009" s="4" t="s">
        <v>20</v>
      </c>
      <c r="E1009" s="4" t="s">
        <v>20</v>
      </c>
      <c r="F1009" s="4" t="s">
        <v>20</v>
      </c>
    </row>
    <row r="1010">
      <c r="A1010" s="3" t="s">
        <v>4581</v>
      </c>
      <c r="B1010" s="3" t="s">
        <v>4582</v>
      </c>
      <c r="C1010" s="3" t="s">
        <v>96</v>
      </c>
      <c r="D1010" s="4" t="s">
        <v>21</v>
      </c>
      <c r="E1010" s="4" t="s">
        <v>21</v>
      </c>
      <c r="F1010" s="4" t="s">
        <v>21</v>
      </c>
    </row>
    <row r="1011" hidden="1">
      <c r="A1011" s="3" t="s">
        <v>4586</v>
      </c>
      <c r="B1011" s="3" t="s">
        <v>4587</v>
      </c>
      <c r="C1011" s="3" t="s">
        <v>26</v>
      </c>
      <c r="D1011" s="4" t="s">
        <v>20</v>
      </c>
      <c r="E1011" s="4" t="s">
        <v>20</v>
      </c>
      <c r="F1011" s="4" t="s">
        <v>20</v>
      </c>
    </row>
    <row r="1012">
      <c r="A1012" s="3" t="s">
        <v>4589</v>
      </c>
      <c r="B1012" s="3" t="s">
        <v>4590</v>
      </c>
      <c r="C1012" s="3" t="s">
        <v>18</v>
      </c>
      <c r="D1012" s="4" t="s">
        <v>21</v>
      </c>
      <c r="E1012" s="4" t="s">
        <v>21</v>
      </c>
      <c r="F1012" s="4" t="s">
        <v>21</v>
      </c>
    </row>
    <row r="1013" hidden="1">
      <c r="A1013" s="3" t="s">
        <v>4594</v>
      </c>
      <c r="B1013" s="3" t="s">
        <v>4595</v>
      </c>
      <c r="C1013" s="3" t="s">
        <v>18</v>
      </c>
      <c r="D1013" s="4" t="s">
        <v>20</v>
      </c>
      <c r="E1013" s="4" t="s">
        <v>20</v>
      </c>
      <c r="F1013" s="4" t="s">
        <v>20</v>
      </c>
    </row>
    <row r="1014">
      <c r="A1014" s="3" t="s">
        <v>4599</v>
      </c>
      <c r="B1014" s="3" t="s">
        <v>4600</v>
      </c>
      <c r="C1014" s="3" t="s">
        <v>18</v>
      </c>
      <c r="D1014" s="4" t="s">
        <v>21</v>
      </c>
      <c r="E1014" s="4" t="s">
        <v>21</v>
      </c>
      <c r="F1014" s="4" t="s">
        <v>20</v>
      </c>
    </row>
    <row r="1015" hidden="1">
      <c r="A1015" s="3" t="s">
        <v>4604</v>
      </c>
      <c r="B1015" s="3" t="s">
        <v>4605</v>
      </c>
      <c r="C1015" s="3" t="s">
        <v>18</v>
      </c>
      <c r="D1015" s="4" t="s">
        <v>20</v>
      </c>
      <c r="E1015" s="4" t="s">
        <v>20</v>
      </c>
      <c r="F1015" s="4" t="s">
        <v>20</v>
      </c>
    </row>
    <row r="1016">
      <c r="A1016" s="3" t="s">
        <v>4609</v>
      </c>
      <c r="B1016" s="3" t="s">
        <v>4610</v>
      </c>
      <c r="C1016" s="3" t="s">
        <v>18</v>
      </c>
      <c r="D1016" s="4" t="s">
        <v>21</v>
      </c>
      <c r="E1016" s="4" t="s">
        <v>21</v>
      </c>
      <c r="F1016" s="4" t="s">
        <v>21</v>
      </c>
    </row>
    <row r="1017">
      <c r="A1017" s="3" t="s">
        <v>4614</v>
      </c>
      <c r="B1017" s="3" t="s">
        <v>4615</v>
      </c>
      <c r="C1017" s="3" t="s">
        <v>18</v>
      </c>
      <c r="D1017" s="4" t="s">
        <v>21</v>
      </c>
      <c r="E1017" s="4" t="s">
        <v>21</v>
      </c>
      <c r="F1017" s="4" t="s">
        <v>20</v>
      </c>
    </row>
    <row r="1018" hidden="1">
      <c r="A1018" s="3" t="s">
        <v>4619</v>
      </c>
      <c r="B1018" s="3" t="s">
        <v>4620</v>
      </c>
      <c r="C1018" s="3" t="s">
        <v>96</v>
      </c>
      <c r="D1018" s="4" t="s">
        <v>20</v>
      </c>
      <c r="E1018" s="4" t="s">
        <v>20</v>
      </c>
      <c r="F1018" s="4" t="s">
        <v>20</v>
      </c>
    </row>
    <row r="1019" hidden="1">
      <c r="A1019" s="3" t="s">
        <v>4624</v>
      </c>
      <c r="B1019" s="3" t="s">
        <v>4625</v>
      </c>
      <c r="C1019" s="3" t="s">
        <v>26</v>
      </c>
      <c r="D1019" s="4" t="s">
        <v>20</v>
      </c>
      <c r="E1019" s="4" t="s">
        <v>20</v>
      </c>
      <c r="F1019" s="4" t="s">
        <v>20</v>
      </c>
    </row>
    <row r="1020" hidden="1">
      <c r="A1020" s="3" t="s">
        <v>4628</v>
      </c>
      <c r="B1020" s="3" t="s">
        <v>4629</v>
      </c>
      <c r="C1020" s="3" t="s">
        <v>26</v>
      </c>
      <c r="D1020" s="4" t="s">
        <v>20</v>
      </c>
      <c r="E1020" s="4" t="s">
        <v>20</v>
      </c>
      <c r="F1020" s="4" t="s">
        <v>20</v>
      </c>
    </row>
    <row r="1021" hidden="1">
      <c r="A1021" s="3" t="s">
        <v>4632</v>
      </c>
      <c r="B1021" s="3" t="s">
        <v>4633</v>
      </c>
      <c r="C1021" s="3" t="s">
        <v>18</v>
      </c>
      <c r="D1021" s="4" t="s">
        <v>20</v>
      </c>
      <c r="E1021" s="4" t="s">
        <v>20</v>
      </c>
      <c r="F1021" s="4" t="s">
        <v>20</v>
      </c>
    </row>
    <row r="1022" hidden="1">
      <c r="A1022" s="3" t="s">
        <v>4636</v>
      </c>
      <c r="B1022" s="3" t="s">
        <v>4637</v>
      </c>
      <c r="C1022" s="3" t="s">
        <v>18</v>
      </c>
      <c r="D1022" s="4" t="s">
        <v>20</v>
      </c>
      <c r="E1022" s="4" t="s">
        <v>20</v>
      </c>
      <c r="F1022" s="4" t="s">
        <v>20</v>
      </c>
    </row>
    <row r="1023" hidden="1">
      <c r="A1023" s="3" t="s">
        <v>4641</v>
      </c>
      <c r="B1023" s="3" t="s">
        <v>4642</v>
      </c>
      <c r="C1023" s="3" t="s">
        <v>18</v>
      </c>
      <c r="D1023" s="4" t="s">
        <v>20</v>
      </c>
      <c r="E1023" s="4" t="s">
        <v>20</v>
      </c>
      <c r="F1023" s="4" t="s">
        <v>20</v>
      </c>
    </row>
    <row r="1024">
      <c r="A1024" s="3" t="s">
        <v>4646</v>
      </c>
      <c r="B1024" s="3" t="s">
        <v>4647</v>
      </c>
      <c r="C1024" s="3" t="s">
        <v>18</v>
      </c>
      <c r="D1024" s="4" t="s">
        <v>21</v>
      </c>
      <c r="E1024" s="4" t="s">
        <v>21</v>
      </c>
      <c r="F1024" s="4" t="s">
        <v>21</v>
      </c>
    </row>
    <row r="1025" hidden="1">
      <c r="A1025" s="3" t="s">
        <v>4651</v>
      </c>
      <c r="B1025" s="3" t="s">
        <v>4652</v>
      </c>
      <c r="C1025" s="3" t="s">
        <v>26</v>
      </c>
      <c r="D1025" s="4" t="s">
        <v>20</v>
      </c>
      <c r="E1025" s="4" t="s">
        <v>20</v>
      </c>
      <c r="F1025" s="4" t="s">
        <v>20</v>
      </c>
    </row>
    <row r="1026" hidden="1">
      <c r="A1026" s="3" t="s">
        <v>4654</v>
      </c>
      <c r="B1026" s="3" t="s">
        <v>4655</v>
      </c>
      <c r="C1026" s="3" t="s">
        <v>26</v>
      </c>
      <c r="D1026" s="4" t="s">
        <v>20</v>
      </c>
      <c r="E1026" s="4" t="s">
        <v>20</v>
      </c>
      <c r="F1026" s="4" t="s">
        <v>20</v>
      </c>
    </row>
    <row r="1027" hidden="1">
      <c r="A1027" s="3" t="s">
        <v>6134</v>
      </c>
      <c r="B1027" s="3" t="s">
        <v>6135</v>
      </c>
      <c r="C1027" s="3" t="s">
        <v>26</v>
      </c>
      <c r="D1027" s="4" t="s">
        <v>20</v>
      </c>
      <c r="E1027" s="4" t="s">
        <v>20</v>
      </c>
      <c r="F1027" s="4" t="s">
        <v>20</v>
      </c>
    </row>
    <row r="1028">
      <c r="A1028" s="3" t="s">
        <v>4663</v>
      </c>
      <c r="B1028" s="3" t="s">
        <v>4664</v>
      </c>
      <c r="C1028" s="3" t="s">
        <v>18</v>
      </c>
      <c r="D1028" s="4" t="s">
        <v>21</v>
      </c>
      <c r="E1028" s="4" t="s">
        <v>21</v>
      </c>
      <c r="F1028" s="4" t="s">
        <v>20</v>
      </c>
    </row>
    <row r="1029" hidden="1">
      <c r="A1029" s="3" t="s">
        <v>5697</v>
      </c>
      <c r="B1029" s="3" t="s">
        <v>5698</v>
      </c>
      <c r="C1029" s="3" t="s">
        <v>26</v>
      </c>
      <c r="D1029" s="4" t="s">
        <v>20</v>
      </c>
      <c r="E1029" s="4" t="s">
        <v>20</v>
      </c>
      <c r="F1029" s="4" t="s">
        <v>20</v>
      </c>
    </row>
    <row r="1030" hidden="1">
      <c r="A1030" s="3" t="s">
        <v>4674</v>
      </c>
      <c r="B1030" s="3" t="s">
        <v>4675</v>
      </c>
      <c r="C1030" s="3" t="s">
        <v>26</v>
      </c>
      <c r="D1030" s="4" t="s">
        <v>20</v>
      </c>
      <c r="E1030" s="4" t="s">
        <v>20</v>
      </c>
      <c r="F1030" s="4" t="s">
        <v>20</v>
      </c>
    </row>
    <row r="1031">
      <c r="A1031" s="3" t="s">
        <v>4677</v>
      </c>
      <c r="B1031" s="3" t="s">
        <v>4678</v>
      </c>
      <c r="C1031" s="3" t="s">
        <v>18</v>
      </c>
      <c r="D1031" s="4" t="s">
        <v>21</v>
      </c>
      <c r="E1031" s="4" t="s">
        <v>21</v>
      </c>
      <c r="F1031" s="4" t="s">
        <v>21</v>
      </c>
    </row>
    <row r="1032" hidden="1">
      <c r="A1032" s="3" t="s">
        <v>4681</v>
      </c>
      <c r="B1032" s="3" t="s">
        <v>4682</v>
      </c>
      <c r="C1032" s="3" t="s">
        <v>45</v>
      </c>
      <c r="D1032" s="4" t="s">
        <v>20</v>
      </c>
      <c r="E1032" s="4" t="s">
        <v>20</v>
      </c>
      <c r="F1032" s="4" t="s">
        <v>20</v>
      </c>
    </row>
    <row r="1033" hidden="1">
      <c r="A1033" s="3" t="s">
        <v>328</v>
      </c>
      <c r="B1033" s="3" t="s">
        <v>329</v>
      </c>
      <c r="C1033" s="3" t="s">
        <v>26</v>
      </c>
      <c r="D1033" s="4" t="s">
        <v>20</v>
      </c>
      <c r="E1033" s="4" t="s">
        <v>20</v>
      </c>
      <c r="F1033" s="4" t="s">
        <v>20</v>
      </c>
    </row>
    <row r="1034" hidden="1">
      <c r="A1034" s="3" t="s">
        <v>4691</v>
      </c>
      <c r="B1034" s="3" t="s">
        <v>4692</v>
      </c>
      <c r="C1034" s="3" t="s">
        <v>45</v>
      </c>
      <c r="D1034" s="4" t="s">
        <v>20</v>
      </c>
      <c r="E1034" s="4" t="s">
        <v>20</v>
      </c>
      <c r="F1034" s="4" t="s">
        <v>20</v>
      </c>
    </row>
    <row r="1035" hidden="1">
      <c r="A1035" s="3" t="s">
        <v>4696</v>
      </c>
      <c r="B1035" s="3" t="s">
        <v>4697</v>
      </c>
      <c r="C1035" s="3" t="s">
        <v>18</v>
      </c>
      <c r="D1035" s="4" t="s">
        <v>20</v>
      </c>
      <c r="E1035" s="4" t="s">
        <v>20</v>
      </c>
      <c r="F1035" s="4" t="s">
        <v>20</v>
      </c>
    </row>
    <row r="1036" hidden="1">
      <c r="A1036" s="3" t="s">
        <v>4701</v>
      </c>
      <c r="B1036" s="3" t="s">
        <v>4702</v>
      </c>
      <c r="C1036" s="3" t="s">
        <v>45</v>
      </c>
      <c r="D1036" s="4" t="s">
        <v>20</v>
      </c>
      <c r="E1036" s="4" t="s">
        <v>20</v>
      </c>
      <c r="F1036" s="4" t="s">
        <v>20</v>
      </c>
    </row>
    <row r="1037" hidden="1">
      <c r="A1037" s="3" t="s">
        <v>4706</v>
      </c>
      <c r="B1037" s="3" t="s">
        <v>4707</v>
      </c>
      <c r="C1037" s="3" t="s">
        <v>26</v>
      </c>
      <c r="D1037" s="4" t="s">
        <v>20</v>
      </c>
      <c r="E1037" s="4" t="s">
        <v>20</v>
      </c>
      <c r="F1037" s="4" t="s">
        <v>20</v>
      </c>
    </row>
    <row r="1038" hidden="1">
      <c r="A1038" s="3" t="s">
        <v>4709</v>
      </c>
      <c r="B1038" s="3" t="s">
        <v>4710</v>
      </c>
      <c r="C1038" s="3" t="s">
        <v>45</v>
      </c>
      <c r="D1038" s="4" t="s">
        <v>20</v>
      </c>
      <c r="E1038" s="4" t="s">
        <v>20</v>
      </c>
      <c r="F1038" s="4" t="s">
        <v>20</v>
      </c>
    </row>
    <row r="1039">
      <c r="A1039" s="3" t="s">
        <v>4714</v>
      </c>
      <c r="B1039" s="3" t="s">
        <v>4715</v>
      </c>
      <c r="C1039" s="3" t="s">
        <v>18</v>
      </c>
      <c r="D1039" s="4" t="s">
        <v>21</v>
      </c>
      <c r="E1039" s="4" t="s">
        <v>21</v>
      </c>
      <c r="F1039" s="4" t="s">
        <v>21</v>
      </c>
    </row>
    <row r="1040">
      <c r="A1040" s="3" t="s">
        <v>4718</v>
      </c>
      <c r="B1040" s="3" t="s">
        <v>4719</v>
      </c>
      <c r="C1040" s="3" t="s">
        <v>18</v>
      </c>
      <c r="D1040" s="4" t="s">
        <v>21</v>
      </c>
      <c r="E1040" s="4" t="s">
        <v>21</v>
      </c>
      <c r="F1040" s="4" t="s">
        <v>20</v>
      </c>
    </row>
    <row r="1041">
      <c r="A1041" s="3" t="s">
        <v>4723</v>
      </c>
      <c r="B1041" s="3" t="s">
        <v>4724</v>
      </c>
      <c r="C1041" s="3" t="s">
        <v>18</v>
      </c>
      <c r="D1041" s="4" t="s">
        <v>21</v>
      </c>
      <c r="E1041" s="4" t="s">
        <v>21</v>
      </c>
      <c r="F1041" s="4" t="s">
        <v>20</v>
      </c>
    </row>
    <row r="1042">
      <c r="A1042" s="3" t="s">
        <v>4727</v>
      </c>
      <c r="B1042" s="3" t="s">
        <v>4728</v>
      </c>
      <c r="C1042" s="3" t="s">
        <v>18</v>
      </c>
      <c r="D1042" s="4" t="s">
        <v>21</v>
      </c>
      <c r="E1042" s="4" t="s">
        <v>21</v>
      </c>
      <c r="F1042" s="4" t="s">
        <v>21</v>
      </c>
    </row>
    <row r="1043" hidden="1">
      <c r="A1043" s="3" t="s">
        <v>4745</v>
      </c>
      <c r="B1043" s="3" t="s">
        <v>4746</v>
      </c>
      <c r="C1043" s="3" t="s">
        <v>26</v>
      </c>
      <c r="D1043" s="4" t="s">
        <v>20</v>
      </c>
      <c r="E1043" s="4" t="s">
        <v>20</v>
      </c>
      <c r="F1043" s="4" t="s">
        <v>20</v>
      </c>
    </row>
    <row r="1044" hidden="1">
      <c r="A1044" s="3" t="s">
        <v>4737</v>
      </c>
      <c r="B1044" s="3" t="s">
        <v>4738</v>
      </c>
      <c r="C1044" s="3" t="s">
        <v>26</v>
      </c>
      <c r="D1044" s="4" t="s">
        <v>20</v>
      </c>
      <c r="E1044" s="4" t="s">
        <v>20</v>
      </c>
      <c r="F1044" s="4" t="s">
        <v>20</v>
      </c>
    </row>
    <row r="1045" hidden="1">
      <c r="A1045" s="3" t="s">
        <v>4740</v>
      </c>
      <c r="B1045" s="3" t="s">
        <v>4741</v>
      </c>
      <c r="C1045" s="3" t="s">
        <v>45</v>
      </c>
      <c r="D1045" s="4" t="s">
        <v>20</v>
      </c>
      <c r="E1045" s="4" t="s">
        <v>20</v>
      </c>
      <c r="F1045" s="4" t="s">
        <v>20</v>
      </c>
    </row>
    <row r="1046" hidden="1">
      <c r="A1046" s="3" t="s">
        <v>7080</v>
      </c>
      <c r="B1046" s="3" t="s">
        <v>2007</v>
      </c>
      <c r="C1046" s="3" t="s">
        <v>26</v>
      </c>
      <c r="D1046" s="4" t="s">
        <v>20</v>
      </c>
      <c r="E1046" s="4" t="s">
        <v>20</v>
      </c>
      <c r="F1046" s="4" t="s">
        <v>20</v>
      </c>
    </row>
    <row r="1047" hidden="1">
      <c r="A1047" s="3" t="s">
        <v>5624</v>
      </c>
      <c r="B1047" s="3" t="s">
        <v>5625</v>
      </c>
      <c r="C1047" s="3" t="s">
        <v>26</v>
      </c>
      <c r="D1047" s="4" t="s">
        <v>20</v>
      </c>
      <c r="E1047" s="4" t="s">
        <v>20</v>
      </c>
      <c r="F1047" s="4" t="s">
        <v>20</v>
      </c>
    </row>
    <row r="1048" hidden="1">
      <c r="A1048" s="3" t="s">
        <v>4755</v>
      </c>
      <c r="B1048" s="3" t="s">
        <v>4756</v>
      </c>
      <c r="C1048" s="3" t="s">
        <v>45</v>
      </c>
      <c r="D1048" s="4" t="s">
        <v>20</v>
      </c>
      <c r="E1048" s="4" t="s">
        <v>20</v>
      </c>
      <c r="F1048" s="4" t="s">
        <v>20</v>
      </c>
    </row>
    <row r="1049">
      <c r="A1049" s="3" t="s">
        <v>4759</v>
      </c>
      <c r="B1049" s="3" t="s">
        <v>4760</v>
      </c>
      <c r="C1049" s="3" t="s">
        <v>18</v>
      </c>
      <c r="D1049" s="4" t="s">
        <v>21</v>
      </c>
      <c r="E1049" s="4" t="s">
        <v>21</v>
      </c>
      <c r="F1049" s="4" t="s">
        <v>20</v>
      </c>
    </row>
    <row r="1050" hidden="1">
      <c r="A1050" s="3" t="s">
        <v>4764</v>
      </c>
      <c r="B1050" s="3" t="s">
        <v>4765</v>
      </c>
      <c r="C1050" s="3" t="s">
        <v>45</v>
      </c>
      <c r="D1050" s="4" t="s">
        <v>20</v>
      </c>
      <c r="E1050" s="4" t="s">
        <v>20</v>
      </c>
      <c r="F1050" s="4" t="s">
        <v>20</v>
      </c>
    </row>
    <row r="1051" hidden="1">
      <c r="A1051" s="3" t="s">
        <v>6374</v>
      </c>
      <c r="B1051" s="3" t="s">
        <v>6375</v>
      </c>
      <c r="C1051" s="3" t="s">
        <v>26</v>
      </c>
      <c r="D1051" s="4" t="s">
        <v>20</v>
      </c>
      <c r="E1051" s="4" t="s">
        <v>20</v>
      </c>
      <c r="F1051" s="4" t="s">
        <v>20</v>
      </c>
    </row>
    <row r="1052" hidden="1">
      <c r="A1052" s="3" t="s">
        <v>4774</v>
      </c>
      <c r="B1052" s="3" t="s">
        <v>4775</v>
      </c>
      <c r="C1052" s="3" t="s">
        <v>18</v>
      </c>
      <c r="D1052" s="4" t="s">
        <v>20</v>
      </c>
      <c r="E1052" s="4" t="s">
        <v>20</v>
      </c>
      <c r="F1052" s="4" t="s">
        <v>20</v>
      </c>
    </row>
    <row r="1053" hidden="1">
      <c r="A1053" s="3" t="s">
        <v>4778</v>
      </c>
      <c r="B1053" s="3" t="s">
        <v>4779</v>
      </c>
      <c r="C1053" s="3" t="s">
        <v>18</v>
      </c>
      <c r="D1053" s="4" t="s">
        <v>20</v>
      </c>
      <c r="E1053" s="4" t="s">
        <v>20</v>
      </c>
      <c r="F1053" s="4" t="s">
        <v>20</v>
      </c>
    </row>
    <row r="1054" hidden="1">
      <c r="A1054" s="3" t="s">
        <v>4783</v>
      </c>
      <c r="B1054" s="3" t="s">
        <v>4784</v>
      </c>
      <c r="C1054" s="3" t="s">
        <v>18</v>
      </c>
      <c r="D1054" s="4" t="s">
        <v>20</v>
      </c>
      <c r="E1054" s="4" t="s">
        <v>20</v>
      </c>
      <c r="F1054" s="4" t="s">
        <v>20</v>
      </c>
    </row>
    <row r="1055" hidden="1">
      <c r="A1055" s="3" t="s">
        <v>4788</v>
      </c>
      <c r="B1055" s="3" t="s">
        <v>4789</v>
      </c>
      <c r="C1055" s="3" t="s">
        <v>26</v>
      </c>
      <c r="D1055" s="4" t="s">
        <v>20</v>
      </c>
      <c r="E1055" s="4" t="s">
        <v>20</v>
      </c>
      <c r="F1055" s="4" t="s">
        <v>20</v>
      </c>
    </row>
    <row r="1056">
      <c r="A1056" s="3" t="s">
        <v>4792</v>
      </c>
      <c r="B1056" s="3" t="s">
        <v>4793</v>
      </c>
      <c r="C1056" s="3" t="s">
        <v>18</v>
      </c>
      <c r="D1056" s="4" t="s">
        <v>21</v>
      </c>
      <c r="E1056" s="4" t="s">
        <v>21</v>
      </c>
      <c r="F1056" s="4" t="s">
        <v>21</v>
      </c>
    </row>
    <row r="1057" hidden="1">
      <c r="A1057" s="3" t="s">
        <v>4796</v>
      </c>
      <c r="B1057" s="3" t="s">
        <v>4797</v>
      </c>
      <c r="C1057" s="3" t="s">
        <v>18</v>
      </c>
      <c r="D1057" s="4" t="s">
        <v>20</v>
      </c>
      <c r="E1057" s="4" t="s">
        <v>20</v>
      </c>
      <c r="F1057" s="4" t="s">
        <v>20</v>
      </c>
    </row>
    <row r="1058" hidden="1">
      <c r="A1058" s="3" t="s">
        <v>4800</v>
      </c>
      <c r="B1058" s="3" t="s">
        <v>4801</v>
      </c>
      <c r="C1058" s="3" t="s">
        <v>45</v>
      </c>
      <c r="D1058" s="4" t="s">
        <v>20</v>
      </c>
      <c r="E1058" s="4" t="s">
        <v>20</v>
      </c>
      <c r="F1058" s="4" t="s">
        <v>20</v>
      </c>
    </row>
    <row r="1059" hidden="1">
      <c r="A1059" s="3" t="s">
        <v>4804</v>
      </c>
      <c r="B1059" s="3" t="s">
        <v>4805</v>
      </c>
      <c r="C1059" s="3" t="s">
        <v>18</v>
      </c>
      <c r="D1059" s="4" t="s">
        <v>20</v>
      </c>
      <c r="E1059" s="4" t="s">
        <v>20</v>
      </c>
      <c r="F1059" s="4" t="s">
        <v>20</v>
      </c>
    </row>
    <row r="1060" hidden="1">
      <c r="A1060" s="3" t="s">
        <v>4809</v>
      </c>
      <c r="B1060" s="3" t="s">
        <v>4810</v>
      </c>
      <c r="C1060" s="3" t="s">
        <v>26</v>
      </c>
      <c r="D1060" s="4" t="s">
        <v>20</v>
      </c>
      <c r="E1060" s="4" t="s">
        <v>20</v>
      </c>
      <c r="F1060" s="4" t="s">
        <v>20</v>
      </c>
    </row>
    <row r="1061" hidden="1">
      <c r="A1061" s="3" t="s">
        <v>4812</v>
      </c>
      <c r="B1061" s="3" t="s">
        <v>4813</v>
      </c>
      <c r="C1061" s="3" t="s">
        <v>45</v>
      </c>
      <c r="D1061" s="4" t="s">
        <v>20</v>
      </c>
      <c r="E1061" s="4" t="s">
        <v>20</v>
      </c>
      <c r="F1061" s="4" t="s">
        <v>20</v>
      </c>
    </row>
    <row r="1062" hidden="1">
      <c r="A1062" s="3" t="s">
        <v>4817</v>
      </c>
      <c r="B1062" s="3" t="s">
        <v>4818</v>
      </c>
      <c r="C1062" s="3" t="s">
        <v>18</v>
      </c>
      <c r="D1062" s="4" t="s">
        <v>20</v>
      </c>
      <c r="E1062" s="4" t="s">
        <v>20</v>
      </c>
      <c r="F1062" s="4" t="s">
        <v>20</v>
      </c>
    </row>
    <row r="1063" hidden="1">
      <c r="A1063" s="3" t="s">
        <v>3601</v>
      </c>
      <c r="B1063" s="3" t="s">
        <v>3602</v>
      </c>
      <c r="C1063" s="3" t="s">
        <v>26</v>
      </c>
      <c r="D1063" s="4" t="s">
        <v>20</v>
      </c>
      <c r="E1063" s="4" t="s">
        <v>20</v>
      </c>
      <c r="F1063" s="4" t="s">
        <v>20</v>
      </c>
    </row>
    <row r="1064" hidden="1">
      <c r="A1064" s="3" t="s">
        <v>4827</v>
      </c>
      <c r="B1064" s="3" t="s">
        <v>4828</v>
      </c>
      <c r="C1064" s="3" t="s">
        <v>18</v>
      </c>
      <c r="D1064" s="4" t="s">
        <v>20</v>
      </c>
      <c r="E1064" s="4" t="s">
        <v>20</v>
      </c>
      <c r="F1064" s="4" t="s">
        <v>20</v>
      </c>
    </row>
    <row r="1065">
      <c r="A1065" s="3" t="s">
        <v>4832</v>
      </c>
      <c r="B1065" s="3" t="s">
        <v>4833</v>
      </c>
      <c r="C1065" s="3" t="s">
        <v>45</v>
      </c>
      <c r="D1065" s="4" t="s">
        <v>21</v>
      </c>
      <c r="E1065" s="4" t="s">
        <v>21</v>
      </c>
      <c r="F1065" s="4" t="s">
        <v>21</v>
      </c>
    </row>
    <row r="1066" hidden="1">
      <c r="A1066" s="3" t="s">
        <v>4837</v>
      </c>
      <c r="B1066" s="3" t="s">
        <v>4838</v>
      </c>
      <c r="C1066" s="3" t="s">
        <v>18</v>
      </c>
      <c r="D1066" s="4" t="s">
        <v>20</v>
      </c>
      <c r="E1066" s="4" t="s">
        <v>20</v>
      </c>
      <c r="F1066" s="4" t="s">
        <v>20</v>
      </c>
    </row>
    <row r="1067" hidden="1">
      <c r="A1067" s="3" t="s">
        <v>4841</v>
      </c>
      <c r="B1067" s="3" t="s">
        <v>4842</v>
      </c>
      <c r="C1067" s="3" t="s">
        <v>18</v>
      </c>
      <c r="D1067" s="4" t="s">
        <v>20</v>
      </c>
      <c r="E1067" s="4" t="s">
        <v>20</v>
      </c>
      <c r="F1067" s="4" t="s">
        <v>20</v>
      </c>
    </row>
    <row r="1068" hidden="1">
      <c r="A1068" s="3" t="s">
        <v>4845</v>
      </c>
      <c r="B1068" s="3" t="s">
        <v>4846</v>
      </c>
      <c r="C1068" s="3" t="s">
        <v>18</v>
      </c>
      <c r="D1068" s="4" t="s">
        <v>20</v>
      </c>
      <c r="E1068" s="4" t="s">
        <v>20</v>
      </c>
      <c r="F1068" s="4" t="s">
        <v>20</v>
      </c>
    </row>
    <row r="1069">
      <c r="A1069" s="3" t="s">
        <v>4850</v>
      </c>
      <c r="B1069" s="3" t="s">
        <v>4851</v>
      </c>
      <c r="C1069" s="3" t="s">
        <v>18</v>
      </c>
      <c r="D1069" s="4" t="s">
        <v>21</v>
      </c>
      <c r="E1069" s="4" t="s">
        <v>21</v>
      </c>
      <c r="F1069" s="4" t="s">
        <v>21</v>
      </c>
    </row>
    <row r="1070" hidden="1">
      <c r="A1070" s="3" t="s">
        <v>4855</v>
      </c>
      <c r="B1070" s="3" t="s">
        <v>4856</v>
      </c>
      <c r="C1070" s="3" t="s">
        <v>26</v>
      </c>
      <c r="D1070" s="4" t="s">
        <v>20</v>
      </c>
      <c r="E1070" s="4" t="s">
        <v>20</v>
      </c>
      <c r="F1070" s="4" t="s">
        <v>20</v>
      </c>
    </row>
    <row r="1071" hidden="1">
      <c r="A1071" s="3" t="s">
        <v>4859</v>
      </c>
      <c r="B1071" s="3" t="s">
        <v>4860</v>
      </c>
      <c r="C1071" s="3" t="s">
        <v>45</v>
      </c>
      <c r="D1071" s="4" t="s">
        <v>20</v>
      </c>
      <c r="E1071" s="4" t="s">
        <v>20</v>
      </c>
      <c r="F1071" s="4" t="s">
        <v>20</v>
      </c>
    </row>
    <row r="1072" hidden="1">
      <c r="A1072" s="3" t="s">
        <v>4864</v>
      </c>
      <c r="B1072" s="3" t="s">
        <v>4865</v>
      </c>
      <c r="C1072" s="3" t="s">
        <v>26</v>
      </c>
      <c r="D1072" s="4" t="s">
        <v>20</v>
      </c>
      <c r="E1072" s="4" t="s">
        <v>20</v>
      </c>
      <c r="F1072" s="4" t="s">
        <v>20</v>
      </c>
    </row>
    <row r="1073" hidden="1">
      <c r="A1073" s="3" t="s">
        <v>4867</v>
      </c>
      <c r="B1073" s="3" t="s">
        <v>4868</v>
      </c>
      <c r="C1073" s="3" t="s">
        <v>45</v>
      </c>
      <c r="D1073" s="4" t="s">
        <v>20</v>
      </c>
      <c r="E1073" s="4" t="s">
        <v>20</v>
      </c>
      <c r="F1073" s="4" t="s">
        <v>20</v>
      </c>
    </row>
    <row r="1074">
      <c r="A1074" s="3" t="s">
        <v>4871</v>
      </c>
      <c r="B1074" s="3" t="s">
        <v>4872</v>
      </c>
      <c r="C1074" s="3" t="s">
        <v>18</v>
      </c>
      <c r="D1074" s="4" t="s">
        <v>21</v>
      </c>
      <c r="E1074" s="4" t="s">
        <v>21</v>
      </c>
      <c r="F1074" s="4" t="s">
        <v>20</v>
      </c>
    </row>
    <row r="1075" hidden="1">
      <c r="A1075" s="3" t="s">
        <v>4875</v>
      </c>
      <c r="B1075" s="3" t="s">
        <v>4876</v>
      </c>
      <c r="C1075" s="3" t="s">
        <v>18</v>
      </c>
      <c r="D1075" s="4" t="s">
        <v>20</v>
      </c>
      <c r="E1075" s="4" t="s">
        <v>20</v>
      </c>
      <c r="F1075" s="4" t="s">
        <v>20</v>
      </c>
    </row>
    <row r="1076" hidden="1">
      <c r="A1076" s="3" t="s">
        <v>4880</v>
      </c>
      <c r="B1076" s="3" t="s">
        <v>4881</v>
      </c>
      <c r="C1076" s="3" t="s">
        <v>18</v>
      </c>
      <c r="D1076" s="4" t="s">
        <v>20</v>
      </c>
      <c r="E1076" s="4" t="s">
        <v>20</v>
      </c>
      <c r="F1076" s="4" t="s">
        <v>20</v>
      </c>
    </row>
    <row r="1077" hidden="1">
      <c r="A1077" s="3" t="s">
        <v>4885</v>
      </c>
      <c r="B1077" s="3" t="s">
        <v>4886</v>
      </c>
      <c r="C1077" s="3" t="s">
        <v>45</v>
      </c>
      <c r="D1077" s="4" t="s">
        <v>20</v>
      </c>
      <c r="E1077" s="4" t="s">
        <v>20</v>
      </c>
      <c r="F1077" s="4" t="s">
        <v>20</v>
      </c>
    </row>
    <row r="1078" hidden="1">
      <c r="A1078" s="3" t="s">
        <v>4889</v>
      </c>
      <c r="B1078" s="3" t="s">
        <v>3443</v>
      </c>
      <c r="C1078" s="3" t="s">
        <v>45</v>
      </c>
      <c r="D1078" s="4" t="s">
        <v>20</v>
      </c>
      <c r="E1078" s="4" t="s">
        <v>20</v>
      </c>
      <c r="F1078" s="4" t="s">
        <v>20</v>
      </c>
    </row>
    <row r="1079">
      <c r="A1079" s="3" t="s">
        <v>4893</v>
      </c>
      <c r="B1079" s="3" t="s">
        <v>4894</v>
      </c>
      <c r="C1079" s="3" t="s">
        <v>18</v>
      </c>
      <c r="D1079" s="4" t="s">
        <v>21</v>
      </c>
      <c r="E1079" s="4" t="s">
        <v>20</v>
      </c>
      <c r="F1079" s="4" t="s">
        <v>20</v>
      </c>
    </row>
    <row r="1080" hidden="1">
      <c r="A1080" s="3" t="s">
        <v>4898</v>
      </c>
      <c r="B1080" s="3" t="s">
        <v>4899</v>
      </c>
      <c r="C1080" s="3" t="s">
        <v>18</v>
      </c>
      <c r="D1080" s="4" t="s">
        <v>20</v>
      </c>
      <c r="E1080" s="4" t="s">
        <v>20</v>
      </c>
      <c r="F1080" s="4" t="s">
        <v>20</v>
      </c>
    </row>
    <row r="1081" hidden="1">
      <c r="A1081" s="3" t="s">
        <v>4903</v>
      </c>
      <c r="B1081" s="3" t="s">
        <v>4904</v>
      </c>
      <c r="C1081" s="3" t="s">
        <v>18</v>
      </c>
      <c r="D1081" s="4" t="s">
        <v>20</v>
      </c>
      <c r="E1081" s="4" t="s">
        <v>20</v>
      </c>
      <c r="F1081" s="4" t="s">
        <v>20</v>
      </c>
    </row>
    <row r="1082" hidden="1">
      <c r="A1082" s="3" t="s">
        <v>4907</v>
      </c>
      <c r="B1082" s="3" t="s">
        <v>4908</v>
      </c>
      <c r="C1082" s="3" t="s">
        <v>18</v>
      </c>
      <c r="D1082" s="4" t="s">
        <v>20</v>
      </c>
      <c r="E1082" s="4" t="s">
        <v>20</v>
      </c>
      <c r="F1082" s="4" t="s">
        <v>20</v>
      </c>
    </row>
    <row r="1083">
      <c r="A1083" s="3" t="s">
        <v>4909</v>
      </c>
      <c r="B1083" s="3" t="s">
        <v>4910</v>
      </c>
      <c r="C1083" s="3" t="s">
        <v>96</v>
      </c>
      <c r="D1083" s="4" t="s">
        <v>21</v>
      </c>
      <c r="E1083" s="4" t="s">
        <v>21</v>
      </c>
      <c r="F1083" s="4" t="s">
        <v>21</v>
      </c>
    </row>
    <row r="1084" hidden="1">
      <c r="A1084" s="3" t="s">
        <v>4913</v>
      </c>
      <c r="B1084" s="3" t="s">
        <v>4914</v>
      </c>
      <c r="C1084" s="3" t="s">
        <v>26</v>
      </c>
      <c r="D1084" s="4" t="s">
        <v>20</v>
      </c>
      <c r="E1084" s="4" t="s">
        <v>20</v>
      </c>
      <c r="F1084" s="4" t="s">
        <v>20</v>
      </c>
    </row>
    <row r="1085" hidden="1">
      <c r="A1085" s="3" t="s">
        <v>4917</v>
      </c>
      <c r="B1085" s="3" t="s">
        <v>4918</v>
      </c>
      <c r="C1085" s="3" t="s">
        <v>18</v>
      </c>
      <c r="D1085" s="4" t="s">
        <v>20</v>
      </c>
      <c r="E1085" s="4" t="s">
        <v>20</v>
      </c>
      <c r="F1085" s="4" t="s">
        <v>20</v>
      </c>
    </row>
    <row r="1086" hidden="1">
      <c r="A1086" s="3" t="s">
        <v>4922</v>
      </c>
      <c r="B1086" s="3" t="s">
        <v>4923</v>
      </c>
      <c r="C1086" s="3" t="s">
        <v>26</v>
      </c>
      <c r="D1086" s="4" t="s">
        <v>20</v>
      </c>
      <c r="E1086" s="4" t="s">
        <v>20</v>
      </c>
      <c r="F1086" s="4" t="s">
        <v>20</v>
      </c>
    </row>
    <row r="1087" hidden="1">
      <c r="A1087" s="3" t="s">
        <v>5361</v>
      </c>
      <c r="B1087" s="3" t="s">
        <v>5362</v>
      </c>
      <c r="C1087" s="3" t="s">
        <v>26</v>
      </c>
      <c r="D1087" s="4" t="s">
        <v>20</v>
      </c>
      <c r="E1087" s="4" t="s">
        <v>20</v>
      </c>
      <c r="F1087" s="4" t="s">
        <v>20</v>
      </c>
    </row>
    <row r="1088" hidden="1">
      <c r="A1088" s="3" t="s">
        <v>4932</v>
      </c>
      <c r="B1088" s="3" t="s">
        <v>4933</v>
      </c>
      <c r="C1088" s="3" t="s">
        <v>45</v>
      </c>
      <c r="D1088" s="4" t="s">
        <v>20</v>
      </c>
      <c r="E1088" s="4" t="s">
        <v>20</v>
      </c>
      <c r="F1088" s="4" t="s">
        <v>20</v>
      </c>
    </row>
    <row r="1089">
      <c r="A1089" s="3" t="s">
        <v>4937</v>
      </c>
      <c r="B1089" s="3" t="s">
        <v>4938</v>
      </c>
      <c r="C1089" s="3" t="s">
        <v>18</v>
      </c>
      <c r="D1089" s="4" t="s">
        <v>21</v>
      </c>
      <c r="E1089" s="4" t="s">
        <v>21</v>
      </c>
      <c r="F1089" s="4" t="s">
        <v>21</v>
      </c>
    </row>
    <row r="1090" hidden="1">
      <c r="A1090" s="3" t="s">
        <v>4940</v>
      </c>
      <c r="B1090" s="3" t="s">
        <v>4941</v>
      </c>
      <c r="C1090" s="3" t="s">
        <v>18</v>
      </c>
      <c r="D1090" s="4" t="s">
        <v>20</v>
      </c>
      <c r="E1090" s="4" t="s">
        <v>20</v>
      </c>
      <c r="F1090" s="4" t="s">
        <v>20</v>
      </c>
    </row>
    <row r="1091" hidden="1">
      <c r="A1091" s="3" t="s">
        <v>4945</v>
      </c>
      <c r="B1091" s="3" t="s">
        <v>4946</v>
      </c>
      <c r="C1091" s="3" t="s">
        <v>18</v>
      </c>
      <c r="D1091" s="4" t="s">
        <v>20</v>
      </c>
      <c r="E1091" s="4" t="s">
        <v>20</v>
      </c>
      <c r="F1091" s="4" t="s">
        <v>20</v>
      </c>
    </row>
    <row r="1092" hidden="1">
      <c r="A1092" s="3" t="s">
        <v>4949</v>
      </c>
      <c r="B1092" s="3" t="s">
        <v>4950</v>
      </c>
      <c r="C1092" s="3" t="s">
        <v>18</v>
      </c>
      <c r="D1092" s="4" t="s">
        <v>20</v>
      </c>
      <c r="E1092" s="4" t="s">
        <v>20</v>
      </c>
      <c r="F1092" s="4" t="s">
        <v>20</v>
      </c>
    </row>
    <row r="1093" hidden="1">
      <c r="A1093" s="3" t="s">
        <v>4954</v>
      </c>
      <c r="B1093" s="3" t="s">
        <v>4955</v>
      </c>
      <c r="C1093" s="3" t="s">
        <v>26</v>
      </c>
      <c r="D1093" s="4" t="s">
        <v>20</v>
      </c>
      <c r="E1093" s="4" t="s">
        <v>20</v>
      </c>
      <c r="F1093" s="4" t="s">
        <v>20</v>
      </c>
    </row>
    <row r="1094" hidden="1">
      <c r="A1094" s="3" t="s">
        <v>4958</v>
      </c>
      <c r="B1094" s="3" t="s">
        <v>4959</v>
      </c>
      <c r="C1094" s="3" t="s">
        <v>18</v>
      </c>
      <c r="D1094" s="4" t="s">
        <v>20</v>
      </c>
      <c r="E1094" s="4" t="s">
        <v>20</v>
      </c>
      <c r="F1094" s="4" t="s">
        <v>20</v>
      </c>
    </row>
    <row r="1095">
      <c r="A1095" s="3" t="s">
        <v>4963</v>
      </c>
      <c r="B1095" s="3" t="s">
        <v>4964</v>
      </c>
      <c r="C1095" s="3" t="s">
        <v>18</v>
      </c>
      <c r="D1095" s="4" t="s">
        <v>21</v>
      </c>
      <c r="E1095" s="4" t="s">
        <v>20</v>
      </c>
      <c r="F1095" s="4" t="s">
        <v>20</v>
      </c>
    </row>
    <row r="1096" hidden="1">
      <c r="A1096" s="3" t="s">
        <v>4967</v>
      </c>
      <c r="B1096" s="3" t="s">
        <v>4968</v>
      </c>
      <c r="C1096" s="3" t="s">
        <v>45</v>
      </c>
      <c r="D1096" s="4" t="s">
        <v>20</v>
      </c>
      <c r="E1096" s="4" t="s">
        <v>20</v>
      </c>
      <c r="F1096" s="4" t="s">
        <v>20</v>
      </c>
    </row>
    <row r="1097">
      <c r="A1097" s="3" t="s">
        <v>4972</v>
      </c>
      <c r="B1097" s="3" t="s">
        <v>4973</v>
      </c>
      <c r="C1097" s="3" t="s">
        <v>18</v>
      </c>
      <c r="D1097" s="4" t="s">
        <v>21</v>
      </c>
      <c r="E1097" s="4" t="s">
        <v>21</v>
      </c>
      <c r="F1097" s="4" t="s">
        <v>21</v>
      </c>
    </row>
    <row r="1098" hidden="1">
      <c r="A1098" s="3" t="s">
        <v>2476</v>
      </c>
      <c r="B1098" s="3" t="s">
        <v>2477</v>
      </c>
      <c r="C1098" s="3" t="s">
        <v>26</v>
      </c>
      <c r="D1098" s="4" t="s">
        <v>20</v>
      </c>
      <c r="E1098" s="4" t="s">
        <v>20</v>
      </c>
      <c r="F1098" s="4" t="s">
        <v>20</v>
      </c>
    </row>
    <row r="1099" hidden="1">
      <c r="A1099" s="3" t="s">
        <v>4981</v>
      </c>
      <c r="B1099" s="3" t="s">
        <v>4982</v>
      </c>
      <c r="C1099" s="3" t="s">
        <v>18</v>
      </c>
      <c r="D1099" s="4" t="s">
        <v>20</v>
      </c>
      <c r="E1099" s="4" t="s">
        <v>20</v>
      </c>
      <c r="F1099" s="4" t="s">
        <v>20</v>
      </c>
    </row>
    <row r="1100" hidden="1">
      <c r="A1100" s="3" t="s">
        <v>4986</v>
      </c>
      <c r="B1100" s="3" t="s">
        <v>4987</v>
      </c>
      <c r="C1100" s="3" t="s">
        <v>18</v>
      </c>
      <c r="D1100" s="4" t="s">
        <v>20</v>
      </c>
      <c r="E1100" s="4" t="s">
        <v>20</v>
      </c>
      <c r="F1100" s="4" t="s">
        <v>20</v>
      </c>
    </row>
    <row r="1101" hidden="1">
      <c r="A1101" s="3" t="s">
        <v>4991</v>
      </c>
      <c r="B1101" s="3" t="s">
        <v>4992</v>
      </c>
      <c r="C1101" s="3" t="s">
        <v>18</v>
      </c>
      <c r="D1101" s="4" t="s">
        <v>20</v>
      </c>
      <c r="E1101" s="4" t="s">
        <v>20</v>
      </c>
      <c r="F1101" s="4" t="s">
        <v>20</v>
      </c>
    </row>
    <row r="1102" hidden="1">
      <c r="A1102" s="3" t="s">
        <v>4995</v>
      </c>
      <c r="B1102" s="3" t="s">
        <v>4996</v>
      </c>
      <c r="C1102" s="3" t="s">
        <v>45</v>
      </c>
      <c r="D1102" s="4" t="s">
        <v>20</v>
      </c>
      <c r="E1102" s="4" t="s">
        <v>20</v>
      </c>
      <c r="F1102" s="4" t="s">
        <v>20</v>
      </c>
    </row>
    <row r="1103" hidden="1">
      <c r="A1103" s="3" t="s">
        <v>4999</v>
      </c>
      <c r="B1103" s="3" t="s">
        <v>5000</v>
      </c>
      <c r="C1103" s="3" t="s">
        <v>18</v>
      </c>
      <c r="D1103" s="4" t="s">
        <v>20</v>
      </c>
      <c r="E1103" s="4" t="s">
        <v>20</v>
      </c>
      <c r="F1103" s="4" t="s">
        <v>20</v>
      </c>
    </row>
    <row r="1104" hidden="1">
      <c r="A1104" s="3" t="s">
        <v>5003</v>
      </c>
      <c r="B1104" s="3" t="s">
        <v>5004</v>
      </c>
      <c r="C1104" s="3" t="s">
        <v>18</v>
      </c>
      <c r="D1104" s="4" t="s">
        <v>20</v>
      </c>
      <c r="E1104" s="4" t="s">
        <v>20</v>
      </c>
      <c r="F1104" s="4" t="s">
        <v>20</v>
      </c>
    </row>
    <row r="1105" hidden="1">
      <c r="A1105" s="3" t="s">
        <v>5008</v>
      </c>
      <c r="B1105" s="3" t="s">
        <v>5009</v>
      </c>
      <c r="C1105" s="3" t="s">
        <v>45</v>
      </c>
      <c r="D1105" s="4" t="s">
        <v>20</v>
      </c>
      <c r="E1105" s="4" t="s">
        <v>20</v>
      </c>
      <c r="F1105" s="4" t="s">
        <v>20</v>
      </c>
    </row>
    <row r="1106">
      <c r="A1106" s="3" t="s">
        <v>5013</v>
      </c>
      <c r="B1106" s="3" t="s">
        <v>5014</v>
      </c>
      <c r="C1106" s="3" t="s">
        <v>18</v>
      </c>
      <c r="D1106" s="4" t="s">
        <v>21</v>
      </c>
      <c r="E1106" s="4" t="s">
        <v>20</v>
      </c>
      <c r="F1106" s="4" t="s">
        <v>20</v>
      </c>
    </row>
    <row r="1107" hidden="1">
      <c r="A1107" s="3" t="s">
        <v>5018</v>
      </c>
      <c r="B1107" s="3" t="s">
        <v>5019</v>
      </c>
      <c r="C1107" s="3" t="s">
        <v>18</v>
      </c>
      <c r="D1107" s="4" t="s">
        <v>20</v>
      </c>
      <c r="E1107" s="4" t="s">
        <v>20</v>
      </c>
      <c r="F1107" s="4" t="s">
        <v>20</v>
      </c>
    </row>
    <row r="1108" hidden="1">
      <c r="A1108" s="3" t="s">
        <v>5022</v>
      </c>
      <c r="B1108" s="3" t="s">
        <v>5023</v>
      </c>
      <c r="C1108" s="3" t="s">
        <v>18</v>
      </c>
      <c r="D1108" s="4" t="s">
        <v>20</v>
      </c>
      <c r="E1108" s="4" t="s">
        <v>20</v>
      </c>
      <c r="F1108" s="4" t="s">
        <v>20</v>
      </c>
    </row>
    <row r="1109" hidden="1">
      <c r="A1109" s="3" t="s">
        <v>5027</v>
      </c>
      <c r="B1109" s="3" t="s">
        <v>5028</v>
      </c>
      <c r="C1109" s="3" t="s">
        <v>18</v>
      </c>
      <c r="D1109" s="4" t="s">
        <v>20</v>
      </c>
      <c r="E1109" s="4" t="s">
        <v>20</v>
      </c>
      <c r="F1109" s="4" t="s">
        <v>20</v>
      </c>
    </row>
    <row r="1110" hidden="1">
      <c r="A1110" s="3" t="s">
        <v>972</v>
      </c>
      <c r="B1110" s="3" t="s">
        <v>973</v>
      </c>
      <c r="C1110" s="3" t="s">
        <v>26</v>
      </c>
      <c r="D1110" s="4" t="s">
        <v>20</v>
      </c>
      <c r="E1110" s="4" t="s">
        <v>20</v>
      </c>
      <c r="F1110" s="4" t="s">
        <v>20</v>
      </c>
    </row>
    <row r="1111" hidden="1">
      <c r="A1111" s="3" t="s">
        <v>4517</v>
      </c>
      <c r="B1111" s="3" t="s">
        <v>4518</v>
      </c>
      <c r="C1111" s="3" t="s">
        <v>26</v>
      </c>
      <c r="D1111" s="4" t="s">
        <v>20</v>
      </c>
      <c r="E1111" s="4" t="s">
        <v>20</v>
      </c>
      <c r="F1111" s="4" t="s">
        <v>20</v>
      </c>
    </row>
    <row r="1112" hidden="1">
      <c r="A1112" s="3" t="s">
        <v>5044</v>
      </c>
      <c r="B1112" s="3" t="s">
        <v>5045</v>
      </c>
      <c r="C1112" s="3" t="s">
        <v>26</v>
      </c>
      <c r="D1112" s="4" t="s">
        <v>20</v>
      </c>
      <c r="E1112" s="4" t="s">
        <v>20</v>
      </c>
      <c r="F1112" s="4" t="s">
        <v>20</v>
      </c>
    </row>
    <row r="1113">
      <c r="A1113" s="3" t="s">
        <v>5047</v>
      </c>
      <c r="B1113" s="3" t="s">
        <v>5048</v>
      </c>
      <c r="C1113" s="3" t="s">
        <v>96</v>
      </c>
      <c r="D1113" s="4" t="s">
        <v>21</v>
      </c>
      <c r="E1113" s="4" t="s">
        <v>21</v>
      </c>
      <c r="F1113" s="4" t="s">
        <v>20</v>
      </c>
    </row>
    <row r="1114" hidden="1">
      <c r="A1114" s="3" t="s">
        <v>5052</v>
      </c>
      <c r="B1114" s="3" t="s">
        <v>5053</v>
      </c>
      <c r="C1114" s="3" t="s">
        <v>18</v>
      </c>
      <c r="D1114" s="4" t="s">
        <v>20</v>
      </c>
      <c r="E1114" s="4" t="s">
        <v>20</v>
      </c>
      <c r="F1114" s="4" t="s">
        <v>20</v>
      </c>
    </row>
    <row r="1115" hidden="1">
      <c r="A1115" s="3" t="s">
        <v>5057</v>
      </c>
      <c r="B1115" s="3" t="s">
        <v>5058</v>
      </c>
      <c r="C1115" s="3" t="s">
        <v>18</v>
      </c>
      <c r="D1115" s="4" t="s">
        <v>20</v>
      </c>
      <c r="E1115" s="4" t="s">
        <v>20</v>
      </c>
      <c r="F1115" s="4" t="s">
        <v>20</v>
      </c>
    </row>
    <row r="1116" hidden="1">
      <c r="A1116" s="3" t="s">
        <v>5062</v>
      </c>
      <c r="B1116" s="3" t="s">
        <v>5063</v>
      </c>
      <c r="C1116" s="3" t="s">
        <v>45</v>
      </c>
      <c r="D1116" s="4" t="s">
        <v>20</v>
      </c>
      <c r="E1116" s="4" t="s">
        <v>20</v>
      </c>
      <c r="F1116" s="4" t="s">
        <v>20</v>
      </c>
    </row>
    <row r="1117">
      <c r="A1117" s="3" t="s">
        <v>5066</v>
      </c>
      <c r="B1117" s="3" t="s">
        <v>5067</v>
      </c>
      <c r="C1117" s="3" t="s">
        <v>18</v>
      </c>
      <c r="D1117" s="4" t="s">
        <v>21</v>
      </c>
      <c r="E1117" s="4" t="s">
        <v>21</v>
      </c>
      <c r="F1117" s="4" t="s">
        <v>20</v>
      </c>
    </row>
    <row r="1118">
      <c r="A1118" s="3" t="s">
        <v>5071</v>
      </c>
      <c r="B1118" s="3" t="s">
        <v>5072</v>
      </c>
      <c r="C1118" s="3" t="s">
        <v>18</v>
      </c>
      <c r="D1118" s="4" t="s">
        <v>21</v>
      </c>
      <c r="E1118" s="4" t="s">
        <v>21</v>
      </c>
      <c r="F1118" s="4" t="s">
        <v>21</v>
      </c>
    </row>
    <row r="1119">
      <c r="A1119" s="3" t="s">
        <v>5076</v>
      </c>
      <c r="B1119" s="3" t="s">
        <v>2386</v>
      </c>
      <c r="C1119" s="3" t="s">
        <v>18</v>
      </c>
      <c r="D1119" s="4" t="s">
        <v>21</v>
      </c>
      <c r="E1119" s="4" t="s">
        <v>21</v>
      </c>
      <c r="F1119" s="4" t="s">
        <v>21</v>
      </c>
    </row>
    <row r="1120" hidden="1">
      <c r="A1120" s="3" t="s">
        <v>5077</v>
      </c>
      <c r="B1120" s="3" t="s">
        <v>5078</v>
      </c>
      <c r="C1120" s="3" t="s">
        <v>26</v>
      </c>
      <c r="D1120" s="4" t="s">
        <v>20</v>
      </c>
      <c r="E1120" s="4" t="s">
        <v>20</v>
      </c>
      <c r="F1120" s="4" t="s">
        <v>20</v>
      </c>
    </row>
    <row r="1121" hidden="1">
      <c r="A1121" s="3" t="s">
        <v>5080</v>
      </c>
      <c r="B1121" s="3" t="s">
        <v>5081</v>
      </c>
      <c r="C1121" s="3" t="s">
        <v>45</v>
      </c>
      <c r="D1121" s="4" t="s">
        <v>20</v>
      </c>
      <c r="E1121" s="4" t="s">
        <v>20</v>
      </c>
      <c r="F1121" s="4" t="s">
        <v>20</v>
      </c>
    </row>
    <row r="1122" hidden="1">
      <c r="A1122" s="3" t="s">
        <v>868</v>
      </c>
      <c r="B1122" s="3" t="s">
        <v>869</v>
      </c>
      <c r="C1122" s="3" t="s">
        <v>26</v>
      </c>
      <c r="D1122" s="4" t="s">
        <v>20</v>
      </c>
      <c r="E1122" s="4" t="s">
        <v>20</v>
      </c>
      <c r="F1122" s="4" t="s">
        <v>20</v>
      </c>
    </row>
    <row r="1123" hidden="1">
      <c r="A1123" s="3" t="s">
        <v>5089</v>
      </c>
      <c r="B1123" s="3" t="s">
        <v>5090</v>
      </c>
      <c r="C1123" s="3" t="s">
        <v>45</v>
      </c>
      <c r="D1123" s="4" t="s">
        <v>20</v>
      </c>
      <c r="E1123" s="4" t="s">
        <v>20</v>
      </c>
      <c r="F1123" s="4" t="s">
        <v>20</v>
      </c>
    </row>
    <row r="1124" hidden="1">
      <c r="A1124" s="3" t="s">
        <v>5094</v>
      </c>
      <c r="B1124" s="3" t="s">
        <v>5095</v>
      </c>
      <c r="C1124" s="3" t="s">
        <v>18</v>
      </c>
      <c r="D1124" s="4" t="s">
        <v>20</v>
      </c>
      <c r="E1124" s="4" t="s">
        <v>20</v>
      </c>
      <c r="F1124" s="4" t="s">
        <v>20</v>
      </c>
    </row>
    <row r="1125" hidden="1">
      <c r="A1125" s="3" t="s">
        <v>5099</v>
      </c>
      <c r="B1125" s="3" t="s">
        <v>5100</v>
      </c>
      <c r="C1125" s="3" t="s">
        <v>45</v>
      </c>
      <c r="D1125" s="4" t="s">
        <v>20</v>
      </c>
      <c r="E1125" s="4" t="s">
        <v>20</v>
      </c>
      <c r="F1125" s="4" t="s">
        <v>20</v>
      </c>
    </row>
    <row r="1126" hidden="1">
      <c r="A1126" s="3" t="s">
        <v>5103</v>
      </c>
      <c r="B1126" s="3" t="s">
        <v>5104</v>
      </c>
      <c r="C1126" s="3" t="s">
        <v>18</v>
      </c>
      <c r="D1126" s="4" t="s">
        <v>20</v>
      </c>
      <c r="E1126" s="4" t="s">
        <v>20</v>
      </c>
      <c r="F1126" s="4" t="s">
        <v>20</v>
      </c>
    </row>
    <row r="1127">
      <c r="A1127" s="3" t="s">
        <v>5108</v>
      </c>
      <c r="B1127" s="3" t="s">
        <v>5109</v>
      </c>
      <c r="C1127" s="3" t="s">
        <v>18</v>
      </c>
      <c r="D1127" s="4" t="s">
        <v>21</v>
      </c>
      <c r="E1127" s="4" t="s">
        <v>20</v>
      </c>
      <c r="F1127" s="4" t="s">
        <v>20</v>
      </c>
    </row>
    <row r="1128" hidden="1">
      <c r="A1128" s="3" t="s">
        <v>5113</v>
      </c>
      <c r="B1128" s="3" t="s">
        <v>5114</v>
      </c>
      <c r="C1128" s="3" t="s">
        <v>18</v>
      </c>
      <c r="D1128" s="4" t="s">
        <v>20</v>
      </c>
      <c r="E1128" s="4" t="s">
        <v>20</v>
      </c>
      <c r="F1128" s="4" t="s">
        <v>20</v>
      </c>
    </row>
    <row r="1129" hidden="1">
      <c r="A1129" s="3" t="s">
        <v>5117</v>
      </c>
      <c r="B1129" s="3" t="s">
        <v>5118</v>
      </c>
      <c r="C1129" s="3" t="s">
        <v>18</v>
      </c>
      <c r="D1129" s="4" t="s">
        <v>20</v>
      </c>
      <c r="E1129" s="4" t="s">
        <v>20</v>
      </c>
      <c r="F1129" s="4" t="s">
        <v>20</v>
      </c>
    </row>
    <row r="1130" hidden="1">
      <c r="A1130" s="3" t="s">
        <v>5122</v>
      </c>
      <c r="B1130" s="3" t="s">
        <v>5123</v>
      </c>
      <c r="C1130" s="3" t="s">
        <v>18</v>
      </c>
      <c r="D1130" s="4" t="s">
        <v>20</v>
      </c>
      <c r="E1130" s="4" t="s">
        <v>20</v>
      </c>
      <c r="F1130" s="4" t="s">
        <v>20</v>
      </c>
    </row>
    <row r="1131" hidden="1">
      <c r="A1131" s="3" t="s">
        <v>5127</v>
      </c>
      <c r="B1131" s="3" t="s">
        <v>5128</v>
      </c>
      <c r="C1131" s="3" t="s">
        <v>18</v>
      </c>
      <c r="D1131" s="4" t="s">
        <v>20</v>
      </c>
      <c r="E1131" s="4" t="s">
        <v>20</v>
      </c>
      <c r="F1131" s="4" t="s">
        <v>20</v>
      </c>
    </row>
    <row r="1132">
      <c r="A1132" s="3" t="s">
        <v>5132</v>
      </c>
      <c r="B1132" s="3" t="s">
        <v>5133</v>
      </c>
      <c r="C1132" s="3" t="s">
        <v>18</v>
      </c>
      <c r="D1132" s="4" t="s">
        <v>21</v>
      </c>
      <c r="E1132" s="4" t="s">
        <v>20</v>
      </c>
      <c r="F1132" s="4" t="s">
        <v>20</v>
      </c>
    </row>
    <row r="1133" hidden="1">
      <c r="A1133" s="3" t="s">
        <v>5136</v>
      </c>
      <c r="B1133" s="3" t="s">
        <v>5137</v>
      </c>
      <c r="C1133" s="3" t="s">
        <v>18</v>
      </c>
      <c r="D1133" s="4" t="s">
        <v>20</v>
      </c>
      <c r="E1133" s="4" t="s">
        <v>20</v>
      </c>
      <c r="F1133" s="4" t="s">
        <v>20</v>
      </c>
    </row>
    <row r="1134" hidden="1">
      <c r="A1134" s="3" t="s">
        <v>5141</v>
      </c>
      <c r="B1134" s="3" t="s">
        <v>5142</v>
      </c>
      <c r="C1134" s="3" t="s">
        <v>26</v>
      </c>
      <c r="D1134" s="4" t="s">
        <v>20</v>
      </c>
      <c r="E1134" s="4" t="s">
        <v>20</v>
      </c>
      <c r="F1134" s="4" t="s">
        <v>20</v>
      </c>
    </row>
    <row r="1135" hidden="1">
      <c r="A1135" s="3" t="s">
        <v>5144</v>
      </c>
      <c r="B1135" s="3" t="s">
        <v>5145</v>
      </c>
      <c r="C1135" s="3" t="s">
        <v>18</v>
      </c>
      <c r="D1135" s="4" t="s">
        <v>20</v>
      </c>
      <c r="E1135" s="4" t="s">
        <v>20</v>
      </c>
      <c r="F1135" s="4" t="s">
        <v>20</v>
      </c>
    </row>
    <row r="1136">
      <c r="A1136" s="3" t="s">
        <v>5148</v>
      </c>
      <c r="B1136" s="3" t="s">
        <v>5149</v>
      </c>
      <c r="C1136" s="3" t="s">
        <v>45</v>
      </c>
      <c r="D1136" s="4" t="s">
        <v>21</v>
      </c>
      <c r="E1136" s="4" t="s">
        <v>21</v>
      </c>
      <c r="F1136" s="4" t="s">
        <v>21</v>
      </c>
    </row>
    <row r="1137" hidden="1">
      <c r="A1137" s="3" t="s">
        <v>5153</v>
      </c>
      <c r="B1137" s="3" t="s">
        <v>5154</v>
      </c>
      <c r="C1137" s="3" t="s">
        <v>18</v>
      </c>
      <c r="D1137" s="4" t="s">
        <v>20</v>
      </c>
      <c r="E1137" s="4" t="s">
        <v>20</v>
      </c>
      <c r="F1137" s="4" t="s">
        <v>20</v>
      </c>
    </row>
    <row r="1138" hidden="1">
      <c r="A1138" s="3" t="s">
        <v>5158</v>
      </c>
      <c r="B1138" s="3" t="s">
        <v>5159</v>
      </c>
      <c r="C1138" s="3" t="s">
        <v>26</v>
      </c>
      <c r="D1138" s="4" t="s">
        <v>20</v>
      </c>
      <c r="E1138" s="4" t="s">
        <v>20</v>
      </c>
      <c r="F1138" s="4" t="s">
        <v>20</v>
      </c>
    </row>
    <row r="1139" hidden="1">
      <c r="A1139" s="3" t="s">
        <v>5162</v>
      </c>
      <c r="B1139" s="3" t="s">
        <v>5163</v>
      </c>
      <c r="C1139" s="3" t="s">
        <v>26</v>
      </c>
      <c r="D1139" s="4" t="s">
        <v>20</v>
      </c>
      <c r="E1139" s="4" t="s">
        <v>20</v>
      </c>
      <c r="F1139" s="4" t="s">
        <v>20</v>
      </c>
    </row>
    <row r="1140" hidden="1">
      <c r="A1140" s="3" t="s">
        <v>5165</v>
      </c>
      <c r="B1140" s="3" t="s">
        <v>5166</v>
      </c>
      <c r="C1140" s="3" t="s">
        <v>45</v>
      </c>
      <c r="D1140" s="4" t="s">
        <v>20</v>
      </c>
      <c r="E1140" s="4" t="s">
        <v>20</v>
      </c>
      <c r="F1140" s="4" t="s">
        <v>20</v>
      </c>
    </row>
    <row r="1141" hidden="1">
      <c r="A1141" s="3" t="s">
        <v>5170</v>
      </c>
      <c r="B1141" s="3" t="s">
        <v>5171</v>
      </c>
      <c r="C1141" s="3" t="s">
        <v>45</v>
      </c>
      <c r="D1141" s="4" t="s">
        <v>20</v>
      </c>
      <c r="E1141" s="4" t="s">
        <v>20</v>
      </c>
      <c r="F1141" s="4" t="s">
        <v>20</v>
      </c>
    </row>
    <row r="1142">
      <c r="A1142" s="3" t="s">
        <v>5174</v>
      </c>
      <c r="B1142" s="3" t="s">
        <v>5175</v>
      </c>
      <c r="C1142" s="3" t="s">
        <v>18</v>
      </c>
      <c r="D1142" s="4" t="s">
        <v>21</v>
      </c>
      <c r="E1142" s="4" t="s">
        <v>21</v>
      </c>
      <c r="F1142" s="4" t="s">
        <v>20</v>
      </c>
    </row>
    <row r="1143">
      <c r="A1143" s="3" t="s">
        <v>5179</v>
      </c>
      <c r="B1143" s="3" t="s">
        <v>5180</v>
      </c>
      <c r="C1143" s="3" t="s">
        <v>18</v>
      </c>
      <c r="D1143" s="4" t="s">
        <v>21</v>
      </c>
      <c r="E1143" s="4" t="s">
        <v>21</v>
      </c>
      <c r="F1143" s="4" t="s">
        <v>21</v>
      </c>
    </row>
    <row r="1144">
      <c r="A1144" s="3" t="s">
        <v>5183</v>
      </c>
      <c r="B1144" s="3" t="s">
        <v>5184</v>
      </c>
      <c r="C1144" s="3" t="s">
        <v>18</v>
      </c>
      <c r="D1144" s="4" t="s">
        <v>21</v>
      </c>
      <c r="E1144" s="4" t="s">
        <v>21</v>
      </c>
      <c r="F1144" s="4" t="s">
        <v>21</v>
      </c>
    </row>
    <row r="1145" hidden="1">
      <c r="A1145" s="3" t="s">
        <v>5187</v>
      </c>
      <c r="B1145" s="3" t="s">
        <v>5188</v>
      </c>
      <c r="C1145" s="3" t="s">
        <v>18</v>
      </c>
      <c r="D1145" s="4" t="s">
        <v>20</v>
      </c>
      <c r="E1145" s="4" t="s">
        <v>20</v>
      </c>
      <c r="F1145" s="4" t="s">
        <v>20</v>
      </c>
    </row>
    <row r="1146" hidden="1">
      <c r="A1146" s="3" t="s">
        <v>5192</v>
      </c>
      <c r="B1146" s="3" t="s">
        <v>5193</v>
      </c>
      <c r="C1146" s="3" t="s">
        <v>26</v>
      </c>
      <c r="D1146" s="4" t="s">
        <v>20</v>
      </c>
      <c r="E1146" s="4" t="s">
        <v>20</v>
      </c>
      <c r="F1146" s="4" t="s">
        <v>20</v>
      </c>
    </row>
    <row r="1147">
      <c r="A1147" s="3" t="s">
        <v>5196</v>
      </c>
      <c r="B1147" s="3" t="s">
        <v>5197</v>
      </c>
      <c r="C1147" s="3" t="s">
        <v>18</v>
      </c>
      <c r="D1147" s="4" t="s">
        <v>21</v>
      </c>
      <c r="E1147" s="4" t="s">
        <v>21</v>
      </c>
      <c r="F1147" s="4" t="s">
        <v>20</v>
      </c>
    </row>
    <row r="1148" hidden="1">
      <c r="A1148" s="3" t="s">
        <v>5201</v>
      </c>
      <c r="B1148" s="3" t="s">
        <v>5202</v>
      </c>
      <c r="C1148" s="3" t="s">
        <v>18</v>
      </c>
      <c r="D1148" s="4" t="s">
        <v>20</v>
      </c>
      <c r="E1148" s="4" t="s">
        <v>20</v>
      </c>
      <c r="F1148" s="4" t="s">
        <v>20</v>
      </c>
    </row>
    <row r="1149" hidden="1">
      <c r="A1149" s="3" t="s">
        <v>5206</v>
      </c>
      <c r="B1149" s="3" t="s">
        <v>5207</v>
      </c>
      <c r="C1149" s="3" t="s">
        <v>18</v>
      </c>
      <c r="D1149" s="4" t="s">
        <v>20</v>
      </c>
      <c r="E1149" s="4" t="s">
        <v>20</v>
      </c>
      <c r="F1149" s="4" t="s">
        <v>20</v>
      </c>
    </row>
    <row r="1150" hidden="1">
      <c r="A1150" s="3" t="s">
        <v>5211</v>
      </c>
      <c r="B1150" s="3" t="s">
        <v>5212</v>
      </c>
      <c r="C1150" s="3" t="s">
        <v>45</v>
      </c>
      <c r="D1150" s="4" t="s">
        <v>20</v>
      </c>
      <c r="E1150" s="4" t="s">
        <v>20</v>
      </c>
      <c r="F1150" s="4" t="s">
        <v>20</v>
      </c>
    </row>
    <row r="1151" hidden="1">
      <c r="A1151" s="3" t="s">
        <v>5215</v>
      </c>
      <c r="B1151" s="3" t="s">
        <v>5216</v>
      </c>
      <c r="C1151" s="3" t="s">
        <v>26</v>
      </c>
      <c r="D1151" s="4" t="s">
        <v>20</v>
      </c>
      <c r="E1151" s="4" t="s">
        <v>20</v>
      </c>
      <c r="F1151" s="4" t="s">
        <v>20</v>
      </c>
    </row>
    <row r="1152" hidden="1">
      <c r="A1152" s="3" t="s">
        <v>5219</v>
      </c>
      <c r="B1152" s="3" t="s">
        <v>5220</v>
      </c>
      <c r="C1152" s="3" t="s">
        <v>26</v>
      </c>
      <c r="D1152" s="4" t="s">
        <v>20</v>
      </c>
      <c r="E1152" s="4" t="s">
        <v>20</v>
      </c>
      <c r="F1152" s="4" t="s">
        <v>20</v>
      </c>
    </row>
    <row r="1153" hidden="1">
      <c r="A1153" s="3" t="s">
        <v>5223</v>
      </c>
      <c r="B1153" s="3" t="s">
        <v>5224</v>
      </c>
      <c r="C1153" s="3" t="s">
        <v>45</v>
      </c>
      <c r="D1153" s="4" t="s">
        <v>20</v>
      </c>
      <c r="E1153" s="4" t="s">
        <v>20</v>
      </c>
      <c r="F1153" s="4" t="s">
        <v>20</v>
      </c>
    </row>
    <row r="1154">
      <c r="A1154" s="3" t="s">
        <v>5228</v>
      </c>
      <c r="B1154" s="3" t="s">
        <v>5229</v>
      </c>
      <c r="C1154" s="3" t="s">
        <v>18</v>
      </c>
      <c r="D1154" s="4" t="s">
        <v>21</v>
      </c>
      <c r="E1154" s="4" t="s">
        <v>21</v>
      </c>
      <c r="F1154" s="4" t="s">
        <v>20</v>
      </c>
    </row>
    <row r="1155" hidden="1">
      <c r="A1155" s="3" t="s">
        <v>5233</v>
      </c>
      <c r="B1155" s="3" t="s">
        <v>5234</v>
      </c>
      <c r="C1155" s="3" t="s">
        <v>18</v>
      </c>
      <c r="D1155" s="4" t="s">
        <v>20</v>
      </c>
      <c r="E1155" s="4" t="s">
        <v>20</v>
      </c>
      <c r="F1155" s="4" t="s">
        <v>20</v>
      </c>
    </row>
    <row r="1156">
      <c r="A1156" s="3" t="s">
        <v>5235</v>
      </c>
      <c r="B1156" s="3" t="s">
        <v>5236</v>
      </c>
      <c r="C1156" s="3" t="s">
        <v>18</v>
      </c>
      <c r="D1156" s="4" t="s">
        <v>21</v>
      </c>
      <c r="E1156" s="4" t="s">
        <v>21</v>
      </c>
      <c r="F1156" s="4" t="s">
        <v>21</v>
      </c>
    </row>
    <row r="1157" hidden="1">
      <c r="A1157" s="3" t="s">
        <v>5240</v>
      </c>
      <c r="B1157" s="3" t="s">
        <v>5241</v>
      </c>
      <c r="C1157" s="3" t="s">
        <v>45</v>
      </c>
      <c r="D1157" s="4" t="s">
        <v>20</v>
      </c>
      <c r="E1157" s="4" t="s">
        <v>20</v>
      </c>
      <c r="F1157" s="4" t="s">
        <v>20</v>
      </c>
    </row>
    <row r="1158" hidden="1">
      <c r="A1158" s="3" t="s">
        <v>5245</v>
      </c>
      <c r="B1158" s="3" t="s">
        <v>5246</v>
      </c>
      <c r="C1158" s="3" t="s">
        <v>18</v>
      </c>
      <c r="D1158" s="4" t="s">
        <v>20</v>
      </c>
      <c r="E1158" s="4" t="s">
        <v>20</v>
      </c>
      <c r="F1158" s="4" t="s">
        <v>20</v>
      </c>
    </row>
    <row r="1159" hidden="1">
      <c r="A1159" s="3" t="s">
        <v>5250</v>
      </c>
      <c r="B1159" s="3" t="s">
        <v>5251</v>
      </c>
      <c r="C1159" s="3" t="s">
        <v>18</v>
      </c>
      <c r="D1159" s="4" t="s">
        <v>20</v>
      </c>
      <c r="E1159" s="4" t="s">
        <v>20</v>
      </c>
      <c r="F1159" s="4" t="s">
        <v>20</v>
      </c>
    </row>
    <row r="1160" hidden="1">
      <c r="A1160" s="3" t="s">
        <v>5255</v>
      </c>
      <c r="B1160" s="3" t="s">
        <v>5256</v>
      </c>
      <c r="C1160" s="3" t="s">
        <v>18</v>
      </c>
      <c r="D1160" s="4" t="s">
        <v>20</v>
      </c>
      <c r="E1160" s="4" t="s">
        <v>20</v>
      </c>
      <c r="F1160" s="4" t="s">
        <v>20</v>
      </c>
    </row>
    <row r="1161" hidden="1">
      <c r="A1161" s="3" t="s">
        <v>5258</v>
      </c>
      <c r="B1161" s="3" t="s">
        <v>5259</v>
      </c>
      <c r="C1161" s="3" t="s">
        <v>45</v>
      </c>
      <c r="D1161" s="4" t="s">
        <v>20</v>
      </c>
      <c r="E1161" s="4" t="s">
        <v>20</v>
      </c>
      <c r="F1161" s="4" t="s">
        <v>20</v>
      </c>
    </row>
    <row r="1162" hidden="1">
      <c r="A1162" s="3" t="s">
        <v>5262</v>
      </c>
      <c r="B1162" s="3" t="s">
        <v>5263</v>
      </c>
      <c r="C1162" s="3" t="s">
        <v>18</v>
      </c>
      <c r="D1162" s="4" t="s">
        <v>20</v>
      </c>
      <c r="E1162" s="4" t="s">
        <v>20</v>
      </c>
      <c r="F1162" s="4" t="s">
        <v>20</v>
      </c>
    </row>
    <row r="1163">
      <c r="A1163" s="3" t="s">
        <v>5266</v>
      </c>
      <c r="B1163" s="3" t="s">
        <v>5267</v>
      </c>
      <c r="C1163" s="3" t="s">
        <v>18</v>
      </c>
      <c r="D1163" s="4" t="s">
        <v>21</v>
      </c>
      <c r="E1163" s="4" t="s">
        <v>21</v>
      </c>
      <c r="F1163" s="4" t="s">
        <v>21</v>
      </c>
    </row>
    <row r="1164" hidden="1">
      <c r="A1164" s="3" t="s">
        <v>5270</v>
      </c>
      <c r="B1164" s="3" t="s">
        <v>5271</v>
      </c>
      <c r="C1164" s="3" t="s">
        <v>18</v>
      </c>
      <c r="D1164" s="4" t="s">
        <v>20</v>
      </c>
      <c r="E1164" s="4" t="s">
        <v>20</v>
      </c>
      <c r="F1164" s="4" t="s">
        <v>20</v>
      </c>
    </row>
    <row r="1165">
      <c r="A1165" s="3" t="s">
        <v>5275</v>
      </c>
      <c r="B1165" s="3" t="s">
        <v>5276</v>
      </c>
      <c r="C1165" s="3" t="s">
        <v>18</v>
      </c>
      <c r="D1165" s="4" t="s">
        <v>21</v>
      </c>
      <c r="E1165" s="4" t="s">
        <v>21</v>
      </c>
      <c r="F1165" s="4" t="s">
        <v>20</v>
      </c>
    </row>
    <row r="1166">
      <c r="A1166" s="3" t="s">
        <v>5280</v>
      </c>
      <c r="B1166" s="3" t="s">
        <v>5281</v>
      </c>
      <c r="C1166" s="3" t="s">
        <v>18</v>
      </c>
      <c r="D1166" s="4" t="s">
        <v>21</v>
      </c>
      <c r="E1166" s="4" t="s">
        <v>20</v>
      </c>
      <c r="F1166" s="4" t="s">
        <v>20</v>
      </c>
    </row>
    <row r="1167" hidden="1">
      <c r="A1167" s="3" t="s">
        <v>5284</v>
      </c>
      <c r="B1167" s="3" t="s">
        <v>5285</v>
      </c>
      <c r="C1167" s="3" t="s">
        <v>26</v>
      </c>
      <c r="D1167" s="4" t="s">
        <v>20</v>
      </c>
      <c r="E1167" s="4" t="s">
        <v>20</v>
      </c>
      <c r="F1167" s="4" t="s">
        <v>20</v>
      </c>
    </row>
    <row r="1168">
      <c r="A1168" s="3" t="s">
        <v>5287</v>
      </c>
      <c r="B1168" s="3" t="s">
        <v>5288</v>
      </c>
      <c r="C1168" s="3" t="s">
        <v>18</v>
      </c>
      <c r="D1168" s="4" t="s">
        <v>21</v>
      </c>
      <c r="E1168" s="4" t="s">
        <v>21</v>
      </c>
      <c r="F1168" s="4" t="s">
        <v>21</v>
      </c>
    </row>
    <row r="1169" hidden="1">
      <c r="A1169" s="3" t="s">
        <v>5291</v>
      </c>
      <c r="B1169" s="3" t="s">
        <v>5292</v>
      </c>
      <c r="C1169" s="3" t="s">
        <v>18</v>
      </c>
      <c r="D1169" s="4" t="s">
        <v>20</v>
      </c>
      <c r="E1169" s="4" t="s">
        <v>20</v>
      </c>
      <c r="F1169" s="4" t="s">
        <v>20</v>
      </c>
    </row>
    <row r="1170" hidden="1">
      <c r="A1170" s="3" t="s">
        <v>3957</v>
      </c>
      <c r="B1170" s="3" t="s">
        <v>3958</v>
      </c>
      <c r="C1170" s="3" t="s">
        <v>26</v>
      </c>
      <c r="D1170" s="4" t="s">
        <v>20</v>
      </c>
      <c r="E1170" s="4" t="s">
        <v>20</v>
      </c>
      <c r="F1170" s="4" t="s">
        <v>20</v>
      </c>
    </row>
    <row r="1171">
      <c r="A1171" s="3" t="s">
        <v>5301</v>
      </c>
      <c r="B1171" s="3" t="s">
        <v>5302</v>
      </c>
      <c r="C1171" s="3" t="s">
        <v>18</v>
      </c>
      <c r="D1171" s="4" t="s">
        <v>21</v>
      </c>
      <c r="E1171" s="4" t="s">
        <v>21</v>
      </c>
      <c r="F1171" s="4" t="s">
        <v>21</v>
      </c>
    </row>
    <row r="1172">
      <c r="A1172" s="3" t="s">
        <v>5306</v>
      </c>
      <c r="B1172" s="3" t="s">
        <v>5307</v>
      </c>
      <c r="C1172" s="3" t="s">
        <v>18</v>
      </c>
      <c r="D1172" s="4" t="s">
        <v>21</v>
      </c>
      <c r="E1172" s="4" t="s">
        <v>20</v>
      </c>
      <c r="F1172" s="4" t="s">
        <v>20</v>
      </c>
    </row>
    <row r="1173" hidden="1">
      <c r="A1173" s="3" t="s">
        <v>5311</v>
      </c>
      <c r="B1173" s="3" t="s">
        <v>5312</v>
      </c>
      <c r="C1173" s="3" t="s">
        <v>45</v>
      </c>
      <c r="D1173" s="4" t="s">
        <v>20</v>
      </c>
      <c r="E1173" s="4" t="s">
        <v>20</v>
      </c>
      <c r="F1173" s="4" t="s">
        <v>20</v>
      </c>
    </row>
    <row r="1174">
      <c r="A1174" s="3" t="s">
        <v>5316</v>
      </c>
      <c r="B1174" s="3" t="s">
        <v>5317</v>
      </c>
      <c r="C1174" s="3" t="s">
        <v>18</v>
      </c>
      <c r="D1174" s="4" t="s">
        <v>21</v>
      </c>
      <c r="E1174" s="4" t="s">
        <v>21</v>
      </c>
      <c r="F1174" s="4" t="s">
        <v>21</v>
      </c>
    </row>
    <row r="1175" hidden="1">
      <c r="A1175" s="3" t="s">
        <v>5320</v>
      </c>
      <c r="B1175" s="3" t="s">
        <v>5321</v>
      </c>
      <c r="C1175" s="3" t="s">
        <v>18</v>
      </c>
      <c r="D1175" s="4" t="s">
        <v>20</v>
      </c>
      <c r="E1175" s="4" t="s">
        <v>20</v>
      </c>
      <c r="F1175" s="4" t="s">
        <v>20</v>
      </c>
    </row>
    <row r="1176" hidden="1">
      <c r="A1176" s="3" t="s">
        <v>5325</v>
      </c>
      <c r="B1176" s="3" t="s">
        <v>5326</v>
      </c>
      <c r="C1176" s="3" t="s">
        <v>18</v>
      </c>
      <c r="D1176" s="4" t="s">
        <v>20</v>
      </c>
      <c r="E1176" s="4" t="s">
        <v>20</v>
      </c>
      <c r="F1176" s="4" t="s">
        <v>20</v>
      </c>
    </row>
    <row r="1177" hidden="1">
      <c r="A1177" s="3" t="s">
        <v>2430</v>
      </c>
      <c r="B1177" s="3" t="s">
        <v>2431</v>
      </c>
      <c r="C1177" s="3" t="s">
        <v>26</v>
      </c>
      <c r="D1177" s="4" t="s">
        <v>20</v>
      </c>
      <c r="E1177" s="4" t="s">
        <v>20</v>
      </c>
      <c r="F1177" s="4" t="s">
        <v>20</v>
      </c>
    </row>
    <row r="1178">
      <c r="A1178" s="3" t="s">
        <v>5335</v>
      </c>
      <c r="B1178" s="3" t="s">
        <v>5336</v>
      </c>
      <c r="C1178" s="3" t="s">
        <v>18</v>
      </c>
      <c r="D1178" s="4" t="s">
        <v>21</v>
      </c>
      <c r="E1178" s="4" t="s">
        <v>20</v>
      </c>
      <c r="F1178" s="4" t="s">
        <v>20</v>
      </c>
    </row>
    <row r="1179" hidden="1">
      <c r="A1179" s="3" t="s">
        <v>4976</v>
      </c>
      <c r="B1179" s="3" t="s">
        <v>4977</v>
      </c>
      <c r="C1179" s="3" t="s">
        <v>26</v>
      </c>
      <c r="D1179" s="4" t="s">
        <v>20</v>
      </c>
      <c r="E1179" s="4" t="s">
        <v>20</v>
      </c>
      <c r="F1179" s="4" t="s">
        <v>20</v>
      </c>
    </row>
    <row r="1180" hidden="1">
      <c r="A1180" s="3" t="s">
        <v>5345</v>
      </c>
      <c r="B1180" s="3" t="s">
        <v>5346</v>
      </c>
      <c r="C1180" s="3" t="s">
        <v>45</v>
      </c>
      <c r="D1180" s="4" t="s">
        <v>20</v>
      </c>
      <c r="E1180" s="4" t="s">
        <v>20</v>
      </c>
      <c r="F1180" s="4" t="s">
        <v>20</v>
      </c>
    </row>
    <row r="1181" hidden="1">
      <c r="A1181" s="3" t="s">
        <v>5349</v>
      </c>
      <c r="B1181" s="3" t="s">
        <v>5350</v>
      </c>
      <c r="C1181" s="3" t="s">
        <v>18</v>
      </c>
      <c r="D1181" s="4" t="s">
        <v>20</v>
      </c>
      <c r="E1181" s="4" t="s">
        <v>20</v>
      </c>
      <c r="F1181" s="4" t="s">
        <v>20</v>
      </c>
    </row>
    <row r="1182">
      <c r="A1182" s="3" t="s">
        <v>5354</v>
      </c>
      <c r="B1182" s="3" t="s">
        <v>5355</v>
      </c>
      <c r="C1182" s="3" t="s">
        <v>18</v>
      </c>
      <c r="D1182" s="4" t="s">
        <v>21</v>
      </c>
      <c r="E1182" s="4" t="s">
        <v>20</v>
      </c>
      <c r="F1182" s="4" t="s">
        <v>20</v>
      </c>
    </row>
    <row r="1183" hidden="1">
      <c r="A1183" s="3" t="s">
        <v>5358</v>
      </c>
      <c r="B1183" s="3" t="s">
        <v>5359</v>
      </c>
      <c r="C1183" s="3" t="s">
        <v>26</v>
      </c>
      <c r="D1183" s="4" t="s">
        <v>20</v>
      </c>
      <c r="E1183" s="4" t="s">
        <v>20</v>
      </c>
      <c r="F1183" s="4" t="s">
        <v>20</v>
      </c>
    </row>
    <row r="1184" hidden="1">
      <c r="A1184" s="3" t="s">
        <v>6369</v>
      </c>
      <c r="B1184" s="3" t="s">
        <v>6370</v>
      </c>
      <c r="C1184" s="3" t="s">
        <v>26</v>
      </c>
      <c r="D1184" s="4" t="s">
        <v>20</v>
      </c>
      <c r="E1184" s="4" t="s">
        <v>20</v>
      </c>
      <c r="F1184" s="4" t="s">
        <v>20</v>
      </c>
    </row>
    <row r="1185" hidden="1">
      <c r="A1185" s="3" t="s">
        <v>5367</v>
      </c>
      <c r="B1185" s="3" t="s">
        <v>5368</v>
      </c>
      <c r="C1185" s="3" t="s">
        <v>26</v>
      </c>
      <c r="D1185" s="4" t="s">
        <v>20</v>
      </c>
      <c r="E1185" s="4" t="s">
        <v>20</v>
      </c>
      <c r="F1185" s="4" t="s">
        <v>20</v>
      </c>
    </row>
    <row r="1186" hidden="1">
      <c r="A1186" s="3" t="s">
        <v>5370</v>
      </c>
      <c r="B1186" s="3" t="s">
        <v>5371</v>
      </c>
      <c r="C1186" s="3" t="s">
        <v>26</v>
      </c>
      <c r="D1186" s="4" t="s">
        <v>20</v>
      </c>
      <c r="E1186" s="4" t="s">
        <v>20</v>
      </c>
      <c r="F1186" s="4" t="s">
        <v>20</v>
      </c>
    </row>
    <row r="1187" hidden="1">
      <c r="A1187" s="3" t="s">
        <v>5373</v>
      </c>
      <c r="B1187" s="3" t="s">
        <v>5374</v>
      </c>
      <c r="C1187" s="3" t="s">
        <v>18</v>
      </c>
      <c r="D1187" s="4" t="s">
        <v>20</v>
      </c>
      <c r="E1187" s="4" t="s">
        <v>20</v>
      </c>
      <c r="F1187" s="4" t="s">
        <v>20</v>
      </c>
    </row>
    <row r="1188" hidden="1">
      <c r="A1188" s="3" t="s">
        <v>5378</v>
      </c>
      <c r="B1188" s="3" t="s">
        <v>5379</v>
      </c>
      <c r="C1188" s="3" t="s">
        <v>18</v>
      </c>
      <c r="D1188" s="4" t="s">
        <v>20</v>
      </c>
      <c r="E1188" s="4" t="s">
        <v>20</v>
      </c>
      <c r="F1188" s="4" t="s">
        <v>20</v>
      </c>
    </row>
    <row r="1189" hidden="1">
      <c r="A1189" s="3" t="s">
        <v>5383</v>
      </c>
      <c r="B1189" s="3" t="s">
        <v>5384</v>
      </c>
      <c r="C1189" s="3" t="s">
        <v>26</v>
      </c>
      <c r="D1189" s="4" t="s">
        <v>20</v>
      </c>
      <c r="E1189" s="4" t="s">
        <v>20</v>
      </c>
      <c r="F1189" s="4" t="s">
        <v>20</v>
      </c>
    </row>
    <row r="1190" hidden="1">
      <c r="A1190" s="3" t="s">
        <v>5387</v>
      </c>
      <c r="B1190" s="3" t="s">
        <v>5388</v>
      </c>
      <c r="C1190" s="3" t="s">
        <v>45</v>
      </c>
      <c r="D1190" s="4" t="s">
        <v>20</v>
      </c>
      <c r="E1190" s="4" t="s">
        <v>20</v>
      </c>
      <c r="F1190" s="4" t="s">
        <v>20</v>
      </c>
    </row>
    <row r="1191">
      <c r="A1191" s="3" t="s">
        <v>5391</v>
      </c>
      <c r="B1191" s="3" t="s">
        <v>5392</v>
      </c>
      <c r="C1191" s="3" t="s">
        <v>18</v>
      </c>
      <c r="D1191" s="4" t="s">
        <v>21</v>
      </c>
      <c r="E1191" s="4" t="s">
        <v>21</v>
      </c>
      <c r="F1191" s="4" t="s">
        <v>21</v>
      </c>
    </row>
    <row r="1192">
      <c r="A1192" s="3" t="s">
        <v>5395</v>
      </c>
      <c r="B1192" s="3" t="s">
        <v>5396</v>
      </c>
      <c r="C1192" s="3" t="s">
        <v>96</v>
      </c>
      <c r="D1192" s="4" t="s">
        <v>21</v>
      </c>
      <c r="E1192" s="4" t="s">
        <v>21</v>
      </c>
      <c r="F1192" s="4" t="s">
        <v>21</v>
      </c>
    </row>
    <row r="1193" hidden="1">
      <c r="A1193" s="3" t="s">
        <v>5400</v>
      </c>
      <c r="B1193" s="3" t="s">
        <v>5401</v>
      </c>
      <c r="C1193" s="3" t="s">
        <v>45</v>
      </c>
      <c r="D1193" s="4" t="s">
        <v>20</v>
      </c>
      <c r="E1193" s="4" t="s">
        <v>20</v>
      </c>
      <c r="F1193" s="4" t="s">
        <v>20</v>
      </c>
    </row>
    <row r="1194" hidden="1">
      <c r="A1194" s="3" t="s">
        <v>5405</v>
      </c>
      <c r="B1194" s="3" t="s">
        <v>5406</v>
      </c>
      <c r="C1194" s="3" t="s">
        <v>18</v>
      </c>
      <c r="D1194" s="4" t="s">
        <v>20</v>
      </c>
      <c r="E1194" s="4" t="s">
        <v>20</v>
      </c>
      <c r="F1194" s="4" t="s">
        <v>20</v>
      </c>
    </row>
    <row r="1195" hidden="1">
      <c r="A1195" s="3" t="s">
        <v>5410</v>
      </c>
      <c r="B1195" s="3" t="s">
        <v>5411</v>
      </c>
      <c r="C1195" s="3" t="s">
        <v>18</v>
      </c>
      <c r="D1195" s="4" t="s">
        <v>20</v>
      </c>
      <c r="E1195" s="4" t="s">
        <v>20</v>
      </c>
      <c r="F1195" s="4" t="s">
        <v>20</v>
      </c>
    </row>
    <row r="1196" hidden="1">
      <c r="A1196" s="3" t="s">
        <v>5415</v>
      </c>
      <c r="B1196" s="3" t="s">
        <v>5416</v>
      </c>
      <c r="C1196" s="3" t="s">
        <v>26</v>
      </c>
      <c r="D1196" s="4" t="s">
        <v>20</v>
      </c>
      <c r="E1196" s="4" t="s">
        <v>20</v>
      </c>
      <c r="F1196" s="4" t="s">
        <v>20</v>
      </c>
    </row>
    <row r="1197" hidden="1">
      <c r="A1197" s="3" t="s">
        <v>5418</v>
      </c>
      <c r="B1197" s="3" t="s">
        <v>5419</v>
      </c>
      <c r="C1197" s="3" t="s">
        <v>45</v>
      </c>
      <c r="D1197" s="4" t="s">
        <v>20</v>
      </c>
      <c r="E1197" s="4" t="s">
        <v>20</v>
      </c>
      <c r="F1197" s="4" t="s">
        <v>20</v>
      </c>
    </row>
    <row r="1198" hidden="1">
      <c r="A1198" s="3" t="s">
        <v>5422</v>
      </c>
      <c r="B1198" s="3" t="s">
        <v>5423</v>
      </c>
      <c r="C1198" s="3" t="s">
        <v>45</v>
      </c>
      <c r="D1198" s="4" t="s">
        <v>20</v>
      </c>
      <c r="E1198" s="4" t="s">
        <v>20</v>
      </c>
      <c r="F1198" s="4" t="s">
        <v>20</v>
      </c>
    </row>
    <row r="1199" hidden="1">
      <c r="A1199" s="3" t="s">
        <v>5296</v>
      </c>
      <c r="B1199" s="3" t="s">
        <v>5297</v>
      </c>
      <c r="C1199" s="3" t="s">
        <v>26</v>
      </c>
      <c r="D1199" s="4" t="s">
        <v>20</v>
      </c>
      <c r="E1199" s="4" t="s">
        <v>20</v>
      </c>
      <c r="F1199" s="4" t="s">
        <v>20</v>
      </c>
    </row>
    <row r="1200" hidden="1">
      <c r="A1200" s="3" t="s">
        <v>5433</v>
      </c>
      <c r="B1200" s="3" t="s">
        <v>5434</v>
      </c>
      <c r="C1200" s="3" t="s">
        <v>18</v>
      </c>
      <c r="D1200" s="4" t="s">
        <v>20</v>
      </c>
      <c r="E1200" s="4" t="s">
        <v>20</v>
      </c>
      <c r="F1200" s="4" t="s">
        <v>20</v>
      </c>
    </row>
    <row r="1201" hidden="1">
      <c r="A1201" s="3" t="s">
        <v>5438</v>
      </c>
      <c r="B1201" s="3" t="s">
        <v>5439</v>
      </c>
      <c r="C1201" s="3" t="s">
        <v>45</v>
      </c>
      <c r="D1201" s="4" t="s">
        <v>20</v>
      </c>
      <c r="E1201" s="4" t="s">
        <v>20</v>
      </c>
      <c r="F1201" s="4" t="s">
        <v>20</v>
      </c>
    </row>
    <row r="1202" hidden="1">
      <c r="A1202" s="3" t="s">
        <v>5443</v>
      </c>
      <c r="B1202" s="3" t="s">
        <v>5444</v>
      </c>
      <c r="C1202" s="3" t="s">
        <v>18</v>
      </c>
      <c r="D1202" s="4" t="s">
        <v>20</v>
      </c>
      <c r="E1202" s="4" t="s">
        <v>20</v>
      </c>
      <c r="F1202" s="4" t="s">
        <v>20</v>
      </c>
    </row>
    <row r="1203" hidden="1">
      <c r="A1203" s="3" t="s">
        <v>5447</v>
      </c>
      <c r="B1203" s="3" t="s">
        <v>5448</v>
      </c>
      <c r="C1203" s="3" t="s">
        <v>45</v>
      </c>
      <c r="D1203" s="4" t="s">
        <v>20</v>
      </c>
      <c r="E1203" s="4" t="s">
        <v>20</v>
      </c>
      <c r="F1203" s="4" t="s">
        <v>20</v>
      </c>
    </row>
    <row r="1204">
      <c r="A1204" s="3" t="s">
        <v>5451</v>
      </c>
      <c r="B1204" s="3" t="s">
        <v>5452</v>
      </c>
      <c r="C1204" s="3" t="s">
        <v>96</v>
      </c>
      <c r="D1204" s="4" t="s">
        <v>21</v>
      </c>
      <c r="E1204" s="4" t="s">
        <v>21</v>
      </c>
      <c r="F1204" s="4" t="s">
        <v>21</v>
      </c>
    </row>
    <row r="1205" hidden="1">
      <c r="A1205" s="3" t="s">
        <v>167</v>
      </c>
      <c r="B1205" s="3" t="s">
        <v>168</v>
      </c>
      <c r="C1205" s="3" t="s">
        <v>26</v>
      </c>
      <c r="D1205" s="4" t="s">
        <v>20</v>
      </c>
      <c r="E1205" s="4" t="s">
        <v>20</v>
      </c>
      <c r="F1205" s="4" t="s">
        <v>20</v>
      </c>
    </row>
    <row r="1206" hidden="1">
      <c r="A1206" s="3" t="s">
        <v>5460</v>
      </c>
      <c r="B1206" s="3" t="s">
        <v>5461</v>
      </c>
      <c r="C1206" s="3" t="s">
        <v>45</v>
      </c>
      <c r="D1206" s="4" t="s">
        <v>20</v>
      </c>
      <c r="E1206" s="4" t="s">
        <v>20</v>
      </c>
      <c r="F1206" s="4" t="s">
        <v>20</v>
      </c>
    </row>
    <row r="1207">
      <c r="A1207" s="3" t="s">
        <v>5465</v>
      </c>
      <c r="B1207" s="3" t="s">
        <v>5466</v>
      </c>
      <c r="C1207" s="3" t="s">
        <v>18</v>
      </c>
      <c r="D1207" s="4" t="s">
        <v>21</v>
      </c>
      <c r="E1207" s="4" t="s">
        <v>21</v>
      </c>
      <c r="F1207" s="4" t="s">
        <v>20</v>
      </c>
    </row>
    <row r="1208" hidden="1">
      <c r="A1208" s="3" t="s">
        <v>5470</v>
      </c>
      <c r="B1208" s="3" t="s">
        <v>5471</v>
      </c>
      <c r="C1208" s="3" t="s">
        <v>45</v>
      </c>
      <c r="D1208" s="4" t="s">
        <v>20</v>
      </c>
      <c r="E1208" s="4" t="s">
        <v>20</v>
      </c>
      <c r="F1208" s="4" t="s">
        <v>20</v>
      </c>
    </row>
    <row r="1209" hidden="1">
      <c r="A1209" s="3" t="s">
        <v>5474</v>
      </c>
      <c r="B1209" s="3" t="s">
        <v>5475</v>
      </c>
      <c r="C1209" s="3" t="s">
        <v>18</v>
      </c>
      <c r="D1209" s="4" t="s">
        <v>20</v>
      </c>
      <c r="E1209" s="4" t="s">
        <v>20</v>
      </c>
      <c r="F1209" s="4" t="s">
        <v>20</v>
      </c>
    </row>
    <row r="1210" hidden="1">
      <c r="A1210" s="3" t="s">
        <v>5478</v>
      </c>
      <c r="B1210" s="3" t="s">
        <v>5479</v>
      </c>
      <c r="C1210" s="3" t="s">
        <v>18</v>
      </c>
      <c r="D1210" s="4" t="s">
        <v>20</v>
      </c>
      <c r="E1210" s="4" t="s">
        <v>20</v>
      </c>
      <c r="F1210" s="4" t="s">
        <v>20</v>
      </c>
    </row>
    <row r="1211" hidden="1">
      <c r="A1211" s="3" t="s">
        <v>5853</v>
      </c>
      <c r="B1211" s="3" t="s">
        <v>5854</v>
      </c>
      <c r="C1211" s="3" t="s">
        <v>26</v>
      </c>
      <c r="D1211" s="4" t="s">
        <v>20</v>
      </c>
      <c r="E1211" s="4" t="s">
        <v>20</v>
      </c>
      <c r="F1211" s="4" t="s">
        <v>20</v>
      </c>
    </row>
    <row r="1212" hidden="1">
      <c r="A1212" s="3" t="s">
        <v>520</v>
      </c>
      <c r="B1212" s="3" t="s">
        <v>521</v>
      </c>
      <c r="C1212" s="3" t="s">
        <v>26</v>
      </c>
      <c r="D1212" s="4" t="s">
        <v>20</v>
      </c>
      <c r="E1212" s="4" t="s">
        <v>20</v>
      </c>
      <c r="F1212" s="4" t="s">
        <v>20</v>
      </c>
    </row>
    <row r="1213" hidden="1">
      <c r="A1213" s="3" t="s">
        <v>5493</v>
      </c>
      <c r="B1213" s="3" t="s">
        <v>5494</v>
      </c>
      <c r="C1213" s="3" t="s">
        <v>26</v>
      </c>
      <c r="D1213" s="4" t="s">
        <v>20</v>
      </c>
      <c r="E1213" s="4" t="s">
        <v>20</v>
      </c>
      <c r="F1213" s="4" t="s">
        <v>20</v>
      </c>
    </row>
    <row r="1214" hidden="1">
      <c r="A1214" s="3" t="s">
        <v>5496</v>
      </c>
      <c r="B1214" s="3" t="s">
        <v>5497</v>
      </c>
      <c r="C1214" s="3" t="s">
        <v>45</v>
      </c>
      <c r="D1214" s="4" t="s">
        <v>20</v>
      </c>
      <c r="E1214" s="4" t="s">
        <v>20</v>
      </c>
      <c r="F1214" s="4" t="s">
        <v>20</v>
      </c>
    </row>
    <row r="1215" hidden="1">
      <c r="A1215" s="3" t="s">
        <v>5501</v>
      </c>
      <c r="B1215" s="3" t="s">
        <v>5502</v>
      </c>
      <c r="C1215" s="3" t="s">
        <v>26</v>
      </c>
      <c r="D1215" s="4" t="s">
        <v>20</v>
      </c>
      <c r="E1215" s="4" t="s">
        <v>20</v>
      </c>
      <c r="F1215" s="4" t="s">
        <v>20</v>
      </c>
    </row>
    <row r="1216" hidden="1">
      <c r="A1216" s="3" t="s">
        <v>5504</v>
      </c>
      <c r="B1216" s="3" t="s">
        <v>5505</v>
      </c>
      <c r="C1216" s="3" t="s">
        <v>18</v>
      </c>
      <c r="D1216" s="4" t="s">
        <v>20</v>
      </c>
      <c r="E1216" s="4" t="s">
        <v>20</v>
      </c>
      <c r="F1216" s="4" t="s">
        <v>20</v>
      </c>
    </row>
    <row r="1217" hidden="1">
      <c r="A1217" s="3" t="s">
        <v>5509</v>
      </c>
      <c r="B1217" s="3" t="s">
        <v>5510</v>
      </c>
      <c r="C1217" s="3" t="s">
        <v>45</v>
      </c>
      <c r="D1217" s="4" t="s">
        <v>20</v>
      </c>
      <c r="E1217" s="4" t="s">
        <v>20</v>
      </c>
      <c r="F1217" s="4" t="s">
        <v>20</v>
      </c>
    </row>
    <row r="1218" hidden="1">
      <c r="A1218" s="3" t="s">
        <v>5514</v>
      </c>
      <c r="B1218" s="3" t="s">
        <v>5515</v>
      </c>
      <c r="C1218" s="3" t="s">
        <v>18</v>
      </c>
      <c r="D1218" s="4" t="s">
        <v>20</v>
      </c>
      <c r="E1218" s="4" t="s">
        <v>20</v>
      </c>
      <c r="F1218" s="4" t="s">
        <v>20</v>
      </c>
    </row>
    <row r="1219" hidden="1">
      <c r="A1219" s="3" t="s">
        <v>5519</v>
      </c>
      <c r="B1219" s="3" t="s">
        <v>5520</v>
      </c>
      <c r="C1219" s="3" t="s">
        <v>26</v>
      </c>
      <c r="D1219" s="4" t="s">
        <v>20</v>
      </c>
      <c r="E1219" s="4" t="s">
        <v>20</v>
      </c>
      <c r="F1219" s="4" t="s">
        <v>20</v>
      </c>
    </row>
    <row r="1220" hidden="1">
      <c r="A1220" s="3" t="s">
        <v>5523</v>
      </c>
      <c r="B1220" s="3" t="s">
        <v>5524</v>
      </c>
      <c r="C1220" s="3" t="s">
        <v>26</v>
      </c>
      <c r="D1220" s="4" t="s">
        <v>20</v>
      </c>
      <c r="E1220" s="4" t="s">
        <v>20</v>
      </c>
      <c r="F1220" s="4" t="s">
        <v>20</v>
      </c>
    </row>
    <row r="1221">
      <c r="A1221" s="3" t="s">
        <v>5527</v>
      </c>
      <c r="B1221" s="3" t="s">
        <v>5528</v>
      </c>
      <c r="C1221" s="3" t="s">
        <v>96</v>
      </c>
      <c r="D1221" s="4" t="s">
        <v>21</v>
      </c>
      <c r="E1221" s="4" t="s">
        <v>21</v>
      </c>
      <c r="F1221" s="4" t="s">
        <v>21</v>
      </c>
    </row>
    <row r="1222" hidden="1">
      <c r="A1222" s="3" t="s">
        <v>5531</v>
      </c>
      <c r="B1222" s="3" t="s">
        <v>5532</v>
      </c>
      <c r="C1222" s="3" t="s">
        <v>26</v>
      </c>
      <c r="D1222" s="4" t="s">
        <v>20</v>
      </c>
      <c r="E1222" s="4" t="s">
        <v>20</v>
      </c>
      <c r="F1222" s="4" t="s">
        <v>20</v>
      </c>
    </row>
    <row r="1223">
      <c r="A1223" s="3" t="s">
        <v>5534</v>
      </c>
      <c r="B1223" s="3" t="s">
        <v>5535</v>
      </c>
      <c r="C1223" s="3" t="s">
        <v>18</v>
      </c>
      <c r="D1223" s="4" t="s">
        <v>21</v>
      </c>
      <c r="E1223" s="4" t="s">
        <v>20</v>
      </c>
      <c r="F1223" s="4" t="s">
        <v>20</v>
      </c>
    </row>
    <row r="1224" hidden="1">
      <c r="A1224" s="3" t="s">
        <v>5539</v>
      </c>
      <c r="B1224" s="3" t="s">
        <v>5540</v>
      </c>
      <c r="C1224" s="3" t="s">
        <v>26</v>
      </c>
      <c r="D1224" s="4" t="s">
        <v>20</v>
      </c>
      <c r="E1224" s="4" t="s">
        <v>20</v>
      </c>
      <c r="F1224" s="4" t="s">
        <v>20</v>
      </c>
    </row>
    <row r="1225">
      <c r="A1225" s="3" t="s">
        <v>5542</v>
      </c>
      <c r="B1225" s="3" t="s">
        <v>5543</v>
      </c>
      <c r="C1225" s="3" t="s">
        <v>45</v>
      </c>
      <c r="D1225" s="4" t="s">
        <v>21</v>
      </c>
      <c r="E1225" s="4" t="s">
        <v>21</v>
      </c>
      <c r="F1225" s="4" t="s">
        <v>20</v>
      </c>
    </row>
    <row r="1226" hidden="1">
      <c r="A1226" s="3" t="s">
        <v>5547</v>
      </c>
      <c r="B1226" s="3" t="s">
        <v>5548</v>
      </c>
      <c r="C1226" s="3" t="s">
        <v>26</v>
      </c>
      <c r="D1226" s="4" t="s">
        <v>20</v>
      </c>
      <c r="E1226" s="4" t="s">
        <v>20</v>
      </c>
      <c r="F1226" s="4" t="s">
        <v>20</v>
      </c>
    </row>
    <row r="1227" hidden="1">
      <c r="A1227" s="3" t="s">
        <v>5550</v>
      </c>
      <c r="B1227" s="3" t="s">
        <v>5551</v>
      </c>
      <c r="C1227" s="3" t="s">
        <v>45</v>
      </c>
      <c r="D1227" s="4" t="s">
        <v>20</v>
      </c>
      <c r="E1227" s="4" t="s">
        <v>20</v>
      </c>
      <c r="F1227" s="4" t="s">
        <v>20</v>
      </c>
    </row>
    <row r="1228" hidden="1">
      <c r="A1228" s="3" t="s">
        <v>5554</v>
      </c>
      <c r="B1228" s="3" t="s">
        <v>5555</v>
      </c>
      <c r="C1228" s="3" t="s">
        <v>45</v>
      </c>
      <c r="D1228" s="4" t="s">
        <v>20</v>
      </c>
      <c r="E1228" s="4" t="s">
        <v>20</v>
      </c>
      <c r="F1228" s="4" t="s">
        <v>20</v>
      </c>
    </row>
    <row r="1229" hidden="1">
      <c r="A1229" s="3" t="s">
        <v>5559</v>
      </c>
      <c r="B1229" s="3" t="s">
        <v>5560</v>
      </c>
      <c r="C1229" s="3" t="s">
        <v>18</v>
      </c>
      <c r="D1229" s="4" t="s">
        <v>20</v>
      </c>
      <c r="E1229" s="4" t="s">
        <v>20</v>
      </c>
      <c r="F1229" s="4" t="s">
        <v>20</v>
      </c>
    </row>
    <row r="1230" hidden="1">
      <c r="A1230" s="3" t="s">
        <v>5564</v>
      </c>
      <c r="B1230" s="3" t="s">
        <v>5565</v>
      </c>
      <c r="C1230" s="3" t="s">
        <v>18</v>
      </c>
      <c r="D1230" s="4" t="s">
        <v>20</v>
      </c>
      <c r="E1230" s="4" t="s">
        <v>20</v>
      </c>
      <c r="F1230" s="4" t="s">
        <v>20</v>
      </c>
    </row>
    <row r="1231" hidden="1">
      <c r="A1231" s="3" t="s">
        <v>5569</v>
      </c>
      <c r="B1231" s="3" t="s">
        <v>5570</v>
      </c>
      <c r="C1231" s="3" t="s">
        <v>45</v>
      </c>
      <c r="D1231" s="4" t="s">
        <v>20</v>
      </c>
      <c r="E1231" s="4" t="s">
        <v>20</v>
      </c>
      <c r="F1231" s="4" t="s">
        <v>20</v>
      </c>
    </row>
    <row r="1232">
      <c r="A1232" s="3" t="s">
        <v>5574</v>
      </c>
      <c r="B1232" s="3" t="s">
        <v>5575</v>
      </c>
      <c r="C1232" s="3" t="s">
        <v>18</v>
      </c>
      <c r="D1232" s="4" t="s">
        <v>21</v>
      </c>
      <c r="E1232" s="4" t="s">
        <v>20</v>
      </c>
      <c r="F1232" s="4" t="s">
        <v>20</v>
      </c>
    </row>
    <row r="1233" hidden="1">
      <c r="A1233" s="3" t="s">
        <v>5579</v>
      </c>
      <c r="B1233" s="3" t="s">
        <v>5580</v>
      </c>
      <c r="C1233" s="3" t="s">
        <v>45</v>
      </c>
      <c r="D1233" s="4" t="s">
        <v>20</v>
      </c>
      <c r="E1233" s="4" t="s">
        <v>20</v>
      </c>
      <c r="F1233" s="4" t="s">
        <v>20</v>
      </c>
    </row>
    <row r="1234" hidden="1">
      <c r="A1234" s="3" t="s">
        <v>5583</v>
      </c>
      <c r="B1234" s="3" t="s">
        <v>5584</v>
      </c>
      <c r="C1234" s="3" t="s">
        <v>26</v>
      </c>
      <c r="D1234" s="4" t="s">
        <v>20</v>
      </c>
      <c r="E1234" s="4" t="s">
        <v>20</v>
      </c>
      <c r="F1234" s="4" t="s">
        <v>20</v>
      </c>
    </row>
    <row r="1235" hidden="1">
      <c r="A1235" s="3" t="s">
        <v>5587</v>
      </c>
      <c r="B1235" s="3" t="s">
        <v>5588</v>
      </c>
      <c r="C1235" s="3" t="s">
        <v>26</v>
      </c>
      <c r="D1235" s="4" t="s">
        <v>20</v>
      </c>
      <c r="E1235" s="4" t="s">
        <v>20</v>
      </c>
      <c r="F1235" s="4" t="s">
        <v>20</v>
      </c>
    </row>
    <row r="1236" hidden="1">
      <c r="A1236" s="3" t="s">
        <v>5591</v>
      </c>
      <c r="B1236" s="3" t="s">
        <v>5592</v>
      </c>
      <c r="C1236" s="3" t="s">
        <v>18</v>
      </c>
      <c r="D1236" s="4" t="s">
        <v>20</v>
      </c>
      <c r="E1236" s="4" t="s">
        <v>20</v>
      </c>
      <c r="F1236" s="4" t="s">
        <v>20</v>
      </c>
    </row>
    <row r="1237">
      <c r="A1237" s="3" t="s">
        <v>5595</v>
      </c>
      <c r="B1237" s="3" t="s">
        <v>5596</v>
      </c>
      <c r="C1237" s="3" t="s">
        <v>96</v>
      </c>
      <c r="D1237" s="4" t="s">
        <v>21</v>
      </c>
      <c r="E1237" s="4" t="s">
        <v>21</v>
      </c>
      <c r="F1237" s="4" t="s">
        <v>21</v>
      </c>
    </row>
    <row r="1238">
      <c r="A1238" s="3" t="s">
        <v>5599</v>
      </c>
      <c r="B1238" s="3" t="s">
        <v>5600</v>
      </c>
      <c r="C1238" s="3" t="s">
        <v>96</v>
      </c>
      <c r="D1238" s="4" t="s">
        <v>21</v>
      </c>
      <c r="E1238" s="4" t="s">
        <v>21</v>
      </c>
      <c r="F1238" s="4" t="s">
        <v>21</v>
      </c>
    </row>
    <row r="1239">
      <c r="A1239" s="3" t="s">
        <v>5604</v>
      </c>
      <c r="B1239" s="3" t="s">
        <v>5605</v>
      </c>
      <c r="C1239" s="3" t="s">
        <v>18</v>
      </c>
      <c r="D1239" s="4" t="s">
        <v>21</v>
      </c>
      <c r="E1239" s="4" t="s">
        <v>21</v>
      </c>
      <c r="F1239" s="4" t="s">
        <v>21</v>
      </c>
    </row>
    <row r="1240" hidden="1">
      <c r="A1240" s="3" t="s">
        <v>6411</v>
      </c>
      <c r="B1240" s="3" t="s">
        <v>6412</v>
      </c>
      <c r="C1240" s="3" t="s">
        <v>26</v>
      </c>
      <c r="D1240" s="4" t="s">
        <v>20</v>
      </c>
      <c r="E1240" s="4" t="s">
        <v>20</v>
      </c>
      <c r="F1240" s="4" t="s">
        <v>20</v>
      </c>
    </row>
    <row r="1241" hidden="1">
      <c r="A1241" s="3" t="s">
        <v>5615</v>
      </c>
      <c r="B1241" s="3" t="s">
        <v>5616</v>
      </c>
      <c r="C1241" s="3" t="s">
        <v>18</v>
      </c>
      <c r="D1241" s="4" t="s">
        <v>20</v>
      </c>
      <c r="E1241" s="4" t="s">
        <v>20</v>
      </c>
      <c r="F1241" s="4" t="s">
        <v>20</v>
      </c>
    </row>
    <row r="1242" hidden="1">
      <c r="A1242" s="3" t="s">
        <v>5620</v>
      </c>
      <c r="B1242" s="3" t="s">
        <v>5621</v>
      </c>
      <c r="C1242" s="3" t="s">
        <v>18</v>
      </c>
      <c r="D1242" s="4" t="s">
        <v>20</v>
      </c>
      <c r="E1242" s="4" t="s">
        <v>20</v>
      </c>
      <c r="F1242" s="4" t="s">
        <v>20</v>
      </c>
    </row>
    <row r="1243" hidden="1">
      <c r="A1243" s="3" t="s">
        <v>5832</v>
      </c>
      <c r="B1243" s="3" t="s">
        <v>5833</v>
      </c>
      <c r="C1243" s="3" t="s">
        <v>26</v>
      </c>
      <c r="D1243" s="4" t="s">
        <v>20</v>
      </c>
      <c r="E1243" s="4" t="s">
        <v>20</v>
      </c>
      <c r="F1243" s="4" t="s">
        <v>20</v>
      </c>
    </row>
    <row r="1244" hidden="1">
      <c r="A1244" s="3" t="s">
        <v>5629</v>
      </c>
      <c r="B1244" s="3" t="s">
        <v>5630</v>
      </c>
      <c r="C1244" s="3" t="s">
        <v>26</v>
      </c>
      <c r="D1244" s="4" t="s">
        <v>20</v>
      </c>
      <c r="E1244" s="4" t="s">
        <v>20</v>
      </c>
      <c r="F1244" s="4" t="s">
        <v>20</v>
      </c>
    </row>
    <row r="1245">
      <c r="A1245" s="3" t="s">
        <v>5633</v>
      </c>
      <c r="B1245" s="3" t="s">
        <v>5634</v>
      </c>
      <c r="C1245" s="3" t="s">
        <v>18</v>
      </c>
      <c r="D1245" s="4" t="s">
        <v>21</v>
      </c>
      <c r="E1245" s="4" t="s">
        <v>20</v>
      </c>
      <c r="F1245" s="4" t="s">
        <v>20</v>
      </c>
    </row>
    <row r="1246">
      <c r="A1246" s="3" t="s">
        <v>5637</v>
      </c>
      <c r="B1246" s="3" t="s">
        <v>5638</v>
      </c>
      <c r="C1246" s="3" t="s">
        <v>18</v>
      </c>
      <c r="D1246" s="4" t="s">
        <v>21</v>
      </c>
      <c r="E1246" s="4" t="s">
        <v>21</v>
      </c>
      <c r="F1246" s="4" t="s">
        <v>21</v>
      </c>
    </row>
    <row r="1247" hidden="1">
      <c r="A1247" s="3" t="s">
        <v>5642</v>
      </c>
      <c r="B1247" s="3" t="s">
        <v>5643</v>
      </c>
      <c r="C1247" s="3" t="s">
        <v>18</v>
      </c>
      <c r="D1247" s="4" t="s">
        <v>20</v>
      </c>
      <c r="E1247" s="4" t="s">
        <v>20</v>
      </c>
      <c r="F1247" s="4" t="s">
        <v>20</v>
      </c>
    </row>
    <row r="1248" hidden="1">
      <c r="A1248" s="3" t="s">
        <v>5647</v>
      </c>
      <c r="B1248" s="3" t="s">
        <v>5648</v>
      </c>
      <c r="C1248" s="3" t="s">
        <v>26</v>
      </c>
      <c r="D1248" s="4" t="s">
        <v>20</v>
      </c>
      <c r="E1248" s="4" t="s">
        <v>20</v>
      </c>
      <c r="F1248" s="4" t="s">
        <v>20</v>
      </c>
    </row>
    <row r="1249" hidden="1">
      <c r="A1249" s="3" t="s">
        <v>5651</v>
      </c>
      <c r="B1249" s="3" t="s">
        <v>5652</v>
      </c>
      <c r="C1249" s="3" t="s">
        <v>18</v>
      </c>
      <c r="D1249" s="4" t="s">
        <v>20</v>
      </c>
      <c r="E1249" s="4" t="s">
        <v>20</v>
      </c>
      <c r="F1249" s="4" t="s">
        <v>20</v>
      </c>
    </row>
    <row r="1250" hidden="1">
      <c r="A1250" s="3" t="s">
        <v>5656</v>
      </c>
      <c r="B1250" s="3" t="s">
        <v>5657</v>
      </c>
      <c r="C1250" s="3" t="s">
        <v>18</v>
      </c>
      <c r="D1250" s="4" t="s">
        <v>20</v>
      </c>
      <c r="E1250" s="4" t="s">
        <v>20</v>
      </c>
      <c r="F1250" s="4" t="s">
        <v>20</v>
      </c>
    </row>
    <row r="1251">
      <c r="A1251" s="3" t="s">
        <v>5661</v>
      </c>
      <c r="B1251" s="3" t="s">
        <v>1683</v>
      </c>
      <c r="C1251" s="3" t="s">
        <v>18</v>
      </c>
      <c r="D1251" s="4" t="s">
        <v>21</v>
      </c>
      <c r="E1251" s="4" t="s">
        <v>21</v>
      </c>
      <c r="F1251" s="4" t="s">
        <v>20</v>
      </c>
    </row>
    <row r="1252" hidden="1">
      <c r="A1252" s="3" t="s">
        <v>5662</v>
      </c>
      <c r="B1252" s="3" t="s">
        <v>5663</v>
      </c>
      <c r="C1252" s="3" t="s">
        <v>26</v>
      </c>
      <c r="D1252" s="4" t="s">
        <v>20</v>
      </c>
      <c r="E1252" s="4" t="s">
        <v>20</v>
      </c>
      <c r="F1252" s="4" t="s">
        <v>20</v>
      </c>
    </row>
    <row r="1253" hidden="1">
      <c r="A1253" s="3" t="s">
        <v>5665</v>
      </c>
      <c r="B1253" s="3" t="s">
        <v>5666</v>
      </c>
      <c r="C1253" s="3" t="s">
        <v>18</v>
      </c>
      <c r="D1253" s="4" t="s">
        <v>20</v>
      </c>
      <c r="E1253" s="4" t="s">
        <v>20</v>
      </c>
      <c r="F1253" s="4" t="s">
        <v>20</v>
      </c>
    </row>
    <row r="1254" hidden="1">
      <c r="A1254" s="3" t="s">
        <v>5670</v>
      </c>
      <c r="B1254" s="3" t="s">
        <v>5671</v>
      </c>
      <c r="C1254" s="3" t="s">
        <v>45</v>
      </c>
      <c r="D1254" s="4" t="s">
        <v>20</v>
      </c>
      <c r="E1254" s="4" t="s">
        <v>20</v>
      </c>
      <c r="F1254" s="4" t="s">
        <v>20</v>
      </c>
    </row>
    <row r="1255" hidden="1">
      <c r="A1255" s="3" t="s">
        <v>6005</v>
      </c>
      <c r="B1255" s="3" t="s">
        <v>6006</v>
      </c>
      <c r="C1255" s="3" t="s">
        <v>26</v>
      </c>
      <c r="D1255" s="4" t="s">
        <v>20</v>
      </c>
      <c r="E1255" s="4" t="s">
        <v>20</v>
      </c>
      <c r="F1255" s="4" t="s">
        <v>20</v>
      </c>
    </row>
    <row r="1256" hidden="1">
      <c r="A1256" s="3" t="s">
        <v>5680</v>
      </c>
      <c r="B1256" s="3" t="s">
        <v>5681</v>
      </c>
      <c r="C1256" s="3" t="s">
        <v>26</v>
      </c>
      <c r="D1256" s="4" t="s">
        <v>20</v>
      </c>
      <c r="E1256" s="4" t="s">
        <v>20</v>
      </c>
      <c r="F1256" s="4" t="s">
        <v>20</v>
      </c>
    </row>
    <row r="1257" hidden="1">
      <c r="A1257" s="3" t="s">
        <v>5684</v>
      </c>
      <c r="B1257" s="3" t="s">
        <v>5685</v>
      </c>
      <c r="C1257" s="3" t="s">
        <v>45</v>
      </c>
      <c r="D1257" s="4" t="s">
        <v>20</v>
      </c>
      <c r="E1257" s="4" t="s">
        <v>20</v>
      </c>
      <c r="F1257" s="4" t="s">
        <v>20</v>
      </c>
    </row>
    <row r="1258">
      <c r="A1258" s="3" t="s">
        <v>5689</v>
      </c>
      <c r="B1258" s="3" t="s">
        <v>5690</v>
      </c>
      <c r="C1258" s="3" t="s">
        <v>96</v>
      </c>
      <c r="D1258" s="4" t="s">
        <v>21</v>
      </c>
      <c r="E1258" s="4" t="s">
        <v>21</v>
      </c>
      <c r="F1258" s="4" t="s">
        <v>21</v>
      </c>
    </row>
    <row r="1259" hidden="1">
      <c r="A1259" s="3" t="s">
        <v>5693</v>
      </c>
      <c r="B1259" s="3" t="s">
        <v>5694</v>
      </c>
      <c r="C1259" s="3" t="s">
        <v>18</v>
      </c>
      <c r="D1259" s="4" t="s">
        <v>20</v>
      </c>
      <c r="E1259" s="4" t="s">
        <v>20</v>
      </c>
      <c r="F1259" s="4" t="s">
        <v>20</v>
      </c>
    </row>
    <row r="1260" hidden="1">
      <c r="A1260" s="3" t="s">
        <v>5038</v>
      </c>
      <c r="B1260" s="3" t="s">
        <v>5039</v>
      </c>
      <c r="C1260" s="3" t="s">
        <v>26</v>
      </c>
      <c r="D1260" s="4" t="s">
        <v>20</v>
      </c>
      <c r="E1260" s="4" t="s">
        <v>20</v>
      </c>
      <c r="F1260" s="4" t="s">
        <v>20</v>
      </c>
    </row>
    <row r="1261" hidden="1">
      <c r="A1261" s="3" t="s">
        <v>5703</v>
      </c>
      <c r="B1261" s="3" t="s">
        <v>5704</v>
      </c>
      <c r="C1261" s="3" t="s">
        <v>26</v>
      </c>
      <c r="D1261" s="4" t="s">
        <v>20</v>
      </c>
      <c r="E1261" s="4" t="s">
        <v>20</v>
      </c>
      <c r="F1261" s="4" t="s">
        <v>20</v>
      </c>
    </row>
    <row r="1262" hidden="1">
      <c r="A1262" s="3" t="s">
        <v>5706</v>
      </c>
      <c r="B1262" s="3" t="s">
        <v>5707</v>
      </c>
      <c r="C1262" s="3" t="s">
        <v>45</v>
      </c>
      <c r="D1262" s="4" t="s">
        <v>20</v>
      </c>
      <c r="E1262" s="4" t="s">
        <v>20</v>
      </c>
      <c r="F1262" s="4" t="s">
        <v>20</v>
      </c>
    </row>
    <row r="1263">
      <c r="A1263" s="3" t="s">
        <v>5710</v>
      </c>
      <c r="B1263" s="3" t="s">
        <v>2097</v>
      </c>
      <c r="C1263" s="3" t="s">
        <v>96</v>
      </c>
      <c r="D1263" s="4" t="s">
        <v>21</v>
      </c>
      <c r="E1263" s="4" t="s">
        <v>21</v>
      </c>
      <c r="F1263" s="4" t="s">
        <v>21</v>
      </c>
    </row>
    <row r="1264" hidden="1">
      <c r="A1264" s="3" t="s">
        <v>5712</v>
      </c>
      <c r="B1264" s="3" t="s">
        <v>5713</v>
      </c>
      <c r="C1264" s="3" t="s">
        <v>26</v>
      </c>
      <c r="D1264" s="4" t="s">
        <v>20</v>
      </c>
      <c r="E1264" s="4" t="s">
        <v>20</v>
      </c>
      <c r="F1264" s="4" t="s">
        <v>20</v>
      </c>
    </row>
    <row r="1265">
      <c r="A1265" s="3" t="s">
        <v>5716</v>
      </c>
      <c r="B1265" s="3" t="s">
        <v>5717</v>
      </c>
      <c r="C1265" s="3" t="s">
        <v>18</v>
      </c>
      <c r="D1265" s="4" t="s">
        <v>21</v>
      </c>
      <c r="E1265" s="4" t="s">
        <v>21</v>
      </c>
      <c r="F1265" s="4" t="s">
        <v>20</v>
      </c>
    </row>
    <row r="1266" hidden="1">
      <c r="A1266" s="3" t="s">
        <v>5721</v>
      </c>
      <c r="B1266" s="3" t="s">
        <v>5722</v>
      </c>
      <c r="C1266" s="3" t="s">
        <v>18</v>
      </c>
      <c r="D1266" s="4" t="s">
        <v>20</v>
      </c>
      <c r="E1266" s="4" t="s">
        <v>20</v>
      </c>
      <c r="F1266" s="4" t="s">
        <v>20</v>
      </c>
    </row>
    <row r="1267">
      <c r="A1267" s="3" t="s">
        <v>5726</v>
      </c>
      <c r="B1267" s="3" t="s">
        <v>5727</v>
      </c>
      <c r="C1267" s="3" t="s">
        <v>96</v>
      </c>
      <c r="D1267" s="4" t="s">
        <v>21</v>
      </c>
      <c r="E1267" s="4" t="s">
        <v>21</v>
      </c>
      <c r="F1267" s="4" t="s">
        <v>20</v>
      </c>
    </row>
    <row r="1268">
      <c r="A1268" s="3" t="s">
        <v>5730</v>
      </c>
      <c r="B1268" s="3" t="s">
        <v>5731</v>
      </c>
      <c r="C1268" s="3" t="s">
        <v>18</v>
      </c>
      <c r="D1268" s="4" t="s">
        <v>21</v>
      </c>
      <c r="E1268" s="4" t="s">
        <v>21</v>
      </c>
      <c r="F1268" s="4" t="s">
        <v>20</v>
      </c>
    </row>
    <row r="1269" hidden="1">
      <c r="A1269" s="3" t="s">
        <v>5735</v>
      </c>
      <c r="B1269" s="3" t="s">
        <v>5736</v>
      </c>
      <c r="C1269" s="3" t="s">
        <v>45</v>
      </c>
      <c r="D1269" s="4" t="s">
        <v>20</v>
      </c>
      <c r="E1269" s="4" t="s">
        <v>20</v>
      </c>
      <c r="F1269" s="4" t="s">
        <v>20</v>
      </c>
    </row>
    <row r="1270" hidden="1">
      <c r="A1270" s="3" t="s">
        <v>5740</v>
      </c>
      <c r="B1270" s="3" t="s">
        <v>5741</v>
      </c>
      <c r="C1270" s="3" t="s">
        <v>26</v>
      </c>
      <c r="D1270" s="4" t="s">
        <v>20</v>
      </c>
      <c r="E1270" s="4" t="s">
        <v>20</v>
      </c>
      <c r="F1270" s="4" t="s">
        <v>20</v>
      </c>
    </row>
    <row r="1271" hidden="1">
      <c r="A1271" s="3" t="s">
        <v>5742</v>
      </c>
      <c r="B1271" s="3" t="s">
        <v>5743</v>
      </c>
      <c r="C1271" s="3" t="s">
        <v>18</v>
      </c>
      <c r="D1271" s="4" t="s">
        <v>20</v>
      </c>
      <c r="E1271" s="4" t="s">
        <v>20</v>
      </c>
      <c r="F1271" s="4" t="s">
        <v>20</v>
      </c>
    </row>
    <row r="1272">
      <c r="A1272" s="3" t="s">
        <v>5747</v>
      </c>
      <c r="B1272" s="3" t="s">
        <v>5748</v>
      </c>
      <c r="C1272" s="3" t="s">
        <v>18</v>
      </c>
      <c r="D1272" s="4" t="s">
        <v>21</v>
      </c>
      <c r="E1272" s="4" t="s">
        <v>21</v>
      </c>
      <c r="F1272" s="4" t="s">
        <v>21</v>
      </c>
    </row>
    <row r="1273" hidden="1">
      <c r="A1273" s="3" t="s">
        <v>5751</v>
      </c>
      <c r="B1273" s="3" t="s">
        <v>5752</v>
      </c>
      <c r="C1273" s="3" t="s">
        <v>45</v>
      </c>
      <c r="D1273" s="4" t="s">
        <v>20</v>
      </c>
      <c r="E1273" s="4" t="s">
        <v>20</v>
      </c>
      <c r="F1273" s="4" t="s">
        <v>20</v>
      </c>
    </row>
    <row r="1274" hidden="1">
      <c r="A1274" s="3" t="s">
        <v>5756</v>
      </c>
      <c r="B1274" s="3" t="s">
        <v>5757</v>
      </c>
      <c r="C1274" s="3" t="s">
        <v>18</v>
      </c>
      <c r="D1274" s="4" t="s">
        <v>20</v>
      </c>
      <c r="E1274" s="4" t="s">
        <v>20</v>
      </c>
      <c r="F1274" s="4" t="s">
        <v>20</v>
      </c>
    </row>
    <row r="1275" hidden="1">
      <c r="A1275" s="3" t="s">
        <v>5761</v>
      </c>
      <c r="B1275" s="3" t="s">
        <v>5762</v>
      </c>
      <c r="C1275" s="3" t="s">
        <v>26</v>
      </c>
      <c r="D1275" s="4" t="s">
        <v>20</v>
      </c>
      <c r="E1275" s="4" t="s">
        <v>20</v>
      </c>
      <c r="F1275" s="4" t="s">
        <v>20</v>
      </c>
    </row>
    <row r="1276" hidden="1">
      <c r="A1276" s="3" t="s">
        <v>5764</v>
      </c>
      <c r="B1276" s="3" t="s">
        <v>5765</v>
      </c>
      <c r="C1276" s="3" t="s">
        <v>18</v>
      </c>
      <c r="D1276" s="4" t="s">
        <v>20</v>
      </c>
      <c r="E1276" s="4" t="s">
        <v>20</v>
      </c>
      <c r="F1276" s="4" t="s">
        <v>20</v>
      </c>
    </row>
    <row r="1277">
      <c r="A1277" s="3" t="s">
        <v>5768</v>
      </c>
      <c r="B1277" s="3" t="s">
        <v>5769</v>
      </c>
      <c r="C1277" s="3" t="s">
        <v>18</v>
      </c>
      <c r="D1277" s="4" t="s">
        <v>21</v>
      </c>
      <c r="E1277" s="4" t="s">
        <v>21</v>
      </c>
      <c r="F1277" s="4" t="s">
        <v>20</v>
      </c>
    </row>
    <row r="1278">
      <c r="A1278" s="3" t="s">
        <v>5772</v>
      </c>
      <c r="B1278" s="3" t="s">
        <v>5773</v>
      </c>
      <c r="C1278" s="3" t="s">
        <v>18</v>
      </c>
      <c r="D1278" s="4" t="s">
        <v>21</v>
      </c>
      <c r="E1278" s="4" t="s">
        <v>21</v>
      </c>
      <c r="F1278" s="4" t="s">
        <v>21</v>
      </c>
    </row>
    <row r="1279" hidden="1">
      <c r="A1279" s="3" t="s">
        <v>5776</v>
      </c>
      <c r="B1279" s="3" t="s">
        <v>5777</v>
      </c>
      <c r="C1279" s="3" t="s">
        <v>18</v>
      </c>
      <c r="D1279" s="4" t="s">
        <v>20</v>
      </c>
      <c r="E1279" s="4" t="s">
        <v>20</v>
      </c>
      <c r="F1279" s="4" t="s">
        <v>20</v>
      </c>
    </row>
    <row r="1280" hidden="1">
      <c r="A1280" s="3" t="s">
        <v>5780</v>
      </c>
      <c r="B1280" s="3" t="s">
        <v>5781</v>
      </c>
      <c r="C1280" s="3" t="s">
        <v>26</v>
      </c>
      <c r="D1280" s="4" t="s">
        <v>20</v>
      </c>
      <c r="E1280" s="4" t="s">
        <v>20</v>
      </c>
      <c r="F1280" s="4" t="s">
        <v>20</v>
      </c>
    </row>
    <row r="1281" hidden="1">
      <c r="A1281" s="3" t="s">
        <v>5784</v>
      </c>
      <c r="B1281" s="3" t="s">
        <v>5785</v>
      </c>
      <c r="C1281" s="3" t="s">
        <v>18</v>
      </c>
      <c r="D1281" s="4" t="s">
        <v>20</v>
      </c>
      <c r="E1281" s="4" t="s">
        <v>20</v>
      </c>
      <c r="F1281" s="4" t="s">
        <v>20</v>
      </c>
    </row>
    <row r="1282" hidden="1">
      <c r="A1282" s="3" t="s">
        <v>5788</v>
      </c>
      <c r="B1282" s="3" t="s">
        <v>5789</v>
      </c>
      <c r="C1282" s="3" t="s">
        <v>18</v>
      </c>
      <c r="D1282" s="4" t="s">
        <v>20</v>
      </c>
      <c r="E1282" s="4" t="s">
        <v>20</v>
      </c>
      <c r="F1282" s="4" t="s">
        <v>20</v>
      </c>
    </row>
    <row r="1283" hidden="1">
      <c r="A1283" s="3" t="s">
        <v>5792</v>
      </c>
      <c r="B1283" s="3" t="s">
        <v>5793</v>
      </c>
      <c r="C1283" s="3" t="s">
        <v>18</v>
      </c>
      <c r="D1283" s="4" t="s">
        <v>20</v>
      </c>
      <c r="E1283" s="4" t="s">
        <v>20</v>
      </c>
      <c r="F1283" s="4" t="s">
        <v>20</v>
      </c>
    </row>
    <row r="1284" hidden="1">
      <c r="A1284" s="3" t="s">
        <v>5797</v>
      </c>
      <c r="B1284" s="3" t="s">
        <v>5798</v>
      </c>
      <c r="C1284" s="3" t="s">
        <v>18</v>
      </c>
      <c r="D1284" s="4" t="s">
        <v>20</v>
      </c>
      <c r="E1284" s="4" t="s">
        <v>20</v>
      </c>
      <c r="F1284" s="4" t="s">
        <v>20</v>
      </c>
    </row>
    <row r="1285">
      <c r="A1285" s="3" t="s">
        <v>5802</v>
      </c>
      <c r="B1285" s="3" t="s">
        <v>5803</v>
      </c>
      <c r="C1285" s="3" t="s">
        <v>18</v>
      </c>
      <c r="D1285" s="4" t="s">
        <v>21</v>
      </c>
      <c r="E1285" s="4" t="s">
        <v>21</v>
      </c>
      <c r="F1285" s="4" t="s">
        <v>21</v>
      </c>
    </row>
    <row r="1286" hidden="1">
      <c r="A1286" s="3" t="s">
        <v>5806</v>
      </c>
      <c r="B1286" s="3" t="s">
        <v>5807</v>
      </c>
      <c r="C1286" s="3" t="s">
        <v>45</v>
      </c>
      <c r="D1286" s="4" t="s">
        <v>20</v>
      </c>
      <c r="E1286" s="4" t="s">
        <v>20</v>
      </c>
      <c r="F1286" s="4" t="s">
        <v>20</v>
      </c>
    </row>
    <row r="1287" hidden="1">
      <c r="A1287" s="3" t="s">
        <v>5810</v>
      </c>
      <c r="B1287" s="3" t="s">
        <v>5811</v>
      </c>
      <c r="C1287" s="3" t="s">
        <v>26</v>
      </c>
      <c r="D1287" s="4" t="s">
        <v>20</v>
      </c>
      <c r="E1287" s="4" t="s">
        <v>20</v>
      </c>
      <c r="F1287" s="4" t="s">
        <v>20</v>
      </c>
    </row>
    <row r="1288">
      <c r="A1288" s="3" t="s">
        <v>5813</v>
      </c>
      <c r="B1288" s="3" t="s">
        <v>5814</v>
      </c>
      <c r="C1288" s="3" t="s">
        <v>18</v>
      </c>
      <c r="D1288" s="4" t="s">
        <v>21</v>
      </c>
      <c r="E1288" s="4" t="s">
        <v>20</v>
      </c>
      <c r="F1288" s="4" t="s">
        <v>20</v>
      </c>
    </row>
    <row r="1289">
      <c r="A1289" s="3" t="s">
        <v>5817</v>
      </c>
      <c r="B1289" s="3" t="s">
        <v>5818</v>
      </c>
      <c r="C1289" s="3" t="s">
        <v>18</v>
      </c>
      <c r="D1289" s="4" t="s">
        <v>21</v>
      </c>
      <c r="E1289" s="4" t="s">
        <v>21</v>
      </c>
      <c r="F1289" s="4" t="s">
        <v>21</v>
      </c>
    </row>
    <row r="1290">
      <c r="A1290" s="3" t="s">
        <v>5822</v>
      </c>
      <c r="B1290" s="3" t="s">
        <v>5823</v>
      </c>
      <c r="C1290" s="3" t="s">
        <v>18</v>
      </c>
      <c r="D1290" s="4" t="s">
        <v>21</v>
      </c>
      <c r="E1290" s="4" t="s">
        <v>20</v>
      </c>
      <c r="F1290" s="4" t="s">
        <v>20</v>
      </c>
    </row>
    <row r="1291" hidden="1">
      <c r="A1291" s="3" t="s">
        <v>5827</v>
      </c>
      <c r="B1291" s="3" t="s">
        <v>5828</v>
      </c>
      <c r="C1291" s="3" t="s">
        <v>18</v>
      </c>
      <c r="D1291" s="4" t="s">
        <v>20</v>
      </c>
      <c r="E1291" s="4" t="s">
        <v>20</v>
      </c>
      <c r="F1291" s="4" t="s">
        <v>20</v>
      </c>
    </row>
    <row r="1292" hidden="1">
      <c r="A1292" s="3" t="s">
        <v>1268</v>
      </c>
      <c r="B1292" s="3" t="s">
        <v>1269</v>
      </c>
      <c r="C1292" s="3" t="s">
        <v>26</v>
      </c>
      <c r="D1292" s="4" t="s">
        <v>20</v>
      </c>
      <c r="E1292" s="4" t="s">
        <v>20</v>
      </c>
      <c r="F1292" s="4" t="s">
        <v>20</v>
      </c>
    </row>
    <row r="1293">
      <c r="A1293" s="3" t="s">
        <v>5838</v>
      </c>
      <c r="B1293" s="3" t="s">
        <v>5839</v>
      </c>
      <c r="C1293" s="3" t="s">
        <v>96</v>
      </c>
      <c r="D1293" s="4" t="s">
        <v>21</v>
      </c>
      <c r="E1293" s="4" t="s">
        <v>21</v>
      </c>
      <c r="F1293" s="4" t="s">
        <v>21</v>
      </c>
    </row>
    <row r="1294" hidden="1">
      <c r="A1294" s="3" t="s">
        <v>5842</v>
      </c>
      <c r="B1294" s="3" t="s">
        <v>5843</v>
      </c>
      <c r="C1294" s="3" t="s">
        <v>26</v>
      </c>
      <c r="D1294" s="4" t="s">
        <v>20</v>
      </c>
      <c r="E1294" s="4" t="s">
        <v>20</v>
      </c>
      <c r="F1294" s="4" t="s">
        <v>20</v>
      </c>
    </row>
    <row r="1295" hidden="1">
      <c r="A1295" s="3" t="s">
        <v>5845</v>
      </c>
      <c r="B1295" s="3" t="s">
        <v>5846</v>
      </c>
      <c r="C1295" s="3" t="s">
        <v>26</v>
      </c>
      <c r="D1295" s="4" t="s">
        <v>20</v>
      </c>
      <c r="E1295" s="4" t="s">
        <v>20</v>
      </c>
      <c r="F1295" s="4" t="s">
        <v>20</v>
      </c>
    </row>
    <row r="1296" hidden="1">
      <c r="A1296" s="3" t="s">
        <v>5849</v>
      </c>
      <c r="B1296" s="3" t="s">
        <v>5850</v>
      </c>
      <c r="C1296" s="3" t="s">
        <v>26</v>
      </c>
      <c r="D1296" s="4" t="s">
        <v>20</v>
      </c>
      <c r="E1296" s="4" t="s">
        <v>20</v>
      </c>
      <c r="F1296" s="4" t="s">
        <v>20</v>
      </c>
    </row>
    <row r="1297" hidden="1">
      <c r="A1297" s="3" t="s">
        <v>1877</v>
      </c>
      <c r="B1297" s="3" t="s">
        <v>1878</v>
      </c>
      <c r="C1297" s="3" t="s">
        <v>26</v>
      </c>
      <c r="D1297" s="4" t="s">
        <v>20</v>
      </c>
      <c r="E1297" s="4" t="s">
        <v>20</v>
      </c>
      <c r="F1297" s="4" t="s">
        <v>20</v>
      </c>
    </row>
    <row r="1298" hidden="1">
      <c r="A1298" s="3" t="s">
        <v>5858</v>
      </c>
      <c r="B1298" s="3" t="s">
        <v>5859</v>
      </c>
      <c r="C1298" s="3" t="s">
        <v>45</v>
      </c>
      <c r="D1298" s="4" t="s">
        <v>20</v>
      </c>
      <c r="E1298" s="4" t="s">
        <v>20</v>
      </c>
      <c r="F1298" s="4" t="s">
        <v>20</v>
      </c>
    </row>
    <row r="1299" hidden="1">
      <c r="A1299" s="3" t="s">
        <v>5863</v>
      </c>
      <c r="B1299" s="3" t="s">
        <v>5864</v>
      </c>
      <c r="C1299" s="3" t="s">
        <v>18</v>
      </c>
      <c r="D1299" s="4" t="s">
        <v>20</v>
      </c>
      <c r="E1299" s="4" t="s">
        <v>20</v>
      </c>
      <c r="F1299" s="4" t="s">
        <v>20</v>
      </c>
    </row>
    <row r="1300" hidden="1">
      <c r="A1300" s="3" t="s">
        <v>5868</v>
      </c>
      <c r="B1300" s="3" t="s">
        <v>5869</v>
      </c>
      <c r="C1300" s="3" t="s">
        <v>18</v>
      </c>
      <c r="D1300" s="4" t="s">
        <v>20</v>
      </c>
      <c r="E1300" s="4" t="s">
        <v>20</v>
      </c>
      <c r="F1300" s="4" t="s">
        <v>20</v>
      </c>
    </row>
    <row r="1301" hidden="1">
      <c r="A1301" s="3" t="s">
        <v>5873</v>
      </c>
      <c r="B1301" s="3" t="s">
        <v>5874</v>
      </c>
      <c r="C1301" s="3" t="s">
        <v>96</v>
      </c>
      <c r="D1301" s="4" t="s">
        <v>20</v>
      </c>
      <c r="E1301" s="4" t="s">
        <v>20</v>
      </c>
      <c r="F1301" s="4" t="s">
        <v>20</v>
      </c>
    </row>
    <row r="1302">
      <c r="A1302" s="3" t="s">
        <v>5877</v>
      </c>
      <c r="B1302" s="3" t="s">
        <v>5878</v>
      </c>
      <c r="C1302" s="3" t="s">
        <v>18</v>
      </c>
      <c r="D1302" s="4" t="s">
        <v>21</v>
      </c>
      <c r="E1302" s="4" t="s">
        <v>20</v>
      </c>
      <c r="F1302" s="4" t="s">
        <v>20</v>
      </c>
    </row>
    <row r="1303" hidden="1">
      <c r="A1303" s="3" t="s">
        <v>5882</v>
      </c>
      <c r="B1303" s="3" t="s">
        <v>5883</v>
      </c>
      <c r="C1303" s="3" t="s">
        <v>45</v>
      </c>
      <c r="D1303" s="4" t="s">
        <v>20</v>
      </c>
      <c r="E1303" s="4" t="s">
        <v>20</v>
      </c>
      <c r="F1303" s="4" t="s">
        <v>20</v>
      </c>
    </row>
    <row r="1304">
      <c r="A1304" s="3" t="s">
        <v>5887</v>
      </c>
      <c r="B1304" s="3" t="s">
        <v>5888</v>
      </c>
      <c r="C1304" s="3" t="s">
        <v>18</v>
      </c>
      <c r="D1304" s="4" t="s">
        <v>21</v>
      </c>
      <c r="E1304" s="4" t="s">
        <v>20</v>
      </c>
      <c r="F1304" s="4" t="s">
        <v>20</v>
      </c>
    </row>
    <row r="1305" hidden="1">
      <c r="A1305" s="3" t="s">
        <v>5892</v>
      </c>
      <c r="B1305" s="3" t="s">
        <v>5893</v>
      </c>
      <c r="C1305" s="3" t="s">
        <v>26</v>
      </c>
      <c r="D1305" s="4" t="s">
        <v>20</v>
      </c>
      <c r="E1305" s="4" t="s">
        <v>20</v>
      </c>
      <c r="F1305" s="4" t="s">
        <v>20</v>
      </c>
    </row>
    <row r="1306" hidden="1">
      <c r="A1306" s="3" t="s">
        <v>5895</v>
      </c>
      <c r="B1306" s="3" t="s">
        <v>5896</v>
      </c>
      <c r="C1306" s="3" t="s">
        <v>18</v>
      </c>
      <c r="D1306" s="4" t="s">
        <v>20</v>
      </c>
      <c r="E1306" s="4" t="s">
        <v>20</v>
      </c>
      <c r="F1306" s="4" t="s">
        <v>20</v>
      </c>
    </row>
    <row r="1307" hidden="1">
      <c r="A1307" s="3" t="s">
        <v>5900</v>
      </c>
      <c r="B1307" s="3" t="s">
        <v>5901</v>
      </c>
      <c r="C1307" s="3" t="s">
        <v>18</v>
      </c>
      <c r="D1307" s="4" t="s">
        <v>20</v>
      </c>
      <c r="E1307" s="4" t="s">
        <v>20</v>
      </c>
      <c r="F1307" s="4" t="s">
        <v>20</v>
      </c>
    </row>
    <row r="1308">
      <c r="A1308" s="3" t="s">
        <v>5905</v>
      </c>
      <c r="B1308" s="3" t="s">
        <v>5906</v>
      </c>
      <c r="C1308" s="3" t="s">
        <v>18</v>
      </c>
      <c r="D1308" s="4" t="s">
        <v>21</v>
      </c>
      <c r="E1308" s="4" t="s">
        <v>21</v>
      </c>
      <c r="F1308" s="4" t="s">
        <v>21</v>
      </c>
    </row>
    <row r="1309" hidden="1">
      <c r="A1309" s="3" t="s">
        <v>5910</v>
      </c>
      <c r="B1309" s="3" t="s">
        <v>5911</v>
      </c>
      <c r="C1309" s="3" t="s">
        <v>18</v>
      </c>
      <c r="D1309" s="4" t="s">
        <v>20</v>
      </c>
      <c r="E1309" s="4" t="s">
        <v>20</v>
      </c>
      <c r="F1309" s="4" t="s">
        <v>20</v>
      </c>
    </row>
    <row r="1310" hidden="1">
      <c r="A1310" s="3" t="s">
        <v>5912</v>
      </c>
      <c r="B1310" s="3" t="s">
        <v>5913</v>
      </c>
      <c r="C1310" s="3" t="s">
        <v>18</v>
      </c>
      <c r="D1310" s="4" t="s">
        <v>20</v>
      </c>
      <c r="E1310" s="4" t="s">
        <v>20</v>
      </c>
      <c r="F1310" s="4" t="s">
        <v>20</v>
      </c>
    </row>
    <row r="1311" hidden="1">
      <c r="A1311" s="3" t="s">
        <v>5917</v>
      </c>
      <c r="B1311" s="3" t="s">
        <v>5918</v>
      </c>
      <c r="C1311" s="3" t="s">
        <v>18</v>
      </c>
      <c r="D1311" s="4" t="s">
        <v>20</v>
      </c>
      <c r="E1311" s="4" t="s">
        <v>20</v>
      </c>
      <c r="F1311" s="4" t="s">
        <v>20</v>
      </c>
    </row>
    <row r="1312" hidden="1">
      <c r="A1312" s="3" t="s">
        <v>5922</v>
      </c>
      <c r="B1312" s="3" t="s">
        <v>5923</v>
      </c>
      <c r="C1312" s="3" t="s">
        <v>18</v>
      </c>
      <c r="D1312" s="4" t="s">
        <v>20</v>
      </c>
      <c r="E1312" s="4" t="s">
        <v>20</v>
      </c>
      <c r="F1312" s="4" t="s">
        <v>20</v>
      </c>
    </row>
    <row r="1313" hidden="1">
      <c r="A1313" s="3" t="s">
        <v>5927</v>
      </c>
      <c r="B1313" s="3" t="s">
        <v>5928</v>
      </c>
      <c r="C1313" s="3" t="s">
        <v>26</v>
      </c>
      <c r="D1313" s="4" t="s">
        <v>20</v>
      </c>
      <c r="E1313" s="4" t="s">
        <v>20</v>
      </c>
      <c r="F1313" s="4" t="s">
        <v>20</v>
      </c>
    </row>
    <row r="1314" hidden="1">
      <c r="A1314" s="3" t="s">
        <v>5931</v>
      </c>
      <c r="B1314" s="3" t="s">
        <v>5932</v>
      </c>
      <c r="C1314" s="3" t="s">
        <v>18</v>
      </c>
      <c r="D1314" s="4" t="s">
        <v>20</v>
      </c>
      <c r="E1314" s="4" t="s">
        <v>20</v>
      </c>
      <c r="F1314" s="4" t="s">
        <v>20</v>
      </c>
    </row>
    <row r="1315" hidden="1">
      <c r="A1315" s="3" t="s">
        <v>5936</v>
      </c>
      <c r="B1315" s="3" t="s">
        <v>5937</v>
      </c>
      <c r="C1315" s="3" t="s">
        <v>18</v>
      </c>
      <c r="D1315" s="4" t="s">
        <v>20</v>
      </c>
      <c r="E1315" s="4" t="s">
        <v>20</v>
      </c>
      <c r="F1315" s="4" t="s">
        <v>20</v>
      </c>
    </row>
    <row r="1316">
      <c r="A1316" s="3" t="s">
        <v>5941</v>
      </c>
      <c r="B1316" s="3" t="s">
        <v>5942</v>
      </c>
      <c r="C1316" s="3" t="s">
        <v>18</v>
      </c>
      <c r="D1316" s="4" t="s">
        <v>21</v>
      </c>
      <c r="E1316" s="4" t="s">
        <v>21</v>
      </c>
      <c r="F1316" s="4" t="s">
        <v>21</v>
      </c>
    </row>
    <row r="1317">
      <c r="A1317" s="3" t="s">
        <v>5946</v>
      </c>
      <c r="B1317" s="3" t="s">
        <v>5947</v>
      </c>
      <c r="C1317" s="3" t="s">
        <v>18</v>
      </c>
      <c r="D1317" s="4" t="s">
        <v>21</v>
      </c>
      <c r="E1317" s="4" t="s">
        <v>20</v>
      </c>
      <c r="F1317" s="4" t="s">
        <v>20</v>
      </c>
    </row>
    <row r="1318" hidden="1">
      <c r="A1318" s="3" t="s">
        <v>5951</v>
      </c>
      <c r="B1318" s="3" t="s">
        <v>5952</v>
      </c>
      <c r="C1318" s="3" t="s">
        <v>18</v>
      </c>
      <c r="D1318" s="4" t="s">
        <v>20</v>
      </c>
      <c r="E1318" s="4" t="s">
        <v>20</v>
      </c>
      <c r="F1318" s="4" t="s">
        <v>20</v>
      </c>
    </row>
    <row r="1319" hidden="1">
      <c r="A1319" s="3" t="s">
        <v>5956</v>
      </c>
      <c r="B1319" s="3" t="s">
        <v>5957</v>
      </c>
      <c r="C1319" s="3" t="s">
        <v>18</v>
      </c>
      <c r="D1319" s="4" t="s">
        <v>20</v>
      </c>
      <c r="E1319" s="4" t="s">
        <v>20</v>
      </c>
      <c r="F1319" s="4" t="s">
        <v>20</v>
      </c>
    </row>
    <row r="1320" hidden="1">
      <c r="A1320" s="3" t="s">
        <v>5961</v>
      </c>
      <c r="B1320" s="3" t="s">
        <v>5962</v>
      </c>
      <c r="C1320" s="3" t="s">
        <v>18</v>
      </c>
      <c r="D1320" s="4" t="s">
        <v>20</v>
      </c>
      <c r="E1320" s="4" t="s">
        <v>20</v>
      </c>
      <c r="F1320" s="4" t="s">
        <v>20</v>
      </c>
    </row>
    <row r="1321" hidden="1">
      <c r="A1321" s="3" t="s">
        <v>5965</v>
      </c>
      <c r="B1321" s="3" t="s">
        <v>5966</v>
      </c>
      <c r="C1321" s="3" t="s">
        <v>45</v>
      </c>
      <c r="D1321" s="4" t="s">
        <v>20</v>
      </c>
      <c r="E1321" s="4" t="s">
        <v>20</v>
      </c>
      <c r="F1321" s="4" t="s">
        <v>20</v>
      </c>
    </row>
    <row r="1322">
      <c r="A1322" s="3" t="s">
        <v>5970</v>
      </c>
      <c r="B1322" s="3" t="s">
        <v>5971</v>
      </c>
      <c r="C1322" s="3" t="s">
        <v>18</v>
      </c>
      <c r="D1322" s="4" t="s">
        <v>21</v>
      </c>
      <c r="E1322" s="4" t="s">
        <v>21</v>
      </c>
      <c r="F1322" s="4" t="s">
        <v>21</v>
      </c>
    </row>
    <row r="1323" hidden="1">
      <c r="A1323" s="3" t="s">
        <v>5975</v>
      </c>
      <c r="B1323" s="3" t="s">
        <v>5976</v>
      </c>
      <c r="C1323" s="3" t="s">
        <v>26</v>
      </c>
      <c r="D1323" s="4" t="s">
        <v>20</v>
      </c>
      <c r="E1323" s="4" t="s">
        <v>20</v>
      </c>
      <c r="F1323" s="4" t="s">
        <v>20</v>
      </c>
    </row>
    <row r="1324" hidden="1">
      <c r="A1324" s="3" t="s">
        <v>5978</v>
      </c>
      <c r="B1324" s="3" t="s">
        <v>5979</v>
      </c>
      <c r="C1324" s="3" t="s">
        <v>18</v>
      </c>
      <c r="D1324" s="4" t="s">
        <v>20</v>
      </c>
      <c r="E1324" s="4" t="s">
        <v>20</v>
      </c>
      <c r="F1324" s="4" t="s">
        <v>20</v>
      </c>
    </row>
    <row r="1325" hidden="1">
      <c r="A1325" s="3" t="s">
        <v>7143</v>
      </c>
      <c r="B1325" s="3" t="s">
        <v>7144</v>
      </c>
      <c r="C1325" s="3" t="s">
        <v>26</v>
      </c>
      <c r="D1325" s="4" t="s">
        <v>20</v>
      </c>
      <c r="E1325" s="4" t="s">
        <v>20</v>
      </c>
      <c r="F1325" s="4" t="s">
        <v>20</v>
      </c>
    </row>
    <row r="1326">
      <c r="A1326" s="3" t="s">
        <v>5988</v>
      </c>
      <c r="B1326" s="3" t="s">
        <v>5989</v>
      </c>
      <c r="C1326" s="3" t="s">
        <v>18</v>
      </c>
      <c r="D1326" s="4" t="s">
        <v>21</v>
      </c>
      <c r="E1326" s="4" t="s">
        <v>21</v>
      </c>
      <c r="F1326" s="4" t="s">
        <v>21</v>
      </c>
    </row>
    <row r="1327">
      <c r="A1327" s="3" t="s">
        <v>5992</v>
      </c>
      <c r="B1327" s="3" t="s">
        <v>5993</v>
      </c>
      <c r="C1327" s="3" t="s">
        <v>18</v>
      </c>
      <c r="D1327" s="4" t="s">
        <v>21</v>
      </c>
      <c r="E1327" s="4" t="s">
        <v>21</v>
      </c>
      <c r="F1327" s="4" t="s">
        <v>20</v>
      </c>
    </row>
    <row r="1328" hidden="1">
      <c r="A1328" s="3" t="s">
        <v>5997</v>
      </c>
      <c r="B1328" s="3" t="s">
        <v>5998</v>
      </c>
      <c r="C1328" s="3" t="s">
        <v>45</v>
      </c>
      <c r="D1328" s="4" t="s">
        <v>20</v>
      </c>
      <c r="E1328" s="4" t="s">
        <v>20</v>
      </c>
      <c r="F1328" s="4" t="s">
        <v>20</v>
      </c>
    </row>
    <row r="1329" hidden="1">
      <c r="A1329" s="3" t="s">
        <v>6001</v>
      </c>
      <c r="B1329" s="3" t="s">
        <v>6002</v>
      </c>
      <c r="C1329" s="3" t="s">
        <v>45</v>
      </c>
      <c r="D1329" s="4" t="s">
        <v>20</v>
      </c>
      <c r="E1329" s="4" t="s">
        <v>20</v>
      </c>
      <c r="F1329" s="4" t="s">
        <v>20</v>
      </c>
    </row>
    <row r="1330" hidden="1">
      <c r="A1330" s="3" t="s">
        <v>6448</v>
      </c>
      <c r="B1330" s="3" t="s">
        <v>6449</v>
      </c>
      <c r="C1330" s="3" t="s">
        <v>26</v>
      </c>
      <c r="D1330" s="4" t="s">
        <v>20</v>
      </c>
      <c r="E1330" s="4" t="s">
        <v>20</v>
      </c>
      <c r="F1330" s="4" t="s">
        <v>20</v>
      </c>
    </row>
    <row r="1331" hidden="1">
      <c r="A1331" s="3" t="s">
        <v>6010</v>
      </c>
      <c r="B1331" s="3" t="s">
        <v>6011</v>
      </c>
      <c r="C1331" s="3" t="s">
        <v>18</v>
      </c>
      <c r="D1331" s="4" t="s">
        <v>20</v>
      </c>
      <c r="E1331" s="4" t="s">
        <v>20</v>
      </c>
      <c r="F1331" s="4" t="s">
        <v>20</v>
      </c>
    </row>
    <row r="1332" hidden="1">
      <c r="A1332" s="3" t="s">
        <v>6015</v>
      </c>
      <c r="B1332" s="3" t="s">
        <v>6016</v>
      </c>
      <c r="C1332" s="3" t="s">
        <v>26</v>
      </c>
      <c r="D1332" s="4" t="s">
        <v>20</v>
      </c>
      <c r="E1332" s="4" t="s">
        <v>20</v>
      </c>
      <c r="F1332" s="4" t="s">
        <v>20</v>
      </c>
    </row>
    <row r="1333" hidden="1">
      <c r="A1333" s="3" t="s">
        <v>3877</v>
      </c>
      <c r="B1333" s="3" t="s">
        <v>3878</v>
      </c>
      <c r="C1333" s="3" t="s">
        <v>26</v>
      </c>
      <c r="D1333" s="4" t="s">
        <v>20</v>
      </c>
      <c r="E1333" s="4" t="s">
        <v>20</v>
      </c>
      <c r="F1333" s="4" t="s">
        <v>20</v>
      </c>
    </row>
    <row r="1334" hidden="1">
      <c r="A1334" s="3" t="s">
        <v>6025</v>
      </c>
      <c r="B1334" s="3" t="s">
        <v>6026</v>
      </c>
      <c r="C1334" s="3" t="s">
        <v>18</v>
      </c>
      <c r="D1334" s="4" t="s">
        <v>20</v>
      </c>
      <c r="E1334" s="4" t="s">
        <v>20</v>
      </c>
      <c r="F1334" s="4" t="s">
        <v>20</v>
      </c>
    </row>
    <row r="1335" hidden="1">
      <c r="A1335" s="3" t="s">
        <v>6029</v>
      </c>
      <c r="B1335" s="3" t="s">
        <v>6030</v>
      </c>
      <c r="C1335" s="3" t="s">
        <v>18</v>
      </c>
      <c r="D1335" s="4" t="s">
        <v>20</v>
      </c>
      <c r="E1335" s="4" t="s">
        <v>20</v>
      </c>
      <c r="F1335" s="4" t="s">
        <v>20</v>
      </c>
    </row>
    <row r="1336" hidden="1">
      <c r="A1336" s="3" t="s">
        <v>6034</v>
      </c>
      <c r="B1336" s="3" t="s">
        <v>6035</v>
      </c>
      <c r="C1336" s="3" t="s">
        <v>18</v>
      </c>
      <c r="D1336" s="4" t="s">
        <v>20</v>
      </c>
      <c r="E1336" s="4" t="s">
        <v>20</v>
      </c>
      <c r="F1336" s="4" t="s">
        <v>20</v>
      </c>
    </row>
    <row r="1337" hidden="1">
      <c r="A1337" s="3" t="s">
        <v>6904</v>
      </c>
      <c r="B1337" s="3" t="s">
        <v>6905</v>
      </c>
      <c r="C1337" s="3" t="s">
        <v>26</v>
      </c>
      <c r="D1337" s="4" t="s">
        <v>20</v>
      </c>
      <c r="E1337" s="4" t="s">
        <v>20</v>
      </c>
      <c r="F1337" s="4" t="s">
        <v>20</v>
      </c>
    </row>
    <row r="1338" hidden="1">
      <c r="A1338" s="3" t="s">
        <v>6043</v>
      </c>
      <c r="B1338" s="3" t="s">
        <v>6044</v>
      </c>
      <c r="C1338" s="3" t="s">
        <v>45</v>
      </c>
      <c r="D1338" s="4" t="s">
        <v>20</v>
      </c>
      <c r="E1338" s="4" t="s">
        <v>20</v>
      </c>
      <c r="F1338" s="4" t="s">
        <v>20</v>
      </c>
    </row>
    <row r="1339" hidden="1">
      <c r="A1339" s="3" t="s">
        <v>3765</v>
      </c>
      <c r="B1339" s="3" t="s">
        <v>3766</v>
      </c>
      <c r="C1339" s="3" t="s">
        <v>26</v>
      </c>
      <c r="D1339" s="4" t="s">
        <v>20</v>
      </c>
      <c r="E1339" s="4" t="s">
        <v>20</v>
      </c>
      <c r="F1339" s="4" t="s">
        <v>20</v>
      </c>
    </row>
    <row r="1340" hidden="1">
      <c r="A1340" s="3" t="s">
        <v>3583</v>
      </c>
      <c r="B1340" s="3" t="s">
        <v>3584</v>
      </c>
      <c r="C1340" s="3" t="s">
        <v>26</v>
      </c>
      <c r="D1340" s="4" t="s">
        <v>20</v>
      </c>
      <c r="E1340" s="4" t="s">
        <v>20</v>
      </c>
      <c r="F1340" s="4" t="s">
        <v>20</v>
      </c>
    </row>
    <row r="1341" hidden="1">
      <c r="A1341" s="3" t="s">
        <v>6059</v>
      </c>
      <c r="B1341" s="3" t="s">
        <v>6060</v>
      </c>
      <c r="C1341" s="3" t="s">
        <v>26</v>
      </c>
      <c r="D1341" s="4" t="s">
        <v>20</v>
      </c>
      <c r="E1341" s="4" t="s">
        <v>20</v>
      </c>
      <c r="F1341" s="4" t="s">
        <v>20</v>
      </c>
    </row>
    <row r="1342" hidden="1">
      <c r="A1342" s="3" t="s">
        <v>6063</v>
      </c>
      <c r="B1342" s="3" t="s">
        <v>6064</v>
      </c>
      <c r="C1342" s="3" t="s">
        <v>18</v>
      </c>
      <c r="D1342" s="4" t="s">
        <v>20</v>
      </c>
      <c r="E1342" s="4" t="s">
        <v>20</v>
      </c>
      <c r="F1342" s="4" t="s">
        <v>20</v>
      </c>
    </row>
    <row r="1343">
      <c r="A1343" s="3" t="s">
        <v>6068</v>
      </c>
      <c r="B1343" s="3" t="s">
        <v>6069</v>
      </c>
      <c r="C1343" s="3" t="s">
        <v>96</v>
      </c>
      <c r="D1343" s="4" t="s">
        <v>21</v>
      </c>
      <c r="E1343" s="4" t="s">
        <v>21</v>
      </c>
      <c r="F1343" s="4" t="s">
        <v>21</v>
      </c>
    </row>
    <row r="1344" hidden="1">
      <c r="A1344" s="3" t="s">
        <v>6072</v>
      </c>
      <c r="B1344" s="3" t="s">
        <v>6073</v>
      </c>
      <c r="C1344" s="3" t="s">
        <v>18</v>
      </c>
      <c r="D1344" s="4" t="s">
        <v>20</v>
      </c>
      <c r="E1344" s="4" t="s">
        <v>20</v>
      </c>
      <c r="F1344" s="4" t="s">
        <v>20</v>
      </c>
    </row>
    <row r="1345">
      <c r="A1345" s="3" t="s">
        <v>6076</v>
      </c>
      <c r="B1345" s="3" t="s">
        <v>6077</v>
      </c>
      <c r="C1345" s="3" t="s">
        <v>45</v>
      </c>
      <c r="D1345" s="4" t="s">
        <v>21</v>
      </c>
      <c r="E1345" s="4" t="s">
        <v>21</v>
      </c>
      <c r="F1345" s="4" t="s">
        <v>21</v>
      </c>
    </row>
    <row r="1346" hidden="1">
      <c r="A1346" s="3" t="s">
        <v>1850</v>
      </c>
      <c r="B1346" s="3" t="s">
        <v>1851</v>
      </c>
      <c r="C1346" s="3" t="s">
        <v>26</v>
      </c>
      <c r="D1346" s="4" t="s">
        <v>20</v>
      </c>
      <c r="E1346" s="4" t="s">
        <v>20</v>
      </c>
      <c r="F1346" s="4" t="s">
        <v>20</v>
      </c>
    </row>
    <row r="1347" hidden="1">
      <c r="A1347" s="3" t="s">
        <v>6086</v>
      </c>
      <c r="B1347" s="3" t="s">
        <v>6087</v>
      </c>
      <c r="C1347" s="3" t="s">
        <v>26</v>
      </c>
      <c r="D1347" s="4" t="s">
        <v>20</v>
      </c>
      <c r="E1347" s="4" t="s">
        <v>20</v>
      </c>
      <c r="F1347" s="4" t="s">
        <v>20</v>
      </c>
    </row>
    <row r="1348" hidden="1">
      <c r="A1348" s="3" t="s">
        <v>6089</v>
      </c>
      <c r="B1348" s="3" t="s">
        <v>6090</v>
      </c>
      <c r="C1348" s="3" t="s">
        <v>18</v>
      </c>
      <c r="D1348" s="4" t="s">
        <v>20</v>
      </c>
      <c r="E1348" s="4" t="s">
        <v>20</v>
      </c>
      <c r="F1348" s="4" t="s">
        <v>20</v>
      </c>
    </row>
    <row r="1349">
      <c r="A1349" s="3" t="s">
        <v>6093</v>
      </c>
      <c r="B1349" s="3" t="s">
        <v>6094</v>
      </c>
      <c r="C1349" s="3" t="s">
        <v>18</v>
      </c>
      <c r="D1349" s="4" t="s">
        <v>21</v>
      </c>
      <c r="E1349" s="4" t="s">
        <v>20</v>
      </c>
      <c r="F1349" s="4" t="s">
        <v>20</v>
      </c>
    </row>
    <row r="1350" hidden="1">
      <c r="A1350" s="3" t="s">
        <v>6096</v>
      </c>
      <c r="B1350" s="3" t="s">
        <v>6097</v>
      </c>
      <c r="C1350" s="3" t="s">
        <v>18</v>
      </c>
      <c r="D1350" s="4" t="s">
        <v>20</v>
      </c>
      <c r="E1350" s="4" t="s">
        <v>20</v>
      </c>
      <c r="F1350" s="4" t="s">
        <v>20</v>
      </c>
    </row>
    <row r="1351" hidden="1">
      <c r="A1351" s="3" t="s">
        <v>6100</v>
      </c>
      <c r="B1351" s="3" t="s">
        <v>6101</v>
      </c>
      <c r="C1351" s="3" t="s">
        <v>18</v>
      </c>
      <c r="D1351" s="4" t="s">
        <v>20</v>
      </c>
      <c r="E1351" s="4" t="s">
        <v>20</v>
      </c>
      <c r="F1351" s="4" t="s">
        <v>20</v>
      </c>
    </row>
    <row r="1352" hidden="1">
      <c r="A1352" s="3" t="s">
        <v>6105</v>
      </c>
      <c r="B1352" s="3" t="s">
        <v>6106</v>
      </c>
      <c r="C1352" s="3" t="s">
        <v>26</v>
      </c>
      <c r="D1352" s="4" t="s">
        <v>20</v>
      </c>
      <c r="E1352" s="4" t="s">
        <v>20</v>
      </c>
      <c r="F1352" s="4" t="s">
        <v>20</v>
      </c>
    </row>
    <row r="1353" hidden="1">
      <c r="A1353" s="3" t="s">
        <v>6108</v>
      </c>
      <c r="B1353" s="3" t="s">
        <v>6109</v>
      </c>
      <c r="C1353" s="3" t="s">
        <v>18</v>
      </c>
      <c r="D1353" s="4" t="s">
        <v>20</v>
      </c>
      <c r="E1353" s="4" t="s">
        <v>20</v>
      </c>
      <c r="F1353" s="4" t="s">
        <v>20</v>
      </c>
    </row>
    <row r="1354" hidden="1">
      <c r="A1354" s="3" t="s">
        <v>6113</v>
      </c>
      <c r="B1354" s="3" t="s">
        <v>6114</v>
      </c>
      <c r="C1354" s="3" t="s">
        <v>18</v>
      </c>
      <c r="D1354" s="4" t="s">
        <v>20</v>
      </c>
      <c r="E1354" s="4" t="s">
        <v>20</v>
      </c>
      <c r="F1354" s="4" t="s">
        <v>20</v>
      </c>
    </row>
    <row r="1355" hidden="1">
      <c r="A1355" s="3" t="s">
        <v>5329</v>
      </c>
      <c r="B1355" s="3" t="s">
        <v>5330</v>
      </c>
      <c r="C1355" s="3" t="s">
        <v>26</v>
      </c>
      <c r="D1355" s="4" t="s">
        <v>20</v>
      </c>
      <c r="E1355" s="4" t="s">
        <v>20</v>
      </c>
      <c r="F1355" s="4" t="s">
        <v>20</v>
      </c>
    </row>
    <row r="1356" hidden="1">
      <c r="A1356" s="3" t="s">
        <v>6124</v>
      </c>
      <c r="B1356" s="3" t="s">
        <v>6125</v>
      </c>
      <c r="C1356" s="3" t="s">
        <v>18</v>
      </c>
      <c r="D1356" s="4" t="s">
        <v>20</v>
      </c>
      <c r="E1356" s="4" t="s">
        <v>20</v>
      </c>
      <c r="F1356" s="4" t="s">
        <v>20</v>
      </c>
    </row>
    <row r="1357">
      <c r="A1357" s="3" t="s">
        <v>6129</v>
      </c>
      <c r="B1357" s="3" t="s">
        <v>6130</v>
      </c>
      <c r="C1357" s="3" t="s">
        <v>18</v>
      </c>
      <c r="D1357" s="4" t="s">
        <v>21</v>
      </c>
      <c r="E1357" s="4" t="s">
        <v>21</v>
      </c>
      <c r="F1357" s="4" t="s">
        <v>21</v>
      </c>
    </row>
    <row r="1358" hidden="1">
      <c r="A1358" s="3" t="s">
        <v>3935</v>
      </c>
      <c r="B1358" s="3" t="s">
        <v>3936</v>
      </c>
      <c r="C1358" s="3" t="s">
        <v>26</v>
      </c>
      <c r="D1358" s="4" t="s">
        <v>20</v>
      </c>
      <c r="E1358" s="4" t="s">
        <v>20</v>
      </c>
      <c r="F1358" s="4" t="s">
        <v>20</v>
      </c>
    </row>
    <row r="1359" hidden="1">
      <c r="A1359" s="3" t="s">
        <v>161</v>
      </c>
      <c r="B1359" s="3" t="s">
        <v>162</v>
      </c>
      <c r="C1359" s="3" t="s">
        <v>26</v>
      </c>
      <c r="D1359" s="4" t="s">
        <v>20</v>
      </c>
      <c r="E1359" s="4" t="s">
        <v>20</v>
      </c>
      <c r="F1359" s="4" t="s">
        <v>20</v>
      </c>
    </row>
    <row r="1360">
      <c r="A1360" s="3" t="s">
        <v>6144</v>
      </c>
      <c r="B1360" s="3" t="s">
        <v>6145</v>
      </c>
      <c r="C1360" s="3" t="s">
        <v>18</v>
      </c>
      <c r="D1360" s="4" t="s">
        <v>21</v>
      </c>
      <c r="E1360" s="4" t="s">
        <v>21</v>
      </c>
      <c r="F1360" s="4" t="s">
        <v>20</v>
      </c>
    </row>
    <row r="1361" hidden="1">
      <c r="A1361" s="3" t="s">
        <v>6149</v>
      </c>
      <c r="B1361" s="3" t="s">
        <v>6150</v>
      </c>
      <c r="C1361" s="3" t="s">
        <v>18</v>
      </c>
      <c r="D1361" s="4" t="s">
        <v>20</v>
      </c>
      <c r="E1361" s="4" t="s">
        <v>20</v>
      </c>
      <c r="F1361" s="4" t="s">
        <v>20</v>
      </c>
    </row>
    <row r="1362" hidden="1">
      <c r="A1362" s="3" t="s">
        <v>6154</v>
      </c>
      <c r="B1362" s="3" t="s">
        <v>6155</v>
      </c>
      <c r="C1362" s="3" t="s">
        <v>45</v>
      </c>
      <c r="D1362" s="4" t="s">
        <v>20</v>
      </c>
      <c r="E1362" s="4" t="s">
        <v>20</v>
      </c>
      <c r="F1362" s="4" t="s">
        <v>20</v>
      </c>
    </row>
    <row r="1363">
      <c r="A1363" s="3" t="s">
        <v>6159</v>
      </c>
      <c r="B1363" s="3" t="s">
        <v>6160</v>
      </c>
      <c r="C1363" s="3" t="s">
        <v>18</v>
      </c>
      <c r="D1363" s="4" t="s">
        <v>21</v>
      </c>
      <c r="E1363" s="4" t="s">
        <v>21</v>
      </c>
      <c r="F1363" s="4" t="s">
        <v>21</v>
      </c>
    </row>
    <row r="1364">
      <c r="A1364" s="3" t="s">
        <v>6162</v>
      </c>
      <c r="B1364" s="3" t="s">
        <v>6163</v>
      </c>
      <c r="C1364" s="3" t="s">
        <v>96</v>
      </c>
      <c r="D1364" s="4" t="s">
        <v>21</v>
      </c>
      <c r="E1364" s="4" t="s">
        <v>21</v>
      </c>
      <c r="F1364" s="4" t="s">
        <v>21</v>
      </c>
    </row>
    <row r="1365" hidden="1">
      <c r="A1365" s="3" t="s">
        <v>6166</v>
      </c>
      <c r="B1365" s="3" t="s">
        <v>6167</v>
      </c>
      <c r="C1365" s="3" t="s">
        <v>18</v>
      </c>
      <c r="D1365" s="4" t="s">
        <v>20</v>
      </c>
      <c r="E1365" s="4" t="s">
        <v>20</v>
      </c>
      <c r="F1365" s="4" t="s">
        <v>20</v>
      </c>
    </row>
    <row r="1366" hidden="1">
      <c r="A1366" s="3" t="s">
        <v>6171</v>
      </c>
      <c r="B1366" s="3" t="s">
        <v>6172</v>
      </c>
      <c r="C1366" s="3" t="s">
        <v>45</v>
      </c>
      <c r="D1366" s="4" t="s">
        <v>20</v>
      </c>
      <c r="E1366" s="4" t="s">
        <v>20</v>
      </c>
      <c r="F1366" s="4" t="s">
        <v>20</v>
      </c>
    </row>
    <row r="1367" hidden="1">
      <c r="A1367" s="3" t="s">
        <v>6176</v>
      </c>
      <c r="B1367" s="3" t="s">
        <v>6177</v>
      </c>
      <c r="C1367" s="3" t="s">
        <v>18</v>
      </c>
      <c r="D1367" s="4" t="s">
        <v>20</v>
      </c>
      <c r="E1367" s="4" t="s">
        <v>20</v>
      </c>
      <c r="F1367" s="4" t="s">
        <v>20</v>
      </c>
    </row>
    <row r="1368" hidden="1">
      <c r="A1368" s="3" t="s">
        <v>6181</v>
      </c>
      <c r="B1368" s="3" t="s">
        <v>6182</v>
      </c>
      <c r="C1368" s="3" t="s">
        <v>26</v>
      </c>
      <c r="D1368" s="4" t="s">
        <v>20</v>
      </c>
      <c r="E1368" s="4" t="s">
        <v>20</v>
      </c>
      <c r="F1368" s="4" t="s">
        <v>20</v>
      </c>
    </row>
    <row r="1369">
      <c r="A1369" s="3" t="s">
        <v>6184</v>
      </c>
      <c r="B1369" s="3" t="s">
        <v>6185</v>
      </c>
      <c r="C1369" s="3" t="s">
        <v>96</v>
      </c>
      <c r="D1369" s="4" t="s">
        <v>21</v>
      </c>
      <c r="E1369" s="4" t="s">
        <v>21</v>
      </c>
      <c r="F1369" s="4" t="s">
        <v>21</v>
      </c>
    </row>
    <row r="1370" hidden="1">
      <c r="A1370" s="3" t="s">
        <v>6187</v>
      </c>
      <c r="B1370" s="3" t="s">
        <v>6188</v>
      </c>
      <c r="C1370" s="3" t="s">
        <v>18</v>
      </c>
      <c r="D1370" s="4" t="s">
        <v>20</v>
      </c>
      <c r="E1370" s="4" t="s">
        <v>20</v>
      </c>
      <c r="F1370" s="4" t="s">
        <v>20</v>
      </c>
    </row>
    <row r="1371" hidden="1">
      <c r="A1371" s="3" t="s">
        <v>6191</v>
      </c>
      <c r="B1371" s="3" t="s">
        <v>6192</v>
      </c>
      <c r="C1371" s="3" t="s">
        <v>26</v>
      </c>
      <c r="D1371" s="4" t="s">
        <v>20</v>
      </c>
      <c r="E1371" s="4" t="s">
        <v>20</v>
      </c>
      <c r="F1371" s="4" t="s">
        <v>20</v>
      </c>
    </row>
    <row r="1372" hidden="1">
      <c r="A1372" s="3" t="s">
        <v>6194</v>
      </c>
      <c r="B1372" s="3" t="s">
        <v>6195</v>
      </c>
      <c r="C1372" s="3" t="s">
        <v>18</v>
      </c>
      <c r="D1372" s="4" t="s">
        <v>20</v>
      </c>
      <c r="E1372" s="4" t="s">
        <v>20</v>
      </c>
      <c r="F1372" s="4" t="s">
        <v>20</v>
      </c>
    </row>
    <row r="1373">
      <c r="A1373" s="3" t="s">
        <v>6198</v>
      </c>
      <c r="B1373" s="3" t="s">
        <v>6199</v>
      </c>
      <c r="C1373" s="3" t="s">
        <v>45</v>
      </c>
      <c r="D1373" s="4" t="s">
        <v>21</v>
      </c>
      <c r="E1373" s="4" t="s">
        <v>21</v>
      </c>
      <c r="F1373" s="4" t="s">
        <v>21</v>
      </c>
    </row>
    <row r="1374" hidden="1">
      <c r="A1374" s="3" t="s">
        <v>6203</v>
      </c>
      <c r="B1374" s="3" t="s">
        <v>6204</v>
      </c>
      <c r="C1374" s="3" t="s">
        <v>18</v>
      </c>
      <c r="D1374" s="4" t="s">
        <v>20</v>
      </c>
      <c r="E1374" s="4" t="s">
        <v>20</v>
      </c>
      <c r="F1374" s="4" t="s">
        <v>20</v>
      </c>
    </row>
    <row r="1375">
      <c r="A1375" s="3" t="s">
        <v>6208</v>
      </c>
      <c r="B1375" s="3" t="s">
        <v>6209</v>
      </c>
      <c r="C1375" s="3" t="s">
        <v>96</v>
      </c>
      <c r="D1375" s="4" t="s">
        <v>21</v>
      </c>
      <c r="E1375" s="4" t="s">
        <v>21</v>
      </c>
      <c r="F1375" s="4" t="s">
        <v>21</v>
      </c>
    </row>
    <row r="1376">
      <c r="A1376" s="3" t="s">
        <v>6213</v>
      </c>
      <c r="B1376" s="3" t="s">
        <v>6214</v>
      </c>
      <c r="C1376" s="3" t="s">
        <v>18</v>
      </c>
      <c r="D1376" s="4" t="s">
        <v>21</v>
      </c>
      <c r="E1376" s="4" t="s">
        <v>20</v>
      </c>
      <c r="F1376" s="4" t="s">
        <v>20</v>
      </c>
    </row>
    <row r="1377">
      <c r="A1377" s="3" t="s">
        <v>6218</v>
      </c>
      <c r="B1377" s="3" t="s">
        <v>6219</v>
      </c>
      <c r="C1377" s="3" t="s">
        <v>45</v>
      </c>
      <c r="D1377" s="4" t="s">
        <v>21</v>
      </c>
      <c r="E1377" s="4" t="s">
        <v>20</v>
      </c>
      <c r="F1377" s="4" t="s">
        <v>20</v>
      </c>
    </row>
    <row r="1378" hidden="1">
      <c r="A1378" s="3" t="s">
        <v>6223</v>
      </c>
      <c r="B1378" s="3" t="s">
        <v>6224</v>
      </c>
      <c r="C1378" s="3" t="s">
        <v>18</v>
      </c>
      <c r="D1378" s="4" t="s">
        <v>20</v>
      </c>
      <c r="E1378" s="4" t="s">
        <v>20</v>
      </c>
      <c r="F1378" s="4" t="s">
        <v>20</v>
      </c>
    </row>
    <row r="1379" hidden="1">
      <c r="A1379" s="3" t="s">
        <v>6228</v>
      </c>
      <c r="B1379" s="3" t="s">
        <v>6229</v>
      </c>
      <c r="C1379" s="3" t="s">
        <v>18</v>
      </c>
      <c r="D1379" s="4" t="s">
        <v>20</v>
      </c>
      <c r="E1379" s="4" t="s">
        <v>20</v>
      </c>
      <c r="F1379" s="4" t="s">
        <v>20</v>
      </c>
    </row>
    <row r="1380" hidden="1">
      <c r="A1380" s="3" t="s">
        <v>6230</v>
      </c>
      <c r="B1380" s="3" t="s">
        <v>6231</v>
      </c>
      <c r="C1380" s="3" t="s">
        <v>18</v>
      </c>
      <c r="D1380" s="4" t="s">
        <v>20</v>
      </c>
      <c r="E1380" s="4" t="s">
        <v>20</v>
      </c>
      <c r="F1380" s="4" t="s">
        <v>20</v>
      </c>
    </row>
    <row r="1381" hidden="1">
      <c r="A1381" s="3" t="s">
        <v>36</v>
      </c>
      <c r="B1381" s="3" t="s">
        <v>37</v>
      </c>
      <c r="C1381" s="3" t="s">
        <v>26</v>
      </c>
      <c r="D1381" s="4" t="s">
        <v>20</v>
      </c>
      <c r="E1381" s="4" t="s">
        <v>20</v>
      </c>
      <c r="F1381" s="4" t="s">
        <v>20</v>
      </c>
    </row>
    <row r="1382" hidden="1">
      <c r="A1382" s="3" t="s">
        <v>6240</v>
      </c>
      <c r="B1382" s="3" t="s">
        <v>6241</v>
      </c>
      <c r="C1382" s="3" t="s">
        <v>45</v>
      </c>
      <c r="D1382" s="4" t="s">
        <v>20</v>
      </c>
      <c r="E1382" s="4" t="s">
        <v>20</v>
      </c>
      <c r="F1382" s="4" t="s">
        <v>20</v>
      </c>
    </row>
    <row r="1383" hidden="1">
      <c r="A1383" s="3" t="s">
        <v>6245</v>
      </c>
      <c r="B1383" s="3" t="s">
        <v>6246</v>
      </c>
      <c r="C1383" s="3" t="s">
        <v>45</v>
      </c>
      <c r="D1383" s="4" t="s">
        <v>20</v>
      </c>
      <c r="E1383" s="4" t="s">
        <v>20</v>
      </c>
      <c r="F1383" s="4" t="s">
        <v>20</v>
      </c>
    </row>
    <row r="1384" hidden="1">
      <c r="A1384" s="3" t="s">
        <v>6250</v>
      </c>
      <c r="B1384" s="3" t="s">
        <v>6251</v>
      </c>
      <c r="C1384" s="3" t="s">
        <v>45</v>
      </c>
      <c r="D1384" s="4" t="s">
        <v>20</v>
      </c>
      <c r="E1384" s="4" t="s">
        <v>20</v>
      </c>
      <c r="F1384" s="4" t="s">
        <v>20</v>
      </c>
    </row>
    <row r="1385" hidden="1">
      <c r="A1385" s="3" t="s">
        <v>6255</v>
      </c>
      <c r="B1385" s="3" t="s">
        <v>6256</v>
      </c>
      <c r="C1385" s="3" t="s">
        <v>45</v>
      </c>
      <c r="D1385" s="4" t="s">
        <v>20</v>
      </c>
      <c r="E1385" s="4" t="s">
        <v>20</v>
      </c>
      <c r="F1385" s="4" t="s">
        <v>20</v>
      </c>
    </row>
    <row r="1386" hidden="1">
      <c r="A1386" s="3" t="s">
        <v>6260</v>
      </c>
      <c r="B1386" s="3" t="s">
        <v>6261</v>
      </c>
      <c r="C1386" s="3" t="s">
        <v>45</v>
      </c>
      <c r="D1386" s="4" t="s">
        <v>20</v>
      </c>
      <c r="E1386" s="4" t="s">
        <v>20</v>
      </c>
      <c r="F1386" s="4" t="s">
        <v>20</v>
      </c>
    </row>
    <row r="1387" hidden="1">
      <c r="A1387" s="3" t="s">
        <v>6265</v>
      </c>
      <c r="B1387" s="3" t="s">
        <v>6266</v>
      </c>
      <c r="C1387" s="3" t="s">
        <v>45</v>
      </c>
      <c r="D1387" s="4" t="s">
        <v>20</v>
      </c>
      <c r="E1387" s="4" t="s">
        <v>20</v>
      </c>
      <c r="F1387" s="4" t="s">
        <v>20</v>
      </c>
    </row>
    <row r="1388" hidden="1">
      <c r="A1388" s="3" t="s">
        <v>6270</v>
      </c>
      <c r="B1388" s="3" t="s">
        <v>6271</v>
      </c>
      <c r="C1388" s="3" t="s">
        <v>18</v>
      </c>
      <c r="D1388" s="4" t="s">
        <v>20</v>
      </c>
      <c r="E1388" s="4" t="s">
        <v>20</v>
      </c>
      <c r="F1388" s="4" t="s">
        <v>20</v>
      </c>
    </row>
    <row r="1389" hidden="1">
      <c r="A1389" s="3" t="s">
        <v>6275</v>
      </c>
      <c r="B1389" s="3" t="s">
        <v>6276</v>
      </c>
      <c r="C1389" s="3" t="s">
        <v>45</v>
      </c>
      <c r="D1389" s="4" t="s">
        <v>20</v>
      </c>
      <c r="E1389" s="4" t="s">
        <v>20</v>
      </c>
      <c r="F1389" s="4" t="s">
        <v>20</v>
      </c>
    </row>
    <row r="1390" hidden="1">
      <c r="A1390" s="3" t="s">
        <v>6280</v>
      </c>
      <c r="B1390" s="3" t="s">
        <v>6281</v>
      </c>
      <c r="C1390" s="3" t="s">
        <v>26</v>
      </c>
      <c r="D1390" s="4" t="s">
        <v>20</v>
      </c>
      <c r="E1390" s="4" t="s">
        <v>20</v>
      </c>
      <c r="F1390" s="4" t="s">
        <v>20</v>
      </c>
    </row>
    <row r="1391">
      <c r="A1391" s="3" t="s">
        <v>6284</v>
      </c>
      <c r="B1391" s="3" t="s">
        <v>6285</v>
      </c>
      <c r="C1391" s="3" t="s">
        <v>18</v>
      </c>
      <c r="D1391" s="4" t="s">
        <v>21</v>
      </c>
      <c r="E1391" s="4" t="s">
        <v>21</v>
      </c>
      <c r="F1391" s="4" t="s">
        <v>20</v>
      </c>
    </row>
    <row r="1392">
      <c r="A1392" s="3" t="s">
        <v>6289</v>
      </c>
      <c r="B1392" s="3" t="s">
        <v>6290</v>
      </c>
      <c r="C1392" s="3" t="s">
        <v>96</v>
      </c>
      <c r="D1392" s="4" t="s">
        <v>21</v>
      </c>
      <c r="E1392" s="4" t="s">
        <v>21</v>
      </c>
      <c r="F1392" s="4" t="s">
        <v>21</v>
      </c>
    </row>
    <row r="1393" hidden="1">
      <c r="A1393" s="3" t="s">
        <v>6292</v>
      </c>
      <c r="B1393" s="3" t="s">
        <v>6293</v>
      </c>
      <c r="C1393" s="3" t="s">
        <v>18</v>
      </c>
      <c r="D1393" s="4" t="s">
        <v>20</v>
      </c>
      <c r="E1393" s="4" t="s">
        <v>20</v>
      </c>
      <c r="F1393" s="4" t="s">
        <v>20</v>
      </c>
    </row>
    <row r="1394" hidden="1">
      <c r="A1394" s="3" t="s">
        <v>6297</v>
      </c>
      <c r="B1394" s="3" t="s">
        <v>6298</v>
      </c>
      <c r="C1394" s="3" t="s">
        <v>18</v>
      </c>
      <c r="D1394" s="4" t="s">
        <v>20</v>
      </c>
      <c r="E1394" s="4" t="s">
        <v>20</v>
      </c>
      <c r="F1394" s="4" t="s">
        <v>20</v>
      </c>
    </row>
    <row r="1395">
      <c r="A1395" s="3" t="s">
        <v>6302</v>
      </c>
      <c r="B1395" s="3" t="s">
        <v>6303</v>
      </c>
      <c r="C1395" s="3" t="s">
        <v>18</v>
      </c>
      <c r="D1395" s="4" t="s">
        <v>21</v>
      </c>
      <c r="E1395" s="4" t="s">
        <v>21</v>
      </c>
      <c r="F1395" s="4" t="s">
        <v>21</v>
      </c>
    </row>
    <row r="1396">
      <c r="A1396" s="3" t="s">
        <v>6307</v>
      </c>
      <c r="B1396" s="3" t="s">
        <v>6308</v>
      </c>
      <c r="C1396" s="3" t="s">
        <v>96</v>
      </c>
      <c r="D1396" s="4" t="s">
        <v>21</v>
      </c>
      <c r="E1396" s="4" t="s">
        <v>21</v>
      </c>
      <c r="F1396" s="4" t="s">
        <v>21</v>
      </c>
    </row>
    <row r="1397" hidden="1">
      <c r="A1397" s="3" t="s">
        <v>6311</v>
      </c>
      <c r="B1397" s="3" t="s">
        <v>6312</v>
      </c>
      <c r="C1397" s="3" t="s">
        <v>45</v>
      </c>
      <c r="D1397" s="4" t="s">
        <v>20</v>
      </c>
      <c r="E1397" s="4" t="s">
        <v>20</v>
      </c>
      <c r="F1397" s="4" t="s">
        <v>20</v>
      </c>
    </row>
    <row r="1398">
      <c r="A1398" s="3" t="s">
        <v>6316</v>
      </c>
      <c r="B1398" s="3" t="s">
        <v>6317</v>
      </c>
      <c r="C1398" s="3" t="s">
        <v>18</v>
      </c>
      <c r="D1398" s="4" t="s">
        <v>21</v>
      </c>
      <c r="E1398" s="4" t="s">
        <v>21</v>
      </c>
      <c r="F1398" s="4" t="s">
        <v>21</v>
      </c>
    </row>
    <row r="1399">
      <c r="A1399" s="3" t="s">
        <v>6320</v>
      </c>
      <c r="B1399" s="3" t="s">
        <v>6321</v>
      </c>
      <c r="C1399" s="3" t="s">
        <v>18</v>
      </c>
      <c r="D1399" s="4" t="s">
        <v>21</v>
      </c>
      <c r="E1399" s="4" t="s">
        <v>21</v>
      </c>
      <c r="F1399" s="4" t="s">
        <v>21</v>
      </c>
    </row>
    <row r="1400">
      <c r="A1400" s="3" t="s">
        <v>6325</v>
      </c>
      <c r="B1400" s="3" t="s">
        <v>6326</v>
      </c>
      <c r="C1400" s="3" t="s">
        <v>18</v>
      </c>
      <c r="D1400" s="4" t="s">
        <v>21</v>
      </c>
      <c r="E1400" s="4" t="s">
        <v>21</v>
      </c>
      <c r="F1400" s="4" t="s">
        <v>20</v>
      </c>
    </row>
    <row r="1401" hidden="1">
      <c r="A1401" s="3" t="s">
        <v>6329</v>
      </c>
      <c r="B1401" s="3" t="s">
        <v>6330</v>
      </c>
      <c r="C1401" s="3" t="s">
        <v>45</v>
      </c>
      <c r="D1401" s="4" t="s">
        <v>20</v>
      </c>
      <c r="E1401" s="4" t="s">
        <v>20</v>
      </c>
      <c r="F1401" s="4" t="s">
        <v>20</v>
      </c>
    </row>
    <row r="1402" hidden="1">
      <c r="A1402" s="3" t="s">
        <v>6333</v>
      </c>
      <c r="B1402" s="3" t="s">
        <v>6334</v>
      </c>
      <c r="C1402" s="3" t="s">
        <v>45</v>
      </c>
      <c r="D1402" s="4" t="s">
        <v>20</v>
      </c>
      <c r="E1402" s="4" t="s">
        <v>20</v>
      </c>
      <c r="F1402" s="4" t="s">
        <v>20</v>
      </c>
    </row>
    <row r="1403" hidden="1">
      <c r="A1403" s="3" t="s">
        <v>6338</v>
      </c>
      <c r="B1403" s="3" t="s">
        <v>6339</v>
      </c>
      <c r="C1403" s="3" t="s">
        <v>18</v>
      </c>
      <c r="D1403" s="4" t="s">
        <v>20</v>
      </c>
      <c r="E1403" s="4" t="s">
        <v>20</v>
      </c>
      <c r="F1403" s="4" t="s">
        <v>20</v>
      </c>
    </row>
    <row r="1404">
      <c r="A1404" s="3" t="s">
        <v>6342</v>
      </c>
      <c r="B1404" s="3" t="s">
        <v>6343</v>
      </c>
      <c r="C1404" s="3" t="s">
        <v>18</v>
      </c>
      <c r="D1404" s="4" t="s">
        <v>21</v>
      </c>
      <c r="E1404" s="4" t="s">
        <v>21</v>
      </c>
      <c r="F1404" s="4" t="s">
        <v>21</v>
      </c>
    </row>
    <row r="1405" hidden="1">
      <c r="A1405" s="3" t="s">
        <v>6347</v>
      </c>
      <c r="B1405" s="3" t="s">
        <v>6348</v>
      </c>
      <c r="C1405" s="3" t="s">
        <v>45</v>
      </c>
      <c r="D1405" s="4" t="s">
        <v>20</v>
      </c>
      <c r="E1405" s="4" t="s">
        <v>20</v>
      </c>
      <c r="F1405" s="4" t="s">
        <v>20</v>
      </c>
    </row>
    <row r="1406" hidden="1">
      <c r="A1406" s="3" t="s">
        <v>6038</v>
      </c>
      <c r="B1406" s="3" t="s">
        <v>6039</v>
      </c>
      <c r="C1406" s="3" t="s">
        <v>26</v>
      </c>
      <c r="D1406" s="4" t="s">
        <v>20</v>
      </c>
      <c r="E1406" s="4" t="s">
        <v>20</v>
      </c>
      <c r="F1406" s="4" t="s">
        <v>20</v>
      </c>
    </row>
    <row r="1407" hidden="1">
      <c r="A1407" s="3" t="s">
        <v>6019</v>
      </c>
      <c r="B1407" s="3" t="s">
        <v>6020</v>
      </c>
      <c r="C1407" s="3" t="s">
        <v>26</v>
      </c>
      <c r="D1407" s="4" t="s">
        <v>20</v>
      </c>
      <c r="E1407" s="4" t="s">
        <v>20</v>
      </c>
      <c r="F1407" s="4" t="s">
        <v>20</v>
      </c>
    </row>
    <row r="1408" hidden="1">
      <c r="A1408" s="3" t="s">
        <v>6361</v>
      </c>
      <c r="B1408" s="3" t="s">
        <v>6362</v>
      </c>
      <c r="C1408" s="3" t="s">
        <v>26</v>
      </c>
      <c r="D1408" s="4" t="s">
        <v>20</v>
      </c>
      <c r="E1408" s="4" t="s">
        <v>20</v>
      </c>
      <c r="F1408" s="4" t="s">
        <v>20</v>
      </c>
    </row>
    <row r="1409">
      <c r="A1409" s="3" t="s">
        <v>6364</v>
      </c>
      <c r="B1409" s="3" t="s">
        <v>6365</v>
      </c>
      <c r="C1409" s="3" t="s">
        <v>96</v>
      </c>
      <c r="D1409" s="4" t="s">
        <v>21</v>
      </c>
      <c r="E1409" s="4" t="s">
        <v>21</v>
      </c>
      <c r="F1409" s="4" t="s">
        <v>21</v>
      </c>
    </row>
    <row r="1410" hidden="1">
      <c r="A1410" s="3" t="s">
        <v>2965</v>
      </c>
      <c r="B1410" s="3" t="s">
        <v>2966</v>
      </c>
      <c r="C1410" s="3" t="s">
        <v>26</v>
      </c>
      <c r="D1410" s="4" t="s">
        <v>20</v>
      </c>
      <c r="E1410" s="4" t="s">
        <v>20</v>
      </c>
      <c r="F1410" s="4" t="s">
        <v>20</v>
      </c>
    </row>
    <row r="1411" hidden="1">
      <c r="A1411" s="3" t="s">
        <v>298</v>
      </c>
      <c r="B1411" s="3" t="s">
        <v>299</v>
      </c>
      <c r="C1411" s="3" t="s">
        <v>26</v>
      </c>
      <c r="D1411" s="4" t="s">
        <v>20</v>
      </c>
      <c r="E1411" s="4" t="s">
        <v>20</v>
      </c>
      <c r="F1411" s="4" t="s">
        <v>20</v>
      </c>
    </row>
    <row r="1412">
      <c r="A1412" s="3" t="s">
        <v>6380</v>
      </c>
      <c r="B1412" s="3" t="s">
        <v>6381</v>
      </c>
      <c r="C1412" s="3" t="s">
        <v>96</v>
      </c>
      <c r="D1412" s="4" t="s">
        <v>21</v>
      </c>
      <c r="E1412" s="4" t="s">
        <v>21</v>
      </c>
      <c r="F1412" s="4" t="s">
        <v>21</v>
      </c>
    </row>
    <row r="1413" hidden="1">
      <c r="A1413" s="3" t="s">
        <v>6384</v>
      </c>
      <c r="B1413" s="3" t="s">
        <v>6385</v>
      </c>
      <c r="C1413" s="3" t="s">
        <v>45</v>
      </c>
      <c r="D1413" s="4" t="s">
        <v>20</v>
      </c>
      <c r="E1413" s="4" t="s">
        <v>20</v>
      </c>
      <c r="F1413" s="4" t="s">
        <v>20</v>
      </c>
    </row>
    <row r="1414" hidden="1">
      <c r="A1414" s="3" t="s">
        <v>6389</v>
      </c>
      <c r="B1414" s="3" t="s">
        <v>6390</v>
      </c>
      <c r="C1414" s="3" t="s">
        <v>45</v>
      </c>
      <c r="D1414" s="4" t="s">
        <v>20</v>
      </c>
      <c r="E1414" s="4" t="s">
        <v>20</v>
      </c>
      <c r="F1414" s="4" t="s">
        <v>20</v>
      </c>
    </row>
    <row r="1415">
      <c r="A1415" s="3" t="s">
        <v>6394</v>
      </c>
      <c r="B1415" s="3" t="s">
        <v>6395</v>
      </c>
      <c r="C1415" s="3" t="s">
        <v>18</v>
      </c>
      <c r="D1415" s="4" t="s">
        <v>21</v>
      </c>
      <c r="E1415" s="4" t="s">
        <v>21</v>
      </c>
      <c r="F1415" s="4" t="s">
        <v>21</v>
      </c>
    </row>
    <row r="1416" hidden="1">
      <c r="A1416" s="3" t="s">
        <v>6399</v>
      </c>
      <c r="B1416" s="3" t="s">
        <v>6400</v>
      </c>
      <c r="C1416" s="3" t="s">
        <v>26</v>
      </c>
      <c r="D1416" s="4" t="s">
        <v>20</v>
      </c>
      <c r="E1416" s="4" t="s">
        <v>20</v>
      </c>
      <c r="F1416" s="4" t="s">
        <v>20</v>
      </c>
    </row>
    <row r="1417">
      <c r="A1417" s="3" t="s">
        <v>6403</v>
      </c>
      <c r="B1417" s="3" t="s">
        <v>6404</v>
      </c>
      <c r="C1417" s="3" t="s">
        <v>18</v>
      </c>
      <c r="D1417" s="4" t="s">
        <v>21</v>
      </c>
      <c r="E1417" s="4" t="s">
        <v>21</v>
      </c>
      <c r="F1417" s="4" t="s">
        <v>21</v>
      </c>
    </row>
    <row r="1418" hidden="1">
      <c r="A1418" s="3" t="s">
        <v>6408</v>
      </c>
      <c r="B1418" s="3" t="s">
        <v>6409</v>
      </c>
      <c r="C1418" s="3" t="s">
        <v>26</v>
      </c>
      <c r="D1418" s="4" t="s">
        <v>20</v>
      </c>
      <c r="E1418" s="4" t="s">
        <v>20</v>
      </c>
      <c r="F1418" s="4" t="s">
        <v>20</v>
      </c>
    </row>
    <row r="1419" hidden="1">
      <c r="A1419" s="3" t="s">
        <v>896</v>
      </c>
      <c r="B1419" s="3" t="s">
        <v>897</v>
      </c>
      <c r="C1419" s="3" t="s">
        <v>26</v>
      </c>
      <c r="D1419" s="4" t="s">
        <v>20</v>
      </c>
      <c r="E1419" s="4" t="s">
        <v>20</v>
      </c>
      <c r="F1419" s="4" t="s">
        <v>20</v>
      </c>
    </row>
    <row r="1420" hidden="1">
      <c r="A1420" s="3" t="s">
        <v>6417</v>
      </c>
      <c r="B1420" s="3" t="s">
        <v>6418</v>
      </c>
      <c r="C1420" s="3" t="s">
        <v>26</v>
      </c>
      <c r="D1420" s="4" t="s">
        <v>20</v>
      </c>
      <c r="E1420" s="4" t="s">
        <v>20</v>
      </c>
      <c r="F1420" s="4" t="s">
        <v>20</v>
      </c>
    </row>
    <row r="1421" hidden="1">
      <c r="A1421" s="3" t="s">
        <v>6420</v>
      </c>
      <c r="B1421" s="3" t="s">
        <v>6421</v>
      </c>
      <c r="C1421" s="3" t="s">
        <v>18</v>
      </c>
      <c r="D1421" s="4" t="s">
        <v>20</v>
      </c>
      <c r="E1421" s="4" t="s">
        <v>20</v>
      </c>
      <c r="F1421" s="4" t="s">
        <v>20</v>
      </c>
    </row>
    <row r="1422" hidden="1">
      <c r="A1422" s="3" t="s">
        <v>6424</v>
      </c>
      <c r="B1422" s="3" t="s">
        <v>6425</v>
      </c>
      <c r="C1422" s="3" t="s">
        <v>45</v>
      </c>
      <c r="D1422" s="4" t="s">
        <v>20</v>
      </c>
      <c r="E1422" s="4" t="s">
        <v>20</v>
      </c>
      <c r="F1422" s="4" t="s">
        <v>20</v>
      </c>
    </row>
    <row r="1423" hidden="1">
      <c r="A1423" s="3" t="s">
        <v>6428</v>
      </c>
      <c r="B1423" s="3" t="s">
        <v>6429</v>
      </c>
      <c r="C1423" s="3" t="s">
        <v>96</v>
      </c>
      <c r="D1423" s="4" t="s">
        <v>20</v>
      </c>
      <c r="E1423" s="4" t="s">
        <v>20</v>
      </c>
      <c r="F1423" s="4" t="s">
        <v>20</v>
      </c>
    </row>
    <row r="1424">
      <c r="A1424" s="3" t="s">
        <v>6433</v>
      </c>
      <c r="B1424" s="3" t="s">
        <v>6434</v>
      </c>
      <c r="C1424" s="3" t="s">
        <v>96</v>
      </c>
      <c r="D1424" s="4" t="s">
        <v>21</v>
      </c>
      <c r="E1424" s="4" t="s">
        <v>21</v>
      </c>
      <c r="F1424" s="4" t="s">
        <v>21</v>
      </c>
    </row>
    <row r="1425" hidden="1">
      <c r="A1425" s="3" t="s">
        <v>6139</v>
      </c>
      <c r="B1425" s="3" t="s">
        <v>6140</v>
      </c>
      <c r="C1425" s="3" t="s">
        <v>26</v>
      </c>
      <c r="D1425" s="4" t="s">
        <v>20</v>
      </c>
      <c r="E1425" s="4" t="s">
        <v>20</v>
      </c>
      <c r="F1425" s="4" t="s">
        <v>20</v>
      </c>
    </row>
    <row r="1426" hidden="1">
      <c r="A1426" s="3" t="s">
        <v>6443</v>
      </c>
      <c r="B1426" s="3" t="s">
        <v>6444</v>
      </c>
      <c r="C1426" s="3" t="s">
        <v>96</v>
      </c>
      <c r="D1426" s="4" t="s">
        <v>20</v>
      </c>
      <c r="E1426" s="4" t="s">
        <v>20</v>
      </c>
      <c r="F1426" s="4" t="s">
        <v>20</v>
      </c>
    </row>
    <row r="1427" hidden="1">
      <c r="A1427" s="3" t="s">
        <v>787</v>
      </c>
      <c r="B1427" s="3" t="s">
        <v>788</v>
      </c>
      <c r="C1427" s="3" t="s">
        <v>26</v>
      </c>
      <c r="D1427" s="4" t="s">
        <v>20</v>
      </c>
      <c r="E1427" s="4" t="s">
        <v>20</v>
      </c>
      <c r="F1427" s="4" t="s">
        <v>20</v>
      </c>
    </row>
    <row r="1428" hidden="1">
      <c r="A1428" s="3" t="s">
        <v>6454</v>
      </c>
      <c r="B1428" s="3" t="s">
        <v>6455</v>
      </c>
      <c r="C1428" s="3" t="s">
        <v>26</v>
      </c>
      <c r="D1428" s="4" t="s">
        <v>20</v>
      </c>
      <c r="E1428" s="4" t="s">
        <v>20</v>
      </c>
      <c r="F1428" s="4" t="s">
        <v>20</v>
      </c>
    </row>
    <row r="1429" hidden="1">
      <c r="A1429" s="3" t="s">
        <v>6457</v>
      </c>
      <c r="B1429" s="3" t="s">
        <v>6458</v>
      </c>
      <c r="C1429" s="3" t="s">
        <v>26</v>
      </c>
      <c r="D1429" s="4" t="s">
        <v>20</v>
      </c>
      <c r="E1429" s="4" t="s">
        <v>20</v>
      </c>
      <c r="F1429" s="4" t="s">
        <v>20</v>
      </c>
    </row>
    <row r="1430" hidden="1">
      <c r="A1430" s="3" t="s">
        <v>6459</v>
      </c>
      <c r="B1430" s="3" t="s">
        <v>6460</v>
      </c>
      <c r="C1430" s="3" t="s">
        <v>45</v>
      </c>
      <c r="D1430" s="4" t="s">
        <v>20</v>
      </c>
      <c r="E1430" s="4" t="s">
        <v>20</v>
      </c>
      <c r="F1430" s="4" t="s">
        <v>20</v>
      </c>
    </row>
    <row r="1431" hidden="1">
      <c r="A1431" s="3" t="s">
        <v>6463</v>
      </c>
      <c r="B1431" s="3" t="s">
        <v>6464</v>
      </c>
      <c r="C1431" s="3" t="s">
        <v>18</v>
      </c>
      <c r="D1431" s="4" t="s">
        <v>20</v>
      </c>
      <c r="E1431" s="4" t="s">
        <v>20</v>
      </c>
      <c r="F1431" s="4" t="s">
        <v>20</v>
      </c>
    </row>
    <row r="1432" hidden="1">
      <c r="A1432" s="3" t="s">
        <v>6468</v>
      </c>
      <c r="B1432" s="3" t="s">
        <v>6469</v>
      </c>
      <c r="C1432" s="3" t="s">
        <v>18</v>
      </c>
      <c r="D1432" s="4" t="s">
        <v>20</v>
      </c>
      <c r="E1432" s="4" t="s">
        <v>20</v>
      </c>
      <c r="F1432" s="4" t="s">
        <v>20</v>
      </c>
    </row>
    <row r="1433" hidden="1">
      <c r="A1433" s="3" t="s">
        <v>6472</v>
      </c>
      <c r="B1433" s="3" t="s">
        <v>6473</v>
      </c>
      <c r="C1433" s="3" t="s">
        <v>18</v>
      </c>
      <c r="D1433" s="4" t="s">
        <v>20</v>
      </c>
      <c r="E1433" s="4" t="s">
        <v>20</v>
      </c>
      <c r="F1433" s="4" t="s">
        <v>20</v>
      </c>
    </row>
    <row r="1434" hidden="1">
      <c r="A1434" s="3" t="s">
        <v>1796</v>
      </c>
      <c r="B1434" s="3" t="s">
        <v>1797</v>
      </c>
      <c r="C1434" s="3" t="s">
        <v>26</v>
      </c>
      <c r="D1434" s="4" t="s">
        <v>20</v>
      </c>
      <c r="E1434" s="4" t="s">
        <v>20</v>
      </c>
      <c r="F1434" s="4" t="s">
        <v>20</v>
      </c>
    </row>
    <row r="1435">
      <c r="A1435" s="3" t="s">
        <v>6482</v>
      </c>
      <c r="B1435" s="3" t="s">
        <v>6483</v>
      </c>
      <c r="C1435" s="3" t="s">
        <v>18</v>
      </c>
      <c r="D1435" s="4" t="s">
        <v>21</v>
      </c>
      <c r="E1435" s="4" t="s">
        <v>21</v>
      </c>
      <c r="F1435" s="4" t="s">
        <v>20</v>
      </c>
    </row>
    <row r="1436" hidden="1">
      <c r="A1436" s="3" t="s">
        <v>6487</v>
      </c>
      <c r="B1436" s="3" t="s">
        <v>6488</v>
      </c>
      <c r="C1436" s="3" t="s">
        <v>18</v>
      </c>
      <c r="D1436" s="4" t="s">
        <v>20</v>
      </c>
      <c r="E1436" s="4" t="s">
        <v>20</v>
      </c>
      <c r="F1436" s="4" t="s">
        <v>20</v>
      </c>
    </row>
    <row r="1437" hidden="1">
      <c r="A1437" s="3" t="s">
        <v>6492</v>
      </c>
      <c r="B1437" s="3" t="s">
        <v>6493</v>
      </c>
      <c r="C1437" s="3" t="s">
        <v>45</v>
      </c>
      <c r="D1437" s="4" t="s">
        <v>20</v>
      </c>
      <c r="E1437" s="4" t="s">
        <v>20</v>
      </c>
      <c r="F1437" s="4" t="s">
        <v>20</v>
      </c>
    </row>
    <row r="1438" hidden="1">
      <c r="A1438" s="3" t="s">
        <v>6497</v>
      </c>
      <c r="B1438" s="3" t="s">
        <v>6498</v>
      </c>
      <c r="C1438" s="3" t="s">
        <v>26</v>
      </c>
      <c r="D1438" s="4" t="s">
        <v>20</v>
      </c>
      <c r="E1438" s="4" t="s">
        <v>20</v>
      </c>
      <c r="F1438" s="4" t="s">
        <v>20</v>
      </c>
    </row>
    <row r="1439" hidden="1">
      <c r="A1439" s="3" t="s">
        <v>6500</v>
      </c>
      <c r="B1439" s="3" t="s">
        <v>6501</v>
      </c>
      <c r="C1439" s="3" t="s">
        <v>18</v>
      </c>
      <c r="D1439" s="4" t="s">
        <v>20</v>
      </c>
      <c r="E1439" s="4" t="s">
        <v>20</v>
      </c>
      <c r="F1439" s="4" t="s">
        <v>20</v>
      </c>
    </row>
    <row r="1440" hidden="1">
      <c r="A1440" s="3" t="s">
        <v>6505</v>
      </c>
      <c r="B1440" s="3" t="s">
        <v>6506</v>
      </c>
      <c r="C1440" s="3" t="s">
        <v>18</v>
      </c>
      <c r="D1440" s="4" t="s">
        <v>20</v>
      </c>
      <c r="E1440" s="4" t="s">
        <v>20</v>
      </c>
      <c r="F1440" s="4" t="s">
        <v>20</v>
      </c>
    </row>
    <row r="1441" hidden="1">
      <c r="A1441" s="3" t="s">
        <v>6510</v>
      </c>
      <c r="B1441" s="3" t="s">
        <v>6511</v>
      </c>
      <c r="C1441" s="3" t="s">
        <v>45</v>
      </c>
      <c r="D1441" s="4" t="s">
        <v>20</v>
      </c>
      <c r="E1441" s="4" t="s">
        <v>20</v>
      </c>
      <c r="F1441" s="4" t="s">
        <v>20</v>
      </c>
    </row>
    <row r="1442" hidden="1">
      <c r="A1442" s="3" t="s">
        <v>3373</v>
      </c>
      <c r="B1442" s="3" t="s">
        <v>3374</v>
      </c>
      <c r="C1442" s="3" t="s">
        <v>26</v>
      </c>
      <c r="D1442" s="4" t="s">
        <v>20</v>
      </c>
      <c r="E1442" s="4" t="s">
        <v>20</v>
      </c>
      <c r="F1442" s="4" t="s">
        <v>20</v>
      </c>
    </row>
    <row r="1443" hidden="1">
      <c r="A1443" s="3" t="s">
        <v>6519</v>
      </c>
      <c r="B1443" s="3" t="s">
        <v>6520</v>
      </c>
      <c r="C1443" s="3" t="s">
        <v>26</v>
      </c>
      <c r="D1443" s="4" t="s">
        <v>20</v>
      </c>
      <c r="E1443" s="4" t="s">
        <v>20</v>
      </c>
      <c r="F1443" s="4" t="s">
        <v>20</v>
      </c>
    </row>
    <row r="1444" hidden="1">
      <c r="A1444" s="3" t="s">
        <v>6523</v>
      </c>
      <c r="B1444" s="3" t="s">
        <v>6524</v>
      </c>
      <c r="C1444" s="3" t="s">
        <v>18</v>
      </c>
      <c r="D1444" s="4" t="s">
        <v>20</v>
      </c>
      <c r="E1444" s="4" t="s">
        <v>20</v>
      </c>
      <c r="F1444" s="4" t="s">
        <v>20</v>
      </c>
    </row>
    <row r="1445" hidden="1">
      <c r="A1445" s="3" t="s">
        <v>6525</v>
      </c>
      <c r="B1445" s="3" t="s">
        <v>6526</v>
      </c>
      <c r="C1445" s="3" t="s">
        <v>26</v>
      </c>
      <c r="D1445" s="4" t="s">
        <v>20</v>
      </c>
      <c r="E1445" s="4" t="s">
        <v>20</v>
      </c>
      <c r="F1445" s="4" t="s">
        <v>20</v>
      </c>
    </row>
    <row r="1446" hidden="1">
      <c r="A1446" s="3" t="s">
        <v>6528</v>
      </c>
      <c r="B1446" s="3" t="s">
        <v>6529</v>
      </c>
      <c r="C1446" s="3" t="s">
        <v>18</v>
      </c>
      <c r="D1446" s="4" t="s">
        <v>20</v>
      </c>
      <c r="E1446" s="4" t="s">
        <v>20</v>
      </c>
      <c r="F1446" s="4" t="s">
        <v>20</v>
      </c>
    </row>
    <row r="1447">
      <c r="A1447" s="3" t="s">
        <v>6532</v>
      </c>
      <c r="B1447" s="3" t="s">
        <v>6533</v>
      </c>
      <c r="C1447" s="3" t="s">
        <v>18</v>
      </c>
      <c r="D1447" s="4" t="s">
        <v>21</v>
      </c>
      <c r="E1447" s="4" t="s">
        <v>21</v>
      </c>
      <c r="F1447" s="4" t="s">
        <v>21</v>
      </c>
    </row>
    <row r="1448">
      <c r="A1448" s="3" t="s">
        <v>6536</v>
      </c>
      <c r="B1448" s="3" t="s">
        <v>6537</v>
      </c>
      <c r="C1448" s="3" t="s">
        <v>18</v>
      </c>
      <c r="D1448" s="4" t="s">
        <v>21</v>
      </c>
      <c r="E1448" s="4" t="s">
        <v>21</v>
      </c>
      <c r="F1448" s="4" t="s">
        <v>21</v>
      </c>
    </row>
    <row r="1449" hidden="1">
      <c r="A1449" s="3" t="s">
        <v>6541</v>
      </c>
      <c r="B1449" s="3" t="s">
        <v>6542</v>
      </c>
      <c r="C1449" s="3" t="s">
        <v>26</v>
      </c>
      <c r="D1449" s="4" t="s">
        <v>20</v>
      </c>
      <c r="E1449" s="4" t="s">
        <v>20</v>
      </c>
      <c r="F1449" s="4" t="s">
        <v>20</v>
      </c>
    </row>
    <row r="1450">
      <c r="A1450" s="3" t="s">
        <v>6545</v>
      </c>
      <c r="B1450" s="3" t="s">
        <v>6546</v>
      </c>
      <c r="C1450" s="3" t="s">
        <v>18</v>
      </c>
      <c r="D1450" s="4" t="s">
        <v>21</v>
      </c>
      <c r="E1450" s="4" t="s">
        <v>21</v>
      </c>
      <c r="F1450" s="4" t="s">
        <v>20</v>
      </c>
    </row>
    <row r="1451">
      <c r="A1451" s="3" t="s">
        <v>6549</v>
      </c>
      <c r="B1451" s="3" t="s">
        <v>6550</v>
      </c>
      <c r="C1451" s="3" t="s">
        <v>18</v>
      </c>
      <c r="D1451" s="4" t="s">
        <v>21</v>
      </c>
      <c r="E1451" s="4" t="s">
        <v>21</v>
      </c>
      <c r="F1451" s="4" t="s">
        <v>21</v>
      </c>
    </row>
    <row r="1452" hidden="1">
      <c r="A1452" s="3" t="s">
        <v>6554</v>
      </c>
      <c r="B1452" s="3" t="s">
        <v>6555</v>
      </c>
      <c r="C1452" s="3" t="s">
        <v>26</v>
      </c>
      <c r="D1452" s="4" t="s">
        <v>20</v>
      </c>
      <c r="E1452" s="4" t="s">
        <v>20</v>
      </c>
      <c r="F1452" s="4" t="s">
        <v>20</v>
      </c>
    </row>
    <row r="1453">
      <c r="A1453" s="3" t="s">
        <v>6558</v>
      </c>
      <c r="B1453" s="3" t="s">
        <v>6559</v>
      </c>
      <c r="C1453" s="3" t="s">
        <v>96</v>
      </c>
      <c r="D1453" s="4" t="s">
        <v>21</v>
      </c>
      <c r="E1453" s="4" t="s">
        <v>21</v>
      </c>
      <c r="F1453" s="4" t="s">
        <v>21</v>
      </c>
    </row>
    <row r="1454" hidden="1">
      <c r="A1454" s="3" t="s">
        <v>6562</v>
      </c>
      <c r="B1454" s="3" t="s">
        <v>6563</v>
      </c>
      <c r="C1454" s="3" t="s">
        <v>45</v>
      </c>
      <c r="D1454" s="4" t="s">
        <v>20</v>
      </c>
      <c r="E1454" s="4" t="s">
        <v>20</v>
      </c>
      <c r="F1454" s="4" t="s">
        <v>20</v>
      </c>
    </row>
    <row r="1455" hidden="1">
      <c r="A1455" s="3" t="s">
        <v>6567</v>
      </c>
      <c r="B1455" s="3" t="s">
        <v>6568</v>
      </c>
      <c r="C1455" s="3" t="s">
        <v>45</v>
      </c>
      <c r="D1455" s="4" t="s">
        <v>20</v>
      </c>
      <c r="E1455" s="4" t="s">
        <v>20</v>
      </c>
      <c r="F1455" s="4" t="s">
        <v>20</v>
      </c>
    </row>
    <row r="1456" hidden="1">
      <c r="A1456" s="3" t="s">
        <v>6572</v>
      </c>
      <c r="B1456" s="3" t="s">
        <v>6573</v>
      </c>
      <c r="C1456" s="3" t="s">
        <v>18</v>
      </c>
      <c r="D1456" s="4" t="s">
        <v>20</v>
      </c>
      <c r="E1456" s="4" t="s">
        <v>20</v>
      </c>
      <c r="F1456" s="4" t="s">
        <v>20</v>
      </c>
    </row>
    <row r="1457">
      <c r="A1457" s="3" t="s">
        <v>6577</v>
      </c>
      <c r="B1457" s="3" t="s">
        <v>6578</v>
      </c>
      <c r="C1457" s="3" t="s">
        <v>45</v>
      </c>
      <c r="D1457" s="4" t="s">
        <v>21</v>
      </c>
      <c r="E1457" s="4" t="s">
        <v>21</v>
      </c>
      <c r="F1457" s="4" t="s">
        <v>21</v>
      </c>
    </row>
    <row r="1458">
      <c r="A1458" s="3" t="s">
        <v>6582</v>
      </c>
      <c r="B1458" s="3" t="s">
        <v>6583</v>
      </c>
      <c r="C1458" s="3" t="s">
        <v>18</v>
      </c>
      <c r="D1458" s="4" t="s">
        <v>21</v>
      </c>
      <c r="E1458" s="4" t="s">
        <v>21</v>
      </c>
      <c r="F1458" s="4" t="s">
        <v>21</v>
      </c>
    </row>
    <row r="1459">
      <c r="A1459" s="3" t="s">
        <v>6587</v>
      </c>
      <c r="B1459" s="3" t="s">
        <v>6588</v>
      </c>
      <c r="C1459" s="3" t="s">
        <v>18</v>
      </c>
      <c r="D1459" s="4" t="s">
        <v>21</v>
      </c>
      <c r="E1459" s="4" t="s">
        <v>21</v>
      </c>
      <c r="F1459" s="4" t="s">
        <v>20</v>
      </c>
    </row>
    <row r="1460">
      <c r="A1460" s="3" t="s">
        <v>6591</v>
      </c>
      <c r="B1460" s="3" t="s">
        <v>6592</v>
      </c>
      <c r="C1460" s="3" t="s">
        <v>96</v>
      </c>
      <c r="D1460" s="4" t="s">
        <v>21</v>
      </c>
      <c r="E1460" s="4" t="s">
        <v>21</v>
      </c>
      <c r="F1460" s="4" t="s">
        <v>21</v>
      </c>
    </row>
    <row r="1461" hidden="1">
      <c r="A1461" s="3" t="s">
        <v>6595</v>
      </c>
      <c r="B1461" s="3" t="s">
        <v>6596</v>
      </c>
      <c r="C1461" s="3" t="s">
        <v>45</v>
      </c>
      <c r="D1461" s="4" t="s">
        <v>20</v>
      </c>
      <c r="E1461" s="4" t="s">
        <v>20</v>
      </c>
      <c r="F1461" s="4" t="s">
        <v>20</v>
      </c>
    </row>
    <row r="1462" hidden="1">
      <c r="A1462" s="3" t="s">
        <v>6599</v>
      </c>
      <c r="B1462" s="3" t="s">
        <v>6600</v>
      </c>
      <c r="C1462" s="3" t="s">
        <v>26</v>
      </c>
      <c r="D1462" s="4" t="s">
        <v>20</v>
      </c>
      <c r="E1462" s="4" t="s">
        <v>20</v>
      </c>
      <c r="F1462" s="4" t="s">
        <v>20</v>
      </c>
    </row>
    <row r="1463">
      <c r="A1463" s="3" t="s">
        <v>6602</v>
      </c>
      <c r="B1463" s="3" t="s">
        <v>6603</v>
      </c>
      <c r="C1463" s="3" t="s">
        <v>18</v>
      </c>
      <c r="D1463" s="4" t="s">
        <v>21</v>
      </c>
      <c r="E1463" s="4" t="s">
        <v>21</v>
      </c>
      <c r="F1463" s="4" t="s">
        <v>21</v>
      </c>
    </row>
    <row r="1464">
      <c r="A1464" s="3" t="s">
        <v>6607</v>
      </c>
      <c r="B1464" s="3" t="s">
        <v>6608</v>
      </c>
      <c r="C1464" s="3" t="s">
        <v>18</v>
      </c>
      <c r="D1464" s="4" t="s">
        <v>21</v>
      </c>
      <c r="E1464" s="4" t="s">
        <v>21</v>
      </c>
      <c r="F1464" s="4" t="s">
        <v>20</v>
      </c>
    </row>
    <row r="1465" hidden="1">
      <c r="A1465" s="3" t="s">
        <v>6612</v>
      </c>
      <c r="B1465" s="3" t="s">
        <v>6613</v>
      </c>
      <c r="C1465" s="3" t="s">
        <v>26</v>
      </c>
      <c r="D1465" s="4" t="s">
        <v>20</v>
      </c>
      <c r="E1465" s="4" t="s">
        <v>20</v>
      </c>
      <c r="F1465" s="4" t="s">
        <v>20</v>
      </c>
    </row>
    <row r="1466" hidden="1">
      <c r="A1466" s="3" t="s">
        <v>6615</v>
      </c>
      <c r="B1466" s="3" t="s">
        <v>6616</v>
      </c>
      <c r="C1466" s="3" t="s">
        <v>26</v>
      </c>
      <c r="D1466" s="4" t="s">
        <v>20</v>
      </c>
      <c r="E1466" s="4" t="s">
        <v>20</v>
      </c>
      <c r="F1466" s="4" t="s">
        <v>20</v>
      </c>
    </row>
    <row r="1467">
      <c r="A1467" s="3" t="s">
        <v>6619</v>
      </c>
      <c r="B1467" s="3" t="s">
        <v>6620</v>
      </c>
      <c r="C1467" s="3" t="s">
        <v>18</v>
      </c>
      <c r="D1467" s="4" t="s">
        <v>21</v>
      </c>
      <c r="E1467" s="4" t="s">
        <v>20</v>
      </c>
      <c r="F1467" s="4" t="s">
        <v>20</v>
      </c>
    </row>
    <row r="1468" hidden="1">
      <c r="A1468" s="3" t="s">
        <v>6624</v>
      </c>
      <c r="B1468" s="3" t="s">
        <v>6625</v>
      </c>
      <c r="C1468" s="3" t="s">
        <v>45</v>
      </c>
      <c r="D1468" s="4" t="s">
        <v>20</v>
      </c>
      <c r="E1468" s="4" t="s">
        <v>20</v>
      </c>
      <c r="F1468" s="4" t="s">
        <v>20</v>
      </c>
    </row>
    <row r="1469">
      <c r="A1469" s="3" t="s">
        <v>6628</v>
      </c>
      <c r="B1469" s="3" t="s">
        <v>6629</v>
      </c>
      <c r="C1469" s="3" t="s">
        <v>18</v>
      </c>
      <c r="D1469" s="4" t="s">
        <v>21</v>
      </c>
      <c r="E1469" s="4" t="s">
        <v>21</v>
      </c>
      <c r="F1469" s="4" t="s">
        <v>21</v>
      </c>
    </row>
    <row r="1470" hidden="1">
      <c r="A1470" s="3" t="s">
        <v>2905</v>
      </c>
      <c r="B1470" s="3" t="s">
        <v>2906</v>
      </c>
      <c r="C1470" s="3" t="s">
        <v>26</v>
      </c>
      <c r="D1470" s="4" t="s">
        <v>20</v>
      </c>
      <c r="E1470" s="4" t="s">
        <v>20</v>
      </c>
      <c r="F1470" s="4" t="s">
        <v>20</v>
      </c>
    </row>
    <row r="1471" hidden="1">
      <c r="A1471" s="3" t="s">
        <v>6639</v>
      </c>
      <c r="B1471" s="3" t="s">
        <v>6640</v>
      </c>
      <c r="C1471" s="3" t="s">
        <v>26</v>
      </c>
      <c r="D1471" s="4" t="s">
        <v>20</v>
      </c>
      <c r="E1471" s="4" t="s">
        <v>20</v>
      </c>
      <c r="F1471" s="4" t="s">
        <v>20</v>
      </c>
    </row>
    <row r="1472" hidden="1">
      <c r="A1472" s="3" t="s">
        <v>6642</v>
      </c>
      <c r="B1472" s="3" t="s">
        <v>6643</v>
      </c>
      <c r="C1472" s="3" t="s">
        <v>26</v>
      </c>
      <c r="D1472" s="4" t="s">
        <v>20</v>
      </c>
      <c r="E1472" s="4" t="s">
        <v>20</v>
      </c>
      <c r="F1472" s="4" t="s">
        <v>20</v>
      </c>
    </row>
    <row r="1473">
      <c r="A1473" s="3" t="s">
        <v>6646</v>
      </c>
      <c r="B1473" s="3" t="s">
        <v>6647</v>
      </c>
      <c r="C1473" s="3" t="s">
        <v>96</v>
      </c>
      <c r="D1473" s="4" t="s">
        <v>21</v>
      </c>
      <c r="E1473" s="4" t="s">
        <v>21</v>
      </c>
      <c r="F1473" s="4" t="s">
        <v>21</v>
      </c>
    </row>
    <row r="1474">
      <c r="A1474" s="3" t="s">
        <v>6650</v>
      </c>
      <c r="B1474" s="3" t="s">
        <v>6651</v>
      </c>
      <c r="C1474" s="3" t="s">
        <v>18</v>
      </c>
      <c r="D1474" s="4" t="s">
        <v>21</v>
      </c>
      <c r="E1474" s="4" t="s">
        <v>21</v>
      </c>
      <c r="F1474" s="4" t="s">
        <v>20</v>
      </c>
    </row>
    <row r="1475">
      <c r="A1475" s="3" t="s">
        <v>6655</v>
      </c>
      <c r="B1475" s="3" t="s">
        <v>6656</v>
      </c>
      <c r="C1475" s="3" t="s">
        <v>18</v>
      </c>
      <c r="D1475" s="4" t="s">
        <v>21</v>
      </c>
      <c r="E1475" s="4" t="s">
        <v>21</v>
      </c>
      <c r="F1475" s="4" t="s">
        <v>21</v>
      </c>
    </row>
    <row r="1476" hidden="1">
      <c r="A1476" s="3" t="s">
        <v>6660</v>
      </c>
      <c r="B1476" s="3" t="s">
        <v>6661</v>
      </c>
      <c r="C1476" s="3" t="s">
        <v>26</v>
      </c>
      <c r="D1476" s="4" t="s">
        <v>20</v>
      </c>
      <c r="E1476" s="4" t="s">
        <v>20</v>
      </c>
      <c r="F1476" s="4" t="s">
        <v>20</v>
      </c>
    </row>
    <row r="1477">
      <c r="A1477" s="3" t="s">
        <v>6663</v>
      </c>
      <c r="B1477" s="3" t="s">
        <v>6664</v>
      </c>
      <c r="C1477" s="3" t="s">
        <v>18</v>
      </c>
      <c r="D1477" s="4" t="s">
        <v>21</v>
      </c>
      <c r="E1477" s="4" t="s">
        <v>21</v>
      </c>
      <c r="F1477" s="4" t="s">
        <v>21</v>
      </c>
    </row>
    <row r="1478" hidden="1">
      <c r="A1478" s="3" t="s">
        <v>6667</v>
      </c>
      <c r="B1478" s="3" t="s">
        <v>6668</v>
      </c>
      <c r="C1478" s="3" t="s">
        <v>45</v>
      </c>
      <c r="D1478" s="4" t="s">
        <v>20</v>
      </c>
      <c r="E1478" s="4" t="s">
        <v>20</v>
      </c>
      <c r="F1478" s="4" t="s">
        <v>20</v>
      </c>
    </row>
    <row r="1479" hidden="1">
      <c r="A1479" s="3" t="s">
        <v>5084</v>
      </c>
      <c r="B1479" s="3" t="s">
        <v>5085</v>
      </c>
      <c r="C1479" s="3" t="s">
        <v>26</v>
      </c>
      <c r="D1479" s="4" t="s">
        <v>20</v>
      </c>
      <c r="E1479" s="4" t="s">
        <v>20</v>
      </c>
      <c r="F1479" s="4" t="s">
        <v>20</v>
      </c>
    </row>
    <row r="1480" hidden="1">
      <c r="A1480" s="3" t="s">
        <v>6676</v>
      </c>
      <c r="B1480" s="3" t="s">
        <v>6677</v>
      </c>
      <c r="C1480" s="3" t="s">
        <v>26</v>
      </c>
      <c r="D1480" s="4" t="s">
        <v>20</v>
      </c>
      <c r="E1480" s="4" t="s">
        <v>20</v>
      </c>
      <c r="F1480" s="4" t="s">
        <v>20</v>
      </c>
    </row>
    <row r="1481" hidden="1">
      <c r="A1481" s="3" t="s">
        <v>6679</v>
      </c>
      <c r="B1481" s="3" t="s">
        <v>6680</v>
      </c>
      <c r="C1481" s="3" t="s">
        <v>18</v>
      </c>
      <c r="D1481" s="4" t="s">
        <v>20</v>
      </c>
      <c r="E1481" s="4" t="s">
        <v>20</v>
      </c>
      <c r="F1481" s="4" t="s">
        <v>20</v>
      </c>
    </row>
    <row r="1482" hidden="1">
      <c r="A1482" s="3" t="s">
        <v>6684</v>
      </c>
      <c r="B1482" s="3" t="s">
        <v>6685</v>
      </c>
      <c r="C1482" s="3" t="s">
        <v>45</v>
      </c>
      <c r="D1482" s="4" t="s">
        <v>20</v>
      </c>
      <c r="E1482" s="4" t="s">
        <v>20</v>
      </c>
      <c r="F1482" s="4" t="s">
        <v>20</v>
      </c>
    </row>
    <row r="1483" hidden="1">
      <c r="A1483" s="3" t="s">
        <v>6688</v>
      </c>
      <c r="B1483" s="3" t="s">
        <v>6689</v>
      </c>
      <c r="C1483" s="3" t="s">
        <v>18</v>
      </c>
      <c r="D1483" s="4" t="s">
        <v>20</v>
      </c>
      <c r="E1483" s="4" t="s">
        <v>20</v>
      </c>
      <c r="F1483" s="4" t="s">
        <v>20</v>
      </c>
    </row>
    <row r="1484" hidden="1">
      <c r="A1484" s="3" t="s">
        <v>6693</v>
      </c>
      <c r="B1484" s="3" t="s">
        <v>6694</v>
      </c>
      <c r="C1484" s="3" t="s">
        <v>26</v>
      </c>
      <c r="D1484" s="4" t="s">
        <v>20</v>
      </c>
      <c r="E1484" s="4" t="s">
        <v>20</v>
      </c>
      <c r="F1484" s="4" t="s">
        <v>20</v>
      </c>
    </row>
    <row r="1485">
      <c r="A1485" s="3" t="s">
        <v>6696</v>
      </c>
      <c r="B1485" s="3" t="s">
        <v>6697</v>
      </c>
      <c r="C1485" s="3" t="s">
        <v>18</v>
      </c>
      <c r="D1485" s="4" t="s">
        <v>21</v>
      </c>
      <c r="E1485" s="4" t="s">
        <v>21</v>
      </c>
      <c r="F1485" s="4" t="s">
        <v>21</v>
      </c>
    </row>
    <row r="1486" hidden="1">
      <c r="A1486" s="3" t="s">
        <v>6701</v>
      </c>
      <c r="B1486" s="3" t="s">
        <v>6702</v>
      </c>
      <c r="C1486" s="3" t="s">
        <v>45</v>
      </c>
      <c r="D1486" s="4" t="s">
        <v>20</v>
      </c>
      <c r="E1486" s="4" t="s">
        <v>20</v>
      </c>
      <c r="F1486" s="4" t="s">
        <v>20</v>
      </c>
    </row>
    <row r="1487" hidden="1">
      <c r="A1487" s="3" t="s">
        <v>6705</v>
      </c>
      <c r="B1487" s="3" t="s">
        <v>6706</v>
      </c>
      <c r="C1487" s="3" t="s">
        <v>26</v>
      </c>
      <c r="D1487" s="4" t="s">
        <v>20</v>
      </c>
      <c r="E1487" s="4" t="s">
        <v>20</v>
      </c>
      <c r="F1487" s="4" t="s">
        <v>20</v>
      </c>
    </row>
    <row r="1488">
      <c r="A1488" s="3" t="s">
        <v>6708</v>
      </c>
      <c r="B1488" s="3" t="s">
        <v>6709</v>
      </c>
      <c r="C1488" s="3" t="s">
        <v>96</v>
      </c>
      <c r="D1488" s="4" t="s">
        <v>21</v>
      </c>
      <c r="E1488" s="4" t="s">
        <v>21</v>
      </c>
      <c r="F1488" s="4" t="s">
        <v>21</v>
      </c>
    </row>
    <row r="1489">
      <c r="A1489" s="3" t="s">
        <v>6712</v>
      </c>
      <c r="B1489" s="3" t="s">
        <v>6713</v>
      </c>
      <c r="C1489" s="3" t="s">
        <v>96</v>
      </c>
      <c r="D1489" s="4" t="s">
        <v>21</v>
      </c>
      <c r="E1489" s="4" t="s">
        <v>21</v>
      </c>
      <c r="F1489" s="4" t="s">
        <v>20</v>
      </c>
    </row>
    <row r="1490">
      <c r="A1490" s="3" t="s">
        <v>6716</v>
      </c>
      <c r="B1490" s="3" t="s">
        <v>6717</v>
      </c>
      <c r="C1490" s="3" t="s">
        <v>18</v>
      </c>
      <c r="D1490" s="4" t="s">
        <v>21</v>
      </c>
      <c r="E1490" s="4" t="s">
        <v>20</v>
      </c>
      <c r="F1490" s="4" t="s">
        <v>20</v>
      </c>
    </row>
    <row r="1491">
      <c r="A1491" s="3" t="s">
        <v>6721</v>
      </c>
      <c r="B1491" s="3" t="s">
        <v>6722</v>
      </c>
      <c r="C1491" s="3" t="s">
        <v>18</v>
      </c>
      <c r="D1491" s="4" t="s">
        <v>21</v>
      </c>
      <c r="E1491" s="4" t="s">
        <v>21</v>
      </c>
      <c r="F1491" s="4" t="s">
        <v>21</v>
      </c>
    </row>
    <row r="1492" hidden="1">
      <c r="A1492" s="3" t="s">
        <v>6726</v>
      </c>
      <c r="B1492" s="3" t="s">
        <v>6727</v>
      </c>
      <c r="C1492" s="3" t="s">
        <v>45</v>
      </c>
      <c r="D1492" s="4" t="s">
        <v>20</v>
      </c>
      <c r="E1492" s="4" t="s">
        <v>20</v>
      </c>
      <c r="F1492" s="4" t="s">
        <v>20</v>
      </c>
    </row>
    <row r="1493">
      <c r="A1493" s="3" t="s">
        <v>6731</v>
      </c>
      <c r="B1493" s="3" t="s">
        <v>6732</v>
      </c>
      <c r="C1493" s="3" t="s">
        <v>18</v>
      </c>
      <c r="D1493" s="4" t="s">
        <v>21</v>
      </c>
      <c r="E1493" s="4" t="s">
        <v>21</v>
      </c>
      <c r="F1493" s="4" t="s">
        <v>20</v>
      </c>
    </row>
    <row r="1494" hidden="1">
      <c r="A1494" s="3" t="s">
        <v>6736</v>
      </c>
      <c r="B1494" s="3" t="s">
        <v>6737</v>
      </c>
      <c r="C1494" s="3" t="s">
        <v>26</v>
      </c>
      <c r="D1494" s="4" t="s">
        <v>20</v>
      </c>
      <c r="E1494" s="4" t="s">
        <v>20</v>
      </c>
      <c r="F1494" s="4" t="s">
        <v>20</v>
      </c>
    </row>
    <row r="1495">
      <c r="A1495" s="3" t="s">
        <v>6740</v>
      </c>
      <c r="B1495" s="3" t="s">
        <v>6741</v>
      </c>
      <c r="C1495" s="3" t="s">
        <v>18</v>
      </c>
      <c r="D1495" s="4" t="s">
        <v>21</v>
      </c>
      <c r="E1495" s="4" t="s">
        <v>21</v>
      </c>
      <c r="F1495" s="4" t="s">
        <v>21</v>
      </c>
    </row>
    <row r="1496" hidden="1">
      <c r="A1496" s="3" t="s">
        <v>6745</v>
      </c>
      <c r="B1496" s="3" t="s">
        <v>6746</v>
      </c>
      <c r="C1496" s="3" t="s">
        <v>45</v>
      </c>
      <c r="D1496" s="4" t="s">
        <v>20</v>
      </c>
      <c r="E1496" s="4" t="s">
        <v>20</v>
      </c>
      <c r="F1496" s="4" t="s">
        <v>20</v>
      </c>
    </row>
    <row r="1497" hidden="1">
      <c r="A1497" s="3" t="s">
        <v>6750</v>
      </c>
      <c r="B1497" s="3" t="s">
        <v>6751</v>
      </c>
      <c r="C1497" s="3" t="s">
        <v>18</v>
      </c>
      <c r="D1497" s="4" t="s">
        <v>20</v>
      </c>
      <c r="E1497" s="4" t="s">
        <v>20</v>
      </c>
      <c r="F1497" s="4" t="s">
        <v>20</v>
      </c>
    </row>
    <row r="1498" hidden="1">
      <c r="A1498" s="3" t="s">
        <v>6754</v>
      </c>
      <c r="B1498" s="3" t="s">
        <v>6755</v>
      </c>
      <c r="C1498" s="3" t="s">
        <v>18</v>
      </c>
      <c r="D1498" s="4" t="s">
        <v>20</v>
      </c>
      <c r="E1498" s="4" t="s">
        <v>20</v>
      </c>
      <c r="F1498" s="4" t="s">
        <v>20</v>
      </c>
    </row>
    <row r="1499">
      <c r="A1499" s="3" t="s">
        <v>6759</v>
      </c>
      <c r="B1499" s="3" t="s">
        <v>6760</v>
      </c>
      <c r="C1499" s="3" t="s">
        <v>18</v>
      </c>
      <c r="D1499" s="4" t="s">
        <v>21</v>
      </c>
      <c r="E1499" s="4" t="s">
        <v>21</v>
      </c>
      <c r="F1499" s="4" t="s">
        <v>20</v>
      </c>
    </row>
    <row r="1500" hidden="1">
      <c r="A1500" s="3" t="s">
        <v>6764</v>
      </c>
      <c r="B1500" s="3" t="s">
        <v>6765</v>
      </c>
      <c r="C1500" s="3" t="s">
        <v>18</v>
      </c>
      <c r="D1500" s="4" t="s">
        <v>20</v>
      </c>
      <c r="E1500" s="4" t="s">
        <v>20</v>
      </c>
      <c r="F1500" s="4" t="s">
        <v>20</v>
      </c>
    </row>
    <row r="1501">
      <c r="A1501" s="3" t="s">
        <v>6768</v>
      </c>
      <c r="B1501" s="3" t="s">
        <v>6769</v>
      </c>
      <c r="C1501" s="3" t="s">
        <v>18</v>
      </c>
      <c r="D1501" s="4" t="s">
        <v>21</v>
      </c>
      <c r="E1501" s="4" t="s">
        <v>21</v>
      </c>
      <c r="F1501" s="4" t="s">
        <v>20</v>
      </c>
    </row>
    <row r="1502">
      <c r="A1502" s="3" t="s">
        <v>6772</v>
      </c>
      <c r="B1502" s="3" t="s">
        <v>6773</v>
      </c>
      <c r="C1502" s="3" t="s">
        <v>18</v>
      </c>
      <c r="D1502" s="4" t="s">
        <v>21</v>
      </c>
      <c r="E1502" s="4" t="s">
        <v>21</v>
      </c>
      <c r="F1502" s="4" t="s">
        <v>21</v>
      </c>
    </row>
    <row r="1503" hidden="1">
      <c r="A1503" s="3" t="s">
        <v>6776</v>
      </c>
      <c r="B1503" s="3" t="s">
        <v>6777</v>
      </c>
      <c r="C1503" s="3" t="s">
        <v>26</v>
      </c>
      <c r="D1503" s="4" t="s">
        <v>20</v>
      </c>
      <c r="E1503" s="4" t="s">
        <v>20</v>
      </c>
      <c r="F1503" s="4" t="s">
        <v>20</v>
      </c>
    </row>
    <row r="1504">
      <c r="A1504" s="3" t="s">
        <v>6779</v>
      </c>
      <c r="B1504" s="3" t="s">
        <v>6780</v>
      </c>
      <c r="C1504" s="3" t="s">
        <v>45</v>
      </c>
      <c r="D1504" s="4" t="s">
        <v>21</v>
      </c>
      <c r="E1504" s="4" t="s">
        <v>21</v>
      </c>
      <c r="F1504" s="4" t="s">
        <v>21</v>
      </c>
    </row>
    <row r="1505" hidden="1">
      <c r="A1505" s="3" t="s">
        <v>6784</v>
      </c>
      <c r="B1505" s="3" t="s">
        <v>6785</v>
      </c>
      <c r="C1505" s="3" t="s">
        <v>45</v>
      </c>
      <c r="D1505" s="4" t="s">
        <v>20</v>
      </c>
      <c r="E1505" s="4" t="s">
        <v>20</v>
      </c>
      <c r="F1505" s="4" t="s">
        <v>20</v>
      </c>
    </row>
    <row r="1506">
      <c r="A1506" s="3" t="s">
        <v>6789</v>
      </c>
      <c r="B1506" s="3" t="s">
        <v>6790</v>
      </c>
      <c r="C1506" s="3" t="s">
        <v>96</v>
      </c>
      <c r="D1506" s="4" t="s">
        <v>21</v>
      </c>
      <c r="E1506" s="4" t="s">
        <v>21</v>
      </c>
      <c r="F1506" s="4" t="s">
        <v>21</v>
      </c>
    </row>
    <row r="1507" hidden="1">
      <c r="A1507" s="3" t="s">
        <v>6793</v>
      </c>
      <c r="B1507" s="3" t="s">
        <v>6794</v>
      </c>
      <c r="C1507" s="3" t="s">
        <v>18</v>
      </c>
      <c r="D1507" s="4" t="s">
        <v>20</v>
      </c>
      <c r="E1507" s="4" t="s">
        <v>20</v>
      </c>
      <c r="F1507" s="4" t="s">
        <v>20</v>
      </c>
    </row>
    <row r="1508" hidden="1">
      <c r="A1508" s="3" t="s">
        <v>6798</v>
      </c>
      <c r="B1508" s="3" t="s">
        <v>6799</v>
      </c>
      <c r="C1508" s="3" t="s">
        <v>18</v>
      </c>
      <c r="D1508" s="4" t="s">
        <v>20</v>
      </c>
      <c r="E1508" s="4" t="s">
        <v>20</v>
      </c>
      <c r="F1508" s="4" t="s">
        <v>20</v>
      </c>
    </row>
    <row r="1509" hidden="1">
      <c r="A1509" s="3" t="s">
        <v>6803</v>
      </c>
      <c r="B1509" s="3" t="s">
        <v>6804</v>
      </c>
      <c r="C1509" s="3" t="s">
        <v>45</v>
      </c>
      <c r="D1509" s="4" t="s">
        <v>20</v>
      </c>
      <c r="E1509" s="4" t="s">
        <v>20</v>
      </c>
      <c r="F1509" s="4" t="s">
        <v>20</v>
      </c>
    </row>
    <row r="1510" hidden="1">
      <c r="A1510" s="3" t="s">
        <v>6808</v>
      </c>
      <c r="B1510" s="3" t="s">
        <v>6809</v>
      </c>
      <c r="C1510" s="3" t="s">
        <v>18</v>
      </c>
      <c r="D1510" s="4" t="s">
        <v>20</v>
      </c>
      <c r="E1510" s="4" t="s">
        <v>20</v>
      </c>
      <c r="F1510" s="4" t="s">
        <v>20</v>
      </c>
    </row>
    <row r="1511">
      <c r="A1511" s="3" t="s">
        <v>6813</v>
      </c>
      <c r="B1511" s="3" t="s">
        <v>6814</v>
      </c>
      <c r="C1511" s="3" t="s">
        <v>18</v>
      </c>
      <c r="D1511" s="4" t="s">
        <v>21</v>
      </c>
      <c r="E1511" s="4" t="s">
        <v>21</v>
      </c>
      <c r="F1511" s="4" t="s">
        <v>21</v>
      </c>
    </row>
    <row r="1512" hidden="1">
      <c r="A1512" s="3" t="s">
        <v>6818</v>
      </c>
      <c r="B1512" s="3" t="s">
        <v>6819</v>
      </c>
      <c r="C1512" s="3" t="s">
        <v>26</v>
      </c>
      <c r="D1512" s="4" t="s">
        <v>20</v>
      </c>
      <c r="E1512" s="4" t="s">
        <v>20</v>
      </c>
      <c r="F1512" s="4" t="s">
        <v>20</v>
      </c>
    </row>
    <row r="1513" hidden="1">
      <c r="A1513" s="3" t="s">
        <v>6822</v>
      </c>
      <c r="B1513" s="3" t="s">
        <v>6823</v>
      </c>
      <c r="C1513" s="3" t="s">
        <v>26</v>
      </c>
      <c r="D1513" s="4" t="s">
        <v>20</v>
      </c>
      <c r="E1513" s="4" t="s">
        <v>20</v>
      </c>
      <c r="F1513" s="4" t="s">
        <v>20</v>
      </c>
    </row>
    <row r="1514" hidden="1">
      <c r="A1514" s="3" t="s">
        <v>6825</v>
      </c>
      <c r="B1514" s="3" t="s">
        <v>6826</v>
      </c>
      <c r="C1514" s="3" t="s">
        <v>45</v>
      </c>
      <c r="D1514" s="4" t="s">
        <v>20</v>
      </c>
      <c r="E1514" s="4" t="s">
        <v>20</v>
      </c>
      <c r="F1514" s="4" t="s">
        <v>20</v>
      </c>
    </row>
    <row r="1515">
      <c r="A1515" s="3" t="s">
        <v>6830</v>
      </c>
      <c r="B1515" s="3" t="s">
        <v>6831</v>
      </c>
      <c r="C1515" s="3" t="s">
        <v>18</v>
      </c>
      <c r="D1515" s="4" t="s">
        <v>21</v>
      </c>
      <c r="E1515" s="4" t="s">
        <v>21</v>
      </c>
      <c r="F1515" s="4" t="s">
        <v>21</v>
      </c>
    </row>
    <row r="1516">
      <c r="A1516" s="3" t="s">
        <v>6835</v>
      </c>
      <c r="B1516" s="3" t="s">
        <v>6836</v>
      </c>
      <c r="C1516" s="3" t="s">
        <v>18</v>
      </c>
      <c r="D1516" s="4" t="s">
        <v>21</v>
      </c>
      <c r="E1516" s="4" t="s">
        <v>21</v>
      </c>
      <c r="F1516" s="4" t="s">
        <v>20</v>
      </c>
    </row>
    <row r="1517" hidden="1">
      <c r="A1517" s="3" t="s">
        <v>6840</v>
      </c>
      <c r="B1517" s="3" t="s">
        <v>6841</v>
      </c>
      <c r="C1517" s="3" t="s">
        <v>18</v>
      </c>
      <c r="D1517" s="4" t="s">
        <v>20</v>
      </c>
      <c r="E1517" s="4" t="s">
        <v>20</v>
      </c>
      <c r="F1517" s="4" t="s">
        <v>20</v>
      </c>
    </row>
    <row r="1518" hidden="1">
      <c r="A1518" s="3" t="s">
        <v>6845</v>
      </c>
      <c r="B1518" s="3" t="s">
        <v>6846</v>
      </c>
      <c r="C1518" s="3" t="s">
        <v>26</v>
      </c>
      <c r="D1518" s="4" t="s">
        <v>20</v>
      </c>
      <c r="E1518" s="4" t="s">
        <v>20</v>
      </c>
      <c r="F1518" s="4" t="s">
        <v>20</v>
      </c>
    </row>
    <row r="1519">
      <c r="A1519" s="3" t="s">
        <v>6849</v>
      </c>
      <c r="B1519" s="3" t="s">
        <v>6850</v>
      </c>
      <c r="C1519" s="3" t="s">
        <v>18</v>
      </c>
      <c r="D1519" s="4" t="s">
        <v>21</v>
      </c>
      <c r="E1519" s="4" t="s">
        <v>21</v>
      </c>
      <c r="F1519" s="4" t="s">
        <v>21</v>
      </c>
    </row>
    <row r="1520" hidden="1">
      <c r="A1520" s="3" t="s">
        <v>6854</v>
      </c>
      <c r="B1520" s="3" t="s">
        <v>6855</v>
      </c>
      <c r="C1520" s="3" t="s">
        <v>26</v>
      </c>
      <c r="D1520" s="4" t="s">
        <v>20</v>
      </c>
      <c r="E1520" s="4" t="s">
        <v>20</v>
      </c>
      <c r="F1520" s="4" t="s">
        <v>20</v>
      </c>
    </row>
    <row r="1521">
      <c r="A1521" s="3" t="s">
        <v>6858</v>
      </c>
      <c r="B1521" s="3" t="s">
        <v>6859</v>
      </c>
      <c r="C1521" s="3" t="s">
        <v>18</v>
      </c>
      <c r="D1521" s="4" t="s">
        <v>21</v>
      </c>
      <c r="E1521" s="4" t="s">
        <v>21</v>
      </c>
      <c r="F1521" s="4" t="s">
        <v>21</v>
      </c>
    </row>
    <row r="1522" hidden="1">
      <c r="A1522" s="3" t="s">
        <v>6862</v>
      </c>
      <c r="B1522" s="3" t="s">
        <v>6863</v>
      </c>
      <c r="C1522" s="3" t="s">
        <v>26</v>
      </c>
      <c r="D1522" s="4" t="s">
        <v>20</v>
      </c>
      <c r="E1522" s="4" t="s">
        <v>20</v>
      </c>
      <c r="F1522" s="4" t="s">
        <v>20</v>
      </c>
    </row>
    <row r="1523" hidden="1">
      <c r="A1523" s="3" t="s">
        <v>6865</v>
      </c>
      <c r="B1523" s="3" t="s">
        <v>6866</v>
      </c>
      <c r="C1523" s="3" t="s">
        <v>18</v>
      </c>
      <c r="D1523" s="4" t="s">
        <v>20</v>
      </c>
      <c r="E1523" s="4" t="s">
        <v>20</v>
      </c>
      <c r="F1523" s="4" t="s">
        <v>20</v>
      </c>
    </row>
    <row r="1524" hidden="1">
      <c r="A1524" s="3" t="s">
        <v>6870</v>
      </c>
      <c r="B1524" s="3" t="s">
        <v>6871</v>
      </c>
      <c r="C1524" s="3" t="s">
        <v>45</v>
      </c>
      <c r="D1524" s="4" t="s">
        <v>20</v>
      </c>
      <c r="E1524" s="4" t="s">
        <v>20</v>
      </c>
      <c r="F1524" s="4" t="s">
        <v>20</v>
      </c>
    </row>
    <row r="1525" hidden="1">
      <c r="A1525" s="3" t="s">
        <v>323</v>
      </c>
      <c r="B1525" s="3" t="s">
        <v>324</v>
      </c>
      <c r="C1525" s="3" t="s">
        <v>26</v>
      </c>
      <c r="D1525" s="4" t="s">
        <v>20</v>
      </c>
      <c r="E1525" s="4" t="s">
        <v>20</v>
      </c>
      <c r="F1525" s="4" t="s">
        <v>20</v>
      </c>
    </row>
    <row r="1526" hidden="1">
      <c r="A1526" s="3" t="s">
        <v>6880</v>
      </c>
      <c r="B1526" s="3" t="s">
        <v>6881</v>
      </c>
      <c r="C1526" s="3" t="s">
        <v>18</v>
      </c>
      <c r="D1526" s="4" t="s">
        <v>20</v>
      </c>
      <c r="E1526" s="4" t="s">
        <v>20</v>
      </c>
      <c r="F1526" s="4" t="s">
        <v>20</v>
      </c>
    </row>
    <row r="1527" hidden="1">
      <c r="A1527" s="3" t="s">
        <v>6351</v>
      </c>
      <c r="B1527" s="3" t="s">
        <v>6352</v>
      </c>
      <c r="C1527" s="3" t="s">
        <v>26</v>
      </c>
      <c r="D1527" s="4" t="s">
        <v>20</v>
      </c>
      <c r="E1527" s="4" t="s">
        <v>20</v>
      </c>
      <c r="F1527" s="4" t="s">
        <v>20</v>
      </c>
    </row>
    <row r="1528" hidden="1">
      <c r="A1528" s="3" t="s">
        <v>6890</v>
      </c>
      <c r="B1528" s="3" t="s">
        <v>6891</v>
      </c>
      <c r="C1528" s="3" t="s">
        <v>18</v>
      </c>
      <c r="D1528" s="4" t="s">
        <v>20</v>
      </c>
      <c r="E1528" s="4" t="s">
        <v>20</v>
      </c>
      <c r="F1528" s="4" t="s">
        <v>20</v>
      </c>
    </row>
    <row r="1529" hidden="1">
      <c r="A1529" s="3" t="s">
        <v>6895</v>
      </c>
      <c r="B1529" s="3" t="s">
        <v>6896</v>
      </c>
      <c r="C1529" s="3" t="s">
        <v>18</v>
      </c>
      <c r="D1529" s="4" t="s">
        <v>20</v>
      </c>
      <c r="E1529" s="4" t="s">
        <v>20</v>
      </c>
      <c r="F1529" s="4" t="s">
        <v>20</v>
      </c>
    </row>
    <row r="1530">
      <c r="A1530" s="3" t="s">
        <v>6899</v>
      </c>
      <c r="B1530" s="3" t="s">
        <v>6900</v>
      </c>
      <c r="C1530" s="3" t="s">
        <v>18</v>
      </c>
      <c r="D1530" s="4" t="s">
        <v>21</v>
      </c>
      <c r="E1530" s="4" t="s">
        <v>21</v>
      </c>
      <c r="F1530" s="4" t="s">
        <v>20</v>
      </c>
    </row>
    <row r="1531" hidden="1">
      <c r="A1531" s="3" t="s">
        <v>6235</v>
      </c>
      <c r="B1531" s="3" t="s">
        <v>6236</v>
      </c>
      <c r="C1531" s="3" t="s">
        <v>26</v>
      </c>
      <c r="D1531" s="4" t="s">
        <v>20</v>
      </c>
      <c r="E1531" s="4" t="s">
        <v>20</v>
      </c>
      <c r="F1531" s="4" t="s">
        <v>20</v>
      </c>
    </row>
    <row r="1532" hidden="1">
      <c r="A1532" s="3" t="s">
        <v>6909</v>
      </c>
      <c r="B1532" s="3" t="s">
        <v>6910</v>
      </c>
      <c r="C1532" s="3" t="s">
        <v>96</v>
      </c>
      <c r="D1532" s="4" t="s">
        <v>20</v>
      </c>
      <c r="E1532" s="4" t="s">
        <v>20</v>
      </c>
      <c r="F1532" s="4" t="s">
        <v>20</v>
      </c>
    </row>
    <row r="1533">
      <c r="A1533" s="3" t="s">
        <v>6913</v>
      </c>
      <c r="B1533" s="3" t="s">
        <v>6914</v>
      </c>
      <c r="C1533" s="3" t="s">
        <v>18</v>
      </c>
      <c r="D1533" s="4" t="s">
        <v>21</v>
      </c>
      <c r="E1533" s="4" t="s">
        <v>21</v>
      </c>
      <c r="F1533" s="4" t="s">
        <v>21</v>
      </c>
    </row>
    <row r="1534" hidden="1">
      <c r="A1534" s="3" t="s">
        <v>6918</v>
      </c>
      <c r="B1534" s="3" t="s">
        <v>6919</v>
      </c>
      <c r="C1534" s="3" t="s">
        <v>18</v>
      </c>
      <c r="D1534" s="4" t="s">
        <v>20</v>
      </c>
      <c r="E1534" s="4" t="s">
        <v>20</v>
      </c>
      <c r="F1534" s="4" t="s">
        <v>20</v>
      </c>
    </row>
    <row r="1535">
      <c r="A1535" s="3" t="s">
        <v>6923</v>
      </c>
      <c r="B1535" s="3" t="s">
        <v>6924</v>
      </c>
      <c r="C1535" s="3" t="s">
        <v>96</v>
      </c>
      <c r="D1535" s="4" t="s">
        <v>21</v>
      </c>
      <c r="E1535" s="4" t="s">
        <v>21</v>
      </c>
      <c r="F1535" s="4" t="s">
        <v>21</v>
      </c>
    </row>
    <row r="1536">
      <c r="A1536" s="3" t="s">
        <v>6927</v>
      </c>
      <c r="B1536" s="3" t="s">
        <v>6928</v>
      </c>
      <c r="C1536" s="3" t="s">
        <v>18</v>
      </c>
      <c r="D1536" s="4" t="s">
        <v>21</v>
      </c>
      <c r="E1536" s="4" t="s">
        <v>21</v>
      </c>
      <c r="F1536" s="4" t="s">
        <v>20</v>
      </c>
    </row>
    <row r="1537">
      <c r="A1537" s="3" t="s">
        <v>6931</v>
      </c>
      <c r="B1537" s="3" t="s">
        <v>6932</v>
      </c>
      <c r="C1537" s="3" t="s">
        <v>18</v>
      </c>
      <c r="D1537" s="4" t="s">
        <v>21</v>
      </c>
      <c r="E1537" s="4" t="s">
        <v>21</v>
      </c>
      <c r="F1537" s="4" t="s">
        <v>21</v>
      </c>
    </row>
    <row r="1538">
      <c r="A1538" s="3" t="s">
        <v>6936</v>
      </c>
      <c r="B1538" s="3" t="s">
        <v>6937</v>
      </c>
      <c r="C1538" s="3" t="s">
        <v>96</v>
      </c>
      <c r="D1538" s="4" t="s">
        <v>21</v>
      </c>
      <c r="E1538" s="4" t="s">
        <v>21</v>
      </c>
      <c r="F1538" s="4" t="s">
        <v>21</v>
      </c>
    </row>
    <row r="1539" hidden="1">
      <c r="A1539" s="3" t="s">
        <v>6941</v>
      </c>
      <c r="B1539" s="3" t="s">
        <v>6942</v>
      </c>
      <c r="C1539" s="3" t="s">
        <v>96</v>
      </c>
      <c r="D1539" s="4" t="s">
        <v>20</v>
      </c>
      <c r="E1539" s="4" t="s">
        <v>20</v>
      </c>
      <c r="F1539" s="4" t="s">
        <v>20</v>
      </c>
    </row>
    <row r="1540" hidden="1">
      <c r="A1540" s="3" t="s">
        <v>6946</v>
      </c>
      <c r="B1540" s="3" t="s">
        <v>6947</v>
      </c>
      <c r="C1540" s="3" t="s">
        <v>26</v>
      </c>
      <c r="D1540" s="4" t="s">
        <v>20</v>
      </c>
      <c r="E1540" s="4" t="s">
        <v>20</v>
      </c>
      <c r="F1540" s="4" t="s">
        <v>20</v>
      </c>
    </row>
    <row r="1541">
      <c r="A1541" s="3" t="s">
        <v>6949</v>
      </c>
      <c r="B1541" s="3" t="s">
        <v>6950</v>
      </c>
      <c r="C1541" s="3" t="s">
        <v>45</v>
      </c>
      <c r="D1541" s="4" t="s">
        <v>21</v>
      </c>
      <c r="E1541" s="4" t="s">
        <v>21</v>
      </c>
      <c r="F1541" s="4" t="s">
        <v>21</v>
      </c>
    </row>
    <row r="1542" hidden="1">
      <c r="A1542" s="3" t="s">
        <v>6954</v>
      </c>
      <c r="B1542" s="3" t="s">
        <v>6955</v>
      </c>
      <c r="C1542" s="3" t="s">
        <v>26</v>
      </c>
      <c r="D1542" s="4" t="s">
        <v>20</v>
      </c>
      <c r="E1542" s="4" t="s">
        <v>20</v>
      </c>
      <c r="F1542" s="4" t="s">
        <v>20</v>
      </c>
    </row>
    <row r="1543" hidden="1">
      <c r="A1543" s="3" t="s">
        <v>6958</v>
      </c>
      <c r="B1543" s="3" t="s">
        <v>6959</v>
      </c>
      <c r="C1543" s="3" t="s">
        <v>45</v>
      </c>
      <c r="D1543" s="4" t="s">
        <v>20</v>
      </c>
      <c r="E1543" s="4" t="s">
        <v>20</v>
      </c>
      <c r="F1543" s="4" t="s">
        <v>20</v>
      </c>
    </row>
    <row r="1544" hidden="1">
      <c r="A1544" s="3" t="s">
        <v>6963</v>
      </c>
      <c r="B1544" s="3" t="s">
        <v>6964</v>
      </c>
      <c r="C1544" s="3" t="s">
        <v>26</v>
      </c>
      <c r="D1544" s="4" t="s">
        <v>20</v>
      </c>
      <c r="E1544" s="4" t="s">
        <v>20</v>
      </c>
      <c r="F1544" s="4" t="s">
        <v>20</v>
      </c>
    </row>
    <row r="1545" hidden="1">
      <c r="A1545" s="3" t="s">
        <v>4385</v>
      </c>
      <c r="B1545" s="3" t="s">
        <v>4386</v>
      </c>
      <c r="C1545" s="3" t="s">
        <v>26</v>
      </c>
      <c r="D1545" s="4" t="s">
        <v>20</v>
      </c>
      <c r="E1545" s="4" t="s">
        <v>20</v>
      </c>
      <c r="F1545" s="4" t="s">
        <v>20</v>
      </c>
    </row>
    <row r="1546" hidden="1">
      <c r="A1546" s="3" t="s">
        <v>6972</v>
      </c>
      <c r="B1546" s="3" t="s">
        <v>6973</v>
      </c>
      <c r="C1546" s="3" t="s">
        <v>18</v>
      </c>
      <c r="D1546" s="4" t="s">
        <v>20</v>
      </c>
      <c r="E1546" s="4" t="s">
        <v>20</v>
      </c>
      <c r="F1546" s="4" t="s">
        <v>20</v>
      </c>
    </row>
    <row r="1547" hidden="1">
      <c r="A1547" s="3" t="s">
        <v>6977</v>
      </c>
      <c r="B1547" s="3" t="s">
        <v>6978</v>
      </c>
      <c r="C1547" s="3" t="s">
        <v>45</v>
      </c>
      <c r="D1547" s="4" t="s">
        <v>20</v>
      </c>
      <c r="E1547" s="4" t="s">
        <v>20</v>
      </c>
      <c r="F1547" s="4" t="s">
        <v>20</v>
      </c>
    </row>
    <row r="1548" hidden="1">
      <c r="A1548" s="3" t="s">
        <v>6981</v>
      </c>
      <c r="B1548" s="3" t="s">
        <v>6982</v>
      </c>
      <c r="C1548" s="3" t="s">
        <v>45</v>
      </c>
      <c r="D1548" s="4" t="s">
        <v>20</v>
      </c>
      <c r="E1548" s="4" t="s">
        <v>20</v>
      </c>
      <c r="F1548" s="4" t="s">
        <v>20</v>
      </c>
    </row>
    <row r="1549" hidden="1">
      <c r="A1549" s="3" t="s">
        <v>6986</v>
      </c>
      <c r="B1549" s="3" t="s">
        <v>6987</v>
      </c>
      <c r="C1549" s="3" t="s">
        <v>18</v>
      </c>
      <c r="D1549" s="4" t="s">
        <v>20</v>
      </c>
      <c r="E1549" s="4" t="s">
        <v>20</v>
      </c>
      <c r="F1549" s="4" t="s">
        <v>20</v>
      </c>
    </row>
    <row r="1550">
      <c r="A1550" s="3" t="s">
        <v>6990</v>
      </c>
      <c r="B1550" s="3" t="s">
        <v>6991</v>
      </c>
      <c r="C1550" s="3" t="s">
        <v>18</v>
      </c>
      <c r="D1550" s="4" t="s">
        <v>21</v>
      </c>
      <c r="E1550" s="4" t="s">
        <v>20</v>
      </c>
      <c r="F1550" s="4" t="s">
        <v>20</v>
      </c>
    </row>
    <row r="1551">
      <c r="A1551" s="3" t="s">
        <v>6995</v>
      </c>
      <c r="B1551" s="3" t="s">
        <v>6996</v>
      </c>
      <c r="C1551" s="3" t="s">
        <v>18</v>
      </c>
      <c r="D1551" s="4" t="s">
        <v>21</v>
      </c>
      <c r="E1551" s="4" t="s">
        <v>21</v>
      </c>
      <c r="F1551" s="4" t="s">
        <v>21</v>
      </c>
    </row>
    <row r="1552" hidden="1">
      <c r="A1552" s="3" t="s">
        <v>6999</v>
      </c>
      <c r="B1552" s="3" t="s">
        <v>7000</v>
      </c>
      <c r="C1552" s="3" t="s">
        <v>18</v>
      </c>
      <c r="D1552" s="4" t="s">
        <v>20</v>
      </c>
      <c r="E1552" s="4" t="s">
        <v>20</v>
      </c>
      <c r="F1552" s="4" t="s">
        <v>20</v>
      </c>
    </row>
    <row r="1553" hidden="1">
      <c r="A1553" s="3" t="s">
        <v>7004</v>
      </c>
      <c r="B1553" s="3" t="s">
        <v>7005</v>
      </c>
      <c r="C1553" s="3" t="s">
        <v>45</v>
      </c>
      <c r="D1553" s="4" t="s">
        <v>20</v>
      </c>
      <c r="E1553" s="4" t="s">
        <v>20</v>
      </c>
      <c r="F1553" s="4" t="s">
        <v>20</v>
      </c>
    </row>
    <row r="1554">
      <c r="A1554" s="3" t="s">
        <v>7009</v>
      </c>
      <c r="B1554" s="3" t="s">
        <v>7010</v>
      </c>
      <c r="C1554" s="3" t="s">
        <v>96</v>
      </c>
      <c r="D1554" s="4" t="s">
        <v>21</v>
      </c>
      <c r="E1554" s="4" t="s">
        <v>21</v>
      </c>
      <c r="F1554" s="4" t="s">
        <v>21</v>
      </c>
    </row>
    <row r="1555" hidden="1">
      <c r="A1555" s="3" t="s">
        <v>7013</v>
      </c>
      <c r="B1555" s="3" t="s">
        <v>7014</v>
      </c>
      <c r="C1555" s="3" t="s">
        <v>18</v>
      </c>
      <c r="D1555" s="4" t="s">
        <v>20</v>
      </c>
      <c r="E1555" s="4" t="s">
        <v>20</v>
      </c>
      <c r="F1555" s="4" t="s">
        <v>20</v>
      </c>
    </row>
    <row r="1556" hidden="1">
      <c r="A1556" s="3" t="s">
        <v>7018</v>
      </c>
      <c r="B1556" s="3" t="s">
        <v>7019</v>
      </c>
      <c r="C1556" s="3" t="s">
        <v>26</v>
      </c>
      <c r="D1556" s="4" t="s">
        <v>20</v>
      </c>
      <c r="E1556" s="4" t="s">
        <v>20</v>
      </c>
      <c r="F1556" s="4" t="s">
        <v>20</v>
      </c>
    </row>
    <row r="1557" hidden="1">
      <c r="A1557" s="3" t="s">
        <v>7021</v>
      </c>
      <c r="B1557" s="3" t="s">
        <v>7022</v>
      </c>
      <c r="C1557" s="3" t="s">
        <v>18</v>
      </c>
      <c r="D1557" s="4" t="s">
        <v>20</v>
      </c>
      <c r="E1557" s="4" t="s">
        <v>20</v>
      </c>
      <c r="F1557" s="4" t="s">
        <v>20</v>
      </c>
    </row>
    <row r="1558" hidden="1">
      <c r="A1558" s="3" t="s">
        <v>7026</v>
      </c>
      <c r="B1558" s="3" t="s">
        <v>7027</v>
      </c>
      <c r="C1558" s="3" t="s">
        <v>45</v>
      </c>
      <c r="D1558" s="4" t="s">
        <v>20</v>
      </c>
      <c r="E1558" s="4" t="s">
        <v>20</v>
      </c>
      <c r="F1558" s="4" t="s">
        <v>20</v>
      </c>
    </row>
    <row r="1559" hidden="1">
      <c r="A1559" s="3" t="s">
        <v>7031</v>
      </c>
      <c r="B1559" s="3" t="s">
        <v>7032</v>
      </c>
      <c r="C1559" s="3" t="s">
        <v>45</v>
      </c>
      <c r="D1559" s="4" t="s">
        <v>20</v>
      </c>
      <c r="E1559" s="4" t="s">
        <v>20</v>
      </c>
      <c r="F1559" s="4" t="s">
        <v>20</v>
      </c>
    </row>
    <row r="1560" hidden="1">
      <c r="A1560" s="3" t="s">
        <v>7036</v>
      </c>
      <c r="B1560" s="3" t="s">
        <v>7037</v>
      </c>
      <c r="C1560" s="3" t="s">
        <v>18</v>
      </c>
      <c r="D1560" s="4" t="s">
        <v>20</v>
      </c>
      <c r="E1560" s="4" t="s">
        <v>20</v>
      </c>
      <c r="F1560" s="4" t="s">
        <v>20</v>
      </c>
    </row>
    <row r="1561" hidden="1">
      <c r="A1561" s="3" t="s">
        <v>7040</v>
      </c>
      <c r="B1561" s="3" t="s">
        <v>7041</v>
      </c>
      <c r="C1561" s="3" t="s">
        <v>18</v>
      </c>
      <c r="D1561" s="4" t="s">
        <v>20</v>
      </c>
      <c r="E1561" s="4" t="s">
        <v>20</v>
      </c>
      <c r="F1561" s="4" t="s">
        <v>20</v>
      </c>
    </row>
    <row r="1562" hidden="1">
      <c r="A1562" s="3" t="s">
        <v>7043</v>
      </c>
      <c r="B1562" s="3" t="s">
        <v>7044</v>
      </c>
      <c r="C1562" s="3" t="s">
        <v>18</v>
      </c>
      <c r="D1562" s="4" t="s">
        <v>20</v>
      </c>
      <c r="E1562" s="4" t="s">
        <v>20</v>
      </c>
      <c r="F1562" s="4" t="s">
        <v>20</v>
      </c>
    </row>
    <row r="1563">
      <c r="A1563" s="3" t="s">
        <v>7047</v>
      </c>
      <c r="B1563" s="3" t="s">
        <v>7048</v>
      </c>
      <c r="C1563" s="3" t="s">
        <v>18</v>
      </c>
      <c r="D1563" s="4" t="s">
        <v>21</v>
      </c>
      <c r="E1563" s="4" t="s">
        <v>21</v>
      </c>
      <c r="F1563" s="4" t="s">
        <v>21</v>
      </c>
    </row>
    <row r="1564" hidden="1">
      <c r="A1564" s="3" t="s">
        <v>7052</v>
      </c>
      <c r="B1564" s="3" t="s">
        <v>7053</v>
      </c>
      <c r="C1564" s="3" t="s">
        <v>18</v>
      </c>
      <c r="D1564" s="4" t="s">
        <v>20</v>
      </c>
      <c r="E1564" s="4" t="s">
        <v>20</v>
      </c>
      <c r="F1564" s="4" t="s">
        <v>20</v>
      </c>
    </row>
    <row r="1565">
      <c r="A1565" s="3" t="s">
        <v>7057</v>
      </c>
      <c r="B1565" s="3" t="s">
        <v>7058</v>
      </c>
      <c r="C1565" s="3" t="s">
        <v>18</v>
      </c>
      <c r="D1565" s="4" t="s">
        <v>21</v>
      </c>
      <c r="E1565" s="4" t="s">
        <v>20</v>
      </c>
      <c r="F1565" s="4" t="s">
        <v>20</v>
      </c>
    </row>
    <row r="1566" hidden="1">
      <c r="A1566" s="3" t="s">
        <v>7061</v>
      </c>
      <c r="B1566" s="3" t="s">
        <v>7062</v>
      </c>
      <c r="C1566" s="3" t="s">
        <v>45</v>
      </c>
      <c r="D1566" s="4" t="s">
        <v>20</v>
      </c>
      <c r="E1566" s="4" t="s">
        <v>20</v>
      </c>
      <c r="F1566" s="4" t="s">
        <v>20</v>
      </c>
    </row>
    <row r="1567" hidden="1">
      <c r="A1567" s="3" t="s">
        <v>7065</v>
      </c>
      <c r="B1567" s="3" t="s">
        <v>7066</v>
      </c>
      <c r="C1567" s="3" t="s">
        <v>45</v>
      </c>
      <c r="D1567" s="4" t="s">
        <v>20</v>
      </c>
      <c r="E1567" s="4" t="s">
        <v>20</v>
      </c>
      <c r="F1567" s="4" t="s">
        <v>20</v>
      </c>
    </row>
    <row r="1568" hidden="1">
      <c r="A1568" s="3" t="s">
        <v>383</v>
      </c>
      <c r="B1568" s="3" t="s">
        <v>384</v>
      </c>
      <c r="C1568" s="3" t="s">
        <v>26</v>
      </c>
      <c r="D1568" s="4" t="s">
        <v>20</v>
      </c>
      <c r="E1568" s="4" t="s">
        <v>20</v>
      </c>
      <c r="F1568" s="4" t="s">
        <v>20</v>
      </c>
    </row>
    <row r="1569" hidden="1">
      <c r="A1569" s="3" t="s">
        <v>7075</v>
      </c>
      <c r="B1569" s="3" t="s">
        <v>7076</v>
      </c>
      <c r="C1569" s="3" t="s">
        <v>45</v>
      </c>
      <c r="D1569" s="4" t="s">
        <v>20</v>
      </c>
      <c r="E1569" s="4" t="s">
        <v>20</v>
      </c>
      <c r="F1569" s="4" t="s">
        <v>20</v>
      </c>
    </row>
    <row r="1570" hidden="1">
      <c r="A1570" s="3" t="s">
        <v>1628</v>
      </c>
      <c r="B1570" s="3" t="s">
        <v>1629</v>
      </c>
      <c r="C1570" s="3" t="s">
        <v>26</v>
      </c>
      <c r="D1570" s="4" t="s">
        <v>20</v>
      </c>
      <c r="E1570" s="4" t="s">
        <v>20</v>
      </c>
      <c r="F1570" s="4" t="s">
        <v>20</v>
      </c>
    </row>
    <row r="1571" hidden="1">
      <c r="A1571" s="3" t="s">
        <v>4822</v>
      </c>
      <c r="B1571" s="3" t="s">
        <v>4823</v>
      </c>
      <c r="C1571" s="3" t="s">
        <v>26</v>
      </c>
      <c r="D1571" s="4" t="s">
        <v>20</v>
      </c>
      <c r="E1571" s="4" t="s">
        <v>20</v>
      </c>
      <c r="F1571" s="4" t="s">
        <v>20</v>
      </c>
    </row>
    <row r="1572" hidden="1">
      <c r="A1572" s="3" t="s">
        <v>7088</v>
      </c>
      <c r="B1572" s="3" t="s">
        <v>7089</v>
      </c>
      <c r="C1572" s="3" t="s">
        <v>18</v>
      </c>
      <c r="D1572" s="4" t="s">
        <v>20</v>
      </c>
      <c r="E1572" s="4" t="s">
        <v>20</v>
      </c>
      <c r="F1572" s="4" t="s">
        <v>20</v>
      </c>
    </row>
    <row r="1573" hidden="1">
      <c r="A1573" s="3" t="s">
        <v>7092</v>
      </c>
      <c r="B1573" s="3" t="s">
        <v>7093</v>
      </c>
      <c r="C1573" s="3" t="s">
        <v>26</v>
      </c>
      <c r="D1573" s="4" t="s">
        <v>20</v>
      </c>
      <c r="E1573" s="4" t="s">
        <v>20</v>
      </c>
      <c r="F1573" s="4" t="s">
        <v>20</v>
      </c>
    </row>
    <row r="1574" hidden="1">
      <c r="A1574" s="3" t="s">
        <v>7094</v>
      </c>
      <c r="B1574" s="3" t="s">
        <v>7095</v>
      </c>
      <c r="C1574" s="3" t="s">
        <v>45</v>
      </c>
      <c r="D1574" s="4" t="s">
        <v>20</v>
      </c>
      <c r="E1574" s="4" t="s">
        <v>20</v>
      </c>
      <c r="F1574" s="4" t="s">
        <v>20</v>
      </c>
    </row>
    <row r="1575" hidden="1">
      <c r="A1575" s="3" t="s">
        <v>7099</v>
      </c>
      <c r="B1575" s="3" t="s">
        <v>7100</v>
      </c>
      <c r="C1575" s="3" t="s">
        <v>45</v>
      </c>
      <c r="D1575" s="4" t="s">
        <v>20</v>
      </c>
      <c r="E1575" s="4" t="s">
        <v>20</v>
      </c>
      <c r="F1575" s="4" t="s">
        <v>20</v>
      </c>
    </row>
    <row r="1576" hidden="1">
      <c r="A1576" s="3" t="s">
        <v>7104</v>
      </c>
      <c r="B1576" s="3" t="s">
        <v>7105</v>
      </c>
      <c r="C1576" s="3" t="s">
        <v>45</v>
      </c>
      <c r="D1576" s="4" t="s">
        <v>20</v>
      </c>
      <c r="E1576" s="4" t="s">
        <v>20</v>
      </c>
      <c r="F1576" s="4" t="s">
        <v>20</v>
      </c>
    </row>
    <row r="1577">
      <c r="A1577" s="3" t="s">
        <v>7108</v>
      </c>
      <c r="B1577" s="3" t="s">
        <v>7109</v>
      </c>
      <c r="C1577" s="3" t="s">
        <v>18</v>
      </c>
      <c r="D1577" s="4" t="s">
        <v>21</v>
      </c>
      <c r="E1577" s="4" t="s">
        <v>21</v>
      </c>
      <c r="F1577" s="4" t="s">
        <v>21</v>
      </c>
    </row>
    <row r="1578" hidden="1">
      <c r="A1578" s="3" t="s">
        <v>7113</v>
      </c>
      <c r="B1578" s="3" t="s">
        <v>7114</v>
      </c>
      <c r="C1578" s="3" t="s">
        <v>18</v>
      </c>
      <c r="D1578" s="4" t="s">
        <v>20</v>
      </c>
      <c r="E1578" s="4" t="s">
        <v>20</v>
      </c>
      <c r="F1578" s="4" t="s">
        <v>20</v>
      </c>
    </row>
    <row r="1579" hidden="1">
      <c r="A1579" s="3" t="s">
        <v>7117</v>
      </c>
      <c r="B1579" s="3" t="s">
        <v>7118</v>
      </c>
      <c r="C1579" s="3" t="s">
        <v>26</v>
      </c>
      <c r="D1579" s="4" t="s">
        <v>20</v>
      </c>
      <c r="E1579" s="4" t="s">
        <v>20</v>
      </c>
      <c r="F1579" s="4" t="s">
        <v>20</v>
      </c>
    </row>
    <row r="1580" hidden="1">
      <c r="A1580" s="3" t="s">
        <v>7121</v>
      </c>
      <c r="B1580" s="3" t="s">
        <v>7122</v>
      </c>
      <c r="C1580" s="3" t="s">
        <v>26</v>
      </c>
      <c r="D1580" s="4" t="s">
        <v>20</v>
      </c>
      <c r="E1580" s="4" t="s">
        <v>20</v>
      </c>
      <c r="F1580" s="4" t="s">
        <v>20</v>
      </c>
    </row>
    <row r="1581" hidden="1">
      <c r="A1581" s="3" t="s">
        <v>7124</v>
      </c>
      <c r="B1581" s="3" t="s">
        <v>7125</v>
      </c>
      <c r="C1581" s="3" t="s">
        <v>45</v>
      </c>
      <c r="D1581" s="4" t="s">
        <v>20</v>
      </c>
      <c r="E1581" s="4" t="s">
        <v>20</v>
      </c>
      <c r="F1581" s="4" t="s">
        <v>20</v>
      </c>
    </row>
    <row r="1582" hidden="1">
      <c r="A1582" s="3" t="s">
        <v>7129</v>
      </c>
      <c r="B1582" s="3" t="s">
        <v>7130</v>
      </c>
      <c r="C1582" s="3" t="s">
        <v>18</v>
      </c>
      <c r="D1582" s="4" t="s">
        <v>20</v>
      </c>
      <c r="E1582" s="4" t="s">
        <v>20</v>
      </c>
      <c r="F1582" s="4" t="s">
        <v>20</v>
      </c>
    </row>
    <row r="1583" hidden="1">
      <c r="A1583" s="3" t="s">
        <v>7134</v>
      </c>
      <c r="B1583" s="3" t="s">
        <v>7135</v>
      </c>
      <c r="C1583" s="3" t="s">
        <v>26</v>
      </c>
      <c r="D1583" s="4" t="s">
        <v>20</v>
      </c>
      <c r="E1583" s="4" t="s">
        <v>20</v>
      </c>
      <c r="F1583" s="4" t="s">
        <v>20</v>
      </c>
    </row>
    <row r="1584" hidden="1">
      <c r="A1584" s="3" t="s">
        <v>7138</v>
      </c>
      <c r="B1584" s="3" t="s">
        <v>7139</v>
      </c>
      <c r="C1584" s="3" t="s">
        <v>18</v>
      </c>
      <c r="D1584" s="4" t="s">
        <v>20</v>
      </c>
      <c r="E1584" s="4" t="s">
        <v>20</v>
      </c>
      <c r="F1584" s="4" t="s">
        <v>20</v>
      </c>
    </row>
    <row r="1585" hidden="1">
      <c r="A1585" s="3" t="s">
        <v>1708</v>
      </c>
      <c r="B1585" s="3" t="s">
        <v>1709</v>
      </c>
      <c r="C1585" s="3" t="s">
        <v>26</v>
      </c>
      <c r="D1585" s="4" t="s">
        <v>20</v>
      </c>
      <c r="E1585" s="4" t="s">
        <v>20</v>
      </c>
      <c r="F1585" s="4" t="s">
        <v>20</v>
      </c>
    </row>
    <row r="1586" hidden="1">
      <c r="A1586" s="3" t="s">
        <v>7148</v>
      </c>
      <c r="B1586" s="3" t="s">
        <v>7149</v>
      </c>
      <c r="C1586" s="3" t="s">
        <v>18</v>
      </c>
      <c r="D1586" s="4" t="s">
        <v>20</v>
      </c>
      <c r="E1586" s="4" t="s">
        <v>20</v>
      </c>
      <c r="F1586" s="4" t="s">
        <v>20</v>
      </c>
    </row>
    <row r="1587" hidden="1">
      <c r="A1587" s="3" t="s">
        <v>7153</v>
      </c>
      <c r="B1587" s="3" t="s">
        <v>7154</v>
      </c>
      <c r="C1587" s="3" t="s">
        <v>18</v>
      </c>
      <c r="D1587" s="4" t="s">
        <v>20</v>
      </c>
      <c r="E1587" s="4" t="s">
        <v>20</v>
      </c>
      <c r="F1587" s="4" t="s">
        <v>20</v>
      </c>
    </row>
    <row r="1588">
      <c r="A1588" s="3" t="s">
        <v>7157</v>
      </c>
      <c r="B1588" s="3" t="s">
        <v>7158</v>
      </c>
      <c r="C1588" s="3" t="s">
        <v>18</v>
      </c>
      <c r="D1588" s="4" t="s">
        <v>21</v>
      </c>
      <c r="E1588" s="4" t="s">
        <v>21</v>
      </c>
      <c r="F1588" s="4" t="s">
        <v>20</v>
      </c>
    </row>
    <row r="1589" hidden="1">
      <c r="A1589" s="3" t="s">
        <v>7162</v>
      </c>
      <c r="B1589" s="3" t="s">
        <v>7163</v>
      </c>
      <c r="C1589" s="3" t="s">
        <v>18</v>
      </c>
      <c r="D1589" s="4" t="s">
        <v>20</v>
      </c>
      <c r="E1589" s="4" t="s">
        <v>20</v>
      </c>
      <c r="F1589" s="4" t="s">
        <v>20</v>
      </c>
    </row>
    <row r="1590" hidden="1">
      <c r="A1590" s="3" t="s">
        <v>7167</v>
      </c>
      <c r="B1590" s="3" t="s">
        <v>7168</v>
      </c>
      <c r="C1590" s="3" t="s">
        <v>26</v>
      </c>
      <c r="D1590" s="4" t="s">
        <v>20</v>
      </c>
      <c r="E1590" s="4" t="s">
        <v>20</v>
      </c>
      <c r="F1590" s="4" t="s">
        <v>20</v>
      </c>
    </row>
    <row r="1591" hidden="1"/>
    <row r="1592" hidden="1"/>
  </sheetData>
  <autoFilter ref="$D$1:$D$1592">
    <filterColumn colId="0">
      <filters>
        <filter val="True"/>
      </filters>
    </filterColumn>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37.57"/>
  </cols>
  <sheetData>
    <row r="1">
      <c r="A1" s="1" t="s">
        <v>7170</v>
      </c>
      <c r="B1" s="1" t="s">
        <v>8753</v>
      </c>
      <c r="C1" s="6"/>
      <c r="D1" s="1" t="s">
        <v>15</v>
      </c>
    </row>
    <row r="2">
      <c r="A2" s="3" t="s">
        <v>16</v>
      </c>
      <c r="B2" s="3" t="s">
        <v>9280</v>
      </c>
    </row>
    <row r="3">
      <c r="A3" s="3" t="s">
        <v>24</v>
      </c>
      <c r="B3" s="3" t="s">
        <v>9280</v>
      </c>
    </row>
    <row r="4">
      <c r="A4" s="3" t="s">
        <v>31</v>
      </c>
      <c r="B4" s="3" t="s">
        <v>9280</v>
      </c>
    </row>
    <row r="5">
      <c r="A5" s="3" t="s">
        <v>1238</v>
      </c>
      <c r="B5" s="3" t="s">
        <v>9280</v>
      </c>
    </row>
    <row r="6">
      <c r="A6" s="3" t="s">
        <v>43</v>
      </c>
      <c r="B6" s="3" t="s">
        <v>9281</v>
      </c>
    </row>
    <row r="7">
      <c r="A7" s="3" t="s">
        <v>43</v>
      </c>
      <c r="B7" s="3" t="s">
        <v>9282</v>
      </c>
    </row>
    <row r="8">
      <c r="A8" s="3" t="s">
        <v>43</v>
      </c>
      <c r="B8" s="3" t="s">
        <v>9283</v>
      </c>
    </row>
    <row r="9">
      <c r="A9" s="3" t="s">
        <v>43</v>
      </c>
      <c r="B9" s="3" t="s">
        <v>9284</v>
      </c>
    </row>
    <row r="10">
      <c r="A10" s="3" t="s">
        <v>43</v>
      </c>
      <c r="B10" s="3" t="s">
        <v>9285</v>
      </c>
    </row>
    <row r="11">
      <c r="A11" s="3" t="s">
        <v>43</v>
      </c>
      <c r="B11" s="3" t="s">
        <v>9286</v>
      </c>
    </row>
    <row r="12">
      <c r="A12" s="3" t="s">
        <v>43</v>
      </c>
      <c r="B12" s="3" t="s">
        <v>9287</v>
      </c>
    </row>
    <row r="13">
      <c r="A13" s="3" t="s">
        <v>48</v>
      </c>
      <c r="B13" s="3" t="s">
        <v>9280</v>
      </c>
    </row>
    <row r="14">
      <c r="A14" s="3" t="s">
        <v>52</v>
      </c>
      <c r="B14" s="3" t="s">
        <v>9280</v>
      </c>
    </row>
    <row r="15">
      <c r="A15" s="3" t="s">
        <v>57</v>
      </c>
      <c r="B15" s="3" t="s">
        <v>9280</v>
      </c>
    </row>
    <row r="16">
      <c r="A16" s="3" t="s">
        <v>62</v>
      </c>
      <c r="B16" s="3" t="s">
        <v>9280</v>
      </c>
    </row>
    <row r="17">
      <c r="A17" s="3" t="s">
        <v>67</v>
      </c>
      <c r="B17" s="3" t="s">
        <v>9280</v>
      </c>
    </row>
    <row r="18">
      <c r="A18" s="3" t="s">
        <v>70</v>
      </c>
      <c r="B18" s="3" t="s">
        <v>9280</v>
      </c>
    </row>
    <row r="19">
      <c r="A19" s="3" t="s">
        <v>75</v>
      </c>
      <c r="B19" s="3" t="s">
        <v>9280</v>
      </c>
    </row>
    <row r="20">
      <c r="A20" s="3" t="s">
        <v>79</v>
      </c>
      <c r="B20" s="3" t="s">
        <v>9280</v>
      </c>
    </row>
    <row r="21">
      <c r="A21" s="3" t="s">
        <v>84</v>
      </c>
      <c r="B21" s="3" t="s">
        <v>9280</v>
      </c>
    </row>
    <row r="22">
      <c r="A22" s="3" t="s">
        <v>89</v>
      </c>
      <c r="B22" s="3" t="s">
        <v>9280</v>
      </c>
    </row>
    <row r="23">
      <c r="A23" s="3" t="s">
        <v>94</v>
      </c>
      <c r="B23" s="3" t="s">
        <v>9280</v>
      </c>
    </row>
    <row r="24">
      <c r="A24" s="3" t="s">
        <v>100</v>
      </c>
      <c r="B24" s="3" t="s">
        <v>9280</v>
      </c>
    </row>
    <row r="25">
      <c r="A25" s="3" t="s">
        <v>105</v>
      </c>
      <c r="B25" s="3" t="s">
        <v>9280</v>
      </c>
    </row>
    <row r="26">
      <c r="A26" s="3" t="s">
        <v>110</v>
      </c>
      <c r="B26" s="3" t="s">
        <v>9280</v>
      </c>
    </row>
    <row r="27">
      <c r="A27" s="3" t="s">
        <v>115</v>
      </c>
      <c r="B27" s="3" t="s">
        <v>9280</v>
      </c>
    </row>
    <row r="28">
      <c r="A28" s="3" t="s">
        <v>119</v>
      </c>
      <c r="B28" s="3" t="s">
        <v>9280</v>
      </c>
    </row>
    <row r="29">
      <c r="A29" s="3" t="s">
        <v>124</v>
      </c>
      <c r="B29" s="3" t="s">
        <v>9284</v>
      </c>
    </row>
    <row r="30">
      <c r="A30" s="3" t="s">
        <v>129</v>
      </c>
      <c r="B30" s="3" t="s">
        <v>9280</v>
      </c>
    </row>
    <row r="31">
      <c r="A31" s="3" t="s">
        <v>133</v>
      </c>
      <c r="B31" s="3" t="s">
        <v>9280</v>
      </c>
    </row>
    <row r="32">
      <c r="A32" s="3" t="s">
        <v>138</v>
      </c>
      <c r="B32" s="3" t="s">
        <v>9280</v>
      </c>
    </row>
    <row r="33">
      <c r="A33" s="3" t="s">
        <v>142</v>
      </c>
      <c r="B33" s="3" t="s">
        <v>9280</v>
      </c>
    </row>
    <row r="34">
      <c r="A34" s="3" t="s">
        <v>147</v>
      </c>
      <c r="B34" s="3" t="s">
        <v>9280</v>
      </c>
    </row>
    <row r="35">
      <c r="A35" s="3" t="s">
        <v>152</v>
      </c>
      <c r="B35" s="3" t="s">
        <v>9280</v>
      </c>
    </row>
    <row r="36">
      <c r="A36" s="3" t="s">
        <v>156</v>
      </c>
      <c r="B36" s="3" t="s">
        <v>9280</v>
      </c>
    </row>
    <row r="37">
      <c r="A37" s="3" t="s">
        <v>1046</v>
      </c>
      <c r="B37" s="3" t="s">
        <v>9280</v>
      </c>
    </row>
    <row r="38">
      <c r="A38" s="3" t="s">
        <v>2058</v>
      </c>
      <c r="B38" s="3" t="s">
        <v>9280</v>
      </c>
    </row>
    <row r="39">
      <c r="A39" s="3" t="s">
        <v>173</v>
      </c>
      <c r="B39" s="3" t="s">
        <v>9280</v>
      </c>
    </row>
    <row r="40">
      <c r="A40" s="3" t="s">
        <v>178</v>
      </c>
      <c r="B40" s="3" t="s">
        <v>9280</v>
      </c>
    </row>
    <row r="41">
      <c r="A41" s="3" t="s">
        <v>183</v>
      </c>
      <c r="B41" s="3" t="s">
        <v>9280</v>
      </c>
    </row>
    <row r="42">
      <c r="A42" s="3" t="s">
        <v>187</v>
      </c>
      <c r="B42" s="3" t="s">
        <v>9280</v>
      </c>
    </row>
    <row r="43">
      <c r="A43" s="3" t="s">
        <v>191</v>
      </c>
      <c r="B43" s="3" t="s">
        <v>9280</v>
      </c>
    </row>
    <row r="44">
      <c r="A44" s="3" t="s">
        <v>195</v>
      </c>
      <c r="B44" s="3" t="s">
        <v>9288</v>
      </c>
    </row>
    <row r="45">
      <c r="A45" s="3" t="s">
        <v>195</v>
      </c>
      <c r="B45" s="3" t="s">
        <v>9281</v>
      </c>
    </row>
    <row r="46">
      <c r="A46" s="3" t="s">
        <v>195</v>
      </c>
      <c r="B46" s="3" t="s">
        <v>9289</v>
      </c>
    </row>
    <row r="47">
      <c r="A47" s="3" t="s">
        <v>195</v>
      </c>
      <c r="B47" s="3" t="s">
        <v>9290</v>
      </c>
    </row>
    <row r="48">
      <c r="A48" s="3" t="s">
        <v>195</v>
      </c>
      <c r="B48" s="3" t="s">
        <v>9291</v>
      </c>
    </row>
    <row r="49">
      <c r="A49" s="3" t="s">
        <v>195</v>
      </c>
      <c r="B49" s="3" t="s">
        <v>9292</v>
      </c>
    </row>
    <row r="50">
      <c r="A50" s="3" t="s">
        <v>195</v>
      </c>
      <c r="B50" s="3" t="s">
        <v>9282</v>
      </c>
    </row>
    <row r="51">
      <c r="A51" s="3" t="s">
        <v>195</v>
      </c>
      <c r="B51" s="3" t="s">
        <v>9293</v>
      </c>
    </row>
    <row r="52">
      <c r="A52" s="3" t="s">
        <v>195</v>
      </c>
      <c r="B52" s="3" t="s">
        <v>9287</v>
      </c>
    </row>
    <row r="53">
      <c r="A53" s="3" t="s">
        <v>195</v>
      </c>
      <c r="B53" s="3" t="s">
        <v>9294</v>
      </c>
    </row>
    <row r="54">
      <c r="A54" s="3" t="s">
        <v>195</v>
      </c>
      <c r="B54" s="3" t="s">
        <v>9286</v>
      </c>
    </row>
    <row r="55">
      <c r="A55" s="3" t="s">
        <v>195</v>
      </c>
      <c r="B55" s="3" t="s">
        <v>9283</v>
      </c>
    </row>
    <row r="56">
      <c r="A56" s="3" t="s">
        <v>195</v>
      </c>
      <c r="B56" s="3" t="s">
        <v>9284</v>
      </c>
    </row>
    <row r="57">
      <c r="A57" s="3" t="s">
        <v>195</v>
      </c>
      <c r="B57" s="3" t="s">
        <v>9295</v>
      </c>
    </row>
    <row r="58">
      <c r="A58" s="3" t="s">
        <v>195</v>
      </c>
      <c r="B58" s="3" t="s">
        <v>9296</v>
      </c>
    </row>
    <row r="59">
      <c r="A59" s="3" t="s">
        <v>195</v>
      </c>
      <c r="B59" s="3" t="s">
        <v>9297</v>
      </c>
    </row>
    <row r="60">
      <c r="A60" s="3" t="s">
        <v>195</v>
      </c>
      <c r="B60" s="3" t="s">
        <v>9285</v>
      </c>
    </row>
    <row r="61">
      <c r="A61" s="3" t="s">
        <v>199</v>
      </c>
      <c r="B61" s="3" t="s">
        <v>9280</v>
      </c>
    </row>
    <row r="62">
      <c r="A62" s="3" t="s">
        <v>203</v>
      </c>
      <c r="B62" s="3" t="s">
        <v>9280</v>
      </c>
    </row>
    <row r="63">
      <c r="A63" s="3" t="s">
        <v>208</v>
      </c>
      <c r="B63" s="3" t="s">
        <v>9280</v>
      </c>
    </row>
    <row r="64">
      <c r="A64" s="3" t="s">
        <v>4267</v>
      </c>
      <c r="B64" s="3" t="s">
        <v>9280</v>
      </c>
    </row>
    <row r="65">
      <c r="A65" s="3" t="s">
        <v>219</v>
      </c>
      <c r="B65" s="3" t="s">
        <v>9280</v>
      </c>
    </row>
    <row r="66">
      <c r="A66" s="3" t="s">
        <v>224</v>
      </c>
      <c r="B66" s="3" t="s">
        <v>9280</v>
      </c>
    </row>
    <row r="67">
      <c r="A67" s="3" t="s">
        <v>6118</v>
      </c>
      <c r="B67" s="3" t="s">
        <v>9280</v>
      </c>
    </row>
    <row r="68">
      <c r="A68" s="3" t="s">
        <v>235</v>
      </c>
      <c r="B68" s="3" t="s">
        <v>9280</v>
      </c>
    </row>
    <row r="69">
      <c r="A69" s="3" t="s">
        <v>240</v>
      </c>
      <c r="B69" s="3" t="s">
        <v>9280</v>
      </c>
    </row>
    <row r="70">
      <c r="A70" s="3" t="s">
        <v>245</v>
      </c>
      <c r="B70" s="3" t="s">
        <v>9280</v>
      </c>
    </row>
    <row r="71">
      <c r="A71" s="3" t="s">
        <v>250</v>
      </c>
      <c r="B71" s="3" t="s">
        <v>9280</v>
      </c>
    </row>
    <row r="72">
      <c r="A72" s="3" t="s">
        <v>254</v>
      </c>
      <c r="B72" s="3" t="s">
        <v>9280</v>
      </c>
    </row>
    <row r="73">
      <c r="A73" s="3" t="s">
        <v>259</v>
      </c>
      <c r="B73" s="3" t="s">
        <v>9280</v>
      </c>
    </row>
    <row r="74">
      <c r="A74" s="3" t="s">
        <v>264</v>
      </c>
      <c r="B74" s="3" t="s">
        <v>9280</v>
      </c>
    </row>
    <row r="75">
      <c r="A75" s="3" t="s">
        <v>269</v>
      </c>
      <c r="B75" s="3" t="s">
        <v>9280</v>
      </c>
    </row>
    <row r="76">
      <c r="A76" s="3" t="s">
        <v>273</v>
      </c>
      <c r="B76" s="3" t="s">
        <v>9280</v>
      </c>
    </row>
    <row r="77">
      <c r="A77" s="3" t="s">
        <v>278</v>
      </c>
      <c r="B77" s="3" t="s">
        <v>9280</v>
      </c>
    </row>
    <row r="78">
      <c r="A78" s="3" t="s">
        <v>283</v>
      </c>
      <c r="B78" s="3" t="s">
        <v>9280</v>
      </c>
    </row>
    <row r="79">
      <c r="A79" s="3" t="s">
        <v>288</v>
      </c>
      <c r="B79" s="3" t="s">
        <v>9280</v>
      </c>
    </row>
    <row r="80">
      <c r="A80" s="3" t="s">
        <v>4046</v>
      </c>
      <c r="B80" s="3" t="s">
        <v>9280</v>
      </c>
    </row>
    <row r="81">
      <c r="A81" s="3" t="s">
        <v>4226</v>
      </c>
      <c r="B81" s="3" t="s">
        <v>9280</v>
      </c>
    </row>
    <row r="82">
      <c r="A82" s="3" t="s">
        <v>304</v>
      </c>
      <c r="B82" s="3" t="s">
        <v>9280</v>
      </c>
    </row>
    <row r="83">
      <c r="A83" s="3" t="s">
        <v>309</v>
      </c>
      <c r="B83" s="3" t="s">
        <v>9280</v>
      </c>
    </row>
    <row r="84">
      <c r="A84" s="3" t="s">
        <v>314</v>
      </c>
      <c r="B84" s="3" t="s">
        <v>9280</v>
      </c>
    </row>
    <row r="85">
      <c r="A85" s="3" t="s">
        <v>318</v>
      </c>
      <c r="B85" s="3" t="s">
        <v>9280</v>
      </c>
    </row>
    <row r="86">
      <c r="A86" s="3" t="s">
        <v>6885</v>
      </c>
      <c r="B86" s="3" t="s">
        <v>9280</v>
      </c>
    </row>
    <row r="87">
      <c r="A87" s="3" t="s">
        <v>6633</v>
      </c>
      <c r="B87" s="3" t="s">
        <v>9280</v>
      </c>
    </row>
    <row r="88">
      <c r="A88" s="3" t="s">
        <v>333</v>
      </c>
      <c r="B88" s="3" t="s">
        <v>9281</v>
      </c>
    </row>
    <row r="89">
      <c r="A89" s="3" t="s">
        <v>333</v>
      </c>
      <c r="B89" s="3" t="s">
        <v>9282</v>
      </c>
    </row>
    <row r="90">
      <c r="A90" s="3" t="s">
        <v>333</v>
      </c>
      <c r="B90" s="3" t="s">
        <v>9294</v>
      </c>
    </row>
    <row r="91">
      <c r="A91" s="3" t="s">
        <v>333</v>
      </c>
      <c r="B91" s="3" t="s">
        <v>9283</v>
      </c>
    </row>
    <row r="92">
      <c r="A92" s="3" t="s">
        <v>333</v>
      </c>
      <c r="B92" s="3" t="s">
        <v>9295</v>
      </c>
    </row>
    <row r="93">
      <c r="A93" s="3" t="s">
        <v>333</v>
      </c>
      <c r="B93" s="3" t="s">
        <v>9297</v>
      </c>
    </row>
    <row r="94">
      <c r="A94" s="3" t="s">
        <v>333</v>
      </c>
      <c r="B94" s="3" t="s">
        <v>9286</v>
      </c>
    </row>
    <row r="95">
      <c r="A95" s="3" t="s">
        <v>333</v>
      </c>
      <c r="B95" s="3" t="s">
        <v>9287</v>
      </c>
    </row>
    <row r="96">
      <c r="A96" s="3" t="s">
        <v>336</v>
      </c>
      <c r="B96" s="3" t="s">
        <v>9280</v>
      </c>
    </row>
    <row r="97">
      <c r="A97" s="3" t="s">
        <v>341</v>
      </c>
      <c r="B97" s="3" t="s">
        <v>9280</v>
      </c>
    </row>
    <row r="98">
      <c r="A98" s="3" t="s">
        <v>346</v>
      </c>
      <c r="B98" s="3" t="s">
        <v>9280</v>
      </c>
    </row>
    <row r="99">
      <c r="A99" s="3" t="s">
        <v>350</v>
      </c>
      <c r="B99" s="3" t="s">
        <v>9280</v>
      </c>
    </row>
    <row r="100">
      <c r="A100" s="3" t="s">
        <v>355</v>
      </c>
      <c r="B100" s="3" t="s">
        <v>9280</v>
      </c>
    </row>
    <row r="101">
      <c r="A101" s="3" t="s">
        <v>360</v>
      </c>
      <c r="B101" s="3" t="s">
        <v>9280</v>
      </c>
    </row>
    <row r="102">
      <c r="A102" s="3" t="s">
        <v>365</v>
      </c>
      <c r="B102" s="3" t="s">
        <v>9280</v>
      </c>
    </row>
    <row r="103">
      <c r="A103" s="3" t="s">
        <v>369</v>
      </c>
      <c r="B103" s="3" t="s">
        <v>9280</v>
      </c>
    </row>
    <row r="104">
      <c r="A104" s="3" t="s">
        <v>374</v>
      </c>
      <c r="B104" s="3" t="s">
        <v>9280</v>
      </c>
    </row>
    <row r="105">
      <c r="A105" s="3" t="s">
        <v>379</v>
      </c>
      <c r="B105" s="3" t="s">
        <v>9280</v>
      </c>
    </row>
    <row r="106">
      <c r="A106" s="3" t="s">
        <v>5455</v>
      </c>
      <c r="B106" s="3" t="s">
        <v>9280</v>
      </c>
    </row>
    <row r="107">
      <c r="A107" s="3" t="s">
        <v>388</v>
      </c>
      <c r="B107" s="3" t="s">
        <v>9280</v>
      </c>
    </row>
    <row r="108">
      <c r="A108" s="3" t="s">
        <v>392</v>
      </c>
      <c r="B108" s="3" t="s">
        <v>9280</v>
      </c>
    </row>
    <row r="109">
      <c r="A109" s="3" t="s">
        <v>397</v>
      </c>
      <c r="B109" s="3" t="s">
        <v>9280</v>
      </c>
    </row>
    <row r="110">
      <c r="A110" s="3" t="s">
        <v>401</v>
      </c>
      <c r="B110" s="3" t="s">
        <v>9280</v>
      </c>
    </row>
    <row r="111">
      <c r="A111" s="3" t="s">
        <v>406</v>
      </c>
      <c r="B111" s="3" t="s">
        <v>9280</v>
      </c>
    </row>
    <row r="112">
      <c r="A112" s="3" t="s">
        <v>411</v>
      </c>
      <c r="B112" s="3" t="s">
        <v>9280</v>
      </c>
    </row>
    <row r="113">
      <c r="A113" s="3" t="s">
        <v>416</v>
      </c>
      <c r="B113" s="3" t="s">
        <v>9280</v>
      </c>
    </row>
    <row r="114">
      <c r="A114" s="3" t="s">
        <v>419</v>
      </c>
      <c r="B114" s="3" t="s">
        <v>9280</v>
      </c>
    </row>
    <row r="115">
      <c r="A115" s="3" t="s">
        <v>424</v>
      </c>
      <c r="B115" s="3" t="s">
        <v>9280</v>
      </c>
    </row>
    <row r="116">
      <c r="A116" s="3" t="s">
        <v>429</v>
      </c>
      <c r="B116" s="3" t="s">
        <v>9280</v>
      </c>
    </row>
    <row r="117">
      <c r="A117" s="3" t="s">
        <v>434</v>
      </c>
      <c r="B117" s="3" t="s">
        <v>9280</v>
      </c>
    </row>
    <row r="118">
      <c r="A118" s="3" t="s">
        <v>437</v>
      </c>
      <c r="B118" s="3" t="s">
        <v>9280</v>
      </c>
    </row>
    <row r="119">
      <c r="A119" s="3" t="s">
        <v>441</v>
      </c>
      <c r="B119" s="3" t="s">
        <v>9280</v>
      </c>
    </row>
    <row r="120">
      <c r="A120" s="3" t="s">
        <v>446</v>
      </c>
      <c r="B120" s="3" t="s">
        <v>9280</v>
      </c>
    </row>
    <row r="121">
      <c r="A121" s="3" t="s">
        <v>451</v>
      </c>
      <c r="B121" s="3" t="s">
        <v>9280</v>
      </c>
    </row>
    <row r="122">
      <c r="A122" s="3" t="s">
        <v>456</v>
      </c>
      <c r="B122" s="3" t="s">
        <v>9280</v>
      </c>
    </row>
    <row r="123">
      <c r="A123" s="3" t="s">
        <v>460</v>
      </c>
      <c r="B123" s="3" t="s">
        <v>9280</v>
      </c>
    </row>
    <row r="124">
      <c r="A124" s="3" t="s">
        <v>464</v>
      </c>
      <c r="B124" s="3" t="s">
        <v>9280</v>
      </c>
    </row>
    <row r="125">
      <c r="A125" s="3" t="s">
        <v>467</v>
      </c>
      <c r="B125" s="3" t="s">
        <v>9280</v>
      </c>
    </row>
    <row r="126">
      <c r="A126" s="3" t="s">
        <v>472</v>
      </c>
      <c r="B126" s="3" t="s">
        <v>9280</v>
      </c>
    </row>
    <row r="127">
      <c r="A127" s="3" t="s">
        <v>5609</v>
      </c>
      <c r="B127" s="3" t="s">
        <v>9280</v>
      </c>
    </row>
    <row r="128">
      <c r="A128" s="3" t="s">
        <v>483</v>
      </c>
      <c r="B128" s="3" t="s">
        <v>9280</v>
      </c>
    </row>
    <row r="129">
      <c r="A129" s="3" t="s">
        <v>488</v>
      </c>
      <c r="B129" s="3" t="s">
        <v>9280</v>
      </c>
    </row>
    <row r="130">
      <c r="A130" s="3" t="s">
        <v>493</v>
      </c>
      <c r="B130" s="3" t="s">
        <v>9280</v>
      </c>
    </row>
    <row r="131">
      <c r="A131" s="3" t="s">
        <v>498</v>
      </c>
      <c r="B131" s="3" t="s">
        <v>9280</v>
      </c>
    </row>
    <row r="132">
      <c r="A132" s="3" t="s">
        <v>503</v>
      </c>
      <c r="B132" s="3" t="s">
        <v>9280</v>
      </c>
    </row>
    <row r="133">
      <c r="A133" s="3" t="s">
        <v>508</v>
      </c>
      <c r="B133" s="3" t="s">
        <v>9280</v>
      </c>
    </row>
    <row r="134">
      <c r="A134" s="3" t="s">
        <v>511</v>
      </c>
      <c r="B134" s="3" t="s">
        <v>9280</v>
      </c>
    </row>
    <row r="135">
      <c r="A135" s="3" t="s">
        <v>516</v>
      </c>
      <c r="B135" s="3" t="s">
        <v>9280</v>
      </c>
    </row>
    <row r="136">
      <c r="A136" s="3" t="s">
        <v>1253</v>
      </c>
      <c r="B136" s="3" t="s">
        <v>9280</v>
      </c>
    </row>
    <row r="137">
      <c r="A137" s="3" t="s">
        <v>525</v>
      </c>
      <c r="B137" s="3" t="s">
        <v>9280</v>
      </c>
    </row>
    <row r="138">
      <c r="A138" s="3" t="s">
        <v>530</v>
      </c>
      <c r="B138" s="3" t="s">
        <v>9280</v>
      </c>
    </row>
    <row r="139">
      <c r="A139" s="3" t="s">
        <v>534</v>
      </c>
      <c r="B139" s="3" t="s">
        <v>9280</v>
      </c>
    </row>
    <row r="140">
      <c r="A140" s="3" t="s">
        <v>539</v>
      </c>
      <c r="B140" s="3" t="s">
        <v>9280</v>
      </c>
    </row>
    <row r="141">
      <c r="A141" s="3" t="s">
        <v>543</v>
      </c>
      <c r="B141" s="3" t="s">
        <v>9280</v>
      </c>
    </row>
    <row r="142">
      <c r="A142" s="3" t="s">
        <v>547</v>
      </c>
      <c r="B142" s="3" t="s">
        <v>9280</v>
      </c>
    </row>
    <row r="143">
      <c r="A143" s="3" t="s">
        <v>552</v>
      </c>
      <c r="B143" s="3" t="s">
        <v>9280</v>
      </c>
    </row>
    <row r="144">
      <c r="A144" s="3" t="s">
        <v>557</v>
      </c>
      <c r="B144" s="3" t="s">
        <v>9280</v>
      </c>
    </row>
    <row r="145">
      <c r="A145" s="3" t="s">
        <v>561</v>
      </c>
      <c r="B145" s="3" t="s">
        <v>9280</v>
      </c>
    </row>
    <row r="146">
      <c r="A146" s="3" t="s">
        <v>565</v>
      </c>
      <c r="B146" s="3" t="s">
        <v>9280</v>
      </c>
    </row>
    <row r="147">
      <c r="A147" s="3" t="s">
        <v>569</v>
      </c>
      <c r="B147" s="3" t="s">
        <v>9280</v>
      </c>
    </row>
    <row r="148">
      <c r="A148" s="3" t="s">
        <v>574</v>
      </c>
      <c r="B148" s="3" t="s">
        <v>9280</v>
      </c>
    </row>
    <row r="149">
      <c r="A149" s="3" t="s">
        <v>577</v>
      </c>
      <c r="B149" s="3" t="s">
        <v>9280</v>
      </c>
    </row>
    <row r="150">
      <c r="A150" s="3" t="s">
        <v>582</v>
      </c>
      <c r="B150" s="3" t="s">
        <v>9280</v>
      </c>
    </row>
    <row r="151">
      <c r="A151" s="3" t="s">
        <v>587</v>
      </c>
      <c r="B151" s="3" t="s">
        <v>9280</v>
      </c>
    </row>
    <row r="152">
      <c r="A152" s="3" t="s">
        <v>592</v>
      </c>
      <c r="B152" s="3" t="s">
        <v>9280</v>
      </c>
    </row>
    <row r="153">
      <c r="A153" s="3" t="s">
        <v>597</v>
      </c>
      <c r="B153" s="3" t="s">
        <v>9280</v>
      </c>
    </row>
    <row r="154">
      <c r="A154" s="3" t="s">
        <v>601</v>
      </c>
      <c r="B154" s="3" t="s">
        <v>9280</v>
      </c>
    </row>
    <row r="155">
      <c r="A155" s="3" t="s">
        <v>605</v>
      </c>
      <c r="B155" s="3" t="s">
        <v>9280</v>
      </c>
    </row>
    <row r="156">
      <c r="A156" s="3" t="s">
        <v>607</v>
      </c>
      <c r="B156" s="3" t="s">
        <v>9280</v>
      </c>
    </row>
    <row r="157">
      <c r="A157" s="3" t="s">
        <v>612</v>
      </c>
      <c r="B157" s="3" t="s">
        <v>9280</v>
      </c>
    </row>
    <row r="158">
      <c r="A158" s="3" t="s">
        <v>615</v>
      </c>
      <c r="B158" s="3" t="s">
        <v>9280</v>
      </c>
    </row>
    <row r="159">
      <c r="A159" s="3" t="s">
        <v>619</v>
      </c>
      <c r="B159" s="3" t="s">
        <v>9280</v>
      </c>
    </row>
    <row r="160">
      <c r="A160" s="3" t="s">
        <v>623</v>
      </c>
      <c r="B160" s="3" t="s">
        <v>9280</v>
      </c>
    </row>
    <row r="161">
      <c r="A161" s="3" t="s">
        <v>626</v>
      </c>
      <c r="B161" s="3" t="s">
        <v>9280</v>
      </c>
    </row>
    <row r="162">
      <c r="A162" s="3" t="s">
        <v>631</v>
      </c>
      <c r="B162" s="3" t="s">
        <v>9280</v>
      </c>
    </row>
    <row r="163">
      <c r="A163" s="3" t="s">
        <v>636</v>
      </c>
      <c r="B163" s="3" t="s">
        <v>9280</v>
      </c>
    </row>
    <row r="164">
      <c r="A164" s="3" t="s">
        <v>641</v>
      </c>
      <c r="B164" s="3" t="s">
        <v>9280</v>
      </c>
    </row>
    <row r="165">
      <c r="A165" s="3" t="s">
        <v>646</v>
      </c>
      <c r="B165" s="3" t="s">
        <v>9280</v>
      </c>
    </row>
    <row r="166">
      <c r="A166" s="3" t="s">
        <v>651</v>
      </c>
      <c r="B166" s="3" t="s">
        <v>9280</v>
      </c>
    </row>
    <row r="167">
      <c r="A167" s="3" t="s">
        <v>656</v>
      </c>
      <c r="B167" s="3" t="s">
        <v>9280</v>
      </c>
    </row>
    <row r="168">
      <c r="A168" s="3" t="s">
        <v>661</v>
      </c>
      <c r="B168" s="3" t="s">
        <v>9280</v>
      </c>
    </row>
    <row r="169">
      <c r="A169" s="3" t="s">
        <v>665</v>
      </c>
      <c r="B169" s="3" t="s">
        <v>9280</v>
      </c>
    </row>
    <row r="170">
      <c r="A170" s="3" t="s">
        <v>670</v>
      </c>
      <c r="B170" s="3" t="s">
        <v>9280</v>
      </c>
    </row>
    <row r="171">
      <c r="A171" s="3" t="s">
        <v>675</v>
      </c>
      <c r="B171" s="3" t="s">
        <v>9280</v>
      </c>
    </row>
    <row r="172">
      <c r="A172" s="3" t="s">
        <v>680</v>
      </c>
      <c r="B172" s="3" t="s">
        <v>9280</v>
      </c>
    </row>
    <row r="173">
      <c r="A173" s="3" t="s">
        <v>684</v>
      </c>
      <c r="B173" s="3" t="s">
        <v>9280</v>
      </c>
    </row>
    <row r="174">
      <c r="A174" s="3" t="s">
        <v>689</v>
      </c>
      <c r="B174" s="3" t="s">
        <v>9280</v>
      </c>
    </row>
    <row r="175">
      <c r="A175" s="3" t="s">
        <v>694</v>
      </c>
      <c r="B175" s="3" t="s">
        <v>9280</v>
      </c>
    </row>
    <row r="176">
      <c r="A176" s="3" t="s">
        <v>699</v>
      </c>
      <c r="B176" s="3" t="s">
        <v>9280</v>
      </c>
    </row>
    <row r="177">
      <c r="A177" s="3" t="s">
        <v>704</v>
      </c>
      <c r="B177" s="3" t="s">
        <v>9280</v>
      </c>
    </row>
    <row r="178">
      <c r="A178" s="3" t="s">
        <v>4431</v>
      </c>
      <c r="B178" s="3" t="s">
        <v>9280</v>
      </c>
    </row>
    <row r="179">
      <c r="A179" s="3" t="s">
        <v>713</v>
      </c>
      <c r="B179" s="3" t="s">
        <v>9280</v>
      </c>
    </row>
    <row r="180">
      <c r="A180" s="3" t="s">
        <v>718</v>
      </c>
      <c r="B180" s="3" t="s">
        <v>9280</v>
      </c>
    </row>
    <row r="181">
      <c r="A181" s="3" t="s">
        <v>722</v>
      </c>
      <c r="B181" s="3" t="s">
        <v>9280</v>
      </c>
    </row>
    <row r="182">
      <c r="A182" s="3" t="s">
        <v>726</v>
      </c>
      <c r="B182" s="3" t="s">
        <v>9280</v>
      </c>
    </row>
    <row r="183">
      <c r="A183" s="3" t="s">
        <v>731</v>
      </c>
      <c r="B183" s="3" t="s">
        <v>9280</v>
      </c>
    </row>
    <row r="184">
      <c r="A184" s="3" t="s">
        <v>736</v>
      </c>
      <c r="B184" s="3" t="s">
        <v>9284</v>
      </c>
    </row>
    <row r="185">
      <c r="A185" s="3" t="s">
        <v>739</v>
      </c>
      <c r="B185" s="3" t="s">
        <v>9280</v>
      </c>
    </row>
    <row r="186">
      <c r="A186" s="3" t="s">
        <v>742</v>
      </c>
      <c r="B186" s="3" t="s">
        <v>9280</v>
      </c>
    </row>
    <row r="187">
      <c r="A187" s="3" t="s">
        <v>747</v>
      </c>
      <c r="B187" s="3" t="s">
        <v>9280</v>
      </c>
    </row>
    <row r="188">
      <c r="A188" s="3" t="s">
        <v>751</v>
      </c>
      <c r="B188" s="3" t="s">
        <v>9280</v>
      </c>
    </row>
    <row r="189">
      <c r="A189" s="3" t="s">
        <v>4180</v>
      </c>
      <c r="B189" s="3" t="s">
        <v>9280</v>
      </c>
    </row>
    <row r="190">
      <c r="A190" s="3" t="s">
        <v>761</v>
      </c>
      <c r="B190" s="3" t="s">
        <v>9280</v>
      </c>
    </row>
    <row r="191">
      <c r="A191" s="3" t="s">
        <v>766</v>
      </c>
      <c r="B191" s="3" t="s">
        <v>9280</v>
      </c>
    </row>
    <row r="192">
      <c r="A192" s="3" t="s">
        <v>771</v>
      </c>
      <c r="B192" s="3" t="s">
        <v>9280</v>
      </c>
    </row>
    <row r="193">
      <c r="A193" s="3" t="s">
        <v>776</v>
      </c>
      <c r="B193" s="3" t="s">
        <v>9280</v>
      </c>
    </row>
    <row r="194">
      <c r="A194" s="3" t="s">
        <v>779</v>
      </c>
      <c r="B194" s="3" t="s">
        <v>9281</v>
      </c>
    </row>
    <row r="195">
      <c r="A195" s="3" t="s">
        <v>779</v>
      </c>
      <c r="B195" s="3" t="s">
        <v>9282</v>
      </c>
    </row>
    <row r="196">
      <c r="A196" s="3" t="s">
        <v>779</v>
      </c>
      <c r="B196" s="3" t="s">
        <v>9294</v>
      </c>
    </row>
    <row r="197">
      <c r="A197" s="3" t="s">
        <v>779</v>
      </c>
      <c r="B197" s="3" t="s">
        <v>9283</v>
      </c>
    </row>
    <row r="198">
      <c r="A198" s="3" t="s">
        <v>779</v>
      </c>
      <c r="B198" s="3" t="s">
        <v>9284</v>
      </c>
    </row>
    <row r="199">
      <c r="A199" s="3" t="s">
        <v>779</v>
      </c>
      <c r="B199" s="3" t="s">
        <v>9297</v>
      </c>
    </row>
    <row r="200">
      <c r="A200" s="3" t="s">
        <v>779</v>
      </c>
      <c r="B200" s="3" t="s">
        <v>9285</v>
      </c>
    </row>
    <row r="201">
      <c r="A201" s="3" t="s">
        <v>779</v>
      </c>
      <c r="B201" s="3" t="s">
        <v>9286</v>
      </c>
    </row>
    <row r="202">
      <c r="A202" s="3" t="s">
        <v>779</v>
      </c>
      <c r="B202" s="3" t="s">
        <v>9287</v>
      </c>
    </row>
    <row r="203">
      <c r="A203" s="3" t="s">
        <v>782</v>
      </c>
      <c r="B203" s="3" t="s">
        <v>9280</v>
      </c>
    </row>
    <row r="204">
      <c r="A204" s="3" t="s">
        <v>6670</v>
      </c>
      <c r="B204" s="3" t="s">
        <v>9280</v>
      </c>
    </row>
    <row r="205">
      <c r="A205" s="3" t="s">
        <v>793</v>
      </c>
      <c r="B205" s="3" t="s">
        <v>9280</v>
      </c>
    </row>
    <row r="206">
      <c r="A206" s="3" t="s">
        <v>798</v>
      </c>
      <c r="B206" s="3" t="s">
        <v>9280</v>
      </c>
    </row>
    <row r="207">
      <c r="A207" s="3" t="s">
        <v>802</v>
      </c>
      <c r="B207" s="3" t="s">
        <v>9280</v>
      </c>
    </row>
    <row r="208">
      <c r="A208" s="3" t="s">
        <v>806</v>
      </c>
      <c r="B208" s="3" t="s">
        <v>9280</v>
      </c>
    </row>
    <row r="209">
      <c r="A209" s="3" t="s">
        <v>811</v>
      </c>
      <c r="B209" s="3" t="s">
        <v>9280</v>
      </c>
    </row>
    <row r="210">
      <c r="A210" s="3" t="s">
        <v>814</v>
      </c>
      <c r="B210" s="3" t="s">
        <v>9280</v>
      </c>
    </row>
    <row r="211">
      <c r="A211" s="3" t="s">
        <v>1003</v>
      </c>
      <c r="B211" s="3" t="s">
        <v>9280</v>
      </c>
    </row>
    <row r="212">
      <c r="A212" s="3" t="s">
        <v>824</v>
      </c>
      <c r="B212" s="3" t="s">
        <v>9280</v>
      </c>
    </row>
    <row r="213">
      <c r="A213" s="3" t="s">
        <v>829</v>
      </c>
      <c r="B213" s="3" t="s">
        <v>9281</v>
      </c>
    </row>
    <row r="214">
      <c r="A214" s="3" t="s">
        <v>829</v>
      </c>
      <c r="B214" s="3" t="s">
        <v>9290</v>
      </c>
    </row>
    <row r="215">
      <c r="A215" s="3" t="s">
        <v>829</v>
      </c>
      <c r="B215" s="3" t="s">
        <v>9292</v>
      </c>
    </row>
    <row r="216">
      <c r="A216" s="3" t="s">
        <v>829</v>
      </c>
      <c r="B216" s="3" t="s">
        <v>9282</v>
      </c>
    </row>
    <row r="217">
      <c r="A217" s="3" t="s">
        <v>829</v>
      </c>
      <c r="B217" s="3" t="s">
        <v>9294</v>
      </c>
    </row>
    <row r="218">
      <c r="A218" s="3" t="s">
        <v>829</v>
      </c>
      <c r="B218" s="3" t="s">
        <v>9283</v>
      </c>
    </row>
    <row r="219">
      <c r="A219" s="3" t="s">
        <v>829</v>
      </c>
      <c r="B219" s="3" t="s">
        <v>9284</v>
      </c>
    </row>
    <row r="220">
      <c r="A220" s="3" t="s">
        <v>829</v>
      </c>
      <c r="B220" s="3" t="s">
        <v>9295</v>
      </c>
    </row>
    <row r="221">
      <c r="A221" s="3" t="s">
        <v>829</v>
      </c>
      <c r="B221" s="3" t="s">
        <v>9296</v>
      </c>
    </row>
    <row r="222">
      <c r="A222" s="3" t="s">
        <v>829</v>
      </c>
      <c r="B222" s="3" t="s">
        <v>9297</v>
      </c>
    </row>
    <row r="223">
      <c r="A223" s="3" t="s">
        <v>829</v>
      </c>
      <c r="B223" s="3" t="s">
        <v>9285</v>
      </c>
    </row>
    <row r="224">
      <c r="A224" s="3" t="s">
        <v>829</v>
      </c>
      <c r="B224" s="3" t="s">
        <v>9286</v>
      </c>
    </row>
    <row r="225">
      <c r="A225" s="3" t="s">
        <v>829</v>
      </c>
      <c r="B225" s="3" t="s">
        <v>9287</v>
      </c>
    </row>
    <row r="226">
      <c r="A226" s="3" t="s">
        <v>832</v>
      </c>
      <c r="B226" s="3" t="s">
        <v>9280</v>
      </c>
    </row>
    <row r="227">
      <c r="A227" s="3" t="s">
        <v>835</v>
      </c>
      <c r="B227" s="3" t="s">
        <v>9280</v>
      </c>
    </row>
    <row r="228">
      <c r="A228" s="3" t="s">
        <v>839</v>
      </c>
      <c r="B228" s="3" t="s">
        <v>9280</v>
      </c>
    </row>
    <row r="229">
      <c r="A229" s="3" t="s">
        <v>844</v>
      </c>
      <c r="B229" s="3" t="s">
        <v>9280</v>
      </c>
    </row>
    <row r="230">
      <c r="A230" s="3" t="s">
        <v>849</v>
      </c>
      <c r="B230" s="3" t="s">
        <v>9280</v>
      </c>
    </row>
    <row r="231">
      <c r="A231" s="3" t="s">
        <v>854</v>
      </c>
      <c r="B231" s="3" t="s">
        <v>9280</v>
      </c>
    </row>
    <row r="232">
      <c r="A232" s="3" t="s">
        <v>859</v>
      </c>
      <c r="B232" s="3" t="s">
        <v>9280</v>
      </c>
    </row>
    <row r="233">
      <c r="A233" s="3" t="s">
        <v>864</v>
      </c>
      <c r="B233" s="3" t="s">
        <v>9280</v>
      </c>
    </row>
    <row r="234">
      <c r="A234" s="3" t="s">
        <v>6047</v>
      </c>
      <c r="B234" s="3" t="s">
        <v>9280</v>
      </c>
    </row>
    <row r="235">
      <c r="A235" s="3" t="s">
        <v>873</v>
      </c>
      <c r="B235" s="3" t="s">
        <v>9280</v>
      </c>
    </row>
    <row r="236">
      <c r="A236" s="3" t="s">
        <v>878</v>
      </c>
      <c r="B236" s="3" t="s">
        <v>9280</v>
      </c>
    </row>
    <row r="237">
      <c r="A237" s="3" t="s">
        <v>5427</v>
      </c>
      <c r="B237" s="3" t="s">
        <v>9280</v>
      </c>
    </row>
    <row r="238">
      <c r="A238" s="3" t="s">
        <v>889</v>
      </c>
      <c r="B238" s="3" t="s">
        <v>9280</v>
      </c>
    </row>
    <row r="239">
      <c r="A239" s="3" t="s">
        <v>892</v>
      </c>
      <c r="B239" s="3" t="s">
        <v>9280</v>
      </c>
    </row>
    <row r="240">
      <c r="A240" s="3" t="s">
        <v>3793</v>
      </c>
      <c r="B240" s="3" t="s">
        <v>9280</v>
      </c>
    </row>
    <row r="241">
      <c r="A241" s="3" t="s">
        <v>902</v>
      </c>
      <c r="B241" s="3" t="s">
        <v>9284</v>
      </c>
    </row>
    <row r="242">
      <c r="A242" s="3" t="s">
        <v>906</v>
      </c>
      <c r="B242" s="3" t="s">
        <v>9280</v>
      </c>
    </row>
    <row r="243">
      <c r="A243" s="3" t="s">
        <v>909</v>
      </c>
      <c r="B243" s="3" t="s">
        <v>9280</v>
      </c>
    </row>
    <row r="244">
      <c r="A244" s="3" t="s">
        <v>914</v>
      </c>
      <c r="B244" s="3" t="s">
        <v>9280</v>
      </c>
    </row>
    <row r="245">
      <c r="A245" s="3" t="s">
        <v>919</v>
      </c>
      <c r="B245" s="3" t="s">
        <v>9280</v>
      </c>
    </row>
    <row r="246">
      <c r="A246" s="3" t="s">
        <v>923</v>
      </c>
      <c r="B246" s="3" t="s">
        <v>9280</v>
      </c>
    </row>
    <row r="247">
      <c r="A247" s="3" t="s">
        <v>928</v>
      </c>
      <c r="B247" s="3" t="s">
        <v>9280</v>
      </c>
    </row>
    <row r="248">
      <c r="A248" s="3" t="s">
        <v>932</v>
      </c>
      <c r="B248" s="3" t="s">
        <v>9281</v>
      </c>
    </row>
    <row r="249">
      <c r="A249" s="3" t="s">
        <v>932</v>
      </c>
      <c r="B249" s="3" t="s">
        <v>9282</v>
      </c>
    </row>
    <row r="250">
      <c r="A250" s="3" t="s">
        <v>932</v>
      </c>
      <c r="B250" s="3" t="s">
        <v>9294</v>
      </c>
    </row>
    <row r="251">
      <c r="A251" s="3" t="s">
        <v>932</v>
      </c>
      <c r="B251" s="3" t="s">
        <v>9283</v>
      </c>
    </row>
    <row r="252">
      <c r="A252" s="3" t="s">
        <v>932</v>
      </c>
      <c r="B252" s="3" t="s">
        <v>9297</v>
      </c>
    </row>
    <row r="253">
      <c r="A253" s="3" t="s">
        <v>932</v>
      </c>
      <c r="B253" s="3" t="s">
        <v>9285</v>
      </c>
    </row>
    <row r="254">
      <c r="A254" s="3" t="s">
        <v>932</v>
      </c>
      <c r="B254" s="3" t="s">
        <v>9286</v>
      </c>
    </row>
    <row r="255">
      <c r="A255" s="3" t="s">
        <v>932</v>
      </c>
      <c r="B255" s="3" t="s">
        <v>9287</v>
      </c>
    </row>
    <row r="256">
      <c r="A256" s="3" t="s">
        <v>935</v>
      </c>
      <c r="B256" s="3" t="s">
        <v>9280</v>
      </c>
    </row>
    <row r="257">
      <c r="A257" s="3" t="s">
        <v>939</v>
      </c>
      <c r="B257" s="3" t="s">
        <v>9280</v>
      </c>
    </row>
    <row r="258">
      <c r="A258" s="3" t="s">
        <v>944</v>
      </c>
      <c r="B258" s="3" t="s">
        <v>9280</v>
      </c>
    </row>
    <row r="259">
      <c r="A259" s="3" t="s">
        <v>949</v>
      </c>
      <c r="B259" s="3" t="s">
        <v>9280</v>
      </c>
    </row>
    <row r="260">
      <c r="A260" s="3" t="s">
        <v>954</v>
      </c>
      <c r="B260" s="3" t="s">
        <v>9281</v>
      </c>
    </row>
    <row r="261">
      <c r="A261" s="3" t="s">
        <v>954</v>
      </c>
      <c r="B261" s="3" t="s">
        <v>9282</v>
      </c>
    </row>
    <row r="262">
      <c r="A262" s="3" t="s">
        <v>954</v>
      </c>
      <c r="B262" s="3" t="s">
        <v>9294</v>
      </c>
    </row>
    <row r="263">
      <c r="A263" s="3" t="s">
        <v>954</v>
      </c>
      <c r="B263" s="3" t="s">
        <v>9283</v>
      </c>
    </row>
    <row r="264">
      <c r="A264" s="3" t="s">
        <v>954</v>
      </c>
      <c r="B264" s="3" t="s">
        <v>9295</v>
      </c>
    </row>
    <row r="265">
      <c r="A265" s="3" t="s">
        <v>954</v>
      </c>
      <c r="B265" s="3" t="s">
        <v>9297</v>
      </c>
    </row>
    <row r="266">
      <c r="A266" s="3" t="s">
        <v>954</v>
      </c>
      <c r="B266" s="3" t="s">
        <v>9286</v>
      </c>
    </row>
    <row r="267">
      <c r="A267" s="3" t="s">
        <v>954</v>
      </c>
      <c r="B267" s="3" t="s">
        <v>9287</v>
      </c>
    </row>
    <row r="268">
      <c r="A268" s="3" t="s">
        <v>957</v>
      </c>
      <c r="B268" s="3" t="s">
        <v>9280</v>
      </c>
    </row>
    <row r="269">
      <c r="A269" s="3" t="s">
        <v>960</v>
      </c>
      <c r="B269" s="3" t="s">
        <v>9284</v>
      </c>
    </row>
    <row r="270">
      <c r="A270" s="3" t="s">
        <v>964</v>
      </c>
      <c r="B270" s="3" t="s">
        <v>9280</v>
      </c>
    </row>
    <row r="271">
      <c r="A271" s="3" t="s">
        <v>968</v>
      </c>
      <c r="B271" s="3" t="s">
        <v>9280</v>
      </c>
    </row>
    <row r="272">
      <c r="A272" s="3" t="s">
        <v>5339</v>
      </c>
      <c r="B272" s="3" t="s">
        <v>9280</v>
      </c>
    </row>
    <row r="273">
      <c r="A273" s="3" t="s">
        <v>977</v>
      </c>
      <c r="B273" s="3" t="s">
        <v>9280</v>
      </c>
    </row>
    <row r="274">
      <c r="A274" s="3" t="s">
        <v>982</v>
      </c>
      <c r="B274" s="3" t="s">
        <v>9280</v>
      </c>
    </row>
    <row r="275">
      <c r="A275" s="3" t="s">
        <v>986</v>
      </c>
      <c r="B275" s="3" t="s">
        <v>9280</v>
      </c>
    </row>
    <row r="276">
      <c r="A276" s="3" t="s">
        <v>989</v>
      </c>
      <c r="B276" s="3" t="s">
        <v>9280</v>
      </c>
    </row>
    <row r="277">
      <c r="A277" s="3" t="s">
        <v>994</v>
      </c>
      <c r="B277" s="3" t="s">
        <v>9280</v>
      </c>
    </row>
    <row r="278">
      <c r="A278" s="3" t="s">
        <v>999</v>
      </c>
      <c r="B278" s="3" t="s">
        <v>9281</v>
      </c>
    </row>
    <row r="279">
      <c r="A279" s="3" t="s">
        <v>999</v>
      </c>
      <c r="B279" s="3" t="s">
        <v>9290</v>
      </c>
    </row>
    <row r="280">
      <c r="A280" s="3" t="s">
        <v>999</v>
      </c>
      <c r="B280" s="3" t="s">
        <v>9292</v>
      </c>
    </row>
    <row r="281">
      <c r="A281" s="3" t="s">
        <v>999</v>
      </c>
      <c r="B281" s="3" t="s">
        <v>9282</v>
      </c>
    </row>
    <row r="282">
      <c r="A282" s="3" t="s">
        <v>999</v>
      </c>
      <c r="B282" s="3" t="s">
        <v>9294</v>
      </c>
    </row>
    <row r="283">
      <c r="A283" s="3" t="s">
        <v>999</v>
      </c>
      <c r="B283" s="3" t="s">
        <v>9283</v>
      </c>
    </row>
    <row r="284">
      <c r="A284" s="3" t="s">
        <v>999</v>
      </c>
      <c r="B284" s="3" t="s">
        <v>9295</v>
      </c>
    </row>
    <row r="285">
      <c r="A285" s="3" t="s">
        <v>999</v>
      </c>
      <c r="B285" s="3" t="s">
        <v>9296</v>
      </c>
    </row>
    <row r="286">
      <c r="A286" s="3" t="s">
        <v>999</v>
      </c>
      <c r="B286" s="3" t="s">
        <v>9297</v>
      </c>
    </row>
    <row r="287">
      <c r="A287" s="3" t="s">
        <v>999</v>
      </c>
      <c r="B287" s="3" t="s">
        <v>9285</v>
      </c>
    </row>
    <row r="288">
      <c r="A288" s="3" t="s">
        <v>999</v>
      </c>
      <c r="B288" s="3" t="s">
        <v>9286</v>
      </c>
    </row>
    <row r="289">
      <c r="A289" s="3" t="s">
        <v>999</v>
      </c>
      <c r="B289" s="3" t="s">
        <v>9287</v>
      </c>
    </row>
    <row r="290">
      <c r="A290" s="3" t="s">
        <v>1213</v>
      </c>
      <c r="B290" s="3" t="s">
        <v>9280</v>
      </c>
    </row>
    <row r="291">
      <c r="A291" s="3" t="s">
        <v>1009</v>
      </c>
      <c r="B291" s="3" t="s">
        <v>9280</v>
      </c>
    </row>
    <row r="292">
      <c r="A292" s="3" t="s">
        <v>1013</v>
      </c>
      <c r="B292" s="3" t="s">
        <v>9280</v>
      </c>
    </row>
    <row r="293">
      <c r="A293" s="3" t="s">
        <v>1018</v>
      </c>
      <c r="B293" s="3" t="s">
        <v>9280</v>
      </c>
    </row>
    <row r="294">
      <c r="A294" s="3" t="s">
        <v>1021</v>
      </c>
      <c r="B294" s="3" t="s">
        <v>9280</v>
      </c>
    </row>
    <row r="295">
      <c r="A295" s="3" t="s">
        <v>1026</v>
      </c>
      <c r="B295" s="3" t="s">
        <v>9280</v>
      </c>
    </row>
    <row r="296">
      <c r="A296" s="3" t="s">
        <v>1031</v>
      </c>
      <c r="B296" s="3" t="s">
        <v>9280</v>
      </c>
    </row>
    <row r="297">
      <c r="A297" s="3" t="s">
        <v>1036</v>
      </c>
      <c r="B297" s="3" t="s">
        <v>9280</v>
      </c>
    </row>
    <row r="298">
      <c r="A298" s="3" t="s">
        <v>1041</v>
      </c>
      <c r="B298" s="3" t="s">
        <v>9280</v>
      </c>
    </row>
    <row r="299">
      <c r="A299" s="3" t="s">
        <v>2551</v>
      </c>
      <c r="B299" s="3" t="s">
        <v>9280</v>
      </c>
    </row>
    <row r="300">
      <c r="A300" s="3" t="s">
        <v>1051</v>
      </c>
      <c r="B300" s="3" t="s">
        <v>9298</v>
      </c>
    </row>
    <row r="301">
      <c r="A301" s="3" t="s">
        <v>1051</v>
      </c>
      <c r="B301" s="3" t="s">
        <v>9299</v>
      </c>
    </row>
    <row r="302">
      <c r="A302" s="3" t="s">
        <v>1051</v>
      </c>
      <c r="B302" s="3" t="s">
        <v>9300</v>
      </c>
    </row>
    <row r="303">
      <c r="A303" s="3" t="s">
        <v>1051</v>
      </c>
      <c r="B303" s="3" t="s">
        <v>9301</v>
      </c>
    </row>
    <row r="304">
      <c r="A304" s="3" t="s">
        <v>1051</v>
      </c>
      <c r="B304" s="3" t="s">
        <v>9302</v>
      </c>
    </row>
    <row r="305">
      <c r="A305" s="3" t="s">
        <v>1051</v>
      </c>
      <c r="B305" s="3" t="s">
        <v>9303</v>
      </c>
    </row>
    <row r="306">
      <c r="A306" s="3" t="s">
        <v>1051</v>
      </c>
      <c r="B306" s="3" t="s">
        <v>9304</v>
      </c>
    </row>
    <row r="307">
      <c r="A307" s="3" t="s">
        <v>1056</v>
      </c>
      <c r="B307" s="3" t="s">
        <v>9280</v>
      </c>
    </row>
    <row r="308">
      <c r="A308" s="3" t="s">
        <v>1061</v>
      </c>
      <c r="B308" s="3" t="s">
        <v>9280</v>
      </c>
    </row>
    <row r="309">
      <c r="A309" s="3" t="s">
        <v>1066</v>
      </c>
      <c r="B309" s="3" t="s">
        <v>9280</v>
      </c>
    </row>
    <row r="310">
      <c r="A310" s="3" t="s">
        <v>1071</v>
      </c>
      <c r="B310" s="3" t="s">
        <v>9280</v>
      </c>
    </row>
    <row r="311">
      <c r="A311" s="3" t="s">
        <v>1076</v>
      </c>
      <c r="B311" s="3" t="s">
        <v>9280</v>
      </c>
    </row>
    <row r="312">
      <c r="A312" s="3" t="s">
        <v>1080</v>
      </c>
      <c r="B312" s="3" t="s">
        <v>9281</v>
      </c>
    </row>
    <row r="313">
      <c r="A313" s="3" t="s">
        <v>1080</v>
      </c>
      <c r="B313" s="3" t="s">
        <v>9282</v>
      </c>
    </row>
    <row r="314">
      <c r="A314" s="3" t="s">
        <v>1080</v>
      </c>
      <c r="B314" s="3" t="s">
        <v>9294</v>
      </c>
    </row>
    <row r="315">
      <c r="A315" s="3" t="s">
        <v>1080</v>
      </c>
      <c r="B315" s="3" t="s">
        <v>9283</v>
      </c>
    </row>
    <row r="316">
      <c r="A316" s="3" t="s">
        <v>1080</v>
      </c>
      <c r="B316" s="3" t="s">
        <v>9284</v>
      </c>
    </row>
    <row r="317">
      <c r="A317" s="3" t="s">
        <v>1080</v>
      </c>
      <c r="B317" s="3" t="s">
        <v>9295</v>
      </c>
    </row>
    <row r="318">
      <c r="A318" s="3" t="s">
        <v>1080</v>
      </c>
      <c r="B318" s="3" t="s">
        <v>9296</v>
      </c>
    </row>
    <row r="319">
      <c r="A319" s="3" t="s">
        <v>1080</v>
      </c>
      <c r="B319" s="3" t="s">
        <v>9297</v>
      </c>
    </row>
    <row r="320">
      <c r="A320" s="3" t="s">
        <v>1080</v>
      </c>
      <c r="B320" s="3" t="s">
        <v>9285</v>
      </c>
    </row>
    <row r="321">
      <c r="A321" s="3" t="s">
        <v>1080</v>
      </c>
      <c r="B321" s="3" t="s">
        <v>9286</v>
      </c>
    </row>
    <row r="322">
      <c r="A322" s="3" t="s">
        <v>1080</v>
      </c>
      <c r="B322" s="3" t="s">
        <v>9287</v>
      </c>
    </row>
    <row r="323">
      <c r="A323" s="3" t="s">
        <v>1083</v>
      </c>
      <c r="B323" s="3" t="s">
        <v>9280</v>
      </c>
    </row>
    <row r="324">
      <c r="A324" s="3" t="s">
        <v>1088</v>
      </c>
      <c r="B324" s="3" t="s">
        <v>9280</v>
      </c>
    </row>
    <row r="325">
      <c r="A325" s="3" t="s">
        <v>1093</v>
      </c>
      <c r="B325" s="3" t="s">
        <v>9280</v>
      </c>
    </row>
    <row r="326">
      <c r="A326" s="3" t="s">
        <v>1097</v>
      </c>
      <c r="B326" s="3" t="s">
        <v>9280</v>
      </c>
    </row>
    <row r="327">
      <c r="A327" s="3" t="s">
        <v>1102</v>
      </c>
      <c r="B327" s="3" t="s">
        <v>9280</v>
      </c>
    </row>
    <row r="328">
      <c r="A328" s="3" t="s">
        <v>1107</v>
      </c>
      <c r="B328" s="3" t="s">
        <v>9280</v>
      </c>
    </row>
    <row r="329">
      <c r="A329" s="3" t="s">
        <v>1111</v>
      </c>
      <c r="B329" s="3" t="s">
        <v>9280</v>
      </c>
    </row>
    <row r="330">
      <c r="A330" s="3" t="s">
        <v>1114</v>
      </c>
      <c r="B330" s="3" t="s">
        <v>9280</v>
      </c>
    </row>
    <row r="331">
      <c r="A331" s="3" t="s">
        <v>1119</v>
      </c>
      <c r="B331" s="3" t="s">
        <v>9280</v>
      </c>
    </row>
    <row r="332">
      <c r="A332" s="3" t="s">
        <v>1123</v>
      </c>
      <c r="B332" s="3" t="s">
        <v>9280</v>
      </c>
    </row>
    <row r="333">
      <c r="A333" s="3" t="s">
        <v>1127</v>
      </c>
      <c r="B333" s="3" t="s">
        <v>9280</v>
      </c>
    </row>
    <row r="334">
      <c r="A334" s="3" t="s">
        <v>1132</v>
      </c>
      <c r="B334" s="3" t="s">
        <v>9280</v>
      </c>
    </row>
    <row r="335">
      <c r="A335" s="3" t="s">
        <v>1137</v>
      </c>
      <c r="B335" s="3" t="s">
        <v>9280</v>
      </c>
    </row>
    <row r="336">
      <c r="A336" s="3" t="s">
        <v>1141</v>
      </c>
      <c r="B336" s="3" t="s">
        <v>9280</v>
      </c>
    </row>
    <row r="337">
      <c r="A337" s="3" t="s">
        <v>1145</v>
      </c>
      <c r="B337" s="3" t="s">
        <v>9280</v>
      </c>
    </row>
    <row r="338">
      <c r="A338" s="3" t="s">
        <v>1148</v>
      </c>
      <c r="B338" s="3" t="s">
        <v>9280</v>
      </c>
    </row>
    <row r="339">
      <c r="A339" s="3" t="s">
        <v>1153</v>
      </c>
      <c r="B339" s="3" t="s">
        <v>9280</v>
      </c>
    </row>
    <row r="340">
      <c r="A340" s="3" t="s">
        <v>1158</v>
      </c>
      <c r="B340" s="3" t="s">
        <v>9280</v>
      </c>
    </row>
    <row r="341">
      <c r="A341" s="3" t="s">
        <v>1163</v>
      </c>
      <c r="B341" s="3" t="s">
        <v>9280</v>
      </c>
    </row>
    <row r="342">
      <c r="A342" s="3" t="s">
        <v>1166</v>
      </c>
      <c r="B342" s="3" t="s">
        <v>9280</v>
      </c>
    </row>
    <row r="343">
      <c r="A343" s="3" t="s">
        <v>1169</v>
      </c>
      <c r="B343" s="3" t="s">
        <v>9280</v>
      </c>
    </row>
    <row r="344">
      <c r="A344" s="3" t="s">
        <v>1173</v>
      </c>
      <c r="B344" s="3" t="s">
        <v>9280</v>
      </c>
    </row>
    <row r="345">
      <c r="A345" s="3" t="s">
        <v>1177</v>
      </c>
      <c r="B345" s="3" t="s">
        <v>9280</v>
      </c>
    </row>
    <row r="346">
      <c r="A346" s="3" t="s">
        <v>1182</v>
      </c>
      <c r="B346" s="3" t="s">
        <v>9280</v>
      </c>
    </row>
    <row r="347">
      <c r="A347" s="3" t="s">
        <v>1186</v>
      </c>
      <c r="B347" s="3" t="s">
        <v>9280</v>
      </c>
    </row>
    <row r="348">
      <c r="A348" s="3" t="s">
        <v>1191</v>
      </c>
      <c r="B348" s="3" t="s">
        <v>9280</v>
      </c>
    </row>
    <row r="349">
      <c r="A349" s="3" t="s">
        <v>1194</v>
      </c>
      <c r="B349" s="3" t="s">
        <v>9280</v>
      </c>
    </row>
    <row r="350">
      <c r="A350" s="3" t="s">
        <v>1199</v>
      </c>
      <c r="B350" s="3" t="s">
        <v>9280</v>
      </c>
    </row>
    <row r="351">
      <c r="A351" s="3" t="s">
        <v>1203</v>
      </c>
      <c r="B351" s="3" t="s">
        <v>9280</v>
      </c>
    </row>
    <row r="352">
      <c r="A352" s="3" t="s">
        <v>1208</v>
      </c>
      <c r="B352" s="3" t="s">
        <v>9280</v>
      </c>
    </row>
    <row r="353">
      <c r="A353" s="3" t="s">
        <v>1322</v>
      </c>
      <c r="B353" s="3" t="s">
        <v>9280</v>
      </c>
    </row>
    <row r="354">
      <c r="A354" s="3" t="s">
        <v>1218</v>
      </c>
      <c r="B354" s="3" t="s">
        <v>9280</v>
      </c>
    </row>
    <row r="355">
      <c r="A355" s="3" t="s">
        <v>1223</v>
      </c>
      <c r="B355" s="3" t="s">
        <v>9280</v>
      </c>
    </row>
    <row r="356">
      <c r="A356" s="3" t="s">
        <v>3748</v>
      </c>
      <c r="B356" s="3" t="s">
        <v>9281</v>
      </c>
    </row>
    <row r="357">
      <c r="A357" s="3" t="s">
        <v>3748</v>
      </c>
      <c r="B357" s="3" t="s">
        <v>9282</v>
      </c>
    </row>
    <row r="358">
      <c r="A358" s="3" t="s">
        <v>3748</v>
      </c>
      <c r="B358" s="3" t="s">
        <v>9283</v>
      </c>
    </row>
    <row r="359">
      <c r="A359" s="3" t="s">
        <v>3748</v>
      </c>
      <c r="B359" s="3" t="s">
        <v>9284</v>
      </c>
    </row>
    <row r="360">
      <c r="A360" s="3" t="s">
        <v>3748</v>
      </c>
      <c r="B360" s="3" t="s">
        <v>9285</v>
      </c>
    </row>
    <row r="361">
      <c r="A361" s="3" t="s">
        <v>3748</v>
      </c>
      <c r="B361" s="3" t="s">
        <v>9286</v>
      </c>
    </row>
    <row r="362">
      <c r="A362" s="3" t="s">
        <v>3748</v>
      </c>
      <c r="B362" s="3" t="s">
        <v>9287</v>
      </c>
    </row>
    <row r="363">
      <c r="A363" s="3" t="s">
        <v>819</v>
      </c>
      <c r="B363" s="3" t="s">
        <v>9280</v>
      </c>
    </row>
    <row r="364">
      <c r="A364" s="3" t="s">
        <v>2944</v>
      </c>
      <c r="B364" s="3" t="s">
        <v>9280</v>
      </c>
    </row>
    <row r="365">
      <c r="A365" s="3" t="s">
        <v>1244</v>
      </c>
      <c r="B365" s="3" t="s">
        <v>9280</v>
      </c>
    </row>
    <row r="366">
      <c r="A366" s="3" t="s">
        <v>1249</v>
      </c>
      <c r="B366" s="3" t="s">
        <v>9280</v>
      </c>
    </row>
    <row r="367">
      <c r="A367" s="3" t="s">
        <v>3916</v>
      </c>
      <c r="B367" s="3" t="s">
        <v>9280</v>
      </c>
    </row>
    <row r="368">
      <c r="A368" s="3" t="s">
        <v>1259</v>
      </c>
      <c r="B368" s="3" t="s">
        <v>9280</v>
      </c>
    </row>
    <row r="369">
      <c r="A369" s="3" t="s">
        <v>1264</v>
      </c>
      <c r="B369" s="3" t="s">
        <v>9280</v>
      </c>
    </row>
    <row r="370">
      <c r="A370" s="3" t="s">
        <v>4019</v>
      </c>
      <c r="B370" s="3" t="s">
        <v>9280</v>
      </c>
    </row>
    <row r="371">
      <c r="A371" s="3" t="s">
        <v>1273</v>
      </c>
      <c r="B371" s="3" t="s">
        <v>9280</v>
      </c>
    </row>
    <row r="372">
      <c r="A372" s="3" t="s">
        <v>1278</v>
      </c>
      <c r="B372" s="3" t="s">
        <v>9280</v>
      </c>
    </row>
    <row r="373">
      <c r="A373" s="3" t="s">
        <v>1283</v>
      </c>
      <c r="B373" s="3" t="s">
        <v>9280</v>
      </c>
    </row>
    <row r="374">
      <c r="A374" s="3" t="s">
        <v>1288</v>
      </c>
      <c r="B374" s="3" t="s">
        <v>9280</v>
      </c>
    </row>
    <row r="375">
      <c r="A375" s="3" t="s">
        <v>1291</v>
      </c>
      <c r="B375" s="3" t="s">
        <v>9280</v>
      </c>
    </row>
    <row r="376">
      <c r="A376" s="3" t="s">
        <v>1294</v>
      </c>
      <c r="B376" s="3" t="s">
        <v>9281</v>
      </c>
    </row>
    <row r="377">
      <c r="A377" s="3" t="s">
        <v>1294</v>
      </c>
      <c r="B377" s="3" t="s">
        <v>9282</v>
      </c>
    </row>
    <row r="378">
      <c r="A378" s="3" t="s">
        <v>1294</v>
      </c>
      <c r="B378" s="3" t="s">
        <v>9283</v>
      </c>
    </row>
    <row r="379">
      <c r="A379" s="3" t="s">
        <v>1294</v>
      </c>
      <c r="B379" s="3" t="s">
        <v>9285</v>
      </c>
    </row>
    <row r="380">
      <c r="A380" s="3" t="s">
        <v>1294</v>
      </c>
      <c r="B380" s="3" t="s">
        <v>9286</v>
      </c>
    </row>
    <row r="381">
      <c r="A381" s="3" t="s">
        <v>1294</v>
      </c>
      <c r="B381" s="3" t="s">
        <v>9287</v>
      </c>
    </row>
    <row r="382">
      <c r="A382" s="3" t="s">
        <v>1297</v>
      </c>
      <c r="B382" s="3" t="s">
        <v>9280</v>
      </c>
    </row>
    <row r="383">
      <c r="A383" s="3" t="s">
        <v>1302</v>
      </c>
      <c r="B383" s="3" t="s">
        <v>9280</v>
      </c>
    </row>
    <row r="384">
      <c r="A384" s="3" t="s">
        <v>1306</v>
      </c>
      <c r="B384" s="3" t="s">
        <v>9280</v>
      </c>
    </row>
    <row r="385">
      <c r="A385" s="3" t="s">
        <v>1311</v>
      </c>
      <c r="B385" s="3" t="s">
        <v>9280</v>
      </c>
    </row>
    <row r="386">
      <c r="A386" s="3" t="s">
        <v>1315</v>
      </c>
      <c r="B386" s="3" t="s">
        <v>9295</v>
      </c>
    </row>
    <row r="387">
      <c r="A387" s="3" t="s">
        <v>1318</v>
      </c>
      <c r="B387" s="3" t="s">
        <v>9280</v>
      </c>
    </row>
    <row r="388">
      <c r="A388" s="3" t="s">
        <v>2216</v>
      </c>
      <c r="B388" s="3" t="s">
        <v>9280</v>
      </c>
    </row>
    <row r="389">
      <c r="A389" s="3" t="s">
        <v>1327</v>
      </c>
      <c r="B389" s="3" t="s">
        <v>9280</v>
      </c>
    </row>
    <row r="390">
      <c r="A390" s="3" t="s">
        <v>1332</v>
      </c>
      <c r="B390" s="3" t="s">
        <v>9280</v>
      </c>
    </row>
    <row r="391">
      <c r="A391" s="3" t="s">
        <v>1337</v>
      </c>
      <c r="B391" s="3" t="s">
        <v>9280</v>
      </c>
    </row>
    <row r="392">
      <c r="A392" s="3" t="s">
        <v>1340</v>
      </c>
      <c r="B392" s="3" t="s">
        <v>9280</v>
      </c>
    </row>
    <row r="393">
      <c r="A393" s="3" t="s">
        <v>1344</v>
      </c>
      <c r="B393" s="3" t="s">
        <v>9280</v>
      </c>
    </row>
    <row r="394">
      <c r="A394" s="3" t="s">
        <v>1349</v>
      </c>
      <c r="B394" s="3" t="s">
        <v>9280</v>
      </c>
    </row>
    <row r="395">
      <c r="A395" s="3" t="s">
        <v>1354</v>
      </c>
      <c r="B395" s="3" t="s">
        <v>9280</v>
      </c>
    </row>
    <row r="396">
      <c r="A396" s="3" t="s">
        <v>1359</v>
      </c>
      <c r="B396" s="3" t="s">
        <v>9280</v>
      </c>
    </row>
    <row r="397">
      <c r="A397" s="3" t="s">
        <v>1364</v>
      </c>
      <c r="B397" s="3" t="s">
        <v>9280</v>
      </c>
    </row>
    <row r="398">
      <c r="A398" s="3" t="s">
        <v>1369</v>
      </c>
      <c r="B398" s="3" t="s">
        <v>9280</v>
      </c>
    </row>
    <row r="399">
      <c r="A399" s="3" t="s">
        <v>1374</v>
      </c>
      <c r="B399" s="3" t="s">
        <v>9280</v>
      </c>
    </row>
    <row r="400">
      <c r="A400" s="3" t="s">
        <v>1379</v>
      </c>
      <c r="B400" s="3" t="s">
        <v>9280</v>
      </c>
    </row>
    <row r="401">
      <c r="A401" s="3" t="s">
        <v>1384</v>
      </c>
      <c r="B401" s="3" t="s">
        <v>9280</v>
      </c>
    </row>
    <row r="402">
      <c r="A402" s="3" t="s">
        <v>1389</v>
      </c>
      <c r="B402" s="3" t="s">
        <v>9281</v>
      </c>
    </row>
    <row r="403">
      <c r="A403" s="3" t="s">
        <v>1389</v>
      </c>
      <c r="B403" s="3" t="s">
        <v>9282</v>
      </c>
    </row>
    <row r="404">
      <c r="A404" s="3" t="s">
        <v>1389</v>
      </c>
      <c r="B404" s="3" t="s">
        <v>9294</v>
      </c>
    </row>
    <row r="405">
      <c r="A405" s="3" t="s">
        <v>1389</v>
      </c>
      <c r="B405" s="3" t="s">
        <v>9283</v>
      </c>
    </row>
    <row r="406">
      <c r="A406" s="3" t="s">
        <v>1389</v>
      </c>
      <c r="B406" s="3" t="s">
        <v>9284</v>
      </c>
    </row>
    <row r="407">
      <c r="A407" s="3" t="s">
        <v>1389</v>
      </c>
      <c r="B407" s="3" t="s">
        <v>9297</v>
      </c>
    </row>
    <row r="408">
      <c r="A408" s="3" t="s">
        <v>1389</v>
      </c>
      <c r="B408" s="3" t="s">
        <v>9285</v>
      </c>
    </row>
    <row r="409">
      <c r="A409" s="3" t="s">
        <v>1389</v>
      </c>
      <c r="B409" s="3" t="s">
        <v>9286</v>
      </c>
    </row>
    <row r="410">
      <c r="A410" s="3" t="s">
        <v>1389</v>
      </c>
      <c r="B410" s="3" t="s">
        <v>9287</v>
      </c>
    </row>
    <row r="411">
      <c r="A411" s="3" t="s">
        <v>1393</v>
      </c>
      <c r="B411" s="3" t="s">
        <v>9280</v>
      </c>
    </row>
    <row r="412">
      <c r="A412" s="3" t="s">
        <v>1398</v>
      </c>
      <c r="B412" s="3" t="s">
        <v>9280</v>
      </c>
    </row>
    <row r="413">
      <c r="A413" s="3" t="s">
        <v>1403</v>
      </c>
      <c r="B413" s="3" t="s">
        <v>9280</v>
      </c>
    </row>
    <row r="414">
      <c r="A414" s="3" t="s">
        <v>1407</v>
      </c>
      <c r="B414" s="3" t="s">
        <v>9280</v>
      </c>
    </row>
    <row r="415">
      <c r="A415" s="3" t="s">
        <v>1412</v>
      </c>
      <c r="B415" s="3" t="s">
        <v>9280</v>
      </c>
    </row>
    <row r="416">
      <c r="A416" s="3" t="s">
        <v>1417</v>
      </c>
      <c r="B416" s="3" t="s">
        <v>9280</v>
      </c>
    </row>
    <row r="417">
      <c r="A417" s="3" t="s">
        <v>1421</v>
      </c>
      <c r="B417" s="3" t="s">
        <v>9280</v>
      </c>
    </row>
    <row r="418">
      <c r="A418" s="3" t="s">
        <v>1425</v>
      </c>
      <c r="B418" s="3" t="s">
        <v>9280</v>
      </c>
    </row>
    <row r="419">
      <c r="A419" s="3" t="s">
        <v>1430</v>
      </c>
      <c r="B419" s="3" t="s">
        <v>9280</v>
      </c>
    </row>
    <row r="420">
      <c r="A420" s="3" t="s">
        <v>1435</v>
      </c>
      <c r="B420" s="3" t="s">
        <v>9280</v>
      </c>
    </row>
    <row r="421">
      <c r="A421" s="3" t="s">
        <v>1439</v>
      </c>
      <c r="B421" s="3" t="s">
        <v>9280</v>
      </c>
    </row>
    <row r="422">
      <c r="A422" s="3" t="s">
        <v>1443</v>
      </c>
      <c r="B422" s="3" t="s">
        <v>9280</v>
      </c>
    </row>
    <row r="423">
      <c r="A423" s="3" t="s">
        <v>1448</v>
      </c>
      <c r="B423" s="3" t="s">
        <v>9280</v>
      </c>
    </row>
    <row r="424">
      <c r="A424" s="3" t="s">
        <v>1452</v>
      </c>
      <c r="B424" s="3" t="s">
        <v>9280</v>
      </c>
    </row>
    <row r="425">
      <c r="A425" s="3" t="s">
        <v>1456</v>
      </c>
      <c r="B425" s="3" t="s">
        <v>9284</v>
      </c>
    </row>
    <row r="426">
      <c r="A426" s="3" t="s">
        <v>1461</v>
      </c>
      <c r="B426" s="3" t="s">
        <v>9280</v>
      </c>
    </row>
    <row r="427">
      <c r="A427" s="3" t="s">
        <v>1466</v>
      </c>
      <c r="B427" s="3" t="s">
        <v>9280</v>
      </c>
    </row>
    <row r="428">
      <c r="A428" s="3" t="s">
        <v>4481</v>
      </c>
      <c r="B428" s="3" t="s">
        <v>9280</v>
      </c>
    </row>
    <row r="429">
      <c r="A429" s="3" t="s">
        <v>1476</v>
      </c>
      <c r="B429" s="3" t="s">
        <v>9280</v>
      </c>
    </row>
    <row r="430">
      <c r="A430" s="3" t="s">
        <v>1481</v>
      </c>
      <c r="B430" s="3" t="s">
        <v>9280</v>
      </c>
    </row>
    <row r="431">
      <c r="A431" s="3" t="s">
        <v>1486</v>
      </c>
      <c r="B431" s="3" t="s">
        <v>9280</v>
      </c>
    </row>
    <row r="432">
      <c r="A432" s="3" t="s">
        <v>1489</v>
      </c>
      <c r="B432" s="3" t="s">
        <v>9280</v>
      </c>
    </row>
    <row r="433">
      <c r="A433" s="3" t="s">
        <v>1494</v>
      </c>
      <c r="B433" s="3" t="s">
        <v>9280</v>
      </c>
    </row>
    <row r="434">
      <c r="A434" s="3" t="s">
        <v>1499</v>
      </c>
      <c r="B434" s="3" t="s">
        <v>9280</v>
      </c>
    </row>
    <row r="435">
      <c r="A435" s="3" t="s">
        <v>1503</v>
      </c>
      <c r="B435" s="3" t="s">
        <v>9280</v>
      </c>
    </row>
    <row r="436">
      <c r="A436" s="3" t="s">
        <v>1508</v>
      </c>
      <c r="B436" s="3" t="s">
        <v>9280</v>
      </c>
    </row>
    <row r="437">
      <c r="A437" s="3" t="s">
        <v>1513</v>
      </c>
      <c r="B437" s="3" t="s">
        <v>9281</v>
      </c>
    </row>
    <row r="438">
      <c r="A438" s="3" t="s">
        <v>1513</v>
      </c>
      <c r="B438" s="3" t="s">
        <v>9292</v>
      </c>
    </row>
    <row r="439">
      <c r="A439" s="3" t="s">
        <v>1513</v>
      </c>
      <c r="B439" s="3" t="s">
        <v>9282</v>
      </c>
    </row>
    <row r="440">
      <c r="A440" s="3" t="s">
        <v>1513</v>
      </c>
      <c r="B440" s="3" t="s">
        <v>9294</v>
      </c>
    </row>
    <row r="441">
      <c r="A441" s="3" t="s">
        <v>1513</v>
      </c>
      <c r="B441" s="3" t="s">
        <v>9283</v>
      </c>
    </row>
    <row r="442">
      <c r="A442" s="3" t="s">
        <v>1513</v>
      </c>
      <c r="B442" s="3" t="s">
        <v>9284</v>
      </c>
    </row>
    <row r="443">
      <c r="A443" s="3" t="s">
        <v>1513</v>
      </c>
      <c r="B443" s="3" t="s">
        <v>9295</v>
      </c>
    </row>
    <row r="444">
      <c r="A444" s="3" t="s">
        <v>1513</v>
      </c>
      <c r="B444" s="3" t="s">
        <v>9296</v>
      </c>
    </row>
    <row r="445">
      <c r="A445" s="3" t="s">
        <v>1513</v>
      </c>
      <c r="B445" s="3" t="s">
        <v>9297</v>
      </c>
    </row>
    <row r="446">
      <c r="A446" s="3" t="s">
        <v>1513</v>
      </c>
      <c r="B446" s="3" t="s">
        <v>9285</v>
      </c>
    </row>
    <row r="447">
      <c r="A447" s="3" t="s">
        <v>1513</v>
      </c>
      <c r="B447" s="3" t="s">
        <v>9286</v>
      </c>
    </row>
    <row r="448">
      <c r="A448" s="3" t="s">
        <v>1513</v>
      </c>
      <c r="B448" s="3" t="s">
        <v>9287</v>
      </c>
    </row>
    <row r="449">
      <c r="A449" s="3" t="s">
        <v>1518</v>
      </c>
      <c r="B449" s="3" t="s">
        <v>9280</v>
      </c>
    </row>
    <row r="450">
      <c r="A450" s="3" t="s">
        <v>1523</v>
      </c>
      <c r="B450" s="3" t="s">
        <v>9280</v>
      </c>
    </row>
    <row r="451">
      <c r="A451" s="3" t="s">
        <v>1527</v>
      </c>
      <c r="B451" s="3" t="s">
        <v>9280</v>
      </c>
    </row>
    <row r="452">
      <c r="A452" s="3" t="s">
        <v>1531</v>
      </c>
      <c r="B452" s="3" t="s">
        <v>9280</v>
      </c>
    </row>
    <row r="453">
      <c r="A453" s="3" t="s">
        <v>1536</v>
      </c>
      <c r="B453" s="3" t="s">
        <v>9280</v>
      </c>
    </row>
    <row r="454">
      <c r="A454" s="3" t="s">
        <v>1541</v>
      </c>
      <c r="B454" s="3" t="s">
        <v>9280</v>
      </c>
    </row>
    <row r="455">
      <c r="A455" s="3" t="s">
        <v>1546</v>
      </c>
      <c r="B455" s="3" t="s">
        <v>9280</v>
      </c>
    </row>
    <row r="456">
      <c r="A456" s="3" t="s">
        <v>1551</v>
      </c>
      <c r="B456" s="3" t="s">
        <v>9280</v>
      </c>
    </row>
    <row r="457">
      <c r="A457" s="3" t="s">
        <v>1554</v>
      </c>
      <c r="B457" s="3" t="s">
        <v>9280</v>
      </c>
    </row>
    <row r="458">
      <c r="A458" s="3" t="s">
        <v>1558</v>
      </c>
      <c r="B458" s="3" t="s">
        <v>9280</v>
      </c>
    </row>
    <row r="459">
      <c r="A459" s="3" t="s">
        <v>1563</v>
      </c>
      <c r="B459" s="3" t="s">
        <v>9280</v>
      </c>
    </row>
    <row r="460">
      <c r="A460" s="3" t="s">
        <v>1567</v>
      </c>
      <c r="B460" s="3" t="s">
        <v>9290</v>
      </c>
    </row>
    <row r="461">
      <c r="A461" s="3" t="s">
        <v>1567</v>
      </c>
      <c r="B461" s="3" t="s">
        <v>9291</v>
      </c>
    </row>
    <row r="462">
      <c r="A462" s="3" t="s">
        <v>1567</v>
      </c>
      <c r="B462" s="3" t="s">
        <v>9292</v>
      </c>
    </row>
    <row r="463">
      <c r="A463" s="3" t="s">
        <v>1567</v>
      </c>
      <c r="B463" s="3" t="s">
        <v>9282</v>
      </c>
    </row>
    <row r="464">
      <c r="A464" s="3" t="s">
        <v>1567</v>
      </c>
      <c r="B464" s="3" t="s">
        <v>9294</v>
      </c>
    </row>
    <row r="465">
      <c r="A465" s="3" t="s">
        <v>1567</v>
      </c>
      <c r="B465" s="3" t="s">
        <v>9295</v>
      </c>
    </row>
    <row r="466">
      <c r="A466" s="3" t="s">
        <v>1567</v>
      </c>
      <c r="B466" s="3" t="s">
        <v>9296</v>
      </c>
    </row>
    <row r="467">
      <c r="A467" s="3" t="s">
        <v>1567</v>
      </c>
      <c r="B467" s="3" t="s">
        <v>9297</v>
      </c>
    </row>
    <row r="468">
      <c r="A468" s="3" t="s">
        <v>1567</v>
      </c>
      <c r="B468" s="3" t="s">
        <v>9304</v>
      </c>
    </row>
    <row r="469">
      <c r="A469" s="3" t="s">
        <v>1567</v>
      </c>
      <c r="B469" s="3" t="s">
        <v>9285</v>
      </c>
    </row>
    <row r="470">
      <c r="A470" s="3" t="s">
        <v>1567</v>
      </c>
      <c r="B470" s="3" t="s">
        <v>9281</v>
      </c>
    </row>
    <row r="471">
      <c r="A471" s="3" t="s">
        <v>1567</v>
      </c>
      <c r="B471" s="3" t="s">
        <v>9287</v>
      </c>
    </row>
    <row r="472">
      <c r="A472" s="3" t="s">
        <v>1567</v>
      </c>
      <c r="B472" s="3" t="s">
        <v>9298</v>
      </c>
    </row>
    <row r="473">
      <c r="A473" s="3" t="s">
        <v>1567</v>
      </c>
      <c r="B473" s="3" t="s">
        <v>9302</v>
      </c>
    </row>
    <row r="474">
      <c r="A474" s="3" t="s">
        <v>1567</v>
      </c>
      <c r="B474" s="3" t="s">
        <v>9301</v>
      </c>
    </row>
    <row r="475">
      <c r="A475" s="3" t="s">
        <v>1567</v>
      </c>
      <c r="B475" s="3" t="s">
        <v>9300</v>
      </c>
    </row>
    <row r="476">
      <c r="A476" s="3" t="s">
        <v>1567</v>
      </c>
      <c r="B476" s="3" t="s">
        <v>9303</v>
      </c>
    </row>
    <row r="477">
      <c r="A477" s="3" t="s">
        <v>1567</v>
      </c>
      <c r="B477" s="3" t="s">
        <v>9299</v>
      </c>
    </row>
    <row r="478">
      <c r="A478" s="3" t="s">
        <v>1572</v>
      </c>
      <c r="B478" s="3" t="s">
        <v>9280</v>
      </c>
    </row>
    <row r="479">
      <c r="A479" s="3" t="s">
        <v>1576</v>
      </c>
      <c r="B479" s="3" t="s">
        <v>9280</v>
      </c>
    </row>
    <row r="480">
      <c r="A480" s="3" t="s">
        <v>1581</v>
      </c>
      <c r="B480" s="3" t="s">
        <v>9280</v>
      </c>
    </row>
    <row r="481">
      <c r="A481" s="3" t="s">
        <v>3572</v>
      </c>
      <c r="B481" s="3" t="s">
        <v>9280</v>
      </c>
    </row>
    <row r="482">
      <c r="A482" s="3" t="s">
        <v>1592</v>
      </c>
      <c r="B482" s="3" t="s">
        <v>9280</v>
      </c>
    </row>
    <row r="483">
      <c r="A483" s="3" t="s">
        <v>1595</v>
      </c>
      <c r="B483" s="3" t="s">
        <v>9280</v>
      </c>
    </row>
    <row r="484">
      <c r="A484" s="3" t="s">
        <v>212</v>
      </c>
      <c r="B484" s="3" t="s">
        <v>9280</v>
      </c>
    </row>
    <row r="485">
      <c r="A485" s="3" t="s">
        <v>1605</v>
      </c>
      <c r="B485" s="3" t="s">
        <v>9280</v>
      </c>
    </row>
    <row r="486">
      <c r="A486" s="3" t="s">
        <v>1609</v>
      </c>
      <c r="B486" s="3" t="s">
        <v>9280</v>
      </c>
    </row>
    <row r="487">
      <c r="A487" s="3" t="s">
        <v>1613</v>
      </c>
      <c r="B487" s="3" t="s">
        <v>9280</v>
      </c>
    </row>
    <row r="488">
      <c r="A488" s="3" t="s">
        <v>1618</v>
      </c>
      <c r="B488" s="3" t="s">
        <v>9280</v>
      </c>
    </row>
    <row r="489">
      <c r="A489" s="3" t="s">
        <v>1623</v>
      </c>
      <c r="B489" s="3" t="s">
        <v>9280</v>
      </c>
    </row>
    <row r="490">
      <c r="A490" s="3" t="s">
        <v>4188</v>
      </c>
      <c r="B490" s="3" t="s">
        <v>9280</v>
      </c>
    </row>
    <row r="491">
      <c r="A491" s="3" t="s">
        <v>1633</v>
      </c>
      <c r="B491" s="3" t="s">
        <v>9280</v>
      </c>
    </row>
    <row r="492">
      <c r="A492" s="3" t="s">
        <v>2491</v>
      </c>
      <c r="B492" s="3" t="s">
        <v>9280</v>
      </c>
    </row>
    <row r="493">
      <c r="A493" s="3" t="s">
        <v>1644</v>
      </c>
      <c r="B493" s="3" t="s">
        <v>9280</v>
      </c>
    </row>
    <row r="494">
      <c r="A494" s="3" t="s">
        <v>1649</v>
      </c>
      <c r="B494" s="3" t="s">
        <v>9280</v>
      </c>
    </row>
    <row r="495">
      <c r="A495" s="3" t="s">
        <v>1654</v>
      </c>
      <c r="B495" s="3" t="s">
        <v>9280</v>
      </c>
    </row>
    <row r="496">
      <c r="A496" s="3" t="s">
        <v>1659</v>
      </c>
      <c r="B496" s="3" t="s">
        <v>9280</v>
      </c>
    </row>
    <row r="497">
      <c r="A497" s="3" t="s">
        <v>1663</v>
      </c>
      <c r="B497" s="3" t="s">
        <v>9280</v>
      </c>
    </row>
    <row r="498">
      <c r="A498" s="3" t="s">
        <v>1667</v>
      </c>
      <c r="B498" s="3" t="s">
        <v>9280</v>
      </c>
    </row>
    <row r="499">
      <c r="A499" s="3" t="s">
        <v>1672</v>
      </c>
      <c r="B499" s="3" t="s">
        <v>9280</v>
      </c>
    </row>
    <row r="500">
      <c r="A500" s="3" t="s">
        <v>1676</v>
      </c>
      <c r="B500" s="3" t="s">
        <v>9280</v>
      </c>
    </row>
    <row r="501">
      <c r="A501" s="3" t="s">
        <v>1680</v>
      </c>
      <c r="B501" s="3" t="s">
        <v>9280</v>
      </c>
    </row>
    <row r="502">
      <c r="A502" s="3" t="s">
        <v>1685</v>
      </c>
      <c r="B502" s="3" t="s">
        <v>9280</v>
      </c>
    </row>
    <row r="503">
      <c r="A503" s="3" t="s">
        <v>1689</v>
      </c>
      <c r="B503" s="3" t="s">
        <v>9280</v>
      </c>
    </row>
    <row r="504">
      <c r="A504" s="3" t="s">
        <v>1693</v>
      </c>
      <c r="B504" s="3" t="s">
        <v>9280</v>
      </c>
    </row>
    <row r="505">
      <c r="A505" s="3" t="s">
        <v>1698</v>
      </c>
      <c r="B505" s="3" t="s">
        <v>9280</v>
      </c>
    </row>
    <row r="506">
      <c r="A506" s="3" t="s">
        <v>1703</v>
      </c>
      <c r="B506" s="3" t="s">
        <v>9280</v>
      </c>
    </row>
    <row r="507">
      <c r="A507" s="3" t="s">
        <v>2244</v>
      </c>
      <c r="B507" s="3" t="s">
        <v>9280</v>
      </c>
    </row>
    <row r="508">
      <c r="A508" s="3" t="s">
        <v>1714</v>
      </c>
      <c r="B508" s="3" t="s">
        <v>9280</v>
      </c>
    </row>
    <row r="509">
      <c r="A509" s="3" t="s">
        <v>1718</v>
      </c>
      <c r="B509" s="3" t="s">
        <v>9281</v>
      </c>
    </row>
    <row r="510">
      <c r="A510" s="3" t="s">
        <v>1718</v>
      </c>
      <c r="B510" s="3" t="s">
        <v>9290</v>
      </c>
    </row>
    <row r="511">
      <c r="A511" s="3" t="s">
        <v>1718</v>
      </c>
      <c r="B511" s="3" t="s">
        <v>9292</v>
      </c>
    </row>
    <row r="512">
      <c r="A512" s="3" t="s">
        <v>1718</v>
      </c>
      <c r="B512" s="3" t="s">
        <v>9282</v>
      </c>
    </row>
    <row r="513">
      <c r="A513" s="3" t="s">
        <v>1718</v>
      </c>
      <c r="B513" s="3" t="s">
        <v>9294</v>
      </c>
    </row>
    <row r="514">
      <c r="A514" s="3" t="s">
        <v>1718</v>
      </c>
      <c r="B514" s="3" t="s">
        <v>9283</v>
      </c>
    </row>
    <row r="515">
      <c r="A515" s="3" t="s">
        <v>1718</v>
      </c>
      <c r="B515" s="3" t="s">
        <v>9284</v>
      </c>
    </row>
    <row r="516">
      <c r="A516" s="3" t="s">
        <v>1718</v>
      </c>
      <c r="B516" s="3" t="s">
        <v>9295</v>
      </c>
    </row>
    <row r="517">
      <c r="A517" s="3" t="s">
        <v>1718</v>
      </c>
      <c r="B517" s="3" t="s">
        <v>9296</v>
      </c>
    </row>
    <row r="518">
      <c r="A518" s="3" t="s">
        <v>1718</v>
      </c>
      <c r="B518" s="3" t="s">
        <v>9297</v>
      </c>
    </row>
    <row r="519">
      <c r="A519" s="3" t="s">
        <v>1718</v>
      </c>
      <c r="B519" s="3" t="s">
        <v>9285</v>
      </c>
    </row>
    <row r="520">
      <c r="A520" s="3" t="s">
        <v>1718</v>
      </c>
      <c r="B520" s="3" t="s">
        <v>9286</v>
      </c>
    </row>
    <row r="521">
      <c r="A521" s="3" t="s">
        <v>1718</v>
      </c>
      <c r="B521" s="3" t="s">
        <v>9287</v>
      </c>
    </row>
    <row r="522">
      <c r="A522" s="3" t="s">
        <v>1721</v>
      </c>
      <c r="B522" s="3" t="s">
        <v>9280</v>
      </c>
    </row>
    <row r="523">
      <c r="A523" s="3" t="s">
        <v>1726</v>
      </c>
      <c r="B523" s="3" t="s">
        <v>9281</v>
      </c>
    </row>
    <row r="524">
      <c r="A524" s="3" t="s">
        <v>1726</v>
      </c>
      <c r="B524" s="3" t="s">
        <v>9290</v>
      </c>
    </row>
    <row r="525">
      <c r="A525" s="3" t="s">
        <v>1726</v>
      </c>
      <c r="B525" s="3" t="s">
        <v>9292</v>
      </c>
    </row>
    <row r="526">
      <c r="A526" s="3" t="s">
        <v>1726</v>
      </c>
      <c r="B526" s="3" t="s">
        <v>9282</v>
      </c>
    </row>
    <row r="527">
      <c r="A527" s="3" t="s">
        <v>1726</v>
      </c>
      <c r="B527" s="3" t="s">
        <v>9294</v>
      </c>
    </row>
    <row r="528">
      <c r="A528" s="3" t="s">
        <v>1726</v>
      </c>
      <c r="B528" s="3" t="s">
        <v>9283</v>
      </c>
    </row>
    <row r="529">
      <c r="A529" s="3" t="s">
        <v>1726</v>
      </c>
      <c r="B529" s="3" t="s">
        <v>9295</v>
      </c>
    </row>
    <row r="530">
      <c r="A530" s="3" t="s">
        <v>1726</v>
      </c>
      <c r="B530" s="3" t="s">
        <v>9296</v>
      </c>
    </row>
    <row r="531">
      <c r="A531" s="3" t="s">
        <v>1726</v>
      </c>
      <c r="B531" s="3" t="s">
        <v>9297</v>
      </c>
    </row>
    <row r="532">
      <c r="A532" s="3" t="s">
        <v>1726</v>
      </c>
      <c r="B532" s="3" t="s">
        <v>9285</v>
      </c>
    </row>
    <row r="533">
      <c r="A533" s="3" t="s">
        <v>1726</v>
      </c>
      <c r="B533" s="3" t="s">
        <v>9286</v>
      </c>
    </row>
    <row r="534">
      <c r="A534" s="3" t="s">
        <v>1726</v>
      </c>
      <c r="B534" s="3" t="s">
        <v>9287</v>
      </c>
    </row>
    <row r="535">
      <c r="A535" s="3" t="s">
        <v>1726</v>
      </c>
      <c r="B535" s="3" t="s">
        <v>9298</v>
      </c>
    </row>
    <row r="536">
      <c r="A536" s="3" t="s">
        <v>1726</v>
      </c>
      <c r="B536" s="3" t="s">
        <v>9299</v>
      </c>
    </row>
    <row r="537">
      <c r="A537" s="3" t="s">
        <v>1726</v>
      </c>
      <c r="B537" s="3" t="s">
        <v>9300</v>
      </c>
    </row>
    <row r="538">
      <c r="A538" s="3" t="s">
        <v>1726</v>
      </c>
      <c r="B538" s="3" t="s">
        <v>9301</v>
      </c>
    </row>
    <row r="539">
      <c r="A539" s="3" t="s">
        <v>1726</v>
      </c>
      <c r="B539" s="3" t="s">
        <v>9302</v>
      </c>
    </row>
    <row r="540">
      <c r="A540" s="3" t="s">
        <v>1726</v>
      </c>
      <c r="B540" s="3" t="s">
        <v>9303</v>
      </c>
    </row>
    <row r="541">
      <c r="A541" s="3" t="s">
        <v>1726</v>
      </c>
      <c r="B541" s="3" t="s">
        <v>9304</v>
      </c>
    </row>
    <row r="542">
      <c r="A542" s="3" t="s">
        <v>2150</v>
      </c>
      <c r="B542" s="3" t="s">
        <v>9280</v>
      </c>
    </row>
    <row r="543">
      <c r="A543" s="3" t="s">
        <v>1735</v>
      </c>
      <c r="B543" s="3" t="s">
        <v>9280</v>
      </c>
    </row>
    <row r="544">
      <c r="A544" s="3" t="s">
        <v>1740</v>
      </c>
      <c r="B544" s="3" t="s">
        <v>9280</v>
      </c>
    </row>
    <row r="545">
      <c r="A545" s="3" t="s">
        <v>1745</v>
      </c>
      <c r="B545" s="3" t="s">
        <v>9280</v>
      </c>
    </row>
    <row r="546">
      <c r="A546" s="3" t="s">
        <v>1749</v>
      </c>
      <c r="B546" s="3" t="s">
        <v>9280</v>
      </c>
    </row>
    <row r="547">
      <c r="A547" s="3" t="s">
        <v>1754</v>
      </c>
      <c r="B547" s="3" t="s">
        <v>9280</v>
      </c>
    </row>
    <row r="548">
      <c r="A548" s="3" t="s">
        <v>1758</v>
      </c>
      <c r="B548" s="3" t="s">
        <v>9280</v>
      </c>
    </row>
    <row r="549">
      <c r="A549" s="3" t="s">
        <v>1763</v>
      </c>
      <c r="B549" s="3" t="s">
        <v>9280</v>
      </c>
    </row>
    <row r="550">
      <c r="A550" s="3" t="s">
        <v>1768</v>
      </c>
      <c r="B550" s="3" t="s">
        <v>9280</v>
      </c>
    </row>
    <row r="551">
      <c r="A551" s="3" t="s">
        <v>1773</v>
      </c>
      <c r="B551" s="3" t="s">
        <v>9280</v>
      </c>
    </row>
    <row r="552">
      <c r="A552" s="3" t="s">
        <v>1776</v>
      </c>
      <c r="B552" s="3" t="s">
        <v>9280</v>
      </c>
    </row>
    <row r="553">
      <c r="A553" s="3" t="s">
        <v>1780</v>
      </c>
      <c r="B553" s="3" t="s">
        <v>9280</v>
      </c>
    </row>
    <row r="554">
      <c r="A554" s="3" t="s">
        <v>1783</v>
      </c>
      <c r="B554" s="3" t="s">
        <v>9280</v>
      </c>
    </row>
    <row r="555">
      <c r="A555" s="3" t="s">
        <v>1788</v>
      </c>
      <c r="B555" s="3" t="s">
        <v>9280</v>
      </c>
    </row>
    <row r="556">
      <c r="A556" s="3" t="s">
        <v>1792</v>
      </c>
      <c r="B556" s="3" t="s">
        <v>9280</v>
      </c>
    </row>
    <row r="557">
      <c r="A557" s="3" t="s">
        <v>1887</v>
      </c>
      <c r="B557" s="3" t="s">
        <v>9280</v>
      </c>
    </row>
    <row r="558">
      <c r="A558" s="3" t="s">
        <v>1802</v>
      </c>
      <c r="B558" s="3" t="s">
        <v>9280</v>
      </c>
    </row>
    <row r="559">
      <c r="A559" s="3" t="s">
        <v>1807</v>
      </c>
      <c r="B559" s="3" t="s">
        <v>9280</v>
      </c>
    </row>
    <row r="560">
      <c r="A560" s="3" t="s">
        <v>1811</v>
      </c>
      <c r="B560" s="3" t="s">
        <v>9280</v>
      </c>
    </row>
    <row r="561">
      <c r="A561" s="3" t="s">
        <v>1815</v>
      </c>
      <c r="B561" s="3" t="s">
        <v>9280</v>
      </c>
    </row>
    <row r="562">
      <c r="A562" s="3" t="s">
        <v>1819</v>
      </c>
      <c r="B562" s="3" t="s">
        <v>9280</v>
      </c>
    </row>
    <row r="563">
      <c r="A563" s="3" t="s">
        <v>1824</v>
      </c>
      <c r="B563" s="3" t="s">
        <v>9280</v>
      </c>
    </row>
    <row r="564">
      <c r="A564" s="3" t="s">
        <v>1829</v>
      </c>
      <c r="B564" s="3" t="s">
        <v>9280</v>
      </c>
    </row>
    <row r="565">
      <c r="A565" s="3" t="s">
        <v>1832</v>
      </c>
      <c r="B565" s="3" t="s">
        <v>9280</v>
      </c>
    </row>
    <row r="566">
      <c r="A566" s="3" t="s">
        <v>1837</v>
      </c>
      <c r="B566" s="3" t="s">
        <v>9280</v>
      </c>
    </row>
    <row r="567">
      <c r="A567" s="3" t="s">
        <v>1842</v>
      </c>
      <c r="B567" s="3" t="s">
        <v>9280</v>
      </c>
    </row>
    <row r="568">
      <c r="A568" s="3" t="s">
        <v>1847</v>
      </c>
      <c r="B568" s="3" t="s">
        <v>9280</v>
      </c>
    </row>
    <row r="569">
      <c r="A569" s="3" t="s">
        <v>3591</v>
      </c>
      <c r="B569" s="3" t="s">
        <v>9280</v>
      </c>
    </row>
    <row r="570">
      <c r="A570" s="3" t="s">
        <v>1855</v>
      </c>
      <c r="B570" s="3" t="s">
        <v>9280</v>
      </c>
    </row>
    <row r="571">
      <c r="A571" s="3" t="s">
        <v>1859</v>
      </c>
      <c r="B571" s="3" t="s">
        <v>9280</v>
      </c>
    </row>
    <row r="572">
      <c r="A572" s="3" t="s">
        <v>1864</v>
      </c>
      <c r="B572" s="3" t="s">
        <v>9280</v>
      </c>
    </row>
    <row r="573">
      <c r="A573" s="3" t="s">
        <v>1869</v>
      </c>
      <c r="B573" s="3" t="s">
        <v>9280</v>
      </c>
    </row>
    <row r="574">
      <c r="A574" s="3" t="s">
        <v>1873</v>
      </c>
      <c r="B574" s="3" t="s">
        <v>9280</v>
      </c>
    </row>
    <row r="575">
      <c r="A575" s="3" t="s">
        <v>3951</v>
      </c>
      <c r="B575" s="3" t="s">
        <v>9280</v>
      </c>
    </row>
    <row r="576">
      <c r="A576" s="3" t="s">
        <v>1882</v>
      </c>
      <c r="B576" s="3" t="s">
        <v>9280</v>
      </c>
    </row>
    <row r="577">
      <c r="A577" s="3" t="s">
        <v>2818</v>
      </c>
      <c r="B577" s="3" t="s">
        <v>9280</v>
      </c>
    </row>
    <row r="578">
      <c r="A578" s="3" t="s">
        <v>1892</v>
      </c>
      <c r="B578" s="3" t="s">
        <v>9280</v>
      </c>
    </row>
    <row r="579">
      <c r="A579" s="3" t="s">
        <v>1897</v>
      </c>
      <c r="B579" s="3" t="s">
        <v>9280</v>
      </c>
    </row>
    <row r="580">
      <c r="A580" s="3" t="s">
        <v>1902</v>
      </c>
      <c r="B580" s="3" t="s">
        <v>9280</v>
      </c>
    </row>
    <row r="581">
      <c r="A581" s="3" t="s">
        <v>1906</v>
      </c>
      <c r="B581" s="3" t="s">
        <v>9280</v>
      </c>
    </row>
    <row r="582">
      <c r="A582" s="3" t="s">
        <v>1911</v>
      </c>
      <c r="B582" s="3" t="s">
        <v>9284</v>
      </c>
    </row>
    <row r="583">
      <c r="A583" s="3" t="s">
        <v>1915</v>
      </c>
      <c r="B583" s="3" t="s">
        <v>9280</v>
      </c>
    </row>
    <row r="584">
      <c r="A584" s="3" t="s">
        <v>1919</v>
      </c>
      <c r="B584" s="3" t="s">
        <v>9280</v>
      </c>
    </row>
    <row r="585">
      <c r="A585" s="3" t="s">
        <v>1924</v>
      </c>
      <c r="B585" s="3" t="s">
        <v>9280</v>
      </c>
    </row>
    <row r="586">
      <c r="A586" s="3" t="s">
        <v>1928</v>
      </c>
      <c r="B586" s="3" t="s">
        <v>9280</v>
      </c>
    </row>
    <row r="587">
      <c r="A587" s="3" t="s">
        <v>1930</v>
      </c>
      <c r="B587" s="3" t="s">
        <v>9280</v>
      </c>
    </row>
    <row r="588">
      <c r="A588" s="3" t="s">
        <v>1935</v>
      </c>
      <c r="B588" s="3" t="s">
        <v>9280</v>
      </c>
    </row>
    <row r="589">
      <c r="A589" s="3" t="s">
        <v>1939</v>
      </c>
      <c r="B589" s="3" t="s">
        <v>9280</v>
      </c>
    </row>
    <row r="590">
      <c r="A590" s="3" t="s">
        <v>1942</v>
      </c>
      <c r="B590" s="3" t="s">
        <v>9280</v>
      </c>
    </row>
    <row r="591">
      <c r="A591" s="3" t="s">
        <v>1946</v>
      </c>
      <c r="B591" s="3" t="s">
        <v>9280</v>
      </c>
    </row>
    <row r="592">
      <c r="A592" s="3" t="s">
        <v>1951</v>
      </c>
      <c r="B592" s="3" t="s">
        <v>9280</v>
      </c>
    </row>
    <row r="593">
      <c r="A593" s="3" t="s">
        <v>1956</v>
      </c>
      <c r="B593" s="3" t="s">
        <v>9280</v>
      </c>
    </row>
    <row r="594">
      <c r="A594" s="3" t="s">
        <v>1960</v>
      </c>
      <c r="B594" s="3" t="s">
        <v>9280</v>
      </c>
    </row>
    <row r="595">
      <c r="A595" s="3" t="s">
        <v>1964</v>
      </c>
      <c r="B595" s="3" t="s">
        <v>9280</v>
      </c>
    </row>
    <row r="596">
      <c r="A596" s="3" t="s">
        <v>1968</v>
      </c>
      <c r="B596" s="3" t="s">
        <v>9280</v>
      </c>
    </row>
    <row r="597">
      <c r="A597" s="3" t="s">
        <v>1972</v>
      </c>
      <c r="B597" s="3" t="s">
        <v>9280</v>
      </c>
    </row>
    <row r="598">
      <c r="A598" s="3" t="s">
        <v>1977</v>
      </c>
      <c r="B598" s="3" t="s">
        <v>9280</v>
      </c>
    </row>
    <row r="599">
      <c r="A599" s="3" t="s">
        <v>1982</v>
      </c>
      <c r="B599" s="3" t="s">
        <v>9280</v>
      </c>
    </row>
    <row r="600">
      <c r="A600" s="3" t="s">
        <v>1987</v>
      </c>
      <c r="B600" s="3" t="s">
        <v>9281</v>
      </c>
    </row>
    <row r="601">
      <c r="A601" s="3" t="s">
        <v>1987</v>
      </c>
      <c r="B601" s="3" t="s">
        <v>9290</v>
      </c>
    </row>
    <row r="602">
      <c r="A602" s="3" t="s">
        <v>1987</v>
      </c>
      <c r="B602" s="3" t="s">
        <v>9292</v>
      </c>
    </row>
    <row r="603">
      <c r="A603" s="3" t="s">
        <v>1987</v>
      </c>
      <c r="B603" s="3" t="s">
        <v>9282</v>
      </c>
    </row>
    <row r="604">
      <c r="A604" s="3" t="s">
        <v>1987</v>
      </c>
      <c r="B604" s="3" t="s">
        <v>9294</v>
      </c>
    </row>
    <row r="605">
      <c r="A605" s="3" t="s">
        <v>1987</v>
      </c>
      <c r="B605" s="3" t="s">
        <v>9283</v>
      </c>
    </row>
    <row r="606">
      <c r="A606" s="3" t="s">
        <v>1987</v>
      </c>
      <c r="B606" s="3" t="s">
        <v>9295</v>
      </c>
    </row>
    <row r="607">
      <c r="A607" s="3" t="s">
        <v>1987</v>
      </c>
      <c r="B607" s="3" t="s">
        <v>9296</v>
      </c>
    </row>
    <row r="608">
      <c r="A608" s="3" t="s">
        <v>1987</v>
      </c>
      <c r="B608" s="3" t="s">
        <v>9297</v>
      </c>
    </row>
    <row r="609">
      <c r="A609" s="3" t="s">
        <v>1987</v>
      </c>
      <c r="B609" s="3" t="s">
        <v>9285</v>
      </c>
    </row>
    <row r="610">
      <c r="A610" s="3" t="s">
        <v>1987</v>
      </c>
      <c r="B610" s="3" t="s">
        <v>9286</v>
      </c>
    </row>
    <row r="611">
      <c r="A611" s="3" t="s">
        <v>1987</v>
      </c>
      <c r="B611" s="3" t="s">
        <v>9287</v>
      </c>
    </row>
    <row r="612">
      <c r="A612" s="3" t="s">
        <v>1991</v>
      </c>
      <c r="B612" s="3" t="s">
        <v>9280</v>
      </c>
    </row>
    <row r="613">
      <c r="A613" s="3" t="s">
        <v>1995</v>
      </c>
      <c r="B613" s="3" t="s">
        <v>9280</v>
      </c>
    </row>
    <row r="614">
      <c r="A614" s="3" t="s">
        <v>2000</v>
      </c>
      <c r="B614" s="3" t="s">
        <v>9280</v>
      </c>
    </row>
    <row r="615">
      <c r="A615" s="3" t="s">
        <v>2004</v>
      </c>
      <c r="B615" s="3" t="s">
        <v>9280</v>
      </c>
    </row>
    <row r="616">
      <c r="A616" s="3" t="s">
        <v>2009</v>
      </c>
      <c r="B616" s="3" t="s">
        <v>9280</v>
      </c>
    </row>
    <row r="617">
      <c r="A617" s="3" t="s">
        <v>2014</v>
      </c>
      <c r="B617" s="3" t="s">
        <v>9280</v>
      </c>
    </row>
    <row r="618">
      <c r="A618" s="3" t="s">
        <v>2019</v>
      </c>
      <c r="B618" s="3" t="s">
        <v>9280</v>
      </c>
    </row>
    <row r="619">
      <c r="A619" s="3" t="s">
        <v>2024</v>
      </c>
      <c r="B619" s="3" t="s">
        <v>9280</v>
      </c>
    </row>
    <row r="620">
      <c r="A620" s="3" t="s">
        <v>2028</v>
      </c>
      <c r="B620" s="3" t="s">
        <v>9280</v>
      </c>
    </row>
    <row r="621">
      <c r="A621" s="3" t="s">
        <v>2033</v>
      </c>
      <c r="B621" s="3" t="s">
        <v>9280</v>
      </c>
    </row>
    <row r="622">
      <c r="A622" s="3" t="s">
        <v>2038</v>
      </c>
      <c r="B622" s="3" t="s">
        <v>9280</v>
      </c>
    </row>
    <row r="623">
      <c r="A623" s="3" t="s">
        <v>2043</v>
      </c>
      <c r="B623" s="3" t="s">
        <v>9280</v>
      </c>
    </row>
    <row r="624">
      <c r="A624" s="3" t="s">
        <v>1599</v>
      </c>
      <c r="B624" s="3" t="s">
        <v>9280</v>
      </c>
    </row>
    <row r="625">
      <c r="A625" s="3" t="s">
        <v>2053</v>
      </c>
      <c r="B625" s="3" t="s">
        <v>9280</v>
      </c>
    </row>
    <row r="626">
      <c r="A626" s="3" t="s">
        <v>3941</v>
      </c>
      <c r="B626" s="3" t="s">
        <v>9280</v>
      </c>
    </row>
    <row r="627">
      <c r="A627" s="3" t="s">
        <v>2063</v>
      </c>
      <c r="B627" s="3" t="s">
        <v>9280</v>
      </c>
    </row>
    <row r="628">
      <c r="A628" s="3" t="s">
        <v>1638</v>
      </c>
      <c r="B628" s="3" t="s">
        <v>9280</v>
      </c>
    </row>
    <row r="629">
      <c r="A629" s="3" t="s">
        <v>2074</v>
      </c>
      <c r="B629" s="3" t="s">
        <v>9280</v>
      </c>
    </row>
    <row r="630">
      <c r="A630" s="3" t="s">
        <v>2079</v>
      </c>
      <c r="B630" s="3" t="s">
        <v>9280</v>
      </c>
    </row>
    <row r="631">
      <c r="A631" s="3" t="s">
        <v>2084</v>
      </c>
      <c r="B631" s="3" t="s">
        <v>9280</v>
      </c>
    </row>
    <row r="632">
      <c r="A632" s="3" t="s">
        <v>2087</v>
      </c>
      <c r="B632" s="3" t="s">
        <v>9280</v>
      </c>
    </row>
    <row r="633">
      <c r="A633" s="3" t="s">
        <v>2091</v>
      </c>
      <c r="B633" s="3" t="s">
        <v>9281</v>
      </c>
    </row>
    <row r="634">
      <c r="A634" s="3" t="s">
        <v>2091</v>
      </c>
      <c r="B634" s="3" t="s">
        <v>9290</v>
      </c>
    </row>
    <row r="635">
      <c r="A635" s="3" t="s">
        <v>2091</v>
      </c>
      <c r="B635" s="3" t="s">
        <v>9292</v>
      </c>
    </row>
    <row r="636">
      <c r="A636" s="3" t="s">
        <v>2091</v>
      </c>
      <c r="B636" s="3" t="s">
        <v>9282</v>
      </c>
    </row>
    <row r="637">
      <c r="A637" s="3" t="s">
        <v>2091</v>
      </c>
      <c r="B637" s="3" t="s">
        <v>9294</v>
      </c>
    </row>
    <row r="638">
      <c r="A638" s="3" t="s">
        <v>2091</v>
      </c>
      <c r="B638" s="3" t="s">
        <v>9283</v>
      </c>
    </row>
    <row r="639">
      <c r="A639" s="3" t="s">
        <v>2091</v>
      </c>
      <c r="B639" s="3" t="s">
        <v>9284</v>
      </c>
    </row>
    <row r="640">
      <c r="A640" s="3" t="s">
        <v>2091</v>
      </c>
      <c r="B640" s="3" t="s">
        <v>9295</v>
      </c>
    </row>
    <row r="641">
      <c r="A641" s="3" t="s">
        <v>2091</v>
      </c>
      <c r="B641" s="3" t="s">
        <v>9296</v>
      </c>
    </row>
    <row r="642">
      <c r="A642" s="3" t="s">
        <v>2091</v>
      </c>
      <c r="B642" s="3" t="s">
        <v>9297</v>
      </c>
    </row>
    <row r="643">
      <c r="A643" s="3" t="s">
        <v>2091</v>
      </c>
      <c r="B643" s="3" t="s">
        <v>9285</v>
      </c>
    </row>
    <row r="644">
      <c r="A644" s="3" t="s">
        <v>2091</v>
      </c>
      <c r="B644" s="3" t="s">
        <v>9286</v>
      </c>
    </row>
    <row r="645">
      <c r="A645" s="3" t="s">
        <v>2091</v>
      </c>
      <c r="B645" s="3" t="s">
        <v>9287</v>
      </c>
    </row>
    <row r="646">
      <c r="A646" s="3" t="s">
        <v>2094</v>
      </c>
      <c r="B646" s="3" t="s">
        <v>9280</v>
      </c>
    </row>
    <row r="647">
      <c r="A647" s="3" t="s">
        <v>2098</v>
      </c>
      <c r="B647" s="3" t="s">
        <v>9280</v>
      </c>
    </row>
    <row r="648">
      <c r="A648" s="3" t="s">
        <v>2102</v>
      </c>
      <c r="B648" s="3" t="s">
        <v>9280</v>
      </c>
    </row>
    <row r="649">
      <c r="A649" s="3" t="s">
        <v>2106</v>
      </c>
      <c r="B649" s="3" t="s">
        <v>9280</v>
      </c>
    </row>
    <row r="650">
      <c r="A650" s="3" t="s">
        <v>2111</v>
      </c>
      <c r="B650" s="3" t="s">
        <v>9280</v>
      </c>
    </row>
    <row r="651">
      <c r="A651" s="3" t="s">
        <v>2116</v>
      </c>
      <c r="B651" s="3" t="s">
        <v>9280</v>
      </c>
    </row>
    <row r="652">
      <c r="A652" s="3" t="s">
        <v>2121</v>
      </c>
      <c r="B652" s="3" t="s">
        <v>9280</v>
      </c>
    </row>
    <row r="653">
      <c r="A653" s="3" t="s">
        <v>2126</v>
      </c>
      <c r="B653" s="3" t="s">
        <v>9280</v>
      </c>
    </row>
    <row r="654">
      <c r="A654" s="3" t="s">
        <v>2129</v>
      </c>
      <c r="B654" s="3" t="s">
        <v>9280</v>
      </c>
    </row>
    <row r="655">
      <c r="A655" s="3" t="s">
        <v>2133</v>
      </c>
      <c r="B655" s="3" t="s">
        <v>9280</v>
      </c>
    </row>
    <row r="656">
      <c r="A656" s="3" t="s">
        <v>2138</v>
      </c>
      <c r="B656" s="3" t="s">
        <v>9280</v>
      </c>
    </row>
    <row r="657">
      <c r="A657" s="3" t="s">
        <v>2142</v>
      </c>
      <c r="B657" s="3" t="s">
        <v>9281</v>
      </c>
    </row>
    <row r="658">
      <c r="A658" s="3" t="s">
        <v>2142</v>
      </c>
      <c r="B658" s="3" t="s">
        <v>9282</v>
      </c>
    </row>
    <row r="659">
      <c r="A659" s="3" t="s">
        <v>2142</v>
      </c>
      <c r="B659" s="3" t="s">
        <v>9294</v>
      </c>
    </row>
    <row r="660">
      <c r="A660" s="3" t="s">
        <v>2142</v>
      </c>
      <c r="B660" s="3" t="s">
        <v>9283</v>
      </c>
    </row>
    <row r="661">
      <c r="A661" s="3" t="s">
        <v>2142</v>
      </c>
      <c r="B661" s="3" t="s">
        <v>9295</v>
      </c>
    </row>
    <row r="662">
      <c r="A662" s="3" t="s">
        <v>2142</v>
      </c>
      <c r="B662" s="3" t="s">
        <v>9297</v>
      </c>
    </row>
    <row r="663">
      <c r="A663" s="3" t="s">
        <v>2142</v>
      </c>
      <c r="B663" s="3" t="s">
        <v>9286</v>
      </c>
    </row>
    <row r="664">
      <c r="A664" s="3" t="s">
        <v>2142</v>
      </c>
      <c r="B664" s="3" t="s">
        <v>9287</v>
      </c>
    </row>
    <row r="665">
      <c r="A665" s="3" t="s">
        <v>2147</v>
      </c>
      <c r="B665" s="3" t="s">
        <v>9280</v>
      </c>
    </row>
    <row r="666">
      <c r="A666" s="3" t="s">
        <v>1586</v>
      </c>
      <c r="B666" s="3" t="s">
        <v>9280</v>
      </c>
    </row>
    <row r="667">
      <c r="A667" s="3" t="s">
        <v>2155</v>
      </c>
      <c r="B667" s="3" t="s">
        <v>9280</v>
      </c>
    </row>
    <row r="668">
      <c r="A668" s="3" t="s">
        <v>2160</v>
      </c>
      <c r="B668" s="3" t="s">
        <v>9280</v>
      </c>
    </row>
    <row r="669">
      <c r="A669" s="3" t="s">
        <v>2165</v>
      </c>
      <c r="B669" s="3" t="s">
        <v>9280</v>
      </c>
    </row>
    <row r="670">
      <c r="A670" s="3" t="s">
        <v>2170</v>
      </c>
      <c r="B670" s="3" t="s">
        <v>9280</v>
      </c>
    </row>
    <row r="671">
      <c r="A671" s="3" t="s">
        <v>2173</v>
      </c>
      <c r="B671" s="3" t="s">
        <v>9280</v>
      </c>
    </row>
    <row r="672">
      <c r="A672" s="3" t="s">
        <v>2178</v>
      </c>
      <c r="B672" s="3" t="s">
        <v>9280</v>
      </c>
    </row>
    <row r="673">
      <c r="A673" s="3" t="s">
        <v>6356</v>
      </c>
      <c r="B673" s="3" t="s">
        <v>9281</v>
      </c>
    </row>
    <row r="674">
      <c r="A674" s="3" t="s">
        <v>6356</v>
      </c>
      <c r="B674" s="3" t="s">
        <v>9282</v>
      </c>
    </row>
    <row r="675">
      <c r="A675" s="3" t="s">
        <v>6356</v>
      </c>
      <c r="B675" s="3" t="s">
        <v>9283</v>
      </c>
    </row>
    <row r="676">
      <c r="A676" s="3" t="s">
        <v>6356</v>
      </c>
      <c r="B676" s="3" t="s">
        <v>9284</v>
      </c>
    </row>
    <row r="677">
      <c r="A677" s="3" t="s">
        <v>6356</v>
      </c>
      <c r="B677" s="3" t="s">
        <v>9285</v>
      </c>
    </row>
    <row r="678">
      <c r="A678" s="3" t="s">
        <v>6356</v>
      </c>
      <c r="B678" s="3" t="s">
        <v>9286</v>
      </c>
    </row>
    <row r="679">
      <c r="A679" s="3" t="s">
        <v>6356</v>
      </c>
      <c r="B679" s="3" t="s">
        <v>9287</v>
      </c>
    </row>
    <row r="680">
      <c r="A680" s="3" t="s">
        <v>6356</v>
      </c>
      <c r="B680" s="3" t="s">
        <v>9304</v>
      </c>
    </row>
    <row r="681">
      <c r="A681" s="3" t="s">
        <v>6356</v>
      </c>
      <c r="B681" s="3" t="s">
        <v>9303</v>
      </c>
    </row>
    <row r="682">
      <c r="A682" s="3" t="s">
        <v>6356</v>
      </c>
      <c r="B682" s="3" t="s">
        <v>9302</v>
      </c>
    </row>
    <row r="683">
      <c r="A683" s="3" t="s">
        <v>6356</v>
      </c>
      <c r="B683" s="3" t="s">
        <v>9301</v>
      </c>
    </row>
    <row r="684">
      <c r="A684" s="3" t="s">
        <v>6356</v>
      </c>
      <c r="B684" s="3" t="s">
        <v>9300</v>
      </c>
    </row>
    <row r="685">
      <c r="A685" s="3" t="s">
        <v>6356</v>
      </c>
      <c r="B685" s="3" t="s">
        <v>9298</v>
      </c>
    </row>
    <row r="686">
      <c r="A686" s="3" t="s">
        <v>6356</v>
      </c>
      <c r="B686" s="3" t="s">
        <v>9299</v>
      </c>
    </row>
    <row r="687">
      <c r="A687" s="3" t="s">
        <v>2188</v>
      </c>
      <c r="B687" s="3" t="s">
        <v>9280</v>
      </c>
    </row>
    <row r="688">
      <c r="A688" s="3" t="s">
        <v>2193</v>
      </c>
      <c r="B688" s="3" t="s">
        <v>9280</v>
      </c>
    </row>
    <row r="689">
      <c r="A689" s="3" t="s">
        <v>2198</v>
      </c>
      <c r="B689" s="3" t="s">
        <v>9280</v>
      </c>
    </row>
    <row r="690">
      <c r="A690" s="3" t="s">
        <v>2201</v>
      </c>
      <c r="B690" s="3" t="s">
        <v>9280</v>
      </c>
    </row>
    <row r="691">
      <c r="A691" s="3" t="s">
        <v>2206</v>
      </c>
      <c r="B691" s="3" t="s">
        <v>9280</v>
      </c>
    </row>
    <row r="692">
      <c r="A692" s="3" t="s">
        <v>2211</v>
      </c>
      <c r="B692" s="3" t="s">
        <v>9280</v>
      </c>
    </row>
    <row r="693">
      <c r="A693" s="3" t="s">
        <v>883</v>
      </c>
      <c r="B693" s="3" t="s">
        <v>9280</v>
      </c>
    </row>
    <row r="694">
      <c r="A694" s="3" t="s">
        <v>2221</v>
      </c>
      <c r="B694" s="3" t="s">
        <v>9280</v>
      </c>
    </row>
    <row r="695">
      <c r="A695" s="3" t="s">
        <v>2225</v>
      </c>
      <c r="B695" s="3" t="s">
        <v>9280</v>
      </c>
    </row>
    <row r="696">
      <c r="A696" s="3" t="s">
        <v>2229</v>
      </c>
      <c r="B696" s="3" t="s">
        <v>9280</v>
      </c>
    </row>
    <row r="697">
      <c r="A697" s="3" t="s">
        <v>2234</v>
      </c>
      <c r="B697" s="3" t="s">
        <v>9280</v>
      </c>
    </row>
    <row r="698">
      <c r="A698" s="3" t="s">
        <v>2239</v>
      </c>
      <c r="B698" s="3" t="s">
        <v>9280</v>
      </c>
    </row>
    <row r="699">
      <c r="A699" s="3" t="s">
        <v>708</v>
      </c>
      <c r="B699" s="3" t="s">
        <v>9280</v>
      </c>
    </row>
    <row r="700">
      <c r="A700" s="3" t="s">
        <v>2249</v>
      </c>
      <c r="B700" s="3" t="s">
        <v>9280</v>
      </c>
    </row>
    <row r="701">
      <c r="A701" s="3" t="s">
        <v>2254</v>
      </c>
      <c r="B701" s="3" t="s">
        <v>9280</v>
      </c>
    </row>
    <row r="702">
      <c r="A702" s="3" t="s">
        <v>2259</v>
      </c>
      <c r="B702" s="3" t="s">
        <v>9280</v>
      </c>
    </row>
    <row r="703">
      <c r="A703" s="3" t="s">
        <v>4236</v>
      </c>
      <c r="B703" s="3" t="s">
        <v>9280</v>
      </c>
    </row>
    <row r="704">
      <c r="A704" s="3" t="s">
        <v>2269</v>
      </c>
      <c r="B704" s="3" t="s">
        <v>9280</v>
      </c>
    </row>
    <row r="705">
      <c r="A705" s="3" t="s">
        <v>2273</v>
      </c>
      <c r="B705" s="3" t="s">
        <v>9280</v>
      </c>
    </row>
    <row r="706">
      <c r="A706" s="3" t="s">
        <v>2278</v>
      </c>
      <c r="B706" s="3" t="s">
        <v>9280</v>
      </c>
    </row>
    <row r="707">
      <c r="A707" s="3" t="s">
        <v>2283</v>
      </c>
      <c r="B707" s="3" t="s">
        <v>9280</v>
      </c>
    </row>
    <row r="708">
      <c r="A708" s="3" t="s">
        <v>2287</v>
      </c>
      <c r="B708" s="3" t="s">
        <v>9280</v>
      </c>
    </row>
    <row r="709">
      <c r="A709" s="3" t="s">
        <v>2292</v>
      </c>
      <c r="B709" s="3" t="s">
        <v>9280</v>
      </c>
    </row>
    <row r="710">
      <c r="A710" s="3" t="s">
        <v>2297</v>
      </c>
      <c r="B710" s="3" t="s">
        <v>9280</v>
      </c>
    </row>
    <row r="711">
      <c r="A711" s="3" t="s">
        <v>2302</v>
      </c>
      <c r="B711" s="3" t="s">
        <v>9280</v>
      </c>
    </row>
    <row r="712">
      <c r="A712" s="3" t="s">
        <v>2307</v>
      </c>
      <c r="B712" s="3" t="s">
        <v>9280</v>
      </c>
    </row>
    <row r="713">
      <c r="A713" s="3" t="s">
        <v>2312</v>
      </c>
      <c r="B713" s="3" t="s">
        <v>9280</v>
      </c>
    </row>
    <row r="714">
      <c r="A714" s="3" t="s">
        <v>2316</v>
      </c>
      <c r="B714" s="3" t="s">
        <v>9280</v>
      </c>
    </row>
    <row r="715">
      <c r="A715" s="3" t="s">
        <v>2319</v>
      </c>
      <c r="B715" s="3" t="s">
        <v>9280</v>
      </c>
    </row>
    <row r="716">
      <c r="A716" s="3" t="s">
        <v>4364</v>
      </c>
      <c r="B716" s="3" t="s">
        <v>9280</v>
      </c>
    </row>
    <row r="717">
      <c r="A717" s="3" t="s">
        <v>2328</v>
      </c>
      <c r="B717" s="3" t="s">
        <v>9280</v>
      </c>
    </row>
    <row r="718">
      <c r="A718" s="3" t="s">
        <v>2331</v>
      </c>
      <c r="B718" s="3" t="s">
        <v>9280</v>
      </c>
    </row>
    <row r="719">
      <c r="A719" s="3" t="s">
        <v>2336</v>
      </c>
      <c r="B719" s="3" t="s">
        <v>9280</v>
      </c>
    </row>
    <row r="720">
      <c r="A720" s="3" t="s">
        <v>2341</v>
      </c>
      <c r="B720" s="3" t="s">
        <v>9280</v>
      </c>
    </row>
    <row r="721">
      <c r="A721" s="3" t="s">
        <v>2346</v>
      </c>
      <c r="B721" s="3" t="s">
        <v>9280</v>
      </c>
    </row>
    <row r="722">
      <c r="A722" s="3" t="s">
        <v>2350</v>
      </c>
      <c r="B722" s="3" t="s">
        <v>9281</v>
      </c>
    </row>
    <row r="723">
      <c r="A723" s="3" t="s">
        <v>2350</v>
      </c>
      <c r="B723" s="3" t="s">
        <v>9290</v>
      </c>
    </row>
    <row r="724">
      <c r="A724" s="3" t="s">
        <v>2350</v>
      </c>
      <c r="B724" s="3" t="s">
        <v>9282</v>
      </c>
    </row>
    <row r="725">
      <c r="A725" s="3" t="s">
        <v>2350</v>
      </c>
      <c r="B725" s="3" t="s">
        <v>9294</v>
      </c>
    </row>
    <row r="726">
      <c r="A726" s="3" t="s">
        <v>2350</v>
      </c>
      <c r="B726" s="3" t="s">
        <v>9283</v>
      </c>
    </row>
    <row r="727">
      <c r="A727" s="3" t="s">
        <v>2350</v>
      </c>
      <c r="B727" s="3" t="s">
        <v>9284</v>
      </c>
    </row>
    <row r="728">
      <c r="A728" s="3" t="s">
        <v>2350</v>
      </c>
      <c r="B728" s="3" t="s">
        <v>9295</v>
      </c>
    </row>
    <row r="729">
      <c r="A729" s="3" t="s">
        <v>2350</v>
      </c>
      <c r="B729" s="3" t="s">
        <v>9296</v>
      </c>
    </row>
    <row r="730">
      <c r="A730" s="3" t="s">
        <v>2350</v>
      </c>
      <c r="B730" s="3" t="s">
        <v>9297</v>
      </c>
    </row>
    <row r="731">
      <c r="A731" s="3" t="s">
        <v>2350</v>
      </c>
      <c r="B731" s="3" t="s">
        <v>9285</v>
      </c>
    </row>
    <row r="732">
      <c r="A732" s="3" t="s">
        <v>2350</v>
      </c>
      <c r="B732" s="3" t="s">
        <v>9286</v>
      </c>
    </row>
    <row r="733">
      <c r="A733" s="3" t="s">
        <v>2350</v>
      </c>
      <c r="B733" s="3" t="s">
        <v>9287</v>
      </c>
    </row>
    <row r="734">
      <c r="A734" s="3" t="s">
        <v>2353</v>
      </c>
      <c r="B734" s="3" t="s">
        <v>9280</v>
      </c>
    </row>
    <row r="735">
      <c r="A735" s="3" t="s">
        <v>2358</v>
      </c>
      <c r="B735" s="3" t="s">
        <v>9280</v>
      </c>
    </row>
    <row r="736">
      <c r="A736" s="3" t="s">
        <v>2362</v>
      </c>
      <c r="B736" s="3" t="s">
        <v>9280</v>
      </c>
    </row>
    <row r="737">
      <c r="A737" s="3" t="s">
        <v>2366</v>
      </c>
      <c r="B737" s="3" t="s">
        <v>9280</v>
      </c>
    </row>
    <row r="738">
      <c r="A738" s="3" t="s">
        <v>2371</v>
      </c>
      <c r="B738" s="3" t="s">
        <v>9280</v>
      </c>
    </row>
    <row r="739">
      <c r="A739" s="3" t="s">
        <v>2375</v>
      </c>
      <c r="B739" s="3" t="s">
        <v>9280</v>
      </c>
    </row>
    <row r="740">
      <c r="A740" s="3" t="s">
        <v>2378</v>
      </c>
      <c r="B740" s="3" t="s">
        <v>9280</v>
      </c>
    </row>
    <row r="741">
      <c r="A741" s="3" t="s">
        <v>2383</v>
      </c>
      <c r="B741" s="3" t="s">
        <v>9280</v>
      </c>
    </row>
    <row r="742">
      <c r="A742" s="3" t="s">
        <v>2388</v>
      </c>
      <c r="B742" s="3" t="s">
        <v>9280</v>
      </c>
    </row>
    <row r="743">
      <c r="A743" s="3" t="s">
        <v>2392</v>
      </c>
      <c r="B743" s="3" t="s">
        <v>9280</v>
      </c>
    </row>
    <row r="744">
      <c r="A744" s="3" t="s">
        <v>2397</v>
      </c>
      <c r="B744" s="3" t="s">
        <v>9280</v>
      </c>
    </row>
    <row r="745">
      <c r="A745" s="3" t="s">
        <v>2401</v>
      </c>
      <c r="B745" s="3" t="s">
        <v>9280</v>
      </c>
    </row>
    <row r="746">
      <c r="A746" s="3" t="s">
        <v>2406</v>
      </c>
      <c r="B746" s="3" t="s">
        <v>9280</v>
      </c>
    </row>
    <row r="747">
      <c r="A747" s="3" t="s">
        <v>2409</v>
      </c>
      <c r="B747" s="3" t="s">
        <v>9280</v>
      </c>
    </row>
    <row r="748">
      <c r="A748" s="3" t="s">
        <v>2414</v>
      </c>
      <c r="B748" s="3" t="s">
        <v>9280</v>
      </c>
    </row>
    <row r="749">
      <c r="A749" s="3" t="s">
        <v>2419</v>
      </c>
      <c r="B749" s="3" t="s">
        <v>9280</v>
      </c>
    </row>
    <row r="750">
      <c r="A750" s="3" t="s">
        <v>2422</v>
      </c>
      <c r="B750" s="3" t="s">
        <v>9280</v>
      </c>
    </row>
    <row r="751">
      <c r="A751" s="3" t="s">
        <v>2425</v>
      </c>
      <c r="B751" s="3" t="s">
        <v>9280</v>
      </c>
    </row>
    <row r="752">
      <c r="A752" s="3" t="s">
        <v>5032</v>
      </c>
      <c r="B752" s="3" t="s">
        <v>9280</v>
      </c>
    </row>
    <row r="753">
      <c r="A753" s="3" t="s">
        <v>2436</v>
      </c>
      <c r="B753" s="3" t="s">
        <v>9280</v>
      </c>
    </row>
    <row r="754">
      <c r="A754" s="3" t="s">
        <v>2439</v>
      </c>
      <c r="B754" s="3" t="s">
        <v>9280</v>
      </c>
    </row>
    <row r="755">
      <c r="A755" s="3" t="s">
        <v>2444</v>
      </c>
      <c r="B755" s="3" t="s">
        <v>9280</v>
      </c>
    </row>
    <row r="756">
      <c r="A756" s="3" t="s">
        <v>2449</v>
      </c>
      <c r="B756" s="3" t="s">
        <v>9280</v>
      </c>
    </row>
    <row r="757">
      <c r="A757" s="3" t="s">
        <v>2454</v>
      </c>
      <c r="B757" s="3" t="s">
        <v>9280</v>
      </c>
    </row>
    <row r="758">
      <c r="A758" s="3" t="s">
        <v>2458</v>
      </c>
      <c r="B758" s="3" t="s">
        <v>9280</v>
      </c>
    </row>
    <row r="759">
      <c r="A759" s="3" t="s">
        <v>2462</v>
      </c>
      <c r="B759" s="3" t="s">
        <v>9280</v>
      </c>
    </row>
    <row r="760">
      <c r="A760" s="3" t="s">
        <v>2467</v>
      </c>
      <c r="B760" s="3" t="s">
        <v>9280</v>
      </c>
    </row>
    <row r="761">
      <c r="A761" s="3" t="s">
        <v>2472</v>
      </c>
      <c r="B761" s="3" t="s">
        <v>9280</v>
      </c>
    </row>
    <row r="762">
      <c r="A762" s="3" t="s">
        <v>6081</v>
      </c>
      <c r="B762" s="3" t="s">
        <v>9280</v>
      </c>
    </row>
    <row r="763">
      <c r="A763" s="3" t="s">
        <v>2481</v>
      </c>
      <c r="B763" s="3" t="s">
        <v>9280</v>
      </c>
    </row>
    <row r="764">
      <c r="A764" s="3" t="s">
        <v>2486</v>
      </c>
      <c r="B764" s="3" t="s">
        <v>9280</v>
      </c>
    </row>
    <row r="765">
      <c r="A765" s="3" t="s">
        <v>4508</v>
      </c>
      <c r="B765" s="3" t="s">
        <v>9280</v>
      </c>
    </row>
    <row r="766">
      <c r="A766" s="3" t="s">
        <v>2496</v>
      </c>
      <c r="B766" s="3" t="s">
        <v>9280</v>
      </c>
    </row>
    <row r="767">
      <c r="A767" s="3" t="s">
        <v>2500</v>
      </c>
      <c r="B767" s="3" t="s">
        <v>9281</v>
      </c>
    </row>
    <row r="768">
      <c r="A768" s="3" t="s">
        <v>2500</v>
      </c>
      <c r="B768" s="3" t="s">
        <v>9282</v>
      </c>
    </row>
    <row r="769">
      <c r="A769" s="3" t="s">
        <v>2500</v>
      </c>
      <c r="B769" s="3" t="s">
        <v>9283</v>
      </c>
    </row>
    <row r="770">
      <c r="A770" s="3" t="s">
        <v>2500</v>
      </c>
      <c r="B770" s="3" t="s">
        <v>9284</v>
      </c>
    </row>
    <row r="771">
      <c r="A771" s="3" t="s">
        <v>2500</v>
      </c>
      <c r="B771" s="3" t="s">
        <v>9285</v>
      </c>
    </row>
    <row r="772">
      <c r="A772" s="3" t="s">
        <v>2500</v>
      </c>
      <c r="B772" s="3" t="s">
        <v>9286</v>
      </c>
    </row>
    <row r="773">
      <c r="A773" s="3" t="s">
        <v>2500</v>
      </c>
      <c r="B773" s="3" t="s">
        <v>9287</v>
      </c>
    </row>
    <row r="774">
      <c r="A774" s="3" t="s">
        <v>2504</v>
      </c>
      <c r="B774" s="3" t="s">
        <v>9280</v>
      </c>
    </row>
    <row r="775">
      <c r="A775" s="3" t="s">
        <v>2509</v>
      </c>
      <c r="B775" s="3" t="s">
        <v>9280</v>
      </c>
    </row>
    <row r="776">
      <c r="A776" s="3" t="s">
        <v>2514</v>
      </c>
      <c r="B776" s="3" t="s">
        <v>9280</v>
      </c>
    </row>
    <row r="777">
      <c r="A777" s="3" t="s">
        <v>2519</v>
      </c>
      <c r="B777" s="3" t="s">
        <v>9280</v>
      </c>
    </row>
    <row r="778">
      <c r="A778" s="3" t="s">
        <v>2524</v>
      </c>
      <c r="B778" s="3" t="s">
        <v>9280</v>
      </c>
    </row>
    <row r="779">
      <c r="A779" s="3" t="s">
        <v>2529</v>
      </c>
      <c r="B779" s="3" t="s">
        <v>9280</v>
      </c>
    </row>
    <row r="780">
      <c r="A780" s="3" t="s">
        <v>2534</v>
      </c>
      <c r="B780" s="3" t="s">
        <v>9280</v>
      </c>
    </row>
    <row r="781">
      <c r="A781" s="3" t="s">
        <v>2538</v>
      </c>
      <c r="B781" s="3" t="s">
        <v>9280</v>
      </c>
    </row>
    <row r="782">
      <c r="A782" s="3" t="s">
        <v>2543</v>
      </c>
      <c r="B782" s="3" t="s">
        <v>9280</v>
      </c>
    </row>
    <row r="783">
      <c r="A783" s="3" t="s">
        <v>2546</v>
      </c>
      <c r="B783" s="3" t="s">
        <v>9280</v>
      </c>
    </row>
    <row r="784">
      <c r="A784" s="3" t="s">
        <v>1730</v>
      </c>
      <c r="B784" s="3" t="s">
        <v>9280</v>
      </c>
    </row>
    <row r="785">
      <c r="A785" s="3" t="s">
        <v>2556</v>
      </c>
      <c r="B785" s="3" t="s">
        <v>9280</v>
      </c>
    </row>
    <row r="786">
      <c r="A786" s="3" t="s">
        <v>2561</v>
      </c>
      <c r="B786" s="3" t="s">
        <v>9280</v>
      </c>
    </row>
    <row r="787">
      <c r="A787" s="3" t="s">
        <v>2564</v>
      </c>
      <c r="B787" s="3" t="s">
        <v>9280</v>
      </c>
    </row>
    <row r="788">
      <c r="A788" s="3" t="s">
        <v>2569</v>
      </c>
      <c r="B788" s="3" t="s">
        <v>9280</v>
      </c>
    </row>
    <row r="789">
      <c r="A789" s="3" t="s">
        <v>2573</v>
      </c>
      <c r="B789" s="3" t="s">
        <v>9280</v>
      </c>
    </row>
    <row r="790">
      <c r="A790" s="3" t="s">
        <v>2576</v>
      </c>
      <c r="B790" s="3" t="s">
        <v>9280</v>
      </c>
    </row>
    <row r="791">
      <c r="A791" s="3" t="s">
        <v>2581</v>
      </c>
      <c r="B791" s="3" t="s">
        <v>9280</v>
      </c>
    </row>
    <row r="792">
      <c r="A792" s="3" t="s">
        <v>2584</v>
      </c>
      <c r="B792" s="3" t="s">
        <v>9280</v>
      </c>
    </row>
    <row r="793">
      <c r="A793" s="3" t="s">
        <v>2588</v>
      </c>
      <c r="B793" s="3" t="s">
        <v>9280</v>
      </c>
    </row>
    <row r="794">
      <c r="A794" s="3" t="s">
        <v>2592</v>
      </c>
      <c r="B794" s="3" t="s">
        <v>9280</v>
      </c>
    </row>
    <row r="795">
      <c r="A795" s="3" t="s">
        <v>2597</v>
      </c>
      <c r="B795" s="3" t="s">
        <v>9280</v>
      </c>
    </row>
    <row r="796">
      <c r="A796" s="3" t="s">
        <v>2601</v>
      </c>
      <c r="B796" s="3" t="s">
        <v>9298</v>
      </c>
    </row>
    <row r="797">
      <c r="A797" s="3" t="s">
        <v>2601</v>
      </c>
      <c r="B797" s="3" t="s">
        <v>9299</v>
      </c>
    </row>
    <row r="798">
      <c r="A798" s="3" t="s">
        <v>2601</v>
      </c>
      <c r="B798" s="3" t="s">
        <v>9300</v>
      </c>
    </row>
    <row r="799">
      <c r="A799" s="3" t="s">
        <v>2601</v>
      </c>
      <c r="B799" s="3" t="s">
        <v>9301</v>
      </c>
    </row>
    <row r="800">
      <c r="A800" s="3" t="s">
        <v>2601</v>
      </c>
      <c r="B800" s="3" t="s">
        <v>9302</v>
      </c>
    </row>
    <row r="801">
      <c r="A801" s="3" t="s">
        <v>2601</v>
      </c>
      <c r="B801" s="3" t="s">
        <v>9303</v>
      </c>
    </row>
    <row r="802">
      <c r="A802" s="3" t="s">
        <v>2601</v>
      </c>
      <c r="B802" s="3" t="s">
        <v>9304</v>
      </c>
    </row>
    <row r="803">
      <c r="A803" s="3" t="s">
        <v>2606</v>
      </c>
      <c r="B803" s="3" t="s">
        <v>9280</v>
      </c>
    </row>
    <row r="804">
      <c r="A804" s="3" t="s">
        <v>2611</v>
      </c>
      <c r="B804" s="3" t="s">
        <v>9280</v>
      </c>
    </row>
    <row r="805">
      <c r="A805" s="3" t="s">
        <v>2616</v>
      </c>
      <c r="B805" s="3" t="s">
        <v>9281</v>
      </c>
    </row>
    <row r="806">
      <c r="A806" s="3" t="s">
        <v>2616</v>
      </c>
      <c r="B806" s="3" t="s">
        <v>9282</v>
      </c>
    </row>
    <row r="807">
      <c r="A807" s="3" t="s">
        <v>2616</v>
      </c>
      <c r="B807" s="3" t="s">
        <v>9283</v>
      </c>
    </row>
    <row r="808">
      <c r="A808" s="3" t="s">
        <v>2616</v>
      </c>
      <c r="B808" s="3" t="s">
        <v>9284</v>
      </c>
    </row>
    <row r="809">
      <c r="A809" s="3" t="s">
        <v>2616</v>
      </c>
      <c r="B809" s="3" t="s">
        <v>9285</v>
      </c>
    </row>
    <row r="810">
      <c r="A810" s="3" t="s">
        <v>2616</v>
      </c>
      <c r="B810" s="3" t="s">
        <v>9286</v>
      </c>
    </row>
    <row r="811">
      <c r="A811" s="3" t="s">
        <v>2616</v>
      </c>
      <c r="B811" s="3" t="s">
        <v>9287</v>
      </c>
    </row>
    <row r="812">
      <c r="A812" s="3" t="s">
        <v>2620</v>
      </c>
      <c r="B812" s="3" t="s">
        <v>9280</v>
      </c>
    </row>
    <row r="813">
      <c r="A813" s="3" t="s">
        <v>2625</v>
      </c>
      <c r="B813" s="3" t="s">
        <v>9291</v>
      </c>
    </row>
    <row r="814">
      <c r="A814" s="3" t="s">
        <v>2630</v>
      </c>
      <c r="B814" s="3" t="s">
        <v>9280</v>
      </c>
    </row>
    <row r="815">
      <c r="A815" s="3" t="s">
        <v>2634</v>
      </c>
      <c r="B815" s="3" t="s">
        <v>9280</v>
      </c>
    </row>
    <row r="816">
      <c r="A816" s="3" t="s">
        <v>1471</v>
      </c>
      <c r="B816" s="3" t="s">
        <v>9280</v>
      </c>
    </row>
    <row r="817">
      <c r="A817" s="3" t="s">
        <v>2643</v>
      </c>
      <c r="B817" s="3" t="s">
        <v>9280</v>
      </c>
    </row>
    <row r="818">
      <c r="A818" s="3" t="s">
        <v>2647</v>
      </c>
      <c r="B818" s="3" t="s">
        <v>9280</v>
      </c>
    </row>
    <row r="819">
      <c r="A819" s="3" t="s">
        <v>2652</v>
      </c>
      <c r="B819" s="3" t="s">
        <v>9280</v>
      </c>
    </row>
    <row r="820">
      <c r="A820" s="3" t="s">
        <v>2657</v>
      </c>
      <c r="B820" s="3" t="s">
        <v>9280</v>
      </c>
    </row>
    <row r="821">
      <c r="A821" s="3" t="s">
        <v>2662</v>
      </c>
      <c r="B821" s="3" t="s">
        <v>9280</v>
      </c>
    </row>
    <row r="822">
      <c r="A822" s="3" t="s">
        <v>2667</v>
      </c>
      <c r="B822" s="3" t="s">
        <v>9280</v>
      </c>
    </row>
    <row r="823">
      <c r="A823" s="3" t="s">
        <v>2672</v>
      </c>
      <c r="B823" s="3" t="s">
        <v>9280</v>
      </c>
    </row>
    <row r="824">
      <c r="A824" s="3" t="s">
        <v>2677</v>
      </c>
      <c r="B824" s="3" t="s">
        <v>9280</v>
      </c>
    </row>
    <row r="825">
      <c r="A825" s="3" t="s">
        <v>2682</v>
      </c>
      <c r="B825" s="3" t="s">
        <v>9280</v>
      </c>
    </row>
    <row r="826">
      <c r="A826" s="3" t="s">
        <v>2686</v>
      </c>
      <c r="B826" s="3" t="s">
        <v>9281</v>
      </c>
    </row>
    <row r="827">
      <c r="A827" s="3" t="s">
        <v>2686</v>
      </c>
      <c r="B827" s="3" t="s">
        <v>9290</v>
      </c>
    </row>
    <row r="828">
      <c r="A828" s="3" t="s">
        <v>2686</v>
      </c>
      <c r="B828" s="3" t="s">
        <v>9282</v>
      </c>
    </row>
    <row r="829">
      <c r="A829" s="3" t="s">
        <v>2686</v>
      </c>
      <c r="B829" s="3" t="s">
        <v>9294</v>
      </c>
    </row>
    <row r="830">
      <c r="A830" s="3" t="s">
        <v>2686</v>
      </c>
      <c r="B830" s="3" t="s">
        <v>9283</v>
      </c>
    </row>
    <row r="831">
      <c r="A831" s="3" t="s">
        <v>2686</v>
      </c>
      <c r="B831" s="3" t="s">
        <v>9284</v>
      </c>
    </row>
    <row r="832">
      <c r="A832" s="3" t="s">
        <v>2686</v>
      </c>
      <c r="B832" s="3" t="s">
        <v>9295</v>
      </c>
    </row>
    <row r="833">
      <c r="A833" s="3" t="s">
        <v>2686</v>
      </c>
      <c r="B833" s="3" t="s">
        <v>9296</v>
      </c>
    </row>
    <row r="834">
      <c r="A834" s="3" t="s">
        <v>2686</v>
      </c>
      <c r="B834" s="3" t="s">
        <v>9297</v>
      </c>
    </row>
    <row r="835">
      <c r="A835" s="3" t="s">
        <v>2686</v>
      </c>
      <c r="B835" s="3" t="s">
        <v>9285</v>
      </c>
    </row>
    <row r="836">
      <c r="A836" s="3" t="s">
        <v>2686</v>
      </c>
      <c r="B836" s="3" t="s">
        <v>9286</v>
      </c>
    </row>
    <row r="837">
      <c r="A837" s="3" t="s">
        <v>2686</v>
      </c>
      <c r="B837" s="3" t="s">
        <v>9287</v>
      </c>
    </row>
    <row r="838">
      <c r="A838" s="3" t="s">
        <v>2691</v>
      </c>
      <c r="B838" s="3" t="s">
        <v>9280</v>
      </c>
    </row>
    <row r="839">
      <c r="A839" s="3" t="s">
        <v>2695</v>
      </c>
      <c r="B839" s="3" t="s">
        <v>9280</v>
      </c>
    </row>
    <row r="840">
      <c r="A840" s="3" t="s">
        <v>2700</v>
      </c>
      <c r="B840" s="3" t="s">
        <v>9280</v>
      </c>
    </row>
    <row r="841">
      <c r="A841" s="3" t="s">
        <v>2705</v>
      </c>
      <c r="B841" s="3" t="s">
        <v>9280</v>
      </c>
    </row>
    <row r="842">
      <c r="A842" s="3" t="s">
        <v>2709</v>
      </c>
      <c r="B842" s="3" t="s">
        <v>9280</v>
      </c>
    </row>
    <row r="843">
      <c r="A843" s="3" t="s">
        <v>2714</v>
      </c>
      <c r="B843" s="3" t="s">
        <v>9280</v>
      </c>
    </row>
    <row r="844">
      <c r="A844" s="3" t="s">
        <v>2718</v>
      </c>
      <c r="B844" s="3" t="s">
        <v>9280</v>
      </c>
    </row>
    <row r="845">
      <c r="A845" s="3" t="s">
        <v>2723</v>
      </c>
      <c r="B845" s="3" t="s">
        <v>9280</v>
      </c>
    </row>
    <row r="846">
      <c r="A846" s="3" t="s">
        <v>2728</v>
      </c>
      <c r="B846" s="3" t="s">
        <v>9280</v>
      </c>
    </row>
    <row r="847">
      <c r="A847" s="3" t="s">
        <v>2732</v>
      </c>
      <c r="B847" s="3" t="s">
        <v>9280</v>
      </c>
    </row>
    <row r="848">
      <c r="A848" s="3" t="s">
        <v>2737</v>
      </c>
      <c r="B848" s="3" t="s">
        <v>9280</v>
      </c>
    </row>
    <row r="849">
      <c r="A849" s="3" t="s">
        <v>2741</v>
      </c>
      <c r="B849" s="3" t="s">
        <v>9280</v>
      </c>
    </row>
    <row r="850">
      <c r="A850" s="3" t="s">
        <v>2746</v>
      </c>
      <c r="B850" s="3" t="s">
        <v>9284</v>
      </c>
    </row>
    <row r="851">
      <c r="A851" s="3" t="s">
        <v>2749</v>
      </c>
      <c r="B851" s="3" t="s">
        <v>9280</v>
      </c>
    </row>
    <row r="852">
      <c r="A852" s="3" t="s">
        <v>2753</v>
      </c>
      <c r="B852" s="3" t="s">
        <v>9280</v>
      </c>
    </row>
    <row r="853">
      <c r="A853" s="3" t="s">
        <v>2757</v>
      </c>
      <c r="B853" s="3" t="s">
        <v>9280</v>
      </c>
    </row>
    <row r="854">
      <c r="A854" s="3" t="s">
        <v>2762</v>
      </c>
      <c r="B854" s="3" t="s">
        <v>9280</v>
      </c>
    </row>
    <row r="855">
      <c r="A855" s="3" t="s">
        <v>2767</v>
      </c>
      <c r="B855" s="3" t="s">
        <v>9280</v>
      </c>
    </row>
    <row r="856">
      <c r="A856" s="3" t="s">
        <v>2772</v>
      </c>
      <c r="B856" s="3" t="s">
        <v>9290</v>
      </c>
    </row>
    <row r="857">
      <c r="A857" s="3" t="s">
        <v>2772</v>
      </c>
      <c r="B857" s="3" t="s">
        <v>9292</v>
      </c>
    </row>
    <row r="858">
      <c r="A858" s="3" t="s">
        <v>2772</v>
      </c>
      <c r="B858" s="3" t="s">
        <v>9282</v>
      </c>
    </row>
    <row r="859">
      <c r="A859" s="3" t="s">
        <v>2772</v>
      </c>
      <c r="B859" s="3" t="s">
        <v>9283</v>
      </c>
    </row>
    <row r="860">
      <c r="A860" s="3" t="s">
        <v>2772</v>
      </c>
      <c r="B860" s="3" t="s">
        <v>9284</v>
      </c>
    </row>
    <row r="861">
      <c r="A861" s="3" t="s">
        <v>2772</v>
      </c>
      <c r="B861" s="3" t="s">
        <v>9295</v>
      </c>
    </row>
    <row r="862">
      <c r="A862" s="3" t="s">
        <v>2772</v>
      </c>
      <c r="B862" s="3" t="s">
        <v>9296</v>
      </c>
    </row>
    <row r="863">
      <c r="A863" s="3" t="s">
        <v>2772</v>
      </c>
      <c r="B863" s="3" t="s">
        <v>9285</v>
      </c>
    </row>
    <row r="864">
      <c r="A864" s="3" t="s">
        <v>2772</v>
      </c>
      <c r="B864" s="3" t="s">
        <v>9286</v>
      </c>
    </row>
    <row r="865">
      <c r="A865" s="3" t="s">
        <v>2775</v>
      </c>
      <c r="B865" s="3" t="s">
        <v>9280</v>
      </c>
    </row>
    <row r="866">
      <c r="A866" s="3" t="s">
        <v>2779</v>
      </c>
      <c r="B866" s="3" t="s">
        <v>9280</v>
      </c>
    </row>
    <row r="867">
      <c r="A867" s="3" t="s">
        <v>2784</v>
      </c>
      <c r="B867" s="3" t="s">
        <v>9280</v>
      </c>
    </row>
    <row r="868">
      <c r="A868" s="3" t="s">
        <v>2789</v>
      </c>
      <c r="B868" s="3" t="s">
        <v>9280</v>
      </c>
    </row>
    <row r="869">
      <c r="A869" s="3" t="s">
        <v>2794</v>
      </c>
      <c r="B869" s="3" t="s">
        <v>9298</v>
      </c>
    </row>
    <row r="870">
      <c r="A870" s="3" t="s">
        <v>2794</v>
      </c>
      <c r="B870" s="3" t="s">
        <v>9299</v>
      </c>
    </row>
    <row r="871">
      <c r="A871" s="3" t="s">
        <v>2794</v>
      </c>
      <c r="B871" s="3" t="s">
        <v>9300</v>
      </c>
    </row>
    <row r="872">
      <c r="A872" s="3" t="s">
        <v>2794</v>
      </c>
      <c r="B872" s="3" t="s">
        <v>9301</v>
      </c>
    </row>
    <row r="873">
      <c r="A873" s="3" t="s">
        <v>2794</v>
      </c>
      <c r="B873" s="3" t="s">
        <v>9302</v>
      </c>
    </row>
    <row r="874">
      <c r="A874" s="3" t="s">
        <v>2794</v>
      </c>
      <c r="B874" s="3" t="s">
        <v>9303</v>
      </c>
    </row>
    <row r="875">
      <c r="A875" s="3" t="s">
        <v>2794</v>
      </c>
      <c r="B875" s="3" t="s">
        <v>9304</v>
      </c>
    </row>
    <row r="876">
      <c r="A876" s="3" t="s">
        <v>2799</v>
      </c>
      <c r="B876" s="3" t="s">
        <v>9280</v>
      </c>
    </row>
    <row r="877">
      <c r="A877" s="3" t="s">
        <v>2804</v>
      </c>
      <c r="B877" s="3" t="s">
        <v>9284</v>
      </c>
    </row>
    <row r="878">
      <c r="A878" s="3" t="s">
        <v>2808</v>
      </c>
      <c r="B878" s="3" t="s">
        <v>9280</v>
      </c>
    </row>
    <row r="879">
      <c r="A879" s="3" t="s">
        <v>2813</v>
      </c>
      <c r="B879" s="3" t="s">
        <v>9280</v>
      </c>
    </row>
    <row r="880">
      <c r="A880" s="3" t="s">
        <v>4749</v>
      </c>
      <c r="B880" s="3" t="s">
        <v>9280</v>
      </c>
    </row>
    <row r="881">
      <c r="A881" s="3" t="s">
        <v>2823</v>
      </c>
      <c r="B881" s="3" t="s">
        <v>9280</v>
      </c>
    </row>
    <row r="882">
      <c r="A882" s="3" t="s">
        <v>2828</v>
      </c>
      <c r="B882" s="3" t="s">
        <v>9281</v>
      </c>
    </row>
    <row r="883">
      <c r="A883" s="3" t="s">
        <v>2828</v>
      </c>
      <c r="B883" s="3" t="s">
        <v>9292</v>
      </c>
    </row>
    <row r="884">
      <c r="A884" s="3" t="s">
        <v>2828</v>
      </c>
      <c r="B884" s="3" t="s">
        <v>9282</v>
      </c>
    </row>
    <row r="885">
      <c r="A885" s="3" t="s">
        <v>2828</v>
      </c>
      <c r="B885" s="3" t="s">
        <v>9294</v>
      </c>
    </row>
    <row r="886">
      <c r="A886" s="3" t="s">
        <v>2828</v>
      </c>
      <c r="B886" s="3" t="s">
        <v>9283</v>
      </c>
    </row>
    <row r="887">
      <c r="A887" s="3" t="s">
        <v>2828</v>
      </c>
      <c r="B887" s="3" t="s">
        <v>9284</v>
      </c>
    </row>
    <row r="888">
      <c r="A888" s="3" t="s">
        <v>2828</v>
      </c>
      <c r="B888" s="3" t="s">
        <v>9295</v>
      </c>
    </row>
    <row r="889">
      <c r="A889" s="3" t="s">
        <v>2828</v>
      </c>
      <c r="B889" s="3" t="s">
        <v>9297</v>
      </c>
    </row>
    <row r="890">
      <c r="A890" s="3" t="s">
        <v>2828</v>
      </c>
      <c r="B890" s="3" t="s">
        <v>9285</v>
      </c>
    </row>
    <row r="891">
      <c r="A891" s="3" t="s">
        <v>2828</v>
      </c>
      <c r="B891" s="3" t="s">
        <v>9286</v>
      </c>
    </row>
    <row r="892">
      <c r="A892" s="3" t="s">
        <v>2828</v>
      </c>
      <c r="B892" s="3" t="s">
        <v>9287</v>
      </c>
    </row>
    <row r="893">
      <c r="A893" s="3" t="s">
        <v>2828</v>
      </c>
      <c r="B893" s="3" t="s">
        <v>9298</v>
      </c>
    </row>
    <row r="894">
      <c r="A894" s="3" t="s">
        <v>2828</v>
      </c>
      <c r="B894" s="3" t="s">
        <v>9299</v>
      </c>
    </row>
    <row r="895">
      <c r="A895" s="3" t="s">
        <v>2828</v>
      </c>
      <c r="B895" s="3" t="s">
        <v>9300</v>
      </c>
    </row>
    <row r="896">
      <c r="A896" s="3" t="s">
        <v>2828</v>
      </c>
      <c r="B896" s="3" t="s">
        <v>9301</v>
      </c>
    </row>
    <row r="897">
      <c r="A897" s="3" t="s">
        <v>2828</v>
      </c>
      <c r="B897" s="3" t="s">
        <v>9302</v>
      </c>
    </row>
    <row r="898">
      <c r="A898" s="3" t="s">
        <v>2828</v>
      </c>
      <c r="B898" s="3" t="s">
        <v>9303</v>
      </c>
    </row>
    <row r="899">
      <c r="A899" s="3" t="s">
        <v>2828</v>
      </c>
      <c r="B899" s="3" t="s">
        <v>9304</v>
      </c>
    </row>
    <row r="900">
      <c r="A900" s="3" t="s">
        <v>2831</v>
      </c>
      <c r="B900" s="3" t="s">
        <v>9280</v>
      </c>
    </row>
    <row r="901">
      <c r="A901" s="3" t="s">
        <v>2835</v>
      </c>
      <c r="B901" s="3" t="s">
        <v>9280</v>
      </c>
    </row>
    <row r="902">
      <c r="A902" s="3" t="s">
        <v>2838</v>
      </c>
      <c r="B902" s="3" t="s">
        <v>9280</v>
      </c>
    </row>
    <row r="903">
      <c r="A903" s="3" t="s">
        <v>2842</v>
      </c>
      <c r="B903" s="3" t="s">
        <v>9280</v>
      </c>
    </row>
    <row r="904">
      <c r="A904" s="3" t="s">
        <v>2846</v>
      </c>
      <c r="B904" s="3" t="s">
        <v>9280</v>
      </c>
    </row>
    <row r="905">
      <c r="A905" s="3" t="s">
        <v>2851</v>
      </c>
      <c r="B905" s="3" t="s">
        <v>9280</v>
      </c>
    </row>
    <row r="906">
      <c r="A906" s="3" t="s">
        <v>2856</v>
      </c>
      <c r="B906" s="3" t="s">
        <v>9280</v>
      </c>
    </row>
    <row r="907">
      <c r="A907" s="3" t="s">
        <v>2861</v>
      </c>
      <c r="B907" s="3" t="s">
        <v>9280</v>
      </c>
    </row>
    <row r="908">
      <c r="A908" s="3" t="s">
        <v>2865</v>
      </c>
      <c r="B908" s="3" t="s">
        <v>9280</v>
      </c>
    </row>
    <row r="909">
      <c r="A909" s="3" t="s">
        <v>2870</v>
      </c>
      <c r="B909" s="3" t="s">
        <v>9304</v>
      </c>
    </row>
    <row r="910">
      <c r="A910" s="3" t="s">
        <v>2870</v>
      </c>
      <c r="B910" s="3" t="s">
        <v>9303</v>
      </c>
    </row>
    <row r="911">
      <c r="A911" s="3" t="s">
        <v>2870</v>
      </c>
      <c r="B911" s="3" t="s">
        <v>9302</v>
      </c>
    </row>
    <row r="912">
      <c r="A912" s="3" t="s">
        <v>2870</v>
      </c>
      <c r="B912" s="3" t="s">
        <v>9301</v>
      </c>
    </row>
    <row r="913">
      <c r="A913" s="3" t="s">
        <v>2870</v>
      </c>
      <c r="B913" s="3" t="s">
        <v>9300</v>
      </c>
    </row>
    <row r="914">
      <c r="A914" s="3" t="s">
        <v>2870</v>
      </c>
      <c r="B914" s="3" t="s">
        <v>9299</v>
      </c>
    </row>
    <row r="915">
      <c r="A915" s="3" t="s">
        <v>2870</v>
      </c>
      <c r="B915" s="3" t="s">
        <v>9298</v>
      </c>
    </row>
    <row r="916">
      <c r="A916" s="3" t="s">
        <v>2875</v>
      </c>
      <c r="B916" s="3" t="s">
        <v>9280</v>
      </c>
    </row>
    <row r="917">
      <c r="A917" s="3" t="s">
        <v>2879</v>
      </c>
      <c r="B917" s="3" t="s">
        <v>9280</v>
      </c>
    </row>
    <row r="918">
      <c r="A918" s="3" t="s">
        <v>2884</v>
      </c>
      <c r="B918" s="3" t="s">
        <v>9280</v>
      </c>
    </row>
    <row r="919">
      <c r="A919" s="3" t="s">
        <v>2889</v>
      </c>
      <c r="B919" s="3" t="s">
        <v>9280</v>
      </c>
    </row>
    <row r="920">
      <c r="A920" s="3" t="s">
        <v>2893</v>
      </c>
      <c r="B920" s="3" t="s">
        <v>9280</v>
      </c>
    </row>
    <row r="921">
      <c r="A921" s="3" t="s">
        <v>2896</v>
      </c>
      <c r="B921" s="3" t="s">
        <v>9280</v>
      </c>
    </row>
    <row r="922">
      <c r="A922" s="3" t="s">
        <v>2901</v>
      </c>
      <c r="B922" s="3" t="s">
        <v>9280</v>
      </c>
    </row>
    <row r="923">
      <c r="A923" s="3" t="s">
        <v>293</v>
      </c>
      <c r="B923" s="3" t="s">
        <v>9280</v>
      </c>
    </row>
    <row r="924">
      <c r="A924" s="3" t="s">
        <v>2911</v>
      </c>
      <c r="B924" s="3" t="s">
        <v>9280</v>
      </c>
    </row>
    <row r="925">
      <c r="A925" s="3" t="s">
        <v>2916</v>
      </c>
      <c r="B925" s="3" t="s">
        <v>9280</v>
      </c>
    </row>
    <row r="926">
      <c r="A926" s="3" t="s">
        <v>2921</v>
      </c>
      <c r="B926" s="3" t="s">
        <v>9280</v>
      </c>
    </row>
    <row r="927">
      <c r="A927" s="3" t="s">
        <v>2926</v>
      </c>
      <c r="B927" s="3" t="s">
        <v>9280</v>
      </c>
    </row>
    <row r="928">
      <c r="A928" s="3" t="s">
        <v>2930</v>
      </c>
      <c r="B928" s="3" t="s">
        <v>9280</v>
      </c>
    </row>
    <row r="929">
      <c r="A929" s="3" t="s">
        <v>2935</v>
      </c>
      <c r="B929" s="3" t="s">
        <v>9280</v>
      </c>
    </row>
    <row r="930">
      <c r="A930" s="3" t="s">
        <v>2940</v>
      </c>
      <c r="B930" s="3" t="s">
        <v>9280</v>
      </c>
    </row>
    <row r="931">
      <c r="A931" s="3" t="s">
        <v>3641</v>
      </c>
      <c r="B931" s="3" t="s">
        <v>9280</v>
      </c>
    </row>
    <row r="932">
      <c r="A932" s="3" t="s">
        <v>2950</v>
      </c>
      <c r="B932" s="3" t="s">
        <v>9280</v>
      </c>
    </row>
    <row r="933">
      <c r="A933" s="3" t="s">
        <v>2954</v>
      </c>
      <c r="B933" s="3" t="s">
        <v>9280</v>
      </c>
    </row>
    <row r="934">
      <c r="A934" s="3" t="s">
        <v>2957</v>
      </c>
      <c r="B934" s="3" t="s">
        <v>9281</v>
      </c>
    </row>
    <row r="935">
      <c r="A935" s="3" t="s">
        <v>2957</v>
      </c>
      <c r="B935" s="3" t="s">
        <v>9282</v>
      </c>
    </row>
    <row r="936">
      <c r="A936" s="3" t="s">
        <v>2957</v>
      </c>
      <c r="B936" s="3" t="s">
        <v>9294</v>
      </c>
    </row>
    <row r="937">
      <c r="A937" s="3" t="s">
        <v>2957</v>
      </c>
      <c r="B937" s="3" t="s">
        <v>9283</v>
      </c>
    </row>
    <row r="938">
      <c r="A938" s="3" t="s">
        <v>2957</v>
      </c>
      <c r="B938" s="3" t="s">
        <v>9295</v>
      </c>
    </row>
    <row r="939">
      <c r="A939" s="3" t="s">
        <v>2957</v>
      </c>
      <c r="B939" s="3" t="s">
        <v>9296</v>
      </c>
    </row>
    <row r="940">
      <c r="A940" s="3" t="s">
        <v>2957</v>
      </c>
      <c r="B940" s="3" t="s">
        <v>9297</v>
      </c>
    </row>
    <row r="941">
      <c r="A941" s="3" t="s">
        <v>2957</v>
      </c>
      <c r="B941" s="3" t="s">
        <v>9285</v>
      </c>
    </row>
    <row r="942">
      <c r="A942" s="3" t="s">
        <v>2957</v>
      </c>
      <c r="B942" s="3" t="s">
        <v>9286</v>
      </c>
    </row>
    <row r="943">
      <c r="A943" s="3" t="s">
        <v>2957</v>
      </c>
      <c r="B943" s="3" t="s">
        <v>9287</v>
      </c>
    </row>
    <row r="944">
      <c r="A944" s="3" t="s">
        <v>2960</v>
      </c>
      <c r="B944" s="3" t="s">
        <v>9280</v>
      </c>
    </row>
    <row r="945">
      <c r="A945" s="3" t="s">
        <v>3144</v>
      </c>
      <c r="B945" s="3" t="s">
        <v>9280</v>
      </c>
    </row>
    <row r="946">
      <c r="A946" s="3" t="s">
        <v>2970</v>
      </c>
      <c r="B946" s="3" t="s">
        <v>9280</v>
      </c>
    </row>
    <row r="947">
      <c r="A947" s="3" t="s">
        <v>2975</v>
      </c>
      <c r="B947" s="3" t="s">
        <v>9280</v>
      </c>
    </row>
    <row r="948">
      <c r="A948" s="3" t="s">
        <v>2977</v>
      </c>
      <c r="B948" s="3" t="s">
        <v>9280</v>
      </c>
    </row>
    <row r="949">
      <c r="A949" s="3" t="s">
        <v>229</v>
      </c>
      <c r="B949" s="3" t="s">
        <v>9281</v>
      </c>
    </row>
    <row r="950">
      <c r="A950" s="3" t="s">
        <v>229</v>
      </c>
      <c r="B950" s="3" t="s">
        <v>9290</v>
      </c>
    </row>
    <row r="951">
      <c r="A951" s="3" t="s">
        <v>229</v>
      </c>
      <c r="B951" s="3" t="s">
        <v>9292</v>
      </c>
    </row>
    <row r="952">
      <c r="A952" s="3" t="s">
        <v>229</v>
      </c>
      <c r="B952" s="3" t="s">
        <v>9282</v>
      </c>
    </row>
    <row r="953">
      <c r="A953" s="3" t="s">
        <v>229</v>
      </c>
      <c r="B953" s="3" t="s">
        <v>9294</v>
      </c>
    </row>
    <row r="954">
      <c r="A954" s="3" t="s">
        <v>229</v>
      </c>
      <c r="B954" s="3" t="s">
        <v>9283</v>
      </c>
    </row>
    <row r="955">
      <c r="A955" s="3" t="s">
        <v>229</v>
      </c>
      <c r="B955" s="3" t="s">
        <v>9284</v>
      </c>
    </row>
    <row r="956">
      <c r="A956" s="3" t="s">
        <v>229</v>
      </c>
      <c r="B956" s="3" t="s">
        <v>9295</v>
      </c>
    </row>
    <row r="957">
      <c r="A957" s="3" t="s">
        <v>229</v>
      </c>
      <c r="B957" s="3" t="s">
        <v>9296</v>
      </c>
    </row>
    <row r="958">
      <c r="A958" s="3" t="s">
        <v>229</v>
      </c>
      <c r="B958" s="3" t="s">
        <v>9297</v>
      </c>
    </row>
    <row r="959">
      <c r="A959" s="3" t="s">
        <v>229</v>
      </c>
      <c r="B959" s="3" t="s">
        <v>9285</v>
      </c>
    </row>
    <row r="960">
      <c r="A960" s="3" t="s">
        <v>229</v>
      </c>
      <c r="B960" s="3" t="s">
        <v>9286</v>
      </c>
    </row>
    <row r="961">
      <c r="A961" s="3" t="s">
        <v>229</v>
      </c>
      <c r="B961" s="3" t="s">
        <v>9287</v>
      </c>
    </row>
    <row r="962">
      <c r="A962" s="3" t="s">
        <v>229</v>
      </c>
      <c r="B962" s="3" t="s">
        <v>9298</v>
      </c>
    </row>
    <row r="963">
      <c r="A963" s="3" t="s">
        <v>229</v>
      </c>
      <c r="B963" s="3" t="s">
        <v>9299</v>
      </c>
    </row>
    <row r="964">
      <c r="A964" s="3" t="s">
        <v>229</v>
      </c>
      <c r="B964" s="3" t="s">
        <v>9300</v>
      </c>
    </row>
    <row r="965">
      <c r="A965" s="3" t="s">
        <v>229</v>
      </c>
      <c r="B965" s="3" t="s">
        <v>9301</v>
      </c>
    </row>
    <row r="966">
      <c r="A966" s="3" t="s">
        <v>229</v>
      </c>
      <c r="B966" s="3" t="s">
        <v>9302</v>
      </c>
    </row>
    <row r="967">
      <c r="A967" s="3" t="s">
        <v>229</v>
      </c>
      <c r="B967" s="3" t="s">
        <v>9303</v>
      </c>
    </row>
    <row r="968">
      <c r="A968" s="3" t="s">
        <v>229</v>
      </c>
      <c r="B968" s="3" t="s">
        <v>9304</v>
      </c>
    </row>
    <row r="969">
      <c r="A969" s="3" t="s">
        <v>2987</v>
      </c>
      <c r="B969" s="3" t="s">
        <v>9280</v>
      </c>
    </row>
    <row r="970">
      <c r="A970" s="3" t="s">
        <v>2991</v>
      </c>
      <c r="B970" s="3" t="s">
        <v>9280</v>
      </c>
    </row>
    <row r="971">
      <c r="A971" s="3" t="s">
        <v>2996</v>
      </c>
      <c r="B971" s="3" t="s">
        <v>9280</v>
      </c>
    </row>
    <row r="972">
      <c r="A972" s="3" t="s">
        <v>3000</v>
      </c>
      <c r="B972" s="3" t="s">
        <v>9280</v>
      </c>
    </row>
    <row r="973">
      <c r="A973" s="3" t="s">
        <v>3005</v>
      </c>
      <c r="B973" s="3" t="s">
        <v>9280</v>
      </c>
    </row>
    <row r="974">
      <c r="A974" s="3" t="s">
        <v>3010</v>
      </c>
      <c r="B974" s="3" t="s">
        <v>9280</v>
      </c>
    </row>
    <row r="975">
      <c r="A975" s="3" t="s">
        <v>3014</v>
      </c>
      <c r="B975" s="3" t="s">
        <v>9280</v>
      </c>
    </row>
    <row r="976">
      <c r="A976" s="3" t="s">
        <v>3017</v>
      </c>
      <c r="B976" s="3" t="s">
        <v>9280</v>
      </c>
    </row>
    <row r="977">
      <c r="A977" s="3" t="s">
        <v>3020</v>
      </c>
      <c r="B977" s="3" t="s">
        <v>9280</v>
      </c>
    </row>
    <row r="978">
      <c r="A978" s="3" t="s">
        <v>3024</v>
      </c>
      <c r="B978" s="3" t="s">
        <v>9280</v>
      </c>
    </row>
    <row r="979">
      <c r="A979" s="3" t="s">
        <v>3028</v>
      </c>
      <c r="B979" s="3" t="s">
        <v>9280</v>
      </c>
    </row>
    <row r="980">
      <c r="A980" s="3" t="s">
        <v>3032</v>
      </c>
      <c r="B980" s="3" t="s">
        <v>9280</v>
      </c>
    </row>
    <row r="981">
      <c r="A981" s="3" t="s">
        <v>3037</v>
      </c>
      <c r="B981" s="3" t="s">
        <v>9280</v>
      </c>
    </row>
    <row r="982">
      <c r="A982" s="3" t="s">
        <v>3041</v>
      </c>
      <c r="B982" s="3" t="s">
        <v>9280</v>
      </c>
    </row>
    <row r="983">
      <c r="A983" s="3" t="s">
        <v>3046</v>
      </c>
      <c r="B983" s="3" t="s">
        <v>9280</v>
      </c>
    </row>
    <row r="984">
      <c r="A984" s="3" t="s">
        <v>3050</v>
      </c>
      <c r="B984" s="3" t="s">
        <v>9280</v>
      </c>
    </row>
    <row r="985">
      <c r="A985" s="3" t="s">
        <v>3054</v>
      </c>
      <c r="B985" s="3" t="s">
        <v>9280</v>
      </c>
    </row>
    <row r="986">
      <c r="A986" s="3" t="s">
        <v>3059</v>
      </c>
      <c r="B986" s="3" t="s">
        <v>9281</v>
      </c>
    </row>
    <row r="987">
      <c r="A987" s="3" t="s">
        <v>3059</v>
      </c>
      <c r="B987" s="3" t="s">
        <v>9282</v>
      </c>
    </row>
    <row r="988">
      <c r="A988" s="3" t="s">
        <v>3059</v>
      </c>
      <c r="B988" s="3" t="s">
        <v>9294</v>
      </c>
    </row>
    <row r="989">
      <c r="A989" s="3" t="s">
        <v>3059</v>
      </c>
      <c r="B989" s="3" t="s">
        <v>9283</v>
      </c>
    </row>
    <row r="990">
      <c r="A990" s="3" t="s">
        <v>3059</v>
      </c>
      <c r="B990" s="3" t="s">
        <v>9297</v>
      </c>
    </row>
    <row r="991">
      <c r="A991" s="3" t="s">
        <v>3059</v>
      </c>
      <c r="B991" s="3" t="s">
        <v>9285</v>
      </c>
    </row>
    <row r="992">
      <c r="A992" s="3" t="s">
        <v>3059</v>
      </c>
      <c r="B992" s="3" t="s">
        <v>9286</v>
      </c>
    </row>
    <row r="993">
      <c r="A993" s="3" t="s">
        <v>3059</v>
      </c>
      <c r="B993" s="3" t="s">
        <v>9287</v>
      </c>
    </row>
    <row r="994">
      <c r="A994" s="3" t="s">
        <v>3064</v>
      </c>
      <c r="B994" s="3" t="s">
        <v>9280</v>
      </c>
    </row>
    <row r="995">
      <c r="A995" s="3" t="s">
        <v>3067</v>
      </c>
      <c r="B995" s="3" t="s">
        <v>9280</v>
      </c>
    </row>
    <row r="996">
      <c r="A996" s="3" t="s">
        <v>3072</v>
      </c>
      <c r="B996" s="3" t="s">
        <v>9280</v>
      </c>
    </row>
    <row r="997">
      <c r="A997" s="3" t="s">
        <v>3077</v>
      </c>
      <c r="B997" s="3" t="s">
        <v>9280</v>
      </c>
    </row>
    <row r="998">
      <c r="A998" s="3" t="s">
        <v>3082</v>
      </c>
      <c r="B998" s="3" t="s">
        <v>9280</v>
      </c>
    </row>
    <row r="999">
      <c r="A999" s="3" t="s">
        <v>3086</v>
      </c>
      <c r="B999" s="3" t="s">
        <v>9280</v>
      </c>
    </row>
    <row r="1000">
      <c r="A1000" s="3" t="s">
        <v>3091</v>
      </c>
      <c r="B1000" s="3" t="s">
        <v>9280</v>
      </c>
    </row>
    <row r="1001">
      <c r="A1001" s="3" t="s">
        <v>3720</v>
      </c>
      <c r="B1001" s="3" t="s">
        <v>9280</v>
      </c>
    </row>
    <row r="1002">
      <c r="A1002" s="3" t="s">
        <v>3102</v>
      </c>
      <c r="B1002" s="3" t="s">
        <v>9280</v>
      </c>
    </row>
    <row r="1003">
      <c r="A1003" s="3" t="s">
        <v>3106</v>
      </c>
      <c r="B1003" s="3" t="s">
        <v>9280</v>
      </c>
    </row>
    <row r="1004">
      <c r="A1004" s="3" t="s">
        <v>6514</v>
      </c>
      <c r="B1004" s="3" t="s">
        <v>9280</v>
      </c>
    </row>
    <row r="1005">
      <c r="A1005" s="3" t="s">
        <v>3116</v>
      </c>
      <c r="B1005" s="3" t="s">
        <v>9280</v>
      </c>
    </row>
    <row r="1006">
      <c r="A1006" s="3" t="s">
        <v>3120</v>
      </c>
      <c r="B1006" s="3" t="s">
        <v>9280</v>
      </c>
    </row>
    <row r="1007">
      <c r="A1007" s="3" t="s">
        <v>3125</v>
      </c>
      <c r="B1007" s="3" t="s">
        <v>9280</v>
      </c>
    </row>
    <row r="1008">
      <c r="A1008" s="3" t="s">
        <v>3129</v>
      </c>
      <c r="B1008" s="3" t="s">
        <v>9280</v>
      </c>
    </row>
    <row r="1009">
      <c r="A1009" s="3" t="s">
        <v>3134</v>
      </c>
      <c r="B1009" s="3" t="s">
        <v>9281</v>
      </c>
    </row>
    <row r="1010">
      <c r="A1010" s="3" t="s">
        <v>3134</v>
      </c>
      <c r="B1010" s="3" t="s">
        <v>9282</v>
      </c>
    </row>
    <row r="1011">
      <c r="A1011" s="3" t="s">
        <v>3134</v>
      </c>
      <c r="B1011" s="3" t="s">
        <v>9283</v>
      </c>
    </row>
    <row r="1012">
      <c r="A1012" s="3" t="s">
        <v>3134</v>
      </c>
      <c r="B1012" s="3" t="s">
        <v>9284</v>
      </c>
    </row>
    <row r="1013">
      <c r="A1013" s="3" t="s">
        <v>3134</v>
      </c>
      <c r="B1013" s="3" t="s">
        <v>9285</v>
      </c>
    </row>
    <row r="1014">
      <c r="A1014" s="3" t="s">
        <v>3134</v>
      </c>
      <c r="B1014" s="3" t="s">
        <v>9286</v>
      </c>
    </row>
    <row r="1015">
      <c r="A1015" s="3" t="s">
        <v>3134</v>
      </c>
      <c r="B1015" s="3" t="s">
        <v>9287</v>
      </c>
    </row>
    <row r="1016">
      <c r="A1016" s="3" t="s">
        <v>3137</v>
      </c>
      <c r="B1016" s="3" t="s">
        <v>9280</v>
      </c>
    </row>
    <row r="1017">
      <c r="A1017" s="3" t="s">
        <v>3140</v>
      </c>
      <c r="B1017" s="3" t="s">
        <v>9280</v>
      </c>
    </row>
    <row r="1018">
      <c r="A1018" s="3" t="s">
        <v>4926</v>
      </c>
      <c r="B1018" s="3" t="s">
        <v>9280</v>
      </c>
    </row>
    <row r="1019">
      <c r="A1019" s="3" t="s">
        <v>3150</v>
      </c>
      <c r="B1019" s="3" t="s">
        <v>9280</v>
      </c>
    </row>
    <row r="1020">
      <c r="A1020" s="3" t="s">
        <v>3152</v>
      </c>
      <c r="B1020" s="3" t="s">
        <v>9280</v>
      </c>
    </row>
    <row r="1021">
      <c r="A1021" s="3" t="s">
        <v>3157</v>
      </c>
      <c r="B1021" s="3" t="s">
        <v>9280</v>
      </c>
    </row>
    <row r="1022">
      <c r="A1022" s="3" t="s">
        <v>3161</v>
      </c>
      <c r="B1022" s="3" t="s">
        <v>9280</v>
      </c>
    </row>
    <row r="1023">
      <c r="A1023" s="3" t="s">
        <v>3165</v>
      </c>
      <c r="B1023" s="3" t="s">
        <v>9280</v>
      </c>
    </row>
    <row r="1024">
      <c r="A1024" s="3" t="s">
        <v>3170</v>
      </c>
      <c r="B1024" s="3" t="s">
        <v>9280</v>
      </c>
    </row>
    <row r="1025">
      <c r="A1025" s="3" t="s">
        <v>3175</v>
      </c>
      <c r="B1025" s="3" t="s">
        <v>9280</v>
      </c>
    </row>
    <row r="1026">
      <c r="A1026" s="3" t="s">
        <v>3180</v>
      </c>
      <c r="B1026" s="3" t="s">
        <v>9280</v>
      </c>
    </row>
    <row r="1027">
      <c r="A1027" s="3" t="s">
        <v>3184</v>
      </c>
      <c r="B1027" s="3" t="s">
        <v>9280</v>
      </c>
    </row>
    <row r="1028">
      <c r="A1028" s="3" t="s">
        <v>3188</v>
      </c>
      <c r="B1028" s="3" t="s">
        <v>9280</v>
      </c>
    </row>
    <row r="1029">
      <c r="A1029" s="3" t="s">
        <v>3192</v>
      </c>
      <c r="B1029" s="3" t="s">
        <v>9280</v>
      </c>
    </row>
    <row r="1030">
      <c r="A1030" s="3" t="s">
        <v>3197</v>
      </c>
      <c r="B1030" s="3" t="s">
        <v>9280</v>
      </c>
    </row>
    <row r="1031">
      <c r="A1031" s="3" t="s">
        <v>3202</v>
      </c>
      <c r="B1031" s="3" t="s">
        <v>9280</v>
      </c>
    </row>
    <row r="1032">
      <c r="A1032" s="3" t="s">
        <v>3207</v>
      </c>
      <c r="B1032" s="3" t="s">
        <v>9280</v>
      </c>
    </row>
    <row r="1033">
      <c r="A1033" s="3" t="s">
        <v>3212</v>
      </c>
      <c r="B1033" s="3" t="s">
        <v>9280</v>
      </c>
    </row>
    <row r="1034">
      <c r="A1034" s="3" t="s">
        <v>3215</v>
      </c>
      <c r="B1034" s="3" t="s">
        <v>9280</v>
      </c>
    </row>
    <row r="1035">
      <c r="A1035" s="3" t="s">
        <v>3220</v>
      </c>
      <c r="B1035" s="3" t="s">
        <v>9280</v>
      </c>
    </row>
    <row r="1036">
      <c r="A1036" s="3" t="s">
        <v>3222</v>
      </c>
      <c r="B1036" s="3" t="s">
        <v>9280</v>
      </c>
    </row>
    <row r="1037">
      <c r="A1037" s="3" t="s">
        <v>3227</v>
      </c>
      <c r="B1037" s="3" t="s">
        <v>9280</v>
      </c>
    </row>
    <row r="1038">
      <c r="A1038" s="3" t="s">
        <v>3232</v>
      </c>
      <c r="B1038" s="3" t="s">
        <v>9280</v>
      </c>
    </row>
    <row r="1039">
      <c r="A1039" s="3" t="s">
        <v>3236</v>
      </c>
      <c r="B1039" s="3" t="s">
        <v>9280</v>
      </c>
    </row>
    <row r="1040">
      <c r="A1040" s="3" t="s">
        <v>3240</v>
      </c>
      <c r="B1040" s="3" t="s">
        <v>9280</v>
      </c>
    </row>
    <row r="1041">
      <c r="A1041" s="3" t="s">
        <v>3244</v>
      </c>
      <c r="B1041" s="3" t="s">
        <v>9280</v>
      </c>
    </row>
    <row r="1042">
      <c r="A1042" s="3" t="s">
        <v>3249</v>
      </c>
      <c r="B1042" s="3" t="s">
        <v>9281</v>
      </c>
    </row>
    <row r="1043">
      <c r="A1043" s="3" t="s">
        <v>3249</v>
      </c>
      <c r="B1043" s="3" t="s">
        <v>9290</v>
      </c>
    </row>
    <row r="1044">
      <c r="A1044" s="3" t="s">
        <v>3249</v>
      </c>
      <c r="B1044" s="3" t="s">
        <v>9292</v>
      </c>
    </row>
    <row r="1045">
      <c r="A1045" s="3" t="s">
        <v>3249</v>
      </c>
      <c r="B1045" s="3" t="s">
        <v>9282</v>
      </c>
    </row>
    <row r="1046">
      <c r="A1046" s="3" t="s">
        <v>3249</v>
      </c>
      <c r="B1046" s="3" t="s">
        <v>9294</v>
      </c>
    </row>
    <row r="1047">
      <c r="A1047" s="3" t="s">
        <v>3249</v>
      </c>
      <c r="B1047" s="3" t="s">
        <v>9283</v>
      </c>
    </row>
    <row r="1048">
      <c r="A1048" s="3" t="s">
        <v>3249</v>
      </c>
      <c r="B1048" s="3" t="s">
        <v>9295</v>
      </c>
    </row>
    <row r="1049">
      <c r="A1049" s="3" t="s">
        <v>3249</v>
      </c>
      <c r="B1049" s="3" t="s">
        <v>9296</v>
      </c>
    </row>
    <row r="1050">
      <c r="A1050" s="3" t="s">
        <v>3249</v>
      </c>
      <c r="B1050" s="3" t="s">
        <v>9297</v>
      </c>
    </row>
    <row r="1051">
      <c r="A1051" s="3" t="s">
        <v>3249</v>
      </c>
      <c r="B1051" s="3" t="s">
        <v>9285</v>
      </c>
    </row>
    <row r="1052">
      <c r="A1052" s="3" t="s">
        <v>3249</v>
      </c>
      <c r="B1052" s="3" t="s">
        <v>9286</v>
      </c>
    </row>
    <row r="1053">
      <c r="A1053" s="3" t="s">
        <v>3249</v>
      </c>
      <c r="B1053" s="3" t="s">
        <v>9287</v>
      </c>
    </row>
    <row r="1054">
      <c r="A1054" s="3" t="s">
        <v>3253</v>
      </c>
      <c r="B1054" s="3" t="s">
        <v>9280</v>
      </c>
    </row>
    <row r="1055">
      <c r="A1055" s="3" t="s">
        <v>3255</v>
      </c>
      <c r="B1055" s="3" t="s">
        <v>9280</v>
      </c>
    </row>
    <row r="1056">
      <c r="A1056" s="3" t="s">
        <v>3260</v>
      </c>
      <c r="B1056" s="3" t="s">
        <v>9280</v>
      </c>
    </row>
    <row r="1057">
      <c r="A1057" s="3" t="s">
        <v>3263</v>
      </c>
      <c r="B1057" s="3" t="s">
        <v>9280</v>
      </c>
    </row>
    <row r="1058">
      <c r="A1058" s="3" t="s">
        <v>3268</v>
      </c>
      <c r="B1058" s="3" t="s">
        <v>9280</v>
      </c>
    </row>
    <row r="1059">
      <c r="A1059" s="3" t="s">
        <v>3272</v>
      </c>
      <c r="B1059" s="3" t="s">
        <v>9280</v>
      </c>
    </row>
    <row r="1060">
      <c r="A1060" s="3" t="s">
        <v>3276</v>
      </c>
      <c r="B1060" s="3" t="s">
        <v>9280</v>
      </c>
    </row>
    <row r="1061">
      <c r="A1061" s="3" t="s">
        <v>3278</v>
      </c>
      <c r="B1061" s="3" t="s">
        <v>9280</v>
      </c>
    </row>
    <row r="1062">
      <c r="A1062" s="3" t="s">
        <v>3283</v>
      </c>
      <c r="B1062" s="3" t="s">
        <v>9280</v>
      </c>
    </row>
    <row r="1063">
      <c r="A1063" s="3" t="s">
        <v>3288</v>
      </c>
      <c r="B1063" s="3" t="s">
        <v>9280</v>
      </c>
    </row>
    <row r="1064">
      <c r="A1064" s="3" t="s">
        <v>3292</v>
      </c>
      <c r="B1064" s="3" t="s">
        <v>9280</v>
      </c>
    </row>
    <row r="1065">
      <c r="A1065" s="3" t="s">
        <v>3297</v>
      </c>
      <c r="B1065" s="3" t="s">
        <v>9280</v>
      </c>
    </row>
    <row r="1066">
      <c r="A1066" s="3" t="s">
        <v>3301</v>
      </c>
      <c r="B1066" s="3" t="s">
        <v>9280</v>
      </c>
    </row>
    <row r="1067">
      <c r="A1067" s="3" t="s">
        <v>3306</v>
      </c>
      <c r="B1067" s="3" t="s">
        <v>9280</v>
      </c>
    </row>
    <row r="1068">
      <c r="A1068" s="3" t="s">
        <v>3311</v>
      </c>
      <c r="B1068" s="3" t="s">
        <v>9280</v>
      </c>
    </row>
    <row r="1069">
      <c r="A1069" s="3" t="s">
        <v>3315</v>
      </c>
      <c r="B1069" s="3" t="s">
        <v>9280</v>
      </c>
    </row>
    <row r="1070">
      <c r="A1070" s="3" t="s">
        <v>3318</v>
      </c>
      <c r="B1070" s="3" t="s">
        <v>9280</v>
      </c>
    </row>
    <row r="1071">
      <c r="A1071" s="3" t="s">
        <v>3323</v>
      </c>
      <c r="B1071" s="3" t="s">
        <v>9280</v>
      </c>
    </row>
    <row r="1072">
      <c r="A1072" s="3" t="s">
        <v>3328</v>
      </c>
      <c r="B1072" s="3" t="s">
        <v>9280</v>
      </c>
    </row>
    <row r="1073">
      <c r="A1073" s="3" t="s">
        <v>3332</v>
      </c>
      <c r="B1073" s="3" t="s">
        <v>9280</v>
      </c>
    </row>
    <row r="1074">
      <c r="A1074" s="3" t="s">
        <v>3337</v>
      </c>
      <c r="B1074" s="3" t="s">
        <v>9280</v>
      </c>
    </row>
    <row r="1075">
      <c r="A1075" s="3" t="s">
        <v>3342</v>
      </c>
      <c r="B1075" s="3" t="s">
        <v>9280</v>
      </c>
    </row>
    <row r="1076">
      <c r="A1076" s="3" t="s">
        <v>3345</v>
      </c>
      <c r="B1076" s="3" t="s">
        <v>9280</v>
      </c>
    </row>
    <row r="1077">
      <c r="A1077" s="3" t="s">
        <v>3349</v>
      </c>
      <c r="B1077" s="3" t="s">
        <v>9280</v>
      </c>
    </row>
    <row r="1078">
      <c r="A1078" s="3" t="s">
        <v>3353</v>
      </c>
      <c r="B1078" s="3" t="s">
        <v>9280</v>
      </c>
    </row>
    <row r="1079">
      <c r="A1079" s="3" t="s">
        <v>3358</v>
      </c>
      <c r="B1079" s="3" t="s">
        <v>9280</v>
      </c>
    </row>
    <row r="1080">
      <c r="A1080" s="3" t="s">
        <v>3363</v>
      </c>
      <c r="B1080" s="3" t="s">
        <v>9280</v>
      </c>
    </row>
    <row r="1081">
      <c r="A1081" s="3" t="s">
        <v>3368</v>
      </c>
      <c r="B1081" s="3" t="s">
        <v>9280</v>
      </c>
    </row>
    <row r="1082">
      <c r="A1082" s="3" t="s">
        <v>756</v>
      </c>
      <c r="B1082" s="3" t="s">
        <v>9280</v>
      </c>
    </row>
    <row r="1083">
      <c r="A1083" s="3" t="s">
        <v>3379</v>
      </c>
      <c r="B1083" s="3" t="s">
        <v>9280</v>
      </c>
    </row>
    <row r="1084">
      <c r="A1084" s="3" t="s">
        <v>3381</v>
      </c>
      <c r="B1084" s="3" t="s">
        <v>9280</v>
      </c>
    </row>
    <row r="1085">
      <c r="A1085" s="3" t="s">
        <v>3385</v>
      </c>
      <c r="B1085" s="3" t="s">
        <v>9280</v>
      </c>
    </row>
    <row r="1086">
      <c r="A1086" s="3" t="s">
        <v>3389</v>
      </c>
      <c r="B1086" s="3" t="s">
        <v>9280</v>
      </c>
    </row>
    <row r="1087">
      <c r="A1087" s="3" t="s">
        <v>3393</v>
      </c>
      <c r="B1087" s="3" t="s">
        <v>9280</v>
      </c>
    </row>
    <row r="1088">
      <c r="A1088" s="3" t="s">
        <v>3398</v>
      </c>
      <c r="B1088" s="3" t="s">
        <v>9280</v>
      </c>
    </row>
    <row r="1089">
      <c r="A1089" s="3" t="s">
        <v>3403</v>
      </c>
      <c r="B1089" s="3" t="s">
        <v>9280</v>
      </c>
    </row>
    <row r="1090">
      <c r="A1090" s="3" t="s">
        <v>3408</v>
      </c>
      <c r="B1090" s="3" t="s">
        <v>9280</v>
      </c>
    </row>
    <row r="1091">
      <c r="A1091" s="3" t="s">
        <v>3411</v>
      </c>
      <c r="B1091" s="3" t="s">
        <v>9280</v>
      </c>
    </row>
    <row r="1092">
      <c r="A1092" s="3" t="s">
        <v>3416</v>
      </c>
      <c r="B1092" s="3" t="s">
        <v>9280</v>
      </c>
    </row>
    <row r="1093">
      <c r="A1093" s="3" t="s">
        <v>3420</v>
      </c>
      <c r="B1093" s="3" t="s">
        <v>9280</v>
      </c>
    </row>
    <row r="1094">
      <c r="A1094" s="3" t="s">
        <v>3424</v>
      </c>
      <c r="B1094" s="3" t="s">
        <v>9280</v>
      </c>
    </row>
    <row r="1095">
      <c r="A1095" s="3" t="s">
        <v>3427</v>
      </c>
      <c r="B1095" s="3" t="s">
        <v>9280</v>
      </c>
    </row>
    <row r="1096">
      <c r="A1096" s="3" t="s">
        <v>3430</v>
      </c>
      <c r="B1096" s="3" t="s">
        <v>9280</v>
      </c>
    </row>
    <row r="1097">
      <c r="A1097" s="3" t="s">
        <v>3434</v>
      </c>
      <c r="B1097" s="3" t="s">
        <v>9280</v>
      </c>
    </row>
    <row r="1098">
      <c r="A1098" s="3" t="s">
        <v>3439</v>
      </c>
      <c r="B1098" s="3" t="s">
        <v>9280</v>
      </c>
    </row>
    <row r="1099">
      <c r="A1099" s="3" t="s">
        <v>2638</v>
      </c>
      <c r="B1099" s="3" t="s">
        <v>9280</v>
      </c>
    </row>
    <row r="1100">
      <c r="A1100" s="3" t="s">
        <v>3448</v>
      </c>
      <c r="B1100" s="3" t="s">
        <v>9280</v>
      </c>
    </row>
    <row r="1101">
      <c r="A1101" s="3" t="s">
        <v>3453</v>
      </c>
      <c r="B1101" s="3" t="s">
        <v>9280</v>
      </c>
    </row>
    <row r="1102">
      <c r="A1102" s="3" t="s">
        <v>3458</v>
      </c>
      <c r="B1102" s="3" t="s">
        <v>9281</v>
      </c>
    </row>
    <row r="1103">
      <c r="A1103" s="3" t="s">
        <v>3458</v>
      </c>
      <c r="B1103" s="3" t="s">
        <v>9292</v>
      </c>
    </row>
    <row r="1104">
      <c r="A1104" s="3" t="s">
        <v>3458</v>
      </c>
      <c r="B1104" s="3" t="s">
        <v>9282</v>
      </c>
    </row>
    <row r="1105">
      <c r="A1105" s="3" t="s">
        <v>3458</v>
      </c>
      <c r="B1105" s="3" t="s">
        <v>9294</v>
      </c>
    </row>
    <row r="1106">
      <c r="A1106" s="3" t="s">
        <v>3458</v>
      </c>
      <c r="B1106" s="3" t="s">
        <v>9283</v>
      </c>
    </row>
    <row r="1107">
      <c r="A1107" s="3" t="s">
        <v>3458</v>
      </c>
      <c r="B1107" s="3" t="s">
        <v>9295</v>
      </c>
    </row>
    <row r="1108">
      <c r="A1108" s="3" t="s">
        <v>3458</v>
      </c>
      <c r="B1108" s="3" t="s">
        <v>9297</v>
      </c>
    </row>
    <row r="1109">
      <c r="A1109" s="3" t="s">
        <v>3458</v>
      </c>
      <c r="B1109" s="3" t="s">
        <v>9286</v>
      </c>
    </row>
    <row r="1110">
      <c r="A1110" s="3" t="s">
        <v>3458</v>
      </c>
      <c r="B1110" s="3" t="s">
        <v>9287</v>
      </c>
    </row>
    <row r="1111">
      <c r="A1111" s="3" t="s">
        <v>3461</v>
      </c>
      <c r="B1111" s="3" t="s">
        <v>9280</v>
      </c>
    </row>
    <row r="1112">
      <c r="A1112" s="3" t="s">
        <v>3466</v>
      </c>
      <c r="B1112" s="3" t="s">
        <v>9280</v>
      </c>
    </row>
    <row r="1113">
      <c r="A1113" s="3" t="s">
        <v>3471</v>
      </c>
      <c r="B1113" s="3" t="s">
        <v>9280</v>
      </c>
    </row>
    <row r="1114">
      <c r="A1114" s="3" t="s">
        <v>3474</v>
      </c>
      <c r="B1114" s="3" t="s">
        <v>9280</v>
      </c>
    </row>
    <row r="1115">
      <c r="A1115" s="3" t="s">
        <v>3478</v>
      </c>
      <c r="B1115" s="3" t="s">
        <v>9280</v>
      </c>
    </row>
    <row r="1116">
      <c r="A1116" s="3" t="s">
        <v>3481</v>
      </c>
      <c r="B1116" s="3" t="s">
        <v>9280</v>
      </c>
    </row>
    <row r="1117">
      <c r="A1117" s="3" t="s">
        <v>3486</v>
      </c>
      <c r="B1117" s="3" t="s">
        <v>9280</v>
      </c>
    </row>
    <row r="1118">
      <c r="A1118" s="3" t="s">
        <v>3491</v>
      </c>
      <c r="B1118" s="3" t="s">
        <v>9280</v>
      </c>
    </row>
    <row r="1119">
      <c r="A1119" s="3" t="s">
        <v>3496</v>
      </c>
      <c r="B1119" s="3" t="s">
        <v>9280</v>
      </c>
    </row>
    <row r="1120">
      <c r="A1120" s="3" t="s">
        <v>3500</v>
      </c>
      <c r="B1120" s="3" t="s">
        <v>9280</v>
      </c>
    </row>
    <row r="1121">
      <c r="A1121" s="3" t="s">
        <v>3505</v>
      </c>
      <c r="B1121" s="3" t="s">
        <v>9280</v>
      </c>
    </row>
    <row r="1122">
      <c r="A1122" s="3" t="s">
        <v>3510</v>
      </c>
      <c r="B1122" s="3" t="s">
        <v>9280</v>
      </c>
    </row>
    <row r="1123">
      <c r="A1123" s="3" t="s">
        <v>3515</v>
      </c>
      <c r="B1123" s="3" t="s">
        <v>9280</v>
      </c>
    </row>
    <row r="1124">
      <c r="A1124" s="3" t="s">
        <v>3520</v>
      </c>
      <c r="B1124" s="3" t="s">
        <v>9280</v>
      </c>
    </row>
    <row r="1125">
      <c r="A1125" s="3" t="s">
        <v>3525</v>
      </c>
      <c r="B1125" s="3" t="s">
        <v>9280</v>
      </c>
    </row>
    <row r="1126">
      <c r="A1126" s="3" t="s">
        <v>3530</v>
      </c>
      <c r="B1126" s="3" t="s">
        <v>9280</v>
      </c>
    </row>
    <row r="1127">
      <c r="A1127" s="3" t="s">
        <v>3535</v>
      </c>
      <c r="B1127" s="3" t="s">
        <v>9280</v>
      </c>
    </row>
    <row r="1128">
      <c r="A1128" s="3" t="s">
        <v>3540</v>
      </c>
      <c r="B1128" s="3" t="s">
        <v>9280</v>
      </c>
    </row>
    <row r="1129">
      <c r="A1129" s="3" t="s">
        <v>3545</v>
      </c>
      <c r="B1129" s="3" t="s">
        <v>9280</v>
      </c>
    </row>
    <row r="1130">
      <c r="A1130" s="3" t="s">
        <v>3550</v>
      </c>
      <c r="B1130" s="3" t="s">
        <v>9280</v>
      </c>
    </row>
    <row r="1131">
      <c r="A1131" s="3" t="s">
        <v>3555</v>
      </c>
      <c r="B1131" s="3" t="s">
        <v>9281</v>
      </c>
    </row>
    <row r="1132">
      <c r="A1132" s="3" t="s">
        <v>3555</v>
      </c>
      <c r="B1132" s="3" t="s">
        <v>9282</v>
      </c>
    </row>
    <row r="1133">
      <c r="A1133" s="3" t="s">
        <v>3555</v>
      </c>
      <c r="B1133" s="3" t="s">
        <v>9294</v>
      </c>
    </row>
    <row r="1134">
      <c r="A1134" s="3" t="s">
        <v>3555</v>
      </c>
      <c r="B1134" s="3" t="s">
        <v>9283</v>
      </c>
    </row>
    <row r="1135">
      <c r="A1135" s="3" t="s">
        <v>3555</v>
      </c>
      <c r="B1135" s="3" t="s">
        <v>9284</v>
      </c>
    </row>
    <row r="1136">
      <c r="A1136" s="3" t="s">
        <v>3555</v>
      </c>
      <c r="B1136" s="3" t="s">
        <v>9297</v>
      </c>
    </row>
    <row r="1137">
      <c r="A1137" s="3" t="s">
        <v>3555</v>
      </c>
      <c r="B1137" s="3" t="s">
        <v>9285</v>
      </c>
    </row>
    <row r="1138">
      <c r="A1138" s="3" t="s">
        <v>3555</v>
      </c>
      <c r="B1138" s="3" t="s">
        <v>9286</v>
      </c>
    </row>
    <row r="1139">
      <c r="A1139" s="3" t="s">
        <v>3555</v>
      </c>
      <c r="B1139" s="3" t="s">
        <v>9287</v>
      </c>
    </row>
    <row r="1140">
      <c r="A1140" s="3" t="s">
        <v>3559</v>
      </c>
      <c r="B1140" s="3" t="s">
        <v>9280</v>
      </c>
    </row>
    <row r="1141">
      <c r="A1141" s="3" t="s">
        <v>3562</v>
      </c>
      <c r="B1141" s="3" t="s">
        <v>9280</v>
      </c>
    </row>
    <row r="1142">
      <c r="A1142" s="3" t="s">
        <v>3567</v>
      </c>
      <c r="B1142" s="3" t="s">
        <v>9280</v>
      </c>
    </row>
    <row r="1143">
      <c r="A1143" s="3" t="s">
        <v>4310</v>
      </c>
      <c r="B1143" s="3" t="s">
        <v>9280</v>
      </c>
    </row>
    <row r="1144">
      <c r="A1144" s="3" t="s">
        <v>3578</v>
      </c>
      <c r="B1144" s="3" t="s">
        <v>9280</v>
      </c>
    </row>
    <row r="1145">
      <c r="A1145" s="3" t="s">
        <v>5983</v>
      </c>
      <c r="B1145" s="3" t="s">
        <v>9280</v>
      </c>
    </row>
    <row r="1146">
      <c r="A1146" s="3" t="s">
        <v>3588</v>
      </c>
      <c r="B1146" s="3" t="s">
        <v>9281</v>
      </c>
    </row>
    <row r="1147">
      <c r="A1147" s="3" t="s">
        <v>3588</v>
      </c>
      <c r="B1147" s="3" t="s">
        <v>9290</v>
      </c>
    </row>
    <row r="1148">
      <c r="A1148" s="3" t="s">
        <v>3588</v>
      </c>
      <c r="B1148" s="3" t="s">
        <v>9292</v>
      </c>
    </row>
    <row r="1149">
      <c r="A1149" s="3" t="s">
        <v>3588</v>
      </c>
      <c r="B1149" s="3" t="s">
        <v>9282</v>
      </c>
    </row>
    <row r="1150">
      <c r="A1150" s="3" t="s">
        <v>3588</v>
      </c>
      <c r="B1150" s="3" t="s">
        <v>9294</v>
      </c>
    </row>
    <row r="1151">
      <c r="A1151" s="3" t="s">
        <v>3588</v>
      </c>
      <c r="B1151" s="3" t="s">
        <v>9283</v>
      </c>
    </row>
    <row r="1152">
      <c r="A1152" s="3" t="s">
        <v>3588</v>
      </c>
      <c r="B1152" s="3" t="s">
        <v>9284</v>
      </c>
    </row>
    <row r="1153">
      <c r="A1153" s="3" t="s">
        <v>3588</v>
      </c>
      <c r="B1153" s="3" t="s">
        <v>9295</v>
      </c>
    </row>
    <row r="1154">
      <c r="A1154" s="3" t="s">
        <v>3588</v>
      </c>
      <c r="B1154" s="3" t="s">
        <v>9296</v>
      </c>
    </row>
    <row r="1155">
      <c r="A1155" s="3" t="s">
        <v>3588</v>
      </c>
      <c r="B1155" s="3" t="s">
        <v>9291</v>
      </c>
    </row>
    <row r="1156">
      <c r="A1156" s="3" t="s">
        <v>3588</v>
      </c>
      <c r="B1156" s="3" t="s">
        <v>9304</v>
      </c>
    </row>
    <row r="1157">
      <c r="A1157" s="3" t="s">
        <v>3588</v>
      </c>
      <c r="B1157" s="3" t="s">
        <v>9285</v>
      </c>
    </row>
    <row r="1158">
      <c r="A1158" s="3" t="s">
        <v>3588</v>
      </c>
      <c r="B1158" s="3" t="s">
        <v>9286</v>
      </c>
    </row>
    <row r="1159">
      <c r="A1159" s="3" t="s">
        <v>3588</v>
      </c>
      <c r="B1159" s="3" t="s">
        <v>9287</v>
      </c>
    </row>
    <row r="1160">
      <c r="A1160" s="3" t="s">
        <v>3588</v>
      </c>
      <c r="B1160" s="3" t="s">
        <v>9298</v>
      </c>
    </row>
    <row r="1161">
      <c r="A1161" s="3" t="s">
        <v>3588</v>
      </c>
      <c r="B1161" s="3" t="s">
        <v>9302</v>
      </c>
    </row>
    <row r="1162">
      <c r="A1162" s="3" t="s">
        <v>3588</v>
      </c>
      <c r="B1162" s="3" t="s">
        <v>9301</v>
      </c>
    </row>
    <row r="1163">
      <c r="A1163" s="3" t="s">
        <v>3588</v>
      </c>
      <c r="B1163" s="3" t="s">
        <v>9300</v>
      </c>
    </row>
    <row r="1164">
      <c r="A1164" s="3" t="s">
        <v>3588</v>
      </c>
      <c r="B1164" s="3" t="s">
        <v>9303</v>
      </c>
    </row>
    <row r="1165">
      <c r="A1165" s="3" t="s">
        <v>3588</v>
      </c>
      <c r="B1165" s="3" t="s">
        <v>9299</v>
      </c>
    </row>
    <row r="1166">
      <c r="A1166" s="3" t="s">
        <v>6477</v>
      </c>
      <c r="B1166" s="3" t="s">
        <v>9304</v>
      </c>
    </row>
    <row r="1167">
      <c r="A1167" s="3" t="s">
        <v>6477</v>
      </c>
      <c r="B1167" s="3" t="s">
        <v>9303</v>
      </c>
    </row>
    <row r="1168">
      <c r="A1168" s="3" t="s">
        <v>6477</v>
      </c>
      <c r="B1168" s="3" t="s">
        <v>9302</v>
      </c>
    </row>
    <row r="1169">
      <c r="A1169" s="3" t="s">
        <v>6477</v>
      </c>
      <c r="B1169" s="3" t="s">
        <v>9301</v>
      </c>
    </row>
    <row r="1170">
      <c r="A1170" s="3" t="s">
        <v>6477</v>
      </c>
      <c r="B1170" s="3" t="s">
        <v>9300</v>
      </c>
    </row>
    <row r="1171">
      <c r="A1171" s="3" t="s">
        <v>6477</v>
      </c>
      <c r="B1171" s="3" t="s">
        <v>9298</v>
      </c>
    </row>
    <row r="1172">
      <c r="A1172" s="3" t="s">
        <v>6477</v>
      </c>
      <c r="B1172" s="3" t="s">
        <v>9299</v>
      </c>
    </row>
    <row r="1173">
      <c r="A1173" s="3" t="s">
        <v>3597</v>
      </c>
      <c r="B1173" s="3" t="s">
        <v>9280</v>
      </c>
    </row>
    <row r="1174">
      <c r="A1174" s="3" t="s">
        <v>7070</v>
      </c>
      <c r="B1174" s="3" t="s">
        <v>9280</v>
      </c>
    </row>
    <row r="1175">
      <c r="A1175" s="3" t="s">
        <v>3607</v>
      </c>
      <c r="B1175" s="3" t="s">
        <v>9280</v>
      </c>
    </row>
    <row r="1176">
      <c r="A1176" s="3" t="s">
        <v>3612</v>
      </c>
      <c r="B1176" s="3" t="s">
        <v>9280</v>
      </c>
    </row>
    <row r="1177">
      <c r="A1177" s="3" t="s">
        <v>3617</v>
      </c>
      <c r="B1177" s="3" t="s">
        <v>9280</v>
      </c>
    </row>
    <row r="1178">
      <c r="A1178" s="3" t="s">
        <v>3622</v>
      </c>
      <c r="B1178" s="3" t="s">
        <v>9280</v>
      </c>
    </row>
    <row r="1179">
      <c r="A1179" s="3" t="s">
        <v>3627</v>
      </c>
      <c r="B1179" s="3" t="s">
        <v>9280</v>
      </c>
    </row>
    <row r="1180">
      <c r="A1180" s="3" t="s">
        <v>3632</v>
      </c>
      <c r="B1180" s="3" t="s">
        <v>9280</v>
      </c>
    </row>
    <row r="1181">
      <c r="A1181" s="3" t="s">
        <v>3636</v>
      </c>
      <c r="B1181" s="3" t="s">
        <v>9280</v>
      </c>
    </row>
    <row r="1182">
      <c r="A1182" s="3" t="s">
        <v>5488</v>
      </c>
      <c r="B1182" s="3" t="s">
        <v>9280</v>
      </c>
    </row>
    <row r="1183">
      <c r="A1183" s="3" t="s">
        <v>3647</v>
      </c>
      <c r="B1183" s="3" t="s">
        <v>9280</v>
      </c>
    </row>
    <row r="1184">
      <c r="A1184" s="3" t="s">
        <v>3651</v>
      </c>
      <c r="B1184" s="3" t="s">
        <v>9280</v>
      </c>
    </row>
    <row r="1185">
      <c r="A1185" s="3" t="s">
        <v>3656</v>
      </c>
      <c r="B1185" s="3" t="s">
        <v>9280</v>
      </c>
    </row>
    <row r="1186">
      <c r="A1186" s="3" t="s">
        <v>3661</v>
      </c>
      <c r="B1186" s="3" t="s">
        <v>9295</v>
      </c>
    </row>
    <row r="1187">
      <c r="A1187" s="3" t="s">
        <v>3666</v>
      </c>
      <c r="B1187" s="3" t="s">
        <v>9280</v>
      </c>
    </row>
    <row r="1188">
      <c r="A1188" s="3" t="s">
        <v>3669</v>
      </c>
      <c r="B1188" s="3" t="s">
        <v>9280</v>
      </c>
    </row>
    <row r="1189">
      <c r="A1189" s="3" t="s">
        <v>3673</v>
      </c>
      <c r="B1189" s="3" t="s">
        <v>9280</v>
      </c>
    </row>
    <row r="1190">
      <c r="A1190" s="3" t="s">
        <v>3677</v>
      </c>
      <c r="B1190" s="3" t="s">
        <v>9280</v>
      </c>
    </row>
    <row r="1191">
      <c r="A1191" s="3" t="s">
        <v>3682</v>
      </c>
      <c r="B1191" s="3" t="s">
        <v>9280</v>
      </c>
    </row>
    <row r="1192">
      <c r="A1192" s="3" t="s">
        <v>3687</v>
      </c>
      <c r="B1192" s="3" t="s">
        <v>9280</v>
      </c>
    </row>
    <row r="1193">
      <c r="A1193" s="3" t="s">
        <v>3690</v>
      </c>
      <c r="B1193" s="3" t="s">
        <v>9280</v>
      </c>
    </row>
    <row r="1194">
      <c r="A1194" s="3" t="s">
        <v>3693</v>
      </c>
      <c r="B1194" s="3" t="s">
        <v>9280</v>
      </c>
    </row>
    <row r="1195">
      <c r="A1195" s="3" t="s">
        <v>3698</v>
      </c>
      <c r="B1195" s="3" t="s">
        <v>9280</v>
      </c>
    </row>
    <row r="1196">
      <c r="A1196" s="3" t="s">
        <v>3702</v>
      </c>
      <c r="B1196" s="3" t="s">
        <v>9280</v>
      </c>
    </row>
    <row r="1197">
      <c r="A1197" s="3" t="s">
        <v>3706</v>
      </c>
      <c r="B1197" s="3" t="s">
        <v>9280</v>
      </c>
    </row>
    <row r="1198">
      <c r="A1198" s="3" t="s">
        <v>3710</v>
      </c>
      <c r="B1198" s="3" t="s">
        <v>9280</v>
      </c>
    </row>
    <row r="1199">
      <c r="A1199" s="3" t="s">
        <v>3715</v>
      </c>
      <c r="B1199" s="3" t="s">
        <v>9280</v>
      </c>
    </row>
    <row r="1200">
      <c r="A1200" s="3" t="s">
        <v>4685</v>
      </c>
      <c r="B1200" s="3" t="s">
        <v>9280</v>
      </c>
    </row>
    <row r="1201">
      <c r="A1201" s="3" t="s">
        <v>3726</v>
      </c>
      <c r="B1201" s="3" t="s">
        <v>9280</v>
      </c>
    </row>
    <row r="1202">
      <c r="A1202" s="3" t="s">
        <v>3731</v>
      </c>
      <c r="B1202" s="3" t="s">
        <v>9280</v>
      </c>
    </row>
    <row r="1203">
      <c r="A1203" s="3" t="s">
        <v>3736</v>
      </c>
      <c r="B1203" s="3" t="s">
        <v>9280</v>
      </c>
    </row>
    <row r="1204">
      <c r="A1204" s="3" t="s">
        <v>3741</v>
      </c>
      <c r="B1204" s="3" t="s">
        <v>9281</v>
      </c>
    </row>
    <row r="1205">
      <c r="A1205" s="3" t="s">
        <v>3741</v>
      </c>
      <c r="B1205" s="3" t="s">
        <v>9282</v>
      </c>
    </row>
    <row r="1206">
      <c r="A1206" s="3" t="s">
        <v>3741</v>
      </c>
      <c r="B1206" s="3" t="s">
        <v>9294</v>
      </c>
    </row>
    <row r="1207">
      <c r="A1207" s="3" t="s">
        <v>3741</v>
      </c>
      <c r="B1207" s="3" t="s">
        <v>9283</v>
      </c>
    </row>
    <row r="1208">
      <c r="A1208" s="3" t="s">
        <v>3741</v>
      </c>
      <c r="B1208" s="3" t="s">
        <v>9284</v>
      </c>
    </row>
    <row r="1209">
      <c r="A1209" s="3" t="s">
        <v>3741</v>
      </c>
      <c r="B1209" s="3" t="s">
        <v>9297</v>
      </c>
    </row>
    <row r="1210">
      <c r="A1210" s="3" t="s">
        <v>3741</v>
      </c>
      <c r="B1210" s="3" t="s">
        <v>9285</v>
      </c>
    </row>
    <row r="1211">
      <c r="A1211" s="3" t="s">
        <v>3741</v>
      </c>
      <c r="B1211" s="3" t="s">
        <v>9286</v>
      </c>
    </row>
    <row r="1212">
      <c r="A1212" s="3" t="s">
        <v>3741</v>
      </c>
      <c r="B1212" s="3" t="s">
        <v>9287</v>
      </c>
    </row>
    <row r="1213">
      <c r="A1213" s="3" t="s">
        <v>3744</v>
      </c>
      <c r="B1213" s="3" t="s">
        <v>9280</v>
      </c>
    </row>
    <row r="1214">
      <c r="A1214" s="3" t="s">
        <v>5675</v>
      </c>
      <c r="B1214" s="3" t="s">
        <v>9280</v>
      </c>
    </row>
    <row r="1215">
      <c r="A1215" s="3" t="s">
        <v>3753</v>
      </c>
      <c r="B1215" s="3" t="s">
        <v>9280</v>
      </c>
    </row>
    <row r="1216">
      <c r="A1216" s="3" t="s">
        <v>3757</v>
      </c>
      <c r="B1216" s="3" t="s">
        <v>9280</v>
      </c>
    </row>
    <row r="1217">
      <c r="A1217" s="3" t="s">
        <v>3762</v>
      </c>
      <c r="B1217" s="3" t="s">
        <v>9281</v>
      </c>
    </row>
    <row r="1218">
      <c r="A1218" s="3" t="s">
        <v>3762</v>
      </c>
      <c r="B1218" s="3" t="s">
        <v>9290</v>
      </c>
    </row>
    <row r="1219">
      <c r="A1219" s="3" t="s">
        <v>3762</v>
      </c>
      <c r="B1219" s="3" t="s">
        <v>9282</v>
      </c>
    </row>
    <row r="1220">
      <c r="A1220" s="3" t="s">
        <v>3762</v>
      </c>
      <c r="B1220" s="3" t="s">
        <v>9294</v>
      </c>
    </row>
    <row r="1221">
      <c r="A1221" s="3" t="s">
        <v>3762</v>
      </c>
      <c r="B1221" s="3" t="s">
        <v>9283</v>
      </c>
    </row>
    <row r="1222">
      <c r="A1222" s="3" t="s">
        <v>3762</v>
      </c>
      <c r="B1222" s="3" t="s">
        <v>9284</v>
      </c>
    </row>
    <row r="1223">
      <c r="A1223" s="3" t="s">
        <v>3762</v>
      </c>
      <c r="B1223" s="3" t="s">
        <v>9295</v>
      </c>
    </row>
    <row r="1224">
      <c r="A1224" s="3" t="s">
        <v>3762</v>
      </c>
      <c r="B1224" s="3" t="s">
        <v>9296</v>
      </c>
    </row>
    <row r="1225">
      <c r="A1225" s="3" t="s">
        <v>3762</v>
      </c>
      <c r="B1225" s="3" t="s">
        <v>9297</v>
      </c>
    </row>
    <row r="1226">
      <c r="A1226" s="3" t="s">
        <v>3762</v>
      </c>
      <c r="B1226" s="3" t="s">
        <v>9285</v>
      </c>
    </row>
    <row r="1227">
      <c r="A1227" s="3" t="s">
        <v>3762</v>
      </c>
      <c r="B1227" s="3" t="s">
        <v>9286</v>
      </c>
    </row>
    <row r="1228">
      <c r="A1228" s="3" t="s">
        <v>3762</v>
      </c>
      <c r="B1228" s="3" t="s">
        <v>9287</v>
      </c>
    </row>
    <row r="1229">
      <c r="A1229" s="3" t="s">
        <v>7083</v>
      </c>
      <c r="B1229" s="3" t="s">
        <v>9280</v>
      </c>
    </row>
    <row r="1230">
      <c r="A1230" s="3" t="s">
        <v>3771</v>
      </c>
      <c r="B1230" s="3" t="s">
        <v>9280</v>
      </c>
    </row>
    <row r="1231">
      <c r="A1231" s="3" t="s">
        <v>3774</v>
      </c>
      <c r="B1231" s="3" t="s">
        <v>9280</v>
      </c>
    </row>
    <row r="1232">
      <c r="A1232" s="3" t="s">
        <v>3779</v>
      </c>
      <c r="B1232" s="3" t="s">
        <v>9280</v>
      </c>
    </row>
    <row r="1233">
      <c r="A1233" s="3" t="s">
        <v>3784</v>
      </c>
      <c r="B1233" s="3" t="s">
        <v>9280</v>
      </c>
    </row>
    <row r="1234">
      <c r="A1234" s="3" t="s">
        <v>3789</v>
      </c>
      <c r="B1234" s="3" t="s">
        <v>9280</v>
      </c>
    </row>
    <row r="1235">
      <c r="A1235" s="3" t="s">
        <v>4657</v>
      </c>
      <c r="B1235" s="3" t="s">
        <v>9280</v>
      </c>
    </row>
    <row r="1236">
      <c r="A1236" s="3" t="s">
        <v>3798</v>
      </c>
      <c r="B1236" s="3" t="s">
        <v>9280</v>
      </c>
    </row>
    <row r="1237">
      <c r="A1237" s="3" t="s">
        <v>3802</v>
      </c>
      <c r="B1237" s="3" t="s">
        <v>9280</v>
      </c>
    </row>
    <row r="1238">
      <c r="A1238" s="3" t="s">
        <v>3807</v>
      </c>
      <c r="B1238" s="3" t="s">
        <v>9280</v>
      </c>
    </row>
    <row r="1239">
      <c r="A1239" s="3" t="s">
        <v>3811</v>
      </c>
      <c r="B1239" s="3" t="s">
        <v>9280</v>
      </c>
    </row>
    <row r="1240">
      <c r="A1240" s="3" t="s">
        <v>3815</v>
      </c>
      <c r="B1240" s="3" t="s">
        <v>9281</v>
      </c>
    </row>
    <row r="1241">
      <c r="A1241" s="3" t="s">
        <v>3815</v>
      </c>
      <c r="B1241" s="3" t="s">
        <v>9292</v>
      </c>
    </row>
    <row r="1242">
      <c r="A1242" s="3" t="s">
        <v>3815</v>
      </c>
      <c r="B1242" s="3" t="s">
        <v>9282</v>
      </c>
    </row>
    <row r="1243">
      <c r="A1243" s="3" t="s">
        <v>3815</v>
      </c>
      <c r="B1243" s="3" t="s">
        <v>9294</v>
      </c>
    </row>
    <row r="1244">
      <c r="A1244" s="3" t="s">
        <v>3815</v>
      </c>
      <c r="B1244" s="3" t="s">
        <v>9283</v>
      </c>
    </row>
    <row r="1245">
      <c r="A1245" s="3" t="s">
        <v>3815</v>
      </c>
      <c r="B1245" s="3" t="s">
        <v>9284</v>
      </c>
    </row>
    <row r="1246">
      <c r="A1246" s="3" t="s">
        <v>3815</v>
      </c>
      <c r="B1246" s="3" t="s">
        <v>9295</v>
      </c>
    </row>
    <row r="1247">
      <c r="A1247" s="3" t="s">
        <v>3815</v>
      </c>
      <c r="B1247" s="3" t="s">
        <v>9297</v>
      </c>
    </row>
    <row r="1248">
      <c r="A1248" s="3" t="s">
        <v>3815</v>
      </c>
      <c r="B1248" s="3" t="s">
        <v>9285</v>
      </c>
    </row>
    <row r="1249">
      <c r="A1249" s="3" t="s">
        <v>3815</v>
      </c>
      <c r="B1249" s="3" t="s">
        <v>9286</v>
      </c>
    </row>
    <row r="1250">
      <c r="A1250" s="3" t="s">
        <v>3815</v>
      </c>
      <c r="B1250" s="3" t="s">
        <v>9287</v>
      </c>
    </row>
    <row r="1251">
      <c r="A1251" s="3" t="s">
        <v>3820</v>
      </c>
      <c r="B1251" s="3" t="s">
        <v>9280</v>
      </c>
    </row>
    <row r="1252">
      <c r="A1252" s="3" t="s">
        <v>3825</v>
      </c>
      <c r="B1252" s="3" t="s">
        <v>9280</v>
      </c>
    </row>
    <row r="1253">
      <c r="A1253" s="3" t="s">
        <v>3829</v>
      </c>
      <c r="B1253" s="3" t="s">
        <v>9280</v>
      </c>
    </row>
    <row r="1254">
      <c r="A1254" s="3" t="s">
        <v>3834</v>
      </c>
      <c r="B1254" s="3" t="s">
        <v>9280</v>
      </c>
    </row>
    <row r="1255">
      <c r="A1255" s="3" t="s">
        <v>3839</v>
      </c>
      <c r="B1255" s="3" t="s">
        <v>9280</v>
      </c>
    </row>
    <row r="1256">
      <c r="A1256" s="3" t="s">
        <v>3844</v>
      </c>
      <c r="B1256" s="3" t="s">
        <v>9280</v>
      </c>
    </row>
    <row r="1257">
      <c r="A1257" s="3" t="s">
        <v>3849</v>
      </c>
      <c r="B1257" s="3" t="s">
        <v>9280</v>
      </c>
    </row>
    <row r="1258">
      <c r="A1258" s="3" t="s">
        <v>3854</v>
      </c>
      <c r="B1258" s="3" t="s">
        <v>9280</v>
      </c>
    </row>
    <row r="1259">
      <c r="A1259" s="3" t="s">
        <v>3858</v>
      </c>
      <c r="B1259" s="3" t="s">
        <v>9280</v>
      </c>
    </row>
    <row r="1260">
      <c r="A1260" s="3" t="s">
        <v>3863</v>
      </c>
      <c r="B1260" s="3" t="s">
        <v>9280</v>
      </c>
    </row>
    <row r="1261">
      <c r="A1261" s="3" t="s">
        <v>3868</v>
      </c>
      <c r="B1261" s="3" t="s">
        <v>9280</v>
      </c>
    </row>
    <row r="1262">
      <c r="A1262" s="3" t="s">
        <v>3873</v>
      </c>
      <c r="B1262" s="3" t="s">
        <v>9280</v>
      </c>
    </row>
    <row r="1263">
      <c r="A1263" s="3" t="s">
        <v>3110</v>
      </c>
      <c r="B1263" s="3" t="s">
        <v>9280</v>
      </c>
    </row>
    <row r="1264">
      <c r="A1264" s="3" t="s">
        <v>3883</v>
      </c>
      <c r="B1264" s="3" t="s">
        <v>9280</v>
      </c>
    </row>
    <row r="1265">
      <c r="A1265" s="3" t="s">
        <v>3888</v>
      </c>
      <c r="B1265" s="3" t="s">
        <v>9280</v>
      </c>
    </row>
    <row r="1266">
      <c r="A1266" s="3" t="s">
        <v>3893</v>
      </c>
      <c r="B1266" s="3" t="s">
        <v>9280</v>
      </c>
    </row>
    <row r="1267">
      <c r="A1267" s="3" t="s">
        <v>3897</v>
      </c>
      <c r="B1267" s="3" t="s">
        <v>9280</v>
      </c>
    </row>
    <row r="1268">
      <c r="A1268" s="3" t="s">
        <v>3901</v>
      </c>
      <c r="B1268" s="3" t="s">
        <v>9280</v>
      </c>
    </row>
    <row r="1269">
      <c r="A1269" s="3" t="s">
        <v>3906</v>
      </c>
      <c r="B1269" s="3" t="s">
        <v>9280</v>
      </c>
    </row>
    <row r="1270">
      <c r="A1270" s="3" t="s">
        <v>3911</v>
      </c>
      <c r="B1270" s="3" t="s">
        <v>9280</v>
      </c>
    </row>
    <row r="1271">
      <c r="A1271" s="3" t="s">
        <v>3967</v>
      </c>
      <c r="B1271" s="3" t="s">
        <v>9280</v>
      </c>
    </row>
    <row r="1272">
      <c r="A1272" s="3" t="s">
        <v>3922</v>
      </c>
      <c r="B1272" s="3" t="s">
        <v>9280</v>
      </c>
    </row>
    <row r="1273">
      <c r="A1273" s="3" t="s">
        <v>3926</v>
      </c>
      <c r="B1273" s="3" t="s">
        <v>9280</v>
      </c>
    </row>
    <row r="1274">
      <c r="A1274" s="3" t="s">
        <v>3930</v>
      </c>
      <c r="B1274" s="3" t="s">
        <v>9280</v>
      </c>
    </row>
    <row r="1275">
      <c r="A1275" s="3" t="s">
        <v>3096</v>
      </c>
      <c r="B1275" s="3" t="s">
        <v>9280</v>
      </c>
    </row>
    <row r="1276">
      <c r="A1276" s="3" t="s">
        <v>1232</v>
      </c>
      <c r="B1276" s="3" t="s">
        <v>9280</v>
      </c>
    </row>
    <row r="1277">
      <c r="A1277" s="3" t="s">
        <v>3947</v>
      </c>
      <c r="B1277" s="3" t="s">
        <v>9280</v>
      </c>
    </row>
    <row r="1278">
      <c r="A1278" s="3" t="s">
        <v>6053</v>
      </c>
      <c r="B1278" s="3" t="s">
        <v>9280</v>
      </c>
    </row>
    <row r="1279">
      <c r="A1279" s="3" t="s">
        <v>1227</v>
      </c>
      <c r="B1279" s="3" t="s">
        <v>9280</v>
      </c>
    </row>
    <row r="1280">
      <c r="A1280" s="3" t="s">
        <v>3963</v>
      </c>
      <c r="B1280" s="3" t="s">
        <v>9280</v>
      </c>
    </row>
    <row r="1281">
      <c r="A1281" s="3" t="s">
        <v>2323</v>
      </c>
      <c r="B1281" s="3" t="s">
        <v>9280</v>
      </c>
    </row>
    <row r="1282">
      <c r="A1282" s="3" t="s">
        <v>3973</v>
      </c>
      <c r="B1282" s="3" t="s">
        <v>9280</v>
      </c>
    </row>
    <row r="1283">
      <c r="A1283" s="3" t="s">
        <v>3977</v>
      </c>
      <c r="B1283" s="3" t="s">
        <v>9280</v>
      </c>
    </row>
    <row r="1284">
      <c r="A1284" s="3" t="s">
        <v>3981</v>
      </c>
      <c r="B1284" s="3" t="s">
        <v>9280</v>
      </c>
    </row>
    <row r="1285">
      <c r="A1285" s="3" t="s">
        <v>3985</v>
      </c>
      <c r="B1285" s="3" t="s">
        <v>9280</v>
      </c>
    </row>
    <row r="1286">
      <c r="A1286" s="3" t="s">
        <v>3989</v>
      </c>
      <c r="B1286" s="3" t="s">
        <v>9280</v>
      </c>
    </row>
    <row r="1287">
      <c r="A1287" s="3" t="s">
        <v>3993</v>
      </c>
      <c r="B1287" s="3" t="s">
        <v>9280</v>
      </c>
    </row>
    <row r="1288">
      <c r="A1288" s="3" t="s">
        <v>3996</v>
      </c>
      <c r="B1288" s="3" t="s">
        <v>9280</v>
      </c>
    </row>
    <row r="1289">
      <c r="A1289" s="3" t="s">
        <v>3998</v>
      </c>
      <c r="B1289" s="3" t="s">
        <v>9280</v>
      </c>
    </row>
    <row r="1290">
      <c r="A1290" s="3" t="s">
        <v>4002</v>
      </c>
      <c r="B1290" s="3" t="s">
        <v>9280</v>
      </c>
    </row>
    <row r="1291">
      <c r="A1291" s="3" t="s">
        <v>4007</v>
      </c>
      <c r="B1291" s="3" t="s">
        <v>9280</v>
      </c>
    </row>
    <row r="1292">
      <c r="A1292" s="3" t="s">
        <v>4010</v>
      </c>
      <c r="B1292" s="3" t="s">
        <v>9280</v>
      </c>
    </row>
    <row r="1293">
      <c r="A1293" s="3" t="s">
        <v>4014</v>
      </c>
      <c r="B1293" s="3" t="s">
        <v>9280</v>
      </c>
    </row>
    <row r="1294">
      <c r="A1294" s="3" t="s">
        <v>2048</v>
      </c>
      <c r="B1294" s="3" t="s">
        <v>9280</v>
      </c>
    </row>
    <row r="1295">
      <c r="A1295" s="3" t="s">
        <v>4025</v>
      </c>
      <c r="B1295" s="3" t="s">
        <v>9280</v>
      </c>
    </row>
    <row r="1296">
      <c r="A1296" s="3" t="s">
        <v>4029</v>
      </c>
      <c r="B1296" s="3" t="s">
        <v>9280</v>
      </c>
    </row>
    <row r="1297">
      <c r="A1297" s="3" t="s">
        <v>4034</v>
      </c>
      <c r="B1297" s="3" t="s">
        <v>9280</v>
      </c>
    </row>
    <row r="1298">
      <c r="A1298" s="3" t="s">
        <v>4039</v>
      </c>
      <c r="B1298" s="3" t="s">
        <v>9280</v>
      </c>
    </row>
    <row r="1299">
      <c r="A1299" s="3" t="s">
        <v>4043</v>
      </c>
      <c r="B1299" s="3" t="s">
        <v>9280</v>
      </c>
    </row>
    <row r="1300">
      <c r="A1300" s="3" t="s">
        <v>6875</v>
      </c>
      <c r="B1300" s="3" t="s">
        <v>9280</v>
      </c>
    </row>
    <row r="1301">
      <c r="A1301" s="3" t="s">
        <v>4052</v>
      </c>
      <c r="B1301" s="3" t="s">
        <v>9280</v>
      </c>
    </row>
    <row r="1302">
      <c r="A1302" s="3" t="s">
        <v>4057</v>
      </c>
      <c r="B1302" s="3" t="s">
        <v>9280</v>
      </c>
    </row>
    <row r="1303">
      <c r="A1303" s="3" t="s">
        <v>4061</v>
      </c>
      <c r="B1303" s="3" t="s">
        <v>9280</v>
      </c>
    </row>
    <row r="1304">
      <c r="A1304" s="3" t="s">
        <v>4065</v>
      </c>
      <c r="B1304" s="3" t="s">
        <v>9280</v>
      </c>
    </row>
    <row r="1305">
      <c r="A1305" s="3" t="s">
        <v>4070</v>
      </c>
      <c r="B1305" s="3" t="s">
        <v>9280</v>
      </c>
    </row>
    <row r="1306">
      <c r="A1306" s="3" t="s">
        <v>4075</v>
      </c>
      <c r="B1306" s="3" t="s">
        <v>9280</v>
      </c>
    </row>
    <row r="1307">
      <c r="A1307" s="3" t="s">
        <v>4080</v>
      </c>
      <c r="B1307" s="3" t="s">
        <v>9280</v>
      </c>
    </row>
    <row r="1308">
      <c r="A1308" s="3" t="s">
        <v>4084</v>
      </c>
      <c r="B1308" s="3" t="s">
        <v>9280</v>
      </c>
    </row>
    <row r="1309">
      <c r="A1309" s="3" t="s">
        <v>4089</v>
      </c>
      <c r="B1309" s="3" t="s">
        <v>9280</v>
      </c>
    </row>
    <row r="1310">
      <c r="A1310" s="3" t="s">
        <v>4094</v>
      </c>
      <c r="B1310" s="3" t="s">
        <v>9280</v>
      </c>
    </row>
    <row r="1311">
      <c r="A1311" s="3" t="s">
        <v>4097</v>
      </c>
      <c r="B1311" s="3" t="s">
        <v>9280</v>
      </c>
    </row>
    <row r="1312">
      <c r="A1312" s="3" t="s">
        <v>4102</v>
      </c>
      <c r="B1312" s="3" t="s">
        <v>9280</v>
      </c>
    </row>
    <row r="1313">
      <c r="A1313" s="3" t="s">
        <v>4107</v>
      </c>
      <c r="B1313" s="3" t="s">
        <v>9280</v>
      </c>
    </row>
    <row r="1314">
      <c r="A1314" s="3" t="s">
        <v>4110</v>
      </c>
      <c r="B1314" s="3" t="s">
        <v>9280</v>
      </c>
    </row>
    <row r="1315">
      <c r="A1315" s="3" t="s">
        <v>4114</v>
      </c>
      <c r="B1315" s="3" t="s">
        <v>9281</v>
      </c>
    </row>
    <row r="1316">
      <c r="A1316" s="3" t="s">
        <v>4114</v>
      </c>
      <c r="B1316" s="3" t="s">
        <v>9282</v>
      </c>
    </row>
    <row r="1317">
      <c r="A1317" s="3" t="s">
        <v>4114</v>
      </c>
      <c r="B1317" s="3" t="s">
        <v>9283</v>
      </c>
    </row>
    <row r="1318">
      <c r="A1318" s="3" t="s">
        <v>4114</v>
      </c>
      <c r="B1318" s="3" t="s">
        <v>9284</v>
      </c>
    </row>
    <row r="1319">
      <c r="A1319" s="3" t="s">
        <v>4114</v>
      </c>
      <c r="B1319" s="3" t="s">
        <v>9285</v>
      </c>
    </row>
    <row r="1320">
      <c r="A1320" s="3" t="s">
        <v>4114</v>
      </c>
      <c r="B1320" s="3" t="s">
        <v>9286</v>
      </c>
    </row>
    <row r="1321">
      <c r="A1321" s="3" t="s">
        <v>4114</v>
      </c>
      <c r="B1321" s="3" t="s">
        <v>9287</v>
      </c>
    </row>
    <row r="1322">
      <c r="A1322" s="3" t="s">
        <v>4118</v>
      </c>
      <c r="B1322" s="3" t="s">
        <v>9280</v>
      </c>
    </row>
    <row r="1323">
      <c r="A1323" s="3" t="s">
        <v>4122</v>
      </c>
      <c r="B1323" s="3" t="s">
        <v>9280</v>
      </c>
    </row>
    <row r="1324">
      <c r="A1324" s="3" t="s">
        <v>4127</v>
      </c>
      <c r="B1324" s="3" t="s">
        <v>9280</v>
      </c>
    </row>
    <row r="1325">
      <c r="A1325" s="3" t="s">
        <v>4131</v>
      </c>
      <c r="B1325" s="3" t="s">
        <v>9280</v>
      </c>
    </row>
    <row r="1326">
      <c r="A1326" s="3" t="s">
        <v>4136</v>
      </c>
      <c r="B1326" s="3" t="s">
        <v>9280</v>
      </c>
    </row>
    <row r="1327">
      <c r="A1327" s="3" t="s">
        <v>4140</v>
      </c>
      <c r="B1327" s="3" t="s">
        <v>9280</v>
      </c>
    </row>
    <row r="1328">
      <c r="A1328" s="3" t="s">
        <v>4145</v>
      </c>
      <c r="B1328" s="3" t="s">
        <v>9280</v>
      </c>
    </row>
    <row r="1329">
      <c r="A1329" s="3" t="s">
        <v>4150</v>
      </c>
      <c r="B1329" s="3" t="s">
        <v>9280</v>
      </c>
    </row>
    <row r="1330">
      <c r="A1330" s="3" t="s">
        <v>4155</v>
      </c>
      <c r="B1330" s="3" t="s">
        <v>9280</v>
      </c>
    </row>
    <row r="1331">
      <c r="A1331" s="3" t="s">
        <v>4160</v>
      </c>
      <c r="B1331" s="3" t="s">
        <v>9280</v>
      </c>
    </row>
    <row r="1332">
      <c r="A1332" s="3" t="s">
        <v>4163</v>
      </c>
      <c r="B1332" s="3" t="s">
        <v>9280</v>
      </c>
    </row>
    <row r="1333">
      <c r="A1333" s="3" t="s">
        <v>4168</v>
      </c>
      <c r="B1333" s="3" t="s">
        <v>9280</v>
      </c>
    </row>
    <row r="1334">
      <c r="A1334" s="3" t="s">
        <v>4173</v>
      </c>
      <c r="B1334" s="3" t="s">
        <v>9280</v>
      </c>
    </row>
    <row r="1335">
      <c r="A1335" s="3" t="s">
        <v>4177</v>
      </c>
      <c r="B1335" s="3" t="s">
        <v>9280</v>
      </c>
    </row>
    <row r="1336">
      <c r="A1336" s="3" t="s">
        <v>2264</v>
      </c>
      <c r="B1336" s="3" t="s">
        <v>9280</v>
      </c>
    </row>
    <row r="1337">
      <c r="A1337" s="3" t="s">
        <v>4186</v>
      </c>
      <c r="B1337" s="3" t="s">
        <v>9280</v>
      </c>
    </row>
    <row r="1338">
      <c r="A1338" s="3" t="s">
        <v>5483</v>
      </c>
      <c r="B1338" s="3" t="s">
        <v>9280</v>
      </c>
    </row>
    <row r="1339">
      <c r="A1339" s="3" t="s">
        <v>4194</v>
      </c>
      <c r="B1339" s="3" t="s">
        <v>9280</v>
      </c>
    </row>
    <row r="1340">
      <c r="A1340" s="3" t="s">
        <v>4199</v>
      </c>
      <c r="B1340" s="3" t="s">
        <v>9280</v>
      </c>
    </row>
    <row r="1341">
      <c r="A1341" s="3" t="s">
        <v>4203</v>
      </c>
      <c r="B1341" s="3" t="s">
        <v>9280</v>
      </c>
    </row>
    <row r="1342">
      <c r="A1342" s="3" t="s">
        <v>4208</v>
      </c>
      <c r="B1342" s="3" t="s">
        <v>9280</v>
      </c>
    </row>
    <row r="1343">
      <c r="A1343" s="3" t="s">
        <v>4213</v>
      </c>
      <c r="B1343" s="3" t="s">
        <v>9280</v>
      </c>
    </row>
    <row r="1344">
      <c r="A1344" s="3" t="s">
        <v>4217</v>
      </c>
      <c r="B1344" s="3" t="s">
        <v>9281</v>
      </c>
    </row>
    <row r="1345">
      <c r="A1345" s="3" t="s">
        <v>4217</v>
      </c>
      <c r="B1345" s="3" t="s">
        <v>9292</v>
      </c>
    </row>
    <row r="1346">
      <c r="A1346" s="3" t="s">
        <v>4217</v>
      </c>
      <c r="B1346" s="3" t="s">
        <v>9282</v>
      </c>
    </row>
    <row r="1347">
      <c r="A1347" s="3" t="s">
        <v>4217</v>
      </c>
      <c r="B1347" s="3" t="s">
        <v>9294</v>
      </c>
    </row>
    <row r="1348">
      <c r="A1348" s="3" t="s">
        <v>4217</v>
      </c>
      <c r="B1348" s="3" t="s">
        <v>9283</v>
      </c>
    </row>
    <row r="1349">
      <c r="A1349" s="3" t="s">
        <v>4217</v>
      </c>
      <c r="B1349" s="3" t="s">
        <v>9295</v>
      </c>
    </row>
    <row r="1350">
      <c r="A1350" s="3" t="s">
        <v>4217</v>
      </c>
      <c r="B1350" s="3" t="s">
        <v>9297</v>
      </c>
    </row>
    <row r="1351">
      <c r="A1351" s="3" t="s">
        <v>4217</v>
      </c>
      <c r="B1351" s="3" t="s">
        <v>9286</v>
      </c>
    </row>
    <row r="1352">
      <c r="A1352" s="3" t="s">
        <v>4217</v>
      </c>
      <c r="B1352" s="3" t="s">
        <v>9287</v>
      </c>
    </row>
    <row r="1353">
      <c r="A1353" s="3" t="s">
        <v>4221</v>
      </c>
      <c r="B1353" s="3" t="s">
        <v>9280</v>
      </c>
    </row>
    <row r="1354">
      <c r="A1354" s="3" t="s">
        <v>6438</v>
      </c>
      <c r="B1354" s="3" t="s">
        <v>9280</v>
      </c>
    </row>
    <row r="1355">
      <c r="A1355" s="3" t="s">
        <v>4232</v>
      </c>
      <c r="B1355" s="3" t="s">
        <v>9280</v>
      </c>
    </row>
    <row r="1356">
      <c r="A1356" s="3" t="s">
        <v>2982</v>
      </c>
      <c r="B1356" s="3" t="s">
        <v>9280</v>
      </c>
    </row>
    <row r="1357">
      <c r="A1357" s="3" t="s">
        <v>4242</v>
      </c>
      <c r="B1357" s="3" t="s">
        <v>9280</v>
      </c>
    </row>
    <row r="1358">
      <c r="A1358" s="3" t="s">
        <v>4247</v>
      </c>
      <c r="B1358" s="3" t="s">
        <v>9280</v>
      </c>
    </row>
    <row r="1359">
      <c r="A1359" s="3" t="s">
        <v>4251</v>
      </c>
      <c r="B1359" s="3" t="s">
        <v>9280</v>
      </c>
    </row>
    <row r="1360">
      <c r="A1360" s="3" t="s">
        <v>4255</v>
      </c>
      <c r="B1360" s="3" t="s">
        <v>9280</v>
      </c>
    </row>
    <row r="1361">
      <c r="A1361" s="3" t="s">
        <v>4259</v>
      </c>
      <c r="B1361" s="3" t="s">
        <v>9280</v>
      </c>
    </row>
    <row r="1362">
      <c r="A1362" s="3" t="s">
        <v>4262</v>
      </c>
      <c r="B1362" s="3" t="s">
        <v>9280</v>
      </c>
    </row>
    <row r="1363">
      <c r="A1363" s="3" t="s">
        <v>4668</v>
      </c>
      <c r="B1363" s="3" t="s">
        <v>9280</v>
      </c>
    </row>
    <row r="1364">
      <c r="A1364" s="3" t="s">
        <v>4273</v>
      </c>
      <c r="B1364" s="3" t="s">
        <v>9280</v>
      </c>
    </row>
    <row r="1365">
      <c r="A1365" s="3" t="s">
        <v>4277</v>
      </c>
      <c r="B1365" s="3" t="s">
        <v>9280</v>
      </c>
    </row>
    <row r="1366">
      <c r="A1366" s="3" t="s">
        <v>4281</v>
      </c>
      <c r="B1366" s="3" t="s">
        <v>9280</v>
      </c>
    </row>
    <row r="1367">
      <c r="A1367" s="3" t="s">
        <v>4286</v>
      </c>
      <c r="B1367" s="3" t="s">
        <v>9280</v>
      </c>
    </row>
    <row r="1368">
      <c r="A1368" s="3" t="s">
        <v>4289</v>
      </c>
      <c r="B1368" s="3" t="s">
        <v>9280</v>
      </c>
    </row>
    <row r="1369">
      <c r="A1369" s="3" t="s">
        <v>4293</v>
      </c>
      <c r="B1369" s="3" t="s">
        <v>9280</v>
      </c>
    </row>
    <row r="1370">
      <c r="A1370" s="3" t="s">
        <v>4298</v>
      </c>
      <c r="B1370" s="3" t="s">
        <v>9280</v>
      </c>
    </row>
    <row r="1371">
      <c r="A1371" s="3" t="s">
        <v>4302</v>
      </c>
      <c r="B1371" s="3" t="s">
        <v>9281</v>
      </c>
    </row>
    <row r="1372">
      <c r="A1372" s="3" t="s">
        <v>4302</v>
      </c>
      <c r="B1372" s="3" t="s">
        <v>9290</v>
      </c>
    </row>
    <row r="1373">
      <c r="A1373" s="3" t="s">
        <v>4302</v>
      </c>
      <c r="B1373" s="3" t="s">
        <v>9292</v>
      </c>
    </row>
    <row r="1374">
      <c r="A1374" s="3" t="s">
        <v>4302</v>
      </c>
      <c r="B1374" s="3" t="s">
        <v>9282</v>
      </c>
    </row>
    <row r="1375">
      <c r="A1375" s="3" t="s">
        <v>4302</v>
      </c>
      <c r="B1375" s="3" t="s">
        <v>9294</v>
      </c>
    </row>
    <row r="1376">
      <c r="A1376" s="3" t="s">
        <v>4302</v>
      </c>
      <c r="B1376" s="3" t="s">
        <v>9283</v>
      </c>
    </row>
    <row r="1377">
      <c r="A1377" s="3" t="s">
        <v>4302</v>
      </c>
      <c r="B1377" s="3" t="s">
        <v>9284</v>
      </c>
    </row>
    <row r="1378">
      <c r="A1378" s="3" t="s">
        <v>4302</v>
      </c>
      <c r="B1378" s="3" t="s">
        <v>9295</v>
      </c>
    </row>
    <row r="1379">
      <c r="A1379" s="3" t="s">
        <v>4302</v>
      </c>
      <c r="B1379" s="3" t="s">
        <v>9296</v>
      </c>
    </row>
    <row r="1380">
      <c r="A1380" s="3" t="s">
        <v>4302</v>
      </c>
      <c r="B1380" s="3" t="s">
        <v>9297</v>
      </c>
    </row>
    <row r="1381">
      <c r="A1381" s="3" t="s">
        <v>4302</v>
      </c>
      <c r="B1381" s="3" t="s">
        <v>9285</v>
      </c>
    </row>
    <row r="1382">
      <c r="A1382" s="3" t="s">
        <v>4302</v>
      </c>
      <c r="B1382" s="3" t="s">
        <v>9286</v>
      </c>
    </row>
    <row r="1383">
      <c r="A1383" s="3" t="s">
        <v>4302</v>
      </c>
      <c r="B1383" s="3" t="s">
        <v>9287</v>
      </c>
    </row>
    <row r="1384">
      <c r="A1384" s="3" t="s">
        <v>4306</v>
      </c>
      <c r="B1384" s="3" t="s">
        <v>9280</v>
      </c>
    </row>
    <row r="1385">
      <c r="A1385" s="3" t="s">
        <v>6966</v>
      </c>
      <c r="B1385" s="3" t="s">
        <v>9280</v>
      </c>
    </row>
    <row r="1386">
      <c r="A1386" s="3" t="s">
        <v>4316</v>
      </c>
      <c r="B1386" s="3" t="s">
        <v>9280</v>
      </c>
    </row>
    <row r="1387">
      <c r="A1387" s="3" t="s">
        <v>4321</v>
      </c>
      <c r="B1387" s="3" t="s">
        <v>9280</v>
      </c>
    </row>
    <row r="1388">
      <c r="A1388" s="3" t="s">
        <v>4326</v>
      </c>
      <c r="B1388" s="3" t="s">
        <v>9280</v>
      </c>
    </row>
    <row r="1389">
      <c r="A1389" s="3" t="s">
        <v>4331</v>
      </c>
      <c r="B1389" s="3" t="s">
        <v>9280</v>
      </c>
    </row>
    <row r="1390">
      <c r="A1390" s="3" t="s">
        <v>4335</v>
      </c>
      <c r="B1390" s="3" t="s">
        <v>9280</v>
      </c>
    </row>
    <row r="1391">
      <c r="A1391" s="3" t="s">
        <v>4338</v>
      </c>
      <c r="B1391" s="3" t="s">
        <v>9280</v>
      </c>
    </row>
    <row r="1392">
      <c r="A1392" s="3" t="s">
        <v>4343</v>
      </c>
      <c r="B1392" s="3" t="s">
        <v>9280</v>
      </c>
    </row>
    <row r="1393">
      <c r="A1393" s="3" t="s">
        <v>4348</v>
      </c>
      <c r="B1393" s="3" t="s">
        <v>9280</v>
      </c>
    </row>
    <row r="1394">
      <c r="A1394" s="3" t="s">
        <v>4353</v>
      </c>
      <c r="B1394" s="3" t="s">
        <v>9280</v>
      </c>
    </row>
    <row r="1395">
      <c r="A1395" s="3" t="s">
        <v>4357</v>
      </c>
      <c r="B1395" s="3" t="s">
        <v>9280</v>
      </c>
    </row>
    <row r="1396">
      <c r="A1396" s="3" t="s">
        <v>4361</v>
      </c>
      <c r="B1396" s="3" t="s">
        <v>9280</v>
      </c>
    </row>
    <row r="1397">
      <c r="A1397" s="3" t="s">
        <v>2183</v>
      </c>
      <c r="B1397" s="3" t="s">
        <v>9280</v>
      </c>
    </row>
    <row r="1398">
      <c r="A1398" s="3" t="s">
        <v>4370</v>
      </c>
      <c r="B1398" s="3" t="s">
        <v>9280</v>
      </c>
    </row>
    <row r="1399">
      <c r="A1399" s="3" t="s">
        <v>4375</v>
      </c>
      <c r="B1399" s="3" t="s">
        <v>9280</v>
      </c>
    </row>
    <row r="1400">
      <c r="A1400" s="3" t="s">
        <v>4380</v>
      </c>
      <c r="B1400" s="3" t="s">
        <v>9280</v>
      </c>
    </row>
    <row r="1401">
      <c r="A1401" s="3" t="s">
        <v>4769</v>
      </c>
      <c r="B1401" s="3" t="s">
        <v>9280</v>
      </c>
    </row>
    <row r="1402">
      <c r="A1402" s="3" t="s">
        <v>4391</v>
      </c>
      <c r="B1402" s="3" t="s">
        <v>9280</v>
      </c>
    </row>
    <row r="1403">
      <c r="A1403" s="3" t="s">
        <v>4396</v>
      </c>
      <c r="B1403" s="3" t="s">
        <v>9280</v>
      </c>
    </row>
    <row r="1404">
      <c r="A1404" s="3" t="s">
        <v>4401</v>
      </c>
      <c r="B1404" s="3" t="s">
        <v>9280</v>
      </c>
    </row>
    <row r="1405">
      <c r="A1405" s="3" t="s">
        <v>4406</v>
      </c>
      <c r="B1405" s="3" t="s">
        <v>9280</v>
      </c>
    </row>
    <row r="1406">
      <c r="A1406" s="3" t="s">
        <v>4411</v>
      </c>
      <c r="B1406" s="3" t="s">
        <v>9280</v>
      </c>
    </row>
    <row r="1407">
      <c r="A1407" s="3" t="s">
        <v>4416</v>
      </c>
      <c r="B1407" s="3" t="s">
        <v>9280</v>
      </c>
    </row>
    <row r="1408">
      <c r="A1408" s="3" t="s">
        <v>4421</v>
      </c>
      <c r="B1408" s="3" t="s">
        <v>9280</v>
      </c>
    </row>
    <row r="1409">
      <c r="A1409" s="3" t="s">
        <v>4426</v>
      </c>
      <c r="B1409" s="3" t="s">
        <v>9280</v>
      </c>
    </row>
    <row r="1410">
      <c r="A1410" s="3" t="s">
        <v>476</v>
      </c>
      <c r="B1410" s="3" t="s">
        <v>9280</v>
      </c>
    </row>
    <row r="1411">
      <c r="A1411" s="3" t="s">
        <v>4437</v>
      </c>
      <c r="B1411" s="3" t="s">
        <v>9280</v>
      </c>
    </row>
    <row r="1412">
      <c r="A1412" s="3" t="s">
        <v>4440</v>
      </c>
      <c r="B1412" s="3" t="s">
        <v>9280</v>
      </c>
    </row>
    <row r="1413">
      <c r="A1413" s="3" t="s">
        <v>4444</v>
      </c>
      <c r="B1413" s="3" t="s">
        <v>9280</v>
      </c>
    </row>
    <row r="1414">
      <c r="A1414" s="3" t="s">
        <v>4448</v>
      </c>
      <c r="B1414" s="3" t="s">
        <v>9280</v>
      </c>
    </row>
    <row r="1415">
      <c r="A1415" s="3" t="s">
        <v>4452</v>
      </c>
      <c r="B1415" s="3" t="s">
        <v>9280</v>
      </c>
    </row>
    <row r="1416">
      <c r="A1416" s="3" t="s">
        <v>4456</v>
      </c>
      <c r="B1416" s="3" t="s">
        <v>9280</v>
      </c>
    </row>
    <row r="1417">
      <c r="A1417" s="3" t="s">
        <v>4461</v>
      </c>
      <c r="B1417" s="3" t="s">
        <v>9280</v>
      </c>
    </row>
    <row r="1418">
      <c r="A1418" s="3" t="s">
        <v>4466</v>
      </c>
      <c r="B1418" s="3" t="s">
        <v>9280</v>
      </c>
    </row>
    <row r="1419">
      <c r="A1419" s="3" t="s">
        <v>4471</v>
      </c>
      <c r="B1419" s="3" t="s">
        <v>9280</v>
      </c>
    </row>
    <row r="1420">
      <c r="A1420" s="3" t="s">
        <v>4476</v>
      </c>
      <c r="B1420" s="3" t="s">
        <v>9280</v>
      </c>
    </row>
    <row r="1421">
      <c r="A1421" s="3" t="s">
        <v>3442</v>
      </c>
      <c r="B1421" s="3" t="s">
        <v>9280</v>
      </c>
    </row>
    <row r="1422">
      <c r="A1422" s="3" t="s">
        <v>4487</v>
      </c>
      <c r="B1422" s="3" t="s">
        <v>9280</v>
      </c>
    </row>
    <row r="1423">
      <c r="A1423" s="3" t="s">
        <v>4492</v>
      </c>
      <c r="B1423" s="3" t="s">
        <v>9280</v>
      </c>
    </row>
    <row r="1424">
      <c r="A1424" s="3" t="s">
        <v>4497</v>
      </c>
      <c r="B1424" s="3" t="s">
        <v>9280</v>
      </c>
    </row>
    <row r="1425">
      <c r="A1425" s="3" t="s">
        <v>4500</v>
      </c>
      <c r="B1425" s="3" t="s">
        <v>9280</v>
      </c>
    </row>
    <row r="1426">
      <c r="A1426" s="3" t="s">
        <v>4505</v>
      </c>
      <c r="B1426" s="3" t="s">
        <v>9280</v>
      </c>
    </row>
    <row r="1427">
      <c r="A1427" s="3" t="s">
        <v>4732</v>
      </c>
      <c r="B1427" s="3" t="s">
        <v>9280</v>
      </c>
    </row>
    <row r="1428">
      <c r="A1428" s="3" t="s">
        <v>4514</v>
      </c>
      <c r="B1428" s="3" t="s">
        <v>9280</v>
      </c>
    </row>
    <row r="1429">
      <c r="A1429" s="3" t="s">
        <v>2068</v>
      </c>
      <c r="B1429" s="3" t="s">
        <v>9280</v>
      </c>
    </row>
    <row r="1430">
      <c r="A1430" s="3" t="s">
        <v>4523</v>
      </c>
      <c r="B1430" s="3" t="s">
        <v>9280</v>
      </c>
    </row>
    <row r="1431">
      <c r="A1431" s="3" t="s">
        <v>4525</v>
      </c>
      <c r="B1431" s="3" t="s">
        <v>9280</v>
      </c>
    </row>
    <row r="1432">
      <c r="A1432" s="3" t="s">
        <v>4528</v>
      </c>
      <c r="B1432" s="3" t="s">
        <v>9280</v>
      </c>
    </row>
    <row r="1433">
      <c r="A1433" s="3" t="s">
        <v>4533</v>
      </c>
      <c r="B1433" s="3" t="s">
        <v>9280</v>
      </c>
    </row>
    <row r="1434">
      <c r="A1434" s="3" t="s">
        <v>4538</v>
      </c>
      <c r="B1434" s="3" t="s">
        <v>9280</v>
      </c>
    </row>
    <row r="1435">
      <c r="A1435" s="3" t="s">
        <v>4542</v>
      </c>
      <c r="B1435" s="3" t="s">
        <v>9280</v>
      </c>
    </row>
    <row r="1436">
      <c r="A1436" s="3" t="s">
        <v>4546</v>
      </c>
      <c r="B1436" s="3" t="s">
        <v>9280</v>
      </c>
    </row>
    <row r="1437">
      <c r="A1437" s="3" t="s">
        <v>4550</v>
      </c>
      <c r="B1437" s="3" t="s">
        <v>9280</v>
      </c>
    </row>
    <row r="1438">
      <c r="A1438" s="3" t="s">
        <v>4553</v>
      </c>
      <c r="B1438" s="3" t="s">
        <v>9280</v>
      </c>
    </row>
    <row r="1439">
      <c r="A1439" s="3" t="s">
        <v>4558</v>
      </c>
      <c r="B1439" s="3" t="s">
        <v>9280</v>
      </c>
    </row>
    <row r="1440">
      <c r="A1440" s="3" t="s">
        <v>4562</v>
      </c>
      <c r="B1440" s="3" t="s">
        <v>9280</v>
      </c>
    </row>
    <row r="1441">
      <c r="A1441" s="3" t="s">
        <v>4567</v>
      </c>
      <c r="B1441" s="3" t="s">
        <v>9280</v>
      </c>
    </row>
    <row r="1442">
      <c r="A1442" s="3" t="s">
        <v>4571</v>
      </c>
      <c r="B1442" s="3" t="s">
        <v>9280</v>
      </c>
    </row>
    <row r="1443">
      <c r="A1443" s="3" t="s">
        <v>4575</v>
      </c>
      <c r="B1443" s="3" t="s">
        <v>9280</v>
      </c>
    </row>
    <row r="1444">
      <c r="A1444" s="3" t="s">
        <v>4578</v>
      </c>
      <c r="B1444" s="3" t="s">
        <v>9280</v>
      </c>
    </row>
    <row r="1445">
      <c r="A1445" s="3" t="s">
        <v>4581</v>
      </c>
      <c r="B1445" s="3" t="s">
        <v>9280</v>
      </c>
    </row>
    <row r="1446">
      <c r="A1446" s="3" t="s">
        <v>4586</v>
      </c>
      <c r="B1446" s="3" t="s">
        <v>9280</v>
      </c>
    </row>
    <row r="1447">
      <c r="A1447" s="3" t="s">
        <v>4589</v>
      </c>
      <c r="B1447" s="3" t="s">
        <v>9280</v>
      </c>
    </row>
    <row r="1448">
      <c r="A1448" s="3" t="s">
        <v>4594</v>
      </c>
      <c r="B1448" s="3" t="s">
        <v>9280</v>
      </c>
    </row>
    <row r="1449">
      <c r="A1449" s="3" t="s">
        <v>4599</v>
      </c>
      <c r="B1449" s="3" t="s">
        <v>9280</v>
      </c>
    </row>
    <row r="1450">
      <c r="A1450" s="3" t="s">
        <v>4604</v>
      </c>
      <c r="B1450" s="3" t="s">
        <v>9280</v>
      </c>
    </row>
    <row r="1451">
      <c r="A1451" s="3" t="s">
        <v>4609</v>
      </c>
      <c r="B1451" s="3" t="s">
        <v>9280</v>
      </c>
    </row>
    <row r="1452">
      <c r="A1452" s="3" t="s">
        <v>4614</v>
      </c>
      <c r="B1452" s="3" t="s">
        <v>9280</v>
      </c>
    </row>
    <row r="1453">
      <c r="A1453" s="3" t="s">
        <v>4619</v>
      </c>
      <c r="B1453" s="3" t="s">
        <v>9280</v>
      </c>
    </row>
    <row r="1454">
      <c r="A1454" s="3" t="s">
        <v>4624</v>
      </c>
      <c r="B1454" s="3" t="s">
        <v>9280</v>
      </c>
    </row>
    <row r="1455">
      <c r="A1455" s="3" t="s">
        <v>4628</v>
      </c>
      <c r="B1455" s="3" t="s">
        <v>9280</v>
      </c>
    </row>
    <row r="1456">
      <c r="A1456" s="3" t="s">
        <v>4632</v>
      </c>
      <c r="B1456" s="3" t="s">
        <v>9280</v>
      </c>
    </row>
    <row r="1457">
      <c r="A1457" s="3" t="s">
        <v>4636</v>
      </c>
      <c r="B1457" s="3" t="s">
        <v>9280</v>
      </c>
    </row>
    <row r="1458">
      <c r="A1458" s="3" t="s">
        <v>4641</v>
      </c>
      <c r="B1458" s="3" t="s">
        <v>9280</v>
      </c>
    </row>
    <row r="1459">
      <c r="A1459" s="3" t="s">
        <v>4646</v>
      </c>
      <c r="B1459" s="3" t="s">
        <v>9280</v>
      </c>
    </row>
    <row r="1460">
      <c r="A1460" s="3" t="s">
        <v>4651</v>
      </c>
      <c r="B1460" s="3" t="s">
        <v>9280</v>
      </c>
    </row>
    <row r="1461">
      <c r="A1461" s="3" t="s">
        <v>4654</v>
      </c>
      <c r="B1461" s="3" t="s">
        <v>9280</v>
      </c>
    </row>
    <row r="1462">
      <c r="A1462" s="3" t="s">
        <v>6134</v>
      </c>
      <c r="B1462" s="3" t="s">
        <v>9280</v>
      </c>
    </row>
    <row r="1463">
      <c r="A1463" s="3" t="s">
        <v>4663</v>
      </c>
      <c r="B1463" s="3" t="s">
        <v>9280</v>
      </c>
    </row>
    <row r="1464">
      <c r="A1464" s="3" t="s">
        <v>5697</v>
      </c>
      <c r="B1464" s="3" t="s">
        <v>9280</v>
      </c>
    </row>
    <row r="1465">
      <c r="A1465" s="3" t="s">
        <v>4674</v>
      </c>
      <c r="B1465" s="3" t="s">
        <v>9280</v>
      </c>
    </row>
    <row r="1466">
      <c r="A1466" s="3" t="s">
        <v>4677</v>
      </c>
      <c r="B1466" s="3" t="s">
        <v>9280</v>
      </c>
    </row>
    <row r="1467">
      <c r="A1467" s="3" t="s">
        <v>4681</v>
      </c>
      <c r="B1467" s="3" t="s">
        <v>9280</v>
      </c>
    </row>
    <row r="1468">
      <c r="A1468" s="3" t="s">
        <v>328</v>
      </c>
      <c r="B1468" s="3" t="s">
        <v>9280</v>
      </c>
    </row>
    <row r="1469">
      <c r="A1469" s="3" t="s">
        <v>4691</v>
      </c>
      <c r="B1469" s="3" t="s">
        <v>9280</v>
      </c>
    </row>
    <row r="1470">
      <c r="A1470" s="3" t="s">
        <v>4696</v>
      </c>
      <c r="B1470" s="3" t="s">
        <v>9280</v>
      </c>
    </row>
    <row r="1471">
      <c r="A1471" s="3" t="s">
        <v>4701</v>
      </c>
      <c r="B1471" s="3" t="s">
        <v>9280</v>
      </c>
    </row>
    <row r="1472">
      <c r="A1472" s="3" t="s">
        <v>4706</v>
      </c>
      <c r="B1472" s="3" t="s">
        <v>9280</v>
      </c>
    </row>
    <row r="1473">
      <c r="A1473" s="3" t="s">
        <v>4709</v>
      </c>
      <c r="B1473" s="3" t="s">
        <v>9280</v>
      </c>
    </row>
    <row r="1474">
      <c r="A1474" s="3" t="s">
        <v>4714</v>
      </c>
      <c r="B1474" s="3" t="s">
        <v>9280</v>
      </c>
    </row>
    <row r="1475">
      <c r="A1475" s="3" t="s">
        <v>4718</v>
      </c>
      <c r="B1475" s="3" t="s">
        <v>9280</v>
      </c>
    </row>
    <row r="1476">
      <c r="A1476" s="3" t="s">
        <v>4723</v>
      </c>
      <c r="B1476" s="3" t="s">
        <v>9280</v>
      </c>
    </row>
    <row r="1477">
      <c r="A1477" s="3" t="s">
        <v>4727</v>
      </c>
      <c r="B1477" s="3" t="s">
        <v>9280</v>
      </c>
    </row>
    <row r="1478">
      <c r="A1478" s="3" t="s">
        <v>4745</v>
      </c>
      <c r="B1478" s="3" t="s">
        <v>9280</v>
      </c>
    </row>
    <row r="1479">
      <c r="A1479" s="3" t="s">
        <v>4737</v>
      </c>
      <c r="B1479" s="3" t="s">
        <v>9280</v>
      </c>
    </row>
    <row r="1480">
      <c r="A1480" s="3" t="s">
        <v>4740</v>
      </c>
      <c r="B1480" s="3" t="s">
        <v>9280</v>
      </c>
    </row>
    <row r="1481">
      <c r="A1481" s="3" t="s">
        <v>7080</v>
      </c>
      <c r="B1481" s="3" t="s">
        <v>9280</v>
      </c>
    </row>
    <row r="1482">
      <c r="A1482" s="3" t="s">
        <v>5624</v>
      </c>
      <c r="B1482" s="3" t="s">
        <v>9280</v>
      </c>
    </row>
    <row r="1483">
      <c r="A1483" s="3" t="s">
        <v>4755</v>
      </c>
      <c r="B1483" s="3" t="s">
        <v>9280</v>
      </c>
    </row>
    <row r="1484">
      <c r="A1484" s="3" t="s">
        <v>4759</v>
      </c>
      <c r="B1484" s="3" t="s">
        <v>9280</v>
      </c>
    </row>
    <row r="1485">
      <c r="A1485" s="3" t="s">
        <v>4764</v>
      </c>
      <c r="B1485" s="3" t="s">
        <v>9280</v>
      </c>
    </row>
    <row r="1486">
      <c r="A1486" s="3" t="s">
        <v>6374</v>
      </c>
      <c r="B1486" s="3" t="s">
        <v>9281</v>
      </c>
    </row>
    <row r="1487">
      <c r="A1487" s="3" t="s">
        <v>6374</v>
      </c>
      <c r="B1487" s="3" t="s">
        <v>9290</v>
      </c>
    </row>
    <row r="1488">
      <c r="A1488" s="3" t="s">
        <v>6374</v>
      </c>
      <c r="B1488" s="3" t="s">
        <v>9292</v>
      </c>
    </row>
    <row r="1489">
      <c r="A1489" s="3" t="s">
        <v>6374</v>
      </c>
      <c r="B1489" s="3" t="s">
        <v>9282</v>
      </c>
    </row>
    <row r="1490">
      <c r="A1490" s="3" t="s">
        <v>6374</v>
      </c>
      <c r="B1490" s="3" t="s">
        <v>9294</v>
      </c>
    </row>
    <row r="1491">
      <c r="A1491" s="3" t="s">
        <v>6374</v>
      </c>
      <c r="B1491" s="3" t="s">
        <v>9283</v>
      </c>
    </row>
    <row r="1492">
      <c r="A1492" s="3" t="s">
        <v>6374</v>
      </c>
      <c r="B1492" s="3" t="s">
        <v>9284</v>
      </c>
    </row>
    <row r="1493">
      <c r="A1493" s="3" t="s">
        <v>6374</v>
      </c>
      <c r="B1493" s="3" t="s">
        <v>9295</v>
      </c>
    </row>
    <row r="1494">
      <c r="A1494" s="3" t="s">
        <v>6374</v>
      </c>
      <c r="B1494" s="3" t="s">
        <v>9296</v>
      </c>
    </row>
    <row r="1495">
      <c r="A1495" s="3" t="s">
        <v>6374</v>
      </c>
      <c r="B1495" s="3" t="s">
        <v>9291</v>
      </c>
    </row>
    <row r="1496">
      <c r="A1496" s="3" t="s">
        <v>6374</v>
      </c>
      <c r="B1496" s="3" t="s">
        <v>9304</v>
      </c>
    </row>
    <row r="1497">
      <c r="A1497" s="3" t="s">
        <v>6374</v>
      </c>
      <c r="B1497" s="3" t="s">
        <v>9285</v>
      </c>
    </row>
    <row r="1498">
      <c r="A1498" s="3" t="s">
        <v>6374</v>
      </c>
      <c r="B1498" s="3" t="s">
        <v>9286</v>
      </c>
    </row>
    <row r="1499">
      <c r="A1499" s="3" t="s">
        <v>6374</v>
      </c>
      <c r="B1499" s="3" t="s">
        <v>9287</v>
      </c>
    </row>
    <row r="1500">
      <c r="A1500" s="3" t="s">
        <v>6374</v>
      </c>
      <c r="B1500" s="3" t="s">
        <v>9298</v>
      </c>
    </row>
    <row r="1501">
      <c r="A1501" s="3" t="s">
        <v>6374</v>
      </c>
      <c r="B1501" s="3" t="s">
        <v>9302</v>
      </c>
    </row>
    <row r="1502">
      <c r="A1502" s="3" t="s">
        <v>6374</v>
      </c>
      <c r="B1502" s="3" t="s">
        <v>9301</v>
      </c>
    </row>
    <row r="1503">
      <c r="A1503" s="3" t="s">
        <v>6374</v>
      </c>
      <c r="B1503" s="3" t="s">
        <v>9300</v>
      </c>
    </row>
    <row r="1504">
      <c r="A1504" s="3" t="s">
        <v>6374</v>
      </c>
      <c r="B1504" s="3" t="s">
        <v>9303</v>
      </c>
    </row>
    <row r="1505">
      <c r="A1505" s="3" t="s">
        <v>6374</v>
      </c>
      <c r="B1505" s="3" t="s">
        <v>9299</v>
      </c>
    </row>
    <row r="1506">
      <c r="A1506" s="3" t="s">
        <v>4774</v>
      </c>
      <c r="B1506" s="3" t="s">
        <v>9280</v>
      </c>
    </row>
    <row r="1507">
      <c r="A1507" s="3" t="s">
        <v>4778</v>
      </c>
      <c r="B1507" s="3" t="s">
        <v>9280</v>
      </c>
    </row>
    <row r="1508">
      <c r="A1508" s="3" t="s">
        <v>4783</v>
      </c>
      <c r="B1508" s="3" t="s">
        <v>9280</v>
      </c>
    </row>
    <row r="1509">
      <c r="A1509" s="3" t="s">
        <v>4788</v>
      </c>
      <c r="B1509" s="3" t="s">
        <v>9280</v>
      </c>
    </row>
    <row r="1510">
      <c r="A1510" s="3" t="s">
        <v>4792</v>
      </c>
      <c r="B1510" s="3" t="s">
        <v>9280</v>
      </c>
    </row>
    <row r="1511">
      <c r="A1511" s="3" t="s">
        <v>4796</v>
      </c>
      <c r="B1511" s="3" t="s">
        <v>9280</v>
      </c>
    </row>
    <row r="1512">
      <c r="A1512" s="3" t="s">
        <v>4800</v>
      </c>
      <c r="B1512" s="3" t="s">
        <v>9280</v>
      </c>
    </row>
    <row r="1513">
      <c r="A1513" s="3" t="s">
        <v>4804</v>
      </c>
      <c r="B1513" s="3" t="s">
        <v>9280</v>
      </c>
    </row>
    <row r="1514">
      <c r="A1514" s="3" t="s">
        <v>4809</v>
      </c>
      <c r="B1514" s="3" t="s">
        <v>9280</v>
      </c>
    </row>
    <row r="1515">
      <c r="A1515" s="3" t="s">
        <v>4812</v>
      </c>
      <c r="B1515" s="3" t="s">
        <v>9281</v>
      </c>
    </row>
    <row r="1516">
      <c r="A1516" s="3" t="s">
        <v>4812</v>
      </c>
      <c r="B1516" s="3" t="s">
        <v>9282</v>
      </c>
    </row>
    <row r="1517">
      <c r="A1517" s="3" t="s">
        <v>4812</v>
      </c>
      <c r="B1517" s="3" t="s">
        <v>9294</v>
      </c>
    </row>
    <row r="1518">
      <c r="A1518" s="3" t="s">
        <v>4812</v>
      </c>
      <c r="B1518" s="3" t="s">
        <v>9283</v>
      </c>
    </row>
    <row r="1519">
      <c r="A1519" s="3" t="s">
        <v>4812</v>
      </c>
      <c r="B1519" s="3" t="s">
        <v>9284</v>
      </c>
    </row>
    <row r="1520">
      <c r="A1520" s="3" t="s">
        <v>4812</v>
      </c>
      <c r="B1520" s="3" t="s">
        <v>9297</v>
      </c>
    </row>
    <row r="1521">
      <c r="A1521" s="3" t="s">
        <v>4812</v>
      </c>
      <c r="B1521" s="3" t="s">
        <v>9285</v>
      </c>
    </row>
    <row r="1522">
      <c r="A1522" s="3" t="s">
        <v>4812</v>
      </c>
      <c r="B1522" s="3" t="s">
        <v>9286</v>
      </c>
    </row>
    <row r="1523">
      <c r="A1523" s="3" t="s">
        <v>4812</v>
      </c>
      <c r="B1523" s="3" t="s">
        <v>9287</v>
      </c>
    </row>
    <row r="1524">
      <c r="A1524" s="3" t="s">
        <v>4817</v>
      </c>
      <c r="B1524" s="3" t="s">
        <v>9280</v>
      </c>
    </row>
    <row r="1525">
      <c r="A1525" s="3" t="s">
        <v>3601</v>
      </c>
      <c r="B1525" s="3" t="s">
        <v>9280</v>
      </c>
    </row>
    <row r="1526">
      <c r="A1526" s="3" t="s">
        <v>4827</v>
      </c>
      <c r="B1526" s="3" t="s">
        <v>9280</v>
      </c>
    </row>
    <row r="1527">
      <c r="A1527" s="3" t="s">
        <v>4832</v>
      </c>
      <c r="B1527" s="3" t="s">
        <v>9280</v>
      </c>
    </row>
    <row r="1528">
      <c r="A1528" s="3" t="s">
        <v>4837</v>
      </c>
      <c r="B1528" s="3" t="s">
        <v>9280</v>
      </c>
    </row>
    <row r="1529">
      <c r="A1529" s="3" t="s">
        <v>4841</v>
      </c>
      <c r="B1529" s="3" t="s">
        <v>9280</v>
      </c>
    </row>
    <row r="1530">
      <c r="A1530" s="3" t="s">
        <v>4845</v>
      </c>
      <c r="B1530" s="3" t="s">
        <v>9280</v>
      </c>
    </row>
    <row r="1531">
      <c r="A1531" s="3" t="s">
        <v>4850</v>
      </c>
      <c r="B1531" s="3" t="s">
        <v>9280</v>
      </c>
    </row>
    <row r="1532">
      <c r="A1532" s="3" t="s">
        <v>4855</v>
      </c>
      <c r="B1532" s="3" t="s">
        <v>9280</v>
      </c>
    </row>
    <row r="1533">
      <c r="A1533" s="3" t="s">
        <v>4859</v>
      </c>
      <c r="B1533" s="3" t="s">
        <v>9280</v>
      </c>
    </row>
    <row r="1534">
      <c r="A1534" s="3" t="s">
        <v>4864</v>
      </c>
      <c r="B1534" s="3" t="s">
        <v>9281</v>
      </c>
    </row>
    <row r="1535">
      <c r="A1535" s="3" t="s">
        <v>4864</v>
      </c>
      <c r="B1535" s="3" t="s">
        <v>9290</v>
      </c>
    </row>
    <row r="1536">
      <c r="A1536" s="3" t="s">
        <v>4864</v>
      </c>
      <c r="B1536" s="3" t="s">
        <v>9282</v>
      </c>
    </row>
    <row r="1537">
      <c r="A1537" s="3" t="s">
        <v>4864</v>
      </c>
      <c r="B1537" s="3" t="s">
        <v>9294</v>
      </c>
    </row>
    <row r="1538">
      <c r="A1538" s="3" t="s">
        <v>4864</v>
      </c>
      <c r="B1538" s="3" t="s">
        <v>9283</v>
      </c>
    </row>
    <row r="1539">
      <c r="A1539" s="3" t="s">
        <v>4864</v>
      </c>
      <c r="B1539" s="3" t="s">
        <v>9284</v>
      </c>
    </row>
    <row r="1540">
      <c r="A1540" s="3" t="s">
        <v>4864</v>
      </c>
      <c r="B1540" s="3" t="s">
        <v>9295</v>
      </c>
    </row>
    <row r="1541">
      <c r="A1541" s="3" t="s">
        <v>4864</v>
      </c>
      <c r="B1541" s="3" t="s">
        <v>9296</v>
      </c>
    </row>
    <row r="1542">
      <c r="A1542" s="3" t="s">
        <v>4864</v>
      </c>
      <c r="B1542" s="3" t="s">
        <v>9297</v>
      </c>
    </row>
    <row r="1543">
      <c r="A1543" s="3" t="s">
        <v>4864</v>
      </c>
      <c r="B1543" s="3" t="s">
        <v>9285</v>
      </c>
    </row>
    <row r="1544">
      <c r="A1544" s="3" t="s">
        <v>4864</v>
      </c>
      <c r="B1544" s="3" t="s">
        <v>9286</v>
      </c>
    </row>
    <row r="1545">
      <c r="A1545" s="3" t="s">
        <v>4864</v>
      </c>
      <c r="B1545" s="3" t="s">
        <v>9287</v>
      </c>
    </row>
    <row r="1546">
      <c r="A1546" s="3" t="s">
        <v>4867</v>
      </c>
      <c r="B1546" s="3" t="s">
        <v>9280</v>
      </c>
    </row>
    <row r="1547">
      <c r="A1547" s="3" t="s">
        <v>4871</v>
      </c>
      <c r="B1547" s="3" t="s">
        <v>9280</v>
      </c>
    </row>
    <row r="1548">
      <c r="A1548" s="3" t="s">
        <v>4875</v>
      </c>
      <c r="B1548" s="3" t="s">
        <v>9280</v>
      </c>
    </row>
    <row r="1549">
      <c r="A1549" s="3" t="s">
        <v>4880</v>
      </c>
      <c r="B1549" s="3" t="s">
        <v>9280</v>
      </c>
    </row>
    <row r="1550">
      <c r="A1550" s="3" t="s">
        <v>4885</v>
      </c>
      <c r="B1550" s="3" t="s">
        <v>9280</v>
      </c>
    </row>
    <row r="1551">
      <c r="A1551" s="3" t="s">
        <v>4889</v>
      </c>
      <c r="B1551" s="3" t="s">
        <v>9280</v>
      </c>
    </row>
    <row r="1552">
      <c r="A1552" s="3" t="s">
        <v>4893</v>
      </c>
      <c r="B1552" s="3" t="s">
        <v>9280</v>
      </c>
    </row>
    <row r="1553">
      <c r="A1553" s="3" t="s">
        <v>4898</v>
      </c>
      <c r="B1553" s="3" t="s">
        <v>9280</v>
      </c>
    </row>
    <row r="1554">
      <c r="A1554" s="3" t="s">
        <v>4903</v>
      </c>
      <c r="B1554" s="3" t="s">
        <v>9280</v>
      </c>
    </row>
    <row r="1555">
      <c r="A1555" s="3" t="s">
        <v>4907</v>
      </c>
      <c r="B1555" s="3" t="s">
        <v>9280</v>
      </c>
    </row>
    <row r="1556">
      <c r="A1556" s="3" t="s">
        <v>4909</v>
      </c>
      <c r="B1556" s="3" t="s">
        <v>9280</v>
      </c>
    </row>
    <row r="1557">
      <c r="A1557" s="3" t="s">
        <v>4913</v>
      </c>
      <c r="B1557" s="3" t="s">
        <v>9280</v>
      </c>
    </row>
    <row r="1558">
      <c r="A1558" s="3" t="s">
        <v>4917</v>
      </c>
      <c r="B1558" s="3" t="s">
        <v>9280</v>
      </c>
    </row>
    <row r="1559">
      <c r="A1559" s="3" t="s">
        <v>4922</v>
      </c>
      <c r="B1559" s="3" t="s">
        <v>9280</v>
      </c>
    </row>
    <row r="1560">
      <c r="A1560" s="3" t="s">
        <v>5361</v>
      </c>
      <c r="B1560" s="3" t="s">
        <v>9280</v>
      </c>
    </row>
    <row r="1561">
      <c r="A1561" s="3" t="s">
        <v>4932</v>
      </c>
      <c r="B1561" s="3" t="s">
        <v>9281</v>
      </c>
    </row>
    <row r="1562">
      <c r="A1562" s="3" t="s">
        <v>4932</v>
      </c>
      <c r="B1562" s="3" t="s">
        <v>9290</v>
      </c>
    </row>
    <row r="1563">
      <c r="A1563" s="3" t="s">
        <v>4932</v>
      </c>
      <c r="B1563" s="3" t="s">
        <v>9292</v>
      </c>
    </row>
    <row r="1564">
      <c r="A1564" s="3" t="s">
        <v>4932</v>
      </c>
      <c r="B1564" s="3" t="s">
        <v>9282</v>
      </c>
    </row>
    <row r="1565">
      <c r="A1565" s="3" t="s">
        <v>4932</v>
      </c>
      <c r="B1565" s="3" t="s">
        <v>9294</v>
      </c>
    </row>
    <row r="1566">
      <c r="A1566" s="3" t="s">
        <v>4932</v>
      </c>
      <c r="B1566" s="3" t="s">
        <v>9283</v>
      </c>
    </row>
    <row r="1567">
      <c r="A1567" s="3" t="s">
        <v>4932</v>
      </c>
      <c r="B1567" s="3" t="s">
        <v>9295</v>
      </c>
    </row>
    <row r="1568">
      <c r="A1568" s="3" t="s">
        <v>4932</v>
      </c>
      <c r="B1568" s="3" t="s">
        <v>9296</v>
      </c>
    </row>
    <row r="1569">
      <c r="A1569" s="3" t="s">
        <v>4932</v>
      </c>
      <c r="B1569" s="3" t="s">
        <v>9297</v>
      </c>
    </row>
    <row r="1570">
      <c r="A1570" s="3" t="s">
        <v>4932</v>
      </c>
      <c r="B1570" s="3" t="s">
        <v>9285</v>
      </c>
    </row>
    <row r="1571">
      <c r="A1571" s="3" t="s">
        <v>4932</v>
      </c>
      <c r="B1571" s="3" t="s">
        <v>9286</v>
      </c>
    </row>
    <row r="1572">
      <c r="A1572" s="3" t="s">
        <v>4932</v>
      </c>
      <c r="B1572" s="3" t="s">
        <v>9287</v>
      </c>
    </row>
    <row r="1573">
      <c r="A1573" s="3" t="s">
        <v>4937</v>
      </c>
      <c r="B1573" s="3" t="s">
        <v>9280</v>
      </c>
    </row>
    <row r="1574">
      <c r="A1574" s="3" t="s">
        <v>4940</v>
      </c>
      <c r="B1574" s="3" t="s">
        <v>9280</v>
      </c>
    </row>
    <row r="1575">
      <c r="A1575" s="3" t="s">
        <v>4945</v>
      </c>
      <c r="B1575" s="3" t="s">
        <v>9280</v>
      </c>
    </row>
    <row r="1576">
      <c r="A1576" s="3" t="s">
        <v>4949</v>
      </c>
      <c r="B1576" s="3" t="s">
        <v>9280</v>
      </c>
    </row>
    <row r="1577">
      <c r="A1577" s="3" t="s">
        <v>4954</v>
      </c>
      <c r="B1577" s="3" t="s">
        <v>9280</v>
      </c>
    </row>
    <row r="1578">
      <c r="A1578" s="3" t="s">
        <v>4958</v>
      </c>
      <c r="B1578" s="3" t="s">
        <v>9280</v>
      </c>
    </row>
    <row r="1579">
      <c r="A1579" s="3" t="s">
        <v>4963</v>
      </c>
      <c r="B1579" s="3" t="s">
        <v>9280</v>
      </c>
    </row>
    <row r="1580">
      <c r="A1580" s="3" t="s">
        <v>4967</v>
      </c>
      <c r="B1580" s="3" t="s">
        <v>9280</v>
      </c>
    </row>
    <row r="1581">
      <c r="A1581" s="3" t="s">
        <v>4972</v>
      </c>
      <c r="B1581" s="3" t="s">
        <v>9280</v>
      </c>
    </row>
    <row r="1582">
      <c r="A1582" s="3" t="s">
        <v>2476</v>
      </c>
      <c r="B1582" s="3" t="s">
        <v>9280</v>
      </c>
    </row>
    <row r="1583">
      <c r="A1583" s="3" t="s">
        <v>4981</v>
      </c>
      <c r="B1583" s="3" t="s">
        <v>9280</v>
      </c>
    </row>
    <row r="1584">
      <c r="A1584" s="3" t="s">
        <v>4986</v>
      </c>
      <c r="B1584" s="3" t="s">
        <v>9280</v>
      </c>
    </row>
    <row r="1585">
      <c r="A1585" s="3" t="s">
        <v>4991</v>
      </c>
      <c r="B1585" s="3" t="s">
        <v>9280</v>
      </c>
    </row>
    <row r="1586">
      <c r="A1586" s="3" t="s">
        <v>4995</v>
      </c>
      <c r="B1586" s="3" t="s">
        <v>9281</v>
      </c>
    </row>
    <row r="1587">
      <c r="A1587" s="3" t="s">
        <v>4995</v>
      </c>
      <c r="B1587" s="3" t="s">
        <v>9290</v>
      </c>
    </row>
    <row r="1588">
      <c r="A1588" s="3" t="s">
        <v>4995</v>
      </c>
      <c r="B1588" s="3" t="s">
        <v>9292</v>
      </c>
    </row>
    <row r="1589">
      <c r="A1589" s="3" t="s">
        <v>4995</v>
      </c>
      <c r="B1589" s="3" t="s">
        <v>9282</v>
      </c>
    </row>
    <row r="1590">
      <c r="A1590" s="3" t="s">
        <v>4995</v>
      </c>
      <c r="B1590" s="3" t="s">
        <v>9294</v>
      </c>
    </row>
    <row r="1591">
      <c r="A1591" s="3" t="s">
        <v>4995</v>
      </c>
      <c r="B1591" s="3" t="s">
        <v>9283</v>
      </c>
    </row>
    <row r="1592">
      <c r="A1592" s="3" t="s">
        <v>4995</v>
      </c>
      <c r="B1592" s="3" t="s">
        <v>9284</v>
      </c>
    </row>
    <row r="1593">
      <c r="A1593" s="3" t="s">
        <v>4995</v>
      </c>
      <c r="B1593" s="3" t="s">
        <v>9295</v>
      </c>
    </row>
    <row r="1594">
      <c r="A1594" s="3" t="s">
        <v>4995</v>
      </c>
      <c r="B1594" s="3" t="s">
        <v>9296</v>
      </c>
    </row>
    <row r="1595">
      <c r="A1595" s="3" t="s">
        <v>4995</v>
      </c>
      <c r="B1595" s="3" t="s">
        <v>9297</v>
      </c>
    </row>
    <row r="1596">
      <c r="A1596" s="3" t="s">
        <v>4995</v>
      </c>
      <c r="B1596" s="3" t="s">
        <v>9285</v>
      </c>
    </row>
    <row r="1597">
      <c r="A1597" s="3" t="s">
        <v>4995</v>
      </c>
      <c r="B1597" s="3" t="s">
        <v>9286</v>
      </c>
    </row>
    <row r="1598">
      <c r="A1598" s="3" t="s">
        <v>4995</v>
      </c>
      <c r="B1598" s="3" t="s">
        <v>9287</v>
      </c>
    </row>
    <row r="1599">
      <c r="A1599" s="3" t="s">
        <v>4999</v>
      </c>
      <c r="B1599" s="3" t="s">
        <v>9280</v>
      </c>
    </row>
    <row r="1600">
      <c r="A1600" s="3" t="s">
        <v>5003</v>
      </c>
      <c r="B1600" s="3" t="s">
        <v>9280</v>
      </c>
    </row>
    <row r="1601">
      <c r="A1601" s="3" t="s">
        <v>5008</v>
      </c>
      <c r="B1601" s="3" t="s">
        <v>9280</v>
      </c>
    </row>
    <row r="1602">
      <c r="A1602" s="3" t="s">
        <v>5013</v>
      </c>
      <c r="B1602" s="3" t="s">
        <v>9280</v>
      </c>
    </row>
    <row r="1603">
      <c r="A1603" s="3" t="s">
        <v>5018</v>
      </c>
      <c r="B1603" s="3" t="s">
        <v>9280</v>
      </c>
    </row>
    <row r="1604">
      <c r="A1604" s="3" t="s">
        <v>5022</v>
      </c>
      <c r="B1604" s="3" t="s">
        <v>9280</v>
      </c>
    </row>
    <row r="1605">
      <c r="A1605" s="3" t="s">
        <v>5027</v>
      </c>
      <c r="B1605" s="3" t="s">
        <v>9280</v>
      </c>
    </row>
    <row r="1606">
      <c r="A1606" s="3" t="s">
        <v>972</v>
      </c>
      <c r="B1606" s="3" t="s">
        <v>9280</v>
      </c>
    </row>
    <row r="1607">
      <c r="A1607" s="3" t="s">
        <v>4517</v>
      </c>
      <c r="B1607" s="3" t="s">
        <v>9280</v>
      </c>
    </row>
    <row r="1608">
      <c r="A1608" s="3" t="s">
        <v>5044</v>
      </c>
      <c r="B1608" s="3" t="s">
        <v>9280</v>
      </c>
    </row>
    <row r="1609">
      <c r="A1609" s="3" t="s">
        <v>5047</v>
      </c>
      <c r="B1609" s="3" t="s">
        <v>9280</v>
      </c>
    </row>
    <row r="1610">
      <c r="A1610" s="3" t="s">
        <v>5052</v>
      </c>
      <c r="B1610" s="3" t="s">
        <v>9280</v>
      </c>
    </row>
    <row r="1611">
      <c r="A1611" s="3" t="s">
        <v>5057</v>
      </c>
      <c r="B1611" s="3" t="s">
        <v>9280</v>
      </c>
    </row>
    <row r="1612">
      <c r="A1612" s="3" t="s">
        <v>5062</v>
      </c>
      <c r="B1612" s="3" t="s">
        <v>9280</v>
      </c>
    </row>
    <row r="1613">
      <c r="A1613" s="3" t="s">
        <v>5066</v>
      </c>
      <c r="B1613" s="3" t="s">
        <v>9280</v>
      </c>
    </row>
    <row r="1614">
      <c r="A1614" s="3" t="s">
        <v>5071</v>
      </c>
      <c r="B1614" s="3" t="s">
        <v>9280</v>
      </c>
    </row>
    <row r="1615">
      <c r="A1615" s="3" t="s">
        <v>5076</v>
      </c>
      <c r="B1615" s="3" t="s">
        <v>9280</v>
      </c>
    </row>
    <row r="1616">
      <c r="A1616" s="3" t="s">
        <v>5077</v>
      </c>
      <c r="B1616" s="3" t="s">
        <v>9280</v>
      </c>
    </row>
    <row r="1617">
      <c r="A1617" s="3" t="s">
        <v>5080</v>
      </c>
      <c r="B1617" s="3" t="s">
        <v>9280</v>
      </c>
    </row>
    <row r="1618">
      <c r="A1618" s="3" t="s">
        <v>868</v>
      </c>
      <c r="B1618" s="3" t="s">
        <v>9280</v>
      </c>
    </row>
    <row r="1619">
      <c r="A1619" s="3" t="s">
        <v>5089</v>
      </c>
      <c r="B1619" s="3" t="s">
        <v>9280</v>
      </c>
    </row>
    <row r="1620">
      <c r="A1620" s="3" t="s">
        <v>5094</v>
      </c>
      <c r="B1620" s="3" t="s">
        <v>9280</v>
      </c>
    </row>
    <row r="1621">
      <c r="A1621" s="3" t="s">
        <v>5099</v>
      </c>
      <c r="B1621" s="3" t="s">
        <v>9280</v>
      </c>
    </row>
    <row r="1622">
      <c r="A1622" s="3" t="s">
        <v>5103</v>
      </c>
      <c r="B1622" s="3" t="s">
        <v>9280</v>
      </c>
    </row>
    <row r="1623">
      <c r="A1623" s="3" t="s">
        <v>5108</v>
      </c>
      <c r="B1623" s="3" t="s">
        <v>9280</v>
      </c>
    </row>
    <row r="1624">
      <c r="A1624" s="3" t="s">
        <v>5113</v>
      </c>
      <c r="B1624" s="3" t="s">
        <v>9280</v>
      </c>
    </row>
    <row r="1625">
      <c r="A1625" s="3" t="s">
        <v>5117</v>
      </c>
      <c r="B1625" s="3" t="s">
        <v>9280</v>
      </c>
    </row>
    <row r="1626">
      <c r="A1626" s="3" t="s">
        <v>5122</v>
      </c>
      <c r="B1626" s="3" t="s">
        <v>9280</v>
      </c>
    </row>
    <row r="1627">
      <c r="A1627" s="3" t="s">
        <v>5127</v>
      </c>
      <c r="B1627" s="3" t="s">
        <v>9280</v>
      </c>
    </row>
    <row r="1628">
      <c r="A1628" s="3" t="s">
        <v>5132</v>
      </c>
      <c r="B1628" s="3" t="s">
        <v>9280</v>
      </c>
    </row>
    <row r="1629">
      <c r="A1629" s="3" t="s">
        <v>5136</v>
      </c>
      <c r="B1629" s="3" t="s">
        <v>9280</v>
      </c>
    </row>
    <row r="1630">
      <c r="A1630" s="3" t="s">
        <v>5141</v>
      </c>
      <c r="B1630" s="3" t="s">
        <v>9280</v>
      </c>
    </row>
    <row r="1631">
      <c r="A1631" s="3" t="s">
        <v>5144</v>
      </c>
      <c r="B1631" s="3" t="s">
        <v>9280</v>
      </c>
    </row>
    <row r="1632">
      <c r="A1632" s="3" t="s">
        <v>5148</v>
      </c>
      <c r="B1632" s="3" t="s">
        <v>9280</v>
      </c>
    </row>
    <row r="1633">
      <c r="A1633" s="3" t="s">
        <v>5153</v>
      </c>
      <c r="B1633" s="3" t="s">
        <v>9280</v>
      </c>
    </row>
    <row r="1634">
      <c r="A1634" s="3" t="s">
        <v>5158</v>
      </c>
      <c r="B1634" s="3" t="s">
        <v>9280</v>
      </c>
    </row>
    <row r="1635">
      <c r="A1635" s="3" t="s">
        <v>5162</v>
      </c>
      <c r="B1635" s="3" t="s">
        <v>9280</v>
      </c>
    </row>
    <row r="1636">
      <c r="A1636" s="3" t="s">
        <v>5165</v>
      </c>
      <c r="B1636" s="3" t="s">
        <v>9280</v>
      </c>
    </row>
    <row r="1637">
      <c r="A1637" s="3" t="s">
        <v>5170</v>
      </c>
      <c r="B1637" s="3" t="s">
        <v>9280</v>
      </c>
    </row>
    <row r="1638">
      <c r="A1638" s="3" t="s">
        <v>5174</v>
      </c>
      <c r="B1638" s="3" t="s">
        <v>9280</v>
      </c>
    </row>
    <row r="1639">
      <c r="A1639" s="3" t="s">
        <v>5179</v>
      </c>
      <c r="B1639" s="3" t="s">
        <v>9280</v>
      </c>
    </row>
    <row r="1640">
      <c r="A1640" s="3" t="s">
        <v>5183</v>
      </c>
      <c r="B1640" s="3" t="s">
        <v>9280</v>
      </c>
    </row>
    <row r="1641">
      <c r="A1641" s="3" t="s">
        <v>5187</v>
      </c>
      <c r="B1641" s="3" t="s">
        <v>9280</v>
      </c>
    </row>
    <row r="1642">
      <c r="A1642" s="3" t="s">
        <v>5192</v>
      </c>
      <c r="B1642" s="3" t="s">
        <v>9280</v>
      </c>
    </row>
    <row r="1643">
      <c r="A1643" s="3" t="s">
        <v>5196</v>
      </c>
      <c r="B1643" s="3" t="s">
        <v>9280</v>
      </c>
    </row>
    <row r="1644">
      <c r="A1644" s="3" t="s">
        <v>5201</v>
      </c>
      <c r="B1644" s="3" t="s">
        <v>9280</v>
      </c>
    </row>
    <row r="1645">
      <c r="A1645" s="3" t="s">
        <v>5206</v>
      </c>
      <c r="B1645" s="3" t="s">
        <v>9280</v>
      </c>
    </row>
    <row r="1646">
      <c r="A1646" s="3" t="s">
        <v>5211</v>
      </c>
      <c r="B1646" s="3" t="s">
        <v>9280</v>
      </c>
    </row>
    <row r="1647">
      <c r="A1647" s="3" t="s">
        <v>5215</v>
      </c>
      <c r="B1647" s="3" t="s">
        <v>9280</v>
      </c>
    </row>
    <row r="1648">
      <c r="A1648" s="3" t="s">
        <v>5219</v>
      </c>
      <c r="B1648" s="3" t="s">
        <v>9280</v>
      </c>
    </row>
    <row r="1649">
      <c r="A1649" s="3" t="s">
        <v>5223</v>
      </c>
      <c r="B1649" s="3" t="s">
        <v>9280</v>
      </c>
    </row>
    <row r="1650">
      <c r="A1650" s="3" t="s">
        <v>5228</v>
      </c>
      <c r="B1650" s="3" t="s">
        <v>9280</v>
      </c>
    </row>
    <row r="1651">
      <c r="A1651" s="3" t="s">
        <v>5233</v>
      </c>
      <c r="B1651" s="3" t="s">
        <v>9280</v>
      </c>
    </row>
    <row r="1652">
      <c r="A1652" s="3" t="s">
        <v>5235</v>
      </c>
      <c r="B1652" s="3" t="s">
        <v>9280</v>
      </c>
    </row>
    <row r="1653">
      <c r="A1653" s="3" t="s">
        <v>5240</v>
      </c>
      <c r="B1653" s="3" t="s">
        <v>9280</v>
      </c>
    </row>
    <row r="1654">
      <c r="A1654" s="3" t="s">
        <v>5245</v>
      </c>
      <c r="B1654" s="3" t="s">
        <v>9280</v>
      </c>
    </row>
    <row r="1655">
      <c r="A1655" s="3" t="s">
        <v>5250</v>
      </c>
      <c r="B1655" s="3" t="s">
        <v>9280</v>
      </c>
    </row>
    <row r="1656">
      <c r="A1656" s="3" t="s">
        <v>5255</v>
      </c>
      <c r="B1656" s="3" t="s">
        <v>9280</v>
      </c>
    </row>
    <row r="1657">
      <c r="A1657" s="3" t="s">
        <v>5258</v>
      </c>
      <c r="B1657" s="3" t="s">
        <v>9280</v>
      </c>
    </row>
    <row r="1658">
      <c r="A1658" s="3" t="s">
        <v>5262</v>
      </c>
      <c r="B1658" s="3" t="s">
        <v>9280</v>
      </c>
    </row>
    <row r="1659">
      <c r="A1659" s="3" t="s">
        <v>5266</v>
      </c>
      <c r="B1659" s="3" t="s">
        <v>9280</v>
      </c>
    </row>
    <row r="1660">
      <c r="A1660" s="3" t="s">
        <v>5270</v>
      </c>
      <c r="B1660" s="3" t="s">
        <v>9280</v>
      </c>
    </row>
    <row r="1661">
      <c r="A1661" s="3" t="s">
        <v>5275</v>
      </c>
      <c r="B1661" s="3" t="s">
        <v>9280</v>
      </c>
    </row>
    <row r="1662">
      <c r="A1662" s="3" t="s">
        <v>5280</v>
      </c>
      <c r="B1662" s="3" t="s">
        <v>9280</v>
      </c>
    </row>
    <row r="1663">
      <c r="A1663" s="3" t="s">
        <v>5284</v>
      </c>
      <c r="B1663" s="3" t="s">
        <v>9280</v>
      </c>
    </row>
    <row r="1664">
      <c r="A1664" s="3" t="s">
        <v>5287</v>
      </c>
      <c r="B1664" s="3" t="s">
        <v>9280</v>
      </c>
    </row>
    <row r="1665">
      <c r="A1665" s="3" t="s">
        <v>5291</v>
      </c>
      <c r="B1665" s="3" t="s">
        <v>9280</v>
      </c>
    </row>
    <row r="1666">
      <c r="A1666" s="3" t="s">
        <v>3957</v>
      </c>
      <c r="B1666" s="3" t="s">
        <v>9280</v>
      </c>
    </row>
    <row r="1667">
      <c r="A1667" s="3" t="s">
        <v>5301</v>
      </c>
      <c r="B1667" s="3" t="s">
        <v>9280</v>
      </c>
    </row>
    <row r="1668">
      <c r="A1668" s="3" t="s">
        <v>5306</v>
      </c>
      <c r="B1668" s="3" t="s">
        <v>9280</v>
      </c>
    </row>
    <row r="1669">
      <c r="A1669" s="3" t="s">
        <v>5311</v>
      </c>
      <c r="B1669" s="3" t="s">
        <v>9280</v>
      </c>
    </row>
    <row r="1670">
      <c r="A1670" s="3" t="s">
        <v>5316</v>
      </c>
      <c r="B1670" s="3" t="s">
        <v>9280</v>
      </c>
    </row>
    <row r="1671">
      <c r="A1671" s="3" t="s">
        <v>5320</v>
      </c>
      <c r="B1671" s="3" t="s">
        <v>9280</v>
      </c>
    </row>
    <row r="1672">
      <c r="A1672" s="3" t="s">
        <v>5325</v>
      </c>
      <c r="B1672" s="3" t="s">
        <v>9280</v>
      </c>
    </row>
    <row r="1673">
      <c r="A1673" s="3" t="s">
        <v>2430</v>
      </c>
      <c r="B1673" s="3" t="s">
        <v>9280</v>
      </c>
    </row>
    <row r="1674">
      <c r="A1674" s="3" t="s">
        <v>5335</v>
      </c>
      <c r="B1674" s="3" t="s">
        <v>9280</v>
      </c>
    </row>
    <row r="1675">
      <c r="A1675" s="3" t="s">
        <v>4976</v>
      </c>
      <c r="B1675" s="3" t="s">
        <v>9280</v>
      </c>
    </row>
    <row r="1676">
      <c r="A1676" s="3" t="s">
        <v>5345</v>
      </c>
      <c r="B1676" s="3" t="s">
        <v>9280</v>
      </c>
    </row>
    <row r="1677">
      <c r="A1677" s="3" t="s">
        <v>5349</v>
      </c>
      <c r="B1677" s="3" t="s">
        <v>9280</v>
      </c>
    </row>
    <row r="1678">
      <c r="A1678" s="3" t="s">
        <v>5354</v>
      </c>
      <c r="B1678" s="3" t="s">
        <v>9280</v>
      </c>
    </row>
    <row r="1679">
      <c r="A1679" s="3" t="s">
        <v>5358</v>
      </c>
      <c r="B1679" s="3" t="s">
        <v>9280</v>
      </c>
    </row>
    <row r="1680">
      <c r="A1680" s="3" t="s">
        <v>6369</v>
      </c>
      <c r="B1680" s="3" t="s">
        <v>9280</v>
      </c>
    </row>
    <row r="1681">
      <c r="A1681" s="3" t="s">
        <v>5367</v>
      </c>
      <c r="B1681" s="3" t="s">
        <v>9280</v>
      </c>
    </row>
    <row r="1682">
      <c r="A1682" s="3" t="s">
        <v>5370</v>
      </c>
      <c r="B1682" s="3" t="s">
        <v>9280</v>
      </c>
    </row>
    <row r="1683">
      <c r="A1683" s="3" t="s">
        <v>5373</v>
      </c>
      <c r="B1683" s="3" t="s">
        <v>9280</v>
      </c>
    </row>
    <row r="1684">
      <c r="A1684" s="3" t="s">
        <v>5378</v>
      </c>
      <c r="B1684" s="3" t="s">
        <v>9280</v>
      </c>
    </row>
    <row r="1685">
      <c r="A1685" s="3" t="s">
        <v>5383</v>
      </c>
      <c r="B1685" s="3" t="s">
        <v>9280</v>
      </c>
    </row>
    <row r="1686">
      <c r="A1686" s="3" t="s">
        <v>5387</v>
      </c>
      <c r="B1686" s="3" t="s">
        <v>9280</v>
      </c>
    </row>
    <row r="1687">
      <c r="A1687" s="3" t="s">
        <v>5391</v>
      </c>
      <c r="B1687" s="3" t="s">
        <v>9280</v>
      </c>
    </row>
    <row r="1688">
      <c r="A1688" s="3" t="s">
        <v>5395</v>
      </c>
      <c r="B1688" s="3" t="s">
        <v>9280</v>
      </c>
    </row>
    <row r="1689">
      <c r="A1689" s="3" t="s">
        <v>5400</v>
      </c>
      <c r="B1689" s="3" t="s">
        <v>9280</v>
      </c>
    </row>
    <row r="1690">
      <c r="A1690" s="3" t="s">
        <v>5405</v>
      </c>
      <c r="B1690" s="3" t="s">
        <v>9280</v>
      </c>
    </row>
    <row r="1691">
      <c r="A1691" s="3" t="s">
        <v>5410</v>
      </c>
      <c r="B1691" s="3" t="s">
        <v>9280</v>
      </c>
    </row>
    <row r="1692">
      <c r="A1692" s="3" t="s">
        <v>5415</v>
      </c>
      <c r="B1692" s="3" t="s">
        <v>9280</v>
      </c>
    </row>
    <row r="1693">
      <c r="A1693" s="3" t="s">
        <v>5418</v>
      </c>
      <c r="B1693" s="3" t="s">
        <v>9280</v>
      </c>
    </row>
    <row r="1694">
      <c r="A1694" s="3" t="s">
        <v>5422</v>
      </c>
      <c r="B1694" s="3" t="s">
        <v>9280</v>
      </c>
    </row>
    <row r="1695">
      <c r="A1695" s="3" t="s">
        <v>5296</v>
      </c>
      <c r="B1695" s="3" t="s">
        <v>9280</v>
      </c>
    </row>
    <row r="1696">
      <c r="A1696" s="3" t="s">
        <v>5433</v>
      </c>
      <c r="B1696" s="3" t="s">
        <v>9280</v>
      </c>
    </row>
    <row r="1697">
      <c r="A1697" s="3" t="s">
        <v>5438</v>
      </c>
      <c r="B1697" s="3" t="s">
        <v>9280</v>
      </c>
    </row>
    <row r="1698">
      <c r="A1698" s="3" t="s">
        <v>5443</v>
      </c>
      <c r="B1698" s="3" t="s">
        <v>9280</v>
      </c>
    </row>
    <row r="1699">
      <c r="A1699" s="3" t="s">
        <v>5447</v>
      </c>
      <c r="B1699" s="3" t="s">
        <v>9280</v>
      </c>
    </row>
    <row r="1700">
      <c r="A1700" s="3" t="s">
        <v>5451</v>
      </c>
      <c r="B1700" s="3" t="s">
        <v>9280</v>
      </c>
    </row>
    <row r="1701">
      <c r="A1701" s="3" t="s">
        <v>167</v>
      </c>
      <c r="B1701" s="3" t="s">
        <v>9280</v>
      </c>
    </row>
    <row r="1702">
      <c r="A1702" s="3" t="s">
        <v>5460</v>
      </c>
      <c r="B1702" s="3" t="s">
        <v>9280</v>
      </c>
    </row>
    <row r="1703">
      <c r="A1703" s="3" t="s">
        <v>5465</v>
      </c>
      <c r="B1703" s="3" t="s">
        <v>9280</v>
      </c>
    </row>
    <row r="1704">
      <c r="A1704" s="3" t="s">
        <v>5470</v>
      </c>
      <c r="B1704" s="3" t="s">
        <v>9280</v>
      </c>
    </row>
    <row r="1705">
      <c r="A1705" s="3" t="s">
        <v>5474</v>
      </c>
      <c r="B1705" s="3" t="s">
        <v>9280</v>
      </c>
    </row>
    <row r="1706">
      <c r="A1706" s="3" t="s">
        <v>5478</v>
      </c>
      <c r="B1706" s="3" t="s">
        <v>9280</v>
      </c>
    </row>
    <row r="1707">
      <c r="A1707" s="3" t="s">
        <v>5853</v>
      </c>
      <c r="B1707" s="3" t="s">
        <v>9280</v>
      </c>
    </row>
    <row r="1708">
      <c r="A1708" s="3" t="s">
        <v>520</v>
      </c>
      <c r="B1708" s="3" t="s">
        <v>9281</v>
      </c>
    </row>
    <row r="1709">
      <c r="A1709" s="3" t="s">
        <v>520</v>
      </c>
      <c r="B1709" s="3" t="s">
        <v>9290</v>
      </c>
    </row>
    <row r="1710">
      <c r="A1710" s="3" t="s">
        <v>520</v>
      </c>
      <c r="B1710" s="3" t="s">
        <v>9292</v>
      </c>
    </row>
    <row r="1711">
      <c r="A1711" s="3" t="s">
        <v>520</v>
      </c>
      <c r="B1711" s="3" t="s">
        <v>9282</v>
      </c>
    </row>
    <row r="1712">
      <c r="A1712" s="3" t="s">
        <v>520</v>
      </c>
      <c r="B1712" s="3" t="s">
        <v>9294</v>
      </c>
    </row>
    <row r="1713">
      <c r="A1713" s="3" t="s">
        <v>520</v>
      </c>
      <c r="B1713" s="3" t="s">
        <v>9283</v>
      </c>
    </row>
    <row r="1714">
      <c r="A1714" s="3" t="s">
        <v>520</v>
      </c>
      <c r="B1714" s="3" t="s">
        <v>9284</v>
      </c>
    </row>
    <row r="1715">
      <c r="A1715" s="3" t="s">
        <v>520</v>
      </c>
      <c r="B1715" s="3" t="s">
        <v>9295</v>
      </c>
    </row>
    <row r="1716">
      <c r="A1716" s="3" t="s">
        <v>520</v>
      </c>
      <c r="B1716" s="3" t="s">
        <v>9296</v>
      </c>
    </row>
    <row r="1717">
      <c r="A1717" s="3" t="s">
        <v>520</v>
      </c>
      <c r="B1717" s="3" t="s">
        <v>9297</v>
      </c>
    </row>
    <row r="1718">
      <c r="A1718" s="3" t="s">
        <v>520</v>
      </c>
      <c r="B1718" s="3" t="s">
        <v>9285</v>
      </c>
    </row>
    <row r="1719">
      <c r="A1719" s="3" t="s">
        <v>520</v>
      </c>
      <c r="B1719" s="3" t="s">
        <v>9286</v>
      </c>
    </row>
    <row r="1720">
      <c r="A1720" s="3" t="s">
        <v>520</v>
      </c>
      <c r="B1720" s="3" t="s">
        <v>9287</v>
      </c>
    </row>
    <row r="1721">
      <c r="A1721" s="3" t="s">
        <v>520</v>
      </c>
      <c r="B1721" s="3" t="s">
        <v>9298</v>
      </c>
    </row>
    <row r="1722">
      <c r="A1722" s="3" t="s">
        <v>520</v>
      </c>
      <c r="B1722" s="3" t="s">
        <v>9299</v>
      </c>
    </row>
    <row r="1723">
      <c r="A1723" s="3" t="s">
        <v>520</v>
      </c>
      <c r="B1723" s="3" t="s">
        <v>9300</v>
      </c>
    </row>
    <row r="1724">
      <c r="A1724" s="3" t="s">
        <v>520</v>
      </c>
      <c r="B1724" s="3" t="s">
        <v>9301</v>
      </c>
    </row>
    <row r="1725">
      <c r="A1725" s="3" t="s">
        <v>520</v>
      </c>
      <c r="B1725" s="3" t="s">
        <v>9302</v>
      </c>
    </row>
    <row r="1726">
      <c r="A1726" s="3" t="s">
        <v>520</v>
      </c>
      <c r="B1726" s="3" t="s">
        <v>9303</v>
      </c>
    </row>
    <row r="1727">
      <c r="A1727" s="3" t="s">
        <v>520</v>
      </c>
      <c r="B1727" s="3" t="s">
        <v>9304</v>
      </c>
    </row>
    <row r="1728">
      <c r="A1728" s="3" t="s">
        <v>5493</v>
      </c>
      <c r="B1728" s="3" t="s">
        <v>9280</v>
      </c>
    </row>
    <row r="1729">
      <c r="A1729" s="3" t="s">
        <v>5496</v>
      </c>
      <c r="B1729" s="3" t="s">
        <v>9280</v>
      </c>
    </row>
    <row r="1730">
      <c r="A1730" s="3" t="s">
        <v>5501</v>
      </c>
      <c r="B1730" s="3" t="s">
        <v>9280</v>
      </c>
    </row>
    <row r="1731">
      <c r="A1731" s="3" t="s">
        <v>5504</v>
      </c>
      <c r="B1731" s="3" t="s">
        <v>9280</v>
      </c>
    </row>
    <row r="1732">
      <c r="A1732" s="3" t="s">
        <v>5509</v>
      </c>
      <c r="B1732" s="3" t="s">
        <v>9280</v>
      </c>
    </row>
    <row r="1733">
      <c r="A1733" s="3" t="s">
        <v>5514</v>
      </c>
      <c r="B1733" s="3" t="s">
        <v>9280</v>
      </c>
    </row>
    <row r="1734">
      <c r="A1734" s="3" t="s">
        <v>5519</v>
      </c>
      <c r="B1734" s="3" t="s">
        <v>9280</v>
      </c>
    </row>
    <row r="1735">
      <c r="A1735" s="3" t="s">
        <v>5523</v>
      </c>
      <c r="B1735" s="3" t="s">
        <v>9280</v>
      </c>
    </row>
    <row r="1736">
      <c r="A1736" s="3" t="s">
        <v>5527</v>
      </c>
      <c r="B1736" s="3" t="s">
        <v>9280</v>
      </c>
    </row>
    <row r="1737">
      <c r="A1737" s="3" t="s">
        <v>5531</v>
      </c>
      <c r="B1737" s="3" t="s">
        <v>9280</v>
      </c>
    </row>
    <row r="1738">
      <c r="A1738" s="3" t="s">
        <v>5534</v>
      </c>
      <c r="B1738" s="3" t="s">
        <v>9280</v>
      </c>
    </row>
    <row r="1739">
      <c r="A1739" s="3" t="s">
        <v>5539</v>
      </c>
      <c r="B1739" s="3" t="s">
        <v>9280</v>
      </c>
    </row>
    <row r="1740">
      <c r="A1740" s="3" t="s">
        <v>5542</v>
      </c>
      <c r="B1740" s="3" t="s">
        <v>9280</v>
      </c>
    </row>
    <row r="1741">
      <c r="A1741" s="3" t="s">
        <v>5547</v>
      </c>
      <c r="B1741" s="3" t="s">
        <v>9280</v>
      </c>
    </row>
    <row r="1742">
      <c r="A1742" s="3" t="s">
        <v>5550</v>
      </c>
      <c r="B1742" s="3" t="s">
        <v>9281</v>
      </c>
    </row>
    <row r="1743">
      <c r="A1743" s="3" t="s">
        <v>5550</v>
      </c>
      <c r="B1743" s="3" t="s">
        <v>9282</v>
      </c>
    </row>
    <row r="1744">
      <c r="A1744" s="3" t="s">
        <v>5550</v>
      </c>
      <c r="B1744" s="3" t="s">
        <v>9283</v>
      </c>
    </row>
    <row r="1745">
      <c r="A1745" s="3" t="s">
        <v>5550</v>
      </c>
      <c r="B1745" s="3" t="s">
        <v>9284</v>
      </c>
    </row>
    <row r="1746">
      <c r="A1746" s="3" t="s">
        <v>5550</v>
      </c>
      <c r="B1746" s="3" t="s">
        <v>9285</v>
      </c>
    </row>
    <row r="1747">
      <c r="A1747" s="3" t="s">
        <v>5550</v>
      </c>
      <c r="B1747" s="3" t="s">
        <v>9286</v>
      </c>
    </row>
    <row r="1748">
      <c r="A1748" s="3" t="s">
        <v>5550</v>
      </c>
      <c r="B1748" s="3" t="s">
        <v>9287</v>
      </c>
    </row>
    <row r="1749">
      <c r="A1749" s="3" t="s">
        <v>5554</v>
      </c>
      <c r="B1749" s="3" t="s">
        <v>9280</v>
      </c>
    </row>
    <row r="1750">
      <c r="A1750" s="3" t="s">
        <v>5559</v>
      </c>
      <c r="B1750" s="3" t="s">
        <v>9280</v>
      </c>
    </row>
    <row r="1751">
      <c r="A1751" s="3" t="s">
        <v>5564</v>
      </c>
      <c r="B1751" s="3" t="s">
        <v>9280</v>
      </c>
    </row>
    <row r="1752">
      <c r="A1752" s="3" t="s">
        <v>5569</v>
      </c>
      <c r="B1752" s="3" t="s">
        <v>9280</v>
      </c>
    </row>
    <row r="1753">
      <c r="A1753" s="3" t="s">
        <v>5574</v>
      </c>
      <c r="B1753" s="3" t="s">
        <v>9280</v>
      </c>
    </row>
    <row r="1754">
      <c r="A1754" s="3" t="s">
        <v>5579</v>
      </c>
      <c r="B1754" s="3" t="s">
        <v>9280</v>
      </c>
    </row>
    <row r="1755">
      <c r="A1755" s="3" t="s">
        <v>5583</v>
      </c>
      <c r="B1755" s="3" t="s">
        <v>9281</v>
      </c>
    </row>
    <row r="1756">
      <c r="A1756" s="3" t="s">
        <v>5583</v>
      </c>
      <c r="B1756" s="3" t="s">
        <v>9282</v>
      </c>
    </row>
    <row r="1757">
      <c r="A1757" s="3" t="s">
        <v>5583</v>
      </c>
      <c r="B1757" s="3" t="s">
        <v>9283</v>
      </c>
    </row>
    <row r="1758">
      <c r="A1758" s="3" t="s">
        <v>5583</v>
      </c>
      <c r="B1758" s="3" t="s">
        <v>9284</v>
      </c>
    </row>
    <row r="1759">
      <c r="A1759" s="3" t="s">
        <v>5583</v>
      </c>
      <c r="B1759" s="3" t="s">
        <v>9285</v>
      </c>
    </row>
    <row r="1760">
      <c r="A1760" s="3" t="s">
        <v>5583</v>
      </c>
      <c r="B1760" s="3" t="s">
        <v>9286</v>
      </c>
    </row>
    <row r="1761">
      <c r="A1761" s="3" t="s">
        <v>5583</v>
      </c>
      <c r="B1761" s="3" t="s">
        <v>9287</v>
      </c>
    </row>
    <row r="1762">
      <c r="A1762" s="3" t="s">
        <v>5583</v>
      </c>
      <c r="B1762" s="3" t="s">
        <v>9304</v>
      </c>
    </row>
    <row r="1763">
      <c r="A1763" s="3" t="s">
        <v>5583</v>
      </c>
      <c r="B1763" s="3" t="s">
        <v>9298</v>
      </c>
    </row>
    <row r="1764">
      <c r="A1764" s="3" t="s">
        <v>5583</v>
      </c>
      <c r="B1764" s="3" t="s">
        <v>9299</v>
      </c>
    </row>
    <row r="1765">
      <c r="A1765" s="3" t="s">
        <v>5583</v>
      </c>
      <c r="B1765" s="3" t="s">
        <v>9301</v>
      </c>
    </row>
    <row r="1766">
      <c r="A1766" s="3" t="s">
        <v>5583</v>
      </c>
      <c r="B1766" s="3" t="s">
        <v>9300</v>
      </c>
    </row>
    <row r="1767">
      <c r="A1767" s="3" t="s">
        <v>5583</v>
      </c>
      <c r="B1767" s="3" t="s">
        <v>9302</v>
      </c>
    </row>
    <row r="1768">
      <c r="A1768" s="3" t="s">
        <v>5583</v>
      </c>
      <c r="B1768" s="3" t="s">
        <v>9303</v>
      </c>
    </row>
    <row r="1769">
      <c r="A1769" s="3" t="s">
        <v>5587</v>
      </c>
      <c r="B1769" s="3" t="s">
        <v>9280</v>
      </c>
    </row>
    <row r="1770">
      <c r="A1770" s="3" t="s">
        <v>5591</v>
      </c>
      <c r="B1770" s="3" t="s">
        <v>9280</v>
      </c>
    </row>
    <row r="1771">
      <c r="A1771" s="3" t="s">
        <v>5595</v>
      </c>
      <c r="B1771" s="3" t="s">
        <v>9280</v>
      </c>
    </row>
    <row r="1772">
      <c r="A1772" s="3" t="s">
        <v>5599</v>
      </c>
      <c r="B1772" s="3" t="s">
        <v>9280</v>
      </c>
    </row>
    <row r="1773">
      <c r="A1773" s="3" t="s">
        <v>5604</v>
      </c>
      <c r="B1773" s="3" t="s">
        <v>9280</v>
      </c>
    </row>
    <row r="1774">
      <c r="A1774" s="3" t="s">
        <v>6411</v>
      </c>
      <c r="B1774" s="3" t="s">
        <v>9280</v>
      </c>
    </row>
    <row r="1775">
      <c r="A1775" s="3" t="s">
        <v>5615</v>
      </c>
      <c r="B1775" s="3" t="s">
        <v>9280</v>
      </c>
    </row>
    <row r="1776">
      <c r="A1776" s="3" t="s">
        <v>5620</v>
      </c>
      <c r="B1776" s="3" t="s">
        <v>9280</v>
      </c>
    </row>
    <row r="1777">
      <c r="A1777" s="3" t="s">
        <v>5832</v>
      </c>
      <c r="B1777" s="3" t="s">
        <v>9280</v>
      </c>
    </row>
    <row r="1778">
      <c r="A1778" s="3" t="s">
        <v>5629</v>
      </c>
      <c r="B1778" s="3" t="s">
        <v>9280</v>
      </c>
    </row>
    <row r="1779">
      <c r="A1779" s="3" t="s">
        <v>5633</v>
      </c>
      <c r="B1779" s="3" t="s">
        <v>9280</v>
      </c>
    </row>
    <row r="1780">
      <c r="A1780" s="3" t="s">
        <v>5637</v>
      </c>
      <c r="B1780" s="3" t="s">
        <v>9280</v>
      </c>
    </row>
    <row r="1781">
      <c r="A1781" s="3" t="s">
        <v>5642</v>
      </c>
      <c r="B1781" s="3" t="s">
        <v>9280</v>
      </c>
    </row>
    <row r="1782">
      <c r="A1782" s="3" t="s">
        <v>5647</v>
      </c>
      <c r="B1782" s="3" t="s">
        <v>9280</v>
      </c>
    </row>
    <row r="1783">
      <c r="A1783" s="3" t="s">
        <v>5651</v>
      </c>
      <c r="B1783" s="3" t="s">
        <v>9280</v>
      </c>
    </row>
    <row r="1784">
      <c r="A1784" s="3" t="s">
        <v>5656</v>
      </c>
      <c r="B1784" s="3" t="s">
        <v>9280</v>
      </c>
    </row>
    <row r="1785">
      <c r="A1785" s="3" t="s">
        <v>5661</v>
      </c>
      <c r="B1785" s="3" t="s">
        <v>9280</v>
      </c>
    </row>
    <row r="1786">
      <c r="A1786" s="3" t="s">
        <v>5662</v>
      </c>
      <c r="B1786" s="3" t="s">
        <v>9280</v>
      </c>
    </row>
    <row r="1787">
      <c r="A1787" s="3" t="s">
        <v>5665</v>
      </c>
      <c r="B1787" s="3" t="s">
        <v>9280</v>
      </c>
    </row>
    <row r="1788">
      <c r="A1788" s="3" t="s">
        <v>5670</v>
      </c>
      <c r="B1788" s="3" t="s">
        <v>9280</v>
      </c>
    </row>
    <row r="1789">
      <c r="A1789" s="3" t="s">
        <v>6005</v>
      </c>
      <c r="B1789" s="3" t="s">
        <v>9280</v>
      </c>
    </row>
    <row r="1790">
      <c r="A1790" s="3" t="s">
        <v>5680</v>
      </c>
      <c r="B1790" s="3" t="s">
        <v>9280</v>
      </c>
    </row>
    <row r="1791">
      <c r="A1791" s="3" t="s">
        <v>5684</v>
      </c>
      <c r="B1791" s="3" t="s">
        <v>9280</v>
      </c>
    </row>
    <row r="1792">
      <c r="A1792" s="3" t="s">
        <v>5689</v>
      </c>
      <c r="B1792" s="3" t="s">
        <v>9280</v>
      </c>
    </row>
    <row r="1793">
      <c r="A1793" s="3" t="s">
        <v>5693</v>
      </c>
      <c r="B1793" s="3" t="s">
        <v>9280</v>
      </c>
    </row>
    <row r="1794">
      <c r="A1794" s="3" t="s">
        <v>5038</v>
      </c>
      <c r="B1794" s="3" t="s">
        <v>9280</v>
      </c>
    </row>
    <row r="1795">
      <c r="A1795" s="3" t="s">
        <v>5703</v>
      </c>
      <c r="B1795" s="3" t="s">
        <v>9280</v>
      </c>
    </row>
    <row r="1796">
      <c r="A1796" s="3" t="s">
        <v>5706</v>
      </c>
      <c r="B1796" s="3" t="s">
        <v>9280</v>
      </c>
    </row>
    <row r="1797">
      <c r="A1797" s="3" t="s">
        <v>5710</v>
      </c>
      <c r="B1797" s="3" t="s">
        <v>9280</v>
      </c>
    </row>
    <row r="1798">
      <c r="A1798" s="3" t="s">
        <v>5712</v>
      </c>
      <c r="B1798" s="3" t="s">
        <v>9280</v>
      </c>
    </row>
    <row r="1799">
      <c r="A1799" s="3" t="s">
        <v>5716</v>
      </c>
      <c r="B1799" s="3" t="s">
        <v>9280</v>
      </c>
    </row>
    <row r="1800">
      <c r="A1800" s="3" t="s">
        <v>5721</v>
      </c>
      <c r="B1800" s="3" t="s">
        <v>9280</v>
      </c>
    </row>
    <row r="1801">
      <c r="A1801" s="3" t="s">
        <v>5726</v>
      </c>
      <c r="B1801" s="3" t="s">
        <v>9280</v>
      </c>
    </row>
    <row r="1802">
      <c r="A1802" s="3" t="s">
        <v>5730</v>
      </c>
      <c r="B1802" s="3" t="s">
        <v>9280</v>
      </c>
    </row>
    <row r="1803">
      <c r="A1803" s="3" t="s">
        <v>5735</v>
      </c>
      <c r="B1803" s="3" t="s">
        <v>9280</v>
      </c>
    </row>
    <row r="1804">
      <c r="A1804" s="3" t="s">
        <v>5740</v>
      </c>
      <c r="B1804" s="3" t="s">
        <v>9281</v>
      </c>
    </row>
    <row r="1805">
      <c r="A1805" s="3" t="s">
        <v>5740</v>
      </c>
      <c r="B1805" s="3" t="s">
        <v>9282</v>
      </c>
    </row>
    <row r="1806">
      <c r="A1806" s="3" t="s">
        <v>5740</v>
      </c>
      <c r="B1806" s="3" t="s">
        <v>9283</v>
      </c>
    </row>
    <row r="1807">
      <c r="A1807" s="3" t="s">
        <v>5740</v>
      </c>
      <c r="B1807" s="3" t="s">
        <v>9284</v>
      </c>
    </row>
    <row r="1808">
      <c r="A1808" s="3" t="s">
        <v>5740</v>
      </c>
      <c r="B1808" s="3" t="s">
        <v>9285</v>
      </c>
    </row>
    <row r="1809">
      <c r="A1809" s="3" t="s">
        <v>5740</v>
      </c>
      <c r="B1809" s="3" t="s">
        <v>9286</v>
      </c>
    </row>
    <row r="1810">
      <c r="A1810" s="3" t="s">
        <v>5740</v>
      </c>
      <c r="B1810" s="3" t="s">
        <v>9287</v>
      </c>
    </row>
    <row r="1811">
      <c r="A1811" s="3" t="s">
        <v>5742</v>
      </c>
      <c r="B1811" s="3" t="s">
        <v>9280</v>
      </c>
    </row>
    <row r="1812">
      <c r="A1812" s="3" t="s">
        <v>5747</v>
      </c>
      <c r="B1812" s="3" t="s">
        <v>9280</v>
      </c>
    </row>
    <row r="1813">
      <c r="A1813" s="3" t="s">
        <v>5751</v>
      </c>
      <c r="B1813" s="3" t="s">
        <v>9280</v>
      </c>
    </row>
    <row r="1814">
      <c r="A1814" s="3" t="s">
        <v>5756</v>
      </c>
      <c r="B1814" s="3" t="s">
        <v>9280</v>
      </c>
    </row>
    <row r="1815">
      <c r="A1815" s="3" t="s">
        <v>5761</v>
      </c>
      <c r="B1815" s="3" t="s">
        <v>9280</v>
      </c>
    </row>
    <row r="1816">
      <c r="A1816" s="3" t="s">
        <v>5764</v>
      </c>
      <c r="B1816" s="3" t="s">
        <v>9280</v>
      </c>
    </row>
    <row r="1817">
      <c r="A1817" s="3" t="s">
        <v>5768</v>
      </c>
      <c r="B1817" s="3" t="s">
        <v>9280</v>
      </c>
    </row>
    <row r="1818">
      <c r="A1818" s="3" t="s">
        <v>5772</v>
      </c>
      <c r="B1818" s="3" t="s">
        <v>9280</v>
      </c>
    </row>
    <row r="1819">
      <c r="A1819" s="3" t="s">
        <v>5776</v>
      </c>
      <c r="B1819" s="3" t="s">
        <v>9280</v>
      </c>
    </row>
    <row r="1820">
      <c r="A1820" s="3" t="s">
        <v>5780</v>
      </c>
      <c r="B1820" s="3" t="s">
        <v>9281</v>
      </c>
    </row>
    <row r="1821">
      <c r="A1821" s="3" t="s">
        <v>5780</v>
      </c>
      <c r="B1821" s="3" t="s">
        <v>9290</v>
      </c>
    </row>
    <row r="1822">
      <c r="A1822" s="3" t="s">
        <v>5780</v>
      </c>
      <c r="B1822" s="3" t="s">
        <v>9282</v>
      </c>
    </row>
    <row r="1823">
      <c r="A1823" s="3" t="s">
        <v>5780</v>
      </c>
      <c r="B1823" s="3" t="s">
        <v>9294</v>
      </c>
    </row>
    <row r="1824">
      <c r="A1824" s="3" t="s">
        <v>5780</v>
      </c>
      <c r="B1824" s="3" t="s">
        <v>9283</v>
      </c>
    </row>
    <row r="1825">
      <c r="A1825" s="3" t="s">
        <v>5780</v>
      </c>
      <c r="B1825" s="3" t="s">
        <v>9284</v>
      </c>
    </row>
    <row r="1826">
      <c r="A1826" s="3" t="s">
        <v>5780</v>
      </c>
      <c r="B1826" s="3" t="s">
        <v>9295</v>
      </c>
    </row>
    <row r="1827">
      <c r="A1827" s="3" t="s">
        <v>5780</v>
      </c>
      <c r="B1827" s="3" t="s">
        <v>9296</v>
      </c>
    </row>
    <row r="1828">
      <c r="A1828" s="3" t="s">
        <v>5780</v>
      </c>
      <c r="B1828" s="3" t="s">
        <v>9297</v>
      </c>
    </row>
    <row r="1829">
      <c r="A1829" s="3" t="s">
        <v>5780</v>
      </c>
      <c r="B1829" s="3" t="s">
        <v>9285</v>
      </c>
    </row>
    <row r="1830">
      <c r="A1830" s="3" t="s">
        <v>5780</v>
      </c>
      <c r="B1830" s="3" t="s">
        <v>9286</v>
      </c>
    </row>
    <row r="1831">
      <c r="A1831" s="3" t="s">
        <v>5780</v>
      </c>
      <c r="B1831" s="3" t="s">
        <v>9287</v>
      </c>
    </row>
    <row r="1832">
      <c r="A1832" s="3" t="s">
        <v>5784</v>
      </c>
      <c r="B1832" s="3" t="s">
        <v>9280</v>
      </c>
    </row>
    <row r="1833">
      <c r="A1833" s="3" t="s">
        <v>5788</v>
      </c>
      <c r="B1833" s="3" t="s">
        <v>9280</v>
      </c>
    </row>
    <row r="1834">
      <c r="A1834" s="3" t="s">
        <v>5792</v>
      </c>
      <c r="B1834" s="3" t="s">
        <v>9280</v>
      </c>
    </row>
    <row r="1835">
      <c r="A1835" s="3" t="s">
        <v>5797</v>
      </c>
      <c r="B1835" s="3" t="s">
        <v>9280</v>
      </c>
    </row>
    <row r="1836">
      <c r="A1836" s="3" t="s">
        <v>5802</v>
      </c>
      <c r="B1836" s="3" t="s">
        <v>9280</v>
      </c>
    </row>
    <row r="1837">
      <c r="A1837" s="3" t="s">
        <v>5806</v>
      </c>
      <c r="B1837" s="3" t="s">
        <v>9280</v>
      </c>
    </row>
    <row r="1838">
      <c r="A1838" s="3" t="s">
        <v>5810</v>
      </c>
      <c r="B1838" s="3" t="s">
        <v>9281</v>
      </c>
    </row>
    <row r="1839">
      <c r="A1839" s="3" t="s">
        <v>5810</v>
      </c>
      <c r="B1839" s="3" t="s">
        <v>9290</v>
      </c>
    </row>
    <row r="1840">
      <c r="A1840" s="3" t="s">
        <v>5810</v>
      </c>
      <c r="B1840" s="3" t="s">
        <v>9292</v>
      </c>
    </row>
    <row r="1841">
      <c r="A1841" s="3" t="s">
        <v>5810</v>
      </c>
      <c r="B1841" s="3" t="s">
        <v>9282</v>
      </c>
    </row>
    <row r="1842">
      <c r="A1842" s="3" t="s">
        <v>5810</v>
      </c>
      <c r="B1842" s="3" t="s">
        <v>9294</v>
      </c>
    </row>
    <row r="1843">
      <c r="A1843" s="3" t="s">
        <v>5810</v>
      </c>
      <c r="B1843" s="3" t="s">
        <v>9295</v>
      </c>
    </row>
    <row r="1844">
      <c r="A1844" s="3" t="s">
        <v>5810</v>
      </c>
      <c r="B1844" s="3" t="s">
        <v>9296</v>
      </c>
    </row>
    <row r="1845">
      <c r="A1845" s="3" t="s">
        <v>5810</v>
      </c>
      <c r="B1845" s="3" t="s">
        <v>9297</v>
      </c>
    </row>
    <row r="1846">
      <c r="A1846" s="3" t="s">
        <v>5810</v>
      </c>
      <c r="B1846" s="3" t="s">
        <v>9291</v>
      </c>
    </row>
    <row r="1847">
      <c r="A1847" s="3" t="s">
        <v>5810</v>
      </c>
      <c r="B1847" s="3" t="s">
        <v>9304</v>
      </c>
    </row>
    <row r="1848">
      <c r="A1848" s="3" t="s">
        <v>5810</v>
      </c>
      <c r="B1848" s="3" t="s">
        <v>9285</v>
      </c>
    </row>
    <row r="1849">
      <c r="A1849" s="3" t="s">
        <v>5810</v>
      </c>
      <c r="B1849" s="3" t="s">
        <v>9287</v>
      </c>
    </row>
    <row r="1850">
      <c r="A1850" s="3" t="s">
        <v>5810</v>
      </c>
      <c r="B1850" s="3" t="s">
        <v>9298</v>
      </c>
    </row>
    <row r="1851">
      <c r="A1851" s="3" t="s">
        <v>5810</v>
      </c>
      <c r="B1851" s="3" t="s">
        <v>9302</v>
      </c>
    </row>
    <row r="1852">
      <c r="A1852" s="3" t="s">
        <v>5810</v>
      </c>
      <c r="B1852" s="3" t="s">
        <v>9301</v>
      </c>
    </row>
    <row r="1853">
      <c r="A1853" s="3" t="s">
        <v>5810</v>
      </c>
      <c r="B1853" s="3" t="s">
        <v>9300</v>
      </c>
    </row>
    <row r="1854">
      <c r="A1854" s="3" t="s">
        <v>5810</v>
      </c>
      <c r="B1854" s="3" t="s">
        <v>9303</v>
      </c>
    </row>
    <row r="1855">
      <c r="A1855" s="3" t="s">
        <v>5810</v>
      </c>
      <c r="B1855" s="3" t="s">
        <v>9299</v>
      </c>
    </row>
    <row r="1856">
      <c r="A1856" s="3" t="s">
        <v>5813</v>
      </c>
      <c r="B1856" s="3" t="s">
        <v>9280</v>
      </c>
    </row>
    <row r="1857">
      <c r="A1857" s="3" t="s">
        <v>5817</v>
      </c>
      <c r="B1857" s="3" t="s">
        <v>9280</v>
      </c>
    </row>
    <row r="1858">
      <c r="A1858" s="3" t="s">
        <v>5822</v>
      </c>
      <c r="B1858" s="3" t="s">
        <v>9280</v>
      </c>
    </row>
    <row r="1859">
      <c r="A1859" s="3" t="s">
        <v>5827</v>
      </c>
      <c r="B1859" s="3" t="s">
        <v>9280</v>
      </c>
    </row>
    <row r="1860">
      <c r="A1860" s="3" t="s">
        <v>1268</v>
      </c>
      <c r="B1860" s="3" t="s">
        <v>9280</v>
      </c>
    </row>
    <row r="1861">
      <c r="A1861" s="3" t="s">
        <v>5838</v>
      </c>
      <c r="B1861" s="3" t="s">
        <v>9280</v>
      </c>
    </row>
    <row r="1862">
      <c r="A1862" s="3" t="s">
        <v>5842</v>
      </c>
      <c r="B1862" s="3" t="s">
        <v>9280</v>
      </c>
    </row>
    <row r="1863">
      <c r="A1863" s="3" t="s">
        <v>5845</v>
      </c>
      <c r="B1863" s="3" t="s">
        <v>9280</v>
      </c>
    </row>
    <row r="1864">
      <c r="A1864" s="3" t="s">
        <v>5849</v>
      </c>
      <c r="B1864" s="3" t="s">
        <v>9280</v>
      </c>
    </row>
    <row r="1865">
      <c r="A1865" s="3" t="s">
        <v>1877</v>
      </c>
      <c r="B1865" s="3" t="s">
        <v>9280</v>
      </c>
    </row>
    <row r="1866">
      <c r="A1866" s="3" t="s">
        <v>5858</v>
      </c>
      <c r="B1866" s="3" t="s">
        <v>9280</v>
      </c>
    </row>
    <row r="1867">
      <c r="A1867" s="3" t="s">
        <v>5863</v>
      </c>
      <c r="B1867" s="3" t="s">
        <v>9280</v>
      </c>
    </row>
    <row r="1868">
      <c r="A1868" s="3" t="s">
        <v>5868</v>
      </c>
      <c r="B1868" s="3" t="s">
        <v>9280</v>
      </c>
    </row>
    <row r="1869">
      <c r="A1869" s="3" t="s">
        <v>5873</v>
      </c>
      <c r="B1869" s="3" t="s">
        <v>9280</v>
      </c>
    </row>
    <row r="1870">
      <c r="A1870" s="3" t="s">
        <v>5877</v>
      </c>
      <c r="B1870" s="3" t="s">
        <v>9280</v>
      </c>
    </row>
    <row r="1871">
      <c r="A1871" s="3" t="s">
        <v>5882</v>
      </c>
      <c r="B1871" s="3" t="s">
        <v>9280</v>
      </c>
    </row>
    <row r="1872">
      <c r="A1872" s="3" t="s">
        <v>5887</v>
      </c>
      <c r="B1872" s="3" t="s">
        <v>9280</v>
      </c>
    </row>
    <row r="1873">
      <c r="A1873" s="3" t="s">
        <v>5892</v>
      </c>
      <c r="B1873" s="3" t="s">
        <v>9280</v>
      </c>
    </row>
    <row r="1874">
      <c r="A1874" s="3" t="s">
        <v>5895</v>
      </c>
      <c r="B1874" s="3" t="s">
        <v>9280</v>
      </c>
    </row>
    <row r="1875">
      <c r="A1875" s="3" t="s">
        <v>5900</v>
      </c>
      <c r="B1875" s="3" t="s">
        <v>9280</v>
      </c>
    </row>
    <row r="1876">
      <c r="A1876" s="3" t="s">
        <v>5905</v>
      </c>
      <c r="B1876" s="3" t="s">
        <v>9280</v>
      </c>
    </row>
    <row r="1877">
      <c r="A1877" s="3" t="s">
        <v>5910</v>
      </c>
      <c r="B1877" s="3" t="s">
        <v>9280</v>
      </c>
    </row>
    <row r="1878">
      <c r="A1878" s="3" t="s">
        <v>5912</v>
      </c>
      <c r="B1878" s="3" t="s">
        <v>9280</v>
      </c>
    </row>
    <row r="1879">
      <c r="A1879" s="3" t="s">
        <v>5917</v>
      </c>
      <c r="B1879" s="3" t="s">
        <v>9280</v>
      </c>
    </row>
    <row r="1880">
      <c r="A1880" s="3" t="s">
        <v>5922</v>
      </c>
      <c r="B1880" s="3" t="s">
        <v>9280</v>
      </c>
    </row>
    <row r="1881">
      <c r="A1881" s="3" t="s">
        <v>5927</v>
      </c>
      <c r="B1881" s="3" t="s">
        <v>9280</v>
      </c>
    </row>
    <row r="1882">
      <c r="A1882" s="3" t="s">
        <v>5931</v>
      </c>
      <c r="B1882" s="3" t="s">
        <v>9280</v>
      </c>
    </row>
    <row r="1883">
      <c r="A1883" s="3" t="s">
        <v>5936</v>
      </c>
      <c r="B1883" s="3" t="s">
        <v>9280</v>
      </c>
    </row>
    <row r="1884">
      <c r="A1884" s="3" t="s">
        <v>5941</v>
      </c>
      <c r="B1884" s="3" t="s">
        <v>9280</v>
      </c>
    </row>
    <row r="1885">
      <c r="A1885" s="3" t="s">
        <v>5946</v>
      </c>
      <c r="B1885" s="3" t="s">
        <v>9280</v>
      </c>
    </row>
    <row r="1886">
      <c r="A1886" s="3" t="s">
        <v>5951</v>
      </c>
      <c r="B1886" s="3" t="s">
        <v>9280</v>
      </c>
    </row>
    <row r="1887">
      <c r="A1887" s="3" t="s">
        <v>5956</v>
      </c>
      <c r="B1887" s="3" t="s">
        <v>9280</v>
      </c>
    </row>
    <row r="1888">
      <c r="A1888" s="3" t="s">
        <v>5961</v>
      </c>
      <c r="B1888" s="3" t="s">
        <v>9280</v>
      </c>
    </row>
    <row r="1889">
      <c r="A1889" s="3" t="s">
        <v>5965</v>
      </c>
      <c r="B1889" s="3" t="s">
        <v>9280</v>
      </c>
    </row>
    <row r="1890">
      <c r="A1890" s="3" t="s">
        <v>5970</v>
      </c>
      <c r="B1890" s="3" t="s">
        <v>9280</v>
      </c>
    </row>
    <row r="1891">
      <c r="A1891" s="3" t="s">
        <v>5975</v>
      </c>
      <c r="B1891" s="3" t="s">
        <v>9280</v>
      </c>
    </row>
    <row r="1892">
      <c r="A1892" s="3" t="s">
        <v>5978</v>
      </c>
      <c r="B1892" s="3" t="s">
        <v>9280</v>
      </c>
    </row>
    <row r="1893">
      <c r="A1893" s="3" t="s">
        <v>7143</v>
      </c>
      <c r="B1893" s="3" t="s">
        <v>9280</v>
      </c>
    </row>
    <row r="1894">
      <c r="A1894" s="3" t="s">
        <v>5988</v>
      </c>
      <c r="B1894" s="3" t="s">
        <v>9280</v>
      </c>
    </row>
    <row r="1895">
      <c r="A1895" s="3" t="s">
        <v>5992</v>
      </c>
      <c r="B1895" s="3" t="s">
        <v>9280</v>
      </c>
    </row>
    <row r="1896">
      <c r="A1896" s="3" t="s">
        <v>5997</v>
      </c>
      <c r="B1896" s="3" t="s">
        <v>9280</v>
      </c>
    </row>
    <row r="1897">
      <c r="A1897" s="3" t="s">
        <v>6001</v>
      </c>
      <c r="B1897" s="3" t="s">
        <v>9280</v>
      </c>
    </row>
    <row r="1898">
      <c r="A1898" s="3" t="s">
        <v>6448</v>
      </c>
      <c r="B1898" s="3" t="s">
        <v>9280</v>
      </c>
    </row>
    <row r="1899">
      <c r="A1899" s="3" t="s">
        <v>6010</v>
      </c>
      <c r="B1899" s="3" t="s">
        <v>9280</v>
      </c>
    </row>
    <row r="1900">
      <c r="A1900" s="3" t="s">
        <v>6015</v>
      </c>
      <c r="B1900" s="3" t="s">
        <v>9280</v>
      </c>
    </row>
    <row r="1901">
      <c r="A1901" s="3" t="s">
        <v>3877</v>
      </c>
      <c r="B1901" s="3" t="s">
        <v>9280</v>
      </c>
    </row>
    <row r="1902">
      <c r="A1902" s="3" t="s">
        <v>6025</v>
      </c>
      <c r="B1902" s="3" t="s">
        <v>9280</v>
      </c>
    </row>
    <row r="1903">
      <c r="A1903" s="3" t="s">
        <v>6029</v>
      </c>
      <c r="B1903" s="3" t="s">
        <v>9280</v>
      </c>
    </row>
    <row r="1904">
      <c r="A1904" s="3" t="s">
        <v>6034</v>
      </c>
      <c r="B1904" s="3" t="s">
        <v>9280</v>
      </c>
    </row>
    <row r="1905">
      <c r="A1905" s="3" t="s">
        <v>6904</v>
      </c>
      <c r="B1905" s="3" t="s">
        <v>9280</v>
      </c>
    </row>
    <row r="1906">
      <c r="A1906" s="3" t="s">
        <v>6043</v>
      </c>
      <c r="B1906" s="3" t="s">
        <v>9280</v>
      </c>
    </row>
    <row r="1907">
      <c r="A1907" s="3" t="s">
        <v>3765</v>
      </c>
      <c r="B1907" s="3" t="s">
        <v>9280</v>
      </c>
    </row>
    <row r="1908">
      <c r="A1908" s="3" t="s">
        <v>3583</v>
      </c>
      <c r="B1908" s="3" t="s">
        <v>9280</v>
      </c>
    </row>
    <row r="1909">
      <c r="A1909" s="3" t="s">
        <v>6059</v>
      </c>
      <c r="B1909" s="3" t="s">
        <v>9280</v>
      </c>
    </row>
    <row r="1910">
      <c r="A1910" s="3" t="s">
        <v>6063</v>
      </c>
      <c r="B1910" s="3" t="s">
        <v>9280</v>
      </c>
    </row>
    <row r="1911">
      <c r="A1911" s="3" t="s">
        <v>6068</v>
      </c>
      <c r="B1911" s="3" t="s">
        <v>9280</v>
      </c>
    </row>
    <row r="1912">
      <c r="A1912" s="3" t="s">
        <v>6072</v>
      </c>
      <c r="B1912" s="3" t="s">
        <v>9280</v>
      </c>
    </row>
    <row r="1913">
      <c r="A1913" s="3" t="s">
        <v>6076</v>
      </c>
      <c r="B1913" s="3" t="s">
        <v>9280</v>
      </c>
    </row>
    <row r="1914">
      <c r="A1914" s="3" t="s">
        <v>1850</v>
      </c>
      <c r="B1914" s="3" t="s">
        <v>9280</v>
      </c>
    </row>
    <row r="1915">
      <c r="A1915" s="3" t="s">
        <v>6086</v>
      </c>
      <c r="B1915" s="3" t="s">
        <v>9284</v>
      </c>
    </row>
    <row r="1916">
      <c r="A1916" s="3" t="s">
        <v>6089</v>
      </c>
      <c r="B1916" s="3" t="s">
        <v>9280</v>
      </c>
    </row>
    <row r="1917">
      <c r="A1917" s="3" t="s">
        <v>6093</v>
      </c>
      <c r="B1917" s="3" t="s">
        <v>9280</v>
      </c>
    </row>
    <row r="1918">
      <c r="A1918" s="3" t="s">
        <v>6096</v>
      </c>
      <c r="B1918" s="3" t="s">
        <v>9280</v>
      </c>
    </row>
    <row r="1919">
      <c r="A1919" s="3" t="s">
        <v>6100</v>
      </c>
      <c r="B1919" s="3" t="s">
        <v>9280</v>
      </c>
    </row>
    <row r="1920">
      <c r="A1920" s="3" t="s">
        <v>6105</v>
      </c>
      <c r="B1920" s="3" t="s">
        <v>9280</v>
      </c>
    </row>
    <row r="1921">
      <c r="A1921" s="3" t="s">
        <v>6108</v>
      </c>
      <c r="B1921" s="3" t="s">
        <v>9280</v>
      </c>
    </row>
    <row r="1922">
      <c r="A1922" s="3" t="s">
        <v>6113</v>
      </c>
      <c r="B1922" s="3" t="s">
        <v>9280</v>
      </c>
    </row>
    <row r="1923">
      <c r="A1923" s="3" t="s">
        <v>5329</v>
      </c>
      <c r="B1923" s="3" t="s">
        <v>9280</v>
      </c>
    </row>
    <row r="1924">
      <c r="A1924" s="3" t="s">
        <v>6124</v>
      </c>
      <c r="B1924" s="3" t="s">
        <v>9280</v>
      </c>
    </row>
    <row r="1925">
      <c r="A1925" s="3" t="s">
        <v>6129</v>
      </c>
      <c r="B1925" s="3" t="s">
        <v>9280</v>
      </c>
    </row>
    <row r="1926">
      <c r="A1926" s="3" t="s">
        <v>3935</v>
      </c>
      <c r="B1926" s="3" t="s">
        <v>9280</v>
      </c>
    </row>
    <row r="1927">
      <c r="A1927" s="3" t="s">
        <v>161</v>
      </c>
      <c r="B1927" s="3" t="s">
        <v>9280</v>
      </c>
    </row>
    <row r="1928">
      <c r="A1928" s="3" t="s">
        <v>6144</v>
      </c>
      <c r="B1928" s="3" t="s">
        <v>9280</v>
      </c>
    </row>
    <row r="1929">
      <c r="A1929" s="3" t="s">
        <v>6149</v>
      </c>
      <c r="B1929" s="3" t="s">
        <v>9280</v>
      </c>
    </row>
    <row r="1930">
      <c r="A1930" s="3" t="s">
        <v>6154</v>
      </c>
      <c r="B1930" s="3" t="s">
        <v>9280</v>
      </c>
    </row>
    <row r="1931">
      <c r="A1931" s="3" t="s">
        <v>6159</v>
      </c>
      <c r="B1931" s="3" t="s">
        <v>9280</v>
      </c>
    </row>
    <row r="1932">
      <c r="A1932" s="3" t="s">
        <v>6162</v>
      </c>
      <c r="B1932" s="3" t="s">
        <v>9280</v>
      </c>
    </row>
    <row r="1933">
      <c r="A1933" s="3" t="s">
        <v>6166</v>
      </c>
      <c r="B1933" s="3" t="s">
        <v>9280</v>
      </c>
    </row>
    <row r="1934">
      <c r="A1934" s="3" t="s">
        <v>6171</v>
      </c>
      <c r="B1934" s="3" t="s">
        <v>9280</v>
      </c>
    </row>
    <row r="1935">
      <c r="A1935" s="3" t="s">
        <v>6176</v>
      </c>
      <c r="B1935" s="3" t="s">
        <v>9280</v>
      </c>
    </row>
    <row r="1936">
      <c r="A1936" s="3" t="s">
        <v>6181</v>
      </c>
      <c r="B1936" s="3" t="s">
        <v>9280</v>
      </c>
    </row>
    <row r="1937">
      <c r="A1937" s="3" t="s">
        <v>6184</v>
      </c>
      <c r="B1937" s="3" t="s">
        <v>9280</v>
      </c>
    </row>
    <row r="1938">
      <c r="A1938" s="3" t="s">
        <v>6187</v>
      </c>
      <c r="B1938" s="3" t="s">
        <v>9280</v>
      </c>
    </row>
    <row r="1939">
      <c r="A1939" s="3" t="s">
        <v>6191</v>
      </c>
      <c r="B1939" s="3" t="s">
        <v>9280</v>
      </c>
    </row>
    <row r="1940">
      <c r="A1940" s="3" t="s">
        <v>6194</v>
      </c>
      <c r="B1940" s="3" t="s">
        <v>9280</v>
      </c>
    </row>
    <row r="1941">
      <c r="A1941" s="3" t="s">
        <v>6198</v>
      </c>
      <c r="B1941" s="3" t="s">
        <v>9280</v>
      </c>
    </row>
    <row r="1942">
      <c r="A1942" s="3" t="s">
        <v>6203</v>
      </c>
      <c r="B1942" s="3" t="s">
        <v>9280</v>
      </c>
    </row>
    <row r="1943">
      <c r="A1943" s="3" t="s">
        <v>6208</v>
      </c>
      <c r="B1943" s="3" t="s">
        <v>9280</v>
      </c>
    </row>
    <row r="1944">
      <c r="A1944" s="3" t="s">
        <v>6213</v>
      </c>
      <c r="B1944" s="3" t="s">
        <v>9280</v>
      </c>
    </row>
    <row r="1945">
      <c r="A1945" s="3" t="s">
        <v>6218</v>
      </c>
      <c r="B1945" s="3" t="s">
        <v>9280</v>
      </c>
    </row>
    <row r="1946">
      <c r="A1946" s="3" t="s">
        <v>6223</v>
      </c>
      <c r="B1946" s="3" t="s">
        <v>9280</v>
      </c>
    </row>
    <row r="1947">
      <c r="A1947" s="3" t="s">
        <v>6228</v>
      </c>
      <c r="B1947" s="3" t="s">
        <v>9280</v>
      </c>
    </row>
    <row r="1948">
      <c r="A1948" s="3" t="s">
        <v>6230</v>
      </c>
      <c r="B1948" s="3" t="s">
        <v>9280</v>
      </c>
    </row>
    <row r="1949">
      <c r="A1949" s="3" t="s">
        <v>36</v>
      </c>
      <c r="B1949" s="3" t="s">
        <v>9280</v>
      </c>
    </row>
    <row r="1950">
      <c r="A1950" s="3" t="s">
        <v>6240</v>
      </c>
      <c r="B1950" s="3" t="s">
        <v>9280</v>
      </c>
    </row>
    <row r="1951">
      <c r="A1951" s="3" t="s">
        <v>6245</v>
      </c>
      <c r="B1951" s="3" t="s">
        <v>9280</v>
      </c>
    </row>
    <row r="1952">
      <c r="A1952" s="3" t="s">
        <v>6250</v>
      </c>
      <c r="B1952" s="3" t="s">
        <v>9280</v>
      </c>
    </row>
    <row r="1953">
      <c r="A1953" s="3" t="s">
        <v>6255</v>
      </c>
      <c r="B1953" s="3" t="s">
        <v>9298</v>
      </c>
    </row>
    <row r="1954">
      <c r="A1954" s="3" t="s">
        <v>6255</v>
      </c>
      <c r="B1954" s="3" t="s">
        <v>9299</v>
      </c>
    </row>
    <row r="1955">
      <c r="A1955" s="3" t="s">
        <v>6255</v>
      </c>
      <c r="B1955" s="3" t="s">
        <v>9300</v>
      </c>
    </row>
    <row r="1956">
      <c r="A1956" s="3" t="s">
        <v>6255</v>
      </c>
      <c r="B1956" s="3" t="s">
        <v>9301</v>
      </c>
    </row>
    <row r="1957">
      <c r="A1957" s="3" t="s">
        <v>6255</v>
      </c>
      <c r="B1957" s="3" t="s">
        <v>9302</v>
      </c>
    </row>
    <row r="1958">
      <c r="A1958" s="3" t="s">
        <v>6255</v>
      </c>
      <c r="B1958" s="3" t="s">
        <v>9303</v>
      </c>
    </row>
    <row r="1959">
      <c r="A1959" s="3" t="s">
        <v>6255</v>
      </c>
      <c r="B1959" s="3" t="s">
        <v>9304</v>
      </c>
    </row>
    <row r="1960">
      <c r="A1960" s="3" t="s">
        <v>6260</v>
      </c>
      <c r="B1960" s="3" t="s">
        <v>9280</v>
      </c>
    </row>
    <row r="1961">
      <c r="A1961" s="3" t="s">
        <v>6265</v>
      </c>
      <c r="B1961" s="3" t="s">
        <v>9280</v>
      </c>
    </row>
    <row r="1962">
      <c r="A1962" s="3" t="s">
        <v>6270</v>
      </c>
      <c r="B1962" s="3" t="s">
        <v>9280</v>
      </c>
    </row>
    <row r="1963">
      <c r="A1963" s="3" t="s">
        <v>6275</v>
      </c>
      <c r="B1963" s="3" t="s">
        <v>9280</v>
      </c>
    </row>
    <row r="1964">
      <c r="A1964" s="3" t="s">
        <v>6280</v>
      </c>
      <c r="B1964" s="3" t="s">
        <v>9280</v>
      </c>
    </row>
    <row r="1965">
      <c r="A1965" s="3" t="s">
        <v>6284</v>
      </c>
      <c r="B1965" s="3" t="s">
        <v>9280</v>
      </c>
    </row>
    <row r="1966">
      <c r="A1966" s="3" t="s">
        <v>6289</v>
      </c>
      <c r="B1966" s="3" t="s">
        <v>9280</v>
      </c>
    </row>
    <row r="1967">
      <c r="A1967" s="3" t="s">
        <v>6292</v>
      </c>
      <c r="B1967" s="3" t="s">
        <v>9280</v>
      </c>
    </row>
    <row r="1968">
      <c r="A1968" s="3" t="s">
        <v>6297</v>
      </c>
      <c r="B1968" s="3" t="s">
        <v>9280</v>
      </c>
    </row>
    <row r="1969">
      <c r="A1969" s="3" t="s">
        <v>6302</v>
      </c>
      <c r="B1969" s="3" t="s">
        <v>9280</v>
      </c>
    </row>
    <row r="1970">
      <c r="A1970" s="3" t="s">
        <v>6307</v>
      </c>
      <c r="B1970" s="3" t="s">
        <v>9280</v>
      </c>
    </row>
    <row r="1971">
      <c r="A1971" s="3" t="s">
        <v>6311</v>
      </c>
      <c r="B1971" s="3" t="s">
        <v>9280</v>
      </c>
    </row>
    <row r="1972">
      <c r="A1972" s="3" t="s">
        <v>6316</v>
      </c>
      <c r="B1972" s="3" t="s">
        <v>9280</v>
      </c>
    </row>
    <row r="1973">
      <c r="A1973" s="3" t="s">
        <v>6320</v>
      </c>
      <c r="B1973" s="3" t="s">
        <v>9280</v>
      </c>
    </row>
    <row r="1974">
      <c r="A1974" s="3" t="s">
        <v>6325</v>
      </c>
      <c r="B1974" s="3" t="s">
        <v>9280</v>
      </c>
    </row>
    <row r="1975">
      <c r="A1975" s="3" t="s">
        <v>6329</v>
      </c>
      <c r="B1975" s="3" t="s">
        <v>9280</v>
      </c>
    </row>
    <row r="1976">
      <c r="A1976" s="3" t="s">
        <v>6333</v>
      </c>
      <c r="B1976" s="3" t="s">
        <v>9280</v>
      </c>
    </row>
    <row r="1977">
      <c r="A1977" s="3" t="s">
        <v>6338</v>
      </c>
      <c r="B1977" s="3" t="s">
        <v>9280</v>
      </c>
    </row>
    <row r="1978">
      <c r="A1978" s="3" t="s">
        <v>6342</v>
      </c>
      <c r="B1978" s="3" t="s">
        <v>9280</v>
      </c>
    </row>
    <row r="1979">
      <c r="A1979" s="3" t="s">
        <v>6347</v>
      </c>
      <c r="B1979" s="3" t="s">
        <v>9280</v>
      </c>
    </row>
    <row r="1980">
      <c r="A1980" s="3" t="s">
        <v>6038</v>
      </c>
      <c r="B1980" s="3" t="s">
        <v>9280</v>
      </c>
    </row>
    <row r="1981">
      <c r="A1981" s="3" t="s">
        <v>6019</v>
      </c>
      <c r="B1981" s="3" t="s">
        <v>9280</v>
      </c>
    </row>
    <row r="1982">
      <c r="A1982" s="3" t="s">
        <v>6361</v>
      </c>
      <c r="B1982" s="3" t="s">
        <v>9280</v>
      </c>
    </row>
    <row r="1983">
      <c r="A1983" s="3" t="s">
        <v>6364</v>
      </c>
      <c r="B1983" s="3" t="s">
        <v>9280</v>
      </c>
    </row>
    <row r="1984">
      <c r="A1984" s="3" t="s">
        <v>2965</v>
      </c>
      <c r="B1984" s="3" t="s">
        <v>9280</v>
      </c>
    </row>
    <row r="1985">
      <c r="A1985" s="3" t="s">
        <v>298</v>
      </c>
      <c r="B1985" s="3" t="s">
        <v>9280</v>
      </c>
    </row>
    <row r="1986">
      <c r="A1986" s="3" t="s">
        <v>6380</v>
      </c>
      <c r="B1986" s="3" t="s">
        <v>9280</v>
      </c>
    </row>
    <row r="1987">
      <c r="A1987" s="3" t="s">
        <v>6384</v>
      </c>
      <c r="B1987" s="3" t="s">
        <v>9280</v>
      </c>
    </row>
    <row r="1988">
      <c r="A1988" s="3" t="s">
        <v>6389</v>
      </c>
      <c r="B1988" s="3" t="s">
        <v>9280</v>
      </c>
    </row>
    <row r="1989">
      <c r="A1989" s="3" t="s">
        <v>6394</v>
      </c>
      <c r="B1989" s="3" t="s">
        <v>9280</v>
      </c>
    </row>
    <row r="1990">
      <c r="A1990" s="3" t="s">
        <v>6399</v>
      </c>
      <c r="B1990" s="3" t="s">
        <v>9280</v>
      </c>
    </row>
    <row r="1991">
      <c r="A1991" s="3" t="s">
        <v>6403</v>
      </c>
      <c r="B1991" s="3" t="s">
        <v>9280</v>
      </c>
    </row>
    <row r="1992">
      <c r="A1992" s="3" t="s">
        <v>6408</v>
      </c>
      <c r="B1992" s="3" t="s">
        <v>9280</v>
      </c>
    </row>
    <row r="1993">
      <c r="A1993" s="3" t="s">
        <v>896</v>
      </c>
      <c r="B1993" s="3" t="s">
        <v>9280</v>
      </c>
    </row>
    <row r="1994">
      <c r="A1994" s="3" t="s">
        <v>6417</v>
      </c>
      <c r="B1994" s="3" t="s">
        <v>9280</v>
      </c>
    </row>
    <row r="1995">
      <c r="A1995" s="3" t="s">
        <v>6420</v>
      </c>
      <c r="B1995" s="3" t="s">
        <v>9280</v>
      </c>
    </row>
    <row r="1996">
      <c r="A1996" s="3" t="s">
        <v>6424</v>
      </c>
      <c r="B1996" s="3" t="s">
        <v>9280</v>
      </c>
    </row>
    <row r="1997">
      <c r="A1997" s="3" t="s">
        <v>6428</v>
      </c>
      <c r="B1997" s="3" t="s">
        <v>9280</v>
      </c>
    </row>
    <row r="1998">
      <c r="A1998" s="3" t="s">
        <v>6433</v>
      </c>
      <c r="B1998" s="3" t="s">
        <v>9280</v>
      </c>
    </row>
    <row r="1999">
      <c r="A1999" s="3" t="s">
        <v>6139</v>
      </c>
      <c r="B1999" s="3" t="s">
        <v>9280</v>
      </c>
    </row>
    <row r="2000">
      <c r="A2000" s="3" t="s">
        <v>6443</v>
      </c>
      <c r="B2000" s="3" t="s">
        <v>9280</v>
      </c>
    </row>
    <row r="2001">
      <c r="A2001" s="3" t="s">
        <v>787</v>
      </c>
      <c r="B2001" s="3" t="s">
        <v>9280</v>
      </c>
    </row>
    <row r="2002">
      <c r="A2002" s="3" t="s">
        <v>6454</v>
      </c>
      <c r="B2002" s="3" t="s">
        <v>9280</v>
      </c>
    </row>
    <row r="2003">
      <c r="A2003" s="3" t="s">
        <v>6457</v>
      </c>
      <c r="B2003" s="3" t="s">
        <v>9280</v>
      </c>
    </row>
    <row r="2004">
      <c r="A2004" s="3" t="s">
        <v>6459</v>
      </c>
      <c r="B2004" s="3" t="s">
        <v>9290</v>
      </c>
    </row>
    <row r="2005">
      <c r="A2005" s="3" t="s">
        <v>6459</v>
      </c>
      <c r="B2005" s="3" t="s">
        <v>9292</v>
      </c>
    </row>
    <row r="2006">
      <c r="A2006" s="3" t="s">
        <v>6459</v>
      </c>
      <c r="B2006" s="3" t="s">
        <v>9294</v>
      </c>
    </row>
    <row r="2007">
      <c r="A2007" s="3" t="s">
        <v>6459</v>
      </c>
      <c r="B2007" s="3" t="s">
        <v>9284</v>
      </c>
    </row>
    <row r="2008">
      <c r="A2008" s="3" t="s">
        <v>6459</v>
      </c>
      <c r="B2008" s="3" t="s">
        <v>9295</v>
      </c>
    </row>
    <row r="2009">
      <c r="A2009" s="3" t="s">
        <v>6459</v>
      </c>
      <c r="B2009" s="3" t="s">
        <v>9296</v>
      </c>
    </row>
    <row r="2010">
      <c r="A2010" s="3" t="s">
        <v>6459</v>
      </c>
      <c r="B2010" s="3" t="s">
        <v>9297</v>
      </c>
    </row>
    <row r="2011">
      <c r="A2011" s="3" t="s">
        <v>6463</v>
      </c>
      <c r="B2011" s="3" t="s">
        <v>9280</v>
      </c>
    </row>
    <row r="2012">
      <c r="A2012" s="3" t="s">
        <v>6468</v>
      </c>
      <c r="B2012" s="3" t="s">
        <v>9280</v>
      </c>
    </row>
    <row r="2013">
      <c r="A2013" s="3" t="s">
        <v>6472</v>
      </c>
      <c r="B2013" s="3" t="s">
        <v>9280</v>
      </c>
    </row>
    <row r="2014">
      <c r="A2014" s="3" t="s">
        <v>1796</v>
      </c>
      <c r="B2014" s="3" t="s">
        <v>9280</v>
      </c>
    </row>
    <row r="2015">
      <c r="A2015" s="3" t="s">
        <v>6482</v>
      </c>
      <c r="B2015" s="3" t="s">
        <v>9280</v>
      </c>
    </row>
    <row r="2016">
      <c r="A2016" s="3" t="s">
        <v>6487</v>
      </c>
      <c r="B2016" s="3" t="s">
        <v>9280</v>
      </c>
    </row>
    <row r="2017">
      <c r="A2017" s="3" t="s">
        <v>6492</v>
      </c>
      <c r="B2017" s="3" t="s">
        <v>9280</v>
      </c>
    </row>
    <row r="2018">
      <c r="A2018" s="3" t="s">
        <v>6497</v>
      </c>
      <c r="B2018" s="3" t="s">
        <v>9280</v>
      </c>
    </row>
    <row r="2019">
      <c r="A2019" s="3" t="s">
        <v>6500</v>
      </c>
      <c r="B2019" s="3" t="s">
        <v>9280</v>
      </c>
    </row>
    <row r="2020">
      <c r="A2020" s="3" t="s">
        <v>6505</v>
      </c>
      <c r="B2020" s="3" t="s">
        <v>9280</v>
      </c>
    </row>
    <row r="2021">
      <c r="A2021" s="3" t="s">
        <v>6510</v>
      </c>
      <c r="B2021" s="3" t="s">
        <v>9280</v>
      </c>
    </row>
    <row r="2022">
      <c r="A2022" s="3" t="s">
        <v>3373</v>
      </c>
      <c r="B2022" s="3" t="s">
        <v>9280</v>
      </c>
    </row>
    <row r="2023">
      <c r="A2023" s="3" t="s">
        <v>6519</v>
      </c>
      <c r="B2023" s="3" t="s">
        <v>9280</v>
      </c>
    </row>
    <row r="2024">
      <c r="A2024" s="3" t="s">
        <v>6523</v>
      </c>
      <c r="B2024" s="3" t="s">
        <v>9280</v>
      </c>
    </row>
    <row r="2025">
      <c r="A2025" s="3" t="s">
        <v>6525</v>
      </c>
      <c r="B2025" s="3" t="s">
        <v>9280</v>
      </c>
    </row>
    <row r="2026">
      <c r="A2026" s="3" t="s">
        <v>6528</v>
      </c>
      <c r="B2026" s="3" t="s">
        <v>9280</v>
      </c>
    </row>
    <row r="2027">
      <c r="A2027" s="3" t="s">
        <v>6532</v>
      </c>
      <c r="B2027" s="3" t="s">
        <v>9280</v>
      </c>
    </row>
    <row r="2028">
      <c r="A2028" s="3" t="s">
        <v>6536</v>
      </c>
      <c r="B2028" s="3" t="s">
        <v>9280</v>
      </c>
    </row>
    <row r="2029">
      <c r="A2029" s="3" t="s">
        <v>6541</v>
      </c>
      <c r="B2029" s="3" t="s">
        <v>9280</v>
      </c>
    </row>
    <row r="2030">
      <c r="A2030" s="3" t="s">
        <v>6545</v>
      </c>
      <c r="B2030" s="3" t="s">
        <v>9280</v>
      </c>
    </row>
    <row r="2031">
      <c r="A2031" s="3" t="s">
        <v>6549</v>
      </c>
      <c r="B2031" s="3" t="s">
        <v>9280</v>
      </c>
    </row>
    <row r="2032">
      <c r="A2032" s="3" t="s">
        <v>6554</v>
      </c>
      <c r="B2032" s="3" t="s">
        <v>9280</v>
      </c>
    </row>
    <row r="2033">
      <c r="A2033" s="3" t="s">
        <v>6558</v>
      </c>
      <c r="B2033" s="3" t="s">
        <v>9280</v>
      </c>
    </row>
    <row r="2034">
      <c r="A2034" s="3" t="s">
        <v>6562</v>
      </c>
      <c r="B2034" s="3" t="s">
        <v>9280</v>
      </c>
    </row>
    <row r="2035">
      <c r="A2035" s="3" t="s">
        <v>6567</v>
      </c>
      <c r="B2035" s="3" t="s">
        <v>9280</v>
      </c>
    </row>
    <row r="2036">
      <c r="A2036" s="3" t="s">
        <v>6572</v>
      </c>
      <c r="B2036" s="3" t="s">
        <v>9280</v>
      </c>
    </row>
    <row r="2037">
      <c r="A2037" s="3" t="s">
        <v>6577</v>
      </c>
      <c r="B2037" s="3" t="s">
        <v>9280</v>
      </c>
    </row>
    <row r="2038">
      <c r="A2038" s="3" t="s">
        <v>6582</v>
      </c>
      <c r="B2038" s="3" t="s">
        <v>9280</v>
      </c>
    </row>
    <row r="2039">
      <c r="A2039" s="3" t="s">
        <v>6587</v>
      </c>
      <c r="B2039" s="3" t="s">
        <v>9280</v>
      </c>
    </row>
    <row r="2040">
      <c r="A2040" s="3" t="s">
        <v>6591</v>
      </c>
      <c r="B2040" s="3" t="s">
        <v>9280</v>
      </c>
    </row>
    <row r="2041">
      <c r="A2041" s="3" t="s">
        <v>6595</v>
      </c>
      <c r="B2041" s="3" t="s">
        <v>9280</v>
      </c>
    </row>
    <row r="2042">
      <c r="A2042" s="3" t="s">
        <v>6599</v>
      </c>
      <c r="B2042" s="3" t="s">
        <v>9280</v>
      </c>
    </row>
    <row r="2043">
      <c r="A2043" s="3" t="s">
        <v>6602</v>
      </c>
      <c r="B2043" s="3" t="s">
        <v>9280</v>
      </c>
    </row>
    <row r="2044">
      <c r="A2044" s="3" t="s">
        <v>6607</v>
      </c>
      <c r="B2044" s="3" t="s">
        <v>9280</v>
      </c>
    </row>
    <row r="2045">
      <c r="A2045" s="3" t="s">
        <v>6612</v>
      </c>
      <c r="B2045" s="3" t="s">
        <v>9281</v>
      </c>
    </row>
    <row r="2046">
      <c r="A2046" s="3" t="s">
        <v>6612</v>
      </c>
      <c r="B2046" s="3" t="s">
        <v>9282</v>
      </c>
    </row>
    <row r="2047">
      <c r="A2047" s="3" t="s">
        <v>6612</v>
      </c>
      <c r="B2047" s="3" t="s">
        <v>9294</v>
      </c>
    </row>
    <row r="2048">
      <c r="A2048" s="3" t="s">
        <v>6612</v>
      </c>
      <c r="B2048" s="3" t="s">
        <v>9283</v>
      </c>
    </row>
    <row r="2049">
      <c r="A2049" s="3" t="s">
        <v>6612</v>
      </c>
      <c r="B2049" s="3" t="s">
        <v>9284</v>
      </c>
    </row>
    <row r="2050">
      <c r="A2050" s="3" t="s">
        <v>6612</v>
      </c>
      <c r="B2050" s="3" t="s">
        <v>9286</v>
      </c>
    </row>
    <row r="2051">
      <c r="A2051" s="3" t="s">
        <v>6612</v>
      </c>
      <c r="B2051" s="3" t="s">
        <v>9287</v>
      </c>
    </row>
    <row r="2052">
      <c r="A2052" s="3" t="s">
        <v>6615</v>
      </c>
      <c r="B2052" s="3" t="s">
        <v>9281</v>
      </c>
    </row>
    <row r="2053">
      <c r="A2053" s="3" t="s">
        <v>6615</v>
      </c>
      <c r="B2053" s="3" t="s">
        <v>9290</v>
      </c>
    </row>
    <row r="2054">
      <c r="A2054" s="3" t="s">
        <v>6615</v>
      </c>
      <c r="B2054" s="3" t="s">
        <v>9292</v>
      </c>
    </row>
    <row r="2055">
      <c r="A2055" s="3" t="s">
        <v>6615</v>
      </c>
      <c r="B2055" s="3" t="s">
        <v>9282</v>
      </c>
    </row>
    <row r="2056">
      <c r="A2056" s="3" t="s">
        <v>6615</v>
      </c>
      <c r="B2056" s="3" t="s">
        <v>9294</v>
      </c>
    </row>
    <row r="2057">
      <c r="A2057" s="3" t="s">
        <v>6615</v>
      </c>
      <c r="B2057" s="3" t="s">
        <v>9283</v>
      </c>
    </row>
    <row r="2058">
      <c r="A2058" s="3" t="s">
        <v>6615</v>
      </c>
      <c r="B2058" s="3" t="s">
        <v>9284</v>
      </c>
    </row>
    <row r="2059">
      <c r="A2059" s="3" t="s">
        <v>6615</v>
      </c>
      <c r="B2059" s="3" t="s">
        <v>9295</v>
      </c>
    </row>
    <row r="2060">
      <c r="A2060" s="3" t="s">
        <v>6615</v>
      </c>
      <c r="B2060" s="3" t="s">
        <v>9296</v>
      </c>
    </row>
    <row r="2061">
      <c r="A2061" s="3" t="s">
        <v>6615</v>
      </c>
      <c r="B2061" s="3" t="s">
        <v>9291</v>
      </c>
    </row>
    <row r="2062">
      <c r="A2062" s="3" t="s">
        <v>6615</v>
      </c>
      <c r="B2062" s="3" t="s">
        <v>9304</v>
      </c>
    </row>
    <row r="2063">
      <c r="A2063" s="3" t="s">
        <v>6615</v>
      </c>
      <c r="B2063" s="3" t="s">
        <v>9285</v>
      </c>
    </row>
    <row r="2064">
      <c r="A2064" s="3" t="s">
        <v>6615</v>
      </c>
      <c r="B2064" s="3" t="s">
        <v>9286</v>
      </c>
    </row>
    <row r="2065">
      <c r="A2065" s="3" t="s">
        <v>6615</v>
      </c>
      <c r="B2065" s="3" t="s">
        <v>9287</v>
      </c>
    </row>
    <row r="2066">
      <c r="A2066" s="3" t="s">
        <v>6615</v>
      </c>
      <c r="B2066" s="3" t="s">
        <v>9298</v>
      </c>
    </row>
    <row r="2067">
      <c r="A2067" s="3" t="s">
        <v>6615</v>
      </c>
      <c r="B2067" s="3" t="s">
        <v>9302</v>
      </c>
    </row>
    <row r="2068">
      <c r="A2068" s="3" t="s">
        <v>6615</v>
      </c>
      <c r="B2068" s="3" t="s">
        <v>9301</v>
      </c>
    </row>
    <row r="2069">
      <c r="A2069" s="3" t="s">
        <v>6615</v>
      </c>
      <c r="B2069" s="3" t="s">
        <v>9300</v>
      </c>
    </row>
    <row r="2070">
      <c r="A2070" s="3" t="s">
        <v>6615</v>
      </c>
      <c r="B2070" s="3" t="s">
        <v>9303</v>
      </c>
    </row>
    <row r="2071">
      <c r="A2071" s="3" t="s">
        <v>6615</v>
      </c>
      <c r="B2071" s="3" t="s">
        <v>9299</v>
      </c>
    </row>
    <row r="2072">
      <c r="A2072" s="3" t="s">
        <v>6619</v>
      </c>
      <c r="B2072" s="3" t="s">
        <v>9280</v>
      </c>
    </row>
    <row r="2073">
      <c r="A2073" s="3" t="s">
        <v>6624</v>
      </c>
      <c r="B2073" s="3" t="s">
        <v>9280</v>
      </c>
    </row>
    <row r="2074">
      <c r="A2074" s="3" t="s">
        <v>6628</v>
      </c>
      <c r="B2074" s="3" t="s">
        <v>9280</v>
      </c>
    </row>
    <row r="2075">
      <c r="A2075" s="3" t="s">
        <v>2905</v>
      </c>
      <c r="B2075" s="3" t="s">
        <v>9280</v>
      </c>
    </row>
    <row r="2076">
      <c r="A2076" s="3" t="s">
        <v>6639</v>
      </c>
      <c r="B2076" s="3" t="s">
        <v>9280</v>
      </c>
    </row>
    <row r="2077">
      <c r="A2077" s="3" t="s">
        <v>6642</v>
      </c>
      <c r="B2077" s="3" t="s">
        <v>9280</v>
      </c>
    </row>
    <row r="2078">
      <c r="A2078" s="3" t="s">
        <v>6646</v>
      </c>
      <c r="B2078" s="3" t="s">
        <v>9280</v>
      </c>
    </row>
    <row r="2079">
      <c r="A2079" s="3" t="s">
        <v>6650</v>
      </c>
      <c r="B2079" s="3" t="s">
        <v>9280</v>
      </c>
    </row>
    <row r="2080">
      <c r="A2080" s="3" t="s">
        <v>6655</v>
      </c>
      <c r="B2080" s="3" t="s">
        <v>9280</v>
      </c>
    </row>
    <row r="2081">
      <c r="A2081" s="3" t="s">
        <v>6660</v>
      </c>
      <c r="B2081" s="3" t="s">
        <v>9280</v>
      </c>
    </row>
    <row r="2082">
      <c r="A2082" s="3" t="s">
        <v>6663</v>
      </c>
      <c r="B2082" s="3" t="s">
        <v>9280</v>
      </c>
    </row>
    <row r="2083">
      <c r="A2083" s="3" t="s">
        <v>6667</v>
      </c>
      <c r="B2083" s="3" t="s">
        <v>9280</v>
      </c>
    </row>
    <row r="2084">
      <c r="A2084" s="3" t="s">
        <v>5084</v>
      </c>
      <c r="B2084" s="3" t="s">
        <v>9280</v>
      </c>
    </row>
    <row r="2085">
      <c r="A2085" s="3" t="s">
        <v>6676</v>
      </c>
      <c r="B2085" s="3" t="s">
        <v>9280</v>
      </c>
    </row>
    <row r="2086">
      <c r="A2086" s="3" t="s">
        <v>6679</v>
      </c>
      <c r="B2086" s="3" t="s">
        <v>9280</v>
      </c>
    </row>
    <row r="2087">
      <c r="A2087" s="3" t="s">
        <v>6684</v>
      </c>
      <c r="B2087" s="3" t="s">
        <v>9280</v>
      </c>
    </row>
    <row r="2088">
      <c r="A2088" s="3" t="s">
        <v>6688</v>
      </c>
      <c r="B2088" s="3" t="s">
        <v>9280</v>
      </c>
    </row>
    <row r="2089">
      <c r="A2089" s="3" t="s">
        <v>6693</v>
      </c>
      <c r="B2089" s="3" t="s">
        <v>9280</v>
      </c>
    </row>
    <row r="2090">
      <c r="A2090" s="3" t="s">
        <v>6696</v>
      </c>
      <c r="B2090" s="3" t="s">
        <v>9280</v>
      </c>
    </row>
    <row r="2091">
      <c r="A2091" s="3" t="s">
        <v>6701</v>
      </c>
      <c r="B2091" s="3" t="s">
        <v>9298</v>
      </c>
    </row>
    <row r="2092">
      <c r="A2092" s="3" t="s">
        <v>6701</v>
      </c>
      <c r="B2092" s="3" t="s">
        <v>9299</v>
      </c>
    </row>
    <row r="2093">
      <c r="A2093" s="3" t="s">
        <v>6701</v>
      </c>
      <c r="B2093" s="3" t="s">
        <v>9300</v>
      </c>
    </row>
    <row r="2094">
      <c r="A2094" s="3" t="s">
        <v>6701</v>
      </c>
      <c r="B2094" s="3" t="s">
        <v>9301</v>
      </c>
    </row>
    <row r="2095">
      <c r="A2095" s="3" t="s">
        <v>6701</v>
      </c>
      <c r="B2095" s="3" t="s">
        <v>9302</v>
      </c>
    </row>
    <row r="2096">
      <c r="A2096" s="3" t="s">
        <v>6701</v>
      </c>
      <c r="B2096" s="3" t="s">
        <v>9303</v>
      </c>
    </row>
    <row r="2097">
      <c r="A2097" s="3" t="s">
        <v>6701</v>
      </c>
      <c r="B2097" s="3" t="s">
        <v>9304</v>
      </c>
    </row>
    <row r="2098">
      <c r="A2098" s="3" t="s">
        <v>6705</v>
      </c>
      <c r="B2098" s="3" t="s">
        <v>9281</v>
      </c>
    </row>
    <row r="2099">
      <c r="A2099" s="3" t="s">
        <v>6705</v>
      </c>
      <c r="B2099" s="3" t="s">
        <v>9282</v>
      </c>
    </row>
    <row r="2100">
      <c r="A2100" s="3" t="s">
        <v>6705</v>
      </c>
      <c r="B2100" s="3" t="s">
        <v>9294</v>
      </c>
    </row>
    <row r="2101">
      <c r="A2101" s="3" t="s">
        <v>6705</v>
      </c>
      <c r="B2101" s="3" t="s">
        <v>9283</v>
      </c>
    </row>
    <row r="2102">
      <c r="A2102" s="3" t="s">
        <v>6705</v>
      </c>
      <c r="B2102" s="3" t="s">
        <v>9284</v>
      </c>
    </row>
    <row r="2103">
      <c r="A2103" s="3" t="s">
        <v>6705</v>
      </c>
      <c r="B2103" s="3" t="s">
        <v>9285</v>
      </c>
    </row>
    <row r="2104">
      <c r="A2104" s="3" t="s">
        <v>6705</v>
      </c>
      <c r="B2104" s="3" t="s">
        <v>9286</v>
      </c>
    </row>
    <row r="2105">
      <c r="A2105" s="3" t="s">
        <v>6705</v>
      </c>
      <c r="B2105" s="3" t="s">
        <v>9287</v>
      </c>
    </row>
    <row r="2106">
      <c r="A2106" s="3" t="s">
        <v>6708</v>
      </c>
      <c r="B2106" s="3" t="s">
        <v>9280</v>
      </c>
    </row>
    <row r="2107">
      <c r="A2107" s="3" t="s">
        <v>6712</v>
      </c>
      <c r="B2107" s="3" t="s">
        <v>9280</v>
      </c>
    </row>
    <row r="2108">
      <c r="A2108" s="3" t="s">
        <v>6716</v>
      </c>
      <c r="B2108" s="3" t="s">
        <v>9280</v>
      </c>
    </row>
    <row r="2109">
      <c r="A2109" s="3" t="s">
        <v>6721</v>
      </c>
      <c r="B2109" s="3" t="s">
        <v>9280</v>
      </c>
    </row>
    <row r="2110">
      <c r="A2110" s="3" t="s">
        <v>6726</v>
      </c>
      <c r="B2110" s="3" t="s">
        <v>9280</v>
      </c>
    </row>
    <row r="2111">
      <c r="A2111" s="3" t="s">
        <v>6731</v>
      </c>
      <c r="B2111" s="3" t="s">
        <v>9280</v>
      </c>
    </row>
    <row r="2112">
      <c r="A2112" s="3" t="s">
        <v>6736</v>
      </c>
      <c r="B2112" s="3" t="s">
        <v>9280</v>
      </c>
    </row>
    <row r="2113">
      <c r="A2113" s="3" t="s">
        <v>6740</v>
      </c>
      <c r="B2113" s="3" t="s">
        <v>9280</v>
      </c>
    </row>
    <row r="2114">
      <c r="A2114" s="3" t="s">
        <v>6745</v>
      </c>
      <c r="B2114" s="3" t="s">
        <v>9280</v>
      </c>
    </row>
    <row r="2115">
      <c r="A2115" s="3" t="s">
        <v>6750</v>
      </c>
      <c r="B2115" s="3" t="s">
        <v>9280</v>
      </c>
    </row>
    <row r="2116">
      <c r="A2116" s="3" t="s">
        <v>6754</v>
      </c>
      <c r="B2116" s="3" t="s">
        <v>9280</v>
      </c>
    </row>
    <row r="2117">
      <c r="A2117" s="3" t="s">
        <v>6759</v>
      </c>
      <c r="B2117" s="3" t="s">
        <v>9280</v>
      </c>
    </row>
    <row r="2118">
      <c r="A2118" s="3" t="s">
        <v>6764</v>
      </c>
      <c r="B2118" s="3" t="s">
        <v>9280</v>
      </c>
    </row>
    <row r="2119">
      <c r="A2119" s="3" t="s">
        <v>6768</v>
      </c>
      <c r="B2119" s="3" t="s">
        <v>9280</v>
      </c>
    </row>
    <row r="2120">
      <c r="A2120" s="3" t="s">
        <v>6772</v>
      </c>
      <c r="B2120" s="3" t="s">
        <v>9280</v>
      </c>
    </row>
    <row r="2121">
      <c r="A2121" s="3" t="s">
        <v>6776</v>
      </c>
      <c r="B2121" s="3" t="s">
        <v>9280</v>
      </c>
    </row>
    <row r="2122">
      <c r="A2122" s="3" t="s">
        <v>6779</v>
      </c>
      <c r="B2122" s="3" t="s">
        <v>9280</v>
      </c>
    </row>
    <row r="2123">
      <c r="A2123" s="3" t="s">
        <v>6784</v>
      </c>
      <c r="B2123" s="3" t="s">
        <v>9280</v>
      </c>
    </row>
    <row r="2124">
      <c r="A2124" s="3" t="s">
        <v>6789</v>
      </c>
      <c r="B2124" s="3" t="s">
        <v>9280</v>
      </c>
    </row>
    <row r="2125">
      <c r="A2125" s="3" t="s">
        <v>6793</v>
      </c>
      <c r="B2125" s="3" t="s">
        <v>9280</v>
      </c>
    </row>
    <row r="2126">
      <c r="A2126" s="3" t="s">
        <v>6798</v>
      </c>
      <c r="B2126" s="3" t="s">
        <v>9280</v>
      </c>
    </row>
    <row r="2127">
      <c r="A2127" s="3" t="s">
        <v>6803</v>
      </c>
      <c r="B2127" s="3" t="s">
        <v>9280</v>
      </c>
    </row>
    <row r="2128">
      <c r="A2128" s="3" t="s">
        <v>6808</v>
      </c>
      <c r="B2128" s="3" t="s">
        <v>9280</v>
      </c>
    </row>
    <row r="2129">
      <c r="A2129" s="3" t="s">
        <v>6813</v>
      </c>
      <c r="B2129" s="3" t="s">
        <v>9280</v>
      </c>
    </row>
    <row r="2130">
      <c r="A2130" s="3" t="s">
        <v>6818</v>
      </c>
      <c r="B2130" s="3" t="s">
        <v>9280</v>
      </c>
    </row>
    <row r="2131">
      <c r="A2131" s="3" t="s">
        <v>6822</v>
      </c>
      <c r="B2131" s="3" t="s">
        <v>9280</v>
      </c>
    </row>
    <row r="2132">
      <c r="A2132" s="3" t="s">
        <v>6825</v>
      </c>
      <c r="B2132" s="3" t="s">
        <v>9280</v>
      </c>
    </row>
    <row r="2133">
      <c r="A2133" s="3" t="s">
        <v>6830</v>
      </c>
      <c r="B2133" s="3" t="s">
        <v>9280</v>
      </c>
    </row>
    <row r="2134">
      <c r="A2134" s="3" t="s">
        <v>6835</v>
      </c>
      <c r="B2134" s="3" t="s">
        <v>9280</v>
      </c>
    </row>
    <row r="2135">
      <c r="A2135" s="3" t="s">
        <v>6840</v>
      </c>
      <c r="B2135" s="3" t="s">
        <v>9280</v>
      </c>
    </row>
    <row r="2136">
      <c r="A2136" s="3" t="s">
        <v>6845</v>
      </c>
      <c r="B2136" s="3" t="s">
        <v>9280</v>
      </c>
    </row>
    <row r="2137">
      <c r="A2137" s="3" t="s">
        <v>6849</v>
      </c>
      <c r="B2137" s="3" t="s">
        <v>9280</v>
      </c>
    </row>
    <row r="2138">
      <c r="A2138" s="3" t="s">
        <v>6854</v>
      </c>
      <c r="B2138" s="3" t="s">
        <v>9280</v>
      </c>
    </row>
    <row r="2139">
      <c r="A2139" s="3" t="s">
        <v>6858</v>
      </c>
      <c r="B2139" s="3" t="s">
        <v>9280</v>
      </c>
    </row>
    <row r="2140">
      <c r="A2140" s="3" t="s">
        <v>6862</v>
      </c>
      <c r="B2140" s="3" t="s">
        <v>9280</v>
      </c>
    </row>
    <row r="2141">
      <c r="A2141" s="3" t="s">
        <v>6865</v>
      </c>
      <c r="B2141" s="3" t="s">
        <v>9280</v>
      </c>
    </row>
    <row r="2142">
      <c r="A2142" s="3" t="s">
        <v>6870</v>
      </c>
      <c r="B2142" s="3" t="s">
        <v>9280</v>
      </c>
    </row>
    <row r="2143">
      <c r="A2143" s="3" t="s">
        <v>323</v>
      </c>
      <c r="B2143" s="3" t="s">
        <v>9280</v>
      </c>
    </row>
    <row r="2144">
      <c r="A2144" s="3" t="s">
        <v>6880</v>
      </c>
      <c r="B2144" s="3" t="s">
        <v>9280</v>
      </c>
    </row>
    <row r="2145">
      <c r="A2145" s="3" t="s">
        <v>6351</v>
      </c>
      <c r="B2145" s="3" t="s">
        <v>9280</v>
      </c>
    </row>
    <row r="2146">
      <c r="A2146" s="3" t="s">
        <v>6890</v>
      </c>
      <c r="B2146" s="3" t="s">
        <v>9280</v>
      </c>
    </row>
    <row r="2147">
      <c r="A2147" s="3" t="s">
        <v>6895</v>
      </c>
      <c r="B2147" s="3" t="s">
        <v>9280</v>
      </c>
    </row>
    <row r="2148">
      <c r="A2148" s="3" t="s">
        <v>6899</v>
      </c>
      <c r="B2148" s="3" t="s">
        <v>9280</v>
      </c>
    </row>
    <row r="2149">
      <c r="A2149" s="3" t="s">
        <v>6235</v>
      </c>
      <c r="B2149" s="3" t="s">
        <v>9280</v>
      </c>
    </row>
    <row r="2150">
      <c r="A2150" s="3" t="s">
        <v>6909</v>
      </c>
      <c r="B2150" s="3" t="s">
        <v>9280</v>
      </c>
    </row>
    <row r="2151">
      <c r="A2151" s="3" t="s">
        <v>6913</v>
      </c>
      <c r="B2151" s="3" t="s">
        <v>9280</v>
      </c>
    </row>
    <row r="2152">
      <c r="A2152" s="3" t="s">
        <v>6918</v>
      </c>
      <c r="B2152" s="3" t="s">
        <v>9280</v>
      </c>
    </row>
    <row r="2153">
      <c r="A2153" s="3" t="s">
        <v>6923</v>
      </c>
      <c r="B2153" s="3" t="s">
        <v>9280</v>
      </c>
    </row>
    <row r="2154">
      <c r="A2154" s="3" t="s">
        <v>6927</v>
      </c>
      <c r="B2154" s="3" t="s">
        <v>9280</v>
      </c>
    </row>
    <row r="2155">
      <c r="A2155" s="3" t="s">
        <v>6931</v>
      </c>
      <c r="B2155" s="3" t="s">
        <v>9280</v>
      </c>
    </row>
    <row r="2156">
      <c r="A2156" s="3" t="s">
        <v>6936</v>
      </c>
      <c r="B2156" s="3" t="s">
        <v>9280</v>
      </c>
    </row>
    <row r="2157">
      <c r="A2157" s="3" t="s">
        <v>6941</v>
      </c>
      <c r="B2157" s="3" t="s">
        <v>9280</v>
      </c>
    </row>
    <row r="2158">
      <c r="A2158" s="3" t="s">
        <v>6946</v>
      </c>
      <c r="B2158" s="3" t="s">
        <v>9280</v>
      </c>
    </row>
    <row r="2159">
      <c r="A2159" s="3" t="s">
        <v>6949</v>
      </c>
      <c r="B2159" s="3" t="s">
        <v>9280</v>
      </c>
    </row>
    <row r="2160">
      <c r="A2160" s="3" t="s">
        <v>6954</v>
      </c>
      <c r="B2160" s="3" t="s">
        <v>9280</v>
      </c>
    </row>
    <row r="2161">
      <c r="A2161" s="3" t="s">
        <v>6958</v>
      </c>
      <c r="B2161" s="3" t="s">
        <v>9280</v>
      </c>
    </row>
    <row r="2162">
      <c r="A2162" s="3" t="s">
        <v>6963</v>
      </c>
      <c r="B2162" s="3" t="s">
        <v>9280</v>
      </c>
    </row>
    <row r="2163">
      <c r="A2163" s="3" t="s">
        <v>4385</v>
      </c>
      <c r="B2163" s="3" t="s">
        <v>9280</v>
      </c>
    </row>
    <row r="2164">
      <c r="A2164" s="3" t="s">
        <v>6972</v>
      </c>
      <c r="B2164" s="3" t="s">
        <v>9280</v>
      </c>
    </row>
    <row r="2165">
      <c r="A2165" s="3" t="s">
        <v>6977</v>
      </c>
      <c r="B2165" s="3" t="s">
        <v>9280</v>
      </c>
    </row>
    <row r="2166">
      <c r="A2166" s="3" t="s">
        <v>6981</v>
      </c>
      <c r="B2166" s="3" t="s">
        <v>9280</v>
      </c>
    </row>
    <row r="2167">
      <c r="A2167" s="3" t="s">
        <v>6986</v>
      </c>
      <c r="B2167" s="3" t="s">
        <v>9280</v>
      </c>
    </row>
    <row r="2168">
      <c r="A2168" s="3" t="s">
        <v>6990</v>
      </c>
      <c r="B2168" s="3" t="s">
        <v>9280</v>
      </c>
    </row>
    <row r="2169">
      <c r="A2169" s="3" t="s">
        <v>6995</v>
      </c>
      <c r="B2169" s="3" t="s">
        <v>9280</v>
      </c>
    </row>
    <row r="2170">
      <c r="A2170" s="3" t="s">
        <v>6999</v>
      </c>
      <c r="B2170" s="3" t="s">
        <v>9280</v>
      </c>
    </row>
    <row r="2171">
      <c r="A2171" s="3" t="s">
        <v>7004</v>
      </c>
      <c r="B2171" s="3" t="s">
        <v>9280</v>
      </c>
    </row>
    <row r="2172">
      <c r="A2172" s="3" t="s">
        <v>7009</v>
      </c>
      <c r="B2172" s="3" t="s">
        <v>9280</v>
      </c>
    </row>
    <row r="2173">
      <c r="A2173" s="3" t="s">
        <v>7013</v>
      </c>
      <c r="B2173" s="3" t="s">
        <v>9280</v>
      </c>
    </row>
    <row r="2174">
      <c r="A2174" s="3" t="s">
        <v>7018</v>
      </c>
      <c r="B2174" s="3" t="s">
        <v>9280</v>
      </c>
    </row>
    <row r="2175">
      <c r="A2175" s="3" t="s">
        <v>7021</v>
      </c>
      <c r="B2175" s="3" t="s">
        <v>9280</v>
      </c>
    </row>
    <row r="2176">
      <c r="A2176" s="3" t="s">
        <v>7026</v>
      </c>
      <c r="B2176" s="3" t="s">
        <v>9281</v>
      </c>
    </row>
    <row r="2177">
      <c r="A2177" s="3" t="s">
        <v>7026</v>
      </c>
      <c r="B2177" s="3" t="s">
        <v>9290</v>
      </c>
    </row>
    <row r="2178">
      <c r="A2178" s="3" t="s">
        <v>7026</v>
      </c>
      <c r="B2178" s="3" t="s">
        <v>9292</v>
      </c>
    </row>
    <row r="2179">
      <c r="A2179" s="3" t="s">
        <v>7026</v>
      </c>
      <c r="B2179" s="3" t="s">
        <v>9282</v>
      </c>
    </row>
    <row r="2180">
      <c r="A2180" s="3" t="s">
        <v>7026</v>
      </c>
      <c r="B2180" s="3" t="s">
        <v>9294</v>
      </c>
    </row>
    <row r="2181">
      <c r="A2181" s="3" t="s">
        <v>7026</v>
      </c>
      <c r="B2181" s="3" t="s">
        <v>9283</v>
      </c>
    </row>
    <row r="2182">
      <c r="A2182" s="3" t="s">
        <v>7026</v>
      </c>
      <c r="B2182" s="3" t="s">
        <v>9295</v>
      </c>
    </row>
    <row r="2183">
      <c r="A2183" s="3" t="s">
        <v>7026</v>
      </c>
      <c r="B2183" s="3" t="s">
        <v>9296</v>
      </c>
    </row>
    <row r="2184">
      <c r="A2184" s="3" t="s">
        <v>7026</v>
      </c>
      <c r="B2184" s="3" t="s">
        <v>9297</v>
      </c>
    </row>
    <row r="2185">
      <c r="A2185" s="3" t="s">
        <v>7026</v>
      </c>
      <c r="B2185" s="3" t="s">
        <v>9291</v>
      </c>
    </row>
    <row r="2186">
      <c r="A2186" s="3" t="s">
        <v>7026</v>
      </c>
      <c r="B2186" s="3" t="s">
        <v>9304</v>
      </c>
    </row>
    <row r="2187">
      <c r="A2187" s="3" t="s">
        <v>7026</v>
      </c>
      <c r="B2187" s="3" t="s">
        <v>9285</v>
      </c>
    </row>
    <row r="2188">
      <c r="A2188" s="3" t="s">
        <v>7026</v>
      </c>
      <c r="B2188" s="3" t="s">
        <v>9286</v>
      </c>
    </row>
    <row r="2189">
      <c r="A2189" s="3" t="s">
        <v>7026</v>
      </c>
      <c r="B2189" s="3" t="s">
        <v>9287</v>
      </c>
    </row>
    <row r="2190">
      <c r="A2190" s="3" t="s">
        <v>7026</v>
      </c>
      <c r="B2190" s="3" t="s">
        <v>9298</v>
      </c>
    </row>
    <row r="2191">
      <c r="A2191" s="3" t="s">
        <v>7026</v>
      </c>
      <c r="B2191" s="3" t="s">
        <v>9302</v>
      </c>
    </row>
    <row r="2192">
      <c r="A2192" s="3" t="s">
        <v>7026</v>
      </c>
      <c r="B2192" s="3" t="s">
        <v>9301</v>
      </c>
    </row>
    <row r="2193">
      <c r="A2193" s="3" t="s">
        <v>7026</v>
      </c>
      <c r="B2193" s="3" t="s">
        <v>9300</v>
      </c>
    </row>
    <row r="2194">
      <c r="A2194" s="3" t="s">
        <v>7026</v>
      </c>
      <c r="B2194" s="3" t="s">
        <v>9303</v>
      </c>
    </row>
    <row r="2195">
      <c r="A2195" s="3" t="s">
        <v>7026</v>
      </c>
      <c r="B2195" s="3" t="s">
        <v>9299</v>
      </c>
    </row>
    <row r="2196">
      <c r="A2196" s="3" t="s">
        <v>7026</v>
      </c>
      <c r="B2196" s="3" t="s">
        <v>9284</v>
      </c>
    </row>
    <row r="2197">
      <c r="A2197" s="3" t="s">
        <v>7031</v>
      </c>
      <c r="B2197" s="3" t="s">
        <v>9280</v>
      </c>
    </row>
    <row r="2198">
      <c r="A2198" s="3" t="s">
        <v>7036</v>
      </c>
      <c r="B2198" s="3" t="s">
        <v>9280</v>
      </c>
    </row>
    <row r="2199">
      <c r="A2199" s="3" t="s">
        <v>7040</v>
      </c>
      <c r="B2199" s="3" t="s">
        <v>9280</v>
      </c>
    </row>
    <row r="2200">
      <c r="A2200" s="3" t="s">
        <v>7043</v>
      </c>
      <c r="B2200" s="3" t="s">
        <v>9280</v>
      </c>
    </row>
    <row r="2201">
      <c r="A2201" s="3" t="s">
        <v>7047</v>
      </c>
      <c r="B2201" s="3" t="s">
        <v>9280</v>
      </c>
    </row>
    <row r="2202">
      <c r="A2202" s="3" t="s">
        <v>7052</v>
      </c>
      <c r="B2202" s="3" t="s">
        <v>9280</v>
      </c>
    </row>
    <row r="2203">
      <c r="A2203" s="3" t="s">
        <v>7057</v>
      </c>
      <c r="B2203" s="3" t="s">
        <v>9280</v>
      </c>
    </row>
    <row r="2204">
      <c r="A2204" s="3" t="s">
        <v>7061</v>
      </c>
      <c r="B2204" s="3" t="s">
        <v>9280</v>
      </c>
    </row>
    <row r="2205">
      <c r="A2205" s="3" t="s">
        <v>7065</v>
      </c>
      <c r="B2205" s="3" t="s">
        <v>9280</v>
      </c>
    </row>
    <row r="2206">
      <c r="A2206" s="3" t="s">
        <v>383</v>
      </c>
      <c r="B2206" s="3" t="s">
        <v>9280</v>
      </c>
    </row>
    <row r="2207">
      <c r="A2207" s="3" t="s">
        <v>7075</v>
      </c>
      <c r="B2207" s="3" t="s">
        <v>9280</v>
      </c>
    </row>
    <row r="2208">
      <c r="A2208" s="3" t="s">
        <v>1628</v>
      </c>
      <c r="B2208" s="3" t="s">
        <v>9280</v>
      </c>
    </row>
    <row r="2209">
      <c r="A2209" s="3" t="s">
        <v>4822</v>
      </c>
      <c r="B2209" s="3" t="s">
        <v>9280</v>
      </c>
    </row>
    <row r="2210">
      <c r="A2210" s="3" t="s">
        <v>7088</v>
      </c>
      <c r="B2210" s="3" t="s">
        <v>9280</v>
      </c>
    </row>
    <row r="2211">
      <c r="A2211" s="3" t="s">
        <v>7092</v>
      </c>
      <c r="B2211" s="3" t="s">
        <v>9280</v>
      </c>
    </row>
    <row r="2212">
      <c r="A2212" s="3" t="s">
        <v>7094</v>
      </c>
      <c r="B2212" s="3" t="s">
        <v>9280</v>
      </c>
    </row>
    <row r="2213">
      <c r="A2213" s="3" t="s">
        <v>7099</v>
      </c>
      <c r="B2213" s="3" t="s">
        <v>9280</v>
      </c>
    </row>
    <row r="2214">
      <c r="A2214" s="3" t="s">
        <v>7104</v>
      </c>
      <c r="B2214" s="3" t="s">
        <v>9284</v>
      </c>
    </row>
    <row r="2215">
      <c r="A2215" s="3" t="s">
        <v>7108</v>
      </c>
      <c r="B2215" s="3" t="s">
        <v>9280</v>
      </c>
    </row>
    <row r="2216">
      <c r="A2216" s="3" t="s">
        <v>7113</v>
      </c>
      <c r="B2216" s="3" t="s">
        <v>9280</v>
      </c>
    </row>
    <row r="2217">
      <c r="A2217" s="3" t="s">
        <v>7117</v>
      </c>
      <c r="B2217" s="3" t="s">
        <v>9280</v>
      </c>
    </row>
    <row r="2218">
      <c r="A2218" s="3" t="s">
        <v>7121</v>
      </c>
      <c r="B2218" s="3" t="s">
        <v>9280</v>
      </c>
    </row>
    <row r="2219">
      <c r="A2219" s="3" t="s">
        <v>7124</v>
      </c>
      <c r="B2219" s="3" t="s">
        <v>9280</v>
      </c>
    </row>
    <row r="2220">
      <c r="A2220" s="3" t="s">
        <v>7129</v>
      </c>
      <c r="B2220" s="3" t="s">
        <v>9280</v>
      </c>
    </row>
    <row r="2221">
      <c r="A2221" s="3" t="s">
        <v>7134</v>
      </c>
      <c r="B2221" s="3" t="s">
        <v>9280</v>
      </c>
    </row>
    <row r="2222">
      <c r="A2222" s="3" t="s">
        <v>7138</v>
      </c>
      <c r="B2222" s="3" t="s">
        <v>9280</v>
      </c>
    </row>
    <row r="2223">
      <c r="A2223" s="3" t="s">
        <v>1708</v>
      </c>
      <c r="B2223" s="3" t="s">
        <v>9280</v>
      </c>
    </row>
    <row r="2224">
      <c r="A2224" s="3" t="s">
        <v>7148</v>
      </c>
      <c r="B2224" s="3" t="s">
        <v>9280</v>
      </c>
    </row>
    <row r="2225">
      <c r="A2225" s="3" t="s">
        <v>7153</v>
      </c>
      <c r="B2225" s="3" t="s">
        <v>9280</v>
      </c>
    </row>
    <row r="2226">
      <c r="A2226" s="3" t="s">
        <v>7157</v>
      </c>
      <c r="B2226" s="3" t="s">
        <v>9280</v>
      </c>
    </row>
    <row r="2227">
      <c r="A2227" s="3" t="s">
        <v>7162</v>
      </c>
      <c r="B2227" s="3" t="s">
        <v>9280</v>
      </c>
    </row>
    <row r="2228">
      <c r="A2228" s="3" t="s">
        <v>7167</v>
      </c>
      <c r="B2228" s="3" t="s">
        <v>9280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2" width="7.43"/>
    <col customWidth="1" min="4" max="4" width="43.43"/>
    <col customWidth="1" min="13" max="13" width="69.14"/>
    <col customWidth="1" min="15" max="15" width="26.57"/>
  </cols>
  <sheetData>
    <row r="1">
      <c r="A1" s="1" t="s">
        <v>9305</v>
      </c>
      <c r="B1" s="1" t="s">
        <v>9306</v>
      </c>
      <c r="C1" s="1" t="s">
        <v>0</v>
      </c>
      <c r="D1" s="1" t="s">
        <v>1</v>
      </c>
      <c r="E1" s="1" t="s">
        <v>2</v>
      </c>
      <c r="F1" s="1" t="s">
        <v>3</v>
      </c>
      <c r="G1" s="1" t="s">
        <v>4</v>
      </c>
      <c r="H1" s="1" t="s">
        <v>5</v>
      </c>
      <c r="I1" s="1" t="s">
        <v>6</v>
      </c>
      <c r="J1" s="1" t="s">
        <v>7</v>
      </c>
      <c r="K1" s="1" t="s">
        <v>8</v>
      </c>
      <c r="L1" s="1" t="s">
        <v>9</v>
      </c>
      <c r="M1" s="1" t="s">
        <v>10</v>
      </c>
      <c r="N1" s="1" t="s">
        <v>11</v>
      </c>
      <c r="O1" s="2" t="s">
        <v>9307</v>
      </c>
    </row>
    <row r="2">
      <c r="A2" s="11" t="s">
        <v>9308</v>
      </c>
      <c r="B2" s="11" t="s">
        <v>9309</v>
      </c>
      <c r="C2" s="11" t="s">
        <v>766</v>
      </c>
      <c r="D2" s="11" t="s">
        <v>767</v>
      </c>
      <c r="E2" s="11" t="s">
        <v>18</v>
      </c>
      <c r="F2" s="11" t="s">
        <v>19</v>
      </c>
      <c r="G2" s="12" t="s">
        <v>20</v>
      </c>
      <c r="H2" s="12" t="s">
        <v>21</v>
      </c>
      <c r="I2" s="13" t="s">
        <v>768</v>
      </c>
      <c r="J2" s="11" t="s">
        <v>769</v>
      </c>
      <c r="K2" s="12" t="s">
        <v>20</v>
      </c>
      <c r="L2" s="11" t="s">
        <v>766</v>
      </c>
      <c r="M2" s="11" t="s">
        <v>770</v>
      </c>
      <c r="N2" s="12" t="s">
        <v>20</v>
      </c>
      <c r="O2" s="14"/>
      <c r="P2" s="14"/>
    </row>
    <row r="3">
      <c r="A3" s="11" t="s">
        <v>9308</v>
      </c>
      <c r="B3" s="11" t="s">
        <v>9309</v>
      </c>
      <c r="C3" s="11" t="s">
        <v>1531</v>
      </c>
      <c r="D3" s="11" t="s">
        <v>1532</v>
      </c>
      <c r="E3" s="11" t="s">
        <v>18</v>
      </c>
      <c r="F3" s="11" t="s">
        <v>19</v>
      </c>
      <c r="G3" s="12" t="s">
        <v>20</v>
      </c>
      <c r="H3" s="12" t="s">
        <v>21</v>
      </c>
      <c r="I3" s="13" t="s">
        <v>1533</v>
      </c>
      <c r="J3" s="11" t="s">
        <v>1534</v>
      </c>
      <c r="K3" s="12" t="s">
        <v>20</v>
      </c>
      <c r="L3" s="11" t="s">
        <v>1531</v>
      </c>
      <c r="M3" s="11" t="s">
        <v>1535</v>
      </c>
      <c r="N3" s="12" t="s">
        <v>21</v>
      </c>
      <c r="O3" s="14"/>
      <c r="P3" s="14"/>
    </row>
    <row r="4">
      <c r="A4" s="11" t="s">
        <v>9310</v>
      </c>
      <c r="B4" s="11" t="s">
        <v>9309</v>
      </c>
      <c r="C4" s="11" t="s">
        <v>1783</v>
      </c>
      <c r="D4" s="11" t="s">
        <v>1784</v>
      </c>
      <c r="E4" s="11" t="s">
        <v>18</v>
      </c>
      <c r="F4" s="11" t="s">
        <v>19</v>
      </c>
      <c r="G4" s="12" t="s">
        <v>20</v>
      </c>
      <c r="H4" s="12" t="s">
        <v>21</v>
      </c>
      <c r="I4" s="13" t="s">
        <v>1785</v>
      </c>
      <c r="J4" s="11" t="s">
        <v>1786</v>
      </c>
      <c r="K4" s="12" t="s">
        <v>20</v>
      </c>
      <c r="L4" s="11" t="s">
        <v>1783</v>
      </c>
      <c r="M4" s="11" t="s">
        <v>1787</v>
      </c>
      <c r="N4" s="12" t="s">
        <v>20</v>
      </c>
      <c r="O4" s="14"/>
      <c r="P4" s="14"/>
    </row>
    <row r="5">
      <c r="A5" s="11" t="s">
        <v>9310</v>
      </c>
      <c r="B5" s="11" t="s">
        <v>9309</v>
      </c>
      <c r="C5" s="11" t="s">
        <v>2556</v>
      </c>
      <c r="D5" s="11" t="s">
        <v>2557</v>
      </c>
      <c r="E5" s="11" t="s">
        <v>18</v>
      </c>
      <c r="F5" s="11" t="s">
        <v>19</v>
      </c>
      <c r="G5" s="12" t="s">
        <v>20</v>
      </c>
      <c r="H5" s="12" t="s">
        <v>21</v>
      </c>
      <c r="I5" s="13" t="s">
        <v>2558</v>
      </c>
      <c r="J5" s="11" t="s">
        <v>2559</v>
      </c>
      <c r="K5" s="12" t="s">
        <v>20</v>
      </c>
      <c r="L5" s="11" t="s">
        <v>2556</v>
      </c>
      <c r="M5" s="11" t="s">
        <v>2560</v>
      </c>
      <c r="N5" s="12" t="s">
        <v>20</v>
      </c>
      <c r="O5" s="14"/>
      <c r="P5" s="14"/>
    </row>
    <row r="6">
      <c r="A6" s="11" t="s">
        <v>9310</v>
      </c>
      <c r="B6" s="11" t="s">
        <v>9309</v>
      </c>
      <c r="C6" s="11" t="s">
        <v>3381</v>
      </c>
      <c r="D6" s="11" t="s">
        <v>3382</v>
      </c>
      <c r="E6" s="11" t="s">
        <v>96</v>
      </c>
      <c r="F6" s="11" t="s">
        <v>19</v>
      </c>
      <c r="G6" s="12" t="s">
        <v>20</v>
      </c>
      <c r="H6" s="12" t="s">
        <v>21</v>
      </c>
      <c r="I6" s="13" t="s">
        <v>3383</v>
      </c>
      <c r="J6" s="11" t="s">
        <v>3382</v>
      </c>
      <c r="K6" s="12" t="s">
        <v>20</v>
      </c>
      <c r="L6" s="11" t="s">
        <v>3381</v>
      </c>
      <c r="M6" s="11" t="s">
        <v>3384</v>
      </c>
      <c r="N6" s="12" t="s">
        <v>20</v>
      </c>
      <c r="O6" s="14"/>
      <c r="P6" s="14"/>
    </row>
    <row r="7">
      <c r="A7" s="11" t="s">
        <v>9310</v>
      </c>
      <c r="B7" s="11" t="s">
        <v>9309</v>
      </c>
      <c r="C7" s="11" t="s">
        <v>4221</v>
      </c>
      <c r="D7" s="11" t="s">
        <v>4222</v>
      </c>
      <c r="E7" s="11" t="s">
        <v>18</v>
      </c>
      <c r="F7" s="11" t="s">
        <v>19</v>
      </c>
      <c r="G7" s="12" t="s">
        <v>20</v>
      </c>
      <c r="H7" s="12" t="s">
        <v>21</v>
      </c>
      <c r="I7" s="13" t="s">
        <v>4223</v>
      </c>
      <c r="J7" s="11" t="s">
        <v>4224</v>
      </c>
      <c r="K7" s="12" t="s">
        <v>20</v>
      </c>
      <c r="L7" s="11" t="s">
        <v>4221</v>
      </c>
      <c r="M7" s="11" t="s">
        <v>4225</v>
      </c>
      <c r="N7" s="12" t="s">
        <v>20</v>
      </c>
      <c r="O7" s="14"/>
      <c r="P7" s="14"/>
    </row>
    <row r="8">
      <c r="A8" s="11" t="s">
        <v>9310</v>
      </c>
      <c r="B8" s="11" t="s">
        <v>9309</v>
      </c>
      <c r="C8" s="11" t="s">
        <v>4466</v>
      </c>
      <c r="D8" s="11" t="s">
        <v>4467</v>
      </c>
      <c r="E8" s="11" t="s">
        <v>18</v>
      </c>
      <c r="F8" s="11" t="s">
        <v>19</v>
      </c>
      <c r="G8" s="12" t="s">
        <v>20</v>
      </c>
      <c r="H8" s="12" t="s">
        <v>21</v>
      </c>
      <c r="I8" s="13" t="s">
        <v>4468</v>
      </c>
      <c r="J8" s="11" t="s">
        <v>4469</v>
      </c>
      <c r="K8" s="12" t="s">
        <v>20</v>
      </c>
      <c r="L8" s="11" t="s">
        <v>4466</v>
      </c>
      <c r="M8" s="11" t="s">
        <v>4470</v>
      </c>
      <c r="N8" s="12" t="s">
        <v>20</v>
      </c>
      <c r="O8" s="14"/>
      <c r="P8" s="14"/>
    </row>
    <row r="9">
      <c r="A9" s="11" t="s">
        <v>9308</v>
      </c>
      <c r="B9" s="11" t="s">
        <v>9309</v>
      </c>
      <c r="C9" s="11" t="s">
        <v>5306</v>
      </c>
      <c r="D9" s="11" t="s">
        <v>5307</v>
      </c>
      <c r="E9" s="11" t="s">
        <v>18</v>
      </c>
      <c r="F9" s="11" t="s">
        <v>19</v>
      </c>
      <c r="G9" s="12" t="s">
        <v>20</v>
      </c>
      <c r="H9" s="12" t="s">
        <v>21</v>
      </c>
      <c r="I9" s="13" t="s">
        <v>5308</v>
      </c>
      <c r="J9" s="11" t="s">
        <v>5309</v>
      </c>
      <c r="K9" s="12" t="s">
        <v>20</v>
      </c>
      <c r="L9" s="11" t="s">
        <v>5306</v>
      </c>
      <c r="M9" s="11" t="s">
        <v>5310</v>
      </c>
      <c r="N9" s="12" t="s">
        <v>21</v>
      </c>
      <c r="O9" s="14"/>
      <c r="P9" s="14"/>
    </row>
    <row r="10">
      <c r="A10" s="11" t="s">
        <v>9310</v>
      </c>
      <c r="B10" s="11" t="s">
        <v>9309</v>
      </c>
      <c r="C10" s="11" t="s">
        <v>6768</v>
      </c>
      <c r="D10" s="11" t="s">
        <v>6769</v>
      </c>
      <c r="E10" s="11" t="s">
        <v>18</v>
      </c>
      <c r="F10" s="11" t="s">
        <v>19</v>
      </c>
      <c r="G10" s="12" t="s">
        <v>20</v>
      </c>
      <c r="H10" s="12" t="s">
        <v>21</v>
      </c>
      <c r="I10" s="13" t="s">
        <v>6770</v>
      </c>
      <c r="J10" s="11" t="s">
        <v>6769</v>
      </c>
      <c r="K10" s="12" t="s">
        <v>20</v>
      </c>
      <c r="L10" s="11" t="s">
        <v>6768</v>
      </c>
      <c r="M10" s="11" t="s">
        <v>6771</v>
      </c>
      <c r="N10" s="12" t="s">
        <v>20</v>
      </c>
      <c r="O10" s="14"/>
      <c r="P10" s="14"/>
    </row>
    <row r="11">
      <c r="A11" s="11" t="s">
        <v>9311</v>
      </c>
      <c r="B11" s="11" t="s">
        <v>9312</v>
      </c>
      <c r="C11" s="11" t="s">
        <v>2851</v>
      </c>
      <c r="D11" s="11" t="s">
        <v>2852</v>
      </c>
      <c r="E11" s="11" t="s">
        <v>18</v>
      </c>
      <c r="F11" s="11" t="s">
        <v>19</v>
      </c>
      <c r="G11" s="12" t="s">
        <v>20</v>
      </c>
      <c r="H11" s="12" t="s">
        <v>21</v>
      </c>
      <c r="I11" s="13" t="s">
        <v>2853</v>
      </c>
      <c r="J11" s="11" t="s">
        <v>2854</v>
      </c>
      <c r="K11" s="12" t="s">
        <v>20</v>
      </c>
      <c r="L11" s="11" t="s">
        <v>2851</v>
      </c>
      <c r="M11" s="11" t="s">
        <v>2855</v>
      </c>
      <c r="N11" s="12" t="s">
        <v>21</v>
      </c>
      <c r="O11" s="14"/>
      <c r="P11" s="14"/>
    </row>
    <row r="12">
      <c r="A12" s="3" t="s">
        <v>9310</v>
      </c>
      <c r="B12" s="3" t="s">
        <v>9313</v>
      </c>
      <c r="C12" s="3" t="s">
        <v>224</v>
      </c>
      <c r="D12" s="3" t="s">
        <v>225</v>
      </c>
      <c r="E12" s="3" t="s">
        <v>18</v>
      </c>
      <c r="F12" s="3" t="s">
        <v>19</v>
      </c>
      <c r="G12" s="4" t="s">
        <v>20</v>
      </c>
      <c r="H12" s="4" t="s">
        <v>21</v>
      </c>
      <c r="I12" s="5" t="s">
        <v>226</v>
      </c>
      <c r="J12" s="3" t="s">
        <v>227</v>
      </c>
      <c r="K12" s="4" t="s">
        <v>20</v>
      </c>
      <c r="L12" s="3" t="s">
        <v>224</v>
      </c>
      <c r="M12" s="3" t="s">
        <v>228</v>
      </c>
      <c r="N12" s="4" t="s">
        <v>20</v>
      </c>
    </row>
    <row r="13">
      <c r="A13" s="3" t="s">
        <v>9310</v>
      </c>
      <c r="B13" s="3" t="s">
        <v>9313</v>
      </c>
      <c r="C13" s="3" t="s">
        <v>5027</v>
      </c>
      <c r="D13" s="3" t="s">
        <v>5028</v>
      </c>
      <c r="E13" s="3" t="s">
        <v>18</v>
      </c>
      <c r="F13" s="3" t="s">
        <v>19</v>
      </c>
      <c r="G13" s="4" t="s">
        <v>20</v>
      </c>
      <c r="H13" s="4" t="s">
        <v>21</v>
      </c>
      <c r="I13" s="5" t="s">
        <v>5029</v>
      </c>
      <c r="J13" s="3" t="s">
        <v>5030</v>
      </c>
      <c r="K13" s="4" t="s">
        <v>20</v>
      </c>
      <c r="L13" s="3" t="s">
        <v>5027</v>
      </c>
      <c r="M13" s="3" t="s">
        <v>5031</v>
      </c>
      <c r="N13" s="4" t="s">
        <v>20</v>
      </c>
    </row>
    <row r="14">
      <c r="A14" s="3" t="s">
        <v>9311</v>
      </c>
      <c r="B14" s="3" t="s">
        <v>9313</v>
      </c>
      <c r="C14" s="3" t="s">
        <v>6528</v>
      </c>
      <c r="D14" s="3" t="s">
        <v>6529</v>
      </c>
      <c r="E14" s="3" t="s">
        <v>18</v>
      </c>
      <c r="F14" s="3" t="s">
        <v>19</v>
      </c>
      <c r="G14" s="4" t="s">
        <v>20</v>
      </c>
      <c r="H14" s="4" t="s">
        <v>21</v>
      </c>
      <c r="I14" s="5" t="s">
        <v>6530</v>
      </c>
      <c r="J14" s="3" t="s">
        <v>6531</v>
      </c>
      <c r="K14" s="4" t="s">
        <v>20</v>
      </c>
      <c r="L14" s="3" t="s">
        <v>6528</v>
      </c>
      <c r="M14" s="3" t="s">
        <v>228</v>
      </c>
      <c r="N14" s="4" t="s">
        <v>20</v>
      </c>
    </row>
    <row r="15">
      <c r="A15" s="3" t="s">
        <v>9308</v>
      </c>
      <c r="B15" s="3" t="s">
        <v>9313</v>
      </c>
      <c r="C15" s="3" t="s">
        <v>16</v>
      </c>
      <c r="D15" s="3" t="s">
        <v>17</v>
      </c>
      <c r="E15" s="3" t="s">
        <v>18</v>
      </c>
      <c r="F15" s="3" t="s">
        <v>19</v>
      </c>
      <c r="G15" s="4" t="s">
        <v>20</v>
      </c>
      <c r="H15" s="4" t="s">
        <v>21</v>
      </c>
      <c r="I15" s="5" t="s">
        <v>22</v>
      </c>
      <c r="J15" s="3" t="s">
        <v>17</v>
      </c>
      <c r="K15" s="4" t="s">
        <v>20</v>
      </c>
      <c r="L15" s="3" t="s">
        <v>16</v>
      </c>
      <c r="M15" s="3" t="s">
        <v>23</v>
      </c>
      <c r="N15" s="4" t="s">
        <v>20</v>
      </c>
    </row>
    <row r="16">
      <c r="A16" s="3" t="s">
        <v>9308</v>
      </c>
      <c r="B16" s="3" t="s">
        <v>9313</v>
      </c>
      <c r="C16" s="3" t="s">
        <v>52</v>
      </c>
      <c r="D16" s="3" t="s">
        <v>53</v>
      </c>
      <c r="E16" s="3" t="s">
        <v>18</v>
      </c>
      <c r="F16" s="3" t="s">
        <v>19</v>
      </c>
      <c r="G16" s="4" t="s">
        <v>20</v>
      </c>
      <c r="H16" s="4" t="s">
        <v>21</v>
      </c>
      <c r="I16" s="5" t="s">
        <v>54</v>
      </c>
      <c r="J16" s="3" t="s">
        <v>55</v>
      </c>
      <c r="K16" s="4" t="s">
        <v>20</v>
      </c>
      <c r="L16" s="3" t="s">
        <v>52</v>
      </c>
      <c r="M16" s="3" t="s">
        <v>56</v>
      </c>
      <c r="N16" s="4" t="s">
        <v>20</v>
      </c>
    </row>
    <row r="17">
      <c r="A17" s="3" t="s">
        <v>9308</v>
      </c>
      <c r="B17" s="3" t="s">
        <v>9313</v>
      </c>
      <c r="C17" s="3" t="s">
        <v>79</v>
      </c>
      <c r="D17" s="3" t="s">
        <v>80</v>
      </c>
      <c r="E17" s="3" t="s">
        <v>18</v>
      </c>
      <c r="F17" s="3" t="s">
        <v>19</v>
      </c>
      <c r="G17" s="4" t="s">
        <v>20</v>
      </c>
      <c r="H17" s="4" t="s">
        <v>21</v>
      </c>
      <c r="I17" s="5" t="s">
        <v>81</v>
      </c>
      <c r="J17" s="3" t="s">
        <v>82</v>
      </c>
      <c r="K17" s="4" t="s">
        <v>20</v>
      </c>
      <c r="L17" s="3" t="s">
        <v>79</v>
      </c>
      <c r="M17" s="3" t="s">
        <v>83</v>
      </c>
      <c r="N17" s="4" t="s">
        <v>21</v>
      </c>
    </row>
    <row r="18">
      <c r="A18" s="3" t="s">
        <v>9308</v>
      </c>
      <c r="B18" s="3" t="s">
        <v>9313</v>
      </c>
      <c r="C18" s="3" t="s">
        <v>84</v>
      </c>
      <c r="D18" s="3" t="s">
        <v>85</v>
      </c>
      <c r="E18" s="3" t="s">
        <v>18</v>
      </c>
      <c r="F18" s="3" t="s">
        <v>19</v>
      </c>
      <c r="G18" s="4" t="s">
        <v>20</v>
      </c>
      <c r="H18" s="4" t="s">
        <v>21</v>
      </c>
      <c r="I18" s="5" t="s">
        <v>86</v>
      </c>
      <c r="J18" s="3" t="s">
        <v>87</v>
      </c>
      <c r="K18" s="4" t="s">
        <v>20</v>
      </c>
      <c r="L18" s="3" t="s">
        <v>84</v>
      </c>
      <c r="M18" s="3" t="s">
        <v>88</v>
      </c>
      <c r="N18" s="4" t="s">
        <v>20</v>
      </c>
    </row>
    <row r="19">
      <c r="A19" s="3" t="s">
        <v>9311</v>
      </c>
      <c r="B19" s="3" t="s">
        <v>9313</v>
      </c>
      <c r="C19" s="3" t="s">
        <v>94</v>
      </c>
      <c r="D19" s="3" t="s">
        <v>95</v>
      </c>
      <c r="E19" s="3" t="s">
        <v>96</v>
      </c>
      <c r="F19" s="3" t="s">
        <v>19</v>
      </c>
      <c r="G19" s="4" t="s">
        <v>20</v>
      </c>
      <c r="H19" s="4" t="s">
        <v>21</v>
      </c>
      <c r="I19" s="5" t="s">
        <v>97</v>
      </c>
      <c r="J19" s="3" t="s">
        <v>98</v>
      </c>
      <c r="K19" s="4" t="s">
        <v>20</v>
      </c>
      <c r="L19" s="3" t="s">
        <v>94</v>
      </c>
      <c r="M19" s="3" t="s">
        <v>99</v>
      </c>
      <c r="N19" s="4" t="s">
        <v>20</v>
      </c>
    </row>
    <row r="20">
      <c r="A20" s="3" t="s">
        <v>9308</v>
      </c>
      <c r="B20" s="3" t="s">
        <v>9313</v>
      </c>
      <c r="C20" s="3" t="s">
        <v>100</v>
      </c>
      <c r="D20" s="3" t="s">
        <v>101</v>
      </c>
      <c r="E20" s="3" t="s">
        <v>18</v>
      </c>
      <c r="F20" s="3" t="s">
        <v>19</v>
      </c>
      <c r="G20" s="4" t="s">
        <v>20</v>
      </c>
      <c r="H20" s="4" t="s">
        <v>21</v>
      </c>
      <c r="I20" s="5" t="s">
        <v>102</v>
      </c>
      <c r="J20" s="3" t="s">
        <v>103</v>
      </c>
      <c r="K20" s="4" t="s">
        <v>20</v>
      </c>
      <c r="L20" s="3" t="s">
        <v>100</v>
      </c>
      <c r="M20" s="3" t="s">
        <v>104</v>
      </c>
      <c r="N20" s="4" t="s">
        <v>20</v>
      </c>
    </row>
    <row r="21">
      <c r="A21" s="3" t="s">
        <v>9308</v>
      </c>
      <c r="B21" s="3" t="s">
        <v>9313</v>
      </c>
      <c r="C21" s="3" t="s">
        <v>105</v>
      </c>
      <c r="D21" s="3" t="s">
        <v>106</v>
      </c>
      <c r="E21" s="3" t="s">
        <v>18</v>
      </c>
      <c r="F21" s="3" t="s">
        <v>19</v>
      </c>
      <c r="G21" s="4" t="s">
        <v>20</v>
      </c>
      <c r="H21" s="4" t="s">
        <v>21</v>
      </c>
      <c r="I21" s="5" t="s">
        <v>107</v>
      </c>
      <c r="J21" s="3" t="s">
        <v>108</v>
      </c>
      <c r="K21" s="4" t="s">
        <v>20</v>
      </c>
      <c r="L21" s="3" t="s">
        <v>105</v>
      </c>
      <c r="M21" s="3" t="s">
        <v>109</v>
      </c>
      <c r="N21" s="4" t="s">
        <v>20</v>
      </c>
    </row>
    <row r="22">
      <c r="A22" s="3" t="s">
        <v>9308</v>
      </c>
      <c r="B22" s="3" t="s">
        <v>9313</v>
      </c>
      <c r="C22" s="3" t="s">
        <v>110</v>
      </c>
      <c r="D22" s="3" t="s">
        <v>111</v>
      </c>
      <c r="E22" s="3" t="s">
        <v>18</v>
      </c>
      <c r="F22" s="3" t="s">
        <v>19</v>
      </c>
      <c r="G22" s="4" t="s">
        <v>20</v>
      </c>
      <c r="H22" s="4" t="s">
        <v>21</v>
      </c>
      <c r="I22" s="5" t="s">
        <v>112</v>
      </c>
      <c r="J22" s="3" t="s">
        <v>113</v>
      </c>
      <c r="K22" s="4" t="s">
        <v>20</v>
      </c>
      <c r="L22" s="3" t="s">
        <v>110</v>
      </c>
      <c r="M22" s="3" t="s">
        <v>114</v>
      </c>
      <c r="N22" s="4" t="s">
        <v>20</v>
      </c>
    </row>
    <row r="23">
      <c r="A23" s="3" t="s">
        <v>9310</v>
      </c>
      <c r="B23" s="3" t="s">
        <v>9313</v>
      </c>
      <c r="C23" s="3" t="s">
        <v>115</v>
      </c>
      <c r="D23" s="3" t="s">
        <v>116</v>
      </c>
      <c r="E23" s="3" t="s">
        <v>18</v>
      </c>
      <c r="F23" s="3" t="s">
        <v>19</v>
      </c>
      <c r="G23" s="4" t="s">
        <v>20</v>
      </c>
      <c r="H23" s="4" t="s">
        <v>21</v>
      </c>
      <c r="I23" s="5" t="s">
        <v>117</v>
      </c>
      <c r="J23" s="3" t="s">
        <v>116</v>
      </c>
      <c r="K23" s="4" t="s">
        <v>20</v>
      </c>
      <c r="L23" s="3" t="s">
        <v>115</v>
      </c>
      <c r="M23" s="3" t="s">
        <v>118</v>
      </c>
      <c r="N23" s="4" t="s">
        <v>20</v>
      </c>
    </row>
    <row r="24">
      <c r="A24" s="3" t="s">
        <v>9308</v>
      </c>
      <c r="B24" s="3" t="s">
        <v>9313</v>
      </c>
      <c r="C24" s="3" t="s">
        <v>119</v>
      </c>
      <c r="D24" s="3" t="s">
        <v>120</v>
      </c>
      <c r="E24" s="3" t="s">
        <v>18</v>
      </c>
      <c r="F24" s="3" t="s">
        <v>19</v>
      </c>
      <c r="G24" s="4" t="s">
        <v>20</v>
      </c>
      <c r="H24" s="4" t="s">
        <v>21</v>
      </c>
      <c r="I24" s="5" t="s">
        <v>121</v>
      </c>
      <c r="J24" s="3" t="s">
        <v>122</v>
      </c>
      <c r="K24" s="4" t="s">
        <v>20</v>
      </c>
      <c r="L24" s="3" t="s">
        <v>119</v>
      </c>
      <c r="M24" s="3" t="s">
        <v>123</v>
      </c>
      <c r="N24" s="4" t="s">
        <v>20</v>
      </c>
    </row>
    <row r="25">
      <c r="A25" s="3" t="s">
        <v>9310</v>
      </c>
      <c r="B25" s="3" t="s">
        <v>9313</v>
      </c>
      <c r="C25" s="3" t="s">
        <v>129</v>
      </c>
      <c r="D25" s="3" t="s">
        <v>130</v>
      </c>
      <c r="E25" s="3" t="s">
        <v>18</v>
      </c>
      <c r="F25" s="3" t="s">
        <v>19</v>
      </c>
      <c r="G25" s="4" t="s">
        <v>20</v>
      </c>
      <c r="H25" s="4" t="s">
        <v>21</v>
      </c>
      <c r="I25" s="5" t="s">
        <v>131</v>
      </c>
      <c r="J25" s="3" t="s">
        <v>130</v>
      </c>
      <c r="K25" s="4" t="s">
        <v>20</v>
      </c>
      <c r="L25" s="3" t="s">
        <v>129</v>
      </c>
      <c r="M25" s="3" t="s">
        <v>132</v>
      </c>
      <c r="N25" s="4" t="s">
        <v>21</v>
      </c>
    </row>
    <row r="26">
      <c r="A26" s="3" t="s">
        <v>9308</v>
      </c>
      <c r="B26" s="3" t="s">
        <v>9313</v>
      </c>
      <c r="C26" s="3" t="s">
        <v>133</v>
      </c>
      <c r="D26" s="3" t="s">
        <v>134</v>
      </c>
      <c r="E26" s="3" t="s">
        <v>18</v>
      </c>
      <c r="F26" s="3" t="s">
        <v>19</v>
      </c>
      <c r="G26" s="4" t="s">
        <v>20</v>
      </c>
      <c r="H26" s="4" t="s">
        <v>21</v>
      </c>
      <c r="I26" s="5" t="s">
        <v>135</v>
      </c>
      <c r="J26" s="3" t="s">
        <v>136</v>
      </c>
      <c r="K26" s="4" t="s">
        <v>20</v>
      </c>
      <c r="L26" s="3" t="s">
        <v>133</v>
      </c>
      <c r="M26" s="3" t="s">
        <v>137</v>
      </c>
      <c r="N26" s="4" t="s">
        <v>20</v>
      </c>
    </row>
    <row r="27">
      <c r="A27" s="3" t="s">
        <v>9310</v>
      </c>
      <c r="B27" s="3" t="s">
        <v>9313</v>
      </c>
      <c r="C27" s="3" t="s">
        <v>138</v>
      </c>
      <c r="D27" s="3" t="s">
        <v>139</v>
      </c>
      <c r="E27" s="3" t="s">
        <v>96</v>
      </c>
      <c r="F27" s="3" t="s">
        <v>19</v>
      </c>
      <c r="G27" s="4" t="s">
        <v>20</v>
      </c>
      <c r="H27" s="4" t="s">
        <v>21</v>
      </c>
      <c r="I27" s="5" t="s">
        <v>140</v>
      </c>
      <c r="J27" s="3" t="s">
        <v>139</v>
      </c>
      <c r="K27" s="4" t="s">
        <v>20</v>
      </c>
      <c r="L27" s="3" t="s">
        <v>138</v>
      </c>
      <c r="M27" s="3" t="s">
        <v>141</v>
      </c>
      <c r="N27" s="4" t="s">
        <v>20</v>
      </c>
    </row>
    <row r="28">
      <c r="A28" s="3" t="s">
        <v>9310</v>
      </c>
      <c r="B28" s="3" t="s">
        <v>9313</v>
      </c>
      <c r="C28" s="3" t="s">
        <v>147</v>
      </c>
      <c r="D28" s="3" t="s">
        <v>148</v>
      </c>
      <c r="E28" s="3" t="s">
        <v>18</v>
      </c>
      <c r="F28" s="3" t="s">
        <v>19</v>
      </c>
      <c r="G28" s="4" t="s">
        <v>20</v>
      </c>
      <c r="H28" s="4" t="s">
        <v>21</v>
      </c>
      <c r="I28" s="5" t="s">
        <v>149</v>
      </c>
      <c r="J28" s="3" t="s">
        <v>150</v>
      </c>
      <c r="K28" s="4" t="s">
        <v>20</v>
      </c>
      <c r="L28" s="3" t="s">
        <v>147</v>
      </c>
      <c r="M28" s="3" t="s">
        <v>151</v>
      </c>
      <c r="N28" s="4" t="s">
        <v>20</v>
      </c>
    </row>
    <row r="29">
      <c r="A29" s="3" t="s">
        <v>9310</v>
      </c>
      <c r="B29" s="3" t="s">
        <v>9313</v>
      </c>
      <c r="C29" s="3" t="s">
        <v>156</v>
      </c>
      <c r="D29" s="3" t="s">
        <v>157</v>
      </c>
      <c r="E29" s="3" t="s">
        <v>18</v>
      </c>
      <c r="F29" s="3" t="s">
        <v>19</v>
      </c>
      <c r="G29" s="4" t="s">
        <v>20</v>
      </c>
      <c r="H29" s="4" t="s">
        <v>21</v>
      </c>
      <c r="I29" s="5" t="s">
        <v>158</v>
      </c>
      <c r="J29" s="3" t="s">
        <v>159</v>
      </c>
      <c r="K29" s="4" t="s">
        <v>20</v>
      </c>
      <c r="L29" s="3" t="s">
        <v>156</v>
      </c>
      <c r="M29" s="3" t="s">
        <v>160</v>
      </c>
      <c r="N29" s="4" t="s">
        <v>20</v>
      </c>
    </row>
    <row r="30">
      <c r="A30" s="3" t="s">
        <v>9310</v>
      </c>
      <c r="B30" s="3" t="s">
        <v>9313</v>
      </c>
      <c r="C30" s="3" t="s">
        <v>203</v>
      </c>
      <c r="D30" s="3" t="s">
        <v>204</v>
      </c>
      <c r="E30" s="3" t="s">
        <v>18</v>
      </c>
      <c r="F30" s="3" t="s">
        <v>19</v>
      </c>
      <c r="G30" s="4" t="s">
        <v>20</v>
      </c>
      <c r="H30" s="4" t="s">
        <v>21</v>
      </c>
      <c r="I30" s="5" t="s">
        <v>205</v>
      </c>
      <c r="J30" s="3" t="s">
        <v>206</v>
      </c>
      <c r="K30" s="4" t="s">
        <v>20</v>
      </c>
      <c r="L30" s="3" t="s">
        <v>203</v>
      </c>
      <c r="M30" s="3" t="s">
        <v>207</v>
      </c>
      <c r="N30" s="4" t="s">
        <v>20</v>
      </c>
    </row>
    <row r="31">
      <c r="A31" s="3" t="s">
        <v>9310</v>
      </c>
      <c r="B31" s="3" t="s">
        <v>9313</v>
      </c>
      <c r="C31" s="3" t="s">
        <v>208</v>
      </c>
      <c r="D31" s="3" t="s">
        <v>209</v>
      </c>
      <c r="E31" s="3" t="s">
        <v>18</v>
      </c>
      <c r="F31" s="3" t="s">
        <v>19</v>
      </c>
      <c r="G31" s="4" t="s">
        <v>20</v>
      </c>
      <c r="H31" s="4" t="s">
        <v>21</v>
      </c>
      <c r="I31" s="5" t="s">
        <v>210</v>
      </c>
      <c r="J31" s="3" t="s">
        <v>209</v>
      </c>
      <c r="K31" s="4" t="s">
        <v>20</v>
      </c>
      <c r="L31" s="3" t="s">
        <v>208</v>
      </c>
      <c r="M31" s="3" t="s">
        <v>211</v>
      </c>
      <c r="N31" s="4" t="s">
        <v>20</v>
      </c>
    </row>
    <row r="32">
      <c r="A32" s="3" t="s">
        <v>9310</v>
      </c>
      <c r="B32" s="3" t="s">
        <v>9313</v>
      </c>
      <c r="C32" s="3" t="s">
        <v>219</v>
      </c>
      <c r="D32" s="3" t="s">
        <v>220</v>
      </c>
      <c r="E32" s="3" t="s">
        <v>18</v>
      </c>
      <c r="F32" s="3" t="s">
        <v>19</v>
      </c>
      <c r="G32" s="4" t="s">
        <v>20</v>
      </c>
      <c r="H32" s="4" t="s">
        <v>21</v>
      </c>
      <c r="I32" s="5" t="s">
        <v>221</v>
      </c>
      <c r="J32" s="3" t="s">
        <v>222</v>
      </c>
      <c r="K32" s="4" t="s">
        <v>20</v>
      </c>
      <c r="L32" s="3" t="s">
        <v>219</v>
      </c>
      <c r="M32" s="3" t="s">
        <v>223</v>
      </c>
      <c r="N32" s="4" t="s">
        <v>20</v>
      </c>
    </row>
    <row r="33">
      <c r="A33" s="3" t="s">
        <v>9311</v>
      </c>
      <c r="B33" s="3" t="s">
        <v>9313</v>
      </c>
      <c r="C33" s="3" t="s">
        <v>235</v>
      </c>
      <c r="D33" s="3" t="s">
        <v>236</v>
      </c>
      <c r="E33" s="3" t="s">
        <v>18</v>
      </c>
      <c r="F33" s="3" t="s">
        <v>19</v>
      </c>
      <c r="G33" s="4" t="s">
        <v>20</v>
      </c>
      <c r="H33" s="4" t="s">
        <v>21</v>
      </c>
      <c r="I33" s="5" t="s">
        <v>237</v>
      </c>
      <c r="J33" s="3" t="s">
        <v>238</v>
      </c>
      <c r="K33" s="4" t="s">
        <v>20</v>
      </c>
      <c r="L33" s="3" t="s">
        <v>235</v>
      </c>
      <c r="M33" s="3" t="s">
        <v>239</v>
      </c>
      <c r="N33" s="4" t="s">
        <v>21</v>
      </c>
    </row>
    <row r="34">
      <c r="A34" s="3" t="s">
        <v>9311</v>
      </c>
      <c r="B34" s="3" t="s">
        <v>9313</v>
      </c>
      <c r="C34" s="3" t="s">
        <v>245</v>
      </c>
      <c r="D34" s="3" t="s">
        <v>246</v>
      </c>
      <c r="E34" s="3" t="s">
        <v>18</v>
      </c>
      <c r="F34" s="3" t="s">
        <v>19</v>
      </c>
      <c r="G34" s="4" t="s">
        <v>20</v>
      </c>
      <c r="H34" s="4" t="s">
        <v>21</v>
      </c>
      <c r="I34" s="5" t="s">
        <v>247</v>
      </c>
      <c r="J34" s="3" t="s">
        <v>248</v>
      </c>
      <c r="K34" s="4" t="s">
        <v>20</v>
      </c>
      <c r="L34" s="3" t="s">
        <v>245</v>
      </c>
      <c r="M34" s="3" t="s">
        <v>249</v>
      </c>
      <c r="N34" s="4" t="s">
        <v>20</v>
      </c>
    </row>
    <row r="35">
      <c r="A35" s="3" t="s">
        <v>9310</v>
      </c>
      <c r="B35" s="3" t="s">
        <v>9313</v>
      </c>
      <c r="C35" s="3" t="s">
        <v>254</v>
      </c>
      <c r="D35" s="3" t="s">
        <v>255</v>
      </c>
      <c r="E35" s="3" t="s">
        <v>96</v>
      </c>
      <c r="F35" s="3" t="s">
        <v>19</v>
      </c>
      <c r="G35" s="4" t="s">
        <v>20</v>
      </c>
      <c r="H35" s="4" t="s">
        <v>21</v>
      </c>
      <c r="I35" s="5" t="s">
        <v>256</v>
      </c>
      <c r="J35" s="3" t="s">
        <v>257</v>
      </c>
      <c r="K35" s="4" t="s">
        <v>20</v>
      </c>
      <c r="L35" s="3" t="s">
        <v>254</v>
      </c>
      <c r="M35" s="3" t="s">
        <v>258</v>
      </c>
      <c r="N35" s="4" t="s">
        <v>20</v>
      </c>
    </row>
    <row r="36">
      <c r="A36" s="3" t="s">
        <v>9310</v>
      </c>
      <c r="B36" s="3" t="s">
        <v>9313</v>
      </c>
      <c r="C36" s="3" t="s">
        <v>259</v>
      </c>
      <c r="D36" s="3" t="s">
        <v>260</v>
      </c>
      <c r="E36" s="3" t="s">
        <v>96</v>
      </c>
      <c r="F36" s="3" t="s">
        <v>19</v>
      </c>
      <c r="G36" s="4" t="s">
        <v>20</v>
      </c>
      <c r="H36" s="4" t="s">
        <v>21</v>
      </c>
      <c r="I36" s="5" t="s">
        <v>261</v>
      </c>
      <c r="J36" s="3" t="s">
        <v>262</v>
      </c>
      <c r="K36" s="4" t="s">
        <v>20</v>
      </c>
      <c r="L36" s="3" t="s">
        <v>259</v>
      </c>
      <c r="M36" s="3" t="s">
        <v>263</v>
      </c>
      <c r="N36" s="4" t="s">
        <v>20</v>
      </c>
    </row>
    <row r="37">
      <c r="A37" s="3" t="s">
        <v>9311</v>
      </c>
      <c r="B37" s="3" t="s">
        <v>9313</v>
      </c>
      <c r="C37" s="3" t="s">
        <v>264</v>
      </c>
      <c r="D37" s="3" t="s">
        <v>265</v>
      </c>
      <c r="E37" s="3" t="s">
        <v>18</v>
      </c>
      <c r="F37" s="3" t="s">
        <v>19</v>
      </c>
      <c r="G37" s="4" t="s">
        <v>20</v>
      </c>
      <c r="H37" s="4" t="s">
        <v>21</v>
      </c>
      <c r="I37" s="5" t="s">
        <v>266</v>
      </c>
      <c r="J37" s="3" t="s">
        <v>267</v>
      </c>
      <c r="K37" s="4" t="s">
        <v>20</v>
      </c>
      <c r="L37" s="3" t="s">
        <v>264</v>
      </c>
      <c r="M37" s="3" t="s">
        <v>268</v>
      </c>
      <c r="N37" s="4" t="s">
        <v>20</v>
      </c>
    </row>
    <row r="38">
      <c r="A38" s="15" t="s">
        <v>9310</v>
      </c>
      <c r="B38" s="15" t="s">
        <v>9314</v>
      </c>
      <c r="C38" s="15" t="s">
        <v>273</v>
      </c>
      <c r="D38" s="15" t="s">
        <v>274</v>
      </c>
      <c r="E38" s="15" t="s">
        <v>18</v>
      </c>
      <c r="F38" s="15" t="s">
        <v>19</v>
      </c>
      <c r="G38" s="16" t="s">
        <v>20</v>
      </c>
      <c r="H38" s="16" t="s">
        <v>21</v>
      </c>
      <c r="I38" s="17" t="s">
        <v>275</v>
      </c>
      <c r="J38" s="15" t="s">
        <v>276</v>
      </c>
      <c r="K38" s="16" t="s">
        <v>20</v>
      </c>
      <c r="L38" s="15" t="s">
        <v>273</v>
      </c>
      <c r="M38" s="15" t="s">
        <v>277</v>
      </c>
      <c r="N38" s="16" t="s">
        <v>20</v>
      </c>
      <c r="O38" s="18"/>
      <c r="P38" s="18"/>
    </row>
    <row r="39">
      <c r="A39" s="3" t="s">
        <v>9310</v>
      </c>
      <c r="B39" s="3" t="s">
        <v>9313</v>
      </c>
      <c r="C39" s="3" t="s">
        <v>283</v>
      </c>
      <c r="D39" s="3" t="s">
        <v>284</v>
      </c>
      <c r="E39" s="3" t="s">
        <v>18</v>
      </c>
      <c r="F39" s="3" t="s">
        <v>19</v>
      </c>
      <c r="G39" s="4" t="s">
        <v>20</v>
      </c>
      <c r="H39" s="4" t="s">
        <v>21</v>
      </c>
      <c r="I39" s="5" t="s">
        <v>285</v>
      </c>
      <c r="J39" s="3" t="s">
        <v>286</v>
      </c>
      <c r="K39" s="4" t="s">
        <v>20</v>
      </c>
      <c r="L39" s="3" t="s">
        <v>283</v>
      </c>
      <c r="M39" s="3" t="s">
        <v>287</v>
      </c>
      <c r="N39" s="4" t="s">
        <v>20</v>
      </c>
    </row>
    <row r="40">
      <c r="A40" s="3" t="s">
        <v>9311</v>
      </c>
      <c r="B40" s="3" t="s">
        <v>9313</v>
      </c>
      <c r="C40" s="3" t="s">
        <v>288</v>
      </c>
      <c r="D40" s="3" t="s">
        <v>289</v>
      </c>
      <c r="E40" s="3" t="s">
        <v>18</v>
      </c>
      <c r="F40" s="3" t="s">
        <v>19</v>
      </c>
      <c r="G40" s="4" t="s">
        <v>20</v>
      </c>
      <c r="H40" s="4" t="s">
        <v>21</v>
      </c>
      <c r="I40" s="5" t="s">
        <v>290</v>
      </c>
      <c r="J40" s="3" t="s">
        <v>291</v>
      </c>
      <c r="K40" s="4" t="s">
        <v>20</v>
      </c>
      <c r="L40" s="3" t="s">
        <v>288</v>
      </c>
      <c r="M40" s="3" t="s">
        <v>292</v>
      </c>
      <c r="N40" s="4" t="s">
        <v>20</v>
      </c>
    </row>
    <row r="41">
      <c r="A41" s="3" t="s">
        <v>9310</v>
      </c>
      <c r="B41" s="3" t="s">
        <v>9313</v>
      </c>
      <c r="C41" s="3" t="s">
        <v>309</v>
      </c>
      <c r="D41" s="3" t="s">
        <v>310</v>
      </c>
      <c r="E41" s="3" t="s">
        <v>96</v>
      </c>
      <c r="F41" s="3" t="s">
        <v>19</v>
      </c>
      <c r="G41" s="4" t="s">
        <v>20</v>
      </c>
      <c r="H41" s="4" t="s">
        <v>21</v>
      </c>
      <c r="I41" s="5" t="s">
        <v>311</v>
      </c>
      <c r="J41" s="3" t="s">
        <v>312</v>
      </c>
      <c r="K41" s="4" t="s">
        <v>20</v>
      </c>
      <c r="L41" s="3" t="s">
        <v>309</v>
      </c>
      <c r="M41" s="3" t="s">
        <v>313</v>
      </c>
      <c r="N41" s="4" t="s">
        <v>20</v>
      </c>
    </row>
    <row r="42">
      <c r="A42" s="3" t="s">
        <v>9310</v>
      </c>
      <c r="B42" s="3" t="s">
        <v>9313</v>
      </c>
      <c r="C42" s="3" t="s">
        <v>318</v>
      </c>
      <c r="D42" s="3" t="s">
        <v>319</v>
      </c>
      <c r="E42" s="3" t="s">
        <v>18</v>
      </c>
      <c r="F42" s="3" t="s">
        <v>19</v>
      </c>
      <c r="G42" s="4" t="s">
        <v>20</v>
      </c>
      <c r="H42" s="4" t="s">
        <v>21</v>
      </c>
      <c r="I42" s="5" t="s">
        <v>320</v>
      </c>
      <c r="J42" s="3" t="s">
        <v>321</v>
      </c>
      <c r="K42" s="4" t="s">
        <v>20</v>
      </c>
      <c r="L42" s="3" t="s">
        <v>318</v>
      </c>
      <c r="M42" s="3" t="s">
        <v>322</v>
      </c>
      <c r="N42" s="4" t="s">
        <v>20</v>
      </c>
    </row>
    <row r="43">
      <c r="A43" s="3" t="s">
        <v>9310</v>
      </c>
      <c r="B43" s="3" t="s">
        <v>9313</v>
      </c>
      <c r="C43" s="3" t="s">
        <v>341</v>
      </c>
      <c r="D43" s="3" t="s">
        <v>342</v>
      </c>
      <c r="E43" s="3" t="s">
        <v>18</v>
      </c>
      <c r="F43" s="3" t="s">
        <v>19</v>
      </c>
      <c r="G43" s="4" t="s">
        <v>20</v>
      </c>
      <c r="H43" s="4" t="s">
        <v>21</v>
      </c>
      <c r="I43" s="5" t="s">
        <v>343</v>
      </c>
      <c r="J43" s="3" t="s">
        <v>344</v>
      </c>
      <c r="K43" s="4" t="s">
        <v>20</v>
      </c>
      <c r="L43" s="3" t="s">
        <v>341</v>
      </c>
      <c r="M43" s="3" t="s">
        <v>345</v>
      </c>
      <c r="N43" s="4" t="s">
        <v>21</v>
      </c>
    </row>
    <row r="44">
      <c r="A44" s="3" t="s">
        <v>9310</v>
      </c>
      <c r="B44" s="3" t="s">
        <v>9313</v>
      </c>
      <c r="C44" s="3" t="s">
        <v>346</v>
      </c>
      <c r="D44" s="3" t="s">
        <v>347</v>
      </c>
      <c r="E44" s="3" t="s">
        <v>18</v>
      </c>
      <c r="F44" s="3" t="s">
        <v>19</v>
      </c>
      <c r="G44" s="4" t="s">
        <v>20</v>
      </c>
      <c r="H44" s="4" t="s">
        <v>21</v>
      </c>
      <c r="I44" s="5" t="s">
        <v>348</v>
      </c>
      <c r="J44" s="3" t="s">
        <v>347</v>
      </c>
      <c r="K44" s="4" t="s">
        <v>20</v>
      </c>
      <c r="L44" s="3" t="s">
        <v>346</v>
      </c>
      <c r="M44" s="3" t="s">
        <v>349</v>
      </c>
      <c r="N44" s="4" t="s">
        <v>20</v>
      </c>
    </row>
    <row r="45">
      <c r="A45" s="3" t="s">
        <v>9310</v>
      </c>
      <c r="B45" s="3" t="s">
        <v>9313</v>
      </c>
      <c r="C45" s="3" t="s">
        <v>350</v>
      </c>
      <c r="D45" s="3" t="s">
        <v>351</v>
      </c>
      <c r="E45" s="3" t="s">
        <v>96</v>
      </c>
      <c r="F45" s="3" t="s">
        <v>19</v>
      </c>
      <c r="G45" s="4" t="s">
        <v>20</v>
      </c>
      <c r="H45" s="4" t="s">
        <v>21</v>
      </c>
      <c r="I45" s="5" t="s">
        <v>352</v>
      </c>
      <c r="J45" s="3" t="s">
        <v>353</v>
      </c>
      <c r="K45" s="4" t="s">
        <v>20</v>
      </c>
      <c r="L45" s="3" t="s">
        <v>350</v>
      </c>
      <c r="M45" s="3" t="s">
        <v>354</v>
      </c>
      <c r="N45" s="4" t="s">
        <v>20</v>
      </c>
    </row>
    <row r="46">
      <c r="A46" s="3" t="s">
        <v>9308</v>
      </c>
      <c r="B46" s="3" t="s">
        <v>9313</v>
      </c>
      <c r="C46" s="3" t="s">
        <v>360</v>
      </c>
      <c r="D46" s="3" t="s">
        <v>361</v>
      </c>
      <c r="E46" s="3" t="s">
        <v>18</v>
      </c>
      <c r="F46" s="3" t="s">
        <v>19</v>
      </c>
      <c r="G46" s="4" t="s">
        <v>20</v>
      </c>
      <c r="H46" s="4" t="s">
        <v>21</v>
      </c>
      <c r="I46" s="5" t="s">
        <v>362</v>
      </c>
      <c r="J46" s="3" t="s">
        <v>363</v>
      </c>
      <c r="K46" s="4" t="s">
        <v>20</v>
      </c>
      <c r="L46" s="3" t="s">
        <v>360</v>
      </c>
      <c r="M46" s="3" t="s">
        <v>364</v>
      </c>
      <c r="N46" s="4" t="s">
        <v>21</v>
      </c>
    </row>
    <row r="47">
      <c r="A47" s="3" t="s">
        <v>9310</v>
      </c>
      <c r="B47" s="3" t="s">
        <v>9313</v>
      </c>
      <c r="C47" s="3" t="s">
        <v>369</v>
      </c>
      <c r="D47" s="3" t="s">
        <v>370</v>
      </c>
      <c r="E47" s="3" t="s">
        <v>18</v>
      </c>
      <c r="F47" s="3" t="s">
        <v>19</v>
      </c>
      <c r="G47" s="4" t="s">
        <v>20</v>
      </c>
      <c r="H47" s="4" t="s">
        <v>21</v>
      </c>
      <c r="I47" s="5" t="s">
        <v>371</v>
      </c>
      <c r="J47" s="3" t="s">
        <v>372</v>
      </c>
      <c r="K47" s="4" t="s">
        <v>20</v>
      </c>
      <c r="L47" s="3" t="s">
        <v>369</v>
      </c>
      <c r="M47" s="3" t="s">
        <v>373</v>
      </c>
      <c r="N47" s="4" t="s">
        <v>20</v>
      </c>
    </row>
    <row r="48">
      <c r="A48" s="3" t="s">
        <v>9311</v>
      </c>
      <c r="B48" s="3" t="s">
        <v>9313</v>
      </c>
      <c r="C48" s="3" t="s">
        <v>374</v>
      </c>
      <c r="D48" s="1" t="s">
        <v>375</v>
      </c>
      <c r="E48" s="3" t="s">
        <v>18</v>
      </c>
      <c r="F48" s="3" t="s">
        <v>19</v>
      </c>
      <c r="G48" s="4" t="s">
        <v>20</v>
      </c>
      <c r="H48" s="4" t="s">
        <v>21</v>
      </c>
      <c r="I48" s="5" t="s">
        <v>376</v>
      </c>
      <c r="J48" s="3" t="s">
        <v>377</v>
      </c>
      <c r="K48" s="4" t="s">
        <v>20</v>
      </c>
      <c r="L48" s="3" t="s">
        <v>374</v>
      </c>
      <c r="M48" s="3" t="s">
        <v>378</v>
      </c>
      <c r="N48" s="4" t="s">
        <v>21</v>
      </c>
    </row>
    <row r="49">
      <c r="A49" s="3" t="s">
        <v>9311</v>
      </c>
      <c r="B49" s="3" t="s">
        <v>9313</v>
      </c>
      <c r="C49" s="3" t="s">
        <v>379</v>
      </c>
      <c r="D49" s="3" t="s">
        <v>380</v>
      </c>
      <c r="E49" s="3" t="s">
        <v>18</v>
      </c>
      <c r="F49" s="3" t="s">
        <v>19</v>
      </c>
      <c r="G49" s="4" t="s">
        <v>20</v>
      </c>
      <c r="H49" s="4" t="s">
        <v>21</v>
      </c>
      <c r="I49" s="5" t="s">
        <v>381</v>
      </c>
      <c r="J49" s="3" t="s">
        <v>380</v>
      </c>
      <c r="K49" s="4" t="s">
        <v>20</v>
      </c>
      <c r="L49" s="3" t="s">
        <v>379</v>
      </c>
      <c r="M49" s="3" t="s">
        <v>382</v>
      </c>
      <c r="N49" s="4" t="s">
        <v>20</v>
      </c>
    </row>
    <row r="50">
      <c r="A50" s="3" t="s">
        <v>9308</v>
      </c>
      <c r="B50" s="3" t="s">
        <v>9313</v>
      </c>
      <c r="C50" s="3" t="s">
        <v>388</v>
      </c>
      <c r="D50" s="3" t="s">
        <v>389</v>
      </c>
      <c r="E50" s="3" t="s">
        <v>18</v>
      </c>
      <c r="F50" s="3" t="s">
        <v>19</v>
      </c>
      <c r="G50" s="4" t="s">
        <v>20</v>
      </c>
      <c r="H50" s="4" t="s">
        <v>21</v>
      </c>
      <c r="I50" s="5" t="s">
        <v>390</v>
      </c>
      <c r="J50" s="3" t="s">
        <v>389</v>
      </c>
      <c r="K50" s="4" t="s">
        <v>20</v>
      </c>
      <c r="L50" s="3" t="s">
        <v>388</v>
      </c>
      <c r="M50" s="3" t="s">
        <v>391</v>
      </c>
      <c r="N50" s="4" t="s">
        <v>20</v>
      </c>
    </row>
    <row r="51">
      <c r="A51" s="3" t="s">
        <v>9308</v>
      </c>
      <c r="B51" s="3" t="s">
        <v>9313</v>
      </c>
      <c r="C51" s="3" t="s">
        <v>397</v>
      </c>
      <c r="D51" s="3" t="s">
        <v>398</v>
      </c>
      <c r="E51" s="3" t="s">
        <v>18</v>
      </c>
      <c r="F51" s="3" t="s">
        <v>19</v>
      </c>
      <c r="G51" s="4" t="s">
        <v>20</v>
      </c>
      <c r="H51" s="4" t="s">
        <v>21</v>
      </c>
      <c r="I51" s="5" t="s">
        <v>399</v>
      </c>
      <c r="J51" s="3" t="s">
        <v>398</v>
      </c>
      <c r="K51" s="4" t="s">
        <v>20</v>
      </c>
      <c r="L51" s="3" t="s">
        <v>397</v>
      </c>
      <c r="M51" s="3" t="s">
        <v>400</v>
      </c>
      <c r="N51" s="4" t="s">
        <v>20</v>
      </c>
    </row>
    <row r="52">
      <c r="A52" s="3" t="s">
        <v>9308</v>
      </c>
      <c r="B52" s="3" t="s">
        <v>9313</v>
      </c>
      <c r="C52" s="3" t="s">
        <v>401</v>
      </c>
      <c r="D52" s="3" t="s">
        <v>402</v>
      </c>
      <c r="E52" s="3" t="s">
        <v>18</v>
      </c>
      <c r="F52" s="3" t="s">
        <v>19</v>
      </c>
      <c r="G52" s="4" t="s">
        <v>20</v>
      </c>
      <c r="H52" s="4" t="s">
        <v>21</v>
      </c>
      <c r="I52" s="5" t="s">
        <v>403</v>
      </c>
      <c r="J52" s="3" t="s">
        <v>404</v>
      </c>
      <c r="K52" s="4" t="s">
        <v>20</v>
      </c>
      <c r="L52" s="3" t="s">
        <v>401</v>
      </c>
      <c r="M52" s="3" t="s">
        <v>405</v>
      </c>
      <c r="N52" s="4" t="s">
        <v>20</v>
      </c>
    </row>
    <row r="53">
      <c r="A53" s="3" t="s">
        <v>9308</v>
      </c>
      <c r="B53" s="3" t="s">
        <v>9313</v>
      </c>
      <c r="C53" s="3" t="s">
        <v>406</v>
      </c>
      <c r="D53" s="3" t="s">
        <v>407</v>
      </c>
      <c r="E53" s="3" t="s">
        <v>18</v>
      </c>
      <c r="F53" s="3" t="s">
        <v>19</v>
      </c>
      <c r="G53" s="4" t="s">
        <v>20</v>
      </c>
      <c r="H53" s="4" t="s">
        <v>21</v>
      </c>
      <c r="I53" s="5" t="s">
        <v>408</v>
      </c>
      <c r="J53" s="3" t="s">
        <v>409</v>
      </c>
      <c r="K53" s="4" t="s">
        <v>20</v>
      </c>
      <c r="L53" s="3" t="s">
        <v>406</v>
      </c>
      <c r="M53" s="3" t="s">
        <v>410</v>
      </c>
      <c r="N53" s="4" t="s">
        <v>21</v>
      </c>
    </row>
    <row r="54">
      <c r="A54" s="3" t="s">
        <v>9310</v>
      </c>
      <c r="B54" s="3" t="s">
        <v>9313</v>
      </c>
      <c r="C54" s="3" t="s">
        <v>419</v>
      </c>
      <c r="D54" s="3" t="s">
        <v>420</v>
      </c>
      <c r="E54" s="3" t="s">
        <v>18</v>
      </c>
      <c r="F54" s="3" t="s">
        <v>19</v>
      </c>
      <c r="G54" s="4" t="s">
        <v>20</v>
      </c>
      <c r="H54" s="4" t="s">
        <v>21</v>
      </c>
      <c r="I54" s="5" t="s">
        <v>421</v>
      </c>
      <c r="J54" s="3" t="s">
        <v>422</v>
      </c>
      <c r="K54" s="4" t="s">
        <v>20</v>
      </c>
      <c r="L54" s="3" t="s">
        <v>419</v>
      </c>
      <c r="M54" s="3" t="s">
        <v>423</v>
      </c>
      <c r="N54" s="4" t="s">
        <v>20</v>
      </c>
    </row>
    <row r="55">
      <c r="A55" s="3" t="s">
        <v>9311</v>
      </c>
      <c r="B55" s="3" t="s">
        <v>9313</v>
      </c>
      <c r="C55" s="3" t="s">
        <v>424</v>
      </c>
      <c r="D55" s="3" t="s">
        <v>425</v>
      </c>
      <c r="E55" s="3" t="s">
        <v>18</v>
      </c>
      <c r="F55" s="3" t="s">
        <v>19</v>
      </c>
      <c r="G55" s="4" t="s">
        <v>20</v>
      </c>
      <c r="H55" s="4" t="s">
        <v>21</v>
      </c>
      <c r="I55" s="5" t="s">
        <v>426</v>
      </c>
      <c r="J55" s="3" t="s">
        <v>427</v>
      </c>
      <c r="K55" s="4" t="s">
        <v>20</v>
      </c>
      <c r="L55" s="3" t="s">
        <v>424</v>
      </c>
      <c r="M55" s="3" t="s">
        <v>428</v>
      </c>
      <c r="N55" s="4" t="s">
        <v>21</v>
      </c>
    </row>
    <row r="56">
      <c r="A56" s="3" t="s">
        <v>9310</v>
      </c>
      <c r="B56" s="3" t="s">
        <v>9313</v>
      </c>
      <c r="C56" s="3" t="s">
        <v>429</v>
      </c>
      <c r="D56" s="3" t="s">
        <v>430</v>
      </c>
      <c r="E56" s="3" t="s">
        <v>18</v>
      </c>
      <c r="F56" s="3" t="s">
        <v>19</v>
      </c>
      <c r="G56" s="4" t="s">
        <v>20</v>
      </c>
      <c r="H56" s="4" t="s">
        <v>21</v>
      </c>
      <c r="I56" s="5" t="s">
        <v>431</v>
      </c>
      <c r="J56" s="3" t="s">
        <v>432</v>
      </c>
      <c r="K56" s="4" t="s">
        <v>20</v>
      </c>
      <c r="L56" s="3" t="s">
        <v>429</v>
      </c>
      <c r="M56" s="3" t="s">
        <v>433</v>
      </c>
      <c r="N56" s="4" t="s">
        <v>20</v>
      </c>
    </row>
    <row r="57">
      <c r="A57" s="3" t="s">
        <v>9310</v>
      </c>
      <c r="B57" s="3" t="s">
        <v>9313</v>
      </c>
      <c r="C57" s="3" t="s">
        <v>441</v>
      </c>
      <c r="D57" s="3" t="s">
        <v>442</v>
      </c>
      <c r="E57" s="3" t="s">
        <v>18</v>
      </c>
      <c r="F57" s="3" t="s">
        <v>19</v>
      </c>
      <c r="G57" s="4" t="s">
        <v>20</v>
      </c>
      <c r="H57" s="4" t="s">
        <v>21</v>
      </c>
      <c r="I57" s="5" t="s">
        <v>443</v>
      </c>
      <c r="J57" s="3" t="s">
        <v>444</v>
      </c>
      <c r="K57" s="4" t="s">
        <v>20</v>
      </c>
      <c r="L57" s="3" t="s">
        <v>441</v>
      </c>
      <c r="M57" s="3" t="s">
        <v>445</v>
      </c>
      <c r="N57" s="4" t="s">
        <v>20</v>
      </c>
    </row>
    <row r="58">
      <c r="A58" s="3" t="s">
        <v>9311</v>
      </c>
      <c r="B58" s="3" t="s">
        <v>9313</v>
      </c>
      <c r="C58" s="3" t="s">
        <v>446</v>
      </c>
      <c r="D58" s="3" t="s">
        <v>447</v>
      </c>
      <c r="E58" s="3" t="s">
        <v>96</v>
      </c>
      <c r="F58" s="3" t="s">
        <v>19</v>
      </c>
      <c r="G58" s="4" t="s">
        <v>20</v>
      </c>
      <c r="H58" s="4" t="s">
        <v>21</v>
      </c>
      <c r="I58" s="5" t="s">
        <v>448</v>
      </c>
      <c r="J58" s="3" t="s">
        <v>449</v>
      </c>
      <c r="K58" s="4" t="s">
        <v>20</v>
      </c>
      <c r="L58" s="3" t="s">
        <v>446</v>
      </c>
      <c r="M58" s="3" t="s">
        <v>450</v>
      </c>
      <c r="N58" s="4" t="s">
        <v>20</v>
      </c>
    </row>
    <row r="59">
      <c r="A59" s="3" t="s">
        <v>9308</v>
      </c>
      <c r="B59" s="3" t="s">
        <v>9313</v>
      </c>
      <c r="C59" s="3" t="s">
        <v>451</v>
      </c>
      <c r="D59" s="3" t="s">
        <v>452</v>
      </c>
      <c r="E59" s="3" t="s">
        <v>18</v>
      </c>
      <c r="F59" s="3" t="s">
        <v>19</v>
      </c>
      <c r="G59" s="4" t="s">
        <v>20</v>
      </c>
      <c r="H59" s="4" t="s">
        <v>21</v>
      </c>
      <c r="I59" s="5" t="s">
        <v>453</v>
      </c>
      <c r="J59" s="3" t="s">
        <v>454</v>
      </c>
      <c r="K59" s="4" t="s">
        <v>20</v>
      </c>
      <c r="L59" s="3" t="s">
        <v>451</v>
      </c>
      <c r="M59" s="3" t="s">
        <v>455</v>
      </c>
      <c r="N59" s="4" t="s">
        <v>20</v>
      </c>
    </row>
    <row r="60">
      <c r="A60" s="3" t="s">
        <v>9308</v>
      </c>
      <c r="B60" s="3" t="s">
        <v>9313</v>
      </c>
      <c r="C60" s="3" t="s">
        <v>460</v>
      </c>
      <c r="D60" s="3" t="s">
        <v>461</v>
      </c>
      <c r="E60" s="3" t="s">
        <v>18</v>
      </c>
      <c r="F60" s="3" t="s">
        <v>19</v>
      </c>
      <c r="G60" s="4" t="s">
        <v>20</v>
      </c>
      <c r="H60" s="4" t="s">
        <v>21</v>
      </c>
      <c r="I60" s="5" t="s">
        <v>462</v>
      </c>
      <c r="J60" s="3" t="s">
        <v>461</v>
      </c>
      <c r="K60" s="4" t="s">
        <v>20</v>
      </c>
      <c r="L60" s="3" t="s">
        <v>460</v>
      </c>
      <c r="M60" s="3" t="s">
        <v>463</v>
      </c>
      <c r="N60" s="4" t="s">
        <v>21</v>
      </c>
    </row>
    <row r="61">
      <c r="A61" s="3" t="s">
        <v>9310</v>
      </c>
      <c r="B61" s="3" t="s">
        <v>9313</v>
      </c>
      <c r="C61" s="3" t="s">
        <v>467</v>
      </c>
      <c r="D61" s="3" t="s">
        <v>468</v>
      </c>
      <c r="E61" s="3" t="s">
        <v>96</v>
      </c>
      <c r="F61" s="3" t="s">
        <v>19</v>
      </c>
      <c r="G61" s="4" t="s">
        <v>20</v>
      </c>
      <c r="H61" s="4" t="s">
        <v>21</v>
      </c>
      <c r="I61" s="5" t="s">
        <v>469</v>
      </c>
      <c r="J61" s="3" t="s">
        <v>470</v>
      </c>
      <c r="K61" s="4" t="s">
        <v>20</v>
      </c>
      <c r="L61" s="3" t="s">
        <v>467</v>
      </c>
      <c r="M61" s="3" t="s">
        <v>471</v>
      </c>
      <c r="N61" s="4" t="s">
        <v>20</v>
      </c>
    </row>
    <row r="62">
      <c r="A62" s="3" t="s">
        <v>9310</v>
      </c>
      <c r="B62" s="3" t="s">
        <v>9313</v>
      </c>
      <c r="C62" s="3" t="s">
        <v>472</v>
      </c>
      <c r="D62" s="3" t="s">
        <v>473</v>
      </c>
      <c r="E62" s="3" t="s">
        <v>18</v>
      </c>
      <c r="F62" s="3" t="s">
        <v>19</v>
      </c>
      <c r="G62" s="4" t="s">
        <v>20</v>
      </c>
      <c r="H62" s="4" t="s">
        <v>21</v>
      </c>
      <c r="I62" s="5" t="s">
        <v>474</v>
      </c>
      <c r="J62" s="3" t="s">
        <v>473</v>
      </c>
      <c r="K62" s="4" t="s">
        <v>20</v>
      </c>
      <c r="L62" s="3" t="s">
        <v>472</v>
      </c>
      <c r="M62" s="3" t="s">
        <v>475</v>
      </c>
      <c r="N62" s="4" t="s">
        <v>20</v>
      </c>
    </row>
    <row r="63">
      <c r="A63" s="3" t="s">
        <v>9310</v>
      </c>
      <c r="B63" s="3" t="s">
        <v>9313</v>
      </c>
      <c r="C63" s="3" t="s">
        <v>493</v>
      </c>
      <c r="D63" s="3" t="s">
        <v>494</v>
      </c>
      <c r="E63" s="3" t="s">
        <v>18</v>
      </c>
      <c r="F63" s="3" t="s">
        <v>19</v>
      </c>
      <c r="G63" s="4" t="s">
        <v>20</v>
      </c>
      <c r="H63" s="4" t="s">
        <v>21</v>
      </c>
      <c r="I63" s="5" t="s">
        <v>495</v>
      </c>
      <c r="J63" s="3" t="s">
        <v>496</v>
      </c>
      <c r="K63" s="4" t="s">
        <v>20</v>
      </c>
      <c r="L63" s="3" t="s">
        <v>493</v>
      </c>
      <c r="M63" s="3" t="s">
        <v>497</v>
      </c>
      <c r="N63" s="4" t="s">
        <v>20</v>
      </c>
    </row>
    <row r="64">
      <c r="A64" s="3" t="s">
        <v>9310</v>
      </c>
      <c r="B64" s="3" t="s">
        <v>9313</v>
      </c>
      <c r="C64" s="3" t="s">
        <v>498</v>
      </c>
      <c r="D64" s="3" t="s">
        <v>499</v>
      </c>
      <c r="E64" s="3" t="s">
        <v>18</v>
      </c>
      <c r="F64" s="3" t="s">
        <v>19</v>
      </c>
      <c r="G64" s="4" t="s">
        <v>20</v>
      </c>
      <c r="H64" s="4" t="s">
        <v>21</v>
      </c>
      <c r="I64" s="5" t="s">
        <v>500</v>
      </c>
      <c r="J64" s="3" t="s">
        <v>501</v>
      </c>
      <c r="K64" s="4" t="s">
        <v>20</v>
      </c>
      <c r="L64" s="3" t="s">
        <v>498</v>
      </c>
      <c r="M64" s="3" t="s">
        <v>502</v>
      </c>
      <c r="N64" s="4" t="s">
        <v>20</v>
      </c>
    </row>
    <row r="65">
      <c r="A65" s="3" t="s">
        <v>9311</v>
      </c>
      <c r="B65" s="3" t="s">
        <v>9313</v>
      </c>
      <c r="C65" s="3" t="s">
        <v>503</v>
      </c>
      <c r="D65" s="3" t="s">
        <v>504</v>
      </c>
      <c r="E65" s="3" t="s">
        <v>18</v>
      </c>
      <c r="F65" s="3" t="s">
        <v>19</v>
      </c>
      <c r="G65" s="4" t="s">
        <v>20</v>
      </c>
      <c r="H65" s="4" t="s">
        <v>21</v>
      </c>
      <c r="I65" s="5" t="s">
        <v>505</v>
      </c>
      <c r="J65" s="3" t="s">
        <v>506</v>
      </c>
      <c r="K65" s="4" t="s">
        <v>20</v>
      </c>
      <c r="L65" s="3" t="s">
        <v>503</v>
      </c>
      <c r="M65" s="3" t="s">
        <v>507</v>
      </c>
      <c r="N65" s="4" t="s">
        <v>20</v>
      </c>
    </row>
    <row r="66">
      <c r="A66" s="3" t="s">
        <v>9308</v>
      </c>
      <c r="B66" s="3" t="s">
        <v>9313</v>
      </c>
      <c r="C66" s="3" t="s">
        <v>511</v>
      </c>
      <c r="D66" s="3" t="s">
        <v>512</v>
      </c>
      <c r="E66" s="3" t="s">
        <v>18</v>
      </c>
      <c r="F66" s="3" t="s">
        <v>19</v>
      </c>
      <c r="G66" s="4" t="s">
        <v>20</v>
      </c>
      <c r="H66" s="4" t="s">
        <v>21</v>
      </c>
      <c r="I66" s="5" t="s">
        <v>513</v>
      </c>
      <c r="J66" s="3" t="s">
        <v>514</v>
      </c>
      <c r="K66" s="4" t="s">
        <v>20</v>
      </c>
      <c r="L66" s="3" t="s">
        <v>511</v>
      </c>
      <c r="M66" s="3" t="s">
        <v>515</v>
      </c>
      <c r="N66" s="4" t="s">
        <v>21</v>
      </c>
    </row>
    <row r="67">
      <c r="A67" s="3" t="s">
        <v>9311</v>
      </c>
      <c r="B67" s="3" t="s">
        <v>9313</v>
      </c>
      <c r="C67" s="3" t="s">
        <v>525</v>
      </c>
      <c r="D67" s="3" t="s">
        <v>526</v>
      </c>
      <c r="E67" s="3" t="s">
        <v>18</v>
      </c>
      <c r="F67" s="3" t="s">
        <v>19</v>
      </c>
      <c r="G67" s="4" t="s">
        <v>20</v>
      </c>
      <c r="H67" s="4" t="s">
        <v>21</v>
      </c>
      <c r="I67" s="5" t="s">
        <v>527</v>
      </c>
      <c r="J67" s="3" t="s">
        <v>528</v>
      </c>
      <c r="K67" s="4" t="s">
        <v>20</v>
      </c>
      <c r="L67" s="3" t="s">
        <v>525</v>
      </c>
      <c r="M67" s="3" t="s">
        <v>529</v>
      </c>
      <c r="N67" s="4" t="s">
        <v>20</v>
      </c>
    </row>
    <row r="68">
      <c r="A68" s="3" t="s">
        <v>9310</v>
      </c>
      <c r="B68" s="3" t="s">
        <v>9313</v>
      </c>
      <c r="C68" s="3" t="s">
        <v>543</v>
      </c>
      <c r="D68" s="3" t="s">
        <v>544</v>
      </c>
      <c r="E68" s="3" t="s">
        <v>18</v>
      </c>
      <c r="F68" s="3" t="s">
        <v>19</v>
      </c>
      <c r="G68" s="4" t="s">
        <v>20</v>
      </c>
      <c r="H68" s="4" t="s">
        <v>21</v>
      </c>
      <c r="I68" s="5" t="s">
        <v>545</v>
      </c>
      <c r="J68" s="3" t="s">
        <v>544</v>
      </c>
      <c r="K68" s="4" t="s">
        <v>20</v>
      </c>
      <c r="L68" s="3" t="s">
        <v>543</v>
      </c>
      <c r="M68" s="3" t="s">
        <v>546</v>
      </c>
      <c r="N68" s="4" t="s">
        <v>20</v>
      </c>
    </row>
    <row r="69">
      <c r="A69" s="3" t="s">
        <v>9311</v>
      </c>
      <c r="B69" s="3" t="s">
        <v>9313</v>
      </c>
      <c r="C69" s="3" t="s">
        <v>547</v>
      </c>
      <c r="D69" s="3" t="s">
        <v>548</v>
      </c>
      <c r="E69" s="3" t="s">
        <v>18</v>
      </c>
      <c r="F69" s="3" t="s">
        <v>19</v>
      </c>
      <c r="G69" s="4" t="s">
        <v>20</v>
      </c>
      <c r="H69" s="4" t="s">
        <v>21</v>
      </c>
      <c r="I69" s="5" t="s">
        <v>549</v>
      </c>
      <c r="J69" s="3" t="s">
        <v>550</v>
      </c>
      <c r="K69" s="4" t="s">
        <v>20</v>
      </c>
      <c r="L69" s="3" t="s">
        <v>547</v>
      </c>
      <c r="M69" s="3" t="s">
        <v>551</v>
      </c>
      <c r="N69" s="4" t="s">
        <v>20</v>
      </c>
    </row>
    <row r="70">
      <c r="A70" s="3" t="s">
        <v>9310</v>
      </c>
      <c r="B70" s="3" t="s">
        <v>9313</v>
      </c>
      <c r="C70" s="3" t="s">
        <v>552</v>
      </c>
      <c r="D70" s="3" t="s">
        <v>553</v>
      </c>
      <c r="E70" s="3" t="s">
        <v>18</v>
      </c>
      <c r="F70" s="3" t="s">
        <v>19</v>
      </c>
      <c r="G70" s="4" t="s">
        <v>20</v>
      </c>
      <c r="H70" s="4" t="s">
        <v>21</v>
      </c>
      <c r="I70" s="5" t="s">
        <v>554</v>
      </c>
      <c r="J70" s="3" t="s">
        <v>555</v>
      </c>
      <c r="K70" s="4" t="s">
        <v>20</v>
      </c>
      <c r="L70" s="3" t="s">
        <v>552</v>
      </c>
      <c r="M70" s="3" t="s">
        <v>556</v>
      </c>
      <c r="N70" s="4" t="s">
        <v>20</v>
      </c>
    </row>
    <row r="71">
      <c r="A71" s="3" t="s">
        <v>9310</v>
      </c>
      <c r="B71" s="3" t="s">
        <v>9313</v>
      </c>
      <c r="C71" s="3" t="s">
        <v>557</v>
      </c>
      <c r="D71" s="3" t="s">
        <v>558</v>
      </c>
      <c r="E71" s="3" t="s">
        <v>18</v>
      </c>
      <c r="F71" s="3" t="s">
        <v>19</v>
      </c>
      <c r="G71" s="4" t="s">
        <v>20</v>
      </c>
      <c r="H71" s="4" t="s">
        <v>21</v>
      </c>
      <c r="I71" s="5" t="s">
        <v>559</v>
      </c>
      <c r="J71" s="3" t="s">
        <v>558</v>
      </c>
      <c r="K71" s="4" t="s">
        <v>20</v>
      </c>
      <c r="L71" s="3" t="s">
        <v>557</v>
      </c>
      <c r="M71" s="3" t="s">
        <v>560</v>
      </c>
      <c r="N71" s="4" t="s">
        <v>20</v>
      </c>
    </row>
    <row r="72">
      <c r="A72" s="3" t="s">
        <v>9310</v>
      </c>
      <c r="B72" s="3" t="s">
        <v>9313</v>
      </c>
      <c r="C72" s="3" t="s">
        <v>577</v>
      </c>
      <c r="D72" s="3" t="s">
        <v>578</v>
      </c>
      <c r="E72" s="3" t="s">
        <v>18</v>
      </c>
      <c r="F72" s="3" t="s">
        <v>19</v>
      </c>
      <c r="G72" s="4" t="s">
        <v>20</v>
      </c>
      <c r="H72" s="4" t="s">
        <v>21</v>
      </c>
      <c r="I72" s="5" t="s">
        <v>579</v>
      </c>
      <c r="J72" s="3" t="s">
        <v>580</v>
      </c>
      <c r="K72" s="4" t="s">
        <v>20</v>
      </c>
      <c r="L72" s="3" t="s">
        <v>577</v>
      </c>
      <c r="M72" s="3" t="s">
        <v>581</v>
      </c>
      <c r="N72" s="4" t="s">
        <v>20</v>
      </c>
    </row>
    <row r="73">
      <c r="A73" s="3" t="s">
        <v>9310</v>
      </c>
      <c r="B73" s="3" t="s">
        <v>9313</v>
      </c>
      <c r="C73" s="3" t="s">
        <v>587</v>
      </c>
      <c r="D73" s="3" t="s">
        <v>588</v>
      </c>
      <c r="E73" s="3" t="s">
        <v>18</v>
      </c>
      <c r="F73" s="3" t="s">
        <v>19</v>
      </c>
      <c r="G73" s="4" t="s">
        <v>20</v>
      </c>
      <c r="H73" s="4" t="s">
        <v>21</v>
      </c>
      <c r="I73" s="5" t="s">
        <v>589</v>
      </c>
      <c r="J73" s="3" t="s">
        <v>590</v>
      </c>
      <c r="K73" s="4" t="s">
        <v>20</v>
      </c>
      <c r="L73" s="3" t="s">
        <v>587</v>
      </c>
      <c r="M73" s="3" t="s">
        <v>591</v>
      </c>
      <c r="N73" s="4" t="s">
        <v>20</v>
      </c>
    </row>
    <row r="74">
      <c r="A74" s="3" t="s">
        <v>9311</v>
      </c>
      <c r="B74" s="3" t="s">
        <v>9313</v>
      </c>
      <c r="C74" s="3" t="s">
        <v>592</v>
      </c>
      <c r="D74" s="3" t="s">
        <v>593</v>
      </c>
      <c r="E74" s="3" t="s">
        <v>96</v>
      </c>
      <c r="F74" s="3" t="s">
        <v>19</v>
      </c>
      <c r="G74" s="4" t="s">
        <v>20</v>
      </c>
      <c r="H74" s="4" t="s">
        <v>21</v>
      </c>
      <c r="I74" s="5" t="s">
        <v>594</v>
      </c>
      <c r="J74" s="3" t="s">
        <v>595</v>
      </c>
      <c r="K74" s="4" t="s">
        <v>20</v>
      </c>
      <c r="L74" s="3" t="s">
        <v>592</v>
      </c>
      <c r="M74" s="3" t="s">
        <v>596</v>
      </c>
      <c r="N74" s="4" t="s">
        <v>20</v>
      </c>
    </row>
    <row r="75">
      <c r="A75" s="3" t="s">
        <v>9311</v>
      </c>
      <c r="B75" s="3" t="s">
        <v>9313</v>
      </c>
      <c r="C75" s="3" t="s">
        <v>601</v>
      </c>
      <c r="D75" s="3" t="s">
        <v>602</v>
      </c>
      <c r="E75" s="3" t="s">
        <v>18</v>
      </c>
      <c r="F75" s="3" t="s">
        <v>19</v>
      </c>
      <c r="G75" s="4" t="s">
        <v>20</v>
      </c>
      <c r="H75" s="4" t="s">
        <v>21</v>
      </c>
      <c r="I75" s="5" t="s">
        <v>603</v>
      </c>
      <c r="J75" s="3" t="s">
        <v>602</v>
      </c>
      <c r="K75" s="4" t="s">
        <v>20</v>
      </c>
      <c r="L75" s="3" t="s">
        <v>601</v>
      </c>
      <c r="M75" s="3" t="s">
        <v>604</v>
      </c>
      <c r="N75" s="4" t="s">
        <v>20</v>
      </c>
    </row>
    <row r="76">
      <c r="A76" s="3" t="s">
        <v>9310</v>
      </c>
      <c r="B76" s="3" t="s">
        <v>9313</v>
      </c>
      <c r="C76" s="3" t="s">
        <v>605</v>
      </c>
      <c r="D76" s="3" t="s">
        <v>606</v>
      </c>
      <c r="E76" s="3" t="s">
        <v>18</v>
      </c>
      <c r="F76" s="3" t="s">
        <v>19</v>
      </c>
      <c r="G76" s="4" t="s">
        <v>20</v>
      </c>
      <c r="H76" s="4" t="s">
        <v>21</v>
      </c>
      <c r="I76" s="5" t="s">
        <v>357</v>
      </c>
      <c r="J76" s="3" t="s">
        <v>358</v>
      </c>
      <c r="K76" s="4" t="s">
        <v>20</v>
      </c>
      <c r="L76" s="3" t="s">
        <v>605</v>
      </c>
      <c r="M76" s="3" t="s">
        <v>359</v>
      </c>
      <c r="N76" s="4" t="s">
        <v>20</v>
      </c>
    </row>
    <row r="77">
      <c r="A77" s="3" t="s">
        <v>9308</v>
      </c>
      <c r="B77" s="3" t="s">
        <v>9313</v>
      </c>
      <c r="C77" s="3" t="s">
        <v>607</v>
      </c>
      <c r="D77" s="3" t="s">
        <v>608</v>
      </c>
      <c r="E77" s="3" t="s">
        <v>18</v>
      </c>
      <c r="F77" s="3" t="s">
        <v>19</v>
      </c>
      <c r="G77" s="4" t="s">
        <v>20</v>
      </c>
      <c r="H77" s="4" t="s">
        <v>21</v>
      </c>
      <c r="I77" s="5" t="s">
        <v>609</v>
      </c>
      <c r="J77" s="3" t="s">
        <v>610</v>
      </c>
      <c r="K77" s="4" t="s">
        <v>20</v>
      </c>
      <c r="L77" s="3" t="s">
        <v>607</v>
      </c>
      <c r="M77" s="3" t="s">
        <v>611</v>
      </c>
      <c r="N77" s="4" t="s">
        <v>21</v>
      </c>
    </row>
    <row r="78">
      <c r="A78" s="3" t="s">
        <v>9310</v>
      </c>
      <c r="B78" s="3" t="s">
        <v>9313</v>
      </c>
      <c r="C78" s="3" t="s">
        <v>626</v>
      </c>
      <c r="D78" s="3" t="s">
        <v>627</v>
      </c>
      <c r="E78" s="3" t="s">
        <v>18</v>
      </c>
      <c r="F78" s="3" t="s">
        <v>19</v>
      </c>
      <c r="G78" s="4" t="s">
        <v>20</v>
      </c>
      <c r="H78" s="4" t="s">
        <v>21</v>
      </c>
      <c r="I78" s="5" t="s">
        <v>628</v>
      </c>
      <c r="J78" s="3" t="s">
        <v>629</v>
      </c>
      <c r="K78" s="4" t="s">
        <v>20</v>
      </c>
      <c r="L78" s="3" t="s">
        <v>626</v>
      </c>
      <c r="M78" s="3" t="s">
        <v>630</v>
      </c>
      <c r="N78" s="4" t="s">
        <v>20</v>
      </c>
    </row>
    <row r="79">
      <c r="A79" s="3" t="s">
        <v>9308</v>
      </c>
      <c r="B79" s="3" t="s">
        <v>9313</v>
      </c>
      <c r="C79" s="3" t="s">
        <v>641</v>
      </c>
      <c r="D79" s="3" t="s">
        <v>642</v>
      </c>
      <c r="E79" s="3" t="s">
        <v>18</v>
      </c>
      <c r="F79" s="3" t="s">
        <v>19</v>
      </c>
      <c r="G79" s="4" t="s">
        <v>20</v>
      </c>
      <c r="H79" s="4" t="s">
        <v>21</v>
      </c>
      <c r="I79" s="5" t="s">
        <v>643</v>
      </c>
      <c r="J79" s="3" t="s">
        <v>644</v>
      </c>
      <c r="K79" s="4" t="s">
        <v>20</v>
      </c>
      <c r="L79" s="3" t="s">
        <v>641</v>
      </c>
      <c r="M79" s="3" t="s">
        <v>645</v>
      </c>
      <c r="N79" s="4" t="s">
        <v>21</v>
      </c>
    </row>
    <row r="80">
      <c r="A80" s="3" t="s">
        <v>9308</v>
      </c>
      <c r="B80" s="3" t="s">
        <v>9313</v>
      </c>
      <c r="C80" s="3" t="s">
        <v>646</v>
      </c>
      <c r="D80" s="3" t="s">
        <v>647</v>
      </c>
      <c r="E80" s="3" t="s">
        <v>18</v>
      </c>
      <c r="F80" s="3" t="s">
        <v>19</v>
      </c>
      <c r="G80" s="4" t="s">
        <v>20</v>
      </c>
      <c r="H80" s="4" t="s">
        <v>21</v>
      </c>
      <c r="I80" s="5" t="s">
        <v>648</v>
      </c>
      <c r="J80" s="3" t="s">
        <v>649</v>
      </c>
      <c r="K80" s="4" t="s">
        <v>20</v>
      </c>
      <c r="L80" s="3" t="s">
        <v>646</v>
      </c>
      <c r="M80" s="3" t="s">
        <v>650</v>
      </c>
      <c r="N80" s="4" t="s">
        <v>21</v>
      </c>
    </row>
    <row r="81">
      <c r="A81" s="3" t="s">
        <v>9310</v>
      </c>
      <c r="B81" s="3" t="s">
        <v>9313</v>
      </c>
      <c r="C81" s="3" t="s">
        <v>651</v>
      </c>
      <c r="D81" s="3" t="s">
        <v>652</v>
      </c>
      <c r="E81" s="3" t="s">
        <v>18</v>
      </c>
      <c r="F81" s="3" t="s">
        <v>19</v>
      </c>
      <c r="G81" s="4" t="s">
        <v>20</v>
      </c>
      <c r="H81" s="4" t="s">
        <v>21</v>
      </c>
      <c r="I81" s="5" t="s">
        <v>653</v>
      </c>
      <c r="J81" s="3" t="s">
        <v>654</v>
      </c>
      <c r="K81" s="4" t="s">
        <v>20</v>
      </c>
      <c r="L81" s="3" t="s">
        <v>651</v>
      </c>
      <c r="M81" s="3" t="s">
        <v>655</v>
      </c>
      <c r="N81" s="4" t="s">
        <v>20</v>
      </c>
    </row>
    <row r="82">
      <c r="A82" s="3" t="s">
        <v>9310</v>
      </c>
      <c r="B82" s="3" t="s">
        <v>9313</v>
      </c>
      <c r="C82" s="3" t="s">
        <v>656</v>
      </c>
      <c r="D82" s="3" t="s">
        <v>657</v>
      </c>
      <c r="E82" s="3" t="s">
        <v>18</v>
      </c>
      <c r="F82" s="3" t="s">
        <v>19</v>
      </c>
      <c r="G82" s="4" t="s">
        <v>20</v>
      </c>
      <c r="H82" s="4" t="s">
        <v>21</v>
      </c>
      <c r="I82" s="5" t="s">
        <v>658</v>
      </c>
      <c r="J82" s="3" t="s">
        <v>659</v>
      </c>
      <c r="K82" s="4" t="s">
        <v>20</v>
      </c>
      <c r="L82" s="3" t="s">
        <v>656</v>
      </c>
      <c r="M82" s="3" t="s">
        <v>660</v>
      </c>
      <c r="N82" s="4" t="s">
        <v>20</v>
      </c>
    </row>
    <row r="83">
      <c r="A83" s="3" t="s">
        <v>9310</v>
      </c>
      <c r="B83" s="3" t="s">
        <v>9313</v>
      </c>
      <c r="C83" s="3" t="s">
        <v>661</v>
      </c>
      <c r="D83" s="3" t="s">
        <v>662</v>
      </c>
      <c r="E83" s="3" t="s">
        <v>18</v>
      </c>
      <c r="F83" s="3" t="s">
        <v>19</v>
      </c>
      <c r="G83" s="4" t="s">
        <v>20</v>
      </c>
      <c r="H83" s="4" t="s">
        <v>21</v>
      </c>
      <c r="I83" s="5" t="s">
        <v>663</v>
      </c>
      <c r="J83" s="3" t="s">
        <v>662</v>
      </c>
      <c r="K83" s="4" t="s">
        <v>20</v>
      </c>
      <c r="L83" s="3" t="s">
        <v>661</v>
      </c>
      <c r="M83" s="3" t="s">
        <v>664</v>
      </c>
      <c r="N83" s="4" t="s">
        <v>20</v>
      </c>
    </row>
    <row r="84">
      <c r="A84" s="3" t="s">
        <v>9311</v>
      </c>
      <c r="B84" s="3" t="s">
        <v>9313</v>
      </c>
      <c r="C84" s="3" t="s">
        <v>665</v>
      </c>
      <c r="D84" s="3" t="s">
        <v>666</v>
      </c>
      <c r="E84" s="3" t="s">
        <v>18</v>
      </c>
      <c r="F84" s="3" t="s">
        <v>19</v>
      </c>
      <c r="G84" s="4" t="s">
        <v>20</v>
      </c>
      <c r="H84" s="4" t="s">
        <v>21</v>
      </c>
      <c r="I84" s="5" t="s">
        <v>667</v>
      </c>
      <c r="J84" s="3" t="s">
        <v>668</v>
      </c>
      <c r="K84" s="4" t="s">
        <v>20</v>
      </c>
      <c r="L84" s="3" t="s">
        <v>665</v>
      </c>
      <c r="M84" s="3" t="s">
        <v>669</v>
      </c>
      <c r="N84" s="4" t="s">
        <v>20</v>
      </c>
    </row>
    <row r="85">
      <c r="A85" s="3" t="s">
        <v>9310</v>
      </c>
      <c r="B85" s="3" t="s">
        <v>9313</v>
      </c>
      <c r="C85" s="3" t="s">
        <v>675</v>
      </c>
      <c r="D85" s="3" t="s">
        <v>676</v>
      </c>
      <c r="E85" s="3" t="s">
        <v>96</v>
      </c>
      <c r="F85" s="3" t="s">
        <v>19</v>
      </c>
      <c r="G85" s="4" t="s">
        <v>20</v>
      </c>
      <c r="H85" s="4" t="s">
        <v>21</v>
      </c>
      <c r="I85" s="5" t="s">
        <v>677</v>
      </c>
      <c r="J85" s="3" t="s">
        <v>678</v>
      </c>
      <c r="K85" s="4" t="s">
        <v>20</v>
      </c>
      <c r="L85" s="3" t="s">
        <v>675</v>
      </c>
      <c r="M85" s="3" t="s">
        <v>679</v>
      </c>
      <c r="N85" s="4" t="s">
        <v>20</v>
      </c>
    </row>
    <row r="86">
      <c r="A86" s="3" t="s">
        <v>9311</v>
      </c>
      <c r="B86" s="3" t="s">
        <v>9313</v>
      </c>
      <c r="C86" s="3" t="s">
        <v>684</v>
      </c>
      <c r="D86" s="3" t="s">
        <v>685</v>
      </c>
      <c r="E86" s="3" t="s">
        <v>18</v>
      </c>
      <c r="F86" s="3" t="s">
        <v>19</v>
      </c>
      <c r="G86" s="4" t="s">
        <v>20</v>
      </c>
      <c r="H86" s="4" t="s">
        <v>21</v>
      </c>
      <c r="I86" s="5" t="s">
        <v>686</v>
      </c>
      <c r="J86" s="3" t="s">
        <v>687</v>
      </c>
      <c r="K86" s="4" t="s">
        <v>20</v>
      </c>
      <c r="L86" s="3" t="s">
        <v>684</v>
      </c>
      <c r="M86" s="3" t="s">
        <v>688</v>
      </c>
      <c r="N86" s="4" t="s">
        <v>21</v>
      </c>
    </row>
    <row r="87">
      <c r="A87" s="3" t="s">
        <v>9310</v>
      </c>
      <c r="B87" s="3" t="s">
        <v>9313</v>
      </c>
      <c r="C87" s="3" t="s">
        <v>689</v>
      </c>
      <c r="D87" s="3" t="s">
        <v>690</v>
      </c>
      <c r="E87" s="3" t="s">
        <v>18</v>
      </c>
      <c r="F87" s="3" t="s">
        <v>19</v>
      </c>
      <c r="G87" s="4" t="s">
        <v>20</v>
      </c>
      <c r="H87" s="4" t="s">
        <v>21</v>
      </c>
      <c r="I87" s="5" t="s">
        <v>691</v>
      </c>
      <c r="J87" s="3" t="s">
        <v>692</v>
      </c>
      <c r="K87" s="4" t="s">
        <v>20</v>
      </c>
      <c r="L87" s="3" t="s">
        <v>689</v>
      </c>
      <c r="M87" s="3" t="s">
        <v>693</v>
      </c>
      <c r="N87" s="4" t="s">
        <v>20</v>
      </c>
    </row>
    <row r="88">
      <c r="A88" s="3" t="s">
        <v>9310</v>
      </c>
      <c r="B88" s="3" t="s">
        <v>9313</v>
      </c>
      <c r="C88" s="3" t="s">
        <v>699</v>
      </c>
      <c r="D88" s="3" t="s">
        <v>700</v>
      </c>
      <c r="E88" s="3" t="s">
        <v>96</v>
      </c>
      <c r="F88" s="3" t="s">
        <v>19</v>
      </c>
      <c r="G88" s="4" t="s">
        <v>20</v>
      </c>
      <c r="H88" s="4" t="s">
        <v>21</v>
      </c>
      <c r="I88" s="5" t="s">
        <v>701</v>
      </c>
      <c r="J88" s="3" t="s">
        <v>702</v>
      </c>
      <c r="K88" s="4" t="s">
        <v>20</v>
      </c>
      <c r="L88" s="3" t="s">
        <v>699</v>
      </c>
      <c r="M88" s="3" t="s">
        <v>703</v>
      </c>
      <c r="N88" s="4" t="s">
        <v>20</v>
      </c>
    </row>
    <row r="89">
      <c r="A89" s="3" t="s">
        <v>9308</v>
      </c>
      <c r="B89" s="3" t="s">
        <v>9313</v>
      </c>
      <c r="C89" s="3" t="s">
        <v>713</v>
      </c>
      <c r="D89" s="3" t="s">
        <v>714</v>
      </c>
      <c r="E89" s="3" t="s">
        <v>18</v>
      </c>
      <c r="F89" s="3" t="s">
        <v>19</v>
      </c>
      <c r="G89" s="4" t="s">
        <v>20</v>
      </c>
      <c r="H89" s="4" t="s">
        <v>21</v>
      </c>
      <c r="I89" s="5" t="s">
        <v>715</v>
      </c>
      <c r="J89" s="3" t="s">
        <v>716</v>
      </c>
      <c r="K89" s="4" t="s">
        <v>20</v>
      </c>
      <c r="L89" s="3" t="s">
        <v>713</v>
      </c>
      <c r="M89" s="3" t="s">
        <v>717</v>
      </c>
      <c r="N89" s="4" t="s">
        <v>21</v>
      </c>
    </row>
    <row r="90">
      <c r="A90" s="3" t="s">
        <v>9308</v>
      </c>
      <c r="B90" s="3" t="s">
        <v>9313</v>
      </c>
      <c r="C90" s="3" t="s">
        <v>722</v>
      </c>
      <c r="D90" s="3" t="s">
        <v>723</v>
      </c>
      <c r="E90" s="3" t="s">
        <v>18</v>
      </c>
      <c r="F90" s="3" t="s">
        <v>19</v>
      </c>
      <c r="G90" s="4" t="s">
        <v>20</v>
      </c>
      <c r="H90" s="4" t="s">
        <v>21</v>
      </c>
      <c r="I90" s="5" t="s">
        <v>724</v>
      </c>
      <c r="J90" s="3" t="s">
        <v>723</v>
      </c>
      <c r="K90" s="4" t="s">
        <v>20</v>
      </c>
      <c r="L90" s="3" t="s">
        <v>722</v>
      </c>
      <c r="M90" s="3" t="s">
        <v>725</v>
      </c>
      <c r="N90" s="4" t="s">
        <v>20</v>
      </c>
    </row>
    <row r="91">
      <c r="A91" s="3" t="s">
        <v>9310</v>
      </c>
      <c r="B91" s="3" t="s">
        <v>9313</v>
      </c>
      <c r="C91" s="3" t="s">
        <v>726</v>
      </c>
      <c r="D91" s="3" t="s">
        <v>727</v>
      </c>
      <c r="E91" s="3" t="s">
        <v>96</v>
      </c>
      <c r="F91" s="3" t="s">
        <v>19</v>
      </c>
      <c r="G91" s="4" t="s">
        <v>20</v>
      </c>
      <c r="H91" s="4" t="s">
        <v>21</v>
      </c>
      <c r="I91" s="5" t="s">
        <v>728</v>
      </c>
      <c r="J91" s="3" t="s">
        <v>729</v>
      </c>
      <c r="K91" s="4" t="s">
        <v>20</v>
      </c>
      <c r="L91" s="3" t="s">
        <v>726</v>
      </c>
      <c r="M91" s="3" t="s">
        <v>730</v>
      </c>
      <c r="N91" s="4" t="s">
        <v>20</v>
      </c>
    </row>
    <row r="92">
      <c r="A92" s="3" t="s">
        <v>9308</v>
      </c>
      <c r="B92" s="3" t="s">
        <v>9313</v>
      </c>
      <c r="C92" s="3" t="s">
        <v>731</v>
      </c>
      <c r="D92" s="3" t="s">
        <v>732</v>
      </c>
      <c r="E92" s="3" t="s">
        <v>18</v>
      </c>
      <c r="F92" s="3" t="s">
        <v>19</v>
      </c>
      <c r="G92" s="4" t="s">
        <v>20</v>
      </c>
      <c r="H92" s="4" t="s">
        <v>21</v>
      </c>
      <c r="I92" s="5" t="s">
        <v>733</v>
      </c>
      <c r="J92" s="3" t="s">
        <v>734</v>
      </c>
      <c r="K92" s="4" t="s">
        <v>20</v>
      </c>
      <c r="L92" s="3" t="s">
        <v>731</v>
      </c>
      <c r="M92" s="3" t="s">
        <v>735</v>
      </c>
      <c r="N92" s="4" t="s">
        <v>20</v>
      </c>
    </row>
    <row r="93">
      <c r="A93" s="3" t="s">
        <v>9310</v>
      </c>
      <c r="B93" s="3" t="s">
        <v>9313</v>
      </c>
      <c r="C93" s="3" t="s">
        <v>742</v>
      </c>
      <c r="D93" s="3" t="s">
        <v>743</v>
      </c>
      <c r="E93" s="3" t="s">
        <v>18</v>
      </c>
      <c r="F93" s="3" t="s">
        <v>19</v>
      </c>
      <c r="G93" s="4" t="s">
        <v>20</v>
      </c>
      <c r="H93" s="4" t="s">
        <v>21</v>
      </c>
      <c r="I93" s="5" t="s">
        <v>744</v>
      </c>
      <c r="J93" s="3" t="s">
        <v>745</v>
      </c>
      <c r="K93" s="4" t="s">
        <v>20</v>
      </c>
      <c r="L93" s="3" t="s">
        <v>742</v>
      </c>
      <c r="M93" s="3" t="s">
        <v>746</v>
      </c>
      <c r="N93" s="4" t="s">
        <v>20</v>
      </c>
    </row>
    <row r="94">
      <c r="A94" s="3" t="s">
        <v>9310</v>
      </c>
      <c r="B94" s="3" t="s">
        <v>9313</v>
      </c>
      <c r="C94" s="3" t="s">
        <v>751</v>
      </c>
      <c r="D94" s="3" t="s">
        <v>752</v>
      </c>
      <c r="E94" s="3" t="s">
        <v>18</v>
      </c>
      <c r="F94" s="3" t="s">
        <v>19</v>
      </c>
      <c r="G94" s="4" t="s">
        <v>20</v>
      </c>
      <c r="H94" s="4" t="s">
        <v>21</v>
      </c>
      <c r="I94" s="5" t="s">
        <v>753</v>
      </c>
      <c r="J94" s="3" t="s">
        <v>754</v>
      </c>
      <c r="K94" s="4" t="s">
        <v>20</v>
      </c>
      <c r="L94" s="3" t="s">
        <v>751</v>
      </c>
      <c r="M94" s="3" t="s">
        <v>755</v>
      </c>
      <c r="N94" s="4" t="s">
        <v>20</v>
      </c>
    </row>
    <row r="95">
      <c r="A95" s="15" t="s">
        <v>9310</v>
      </c>
      <c r="B95" s="15" t="s">
        <v>9314</v>
      </c>
      <c r="C95" s="15" t="s">
        <v>761</v>
      </c>
      <c r="D95" s="15" t="s">
        <v>762</v>
      </c>
      <c r="E95" s="15" t="s">
        <v>18</v>
      </c>
      <c r="F95" s="15" t="s">
        <v>19</v>
      </c>
      <c r="G95" s="16" t="s">
        <v>20</v>
      </c>
      <c r="H95" s="16" t="s">
        <v>21</v>
      </c>
      <c r="I95" s="17" t="s">
        <v>763</v>
      </c>
      <c r="J95" s="15" t="s">
        <v>764</v>
      </c>
      <c r="K95" s="16" t="s">
        <v>20</v>
      </c>
      <c r="L95" s="15" t="s">
        <v>761</v>
      </c>
      <c r="M95" s="15" t="s">
        <v>765</v>
      </c>
      <c r="N95" s="16" t="s">
        <v>20</v>
      </c>
      <c r="O95" s="18"/>
      <c r="P95" s="18"/>
    </row>
    <row r="96">
      <c r="A96" s="3" t="s">
        <v>9310</v>
      </c>
      <c r="B96" s="3" t="s">
        <v>9313</v>
      </c>
      <c r="C96" s="3" t="s">
        <v>771</v>
      </c>
      <c r="D96" s="3" t="s">
        <v>772</v>
      </c>
      <c r="E96" s="3" t="s">
        <v>96</v>
      </c>
      <c r="F96" s="3" t="s">
        <v>19</v>
      </c>
      <c r="G96" s="4" t="s">
        <v>20</v>
      </c>
      <c r="H96" s="4" t="s">
        <v>21</v>
      </c>
      <c r="I96" s="5" t="s">
        <v>773</v>
      </c>
      <c r="J96" s="3" t="s">
        <v>774</v>
      </c>
      <c r="K96" s="4" t="s">
        <v>20</v>
      </c>
      <c r="L96" s="3" t="s">
        <v>771</v>
      </c>
      <c r="M96" s="3" t="s">
        <v>775</v>
      </c>
      <c r="N96" s="4" t="s">
        <v>20</v>
      </c>
    </row>
    <row r="97">
      <c r="A97" s="3" t="s">
        <v>9308</v>
      </c>
      <c r="B97" s="3" t="s">
        <v>9313</v>
      </c>
      <c r="C97" s="3" t="s">
        <v>782</v>
      </c>
      <c r="D97" s="3" t="s">
        <v>783</v>
      </c>
      <c r="E97" s="3" t="s">
        <v>18</v>
      </c>
      <c r="F97" s="3" t="s">
        <v>19</v>
      </c>
      <c r="G97" s="4" t="s">
        <v>20</v>
      </c>
      <c r="H97" s="4" t="s">
        <v>21</v>
      </c>
      <c r="I97" s="5" t="s">
        <v>784</v>
      </c>
      <c r="J97" s="3" t="s">
        <v>785</v>
      </c>
      <c r="K97" s="4" t="s">
        <v>20</v>
      </c>
      <c r="L97" s="3" t="s">
        <v>782</v>
      </c>
      <c r="M97" s="3" t="s">
        <v>786</v>
      </c>
      <c r="N97" s="4" t="s">
        <v>21</v>
      </c>
    </row>
    <row r="98">
      <c r="A98" s="3" t="s">
        <v>9310</v>
      </c>
      <c r="B98" s="3" t="s">
        <v>9313</v>
      </c>
      <c r="C98" s="3" t="s">
        <v>793</v>
      </c>
      <c r="D98" s="3" t="s">
        <v>794</v>
      </c>
      <c r="E98" s="3" t="s">
        <v>18</v>
      </c>
      <c r="F98" s="3" t="s">
        <v>19</v>
      </c>
      <c r="G98" s="4" t="s">
        <v>20</v>
      </c>
      <c r="H98" s="4" t="s">
        <v>21</v>
      </c>
      <c r="I98" s="5" t="s">
        <v>795</v>
      </c>
      <c r="J98" s="3" t="s">
        <v>796</v>
      </c>
      <c r="K98" s="4" t="s">
        <v>20</v>
      </c>
      <c r="L98" s="3" t="s">
        <v>793</v>
      </c>
      <c r="M98" s="3" t="s">
        <v>797</v>
      </c>
      <c r="N98" s="4" t="s">
        <v>20</v>
      </c>
    </row>
    <row r="99">
      <c r="A99" s="3" t="s">
        <v>9310</v>
      </c>
      <c r="B99" s="3" t="s">
        <v>9313</v>
      </c>
      <c r="C99" s="3" t="s">
        <v>835</v>
      </c>
      <c r="D99" s="3" t="s">
        <v>836</v>
      </c>
      <c r="E99" s="3" t="s">
        <v>96</v>
      </c>
      <c r="F99" s="3" t="s">
        <v>19</v>
      </c>
      <c r="G99" s="4" t="s">
        <v>20</v>
      </c>
      <c r="H99" s="4" t="s">
        <v>21</v>
      </c>
      <c r="I99" s="5" t="s">
        <v>837</v>
      </c>
      <c r="J99" s="3" t="s">
        <v>836</v>
      </c>
      <c r="K99" s="4" t="s">
        <v>20</v>
      </c>
      <c r="L99" s="3" t="s">
        <v>835</v>
      </c>
      <c r="M99" s="3" t="s">
        <v>838</v>
      </c>
      <c r="N99" s="4" t="s">
        <v>20</v>
      </c>
    </row>
    <row r="100">
      <c r="A100" s="3" t="s">
        <v>9310</v>
      </c>
      <c r="B100" s="3" t="s">
        <v>9313</v>
      </c>
      <c r="C100" s="3" t="s">
        <v>839</v>
      </c>
      <c r="D100" s="3" t="s">
        <v>840</v>
      </c>
      <c r="E100" s="3" t="s">
        <v>96</v>
      </c>
      <c r="F100" s="3" t="s">
        <v>19</v>
      </c>
      <c r="G100" s="4" t="s">
        <v>20</v>
      </c>
      <c r="H100" s="4" t="s">
        <v>21</v>
      </c>
      <c r="I100" s="5" t="s">
        <v>841</v>
      </c>
      <c r="J100" s="3" t="s">
        <v>842</v>
      </c>
      <c r="K100" s="4" t="s">
        <v>20</v>
      </c>
      <c r="L100" s="3" t="s">
        <v>839</v>
      </c>
      <c r="M100" s="3" t="s">
        <v>843</v>
      </c>
      <c r="N100" s="4" t="s">
        <v>20</v>
      </c>
    </row>
    <row r="101">
      <c r="A101" s="3" t="s">
        <v>9310</v>
      </c>
      <c r="B101" s="3" t="s">
        <v>9313</v>
      </c>
      <c r="C101" s="3" t="s">
        <v>844</v>
      </c>
      <c r="D101" s="3" t="s">
        <v>845</v>
      </c>
      <c r="E101" s="3" t="s">
        <v>18</v>
      </c>
      <c r="F101" s="3" t="s">
        <v>19</v>
      </c>
      <c r="G101" s="4" t="s">
        <v>20</v>
      </c>
      <c r="H101" s="4" t="s">
        <v>21</v>
      </c>
      <c r="I101" s="5" t="s">
        <v>846</v>
      </c>
      <c r="J101" s="3" t="s">
        <v>847</v>
      </c>
      <c r="K101" s="4" t="s">
        <v>20</v>
      </c>
      <c r="L101" s="3" t="s">
        <v>844</v>
      </c>
      <c r="M101" s="3" t="s">
        <v>848</v>
      </c>
      <c r="N101" s="4" t="s">
        <v>20</v>
      </c>
    </row>
    <row r="102">
      <c r="A102" s="3" t="s">
        <v>9308</v>
      </c>
      <c r="B102" s="3" t="s">
        <v>9313</v>
      </c>
      <c r="C102" s="3" t="s">
        <v>849</v>
      </c>
      <c r="D102" s="3" t="s">
        <v>850</v>
      </c>
      <c r="E102" s="3" t="s">
        <v>18</v>
      </c>
      <c r="F102" s="3" t="s">
        <v>19</v>
      </c>
      <c r="G102" s="4" t="s">
        <v>20</v>
      </c>
      <c r="H102" s="4" t="s">
        <v>21</v>
      </c>
      <c r="I102" s="5" t="s">
        <v>851</v>
      </c>
      <c r="J102" s="3" t="s">
        <v>852</v>
      </c>
      <c r="K102" s="4" t="s">
        <v>20</v>
      </c>
      <c r="L102" s="3" t="s">
        <v>849</v>
      </c>
      <c r="M102" s="3" t="s">
        <v>853</v>
      </c>
      <c r="N102" s="4" t="s">
        <v>21</v>
      </c>
    </row>
    <row r="103">
      <c r="A103" s="3" t="s">
        <v>9310</v>
      </c>
      <c r="B103" s="3" t="s">
        <v>9313</v>
      </c>
      <c r="C103" s="3" t="s">
        <v>864</v>
      </c>
      <c r="D103" s="3" t="s">
        <v>865</v>
      </c>
      <c r="E103" s="3" t="s">
        <v>18</v>
      </c>
      <c r="F103" s="3" t="s">
        <v>19</v>
      </c>
      <c r="G103" s="4" t="s">
        <v>20</v>
      </c>
      <c r="H103" s="4" t="s">
        <v>21</v>
      </c>
      <c r="I103" s="5" t="s">
        <v>866</v>
      </c>
      <c r="J103" s="3" t="s">
        <v>865</v>
      </c>
      <c r="K103" s="4" t="s">
        <v>20</v>
      </c>
      <c r="L103" s="3" t="s">
        <v>864</v>
      </c>
      <c r="M103" s="3" t="s">
        <v>867</v>
      </c>
      <c r="N103" s="4" t="s">
        <v>20</v>
      </c>
    </row>
    <row r="104">
      <c r="A104" s="3" t="s">
        <v>9308</v>
      </c>
      <c r="B104" s="3" t="s">
        <v>9313</v>
      </c>
      <c r="C104" s="3" t="s">
        <v>873</v>
      </c>
      <c r="D104" s="3" t="s">
        <v>874</v>
      </c>
      <c r="E104" s="3" t="s">
        <v>18</v>
      </c>
      <c r="F104" s="3" t="s">
        <v>19</v>
      </c>
      <c r="G104" s="4" t="s">
        <v>20</v>
      </c>
      <c r="H104" s="4" t="s">
        <v>21</v>
      </c>
      <c r="I104" s="5" t="s">
        <v>875</v>
      </c>
      <c r="J104" s="3" t="s">
        <v>876</v>
      </c>
      <c r="K104" s="4" t="s">
        <v>20</v>
      </c>
      <c r="L104" s="3" t="s">
        <v>873</v>
      </c>
      <c r="M104" s="3" t="s">
        <v>877</v>
      </c>
      <c r="N104" s="4" t="s">
        <v>20</v>
      </c>
    </row>
    <row r="105">
      <c r="A105" s="3" t="s">
        <v>9310</v>
      </c>
      <c r="B105" s="3" t="s">
        <v>9313</v>
      </c>
      <c r="C105" s="3" t="s">
        <v>878</v>
      </c>
      <c r="D105" s="3" t="s">
        <v>879</v>
      </c>
      <c r="E105" s="3" t="s">
        <v>18</v>
      </c>
      <c r="F105" s="3" t="s">
        <v>19</v>
      </c>
      <c r="G105" s="4" t="s">
        <v>20</v>
      </c>
      <c r="H105" s="4" t="s">
        <v>21</v>
      </c>
      <c r="I105" s="5" t="s">
        <v>880</v>
      </c>
      <c r="J105" s="3" t="s">
        <v>881</v>
      </c>
      <c r="K105" s="4" t="s">
        <v>20</v>
      </c>
      <c r="L105" s="3" t="s">
        <v>878</v>
      </c>
      <c r="M105" s="3" t="s">
        <v>882</v>
      </c>
      <c r="N105" s="4" t="s">
        <v>20</v>
      </c>
    </row>
    <row r="106">
      <c r="A106" s="3" t="s">
        <v>9310</v>
      </c>
      <c r="B106" s="3" t="s">
        <v>9313</v>
      </c>
      <c r="C106" s="3" t="s">
        <v>892</v>
      </c>
      <c r="D106" s="3" t="s">
        <v>893</v>
      </c>
      <c r="E106" s="3" t="s">
        <v>18</v>
      </c>
      <c r="F106" s="3" t="s">
        <v>19</v>
      </c>
      <c r="G106" s="4" t="s">
        <v>20</v>
      </c>
      <c r="H106" s="4" t="s">
        <v>21</v>
      </c>
      <c r="I106" s="5" t="s">
        <v>894</v>
      </c>
      <c r="J106" s="3" t="s">
        <v>893</v>
      </c>
      <c r="K106" s="4" t="s">
        <v>20</v>
      </c>
      <c r="L106" s="3" t="s">
        <v>892</v>
      </c>
      <c r="M106" s="3" t="s">
        <v>895</v>
      </c>
      <c r="N106" s="4" t="s">
        <v>20</v>
      </c>
    </row>
    <row r="107">
      <c r="A107" s="3" t="s">
        <v>9310</v>
      </c>
      <c r="B107" s="3" t="s">
        <v>9313</v>
      </c>
      <c r="C107" s="3" t="s">
        <v>909</v>
      </c>
      <c r="D107" s="3" t="s">
        <v>910</v>
      </c>
      <c r="E107" s="3" t="s">
        <v>18</v>
      </c>
      <c r="F107" s="3" t="s">
        <v>19</v>
      </c>
      <c r="G107" s="4" t="s">
        <v>20</v>
      </c>
      <c r="H107" s="4" t="s">
        <v>21</v>
      </c>
      <c r="I107" s="5" t="s">
        <v>911</v>
      </c>
      <c r="J107" s="3" t="s">
        <v>912</v>
      </c>
      <c r="K107" s="4" t="s">
        <v>20</v>
      </c>
      <c r="L107" s="3" t="s">
        <v>909</v>
      </c>
      <c r="M107" s="3" t="s">
        <v>913</v>
      </c>
      <c r="N107" s="4" t="s">
        <v>20</v>
      </c>
    </row>
    <row r="108">
      <c r="A108" s="3" t="s">
        <v>9310</v>
      </c>
      <c r="B108" s="3" t="s">
        <v>9313</v>
      </c>
      <c r="C108" s="3" t="s">
        <v>914</v>
      </c>
      <c r="D108" s="3" t="s">
        <v>915</v>
      </c>
      <c r="E108" s="3" t="s">
        <v>18</v>
      </c>
      <c r="F108" s="3" t="s">
        <v>19</v>
      </c>
      <c r="G108" s="4" t="s">
        <v>20</v>
      </c>
      <c r="H108" s="4" t="s">
        <v>21</v>
      </c>
      <c r="I108" s="5" t="s">
        <v>916</v>
      </c>
      <c r="J108" s="3" t="s">
        <v>917</v>
      </c>
      <c r="K108" s="4" t="s">
        <v>20</v>
      </c>
      <c r="L108" s="3" t="s">
        <v>914</v>
      </c>
      <c r="M108" s="3" t="s">
        <v>918</v>
      </c>
      <c r="N108" s="4" t="s">
        <v>20</v>
      </c>
    </row>
    <row r="109">
      <c r="A109" s="3" t="s">
        <v>9310</v>
      </c>
      <c r="B109" s="3" t="s">
        <v>9313</v>
      </c>
      <c r="C109" s="3" t="s">
        <v>944</v>
      </c>
      <c r="D109" s="3" t="s">
        <v>945</v>
      </c>
      <c r="E109" s="3" t="s">
        <v>18</v>
      </c>
      <c r="F109" s="3" t="s">
        <v>19</v>
      </c>
      <c r="G109" s="4" t="s">
        <v>20</v>
      </c>
      <c r="H109" s="4" t="s">
        <v>21</v>
      </c>
      <c r="I109" s="5" t="s">
        <v>946</v>
      </c>
      <c r="J109" s="3" t="s">
        <v>947</v>
      </c>
      <c r="K109" s="4" t="s">
        <v>20</v>
      </c>
      <c r="L109" s="3" t="s">
        <v>944</v>
      </c>
      <c r="M109" s="3" t="s">
        <v>948</v>
      </c>
      <c r="N109" s="4" t="s">
        <v>20</v>
      </c>
    </row>
    <row r="110">
      <c r="A110" s="3" t="s">
        <v>9310</v>
      </c>
      <c r="B110" s="3" t="s">
        <v>9313</v>
      </c>
      <c r="C110" s="3" t="s">
        <v>949</v>
      </c>
      <c r="D110" s="3" t="s">
        <v>950</v>
      </c>
      <c r="E110" s="3" t="s">
        <v>18</v>
      </c>
      <c r="F110" s="3" t="s">
        <v>19</v>
      </c>
      <c r="G110" s="4" t="s">
        <v>20</v>
      </c>
      <c r="H110" s="4" t="s">
        <v>21</v>
      </c>
      <c r="I110" s="5" t="s">
        <v>951</v>
      </c>
      <c r="J110" s="3" t="s">
        <v>952</v>
      </c>
      <c r="K110" s="4" t="s">
        <v>20</v>
      </c>
      <c r="L110" s="3" t="s">
        <v>949</v>
      </c>
      <c r="M110" s="3" t="s">
        <v>953</v>
      </c>
      <c r="N110" s="4" t="s">
        <v>20</v>
      </c>
    </row>
    <row r="111">
      <c r="A111" s="3" t="s">
        <v>9310</v>
      </c>
      <c r="B111" s="3" t="s">
        <v>9313</v>
      </c>
      <c r="C111" s="3" t="s">
        <v>964</v>
      </c>
      <c r="D111" s="3" t="s">
        <v>965</v>
      </c>
      <c r="E111" s="3" t="s">
        <v>18</v>
      </c>
      <c r="F111" s="3" t="s">
        <v>19</v>
      </c>
      <c r="G111" s="4" t="s">
        <v>20</v>
      </c>
      <c r="H111" s="4" t="s">
        <v>21</v>
      </c>
      <c r="I111" s="5" t="s">
        <v>966</v>
      </c>
      <c r="J111" s="3" t="s">
        <v>965</v>
      </c>
      <c r="K111" s="4" t="s">
        <v>20</v>
      </c>
      <c r="L111" s="3" t="s">
        <v>964</v>
      </c>
      <c r="M111" s="3" t="s">
        <v>967</v>
      </c>
      <c r="N111" s="4" t="s">
        <v>20</v>
      </c>
    </row>
    <row r="112">
      <c r="A112" s="3" t="s">
        <v>9310</v>
      </c>
      <c r="B112" s="3" t="s">
        <v>9313</v>
      </c>
      <c r="C112" s="3" t="s">
        <v>989</v>
      </c>
      <c r="D112" s="3" t="s">
        <v>990</v>
      </c>
      <c r="E112" s="3" t="s">
        <v>96</v>
      </c>
      <c r="F112" s="3" t="s">
        <v>19</v>
      </c>
      <c r="G112" s="4" t="s">
        <v>20</v>
      </c>
      <c r="H112" s="4" t="s">
        <v>21</v>
      </c>
      <c r="I112" s="5" t="s">
        <v>991</v>
      </c>
      <c r="J112" s="3" t="s">
        <v>992</v>
      </c>
      <c r="K112" s="4" t="s">
        <v>20</v>
      </c>
      <c r="L112" s="3" t="s">
        <v>989</v>
      </c>
      <c r="M112" s="3" t="s">
        <v>993</v>
      </c>
      <c r="N112" s="4" t="s">
        <v>20</v>
      </c>
    </row>
    <row r="113">
      <c r="A113" s="3" t="s">
        <v>9310</v>
      </c>
      <c r="B113" s="3" t="s">
        <v>9313</v>
      </c>
      <c r="C113" s="3" t="s">
        <v>994</v>
      </c>
      <c r="D113" s="3" t="s">
        <v>995</v>
      </c>
      <c r="E113" s="3" t="s">
        <v>18</v>
      </c>
      <c r="F113" s="3" t="s">
        <v>19</v>
      </c>
      <c r="G113" s="4" t="s">
        <v>20</v>
      </c>
      <c r="H113" s="4" t="s">
        <v>21</v>
      </c>
      <c r="I113" s="5" t="s">
        <v>996</v>
      </c>
      <c r="J113" s="3" t="s">
        <v>997</v>
      </c>
      <c r="K113" s="4" t="s">
        <v>20</v>
      </c>
      <c r="L113" s="3" t="s">
        <v>994</v>
      </c>
      <c r="M113" s="3" t="s">
        <v>998</v>
      </c>
      <c r="N113" s="4" t="s">
        <v>20</v>
      </c>
    </row>
    <row r="114">
      <c r="A114" s="15" t="s">
        <v>9311</v>
      </c>
      <c r="B114" s="15" t="s">
        <v>9315</v>
      </c>
      <c r="C114" s="15" t="s">
        <v>1021</v>
      </c>
      <c r="D114" s="15" t="s">
        <v>9316</v>
      </c>
      <c r="E114" s="15" t="s">
        <v>18</v>
      </c>
      <c r="F114" s="15" t="s">
        <v>19</v>
      </c>
      <c r="G114" s="16" t="s">
        <v>20</v>
      </c>
      <c r="H114" s="16" t="s">
        <v>21</v>
      </c>
      <c r="I114" s="17" t="s">
        <v>1023</v>
      </c>
      <c r="J114" s="15" t="s">
        <v>1024</v>
      </c>
      <c r="K114" s="16" t="s">
        <v>20</v>
      </c>
      <c r="L114" s="15" t="s">
        <v>1021</v>
      </c>
      <c r="M114" s="15" t="s">
        <v>1025</v>
      </c>
      <c r="N114" s="16" t="s">
        <v>21</v>
      </c>
      <c r="O114" s="18"/>
      <c r="P114" s="18"/>
    </row>
    <row r="115">
      <c r="A115" s="3" t="s">
        <v>9310</v>
      </c>
      <c r="B115" s="3" t="s">
        <v>9313</v>
      </c>
      <c r="C115" s="3" t="s">
        <v>1031</v>
      </c>
      <c r="D115" s="3" t="s">
        <v>1032</v>
      </c>
      <c r="E115" s="3" t="s">
        <v>18</v>
      </c>
      <c r="F115" s="3" t="s">
        <v>19</v>
      </c>
      <c r="G115" s="4" t="s">
        <v>20</v>
      </c>
      <c r="H115" s="4" t="s">
        <v>21</v>
      </c>
      <c r="I115" s="5" t="s">
        <v>1033</v>
      </c>
      <c r="J115" s="3" t="s">
        <v>1034</v>
      </c>
      <c r="K115" s="4" t="s">
        <v>20</v>
      </c>
      <c r="L115" s="3" t="s">
        <v>1031</v>
      </c>
      <c r="M115" s="3" t="s">
        <v>1035</v>
      </c>
      <c r="N115" s="4" t="s">
        <v>20</v>
      </c>
    </row>
    <row r="116">
      <c r="A116" s="3" t="s">
        <v>9311</v>
      </c>
      <c r="B116" s="3" t="s">
        <v>9313</v>
      </c>
      <c r="C116" s="3" t="s">
        <v>1041</v>
      </c>
      <c r="D116" s="3" t="s">
        <v>1042</v>
      </c>
      <c r="E116" s="3" t="s">
        <v>18</v>
      </c>
      <c r="F116" s="3" t="s">
        <v>19</v>
      </c>
      <c r="G116" s="4" t="s">
        <v>20</v>
      </c>
      <c r="H116" s="4" t="s">
        <v>21</v>
      </c>
      <c r="I116" s="5" t="s">
        <v>1043</v>
      </c>
      <c r="J116" s="3" t="s">
        <v>1044</v>
      </c>
      <c r="K116" s="4" t="s">
        <v>20</v>
      </c>
      <c r="L116" s="3" t="s">
        <v>1041</v>
      </c>
      <c r="M116" s="3" t="s">
        <v>1045</v>
      </c>
      <c r="N116" s="4" t="s">
        <v>21</v>
      </c>
    </row>
    <row r="117">
      <c r="A117" s="3" t="s">
        <v>9311</v>
      </c>
      <c r="B117" s="3" t="s">
        <v>9313</v>
      </c>
      <c r="C117" s="3" t="s">
        <v>1056</v>
      </c>
      <c r="D117" s="3" t="s">
        <v>1057</v>
      </c>
      <c r="E117" s="3" t="s">
        <v>18</v>
      </c>
      <c r="F117" s="3" t="s">
        <v>19</v>
      </c>
      <c r="G117" s="4" t="s">
        <v>20</v>
      </c>
      <c r="H117" s="4" t="s">
        <v>21</v>
      </c>
      <c r="I117" s="5" t="s">
        <v>1058</v>
      </c>
      <c r="J117" s="3" t="s">
        <v>1059</v>
      </c>
      <c r="K117" s="4" t="s">
        <v>20</v>
      </c>
      <c r="L117" s="3" t="s">
        <v>1056</v>
      </c>
      <c r="M117" s="3" t="s">
        <v>1060</v>
      </c>
      <c r="N117" s="4" t="s">
        <v>20</v>
      </c>
    </row>
    <row r="118">
      <c r="A118" s="3" t="s">
        <v>9310</v>
      </c>
      <c r="B118" s="3" t="s">
        <v>9313</v>
      </c>
      <c r="C118" s="3" t="s">
        <v>1061</v>
      </c>
      <c r="D118" s="3" t="s">
        <v>1062</v>
      </c>
      <c r="E118" s="3" t="s">
        <v>96</v>
      </c>
      <c r="F118" s="3" t="s">
        <v>19</v>
      </c>
      <c r="G118" s="4" t="s">
        <v>20</v>
      </c>
      <c r="H118" s="4" t="s">
        <v>21</v>
      </c>
      <c r="I118" s="5" t="s">
        <v>1063</v>
      </c>
      <c r="J118" s="3" t="s">
        <v>1064</v>
      </c>
      <c r="K118" s="4" t="s">
        <v>20</v>
      </c>
      <c r="L118" s="3" t="s">
        <v>1061</v>
      </c>
      <c r="M118" s="3" t="s">
        <v>1065</v>
      </c>
      <c r="N118" s="4" t="s">
        <v>20</v>
      </c>
    </row>
    <row r="119">
      <c r="A119" s="3" t="s">
        <v>9310</v>
      </c>
      <c r="B119" s="3" t="s">
        <v>9313</v>
      </c>
      <c r="C119" s="3" t="s">
        <v>1071</v>
      </c>
      <c r="D119" s="3" t="s">
        <v>1072</v>
      </c>
      <c r="E119" s="3" t="s">
        <v>18</v>
      </c>
      <c r="F119" s="3" t="s">
        <v>19</v>
      </c>
      <c r="G119" s="4" t="s">
        <v>20</v>
      </c>
      <c r="H119" s="4" t="s">
        <v>21</v>
      </c>
      <c r="I119" s="5" t="s">
        <v>1073</v>
      </c>
      <c r="J119" s="3" t="s">
        <v>1074</v>
      </c>
      <c r="K119" s="4" t="s">
        <v>20</v>
      </c>
      <c r="L119" s="3" t="s">
        <v>1071</v>
      </c>
      <c r="M119" s="3" t="s">
        <v>1075</v>
      </c>
      <c r="N119" s="4" t="s">
        <v>20</v>
      </c>
    </row>
    <row r="120">
      <c r="A120" s="3" t="s">
        <v>9310</v>
      </c>
      <c r="B120" s="3" t="s">
        <v>9313</v>
      </c>
      <c r="C120" s="3" t="s">
        <v>1083</v>
      </c>
      <c r="D120" s="3" t="s">
        <v>1084</v>
      </c>
      <c r="E120" s="3" t="s">
        <v>18</v>
      </c>
      <c r="F120" s="3" t="s">
        <v>19</v>
      </c>
      <c r="G120" s="4" t="s">
        <v>20</v>
      </c>
      <c r="H120" s="4" t="s">
        <v>21</v>
      </c>
      <c r="I120" s="5" t="s">
        <v>1085</v>
      </c>
      <c r="J120" s="3" t="s">
        <v>1086</v>
      </c>
      <c r="K120" s="4" t="s">
        <v>20</v>
      </c>
      <c r="L120" s="3" t="s">
        <v>1083</v>
      </c>
      <c r="M120" s="3" t="s">
        <v>1087</v>
      </c>
      <c r="N120" s="4" t="s">
        <v>20</v>
      </c>
    </row>
    <row r="121">
      <c r="A121" s="3" t="s">
        <v>9310</v>
      </c>
      <c r="B121" s="3" t="s">
        <v>9313</v>
      </c>
      <c r="C121" s="3" t="s">
        <v>1088</v>
      </c>
      <c r="D121" s="3" t="s">
        <v>1089</v>
      </c>
      <c r="E121" s="3" t="s">
        <v>18</v>
      </c>
      <c r="F121" s="3" t="s">
        <v>19</v>
      </c>
      <c r="G121" s="4" t="s">
        <v>20</v>
      </c>
      <c r="H121" s="4" t="s">
        <v>21</v>
      </c>
      <c r="I121" s="5" t="s">
        <v>1090</v>
      </c>
      <c r="J121" s="3" t="s">
        <v>1091</v>
      </c>
      <c r="K121" s="4" t="s">
        <v>20</v>
      </c>
      <c r="L121" s="3" t="s">
        <v>1088</v>
      </c>
      <c r="M121" s="3" t="s">
        <v>1092</v>
      </c>
      <c r="N121" s="4" t="s">
        <v>20</v>
      </c>
    </row>
    <row r="122">
      <c r="A122" s="3" t="s">
        <v>9310</v>
      </c>
      <c r="B122" s="3" t="s">
        <v>9313</v>
      </c>
      <c r="C122" s="3" t="s">
        <v>1102</v>
      </c>
      <c r="D122" s="3" t="s">
        <v>1103</v>
      </c>
      <c r="E122" s="3" t="s">
        <v>18</v>
      </c>
      <c r="F122" s="3" t="s">
        <v>19</v>
      </c>
      <c r="G122" s="4" t="s">
        <v>20</v>
      </c>
      <c r="H122" s="4" t="s">
        <v>21</v>
      </c>
      <c r="I122" s="5" t="s">
        <v>1104</v>
      </c>
      <c r="J122" s="3" t="s">
        <v>1105</v>
      </c>
      <c r="K122" s="4" t="s">
        <v>20</v>
      </c>
      <c r="L122" s="3" t="s">
        <v>1102</v>
      </c>
      <c r="M122" s="3" t="s">
        <v>1106</v>
      </c>
      <c r="N122" s="4" t="s">
        <v>20</v>
      </c>
    </row>
    <row r="123">
      <c r="A123" s="3" t="s">
        <v>9310</v>
      </c>
      <c r="B123" s="3" t="s">
        <v>9313</v>
      </c>
      <c r="C123" s="3" t="s">
        <v>1119</v>
      </c>
      <c r="D123" s="3" t="s">
        <v>1120</v>
      </c>
      <c r="E123" s="3" t="s">
        <v>18</v>
      </c>
      <c r="F123" s="3" t="s">
        <v>19</v>
      </c>
      <c r="G123" s="4" t="s">
        <v>20</v>
      </c>
      <c r="H123" s="4" t="s">
        <v>21</v>
      </c>
      <c r="I123" s="5" t="s">
        <v>226</v>
      </c>
      <c r="J123" s="3" t="s">
        <v>1121</v>
      </c>
      <c r="K123" s="4" t="s">
        <v>20</v>
      </c>
      <c r="L123" s="3" t="s">
        <v>1119</v>
      </c>
      <c r="M123" s="3" t="s">
        <v>1122</v>
      </c>
      <c r="N123" s="4" t="s">
        <v>20</v>
      </c>
    </row>
    <row r="124">
      <c r="A124" s="3" t="s">
        <v>9311</v>
      </c>
      <c r="B124" s="3" t="s">
        <v>9313</v>
      </c>
      <c r="C124" s="3" t="s">
        <v>1132</v>
      </c>
      <c r="D124" s="3" t="s">
        <v>1133</v>
      </c>
      <c r="E124" s="3" t="s">
        <v>18</v>
      </c>
      <c r="F124" s="3" t="s">
        <v>19</v>
      </c>
      <c r="G124" s="4" t="s">
        <v>20</v>
      </c>
      <c r="H124" s="4" t="s">
        <v>21</v>
      </c>
      <c r="I124" s="5" t="s">
        <v>1134</v>
      </c>
      <c r="J124" s="3" t="s">
        <v>1135</v>
      </c>
      <c r="K124" s="4" t="s">
        <v>20</v>
      </c>
      <c r="L124" s="3" t="s">
        <v>1132</v>
      </c>
      <c r="M124" s="3" t="s">
        <v>1136</v>
      </c>
      <c r="N124" s="4" t="s">
        <v>21</v>
      </c>
    </row>
    <row r="125">
      <c r="A125" s="3" t="s">
        <v>9310</v>
      </c>
      <c r="B125" s="3" t="s">
        <v>9313</v>
      </c>
      <c r="C125" s="3" t="s">
        <v>1137</v>
      </c>
      <c r="D125" s="3" t="s">
        <v>1138</v>
      </c>
      <c r="E125" s="3" t="s">
        <v>96</v>
      </c>
      <c r="F125" s="3" t="s">
        <v>19</v>
      </c>
      <c r="G125" s="4" t="s">
        <v>20</v>
      </c>
      <c r="H125" s="4" t="s">
        <v>21</v>
      </c>
      <c r="I125" s="5" t="s">
        <v>1139</v>
      </c>
      <c r="J125" s="3" t="s">
        <v>1138</v>
      </c>
      <c r="K125" s="4" t="s">
        <v>20</v>
      </c>
      <c r="L125" s="3" t="s">
        <v>1137</v>
      </c>
      <c r="M125" s="3" t="s">
        <v>1140</v>
      </c>
      <c r="N125" s="4" t="s">
        <v>20</v>
      </c>
    </row>
    <row r="126">
      <c r="A126" s="3" t="s">
        <v>9310</v>
      </c>
      <c r="B126" s="3" t="s">
        <v>9313</v>
      </c>
      <c r="C126" s="3" t="s">
        <v>1148</v>
      </c>
      <c r="D126" s="3" t="s">
        <v>1149</v>
      </c>
      <c r="E126" s="3" t="s">
        <v>18</v>
      </c>
      <c r="F126" s="3" t="s">
        <v>19</v>
      </c>
      <c r="G126" s="4" t="s">
        <v>20</v>
      </c>
      <c r="H126" s="4" t="s">
        <v>21</v>
      </c>
      <c r="I126" s="5" t="s">
        <v>1150</v>
      </c>
      <c r="J126" s="3" t="s">
        <v>1151</v>
      </c>
      <c r="K126" s="4" t="s">
        <v>20</v>
      </c>
      <c r="L126" s="3" t="s">
        <v>1148</v>
      </c>
      <c r="M126" s="3" t="s">
        <v>1152</v>
      </c>
      <c r="N126" s="4" t="s">
        <v>20</v>
      </c>
    </row>
    <row r="127">
      <c r="A127" s="3" t="s">
        <v>9310</v>
      </c>
      <c r="B127" s="3" t="s">
        <v>9313</v>
      </c>
      <c r="C127" s="3" t="s">
        <v>1158</v>
      </c>
      <c r="D127" s="3" t="s">
        <v>1159</v>
      </c>
      <c r="E127" s="3" t="s">
        <v>18</v>
      </c>
      <c r="F127" s="3" t="s">
        <v>19</v>
      </c>
      <c r="G127" s="4" t="s">
        <v>20</v>
      </c>
      <c r="H127" s="4" t="s">
        <v>21</v>
      </c>
      <c r="I127" s="5" t="s">
        <v>1160</v>
      </c>
      <c r="J127" s="3" t="s">
        <v>1161</v>
      </c>
      <c r="K127" s="4" t="s">
        <v>20</v>
      </c>
      <c r="L127" s="3" t="s">
        <v>1158</v>
      </c>
      <c r="M127" s="3" t="s">
        <v>1162</v>
      </c>
      <c r="N127" s="4" t="s">
        <v>20</v>
      </c>
    </row>
    <row r="128">
      <c r="A128" s="3" t="s">
        <v>9310</v>
      </c>
      <c r="B128" s="3" t="s">
        <v>9313</v>
      </c>
      <c r="C128" s="3" t="s">
        <v>1177</v>
      </c>
      <c r="D128" s="3" t="s">
        <v>1178</v>
      </c>
      <c r="E128" s="3" t="s">
        <v>18</v>
      </c>
      <c r="F128" s="3" t="s">
        <v>19</v>
      </c>
      <c r="G128" s="4" t="s">
        <v>20</v>
      </c>
      <c r="H128" s="4" t="s">
        <v>21</v>
      </c>
      <c r="I128" s="5" t="s">
        <v>1179</v>
      </c>
      <c r="J128" s="3" t="s">
        <v>1180</v>
      </c>
      <c r="K128" s="4" t="s">
        <v>20</v>
      </c>
      <c r="L128" s="3" t="s">
        <v>1177</v>
      </c>
      <c r="M128" s="3" t="s">
        <v>1181</v>
      </c>
      <c r="N128" s="4" t="s">
        <v>20</v>
      </c>
    </row>
    <row r="129">
      <c r="A129" s="3" t="s">
        <v>9310</v>
      </c>
      <c r="B129" s="3" t="s">
        <v>9313</v>
      </c>
      <c r="C129" s="3" t="s">
        <v>1186</v>
      </c>
      <c r="D129" s="3" t="s">
        <v>1187</v>
      </c>
      <c r="E129" s="3" t="s">
        <v>18</v>
      </c>
      <c r="F129" s="3" t="s">
        <v>19</v>
      </c>
      <c r="G129" s="4" t="s">
        <v>20</v>
      </c>
      <c r="H129" s="4" t="s">
        <v>21</v>
      </c>
      <c r="I129" s="5" t="s">
        <v>1188</v>
      </c>
      <c r="J129" s="3" t="s">
        <v>1189</v>
      </c>
      <c r="K129" s="4" t="s">
        <v>20</v>
      </c>
      <c r="L129" s="3" t="s">
        <v>1186</v>
      </c>
      <c r="M129" s="3" t="s">
        <v>1190</v>
      </c>
      <c r="N129" s="4" t="s">
        <v>20</v>
      </c>
    </row>
    <row r="130">
      <c r="A130" s="3" t="s">
        <v>9310</v>
      </c>
      <c r="B130" s="3" t="s">
        <v>9313</v>
      </c>
      <c r="C130" s="3" t="s">
        <v>1194</v>
      </c>
      <c r="D130" s="3" t="s">
        <v>1195</v>
      </c>
      <c r="E130" s="3" t="s">
        <v>96</v>
      </c>
      <c r="F130" s="3" t="s">
        <v>19</v>
      </c>
      <c r="G130" s="4" t="s">
        <v>20</v>
      </c>
      <c r="H130" s="4" t="s">
        <v>21</v>
      </c>
      <c r="I130" s="5" t="s">
        <v>1196</v>
      </c>
      <c r="J130" s="3" t="s">
        <v>1197</v>
      </c>
      <c r="K130" s="4" t="s">
        <v>20</v>
      </c>
      <c r="L130" s="3" t="s">
        <v>1194</v>
      </c>
      <c r="M130" s="3" t="s">
        <v>1198</v>
      </c>
      <c r="N130" s="4" t="s">
        <v>20</v>
      </c>
    </row>
    <row r="131">
      <c r="A131" s="3" t="s">
        <v>9310</v>
      </c>
      <c r="B131" s="3" t="s">
        <v>9313</v>
      </c>
      <c r="C131" s="3" t="s">
        <v>1203</v>
      </c>
      <c r="D131" s="3" t="s">
        <v>1204</v>
      </c>
      <c r="E131" s="3" t="s">
        <v>18</v>
      </c>
      <c r="F131" s="3" t="s">
        <v>19</v>
      </c>
      <c r="G131" s="4" t="s">
        <v>20</v>
      </c>
      <c r="H131" s="4" t="s">
        <v>21</v>
      </c>
      <c r="I131" s="5" t="s">
        <v>1205</v>
      </c>
      <c r="J131" s="3" t="s">
        <v>1206</v>
      </c>
      <c r="K131" s="4" t="s">
        <v>20</v>
      </c>
      <c r="L131" s="3" t="s">
        <v>1203</v>
      </c>
      <c r="M131" s="3" t="s">
        <v>1207</v>
      </c>
      <c r="N131" s="4" t="s">
        <v>20</v>
      </c>
    </row>
    <row r="132">
      <c r="A132" s="3" t="s">
        <v>9310</v>
      </c>
      <c r="B132" s="3" t="s">
        <v>9313</v>
      </c>
      <c r="C132" s="3" t="s">
        <v>1218</v>
      </c>
      <c r="D132" s="3" t="s">
        <v>1219</v>
      </c>
      <c r="E132" s="3" t="s">
        <v>18</v>
      </c>
      <c r="F132" s="3" t="s">
        <v>19</v>
      </c>
      <c r="G132" s="4" t="s">
        <v>20</v>
      </c>
      <c r="H132" s="4" t="s">
        <v>21</v>
      </c>
      <c r="I132" s="5" t="s">
        <v>1220</v>
      </c>
      <c r="J132" s="3" t="s">
        <v>1221</v>
      </c>
      <c r="K132" s="4" t="s">
        <v>20</v>
      </c>
      <c r="L132" s="3" t="s">
        <v>1218</v>
      </c>
      <c r="M132" s="3" t="s">
        <v>1222</v>
      </c>
      <c r="N132" s="4" t="s">
        <v>20</v>
      </c>
    </row>
    <row r="133">
      <c r="A133" s="3" t="s">
        <v>9311</v>
      </c>
      <c r="B133" s="3" t="s">
        <v>9313</v>
      </c>
      <c r="C133" s="3" t="s">
        <v>1223</v>
      </c>
      <c r="D133" s="3" t="s">
        <v>1224</v>
      </c>
      <c r="E133" s="3" t="s">
        <v>96</v>
      </c>
      <c r="F133" s="3" t="s">
        <v>19</v>
      </c>
      <c r="G133" s="4" t="s">
        <v>20</v>
      </c>
      <c r="H133" s="4" t="s">
        <v>21</v>
      </c>
      <c r="I133" s="5" t="s">
        <v>1225</v>
      </c>
      <c r="J133" s="3" t="s">
        <v>1224</v>
      </c>
      <c r="K133" s="4" t="s">
        <v>20</v>
      </c>
      <c r="L133" s="3" t="s">
        <v>1223</v>
      </c>
      <c r="M133" s="3" t="s">
        <v>1226</v>
      </c>
      <c r="N133" s="4" t="s">
        <v>20</v>
      </c>
    </row>
    <row r="134">
      <c r="A134" s="3" t="s">
        <v>9311</v>
      </c>
      <c r="B134" s="3" t="s">
        <v>9313</v>
      </c>
      <c r="C134" s="3" t="s">
        <v>1244</v>
      </c>
      <c r="D134" s="3" t="s">
        <v>1245</v>
      </c>
      <c r="E134" s="3" t="s">
        <v>18</v>
      </c>
      <c r="F134" s="3" t="s">
        <v>19</v>
      </c>
      <c r="G134" s="4" t="s">
        <v>20</v>
      </c>
      <c r="H134" s="4" t="s">
        <v>21</v>
      </c>
      <c r="I134" s="5" t="s">
        <v>1246</v>
      </c>
      <c r="J134" s="3" t="s">
        <v>1247</v>
      </c>
      <c r="K134" s="4" t="s">
        <v>20</v>
      </c>
      <c r="L134" s="3" t="s">
        <v>1244</v>
      </c>
      <c r="M134" s="3" t="s">
        <v>1248</v>
      </c>
      <c r="N134" s="4" t="s">
        <v>21</v>
      </c>
    </row>
    <row r="135">
      <c r="A135" s="3" t="s">
        <v>9311</v>
      </c>
      <c r="B135" s="3" t="s">
        <v>9313</v>
      </c>
      <c r="C135" s="3" t="s">
        <v>1264</v>
      </c>
      <c r="D135" s="3" t="s">
        <v>1265</v>
      </c>
      <c r="E135" s="3" t="s">
        <v>96</v>
      </c>
      <c r="F135" s="3" t="s">
        <v>19</v>
      </c>
      <c r="G135" s="4" t="s">
        <v>20</v>
      </c>
      <c r="H135" s="4" t="s">
        <v>21</v>
      </c>
      <c r="I135" s="5" t="s">
        <v>1266</v>
      </c>
      <c r="J135" s="3" t="s">
        <v>1265</v>
      </c>
      <c r="K135" s="4" t="s">
        <v>20</v>
      </c>
      <c r="L135" s="3" t="s">
        <v>1264</v>
      </c>
      <c r="M135" s="3" t="s">
        <v>1267</v>
      </c>
      <c r="N135" s="4" t="s">
        <v>20</v>
      </c>
    </row>
    <row r="136">
      <c r="A136" s="3" t="s">
        <v>9311</v>
      </c>
      <c r="B136" s="3" t="s">
        <v>9313</v>
      </c>
      <c r="C136" s="3" t="s">
        <v>1283</v>
      </c>
      <c r="D136" s="3" t="s">
        <v>1284</v>
      </c>
      <c r="E136" s="3" t="s">
        <v>96</v>
      </c>
      <c r="F136" s="3" t="s">
        <v>19</v>
      </c>
      <c r="G136" s="4" t="s">
        <v>20</v>
      </c>
      <c r="H136" s="4" t="s">
        <v>21</v>
      </c>
      <c r="I136" s="5" t="s">
        <v>1285</v>
      </c>
      <c r="J136" s="3" t="s">
        <v>1286</v>
      </c>
      <c r="K136" s="4" t="s">
        <v>20</v>
      </c>
      <c r="L136" s="3" t="s">
        <v>1283</v>
      </c>
      <c r="M136" s="3" t="s">
        <v>1287</v>
      </c>
      <c r="N136" s="4" t="s">
        <v>20</v>
      </c>
    </row>
    <row r="137">
      <c r="A137" s="3" t="s">
        <v>9310</v>
      </c>
      <c r="B137" s="3" t="s">
        <v>9313</v>
      </c>
      <c r="C137" s="3" t="s">
        <v>1297</v>
      </c>
      <c r="D137" s="3" t="s">
        <v>1298</v>
      </c>
      <c r="E137" s="3" t="s">
        <v>18</v>
      </c>
      <c r="F137" s="3" t="s">
        <v>19</v>
      </c>
      <c r="G137" s="4" t="s">
        <v>20</v>
      </c>
      <c r="H137" s="4" t="s">
        <v>21</v>
      </c>
      <c r="I137" s="5" t="s">
        <v>1299</v>
      </c>
      <c r="J137" s="3" t="s">
        <v>1300</v>
      </c>
      <c r="K137" s="4" t="s">
        <v>20</v>
      </c>
      <c r="L137" s="3" t="s">
        <v>1297</v>
      </c>
      <c r="M137" s="3" t="s">
        <v>1301</v>
      </c>
      <c r="N137" s="4" t="s">
        <v>20</v>
      </c>
    </row>
    <row r="138">
      <c r="A138" s="3" t="s">
        <v>9310</v>
      </c>
      <c r="B138" s="3" t="s">
        <v>9313</v>
      </c>
      <c r="C138" s="3" t="s">
        <v>1306</v>
      </c>
      <c r="D138" s="3" t="s">
        <v>1307</v>
      </c>
      <c r="E138" s="3" t="s">
        <v>18</v>
      </c>
      <c r="F138" s="3" t="s">
        <v>19</v>
      </c>
      <c r="G138" s="4" t="s">
        <v>20</v>
      </c>
      <c r="H138" s="4" t="s">
        <v>21</v>
      </c>
      <c r="I138" s="5" t="s">
        <v>1308</v>
      </c>
      <c r="J138" s="3" t="s">
        <v>1309</v>
      </c>
      <c r="K138" s="4" t="s">
        <v>20</v>
      </c>
      <c r="L138" s="3" t="s">
        <v>1306</v>
      </c>
      <c r="M138" s="3" t="s">
        <v>1310</v>
      </c>
      <c r="N138" s="4" t="s">
        <v>20</v>
      </c>
    </row>
    <row r="139">
      <c r="A139" s="3" t="s">
        <v>9310</v>
      </c>
      <c r="B139" s="3" t="s">
        <v>9313</v>
      </c>
      <c r="C139" s="3" t="s">
        <v>1311</v>
      </c>
      <c r="D139" s="3" t="s">
        <v>1312</v>
      </c>
      <c r="E139" s="3" t="s">
        <v>18</v>
      </c>
      <c r="F139" s="3" t="s">
        <v>19</v>
      </c>
      <c r="G139" s="4" t="s">
        <v>20</v>
      </c>
      <c r="H139" s="4" t="s">
        <v>21</v>
      </c>
      <c r="I139" s="5" t="s">
        <v>1313</v>
      </c>
      <c r="J139" s="3" t="s">
        <v>1312</v>
      </c>
      <c r="K139" s="4" t="s">
        <v>20</v>
      </c>
      <c r="L139" s="3" t="s">
        <v>1311</v>
      </c>
      <c r="M139" s="3" t="s">
        <v>1314</v>
      </c>
      <c r="N139" s="4" t="s">
        <v>20</v>
      </c>
    </row>
    <row r="140">
      <c r="A140" s="3" t="s">
        <v>9310</v>
      </c>
      <c r="B140" s="3" t="s">
        <v>9313</v>
      </c>
      <c r="C140" s="3" t="s">
        <v>1332</v>
      </c>
      <c r="D140" s="3" t="s">
        <v>1333</v>
      </c>
      <c r="E140" s="3" t="s">
        <v>18</v>
      </c>
      <c r="F140" s="3" t="s">
        <v>19</v>
      </c>
      <c r="G140" s="4" t="s">
        <v>20</v>
      </c>
      <c r="H140" s="4" t="s">
        <v>21</v>
      </c>
      <c r="I140" s="5" t="s">
        <v>1334</v>
      </c>
      <c r="J140" s="3" t="s">
        <v>1335</v>
      </c>
      <c r="K140" s="4" t="s">
        <v>20</v>
      </c>
      <c r="L140" s="3" t="s">
        <v>1332</v>
      </c>
      <c r="M140" s="3" t="s">
        <v>1336</v>
      </c>
      <c r="N140" s="4" t="s">
        <v>20</v>
      </c>
    </row>
    <row r="141">
      <c r="A141" s="3" t="s">
        <v>9310</v>
      </c>
      <c r="B141" s="3" t="s">
        <v>9313</v>
      </c>
      <c r="C141" s="3" t="s">
        <v>1349</v>
      </c>
      <c r="D141" s="3" t="s">
        <v>1350</v>
      </c>
      <c r="E141" s="3" t="s">
        <v>18</v>
      </c>
      <c r="F141" s="3" t="s">
        <v>19</v>
      </c>
      <c r="G141" s="4" t="s">
        <v>20</v>
      </c>
      <c r="H141" s="4" t="s">
        <v>21</v>
      </c>
      <c r="I141" s="5" t="s">
        <v>1351</v>
      </c>
      <c r="J141" s="3" t="s">
        <v>1352</v>
      </c>
      <c r="K141" s="4" t="s">
        <v>20</v>
      </c>
      <c r="L141" s="3" t="s">
        <v>1349</v>
      </c>
      <c r="M141" s="3" t="s">
        <v>1353</v>
      </c>
      <c r="N141" s="4" t="s">
        <v>20</v>
      </c>
    </row>
    <row r="142">
      <c r="A142" s="3" t="s">
        <v>9311</v>
      </c>
      <c r="B142" s="3" t="s">
        <v>9313</v>
      </c>
      <c r="C142" s="3" t="s">
        <v>1369</v>
      </c>
      <c r="D142" s="3" t="s">
        <v>1370</v>
      </c>
      <c r="E142" s="3" t="s">
        <v>18</v>
      </c>
      <c r="F142" s="3" t="s">
        <v>19</v>
      </c>
      <c r="G142" s="4" t="s">
        <v>20</v>
      </c>
      <c r="H142" s="4" t="s">
        <v>21</v>
      </c>
      <c r="I142" s="5" t="s">
        <v>1371</v>
      </c>
      <c r="J142" s="3" t="s">
        <v>1372</v>
      </c>
      <c r="K142" s="4" t="s">
        <v>20</v>
      </c>
      <c r="L142" s="3" t="s">
        <v>1369</v>
      </c>
      <c r="M142" s="3" t="s">
        <v>1373</v>
      </c>
      <c r="N142" s="4" t="s">
        <v>20</v>
      </c>
    </row>
    <row r="143">
      <c r="A143" s="3" t="s">
        <v>9308</v>
      </c>
      <c r="B143" s="3" t="s">
        <v>9313</v>
      </c>
      <c r="C143" s="3" t="s">
        <v>1379</v>
      </c>
      <c r="D143" s="3" t="s">
        <v>1380</v>
      </c>
      <c r="E143" s="3" t="s">
        <v>18</v>
      </c>
      <c r="F143" s="3" t="s">
        <v>19</v>
      </c>
      <c r="G143" s="4" t="s">
        <v>20</v>
      </c>
      <c r="H143" s="4" t="s">
        <v>21</v>
      </c>
      <c r="I143" s="5" t="s">
        <v>1381</v>
      </c>
      <c r="J143" s="3" t="s">
        <v>1382</v>
      </c>
      <c r="K143" s="4" t="s">
        <v>20</v>
      </c>
      <c r="L143" s="3" t="s">
        <v>1379</v>
      </c>
      <c r="M143" s="3" t="s">
        <v>1383</v>
      </c>
      <c r="N143" s="4" t="s">
        <v>21</v>
      </c>
    </row>
    <row r="144">
      <c r="A144" s="3" t="s">
        <v>9310</v>
      </c>
      <c r="B144" s="3" t="s">
        <v>9313</v>
      </c>
      <c r="C144" s="3" t="s">
        <v>1407</v>
      </c>
      <c r="D144" s="3" t="s">
        <v>1408</v>
      </c>
      <c r="E144" s="3" t="s">
        <v>18</v>
      </c>
      <c r="F144" s="3" t="s">
        <v>19</v>
      </c>
      <c r="G144" s="4" t="s">
        <v>20</v>
      </c>
      <c r="H144" s="4" t="s">
        <v>21</v>
      </c>
      <c r="I144" s="5" t="s">
        <v>1409</v>
      </c>
      <c r="J144" s="3" t="s">
        <v>1410</v>
      </c>
      <c r="K144" s="4" t="s">
        <v>20</v>
      </c>
      <c r="L144" s="3" t="s">
        <v>1407</v>
      </c>
      <c r="M144" s="3" t="s">
        <v>1411</v>
      </c>
      <c r="N144" s="4" t="s">
        <v>20</v>
      </c>
    </row>
    <row r="145">
      <c r="A145" s="3" t="s">
        <v>9310</v>
      </c>
      <c r="B145" s="3" t="s">
        <v>9313</v>
      </c>
      <c r="C145" s="3" t="s">
        <v>1425</v>
      </c>
      <c r="D145" s="3" t="s">
        <v>1426</v>
      </c>
      <c r="E145" s="3" t="s">
        <v>96</v>
      </c>
      <c r="F145" s="3" t="s">
        <v>19</v>
      </c>
      <c r="G145" s="4" t="s">
        <v>20</v>
      </c>
      <c r="H145" s="4" t="s">
        <v>21</v>
      </c>
      <c r="I145" s="5" t="s">
        <v>1427</v>
      </c>
      <c r="J145" s="3" t="s">
        <v>1428</v>
      </c>
      <c r="K145" s="4" t="s">
        <v>20</v>
      </c>
      <c r="L145" s="3" t="s">
        <v>1425</v>
      </c>
      <c r="M145" s="3" t="s">
        <v>1429</v>
      </c>
      <c r="N145" s="4" t="s">
        <v>20</v>
      </c>
    </row>
    <row r="146">
      <c r="A146" s="3" t="s">
        <v>9310</v>
      </c>
      <c r="B146" s="3" t="s">
        <v>9313</v>
      </c>
      <c r="C146" s="3" t="s">
        <v>1430</v>
      </c>
      <c r="D146" s="3" t="s">
        <v>1431</v>
      </c>
      <c r="E146" s="3" t="s">
        <v>18</v>
      </c>
      <c r="F146" s="3" t="s">
        <v>19</v>
      </c>
      <c r="G146" s="4" t="s">
        <v>20</v>
      </c>
      <c r="H146" s="4" t="s">
        <v>21</v>
      </c>
      <c r="I146" s="5" t="s">
        <v>1432</v>
      </c>
      <c r="J146" s="3" t="s">
        <v>1433</v>
      </c>
      <c r="K146" s="4" t="s">
        <v>20</v>
      </c>
      <c r="L146" s="3" t="s">
        <v>1430</v>
      </c>
      <c r="M146" s="3" t="s">
        <v>1434</v>
      </c>
      <c r="N146" s="4" t="s">
        <v>20</v>
      </c>
    </row>
    <row r="147">
      <c r="A147" s="15" t="s">
        <v>9308</v>
      </c>
      <c r="B147" s="15" t="s">
        <v>9314</v>
      </c>
      <c r="C147" s="15" t="s">
        <v>1466</v>
      </c>
      <c r="D147" s="15" t="s">
        <v>1467</v>
      </c>
      <c r="E147" s="15" t="s">
        <v>18</v>
      </c>
      <c r="F147" s="15" t="s">
        <v>19</v>
      </c>
      <c r="G147" s="16" t="s">
        <v>20</v>
      </c>
      <c r="H147" s="16" t="s">
        <v>21</v>
      </c>
      <c r="I147" s="17" t="s">
        <v>1468</v>
      </c>
      <c r="J147" s="15" t="s">
        <v>1469</v>
      </c>
      <c r="K147" s="16" t="s">
        <v>20</v>
      </c>
      <c r="L147" s="15" t="s">
        <v>1466</v>
      </c>
      <c r="M147" s="15" t="s">
        <v>1470</v>
      </c>
      <c r="N147" s="16" t="s">
        <v>21</v>
      </c>
      <c r="O147" s="18"/>
      <c r="P147" s="18"/>
    </row>
    <row r="148">
      <c r="A148" s="3" t="s">
        <v>9310</v>
      </c>
      <c r="B148" s="3" t="s">
        <v>9313</v>
      </c>
      <c r="C148" s="3" t="s">
        <v>1476</v>
      </c>
      <c r="D148" s="3" t="s">
        <v>1477</v>
      </c>
      <c r="E148" s="3" t="s">
        <v>18</v>
      </c>
      <c r="F148" s="3" t="s">
        <v>19</v>
      </c>
      <c r="G148" s="4" t="s">
        <v>20</v>
      </c>
      <c r="H148" s="4" t="s">
        <v>21</v>
      </c>
      <c r="I148" s="5" t="s">
        <v>1478</v>
      </c>
      <c r="J148" s="3" t="s">
        <v>1479</v>
      </c>
      <c r="K148" s="4" t="s">
        <v>20</v>
      </c>
      <c r="L148" s="3" t="s">
        <v>1476</v>
      </c>
      <c r="M148" s="3" t="s">
        <v>1480</v>
      </c>
      <c r="N148" s="4" t="s">
        <v>20</v>
      </c>
    </row>
    <row r="149">
      <c r="A149" s="3" t="s">
        <v>9310</v>
      </c>
      <c r="B149" s="3" t="s">
        <v>9313</v>
      </c>
      <c r="C149" s="3" t="s">
        <v>1481</v>
      </c>
      <c r="D149" s="3" t="s">
        <v>1482</v>
      </c>
      <c r="E149" s="3" t="s">
        <v>18</v>
      </c>
      <c r="F149" s="3" t="s">
        <v>19</v>
      </c>
      <c r="G149" s="4" t="s">
        <v>20</v>
      </c>
      <c r="H149" s="4" t="s">
        <v>21</v>
      </c>
      <c r="I149" s="5" t="s">
        <v>1483</v>
      </c>
      <c r="J149" s="3" t="s">
        <v>1484</v>
      </c>
      <c r="K149" s="4" t="s">
        <v>20</v>
      </c>
      <c r="L149" s="3" t="s">
        <v>1481</v>
      </c>
      <c r="M149" s="3" t="s">
        <v>1485</v>
      </c>
      <c r="N149" s="4" t="s">
        <v>20</v>
      </c>
    </row>
    <row r="150">
      <c r="A150" s="3" t="s">
        <v>9310</v>
      </c>
      <c r="B150" s="3" t="s">
        <v>9313</v>
      </c>
      <c r="C150" s="3" t="s">
        <v>1489</v>
      </c>
      <c r="D150" s="3" t="s">
        <v>1490</v>
      </c>
      <c r="E150" s="3" t="s">
        <v>18</v>
      </c>
      <c r="F150" s="3" t="s">
        <v>19</v>
      </c>
      <c r="G150" s="4" t="s">
        <v>20</v>
      </c>
      <c r="H150" s="4" t="s">
        <v>21</v>
      </c>
      <c r="I150" s="5" t="s">
        <v>1491</v>
      </c>
      <c r="J150" s="3" t="s">
        <v>1492</v>
      </c>
      <c r="K150" s="4" t="s">
        <v>20</v>
      </c>
      <c r="L150" s="3" t="s">
        <v>1489</v>
      </c>
      <c r="M150" s="3" t="s">
        <v>1493</v>
      </c>
      <c r="N150" s="4" t="s">
        <v>20</v>
      </c>
    </row>
    <row r="151">
      <c r="A151" s="3" t="s">
        <v>9310</v>
      </c>
      <c r="B151" s="3" t="s">
        <v>9313</v>
      </c>
      <c r="C151" s="3" t="s">
        <v>1503</v>
      </c>
      <c r="D151" s="3" t="s">
        <v>1504</v>
      </c>
      <c r="E151" s="3" t="s">
        <v>18</v>
      </c>
      <c r="F151" s="3" t="s">
        <v>19</v>
      </c>
      <c r="G151" s="4" t="s">
        <v>20</v>
      </c>
      <c r="H151" s="4" t="s">
        <v>21</v>
      </c>
      <c r="I151" s="5" t="s">
        <v>1505</v>
      </c>
      <c r="J151" s="3" t="s">
        <v>1506</v>
      </c>
      <c r="K151" s="4" t="s">
        <v>20</v>
      </c>
      <c r="L151" s="3" t="s">
        <v>1503</v>
      </c>
      <c r="M151" s="3" t="s">
        <v>1507</v>
      </c>
      <c r="N151" s="4" t="s">
        <v>20</v>
      </c>
    </row>
    <row r="152">
      <c r="A152" s="15" t="s">
        <v>9311</v>
      </c>
      <c r="B152" s="15" t="s">
        <v>9315</v>
      </c>
      <c r="C152" s="15" t="s">
        <v>1508</v>
      </c>
      <c r="D152" s="15" t="s">
        <v>9317</v>
      </c>
      <c r="E152" s="15" t="s">
        <v>18</v>
      </c>
      <c r="F152" s="15" t="s">
        <v>19</v>
      </c>
      <c r="G152" s="16" t="s">
        <v>20</v>
      </c>
      <c r="H152" s="16" t="s">
        <v>21</v>
      </c>
      <c r="I152" s="17" t="s">
        <v>1510</v>
      </c>
      <c r="J152" s="15" t="s">
        <v>1511</v>
      </c>
      <c r="K152" s="16" t="s">
        <v>20</v>
      </c>
      <c r="L152" s="15" t="s">
        <v>1508</v>
      </c>
      <c r="M152" s="15" t="s">
        <v>1512</v>
      </c>
      <c r="N152" s="16" t="s">
        <v>21</v>
      </c>
      <c r="O152" s="18"/>
      <c r="P152" s="18"/>
    </row>
    <row r="153">
      <c r="A153" s="15" t="s">
        <v>9311</v>
      </c>
      <c r="B153" s="15" t="s">
        <v>9315</v>
      </c>
      <c r="C153" s="15" t="s">
        <v>1536</v>
      </c>
      <c r="D153" s="15" t="s">
        <v>9318</v>
      </c>
      <c r="E153" s="15" t="s">
        <v>18</v>
      </c>
      <c r="F153" s="15" t="s">
        <v>19</v>
      </c>
      <c r="G153" s="16" t="s">
        <v>20</v>
      </c>
      <c r="H153" s="16" t="s">
        <v>21</v>
      </c>
      <c r="I153" s="17" t="s">
        <v>1538</v>
      </c>
      <c r="J153" s="15" t="s">
        <v>1539</v>
      </c>
      <c r="K153" s="16" t="s">
        <v>20</v>
      </c>
      <c r="L153" s="15" t="s">
        <v>1536</v>
      </c>
      <c r="M153" s="15" t="s">
        <v>1540</v>
      </c>
      <c r="N153" s="16" t="s">
        <v>21</v>
      </c>
      <c r="O153" s="18"/>
      <c r="P153" s="18"/>
    </row>
    <row r="154">
      <c r="A154" s="3" t="s">
        <v>9310</v>
      </c>
      <c r="B154" s="3" t="s">
        <v>9313</v>
      </c>
      <c r="C154" s="3" t="s">
        <v>1541</v>
      </c>
      <c r="D154" s="3" t="s">
        <v>1542</v>
      </c>
      <c r="E154" s="3" t="s">
        <v>18</v>
      </c>
      <c r="F154" s="3" t="s">
        <v>19</v>
      </c>
      <c r="G154" s="4" t="s">
        <v>20</v>
      </c>
      <c r="H154" s="4" t="s">
        <v>21</v>
      </c>
      <c r="I154" s="5" t="s">
        <v>1543</v>
      </c>
      <c r="J154" s="3" t="s">
        <v>1544</v>
      </c>
      <c r="K154" s="4" t="s">
        <v>20</v>
      </c>
      <c r="L154" s="3" t="s">
        <v>1541</v>
      </c>
      <c r="M154" s="3" t="s">
        <v>1545</v>
      </c>
      <c r="N154" s="4" t="s">
        <v>20</v>
      </c>
    </row>
    <row r="155">
      <c r="A155" s="3" t="s">
        <v>9311</v>
      </c>
      <c r="B155" s="3" t="s">
        <v>9313</v>
      </c>
      <c r="C155" s="3" t="s">
        <v>1558</v>
      </c>
      <c r="D155" s="3" t="s">
        <v>1559</v>
      </c>
      <c r="E155" s="3" t="s">
        <v>18</v>
      </c>
      <c r="F155" s="3" t="s">
        <v>19</v>
      </c>
      <c r="G155" s="4" t="s">
        <v>20</v>
      </c>
      <c r="H155" s="4" t="s">
        <v>21</v>
      </c>
      <c r="I155" s="5" t="s">
        <v>1560</v>
      </c>
      <c r="J155" s="3" t="s">
        <v>1561</v>
      </c>
      <c r="K155" s="4" t="s">
        <v>20</v>
      </c>
      <c r="L155" s="3" t="s">
        <v>1558</v>
      </c>
      <c r="M155" s="3" t="s">
        <v>1562</v>
      </c>
      <c r="N155" s="4" t="s">
        <v>20</v>
      </c>
    </row>
    <row r="156">
      <c r="A156" s="3" t="s">
        <v>9310</v>
      </c>
      <c r="B156" s="3" t="s">
        <v>9313</v>
      </c>
      <c r="C156" s="3" t="s">
        <v>1572</v>
      </c>
      <c r="D156" s="3" t="s">
        <v>1573</v>
      </c>
      <c r="E156" s="3" t="s">
        <v>18</v>
      </c>
      <c r="F156" s="3" t="s">
        <v>19</v>
      </c>
      <c r="G156" s="4" t="s">
        <v>20</v>
      </c>
      <c r="H156" s="4" t="s">
        <v>21</v>
      </c>
      <c r="I156" s="5" t="s">
        <v>1574</v>
      </c>
      <c r="J156" s="3" t="s">
        <v>1573</v>
      </c>
      <c r="K156" s="4" t="s">
        <v>20</v>
      </c>
      <c r="L156" s="3" t="s">
        <v>1572</v>
      </c>
      <c r="M156" s="3" t="s">
        <v>1575</v>
      </c>
      <c r="N156" s="4" t="s">
        <v>20</v>
      </c>
    </row>
    <row r="157">
      <c r="A157" s="3" t="s">
        <v>9310</v>
      </c>
      <c r="B157" s="3" t="s">
        <v>9313</v>
      </c>
      <c r="C157" s="3" t="s">
        <v>1581</v>
      </c>
      <c r="D157" s="3" t="s">
        <v>1582</v>
      </c>
      <c r="E157" s="3" t="s">
        <v>18</v>
      </c>
      <c r="F157" s="3" t="s">
        <v>19</v>
      </c>
      <c r="G157" s="4" t="s">
        <v>20</v>
      </c>
      <c r="H157" s="4" t="s">
        <v>21</v>
      </c>
      <c r="I157" s="5" t="s">
        <v>1583</v>
      </c>
      <c r="J157" s="3" t="s">
        <v>1584</v>
      </c>
      <c r="K157" s="4" t="s">
        <v>20</v>
      </c>
      <c r="L157" s="3" t="s">
        <v>1581</v>
      </c>
      <c r="M157" s="3" t="s">
        <v>1585</v>
      </c>
      <c r="N157" s="4" t="s">
        <v>20</v>
      </c>
    </row>
    <row r="158">
      <c r="A158" s="3" t="s">
        <v>9310</v>
      </c>
      <c r="B158" s="3" t="s">
        <v>9313</v>
      </c>
      <c r="C158" s="3" t="s">
        <v>1618</v>
      </c>
      <c r="D158" s="3" t="s">
        <v>1619</v>
      </c>
      <c r="E158" s="3" t="s">
        <v>18</v>
      </c>
      <c r="F158" s="3" t="s">
        <v>19</v>
      </c>
      <c r="G158" s="4" t="s">
        <v>20</v>
      </c>
      <c r="H158" s="4" t="s">
        <v>21</v>
      </c>
      <c r="I158" s="5" t="s">
        <v>1620</v>
      </c>
      <c r="J158" s="3" t="s">
        <v>1621</v>
      </c>
      <c r="K158" s="4" t="s">
        <v>20</v>
      </c>
      <c r="L158" s="3" t="s">
        <v>1618</v>
      </c>
      <c r="M158" s="3" t="s">
        <v>1622</v>
      </c>
      <c r="N158" s="4" t="s">
        <v>20</v>
      </c>
    </row>
    <row r="159">
      <c r="A159" s="3" t="s">
        <v>9311</v>
      </c>
      <c r="B159" s="3" t="s">
        <v>9313</v>
      </c>
      <c r="C159" s="3" t="s">
        <v>1623</v>
      </c>
      <c r="D159" s="3" t="s">
        <v>1624</v>
      </c>
      <c r="E159" s="3" t="s">
        <v>18</v>
      </c>
      <c r="F159" s="3" t="s">
        <v>19</v>
      </c>
      <c r="G159" s="4" t="s">
        <v>20</v>
      </c>
      <c r="H159" s="4" t="s">
        <v>21</v>
      </c>
      <c r="I159" s="5" t="s">
        <v>1625</v>
      </c>
      <c r="J159" s="3" t="s">
        <v>1626</v>
      </c>
      <c r="K159" s="4" t="s">
        <v>20</v>
      </c>
      <c r="L159" s="3" t="s">
        <v>1623</v>
      </c>
      <c r="M159" s="3" t="s">
        <v>1627</v>
      </c>
      <c r="N159" s="4" t="s">
        <v>20</v>
      </c>
    </row>
    <row r="160">
      <c r="A160" s="3" t="s">
        <v>9311</v>
      </c>
      <c r="B160" s="3" t="s">
        <v>9313</v>
      </c>
      <c r="C160" s="3" t="s">
        <v>1644</v>
      </c>
      <c r="D160" s="3" t="s">
        <v>1645</v>
      </c>
      <c r="E160" s="3" t="s">
        <v>18</v>
      </c>
      <c r="F160" s="3" t="s">
        <v>19</v>
      </c>
      <c r="G160" s="4" t="s">
        <v>20</v>
      </c>
      <c r="H160" s="4" t="s">
        <v>21</v>
      </c>
      <c r="I160" s="5" t="s">
        <v>1646</v>
      </c>
      <c r="J160" s="3" t="s">
        <v>1647</v>
      </c>
      <c r="K160" s="4" t="s">
        <v>20</v>
      </c>
      <c r="L160" s="3" t="s">
        <v>1644</v>
      </c>
      <c r="M160" s="3" t="s">
        <v>1648</v>
      </c>
      <c r="N160" s="4" t="s">
        <v>20</v>
      </c>
    </row>
    <row r="161">
      <c r="A161" s="3" t="s">
        <v>9310</v>
      </c>
      <c r="B161" s="3" t="s">
        <v>9313</v>
      </c>
      <c r="C161" s="3" t="s">
        <v>1649</v>
      </c>
      <c r="D161" s="3" t="s">
        <v>1650</v>
      </c>
      <c r="E161" s="3" t="s">
        <v>18</v>
      </c>
      <c r="F161" s="3" t="s">
        <v>19</v>
      </c>
      <c r="G161" s="4" t="s">
        <v>20</v>
      </c>
      <c r="H161" s="4" t="s">
        <v>21</v>
      </c>
      <c r="I161" s="5" t="s">
        <v>1651</v>
      </c>
      <c r="J161" s="3" t="s">
        <v>1652</v>
      </c>
      <c r="K161" s="4" t="s">
        <v>20</v>
      </c>
      <c r="L161" s="3" t="s">
        <v>1649</v>
      </c>
      <c r="M161" s="3" t="s">
        <v>1653</v>
      </c>
      <c r="N161" s="4" t="s">
        <v>20</v>
      </c>
    </row>
    <row r="162">
      <c r="A162" s="3" t="s">
        <v>9310</v>
      </c>
      <c r="B162" s="3" t="s">
        <v>9313</v>
      </c>
      <c r="C162" s="3" t="s">
        <v>1654</v>
      </c>
      <c r="D162" s="3" t="s">
        <v>1655</v>
      </c>
      <c r="E162" s="3" t="s">
        <v>18</v>
      </c>
      <c r="F162" s="3" t="s">
        <v>19</v>
      </c>
      <c r="G162" s="4" t="s">
        <v>20</v>
      </c>
      <c r="H162" s="4" t="s">
        <v>21</v>
      </c>
      <c r="I162" s="5" t="s">
        <v>1656</v>
      </c>
      <c r="J162" s="3" t="s">
        <v>1657</v>
      </c>
      <c r="K162" s="4" t="s">
        <v>20</v>
      </c>
      <c r="L162" s="3" t="s">
        <v>1654</v>
      </c>
      <c r="M162" s="3" t="s">
        <v>1658</v>
      </c>
      <c r="N162" s="4" t="s">
        <v>20</v>
      </c>
    </row>
    <row r="163">
      <c r="A163" s="3" t="s">
        <v>9310</v>
      </c>
      <c r="B163" s="3" t="s">
        <v>9313</v>
      </c>
      <c r="C163" s="3" t="s">
        <v>1659</v>
      </c>
      <c r="D163" s="3" t="s">
        <v>1660</v>
      </c>
      <c r="E163" s="3" t="s">
        <v>18</v>
      </c>
      <c r="F163" s="3" t="s">
        <v>19</v>
      </c>
      <c r="G163" s="4" t="s">
        <v>20</v>
      </c>
      <c r="H163" s="4" t="s">
        <v>21</v>
      </c>
      <c r="I163" s="5" t="s">
        <v>1661</v>
      </c>
      <c r="J163" s="3" t="s">
        <v>1660</v>
      </c>
      <c r="K163" s="4" t="s">
        <v>20</v>
      </c>
      <c r="L163" s="3" t="s">
        <v>1659</v>
      </c>
      <c r="M163" s="3" t="s">
        <v>1662</v>
      </c>
      <c r="N163" s="4" t="s">
        <v>20</v>
      </c>
    </row>
    <row r="164">
      <c r="A164" s="3" t="s">
        <v>9308</v>
      </c>
      <c r="B164" s="3" t="s">
        <v>9313</v>
      </c>
      <c r="C164" s="3" t="s">
        <v>1685</v>
      </c>
      <c r="D164" s="3" t="s">
        <v>1686</v>
      </c>
      <c r="E164" s="3" t="s">
        <v>18</v>
      </c>
      <c r="F164" s="3" t="s">
        <v>19</v>
      </c>
      <c r="G164" s="4" t="s">
        <v>20</v>
      </c>
      <c r="H164" s="4" t="s">
        <v>21</v>
      </c>
      <c r="I164" s="5" t="s">
        <v>1687</v>
      </c>
      <c r="J164" s="3" t="s">
        <v>1686</v>
      </c>
      <c r="K164" s="4" t="s">
        <v>20</v>
      </c>
      <c r="L164" s="3" t="s">
        <v>1685</v>
      </c>
      <c r="M164" s="3" t="s">
        <v>1688</v>
      </c>
      <c r="N164" s="4" t="s">
        <v>21</v>
      </c>
    </row>
    <row r="165">
      <c r="A165" s="3" t="s">
        <v>9310</v>
      </c>
      <c r="B165" s="3" t="s">
        <v>9313</v>
      </c>
      <c r="C165" s="3" t="s">
        <v>1689</v>
      </c>
      <c r="D165" s="3" t="s">
        <v>1690</v>
      </c>
      <c r="E165" s="3" t="s">
        <v>18</v>
      </c>
      <c r="F165" s="3" t="s">
        <v>19</v>
      </c>
      <c r="G165" s="4" t="s">
        <v>20</v>
      </c>
      <c r="H165" s="4" t="s">
        <v>21</v>
      </c>
      <c r="I165" s="5" t="s">
        <v>1691</v>
      </c>
      <c r="J165" s="3" t="s">
        <v>1690</v>
      </c>
      <c r="K165" s="4" t="s">
        <v>20</v>
      </c>
      <c r="L165" s="3" t="s">
        <v>1689</v>
      </c>
      <c r="M165" s="3" t="s">
        <v>1692</v>
      </c>
      <c r="N165" s="4" t="s">
        <v>20</v>
      </c>
    </row>
    <row r="166">
      <c r="A166" s="3" t="s">
        <v>9310</v>
      </c>
      <c r="B166" s="3" t="s">
        <v>9313</v>
      </c>
      <c r="C166" s="3" t="s">
        <v>1698</v>
      </c>
      <c r="D166" s="3" t="s">
        <v>1699</v>
      </c>
      <c r="E166" s="3" t="s">
        <v>18</v>
      </c>
      <c r="F166" s="3" t="s">
        <v>19</v>
      </c>
      <c r="G166" s="4" t="s">
        <v>20</v>
      </c>
      <c r="H166" s="4" t="s">
        <v>21</v>
      </c>
      <c r="I166" s="5" t="s">
        <v>1700</v>
      </c>
      <c r="J166" s="3" t="s">
        <v>1701</v>
      </c>
      <c r="K166" s="4" t="s">
        <v>20</v>
      </c>
      <c r="L166" s="3" t="s">
        <v>1698</v>
      </c>
      <c r="M166" s="3" t="s">
        <v>1702</v>
      </c>
      <c r="N166" s="4" t="s">
        <v>20</v>
      </c>
    </row>
    <row r="167">
      <c r="A167" s="3" t="s">
        <v>9311</v>
      </c>
      <c r="B167" s="3" t="s">
        <v>9313</v>
      </c>
      <c r="C167" s="3" t="s">
        <v>1721</v>
      </c>
      <c r="D167" s="3" t="s">
        <v>1722</v>
      </c>
      <c r="E167" s="3" t="s">
        <v>18</v>
      </c>
      <c r="F167" s="3" t="s">
        <v>19</v>
      </c>
      <c r="G167" s="4" t="s">
        <v>20</v>
      </c>
      <c r="H167" s="4" t="s">
        <v>21</v>
      </c>
      <c r="I167" s="5" t="s">
        <v>1723</v>
      </c>
      <c r="J167" s="3" t="s">
        <v>1724</v>
      </c>
      <c r="K167" s="4" t="s">
        <v>20</v>
      </c>
      <c r="L167" s="3" t="s">
        <v>1721</v>
      </c>
      <c r="M167" s="3" t="s">
        <v>1725</v>
      </c>
      <c r="N167" s="4" t="s">
        <v>21</v>
      </c>
    </row>
    <row r="168">
      <c r="A168" s="3" t="s">
        <v>9311</v>
      </c>
      <c r="B168" s="3" t="s">
        <v>9313</v>
      </c>
      <c r="C168" s="3" t="s">
        <v>1749</v>
      </c>
      <c r="D168" s="3" t="s">
        <v>9319</v>
      </c>
      <c r="E168" s="3" t="s">
        <v>18</v>
      </c>
      <c r="F168" s="3" t="s">
        <v>19</v>
      </c>
      <c r="G168" s="4" t="s">
        <v>20</v>
      </c>
      <c r="H168" s="4" t="s">
        <v>21</v>
      </c>
      <c r="I168" s="5" t="s">
        <v>1751</v>
      </c>
      <c r="J168" s="3" t="s">
        <v>1752</v>
      </c>
      <c r="K168" s="4" t="s">
        <v>20</v>
      </c>
      <c r="L168" s="3" t="s">
        <v>1749</v>
      </c>
      <c r="M168" s="3" t="s">
        <v>1753</v>
      </c>
      <c r="N168" s="4" t="s">
        <v>21</v>
      </c>
    </row>
    <row r="169">
      <c r="A169" s="3" t="s">
        <v>9310</v>
      </c>
      <c r="B169" s="3" t="s">
        <v>9313</v>
      </c>
      <c r="C169" s="3" t="s">
        <v>1754</v>
      </c>
      <c r="D169" s="3" t="s">
        <v>1755</v>
      </c>
      <c r="E169" s="3" t="s">
        <v>18</v>
      </c>
      <c r="F169" s="3" t="s">
        <v>19</v>
      </c>
      <c r="G169" s="4" t="s">
        <v>20</v>
      </c>
      <c r="H169" s="4" t="s">
        <v>21</v>
      </c>
      <c r="I169" s="5" t="s">
        <v>1756</v>
      </c>
      <c r="J169" s="3" t="s">
        <v>1755</v>
      </c>
      <c r="K169" s="4" t="s">
        <v>20</v>
      </c>
      <c r="L169" s="3" t="s">
        <v>1754</v>
      </c>
      <c r="M169" s="3" t="s">
        <v>1757</v>
      </c>
      <c r="N169" s="4" t="s">
        <v>20</v>
      </c>
    </row>
    <row r="170">
      <c r="A170" s="3" t="s">
        <v>9310</v>
      </c>
      <c r="B170" s="3" t="s">
        <v>9313</v>
      </c>
      <c r="C170" s="3" t="s">
        <v>1758</v>
      </c>
      <c r="D170" s="3" t="s">
        <v>1759</v>
      </c>
      <c r="E170" s="3" t="s">
        <v>18</v>
      </c>
      <c r="F170" s="3" t="s">
        <v>19</v>
      </c>
      <c r="G170" s="4" t="s">
        <v>20</v>
      </c>
      <c r="H170" s="4" t="s">
        <v>21</v>
      </c>
      <c r="I170" s="5" t="s">
        <v>1760</v>
      </c>
      <c r="J170" s="3" t="s">
        <v>1761</v>
      </c>
      <c r="K170" s="4" t="s">
        <v>20</v>
      </c>
      <c r="L170" s="3" t="s">
        <v>1758</v>
      </c>
      <c r="M170" s="3" t="s">
        <v>1762</v>
      </c>
      <c r="N170" s="4" t="s">
        <v>20</v>
      </c>
    </row>
    <row r="171">
      <c r="A171" s="3" t="s">
        <v>9310</v>
      </c>
      <c r="B171" s="3" t="s">
        <v>9313</v>
      </c>
      <c r="C171" s="3" t="s">
        <v>1763</v>
      </c>
      <c r="D171" s="3" t="s">
        <v>1764</v>
      </c>
      <c r="E171" s="3" t="s">
        <v>96</v>
      </c>
      <c r="F171" s="3" t="s">
        <v>19</v>
      </c>
      <c r="G171" s="4" t="s">
        <v>20</v>
      </c>
      <c r="H171" s="4" t="s">
        <v>21</v>
      </c>
      <c r="I171" s="5" t="s">
        <v>1765</v>
      </c>
      <c r="J171" s="3" t="s">
        <v>1766</v>
      </c>
      <c r="K171" s="4" t="s">
        <v>20</v>
      </c>
      <c r="L171" s="3" t="s">
        <v>1763</v>
      </c>
      <c r="M171" s="3" t="s">
        <v>1767</v>
      </c>
      <c r="N171" s="4" t="s">
        <v>20</v>
      </c>
    </row>
    <row r="172">
      <c r="A172" s="3" t="s">
        <v>9310</v>
      </c>
      <c r="B172" s="3" t="s">
        <v>9313</v>
      </c>
      <c r="C172" s="3" t="s">
        <v>1768</v>
      </c>
      <c r="D172" s="3" t="s">
        <v>1769</v>
      </c>
      <c r="E172" s="3" t="s">
        <v>18</v>
      </c>
      <c r="F172" s="3" t="s">
        <v>19</v>
      </c>
      <c r="G172" s="4" t="s">
        <v>20</v>
      </c>
      <c r="H172" s="4" t="s">
        <v>21</v>
      </c>
      <c r="I172" s="5" t="s">
        <v>1770</v>
      </c>
      <c r="J172" s="3" t="s">
        <v>1771</v>
      </c>
      <c r="K172" s="4" t="s">
        <v>20</v>
      </c>
      <c r="L172" s="3" t="s">
        <v>1768</v>
      </c>
      <c r="M172" s="3" t="s">
        <v>1772</v>
      </c>
      <c r="N172" s="4" t="s">
        <v>20</v>
      </c>
    </row>
    <row r="173">
      <c r="A173" s="3" t="s">
        <v>9310</v>
      </c>
      <c r="B173" s="3" t="s">
        <v>9313</v>
      </c>
      <c r="C173" s="3" t="s">
        <v>1792</v>
      </c>
      <c r="D173" s="3" t="s">
        <v>1793</v>
      </c>
      <c r="E173" s="3" t="s">
        <v>18</v>
      </c>
      <c r="F173" s="3" t="s">
        <v>19</v>
      </c>
      <c r="G173" s="4" t="s">
        <v>20</v>
      </c>
      <c r="H173" s="4" t="s">
        <v>21</v>
      </c>
      <c r="I173" s="5" t="s">
        <v>1794</v>
      </c>
      <c r="J173" s="3" t="s">
        <v>1202</v>
      </c>
      <c r="K173" s="4" t="s">
        <v>20</v>
      </c>
      <c r="L173" s="3" t="s">
        <v>1792</v>
      </c>
      <c r="M173" s="3" t="s">
        <v>1795</v>
      </c>
      <c r="N173" s="4" t="s">
        <v>20</v>
      </c>
    </row>
    <row r="174">
      <c r="A174" s="3" t="s">
        <v>9310</v>
      </c>
      <c r="B174" s="3" t="s">
        <v>9313</v>
      </c>
      <c r="C174" s="3" t="s">
        <v>1807</v>
      </c>
      <c r="D174" s="3" t="s">
        <v>1808</v>
      </c>
      <c r="E174" s="3" t="s">
        <v>18</v>
      </c>
      <c r="F174" s="3" t="s">
        <v>19</v>
      </c>
      <c r="G174" s="4" t="s">
        <v>20</v>
      </c>
      <c r="H174" s="4" t="s">
        <v>21</v>
      </c>
      <c r="I174" s="5" t="s">
        <v>1794</v>
      </c>
      <c r="J174" s="3" t="s">
        <v>1809</v>
      </c>
      <c r="K174" s="4" t="s">
        <v>20</v>
      </c>
      <c r="L174" s="3" t="s">
        <v>1807</v>
      </c>
      <c r="M174" s="3" t="s">
        <v>1810</v>
      </c>
      <c r="N174" s="4" t="s">
        <v>20</v>
      </c>
    </row>
    <row r="175">
      <c r="A175" s="3" t="s">
        <v>9308</v>
      </c>
      <c r="B175" s="3" t="s">
        <v>9313</v>
      </c>
      <c r="C175" s="3" t="s">
        <v>1819</v>
      </c>
      <c r="D175" s="3" t="s">
        <v>1820</v>
      </c>
      <c r="E175" s="3" t="s">
        <v>18</v>
      </c>
      <c r="F175" s="3" t="s">
        <v>19</v>
      </c>
      <c r="G175" s="4" t="s">
        <v>20</v>
      </c>
      <c r="H175" s="4" t="s">
        <v>21</v>
      </c>
      <c r="I175" s="5" t="s">
        <v>1821</v>
      </c>
      <c r="J175" s="3" t="s">
        <v>1822</v>
      </c>
      <c r="K175" s="4" t="s">
        <v>20</v>
      </c>
      <c r="L175" s="3" t="s">
        <v>1819</v>
      </c>
      <c r="M175" s="3" t="s">
        <v>1823</v>
      </c>
      <c r="N175" s="4" t="s">
        <v>21</v>
      </c>
    </row>
    <row r="176">
      <c r="A176" s="3" t="s">
        <v>9310</v>
      </c>
      <c r="B176" s="3" t="s">
        <v>9313</v>
      </c>
      <c r="C176" s="3" t="s">
        <v>1842</v>
      </c>
      <c r="D176" s="3" t="s">
        <v>1843</v>
      </c>
      <c r="E176" s="3" t="s">
        <v>18</v>
      </c>
      <c r="F176" s="3" t="s">
        <v>19</v>
      </c>
      <c r="G176" s="4" t="s">
        <v>20</v>
      </c>
      <c r="H176" s="4" t="s">
        <v>21</v>
      </c>
      <c r="I176" s="5" t="s">
        <v>1844</v>
      </c>
      <c r="J176" s="3" t="s">
        <v>1845</v>
      </c>
      <c r="K176" s="4" t="s">
        <v>20</v>
      </c>
      <c r="L176" s="3" t="s">
        <v>1842</v>
      </c>
      <c r="M176" s="3" t="s">
        <v>1846</v>
      </c>
      <c r="N176" s="4" t="s">
        <v>20</v>
      </c>
    </row>
    <row r="177">
      <c r="A177" s="3" t="s">
        <v>9310</v>
      </c>
      <c r="B177" s="3" t="s">
        <v>9313</v>
      </c>
      <c r="C177" s="3" t="s">
        <v>1869</v>
      </c>
      <c r="D177" s="3" t="s">
        <v>1870</v>
      </c>
      <c r="E177" s="3" t="s">
        <v>18</v>
      </c>
      <c r="F177" s="3" t="s">
        <v>19</v>
      </c>
      <c r="G177" s="4" t="s">
        <v>20</v>
      </c>
      <c r="H177" s="4" t="s">
        <v>21</v>
      </c>
      <c r="I177" s="5" t="s">
        <v>1871</v>
      </c>
      <c r="J177" s="3" t="s">
        <v>1870</v>
      </c>
      <c r="K177" s="4" t="s">
        <v>20</v>
      </c>
      <c r="L177" s="3" t="s">
        <v>1869</v>
      </c>
      <c r="M177" s="3" t="s">
        <v>1872</v>
      </c>
      <c r="N177" s="4" t="s">
        <v>20</v>
      </c>
    </row>
    <row r="178">
      <c r="A178" s="3" t="s">
        <v>9311</v>
      </c>
      <c r="B178" s="3" t="s">
        <v>9313</v>
      </c>
      <c r="C178" s="3" t="s">
        <v>1882</v>
      </c>
      <c r="D178" s="3" t="s">
        <v>9320</v>
      </c>
      <c r="E178" s="3" t="s">
        <v>18</v>
      </c>
      <c r="F178" s="3" t="s">
        <v>19</v>
      </c>
      <c r="G178" s="4" t="s">
        <v>20</v>
      </c>
      <c r="H178" s="4" t="s">
        <v>21</v>
      </c>
      <c r="I178" s="5" t="s">
        <v>1884</v>
      </c>
      <c r="J178" s="3" t="s">
        <v>1885</v>
      </c>
      <c r="K178" s="4" t="s">
        <v>20</v>
      </c>
      <c r="L178" s="3" t="s">
        <v>1882</v>
      </c>
      <c r="M178" s="3" t="s">
        <v>1886</v>
      </c>
      <c r="N178" s="4" t="s">
        <v>21</v>
      </c>
    </row>
    <row r="179">
      <c r="A179" s="3" t="s">
        <v>9310</v>
      </c>
      <c r="B179" s="3" t="s">
        <v>9313</v>
      </c>
      <c r="C179" s="3" t="s">
        <v>1892</v>
      </c>
      <c r="D179" s="3" t="s">
        <v>1893</v>
      </c>
      <c r="E179" s="3" t="s">
        <v>18</v>
      </c>
      <c r="F179" s="3" t="s">
        <v>19</v>
      </c>
      <c r="G179" s="4" t="s">
        <v>20</v>
      </c>
      <c r="H179" s="4" t="s">
        <v>21</v>
      </c>
      <c r="I179" s="5" t="s">
        <v>1894</v>
      </c>
      <c r="J179" s="3" t="s">
        <v>1895</v>
      </c>
      <c r="K179" s="4" t="s">
        <v>20</v>
      </c>
      <c r="L179" s="3" t="s">
        <v>1892</v>
      </c>
      <c r="M179" s="3" t="s">
        <v>1896</v>
      </c>
      <c r="N179" s="4" t="s">
        <v>20</v>
      </c>
    </row>
    <row r="180">
      <c r="A180" s="3" t="s">
        <v>9311</v>
      </c>
      <c r="B180" s="3" t="s">
        <v>9313</v>
      </c>
      <c r="C180" s="3" t="s">
        <v>1915</v>
      </c>
      <c r="D180" s="3" t="s">
        <v>1916</v>
      </c>
      <c r="E180" s="3" t="s">
        <v>18</v>
      </c>
      <c r="F180" s="3" t="s">
        <v>19</v>
      </c>
      <c r="G180" s="4" t="s">
        <v>20</v>
      </c>
      <c r="H180" s="4" t="s">
        <v>21</v>
      </c>
      <c r="I180" s="5" t="s">
        <v>448</v>
      </c>
      <c r="J180" s="3" t="s">
        <v>1917</v>
      </c>
      <c r="K180" s="4" t="s">
        <v>20</v>
      </c>
      <c r="L180" s="3" t="s">
        <v>1915</v>
      </c>
      <c r="M180" s="3" t="s">
        <v>1918</v>
      </c>
      <c r="N180" s="4" t="s">
        <v>20</v>
      </c>
    </row>
    <row r="181">
      <c r="A181" s="3" t="s">
        <v>9310</v>
      </c>
      <c r="B181" s="3" t="s">
        <v>9313</v>
      </c>
      <c r="C181" s="3" t="s">
        <v>1942</v>
      </c>
      <c r="D181" s="3" t="s">
        <v>1943</v>
      </c>
      <c r="E181" s="3" t="s">
        <v>18</v>
      </c>
      <c r="F181" s="3" t="s">
        <v>19</v>
      </c>
      <c r="G181" s="4" t="s">
        <v>20</v>
      </c>
      <c r="H181" s="4" t="s">
        <v>21</v>
      </c>
      <c r="I181" s="5" t="s">
        <v>1944</v>
      </c>
      <c r="J181" s="3" t="s">
        <v>1943</v>
      </c>
      <c r="K181" s="4" t="s">
        <v>20</v>
      </c>
      <c r="L181" s="3" t="s">
        <v>1942</v>
      </c>
      <c r="M181" s="3" t="s">
        <v>1945</v>
      </c>
      <c r="N181" s="4" t="s">
        <v>20</v>
      </c>
    </row>
    <row r="182">
      <c r="A182" s="3" t="s">
        <v>9311</v>
      </c>
      <c r="B182" s="3" t="s">
        <v>9313</v>
      </c>
      <c r="C182" s="3" t="s">
        <v>1956</v>
      </c>
      <c r="D182" s="3" t="s">
        <v>1957</v>
      </c>
      <c r="E182" s="3" t="s">
        <v>18</v>
      </c>
      <c r="F182" s="3" t="s">
        <v>19</v>
      </c>
      <c r="G182" s="4" t="s">
        <v>20</v>
      </c>
      <c r="H182" s="4" t="s">
        <v>21</v>
      </c>
      <c r="I182" s="5" t="s">
        <v>1958</v>
      </c>
      <c r="J182" s="3" t="s">
        <v>1957</v>
      </c>
      <c r="K182" s="4" t="s">
        <v>20</v>
      </c>
      <c r="L182" s="3" t="s">
        <v>1956</v>
      </c>
      <c r="M182" s="3" t="s">
        <v>1959</v>
      </c>
      <c r="N182" s="4" t="s">
        <v>21</v>
      </c>
    </row>
    <row r="183">
      <c r="A183" s="3" t="s">
        <v>9310</v>
      </c>
      <c r="B183" s="3" t="s">
        <v>9313</v>
      </c>
      <c r="C183" s="3" t="s">
        <v>1972</v>
      </c>
      <c r="D183" s="3" t="s">
        <v>1973</v>
      </c>
      <c r="E183" s="3" t="s">
        <v>18</v>
      </c>
      <c r="F183" s="3" t="s">
        <v>19</v>
      </c>
      <c r="G183" s="4" t="s">
        <v>20</v>
      </c>
      <c r="H183" s="4" t="s">
        <v>21</v>
      </c>
      <c r="I183" s="5" t="s">
        <v>1974</v>
      </c>
      <c r="J183" s="3" t="s">
        <v>1975</v>
      </c>
      <c r="K183" s="4" t="s">
        <v>20</v>
      </c>
      <c r="L183" s="3" t="s">
        <v>1972</v>
      </c>
      <c r="M183" s="3" t="s">
        <v>1976</v>
      </c>
      <c r="N183" s="4" t="s">
        <v>20</v>
      </c>
    </row>
    <row r="184">
      <c r="A184" s="15" t="s">
        <v>9311</v>
      </c>
      <c r="B184" s="15" t="s">
        <v>9315</v>
      </c>
      <c r="C184" s="15" t="s">
        <v>1982</v>
      </c>
      <c r="D184" s="15" t="s">
        <v>9321</v>
      </c>
      <c r="E184" s="15" t="s">
        <v>18</v>
      </c>
      <c r="F184" s="15" t="s">
        <v>19</v>
      </c>
      <c r="G184" s="16" t="s">
        <v>20</v>
      </c>
      <c r="H184" s="16" t="s">
        <v>21</v>
      </c>
      <c r="I184" s="17" t="s">
        <v>1984</v>
      </c>
      <c r="J184" s="15" t="s">
        <v>1985</v>
      </c>
      <c r="K184" s="16" t="s">
        <v>20</v>
      </c>
      <c r="L184" s="15" t="s">
        <v>1982</v>
      </c>
      <c r="M184" s="15" t="s">
        <v>1986</v>
      </c>
      <c r="N184" s="16" t="s">
        <v>21</v>
      </c>
      <c r="O184" s="18"/>
      <c r="P184" s="18"/>
    </row>
    <row r="185">
      <c r="A185" s="3" t="s">
        <v>9310</v>
      </c>
      <c r="B185" s="3" t="s">
        <v>9313</v>
      </c>
      <c r="C185" s="3" t="s">
        <v>1991</v>
      </c>
      <c r="D185" s="3" t="s">
        <v>1992</v>
      </c>
      <c r="E185" s="3" t="s">
        <v>18</v>
      </c>
      <c r="F185" s="3" t="s">
        <v>19</v>
      </c>
      <c r="G185" s="4" t="s">
        <v>20</v>
      </c>
      <c r="H185" s="4" t="s">
        <v>21</v>
      </c>
      <c r="I185" s="5" t="s">
        <v>1993</v>
      </c>
      <c r="J185" s="3" t="s">
        <v>1992</v>
      </c>
      <c r="K185" s="4" t="s">
        <v>20</v>
      </c>
      <c r="L185" s="3" t="s">
        <v>1991</v>
      </c>
      <c r="M185" s="3" t="s">
        <v>1994</v>
      </c>
      <c r="N185" s="4" t="s">
        <v>20</v>
      </c>
    </row>
    <row r="186">
      <c r="A186" s="3" t="s">
        <v>9308</v>
      </c>
      <c r="B186" s="3" t="s">
        <v>9313</v>
      </c>
      <c r="C186" s="3" t="s">
        <v>1995</v>
      </c>
      <c r="D186" s="3" t="s">
        <v>1996</v>
      </c>
      <c r="E186" s="3" t="s">
        <v>18</v>
      </c>
      <c r="F186" s="3" t="s">
        <v>19</v>
      </c>
      <c r="G186" s="4" t="s">
        <v>20</v>
      </c>
      <c r="H186" s="4" t="s">
        <v>21</v>
      </c>
      <c r="I186" s="5" t="s">
        <v>1997</v>
      </c>
      <c r="J186" s="3" t="s">
        <v>1998</v>
      </c>
      <c r="K186" s="4" t="s">
        <v>20</v>
      </c>
      <c r="L186" s="3" t="s">
        <v>1995</v>
      </c>
      <c r="M186" s="3" t="s">
        <v>1999</v>
      </c>
      <c r="N186" s="4" t="s">
        <v>21</v>
      </c>
    </row>
    <row r="187">
      <c r="A187" s="3" t="s">
        <v>9310</v>
      </c>
      <c r="B187" s="3" t="s">
        <v>9313</v>
      </c>
      <c r="C187" s="3" t="s">
        <v>2004</v>
      </c>
      <c r="D187" s="3" t="s">
        <v>2005</v>
      </c>
      <c r="E187" s="3" t="s">
        <v>18</v>
      </c>
      <c r="F187" s="3" t="s">
        <v>19</v>
      </c>
      <c r="G187" s="4" t="s">
        <v>20</v>
      </c>
      <c r="H187" s="4" t="s">
        <v>21</v>
      </c>
      <c r="I187" s="5" t="s">
        <v>2006</v>
      </c>
      <c r="J187" s="3" t="s">
        <v>2007</v>
      </c>
      <c r="K187" s="4" t="s">
        <v>20</v>
      </c>
      <c r="L187" s="3" t="s">
        <v>2004</v>
      </c>
      <c r="M187" s="3" t="s">
        <v>2008</v>
      </c>
      <c r="N187" s="4" t="s">
        <v>20</v>
      </c>
    </row>
    <row r="188">
      <c r="A188" s="3" t="s">
        <v>9310</v>
      </c>
      <c r="B188" s="3" t="s">
        <v>9313</v>
      </c>
      <c r="C188" s="3" t="s">
        <v>2009</v>
      </c>
      <c r="D188" s="3" t="s">
        <v>2010</v>
      </c>
      <c r="E188" s="3" t="s">
        <v>18</v>
      </c>
      <c r="F188" s="3" t="s">
        <v>19</v>
      </c>
      <c r="G188" s="4" t="s">
        <v>20</v>
      </c>
      <c r="H188" s="4" t="s">
        <v>21</v>
      </c>
      <c r="I188" s="5" t="s">
        <v>2011</v>
      </c>
      <c r="J188" s="3" t="s">
        <v>2012</v>
      </c>
      <c r="K188" s="4" t="s">
        <v>20</v>
      </c>
      <c r="L188" s="3" t="s">
        <v>2009</v>
      </c>
      <c r="M188" s="3" t="s">
        <v>2013</v>
      </c>
      <c r="N188" s="4" t="s">
        <v>20</v>
      </c>
    </row>
    <row r="189">
      <c r="A189" s="3" t="s">
        <v>9310</v>
      </c>
      <c r="B189" s="3" t="s">
        <v>9313</v>
      </c>
      <c r="C189" s="3" t="s">
        <v>2024</v>
      </c>
      <c r="D189" s="3" t="s">
        <v>2025</v>
      </c>
      <c r="E189" s="3" t="s">
        <v>96</v>
      </c>
      <c r="F189" s="3" t="s">
        <v>19</v>
      </c>
      <c r="G189" s="4" t="s">
        <v>20</v>
      </c>
      <c r="H189" s="4" t="s">
        <v>21</v>
      </c>
      <c r="I189" s="5" t="s">
        <v>2026</v>
      </c>
      <c r="J189" s="3" t="s">
        <v>2025</v>
      </c>
      <c r="K189" s="4" t="s">
        <v>20</v>
      </c>
      <c r="L189" s="3" t="s">
        <v>2024</v>
      </c>
      <c r="M189" s="3" t="s">
        <v>2027</v>
      </c>
      <c r="N189" s="4" t="s">
        <v>20</v>
      </c>
    </row>
    <row r="190">
      <c r="A190" s="3" t="s">
        <v>9310</v>
      </c>
      <c r="B190" s="3" t="s">
        <v>9313</v>
      </c>
      <c r="C190" s="3" t="s">
        <v>2028</v>
      </c>
      <c r="D190" s="3" t="s">
        <v>2029</v>
      </c>
      <c r="E190" s="3" t="s">
        <v>18</v>
      </c>
      <c r="F190" s="3" t="s">
        <v>19</v>
      </c>
      <c r="G190" s="4" t="s">
        <v>20</v>
      </c>
      <c r="H190" s="4" t="s">
        <v>21</v>
      </c>
      <c r="I190" s="5" t="s">
        <v>2030</v>
      </c>
      <c r="J190" s="3" t="s">
        <v>2031</v>
      </c>
      <c r="K190" s="4" t="s">
        <v>20</v>
      </c>
      <c r="L190" s="3" t="s">
        <v>2028</v>
      </c>
      <c r="M190" s="3" t="s">
        <v>2032</v>
      </c>
      <c r="N190" s="4" t="s">
        <v>20</v>
      </c>
    </row>
    <row r="191">
      <c r="A191" s="3" t="s">
        <v>9310</v>
      </c>
      <c r="B191" s="3" t="s">
        <v>9313</v>
      </c>
      <c r="C191" s="3" t="s">
        <v>2033</v>
      </c>
      <c r="D191" s="3" t="s">
        <v>2034</v>
      </c>
      <c r="E191" s="3" t="s">
        <v>18</v>
      </c>
      <c r="F191" s="3" t="s">
        <v>19</v>
      </c>
      <c r="G191" s="4" t="s">
        <v>20</v>
      </c>
      <c r="H191" s="4" t="s">
        <v>21</v>
      </c>
      <c r="I191" s="5" t="s">
        <v>2035</v>
      </c>
      <c r="J191" s="3" t="s">
        <v>2036</v>
      </c>
      <c r="K191" s="4" t="s">
        <v>20</v>
      </c>
      <c r="L191" s="3" t="s">
        <v>2033</v>
      </c>
      <c r="M191" s="3" t="s">
        <v>2037</v>
      </c>
      <c r="N191" s="4" t="s">
        <v>20</v>
      </c>
    </row>
    <row r="192">
      <c r="A192" s="3" t="s">
        <v>9310</v>
      </c>
      <c r="B192" s="3" t="s">
        <v>9313</v>
      </c>
      <c r="C192" s="3" t="s">
        <v>2038</v>
      </c>
      <c r="D192" s="3" t="s">
        <v>2039</v>
      </c>
      <c r="E192" s="3" t="s">
        <v>18</v>
      </c>
      <c r="F192" s="3" t="s">
        <v>19</v>
      </c>
      <c r="G192" s="4" t="s">
        <v>20</v>
      </c>
      <c r="H192" s="4" t="s">
        <v>21</v>
      </c>
      <c r="I192" s="5" t="s">
        <v>2040</v>
      </c>
      <c r="J192" s="3" t="s">
        <v>2041</v>
      </c>
      <c r="K192" s="4" t="s">
        <v>20</v>
      </c>
      <c r="L192" s="3" t="s">
        <v>2038</v>
      </c>
      <c r="M192" s="3" t="s">
        <v>2042</v>
      </c>
      <c r="N192" s="4" t="s">
        <v>20</v>
      </c>
    </row>
    <row r="193">
      <c r="A193" s="3" t="s">
        <v>9311</v>
      </c>
      <c r="B193" s="3" t="s">
        <v>9313</v>
      </c>
      <c r="C193" s="3" t="s">
        <v>2043</v>
      </c>
      <c r="D193" s="3" t="s">
        <v>2044</v>
      </c>
      <c r="E193" s="3" t="s">
        <v>96</v>
      </c>
      <c r="F193" s="3" t="s">
        <v>19</v>
      </c>
      <c r="G193" s="4" t="s">
        <v>20</v>
      </c>
      <c r="H193" s="4" t="s">
        <v>21</v>
      </c>
      <c r="I193" s="5" t="s">
        <v>2045</v>
      </c>
      <c r="J193" s="3" t="s">
        <v>2046</v>
      </c>
      <c r="K193" s="4" t="s">
        <v>20</v>
      </c>
      <c r="L193" s="3" t="s">
        <v>2043</v>
      </c>
      <c r="M193" s="3" t="s">
        <v>2047</v>
      </c>
      <c r="N193" s="4" t="s">
        <v>20</v>
      </c>
    </row>
    <row r="194">
      <c r="A194" s="3" t="s">
        <v>9310</v>
      </c>
      <c r="B194" s="3" t="s">
        <v>9313</v>
      </c>
      <c r="C194" s="3" t="s">
        <v>2063</v>
      </c>
      <c r="D194" s="3" t="s">
        <v>2064</v>
      </c>
      <c r="E194" s="3" t="s">
        <v>18</v>
      </c>
      <c r="F194" s="3" t="s">
        <v>19</v>
      </c>
      <c r="G194" s="4" t="s">
        <v>20</v>
      </c>
      <c r="H194" s="4" t="s">
        <v>21</v>
      </c>
      <c r="I194" s="5" t="s">
        <v>2065</v>
      </c>
      <c r="J194" s="3" t="s">
        <v>2066</v>
      </c>
      <c r="K194" s="4" t="s">
        <v>20</v>
      </c>
      <c r="L194" s="3" t="s">
        <v>2063</v>
      </c>
      <c r="M194" s="3" t="s">
        <v>2067</v>
      </c>
      <c r="N194" s="4" t="s">
        <v>20</v>
      </c>
    </row>
    <row r="195">
      <c r="A195" s="3" t="s">
        <v>9310</v>
      </c>
      <c r="B195" s="3" t="s">
        <v>9313</v>
      </c>
      <c r="C195" s="3" t="s">
        <v>2074</v>
      </c>
      <c r="D195" s="3" t="s">
        <v>2075</v>
      </c>
      <c r="E195" s="3" t="s">
        <v>18</v>
      </c>
      <c r="F195" s="3" t="s">
        <v>19</v>
      </c>
      <c r="G195" s="4" t="s">
        <v>20</v>
      </c>
      <c r="H195" s="4" t="s">
        <v>21</v>
      </c>
      <c r="I195" s="5" t="s">
        <v>2076</v>
      </c>
      <c r="J195" s="3" t="s">
        <v>2077</v>
      </c>
      <c r="K195" s="4" t="s">
        <v>20</v>
      </c>
      <c r="L195" s="3" t="s">
        <v>2074</v>
      </c>
      <c r="M195" s="3" t="s">
        <v>2078</v>
      </c>
      <c r="N195" s="4" t="s">
        <v>20</v>
      </c>
    </row>
    <row r="196">
      <c r="A196" s="3" t="s">
        <v>9308</v>
      </c>
      <c r="B196" s="3" t="s">
        <v>9313</v>
      </c>
      <c r="C196" s="3" t="s">
        <v>2111</v>
      </c>
      <c r="D196" s="3" t="s">
        <v>2112</v>
      </c>
      <c r="E196" s="3" t="s">
        <v>18</v>
      </c>
      <c r="F196" s="3" t="s">
        <v>19</v>
      </c>
      <c r="G196" s="4" t="s">
        <v>20</v>
      </c>
      <c r="H196" s="4" t="s">
        <v>21</v>
      </c>
      <c r="I196" s="5" t="s">
        <v>2113</v>
      </c>
      <c r="J196" s="3" t="s">
        <v>2114</v>
      </c>
      <c r="K196" s="4" t="s">
        <v>20</v>
      </c>
      <c r="L196" s="3" t="s">
        <v>2111</v>
      </c>
      <c r="M196" s="3" t="s">
        <v>2115</v>
      </c>
      <c r="N196" s="4" t="s">
        <v>21</v>
      </c>
    </row>
    <row r="197">
      <c r="A197" s="3" t="s">
        <v>9310</v>
      </c>
      <c r="B197" s="3" t="s">
        <v>9313</v>
      </c>
      <c r="C197" s="3" t="s">
        <v>2116</v>
      </c>
      <c r="D197" s="3" t="s">
        <v>2117</v>
      </c>
      <c r="E197" s="3" t="s">
        <v>18</v>
      </c>
      <c r="F197" s="3" t="s">
        <v>19</v>
      </c>
      <c r="G197" s="4" t="s">
        <v>20</v>
      </c>
      <c r="H197" s="4" t="s">
        <v>21</v>
      </c>
      <c r="I197" s="5" t="s">
        <v>2118</v>
      </c>
      <c r="J197" s="3" t="s">
        <v>2119</v>
      </c>
      <c r="K197" s="4" t="s">
        <v>20</v>
      </c>
      <c r="L197" s="3" t="s">
        <v>2116</v>
      </c>
      <c r="M197" s="3" t="s">
        <v>2120</v>
      </c>
      <c r="N197" s="4" t="s">
        <v>20</v>
      </c>
    </row>
    <row r="198">
      <c r="A198" s="3" t="s">
        <v>9310</v>
      </c>
      <c r="B198" s="3" t="s">
        <v>9313</v>
      </c>
      <c r="C198" s="3" t="s">
        <v>2138</v>
      </c>
      <c r="D198" s="3" t="s">
        <v>2139</v>
      </c>
      <c r="E198" s="3" t="s">
        <v>18</v>
      </c>
      <c r="F198" s="3" t="s">
        <v>19</v>
      </c>
      <c r="G198" s="4" t="s">
        <v>20</v>
      </c>
      <c r="H198" s="4" t="s">
        <v>21</v>
      </c>
      <c r="I198" s="5" t="s">
        <v>2140</v>
      </c>
      <c r="J198" s="3" t="s">
        <v>2139</v>
      </c>
      <c r="K198" s="4" t="s">
        <v>20</v>
      </c>
      <c r="L198" s="3" t="s">
        <v>2138</v>
      </c>
      <c r="M198" s="3" t="s">
        <v>2141</v>
      </c>
      <c r="N198" s="4" t="s">
        <v>20</v>
      </c>
    </row>
    <row r="199">
      <c r="A199" s="3" t="s">
        <v>9311</v>
      </c>
      <c r="B199" s="3" t="s">
        <v>9313</v>
      </c>
      <c r="C199" s="3" t="s">
        <v>2155</v>
      </c>
      <c r="D199" s="3" t="s">
        <v>2156</v>
      </c>
      <c r="E199" s="3" t="s">
        <v>18</v>
      </c>
      <c r="F199" s="3" t="s">
        <v>19</v>
      </c>
      <c r="G199" s="4" t="s">
        <v>20</v>
      </c>
      <c r="H199" s="4" t="s">
        <v>21</v>
      </c>
      <c r="I199" s="5" t="s">
        <v>2157</v>
      </c>
      <c r="J199" s="3" t="s">
        <v>2158</v>
      </c>
      <c r="K199" s="4" t="s">
        <v>20</v>
      </c>
      <c r="L199" s="3" t="s">
        <v>2155</v>
      </c>
      <c r="M199" s="3" t="s">
        <v>2159</v>
      </c>
      <c r="N199" s="4" t="s">
        <v>20</v>
      </c>
    </row>
    <row r="200">
      <c r="A200" s="3" t="s">
        <v>9308</v>
      </c>
      <c r="B200" s="3" t="s">
        <v>9313</v>
      </c>
      <c r="C200" s="3" t="s">
        <v>2160</v>
      </c>
      <c r="D200" s="3" t="s">
        <v>2161</v>
      </c>
      <c r="E200" s="3" t="s">
        <v>18</v>
      </c>
      <c r="F200" s="3" t="s">
        <v>19</v>
      </c>
      <c r="G200" s="4" t="s">
        <v>20</v>
      </c>
      <c r="H200" s="4" t="s">
        <v>21</v>
      </c>
      <c r="I200" s="5" t="s">
        <v>2162</v>
      </c>
      <c r="J200" s="3" t="s">
        <v>2163</v>
      </c>
      <c r="K200" s="4" t="s">
        <v>20</v>
      </c>
      <c r="L200" s="3" t="s">
        <v>2160</v>
      </c>
      <c r="M200" s="3" t="s">
        <v>2164</v>
      </c>
      <c r="N200" s="4" t="s">
        <v>21</v>
      </c>
    </row>
    <row r="201">
      <c r="A201" s="3" t="s">
        <v>9311</v>
      </c>
      <c r="B201" s="3" t="s">
        <v>9313</v>
      </c>
      <c r="C201" s="3" t="s">
        <v>2173</v>
      </c>
      <c r="D201" s="3" t="s">
        <v>2174</v>
      </c>
      <c r="E201" s="3" t="s">
        <v>18</v>
      </c>
      <c r="F201" s="3" t="s">
        <v>19</v>
      </c>
      <c r="G201" s="4" t="s">
        <v>20</v>
      </c>
      <c r="H201" s="4" t="s">
        <v>21</v>
      </c>
      <c r="I201" s="5" t="s">
        <v>2175</v>
      </c>
      <c r="J201" s="3" t="s">
        <v>2176</v>
      </c>
      <c r="K201" s="4" t="s">
        <v>20</v>
      </c>
      <c r="L201" s="3" t="s">
        <v>2173</v>
      </c>
      <c r="M201" s="3" t="s">
        <v>2177</v>
      </c>
      <c r="N201" s="4" t="s">
        <v>21</v>
      </c>
    </row>
    <row r="202">
      <c r="A202" s="3" t="s">
        <v>9310</v>
      </c>
      <c r="B202" s="3" t="s">
        <v>9313</v>
      </c>
      <c r="C202" s="3" t="s">
        <v>2178</v>
      </c>
      <c r="D202" s="3" t="s">
        <v>2179</v>
      </c>
      <c r="E202" s="3" t="s">
        <v>18</v>
      </c>
      <c r="F202" s="3" t="s">
        <v>19</v>
      </c>
      <c r="G202" s="4" t="s">
        <v>20</v>
      </c>
      <c r="H202" s="4" t="s">
        <v>21</v>
      </c>
      <c r="I202" s="5" t="s">
        <v>2180</v>
      </c>
      <c r="J202" s="3" t="s">
        <v>2181</v>
      </c>
      <c r="K202" s="4" t="s">
        <v>20</v>
      </c>
      <c r="L202" s="3" t="s">
        <v>2178</v>
      </c>
      <c r="M202" s="3" t="s">
        <v>2182</v>
      </c>
      <c r="N202" s="4" t="s">
        <v>20</v>
      </c>
    </row>
    <row r="203">
      <c r="A203" s="3" t="s">
        <v>9310</v>
      </c>
      <c r="B203" s="3" t="s">
        <v>9313</v>
      </c>
      <c r="C203" s="3" t="s">
        <v>2188</v>
      </c>
      <c r="D203" s="3" t="s">
        <v>2189</v>
      </c>
      <c r="E203" s="3" t="s">
        <v>18</v>
      </c>
      <c r="F203" s="3" t="s">
        <v>19</v>
      </c>
      <c r="G203" s="4" t="s">
        <v>20</v>
      </c>
      <c r="H203" s="4" t="s">
        <v>21</v>
      </c>
      <c r="I203" s="5" t="s">
        <v>2190</v>
      </c>
      <c r="J203" s="3" t="s">
        <v>2191</v>
      </c>
      <c r="K203" s="4" t="s">
        <v>20</v>
      </c>
      <c r="L203" s="3" t="s">
        <v>2188</v>
      </c>
      <c r="M203" s="3" t="s">
        <v>2192</v>
      </c>
      <c r="N203" s="4" t="s">
        <v>20</v>
      </c>
    </row>
    <row r="204">
      <c r="A204" s="3" t="s">
        <v>9310</v>
      </c>
      <c r="B204" s="3" t="s">
        <v>9313</v>
      </c>
      <c r="C204" s="3" t="s">
        <v>2193</v>
      </c>
      <c r="D204" s="3" t="s">
        <v>2194</v>
      </c>
      <c r="E204" s="3" t="s">
        <v>18</v>
      </c>
      <c r="F204" s="3" t="s">
        <v>19</v>
      </c>
      <c r="G204" s="4" t="s">
        <v>20</v>
      </c>
      <c r="H204" s="4" t="s">
        <v>21</v>
      </c>
      <c r="I204" s="5" t="s">
        <v>2195</v>
      </c>
      <c r="J204" s="3" t="s">
        <v>2196</v>
      </c>
      <c r="K204" s="4" t="s">
        <v>20</v>
      </c>
      <c r="L204" s="3" t="s">
        <v>2193</v>
      </c>
      <c r="M204" s="3" t="s">
        <v>2197</v>
      </c>
      <c r="N204" s="4" t="s">
        <v>20</v>
      </c>
    </row>
    <row r="205">
      <c r="A205" s="3" t="s">
        <v>9310</v>
      </c>
      <c r="B205" s="3" t="s">
        <v>9313</v>
      </c>
      <c r="C205" s="3" t="s">
        <v>2198</v>
      </c>
      <c r="D205" s="3" t="s">
        <v>2199</v>
      </c>
      <c r="E205" s="3" t="s">
        <v>96</v>
      </c>
      <c r="F205" s="3" t="s">
        <v>19</v>
      </c>
      <c r="G205" s="4" t="s">
        <v>20</v>
      </c>
      <c r="H205" s="4" t="s">
        <v>21</v>
      </c>
      <c r="I205" s="5" t="s">
        <v>1371</v>
      </c>
      <c r="J205" s="3" t="s">
        <v>1372</v>
      </c>
      <c r="K205" s="4" t="s">
        <v>20</v>
      </c>
      <c r="L205" s="3" t="s">
        <v>2198</v>
      </c>
      <c r="M205" s="3" t="s">
        <v>2200</v>
      </c>
      <c r="N205" s="4" t="s">
        <v>20</v>
      </c>
    </row>
    <row r="206">
      <c r="A206" s="3" t="s">
        <v>9310</v>
      </c>
      <c r="B206" s="3" t="s">
        <v>9313</v>
      </c>
      <c r="C206" s="3" t="s">
        <v>2201</v>
      </c>
      <c r="D206" s="3" t="s">
        <v>2202</v>
      </c>
      <c r="E206" s="3" t="s">
        <v>18</v>
      </c>
      <c r="F206" s="3" t="s">
        <v>19</v>
      </c>
      <c r="G206" s="4" t="s">
        <v>20</v>
      </c>
      <c r="H206" s="4" t="s">
        <v>21</v>
      </c>
      <c r="I206" s="5" t="s">
        <v>2203</v>
      </c>
      <c r="J206" s="3" t="s">
        <v>2204</v>
      </c>
      <c r="K206" s="4" t="s">
        <v>20</v>
      </c>
      <c r="L206" s="3" t="s">
        <v>2201</v>
      </c>
      <c r="M206" s="3" t="s">
        <v>2205</v>
      </c>
      <c r="N206" s="4" t="s">
        <v>20</v>
      </c>
    </row>
    <row r="207">
      <c r="A207" s="3" t="s">
        <v>9310</v>
      </c>
      <c r="B207" s="3" t="s">
        <v>9313</v>
      </c>
      <c r="C207" s="3" t="s">
        <v>2211</v>
      </c>
      <c r="D207" s="3" t="s">
        <v>2212</v>
      </c>
      <c r="E207" s="3" t="s">
        <v>18</v>
      </c>
      <c r="F207" s="3" t="s">
        <v>19</v>
      </c>
      <c r="G207" s="4" t="s">
        <v>20</v>
      </c>
      <c r="H207" s="4" t="s">
        <v>21</v>
      </c>
      <c r="I207" s="5" t="s">
        <v>2213</v>
      </c>
      <c r="J207" s="3" t="s">
        <v>2214</v>
      </c>
      <c r="K207" s="4" t="s">
        <v>20</v>
      </c>
      <c r="L207" s="3" t="s">
        <v>2211</v>
      </c>
      <c r="M207" s="3" t="s">
        <v>2215</v>
      </c>
      <c r="N207" s="4" t="s">
        <v>20</v>
      </c>
    </row>
    <row r="208">
      <c r="A208" s="3" t="s">
        <v>9311</v>
      </c>
      <c r="B208" s="3" t="s">
        <v>9313</v>
      </c>
      <c r="C208" s="3" t="s">
        <v>2221</v>
      </c>
      <c r="D208" s="3" t="s">
        <v>2222</v>
      </c>
      <c r="E208" s="3" t="s">
        <v>96</v>
      </c>
      <c r="F208" s="3" t="s">
        <v>19</v>
      </c>
      <c r="G208" s="4" t="s">
        <v>20</v>
      </c>
      <c r="H208" s="4" t="s">
        <v>21</v>
      </c>
      <c r="I208" s="5" t="s">
        <v>2223</v>
      </c>
      <c r="J208" s="3" t="s">
        <v>2222</v>
      </c>
      <c r="K208" s="4" t="s">
        <v>20</v>
      </c>
      <c r="L208" s="3" t="s">
        <v>2221</v>
      </c>
      <c r="M208" s="3" t="s">
        <v>2224</v>
      </c>
      <c r="N208" s="4" t="s">
        <v>20</v>
      </c>
    </row>
    <row r="209">
      <c r="A209" s="3" t="s">
        <v>9310</v>
      </c>
      <c r="B209" s="3" t="s">
        <v>9313</v>
      </c>
      <c r="C209" s="3" t="s">
        <v>2234</v>
      </c>
      <c r="D209" s="3" t="s">
        <v>2235</v>
      </c>
      <c r="E209" s="3" t="s">
        <v>18</v>
      </c>
      <c r="F209" s="3" t="s">
        <v>19</v>
      </c>
      <c r="G209" s="4" t="s">
        <v>20</v>
      </c>
      <c r="H209" s="4" t="s">
        <v>21</v>
      </c>
      <c r="I209" s="5" t="s">
        <v>2236</v>
      </c>
      <c r="J209" s="3" t="s">
        <v>2237</v>
      </c>
      <c r="K209" s="4" t="s">
        <v>20</v>
      </c>
      <c r="L209" s="3" t="s">
        <v>2234</v>
      </c>
      <c r="M209" s="3" t="s">
        <v>2238</v>
      </c>
      <c r="N209" s="4" t="s">
        <v>20</v>
      </c>
    </row>
    <row r="210">
      <c r="A210" s="3" t="s">
        <v>9310</v>
      </c>
      <c r="B210" s="3" t="s">
        <v>9313</v>
      </c>
      <c r="C210" s="3" t="s">
        <v>2239</v>
      </c>
      <c r="D210" s="3" t="s">
        <v>2240</v>
      </c>
      <c r="E210" s="3" t="s">
        <v>18</v>
      </c>
      <c r="F210" s="3" t="s">
        <v>19</v>
      </c>
      <c r="G210" s="4" t="s">
        <v>20</v>
      </c>
      <c r="H210" s="4" t="s">
        <v>21</v>
      </c>
      <c r="I210" s="5" t="s">
        <v>2241</v>
      </c>
      <c r="J210" s="3" t="s">
        <v>2242</v>
      </c>
      <c r="K210" s="4" t="s">
        <v>20</v>
      </c>
      <c r="L210" s="3" t="s">
        <v>2239</v>
      </c>
      <c r="M210" s="3" t="s">
        <v>2243</v>
      </c>
      <c r="N210" s="4" t="s">
        <v>20</v>
      </c>
    </row>
    <row r="211">
      <c r="A211" s="3" t="s">
        <v>9310</v>
      </c>
      <c r="B211" s="3" t="s">
        <v>9313</v>
      </c>
      <c r="C211" s="3" t="s">
        <v>2259</v>
      </c>
      <c r="D211" s="3" t="s">
        <v>2260</v>
      </c>
      <c r="E211" s="3" t="s">
        <v>18</v>
      </c>
      <c r="F211" s="3" t="s">
        <v>19</v>
      </c>
      <c r="G211" s="4" t="s">
        <v>20</v>
      </c>
      <c r="H211" s="4" t="s">
        <v>21</v>
      </c>
      <c r="I211" s="5" t="s">
        <v>2261</v>
      </c>
      <c r="J211" s="3" t="s">
        <v>2262</v>
      </c>
      <c r="K211" s="4" t="s">
        <v>20</v>
      </c>
      <c r="L211" s="3" t="s">
        <v>2259</v>
      </c>
      <c r="M211" s="3" t="s">
        <v>2263</v>
      </c>
      <c r="N211" s="4" t="s">
        <v>20</v>
      </c>
    </row>
    <row r="212">
      <c r="A212" s="3" t="s">
        <v>9311</v>
      </c>
      <c r="B212" s="3" t="s">
        <v>9313</v>
      </c>
      <c r="C212" s="3" t="s">
        <v>2273</v>
      </c>
      <c r="D212" s="3" t="s">
        <v>2274</v>
      </c>
      <c r="E212" s="3" t="s">
        <v>18</v>
      </c>
      <c r="F212" s="3" t="s">
        <v>19</v>
      </c>
      <c r="G212" s="4" t="s">
        <v>20</v>
      </c>
      <c r="H212" s="4" t="s">
        <v>21</v>
      </c>
      <c r="I212" s="5" t="s">
        <v>2275</v>
      </c>
      <c r="J212" s="3" t="s">
        <v>2276</v>
      </c>
      <c r="K212" s="4" t="s">
        <v>20</v>
      </c>
      <c r="L212" s="3" t="s">
        <v>2273</v>
      </c>
      <c r="M212" s="3" t="s">
        <v>2277</v>
      </c>
      <c r="N212" s="4" t="s">
        <v>20</v>
      </c>
    </row>
    <row r="213">
      <c r="A213" s="3" t="s">
        <v>9310</v>
      </c>
      <c r="B213" s="3" t="s">
        <v>9313</v>
      </c>
      <c r="C213" s="3" t="s">
        <v>2283</v>
      </c>
      <c r="D213" s="3" t="s">
        <v>2284</v>
      </c>
      <c r="E213" s="3" t="s">
        <v>18</v>
      </c>
      <c r="F213" s="3" t="s">
        <v>19</v>
      </c>
      <c r="G213" s="4" t="s">
        <v>20</v>
      </c>
      <c r="H213" s="4" t="s">
        <v>21</v>
      </c>
      <c r="I213" s="5" t="s">
        <v>2285</v>
      </c>
      <c r="J213" s="3" t="s">
        <v>2284</v>
      </c>
      <c r="K213" s="4" t="s">
        <v>20</v>
      </c>
      <c r="L213" s="3" t="s">
        <v>2283</v>
      </c>
      <c r="M213" s="3" t="s">
        <v>2286</v>
      </c>
      <c r="N213" s="4" t="s">
        <v>20</v>
      </c>
    </row>
    <row r="214">
      <c r="A214" s="3" t="s">
        <v>9310</v>
      </c>
      <c r="B214" s="3" t="s">
        <v>9313</v>
      </c>
      <c r="C214" s="3" t="s">
        <v>2287</v>
      </c>
      <c r="D214" s="3" t="s">
        <v>2288</v>
      </c>
      <c r="E214" s="3" t="s">
        <v>18</v>
      </c>
      <c r="F214" s="3" t="s">
        <v>19</v>
      </c>
      <c r="G214" s="4" t="s">
        <v>20</v>
      </c>
      <c r="H214" s="4" t="s">
        <v>21</v>
      </c>
      <c r="I214" s="5" t="s">
        <v>2289</v>
      </c>
      <c r="J214" s="3" t="s">
        <v>2290</v>
      </c>
      <c r="K214" s="4" t="s">
        <v>20</v>
      </c>
      <c r="L214" s="3" t="s">
        <v>2287</v>
      </c>
      <c r="M214" s="3" t="s">
        <v>2291</v>
      </c>
      <c r="N214" s="4" t="s">
        <v>20</v>
      </c>
    </row>
    <row r="215">
      <c r="A215" s="3" t="s">
        <v>9311</v>
      </c>
      <c r="B215" s="3" t="s">
        <v>9313</v>
      </c>
      <c r="C215" s="3" t="s">
        <v>2297</v>
      </c>
      <c r="D215" s="3" t="s">
        <v>2298</v>
      </c>
      <c r="E215" s="3" t="s">
        <v>18</v>
      </c>
      <c r="F215" s="3" t="s">
        <v>19</v>
      </c>
      <c r="G215" s="4" t="s">
        <v>20</v>
      </c>
      <c r="H215" s="4" t="s">
        <v>21</v>
      </c>
      <c r="I215" s="5" t="s">
        <v>2299</v>
      </c>
      <c r="J215" s="3" t="s">
        <v>2300</v>
      </c>
      <c r="K215" s="4" t="s">
        <v>20</v>
      </c>
      <c r="L215" s="3" t="s">
        <v>2297</v>
      </c>
      <c r="M215" s="3" t="s">
        <v>2301</v>
      </c>
      <c r="N215" s="4" t="s">
        <v>21</v>
      </c>
    </row>
    <row r="216">
      <c r="A216" s="3" t="s">
        <v>9311</v>
      </c>
      <c r="B216" s="3" t="s">
        <v>9313</v>
      </c>
      <c r="C216" s="3" t="s">
        <v>2302</v>
      </c>
      <c r="D216" s="3" t="s">
        <v>2303</v>
      </c>
      <c r="E216" s="3" t="s">
        <v>18</v>
      </c>
      <c r="F216" s="3" t="s">
        <v>19</v>
      </c>
      <c r="G216" s="4" t="s">
        <v>20</v>
      </c>
      <c r="H216" s="4" t="s">
        <v>21</v>
      </c>
      <c r="I216" s="5" t="s">
        <v>2304</v>
      </c>
      <c r="J216" s="3" t="s">
        <v>2305</v>
      </c>
      <c r="K216" s="4" t="s">
        <v>20</v>
      </c>
      <c r="L216" s="3" t="s">
        <v>2302</v>
      </c>
      <c r="M216" s="3" t="s">
        <v>2306</v>
      </c>
      <c r="N216" s="4" t="s">
        <v>20</v>
      </c>
    </row>
    <row r="217">
      <c r="A217" s="3" t="s">
        <v>9310</v>
      </c>
      <c r="B217" s="3" t="s">
        <v>9313</v>
      </c>
      <c r="C217" s="3" t="s">
        <v>2312</v>
      </c>
      <c r="D217" s="3" t="s">
        <v>2313</v>
      </c>
      <c r="E217" s="3" t="s">
        <v>18</v>
      </c>
      <c r="F217" s="3" t="s">
        <v>19</v>
      </c>
      <c r="G217" s="4" t="s">
        <v>20</v>
      </c>
      <c r="H217" s="4" t="s">
        <v>21</v>
      </c>
      <c r="I217" s="5" t="s">
        <v>2314</v>
      </c>
      <c r="J217" s="3" t="s">
        <v>2313</v>
      </c>
      <c r="K217" s="4" t="s">
        <v>20</v>
      </c>
      <c r="L217" s="3" t="s">
        <v>2312</v>
      </c>
      <c r="M217" s="3" t="s">
        <v>2315</v>
      </c>
      <c r="N217" s="4" t="s">
        <v>20</v>
      </c>
    </row>
    <row r="218">
      <c r="A218" s="3" t="s">
        <v>9308</v>
      </c>
      <c r="B218" s="3" t="s">
        <v>9313</v>
      </c>
      <c r="C218" s="3" t="s">
        <v>2319</v>
      </c>
      <c r="D218" s="3" t="s">
        <v>2320</v>
      </c>
      <c r="E218" s="3" t="s">
        <v>18</v>
      </c>
      <c r="F218" s="3" t="s">
        <v>19</v>
      </c>
      <c r="G218" s="4" t="s">
        <v>20</v>
      </c>
      <c r="H218" s="4" t="s">
        <v>21</v>
      </c>
      <c r="I218" s="5" t="s">
        <v>2321</v>
      </c>
      <c r="J218" s="3" t="s">
        <v>2320</v>
      </c>
      <c r="K218" s="4" t="s">
        <v>20</v>
      </c>
      <c r="L218" s="3" t="s">
        <v>2319</v>
      </c>
      <c r="M218" s="3" t="s">
        <v>2322</v>
      </c>
      <c r="N218" s="4" t="s">
        <v>21</v>
      </c>
    </row>
    <row r="219">
      <c r="A219" s="3" t="s">
        <v>9310</v>
      </c>
      <c r="B219" s="3" t="s">
        <v>9313</v>
      </c>
      <c r="C219" s="3" t="s">
        <v>2362</v>
      </c>
      <c r="D219" s="3" t="s">
        <v>2363</v>
      </c>
      <c r="E219" s="3" t="s">
        <v>18</v>
      </c>
      <c r="F219" s="3" t="s">
        <v>19</v>
      </c>
      <c r="G219" s="4" t="s">
        <v>20</v>
      </c>
      <c r="H219" s="4" t="s">
        <v>21</v>
      </c>
      <c r="I219" s="5" t="s">
        <v>2364</v>
      </c>
      <c r="J219" s="3" t="s">
        <v>2363</v>
      </c>
      <c r="K219" s="4" t="s">
        <v>20</v>
      </c>
      <c r="L219" s="3" t="s">
        <v>2362</v>
      </c>
      <c r="M219" s="3" t="s">
        <v>2365</v>
      </c>
      <c r="N219" s="4" t="s">
        <v>20</v>
      </c>
    </row>
    <row r="220">
      <c r="A220" s="3" t="s">
        <v>9310</v>
      </c>
      <c r="B220" s="3" t="s">
        <v>9313</v>
      </c>
      <c r="C220" s="3" t="s">
        <v>2366</v>
      </c>
      <c r="D220" s="3" t="s">
        <v>2367</v>
      </c>
      <c r="E220" s="3" t="s">
        <v>18</v>
      </c>
      <c r="F220" s="3" t="s">
        <v>19</v>
      </c>
      <c r="G220" s="4" t="s">
        <v>20</v>
      </c>
      <c r="H220" s="4" t="s">
        <v>21</v>
      </c>
      <c r="I220" s="5" t="s">
        <v>2368</v>
      </c>
      <c r="J220" s="3" t="s">
        <v>2369</v>
      </c>
      <c r="K220" s="4" t="s">
        <v>20</v>
      </c>
      <c r="L220" s="3" t="s">
        <v>2366</v>
      </c>
      <c r="M220" s="3" t="s">
        <v>2370</v>
      </c>
      <c r="N220" s="4" t="s">
        <v>20</v>
      </c>
    </row>
    <row r="221">
      <c r="A221" s="3" t="s">
        <v>9310</v>
      </c>
      <c r="B221" s="3" t="s">
        <v>9313</v>
      </c>
      <c r="C221" s="3" t="s">
        <v>2378</v>
      </c>
      <c r="D221" s="3" t="s">
        <v>2379</v>
      </c>
      <c r="E221" s="3" t="s">
        <v>18</v>
      </c>
      <c r="F221" s="3" t="s">
        <v>19</v>
      </c>
      <c r="G221" s="4" t="s">
        <v>20</v>
      </c>
      <c r="H221" s="4" t="s">
        <v>21</v>
      </c>
      <c r="I221" s="5" t="s">
        <v>2380</v>
      </c>
      <c r="J221" s="3" t="s">
        <v>2381</v>
      </c>
      <c r="K221" s="4" t="s">
        <v>20</v>
      </c>
      <c r="L221" s="3" t="s">
        <v>2378</v>
      </c>
      <c r="M221" s="3" t="s">
        <v>2382</v>
      </c>
      <c r="N221" s="4" t="s">
        <v>20</v>
      </c>
    </row>
    <row r="222">
      <c r="A222" s="3" t="s">
        <v>9310</v>
      </c>
      <c r="B222" s="3" t="s">
        <v>9313</v>
      </c>
      <c r="C222" s="3" t="s">
        <v>2388</v>
      </c>
      <c r="D222" s="3" t="s">
        <v>2389</v>
      </c>
      <c r="E222" s="3" t="s">
        <v>18</v>
      </c>
      <c r="F222" s="3" t="s">
        <v>19</v>
      </c>
      <c r="G222" s="4" t="s">
        <v>20</v>
      </c>
      <c r="H222" s="4" t="s">
        <v>21</v>
      </c>
      <c r="I222" s="5" t="s">
        <v>2390</v>
      </c>
      <c r="J222" s="3" t="s">
        <v>2389</v>
      </c>
      <c r="K222" s="4" t="s">
        <v>20</v>
      </c>
      <c r="L222" s="3" t="s">
        <v>2388</v>
      </c>
      <c r="M222" s="3" t="s">
        <v>2391</v>
      </c>
      <c r="N222" s="4" t="s">
        <v>20</v>
      </c>
    </row>
    <row r="223">
      <c r="A223" s="3" t="s">
        <v>9310</v>
      </c>
      <c r="B223" s="3" t="s">
        <v>9313</v>
      </c>
      <c r="C223" s="3" t="s">
        <v>2397</v>
      </c>
      <c r="D223" s="3" t="s">
        <v>2398</v>
      </c>
      <c r="E223" s="3" t="s">
        <v>18</v>
      </c>
      <c r="F223" s="3" t="s">
        <v>19</v>
      </c>
      <c r="G223" s="4" t="s">
        <v>20</v>
      </c>
      <c r="H223" s="4" t="s">
        <v>21</v>
      </c>
      <c r="I223" s="5" t="s">
        <v>2399</v>
      </c>
      <c r="J223" s="3" t="s">
        <v>2398</v>
      </c>
      <c r="K223" s="4" t="s">
        <v>20</v>
      </c>
      <c r="L223" s="3" t="s">
        <v>2397</v>
      </c>
      <c r="M223" s="3" t="s">
        <v>2400</v>
      </c>
      <c r="N223" s="4" t="s">
        <v>20</v>
      </c>
    </row>
    <row r="224">
      <c r="A224" s="3" t="s">
        <v>9310</v>
      </c>
      <c r="B224" s="3" t="s">
        <v>9313</v>
      </c>
      <c r="C224" s="3" t="s">
        <v>2409</v>
      </c>
      <c r="D224" s="3" t="s">
        <v>2410</v>
      </c>
      <c r="E224" s="3" t="s">
        <v>18</v>
      </c>
      <c r="F224" s="3" t="s">
        <v>19</v>
      </c>
      <c r="G224" s="4" t="s">
        <v>20</v>
      </c>
      <c r="H224" s="4" t="s">
        <v>21</v>
      </c>
      <c r="I224" s="5" t="s">
        <v>2411</v>
      </c>
      <c r="J224" s="3" t="s">
        <v>2412</v>
      </c>
      <c r="K224" s="4" t="s">
        <v>20</v>
      </c>
      <c r="L224" s="3" t="s">
        <v>2409</v>
      </c>
      <c r="M224" s="3" t="s">
        <v>2413</v>
      </c>
      <c r="N224" s="4" t="s">
        <v>20</v>
      </c>
    </row>
    <row r="225">
      <c r="A225" s="3" t="s">
        <v>9310</v>
      </c>
      <c r="B225" s="3" t="s">
        <v>9313</v>
      </c>
      <c r="C225" s="3" t="s">
        <v>2414</v>
      </c>
      <c r="D225" s="3" t="s">
        <v>2415</v>
      </c>
      <c r="E225" s="3" t="s">
        <v>18</v>
      </c>
      <c r="F225" s="3" t="s">
        <v>19</v>
      </c>
      <c r="G225" s="4" t="s">
        <v>20</v>
      </c>
      <c r="H225" s="4" t="s">
        <v>21</v>
      </c>
      <c r="I225" s="5" t="s">
        <v>2416</v>
      </c>
      <c r="J225" s="3" t="s">
        <v>2417</v>
      </c>
      <c r="K225" s="4" t="s">
        <v>20</v>
      </c>
      <c r="L225" s="3" t="s">
        <v>2414</v>
      </c>
      <c r="M225" s="3" t="s">
        <v>2418</v>
      </c>
      <c r="N225" s="4" t="s">
        <v>21</v>
      </c>
    </row>
    <row r="226">
      <c r="A226" s="3" t="s">
        <v>9310</v>
      </c>
      <c r="B226" s="3" t="s">
        <v>9313</v>
      </c>
      <c r="C226" s="3" t="s">
        <v>2439</v>
      </c>
      <c r="D226" s="3" t="s">
        <v>2440</v>
      </c>
      <c r="E226" s="3" t="s">
        <v>96</v>
      </c>
      <c r="F226" s="3" t="s">
        <v>19</v>
      </c>
      <c r="G226" s="4" t="s">
        <v>20</v>
      </c>
      <c r="H226" s="4" t="s">
        <v>21</v>
      </c>
      <c r="I226" s="5" t="s">
        <v>2441</v>
      </c>
      <c r="J226" s="3" t="s">
        <v>2442</v>
      </c>
      <c r="K226" s="4" t="s">
        <v>20</v>
      </c>
      <c r="L226" s="3" t="s">
        <v>2439</v>
      </c>
      <c r="M226" s="3" t="s">
        <v>2443</v>
      </c>
      <c r="N226" s="4" t="s">
        <v>20</v>
      </c>
    </row>
    <row r="227">
      <c r="A227" s="3" t="s">
        <v>9310</v>
      </c>
      <c r="B227" s="3" t="s">
        <v>9313</v>
      </c>
      <c r="C227" s="3" t="s">
        <v>2458</v>
      </c>
      <c r="D227" s="3" t="s">
        <v>2459</v>
      </c>
      <c r="E227" s="3" t="s">
        <v>18</v>
      </c>
      <c r="F227" s="3" t="s">
        <v>19</v>
      </c>
      <c r="G227" s="4" t="s">
        <v>20</v>
      </c>
      <c r="H227" s="4" t="s">
        <v>21</v>
      </c>
      <c r="I227" s="5" t="s">
        <v>1427</v>
      </c>
      <c r="J227" s="3" t="s">
        <v>2460</v>
      </c>
      <c r="K227" s="4" t="s">
        <v>20</v>
      </c>
      <c r="L227" s="3" t="s">
        <v>2458</v>
      </c>
      <c r="M227" s="3" t="s">
        <v>2461</v>
      </c>
      <c r="N227" s="4" t="s">
        <v>20</v>
      </c>
    </row>
    <row r="228">
      <c r="A228" s="3" t="s">
        <v>9310</v>
      </c>
      <c r="B228" s="3" t="s">
        <v>9313</v>
      </c>
      <c r="C228" s="3" t="s">
        <v>2462</v>
      </c>
      <c r="D228" s="3" t="s">
        <v>2463</v>
      </c>
      <c r="E228" s="3" t="s">
        <v>18</v>
      </c>
      <c r="F228" s="3" t="s">
        <v>19</v>
      </c>
      <c r="G228" s="4" t="s">
        <v>20</v>
      </c>
      <c r="H228" s="4" t="s">
        <v>21</v>
      </c>
      <c r="I228" s="5" t="s">
        <v>2464</v>
      </c>
      <c r="J228" s="3" t="s">
        <v>2465</v>
      </c>
      <c r="K228" s="4" t="s">
        <v>20</v>
      </c>
      <c r="L228" s="3" t="s">
        <v>2462</v>
      </c>
      <c r="M228" s="3" t="s">
        <v>2466</v>
      </c>
      <c r="N228" s="4" t="s">
        <v>20</v>
      </c>
    </row>
    <row r="229">
      <c r="A229" s="3" t="s">
        <v>9310</v>
      </c>
      <c r="B229" s="3" t="s">
        <v>9313</v>
      </c>
      <c r="C229" s="3" t="s">
        <v>2472</v>
      </c>
      <c r="D229" s="3" t="s">
        <v>2473</v>
      </c>
      <c r="E229" s="3" t="s">
        <v>96</v>
      </c>
      <c r="F229" s="3" t="s">
        <v>19</v>
      </c>
      <c r="G229" s="4" t="s">
        <v>20</v>
      </c>
      <c r="H229" s="4" t="s">
        <v>21</v>
      </c>
      <c r="I229" s="5" t="s">
        <v>2474</v>
      </c>
      <c r="J229" s="3" t="s">
        <v>2473</v>
      </c>
      <c r="K229" s="4" t="s">
        <v>20</v>
      </c>
      <c r="L229" s="3" t="s">
        <v>2472</v>
      </c>
      <c r="M229" s="3" t="s">
        <v>2475</v>
      </c>
      <c r="N229" s="4" t="s">
        <v>20</v>
      </c>
    </row>
    <row r="230">
      <c r="A230" s="15" t="s">
        <v>9311</v>
      </c>
      <c r="B230" s="15" t="s">
        <v>9315</v>
      </c>
      <c r="C230" s="15" t="s">
        <v>2504</v>
      </c>
      <c r="D230" s="15" t="s">
        <v>9322</v>
      </c>
      <c r="E230" s="15" t="s">
        <v>18</v>
      </c>
      <c r="F230" s="15" t="s">
        <v>19</v>
      </c>
      <c r="G230" s="16" t="s">
        <v>20</v>
      </c>
      <c r="H230" s="16" t="s">
        <v>21</v>
      </c>
      <c r="I230" s="17" t="s">
        <v>2506</v>
      </c>
      <c r="J230" s="15" t="s">
        <v>2507</v>
      </c>
      <c r="K230" s="16" t="s">
        <v>20</v>
      </c>
      <c r="L230" s="15" t="s">
        <v>2504</v>
      </c>
      <c r="M230" s="15" t="s">
        <v>2508</v>
      </c>
      <c r="N230" s="16" t="s">
        <v>21</v>
      </c>
      <c r="O230" s="18"/>
      <c r="P230" s="18"/>
    </row>
    <row r="231">
      <c r="A231" s="3" t="s">
        <v>9308</v>
      </c>
      <c r="B231" s="3" t="s">
        <v>9313</v>
      </c>
      <c r="C231" s="3" t="s">
        <v>2509</v>
      </c>
      <c r="D231" s="3" t="s">
        <v>2510</v>
      </c>
      <c r="E231" s="3" t="s">
        <v>18</v>
      </c>
      <c r="F231" s="3" t="s">
        <v>19</v>
      </c>
      <c r="G231" s="4" t="s">
        <v>20</v>
      </c>
      <c r="H231" s="4" t="s">
        <v>21</v>
      </c>
      <c r="I231" s="5" t="s">
        <v>2511</v>
      </c>
      <c r="J231" s="3" t="s">
        <v>2512</v>
      </c>
      <c r="K231" s="4" t="s">
        <v>20</v>
      </c>
      <c r="L231" s="3" t="s">
        <v>2509</v>
      </c>
      <c r="M231" s="3" t="s">
        <v>2513</v>
      </c>
      <c r="N231" s="4" t="s">
        <v>21</v>
      </c>
    </row>
    <row r="232">
      <c r="A232" s="3" t="s">
        <v>9310</v>
      </c>
      <c r="B232" s="3" t="s">
        <v>9313</v>
      </c>
      <c r="C232" s="3" t="s">
        <v>2514</v>
      </c>
      <c r="D232" s="3" t="s">
        <v>2515</v>
      </c>
      <c r="E232" s="3" t="s">
        <v>18</v>
      </c>
      <c r="F232" s="3" t="s">
        <v>19</v>
      </c>
      <c r="G232" s="4" t="s">
        <v>20</v>
      </c>
      <c r="H232" s="4" t="s">
        <v>21</v>
      </c>
      <c r="I232" s="5" t="s">
        <v>2516</v>
      </c>
      <c r="J232" s="3" t="s">
        <v>2517</v>
      </c>
      <c r="K232" s="4" t="s">
        <v>20</v>
      </c>
      <c r="L232" s="3" t="s">
        <v>2514</v>
      </c>
      <c r="M232" s="3" t="s">
        <v>2518</v>
      </c>
      <c r="N232" s="4" t="s">
        <v>20</v>
      </c>
    </row>
    <row r="233">
      <c r="A233" s="3" t="s">
        <v>9310</v>
      </c>
      <c r="B233" s="3" t="s">
        <v>9313</v>
      </c>
      <c r="C233" s="3" t="s">
        <v>2524</v>
      </c>
      <c r="D233" s="3" t="s">
        <v>2525</v>
      </c>
      <c r="E233" s="3" t="s">
        <v>18</v>
      </c>
      <c r="F233" s="3" t="s">
        <v>19</v>
      </c>
      <c r="G233" s="4" t="s">
        <v>20</v>
      </c>
      <c r="H233" s="4" t="s">
        <v>21</v>
      </c>
      <c r="I233" s="5" t="s">
        <v>2526</v>
      </c>
      <c r="J233" s="3" t="s">
        <v>2527</v>
      </c>
      <c r="K233" s="4" t="s">
        <v>20</v>
      </c>
      <c r="L233" s="3" t="s">
        <v>2524</v>
      </c>
      <c r="M233" s="3" t="s">
        <v>2528</v>
      </c>
      <c r="N233" s="4" t="s">
        <v>20</v>
      </c>
    </row>
    <row r="234">
      <c r="A234" s="3" t="s">
        <v>9310</v>
      </c>
      <c r="B234" s="3" t="s">
        <v>9313</v>
      </c>
      <c r="C234" s="3" t="s">
        <v>2534</v>
      </c>
      <c r="D234" s="3" t="s">
        <v>2535</v>
      </c>
      <c r="E234" s="3" t="s">
        <v>96</v>
      </c>
      <c r="F234" s="3" t="s">
        <v>19</v>
      </c>
      <c r="G234" s="4" t="s">
        <v>20</v>
      </c>
      <c r="H234" s="4" t="s">
        <v>21</v>
      </c>
      <c r="I234" s="5" t="s">
        <v>2536</v>
      </c>
      <c r="J234" s="3" t="s">
        <v>2535</v>
      </c>
      <c r="K234" s="4" t="s">
        <v>20</v>
      </c>
      <c r="L234" s="3" t="s">
        <v>2534</v>
      </c>
      <c r="M234" s="3" t="s">
        <v>2537</v>
      </c>
      <c r="N234" s="4" t="s">
        <v>20</v>
      </c>
    </row>
    <row r="235">
      <c r="A235" s="3" t="s">
        <v>9311</v>
      </c>
      <c r="B235" s="3" t="s">
        <v>9313</v>
      </c>
      <c r="C235" s="3" t="s">
        <v>2538</v>
      </c>
      <c r="D235" s="3" t="s">
        <v>2539</v>
      </c>
      <c r="E235" s="3" t="s">
        <v>18</v>
      </c>
      <c r="F235" s="3" t="s">
        <v>19</v>
      </c>
      <c r="G235" s="4" t="s">
        <v>20</v>
      </c>
      <c r="H235" s="4" t="s">
        <v>21</v>
      </c>
      <c r="I235" s="5" t="s">
        <v>2540</v>
      </c>
      <c r="J235" s="3" t="s">
        <v>2541</v>
      </c>
      <c r="K235" s="4" t="s">
        <v>20</v>
      </c>
      <c r="L235" s="3" t="s">
        <v>2538</v>
      </c>
      <c r="M235" s="3" t="s">
        <v>2542</v>
      </c>
      <c r="N235" s="4" t="s">
        <v>20</v>
      </c>
    </row>
    <row r="236">
      <c r="A236" s="3" t="s">
        <v>9308</v>
      </c>
      <c r="B236" s="3" t="s">
        <v>9313</v>
      </c>
      <c r="C236" s="3" t="s">
        <v>2546</v>
      </c>
      <c r="D236" s="3" t="s">
        <v>2547</v>
      </c>
      <c r="E236" s="3" t="s">
        <v>18</v>
      </c>
      <c r="F236" s="3" t="s">
        <v>19</v>
      </c>
      <c r="G236" s="4" t="s">
        <v>20</v>
      </c>
      <c r="H236" s="4" t="s">
        <v>21</v>
      </c>
      <c r="I236" s="5" t="s">
        <v>2548</v>
      </c>
      <c r="J236" s="3" t="s">
        <v>2549</v>
      </c>
      <c r="K236" s="4" t="s">
        <v>20</v>
      </c>
      <c r="L236" s="3" t="s">
        <v>2546</v>
      </c>
      <c r="M236" s="3" t="s">
        <v>2550</v>
      </c>
      <c r="N236" s="4" t="s">
        <v>21</v>
      </c>
    </row>
    <row r="237">
      <c r="A237" s="3" t="s">
        <v>9310</v>
      </c>
      <c r="B237" s="3" t="s">
        <v>9313</v>
      </c>
      <c r="C237" s="3" t="s">
        <v>2564</v>
      </c>
      <c r="D237" s="3" t="s">
        <v>2565</v>
      </c>
      <c r="E237" s="3" t="s">
        <v>18</v>
      </c>
      <c r="F237" s="3" t="s">
        <v>19</v>
      </c>
      <c r="G237" s="4" t="s">
        <v>20</v>
      </c>
      <c r="H237" s="4" t="s">
        <v>21</v>
      </c>
      <c r="I237" s="5" t="s">
        <v>2566</v>
      </c>
      <c r="J237" s="3" t="s">
        <v>2567</v>
      </c>
      <c r="K237" s="4" t="s">
        <v>20</v>
      </c>
      <c r="L237" s="3" t="s">
        <v>2564</v>
      </c>
      <c r="M237" s="3" t="s">
        <v>2568</v>
      </c>
      <c r="N237" s="4" t="s">
        <v>20</v>
      </c>
    </row>
    <row r="238">
      <c r="A238" s="3" t="s">
        <v>9310</v>
      </c>
      <c r="B238" s="3" t="s">
        <v>9313</v>
      </c>
      <c r="C238" s="3" t="s">
        <v>2576</v>
      </c>
      <c r="D238" s="3" t="s">
        <v>2577</v>
      </c>
      <c r="E238" s="3" t="s">
        <v>96</v>
      </c>
      <c r="F238" s="3" t="s">
        <v>19</v>
      </c>
      <c r="G238" s="4" t="s">
        <v>20</v>
      </c>
      <c r="H238" s="4" t="s">
        <v>21</v>
      </c>
      <c r="I238" s="5" t="s">
        <v>2578</v>
      </c>
      <c r="J238" s="3" t="s">
        <v>2579</v>
      </c>
      <c r="K238" s="4" t="s">
        <v>20</v>
      </c>
      <c r="L238" s="3" t="s">
        <v>2576</v>
      </c>
      <c r="M238" s="3" t="s">
        <v>2580</v>
      </c>
      <c r="N238" s="4" t="s">
        <v>20</v>
      </c>
    </row>
    <row r="239">
      <c r="A239" s="3" t="s">
        <v>9311</v>
      </c>
      <c r="B239" s="3" t="s">
        <v>9313</v>
      </c>
      <c r="C239" s="3" t="s">
        <v>2584</v>
      </c>
      <c r="D239" s="3" t="s">
        <v>2585</v>
      </c>
      <c r="E239" s="3" t="s">
        <v>18</v>
      </c>
      <c r="F239" s="3" t="s">
        <v>19</v>
      </c>
      <c r="G239" s="4" t="s">
        <v>20</v>
      </c>
      <c r="H239" s="4" t="s">
        <v>21</v>
      </c>
      <c r="I239" s="5" t="s">
        <v>2586</v>
      </c>
      <c r="J239" s="3" t="s">
        <v>2585</v>
      </c>
      <c r="K239" s="4" t="s">
        <v>20</v>
      </c>
      <c r="L239" s="3" t="s">
        <v>2584</v>
      </c>
      <c r="M239" s="3" t="s">
        <v>2587</v>
      </c>
      <c r="N239" s="4" t="s">
        <v>21</v>
      </c>
    </row>
    <row r="240">
      <c r="A240" s="3" t="s">
        <v>9310</v>
      </c>
      <c r="B240" s="3" t="s">
        <v>9313</v>
      </c>
      <c r="C240" s="3" t="s">
        <v>2620</v>
      </c>
      <c r="D240" s="3" t="s">
        <v>2621</v>
      </c>
      <c r="E240" s="3" t="s">
        <v>96</v>
      </c>
      <c r="F240" s="3" t="s">
        <v>19</v>
      </c>
      <c r="G240" s="4" t="s">
        <v>20</v>
      </c>
      <c r="H240" s="4" t="s">
        <v>21</v>
      </c>
      <c r="I240" s="5" t="s">
        <v>2622</v>
      </c>
      <c r="J240" s="3" t="s">
        <v>2623</v>
      </c>
      <c r="K240" s="4" t="s">
        <v>20</v>
      </c>
      <c r="L240" s="3" t="s">
        <v>2620</v>
      </c>
      <c r="M240" s="3" t="s">
        <v>2624</v>
      </c>
      <c r="N240" s="4" t="s">
        <v>20</v>
      </c>
    </row>
    <row r="241">
      <c r="A241" s="3" t="s">
        <v>9311</v>
      </c>
      <c r="B241" s="3" t="s">
        <v>9313</v>
      </c>
      <c r="C241" s="3" t="s">
        <v>2630</v>
      </c>
      <c r="D241" s="3" t="s">
        <v>9323</v>
      </c>
      <c r="E241" s="3" t="s">
        <v>18</v>
      </c>
      <c r="F241" s="3" t="s">
        <v>19</v>
      </c>
      <c r="G241" s="4" t="s">
        <v>20</v>
      </c>
      <c r="H241" s="4" t="s">
        <v>21</v>
      </c>
      <c r="I241" s="5" t="s">
        <v>2632</v>
      </c>
      <c r="J241" s="3" t="s">
        <v>2631</v>
      </c>
      <c r="K241" s="4" t="s">
        <v>20</v>
      </c>
      <c r="L241" s="3" t="s">
        <v>2630</v>
      </c>
      <c r="M241" s="3" t="s">
        <v>2633</v>
      </c>
      <c r="N241" s="4" t="s">
        <v>21</v>
      </c>
    </row>
    <row r="242">
      <c r="A242" s="3" t="s">
        <v>9310</v>
      </c>
      <c r="B242" s="3" t="s">
        <v>9313</v>
      </c>
      <c r="C242" s="3" t="s">
        <v>2634</v>
      </c>
      <c r="D242" s="3" t="s">
        <v>2635</v>
      </c>
      <c r="E242" s="3" t="s">
        <v>18</v>
      </c>
      <c r="F242" s="3" t="s">
        <v>19</v>
      </c>
      <c r="G242" s="4" t="s">
        <v>20</v>
      </c>
      <c r="H242" s="4" t="s">
        <v>21</v>
      </c>
      <c r="I242" s="5" t="s">
        <v>2636</v>
      </c>
      <c r="J242" s="3" t="s">
        <v>2635</v>
      </c>
      <c r="K242" s="4" t="s">
        <v>20</v>
      </c>
      <c r="L242" s="3" t="s">
        <v>2634</v>
      </c>
      <c r="M242" s="3" t="s">
        <v>2637</v>
      </c>
      <c r="N242" s="4" t="s">
        <v>20</v>
      </c>
    </row>
    <row r="243">
      <c r="A243" s="3" t="s">
        <v>9310</v>
      </c>
      <c r="B243" s="3" t="s">
        <v>9313</v>
      </c>
      <c r="C243" s="3" t="s">
        <v>2643</v>
      </c>
      <c r="D243" s="3" t="s">
        <v>2644</v>
      </c>
      <c r="E243" s="3" t="s">
        <v>18</v>
      </c>
      <c r="F243" s="3" t="s">
        <v>19</v>
      </c>
      <c r="G243" s="4" t="s">
        <v>20</v>
      </c>
      <c r="H243" s="4" t="s">
        <v>21</v>
      </c>
      <c r="I243" s="5" t="s">
        <v>2645</v>
      </c>
      <c r="J243" s="3" t="s">
        <v>2644</v>
      </c>
      <c r="K243" s="4" t="s">
        <v>20</v>
      </c>
      <c r="L243" s="3" t="s">
        <v>2643</v>
      </c>
      <c r="M243" s="3" t="s">
        <v>2646</v>
      </c>
      <c r="N243" s="4" t="s">
        <v>20</v>
      </c>
    </row>
    <row r="244">
      <c r="A244" s="3" t="s">
        <v>9310</v>
      </c>
      <c r="B244" s="3" t="s">
        <v>9313</v>
      </c>
      <c r="C244" s="3" t="s">
        <v>2647</v>
      </c>
      <c r="D244" s="3" t="s">
        <v>2648</v>
      </c>
      <c r="E244" s="3" t="s">
        <v>18</v>
      </c>
      <c r="F244" s="3" t="s">
        <v>19</v>
      </c>
      <c r="G244" s="4" t="s">
        <v>20</v>
      </c>
      <c r="H244" s="4" t="s">
        <v>21</v>
      </c>
      <c r="I244" s="5" t="s">
        <v>2649</v>
      </c>
      <c r="J244" s="3" t="s">
        <v>2650</v>
      </c>
      <c r="K244" s="4" t="s">
        <v>20</v>
      </c>
      <c r="L244" s="3" t="s">
        <v>2647</v>
      </c>
      <c r="M244" s="3" t="s">
        <v>2651</v>
      </c>
      <c r="N244" s="4" t="s">
        <v>20</v>
      </c>
    </row>
    <row r="245">
      <c r="A245" s="3" t="s">
        <v>9311</v>
      </c>
      <c r="B245" s="3" t="s">
        <v>9313</v>
      </c>
      <c r="C245" s="3" t="s">
        <v>2652</v>
      </c>
      <c r="D245" s="3" t="s">
        <v>2653</v>
      </c>
      <c r="E245" s="3" t="s">
        <v>18</v>
      </c>
      <c r="F245" s="3" t="s">
        <v>19</v>
      </c>
      <c r="G245" s="4" t="s">
        <v>20</v>
      </c>
      <c r="H245" s="4" t="s">
        <v>21</v>
      </c>
      <c r="I245" s="5" t="s">
        <v>2654</v>
      </c>
      <c r="J245" s="3" t="s">
        <v>2655</v>
      </c>
      <c r="K245" s="4" t="s">
        <v>20</v>
      </c>
      <c r="L245" s="3" t="s">
        <v>2652</v>
      </c>
      <c r="M245" s="3" t="s">
        <v>2656</v>
      </c>
      <c r="N245" s="4" t="s">
        <v>20</v>
      </c>
    </row>
    <row r="246">
      <c r="A246" s="3" t="s">
        <v>9311</v>
      </c>
      <c r="B246" s="3" t="s">
        <v>9313</v>
      </c>
      <c r="C246" s="3" t="s">
        <v>2657</v>
      </c>
      <c r="D246" s="3" t="s">
        <v>2658</v>
      </c>
      <c r="E246" s="3" t="s">
        <v>18</v>
      </c>
      <c r="F246" s="3" t="s">
        <v>19</v>
      </c>
      <c r="G246" s="4" t="s">
        <v>20</v>
      </c>
      <c r="H246" s="4" t="s">
        <v>21</v>
      </c>
      <c r="I246" s="5" t="s">
        <v>2659</v>
      </c>
      <c r="J246" s="3" t="s">
        <v>2660</v>
      </c>
      <c r="K246" s="4" t="s">
        <v>20</v>
      </c>
      <c r="L246" s="3" t="s">
        <v>2657</v>
      </c>
      <c r="M246" s="3" t="s">
        <v>2661</v>
      </c>
      <c r="N246" s="4" t="s">
        <v>20</v>
      </c>
    </row>
    <row r="247">
      <c r="A247" s="15" t="s">
        <v>9310</v>
      </c>
      <c r="B247" s="15" t="s">
        <v>9314</v>
      </c>
      <c r="C247" s="15" t="s">
        <v>2662</v>
      </c>
      <c r="D247" s="15" t="s">
        <v>2663</v>
      </c>
      <c r="E247" s="15" t="s">
        <v>18</v>
      </c>
      <c r="F247" s="15" t="s">
        <v>19</v>
      </c>
      <c r="G247" s="16" t="s">
        <v>20</v>
      </c>
      <c r="H247" s="16" t="s">
        <v>21</v>
      </c>
      <c r="I247" s="17" t="s">
        <v>2664</v>
      </c>
      <c r="J247" s="15" t="s">
        <v>2665</v>
      </c>
      <c r="K247" s="16" t="s">
        <v>20</v>
      </c>
      <c r="L247" s="15" t="s">
        <v>2662</v>
      </c>
      <c r="M247" s="15" t="s">
        <v>2666</v>
      </c>
      <c r="N247" s="16" t="s">
        <v>20</v>
      </c>
      <c r="O247" s="18"/>
      <c r="P247" s="18"/>
    </row>
    <row r="248">
      <c r="A248" s="3" t="s">
        <v>9308</v>
      </c>
      <c r="B248" s="3" t="s">
        <v>9313</v>
      </c>
      <c r="C248" s="3" t="s">
        <v>2667</v>
      </c>
      <c r="D248" s="3" t="s">
        <v>2668</v>
      </c>
      <c r="E248" s="3" t="s">
        <v>18</v>
      </c>
      <c r="F248" s="3" t="s">
        <v>19</v>
      </c>
      <c r="G248" s="4" t="s">
        <v>20</v>
      </c>
      <c r="H248" s="4" t="s">
        <v>21</v>
      </c>
      <c r="I248" s="5" t="s">
        <v>2669</v>
      </c>
      <c r="J248" s="3" t="s">
        <v>2670</v>
      </c>
      <c r="K248" s="4" t="s">
        <v>20</v>
      </c>
      <c r="L248" s="3" t="s">
        <v>2667</v>
      </c>
      <c r="M248" s="3" t="s">
        <v>2671</v>
      </c>
      <c r="N248" s="4" t="s">
        <v>21</v>
      </c>
    </row>
    <row r="249">
      <c r="A249" s="3" t="s">
        <v>9308</v>
      </c>
      <c r="B249" s="3" t="s">
        <v>9313</v>
      </c>
      <c r="C249" s="3" t="s">
        <v>2672</v>
      </c>
      <c r="D249" s="3" t="s">
        <v>2673</v>
      </c>
      <c r="E249" s="3" t="s">
        <v>18</v>
      </c>
      <c r="F249" s="3" t="s">
        <v>19</v>
      </c>
      <c r="G249" s="4" t="s">
        <v>20</v>
      </c>
      <c r="H249" s="4" t="s">
        <v>21</v>
      </c>
      <c r="I249" s="5" t="s">
        <v>2674</v>
      </c>
      <c r="J249" s="3" t="s">
        <v>2675</v>
      </c>
      <c r="K249" s="4" t="s">
        <v>20</v>
      </c>
      <c r="L249" s="3" t="s">
        <v>2672</v>
      </c>
      <c r="M249" s="3" t="s">
        <v>2676</v>
      </c>
      <c r="N249" s="4" t="s">
        <v>21</v>
      </c>
    </row>
    <row r="250">
      <c r="A250" s="3" t="s">
        <v>9311</v>
      </c>
      <c r="B250" s="3" t="s">
        <v>9313</v>
      </c>
      <c r="C250" s="3" t="s">
        <v>2677</v>
      </c>
      <c r="D250" s="3" t="s">
        <v>2678</v>
      </c>
      <c r="E250" s="3" t="s">
        <v>18</v>
      </c>
      <c r="F250" s="3" t="s">
        <v>19</v>
      </c>
      <c r="G250" s="4" t="s">
        <v>20</v>
      </c>
      <c r="H250" s="4" t="s">
        <v>21</v>
      </c>
      <c r="I250" s="5" t="s">
        <v>2679</v>
      </c>
      <c r="J250" s="3" t="s">
        <v>2680</v>
      </c>
      <c r="K250" s="4" t="s">
        <v>20</v>
      </c>
      <c r="L250" s="3" t="s">
        <v>2677</v>
      </c>
      <c r="M250" s="3" t="s">
        <v>2681</v>
      </c>
      <c r="N250" s="4" t="s">
        <v>21</v>
      </c>
    </row>
    <row r="251">
      <c r="A251" s="3" t="s">
        <v>9311</v>
      </c>
      <c r="B251" s="3" t="s">
        <v>9313</v>
      </c>
      <c r="C251" s="3" t="s">
        <v>2700</v>
      </c>
      <c r="D251" s="3" t="s">
        <v>2701</v>
      </c>
      <c r="E251" s="3" t="s">
        <v>18</v>
      </c>
      <c r="F251" s="3" t="s">
        <v>19</v>
      </c>
      <c r="G251" s="4" t="s">
        <v>20</v>
      </c>
      <c r="H251" s="4" t="s">
        <v>21</v>
      </c>
      <c r="I251" s="5" t="s">
        <v>2702</v>
      </c>
      <c r="J251" s="3" t="s">
        <v>2703</v>
      </c>
      <c r="K251" s="4" t="s">
        <v>20</v>
      </c>
      <c r="L251" s="3" t="s">
        <v>2700</v>
      </c>
      <c r="M251" s="3" t="s">
        <v>2704</v>
      </c>
      <c r="N251" s="4" t="s">
        <v>21</v>
      </c>
    </row>
    <row r="252">
      <c r="A252" s="3" t="s">
        <v>9311</v>
      </c>
      <c r="B252" s="3" t="s">
        <v>9313</v>
      </c>
      <c r="C252" s="3" t="s">
        <v>2709</v>
      </c>
      <c r="D252" s="3" t="s">
        <v>2710</v>
      </c>
      <c r="E252" s="3" t="s">
        <v>18</v>
      </c>
      <c r="F252" s="3" t="s">
        <v>19</v>
      </c>
      <c r="G252" s="4" t="s">
        <v>20</v>
      </c>
      <c r="H252" s="4" t="s">
        <v>21</v>
      </c>
      <c r="I252" s="5" t="s">
        <v>2711</v>
      </c>
      <c r="J252" s="3" t="s">
        <v>2712</v>
      </c>
      <c r="K252" s="4" t="s">
        <v>20</v>
      </c>
      <c r="L252" s="3" t="s">
        <v>2709</v>
      </c>
      <c r="M252" s="3" t="s">
        <v>2713</v>
      </c>
      <c r="N252" s="4" t="s">
        <v>21</v>
      </c>
    </row>
    <row r="253">
      <c r="A253" s="3" t="s">
        <v>9310</v>
      </c>
      <c r="B253" s="3" t="s">
        <v>9313</v>
      </c>
      <c r="C253" s="3" t="s">
        <v>2723</v>
      </c>
      <c r="D253" s="3" t="s">
        <v>2724</v>
      </c>
      <c r="E253" s="3" t="s">
        <v>18</v>
      </c>
      <c r="F253" s="3" t="s">
        <v>19</v>
      </c>
      <c r="G253" s="4" t="s">
        <v>20</v>
      </c>
      <c r="H253" s="4" t="s">
        <v>21</v>
      </c>
      <c r="I253" s="5" t="s">
        <v>2725</v>
      </c>
      <c r="J253" s="3" t="s">
        <v>2726</v>
      </c>
      <c r="K253" s="4" t="s">
        <v>20</v>
      </c>
      <c r="L253" s="3" t="s">
        <v>2723</v>
      </c>
      <c r="M253" s="3" t="s">
        <v>2727</v>
      </c>
      <c r="N253" s="4" t="s">
        <v>20</v>
      </c>
    </row>
    <row r="254">
      <c r="A254" s="3" t="s">
        <v>9310</v>
      </c>
      <c r="B254" s="3" t="s">
        <v>9313</v>
      </c>
      <c r="C254" s="3" t="s">
        <v>2741</v>
      </c>
      <c r="D254" s="3" t="s">
        <v>2742</v>
      </c>
      <c r="E254" s="3" t="s">
        <v>18</v>
      </c>
      <c r="F254" s="3" t="s">
        <v>19</v>
      </c>
      <c r="G254" s="4" t="s">
        <v>20</v>
      </c>
      <c r="H254" s="4" t="s">
        <v>21</v>
      </c>
      <c r="I254" s="5" t="s">
        <v>2743</v>
      </c>
      <c r="J254" s="3" t="s">
        <v>2744</v>
      </c>
      <c r="K254" s="4" t="s">
        <v>20</v>
      </c>
      <c r="L254" s="3" t="s">
        <v>2741</v>
      </c>
      <c r="M254" s="3" t="s">
        <v>2745</v>
      </c>
      <c r="N254" s="4" t="s">
        <v>20</v>
      </c>
    </row>
    <row r="255">
      <c r="A255" s="3" t="s">
        <v>9308</v>
      </c>
      <c r="B255" s="3" t="s">
        <v>9313</v>
      </c>
      <c r="C255" s="3" t="s">
        <v>2757</v>
      </c>
      <c r="D255" s="3" t="s">
        <v>2758</v>
      </c>
      <c r="E255" s="3" t="s">
        <v>18</v>
      </c>
      <c r="F255" s="3" t="s">
        <v>19</v>
      </c>
      <c r="G255" s="4" t="s">
        <v>20</v>
      </c>
      <c r="H255" s="4" t="s">
        <v>21</v>
      </c>
      <c r="I255" s="5" t="s">
        <v>2759</v>
      </c>
      <c r="J255" s="3" t="s">
        <v>2760</v>
      </c>
      <c r="K255" s="4" t="s">
        <v>20</v>
      </c>
      <c r="L255" s="3" t="s">
        <v>2757</v>
      </c>
      <c r="M255" s="3" t="s">
        <v>2761</v>
      </c>
      <c r="N255" s="4" t="s">
        <v>21</v>
      </c>
    </row>
    <row r="256">
      <c r="A256" s="3" t="s">
        <v>9311</v>
      </c>
      <c r="B256" s="3" t="s">
        <v>9313</v>
      </c>
      <c r="C256" s="3" t="s">
        <v>2762</v>
      </c>
      <c r="D256" s="3" t="s">
        <v>2763</v>
      </c>
      <c r="E256" s="3" t="s">
        <v>96</v>
      </c>
      <c r="F256" s="3" t="s">
        <v>19</v>
      </c>
      <c r="G256" s="4" t="s">
        <v>20</v>
      </c>
      <c r="H256" s="4" t="s">
        <v>21</v>
      </c>
      <c r="I256" s="5" t="s">
        <v>2764</v>
      </c>
      <c r="J256" s="3" t="s">
        <v>2765</v>
      </c>
      <c r="K256" s="4" t="s">
        <v>20</v>
      </c>
      <c r="L256" s="3" t="s">
        <v>2762</v>
      </c>
      <c r="M256" s="3" t="s">
        <v>2766</v>
      </c>
      <c r="N256" s="4" t="s">
        <v>20</v>
      </c>
    </row>
    <row r="257">
      <c r="A257" s="3" t="s">
        <v>9310</v>
      </c>
      <c r="B257" s="3" t="s">
        <v>9313</v>
      </c>
      <c r="C257" s="3" t="s">
        <v>2767</v>
      </c>
      <c r="D257" s="3" t="s">
        <v>2768</v>
      </c>
      <c r="E257" s="3" t="s">
        <v>18</v>
      </c>
      <c r="F257" s="3" t="s">
        <v>19</v>
      </c>
      <c r="G257" s="4" t="s">
        <v>20</v>
      </c>
      <c r="H257" s="4" t="s">
        <v>21</v>
      </c>
      <c r="I257" s="5" t="s">
        <v>2769</v>
      </c>
      <c r="J257" s="3" t="s">
        <v>2770</v>
      </c>
      <c r="K257" s="4" t="s">
        <v>20</v>
      </c>
      <c r="L257" s="3" t="s">
        <v>2767</v>
      </c>
      <c r="M257" s="3" t="s">
        <v>2771</v>
      </c>
      <c r="N257" s="4" t="s">
        <v>20</v>
      </c>
    </row>
    <row r="258">
      <c r="A258" s="3" t="s">
        <v>9310</v>
      </c>
      <c r="B258" s="3" t="s">
        <v>9313</v>
      </c>
      <c r="C258" s="3" t="s">
        <v>2779</v>
      </c>
      <c r="D258" s="3" t="s">
        <v>2780</v>
      </c>
      <c r="E258" s="3" t="s">
        <v>18</v>
      </c>
      <c r="F258" s="3" t="s">
        <v>19</v>
      </c>
      <c r="G258" s="4" t="s">
        <v>20</v>
      </c>
      <c r="H258" s="4" t="s">
        <v>21</v>
      </c>
      <c r="I258" s="5" t="s">
        <v>2781</v>
      </c>
      <c r="J258" s="3" t="s">
        <v>2782</v>
      </c>
      <c r="K258" s="4" t="s">
        <v>20</v>
      </c>
      <c r="L258" s="3" t="s">
        <v>2779</v>
      </c>
      <c r="M258" s="3" t="s">
        <v>2783</v>
      </c>
      <c r="N258" s="4" t="s">
        <v>20</v>
      </c>
    </row>
    <row r="259">
      <c r="A259" s="3" t="s">
        <v>9310</v>
      </c>
      <c r="B259" s="3" t="s">
        <v>9313</v>
      </c>
      <c r="C259" s="3" t="s">
        <v>2799</v>
      </c>
      <c r="D259" s="3" t="s">
        <v>2800</v>
      </c>
      <c r="E259" s="3" t="s">
        <v>18</v>
      </c>
      <c r="F259" s="3" t="s">
        <v>19</v>
      </c>
      <c r="G259" s="4" t="s">
        <v>20</v>
      </c>
      <c r="H259" s="4" t="s">
        <v>21</v>
      </c>
      <c r="I259" s="5" t="s">
        <v>2801</v>
      </c>
      <c r="J259" s="3" t="s">
        <v>2802</v>
      </c>
      <c r="K259" s="4" t="s">
        <v>20</v>
      </c>
      <c r="L259" s="3" t="s">
        <v>2799</v>
      </c>
      <c r="M259" s="3" t="s">
        <v>2803</v>
      </c>
      <c r="N259" s="4" t="s">
        <v>20</v>
      </c>
    </row>
    <row r="260">
      <c r="A260" s="3" t="s">
        <v>9310</v>
      </c>
      <c r="B260" s="3" t="s">
        <v>9313</v>
      </c>
      <c r="C260" s="3" t="s">
        <v>2808</v>
      </c>
      <c r="D260" s="3" t="s">
        <v>2809</v>
      </c>
      <c r="E260" s="3" t="s">
        <v>18</v>
      </c>
      <c r="F260" s="3" t="s">
        <v>19</v>
      </c>
      <c r="G260" s="4" t="s">
        <v>20</v>
      </c>
      <c r="H260" s="4" t="s">
        <v>21</v>
      </c>
      <c r="I260" s="5" t="s">
        <v>2810</v>
      </c>
      <c r="J260" s="3" t="s">
        <v>2811</v>
      </c>
      <c r="K260" s="4" t="s">
        <v>20</v>
      </c>
      <c r="L260" s="3" t="s">
        <v>2808</v>
      </c>
      <c r="M260" s="3" t="s">
        <v>2812</v>
      </c>
      <c r="N260" s="4" t="s">
        <v>20</v>
      </c>
    </row>
    <row r="261">
      <c r="A261" s="3" t="s">
        <v>9308</v>
      </c>
      <c r="B261" s="3" t="s">
        <v>9313</v>
      </c>
      <c r="C261" s="3" t="s">
        <v>2813</v>
      </c>
      <c r="D261" s="3" t="s">
        <v>2814</v>
      </c>
      <c r="E261" s="3" t="s">
        <v>18</v>
      </c>
      <c r="F261" s="3" t="s">
        <v>19</v>
      </c>
      <c r="G261" s="4" t="s">
        <v>20</v>
      </c>
      <c r="H261" s="4" t="s">
        <v>21</v>
      </c>
      <c r="I261" s="5" t="s">
        <v>2815</v>
      </c>
      <c r="J261" s="3" t="s">
        <v>2816</v>
      </c>
      <c r="K261" s="4" t="s">
        <v>20</v>
      </c>
      <c r="L261" s="3" t="s">
        <v>2813</v>
      </c>
      <c r="M261" s="3" t="s">
        <v>2817</v>
      </c>
      <c r="N261" s="4" t="s">
        <v>21</v>
      </c>
    </row>
    <row r="262">
      <c r="A262" s="3" t="s">
        <v>9310</v>
      </c>
      <c r="B262" s="3" t="s">
        <v>9313</v>
      </c>
      <c r="C262" s="3" t="s">
        <v>2823</v>
      </c>
      <c r="D262" s="3" t="s">
        <v>2824</v>
      </c>
      <c r="E262" s="3" t="s">
        <v>18</v>
      </c>
      <c r="F262" s="3" t="s">
        <v>19</v>
      </c>
      <c r="G262" s="4" t="s">
        <v>20</v>
      </c>
      <c r="H262" s="4" t="s">
        <v>21</v>
      </c>
      <c r="I262" s="5" t="s">
        <v>2825</v>
      </c>
      <c r="J262" s="3" t="s">
        <v>2826</v>
      </c>
      <c r="K262" s="4" t="s">
        <v>20</v>
      </c>
      <c r="L262" s="3" t="s">
        <v>2823</v>
      </c>
      <c r="M262" s="3" t="s">
        <v>2827</v>
      </c>
      <c r="N262" s="4" t="s">
        <v>20</v>
      </c>
    </row>
    <row r="263">
      <c r="A263" s="3" t="s">
        <v>9310</v>
      </c>
      <c r="B263" s="3" t="s">
        <v>9313</v>
      </c>
      <c r="C263" s="3" t="s">
        <v>2856</v>
      </c>
      <c r="D263" s="3" t="s">
        <v>2857</v>
      </c>
      <c r="E263" s="3" t="s">
        <v>18</v>
      </c>
      <c r="F263" s="3" t="s">
        <v>19</v>
      </c>
      <c r="G263" s="4" t="s">
        <v>20</v>
      </c>
      <c r="H263" s="4" t="s">
        <v>21</v>
      </c>
      <c r="I263" s="5" t="s">
        <v>2858</v>
      </c>
      <c r="J263" s="3" t="s">
        <v>2859</v>
      </c>
      <c r="K263" s="4" t="s">
        <v>20</v>
      </c>
      <c r="L263" s="3" t="s">
        <v>2856</v>
      </c>
      <c r="M263" s="3" t="s">
        <v>2860</v>
      </c>
      <c r="N263" s="4" t="s">
        <v>20</v>
      </c>
    </row>
    <row r="264">
      <c r="A264" s="3" t="s">
        <v>9311</v>
      </c>
      <c r="B264" s="3" t="s">
        <v>9313</v>
      </c>
      <c r="C264" s="3" t="s">
        <v>2861</v>
      </c>
      <c r="D264" s="3" t="s">
        <v>2862</v>
      </c>
      <c r="E264" s="3" t="s">
        <v>96</v>
      </c>
      <c r="F264" s="3" t="s">
        <v>19</v>
      </c>
      <c r="G264" s="4" t="s">
        <v>20</v>
      </c>
      <c r="H264" s="4" t="s">
        <v>21</v>
      </c>
      <c r="I264" s="5" t="s">
        <v>226</v>
      </c>
      <c r="J264" s="3" t="s">
        <v>2863</v>
      </c>
      <c r="K264" s="4" t="s">
        <v>20</v>
      </c>
      <c r="L264" s="3" t="s">
        <v>2861</v>
      </c>
      <c r="M264" s="3" t="s">
        <v>2864</v>
      </c>
      <c r="N264" s="4" t="s">
        <v>20</v>
      </c>
    </row>
    <row r="265">
      <c r="A265" s="3" t="s">
        <v>9311</v>
      </c>
      <c r="B265" s="3" t="s">
        <v>9313</v>
      </c>
      <c r="C265" s="3" t="s">
        <v>2865</v>
      </c>
      <c r="D265" s="3" t="s">
        <v>9324</v>
      </c>
      <c r="E265" s="3" t="s">
        <v>18</v>
      </c>
      <c r="F265" s="3" t="s">
        <v>19</v>
      </c>
      <c r="G265" s="4" t="s">
        <v>20</v>
      </c>
      <c r="H265" s="4" t="s">
        <v>21</v>
      </c>
      <c r="I265" s="5" t="s">
        <v>2867</v>
      </c>
      <c r="J265" s="3" t="s">
        <v>2868</v>
      </c>
      <c r="K265" s="4" t="s">
        <v>20</v>
      </c>
      <c r="L265" s="3" t="s">
        <v>2865</v>
      </c>
      <c r="M265" s="3" t="s">
        <v>2869</v>
      </c>
      <c r="N265" s="4" t="s">
        <v>21</v>
      </c>
    </row>
    <row r="266">
      <c r="A266" s="3" t="s">
        <v>9311</v>
      </c>
      <c r="B266" s="3" t="s">
        <v>9313</v>
      </c>
      <c r="C266" s="3" t="s">
        <v>2875</v>
      </c>
      <c r="D266" s="3" t="s">
        <v>2876</v>
      </c>
      <c r="E266" s="3" t="s">
        <v>18</v>
      </c>
      <c r="F266" s="3" t="s">
        <v>19</v>
      </c>
      <c r="G266" s="4" t="s">
        <v>20</v>
      </c>
      <c r="H266" s="4" t="s">
        <v>21</v>
      </c>
      <c r="I266" s="5" t="s">
        <v>2877</v>
      </c>
      <c r="J266" s="3" t="s">
        <v>2876</v>
      </c>
      <c r="K266" s="4" t="s">
        <v>20</v>
      </c>
      <c r="L266" s="3" t="s">
        <v>2875</v>
      </c>
      <c r="M266" s="3" t="s">
        <v>2878</v>
      </c>
      <c r="N266" s="4" t="s">
        <v>20</v>
      </c>
    </row>
    <row r="267">
      <c r="A267" s="3" t="s">
        <v>9311</v>
      </c>
      <c r="B267" s="3" t="s">
        <v>9313</v>
      </c>
      <c r="C267" s="3" t="s">
        <v>2884</v>
      </c>
      <c r="D267" s="3" t="s">
        <v>2885</v>
      </c>
      <c r="E267" s="3" t="s">
        <v>18</v>
      </c>
      <c r="F267" s="3" t="s">
        <v>19</v>
      </c>
      <c r="G267" s="4" t="s">
        <v>20</v>
      </c>
      <c r="H267" s="4" t="s">
        <v>21</v>
      </c>
      <c r="I267" s="5" t="s">
        <v>2886</v>
      </c>
      <c r="J267" s="3" t="s">
        <v>2887</v>
      </c>
      <c r="K267" s="4" t="s">
        <v>20</v>
      </c>
      <c r="L267" s="3" t="s">
        <v>2884</v>
      </c>
      <c r="M267" s="3" t="s">
        <v>2888</v>
      </c>
      <c r="N267" s="4" t="s">
        <v>20</v>
      </c>
    </row>
    <row r="268">
      <c r="A268" s="15" t="s">
        <v>9310</v>
      </c>
      <c r="B268" s="15" t="s">
        <v>9325</v>
      </c>
      <c r="C268" s="15" t="s">
        <v>2889</v>
      </c>
      <c r="D268" s="15" t="s">
        <v>2890</v>
      </c>
      <c r="E268" s="15" t="s">
        <v>18</v>
      </c>
      <c r="F268" s="15" t="s">
        <v>19</v>
      </c>
      <c r="G268" s="16" t="s">
        <v>20</v>
      </c>
      <c r="H268" s="16" t="s">
        <v>21</v>
      </c>
      <c r="I268" s="17" t="s">
        <v>2891</v>
      </c>
      <c r="J268" s="15" t="s">
        <v>2890</v>
      </c>
      <c r="K268" s="16" t="s">
        <v>20</v>
      </c>
      <c r="L268" s="15" t="s">
        <v>2889</v>
      </c>
      <c r="M268" s="15" t="s">
        <v>2892</v>
      </c>
      <c r="N268" s="16" t="s">
        <v>20</v>
      </c>
      <c r="O268" s="18"/>
      <c r="P268" s="18"/>
    </row>
    <row r="269">
      <c r="A269" s="3" t="s">
        <v>9311</v>
      </c>
      <c r="B269" s="3" t="s">
        <v>9313</v>
      </c>
      <c r="C269" s="3" t="s">
        <v>2935</v>
      </c>
      <c r="D269" s="3" t="s">
        <v>2936</v>
      </c>
      <c r="E269" s="3" t="s">
        <v>18</v>
      </c>
      <c r="F269" s="3" t="s">
        <v>19</v>
      </c>
      <c r="G269" s="4" t="s">
        <v>20</v>
      </c>
      <c r="H269" s="4" t="s">
        <v>21</v>
      </c>
      <c r="I269" s="5" t="s">
        <v>2937</v>
      </c>
      <c r="J269" s="3" t="s">
        <v>2938</v>
      </c>
      <c r="K269" s="4" t="s">
        <v>20</v>
      </c>
      <c r="L269" s="3" t="s">
        <v>2935</v>
      </c>
      <c r="M269" s="3" t="s">
        <v>2939</v>
      </c>
      <c r="N269" s="4" t="s">
        <v>20</v>
      </c>
    </row>
    <row r="270">
      <c r="A270" s="3" t="s">
        <v>9310</v>
      </c>
      <c r="B270" s="3" t="s">
        <v>9313</v>
      </c>
      <c r="C270" s="3" t="s">
        <v>2940</v>
      </c>
      <c r="D270" s="3" t="s">
        <v>2941</v>
      </c>
      <c r="E270" s="3" t="s">
        <v>18</v>
      </c>
      <c r="F270" s="3" t="s">
        <v>19</v>
      </c>
      <c r="G270" s="4" t="s">
        <v>20</v>
      </c>
      <c r="H270" s="4" t="s">
        <v>21</v>
      </c>
      <c r="I270" s="5" t="s">
        <v>2942</v>
      </c>
      <c r="J270" s="3" t="s">
        <v>2941</v>
      </c>
      <c r="K270" s="4" t="s">
        <v>20</v>
      </c>
      <c r="L270" s="3" t="s">
        <v>2940</v>
      </c>
      <c r="M270" s="3" t="s">
        <v>2943</v>
      </c>
      <c r="N270" s="4" t="s">
        <v>20</v>
      </c>
    </row>
    <row r="271">
      <c r="A271" s="3" t="s">
        <v>9308</v>
      </c>
      <c r="B271" s="3" t="s">
        <v>9313</v>
      </c>
      <c r="C271" s="3" t="s">
        <v>2950</v>
      </c>
      <c r="D271" s="3" t="s">
        <v>2951</v>
      </c>
      <c r="E271" s="3" t="s">
        <v>96</v>
      </c>
      <c r="F271" s="3" t="s">
        <v>19</v>
      </c>
      <c r="G271" s="4" t="s">
        <v>20</v>
      </c>
      <c r="H271" s="4" t="s">
        <v>21</v>
      </c>
      <c r="I271" s="5" t="s">
        <v>2952</v>
      </c>
      <c r="J271" s="3" t="s">
        <v>2951</v>
      </c>
      <c r="K271" s="4" t="s">
        <v>20</v>
      </c>
      <c r="L271" s="3" t="s">
        <v>2950</v>
      </c>
      <c r="M271" s="3" t="s">
        <v>2953</v>
      </c>
      <c r="N271" s="4" t="s">
        <v>20</v>
      </c>
    </row>
    <row r="272">
      <c r="A272" s="3" t="s">
        <v>9310</v>
      </c>
      <c r="B272" s="3" t="s">
        <v>9313</v>
      </c>
      <c r="C272" s="3" t="s">
        <v>2960</v>
      </c>
      <c r="D272" s="3" t="s">
        <v>2961</v>
      </c>
      <c r="E272" s="3" t="s">
        <v>18</v>
      </c>
      <c r="F272" s="3" t="s">
        <v>19</v>
      </c>
      <c r="G272" s="4" t="s">
        <v>20</v>
      </c>
      <c r="H272" s="4" t="s">
        <v>21</v>
      </c>
      <c r="I272" s="5" t="s">
        <v>2962</v>
      </c>
      <c r="J272" s="3" t="s">
        <v>2963</v>
      </c>
      <c r="K272" s="4" t="s">
        <v>20</v>
      </c>
      <c r="L272" s="3" t="s">
        <v>2960</v>
      </c>
      <c r="M272" s="3" t="s">
        <v>2964</v>
      </c>
      <c r="N272" s="4" t="s">
        <v>20</v>
      </c>
    </row>
    <row r="273">
      <c r="A273" s="3" t="s">
        <v>9310</v>
      </c>
      <c r="B273" s="3" t="s">
        <v>9313</v>
      </c>
      <c r="C273" s="3" t="s">
        <v>2970</v>
      </c>
      <c r="D273" s="3" t="s">
        <v>2971</v>
      </c>
      <c r="E273" s="3" t="s">
        <v>18</v>
      </c>
      <c r="F273" s="3" t="s">
        <v>19</v>
      </c>
      <c r="G273" s="4" t="s">
        <v>20</v>
      </c>
      <c r="H273" s="4" t="s">
        <v>21</v>
      </c>
      <c r="I273" s="5" t="s">
        <v>2972</v>
      </c>
      <c r="J273" s="3" t="s">
        <v>2973</v>
      </c>
      <c r="K273" s="4" t="s">
        <v>20</v>
      </c>
      <c r="L273" s="3" t="s">
        <v>2970</v>
      </c>
      <c r="M273" s="3" t="s">
        <v>2974</v>
      </c>
      <c r="N273" s="4" t="s">
        <v>20</v>
      </c>
    </row>
    <row r="274">
      <c r="A274" s="3" t="s">
        <v>9310</v>
      </c>
      <c r="B274" s="3" t="s">
        <v>9313</v>
      </c>
      <c r="C274" s="3" t="s">
        <v>2975</v>
      </c>
      <c r="D274" s="3" t="s">
        <v>2976</v>
      </c>
      <c r="E274" s="3" t="s">
        <v>18</v>
      </c>
      <c r="F274" s="3" t="s">
        <v>19</v>
      </c>
      <c r="G274" s="4" t="s">
        <v>20</v>
      </c>
      <c r="H274" s="4" t="s">
        <v>21</v>
      </c>
      <c r="I274" s="5" t="s">
        <v>2021</v>
      </c>
      <c r="J274" s="3" t="s">
        <v>2022</v>
      </c>
      <c r="K274" s="4" t="s">
        <v>20</v>
      </c>
      <c r="L274" s="3" t="s">
        <v>2975</v>
      </c>
      <c r="M274" s="3" t="s">
        <v>2023</v>
      </c>
      <c r="N274" s="4" t="s">
        <v>20</v>
      </c>
    </row>
    <row r="275">
      <c r="A275" s="3" t="s">
        <v>9311</v>
      </c>
      <c r="B275" s="3" t="s">
        <v>9313</v>
      </c>
      <c r="C275" s="3" t="s">
        <v>2987</v>
      </c>
      <c r="D275" s="3" t="s">
        <v>2988</v>
      </c>
      <c r="E275" s="3" t="s">
        <v>96</v>
      </c>
      <c r="F275" s="3" t="s">
        <v>19</v>
      </c>
      <c r="G275" s="4" t="s">
        <v>20</v>
      </c>
      <c r="H275" s="4" t="s">
        <v>21</v>
      </c>
      <c r="I275" s="5" t="s">
        <v>2989</v>
      </c>
      <c r="J275" s="3" t="s">
        <v>2988</v>
      </c>
      <c r="K275" s="4" t="s">
        <v>20</v>
      </c>
      <c r="L275" s="3" t="s">
        <v>2987</v>
      </c>
      <c r="M275" s="3" t="s">
        <v>2990</v>
      </c>
      <c r="N275" s="4" t="s">
        <v>20</v>
      </c>
    </row>
    <row r="276">
      <c r="A276" s="3" t="s">
        <v>9310</v>
      </c>
      <c r="B276" s="3" t="s">
        <v>9313</v>
      </c>
      <c r="C276" s="3" t="s">
        <v>2996</v>
      </c>
      <c r="D276" s="3" t="s">
        <v>2997</v>
      </c>
      <c r="E276" s="3" t="s">
        <v>96</v>
      </c>
      <c r="F276" s="3" t="s">
        <v>19</v>
      </c>
      <c r="G276" s="4" t="s">
        <v>20</v>
      </c>
      <c r="H276" s="4" t="s">
        <v>21</v>
      </c>
      <c r="I276" s="5" t="s">
        <v>2998</v>
      </c>
      <c r="J276" s="3" t="s">
        <v>2997</v>
      </c>
      <c r="K276" s="4" t="s">
        <v>20</v>
      </c>
      <c r="L276" s="3" t="s">
        <v>2996</v>
      </c>
      <c r="M276" s="3" t="s">
        <v>2999</v>
      </c>
      <c r="N276" s="4" t="s">
        <v>20</v>
      </c>
    </row>
    <row r="277">
      <c r="A277" s="3" t="s">
        <v>9308</v>
      </c>
      <c r="B277" s="3" t="s">
        <v>9313</v>
      </c>
      <c r="C277" s="3" t="s">
        <v>3000</v>
      </c>
      <c r="D277" s="3" t="s">
        <v>3001</v>
      </c>
      <c r="E277" s="3" t="s">
        <v>96</v>
      </c>
      <c r="F277" s="3" t="s">
        <v>19</v>
      </c>
      <c r="G277" s="4" t="s">
        <v>20</v>
      </c>
      <c r="H277" s="4" t="s">
        <v>21</v>
      </c>
      <c r="I277" s="5" t="s">
        <v>3002</v>
      </c>
      <c r="J277" s="3" t="s">
        <v>3003</v>
      </c>
      <c r="K277" s="4" t="s">
        <v>20</v>
      </c>
      <c r="L277" s="3" t="s">
        <v>3000</v>
      </c>
      <c r="M277" s="3" t="s">
        <v>3004</v>
      </c>
      <c r="N277" s="4" t="s">
        <v>20</v>
      </c>
    </row>
    <row r="278">
      <c r="A278" s="3" t="s">
        <v>9310</v>
      </c>
      <c r="B278" s="3" t="s">
        <v>9313</v>
      </c>
      <c r="C278" s="3" t="s">
        <v>3032</v>
      </c>
      <c r="D278" s="3" t="s">
        <v>3033</v>
      </c>
      <c r="E278" s="3" t="s">
        <v>18</v>
      </c>
      <c r="F278" s="3" t="s">
        <v>19</v>
      </c>
      <c r="G278" s="4" t="s">
        <v>20</v>
      </c>
      <c r="H278" s="4" t="s">
        <v>21</v>
      </c>
      <c r="I278" s="5" t="s">
        <v>3034</v>
      </c>
      <c r="J278" s="3" t="s">
        <v>3035</v>
      </c>
      <c r="K278" s="4" t="s">
        <v>20</v>
      </c>
      <c r="L278" s="3" t="s">
        <v>3032</v>
      </c>
      <c r="M278" s="3" t="s">
        <v>3036</v>
      </c>
      <c r="N278" s="4" t="s">
        <v>20</v>
      </c>
    </row>
    <row r="279">
      <c r="A279" s="3" t="s">
        <v>9310</v>
      </c>
      <c r="B279" s="3" t="s">
        <v>9313</v>
      </c>
      <c r="C279" s="3" t="s">
        <v>3041</v>
      </c>
      <c r="D279" s="3" t="s">
        <v>3042</v>
      </c>
      <c r="E279" s="3" t="s">
        <v>18</v>
      </c>
      <c r="F279" s="3" t="s">
        <v>19</v>
      </c>
      <c r="G279" s="4" t="s">
        <v>20</v>
      </c>
      <c r="H279" s="4" t="s">
        <v>21</v>
      </c>
      <c r="I279" s="5" t="s">
        <v>3043</v>
      </c>
      <c r="J279" s="3" t="s">
        <v>3044</v>
      </c>
      <c r="K279" s="4" t="s">
        <v>20</v>
      </c>
      <c r="L279" s="3" t="s">
        <v>3041</v>
      </c>
      <c r="M279" s="3" t="s">
        <v>3045</v>
      </c>
      <c r="N279" s="4" t="s">
        <v>20</v>
      </c>
    </row>
    <row r="280">
      <c r="A280" s="3" t="s">
        <v>9310</v>
      </c>
      <c r="B280" s="3" t="s">
        <v>9313</v>
      </c>
      <c r="C280" s="3" t="s">
        <v>3091</v>
      </c>
      <c r="D280" s="3" t="s">
        <v>3092</v>
      </c>
      <c r="E280" s="3" t="s">
        <v>18</v>
      </c>
      <c r="F280" s="3" t="s">
        <v>19</v>
      </c>
      <c r="G280" s="4" t="s">
        <v>20</v>
      </c>
      <c r="H280" s="4" t="s">
        <v>21</v>
      </c>
      <c r="I280" s="5" t="s">
        <v>3093</v>
      </c>
      <c r="J280" s="3" t="s">
        <v>3094</v>
      </c>
      <c r="K280" s="4" t="s">
        <v>20</v>
      </c>
      <c r="L280" s="3" t="s">
        <v>3091</v>
      </c>
      <c r="M280" s="3" t="s">
        <v>3095</v>
      </c>
      <c r="N280" s="4" t="s">
        <v>20</v>
      </c>
    </row>
    <row r="281">
      <c r="A281" s="3" t="s">
        <v>9310</v>
      </c>
      <c r="B281" s="3" t="s">
        <v>9313</v>
      </c>
      <c r="C281" s="3" t="s">
        <v>3120</v>
      </c>
      <c r="D281" s="3" t="s">
        <v>3121</v>
      </c>
      <c r="E281" s="3" t="s">
        <v>18</v>
      </c>
      <c r="F281" s="3" t="s">
        <v>19</v>
      </c>
      <c r="G281" s="4" t="s">
        <v>20</v>
      </c>
      <c r="H281" s="4" t="s">
        <v>21</v>
      </c>
      <c r="I281" s="5" t="s">
        <v>3122</v>
      </c>
      <c r="J281" s="3" t="s">
        <v>3123</v>
      </c>
      <c r="K281" s="4" t="s">
        <v>20</v>
      </c>
      <c r="L281" s="3" t="s">
        <v>3120</v>
      </c>
      <c r="M281" s="3" t="s">
        <v>3124</v>
      </c>
      <c r="N281" s="4" t="s">
        <v>20</v>
      </c>
    </row>
    <row r="282">
      <c r="A282" s="3" t="s">
        <v>9310</v>
      </c>
      <c r="B282" s="3" t="s">
        <v>9313</v>
      </c>
      <c r="C282" s="3" t="s">
        <v>3129</v>
      </c>
      <c r="D282" s="3" t="s">
        <v>3130</v>
      </c>
      <c r="E282" s="3" t="s">
        <v>18</v>
      </c>
      <c r="F282" s="3" t="s">
        <v>19</v>
      </c>
      <c r="G282" s="4" t="s">
        <v>20</v>
      </c>
      <c r="H282" s="4" t="s">
        <v>21</v>
      </c>
      <c r="I282" s="5" t="s">
        <v>3131</v>
      </c>
      <c r="J282" s="3" t="s">
        <v>3132</v>
      </c>
      <c r="K282" s="4" t="s">
        <v>20</v>
      </c>
      <c r="L282" s="3" t="s">
        <v>3129</v>
      </c>
      <c r="M282" s="3" t="s">
        <v>3133</v>
      </c>
      <c r="N282" s="4" t="s">
        <v>20</v>
      </c>
    </row>
    <row r="283">
      <c r="A283" s="3" t="s">
        <v>9310</v>
      </c>
      <c r="B283" s="3" t="s">
        <v>9313</v>
      </c>
      <c r="C283" s="3" t="s">
        <v>3150</v>
      </c>
      <c r="D283" s="3" t="s">
        <v>3151</v>
      </c>
      <c r="E283" s="3" t="s">
        <v>18</v>
      </c>
      <c r="F283" s="3" t="s">
        <v>19</v>
      </c>
      <c r="G283" s="4" t="s">
        <v>20</v>
      </c>
      <c r="H283" s="4" t="s">
        <v>21</v>
      </c>
      <c r="I283" s="5" t="s">
        <v>1201</v>
      </c>
      <c r="J283" s="3" t="s">
        <v>1202</v>
      </c>
      <c r="K283" s="4" t="s">
        <v>20</v>
      </c>
      <c r="L283" s="3" t="s">
        <v>3150</v>
      </c>
      <c r="M283" s="3" t="s">
        <v>1795</v>
      </c>
      <c r="N283" s="4" t="s">
        <v>20</v>
      </c>
    </row>
    <row r="284">
      <c r="A284" s="15" t="s">
        <v>9311</v>
      </c>
      <c r="B284" s="15" t="s">
        <v>9315</v>
      </c>
      <c r="C284" s="15" t="s">
        <v>3165</v>
      </c>
      <c r="D284" s="15" t="s">
        <v>9326</v>
      </c>
      <c r="E284" s="15" t="s">
        <v>18</v>
      </c>
      <c r="F284" s="15" t="s">
        <v>19</v>
      </c>
      <c r="G284" s="16" t="s">
        <v>20</v>
      </c>
      <c r="H284" s="16" t="s">
        <v>21</v>
      </c>
      <c r="I284" s="17" t="s">
        <v>3167</v>
      </c>
      <c r="J284" s="15" t="s">
        <v>3168</v>
      </c>
      <c r="K284" s="16" t="s">
        <v>20</v>
      </c>
      <c r="L284" s="15" t="s">
        <v>3165</v>
      </c>
      <c r="M284" s="15" t="s">
        <v>3169</v>
      </c>
      <c r="N284" s="16" t="s">
        <v>21</v>
      </c>
      <c r="O284" s="18"/>
      <c r="P284" s="18"/>
    </row>
    <row r="285">
      <c r="A285" s="3" t="s">
        <v>9308</v>
      </c>
      <c r="B285" s="3" t="s">
        <v>9313</v>
      </c>
      <c r="C285" s="3" t="s">
        <v>3170</v>
      </c>
      <c r="D285" s="3" t="s">
        <v>3171</v>
      </c>
      <c r="E285" s="3" t="s">
        <v>18</v>
      </c>
      <c r="F285" s="3" t="s">
        <v>19</v>
      </c>
      <c r="G285" s="4" t="s">
        <v>20</v>
      </c>
      <c r="H285" s="4" t="s">
        <v>21</v>
      </c>
      <c r="I285" s="5" t="s">
        <v>3172</v>
      </c>
      <c r="J285" s="3" t="s">
        <v>3173</v>
      </c>
      <c r="K285" s="4" t="s">
        <v>20</v>
      </c>
      <c r="L285" s="3" t="s">
        <v>3170</v>
      </c>
      <c r="M285" s="3" t="s">
        <v>3174</v>
      </c>
      <c r="N285" s="4" t="s">
        <v>21</v>
      </c>
    </row>
    <row r="286">
      <c r="A286" s="3" t="s">
        <v>9310</v>
      </c>
      <c r="B286" s="3" t="s">
        <v>9313</v>
      </c>
      <c r="C286" s="3" t="s">
        <v>3175</v>
      </c>
      <c r="D286" s="3" t="s">
        <v>3176</v>
      </c>
      <c r="E286" s="3" t="s">
        <v>18</v>
      </c>
      <c r="F286" s="3" t="s">
        <v>19</v>
      </c>
      <c r="G286" s="4" t="s">
        <v>20</v>
      </c>
      <c r="H286" s="4" t="s">
        <v>21</v>
      </c>
      <c r="I286" s="5" t="s">
        <v>3177</v>
      </c>
      <c r="J286" s="3" t="s">
        <v>3178</v>
      </c>
      <c r="K286" s="4" t="s">
        <v>20</v>
      </c>
      <c r="L286" s="3" t="s">
        <v>3175</v>
      </c>
      <c r="M286" s="3" t="s">
        <v>3179</v>
      </c>
      <c r="N286" s="4" t="s">
        <v>20</v>
      </c>
    </row>
    <row r="287">
      <c r="A287" s="3" t="s">
        <v>9310</v>
      </c>
      <c r="B287" s="3" t="s">
        <v>9313</v>
      </c>
      <c r="C287" s="3" t="s">
        <v>3184</v>
      </c>
      <c r="D287" s="3" t="s">
        <v>3185</v>
      </c>
      <c r="E287" s="3" t="s">
        <v>18</v>
      </c>
      <c r="F287" s="3" t="s">
        <v>19</v>
      </c>
      <c r="G287" s="4" t="s">
        <v>20</v>
      </c>
      <c r="H287" s="4" t="s">
        <v>21</v>
      </c>
      <c r="I287" s="5" t="s">
        <v>3186</v>
      </c>
      <c r="J287" s="3" t="s">
        <v>3185</v>
      </c>
      <c r="K287" s="4" t="s">
        <v>20</v>
      </c>
      <c r="L287" s="3" t="s">
        <v>3184</v>
      </c>
      <c r="M287" s="3" t="s">
        <v>3187</v>
      </c>
      <c r="N287" s="4" t="s">
        <v>20</v>
      </c>
    </row>
    <row r="288">
      <c r="A288" s="3" t="s">
        <v>9310</v>
      </c>
      <c r="B288" s="3" t="s">
        <v>9313</v>
      </c>
      <c r="C288" s="3" t="s">
        <v>3192</v>
      </c>
      <c r="D288" s="3" t="s">
        <v>3193</v>
      </c>
      <c r="E288" s="3" t="s">
        <v>18</v>
      </c>
      <c r="F288" s="3" t="s">
        <v>19</v>
      </c>
      <c r="G288" s="4" t="s">
        <v>20</v>
      </c>
      <c r="H288" s="4" t="s">
        <v>21</v>
      </c>
      <c r="I288" s="5" t="s">
        <v>3194</v>
      </c>
      <c r="J288" s="3" t="s">
        <v>3195</v>
      </c>
      <c r="K288" s="4" t="s">
        <v>20</v>
      </c>
      <c r="L288" s="3" t="s">
        <v>3192</v>
      </c>
      <c r="M288" s="3" t="s">
        <v>3196</v>
      </c>
      <c r="N288" s="4" t="s">
        <v>20</v>
      </c>
    </row>
    <row r="289">
      <c r="A289" s="3" t="s">
        <v>9310</v>
      </c>
      <c r="B289" s="3" t="s">
        <v>9313</v>
      </c>
      <c r="C289" s="3" t="s">
        <v>3202</v>
      </c>
      <c r="D289" s="3" t="s">
        <v>3203</v>
      </c>
      <c r="E289" s="3" t="s">
        <v>18</v>
      </c>
      <c r="F289" s="3" t="s">
        <v>19</v>
      </c>
      <c r="G289" s="4" t="s">
        <v>20</v>
      </c>
      <c r="H289" s="4" t="s">
        <v>21</v>
      </c>
      <c r="I289" s="5" t="s">
        <v>3204</v>
      </c>
      <c r="J289" s="3" t="s">
        <v>3205</v>
      </c>
      <c r="K289" s="4" t="s">
        <v>20</v>
      </c>
      <c r="L289" s="3" t="s">
        <v>3202</v>
      </c>
      <c r="M289" s="3" t="s">
        <v>3206</v>
      </c>
      <c r="N289" s="4" t="s">
        <v>20</v>
      </c>
    </row>
    <row r="290">
      <c r="A290" s="3" t="s">
        <v>9308</v>
      </c>
      <c r="B290" s="3" t="s">
        <v>9313</v>
      </c>
      <c r="C290" s="3" t="s">
        <v>3207</v>
      </c>
      <c r="D290" s="3" t="s">
        <v>3208</v>
      </c>
      <c r="E290" s="3" t="s">
        <v>18</v>
      </c>
      <c r="F290" s="3" t="s">
        <v>19</v>
      </c>
      <c r="G290" s="4" t="s">
        <v>20</v>
      </c>
      <c r="H290" s="4" t="s">
        <v>21</v>
      </c>
      <c r="I290" s="5" t="s">
        <v>3209</v>
      </c>
      <c r="J290" s="3" t="s">
        <v>3210</v>
      </c>
      <c r="K290" s="4" t="s">
        <v>20</v>
      </c>
      <c r="L290" s="3" t="s">
        <v>3207</v>
      </c>
      <c r="M290" s="3" t="s">
        <v>3211</v>
      </c>
      <c r="N290" s="4" t="s">
        <v>21</v>
      </c>
    </row>
    <row r="291">
      <c r="A291" s="3" t="s">
        <v>9310</v>
      </c>
      <c r="B291" s="3" t="s">
        <v>9313</v>
      </c>
      <c r="C291" s="3" t="s">
        <v>3215</v>
      </c>
      <c r="D291" s="3" t="s">
        <v>3216</v>
      </c>
      <c r="E291" s="3" t="s">
        <v>18</v>
      </c>
      <c r="F291" s="3" t="s">
        <v>19</v>
      </c>
      <c r="G291" s="4" t="s">
        <v>20</v>
      </c>
      <c r="H291" s="4" t="s">
        <v>21</v>
      </c>
      <c r="I291" s="5" t="s">
        <v>3217</v>
      </c>
      <c r="J291" s="3" t="s">
        <v>3218</v>
      </c>
      <c r="K291" s="4" t="s">
        <v>20</v>
      </c>
      <c r="L291" s="3" t="s">
        <v>3215</v>
      </c>
      <c r="M291" s="3" t="s">
        <v>3219</v>
      </c>
      <c r="N291" s="4" t="s">
        <v>20</v>
      </c>
    </row>
    <row r="292">
      <c r="A292" s="3" t="s">
        <v>9308</v>
      </c>
      <c r="B292" s="3" t="s">
        <v>9313</v>
      </c>
      <c r="C292" s="3" t="s">
        <v>3222</v>
      </c>
      <c r="D292" s="3" t="s">
        <v>3223</v>
      </c>
      <c r="E292" s="3" t="s">
        <v>96</v>
      </c>
      <c r="F292" s="3" t="s">
        <v>19</v>
      </c>
      <c r="G292" s="4" t="s">
        <v>20</v>
      </c>
      <c r="H292" s="4" t="s">
        <v>21</v>
      </c>
      <c r="I292" s="5" t="s">
        <v>3224</v>
      </c>
      <c r="J292" s="3" t="s">
        <v>3225</v>
      </c>
      <c r="K292" s="4" t="s">
        <v>20</v>
      </c>
      <c r="L292" s="3" t="s">
        <v>3222</v>
      </c>
      <c r="M292" s="3" t="s">
        <v>3226</v>
      </c>
      <c r="N292" s="4" t="s">
        <v>20</v>
      </c>
    </row>
    <row r="293">
      <c r="A293" s="3" t="s">
        <v>9310</v>
      </c>
      <c r="B293" s="3" t="s">
        <v>9313</v>
      </c>
      <c r="C293" s="3" t="s">
        <v>3244</v>
      </c>
      <c r="D293" s="3" t="s">
        <v>3245</v>
      </c>
      <c r="E293" s="3" t="s">
        <v>18</v>
      </c>
      <c r="F293" s="3" t="s">
        <v>19</v>
      </c>
      <c r="G293" s="4" t="s">
        <v>20</v>
      </c>
      <c r="H293" s="4" t="s">
        <v>21</v>
      </c>
      <c r="I293" s="5" t="s">
        <v>3246</v>
      </c>
      <c r="J293" s="3" t="s">
        <v>3247</v>
      </c>
      <c r="K293" s="4" t="s">
        <v>20</v>
      </c>
      <c r="L293" s="3" t="s">
        <v>3244</v>
      </c>
      <c r="M293" s="3" t="s">
        <v>3248</v>
      </c>
      <c r="N293" s="4" t="s">
        <v>20</v>
      </c>
    </row>
    <row r="294">
      <c r="A294" s="3" t="s">
        <v>9308</v>
      </c>
      <c r="B294" s="3" t="s">
        <v>9313</v>
      </c>
      <c r="C294" s="3" t="s">
        <v>3272</v>
      </c>
      <c r="D294" s="3" t="s">
        <v>3273</v>
      </c>
      <c r="E294" s="3" t="s">
        <v>18</v>
      </c>
      <c r="F294" s="3" t="s">
        <v>19</v>
      </c>
      <c r="G294" s="4" t="s">
        <v>20</v>
      </c>
      <c r="H294" s="4" t="s">
        <v>21</v>
      </c>
      <c r="I294" s="5" t="s">
        <v>3274</v>
      </c>
      <c r="J294" s="3" t="s">
        <v>3273</v>
      </c>
      <c r="K294" s="4" t="s">
        <v>20</v>
      </c>
      <c r="L294" s="3" t="s">
        <v>3272</v>
      </c>
      <c r="M294" s="3" t="s">
        <v>3275</v>
      </c>
      <c r="N294" s="4" t="s">
        <v>21</v>
      </c>
    </row>
    <row r="295">
      <c r="A295" s="3" t="s">
        <v>9310</v>
      </c>
      <c r="B295" s="3" t="s">
        <v>9313</v>
      </c>
      <c r="C295" s="3" t="s">
        <v>3283</v>
      </c>
      <c r="D295" s="3" t="s">
        <v>3284</v>
      </c>
      <c r="E295" s="3" t="s">
        <v>18</v>
      </c>
      <c r="F295" s="3" t="s">
        <v>19</v>
      </c>
      <c r="G295" s="4" t="s">
        <v>20</v>
      </c>
      <c r="H295" s="4" t="s">
        <v>21</v>
      </c>
      <c r="I295" s="5" t="s">
        <v>3285</v>
      </c>
      <c r="J295" s="3" t="s">
        <v>3286</v>
      </c>
      <c r="K295" s="4" t="s">
        <v>20</v>
      </c>
      <c r="L295" s="3" t="s">
        <v>3283</v>
      </c>
      <c r="M295" s="3" t="s">
        <v>3287</v>
      </c>
      <c r="N295" s="4" t="s">
        <v>20</v>
      </c>
    </row>
    <row r="296">
      <c r="A296" s="3" t="s">
        <v>9310</v>
      </c>
      <c r="B296" s="3" t="s">
        <v>9313</v>
      </c>
      <c r="C296" s="3" t="s">
        <v>3318</v>
      </c>
      <c r="D296" s="3" t="s">
        <v>3319</v>
      </c>
      <c r="E296" s="3" t="s">
        <v>18</v>
      </c>
      <c r="F296" s="3" t="s">
        <v>19</v>
      </c>
      <c r="G296" s="4" t="s">
        <v>20</v>
      </c>
      <c r="H296" s="4" t="s">
        <v>21</v>
      </c>
      <c r="I296" s="5" t="s">
        <v>3320</v>
      </c>
      <c r="J296" s="3" t="s">
        <v>3321</v>
      </c>
      <c r="K296" s="4" t="s">
        <v>20</v>
      </c>
      <c r="L296" s="3" t="s">
        <v>3318</v>
      </c>
      <c r="M296" s="3" t="s">
        <v>3322</v>
      </c>
      <c r="N296" s="4" t="s">
        <v>20</v>
      </c>
    </row>
    <row r="297">
      <c r="A297" s="3" t="s">
        <v>9310</v>
      </c>
      <c r="B297" s="3" t="s">
        <v>9313</v>
      </c>
      <c r="C297" s="3" t="s">
        <v>3323</v>
      </c>
      <c r="D297" s="3" t="s">
        <v>3324</v>
      </c>
      <c r="E297" s="3" t="s">
        <v>18</v>
      </c>
      <c r="F297" s="3" t="s">
        <v>19</v>
      </c>
      <c r="G297" s="4" t="s">
        <v>20</v>
      </c>
      <c r="H297" s="4" t="s">
        <v>21</v>
      </c>
      <c r="I297" s="5" t="s">
        <v>3325</v>
      </c>
      <c r="J297" s="3" t="s">
        <v>3326</v>
      </c>
      <c r="K297" s="4" t="s">
        <v>20</v>
      </c>
      <c r="L297" s="3" t="s">
        <v>3323</v>
      </c>
      <c r="M297" s="3" t="s">
        <v>3327</v>
      </c>
      <c r="N297" s="4" t="s">
        <v>20</v>
      </c>
    </row>
    <row r="298">
      <c r="A298" s="3" t="s">
        <v>9310</v>
      </c>
      <c r="B298" s="3" t="s">
        <v>9313</v>
      </c>
      <c r="C298" s="3" t="s">
        <v>3332</v>
      </c>
      <c r="D298" s="3" t="s">
        <v>3333</v>
      </c>
      <c r="E298" s="3" t="s">
        <v>18</v>
      </c>
      <c r="F298" s="3" t="s">
        <v>19</v>
      </c>
      <c r="G298" s="4" t="s">
        <v>20</v>
      </c>
      <c r="H298" s="4" t="s">
        <v>21</v>
      </c>
      <c r="I298" s="5" t="s">
        <v>3334</v>
      </c>
      <c r="J298" s="3" t="s">
        <v>3335</v>
      </c>
      <c r="K298" s="4" t="s">
        <v>20</v>
      </c>
      <c r="L298" s="3" t="s">
        <v>3332</v>
      </c>
      <c r="M298" s="3" t="s">
        <v>3336</v>
      </c>
      <c r="N298" s="4" t="s">
        <v>20</v>
      </c>
    </row>
    <row r="299">
      <c r="A299" s="3" t="s">
        <v>9308</v>
      </c>
      <c r="B299" s="3" t="s">
        <v>9313</v>
      </c>
      <c r="C299" s="3" t="s">
        <v>3353</v>
      </c>
      <c r="D299" s="3" t="s">
        <v>3354</v>
      </c>
      <c r="E299" s="3" t="s">
        <v>18</v>
      </c>
      <c r="F299" s="3" t="s">
        <v>19</v>
      </c>
      <c r="G299" s="4" t="s">
        <v>20</v>
      </c>
      <c r="H299" s="4" t="s">
        <v>21</v>
      </c>
      <c r="I299" s="5" t="s">
        <v>3355</v>
      </c>
      <c r="J299" s="3" t="s">
        <v>3356</v>
      </c>
      <c r="K299" s="4" t="s">
        <v>20</v>
      </c>
      <c r="L299" s="3" t="s">
        <v>3353</v>
      </c>
      <c r="M299" s="3" t="s">
        <v>3357</v>
      </c>
      <c r="N299" s="4" t="s">
        <v>21</v>
      </c>
    </row>
    <row r="300">
      <c r="A300" s="3" t="s">
        <v>9310</v>
      </c>
      <c r="B300" s="3" t="s">
        <v>9313</v>
      </c>
      <c r="C300" s="3" t="s">
        <v>3358</v>
      </c>
      <c r="D300" s="3" t="s">
        <v>3359</v>
      </c>
      <c r="E300" s="3" t="s">
        <v>18</v>
      </c>
      <c r="F300" s="3" t="s">
        <v>19</v>
      </c>
      <c r="G300" s="4" t="s">
        <v>20</v>
      </c>
      <c r="H300" s="4" t="s">
        <v>21</v>
      </c>
      <c r="I300" s="5" t="s">
        <v>3360</v>
      </c>
      <c r="J300" s="3" t="s">
        <v>3361</v>
      </c>
      <c r="K300" s="4" t="s">
        <v>20</v>
      </c>
      <c r="L300" s="3" t="s">
        <v>3358</v>
      </c>
      <c r="M300" s="3" t="s">
        <v>3362</v>
      </c>
      <c r="N300" s="4" t="s">
        <v>20</v>
      </c>
    </row>
    <row r="301">
      <c r="A301" s="15" t="s">
        <v>9310</v>
      </c>
      <c r="B301" s="15" t="s">
        <v>9314</v>
      </c>
      <c r="C301" s="15" t="s">
        <v>3363</v>
      </c>
      <c r="D301" s="15" t="s">
        <v>3364</v>
      </c>
      <c r="E301" s="15" t="s">
        <v>18</v>
      </c>
      <c r="F301" s="15" t="s">
        <v>19</v>
      </c>
      <c r="G301" s="16" t="s">
        <v>20</v>
      </c>
      <c r="H301" s="16" t="s">
        <v>21</v>
      </c>
      <c r="I301" s="17" t="s">
        <v>3365</v>
      </c>
      <c r="J301" s="15" t="s">
        <v>3366</v>
      </c>
      <c r="K301" s="16" t="s">
        <v>20</v>
      </c>
      <c r="L301" s="15" t="s">
        <v>3363</v>
      </c>
      <c r="M301" s="15" t="s">
        <v>3367</v>
      </c>
      <c r="N301" s="16" t="s">
        <v>20</v>
      </c>
      <c r="O301" s="18"/>
      <c r="P301" s="18"/>
    </row>
    <row r="302">
      <c r="A302" s="3" t="s">
        <v>9308</v>
      </c>
      <c r="B302" s="3" t="s">
        <v>9313</v>
      </c>
      <c r="C302" s="3" t="s">
        <v>3389</v>
      </c>
      <c r="D302" s="3" t="s">
        <v>3390</v>
      </c>
      <c r="E302" s="3" t="s">
        <v>96</v>
      </c>
      <c r="F302" s="3" t="s">
        <v>19</v>
      </c>
      <c r="G302" s="4" t="s">
        <v>20</v>
      </c>
      <c r="H302" s="4" t="s">
        <v>21</v>
      </c>
      <c r="I302" s="5" t="s">
        <v>3391</v>
      </c>
      <c r="J302" s="3" t="s">
        <v>3390</v>
      </c>
      <c r="K302" s="4" t="s">
        <v>20</v>
      </c>
      <c r="L302" s="3" t="s">
        <v>3389</v>
      </c>
      <c r="M302" s="3" t="s">
        <v>3392</v>
      </c>
      <c r="N302" s="4" t="s">
        <v>20</v>
      </c>
    </row>
    <row r="303">
      <c r="A303" s="3" t="s">
        <v>9311</v>
      </c>
      <c r="B303" s="3" t="s">
        <v>9313</v>
      </c>
      <c r="C303" s="3" t="s">
        <v>3411</v>
      </c>
      <c r="D303" s="3" t="s">
        <v>3412</v>
      </c>
      <c r="E303" s="3" t="s">
        <v>18</v>
      </c>
      <c r="F303" s="3" t="s">
        <v>19</v>
      </c>
      <c r="G303" s="4" t="s">
        <v>20</v>
      </c>
      <c r="H303" s="4" t="s">
        <v>21</v>
      </c>
      <c r="I303" s="5" t="s">
        <v>3413</v>
      </c>
      <c r="J303" s="3" t="s">
        <v>3414</v>
      </c>
      <c r="K303" s="4" t="s">
        <v>20</v>
      </c>
      <c r="L303" s="3" t="s">
        <v>3411</v>
      </c>
      <c r="M303" s="3" t="s">
        <v>3415</v>
      </c>
      <c r="N303" s="4" t="s">
        <v>20</v>
      </c>
    </row>
    <row r="304">
      <c r="A304" s="3" t="s">
        <v>9308</v>
      </c>
      <c r="B304" s="3" t="s">
        <v>9313</v>
      </c>
      <c r="C304" s="3" t="s">
        <v>3453</v>
      </c>
      <c r="D304" s="3" t="s">
        <v>3454</v>
      </c>
      <c r="E304" s="3" t="s">
        <v>96</v>
      </c>
      <c r="F304" s="3" t="s">
        <v>19</v>
      </c>
      <c r="G304" s="4" t="s">
        <v>20</v>
      </c>
      <c r="H304" s="4" t="s">
        <v>21</v>
      </c>
      <c r="I304" s="5" t="s">
        <v>3455</v>
      </c>
      <c r="J304" s="3" t="s">
        <v>3456</v>
      </c>
      <c r="K304" s="4" t="s">
        <v>20</v>
      </c>
      <c r="L304" s="3" t="s">
        <v>3453</v>
      </c>
      <c r="M304" s="3" t="s">
        <v>3457</v>
      </c>
      <c r="N304" s="4" t="s">
        <v>20</v>
      </c>
    </row>
    <row r="305">
      <c r="A305" s="15" t="s">
        <v>9310</v>
      </c>
      <c r="B305" s="15" t="s">
        <v>9314</v>
      </c>
      <c r="C305" s="15" t="s">
        <v>3474</v>
      </c>
      <c r="D305" s="15" t="s">
        <v>3475</v>
      </c>
      <c r="E305" s="15" t="s">
        <v>18</v>
      </c>
      <c r="F305" s="15" t="s">
        <v>19</v>
      </c>
      <c r="G305" s="16" t="s">
        <v>20</v>
      </c>
      <c r="H305" s="16" t="s">
        <v>21</v>
      </c>
      <c r="I305" s="17" t="s">
        <v>3476</v>
      </c>
      <c r="J305" s="15" t="s">
        <v>3475</v>
      </c>
      <c r="K305" s="16" t="s">
        <v>20</v>
      </c>
      <c r="L305" s="15" t="s">
        <v>3474</v>
      </c>
      <c r="M305" s="15" t="s">
        <v>3477</v>
      </c>
      <c r="N305" s="16" t="s">
        <v>20</v>
      </c>
      <c r="O305" s="18"/>
      <c r="P305" s="18"/>
    </row>
    <row r="306">
      <c r="A306" s="3" t="s">
        <v>9310</v>
      </c>
      <c r="B306" s="3" t="s">
        <v>9313</v>
      </c>
      <c r="C306" s="3" t="s">
        <v>3481</v>
      </c>
      <c r="D306" s="3" t="s">
        <v>3482</v>
      </c>
      <c r="E306" s="3" t="s">
        <v>18</v>
      </c>
      <c r="F306" s="3" t="s">
        <v>19</v>
      </c>
      <c r="G306" s="4" t="s">
        <v>20</v>
      </c>
      <c r="H306" s="4" t="s">
        <v>21</v>
      </c>
      <c r="I306" s="5" t="s">
        <v>3483</v>
      </c>
      <c r="J306" s="3" t="s">
        <v>3484</v>
      </c>
      <c r="K306" s="4" t="s">
        <v>20</v>
      </c>
      <c r="L306" s="3" t="s">
        <v>3481</v>
      </c>
      <c r="M306" s="3" t="s">
        <v>3485</v>
      </c>
      <c r="N306" s="4" t="s">
        <v>20</v>
      </c>
    </row>
    <row r="307">
      <c r="A307" s="3" t="s">
        <v>9310</v>
      </c>
      <c r="B307" s="3" t="s">
        <v>9313</v>
      </c>
      <c r="C307" s="3" t="s">
        <v>3491</v>
      </c>
      <c r="D307" s="3" t="s">
        <v>3492</v>
      </c>
      <c r="E307" s="3" t="s">
        <v>18</v>
      </c>
      <c r="F307" s="3" t="s">
        <v>19</v>
      </c>
      <c r="G307" s="4" t="s">
        <v>20</v>
      </c>
      <c r="H307" s="4" t="s">
        <v>21</v>
      </c>
      <c r="I307" s="5" t="s">
        <v>3493</v>
      </c>
      <c r="J307" s="3" t="s">
        <v>3494</v>
      </c>
      <c r="K307" s="4" t="s">
        <v>20</v>
      </c>
      <c r="L307" s="3" t="s">
        <v>3491</v>
      </c>
      <c r="M307" s="3" t="s">
        <v>3495</v>
      </c>
      <c r="N307" s="4" t="s">
        <v>20</v>
      </c>
    </row>
    <row r="308">
      <c r="A308" s="3" t="s">
        <v>9311</v>
      </c>
      <c r="B308" s="3" t="s">
        <v>9313</v>
      </c>
      <c r="C308" s="3" t="s">
        <v>3500</v>
      </c>
      <c r="D308" s="3" t="s">
        <v>3501</v>
      </c>
      <c r="E308" s="3" t="s">
        <v>18</v>
      </c>
      <c r="F308" s="3" t="s">
        <v>19</v>
      </c>
      <c r="G308" s="4" t="s">
        <v>20</v>
      </c>
      <c r="H308" s="4" t="s">
        <v>21</v>
      </c>
      <c r="I308" s="5" t="s">
        <v>3502</v>
      </c>
      <c r="J308" s="3" t="s">
        <v>3503</v>
      </c>
      <c r="K308" s="4" t="s">
        <v>20</v>
      </c>
      <c r="L308" s="3" t="s">
        <v>3500</v>
      </c>
      <c r="M308" s="3" t="s">
        <v>3504</v>
      </c>
      <c r="N308" s="4" t="s">
        <v>20</v>
      </c>
    </row>
    <row r="309">
      <c r="A309" s="3" t="s">
        <v>9311</v>
      </c>
      <c r="B309" s="3" t="s">
        <v>9313</v>
      </c>
      <c r="C309" s="3" t="s">
        <v>3505</v>
      </c>
      <c r="D309" s="3" t="s">
        <v>3506</v>
      </c>
      <c r="E309" s="3" t="s">
        <v>18</v>
      </c>
      <c r="F309" s="3" t="s">
        <v>19</v>
      </c>
      <c r="G309" s="4" t="s">
        <v>20</v>
      </c>
      <c r="H309" s="4" t="s">
        <v>21</v>
      </c>
      <c r="I309" s="5" t="s">
        <v>3507</v>
      </c>
      <c r="J309" s="3" t="s">
        <v>3508</v>
      </c>
      <c r="K309" s="4" t="s">
        <v>20</v>
      </c>
      <c r="L309" s="3" t="s">
        <v>3505</v>
      </c>
      <c r="M309" s="3" t="s">
        <v>3509</v>
      </c>
      <c r="N309" s="4" t="s">
        <v>20</v>
      </c>
    </row>
    <row r="310">
      <c r="A310" s="3" t="s">
        <v>9308</v>
      </c>
      <c r="B310" s="3" t="s">
        <v>9313</v>
      </c>
      <c r="C310" s="3" t="s">
        <v>3515</v>
      </c>
      <c r="D310" s="3" t="s">
        <v>3516</v>
      </c>
      <c r="E310" s="3" t="s">
        <v>18</v>
      </c>
      <c r="F310" s="3" t="s">
        <v>19</v>
      </c>
      <c r="G310" s="4" t="s">
        <v>20</v>
      </c>
      <c r="H310" s="4" t="s">
        <v>21</v>
      </c>
      <c r="I310" s="5" t="s">
        <v>3517</v>
      </c>
      <c r="J310" s="3" t="s">
        <v>3518</v>
      </c>
      <c r="K310" s="4" t="s">
        <v>20</v>
      </c>
      <c r="L310" s="3" t="s">
        <v>3515</v>
      </c>
      <c r="M310" s="3" t="s">
        <v>3519</v>
      </c>
      <c r="N310" s="4" t="s">
        <v>21</v>
      </c>
    </row>
    <row r="311">
      <c r="A311" s="3" t="s">
        <v>9311</v>
      </c>
      <c r="B311" s="3" t="s">
        <v>9313</v>
      </c>
      <c r="C311" s="3" t="s">
        <v>3525</v>
      </c>
      <c r="D311" s="3" t="s">
        <v>3526</v>
      </c>
      <c r="E311" s="3" t="s">
        <v>18</v>
      </c>
      <c r="F311" s="3" t="s">
        <v>19</v>
      </c>
      <c r="G311" s="4" t="s">
        <v>20</v>
      </c>
      <c r="H311" s="4" t="s">
        <v>21</v>
      </c>
      <c r="I311" s="5" t="s">
        <v>3527</v>
      </c>
      <c r="J311" s="3" t="s">
        <v>3528</v>
      </c>
      <c r="K311" s="4" t="s">
        <v>20</v>
      </c>
      <c r="L311" s="3" t="s">
        <v>3525</v>
      </c>
      <c r="M311" s="3" t="s">
        <v>3529</v>
      </c>
      <c r="N311" s="4" t="s">
        <v>20</v>
      </c>
    </row>
    <row r="312">
      <c r="A312" s="3" t="s">
        <v>9310</v>
      </c>
      <c r="B312" s="3" t="s">
        <v>9313</v>
      </c>
      <c r="C312" s="3" t="s">
        <v>3530</v>
      </c>
      <c r="D312" s="3" t="s">
        <v>3531</v>
      </c>
      <c r="E312" s="3" t="s">
        <v>18</v>
      </c>
      <c r="F312" s="3" t="s">
        <v>19</v>
      </c>
      <c r="G312" s="4" t="s">
        <v>20</v>
      </c>
      <c r="H312" s="4" t="s">
        <v>21</v>
      </c>
      <c r="I312" s="5" t="s">
        <v>3532</v>
      </c>
      <c r="J312" s="3" t="s">
        <v>3533</v>
      </c>
      <c r="K312" s="4" t="s">
        <v>20</v>
      </c>
      <c r="L312" s="3" t="s">
        <v>3530</v>
      </c>
      <c r="M312" s="3" t="s">
        <v>3534</v>
      </c>
      <c r="N312" s="4" t="s">
        <v>20</v>
      </c>
    </row>
    <row r="313">
      <c r="A313" s="3" t="s">
        <v>9310</v>
      </c>
      <c r="B313" s="3" t="s">
        <v>9313</v>
      </c>
      <c r="C313" s="3" t="s">
        <v>3545</v>
      </c>
      <c r="D313" s="3" t="s">
        <v>3546</v>
      </c>
      <c r="E313" s="3" t="s">
        <v>18</v>
      </c>
      <c r="F313" s="3" t="s">
        <v>19</v>
      </c>
      <c r="G313" s="4" t="s">
        <v>20</v>
      </c>
      <c r="H313" s="4" t="s">
        <v>21</v>
      </c>
      <c r="I313" s="5" t="s">
        <v>3547</v>
      </c>
      <c r="J313" s="3" t="s">
        <v>3548</v>
      </c>
      <c r="K313" s="4" t="s">
        <v>20</v>
      </c>
      <c r="L313" s="3" t="s">
        <v>3545</v>
      </c>
      <c r="M313" s="3" t="s">
        <v>3549</v>
      </c>
      <c r="N313" s="4" t="s">
        <v>20</v>
      </c>
    </row>
    <row r="314">
      <c r="A314" s="3" t="s">
        <v>9310</v>
      </c>
      <c r="B314" s="3" t="s">
        <v>9313</v>
      </c>
      <c r="C314" s="3" t="s">
        <v>3550</v>
      </c>
      <c r="D314" s="3" t="s">
        <v>3551</v>
      </c>
      <c r="E314" s="3" t="s">
        <v>18</v>
      </c>
      <c r="F314" s="3" t="s">
        <v>19</v>
      </c>
      <c r="G314" s="4" t="s">
        <v>20</v>
      </c>
      <c r="H314" s="4" t="s">
        <v>21</v>
      </c>
      <c r="I314" s="5" t="s">
        <v>3552</v>
      </c>
      <c r="J314" s="3" t="s">
        <v>3553</v>
      </c>
      <c r="K314" s="4" t="s">
        <v>20</v>
      </c>
      <c r="L314" s="3" t="s">
        <v>3550</v>
      </c>
      <c r="M314" s="3" t="s">
        <v>3554</v>
      </c>
      <c r="N314" s="4" t="s">
        <v>20</v>
      </c>
    </row>
    <row r="315">
      <c r="A315" s="3" t="s">
        <v>9310</v>
      </c>
      <c r="B315" s="3" t="s">
        <v>9313</v>
      </c>
      <c r="C315" s="3" t="s">
        <v>3562</v>
      </c>
      <c r="D315" s="3" t="s">
        <v>3563</v>
      </c>
      <c r="E315" s="3" t="s">
        <v>18</v>
      </c>
      <c r="F315" s="3" t="s">
        <v>19</v>
      </c>
      <c r="G315" s="4" t="s">
        <v>20</v>
      </c>
      <c r="H315" s="4" t="s">
        <v>21</v>
      </c>
      <c r="I315" s="5" t="s">
        <v>3564</v>
      </c>
      <c r="J315" s="3" t="s">
        <v>3565</v>
      </c>
      <c r="K315" s="4" t="s">
        <v>20</v>
      </c>
      <c r="L315" s="3" t="s">
        <v>3562</v>
      </c>
      <c r="M315" s="3" t="s">
        <v>3566</v>
      </c>
      <c r="N315" s="4" t="s">
        <v>20</v>
      </c>
    </row>
    <row r="316">
      <c r="A316" s="3" t="s">
        <v>9310</v>
      </c>
      <c r="B316" s="3" t="s">
        <v>9313</v>
      </c>
      <c r="C316" s="3" t="s">
        <v>3567</v>
      </c>
      <c r="D316" s="3" t="s">
        <v>3568</v>
      </c>
      <c r="E316" s="3" t="s">
        <v>18</v>
      </c>
      <c r="F316" s="3" t="s">
        <v>19</v>
      </c>
      <c r="G316" s="4" t="s">
        <v>20</v>
      </c>
      <c r="H316" s="4" t="s">
        <v>21</v>
      </c>
      <c r="I316" s="5" t="s">
        <v>3569</v>
      </c>
      <c r="J316" s="3" t="s">
        <v>3570</v>
      </c>
      <c r="K316" s="4" t="s">
        <v>20</v>
      </c>
      <c r="L316" s="3" t="s">
        <v>3567</v>
      </c>
      <c r="M316" s="3" t="s">
        <v>3571</v>
      </c>
      <c r="N316" s="4" t="s">
        <v>20</v>
      </c>
    </row>
    <row r="317">
      <c r="A317" s="3" t="s">
        <v>9308</v>
      </c>
      <c r="B317" s="3" t="s">
        <v>9313</v>
      </c>
      <c r="C317" s="3" t="s">
        <v>3578</v>
      </c>
      <c r="D317" s="3" t="s">
        <v>3579</v>
      </c>
      <c r="E317" s="3" t="s">
        <v>96</v>
      </c>
      <c r="F317" s="3" t="s">
        <v>19</v>
      </c>
      <c r="G317" s="4" t="s">
        <v>20</v>
      </c>
      <c r="H317" s="4" t="s">
        <v>21</v>
      </c>
      <c r="I317" s="5" t="s">
        <v>3580</v>
      </c>
      <c r="J317" s="3" t="s">
        <v>3581</v>
      </c>
      <c r="K317" s="4" t="s">
        <v>20</v>
      </c>
      <c r="L317" s="3" t="s">
        <v>3578</v>
      </c>
      <c r="M317" s="3" t="s">
        <v>3582</v>
      </c>
      <c r="N317" s="4" t="s">
        <v>20</v>
      </c>
    </row>
    <row r="318">
      <c r="A318" s="3" t="s">
        <v>9311</v>
      </c>
      <c r="B318" s="3" t="s">
        <v>9313</v>
      </c>
      <c r="C318" s="3" t="s">
        <v>3607</v>
      </c>
      <c r="D318" s="3" t="s">
        <v>3608</v>
      </c>
      <c r="E318" s="3" t="s">
        <v>18</v>
      </c>
      <c r="F318" s="3" t="s">
        <v>19</v>
      </c>
      <c r="G318" s="4" t="s">
        <v>20</v>
      </c>
      <c r="H318" s="4" t="s">
        <v>21</v>
      </c>
      <c r="I318" s="5" t="s">
        <v>3609</v>
      </c>
      <c r="J318" s="3" t="s">
        <v>3610</v>
      </c>
      <c r="K318" s="4" t="s">
        <v>20</v>
      </c>
      <c r="L318" s="3" t="s">
        <v>3607</v>
      </c>
      <c r="M318" s="3" t="s">
        <v>3611</v>
      </c>
      <c r="N318" s="4" t="s">
        <v>20</v>
      </c>
    </row>
    <row r="319">
      <c r="A319" s="3" t="s">
        <v>9310</v>
      </c>
      <c r="B319" s="3" t="s">
        <v>9313</v>
      </c>
      <c r="C319" s="3" t="s">
        <v>3612</v>
      </c>
      <c r="D319" s="3" t="s">
        <v>3613</v>
      </c>
      <c r="E319" s="3" t="s">
        <v>18</v>
      </c>
      <c r="F319" s="3" t="s">
        <v>19</v>
      </c>
      <c r="G319" s="4" t="s">
        <v>20</v>
      </c>
      <c r="H319" s="4" t="s">
        <v>21</v>
      </c>
      <c r="I319" s="5" t="s">
        <v>3614</v>
      </c>
      <c r="J319" s="3" t="s">
        <v>3615</v>
      </c>
      <c r="K319" s="4" t="s">
        <v>20</v>
      </c>
      <c r="L319" s="3" t="s">
        <v>3612</v>
      </c>
      <c r="M319" s="3" t="s">
        <v>3616</v>
      </c>
      <c r="N319" s="4" t="s">
        <v>20</v>
      </c>
    </row>
    <row r="320">
      <c r="A320" s="3" t="s">
        <v>9310</v>
      </c>
      <c r="B320" s="3" t="s">
        <v>9313</v>
      </c>
      <c r="C320" s="3" t="s">
        <v>3617</v>
      </c>
      <c r="D320" s="3" t="s">
        <v>3618</v>
      </c>
      <c r="E320" s="3" t="s">
        <v>18</v>
      </c>
      <c r="F320" s="3" t="s">
        <v>19</v>
      </c>
      <c r="G320" s="4" t="s">
        <v>20</v>
      </c>
      <c r="H320" s="4" t="s">
        <v>21</v>
      </c>
      <c r="I320" s="5" t="s">
        <v>3619</v>
      </c>
      <c r="J320" s="3" t="s">
        <v>3620</v>
      </c>
      <c r="K320" s="4" t="s">
        <v>20</v>
      </c>
      <c r="L320" s="3" t="s">
        <v>3617</v>
      </c>
      <c r="M320" s="3" t="s">
        <v>3621</v>
      </c>
      <c r="N320" s="4" t="s">
        <v>20</v>
      </c>
    </row>
    <row r="321">
      <c r="A321" s="3" t="s">
        <v>9311</v>
      </c>
      <c r="B321" s="3" t="s">
        <v>9313</v>
      </c>
      <c r="C321" s="3" t="s">
        <v>3627</v>
      </c>
      <c r="D321" s="3" t="s">
        <v>3628</v>
      </c>
      <c r="E321" s="3" t="s">
        <v>18</v>
      </c>
      <c r="F321" s="3" t="s">
        <v>19</v>
      </c>
      <c r="G321" s="4" t="s">
        <v>20</v>
      </c>
      <c r="H321" s="4" t="s">
        <v>21</v>
      </c>
      <c r="I321" s="5" t="s">
        <v>3629</v>
      </c>
      <c r="J321" s="3" t="s">
        <v>3630</v>
      </c>
      <c r="K321" s="4" t="s">
        <v>20</v>
      </c>
      <c r="L321" s="3" t="s">
        <v>3627</v>
      </c>
      <c r="M321" s="3" t="s">
        <v>3631</v>
      </c>
      <c r="N321" s="4" t="s">
        <v>20</v>
      </c>
    </row>
    <row r="322">
      <c r="A322" s="3" t="s">
        <v>9310</v>
      </c>
      <c r="B322" s="3" t="s">
        <v>9313</v>
      </c>
      <c r="C322" s="3" t="s">
        <v>3632</v>
      </c>
      <c r="D322" s="3" t="s">
        <v>3633</v>
      </c>
      <c r="E322" s="3" t="s">
        <v>18</v>
      </c>
      <c r="F322" s="3" t="s">
        <v>19</v>
      </c>
      <c r="G322" s="4" t="s">
        <v>20</v>
      </c>
      <c r="H322" s="4" t="s">
        <v>21</v>
      </c>
      <c r="I322" s="5" t="s">
        <v>3634</v>
      </c>
      <c r="J322" s="3" t="s">
        <v>3633</v>
      </c>
      <c r="K322" s="4" t="s">
        <v>20</v>
      </c>
      <c r="L322" s="3" t="s">
        <v>3632</v>
      </c>
      <c r="M322" s="3" t="s">
        <v>3635</v>
      </c>
      <c r="N322" s="4" t="s">
        <v>20</v>
      </c>
    </row>
    <row r="323">
      <c r="A323" s="3" t="s">
        <v>9310</v>
      </c>
      <c r="B323" s="3" t="s">
        <v>9313</v>
      </c>
      <c r="C323" s="3" t="s">
        <v>3651</v>
      </c>
      <c r="D323" s="3" t="s">
        <v>3652</v>
      </c>
      <c r="E323" s="3" t="s">
        <v>18</v>
      </c>
      <c r="F323" s="3" t="s">
        <v>19</v>
      </c>
      <c r="G323" s="4" t="s">
        <v>20</v>
      </c>
      <c r="H323" s="4" t="s">
        <v>21</v>
      </c>
      <c r="I323" s="5" t="s">
        <v>3653</v>
      </c>
      <c r="J323" s="3" t="s">
        <v>3654</v>
      </c>
      <c r="K323" s="4" t="s">
        <v>20</v>
      </c>
      <c r="L323" s="3" t="s">
        <v>3651</v>
      </c>
      <c r="M323" s="3" t="s">
        <v>3655</v>
      </c>
      <c r="N323" s="4" t="s">
        <v>20</v>
      </c>
    </row>
    <row r="324">
      <c r="A324" s="3" t="s">
        <v>9310</v>
      </c>
      <c r="B324" s="3" t="s">
        <v>9313</v>
      </c>
      <c r="C324" s="3" t="s">
        <v>3656</v>
      </c>
      <c r="D324" s="3" t="s">
        <v>3657</v>
      </c>
      <c r="E324" s="3" t="s">
        <v>18</v>
      </c>
      <c r="F324" s="3" t="s">
        <v>19</v>
      </c>
      <c r="G324" s="4" t="s">
        <v>20</v>
      </c>
      <c r="H324" s="4" t="s">
        <v>21</v>
      </c>
      <c r="I324" s="5" t="s">
        <v>3658</v>
      </c>
      <c r="J324" s="3" t="s">
        <v>3659</v>
      </c>
      <c r="K324" s="4" t="s">
        <v>20</v>
      </c>
      <c r="L324" s="3" t="s">
        <v>3656</v>
      </c>
      <c r="M324" s="3" t="s">
        <v>3660</v>
      </c>
      <c r="N324" s="4" t="s">
        <v>20</v>
      </c>
    </row>
    <row r="325">
      <c r="A325" s="3" t="s">
        <v>9311</v>
      </c>
      <c r="B325" s="3" t="s">
        <v>9313</v>
      </c>
      <c r="C325" s="3" t="s">
        <v>3673</v>
      </c>
      <c r="D325" s="3" t="s">
        <v>3674</v>
      </c>
      <c r="E325" s="3" t="s">
        <v>18</v>
      </c>
      <c r="F325" s="3" t="s">
        <v>19</v>
      </c>
      <c r="G325" s="4" t="s">
        <v>20</v>
      </c>
      <c r="H325" s="4" t="s">
        <v>21</v>
      </c>
      <c r="I325" s="5" t="s">
        <v>3675</v>
      </c>
      <c r="J325" s="3" t="s">
        <v>3674</v>
      </c>
      <c r="K325" s="4" t="s">
        <v>20</v>
      </c>
      <c r="L325" s="3" t="s">
        <v>3673</v>
      </c>
      <c r="M325" s="3" t="s">
        <v>3676</v>
      </c>
      <c r="N325" s="4" t="s">
        <v>21</v>
      </c>
    </row>
    <row r="326">
      <c r="A326" s="3" t="s">
        <v>9308</v>
      </c>
      <c r="B326" s="3" t="s">
        <v>9313</v>
      </c>
      <c r="C326" s="3" t="s">
        <v>3693</v>
      </c>
      <c r="D326" s="3" t="s">
        <v>3694</v>
      </c>
      <c r="E326" s="3" t="s">
        <v>18</v>
      </c>
      <c r="F326" s="3" t="s">
        <v>19</v>
      </c>
      <c r="G326" s="4" t="s">
        <v>20</v>
      </c>
      <c r="H326" s="4" t="s">
        <v>21</v>
      </c>
      <c r="I326" s="5" t="s">
        <v>3695</v>
      </c>
      <c r="J326" s="3" t="s">
        <v>3696</v>
      </c>
      <c r="K326" s="4" t="s">
        <v>20</v>
      </c>
      <c r="L326" s="3" t="s">
        <v>3693</v>
      </c>
      <c r="M326" s="3" t="s">
        <v>3697</v>
      </c>
      <c r="N326" s="4" t="s">
        <v>21</v>
      </c>
    </row>
    <row r="327">
      <c r="A327" s="3" t="s">
        <v>9311</v>
      </c>
      <c r="B327" s="3" t="s">
        <v>9313</v>
      </c>
      <c r="C327" s="3" t="s">
        <v>3702</v>
      </c>
      <c r="D327" s="3" t="s">
        <v>3703</v>
      </c>
      <c r="E327" s="3" t="s">
        <v>18</v>
      </c>
      <c r="F327" s="3" t="s">
        <v>19</v>
      </c>
      <c r="G327" s="4" t="s">
        <v>20</v>
      </c>
      <c r="H327" s="4" t="s">
        <v>21</v>
      </c>
      <c r="I327" s="5" t="s">
        <v>247</v>
      </c>
      <c r="J327" s="3" t="s">
        <v>3704</v>
      </c>
      <c r="K327" s="4" t="s">
        <v>20</v>
      </c>
      <c r="L327" s="3" t="s">
        <v>3702</v>
      </c>
      <c r="M327" s="3" t="s">
        <v>3705</v>
      </c>
      <c r="N327" s="4" t="s">
        <v>20</v>
      </c>
    </row>
    <row r="328">
      <c r="A328" s="3" t="s">
        <v>9310</v>
      </c>
      <c r="B328" s="3" t="s">
        <v>9313</v>
      </c>
      <c r="C328" s="3" t="s">
        <v>3706</v>
      </c>
      <c r="D328" s="3" t="s">
        <v>3707</v>
      </c>
      <c r="E328" s="3" t="s">
        <v>96</v>
      </c>
      <c r="F328" s="3" t="s">
        <v>19</v>
      </c>
      <c r="G328" s="4" t="s">
        <v>20</v>
      </c>
      <c r="H328" s="4" t="s">
        <v>21</v>
      </c>
      <c r="I328" s="5" t="s">
        <v>3708</v>
      </c>
      <c r="J328" s="3" t="s">
        <v>3707</v>
      </c>
      <c r="K328" s="4" t="s">
        <v>20</v>
      </c>
      <c r="L328" s="3" t="s">
        <v>3706</v>
      </c>
      <c r="M328" s="3" t="s">
        <v>3709</v>
      </c>
      <c r="N328" s="4" t="s">
        <v>20</v>
      </c>
    </row>
    <row r="329">
      <c r="A329" s="3" t="s">
        <v>9310</v>
      </c>
      <c r="B329" s="3" t="s">
        <v>9313</v>
      </c>
      <c r="C329" s="3" t="s">
        <v>3715</v>
      </c>
      <c r="D329" s="3" t="s">
        <v>3716</v>
      </c>
      <c r="E329" s="3" t="s">
        <v>18</v>
      </c>
      <c r="F329" s="3" t="s">
        <v>19</v>
      </c>
      <c r="G329" s="4" t="s">
        <v>20</v>
      </c>
      <c r="H329" s="4" t="s">
        <v>21</v>
      </c>
      <c r="I329" s="5" t="s">
        <v>3717</v>
      </c>
      <c r="J329" s="3" t="s">
        <v>3718</v>
      </c>
      <c r="K329" s="4" t="s">
        <v>20</v>
      </c>
      <c r="L329" s="3" t="s">
        <v>3715</v>
      </c>
      <c r="M329" s="3" t="s">
        <v>3719</v>
      </c>
      <c r="N329" s="4" t="s">
        <v>20</v>
      </c>
    </row>
    <row r="330">
      <c r="A330" s="3" t="s">
        <v>9310</v>
      </c>
      <c r="B330" s="3" t="s">
        <v>9313</v>
      </c>
      <c r="C330" s="3" t="s">
        <v>3731</v>
      </c>
      <c r="D330" s="3" t="s">
        <v>3732</v>
      </c>
      <c r="E330" s="3" t="s">
        <v>18</v>
      </c>
      <c r="F330" s="3" t="s">
        <v>19</v>
      </c>
      <c r="G330" s="4" t="s">
        <v>20</v>
      </c>
      <c r="H330" s="4" t="s">
        <v>21</v>
      </c>
      <c r="I330" s="5" t="s">
        <v>3733</v>
      </c>
      <c r="J330" s="3" t="s">
        <v>3734</v>
      </c>
      <c r="K330" s="4" t="s">
        <v>20</v>
      </c>
      <c r="L330" s="3" t="s">
        <v>3731</v>
      </c>
      <c r="M330" s="3" t="s">
        <v>3735</v>
      </c>
      <c r="N330" s="4" t="s">
        <v>20</v>
      </c>
    </row>
    <row r="331">
      <c r="A331" s="3" t="s">
        <v>9308</v>
      </c>
      <c r="B331" s="3" t="s">
        <v>9313</v>
      </c>
      <c r="C331" s="3" t="s">
        <v>3736</v>
      </c>
      <c r="D331" s="3" t="s">
        <v>3737</v>
      </c>
      <c r="E331" s="3" t="s">
        <v>96</v>
      </c>
      <c r="F331" s="3" t="s">
        <v>19</v>
      </c>
      <c r="G331" s="4" t="s">
        <v>20</v>
      </c>
      <c r="H331" s="4" t="s">
        <v>21</v>
      </c>
      <c r="I331" s="5" t="s">
        <v>3738</v>
      </c>
      <c r="J331" s="3" t="s">
        <v>3739</v>
      </c>
      <c r="K331" s="4" t="s">
        <v>20</v>
      </c>
      <c r="L331" s="3" t="s">
        <v>3736</v>
      </c>
      <c r="M331" s="3" t="s">
        <v>3740</v>
      </c>
      <c r="N331" s="4" t="s">
        <v>20</v>
      </c>
    </row>
    <row r="332">
      <c r="A332" s="3" t="s">
        <v>9308</v>
      </c>
      <c r="B332" s="3" t="s">
        <v>9313</v>
      </c>
      <c r="C332" s="3" t="s">
        <v>3753</v>
      </c>
      <c r="D332" s="3" t="s">
        <v>3754</v>
      </c>
      <c r="E332" s="3" t="s">
        <v>18</v>
      </c>
      <c r="F332" s="3" t="s">
        <v>19</v>
      </c>
      <c r="G332" s="4" t="s">
        <v>20</v>
      </c>
      <c r="H332" s="4" t="s">
        <v>21</v>
      </c>
      <c r="I332" s="5" t="s">
        <v>3755</v>
      </c>
      <c r="J332" s="3" t="s">
        <v>3754</v>
      </c>
      <c r="K332" s="4" t="s">
        <v>20</v>
      </c>
      <c r="L332" s="3" t="s">
        <v>3753</v>
      </c>
      <c r="M332" s="3" t="s">
        <v>3756</v>
      </c>
      <c r="N332" s="4" t="s">
        <v>21</v>
      </c>
    </row>
    <row r="333">
      <c r="A333" s="3" t="s">
        <v>9310</v>
      </c>
      <c r="B333" s="3" t="s">
        <v>9313</v>
      </c>
      <c r="C333" s="3" t="s">
        <v>3757</v>
      </c>
      <c r="D333" s="3" t="s">
        <v>3758</v>
      </c>
      <c r="E333" s="3" t="s">
        <v>18</v>
      </c>
      <c r="F333" s="3" t="s">
        <v>19</v>
      </c>
      <c r="G333" s="4" t="s">
        <v>20</v>
      </c>
      <c r="H333" s="4" t="s">
        <v>21</v>
      </c>
      <c r="I333" s="5" t="s">
        <v>3759</v>
      </c>
      <c r="J333" s="3" t="s">
        <v>3760</v>
      </c>
      <c r="K333" s="4" t="s">
        <v>20</v>
      </c>
      <c r="L333" s="3" t="s">
        <v>3757</v>
      </c>
      <c r="M333" s="3" t="s">
        <v>3761</v>
      </c>
      <c r="N333" s="4" t="s">
        <v>20</v>
      </c>
    </row>
    <row r="334">
      <c r="A334" s="3" t="s">
        <v>9310</v>
      </c>
      <c r="B334" s="3" t="s">
        <v>9313</v>
      </c>
      <c r="C334" s="3" t="s">
        <v>3774</v>
      </c>
      <c r="D334" s="3" t="s">
        <v>3775</v>
      </c>
      <c r="E334" s="3" t="s">
        <v>18</v>
      </c>
      <c r="F334" s="3" t="s">
        <v>19</v>
      </c>
      <c r="G334" s="4" t="s">
        <v>20</v>
      </c>
      <c r="H334" s="4" t="s">
        <v>21</v>
      </c>
      <c r="I334" s="5" t="s">
        <v>3776</v>
      </c>
      <c r="J334" s="3" t="s">
        <v>3777</v>
      </c>
      <c r="K334" s="4" t="s">
        <v>20</v>
      </c>
      <c r="L334" s="3" t="s">
        <v>3774</v>
      </c>
      <c r="M334" s="3" t="s">
        <v>3778</v>
      </c>
      <c r="N334" s="4" t="s">
        <v>20</v>
      </c>
    </row>
    <row r="335">
      <c r="A335" s="3" t="s">
        <v>9310</v>
      </c>
      <c r="B335" s="3" t="s">
        <v>9313</v>
      </c>
      <c r="C335" s="3" t="s">
        <v>3779</v>
      </c>
      <c r="D335" s="3" t="s">
        <v>3780</v>
      </c>
      <c r="E335" s="3" t="s">
        <v>18</v>
      </c>
      <c r="F335" s="3" t="s">
        <v>19</v>
      </c>
      <c r="G335" s="4" t="s">
        <v>20</v>
      </c>
      <c r="H335" s="4" t="s">
        <v>21</v>
      </c>
      <c r="I335" s="5" t="s">
        <v>3781</v>
      </c>
      <c r="J335" s="3" t="s">
        <v>3782</v>
      </c>
      <c r="K335" s="4" t="s">
        <v>20</v>
      </c>
      <c r="L335" s="3" t="s">
        <v>3779</v>
      </c>
      <c r="M335" s="3" t="s">
        <v>3783</v>
      </c>
      <c r="N335" s="4" t="s">
        <v>20</v>
      </c>
    </row>
    <row r="336">
      <c r="A336" s="3" t="s">
        <v>9311</v>
      </c>
      <c r="B336" s="3" t="s">
        <v>9313</v>
      </c>
      <c r="C336" s="3" t="s">
        <v>3784</v>
      </c>
      <c r="D336" s="3" t="s">
        <v>3785</v>
      </c>
      <c r="E336" s="3" t="s">
        <v>18</v>
      </c>
      <c r="F336" s="3" t="s">
        <v>19</v>
      </c>
      <c r="G336" s="4" t="s">
        <v>20</v>
      </c>
      <c r="H336" s="4" t="s">
        <v>21</v>
      </c>
      <c r="I336" s="5" t="s">
        <v>3786</v>
      </c>
      <c r="J336" s="3" t="s">
        <v>3787</v>
      </c>
      <c r="K336" s="4" t="s">
        <v>20</v>
      </c>
      <c r="L336" s="3" t="s">
        <v>3784</v>
      </c>
      <c r="M336" s="3" t="s">
        <v>3788</v>
      </c>
      <c r="N336" s="4" t="s">
        <v>21</v>
      </c>
    </row>
    <row r="337">
      <c r="A337" s="3" t="s">
        <v>9311</v>
      </c>
      <c r="B337" s="3" t="s">
        <v>9313</v>
      </c>
      <c r="C337" s="3" t="s">
        <v>3802</v>
      </c>
      <c r="D337" s="3" t="s">
        <v>3803</v>
      </c>
      <c r="E337" s="3" t="s">
        <v>18</v>
      </c>
      <c r="F337" s="3" t="s">
        <v>19</v>
      </c>
      <c r="G337" s="4" t="s">
        <v>20</v>
      </c>
      <c r="H337" s="4" t="s">
        <v>21</v>
      </c>
      <c r="I337" s="5" t="s">
        <v>3804</v>
      </c>
      <c r="J337" s="3" t="s">
        <v>3805</v>
      </c>
      <c r="K337" s="4" t="s">
        <v>20</v>
      </c>
      <c r="L337" s="3" t="s">
        <v>3802</v>
      </c>
      <c r="M337" s="3" t="s">
        <v>3806</v>
      </c>
      <c r="N337" s="4" t="s">
        <v>20</v>
      </c>
    </row>
    <row r="338">
      <c r="A338" s="3" t="s">
        <v>9311</v>
      </c>
      <c r="B338" s="3" t="s">
        <v>9313</v>
      </c>
      <c r="C338" s="3" t="s">
        <v>3811</v>
      </c>
      <c r="D338" s="3" t="s">
        <v>3812</v>
      </c>
      <c r="E338" s="3" t="s">
        <v>18</v>
      </c>
      <c r="F338" s="3" t="s">
        <v>19</v>
      </c>
      <c r="G338" s="4" t="s">
        <v>20</v>
      </c>
      <c r="H338" s="4" t="s">
        <v>21</v>
      </c>
      <c r="I338" s="5" t="s">
        <v>3813</v>
      </c>
      <c r="J338" s="3" t="s">
        <v>3812</v>
      </c>
      <c r="K338" s="4" t="s">
        <v>20</v>
      </c>
      <c r="L338" s="3" t="s">
        <v>3811</v>
      </c>
      <c r="M338" s="3" t="s">
        <v>3814</v>
      </c>
      <c r="N338" s="4" t="s">
        <v>21</v>
      </c>
    </row>
    <row r="339">
      <c r="A339" s="3" t="s">
        <v>9311</v>
      </c>
      <c r="B339" s="3" t="s">
        <v>9313</v>
      </c>
      <c r="C339" s="3" t="s">
        <v>3820</v>
      </c>
      <c r="D339" s="3" t="s">
        <v>3821</v>
      </c>
      <c r="E339" s="3" t="s">
        <v>18</v>
      </c>
      <c r="F339" s="3" t="s">
        <v>19</v>
      </c>
      <c r="G339" s="4" t="s">
        <v>20</v>
      </c>
      <c r="H339" s="4" t="s">
        <v>21</v>
      </c>
      <c r="I339" s="5" t="s">
        <v>3822</v>
      </c>
      <c r="J339" s="3" t="s">
        <v>3823</v>
      </c>
      <c r="K339" s="4" t="s">
        <v>20</v>
      </c>
      <c r="L339" s="3" t="s">
        <v>3820</v>
      </c>
      <c r="M339" s="3" t="s">
        <v>3824</v>
      </c>
      <c r="N339" s="4" t="s">
        <v>21</v>
      </c>
    </row>
    <row r="340">
      <c r="A340" s="3" t="s">
        <v>9310</v>
      </c>
      <c r="B340" s="3" t="s">
        <v>9313</v>
      </c>
      <c r="C340" s="3" t="s">
        <v>3825</v>
      </c>
      <c r="D340" s="3" t="s">
        <v>3826</v>
      </c>
      <c r="E340" s="3" t="s">
        <v>96</v>
      </c>
      <c r="F340" s="3" t="s">
        <v>19</v>
      </c>
      <c r="G340" s="4" t="s">
        <v>20</v>
      </c>
      <c r="H340" s="4" t="s">
        <v>21</v>
      </c>
      <c r="I340" s="5" t="s">
        <v>3827</v>
      </c>
      <c r="J340" s="3" t="s">
        <v>3826</v>
      </c>
      <c r="K340" s="4" t="s">
        <v>20</v>
      </c>
      <c r="L340" s="3" t="s">
        <v>3825</v>
      </c>
      <c r="M340" s="3" t="s">
        <v>3828</v>
      </c>
      <c r="N340" s="4" t="s">
        <v>20</v>
      </c>
    </row>
    <row r="341">
      <c r="A341" s="3" t="s">
        <v>9308</v>
      </c>
      <c r="B341" s="3" t="s">
        <v>9313</v>
      </c>
      <c r="C341" s="3" t="s">
        <v>3829</v>
      </c>
      <c r="D341" s="3" t="s">
        <v>3830</v>
      </c>
      <c r="E341" s="3" t="s">
        <v>18</v>
      </c>
      <c r="F341" s="3" t="s">
        <v>19</v>
      </c>
      <c r="G341" s="4" t="s">
        <v>20</v>
      </c>
      <c r="H341" s="4" t="s">
        <v>21</v>
      </c>
      <c r="I341" s="5" t="s">
        <v>3831</v>
      </c>
      <c r="J341" s="3" t="s">
        <v>3832</v>
      </c>
      <c r="K341" s="4" t="s">
        <v>20</v>
      </c>
      <c r="L341" s="3" t="s">
        <v>3829</v>
      </c>
      <c r="M341" s="3" t="s">
        <v>3833</v>
      </c>
      <c r="N341" s="4" t="s">
        <v>21</v>
      </c>
    </row>
    <row r="342">
      <c r="A342" s="3" t="s">
        <v>9310</v>
      </c>
      <c r="B342" s="3" t="s">
        <v>9313</v>
      </c>
      <c r="C342" s="3" t="s">
        <v>3839</v>
      </c>
      <c r="D342" s="3" t="s">
        <v>3840</v>
      </c>
      <c r="E342" s="3" t="s">
        <v>18</v>
      </c>
      <c r="F342" s="3" t="s">
        <v>19</v>
      </c>
      <c r="G342" s="4" t="s">
        <v>20</v>
      </c>
      <c r="H342" s="4" t="s">
        <v>21</v>
      </c>
      <c r="I342" s="5" t="s">
        <v>3841</v>
      </c>
      <c r="J342" s="3" t="s">
        <v>3842</v>
      </c>
      <c r="K342" s="4" t="s">
        <v>20</v>
      </c>
      <c r="L342" s="3" t="s">
        <v>3839</v>
      </c>
      <c r="M342" s="3" t="s">
        <v>3843</v>
      </c>
      <c r="N342" s="4" t="s">
        <v>20</v>
      </c>
    </row>
    <row r="343">
      <c r="A343" s="3" t="s">
        <v>9311</v>
      </c>
      <c r="B343" s="3" t="s">
        <v>9313</v>
      </c>
      <c r="C343" s="3" t="s">
        <v>3844</v>
      </c>
      <c r="D343" s="3" t="s">
        <v>3845</v>
      </c>
      <c r="E343" s="3" t="s">
        <v>18</v>
      </c>
      <c r="F343" s="3" t="s">
        <v>19</v>
      </c>
      <c r="G343" s="4" t="s">
        <v>20</v>
      </c>
      <c r="H343" s="4" t="s">
        <v>21</v>
      </c>
      <c r="I343" s="5" t="s">
        <v>3846</v>
      </c>
      <c r="J343" s="3" t="s">
        <v>3847</v>
      </c>
      <c r="K343" s="4" t="s">
        <v>20</v>
      </c>
      <c r="L343" s="3" t="s">
        <v>3844</v>
      </c>
      <c r="M343" s="3" t="s">
        <v>3848</v>
      </c>
      <c r="N343" s="4" t="s">
        <v>21</v>
      </c>
    </row>
    <row r="344">
      <c r="A344" s="3" t="s">
        <v>9310</v>
      </c>
      <c r="B344" s="3" t="s">
        <v>9313</v>
      </c>
      <c r="C344" s="3" t="s">
        <v>3849</v>
      </c>
      <c r="D344" s="3" t="s">
        <v>3850</v>
      </c>
      <c r="E344" s="3" t="s">
        <v>18</v>
      </c>
      <c r="F344" s="3" t="s">
        <v>19</v>
      </c>
      <c r="G344" s="4" t="s">
        <v>20</v>
      </c>
      <c r="H344" s="4" t="s">
        <v>21</v>
      </c>
      <c r="I344" s="5" t="s">
        <v>3851</v>
      </c>
      <c r="J344" s="3" t="s">
        <v>3852</v>
      </c>
      <c r="K344" s="4" t="s">
        <v>20</v>
      </c>
      <c r="L344" s="3" t="s">
        <v>3849</v>
      </c>
      <c r="M344" s="3" t="s">
        <v>3853</v>
      </c>
      <c r="N344" s="4" t="s">
        <v>20</v>
      </c>
    </row>
    <row r="345">
      <c r="A345" s="3" t="s">
        <v>9311</v>
      </c>
      <c r="B345" s="3" t="s">
        <v>9313</v>
      </c>
      <c r="C345" s="3" t="s">
        <v>3863</v>
      </c>
      <c r="D345" s="3" t="s">
        <v>3864</v>
      </c>
      <c r="E345" s="3" t="s">
        <v>18</v>
      </c>
      <c r="F345" s="3" t="s">
        <v>19</v>
      </c>
      <c r="G345" s="4" t="s">
        <v>20</v>
      </c>
      <c r="H345" s="4" t="s">
        <v>21</v>
      </c>
      <c r="I345" s="5" t="s">
        <v>3865</v>
      </c>
      <c r="J345" s="3" t="s">
        <v>3866</v>
      </c>
      <c r="K345" s="4" t="s">
        <v>20</v>
      </c>
      <c r="L345" s="3" t="s">
        <v>3863</v>
      </c>
      <c r="M345" s="3" t="s">
        <v>3867</v>
      </c>
      <c r="N345" s="4" t="s">
        <v>21</v>
      </c>
    </row>
    <row r="346">
      <c r="A346" s="3" t="s">
        <v>9308</v>
      </c>
      <c r="B346" s="3" t="s">
        <v>9313</v>
      </c>
      <c r="C346" s="3" t="s">
        <v>3868</v>
      </c>
      <c r="D346" s="3" t="s">
        <v>3869</v>
      </c>
      <c r="E346" s="3" t="s">
        <v>18</v>
      </c>
      <c r="F346" s="3" t="s">
        <v>19</v>
      </c>
      <c r="G346" s="4" t="s">
        <v>20</v>
      </c>
      <c r="H346" s="4" t="s">
        <v>21</v>
      </c>
      <c r="I346" s="5" t="s">
        <v>3870</v>
      </c>
      <c r="J346" s="3" t="s">
        <v>3871</v>
      </c>
      <c r="K346" s="4" t="s">
        <v>20</v>
      </c>
      <c r="L346" s="3" t="s">
        <v>3868</v>
      </c>
      <c r="M346" s="3" t="s">
        <v>3872</v>
      </c>
      <c r="N346" s="4" t="s">
        <v>21</v>
      </c>
    </row>
    <row r="347">
      <c r="A347" s="3" t="s">
        <v>9308</v>
      </c>
      <c r="B347" s="3" t="s">
        <v>9313</v>
      </c>
      <c r="C347" s="3" t="s">
        <v>3873</v>
      </c>
      <c r="D347" s="3" t="s">
        <v>3874</v>
      </c>
      <c r="E347" s="3" t="s">
        <v>96</v>
      </c>
      <c r="F347" s="3" t="s">
        <v>19</v>
      </c>
      <c r="G347" s="4" t="s">
        <v>20</v>
      </c>
      <c r="H347" s="4" t="s">
        <v>21</v>
      </c>
      <c r="I347" s="5" t="s">
        <v>149</v>
      </c>
      <c r="J347" s="3" t="s">
        <v>3875</v>
      </c>
      <c r="K347" s="4" t="s">
        <v>20</v>
      </c>
      <c r="L347" s="3" t="s">
        <v>3873</v>
      </c>
      <c r="M347" s="3" t="s">
        <v>3876</v>
      </c>
      <c r="N347" s="4" t="s">
        <v>20</v>
      </c>
    </row>
    <row r="348">
      <c r="A348" s="3" t="s">
        <v>9310</v>
      </c>
      <c r="B348" s="3" t="s">
        <v>9313</v>
      </c>
      <c r="C348" s="3" t="s">
        <v>3888</v>
      </c>
      <c r="D348" s="3" t="s">
        <v>3889</v>
      </c>
      <c r="E348" s="3" t="s">
        <v>18</v>
      </c>
      <c r="F348" s="3" t="s">
        <v>19</v>
      </c>
      <c r="G348" s="4" t="s">
        <v>20</v>
      </c>
      <c r="H348" s="4" t="s">
        <v>21</v>
      </c>
      <c r="I348" s="5" t="s">
        <v>3890</v>
      </c>
      <c r="J348" s="3" t="s">
        <v>3891</v>
      </c>
      <c r="K348" s="4" t="s">
        <v>20</v>
      </c>
      <c r="L348" s="3" t="s">
        <v>3888</v>
      </c>
      <c r="M348" s="3" t="s">
        <v>3892</v>
      </c>
      <c r="N348" s="4" t="s">
        <v>20</v>
      </c>
    </row>
    <row r="349">
      <c r="A349" s="15" t="s">
        <v>9310</v>
      </c>
      <c r="B349" s="15" t="s">
        <v>9325</v>
      </c>
      <c r="C349" s="15" t="s">
        <v>3897</v>
      </c>
      <c r="D349" s="15" t="s">
        <v>3898</v>
      </c>
      <c r="E349" s="15" t="s">
        <v>18</v>
      </c>
      <c r="F349" s="15" t="s">
        <v>19</v>
      </c>
      <c r="G349" s="16" t="s">
        <v>20</v>
      </c>
      <c r="H349" s="16" t="s">
        <v>21</v>
      </c>
      <c r="I349" s="17" t="s">
        <v>3899</v>
      </c>
      <c r="J349" s="15" t="s">
        <v>1729</v>
      </c>
      <c r="K349" s="16" t="s">
        <v>20</v>
      </c>
      <c r="L349" s="15" t="s">
        <v>3897</v>
      </c>
      <c r="M349" s="15" t="s">
        <v>3900</v>
      </c>
      <c r="N349" s="16" t="s">
        <v>20</v>
      </c>
      <c r="O349" s="18"/>
      <c r="P349" s="18"/>
    </row>
    <row r="350">
      <c r="A350" s="3" t="s">
        <v>9311</v>
      </c>
      <c r="B350" s="3" t="s">
        <v>9313</v>
      </c>
      <c r="C350" s="3" t="s">
        <v>3901</v>
      </c>
      <c r="D350" s="3" t="s">
        <v>3902</v>
      </c>
      <c r="E350" s="3" t="s">
        <v>18</v>
      </c>
      <c r="F350" s="3" t="s">
        <v>19</v>
      </c>
      <c r="G350" s="4" t="s">
        <v>20</v>
      </c>
      <c r="H350" s="4" t="s">
        <v>21</v>
      </c>
      <c r="I350" s="5" t="s">
        <v>3903</v>
      </c>
      <c r="J350" s="3" t="s">
        <v>3904</v>
      </c>
      <c r="K350" s="4" t="s">
        <v>20</v>
      </c>
      <c r="L350" s="3" t="s">
        <v>3901</v>
      </c>
      <c r="M350" s="3" t="s">
        <v>3905</v>
      </c>
      <c r="N350" s="4" t="s">
        <v>21</v>
      </c>
    </row>
    <row r="351">
      <c r="A351" s="3" t="s">
        <v>9310</v>
      </c>
      <c r="B351" s="3" t="s">
        <v>9313</v>
      </c>
      <c r="C351" s="3" t="s">
        <v>3906</v>
      </c>
      <c r="D351" s="3" t="s">
        <v>3907</v>
      </c>
      <c r="E351" s="3" t="s">
        <v>18</v>
      </c>
      <c r="F351" s="3" t="s">
        <v>19</v>
      </c>
      <c r="G351" s="4" t="s">
        <v>20</v>
      </c>
      <c r="H351" s="4" t="s">
        <v>21</v>
      </c>
      <c r="I351" s="5" t="s">
        <v>3908</v>
      </c>
      <c r="J351" s="3" t="s">
        <v>3909</v>
      </c>
      <c r="K351" s="4" t="s">
        <v>20</v>
      </c>
      <c r="L351" s="3" t="s">
        <v>3906</v>
      </c>
      <c r="M351" s="3" t="s">
        <v>3910</v>
      </c>
      <c r="N351" s="4" t="s">
        <v>20</v>
      </c>
    </row>
    <row r="352">
      <c r="A352" s="3" t="s">
        <v>9310</v>
      </c>
      <c r="B352" s="3" t="s">
        <v>9313</v>
      </c>
      <c r="C352" s="3" t="s">
        <v>3911</v>
      </c>
      <c r="D352" s="3" t="s">
        <v>3912</v>
      </c>
      <c r="E352" s="3" t="s">
        <v>18</v>
      </c>
      <c r="F352" s="3" t="s">
        <v>19</v>
      </c>
      <c r="G352" s="4" t="s">
        <v>20</v>
      </c>
      <c r="H352" s="4" t="s">
        <v>21</v>
      </c>
      <c r="I352" s="5" t="s">
        <v>3913</v>
      </c>
      <c r="J352" s="3" t="s">
        <v>3914</v>
      </c>
      <c r="K352" s="4" t="s">
        <v>20</v>
      </c>
      <c r="L352" s="3" t="s">
        <v>3911</v>
      </c>
      <c r="M352" s="3" t="s">
        <v>3915</v>
      </c>
      <c r="N352" s="4" t="s">
        <v>20</v>
      </c>
    </row>
    <row r="353">
      <c r="A353" s="3" t="s">
        <v>9310</v>
      </c>
      <c r="B353" s="3" t="s">
        <v>9313</v>
      </c>
      <c r="C353" s="3" t="s">
        <v>3926</v>
      </c>
      <c r="D353" s="3" t="s">
        <v>3927</v>
      </c>
      <c r="E353" s="3" t="s">
        <v>18</v>
      </c>
      <c r="F353" s="3" t="s">
        <v>19</v>
      </c>
      <c r="G353" s="4" t="s">
        <v>20</v>
      </c>
      <c r="H353" s="4" t="s">
        <v>21</v>
      </c>
      <c r="I353" s="5" t="s">
        <v>3928</v>
      </c>
      <c r="J353" s="3" t="s">
        <v>3927</v>
      </c>
      <c r="K353" s="4" t="s">
        <v>20</v>
      </c>
      <c r="L353" s="3" t="s">
        <v>3926</v>
      </c>
      <c r="M353" s="3" t="s">
        <v>3929</v>
      </c>
      <c r="N353" s="4" t="s">
        <v>20</v>
      </c>
    </row>
    <row r="354">
      <c r="A354" s="15" t="s">
        <v>9310</v>
      </c>
      <c r="B354" s="15" t="s">
        <v>9325</v>
      </c>
      <c r="C354" s="15" t="s">
        <v>3977</v>
      </c>
      <c r="D354" s="15" t="s">
        <v>3978</v>
      </c>
      <c r="E354" s="15" t="s">
        <v>18</v>
      </c>
      <c r="F354" s="15" t="s">
        <v>19</v>
      </c>
      <c r="G354" s="16" t="s">
        <v>20</v>
      </c>
      <c r="H354" s="16" t="s">
        <v>21</v>
      </c>
      <c r="I354" s="17" t="s">
        <v>3979</v>
      </c>
      <c r="J354" s="15" t="s">
        <v>3978</v>
      </c>
      <c r="K354" s="16" t="s">
        <v>20</v>
      </c>
      <c r="L354" s="15" t="s">
        <v>3977</v>
      </c>
      <c r="M354" s="15" t="s">
        <v>3980</v>
      </c>
      <c r="N354" s="16" t="s">
        <v>20</v>
      </c>
      <c r="O354" s="18"/>
      <c r="P354" s="18"/>
    </row>
    <row r="355">
      <c r="A355" s="3" t="s">
        <v>9308</v>
      </c>
      <c r="B355" s="3" t="s">
        <v>9313</v>
      </c>
      <c r="C355" s="3" t="s">
        <v>3996</v>
      </c>
      <c r="D355" s="3" t="s">
        <v>3997</v>
      </c>
      <c r="E355" s="3" t="s">
        <v>96</v>
      </c>
      <c r="F355" s="3" t="s">
        <v>19</v>
      </c>
      <c r="G355" s="4" t="s">
        <v>20</v>
      </c>
      <c r="H355" s="4" t="s">
        <v>21</v>
      </c>
      <c r="I355" s="5" t="s">
        <v>1210</v>
      </c>
      <c r="J355" s="3" t="s">
        <v>1211</v>
      </c>
      <c r="K355" s="4" t="s">
        <v>20</v>
      </c>
      <c r="L355" s="3" t="s">
        <v>3996</v>
      </c>
      <c r="M355" s="3" t="s">
        <v>1212</v>
      </c>
      <c r="N355" s="4" t="s">
        <v>20</v>
      </c>
    </row>
    <row r="356">
      <c r="A356" s="3" t="s">
        <v>9310</v>
      </c>
      <c r="B356" s="3" t="s">
        <v>9313</v>
      </c>
      <c r="C356" s="3" t="s">
        <v>4002</v>
      </c>
      <c r="D356" s="3" t="s">
        <v>4003</v>
      </c>
      <c r="E356" s="3" t="s">
        <v>18</v>
      </c>
      <c r="F356" s="3" t="s">
        <v>19</v>
      </c>
      <c r="G356" s="4" t="s">
        <v>20</v>
      </c>
      <c r="H356" s="4" t="s">
        <v>21</v>
      </c>
      <c r="I356" s="5" t="s">
        <v>4004</v>
      </c>
      <c r="J356" s="3" t="s">
        <v>4005</v>
      </c>
      <c r="K356" s="4" t="s">
        <v>20</v>
      </c>
      <c r="L356" s="3" t="s">
        <v>4002</v>
      </c>
      <c r="M356" s="3" t="s">
        <v>4006</v>
      </c>
      <c r="N356" s="4" t="s">
        <v>20</v>
      </c>
    </row>
    <row r="357">
      <c r="A357" s="15" t="s">
        <v>9310</v>
      </c>
      <c r="B357" s="15" t="s">
        <v>9325</v>
      </c>
      <c r="C357" s="15" t="s">
        <v>4010</v>
      </c>
      <c r="D357" s="15" t="s">
        <v>4011</v>
      </c>
      <c r="E357" s="15" t="s">
        <v>18</v>
      </c>
      <c r="F357" s="15" t="s">
        <v>19</v>
      </c>
      <c r="G357" s="16" t="s">
        <v>20</v>
      </c>
      <c r="H357" s="16" t="s">
        <v>21</v>
      </c>
      <c r="I357" s="17" t="s">
        <v>4012</v>
      </c>
      <c r="J357" s="15" t="s">
        <v>4011</v>
      </c>
      <c r="K357" s="16" t="s">
        <v>20</v>
      </c>
      <c r="L357" s="15" t="s">
        <v>4010</v>
      </c>
      <c r="M357" s="15" t="s">
        <v>4013</v>
      </c>
      <c r="N357" s="16" t="s">
        <v>20</v>
      </c>
      <c r="O357" s="18"/>
      <c r="P357" s="18"/>
    </row>
    <row r="358">
      <c r="A358" s="3" t="s">
        <v>9311</v>
      </c>
      <c r="B358" s="3" t="s">
        <v>9313</v>
      </c>
      <c r="C358" s="3" t="s">
        <v>4014</v>
      </c>
      <c r="D358" s="3" t="s">
        <v>4015</v>
      </c>
      <c r="E358" s="3" t="s">
        <v>18</v>
      </c>
      <c r="F358" s="3" t="s">
        <v>19</v>
      </c>
      <c r="G358" s="4" t="s">
        <v>20</v>
      </c>
      <c r="H358" s="4" t="s">
        <v>21</v>
      </c>
      <c r="I358" s="5" t="s">
        <v>4016</v>
      </c>
      <c r="J358" s="3" t="s">
        <v>4017</v>
      </c>
      <c r="K358" s="4" t="s">
        <v>20</v>
      </c>
      <c r="L358" s="3" t="s">
        <v>4014</v>
      </c>
      <c r="M358" s="3" t="s">
        <v>4018</v>
      </c>
      <c r="N358" s="4" t="s">
        <v>21</v>
      </c>
    </row>
    <row r="359">
      <c r="A359" s="3" t="s">
        <v>9310</v>
      </c>
      <c r="B359" s="3" t="s">
        <v>9313</v>
      </c>
      <c r="C359" s="3" t="s">
        <v>4029</v>
      </c>
      <c r="D359" s="3" t="s">
        <v>4030</v>
      </c>
      <c r="E359" s="3" t="s">
        <v>18</v>
      </c>
      <c r="F359" s="3" t="s">
        <v>19</v>
      </c>
      <c r="G359" s="4" t="s">
        <v>20</v>
      </c>
      <c r="H359" s="4" t="s">
        <v>21</v>
      </c>
      <c r="I359" s="5" t="s">
        <v>4031</v>
      </c>
      <c r="J359" s="3" t="s">
        <v>4032</v>
      </c>
      <c r="K359" s="4" t="s">
        <v>20</v>
      </c>
      <c r="L359" s="3" t="s">
        <v>4029</v>
      </c>
      <c r="M359" s="3" t="s">
        <v>4033</v>
      </c>
      <c r="N359" s="4" t="s">
        <v>20</v>
      </c>
    </row>
    <row r="360">
      <c r="A360" s="3" t="s">
        <v>9308</v>
      </c>
      <c r="B360" s="3" t="s">
        <v>9313</v>
      </c>
      <c r="C360" s="3" t="s">
        <v>4039</v>
      </c>
      <c r="D360" s="3" t="s">
        <v>4040</v>
      </c>
      <c r="E360" s="3" t="s">
        <v>96</v>
      </c>
      <c r="F360" s="3" t="s">
        <v>19</v>
      </c>
      <c r="G360" s="4" t="s">
        <v>20</v>
      </c>
      <c r="H360" s="4" t="s">
        <v>21</v>
      </c>
      <c r="I360" s="5" t="s">
        <v>1285</v>
      </c>
      <c r="J360" s="3" t="s">
        <v>4041</v>
      </c>
      <c r="K360" s="4" t="s">
        <v>20</v>
      </c>
      <c r="L360" s="3" t="s">
        <v>4039</v>
      </c>
      <c r="M360" s="3" t="s">
        <v>4042</v>
      </c>
      <c r="N360" s="4" t="s">
        <v>20</v>
      </c>
    </row>
    <row r="361">
      <c r="A361" s="3" t="s">
        <v>9310</v>
      </c>
      <c r="B361" s="3" t="s">
        <v>9313</v>
      </c>
      <c r="C361" s="3" t="s">
        <v>4061</v>
      </c>
      <c r="D361" s="3" t="s">
        <v>4062</v>
      </c>
      <c r="E361" s="3" t="s">
        <v>18</v>
      </c>
      <c r="F361" s="3" t="s">
        <v>19</v>
      </c>
      <c r="G361" s="4" t="s">
        <v>20</v>
      </c>
      <c r="H361" s="4" t="s">
        <v>21</v>
      </c>
      <c r="I361" s="5" t="s">
        <v>4063</v>
      </c>
      <c r="J361" s="3" t="s">
        <v>4062</v>
      </c>
      <c r="K361" s="4" t="s">
        <v>20</v>
      </c>
      <c r="L361" s="3" t="s">
        <v>4061</v>
      </c>
      <c r="M361" s="3" t="s">
        <v>4064</v>
      </c>
      <c r="N361" s="4" t="s">
        <v>20</v>
      </c>
    </row>
    <row r="362">
      <c r="A362" s="15" t="s">
        <v>9310</v>
      </c>
      <c r="B362" s="15" t="s">
        <v>9325</v>
      </c>
      <c r="C362" s="15" t="s">
        <v>4065</v>
      </c>
      <c r="D362" s="15" t="s">
        <v>4066</v>
      </c>
      <c r="E362" s="15" t="s">
        <v>18</v>
      </c>
      <c r="F362" s="15" t="s">
        <v>19</v>
      </c>
      <c r="G362" s="16" t="s">
        <v>20</v>
      </c>
      <c r="H362" s="16" t="s">
        <v>21</v>
      </c>
      <c r="I362" s="17" t="s">
        <v>4067</v>
      </c>
      <c r="J362" s="15" t="s">
        <v>4068</v>
      </c>
      <c r="K362" s="16" t="s">
        <v>20</v>
      </c>
      <c r="L362" s="15" t="s">
        <v>4065</v>
      </c>
      <c r="M362" s="15" t="s">
        <v>4069</v>
      </c>
      <c r="N362" s="16" t="s">
        <v>20</v>
      </c>
      <c r="O362" s="18"/>
      <c r="P362" s="18"/>
    </row>
    <row r="363">
      <c r="A363" s="3" t="s">
        <v>9308</v>
      </c>
      <c r="B363" s="3" t="s">
        <v>9313</v>
      </c>
      <c r="C363" s="3" t="s">
        <v>4070</v>
      </c>
      <c r="D363" s="3" t="s">
        <v>4071</v>
      </c>
      <c r="E363" s="3" t="s">
        <v>96</v>
      </c>
      <c r="F363" s="3" t="s">
        <v>19</v>
      </c>
      <c r="G363" s="4" t="s">
        <v>20</v>
      </c>
      <c r="H363" s="4" t="s">
        <v>21</v>
      </c>
      <c r="I363" s="5" t="s">
        <v>4072</v>
      </c>
      <c r="J363" s="3" t="s">
        <v>4073</v>
      </c>
      <c r="K363" s="4" t="s">
        <v>20</v>
      </c>
      <c r="L363" s="3" t="s">
        <v>4070</v>
      </c>
      <c r="M363" s="3" t="s">
        <v>4074</v>
      </c>
      <c r="N363" s="4" t="s">
        <v>20</v>
      </c>
    </row>
    <row r="364">
      <c r="A364" s="3" t="s">
        <v>9308</v>
      </c>
      <c r="B364" s="3" t="s">
        <v>9313</v>
      </c>
      <c r="C364" s="3" t="s">
        <v>4080</v>
      </c>
      <c r="D364" s="3" t="s">
        <v>4081</v>
      </c>
      <c r="E364" s="3" t="s">
        <v>96</v>
      </c>
      <c r="F364" s="3" t="s">
        <v>19</v>
      </c>
      <c r="G364" s="4" t="s">
        <v>20</v>
      </c>
      <c r="H364" s="4" t="s">
        <v>21</v>
      </c>
      <c r="I364" s="5" t="s">
        <v>4082</v>
      </c>
      <c r="J364" s="3" t="s">
        <v>4081</v>
      </c>
      <c r="K364" s="4" t="s">
        <v>20</v>
      </c>
      <c r="L364" s="3" t="s">
        <v>4080</v>
      </c>
      <c r="M364" s="3" t="s">
        <v>4083</v>
      </c>
      <c r="N364" s="4" t="s">
        <v>20</v>
      </c>
    </row>
    <row r="365">
      <c r="A365" s="3" t="s">
        <v>9310</v>
      </c>
      <c r="B365" s="3" t="s">
        <v>9313</v>
      </c>
      <c r="C365" s="3" t="s">
        <v>4084</v>
      </c>
      <c r="D365" s="3" t="s">
        <v>4085</v>
      </c>
      <c r="E365" s="3" t="s">
        <v>18</v>
      </c>
      <c r="F365" s="3" t="s">
        <v>19</v>
      </c>
      <c r="G365" s="4" t="s">
        <v>20</v>
      </c>
      <c r="H365" s="4" t="s">
        <v>21</v>
      </c>
      <c r="I365" s="5" t="s">
        <v>4086</v>
      </c>
      <c r="J365" s="3" t="s">
        <v>4087</v>
      </c>
      <c r="K365" s="4" t="s">
        <v>20</v>
      </c>
      <c r="L365" s="3" t="s">
        <v>4084</v>
      </c>
      <c r="M365" s="3" t="s">
        <v>4088</v>
      </c>
      <c r="N365" s="4" t="s">
        <v>20</v>
      </c>
    </row>
    <row r="366">
      <c r="A366" s="3" t="s">
        <v>9311</v>
      </c>
      <c r="B366" s="3" t="s">
        <v>9313</v>
      </c>
      <c r="C366" s="3" t="s">
        <v>4089</v>
      </c>
      <c r="D366" s="3" t="s">
        <v>4090</v>
      </c>
      <c r="E366" s="3" t="s">
        <v>18</v>
      </c>
      <c r="F366" s="3" t="s">
        <v>19</v>
      </c>
      <c r="G366" s="4" t="s">
        <v>20</v>
      </c>
      <c r="H366" s="4" t="s">
        <v>21</v>
      </c>
      <c r="I366" s="5" t="s">
        <v>4091</v>
      </c>
      <c r="J366" s="3" t="s">
        <v>4092</v>
      </c>
      <c r="K366" s="4" t="s">
        <v>20</v>
      </c>
      <c r="L366" s="3" t="s">
        <v>4089</v>
      </c>
      <c r="M366" s="3" t="s">
        <v>4093</v>
      </c>
      <c r="N366" s="4" t="s">
        <v>20</v>
      </c>
    </row>
    <row r="367">
      <c r="A367" s="3" t="s">
        <v>9308</v>
      </c>
      <c r="B367" s="3" t="s">
        <v>9313</v>
      </c>
      <c r="C367" s="3" t="s">
        <v>4097</v>
      </c>
      <c r="D367" s="3" t="s">
        <v>4098</v>
      </c>
      <c r="E367" s="3" t="s">
        <v>18</v>
      </c>
      <c r="F367" s="3" t="s">
        <v>19</v>
      </c>
      <c r="G367" s="4" t="s">
        <v>20</v>
      </c>
      <c r="H367" s="4" t="s">
        <v>21</v>
      </c>
      <c r="I367" s="5" t="s">
        <v>4099</v>
      </c>
      <c r="J367" s="3" t="s">
        <v>4100</v>
      </c>
      <c r="K367" s="4" t="s">
        <v>20</v>
      </c>
      <c r="L367" s="3" t="s">
        <v>4097</v>
      </c>
      <c r="M367" s="3" t="s">
        <v>4101</v>
      </c>
      <c r="N367" s="4" t="s">
        <v>21</v>
      </c>
    </row>
    <row r="368">
      <c r="A368" s="3" t="s">
        <v>9310</v>
      </c>
      <c r="B368" s="3" t="s">
        <v>9313</v>
      </c>
      <c r="C368" s="3" t="s">
        <v>4110</v>
      </c>
      <c r="D368" s="3" t="s">
        <v>4111</v>
      </c>
      <c r="E368" s="3" t="s">
        <v>18</v>
      </c>
      <c r="F368" s="3" t="s">
        <v>19</v>
      </c>
      <c r="G368" s="4" t="s">
        <v>20</v>
      </c>
      <c r="H368" s="4" t="s">
        <v>21</v>
      </c>
      <c r="I368" s="5" t="s">
        <v>3002</v>
      </c>
      <c r="J368" s="3" t="s">
        <v>4112</v>
      </c>
      <c r="K368" s="4" t="s">
        <v>20</v>
      </c>
      <c r="L368" s="3" t="s">
        <v>4110</v>
      </c>
      <c r="M368" s="3" t="s">
        <v>4113</v>
      </c>
      <c r="N368" s="4" t="s">
        <v>20</v>
      </c>
    </row>
    <row r="369">
      <c r="A369" s="3" t="s">
        <v>9308</v>
      </c>
      <c r="B369" s="3" t="s">
        <v>9313</v>
      </c>
      <c r="C369" s="3" t="s">
        <v>4122</v>
      </c>
      <c r="D369" s="3" t="s">
        <v>4123</v>
      </c>
      <c r="E369" s="3" t="s">
        <v>96</v>
      </c>
      <c r="F369" s="3" t="s">
        <v>19</v>
      </c>
      <c r="G369" s="4" t="s">
        <v>20</v>
      </c>
      <c r="H369" s="4" t="s">
        <v>21</v>
      </c>
      <c r="I369" s="5" t="s">
        <v>4124</v>
      </c>
      <c r="J369" s="3" t="s">
        <v>4125</v>
      </c>
      <c r="K369" s="4" t="s">
        <v>20</v>
      </c>
      <c r="L369" s="3" t="s">
        <v>4122</v>
      </c>
      <c r="M369" s="3" t="s">
        <v>4126</v>
      </c>
      <c r="N369" s="4" t="s">
        <v>20</v>
      </c>
    </row>
    <row r="370">
      <c r="A370" s="3" t="s">
        <v>9310</v>
      </c>
      <c r="B370" s="3" t="s">
        <v>9313</v>
      </c>
      <c r="C370" s="3" t="s">
        <v>4140</v>
      </c>
      <c r="D370" s="3" t="s">
        <v>4141</v>
      </c>
      <c r="E370" s="3" t="s">
        <v>18</v>
      </c>
      <c r="F370" s="3" t="s">
        <v>19</v>
      </c>
      <c r="G370" s="4" t="s">
        <v>20</v>
      </c>
      <c r="H370" s="4" t="s">
        <v>21</v>
      </c>
      <c r="I370" s="5" t="s">
        <v>4142</v>
      </c>
      <c r="J370" s="3" t="s">
        <v>4143</v>
      </c>
      <c r="K370" s="4" t="s">
        <v>20</v>
      </c>
      <c r="L370" s="3" t="s">
        <v>4140</v>
      </c>
      <c r="M370" s="3" t="s">
        <v>4144</v>
      </c>
      <c r="N370" s="4" t="s">
        <v>20</v>
      </c>
    </row>
    <row r="371">
      <c r="A371" s="3" t="s">
        <v>9310</v>
      </c>
      <c r="B371" s="3" t="s">
        <v>9313</v>
      </c>
      <c r="C371" s="3" t="s">
        <v>4145</v>
      </c>
      <c r="D371" s="3" t="s">
        <v>4146</v>
      </c>
      <c r="E371" s="3" t="s">
        <v>18</v>
      </c>
      <c r="F371" s="3" t="s">
        <v>19</v>
      </c>
      <c r="G371" s="4" t="s">
        <v>20</v>
      </c>
      <c r="H371" s="4" t="s">
        <v>21</v>
      </c>
      <c r="I371" s="5" t="s">
        <v>4147</v>
      </c>
      <c r="J371" s="3" t="s">
        <v>4148</v>
      </c>
      <c r="K371" s="4" t="s">
        <v>20</v>
      </c>
      <c r="L371" s="3" t="s">
        <v>4145</v>
      </c>
      <c r="M371" s="3" t="s">
        <v>4149</v>
      </c>
      <c r="N371" s="4" t="s">
        <v>20</v>
      </c>
    </row>
    <row r="372">
      <c r="A372" s="3" t="s">
        <v>9308</v>
      </c>
      <c r="B372" s="3" t="s">
        <v>9313</v>
      </c>
      <c r="C372" s="3" t="s">
        <v>4150</v>
      </c>
      <c r="D372" s="3" t="s">
        <v>4151</v>
      </c>
      <c r="E372" s="3" t="s">
        <v>18</v>
      </c>
      <c r="F372" s="3" t="s">
        <v>19</v>
      </c>
      <c r="G372" s="4" t="s">
        <v>20</v>
      </c>
      <c r="H372" s="4" t="s">
        <v>21</v>
      </c>
      <c r="I372" s="5" t="s">
        <v>4152</v>
      </c>
      <c r="J372" s="3" t="s">
        <v>4153</v>
      </c>
      <c r="K372" s="4" t="s">
        <v>20</v>
      </c>
      <c r="L372" s="3" t="s">
        <v>4150</v>
      </c>
      <c r="M372" s="3" t="s">
        <v>4154</v>
      </c>
      <c r="N372" s="4" t="s">
        <v>21</v>
      </c>
    </row>
    <row r="373">
      <c r="A373" s="3" t="s">
        <v>9308</v>
      </c>
      <c r="B373" s="3" t="s">
        <v>9313</v>
      </c>
      <c r="C373" s="3" t="s">
        <v>4155</v>
      </c>
      <c r="D373" s="3" t="s">
        <v>4156</v>
      </c>
      <c r="E373" s="3" t="s">
        <v>96</v>
      </c>
      <c r="F373" s="3" t="s">
        <v>19</v>
      </c>
      <c r="G373" s="4" t="s">
        <v>20</v>
      </c>
      <c r="H373" s="4" t="s">
        <v>21</v>
      </c>
      <c r="I373" s="5" t="s">
        <v>4157</v>
      </c>
      <c r="J373" s="3" t="s">
        <v>4158</v>
      </c>
      <c r="K373" s="4" t="s">
        <v>20</v>
      </c>
      <c r="L373" s="3" t="s">
        <v>4155</v>
      </c>
      <c r="M373" s="3" t="s">
        <v>4159</v>
      </c>
      <c r="N373" s="4" t="s">
        <v>20</v>
      </c>
    </row>
    <row r="374">
      <c r="A374" s="3" t="s">
        <v>9310</v>
      </c>
      <c r="B374" s="3" t="s">
        <v>9313</v>
      </c>
      <c r="C374" s="3" t="s">
        <v>4163</v>
      </c>
      <c r="D374" s="3" t="s">
        <v>4164</v>
      </c>
      <c r="E374" s="3" t="s">
        <v>18</v>
      </c>
      <c r="F374" s="3" t="s">
        <v>19</v>
      </c>
      <c r="G374" s="4" t="s">
        <v>20</v>
      </c>
      <c r="H374" s="4" t="s">
        <v>21</v>
      </c>
      <c r="I374" s="5" t="s">
        <v>4165</v>
      </c>
      <c r="J374" s="3" t="s">
        <v>4166</v>
      </c>
      <c r="K374" s="4" t="s">
        <v>20</v>
      </c>
      <c r="L374" s="3" t="s">
        <v>4163</v>
      </c>
      <c r="M374" s="3" t="s">
        <v>4167</v>
      </c>
      <c r="N374" s="4" t="s">
        <v>20</v>
      </c>
    </row>
    <row r="375">
      <c r="A375" s="3" t="s">
        <v>9310</v>
      </c>
      <c r="B375" s="3" t="s">
        <v>9313</v>
      </c>
      <c r="C375" s="3" t="s">
        <v>4168</v>
      </c>
      <c r="D375" s="3" t="s">
        <v>4169</v>
      </c>
      <c r="E375" s="3" t="s">
        <v>18</v>
      </c>
      <c r="F375" s="3" t="s">
        <v>19</v>
      </c>
      <c r="G375" s="4" t="s">
        <v>20</v>
      </c>
      <c r="H375" s="4" t="s">
        <v>21</v>
      </c>
      <c r="I375" s="5" t="s">
        <v>4170</v>
      </c>
      <c r="J375" s="3" t="s">
        <v>4171</v>
      </c>
      <c r="K375" s="4" t="s">
        <v>20</v>
      </c>
      <c r="L375" s="3" t="s">
        <v>4168</v>
      </c>
      <c r="M375" s="3" t="s">
        <v>4172</v>
      </c>
      <c r="N375" s="4" t="s">
        <v>20</v>
      </c>
    </row>
    <row r="376">
      <c r="A376" s="3" t="s">
        <v>9310</v>
      </c>
      <c r="B376" s="3" t="s">
        <v>9313</v>
      </c>
      <c r="C376" s="3" t="s">
        <v>4173</v>
      </c>
      <c r="D376" s="3" t="s">
        <v>4174</v>
      </c>
      <c r="E376" s="3" t="s">
        <v>18</v>
      </c>
      <c r="F376" s="3" t="s">
        <v>19</v>
      </c>
      <c r="G376" s="4" t="s">
        <v>20</v>
      </c>
      <c r="H376" s="4" t="s">
        <v>21</v>
      </c>
      <c r="I376" s="5" t="s">
        <v>4175</v>
      </c>
      <c r="J376" s="3" t="s">
        <v>4174</v>
      </c>
      <c r="K376" s="4" t="s">
        <v>20</v>
      </c>
      <c r="L376" s="3" t="s">
        <v>4173</v>
      </c>
      <c r="M376" s="3" t="s">
        <v>4176</v>
      </c>
      <c r="N376" s="4" t="s">
        <v>20</v>
      </c>
    </row>
    <row r="377">
      <c r="A377" s="3" t="s">
        <v>9310</v>
      </c>
      <c r="B377" s="3" t="s">
        <v>9313</v>
      </c>
      <c r="C377" s="3" t="s">
        <v>4194</v>
      </c>
      <c r="D377" s="3" t="s">
        <v>4195</v>
      </c>
      <c r="E377" s="3" t="s">
        <v>18</v>
      </c>
      <c r="F377" s="3" t="s">
        <v>19</v>
      </c>
      <c r="G377" s="4" t="s">
        <v>20</v>
      </c>
      <c r="H377" s="4" t="s">
        <v>21</v>
      </c>
      <c r="I377" s="5" t="s">
        <v>4196</v>
      </c>
      <c r="J377" s="3" t="s">
        <v>4197</v>
      </c>
      <c r="K377" s="4" t="s">
        <v>20</v>
      </c>
      <c r="L377" s="3" t="s">
        <v>4194</v>
      </c>
      <c r="M377" s="3" t="s">
        <v>4198</v>
      </c>
      <c r="N377" s="4" t="s">
        <v>20</v>
      </c>
    </row>
    <row r="378">
      <c r="A378" s="3" t="s">
        <v>9310</v>
      </c>
      <c r="B378" s="3" t="s">
        <v>9313</v>
      </c>
      <c r="C378" s="3" t="s">
        <v>4199</v>
      </c>
      <c r="D378" s="3" t="s">
        <v>4200</v>
      </c>
      <c r="E378" s="3" t="s">
        <v>18</v>
      </c>
      <c r="F378" s="3" t="s">
        <v>19</v>
      </c>
      <c r="G378" s="4" t="s">
        <v>20</v>
      </c>
      <c r="H378" s="4" t="s">
        <v>21</v>
      </c>
      <c r="I378" s="5" t="s">
        <v>4201</v>
      </c>
      <c r="J378" s="3" t="s">
        <v>4200</v>
      </c>
      <c r="K378" s="4" t="s">
        <v>20</v>
      </c>
      <c r="L378" s="3" t="s">
        <v>4199</v>
      </c>
      <c r="M378" s="3" t="s">
        <v>4202</v>
      </c>
      <c r="N378" s="4" t="s">
        <v>20</v>
      </c>
    </row>
    <row r="379">
      <c r="A379" s="15" t="s">
        <v>9310</v>
      </c>
      <c r="B379" s="15" t="s">
        <v>9325</v>
      </c>
      <c r="C379" s="15" t="s">
        <v>4203</v>
      </c>
      <c r="D379" s="15" t="s">
        <v>4204</v>
      </c>
      <c r="E379" s="15" t="s">
        <v>18</v>
      </c>
      <c r="F379" s="15" t="s">
        <v>19</v>
      </c>
      <c r="G379" s="16" t="s">
        <v>20</v>
      </c>
      <c r="H379" s="16" t="s">
        <v>21</v>
      </c>
      <c r="I379" s="17" t="s">
        <v>4205</v>
      </c>
      <c r="J379" s="15" t="s">
        <v>4206</v>
      </c>
      <c r="K379" s="16" t="s">
        <v>20</v>
      </c>
      <c r="L379" s="15" t="s">
        <v>4203</v>
      </c>
      <c r="M379" s="15" t="s">
        <v>4207</v>
      </c>
      <c r="N379" s="16" t="s">
        <v>20</v>
      </c>
      <c r="O379" s="18"/>
      <c r="P379" s="18"/>
    </row>
    <row r="380">
      <c r="A380" s="3" t="s">
        <v>9310</v>
      </c>
      <c r="B380" s="3" t="s">
        <v>9313</v>
      </c>
      <c r="C380" s="3" t="s">
        <v>4232</v>
      </c>
      <c r="D380" s="3" t="s">
        <v>4233</v>
      </c>
      <c r="E380" s="3" t="s">
        <v>18</v>
      </c>
      <c r="F380" s="3" t="s">
        <v>19</v>
      </c>
      <c r="G380" s="4" t="s">
        <v>20</v>
      </c>
      <c r="H380" s="4" t="s">
        <v>21</v>
      </c>
      <c r="I380" s="5" t="s">
        <v>991</v>
      </c>
      <c r="J380" s="3" t="s">
        <v>4234</v>
      </c>
      <c r="K380" s="4" t="s">
        <v>20</v>
      </c>
      <c r="L380" s="3" t="s">
        <v>4232</v>
      </c>
      <c r="M380" s="3" t="s">
        <v>4235</v>
      </c>
      <c r="N380" s="4" t="s">
        <v>20</v>
      </c>
    </row>
    <row r="381">
      <c r="A381" s="3" t="s">
        <v>9310</v>
      </c>
      <c r="B381" s="3" t="s">
        <v>9313</v>
      </c>
      <c r="C381" s="3" t="s">
        <v>4242</v>
      </c>
      <c r="D381" s="3" t="s">
        <v>4243</v>
      </c>
      <c r="E381" s="3" t="s">
        <v>18</v>
      </c>
      <c r="F381" s="3" t="s">
        <v>19</v>
      </c>
      <c r="G381" s="4" t="s">
        <v>20</v>
      </c>
      <c r="H381" s="4" t="s">
        <v>21</v>
      </c>
      <c r="I381" s="5" t="s">
        <v>4244</v>
      </c>
      <c r="J381" s="3" t="s">
        <v>4245</v>
      </c>
      <c r="K381" s="4" t="s">
        <v>20</v>
      </c>
      <c r="L381" s="3" t="s">
        <v>4242</v>
      </c>
      <c r="M381" s="3" t="s">
        <v>4246</v>
      </c>
      <c r="N381" s="4" t="s">
        <v>20</v>
      </c>
    </row>
    <row r="382">
      <c r="A382" s="3" t="s">
        <v>9310</v>
      </c>
      <c r="B382" s="3" t="s">
        <v>9313</v>
      </c>
      <c r="C382" s="3" t="s">
        <v>4251</v>
      </c>
      <c r="D382" s="3" t="s">
        <v>4252</v>
      </c>
      <c r="E382" s="3" t="s">
        <v>18</v>
      </c>
      <c r="F382" s="3" t="s">
        <v>19</v>
      </c>
      <c r="G382" s="4" t="s">
        <v>20</v>
      </c>
      <c r="H382" s="4" t="s">
        <v>21</v>
      </c>
      <c r="I382" s="5" t="s">
        <v>4253</v>
      </c>
      <c r="J382" s="3" t="s">
        <v>4254</v>
      </c>
      <c r="K382" s="4" t="s">
        <v>20</v>
      </c>
      <c r="L382" s="3" t="s">
        <v>4251</v>
      </c>
      <c r="M382" s="3" t="s">
        <v>322</v>
      </c>
      <c r="N382" s="4" t="s">
        <v>20</v>
      </c>
    </row>
    <row r="383">
      <c r="A383" s="3" t="s">
        <v>9310</v>
      </c>
      <c r="B383" s="3" t="s">
        <v>9313</v>
      </c>
      <c r="C383" s="3" t="s">
        <v>4262</v>
      </c>
      <c r="D383" s="3" t="s">
        <v>4263</v>
      </c>
      <c r="E383" s="3" t="s">
        <v>18</v>
      </c>
      <c r="F383" s="3" t="s">
        <v>19</v>
      </c>
      <c r="G383" s="4" t="s">
        <v>20</v>
      </c>
      <c r="H383" s="4" t="s">
        <v>21</v>
      </c>
      <c r="I383" s="5" t="s">
        <v>4264</v>
      </c>
      <c r="J383" s="3" t="s">
        <v>4265</v>
      </c>
      <c r="K383" s="4" t="s">
        <v>20</v>
      </c>
      <c r="L383" s="3" t="s">
        <v>4262</v>
      </c>
      <c r="M383" s="3" t="s">
        <v>4266</v>
      </c>
      <c r="N383" s="4" t="s">
        <v>20</v>
      </c>
    </row>
    <row r="384">
      <c r="A384" s="3" t="s">
        <v>9311</v>
      </c>
      <c r="B384" s="3" t="s">
        <v>9313</v>
      </c>
      <c r="C384" s="3" t="s">
        <v>4277</v>
      </c>
      <c r="D384" s="3" t="s">
        <v>4278</v>
      </c>
      <c r="E384" s="3" t="s">
        <v>96</v>
      </c>
      <c r="F384" s="3" t="s">
        <v>19</v>
      </c>
      <c r="G384" s="4" t="s">
        <v>20</v>
      </c>
      <c r="H384" s="4" t="s">
        <v>21</v>
      </c>
      <c r="I384" s="5" t="s">
        <v>4279</v>
      </c>
      <c r="J384" s="3" t="s">
        <v>4278</v>
      </c>
      <c r="K384" s="4" t="s">
        <v>20</v>
      </c>
      <c r="L384" s="3" t="s">
        <v>4277</v>
      </c>
      <c r="M384" s="3" t="s">
        <v>4280</v>
      </c>
      <c r="N384" s="4" t="s">
        <v>20</v>
      </c>
    </row>
    <row r="385">
      <c r="A385" s="15" t="s">
        <v>9310</v>
      </c>
      <c r="B385" s="15" t="s">
        <v>9325</v>
      </c>
      <c r="C385" s="15" t="s">
        <v>4281</v>
      </c>
      <c r="D385" s="15" t="s">
        <v>4282</v>
      </c>
      <c r="E385" s="15" t="s">
        <v>18</v>
      </c>
      <c r="F385" s="15" t="s">
        <v>19</v>
      </c>
      <c r="G385" s="16" t="s">
        <v>20</v>
      </c>
      <c r="H385" s="16" t="s">
        <v>21</v>
      </c>
      <c r="I385" s="17" t="s">
        <v>4283</v>
      </c>
      <c r="J385" s="15" t="s">
        <v>4284</v>
      </c>
      <c r="K385" s="16" t="s">
        <v>20</v>
      </c>
      <c r="L385" s="15" t="s">
        <v>4281</v>
      </c>
      <c r="M385" s="15" t="s">
        <v>4285</v>
      </c>
      <c r="N385" s="16" t="s">
        <v>20</v>
      </c>
      <c r="O385" s="18"/>
      <c r="P385" s="18"/>
    </row>
    <row r="386">
      <c r="A386" s="15" t="s">
        <v>9310</v>
      </c>
      <c r="B386" s="15" t="s">
        <v>9314</v>
      </c>
      <c r="C386" s="15" t="s">
        <v>4289</v>
      </c>
      <c r="D386" s="15" t="s">
        <v>4290</v>
      </c>
      <c r="E386" s="15" t="s">
        <v>96</v>
      </c>
      <c r="F386" s="15" t="s">
        <v>19</v>
      </c>
      <c r="G386" s="16" t="s">
        <v>20</v>
      </c>
      <c r="H386" s="16" t="s">
        <v>21</v>
      </c>
      <c r="I386" s="17" t="s">
        <v>4291</v>
      </c>
      <c r="J386" s="15" t="s">
        <v>4290</v>
      </c>
      <c r="K386" s="16" t="s">
        <v>20</v>
      </c>
      <c r="L386" s="15" t="s">
        <v>4289</v>
      </c>
      <c r="M386" s="15" t="s">
        <v>4292</v>
      </c>
      <c r="N386" s="16" t="s">
        <v>20</v>
      </c>
      <c r="O386" s="18"/>
      <c r="P386" s="18"/>
    </row>
    <row r="387">
      <c r="A387" s="3" t="s">
        <v>9310</v>
      </c>
      <c r="B387" s="3" t="s">
        <v>9313</v>
      </c>
      <c r="C387" s="3" t="s">
        <v>4321</v>
      </c>
      <c r="D387" s="3" t="s">
        <v>4322</v>
      </c>
      <c r="E387" s="3" t="s">
        <v>18</v>
      </c>
      <c r="F387" s="3" t="s">
        <v>19</v>
      </c>
      <c r="G387" s="4" t="s">
        <v>20</v>
      </c>
      <c r="H387" s="4" t="s">
        <v>21</v>
      </c>
      <c r="I387" s="5" t="s">
        <v>4323</v>
      </c>
      <c r="J387" s="3" t="s">
        <v>4324</v>
      </c>
      <c r="K387" s="4" t="s">
        <v>20</v>
      </c>
      <c r="L387" s="3" t="s">
        <v>4321</v>
      </c>
      <c r="M387" s="3" t="s">
        <v>4325</v>
      </c>
      <c r="N387" s="4" t="s">
        <v>20</v>
      </c>
    </row>
    <row r="388">
      <c r="A388" s="3" t="s">
        <v>9310</v>
      </c>
      <c r="B388" s="3" t="s">
        <v>9313</v>
      </c>
      <c r="C388" s="3" t="s">
        <v>4326</v>
      </c>
      <c r="D388" s="3" t="s">
        <v>4327</v>
      </c>
      <c r="E388" s="3" t="s">
        <v>18</v>
      </c>
      <c r="F388" s="3" t="s">
        <v>19</v>
      </c>
      <c r="G388" s="4" t="s">
        <v>20</v>
      </c>
      <c r="H388" s="4" t="s">
        <v>21</v>
      </c>
      <c r="I388" s="5" t="s">
        <v>4328</v>
      </c>
      <c r="J388" s="3" t="s">
        <v>4329</v>
      </c>
      <c r="K388" s="4" t="s">
        <v>20</v>
      </c>
      <c r="L388" s="3" t="s">
        <v>4326</v>
      </c>
      <c r="M388" s="3" t="s">
        <v>4330</v>
      </c>
      <c r="N388" s="4" t="s">
        <v>20</v>
      </c>
    </row>
    <row r="389">
      <c r="A389" s="3" t="s">
        <v>9311</v>
      </c>
      <c r="B389" s="3" t="s">
        <v>9313</v>
      </c>
      <c r="C389" s="3" t="s">
        <v>4331</v>
      </c>
      <c r="D389" s="3" t="s">
        <v>4332</v>
      </c>
      <c r="E389" s="3" t="s">
        <v>96</v>
      </c>
      <c r="F389" s="3" t="s">
        <v>19</v>
      </c>
      <c r="G389" s="4" t="s">
        <v>20</v>
      </c>
      <c r="H389" s="4" t="s">
        <v>21</v>
      </c>
      <c r="I389" s="5" t="s">
        <v>3502</v>
      </c>
      <c r="J389" s="3" t="s">
        <v>4333</v>
      </c>
      <c r="K389" s="4" t="s">
        <v>20</v>
      </c>
      <c r="L389" s="3" t="s">
        <v>4331</v>
      </c>
      <c r="M389" s="3" t="s">
        <v>4334</v>
      </c>
      <c r="N389" s="4" t="s">
        <v>20</v>
      </c>
    </row>
    <row r="390">
      <c r="A390" s="3" t="s">
        <v>9308</v>
      </c>
      <c r="B390" s="3" t="s">
        <v>9313</v>
      </c>
      <c r="C390" s="3" t="s">
        <v>4343</v>
      </c>
      <c r="D390" s="3" t="s">
        <v>4344</v>
      </c>
      <c r="E390" s="3" t="s">
        <v>96</v>
      </c>
      <c r="F390" s="3" t="s">
        <v>19</v>
      </c>
      <c r="G390" s="4" t="s">
        <v>20</v>
      </c>
      <c r="H390" s="4" t="s">
        <v>21</v>
      </c>
      <c r="I390" s="5" t="s">
        <v>4345</v>
      </c>
      <c r="J390" s="3" t="s">
        <v>4346</v>
      </c>
      <c r="K390" s="4" t="s">
        <v>20</v>
      </c>
      <c r="L390" s="3" t="s">
        <v>4343</v>
      </c>
      <c r="M390" s="3" t="s">
        <v>4347</v>
      </c>
      <c r="N390" s="4" t="s">
        <v>20</v>
      </c>
    </row>
    <row r="391">
      <c r="A391" s="3" t="s">
        <v>9310</v>
      </c>
      <c r="B391" s="3" t="s">
        <v>9313</v>
      </c>
      <c r="C391" s="3" t="s">
        <v>4348</v>
      </c>
      <c r="D391" s="3" t="s">
        <v>4349</v>
      </c>
      <c r="E391" s="3" t="s">
        <v>18</v>
      </c>
      <c r="F391" s="3" t="s">
        <v>19</v>
      </c>
      <c r="G391" s="4" t="s">
        <v>20</v>
      </c>
      <c r="H391" s="4" t="s">
        <v>21</v>
      </c>
      <c r="I391" s="5" t="s">
        <v>4350</v>
      </c>
      <c r="J391" s="3" t="s">
        <v>4351</v>
      </c>
      <c r="K391" s="4" t="s">
        <v>20</v>
      </c>
      <c r="L391" s="3" t="s">
        <v>4348</v>
      </c>
      <c r="M391" s="3" t="s">
        <v>4352</v>
      </c>
      <c r="N391" s="4" t="s">
        <v>20</v>
      </c>
    </row>
    <row r="392">
      <c r="A392" s="3" t="s">
        <v>9310</v>
      </c>
      <c r="B392" s="3" t="s">
        <v>9313</v>
      </c>
      <c r="C392" s="3" t="s">
        <v>4353</v>
      </c>
      <c r="D392" s="3" t="s">
        <v>4354</v>
      </c>
      <c r="E392" s="3" t="s">
        <v>18</v>
      </c>
      <c r="F392" s="3" t="s">
        <v>19</v>
      </c>
      <c r="G392" s="4" t="s">
        <v>20</v>
      </c>
      <c r="H392" s="4" t="s">
        <v>21</v>
      </c>
      <c r="I392" s="5" t="s">
        <v>4355</v>
      </c>
      <c r="J392" s="3" t="s">
        <v>4354</v>
      </c>
      <c r="K392" s="4" t="s">
        <v>20</v>
      </c>
      <c r="L392" s="3" t="s">
        <v>4353</v>
      </c>
      <c r="M392" s="3" t="s">
        <v>4356</v>
      </c>
      <c r="N392" s="4" t="s">
        <v>20</v>
      </c>
    </row>
    <row r="393">
      <c r="A393" s="3" t="s">
        <v>9310</v>
      </c>
      <c r="B393" s="3" t="s">
        <v>9313</v>
      </c>
      <c r="C393" s="3" t="s">
        <v>4375</v>
      </c>
      <c r="D393" s="3" t="s">
        <v>4376</v>
      </c>
      <c r="E393" s="3" t="s">
        <v>18</v>
      </c>
      <c r="F393" s="3" t="s">
        <v>19</v>
      </c>
      <c r="G393" s="4" t="s">
        <v>20</v>
      </c>
      <c r="H393" s="4" t="s">
        <v>21</v>
      </c>
      <c r="I393" s="5" t="s">
        <v>4377</v>
      </c>
      <c r="J393" s="3" t="s">
        <v>4378</v>
      </c>
      <c r="K393" s="4" t="s">
        <v>20</v>
      </c>
      <c r="L393" s="3" t="s">
        <v>4375</v>
      </c>
      <c r="M393" s="3" t="s">
        <v>4379</v>
      </c>
      <c r="N393" s="4" t="s">
        <v>20</v>
      </c>
    </row>
    <row r="394">
      <c r="A394" s="3" t="s">
        <v>9311</v>
      </c>
      <c r="B394" s="3" t="s">
        <v>9313</v>
      </c>
      <c r="C394" s="3" t="s">
        <v>4380</v>
      </c>
      <c r="D394" s="3" t="s">
        <v>4381</v>
      </c>
      <c r="E394" s="3" t="s">
        <v>18</v>
      </c>
      <c r="F394" s="3" t="s">
        <v>19</v>
      </c>
      <c r="G394" s="4" t="s">
        <v>20</v>
      </c>
      <c r="H394" s="4" t="s">
        <v>21</v>
      </c>
      <c r="I394" s="5" t="s">
        <v>4382</v>
      </c>
      <c r="J394" s="3" t="s">
        <v>4383</v>
      </c>
      <c r="K394" s="4" t="s">
        <v>20</v>
      </c>
      <c r="L394" s="3" t="s">
        <v>4380</v>
      </c>
      <c r="M394" s="3" t="s">
        <v>4384</v>
      </c>
      <c r="N394" s="4" t="s">
        <v>21</v>
      </c>
    </row>
    <row r="395">
      <c r="A395" s="3" t="s">
        <v>9310</v>
      </c>
      <c r="B395" s="3" t="s">
        <v>9313</v>
      </c>
      <c r="C395" s="3" t="s">
        <v>4391</v>
      </c>
      <c r="D395" s="3" t="s">
        <v>4392</v>
      </c>
      <c r="E395" s="3" t="s">
        <v>18</v>
      </c>
      <c r="F395" s="3" t="s">
        <v>19</v>
      </c>
      <c r="G395" s="4" t="s">
        <v>20</v>
      </c>
      <c r="H395" s="4" t="s">
        <v>21</v>
      </c>
      <c r="I395" s="5" t="s">
        <v>4393</v>
      </c>
      <c r="J395" s="3" t="s">
        <v>4394</v>
      </c>
      <c r="K395" s="4" t="s">
        <v>20</v>
      </c>
      <c r="L395" s="3" t="s">
        <v>4391</v>
      </c>
      <c r="M395" s="3" t="s">
        <v>4395</v>
      </c>
      <c r="N395" s="4" t="s">
        <v>20</v>
      </c>
    </row>
    <row r="396">
      <c r="A396" s="3" t="s">
        <v>9308</v>
      </c>
      <c r="B396" s="3" t="s">
        <v>9313</v>
      </c>
      <c r="C396" s="3" t="s">
        <v>4401</v>
      </c>
      <c r="D396" s="3" t="s">
        <v>4402</v>
      </c>
      <c r="E396" s="3" t="s">
        <v>96</v>
      </c>
      <c r="F396" s="3" t="s">
        <v>19</v>
      </c>
      <c r="G396" s="4" t="s">
        <v>20</v>
      </c>
      <c r="H396" s="4" t="s">
        <v>21</v>
      </c>
      <c r="I396" s="5" t="s">
        <v>4403</v>
      </c>
      <c r="J396" s="3" t="s">
        <v>4404</v>
      </c>
      <c r="K396" s="4" t="s">
        <v>20</v>
      </c>
      <c r="L396" s="3" t="s">
        <v>4401</v>
      </c>
      <c r="M396" s="3" t="s">
        <v>4405</v>
      </c>
      <c r="N396" s="4" t="s">
        <v>20</v>
      </c>
    </row>
    <row r="397">
      <c r="A397" s="3" t="s">
        <v>9310</v>
      </c>
      <c r="B397" s="3" t="s">
        <v>9313</v>
      </c>
      <c r="C397" s="3" t="s">
        <v>4391</v>
      </c>
      <c r="D397" s="3" t="s">
        <v>4422</v>
      </c>
      <c r="E397" s="3" t="s">
        <v>18</v>
      </c>
      <c r="F397" s="3" t="s">
        <v>19</v>
      </c>
      <c r="G397" s="4" t="s">
        <v>20</v>
      </c>
      <c r="H397" s="4" t="s">
        <v>21</v>
      </c>
      <c r="I397" s="5" t="s">
        <v>4423</v>
      </c>
      <c r="J397" s="3" t="s">
        <v>4424</v>
      </c>
      <c r="K397" s="4" t="s">
        <v>20</v>
      </c>
      <c r="L397" s="3" t="s">
        <v>4421</v>
      </c>
      <c r="M397" s="3" t="s">
        <v>4425</v>
      </c>
      <c r="N397" s="4" t="s">
        <v>20</v>
      </c>
    </row>
    <row r="398">
      <c r="A398" s="3" t="s">
        <v>9310</v>
      </c>
      <c r="B398" s="3" t="s">
        <v>9313</v>
      </c>
      <c r="C398" s="3" t="s">
        <v>4440</v>
      </c>
      <c r="D398" s="3" t="s">
        <v>4441</v>
      </c>
      <c r="E398" s="3" t="s">
        <v>18</v>
      </c>
      <c r="F398" s="3" t="s">
        <v>19</v>
      </c>
      <c r="G398" s="4" t="s">
        <v>20</v>
      </c>
      <c r="H398" s="4" t="s">
        <v>21</v>
      </c>
      <c r="I398" s="5" t="s">
        <v>4442</v>
      </c>
      <c r="J398" s="3" t="s">
        <v>4441</v>
      </c>
      <c r="K398" s="4" t="s">
        <v>20</v>
      </c>
      <c r="L398" s="3" t="s">
        <v>4440</v>
      </c>
      <c r="M398" s="3" t="s">
        <v>4443</v>
      </c>
      <c r="N398" s="4" t="s">
        <v>20</v>
      </c>
    </row>
    <row r="399">
      <c r="A399" s="3" t="s">
        <v>9310</v>
      </c>
      <c r="B399" s="3" t="s">
        <v>9313</v>
      </c>
      <c r="C399" s="3" t="s">
        <v>4452</v>
      </c>
      <c r="D399" s="3" t="s">
        <v>4453</v>
      </c>
      <c r="E399" s="3" t="s">
        <v>96</v>
      </c>
      <c r="F399" s="3" t="s">
        <v>19</v>
      </c>
      <c r="G399" s="4" t="s">
        <v>20</v>
      </c>
      <c r="H399" s="4" t="s">
        <v>21</v>
      </c>
      <c r="I399" s="5" t="s">
        <v>4454</v>
      </c>
      <c r="J399" s="3" t="s">
        <v>4453</v>
      </c>
      <c r="K399" s="4" t="s">
        <v>20</v>
      </c>
      <c r="L399" s="3" t="s">
        <v>4452</v>
      </c>
      <c r="M399" s="3" t="s">
        <v>4455</v>
      </c>
      <c r="N399" s="4" t="s">
        <v>20</v>
      </c>
    </row>
    <row r="400">
      <c r="A400" s="3" t="s">
        <v>9310</v>
      </c>
      <c r="B400" s="3" t="s">
        <v>9313</v>
      </c>
      <c r="C400" s="3" t="s">
        <v>4461</v>
      </c>
      <c r="D400" s="3" t="s">
        <v>4462</v>
      </c>
      <c r="E400" s="3" t="s">
        <v>18</v>
      </c>
      <c r="F400" s="3" t="s">
        <v>19</v>
      </c>
      <c r="G400" s="4" t="s">
        <v>20</v>
      </c>
      <c r="H400" s="4" t="s">
        <v>21</v>
      </c>
      <c r="I400" s="5" t="s">
        <v>4463</v>
      </c>
      <c r="J400" s="3" t="s">
        <v>4464</v>
      </c>
      <c r="K400" s="4" t="s">
        <v>20</v>
      </c>
      <c r="L400" s="3" t="s">
        <v>4461</v>
      </c>
      <c r="M400" s="3" t="s">
        <v>4465</v>
      </c>
      <c r="N400" s="4" t="s">
        <v>20</v>
      </c>
    </row>
    <row r="401">
      <c r="A401" s="3" t="s">
        <v>9311</v>
      </c>
      <c r="B401" s="3" t="s">
        <v>9313</v>
      </c>
      <c r="C401" s="3" t="s">
        <v>4487</v>
      </c>
      <c r="D401" s="3" t="s">
        <v>4488</v>
      </c>
      <c r="E401" s="3" t="s">
        <v>18</v>
      </c>
      <c r="F401" s="3" t="s">
        <v>19</v>
      </c>
      <c r="G401" s="4" t="s">
        <v>20</v>
      </c>
      <c r="H401" s="4" t="s">
        <v>21</v>
      </c>
      <c r="I401" s="5" t="s">
        <v>4489</v>
      </c>
      <c r="J401" s="3" t="s">
        <v>4490</v>
      </c>
      <c r="K401" s="4" t="s">
        <v>20</v>
      </c>
      <c r="L401" s="3" t="s">
        <v>4487</v>
      </c>
      <c r="M401" s="3" t="s">
        <v>4491</v>
      </c>
      <c r="N401" s="4" t="s">
        <v>20</v>
      </c>
    </row>
    <row r="402">
      <c r="A402" s="3" t="s">
        <v>9310</v>
      </c>
      <c r="B402" s="3" t="s">
        <v>9313</v>
      </c>
      <c r="C402" s="3" t="s">
        <v>4492</v>
      </c>
      <c r="D402" s="3" t="s">
        <v>4493</v>
      </c>
      <c r="E402" s="3" t="s">
        <v>18</v>
      </c>
      <c r="F402" s="3" t="s">
        <v>19</v>
      </c>
      <c r="G402" s="4" t="s">
        <v>20</v>
      </c>
      <c r="H402" s="4" t="s">
        <v>21</v>
      </c>
      <c r="I402" s="5" t="s">
        <v>4494</v>
      </c>
      <c r="J402" s="3" t="s">
        <v>4495</v>
      </c>
      <c r="K402" s="4" t="s">
        <v>20</v>
      </c>
      <c r="L402" s="3" t="s">
        <v>4492</v>
      </c>
      <c r="M402" s="3" t="s">
        <v>4496</v>
      </c>
      <c r="N402" s="4" t="s">
        <v>20</v>
      </c>
    </row>
    <row r="403">
      <c r="A403" s="3" t="s">
        <v>9310</v>
      </c>
      <c r="B403" s="3" t="s">
        <v>9313</v>
      </c>
      <c r="C403" s="3" t="s">
        <v>4514</v>
      </c>
      <c r="D403" s="3" t="s">
        <v>4515</v>
      </c>
      <c r="E403" s="3" t="s">
        <v>18</v>
      </c>
      <c r="F403" s="3" t="s">
        <v>19</v>
      </c>
      <c r="G403" s="4" t="s">
        <v>20</v>
      </c>
      <c r="H403" s="4" t="s">
        <v>21</v>
      </c>
      <c r="I403" s="5" t="s">
        <v>1525</v>
      </c>
      <c r="J403" s="3" t="s">
        <v>1526</v>
      </c>
      <c r="K403" s="4" t="s">
        <v>20</v>
      </c>
      <c r="L403" s="3" t="s">
        <v>4514</v>
      </c>
      <c r="M403" s="3" t="s">
        <v>4516</v>
      </c>
      <c r="N403" s="4" t="s">
        <v>20</v>
      </c>
    </row>
    <row r="404">
      <c r="A404" s="3" t="s">
        <v>9310</v>
      </c>
      <c r="B404" s="3" t="s">
        <v>9313</v>
      </c>
      <c r="C404" s="3" t="s">
        <v>4528</v>
      </c>
      <c r="D404" s="3" t="s">
        <v>4529</v>
      </c>
      <c r="E404" s="3" t="s">
        <v>18</v>
      </c>
      <c r="F404" s="3" t="s">
        <v>19</v>
      </c>
      <c r="G404" s="4" t="s">
        <v>20</v>
      </c>
      <c r="H404" s="4" t="s">
        <v>21</v>
      </c>
      <c r="I404" s="5" t="s">
        <v>4530</v>
      </c>
      <c r="J404" s="3" t="s">
        <v>4531</v>
      </c>
      <c r="K404" s="4" t="s">
        <v>20</v>
      </c>
      <c r="L404" s="3" t="s">
        <v>4528</v>
      </c>
      <c r="M404" s="3" t="s">
        <v>4532</v>
      </c>
      <c r="N404" s="4" t="s">
        <v>20</v>
      </c>
    </row>
    <row r="405">
      <c r="A405" s="3" t="s">
        <v>9310</v>
      </c>
      <c r="B405" s="3" t="s">
        <v>9313</v>
      </c>
      <c r="C405" s="3" t="s">
        <v>4533</v>
      </c>
      <c r="D405" s="3" t="s">
        <v>4534</v>
      </c>
      <c r="E405" s="3" t="s">
        <v>18</v>
      </c>
      <c r="F405" s="3" t="s">
        <v>19</v>
      </c>
      <c r="G405" s="4" t="s">
        <v>20</v>
      </c>
      <c r="H405" s="4" t="s">
        <v>21</v>
      </c>
      <c r="I405" s="5" t="s">
        <v>4535</v>
      </c>
      <c r="J405" s="3" t="s">
        <v>4536</v>
      </c>
      <c r="K405" s="4" t="s">
        <v>20</v>
      </c>
      <c r="L405" s="3" t="s">
        <v>4533</v>
      </c>
      <c r="M405" s="3" t="s">
        <v>4537</v>
      </c>
      <c r="N405" s="4" t="s">
        <v>20</v>
      </c>
    </row>
    <row r="406">
      <c r="A406" s="3" t="s">
        <v>9311</v>
      </c>
      <c r="B406" s="3" t="s">
        <v>9313</v>
      </c>
      <c r="C406" s="3" t="s">
        <v>4553</v>
      </c>
      <c r="D406" s="3" t="s">
        <v>4554</v>
      </c>
      <c r="E406" s="3" t="s">
        <v>18</v>
      </c>
      <c r="F406" s="3" t="s">
        <v>19</v>
      </c>
      <c r="G406" s="4" t="s">
        <v>20</v>
      </c>
      <c r="H406" s="4" t="s">
        <v>21</v>
      </c>
      <c r="I406" s="5" t="s">
        <v>4555</v>
      </c>
      <c r="J406" s="3" t="s">
        <v>4556</v>
      </c>
      <c r="K406" s="4" t="s">
        <v>20</v>
      </c>
      <c r="L406" s="3" t="s">
        <v>4553</v>
      </c>
      <c r="M406" s="3" t="s">
        <v>4557</v>
      </c>
      <c r="N406" s="4" t="s">
        <v>21</v>
      </c>
    </row>
    <row r="407">
      <c r="A407" s="3" t="s">
        <v>9310</v>
      </c>
      <c r="B407" s="3" t="s">
        <v>9313</v>
      </c>
      <c r="C407" s="3" t="s">
        <v>4558</v>
      </c>
      <c r="D407" s="3" t="s">
        <v>4559</v>
      </c>
      <c r="E407" s="3" t="s">
        <v>18</v>
      </c>
      <c r="F407" s="3" t="s">
        <v>19</v>
      </c>
      <c r="G407" s="4" t="s">
        <v>20</v>
      </c>
      <c r="H407" s="4" t="s">
        <v>21</v>
      </c>
      <c r="I407" s="5" t="s">
        <v>4560</v>
      </c>
      <c r="J407" s="3" t="s">
        <v>4559</v>
      </c>
      <c r="K407" s="4" t="s">
        <v>20</v>
      </c>
      <c r="L407" s="3" t="s">
        <v>4558</v>
      </c>
      <c r="M407" s="3" t="s">
        <v>4561</v>
      </c>
      <c r="N407" s="4" t="s">
        <v>20</v>
      </c>
    </row>
    <row r="408">
      <c r="A408" s="3" t="s">
        <v>9310</v>
      </c>
      <c r="B408" s="3" t="s">
        <v>9313</v>
      </c>
      <c r="C408" s="3" t="s">
        <v>4562</v>
      </c>
      <c r="D408" s="3" t="s">
        <v>4563</v>
      </c>
      <c r="E408" s="3" t="s">
        <v>18</v>
      </c>
      <c r="F408" s="3" t="s">
        <v>19</v>
      </c>
      <c r="G408" s="4" t="s">
        <v>20</v>
      </c>
      <c r="H408" s="4" t="s">
        <v>21</v>
      </c>
      <c r="I408" s="5" t="s">
        <v>4564</v>
      </c>
      <c r="J408" s="3" t="s">
        <v>4565</v>
      </c>
      <c r="K408" s="4" t="s">
        <v>20</v>
      </c>
      <c r="L408" s="3" t="s">
        <v>4562</v>
      </c>
      <c r="M408" s="3" t="s">
        <v>4566</v>
      </c>
      <c r="N408" s="4" t="s">
        <v>20</v>
      </c>
    </row>
    <row r="409">
      <c r="A409" s="3" t="s">
        <v>9310</v>
      </c>
      <c r="B409" s="3" t="s">
        <v>9313</v>
      </c>
      <c r="C409" s="3" t="s">
        <v>4571</v>
      </c>
      <c r="D409" s="3" t="s">
        <v>4572</v>
      </c>
      <c r="E409" s="3" t="s">
        <v>96</v>
      </c>
      <c r="F409" s="3" t="s">
        <v>19</v>
      </c>
      <c r="G409" s="4" t="s">
        <v>20</v>
      </c>
      <c r="H409" s="4" t="s">
        <v>21</v>
      </c>
      <c r="I409" s="5" t="s">
        <v>4004</v>
      </c>
      <c r="J409" s="3" t="s">
        <v>4573</v>
      </c>
      <c r="K409" s="4" t="s">
        <v>20</v>
      </c>
      <c r="L409" s="3" t="s">
        <v>4571</v>
      </c>
      <c r="M409" s="3" t="s">
        <v>4574</v>
      </c>
      <c r="N409" s="4" t="s">
        <v>20</v>
      </c>
    </row>
    <row r="410">
      <c r="A410" s="3" t="s">
        <v>9310</v>
      </c>
      <c r="B410" s="3" t="s">
        <v>9313</v>
      </c>
      <c r="C410" s="3" t="s">
        <v>4581</v>
      </c>
      <c r="D410" s="3" t="s">
        <v>4582</v>
      </c>
      <c r="E410" s="3" t="s">
        <v>96</v>
      </c>
      <c r="F410" s="3" t="s">
        <v>19</v>
      </c>
      <c r="G410" s="4" t="s">
        <v>20</v>
      </c>
      <c r="H410" s="4" t="s">
        <v>21</v>
      </c>
      <c r="I410" s="5" t="s">
        <v>4583</v>
      </c>
      <c r="J410" s="3" t="s">
        <v>4584</v>
      </c>
      <c r="K410" s="4" t="s">
        <v>20</v>
      </c>
      <c r="L410" s="3" t="s">
        <v>4581</v>
      </c>
      <c r="M410" s="3" t="s">
        <v>4585</v>
      </c>
      <c r="N410" s="4" t="s">
        <v>20</v>
      </c>
    </row>
    <row r="411">
      <c r="A411" s="3" t="s">
        <v>9310</v>
      </c>
      <c r="B411" s="3" t="s">
        <v>9313</v>
      </c>
      <c r="C411" s="3" t="s">
        <v>4589</v>
      </c>
      <c r="D411" s="3" t="s">
        <v>4590</v>
      </c>
      <c r="E411" s="3" t="s">
        <v>18</v>
      </c>
      <c r="F411" s="3" t="s">
        <v>19</v>
      </c>
      <c r="G411" s="4" t="s">
        <v>20</v>
      </c>
      <c r="H411" s="4" t="s">
        <v>21</v>
      </c>
      <c r="I411" s="5" t="s">
        <v>4591</v>
      </c>
      <c r="J411" s="3" t="s">
        <v>4592</v>
      </c>
      <c r="K411" s="4" t="s">
        <v>20</v>
      </c>
      <c r="L411" s="3" t="s">
        <v>4589</v>
      </c>
      <c r="M411" s="3" t="s">
        <v>4593</v>
      </c>
      <c r="N411" s="4" t="s">
        <v>20</v>
      </c>
    </row>
    <row r="412">
      <c r="A412" s="3" t="s">
        <v>9308</v>
      </c>
      <c r="B412" s="3" t="s">
        <v>9313</v>
      </c>
      <c r="C412" s="3" t="s">
        <v>4594</v>
      </c>
      <c r="D412" s="3" t="s">
        <v>4595</v>
      </c>
      <c r="E412" s="3" t="s">
        <v>18</v>
      </c>
      <c r="F412" s="3" t="s">
        <v>19</v>
      </c>
      <c r="G412" s="4" t="s">
        <v>20</v>
      </c>
      <c r="H412" s="4" t="s">
        <v>21</v>
      </c>
      <c r="I412" s="5" t="s">
        <v>4596</v>
      </c>
      <c r="J412" s="3" t="s">
        <v>4597</v>
      </c>
      <c r="K412" s="4" t="s">
        <v>20</v>
      </c>
      <c r="L412" s="3" t="s">
        <v>4594</v>
      </c>
      <c r="M412" s="3" t="s">
        <v>4598</v>
      </c>
      <c r="N412" s="4" t="s">
        <v>21</v>
      </c>
    </row>
    <row r="413">
      <c r="A413" s="3" t="s">
        <v>9310</v>
      </c>
      <c r="B413" s="3" t="s">
        <v>9313</v>
      </c>
      <c r="C413" s="3" t="s">
        <v>4599</v>
      </c>
      <c r="D413" s="3" t="s">
        <v>4600</v>
      </c>
      <c r="E413" s="3" t="s">
        <v>18</v>
      </c>
      <c r="F413" s="3" t="s">
        <v>19</v>
      </c>
      <c r="G413" s="4" t="s">
        <v>20</v>
      </c>
      <c r="H413" s="4" t="s">
        <v>21</v>
      </c>
      <c r="I413" s="5" t="s">
        <v>4601</v>
      </c>
      <c r="J413" s="3" t="s">
        <v>4602</v>
      </c>
      <c r="K413" s="4" t="s">
        <v>20</v>
      </c>
      <c r="L413" s="3" t="s">
        <v>4599</v>
      </c>
      <c r="M413" s="3" t="s">
        <v>4603</v>
      </c>
      <c r="N413" s="4" t="s">
        <v>20</v>
      </c>
    </row>
    <row r="414">
      <c r="A414" s="3" t="s">
        <v>9310</v>
      </c>
      <c r="B414" s="3" t="s">
        <v>9313</v>
      </c>
      <c r="C414" s="3" t="s">
        <v>4604</v>
      </c>
      <c r="D414" s="3" t="s">
        <v>4605</v>
      </c>
      <c r="E414" s="3" t="s">
        <v>18</v>
      </c>
      <c r="F414" s="3" t="s">
        <v>19</v>
      </c>
      <c r="G414" s="4" t="s">
        <v>20</v>
      </c>
      <c r="H414" s="4" t="s">
        <v>21</v>
      </c>
      <c r="I414" s="5" t="s">
        <v>4606</v>
      </c>
      <c r="J414" s="3" t="s">
        <v>4607</v>
      </c>
      <c r="K414" s="4" t="s">
        <v>20</v>
      </c>
      <c r="L414" s="3" t="s">
        <v>4604</v>
      </c>
      <c r="M414" s="3" t="s">
        <v>4608</v>
      </c>
      <c r="N414" s="4" t="s">
        <v>20</v>
      </c>
    </row>
    <row r="415">
      <c r="A415" s="3" t="s">
        <v>9310</v>
      </c>
      <c r="B415" s="3" t="s">
        <v>9313</v>
      </c>
      <c r="C415" s="3" t="s">
        <v>4609</v>
      </c>
      <c r="D415" s="3" t="s">
        <v>4610</v>
      </c>
      <c r="E415" s="3" t="s">
        <v>18</v>
      </c>
      <c r="F415" s="3" t="s">
        <v>19</v>
      </c>
      <c r="G415" s="4" t="s">
        <v>20</v>
      </c>
      <c r="H415" s="4" t="s">
        <v>21</v>
      </c>
      <c r="I415" s="5" t="s">
        <v>4611</v>
      </c>
      <c r="J415" s="3" t="s">
        <v>4612</v>
      </c>
      <c r="K415" s="4" t="s">
        <v>20</v>
      </c>
      <c r="L415" s="3" t="s">
        <v>4609</v>
      </c>
      <c r="M415" s="3" t="s">
        <v>4613</v>
      </c>
      <c r="N415" s="4" t="s">
        <v>20</v>
      </c>
    </row>
    <row r="416">
      <c r="A416" s="3" t="s">
        <v>9310</v>
      </c>
      <c r="B416" s="3" t="s">
        <v>9313</v>
      </c>
      <c r="C416" s="3" t="s">
        <v>4614</v>
      </c>
      <c r="D416" s="3" t="s">
        <v>4615</v>
      </c>
      <c r="E416" s="3" t="s">
        <v>18</v>
      </c>
      <c r="F416" s="3" t="s">
        <v>19</v>
      </c>
      <c r="G416" s="4" t="s">
        <v>20</v>
      </c>
      <c r="H416" s="4" t="s">
        <v>21</v>
      </c>
      <c r="I416" s="5" t="s">
        <v>4616</v>
      </c>
      <c r="J416" s="3" t="s">
        <v>4617</v>
      </c>
      <c r="K416" s="4" t="s">
        <v>20</v>
      </c>
      <c r="L416" s="3" t="s">
        <v>4614</v>
      </c>
      <c r="M416" s="3" t="s">
        <v>4618</v>
      </c>
      <c r="N416" s="4" t="s">
        <v>20</v>
      </c>
    </row>
    <row r="417">
      <c r="A417" s="3" t="s">
        <v>9311</v>
      </c>
      <c r="B417" s="3" t="s">
        <v>9313</v>
      </c>
      <c r="C417" s="3" t="s">
        <v>4619</v>
      </c>
      <c r="D417" s="3" t="s">
        <v>4620</v>
      </c>
      <c r="E417" s="3" t="s">
        <v>96</v>
      </c>
      <c r="F417" s="3" t="s">
        <v>19</v>
      </c>
      <c r="G417" s="4" t="s">
        <v>20</v>
      </c>
      <c r="H417" s="4" t="s">
        <v>21</v>
      </c>
      <c r="I417" s="5" t="s">
        <v>4621</v>
      </c>
      <c r="J417" s="3" t="s">
        <v>4622</v>
      </c>
      <c r="K417" s="4" t="s">
        <v>20</v>
      </c>
      <c r="L417" s="3" t="s">
        <v>4619</v>
      </c>
      <c r="M417" s="3" t="s">
        <v>4623</v>
      </c>
      <c r="N417" s="4" t="s">
        <v>20</v>
      </c>
    </row>
    <row r="418">
      <c r="A418" s="3" t="s">
        <v>9311</v>
      </c>
      <c r="B418" s="3" t="s">
        <v>9313</v>
      </c>
      <c r="C418" s="3" t="s">
        <v>4632</v>
      </c>
      <c r="D418" s="3" t="s">
        <v>4633</v>
      </c>
      <c r="E418" s="3" t="s">
        <v>18</v>
      </c>
      <c r="F418" s="3" t="s">
        <v>19</v>
      </c>
      <c r="G418" s="4" t="s">
        <v>20</v>
      </c>
      <c r="H418" s="4" t="s">
        <v>21</v>
      </c>
      <c r="I418" s="5" t="s">
        <v>4634</v>
      </c>
      <c r="J418" s="3" t="s">
        <v>4633</v>
      </c>
      <c r="K418" s="4" t="s">
        <v>20</v>
      </c>
      <c r="L418" s="3" t="s">
        <v>4632</v>
      </c>
      <c r="M418" s="3" t="s">
        <v>4635</v>
      </c>
      <c r="N418" s="4" t="s">
        <v>20</v>
      </c>
    </row>
    <row r="419">
      <c r="A419" s="15" t="s">
        <v>9311</v>
      </c>
      <c r="B419" s="15" t="s">
        <v>9315</v>
      </c>
      <c r="C419" s="15" t="s">
        <v>4641</v>
      </c>
      <c r="D419" s="15" t="s">
        <v>9327</v>
      </c>
      <c r="E419" s="15" t="s">
        <v>18</v>
      </c>
      <c r="F419" s="15" t="s">
        <v>19</v>
      </c>
      <c r="G419" s="16" t="s">
        <v>20</v>
      </c>
      <c r="H419" s="16" t="s">
        <v>21</v>
      </c>
      <c r="I419" s="17" t="s">
        <v>4643</v>
      </c>
      <c r="J419" s="15" t="s">
        <v>4644</v>
      </c>
      <c r="K419" s="16" t="s">
        <v>20</v>
      </c>
      <c r="L419" s="15" t="s">
        <v>4641</v>
      </c>
      <c r="M419" s="15" t="s">
        <v>4645</v>
      </c>
      <c r="N419" s="16" t="s">
        <v>21</v>
      </c>
      <c r="O419" s="18"/>
      <c r="P419" s="18"/>
    </row>
    <row r="420">
      <c r="A420" s="3" t="s">
        <v>9310</v>
      </c>
      <c r="B420" s="3" t="s">
        <v>9313</v>
      </c>
      <c r="C420" s="3" t="s">
        <v>4646</v>
      </c>
      <c r="D420" s="3" t="s">
        <v>4647</v>
      </c>
      <c r="E420" s="3" t="s">
        <v>18</v>
      </c>
      <c r="F420" s="3" t="s">
        <v>19</v>
      </c>
      <c r="G420" s="4" t="s">
        <v>20</v>
      </c>
      <c r="H420" s="4" t="s">
        <v>21</v>
      </c>
      <c r="I420" s="5" t="s">
        <v>4648</v>
      </c>
      <c r="J420" s="3" t="s">
        <v>4649</v>
      </c>
      <c r="K420" s="4" t="s">
        <v>20</v>
      </c>
      <c r="L420" s="3" t="s">
        <v>4646</v>
      </c>
      <c r="M420" s="3" t="s">
        <v>4650</v>
      </c>
      <c r="N420" s="4" t="s">
        <v>20</v>
      </c>
    </row>
    <row r="421">
      <c r="A421" s="3" t="s">
        <v>9310</v>
      </c>
      <c r="B421" s="3" t="s">
        <v>9313</v>
      </c>
      <c r="C421" s="3" t="s">
        <v>4663</v>
      </c>
      <c r="D421" s="3" t="s">
        <v>4664</v>
      </c>
      <c r="E421" s="3" t="s">
        <v>18</v>
      </c>
      <c r="F421" s="3" t="s">
        <v>19</v>
      </c>
      <c r="G421" s="4" t="s">
        <v>20</v>
      </c>
      <c r="H421" s="4" t="s">
        <v>21</v>
      </c>
      <c r="I421" s="5" t="s">
        <v>4665</v>
      </c>
      <c r="J421" s="3" t="s">
        <v>4666</v>
      </c>
      <c r="K421" s="4" t="s">
        <v>20</v>
      </c>
      <c r="L421" s="3" t="s">
        <v>4663</v>
      </c>
      <c r="M421" s="3" t="s">
        <v>4667</v>
      </c>
      <c r="N421" s="4" t="s">
        <v>20</v>
      </c>
    </row>
    <row r="422">
      <c r="A422" s="3" t="s">
        <v>9310</v>
      </c>
      <c r="B422" s="3" t="s">
        <v>9313</v>
      </c>
      <c r="C422" s="3" t="s">
        <v>4677</v>
      </c>
      <c r="D422" s="3" t="s">
        <v>4678</v>
      </c>
      <c r="E422" s="3" t="s">
        <v>18</v>
      </c>
      <c r="F422" s="3" t="s">
        <v>19</v>
      </c>
      <c r="G422" s="4" t="s">
        <v>20</v>
      </c>
      <c r="H422" s="4" t="s">
        <v>21</v>
      </c>
      <c r="I422" s="5" t="s">
        <v>4679</v>
      </c>
      <c r="J422" s="3" t="s">
        <v>4678</v>
      </c>
      <c r="K422" s="4" t="s">
        <v>20</v>
      </c>
      <c r="L422" s="3" t="s">
        <v>4677</v>
      </c>
      <c r="M422" s="3" t="s">
        <v>4680</v>
      </c>
      <c r="N422" s="4" t="s">
        <v>20</v>
      </c>
    </row>
    <row r="423">
      <c r="A423" s="3" t="s">
        <v>9310</v>
      </c>
      <c r="B423" s="3" t="s">
        <v>9313</v>
      </c>
      <c r="C423" s="3" t="s">
        <v>4696</v>
      </c>
      <c r="D423" s="3" t="s">
        <v>4697</v>
      </c>
      <c r="E423" s="3" t="s">
        <v>18</v>
      </c>
      <c r="F423" s="3" t="s">
        <v>19</v>
      </c>
      <c r="G423" s="4" t="s">
        <v>20</v>
      </c>
      <c r="H423" s="4" t="s">
        <v>21</v>
      </c>
      <c r="I423" s="5" t="s">
        <v>4698</v>
      </c>
      <c r="J423" s="3" t="s">
        <v>4699</v>
      </c>
      <c r="K423" s="4" t="s">
        <v>20</v>
      </c>
      <c r="L423" s="3" t="s">
        <v>4696</v>
      </c>
      <c r="M423" s="3" t="s">
        <v>4700</v>
      </c>
      <c r="N423" s="4" t="s">
        <v>20</v>
      </c>
    </row>
    <row r="424">
      <c r="A424" s="3" t="s">
        <v>9310</v>
      </c>
      <c r="B424" s="3" t="s">
        <v>9313</v>
      </c>
      <c r="C424" s="3" t="s">
        <v>4714</v>
      </c>
      <c r="D424" s="3" t="s">
        <v>4715</v>
      </c>
      <c r="E424" s="3" t="s">
        <v>18</v>
      </c>
      <c r="F424" s="3" t="s">
        <v>19</v>
      </c>
      <c r="G424" s="4" t="s">
        <v>20</v>
      </c>
      <c r="H424" s="4" t="s">
        <v>21</v>
      </c>
      <c r="I424" s="5" t="s">
        <v>4716</v>
      </c>
      <c r="J424" s="3" t="s">
        <v>4715</v>
      </c>
      <c r="K424" s="4" t="s">
        <v>20</v>
      </c>
      <c r="L424" s="3" t="s">
        <v>4714</v>
      </c>
      <c r="M424" s="3" t="s">
        <v>4717</v>
      </c>
      <c r="N424" s="4" t="s">
        <v>20</v>
      </c>
    </row>
    <row r="425">
      <c r="A425" s="3" t="s">
        <v>9308</v>
      </c>
      <c r="B425" s="3" t="s">
        <v>9313</v>
      </c>
      <c r="C425" s="3" t="s">
        <v>4718</v>
      </c>
      <c r="D425" s="3" t="s">
        <v>4719</v>
      </c>
      <c r="E425" s="3" t="s">
        <v>18</v>
      </c>
      <c r="F425" s="3" t="s">
        <v>19</v>
      </c>
      <c r="G425" s="4" t="s">
        <v>20</v>
      </c>
      <c r="H425" s="4" t="s">
        <v>21</v>
      </c>
      <c r="I425" s="5" t="s">
        <v>4720</v>
      </c>
      <c r="J425" s="3" t="s">
        <v>4721</v>
      </c>
      <c r="K425" s="4" t="s">
        <v>20</v>
      </c>
      <c r="L425" s="3" t="s">
        <v>4718</v>
      </c>
      <c r="M425" s="3" t="s">
        <v>4722</v>
      </c>
      <c r="N425" s="4" t="s">
        <v>21</v>
      </c>
    </row>
    <row r="426">
      <c r="A426" s="3" t="s">
        <v>9310</v>
      </c>
      <c r="B426" s="3" t="s">
        <v>9313</v>
      </c>
      <c r="C426" s="3" t="s">
        <v>4723</v>
      </c>
      <c r="D426" s="3" t="s">
        <v>4724</v>
      </c>
      <c r="E426" s="3" t="s">
        <v>18</v>
      </c>
      <c r="F426" s="3" t="s">
        <v>19</v>
      </c>
      <c r="G426" s="4" t="s">
        <v>20</v>
      </c>
      <c r="H426" s="4" t="s">
        <v>21</v>
      </c>
      <c r="I426" s="5" t="s">
        <v>4725</v>
      </c>
      <c r="J426" s="3" t="s">
        <v>4724</v>
      </c>
      <c r="K426" s="4" t="s">
        <v>20</v>
      </c>
      <c r="L426" s="3" t="s">
        <v>4723</v>
      </c>
      <c r="M426" s="3" t="s">
        <v>4726</v>
      </c>
      <c r="N426" s="4" t="s">
        <v>20</v>
      </c>
    </row>
    <row r="427">
      <c r="A427" s="3" t="s">
        <v>9310</v>
      </c>
      <c r="B427" s="3" t="s">
        <v>9313</v>
      </c>
      <c r="C427" s="3" t="s">
        <v>4727</v>
      </c>
      <c r="D427" s="3" t="s">
        <v>4728</v>
      </c>
      <c r="E427" s="3" t="s">
        <v>18</v>
      </c>
      <c r="F427" s="3" t="s">
        <v>19</v>
      </c>
      <c r="G427" s="4" t="s">
        <v>20</v>
      </c>
      <c r="H427" s="4" t="s">
        <v>21</v>
      </c>
      <c r="I427" s="5" t="s">
        <v>4729</v>
      </c>
      <c r="J427" s="3" t="s">
        <v>4730</v>
      </c>
      <c r="K427" s="4" t="s">
        <v>20</v>
      </c>
      <c r="L427" s="3" t="s">
        <v>4727</v>
      </c>
      <c r="M427" s="3" t="s">
        <v>4731</v>
      </c>
      <c r="N427" s="4" t="s">
        <v>20</v>
      </c>
    </row>
    <row r="428">
      <c r="A428" s="3" t="s">
        <v>9311</v>
      </c>
      <c r="B428" s="3" t="s">
        <v>9313</v>
      </c>
      <c r="C428" s="3" t="s">
        <v>4759</v>
      </c>
      <c r="D428" s="3" t="s">
        <v>4760</v>
      </c>
      <c r="E428" s="3" t="s">
        <v>18</v>
      </c>
      <c r="F428" s="3" t="s">
        <v>19</v>
      </c>
      <c r="G428" s="4" t="s">
        <v>20</v>
      </c>
      <c r="H428" s="4" t="s">
        <v>21</v>
      </c>
      <c r="I428" s="5" t="s">
        <v>4761</v>
      </c>
      <c r="J428" s="3" t="s">
        <v>4762</v>
      </c>
      <c r="K428" s="4" t="s">
        <v>20</v>
      </c>
      <c r="L428" s="3" t="s">
        <v>4759</v>
      </c>
      <c r="M428" s="3" t="s">
        <v>4763</v>
      </c>
      <c r="N428" s="4" t="s">
        <v>20</v>
      </c>
    </row>
    <row r="429">
      <c r="A429" s="3" t="s">
        <v>9310</v>
      </c>
      <c r="B429" s="3" t="s">
        <v>9313</v>
      </c>
      <c r="C429" s="3" t="s">
        <v>4774</v>
      </c>
      <c r="D429" s="3" t="s">
        <v>4775</v>
      </c>
      <c r="E429" s="3" t="s">
        <v>18</v>
      </c>
      <c r="F429" s="3" t="s">
        <v>19</v>
      </c>
      <c r="G429" s="4" t="s">
        <v>20</v>
      </c>
      <c r="H429" s="4" t="s">
        <v>21</v>
      </c>
      <c r="I429" s="5" t="s">
        <v>285</v>
      </c>
      <c r="J429" s="3" t="s">
        <v>4776</v>
      </c>
      <c r="K429" s="4" t="s">
        <v>20</v>
      </c>
      <c r="L429" s="3" t="s">
        <v>4774</v>
      </c>
      <c r="M429" s="3" t="s">
        <v>4777</v>
      </c>
      <c r="N429" s="4" t="s">
        <v>20</v>
      </c>
    </row>
    <row r="430">
      <c r="A430" s="3" t="s">
        <v>9310</v>
      </c>
      <c r="B430" s="3" t="s">
        <v>9313</v>
      </c>
      <c r="C430" s="3" t="s">
        <v>4778</v>
      </c>
      <c r="D430" s="3" t="s">
        <v>4779</v>
      </c>
      <c r="E430" s="3" t="s">
        <v>18</v>
      </c>
      <c r="F430" s="3" t="s">
        <v>19</v>
      </c>
      <c r="G430" s="4" t="s">
        <v>20</v>
      </c>
      <c r="H430" s="4" t="s">
        <v>21</v>
      </c>
      <c r="I430" s="5" t="s">
        <v>4780</v>
      </c>
      <c r="J430" s="3" t="s">
        <v>4781</v>
      </c>
      <c r="K430" s="4" t="s">
        <v>20</v>
      </c>
      <c r="L430" s="3" t="s">
        <v>4778</v>
      </c>
      <c r="M430" s="3" t="s">
        <v>4782</v>
      </c>
      <c r="N430" s="4" t="s">
        <v>20</v>
      </c>
    </row>
    <row r="431">
      <c r="A431" s="3" t="s">
        <v>9310</v>
      </c>
      <c r="B431" s="3" t="s">
        <v>9313</v>
      </c>
      <c r="C431" s="3" t="s">
        <v>4783</v>
      </c>
      <c r="D431" s="3" t="s">
        <v>4784</v>
      </c>
      <c r="E431" s="3" t="s">
        <v>18</v>
      </c>
      <c r="F431" s="3" t="s">
        <v>19</v>
      </c>
      <c r="G431" s="4" t="s">
        <v>20</v>
      </c>
      <c r="H431" s="4" t="s">
        <v>21</v>
      </c>
      <c r="I431" s="5" t="s">
        <v>4785</v>
      </c>
      <c r="J431" s="3" t="s">
        <v>4786</v>
      </c>
      <c r="K431" s="4" t="s">
        <v>20</v>
      </c>
      <c r="L431" s="3" t="s">
        <v>4783</v>
      </c>
      <c r="M431" s="3" t="s">
        <v>4787</v>
      </c>
      <c r="N431" s="4" t="s">
        <v>20</v>
      </c>
    </row>
    <row r="432">
      <c r="A432" s="3" t="s">
        <v>9310</v>
      </c>
      <c r="B432" s="3" t="s">
        <v>9313</v>
      </c>
      <c r="C432" s="3" t="s">
        <v>4792</v>
      </c>
      <c r="D432" s="3" t="s">
        <v>4793</v>
      </c>
      <c r="E432" s="3" t="s">
        <v>18</v>
      </c>
      <c r="F432" s="3" t="s">
        <v>19</v>
      </c>
      <c r="G432" s="4" t="s">
        <v>20</v>
      </c>
      <c r="H432" s="4" t="s">
        <v>21</v>
      </c>
      <c r="I432" s="5" t="s">
        <v>4794</v>
      </c>
      <c r="J432" s="3" t="s">
        <v>4793</v>
      </c>
      <c r="K432" s="4" t="s">
        <v>20</v>
      </c>
      <c r="L432" s="3" t="s">
        <v>4792</v>
      </c>
      <c r="M432" s="3" t="s">
        <v>4795</v>
      </c>
      <c r="N432" s="4" t="s">
        <v>20</v>
      </c>
    </row>
    <row r="433">
      <c r="A433" s="3" t="s">
        <v>9310</v>
      </c>
      <c r="B433" s="3" t="s">
        <v>9313</v>
      </c>
      <c r="C433" s="3" t="s">
        <v>4796</v>
      </c>
      <c r="D433" s="3" t="s">
        <v>4797</v>
      </c>
      <c r="E433" s="3" t="s">
        <v>18</v>
      </c>
      <c r="F433" s="3" t="s">
        <v>19</v>
      </c>
      <c r="G433" s="4" t="s">
        <v>20</v>
      </c>
      <c r="H433" s="4" t="s">
        <v>21</v>
      </c>
      <c r="I433" s="5" t="s">
        <v>841</v>
      </c>
      <c r="J433" s="3" t="s">
        <v>4798</v>
      </c>
      <c r="K433" s="4" t="s">
        <v>20</v>
      </c>
      <c r="L433" s="3" t="s">
        <v>4796</v>
      </c>
      <c r="M433" s="3" t="s">
        <v>4799</v>
      </c>
      <c r="N433" s="4" t="s">
        <v>20</v>
      </c>
    </row>
    <row r="434">
      <c r="A434" s="3" t="s">
        <v>9311</v>
      </c>
      <c r="B434" s="3" t="s">
        <v>9313</v>
      </c>
      <c r="C434" s="3" t="s">
        <v>4804</v>
      </c>
      <c r="D434" s="3" t="s">
        <v>4805</v>
      </c>
      <c r="E434" s="3" t="s">
        <v>18</v>
      </c>
      <c r="F434" s="3" t="s">
        <v>19</v>
      </c>
      <c r="G434" s="4" t="s">
        <v>20</v>
      </c>
      <c r="H434" s="4" t="s">
        <v>21</v>
      </c>
      <c r="I434" s="5" t="s">
        <v>4806</v>
      </c>
      <c r="J434" s="3" t="s">
        <v>4807</v>
      </c>
      <c r="K434" s="4" t="s">
        <v>20</v>
      </c>
      <c r="L434" s="3" t="s">
        <v>4804</v>
      </c>
      <c r="M434" s="3" t="s">
        <v>4808</v>
      </c>
      <c r="N434" s="4" t="s">
        <v>21</v>
      </c>
    </row>
    <row r="435">
      <c r="A435" s="3" t="s">
        <v>9311</v>
      </c>
      <c r="B435" s="3" t="s">
        <v>9313</v>
      </c>
      <c r="C435" s="3" t="s">
        <v>4817</v>
      </c>
      <c r="D435" s="3" t="s">
        <v>9328</v>
      </c>
      <c r="E435" s="3" t="s">
        <v>18</v>
      </c>
      <c r="F435" s="3" t="s">
        <v>19</v>
      </c>
      <c r="G435" s="4" t="s">
        <v>20</v>
      </c>
      <c r="H435" s="4" t="s">
        <v>21</v>
      </c>
      <c r="I435" s="5" t="s">
        <v>4819</v>
      </c>
      <c r="J435" s="3" t="s">
        <v>4820</v>
      </c>
      <c r="K435" s="4" t="s">
        <v>20</v>
      </c>
      <c r="L435" s="3" t="s">
        <v>4817</v>
      </c>
      <c r="M435" s="3" t="s">
        <v>4821</v>
      </c>
      <c r="N435" s="4" t="s">
        <v>21</v>
      </c>
    </row>
    <row r="436">
      <c r="A436" s="3" t="s">
        <v>9308</v>
      </c>
      <c r="B436" s="3" t="s">
        <v>9313</v>
      </c>
      <c r="C436" s="3" t="s">
        <v>4827</v>
      </c>
      <c r="D436" s="3" t="s">
        <v>4828</v>
      </c>
      <c r="E436" s="3" t="s">
        <v>18</v>
      </c>
      <c r="F436" s="3" t="s">
        <v>19</v>
      </c>
      <c r="G436" s="4" t="s">
        <v>20</v>
      </c>
      <c r="H436" s="4" t="s">
        <v>21</v>
      </c>
      <c r="I436" s="5" t="s">
        <v>4829</v>
      </c>
      <c r="J436" s="3" t="s">
        <v>4830</v>
      </c>
      <c r="K436" s="4" t="s">
        <v>20</v>
      </c>
      <c r="L436" s="3" t="s">
        <v>4827</v>
      </c>
      <c r="M436" s="3" t="s">
        <v>4831</v>
      </c>
      <c r="N436" s="4" t="s">
        <v>21</v>
      </c>
    </row>
    <row r="437">
      <c r="A437" s="3" t="s">
        <v>9310</v>
      </c>
      <c r="B437" s="3" t="s">
        <v>9313</v>
      </c>
      <c r="C437" s="3" t="s">
        <v>4837</v>
      </c>
      <c r="D437" s="3" t="s">
        <v>4838</v>
      </c>
      <c r="E437" s="3" t="s">
        <v>18</v>
      </c>
      <c r="F437" s="3" t="s">
        <v>19</v>
      </c>
      <c r="G437" s="4" t="s">
        <v>20</v>
      </c>
      <c r="H437" s="4" t="s">
        <v>21</v>
      </c>
      <c r="I437" s="5" t="s">
        <v>4839</v>
      </c>
      <c r="J437" s="3" t="s">
        <v>4838</v>
      </c>
      <c r="K437" s="4" t="s">
        <v>20</v>
      </c>
      <c r="L437" s="3" t="s">
        <v>4837</v>
      </c>
      <c r="M437" s="3" t="s">
        <v>4840</v>
      </c>
      <c r="N437" s="4" t="s">
        <v>20</v>
      </c>
    </row>
    <row r="438">
      <c r="A438" s="3" t="s">
        <v>9310</v>
      </c>
      <c r="B438" s="3" t="s">
        <v>9313</v>
      </c>
      <c r="C438" s="3" t="s">
        <v>4841</v>
      </c>
      <c r="D438" s="3" t="s">
        <v>4842</v>
      </c>
      <c r="E438" s="3" t="s">
        <v>18</v>
      </c>
      <c r="F438" s="3" t="s">
        <v>19</v>
      </c>
      <c r="G438" s="4" t="s">
        <v>20</v>
      </c>
      <c r="H438" s="4" t="s">
        <v>21</v>
      </c>
      <c r="I438" s="5" t="s">
        <v>4843</v>
      </c>
      <c r="J438" s="3" t="s">
        <v>4842</v>
      </c>
      <c r="K438" s="4" t="s">
        <v>20</v>
      </c>
      <c r="L438" s="3" t="s">
        <v>4841</v>
      </c>
      <c r="M438" s="3" t="s">
        <v>4844</v>
      </c>
      <c r="N438" s="4" t="s">
        <v>20</v>
      </c>
    </row>
    <row r="439">
      <c r="A439" s="3" t="s">
        <v>9310</v>
      </c>
      <c r="B439" s="3" t="s">
        <v>9313</v>
      </c>
      <c r="C439" s="3" t="s">
        <v>4845</v>
      </c>
      <c r="D439" s="3" t="s">
        <v>4846</v>
      </c>
      <c r="E439" s="3" t="s">
        <v>18</v>
      </c>
      <c r="F439" s="3" t="s">
        <v>19</v>
      </c>
      <c r="G439" s="4" t="s">
        <v>20</v>
      </c>
      <c r="H439" s="4" t="s">
        <v>21</v>
      </c>
      <c r="I439" s="5" t="s">
        <v>4847</v>
      </c>
      <c r="J439" s="3" t="s">
        <v>4848</v>
      </c>
      <c r="K439" s="4" t="s">
        <v>20</v>
      </c>
      <c r="L439" s="3" t="s">
        <v>4845</v>
      </c>
      <c r="M439" s="3" t="s">
        <v>4849</v>
      </c>
      <c r="N439" s="4" t="s">
        <v>20</v>
      </c>
    </row>
    <row r="440">
      <c r="A440" s="3" t="s">
        <v>9310</v>
      </c>
      <c r="B440" s="3" t="s">
        <v>9313</v>
      </c>
      <c r="C440" s="3" t="s">
        <v>4850</v>
      </c>
      <c r="D440" s="3" t="s">
        <v>4851</v>
      </c>
      <c r="E440" s="3" t="s">
        <v>18</v>
      </c>
      <c r="F440" s="3" t="s">
        <v>19</v>
      </c>
      <c r="G440" s="4" t="s">
        <v>20</v>
      </c>
      <c r="H440" s="4" t="s">
        <v>21</v>
      </c>
      <c r="I440" s="5" t="s">
        <v>4852</v>
      </c>
      <c r="J440" s="3" t="s">
        <v>4853</v>
      </c>
      <c r="K440" s="4" t="s">
        <v>20</v>
      </c>
      <c r="L440" s="3" t="s">
        <v>4850</v>
      </c>
      <c r="M440" s="3" t="s">
        <v>4854</v>
      </c>
      <c r="N440" s="4" t="s">
        <v>20</v>
      </c>
    </row>
    <row r="441">
      <c r="A441" s="3" t="s">
        <v>9310</v>
      </c>
      <c r="B441" s="3" t="s">
        <v>9313</v>
      </c>
      <c r="C441" s="3" t="s">
        <v>4871</v>
      </c>
      <c r="D441" s="3" t="s">
        <v>4872</v>
      </c>
      <c r="E441" s="3" t="s">
        <v>18</v>
      </c>
      <c r="F441" s="3" t="s">
        <v>19</v>
      </c>
      <c r="G441" s="4" t="s">
        <v>20</v>
      </c>
      <c r="H441" s="4" t="s">
        <v>21</v>
      </c>
      <c r="I441" s="5" t="s">
        <v>4873</v>
      </c>
      <c r="J441" s="3" t="s">
        <v>4872</v>
      </c>
      <c r="K441" s="4" t="s">
        <v>20</v>
      </c>
      <c r="L441" s="3" t="s">
        <v>4871</v>
      </c>
      <c r="M441" s="3" t="s">
        <v>4874</v>
      </c>
      <c r="N441" s="4" t="s">
        <v>20</v>
      </c>
    </row>
    <row r="442">
      <c r="A442" s="3" t="s">
        <v>9310</v>
      </c>
      <c r="B442" s="3" t="s">
        <v>9313</v>
      </c>
      <c r="C442" s="3" t="s">
        <v>4880</v>
      </c>
      <c r="D442" s="3" t="s">
        <v>4881</v>
      </c>
      <c r="E442" s="3" t="s">
        <v>18</v>
      </c>
      <c r="F442" s="3" t="s">
        <v>19</v>
      </c>
      <c r="G442" s="4" t="s">
        <v>20</v>
      </c>
      <c r="H442" s="4" t="s">
        <v>21</v>
      </c>
      <c r="I442" s="5" t="s">
        <v>4882</v>
      </c>
      <c r="J442" s="3" t="s">
        <v>4883</v>
      </c>
      <c r="K442" s="4" t="s">
        <v>20</v>
      </c>
      <c r="L442" s="3" t="s">
        <v>4880</v>
      </c>
      <c r="M442" s="3" t="s">
        <v>4884</v>
      </c>
      <c r="N442" s="4" t="s">
        <v>20</v>
      </c>
    </row>
    <row r="443">
      <c r="A443" s="3" t="s">
        <v>9310</v>
      </c>
      <c r="B443" s="3" t="s">
        <v>9313</v>
      </c>
      <c r="C443" s="3" t="s">
        <v>4893</v>
      </c>
      <c r="D443" s="3" t="s">
        <v>4894</v>
      </c>
      <c r="E443" s="3" t="s">
        <v>18</v>
      </c>
      <c r="F443" s="3" t="s">
        <v>19</v>
      </c>
      <c r="G443" s="4" t="s">
        <v>20</v>
      </c>
      <c r="H443" s="4" t="s">
        <v>21</v>
      </c>
      <c r="I443" s="5" t="s">
        <v>4895</v>
      </c>
      <c r="J443" s="3" t="s">
        <v>4896</v>
      </c>
      <c r="K443" s="4" t="s">
        <v>20</v>
      </c>
      <c r="L443" s="3" t="s">
        <v>4893</v>
      </c>
      <c r="M443" s="3" t="s">
        <v>4897</v>
      </c>
      <c r="N443" s="4" t="s">
        <v>20</v>
      </c>
    </row>
    <row r="444">
      <c r="A444" s="3" t="s">
        <v>9308</v>
      </c>
      <c r="B444" s="3" t="s">
        <v>9313</v>
      </c>
      <c r="C444" s="3" t="s">
        <v>4909</v>
      </c>
      <c r="D444" s="3" t="s">
        <v>4910</v>
      </c>
      <c r="E444" s="3" t="s">
        <v>96</v>
      </c>
      <c r="F444" s="3" t="s">
        <v>19</v>
      </c>
      <c r="G444" s="4" t="s">
        <v>20</v>
      </c>
      <c r="H444" s="4" t="s">
        <v>21</v>
      </c>
      <c r="I444" s="5" t="s">
        <v>4911</v>
      </c>
      <c r="J444" s="3" t="s">
        <v>4910</v>
      </c>
      <c r="K444" s="4" t="s">
        <v>20</v>
      </c>
      <c r="L444" s="3" t="s">
        <v>4909</v>
      </c>
      <c r="M444" s="3" t="s">
        <v>4912</v>
      </c>
      <c r="N444" s="4" t="s">
        <v>20</v>
      </c>
    </row>
    <row r="445">
      <c r="A445" s="3" t="s">
        <v>9310</v>
      </c>
      <c r="B445" s="3" t="s">
        <v>9313</v>
      </c>
      <c r="C445" s="3" t="s">
        <v>4917</v>
      </c>
      <c r="D445" s="3" t="s">
        <v>4918</v>
      </c>
      <c r="E445" s="3" t="s">
        <v>18</v>
      </c>
      <c r="F445" s="3" t="s">
        <v>19</v>
      </c>
      <c r="G445" s="4" t="s">
        <v>20</v>
      </c>
      <c r="H445" s="4" t="s">
        <v>21</v>
      </c>
      <c r="I445" s="5" t="s">
        <v>4919</v>
      </c>
      <c r="J445" s="3" t="s">
        <v>4920</v>
      </c>
      <c r="K445" s="4" t="s">
        <v>20</v>
      </c>
      <c r="L445" s="3" t="s">
        <v>4917</v>
      </c>
      <c r="M445" s="3" t="s">
        <v>4921</v>
      </c>
      <c r="N445" s="4" t="s">
        <v>20</v>
      </c>
    </row>
    <row r="446">
      <c r="A446" s="3" t="s">
        <v>9310</v>
      </c>
      <c r="B446" s="3" t="s">
        <v>9313</v>
      </c>
      <c r="C446" s="3" t="s">
        <v>4937</v>
      </c>
      <c r="D446" s="3" t="s">
        <v>4938</v>
      </c>
      <c r="E446" s="3" t="s">
        <v>18</v>
      </c>
      <c r="F446" s="3" t="s">
        <v>19</v>
      </c>
      <c r="G446" s="4" t="s">
        <v>20</v>
      </c>
      <c r="H446" s="4" t="s">
        <v>21</v>
      </c>
      <c r="I446" s="5" t="s">
        <v>4939</v>
      </c>
      <c r="J446" s="3" t="s">
        <v>2465</v>
      </c>
      <c r="K446" s="4" t="s">
        <v>20</v>
      </c>
      <c r="L446" s="3" t="s">
        <v>4937</v>
      </c>
      <c r="M446" s="3" t="s">
        <v>2466</v>
      </c>
      <c r="N446" s="4" t="s">
        <v>20</v>
      </c>
    </row>
    <row r="447">
      <c r="A447" s="3" t="s">
        <v>9311</v>
      </c>
      <c r="B447" s="3" t="s">
        <v>9313</v>
      </c>
      <c r="C447" s="3" t="s">
        <v>4940</v>
      </c>
      <c r="D447" s="3" t="s">
        <v>4941</v>
      </c>
      <c r="E447" s="3" t="s">
        <v>18</v>
      </c>
      <c r="F447" s="3" t="s">
        <v>19</v>
      </c>
      <c r="G447" s="4" t="s">
        <v>20</v>
      </c>
      <c r="H447" s="4" t="s">
        <v>21</v>
      </c>
      <c r="I447" s="5" t="s">
        <v>4942</v>
      </c>
      <c r="J447" s="3" t="s">
        <v>4943</v>
      </c>
      <c r="K447" s="4" t="s">
        <v>20</v>
      </c>
      <c r="L447" s="3" t="s">
        <v>4940</v>
      </c>
      <c r="M447" s="3" t="s">
        <v>4944</v>
      </c>
      <c r="N447" s="4" t="s">
        <v>20</v>
      </c>
    </row>
    <row r="448">
      <c r="A448" s="3" t="s">
        <v>9311</v>
      </c>
      <c r="B448" s="3" t="s">
        <v>9313</v>
      </c>
      <c r="C448" s="3" t="s">
        <v>4945</v>
      </c>
      <c r="D448" s="3" t="s">
        <v>4946</v>
      </c>
      <c r="E448" s="3" t="s">
        <v>18</v>
      </c>
      <c r="F448" s="3" t="s">
        <v>19</v>
      </c>
      <c r="G448" s="4" t="s">
        <v>20</v>
      </c>
      <c r="H448" s="4" t="s">
        <v>21</v>
      </c>
      <c r="I448" s="5" t="s">
        <v>2380</v>
      </c>
      <c r="J448" s="3" t="s">
        <v>4947</v>
      </c>
      <c r="K448" s="4" t="s">
        <v>20</v>
      </c>
      <c r="L448" s="3" t="s">
        <v>4945</v>
      </c>
      <c r="M448" s="3" t="s">
        <v>4948</v>
      </c>
      <c r="N448" s="4" t="s">
        <v>20</v>
      </c>
    </row>
    <row r="449">
      <c r="A449" s="3" t="s">
        <v>9311</v>
      </c>
      <c r="B449" s="3" t="s">
        <v>9313</v>
      </c>
      <c r="C449" s="3" t="s">
        <v>4949</v>
      </c>
      <c r="D449" s="3" t="s">
        <v>4950</v>
      </c>
      <c r="E449" s="3" t="s">
        <v>18</v>
      </c>
      <c r="F449" s="3" t="s">
        <v>19</v>
      </c>
      <c r="G449" s="4" t="s">
        <v>20</v>
      </c>
      <c r="H449" s="4" t="s">
        <v>21</v>
      </c>
      <c r="I449" s="5" t="s">
        <v>4951</v>
      </c>
      <c r="J449" s="3" t="s">
        <v>4952</v>
      </c>
      <c r="K449" s="4" t="s">
        <v>20</v>
      </c>
      <c r="L449" s="3" t="s">
        <v>4949</v>
      </c>
      <c r="M449" s="3" t="s">
        <v>4953</v>
      </c>
      <c r="N449" s="4" t="s">
        <v>20</v>
      </c>
    </row>
    <row r="450">
      <c r="A450" s="3" t="s">
        <v>9310</v>
      </c>
      <c r="B450" s="3" t="s">
        <v>9313</v>
      </c>
      <c r="C450" s="3" t="s">
        <v>4963</v>
      </c>
      <c r="D450" s="3" t="s">
        <v>4964</v>
      </c>
      <c r="E450" s="3" t="s">
        <v>18</v>
      </c>
      <c r="F450" s="3" t="s">
        <v>19</v>
      </c>
      <c r="G450" s="4" t="s">
        <v>20</v>
      </c>
      <c r="H450" s="4" t="s">
        <v>21</v>
      </c>
      <c r="I450" s="5" t="s">
        <v>4965</v>
      </c>
      <c r="J450" s="3" t="s">
        <v>4964</v>
      </c>
      <c r="K450" s="4" t="s">
        <v>20</v>
      </c>
      <c r="L450" s="3" t="s">
        <v>4963</v>
      </c>
      <c r="M450" s="3" t="s">
        <v>4966</v>
      </c>
      <c r="N450" s="4" t="s">
        <v>20</v>
      </c>
    </row>
    <row r="451">
      <c r="A451" s="3" t="s">
        <v>9308</v>
      </c>
      <c r="B451" s="3" t="s">
        <v>9313</v>
      </c>
      <c r="C451" s="3" t="s">
        <v>4981</v>
      </c>
      <c r="D451" s="3" t="s">
        <v>4982</v>
      </c>
      <c r="E451" s="3" t="s">
        <v>18</v>
      </c>
      <c r="F451" s="3" t="s">
        <v>19</v>
      </c>
      <c r="G451" s="4" t="s">
        <v>20</v>
      </c>
      <c r="H451" s="4" t="s">
        <v>21</v>
      </c>
      <c r="I451" s="5" t="s">
        <v>4983</v>
      </c>
      <c r="J451" s="3" t="s">
        <v>4984</v>
      </c>
      <c r="K451" s="4" t="s">
        <v>20</v>
      </c>
      <c r="L451" s="3" t="s">
        <v>4981</v>
      </c>
      <c r="M451" s="3" t="s">
        <v>4985</v>
      </c>
      <c r="N451" s="4" t="s">
        <v>21</v>
      </c>
    </row>
    <row r="452">
      <c r="A452" s="3" t="s">
        <v>9311</v>
      </c>
      <c r="B452" s="3" t="s">
        <v>9313</v>
      </c>
      <c r="C452" s="3" t="s">
        <v>4986</v>
      </c>
      <c r="D452" s="3" t="s">
        <v>4987</v>
      </c>
      <c r="E452" s="3" t="s">
        <v>18</v>
      </c>
      <c r="F452" s="3" t="s">
        <v>19</v>
      </c>
      <c r="G452" s="4" t="s">
        <v>20</v>
      </c>
      <c r="H452" s="4" t="s">
        <v>21</v>
      </c>
      <c r="I452" s="5" t="s">
        <v>4988</v>
      </c>
      <c r="J452" s="3" t="s">
        <v>4989</v>
      </c>
      <c r="K452" s="4" t="s">
        <v>20</v>
      </c>
      <c r="L452" s="3" t="s">
        <v>4986</v>
      </c>
      <c r="M452" s="3" t="s">
        <v>4990</v>
      </c>
      <c r="N452" s="4" t="s">
        <v>21</v>
      </c>
    </row>
    <row r="453">
      <c r="A453" s="3" t="s">
        <v>9311</v>
      </c>
      <c r="B453" s="3" t="s">
        <v>9313</v>
      </c>
      <c r="C453" s="3" t="s">
        <v>4991</v>
      </c>
      <c r="D453" s="3" t="s">
        <v>4992</v>
      </c>
      <c r="E453" s="3" t="s">
        <v>18</v>
      </c>
      <c r="F453" s="3" t="s">
        <v>19</v>
      </c>
      <c r="G453" s="4" t="s">
        <v>20</v>
      </c>
      <c r="H453" s="4" t="s">
        <v>21</v>
      </c>
      <c r="I453" s="5" t="s">
        <v>4993</v>
      </c>
      <c r="J453" s="3" t="s">
        <v>4992</v>
      </c>
      <c r="K453" s="4" t="s">
        <v>20</v>
      </c>
      <c r="L453" s="3" t="s">
        <v>4991</v>
      </c>
      <c r="M453" s="3" t="s">
        <v>4994</v>
      </c>
      <c r="N453" s="4" t="s">
        <v>21</v>
      </c>
    </row>
    <row r="454">
      <c r="A454" s="3" t="s">
        <v>9310</v>
      </c>
      <c r="B454" s="3" t="s">
        <v>9313</v>
      </c>
      <c r="C454" s="3" t="s">
        <v>4999</v>
      </c>
      <c r="D454" s="3" t="s">
        <v>5000</v>
      </c>
      <c r="E454" s="3" t="s">
        <v>18</v>
      </c>
      <c r="F454" s="3" t="s">
        <v>19</v>
      </c>
      <c r="G454" s="4" t="s">
        <v>20</v>
      </c>
      <c r="H454" s="4" t="s">
        <v>21</v>
      </c>
      <c r="I454" s="5" t="s">
        <v>3658</v>
      </c>
      <c r="J454" s="3" t="s">
        <v>5001</v>
      </c>
      <c r="K454" s="4" t="s">
        <v>20</v>
      </c>
      <c r="L454" s="3" t="s">
        <v>4999</v>
      </c>
      <c r="M454" s="3" t="s">
        <v>5002</v>
      </c>
      <c r="N454" s="4" t="s">
        <v>20</v>
      </c>
    </row>
    <row r="455">
      <c r="A455" s="3" t="s">
        <v>9310</v>
      </c>
      <c r="B455" s="3" t="s">
        <v>9313</v>
      </c>
      <c r="C455" s="3" t="s">
        <v>5018</v>
      </c>
      <c r="D455" s="3" t="s">
        <v>5019</v>
      </c>
      <c r="E455" s="3" t="s">
        <v>18</v>
      </c>
      <c r="F455" s="3" t="s">
        <v>19</v>
      </c>
      <c r="G455" s="4" t="s">
        <v>20</v>
      </c>
      <c r="H455" s="4" t="s">
        <v>21</v>
      </c>
      <c r="I455" s="5" t="s">
        <v>5020</v>
      </c>
      <c r="J455" s="3" t="s">
        <v>5019</v>
      </c>
      <c r="K455" s="4" t="s">
        <v>20</v>
      </c>
      <c r="L455" s="3" t="s">
        <v>5018</v>
      </c>
      <c r="M455" s="3" t="s">
        <v>5021</v>
      </c>
      <c r="N455" s="4" t="s">
        <v>20</v>
      </c>
    </row>
    <row r="456">
      <c r="A456" s="3" t="s">
        <v>9310</v>
      </c>
      <c r="B456" s="3" t="s">
        <v>9313</v>
      </c>
      <c r="C456" s="3" t="s">
        <v>5022</v>
      </c>
      <c r="D456" s="3" t="s">
        <v>5023</v>
      </c>
      <c r="E456" s="3" t="s">
        <v>18</v>
      </c>
      <c r="F456" s="3" t="s">
        <v>19</v>
      </c>
      <c r="G456" s="4" t="s">
        <v>20</v>
      </c>
      <c r="H456" s="4" t="s">
        <v>21</v>
      </c>
      <c r="I456" s="5" t="s">
        <v>5024</v>
      </c>
      <c r="J456" s="3" t="s">
        <v>5025</v>
      </c>
      <c r="K456" s="4" t="s">
        <v>20</v>
      </c>
      <c r="L456" s="3" t="s">
        <v>5022</v>
      </c>
      <c r="M456" s="3" t="s">
        <v>5026</v>
      </c>
      <c r="N456" s="4" t="s">
        <v>20</v>
      </c>
    </row>
    <row r="457">
      <c r="A457" s="3" t="s">
        <v>9308</v>
      </c>
      <c r="B457" s="3" t="s">
        <v>9313</v>
      </c>
      <c r="C457" s="3" t="s">
        <v>5047</v>
      </c>
      <c r="D457" s="3" t="s">
        <v>5048</v>
      </c>
      <c r="E457" s="3" t="s">
        <v>96</v>
      </c>
      <c r="F457" s="3" t="s">
        <v>19</v>
      </c>
      <c r="G457" s="4" t="s">
        <v>20</v>
      </c>
      <c r="H457" s="4" t="s">
        <v>21</v>
      </c>
      <c r="I457" s="5" t="s">
        <v>5049</v>
      </c>
      <c r="J457" s="3" t="s">
        <v>5050</v>
      </c>
      <c r="K457" s="4" t="s">
        <v>20</v>
      </c>
      <c r="L457" s="3" t="s">
        <v>5047</v>
      </c>
      <c r="M457" s="3" t="s">
        <v>5051</v>
      </c>
      <c r="N457" s="4" t="s">
        <v>20</v>
      </c>
    </row>
    <row r="458">
      <c r="A458" s="3" t="s">
        <v>9310</v>
      </c>
      <c r="B458" s="3" t="s">
        <v>9313</v>
      </c>
      <c r="C458" s="3" t="s">
        <v>5057</v>
      </c>
      <c r="D458" s="3" t="s">
        <v>5058</v>
      </c>
      <c r="E458" s="3" t="s">
        <v>18</v>
      </c>
      <c r="F458" s="3" t="s">
        <v>19</v>
      </c>
      <c r="G458" s="4" t="s">
        <v>20</v>
      </c>
      <c r="H458" s="4" t="s">
        <v>21</v>
      </c>
      <c r="I458" s="5" t="s">
        <v>5059</v>
      </c>
      <c r="J458" s="3" t="s">
        <v>5060</v>
      </c>
      <c r="K458" s="4" t="s">
        <v>20</v>
      </c>
      <c r="L458" s="3" t="s">
        <v>5057</v>
      </c>
      <c r="M458" s="3" t="s">
        <v>5061</v>
      </c>
      <c r="N458" s="4" t="s">
        <v>20</v>
      </c>
    </row>
    <row r="459">
      <c r="A459" s="3" t="s">
        <v>9308</v>
      </c>
      <c r="B459" s="3" t="s">
        <v>9313</v>
      </c>
      <c r="C459" s="3" t="s">
        <v>5066</v>
      </c>
      <c r="D459" s="3" t="s">
        <v>5067</v>
      </c>
      <c r="E459" s="3" t="s">
        <v>18</v>
      </c>
      <c r="F459" s="3" t="s">
        <v>19</v>
      </c>
      <c r="G459" s="4" t="s">
        <v>20</v>
      </c>
      <c r="H459" s="4" t="s">
        <v>21</v>
      </c>
      <c r="I459" s="5" t="s">
        <v>5068</v>
      </c>
      <c r="J459" s="3" t="s">
        <v>5069</v>
      </c>
      <c r="K459" s="4" t="s">
        <v>20</v>
      </c>
      <c r="L459" s="3" t="s">
        <v>5066</v>
      </c>
      <c r="M459" s="3" t="s">
        <v>5070</v>
      </c>
      <c r="N459" s="4" t="s">
        <v>21</v>
      </c>
    </row>
    <row r="460">
      <c r="A460" s="3" t="s">
        <v>9310</v>
      </c>
      <c r="B460" s="3" t="s">
        <v>9313</v>
      </c>
      <c r="C460" s="3" t="s">
        <v>5071</v>
      </c>
      <c r="D460" s="3" t="s">
        <v>5072</v>
      </c>
      <c r="E460" s="3" t="s">
        <v>18</v>
      </c>
      <c r="F460" s="3" t="s">
        <v>19</v>
      </c>
      <c r="G460" s="4" t="s">
        <v>20</v>
      </c>
      <c r="H460" s="4" t="s">
        <v>21</v>
      </c>
      <c r="I460" s="5" t="s">
        <v>5073</v>
      </c>
      <c r="J460" s="3" t="s">
        <v>5074</v>
      </c>
      <c r="K460" s="4" t="s">
        <v>20</v>
      </c>
      <c r="L460" s="3" t="s">
        <v>5071</v>
      </c>
      <c r="M460" s="3" t="s">
        <v>5075</v>
      </c>
      <c r="N460" s="4" t="s">
        <v>20</v>
      </c>
    </row>
    <row r="461">
      <c r="A461" s="3" t="s">
        <v>9311</v>
      </c>
      <c r="B461" s="3" t="s">
        <v>9313</v>
      </c>
      <c r="C461" s="3" t="s">
        <v>5076</v>
      </c>
      <c r="D461" s="3" t="s">
        <v>2386</v>
      </c>
      <c r="E461" s="3" t="s">
        <v>18</v>
      </c>
      <c r="F461" s="3" t="s">
        <v>19</v>
      </c>
      <c r="G461" s="4" t="s">
        <v>20</v>
      </c>
      <c r="H461" s="4" t="s">
        <v>21</v>
      </c>
      <c r="I461" s="5" t="s">
        <v>2385</v>
      </c>
      <c r="J461" s="3" t="s">
        <v>2386</v>
      </c>
      <c r="K461" s="4" t="s">
        <v>20</v>
      </c>
      <c r="L461" s="3" t="s">
        <v>5076</v>
      </c>
      <c r="M461" s="3" t="s">
        <v>2387</v>
      </c>
      <c r="N461" s="4" t="s">
        <v>21</v>
      </c>
    </row>
    <row r="462">
      <c r="A462" s="3" t="s">
        <v>9310</v>
      </c>
      <c r="B462" s="3" t="s">
        <v>9313</v>
      </c>
      <c r="C462" s="3" t="s">
        <v>5094</v>
      </c>
      <c r="D462" s="3" t="s">
        <v>5095</v>
      </c>
      <c r="E462" s="3" t="s">
        <v>18</v>
      </c>
      <c r="F462" s="3" t="s">
        <v>19</v>
      </c>
      <c r="G462" s="4" t="s">
        <v>20</v>
      </c>
      <c r="H462" s="4" t="s">
        <v>21</v>
      </c>
      <c r="I462" s="5" t="s">
        <v>5096</v>
      </c>
      <c r="J462" s="3" t="s">
        <v>5097</v>
      </c>
      <c r="K462" s="4" t="s">
        <v>20</v>
      </c>
      <c r="L462" s="3" t="s">
        <v>5094</v>
      </c>
      <c r="M462" s="3" t="s">
        <v>5098</v>
      </c>
      <c r="N462" s="4" t="s">
        <v>20</v>
      </c>
    </row>
    <row r="463">
      <c r="A463" s="3" t="s">
        <v>9310</v>
      </c>
      <c r="B463" s="3" t="s">
        <v>9313</v>
      </c>
      <c r="C463" s="3" t="s">
        <v>5103</v>
      </c>
      <c r="D463" s="3" t="s">
        <v>5104</v>
      </c>
      <c r="E463" s="3" t="s">
        <v>18</v>
      </c>
      <c r="F463" s="3" t="s">
        <v>19</v>
      </c>
      <c r="G463" s="4" t="s">
        <v>20</v>
      </c>
      <c r="H463" s="4" t="s">
        <v>21</v>
      </c>
      <c r="I463" s="5" t="s">
        <v>5105</v>
      </c>
      <c r="J463" s="3" t="s">
        <v>5106</v>
      </c>
      <c r="K463" s="4" t="s">
        <v>20</v>
      </c>
      <c r="L463" s="3" t="s">
        <v>5103</v>
      </c>
      <c r="M463" s="3" t="s">
        <v>5107</v>
      </c>
      <c r="N463" s="4" t="s">
        <v>20</v>
      </c>
    </row>
    <row r="464">
      <c r="A464" s="3" t="s">
        <v>9311</v>
      </c>
      <c r="B464" s="3" t="s">
        <v>9313</v>
      </c>
      <c r="C464" s="3" t="s">
        <v>5108</v>
      </c>
      <c r="D464" s="3" t="s">
        <v>5109</v>
      </c>
      <c r="E464" s="3" t="s">
        <v>18</v>
      </c>
      <c r="F464" s="3" t="s">
        <v>19</v>
      </c>
      <c r="G464" s="4" t="s">
        <v>20</v>
      </c>
      <c r="H464" s="4" t="s">
        <v>21</v>
      </c>
      <c r="I464" s="5" t="s">
        <v>5110</v>
      </c>
      <c r="J464" s="3" t="s">
        <v>5111</v>
      </c>
      <c r="K464" s="4" t="s">
        <v>20</v>
      </c>
      <c r="L464" s="3" t="s">
        <v>5108</v>
      </c>
      <c r="M464" s="3" t="s">
        <v>5112</v>
      </c>
      <c r="N464" s="4" t="s">
        <v>20</v>
      </c>
    </row>
    <row r="465">
      <c r="A465" s="3" t="s">
        <v>9310</v>
      </c>
      <c r="B465" s="3" t="s">
        <v>9313</v>
      </c>
      <c r="C465" s="3" t="s">
        <v>5117</v>
      </c>
      <c r="D465" s="3" t="s">
        <v>5118</v>
      </c>
      <c r="E465" s="3" t="s">
        <v>18</v>
      </c>
      <c r="F465" s="3" t="s">
        <v>19</v>
      </c>
      <c r="G465" s="4" t="s">
        <v>20</v>
      </c>
      <c r="H465" s="4" t="s">
        <v>21</v>
      </c>
      <c r="I465" s="5" t="s">
        <v>5119</v>
      </c>
      <c r="J465" s="3" t="s">
        <v>5120</v>
      </c>
      <c r="K465" s="4" t="s">
        <v>20</v>
      </c>
      <c r="L465" s="3" t="s">
        <v>5117</v>
      </c>
      <c r="M465" s="3" t="s">
        <v>5121</v>
      </c>
      <c r="N465" s="4" t="s">
        <v>20</v>
      </c>
    </row>
    <row r="466">
      <c r="A466" s="3" t="s">
        <v>9310</v>
      </c>
      <c r="B466" s="3" t="s">
        <v>9313</v>
      </c>
      <c r="C466" s="3" t="s">
        <v>5132</v>
      </c>
      <c r="D466" s="3" t="s">
        <v>5133</v>
      </c>
      <c r="E466" s="3" t="s">
        <v>18</v>
      </c>
      <c r="F466" s="3" t="s">
        <v>19</v>
      </c>
      <c r="G466" s="4" t="s">
        <v>20</v>
      </c>
      <c r="H466" s="4" t="s">
        <v>21</v>
      </c>
      <c r="I466" s="5" t="s">
        <v>5134</v>
      </c>
      <c r="J466" s="3" t="s">
        <v>5133</v>
      </c>
      <c r="K466" s="4" t="s">
        <v>20</v>
      </c>
      <c r="L466" s="3" t="s">
        <v>5132</v>
      </c>
      <c r="M466" s="3" t="s">
        <v>5135</v>
      </c>
      <c r="N466" s="4" t="s">
        <v>20</v>
      </c>
    </row>
    <row r="467" hidden="1">
      <c r="A467" s="3" t="s">
        <v>9310</v>
      </c>
      <c r="B467" s="3" t="s">
        <v>9313</v>
      </c>
      <c r="C467" s="3" t="s">
        <v>5136</v>
      </c>
      <c r="D467" s="3" t="s">
        <v>5137</v>
      </c>
      <c r="E467" s="3" t="s">
        <v>18</v>
      </c>
      <c r="F467" s="3" t="s">
        <v>19</v>
      </c>
      <c r="G467" s="4" t="s">
        <v>20</v>
      </c>
      <c r="H467" s="4" t="s">
        <v>21</v>
      </c>
      <c r="I467" s="5" t="s">
        <v>5138</v>
      </c>
      <c r="J467" s="3" t="s">
        <v>5139</v>
      </c>
      <c r="K467" s="4" t="s">
        <v>20</v>
      </c>
      <c r="L467" s="3" t="s">
        <v>5136</v>
      </c>
      <c r="M467" s="3" t="s">
        <v>5140</v>
      </c>
      <c r="N467" s="4" t="s">
        <v>20</v>
      </c>
    </row>
    <row r="468">
      <c r="A468" s="15" t="s">
        <v>9311</v>
      </c>
      <c r="B468" s="15" t="s">
        <v>9315</v>
      </c>
      <c r="C468" s="15" t="s">
        <v>5153</v>
      </c>
      <c r="D468" s="15" t="s">
        <v>5154</v>
      </c>
      <c r="E468" s="15" t="s">
        <v>18</v>
      </c>
      <c r="F468" s="15" t="s">
        <v>19</v>
      </c>
      <c r="G468" s="16" t="s">
        <v>20</v>
      </c>
      <c r="H468" s="16" t="s">
        <v>21</v>
      </c>
      <c r="I468" s="17" t="s">
        <v>5155</v>
      </c>
      <c r="J468" s="15" t="s">
        <v>5156</v>
      </c>
      <c r="K468" s="16" t="s">
        <v>20</v>
      </c>
      <c r="L468" s="15" t="s">
        <v>5153</v>
      </c>
      <c r="M468" s="15" t="s">
        <v>5157</v>
      </c>
      <c r="N468" s="16" t="s">
        <v>20</v>
      </c>
      <c r="O468" s="18"/>
      <c r="P468" s="18"/>
    </row>
    <row r="469">
      <c r="A469" s="3" t="s">
        <v>9310</v>
      </c>
      <c r="B469" s="3" t="s">
        <v>9313</v>
      </c>
      <c r="C469" s="3" t="s">
        <v>5179</v>
      </c>
      <c r="D469" s="3" t="s">
        <v>5180</v>
      </c>
      <c r="E469" s="3" t="s">
        <v>18</v>
      </c>
      <c r="F469" s="3" t="s">
        <v>19</v>
      </c>
      <c r="G469" s="4" t="s">
        <v>20</v>
      </c>
      <c r="H469" s="4" t="s">
        <v>21</v>
      </c>
      <c r="I469" s="5" t="s">
        <v>5181</v>
      </c>
      <c r="J469" s="3" t="s">
        <v>5180</v>
      </c>
      <c r="K469" s="4" t="s">
        <v>20</v>
      </c>
      <c r="L469" s="3" t="s">
        <v>5179</v>
      </c>
      <c r="M469" s="3" t="s">
        <v>5182</v>
      </c>
      <c r="N469" s="4" t="s">
        <v>20</v>
      </c>
    </row>
    <row r="470">
      <c r="A470" s="3" t="s">
        <v>9311</v>
      </c>
      <c r="B470" s="3" t="s">
        <v>9313</v>
      </c>
      <c r="C470" s="3" t="s">
        <v>5183</v>
      </c>
      <c r="D470" s="3" t="s">
        <v>5184</v>
      </c>
      <c r="E470" s="3" t="s">
        <v>18</v>
      </c>
      <c r="F470" s="3" t="s">
        <v>19</v>
      </c>
      <c r="G470" s="4" t="s">
        <v>20</v>
      </c>
      <c r="H470" s="4" t="s">
        <v>21</v>
      </c>
      <c r="I470" s="5" t="s">
        <v>5185</v>
      </c>
      <c r="J470" s="3" t="s">
        <v>5184</v>
      </c>
      <c r="K470" s="4" t="s">
        <v>20</v>
      </c>
      <c r="L470" s="3" t="s">
        <v>5183</v>
      </c>
      <c r="M470" s="3" t="s">
        <v>5186</v>
      </c>
      <c r="N470" s="4" t="s">
        <v>20</v>
      </c>
    </row>
    <row r="471">
      <c r="A471" s="3" t="s">
        <v>9310</v>
      </c>
      <c r="B471" s="3" t="s">
        <v>9313</v>
      </c>
      <c r="C471" s="3" t="s">
        <v>5196</v>
      </c>
      <c r="D471" s="3" t="s">
        <v>5197</v>
      </c>
      <c r="E471" s="3" t="s">
        <v>18</v>
      </c>
      <c r="F471" s="3" t="s">
        <v>19</v>
      </c>
      <c r="G471" s="4" t="s">
        <v>20</v>
      </c>
      <c r="H471" s="4" t="s">
        <v>21</v>
      </c>
      <c r="I471" s="5" t="s">
        <v>5198</v>
      </c>
      <c r="J471" s="3" t="s">
        <v>5199</v>
      </c>
      <c r="K471" s="4" t="s">
        <v>20</v>
      </c>
      <c r="L471" s="3" t="s">
        <v>5196</v>
      </c>
      <c r="M471" s="3" t="s">
        <v>5200</v>
      </c>
      <c r="N471" s="4" t="s">
        <v>20</v>
      </c>
    </row>
    <row r="472">
      <c r="A472" s="3" t="s">
        <v>9311</v>
      </c>
      <c r="B472" s="3" t="s">
        <v>9313</v>
      </c>
      <c r="C472" s="3" t="s">
        <v>5206</v>
      </c>
      <c r="D472" s="3" t="s">
        <v>5207</v>
      </c>
      <c r="E472" s="3" t="s">
        <v>18</v>
      </c>
      <c r="F472" s="3" t="s">
        <v>19</v>
      </c>
      <c r="G472" s="4" t="s">
        <v>20</v>
      </c>
      <c r="H472" s="4" t="s">
        <v>21</v>
      </c>
      <c r="I472" s="5" t="s">
        <v>5208</v>
      </c>
      <c r="J472" s="3" t="s">
        <v>5209</v>
      </c>
      <c r="K472" s="4" t="s">
        <v>20</v>
      </c>
      <c r="L472" s="3" t="s">
        <v>5206</v>
      </c>
      <c r="M472" s="3" t="s">
        <v>5210</v>
      </c>
      <c r="N472" s="4" t="s">
        <v>20</v>
      </c>
    </row>
    <row r="473">
      <c r="A473" s="3" t="s">
        <v>9311</v>
      </c>
      <c r="B473" s="3" t="s">
        <v>9313</v>
      </c>
      <c r="C473" s="3" t="s">
        <v>5228</v>
      </c>
      <c r="D473" s="3" t="s">
        <v>5229</v>
      </c>
      <c r="E473" s="3" t="s">
        <v>18</v>
      </c>
      <c r="F473" s="3" t="s">
        <v>19</v>
      </c>
      <c r="G473" s="4" t="s">
        <v>20</v>
      </c>
      <c r="H473" s="4" t="s">
        <v>21</v>
      </c>
      <c r="I473" s="5" t="s">
        <v>5230</v>
      </c>
      <c r="J473" s="3" t="s">
        <v>5231</v>
      </c>
      <c r="K473" s="4" t="s">
        <v>20</v>
      </c>
      <c r="L473" s="3" t="s">
        <v>5228</v>
      </c>
      <c r="M473" s="3" t="s">
        <v>5232</v>
      </c>
      <c r="N473" s="4" t="s">
        <v>21</v>
      </c>
    </row>
    <row r="474">
      <c r="A474" s="3" t="s">
        <v>9310</v>
      </c>
      <c r="B474" s="3" t="s">
        <v>9313</v>
      </c>
      <c r="C474" s="3" t="s">
        <v>5233</v>
      </c>
      <c r="D474" s="3" t="s">
        <v>5234</v>
      </c>
      <c r="E474" s="3" t="s">
        <v>18</v>
      </c>
      <c r="F474" s="3" t="s">
        <v>19</v>
      </c>
      <c r="G474" s="4" t="s">
        <v>20</v>
      </c>
      <c r="H474" s="4" t="s">
        <v>21</v>
      </c>
      <c r="I474" s="5" t="s">
        <v>4583</v>
      </c>
      <c r="J474" s="3" t="s">
        <v>4582</v>
      </c>
      <c r="K474" s="4" t="s">
        <v>20</v>
      </c>
      <c r="L474" s="3" t="s">
        <v>5233</v>
      </c>
      <c r="M474" s="3" t="s">
        <v>4585</v>
      </c>
      <c r="N474" s="4" t="s">
        <v>20</v>
      </c>
    </row>
    <row r="475">
      <c r="A475" s="3" t="s">
        <v>9310</v>
      </c>
      <c r="B475" s="3" t="s">
        <v>9313</v>
      </c>
      <c r="C475" s="3" t="s">
        <v>5235</v>
      </c>
      <c r="D475" s="3" t="s">
        <v>5236</v>
      </c>
      <c r="E475" s="3" t="s">
        <v>18</v>
      </c>
      <c r="F475" s="3" t="s">
        <v>19</v>
      </c>
      <c r="G475" s="4" t="s">
        <v>20</v>
      </c>
      <c r="H475" s="4" t="s">
        <v>21</v>
      </c>
      <c r="I475" s="5" t="s">
        <v>5237</v>
      </c>
      <c r="J475" s="3" t="s">
        <v>5238</v>
      </c>
      <c r="K475" s="4" t="s">
        <v>20</v>
      </c>
      <c r="L475" s="3" t="s">
        <v>5235</v>
      </c>
      <c r="M475" s="3" t="s">
        <v>5239</v>
      </c>
      <c r="N475" s="4" t="s">
        <v>20</v>
      </c>
    </row>
    <row r="476">
      <c r="A476" s="15" t="s">
        <v>9310</v>
      </c>
      <c r="B476" s="15" t="s">
        <v>9314</v>
      </c>
      <c r="C476" s="15" t="s">
        <v>5245</v>
      </c>
      <c r="D476" s="15" t="s">
        <v>5246</v>
      </c>
      <c r="E476" s="15" t="s">
        <v>18</v>
      </c>
      <c r="F476" s="15" t="s">
        <v>19</v>
      </c>
      <c r="G476" s="16" t="s">
        <v>20</v>
      </c>
      <c r="H476" s="16" t="s">
        <v>21</v>
      </c>
      <c r="I476" s="17" t="s">
        <v>5247</v>
      </c>
      <c r="J476" s="15" t="s">
        <v>5248</v>
      </c>
      <c r="K476" s="16" t="s">
        <v>20</v>
      </c>
      <c r="L476" s="15" t="s">
        <v>5245</v>
      </c>
      <c r="M476" s="15" t="s">
        <v>5249</v>
      </c>
      <c r="N476" s="16" t="s">
        <v>20</v>
      </c>
      <c r="O476" s="18"/>
      <c r="P476" s="18"/>
    </row>
    <row r="477">
      <c r="A477" s="3" t="s">
        <v>9310</v>
      </c>
      <c r="B477" s="3" t="s">
        <v>9313</v>
      </c>
      <c r="C477" s="3" t="s">
        <v>5255</v>
      </c>
      <c r="D477" s="3" t="s">
        <v>5256</v>
      </c>
      <c r="E477" s="3" t="s">
        <v>18</v>
      </c>
      <c r="F477" s="3" t="s">
        <v>19</v>
      </c>
      <c r="G477" s="4" t="s">
        <v>20</v>
      </c>
      <c r="H477" s="4" t="s">
        <v>21</v>
      </c>
      <c r="I477" s="5" t="s">
        <v>4454</v>
      </c>
      <c r="J477" s="3" t="s">
        <v>5256</v>
      </c>
      <c r="K477" s="4" t="s">
        <v>20</v>
      </c>
      <c r="L477" s="3" t="s">
        <v>5255</v>
      </c>
      <c r="M477" s="3" t="s">
        <v>5257</v>
      </c>
      <c r="N477" s="4" t="s">
        <v>20</v>
      </c>
    </row>
    <row r="478">
      <c r="A478" s="3" t="s">
        <v>9311</v>
      </c>
      <c r="B478" s="3" t="s">
        <v>9313</v>
      </c>
      <c r="C478" s="3" t="s">
        <v>5262</v>
      </c>
      <c r="D478" s="3" t="s">
        <v>5263</v>
      </c>
      <c r="E478" s="3" t="s">
        <v>18</v>
      </c>
      <c r="F478" s="3" t="s">
        <v>19</v>
      </c>
      <c r="G478" s="4" t="s">
        <v>20</v>
      </c>
      <c r="H478" s="4" t="s">
        <v>21</v>
      </c>
      <c r="I478" s="5" t="s">
        <v>1225</v>
      </c>
      <c r="J478" s="3" t="s">
        <v>5264</v>
      </c>
      <c r="K478" s="4" t="s">
        <v>20</v>
      </c>
      <c r="L478" s="3" t="s">
        <v>5262</v>
      </c>
      <c r="M478" s="3" t="s">
        <v>5265</v>
      </c>
      <c r="N478" s="4" t="s">
        <v>20</v>
      </c>
    </row>
    <row r="479">
      <c r="A479" s="15" t="s">
        <v>9310</v>
      </c>
      <c r="B479" s="15" t="s">
        <v>9325</v>
      </c>
      <c r="C479" s="15" t="s">
        <v>5266</v>
      </c>
      <c r="D479" s="15" t="s">
        <v>5267</v>
      </c>
      <c r="E479" s="15" t="s">
        <v>18</v>
      </c>
      <c r="F479" s="15" t="s">
        <v>19</v>
      </c>
      <c r="G479" s="16" t="s">
        <v>20</v>
      </c>
      <c r="H479" s="16" t="s">
        <v>21</v>
      </c>
      <c r="I479" s="17" t="s">
        <v>5268</v>
      </c>
      <c r="J479" s="15" t="s">
        <v>5267</v>
      </c>
      <c r="K479" s="16" t="s">
        <v>20</v>
      </c>
      <c r="L479" s="15" t="s">
        <v>5266</v>
      </c>
      <c r="M479" s="15" t="s">
        <v>5269</v>
      </c>
      <c r="N479" s="16" t="s">
        <v>20</v>
      </c>
      <c r="O479" s="18"/>
      <c r="P479" s="18"/>
    </row>
    <row r="480">
      <c r="A480" s="3" t="s">
        <v>9310</v>
      </c>
      <c r="B480" s="3" t="s">
        <v>9313</v>
      </c>
      <c r="C480" s="3" t="s">
        <v>5270</v>
      </c>
      <c r="D480" s="3" t="s">
        <v>5271</v>
      </c>
      <c r="E480" s="3" t="s">
        <v>18</v>
      </c>
      <c r="F480" s="3" t="s">
        <v>19</v>
      </c>
      <c r="G480" s="4" t="s">
        <v>20</v>
      </c>
      <c r="H480" s="4" t="s">
        <v>21</v>
      </c>
      <c r="I480" s="5" t="s">
        <v>5272</v>
      </c>
      <c r="J480" s="3" t="s">
        <v>5273</v>
      </c>
      <c r="K480" s="4" t="s">
        <v>20</v>
      </c>
      <c r="L480" s="3" t="s">
        <v>5270</v>
      </c>
      <c r="M480" s="3" t="s">
        <v>5274</v>
      </c>
      <c r="N480" s="4" t="s">
        <v>20</v>
      </c>
    </row>
    <row r="481">
      <c r="A481" s="3" t="s">
        <v>9308</v>
      </c>
      <c r="B481" s="3" t="s">
        <v>9313</v>
      </c>
      <c r="C481" s="3" t="s">
        <v>5275</v>
      </c>
      <c r="D481" s="3" t="s">
        <v>5276</v>
      </c>
      <c r="E481" s="3" t="s">
        <v>18</v>
      </c>
      <c r="F481" s="3" t="s">
        <v>19</v>
      </c>
      <c r="G481" s="4" t="s">
        <v>20</v>
      </c>
      <c r="H481" s="4" t="s">
        <v>21</v>
      </c>
      <c r="I481" s="5" t="s">
        <v>5277</v>
      </c>
      <c r="J481" s="3" t="s">
        <v>5278</v>
      </c>
      <c r="K481" s="4" t="s">
        <v>20</v>
      </c>
      <c r="L481" s="3" t="s">
        <v>5275</v>
      </c>
      <c r="M481" s="3" t="s">
        <v>5279</v>
      </c>
      <c r="N481" s="4" t="s">
        <v>21</v>
      </c>
    </row>
    <row r="482">
      <c r="A482" s="3" t="s">
        <v>9310</v>
      </c>
      <c r="B482" s="3" t="s">
        <v>9313</v>
      </c>
      <c r="C482" s="3" t="s">
        <v>5280</v>
      </c>
      <c r="D482" s="3" t="s">
        <v>5281</v>
      </c>
      <c r="E482" s="3" t="s">
        <v>18</v>
      </c>
      <c r="F482" s="3" t="s">
        <v>19</v>
      </c>
      <c r="G482" s="4" t="s">
        <v>20</v>
      </c>
      <c r="H482" s="4" t="s">
        <v>21</v>
      </c>
      <c r="I482" s="5" t="s">
        <v>5282</v>
      </c>
      <c r="J482" s="3" t="s">
        <v>5281</v>
      </c>
      <c r="K482" s="4" t="s">
        <v>20</v>
      </c>
      <c r="L482" s="3" t="s">
        <v>5280</v>
      </c>
      <c r="M482" s="3" t="s">
        <v>5283</v>
      </c>
      <c r="N482" s="4" t="s">
        <v>20</v>
      </c>
    </row>
    <row r="483">
      <c r="A483" s="3" t="s">
        <v>9308</v>
      </c>
      <c r="B483" s="3" t="s">
        <v>9313</v>
      </c>
      <c r="C483" s="3" t="s">
        <v>5287</v>
      </c>
      <c r="D483" s="3" t="s">
        <v>5288</v>
      </c>
      <c r="E483" s="3" t="s">
        <v>18</v>
      </c>
      <c r="F483" s="3" t="s">
        <v>19</v>
      </c>
      <c r="G483" s="4" t="s">
        <v>20</v>
      </c>
      <c r="H483" s="4" t="s">
        <v>21</v>
      </c>
      <c r="I483" s="5" t="s">
        <v>5289</v>
      </c>
      <c r="J483" s="3" t="s">
        <v>5288</v>
      </c>
      <c r="K483" s="4" t="s">
        <v>20</v>
      </c>
      <c r="L483" s="3" t="s">
        <v>5287</v>
      </c>
      <c r="M483" s="3" t="s">
        <v>5290</v>
      </c>
      <c r="N483" s="4" t="s">
        <v>21</v>
      </c>
    </row>
    <row r="484">
      <c r="A484" s="3" t="s">
        <v>9311</v>
      </c>
      <c r="B484" s="3" t="s">
        <v>9313</v>
      </c>
      <c r="C484" s="3" t="s">
        <v>5291</v>
      </c>
      <c r="D484" s="3" t="s">
        <v>5292</v>
      </c>
      <c r="E484" s="3" t="s">
        <v>18</v>
      </c>
      <c r="F484" s="3" t="s">
        <v>19</v>
      </c>
      <c r="G484" s="4" t="s">
        <v>20</v>
      </c>
      <c r="H484" s="4" t="s">
        <v>21</v>
      </c>
      <c r="I484" s="5" t="s">
        <v>5293</v>
      </c>
      <c r="J484" s="3" t="s">
        <v>5294</v>
      </c>
      <c r="K484" s="4" t="s">
        <v>20</v>
      </c>
      <c r="L484" s="3" t="s">
        <v>5291</v>
      </c>
      <c r="M484" s="3" t="s">
        <v>5295</v>
      </c>
      <c r="N484" s="4" t="s">
        <v>20</v>
      </c>
    </row>
    <row r="485">
      <c r="A485" s="3" t="s">
        <v>9311</v>
      </c>
      <c r="B485" s="3" t="s">
        <v>9313</v>
      </c>
      <c r="C485" s="3" t="s">
        <v>5301</v>
      </c>
      <c r="D485" s="3" t="s">
        <v>5302</v>
      </c>
      <c r="E485" s="3" t="s">
        <v>18</v>
      </c>
      <c r="F485" s="3" t="s">
        <v>19</v>
      </c>
      <c r="G485" s="4" t="s">
        <v>20</v>
      </c>
      <c r="H485" s="4" t="s">
        <v>21</v>
      </c>
      <c r="I485" s="5" t="s">
        <v>5303</v>
      </c>
      <c r="J485" s="3" t="s">
        <v>5304</v>
      </c>
      <c r="K485" s="4" t="s">
        <v>20</v>
      </c>
      <c r="L485" s="3" t="s">
        <v>5301</v>
      </c>
      <c r="M485" s="3" t="s">
        <v>5305</v>
      </c>
      <c r="N485" s="4" t="s">
        <v>20</v>
      </c>
    </row>
    <row r="486">
      <c r="A486" s="3" t="s">
        <v>9310</v>
      </c>
      <c r="B486" s="3" t="s">
        <v>9313</v>
      </c>
      <c r="C486" s="3" t="s">
        <v>5316</v>
      </c>
      <c r="D486" s="3" t="s">
        <v>5317</v>
      </c>
      <c r="E486" s="3" t="s">
        <v>18</v>
      </c>
      <c r="F486" s="3" t="s">
        <v>19</v>
      </c>
      <c r="G486" s="4" t="s">
        <v>20</v>
      </c>
      <c r="H486" s="4" t="s">
        <v>21</v>
      </c>
      <c r="I486" s="5" t="s">
        <v>5318</v>
      </c>
      <c r="J486" s="3" t="s">
        <v>5317</v>
      </c>
      <c r="K486" s="4" t="s">
        <v>20</v>
      </c>
      <c r="L486" s="3" t="s">
        <v>5316</v>
      </c>
      <c r="M486" s="3" t="s">
        <v>5319</v>
      </c>
      <c r="N486" s="4" t="s">
        <v>20</v>
      </c>
    </row>
    <row r="487">
      <c r="A487" s="3" t="s">
        <v>9311</v>
      </c>
      <c r="B487" s="3" t="s">
        <v>9313</v>
      </c>
      <c r="C487" s="3" t="s">
        <v>5320</v>
      </c>
      <c r="D487" s="3" t="s">
        <v>5321</v>
      </c>
      <c r="E487" s="3" t="s">
        <v>18</v>
      </c>
      <c r="F487" s="3" t="s">
        <v>19</v>
      </c>
      <c r="G487" s="4" t="s">
        <v>20</v>
      </c>
      <c r="H487" s="4" t="s">
        <v>21</v>
      </c>
      <c r="I487" s="5" t="s">
        <v>5322</v>
      </c>
      <c r="J487" s="3" t="s">
        <v>5323</v>
      </c>
      <c r="K487" s="4" t="s">
        <v>20</v>
      </c>
      <c r="L487" s="3" t="s">
        <v>5320</v>
      </c>
      <c r="M487" s="3" t="s">
        <v>5324</v>
      </c>
      <c r="N487" s="4" t="s">
        <v>20</v>
      </c>
    </row>
    <row r="488">
      <c r="A488" s="3" t="s">
        <v>9310</v>
      </c>
      <c r="B488" s="3" t="s">
        <v>9313</v>
      </c>
      <c r="C488" s="3" t="s">
        <v>5335</v>
      </c>
      <c r="D488" s="3" t="s">
        <v>5336</v>
      </c>
      <c r="E488" s="3" t="s">
        <v>18</v>
      </c>
      <c r="F488" s="3" t="s">
        <v>19</v>
      </c>
      <c r="G488" s="4" t="s">
        <v>20</v>
      </c>
      <c r="H488" s="4" t="s">
        <v>21</v>
      </c>
      <c r="I488" s="5" t="s">
        <v>5337</v>
      </c>
      <c r="J488" s="3" t="s">
        <v>5336</v>
      </c>
      <c r="K488" s="4" t="s">
        <v>20</v>
      </c>
      <c r="L488" s="3" t="s">
        <v>5335</v>
      </c>
      <c r="M488" s="3" t="s">
        <v>5338</v>
      </c>
      <c r="N488" s="4" t="s">
        <v>20</v>
      </c>
    </row>
    <row r="489">
      <c r="A489" s="3" t="s">
        <v>9311</v>
      </c>
      <c r="B489" s="3" t="s">
        <v>9313</v>
      </c>
      <c r="C489" s="3" t="s">
        <v>5349</v>
      </c>
      <c r="D489" s="3" t="s">
        <v>5350</v>
      </c>
      <c r="E489" s="3" t="s">
        <v>18</v>
      </c>
      <c r="F489" s="3" t="s">
        <v>19</v>
      </c>
      <c r="G489" s="4" t="s">
        <v>20</v>
      </c>
      <c r="H489" s="4" t="s">
        <v>21</v>
      </c>
      <c r="I489" s="5" t="s">
        <v>5351</v>
      </c>
      <c r="J489" s="3" t="s">
        <v>5352</v>
      </c>
      <c r="K489" s="4" t="s">
        <v>20</v>
      </c>
      <c r="L489" s="3" t="s">
        <v>5349</v>
      </c>
      <c r="M489" s="3" t="s">
        <v>5353</v>
      </c>
      <c r="N489" s="4" t="s">
        <v>20</v>
      </c>
    </row>
    <row r="490">
      <c r="A490" s="3" t="s">
        <v>9310</v>
      </c>
      <c r="B490" s="3" t="s">
        <v>9313</v>
      </c>
      <c r="C490" s="3" t="s">
        <v>5354</v>
      </c>
      <c r="D490" s="3" t="s">
        <v>5355</v>
      </c>
      <c r="E490" s="3" t="s">
        <v>18</v>
      </c>
      <c r="F490" s="3" t="s">
        <v>19</v>
      </c>
      <c r="G490" s="4" t="s">
        <v>20</v>
      </c>
      <c r="H490" s="4" t="s">
        <v>21</v>
      </c>
      <c r="I490" s="5" t="s">
        <v>5356</v>
      </c>
      <c r="J490" s="3" t="s">
        <v>5355</v>
      </c>
      <c r="K490" s="4" t="s">
        <v>20</v>
      </c>
      <c r="L490" s="3" t="s">
        <v>5354</v>
      </c>
      <c r="M490" s="3" t="s">
        <v>5357</v>
      </c>
      <c r="N490" s="4" t="s">
        <v>20</v>
      </c>
    </row>
    <row r="491">
      <c r="A491" s="3" t="s">
        <v>9310</v>
      </c>
      <c r="B491" s="3" t="s">
        <v>9313</v>
      </c>
      <c r="C491" s="3" t="s">
        <v>5373</v>
      </c>
      <c r="D491" s="3" t="s">
        <v>5374</v>
      </c>
      <c r="E491" s="3" t="s">
        <v>18</v>
      </c>
      <c r="F491" s="3" t="s">
        <v>19</v>
      </c>
      <c r="G491" s="4" t="s">
        <v>20</v>
      </c>
      <c r="H491" s="4" t="s">
        <v>21</v>
      </c>
      <c r="I491" s="5" t="s">
        <v>5375</v>
      </c>
      <c r="J491" s="3" t="s">
        <v>5376</v>
      </c>
      <c r="K491" s="4" t="s">
        <v>20</v>
      </c>
      <c r="L491" s="3" t="s">
        <v>5373</v>
      </c>
      <c r="M491" s="3" t="s">
        <v>5377</v>
      </c>
      <c r="N491" s="4" t="s">
        <v>20</v>
      </c>
    </row>
    <row r="492">
      <c r="A492" s="3" t="s">
        <v>9310</v>
      </c>
      <c r="B492" s="3" t="s">
        <v>9313</v>
      </c>
      <c r="C492" s="3" t="s">
        <v>5391</v>
      </c>
      <c r="D492" s="3" t="s">
        <v>5392</v>
      </c>
      <c r="E492" s="3" t="s">
        <v>18</v>
      </c>
      <c r="F492" s="3" t="s">
        <v>19</v>
      </c>
      <c r="G492" s="4" t="s">
        <v>20</v>
      </c>
      <c r="H492" s="4" t="s">
        <v>21</v>
      </c>
      <c r="I492" s="5" t="s">
        <v>5393</v>
      </c>
      <c r="J492" s="3" t="s">
        <v>5392</v>
      </c>
      <c r="K492" s="4" t="s">
        <v>20</v>
      </c>
      <c r="L492" s="3" t="s">
        <v>5391</v>
      </c>
      <c r="M492" s="3" t="s">
        <v>5394</v>
      </c>
      <c r="N492" s="4" t="s">
        <v>20</v>
      </c>
    </row>
    <row r="493">
      <c r="A493" s="3" t="s">
        <v>9311</v>
      </c>
      <c r="B493" s="3" t="s">
        <v>9313</v>
      </c>
      <c r="C493" s="3" t="s">
        <v>5395</v>
      </c>
      <c r="D493" s="3" t="s">
        <v>5396</v>
      </c>
      <c r="E493" s="3" t="s">
        <v>96</v>
      </c>
      <c r="F493" s="3" t="s">
        <v>19</v>
      </c>
      <c r="G493" s="4" t="s">
        <v>20</v>
      </c>
      <c r="H493" s="4" t="s">
        <v>21</v>
      </c>
      <c r="I493" s="5" t="s">
        <v>5397</v>
      </c>
      <c r="J493" s="3" t="s">
        <v>5398</v>
      </c>
      <c r="K493" s="4" t="s">
        <v>20</v>
      </c>
      <c r="L493" s="3" t="s">
        <v>5395</v>
      </c>
      <c r="M493" s="3" t="s">
        <v>5399</v>
      </c>
      <c r="N493" s="4" t="s">
        <v>20</v>
      </c>
    </row>
    <row r="494">
      <c r="A494" s="3" t="s">
        <v>9308</v>
      </c>
      <c r="B494" s="3" t="s">
        <v>9313</v>
      </c>
      <c r="C494" s="3" t="s">
        <v>5405</v>
      </c>
      <c r="D494" s="3" t="s">
        <v>5406</v>
      </c>
      <c r="E494" s="3" t="s">
        <v>18</v>
      </c>
      <c r="F494" s="3" t="s">
        <v>19</v>
      </c>
      <c r="G494" s="4" t="s">
        <v>20</v>
      </c>
      <c r="H494" s="4" t="s">
        <v>21</v>
      </c>
      <c r="I494" s="5" t="s">
        <v>5407</v>
      </c>
      <c r="J494" s="3" t="s">
        <v>5408</v>
      </c>
      <c r="K494" s="4" t="s">
        <v>20</v>
      </c>
      <c r="L494" s="3" t="s">
        <v>5405</v>
      </c>
      <c r="M494" s="3" t="s">
        <v>5409</v>
      </c>
      <c r="N494" s="4" t="s">
        <v>21</v>
      </c>
    </row>
    <row r="495">
      <c r="A495" s="3" t="s">
        <v>9308</v>
      </c>
      <c r="B495" s="3" t="s">
        <v>9313</v>
      </c>
      <c r="C495" s="3" t="s">
        <v>5451</v>
      </c>
      <c r="D495" s="3" t="s">
        <v>5452</v>
      </c>
      <c r="E495" s="3" t="s">
        <v>96</v>
      </c>
      <c r="F495" s="3" t="s">
        <v>19</v>
      </c>
      <c r="G495" s="4" t="s">
        <v>20</v>
      </c>
      <c r="H495" s="4" t="s">
        <v>21</v>
      </c>
      <c r="I495" s="5" t="s">
        <v>5453</v>
      </c>
      <c r="J495" s="3" t="s">
        <v>5452</v>
      </c>
      <c r="K495" s="4" t="s">
        <v>20</v>
      </c>
      <c r="L495" s="3" t="s">
        <v>5451</v>
      </c>
      <c r="M495" s="3" t="s">
        <v>5454</v>
      </c>
      <c r="N495" s="4" t="s">
        <v>20</v>
      </c>
    </row>
    <row r="496">
      <c r="A496" s="3" t="s">
        <v>9310</v>
      </c>
      <c r="B496" s="3" t="s">
        <v>9313</v>
      </c>
      <c r="C496" s="3" t="s">
        <v>5465</v>
      </c>
      <c r="D496" s="3" t="s">
        <v>5466</v>
      </c>
      <c r="E496" s="3" t="s">
        <v>18</v>
      </c>
      <c r="F496" s="3" t="s">
        <v>19</v>
      </c>
      <c r="G496" s="4" t="s">
        <v>20</v>
      </c>
      <c r="H496" s="4" t="s">
        <v>21</v>
      </c>
      <c r="I496" s="5" t="s">
        <v>5467</v>
      </c>
      <c r="J496" s="3" t="s">
        <v>5468</v>
      </c>
      <c r="K496" s="4" t="s">
        <v>20</v>
      </c>
      <c r="L496" s="3" t="s">
        <v>5465</v>
      </c>
      <c r="M496" s="3" t="s">
        <v>5469</v>
      </c>
      <c r="N496" s="4" t="s">
        <v>20</v>
      </c>
    </row>
    <row r="497">
      <c r="A497" s="3" t="s">
        <v>9310</v>
      </c>
      <c r="B497" s="3" t="s">
        <v>9313</v>
      </c>
      <c r="C497" s="3" t="s">
        <v>5478</v>
      </c>
      <c r="D497" s="3" t="s">
        <v>5479</v>
      </c>
      <c r="E497" s="3" t="s">
        <v>18</v>
      </c>
      <c r="F497" s="3" t="s">
        <v>19</v>
      </c>
      <c r="G497" s="4" t="s">
        <v>20</v>
      </c>
      <c r="H497" s="4" t="s">
        <v>21</v>
      </c>
      <c r="I497" s="5" t="s">
        <v>5480</v>
      </c>
      <c r="J497" s="3" t="s">
        <v>5481</v>
      </c>
      <c r="K497" s="4" t="s">
        <v>20</v>
      </c>
      <c r="L497" s="3" t="s">
        <v>5478</v>
      </c>
      <c r="M497" s="3" t="s">
        <v>5482</v>
      </c>
      <c r="N497" s="4" t="s">
        <v>20</v>
      </c>
    </row>
    <row r="498">
      <c r="A498" s="3" t="s">
        <v>9311</v>
      </c>
      <c r="B498" s="3" t="s">
        <v>9313</v>
      </c>
      <c r="C498" s="3" t="s">
        <v>5504</v>
      </c>
      <c r="D498" s="3" t="s">
        <v>5505</v>
      </c>
      <c r="E498" s="3" t="s">
        <v>18</v>
      </c>
      <c r="F498" s="3" t="s">
        <v>19</v>
      </c>
      <c r="G498" s="4" t="s">
        <v>20</v>
      </c>
      <c r="H498" s="4" t="s">
        <v>21</v>
      </c>
      <c r="I498" s="5" t="s">
        <v>5506</v>
      </c>
      <c r="J498" s="3" t="s">
        <v>5507</v>
      </c>
      <c r="K498" s="4" t="s">
        <v>20</v>
      </c>
      <c r="L498" s="3" t="s">
        <v>5504</v>
      </c>
      <c r="M498" s="3" t="s">
        <v>5508</v>
      </c>
      <c r="N498" s="4" t="s">
        <v>20</v>
      </c>
    </row>
    <row r="499">
      <c r="A499" s="3" t="s">
        <v>9310</v>
      </c>
      <c r="B499" s="3" t="s">
        <v>9313</v>
      </c>
      <c r="C499" s="3" t="s">
        <v>5527</v>
      </c>
      <c r="D499" s="3" t="s">
        <v>5528</v>
      </c>
      <c r="E499" s="3" t="s">
        <v>96</v>
      </c>
      <c r="F499" s="3" t="s">
        <v>19</v>
      </c>
      <c r="G499" s="4" t="s">
        <v>20</v>
      </c>
      <c r="H499" s="4" t="s">
        <v>21</v>
      </c>
      <c r="I499" s="5" t="s">
        <v>5529</v>
      </c>
      <c r="J499" s="3" t="s">
        <v>5528</v>
      </c>
      <c r="K499" s="4" t="s">
        <v>20</v>
      </c>
      <c r="L499" s="3" t="s">
        <v>5527</v>
      </c>
      <c r="M499" s="3" t="s">
        <v>5530</v>
      </c>
      <c r="N499" s="4" t="s">
        <v>20</v>
      </c>
    </row>
    <row r="500">
      <c r="A500" s="3" t="s">
        <v>9311</v>
      </c>
      <c r="B500" s="3" t="s">
        <v>9313</v>
      </c>
      <c r="C500" s="3" t="s">
        <v>5534</v>
      </c>
      <c r="D500" s="3" t="s">
        <v>5535</v>
      </c>
      <c r="E500" s="3" t="s">
        <v>18</v>
      </c>
      <c r="F500" s="3" t="s">
        <v>19</v>
      </c>
      <c r="G500" s="4" t="s">
        <v>20</v>
      </c>
      <c r="H500" s="4" t="s">
        <v>21</v>
      </c>
      <c r="I500" s="5" t="s">
        <v>5536</v>
      </c>
      <c r="J500" s="3" t="s">
        <v>5537</v>
      </c>
      <c r="K500" s="4" t="s">
        <v>20</v>
      </c>
      <c r="L500" s="3" t="s">
        <v>5534</v>
      </c>
      <c r="M500" s="3" t="s">
        <v>5538</v>
      </c>
      <c r="N500" s="4" t="s">
        <v>20</v>
      </c>
    </row>
    <row r="501">
      <c r="A501" s="15" t="s">
        <v>9311</v>
      </c>
      <c r="B501" s="15" t="s">
        <v>9315</v>
      </c>
      <c r="C501" s="15" t="s">
        <v>5559</v>
      </c>
      <c r="D501" s="15" t="s">
        <v>9329</v>
      </c>
      <c r="E501" s="15" t="s">
        <v>18</v>
      </c>
      <c r="F501" s="15" t="s">
        <v>19</v>
      </c>
      <c r="G501" s="16" t="s">
        <v>20</v>
      </c>
      <c r="H501" s="16" t="s">
        <v>21</v>
      </c>
      <c r="I501" s="17" t="s">
        <v>5561</v>
      </c>
      <c r="J501" s="15" t="s">
        <v>5562</v>
      </c>
      <c r="K501" s="16" t="s">
        <v>20</v>
      </c>
      <c r="L501" s="15" t="s">
        <v>5559</v>
      </c>
      <c r="M501" s="15" t="s">
        <v>5563</v>
      </c>
      <c r="N501" s="16" t="s">
        <v>21</v>
      </c>
      <c r="O501" s="18"/>
      <c r="P501" s="18"/>
    </row>
    <row r="502">
      <c r="A502" s="3" t="s">
        <v>9310</v>
      </c>
      <c r="B502" s="3" t="s">
        <v>9313</v>
      </c>
      <c r="C502" s="3" t="s">
        <v>5564</v>
      </c>
      <c r="D502" s="3" t="s">
        <v>5565</v>
      </c>
      <c r="E502" s="3" t="s">
        <v>18</v>
      </c>
      <c r="F502" s="3" t="s">
        <v>19</v>
      </c>
      <c r="G502" s="4" t="s">
        <v>20</v>
      </c>
      <c r="H502" s="4" t="s">
        <v>21</v>
      </c>
      <c r="I502" s="5" t="s">
        <v>5566</v>
      </c>
      <c r="J502" s="3" t="s">
        <v>5567</v>
      </c>
      <c r="K502" s="4" t="s">
        <v>20</v>
      </c>
      <c r="L502" s="3" t="s">
        <v>5564</v>
      </c>
      <c r="M502" s="3" t="s">
        <v>5568</v>
      </c>
      <c r="N502" s="4" t="s">
        <v>20</v>
      </c>
    </row>
    <row r="503">
      <c r="A503" s="3" t="s">
        <v>9310</v>
      </c>
      <c r="B503" s="3" t="s">
        <v>9313</v>
      </c>
      <c r="C503" s="3" t="s">
        <v>5574</v>
      </c>
      <c r="D503" s="3" t="s">
        <v>5575</v>
      </c>
      <c r="E503" s="3" t="s">
        <v>18</v>
      </c>
      <c r="F503" s="3" t="s">
        <v>19</v>
      </c>
      <c r="G503" s="4" t="s">
        <v>20</v>
      </c>
      <c r="H503" s="4" t="s">
        <v>21</v>
      </c>
      <c r="I503" s="5" t="s">
        <v>5576</v>
      </c>
      <c r="J503" s="3" t="s">
        <v>5577</v>
      </c>
      <c r="K503" s="4" t="s">
        <v>20</v>
      </c>
      <c r="L503" s="3" t="s">
        <v>5574</v>
      </c>
      <c r="M503" s="3" t="s">
        <v>5578</v>
      </c>
      <c r="N503" s="4" t="s">
        <v>20</v>
      </c>
    </row>
    <row r="504">
      <c r="A504" s="3" t="s">
        <v>9310</v>
      </c>
      <c r="B504" s="3" t="s">
        <v>9313</v>
      </c>
      <c r="C504" s="3" t="s">
        <v>5591</v>
      </c>
      <c r="D504" s="3" t="s">
        <v>5592</v>
      </c>
      <c r="E504" s="3" t="s">
        <v>18</v>
      </c>
      <c r="F504" s="3" t="s">
        <v>19</v>
      </c>
      <c r="G504" s="4" t="s">
        <v>20</v>
      </c>
      <c r="H504" s="4" t="s">
        <v>21</v>
      </c>
      <c r="I504" s="5" t="s">
        <v>5593</v>
      </c>
      <c r="J504" s="3" t="s">
        <v>5592</v>
      </c>
      <c r="K504" s="4" t="s">
        <v>20</v>
      </c>
      <c r="L504" s="3" t="s">
        <v>5591</v>
      </c>
      <c r="M504" s="3" t="s">
        <v>5594</v>
      </c>
      <c r="N504" s="4" t="s">
        <v>20</v>
      </c>
    </row>
    <row r="505">
      <c r="A505" s="3" t="s">
        <v>9308</v>
      </c>
      <c r="B505" s="3" t="s">
        <v>9313</v>
      </c>
      <c r="C505" s="3" t="s">
        <v>5595</v>
      </c>
      <c r="D505" s="3" t="s">
        <v>5596</v>
      </c>
      <c r="E505" s="3" t="s">
        <v>96</v>
      </c>
      <c r="F505" s="3" t="s">
        <v>19</v>
      </c>
      <c r="G505" s="4" t="s">
        <v>20</v>
      </c>
      <c r="H505" s="4" t="s">
        <v>21</v>
      </c>
      <c r="I505" s="5" t="s">
        <v>5597</v>
      </c>
      <c r="J505" s="3" t="s">
        <v>5596</v>
      </c>
      <c r="K505" s="4" t="s">
        <v>20</v>
      </c>
      <c r="L505" s="3" t="s">
        <v>5595</v>
      </c>
      <c r="M505" s="3" t="s">
        <v>5598</v>
      </c>
      <c r="N505" s="4" t="s">
        <v>20</v>
      </c>
    </row>
    <row r="506">
      <c r="A506" s="3" t="s">
        <v>9308</v>
      </c>
      <c r="B506" s="3" t="s">
        <v>9313</v>
      </c>
      <c r="C506" s="3" t="s">
        <v>5599</v>
      </c>
      <c r="D506" s="3" t="s">
        <v>5600</v>
      </c>
      <c r="E506" s="3" t="s">
        <v>96</v>
      </c>
      <c r="F506" s="3" t="s">
        <v>19</v>
      </c>
      <c r="G506" s="4" t="s">
        <v>20</v>
      </c>
      <c r="H506" s="4" t="s">
        <v>21</v>
      </c>
      <c r="I506" s="5" t="s">
        <v>5601</v>
      </c>
      <c r="J506" s="3" t="s">
        <v>5602</v>
      </c>
      <c r="K506" s="4" t="s">
        <v>20</v>
      </c>
      <c r="L506" s="3" t="s">
        <v>5599</v>
      </c>
      <c r="M506" s="3" t="s">
        <v>5603</v>
      </c>
      <c r="N506" s="4" t="s">
        <v>20</v>
      </c>
    </row>
    <row r="507">
      <c r="A507" s="15" t="s">
        <v>9308</v>
      </c>
      <c r="B507" s="15" t="s">
        <v>9325</v>
      </c>
      <c r="C507" s="15" t="s">
        <v>5604</v>
      </c>
      <c r="D507" s="15" t="s">
        <v>5605</v>
      </c>
      <c r="E507" s="15" t="s">
        <v>18</v>
      </c>
      <c r="F507" s="15" t="s">
        <v>19</v>
      </c>
      <c r="G507" s="16" t="s">
        <v>20</v>
      </c>
      <c r="H507" s="16" t="s">
        <v>21</v>
      </c>
      <c r="I507" s="17" t="s">
        <v>5606</v>
      </c>
      <c r="J507" s="15" t="s">
        <v>5607</v>
      </c>
      <c r="K507" s="16" t="s">
        <v>20</v>
      </c>
      <c r="L507" s="15" t="s">
        <v>5604</v>
      </c>
      <c r="M507" s="15" t="s">
        <v>5608</v>
      </c>
      <c r="N507" s="16" t="s">
        <v>21</v>
      </c>
      <c r="O507" s="18"/>
      <c r="P507" s="18"/>
    </row>
    <row r="508">
      <c r="A508" s="3" t="s">
        <v>9308</v>
      </c>
      <c r="B508" s="3" t="s">
        <v>9313</v>
      </c>
      <c r="C508" s="3" t="s">
        <v>5615</v>
      </c>
      <c r="D508" s="3" t="s">
        <v>5616</v>
      </c>
      <c r="E508" s="3" t="s">
        <v>18</v>
      </c>
      <c r="F508" s="3" t="s">
        <v>19</v>
      </c>
      <c r="G508" s="4" t="s">
        <v>20</v>
      </c>
      <c r="H508" s="4" t="s">
        <v>21</v>
      </c>
      <c r="I508" s="5" t="s">
        <v>5617</v>
      </c>
      <c r="J508" s="3" t="s">
        <v>5618</v>
      </c>
      <c r="K508" s="4" t="s">
        <v>20</v>
      </c>
      <c r="L508" s="3" t="s">
        <v>5615</v>
      </c>
      <c r="M508" s="3" t="s">
        <v>5619</v>
      </c>
      <c r="N508" s="4" t="s">
        <v>21</v>
      </c>
    </row>
    <row r="509">
      <c r="A509" s="3" t="s">
        <v>9310</v>
      </c>
      <c r="B509" s="3" t="s">
        <v>9313</v>
      </c>
      <c r="C509" s="3" t="s">
        <v>5633</v>
      </c>
      <c r="D509" s="3" t="s">
        <v>5634</v>
      </c>
      <c r="E509" s="3" t="s">
        <v>18</v>
      </c>
      <c r="F509" s="3" t="s">
        <v>19</v>
      </c>
      <c r="G509" s="4" t="s">
        <v>20</v>
      </c>
      <c r="H509" s="4" t="s">
        <v>21</v>
      </c>
      <c r="I509" s="5" t="s">
        <v>5635</v>
      </c>
      <c r="J509" s="3" t="s">
        <v>5634</v>
      </c>
      <c r="K509" s="4" t="s">
        <v>20</v>
      </c>
      <c r="L509" s="3" t="s">
        <v>5633</v>
      </c>
      <c r="M509" s="3" t="s">
        <v>5636</v>
      </c>
      <c r="N509" s="4" t="s">
        <v>20</v>
      </c>
    </row>
    <row r="510">
      <c r="A510" s="3" t="s">
        <v>9310</v>
      </c>
      <c r="B510" s="3" t="s">
        <v>9313</v>
      </c>
      <c r="C510" s="3" t="s">
        <v>5642</v>
      </c>
      <c r="D510" s="3" t="s">
        <v>5643</v>
      </c>
      <c r="E510" s="3" t="s">
        <v>18</v>
      </c>
      <c r="F510" s="3" t="s">
        <v>19</v>
      </c>
      <c r="G510" s="4" t="s">
        <v>20</v>
      </c>
      <c r="H510" s="4" t="s">
        <v>21</v>
      </c>
      <c r="I510" s="5" t="s">
        <v>5644</v>
      </c>
      <c r="J510" s="3" t="s">
        <v>5645</v>
      </c>
      <c r="K510" s="4" t="s">
        <v>20</v>
      </c>
      <c r="L510" s="3" t="s">
        <v>5642</v>
      </c>
      <c r="M510" s="3" t="s">
        <v>5646</v>
      </c>
      <c r="N510" s="4" t="s">
        <v>20</v>
      </c>
    </row>
    <row r="511">
      <c r="A511" s="3" t="s">
        <v>9310</v>
      </c>
      <c r="B511" s="3" t="s">
        <v>9313</v>
      </c>
      <c r="C511" s="3" t="s">
        <v>5651</v>
      </c>
      <c r="D511" s="3" t="s">
        <v>5652</v>
      </c>
      <c r="E511" s="3" t="s">
        <v>18</v>
      </c>
      <c r="F511" s="3" t="s">
        <v>19</v>
      </c>
      <c r="G511" s="4" t="s">
        <v>20</v>
      </c>
      <c r="H511" s="4" t="s">
        <v>21</v>
      </c>
      <c r="I511" s="5" t="s">
        <v>5653</v>
      </c>
      <c r="J511" s="3" t="s">
        <v>5654</v>
      </c>
      <c r="K511" s="4" t="s">
        <v>20</v>
      </c>
      <c r="L511" s="3" t="s">
        <v>5651</v>
      </c>
      <c r="M511" s="3" t="s">
        <v>5655</v>
      </c>
      <c r="N511" s="4" t="s">
        <v>20</v>
      </c>
    </row>
    <row r="512">
      <c r="A512" s="3" t="s">
        <v>9310</v>
      </c>
      <c r="B512" s="3" t="s">
        <v>9313</v>
      </c>
      <c r="C512" s="3" t="s">
        <v>5656</v>
      </c>
      <c r="D512" s="3" t="s">
        <v>5657</v>
      </c>
      <c r="E512" s="3" t="s">
        <v>18</v>
      </c>
      <c r="F512" s="3" t="s">
        <v>19</v>
      </c>
      <c r="G512" s="4" t="s">
        <v>20</v>
      </c>
      <c r="H512" s="4" t="s">
        <v>21</v>
      </c>
      <c r="I512" s="5" t="s">
        <v>5658</v>
      </c>
      <c r="J512" s="3" t="s">
        <v>5659</v>
      </c>
      <c r="K512" s="4" t="s">
        <v>20</v>
      </c>
      <c r="L512" s="3" t="s">
        <v>5656</v>
      </c>
      <c r="M512" s="3" t="s">
        <v>5660</v>
      </c>
      <c r="N512" s="4" t="s">
        <v>20</v>
      </c>
    </row>
    <row r="513">
      <c r="A513" s="3" t="s">
        <v>9310</v>
      </c>
      <c r="B513" s="3" t="s">
        <v>9313</v>
      </c>
      <c r="C513" s="3" t="s">
        <v>5661</v>
      </c>
      <c r="D513" s="3" t="s">
        <v>1683</v>
      </c>
      <c r="E513" s="3" t="s">
        <v>18</v>
      </c>
      <c r="F513" s="3" t="s">
        <v>19</v>
      </c>
      <c r="G513" s="4" t="s">
        <v>20</v>
      </c>
      <c r="H513" s="4" t="s">
        <v>21</v>
      </c>
      <c r="I513" s="5" t="s">
        <v>1682</v>
      </c>
      <c r="J513" s="3" t="s">
        <v>1683</v>
      </c>
      <c r="K513" s="4" t="s">
        <v>20</v>
      </c>
      <c r="L513" s="3" t="s">
        <v>5661</v>
      </c>
      <c r="M513" s="3" t="s">
        <v>1684</v>
      </c>
      <c r="N513" s="4" t="s">
        <v>20</v>
      </c>
    </row>
    <row r="514">
      <c r="A514" s="3" t="s">
        <v>9311</v>
      </c>
      <c r="B514" s="3" t="s">
        <v>9313</v>
      </c>
      <c r="C514" s="3" t="s">
        <v>5665</v>
      </c>
      <c r="D514" s="3" t="s">
        <v>5666</v>
      </c>
      <c r="E514" s="3" t="s">
        <v>18</v>
      </c>
      <c r="F514" s="3" t="s">
        <v>19</v>
      </c>
      <c r="G514" s="4" t="s">
        <v>20</v>
      </c>
      <c r="H514" s="4" t="s">
        <v>21</v>
      </c>
      <c r="I514" s="5" t="s">
        <v>5667</v>
      </c>
      <c r="J514" s="3" t="s">
        <v>5668</v>
      </c>
      <c r="K514" s="4" t="s">
        <v>20</v>
      </c>
      <c r="L514" s="3" t="s">
        <v>5665</v>
      </c>
      <c r="M514" s="3" t="s">
        <v>5669</v>
      </c>
      <c r="N514" s="4" t="s">
        <v>20</v>
      </c>
    </row>
    <row r="515">
      <c r="A515" s="3" t="s">
        <v>9308</v>
      </c>
      <c r="B515" s="3" t="s">
        <v>9313</v>
      </c>
      <c r="C515" s="3" t="s">
        <v>5689</v>
      </c>
      <c r="D515" s="3" t="s">
        <v>5690</v>
      </c>
      <c r="E515" s="3" t="s">
        <v>96</v>
      </c>
      <c r="F515" s="3" t="s">
        <v>19</v>
      </c>
      <c r="G515" s="4" t="s">
        <v>20</v>
      </c>
      <c r="H515" s="4" t="s">
        <v>21</v>
      </c>
      <c r="I515" s="5" t="s">
        <v>5691</v>
      </c>
      <c r="J515" s="3" t="s">
        <v>5690</v>
      </c>
      <c r="K515" s="4" t="s">
        <v>20</v>
      </c>
      <c r="L515" s="3" t="s">
        <v>5689</v>
      </c>
      <c r="M515" s="3" t="s">
        <v>5692</v>
      </c>
      <c r="N515" s="4" t="s">
        <v>20</v>
      </c>
    </row>
    <row r="516">
      <c r="A516" s="3" t="s">
        <v>9308</v>
      </c>
      <c r="B516" s="3" t="s">
        <v>9313</v>
      </c>
      <c r="C516" s="3" t="s">
        <v>5710</v>
      </c>
      <c r="D516" s="3" t="s">
        <v>2097</v>
      </c>
      <c r="E516" s="3" t="s">
        <v>96</v>
      </c>
      <c r="F516" s="3" t="s">
        <v>19</v>
      </c>
      <c r="G516" s="4" t="s">
        <v>20</v>
      </c>
      <c r="H516" s="4" t="s">
        <v>21</v>
      </c>
      <c r="I516" s="5" t="s">
        <v>2096</v>
      </c>
      <c r="J516" s="3" t="s">
        <v>2097</v>
      </c>
      <c r="K516" s="4" t="s">
        <v>20</v>
      </c>
      <c r="L516" s="3" t="s">
        <v>5710</v>
      </c>
      <c r="M516" s="3" t="s">
        <v>5711</v>
      </c>
      <c r="N516" s="4" t="s">
        <v>20</v>
      </c>
    </row>
    <row r="517">
      <c r="A517" s="3" t="s">
        <v>9310</v>
      </c>
      <c r="B517" s="3" t="s">
        <v>9313</v>
      </c>
      <c r="C517" s="3" t="s">
        <v>5716</v>
      </c>
      <c r="D517" s="3" t="s">
        <v>5717</v>
      </c>
      <c r="E517" s="3" t="s">
        <v>18</v>
      </c>
      <c r="F517" s="3" t="s">
        <v>19</v>
      </c>
      <c r="G517" s="4" t="s">
        <v>20</v>
      </c>
      <c r="H517" s="4" t="s">
        <v>21</v>
      </c>
      <c r="I517" s="5" t="s">
        <v>5718</v>
      </c>
      <c r="J517" s="3" t="s">
        <v>5719</v>
      </c>
      <c r="K517" s="4" t="s">
        <v>20</v>
      </c>
      <c r="L517" s="3" t="s">
        <v>5716</v>
      </c>
      <c r="M517" s="3" t="s">
        <v>5720</v>
      </c>
      <c r="N517" s="4" t="s">
        <v>20</v>
      </c>
    </row>
    <row r="518">
      <c r="A518" s="3" t="s">
        <v>9308</v>
      </c>
      <c r="B518" s="3" t="s">
        <v>9313</v>
      </c>
      <c r="C518" s="3" t="s">
        <v>5726</v>
      </c>
      <c r="D518" s="3" t="s">
        <v>5727</v>
      </c>
      <c r="E518" s="3" t="s">
        <v>96</v>
      </c>
      <c r="F518" s="3" t="s">
        <v>19</v>
      </c>
      <c r="G518" s="4" t="s">
        <v>20</v>
      </c>
      <c r="H518" s="4" t="s">
        <v>21</v>
      </c>
      <c r="I518" s="5" t="s">
        <v>5728</v>
      </c>
      <c r="J518" s="3" t="s">
        <v>5727</v>
      </c>
      <c r="K518" s="4" t="s">
        <v>20</v>
      </c>
      <c r="L518" s="3" t="s">
        <v>5726</v>
      </c>
      <c r="M518" s="3" t="s">
        <v>5729</v>
      </c>
      <c r="N518" s="4" t="s">
        <v>20</v>
      </c>
    </row>
    <row r="519">
      <c r="A519" s="3" t="s">
        <v>9311</v>
      </c>
      <c r="B519" s="3" t="s">
        <v>9313</v>
      </c>
      <c r="C519" s="3" t="s">
        <v>5730</v>
      </c>
      <c r="D519" s="3" t="s">
        <v>5731</v>
      </c>
      <c r="E519" s="3" t="s">
        <v>18</v>
      </c>
      <c r="F519" s="3" t="s">
        <v>19</v>
      </c>
      <c r="G519" s="4" t="s">
        <v>20</v>
      </c>
      <c r="H519" s="4" t="s">
        <v>21</v>
      </c>
      <c r="I519" s="5" t="s">
        <v>5732</v>
      </c>
      <c r="J519" s="3" t="s">
        <v>5733</v>
      </c>
      <c r="K519" s="4" t="s">
        <v>20</v>
      </c>
      <c r="L519" s="3" t="s">
        <v>5730</v>
      </c>
      <c r="M519" s="3" t="s">
        <v>5734</v>
      </c>
      <c r="N519" s="4" t="s">
        <v>20</v>
      </c>
    </row>
    <row r="520">
      <c r="A520" s="3" t="s">
        <v>9310</v>
      </c>
      <c r="B520" s="3" t="s">
        <v>9313</v>
      </c>
      <c r="C520" s="3" t="s">
        <v>5742</v>
      </c>
      <c r="D520" s="3" t="s">
        <v>5743</v>
      </c>
      <c r="E520" s="3" t="s">
        <v>18</v>
      </c>
      <c r="F520" s="3" t="s">
        <v>19</v>
      </c>
      <c r="G520" s="4" t="s">
        <v>20</v>
      </c>
      <c r="H520" s="4" t="s">
        <v>21</v>
      </c>
      <c r="I520" s="5" t="s">
        <v>5744</v>
      </c>
      <c r="J520" s="3" t="s">
        <v>5745</v>
      </c>
      <c r="K520" s="4" t="s">
        <v>20</v>
      </c>
      <c r="L520" s="3" t="s">
        <v>5742</v>
      </c>
      <c r="M520" s="3" t="s">
        <v>5746</v>
      </c>
      <c r="N520" s="4" t="s">
        <v>20</v>
      </c>
    </row>
    <row r="521">
      <c r="A521" s="15" t="s">
        <v>9310</v>
      </c>
      <c r="B521" s="15" t="s">
        <v>9325</v>
      </c>
      <c r="C521" s="15" t="s">
        <v>5747</v>
      </c>
      <c r="D521" s="15" t="s">
        <v>5748</v>
      </c>
      <c r="E521" s="15" t="s">
        <v>18</v>
      </c>
      <c r="F521" s="15" t="s">
        <v>19</v>
      </c>
      <c r="G521" s="16" t="s">
        <v>20</v>
      </c>
      <c r="H521" s="16" t="s">
        <v>21</v>
      </c>
      <c r="I521" s="17" t="s">
        <v>121</v>
      </c>
      <c r="J521" s="15" t="s">
        <v>5749</v>
      </c>
      <c r="K521" s="16" t="s">
        <v>20</v>
      </c>
      <c r="L521" s="15" t="s">
        <v>5747</v>
      </c>
      <c r="M521" s="15" t="s">
        <v>5750</v>
      </c>
      <c r="N521" s="16" t="s">
        <v>20</v>
      </c>
      <c r="O521" s="18"/>
      <c r="P521" s="18"/>
    </row>
    <row r="522">
      <c r="A522" s="3" t="s">
        <v>9310</v>
      </c>
      <c r="B522" s="3" t="s">
        <v>9313</v>
      </c>
      <c r="C522" s="3" t="s">
        <v>5756</v>
      </c>
      <c r="D522" s="3" t="s">
        <v>5757</v>
      </c>
      <c r="E522" s="3" t="s">
        <v>18</v>
      </c>
      <c r="F522" s="3" t="s">
        <v>19</v>
      </c>
      <c r="G522" s="4" t="s">
        <v>20</v>
      </c>
      <c r="H522" s="4" t="s">
        <v>21</v>
      </c>
      <c r="I522" s="5" t="s">
        <v>5758</v>
      </c>
      <c r="J522" s="3" t="s">
        <v>5759</v>
      </c>
      <c r="K522" s="4" t="s">
        <v>20</v>
      </c>
      <c r="L522" s="3" t="s">
        <v>5756</v>
      </c>
      <c r="M522" s="3" t="s">
        <v>5760</v>
      </c>
      <c r="N522" s="4" t="s">
        <v>20</v>
      </c>
    </row>
    <row r="523">
      <c r="A523" s="3" t="s">
        <v>9308</v>
      </c>
      <c r="B523" s="3" t="s">
        <v>9313</v>
      </c>
      <c r="C523" s="3" t="s">
        <v>5768</v>
      </c>
      <c r="D523" s="3" t="s">
        <v>5769</v>
      </c>
      <c r="E523" s="3" t="s">
        <v>18</v>
      </c>
      <c r="F523" s="3" t="s">
        <v>19</v>
      </c>
      <c r="G523" s="4" t="s">
        <v>20</v>
      </c>
      <c r="H523" s="4" t="s">
        <v>21</v>
      </c>
      <c r="I523" s="5" t="s">
        <v>5770</v>
      </c>
      <c r="J523" s="3" t="s">
        <v>5769</v>
      </c>
      <c r="K523" s="4" t="s">
        <v>20</v>
      </c>
      <c r="L523" s="3" t="s">
        <v>5768</v>
      </c>
      <c r="M523" s="3" t="s">
        <v>5771</v>
      </c>
      <c r="N523" s="4" t="s">
        <v>21</v>
      </c>
    </row>
    <row r="524">
      <c r="A524" s="3" t="s">
        <v>9308</v>
      </c>
      <c r="B524" s="3" t="s">
        <v>9313</v>
      </c>
      <c r="C524" s="3" t="s">
        <v>5772</v>
      </c>
      <c r="D524" s="3" t="s">
        <v>5773</v>
      </c>
      <c r="E524" s="3" t="s">
        <v>18</v>
      </c>
      <c r="F524" s="3" t="s">
        <v>19</v>
      </c>
      <c r="G524" s="4" t="s">
        <v>20</v>
      </c>
      <c r="H524" s="4" t="s">
        <v>21</v>
      </c>
      <c r="I524" s="5" t="s">
        <v>5774</v>
      </c>
      <c r="J524" s="3" t="s">
        <v>5773</v>
      </c>
      <c r="K524" s="4" t="s">
        <v>20</v>
      </c>
      <c r="L524" s="3" t="s">
        <v>5772</v>
      </c>
      <c r="M524" s="3" t="s">
        <v>5775</v>
      </c>
      <c r="N524" s="4" t="s">
        <v>21</v>
      </c>
    </row>
    <row r="525">
      <c r="A525" s="3" t="s">
        <v>9311</v>
      </c>
      <c r="B525" s="3" t="s">
        <v>9313</v>
      </c>
      <c r="C525" s="3" t="s">
        <v>5792</v>
      </c>
      <c r="D525" s="3" t="s">
        <v>5793</v>
      </c>
      <c r="E525" s="3" t="s">
        <v>18</v>
      </c>
      <c r="F525" s="3" t="s">
        <v>19</v>
      </c>
      <c r="G525" s="4" t="s">
        <v>20</v>
      </c>
      <c r="H525" s="4" t="s">
        <v>21</v>
      </c>
      <c r="I525" s="5" t="s">
        <v>5794</v>
      </c>
      <c r="J525" s="3" t="s">
        <v>5795</v>
      </c>
      <c r="K525" s="4" t="s">
        <v>20</v>
      </c>
      <c r="L525" s="3" t="s">
        <v>5792</v>
      </c>
      <c r="M525" s="3" t="s">
        <v>5796</v>
      </c>
      <c r="N525" s="4" t="s">
        <v>20</v>
      </c>
    </row>
    <row r="526">
      <c r="A526" s="3" t="s">
        <v>9310</v>
      </c>
      <c r="B526" s="3" t="s">
        <v>9313</v>
      </c>
      <c r="C526" s="3" t="s">
        <v>5797</v>
      </c>
      <c r="D526" s="3" t="s">
        <v>5798</v>
      </c>
      <c r="E526" s="3" t="s">
        <v>18</v>
      </c>
      <c r="F526" s="3" t="s">
        <v>19</v>
      </c>
      <c r="G526" s="4" t="s">
        <v>20</v>
      </c>
      <c r="H526" s="4" t="s">
        <v>21</v>
      </c>
      <c r="I526" s="5" t="s">
        <v>5799</v>
      </c>
      <c r="J526" s="3" t="s">
        <v>5800</v>
      </c>
      <c r="K526" s="4" t="s">
        <v>20</v>
      </c>
      <c r="L526" s="3" t="s">
        <v>5797</v>
      </c>
      <c r="M526" s="3" t="s">
        <v>5801</v>
      </c>
      <c r="N526" s="4" t="s">
        <v>20</v>
      </c>
    </row>
    <row r="527">
      <c r="A527" s="3" t="s">
        <v>9310</v>
      </c>
      <c r="B527" s="3" t="s">
        <v>9313</v>
      </c>
      <c r="C527" s="3" t="s">
        <v>5802</v>
      </c>
      <c r="D527" s="3" t="s">
        <v>5803</v>
      </c>
      <c r="E527" s="3" t="s">
        <v>18</v>
      </c>
      <c r="F527" s="3" t="s">
        <v>19</v>
      </c>
      <c r="G527" s="4" t="s">
        <v>20</v>
      </c>
      <c r="H527" s="4" t="s">
        <v>21</v>
      </c>
      <c r="I527" s="5" t="s">
        <v>5804</v>
      </c>
      <c r="J527" s="3" t="s">
        <v>5803</v>
      </c>
      <c r="K527" s="4" t="s">
        <v>20</v>
      </c>
      <c r="L527" s="3" t="s">
        <v>5802</v>
      </c>
      <c r="M527" s="3" t="s">
        <v>5805</v>
      </c>
      <c r="N527" s="4" t="s">
        <v>20</v>
      </c>
    </row>
    <row r="528">
      <c r="A528" s="3" t="s">
        <v>9311</v>
      </c>
      <c r="B528" s="3" t="s">
        <v>9313</v>
      </c>
      <c r="C528" s="3" t="s">
        <v>5813</v>
      </c>
      <c r="D528" s="3" t="s">
        <v>5814</v>
      </c>
      <c r="E528" s="3" t="s">
        <v>18</v>
      </c>
      <c r="F528" s="3" t="s">
        <v>19</v>
      </c>
      <c r="G528" s="4" t="s">
        <v>20</v>
      </c>
      <c r="H528" s="4" t="s">
        <v>21</v>
      </c>
      <c r="I528" s="5" t="s">
        <v>5815</v>
      </c>
      <c r="J528" s="3" t="s">
        <v>5814</v>
      </c>
      <c r="K528" s="4" t="s">
        <v>20</v>
      </c>
      <c r="L528" s="3" t="s">
        <v>5813</v>
      </c>
      <c r="M528" s="3" t="s">
        <v>5816</v>
      </c>
      <c r="N528" s="4" t="s">
        <v>20</v>
      </c>
    </row>
    <row r="529">
      <c r="A529" s="3" t="s">
        <v>9310</v>
      </c>
      <c r="B529" s="3" t="s">
        <v>9313</v>
      </c>
      <c r="C529" s="3" t="s">
        <v>5817</v>
      </c>
      <c r="D529" s="3" t="s">
        <v>5818</v>
      </c>
      <c r="E529" s="3" t="s">
        <v>18</v>
      </c>
      <c r="F529" s="3" t="s">
        <v>19</v>
      </c>
      <c r="G529" s="4" t="s">
        <v>20</v>
      </c>
      <c r="H529" s="4" t="s">
        <v>21</v>
      </c>
      <c r="I529" s="5" t="s">
        <v>5819</v>
      </c>
      <c r="J529" s="3" t="s">
        <v>5820</v>
      </c>
      <c r="K529" s="4" t="s">
        <v>20</v>
      </c>
      <c r="L529" s="3" t="s">
        <v>5817</v>
      </c>
      <c r="M529" s="3" t="s">
        <v>5821</v>
      </c>
      <c r="N529" s="4" t="s">
        <v>20</v>
      </c>
    </row>
    <row r="530">
      <c r="A530" s="15" t="s">
        <v>9310</v>
      </c>
      <c r="B530" s="15" t="s">
        <v>9325</v>
      </c>
      <c r="C530" s="15" t="s">
        <v>5822</v>
      </c>
      <c r="D530" s="15" t="s">
        <v>5823</v>
      </c>
      <c r="E530" s="15" t="s">
        <v>18</v>
      </c>
      <c r="F530" s="15" t="s">
        <v>19</v>
      </c>
      <c r="G530" s="16" t="s">
        <v>20</v>
      </c>
      <c r="H530" s="16" t="s">
        <v>21</v>
      </c>
      <c r="I530" s="17" t="s">
        <v>5824</v>
      </c>
      <c r="J530" s="15" t="s">
        <v>5825</v>
      </c>
      <c r="K530" s="16" t="s">
        <v>20</v>
      </c>
      <c r="L530" s="15" t="s">
        <v>5822</v>
      </c>
      <c r="M530" s="15" t="s">
        <v>5826</v>
      </c>
      <c r="N530" s="16" t="s">
        <v>20</v>
      </c>
      <c r="O530" s="18"/>
      <c r="P530" s="18"/>
    </row>
    <row r="531">
      <c r="A531" s="3" t="s">
        <v>9311</v>
      </c>
      <c r="B531" s="3" t="s">
        <v>9313</v>
      </c>
      <c r="C531" s="3" t="s">
        <v>5827</v>
      </c>
      <c r="D531" s="3" t="s">
        <v>5828</v>
      </c>
      <c r="E531" s="3" t="s">
        <v>18</v>
      </c>
      <c r="F531" s="3" t="s">
        <v>19</v>
      </c>
      <c r="G531" s="4" t="s">
        <v>20</v>
      </c>
      <c r="H531" s="4" t="s">
        <v>21</v>
      </c>
      <c r="I531" s="5" t="s">
        <v>5829</v>
      </c>
      <c r="J531" s="3" t="s">
        <v>5830</v>
      </c>
      <c r="K531" s="4" t="s">
        <v>20</v>
      </c>
      <c r="L531" s="3" t="s">
        <v>5827</v>
      </c>
      <c r="M531" s="3" t="s">
        <v>5831</v>
      </c>
      <c r="N531" s="4" t="s">
        <v>20</v>
      </c>
    </row>
    <row r="532">
      <c r="A532" s="3" t="s">
        <v>9308</v>
      </c>
      <c r="B532" s="3" t="s">
        <v>9313</v>
      </c>
      <c r="C532" s="3" t="s">
        <v>5838</v>
      </c>
      <c r="D532" s="3" t="s">
        <v>5839</v>
      </c>
      <c r="E532" s="3" t="s">
        <v>96</v>
      </c>
      <c r="F532" s="3" t="s">
        <v>19</v>
      </c>
      <c r="G532" s="4" t="s">
        <v>20</v>
      </c>
      <c r="H532" s="4" t="s">
        <v>21</v>
      </c>
      <c r="I532" s="5" t="s">
        <v>5840</v>
      </c>
      <c r="J532" s="3" t="s">
        <v>5839</v>
      </c>
      <c r="K532" s="4" t="s">
        <v>20</v>
      </c>
      <c r="L532" s="3" t="s">
        <v>5838</v>
      </c>
      <c r="M532" s="3" t="s">
        <v>5841</v>
      </c>
      <c r="N532" s="4" t="s">
        <v>20</v>
      </c>
    </row>
    <row r="533">
      <c r="A533" s="3" t="s">
        <v>9308</v>
      </c>
      <c r="B533" s="3" t="s">
        <v>9313</v>
      </c>
      <c r="C533" s="3" t="s">
        <v>5863</v>
      </c>
      <c r="D533" s="3" t="s">
        <v>5864</v>
      </c>
      <c r="E533" s="3" t="s">
        <v>18</v>
      </c>
      <c r="F533" s="3" t="s">
        <v>19</v>
      </c>
      <c r="G533" s="4" t="s">
        <v>20</v>
      </c>
      <c r="H533" s="4" t="s">
        <v>21</v>
      </c>
      <c r="I533" s="5" t="s">
        <v>5865</v>
      </c>
      <c r="J533" s="3" t="s">
        <v>5866</v>
      </c>
      <c r="K533" s="4" t="s">
        <v>20</v>
      </c>
      <c r="L533" s="3" t="s">
        <v>5863</v>
      </c>
      <c r="M533" s="3" t="s">
        <v>5867</v>
      </c>
      <c r="N533" s="4" t="s">
        <v>21</v>
      </c>
    </row>
    <row r="534">
      <c r="A534" s="3" t="s">
        <v>9311</v>
      </c>
      <c r="B534" s="3" t="s">
        <v>9313</v>
      </c>
      <c r="C534" s="3" t="s">
        <v>5873</v>
      </c>
      <c r="D534" s="3" t="s">
        <v>5874</v>
      </c>
      <c r="E534" s="3" t="s">
        <v>96</v>
      </c>
      <c r="F534" s="3" t="s">
        <v>19</v>
      </c>
      <c r="G534" s="4" t="s">
        <v>20</v>
      </c>
      <c r="H534" s="4" t="s">
        <v>21</v>
      </c>
      <c r="I534" s="5" t="s">
        <v>5875</v>
      </c>
      <c r="J534" s="3" t="s">
        <v>5874</v>
      </c>
      <c r="K534" s="4" t="s">
        <v>20</v>
      </c>
      <c r="L534" s="3" t="s">
        <v>5873</v>
      </c>
      <c r="M534" s="3" t="s">
        <v>5876</v>
      </c>
      <c r="N534" s="4" t="s">
        <v>20</v>
      </c>
    </row>
    <row r="535">
      <c r="A535" s="3" t="s">
        <v>9310</v>
      </c>
      <c r="B535" s="3" t="s">
        <v>9313</v>
      </c>
      <c r="C535" s="3" t="s">
        <v>5887</v>
      </c>
      <c r="D535" s="3" t="s">
        <v>5888</v>
      </c>
      <c r="E535" s="3" t="s">
        <v>18</v>
      </c>
      <c r="F535" s="3" t="s">
        <v>19</v>
      </c>
      <c r="G535" s="4" t="s">
        <v>20</v>
      </c>
      <c r="H535" s="4" t="s">
        <v>21</v>
      </c>
      <c r="I535" s="5" t="s">
        <v>5889</v>
      </c>
      <c r="J535" s="3" t="s">
        <v>5890</v>
      </c>
      <c r="K535" s="4" t="s">
        <v>20</v>
      </c>
      <c r="L535" s="3" t="s">
        <v>5887</v>
      </c>
      <c r="M535" s="3" t="s">
        <v>5891</v>
      </c>
      <c r="N535" s="4" t="s">
        <v>20</v>
      </c>
    </row>
    <row r="536">
      <c r="A536" s="3" t="s">
        <v>9311</v>
      </c>
      <c r="B536" s="3" t="s">
        <v>9313</v>
      </c>
      <c r="C536" s="3" t="s">
        <v>5895</v>
      </c>
      <c r="D536" s="3" t="s">
        <v>5896</v>
      </c>
      <c r="E536" s="3" t="s">
        <v>18</v>
      </c>
      <c r="F536" s="3" t="s">
        <v>19</v>
      </c>
      <c r="G536" s="4" t="s">
        <v>20</v>
      </c>
      <c r="H536" s="4" t="s">
        <v>21</v>
      </c>
      <c r="I536" s="5" t="s">
        <v>5897</v>
      </c>
      <c r="J536" s="3" t="s">
        <v>5898</v>
      </c>
      <c r="K536" s="4" t="s">
        <v>20</v>
      </c>
      <c r="L536" s="3" t="s">
        <v>5895</v>
      </c>
      <c r="M536" s="3" t="s">
        <v>5899</v>
      </c>
      <c r="N536" s="4" t="s">
        <v>20</v>
      </c>
    </row>
    <row r="537">
      <c r="A537" s="3" t="s">
        <v>9311</v>
      </c>
      <c r="B537" s="3" t="s">
        <v>9313</v>
      </c>
      <c r="C537" s="3" t="s">
        <v>5900</v>
      </c>
      <c r="D537" s="3" t="s">
        <v>5901</v>
      </c>
      <c r="E537" s="3" t="s">
        <v>18</v>
      </c>
      <c r="F537" s="3" t="s">
        <v>19</v>
      </c>
      <c r="G537" s="4" t="s">
        <v>20</v>
      </c>
      <c r="H537" s="4" t="s">
        <v>21</v>
      </c>
      <c r="I537" s="5" t="s">
        <v>5902</v>
      </c>
      <c r="J537" s="3" t="s">
        <v>5903</v>
      </c>
      <c r="K537" s="4" t="s">
        <v>20</v>
      </c>
      <c r="L537" s="3" t="s">
        <v>5900</v>
      </c>
      <c r="M537" s="3" t="s">
        <v>5904</v>
      </c>
      <c r="N537" s="4" t="s">
        <v>21</v>
      </c>
    </row>
    <row r="538">
      <c r="A538" s="3" t="s">
        <v>9310</v>
      </c>
      <c r="B538" s="3" t="s">
        <v>9313</v>
      </c>
      <c r="C538" s="3" t="s">
        <v>5905</v>
      </c>
      <c r="D538" s="3" t="s">
        <v>5906</v>
      </c>
      <c r="E538" s="3" t="s">
        <v>18</v>
      </c>
      <c r="F538" s="3" t="s">
        <v>19</v>
      </c>
      <c r="G538" s="4" t="s">
        <v>20</v>
      </c>
      <c r="H538" s="4" t="s">
        <v>21</v>
      </c>
      <c r="I538" s="5" t="s">
        <v>5907</v>
      </c>
      <c r="J538" s="3" t="s">
        <v>5908</v>
      </c>
      <c r="K538" s="4" t="s">
        <v>20</v>
      </c>
      <c r="L538" s="3" t="s">
        <v>5905</v>
      </c>
      <c r="M538" s="3" t="s">
        <v>5909</v>
      </c>
      <c r="N538" s="4" t="s">
        <v>20</v>
      </c>
    </row>
    <row r="539">
      <c r="A539" s="3" t="s">
        <v>9310</v>
      </c>
      <c r="B539" s="3" t="s">
        <v>9313</v>
      </c>
      <c r="C539" s="3" t="s">
        <v>5912</v>
      </c>
      <c r="D539" s="3" t="s">
        <v>5913</v>
      </c>
      <c r="E539" s="3" t="s">
        <v>18</v>
      </c>
      <c r="F539" s="3" t="s">
        <v>19</v>
      </c>
      <c r="G539" s="4" t="s">
        <v>20</v>
      </c>
      <c r="H539" s="4" t="s">
        <v>21</v>
      </c>
      <c r="I539" s="5" t="s">
        <v>5914</v>
      </c>
      <c r="J539" s="3" t="s">
        <v>5915</v>
      </c>
      <c r="K539" s="4" t="s">
        <v>20</v>
      </c>
      <c r="L539" s="3" t="s">
        <v>5912</v>
      </c>
      <c r="M539" s="3" t="s">
        <v>5916</v>
      </c>
      <c r="N539" s="4" t="s">
        <v>20</v>
      </c>
    </row>
    <row r="540">
      <c r="A540" s="3" t="s">
        <v>9310</v>
      </c>
      <c r="B540" s="3" t="s">
        <v>9313</v>
      </c>
      <c r="C540" s="3" t="s">
        <v>5917</v>
      </c>
      <c r="D540" s="3" t="s">
        <v>5918</v>
      </c>
      <c r="E540" s="3" t="s">
        <v>18</v>
      </c>
      <c r="F540" s="3" t="s">
        <v>19</v>
      </c>
      <c r="G540" s="4" t="s">
        <v>20</v>
      </c>
      <c r="H540" s="4" t="s">
        <v>21</v>
      </c>
      <c r="I540" s="5" t="s">
        <v>5919</v>
      </c>
      <c r="J540" s="3" t="s">
        <v>5920</v>
      </c>
      <c r="K540" s="4" t="s">
        <v>20</v>
      </c>
      <c r="L540" s="3" t="s">
        <v>5917</v>
      </c>
      <c r="M540" s="3" t="s">
        <v>5921</v>
      </c>
      <c r="N540" s="4" t="s">
        <v>20</v>
      </c>
    </row>
    <row r="541">
      <c r="A541" s="3" t="s">
        <v>9311</v>
      </c>
      <c r="B541" s="3" t="s">
        <v>9313</v>
      </c>
      <c r="C541" s="3" t="s">
        <v>5931</v>
      </c>
      <c r="D541" s="3" t="s">
        <v>5932</v>
      </c>
      <c r="E541" s="3" t="s">
        <v>18</v>
      </c>
      <c r="F541" s="3" t="s">
        <v>19</v>
      </c>
      <c r="G541" s="4" t="s">
        <v>20</v>
      </c>
      <c r="H541" s="4" t="s">
        <v>21</v>
      </c>
      <c r="I541" s="5" t="s">
        <v>5933</v>
      </c>
      <c r="J541" s="3" t="s">
        <v>5934</v>
      </c>
      <c r="K541" s="4" t="s">
        <v>20</v>
      </c>
      <c r="L541" s="3" t="s">
        <v>5931</v>
      </c>
      <c r="M541" s="3" t="s">
        <v>5935</v>
      </c>
      <c r="N541" s="4" t="s">
        <v>20</v>
      </c>
    </row>
    <row r="542">
      <c r="A542" s="3" t="s">
        <v>9311</v>
      </c>
      <c r="B542" s="3" t="s">
        <v>9313</v>
      </c>
      <c r="C542" s="3" t="s">
        <v>5936</v>
      </c>
      <c r="D542" s="3" t="s">
        <v>9330</v>
      </c>
      <c r="E542" s="3" t="s">
        <v>18</v>
      </c>
      <c r="F542" s="3" t="s">
        <v>19</v>
      </c>
      <c r="G542" s="4" t="s">
        <v>20</v>
      </c>
      <c r="H542" s="4" t="s">
        <v>21</v>
      </c>
      <c r="I542" s="5" t="s">
        <v>5938</v>
      </c>
      <c r="J542" s="3" t="s">
        <v>5939</v>
      </c>
      <c r="K542" s="4" t="s">
        <v>20</v>
      </c>
      <c r="L542" s="3" t="s">
        <v>5936</v>
      </c>
      <c r="M542" s="3" t="s">
        <v>5940</v>
      </c>
      <c r="N542" s="4" t="s">
        <v>21</v>
      </c>
    </row>
    <row r="543">
      <c r="A543" s="3" t="s">
        <v>9310</v>
      </c>
      <c r="B543" s="3" t="s">
        <v>9313</v>
      </c>
      <c r="C543" s="3" t="s">
        <v>5941</v>
      </c>
      <c r="D543" s="3" t="s">
        <v>5942</v>
      </c>
      <c r="E543" s="3" t="s">
        <v>18</v>
      </c>
      <c r="F543" s="3" t="s">
        <v>19</v>
      </c>
      <c r="G543" s="4" t="s">
        <v>20</v>
      </c>
      <c r="H543" s="4" t="s">
        <v>21</v>
      </c>
      <c r="I543" s="5" t="s">
        <v>5943</v>
      </c>
      <c r="J543" s="3" t="s">
        <v>5944</v>
      </c>
      <c r="K543" s="4" t="s">
        <v>20</v>
      </c>
      <c r="L543" s="3" t="s">
        <v>5941</v>
      </c>
      <c r="M543" s="3" t="s">
        <v>5945</v>
      </c>
      <c r="N543" s="4" t="s">
        <v>20</v>
      </c>
    </row>
    <row r="544">
      <c r="A544" s="3" t="s">
        <v>9310</v>
      </c>
      <c r="B544" s="3" t="s">
        <v>9313</v>
      </c>
      <c r="C544" s="3" t="s">
        <v>5946</v>
      </c>
      <c r="D544" s="3" t="s">
        <v>5947</v>
      </c>
      <c r="E544" s="3" t="s">
        <v>18</v>
      </c>
      <c r="F544" s="3" t="s">
        <v>19</v>
      </c>
      <c r="G544" s="4" t="s">
        <v>20</v>
      </c>
      <c r="H544" s="4" t="s">
        <v>21</v>
      </c>
      <c r="I544" s="5" t="s">
        <v>5948</v>
      </c>
      <c r="J544" s="3" t="s">
        <v>5949</v>
      </c>
      <c r="K544" s="4" t="s">
        <v>20</v>
      </c>
      <c r="L544" s="3" t="s">
        <v>5946</v>
      </c>
      <c r="M544" s="3" t="s">
        <v>5950</v>
      </c>
      <c r="N544" s="4" t="s">
        <v>20</v>
      </c>
    </row>
    <row r="545">
      <c r="A545" s="3" t="s">
        <v>9310</v>
      </c>
      <c r="B545" s="3" t="s">
        <v>9313</v>
      </c>
      <c r="C545" s="3" t="s">
        <v>5951</v>
      </c>
      <c r="D545" s="3" t="s">
        <v>5952</v>
      </c>
      <c r="E545" s="3" t="s">
        <v>18</v>
      </c>
      <c r="F545" s="3" t="s">
        <v>19</v>
      </c>
      <c r="G545" s="4" t="s">
        <v>20</v>
      </c>
      <c r="H545" s="4" t="s">
        <v>21</v>
      </c>
      <c r="I545" s="5" t="s">
        <v>5953</v>
      </c>
      <c r="J545" s="3" t="s">
        <v>5954</v>
      </c>
      <c r="K545" s="4" t="s">
        <v>20</v>
      </c>
      <c r="L545" s="3" t="s">
        <v>5951</v>
      </c>
      <c r="M545" s="3" t="s">
        <v>5955</v>
      </c>
      <c r="N545" s="4" t="s">
        <v>20</v>
      </c>
    </row>
    <row r="546">
      <c r="A546" s="3" t="s">
        <v>9310</v>
      </c>
      <c r="B546" s="3" t="s">
        <v>9313</v>
      </c>
      <c r="C546" s="3" t="s">
        <v>5956</v>
      </c>
      <c r="D546" s="3" t="s">
        <v>5957</v>
      </c>
      <c r="E546" s="3" t="s">
        <v>18</v>
      </c>
      <c r="F546" s="3" t="s">
        <v>19</v>
      </c>
      <c r="G546" s="4" t="s">
        <v>20</v>
      </c>
      <c r="H546" s="4" t="s">
        <v>21</v>
      </c>
      <c r="I546" s="5" t="s">
        <v>5958</v>
      </c>
      <c r="J546" s="3" t="s">
        <v>5959</v>
      </c>
      <c r="K546" s="4" t="s">
        <v>20</v>
      </c>
      <c r="L546" s="3" t="s">
        <v>5956</v>
      </c>
      <c r="M546" s="3" t="s">
        <v>5960</v>
      </c>
      <c r="N546" s="4" t="s">
        <v>20</v>
      </c>
    </row>
    <row r="547">
      <c r="A547" s="3" t="s">
        <v>9310</v>
      </c>
      <c r="B547" s="3" t="s">
        <v>9313</v>
      </c>
      <c r="C547" s="3" t="s">
        <v>5988</v>
      </c>
      <c r="D547" s="3" t="s">
        <v>5989</v>
      </c>
      <c r="E547" s="3" t="s">
        <v>18</v>
      </c>
      <c r="F547" s="3" t="s">
        <v>19</v>
      </c>
      <c r="G547" s="4" t="s">
        <v>20</v>
      </c>
      <c r="H547" s="4" t="s">
        <v>21</v>
      </c>
      <c r="I547" s="5" t="s">
        <v>5990</v>
      </c>
      <c r="J547" s="3" t="s">
        <v>5989</v>
      </c>
      <c r="K547" s="4" t="s">
        <v>20</v>
      </c>
      <c r="L547" s="3" t="s">
        <v>5988</v>
      </c>
      <c r="M547" s="3" t="s">
        <v>5991</v>
      </c>
      <c r="N547" s="4" t="s">
        <v>20</v>
      </c>
    </row>
    <row r="548">
      <c r="A548" s="3" t="s">
        <v>9308</v>
      </c>
      <c r="B548" s="3" t="s">
        <v>9313</v>
      </c>
      <c r="C548" s="3" t="s">
        <v>5992</v>
      </c>
      <c r="D548" s="3" t="s">
        <v>5993</v>
      </c>
      <c r="E548" s="3" t="s">
        <v>18</v>
      </c>
      <c r="F548" s="3" t="s">
        <v>19</v>
      </c>
      <c r="G548" s="4" t="s">
        <v>20</v>
      </c>
      <c r="H548" s="4" t="s">
        <v>21</v>
      </c>
      <c r="I548" s="5" t="s">
        <v>5994</v>
      </c>
      <c r="J548" s="3" t="s">
        <v>5995</v>
      </c>
      <c r="K548" s="4" t="s">
        <v>20</v>
      </c>
      <c r="L548" s="3" t="s">
        <v>5992</v>
      </c>
      <c r="M548" s="3" t="s">
        <v>5996</v>
      </c>
      <c r="N548" s="4" t="s">
        <v>21</v>
      </c>
    </row>
    <row r="549">
      <c r="A549" s="3" t="s">
        <v>9310</v>
      </c>
      <c r="B549" s="3" t="s">
        <v>9313</v>
      </c>
      <c r="C549" s="3" t="s">
        <v>6010</v>
      </c>
      <c r="D549" s="3" t="s">
        <v>6011</v>
      </c>
      <c r="E549" s="3" t="s">
        <v>18</v>
      </c>
      <c r="F549" s="3" t="s">
        <v>19</v>
      </c>
      <c r="G549" s="4" t="s">
        <v>20</v>
      </c>
      <c r="H549" s="4" t="s">
        <v>21</v>
      </c>
      <c r="I549" s="5" t="s">
        <v>6012</v>
      </c>
      <c r="J549" s="3" t="s">
        <v>6013</v>
      </c>
      <c r="K549" s="4" t="s">
        <v>20</v>
      </c>
      <c r="L549" s="3" t="s">
        <v>6010</v>
      </c>
      <c r="M549" s="3" t="s">
        <v>6014</v>
      </c>
      <c r="N549" s="4" t="s">
        <v>20</v>
      </c>
    </row>
    <row r="550">
      <c r="A550" s="3" t="s">
        <v>9310</v>
      </c>
      <c r="B550" s="3" t="s">
        <v>9313</v>
      </c>
      <c r="C550" s="3" t="s">
        <v>6034</v>
      </c>
      <c r="D550" s="3" t="s">
        <v>6035</v>
      </c>
      <c r="E550" s="3" t="s">
        <v>18</v>
      </c>
      <c r="F550" s="3" t="s">
        <v>19</v>
      </c>
      <c r="G550" s="4" t="s">
        <v>20</v>
      </c>
      <c r="H550" s="4" t="s">
        <v>21</v>
      </c>
      <c r="I550" s="5" t="s">
        <v>6036</v>
      </c>
      <c r="J550" s="3" t="s">
        <v>6035</v>
      </c>
      <c r="K550" s="4" t="s">
        <v>20</v>
      </c>
      <c r="L550" s="3" t="s">
        <v>6034</v>
      </c>
      <c r="M550" s="3" t="s">
        <v>6037</v>
      </c>
      <c r="N550" s="4" t="s">
        <v>20</v>
      </c>
    </row>
    <row r="551">
      <c r="A551" s="3" t="s">
        <v>9311</v>
      </c>
      <c r="B551" s="3" t="s">
        <v>9313</v>
      </c>
      <c r="C551" s="3" t="s">
        <v>6063</v>
      </c>
      <c r="D551" s="3" t="s">
        <v>6064</v>
      </c>
      <c r="E551" s="3" t="s">
        <v>18</v>
      </c>
      <c r="F551" s="3" t="s">
        <v>19</v>
      </c>
      <c r="G551" s="4" t="s">
        <v>20</v>
      </c>
      <c r="H551" s="4" t="s">
        <v>21</v>
      </c>
      <c r="I551" s="5" t="s">
        <v>6065</v>
      </c>
      <c r="J551" s="3" t="s">
        <v>6066</v>
      </c>
      <c r="K551" s="4" t="s">
        <v>20</v>
      </c>
      <c r="L551" s="3" t="s">
        <v>6063</v>
      </c>
      <c r="M551" s="3" t="s">
        <v>6067</v>
      </c>
      <c r="N551" s="4" t="s">
        <v>20</v>
      </c>
    </row>
    <row r="552">
      <c r="A552" s="3" t="s">
        <v>9308</v>
      </c>
      <c r="B552" s="3" t="s">
        <v>9313</v>
      </c>
      <c r="C552" s="3" t="s">
        <v>6068</v>
      </c>
      <c r="D552" s="3" t="s">
        <v>6069</v>
      </c>
      <c r="E552" s="3" t="s">
        <v>96</v>
      </c>
      <c r="F552" s="3" t="s">
        <v>19</v>
      </c>
      <c r="G552" s="4" t="s">
        <v>20</v>
      </c>
      <c r="H552" s="4" t="s">
        <v>21</v>
      </c>
      <c r="I552" s="5" t="s">
        <v>6070</v>
      </c>
      <c r="J552" s="3" t="s">
        <v>4989</v>
      </c>
      <c r="K552" s="4" t="s">
        <v>20</v>
      </c>
      <c r="L552" s="3" t="s">
        <v>6068</v>
      </c>
      <c r="M552" s="3" t="s">
        <v>6071</v>
      </c>
      <c r="N552" s="4" t="s">
        <v>20</v>
      </c>
    </row>
    <row r="553">
      <c r="A553" s="3" t="s">
        <v>9311</v>
      </c>
      <c r="B553" s="3" t="s">
        <v>9313</v>
      </c>
      <c r="C553" s="3" t="s">
        <v>6108</v>
      </c>
      <c r="D553" s="3" t="s">
        <v>6109</v>
      </c>
      <c r="E553" s="3" t="s">
        <v>18</v>
      </c>
      <c r="F553" s="3" t="s">
        <v>19</v>
      </c>
      <c r="G553" s="4" t="s">
        <v>20</v>
      </c>
      <c r="H553" s="4" t="s">
        <v>21</v>
      </c>
      <c r="I553" s="5" t="s">
        <v>6110</v>
      </c>
      <c r="J553" s="3" t="s">
        <v>6111</v>
      </c>
      <c r="K553" s="4" t="s">
        <v>20</v>
      </c>
      <c r="L553" s="3" t="s">
        <v>6108</v>
      </c>
      <c r="M553" s="3" t="s">
        <v>6112</v>
      </c>
      <c r="N553" s="4" t="s">
        <v>20</v>
      </c>
    </row>
    <row r="554">
      <c r="A554" s="3" t="s">
        <v>9310</v>
      </c>
      <c r="B554" s="3" t="s">
        <v>9313</v>
      </c>
      <c r="C554" s="3" t="s">
        <v>6113</v>
      </c>
      <c r="D554" s="3" t="s">
        <v>6114</v>
      </c>
      <c r="E554" s="3" t="s">
        <v>18</v>
      </c>
      <c r="F554" s="3" t="s">
        <v>19</v>
      </c>
      <c r="G554" s="4" t="s">
        <v>20</v>
      </c>
      <c r="H554" s="4" t="s">
        <v>21</v>
      </c>
      <c r="I554" s="5" t="s">
        <v>6115</v>
      </c>
      <c r="J554" s="3" t="s">
        <v>6116</v>
      </c>
      <c r="K554" s="4" t="s">
        <v>20</v>
      </c>
      <c r="L554" s="3" t="s">
        <v>6113</v>
      </c>
      <c r="M554" s="3" t="s">
        <v>6117</v>
      </c>
      <c r="N554" s="4" t="s">
        <v>20</v>
      </c>
    </row>
    <row r="555">
      <c r="A555" s="3" t="s">
        <v>9308</v>
      </c>
      <c r="B555" s="3" t="s">
        <v>9313</v>
      </c>
      <c r="C555" s="3" t="s">
        <v>6124</v>
      </c>
      <c r="D555" s="3" t="s">
        <v>6125</v>
      </c>
      <c r="E555" s="3" t="s">
        <v>18</v>
      </c>
      <c r="F555" s="3" t="s">
        <v>19</v>
      </c>
      <c r="G555" s="4" t="s">
        <v>20</v>
      </c>
      <c r="H555" s="4" t="s">
        <v>21</v>
      </c>
      <c r="I555" s="5" t="s">
        <v>6126</v>
      </c>
      <c r="J555" s="3" t="s">
        <v>6127</v>
      </c>
      <c r="K555" s="4" t="s">
        <v>20</v>
      </c>
      <c r="L555" s="3" t="s">
        <v>6124</v>
      </c>
      <c r="M555" s="3" t="s">
        <v>6128</v>
      </c>
      <c r="N555" s="4" t="s">
        <v>21</v>
      </c>
    </row>
    <row r="556">
      <c r="A556" s="3" t="s">
        <v>9308</v>
      </c>
      <c r="B556" s="3" t="s">
        <v>9313</v>
      </c>
      <c r="C556" s="3" t="s">
        <v>6129</v>
      </c>
      <c r="D556" s="3" t="s">
        <v>6130</v>
      </c>
      <c r="E556" s="3" t="s">
        <v>18</v>
      </c>
      <c r="F556" s="3" t="s">
        <v>19</v>
      </c>
      <c r="G556" s="4" t="s">
        <v>20</v>
      </c>
      <c r="H556" s="4" t="s">
        <v>21</v>
      </c>
      <c r="I556" s="5" t="s">
        <v>6131</v>
      </c>
      <c r="J556" s="3" t="s">
        <v>6132</v>
      </c>
      <c r="K556" s="4" t="s">
        <v>20</v>
      </c>
      <c r="L556" s="3" t="s">
        <v>6129</v>
      </c>
      <c r="M556" s="3" t="s">
        <v>6133</v>
      </c>
      <c r="N556" s="4" t="s">
        <v>21</v>
      </c>
    </row>
    <row r="557">
      <c r="A557" s="3" t="s">
        <v>9310</v>
      </c>
      <c r="B557" s="3" t="s">
        <v>9313</v>
      </c>
      <c r="C557" s="3" t="s">
        <v>6144</v>
      </c>
      <c r="D557" s="3" t="s">
        <v>6145</v>
      </c>
      <c r="E557" s="3" t="s">
        <v>18</v>
      </c>
      <c r="F557" s="3" t="s">
        <v>19</v>
      </c>
      <c r="G557" s="4" t="s">
        <v>20</v>
      </c>
      <c r="H557" s="4" t="s">
        <v>21</v>
      </c>
      <c r="I557" s="5" t="s">
        <v>6146</v>
      </c>
      <c r="J557" s="3" t="s">
        <v>6147</v>
      </c>
      <c r="K557" s="4" t="s">
        <v>20</v>
      </c>
      <c r="L557" s="3" t="s">
        <v>6144</v>
      </c>
      <c r="M557" s="3" t="s">
        <v>6148</v>
      </c>
      <c r="N557" s="4" t="s">
        <v>20</v>
      </c>
    </row>
    <row r="558">
      <c r="A558" s="15" t="s">
        <v>9311</v>
      </c>
      <c r="B558" s="15" t="s">
        <v>9315</v>
      </c>
      <c r="C558" s="15" t="s">
        <v>6149</v>
      </c>
      <c r="D558" s="15" t="s">
        <v>9331</v>
      </c>
      <c r="E558" s="15" t="s">
        <v>18</v>
      </c>
      <c r="F558" s="15" t="s">
        <v>19</v>
      </c>
      <c r="G558" s="16" t="s">
        <v>20</v>
      </c>
      <c r="H558" s="16" t="s">
        <v>21</v>
      </c>
      <c r="I558" s="17" t="s">
        <v>6151</v>
      </c>
      <c r="J558" s="15" t="s">
        <v>6152</v>
      </c>
      <c r="K558" s="16" t="s">
        <v>20</v>
      </c>
      <c r="L558" s="15" t="s">
        <v>6149</v>
      </c>
      <c r="M558" s="15" t="s">
        <v>6153</v>
      </c>
      <c r="N558" s="16" t="s">
        <v>21</v>
      </c>
      <c r="O558" s="18"/>
      <c r="P558" s="18"/>
    </row>
    <row r="559">
      <c r="A559" s="3" t="s">
        <v>9310</v>
      </c>
      <c r="B559" s="3" t="s">
        <v>9313</v>
      </c>
      <c r="C559" s="3" t="s">
        <v>6159</v>
      </c>
      <c r="D559" s="3" t="s">
        <v>6160</v>
      </c>
      <c r="E559" s="3" t="s">
        <v>18</v>
      </c>
      <c r="F559" s="3" t="s">
        <v>19</v>
      </c>
      <c r="G559" s="4" t="s">
        <v>20</v>
      </c>
      <c r="H559" s="4" t="s">
        <v>21</v>
      </c>
      <c r="I559" s="5" t="s">
        <v>6161</v>
      </c>
      <c r="J559" s="3" t="s">
        <v>3909</v>
      </c>
      <c r="K559" s="4" t="s">
        <v>20</v>
      </c>
      <c r="L559" s="3" t="s">
        <v>6159</v>
      </c>
      <c r="M559" s="3" t="s">
        <v>3910</v>
      </c>
      <c r="N559" s="4" t="s">
        <v>20</v>
      </c>
    </row>
    <row r="560">
      <c r="A560" s="3" t="s">
        <v>9310</v>
      </c>
      <c r="B560" s="3" t="s">
        <v>9313</v>
      </c>
      <c r="C560" s="3" t="s">
        <v>6162</v>
      </c>
      <c r="D560" s="3" t="s">
        <v>6163</v>
      </c>
      <c r="E560" s="3" t="s">
        <v>96</v>
      </c>
      <c r="F560" s="3" t="s">
        <v>19</v>
      </c>
      <c r="G560" s="4" t="s">
        <v>20</v>
      </c>
      <c r="H560" s="4" t="s">
        <v>21</v>
      </c>
      <c r="I560" s="5" t="s">
        <v>6164</v>
      </c>
      <c r="J560" s="3" t="s">
        <v>6163</v>
      </c>
      <c r="K560" s="4" t="s">
        <v>20</v>
      </c>
      <c r="L560" s="3" t="s">
        <v>6162</v>
      </c>
      <c r="M560" s="3" t="s">
        <v>6165</v>
      </c>
      <c r="N560" s="4" t="s">
        <v>20</v>
      </c>
    </row>
    <row r="561">
      <c r="A561" s="3" t="s">
        <v>9310</v>
      </c>
      <c r="B561" s="3" t="s">
        <v>9313</v>
      </c>
      <c r="C561" s="3" t="s">
        <v>6166</v>
      </c>
      <c r="D561" s="3" t="s">
        <v>6167</v>
      </c>
      <c r="E561" s="3" t="s">
        <v>18</v>
      </c>
      <c r="F561" s="3" t="s">
        <v>19</v>
      </c>
      <c r="G561" s="4" t="s">
        <v>20</v>
      </c>
      <c r="H561" s="4" t="s">
        <v>21</v>
      </c>
      <c r="I561" s="5" t="s">
        <v>6168</v>
      </c>
      <c r="J561" s="3" t="s">
        <v>6169</v>
      </c>
      <c r="K561" s="4" t="s">
        <v>20</v>
      </c>
      <c r="L561" s="3" t="s">
        <v>6166</v>
      </c>
      <c r="M561" s="3" t="s">
        <v>6170</v>
      </c>
      <c r="N561" s="4" t="s">
        <v>20</v>
      </c>
    </row>
    <row r="562">
      <c r="A562" s="3" t="s">
        <v>9310</v>
      </c>
      <c r="B562" s="3" t="s">
        <v>9313</v>
      </c>
      <c r="C562" s="3" t="s">
        <v>6176</v>
      </c>
      <c r="D562" s="3" t="s">
        <v>6177</v>
      </c>
      <c r="E562" s="3" t="s">
        <v>18</v>
      </c>
      <c r="F562" s="3" t="s">
        <v>19</v>
      </c>
      <c r="G562" s="4" t="s">
        <v>20</v>
      </c>
      <c r="H562" s="4" t="s">
        <v>21</v>
      </c>
      <c r="I562" s="5" t="s">
        <v>6178</v>
      </c>
      <c r="J562" s="3" t="s">
        <v>6179</v>
      </c>
      <c r="K562" s="4" t="s">
        <v>20</v>
      </c>
      <c r="L562" s="3" t="s">
        <v>6176</v>
      </c>
      <c r="M562" s="3" t="s">
        <v>6180</v>
      </c>
      <c r="N562" s="4" t="s">
        <v>20</v>
      </c>
    </row>
    <row r="563">
      <c r="A563" s="3" t="s">
        <v>9308</v>
      </c>
      <c r="B563" s="3" t="s">
        <v>9313</v>
      </c>
      <c r="C563" s="3" t="s">
        <v>6184</v>
      </c>
      <c r="D563" s="3" t="s">
        <v>6185</v>
      </c>
      <c r="E563" s="3" t="s">
        <v>96</v>
      </c>
      <c r="F563" s="3" t="s">
        <v>19</v>
      </c>
      <c r="G563" s="4" t="s">
        <v>20</v>
      </c>
      <c r="H563" s="4" t="s">
        <v>21</v>
      </c>
      <c r="I563" s="5" t="s">
        <v>399</v>
      </c>
      <c r="J563" s="3" t="s">
        <v>6185</v>
      </c>
      <c r="K563" s="4" t="s">
        <v>20</v>
      </c>
      <c r="L563" s="3" t="s">
        <v>6184</v>
      </c>
      <c r="M563" s="3" t="s">
        <v>6186</v>
      </c>
      <c r="N563" s="4" t="s">
        <v>20</v>
      </c>
    </row>
    <row r="564">
      <c r="A564" s="3" t="s">
        <v>9310</v>
      </c>
      <c r="B564" s="3" t="s">
        <v>9313</v>
      </c>
      <c r="C564" s="3" t="s">
        <v>6187</v>
      </c>
      <c r="D564" s="3" t="s">
        <v>6188</v>
      </c>
      <c r="E564" s="3" t="s">
        <v>18</v>
      </c>
      <c r="F564" s="3" t="s">
        <v>19</v>
      </c>
      <c r="G564" s="4" t="s">
        <v>20</v>
      </c>
      <c r="H564" s="4" t="s">
        <v>21</v>
      </c>
      <c r="I564" s="5" t="s">
        <v>1427</v>
      </c>
      <c r="J564" s="3" t="s">
        <v>6189</v>
      </c>
      <c r="K564" s="4" t="s">
        <v>20</v>
      </c>
      <c r="L564" s="3" t="s">
        <v>6187</v>
      </c>
      <c r="M564" s="3" t="s">
        <v>6190</v>
      </c>
      <c r="N564" s="4" t="s">
        <v>20</v>
      </c>
    </row>
    <row r="565">
      <c r="A565" s="3" t="s">
        <v>9310</v>
      </c>
      <c r="B565" s="3" t="s">
        <v>9313</v>
      </c>
      <c r="C565" s="3" t="s">
        <v>6194</v>
      </c>
      <c r="D565" s="3" t="s">
        <v>6195</v>
      </c>
      <c r="E565" s="3" t="s">
        <v>18</v>
      </c>
      <c r="F565" s="3" t="s">
        <v>19</v>
      </c>
      <c r="G565" s="4" t="s">
        <v>20</v>
      </c>
      <c r="H565" s="4" t="s">
        <v>21</v>
      </c>
      <c r="I565" s="5" t="s">
        <v>3527</v>
      </c>
      <c r="J565" s="3" t="s">
        <v>6196</v>
      </c>
      <c r="K565" s="4" t="s">
        <v>20</v>
      </c>
      <c r="L565" s="3" t="s">
        <v>6194</v>
      </c>
      <c r="M565" s="3" t="s">
        <v>6197</v>
      </c>
      <c r="N565" s="4" t="s">
        <v>20</v>
      </c>
    </row>
    <row r="566">
      <c r="A566" s="3" t="s">
        <v>9311</v>
      </c>
      <c r="B566" s="3" t="s">
        <v>9313</v>
      </c>
      <c r="C566" s="3" t="s">
        <v>6203</v>
      </c>
      <c r="D566" s="3" t="s">
        <v>6204</v>
      </c>
      <c r="E566" s="3" t="s">
        <v>18</v>
      </c>
      <c r="F566" s="3" t="s">
        <v>19</v>
      </c>
      <c r="G566" s="4" t="s">
        <v>20</v>
      </c>
      <c r="H566" s="4" t="s">
        <v>21</v>
      </c>
      <c r="I566" s="5" t="s">
        <v>6205</v>
      </c>
      <c r="J566" s="3" t="s">
        <v>6206</v>
      </c>
      <c r="K566" s="4" t="s">
        <v>20</v>
      </c>
      <c r="L566" s="3" t="s">
        <v>6203</v>
      </c>
      <c r="M566" s="3" t="s">
        <v>6207</v>
      </c>
      <c r="N566" s="4" t="s">
        <v>20</v>
      </c>
    </row>
    <row r="567">
      <c r="A567" s="3" t="s">
        <v>9310</v>
      </c>
      <c r="B567" s="3" t="s">
        <v>9313</v>
      </c>
      <c r="C567" s="3" t="s">
        <v>6208</v>
      </c>
      <c r="D567" s="3" t="s">
        <v>6209</v>
      </c>
      <c r="E567" s="3" t="s">
        <v>96</v>
      </c>
      <c r="F567" s="3" t="s">
        <v>19</v>
      </c>
      <c r="G567" s="4" t="s">
        <v>20</v>
      </c>
      <c r="H567" s="4" t="s">
        <v>21</v>
      </c>
      <c r="I567" s="5" t="s">
        <v>6210</v>
      </c>
      <c r="J567" s="3" t="s">
        <v>6211</v>
      </c>
      <c r="K567" s="4" t="s">
        <v>20</v>
      </c>
      <c r="L567" s="3" t="s">
        <v>6208</v>
      </c>
      <c r="M567" s="3" t="s">
        <v>6212</v>
      </c>
      <c r="N567" s="4" t="s">
        <v>20</v>
      </c>
    </row>
    <row r="568">
      <c r="A568" s="3" t="s">
        <v>9310</v>
      </c>
      <c r="B568" s="3" t="s">
        <v>9313</v>
      </c>
      <c r="C568" s="3" t="s">
        <v>6213</v>
      </c>
      <c r="D568" s="3" t="s">
        <v>6214</v>
      </c>
      <c r="E568" s="3" t="s">
        <v>18</v>
      </c>
      <c r="F568" s="3" t="s">
        <v>19</v>
      </c>
      <c r="G568" s="4" t="s">
        <v>20</v>
      </c>
      <c r="H568" s="4" t="s">
        <v>21</v>
      </c>
      <c r="I568" s="5" t="s">
        <v>6215</v>
      </c>
      <c r="J568" s="3" t="s">
        <v>6216</v>
      </c>
      <c r="K568" s="4" t="s">
        <v>20</v>
      </c>
      <c r="L568" s="3" t="s">
        <v>6213</v>
      </c>
      <c r="M568" s="3" t="s">
        <v>6217</v>
      </c>
      <c r="N568" s="4" t="s">
        <v>20</v>
      </c>
    </row>
    <row r="569">
      <c r="A569" s="3" t="s">
        <v>9310</v>
      </c>
      <c r="B569" s="3" t="s">
        <v>9313</v>
      </c>
      <c r="C569" s="3" t="s">
        <v>6223</v>
      </c>
      <c r="D569" s="3" t="s">
        <v>6224</v>
      </c>
      <c r="E569" s="3" t="s">
        <v>18</v>
      </c>
      <c r="F569" s="3" t="s">
        <v>19</v>
      </c>
      <c r="G569" s="4" t="s">
        <v>20</v>
      </c>
      <c r="H569" s="4" t="s">
        <v>21</v>
      </c>
      <c r="I569" s="5" t="s">
        <v>6225</v>
      </c>
      <c r="J569" s="3" t="s">
        <v>6226</v>
      </c>
      <c r="K569" s="4" t="s">
        <v>20</v>
      </c>
      <c r="L569" s="3" t="s">
        <v>6223</v>
      </c>
      <c r="M569" s="3" t="s">
        <v>6227</v>
      </c>
      <c r="N569" s="4" t="s">
        <v>20</v>
      </c>
    </row>
    <row r="570">
      <c r="A570" s="3" t="s">
        <v>9310</v>
      </c>
      <c r="B570" s="3" t="s">
        <v>9313</v>
      </c>
      <c r="C570" s="3" t="s">
        <v>6230</v>
      </c>
      <c r="D570" s="3" t="s">
        <v>6231</v>
      </c>
      <c r="E570" s="3" t="s">
        <v>18</v>
      </c>
      <c r="F570" s="3" t="s">
        <v>19</v>
      </c>
      <c r="G570" s="4" t="s">
        <v>20</v>
      </c>
      <c r="H570" s="4" t="s">
        <v>21</v>
      </c>
      <c r="I570" s="5" t="s">
        <v>6232</v>
      </c>
      <c r="J570" s="3" t="s">
        <v>6233</v>
      </c>
      <c r="K570" s="4" t="s">
        <v>20</v>
      </c>
      <c r="L570" s="3" t="s">
        <v>6230</v>
      </c>
      <c r="M570" s="3" t="s">
        <v>6234</v>
      </c>
      <c r="N570" s="4" t="s">
        <v>20</v>
      </c>
    </row>
    <row r="571">
      <c r="A571" s="3" t="s">
        <v>9311</v>
      </c>
      <c r="B571" s="3" t="s">
        <v>9313</v>
      </c>
      <c r="C571" s="3" t="s">
        <v>6270</v>
      </c>
      <c r="D571" s="3" t="s">
        <v>6271</v>
      </c>
      <c r="E571" s="3" t="s">
        <v>18</v>
      </c>
      <c r="F571" s="3" t="s">
        <v>19</v>
      </c>
      <c r="G571" s="4" t="s">
        <v>20</v>
      </c>
      <c r="H571" s="4" t="s">
        <v>21</v>
      </c>
      <c r="I571" s="5" t="s">
        <v>6272</v>
      </c>
      <c r="J571" s="3" t="s">
        <v>6273</v>
      </c>
      <c r="K571" s="4" t="s">
        <v>20</v>
      </c>
      <c r="L571" s="3" t="s">
        <v>6270</v>
      </c>
      <c r="M571" s="3" t="s">
        <v>6274</v>
      </c>
      <c r="N571" s="4" t="s">
        <v>21</v>
      </c>
    </row>
    <row r="572">
      <c r="A572" s="3" t="s">
        <v>9310</v>
      </c>
      <c r="B572" s="3" t="s">
        <v>9313</v>
      </c>
      <c r="C572" s="3" t="s">
        <v>6284</v>
      </c>
      <c r="D572" s="3" t="s">
        <v>6285</v>
      </c>
      <c r="E572" s="3" t="s">
        <v>18</v>
      </c>
      <c r="F572" s="3" t="s">
        <v>19</v>
      </c>
      <c r="G572" s="4" t="s">
        <v>20</v>
      </c>
      <c r="H572" s="4" t="s">
        <v>21</v>
      </c>
      <c r="I572" s="5" t="s">
        <v>6286</v>
      </c>
      <c r="J572" s="3" t="s">
        <v>6287</v>
      </c>
      <c r="K572" s="4" t="s">
        <v>20</v>
      </c>
      <c r="L572" s="3" t="s">
        <v>6284</v>
      </c>
      <c r="M572" s="3" t="s">
        <v>6288</v>
      </c>
      <c r="N572" s="4" t="s">
        <v>20</v>
      </c>
    </row>
    <row r="573">
      <c r="A573" s="3" t="s">
        <v>9308</v>
      </c>
      <c r="B573" s="3" t="s">
        <v>9313</v>
      </c>
      <c r="C573" s="3" t="s">
        <v>6289</v>
      </c>
      <c r="D573" s="3" t="s">
        <v>6290</v>
      </c>
      <c r="E573" s="3" t="s">
        <v>96</v>
      </c>
      <c r="F573" s="3" t="s">
        <v>19</v>
      </c>
      <c r="G573" s="4" t="s">
        <v>20</v>
      </c>
      <c r="H573" s="4" t="s">
        <v>21</v>
      </c>
      <c r="I573" s="5" t="s">
        <v>5351</v>
      </c>
      <c r="J573" s="3" t="s">
        <v>5352</v>
      </c>
      <c r="K573" s="4" t="s">
        <v>20</v>
      </c>
      <c r="L573" s="3" t="s">
        <v>6289</v>
      </c>
      <c r="M573" s="3" t="s">
        <v>6291</v>
      </c>
      <c r="N573" s="4" t="s">
        <v>20</v>
      </c>
    </row>
    <row r="574">
      <c r="A574" s="3" t="s">
        <v>9310</v>
      </c>
      <c r="B574" s="3" t="s">
        <v>9313</v>
      </c>
      <c r="C574" s="3" t="s">
        <v>6292</v>
      </c>
      <c r="D574" s="3" t="s">
        <v>6293</v>
      </c>
      <c r="E574" s="3" t="s">
        <v>18</v>
      </c>
      <c r="F574" s="3" t="s">
        <v>19</v>
      </c>
      <c r="G574" s="4" t="s">
        <v>20</v>
      </c>
      <c r="H574" s="4" t="s">
        <v>21</v>
      </c>
      <c r="I574" s="5" t="s">
        <v>6294</v>
      </c>
      <c r="J574" s="3" t="s">
        <v>6295</v>
      </c>
      <c r="K574" s="4" t="s">
        <v>20</v>
      </c>
      <c r="L574" s="3" t="s">
        <v>6292</v>
      </c>
      <c r="M574" s="3" t="s">
        <v>6296</v>
      </c>
      <c r="N574" s="4" t="s">
        <v>20</v>
      </c>
    </row>
    <row r="575">
      <c r="A575" s="3" t="s">
        <v>9310</v>
      </c>
      <c r="B575" s="3" t="s">
        <v>9313</v>
      </c>
      <c r="C575" s="3" t="s">
        <v>6297</v>
      </c>
      <c r="D575" s="3" t="s">
        <v>6298</v>
      </c>
      <c r="E575" s="3" t="s">
        <v>18</v>
      </c>
      <c r="F575" s="3" t="s">
        <v>19</v>
      </c>
      <c r="G575" s="4" t="s">
        <v>20</v>
      </c>
      <c r="H575" s="4" t="s">
        <v>21</v>
      </c>
      <c r="I575" s="5" t="s">
        <v>6299</v>
      </c>
      <c r="J575" s="3" t="s">
        <v>6300</v>
      </c>
      <c r="K575" s="4" t="s">
        <v>20</v>
      </c>
      <c r="L575" s="3" t="s">
        <v>6297</v>
      </c>
      <c r="M575" s="3" t="s">
        <v>6301</v>
      </c>
      <c r="N575" s="4" t="s">
        <v>20</v>
      </c>
    </row>
    <row r="576">
      <c r="A576" s="3" t="s">
        <v>9311</v>
      </c>
      <c r="B576" s="3" t="s">
        <v>9313</v>
      </c>
      <c r="C576" s="3" t="s">
        <v>6302</v>
      </c>
      <c r="D576" s="3" t="s">
        <v>6303</v>
      </c>
      <c r="E576" s="3" t="s">
        <v>18</v>
      </c>
      <c r="F576" s="3" t="s">
        <v>19</v>
      </c>
      <c r="G576" s="4" t="s">
        <v>20</v>
      </c>
      <c r="H576" s="4" t="s">
        <v>21</v>
      </c>
      <c r="I576" s="5" t="s">
        <v>6304</v>
      </c>
      <c r="J576" s="3" t="s">
        <v>6305</v>
      </c>
      <c r="K576" s="4" t="s">
        <v>20</v>
      </c>
      <c r="L576" s="3" t="s">
        <v>6302</v>
      </c>
      <c r="M576" s="3" t="s">
        <v>6306</v>
      </c>
      <c r="N576" s="4" t="s">
        <v>21</v>
      </c>
    </row>
    <row r="577">
      <c r="A577" s="3" t="s">
        <v>9308</v>
      </c>
      <c r="B577" s="3" t="s">
        <v>9313</v>
      </c>
      <c r="C577" s="3" t="s">
        <v>6307</v>
      </c>
      <c r="D577" s="3" t="s">
        <v>6308</v>
      </c>
      <c r="E577" s="3" t="s">
        <v>96</v>
      </c>
      <c r="F577" s="3" t="s">
        <v>19</v>
      </c>
      <c r="G577" s="4" t="s">
        <v>20</v>
      </c>
      <c r="H577" s="4" t="s">
        <v>21</v>
      </c>
      <c r="I577" s="5" t="s">
        <v>6309</v>
      </c>
      <c r="J577" s="3" t="s">
        <v>6308</v>
      </c>
      <c r="K577" s="4" t="s">
        <v>20</v>
      </c>
      <c r="L577" s="3" t="s">
        <v>6307</v>
      </c>
      <c r="M577" s="3" t="s">
        <v>6310</v>
      </c>
      <c r="N577" s="4" t="s">
        <v>20</v>
      </c>
    </row>
    <row r="578">
      <c r="A578" s="3" t="s">
        <v>9310</v>
      </c>
      <c r="B578" s="3" t="s">
        <v>9313</v>
      </c>
      <c r="C578" s="3" t="s">
        <v>6316</v>
      </c>
      <c r="D578" s="3" t="s">
        <v>6317</v>
      </c>
      <c r="E578" s="3" t="s">
        <v>18</v>
      </c>
      <c r="F578" s="3" t="s">
        <v>19</v>
      </c>
      <c r="G578" s="4" t="s">
        <v>20</v>
      </c>
      <c r="H578" s="4" t="s">
        <v>21</v>
      </c>
      <c r="I578" s="5" t="s">
        <v>6318</v>
      </c>
      <c r="J578" s="3" t="s">
        <v>6317</v>
      </c>
      <c r="K578" s="4" t="s">
        <v>20</v>
      </c>
      <c r="L578" s="3" t="s">
        <v>6316</v>
      </c>
      <c r="M578" s="3" t="s">
        <v>6319</v>
      </c>
      <c r="N578" s="4" t="s">
        <v>20</v>
      </c>
    </row>
    <row r="579">
      <c r="A579" s="3" t="s">
        <v>9310</v>
      </c>
      <c r="B579" s="3" t="s">
        <v>9313</v>
      </c>
      <c r="C579" s="3" t="s">
        <v>6320</v>
      </c>
      <c r="D579" s="3" t="s">
        <v>6321</v>
      </c>
      <c r="E579" s="3" t="s">
        <v>18</v>
      </c>
      <c r="F579" s="3" t="s">
        <v>19</v>
      </c>
      <c r="G579" s="4" t="s">
        <v>20</v>
      </c>
      <c r="H579" s="4" t="s">
        <v>21</v>
      </c>
      <c r="I579" s="5" t="s">
        <v>6322</v>
      </c>
      <c r="J579" s="3" t="s">
        <v>6323</v>
      </c>
      <c r="K579" s="4" t="s">
        <v>20</v>
      </c>
      <c r="L579" s="3" t="s">
        <v>6320</v>
      </c>
      <c r="M579" s="3" t="s">
        <v>6324</v>
      </c>
      <c r="N579" s="4" t="s">
        <v>20</v>
      </c>
    </row>
    <row r="580">
      <c r="A580" s="3" t="s">
        <v>9310</v>
      </c>
      <c r="B580" s="3" t="s">
        <v>9313</v>
      </c>
      <c r="C580" s="3" t="s">
        <v>6325</v>
      </c>
      <c r="D580" s="3" t="s">
        <v>6326</v>
      </c>
      <c r="E580" s="3" t="s">
        <v>18</v>
      </c>
      <c r="F580" s="3" t="s">
        <v>19</v>
      </c>
      <c r="G580" s="4" t="s">
        <v>20</v>
      </c>
      <c r="H580" s="4" t="s">
        <v>21</v>
      </c>
      <c r="I580" s="5" t="s">
        <v>6327</v>
      </c>
      <c r="J580" s="3" t="s">
        <v>6326</v>
      </c>
      <c r="K580" s="4" t="s">
        <v>20</v>
      </c>
      <c r="L580" s="3" t="s">
        <v>6325</v>
      </c>
      <c r="M580" s="3" t="s">
        <v>6328</v>
      </c>
      <c r="N580" s="4" t="s">
        <v>20</v>
      </c>
    </row>
    <row r="581">
      <c r="A581" s="3" t="s">
        <v>9310</v>
      </c>
      <c r="B581" s="3" t="s">
        <v>9313</v>
      </c>
      <c r="C581" s="3" t="s">
        <v>6342</v>
      </c>
      <c r="D581" s="3" t="s">
        <v>6343</v>
      </c>
      <c r="E581" s="3" t="s">
        <v>18</v>
      </c>
      <c r="F581" s="3" t="s">
        <v>19</v>
      </c>
      <c r="G581" s="4" t="s">
        <v>20</v>
      </c>
      <c r="H581" s="4" t="s">
        <v>21</v>
      </c>
      <c r="I581" s="5" t="s">
        <v>6344</v>
      </c>
      <c r="J581" s="3" t="s">
        <v>6345</v>
      </c>
      <c r="K581" s="4" t="s">
        <v>20</v>
      </c>
      <c r="L581" s="3" t="s">
        <v>6342</v>
      </c>
      <c r="M581" s="3" t="s">
        <v>6346</v>
      </c>
      <c r="N581" s="4" t="s">
        <v>20</v>
      </c>
    </row>
    <row r="582">
      <c r="A582" s="3" t="s">
        <v>9308</v>
      </c>
      <c r="B582" s="3" t="s">
        <v>9313</v>
      </c>
      <c r="C582" s="3" t="s">
        <v>6364</v>
      </c>
      <c r="D582" s="3" t="s">
        <v>6365</v>
      </c>
      <c r="E582" s="3" t="s">
        <v>96</v>
      </c>
      <c r="F582" s="3" t="s">
        <v>19</v>
      </c>
      <c r="G582" s="4" t="s">
        <v>20</v>
      </c>
      <c r="H582" s="4" t="s">
        <v>21</v>
      </c>
      <c r="I582" s="5" t="s">
        <v>6366</v>
      </c>
      <c r="J582" s="3" t="s">
        <v>6367</v>
      </c>
      <c r="K582" s="4" t="s">
        <v>20</v>
      </c>
      <c r="L582" s="3" t="s">
        <v>6364</v>
      </c>
      <c r="M582" s="3" t="s">
        <v>6368</v>
      </c>
      <c r="N582" s="4" t="s">
        <v>20</v>
      </c>
    </row>
    <row r="583">
      <c r="A583" s="3" t="s">
        <v>9308</v>
      </c>
      <c r="B583" s="3" t="s">
        <v>9313</v>
      </c>
      <c r="C583" s="3" t="s">
        <v>6380</v>
      </c>
      <c r="D583" s="3" t="s">
        <v>6381</v>
      </c>
      <c r="E583" s="3" t="s">
        <v>96</v>
      </c>
      <c r="F583" s="3" t="s">
        <v>19</v>
      </c>
      <c r="G583" s="4" t="s">
        <v>20</v>
      </c>
      <c r="H583" s="4" t="s">
        <v>21</v>
      </c>
      <c r="I583" s="5" t="s">
        <v>6382</v>
      </c>
      <c r="J583" s="3" t="s">
        <v>6381</v>
      </c>
      <c r="K583" s="4" t="s">
        <v>20</v>
      </c>
      <c r="L583" s="3" t="s">
        <v>6380</v>
      </c>
      <c r="M583" s="3" t="s">
        <v>6383</v>
      </c>
      <c r="N583" s="4" t="s">
        <v>20</v>
      </c>
    </row>
    <row r="584">
      <c r="A584" s="3" t="s">
        <v>9310</v>
      </c>
      <c r="B584" s="3" t="s">
        <v>9313</v>
      </c>
      <c r="C584" s="3" t="s">
        <v>6394</v>
      </c>
      <c r="D584" s="3" t="s">
        <v>6395</v>
      </c>
      <c r="E584" s="3" t="s">
        <v>18</v>
      </c>
      <c r="F584" s="3" t="s">
        <v>19</v>
      </c>
      <c r="G584" s="4" t="s">
        <v>20</v>
      </c>
      <c r="H584" s="4" t="s">
        <v>21</v>
      </c>
      <c r="I584" s="5" t="s">
        <v>6396</v>
      </c>
      <c r="J584" s="3" t="s">
        <v>6397</v>
      </c>
      <c r="K584" s="4" t="s">
        <v>20</v>
      </c>
      <c r="L584" s="3" t="s">
        <v>6394</v>
      </c>
      <c r="M584" s="3" t="s">
        <v>6398</v>
      </c>
      <c r="N584" s="4" t="s">
        <v>20</v>
      </c>
    </row>
    <row r="585">
      <c r="A585" s="3" t="s">
        <v>9308</v>
      </c>
      <c r="B585" s="3" t="s">
        <v>9313</v>
      </c>
      <c r="C585" s="3" t="s">
        <v>6428</v>
      </c>
      <c r="D585" s="3" t="s">
        <v>6429</v>
      </c>
      <c r="E585" s="3" t="s">
        <v>96</v>
      </c>
      <c r="F585" s="3" t="s">
        <v>19</v>
      </c>
      <c r="G585" s="4" t="s">
        <v>20</v>
      </c>
      <c r="H585" s="4" t="s">
        <v>21</v>
      </c>
      <c r="I585" s="5" t="s">
        <v>6430</v>
      </c>
      <c r="J585" s="3" t="s">
        <v>6431</v>
      </c>
      <c r="K585" s="4" t="s">
        <v>20</v>
      </c>
      <c r="L585" s="3" t="s">
        <v>6428</v>
      </c>
      <c r="M585" s="3" t="s">
        <v>6432</v>
      </c>
      <c r="N585" s="4" t="s">
        <v>20</v>
      </c>
    </row>
    <row r="586">
      <c r="A586" s="3" t="s">
        <v>9308</v>
      </c>
      <c r="B586" s="3" t="s">
        <v>9313</v>
      </c>
      <c r="C586" s="3" t="s">
        <v>6433</v>
      </c>
      <c r="D586" s="3" t="s">
        <v>6434</v>
      </c>
      <c r="E586" s="3" t="s">
        <v>96</v>
      </c>
      <c r="F586" s="3" t="s">
        <v>19</v>
      </c>
      <c r="G586" s="4" t="s">
        <v>20</v>
      </c>
      <c r="H586" s="4" t="s">
        <v>21</v>
      </c>
      <c r="I586" s="5" t="s">
        <v>6435</v>
      </c>
      <c r="J586" s="3" t="s">
        <v>6436</v>
      </c>
      <c r="K586" s="4" t="s">
        <v>20</v>
      </c>
      <c r="L586" s="3" t="s">
        <v>6433</v>
      </c>
      <c r="M586" s="3" t="s">
        <v>6437</v>
      </c>
      <c r="N586" s="4" t="s">
        <v>20</v>
      </c>
    </row>
    <row r="587">
      <c r="A587" s="3" t="s">
        <v>9308</v>
      </c>
      <c r="B587" s="3" t="s">
        <v>9313</v>
      </c>
      <c r="C587" s="3" t="s">
        <v>6443</v>
      </c>
      <c r="D587" s="3" t="s">
        <v>6444</v>
      </c>
      <c r="E587" s="3" t="s">
        <v>96</v>
      </c>
      <c r="F587" s="3" t="s">
        <v>19</v>
      </c>
      <c r="G587" s="4" t="s">
        <v>20</v>
      </c>
      <c r="H587" s="4" t="s">
        <v>21</v>
      </c>
      <c r="I587" s="5" t="s">
        <v>6445</v>
      </c>
      <c r="J587" s="3" t="s">
        <v>6446</v>
      </c>
      <c r="K587" s="4" t="s">
        <v>20</v>
      </c>
      <c r="L587" s="3" t="s">
        <v>6443</v>
      </c>
      <c r="M587" s="3" t="s">
        <v>6447</v>
      </c>
      <c r="N587" s="4" t="s">
        <v>20</v>
      </c>
    </row>
    <row r="588">
      <c r="A588" s="3" t="s">
        <v>9310</v>
      </c>
      <c r="B588" s="3" t="s">
        <v>9313</v>
      </c>
      <c r="C588" s="3" t="s">
        <v>6472</v>
      </c>
      <c r="D588" s="3" t="s">
        <v>6473</v>
      </c>
      <c r="E588" s="3" t="s">
        <v>18</v>
      </c>
      <c r="F588" s="3" t="s">
        <v>19</v>
      </c>
      <c r="G588" s="4" t="s">
        <v>20</v>
      </c>
      <c r="H588" s="4" t="s">
        <v>21</v>
      </c>
      <c r="I588" s="5" t="s">
        <v>6474</v>
      </c>
      <c r="J588" s="3" t="s">
        <v>6475</v>
      </c>
      <c r="K588" s="4" t="s">
        <v>20</v>
      </c>
      <c r="L588" s="3" t="s">
        <v>6472</v>
      </c>
      <c r="M588" s="3" t="s">
        <v>6476</v>
      </c>
      <c r="N588" s="4" t="s">
        <v>20</v>
      </c>
    </row>
    <row r="589">
      <c r="A589" s="3" t="s">
        <v>9310</v>
      </c>
      <c r="B589" s="3" t="s">
        <v>9313</v>
      </c>
      <c r="C589" s="3" t="s">
        <v>6482</v>
      </c>
      <c r="D589" s="3" t="s">
        <v>6483</v>
      </c>
      <c r="E589" s="3" t="s">
        <v>18</v>
      </c>
      <c r="F589" s="3" t="s">
        <v>19</v>
      </c>
      <c r="G589" s="4" t="s">
        <v>20</v>
      </c>
      <c r="H589" s="4" t="s">
        <v>21</v>
      </c>
      <c r="I589" s="5" t="s">
        <v>6484</v>
      </c>
      <c r="J589" s="3" t="s">
        <v>6485</v>
      </c>
      <c r="K589" s="4" t="s">
        <v>20</v>
      </c>
      <c r="L589" s="3" t="s">
        <v>6482</v>
      </c>
      <c r="M589" s="3" t="s">
        <v>6486</v>
      </c>
      <c r="N589" s="4" t="s">
        <v>20</v>
      </c>
    </row>
    <row r="590">
      <c r="A590" s="3" t="s">
        <v>9311</v>
      </c>
      <c r="B590" s="3" t="s">
        <v>9313</v>
      </c>
      <c r="C590" s="3" t="s">
        <v>6487</v>
      </c>
      <c r="D590" s="3" t="s">
        <v>6488</v>
      </c>
      <c r="E590" s="3" t="s">
        <v>18</v>
      </c>
      <c r="F590" s="3" t="s">
        <v>19</v>
      </c>
      <c r="G590" s="4" t="s">
        <v>20</v>
      </c>
      <c r="H590" s="4" t="s">
        <v>21</v>
      </c>
      <c r="I590" s="5" t="s">
        <v>6489</v>
      </c>
      <c r="J590" s="3" t="s">
        <v>6490</v>
      </c>
      <c r="K590" s="4" t="s">
        <v>20</v>
      </c>
      <c r="L590" s="3" t="s">
        <v>6487</v>
      </c>
      <c r="M590" s="3" t="s">
        <v>6491</v>
      </c>
      <c r="N590" s="4" t="s">
        <v>20</v>
      </c>
    </row>
    <row r="591">
      <c r="A591" s="3" t="s">
        <v>9310</v>
      </c>
      <c r="B591" s="3" t="s">
        <v>9313</v>
      </c>
      <c r="C591" s="3" t="s">
        <v>6500</v>
      </c>
      <c r="D591" s="3" t="s">
        <v>6501</v>
      </c>
      <c r="E591" s="3" t="s">
        <v>18</v>
      </c>
      <c r="F591" s="3" t="s">
        <v>19</v>
      </c>
      <c r="G591" s="4" t="s">
        <v>20</v>
      </c>
      <c r="H591" s="4" t="s">
        <v>21</v>
      </c>
      <c r="I591" s="5" t="s">
        <v>6502</v>
      </c>
      <c r="J591" s="3" t="s">
        <v>6503</v>
      </c>
      <c r="K591" s="4" t="s">
        <v>20</v>
      </c>
      <c r="L591" s="3" t="s">
        <v>6500</v>
      </c>
      <c r="M591" s="3" t="s">
        <v>6504</v>
      </c>
      <c r="N591" s="4" t="s">
        <v>20</v>
      </c>
    </row>
    <row r="592">
      <c r="A592" s="3" t="s">
        <v>9310</v>
      </c>
      <c r="B592" s="3" t="s">
        <v>9313</v>
      </c>
      <c r="C592" s="3" t="s">
        <v>6505</v>
      </c>
      <c r="D592" s="3" t="s">
        <v>6506</v>
      </c>
      <c r="E592" s="3" t="s">
        <v>18</v>
      </c>
      <c r="F592" s="3" t="s">
        <v>19</v>
      </c>
      <c r="G592" s="4" t="s">
        <v>20</v>
      </c>
      <c r="H592" s="4" t="s">
        <v>21</v>
      </c>
      <c r="I592" s="5" t="s">
        <v>6507</v>
      </c>
      <c r="J592" s="3" t="s">
        <v>6508</v>
      </c>
      <c r="K592" s="4" t="s">
        <v>20</v>
      </c>
      <c r="L592" s="3" t="s">
        <v>6505</v>
      </c>
      <c r="M592" s="3" t="s">
        <v>6509</v>
      </c>
      <c r="N592" s="4" t="s">
        <v>20</v>
      </c>
    </row>
    <row r="593">
      <c r="A593" s="3" t="s">
        <v>9310</v>
      </c>
      <c r="B593" s="3" t="s">
        <v>9313</v>
      </c>
      <c r="C593" s="3" t="s">
        <v>6532</v>
      </c>
      <c r="D593" s="3" t="s">
        <v>6533</v>
      </c>
      <c r="E593" s="3" t="s">
        <v>18</v>
      </c>
      <c r="F593" s="3" t="s">
        <v>19</v>
      </c>
      <c r="G593" s="4" t="s">
        <v>20</v>
      </c>
      <c r="H593" s="4" t="s">
        <v>21</v>
      </c>
      <c r="I593" s="5" t="s">
        <v>6534</v>
      </c>
      <c r="J593" s="3" t="s">
        <v>6533</v>
      </c>
      <c r="K593" s="4" t="s">
        <v>20</v>
      </c>
      <c r="L593" s="3" t="s">
        <v>6532</v>
      </c>
      <c r="M593" s="3" t="s">
        <v>6535</v>
      </c>
      <c r="N593" s="4" t="s">
        <v>20</v>
      </c>
    </row>
    <row r="594">
      <c r="A594" s="3" t="s">
        <v>9310</v>
      </c>
      <c r="B594" s="3" t="s">
        <v>9313</v>
      </c>
      <c r="C594" s="3" t="s">
        <v>6536</v>
      </c>
      <c r="D594" s="3" t="s">
        <v>6537</v>
      </c>
      <c r="E594" s="3" t="s">
        <v>18</v>
      </c>
      <c r="F594" s="3" t="s">
        <v>19</v>
      </c>
      <c r="G594" s="4" t="s">
        <v>20</v>
      </c>
      <c r="H594" s="4" t="s">
        <v>21</v>
      </c>
      <c r="I594" s="5" t="s">
        <v>6538</v>
      </c>
      <c r="J594" s="3" t="s">
        <v>6539</v>
      </c>
      <c r="K594" s="4" t="s">
        <v>20</v>
      </c>
      <c r="L594" s="3" t="s">
        <v>6536</v>
      </c>
      <c r="M594" s="3" t="s">
        <v>6540</v>
      </c>
      <c r="N594" s="4" t="s">
        <v>21</v>
      </c>
    </row>
    <row r="595">
      <c r="A595" s="3" t="s">
        <v>9310</v>
      </c>
      <c r="B595" s="3" t="s">
        <v>9313</v>
      </c>
      <c r="C595" s="3" t="s">
        <v>6545</v>
      </c>
      <c r="D595" s="3" t="s">
        <v>6546</v>
      </c>
      <c r="E595" s="3" t="s">
        <v>18</v>
      </c>
      <c r="F595" s="3" t="s">
        <v>19</v>
      </c>
      <c r="G595" s="4" t="s">
        <v>20</v>
      </c>
      <c r="H595" s="4" t="s">
        <v>21</v>
      </c>
      <c r="I595" s="5" t="s">
        <v>4291</v>
      </c>
      <c r="J595" s="3" t="s">
        <v>6547</v>
      </c>
      <c r="K595" s="4" t="s">
        <v>20</v>
      </c>
      <c r="L595" s="3" t="s">
        <v>6545</v>
      </c>
      <c r="M595" s="3" t="s">
        <v>6548</v>
      </c>
      <c r="N595" s="4" t="s">
        <v>20</v>
      </c>
    </row>
    <row r="596">
      <c r="A596" s="3" t="s">
        <v>9310</v>
      </c>
      <c r="B596" s="3" t="s">
        <v>9313</v>
      </c>
      <c r="C596" s="3" t="s">
        <v>6549</v>
      </c>
      <c r="D596" s="3" t="s">
        <v>6550</v>
      </c>
      <c r="E596" s="3" t="s">
        <v>18</v>
      </c>
      <c r="F596" s="3" t="s">
        <v>19</v>
      </c>
      <c r="G596" s="4" t="s">
        <v>20</v>
      </c>
      <c r="H596" s="4" t="s">
        <v>21</v>
      </c>
      <c r="I596" s="5" t="s">
        <v>6551</v>
      </c>
      <c r="J596" s="3" t="s">
        <v>6552</v>
      </c>
      <c r="K596" s="4" t="s">
        <v>20</v>
      </c>
      <c r="L596" s="3" t="s">
        <v>6549</v>
      </c>
      <c r="M596" s="3" t="s">
        <v>6553</v>
      </c>
      <c r="N596" s="4" t="s">
        <v>20</v>
      </c>
    </row>
    <row r="597">
      <c r="A597" s="3" t="s">
        <v>9308</v>
      </c>
      <c r="B597" s="3" t="s">
        <v>9313</v>
      </c>
      <c r="C597" s="3" t="s">
        <v>6558</v>
      </c>
      <c r="D597" s="3" t="s">
        <v>6559</v>
      </c>
      <c r="E597" s="3" t="s">
        <v>96</v>
      </c>
      <c r="F597" s="3" t="s">
        <v>19</v>
      </c>
      <c r="G597" s="4" t="s">
        <v>20</v>
      </c>
      <c r="H597" s="4" t="s">
        <v>21</v>
      </c>
      <c r="I597" s="5" t="s">
        <v>6560</v>
      </c>
      <c r="J597" s="3" t="s">
        <v>2648</v>
      </c>
      <c r="K597" s="4" t="s">
        <v>20</v>
      </c>
      <c r="L597" s="3" t="s">
        <v>6558</v>
      </c>
      <c r="M597" s="3" t="s">
        <v>6561</v>
      </c>
      <c r="N597" s="4" t="s">
        <v>20</v>
      </c>
    </row>
    <row r="598">
      <c r="A598" s="3" t="s">
        <v>9310</v>
      </c>
      <c r="B598" s="3" t="s">
        <v>9313</v>
      </c>
      <c r="C598" s="3" t="s">
        <v>6572</v>
      </c>
      <c r="D598" s="3" t="s">
        <v>6573</v>
      </c>
      <c r="E598" s="3" t="s">
        <v>18</v>
      </c>
      <c r="F598" s="3" t="s">
        <v>19</v>
      </c>
      <c r="G598" s="4" t="s">
        <v>20</v>
      </c>
      <c r="H598" s="4" t="s">
        <v>21</v>
      </c>
      <c r="I598" s="5" t="s">
        <v>6574</v>
      </c>
      <c r="J598" s="3" t="s">
        <v>6575</v>
      </c>
      <c r="K598" s="4" t="s">
        <v>20</v>
      </c>
      <c r="L598" s="3" t="s">
        <v>6572</v>
      </c>
      <c r="M598" s="3" t="s">
        <v>6576</v>
      </c>
      <c r="N598" s="4" t="s">
        <v>20</v>
      </c>
    </row>
    <row r="599">
      <c r="A599" s="3" t="s">
        <v>9311</v>
      </c>
      <c r="B599" s="3" t="s">
        <v>9313</v>
      </c>
      <c r="C599" s="3" t="s">
        <v>6582</v>
      </c>
      <c r="D599" s="3" t="s">
        <v>6583</v>
      </c>
      <c r="E599" s="3" t="s">
        <v>18</v>
      </c>
      <c r="F599" s="3" t="s">
        <v>19</v>
      </c>
      <c r="G599" s="4" t="s">
        <v>20</v>
      </c>
      <c r="H599" s="4" t="s">
        <v>21</v>
      </c>
      <c r="I599" s="5" t="s">
        <v>6584</v>
      </c>
      <c r="J599" s="3" t="s">
        <v>6585</v>
      </c>
      <c r="K599" s="4" t="s">
        <v>20</v>
      </c>
      <c r="L599" s="3" t="s">
        <v>6582</v>
      </c>
      <c r="M599" s="3" t="s">
        <v>6586</v>
      </c>
      <c r="N599" s="4" t="s">
        <v>20</v>
      </c>
    </row>
    <row r="600">
      <c r="A600" s="3" t="s">
        <v>9311</v>
      </c>
      <c r="B600" s="3" t="s">
        <v>9313</v>
      </c>
      <c r="C600" s="3" t="s">
        <v>6587</v>
      </c>
      <c r="D600" s="3" t="s">
        <v>6588</v>
      </c>
      <c r="E600" s="3" t="s">
        <v>18</v>
      </c>
      <c r="F600" s="3" t="s">
        <v>19</v>
      </c>
      <c r="G600" s="4" t="s">
        <v>20</v>
      </c>
      <c r="H600" s="4" t="s">
        <v>21</v>
      </c>
      <c r="I600" s="5" t="s">
        <v>6589</v>
      </c>
      <c r="J600" s="3" t="s">
        <v>6588</v>
      </c>
      <c r="K600" s="4" t="s">
        <v>20</v>
      </c>
      <c r="L600" s="3" t="s">
        <v>6587</v>
      </c>
      <c r="M600" s="3" t="s">
        <v>6590</v>
      </c>
      <c r="N600" s="4" t="s">
        <v>20</v>
      </c>
    </row>
    <row r="601">
      <c r="A601" s="3" t="s">
        <v>9308</v>
      </c>
      <c r="B601" s="3" t="s">
        <v>9313</v>
      </c>
      <c r="C601" s="3" t="s">
        <v>6591</v>
      </c>
      <c r="D601" s="3" t="s">
        <v>6592</v>
      </c>
      <c r="E601" s="3" t="s">
        <v>96</v>
      </c>
      <c r="F601" s="3" t="s">
        <v>19</v>
      </c>
      <c r="G601" s="4" t="s">
        <v>20</v>
      </c>
      <c r="H601" s="4" t="s">
        <v>21</v>
      </c>
      <c r="I601" s="5" t="s">
        <v>1548</v>
      </c>
      <c r="J601" s="3" t="s">
        <v>6593</v>
      </c>
      <c r="K601" s="4" t="s">
        <v>20</v>
      </c>
      <c r="L601" s="3" t="s">
        <v>6591</v>
      </c>
      <c r="M601" s="3" t="s">
        <v>6594</v>
      </c>
      <c r="N601" s="4" t="s">
        <v>20</v>
      </c>
    </row>
    <row r="602">
      <c r="A602" s="3" t="s">
        <v>9310</v>
      </c>
      <c r="B602" s="3" t="s">
        <v>9313</v>
      </c>
      <c r="C602" s="3" t="s">
        <v>6602</v>
      </c>
      <c r="D602" s="3" t="s">
        <v>6603</v>
      </c>
      <c r="E602" s="3" t="s">
        <v>18</v>
      </c>
      <c r="F602" s="3" t="s">
        <v>19</v>
      </c>
      <c r="G602" s="4" t="s">
        <v>20</v>
      </c>
      <c r="H602" s="4" t="s">
        <v>21</v>
      </c>
      <c r="I602" s="5" t="s">
        <v>6604</v>
      </c>
      <c r="J602" s="3" t="s">
        <v>6605</v>
      </c>
      <c r="K602" s="4" t="s">
        <v>20</v>
      </c>
      <c r="L602" s="3" t="s">
        <v>6602</v>
      </c>
      <c r="M602" s="3" t="s">
        <v>6606</v>
      </c>
      <c r="N602" s="4" t="s">
        <v>20</v>
      </c>
    </row>
    <row r="603">
      <c r="A603" s="3" t="s">
        <v>9310</v>
      </c>
      <c r="B603" s="3" t="s">
        <v>9313</v>
      </c>
      <c r="C603" s="3" t="s">
        <v>6607</v>
      </c>
      <c r="D603" s="3" t="s">
        <v>6608</v>
      </c>
      <c r="E603" s="3" t="s">
        <v>18</v>
      </c>
      <c r="F603" s="3" t="s">
        <v>19</v>
      </c>
      <c r="G603" s="4" t="s">
        <v>20</v>
      </c>
      <c r="H603" s="4" t="s">
        <v>21</v>
      </c>
      <c r="I603" s="5" t="s">
        <v>6609</v>
      </c>
      <c r="J603" s="3" t="s">
        <v>6610</v>
      </c>
      <c r="K603" s="4" t="s">
        <v>20</v>
      </c>
      <c r="L603" s="3" t="s">
        <v>6607</v>
      </c>
      <c r="M603" s="3" t="s">
        <v>6611</v>
      </c>
      <c r="N603" s="4" t="s">
        <v>21</v>
      </c>
    </row>
    <row r="604">
      <c r="A604" s="3" t="s">
        <v>9310</v>
      </c>
      <c r="B604" s="3" t="s">
        <v>9313</v>
      </c>
      <c r="C604" s="3" t="s">
        <v>6619</v>
      </c>
      <c r="D604" s="3" t="s">
        <v>6620</v>
      </c>
      <c r="E604" s="3" t="s">
        <v>18</v>
      </c>
      <c r="F604" s="3" t="s">
        <v>19</v>
      </c>
      <c r="G604" s="4" t="s">
        <v>20</v>
      </c>
      <c r="H604" s="4" t="s">
        <v>21</v>
      </c>
      <c r="I604" s="5" t="s">
        <v>6621</v>
      </c>
      <c r="J604" s="3" t="s">
        <v>6622</v>
      </c>
      <c r="K604" s="4" t="s">
        <v>20</v>
      </c>
      <c r="L604" s="3" t="s">
        <v>6619</v>
      </c>
      <c r="M604" s="3" t="s">
        <v>6623</v>
      </c>
      <c r="N604" s="4" t="s">
        <v>20</v>
      </c>
    </row>
    <row r="605">
      <c r="A605" s="3" t="s">
        <v>9311</v>
      </c>
      <c r="B605" s="3" t="s">
        <v>9313</v>
      </c>
      <c r="C605" s="3" t="s">
        <v>6628</v>
      </c>
      <c r="D605" s="3" t="s">
        <v>6629</v>
      </c>
      <c r="E605" s="3" t="s">
        <v>18</v>
      </c>
      <c r="F605" s="3" t="s">
        <v>19</v>
      </c>
      <c r="G605" s="4" t="s">
        <v>20</v>
      </c>
      <c r="H605" s="4" t="s">
        <v>21</v>
      </c>
      <c r="I605" s="5" t="s">
        <v>6630</v>
      </c>
      <c r="J605" s="3" t="s">
        <v>6631</v>
      </c>
      <c r="K605" s="4" t="s">
        <v>20</v>
      </c>
      <c r="L605" s="3" t="s">
        <v>6628</v>
      </c>
      <c r="M605" s="3" t="s">
        <v>6632</v>
      </c>
      <c r="N605" s="4" t="s">
        <v>20</v>
      </c>
    </row>
    <row r="606">
      <c r="A606" s="3" t="s">
        <v>9311</v>
      </c>
      <c r="B606" s="3" t="s">
        <v>9313</v>
      </c>
      <c r="C606" s="3" t="s">
        <v>6646</v>
      </c>
      <c r="D606" s="3" t="s">
        <v>6647</v>
      </c>
      <c r="E606" s="3" t="s">
        <v>96</v>
      </c>
      <c r="F606" s="3" t="s">
        <v>19</v>
      </c>
      <c r="G606" s="4" t="s">
        <v>20</v>
      </c>
      <c r="H606" s="4" t="s">
        <v>21</v>
      </c>
      <c r="I606" s="5" t="s">
        <v>247</v>
      </c>
      <c r="J606" s="3" t="s">
        <v>6648</v>
      </c>
      <c r="K606" s="4" t="s">
        <v>20</v>
      </c>
      <c r="L606" s="3" t="s">
        <v>6646</v>
      </c>
      <c r="M606" s="3" t="s">
        <v>6649</v>
      </c>
      <c r="N606" s="4" t="s">
        <v>20</v>
      </c>
    </row>
    <row r="607">
      <c r="A607" s="3" t="s">
        <v>9310</v>
      </c>
      <c r="B607" s="3" t="s">
        <v>9313</v>
      </c>
      <c r="C607" s="3" t="s">
        <v>6650</v>
      </c>
      <c r="D607" s="3" t="s">
        <v>6651</v>
      </c>
      <c r="E607" s="3" t="s">
        <v>18</v>
      </c>
      <c r="F607" s="3" t="s">
        <v>19</v>
      </c>
      <c r="G607" s="4" t="s">
        <v>20</v>
      </c>
      <c r="H607" s="4" t="s">
        <v>21</v>
      </c>
      <c r="I607" s="5" t="s">
        <v>6652</v>
      </c>
      <c r="J607" s="3" t="s">
        <v>6653</v>
      </c>
      <c r="K607" s="4" t="s">
        <v>20</v>
      </c>
      <c r="L607" s="3" t="s">
        <v>6650</v>
      </c>
      <c r="M607" s="3" t="s">
        <v>6654</v>
      </c>
      <c r="N607" s="4" t="s">
        <v>20</v>
      </c>
    </row>
    <row r="608">
      <c r="A608" s="3" t="s">
        <v>9310</v>
      </c>
      <c r="B608" s="3" t="s">
        <v>9313</v>
      </c>
      <c r="C608" s="3" t="s">
        <v>6655</v>
      </c>
      <c r="D608" s="3" t="s">
        <v>6656</v>
      </c>
      <c r="E608" s="3" t="s">
        <v>18</v>
      </c>
      <c r="F608" s="3" t="s">
        <v>19</v>
      </c>
      <c r="G608" s="4" t="s">
        <v>20</v>
      </c>
      <c r="H608" s="4" t="s">
        <v>21</v>
      </c>
      <c r="I608" s="5" t="s">
        <v>6657</v>
      </c>
      <c r="J608" s="3" t="s">
        <v>6658</v>
      </c>
      <c r="K608" s="4" t="s">
        <v>20</v>
      </c>
      <c r="L608" s="3" t="s">
        <v>6655</v>
      </c>
      <c r="M608" s="3" t="s">
        <v>6659</v>
      </c>
      <c r="N608" s="4" t="s">
        <v>20</v>
      </c>
    </row>
    <row r="609">
      <c r="A609" s="3" t="s">
        <v>9310</v>
      </c>
      <c r="B609" s="3" t="s">
        <v>9313</v>
      </c>
      <c r="C609" s="3" t="s">
        <v>6663</v>
      </c>
      <c r="D609" s="3" t="s">
        <v>6664</v>
      </c>
      <c r="E609" s="3" t="s">
        <v>18</v>
      </c>
      <c r="F609" s="3" t="s">
        <v>19</v>
      </c>
      <c r="G609" s="4" t="s">
        <v>20</v>
      </c>
      <c r="H609" s="4" t="s">
        <v>21</v>
      </c>
      <c r="I609" s="5" t="s">
        <v>6665</v>
      </c>
      <c r="J609" s="3" t="s">
        <v>6664</v>
      </c>
      <c r="K609" s="4" t="s">
        <v>20</v>
      </c>
      <c r="L609" s="3" t="s">
        <v>6663</v>
      </c>
      <c r="M609" s="3" t="s">
        <v>6666</v>
      </c>
      <c r="N609" s="4" t="s">
        <v>20</v>
      </c>
    </row>
    <row r="610">
      <c r="A610" s="15" t="s">
        <v>9311</v>
      </c>
      <c r="B610" s="15" t="s">
        <v>9315</v>
      </c>
      <c r="C610" s="15" t="s">
        <v>6679</v>
      </c>
      <c r="D610" s="15" t="s">
        <v>9332</v>
      </c>
      <c r="E610" s="15" t="s">
        <v>18</v>
      </c>
      <c r="F610" s="15" t="s">
        <v>19</v>
      </c>
      <c r="G610" s="16" t="s">
        <v>20</v>
      </c>
      <c r="H610" s="16" t="s">
        <v>21</v>
      </c>
      <c r="I610" s="17" t="s">
        <v>6681</v>
      </c>
      <c r="J610" s="15" t="s">
        <v>6682</v>
      </c>
      <c r="K610" s="16" t="s">
        <v>20</v>
      </c>
      <c r="L610" s="15" t="s">
        <v>6679</v>
      </c>
      <c r="M610" s="15" t="s">
        <v>6683</v>
      </c>
      <c r="N610" s="16" t="s">
        <v>21</v>
      </c>
      <c r="O610" s="18"/>
      <c r="P610" s="18"/>
    </row>
    <row r="611">
      <c r="A611" s="3" t="s">
        <v>9311</v>
      </c>
      <c r="B611" s="3" t="s">
        <v>9313</v>
      </c>
      <c r="C611" s="3" t="s">
        <v>6688</v>
      </c>
      <c r="D611" s="3" t="s">
        <v>9333</v>
      </c>
      <c r="E611" s="3" t="s">
        <v>18</v>
      </c>
      <c r="F611" s="3" t="s">
        <v>19</v>
      </c>
      <c r="G611" s="4" t="s">
        <v>20</v>
      </c>
      <c r="H611" s="4" t="s">
        <v>21</v>
      </c>
      <c r="I611" s="5" t="s">
        <v>6690</v>
      </c>
      <c r="J611" s="3" t="s">
        <v>6691</v>
      </c>
      <c r="K611" s="4" t="s">
        <v>20</v>
      </c>
      <c r="L611" s="3" t="s">
        <v>6688</v>
      </c>
      <c r="M611" s="3" t="s">
        <v>6692</v>
      </c>
      <c r="N611" s="4" t="s">
        <v>21</v>
      </c>
    </row>
    <row r="612">
      <c r="A612" s="3" t="s">
        <v>9308</v>
      </c>
      <c r="B612" s="3" t="s">
        <v>9313</v>
      </c>
      <c r="C612" s="3" t="s">
        <v>6708</v>
      </c>
      <c r="D612" s="3" t="s">
        <v>6709</v>
      </c>
      <c r="E612" s="3" t="s">
        <v>96</v>
      </c>
      <c r="F612" s="3" t="s">
        <v>19</v>
      </c>
      <c r="G612" s="4" t="s">
        <v>20</v>
      </c>
      <c r="H612" s="4" t="s">
        <v>21</v>
      </c>
      <c r="I612" s="5" t="s">
        <v>6710</v>
      </c>
      <c r="J612" s="3" t="s">
        <v>6709</v>
      </c>
      <c r="K612" s="4" t="s">
        <v>20</v>
      </c>
      <c r="L612" s="3" t="s">
        <v>6708</v>
      </c>
      <c r="M612" s="3" t="s">
        <v>6711</v>
      </c>
      <c r="N612" s="4" t="s">
        <v>20</v>
      </c>
    </row>
    <row r="613">
      <c r="A613" s="3" t="s">
        <v>9308</v>
      </c>
      <c r="B613" s="3" t="s">
        <v>9313</v>
      </c>
      <c r="C613" s="3" t="s">
        <v>6712</v>
      </c>
      <c r="D613" s="3" t="s">
        <v>6713</v>
      </c>
      <c r="E613" s="3" t="s">
        <v>96</v>
      </c>
      <c r="F613" s="3" t="s">
        <v>19</v>
      </c>
      <c r="G613" s="4" t="s">
        <v>20</v>
      </c>
      <c r="H613" s="4" t="s">
        <v>21</v>
      </c>
      <c r="I613" s="5" t="s">
        <v>6225</v>
      </c>
      <c r="J613" s="3" t="s">
        <v>6714</v>
      </c>
      <c r="K613" s="4" t="s">
        <v>20</v>
      </c>
      <c r="L613" s="3" t="s">
        <v>6712</v>
      </c>
      <c r="M613" s="3" t="s">
        <v>6715</v>
      </c>
      <c r="N613" s="4" t="s">
        <v>20</v>
      </c>
    </row>
    <row r="614">
      <c r="A614" s="3" t="s">
        <v>9310</v>
      </c>
      <c r="B614" s="3" t="s">
        <v>9313</v>
      </c>
      <c r="C614" s="3" t="s">
        <v>6716</v>
      </c>
      <c r="D614" s="3" t="s">
        <v>6717</v>
      </c>
      <c r="E614" s="3" t="s">
        <v>18</v>
      </c>
      <c r="F614" s="3" t="s">
        <v>19</v>
      </c>
      <c r="G614" s="4" t="s">
        <v>20</v>
      </c>
      <c r="H614" s="4" t="s">
        <v>21</v>
      </c>
      <c r="I614" s="5" t="s">
        <v>6718</v>
      </c>
      <c r="J614" s="3" t="s">
        <v>6719</v>
      </c>
      <c r="K614" s="4" t="s">
        <v>20</v>
      </c>
      <c r="L614" s="3" t="s">
        <v>6716</v>
      </c>
      <c r="M614" s="3" t="s">
        <v>6720</v>
      </c>
      <c r="N614" s="4" t="s">
        <v>20</v>
      </c>
    </row>
    <row r="615">
      <c r="A615" s="3" t="s">
        <v>9310</v>
      </c>
      <c r="B615" s="3" t="s">
        <v>9313</v>
      </c>
      <c r="C615" s="3" t="s">
        <v>6721</v>
      </c>
      <c r="D615" s="3" t="s">
        <v>6722</v>
      </c>
      <c r="E615" s="3" t="s">
        <v>18</v>
      </c>
      <c r="F615" s="3" t="s">
        <v>19</v>
      </c>
      <c r="G615" s="4" t="s">
        <v>20</v>
      </c>
      <c r="H615" s="4" t="s">
        <v>21</v>
      </c>
      <c r="I615" s="5" t="s">
        <v>6723</v>
      </c>
      <c r="J615" s="3" t="s">
        <v>6724</v>
      </c>
      <c r="K615" s="4" t="s">
        <v>20</v>
      </c>
      <c r="L615" s="3" t="s">
        <v>6721</v>
      </c>
      <c r="M615" s="3" t="s">
        <v>6725</v>
      </c>
      <c r="N615" s="4" t="s">
        <v>20</v>
      </c>
    </row>
    <row r="616">
      <c r="A616" s="3" t="s">
        <v>9310</v>
      </c>
      <c r="B616" s="3" t="s">
        <v>9313</v>
      </c>
      <c r="C616" s="3" t="s">
        <v>6731</v>
      </c>
      <c r="D616" s="3" t="s">
        <v>6732</v>
      </c>
      <c r="E616" s="3" t="s">
        <v>18</v>
      </c>
      <c r="F616" s="3" t="s">
        <v>19</v>
      </c>
      <c r="G616" s="4" t="s">
        <v>20</v>
      </c>
      <c r="H616" s="4" t="s">
        <v>21</v>
      </c>
      <c r="I616" s="5" t="s">
        <v>6733</v>
      </c>
      <c r="J616" s="3" t="s">
        <v>6734</v>
      </c>
      <c r="K616" s="4" t="s">
        <v>20</v>
      </c>
      <c r="L616" s="3" t="s">
        <v>6731</v>
      </c>
      <c r="M616" s="3" t="s">
        <v>6735</v>
      </c>
      <c r="N616" s="4" t="s">
        <v>20</v>
      </c>
    </row>
    <row r="617">
      <c r="A617" s="3" t="s">
        <v>9310</v>
      </c>
      <c r="B617" s="3" t="s">
        <v>9313</v>
      </c>
      <c r="C617" s="3" t="s">
        <v>6740</v>
      </c>
      <c r="D617" s="3" t="s">
        <v>6741</v>
      </c>
      <c r="E617" s="3" t="s">
        <v>18</v>
      </c>
      <c r="F617" s="3" t="s">
        <v>19</v>
      </c>
      <c r="G617" s="4" t="s">
        <v>20</v>
      </c>
      <c r="H617" s="4" t="s">
        <v>21</v>
      </c>
      <c r="I617" s="5" t="s">
        <v>6742</v>
      </c>
      <c r="J617" s="3" t="s">
        <v>6743</v>
      </c>
      <c r="K617" s="4" t="s">
        <v>20</v>
      </c>
      <c r="L617" s="3" t="s">
        <v>6740</v>
      </c>
      <c r="M617" s="3" t="s">
        <v>6744</v>
      </c>
      <c r="N617" s="4" t="s">
        <v>20</v>
      </c>
    </row>
    <row r="618">
      <c r="A618" s="3" t="s">
        <v>9310</v>
      </c>
      <c r="B618" s="3" t="s">
        <v>9313</v>
      </c>
      <c r="C618" s="3" t="s">
        <v>6750</v>
      </c>
      <c r="D618" s="3" t="s">
        <v>6751</v>
      </c>
      <c r="E618" s="3" t="s">
        <v>18</v>
      </c>
      <c r="F618" s="3" t="s">
        <v>19</v>
      </c>
      <c r="G618" s="4" t="s">
        <v>20</v>
      </c>
      <c r="H618" s="4" t="s">
        <v>21</v>
      </c>
      <c r="I618" s="5" t="s">
        <v>6752</v>
      </c>
      <c r="J618" s="3" t="s">
        <v>6751</v>
      </c>
      <c r="K618" s="4" t="s">
        <v>20</v>
      </c>
      <c r="L618" s="3" t="s">
        <v>6750</v>
      </c>
      <c r="M618" s="3" t="s">
        <v>6753</v>
      </c>
      <c r="N618" s="4" t="s">
        <v>20</v>
      </c>
    </row>
    <row r="619">
      <c r="A619" s="3" t="s">
        <v>9310</v>
      </c>
      <c r="B619" s="3" t="s">
        <v>9313</v>
      </c>
      <c r="C619" s="3" t="s">
        <v>6754</v>
      </c>
      <c r="D619" s="3" t="s">
        <v>6755</v>
      </c>
      <c r="E619" s="3" t="s">
        <v>18</v>
      </c>
      <c r="F619" s="3" t="s">
        <v>19</v>
      </c>
      <c r="G619" s="4" t="s">
        <v>20</v>
      </c>
      <c r="H619" s="4" t="s">
        <v>21</v>
      </c>
      <c r="I619" s="5" t="s">
        <v>6756</v>
      </c>
      <c r="J619" s="3" t="s">
        <v>6757</v>
      </c>
      <c r="K619" s="4" t="s">
        <v>20</v>
      </c>
      <c r="L619" s="3" t="s">
        <v>6754</v>
      </c>
      <c r="M619" s="3" t="s">
        <v>6758</v>
      </c>
      <c r="N619" s="4" t="s">
        <v>20</v>
      </c>
    </row>
    <row r="620">
      <c r="A620" s="3" t="s">
        <v>9310</v>
      </c>
      <c r="B620" s="3" t="s">
        <v>9313</v>
      </c>
      <c r="C620" s="3" t="s">
        <v>6759</v>
      </c>
      <c r="D620" s="3" t="s">
        <v>6760</v>
      </c>
      <c r="E620" s="3" t="s">
        <v>18</v>
      </c>
      <c r="F620" s="3" t="s">
        <v>19</v>
      </c>
      <c r="G620" s="4" t="s">
        <v>20</v>
      </c>
      <c r="H620" s="4" t="s">
        <v>21</v>
      </c>
      <c r="I620" s="5" t="s">
        <v>6761</v>
      </c>
      <c r="J620" s="3" t="s">
        <v>6762</v>
      </c>
      <c r="K620" s="4" t="s">
        <v>20</v>
      </c>
      <c r="L620" s="3" t="s">
        <v>6759</v>
      </c>
      <c r="M620" s="3" t="s">
        <v>6763</v>
      </c>
      <c r="N620" s="4" t="s">
        <v>20</v>
      </c>
    </row>
    <row r="621">
      <c r="A621" s="3" t="s">
        <v>9308</v>
      </c>
      <c r="B621" s="3" t="s">
        <v>9313</v>
      </c>
      <c r="C621" s="3" t="s">
        <v>6772</v>
      </c>
      <c r="D621" s="3" t="s">
        <v>6773</v>
      </c>
      <c r="E621" s="3" t="s">
        <v>18</v>
      </c>
      <c r="F621" s="3" t="s">
        <v>19</v>
      </c>
      <c r="G621" s="4" t="s">
        <v>20</v>
      </c>
      <c r="H621" s="4" t="s">
        <v>21</v>
      </c>
      <c r="I621" s="5" t="s">
        <v>6774</v>
      </c>
      <c r="J621" s="3" t="s">
        <v>6773</v>
      </c>
      <c r="K621" s="4" t="s">
        <v>20</v>
      </c>
      <c r="L621" s="3" t="s">
        <v>6772</v>
      </c>
      <c r="M621" s="3" t="s">
        <v>6775</v>
      </c>
      <c r="N621" s="4" t="s">
        <v>20</v>
      </c>
    </row>
    <row r="622">
      <c r="A622" s="3" t="s">
        <v>9308</v>
      </c>
      <c r="B622" s="3" t="s">
        <v>9313</v>
      </c>
      <c r="C622" s="3" t="s">
        <v>6789</v>
      </c>
      <c r="D622" s="3" t="s">
        <v>6790</v>
      </c>
      <c r="E622" s="3" t="s">
        <v>96</v>
      </c>
      <c r="F622" s="3" t="s">
        <v>19</v>
      </c>
      <c r="G622" s="4" t="s">
        <v>20</v>
      </c>
      <c r="H622" s="4" t="s">
        <v>21</v>
      </c>
      <c r="I622" s="5" t="s">
        <v>6791</v>
      </c>
      <c r="J622" s="3" t="s">
        <v>6790</v>
      </c>
      <c r="K622" s="4" t="s">
        <v>20</v>
      </c>
      <c r="L622" s="3" t="s">
        <v>6789</v>
      </c>
      <c r="M622" s="3" t="s">
        <v>6792</v>
      </c>
      <c r="N622" s="4" t="s">
        <v>20</v>
      </c>
    </row>
    <row r="623">
      <c r="A623" s="3" t="s">
        <v>9308</v>
      </c>
      <c r="B623" s="3" t="s">
        <v>9313</v>
      </c>
      <c r="C623" s="3" t="s">
        <v>6793</v>
      </c>
      <c r="D623" s="3" t="s">
        <v>6794</v>
      </c>
      <c r="E623" s="3" t="s">
        <v>18</v>
      </c>
      <c r="F623" s="3" t="s">
        <v>19</v>
      </c>
      <c r="G623" s="4" t="s">
        <v>20</v>
      </c>
      <c r="H623" s="4" t="s">
        <v>21</v>
      </c>
      <c r="I623" s="5" t="s">
        <v>6795</v>
      </c>
      <c r="J623" s="3" t="s">
        <v>6796</v>
      </c>
      <c r="K623" s="4" t="s">
        <v>20</v>
      </c>
      <c r="L623" s="3" t="s">
        <v>6793</v>
      </c>
      <c r="M623" s="3" t="s">
        <v>6797</v>
      </c>
      <c r="N623" s="4" t="s">
        <v>20</v>
      </c>
    </row>
    <row r="624">
      <c r="A624" s="3" t="s">
        <v>9311</v>
      </c>
      <c r="B624" s="3" t="s">
        <v>9313</v>
      </c>
      <c r="C624" s="3" t="s">
        <v>6798</v>
      </c>
      <c r="D624" s="3" t="s">
        <v>6799</v>
      </c>
      <c r="E624" s="3" t="s">
        <v>18</v>
      </c>
      <c r="F624" s="3" t="s">
        <v>19</v>
      </c>
      <c r="G624" s="4" t="s">
        <v>20</v>
      </c>
      <c r="H624" s="4" t="s">
        <v>21</v>
      </c>
      <c r="I624" s="5" t="s">
        <v>6800</v>
      </c>
      <c r="J624" s="3" t="s">
        <v>6801</v>
      </c>
      <c r="K624" s="4" t="s">
        <v>20</v>
      </c>
      <c r="L624" s="3" t="s">
        <v>6798</v>
      </c>
      <c r="M624" s="3" t="s">
        <v>6802</v>
      </c>
      <c r="N624" s="4" t="s">
        <v>21</v>
      </c>
    </row>
    <row r="625">
      <c r="A625" s="3" t="s">
        <v>9311</v>
      </c>
      <c r="B625" s="3" t="s">
        <v>9313</v>
      </c>
      <c r="C625" s="3" t="s">
        <v>6808</v>
      </c>
      <c r="D625" s="3" t="s">
        <v>6809</v>
      </c>
      <c r="E625" s="3" t="s">
        <v>18</v>
      </c>
      <c r="F625" s="3" t="s">
        <v>19</v>
      </c>
      <c r="G625" s="4" t="s">
        <v>20</v>
      </c>
      <c r="H625" s="4" t="s">
        <v>21</v>
      </c>
      <c r="I625" s="5" t="s">
        <v>6810</v>
      </c>
      <c r="J625" s="3" t="s">
        <v>6811</v>
      </c>
      <c r="K625" s="4" t="s">
        <v>20</v>
      </c>
      <c r="L625" s="3" t="s">
        <v>6808</v>
      </c>
      <c r="M625" s="3" t="s">
        <v>6812</v>
      </c>
      <c r="N625" s="4" t="s">
        <v>20</v>
      </c>
    </row>
    <row r="626">
      <c r="A626" s="3" t="s">
        <v>9308</v>
      </c>
      <c r="B626" s="3" t="s">
        <v>9313</v>
      </c>
      <c r="C626" s="3" t="s">
        <v>6813</v>
      </c>
      <c r="D626" s="3" t="s">
        <v>6814</v>
      </c>
      <c r="E626" s="3" t="s">
        <v>18</v>
      </c>
      <c r="F626" s="3" t="s">
        <v>19</v>
      </c>
      <c r="G626" s="4" t="s">
        <v>20</v>
      </c>
      <c r="H626" s="4" t="s">
        <v>21</v>
      </c>
      <c r="I626" s="5" t="s">
        <v>6815</v>
      </c>
      <c r="J626" s="3" t="s">
        <v>6816</v>
      </c>
      <c r="K626" s="4" t="s">
        <v>20</v>
      </c>
      <c r="L626" s="3" t="s">
        <v>6813</v>
      </c>
      <c r="M626" s="3" t="s">
        <v>6817</v>
      </c>
      <c r="N626" s="4" t="s">
        <v>20</v>
      </c>
    </row>
    <row r="627">
      <c r="A627" s="3" t="s">
        <v>9310</v>
      </c>
      <c r="B627" s="3" t="s">
        <v>9313</v>
      </c>
      <c r="C627" s="3" t="s">
        <v>6830</v>
      </c>
      <c r="D627" s="3" t="s">
        <v>6831</v>
      </c>
      <c r="E627" s="3" t="s">
        <v>18</v>
      </c>
      <c r="F627" s="3" t="s">
        <v>19</v>
      </c>
      <c r="G627" s="4" t="s">
        <v>20</v>
      </c>
      <c r="H627" s="4" t="s">
        <v>21</v>
      </c>
      <c r="I627" s="5" t="s">
        <v>6832</v>
      </c>
      <c r="J627" s="3" t="s">
        <v>6833</v>
      </c>
      <c r="K627" s="4" t="s">
        <v>20</v>
      </c>
      <c r="L627" s="3" t="s">
        <v>6830</v>
      </c>
      <c r="M627" s="3" t="s">
        <v>6834</v>
      </c>
      <c r="N627" s="4" t="s">
        <v>20</v>
      </c>
    </row>
    <row r="628">
      <c r="A628" s="3" t="s">
        <v>9311</v>
      </c>
      <c r="B628" s="3" t="s">
        <v>9313</v>
      </c>
      <c r="C628" s="3" t="s">
        <v>6835</v>
      </c>
      <c r="D628" s="3" t="s">
        <v>6836</v>
      </c>
      <c r="E628" s="3" t="s">
        <v>18</v>
      </c>
      <c r="F628" s="3" t="s">
        <v>19</v>
      </c>
      <c r="G628" s="4" t="s">
        <v>20</v>
      </c>
      <c r="H628" s="4" t="s">
        <v>21</v>
      </c>
      <c r="I628" s="5" t="s">
        <v>6837</v>
      </c>
      <c r="J628" s="3" t="s">
        <v>6838</v>
      </c>
      <c r="K628" s="4" t="s">
        <v>20</v>
      </c>
      <c r="L628" s="3" t="s">
        <v>6835</v>
      </c>
      <c r="M628" s="3" t="s">
        <v>6839</v>
      </c>
      <c r="N628" s="4" t="s">
        <v>21</v>
      </c>
    </row>
    <row r="629">
      <c r="A629" s="3" t="s">
        <v>9311</v>
      </c>
      <c r="B629" s="3" t="s">
        <v>9313</v>
      </c>
      <c r="C629" s="3" t="s">
        <v>6840</v>
      </c>
      <c r="D629" s="3" t="s">
        <v>6841</v>
      </c>
      <c r="E629" s="3" t="s">
        <v>18</v>
      </c>
      <c r="F629" s="3" t="s">
        <v>19</v>
      </c>
      <c r="G629" s="4" t="s">
        <v>20</v>
      </c>
      <c r="H629" s="4" t="s">
        <v>21</v>
      </c>
      <c r="I629" s="5" t="s">
        <v>6842</v>
      </c>
      <c r="J629" s="3" t="s">
        <v>6843</v>
      </c>
      <c r="K629" s="4" t="s">
        <v>20</v>
      </c>
      <c r="L629" s="3" t="s">
        <v>6840</v>
      </c>
      <c r="M629" s="3" t="s">
        <v>6844</v>
      </c>
      <c r="N629" s="4" t="s">
        <v>20</v>
      </c>
    </row>
    <row r="630">
      <c r="A630" s="3" t="s">
        <v>9310</v>
      </c>
      <c r="B630" s="3" t="s">
        <v>9313</v>
      </c>
      <c r="C630" s="3" t="s">
        <v>6849</v>
      </c>
      <c r="D630" s="3" t="s">
        <v>6850</v>
      </c>
      <c r="E630" s="3" t="s">
        <v>18</v>
      </c>
      <c r="F630" s="3" t="s">
        <v>19</v>
      </c>
      <c r="G630" s="4" t="s">
        <v>20</v>
      </c>
      <c r="H630" s="4" t="s">
        <v>21</v>
      </c>
      <c r="I630" s="5" t="s">
        <v>6851</v>
      </c>
      <c r="J630" s="3" t="s">
        <v>6852</v>
      </c>
      <c r="K630" s="4" t="s">
        <v>20</v>
      </c>
      <c r="L630" s="3" t="s">
        <v>6849</v>
      </c>
      <c r="M630" s="3" t="s">
        <v>6853</v>
      </c>
      <c r="N630" s="4" t="s">
        <v>20</v>
      </c>
    </row>
    <row r="631">
      <c r="A631" s="3" t="s">
        <v>9308</v>
      </c>
      <c r="B631" s="3" t="s">
        <v>9313</v>
      </c>
      <c r="C631" s="3" t="s">
        <v>6858</v>
      </c>
      <c r="D631" s="3" t="s">
        <v>6859</v>
      </c>
      <c r="E631" s="3" t="s">
        <v>18</v>
      </c>
      <c r="F631" s="3" t="s">
        <v>19</v>
      </c>
      <c r="G631" s="4" t="s">
        <v>20</v>
      </c>
      <c r="H631" s="4" t="s">
        <v>21</v>
      </c>
      <c r="I631" s="5" t="s">
        <v>6860</v>
      </c>
      <c r="J631" s="3" t="s">
        <v>6859</v>
      </c>
      <c r="K631" s="4" t="s">
        <v>20</v>
      </c>
      <c r="L631" s="3" t="s">
        <v>6858</v>
      </c>
      <c r="M631" s="3" t="s">
        <v>6861</v>
      </c>
      <c r="N631" s="4" t="s">
        <v>21</v>
      </c>
    </row>
    <row r="632">
      <c r="A632" s="3" t="s">
        <v>9308</v>
      </c>
      <c r="B632" s="3" t="s">
        <v>9313</v>
      </c>
      <c r="C632" s="3" t="s">
        <v>6865</v>
      </c>
      <c r="D632" s="3" t="s">
        <v>6866</v>
      </c>
      <c r="E632" s="3" t="s">
        <v>18</v>
      </c>
      <c r="F632" s="3" t="s">
        <v>19</v>
      </c>
      <c r="G632" s="4" t="s">
        <v>20</v>
      </c>
      <c r="H632" s="4" t="s">
        <v>21</v>
      </c>
      <c r="I632" s="5" t="s">
        <v>6867</v>
      </c>
      <c r="J632" s="3" t="s">
        <v>6868</v>
      </c>
      <c r="K632" s="4" t="s">
        <v>20</v>
      </c>
      <c r="L632" s="3" t="s">
        <v>6865</v>
      </c>
      <c r="M632" s="3" t="s">
        <v>6869</v>
      </c>
      <c r="N632" s="4" t="s">
        <v>21</v>
      </c>
    </row>
    <row r="633">
      <c r="A633" s="3" t="s">
        <v>9310</v>
      </c>
      <c r="B633" s="3" t="s">
        <v>9313</v>
      </c>
      <c r="C633" s="3" t="s">
        <v>6880</v>
      </c>
      <c r="D633" s="3" t="s">
        <v>6881</v>
      </c>
      <c r="E633" s="3" t="s">
        <v>18</v>
      </c>
      <c r="F633" s="3" t="s">
        <v>19</v>
      </c>
      <c r="G633" s="4" t="s">
        <v>20</v>
      </c>
      <c r="H633" s="4" t="s">
        <v>21</v>
      </c>
      <c r="I633" s="5" t="s">
        <v>6882</v>
      </c>
      <c r="J633" s="3" t="s">
        <v>6883</v>
      </c>
      <c r="K633" s="4" t="s">
        <v>20</v>
      </c>
      <c r="L633" s="3" t="s">
        <v>6880</v>
      </c>
      <c r="M633" s="3" t="s">
        <v>6884</v>
      </c>
      <c r="N633" s="4" t="s">
        <v>20</v>
      </c>
    </row>
    <row r="634">
      <c r="A634" s="3" t="s">
        <v>9310</v>
      </c>
      <c r="B634" s="3" t="s">
        <v>9313</v>
      </c>
      <c r="C634" s="3" t="s">
        <v>6890</v>
      </c>
      <c r="D634" s="3" t="s">
        <v>6891</v>
      </c>
      <c r="E634" s="3" t="s">
        <v>18</v>
      </c>
      <c r="F634" s="3" t="s">
        <v>19</v>
      </c>
      <c r="G634" s="4" t="s">
        <v>20</v>
      </c>
      <c r="H634" s="4" t="s">
        <v>21</v>
      </c>
      <c r="I634" s="5" t="s">
        <v>6892</v>
      </c>
      <c r="J634" s="3" t="s">
        <v>6893</v>
      </c>
      <c r="K634" s="4" t="s">
        <v>20</v>
      </c>
      <c r="L634" s="3" t="s">
        <v>6890</v>
      </c>
      <c r="M634" s="3" t="s">
        <v>6894</v>
      </c>
      <c r="N634" s="4" t="s">
        <v>20</v>
      </c>
    </row>
    <row r="635">
      <c r="A635" s="3" t="s">
        <v>9308</v>
      </c>
      <c r="B635" s="3" t="s">
        <v>9313</v>
      </c>
      <c r="C635" s="3" t="s">
        <v>6899</v>
      </c>
      <c r="D635" s="3" t="s">
        <v>6900</v>
      </c>
      <c r="E635" s="3" t="s">
        <v>18</v>
      </c>
      <c r="F635" s="3" t="s">
        <v>19</v>
      </c>
      <c r="G635" s="4" t="s">
        <v>20</v>
      </c>
      <c r="H635" s="4" t="s">
        <v>21</v>
      </c>
      <c r="I635" s="5" t="s">
        <v>6901</v>
      </c>
      <c r="J635" s="3" t="s">
        <v>6902</v>
      </c>
      <c r="K635" s="4" t="s">
        <v>20</v>
      </c>
      <c r="L635" s="3" t="s">
        <v>6899</v>
      </c>
      <c r="M635" s="3" t="s">
        <v>6903</v>
      </c>
      <c r="N635" s="4" t="s">
        <v>20</v>
      </c>
    </row>
    <row r="636">
      <c r="A636" s="3" t="s">
        <v>9311</v>
      </c>
      <c r="B636" s="3" t="s">
        <v>9313</v>
      </c>
      <c r="C636" s="3" t="s">
        <v>6909</v>
      </c>
      <c r="D636" s="3" t="s">
        <v>6910</v>
      </c>
      <c r="E636" s="3" t="s">
        <v>96</v>
      </c>
      <c r="F636" s="3" t="s">
        <v>19</v>
      </c>
      <c r="G636" s="4" t="s">
        <v>20</v>
      </c>
      <c r="H636" s="4" t="s">
        <v>21</v>
      </c>
      <c r="I636" s="5" t="s">
        <v>6530</v>
      </c>
      <c r="J636" s="3" t="s">
        <v>6911</v>
      </c>
      <c r="K636" s="4" t="s">
        <v>20</v>
      </c>
      <c r="L636" s="3" t="s">
        <v>6909</v>
      </c>
      <c r="M636" s="3" t="s">
        <v>6912</v>
      </c>
      <c r="N636" s="4" t="s">
        <v>20</v>
      </c>
    </row>
    <row r="637">
      <c r="A637" s="3" t="s">
        <v>9310</v>
      </c>
      <c r="B637" s="3" t="s">
        <v>9313</v>
      </c>
      <c r="C637" s="3" t="s">
        <v>6913</v>
      </c>
      <c r="D637" s="3" t="s">
        <v>6914</v>
      </c>
      <c r="E637" s="3" t="s">
        <v>18</v>
      </c>
      <c r="F637" s="3" t="s">
        <v>19</v>
      </c>
      <c r="G637" s="4" t="s">
        <v>20</v>
      </c>
      <c r="H637" s="4" t="s">
        <v>21</v>
      </c>
      <c r="I637" s="5" t="s">
        <v>6915</v>
      </c>
      <c r="J637" s="3" t="s">
        <v>6916</v>
      </c>
      <c r="K637" s="4" t="s">
        <v>20</v>
      </c>
      <c r="L637" s="3" t="s">
        <v>6913</v>
      </c>
      <c r="M637" s="3" t="s">
        <v>6917</v>
      </c>
      <c r="N637" s="4" t="s">
        <v>20</v>
      </c>
    </row>
    <row r="638">
      <c r="A638" s="3" t="s">
        <v>9308</v>
      </c>
      <c r="B638" s="3" t="s">
        <v>9313</v>
      </c>
      <c r="C638" s="3" t="s">
        <v>6918</v>
      </c>
      <c r="D638" s="3" t="s">
        <v>6919</v>
      </c>
      <c r="E638" s="3" t="s">
        <v>18</v>
      </c>
      <c r="F638" s="3" t="s">
        <v>19</v>
      </c>
      <c r="G638" s="4" t="s">
        <v>20</v>
      </c>
      <c r="H638" s="4" t="s">
        <v>21</v>
      </c>
      <c r="I638" s="5" t="s">
        <v>6920</v>
      </c>
      <c r="J638" s="3" t="s">
        <v>6921</v>
      </c>
      <c r="K638" s="4" t="s">
        <v>20</v>
      </c>
      <c r="L638" s="3" t="s">
        <v>6918</v>
      </c>
      <c r="M638" s="3" t="s">
        <v>6922</v>
      </c>
      <c r="N638" s="4" t="s">
        <v>21</v>
      </c>
    </row>
    <row r="639">
      <c r="A639" s="3" t="s">
        <v>9308</v>
      </c>
      <c r="B639" s="3" t="s">
        <v>9313</v>
      </c>
      <c r="C639" s="3" t="s">
        <v>6923</v>
      </c>
      <c r="D639" s="3" t="s">
        <v>6924</v>
      </c>
      <c r="E639" s="3" t="s">
        <v>96</v>
      </c>
      <c r="F639" s="3" t="s">
        <v>19</v>
      </c>
      <c r="G639" s="4" t="s">
        <v>20</v>
      </c>
      <c r="H639" s="4" t="s">
        <v>21</v>
      </c>
      <c r="I639" s="5" t="s">
        <v>6925</v>
      </c>
      <c r="J639" s="3" t="s">
        <v>6924</v>
      </c>
      <c r="K639" s="4" t="s">
        <v>20</v>
      </c>
      <c r="L639" s="3" t="s">
        <v>6923</v>
      </c>
      <c r="M639" s="3" t="s">
        <v>6926</v>
      </c>
      <c r="N639" s="4" t="s">
        <v>20</v>
      </c>
    </row>
    <row r="640">
      <c r="A640" s="3" t="s">
        <v>9311</v>
      </c>
      <c r="B640" s="3" t="s">
        <v>9313</v>
      </c>
      <c r="C640" s="3" t="s">
        <v>6927</v>
      </c>
      <c r="D640" s="3" t="s">
        <v>6928</v>
      </c>
      <c r="E640" s="3" t="s">
        <v>18</v>
      </c>
      <c r="F640" s="3" t="s">
        <v>19</v>
      </c>
      <c r="G640" s="4" t="s">
        <v>20</v>
      </c>
      <c r="H640" s="4" t="s">
        <v>21</v>
      </c>
      <c r="I640" s="5" t="s">
        <v>6929</v>
      </c>
      <c r="J640" s="3" t="s">
        <v>6928</v>
      </c>
      <c r="K640" s="4" t="s">
        <v>20</v>
      </c>
      <c r="L640" s="3" t="s">
        <v>6927</v>
      </c>
      <c r="M640" s="3" t="s">
        <v>6930</v>
      </c>
      <c r="N640" s="4" t="s">
        <v>20</v>
      </c>
    </row>
    <row r="641">
      <c r="A641" s="3" t="s">
        <v>9308</v>
      </c>
      <c r="B641" s="3" t="s">
        <v>9313</v>
      </c>
      <c r="C641" s="3" t="s">
        <v>6931</v>
      </c>
      <c r="D641" s="3" t="s">
        <v>6932</v>
      </c>
      <c r="E641" s="3" t="s">
        <v>18</v>
      </c>
      <c r="F641" s="3" t="s">
        <v>19</v>
      </c>
      <c r="G641" s="4" t="s">
        <v>20</v>
      </c>
      <c r="H641" s="4" t="s">
        <v>21</v>
      </c>
      <c r="I641" s="5" t="s">
        <v>6933</v>
      </c>
      <c r="J641" s="3" t="s">
        <v>6934</v>
      </c>
      <c r="K641" s="4" t="s">
        <v>20</v>
      </c>
      <c r="L641" s="3" t="s">
        <v>6931</v>
      </c>
      <c r="M641" s="3" t="s">
        <v>6935</v>
      </c>
      <c r="N641" s="4" t="s">
        <v>20</v>
      </c>
    </row>
    <row r="642">
      <c r="A642" s="3" t="s">
        <v>9308</v>
      </c>
      <c r="B642" s="3" t="s">
        <v>9313</v>
      </c>
      <c r="C642" s="3" t="s">
        <v>6936</v>
      </c>
      <c r="D642" s="3" t="s">
        <v>6937</v>
      </c>
      <c r="E642" s="3" t="s">
        <v>96</v>
      </c>
      <c r="F642" s="3" t="s">
        <v>19</v>
      </c>
      <c r="G642" s="4" t="s">
        <v>20</v>
      </c>
      <c r="H642" s="4" t="s">
        <v>21</v>
      </c>
      <c r="I642" s="5" t="s">
        <v>6938</v>
      </c>
      <c r="J642" s="3" t="s">
        <v>6939</v>
      </c>
      <c r="K642" s="4" t="s">
        <v>20</v>
      </c>
      <c r="L642" s="3" t="s">
        <v>6936</v>
      </c>
      <c r="M642" s="3" t="s">
        <v>6940</v>
      </c>
      <c r="N642" s="4" t="s">
        <v>20</v>
      </c>
    </row>
    <row r="643">
      <c r="A643" s="3" t="s">
        <v>9308</v>
      </c>
      <c r="B643" s="3" t="s">
        <v>9313</v>
      </c>
      <c r="C643" s="3" t="s">
        <v>6941</v>
      </c>
      <c r="D643" s="3" t="s">
        <v>6942</v>
      </c>
      <c r="E643" s="3" t="s">
        <v>96</v>
      </c>
      <c r="F643" s="3" t="s">
        <v>19</v>
      </c>
      <c r="G643" s="4" t="s">
        <v>20</v>
      </c>
      <c r="H643" s="4" t="s">
        <v>21</v>
      </c>
      <c r="I643" s="5" t="s">
        <v>6943</v>
      </c>
      <c r="J643" s="3" t="s">
        <v>6944</v>
      </c>
      <c r="K643" s="4" t="s">
        <v>20</v>
      </c>
      <c r="L643" s="3" t="s">
        <v>6941</v>
      </c>
      <c r="M643" s="3" t="s">
        <v>6945</v>
      </c>
      <c r="N643" s="4" t="s">
        <v>20</v>
      </c>
    </row>
    <row r="644">
      <c r="A644" s="3" t="s">
        <v>9310</v>
      </c>
      <c r="B644" s="3" t="s">
        <v>9313</v>
      </c>
      <c r="C644" s="3" t="s">
        <v>6972</v>
      </c>
      <c r="D644" s="3" t="s">
        <v>6973</v>
      </c>
      <c r="E644" s="3" t="s">
        <v>18</v>
      </c>
      <c r="F644" s="3" t="s">
        <v>19</v>
      </c>
      <c r="G644" s="4" t="s">
        <v>20</v>
      </c>
      <c r="H644" s="4" t="s">
        <v>21</v>
      </c>
      <c r="I644" s="5" t="s">
        <v>6974</v>
      </c>
      <c r="J644" s="3" t="s">
        <v>6975</v>
      </c>
      <c r="K644" s="4" t="s">
        <v>20</v>
      </c>
      <c r="L644" s="3" t="s">
        <v>6972</v>
      </c>
      <c r="M644" s="3" t="s">
        <v>6976</v>
      </c>
      <c r="N644" s="4" t="s">
        <v>20</v>
      </c>
    </row>
    <row r="645">
      <c r="A645" s="15" t="s">
        <v>9308</v>
      </c>
      <c r="B645" s="15" t="s">
        <v>9314</v>
      </c>
      <c r="C645" s="15" t="s">
        <v>6990</v>
      </c>
      <c r="D645" s="15" t="s">
        <v>6991</v>
      </c>
      <c r="E645" s="15" t="s">
        <v>18</v>
      </c>
      <c r="F645" s="15" t="s">
        <v>19</v>
      </c>
      <c r="G645" s="16" t="s">
        <v>20</v>
      </c>
      <c r="H645" s="16" t="s">
        <v>21</v>
      </c>
      <c r="I645" s="17" t="s">
        <v>6992</v>
      </c>
      <c r="J645" s="15" t="s">
        <v>6993</v>
      </c>
      <c r="K645" s="16" t="s">
        <v>20</v>
      </c>
      <c r="L645" s="15" t="s">
        <v>6990</v>
      </c>
      <c r="M645" s="15" t="s">
        <v>6994</v>
      </c>
      <c r="N645" s="16" t="s">
        <v>20</v>
      </c>
      <c r="O645" s="18"/>
      <c r="P645" s="18"/>
    </row>
    <row r="646">
      <c r="A646" s="3" t="s">
        <v>9310</v>
      </c>
      <c r="B646" s="3" t="s">
        <v>9313</v>
      </c>
      <c r="C646" s="3" t="s">
        <v>6995</v>
      </c>
      <c r="D646" s="3" t="s">
        <v>6996</v>
      </c>
      <c r="E646" s="3" t="s">
        <v>18</v>
      </c>
      <c r="F646" s="3" t="s">
        <v>19</v>
      </c>
      <c r="G646" s="4" t="s">
        <v>20</v>
      </c>
      <c r="H646" s="4" t="s">
        <v>21</v>
      </c>
      <c r="I646" s="5" t="s">
        <v>6997</v>
      </c>
      <c r="J646" s="3" t="s">
        <v>6996</v>
      </c>
      <c r="K646" s="4" t="s">
        <v>20</v>
      </c>
      <c r="L646" s="3" t="s">
        <v>6995</v>
      </c>
      <c r="M646" s="3" t="s">
        <v>6998</v>
      </c>
      <c r="N646" s="4" t="s">
        <v>20</v>
      </c>
    </row>
    <row r="647">
      <c r="A647" s="3" t="s">
        <v>9308</v>
      </c>
      <c r="B647" s="3" t="s">
        <v>9313</v>
      </c>
      <c r="C647" s="3" t="s">
        <v>7009</v>
      </c>
      <c r="D647" s="3" t="s">
        <v>7010</v>
      </c>
      <c r="E647" s="3" t="s">
        <v>96</v>
      </c>
      <c r="F647" s="3" t="s">
        <v>19</v>
      </c>
      <c r="G647" s="4" t="s">
        <v>20</v>
      </c>
      <c r="H647" s="4" t="s">
        <v>21</v>
      </c>
      <c r="I647" s="5" t="s">
        <v>285</v>
      </c>
      <c r="J647" s="3" t="s">
        <v>7011</v>
      </c>
      <c r="K647" s="4" t="s">
        <v>20</v>
      </c>
      <c r="L647" s="3" t="s">
        <v>7009</v>
      </c>
      <c r="M647" s="3" t="s">
        <v>7012</v>
      </c>
      <c r="N647" s="4" t="s">
        <v>20</v>
      </c>
    </row>
    <row r="648">
      <c r="A648" s="3" t="s">
        <v>9308</v>
      </c>
      <c r="B648" s="3" t="s">
        <v>9313</v>
      </c>
      <c r="C648" s="3" t="s">
        <v>7013</v>
      </c>
      <c r="D648" s="3" t="s">
        <v>7014</v>
      </c>
      <c r="E648" s="3" t="s">
        <v>18</v>
      </c>
      <c r="F648" s="3" t="s">
        <v>19</v>
      </c>
      <c r="G648" s="4" t="s">
        <v>20</v>
      </c>
      <c r="H648" s="4" t="s">
        <v>21</v>
      </c>
      <c r="I648" s="5" t="s">
        <v>7015</v>
      </c>
      <c r="J648" s="3" t="s">
        <v>7016</v>
      </c>
      <c r="K648" s="4" t="s">
        <v>20</v>
      </c>
      <c r="L648" s="3" t="s">
        <v>7013</v>
      </c>
      <c r="M648" s="3" t="s">
        <v>7017</v>
      </c>
      <c r="N648" s="4" t="s">
        <v>20</v>
      </c>
    </row>
    <row r="649">
      <c r="A649" s="3" t="s">
        <v>9310</v>
      </c>
      <c r="B649" s="3" t="s">
        <v>9313</v>
      </c>
      <c r="C649" s="3" t="s">
        <v>7021</v>
      </c>
      <c r="D649" s="3" t="s">
        <v>7022</v>
      </c>
      <c r="E649" s="3" t="s">
        <v>18</v>
      </c>
      <c r="F649" s="3" t="s">
        <v>19</v>
      </c>
      <c r="G649" s="4" t="s">
        <v>20</v>
      </c>
      <c r="H649" s="4" t="s">
        <v>21</v>
      </c>
      <c r="I649" s="5" t="s">
        <v>7023</v>
      </c>
      <c r="J649" s="3" t="s">
        <v>7024</v>
      </c>
      <c r="K649" s="4" t="s">
        <v>20</v>
      </c>
      <c r="L649" s="3" t="s">
        <v>7021</v>
      </c>
      <c r="M649" s="3" t="s">
        <v>7025</v>
      </c>
      <c r="N649" s="4" t="s">
        <v>20</v>
      </c>
    </row>
    <row r="650">
      <c r="A650" s="3" t="s">
        <v>9308</v>
      </c>
      <c r="B650" s="3" t="s">
        <v>9313</v>
      </c>
      <c r="C650" s="3" t="s">
        <v>7036</v>
      </c>
      <c r="D650" s="3" t="s">
        <v>7037</v>
      </c>
      <c r="E650" s="3" t="s">
        <v>18</v>
      </c>
      <c r="F650" s="3" t="s">
        <v>19</v>
      </c>
      <c r="G650" s="4" t="s">
        <v>20</v>
      </c>
      <c r="H650" s="4" t="s">
        <v>21</v>
      </c>
      <c r="I650" s="5" t="s">
        <v>7038</v>
      </c>
      <c r="J650" s="3" t="s">
        <v>7037</v>
      </c>
      <c r="K650" s="4" t="s">
        <v>20</v>
      </c>
      <c r="L650" s="3" t="s">
        <v>7036</v>
      </c>
      <c r="M650" s="3" t="s">
        <v>7039</v>
      </c>
      <c r="N650" s="4" t="s">
        <v>21</v>
      </c>
    </row>
    <row r="651">
      <c r="A651" s="3" t="s">
        <v>9308</v>
      </c>
      <c r="B651" s="3" t="s">
        <v>9313</v>
      </c>
      <c r="C651" s="3" t="s">
        <v>7040</v>
      </c>
      <c r="D651" s="3" t="s">
        <v>7041</v>
      </c>
      <c r="E651" s="3" t="s">
        <v>18</v>
      </c>
      <c r="F651" s="3" t="s">
        <v>19</v>
      </c>
      <c r="G651" s="4" t="s">
        <v>20</v>
      </c>
      <c r="H651" s="4" t="s">
        <v>21</v>
      </c>
      <c r="I651" s="5" t="s">
        <v>6070</v>
      </c>
      <c r="J651" s="3" t="s">
        <v>7041</v>
      </c>
      <c r="K651" s="4" t="s">
        <v>20</v>
      </c>
      <c r="L651" s="3" t="s">
        <v>7040</v>
      </c>
      <c r="M651" s="3" t="s">
        <v>7042</v>
      </c>
      <c r="N651" s="4" t="s">
        <v>21</v>
      </c>
    </row>
    <row r="652">
      <c r="A652" s="3" t="s">
        <v>9308</v>
      </c>
      <c r="B652" s="3" t="s">
        <v>9313</v>
      </c>
      <c r="C652" s="3" t="s">
        <v>7043</v>
      </c>
      <c r="D652" s="3" t="s">
        <v>7044</v>
      </c>
      <c r="E652" s="3" t="s">
        <v>18</v>
      </c>
      <c r="F652" s="3" t="s">
        <v>19</v>
      </c>
      <c r="G652" s="4" t="s">
        <v>20</v>
      </c>
      <c r="H652" s="4" t="s">
        <v>21</v>
      </c>
      <c r="I652" s="5" t="s">
        <v>6225</v>
      </c>
      <c r="J652" s="3" t="s">
        <v>7045</v>
      </c>
      <c r="K652" s="4" t="s">
        <v>20</v>
      </c>
      <c r="L652" s="3" t="s">
        <v>7043</v>
      </c>
      <c r="M652" s="3" t="s">
        <v>7046</v>
      </c>
      <c r="N652" s="4" t="s">
        <v>20</v>
      </c>
    </row>
    <row r="653">
      <c r="A653" s="3" t="s">
        <v>9310</v>
      </c>
      <c r="B653" s="3" t="s">
        <v>9313</v>
      </c>
      <c r="C653" s="3" t="s">
        <v>7047</v>
      </c>
      <c r="D653" s="3" t="s">
        <v>7048</v>
      </c>
      <c r="E653" s="3" t="s">
        <v>18</v>
      </c>
      <c r="F653" s="3" t="s">
        <v>19</v>
      </c>
      <c r="G653" s="4" t="s">
        <v>20</v>
      </c>
      <c r="H653" s="4" t="s">
        <v>21</v>
      </c>
      <c r="I653" s="5" t="s">
        <v>7049</v>
      </c>
      <c r="J653" s="3" t="s">
        <v>7050</v>
      </c>
      <c r="K653" s="4" t="s">
        <v>20</v>
      </c>
      <c r="L653" s="3" t="s">
        <v>7047</v>
      </c>
      <c r="M653" s="3" t="s">
        <v>7051</v>
      </c>
      <c r="N653" s="4" t="s">
        <v>20</v>
      </c>
    </row>
    <row r="654">
      <c r="A654" s="3" t="s">
        <v>9308</v>
      </c>
      <c r="B654" s="3" t="s">
        <v>9313</v>
      </c>
      <c r="C654" s="3" t="s">
        <v>7052</v>
      </c>
      <c r="D654" s="3" t="s">
        <v>7053</v>
      </c>
      <c r="E654" s="3" t="s">
        <v>18</v>
      </c>
      <c r="F654" s="3" t="s">
        <v>19</v>
      </c>
      <c r="G654" s="4" t="s">
        <v>20</v>
      </c>
      <c r="H654" s="4" t="s">
        <v>21</v>
      </c>
      <c r="I654" s="5" t="s">
        <v>7054</v>
      </c>
      <c r="J654" s="3" t="s">
        <v>7055</v>
      </c>
      <c r="K654" s="4" t="s">
        <v>20</v>
      </c>
      <c r="L654" s="3" t="s">
        <v>7052</v>
      </c>
      <c r="M654" s="3" t="s">
        <v>7056</v>
      </c>
      <c r="N654" s="4" t="s">
        <v>20</v>
      </c>
    </row>
    <row r="655">
      <c r="A655" s="3" t="s">
        <v>9310</v>
      </c>
      <c r="B655" s="3" t="s">
        <v>9313</v>
      </c>
      <c r="C655" s="3" t="s">
        <v>7057</v>
      </c>
      <c r="D655" s="3" t="s">
        <v>7058</v>
      </c>
      <c r="E655" s="3" t="s">
        <v>18</v>
      </c>
      <c r="F655" s="3" t="s">
        <v>19</v>
      </c>
      <c r="G655" s="4" t="s">
        <v>20</v>
      </c>
      <c r="H655" s="4" t="s">
        <v>21</v>
      </c>
      <c r="I655" s="5" t="s">
        <v>7059</v>
      </c>
      <c r="J655" s="3" t="s">
        <v>7058</v>
      </c>
      <c r="K655" s="4" t="s">
        <v>20</v>
      </c>
      <c r="L655" s="3" t="s">
        <v>7057</v>
      </c>
      <c r="M655" s="3" t="s">
        <v>7060</v>
      </c>
      <c r="N655" s="4" t="s">
        <v>20</v>
      </c>
    </row>
    <row r="656">
      <c r="A656" s="15" t="s">
        <v>9310</v>
      </c>
      <c r="B656" s="15" t="s">
        <v>9314</v>
      </c>
      <c r="C656" s="15" t="s">
        <v>7088</v>
      </c>
      <c r="D656" s="15" t="s">
        <v>7089</v>
      </c>
      <c r="E656" s="15" t="s">
        <v>18</v>
      </c>
      <c r="F656" s="15" t="s">
        <v>19</v>
      </c>
      <c r="G656" s="16" t="s">
        <v>20</v>
      </c>
      <c r="H656" s="16" t="s">
        <v>21</v>
      </c>
      <c r="I656" s="17" t="s">
        <v>4004</v>
      </c>
      <c r="J656" s="15" t="s">
        <v>7090</v>
      </c>
      <c r="K656" s="16" t="s">
        <v>20</v>
      </c>
      <c r="L656" s="15" t="s">
        <v>7088</v>
      </c>
      <c r="M656" s="15" t="s">
        <v>7091</v>
      </c>
      <c r="N656" s="16" t="s">
        <v>20</v>
      </c>
      <c r="O656" s="18"/>
      <c r="P656" s="18"/>
    </row>
    <row r="657">
      <c r="A657" s="3" t="s">
        <v>9308</v>
      </c>
      <c r="B657" s="3" t="s">
        <v>9313</v>
      </c>
      <c r="C657" s="3" t="s">
        <v>7108</v>
      </c>
      <c r="D657" s="3" t="s">
        <v>7109</v>
      </c>
      <c r="E657" s="3" t="s">
        <v>18</v>
      </c>
      <c r="F657" s="3" t="s">
        <v>19</v>
      </c>
      <c r="G657" s="4" t="s">
        <v>20</v>
      </c>
      <c r="H657" s="4" t="s">
        <v>21</v>
      </c>
      <c r="I657" s="5" t="s">
        <v>7110</v>
      </c>
      <c r="J657" s="3" t="s">
        <v>7111</v>
      </c>
      <c r="K657" s="4" t="s">
        <v>20</v>
      </c>
      <c r="L657" s="3" t="s">
        <v>7108</v>
      </c>
      <c r="M657" s="3" t="s">
        <v>7112</v>
      </c>
      <c r="N657" s="4" t="s">
        <v>20</v>
      </c>
    </row>
    <row r="658">
      <c r="A658" s="3" t="s">
        <v>9311</v>
      </c>
      <c r="B658" s="3" t="s">
        <v>9313</v>
      </c>
      <c r="C658" s="3" t="s">
        <v>7113</v>
      </c>
      <c r="D658" s="3" t="s">
        <v>7114</v>
      </c>
      <c r="E658" s="3" t="s">
        <v>18</v>
      </c>
      <c r="F658" s="3" t="s">
        <v>19</v>
      </c>
      <c r="G658" s="4" t="s">
        <v>20</v>
      </c>
      <c r="H658" s="4" t="s">
        <v>21</v>
      </c>
      <c r="I658" s="5" t="s">
        <v>2702</v>
      </c>
      <c r="J658" s="3" t="s">
        <v>7115</v>
      </c>
      <c r="K658" s="4" t="s">
        <v>20</v>
      </c>
      <c r="L658" s="3" t="s">
        <v>7113</v>
      </c>
      <c r="M658" s="3" t="s">
        <v>7116</v>
      </c>
      <c r="N658" s="4" t="s">
        <v>21</v>
      </c>
    </row>
    <row r="659">
      <c r="A659" s="3" t="s">
        <v>9310</v>
      </c>
      <c r="B659" s="3" t="s">
        <v>9313</v>
      </c>
      <c r="C659" s="3" t="s">
        <v>7129</v>
      </c>
      <c r="D659" s="3" t="s">
        <v>7130</v>
      </c>
      <c r="E659" s="3" t="s">
        <v>18</v>
      </c>
      <c r="F659" s="3" t="s">
        <v>19</v>
      </c>
      <c r="G659" s="4" t="s">
        <v>20</v>
      </c>
      <c r="H659" s="4" t="s">
        <v>21</v>
      </c>
      <c r="I659" s="5" t="s">
        <v>7131</v>
      </c>
      <c r="J659" s="3" t="s">
        <v>7132</v>
      </c>
      <c r="K659" s="4" t="s">
        <v>20</v>
      </c>
      <c r="L659" s="3" t="s">
        <v>7129</v>
      </c>
      <c r="M659" s="3" t="s">
        <v>7133</v>
      </c>
      <c r="N659" s="4" t="s">
        <v>20</v>
      </c>
    </row>
    <row r="660">
      <c r="A660" s="3" t="s">
        <v>9308</v>
      </c>
      <c r="B660" s="3" t="s">
        <v>9313</v>
      </c>
      <c r="C660" s="3" t="s">
        <v>7138</v>
      </c>
      <c r="D660" s="3" t="s">
        <v>7139</v>
      </c>
      <c r="E660" s="3" t="s">
        <v>18</v>
      </c>
      <c r="F660" s="3" t="s">
        <v>19</v>
      </c>
      <c r="G660" s="4" t="s">
        <v>20</v>
      </c>
      <c r="H660" s="4" t="s">
        <v>21</v>
      </c>
      <c r="I660" s="5" t="s">
        <v>7140</v>
      </c>
      <c r="J660" s="3" t="s">
        <v>7141</v>
      </c>
      <c r="K660" s="4" t="s">
        <v>20</v>
      </c>
      <c r="L660" s="3" t="s">
        <v>7138</v>
      </c>
      <c r="M660" s="3" t="s">
        <v>7142</v>
      </c>
      <c r="N660" s="4" t="s">
        <v>20</v>
      </c>
    </row>
    <row r="661">
      <c r="A661" s="3" t="s">
        <v>9310</v>
      </c>
      <c r="B661" s="3" t="s">
        <v>9313</v>
      </c>
      <c r="C661" s="3" t="s">
        <v>7148</v>
      </c>
      <c r="D661" s="3" t="s">
        <v>7149</v>
      </c>
      <c r="E661" s="3" t="s">
        <v>18</v>
      </c>
      <c r="F661" s="3" t="s">
        <v>19</v>
      </c>
      <c r="G661" s="4" t="s">
        <v>20</v>
      </c>
      <c r="H661" s="4" t="s">
        <v>21</v>
      </c>
      <c r="I661" s="5" t="s">
        <v>7150</v>
      </c>
      <c r="J661" s="3" t="s">
        <v>7151</v>
      </c>
      <c r="K661" s="4" t="s">
        <v>20</v>
      </c>
      <c r="L661" s="3" t="s">
        <v>7148</v>
      </c>
      <c r="M661" s="3" t="s">
        <v>7152</v>
      </c>
      <c r="N661" s="4" t="s">
        <v>20</v>
      </c>
    </row>
    <row r="662">
      <c r="A662" s="3" t="s">
        <v>9310</v>
      </c>
      <c r="B662" s="3" t="s">
        <v>9313</v>
      </c>
      <c r="C662" s="3" t="s">
        <v>7153</v>
      </c>
      <c r="D662" s="3" t="s">
        <v>7154</v>
      </c>
      <c r="E662" s="3" t="s">
        <v>18</v>
      </c>
      <c r="F662" s="3" t="s">
        <v>19</v>
      </c>
      <c r="G662" s="4" t="s">
        <v>20</v>
      </c>
      <c r="H662" s="4" t="s">
        <v>21</v>
      </c>
      <c r="I662" s="5" t="s">
        <v>5644</v>
      </c>
      <c r="J662" s="3" t="s">
        <v>7155</v>
      </c>
      <c r="K662" s="4" t="s">
        <v>20</v>
      </c>
      <c r="L662" s="3" t="s">
        <v>7153</v>
      </c>
      <c r="M662" s="3" t="s">
        <v>7156</v>
      </c>
      <c r="N662" s="4" t="s">
        <v>20</v>
      </c>
    </row>
    <row r="663">
      <c r="A663" s="3" t="s">
        <v>9310</v>
      </c>
      <c r="B663" s="3" t="s">
        <v>9313</v>
      </c>
      <c r="C663" s="3" t="s">
        <v>7157</v>
      </c>
      <c r="D663" s="3" t="s">
        <v>7158</v>
      </c>
      <c r="E663" s="3" t="s">
        <v>18</v>
      </c>
      <c r="F663" s="3" t="s">
        <v>19</v>
      </c>
      <c r="G663" s="4" t="s">
        <v>20</v>
      </c>
      <c r="H663" s="4" t="s">
        <v>21</v>
      </c>
      <c r="I663" s="5" t="s">
        <v>7159</v>
      </c>
      <c r="J663" s="3" t="s">
        <v>7160</v>
      </c>
      <c r="K663" s="4" t="s">
        <v>20</v>
      </c>
      <c r="L663" s="3" t="s">
        <v>7157</v>
      </c>
      <c r="M663" s="3" t="s">
        <v>7161</v>
      </c>
      <c r="N663" s="4" t="s">
        <v>20</v>
      </c>
    </row>
    <row r="664">
      <c r="A664" s="3"/>
      <c r="B664" s="3"/>
      <c r="C664" s="3" t="s">
        <v>24</v>
      </c>
      <c r="D664" s="3" t="s">
        <v>25</v>
      </c>
      <c r="E664" s="3" t="s">
        <v>26</v>
      </c>
      <c r="F664" s="3" t="s">
        <v>27</v>
      </c>
      <c r="G664" s="4" t="s">
        <v>20</v>
      </c>
      <c r="H664" s="4" t="s">
        <v>21</v>
      </c>
      <c r="I664" s="5" t="s">
        <v>28</v>
      </c>
      <c r="J664" s="3" t="s">
        <v>25</v>
      </c>
      <c r="K664" s="4" t="s">
        <v>20</v>
      </c>
      <c r="L664" s="3" t="s">
        <v>24</v>
      </c>
      <c r="M664" s="3" t="s">
        <v>19</v>
      </c>
      <c r="N664" s="4" t="s">
        <v>20</v>
      </c>
    </row>
    <row r="665">
      <c r="A665" s="3"/>
      <c r="B665" s="3"/>
      <c r="C665" s="3" t="s">
        <v>31</v>
      </c>
      <c r="D665" s="3" t="s">
        <v>32</v>
      </c>
      <c r="E665" s="3" t="s">
        <v>26</v>
      </c>
      <c r="F665" s="3" t="s">
        <v>33</v>
      </c>
      <c r="G665" s="4" t="s">
        <v>20</v>
      </c>
      <c r="H665" s="4" t="s">
        <v>21</v>
      </c>
      <c r="I665" s="5" t="s">
        <v>34</v>
      </c>
      <c r="J665" s="3" t="s">
        <v>32</v>
      </c>
      <c r="K665" s="4" t="s">
        <v>20</v>
      </c>
      <c r="L665" s="3" t="s">
        <v>31</v>
      </c>
      <c r="M665" s="3" t="s">
        <v>19</v>
      </c>
      <c r="N665" s="4" t="s">
        <v>20</v>
      </c>
    </row>
    <row r="666">
      <c r="A666" s="3"/>
      <c r="B666" s="3"/>
      <c r="C666" s="3" t="s">
        <v>1238</v>
      </c>
      <c r="D666" s="3" t="s">
        <v>1239</v>
      </c>
      <c r="E666" s="3" t="s">
        <v>26</v>
      </c>
      <c r="F666" s="3" t="s">
        <v>38</v>
      </c>
      <c r="G666" s="4" t="s">
        <v>20</v>
      </c>
      <c r="H666" s="4" t="s">
        <v>21</v>
      </c>
      <c r="I666" s="5" t="s">
        <v>1240</v>
      </c>
      <c r="J666" s="3" t="s">
        <v>1241</v>
      </c>
      <c r="K666" s="4" t="s">
        <v>21</v>
      </c>
      <c r="L666" s="3" t="s">
        <v>1242</v>
      </c>
      <c r="M666" s="3" t="s">
        <v>1243</v>
      </c>
      <c r="N666" s="4" t="s">
        <v>20</v>
      </c>
    </row>
    <row r="667">
      <c r="A667" s="3"/>
      <c r="B667" s="3"/>
      <c r="C667" s="3" t="s">
        <v>43</v>
      </c>
      <c r="D667" s="3" t="s">
        <v>44</v>
      </c>
      <c r="E667" s="3" t="s">
        <v>45</v>
      </c>
      <c r="F667" s="3" t="s">
        <v>19</v>
      </c>
      <c r="G667" s="4" t="s">
        <v>20</v>
      </c>
      <c r="H667" s="4" t="s">
        <v>21</v>
      </c>
      <c r="I667" s="5" t="s">
        <v>46</v>
      </c>
      <c r="J667" s="3" t="s">
        <v>44</v>
      </c>
      <c r="K667" s="4" t="s">
        <v>20</v>
      </c>
      <c r="L667" s="3" t="s">
        <v>43</v>
      </c>
      <c r="M667" s="3" t="s">
        <v>47</v>
      </c>
      <c r="N667" s="4" t="s">
        <v>20</v>
      </c>
    </row>
    <row r="668">
      <c r="A668" s="3"/>
      <c r="B668" s="3"/>
      <c r="C668" s="3" t="s">
        <v>48</v>
      </c>
      <c r="D668" s="3" t="s">
        <v>49</v>
      </c>
      <c r="E668" s="3" t="s">
        <v>45</v>
      </c>
      <c r="F668" s="3" t="s">
        <v>19</v>
      </c>
      <c r="G668" s="4" t="s">
        <v>20</v>
      </c>
      <c r="H668" s="4" t="s">
        <v>21</v>
      </c>
      <c r="I668" s="5" t="s">
        <v>50</v>
      </c>
      <c r="J668" s="3" t="s">
        <v>49</v>
      </c>
      <c r="K668" s="4" t="s">
        <v>20</v>
      </c>
      <c r="L668" s="3" t="s">
        <v>48</v>
      </c>
      <c r="M668" s="3" t="s">
        <v>51</v>
      </c>
      <c r="N668" s="4" t="s">
        <v>20</v>
      </c>
    </row>
    <row r="669">
      <c r="A669" s="3"/>
      <c r="B669" s="3"/>
      <c r="C669" s="3" t="s">
        <v>57</v>
      </c>
      <c r="D669" s="3" t="s">
        <v>58</v>
      </c>
      <c r="E669" s="3" t="s">
        <v>26</v>
      </c>
      <c r="F669" s="3" t="s">
        <v>59</v>
      </c>
      <c r="G669" s="4" t="s">
        <v>20</v>
      </c>
      <c r="H669" s="4" t="s">
        <v>21</v>
      </c>
      <c r="I669" s="5" t="s">
        <v>60</v>
      </c>
      <c r="J669" s="3" t="s">
        <v>61</v>
      </c>
      <c r="K669" s="4" t="s">
        <v>20</v>
      </c>
      <c r="L669" s="3" t="s">
        <v>57</v>
      </c>
      <c r="M669" s="3" t="s">
        <v>19</v>
      </c>
      <c r="N669" s="4" t="s">
        <v>20</v>
      </c>
    </row>
    <row r="670">
      <c r="A670" s="3"/>
      <c r="B670" s="3"/>
      <c r="C670" s="3" t="s">
        <v>62</v>
      </c>
      <c r="D670" s="3" t="s">
        <v>63</v>
      </c>
      <c r="E670" s="3" t="s">
        <v>45</v>
      </c>
      <c r="F670" s="3" t="s">
        <v>19</v>
      </c>
      <c r="G670" s="4" t="s">
        <v>20</v>
      </c>
      <c r="H670" s="4" t="s">
        <v>21</v>
      </c>
      <c r="I670" s="5" t="s">
        <v>64</v>
      </c>
      <c r="J670" s="3" t="s">
        <v>65</v>
      </c>
      <c r="K670" s="4" t="s">
        <v>20</v>
      </c>
      <c r="L670" s="3" t="s">
        <v>62</v>
      </c>
      <c r="M670" s="3" t="s">
        <v>66</v>
      </c>
      <c r="N670" s="4" t="s">
        <v>20</v>
      </c>
    </row>
    <row r="671">
      <c r="A671" s="3"/>
      <c r="B671" s="3"/>
      <c r="C671" s="3" t="s">
        <v>67</v>
      </c>
      <c r="D671" s="3" t="s">
        <v>68</v>
      </c>
      <c r="E671" s="3" t="s">
        <v>26</v>
      </c>
      <c r="F671" s="3" t="s">
        <v>27</v>
      </c>
      <c r="G671" s="4" t="s">
        <v>20</v>
      </c>
      <c r="H671" s="4" t="s">
        <v>21</v>
      </c>
      <c r="I671" s="5" t="s">
        <v>69</v>
      </c>
      <c r="J671" s="3" t="s">
        <v>68</v>
      </c>
      <c r="K671" s="4" t="s">
        <v>20</v>
      </c>
      <c r="L671" s="3" t="s">
        <v>67</v>
      </c>
      <c r="M671" s="3" t="s">
        <v>19</v>
      </c>
      <c r="N671" s="4" t="s">
        <v>20</v>
      </c>
    </row>
    <row r="672">
      <c r="A672" s="3"/>
      <c r="B672" s="3"/>
      <c r="C672" s="3" t="s">
        <v>70</v>
      </c>
      <c r="D672" s="3" t="s">
        <v>71</v>
      </c>
      <c r="E672" s="3" t="s">
        <v>26</v>
      </c>
      <c r="F672" s="3" t="s">
        <v>59</v>
      </c>
      <c r="G672" s="4" t="s">
        <v>20</v>
      </c>
      <c r="H672" s="4" t="s">
        <v>21</v>
      </c>
      <c r="I672" s="5" t="s">
        <v>72</v>
      </c>
      <c r="J672" s="3" t="s">
        <v>73</v>
      </c>
      <c r="K672" s="4" t="s">
        <v>20</v>
      </c>
      <c r="L672" s="3" t="s">
        <v>70</v>
      </c>
      <c r="M672" s="3" t="s">
        <v>19</v>
      </c>
      <c r="N672" s="4" t="s">
        <v>20</v>
      </c>
    </row>
    <row r="673">
      <c r="A673" s="3"/>
      <c r="B673" s="3"/>
      <c r="C673" s="3" t="s">
        <v>75</v>
      </c>
      <c r="D673" s="3" t="s">
        <v>76</v>
      </c>
      <c r="E673" s="3" t="s">
        <v>45</v>
      </c>
      <c r="F673" s="3" t="s">
        <v>19</v>
      </c>
      <c r="G673" s="4" t="s">
        <v>20</v>
      </c>
      <c r="H673" s="4" t="s">
        <v>21</v>
      </c>
      <c r="I673" s="5" t="s">
        <v>77</v>
      </c>
      <c r="J673" s="3" t="s">
        <v>76</v>
      </c>
      <c r="K673" s="4" t="s">
        <v>20</v>
      </c>
      <c r="L673" s="3" t="s">
        <v>75</v>
      </c>
      <c r="M673" s="3" t="s">
        <v>78</v>
      </c>
      <c r="N673" s="4" t="s">
        <v>20</v>
      </c>
    </row>
    <row r="674">
      <c r="A674" s="3"/>
      <c r="B674" s="3"/>
      <c r="C674" s="3" t="s">
        <v>89</v>
      </c>
      <c r="D674" s="3" t="s">
        <v>90</v>
      </c>
      <c r="E674" s="3" t="s">
        <v>45</v>
      </c>
      <c r="F674" s="3" t="s">
        <v>19</v>
      </c>
      <c r="G674" s="4" t="s">
        <v>20</v>
      </c>
      <c r="H674" s="4" t="s">
        <v>21</v>
      </c>
      <c r="I674" s="5" t="s">
        <v>91</v>
      </c>
      <c r="J674" s="3" t="s">
        <v>92</v>
      </c>
      <c r="K674" s="4" t="s">
        <v>20</v>
      </c>
      <c r="L674" s="3" t="s">
        <v>89</v>
      </c>
      <c r="M674" s="3" t="s">
        <v>93</v>
      </c>
      <c r="N674" s="4" t="s">
        <v>20</v>
      </c>
    </row>
    <row r="675">
      <c r="A675" s="3"/>
      <c r="B675" s="3"/>
      <c r="C675" s="3" t="s">
        <v>124</v>
      </c>
      <c r="D675" s="3" t="s">
        <v>125</v>
      </c>
      <c r="E675" s="3" t="s">
        <v>26</v>
      </c>
      <c r="F675" s="3" t="s">
        <v>126</v>
      </c>
      <c r="G675" s="4" t="s">
        <v>20</v>
      </c>
      <c r="H675" s="4" t="s">
        <v>21</v>
      </c>
      <c r="I675" s="5" t="s">
        <v>127</v>
      </c>
      <c r="J675" s="3" t="s">
        <v>128</v>
      </c>
      <c r="K675" s="4" t="s">
        <v>20</v>
      </c>
      <c r="L675" s="3" t="s">
        <v>124</v>
      </c>
      <c r="M675" s="3" t="s">
        <v>19</v>
      </c>
      <c r="N675" s="4" t="s">
        <v>20</v>
      </c>
    </row>
    <row r="676">
      <c r="A676" s="3"/>
      <c r="B676" s="3"/>
      <c r="C676" s="3" t="s">
        <v>142</v>
      </c>
      <c r="D676" s="3" t="s">
        <v>143</v>
      </c>
      <c r="E676" s="3" t="s">
        <v>45</v>
      </c>
      <c r="F676" s="3" t="s">
        <v>19</v>
      </c>
      <c r="G676" s="4" t="s">
        <v>20</v>
      </c>
      <c r="H676" s="4" t="s">
        <v>21</v>
      </c>
      <c r="I676" s="5" t="s">
        <v>144</v>
      </c>
      <c r="J676" s="3" t="s">
        <v>145</v>
      </c>
      <c r="K676" s="4" t="s">
        <v>20</v>
      </c>
      <c r="L676" s="3" t="s">
        <v>142</v>
      </c>
      <c r="M676" s="3" t="s">
        <v>146</v>
      </c>
      <c r="N676" s="4" t="s">
        <v>20</v>
      </c>
    </row>
    <row r="677">
      <c r="A677" s="3"/>
      <c r="B677" s="3"/>
      <c r="C677" s="3" t="s">
        <v>152</v>
      </c>
      <c r="D677" s="3" t="s">
        <v>153</v>
      </c>
      <c r="E677" s="3" t="s">
        <v>26</v>
      </c>
      <c r="F677" s="3" t="s">
        <v>154</v>
      </c>
      <c r="G677" s="4" t="s">
        <v>20</v>
      </c>
      <c r="H677" s="4" t="s">
        <v>21</v>
      </c>
      <c r="I677" s="5" t="s">
        <v>155</v>
      </c>
      <c r="J677" s="3" t="s">
        <v>153</v>
      </c>
      <c r="K677" s="4" t="s">
        <v>20</v>
      </c>
      <c r="L677" s="3" t="s">
        <v>152</v>
      </c>
      <c r="M677" s="3" t="s">
        <v>19</v>
      </c>
      <c r="N677" s="4" t="s">
        <v>20</v>
      </c>
    </row>
    <row r="678">
      <c r="A678" s="3"/>
      <c r="B678" s="3"/>
      <c r="C678" s="3" t="s">
        <v>1046</v>
      </c>
      <c r="D678" s="3" t="s">
        <v>1047</v>
      </c>
      <c r="E678" s="3" t="s">
        <v>26</v>
      </c>
      <c r="F678" s="3" t="s">
        <v>478</v>
      </c>
      <c r="G678" s="4" t="s">
        <v>20</v>
      </c>
      <c r="H678" s="4" t="s">
        <v>21</v>
      </c>
      <c r="I678" s="5" t="s">
        <v>1048</v>
      </c>
      <c r="J678" s="3" t="s">
        <v>1047</v>
      </c>
      <c r="K678" s="4" t="s">
        <v>21</v>
      </c>
      <c r="L678" s="3" t="s">
        <v>1049</v>
      </c>
      <c r="M678" s="3" t="s">
        <v>1050</v>
      </c>
      <c r="N678" s="4" t="s">
        <v>20</v>
      </c>
    </row>
    <row r="679">
      <c r="A679" s="3"/>
      <c r="B679" s="3"/>
      <c r="C679" s="3" t="s">
        <v>2058</v>
      </c>
      <c r="D679" s="3" t="s">
        <v>2059</v>
      </c>
      <c r="E679" s="3" t="s">
        <v>26</v>
      </c>
      <c r="F679" s="3" t="s">
        <v>231</v>
      </c>
      <c r="G679" s="4" t="s">
        <v>20</v>
      </c>
      <c r="H679" s="4" t="s">
        <v>21</v>
      </c>
      <c r="I679" s="5" t="s">
        <v>2060</v>
      </c>
      <c r="J679" s="3" t="s">
        <v>2059</v>
      </c>
      <c r="K679" s="4" t="s">
        <v>21</v>
      </c>
      <c r="L679" s="3" t="s">
        <v>2061</v>
      </c>
      <c r="M679" s="3" t="s">
        <v>2062</v>
      </c>
      <c r="N679" s="4" t="s">
        <v>20</v>
      </c>
    </row>
    <row r="680">
      <c r="A680" s="3"/>
      <c r="B680" s="3"/>
      <c r="C680" s="3" t="s">
        <v>173</v>
      </c>
      <c r="D680" s="3" t="s">
        <v>174</v>
      </c>
      <c r="E680" s="3" t="s">
        <v>26</v>
      </c>
      <c r="F680" s="3" t="s">
        <v>175</v>
      </c>
      <c r="G680" s="4" t="s">
        <v>20</v>
      </c>
      <c r="H680" s="4" t="s">
        <v>21</v>
      </c>
      <c r="I680" s="5" t="s">
        <v>176</v>
      </c>
      <c r="J680" s="3" t="s">
        <v>177</v>
      </c>
      <c r="K680" s="4" t="s">
        <v>20</v>
      </c>
      <c r="L680" s="3" t="s">
        <v>173</v>
      </c>
      <c r="M680" s="3" t="s">
        <v>19</v>
      </c>
      <c r="N680" s="4" t="s">
        <v>20</v>
      </c>
    </row>
    <row r="681">
      <c r="A681" s="3"/>
      <c r="B681" s="3"/>
      <c r="C681" s="3" t="s">
        <v>178</v>
      </c>
      <c r="D681" s="3" t="s">
        <v>179</v>
      </c>
      <c r="E681" s="3" t="s">
        <v>18</v>
      </c>
      <c r="F681" s="3" t="s">
        <v>19</v>
      </c>
      <c r="G681" s="4" t="s">
        <v>20</v>
      </c>
      <c r="H681" s="4" t="s">
        <v>20</v>
      </c>
      <c r="I681" s="5" t="s">
        <v>180</v>
      </c>
      <c r="J681" s="3" t="s">
        <v>181</v>
      </c>
      <c r="K681" s="4" t="s">
        <v>20</v>
      </c>
      <c r="L681" s="3" t="s">
        <v>178</v>
      </c>
      <c r="M681" s="3" t="s">
        <v>182</v>
      </c>
      <c r="N681" s="4" t="s">
        <v>20</v>
      </c>
    </row>
    <row r="682">
      <c r="A682" s="3"/>
      <c r="B682" s="3"/>
      <c r="C682" s="3" t="s">
        <v>183</v>
      </c>
      <c r="D682" s="3" t="s">
        <v>184</v>
      </c>
      <c r="E682" s="3" t="s">
        <v>26</v>
      </c>
      <c r="F682" s="3" t="s">
        <v>185</v>
      </c>
      <c r="G682" s="4" t="s">
        <v>20</v>
      </c>
      <c r="H682" s="4" t="s">
        <v>21</v>
      </c>
      <c r="I682" s="5" t="s">
        <v>186</v>
      </c>
      <c r="J682" s="3" t="s">
        <v>184</v>
      </c>
      <c r="K682" s="4" t="s">
        <v>20</v>
      </c>
      <c r="L682" s="3" t="s">
        <v>183</v>
      </c>
      <c r="M682" s="3" t="s">
        <v>19</v>
      </c>
      <c r="N682" s="4" t="s">
        <v>20</v>
      </c>
    </row>
    <row r="683">
      <c r="A683" s="3"/>
      <c r="B683" s="3"/>
      <c r="C683" s="3" t="s">
        <v>187</v>
      </c>
      <c r="D683" s="3" t="s">
        <v>188</v>
      </c>
      <c r="E683" s="3" t="s">
        <v>18</v>
      </c>
      <c r="F683" s="3" t="s">
        <v>19</v>
      </c>
      <c r="G683" s="4" t="s">
        <v>20</v>
      </c>
      <c r="H683" s="4" t="s">
        <v>20</v>
      </c>
      <c r="I683" s="5" t="s">
        <v>189</v>
      </c>
      <c r="J683" s="3" t="s">
        <v>188</v>
      </c>
      <c r="K683" s="4" t="s">
        <v>20</v>
      </c>
      <c r="L683" s="3" t="s">
        <v>187</v>
      </c>
      <c r="M683" s="3" t="s">
        <v>190</v>
      </c>
      <c r="N683" s="4" t="s">
        <v>20</v>
      </c>
    </row>
    <row r="684">
      <c r="A684" s="3"/>
      <c r="B684" s="3"/>
      <c r="C684" s="3" t="s">
        <v>191</v>
      </c>
      <c r="D684" s="3" t="s">
        <v>192</v>
      </c>
      <c r="E684" s="3" t="s">
        <v>26</v>
      </c>
      <c r="F684" s="3" t="s">
        <v>193</v>
      </c>
      <c r="G684" s="4" t="s">
        <v>20</v>
      </c>
      <c r="H684" s="4" t="s">
        <v>21</v>
      </c>
      <c r="I684" s="5" t="s">
        <v>194</v>
      </c>
      <c r="J684" s="3" t="s">
        <v>192</v>
      </c>
      <c r="K684" s="4" t="s">
        <v>20</v>
      </c>
      <c r="L684" s="3" t="s">
        <v>191</v>
      </c>
      <c r="M684" s="3" t="s">
        <v>19</v>
      </c>
      <c r="N684" s="4" t="s">
        <v>20</v>
      </c>
    </row>
    <row r="685">
      <c r="A685" s="3"/>
      <c r="B685" s="3"/>
      <c r="C685" s="3" t="s">
        <v>195</v>
      </c>
      <c r="D685" s="3" t="s">
        <v>196</v>
      </c>
      <c r="E685" s="3" t="s">
        <v>26</v>
      </c>
      <c r="F685" s="3" t="s">
        <v>197</v>
      </c>
      <c r="G685" s="4" t="s">
        <v>20</v>
      </c>
      <c r="H685" s="4" t="s">
        <v>21</v>
      </c>
      <c r="I685" s="5" t="s">
        <v>198</v>
      </c>
      <c r="J685" s="3" t="s">
        <v>196</v>
      </c>
      <c r="K685" s="4" t="s">
        <v>20</v>
      </c>
      <c r="L685" s="3" t="s">
        <v>195</v>
      </c>
      <c r="M685" s="3" t="s">
        <v>19</v>
      </c>
      <c r="N685" s="4" t="s">
        <v>20</v>
      </c>
    </row>
    <row r="686">
      <c r="A686" s="3"/>
      <c r="B686" s="3"/>
      <c r="C686" s="3" t="s">
        <v>199</v>
      </c>
      <c r="D686" s="3" t="s">
        <v>200</v>
      </c>
      <c r="E686" s="3" t="s">
        <v>18</v>
      </c>
      <c r="F686" s="3" t="s">
        <v>19</v>
      </c>
      <c r="G686" s="4" t="s">
        <v>20</v>
      </c>
      <c r="H686" s="4" t="s">
        <v>20</v>
      </c>
      <c r="I686" s="5" t="s">
        <v>201</v>
      </c>
      <c r="J686" s="3" t="s">
        <v>200</v>
      </c>
      <c r="K686" s="4" t="s">
        <v>20</v>
      </c>
      <c r="L686" s="3" t="s">
        <v>199</v>
      </c>
      <c r="M686" s="3" t="s">
        <v>202</v>
      </c>
      <c r="N686" s="4" t="s">
        <v>20</v>
      </c>
    </row>
    <row r="687">
      <c r="A687" s="3"/>
      <c r="B687" s="3"/>
      <c r="C687" s="3" t="s">
        <v>4267</v>
      </c>
      <c r="D687" s="3" t="s">
        <v>4268</v>
      </c>
      <c r="E687" s="3" t="s">
        <v>26</v>
      </c>
      <c r="F687" s="3" t="s">
        <v>59</v>
      </c>
      <c r="G687" s="4" t="s">
        <v>20</v>
      </c>
      <c r="H687" s="4" t="s">
        <v>21</v>
      </c>
      <c r="I687" s="5" t="s">
        <v>4269</v>
      </c>
      <c r="J687" s="3" t="s">
        <v>4270</v>
      </c>
      <c r="K687" s="4" t="s">
        <v>21</v>
      </c>
      <c r="L687" s="3" t="s">
        <v>4271</v>
      </c>
      <c r="M687" s="3" t="s">
        <v>4272</v>
      </c>
      <c r="N687" s="4" t="s">
        <v>20</v>
      </c>
    </row>
    <row r="688">
      <c r="A688" s="3"/>
      <c r="B688" s="3"/>
      <c r="C688" s="3" t="s">
        <v>6118</v>
      </c>
      <c r="D688" s="3" t="s">
        <v>6119</v>
      </c>
      <c r="E688" s="3" t="s">
        <v>26</v>
      </c>
      <c r="F688" s="3" t="s">
        <v>541</v>
      </c>
      <c r="G688" s="4" t="s">
        <v>20</v>
      </c>
      <c r="H688" s="4" t="s">
        <v>21</v>
      </c>
      <c r="I688" s="5" t="s">
        <v>6120</v>
      </c>
      <c r="J688" s="3" t="s">
        <v>6121</v>
      </c>
      <c r="K688" s="4" t="s">
        <v>21</v>
      </c>
      <c r="L688" s="3" t="s">
        <v>6122</v>
      </c>
      <c r="M688" s="3" t="s">
        <v>6123</v>
      </c>
      <c r="N688" s="4" t="s">
        <v>20</v>
      </c>
    </row>
    <row r="689">
      <c r="A689" s="3"/>
      <c r="B689" s="3"/>
      <c r="C689" s="3" t="s">
        <v>240</v>
      </c>
      <c r="D689" s="3" t="s">
        <v>241</v>
      </c>
      <c r="E689" s="3" t="s">
        <v>26</v>
      </c>
      <c r="F689" s="3" t="s">
        <v>38</v>
      </c>
      <c r="G689" s="4" t="s">
        <v>20</v>
      </c>
      <c r="H689" s="4" t="s">
        <v>21</v>
      </c>
      <c r="I689" s="5" t="s">
        <v>242</v>
      </c>
      <c r="J689" s="3" t="s">
        <v>243</v>
      </c>
      <c r="K689" s="4" t="s">
        <v>20</v>
      </c>
      <c r="L689" s="3" t="s">
        <v>240</v>
      </c>
      <c r="M689" s="3" t="s">
        <v>19</v>
      </c>
      <c r="N689" s="4" t="s">
        <v>20</v>
      </c>
    </row>
    <row r="690">
      <c r="A690" s="3"/>
      <c r="B690" s="3"/>
      <c r="C690" s="3" t="s">
        <v>250</v>
      </c>
      <c r="D690" s="3" t="s">
        <v>251</v>
      </c>
      <c r="E690" s="3" t="s">
        <v>18</v>
      </c>
      <c r="F690" s="3" t="s">
        <v>19</v>
      </c>
      <c r="G690" s="4" t="s">
        <v>20</v>
      </c>
      <c r="H690" s="4" t="s">
        <v>20</v>
      </c>
      <c r="I690" s="5" t="s">
        <v>252</v>
      </c>
      <c r="J690" s="3" t="s">
        <v>251</v>
      </c>
      <c r="K690" s="4" t="s">
        <v>20</v>
      </c>
      <c r="L690" s="3" t="s">
        <v>250</v>
      </c>
      <c r="M690" s="3" t="s">
        <v>253</v>
      </c>
      <c r="N690" s="4" t="s">
        <v>20</v>
      </c>
    </row>
    <row r="691">
      <c r="A691" s="3"/>
      <c r="B691" s="3"/>
      <c r="C691" s="3" t="s">
        <v>269</v>
      </c>
      <c r="D691" s="3" t="s">
        <v>270</v>
      </c>
      <c r="E691" s="3" t="s">
        <v>45</v>
      </c>
      <c r="F691" s="3" t="s">
        <v>19</v>
      </c>
      <c r="G691" s="4" t="s">
        <v>20</v>
      </c>
      <c r="H691" s="4" t="s">
        <v>20</v>
      </c>
      <c r="I691" s="5" t="s">
        <v>271</v>
      </c>
      <c r="J691" s="3" t="s">
        <v>270</v>
      </c>
      <c r="K691" s="4" t="s">
        <v>20</v>
      </c>
      <c r="L691" s="3" t="s">
        <v>269</v>
      </c>
      <c r="M691" s="3" t="s">
        <v>272</v>
      </c>
      <c r="N691" s="4" t="s">
        <v>20</v>
      </c>
    </row>
    <row r="692">
      <c r="A692" s="3"/>
      <c r="B692" s="3"/>
      <c r="C692" s="3" t="s">
        <v>278</v>
      </c>
      <c r="D692" s="3" t="s">
        <v>279</v>
      </c>
      <c r="E692" s="3" t="s">
        <v>45</v>
      </c>
      <c r="F692" s="3" t="s">
        <v>19</v>
      </c>
      <c r="G692" s="4" t="s">
        <v>20</v>
      </c>
      <c r="H692" s="4" t="s">
        <v>21</v>
      </c>
      <c r="I692" s="5" t="s">
        <v>280</v>
      </c>
      <c r="J692" s="3" t="s">
        <v>281</v>
      </c>
      <c r="K692" s="4" t="s">
        <v>20</v>
      </c>
      <c r="L692" s="3" t="s">
        <v>278</v>
      </c>
      <c r="M692" s="3" t="s">
        <v>282</v>
      </c>
      <c r="N692" s="4" t="s">
        <v>20</v>
      </c>
    </row>
    <row r="693">
      <c r="A693" s="3"/>
      <c r="B693" s="3"/>
      <c r="C693" s="3" t="s">
        <v>4046</v>
      </c>
      <c r="D693" s="3" t="s">
        <v>4047</v>
      </c>
      <c r="E693" s="3" t="s">
        <v>26</v>
      </c>
      <c r="F693" s="3" t="s">
        <v>59</v>
      </c>
      <c r="G693" s="4" t="s">
        <v>20</v>
      </c>
      <c r="H693" s="4" t="s">
        <v>21</v>
      </c>
      <c r="I693" s="5" t="s">
        <v>4048</v>
      </c>
      <c r="J693" s="3" t="s">
        <v>4049</v>
      </c>
      <c r="K693" s="4" t="s">
        <v>21</v>
      </c>
      <c r="L693" s="3" t="s">
        <v>4050</v>
      </c>
      <c r="M693" s="3" t="s">
        <v>4051</v>
      </c>
      <c r="N693" s="4" t="s">
        <v>20</v>
      </c>
    </row>
    <row r="694">
      <c r="A694" s="3"/>
      <c r="B694" s="3"/>
      <c r="C694" s="3" t="s">
        <v>4226</v>
      </c>
      <c r="D694" s="3" t="s">
        <v>4227</v>
      </c>
      <c r="E694" s="3" t="s">
        <v>26</v>
      </c>
      <c r="F694" s="3" t="s">
        <v>59</v>
      </c>
      <c r="G694" s="4" t="s">
        <v>20</v>
      </c>
      <c r="H694" s="4" t="s">
        <v>21</v>
      </c>
      <c r="I694" s="5" t="s">
        <v>4228</v>
      </c>
      <c r="J694" s="3" t="s">
        <v>4229</v>
      </c>
      <c r="K694" s="4" t="s">
        <v>21</v>
      </c>
      <c r="L694" s="3" t="s">
        <v>4230</v>
      </c>
      <c r="M694" s="3" t="s">
        <v>4231</v>
      </c>
      <c r="N694" s="4" t="s">
        <v>20</v>
      </c>
    </row>
    <row r="695">
      <c r="A695" s="3" t="s">
        <v>9311</v>
      </c>
      <c r="B695" s="3" t="s">
        <v>9313</v>
      </c>
      <c r="C695" s="3" t="s">
        <v>304</v>
      </c>
      <c r="D695" s="3" t="s">
        <v>305</v>
      </c>
      <c r="E695" s="3" t="s">
        <v>18</v>
      </c>
      <c r="F695" s="3" t="s">
        <v>19</v>
      </c>
      <c r="G695" s="4" t="s">
        <v>20</v>
      </c>
      <c r="H695" s="4" t="s">
        <v>21</v>
      </c>
      <c r="I695" s="5" t="s">
        <v>306</v>
      </c>
      <c r="J695" s="3" t="s">
        <v>307</v>
      </c>
      <c r="K695" s="4" t="s">
        <v>20</v>
      </c>
      <c r="L695" s="3" t="s">
        <v>304</v>
      </c>
      <c r="M695" s="3" t="s">
        <v>308</v>
      </c>
      <c r="N695" s="4" t="s">
        <v>20</v>
      </c>
    </row>
    <row r="696">
      <c r="A696" s="3"/>
      <c r="B696" s="3"/>
      <c r="C696" s="3" t="s">
        <v>314</v>
      </c>
      <c r="D696" s="3" t="s">
        <v>315</v>
      </c>
      <c r="E696" s="3" t="s">
        <v>45</v>
      </c>
      <c r="F696" s="3" t="s">
        <v>19</v>
      </c>
      <c r="G696" s="4" t="s">
        <v>20</v>
      </c>
      <c r="H696" s="4" t="s">
        <v>20</v>
      </c>
      <c r="I696" s="5" t="s">
        <v>316</v>
      </c>
      <c r="J696" s="3" t="s">
        <v>315</v>
      </c>
      <c r="K696" s="4" t="s">
        <v>20</v>
      </c>
      <c r="L696" s="3" t="s">
        <v>314</v>
      </c>
      <c r="M696" s="3" t="s">
        <v>317</v>
      </c>
      <c r="N696" s="4" t="s">
        <v>20</v>
      </c>
    </row>
    <row r="697">
      <c r="A697" s="3"/>
      <c r="B697" s="3"/>
      <c r="C697" s="3" t="s">
        <v>6885</v>
      </c>
      <c r="D697" s="3" t="s">
        <v>6886</v>
      </c>
      <c r="E697" s="3" t="s">
        <v>26</v>
      </c>
      <c r="F697" s="3" t="s">
        <v>175</v>
      </c>
      <c r="G697" s="4" t="s">
        <v>20</v>
      </c>
      <c r="H697" s="4" t="s">
        <v>21</v>
      </c>
      <c r="I697" s="5" t="s">
        <v>6887</v>
      </c>
      <c r="J697" s="3" t="s">
        <v>6886</v>
      </c>
      <c r="K697" s="4" t="s">
        <v>21</v>
      </c>
      <c r="L697" s="3" t="s">
        <v>6888</v>
      </c>
      <c r="M697" s="3" t="s">
        <v>6889</v>
      </c>
      <c r="N697" s="4" t="s">
        <v>20</v>
      </c>
    </row>
    <row r="698">
      <c r="A698" s="3"/>
      <c r="B698" s="3"/>
      <c r="C698" s="3" t="s">
        <v>6633</v>
      </c>
      <c r="D698" s="3" t="s">
        <v>6634</v>
      </c>
      <c r="E698" s="3" t="s">
        <v>26</v>
      </c>
      <c r="F698" s="3" t="s">
        <v>163</v>
      </c>
      <c r="G698" s="4" t="s">
        <v>20</v>
      </c>
      <c r="H698" s="4" t="s">
        <v>21</v>
      </c>
      <c r="I698" s="5" t="s">
        <v>6635</v>
      </c>
      <c r="J698" s="3" t="s">
        <v>6636</v>
      </c>
      <c r="K698" s="4" t="s">
        <v>21</v>
      </c>
      <c r="L698" s="3" t="s">
        <v>6637</v>
      </c>
      <c r="M698" s="3" t="s">
        <v>6638</v>
      </c>
      <c r="N698" s="4" t="s">
        <v>20</v>
      </c>
    </row>
    <row r="699">
      <c r="A699" s="3"/>
      <c r="B699" s="3"/>
      <c r="C699" s="3" t="s">
        <v>333</v>
      </c>
      <c r="D699" s="3" t="s">
        <v>334</v>
      </c>
      <c r="E699" s="3" t="s">
        <v>26</v>
      </c>
      <c r="F699" s="3" t="s">
        <v>126</v>
      </c>
      <c r="G699" s="4" t="s">
        <v>20</v>
      </c>
      <c r="H699" s="4" t="s">
        <v>21</v>
      </c>
      <c r="I699" s="5" t="s">
        <v>335</v>
      </c>
      <c r="J699" s="3" t="s">
        <v>334</v>
      </c>
      <c r="K699" s="4" t="s">
        <v>20</v>
      </c>
      <c r="L699" s="3" t="s">
        <v>333</v>
      </c>
      <c r="M699" s="3" t="s">
        <v>19</v>
      </c>
      <c r="N699" s="4" t="s">
        <v>20</v>
      </c>
    </row>
    <row r="700">
      <c r="A700" s="3"/>
      <c r="B700" s="3"/>
      <c r="C700" s="3" t="s">
        <v>336</v>
      </c>
      <c r="D700" s="3" t="s">
        <v>337</v>
      </c>
      <c r="E700" s="3" t="s">
        <v>45</v>
      </c>
      <c r="F700" s="3" t="s">
        <v>19</v>
      </c>
      <c r="G700" s="4" t="s">
        <v>20</v>
      </c>
      <c r="H700" s="4" t="s">
        <v>21</v>
      </c>
      <c r="I700" s="5" t="s">
        <v>338</v>
      </c>
      <c r="J700" s="3" t="s">
        <v>339</v>
      </c>
      <c r="K700" s="4" t="s">
        <v>20</v>
      </c>
      <c r="L700" s="3" t="s">
        <v>336</v>
      </c>
      <c r="M700" s="3" t="s">
        <v>340</v>
      </c>
      <c r="N700" s="4" t="s">
        <v>20</v>
      </c>
    </row>
    <row r="701">
      <c r="A701" s="3"/>
      <c r="B701" s="3"/>
      <c r="C701" s="3" t="s">
        <v>355</v>
      </c>
      <c r="D701" s="3" t="s">
        <v>356</v>
      </c>
      <c r="E701" s="3" t="s">
        <v>18</v>
      </c>
      <c r="F701" s="3" t="s">
        <v>19</v>
      </c>
      <c r="G701" s="4" t="s">
        <v>20</v>
      </c>
      <c r="H701" s="4" t="s">
        <v>20</v>
      </c>
      <c r="I701" s="5" t="s">
        <v>357</v>
      </c>
      <c r="J701" s="3" t="s">
        <v>358</v>
      </c>
      <c r="K701" s="4" t="s">
        <v>20</v>
      </c>
      <c r="L701" s="3" t="s">
        <v>355</v>
      </c>
      <c r="M701" s="3" t="s">
        <v>359</v>
      </c>
      <c r="N701" s="4" t="s">
        <v>20</v>
      </c>
    </row>
    <row r="702">
      <c r="A702" s="3"/>
      <c r="B702" s="3"/>
      <c r="C702" s="3" t="s">
        <v>365</v>
      </c>
      <c r="D702" s="3" t="s">
        <v>366</v>
      </c>
      <c r="E702" s="3" t="s">
        <v>26</v>
      </c>
      <c r="F702" s="3" t="s">
        <v>59</v>
      </c>
      <c r="G702" s="4" t="s">
        <v>20</v>
      </c>
      <c r="H702" s="4" t="s">
        <v>21</v>
      </c>
      <c r="I702" s="5" t="s">
        <v>367</v>
      </c>
      <c r="J702" s="3" t="s">
        <v>368</v>
      </c>
      <c r="K702" s="4" t="s">
        <v>20</v>
      </c>
      <c r="L702" s="3" t="s">
        <v>365</v>
      </c>
      <c r="M702" s="3" t="s">
        <v>19</v>
      </c>
      <c r="N702" s="4" t="s">
        <v>20</v>
      </c>
    </row>
    <row r="703">
      <c r="A703" s="3"/>
      <c r="B703" s="3"/>
      <c r="C703" s="3" t="s">
        <v>5455</v>
      </c>
      <c r="D703" s="3" t="s">
        <v>5456</v>
      </c>
      <c r="E703" s="3" t="s">
        <v>26</v>
      </c>
      <c r="F703" s="3" t="s">
        <v>193</v>
      </c>
      <c r="G703" s="4" t="s">
        <v>20</v>
      </c>
      <c r="H703" s="4" t="s">
        <v>21</v>
      </c>
      <c r="I703" s="5" t="s">
        <v>5457</v>
      </c>
      <c r="J703" s="3" t="s">
        <v>5456</v>
      </c>
      <c r="K703" s="4" t="s">
        <v>21</v>
      </c>
      <c r="L703" s="3" t="s">
        <v>5458</v>
      </c>
      <c r="M703" s="3" t="s">
        <v>5459</v>
      </c>
      <c r="N703" s="4" t="s">
        <v>20</v>
      </c>
    </row>
    <row r="704">
      <c r="A704" s="3"/>
      <c r="B704" s="3"/>
      <c r="C704" s="3" t="s">
        <v>392</v>
      </c>
      <c r="D704" s="3" t="s">
        <v>393</v>
      </c>
      <c r="E704" s="3" t="s">
        <v>45</v>
      </c>
      <c r="F704" s="3" t="s">
        <v>19</v>
      </c>
      <c r="G704" s="4" t="s">
        <v>20</v>
      </c>
      <c r="H704" s="4" t="s">
        <v>21</v>
      </c>
      <c r="I704" s="5" t="s">
        <v>394</v>
      </c>
      <c r="J704" s="3" t="s">
        <v>395</v>
      </c>
      <c r="K704" s="4" t="s">
        <v>20</v>
      </c>
      <c r="L704" s="3" t="s">
        <v>392</v>
      </c>
      <c r="M704" s="3" t="s">
        <v>396</v>
      </c>
      <c r="N704" s="4" t="s">
        <v>20</v>
      </c>
    </row>
    <row r="705">
      <c r="A705" s="3"/>
      <c r="B705" s="3"/>
      <c r="C705" s="3" t="s">
        <v>411</v>
      </c>
      <c r="D705" s="3" t="s">
        <v>412</v>
      </c>
      <c r="E705" s="3" t="s">
        <v>18</v>
      </c>
      <c r="F705" s="3" t="s">
        <v>19</v>
      </c>
      <c r="G705" s="4" t="s">
        <v>20</v>
      </c>
      <c r="H705" s="4" t="s">
        <v>20</v>
      </c>
      <c r="I705" s="5" t="s">
        <v>413</v>
      </c>
      <c r="J705" s="3" t="s">
        <v>414</v>
      </c>
      <c r="K705" s="4" t="s">
        <v>20</v>
      </c>
      <c r="L705" s="3" t="s">
        <v>411</v>
      </c>
      <c r="M705" s="3" t="s">
        <v>415</v>
      </c>
      <c r="N705" s="4" t="s">
        <v>20</v>
      </c>
    </row>
    <row r="706">
      <c r="A706" s="3"/>
      <c r="B706" s="3"/>
      <c r="C706" s="3" t="s">
        <v>416</v>
      </c>
      <c r="D706" s="3" t="s">
        <v>417</v>
      </c>
      <c r="E706" s="3" t="s">
        <v>26</v>
      </c>
      <c r="F706" s="3" t="s">
        <v>59</v>
      </c>
      <c r="G706" s="4" t="s">
        <v>20</v>
      </c>
      <c r="H706" s="4" t="s">
        <v>21</v>
      </c>
      <c r="I706" s="5" t="s">
        <v>418</v>
      </c>
      <c r="J706" s="3" t="s">
        <v>417</v>
      </c>
      <c r="K706" s="4" t="s">
        <v>20</v>
      </c>
      <c r="L706" s="3" t="s">
        <v>416</v>
      </c>
      <c r="M706" s="3" t="s">
        <v>19</v>
      </c>
      <c r="N706" s="4" t="s">
        <v>20</v>
      </c>
    </row>
    <row r="707">
      <c r="A707" s="3"/>
      <c r="B707" s="3"/>
      <c r="C707" s="3" t="s">
        <v>434</v>
      </c>
      <c r="D707" s="3" t="s">
        <v>435</v>
      </c>
      <c r="E707" s="3" t="s">
        <v>26</v>
      </c>
      <c r="F707" s="3" t="s">
        <v>38</v>
      </c>
      <c r="G707" s="4" t="s">
        <v>20</v>
      </c>
      <c r="H707" s="4" t="s">
        <v>21</v>
      </c>
      <c r="I707" s="5" t="s">
        <v>436</v>
      </c>
      <c r="J707" s="3" t="s">
        <v>435</v>
      </c>
      <c r="K707" s="4" t="s">
        <v>20</v>
      </c>
      <c r="L707" s="3" t="s">
        <v>434</v>
      </c>
      <c r="M707" s="3" t="s">
        <v>19</v>
      </c>
      <c r="N707" s="4" t="s">
        <v>20</v>
      </c>
    </row>
    <row r="708">
      <c r="A708" s="3"/>
      <c r="B708" s="3"/>
      <c r="C708" s="3" t="s">
        <v>437</v>
      </c>
      <c r="D708" s="3" t="s">
        <v>438</v>
      </c>
      <c r="E708" s="3" t="s">
        <v>26</v>
      </c>
      <c r="F708" s="3" t="s">
        <v>439</v>
      </c>
      <c r="G708" s="4" t="s">
        <v>20</v>
      </c>
      <c r="H708" s="4" t="s">
        <v>21</v>
      </c>
      <c r="I708" s="5" t="s">
        <v>440</v>
      </c>
      <c r="J708" s="3" t="s">
        <v>438</v>
      </c>
      <c r="K708" s="4" t="s">
        <v>20</v>
      </c>
      <c r="L708" s="3" t="s">
        <v>437</v>
      </c>
      <c r="M708" s="3" t="s">
        <v>19</v>
      </c>
      <c r="N708" s="4" t="s">
        <v>20</v>
      </c>
    </row>
    <row r="709">
      <c r="A709" s="3"/>
      <c r="B709" s="3"/>
      <c r="C709" s="3" t="s">
        <v>456</v>
      </c>
      <c r="D709" s="3" t="s">
        <v>457</v>
      </c>
      <c r="E709" s="3" t="s">
        <v>45</v>
      </c>
      <c r="F709" s="3" t="s">
        <v>19</v>
      </c>
      <c r="G709" s="4" t="s">
        <v>20</v>
      </c>
      <c r="H709" s="4" t="s">
        <v>20</v>
      </c>
      <c r="I709" s="5" t="s">
        <v>458</v>
      </c>
      <c r="J709" s="3" t="s">
        <v>457</v>
      </c>
      <c r="K709" s="4" t="s">
        <v>20</v>
      </c>
      <c r="L709" s="3" t="s">
        <v>456</v>
      </c>
      <c r="M709" s="3" t="s">
        <v>459</v>
      </c>
      <c r="N709" s="4" t="s">
        <v>20</v>
      </c>
    </row>
    <row r="710">
      <c r="A710" s="3"/>
      <c r="B710" s="3"/>
      <c r="C710" s="3" t="s">
        <v>464</v>
      </c>
      <c r="D710" s="3" t="s">
        <v>465</v>
      </c>
      <c r="E710" s="3" t="s">
        <v>26</v>
      </c>
      <c r="F710" s="3" t="s">
        <v>59</v>
      </c>
      <c r="G710" s="4" t="s">
        <v>20</v>
      </c>
      <c r="H710" s="4" t="s">
        <v>21</v>
      </c>
      <c r="I710" s="5" t="s">
        <v>466</v>
      </c>
      <c r="J710" s="3" t="s">
        <v>465</v>
      </c>
      <c r="K710" s="4" t="s">
        <v>20</v>
      </c>
      <c r="L710" s="3" t="s">
        <v>464</v>
      </c>
      <c r="M710" s="3" t="s">
        <v>19</v>
      </c>
      <c r="N710" s="4" t="s">
        <v>20</v>
      </c>
    </row>
    <row r="711">
      <c r="A711" s="3"/>
      <c r="B711" s="3"/>
      <c r="C711" s="3" t="s">
        <v>5609</v>
      </c>
      <c r="D711" s="3" t="s">
        <v>5610</v>
      </c>
      <c r="E711" s="3" t="s">
        <v>26</v>
      </c>
      <c r="F711" s="3" t="s">
        <v>439</v>
      </c>
      <c r="G711" s="4" t="s">
        <v>20</v>
      </c>
      <c r="H711" s="4" t="s">
        <v>21</v>
      </c>
      <c r="I711" s="5" t="s">
        <v>5611</v>
      </c>
      <c r="J711" s="3" t="s">
        <v>5612</v>
      </c>
      <c r="K711" s="4" t="s">
        <v>21</v>
      </c>
      <c r="L711" s="3" t="s">
        <v>5613</v>
      </c>
      <c r="M711" s="3" t="s">
        <v>5614</v>
      </c>
      <c r="N711" s="4" t="s">
        <v>20</v>
      </c>
    </row>
    <row r="712">
      <c r="A712" s="3"/>
      <c r="B712" s="3"/>
      <c r="C712" s="3" t="s">
        <v>483</v>
      </c>
      <c r="D712" s="3" t="s">
        <v>484</v>
      </c>
      <c r="E712" s="3" t="s">
        <v>18</v>
      </c>
      <c r="F712" s="3" t="s">
        <v>19</v>
      </c>
      <c r="G712" s="4" t="s">
        <v>20</v>
      </c>
      <c r="H712" s="4" t="s">
        <v>20</v>
      </c>
      <c r="I712" s="5" t="s">
        <v>485</v>
      </c>
      <c r="J712" s="3" t="s">
        <v>486</v>
      </c>
      <c r="K712" s="4" t="s">
        <v>20</v>
      </c>
      <c r="L712" s="3" t="s">
        <v>483</v>
      </c>
      <c r="M712" s="3" t="s">
        <v>487</v>
      </c>
      <c r="N712" s="4" t="s">
        <v>20</v>
      </c>
    </row>
    <row r="713">
      <c r="A713" s="3"/>
      <c r="B713" s="3"/>
      <c r="C713" s="3" t="s">
        <v>488</v>
      </c>
      <c r="D713" s="3" t="s">
        <v>489</v>
      </c>
      <c r="E713" s="3" t="s">
        <v>26</v>
      </c>
      <c r="F713" s="3" t="s">
        <v>193</v>
      </c>
      <c r="G713" s="4" t="s">
        <v>20</v>
      </c>
      <c r="H713" s="4" t="s">
        <v>21</v>
      </c>
      <c r="I713" s="5" t="s">
        <v>490</v>
      </c>
      <c r="J713" s="3" t="s">
        <v>491</v>
      </c>
      <c r="K713" s="4" t="s">
        <v>20</v>
      </c>
      <c r="L713" s="3" t="s">
        <v>488</v>
      </c>
      <c r="M713" s="3" t="s">
        <v>19</v>
      </c>
      <c r="N713" s="4" t="s">
        <v>20</v>
      </c>
    </row>
    <row r="714">
      <c r="A714" s="3"/>
      <c r="B714" s="3"/>
      <c r="C714" s="3" t="s">
        <v>508</v>
      </c>
      <c r="D714" s="3" t="s">
        <v>509</v>
      </c>
      <c r="E714" s="3" t="s">
        <v>26</v>
      </c>
      <c r="F714" s="3" t="s">
        <v>38</v>
      </c>
      <c r="G714" s="4" t="s">
        <v>20</v>
      </c>
      <c r="H714" s="4" t="s">
        <v>21</v>
      </c>
      <c r="I714" s="5" t="s">
        <v>510</v>
      </c>
      <c r="J714" s="3" t="s">
        <v>509</v>
      </c>
      <c r="K714" s="4" t="s">
        <v>20</v>
      </c>
      <c r="L714" s="3" t="s">
        <v>508</v>
      </c>
      <c r="M714" s="3" t="s">
        <v>19</v>
      </c>
      <c r="N714" s="4" t="s">
        <v>20</v>
      </c>
    </row>
    <row r="715">
      <c r="A715" s="3"/>
      <c r="B715" s="3"/>
      <c r="C715" s="3" t="s">
        <v>516</v>
      </c>
      <c r="D715" s="3" t="s">
        <v>517</v>
      </c>
      <c r="E715" s="3" t="s">
        <v>18</v>
      </c>
      <c r="F715" s="3" t="s">
        <v>19</v>
      </c>
      <c r="G715" s="4" t="s">
        <v>20</v>
      </c>
      <c r="H715" s="4" t="s">
        <v>20</v>
      </c>
      <c r="I715" s="5" t="s">
        <v>518</v>
      </c>
      <c r="J715" s="3" t="s">
        <v>517</v>
      </c>
      <c r="K715" s="4" t="s">
        <v>20</v>
      </c>
      <c r="L715" s="3" t="s">
        <v>516</v>
      </c>
      <c r="M715" s="3" t="s">
        <v>519</v>
      </c>
      <c r="N715" s="4" t="s">
        <v>20</v>
      </c>
    </row>
    <row r="716">
      <c r="A716" s="3"/>
      <c r="B716" s="3"/>
      <c r="C716" s="3" t="s">
        <v>1253</v>
      </c>
      <c r="D716" s="3" t="s">
        <v>1254</v>
      </c>
      <c r="E716" s="3" t="s">
        <v>26</v>
      </c>
      <c r="F716" s="3" t="s">
        <v>541</v>
      </c>
      <c r="G716" s="4" t="s">
        <v>20</v>
      </c>
      <c r="H716" s="4" t="s">
        <v>21</v>
      </c>
      <c r="I716" s="5" t="s">
        <v>1255</v>
      </c>
      <c r="J716" s="3" t="s">
        <v>1256</v>
      </c>
      <c r="K716" s="4" t="s">
        <v>21</v>
      </c>
      <c r="L716" s="3" t="s">
        <v>1257</v>
      </c>
      <c r="M716" s="3" t="s">
        <v>1258</v>
      </c>
      <c r="N716" s="4" t="s">
        <v>20</v>
      </c>
    </row>
    <row r="717">
      <c r="A717" s="3"/>
      <c r="B717" s="3"/>
      <c r="C717" s="3" t="s">
        <v>530</v>
      </c>
      <c r="D717" s="3" t="s">
        <v>531</v>
      </c>
      <c r="E717" s="3" t="s">
        <v>26</v>
      </c>
      <c r="F717" s="3" t="s">
        <v>27</v>
      </c>
      <c r="G717" s="4" t="s">
        <v>20</v>
      </c>
      <c r="H717" s="4" t="s">
        <v>21</v>
      </c>
      <c r="I717" s="5" t="s">
        <v>532</v>
      </c>
      <c r="J717" s="3" t="s">
        <v>533</v>
      </c>
      <c r="K717" s="4" t="s">
        <v>20</v>
      </c>
      <c r="L717" s="3" t="s">
        <v>530</v>
      </c>
      <c r="M717" s="3" t="s">
        <v>19</v>
      </c>
      <c r="N717" s="4" t="s">
        <v>20</v>
      </c>
    </row>
    <row r="718">
      <c r="A718" s="19" t="s">
        <v>9311</v>
      </c>
      <c r="B718" s="19" t="s">
        <v>9334</v>
      </c>
      <c r="C718" s="19" t="s">
        <v>534</v>
      </c>
      <c r="D718" s="19" t="s">
        <v>535</v>
      </c>
      <c r="E718" s="19" t="s">
        <v>18</v>
      </c>
      <c r="F718" s="19" t="s">
        <v>19</v>
      </c>
      <c r="G718" s="20" t="s">
        <v>20</v>
      </c>
      <c r="H718" s="20" t="s">
        <v>21</v>
      </c>
      <c r="I718" s="21" t="s">
        <v>536</v>
      </c>
      <c r="J718" s="19" t="s">
        <v>537</v>
      </c>
      <c r="K718" s="20" t="s">
        <v>20</v>
      </c>
      <c r="L718" s="19" t="s">
        <v>534</v>
      </c>
      <c r="M718" s="19" t="s">
        <v>538</v>
      </c>
      <c r="N718" s="20" t="s">
        <v>20</v>
      </c>
      <c r="O718" s="22"/>
      <c r="P718" s="22"/>
    </row>
    <row r="719">
      <c r="A719" s="3"/>
      <c r="B719" s="3"/>
      <c r="C719" s="3" t="s">
        <v>539</v>
      </c>
      <c r="D719" s="3" t="s">
        <v>540</v>
      </c>
      <c r="E719" s="3" t="s">
        <v>26</v>
      </c>
      <c r="F719" s="3" t="s">
        <v>541</v>
      </c>
      <c r="G719" s="4" t="s">
        <v>20</v>
      </c>
      <c r="H719" s="4" t="s">
        <v>21</v>
      </c>
      <c r="I719" s="5" t="s">
        <v>542</v>
      </c>
      <c r="J719" s="3" t="s">
        <v>540</v>
      </c>
      <c r="K719" s="4" t="s">
        <v>20</v>
      </c>
      <c r="L719" s="3" t="s">
        <v>539</v>
      </c>
      <c r="M719" s="3" t="s">
        <v>19</v>
      </c>
      <c r="N719" s="4" t="s">
        <v>20</v>
      </c>
    </row>
    <row r="720">
      <c r="A720" s="3"/>
      <c r="B720" s="3"/>
      <c r="C720" s="3" t="s">
        <v>561</v>
      </c>
      <c r="D720" s="3" t="s">
        <v>562</v>
      </c>
      <c r="E720" s="3" t="s">
        <v>45</v>
      </c>
      <c r="F720" s="3" t="s">
        <v>19</v>
      </c>
      <c r="G720" s="4" t="s">
        <v>20</v>
      </c>
      <c r="H720" s="4" t="s">
        <v>21</v>
      </c>
      <c r="I720" s="5" t="s">
        <v>563</v>
      </c>
      <c r="J720" s="3" t="s">
        <v>562</v>
      </c>
      <c r="K720" s="4" t="s">
        <v>20</v>
      </c>
      <c r="L720" s="3" t="s">
        <v>561</v>
      </c>
      <c r="M720" s="3" t="s">
        <v>564</v>
      </c>
      <c r="N720" s="4" t="s">
        <v>20</v>
      </c>
    </row>
    <row r="721">
      <c r="A721" s="3"/>
      <c r="B721" s="3"/>
      <c r="C721" s="3" t="s">
        <v>565</v>
      </c>
      <c r="D721" s="3" t="s">
        <v>566</v>
      </c>
      <c r="E721" s="3" t="s">
        <v>45</v>
      </c>
      <c r="F721" s="3" t="s">
        <v>19</v>
      </c>
      <c r="G721" s="4" t="s">
        <v>20</v>
      </c>
      <c r="H721" s="4" t="s">
        <v>20</v>
      </c>
      <c r="I721" s="5" t="s">
        <v>567</v>
      </c>
      <c r="J721" s="3" t="s">
        <v>566</v>
      </c>
      <c r="K721" s="4" t="s">
        <v>20</v>
      </c>
      <c r="L721" s="3" t="s">
        <v>565</v>
      </c>
      <c r="M721" s="3" t="s">
        <v>568</v>
      </c>
      <c r="N721" s="4" t="s">
        <v>20</v>
      </c>
    </row>
    <row r="722">
      <c r="A722" s="3"/>
      <c r="B722" s="3"/>
      <c r="C722" s="3" t="s">
        <v>569</v>
      </c>
      <c r="D722" s="3" t="s">
        <v>570</v>
      </c>
      <c r="E722" s="3" t="s">
        <v>18</v>
      </c>
      <c r="F722" s="3" t="s">
        <v>19</v>
      </c>
      <c r="G722" s="4" t="s">
        <v>20</v>
      </c>
      <c r="H722" s="4" t="s">
        <v>20</v>
      </c>
      <c r="I722" s="5" t="s">
        <v>571</v>
      </c>
      <c r="J722" s="3" t="s">
        <v>572</v>
      </c>
      <c r="K722" s="4" t="s">
        <v>20</v>
      </c>
      <c r="L722" s="3" t="s">
        <v>569</v>
      </c>
      <c r="M722" s="3" t="s">
        <v>573</v>
      </c>
      <c r="N722" s="4" t="s">
        <v>20</v>
      </c>
    </row>
    <row r="723">
      <c r="A723" s="3"/>
      <c r="B723" s="3"/>
      <c r="C723" s="3" t="s">
        <v>574</v>
      </c>
      <c r="D723" s="3" t="s">
        <v>575</v>
      </c>
      <c r="E723" s="3" t="s">
        <v>26</v>
      </c>
      <c r="F723" s="3" t="s">
        <v>27</v>
      </c>
      <c r="G723" s="4" t="s">
        <v>20</v>
      </c>
      <c r="H723" s="4" t="s">
        <v>21</v>
      </c>
      <c r="I723" s="5" t="s">
        <v>576</v>
      </c>
      <c r="J723" s="3" t="s">
        <v>575</v>
      </c>
      <c r="K723" s="4" t="s">
        <v>20</v>
      </c>
      <c r="L723" s="3" t="s">
        <v>574</v>
      </c>
      <c r="M723" s="3" t="s">
        <v>19</v>
      </c>
      <c r="N723" s="4" t="s">
        <v>20</v>
      </c>
    </row>
    <row r="724">
      <c r="A724" s="3"/>
      <c r="B724" s="3"/>
      <c r="C724" s="3" t="s">
        <v>582</v>
      </c>
      <c r="D724" s="3" t="s">
        <v>583</v>
      </c>
      <c r="E724" s="3" t="s">
        <v>45</v>
      </c>
      <c r="F724" s="3" t="s">
        <v>19</v>
      </c>
      <c r="G724" s="4" t="s">
        <v>20</v>
      </c>
      <c r="H724" s="4" t="s">
        <v>21</v>
      </c>
      <c r="I724" s="5" t="s">
        <v>584</v>
      </c>
      <c r="J724" s="3" t="s">
        <v>585</v>
      </c>
      <c r="K724" s="4" t="s">
        <v>20</v>
      </c>
      <c r="L724" s="3" t="s">
        <v>582</v>
      </c>
      <c r="M724" s="3" t="s">
        <v>586</v>
      </c>
      <c r="N724" s="4" t="s">
        <v>20</v>
      </c>
    </row>
    <row r="725">
      <c r="A725" s="3"/>
      <c r="B725" s="3"/>
      <c r="C725" s="3" t="s">
        <v>597</v>
      </c>
      <c r="D725" s="3" t="s">
        <v>598</v>
      </c>
      <c r="E725" s="3" t="s">
        <v>26</v>
      </c>
      <c r="F725" s="3" t="s">
        <v>541</v>
      </c>
      <c r="G725" s="4" t="s">
        <v>20</v>
      </c>
      <c r="H725" s="4" t="s">
        <v>21</v>
      </c>
      <c r="I725" s="5" t="s">
        <v>599</v>
      </c>
      <c r="J725" s="3" t="s">
        <v>600</v>
      </c>
      <c r="K725" s="4" t="s">
        <v>20</v>
      </c>
      <c r="L725" s="3" t="s">
        <v>597</v>
      </c>
      <c r="M725" s="3" t="s">
        <v>19</v>
      </c>
      <c r="N725" s="4" t="s">
        <v>20</v>
      </c>
    </row>
    <row r="726">
      <c r="A726" s="3"/>
      <c r="B726" s="3"/>
      <c r="C726" s="3" t="s">
        <v>612</v>
      </c>
      <c r="D726" s="3" t="s">
        <v>613</v>
      </c>
      <c r="E726" s="3" t="s">
        <v>26</v>
      </c>
      <c r="F726" s="3" t="s">
        <v>59</v>
      </c>
      <c r="G726" s="4" t="s">
        <v>20</v>
      </c>
      <c r="H726" s="4" t="s">
        <v>21</v>
      </c>
      <c r="I726" s="5" t="s">
        <v>614</v>
      </c>
      <c r="J726" s="3" t="s">
        <v>613</v>
      </c>
      <c r="K726" s="4" t="s">
        <v>20</v>
      </c>
      <c r="L726" s="3" t="s">
        <v>612</v>
      </c>
      <c r="M726" s="3" t="s">
        <v>19</v>
      </c>
      <c r="N726" s="4" t="s">
        <v>20</v>
      </c>
    </row>
    <row r="727">
      <c r="A727" s="3"/>
      <c r="B727" s="3"/>
      <c r="C727" s="3" t="s">
        <v>615</v>
      </c>
      <c r="D727" s="3" t="s">
        <v>616</v>
      </c>
      <c r="E727" s="3" t="s">
        <v>26</v>
      </c>
      <c r="F727" s="3" t="s">
        <v>541</v>
      </c>
      <c r="G727" s="4" t="s">
        <v>20</v>
      </c>
      <c r="H727" s="4" t="s">
        <v>21</v>
      </c>
      <c r="I727" s="5" t="s">
        <v>617</v>
      </c>
      <c r="J727" s="3" t="s">
        <v>618</v>
      </c>
      <c r="K727" s="4" t="s">
        <v>20</v>
      </c>
      <c r="L727" s="3" t="s">
        <v>615</v>
      </c>
      <c r="M727" s="3" t="s">
        <v>19</v>
      </c>
      <c r="N727" s="4" t="s">
        <v>20</v>
      </c>
    </row>
    <row r="728">
      <c r="A728" s="3"/>
      <c r="B728" s="3"/>
      <c r="C728" s="3" t="s">
        <v>619</v>
      </c>
      <c r="D728" s="3" t="s">
        <v>620</v>
      </c>
      <c r="E728" s="3" t="s">
        <v>45</v>
      </c>
      <c r="F728" s="3" t="s">
        <v>19</v>
      </c>
      <c r="G728" s="4" t="s">
        <v>20</v>
      </c>
      <c r="H728" s="4" t="s">
        <v>21</v>
      </c>
      <c r="I728" s="5" t="s">
        <v>621</v>
      </c>
      <c r="J728" s="3" t="s">
        <v>620</v>
      </c>
      <c r="K728" s="4" t="s">
        <v>20</v>
      </c>
      <c r="L728" s="3" t="s">
        <v>619</v>
      </c>
      <c r="M728" s="3" t="s">
        <v>622</v>
      </c>
      <c r="N728" s="4" t="s">
        <v>20</v>
      </c>
    </row>
    <row r="729">
      <c r="A729" s="3"/>
      <c r="B729" s="3"/>
      <c r="C729" s="3" t="s">
        <v>623</v>
      </c>
      <c r="D729" s="3" t="s">
        <v>624</v>
      </c>
      <c r="E729" s="3" t="s">
        <v>26</v>
      </c>
      <c r="F729" s="3" t="s">
        <v>193</v>
      </c>
      <c r="G729" s="4" t="s">
        <v>20</v>
      </c>
      <c r="H729" s="4" t="s">
        <v>21</v>
      </c>
      <c r="I729" s="5" t="s">
        <v>625</v>
      </c>
      <c r="J729" s="3" t="s">
        <v>624</v>
      </c>
      <c r="K729" s="4" t="s">
        <v>20</v>
      </c>
      <c r="L729" s="3" t="s">
        <v>623</v>
      </c>
      <c r="M729" s="3" t="s">
        <v>19</v>
      </c>
      <c r="N729" s="4" t="s">
        <v>20</v>
      </c>
    </row>
    <row r="730">
      <c r="A730" s="3"/>
      <c r="B730" s="3"/>
      <c r="C730" s="3" t="s">
        <v>631</v>
      </c>
      <c r="D730" s="3" t="s">
        <v>632</v>
      </c>
      <c r="E730" s="3" t="s">
        <v>45</v>
      </c>
      <c r="F730" s="3" t="s">
        <v>19</v>
      </c>
      <c r="G730" s="4" t="s">
        <v>20</v>
      </c>
      <c r="H730" s="4" t="s">
        <v>21</v>
      </c>
      <c r="I730" s="5" t="s">
        <v>633</v>
      </c>
      <c r="J730" s="3" t="s">
        <v>634</v>
      </c>
      <c r="K730" s="4" t="s">
        <v>20</v>
      </c>
      <c r="L730" s="3" t="s">
        <v>631</v>
      </c>
      <c r="M730" s="3" t="s">
        <v>635</v>
      </c>
      <c r="N730" s="4" t="s">
        <v>20</v>
      </c>
    </row>
    <row r="731">
      <c r="A731" s="3"/>
      <c r="B731" s="3"/>
      <c r="C731" s="3" t="s">
        <v>636</v>
      </c>
      <c r="D731" s="3" t="s">
        <v>637</v>
      </c>
      <c r="E731" s="3" t="s">
        <v>18</v>
      </c>
      <c r="F731" s="3" t="s">
        <v>19</v>
      </c>
      <c r="G731" s="4" t="s">
        <v>20</v>
      </c>
      <c r="H731" s="4" t="s">
        <v>20</v>
      </c>
      <c r="I731" s="5" t="s">
        <v>638</v>
      </c>
      <c r="J731" s="3" t="s">
        <v>639</v>
      </c>
      <c r="K731" s="4" t="s">
        <v>20</v>
      </c>
      <c r="L731" s="3" t="s">
        <v>636</v>
      </c>
      <c r="M731" s="3" t="s">
        <v>640</v>
      </c>
      <c r="N731" s="4" t="s">
        <v>20</v>
      </c>
    </row>
    <row r="732">
      <c r="A732" s="3"/>
      <c r="B732" s="3"/>
      <c r="C732" s="3" t="s">
        <v>670</v>
      </c>
      <c r="D732" s="3" t="s">
        <v>671</v>
      </c>
      <c r="E732" s="3" t="s">
        <v>45</v>
      </c>
      <c r="F732" s="3" t="s">
        <v>19</v>
      </c>
      <c r="G732" s="4" t="s">
        <v>20</v>
      </c>
      <c r="H732" s="4" t="s">
        <v>21</v>
      </c>
      <c r="I732" s="5" t="s">
        <v>672</v>
      </c>
      <c r="J732" s="3" t="s">
        <v>673</v>
      </c>
      <c r="K732" s="4" t="s">
        <v>20</v>
      </c>
      <c r="L732" s="3" t="s">
        <v>670</v>
      </c>
      <c r="M732" s="3" t="s">
        <v>674</v>
      </c>
      <c r="N732" s="4" t="s">
        <v>20</v>
      </c>
    </row>
    <row r="733">
      <c r="A733" s="3"/>
      <c r="B733" s="3"/>
      <c r="C733" s="3" t="s">
        <v>680</v>
      </c>
      <c r="D733" s="3" t="s">
        <v>681</v>
      </c>
      <c r="E733" s="3" t="s">
        <v>26</v>
      </c>
      <c r="F733" s="3" t="s">
        <v>38</v>
      </c>
      <c r="G733" s="4" t="s">
        <v>20</v>
      </c>
      <c r="H733" s="4" t="s">
        <v>21</v>
      </c>
      <c r="I733" s="5" t="s">
        <v>682</v>
      </c>
      <c r="J733" s="3" t="s">
        <v>683</v>
      </c>
      <c r="K733" s="4" t="s">
        <v>20</v>
      </c>
      <c r="L733" s="3" t="s">
        <v>680</v>
      </c>
      <c r="M733" s="3" t="s">
        <v>19</v>
      </c>
      <c r="N733" s="4" t="s">
        <v>20</v>
      </c>
    </row>
    <row r="734">
      <c r="A734" s="3"/>
      <c r="B734" s="3"/>
      <c r="C734" s="3" t="s">
        <v>694</v>
      </c>
      <c r="D734" s="3" t="s">
        <v>695</v>
      </c>
      <c r="E734" s="3" t="s">
        <v>18</v>
      </c>
      <c r="F734" s="3" t="s">
        <v>19</v>
      </c>
      <c r="G734" s="4" t="s">
        <v>20</v>
      </c>
      <c r="H734" s="4" t="s">
        <v>20</v>
      </c>
      <c r="I734" s="5" t="s">
        <v>696</v>
      </c>
      <c r="J734" s="3" t="s">
        <v>697</v>
      </c>
      <c r="K734" s="4" t="s">
        <v>20</v>
      </c>
      <c r="L734" s="3" t="s">
        <v>694</v>
      </c>
      <c r="M734" s="3" t="s">
        <v>698</v>
      </c>
      <c r="N734" s="4" t="s">
        <v>20</v>
      </c>
    </row>
    <row r="735">
      <c r="A735" s="3"/>
      <c r="B735" s="3"/>
      <c r="C735" s="3" t="s">
        <v>704</v>
      </c>
      <c r="D735" s="3" t="s">
        <v>705</v>
      </c>
      <c r="E735" s="3" t="s">
        <v>45</v>
      </c>
      <c r="F735" s="3" t="s">
        <v>19</v>
      </c>
      <c r="G735" s="4" t="s">
        <v>20</v>
      </c>
      <c r="H735" s="4" t="s">
        <v>21</v>
      </c>
      <c r="I735" s="5" t="s">
        <v>706</v>
      </c>
      <c r="J735" s="3" t="s">
        <v>705</v>
      </c>
      <c r="K735" s="4" t="s">
        <v>20</v>
      </c>
      <c r="L735" s="3" t="s">
        <v>704</v>
      </c>
      <c r="M735" s="3" t="s">
        <v>707</v>
      </c>
      <c r="N735" s="4" t="s">
        <v>20</v>
      </c>
    </row>
    <row r="736">
      <c r="A736" s="3"/>
      <c r="B736" s="3"/>
      <c r="C736" s="3" t="s">
        <v>4431</v>
      </c>
      <c r="D736" s="3" t="s">
        <v>4432</v>
      </c>
      <c r="E736" s="3" t="s">
        <v>26</v>
      </c>
      <c r="F736" s="3" t="s">
        <v>478</v>
      </c>
      <c r="G736" s="4" t="s">
        <v>20</v>
      </c>
      <c r="H736" s="4" t="s">
        <v>21</v>
      </c>
      <c r="I736" s="5" t="s">
        <v>4433</v>
      </c>
      <c r="J736" s="3" t="s">
        <v>4434</v>
      </c>
      <c r="K736" s="4" t="s">
        <v>21</v>
      </c>
      <c r="L736" s="3" t="s">
        <v>4435</v>
      </c>
      <c r="M736" s="3" t="s">
        <v>4436</v>
      </c>
      <c r="N736" s="4" t="s">
        <v>20</v>
      </c>
    </row>
    <row r="737">
      <c r="A737" s="3"/>
      <c r="B737" s="3"/>
      <c r="C737" s="3" t="s">
        <v>718</v>
      </c>
      <c r="D737" s="3" t="s">
        <v>719</v>
      </c>
      <c r="E737" s="3" t="s">
        <v>45</v>
      </c>
      <c r="F737" s="3" t="s">
        <v>19</v>
      </c>
      <c r="G737" s="4" t="s">
        <v>20</v>
      </c>
      <c r="H737" s="4" t="s">
        <v>21</v>
      </c>
      <c r="I737" s="5" t="s">
        <v>720</v>
      </c>
      <c r="J737" s="3" t="s">
        <v>719</v>
      </c>
      <c r="K737" s="4" t="s">
        <v>20</v>
      </c>
      <c r="L737" s="3" t="s">
        <v>718</v>
      </c>
      <c r="M737" s="3" t="s">
        <v>721</v>
      </c>
      <c r="N737" s="4" t="s">
        <v>20</v>
      </c>
    </row>
    <row r="738">
      <c r="A738" s="3"/>
      <c r="B738" s="3"/>
      <c r="C738" s="3" t="s">
        <v>736</v>
      </c>
      <c r="D738" s="3" t="s">
        <v>737</v>
      </c>
      <c r="E738" s="3" t="s">
        <v>26</v>
      </c>
      <c r="F738" s="3" t="s">
        <v>126</v>
      </c>
      <c r="G738" s="4" t="s">
        <v>20</v>
      </c>
      <c r="H738" s="4" t="s">
        <v>21</v>
      </c>
      <c r="I738" s="5" t="s">
        <v>738</v>
      </c>
      <c r="J738" s="3" t="s">
        <v>737</v>
      </c>
      <c r="K738" s="4" t="s">
        <v>20</v>
      </c>
      <c r="L738" s="3" t="s">
        <v>736</v>
      </c>
      <c r="M738" s="3" t="s">
        <v>19</v>
      </c>
      <c r="N738" s="4" t="s">
        <v>20</v>
      </c>
    </row>
    <row r="739">
      <c r="A739" s="3"/>
      <c r="B739" s="3"/>
      <c r="C739" s="3" t="s">
        <v>739</v>
      </c>
      <c r="D739" s="3" t="s">
        <v>740</v>
      </c>
      <c r="E739" s="3" t="s">
        <v>26</v>
      </c>
      <c r="F739" s="3" t="s">
        <v>27</v>
      </c>
      <c r="G739" s="4" t="s">
        <v>20</v>
      </c>
      <c r="H739" s="4" t="s">
        <v>21</v>
      </c>
      <c r="I739" s="5" t="s">
        <v>741</v>
      </c>
      <c r="J739" s="3" t="s">
        <v>740</v>
      </c>
      <c r="K739" s="4" t="s">
        <v>20</v>
      </c>
      <c r="L739" s="3" t="s">
        <v>739</v>
      </c>
      <c r="M739" s="3" t="s">
        <v>19</v>
      </c>
      <c r="N739" s="4" t="s">
        <v>20</v>
      </c>
    </row>
    <row r="740">
      <c r="A740" s="3"/>
      <c r="B740" s="3"/>
      <c r="C740" s="3" t="s">
        <v>747</v>
      </c>
      <c r="D740" s="3" t="s">
        <v>748</v>
      </c>
      <c r="E740" s="3" t="s">
        <v>26</v>
      </c>
      <c r="F740" s="3" t="s">
        <v>193</v>
      </c>
      <c r="G740" s="4" t="s">
        <v>20</v>
      </c>
      <c r="H740" s="4" t="s">
        <v>21</v>
      </c>
      <c r="I740" s="5" t="s">
        <v>749</v>
      </c>
      <c r="J740" s="3" t="s">
        <v>750</v>
      </c>
      <c r="K740" s="4" t="s">
        <v>20</v>
      </c>
      <c r="L740" s="3" t="s">
        <v>747</v>
      </c>
      <c r="M740" s="3" t="s">
        <v>19</v>
      </c>
      <c r="N740" s="4" t="s">
        <v>20</v>
      </c>
    </row>
    <row r="741">
      <c r="A741" s="3"/>
      <c r="B741" s="3"/>
      <c r="C741" s="3" t="s">
        <v>4180</v>
      </c>
      <c r="D741" s="3" t="s">
        <v>4181</v>
      </c>
      <c r="E741" s="3" t="s">
        <v>26</v>
      </c>
      <c r="F741" s="3" t="s">
        <v>38</v>
      </c>
      <c r="G741" s="4" t="s">
        <v>20</v>
      </c>
      <c r="H741" s="4" t="s">
        <v>21</v>
      </c>
      <c r="I741" s="5" t="s">
        <v>4182</v>
      </c>
      <c r="J741" s="3" t="s">
        <v>4183</v>
      </c>
      <c r="K741" s="4" t="s">
        <v>21</v>
      </c>
      <c r="L741" s="3" t="s">
        <v>4184</v>
      </c>
      <c r="M741" s="3" t="s">
        <v>4185</v>
      </c>
      <c r="N741" s="4" t="s">
        <v>20</v>
      </c>
    </row>
    <row r="742">
      <c r="A742" s="3"/>
      <c r="B742" s="3"/>
      <c r="C742" s="3" t="s">
        <v>776</v>
      </c>
      <c r="D742" s="3" t="s">
        <v>777</v>
      </c>
      <c r="E742" s="3" t="s">
        <v>26</v>
      </c>
      <c r="F742" s="3" t="s">
        <v>439</v>
      </c>
      <c r="G742" s="4" t="s">
        <v>20</v>
      </c>
      <c r="H742" s="4" t="s">
        <v>21</v>
      </c>
      <c r="I742" s="5" t="s">
        <v>778</v>
      </c>
      <c r="J742" s="3" t="s">
        <v>777</v>
      </c>
      <c r="K742" s="4" t="s">
        <v>20</v>
      </c>
      <c r="L742" s="3" t="s">
        <v>776</v>
      </c>
      <c r="M742" s="3" t="s">
        <v>19</v>
      </c>
      <c r="N742" s="4" t="s">
        <v>20</v>
      </c>
    </row>
    <row r="743">
      <c r="A743" s="3"/>
      <c r="B743" s="3"/>
      <c r="C743" s="3" t="s">
        <v>779</v>
      </c>
      <c r="D743" s="3" t="s">
        <v>780</v>
      </c>
      <c r="E743" s="3" t="s">
        <v>26</v>
      </c>
      <c r="F743" s="3" t="s">
        <v>126</v>
      </c>
      <c r="G743" s="4" t="s">
        <v>20</v>
      </c>
      <c r="H743" s="4" t="s">
        <v>21</v>
      </c>
      <c r="I743" s="5" t="s">
        <v>781</v>
      </c>
      <c r="J743" s="3" t="s">
        <v>780</v>
      </c>
      <c r="K743" s="4" t="s">
        <v>20</v>
      </c>
      <c r="L743" s="3" t="s">
        <v>779</v>
      </c>
      <c r="M743" s="3" t="s">
        <v>19</v>
      </c>
      <c r="N743" s="4" t="s">
        <v>20</v>
      </c>
    </row>
    <row r="744">
      <c r="A744" s="3"/>
      <c r="B744" s="3"/>
      <c r="C744" s="3" t="s">
        <v>6670</v>
      </c>
      <c r="D744" s="3" t="s">
        <v>6671</v>
      </c>
      <c r="E744" s="3" t="s">
        <v>26</v>
      </c>
      <c r="F744" s="3" t="s">
        <v>163</v>
      </c>
      <c r="G744" s="4" t="s">
        <v>20</v>
      </c>
      <c r="H744" s="4" t="s">
        <v>21</v>
      </c>
      <c r="I744" s="5" t="s">
        <v>6672</v>
      </c>
      <c r="J744" s="3" t="s">
        <v>6673</v>
      </c>
      <c r="K744" s="4" t="s">
        <v>21</v>
      </c>
      <c r="L744" s="3" t="s">
        <v>6674</v>
      </c>
      <c r="M744" s="3" t="s">
        <v>6675</v>
      </c>
      <c r="N744" s="4" t="s">
        <v>20</v>
      </c>
    </row>
    <row r="745">
      <c r="A745" s="3"/>
      <c r="B745" s="3"/>
      <c r="C745" s="3" t="s">
        <v>798</v>
      </c>
      <c r="D745" s="3" t="s">
        <v>799</v>
      </c>
      <c r="E745" s="3" t="s">
        <v>26</v>
      </c>
      <c r="F745" s="3" t="s">
        <v>541</v>
      </c>
      <c r="G745" s="4" t="s">
        <v>20</v>
      </c>
      <c r="H745" s="4" t="s">
        <v>21</v>
      </c>
      <c r="I745" s="5" t="s">
        <v>800</v>
      </c>
      <c r="J745" s="3" t="s">
        <v>801</v>
      </c>
      <c r="K745" s="4" t="s">
        <v>20</v>
      </c>
      <c r="L745" s="3" t="s">
        <v>798</v>
      </c>
      <c r="M745" s="3" t="s">
        <v>19</v>
      </c>
      <c r="N745" s="4" t="s">
        <v>20</v>
      </c>
    </row>
    <row r="746">
      <c r="A746" s="3"/>
      <c r="B746" s="3"/>
      <c r="C746" s="3" t="s">
        <v>802</v>
      </c>
      <c r="D746" s="3" t="s">
        <v>803</v>
      </c>
      <c r="E746" s="3" t="s">
        <v>45</v>
      </c>
      <c r="F746" s="3" t="s">
        <v>19</v>
      </c>
      <c r="G746" s="4" t="s">
        <v>20</v>
      </c>
      <c r="H746" s="4" t="s">
        <v>20</v>
      </c>
      <c r="I746" s="5" t="s">
        <v>804</v>
      </c>
      <c r="J746" s="3" t="s">
        <v>803</v>
      </c>
      <c r="K746" s="4" t="s">
        <v>20</v>
      </c>
      <c r="L746" s="3" t="s">
        <v>802</v>
      </c>
      <c r="M746" s="3" t="s">
        <v>805</v>
      </c>
      <c r="N746" s="4" t="s">
        <v>20</v>
      </c>
    </row>
    <row r="747">
      <c r="A747" s="3"/>
      <c r="B747" s="3"/>
      <c r="C747" s="3" t="s">
        <v>806</v>
      </c>
      <c r="D747" s="3" t="s">
        <v>807</v>
      </c>
      <c r="E747" s="3" t="s">
        <v>18</v>
      </c>
      <c r="F747" s="3" t="s">
        <v>19</v>
      </c>
      <c r="G747" s="4" t="s">
        <v>20</v>
      </c>
      <c r="H747" s="4" t="s">
        <v>20</v>
      </c>
      <c r="I747" s="5" t="s">
        <v>808</v>
      </c>
      <c r="J747" s="3" t="s">
        <v>809</v>
      </c>
      <c r="K747" s="4" t="s">
        <v>20</v>
      </c>
      <c r="L747" s="3" t="s">
        <v>806</v>
      </c>
      <c r="M747" s="3" t="s">
        <v>810</v>
      </c>
      <c r="N747" s="4" t="s">
        <v>20</v>
      </c>
    </row>
    <row r="748">
      <c r="A748" s="3"/>
      <c r="B748" s="3"/>
      <c r="C748" s="3" t="s">
        <v>811</v>
      </c>
      <c r="D748" s="3" t="s">
        <v>812</v>
      </c>
      <c r="E748" s="3" t="s">
        <v>26</v>
      </c>
      <c r="F748" s="3" t="s">
        <v>38</v>
      </c>
      <c r="G748" s="4" t="s">
        <v>20</v>
      </c>
      <c r="H748" s="4" t="s">
        <v>21</v>
      </c>
      <c r="I748" s="5" t="s">
        <v>813</v>
      </c>
      <c r="J748" s="3" t="s">
        <v>812</v>
      </c>
      <c r="K748" s="4" t="s">
        <v>20</v>
      </c>
      <c r="L748" s="3" t="s">
        <v>811</v>
      </c>
      <c r="M748" s="3" t="s">
        <v>19</v>
      </c>
      <c r="N748" s="4" t="s">
        <v>20</v>
      </c>
    </row>
    <row r="749">
      <c r="A749" s="3"/>
      <c r="B749" s="3"/>
      <c r="C749" s="3" t="s">
        <v>814</v>
      </c>
      <c r="D749" s="3" t="s">
        <v>815</v>
      </c>
      <c r="E749" s="3" t="s">
        <v>45</v>
      </c>
      <c r="F749" s="3" t="s">
        <v>19</v>
      </c>
      <c r="G749" s="4" t="s">
        <v>20</v>
      </c>
      <c r="H749" s="4" t="s">
        <v>21</v>
      </c>
      <c r="I749" s="5" t="s">
        <v>816</v>
      </c>
      <c r="J749" s="3" t="s">
        <v>817</v>
      </c>
      <c r="K749" s="4" t="s">
        <v>20</v>
      </c>
      <c r="L749" s="3" t="s">
        <v>814</v>
      </c>
      <c r="M749" s="3" t="s">
        <v>818</v>
      </c>
      <c r="N749" s="4" t="s">
        <v>20</v>
      </c>
    </row>
    <row r="750">
      <c r="A750" s="3"/>
      <c r="B750" s="3"/>
      <c r="C750" s="3" t="s">
        <v>1003</v>
      </c>
      <c r="D750" s="3" t="s">
        <v>1004</v>
      </c>
      <c r="E750" s="3" t="s">
        <v>26</v>
      </c>
      <c r="F750" s="3" t="s">
        <v>38</v>
      </c>
      <c r="G750" s="4" t="s">
        <v>20</v>
      </c>
      <c r="H750" s="4" t="s">
        <v>21</v>
      </c>
      <c r="I750" s="5" t="s">
        <v>1005</v>
      </c>
      <c r="J750" s="3" t="s">
        <v>1006</v>
      </c>
      <c r="K750" s="4" t="s">
        <v>21</v>
      </c>
      <c r="L750" s="3" t="s">
        <v>1007</v>
      </c>
      <c r="M750" s="3" t="s">
        <v>1008</v>
      </c>
      <c r="N750" s="4" t="s">
        <v>20</v>
      </c>
    </row>
    <row r="751">
      <c r="A751" s="3"/>
      <c r="B751" s="3"/>
      <c r="C751" s="3" t="s">
        <v>824</v>
      </c>
      <c r="D751" s="3" t="s">
        <v>825</v>
      </c>
      <c r="E751" s="3" t="s">
        <v>45</v>
      </c>
      <c r="F751" s="3" t="s">
        <v>19</v>
      </c>
      <c r="G751" s="4" t="s">
        <v>20</v>
      </c>
      <c r="H751" s="4" t="s">
        <v>21</v>
      </c>
      <c r="I751" s="5" t="s">
        <v>826</v>
      </c>
      <c r="J751" s="3" t="s">
        <v>827</v>
      </c>
      <c r="K751" s="4" t="s">
        <v>20</v>
      </c>
      <c r="L751" s="3" t="s">
        <v>824</v>
      </c>
      <c r="M751" s="3" t="s">
        <v>828</v>
      </c>
      <c r="N751" s="4" t="s">
        <v>20</v>
      </c>
    </row>
    <row r="752">
      <c r="A752" s="3"/>
      <c r="B752" s="3"/>
      <c r="C752" s="3" t="s">
        <v>829</v>
      </c>
      <c r="D752" s="3" t="s">
        <v>830</v>
      </c>
      <c r="E752" s="3" t="s">
        <v>26</v>
      </c>
      <c r="F752" s="3" t="s">
        <v>126</v>
      </c>
      <c r="G752" s="4" t="s">
        <v>20</v>
      </c>
      <c r="H752" s="4" t="s">
        <v>21</v>
      </c>
      <c r="I752" s="5" t="s">
        <v>831</v>
      </c>
      <c r="J752" s="3" t="s">
        <v>830</v>
      </c>
      <c r="K752" s="4" t="s">
        <v>20</v>
      </c>
      <c r="L752" s="3" t="s">
        <v>829</v>
      </c>
      <c r="M752" s="3" t="s">
        <v>19</v>
      </c>
      <c r="N752" s="4" t="s">
        <v>20</v>
      </c>
    </row>
    <row r="753">
      <c r="A753" s="3"/>
      <c r="B753" s="3"/>
      <c r="C753" s="3" t="s">
        <v>832</v>
      </c>
      <c r="D753" s="3" t="s">
        <v>833</v>
      </c>
      <c r="E753" s="3" t="s">
        <v>26</v>
      </c>
      <c r="F753" s="3" t="s">
        <v>59</v>
      </c>
      <c r="G753" s="4" t="s">
        <v>20</v>
      </c>
      <c r="H753" s="4" t="s">
        <v>21</v>
      </c>
      <c r="I753" s="5" t="s">
        <v>834</v>
      </c>
      <c r="J753" s="3" t="s">
        <v>833</v>
      </c>
      <c r="K753" s="4" t="s">
        <v>20</v>
      </c>
      <c r="L753" s="3" t="s">
        <v>832</v>
      </c>
      <c r="M753" s="3" t="s">
        <v>19</v>
      </c>
      <c r="N753" s="4" t="s">
        <v>20</v>
      </c>
    </row>
    <row r="754">
      <c r="A754" s="3"/>
      <c r="B754" s="3"/>
      <c r="C754" s="3" t="s">
        <v>854</v>
      </c>
      <c r="D754" s="3" t="s">
        <v>855</v>
      </c>
      <c r="E754" s="3" t="s">
        <v>18</v>
      </c>
      <c r="F754" s="3" t="s">
        <v>19</v>
      </c>
      <c r="G754" s="4" t="s">
        <v>20</v>
      </c>
      <c r="H754" s="4" t="s">
        <v>20</v>
      </c>
      <c r="I754" s="5" t="s">
        <v>856</v>
      </c>
      <c r="J754" s="3" t="s">
        <v>857</v>
      </c>
      <c r="K754" s="4" t="s">
        <v>20</v>
      </c>
      <c r="L754" s="3" t="s">
        <v>854</v>
      </c>
      <c r="M754" s="3" t="s">
        <v>858</v>
      </c>
      <c r="N754" s="4" t="s">
        <v>20</v>
      </c>
    </row>
    <row r="755">
      <c r="A755" s="3"/>
      <c r="B755" s="3"/>
      <c r="C755" s="3" t="s">
        <v>859</v>
      </c>
      <c r="D755" s="3" t="s">
        <v>860</v>
      </c>
      <c r="E755" s="3" t="s">
        <v>45</v>
      </c>
      <c r="F755" s="3" t="s">
        <v>19</v>
      </c>
      <c r="G755" s="4" t="s">
        <v>20</v>
      </c>
      <c r="H755" s="4" t="s">
        <v>21</v>
      </c>
      <c r="I755" s="5" t="s">
        <v>861</v>
      </c>
      <c r="J755" s="3" t="s">
        <v>862</v>
      </c>
      <c r="K755" s="4" t="s">
        <v>20</v>
      </c>
      <c r="L755" s="3" t="s">
        <v>859</v>
      </c>
      <c r="M755" s="3" t="s">
        <v>863</v>
      </c>
      <c r="N755" s="4" t="s">
        <v>20</v>
      </c>
    </row>
    <row r="756">
      <c r="A756" s="3"/>
      <c r="B756" s="3"/>
      <c r="C756" s="3" t="s">
        <v>6047</v>
      </c>
      <c r="D756" s="3" t="s">
        <v>6048</v>
      </c>
      <c r="E756" s="3" t="s">
        <v>26</v>
      </c>
      <c r="F756" s="3" t="s">
        <v>154</v>
      </c>
      <c r="G756" s="4" t="s">
        <v>20</v>
      </c>
      <c r="H756" s="4" t="s">
        <v>21</v>
      </c>
      <c r="I756" s="5" t="s">
        <v>6049</v>
      </c>
      <c r="J756" s="3" t="s">
        <v>6050</v>
      </c>
      <c r="K756" s="4" t="s">
        <v>21</v>
      </c>
      <c r="L756" s="3" t="s">
        <v>6051</v>
      </c>
      <c r="M756" s="3" t="s">
        <v>6052</v>
      </c>
      <c r="N756" s="4" t="s">
        <v>20</v>
      </c>
    </row>
    <row r="757">
      <c r="A757" s="3"/>
      <c r="B757" s="3"/>
      <c r="C757" s="3" t="s">
        <v>5427</v>
      </c>
      <c r="D757" s="3" t="s">
        <v>5428</v>
      </c>
      <c r="E757" s="3" t="s">
        <v>26</v>
      </c>
      <c r="F757" s="3" t="s">
        <v>193</v>
      </c>
      <c r="G757" s="4" t="s">
        <v>20</v>
      </c>
      <c r="H757" s="4" t="s">
        <v>21</v>
      </c>
      <c r="I757" s="5" t="s">
        <v>5429</v>
      </c>
      <c r="J757" s="3" t="s">
        <v>5430</v>
      </c>
      <c r="K757" s="4" t="s">
        <v>21</v>
      </c>
      <c r="L757" s="3" t="s">
        <v>5431</v>
      </c>
      <c r="M757" s="3" t="s">
        <v>5432</v>
      </c>
      <c r="N757" s="4" t="s">
        <v>20</v>
      </c>
    </row>
    <row r="758">
      <c r="A758" s="3"/>
      <c r="B758" s="3"/>
      <c r="C758" s="3" t="s">
        <v>889</v>
      </c>
      <c r="D758" s="3" t="s">
        <v>890</v>
      </c>
      <c r="E758" s="3" t="s">
        <v>26</v>
      </c>
      <c r="F758" s="3" t="s">
        <v>175</v>
      </c>
      <c r="G758" s="4" t="s">
        <v>20</v>
      </c>
      <c r="H758" s="4" t="s">
        <v>21</v>
      </c>
      <c r="I758" s="5" t="s">
        <v>891</v>
      </c>
      <c r="J758" s="3" t="s">
        <v>890</v>
      </c>
      <c r="K758" s="4" t="s">
        <v>20</v>
      </c>
      <c r="L758" s="3" t="s">
        <v>889</v>
      </c>
      <c r="M758" s="3" t="s">
        <v>19</v>
      </c>
      <c r="N758" s="4" t="s">
        <v>20</v>
      </c>
    </row>
    <row r="759">
      <c r="A759" s="3"/>
      <c r="B759" s="3"/>
      <c r="C759" s="3" t="s">
        <v>3793</v>
      </c>
      <c r="D759" s="3" t="s">
        <v>3794</v>
      </c>
      <c r="E759" s="3" t="s">
        <v>26</v>
      </c>
      <c r="F759" s="3" t="s">
        <v>1015</v>
      </c>
      <c r="G759" s="4" t="s">
        <v>20</v>
      </c>
      <c r="H759" s="4" t="s">
        <v>21</v>
      </c>
      <c r="I759" s="5" t="s">
        <v>3795</v>
      </c>
      <c r="J759" s="3" t="s">
        <v>931</v>
      </c>
      <c r="K759" s="4" t="s">
        <v>21</v>
      </c>
      <c r="L759" s="3" t="s">
        <v>3796</v>
      </c>
      <c r="M759" s="3" t="s">
        <v>3797</v>
      </c>
      <c r="N759" s="4" t="s">
        <v>20</v>
      </c>
    </row>
    <row r="760">
      <c r="A760" s="3"/>
      <c r="B760" s="3"/>
      <c r="C760" s="3" t="s">
        <v>902</v>
      </c>
      <c r="D760" s="3" t="s">
        <v>903</v>
      </c>
      <c r="E760" s="3" t="s">
        <v>45</v>
      </c>
      <c r="F760" s="3" t="s">
        <v>19</v>
      </c>
      <c r="G760" s="4" t="s">
        <v>20</v>
      </c>
      <c r="H760" s="4" t="s">
        <v>21</v>
      </c>
      <c r="I760" s="5" t="s">
        <v>904</v>
      </c>
      <c r="J760" s="3" t="s">
        <v>903</v>
      </c>
      <c r="K760" s="4" t="s">
        <v>20</v>
      </c>
      <c r="L760" s="3" t="s">
        <v>902</v>
      </c>
      <c r="M760" s="3" t="s">
        <v>905</v>
      </c>
      <c r="N760" s="4" t="s">
        <v>20</v>
      </c>
    </row>
    <row r="761">
      <c r="A761" s="3"/>
      <c r="B761" s="3"/>
      <c r="C761" s="3" t="s">
        <v>906</v>
      </c>
      <c r="D761" s="3" t="s">
        <v>907</v>
      </c>
      <c r="E761" s="3" t="s">
        <v>26</v>
      </c>
      <c r="F761" s="3" t="s">
        <v>439</v>
      </c>
      <c r="G761" s="4" t="s">
        <v>20</v>
      </c>
      <c r="H761" s="4" t="s">
        <v>21</v>
      </c>
      <c r="I761" s="5" t="s">
        <v>908</v>
      </c>
      <c r="J761" s="3" t="s">
        <v>907</v>
      </c>
      <c r="K761" s="4" t="s">
        <v>20</v>
      </c>
      <c r="L761" s="3" t="s">
        <v>906</v>
      </c>
      <c r="M761" s="3" t="s">
        <v>19</v>
      </c>
      <c r="N761" s="4" t="s">
        <v>20</v>
      </c>
    </row>
    <row r="762">
      <c r="A762" s="3"/>
      <c r="B762" s="3"/>
      <c r="C762" s="3" t="s">
        <v>919</v>
      </c>
      <c r="D762" s="3" t="s">
        <v>920</v>
      </c>
      <c r="E762" s="3" t="s">
        <v>18</v>
      </c>
      <c r="F762" s="3" t="s">
        <v>19</v>
      </c>
      <c r="G762" s="4" t="s">
        <v>20</v>
      </c>
      <c r="H762" s="4" t="s">
        <v>20</v>
      </c>
      <c r="I762" s="5" t="s">
        <v>921</v>
      </c>
      <c r="J762" s="3" t="s">
        <v>920</v>
      </c>
      <c r="K762" s="4" t="s">
        <v>20</v>
      </c>
      <c r="L762" s="3" t="s">
        <v>919</v>
      </c>
      <c r="M762" s="3" t="s">
        <v>922</v>
      </c>
      <c r="N762" s="4" t="s">
        <v>20</v>
      </c>
    </row>
    <row r="763">
      <c r="A763" s="3"/>
      <c r="B763" s="3"/>
      <c r="C763" s="3" t="s">
        <v>923</v>
      </c>
      <c r="D763" s="3" t="s">
        <v>924</v>
      </c>
      <c r="E763" s="3" t="s">
        <v>45</v>
      </c>
      <c r="F763" s="3" t="s">
        <v>19</v>
      </c>
      <c r="G763" s="4" t="s">
        <v>20</v>
      </c>
      <c r="H763" s="4" t="s">
        <v>21</v>
      </c>
      <c r="I763" s="5" t="s">
        <v>925</v>
      </c>
      <c r="J763" s="3" t="s">
        <v>926</v>
      </c>
      <c r="K763" s="4" t="s">
        <v>20</v>
      </c>
      <c r="L763" s="3" t="s">
        <v>923</v>
      </c>
      <c r="M763" s="3" t="s">
        <v>927</v>
      </c>
      <c r="N763" s="4" t="s">
        <v>20</v>
      </c>
    </row>
    <row r="764">
      <c r="A764" s="3"/>
      <c r="B764" s="3"/>
      <c r="C764" s="3" t="s">
        <v>928</v>
      </c>
      <c r="D764" s="3" t="s">
        <v>929</v>
      </c>
      <c r="E764" s="3" t="s">
        <v>26</v>
      </c>
      <c r="F764" s="3" t="s">
        <v>541</v>
      </c>
      <c r="G764" s="4" t="s">
        <v>20</v>
      </c>
      <c r="H764" s="4" t="s">
        <v>21</v>
      </c>
      <c r="I764" s="5" t="s">
        <v>930</v>
      </c>
      <c r="J764" s="3" t="s">
        <v>931</v>
      </c>
      <c r="K764" s="4" t="s">
        <v>20</v>
      </c>
      <c r="L764" s="3" t="s">
        <v>928</v>
      </c>
      <c r="M764" s="3" t="s">
        <v>19</v>
      </c>
      <c r="N764" s="4" t="s">
        <v>20</v>
      </c>
    </row>
    <row r="765">
      <c r="A765" s="3"/>
      <c r="B765" s="3"/>
      <c r="C765" s="3" t="s">
        <v>932</v>
      </c>
      <c r="D765" s="3" t="s">
        <v>933</v>
      </c>
      <c r="E765" s="3" t="s">
        <v>26</v>
      </c>
      <c r="F765" s="3" t="s">
        <v>126</v>
      </c>
      <c r="G765" s="4" t="s">
        <v>20</v>
      </c>
      <c r="H765" s="4" t="s">
        <v>21</v>
      </c>
      <c r="I765" s="5" t="s">
        <v>934</v>
      </c>
      <c r="J765" s="3" t="s">
        <v>933</v>
      </c>
      <c r="K765" s="4" t="s">
        <v>20</v>
      </c>
      <c r="L765" s="3" t="s">
        <v>932</v>
      </c>
      <c r="M765" s="3" t="s">
        <v>19</v>
      </c>
      <c r="N765" s="4" t="s">
        <v>20</v>
      </c>
    </row>
    <row r="766">
      <c r="A766" s="3"/>
      <c r="B766" s="3"/>
      <c r="C766" s="3" t="s">
        <v>935</v>
      </c>
      <c r="D766" s="3" t="s">
        <v>936</v>
      </c>
      <c r="E766" s="3" t="s">
        <v>18</v>
      </c>
      <c r="F766" s="3" t="s">
        <v>19</v>
      </c>
      <c r="G766" s="4" t="s">
        <v>20</v>
      </c>
      <c r="H766" s="4" t="s">
        <v>20</v>
      </c>
      <c r="I766" s="5" t="s">
        <v>937</v>
      </c>
      <c r="J766" s="3" t="s">
        <v>936</v>
      </c>
      <c r="K766" s="4" t="s">
        <v>20</v>
      </c>
      <c r="L766" s="3" t="s">
        <v>935</v>
      </c>
      <c r="M766" s="3" t="s">
        <v>938</v>
      </c>
      <c r="N766" s="4" t="s">
        <v>20</v>
      </c>
    </row>
    <row r="767">
      <c r="A767" s="3"/>
      <c r="B767" s="3"/>
      <c r="C767" s="3" t="s">
        <v>939</v>
      </c>
      <c r="D767" s="3" t="s">
        <v>940</v>
      </c>
      <c r="E767" s="3" t="s">
        <v>45</v>
      </c>
      <c r="F767" s="3" t="s">
        <v>19</v>
      </c>
      <c r="G767" s="4" t="s">
        <v>20</v>
      </c>
      <c r="H767" s="4" t="s">
        <v>21</v>
      </c>
      <c r="I767" s="5" t="s">
        <v>941</v>
      </c>
      <c r="J767" s="3" t="s">
        <v>942</v>
      </c>
      <c r="K767" s="4" t="s">
        <v>20</v>
      </c>
      <c r="L767" s="3" t="s">
        <v>939</v>
      </c>
      <c r="M767" s="3" t="s">
        <v>943</v>
      </c>
      <c r="N767" s="4" t="s">
        <v>20</v>
      </c>
    </row>
    <row r="768">
      <c r="A768" s="3"/>
      <c r="B768" s="3"/>
      <c r="C768" s="3" t="s">
        <v>954</v>
      </c>
      <c r="D768" s="3" t="s">
        <v>955</v>
      </c>
      <c r="E768" s="3" t="s">
        <v>26</v>
      </c>
      <c r="F768" s="3" t="s">
        <v>126</v>
      </c>
      <c r="G768" s="4" t="s">
        <v>20</v>
      </c>
      <c r="H768" s="4" t="s">
        <v>21</v>
      </c>
      <c r="I768" s="5" t="s">
        <v>956</v>
      </c>
      <c r="J768" s="3" t="s">
        <v>955</v>
      </c>
      <c r="K768" s="4" t="s">
        <v>20</v>
      </c>
      <c r="L768" s="3" t="s">
        <v>954</v>
      </c>
      <c r="M768" s="3" t="s">
        <v>19</v>
      </c>
      <c r="N768" s="4" t="s">
        <v>20</v>
      </c>
    </row>
    <row r="769">
      <c r="A769" s="3"/>
      <c r="B769" s="3"/>
      <c r="C769" s="3" t="s">
        <v>957</v>
      </c>
      <c r="D769" s="3" t="s">
        <v>958</v>
      </c>
      <c r="E769" s="3" t="s">
        <v>26</v>
      </c>
      <c r="F769" s="3" t="s">
        <v>193</v>
      </c>
      <c r="G769" s="4" t="s">
        <v>20</v>
      </c>
      <c r="H769" s="4" t="s">
        <v>21</v>
      </c>
      <c r="I769" s="5" t="s">
        <v>959</v>
      </c>
      <c r="J769" s="3" t="s">
        <v>958</v>
      </c>
      <c r="K769" s="4" t="s">
        <v>20</v>
      </c>
      <c r="L769" s="3" t="s">
        <v>957</v>
      </c>
      <c r="M769" s="3" t="s">
        <v>19</v>
      </c>
      <c r="N769" s="4" t="s">
        <v>20</v>
      </c>
    </row>
    <row r="770">
      <c r="A770" s="3"/>
      <c r="B770" s="3"/>
      <c r="C770" s="3" t="s">
        <v>960</v>
      </c>
      <c r="D770" s="3" t="s">
        <v>961</v>
      </c>
      <c r="E770" s="3" t="s">
        <v>45</v>
      </c>
      <c r="F770" s="3" t="s">
        <v>19</v>
      </c>
      <c r="G770" s="4" t="s">
        <v>20</v>
      </c>
      <c r="H770" s="4" t="s">
        <v>21</v>
      </c>
      <c r="I770" s="5" t="s">
        <v>962</v>
      </c>
      <c r="J770" s="3" t="s">
        <v>961</v>
      </c>
      <c r="K770" s="4" t="s">
        <v>20</v>
      </c>
      <c r="L770" s="3" t="s">
        <v>960</v>
      </c>
      <c r="M770" s="3" t="s">
        <v>963</v>
      </c>
      <c r="N770" s="4" t="s">
        <v>20</v>
      </c>
    </row>
    <row r="771">
      <c r="A771" s="3"/>
      <c r="B771" s="3"/>
      <c r="C771" s="3" t="s">
        <v>968</v>
      </c>
      <c r="D771" s="3" t="s">
        <v>969</v>
      </c>
      <c r="E771" s="3" t="s">
        <v>26</v>
      </c>
      <c r="F771" s="3" t="s">
        <v>193</v>
      </c>
      <c r="G771" s="4" t="s">
        <v>20</v>
      </c>
      <c r="H771" s="4" t="s">
        <v>21</v>
      </c>
      <c r="I771" s="5" t="s">
        <v>970</v>
      </c>
      <c r="J771" s="3" t="s">
        <v>971</v>
      </c>
      <c r="K771" s="4" t="s">
        <v>20</v>
      </c>
      <c r="L771" s="3" t="s">
        <v>968</v>
      </c>
      <c r="M771" s="3" t="s">
        <v>19</v>
      </c>
      <c r="N771" s="4" t="s">
        <v>20</v>
      </c>
    </row>
    <row r="772">
      <c r="A772" s="3"/>
      <c r="B772" s="3"/>
      <c r="C772" s="3" t="s">
        <v>5339</v>
      </c>
      <c r="D772" s="3" t="s">
        <v>5340</v>
      </c>
      <c r="E772" s="3" t="s">
        <v>26</v>
      </c>
      <c r="F772" s="3" t="s">
        <v>27</v>
      </c>
      <c r="G772" s="4" t="s">
        <v>20</v>
      </c>
      <c r="H772" s="4" t="s">
        <v>21</v>
      </c>
      <c r="I772" s="5" t="s">
        <v>5341</v>
      </c>
      <c r="J772" s="3" t="s">
        <v>5342</v>
      </c>
      <c r="K772" s="4" t="s">
        <v>21</v>
      </c>
      <c r="L772" s="3" t="s">
        <v>5343</v>
      </c>
      <c r="M772" s="3" t="s">
        <v>5344</v>
      </c>
      <c r="N772" s="4" t="s">
        <v>20</v>
      </c>
    </row>
    <row r="773">
      <c r="A773" s="3"/>
      <c r="B773" s="3"/>
      <c r="C773" s="3" t="s">
        <v>977</v>
      </c>
      <c r="D773" s="3" t="s">
        <v>978</v>
      </c>
      <c r="E773" s="3" t="s">
        <v>45</v>
      </c>
      <c r="F773" s="3" t="s">
        <v>19</v>
      </c>
      <c r="G773" s="4" t="s">
        <v>20</v>
      </c>
      <c r="H773" s="4" t="s">
        <v>21</v>
      </c>
      <c r="I773" s="5" t="s">
        <v>979</v>
      </c>
      <c r="J773" s="3" t="s">
        <v>980</v>
      </c>
      <c r="K773" s="4" t="s">
        <v>20</v>
      </c>
      <c r="L773" s="3" t="s">
        <v>977</v>
      </c>
      <c r="M773" s="3" t="s">
        <v>981</v>
      </c>
      <c r="N773" s="4" t="s">
        <v>20</v>
      </c>
    </row>
    <row r="774">
      <c r="A774" s="3"/>
      <c r="B774" s="3"/>
      <c r="C774" s="3" t="s">
        <v>982</v>
      </c>
      <c r="D774" s="3" t="s">
        <v>983</v>
      </c>
      <c r="E774" s="3" t="s">
        <v>26</v>
      </c>
      <c r="F774" s="3" t="s">
        <v>185</v>
      </c>
      <c r="G774" s="4" t="s">
        <v>20</v>
      </c>
      <c r="H774" s="4" t="s">
        <v>21</v>
      </c>
      <c r="I774" s="5" t="s">
        <v>984</v>
      </c>
      <c r="J774" s="3" t="s">
        <v>985</v>
      </c>
      <c r="K774" s="4" t="s">
        <v>20</v>
      </c>
      <c r="L774" s="3" t="s">
        <v>982</v>
      </c>
      <c r="M774" s="3" t="s">
        <v>19</v>
      </c>
      <c r="N774" s="4" t="s">
        <v>20</v>
      </c>
    </row>
    <row r="775">
      <c r="A775" s="3"/>
      <c r="B775" s="3"/>
      <c r="C775" s="3" t="s">
        <v>986</v>
      </c>
      <c r="D775" s="3" t="s">
        <v>987</v>
      </c>
      <c r="E775" s="3" t="s">
        <v>26</v>
      </c>
      <c r="F775" s="3" t="s">
        <v>193</v>
      </c>
      <c r="G775" s="4" t="s">
        <v>20</v>
      </c>
      <c r="H775" s="4" t="s">
        <v>21</v>
      </c>
      <c r="I775" s="5" t="s">
        <v>988</v>
      </c>
      <c r="J775" s="3" t="s">
        <v>987</v>
      </c>
      <c r="K775" s="4" t="s">
        <v>20</v>
      </c>
      <c r="L775" s="3" t="s">
        <v>986</v>
      </c>
      <c r="M775" s="3" t="s">
        <v>19</v>
      </c>
      <c r="N775" s="4" t="s">
        <v>20</v>
      </c>
    </row>
    <row r="776">
      <c r="A776" s="3"/>
      <c r="B776" s="3"/>
      <c r="C776" s="3" t="s">
        <v>999</v>
      </c>
      <c r="D776" s="3" t="s">
        <v>1000</v>
      </c>
      <c r="E776" s="3" t="s">
        <v>26</v>
      </c>
      <c r="F776" s="3" t="s">
        <v>126</v>
      </c>
      <c r="G776" s="4" t="s">
        <v>20</v>
      </c>
      <c r="H776" s="4" t="s">
        <v>21</v>
      </c>
      <c r="I776" s="5" t="s">
        <v>1001</v>
      </c>
      <c r="J776" s="3" t="s">
        <v>1002</v>
      </c>
      <c r="K776" s="4" t="s">
        <v>20</v>
      </c>
      <c r="L776" s="3" t="s">
        <v>999</v>
      </c>
      <c r="M776" s="3" t="s">
        <v>19</v>
      </c>
      <c r="N776" s="4" t="s">
        <v>20</v>
      </c>
    </row>
    <row r="777">
      <c r="A777" s="3"/>
      <c r="B777" s="3"/>
      <c r="C777" s="3" t="s">
        <v>1213</v>
      </c>
      <c r="D777" s="3" t="s">
        <v>1214</v>
      </c>
      <c r="E777" s="3" t="s">
        <v>26</v>
      </c>
      <c r="F777" s="3" t="s">
        <v>185</v>
      </c>
      <c r="G777" s="4" t="s">
        <v>20</v>
      </c>
      <c r="H777" s="4" t="s">
        <v>21</v>
      </c>
      <c r="I777" s="5" t="s">
        <v>1215</v>
      </c>
      <c r="J777" s="3" t="s">
        <v>1214</v>
      </c>
      <c r="K777" s="4" t="s">
        <v>21</v>
      </c>
      <c r="L777" s="3" t="s">
        <v>1216</v>
      </c>
      <c r="M777" s="3" t="s">
        <v>1217</v>
      </c>
      <c r="N777" s="4" t="s">
        <v>20</v>
      </c>
    </row>
    <row r="778">
      <c r="A778" s="3"/>
      <c r="B778" s="3"/>
      <c r="C778" s="3" t="s">
        <v>1009</v>
      </c>
      <c r="D778" s="3" t="s">
        <v>1010</v>
      </c>
      <c r="E778" s="3" t="s">
        <v>26</v>
      </c>
      <c r="F778" s="3" t="s">
        <v>197</v>
      </c>
      <c r="G778" s="4" t="s">
        <v>20</v>
      </c>
      <c r="H778" s="4" t="s">
        <v>21</v>
      </c>
      <c r="I778" s="5" t="s">
        <v>1011</v>
      </c>
      <c r="J778" s="3" t="s">
        <v>1012</v>
      </c>
      <c r="K778" s="4" t="s">
        <v>20</v>
      </c>
      <c r="L778" s="3" t="s">
        <v>1009</v>
      </c>
      <c r="M778" s="3" t="s">
        <v>19</v>
      </c>
      <c r="N778" s="4" t="s">
        <v>20</v>
      </c>
    </row>
    <row r="779">
      <c r="A779" s="3"/>
      <c r="B779" s="3"/>
      <c r="C779" s="3" t="s">
        <v>1013</v>
      </c>
      <c r="D779" s="3" t="s">
        <v>1014</v>
      </c>
      <c r="E779" s="3" t="s">
        <v>26</v>
      </c>
      <c r="F779" s="3" t="s">
        <v>1015</v>
      </c>
      <c r="G779" s="4" t="s">
        <v>20</v>
      </c>
      <c r="H779" s="4" t="s">
        <v>21</v>
      </c>
      <c r="I779" s="5" t="s">
        <v>1016</v>
      </c>
      <c r="J779" s="3" t="s">
        <v>1017</v>
      </c>
      <c r="K779" s="4" t="s">
        <v>20</v>
      </c>
      <c r="L779" s="3" t="s">
        <v>1013</v>
      </c>
      <c r="M779" s="3" t="s">
        <v>19</v>
      </c>
      <c r="N779" s="4" t="s">
        <v>20</v>
      </c>
    </row>
    <row r="780">
      <c r="A780" s="3"/>
      <c r="B780" s="3"/>
      <c r="C780" s="3" t="s">
        <v>1018</v>
      </c>
      <c r="D780" s="3" t="s">
        <v>1019</v>
      </c>
      <c r="E780" s="3" t="s">
        <v>26</v>
      </c>
      <c r="F780" s="3" t="s">
        <v>27</v>
      </c>
      <c r="G780" s="4" t="s">
        <v>20</v>
      </c>
      <c r="H780" s="4" t="s">
        <v>21</v>
      </c>
      <c r="I780" s="5" t="s">
        <v>1020</v>
      </c>
      <c r="J780" s="3" t="s">
        <v>1019</v>
      </c>
      <c r="K780" s="4" t="s">
        <v>20</v>
      </c>
      <c r="L780" s="3" t="s">
        <v>1018</v>
      </c>
      <c r="M780" s="3" t="s">
        <v>19</v>
      </c>
      <c r="N780" s="4" t="s">
        <v>20</v>
      </c>
    </row>
    <row r="781">
      <c r="A781" s="3"/>
      <c r="B781" s="3"/>
      <c r="C781" s="3" t="s">
        <v>1026</v>
      </c>
      <c r="D781" s="3" t="s">
        <v>1027</v>
      </c>
      <c r="E781" s="3" t="s">
        <v>45</v>
      </c>
      <c r="F781" s="3" t="s">
        <v>19</v>
      </c>
      <c r="G781" s="4" t="s">
        <v>20</v>
      </c>
      <c r="H781" s="4" t="s">
        <v>21</v>
      </c>
      <c r="I781" s="5" t="s">
        <v>1028</v>
      </c>
      <c r="J781" s="3" t="s">
        <v>1029</v>
      </c>
      <c r="K781" s="4" t="s">
        <v>20</v>
      </c>
      <c r="L781" s="3" t="s">
        <v>1026</v>
      </c>
      <c r="M781" s="3" t="s">
        <v>1030</v>
      </c>
      <c r="N781" s="4" t="s">
        <v>20</v>
      </c>
    </row>
    <row r="782">
      <c r="A782" s="3"/>
      <c r="B782" s="3"/>
      <c r="C782" s="3" t="s">
        <v>1036</v>
      </c>
      <c r="D782" s="3" t="s">
        <v>1037</v>
      </c>
      <c r="E782" s="3" t="s">
        <v>18</v>
      </c>
      <c r="F782" s="3" t="s">
        <v>19</v>
      </c>
      <c r="G782" s="4" t="s">
        <v>20</v>
      </c>
      <c r="H782" s="4" t="s">
        <v>20</v>
      </c>
      <c r="I782" s="5" t="s">
        <v>1038</v>
      </c>
      <c r="J782" s="3" t="s">
        <v>1039</v>
      </c>
      <c r="K782" s="4" t="s">
        <v>20</v>
      </c>
      <c r="L782" s="3" t="s">
        <v>1036</v>
      </c>
      <c r="M782" s="3" t="s">
        <v>1040</v>
      </c>
      <c r="N782" s="4" t="s">
        <v>20</v>
      </c>
    </row>
    <row r="783">
      <c r="A783" s="3"/>
      <c r="B783" s="3"/>
      <c r="C783" s="3" t="s">
        <v>2551</v>
      </c>
      <c r="D783" s="3" t="s">
        <v>2552</v>
      </c>
      <c r="E783" s="3" t="s">
        <v>26</v>
      </c>
      <c r="F783" s="3" t="s">
        <v>38</v>
      </c>
      <c r="G783" s="4" t="s">
        <v>20</v>
      </c>
      <c r="H783" s="4" t="s">
        <v>21</v>
      </c>
      <c r="I783" s="5" t="s">
        <v>2553</v>
      </c>
      <c r="J783" s="3" t="s">
        <v>2552</v>
      </c>
      <c r="K783" s="4" t="s">
        <v>21</v>
      </c>
      <c r="L783" s="3" t="s">
        <v>2554</v>
      </c>
      <c r="M783" s="3" t="s">
        <v>2555</v>
      </c>
      <c r="N783" s="4" t="s">
        <v>20</v>
      </c>
    </row>
    <row r="784">
      <c r="A784" s="3"/>
      <c r="B784" s="3"/>
      <c r="C784" s="3" t="s">
        <v>1051</v>
      </c>
      <c r="D784" s="3" t="s">
        <v>1052</v>
      </c>
      <c r="E784" s="3" t="s">
        <v>45</v>
      </c>
      <c r="F784" s="3" t="s">
        <v>19</v>
      </c>
      <c r="G784" s="4" t="s">
        <v>20</v>
      </c>
      <c r="H784" s="4" t="s">
        <v>21</v>
      </c>
      <c r="I784" s="5" t="s">
        <v>1053</v>
      </c>
      <c r="J784" s="3" t="s">
        <v>1054</v>
      </c>
      <c r="K784" s="4" t="s">
        <v>20</v>
      </c>
      <c r="L784" s="3" t="s">
        <v>1051</v>
      </c>
      <c r="M784" s="3" t="s">
        <v>1055</v>
      </c>
      <c r="N784" s="4" t="s">
        <v>20</v>
      </c>
    </row>
    <row r="785">
      <c r="A785" s="3"/>
      <c r="B785" s="3"/>
      <c r="C785" s="3" t="s">
        <v>1066</v>
      </c>
      <c r="D785" s="3" t="s">
        <v>1067</v>
      </c>
      <c r="E785" s="3" t="s">
        <v>18</v>
      </c>
      <c r="F785" s="3" t="s">
        <v>19</v>
      </c>
      <c r="G785" s="4" t="s">
        <v>20</v>
      </c>
      <c r="H785" s="4" t="s">
        <v>20</v>
      </c>
      <c r="I785" s="5" t="s">
        <v>1068</v>
      </c>
      <c r="J785" s="3" t="s">
        <v>1069</v>
      </c>
      <c r="K785" s="4" t="s">
        <v>20</v>
      </c>
      <c r="L785" s="3" t="s">
        <v>1066</v>
      </c>
      <c r="M785" s="3" t="s">
        <v>1070</v>
      </c>
      <c r="N785" s="4" t="s">
        <v>20</v>
      </c>
    </row>
    <row r="786">
      <c r="A786" s="3"/>
      <c r="B786" s="3"/>
      <c r="C786" s="3" t="s">
        <v>1076</v>
      </c>
      <c r="D786" s="3" t="s">
        <v>1077</v>
      </c>
      <c r="E786" s="3" t="s">
        <v>26</v>
      </c>
      <c r="F786" s="3" t="s">
        <v>38</v>
      </c>
      <c r="G786" s="4" t="s">
        <v>20</v>
      </c>
      <c r="H786" s="4" t="s">
        <v>21</v>
      </c>
      <c r="I786" s="5" t="s">
        <v>1078</v>
      </c>
      <c r="J786" s="3" t="s">
        <v>1079</v>
      </c>
      <c r="K786" s="4" t="s">
        <v>20</v>
      </c>
      <c r="L786" s="3" t="s">
        <v>1076</v>
      </c>
      <c r="M786" s="3" t="s">
        <v>19</v>
      </c>
      <c r="N786" s="4" t="s">
        <v>20</v>
      </c>
    </row>
    <row r="787">
      <c r="A787" s="3"/>
      <c r="B787" s="3"/>
      <c r="C787" s="3" t="s">
        <v>1080</v>
      </c>
      <c r="D787" s="3" t="s">
        <v>1081</v>
      </c>
      <c r="E787" s="3" t="s">
        <v>26</v>
      </c>
      <c r="F787" s="3" t="s">
        <v>126</v>
      </c>
      <c r="G787" s="4" t="s">
        <v>20</v>
      </c>
      <c r="H787" s="4" t="s">
        <v>21</v>
      </c>
      <c r="I787" s="5" t="s">
        <v>1082</v>
      </c>
      <c r="J787" s="3" t="s">
        <v>1081</v>
      </c>
      <c r="K787" s="4" t="s">
        <v>20</v>
      </c>
      <c r="L787" s="3" t="s">
        <v>1080</v>
      </c>
      <c r="M787" s="3" t="s">
        <v>19</v>
      </c>
      <c r="N787" s="4" t="s">
        <v>20</v>
      </c>
    </row>
    <row r="788">
      <c r="A788" s="3"/>
      <c r="B788" s="3"/>
      <c r="C788" s="3" t="s">
        <v>1093</v>
      </c>
      <c r="D788" s="3" t="s">
        <v>1094</v>
      </c>
      <c r="E788" s="3" t="s">
        <v>18</v>
      </c>
      <c r="F788" s="3" t="s">
        <v>19</v>
      </c>
      <c r="G788" s="4" t="s">
        <v>20</v>
      </c>
      <c r="H788" s="4" t="s">
        <v>20</v>
      </c>
      <c r="I788" s="5" t="s">
        <v>1095</v>
      </c>
      <c r="J788" s="3" t="s">
        <v>1094</v>
      </c>
      <c r="K788" s="4" t="s">
        <v>20</v>
      </c>
      <c r="L788" s="3" t="s">
        <v>1093</v>
      </c>
      <c r="M788" s="3" t="s">
        <v>1096</v>
      </c>
      <c r="N788" s="4" t="s">
        <v>20</v>
      </c>
    </row>
    <row r="789">
      <c r="A789" s="3"/>
      <c r="B789" s="3"/>
      <c r="C789" s="3" t="s">
        <v>1097</v>
      </c>
      <c r="D789" s="3" t="s">
        <v>1098</v>
      </c>
      <c r="E789" s="3" t="s">
        <v>45</v>
      </c>
      <c r="F789" s="3" t="s">
        <v>19</v>
      </c>
      <c r="G789" s="4" t="s">
        <v>20</v>
      </c>
      <c r="H789" s="4" t="s">
        <v>21</v>
      </c>
      <c r="I789" s="5" t="s">
        <v>1099</v>
      </c>
      <c r="J789" s="3" t="s">
        <v>1100</v>
      </c>
      <c r="K789" s="4" t="s">
        <v>20</v>
      </c>
      <c r="L789" s="3" t="s">
        <v>1097</v>
      </c>
      <c r="M789" s="3" t="s">
        <v>1101</v>
      </c>
      <c r="N789" s="4" t="s">
        <v>20</v>
      </c>
    </row>
    <row r="790">
      <c r="A790" s="3"/>
      <c r="B790" s="3"/>
      <c r="C790" s="3" t="s">
        <v>1107</v>
      </c>
      <c r="D790" s="3" t="s">
        <v>1108</v>
      </c>
      <c r="E790" s="3" t="s">
        <v>45</v>
      </c>
      <c r="F790" s="3" t="s">
        <v>19</v>
      </c>
      <c r="G790" s="4" t="s">
        <v>20</v>
      </c>
      <c r="H790" s="4" t="s">
        <v>20</v>
      </c>
      <c r="I790" s="5" t="s">
        <v>1109</v>
      </c>
      <c r="J790" s="3" t="s">
        <v>1108</v>
      </c>
      <c r="K790" s="4" t="s">
        <v>20</v>
      </c>
      <c r="L790" s="3" t="s">
        <v>1107</v>
      </c>
      <c r="M790" s="3" t="s">
        <v>1110</v>
      </c>
      <c r="N790" s="4" t="s">
        <v>20</v>
      </c>
    </row>
    <row r="791">
      <c r="A791" s="3"/>
      <c r="B791" s="3"/>
      <c r="C791" s="3" t="s">
        <v>1111</v>
      </c>
      <c r="D791" s="3" t="s">
        <v>1112</v>
      </c>
      <c r="E791" s="3" t="s">
        <v>26</v>
      </c>
      <c r="F791" s="3" t="s">
        <v>126</v>
      </c>
      <c r="G791" s="4" t="s">
        <v>20</v>
      </c>
      <c r="H791" s="4" t="s">
        <v>21</v>
      </c>
      <c r="I791" s="5" t="s">
        <v>1113</v>
      </c>
      <c r="J791" s="3" t="s">
        <v>1112</v>
      </c>
      <c r="K791" s="4" t="s">
        <v>20</v>
      </c>
      <c r="L791" s="3" t="s">
        <v>1111</v>
      </c>
      <c r="M791" s="3" t="s">
        <v>19</v>
      </c>
      <c r="N791" s="4" t="s">
        <v>20</v>
      </c>
    </row>
    <row r="792">
      <c r="A792" s="3"/>
      <c r="B792" s="3"/>
      <c r="C792" s="3" t="s">
        <v>1114</v>
      </c>
      <c r="D792" s="3" t="s">
        <v>1115</v>
      </c>
      <c r="E792" s="3" t="s">
        <v>45</v>
      </c>
      <c r="F792" s="3" t="s">
        <v>19</v>
      </c>
      <c r="G792" s="4" t="s">
        <v>20</v>
      </c>
      <c r="H792" s="4" t="s">
        <v>20</v>
      </c>
      <c r="I792" s="5" t="s">
        <v>1116</v>
      </c>
      <c r="J792" s="3" t="s">
        <v>1117</v>
      </c>
      <c r="K792" s="4" t="s">
        <v>20</v>
      </c>
      <c r="L792" s="3" t="s">
        <v>1114</v>
      </c>
      <c r="M792" s="3" t="s">
        <v>1118</v>
      </c>
      <c r="N792" s="4" t="s">
        <v>20</v>
      </c>
    </row>
    <row r="793">
      <c r="A793" s="3"/>
      <c r="B793" s="3"/>
      <c r="C793" s="3" t="s">
        <v>1123</v>
      </c>
      <c r="D793" s="3" t="s">
        <v>1124</v>
      </c>
      <c r="E793" s="3" t="s">
        <v>26</v>
      </c>
      <c r="F793" s="3" t="s">
        <v>193</v>
      </c>
      <c r="G793" s="4" t="s">
        <v>20</v>
      </c>
      <c r="H793" s="4" t="s">
        <v>21</v>
      </c>
      <c r="I793" s="5" t="s">
        <v>1125</v>
      </c>
      <c r="J793" s="3" t="s">
        <v>1124</v>
      </c>
      <c r="K793" s="4" t="s">
        <v>20</v>
      </c>
      <c r="L793" s="3" t="s">
        <v>1123</v>
      </c>
      <c r="M793" s="3" t="s">
        <v>19</v>
      </c>
      <c r="N793" s="4" t="s">
        <v>20</v>
      </c>
    </row>
    <row r="794">
      <c r="A794" s="3"/>
      <c r="B794" s="3"/>
      <c r="C794" s="3" t="s">
        <v>1127</v>
      </c>
      <c r="D794" s="3" t="s">
        <v>1128</v>
      </c>
      <c r="E794" s="3" t="s">
        <v>45</v>
      </c>
      <c r="F794" s="3" t="s">
        <v>19</v>
      </c>
      <c r="G794" s="4" t="s">
        <v>20</v>
      </c>
      <c r="H794" s="4" t="s">
        <v>21</v>
      </c>
      <c r="I794" s="5" t="s">
        <v>1129</v>
      </c>
      <c r="J794" s="3" t="s">
        <v>1130</v>
      </c>
      <c r="K794" s="4" t="s">
        <v>20</v>
      </c>
      <c r="L794" s="3" t="s">
        <v>1127</v>
      </c>
      <c r="M794" s="3" t="s">
        <v>1131</v>
      </c>
      <c r="N794" s="4" t="s">
        <v>20</v>
      </c>
    </row>
    <row r="795">
      <c r="A795" s="3"/>
      <c r="B795" s="3"/>
      <c r="C795" s="3" t="s">
        <v>1141</v>
      </c>
      <c r="D795" s="3" t="s">
        <v>1142</v>
      </c>
      <c r="E795" s="3" t="s">
        <v>45</v>
      </c>
      <c r="F795" s="3" t="s">
        <v>19</v>
      </c>
      <c r="G795" s="4" t="s">
        <v>20</v>
      </c>
      <c r="H795" s="4" t="s">
        <v>21</v>
      </c>
      <c r="I795" s="5" t="s">
        <v>1143</v>
      </c>
      <c r="J795" s="3" t="s">
        <v>1142</v>
      </c>
      <c r="K795" s="4" t="s">
        <v>20</v>
      </c>
      <c r="L795" s="3" t="s">
        <v>1141</v>
      </c>
      <c r="M795" s="3" t="s">
        <v>1144</v>
      </c>
      <c r="N795" s="4" t="s">
        <v>20</v>
      </c>
    </row>
    <row r="796">
      <c r="A796" s="3"/>
      <c r="B796" s="3"/>
      <c r="C796" s="3" t="s">
        <v>1145</v>
      </c>
      <c r="D796" s="3" t="s">
        <v>1146</v>
      </c>
      <c r="E796" s="3" t="s">
        <v>26</v>
      </c>
      <c r="F796" s="3" t="s">
        <v>126</v>
      </c>
      <c r="G796" s="4" t="s">
        <v>20</v>
      </c>
      <c r="H796" s="4" t="s">
        <v>21</v>
      </c>
      <c r="I796" s="5" t="s">
        <v>1147</v>
      </c>
      <c r="J796" s="3" t="s">
        <v>1146</v>
      </c>
      <c r="K796" s="4" t="s">
        <v>20</v>
      </c>
      <c r="L796" s="3" t="s">
        <v>1145</v>
      </c>
      <c r="M796" s="3" t="s">
        <v>19</v>
      </c>
      <c r="N796" s="4" t="s">
        <v>20</v>
      </c>
    </row>
    <row r="797">
      <c r="A797" s="3"/>
      <c r="B797" s="3"/>
      <c r="C797" s="3" t="s">
        <v>1153</v>
      </c>
      <c r="D797" s="3" t="s">
        <v>1154</v>
      </c>
      <c r="E797" s="3" t="s">
        <v>45</v>
      </c>
      <c r="F797" s="3" t="s">
        <v>19</v>
      </c>
      <c r="G797" s="4" t="s">
        <v>20</v>
      </c>
      <c r="H797" s="4" t="s">
        <v>21</v>
      </c>
      <c r="I797" s="5" t="s">
        <v>1155</v>
      </c>
      <c r="J797" s="3" t="s">
        <v>1156</v>
      </c>
      <c r="K797" s="4" t="s">
        <v>20</v>
      </c>
      <c r="L797" s="3" t="s">
        <v>1153</v>
      </c>
      <c r="M797" s="3" t="s">
        <v>1157</v>
      </c>
      <c r="N797" s="4" t="s">
        <v>20</v>
      </c>
    </row>
    <row r="798">
      <c r="A798" s="3"/>
      <c r="B798" s="3"/>
      <c r="C798" s="3" t="s">
        <v>1163</v>
      </c>
      <c r="D798" s="3" t="s">
        <v>1164</v>
      </c>
      <c r="E798" s="3" t="s">
        <v>26</v>
      </c>
      <c r="F798" s="3" t="s">
        <v>439</v>
      </c>
      <c r="G798" s="4" t="s">
        <v>20</v>
      </c>
      <c r="H798" s="4" t="s">
        <v>21</v>
      </c>
      <c r="I798" s="5" t="s">
        <v>1165</v>
      </c>
      <c r="J798" s="3" t="s">
        <v>1164</v>
      </c>
      <c r="K798" s="4" t="s">
        <v>20</v>
      </c>
      <c r="L798" s="3" t="s">
        <v>1163</v>
      </c>
      <c r="M798" s="3" t="s">
        <v>19</v>
      </c>
      <c r="N798" s="4" t="s">
        <v>20</v>
      </c>
    </row>
    <row r="799">
      <c r="A799" s="3"/>
      <c r="B799" s="3"/>
      <c r="C799" s="3" t="s">
        <v>1166</v>
      </c>
      <c r="D799" s="3" t="s">
        <v>1167</v>
      </c>
      <c r="E799" s="3" t="s">
        <v>26</v>
      </c>
      <c r="F799" s="3" t="s">
        <v>38</v>
      </c>
      <c r="G799" s="4" t="s">
        <v>20</v>
      </c>
      <c r="H799" s="4" t="s">
        <v>21</v>
      </c>
      <c r="I799" s="5" t="s">
        <v>1168</v>
      </c>
      <c r="J799" s="3" t="s">
        <v>1167</v>
      </c>
      <c r="K799" s="4" t="s">
        <v>20</v>
      </c>
      <c r="L799" s="3" t="s">
        <v>1166</v>
      </c>
      <c r="M799" s="3" t="s">
        <v>19</v>
      </c>
      <c r="N799" s="4" t="s">
        <v>20</v>
      </c>
    </row>
    <row r="800">
      <c r="A800" s="3"/>
      <c r="B800" s="3"/>
      <c r="C800" s="3" t="s">
        <v>1169</v>
      </c>
      <c r="D800" s="3" t="s">
        <v>1170</v>
      </c>
      <c r="E800" s="3" t="s">
        <v>18</v>
      </c>
      <c r="F800" s="3" t="s">
        <v>19</v>
      </c>
      <c r="G800" s="4" t="s">
        <v>20</v>
      </c>
      <c r="H800" s="4" t="s">
        <v>20</v>
      </c>
      <c r="I800" s="5" t="s">
        <v>1171</v>
      </c>
      <c r="J800" s="3" t="s">
        <v>1170</v>
      </c>
      <c r="K800" s="4" t="s">
        <v>20</v>
      </c>
      <c r="L800" s="3" t="s">
        <v>1169</v>
      </c>
      <c r="M800" s="3" t="s">
        <v>1172</v>
      </c>
      <c r="N800" s="4" t="s">
        <v>20</v>
      </c>
    </row>
    <row r="801">
      <c r="A801" s="3"/>
      <c r="B801" s="3"/>
      <c r="C801" s="3" t="s">
        <v>1173</v>
      </c>
      <c r="D801" s="3" t="s">
        <v>1174</v>
      </c>
      <c r="E801" s="3" t="s">
        <v>45</v>
      </c>
      <c r="F801" s="3" t="s">
        <v>19</v>
      </c>
      <c r="G801" s="4" t="s">
        <v>20</v>
      </c>
      <c r="H801" s="4" t="s">
        <v>21</v>
      </c>
      <c r="I801" s="5" t="s">
        <v>1175</v>
      </c>
      <c r="J801" s="3" t="s">
        <v>1174</v>
      </c>
      <c r="K801" s="4" t="s">
        <v>20</v>
      </c>
      <c r="L801" s="3" t="s">
        <v>1173</v>
      </c>
      <c r="M801" s="3" t="s">
        <v>1176</v>
      </c>
      <c r="N801" s="4" t="s">
        <v>20</v>
      </c>
    </row>
    <row r="802">
      <c r="A802" s="3"/>
      <c r="B802" s="3"/>
      <c r="C802" s="3" t="s">
        <v>1182</v>
      </c>
      <c r="D802" s="3" t="s">
        <v>1183</v>
      </c>
      <c r="E802" s="3" t="s">
        <v>26</v>
      </c>
      <c r="F802" s="3" t="s">
        <v>439</v>
      </c>
      <c r="G802" s="4" t="s">
        <v>20</v>
      </c>
      <c r="H802" s="4" t="s">
        <v>21</v>
      </c>
      <c r="I802" s="5" t="s">
        <v>1184</v>
      </c>
      <c r="J802" s="3" t="s">
        <v>1185</v>
      </c>
      <c r="K802" s="4" t="s">
        <v>20</v>
      </c>
      <c r="L802" s="3" t="s">
        <v>1182</v>
      </c>
      <c r="M802" s="3" t="s">
        <v>19</v>
      </c>
      <c r="N802" s="4" t="s">
        <v>20</v>
      </c>
    </row>
    <row r="803">
      <c r="A803" s="3"/>
      <c r="B803" s="3"/>
      <c r="C803" s="3" t="s">
        <v>1191</v>
      </c>
      <c r="D803" s="3" t="s">
        <v>1192</v>
      </c>
      <c r="E803" s="3" t="s">
        <v>26</v>
      </c>
      <c r="F803" s="3" t="s">
        <v>439</v>
      </c>
      <c r="G803" s="4" t="s">
        <v>20</v>
      </c>
      <c r="H803" s="4" t="s">
        <v>21</v>
      </c>
      <c r="I803" s="5" t="s">
        <v>1193</v>
      </c>
      <c r="J803" s="3" t="s">
        <v>1192</v>
      </c>
      <c r="K803" s="4" t="s">
        <v>20</v>
      </c>
      <c r="L803" s="3" t="s">
        <v>1191</v>
      </c>
      <c r="M803" s="3" t="s">
        <v>19</v>
      </c>
      <c r="N803" s="4" t="s">
        <v>20</v>
      </c>
    </row>
    <row r="804">
      <c r="A804" s="3"/>
      <c r="B804" s="3"/>
      <c r="C804" s="3" t="s">
        <v>1199</v>
      </c>
      <c r="D804" s="3" t="s">
        <v>1200</v>
      </c>
      <c r="E804" s="3" t="s">
        <v>26</v>
      </c>
      <c r="F804" s="3" t="s">
        <v>541</v>
      </c>
      <c r="G804" s="4" t="s">
        <v>20</v>
      </c>
      <c r="H804" s="4" t="s">
        <v>21</v>
      </c>
      <c r="I804" s="5" t="s">
        <v>1201</v>
      </c>
      <c r="J804" s="3" t="s">
        <v>1202</v>
      </c>
      <c r="K804" s="4" t="s">
        <v>20</v>
      </c>
      <c r="L804" s="3" t="s">
        <v>1199</v>
      </c>
      <c r="M804" s="3" t="s">
        <v>19</v>
      </c>
      <c r="N804" s="4" t="s">
        <v>20</v>
      </c>
    </row>
    <row r="805">
      <c r="A805" s="3"/>
      <c r="B805" s="3"/>
      <c r="C805" s="3" t="s">
        <v>1208</v>
      </c>
      <c r="D805" s="3" t="s">
        <v>1209</v>
      </c>
      <c r="E805" s="3" t="s">
        <v>18</v>
      </c>
      <c r="F805" s="3" t="s">
        <v>19</v>
      </c>
      <c r="G805" s="4" t="s">
        <v>20</v>
      </c>
      <c r="H805" s="4" t="s">
        <v>20</v>
      </c>
      <c r="I805" s="5" t="s">
        <v>1210</v>
      </c>
      <c r="J805" s="3" t="s">
        <v>1211</v>
      </c>
      <c r="K805" s="4" t="s">
        <v>20</v>
      </c>
      <c r="L805" s="3" t="s">
        <v>1208</v>
      </c>
      <c r="M805" s="3" t="s">
        <v>1212</v>
      </c>
      <c r="N805" s="4" t="s">
        <v>20</v>
      </c>
    </row>
    <row r="806">
      <c r="A806" s="3"/>
      <c r="B806" s="3"/>
      <c r="C806" s="3" t="s">
        <v>1322</v>
      </c>
      <c r="D806" s="3" t="s">
        <v>1323</v>
      </c>
      <c r="E806" s="3" t="s">
        <v>26</v>
      </c>
      <c r="F806" s="3" t="s">
        <v>59</v>
      </c>
      <c r="G806" s="4" t="s">
        <v>20</v>
      </c>
      <c r="H806" s="4" t="s">
        <v>21</v>
      </c>
      <c r="I806" s="5" t="s">
        <v>1324</v>
      </c>
      <c r="J806" s="3" t="s">
        <v>1323</v>
      </c>
      <c r="K806" s="4" t="s">
        <v>21</v>
      </c>
      <c r="L806" s="3" t="s">
        <v>1325</v>
      </c>
      <c r="M806" s="3" t="s">
        <v>1326</v>
      </c>
      <c r="N806" s="4" t="s">
        <v>20</v>
      </c>
    </row>
    <row r="807">
      <c r="A807" s="3"/>
      <c r="B807" s="3"/>
      <c r="C807" s="3" t="s">
        <v>3748</v>
      </c>
      <c r="D807" s="3" t="s">
        <v>3749</v>
      </c>
      <c r="E807" s="3" t="s">
        <v>26</v>
      </c>
      <c r="F807" s="3" t="s">
        <v>126</v>
      </c>
      <c r="G807" s="4" t="s">
        <v>20</v>
      </c>
      <c r="H807" s="4" t="s">
        <v>21</v>
      </c>
      <c r="I807" s="5" t="s">
        <v>3750</v>
      </c>
      <c r="J807" s="3" t="s">
        <v>3749</v>
      </c>
      <c r="K807" s="4" t="s">
        <v>21</v>
      </c>
      <c r="L807" s="3" t="s">
        <v>3751</v>
      </c>
      <c r="M807" s="3" t="s">
        <v>3752</v>
      </c>
      <c r="N807" s="4" t="s">
        <v>20</v>
      </c>
    </row>
    <row r="808">
      <c r="A808" s="3"/>
      <c r="B808" s="3"/>
      <c r="C808" s="3" t="s">
        <v>819</v>
      </c>
      <c r="D808" s="3" t="s">
        <v>820</v>
      </c>
      <c r="E808" s="3" t="s">
        <v>26</v>
      </c>
      <c r="F808" s="3" t="s">
        <v>193</v>
      </c>
      <c r="G808" s="4" t="s">
        <v>20</v>
      </c>
      <c r="H808" s="4" t="s">
        <v>21</v>
      </c>
      <c r="I808" s="5" t="s">
        <v>821</v>
      </c>
      <c r="J808" s="3" t="s">
        <v>820</v>
      </c>
      <c r="K808" s="4" t="s">
        <v>21</v>
      </c>
      <c r="L808" s="3" t="s">
        <v>822</v>
      </c>
      <c r="M808" s="3" t="s">
        <v>823</v>
      </c>
      <c r="N808" s="4" t="s">
        <v>20</v>
      </c>
    </row>
    <row r="809">
      <c r="A809" s="3"/>
      <c r="B809" s="3"/>
      <c r="C809" s="3" t="s">
        <v>2944</v>
      </c>
      <c r="D809" s="3" t="s">
        <v>2945</v>
      </c>
      <c r="E809" s="3" t="s">
        <v>26</v>
      </c>
      <c r="F809" s="3" t="s">
        <v>231</v>
      </c>
      <c r="G809" s="4" t="s">
        <v>20</v>
      </c>
      <c r="H809" s="4" t="s">
        <v>21</v>
      </c>
      <c r="I809" s="5" t="s">
        <v>2946</v>
      </c>
      <c r="J809" s="3" t="s">
        <v>2947</v>
      </c>
      <c r="K809" s="4" t="s">
        <v>21</v>
      </c>
      <c r="L809" s="3" t="s">
        <v>2948</v>
      </c>
      <c r="M809" s="3" t="s">
        <v>2949</v>
      </c>
      <c r="N809" s="4" t="s">
        <v>20</v>
      </c>
    </row>
    <row r="810">
      <c r="A810" s="3"/>
      <c r="B810" s="3"/>
      <c r="C810" s="3" t="s">
        <v>1249</v>
      </c>
      <c r="D810" s="3" t="s">
        <v>1250</v>
      </c>
      <c r="E810" s="3" t="s">
        <v>18</v>
      </c>
      <c r="F810" s="3" t="s">
        <v>19</v>
      </c>
      <c r="G810" s="4" t="s">
        <v>20</v>
      </c>
      <c r="H810" s="4" t="s">
        <v>20</v>
      </c>
      <c r="I810" s="5" t="s">
        <v>1251</v>
      </c>
      <c r="J810" s="3" t="s">
        <v>1250</v>
      </c>
      <c r="K810" s="4" t="s">
        <v>20</v>
      </c>
      <c r="L810" s="3" t="s">
        <v>1249</v>
      </c>
      <c r="M810" s="3" t="s">
        <v>1252</v>
      </c>
      <c r="N810" s="4" t="s">
        <v>20</v>
      </c>
    </row>
    <row r="811">
      <c r="A811" s="3"/>
      <c r="B811" s="3"/>
      <c r="C811" s="3" t="s">
        <v>3916</v>
      </c>
      <c r="D811" s="3" t="s">
        <v>3917</v>
      </c>
      <c r="E811" s="3" t="s">
        <v>26</v>
      </c>
      <c r="F811" s="3" t="s">
        <v>193</v>
      </c>
      <c r="G811" s="4" t="s">
        <v>20</v>
      </c>
      <c r="H811" s="4" t="s">
        <v>21</v>
      </c>
      <c r="I811" s="5" t="s">
        <v>3918</v>
      </c>
      <c r="J811" s="3" t="s">
        <v>3919</v>
      </c>
      <c r="K811" s="4" t="s">
        <v>21</v>
      </c>
      <c r="L811" s="3" t="s">
        <v>3920</v>
      </c>
      <c r="M811" s="3" t="s">
        <v>3921</v>
      </c>
      <c r="N811" s="4" t="s">
        <v>20</v>
      </c>
    </row>
    <row r="812">
      <c r="A812" s="3"/>
      <c r="B812" s="3"/>
      <c r="C812" s="3" t="s">
        <v>1259</v>
      </c>
      <c r="D812" s="3" t="s">
        <v>1260</v>
      </c>
      <c r="E812" s="3" t="s">
        <v>18</v>
      </c>
      <c r="F812" s="3" t="s">
        <v>19</v>
      </c>
      <c r="G812" s="4" t="s">
        <v>20</v>
      </c>
      <c r="H812" s="4" t="s">
        <v>20</v>
      </c>
      <c r="I812" s="5" t="s">
        <v>1261</v>
      </c>
      <c r="J812" s="3" t="s">
        <v>1262</v>
      </c>
      <c r="K812" s="4" t="s">
        <v>20</v>
      </c>
      <c r="L812" s="3" t="s">
        <v>1259</v>
      </c>
      <c r="M812" s="3" t="s">
        <v>1263</v>
      </c>
      <c r="N812" s="4" t="s">
        <v>20</v>
      </c>
    </row>
    <row r="813">
      <c r="A813" s="3"/>
      <c r="B813" s="3"/>
      <c r="C813" s="3" t="s">
        <v>4019</v>
      </c>
      <c r="D813" s="3" t="s">
        <v>4020</v>
      </c>
      <c r="E813" s="3" t="s">
        <v>26</v>
      </c>
      <c r="F813" s="3" t="s">
        <v>38</v>
      </c>
      <c r="G813" s="4" t="s">
        <v>20</v>
      </c>
      <c r="H813" s="4" t="s">
        <v>21</v>
      </c>
      <c r="I813" s="5" t="s">
        <v>4021</v>
      </c>
      <c r="J813" s="3" t="s">
        <v>4022</v>
      </c>
      <c r="K813" s="4" t="s">
        <v>21</v>
      </c>
      <c r="L813" s="3" t="s">
        <v>4023</v>
      </c>
      <c r="M813" s="3" t="s">
        <v>4024</v>
      </c>
      <c r="N813" s="4" t="s">
        <v>20</v>
      </c>
    </row>
    <row r="814">
      <c r="A814" s="19" t="s">
        <v>9310</v>
      </c>
      <c r="B814" s="19" t="s">
        <v>9334</v>
      </c>
      <c r="C814" s="19" t="s">
        <v>1273</v>
      </c>
      <c r="D814" s="19" t="s">
        <v>1274</v>
      </c>
      <c r="E814" s="19" t="s">
        <v>18</v>
      </c>
      <c r="F814" s="19" t="s">
        <v>19</v>
      </c>
      <c r="G814" s="20" t="s">
        <v>20</v>
      </c>
      <c r="H814" s="20" t="s">
        <v>21</v>
      </c>
      <c r="I814" s="21" t="s">
        <v>1275</v>
      </c>
      <c r="J814" s="19" t="s">
        <v>1276</v>
      </c>
      <c r="K814" s="20" t="s">
        <v>20</v>
      </c>
      <c r="L814" s="19" t="s">
        <v>1273</v>
      </c>
      <c r="M814" s="19" t="s">
        <v>1277</v>
      </c>
      <c r="N814" s="20" t="s">
        <v>20</v>
      </c>
      <c r="O814" s="22"/>
      <c r="P814" s="22"/>
    </row>
    <row r="815">
      <c r="A815" s="3"/>
      <c r="B815" s="3"/>
      <c r="C815" s="3" t="s">
        <v>1278</v>
      </c>
      <c r="D815" s="3" t="s">
        <v>1279</v>
      </c>
      <c r="E815" s="3" t="s">
        <v>18</v>
      </c>
      <c r="F815" s="3" t="s">
        <v>19</v>
      </c>
      <c r="G815" s="4" t="s">
        <v>20</v>
      </c>
      <c r="H815" s="4" t="s">
        <v>20</v>
      </c>
      <c r="I815" s="5" t="s">
        <v>1280</v>
      </c>
      <c r="J815" s="3" t="s">
        <v>1281</v>
      </c>
      <c r="K815" s="4" t="s">
        <v>20</v>
      </c>
      <c r="L815" s="3" t="s">
        <v>1278</v>
      </c>
      <c r="M815" s="3" t="s">
        <v>1282</v>
      </c>
      <c r="N815" s="4" t="s">
        <v>20</v>
      </c>
    </row>
    <row r="816">
      <c r="A816" s="3"/>
      <c r="B816" s="3"/>
      <c r="C816" s="3" t="s">
        <v>1288</v>
      </c>
      <c r="D816" s="3" t="s">
        <v>1289</v>
      </c>
      <c r="E816" s="3" t="s">
        <v>26</v>
      </c>
      <c r="F816" s="3" t="s">
        <v>439</v>
      </c>
      <c r="G816" s="4" t="s">
        <v>20</v>
      </c>
      <c r="H816" s="4" t="s">
        <v>21</v>
      </c>
      <c r="I816" s="5" t="s">
        <v>1290</v>
      </c>
      <c r="J816" s="3" t="s">
        <v>1289</v>
      </c>
      <c r="K816" s="4" t="s">
        <v>20</v>
      </c>
      <c r="L816" s="3" t="s">
        <v>1288</v>
      </c>
      <c r="M816" s="3" t="s">
        <v>19</v>
      </c>
      <c r="N816" s="4" t="s">
        <v>20</v>
      </c>
    </row>
    <row r="817">
      <c r="A817" s="3"/>
      <c r="B817" s="3"/>
      <c r="C817" s="3" t="s">
        <v>1291</v>
      </c>
      <c r="D817" s="3" t="s">
        <v>1292</v>
      </c>
      <c r="E817" s="3" t="s">
        <v>26</v>
      </c>
      <c r="F817" s="3" t="s">
        <v>126</v>
      </c>
      <c r="G817" s="4" t="s">
        <v>20</v>
      </c>
      <c r="H817" s="4" t="s">
        <v>21</v>
      </c>
      <c r="I817" s="5" t="s">
        <v>1293</v>
      </c>
      <c r="J817" s="3" t="s">
        <v>1292</v>
      </c>
      <c r="K817" s="4" t="s">
        <v>20</v>
      </c>
      <c r="L817" s="3" t="s">
        <v>1291</v>
      </c>
      <c r="M817" s="3" t="s">
        <v>19</v>
      </c>
      <c r="N817" s="4" t="s">
        <v>20</v>
      </c>
    </row>
    <row r="818">
      <c r="A818" s="3"/>
      <c r="B818" s="3"/>
      <c r="C818" s="3" t="s">
        <v>1294</v>
      </c>
      <c r="D818" s="3" t="s">
        <v>1295</v>
      </c>
      <c r="E818" s="3" t="s">
        <v>26</v>
      </c>
      <c r="F818" s="3" t="s">
        <v>126</v>
      </c>
      <c r="G818" s="4" t="s">
        <v>20</v>
      </c>
      <c r="H818" s="4" t="s">
        <v>21</v>
      </c>
      <c r="I818" s="5" t="s">
        <v>1296</v>
      </c>
      <c r="J818" s="3" t="s">
        <v>1295</v>
      </c>
      <c r="K818" s="4" t="s">
        <v>20</v>
      </c>
      <c r="L818" s="3" t="s">
        <v>1294</v>
      </c>
      <c r="M818" s="3" t="s">
        <v>19</v>
      </c>
      <c r="N818" s="4" t="s">
        <v>20</v>
      </c>
    </row>
    <row r="819">
      <c r="A819" s="3"/>
      <c r="B819" s="3"/>
      <c r="C819" s="3" t="s">
        <v>1302</v>
      </c>
      <c r="D819" s="3" t="s">
        <v>1303</v>
      </c>
      <c r="E819" s="3" t="s">
        <v>26</v>
      </c>
      <c r="F819" s="3" t="s">
        <v>38</v>
      </c>
      <c r="G819" s="4" t="s">
        <v>20</v>
      </c>
      <c r="H819" s="4" t="s">
        <v>21</v>
      </c>
      <c r="I819" s="5" t="s">
        <v>1304</v>
      </c>
      <c r="J819" s="3" t="s">
        <v>1305</v>
      </c>
      <c r="K819" s="4" t="s">
        <v>20</v>
      </c>
      <c r="L819" s="3" t="s">
        <v>1302</v>
      </c>
      <c r="M819" s="3" t="s">
        <v>19</v>
      </c>
      <c r="N819" s="4" t="s">
        <v>20</v>
      </c>
    </row>
    <row r="820">
      <c r="A820" s="3"/>
      <c r="B820" s="3"/>
      <c r="C820" s="3" t="s">
        <v>1315</v>
      </c>
      <c r="D820" s="3" t="s">
        <v>1316</v>
      </c>
      <c r="E820" s="3" t="s">
        <v>26</v>
      </c>
      <c r="F820" s="3" t="s">
        <v>126</v>
      </c>
      <c r="G820" s="4" t="s">
        <v>20</v>
      </c>
      <c r="H820" s="4" t="s">
        <v>21</v>
      </c>
      <c r="I820" s="5" t="s">
        <v>1317</v>
      </c>
      <c r="J820" s="3" t="s">
        <v>1316</v>
      </c>
      <c r="K820" s="4" t="s">
        <v>20</v>
      </c>
      <c r="L820" s="3" t="s">
        <v>1315</v>
      </c>
      <c r="M820" s="3" t="s">
        <v>19</v>
      </c>
      <c r="N820" s="4" t="s">
        <v>20</v>
      </c>
    </row>
    <row r="821">
      <c r="A821" s="3"/>
      <c r="B821" s="3"/>
      <c r="C821" s="3" t="s">
        <v>1318</v>
      </c>
      <c r="D821" s="3" t="s">
        <v>1319</v>
      </c>
      <c r="E821" s="3" t="s">
        <v>26</v>
      </c>
      <c r="F821" s="3" t="s">
        <v>38</v>
      </c>
      <c r="G821" s="4" t="s">
        <v>20</v>
      </c>
      <c r="H821" s="4" t="s">
        <v>21</v>
      </c>
      <c r="I821" s="5" t="s">
        <v>1320</v>
      </c>
      <c r="J821" s="3" t="s">
        <v>1321</v>
      </c>
      <c r="K821" s="4" t="s">
        <v>20</v>
      </c>
      <c r="L821" s="3" t="s">
        <v>1318</v>
      </c>
      <c r="M821" s="3" t="s">
        <v>19</v>
      </c>
      <c r="N821" s="4" t="s">
        <v>20</v>
      </c>
    </row>
    <row r="822">
      <c r="A822" s="3"/>
      <c r="B822" s="3"/>
      <c r="C822" s="3" t="s">
        <v>2216</v>
      </c>
      <c r="D822" s="3" t="s">
        <v>2217</v>
      </c>
      <c r="E822" s="3" t="s">
        <v>26</v>
      </c>
      <c r="F822" s="3" t="s">
        <v>38</v>
      </c>
      <c r="G822" s="4" t="s">
        <v>20</v>
      </c>
      <c r="H822" s="4" t="s">
        <v>21</v>
      </c>
      <c r="I822" s="5" t="s">
        <v>2218</v>
      </c>
      <c r="J822" s="3" t="s">
        <v>2217</v>
      </c>
      <c r="K822" s="4" t="s">
        <v>21</v>
      </c>
      <c r="L822" s="3" t="s">
        <v>2219</v>
      </c>
      <c r="M822" s="3" t="s">
        <v>2220</v>
      </c>
      <c r="N822" s="4" t="s">
        <v>20</v>
      </c>
    </row>
    <row r="823">
      <c r="A823" s="3"/>
      <c r="B823" s="3"/>
      <c r="C823" s="3" t="s">
        <v>1327</v>
      </c>
      <c r="D823" s="3" t="s">
        <v>1328</v>
      </c>
      <c r="E823" s="3" t="s">
        <v>45</v>
      </c>
      <c r="F823" s="3" t="s">
        <v>19</v>
      </c>
      <c r="G823" s="4" t="s">
        <v>20</v>
      </c>
      <c r="H823" s="4" t="s">
        <v>21</v>
      </c>
      <c r="I823" s="5" t="s">
        <v>1329</v>
      </c>
      <c r="J823" s="3" t="s">
        <v>1330</v>
      </c>
      <c r="K823" s="4" t="s">
        <v>20</v>
      </c>
      <c r="L823" s="3" t="s">
        <v>1327</v>
      </c>
      <c r="M823" s="3" t="s">
        <v>1331</v>
      </c>
      <c r="N823" s="4" t="s">
        <v>20</v>
      </c>
    </row>
    <row r="824">
      <c r="A824" s="3"/>
      <c r="B824" s="3"/>
      <c r="C824" s="3" t="s">
        <v>1337</v>
      </c>
      <c r="D824" s="3" t="s">
        <v>1338</v>
      </c>
      <c r="E824" s="3" t="s">
        <v>26</v>
      </c>
      <c r="F824" s="3" t="s">
        <v>193</v>
      </c>
      <c r="G824" s="4" t="s">
        <v>20</v>
      </c>
      <c r="H824" s="4" t="s">
        <v>21</v>
      </c>
      <c r="I824" s="5" t="s">
        <v>1339</v>
      </c>
      <c r="J824" s="3" t="s">
        <v>1338</v>
      </c>
      <c r="K824" s="4" t="s">
        <v>20</v>
      </c>
      <c r="L824" s="3" t="s">
        <v>1337</v>
      </c>
      <c r="M824" s="3" t="s">
        <v>19</v>
      </c>
      <c r="N824" s="4" t="s">
        <v>20</v>
      </c>
    </row>
    <row r="825">
      <c r="A825" s="3"/>
      <c r="B825" s="3"/>
      <c r="C825" s="3" t="s">
        <v>1340</v>
      </c>
      <c r="D825" s="3" t="s">
        <v>1341</v>
      </c>
      <c r="E825" s="3" t="s">
        <v>26</v>
      </c>
      <c r="F825" s="3" t="s">
        <v>59</v>
      </c>
      <c r="G825" s="4" t="s">
        <v>20</v>
      </c>
      <c r="H825" s="4" t="s">
        <v>21</v>
      </c>
      <c r="I825" s="5" t="s">
        <v>1342</v>
      </c>
      <c r="J825" s="3" t="s">
        <v>1343</v>
      </c>
      <c r="K825" s="4" t="s">
        <v>20</v>
      </c>
      <c r="L825" s="3" t="s">
        <v>1340</v>
      </c>
      <c r="M825" s="3" t="s">
        <v>19</v>
      </c>
      <c r="N825" s="4" t="s">
        <v>20</v>
      </c>
    </row>
    <row r="826">
      <c r="A826" s="3"/>
      <c r="B826" s="3"/>
      <c r="C826" s="3" t="s">
        <v>1344</v>
      </c>
      <c r="D826" s="3" t="s">
        <v>1345</v>
      </c>
      <c r="E826" s="3" t="s">
        <v>18</v>
      </c>
      <c r="F826" s="3" t="s">
        <v>19</v>
      </c>
      <c r="G826" s="4" t="s">
        <v>20</v>
      </c>
      <c r="H826" s="4" t="s">
        <v>20</v>
      </c>
      <c r="I826" s="5" t="s">
        <v>1346</v>
      </c>
      <c r="J826" s="3" t="s">
        <v>1347</v>
      </c>
      <c r="K826" s="4" t="s">
        <v>20</v>
      </c>
      <c r="L826" s="3" t="s">
        <v>1344</v>
      </c>
      <c r="M826" s="3" t="s">
        <v>1348</v>
      </c>
      <c r="N826" s="4" t="s">
        <v>20</v>
      </c>
    </row>
    <row r="827">
      <c r="A827" s="3"/>
      <c r="B827" s="3"/>
      <c r="C827" s="3" t="s">
        <v>1354</v>
      </c>
      <c r="D827" s="3" t="s">
        <v>1355</v>
      </c>
      <c r="E827" s="3" t="s">
        <v>45</v>
      </c>
      <c r="F827" s="3" t="s">
        <v>19</v>
      </c>
      <c r="G827" s="4" t="s">
        <v>20</v>
      </c>
      <c r="H827" s="4" t="s">
        <v>20</v>
      </c>
      <c r="I827" s="5" t="s">
        <v>1356</v>
      </c>
      <c r="J827" s="3" t="s">
        <v>1357</v>
      </c>
      <c r="K827" s="4" t="s">
        <v>20</v>
      </c>
      <c r="L827" s="3" t="s">
        <v>1354</v>
      </c>
      <c r="M827" s="3" t="s">
        <v>1358</v>
      </c>
      <c r="N827" s="4" t="s">
        <v>20</v>
      </c>
    </row>
    <row r="828">
      <c r="A828" s="3"/>
      <c r="B828" s="3"/>
      <c r="C828" s="3" t="s">
        <v>1359</v>
      </c>
      <c r="D828" s="3" t="s">
        <v>1360</v>
      </c>
      <c r="E828" s="3" t="s">
        <v>18</v>
      </c>
      <c r="F828" s="3" t="s">
        <v>19</v>
      </c>
      <c r="G828" s="4" t="s">
        <v>20</v>
      </c>
      <c r="H828" s="4" t="s">
        <v>20</v>
      </c>
      <c r="I828" s="5" t="s">
        <v>1361</v>
      </c>
      <c r="J828" s="3" t="s">
        <v>1362</v>
      </c>
      <c r="K828" s="4" t="s">
        <v>20</v>
      </c>
      <c r="L828" s="3" t="s">
        <v>1359</v>
      </c>
      <c r="M828" s="3" t="s">
        <v>1363</v>
      </c>
      <c r="N828" s="4" t="s">
        <v>20</v>
      </c>
    </row>
    <row r="829">
      <c r="A829" s="19" t="s">
        <v>9310</v>
      </c>
      <c r="B829" s="19" t="s">
        <v>9334</v>
      </c>
      <c r="C829" s="19" t="s">
        <v>1364</v>
      </c>
      <c r="D829" s="19" t="s">
        <v>1365</v>
      </c>
      <c r="E829" s="19" t="s">
        <v>18</v>
      </c>
      <c r="F829" s="19" t="s">
        <v>19</v>
      </c>
      <c r="G829" s="20" t="s">
        <v>20</v>
      </c>
      <c r="H829" s="20" t="s">
        <v>21</v>
      </c>
      <c r="I829" s="21" t="s">
        <v>1366</v>
      </c>
      <c r="J829" s="19" t="s">
        <v>1367</v>
      </c>
      <c r="K829" s="20" t="s">
        <v>20</v>
      </c>
      <c r="L829" s="19" t="s">
        <v>1364</v>
      </c>
      <c r="M829" s="19" t="s">
        <v>1368</v>
      </c>
      <c r="N829" s="20" t="s">
        <v>20</v>
      </c>
      <c r="O829" s="22"/>
      <c r="P829" s="22"/>
    </row>
    <row r="830">
      <c r="A830" s="3"/>
      <c r="B830" s="3"/>
      <c r="C830" s="3" t="s">
        <v>1374</v>
      </c>
      <c r="D830" s="3" t="s">
        <v>1375</v>
      </c>
      <c r="E830" s="3" t="s">
        <v>45</v>
      </c>
      <c r="F830" s="3" t="s">
        <v>19</v>
      </c>
      <c r="G830" s="4" t="s">
        <v>20</v>
      </c>
      <c r="H830" s="4" t="s">
        <v>21</v>
      </c>
      <c r="I830" s="5" t="s">
        <v>1376</v>
      </c>
      <c r="J830" s="3" t="s">
        <v>1377</v>
      </c>
      <c r="K830" s="4" t="s">
        <v>20</v>
      </c>
      <c r="L830" s="3" t="s">
        <v>1374</v>
      </c>
      <c r="M830" s="3" t="s">
        <v>1378</v>
      </c>
      <c r="N830" s="4" t="s">
        <v>20</v>
      </c>
    </row>
    <row r="831">
      <c r="A831" s="3"/>
      <c r="B831" s="3"/>
      <c r="C831" s="3" t="s">
        <v>1384</v>
      </c>
      <c r="D831" s="3" t="s">
        <v>1385</v>
      </c>
      <c r="E831" s="3" t="s">
        <v>45</v>
      </c>
      <c r="F831" s="3" t="s">
        <v>19</v>
      </c>
      <c r="G831" s="4" t="s">
        <v>20</v>
      </c>
      <c r="H831" s="4" t="s">
        <v>21</v>
      </c>
      <c r="I831" s="5" t="s">
        <v>1386</v>
      </c>
      <c r="J831" s="3" t="s">
        <v>1387</v>
      </c>
      <c r="K831" s="4" t="s">
        <v>20</v>
      </c>
      <c r="L831" s="3" t="s">
        <v>1384</v>
      </c>
      <c r="M831" s="3" t="s">
        <v>1388</v>
      </c>
      <c r="N831" s="4" t="s">
        <v>20</v>
      </c>
    </row>
    <row r="832">
      <c r="A832" s="3"/>
      <c r="B832" s="3"/>
      <c r="C832" s="3" t="s">
        <v>1389</v>
      </c>
      <c r="D832" s="3" t="s">
        <v>1390</v>
      </c>
      <c r="E832" s="3" t="s">
        <v>45</v>
      </c>
      <c r="F832" s="3" t="s">
        <v>19</v>
      </c>
      <c r="G832" s="4" t="s">
        <v>20</v>
      </c>
      <c r="H832" s="4" t="s">
        <v>21</v>
      </c>
      <c r="I832" s="5" t="s">
        <v>1391</v>
      </c>
      <c r="J832" s="3" t="s">
        <v>1390</v>
      </c>
      <c r="K832" s="4" t="s">
        <v>20</v>
      </c>
      <c r="L832" s="3" t="s">
        <v>1389</v>
      </c>
      <c r="M832" s="3" t="s">
        <v>1392</v>
      </c>
      <c r="N832" s="4" t="s">
        <v>20</v>
      </c>
    </row>
    <row r="833">
      <c r="A833" s="3"/>
      <c r="B833" s="3"/>
      <c r="C833" s="3" t="s">
        <v>1393</v>
      </c>
      <c r="D833" s="3" t="s">
        <v>1394</v>
      </c>
      <c r="E833" s="3" t="s">
        <v>18</v>
      </c>
      <c r="F833" s="3" t="s">
        <v>19</v>
      </c>
      <c r="G833" s="4" t="s">
        <v>20</v>
      </c>
      <c r="H833" s="4" t="s">
        <v>20</v>
      </c>
      <c r="I833" s="5" t="s">
        <v>1395</v>
      </c>
      <c r="J833" s="3" t="s">
        <v>1396</v>
      </c>
      <c r="K833" s="4" t="s">
        <v>20</v>
      </c>
      <c r="L833" s="3" t="s">
        <v>1393</v>
      </c>
      <c r="M833" s="3" t="s">
        <v>1397</v>
      </c>
      <c r="N833" s="4" t="s">
        <v>20</v>
      </c>
    </row>
    <row r="834">
      <c r="A834" s="3"/>
      <c r="B834" s="3"/>
      <c r="C834" s="3" t="s">
        <v>1398</v>
      </c>
      <c r="D834" s="3" t="s">
        <v>1399</v>
      </c>
      <c r="E834" s="3" t="s">
        <v>45</v>
      </c>
      <c r="F834" s="3" t="s">
        <v>19</v>
      </c>
      <c r="G834" s="4" t="s">
        <v>20</v>
      </c>
      <c r="H834" s="4" t="s">
        <v>20</v>
      </c>
      <c r="I834" s="5" t="s">
        <v>1400</v>
      </c>
      <c r="J834" s="3" t="s">
        <v>1401</v>
      </c>
      <c r="K834" s="4" t="s">
        <v>20</v>
      </c>
      <c r="L834" s="3" t="s">
        <v>1398</v>
      </c>
      <c r="M834" s="3" t="s">
        <v>1402</v>
      </c>
      <c r="N834" s="4" t="s">
        <v>20</v>
      </c>
    </row>
    <row r="835">
      <c r="A835" s="3"/>
      <c r="B835" s="3"/>
      <c r="C835" s="3" t="s">
        <v>1403</v>
      </c>
      <c r="D835" s="3" t="s">
        <v>1404</v>
      </c>
      <c r="E835" s="3" t="s">
        <v>18</v>
      </c>
      <c r="F835" s="3" t="s">
        <v>19</v>
      </c>
      <c r="G835" s="4" t="s">
        <v>20</v>
      </c>
      <c r="H835" s="4" t="s">
        <v>20</v>
      </c>
      <c r="I835" s="5" t="s">
        <v>1405</v>
      </c>
      <c r="J835" s="3" t="s">
        <v>1404</v>
      </c>
      <c r="K835" s="4" t="s">
        <v>20</v>
      </c>
      <c r="L835" s="3" t="s">
        <v>1403</v>
      </c>
      <c r="M835" s="3" t="s">
        <v>1406</v>
      </c>
      <c r="N835" s="4" t="s">
        <v>20</v>
      </c>
    </row>
    <row r="836">
      <c r="A836" s="3"/>
      <c r="B836" s="3"/>
      <c r="C836" s="3" t="s">
        <v>1412</v>
      </c>
      <c r="D836" s="3" t="s">
        <v>1413</v>
      </c>
      <c r="E836" s="3" t="s">
        <v>45</v>
      </c>
      <c r="F836" s="3" t="s">
        <v>19</v>
      </c>
      <c r="G836" s="4" t="s">
        <v>20</v>
      </c>
      <c r="H836" s="4" t="s">
        <v>21</v>
      </c>
      <c r="I836" s="5" t="s">
        <v>1414</v>
      </c>
      <c r="J836" s="3" t="s">
        <v>1415</v>
      </c>
      <c r="K836" s="4" t="s">
        <v>20</v>
      </c>
      <c r="L836" s="3" t="s">
        <v>1412</v>
      </c>
      <c r="M836" s="3" t="s">
        <v>1416</v>
      </c>
      <c r="N836" s="4" t="s">
        <v>20</v>
      </c>
    </row>
    <row r="837">
      <c r="A837" s="3"/>
      <c r="B837" s="3"/>
      <c r="C837" s="3" t="s">
        <v>1417</v>
      </c>
      <c r="D837" s="3" t="s">
        <v>1418</v>
      </c>
      <c r="E837" s="3" t="s">
        <v>26</v>
      </c>
      <c r="F837" s="3" t="s">
        <v>478</v>
      </c>
      <c r="G837" s="4" t="s">
        <v>20</v>
      </c>
      <c r="H837" s="4" t="s">
        <v>21</v>
      </c>
      <c r="I837" s="5" t="s">
        <v>1419</v>
      </c>
      <c r="J837" s="3" t="s">
        <v>1420</v>
      </c>
      <c r="K837" s="4" t="s">
        <v>20</v>
      </c>
      <c r="L837" s="3" t="s">
        <v>1417</v>
      </c>
      <c r="M837" s="3" t="s">
        <v>19</v>
      </c>
      <c r="N837" s="4" t="s">
        <v>20</v>
      </c>
    </row>
    <row r="838">
      <c r="A838" s="3"/>
      <c r="B838" s="3"/>
      <c r="C838" s="3" t="s">
        <v>1421</v>
      </c>
      <c r="D838" s="3" t="s">
        <v>1422</v>
      </c>
      <c r="E838" s="3" t="s">
        <v>26</v>
      </c>
      <c r="F838" s="3" t="s">
        <v>38</v>
      </c>
      <c r="G838" s="4" t="s">
        <v>20</v>
      </c>
      <c r="H838" s="4" t="s">
        <v>21</v>
      </c>
      <c r="I838" s="5" t="s">
        <v>1423</v>
      </c>
      <c r="J838" s="3" t="s">
        <v>1424</v>
      </c>
      <c r="K838" s="4" t="s">
        <v>20</v>
      </c>
      <c r="L838" s="3" t="s">
        <v>1421</v>
      </c>
      <c r="M838" s="3" t="s">
        <v>19</v>
      </c>
      <c r="N838" s="4" t="s">
        <v>20</v>
      </c>
    </row>
    <row r="839">
      <c r="A839" s="3"/>
      <c r="B839" s="3"/>
      <c r="C839" s="3" t="s">
        <v>1435</v>
      </c>
      <c r="D839" s="3" t="s">
        <v>1436</v>
      </c>
      <c r="E839" s="3" t="s">
        <v>45</v>
      </c>
      <c r="F839" s="3" t="s">
        <v>19</v>
      </c>
      <c r="G839" s="4" t="s">
        <v>20</v>
      </c>
      <c r="H839" s="4" t="s">
        <v>21</v>
      </c>
      <c r="I839" s="5" t="s">
        <v>1437</v>
      </c>
      <c r="J839" s="3" t="s">
        <v>1436</v>
      </c>
      <c r="K839" s="4" t="s">
        <v>20</v>
      </c>
      <c r="L839" s="3" t="s">
        <v>1435</v>
      </c>
      <c r="M839" s="3" t="s">
        <v>1438</v>
      </c>
      <c r="N839" s="4" t="s">
        <v>20</v>
      </c>
    </row>
    <row r="840">
      <c r="A840" s="3"/>
      <c r="B840" s="3"/>
      <c r="C840" s="3" t="s">
        <v>1439</v>
      </c>
      <c r="D840" s="3" t="s">
        <v>1440</v>
      </c>
      <c r="E840" s="3" t="s">
        <v>45</v>
      </c>
      <c r="F840" s="3" t="s">
        <v>19</v>
      </c>
      <c r="G840" s="4" t="s">
        <v>20</v>
      </c>
      <c r="H840" s="4" t="s">
        <v>21</v>
      </c>
      <c r="I840" s="5" t="s">
        <v>1441</v>
      </c>
      <c r="J840" s="3" t="s">
        <v>1440</v>
      </c>
      <c r="K840" s="4" t="s">
        <v>20</v>
      </c>
      <c r="L840" s="3" t="s">
        <v>1439</v>
      </c>
      <c r="M840" s="3" t="s">
        <v>1442</v>
      </c>
      <c r="N840" s="4" t="s">
        <v>20</v>
      </c>
    </row>
    <row r="841">
      <c r="A841" s="3"/>
      <c r="B841" s="3"/>
      <c r="C841" s="3" t="s">
        <v>1443</v>
      </c>
      <c r="D841" s="3" t="s">
        <v>1444</v>
      </c>
      <c r="E841" s="3" t="s">
        <v>45</v>
      </c>
      <c r="F841" s="3" t="s">
        <v>19</v>
      </c>
      <c r="G841" s="4" t="s">
        <v>20</v>
      </c>
      <c r="H841" s="4" t="s">
        <v>21</v>
      </c>
      <c r="I841" s="5" t="s">
        <v>1445</v>
      </c>
      <c r="J841" s="3" t="s">
        <v>1446</v>
      </c>
      <c r="K841" s="4" t="s">
        <v>20</v>
      </c>
      <c r="L841" s="3" t="s">
        <v>1443</v>
      </c>
      <c r="M841" s="3" t="s">
        <v>1447</v>
      </c>
      <c r="N841" s="4" t="s">
        <v>20</v>
      </c>
    </row>
    <row r="842">
      <c r="A842" s="3"/>
      <c r="B842" s="3"/>
      <c r="C842" s="3" t="s">
        <v>1448</v>
      </c>
      <c r="D842" s="3" t="s">
        <v>1449</v>
      </c>
      <c r="E842" s="3" t="s">
        <v>26</v>
      </c>
      <c r="F842" s="3" t="s">
        <v>193</v>
      </c>
      <c r="G842" s="4" t="s">
        <v>20</v>
      </c>
      <c r="H842" s="4" t="s">
        <v>21</v>
      </c>
      <c r="I842" s="5" t="s">
        <v>1450</v>
      </c>
      <c r="J842" s="3" t="s">
        <v>1451</v>
      </c>
      <c r="K842" s="4" t="s">
        <v>20</v>
      </c>
      <c r="L842" s="3" t="s">
        <v>1448</v>
      </c>
      <c r="M842" s="3" t="s">
        <v>19</v>
      </c>
      <c r="N842" s="4" t="s">
        <v>20</v>
      </c>
    </row>
    <row r="843">
      <c r="A843" s="3"/>
      <c r="B843" s="3"/>
      <c r="C843" s="3" t="s">
        <v>1452</v>
      </c>
      <c r="D843" s="3" t="s">
        <v>1453</v>
      </c>
      <c r="E843" s="3" t="s">
        <v>26</v>
      </c>
      <c r="F843" s="3" t="s">
        <v>154</v>
      </c>
      <c r="G843" s="4" t="s">
        <v>20</v>
      </c>
      <c r="H843" s="4" t="s">
        <v>21</v>
      </c>
      <c r="I843" s="5" t="s">
        <v>1454</v>
      </c>
      <c r="J843" s="3" t="s">
        <v>1455</v>
      </c>
      <c r="K843" s="4" t="s">
        <v>20</v>
      </c>
      <c r="L843" s="3" t="s">
        <v>1452</v>
      </c>
      <c r="M843" s="3" t="s">
        <v>19</v>
      </c>
      <c r="N843" s="4" t="s">
        <v>20</v>
      </c>
    </row>
    <row r="844">
      <c r="A844" s="3"/>
      <c r="B844" s="3"/>
      <c r="C844" s="3" t="s">
        <v>1456</v>
      </c>
      <c r="D844" s="3" t="s">
        <v>1457</v>
      </c>
      <c r="E844" s="3" t="s">
        <v>45</v>
      </c>
      <c r="F844" s="3" t="s">
        <v>19</v>
      </c>
      <c r="G844" s="4" t="s">
        <v>20</v>
      </c>
      <c r="H844" s="4" t="s">
        <v>21</v>
      </c>
      <c r="I844" s="5" t="s">
        <v>1458</v>
      </c>
      <c r="J844" s="3" t="s">
        <v>1459</v>
      </c>
      <c r="K844" s="4" t="s">
        <v>20</v>
      </c>
      <c r="L844" s="3" t="s">
        <v>1456</v>
      </c>
      <c r="M844" s="3" t="s">
        <v>1460</v>
      </c>
      <c r="N844" s="4" t="s">
        <v>20</v>
      </c>
    </row>
    <row r="845">
      <c r="A845" s="3"/>
      <c r="B845" s="3"/>
      <c r="C845" s="3" t="s">
        <v>1461</v>
      </c>
      <c r="D845" s="3" t="s">
        <v>1462</v>
      </c>
      <c r="E845" s="3" t="s">
        <v>18</v>
      </c>
      <c r="F845" s="3" t="s">
        <v>19</v>
      </c>
      <c r="G845" s="4" t="s">
        <v>20</v>
      </c>
      <c r="H845" s="4" t="s">
        <v>20</v>
      </c>
      <c r="I845" s="5" t="s">
        <v>1463</v>
      </c>
      <c r="J845" s="3" t="s">
        <v>1464</v>
      </c>
      <c r="K845" s="4" t="s">
        <v>20</v>
      </c>
      <c r="L845" s="3" t="s">
        <v>1461</v>
      </c>
      <c r="M845" s="3" t="s">
        <v>1465</v>
      </c>
      <c r="N845" s="4" t="s">
        <v>20</v>
      </c>
    </row>
    <row r="846">
      <c r="A846" s="3"/>
      <c r="B846" s="3"/>
      <c r="C846" s="3" t="s">
        <v>4481</v>
      </c>
      <c r="D846" s="3" t="s">
        <v>4482</v>
      </c>
      <c r="E846" s="3" t="s">
        <v>26</v>
      </c>
      <c r="F846" s="3" t="s">
        <v>38</v>
      </c>
      <c r="G846" s="4" t="s">
        <v>20</v>
      </c>
      <c r="H846" s="4" t="s">
        <v>21</v>
      </c>
      <c r="I846" s="5" t="s">
        <v>4483</v>
      </c>
      <c r="J846" s="3" t="s">
        <v>4484</v>
      </c>
      <c r="K846" s="4" t="s">
        <v>21</v>
      </c>
      <c r="L846" s="3" t="s">
        <v>4485</v>
      </c>
      <c r="M846" s="3" t="s">
        <v>4486</v>
      </c>
      <c r="N846" s="4" t="s">
        <v>20</v>
      </c>
    </row>
    <row r="847">
      <c r="A847" s="3"/>
      <c r="B847" s="3"/>
      <c r="C847" s="3" t="s">
        <v>1486</v>
      </c>
      <c r="D847" s="3" t="s">
        <v>1487</v>
      </c>
      <c r="E847" s="3" t="s">
        <v>26</v>
      </c>
      <c r="F847" s="3" t="s">
        <v>59</v>
      </c>
      <c r="G847" s="4" t="s">
        <v>20</v>
      </c>
      <c r="H847" s="4" t="s">
        <v>21</v>
      </c>
      <c r="I847" s="5" t="s">
        <v>1488</v>
      </c>
      <c r="J847" s="3" t="s">
        <v>1487</v>
      </c>
      <c r="K847" s="4" t="s">
        <v>20</v>
      </c>
      <c r="L847" s="3" t="s">
        <v>1486</v>
      </c>
      <c r="M847" s="3" t="s">
        <v>19</v>
      </c>
      <c r="N847" s="4" t="s">
        <v>20</v>
      </c>
    </row>
    <row r="848">
      <c r="A848" s="3"/>
      <c r="B848" s="3"/>
      <c r="C848" s="3" t="s">
        <v>1494</v>
      </c>
      <c r="D848" s="3" t="s">
        <v>1495</v>
      </c>
      <c r="E848" s="3" t="s">
        <v>45</v>
      </c>
      <c r="F848" s="3" t="s">
        <v>19</v>
      </c>
      <c r="G848" s="4" t="s">
        <v>20</v>
      </c>
      <c r="H848" s="4" t="s">
        <v>21</v>
      </c>
      <c r="I848" s="5" t="s">
        <v>1496</v>
      </c>
      <c r="J848" s="3" t="s">
        <v>1497</v>
      </c>
      <c r="K848" s="4" t="s">
        <v>20</v>
      </c>
      <c r="L848" s="3" t="s">
        <v>1494</v>
      </c>
      <c r="M848" s="3" t="s">
        <v>1498</v>
      </c>
      <c r="N848" s="4" t="s">
        <v>20</v>
      </c>
    </row>
    <row r="849">
      <c r="A849" s="3"/>
      <c r="B849" s="3"/>
      <c r="C849" s="3" t="s">
        <v>1499</v>
      </c>
      <c r="D849" s="3" t="s">
        <v>1500</v>
      </c>
      <c r="E849" s="3" t="s">
        <v>18</v>
      </c>
      <c r="F849" s="3" t="s">
        <v>19</v>
      </c>
      <c r="G849" s="4" t="s">
        <v>20</v>
      </c>
      <c r="H849" s="4" t="s">
        <v>20</v>
      </c>
      <c r="I849" s="5" t="s">
        <v>1501</v>
      </c>
      <c r="J849" s="3" t="s">
        <v>1500</v>
      </c>
      <c r="K849" s="4" t="s">
        <v>20</v>
      </c>
      <c r="L849" s="3" t="s">
        <v>1499</v>
      </c>
      <c r="M849" s="3" t="s">
        <v>1502</v>
      </c>
      <c r="N849" s="4" t="s">
        <v>20</v>
      </c>
    </row>
    <row r="850">
      <c r="A850" s="3"/>
      <c r="B850" s="3"/>
      <c r="C850" s="3" t="s">
        <v>1513</v>
      </c>
      <c r="D850" s="3" t="s">
        <v>1514</v>
      </c>
      <c r="E850" s="3" t="s">
        <v>45</v>
      </c>
      <c r="F850" s="3" t="s">
        <v>19</v>
      </c>
      <c r="G850" s="4" t="s">
        <v>20</v>
      </c>
      <c r="H850" s="4" t="s">
        <v>21</v>
      </c>
      <c r="I850" s="5" t="s">
        <v>1515</v>
      </c>
      <c r="J850" s="3" t="s">
        <v>1516</v>
      </c>
      <c r="K850" s="4" t="s">
        <v>20</v>
      </c>
      <c r="L850" s="3" t="s">
        <v>1513</v>
      </c>
      <c r="M850" s="3" t="s">
        <v>1517</v>
      </c>
      <c r="N850" s="4" t="s">
        <v>20</v>
      </c>
    </row>
    <row r="851">
      <c r="A851" s="3"/>
      <c r="B851" s="3"/>
      <c r="C851" s="3" t="s">
        <v>1518</v>
      </c>
      <c r="D851" s="3" t="s">
        <v>1519</v>
      </c>
      <c r="E851" s="3" t="s">
        <v>45</v>
      </c>
      <c r="F851" s="3" t="s">
        <v>19</v>
      </c>
      <c r="G851" s="4" t="s">
        <v>20</v>
      </c>
      <c r="H851" s="4" t="s">
        <v>21</v>
      </c>
      <c r="I851" s="5" t="s">
        <v>1520</v>
      </c>
      <c r="J851" s="3" t="s">
        <v>1521</v>
      </c>
      <c r="K851" s="4" t="s">
        <v>20</v>
      </c>
      <c r="L851" s="3" t="s">
        <v>1518</v>
      </c>
      <c r="M851" s="3" t="s">
        <v>1522</v>
      </c>
      <c r="N851" s="4" t="s">
        <v>20</v>
      </c>
    </row>
    <row r="852">
      <c r="A852" s="3"/>
      <c r="B852" s="3"/>
      <c r="C852" s="3" t="s">
        <v>1523</v>
      </c>
      <c r="D852" s="3" t="s">
        <v>1524</v>
      </c>
      <c r="E852" s="3" t="s">
        <v>26</v>
      </c>
      <c r="F852" s="3" t="s">
        <v>59</v>
      </c>
      <c r="G852" s="4" t="s">
        <v>20</v>
      </c>
      <c r="H852" s="4" t="s">
        <v>21</v>
      </c>
      <c r="I852" s="5" t="s">
        <v>1525</v>
      </c>
      <c r="J852" s="3" t="s">
        <v>1526</v>
      </c>
      <c r="K852" s="4" t="s">
        <v>20</v>
      </c>
      <c r="L852" s="3" t="s">
        <v>1523</v>
      </c>
      <c r="M852" s="3" t="s">
        <v>19</v>
      </c>
      <c r="N852" s="4" t="s">
        <v>20</v>
      </c>
    </row>
    <row r="853">
      <c r="A853" s="3"/>
      <c r="B853" s="3"/>
      <c r="C853" s="3" t="s">
        <v>1527</v>
      </c>
      <c r="D853" s="3" t="s">
        <v>1528</v>
      </c>
      <c r="E853" s="3" t="s">
        <v>45</v>
      </c>
      <c r="F853" s="3" t="s">
        <v>19</v>
      </c>
      <c r="G853" s="4" t="s">
        <v>20</v>
      </c>
      <c r="H853" s="4" t="s">
        <v>20</v>
      </c>
      <c r="I853" s="5" t="s">
        <v>1529</v>
      </c>
      <c r="J853" s="3" t="s">
        <v>1528</v>
      </c>
      <c r="K853" s="4" t="s">
        <v>20</v>
      </c>
      <c r="L853" s="3" t="s">
        <v>1527</v>
      </c>
      <c r="M853" s="3" t="s">
        <v>1530</v>
      </c>
      <c r="N853" s="4" t="s">
        <v>20</v>
      </c>
    </row>
    <row r="854">
      <c r="A854" s="19" t="s">
        <v>9310</v>
      </c>
      <c r="B854" s="19" t="s">
        <v>9334</v>
      </c>
      <c r="C854" s="19" t="s">
        <v>1546</v>
      </c>
      <c r="D854" s="19" t="s">
        <v>1547</v>
      </c>
      <c r="E854" s="19" t="s">
        <v>18</v>
      </c>
      <c r="F854" s="19" t="s">
        <v>19</v>
      </c>
      <c r="G854" s="20" t="s">
        <v>20</v>
      </c>
      <c r="H854" s="20" t="s">
        <v>21</v>
      </c>
      <c r="I854" s="21" t="s">
        <v>1548</v>
      </c>
      <c r="J854" s="19" t="s">
        <v>1549</v>
      </c>
      <c r="K854" s="20" t="s">
        <v>20</v>
      </c>
      <c r="L854" s="19" t="s">
        <v>1546</v>
      </c>
      <c r="M854" s="19" t="s">
        <v>1550</v>
      </c>
      <c r="N854" s="20" t="s">
        <v>20</v>
      </c>
      <c r="O854" s="22"/>
      <c r="P854" s="22"/>
    </row>
    <row r="855">
      <c r="A855" s="3"/>
      <c r="B855" s="3"/>
      <c r="C855" s="3" t="s">
        <v>1551</v>
      </c>
      <c r="D855" s="3" t="s">
        <v>1552</v>
      </c>
      <c r="E855" s="3" t="s">
        <v>26</v>
      </c>
      <c r="F855" s="3" t="s">
        <v>478</v>
      </c>
      <c r="G855" s="4" t="s">
        <v>20</v>
      </c>
      <c r="H855" s="4" t="s">
        <v>21</v>
      </c>
      <c r="I855" s="5" t="s">
        <v>1553</v>
      </c>
      <c r="J855" s="3" t="s">
        <v>1552</v>
      </c>
      <c r="K855" s="4" t="s">
        <v>20</v>
      </c>
      <c r="L855" s="3" t="s">
        <v>1551</v>
      </c>
      <c r="M855" s="3" t="s">
        <v>19</v>
      </c>
      <c r="N855" s="4" t="s">
        <v>20</v>
      </c>
    </row>
    <row r="856">
      <c r="A856" s="3"/>
      <c r="B856" s="3"/>
      <c r="C856" s="3" t="s">
        <v>1554</v>
      </c>
      <c r="D856" s="3" t="s">
        <v>1555</v>
      </c>
      <c r="E856" s="3" t="s">
        <v>45</v>
      </c>
      <c r="F856" s="3" t="s">
        <v>19</v>
      </c>
      <c r="G856" s="4" t="s">
        <v>20</v>
      </c>
      <c r="H856" s="4" t="s">
        <v>21</v>
      </c>
      <c r="I856" s="5" t="s">
        <v>1556</v>
      </c>
      <c r="J856" s="3" t="s">
        <v>1555</v>
      </c>
      <c r="K856" s="4" t="s">
        <v>20</v>
      </c>
      <c r="L856" s="3" t="s">
        <v>1554</v>
      </c>
      <c r="M856" s="3" t="s">
        <v>1557</v>
      </c>
      <c r="N856" s="4" t="s">
        <v>20</v>
      </c>
    </row>
    <row r="857">
      <c r="A857" s="3"/>
      <c r="B857" s="3"/>
      <c r="C857" s="3" t="s">
        <v>1563</v>
      </c>
      <c r="D857" s="3" t="s">
        <v>1564</v>
      </c>
      <c r="E857" s="3" t="s">
        <v>26</v>
      </c>
      <c r="F857" s="3" t="s">
        <v>541</v>
      </c>
      <c r="G857" s="4" t="s">
        <v>20</v>
      </c>
      <c r="H857" s="4" t="s">
        <v>21</v>
      </c>
      <c r="I857" s="5" t="s">
        <v>1565</v>
      </c>
      <c r="J857" s="3" t="s">
        <v>1566</v>
      </c>
      <c r="K857" s="4" t="s">
        <v>20</v>
      </c>
      <c r="L857" s="3" t="s">
        <v>1563</v>
      </c>
      <c r="M857" s="3" t="s">
        <v>19</v>
      </c>
      <c r="N857" s="4" t="s">
        <v>20</v>
      </c>
    </row>
    <row r="858">
      <c r="A858" s="3"/>
      <c r="B858" s="3"/>
      <c r="C858" s="3" t="s">
        <v>1567</v>
      </c>
      <c r="D858" s="3" t="s">
        <v>1568</v>
      </c>
      <c r="E858" s="3" t="s">
        <v>45</v>
      </c>
      <c r="F858" s="3" t="s">
        <v>19</v>
      </c>
      <c r="G858" s="4" t="s">
        <v>20</v>
      </c>
      <c r="H858" s="4" t="s">
        <v>21</v>
      </c>
      <c r="I858" s="5" t="s">
        <v>1569</v>
      </c>
      <c r="J858" s="3" t="s">
        <v>1570</v>
      </c>
      <c r="K858" s="4" t="s">
        <v>20</v>
      </c>
      <c r="L858" s="3" t="s">
        <v>1567</v>
      </c>
      <c r="M858" s="3" t="s">
        <v>1571</v>
      </c>
      <c r="N858" s="4" t="s">
        <v>20</v>
      </c>
    </row>
    <row r="859">
      <c r="A859" s="3"/>
      <c r="B859" s="3"/>
      <c r="C859" s="3" t="s">
        <v>1576</v>
      </c>
      <c r="D859" s="3" t="s">
        <v>1577</v>
      </c>
      <c r="E859" s="3" t="s">
        <v>18</v>
      </c>
      <c r="F859" s="3" t="s">
        <v>19</v>
      </c>
      <c r="G859" s="4" t="s">
        <v>20</v>
      </c>
      <c r="H859" s="4" t="s">
        <v>20</v>
      </c>
      <c r="I859" s="5" t="s">
        <v>1578</v>
      </c>
      <c r="J859" s="3" t="s">
        <v>1579</v>
      </c>
      <c r="K859" s="4" t="s">
        <v>20</v>
      </c>
      <c r="L859" s="3" t="s">
        <v>1576</v>
      </c>
      <c r="M859" s="3" t="s">
        <v>1580</v>
      </c>
      <c r="N859" s="4" t="s">
        <v>20</v>
      </c>
    </row>
    <row r="860">
      <c r="A860" s="3"/>
      <c r="B860" s="3"/>
      <c r="C860" s="3" t="s">
        <v>3572</v>
      </c>
      <c r="D860" s="3" t="s">
        <v>3573</v>
      </c>
      <c r="E860" s="3" t="s">
        <v>26</v>
      </c>
      <c r="F860" s="3" t="s">
        <v>478</v>
      </c>
      <c r="G860" s="4" t="s">
        <v>20</v>
      </c>
      <c r="H860" s="4" t="s">
        <v>21</v>
      </c>
      <c r="I860" s="5" t="s">
        <v>3574</v>
      </c>
      <c r="J860" s="3" t="s">
        <v>3575</v>
      </c>
      <c r="K860" s="4" t="s">
        <v>21</v>
      </c>
      <c r="L860" s="3" t="s">
        <v>3576</v>
      </c>
      <c r="M860" s="3" t="s">
        <v>3577</v>
      </c>
      <c r="N860" s="4" t="s">
        <v>20</v>
      </c>
    </row>
    <row r="861">
      <c r="A861" s="3"/>
      <c r="B861" s="3"/>
      <c r="C861" s="3" t="s">
        <v>1592</v>
      </c>
      <c r="D861" s="3" t="s">
        <v>1593</v>
      </c>
      <c r="E861" s="3" t="s">
        <v>26</v>
      </c>
      <c r="F861" s="3" t="s">
        <v>38</v>
      </c>
      <c r="G861" s="4" t="s">
        <v>20</v>
      </c>
      <c r="H861" s="4" t="s">
        <v>21</v>
      </c>
      <c r="I861" s="5" t="s">
        <v>1594</v>
      </c>
      <c r="J861" s="3" t="s">
        <v>1593</v>
      </c>
      <c r="K861" s="4" t="s">
        <v>20</v>
      </c>
      <c r="L861" s="3" t="s">
        <v>1592</v>
      </c>
      <c r="M861" s="3" t="s">
        <v>19</v>
      </c>
      <c r="N861" s="4" t="s">
        <v>20</v>
      </c>
    </row>
    <row r="862">
      <c r="A862" s="3"/>
      <c r="B862" s="3"/>
      <c r="C862" s="3" t="s">
        <v>1595</v>
      </c>
      <c r="D862" s="3" t="s">
        <v>1596</v>
      </c>
      <c r="E862" s="3" t="s">
        <v>45</v>
      </c>
      <c r="F862" s="3" t="s">
        <v>19</v>
      </c>
      <c r="G862" s="4" t="s">
        <v>20</v>
      </c>
      <c r="H862" s="4" t="s">
        <v>21</v>
      </c>
      <c r="I862" s="5" t="s">
        <v>1597</v>
      </c>
      <c r="J862" s="3" t="s">
        <v>1596</v>
      </c>
      <c r="K862" s="4" t="s">
        <v>20</v>
      </c>
      <c r="L862" s="3" t="s">
        <v>1595</v>
      </c>
      <c r="M862" s="3" t="s">
        <v>1598</v>
      </c>
      <c r="N862" s="4" t="s">
        <v>20</v>
      </c>
    </row>
    <row r="863">
      <c r="A863" s="3"/>
      <c r="B863" s="3"/>
      <c r="C863" s="3" t="s">
        <v>212</v>
      </c>
      <c r="D863" s="3" t="s">
        <v>213</v>
      </c>
      <c r="E863" s="3" t="s">
        <v>26</v>
      </c>
      <c r="F863" s="3" t="s">
        <v>59</v>
      </c>
      <c r="G863" s="4" t="s">
        <v>20</v>
      </c>
      <c r="H863" s="4" t="s">
        <v>21</v>
      </c>
      <c r="I863" s="5" t="s">
        <v>214</v>
      </c>
      <c r="J863" s="3" t="s">
        <v>215</v>
      </c>
      <c r="K863" s="4" t="s">
        <v>21</v>
      </c>
      <c r="L863" s="3" t="s">
        <v>216</v>
      </c>
      <c r="M863" s="3" t="s">
        <v>217</v>
      </c>
      <c r="N863" s="4" t="s">
        <v>20</v>
      </c>
    </row>
    <row r="864">
      <c r="A864" s="3"/>
      <c r="B864" s="3"/>
      <c r="C864" s="3" t="s">
        <v>1605</v>
      </c>
      <c r="D864" s="3" t="s">
        <v>1606</v>
      </c>
      <c r="E864" s="3" t="s">
        <v>18</v>
      </c>
      <c r="F864" s="3" t="s">
        <v>19</v>
      </c>
      <c r="G864" s="4" t="s">
        <v>20</v>
      </c>
      <c r="H864" s="4" t="s">
        <v>20</v>
      </c>
      <c r="I864" s="5" t="s">
        <v>1607</v>
      </c>
      <c r="J864" s="3" t="s">
        <v>1606</v>
      </c>
      <c r="K864" s="4" t="s">
        <v>20</v>
      </c>
      <c r="L864" s="3" t="s">
        <v>1605</v>
      </c>
      <c r="M864" s="3" t="s">
        <v>1608</v>
      </c>
      <c r="N864" s="4" t="s">
        <v>20</v>
      </c>
    </row>
    <row r="865">
      <c r="A865" s="3"/>
      <c r="B865" s="3"/>
      <c r="C865" s="3" t="s">
        <v>1609</v>
      </c>
      <c r="D865" s="3" t="s">
        <v>1610</v>
      </c>
      <c r="E865" s="3" t="s">
        <v>26</v>
      </c>
      <c r="F865" s="3" t="s">
        <v>478</v>
      </c>
      <c r="G865" s="4" t="s">
        <v>20</v>
      </c>
      <c r="H865" s="4" t="s">
        <v>21</v>
      </c>
      <c r="I865" s="5" t="s">
        <v>1611</v>
      </c>
      <c r="J865" s="3" t="s">
        <v>1612</v>
      </c>
      <c r="K865" s="4" t="s">
        <v>20</v>
      </c>
      <c r="L865" s="3" t="s">
        <v>1609</v>
      </c>
      <c r="M865" s="3" t="s">
        <v>19</v>
      </c>
      <c r="N865" s="4" t="s">
        <v>20</v>
      </c>
    </row>
    <row r="866">
      <c r="A866" s="3"/>
      <c r="B866" s="3"/>
      <c r="C866" s="3" t="s">
        <v>1613</v>
      </c>
      <c r="D866" s="3" t="s">
        <v>1614</v>
      </c>
      <c r="E866" s="3" t="s">
        <v>45</v>
      </c>
      <c r="F866" s="3" t="s">
        <v>19</v>
      </c>
      <c r="G866" s="4" t="s">
        <v>20</v>
      </c>
      <c r="H866" s="4" t="s">
        <v>21</v>
      </c>
      <c r="I866" s="5" t="s">
        <v>1615</v>
      </c>
      <c r="J866" s="3" t="s">
        <v>1616</v>
      </c>
      <c r="K866" s="4" t="s">
        <v>20</v>
      </c>
      <c r="L866" s="3" t="s">
        <v>1613</v>
      </c>
      <c r="M866" s="3" t="s">
        <v>1617</v>
      </c>
      <c r="N866" s="4" t="s">
        <v>20</v>
      </c>
    </row>
    <row r="867">
      <c r="A867" s="3"/>
      <c r="B867" s="3"/>
      <c r="C867" s="3" t="s">
        <v>4188</v>
      </c>
      <c r="D867" s="3" t="s">
        <v>4189</v>
      </c>
      <c r="E867" s="3" t="s">
        <v>26</v>
      </c>
      <c r="F867" s="3" t="s">
        <v>197</v>
      </c>
      <c r="G867" s="4" t="s">
        <v>20</v>
      </c>
      <c r="H867" s="4" t="s">
        <v>21</v>
      </c>
      <c r="I867" s="5" t="s">
        <v>4190</v>
      </c>
      <c r="J867" s="3" t="s">
        <v>4191</v>
      </c>
      <c r="K867" s="4" t="s">
        <v>21</v>
      </c>
      <c r="L867" s="3" t="s">
        <v>4192</v>
      </c>
      <c r="M867" s="3" t="s">
        <v>4193</v>
      </c>
      <c r="N867" s="4" t="s">
        <v>20</v>
      </c>
    </row>
    <row r="868">
      <c r="A868" s="3"/>
      <c r="B868" s="3"/>
      <c r="C868" s="3" t="s">
        <v>1633</v>
      </c>
      <c r="D868" s="3" t="s">
        <v>1634</v>
      </c>
      <c r="E868" s="3" t="s">
        <v>45</v>
      </c>
      <c r="F868" s="3" t="s">
        <v>19</v>
      </c>
      <c r="G868" s="4" t="s">
        <v>20</v>
      </c>
      <c r="H868" s="4" t="s">
        <v>21</v>
      </c>
      <c r="I868" s="5" t="s">
        <v>1635</v>
      </c>
      <c r="J868" s="3" t="s">
        <v>1636</v>
      </c>
      <c r="K868" s="4" t="s">
        <v>20</v>
      </c>
      <c r="L868" s="3" t="s">
        <v>1633</v>
      </c>
      <c r="M868" s="3" t="s">
        <v>1637</v>
      </c>
      <c r="N868" s="4" t="s">
        <v>20</v>
      </c>
    </row>
    <row r="869">
      <c r="A869" s="3"/>
      <c r="B869" s="3"/>
      <c r="C869" s="3" t="s">
        <v>2491</v>
      </c>
      <c r="D869" s="3" t="s">
        <v>2492</v>
      </c>
      <c r="E869" s="3" t="s">
        <v>26</v>
      </c>
      <c r="F869" s="3" t="s">
        <v>38</v>
      </c>
      <c r="G869" s="4" t="s">
        <v>20</v>
      </c>
      <c r="H869" s="4" t="s">
        <v>21</v>
      </c>
      <c r="I869" s="5" t="s">
        <v>2493</v>
      </c>
      <c r="J869" s="3" t="s">
        <v>2492</v>
      </c>
      <c r="K869" s="4" t="s">
        <v>21</v>
      </c>
      <c r="L869" s="3" t="s">
        <v>2494</v>
      </c>
      <c r="M869" s="3" t="s">
        <v>2495</v>
      </c>
      <c r="N869" s="4" t="s">
        <v>20</v>
      </c>
    </row>
    <row r="870">
      <c r="A870" s="3"/>
      <c r="B870" s="3"/>
      <c r="C870" s="3" t="s">
        <v>1663</v>
      </c>
      <c r="D870" s="3" t="s">
        <v>1664</v>
      </c>
      <c r="E870" s="3" t="s">
        <v>26</v>
      </c>
      <c r="F870" s="3" t="s">
        <v>193</v>
      </c>
      <c r="G870" s="4" t="s">
        <v>20</v>
      </c>
      <c r="H870" s="4" t="s">
        <v>21</v>
      </c>
      <c r="I870" s="5" t="s">
        <v>1665</v>
      </c>
      <c r="J870" s="3" t="s">
        <v>1666</v>
      </c>
      <c r="K870" s="4" t="s">
        <v>20</v>
      </c>
      <c r="L870" s="3" t="s">
        <v>1663</v>
      </c>
      <c r="M870" s="3" t="s">
        <v>19</v>
      </c>
      <c r="N870" s="4" t="s">
        <v>20</v>
      </c>
    </row>
    <row r="871">
      <c r="A871" s="3"/>
      <c r="B871" s="3"/>
      <c r="C871" s="3" t="s">
        <v>1667</v>
      </c>
      <c r="D871" s="3" t="s">
        <v>1668</v>
      </c>
      <c r="E871" s="3" t="s">
        <v>18</v>
      </c>
      <c r="F871" s="3" t="s">
        <v>19</v>
      </c>
      <c r="G871" s="4" t="s">
        <v>20</v>
      </c>
      <c r="H871" s="4" t="s">
        <v>20</v>
      </c>
      <c r="I871" s="5" t="s">
        <v>1669</v>
      </c>
      <c r="J871" s="3" t="s">
        <v>1670</v>
      </c>
      <c r="K871" s="4" t="s">
        <v>20</v>
      </c>
      <c r="L871" s="3" t="s">
        <v>1667</v>
      </c>
      <c r="M871" s="3" t="s">
        <v>1671</v>
      </c>
      <c r="N871" s="4" t="s">
        <v>20</v>
      </c>
    </row>
    <row r="872">
      <c r="A872" s="3"/>
      <c r="B872" s="3"/>
      <c r="C872" s="3" t="s">
        <v>1672</v>
      </c>
      <c r="D872" s="3" t="s">
        <v>1673</v>
      </c>
      <c r="E872" s="3" t="s">
        <v>26</v>
      </c>
      <c r="F872" s="3" t="s">
        <v>439</v>
      </c>
      <c r="G872" s="4" t="s">
        <v>20</v>
      </c>
      <c r="H872" s="4" t="s">
        <v>21</v>
      </c>
      <c r="I872" s="5" t="s">
        <v>1674</v>
      </c>
      <c r="J872" s="3" t="s">
        <v>1675</v>
      </c>
      <c r="K872" s="4" t="s">
        <v>20</v>
      </c>
      <c r="L872" s="3" t="s">
        <v>1672</v>
      </c>
      <c r="M872" s="3" t="s">
        <v>19</v>
      </c>
      <c r="N872" s="4" t="s">
        <v>20</v>
      </c>
    </row>
    <row r="873">
      <c r="A873" s="3"/>
      <c r="B873" s="3"/>
      <c r="C873" s="3" t="s">
        <v>1676</v>
      </c>
      <c r="D873" s="3" t="s">
        <v>1677</v>
      </c>
      <c r="E873" s="3" t="s">
        <v>26</v>
      </c>
      <c r="F873" s="3" t="s">
        <v>163</v>
      </c>
      <c r="G873" s="4" t="s">
        <v>20</v>
      </c>
      <c r="H873" s="4" t="s">
        <v>21</v>
      </c>
      <c r="I873" s="5" t="s">
        <v>1678</v>
      </c>
      <c r="J873" s="3" t="s">
        <v>1679</v>
      </c>
      <c r="K873" s="4" t="s">
        <v>20</v>
      </c>
      <c r="L873" s="3" t="s">
        <v>1676</v>
      </c>
      <c r="M873" s="3" t="s">
        <v>19</v>
      </c>
      <c r="N873" s="4" t="s">
        <v>20</v>
      </c>
    </row>
    <row r="874">
      <c r="A874" s="3"/>
      <c r="B874" s="3"/>
      <c r="C874" s="3" t="s">
        <v>1680</v>
      </c>
      <c r="D874" s="3" t="s">
        <v>1681</v>
      </c>
      <c r="E874" s="3" t="s">
        <v>18</v>
      </c>
      <c r="F874" s="3" t="s">
        <v>19</v>
      </c>
      <c r="G874" s="4" t="s">
        <v>20</v>
      </c>
      <c r="H874" s="4" t="s">
        <v>20</v>
      </c>
      <c r="I874" s="5" t="s">
        <v>1682</v>
      </c>
      <c r="J874" s="3" t="s">
        <v>1683</v>
      </c>
      <c r="K874" s="4" t="s">
        <v>20</v>
      </c>
      <c r="L874" s="3" t="s">
        <v>1680</v>
      </c>
      <c r="M874" s="3" t="s">
        <v>1684</v>
      </c>
      <c r="N874" s="4" t="s">
        <v>20</v>
      </c>
    </row>
    <row r="875">
      <c r="A875" s="3"/>
      <c r="B875" s="3"/>
      <c r="C875" s="3" t="s">
        <v>1693</v>
      </c>
      <c r="D875" s="3" t="s">
        <v>1694</v>
      </c>
      <c r="E875" s="3" t="s">
        <v>18</v>
      </c>
      <c r="F875" s="3" t="s">
        <v>19</v>
      </c>
      <c r="G875" s="4" t="s">
        <v>20</v>
      </c>
      <c r="H875" s="4" t="s">
        <v>20</v>
      </c>
      <c r="I875" s="5" t="s">
        <v>1695</v>
      </c>
      <c r="J875" s="3" t="s">
        <v>1696</v>
      </c>
      <c r="K875" s="4" t="s">
        <v>20</v>
      </c>
      <c r="L875" s="3" t="s">
        <v>1693</v>
      </c>
      <c r="M875" s="3" t="s">
        <v>1697</v>
      </c>
      <c r="N875" s="4" t="s">
        <v>20</v>
      </c>
    </row>
    <row r="876">
      <c r="A876" s="3"/>
      <c r="B876" s="3"/>
      <c r="C876" s="3" t="s">
        <v>1703</v>
      </c>
      <c r="D876" s="3" t="s">
        <v>1704</v>
      </c>
      <c r="E876" s="3" t="s">
        <v>18</v>
      </c>
      <c r="F876" s="3" t="s">
        <v>19</v>
      </c>
      <c r="G876" s="4" t="s">
        <v>20</v>
      </c>
      <c r="H876" s="4" t="s">
        <v>20</v>
      </c>
      <c r="I876" s="5" t="s">
        <v>1705</v>
      </c>
      <c r="J876" s="3" t="s">
        <v>1706</v>
      </c>
      <c r="K876" s="4" t="s">
        <v>20</v>
      </c>
      <c r="L876" s="3" t="s">
        <v>1703</v>
      </c>
      <c r="M876" s="3" t="s">
        <v>1707</v>
      </c>
      <c r="N876" s="4" t="s">
        <v>20</v>
      </c>
    </row>
    <row r="877">
      <c r="A877" s="3"/>
      <c r="B877" s="3"/>
      <c r="C877" s="3" t="s">
        <v>2244</v>
      </c>
      <c r="D877" s="3" t="s">
        <v>2245</v>
      </c>
      <c r="E877" s="3" t="s">
        <v>26</v>
      </c>
      <c r="F877" s="3" t="s">
        <v>33</v>
      </c>
      <c r="G877" s="4" t="s">
        <v>20</v>
      </c>
      <c r="H877" s="4" t="s">
        <v>21</v>
      </c>
      <c r="I877" s="5" t="s">
        <v>2246</v>
      </c>
      <c r="J877" s="3" t="s">
        <v>2245</v>
      </c>
      <c r="K877" s="4" t="s">
        <v>21</v>
      </c>
      <c r="L877" s="3" t="s">
        <v>2247</v>
      </c>
      <c r="M877" s="3" t="s">
        <v>2248</v>
      </c>
      <c r="N877" s="4" t="s">
        <v>20</v>
      </c>
    </row>
    <row r="878">
      <c r="A878" s="3"/>
      <c r="B878" s="3"/>
      <c r="C878" s="3" t="s">
        <v>1714</v>
      </c>
      <c r="D878" s="3" t="s">
        <v>1715</v>
      </c>
      <c r="E878" s="3" t="s">
        <v>18</v>
      </c>
      <c r="F878" s="3" t="s">
        <v>19</v>
      </c>
      <c r="G878" s="4" t="s">
        <v>20</v>
      </c>
      <c r="H878" s="4" t="s">
        <v>20</v>
      </c>
      <c r="I878" s="5" t="s">
        <v>1716</v>
      </c>
      <c r="J878" s="3" t="s">
        <v>1715</v>
      </c>
      <c r="K878" s="4" t="s">
        <v>20</v>
      </c>
      <c r="L878" s="3" t="s">
        <v>1714</v>
      </c>
      <c r="M878" s="3" t="s">
        <v>1717</v>
      </c>
      <c r="N878" s="4" t="s">
        <v>20</v>
      </c>
    </row>
    <row r="879">
      <c r="A879" s="3"/>
      <c r="B879" s="3"/>
      <c r="C879" s="3" t="s">
        <v>1718</v>
      </c>
      <c r="D879" s="3" t="s">
        <v>1719</v>
      </c>
      <c r="E879" s="3" t="s">
        <v>26</v>
      </c>
      <c r="F879" s="3" t="s">
        <v>126</v>
      </c>
      <c r="G879" s="4" t="s">
        <v>20</v>
      </c>
      <c r="H879" s="4" t="s">
        <v>21</v>
      </c>
      <c r="I879" s="5" t="s">
        <v>1720</v>
      </c>
      <c r="J879" s="3" t="s">
        <v>1719</v>
      </c>
      <c r="K879" s="4" t="s">
        <v>20</v>
      </c>
      <c r="L879" s="3" t="s">
        <v>1718</v>
      </c>
      <c r="M879" s="3" t="s">
        <v>19</v>
      </c>
      <c r="N879" s="4" t="s">
        <v>20</v>
      </c>
    </row>
    <row r="880">
      <c r="A880" s="3"/>
      <c r="B880" s="3"/>
      <c r="C880" s="3" t="s">
        <v>1726</v>
      </c>
      <c r="D880" s="3" t="s">
        <v>1727</v>
      </c>
      <c r="E880" s="3" t="s">
        <v>26</v>
      </c>
      <c r="F880" s="3" t="s">
        <v>197</v>
      </c>
      <c r="G880" s="4" t="s">
        <v>20</v>
      </c>
      <c r="H880" s="4" t="s">
        <v>21</v>
      </c>
      <c r="I880" s="5" t="s">
        <v>1728</v>
      </c>
      <c r="J880" s="3" t="s">
        <v>1729</v>
      </c>
      <c r="K880" s="4" t="s">
        <v>20</v>
      </c>
      <c r="L880" s="3" t="s">
        <v>1726</v>
      </c>
      <c r="M880" s="3" t="s">
        <v>19</v>
      </c>
      <c r="N880" s="4" t="s">
        <v>20</v>
      </c>
    </row>
    <row r="881">
      <c r="A881" s="3"/>
      <c r="B881" s="3"/>
      <c r="C881" s="3" t="s">
        <v>2150</v>
      </c>
      <c r="D881" s="3" t="s">
        <v>2151</v>
      </c>
      <c r="E881" s="3" t="s">
        <v>26</v>
      </c>
      <c r="F881" s="3" t="s">
        <v>38</v>
      </c>
      <c r="G881" s="4" t="s">
        <v>20</v>
      </c>
      <c r="H881" s="4" t="s">
        <v>21</v>
      </c>
      <c r="I881" s="5" t="s">
        <v>2152</v>
      </c>
      <c r="J881" s="3" t="s">
        <v>2151</v>
      </c>
      <c r="K881" s="4" t="s">
        <v>21</v>
      </c>
      <c r="L881" s="3" t="s">
        <v>2153</v>
      </c>
      <c r="M881" s="3" t="s">
        <v>2154</v>
      </c>
      <c r="N881" s="4" t="s">
        <v>20</v>
      </c>
    </row>
    <row r="882">
      <c r="A882" s="3"/>
      <c r="B882" s="3"/>
      <c r="C882" s="3" t="s">
        <v>1735</v>
      </c>
      <c r="D882" s="3" t="s">
        <v>1736</v>
      </c>
      <c r="E882" s="3" t="s">
        <v>45</v>
      </c>
      <c r="F882" s="3" t="s">
        <v>19</v>
      </c>
      <c r="G882" s="4" t="s">
        <v>20</v>
      </c>
      <c r="H882" s="4" t="s">
        <v>21</v>
      </c>
      <c r="I882" s="5" t="s">
        <v>1737</v>
      </c>
      <c r="J882" s="3" t="s">
        <v>1738</v>
      </c>
      <c r="K882" s="4" t="s">
        <v>20</v>
      </c>
      <c r="L882" s="3" t="s">
        <v>1735</v>
      </c>
      <c r="M882" s="3" t="s">
        <v>1739</v>
      </c>
      <c r="N882" s="4" t="s">
        <v>20</v>
      </c>
    </row>
    <row r="883">
      <c r="A883" s="3"/>
      <c r="B883" s="3"/>
      <c r="C883" s="3" t="s">
        <v>1740</v>
      </c>
      <c r="D883" s="3" t="s">
        <v>1741</v>
      </c>
      <c r="E883" s="3" t="s">
        <v>45</v>
      </c>
      <c r="F883" s="3" t="s">
        <v>19</v>
      </c>
      <c r="G883" s="4" t="s">
        <v>20</v>
      </c>
      <c r="H883" s="4" t="s">
        <v>21</v>
      </c>
      <c r="I883" s="5" t="s">
        <v>1742</v>
      </c>
      <c r="J883" s="3" t="s">
        <v>1743</v>
      </c>
      <c r="K883" s="4" t="s">
        <v>20</v>
      </c>
      <c r="L883" s="3" t="s">
        <v>1740</v>
      </c>
      <c r="M883" s="3" t="s">
        <v>1744</v>
      </c>
      <c r="N883" s="4" t="s">
        <v>20</v>
      </c>
    </row>
    <row r="884">
      <c r="A884" s="3"/>
      <c r="B884" s="3"/>
      <c r="C884" s="3" t="s">
        <v>1745</v>
      </c>
      <c r="D884" s="3" t="s">
        <v>1746</v>
      </c>
      <c r="E884" s="3" t="s">
        <v>45</v>
      </c>
      <c r="F884" s="3" t="s">
        <v>19</v>
      </c>
      <c r="G884" s="4" t="s">
        <v>20</v>
      </c>
      <c r="H884" s="4" t="s">
        <v>21</v>
      </c>
      <c r="I884" s="5" t="s">
        <v>1747</v>
      </c>
      <c r="J884" s="3" t="s">
        <v>1746</v>
      </c>
      <c r="K884" s="4" t="s">
        <v>20</v>
      </c>
      <c r="L884" s="3" t="s">
        <v>1745</v>
      </c>
      <c r="M884" s="3" t="s">
        <v>1748</v>
      </c>
      <c r="N884" s="4" t="s">
        <v>20</v>
      </c>
    </row>
    <row r="885">
      <c r="A885" s="3"/>
      <c r="B885" s="3"/>
      <c r="C885" s="3" t="s">
        <v>1773</v>
      </c>
      <c r="D885" s="3" t="s">
        <v>1774</v>
      </c>
      <c r="E885" s="3" t="s">
        <v>26</v>
      </c>
      <c r="F885" s="3" t="s">
        <v>154</v>
      </c>
      <c r="G885" s="4" t="s">
        <v>20</v>
      </c>
      <c r="H885" s="4" t="s">
        <v>21</v>
      </c>
      <c r="I885" s="5" t="s">
        <v>1775</v>
      </c>
      <c r="J885" s="3" t="s">
        <v>1774</v>
      </c>
      <c r="K885" s="4" t="s">
        <v>20</v>
      </c>
      <c r="L885" s="3" t="s">
        <v>1773</v>
      </c>
      <c r="M885" s="3" t="s">
        <v>19</v>
      </c>
      <c r="N885" s="4" t="s">
        <v>20</v>
      </c>
    </row>
    <row r="886">
      <c r="A886" s="3"/>
      <c r="B886" s="3"/>
      <c r="C886" s="3" t="s">
        <v>1776</v>
      </c>
      <c r="D886" s="3" t="s">
        <v>1777</v>
      </c>
      <c r="E886" s="3" t="s">
        <v>26</v>
      </c>
      <c r="F886" s="3" t="s">
        <v>193</v>
      </c>
      <c r="G886" s="4" t="s">
        <v>20</v>
      </c>
      <c r="H886" s="4" t="s">
        <v>21</v>
      </c>
      <c r="I886" s="5" t="s">
        <v>1778</v>
      </c>
      <c r="J886" s="3" t="s">
        <v>1779</v>
      </c>
      <c r="K886" s="4" t="s">
        <v>20</v>
      </c>
      <c r="L886" s="3" t="s">
        <v>1776</v>
      </c>
      <c r="M886" s="3" t="s">
        <v>19</v>
      </c>
      <c r="N886" s="4" t="s">
        <v>20</v>
      </c>
    </row>
    <row r="887">
      <c r="A887" s="3"/>
      <c r="B887" s="3"/>
      <c r="C887" s="3" t="s">
        <v>1780</v>
      </c>
      <c r="D887" s="3" t="s">
        <v>1781</v>
      </c>
      <c r="E887" s="3" t="s">
        <v>26</v>
      </c>
      <c r="F887" s="3" t="s">
        <v>478</v>
      </c>
      <c r="G887" s="4" t="s">
        <v>20</v>
      </c>
      <c r="H887" s="4" t="s">
        <v>21</v>
      </c>
      <c r="I887" s="5" t="s">
        <v>1782</v>
      </c>
      <c r="J887" s="3" t="s">
        <v>1781</v>
      </c>
      <c r="K887" s="4" t="s">
        <v>20</v>
      </c>
      <c r="L887" s="3" t="s">
        <v>1780</v>
      </c>
      <c r="M887" s="3" t="s">
        <v>19</v>
      </c>
      <c r="N887" s="4" t="s">
        <v>20</v>
      </c>
    </row>
    <row r="888">
      <c r="A888" s="3"/>
      <c r="B888" s="3"/>
      <c r="C888" s="3" t="s">
        <v>1788</v>
      </c>
      <c r="D888" s="3" t="s">
        <v>1789</v>
      </c>
      <c r="E888" s="3" t="s">
        <v>26</v>
      </c>
      <c r="F888" s="3" t="s">
        <v>541</v>
      </c>
      <c r="G888" s="4" t="s">
        <v>20</v>
      </c>
      <c r="H888" s="4" t="s">
        <v>21</v>
      </c>
      <c r="I888" s="5" t="s">
        <v>1790</v>
      </c>
      <c r="J888" s="3" t="s">
        <v>1791</v>
      </c>
      <c r="K888" s="4" t="s">
        <v>20</v>
      </c>
      <c r="L888" s="3" t="s">
        <v>1788</v>
      </c>
      <c r="M888" s="3" t="s">
        <v>19</v>
      </c>
      <c r="N888" s="4" t="s">
        <v>20</v>
      </c>
    </row>
    <row r="889">
      <c r="A889" s="3"/>
      <c r="B889" s="3"/>
      <c r="C889" s="3" t="s">
        <v>1887</v>
      </c>
      <c r="D889" s="3" t="s">
        <v>1888</v>
      </c>
      <c r="E889" s="3" t="s">
        <v>26</v>
      </c>
      <c r="F889" s="3" t="s">
        <v>231</v>
      </c>
      <c r="G889" s="4" t="s">
        <v>20</v>
      </c>
      <c r="H889" s="4" t="s">
        <v>21</v>
      </c>
      <c r="I889" s="5" t="s">
        <v>1889</v>
      </c>
      <c r="J889" s="3" t="s">
        <v>1888</v>
      </c>
      <c r="K889" s="4" t="s">
        <v>21</v>
      </c>
      <c r="L889" s="3" t="s">
        <v>1890</v>
      </c>
      <c r="M889" s="3" t="s">
        <v>1891</v>
      </c>
      <c r="N889" s="4" t="s">
        <v>20</v>
      </c>
    </row>
    <row r="890">
      <c r="A890" s="3"/>
      <c r="B890" s="3"/>
      <c r="C890" s="3" t="s">
        <v>1802</v>
      </c>
      <c r="D890" s="3" t="s">
        <v>1803</v>
      </c>
      <c r="E890" s="3" t="s">
        <v>18</v>
      </c>
      <c r="F890" s="3" t="s">
        <v>19</v>
      </c>
      <c r="G890" s="4" t="s">
        <v>20</v>
      </c>
      <c r="H890" s="4" t="s">
        <v>20</v>
      </c>
      <c r="I890" s="5" t="s">
        <v>1804</v>
      </c>
      <c r="J890" s="3" t="s">
        <v>1805</v>
      </c>
      <c r="K890" s="4" t="s">
        <v>20</v>
      </c>
      <c r="L890" s="3" t="s">
        <v>1802</v>
      </c>
      <c r="M890" s="3" t="s">
        <v>1806</v>
      </c>
      <c r="N890" s="4" t="s">
        <v>20</v>
      </c>
    </row>
    <row r="891">
      <c r="A891" s="3"/>
      <c r="B891" s="3"/>
      <c r="C891" s="3" t="s">
        <v>1811</v>
      </c>
      <c r="D891" s="3" t="s">
        <v>1812</v>
      </c>
      <c r="E891" s="3" t="s">
        <v>45</v>
      </c>
      <c r="F891" s="3" t="s">
        <v>19</v>
      </c>
      <c r="G891" s="4" t="s">
        <v>20</v>
      </c>
      <c r="H891" s="4" t="s">
        <v>21</v>
      </c>
      <c r="I891" s="5" t="s">
        <v>1813</v>
      </c>
      <c r="J891" s="3" t="s">
        <v>1812</v>
      </c>
      <c r="K891" s="4" t="s">
        <v>20</v>
      </c>
      <c r="L891" s="3" t="s">
        <v>1811</v>
      </c>
      <c r="M891" s="3" t="s">
        <v>1814</v>
      </c>
      <c r="N891" s="4" t="s">
        <v>20</v>
      </c>
    </row>
    <row r="892">
      <c r="A892" s="3"/>
      <c r="B892" s="3"/>
      <c r="C892" s="3" t="s">
        <v>1815</v>
      </c>
      <c r="D892" s="3" t="s">
        <v>1816</v>
      </c>
      <c r="E892" s="3" t="s">
        <v>45</v>
      </c>
      <c r="F892" s="3" t="s">
        <v>19</v>
      </c>
      <c r="G892" s="4" t="s">
        <v>20</v>
      </c>
      <c r="H892" s="4" t="s">
        <v>21</v>
      </c>
      <c r="I892" s="5" t="s">
        <v>1817</v>
      </c>
      <c r="J892" s="3" t="s">
        <v>1816</v>
      </c>
      <c r="K892" s="4" t="s">
        <v>20</v>
      </c>
      <c r="L892" s="3" t="s">
        <v>1815</v>
      </c>
      <c r="M892" s="3" t="s">
        <v>1818</v>
      </c>
      <c r="N892" s="4" t="s">
        <v>20</v>
      </c>
    </row>
    <row r="893">
      <c r="A893" s="3"/>
      <c r="B893" s="3"/>
      <c r="C893" s="3" t="s">
        <v>1824</v>
      </c>
      <c r="D893" s="3" t="s">
        <v>1825</v>
      </c>
      <c r="E893" s="3" t="s">
        <v>18</v>
      </c>
      <c r="F893" s="3" t="s">
        <v>19</v>
      </c>
      <c r="G893" s="4" t="s">
        <v>20</v>
      </c>
      <c r="H893" s="4" t="s">
        <v>20</v>
      </c>
      <c r="I893" s="5" t="s">
        <v>1826</v>
      </c>
      <c r="J893" s="3" t="s">
        <v>1827</v>
      </c>
      <c r="K893" s="4" t="s">
        <v>20</v>
      </c>
      <c r="L893" s="3" t="s">
        <v>1824</v>
      </c>
      <c r="M893" s="3" t="s">
        <v>1828</v>
      </c>
      <c r="N893" s="4" t="s">
        <v>20</v>
      </c>
    </row>
    <row r="894">
      <c r="A894" s="3"/>
      <c r="B894" s="3"/>
      <c r="C894" s="3" t="s">
        <v>1829</v>
      </c>
      <c r="D894" s="3" t="s">
        <v>1830</v>
      </c>
      <c r="E894" s="3" t="s">
        <v>26</v>
      </c>
      <c r="F894" s="3" t="s">
        <v>27</v>
      </c>
      <c r="G894" s="4" t="s">
        <v>20</v>
      </c>
      <c r="H894" s="4" t="s">
        <v>21</v>
      </c>
      <c r="I894" s="5" t="s">
        <v>1831</v>
      </c>
      <c r="J894" s="3" t="s">
        <v>1830</v>
      </c>
      <c r="K894" s="4" t="s">
        <v>20</v>
      </c>
      <c r="L894" s="3" t="s">
        <v>1829</v>
      </c>
      <c r="M894" s="3" t="s">
        <v>19</v>
      </c>
      <c r="N894" s="4" t="s">
        <v>20</v>
      </c>
    </row>
    <row r="895">
      <c r="A895" s="3"/>
      <c r="B895" s="3"/>
      <c r="C895" s="3" t="s">
        <v>1832</v>
      </c>
      <c r="D895" s="3" t="s">
        <v>1833</v>
      </c>
      <c r="E895" s="3" t="s">
        <v>45</v>
      </c>
      <c r="F895" s="3" t="s">
        <v>19</v>
      </c>
      <c r="G895" s="4" t="s">
        <v>20</v>
      </c>
      <c r="H895" s="4" t="s">
        <v>21</v>
      </c>
      <c r="I895" s="5" t="s">
        <v>1834</v>
      </c>
      <c r="J895" s="3" t="s">
        <v>1835</v>
      </c>
      <c r="K895" s="4" t="s">
        <v>20</v>
      </c>
      <c r="L895" s="3" t="s">
        <v>1832</v>
      </c>
      <c r="M895" s="3" t="s">
        <v>1836</v>
      </c>
      <c r="N895" s="4" t="s">
        <v>20</v>
      </c>
    </row>
    <row r="896">
      <c r="A896" s="3"/>
      <c r="B896" s="3"/>
      <c r="C896" s="3" t="s">
        <v>1837</v>
      </c>
      <c r="D896" s="3" t="s">
        <v>1838</v>
      </c>
      <c r="E896" s="3" t="s">
        <v>45</v>
      </c>
      <c r="F896" s="3" t="s">
        <v>19</v>
      </c>
      <c r="G896" s="4" t="s">
        <v>20</v>
      </c>
      <c r="H896" s="4" t="s">
        <v>21</v>
      </c>
      <c r="I896" s="5" t="s">
        <v>1839</v>
      </c>
      <c r="J896" s="3" t="s">
        <v>1840</v>
      </c>
      <c r="K896" s="4" t="s">
        <v>20</v>
      </c>
      <c r="L896" s="3" t="s">
        <v>1837</v>
      </c>
      <c r="M896" s="3" t="s">
        <v>1841</v>
      </c>
      <c r="N896" s="4" t="s">
        <v>20</v>
      </c>
    </row>
    <row r="897">
      <c r="A897" s="3"/>
      <c r="B897" s="3"/>
      <c r="C897" s="3" t="s">
        <v>1847</v>
      </c>
      <c r="D897" s="3" t="s">
        <v>1848</v>
      </c>
      <c r="E897" s="3" t="s">
        <v>26</v>
      </c>
      <c r="F897" s="3" t="s">
        <v>154</v>
      </c>
      <c r="G897" s="4" t="s">
        <v>20</v>
      </c>
      <c r="H897" s="4" t="s">
        <v>21</v>
      </c>
      <c r="I897" s="5" t="s">
        <v>1849</v>
      </c>
      <c r="J897" s="3" t="s">
        <v>1848</v>
      </c>
      <c r="K897" s="4" t="s">
        <v>20</v>
      </c>
      <c r="L897" s="3" t="s">
        <v>1847</v>
      </c>
      <c r="M897" s="3" t="s">
        <v>19</v>
      </c>
      <c r="N897" s="4" t="s">
        <v>20</v>
      </c>
    </row>
    <row r="898">
      <c r="A898" s="3"/>
      <c r="B898" s="3"/>
      <c r="C898" s="3" t="s">
        <v>3591</v>
      </c>
      <c r="D898" s="3" t="s">
        <v>3592</v>
      </c>
      <c r="E898" s="3" t="s">
        <v>26</v>
      </c>
      <c r="F898" s="3" t="s">
        <v>197</v>
      </c>
      <c r="G898" s="4" t="s">
        <v>20</v>
      </c>
      <c r="H898" s="4" t="s">
        <v>21</v>
      </c>
      <c r="I898" s="5" t="s">
        <v>3593</v>
      </c>
      <c r="J898" s="3" t="s">
        <v>3594</v>
      </c>
      <c r="K898" s="4" t="s">
        <v>21</v>
      </c>
      <c r="L898" s="3" t="s">
        <v>3595</v>
      </c>
      <c r="M898" s="3" t="s">
        <v>3596</v>
      </c>
      <c r="N898" s="4" t="s">
        <v>20</v>
      </c>
    </row>
    <row r="899">
      <c r="A899" s="3"/>
      <c r="B899" s="3"/>
      <c r="C899" s="3" t="s">
        <v>1855</v>
      </c>
      <c r="D899" s="3" t="s">
        <v>1856</v>
      </c>
      <c r="E899" s="3" t="s">
        <v>18</v>
      </c>
      <c r="F899" s="3" t="s">
        <v>19</v>
      </c>
      <c r="G899" s="4" t="s">
        <v>20</v>
      </c>
      <c r="H899" s="4" t="s">
        <v>20</v>
      </c>
      <c r="I899" s="5" t="s">
        <v>1857</v>
      </c>
      <c r="J899" s="3" t="s">
        <v>1856</v>
      </c>
      <c r="K899" s="4" t="s">
        <v>20</v>
      </c>
      <c r="L899" s="3" t="s">
        <v>1855</v>
      </c>
      <c r="M899" s="3" t="s">
        <v>1858</v>
      </c>
      <c r="N899" s="4" t="s">
        <v>20</v>
      </c>
    </row>
    <row r="900">
      <c r="A900" s="3"/>
      <c r="B900" s="3"/>
      <c r="C900" s="3" t="s">
        <v>1859</v>
      </c>
      <c r="D900" s="3" t="s">
        <v>1860</v>
      </c>
      <c r="E900" s="3" t="s">
        <v>45</v>
      </c>
      <c r="F900" s="3" t="s">
        <v>19</v>
      </c>
      <c r="G900" s="4" t="s">
        <v>20</v>
      </c>
      <c r="H900" s="4" t="s">
        <v>21</v>
      </c>
      <c r="I900" s="5" t="s">
        <v>1861</v>
      </c>
      <c r="J900" s="3" t="s">
        <v>1862</v>
      </c>
      <c r="K900" s="4" t="s">
        <v>20</v>
      </c>
      <c r="L900" s="3" t="s">
        <v>1859</v>
      </c>
      <c r="M900" s="3" t="s">
        <v>1863</v>
      </c>
      <c r="N900" s="4" t="s">
        <v>20</v>
      </c>
    </row>
    <row r="901">
      <c r="A901" s="3"/>
      <c r="B901" s="3"/>
      <c r="C901" s="3" t="s">
        <v>1864</v>
      </c>
      <c r="D901" s="3" t="s">
        <v>1865</v>
      </c>
      <c r="E901" s="3" t="s">
        <v>18</v>
      </c>
      <c r="F901" s="3" t="s">
        <v>19</v>
      </c>
      <c r="G901" s="4" t="s">
        <v>20</v>
      </c>
      <c r="H901" s="4" t="s">
        <v>20</v>
      </c>
      <c r="I901" s="5" t="s">
        <v>1866</v>
      </c>
      <c r="J901" s="3" t="s">
        <v>1867</v>
      </c>
      <c r="K901" s="4" t="s">
        <v>20</v>
      </c>
      <c r="L901" s="3" t="s">
        <v>1864</v>
      </c>
      <c r="M901" s="3" t="s">
        <v>1868</v>
      </c>
      <c r="N901" s="4" t="s">
        <v>20</v>
      </c>
    </row>
    <row r="902">
      <c r="A902" s="3"/>
      <c r="B902" s="3"/>
      <c r="C902" s="3" t="s">
        <v>1873</v>
      </c>
      <c r="D902" s="3" t="s">
        <v>1874</v>
      </c>
      <c r="E902" s="3" t="s">
        <v>26</v>
      </c>
      <c r="F902" s="3" t="s">
        <v>193</v>
      </c>
      <c r="G902" s="4" t="s">
        <v>20</v>
      </c>
      <c r="H902" s="4" t="s">
        <v>21</v>
      </c>
      <c r="I902" s="5" t="s">
        <v>1875</v>
      </c>
      <c r="J902" s="3" t="s">
        <v>1876</v>
      </c>
      <c r="K902" s="4" t="s">
        <v>20</v>
      </c>
      <c r="L902" s="3" t="s">
        <v>1873</v>
      </c>
      <c r="M902" s="3" t="s">
        <v>19</v>
      </c>
      <c r="N902" s="4" t="s">
        <v>20</v>
      </c>
    </row>
    <row r="903">
      <c r="A903" s="3"/>
      <c r="B903" s="3"/>
      <c r="C903" s="3" t="s">
        <v>3951</v>
      </c>
      <c r="D903" s="3" t="s">
        <v>3952</v>
      </c>
      <c r="E903" s="3" t="s">
        <v>26</v>
      </c>
      <c r="F903" s="3" t="s">
        <v>541</v>
      </c>
      <c r="G903" s="4" t="s">
        <v>20</v>
      </c>
      <c r="H903" s="4" t="s">
        <v>21</v>
      </c>
      <c r="I903" s="5" t="s">
        <v>3953</v>
      </c>
      <c r="J903" s="3" t="s">
        <v>3954</v>
      </c>
      <c r="K903" s="4" t="s">
        <v>21</v>
      </c>
      <c r="L903" s="3" t="s">
        <v>3955</v>
      </c>
      <c r="M903" s="3" t="s">
        <v>3956</v>
      </c>
      <c r="N903" s="4" t="s">
        <v>20</v>
      </c>
    </row>
    <row r="904">
      <c r="A904" s="3"/>
      <c r="B904" s="3"/>
      <c r="C904" s="3" t="s">
        <v>2818</v>
      </c>
      <c r="D904" s="3" t="s">
        <v>2819</v>
      </c>
      <c r="E904" s="3" t="s">
        <v>26</v>
      </c>
      <c r="F904" s="3" t="s">
        <v>185</v>
      </c>
      <c r="G904" s="4" t="s">
        <v>20</v>
      </c>
      <c r="H904" s="4" t="s">
        <v>21</v>
      </c>
      <c r="I904" s="5" t="s">
        <v>2820</v>
      </c>
      <c r="J904" s="3" t="s">
        <v>2819</v>
      </c>
      <c r="K904" s="4" t="s">
        <v>21</v>
      </c>
      <c r="L904" s="3" t="s">
        <v>2821</v>
      </c>
      <c r="M904" s="3" t="s">
        <v>2822</v>
      </c>
      <c r="N904" s="4" t="s">
        <v>20</v>
      </c>
    </row>
    <row r="905">
      <c r="A905" s="3"/>
      <c r="B905" s="3"/>
      <c r="C905" s="3" t="s">
        <v>1897</v>
      </c>
      <c r="D905" s="3" t="s">
        <v>1898</v>
      </c>
      <c r="E905" s="3" t="s">
        <v>18</v>
      </c>
      <c r="F905" s="3" t="s">
        <v>19</v>
      </c>
      <c r="G905" s="4" t="s">
        <v>20</v>
      </c>
      <c r="H905" s="4" t="s">
        <v>20</v>
      </c>
      <c r="I905" s="5" t="s">
        <v>1899</v>
      </c>
      <c r="J905" s="3" t="s">
        <v>1900</v>
      </c>
      <c r="K905" s="4" t="s">
        <v>20</v>
      </c>
      <c r="L905" s="3" t="s">
        <v>1897</v>
      </c>
      <c r="M905" s="3" t="s">
        <v>1901</v>
      </c>
      <c r="N905" s="4" t="s">
        <v>20</v>
      </c>
    </row>
    <row r="906">
      <c r="A906" s="3"/>
      <c r="B906" s="3"/>
      <c r="C906" s="3" t="s">
        <v>1902</v>
      </c>
      <c r="D906" s="3" t="s">
        <v>1903</v>
      </c>
      <c r="E906" s="3" t="s">
        <v>45</v>
      </c>
      <c r="F906" s="3" t="s">
        <v>19</v>
      </c>
      <c r="G906" s="4" t="s">
        <v>20</v>
      </c>
      <c r="H906" s="4" t="s">
        <v>21</v>
      </c>
      <c r="I906" s="5" t="s">
        <v>1904</v>
      </c>
      <c r="J906" s="3" t="s">
        <v>1903</v>
      </c>
      <c r="K906" s="4" t="s">
        <v>20</v>
      </c>
      <c r="L906" s="3" t="s">
        <v>1902</v>
      </c>
      <c r="M906" s="3" t="s">
        <v>1905</v>
      </c>
      <c r="N906" s="4" t="s">
        <v>20</v>
      </c>
    </row>
    <row r="907">
      <c r="A907" s="3"/>
      <c r="B907" s="3"/>
      <c r="C907" s="3" t="s">
        <v>1906</v>
      </c>
      <c r="D907" s="3" t="s">
        <v>1907</v>
      </c>
      <c r="E907" s="3" t="s">
        <v>45</v>
      </c>
      <c r="F907" s="3" t="s">
        <v>19</v>
      </c>
      <c r="G907" s="4" t="s">
        <v>20</v>
      </c>
      <c r="H907" s="4" t="s">
        <v>21</v>
      </c>
      <c r="I907" s="5" t="s">
        <v>1908</v>
      </c>
      <c r="J907" s="3" t="s">
        <v>1909</v>
      </c>
      <c r="K907" s="4" t="s">
        <v>20</v>
      </c>
      <c r="L907" s="3" t="s">
        <v>1906</v>
      </c>
      <c r="M907" s="3" t="s">
        <v>1910</v>
      </c>
      <c r="N907" s="4" t="s">
        <v>20</v>
      </c>
    </row>
    <row r="908">
      <c r="A908" s="3"/>
      <c r="B908" s="3"/>
      <c r="C908" s="3" t="s">
        <v>1911</v>
      </c>
      <c r="D908" s="3" t="s">
        <v>1912</v>
      </c>
      <c r="E908" s="3" t="s">
        <v>45</v>
      </c>
      <c r="F908" s="3" t="s">
        <v>19</v>
      </c>
      <c r="G908" s="4" t="s">
        <v>20</v>
      </c>
      <c r="H908" s="4" t="s">
        <v>21</v>
      </c>
      <c r="I908" s="5" t="s">
        <v>1913</v>
      </c>
      <c r="J908" s="3" t="s">
        <v>1912</v>
      </c>
      <c r="K908" s="4" t="s">
        <v>20</v>
      </c>
      <c r="L908" s="3" t="s">
        <v>1911</v>
      </c>
      <c r="M908" s="3" t="s">
        <v>1914</v>
      </c>
      <c r="N908" s="4" t="s">
        <v>20</v>
      </c>
    </row>
    <row r="909">
      <c r="A909" s="3"/>
      <c r="B909" s="3"/>
      <c r="C909" s="3" t="s">
        <v>1919</v>
      </c>
      <c r="D909" s="3" t="s">
        <v>1920</v>
      </c>
      <c r="E909" s="3" t="s">
        <v>45</v>
      </c>
      <c r="F909" s="3" t="s">
        <v>19</v>
      </c>
      <c r="G909" s="4" t="s">
        <v>20</v>
      </c>
      <c r="H909" s="4" t="s">
        <v>21</v>
      </c>
      <c r="I909" s="5" t="s">
        <v>1921</v>
      </c>
      <c r="J909" s="3" t="s">
        <v>1922</v>
      </c>
      <c r="K909" s="4" t="s">
        <v>20</v>
      </c>
      <c r="L909" s="3" t="s">
        <v>1919</v>
      </c>
      <c r="M909" s="3" t="s">
        <v>1923</v>
      </c>
      <c r="N909" s="4" t="s">
        <v>20</v>
      </c>
    </row>
    <row r="910">
      <c r="A910" s="3"/>
      <c r="B910" s="3"/>
      <c r="C910" s="3" t="s">
        <v>1924</v>
      </c>
      <c r="D910" s="3" t="s">
        <v>1925</v>
      </c>
      <c r="E910" s="3" t="s">
        <v>26</v>
      </c>
      <c r="F910" s="3" t="s">
        <v>38</v>
      </c>
      <c r="G910" s="4" t="s">
        <v>20</v>
      </c>
      <c r="H910" s="4" t="s">
        <v>21</v>
      </c>
      <c r="I910" s="5" t="s">
        <v>1926</v>
      </c>
      <c r="J910" s="3" t="s">
        <v>1927</v>
      </c>
      <c r="K910" s="4" t="s">
        <v>20</v>
      </c>
      <c r="L910" s="3" t="s">
        <v>1924</v>
      </c>
      <c r="M910" s="3" t="s">
        <v>19</v>
      </c>
      <c r="N910" s="4" t="s">
        <v>20</v>
      </c>
    </row>
    <row r="911">
      <c r="A911" s="3"/>
      <c r="B911" s="3"/>
      <c r="C911" s="3" t="s">
        <v>1928</v>
      </c>
      <c r="D911" s="3" t="s">
        <v>1929</v>
      </c>
      <c r="E911" s="3" t="s">
        <v>26</v>
      </c>
      <c r="F911" s="3" t="s">
        <v>1015</v>
      </c>
      <c r="G911" s="4" t="s">
        <v>20</v>
      </c>
      <c r="H911" s="4" t="s">
        <v>21</v>
      </c>
      <c r="I911" s="5" t="s">
        <v>1565</v>
      </c>
      <c r="J911" s="3" t="s">
        <v>1566</v>
      </c>
      <c r="K911" s="4" t="s">
        <v>20</v>
      </c>
      <c r="L911" s="3" t="s">
        <v>1928</v>
      </c>
      <c r="M911" s="3" t="s">
        <v>19</v>
      </c>
      <c r="N911" s="4" t="s">
        <v>20</v>
      </c>
    </row>
    <row r="912">
      <c r="A912" s="3"/>
      <c r="B912" s="3"/>
      <c r="C912" s="3" t="s">
        <v>1930</v>
      </c>
      <c r="D912" s="3" t="s">
        <v>1931</v>
      </c>
      <c r="E912" s="3" t="s">
        <v>45</v>
      </c>
      <c r="F912" s="3" t="s">
        <v>19</v>
      </c>
      <c r="G912" s="4" t="s">
        <v>20</v>
      </c>
      <c r="H912" s="4" t="s">
        <v>21</v>
      </c>
      <c r="I912" s="5" t="s">
        <v>1932</v>
      </c>
      <c r="J912" s="3" t="s">
        <v>1933</v>
      </c>
      <c r="K912" s="4" t="s">
        <v>20</v>
      </c>
      <c r="L912" s="3" t="s">
        <v>1930</v>
      </c>
      <c r="M912" s="3" t="s">
        <v>1934</v>
      </c>
      <c r="N912" s="4" t="s">
        <v>20</v>
      </c>
    </row>
    <row r="913">
      <c r="A913" s="3"/>
      <c r="B913" s="3"/>
      <c r="C913" s="3" t="s">
        <v>1935</v>
      </c>
      <c r="D913" s="3" t="s">
        <v>1936</v>
      </c>
      <c r="E913" s="3" t="s">
        <v>26</v>
      </c>
      <c r="F913" s="3" t="s">
        <v>478</v>
      </c>
      <c r="G913" s="4" t="s">
        <v>20</v>
      </c>
      <c r="H913" s="4" t="s">
        <v>21</v>
      </c>
      <c r="I913" s="5" t="s">
        <v>1937</v>
      </c>
      <c r="J913" s="3" t="s">
        <v>1938</v>
      </c>
      <c r="K913" s="4" t="s">
        <v>20</v>
      </c>
      <c r="L913" s="3" t="s">
        <v>1935</v>
      </c>
      <c r="M913" s="3" t="s">
        <v>19</v>
      </c>
      <c r="N913" s="4" t="s">
        <v>20</v>
      </c>
    </row>
    <row r="914">
      <c r="A914" s="3"/>
      <c r="B914" s="3"/>
      <c r="C914" s="3" t="s">
        <v>1939</v>
      </c>
      <c r="D914" s="3" t="s">
        <v>1940</v>
      </c>
      <c r="E914" s="3" t="s">
        <v>26</v>
      </c>
      <c r="F914" s="3" t="s">
        <v>38</v>
      </c>
      <c r="G914" s="4" t="s">
        <v>20</v>
      </c>
      <c r="H914" s="4" t="s">
        <v>21</v>
      </c>
      <c r="I914" s="5" t="s">
        <v>1941</v>
      </c>
      <c r="J914" s="3" t="s">
        <v>1940</v>
      </c>
      <c r="K914" s="4" t="s">
        <v>20</v>
      </c>
      <c r="L914" s="3" t="s">
        <v>1939</v>
      </c>
      <c r="M914" s="3" t="s">
        <v>19</v>
      </c>
      <c r="N914" s="4" t="s">
        <v>20</v>
      </c>
    </row>
    <row r="915">
      <c r="A915" s="3"/>
      <c r="B915" s="3"/>
      <c r="C915" s="3" t="s">
        <v>1946</v>
      </c>
      <c r="D915" s="3" t="s">
        <v>1947</v>
      </c>
      <c r="E915" s="3" t="s">
        <v>18</v>
      </c>
      <c r="F915" s="3" t="s">
        <v>19</v>
      </c>
      <c r="G915" s="4" t="s">
        <v>20</v>
      </c>
      <c r="H915" s="4" t="s">
        <v>20</v>
      </c>
      <c r="I915" s="5" t="s">
        <v>1948</v>
      </c>
      <c r="J915" s="3" t="s">
        <v>1949</v>
      </c>
      <c r="K915" s="4" t="s">
        <v>20</v>
      </c>
      <c r="L915" s="3" t="s">
        <v>1946</v>
      </c>
      <c r="M915" s="3" t="s">
        <v>1950</v>
      </c>
      <c r="N915" s="4" t="s">
        <v>20</v>
      </c>
    </row>
    <row r="916">
      <c r="A916" s="3"/>
      <c r="B916" s="3"/>
      <c r="C916" s="3" t="s">
        <v>1951</v>
      </c>
      <c r="D916" s="3" t="s">
        <v>1952</v>
      </c>
      <c r="E916" s="3" t="s">
        <v>45</v>
      </c>
      <c r="F916" s="3" t="s">
        <v>19</v>
      </c>
      <c r="G916" s="4" t="s">
        <v>20</v>
      </c>
      <c r="H916" s="4" t="s">
        <v>21</v>
      </c>
      <c r="I916" s="5" t="s">
        <v>1953</v>
      </c>
      <c r="J916" s="3" t="s">
        <v>1954</v>
      </c>
      <c r="K916" s="4" t="s">
        <v>20</v>
      </c>
      <c r="L916" s="3" t="s">
        <v>1951</v>
      </c>
      <c r="M916" s="3" t="s">
        <v>1955</v>
      </c>
      <c r="N916" s="4" t="s">
        <v>20</v>
      </c>
    </row>
    <row r="917">
      <c r="A917" s="3"/>
      <c r="B917" s="3"/>
      <c r="C917" s="3" t="s">
        <v>1960</v>
      </c>
      <c r="D917" s="3" t="s">
        <v>1961</v>
      </c>
      <c r="E917" s="3" t="s">
        <v>26</v>
      </c>
      <c r="F917" s="3" t="s">
        <v>193</v>
      </c>
      <c r="G917" s="4" t="s">
        <v>20</v>
      </c>
      <c r="H917" s="4" t="s">
        <v>21</v>
      </c>
      <c r="I917" s="5" t="s">
        <v>1962</v>
      </c>
      <c r="J917" s="3" t="s">
        <v>1963</v>
      </c>
      <c r="K917" s="4" t="s">
        <v>20</v>
      </c>
      <c r="L917" s="3" t="s">
        <v>1960</v>
      </c>
      <c r="M917" s="3" t="s">
        <v>19</v>
      </c>
      <c r="N917" s="4" t="s">
        <v>20</v>
      </c>
    </row>
    <row r="918">
      <c r="A918" s="3"/>
      <c r="B918" s="3"/>
      <c r="C918" s="3" t="s">
        <v>1964</v>
      </c>
      <c r="D918" s="3" t="s">
        <v>1965</v>
      </c>
      <c r="E918" s="3" t="s">
        <v>26</v>
      </c>
      <c r="F918" s="3" t="s">
        <v>154</v>
      </c>
      <c r="G918" s="4" t="s">
        <v>20</v>
      </c>
      <c r="H918" s="4" t="s">
        <v>21</v>
      </c>
      <c r="I918" s="5" t="s">
        <v>1966</v>
      </c>
      <c r="J918" s="3" t="s">
        <v>1967</v>
      </c>
      <c r="K918" s="4" t="s">
        <v>20</v>
      </c>
      <c r="L918" s="3" t="s">
        <v>1964</v>
      </c>
      <c r="M918" s="3" t="s">
        <v>19</v>
      </c>
      <c r="N918" s="4" t="s">
        <v>20</v>
      </c>
    </row>
    <row r="919">
      <c r="A919" s="3"/>
      <c r="B919" s="3"/>
      <c r="C919" s="3" t="s">
        <v>1968</v>
      </c>
      <c r="D919" s="3" t="s">
        <v>1969</v>
      </c>
      <c r="E919" s="3" t="s">
        <v>26</v>
      </c>
      <c r="F919" s="3" t="s">
        <v>541</v>
      </c>
      <c r="G919" s="4" t="s">
        <v>20</v>
      </c>
      <c r="H919" s="4" t="s">
        <v>21</v>
      </c>
      <c r="I919" s="5" t="s">
        <v>1970</v>
      </c>
      <c r="J919" s="3" t="s">
        <v>1971</v>
      </c>
      <c r="K919" s="4" t="s">
        <v>20</v>
      </c>
      <c r="L919" s="3" t="s">
        <v>1968</v>
      </c>
      <c r="M919" s="3" t="s">
        <v>19</v>
      </c>
      <c r="N919" s="4" t="s">
        <v>20</v>
      </c>
    </row>
    <row r="920">
      <c r="A920" s="3"/>
      <c r="B920" s="3"/>
      <c r="C920" s="3" t="s">
        <v>1977</v>
      </c>
      <c r="D920" s="3" t="s">
        <v>1978</v>
      </c>
      <c r="E920" s="3" t="s">
        <v>45</v>
      </c>
      <c r="F920" s="3" t="s">
        <v>19</v>
      </c>
      <c r="G920" s="4" t="s">
        <v>20</v>
      </c>
      <c r="H920" s="4" t="s">
        <v>20</v>
      </c>
      <c r="I920" s="5" t="s">
        <v>1979</v>
      </c>
      <c r="J920" s="3" t="s">
        <v>1980</v>
      </c>
      <c r="K920" s="4" t="s">
        <v>20</v>
      </c>
      <c r="L920" s="3" t="s">
        <v>1977</v>
      </c>
      <c r="M920" s="3" t="s">
        <v>1981</v>
      </c>
      <c r="N920" s="4" t="s">
        <v>20</v>
      </c>
    </row>
    <row r="921">
      <c r="A921" s="3"/>
      <c r="B921" s="3"/>
      <c r="C921" s="3" t="s">
        <v>1987</v>
      </c>
      <c r="D921" s="3" t="s">
        <v>1988</v>
      </c>
      <c r="E921" s="3" t="s">
        <v>45</v>
      </c>
      <c r="F921" s="3" t="s">
        <v>19</v>
      </c>
      <c r="G921" s="4" t="s">
        <v>20</v>
      </c>
      <c r="H921" s="4" t="s">
        <v>21</v>
      </c>
      <c r="I921" s="5" t="s">
        <v>1989</v>
      </c>
      <c r="J921" s="3" t="s">
        <v>1988</v>
      </c>
      <c r="K921" s="4" t="s">
        <v>20</v>
      </c>
      <c r="L921" s="3" t="s">
        <v>1987</v>
      </c>
      <c r="M921" s="3" t="s">
        <v>1990</v>
      </c>
      <c r="N921" s="4" t="s">
        <v>20</v>
      </c>
    </row>
    <row r="922">
      <c r="A922" s="3"/>
      <c r="B922" s="3"/>
      <c r="C922" s="3" t="s">
        <v>2000</v>
      </c>
      <c r="D922" s="3" t="s">
        <v>2001</v>
      </c>
      <c r="E922" s="3" t="s">
        <v>26</v>
      </c>
      <c r="F922" s="3" t="s">
        <v>154</v>
      </c>
      <c r="G922" s="4" t="s">
        <v>20</v>
      </c>
      <c r="H922" s="4" t="s">
        <v>21</v>
      </c>
      <c r="I922" s="5" t="s">
        <v>2002</v>
      </c>
      <c r="J922" s="3" t="s">
        <v>2003</v>
      </c>
      <c r="K922" s="4" t="s">
        <v>20</v>
      </c>
      <c r="L922" s="3" t="s">
        <v>2000</v>
      </c>
      <c r="M922" s="3" t="s">
        <v>19</v>
      </c>
      <c r="N922" s="4" t="s">
        <v>20</v>
      </c>
    </row>
    <row r="923">
      <c r="A923" s="3"/>
      <c r="B923" s="3"/>
      <c r="C923" s="3" t="s">
        <v>2014</v>
      </c>
      <c r="D923" s="3" t="s">
        <v>2015</v>
      </c>
      <c r="E923" s="3" t="s">
        <v>45</v>
      </c>
      <c r="F923" s="3" t="s">
        <v>19</v>
      </c>
      <c r="G923" s="4" t="s">
        <v>20</v>
      </c>
      <c r="H923" s="4" t="s">
        <v>21</v>
      </c>
      <c r="I923" s="5" t="s">
        <v>2016</v>
      </c>
      <c r="J923" s="3" t="s">
        <v>2017</v>
      </c>
      <c r="K923" s="4" t="s">
        <v>20</v>
      </c>
      <c r="L923" s="3" t="s">
        <v>2014</v>
      </c>
      <c r="M923" s="3" t="s">
        <v>2018</v>
      </c>
      <c r="N923" s="4" t="s">
        <v>20</v>
      </c>
    </row>
    <row r="924">
      <c r="A924" s="3"/>
      <c r="B924" s="3"/>
      <c r="C924" s="3" t="s">
        <v>2019</v>
      </c>
      <c r="D924" s="3" t="s">
        <v>2020</v>
      </c>
      <c r="E924" s="3" t="s">
        <v>18</v>
      </c>
      <c r="F924" s="3" t="s">
        <v>19</v>
      </c>
      <c r="G924" s="4" t="s">
        <v>20</v>
      </c>
      <c r="H924" s="4" t="s">
        <v>20</v>
      </c>
      <c r="I924" s="5" t="s">
        <v>2021</v>
      </c>
      <c r="J924" s="3" t="s">
        <v>2022</v>
      </c>
      <c r="K924" s="4" t="s">
        <v>20</v>
      </c>
      <c r="L924" s="3" t="s">
        <v>2019</v>
      </c>
      <c r="M924" s="3" t="s">
        <v>2023</v>
      </c>
      <c r="N924" s="4" t="s">
        <v>20</v>
      </c>
    </row>
    <row r="925">
      <c r="A925" s="3"/>
      <c r="B925" s="3"/>
      <c r="C925" s="3" t="s">
        <v>1599</v>
      </c>
      <c r="D925" s="3" t="s">
        <v>1600</v>
      </c>
      <c r="E925" s="3" t="s">
        <v>26</v>
      </c>
      <c r="F925" s="3" t="s">
        <v>541</v>
      </c>
      <c r="G925" s="4" t="s">
        <v>20</v>
      </c>
      <c r="H925" s="4" t="s">
        <v>21</v>
      </c>
      <c r="I925" s="5" t="s">
        <v>1601</v>
      </c>
      <c r="J925" s="3" t="s">
        <v>1602</v>
      </c>
      <c r="K925" s="4" t="s">
        <v>21</v>
      </c>
      <c r="L925" s="3" t="s">
        <v>1603</v>
      </c>
      <c r="M925" s="3" t="s">
        <v>1604</v>
      </c>
      <c r="N925" s="4" t="s">
        <v>20</v>
      </c>
    </row>
    <row r="926">
      <c r="A926" s="3"/>
      <c r="B926" s="3"/>
      <c r="C926" s="3" t="s">
        <v>2053</v>
      </c>
      <c r="D926" s="3" t="s">
        <v>2054</v>
      </c>
      <c r="E926" s="3" t="s">
        <v>18</v>
      </c>
      <c r="F926" s="3" t="s">
        <v>19</v>
      </c>
      <c r="G926" s="4" t="s">
        <v>20</v>
      </c>
      <c r="H926" s="4" t="s">
        <v>20</v>
      </c>
      <c r="I926" s="5" t="s">
        <v>2055</v>
      </c>
      <c r="J926" s="3" t="s">
        <v>2056</v>
      </c>
      <c r="K926" s="4" t="s">
        <v>20</v>
      </c>
      <c r="L926" s="3" t="s">
        <v>2053</v>
      </c>
      <c r="M926" s="3" t="s">
        <v>2057</v>
      </c>
      <c r="N926" s="4" t="s">
        <v>20</v>
      </c>
    </row>
    <row r="927">
      <c r="A927" s="3"/>
      <c r="B927" s="3"/>
      <c r="C927" s="3" t="s">
        <v>3941</v>
      </c>
      <c r="D927" s="3" t="s">
        <v>3942</v>
      </c>
      <c r="E927" s="3" t="s">
        <v>26</v>
      </c>
      <c r="F927" s="3" t="s">
        <v>541</v>
      </c>
      <c r="G927" s="4" t="s">
        <v>20</v>
      </c>
      <c r="H927" s="4" t="s">
        <v>21</v>
      </c>
      <c r="I927" s="5" t="s">
        <v>3943</v>
      </c>
      <c r="J927" s="3" t="s">
        <v>3944</v>
      </c>
      <c r="K927" s="4" t="s">
        <v>21</v>
      </c>
      <c r="L927" s="3" t="s">
        <v>3945</v>
      </c>
      <c r="M927" s="3" t="s">
        <v>3946</v>
      </c>
      <c r="N927" s="4" t="s">
        <v>20</v>
      </c>
    </row>
    <row r="928">
      <c r="A928" s="3"/>
      <c r="B928" s="3"/>
      <c r="C928" s="3" t="s">
        <v>1638</v>
      </c>
      <c r="D928" s="3" t="s">
        <v>1639</v>
      </c>
      <c r="E928" s="3" t="s">
        <v>26</v>
      </c>
      <c r="F928" s="3" t="s">
        <v>126</v>
      </c>
      <c r="G928" s="4" t="s">
        <v>20</v>
      </c>
      <c r="H928" s="4" t="s">
        <v>21</v>
      </c>
      <c r="I928" s="5" t="s">
        <v>1640</v>
      </c>
      <c r="J928" s="3" t="s">
        <v>1641</v>
      </c>
      <c r="K928" s="4" t="s">
        <v>21</v>
      </c>
      <c r="L928" s="3" t="s">
        <v>1642</v>
      </c>
      <c r="M928" s="3" t="s">
        <v>1643</v>
      </c>
      <c r="N928" s="4" t="s">
        <v>20</v>
      </c>
    </row>
    <row r="929">
      <c r="A929" s="3"/>
      <c r="B929" s="3"/>
      <c r="C929" s="3" t="s">
        <v>2079</v>
      </c>
      <c r="D929" s="3" t="s">
        <v>2080</v>
      </c>
      <c r="E929" s="3" t="s">
        <v>45</v>
      </c>
      <c r="F929" s="3" t="s">
        <v>19</v>
      </c>
      <c r="G929" s="4" t="s">
        <v>20</v>
      </c>
      <c r="H929" s="4" t="s">
        <v>20</v>
      </c>
      <c r="I929" s="5" t="s">
        <v>2081</v>
      </c>
      <c r="J929" s="3" t="s">
        <v>2082</v>
      </c>
      <c r="K929" s="4" t="s">
        <v>20</v>
      </c>
      <c r="L929" s="3" t="s">
        <v>2079</v>
      </c>
      <c r="M929" s="3" t="s">
        <v>2083</v>
      </c>
      <c r="N929" s="4" t="s">
        <v>20</v>
      </c>
    </row>
    <row r="930">
      <c r="A930" s="3"/>
      <c r="B930" s="3"/>
      <c r="C930" s="3" t="s">
        <v>2084</v>
      </c>
      <c r="D930" s="3" t="s">
        <v>2085</v>
      </c>
      <c r="E930" s="3" t="s">
        <v>26</v>
      </c>
      <c r="F930" s="3" t="s">
        <v>541</v>
      </c>
      <c r="G930" s="4" t="s">
        <v>20</v>
      </c>
      <c r="H930" s="4" t="s">
        <v>21</v>
      </c>
      <c r="I930" s="5" t="s">
        <v>2086</v>
      </c>
      <c r="J930" s="3" t="s">
        <v>2085</v>
      </c>
      <c r="K930" s="4" t="s">
        <v>20</v>
      </c>
      <c r="L930" s="3" t="s">
        <v>2084</v>
      </c>
      <c r="M930" s="3" t="s">
        <v>19</v>
      </c>
      <c r="N930" s="4" t="s">
        <v>20</v>
      </c>
    </row>
    <row r="931">
      <c r="A931" s="3"/>
      <c r="B931" s="3"/>
      <c r="C931" s="3" t="s">
        <v>2087</v>
      </c>
      <c r="D931" s="3" t="s">
        <v>2088</v>
      </c>
      <c r="E931" s="3" t="s">
        <v>45</v>
      </c>
      <c r="F931" s="3" t="s">
        <v>19</v>
      </c>
      <c r="G931" s="4" t="s">
        <v>20</v>
      </c>
      <c r="H931" s="4" t="s">
        <v>21</v>
      </c>
      <c r="I931" s="5" t="s">
        <v>2089</v>
      </c>
      <c r="J931" s="3" t="s">
        <v>2088</v>
      </c>
      <c r="K931" s="4" t="s">
        <v>20</v>
      </c>
      <c r="L931" s="3" t="s">
        <v>2087</v>
      </c>
      <c r="M931" s="3" t="s">
        <v>2090</v>
      </c>
      <c r="N931" s="4" t="s">
        <v>20</v>
      </c>
    </row>
    <row r="932">
      <c r="A932" s="3"/>
      <c r="B932" s="3"/>
      <c r="C932" s="3" t="s">
        <v>2091</v>
      </c>
      <c r="D932" s="3" t="s">
        <v>2092</v>
      </c>
      <c r="E932" s="3" t="s">
        <v>26</v>
      </c>
      <c r="F932" s="3" t="s">
        <v>126</v>
      </c>
      <c r="G932" s="4" t="s">
        <v>20</v>
      </c>
      <c r="H932" s="4" t="s">
        <v>21</v>
      </c>
      <c r="I932" s="5" t="s">
        <v>2093</v>
      </c>
      <c r="J932" s="3" t="s">
        <v>2092</v>
      </c>
      <c r="K932" s="4" t="s">
        <v>20</v>
      </c>
      <c r="L932" s="3" t="s">
        <v>2091</v>
      </c>
      <c r="M932" s="3" t="s">
        <v>19</v>
      </c>
      <c r="N932" s="4" t="s">
        <v>20</v>
      </c>
    </row>
    <row r="933">
      <c r="A933" s="3"/>
      <c r="B933" s="3"/>
      <c r="C933" s="3" t="s">
        <v>2094</v>
      </c>
      <c r="D933" s="3" t="s">
        <v>2095</v>
      </c>
      <c r="E933" s="3" t="s">
        <v>26</v>
      </c>
      <c r="F933" s="3" t="s">
        <v>59</v>
      </c>
      <c r="G933" s="4" t="s">
        <v>20</v>
      </c>
      <c r="H933" s="4" t="s">
        <v>21</v>
      </c>
      <c r="I933" s="5" t="s">
        <v>2096</v>
      </c>
      <c r="J933" s="3" t="s">
        <v>2097</v>
      </c>
      <c r="K933" s="4" t="s">
        <v>20</v>
      </c>
      <c r="L933" s="3" t="s">
        <v>2094</v>
      </c>
      <c r="M933" s="3" t="s">
        <v>19</v>
      </c>
      <c r="N933" s="4" t="s">
        <v>20</v>
      </c>
    </row>
    <row r="934">
      <c r="A934" s="3"/>
      <c r="B934" s="3"/>
      <c r="C934" s="3" t="s">
        <v>2098</v>
      </c>
      <c r="D934" s="3" t="s">
        <v>2099</v>
      </c>
      <c r="E934" s="3" t="s">
        <v>26</v>
      </c>
      <c r="F934" s="3" t="s">
        <v>541</v>
      </c>
      <c r="G934" s="4" t="s">
        <v>20</v>
      </c>
      <c r="H934" s="4" t="s">
        <v>21</v>
      </c>
      <c r="I934" s="5" t="s">
        <v>2100</v>
      </c>
      <c r="J934" s="3" t="s">
        <v>2101</v>
      </c>
      <c r="K934" s="4" t="s">
        <v>20</v>
      </c>
      <c r="L934" s="3" t="s">
        <v>2098</v>
      </c>
      <c r="M934" s="3" t="s">
        <v>19</v>
      </c>
      <c r="N934" s="4" t="s">
        <v>20</v>
      </c>
    </row>
    <row r="935">
      <c r="A935" s="3"/>
      <c r="B935" s="3"/>
      <c r="C935" s="3" t="s">
        <v>2102</v>
      </c>
      <c r="D935" s="3" t="s">
        <v>2103</v>
      </c>
      <c r="E935" s="3" t="s">
        <v>26</v>
      </c>
      <c r="F935" s="3" t="s">
        <v>59</v>
      </c>
      <c r="G935" s="4" t="s">
        <v>20</v>
      </c>
      <c r="H935" s="4" t="s">
        <v>21</v>
      </c>
      <c r="I935" s="5" t="s">
        <v>2104</v>
      </c>
      <c r="J935" s="3" t="s">
        <v>2105</v>
      </c>
      <c r="K935" s="4" t="s">
        <v>20</v>
      </c>
      <c r="L935" s="3" t="s">
        <v>2102</v>
      </c>
      <c r="M935" s="3" t="s">
        <v>19</v>
      </c>
      <c r="N935" s="4" t="s">
        <v>20</v>
      </c>
    </row>
    <row r="936">
      <c r="A936" s="3"/>
      <c r="B936" s="3"/>
      <c r="C936" s="3" t="s">
        <v>2106</v>
      </c>
      <c r="D936" s="3" t="s">
        <v>2107</v>
      </c>
      <c r="E936" s="3" t="s">
        <v>45</v>
      </c>
      <c r="F936" s="3" t="s">
        <v>19</v>
      </c>
      <c r="G936" s="4" t="s">
        <v>20</v>
      </c>
      <c r="H936" s="4" t="s">
        <v>21</v>
      </c>
      <c r="I936" s="5" t="s">
        <v>2108</v>
      </c>
      <c r="J936" s="3" t="s">
        <v>2109</v>
      </c>
      <c r="K936" s="4" t="s">
        <v>20</v>
      </c>
      <c r="L936" s="3" t="s">
        <v>2106</v>
      </c>
      <c r="M936" s="3" t="s">
        <v>2110</v>
      </c>
      <c r="N936" s="4" t="s">
        <v>20</v>
      </c>
    </row>
    <row r="937">
      <c r="A937" s="3"/>
      <c r="B937" s="3"/>
      <c r="C937" s="3" t="s">
        <v>2121</v>
      </c>
      <c r="D937" s="3" t="s">
        <v>2122</v>
      </c>
      <c r="E937" s="3" t="s">
        <v>45</v>
      </c>
      <c r="F937" s="3" t="s">
        <v>19</v>
      </c>
      <c r="G937" s="4" t="s">
        <v>20</v>
      </c>
      <c r="H937" s="4" t="s">
        <v>20</v>
      </c>
      <c r="I937" s="5" t="s">
        <v>2123</v>
      </c>
      <c r="J937" s="3" t="s">
        <v>2124</v>
      </c>
      <c r="K937" s="4" t="s">
        <v>20</v>
      </c>
      <c r="L937" s="3" t="s">
        <v>2121</v>
      </c>
      <c r="M937" s="3" t="s">
        <v>2125</v>
      </c>
      <c r="N937" s="4" t="s">
        <v>20</v>
      </c>
    </row>
    <row r="938">
      <c r="A938" s="3"/>
      <c r="B938" s="3"/>
      <c r="C938" s="3" t="s">
        <v>2126</v>
      </c>
      <c r="D938" s="3" t="s">
        <v>2127</v>
      </c>
      <c r="E938" s="3" t="s">
        <v>26</v>
      </c>
      <c r="F938" s="3" t="s">
        <v>38</v>
      </c>
      <c r="G938" s="4" t="s">
        <v>20</v>
      </c>
      <c r="H938" s="4" t="s">
        <v>21</v>
      </c>
      <c r="I938" s="5" t="s">
        <v>2128</v>
      </c>
      <c r="J938" s="3" t="s">
        <v>2127</v>
      </c>
      <c r="K938" s="4" t="s">
        <v>20</v>
      </c>
      <c r="L938" s="3" t="s">
        <v>2126</v>
      </c>
      <c r="M938" s="3" t="s">
        <v>19</v>
      </c>
      <c r="N938" s="4" t="s">
        <v>20</v>
      </c>
    </row>
    <row r="939">
      <c r="A939" s="3"/>
      <c r="B939" s="3"/>
      <c r="C939" s="3" t="s">
        <v>2129</v>
      </c>
      <c r="D939" s="3" t="s">
        <v>2130</v>
      </c>
      <c r="E939" s="3" t="s">
        <v>26</v>
      </c>
      <c r="F939" s="3" t="s">
        <v>163</v>
      </c>
      <c r="G939" s="4" t="s">
        <v>20</v>
      </c>
      <c r="H939" s="4" t="s">
        <v>21</v>
      </c>
      <c r="I939" s="5" t="s">
        <v>2131</v>
      </c>
      <c r="J939" s="3" t="s">
        <v>2132</v>
      </c>
      <c r="K939" s="4" t="s">
        <v>20</v>
      </c>
      <c r="L939" s="3" t="s">
        <v>2129</v>
      </c>
      <c r="M939" s="3" t="s">
        <v>19</v>
      </c>
      <c r="N939" s="4" t="s">
        <v>20</v>
      </c>
    </row>
    <row r="940">
      <c r="A940" s="3"/>
      <c r="B940" s="3"/>
      <c r="C940" s="3" t="s">
        <v>2133</v>
      </c>
      <c r="D940" s="3" t="s">
        <v>2134</v>
      </c>
      <c r="E940" s="3" t="s">
        <v>45</v>
      </c>
      <c r="F940" s="3" t="s">
        <v>19</v>
      </c>
      <c r="G940" s="4" t="s">
        <v>20</v>
      </c>
      <c r="H940" s="4" t="s">
        <v>21</v>
      </c>
      <c r="I940" s="5" t="s">
        <v>2135</v>
      </c>
      <c r="J940" s="3" t="s">
        <v>2136</v>
      </c>
      <c r="K940" s="4" t="s">
        <v>20</v>
      </c>
      <c r="L940" s="3" t="s">
        <v>2133</v>
      </c>
      <c r="M940" s="3" t="s">
        <v>2137</v>
      </c>
      <c r="N940" s="4" t="s">
        <v>20</v>
      </c>
    </row>
    <row r="941">
      <c r="A941" s="3"/>
      <c r="B941" s="3"/>
      <c r="C941" s="3" t="s">
        <v>2142</v>
      </c>
      <c r="D941" s="3" t="s">
        <v>2143</v>
      </c>
      <c r="E941" s="3" t="s">
        <v>45</v>
      </c>
      <c r="F941" s="3" t="s">
        <v>19</v>
      </c>
      <c r="G941" s="4" t="s">
        <v>20</v>
      </c>
      <c r="H941" s="4" t="s">
        <v>21</v>
      </c>
      <c r="I941" s="5" t="s">
        <v>2144</v>
      </c>
      <c r="J941" s="3" t="s">
        <v>2145</v>
      </c>
      <c r="K941" s="4" t="s">
        <v>20</v>
      </c>
      <c r="L941" s="3" t="s">
        <v>2142</v>
      </c>
      <c r="M941" s="3" t="s">
        <v>2146</v>
      </c>
      <c r="N941" s="4" t="s">
        <v>20</v>
      </c>
    </row>
    <row r="942">
      <c r="A942" s="3"/>
      <c r="B942" s="3"/>
      <c r="C942" s="3" t="s">
        <v>2147</v>
      </c>
      <c r="D942" s="3" t="s">
        <v>2148</v>
      </c>
      <c r="E942" s="3" t="s">
        <v>18</v>
      </c>
      <c r="F942" s="3" t="s">
        <v>19</v>
      </c>
      <c r="G942" s="4" t="s">
        <v>20</v>
      </c>
      <c r="H942" s="4" t="s">
        <v>20</v>
      </c>
      <c r="I942" s="5" t="s">
        <v>426</v>
      </c>
      <c r="J942" s="3" t="s">
        <v>2148</v>
      </c>
      <c r="K942" s="4" t="s">
        <v>20</v>
      </c>
      <c r="L942" s="3" t="s">
        <v>2147</v>
      </c>
      <c r="M942" s="3" t="s">
        <v>2149</v>
      </c>
      <c r="N942" s="4" t="s">
        <v>20</v>
      </c>
    </row>
    <row r="943">
      <c r="A943" s="3"/>
      <c r="B943" s="3"/>
      <c r="C943" s="3" t="s">
        <v>1586</v>
      </c>
      <c r="D943" s="3" t="s">
        <v>1587</v>
      </c>
      <c r="E943" s="3" t="s">
        <v>26</v>
      </c>
      <c r="F943" s="3" t="s">
        <v>231</v>
      </c>
      <c r="G943" s="4" t="s">
        <v>20</v>
      </c>
      <c r="H943" s="4" t="s">
        <v>21</v>
      </c>
      <c r="I943" s="5" t="s">
        <v>1588</v>
      </c>
      <c r="J943" s="3" t="s">
        <v>1589</v>
      </c>
      <c r="K943" s="4" t="s">
        <v>21</v>
      </c>
      <c r="L943" s="3" t="s">
        <v>1590</v>
      </c>
      <c r="M943" s="3" t="s">
        <v>1591</v>
      </c>
      <c r="N943" s="4" t="s">
        <v>20</v>
      </c>
    </row>
    <row r="944">
      <c r="A944" s="3"/>
      <c r="B944" s="3"/>
      <c r="C944" s="3" t="s">
        <v>2165</v>
      </c>
      <c r="D944" s="3" t="s">
        <v>2166</v>
      </c>
      <c r="E944" s="3" t="s">
        <v>18</v>
      </c>
      <c r="F944" s="3" t="s">
        <v>19</v>
      </c>
      <c r="G944" s="4" t="s">
        <v>20</v>
      </c>
      <c r="H944" s="4" t="s">
        <v>20</v>
      </c>
      <c r="I944" s="5" t="s">
        <v>2167</v>
      </c>
      <c r="J944" s="3" t="s">
        <v>2168</v>
      </c>
      <c r="K944" s="4" t="s">
        <v>20</v>
      </c>
      <c r="L944" s="3" t="s">
        <v>2165</v>
      </c>
      <c r="M944" s="3" t="s">
        <v>2169</v>
      </c>
      <c r="N944" s="4" t="s">
        <v>20</v>
      </c>
    </row>
    <row r="945">
      <c r="A945" s="3"/>
      <c r="B945" s="3"/>
      <c r="C945" s="3" t="s">
        <v>2170</v>
      </c>
      <c r="D945" s="3" t="s">
        <v>2171</v>
      </c>
      <c r="E945" s="3" t="s">
        <v>26</v>
      </c>
      <c r="F945" s="3" t="s">
        <v>541</v>
      </c>
      <c r="G945" s="4" t="s">
        <v>20</v>
      </c>
      <c r="H945" s="4" t="s">
        <v>21</v>
      </c>
      <c r="I945" s="5" t="s">
        <v>2172</v>
      </c>
      <c r="J945" s="3" t="s">
        <v>2171</v>
      </c>
      <c r="K945" s="4" t="s">
        <v>20</v>
      </c>
      <c r="L945" s="3" t="s">
        <v>2170</v>
      </c>
      <c r="M945" s="3" t="s">
        <v>19</v>
      </c>
      <c r="N945" s="4" t="s">
        <v>20</v>
      </c>
    </row>
    <row r="946">
      <c r="A946" s="3"/>
      <c r="B946" s="3"/>
      <c r="C946" s="3" t="s">
        <v>6356</v>
      </c>
      <c r="D946" s="3" t="s">
        <v>6357</v>
      </c>
      <c r="E946" s="3" t="s">
        <v>26</v>
      </c>
      <c r="F946" s="3" t="s">
        <v>126</v>
      </c>
      <c r="G946" s="4" t="s">
        <v>20</v>
      </c>
      <c r="H946" s="4" t="s">
        <v>21</v>
      </c>
      <c r="I946" s="5" t="s">
        <v>6358</v>
      </c>
      <c r="J946" s="3" t="s">
        <v>6357</v>
      </c>
      <c r="K946" s="4" t="s">
        <v>21</v>
      </c>
      <c r="L946" s="3" t="s">
        <v>6359</v>
      </c>
      <c r="M946" s="3" t="s">
        <v>6360</v>
      </c>
      <c r="N946" s="4" t="s">
        <v>20</v>
      </c>
    </row>
    <row r="947">
      <c r="A947" s="3"/>
      <c r="B947" s="3"/>
      <c r="C947" s="3" t="s">
        <v>2206</v>
      </c>
      <c r="D947" s="3" t="s">
        <v>2207</v>
      </c>
      <c r="E947" s="3" t="s">
        <v>45</v>
      </c>
      <c r="F947" s="3" t="s">
        <v>19</v>
      </c>
      <c r="G947" s="4" t="s">
        <v>20</v>
      </c>
      <c r="H947" s="4" t="s">
        <v>20</v>
      </c>
      <c r="I947" s="5" t="s">
        <v>2208</v>
      </c>
      <c r="J947" s="3" t="s">
        <v>2209</v>
      </c>
      <c r="K947" s="4" t="s">
        <v>20</v>
      </c>
      <c r="L947" s="3" t="s">
        <v>2206</v>
      </c>
      <c r="M947" s="3" t="s">
        <v>2210</v>
      </c>
      <c r="N947" s="4" t="s">
        <v>20</v>
      </c>
    </row>
    <row r="948">
      <c r="A948" s="3"/>
      <c r="B948" s="3"/>
      <c r="C948" s="3" t="s">
        <v>883</v>
      </c>
      <c r="D948" s="3" t="s">
        <v>884</v>
      </c>
      <c r="E948" s="3" t="s">
        <v>26</v>
      </c>
      <c r="F948" s="3" t="s">
        <v>38</v>
      </c>
      <c r="G948" s="4" t="s">
        <v>20</v>
      </c>
      <c r="H948" s="4" t="s">
        <v>21</v>
      </c>
      <c r="I948" s="5" t="s">
        <v>885</v>
      </c>
      <c r="J948" s="3" t="s">
        <v>886</v>
      </c>
      <c r="K948" s="4" t="s">
        <v>21</v>
      </c>
      <c r="L948" s="3" t="s">
        <v>887</v>
      </c>
      <c r="M948" s="3" t="s">
        <v>888</v>
      </c>
      <c r="N948" s="4" t="s">
        <v>20</v>
      </c>
    </row>
    <row r="949">
      <c r="A949" s="3"/>
      <c r="B949" s="3"/>
      <c r="C949" s="3" t="s">
        <v>2225</v>
      </c>
      <c r="D949" s="3" t="s">
        <v>2226</v>
      </c>
      <c r="E949" s="3" t="s">
        <v>45</v>
      </c>
      <c r="F949" s="3" t="s">
        <v>19</v>
      </c>
      <c r="G949" s="4" t="s">
        <v>20</v>
      </c>
      <c r="H949" s="4" t="s">
        <v>21</v>
      </c>
      <c r="I949" s="5" t="s">
        <v>2227</v>
      </c>
      <c r="J949" s="3" t="s">
        <v>2226</v>
      </c>
      <c r="K949" s="4" t="s">
        <v>20</v>
      </c>
      <c r="L949" s="3" t="s">
        <v>2225</v>
      </c>
      <c r="M949" s="3" t="s">
        <v>2228</v>
      </c>
      <c r="N949" s="4" t="s">
        <v>20</v>
      </c>
    </row>
    <row r="950">
      <c r="A950" s="3"/>
      <c r="B950" s="3"/>
      <c r="C950" s="3" t="s">
        <v>2229</v>
      </c>
      <c r="D950" s="3" t="s">
        <v>2230</v>
      </c>
      <c r="E950" s="3" t="s">
        <v>45</v>
      </c>
      <c r="F950" s="3" t="s">
        <v>19</v>
      </c>
      <c r="G950" s="4" t="s">
        <v>20</v>
      </c>
      <c r="H950" s="4" t="s">
        <v>21</v>
      </c>
      <c r="I950" s="5" t="s">
        <v>2231</v>
      </c>
      <c r="J950" s="3" t="s">
        <v>2232</v>
      </c>
      <c r="K950" s="4" t="s">
        <v>20</v>
      </c>
      <c r="L950" s="3" t="s">
        <v>2229</v>
      </c>
      <c r="M950" s="3" t="s">
        <v>2233</v>
      </c>
      <c r="N950" s="4" t="s">
        <v>20</v>
      </c>
    </row>
    <row r="951">
      <c r="A951" s="3"/>
      <c r="B951" s="3"/>
      <c r="C951" s="3" t="s">
        <v>708</v>
      </c>
      <c r="D951" s="3" t="s">
        <v>709</v>
      </c>
      <c r="E951" s="3" t="s">
        <v>26</v>
      </c>
      <c r="F951" s="3" t="s">
        <v>197</v>
      </c>
      <c r="G951" s="4" t="s">
        <v>20</v>
      </c>
      <c r="H951" s="4" t="s">
        <v>21</v>
      </c>
      <c r="I951" s="5" t="s">
        <v>710</v>
      </c>
      <c r="J951" s="3" t="s">
        <v>709</v>
      </c>
      <c r="K951" s="4" t="s">
        <v>21</v>
      </c>
      <c r="L951" s="3" t="s">
        <v>711</v>
      </c>
      <c r="M951" s="3" t="s">
        <v>712</v>
      </c>
      <c r="N951" s="4" t="s">
        <v>20</v>
      </c>
    </row>
    <row r="952">
      <c r="A952" s="3"/>
      <c r="B952" s="3"/>
      <c r="C952" s="3" t="s">
        <v>2249</v>
      </c>
      <c r="D952" s="3" t="s">
        <v>2250</v>
      </c>
      <c r="E952" s="3" t="s">
        <v>45</v>
      </c>
      <c r="F952" s="3" t="s">
        <v>19</v>
      </c>
      <c r="G952" s="4" t="s">
        <v>20</v>
      </c>
      <c r="H952" s="4" t="s">
        <v>21</v>
      </c>
      <c r="I952" s="5" t="s">
        <v>2251</v>
      </c>
      <c r="J952" s="3" t="s">
        <v>2252</v>
      </c>
      <c r="K952" s="4" t="s">
        <v>20</v>
      </c>
      <c r="L952" s="3" t="s">
        <v>2249</v>
      </c>
      <c r="M952" s="3" t="s">
        <v>2253</v>
      </c>
      <c r="N952" s="4" t="s">
        <v>20</v>
      </c>
    </row>
    <row r="953">
      <c r="A953" s="3"/>
      <c r="B953" s="3"/>
      <c r="C953" s="3" t="s">
        <v>2254</v>
      </c>
      <c r="D953" s="3" t="s">
        <v>2255</v>
      </c>
      <c r="E953" s="3" t="s">
        <v>18</v>
      </c>
      <c r="F953" s="3" t="s">
        <v>19</v>
      </c>
      <c r="G953" s="4" t="s">
        <v>20</v>
      </c>
      <c r="H953" s="4" t="s">
        <v>20</v>
      </c>
      <c r="I953" s="5" t="s">
        <v>2256</v>
      </c>
      <c r="J953" s="3" t="s">
        <v>2257</v>
      </c>
      <c r="K953" s="4" t="s">
        <v>20</v>
      </c>
      <c r="L953" s="3" t="s">
        <v>2254</v>
      </c>
      <c r="M953" s="3" t="s">
        <v>2258</v>
      </c>
      <c r="N953" s="4" t="s">
        <v>20</v>
      </c>
    </row>
    <row r="954">
      <c r="A954" s="3"/>
      <c r="B954" s="3"/>
      <c r="C954" s="3" t="s">
        <v>4236</v>
      </c>
      <c r="D954" s="3" t="s">
        <v>4237</v>
      </c>
      <c r="E954" s="3" t="s">
        <v>26</v>
      </c>
      <c r="F954" s="3" t="s">
        <v>38</v>
      </c>
      <c r="G954" s="4" t="s">
        <v>20</v>
      </c>
      <c r="H954" s="4" t="s">
        <v>21</v>
      </c>
      <c r="I954" s="5" t="s">
        <v>4238</v>
      </c>
      <c r="J954" s="3" t="s">
        <v>4239</v>
      </c>
      <c r="K954" s="4" t="s">
        <v>21</v>
      </c>
      <c r="L954" s="3" t="s">
        <v>4240</v>
      </c>
      <c r="M954" s="3" t="s">
        <v>4241</v>
      </c>
      <c r="N954" s="4" t="s">
        <v>20</v>
      </c>
    </row>
    <row r="955">
      <c r="A955" s="3"/>
      <c r="B955" s="3"/>
      <c r="C955" s="3" t="s">
        <v>2269</v>
      </c>
      <c r="D955" s="3" t="s">
        <v>2270</v>
      </c>
      <c r="E955" s="3" t="s">
        <v>18</v>
      </c>
      <c r="F955" s="3" t="s">
        <v>19</v>
      </c>
      <c r="G955" s="4" t="s">
        <v>20</v>
      </c>
      <c r="H955" s="4" t="s">
        <v>20</v>
      </c>
      <c r="I955" s="5" t="s">
        <v>2271</v>
      </c>
      <c r="J955" s="3" t="s">
        <v>2270</v>
      </c>
      <c r="K955" s="4" t="s">
        <v>20</v>
      </c>
      <c r="L955" s="3" t="s">
        <v>2269</v>
      </c>
      <c r="M955" s="3" t="s">
        <v>2272</v>
      </c>
      <c r="N955" s="4" t="s">
        <v>20</v>
      </c>
    </row>
    <row r="956">
      <c r="A956" s="3"/>
      <c r="B956" s="3"/>
      <c r="C956" s="3" t="s">
        <v>2278</v>
      </c>
      <c r="D956" s="3" t="s">
        <v>2279</v>
      </c>
      <c r="E956" s="3" t="s">
        <v>45</v>
      </c>
      <c r="F956" s="3" t="s">
        <v>19</v>
      </c>
      <c r="G956" s="4" t="s">
        <v>20</v>
      </c>
      <c r="H956" s="4" t="s">
        <v>21</v>
      </c>
      <c r="I956" s="5" t="s">
        <v>2280</v>
      </c>
      <c r="J956" s="3" t="s">
        <v>2281</v>
      </c>
      <c r="K956" s="4" t="s">
        <v>20</v>
      </c>
      <c r="L956" s="3" t="s">
        <v>2278</v>
      </c>
      <c r="M956" s="3" t="s">
        <v>2282</v>
      </c>
      <c r="N956" s="4" t="s">
        <v>20</v>
      </c>
    </row>
    <row r="957">
      <c r="A957" s="3"/>
      <c r="B957" s="3"/>
      <c r="C957" s="3" t="s">
        <v>2292</v>
      </c>
      <c r="D957" s="3" t="s">
        <v>2293</v>
      </c>
      <c r="E957" s="3" t="s">
        <v>45</v>
      </c>
      <c r="F957" s="3" t="s">
        <v>19</v>
      </c>
      <c r="G957" s="4" t="s">
        <v>20</v>
      </c>
      <c r="H957" s="4" t="s">
        <v>20</v>
      </c>
      <c r="I957" s="5" t="s">
        <v>2294</v>
      </c>
      <c r="J957" s="3" t="s">
        <v>2295</v>
      </c>
      <c r="K957" s="4" t="s">
        <v>20</v>
      </c>
      <c r="L957" s="3" t="s">
        <v>2292</v>
      </c>
      <c r="M957" s="3" t="s">
        <v>2296</v>
      </c>
      <c r="N957" s="4" t="s">
        <v>20</v>
      </c>
    </row>
    <row r="958">
      <c r="A958" s="3"/>
      <c r="B958" s="3"/>
      <c r="C958" s="3" t="s">
        <v>2307</v>
      </c>
      <c r="D958" s="3" t="s">
        <v>2308</v>
      </c>
      <c r="E958" s="3" t="s">
        <v>45</v>
      </c>
      <c r="F958" s="3" t="s">
        <v>19</v>
      </c>
      <c r="G958" s="4" t="s">
        <v>20</v>
      </c>
      <c r="H958" s="4" t="s">
        <v>21</v>
      </c>
      <c r="I958" s="5" t="s">
        <v>2309</v>
      </c>
      <c r="J958" s="3" t="s">
        <v>2310</v>
      </c>
      <c r="K958" s="4" t="s">
        <v>20</v>
      </c>
      <c r="L958" s="3" t="s">
        <v>2307</v>
      </c>
      <c r="M958" s="3" t="s">
        <v>2311</v>
      </c>
      <c r="N958" s="4" t="s">
        <v>20</v>
      </c>
    </row>
    <row r="959">
      <c r="A959" s="3"/>
      <c r="B959" s="3"/>
      <c r="C959" s="3" t="s">
        <v>2316</v>
      </c>
      <c r="D959" s="3" t="s">
        <v>2317</v>
      </c>
      <c r="E959" s="3" t="s">
        <v>26</v>
      </c>
      <c r="F959" s="3" t="s">
        <v>33</v>
      </c>
      <c r="G959" s="4" t="s">
        <v>20</v>
      </c>
      <c r="H959" s="4" t="s">
        <v>21</v>
      </c>
      <c r="I959" s="5" t="s">
        <v>2318</v>
      </c>
      <c r="J959" s="3" t="s">
        <v>2317</v>
      </c>
      <c r="K959" s="4" t="s">
        <v>20</v>
      </c>
      <c r="L959" s="3" t="s">
        <v>2316</v>
      </c>
      <c r="M959" s="3" t="s">
        <v>19</v>
      </c>
      <c r="N959" s="4" t="s">
        <v>20</v>
      </c>
    </row>
    <row r="960">
      <c r="A960" s="3"/>
      <c r="B960" s="3"/>
      <c r="C960" s="3" t="s">
        <v>4364</v>
      </c>
      <c r="D960" s="3" t="s">
        <v>4365</v>
      </c>
      <c r="E960" s="3" t="s">
        <v>26</v>
      </c>
      <c r="F960" s="3" t="s">
        <v>38</v>
      </c>
      <c r="G960" s="4" t="s">
        <v>20</v>
      </c>
      <c r="H960" s="4" t="s">
        <v>21</v>
      </c>
      <c r="I960" s="5" t="s">
        <v>4366</v>
      </c>
      <c r="J960" s="3" t="s">
        <v>4367</v>
      </c>
      <c r="K960" s="4" t="s">
        <v>21</v>
      </c>
      <c r="L960" s="3" t="s">
        <v>4368</v>
      </c>
      <c r="M960" s="3" t="s">
        <v>4369</v>
      </c>
      <c r="N960" s="4" t="s">
        <v>20</v>
      </c>
    </row>
    <row r="961">
      <c r="A961" s="3"/>
      <c r="B961" s="3"/>
      <c r="C961" s="3" t="s">
        <v>2328</v>
      </c>
      <c r="D961" s="3" t="s">
        <v>2329</v>
      </c>
      <c r="E961" s="3" t="s">
        <v>26</v>
      </c>
      <c r="F961" s="3" t="s">
        <v>197</v>
      </c>
      <c r="G961" s="4" t="s">
        <v>20</v>
      </c>
      <c r="H961" s="4" t="s">
        <v>21</v>
      </c>
      <c r="I961" s="5" t="s">
        <v>2330</v>
      </c>
      <c r="J961" s="3" t="s">
        <v>2329</v>
      </c>
      <c r="K961" s="4" t="s">
        <v>20</v>
      </c>
      <c r="L961" s="3" t="s">
        <v>2328</v>
      </c>
      <c r="M961" s="3" t="s">
        <v>19</v>
      </c>
      <c r="N961" s="4" t="s">
        <v>20</v>
      </c>
    </row>
    <row r="962">
      <c r="A962" s="3"/>
      <c r="B962" s="3"/>
      <c r="C962" s="3" t="s">
        <v>2331</v>
      </c>
      <c r="D962" s="3" t="s">
        <v>2332</v>
      </c>
      <c r="E962" s="3" t="s">
        <v>45</v>
      </c>
      <c r="F962" s="3" t="s">
        <v>19</v>
      </c>
      <c r="G962" s="4" t="s">
        <v>20</v>
      </c>
      <c r="H962" s="4" t="s">
        <v>21</v>
      </c>
      <c r="I962" s="5" t="s">
        <v>2333</v>
      </c>
      <c r="J962" s="3" t="s">
        <v>2334</v>
      </c>
      <c r="K962" s="4" t="s">
        <v>20</v>
      </c>
      <c r="L962" s="3" t="s">
        <v>2331</v>
      </c>
      <c r="M962" s="3" t="s">
        <v>2335</v>
      </c>
      <c r="N962" s="4" t="s">
        <v>20</v>
      </c>
    </row>
    <row r="963">
      <c r="A963" s="3"/>
      <c r="B963" s="3"/>
      <c r="C963" s="3" t="s">
        <v>2336</v>
      </c>
      <c r="D963" s="3" t="s">
        <v>2337</v>
      </c>
      <c r="E963" s="3" t="s">
        <v>18</v>
      </c>
      <c r="F963" s="3" t="s">
        <v>19</v>
      </c>
      <c r="G963" s="4" t="s">
        <v>20</v>
      </c>
      <c r="H963" s="4" t="s">
        <v>20</v>
      </c>
      <c r="I963" s="5" t="s">
        <v>2338</v>
      </c>
      <c r="J963" s="3" t="s">
        <v>2339</v>
      </c>
      <c r="K963" s="4" t="s">
        <v>20</v>
      </c>
      <c r="L963" s="3" t="s">
        <v>2336</v>
      </c>
      <c r="M963" s="3" t="s">
        <v>2340</v>
      </c>
      <c r="N963" s="4" t="s">
        <v>20</v>
      </c>
    </row>
    <row r="964">
      <c r="A964" s="3"/>
      <c r="B964" s="3"/>
      <c r="C964" s="3" t="s">
        <v>2341</v>
      </c>
      <c r="D964" s="3" t="s">
        <v>2342</v>
      </c>
      <c r="E964" s="3" t="s">
        <v>45</v>
      </c>
      <c r="F964" s="3" t="s">
        <v>19</v>
      </c>
      <c r="G964" s="4" t="s">
        <v>20</v>
      </c>
      <c r="H964" s="4" t="s">
        <v>21</v>
      </c>
      <c r="I964" s="5" t="s">
        <v>2343</v>
      </c>
      <c r="J964" s="3" t="s">
        <v>2344</v>
      </c>
      <c r="K964" s="4" t="s">
        <v>20</v>
      </c>
      <c r="L964" s="3" t="s">
        <v>2341</v>
      </c>
      <c r="M964" s="3" t="s">
        <v>2345</v>
      </c>
      <c r="N964" s="4" t="s">
        <v>20</v>
      </c>
    </row>
    <row r="965">
      <c r="A965" s="3"/>
      <c r="B965" s="3"/>
      <c r="C965" s="3" t="s">
        <v>2346</v>
      </c>
      <c r="D965" s="3" t="s">
        <v>2347</v>
      </c>
      <c r="E965" s="3" t="s">
        <v>45</v>
      </c>
      <c r="F965" s="3" t="s">
        <v>19</v>
      </c>
      <c r="G965" s="4" t="s">
        <v>20</v>
      </c>
      <c r="H965" s="4" t="s">
        <v>21</v>
      </c>
      <c r="I965" s="5" t="s">
        <v>2348</v>
      </c>
      <c r="J965" s="3" t="s">
        <v>2347</v>
      </c>
      <c r="K965" s="4" t="s">
        <v>20</v>
      </c>
      <c r="L965" s="3" t="s">
        <v>2346</v>
      </c>
      <c r="M965" s="3" t="s">
        <v>2349</v>
      </c>
      <c r="N965" s="4" t="s">
        <v>20</v>
      </c>
    </row>
    <row r="966">
      <c r="A966" s="3"/>
      <c r="B966" s="3"/>
      <c r="C966" s="3" t="s">
        <v>2350</v>
      </c>
      <c r="D966" s="3" t="s">
        <v>2351</v>
      </c>
      <c r="E966" s="3" t="s">
        <v>26</v>
      </c>
      <c r="F966" s="3" t="s">
        <v>126</v>
      </c>
      <c r="G966" s="4" t="s">
        <v>20</v>
      </c>
      <c r="H966" s="4" t="s">
        <v>21</v>
      </c>
      <c r="I966" s="5" t="s">
        <v>2352</v>
      </c>
      <c r="J966" s="3" t="s">
        <v>2351</v>
      </c>
      <c r="K966" s="4" t="s">
        <v>20</v>
      </c>
      <c r="L966" s="3" t="s">
        <v>2350</v>
      </c>
      <c r="M966" s="3" t="s">
        <v>19</v>
      </c>
      <c r="N966" s="4" t="s">
        <v>20</v>
      </c>
    </row>
    <row r="967">
      <c r="A967" s="3"/>
      <c r="B967" s="3"/>
      <c r="C967" s="3" t="s">
        <v>2353</v>
      </c>
      <c r="D967" s="3" t="s">
        <v>2354</v>
      </c>
      <c r="E967" s="3" t="s">
        <v>18</v>
      </c>
      <c r="F967" s="3" t="s">
        <v>19</v>
      </c>
      <c r="G967" s="4" t="s">
        <v>20</v>
      </c>
      <c r="H967" s="4" t="s">
        <v>20</v>
      </c>
      <c r="I967" s="5" t="s">
        <v>2355</v>
      </c>
      <c r="J967" s="3" t="s">
        <v>2356</v>
      </c>
      <c r="K967" s="4" t="s">
        <v>20</v>
      </c>
      <c r="L967" s="3" t="s">
        <v>2353</v>
      </c>
      <c r="M967" s="3" t="s">
        <v>2357</v>
      </c>
      <c r="N967" s="4" t="s">
        <v>20</v>
      </c>
    </row>
    <row r="968">
      <c r="A968" s="3"/>
      <c r="B968" s="3"/>
      <c r="C968" s="3" t="s">
        <v>2358</v>
      </c>
      <c r="D968" s="3" t="s">
        <v>2359</v>
      </c>
      <c r="E968" s="3" t="s">
        <v>45</v>
      </c>
      <c r="F968" s="3" t="s">
        <v>19</v>
      </c>
      <c r="G968" s="4" t="s">
        <v>20</v>
      </c>
      <c r="H968" s="4" t="s">
        <v>20</v>
      </c>
      <c r="I968" s="5" t="s">
        <v>2360</v>
      </c>
      <c r="J968" s="3" t="s">
        <v>1047</v>
      </c>
      <c r="K968" s="4" t="s">
        <v>20</v>
      </c>
      <c r="L968" s="3" t="s">
        <v>2358</v>
      </c>
      <c r="M968" s="3" t="s">
        <v>2361</v>
      </c>
      <c r="N968" s="4" t="s">
        <v>20</v>
      </c>
    </row>
    <row r="969">
      <c r="A969" s="3"/>
      <c r="B969" s="3"/>
      <c r="C969" s="3" t="s">
        <v>2371</v>
      </c>
      <c r="D969" s="3" t="s">
        <v>2372</v>
      </c>
      <c r="E969" s="3" t="s">
        <v>26</v>
      </c>
      <c r="F969" s="3" t="s">
        <v>197</v>
      </c>
      <c r="G969" s="4" t="s">
        <v>20</v>
      </c>
      <c r="H969" s="4" t="s">
        <v>21</v>
      </c>
      <c r="I969" s="5" t="s">
        <v>2373</v>
      </c>
      <c r="J969" s="3" t="s">
        <v>2374</v>
      </c>
      <c r="K969" s="4" t="s">
        <v>20</v>
      </c>
      <c r="L969" s="3" t="s">
        <v>2371</v>
      </c>
      <c r="M969" s="3" t="s">
        <v>19</v>
      </c>
      <c r="N969" s="4" t="s">
        <v>20</v>
      </c>
    </row>
    <row r="970">
      <c r="A970" s="3"/>
      <c r="B970" s="3"/>
      <c r="C970" s="3" t="s">
        <v>2375</v>
      </c>
      <c r="D970" s="3" t="s">
        <v>2376</v>
      </c>
      <c r="E970" s="3" t="s">
        <v>26</v>
      </c>
      <c r="F970" s="3" t="s">
        <v>193</v>
      </c>
      <c r="G970" s="4" t="s">
        <v>20</v>
      </c>
      <c r="H970" s="4" t="s">
        <v>21</v>
      </c>
      <c r="I970" s="5" t="s">
        <v>2377</v>
      </c>
      <c r="J970" s="3" t="s">
        <v>2376</v>
      </c>
      <c r="K970" s="4" t="s">
        <v>20</v>
      </c>
      <c r="L970" s="3" t="s">
        <v>2375</v>
      </c>
      <c r="M970" s="3" t="s">
        <v>19</v>
      </c>
      <c r="N970" s="4" t="s">
        <v>20</v>
      </c>
    </row>
    <row r="971">
      <c r="A971" s="3"/>
      <c r="B971" s="3"/>
      <c r="C971" s="3" t="s">
        <v>2383</v>
      </c>
      <c r="D971" s="3" t="s">
        <v>2384</v>
      </c>
      <c r="E971" s="3" t="s">
        <v>18</v>
      </c>
      <c r="F971" s="3" t="s">
        <v>19</v>
      </c>
      <c r="G971" s="4" t="s">
        <v>20</v>
      </c>
      <c r="H971" s="4" t="s">
        <v>20</v>
      </c>
      <c r="I971" s="5" t="s">
        <v>2385</v>
      </c>
      <c r="J971" s="3" t="s">
        <v>2386</v>
      </c>
      <c r="K971" s="4" t="s">
        <v>20</v>
      </c>
      <c r="L971" s="3" t="s">
        <v>2383</v>
      </c>
      <c r="M971" s="3" t="s">
        <v>2387</v>
      </c>
      <c r="N971" s="4" t="s">
        <v>20</v>
      </c>
    </row>
    <row r="972">
      <c r="A972" s="3"/>
      <c r="B972" s="3"/>
      <c r="C972" s="3" t="s">
        <v>2392</v>
      </c>
      <c r="D972" s="3" t="s">
        <v>2393</v>
      </c>
      <c r="E972" s="3" t="s">
        <v>45</v>
      </c>
      <c r="F972" s="3" t="s">
        <v>19</v>
      </c>
      <c r="G972" s="4" t="s">
        <v>20</v>
      </c>
      <c r="H972" s="4" t="s">
        <v>20</v>
      </c>
      <c r="I972" s="5" t="s">
        <v>2394</v>
      </c>
      <c r="J972" s="3" t="s">
        <v>2395</v>
      </c>
      <c r="K972" s="4" t="s">
        <v>20</v>
      </c>
      <c r="L972" s="3" t="s">
        <v>2392</v>
      </c>
      <c r="M972" s="3" t="s">
        <v>2396</v>
      </c>
      <c r="N972" s="4" t="s">
        <v>20</v>
      </c>
    </row>
    <row r="973">
      <c r="A973" s="3"/>
      <c r="B973" s="3"/>
      <c r="C973" s="3" t="s">
        <v>2401</v>
      </c>
      <c r="D973" s="3" t="s">
        <v>2402</v>
      </c>
      <c r="E973" s="3" t="s">
        <v>18</v>
      </c>
      <c r="F973" s="3" t="s">
        <v>19</v>
      </c>
      <c r="G973" s="4" t="s">
        <v>20</v>
      </c>
      <c r="H973" s="4" t="s">
        <v>20</v>
      </c>
      <c r="I973" s="5" t="s">
        <v>2403</v>
      </c>
      <c r="J973" s="3" t="s">
        <v>2404</v>
      </c>
      <c r="K973" s="4" t="s">
        <v>20</v>
      </c>
      <c r="L973" s="3" t="s">
        <v>2401</v>
      </c>
      <c r="M973" s="3" t="s">
        <v>2405</v>
      </c>
      <c r="N973" s="4" t="s">
        <v>20</v>
      </c>
    </row>
    <row r="974">
      <c r="A974" s="3"/>
      <c r="B974" s="3"/>
      <c r="C974" s="3" t="s">
        <v>2406</v>
      </c>
      <c r="D974" s="3" t="s">
        <v>2407</v>
      </c>
      <c r="E974" s="3" t="s">
        <v>26</v>
      </c>
      <c r="F974" s="3" t="s">
        <v>59</v>
      </c>
      <c r="G974" s="4" t="s">
        <v>20</v>
      </c>
      <c r="H974" s="4" t="s">
        <v>21</v>
      </c>
      <c r="I974" s="5" t="s">
        <v>2408</v>
      </c>
      <c r="J974" s="3" t="s">
        <v>2407</v>
      </c>
      <c r="K974" s="4" t="s">
        <v>20</v>
      </c>
      <c r="L974" s="3" t="s">
        <v>2406</v>
      </c>
      <c r="M974" s="3" t="s">
        <v>19</v>
      </c>
      <c r="N974" s="4" t="s">
        <v>20</v>
      </c>
    </row>
    <row r="975">
      <c r="A975" s="3"/>
      <c r="B975" s="3"/>
      <c r="C975" s="3" t="s">
        <v>2419</v>
      </c>
      <c r="D975" s="3" t="s">
        <v>2420</v>
      </c>
      <c r="E975" s="3" t="s">
        <v>26</v>
      </c>
      <c r="F975" s="3" t="s">
        <v>27</v>
      </c>
      <c r="G975" s="4" t="s">
        <v>20</v>
      </c>
      <c r="H975" s="4" t="s">
        <v>21</v>
      </c>
      <c r="I975" s="5" t="s">
        <v>2421</v>
      </c>
      <c r="J975" s="3" t="s">
        <v>2420</v>
      </c>
      <c r="K975" s="4" t="s">
        <v>20</v>
      </c>
      <c r="L975" s="3" t="s">
        <v>2419</v>
      </c>
      <c r="M975" s="3" t="s">
        <v>19</v>
      </c>
      <c r="N975" s="4" t="s">
        <v>20</v>
      </c>
    </row>
    <row r="976">
      <c r="A976" s="3"/>
      <c r="B976" s="3"/>
      <c r="C976" s="3" t="s">
        <v>2422</v>
      </c>
      <c r="D976" s="3" t="s">
        <v>2423</v>
      </c>
      <c r="E976" s="3" t="s">
        <v>26</v>
      </c>
      <c r="F976" s="3" t="s">
        <v>185</v>
      </c>
      <c r="G976" s="4" t="s">
        <v>20</v>
      </c>
      <c r="H976" s="4" t="s">
        <v>21</v>
      </c>
      <c r="I976" s="5" t="s">
        <v>2424</v>
      </c>
      <c r="J976" s="3" t="s">
        <v>2423</v>
      </c>
      <c r="K976" s="4" t="s">
        <v>20</v>
      </c>
      <c r="L976" s="3" t="s">
        <v>2422</v>
      </c>
      <c r="M976" s="3" t="s">
        <v>19</v>
      </c>
      <c r="N976" s="4" t="s">
        <v>20</v>
      </c>
    </row>
    <row r="977">
      <c r="A977" s="3"/>
      <c r="B977" s="3"/>
      <c r="C977" s="3" t="s">
        <v>2425</v>
      </c>
      <c r="D977" s="3" t="s">
        <v>2426</v>
      </c>
      <c r="E977" s="3" t="s">
        <v>18</v>
      </c>
      <c r="F977" s="3" t="s">
        <v>19</v>
      </c>
      <c r="G977" s="4" t="s">
        <v>20</v>
      </c>
      <c r="H977" s="4" t="s">
        <v>20</v>
      </c>
      <c r="I977" s="5" t="s">
        <v>2427</v>
      </c>
      <c r="J977" s="3" t="s">
        <v>2428</v>
      </c>
      <c r="K977" s="4" t="s">
        <v>20</v>
      </c>
      <c r="L977" s="3" t="s">
        <v>2425</v>
      </c>
      <c r="M977" s="3" t="s">
        <v>2429</v>
      </c>
      <c r="N977" s="4" t="s">
        <v>20</v>
      </c>
    </row>
    <row r="978">
      <c r="A978" s="3"/>
      <c r="B978" s="3"/>
      <c r="C978" s="3" t="s">
        <v>5032</v>
      </c>
      <c r="D978" s="3" t="s">
        <v>5033</v>
      </c>
      <c r="E978" s="3" t="s">
        <v>26</v>
      </c>
      <c r="F978" s="3" t="s">
        <v>38</v>
      </c>
      <c r="G978" s="4" t="s">
        <v>20</v>
      </c>
      <c r="H978" s="4" t="s">
        <v>21</v>
      </c>
      <c r="I978" s="5" t="s">
        <v>5034</v>
      </c>
      <c r="J978" s="3" t="s">
        <v>5035</v>
      </c>
      <c r="K978" s="4" t="s">
        <v>21</v>
      </c>
      <c r="L978" s="3" t="s">
        <v>5036</v>
      </c>
      <c r="M978" s="3" t="s">
        <v>5037</v>
      </c>
      <c r="N978" s="4" t="s">
        <v>20</v>
      </c>
    </row>
    <row r="979">
      <c r="A979" s="3"/>
      <c r="B979" s="3"/>
      <c r="C979" s="3" t="s">
        <v>2436</v>
      </c>
      <c r="D979" s="3" t="s">
        <v>2437</v>
      </c>
      <c r="E979" s="3" t="s">
        <v>26</v>
      </c>
      <c r="F979" s="3" t="s">
        <v>163</v>
      </c>
      <c r="G979" s="4" t="s">
        <v>20</v>
      </c>
      <c r="H979" s="4" t="s">
        <v>21</v>
      </c>
      <c r="I979" s="5" t="s">
        <v>2438</v>
      </c>
      <c r="J979" s="3" t="s">
        <v>2437</v>
      </c>
      <c r="K979" s="4" t="s">
        <v>20</v>
      </c>
      <c r="L979" s="3" t="s">
        <v>2436</v>
      </c>
      <c r="M979" s="3" t="s">
        <v>19</v>
      </c>
      <c r="N979" s="4" t="s">
        <v>20</v>
      </c>
    </row>
    <row r="980">
      <c r="A980" s="3"/>
      <c r="B980" s="3"/>
      <c r="C980" s="3" t="s">
        <v>2444</v>
      </c>
      <c r="D980" s="3" t="s">
        <v>2445</v>
      </c>
      <c r="E980" s="3" t="s">
        <v>45</v>
      </c>
      <c r="F980" s="3" t="s">
        <v>19</v>
      </c>
      <c r="G980" s="4" t="s">
        <v>20</v>
      </c>
      <c r="H980" s="4" t="s">
        <v>20</v>
      </c>
      <c r="I980" s="5" t="s">
        <v>2446</v>
      </c>
      <c r="J980" s="3" t="s">
        <v>2447</v>
      </c>
      <c r="K980" s="4" t="s">
        <v>20</v>
      </c>
      <c r="L980" s="3" t="s">
        <v>2444</v>
      </c>
      <c r="M980" s="3" t="s">
        <v>2448</v>
      </c>
      <c r="N980" s="4" t="s">
        <v>20</v>
      </c>
    </row>
    <row r="981">
      <c r="A981" s="3"/>
      <c r="B981" s="3"/>
      <c r="C981" s="3" t="s">
        <v>2449</v>
      </c>
      <c r="D981" s="3" t="s">
        <v>2450</v>
      </c>
      <c r="E981" s="3" t="s">
        <v>18</v>
      </c>
      <c r="F981" s="3" t="s">
        <v>19</v>
      </c>
      <c r="G981" s="4" t="s">
        <v>20</v>
      </c>
      <c r="H981" s="4" t="s">
        <v>20</v>
      </c>
      <c r="I981" s="5" t="s">
        <v>2451</v>
      </c>
      <c r="J981" s="3" t="s">
        <v>2452</v>
      </c>
      <c r="K981" s="4" t="s">
        <v>20</v>
      </c>
      <c r="L981" s="3" t="s">
        <v>2449</v>
      </c>
      <c r="M981" s="3" t="s">
        <v>2453</v>
      </c>
      <c r="N981" s="4" t="s">
        <v>20</v>
      </c>
    </row>
    <row r="982">
      <c r="A982" s="3"/>
      <c r="B982" s="3"/>
      <c r="C982" s="3" t="s">
        <v>2454</v>
      </c>
      <c r="D982" s="3" t="s">
        <v>2455</v>
      </c>
      <c r="E982" s="3" t="s">
        <v>26</v>
      </c>
      <c r="F982" s="3" t="s">
        <v>193</v>
      </c>
      <c r="G982" s="4" t="s">
        <v>20</v>
      </c>
      <c r="H982" s="4" t="s">
        <v>21</v>
      </c>
      <c r="I982" s="5" t="s">
        <v>2456</v>
      </c>
      <c r="J982" s="3" t="s">
        <v>2457</v>
      </c>
      <c r="K982" s="4" t="s">
        <v>20</v>
      </c>
      <c r="L982" s="3" t="s">
        <v>2454</v>
      </c>
      <c r="M982" s="3" t="s">
        <v>19</v>
      </c>
      <c r="N982" s="4" t="s">
        <v>20</v>
      </c>
    </row>
    <row r="983">
      <c r="A983" s="3"/>
      <c r="B983" s="3"/>
      <c r="C983" s="3" t="s">
        <v>2467</v>
      </c>
      <c r="D983" s="3" t="s">
        <v>2468</v>
      </c>
      <c r="E983" s="3" t="s">
        <v>18</v>
      </c>
      <c r="F983" s="3" t="s">
        <v>19</v>
      </c>
      <c r="G983" s="4" t="s">
        <v>20</v>
      </c>
      <c r="H983" s="4" t="s">
        <v>20</v>
      </c>
      <c r="I983" s="5" t="s">
        <v>2469</v>
      </c>
      <c r="J983" s="3" t="s">
        <v>2470</v>
      </c>
      <c r="K983" s="4" t="s">
        <v>20</v>
      </c>
      <c r="L983" s="3" t="s">
        <v>2467</v>
      </c>
      <c r="M983" s="3" t="s">
        <v>2471</v>
      </c>
      <c r="N983" s="4" t="s">
        <v>20</v>
      </c>
    </row>
    <row r="984">
      <c r="A984" s="3"/>
      <c r="B984" s="3"/>
      <c r="C984" s="3" t="s">
        <v>6081</v>
      </c>
      <c r="D984" s="3" t="s">
        <v>6082</v>
      </c>
      <c r="E984" s="3" t="s">
        <v>26</v>
      </c>
      <c r="F984" s="3" t="s">
        <v>38</v>
      </c>
      <c r="G984" s="4" t="s">
        <v>20</v>
      </c>
      <c r="H984" s="4" t="s">
        <v>21</v>
      </c>
      <c r="I984" s="5" t="s">
        <v>6083</v>
      </c>
      <c r="J984" s="3" t="s">
        <v>6082</v>
      </c>
      <c r="K984" s="4" t="s">
        <v>21</v>
      </c>
      <c r="L984" s="3" t="s">
        <v>6084</v>
      </c>
      <c r="M984" s="3" t="s">
        <v>6085</v>
      </c>
      <c r="N984" s="4" t="s">
        <v>20</v>
      </c>
    </row>
    <row r="985">
      <c r="A985" s="3"/>
      <c r="B985" s="3"/>
      <c r="C985" s="3" t="s">
        <v>2481</v>
      </c>
      <c r="D985" s="3" t="s">
        <v>2482</v>
      </c>
      <c r="E985" s="3" t="s">
        <v>45</v>
      </c>
      <c r="F985" s="3" t="s">
        <v>19</v>
      </c>
      <c r="G985" s="4" t="s">
        <v>20</v>
      </c>
      <c r="H985" s="4" t="s">
        <v>21</v>
      </c>
      <c r="I985" s="5" t="s">
        <v>2483</v>
      </c>
      <c r="J985" s="3" t="s">
        <v>2484</v>
      </c>
      <c r="K985" s="4" t="s">
        <v>20</v>
      </c>
      <c r="L985" s="3" t="s">
        <v>2481</v>
      </c>
      <c r="M985" s="3" t="s">
        <v>2485</v>
      </c>
      <c r="N985" s="4" t="s">
        <v>20</v>
      </c>
    </row>
    <row r="986">
      <c r="A986" s="3"/>
      <c r="B986" s="3"/>
      <c r="C986" s="3" t="s">
        <v>2486</v>
      </c>
      <c r="D986" s="3" t="s">
        <v>2487</v>
      </c>
      <c r="E986" s="3" t="s">
        <v>18</v>
      </c>
      <c r="F986" s="3" t="s">
        <v>19</v>
      </c>
      <c r="G986" s="4" t="s">
        <v>20</v>
      </c>
      <c r="H986" s="4" t="s">
        <v>20</v>
      </c>
      <c r="I986" s="5" t="s">
        <v>2488</v>
      </c>
      <c r="J986" s="3" t="s">
        <v>2489</v>
      </c>
      <c r="K986" s="4" t="s">
        <v>20</v>
      </c>
      <c r="L986" s="3" t="s">
        <v>2486</v>
      </c>
      <c r="M986" s="3" t="s">
        <v>2490</v>
      </c>
      <c r="N986" s="4" t="s">
        <v>20</v>
      </c>
    </row>
    <row r="987">
      <c r="A987" s="3"/>
      <c r="B987" s="3"/>
      <c r="C987" s="3" t="s">
        <v>4508</v>
      </c>
      <c r="D987" s="3" t="s">
        <v>4509</v>
      </c>
      <c r="E987" s="3" t="s">
        <v>26</v>
      </c>
      <c r="F987" s="3" t="s">
        <v>478</v>
      </c>
      <c r="G987" s="4" t="s">
        <v>20</v>
      </c>
      <c r="H987" s="4" t="s">
        <v>21</v>
      </c>
      <c r="I987" s="5" t="s">
        <v>4510</v>
      </c>
      <c r="J987" s="3" t="s">
        <v>4511</v>
      </c>
      <c r="K987" s="4" t="s">
        <v>21</v>
      </c>
      <c r="L987" s="3" t="s">
        <v>4512</v>
      </c>
      <c r="M987" s="3" t="s">
        <v>4513</v>
      </c>
      <c r="N987" s="4" t="s">
        <v>20</v>
      </c>
    </row>
    <row r="988">
      <c r="A988" s="3"/>
      <c r="B988" s="3"/>
      <c r="C988" s="3" t="s">
        <v>2496</v>
      </c>
      <c r="D988" s="3" t="s">
        <v>2497</v>
      </c>
      <c r="E988" s="3" t="s">
        <v>45</v>
      </c>
      <c r="F988" s="3" t="s">
        <v>19</v>
      </c>
      <c r="G988" s="4" t="s">
        <v>20</v>
      </c>
      <c r="H988" s="4" t="s">
        <v>21</v>
      </c>
      <c r="I988" s="5" t="s">
        <v>2498</v>
      </c>
      <c r="J988" s="3" t="s">
        <v>2497</v>
      </c>
      <c r="K988" s="4" t="s">
        <v>20</v>
      </c>
      <c r="L988" s="3" t="s">
        <v>2496</v>
      </c>
      <c r="M988" s="3" t="s">
        <v>2499</v>
      </c>
      <c r="N988" s="4" t="s">
        <v>20</v>
      </c>
    </row>
    <row r="989">
      <c r="A989" s="3"/>
      <c r="B989" s="3"/>
      <c r="C989" s="3" t="s">
        <v>2500</v>
      </c>
      <c r="D989" s="3" t="s">
        <v>2501</v>
      </c>
      <c r="E989" s="3" t="s">
        <v>26</v>
      </c>
      <c r="F989" s="3" t="s">
        <v>1015</v>
      </c>
      <c r="G989" s="4" t="s">
        <v>20</v>
      </c>
      <c r="H989" s="4" t="s">
        <v>21</v>
      </c>
      <c r="I989" s="5" t="s">
        <v>2502</v>
      </c>
      <c r="J989" s="3" t="s">
        <v>2503</v>
      </c>
      <c r="K989" s="4" t="s">
        <v>20</v>
      </c>
      <c r="L989" s="3" t="s">
        <v>2500</v>
      </c>
      <c r="M989" s="3" t="s">
        <v>19</v>
      </c>
      <c r="N989" s="4" t="s">
        <v>20</v>
      </c>
    </row>
    <row r="990">
      <c r="A990" s="3"/>
      <c r="B990" s="3"/>
      <c r="C990" s="3" t="s">
        <v>2519</v>
      </c>
      <c r="D990" s="3" t="s">
        <v>2520</v>
      </c>
      <c r="E990" s="3" t="s">
        <v>45</v>
      </c>
      <c r="F990" s="3" t="s">
        <v>19</v>
      </c>
      <c r="G990" s="4" t="s">
        <v>20</v>
      </c>
      <c r="H990" s="4" t="s">
        <v>21</v>
      </c>
      <c r="I990" s="5" t="s">
        <v>2521</v>
      </c>
      <c r="J990" s="3" t="s">
        <v>2522</v>
      </c>
      <c r="K990" s="4" t="s">
        <v>20</v>
      </c>
      <c r="L990" s="3" t="s">
        <v>2519</v>
      </c>
      <c r="M990" s="3" t="s">
        <v>2523</v>
      </c>
      <c r="N990" s="4" t="s">
        <v>20</v>
      </c>
    </row>
    <row r="991">
      <c r="A991" s="3"/>
      <c r="B991" s="3"/>
      <c r="C991" s="3" t="s">
        <v>2529</v>
      </c>
      <c r="D991" s="3" t="s">
        <v>2530</v>
      </c>
      <c r="E991" s="3" t="s">
        <v>45</v>
      </c>
      <c r="F991" s="3" t="s">
        <v>19</v>
      </c>
      <c r="G991" s="4" t="s">
        <v>20</v>
      </c>
      <c r="H991" s="4" t="s">
        <v>21</v>
      </c>
      <c r="I991" s="5" t="s">
        <v>2531</v>
      </c>
      <c r="J991" s="3" t="s">
        <v>2532</v>
      </c>
      <c r="K991" s="4" t="s">
        <v>20</v>
      </c>
      <c r="L991" s="3" t="s">
        <v>2529</v>
      </c>
      <c r="M991" s="3" t="s">
        <v>2533</v>
      </c>
      <c r="N991" s="4" t="s">
        <v>20</v>
      </c>
    </row>
    <row r="992">
      <c r="A992" s="3"/>
      <c r="B992" s="3"/>
      <c r="C992" s="3" t="s">
        <v>2543</v>
      </c>
      <c r="D992" s="3" t="s">
        <v>2544</v>
      </c>
      <c r="E992" s="3" t="s">
        <v>26</v>
      </c>
      <c r="F992" s="3" t="s">
        <v>197</v>
      </c>
      <c r="G992" s="4" t="s">
        <v>20</v>
      </c>
      <c r="H992" s="4" t="s">
        <v>21</v>
      </c>
      <c r="I992" s="5" t="s">
        <v>2545</v>
      </c>
      <c r="J992" s="3" t="s">
        <v>2544</v>
      </c>
      <c r="K992" s="4" t="s">
        <v>20</v>
      </c>
      <c r="L992" s="3" t="s">
        <v>2543</v>
      </c>
      <c r="M992" s="3" t="s">
        <v>19</v>
      </c>
      <c r="N992" s="4" t="s">
        <v>20</v>
      </c>
    </row>
    <row r="993">
      <c r="A993" s="3"/>
      <c r="B993" s="3"/>
      <c r="C993" s="3" t="s">
        <v>1730</v>
      </c>
      <c r="D993" s="3" t="s">
        <v>1731</v>
      </c>
      <c r="E993" s="3" t="s">
        <v>26</v>
      </c>
      <c r="F993" s="3" t="s">
        <v>231</v>
      </c>
      <c r="G993" s="4" t="s">
        <v>20</v>
      </c>
      <c r="H993" s="4" t="s">
        <v>21</v>
      </c>
      <c r="I993" s="5" t="s">
        <v>1732</v>
      </c>
      <c r="J993" s="3" t="s">
        <v>1731</v>
      </c>
      <c r="K993" s="4" t="s">
        <v>21</v>
      </c>
      <c r="L993" s="3" t="s">
        <v>1733</v>
      </c>
      <c r="M993" s="3" t="s">
        <v>1734</v>
      </c>
      <c r="N993" s="4" t="s">
        <v>20</v>
      </c>
    </row>
    <row r="994">
      <c r="A994" s="3"/>
      <c r="B994" s="3"/>
      <c r="C994" s="3" t="s">
        <v>2561</v>
      </c>
      <c r="D994" s="3" t="s">
        <v>2562</v>
      </c>
      <c r="E994" s="3" t="s">
        <v>26</v>
      </c>
      <c r="F994" s="3" t="s">
        <v>27</v>
      </c>
      <c r="G994" s="4" t="s">
        <v>20</v>
      </c>
      <c r="H994" s="4" t="s">
        <v>21</v>
      </c>
      <c r="I994" s="5" t="s">
        <v>2563</v>
      </c>
      <c r="J994" s="3" t="s">
        <v>2562</v>
      </c>
      <c r="K994" s="4" t="s">
        <v>20</v>
      </c>
      <c r="L994" s="3" t="s">
        <v>2561</v>
      </c>
      <c r="M994" s="3" t="s">
        <v>19</v>
      </c>
      <c r="N994" s="4" t="s">
        <v>20</v>
      </c>
    </row>
    <row r="995">
      <c r="A995" s="3"/>
      <c r="B995" s="3"/>
      <c r="C995" s="3" t="s">
        <v>2569</v>
      </c>
      <c r="D995" s="3" t="s">
        <v>2570</v>
      </c>
      <c r="E995" s="3" t="s">
        <v>26</v>
      </c>
      <c r="F995" s="3" t="s">
        <v>38</v>
      </c>
      <c r="G995" s="4" t="s">
        <v>20</v>
      </c>
      <c r="H995" s="4" t="s">
        <v>21</v>
      </c>
      <c r="I995" s="5" t="s">
        <v>2571</v>
      </c>
      <c r="J995" s="3" t="s">
        <v>2572</v>
      </c>
      <c r="K995" s="4" t="s">
        <v>20</v>
      </c>
      <c r="L995" s="3" t="s">
        <v>2569</v>
      </c>
      <c r="M995" s="3" t="s">
        <v>19</v>
      </c>
      <c r="N995" s="4" t="s">
        <v>20</v>
      </c>
    </row>
    <row r="996">
      <c r="A996" s="3"/>
      <c r="B996" s="3"/>
      <c r="C996" s="3" t="s">
        <v>2573</v>
      </c>
      <c r="D996" s="3" t="s">
        <v>2574</v>
      </c>
      <c r="E996" s="3" t="s">
        <v>26</v>
      </c>
      <c r="F996" s="3" t="s">
        <v>439</v>
      </c>
      <c r="G996" s="4" t="s">
        <v>20</v>
      </c>
      <c r="H996" s="4" t="s">
        <v>21</v>
      </c>
      <c r="I996" s="5" t="s">
        <v>2575</v>
      </c>
      <c r="J996" s="3" t="s">
        <v>2574</v>
      </c>
      <c r="K996" s="4" t="s">
        <v>20</v>
      </c>
      <c r="L996" s="3" t="s">
        <v>2573</v>
      </c>
      <c r="M996" s="3" t="s">
        <v>19</v>
      </c>
      <c r="N996" s="4" t="s">
        <v>20</v>
      </c>
    </row>
    <row r="997">
      <c r="A997" s="3"/>
      <c r="B997" s="3"/>
      <c r="C997" s="3" t="s">
        <v>2581</v>
      </c>
      <c r="D997" s="3" t="s">
        <v>2582</v>
      </c>
      <c r="E997" s="3" t="s">
        <v>26</v>
      </c>
      <c r="F997" s="3" t="s">
        <v>38</v>
      </c>
      <c r="G997" s="4" t="s">
        <v>20</v>
      </c>
      <c r="H997" s="4" t="s">
        <v>21</v>
      </c>
      <c r="I997" s="5" t="s">
        <v>2583</v>
      </c>
      <c r="J997" s="3" t="s">
        <v>2582</v>
      </c>
      <c r="K997" s="4" t="s">
        <v>20</v>
      </c>
      <c r="L997" s="3" t="s">
        <v>2581</v>
      </c>
      <c r="M997" s="3" t="s">
        <v>19</v>
      </c>
      <c r="N997" s="4" t="s">
        <v>20</v>
      </c>
    </row>
    <row r="998">
      <c r="A998" s="3"/>
      <c r="B998" s="3"/>
      <c r="C998" s="3" t="s">
        <v>2588</v>
      </c>
      <c r="D998" s="3" t="s">
        <v>2589</v>
      </c>
      <c r="E998" s="3" t="s">
        <v>26</v>
      </c>
      <c r="F998" s="3" t="s">
        <v>38</v>
      </c>
      <c r="G998" s="4" t="s">
        <v>20</v>
      </c>
      <c r="H998" s="4" t="s">
        <v>21</v>
      </c>
      <c r="I998" s="5" t="s">
        <v>2590</v>
      </c>
      <c r="J998" s="3" t="s">
        <v>2591</v>
      </c>
      <c r="K998" s="4" t="s">
        <v>20</v>
      </c>
      <c r="L998" s="3" t="s">
        <v>2588</v>
      </c>
      <c r="M998" s="3" t="s">
        <v>19</v>
      </c>
      <c r="N998" s="4" t="s">
        <v>20</v>
      </c>
    </row>
    <row r="999">
      <c r="A999" s="3"/>
      <c r="B999" s="3"/>
      <c r="C999" s="3" t="s">
        <v>2592</v>
      </c>
      <c r="D999" s="3" t="s">
        <v>2593</v>
      </c>
      <c r="E999" s="3" t="s">
        <v>18</v>
      </c>
      <c r="F999" s="3" t="s">
        <v>19</v>
      </c>
      <c r="G999" s="4" t="s">
        <v>20</v>
      </c>
      <c r="H999" s="4" t="s">
        <v>20</v>
      </c>
      <c r="I999" s="5" t="s">
        <v>2594</v>
      </c>
      <c r="J999" s="3" t="s">
        <v>2595</v>
      </c>
      <c r="K999" s="4" t="s">
        <v>20</v>
      </c>
      <c r="L999" s="3" t="s">
        <v>2592</v>
      </c>
      <c r="M999" s="3" t="s">
        <v>2596</v>
      </c>
      <c r="N999" s="4" t="s">
        <v>20</v>
      </c>
    </row>
    <row r="1000">
      <c r="A1000" s="3"/>
      <c r="B1000" s="3"/>
      <c r="C1000" s="3" t="s">
        <v>2597</v>
      </c>
      <c r="D1000" s="3" t="s">
        <v>2598</v>
      </c>
      <c r="E1000" s="3" t="s">
        <v>45</v>
      </c>
      <c r="F1000" s="3" t="s">
        <v>19</v>
      </c>
      <c r="G1000" s="4" t="s">
        <v>20</v>
      </c>
      <c r="H1000" s="4" t="s">
        <v>20</v>
      </c>
      <c r="I1000" s="5" t="s">
        <v>2599</v>
      </c>
      <c r="J1000" s="3" t="s">
        <v>2598</v>
      </c>
      <c r="K1000" s="4" t="s">
        <v>20</v>
      </c>
      <c r="L1000" s="3" t="s">
        <v>2597</v>
      </c>
      <c r="M1000" s="3" t="s">
        <v>2600</v>
      </c>
      <c r="N1000" s="4" t="s">
        <v>20</v>
      </c>
    </row>
    <row r="1001">
      <c r="A1001" s="3"/>
      <c r="B1001" s="3"/>
      <c r="C1001" s="3" t="s">
        <v>2601</v>
      </c>
      <c r="D1001" s="3" t="s">
        <v>2602</v>
      </c>
      <c r="E1001" s="3" t="s">
        <v>45</v>
      </c>
      <c r="F1001" s="3" t="s">
        <v>19</v>
      </c>
      <c r="G1001" s="4" t="s">
        <v>20</v>
      </c>
      <c r="H1001" s="4" t="s">
        <v>21</v>
      </c>
      <c r="I1001" s="5" t="s">
        <v>2603</v>
      </c>
      <c r="J1001" s="3" t="s">
        <v>2604</v>
      </c>
      <c r="K1001" s="4" t="s">
        <v>20</v>
      </c>
      <c r="L1001" s="3" t="s">
        <v>2601</v>
      </c>
      <c r="M1001" s="3" t="s">
        <v>2605</v>
      </c>
      <c r="N1001" s="4" t="s">
        <v>20</v>
      </c>
    </row>
    <row r="1002">
      <c r="A1002" s="19" t="s">
        <v>9311</v>
      </c>
      <c r="B1002" s="19" t="s">
        <v>9334</v>
      </c>
      <c r="C1002" s="19" t="s">
        <v>2606</v>
      </c>
      <c r="D1002" s="19" t="s">
        <v>2607</v>
      </c>
      <c r="E1002" s="19" t="s">
        <v>18</v>
      </c>
      <c r="F1002" s="19" t="s">
        <v>19</v>
      </c>
      <c r="G1002" s="20" t="s">
        <v>20</v>
      </c>
      <c r="H1002" s="20" t="s">
        <v>21</v>
      </c>
      <c r="I1002" s="21" t="s">
        <v>2608</v>
      </c>
      <c r="J1002" s="19" t="s">
        <v>2609</v>
      </c>
      <c r="K1002" s="20" t="s">
        <v>20</v>
      </c>
      <c r="L1002" s="19" t="s">
        <v>2606</v>
      </c>
      <c r="M1002" s="19" t="s">
        <v>2610</v>
      </c>
      <c r="N1002" s="20" t="s">
        <v>21</v>
      </c>
      <c r="O1002" s="22"/>
      <c r="P1002" s="22"/>
    </row>
    <row r="1003">
      <c r="A1003" s="3"/>
      <c r="B1003" s="3"/>
      <c r="C1003" s="3" t="s">
        <v>2611</v>
      </c>
      <c r="D1003" s="3" t="s">
        <v>2612</v>
      </c>
      <c r="E1003" s="3" t="s">
        <v>45</v>
      </c>
      <c r="F1003" s="3" t="s">
        <v>19</v>
      </c>
      <c r="G1003" s="4" t="s">
        <v>20</v>
      </c>
      <c r="H1003" s="4" t="s">
        <v>21</v>
      </c>
      <c r="I1003" s="5" t="s">
        <v>2613</v>
      </c>
      <c r="J1003" s="3" t="s">
        <v>2614</v>
      </c>
      <c r="K1003" s="4" t="s">
        <v>20</v>
      </c>
      <c r="L1003" s="3" t="s">
        <v>2611</v>
      </c>
      <c r="M1003" s="3" t="s">
        <v>9335</v>
      </c>
      <c r="N1003" s="4" t="s">
        <v>20</v>
      </c>
    </row>
    <row r="1004">
      <c r="A1004" s="3"/>
      <c r="B1004" s="3"/>
      <c r="C1004" s="3" t="s">
        <v>2616</v>
      </c>
      <c r="D1004" s="3" t="s">
        <v>2617</v>
      </c>
      <c r="E1004" s="3" t="s">
        <v>45</v>
      </c>
      <c r="F1004" s="3" t="s">
        <v>19</v>
      </c>
      <c r="G1004" s="4" t="s">
        <v>20</v>
      </c>
      <c r="H1004" s="4" t="s">
        <v>21</v>
      </c>
      <c r="I1004" s="5" t="s">
        <v>2618</v>
      </c>
      <c r="J1004" s="3" t="s">
        <v>2617</v>
      </c>
      <c r="K1004" s="4" t="s">
        <v>20</v>
      </c>
      <c r="L1004" s="3" t="s">
        <v>2616</v>
      </c>
      <c r="M1004" s="3" t="s">
        <v>2619</v>
      </c>
      <c r="N1004" s="4" t="s">
        <v>20</v>
      </c>
    </row>
    <row r="1005">
      <c r="A1005" s="3"/>
      <c r="B1005" s="3"/>
      <c r="C1005" s="3" t="s">
        <v>2625</v>
      </c>
      <c r="D1005" s="3" t="s">
        <v>2626</v>
      </c>
      <c r="E1005" s="3" t="s">
        <v>18</v>
      </c>
      <c r="F1005" s="3" t="s">
        <v>19</v>
      </c>
      <c r="G1005" s="4" t="s">
        <v>20</v>
      </c>
      <c r="H1005" s="4" t="s">
        <v>20</v>
      </c>
      <c r="I1005" s="5" t="s">
        <v>2627</v>
      </c>
      <c r="J1005" s="3" t="s">
        <v>2628</v>
      </c>
      <c r="K1005" s="4" t="s">
        <v>20</v>
      </c>
      <c r="L1005" s="3" t="s">
        <v>2625</v>
      </c>
      <c r="M1005" s="3" t="s">
        <v>2629</v>
      </c>
      <c r="N1005" s="4" t="s">
        <v>20</v>
      </c>
    </row>
    <row r="1006">
      <c r="A1006" s="3"/>
      <c r="B1006" s="3"/>
      <c r="C1006" s="3" t="s">
        <v>1471</v>
      </c>
      <c r="D1006" s="3" t="s">
        <v>1472</v>
      </c>
      <c r="E1006" s="3" t="s">
        <v>26</v>
      </c>
      <c r="F1006" s="3" t="s">
        <v>38</v>
      </c>
      <c r="G1006" s="4" t="s">
        <v>20</v>
      </c>
      <c r="H1006" s="4" t="s">
        <v>21</v>
      </c>
      <c r="I1006" s="5" t="s">
        <v>1473</v>
      </c>
      <c r="J1006" s="3" t="s">
        <v>1472</v>
      </c>
      <c r="K1006" s="4" t="s">
        <v>21</v>
      </c>
      <c r="L1006" s="3" t="s">
        <v>1474</v>
      </c>
      <c r="M1006" s="3" t="s">
        <v>1475</v>
      </c>
      <c r="N1006" s="4" t="s">
        <v>20</v>
      </c>
    </row>
    <row r="1007">
      <c r="A1007" s="3"/>
      <c r="B1007" s="3"/>
      <c r="C1007" s="3" t="s">
        <v>2682</v>
      </c>
      <c r="D1007" s="3" t="s">
        <v>2683</v>
      </c>
      <c r="E1007" s="3" t="s">
        <v>18</v>
      </c>
      <c r="F1007" s="3" t="s">
        <v>19</v>
      </c>
      <c r="G1007" s="4" t="s">
        <v>20</v>
      </c>
      <c r="H1007" s="4" t="s">
        <v>20</v>
      </c>
      <c r="I1007" s="5" t="s">
        <v>2684</v>
      </c>
      <c r="J1007" s="3" t="s">
        <v>2683</v>
      </c>
      <c r="K1007" s="4" t="s">
        <v>20</v>
      </c>
      <c r="L1007" s="3" t="s">
        <v>2682</v>
      </c>
      <c r="M1007" s="3" t="s">
        <v>2685</v>
      </c>
      <c r="N1007" s="4" t="s">
        <v>20</v>
      </c>
    </row>
    <row r="1008">
      <c r="A1008" s="3"/>
      <c r="B1008" s="3"/>
      <c r="C1008" s="3" t="s">
        <v>2686</v>
      </c>
      <c r="D1008" s="3" t="s">
        <v>2687</v>
      </c>
      <c r="E1008" s="3" t="s">
        <v>45</v>
      </c>
      <c r="F1008" s="3" t="s">
        <v>19</v>
      </c>
      <c r="G1008" s="4" t="s">
        <v>20</v>
      </c>
      <c r="H1008" s="4" t="s">
        <v>21</v>
      </c>
      <c r="I1008" s="5" t="s">
        <v>2688</v>
      </c>
      <c r="J1008" s="3" t="s">
        <v>2689</v>
      </c>
      <c r="K1008" s="4" t="s">
        <v>20</v>
      </c>
      <c r="L1008" s="3" t="s">
        <v>2686</v>
      </c>
      <c r="M1008" s="3" t="s">
        <v>2690</v>
      </c>
      <c r="N1008" s="4" t="s">
        <v>20</v>
      </c>
    </row>
    <row r="1009">
      <c r="A1009" s="3"/>
      <c r="B1009" s="3"/>
      <c r="C1009" s="3" t="s">
        <v>2691</v>
      </c>
      <c r="D1009" s="3" t="s">
        <v>2692</v>
      </c>
      <c r="E1009" s="3" t="s">
        <v>18</v>
      </c>
      <c r="F1009" s="3" t="s">
        <v>19</v>
      </c>
      <c r="G1009" s="4" t="s">
        <v>20</v>
      </c>
      <c r="H1009" s="4" t="s">
        <v>20</v>
      </c>
      <c r="I1009" s="5" t="s">
        <v>2693</v>
      </c>
      <c r="J1009" s="3" t="s">
        <v>2692</v>
      </c>
      <c r="K1009" s="4" t="s">
        <v>20</v>
      </c>
      <c r="L1009" s="3" t="s">
        <v>2691</v>
      </c>
      <c r="M1009" s="3" t="s">
        <v>2694</v>
      </c>
      <c r="N1009" s="4" t="s">
        <v>20</v>
      </c>
    </row>
    <row r="1010">
      <c r="A1010" s="3"/>
      <c r="B1010" s="3"/>
      <c r="C1010" s="3" t="s">
        <v>2695</v>
      </c>
      <c r="D1010" s="3" t="s">
        <v>2696</v>
      </c>
      <c r="E1010" s="3" t="s">
        <v>18</v>
      </c>
      <c r="F1010" s="3" t="s">
        <v>19</v>
      </c>
      <c r="G1010" s="4" t="s">
        <v>20</v>
      </c>
      <c r="H1010" s="4" t="s">
        <v>20</v>
      </c>
      <c r="I1010" s="5" t="s">
        <v>2697</v>
      </c>
      <c r="J1010" s="3" t="s">
        <v>2698</v>
      </c>
      <c r="K1010" s="4" t="s">
        <v>20</v>
      </c>
      <c r="L1010" s="3" t="s">
        <v>2695</v>
      </c>
      <c r="M1010" s="3" t="s">
        <v>2699</v>
      </c>
      <c r="N1010" s="4" t="s">
        <v>20</v>
      </c>
    </row>
    <row r="1011">
      <c r="A1011" s="3"/>
      <c r="B1011" s="3"/>
      <c r="C1011" s="3" t="s">
        <v>2705</v>
      </c>
      <c r="D1011" s="3" t="s">
        <v>2706</v>
      </c>
      <c r="E1011" s="3" t="s">
        <v>26</v>
      </c>
      <c r="F1011" s="3" t="s">
        <v>193</v>
      </c>
      <c r="G1011" s="4" t="s">
        <v>20</v>
      </c>
      <c r="H1011" s="4" t="s">
        <v>21</v>
      </c>
      <c r="I1011" s="5" t="s">
        <v>2707</v>
      </c>
      <c r="J1011" s="3" t="s">
        <v>2708</v>
      </c>
      <c r="K1011" s="4" t="s">
        <v>20</v>
      </c>
      <c r="L1011" s="3" t="s">
        <v>2705</v>
      </c>
      <c r="M1011" s="3" t="s">
        <v>19</v>
      </c>
      <c r="N1011" s="4" t="s">
        <v>20</v>
      </c>
    </row>
    <row r="1012">
      <c r="A1012" s="3"/>
      <c r="B1012" s="3"/>
      <c r="C1012" s="3" t="s">
        <v>2714</v>
      </c>
      <c r="D1012" s="3" t="s">
        <v>2715</v>
      </c>
      <c r="E1012" s="3" t="s">
        <v>26</v>
      </c>
      <c r="F1012" s="3" t="s">
        <v>478</v>
      </c>
      <c r="G1012" s="4" t="s">
        <v>20</v>
      </c>
      <c r="H1012" s="4" t="s">
        <v>21</v>
      </c>
      <c r="I1012" s="5" t="s">
        <v>2716</v>
      </c>
      <c r="J1012" s="3" t="s">
        <v>2717</v>
      </c>
      <c r="K1012" s="4" t="s">
        <v>20</v>
      </c>
      <c r="L1012" s="3" t="s">
        <v>2714</v>
      </c>
      <c r="M1012" s="3" t="s">
        <v>19</v>
      </c>
      <c r="N1012" s="4" t="s">
        <v>20</v>
      </c>
    </row>
    <row r="1013">
      <c r="A1013" s="3"/>
      <c r="B1013" s="3"/>
      <c r="C1013" s="3" t="s">
        <v>2718</v>
      </c>
      <c r="D1013" s="3" t="s">
        <v>2719</v>
      </c>
      <c r="E1013" s="3" t="s">
        <v>45</v>
      </c>
      <c r="F1013" s="3" t="s">
        <v>19</v>
      </c>
      <c r="G1013" s="4" t="s">
        <v>20</v>
      </c>
      <c r="H1013" s="4" t="s">
        <v>21</v>
      </c>
      <c r="I1013" s="5" t="s">
        <v>2720</v>
      </c>
      <c r="J1013" s="3" t="s">
        <v>2721</v>
      </c>
      <c r="K1013" s="4" t="s">
        <v>20</v>
      </c>
      <c r="L1013" s="3" t="s">
        <v>2718</v>
      </c>
      <c r="M1013" s="3" t="s">
        <v>2722</v>
      </c>
      <c r="N1013" s="4" t="s">
        <v>20</v>
      </c>
    </row>
    <row r="1014">
      <c r="A1014" s="3"/>
      <c r="B1014" s="3"/>
      <c r="C1014" s="3" t="s">
        <v>2728</v>
      </c>
      <c r="D1014" s="3" t="s">
        <v>2729</v>
      </c>
      <c r="E1014" s="3" t="s">
        <v>18</v>
      </c>
      <c r="F1014" s="3" t="s">
        <v>19</v>
      </c>
      <c r="G1014" s="4" t="s">
        <v>20</v>
      </c>
      <c r="H1014" s="4" t="s">
        <v>20</v>
      </c>
      <c r="I1014" s="5" t="s">
        <v>2730</v>
      </c>
      <c r="J1014" s="3" t="s">
        <v>2729</v>
      </c>
      <c r="K1014" s="4" t="s">
        <v>20</v>
      </c>
      <c r="L1014" s="3" t="s">
        <v>2728</v>
      </c>
      <c r="M1014" s="3" t="s">
        <v>2731</v>
      </c>
      <c r="N1014" s="4" t="s">
        <v>20</v>
      </c>
    </row>
    <row r="1015">
      <c r="A1015" s="3"/>
      <c r="B1015" s="3"/>
      <c r="C1015" s="3" t="s">
        <v>2732</v>
      </c>
      <c r="D1015" s="3" t="s">
        <v>2733</v>
      </c>
      <c r="E1015" s="3" t="s">
        <v>18</v>
      </c>
      <c r="F1015" s="3" t="s">
        <v>19</v>
      </c>
      <c r="G1015" s="4" t="s">
        <v>20</v>
      </c>
      <c r="H1015" s="4" t="s">
        <v>20</v>
      </c>
      <c r="I1015" s="5" t="s">
        <v>2734</v>
      </c>
      <c r="J1015" s="3" t="s">
        <v>2735</v>
      </c>
      <c r="K1015" s="4" t="s">
        <v>20</v>
      </c>
      <c r="L1015" s="3" t="s">
        <v>2732</v>
      </c>
      <c r="M1015" s="3" t="s">
        <v>2736</v>
      </c>
      <c r="N1015" s="4" t="s">
        <v>20</v>
      </c>
    </row>
    <row r="1016">
      <c r="A1016" s="3"/>
      <c r="B1016" s="3"/>
      <c r="C1016" s="3" t="s">
        <v>2737</v>
      </c>
      <c r="D1016" s="3" t="s">
        <v>2738</v>
      </c>
      <c r="E1016" s="3" t="s">
        <v>26</v>
      </c>
      <c r="F1016" s="3" t="s">
        <v>126</v>
      </c>
      <c r="G1016" s="4" t="s">
        <v>20</v>
      </c>
      <c r="H1016" s="4" t="s">
        <v>21</v>
      </c>
      <c r="I1016" s="5" t="s">
        <v>2739</v>
      </c>
      <c r="J1016" s="3" t="s">
        <v>2740</v>
      </c>
      <c r="K1016" s="4" t="s">
        <v>20</v>
      </c>
      <c r="L1016" s="3" t="s">
        <v>2737</v>
      </c>
      <c r="M1016" s="3" t="s">
        <v>19</v>
      </c>
      <c r="N1016" s="4" t="s">
        <v>20</v>
      </c>
    </row>
    <row r="1017">
      <c r="A1017" s="3"/>
      <c r="B1017" s="3"/>
      <c r="C1017" s="3" t="s">
        <v>2746</v>
      </c>
      <c r="D1017" s="3" t="s">
        <v>2747</v>
      </c>
      <c r="E1017" s="3" t="s">
        <v>26</v>
      </c>
      <c r="F1017" s="3" t="s">
        <v>126</v>
      </c>
      <c r="G1017" s="4" t="s">
        <v>20</v>
      </c>
      <c r="H1017" s="4" t="s">
        <v>21</v>
      </c>
      <c r="I1017" s="5" t="s">
        <v>2748</v>
      </c>
      <c r="J1017" s="3" t="s">
        <v>2747</v>
      </c>
      <c r="K1017" s="4" t="s">
        <v>20</v>
      </c>
      <c r="L1017" s="3" t="s">
        <v>2746</v>
      </c>
      <c r="M1017" s="3" t="s">
        <v>19</v>
      </c>
      <c r="N1017" s="4" t="s">
        <v>20</v>
      </c>
    </row>
    <row r="1018">
      <c r="A1018" s="3"/>
      <c r="B1018" s="3"/>
      <c r="C1018" s="3" t="s">
        <v>2749</v>
      </c>
      <c r="D1018" s="3" t="s">
        <v>2750</v>
      </c>
      <c r="E1018" s="3" t="s">
        <v>26</v>
      </c>
      <c r="F1018" s="3" t="s">
        <v>197</v>
      </c>
      <c r="G1018" s="4" t="s">
        <v>20</v>
      </c>
      <c r="H1018" s="4" t="s">
        <v>21</v>
      </c>
      <c r="I1018" s="5" t="s">
        <v>2751</v>
      </c>
      <c r="J1018" s="3" t="s">
        <v>2752</v>
      </c>
      <c r="K1018" s="4" t="s">
        <v>20</v>
      </c>
      <c r="L1018" s="3" t="s">
        <v>2749</v>
      </c>
      <c r="M1018" s="3" t="s">
        <v>19</v>
      </c>
      <c r="N1018" s="4" t="s">
        <v>20</v>
      </c>
    </row>
    <row r="1019">
      <c r="A1019" s="3"/>
      <c r="B1019" s="3"/>
      <c r="C1019" s="3" t="s">
        <v>2753</v>
      </c>
      <c r="D1019" s="3" t="s">
        <v>2754</v>
      </c>
      <c r="E1019" s="3" t="s">
        <v>45</v>
      </c>
      <c r="F1019" s="3" t="s">
        <v>19</v>
      </c>
      <c r="G1019" s="4" t="s">
        <v>20</v>
      </c>
      <c r="H1019" s="4" t="s">
        <v>20</v>
      </c>
      <c r="I1019" s="5" t="s">
        <v>2755</v>
      </c>
      <c r="J1019" s="3" t="s">
        <v>2754</v>
      </c>
      <c r="K1019" s="4" t="s">
        <v>20</v>
      </c>
      <c r="L1019" s="3" t="s">
        <v>2753</v>
      </c>
      <c r="M1019" s="3" t="s">
        <v>2756</v>
      </c>
      <c r="N1019" s="4" t="s">
        <v>20</v>
      </c>
    </row>
    <row r="1020">
      <c r="A1020" s="3"/>
      <c r="B1020" s="3"/>
      <c r="C1020" s="3" t="s">
        <v>2772</v>
      </c>
      <c r="D1020" s="3" t="s">
        <v>2773</v>
      </c>
      <c r="E1020" s="3" t="s">
        <v>26</v>
      </c>
      <c r="F1020" s="3" t="s">
        <v>38</v>
      </c>
      <c r="G1020" s="4" t="s">
        <v>20</v>
      </c>
      <c r="H1020" s="4" t="s">
        <v>21</v>
      </c>
      <c r="I1020" s="5" t="s">
        <v>2774</v>
      </c>
      <c r="J1020" s="3" t="s">
        <v>2773</v>
      </c>
      <c r="K1020" s="4" t="s">
        <v>20</v>
      </c>
      <c r="L1020" s="3" t="s">
        <v>2772</v>
      </c>
      <c r="M1020" s="3" t="s">
        <v>19</v>
      </c>
      <c r="N1020" s="4" t="s">
        <v>20</v>
      </c>
    </row>
    <row r="1021">
      <c r="A1021" s="3"/>
      <c r="B1021" s="3"/>
      <c r="C1021" s="3" t="s">
        <v>2775</v>
      </c>
      <c r="D1021" s="3" t="s">
        <v>2776</v>
      </c>
      <c r="E1021" s="3" t="s">
        <v>45</v>
      </c>
      <c r="F1021" s="3" t="s">
        <v>19</v>
      </c>
      <c r="G1021" s="4" t="s">
        <v>20</v>
      </c>
      <c r="H1021" s="4" t="s">
        <v>21</v>
      </c>
      <c r="I1021" s="5" t="s">
        <v>2777</v>
      </c>
      <c r="J1021" s="3" t="s">
        <v>2776</v>
      </c>
      <c r="K1021" s="4" t="s">
        <v>20</v>
      </c>
      <c r="L1021" s="3" t="s">
        <v>2775</v>
      </c>
      <c r="M1021" s="3" t="s">
        <v>2778</v>
      </c>
      <c r="N1021" s="4" t="s">
        <v>20</v>
      </c>
    </row>
    <row r="1022">
      <c r="A1022" s="3"/>
      <c r="B1022" s="3"/>
      <c r="C1022" s="3" t="s">
        <v>2784</v>
      </c>
      <c r="D1022" s="3" t="s">
        <v>2785</v>
      </c>
      <c r="E1022" s="3" t="s">
        <v>45</v>
      </c>
      <c r="F1022" s="3" t="s">
        <v>19</v>
      </c>
      <c r="G1022" s="4" t="s">
        <v>20</v>
      </c>
      <c r="H1022" s="4" t="s">
        <v>21</v>
      </c>
      <c r="I1022" s="5" t="s">
        <v>2786</v>
      </c>
      <c r="J1022" s="3" t="s">
        <v>2787</v>
      </c>
      <c r="K1022" s="4" t="s">
        <v>20</v>
      </c>
      <c r="L1022" s="3" t="s">
        <v>2784</v>
      </c>
      <c r="M1022" s="3" t="s">
        <v>2788</v>
      </c>
      <c r="N1022" s="4" t="s">
        <v>20</v>
      </c>
    </row>
    <row r="1023">
      <c r="A1023" s="3"/>
      <c r="B1023" s="3"/>
      <c r="C1023" s="3" t="s">
        <v>2789</v>
      </c>
      <c r="D1023" s="3" t="s">
        <v>2790</v>
      </c>
      <c r="E1023" s="3" t="s">
        <v>45</v>
      </c>
      <c r="F1023" s="3" t="s">
        <v>19</v>
      </c>
      <c r="G1023" s="4" t="s">
        <v>20</v>
      </c>
      <c r="H1023" s="4" t="s">
        <v>21</v>
      </c>
      <c r="I1023" s="5" t="s">
        <v>2791</v>
      </c>
      <c r="J1023" s="3" t="s">
        <v>2792</v>
      </c>
      <c r="K1023" s="4" t="s">
        <v>20</v>
      </c>
      <c r="L1023" s="3" t="s">
        <v>2789</v>
      </c>
      <c r="M1023" s="3" t="s">
        <v>2793</v>
      </c>
      <c r="N1023" s="4" t="s">
        <v>20</v>
      </c>
    </row>
    <row r="1024">
      <c r="A1024" s="3"/>
      <c r="B1024" s="3"/>
      <c r="C1024" s="3" t="s">
        <v>2794</v>
      </c>
      <c r="D1024" s="3" t="s">
        <v>2795</v>
      </c>
      <c r="E1024" s="3" t="s">
        <v>45</v>
      </c>
      <c r="F1024" s="3" t="s">
        <v>19</v>
      </c>
      <c r="G1024" s="4" t="s">
        <v>20</v>
      </c>
      <c r="H1024" s="4" t="s">
        <v>21</v>
      </c>
      <c r="I1024" s="5" t="s">
        <v>2796</v>
      </c>
      <c r="J1024" s="3" t="s">
        <v>2797</v>
      </c>
      <c r="K1024" s="4" t="s">
        <v>20</v>
      </c>
      <c r="L1024" s="3" t="s">
        <v>2794</v>
      </c>
      <c r="M1024" s="3" t="s">
        <v>2798</v>
      </c>
      <c r="N1024" s="4" t="s">
        <v>20</v>
      </c>
    </row>
    <row r="1025">
      <c r="A1025" s="3"/>
      <c r="B1025" s="3"/>
      <c r="C1025" s="3" t="s">
        <v>2804</v>
      </c>
      <c r="D1025" s="3" t="s">
        <v>2805</v>
      </c>
      <c r="E1025" s="3" t="s">
        <v>45</v>
      </c>
      <c r="F1025" s="3" t="s">
        <v>19</v>
      </c>
      <c r="G1025" s="4" t="s">
        <v>20</v>
      </c>
      <c r="H1025" s="4" t="s">
        <v>21</v>
      </c>
      <c r="I1025" s="5" t="s">
        <v>2806</v>
      </c>
      <c r="J1025" s="3" t="s">
        <v>2805</v>
      </c>
      <c r="K1025" s="4" t="s">
        <v>20</v>
      </c>
      <c r="L1025" s="3" t="s">
        <v>2804</v>
      </c>
      <c r="M1025" s="3" t="s">
        <v>2807</v>
      </c>
      <c r="N1025" s="4" t="s">
        <v>20</v>
      </c>
    </row>
    <row r="1026">
      <c r="A1026" s="3"/>
      <c r="B1026" s="3"/>
      <c r="C1026" s="3" t="s">
        <v>4749</v>
      </c>
      <c r="D1026" s="3" t="s">
        <v>4750</v>
      </c>
      <c r="E1026" s="3" t="s">
        <v>26</v>
      </c>
      <c r="F1026" s="3" t="s">
        <v>197</v>
      </c>
      <c r="G1026" s="4" t="s">
        <v>20</v>
      </c>
      <c r="H1026" s="4" t="s">
        <v>21</v>
      </c>
      <c r="I1026" s="5" t="s">
        <v>4751</v>
      </c>
      <c r="J1026" s="3" t="s">
        <v>4752</v>
      </c>
      <c r="K1026" s="4" t="s">
        <v>21</v>
      </c>
      <c r="L1026" s="3" t="s">
        <v>4753</v>
      </c>
      <c r="M1026" s="3" t="s">
        <v>4754</v>
      </c>
      <c r="N1026" s="4" t="s">
        <v>20</v>
      </c>
    </row>
    <row r="1027">
      <c r="A1027" s="3"/>
      <c r="B1027" s="3"/>
      <c r="C1027" s="3" t="s">
        <v>2828</v>
      </c>
      <c r="D1027" s="3" t="s">
        <v>2829</v>
      </c>
      <c r="E1027" s="3" t="s">
        <v>26</v>
      </c>
      <c r="F1027" s="3" t="s">
        <v>439</v>
      </c>
      <c r="G1027" s="4" t="s">
        <v>20</v>
      </c>
      <c r="H1027" s="4" t="s">
        <v>21</v>
      </c>
      <c r="I1027" s="5" t="s">
        <v>2830</v>
      </c>
      <c r="J1027" s="3" t="s">
        <v>2829</v>
      </c>
      <c r="K1027" s="4" t="s">
        <v>20</v>
      </c>
      <c r="L1027" s="3" t="s">
        <v>2828</v>
      </c>
      <c r="M1027" s="3" t="s">
        <v>19</v>
      </c>
      <c r="N1027" s="4" t="s">
        <v>20</v>
      </c>
    </row>
    <row r="1028">
      <c r="A1028" s="3"/>
      <c r="B1028" s="3"/>
      <c r="C1028" s="3" t="s">
        <v>2831</v>
      </c>
      <c r="D1028" s="3" t="s">
        <v>2832</v>
      </c>
      <c r="E1028" s="3" t="s">
        <v>26</v>
      </c>
      <c r="F1028" s="3" t="s">
        <v>175</v>
      </c>
      <c r="G1028" s="4" t="s">
        <v>20</v>
      </c>
      <c r="H1028" s="4" t="s">
        <v>21</v>
      </c>
      <c r="I1028" s="5" t="s">
        <v>2833</v>
      </c>
      <c r="J1028" s="3" t="s">
        <v>2834</v>
      </c>
      <c r="K1028" s="4" t="s">
        <v>20</v>
      </c>
      <c r="L1028" s="3" t="s">
        <v>2831</v>
      </c>
      <c r="M1028" s="3" t="s">
        <v>19</v>
      </c>
      <c r="N1028" s="4" t="s">
        <v>20</v>
      </c>
    </row>
    <row r="1029">
      <c r="A1029" s="3"/>
      <c r="B1029" s="3"/>
      <c r="C1029" s="3" t="s">
        <v>2835</v>
      </c>
      <c r="D1029" s="3" t="s">
        <v>2836</v>
      </c>
      <c r="E1029" s="3" t="s">
        <v>26</v>
      </c>
      <c r="F1029" s="3" t="s">
        <v>59</v>
      </c>
      <c r="G1029" s="4" t="s">
        <v>20</v>
      </c>
      <c r="H1029" s="4" t="s">
        <v>21</v>
      </c>
      <c r="I1029" s="5" t="s">
        <v>2837</v>
      </c>
      <c r="J1029" s="3" t="s">
        <v>2836</v>
      </c>
      <c r="K1029" s="4" t="s">
        <v>20</v>
      </c>
      <c r="L1029" s="3" t="s">
        <v>2835</v>
      </c>
      <c r="M1029" s="3" t="s">
        <v>19</v>
      </c>
      <c r="N1029" s="4" t="s">
        <v>20</v>
      </c>
    </row>
    <row r="1030">
      <c r="A1030" s="3"/>
      <c r="B1030" s="3"/>
      <c r="C1030" s="3" t="s">
        <v>2838</v>
      </c>
      <c r="D1030" s="3" t="s">
        <v>2839</v>
      </c>
      <c r="E1030" s="3" t="s">
        <v>18</v>
      </c>
      <c r="F1030" s="3" t="s">
        <v>19</v>
      </c>
      <c r="G1030" s="4" t="s">
        <v>20</v>
      </c>
      <c r="H1030" s="4" t="s">
        <v>20</v>
      </c>
      <c r="I1030" s="5" t="s">
        <v>2840</v>
      </c>
      <c r="J1030" s="3" t="s">
        <v>2839</v>
      </c>
      <c r="K1030" s="4" t="s">
        <v>20</v>
      </c>
      <c r="L1030" s="3" t="s">
        <v>2838</v>
      </c>
      <c r="M1030" s="3" t="s">
        <v>2841</v>
      </c>
      <c r="N1030" s="4" t="s">
        <v>20</v>
      </c>
    </row>
    <row r="1031">
      <c r="A1031" s="3"/>
      <c r="B1031" s="3"/>
      <c r="C1031" s="3" t="s">
        <v>2842</v>
      </c>
      <c r="D1031" s="3" t="s">
        <v>2843</v>
      </c>
      <c r="E1031" s="3" t="s">
        <v>26</v>
      </c>
      <c r="F1031" s="3" t="s">
        <v>27</v>
      </c>
      <c r="G1031" s="4" t="s">
        <v>20</v>
      </c>
      <c r="H1031" s="4" t="s">
        <v>21</v>
      </c>
      <c r="I1031" s="5" t="s">
        <v>2844</v>
      </c>
      <c r="J1031" s="3" t="s">
        <v>2845</v>
      </c>
      <c r="K1031" s="4" t="s">
        <v>20</v>
      </c>
      <c r="L1031" s="3" t="s">
        <v>2842</v>
      </c>
      <c r="M1031" s="3" t="s">
        <v>19</v>
      </c>
      <c r="N1031" s="4" t="s">
        <v>20</v>
      </c>
    </row>
    <row r="1032">
      <c r="A1032" s="3"/>
      <c r="B1032" s="3"/>
      <c r="C1032" s="3" t="s">
        <v>2846</v>
      </c>
      <c r="D1032" s="3" t="s">
        <v>2847</v>
      </c>
      <c r="E1032" s="3" t="s">
        <v>45</v>
      </c>
      <c r="F1032" s="3" t="s">
        <v>19</v>
      </c>
      <c r="G1032" s="4" t="s">
        <v>20</v>
      </c>
      <c r="H1032" s="4" t="s">
        <v>20</v>
      </c>
      <c r="I1032" s="5" t="s">
        <v>2848</v>
      </c>
      <c r="J1032" s="3" t="s">
        <v>2849</v>
      </c>
      <c r="K1032" s="4" t="s">
        <v>20</v>
      </c>
      <c r="L1032" s="3" t="s">
        <v>2846</v>
      </c>
      <c r="M1032" s="3" t="s">
        <v>2850</v>
      </c>
      <c r="N1032" s="4" t="s">
        <v>20</v>
      </c>
    </row>
    <row r="1033">
      <c r="A1033" s="3"/>
      <c r="B1033" s="3"/>
      <c r="C1033" s="3" t="s">
        <v>2870</v>
      </c>
      <c r="D1033" s="3" t="s">
        <v>2871</v>
      </c>
      <c r="E1033" s="3" t="s">
        <v>45</v>
      </c>
      <c r="F1033" s="3" t="s">
        <v>19</v>
      </c>
      <c r="G1033" s="4" t="s">
        <v>20</v>
      </c>
      <c r="H1033" s="4" t="s">
        <v>21</v>
      </c>
      <c r="I1033" s="5" t="s">
        <v>2872</v>
      </c>
      <c r="J1033" s="3" t="s">
        <v>2873</v>
      </c>
      <c r="K1033" s="4" t="s">
        <v>20</v>
      </c>
      <c r="L1033" s="3" t="s">
        <v>2870</v>
      </c>
      <c r="M1033" s="3" t="s">
        <v>2874</v>
      </c>
      <c r="N1033" s="4" t="s">
        <v>20</v>
      </c>
    </row>
    <row r="1034">
      <c r="A1034" s="3"/>
      <c r="B1034" s="3"/>
      <c r="C1034" s="3" t="s">
        <v>2879</v>
      </c>
      <c r="D1034" s="3" t="s">
        <v>2880</v>
      </c>
      <c r="E1034" s="3" t="s">
        <v>18</v>
      </c>
      <c r="F1034" s="3" t="s">
        <v>19</v>
      </c>
      <c r="G1034" s="4" t="s">
        <v>20</v>
      </c>
      <c r="H1034" s="4" t="s">
        <v>20</v>
      </c>
      <c r="I1034" s="5" t="s">
        <v>2881</v>
      </c>
      <c r="J1034" s="3" t="s">
        <v>2882</v>
      </c>
      <c r="K1034" s="4" t="s">
        <v>20</v>
      </c>
      <c r="L1034" s="3" t="s">
        <v>2879</v>
      </c>
      <c r="M1034" s="3" t="s">
        <v>2883</v>
      </c>
      <c r="N1034" s="4" t="s">
        <v>20</v>
      </c>
    </row>
    <row r="1035">
      <c r="A1035" s="3"/>
      <c r="B1035" s="3"/>
      <c r="C1035" s="3" t="s">
        <v>2893</v>
      </c>
      <c r="D1035" s="3" t="s">
        <v>2894</v>
      </c>
      <c r="E1035" s="3" t="s">
        <v>26</v>
      </c>
      <c r="F1035" s="3" t="s">
        <v>193</v>
      </c>
      <c r="G1035" s="4" t="s">
        <v>20</v>
      </c>
      <c r="H1035" s="4" t="s">
        <v>21</v>
      </c>
      <c r="I1035" s="5" t="s">
        <v>2895</v>
      </c>
      <c r="J1035" s="3" t="s">
        <v>2894</v>
      </c>
      <c r="K1035" s="4" t="s">
        <v>20</v>
      </c>
      <c r="L1035" s="3" t="s">
        <v>2893</v>
      </c>
      <c r="M1035" s="3" t="s">
        <v>19</v>
      </c>
      <c r="N1035" s="4" t="s">
        <v>20</v>
      </c>
    </row>
    <row r="1036">
      <c r="A1036" s="3"/>
      <c r="B1036" s="3"/>
      <c r="C1036" s="3" t="s">
        <v>2896</v>
      </c>
      <c r="D1036" s="3" t="s">
        <v>2897</v>
      </c>
      <c r="E1036" s="3" t="s">
        <v>18</v>
      </c>
      <c r="F1036" s="3" t="s">
        <v>19</v>
      </c>
      <c r="G1036" s="4" t="s">
        <v>20</v>
      </c>
      <c r="H1036" s="4" t="s">
        <v>20</v>
      </c>
      <c r="I1036" s="5" t="s">
        <v>2898</v>
      </c>
      <c r="J1036" s="3" t="s">
        <v>2899</v>
      </c>
      <c r="K1036" s="4" t="s">
        <v>20</v>
      </c>
      <c r="L1036" s="3" t="s">
        <v>2896</v>
      </c>
      <c r="M1036" s="3" t="s">
        <v>2900</v>
      </c>
      <c r="N1036" s="4" t="s">
        <v>20</v>
      </c>
    </row>
    <row r="1037">
      <c r="A1037" s="3"/>
      <c r="B1037" s="3"/>
      <c r="C1037" s="3" t="s">
        <v>2901</v>
      </c>
      <c r="D1037" s="3" t="s">
        <v>600</v>
      </c>
      <c r="E1037" s="3" t="s">
        <v>45</v>
      </c>
      <c r="F1037" s="3" t="s">
        <v>19</v>
      </c>
      <c r="G1037" s="4" t="s">
        <v>20</v>
      </c>
      <c r="H1037" s="4" t="s">
        <v>21</v>
      </c>
      <c r="I1037" s="5" t="s">
        <v>2902</v>
      </c>
      <c r="J1037" s="3" t="s">
        <v>2903</v>
      </c>
      <c r="K1037" s="4" t="s">
        <v>20</v>
      </c>
      <c r="L1037" s="3" t="s">
        <v>2901</v>
      </c>
      <c r="M1037" s="3" t="s">
        <v>2904</v>
      </c>
      <c r="N1037" s="4" t="s">
        <v>20</v>
      </c>
    </row>
    <row r="1038">
      <c r="A1038" s="3"/>
      <c r="B1038" s="3"/>
      <c r="C1038" s="3" t="s">
        <v>293</v>
      </c>
      <c r="D1038" s="3" t="s">
        <v>294</v>
      </c>
      <c r="E1038" s="3" t="s">
        <v>26</v>
      </c>
      <c r="F1038" s="3" t="s">
        <v>193</v>
      </c>
      <c r="G1038" s="4" t="s">
        <v>20</v>
      </c>
      <c r="H1038" s="4" t="s">
        <v>21</v>
      </c>
      <c r="I1038" s="5" t="s">
        <v>295</v>
      </c>
      <c r="J1038" s="3" t="s">
        <v>294</v>
      </c>
      <c r="K1038" s="4" t="s">
        <v>21</v>
      </c>
      <c r="L1038" s="3" t="s">
        <v>296</v>
      </c>
      <c r="M1038" s="3" t="s">
        <v>297</v>
      </c>
      <c r="N1038" s="4" t="s">
        <v>20</v>
      </c>
    </row>
    <row r="1039">
      <c r="A1039" s="3"/>
      <c r="B1039" s="3"/>
      <c r="C1039" s="3" t="s">
        <v>2911</v>
      </c>
      <c r="D1039" s="3" t="s">
        <v>2912</v>
      </c>
      <c r="E1039" s="3" t="s">
        <v>45</v>
      </c>
      <c r="F1039" s="3" t="s">
        <v>19</v>
      </c>
      <c r="G1039" s="4" t="s">
        <v>20</v>
      </c>
      <c r="H1039" s="4" t="s">
        <v>21</v>
      </c>
      <c r="I1039" s="5" t="s">
        <v>2913</v>
      </c>
      <c r="J1039" s="3" t="s">
        <v>2914</v>
      </c>
      <c r="K1039" s="4" t="s">
        <v>20</v>
      </c>
      <c r="L1039" s="3" t="s">
        <v>2911</v>
      </c>
      <c r="M1039" s="3" t="s">
        <v>2915</v>
      </c>
      <c r="N1039" s="4" t="s">
        <v>20</v>
      </c>
    </row>
    <row r="1040">
      <c r="A1040" s="3"/>
      <c r="B1040" s="3"/>
      <c r="C1040" s="3" t="s">
        <v>2916</v>
      </c>
      <c r="D1040" s="3" t="s">
        <v>2917</v>
      </c>
      <c r="E1040" s="3" t="s">
        <v>18</v>
      </c>
      <c r="F1040" s="3" t="s">
        <v>19</v>
      </c>
      <c r="G1040" s="4" t="s">
        <v>20</v>
      </c>
      <c r="H1040" s="4" t="s">
        <v>20</v>
      </c>
      <c r="I1040" s="5" t="s">
        <v>2918</v>
      </c>
      <c r="J1040" s="3" t="s">
        <v>2919</v>
      </c>
      <c r="K1040" s="4" t="s">
        <v>20</v>
      </c>
      <c r="L1040" s="3" t="s">
        <v>2916</v>
      </c>
      <c r="M1040" s="3" t="s">
        <v>2920</v>
      </c>
      <c r="N1040" s="4" t="s">
        <v>20</v>
      </c>
    </row>
    <row r="1041">
      <c r="A1041" s="3"/>
      <c r="B1041" s="3"/>
      <c r="C1041" s="3" t="s">
        <v>2921</v>
      </c>
      <c r="D1041" s="3" t="s">
        <v>2922</v>
      </c>
      <c r="E1041" s="3" t="s">
        <v>18</v>
      </c>
      <c r="F1041" s="3" t="s">
        <v>19</v>
      </c>
      <c r="G1041" s="4" t="s">
        <v>20</v>
      </c>
      <c r="H1041" s="4" t="s">
        <v>20</v>
      </c>
      <c r="I1041" s="5" t="s">
        <v>2923</v>
      </c>
      <c r="J1041" s="3" t="s">
        <v>2924</v>
      </c>
      <c r="K1041" s="4" t="s">
        <v>20</v>
      </c>
      <c r="L1041" s="3" t="s">
        <v>2921</v>
      </c>
      <c r="M1041" s="3" t="s">
        <v>2925</v>
      </c>
      <c r="N1041" s="4" t="s">
        <v>20</v>
      </c>
    </row>
    <row r="1042">
      <c r="A1042" s="3"/>
      <c r="B1042" s="3"/>
      <c r="C1042" s="3" t="s">
        <v>2926</v>
      </c>
      <c r="D1042" s="3" t="s">
        <v>2927</v>
      </c>
      <c r="E1042" s="3" t="s">
        <v>26</v>
      </c>
      <c r="F1042" s="3" t="s">
        <v>193</v>
      </c>
      <c r="G1042" s="4" t="s">
        <v>20</v>
      </c>
      <c r="H1042" s="4" t="s">
        <v>21</v>
      </c>
      <c r="I1042" s="5" t="s">
        <v>2928</v>
      </c>
      <c r="J1042" s="3" t="s">
        <v>2929</v>
      </c>
      <c r="K1042" s="4" t="s">
        <v>20</v>
      </c>
      <c r="L1042" s="3" t="s">
        <v>2926</v>
      </c>
      <c r="M1042" s="3" t="s">
        <v>19</v>
      </c>
      <c r="N1042" s="4" t="s">
        <v>20</v>
      </c>
    </row>
    <row r="1043">
      <c r="A1043" s="3"/>
      <c r="B1043" s="3"/>
      <c r="C1043" s="3" t="s">
        <v>2930</v>
      </c>
      <c r="D1043" s="3" t="s">
        <v>2931</v>
      </c>
      <c r="E1043" s="3" t="s">
        <v>18</v>
      </c>
      <c r="F1043" s="3" t="s">
        <v>19</v>
      </c>
      <c r="G1043" s="4" t="s">
        <v>20</v>
      </c>
      <c r="H1043" s="4" t="s">
        <v>20</v>
      </c>
      <c r="I1043" s="5" t="s">
        <v>2932</v>
      </c>
      <c r="J1043" s="3" t="s">
        <v>2933</v>
      </c>
      <c r="K1043" s="4" t="s">
        <v>20</v>
      </c>
      <c r="L1043" s="3" t="s">
        <v>2930</v>
      </c>
      <c r="M1043" s="3" t="s">
        <v>2934</v>
      </c>
      <c r="N1043" s="4" t="s">
        <v>20</v>
      </c>
    </row>
    <row r="1044">
      <c r="A1044" s="3"/>
      <c r="B1044" s="3"/>
      <c r="C1044" s="3" t="s">
        <v>3641</v>
      </c>
      <c r="D1044" s="3" t="s">
        <v>3642</v>
      </c>
      <c r="E1044" s="3" t="s">
        <v>26</v>
      </c>
      <c r="F1044" s="3" t="s">
        <v>38</v>
      </c>
      <c r="G1044" s="4" t="s">
        <v>20</v>
      </c>
      <c r="H1044" s="4" t="s">
        <v>21</v>
      </c>
      <c r="I1044" s="5" t="s">
        <v>3643</v>
      </c>
      <c r="J1044" s="3" t="s">
        <v>3644</v>
      </c>
      <c r="K1044" s="4" t="s">
        <v>21</v>
      </c>
      <c r="L1044" s="3" t="s">
        <v>3645</v>
      </c>
      <c r="M1044" s="3" t="s">
        <v>3646</v>
      </c>
      <c r="N1044" s="4" t="s">
        <v>20</v>
      </c>
    </row>
    <row r="1045">
      <c r="A1045" s="3"/>
      <c r="B1045" s="3"/>
      <c r="C1045" s="3" t="s">
        <v>2954</v>
      </c>
      <c r="D1045" s="3" t="s">
        <v>2955</v>
      </c>
      <c r="E1045" s="3" t="s">
        <v>26</v>
      </c>
      <c r="F1045" s="3" t="s">
        <v>59</v>
      </c>
      <c r="G1045" s="4" t="s">
        <v>20</v>
      </c>
      <c r="H1045" s="4" t="s">
        <v>21</v>
      </c>
      <c r="I1045" s="5" t="s">
        <v>2956</v>
      </c>
      <c r="J1045" s="3" t="s">
        <v>2955</v>
      </c>
      <c r="K1045" s="4" t="s">
        <v>20</v>
      </c>
      <c r="L1045" s="3" t="s">
        <v>2954</v>
      </c>
      <c r="M1045" s="3" t="s">
        <v>19</v>
      </c>
      <c r="N1045" s="4" t="s">
        <v>20</v>
      </c>
    </row>
    <row r="1046">
      <c r="A1046" s="3"/>
      <c r="B1046" s="3"/>
      <c r="C1046" s="3" t="s">
        <v>2957</v>
      </c>
      <c r="D1046" s="3" t="s">
        <v>2958</v>
      </c>
      <c r="E1046" s="3" t="s">
        <v>26</v>
      </c>
      <c r="F1046" s="3" t="s">
        <v>126</v>
      </c>
      <c r="G1046" s="4" t="s">
        <v>20</v>
      </c>
      <c r="H1046" s="4" t="s">
        <v>21</v>
      </c>
      <c r="I1046" s="5" t="s">
        <v>2959</v>
      </c>
      <c r="J1046" s="3" t="s">
        <v>2958</v>
      </c>
      <c r="K1046" s="4" t="s">
        <v>20</v>
      </c>
      <c r="L1046" s="3" t="s">
        <v>2957</v>
      </c>
      <c r="M1046" s="3" t="s">
        <v>19</v>
      </c>
      <c r="N1046" s="4" t="s">
        <v>20</v>
      </c>
    </row>
    <row r="1047">
      <c r="A1047" s="3"/>
      <c r="B1047" s="3"/>
      <c r="C1047" s="3" t="s">
        <v>3144</v>
      </c>
      <c r="D1047" s="3" t="s">
        <v>3145</v>
      </c>
      <c r="E1047" s="3" t="s">
        <v>26</v>
      </c>
      <c r="F1047" s="3" t="s">
        <v>126</v>
      </c>
      <c r="G1047" s="4" t="s">
        <v>20</v>
      </c>
      <c r="H1047" s="4" t="s">
        <v>21</v>
      </c>
      <c r="I1047" s="5" t="s">
        <v>3146</v>
      </c>
      <c r="J1047" s="3" t="s">
        <v>3147</v>
      </c>
      <c r="K1047" s="4" t="s">
        <v>21</v>
      </c>
      <c r="L1047" s="3" t="s">
        <v>3148</v>
      </c>
      <c r="M1047" s="3" t="s">
        <v>3149</v>
      </c>
      <c r="N1047" s="4" t="s">
        <v>20</v>
      </c>
    </row>
    <row r="1048">
      <c r="A1048" s="3"/>
      <c r="B1048" s="3"/>
      <c r="C1048" s="3" t="s">
        <v>2977</v>
      </c>
      <c r="D1048" s="3" t="s">
        <v>2978</v>
      </c>
      <c r="E1048" s="3" t="s">
        <v>45</v>
      </c>
      <c r="F1048" s="3" t="s">
        <v>19</v>
      </c>
      <c r="G1048" s="4" t="s">
        <v>20</v>
      </c>
      <c r="H1048" s="4" t="s">
        <v>21</v>
      </c>
      <c r="I1048" s="5" t="s">
        <v>2979</v>
      </c>
      <c r="J1048" s="3" t="s">
        <v>2980</v>
      </c>
      <c r="K1048" s="4" t="s">
        <v>20</v>
      </c>
      <c r="L1048" s="3" t="s">
        <v>2977</v>
      </c>
      <c r="M1048" s="3" t="s">
        <v>2981</v>
      </c>
      <c r="N1048" s="4" t="s">
        <v>20</v>
      </c>
    </row>
    <row r="1049">
      <c r="A1049" s="3"/>
      <c r="B1049" s="3"/>
      <c r="C1049" s="3" t="s">
        <v>229</v>
      </c>
      <c r="D1049" s="3" t="s">
        <v>230</v>
      </c>
      <c r="E1049" s="3" t="s">
        <v>26</v>
      </c>
      <c r="F1049" s="3" t="s">
        <v>231</v>
      </c>
      <c r="G1049" s="4" t="s">
        <v>20</v>
      </c>
      <c r="H1049" s="4" t="s">
        <v>21</v>
      </c>
      <c r="I1049" s="5" t="s">
        <v>232</v>
      </c>
      <c r="J1049" s="3" t="s">
        <v>230</v>
      </c>
      <c r="K1049" s="4" t="s">
        <v>21</v>
      </c>
      <c r="L1049" s="3" t="s">
        <v>233</v>
      </c>
      <c r="M1049" s="3" t="s">
        <v>234</v>
      </c>
      <c r="N1049" s="4" t="s">
        <v>20</v>
      </c>
    </row>
    <row r="1050">
      <c r="A1050" s="3"/>
      <c r="B1050" s="3"/>
      <c r="C1050" s="3" t="s">
        <v>2991</v>
      </c>
      <c r="D1050" s="3" t="s">
        <v>2992</v>
      </c>
      <c r="E1050" s="3" t="s">
        <v>18</v>
      </c>
      <c r="F1050" s="3" t="s">
        <v>19</v>
      </c>
      <c r="G1050" s="4" t="s">
        <v>20</v>
      </c>
      <c r="H1050" s="4" t="s">
        <v>20</v>
      </c>
      <c r="I1050" s="5" t="s">
        <v>2993</v>
      </c>
      <c r="J1050" s="3" t="s">
        <v>2994</v>
      </c>
      <c r="K1050" s="4" t="s">
        <v>20</v>
      </c>
      <c r="L1050" s="3" t="s">
        <v>2991</v>
      </c>
      <c r="M1050" s="3" t="s">
        <v>2995</v>
      </c>
      <c r="N1050" s="4" t="s">
        <v>20</v>
      </c>
    </row>
    <row r="1051">
      <c r="A1051" s="3"/>
      <c r="B1051" s="3"/>
      <c r="C1051" s="3" t="s">
        <v>3005</v>
      </c>
      <c r="D1051" s="3" t="s">
        <v>3006</v>
      </c>
      <c r="E1051" s="3" t="s">
        <v>18</v>
      </c>
      <c r="F1051" s="3" t="s">
        <v>19</v>
      </c>
      <c r="G1051" s="4" t="s">
        <v>20</v>
      </c>
      <c r="H1051" s="4" t="s">
        <v>20</v>
      </c>
      <c r="I1051" s="5" t="s">
        <v>3007</v>
      </c>
      <c r="J1051" s="3" t="s">
        <v>3008</v>
      </c>
      <c r="K1051" s="4" t="s">
        <v>20</v>
      </c>
      <c r="L1051" s="3" t="s">
        <v>3005</v>
      </c>
      <c r="M1051" s="3" t="s">
        <v>3009</v>
      </c>
      <c r="N1051" s="4" t="s">
        <v>20</v>
      </c>
    </row>
    <row r="1052">
      <c r="A1052" s="3"/>
      <c r="B1052" s="3"/>
      <c r="C1052" s="3" t="s">
        <v>3010</v>
      </c>
      <c r="D1052" s="3" t="s">
        <v>3011</v>
      </c>
      <c r="E1052" s="3" t="s">
        <v>45</v>
      </c>
      <c r="F1052" s="3" t="s">
        <v>19</v>
      </c>
      <c r="G1052" s="4" t="s">
        <v>20</v>
      </c>
      <c r="H1052" s="4" t="s">
        <v>20</v>
      </c>
      <c r="I1052" s="5" t="s">
        <v>3012</v>
      </c>
      <c r="J1052" s="3" t="s">
        <v>3011</v>
      </c>
      <c r="K1052" s="4" t="s">
        <v>20</v>
      </c>
      <c r="L1052" s="3" t="s">
        <v>3010</v>
      </c>
      <c r="M1052" s="3" t="s">
        <v>3013</v>
      </c>
      <c r="N1052" s="4" t="s">
        <v>20</v>
      </c>
    </row>
    <row r="1053">
      <c r="A1053" s="3"/>
      <c r="B1053" s="3"/>
      <c r="C1053" s="3" t="s">
        <v>3014</v>
      </c>
      <c r="D1053" s="3" t="s">
        <v>3015</v>
      </c>
      <c r="E1053" s="3" t="s">
        <v>26</v>
      </c>
      <c r="F1053" s="3" t="s">
        <v>59</v>
      </c>
      <c r="G1053" s="4" t="s">
        <v>20</v>
      </c>
      <c r="H1053" s="4" t="s">
        <v>21</v>
      </c>
      <c r="I1053" s="5" t="s">
        <v>3016</v>
      </c>
      <c r="J1053" s="3" t="s">
        <v>3015</v>
      </c>
      <c r="K1053" s="4" t="s">
        <v>20</v>
      </c>
      <c r="L1053" s="3" t="s">
        <v>3014</v>
      </c>
      <c r="M1053" s="3" t="s">
        <v>19</v>
      </c>
      <c r="N1053" s="4" t="s">
        <v>20</v>
      </c>
    </row>
    <row r="1054">
      <c r="A1054" s="3"/>
      <c r="B1054" s="3"/>
      <c r="C1054" s="3" t="s">
        <v>3017</v>
      </c>
      <c r="D1054" s="3" t="s">
        <v>3018</v>
      </c>
      <c r="E1054" s="3" t="s">
        <v>26</v>
      </c>
      <c r="F1054" s="3" t="s">
        <v>175</v>
      </c>
      <c r="G1054" s="4" t="s">
        <v>20</v>
      </c>
      <c r="H1054" s="4" t="s">
        <v>21</v>
      </c>
      <c r="I1054" s="5" t="s">
        <v>3019</v>
      </c>
      <c r="J1054" s="3" t="s">
        <v>3018</v>
      </c>
      <c r="K1054" s="4" t="s">
        <v>20</v>
      </c>
      <c r="L1054" s="3" t="s">
        <v>3017</v>
      </c>
      <c r="M1054" s="3" t="s">
        <v>19</v>
      </c>
      <c r="N1054" s="4" t="s">
        <v>20</v>
      </c>
    </row>
    <row r="1055">
      <c r="A1055" s="3"/>
      <c r="B1055" s="3"/>
      <c r="C1055" s="3" t="s">
        <v>3020</v>
      </c>
      <c r="D1055" s="3" t="s">
        <v>3021</v>
      </c>
      <c r="E1055" s="3" t="s">
        <v>26</v>
      </c>
      <c r="F1055" s="3" t="s">
        <v>38</v>
      </c>
      <c r="G1055" s="4" t="s">
        <v>20</v>
      </c>
      <c r="H1055" s="4" t="s">
        <v>21</v>
      </c>
      <c r="I1055" s="5" t="s">
        <v>3022</v>
      </c>
      <c r="J1055" s="3" t="s">
        <v>3023</v>
      </c>
      <c r="K1055" s="4" t="s">
        <v>20</v>
      </c>
      <c r="L1055" s="3" t="s">
        <v>3020</v>
      </c>
      <c r="M1055" s="3" t="s">
        <v>19</v>
      </c>
      <c r="N1055" s="4" t="s">
        <v>20</v>
      </c>
    </row>
    <row r="1056">
      <c r="A1056" s="3"/>
      <c r="B1056" s="3"/>
      <c r="C1056" s="3" t="s">
        <v>3024</v>
      </c>
      <c r="D1056" s="3" t="s">
        <v>3025</v>
      </c>
      <c r="E1056" s="3" t="s">
        <v>26</v>
      </c>
      <c r="F1056" s="3" t="s">
        <v>38</v>
      </c>
      <c r="G1056" s="4" t="s">
        <v>20</v>
      </c>
      <c r="H1056" s="4" t="s">
        <v>21</v>
      </c>
      <c r="I1056" s="5" t="s">
        <v>3026</v>
      </c>
      <c r="J1056" s="3" t="s">
        <v>3027</v>
      </c>
      <c r="K1056" s="4" t="s">
        <v>20</v>
      </c>
      <c r="L1056" s="3" t="s">
        <v>3024</v>
      </c>
      <c r="M1056" s="3" t="s">
        <v>19</v>
      </c>
      <c r="N1056" s="4" t="s">
        <v>20</v>
      </c>
    </row>
    <row r="1057">
      <c r="A1057" s="3"/>
      <c r="B1057" s="3"/>
      <c r="C1057" s="3" t="s">
        <v>3028</v>
      </c>
      <c r="D1057" s="3" t="s">
        <v>3029</v>
      </c>
      <c r="E1057" s="3" t="s">
        <v>18</v>
      </c>
      <c r="F1057" s="3" t="s">
        <v>19</v>
      </c>
      <c r="G1057" s="4" t="s">
        <v>20</v>
      </c>
      <c r="H1057" s="4" t="s">
        <v>20</v>
      </c>
      <c r="I1057" s="5" t="s">
        <v>3030</v>
      </c>
      <c r="J1057" s="3" t="s">
        <v>3029</v>
      </c>
      <c r="K1057" s="4" t="s">
        <v>20</v>
      </c>
      <c r="L1057" s="3" t="s">
        <v>3028</v>
      </c>
      <c r="M1057" s="3" t="s">
        <v>3031</v>
      </c>
      <c r="N1057" s="4" t="s">
        <v>20</v>
      </c>
    </row>
    <row r="1058">
      <c r="A1058" s="3"/>
      <c r="B1058" s="3"/>
      <c r="C1058" s="3" t="s">
        <v>3037</v>
      </c>
      <c r="D1058" s="3" t="s">
        <v>3038</v>
      </c>
      <c r="E1058" s="3" t="s">
        <v>26</v>
      </c>
      <c r="F1058" s="3" t="s">
        <v>193</v>
      </c>
      <c r="G1058" s="4" t="s">
        <v>20</v>
      </c>
      <c r="H1058" s="4" t="s">
        <v>21</v>
      </c>
      <c r="I1058" s="5" t="s">
        <v>3039</v>
      </c>
      <c r="J1058" s="3" t="s">
        <v>3040</v>
      </c>
      <c r="K1058" s="4" t="s">
        <v>20</v>
      </c>
      <c r="L1058" s="3" t="s">
        <v>3037</v>
      </c>
      <c r="M1058" s="3" t="s">
        <v>19</v>
      </c>
      <c r="N1058" s="4" t="s">
        <v>20</v>
      </c>
    </row>
    <row r="1059">
      <c r="A1059" s="3"/>
      <c r="B1059" s="3"/>
      <c r="C1059" s="3" t="s">
        <v>3046</v>
      </c>
      <c r="D1059" s="3" t="s">
        <v>3047</v>
      </c>
      <c r="E1059" s="3" t="s">
        <v>45</v>
      </c>
      <c r="F1059" s="3" t="s">
        <v>19</v>
      </c>
      <c r="G1059" s="4" t="s">
        <v>20</v>
      </c>
      <c r="H1059" s="4" t="s">
        <v>21</v>
      </c>
      <c r="I1059" s="5" t="s">
        <v>3048</v>
      </c>
      <c r="J1059" s="3" t="s">
        <v>3047</v>
      </c>
      <c r="K1059" s="4" t="s">
        <v>20</v>
      </c>
      <c r="L1059" s="3" t="s">
        <v>3046</v>
      </c>
      <c r="M1059" s="3" t="s">
        <v>3049</v>
      </c>
      <c r="N1059" s="4" t="s">
        <v>20</v>
      </c>
    </row>
    <row r="1060">
      <c r="A1060" s="3"/>
      <c r="B1060" s="3"/>
      <c r="C1060" s="3" t="s">
        <v>3050</v>
      </c>
      <c r="D1060" s="3" t="s">
        <v>3051</v>
      </c>
      <c r="E1060" s="3" t="s">
        <v>18</v>
      </c>
      <c r="F1060" s="3" t="s">
        <v>19</v>
      </c>
      <c r="G1060" s="4" t="s">
        <v>20</v>
      </c>
      <c r="H1060" s="4" t="s">
        <v>20</v>
      </c>
      <c r="I1060" s="5" t="s">
        <v>3052</v>
      </c>
      <c r="J1060" s="3" t="s">
        <v>3051</v>
      </c>
      <c r="K1060" s="4" t="s">
        <v>20</v>
      </c>
      <c r="L1060" s="3" t="s">
        <v>3050</v>
      </c>
      <c r="M1060" s="3" t="s">
        <v>3053</v>
      </c>
      <c r="N1060" s="4" t="s">
        <v>20</v>
      </c>
    </row>
    <row r="1061">
      <c r="A1061" s="19" t="s">
        <v>9311</v>
      </c>
      <c r="B1061" s="19" t="s">
        <v>9336</v>
      </c>
      <c r="C1061" s="19" t="s">
        <v>3054</v>
      </c>
      <c r="D1061" s="19" t="s">
        <v>3055</v>
      </c>
      <c r="E1061" s="19" t="s">
        <v>18</v>
      </c>
      <c r="F1061" s="19" t="s">
        <v>19</v>
      </c>
      <c r="G1061" s="20" t="s">
        <v>20</v>
      </c>
      <c r="H1061" s="20" t="s">
        <v>21</v>
      </c>
      <c r="I1061" s="21" t="s">
        <v>3056</v>
      </c>
      <c r="J1061" s="19" t="s">
        <v>3057</v>
      </c>
      <c r="K1061" s="20" t="s">
        <v>20</v>
      </c>
      <c r="L1061" s="19" t="s">
        <v>3054</v>
      </c>
      <c r="M1061" s="19" t="s">
        <v>3058</v>
      </c>
      <c r="N1061" s="20" t="s">
        <v>20</v>
      </c>
      <c r="O1061" s="22"/>
      <c r="P1061" s="22"/>
    </row>
    <row r="1062">
      <c r="A1062" s="3"/>
      <c r="B1062" s="3"/>
      <c r="C1062" s="3" t="s">
        <v>3059</v>
      </c>
      <c r="D1062" s="3" t="s">
        <v>3060</v>
      </c>
      <c r="E1062" s="3" t="s">
        <v>45</v>
      </c>
      <c r="F1062" s="3" t="s">
        <v>19</v>
      </c>
      <c r="G1062" s="4" t="s">
        <v>20</v>
      </c>
      <c r="H1062" s="4" t="s">
        <v>21</v>
      </c>
      <c r="I1062" s="5" t="s">
        <v>3061</v>
      </c>
      <c r="J1062" s="3" t="s">
        <v>3062</v>
      </c>
      <c r="K1062" s="4" t="s">
        <v>20</v>
      </c>
      <c r="L1062" s="3" t="s">
        <v>3059</v>
      </c>
      <c r="M1062" s="3" t="s">
        <v>3063</v>
      </c>
      <c r="N1062" s="4" t="s">
        <v>20</v>
      </c>
    </row>
    <row r="1063">
      <c r="A1063" s="3"/>
      <c r="B1063" s="3"/>
      <c r="C1063" s="3" t="s">
        <v>3064</v>
      </c>
      <c r="D1063" s="3" t="s">
        <v>3065</v>
      </c>
      <c r="E1063" s="3" t="s">
        <v>26</v>
      </c>
      <c r="F1063" s="3" t="s">
        <v>38</v>
      </c>
      <c r="G1063" s="4" t="s">
        <v>20</v>
      </c>
      <c r="H1063" s="4" t="s">
        <v>21</v>
      </c>
      <c r="I1063" s="5" t="s">
        <v>3066</v>
      </c>
      <c r="J1063" s="3" t="s">
        <v>3065</v>
      </c>
      <c r="K1063" s="4" t="s">
        <v>20</v>
      </c>
      <c r="L1063" s="3" t="s">
        <v>3064</v>
      </c>
      <c r="M1063" s="3" t="s">
        <v>19</v>
      </c>
      <c r="N1063" s="4" t="s">
        <v>20</v>
      </c>
    </row>
    <row r="1064">
      <c r="A1064" s="3"/>
      <c r="B1064" s="3"/>
      <c r="C1064" s="3" t="s">
        <v>3067</v>
      </c>
      <c r="D1064" s="3" t="s">
        <v>3068</v>
      </c>
      <c r="E1064" s="3" t="s">
        <v>45</v>
      </c>
      <c r="F1064" s="3" t="s">
        <v>19</v>
      </c>
      <c r="G1064" s="4" t="s">
        <v>20</v>
      </c>
      <c r="H1064" s="4" t="s">
        <v>21</v>
      </c>
      <c r="I1064" s="5" t="s">
        <v>3069</v>
      </c>
      <c r="J1064" s="3" t="s">
        <v>3070</v>
      </c>
      <c r="K1064" s="4" t="s">
        <v>20</v>
      </c>
      <c r="L1064" s="3" t="s">
        <v>3067</v>
      </c>
      <c r="M1064" s="3" t="s">
        <v>3071</v>
      </c>
      <c r="N1064" s="4" t="s">
        <v>20</v>
      </c>
    </row>
    <row r="1065">
      <c r="A1065" s="3"/>
      <c r="B1065" s="3"/>
      <c r="C1065" s="3" t="s">
        <v>3072</v>
      </c>
      <c r="D1065" s="3" t="s">
        <v>3073</v>
      </c>
      <c r="E1065" s="3" t="s">
        <v>18</v>
      </c>
      <c r="F1065" s="3" t="s">
        <v>19</v>
      </c>
      <c r="G1065" s="4" t="s">
        <v>20</v>
      </c>
      <c r="H1065" s="4" t="s">
        <v>20</v>
      </c>
      <c r="I1065" s="5" t="s">
        <v>3074</v>
      </c>
      <c r="J1065" s="3" t="s">
        <v>3075</v>
      </c>
      <c r="K1065" s="4" t="s">
        <v>20</v>
      </c>
      <c r="L1065" s="3" t="s">
        <v>3072</v>
      </c>
      <c r="M1065" s="3" t="s">
        <v>3076</v>
      </c>
      <c r="N1065" s="4" t="s">
        <v>20</v>
      </c>
    </row>
    <row r="1066">
      <c r="A1066" s="3"/>
      <c r="B1066" s="3"/>
      <c r="C1066" s="3" t="s">
        <v>3077</v>
      </c>
      <c r="D1066" s="3" t="s">
        <v>3078</v>
      </c>
      <c r="E1066" s="3" t="s">
        <v>45</v>
      </c>
      <c r="F1066" s="3" t="s">
        <v>19</v>
      </c>
      <c r="G1066" s="4" t="s">
        <v>20</v>
      </c>
      <c r="H1066" s="4" t="s">
        <v>20</v>
      </c>
      <c r="I1066" s="5" t="s">
        <v>3079</v>
      </c>
      <c r="J1066" s="3" t="s">
        <v>3080</v>
      </c>
      <c r="K1066" s="4" t="s">
        <v>20</v>
      </c>
      <c r="L1066" s="3" t="s">
        <v>3077</v>
      </c>
      <c r="M1066" s="3" t="s">
        <v>3081</v>
      </c>
      <c r="N1066" s="4" t="s">
        <v>20</v>
      </c>
    </row>
    <row r="1067">
      <c r="A1067" s="3"/>
      <c r="B1067" s="3"/>
      <c r="C1067" s="3" t="s">
        <v>3082</v>
      </c>
      <c r="D1067" s="3" t="s">
        <v>3083</v>
      </c>
      <c r="E1067" s="3" t="s">
        <v>26</v>
      </c>
      <c r="F1067" s="3" t="s">
        <v>38</v>
      </c>
      <c r="G1067" s="4" t="s">
        <v>20</v>
      </c>
      <c r="H1067" s="4" t="s">
        <v>21</v>
      </c>
      <c r="I1067" s="5" t="s">
        <v>3084</v>
      </c>
      <c r="J1067" s="3" t="s">
        <v>3085</v>
      </c>
      <c r="K1067" s="4" t="s">
        <v>20</v>
      </c>
      <c r="L1067" s="3" t="s">
        <v>3082</v>
      </c>
      <c r="M1067" s="3" t="s">
        <v>19</v>
      </c>
      <c r="N1067" s="4" t="s">
        <v>20</v>
      </c>
    </row>
    <row r="1068">
      <c r="A1068" s="3"/>
      <c r="B1068" s="3"/>
      <c r="C1068" s="3" t="s">
        <v>3086</v>
      </c>
      <c r="D1068" s="3" t="s">
        <v>3087</v>
      </c>
      <c r="E1068" s="3" t="s">
        <v>45</v>
      </c>
      <c r="F1068" s="3" t="s">
        <v>19</v>
      </c>
      <c r="G1068" s="4" t="s">
        <v>20</v>
      </c>
      <c r="H1068" s="4" t="s">
        <v>21</v>
      </c>
      <c r="I1068" s="5" t="s">
        <v>3088</v>
      </c>
      <c r="J1068" s="3" t="s">
        <v>3089</v>
      </c>
      <c r="K1068" s="4" t="s">
        <v>20</v>
      </c>
      <c r="L1068" s="3" t="s">
        <v>3086</v>
      </c>
      <c r="M1068" s="3" t="s">
        <v>3090</v>
      </c>
      <c r="N1068" s="4" t="s">
        <v>20</v>
      </c>
    </row>
    <row r="1069">
      <c r="A1069" s="3"/>
      <c r="B1069" s="3"/>
      <c r="C1069" s="3" t="s">
        <v>3720</v>
      </c>
      <c r="D1069" s="3" t="s">
        <v>3721</v>
      </c>
      <c r="E1069" s="3" t="s">
        <v>26</v>
      </c>
      <c r="F1069" s="3" t="s">
        <v>38</v>
      </c>
      <c r="G1069" s="4" t="s">
        <v>20</v>
      </c>
      <c r="H1069" s="4" t="s">
        <v>21</v>
      </c>
      <c r="I1069" s="5" t="s">
        <v>3722</v>
      </c>
      <c r="J1069" s="3" t="s">
        <v>3723</v>
      </c>
      <c r="K1069" s="4" t="s">
        <v>21</v>
      </c>
      <c r="L1069" s="3" t="s">
        <v>3724</v>
      </c>
      <c r="M1069" s="3" t="s">
        <v>3725</v>
      </c>
      <c r="N1069" s="4" t="s">
        <v>20</v>
      </c>
    </row>
    <row r="1070">
      <c r="A1070" s="3"/>
      <c r="B1070" s="3"/>
      <c r="C1070" s="3" t="s">
        <v>3102</v>
      </c>
      <c r="D1070" s="3" t="s">
        <v>3103</v>
      </c>
      <c r="E1070" s="3" t="s">
        <v>18</v>
      </c>
      <c r="F1070" s="3" t="s">
        <v>19</v>
      </c>
      <c r="G1070" s="4" t="s">
        <v>20</v>
      </c>
      <c r="H1070" s="4" t="s">
        <v>20</v>
      </c>
      <c r="I1070" s="5" t="s">
        <v>3104</v>
      </c>
      <c r="J1070" s="3" t="s">
        <v>3103</v>
      </c>
      <c r="K1070" s="4" t="s">
        <v>20</v>
      </c>
      <c r="L1070" s="3" t="s">
        <v>3102</v>
      </c>
      <c r="M1070" s="3" t="s">
        <v>3105</v>
      </c>
      <c r="N1070" s="4" t="s">
        <v>20</v>
      </c>
    </row>
    <row r="1071">
      <c r="A1071" s="3"/>
      <c r="B1071" s="3"/>
      <c r="C1071" s="3" t="s">
        <v>3106</v>
      </c>
      <c r="D1071" s="3" t="s">
        <v>3107</v>
      </c>
      <c r="E1071" s="3" t="s">
        <v>18</v>
      </c>
      <c r="F1071" s="3" t="s">
        <v>19</v>
      </c>
      <c r="G1071" s="4" t="s">
        <v>20</v>
      </c>
      <c r="H1071" s="4" t="s">
        <v>20</v>
      </c>
      <c r="I1071" s="5" t="s">
        <v>3108</v>
      </c>
      <c r="J1071" s="3" t="s">
        <v>3107</v>
      </c>
      <c r="K1071" s="4" t="s">
        <v>20</v>
      </c>
      <c r="L1071" s="3" t="s">
        <v>3106</v>
      </c>
      <c r="M1071" s="3" t="s">
        <v>3109</v>
      </c>
      <c r="N1071" s="4" t="s">
        <v>20</v>
      </c>
    </row>
    <row r="1072">
      <c r="A1072" s="3"/>
      <c r="B1072" s="3"/>
      <c r="C1072" s="3" t="s">
        <v>6514</v>
      </c>
      <c r="D1072" s="3" t="s">
        <v>6515</v>
      </c>
      <c r="E1072" s="3" t="s">
        <v>26</v>
      </c>
      <c r="F1072" s="3" t="s">
        <v>231</v>
      </c>
      <c r="G1072" s="4" t="s">
        <v>20</v>
      </c>
      <c r="H1072" s="4" t="s">
        <v>21</v>
      </c>
      <c r="I1072" s="5" t="s">
        <v>6516</v>
      </c>
      <c r="J1072" s="3" t="s">
        <v>6515</v>
      </c>
      <c r="K1072" s="4" t="s">
        <v>21</v>
      </c>
      <c r="L1072" s="3" t="s">
        <v>6517</v>
      </c>
      <c r="M1072" s="3" t="s">
        <v>6518</v>
      </c>
      <c r="N1072" s="4" t="s">
        <v>20</v>
      </c>
    </row>
    <row r="1073">
      <c r="A1073" s="3"/>
      <c r="B1073" s="3"/>
      <c r="C1073" s="3" t="s">
        <v>3116</v>
      </c>
      <c r="D1073" s="3" t="s">
        <v>3117</v>
      </c>
      <c r="E1073" s="3" t="s">
        <v>18</v>
      </c>
      <c r="F1073" s="3" t="s">
        <v>19</v>
      </c>
      <c r="G1073" s="4" t="s">
        <v>20</v>
      </c>
      <c r="H1073" s="4" t="s">
        <v>20</v>
      </c>
      <c r="I1073" s="5" t="s">
        <v>3118</v>
      </c>
      <c r="J1073" s="3" t="s">
        <v>3117</v>
      </c>
      <c r="K1073" s="4" t="s">
        <v>20</v>
      </c>
      <c r="L1073" s="3" t="s">
        <v>3116</v>
      </c>
      <c r="M1073" s="3" t="s">
        <v>3119</v>
      </c>
      <c r="N1073" s="4" t="s">
        <v>20</v>
      </c>
    </row>
    <row r="1074">
      <c r="A1074" s="3"/>
      <c r="B1074" s="3"/>
      <c r="C1074" s="3" t="s">
        <v>3125</v>
      </c>
      <c r="D1074" s="3" t="s">
        <v>3126</v>
      </c>
      <c r="E1074" s="3" t="s">
        <v>18</v>
      </c>
      <c r="F1074" s="3" t="s">
        <v>19</v>
      </c>
      <c r="G1074" s="4" t="s">
        <v>20</v>
      </c>
      <c r="H1074" s="4" t="s">
        <v>20</v>
      </c>
      <c r="I1074" s="5" t="s">
        <v>3127</v>
      </c>
      <c r="J1074" s="3" t="s">
        <v>3126</v>
      </c>
      <c r="K1074" s="4" t="s">
        <v>20</v>
      </c>
      <c r="L1074" s="3" t="s">
        <v>3125</v>
      </c>
      <c r="M1074" s="3" t="s">
        <v>3128</v>
      </c>
      <c r="N1074" s="4" t="s">
        <v>20</v>
      </c>
    </row>
    <row r="1075">
      <c r="A1075" s="3"/>
      <c r="B1075" s="3"/>
      <c r="C1075" s="3" t="s">
        <v>3134</v>
      </c>
      <c r="D1075" s="3" t="s">
        <v>3135</v>
      </c>
      <c r="E1075" s="3" t="s">
        <v>26</v>
      </c>
      <c r="F1075" s="3" t="s">
        <v>126</v>
      </c>
      <c r="G1075" s="4" t="s">
        <v>20</v>
      </c>
      <c r="H1075" s="4" t="s">
        <v>21</v>
      </c>
      <c r="I1075" s="5" t="s">
        <v>3136</v>
      </c>
      <c r="J1075" s="3" t="s">
        <v>3135</v>
      </c>
      <c r="K1075" s="4" t="s">
        <v>20</v>
      </c>
      <c r="L1075" s="3" t="s">
        <v>3134</v>
      </c>
      <c r="M1075" s="3" t="s">
        <v>19</v>
      </c>
      <c r="N1075" s="4" t="s">
        <v>20</v>
      </c>
    </row>
    <row r="1076">
      <c r="A1076" s="3"/>
      <c r="B1076" s="3"/>
      <c r="C1076" s="3" t="s">
        <v>3137</v>
      </c>
      <c r="D1076" s="3" t="s">
        <v>3138</v>
      </c>
      <c r="E1076" s="3" t="s">
        <v>26</v>
      </c>
      <c r="F1076" s="3" t="s">
        <v>27</v>
      </c>
      <c r="G1076" s="4" t="s">
        <v>20</v>
      </c>
      <c r="H1076" s="4" t="s">
        <v>21</v>
      </c>
      <c r="I1076" s="5" t="s">
        <v>3139</v>
      </c>
      <c r="J1076" s="3" t="s">
        <v>3138</v>
      </c>
      <c r="K1076" s="4" t="s">
        <v>20</v>
      </c>
      <c r="L1076" s="3" t="s">
        <v>3137</v>
      </c>
      <c r="M1076" s="3" t="s">
        <v>19</v>
      </c>
      <c r="N1076" s="4" t="s">
        <v>20</v>
      </c>
    </row>
    <row r="1077">
      <c r="A1077" s="3"/>
      <c r="B1077" s="3"/>
      <c r="C1077" s="3" t="s">
        <v>3140</v>
      </c>
      <c r="D1077" s="3" t="s">
        <v>3141</v>
      </c>
      <c r="E1077" s="3" t="s">
        <v>18</v>
      </c>
      <c r="F1077" s="3" t="s">
        <v>19</v>
      </c>
      <c r="G1077" s="4" t="s">
        <v>20</v>
      </c>
      <c r="H1077" s="4" t="s">
        <v>20</v>
      </c>
      <c r="I1077" s="5" t="s">
        <v>3142</v>
      </c>
      <c r="J1077" s="3" t="s">
        <v>3141</v>
      </c>
      <c r="K1077" s="4" t="s">
        <v>20</v>
      </c>
      <c r="L1077" s="3" t="s">
        <v>3140</v>
      </c>
      <c r="M1077" s="3" t="s">
        <v>3143</v>
      </c>
      <c r="N1077" s="4" t="s">
        <v>20</v>
      </c>
    </row>
    <row r="1078">
      <c r="A1078" s="3"/>
      <c r="B1078" s="3"/>
      <c r="C1078" s="3" t="s">
        <v>4926</v>
      </c>
      <c r="D1078" s="3" t="s">
        <v>4927</v>
      </c>
      <c r="E1078" s="3" t="s">
        <v>26</v>
      </c>
      <c r="F1078" s="3" t="s">
        <v>439</v>
      </c>
      <c r="G1078" s="4" t="s">
        <v>20</v>
      </c>
      <c r="H1078" s="4" t="s">
        <v>21</v>
      </c>
      <c r="I1078" s="5" t="s">
        <v>4928</v>
      </c>
      <c r="J1078" s="3" t="s">
        <v>4929</v>
      </c>
      <c r="K1078" s="4" t="s">
        <v>21</v>
      </c>
      <c r="L1078" s="3" t="s">
        <v>4930</v>
      </c>
      <c r="M1078" s="3" t="s">
        <v>4931</v>
      </c>
      <c r="N1078" s="4" t="s">
        <v>20</v>
      </c>
    </row>
    <row r="1079">
      <c r="A1079" s="3"/>
      <c r="B1079" s="3"/>
      <c r="C1079" s="3" t="s">
        <v>3152</v>
      </c>
      <c r="D1079" s="3" t="s">
        <v>3153</v>
      </c>
      <c r="E1079" s="3" t="s">
        <v>45</v>
      </c>
      <c r="F1079" s="3" t="s">
        <v>19</v>
      </c>
      <c r="G1079" s="4" t="s">
        <v>20</v>
      </c>
      <c r="H1079" s="4" t="s">
        <v>21</v>
      </c>
      <c r="I1079" s="5" t="s">
        <v>3154</v>
      </c>
      <c r="J1079" s="3" t="s">
        <v>3155</v>
      </c>
      <c r="K1079" s="4" t="s">
        <v>20</v>
      </c>
      <c r="L1079" s="3" t="s">
        <v>3152</v>
      </c>
      <c r="M1079" s="3" t="s">
        <v>3156</v>
      </c>
      <c r="N1079" s="4" t="s">
        <v>20</v>
      </c>
    </row>
    <row r="1080">
      <c r="A1080" s="3"/>
      <c r="B1080" s="3"/>
      <c r="C1080" s="3" t="s">
        <v>3157</v>
      </c>
      <c r="D1080" s="3" t="s">
        <v>3158</v>
      </c>
      <c r="E1080" s="3" t="s">
        <v>45</v>
      </c>
      <c r="F1080" s="3" t="s">
        <v>19</v>
      </c>
      <c r="G1080" s="4" t="s">
        <v>20</v>
      </c>
      <c r="H1080" s="4" t="s">
        <v>21</v>
      </c>
      <c r="I1080" s="5" t="s">
        <v>3159</v>
      </c>
      <c r="J1080" s="3" t="s">
        <v>3158</v>
      </c>
      <c r="K1080" s="4" t="s">
        <v>20</v>
      </c>
      <c r="L1080" s="3" t="s">
        <v>3157</v>
      </c>
      <c r="M1080" s="3" t="s">
        <v>3160</v>
      </c>
      <c r="N1080" s="4" t="s">
        <v>20</v>
      </c>
    </row>
    <row r="1081">
      <c r="A1081" s="3"/>
      <c r="B1081" s="3"/>
      <c r="C1081" s="3" t="s">
        <v>3161</v>
      </c>
      <c r="D1081" s="3" t="s">
        <v>3162</v>
      </c>
      <c r="E1081" s="3" t="s">
        <v>26</v>
      </c>
      <c r="F1081" s="3" t="s">
        <v>193</v>
      </c>
      <c r="G1081" s="4" t="s">
        <v>20</v>
      </c>
      <c r="H1081" s="4" t="s">
        <v>21</v>
      </c>
      <c r="I1081" s="5" t="s">
        <v>3163</v>
      </c>
      <c r="J1081" s="3" t="s">
        <v>3164</v>
      </c>
      <c r="K1081" s="4" t="s">
        <v>20</v>
      </c>
      <c r="L1081" s="3" t="s">
        <v>3161</v>
      </c>
      <c r="M1081" s="3" t="s">
        <v>19</v>
      </c>
      <c r="N1081" s="4" t="s">
        <v>20</v>
      </c>
    </row>
    <row r="1082">
      <c r="A1082" s="3"/>
      <c r="B1082" s="3"/>
      <c r="C1082" s="3" t="s">
        <v>3180</v>
      </c>
      <c r="D1082" s="3" t="s">
        <v>3181</v>
      </c>
      <c r="E1082" s="3" t="s">
        <v>45</v>
      </c>
      <c r="F1082" s="3" t="s">
        <v>19</v>
      </c>
      <c r="G1082" s="4" t="s">
        <v>20</v>
      </c>
      <c r="H1082" s="4" t="s">
        <v>20</v>
      </c>
      <c r="I1082" s="5" t="s">
        <v>3182</v>
      </c>
      <c r="J1082" s="3" t="s">
        <v>3181</v>
      </c>
      <c r="K1082" s="4" t="s">
        <v>20</v>
      </c>
      <c r="L1082" s="3" t="s">
        <v>3180</v>
      </c>
      <c r="M1082" s="3" t="s">
        <v>3183</v>
      </c>
      <c r="N1082" s="4" t="s">
        <v>20</v>
      </c>
    </row>
    <row r="1083">
      <c r="A1083" s="3"/>
      <c r="B1083" s="3"/>
      <c r="C1083" s="3" t="s">
        <v>3188</v>
      </c>
      <c r="D1083" s="3" t="s">
        <v>3189</v>
      </c>
      <c r="E1083" s="3" t="s">
        <v>18</v>
      </c>
      <c r="F1083" s="3" t="s">
        <v>19</v>
      </c>
      <c r="G1083" s="4" t="s">
        <v>20</v>
      </c>
      <c r="H1083" s="4" t="s">
        <v>20</v>
      </c>
      <c r="I1083" s="5" t="s">
        <v>3190</v>
      </c>
      <c r="J1083" s="3" t="s">
        <v>3189</v>
      </c>
      <c r="K1083" s="4" t="s">
        <v>20</v>
      </c>
      <c r="L1083" s="3" t="s">
        <v>3188</v>
      </c>
      <c r="M1083" s="3" t="s">
        <v>3191</v>
      </c>
      <c r="N1083" s="4" t="s">
        <v>20</v>
      </c>
    </row>
    <row r="1084">
      <c r="A1084" s="3"/>
      <c r="B1084" s="3"/>
      <c r="C1084" s="3" t="s">
        <v>3197</v>
      </c>
      <c r="D1084" s="3" t="s">
        <v>3198</v>
      </c>
      <c r="E1084" s="3" t="s">
        <v>45</v>
      </c>
      <c r="F1084" s="3" t="s">
        <v>19</v>
      </c>
      <c r="G1084" s="4" t="s">
        <v>20</v>
      </c>
      <c r="H1084" s="4" t="s">
        <v>21</v>
      </c>
      <c r="I1084" s="5" t="s">
        <v>3199</v>
      </c>
      <c r="J1084" s="3" t="s">
        <v>3200</v>
      </c>
      <c r="K1084" s="4" t="s">
        <v>20</v>
      </c>
      <c r="L1084" s="3" t="s">
        <v>3197</v>
      </c>
      <c r="M1084" s="3" t="s">
        <v>3201</v>
      </c>
      <c r="N1084" s="4" t="s">
        <v>20</v>
      </c>
    </row>
    <row r="1085">
      <c r="A1085" s="3"/>
      <c r="B1085" s="3"/>
      <c r="C1085" s="3" t="s">
        <v>3212</v>
      </c>
      <c r="D1085" s="3" t="s">
        <v>3213</v>
      </c>
      <c r="E1085" s="3" t="s">
        <v>26</v>
      </c>
      <c r="F1085" s="3" t="s">
        <v>193</v>
      </c>
      <c r="G1085" s="4" t="s">
        <v>20</v>
      </c>
      <c r="H1085" s="4" t="s">
        <v>21</v>
      </c>
      <c r="I1085" s="5" t="s">
        <v>3214</v>
      </c>
      <c r="J1085" s="3" t="s">
        <v>3213</v>
      </c>
      <c r="K1085" s="4" t="s">
        <v>20</v>
      </c>
      <c r="L1085" s="3" t="s">
        <v>3212</v>
      </c>
      <c r="M1085" s="3" t="s">
        <v>19</v>
      </c>
      <c r="N1085" s="4" t="s">
        <v>20</v>
      </c>
    </row>
    <row r="1086">
      <c r="A1086" s="3"/>
      <c r="B1086" s="3"/>
      <c r="C1086" s="3" t="s">
        <v>3220</v>
      </c>
      <c r="D1086" s="3" t="s">
        <v>3221</v>
      </c>
      <c r="E1086" s="3" t="s">
        <v>26</v>
      </c>
      <c r="F1086" s="3" t="s">
        <v>478</v>
      </c>
      <c r="G1086" s="4" t="s">
        <v>20</v>
      </c>
      <c r="H1086" s="4" t="s">
        <v>21</v>
      </c>
      <c r="I1086" s="5" t="s">
        <v>1201</v>
      </c>
      <c r="J1086" s="3" t="s">
        <v>1202</v>
      </c>
      <c r="K1086" s="4" t="s">
        <v>20</v>
      </c>
      <c r="L1086" s="3" t="s">
        <v>3220</v>
      </c>
      <c r="M1086" s="3" t="s">
        <v>19</v>
      </c>
      <c r="N1086" s="4" t="s">
        <v>20</v>
      </c>
    </row>
    <row r="1087">
      <c r="A1087" s="3"/>
      <c r="B1087" s="3"/>
      <c r="C1087" s="3" t="s">
        <v>3227</v>
      </c>
      <c r="D1087" s="3" t="s">
        <v>3228</v>
      </c>
      <c r="E1087" s="3" t="s">
        <v>45</v>
      </c>
      <c r="F1087" s="3" t="s">
        <v>19</v>
      </c>
      <c r="G1087" s="4" t="s">
        <v>20</v>
      </c>
      <c r="H1087" s="4" t="s">
        <v>20</v>
      </c>
      <c r="I1087" s="5" t="s">
        <v>3229</v>
      </c>
      <c r="J1087" s="3" t="s">
        <v>3230</v>
      </c>
      <c r="K1087" s="4" t="s">
        <v>20</v>
      </c>
      <c r="L1087" s="3" t="s">
        <v>3227</v>
      </c>
      <c r="M1087" s="3" t="s">
        <v>3231</v>
      </c>
      <c r="N1087" s="4" t="s">
        <v>20</v>
      </c>
    </row>
    <row r="1088">
      <c r="A1088" s="3"/>
      <c r="B1088" s="3"/>
      <c r="C1088" s="3" t="s">
        <v>3232</v>
      </c>
      <c r="D1088" s="3" t="s">
        <v>3233</v>
      </c>
      <c r="E1088" s="3" t="s">
        <v>26</v>
      </c>
      <c r="F1088" s="3" t="s">
        <v>541</v>
      </c>
      <c r="G1088" s="4" t="s">
        <v>20</v>
      </c>
      <c r="H1088" s="4" t="s">
        <v>21</v>
      </c>
      <c r="I1088" s="5" t="s">
        <v>3234</v>
      </c>
      <c r="J1088" s="3" t="s">
        <v>3235</v>
      </c>
      <c r="K1088" s="4" t="s">
        <v>20</v>
      </c>
      <c r="L1088" s="3" t="s">
        <v>3232</v>
      </c>
      <c r="M1088" s="3" t="s">
        <v>19</v>
      </c>
      <c r="N1088" s="4" t="s">
        <v>20</v>
      </c>
    </row>
    <row r="1089">
      <c r="A1089" s="3"/>
      <c r="B1089" s="3"/>
      <c r="C1089" s="3" t="s">
        <v>3236</v>
      </c>
      <c r="D1089" s="3" t="s">
        <v>3237</v>
      </c>
      <c r="E1089" s="3" t="s">
        <v>26</v>
      </c>
      <c r="F1089" s="3" t="s">
        <v>38</v>
      </c>
      <c r="G1089" s="4" t="s">
        <v>20</v>
      </c>
      <c r="H1089" s="4" t="s">
        <v>21</v>
      </c>
      <c r="I1089" s="5" t="s">
        <v>3238</v>
      </c>
      <c r="J1089" s="3" t="s">
        <v>3239</v>
      </c>
      <c r="K1089" s="4" t="s">
        <v>20</v>
      </c>
      <c r="L1089" s="3" t="s">
        <v>3236</v>
      </c>
      <c r="M1089" s="3" t="s">
        <v>19</v>
      </c>
      <c r="N1089" s="4" t="s">
        <v>20</v>
      </c>
    </row>
    <row r="1090">
      <c r="A1090" s="3"/>
      <c r="B1090" s="3"/>
      <c r="C1090" s="3" t="s">
        <v>3240</v>
      </c>
      <c r="D1090" s="3" t="s">
        <v>3241</v>
      </c>
      <c r="E1090" s="3" t="s">
        <v>45</v>
      </c>
      <c r="F1090" s="3" t="s">
        <v>19</v>
      </c>
      <c r="G1090" s="4" t="s">
        <v>20</v>
      </c>
      <c r="H1090" s="4" t="s">
        <v>20</v>
      </c>
      <c r="I1090" s="5" t="s">
        <v>3242</v>
      </c>
      <c r="J1090" s="3" t="s">
        <v>3241</v>
      </c>
      <c r="K1090" s="4" t="s">
        <v>20</v>
      </c>
      <c r="L1090" s="3" t="s">
        <v>3240</v>
      </c>
      <c r="M1090" s="3" t="s">
        <v>3243</v>
      </c>
      <c r="N1090" s="4" t="s">
        <v>20</v>
      </c>
    </row>
    <row r="1091">
      <c r="A1091" s="3"/>
      <c r="B1091" s="3"/>
      <c r="C1091" s="3" t="s">
        <v>3249</v>
      </c>
      <c r="D1091" s="3" t="s">
        <v>3250</v>
      </c>
      <c r="E1091" s="3" t="s">
        <v>26</v>
      </c>
      <c r="F1091" s="3" t="s">
        <v>126</v>
      </c>
      <c r="G1091" s="4" t="s">
        <v>20</v>
      </c>
      <c r="H1091" s="4" t="s">
        <v>21</v>
      </c>
      <c r="I1091" s="5" t="s">
        <v>3251</v>
      </c>
      <c r="J1091" s="3" t="s">
        <v>3252</v>
      </c>
      <c r="K1091" s="4" t="s">
        <v>20</v>
      </c>
      <c r="L1091" s="3" t="s">
        <v>3249</v>
      </c>
      <c r="M1091" s="3" t="s">
        <v>19</v>
      </c>
      <c r="N1091" s="4" t="s">
        <v>20</v>
      </c>
    </row>
    <row r="1092">
      <c r="A1092" s="3"/>
      <c r="B1092" s="3"/>
      <c r="C1092" s="3" t="s">
        <v>3253</v>
      </c>
      <c r="D1092" s="3" t="s">
        <v>3254</v>
      </c>
      <c r="E1092" s="3" t="s">
        <v>26</v>
      </c>
      <c r="F1092" s="3" t="s">
        <v>193</v>
      </c>
      <c r="G1092" s="4" t="s">
        <v>20</v>
      </c>
      <c r="H1092" s="4" t="s">
        <v>21</v>
      </c>
      <c r="I1092" s="5" t="s">
        <v>2399</v>
      </c>
      <c r="J1092" s="3" t="s">
        <v>3254</v>
      </c>
      <c r="K1092" s="4" t="s">
        <v>20</v>
      </c>
      <c r="L1092" s="3" t="s">
        <v>3253</v>
      </c>
      <c r="M1092" s="3" t="s">
        <v>19</v>
      </c>
      <c r="N1092" s="4" t="s">
        <v>20</v>
      </c>
    </row>
    <row r="1093">
      <c r="A1093" s="3"/>
      <c r="B1093" s="3"/>
      <c r="C1093" s="3" t="s">
        <v>3255</v>
      </c>
      <c r="D1093" s="3" t="s">
        <v>3256</v>
      </c>
      <c r="E1093" s="3" t="s">
        <v>45</v>
      </c>
      <c r="F1093" s="3" t="s">
        <v>19</v>
      </c>
      <c r="G1093" s="4" t="s">
        <v>20</v>
      </c>
      <c r="H1093" s="4" t="s">
        <v>21</v>
      </c>
      <c r="I1093" s="5" t="s">
        <v>3257</v>
      </c>
      <c r="J1093" s="3" t="s">
        <v>3258</v>
      </c>
      <c r="K1093" s="4" t="s">
        <v>20</v>
      </c>
      <c r="L1093" s="3" t="s">
        <v>3255</v>
      </c>
      <c r="M1093" s="3" t="s">
        <v>3259</v>
      </c>
      <c r="N1093" s="4" t="s">
        <v>20</v>
      </c>
    </row>
    <row r="1094">
      <c r="A1094" s="3"/>
      <c r="B1094" s="3"/>
      <c r="C1094" s="3" t="s">
        <v>3260</v>
      </c>
      <c r="D1094" s="3" t="s">
        <v>3261</v>
      </c>
      <c r="E1094" s="3" t="s">
        <v>26</v>
      </c>
      <c r="F1094" s="3" t="s">
        <v>163</v>
      </c>
      <c r="G1094" s="4" t="s">
        <v>20</v>
      </c>
      <c r="H1094" s="4" t="s">
        <v>21</v>
      </c>
      <c r="I1094" s="5" t="s">
        <v>3262</v>
      </c>
      <c r="J1094" s="3" t="s">
        <v>3261</v>
      </c>
      <c r="K1094" s="4" t="s">
        <v>20</v>
      </c>
      <c r="L1094" s="3" t="s">
        <v>3260</v>
      </c>
      <c r="M1094" s="3" t="s">
        <v>19</v>
      </c>
      <c r="N1094" s="4" t="s">
        <v>20</v>
      </c>
    </row>
    <row r="1095">
      <c r="A1095" s="3"/>
      <c r="B1095" s="3"/>
      <c r="C1095" s="3" t="s">
        <v>3263</v>
      </c>
      <c r="D1095" s="3" t="s">
        <v>3264</v>
      </c>
      <c r="E1095" s="3" t="s">
        <v>45</v>
      </c>
      <c r="F1095" s="3" t="s">
        <v>19</v>
      </c>
      <c r="G1095" s="4" t="s">
        <v>20</v>
      </c>
      <c r="H1095" s="4" t="s">
        <v>21</v>
      </c>
      <c r="I1095" s="5" t="s">
        <v>3265</v>
      </c>
      <c r="J1095" s="3" t="s">
        <v>3266</v>
      </c>
      <c r="K1095" s="4" t="s">
        <v>20</v>
      </c>
      <c r="L1095" s="3" t="s">
        <v>3263</v>
      </c>
      <c r="M1095" s="3" t="s">
        <v>3267</v>
      </c>
      <c r="N1095" s="4" t="s">
        <v>20</v>
      </c>
    </row>
    <row r="1096">
      <c r="A1096" s="3"/>
      <c r="B1096" s="3"/>
      <c r="C1096" s="3" t="s">
        <v>3268</v>
      </c>
      <c r="D1096" s="3" t="s">
        <v>3269</v>
      </c>
      <c r="E1096" s="3" t="s">
        <v>18</v>
      </c>
      <c r="F1096" s="3" t="s">
        <v>19</v>
      </c>
      <c r="G1096" s="4" t="s">
        <v>20</v>
      </c>
      <c r="H1096" s="4" t="s">
        <v>20</v>
      </c>
      <c r="I1096" s="5" t="s">
        <v>3270</v>
      </c>
      <c r="J1096" s="3" t="s">
        <v>3269</v>
      </c>
      <c r="K1096" s="4" t="s">
        <v>20</v>
      </c>
      <c r="L1096" s="3" t="s">
        <v>3268</v>
      </c>
      <c r="M1096" s="3" t="s">
        <v>3271</v>
      </c>
      <c r="N1096" s="4" t="s">
        <v>20</v>
      </c>
    </row>
    <row r="1097">
      <c r="A1097" s="3"/>
      <c r="B1097" s="3"/>
      <c r="C1097" s="3" t="s">
        <v>3276</v>
      </c>
      <c r="D1097" s="3" t="s">
        <v>3277</v>
      </c>
      <c r="E1097" s="3" t="s">
        <v>26</v>
      </c>
      <c r="F1097" s="3" t="s">
        <v>541</v>
      </c>
      <c r="G1097" s="4" t="s">
        <v>20</v>
      </c>
      <c r="H1097" s="4" t="s">
        <v>21</v>
      </c>
      <c r="I1097" s="5" t="s">
        <v>1016</v>
      </c>
      <c r="J1097" s="3" t="s">
        <v>1017</v>
      </c>
      <c r="K1097" s="4" t="s">
        <v>20</v>
      </c>
      <c r="L1097" s="3" t="s">
        <v>3276</v>
      </c>
      <c r="M1097" s="3" t="s">
        <v>19</v>
      </c>
      <c r="N1097" s="4" t="s">
        <v>20</v>
      </c>
    </row>
    <row r="1098">
      <c r="A1098" s="3"/>
      <c r="B1098" s="3"/>
      <c r="C1098" s="3" t="s">
        <v>3278</v>
      </c>
      <c r="D1098" s="3" t="s">
        <v>3279</v>
      </c>
      <c r="E1098" s="3" t="s">
        <v>45</v>
      </c>
      <c r="F1098" s="3" t="s">
        <v>19</v>
      </c>
      <c r="G1098" s="4" t="s">
        <v>20</v>
      </c>
      <c r="H1098" s="4" t="s">
        <v>21</v>
      </c>
      <c r="I1098" s="5" t="s">
        <v>3280</v>
      </c>
      <c r="J1098" s="3" t="s">
        <v>3281</v>
      </c>
      <c r="K1098" s="4" t="s">
        <v>20</v>
      </c>
      <c r="L1098" s="3" t="s">
        <v>3278</v>
      </c>
      <c r="M1098" s="3" t="s">
        <v>3282</v>
      </c>
      <c r="N1098" s="4" t="s">
        <v>20</v>
      </c>
    </row>
    <row r="1099">
      <c r="A1099" s="3"/>
      <c r="B1099" s="3"/>
      <c r="C1099" s="3" t="s">
        <v>3288</v>
      </c>
      <c r="D1099" s="3" t="s">
        <v>3289</v>
      </c>
      <c r="E1099" s="3" t="s">
        <v>18</v>
      </c>
      <c r="F1099" s="3" t="s">
        <v>19</v>
      </c>
      <c r="G1099" s="4" t="s">
        <v>20</v>
      </c>
      <c r="H1099" s="4" t="s">
        <v>20</v>
      </c>
      <c r="I1099" s="5" t="s">
        <v>3290</v>
      </c>
      <c r="J1099" s="3" t="s">
        <v>3289</v>
      </c>
      <c r="K1099" s="4" t="s">
        <v>20</v>
      </c>
      <c r="L1099" s="3" t="s">
        <v>3288</v>
      </c>
      <c r="M1099" s="3" t="s">
        <v>3291</v>
      </c>
      <c r="N1099" s="4" t="s">
        <v>20</v>
      </c>
    </row>
    <row r="1100">
      <c r="A1100" s="3"/>
      <c r="B1100" s="3"/>
      <c r="C1100" s="3" t="s">
        <v>3292</v>
      </c>
      <c r="D1100" s="3" t="s">
        <v>3293</v>
      </c>
      <c r="E1100" s="3" t="s">
        <v>45</v>
      </c>
      <c r="F1100" s="3" t="s">
        <v>19</v>
      </c>
      <c r="G1100" s="4" t="s">
        <v>20</v>
      </c>
      <c r="H1100" s="4" t="s">
        <v>21</v>
      </c>
      <c r="I1100" s="5" t="s">
        <v>3294</v>
      </c>
      <c r="J1100" s="3" t="s">
        <v>3295</v>
      </c>
      <c r="K1100" s="4" t="s">
        <v>20</v>
      </c>
      <c r="L1100" s="3" t="s">
        <v>3292</v>
      </c>
      <c r="M1100" s="3" t="s">
        <v>3296</v>
      </c>
      <c r="N1100" s="4" t="s">
        <v>20</v>
      </c>
    </row>
    <row r="1101">
      <c r="A1101" s="3"/>
      <c r="B1101" s="3"/>
      <c r="C1101" s="3" t="s">
        <v>3297</v>
      </c>
      <c r="D1101" s="3" t="s">
        <v>3298</v>
      </c>
      <c r="E1101" s="3" t="s">
        <v>18</v>
      </c>
      <c r="F1101" s="3" t="s">
        <v>19</v>
      </c>
      <c r="G1101" s="4" t="s">
        <v>20</v>
      </c>
      <c r="H1101" s="4" t="s">
        <v>20</v>
      </c>
      <c r="I1101" s="5" t="s">
        <v>3299</v>
      </c>
      <c r="J1101" s="3" t="s">
        <v>3298</v>
      </c>
      <c r="K1101" s="4" t="s">
        <v>20</v>
      </c>
      <c r="L1101" s="3" t="s">
        <v>3297</v>
      </c>
      <c r="M1101" s="3" t="s">
        <v>3300</v>
      </c>
      <c r="N1101" s="4" t="s">
        <v>20</v>
      </c>
    </row>
    <row r="1102">
      <c r="A1102" s="3"/>
      <c r="B1102" s="3"/>
      <c r="C1102" s="3" t="s">
        <v>3301</v>
      </c>
      <c r="D1102" s="3" t="s">
        <v>3302</v>
      </c>
      <c r="E1102" s="3" t="s">
        <v>45</v>
      </c>
      <c r="F1102" s="3" t="s">
        <v>19</v>
      </c>
      <c r="G1102" s="4" t="s">
        <v>20</v>
      </c>
      <c r="H1102" s="4" t="s">
        <v>20</v>
      </c>
      <c r="I1102" s="5" t="s">
        <v>3303</v>
      </c>
      <c r="J1102" s="3" t="s">
        <v>3304</v>
      </c>
      <c r="K1102" s="4" t="s">
        <v>20</v>
      </c>
      <c r="L1102" s="3" t="s">
        <v>3301</v>
      </c>
      <c r="M1102" s="3" t="s">
        <v>3305</v>
      </c>
      <c r="N1102" s="4" t="s">
        <v>20</v>
      </c>
    </row>
    <row r="1103">
      <c r="A1103" s="3"/>
      <c r="B1103" s="3"/>
      <c r="C1103" s="3" t="s">
        <v>3306</v>
      </c>
      <c r="D1103" s="3" t="s">
        <v>3307</v>
      </c>
      <c r="E1103" s="3" t="s">
        <v>45</v>
      </c>
      <c r="F1103" s="3" t="s">
        <v>19</v>
      </c>
      <c r="G1103" s="4" t="s">
        <v>20</v>
      </c>
      <c r="H1103" s="4" t="s">
        <v>21</v>
      </c>
      <c r="I1103" s="5" t="s">
        <v>3308</v>
      </c>
      <c r="J1103" s="3" t="s">
        <v>3309</v>
      </c>
      <c r="K1103" s="4" t="s">
        <v>20</v>
      </c>
      <c r="L1103" s="3" t="s">
        <v>3306</v>
      </c>
      <c r="M1103" s="3" t="s">
        <v>3310</v>
      </c>
      <c r="N1103" s="4" t="s">
        <v>20</v>
      </c>
    </row>
    <row r="1104">
      <c r="A1104" s="3"/>
      <c r="B1104" s="3"/>
      <c r="C1104" s="3" t="s">
        <v>3311</v>
      </c>
      <c r="D1104" s="3" t="s">
        <v>3312</v>
      </c>
      <c r="E1104" s="3" t="s">
        <v>26</v>
      </c>
      <c r="F1104" s="3" t="s">
        <v>439</v>
      </c>
      <c r="G1104" s="4" t="s">
        <v>20</v>
      </c>
      <c r="H1104" s="4" t="s">
        <v>21</v>
      </c>
      <c r="I1104" s="5" t="s">
        <v>3313</v>
      </c>
      <c r="J1104" s="3" t="s">
        <v>3314</v>
      </c>
      <c r="K1104" s="4" t="s">
        <v>20</v>
      </c>
      <c r="L1104" s="3" t="s">
        <v>3311</v>
      </c>
      <c r="M1104" s="3" t="s">
        <v>19</v>
      </c>
      <c r="N1104" s="4" t="s">
        <v>20</v>
      </c>
    </row>
    <row r="1105">
      <c r="A1105" s="3"/>
      <c r="B1105" s="3"/>
      <c r="C1105" s="3" t="s">
        <v>3315</v>
      </c>
      <c r="D1105" s="3" t="s">
        <v>3316</v>
      </c>
      <c r="E1105" s="3" t="s">
        <v>26</v>
      </c>
      <c r="F1105" s="3" t="s">
        <v>185</v>
      </c>
      <c r="G1105" s="4" t="s">
        <v>20</v>
      </c>
      <c r="H1105" s="4" t="s">
        <v>21</v>
      </c>
      <c r="I1105" s="5" t="s">
        <v>3317</v>
      </c>
      <c r="J1105" s="3" t="s">
        <v>3316</v>
      </c>
      <c r="K1105" s="4" t="s">
        <v>20</v>
      </c>
      <c r="L1105" s="3" t="s">
        <v>3315</v>
      </c>
      <c r="M1105" s="3" t="s">
        <v>19</v>
      </c>
      <c r="N1105" s="4" t="s">
        <v>20</v>
      </c>
    </row>
    <row r="1106">
      <c r="A1106" s="3"/>
      <c r="B1106" s="3"/>
      <c r="C1106" s="3" t="s">
        <v>3328</v>
      </c>
      <c r="D1106" s="3" t="s">
        <v>3329</v>
      </c>
      <c r="E1106" s="3" t="s">
        <v>26</v>
      </c>
      <c r="F1106" s="3" t="s">
        <v>154</v>
      </c>
      <c r="G1106" s="4" t="s">
        <v>20</v>
      </c>
      <c r="H1106" s="4" t="s">
        <v>21</v>
      </c>
      <c r="I1106" s="5" t="s">
        <v>3330</v>
      </c>
      <c r="J1106" s="3" t="s">
        <v>3331</v>
      </c>
      <c r="K1106" s="4" t="s">
        <v>20</v>
      </c>
      <c r="L1106" s="3" t="s">
        <v>3328</v>
      </c>
      <c r="M1106" s="3" t="s">
        <v>19</v>
      </c>
      <c r="N1106" s="4" t="s">
        <v>20</v>
      </c>
    </row>
    <row r="1107">
      <c r="A1107" s="3"/>
      <c r="B1107" s="3"/>
      <c r="C1107" s="3" t="s">
        <v>3337</v>
      </c>
      <c r="D1107" s="3" t="s">
        <v>3338</v>
      </c>
      <c r="E1107" s="3" t="s">
        <v>45</v>
      </c>
      <c r="F1107" s="3" t="s">
        <v>19</v>
      </c>
      <c r="G1107" s="4" t="s">
        <v>20</v>
      </c>
      <c r="H1107" s="4" t="s">
        <v>21</v>
      </c>
      <c r="I1107" s="5" t="s">
        <v>3339</v>
      </c>
      <c r="J1107" s="3" t="s">
        <v>3340</v>
      </c>
      <c r="K1107" s="4" t="s">
        <v>20</v>
      </c>
      <c r="L1107" s="3" t="s">
        <v>3337</v>
      </c>
      <c r="M1107" s="3" t="s">
        <v>3341</v>
      </c>
      <c r="N1107" s="4" t="s">
        <v>20</v>
      </c>
    </row>
    <row r="1108">
      <c r="A1108" s="3"/>
      <c r="B1108" s="3"/>
      <c r="C1108" s="3" t="s">
        <v>3342</v>
      </c>
      <c r="D1108" s="3" t="s">
        <v>3343</v>
      </c>
      <c r="E1108" s="3" t="s">
        <v>26</v>
      </c>
      <c r="F1108" s="3" t="s">
        <v>126</v>
      </c>
      <c r="G1108" s="4" t="s">
        <v>20</v>
      </c>
      <c r="H1108" s="4" t="s">
        <v>21</v>
      </c>
      <c r="I1108" s="5" t="s">
        <v>3344</v>
      </c>
      <c r="J1108" s="3" t="s">
        <v>3343</v>
      </c>
      <c r="K1108" s="4" t="s">
        <v>20</v>
      </c>
      <c r="L1108" s="3" t="s">
        <v>3342</v>
      </c>
      <c r="M1108" s="3" t="s">
        <v>19</v>
      </c>
      <c r="N1108" s="4" t="s">
        <v>20</v>
      </c>
    </row>
    <row r="1109">
      <c r="A1109" s="3"/>
      <c r="B1109" s="3"/>
      <c r="C1109" s="3" t="s">
        <v>3345</v>
      </c>
      <c r="D1109" s="3" t="s">
        <v>3346</v>
      </c>
      <c r="E1109" s="3" t="s">
        <v>26</v>
      </c>
      <c r="F1109" s="3" t="s">
        <v>439</v>
      </c>
      <c r="G1109" s="4" t="s">
        <v>20</v>
      </c>
      <c r="H1109" s="4" t="s">
        <v>21</v>
      </c>
      <c r="I1109" s="5" t="s">
        <v>3347</v>
      </c>
      <c r="J1109" s="3" t="s">
        <v>3348</v>
      </c>
      <c r="K1109" s="4" t="s">
        <v>20</v>
      </c>
      <c r="L1109" s="3" t="s">
        <v>3345</v>
      </c>
      <c r="M1109" s="3" t="s">
        <v>19</v>
      </c>
      <c r="N1109" s="4" t="s">
        <v>20</v>
      </c>
    </row>
    <row r="1110">
      <c r="A1110" s="3"/>
      <c r="B1110" s="3"/>
      <c r="C1110" s="3" t="s">
        <v>3349</v>
      </c>
      <c r="D1110" s="3" t="s">
        <v>3350</v>
      </c>
      <c r="E1110" s="3" t="s">
        <v>26</v>
      </c>
      <c r="F1110" s="3" t="s">
        <v>1015</v>
      </c>
      <c r="G1110" s="4" t="s">
        <v>20</v>
      </c>
      <c r="H1110" s="4" t="s">
        <v>21</v>
      </c>
      <c r="I1110" s="5" t="s">
        <v>3351</v>
      </c>
      <c r="J1110" s="3" t="s">
        <v>3352</v>
      </c>
      <c r="K1110" s="4" t="s">
        <v>20</v>
      </c>
      <c r="L1110" s="3" t="s">
        <v>3349</v>
      </c>
      <c r="M1110" s="3" t="s">
        <v>19</v>
      </c>
      <c r="N1110" s="4" t="s">
        <v>20</v>
      </c>
    </row>
    <row r="1111">
      <c r="A1111" s="3"/>
      <c r="B1111" s="3"/>
      <c r="C1111" s="3" t="s">
        <v>3368</v>
      </c>
      <c r="D1111" s="3" t="s">
        <v>3369</v>
      </c>
      <c r="E1111" s="3" t="s">
        <v>45</v>
      </c>
      <c r="F1111" s="3" t="s">
        <v>19</v>
      </c>
      <c r="G1111" s="4" t="s">
        <v>20</v>
      </c>
      <c r="H1111" s="4" t="s">
        <v>21</v>
      </c>
      <c r="I1111" s="5" t="s">
        <v>3370</v>
      </c>
      <c r="J1111" s="3" t="s">
        <v>3371</v>
      </c>
      <c r="K1111" s="4" t="s">
        <v>20</v>
      </c>
      <c r="L1111" s="3" t="s">
        <v>3368</v>
      </c>
      <c r="M1111" s="3" t="s">
        <v>3372</v>
      </c>
      <c r="N1111" s="4" t="s">
        <v>20</v>
      </c>
    </row>
    <row r="1112">
      <c r="A1112" s="3"/>
      <c r="B1112" s="3"/>
      <c r="C1112" s="3" t="s">
        <v>756</v>
      </c>
      <c r="D1112" s="3" t="s">
        <v>757</v>
      </c>
      <c r="E1112" s="3" t="s">
        <v>26</v>
      </c>
      <c r="F1112" s="3" t="s">
        <v>27</v>
      </c>
      <c r="G1112" s="4" t="s">
        <v>20</v>
      </c>
      <c r="H1112" s="4" t="s">
        <v>21</v>
      </c>
      <c r="I1112" s="5" t="s">
        <v>758</v>
      </c>
      <c r="J1112" s="3" t="s">
        <v>757</v>
      </c>
      <c r="K1112" s="4" t="s">
        <v>21</v>
      </c>
      <c r="L1112" s="3" t="s">
        <v>759</v>
      </c>
      <c r="M1112" s="3" t="s">
        <v>760</v>
      </c>
      <c r="N1112" s="4" t="s">
        <v>20</v>
      </c>
    </row>
    <row r="1113">
      <c r="A1113" s="3"/>
      <c r="B1113" s="3"/>
      <c r="C1113" s="3" t="s">
        <v>3379</v>
      </c>
      <c r="D1113" s="3" t="s">
        <v>3380</v>
      </c>
      <c r="E1113" s="3" t="s">
        <v>18</v>
      </c>
      <c r="F1113" s="3" t="s">
        <v>19</v>
      </c>
      <c r="G1113" s="4" t="s">
        <v>20</v>
      </c>
      <c r="H1113" s="4" t="s">
        <v>20</v>
      </c>
      <c r="I1113" s="5" t="s">
        <v>3093</v>
      </c>
      <c r="J1113" s="3" t="s">
        <v>3094</v>
      </c>
      <c r="K1113" s="4" t="s">
        <v>20</v>
      </c>
      <c r="L1113" s="3" t="s">
        <v>3379</v>
      </c>
      <c r="M1113" s="3" t="s">
        <v>3095</v>
      </c>
      <c r="N1113" s="4" t="s">
        <v>20</v>
      </c>
    </row>
    <row r="1114">
      <c r="A1114" s="3"/>
      <c r="B1114" s="3"/>
      <c r="C1114" s="3" t="s">
        <v>3385</v>
      </c>
      <c r="D1114" s="3" t="s">
        <v>3386</v>
      </c>
      <c r="E1114" s="3" t="s">
        <v>26</v>
      </c>
      <c r="F1114" s="3" t="s">
        <v>193</v>
      </c>
      <c r="G1114" s="4" t="s">
        <v>20</v>
      </c>
      <c r="H1114" s="4" t="s">
        <v>21</v>
      </c>
      <c r="I1114" s="5" t="s">
        <v>3387</v>
      </c>
      <c r="J1114" s="3" t="s">
        <v>3388</v>
      </c>
      <c r="K1114" s="4" t="s">
        <v>20</v>
      </c>
      <c r="L1114" s="3" t="s">
        <v>3385</v>
      </c>
      <c r="M1114" s="3" t="s">
        <v>19</v>
      </c>
      <c r="N1114" s="4" t="s">
        <v>20</v>
      </c>
    </row>
    <row r="1115">
      <c r="A1115" s="3"/>
      <c r="B1115" s="3"/>
      <c r="C1115" s="3" t="s">
        <v>3393</v>
      </c>
      <c r="D1115" s="3" t="s">
        <v>3394</v>
      </c>
      <c r="E1115" s="3" t="s">
        <v>45</v>
      </c>
      <c r="F1115" s="3" t="s">
        <v>19</v>
      </c>
      <c r="G1115" s="4" t="s">
        <v>20</v>
      </c>
      <c r="H1115" s="4" t="s">
        <v>21</v>
      </c>
      <c r="I1115" s="5" t="s">
        <v>3395</v>
      </c>
      <c r="J1115" s="3" t="s">
        <v>3396</v>
      </c>
      <c r="K1115" s="4" t="s">
        <v>20</v>
      </c>
      <c r="L1115" s="3" t="s">
        <v>3393</v>
      </c>
      <c r="M1115" s="3" t="s">
        <v>3397</v>
      </c>
      <c r="N1115" s="4" t="s">
        <v>20</v>
      </c>
    </row>
    <row r="1116">
      <c r="A1116" s="3"/>
      <c r="B1116" s="3"/>
      <c r="C1116" s="3" t="s">
        <v>3398</v>
      </c>
      <c r="D1116" s="3" t="s">
        <v>3399</v>
      </c>
      <c r="E1116" s="3" t="s">
        <v>45</v>
      </c>
      <c r="F1116" s="3" t="s">
        <v>19</v>
      </c>
      <c r="G1116" s="4" t="s">
        <v>20</v>
      </c>
      <c r="H1116" s="4" t="s">
        <v>21</v>
      </c>
      <c r="I1116" s="5" t="s">
        <v>3400</v>
      </c>
      <c r="J1116" s="3" t="s">
        <v>3401</v>
      </c>
      <c r="K1116" s="4" t="s">
        <v>20</v>
      </c>
      <c r="L1116" s="3" t="s">
        <v>3398</v>
      </c>
      <c r="M1116" s="3" t="s">
        <v>3402</v>
      </c>
      <c r="N1116" s="4" t="s">
        <v>20</v>
      </c>
    </row>
    <row r="1117">
      <c r="A1117" s="3"/>
      <c r="B1117" s="3"/>
      <c r="C1117" s="3" t="s">
        <v>3403</v>
      </c>
      <c r="D1117" s="3" t="s">
        <v>3404</v>
      </c>
      <c r="E1117" s="3" t="s">
        <v>18</v>
      </c>
      <c r="F1117" s="3" t="s">
        <v>19</v>
      </c>
      <c r="G1117" s="4" t="s">
        <v>20</v>
      </c>
      <c r="H1117" s="4" t="s">
        <v>20</v>
      </c>
      <c r="I1117" s="5" t="s">
        <v>3405</v>
      </c>
      <c r="J1117" s="3" t="s">
        <v>3406</v>
      </c>
      <c r="K1117" s="4" t="s">
        <v>20</v>
      </c>
      <c r="L1117" s="3" t="s">
        <v>3403</v>
      </c>
      <c r="M1117" s="3" t="s">
        <v>3407</v>
      </c>
      <c r="N1117" s="4" t="s">
        <v>20</v>
      </c>
    </row>
    <row r="1118">
      <c r="A1118" s="3"/>
      <c r="B1118" s="3"/>
      <c r="C1118" s="3" t="s">
        <v>3408</v>
      </c>
      <c r="D1118" s="3" t="s">
        <v>3409</v>
      </c>
      <c r="E1118" s="3" t="s">
        <v>26</v>
      </c>
      <c r="F1118" s="3" t="s">
        <v>439</v>
      </c>
      <c r="G1118" s="4" t="s">
        <v>20</v>
      </c>
      <c r="H1118" s="4" t="s">
        <v>21</v>
      </c>
      <c r="I1118" s="5" t="s">
        <v>3410</v>
      </c>
      <c r="J1118" s="3" t="s">
        <v>3409</v>
      </c>
      <c r="K1118" s="4" t="s">
        <v>20</v>
      </c>
      <c r="L1118" s="3" t="s">
        <v>3408</v>
      </c>
      <c r="M1118" s="3" t="s">
        <v>19</v>
      </c>
      <c r="N1118" s="4" t="s">
        <v>20</v>
      </c>
    </row>
    <row r="1119">
      <c r="A1119" s="3"/>
      <c r="B1119" s="3"/>
      <c r="C1119" s="3" t="s">
        <v>3416</v>
      </c>
      <c r="D1119" s="3" t="s">
        <v>3417</v>
      </c>
      <c r="E1119" s="3" t="s">
        <v>26</v>
      </c>
      <c r="F1119" s="3" t="s">
        <v>27</v>
      </c>
      <c r="G1119" s="4" t="s">
        <v>20</v>
      </c>
      <c r="H1119" s="4" t="s">
        <v>21</v>
      </c>
      <c r="I1119" s="5" t="s">
        <v>3418</v>
      </c>
      <c r="J1119" s="3" t="s">
        <v>3419</v>
      </c>
      <c r="K1119" s="4" t="s">
        <v>20</v>
      </c>
      <c r="L1119" s="3" t="s">
        <v>3416</v>
      </c>
      <c r="M1119" s="3" t="s">
        <v>19</v>
      </c>
      <c r="N1119" s="4" t="s">
        <v>20</v>
      </c>
    </row>
    <row r="1120">
      <c r="A1120" s="3"/>
      <c r="B1120" s="3"/>
      <c r="C1120" s="3" t="s">
        <v>3420</v>
      </c>
      <c r="D1120" s="3" t="s">
        <v>3421</v>
      </c>
      <c r="E1120" s="3" t="s">
        <v>26</v>
      </c>
      <c r="F1120" s="3" t="s">
        <v>193</v>
      </c>
      <c r="G1120" s="4" t="s">
        <v>20</v>
      </c>
      <c r="H1120" s="4" t="s">
        <v>21</v>
      </c>
      <c r="I1120" s="5" t="s">
        <v>3422</v>
      </c>
      <c r="J1120" s="3" t="s">
        <v>3423</v>
      </c>
      <c r="K1120" s="4" t="s">
        <v>20</v>
      </c>
      <c r="L1120" s="3" t="s">
        <v>3420</v>
      </c>
      <c r="M1120" s="3" t="s">
        <v>19</v>
      </c>
      <c r="N1120" s="4" t="s">
        <v>20</v>
      </c>
    </row>
    <row r="1121">
      <c r="A1121" s="3"/>
      <c r="B1121" s="3"/>
      <c r="C1121" s="3" t="s">
        <v>3424</v>
      </c>
      <c r="D1121" s="3" t="s">
        <v>3425</v>
      </c>
      <c r="E1121" s="3" t="s">
        <v>26</v>
      </c>
      <c r="F1121" s="3" t="s">
        <v>478</v>
      </c>
      <c r="G1121" s="4" t="s">
        <v>20</v>
      </c>
      <c r="H1121" s="4" t="s">
        <v>21</v>
      </c>
      <c r="I1121" s="5" t="s">
        <v>3426</v>
      </c>
      <c r="J1121" s="3" t="s">
        <v>3425</v>
      </c>
      <c r="K1121" s="4" t="s">
        <v>20</v>
      </c>
      <c r="L1121" s="3" t="s">
        <v>3424</v>
      </c>
      <c r="M1121" s="3" t="s">
        <v>19</v>
      </c>
      <c r="N1121" s="4" t="s">
        <v>20</v>
      </c>
    </row>
    <row r="1122">
      <c r="A1122" s="3"/>
      <c r="B1122" s="3"/>
      <c r="C1122" s="3" t="s">
        <v>3427</v>
      </c>
      <c r="D1122" s="3" t="s">
        <v>3428</v>
      </c>
      <c r="E1122" s="3" t="s">
        <v>26</v>
      </c>
      <c r="F1122" s="3" t="s">
        <v>38</v>
      </c>
      <c r="G1122" s="4" t="s">
        <v>20</v>
      </c>
      <c r="H1122" s="4" t="s">
        <v>21</v>
      </c>
      <c r="I1122" s="5" t="s">
        <v>3429</v>
      </c>
      <c r="J1122" s="3" t="s">
        <v>3428</v>
      </c>
      <c r="K1122" s="4" t="s">
        <v>20</v>
      </c>
      <c r="L1122" s="3" t="s">
        <v>3427</v>
      </c>
      <c r="M1122" s="3" t="s">
        <v>19</v>
      </c>
      <c r="N1122" s="4" t="s">
        <v>20</v>
      </c>
    </row>
    <row r="1123">
      <c r="A1123" s="3"/>
      <c r="B1123" s="3"/>
      <c r="C1123" s="3" t="s">
        <v>3430</v>
      </c>
      <c r="D1123" s="3" t="s">
        <v>3431</v>
      </c>
      <c r="E1123" s="3" t="s">
        <v>26</v>
      </c>
      <c r="F1123" s="3" t="s">
        <v>541</v>
      </c>
      <c r="G1123" s="4" t="s">
        <v>20</v>
      </c>
      <c r="H1123" s="4" t="s">
        <v>21</v>
      </c>
      <c r="I1123" s="5" t="s">
        <v>3432</v>
      </c>
      <c r="J1123" s="3" t="s">
        <v>3433</v>
      </c>
      <c r="K1123" s="4" t="s">
        <v>20</v>
      </c>
      <c r="L1123" s="3" t="s">
        <v>3430</v>
      </c>
      <c r="M1123" s="3" t="s">
        <v>19</v>
      </c>
      <c r="N1123" s="4" t="s">
        <v>20</v>
      </c>
    </row>
    <row r="1124">
      <c r="A1124" s="3"/>
      <c r="B1124" s="3"/>
      <c r="C1124" s="3" t="s">
        <v>3434</v>
      </c>
      <c r="D1124" s="3" t="s">
        <v>3435</v>
      </c>
      <c r="E1124" s="3" t="s">
        <v>45</v>
      </c>
      <c r="F1124" s="3" t="s">
        <v>19</v>
      </c>
      <c r="G1124" s="4" t="s">
        <v>20</v>
      </c>
      <c r="H1124" s="4" t="s">
        <v>20</v>
      </c>
      <c r="I1124" s="5" t="s">
        <v>3436</v>
      </c>
      <c r="J1124" s="3" t="s">
        <v>3437</v>
      </c>
      <c r="K1124" s="4" t="s">
        <v>20</v>
      </c>
      <c r="L1124" s="3" t="s">
        <v>3434</v>
      </c>
      <c r="M1124" s="3" t="s">
        <v>3438</v>
      </c>
      <c r="N1124" s="4" t="s">
        <v>20</v>
      </c>
    </row>
    <row r="1125">
      <c r="A1125" s="3"/>
      <c r="B1125" s="3"/>
      <c r="C1125" s="3" t="s">
        <v>3439</v>
      </c>
      <c r="D1125" s="3" t="s">
        <v>3440</v>
      </c>
      <c r="E1125" s="3" t="s">
        <v>26</v>
      </c>
      <c r="F1125" s="3" t="s">
        <v>27</v>
      </c>
      <c r="G1125" s="4" t="s">
        <v>20</v>
      </c>
      <c r="H1125" s="4" t="s">
        <v>21</v>
      </c>
      <c r="I1125" s="5" t="s">
        <v>3441</v>
      </c>
      <c r="J1125" s="3" t="s">
        <v>3440</v>
      </c>
      <c r="K1125" s="4" t="s">
        <v>20</v>
      </c>
      <c r="L1125" s="3" t="s">
        <v>3439</v>
      </c>
      <c r="M1125" s="3" t="s">
        <v>19</v>
      </c>
      <c r="N1125" s="4" t="s">
        <v>20</v>
      </c>
    </row>
    <row r="1126">
      <c r="A1126" s="3"/>
      <c r="B1126" s="3"/>
      <c r="C1126" s="3" t="s">
        <v>2638</v>
      </c>
      <c r="D1126" s="3" t="s">
        <v>2639</v>
      </c>
      <c r="E1126" s="3" t="s">
        <v>26</v>
      </c>
      <c r="F1126" s="3" t="s">
        <v>231</v>
      </c>
      <c r="G1126" s="4" t="s">
        <v>20</v>
      </c>
      <c r="H1126" s="4" t="s">
        <v>21</v>
      </c>
      <c r="I1126" s="5" t="s">
        <v>2640</v>
      </c>
      <c r="J1126" s="3" t="s">
        <v>2639</v>
      </c>
      <c r="K1126" s="4" t="s">
        <v>21</v>
      </c>
      <c r="L1126" s="3" t="s">
        <v>2641</v>
      </c>
      <c r="M1126" s="3" t="s">
        <v>2642</v>
      </c>
      <c r="N1126" s="4" t="s">
        <v>20</v>
      </c>
    </row>
    <row r="1127">
      <c r="A1127" s="3"/>
      <c r="B1127" s="3"/>
      <c r="C1127" s="3" t="s">
        <v>3448</v>
      </c>
      <c r="D1127" s="3" t="s">
        <v>3449</v>
      </c>
      <c r="E1127" s="3" t="s">
        <v>45</v>
      </c>
      <c r="F1127" s="3" t="s">
        <v>19</v>
      </c>
      <c r="G1127" s="4" t="s">
        <v>20</v>
      </c>
      <c r="H1127" s="4" t="s">
        <v>21</v>
      </c>
      <c r="I1127" s="5" t="s">
        <v>3450</v>
      </c>
      <c r="J1127" s="3" t="s">
        <v>3451</v>
      </c>
      <c r="K1127" s="4" t="s">
        <v>20</v>
      </c>
      <c r="L1127" s="3" t="s">
        <v>3448</v>
      </c>
      <c r="M1127" s="3" t="s">
        <v>3452</v>
      </c>
      <c r="N1127" s="4" t="s">
        <v>20</v>
      </c>
    </row>
    <row r="1128">
      <c r="A1128" s="3"/>
      <c r="B1128" s="3"/>
      <c r="C1128" s="3" t="s">
        <v>3458</v>
      </c>
      <c r="D1128" s="3" t="s">
        <v>3459</v>
      </c>
      <c r="E1128" s="3" t="s">
        <v>26</v>
      </c>
      <c r="F1128" s="3" t="s">
        <v>126</v>
      </c>
      <c r="G1128" s="4" t="s">
        <v>20</v>
      </c>
      <c r="H1128" s="4" t="s">
        <v>21</v>
      </c>
      <c r="I1128" s="5" t="s">
        <v>3460</v>
      </c>
      <c r="J1128" s="3" t="s">
        <v>3459</v>
      </c>
      <c r="K1128" s="4" t="s">
        <v>20</v>
      </c>
      <c r="L1128" s="3" t="s">
        <v>3458</v>
      </c>
      <c r="M1128" s="3" t="s">
        <v>19</v>
      </c>
      <c r="N1128" s="4" t="s">
        <v>20</v>
      </c>
    </row>
    <row r="1129">
      <c r="A1129" s="3" t="s">
        <v>9311</v>
      </c>
      <c r="B1129" s="3" t="s">
        <v>9313</v>
      </c>
      <c r="C1129" s="3" t="s">
        <v>3461</v>
      </c>
      <c r="D1129" s="3" t="s">
        <v>3462</v>
      </c>
      <c r="E1129" s="3" t="s">
        <v>18</v>
      </c>
      <c r="F1129" s="3" t="s">
        <v>19</v>
      </c>
      <c r="G1129" s="4" t="s">
        <v>20</v>
      </c>
      <c r="H1129" s="4" t="s">
        <v>21</v>
      </c>
      <c r="I1129" s="5" t="s">
        <v>3463</v>
      </c>
      <c r="J1129" s="3" t="s">
        <v>3464</v>
      </c>
      <c r="K1129" s="4" t="s">
        <v>20</v>
      </c>
      <c r="L1129" s="3" t="s">
        <v>3461</v>
      </c>
      <c r="M1129" s="3" t="s">
        <v>3465</v>
      </c>
      <c r="N1129" s="4" t="s">
        <v>20</v>
      </c>
    </row>
    <row r="1130">
      <c r="A1130" s="3"/>
      <c r="B1130" s="3"/>
      <c r="C1130" s="3" t="s">
        <v>3466</v>
      </c>
      <c r="D1130" s="3" t="s">
        <v>3467</v>
      </c>
      <c r="E1130" s="3" t="s">
        <v>45</v>
      </c>
      <c r="F1130" s="3" t="s">
        <v>19</v>
      </c>
      <c r="G1130" s="4" t="s">
        <v>20</v>
      </c>
      <c r="H1130" s="4" t="s">
        <v>21</v>
      </c>
      <c r="I1130" s="5" t="s">
        <v>3468</v>
      </c>
      <c r="J1130" s="3" t="s">
        <v>3469</v>
      </c>
      <c r="K1130" s="4" t="s">
        <v>20</v>
      </c>
      <c r="L1130" s="3" t="s">
        <v>3466</v>
      </c>
      <c r="M1130" s="3" t="s">
        <v>3470</v>
      </c>
      <c r="N1130" s="4" t="s">
        <v>20</v>
      </c>
    </row>
    <row r="1131">
      <c r="A1131" s="3"/>
      <c r="B1131" s="3"/>
      <c r="C1131" s="3" t="s">
        <v>3471</v>
      </c>
      <c r="D1131" s="3" t="s">
        <v>3472</v>
      </c>
      <c r="E1131" s="3" t="s">
        <v>26</v>
      </c>
      <c r="F1131" s="3" t="s">
        <v>478</v>
      </c>
      <c r="G1131" s="4" t="s">
        <v>20</v>
      </c>
      <c r="H1131" s="4" t="s">
        <v>21</v>
      </c>
      <c r="I1131" s="5" t="s">
        <v>3473</v>
      </c>
      <c r="J1131" s="3" t="s">
        <v>3472</v>
      </c>
      <c r="K1131" s="4" t="s">
        <v>20</v>
      </c>
      <c r="L1131" s="3" t="s">
        <v>3471</v>
      </c>
      <c r="M1131" s="3" t="s">
        <v>19</v>
      </c>
      <c r="N1131" s="4" t="s">
        <v>20</v>
      </c>
    </row>
    <row r="1132">
      <c r="A1132" s="3"/>
      <c r="B1132" s="3"/>
      <c r="C1132" s="3" t="s">
        <v>3478</v>
      </c>
      <c r="D1132" s="3" t="s">
        <v>3479</v>
      </c>
      <c r="E1132" s="3" t="s">
        <v>26</v>
      </c>
      <c r="F1132" s="3" t="s">
        <v>478</v>
      </c>
      <c r="G1132" s="4" t="s">
        <v>20</v>
      </c>
      <c r="H1132" s="4" t="s">
        <v>21</v>
      </c>
      <c r="I1132" s="5" t="s">
        <v>3480</v>
      </c>
      <c r="J1132" s="3" t="s">
        <v>1971</v>
      </c>
      <c r="K1132" s="4" t="s">
        <v>20</v>
      </c>
      <c r="L1132" s="3" t="s">
        <v>3478</v>
      </c>
      <c r="M1132" s="3" t="s">
        <v>19</v>
      </c>
      <c r="N1132" s="4" t="s">
        <v>20</v>
      </c>
    </row>
    <row r="1133">
      <c r="A1133" s="3" t="s">
        <v>9311</v>
      </c>
      <c r="B1133" s="3" t="s">
        <v>9313</v>
      </c>
      <c r="C1133" s="3" t="s">
        <v>3486</v>
      </c>
      <c r="D1133" s="3" t="s">
        <v>3487</v>
      </c>
      <c r="E1133" s="3" t="s">
        <v>18</v>
      </c>
      <c r="F1133" s="3" t="s">
        <v>19</v>
      </c>
      <c r="G1133" s="4" t="s">
        <v>20</v>
      </c>
      <c r="H1133" s="4" t="s">
        <v>21</v>
      </c>
      <c r="I1133" s="5" t="s">
        <v>3488</v>
      </c>
      <c r="J1133" s="3" t="s">
        <v>3489</v>
      </c>
      <c r="K1133" s="4" t="s">
        <v>20</v>
      </c>
      <c r="L1133" s="3" t="s">
        <v>3486</v>
      </c>
      <c r="M1133" s="3" t="s">
        <v>3490</v>
      </c>
      <c r="N1133" s="4" t="s">
        <v>20</v>
      </c>
    </row>
    <row r="1134">
      <c r="A1134" s="3"/>
      <c r="B1134" s="3"/>
      <c r="C1134" s="3" t="s">
        <v>3496</v>
      </c>
      <c r="D1134" s="3" t="s">
        <v>3497</v>
      </c>
      <c r="E1134" s="3" t="s">
        <v>45</v>
      </c>
      <c r="F1134" s="3" t="s">
        <v>19</v>
      </c>
      <c r="G1134" s="4" t="s">
        <v>20</v>
      </c>
      <c r="H1134" s="4" t="s">
        <v>21</v>
      </c>
      <c r="I1134" s="5" t="s">
        <v>3498</v>
      </c>
      <c r="J1134" s="3" t="s">
        <v>3497</v>
      </c>
      <c r="K1134" s="4" t="s">
        <v>20</v>
      </c>
      <c r="L1134" s="3" t="s">
        <v>3496</v>
      </c>
      <c r="M1134" s="3" t="s">
        <v>3499</v>
      </c>
      <c r="N1134" s="4" t="s">
        <v>20</v>
      </c>
    </row>
    <row r="1135">
      <c r="A1135" s="3"/>
      <c r="B1135" s="3"/>
      <c r="C1135" s="3" t="s">
        <v>3510</v>
      </c>
      <c r="D1135" s="3" t="s">
        <v>3511</v>
      </c>
      <c r="E1135" s="3" t="s">
        <v>45</v>
      </c>
      <c r="F1135" s="3" t="s">
        <v>19</v>
      </c>
      <c r="G1135" s="4" t="s">
        <v>20</v>
      </c>
      <c r="H1135" s="4" t="s">
        <v>21</v>
      </c>
      <c r="I1135" s="5" t="s">
        <v>3512</v>
      </c>
      <c r="J1135" s="3" t="s">
        <v>3513</v>
      </c>
      <c r="K1135" s="4" t="s">
        <v>20</v>
      </c>
      <c r="L1135" s="3" t="s">
        <v>3510</v>
      </c>
      <c r="M1135" s="3" t="s">
        <v>3514</v>
      </c>
      <c r="N1135" s="4" t="s">
        <v>20</v>
      </c>
    </row>
    <row r="1136">
      <c r="A1136" s="3"/>
      <c r="B1136" s="3"/>
      <c r="C1136" s="3" t="s">
        <v>3520</v>
      </c>
      <c r="D1136" s="3" t="s">
        <v>3521</v>
      </c>
      <c r="E1136" s="3" t="s">
        <v>45</v>
      </c>
      <c r="F1136" s="3" t="s">
        <v>19</v>
      </c>
      <c r="G1136" s="4" t="s">
        <v>20</v>
      </c>
      <c r="H1136" s="4" t="s">
        <v>21</v>
      </c>
      <c r="I1136" s="5" t="s">
        <v>3522</v>
      </c>
      <c r="J1136" s="3" t="s">
        <v>3523</v>
      </c>
      <c r="K1136" s="4" t="s">
        <v>20</v>
      </c>
      <c r="L1136" s="3" t="s">
        <v>3520</v>
      </c>
      <c r="M1136" s="3" t="s">
        <v>3524</v>
      </c>
      <c r="N1136" s="4" t="s">
        <v>20</v>
      </c>
    </row>
    <row r="1137">
      <c r="A1137" s="3"/>
      <c r="B1137" s="3"/>
      <c r="C1137" s="3" t="s">
        <v>3535</v>
      </c>
      <c r="D1137" s="3" t="s">
        <v>3536</v>
      </c>
      <c r="E1137" s="3" t="s">
        <v>45</v>
      </c>
      <c r="F1137" s="3" t="s">
        <v>19</v>
      </c>
      <c r="G1137" s="4" t="s">
        <v>20</v>
      </c>
      <c r="H1137" s="4" t="s">
        <v>21</v>
      </c>
      <c r="I1137" s="5" t="s">
        <v>3537</v>
      </c>
      <c r="J1137" s="3" t="s">
        <v>3538</v>
      </c>
      <c r="K1137" s="4" t="s">
        <v>20</v>
      </c>
      <c r="L1137" s="3" t="s">
        <v>3535</v>
      </c>
      <c r="M1137" s="3" t="s">
        <v>3539</v>
      </c>
      <c r="N1137" s="4" t="s">
        <v>20</v>
      </c>
    </row>
    <row r="1138">
      <c r="A1138" s="3"/>
      <c r="B1138" s="3"/>
      <c r="C1138" s="3" t="s">
        <v>3540</v>
      </c>
      <c r="D1138" s="3" t="s">
        <v>3541</v>
      </c>
      <c r="E1138" s="3" t="s">
        <v>45</v>
      </c>
      <c r="F1138" s="3" t="s">
        <v>19</v>
      </c>
      <c r="G1138" s="4" t="s">
        <v>20</v>
      </c>
      <c r="H1138" s="4" t="s">
        <v>20</v>
      </c>
      <c r="I1138" s="5" t="s">
        <v>3542</v>
      </c>
      <c r="J1138" s="3" t="s">
        <v>3543</v>
      </c>
      <c r="K1138" s="4" t="s">
        <v>20</v>
      </c>
      <c r="L1138" s="3" t="s">
        <v>3540</v>
      </c>
      <c r="M1138" s="3" t="s">
        <v>3544</v>
      </c>
      <c r="N1138" s="4" t="s">
        <v>20</v>
      </c>
    </row>
    <row r="1139">
      <c r="A1139" s="3"/>
      <c r="B1139" s="3"/>
      <c r="C1139" s="3" t="s">
        <v>3555</v>
      </c>
      <c r="D1139" s="3" t="s">
        <v>3556</v>
      </c>
      <c r="E1139" s="3" t="s">
        <v>45</v>
      </c>
      <c r="F1139" s="3" t="s">
        <v>19</v>
      </c>
      <c r="G1139" s="4" t="s">
        <v>20</v>
      </c>
      <c r="H1139" s="4" t="s">
        <v>21</v>
      </c>
      <c r="I1139" s="5" t="s">
        <v>3557</v>
      </c>
      <c r="J1139" s="3" t="s">
        <v>3556</v>
      </c>
      <c r="K1139" s="4" t="s">
        <v>20</v>
      </c>
      <c r="L1139" s="3" t="s">
        <v>3555</v>
      </c>
      <c r="M1139" s="3" t="s">
        <v>3558</v>
      </c>
      <c r="N1139" s="4" t="s">
        <v>20</v>
      </c>
    </row>
    <row r="1140">
      <c r="A1140" s="3"/>
      <c r="B1140" s="3"/>
      <c r="C1140" s="3" t="s">
        <v>3559</v>
      </c>
      <c r="D1140" s="3" t="s">
        <v>3560</v>
      </c>
      <c r="E1140" s="3" t="s">
        <v>26</v>
      </c>
      <c r="F1140" s="3" t="s">
        <v>175</v>
      </c>
      <c r="G1140" s="4" t="s">
        <v>20</v>
      </c>
      <c r="H1140" s="4" t="s">
        <v>21</v>
      </c>
      <c r="I1140" s="5" t="s">
        <v>3561</v>
      </c>
      <c r="J1140" s="3" t="s">
        <v>3560</v>
      </c>
      <c r="K1140" s="4" t="s">
        <v>20</v>
      </c>
      <c r="L1140" s="3" t="s">
        <v>3559</v>
      </c>
      <c r="M1140" s="3" t="s">
        <v>19</v>
      </c>
      <c r="N1140" s="4" t="s">
        <v>20</v>
      </c>
    </row>
    <row r="1141">
      <c r="A1141" s="3"/>
      <c r="B1141" s="3"/>
      <c r="C1141" s="3" t="s">
        <v>4310</v>
      </c>
      <c r="D1141" s="3" t="s">
        <v>4311</v>
      </c>
      <c r="E1141" s="3" t="s">
        <v>26</v>
      </c>
      <c r="F1141" s="3" t="s">
        <v>541</v>
      </c>
      <c r="G1141" s="4" t="s">
        <v>20</v>
      </c>
      <c r="H1141" s="4" t="s">
        <v>21</v>
      </c>
      <c r="I1141" s="5" t="s">
        <v>4312</v>
      </c>
      <c r="J1141" s="3" t="s">
        <v>4313</v>
      </c>
      <c r="K1141" s="4" t="s">
        <v>21</v>
      </c>
      <c r="L1141" s="3" t="s">
        <v>4314</v>
      </c>
      <c r="M1141" s="3" t="s">
        <v>4315</v>
      </c>
      <c r="N1141" s="4" t="s">
        <v>20</v>
      </c>
    </row>
    <row r="1142">
      <c r="A1142" s="3"/>
      <c r="B1142" s="3"/>
      <c r="C1142" s="3" t="s">
        <v>5983</v>
      </c>
      <c r="D1142" s="3" t="s">
        <v>5984</v>
      </c>
      <c r="E1142" s="3" t="s">
        <v>26</v>
      </c>
      <c r="F1142" s="3" t="s">
        <v>193</v>
      </c>
      <c r="G1142" s="4" t="s">
        <v>20</v>
      </c>
      <c r="H1142" s="4" t="s">
        <v>21</v>
      </c>
      <c r="I1142" s="5" t="s">
        <v>5985</v>
      </c>
      <c r="J1142" s="3" t="s">
        <v>5984</v>
      </c>
      <c r="K1142" s="4" t="s">
        <v>21</v>
      </c>
      <c r="L1142" s="3" t="s">
        <v>5986</v>
      </c>
      <c r="M1142" s="3" t="s">
        <v>5987</v>
      </c>
      <c r="N1142" s="4" t="s">
        <v>20</v>
      </c>
    </row>
    <row r="1143">
      <c r="A1143" s="3"/>
      <c r="B1143" s="3"/>
      <c r="C1143" s="3" t="s">
        <v>3588</v>
      </c>
      <c r="D1143" s="3" t="s">
        <v>3589</v>
      </c>
      <c r="E1143" s="3" t="s">
        <v>26</v>
      </c>
      <c r="F1143" s="3" t="s">
        <v>185</v>
      </c>
      <c r="G1143" s="4" t="s">
        <v>20</v>
      </c>
      <c r="H1143" s="4" t="s">
        <v>21</v>
      </c>
      <c r="I1143" s="5" t="s">
        <v>3590</v>
      </c>
      <c r="J1143" s="3" t="s">
        <v>3589</v>
      </c>
      <c r="K1143" s="4" t="s">
        <v>20</v>
      </c>
      <c r="L1143" s="3" t="s">
        <v>3588</v>
      </c>
      <c r="M1143" s="3" t="s">
        <v>19</v>
      </c>
      <c r="N1143" s="4" t="s">
        <v>20</v>
      </c>
    </row>
    <row r="1144">
      <c r="A1144" s="3"/>
      <c r="B1144" s="3"/>
      <c r="C1144" s="3" t="s">
        <v>6477</v>
      </c>
      <c r="D1144" s="3" t="s">
        <v>6478</v>
      </c>
      <c r="E1144" s="3" t="s">
        <v>26</v>
      </c>
      <c r="F1144" s="3" t="s">
        <v>59</v>
      </c>
      <c r="G1144" s="4" t="s">
        <v>20</v>
      </c>
      <c r="H1144" s="4" t="s">
        <v>21</v>
      </c>
      <c r="I1144" s="5" t="s">
        <v>6479</v>
      </c>
      <c r="J1144" s="3" t="s">
        <v>6478</v>
      </c>
      <c r="K1144" s="4" t="s">
        <v>21</v>
      </c>
      <c r="L1144" s="3" t="s">
        <v>6480</v>
      </c>
      <c r="M1144" s="3" t="s">
        <v>6481</v>
      </c>
      <c r="N1144" s="4" t="s">
        <v>20</v>
      </c>
    </row>
    <row r="1145">
      <c r="A1145" s="3"/>
      <c r="B1145" s="3"/>
      <c r="C1145" s="3" t="s">
        <v>3597</v>
      </c>
      <c r="D1145" s="3" t="s">
        <v>3598</v>
      </c>
      <c r="E1145" s="3" t="s">
        <v>26</v>
      </c>
      <c r="F1145" s="3" t="s">
        <v>193</v>
      </c>
      <c r="G1145" s="4" t="s">
        <v>20</v>
      </c>
      <c r="H1145" s="4" t="s">
        <v>21</v>
      </c>
      <c r="I1145" s="5" t="s">
        <v>3599</v>
      </c>
      <c r="J1145" s="3" t="s">
        <v>3600</v>
      </c>
      <c r="K1145" s="4" t="s">
        <v>20</v>
      </c>
      <c r="L1145" s="3" t="s">
        <v>3597</v>
      </c>
      <c r="M1145" s="3" t="s">
        <v>19</v>
      </c>
      <c r="N1145" s="4" t="s">
        <v>20</v>
      </c>
    </row>
    <row r="1146">
      <c r="A1146" s="3"/>
      <c r="B1146" s="3"/>
      <c r="C1146" s="3" t="s">
        <v>7070</v>
      </c>
      <c r="D1146" s="3" t="s">
        <v>7071</v>
      </c>
      <c r="E1146" s="3" t="s">
        <v>26</v>
      </c>
      <c r="F1146" s="3" t="s">
        <v>478</v>
      </c>
      <c r="G1146" s="4" t="s">
        <v>20</v>
      </c>
      <c r="H1146" s="4" t="s">
        <v>21</v>
      </c>
      <c r="I1146" s="5" t="s">
        <v>7072</v>
      </c>
      <c r="J1146" s="3" t="s">
        <v>7071</v>
      </c>
      <c r="K1146" s="4" t="s">
        <v>21</v>
      </c>
      <c r="L1146" s="3" t="s">
        <v>7073</v>
      </c>
      <c r="M1146" s="3" t="s">
        <v>7074</v>
      </c>
      <c r="N1146" s="4" t="s">
        <v>20</v>
      </c>
    </row>
    <row r="1147">
      <c r="A1147" s="3"/>
      <c r="B1147" s="3"/>
      <c r="C1147" s="3" t="s">
        <v>3622</v>
      </c>
      <c r="D1147" s="3" t="s">
        <v>3623</v>
      </c>
      <c r="E1147" s="3" t="s">
        <v>45</v>
      </c>
      <c r="F1147" s="3" t="s">
        <v>19</v>
      </c>
      <c r="G1147" s="4" t="s">
        <v>20</v>
      </c>
      <c r="H1147" s="4" t="s">
        <v>21</v>
      </c>
      <c r="I1147" s="5" t="s">
        <v>3624</v>
      </c>
      <c r="J1147" s="3" t="s">
        <v>3625</v>
      </c>
      <c r="K1147" s="4" t="s">
        <v>20</v>
      </c>
      <c r="L1147" s="3" t="s">
        <v>3622</v>
      </c>
      <c r="M1147" s="3" t="s">
        <v>3626</v>
      </c>
      <c r="N1147" s="4" t="s">
        <v>20</v>
      </c>
    </row>
    <row r="1148">
      <c r="A1148" s="3"/>
      <c r="B1148" s="3"/>
      <c r="C1148" s="3" t="s">
        <v>3636</v>
      </c>
      <c r="D1148" s="3" t="s">
        <v>3637</v>
      </c>
      <c r="E1148" s="3" t="s">
        <v>18</v>
      </c>
      <c r="F1148" s="3" t="s">
        <v>19</v>
      </c>
      <c r="G1148" s="4" t="s">
        <v>20</v>
      </c>
      <c r="H1148" s="4" t="s">
        <v>20</v>
      </c>
      <c r="I1148" s="5" t="s">
        <v>3638</v>
      </c>
      <c r="J1148" s="3" t="s">
        <v>3639</v>
      </c>
      <c r="K1148" s="4" t="s">
        <v>20</v>
      </c>
      <c r="L1148" s="3" t="s">
        <v>3636</v>
      </c>
      <c r="M1148" s="3" t="s">
        <v>3640</v>
      </c>
      <c r="N1148" s="4" t="s">
        <v>20</v>
      </c>
    </row>
    <row r="1149">
      <c r="A1149" s="3"/>
      <c r="B1149" s="3"/>
      <c r="C1149" s="3" t="s">
        <v>5488</v>
      </c>
      <c r="D1149" s="3" t="s">
        <v>5489</v>
      </c>
      <c r="E1149" s="3" t="s">
        <v>26</v>
      </c>
      <c r="F1149" s="3" t="s">
        <v>193</v>
      </c>
      <c r="G1149" s="4" t="s">
        <v>20</v>
      </c>
      <c r="H1149" s="4" t="s">
        <v>21</v>
      </c>
      <c r="I1149" s="5" t="s">
        <v>5490</v>
      </c>
      <c r="J1149" s="3" t="s">
        <v>5489</v>
      </c>
      <c r="K1149" s="4" t="s">
        <v>21</v>
      </c>
      <c r="L1149" s="3" t="s">
        <v>5491</v>
      </c>
      <c r="M1149" s="3" t="s">
        <v>5492</v>
      </c>
      <c r="N1149" s="4" t="s">
        <v>20</v>
      </c>
    </row>
    <row r="1150">
      <c r="A1150" s="3"/>
      <c r="B1150" s="3"/>
      <c r="C1150" s="3" t="s">
        <v>3647</v>
      </c>
      <c r="D1150" s="3" t="s">
        <v>3648</v>
      </c>
      <c r="E1150" s="3" t="s">
        <v>26</v>
      </c>
      <c r="F1150" s="3" t="s">
        <v>478</v>
      </c>
      <c r="G1150" s="4" t="s">
        <v>20</v>
      </c>
      <c r="H1150" s="4" t="s">
        <v>21</v>
      </c>
      <c r="I1150" s="5" t="s">
        <v>3649</v>
      </c>
      <c r="J1150" s="3" t="s">
        <v>3650</v>
      </c>
      <c r="K1150" s="4" t="s">
        <v>20</v>
      </c>
      <c r="L1150" s="3" t="s">
        <v>3647</v>
      </c>
      <c r="M1150" s="3" t="s">
        <v>19</v>
      </c>
      <c r="N1150" s="4" t="s">
        <v>20</v>
      </c>
    </row>
    <row r="1151">
      <c r="A1151" s="3"/>
      <c r="B1151" s="3"/>
      <c r="C1151" s="3" t="s">
        <v>3661</v>
      </c>
      <c r="D1151" s="3" t="s">
        <v>3662</v>
      </c>
      <c r="E1151" s="3" t="s">
        <v>45</v>
      </c>
      <c r="F1151" s="3" t="s">
        <v>19</v>
      </c>
      <c r="G1151" s="4" t="s">
        <v>20</v>
      </c>
      <c r="H1151" s="4" t="s">
        <v>21</v>
      </c>
      <c r="I1151" s="5" t="s">
        <v>3663</v>
      </c>
      <c r="J1151" s="3" t="s">
        <v>3664</v>
      </c>
      <c r="K1151" s="4" t="s">
        <v>20</v>
      </c>
      <c r="L1151" s="3" t="s">
        <v>3661</v>
      </c>
      <c r="M1151" s="3" t="s">
        <v>3665</v>
      </c>
      <c r="N1151" s="4" t="s">
        <v>20</v>
      </c>
    </row>
    <row r="1152">
      <c r="A1152" s="3"/>
      <c r="B1152" s="3"/>
      <c r="C1152" s="3" t="s">
        <v>3666</v>
      </c>
      <c r="D1152" s="3" t="s">
        <v>3667</v>
      </c>
      <c r="E1152" s="3" t="s">
        <v>26</v>
      </c>
      <c r="F1152" s="3" t="s">
        <v>193</v>
      </c>
      <c r="G1152" s="4" t="s">
        <v>20</v>
      </c>
      <c r="H1152" s="4" t="s">
        <v>21</v>
      </c>
      <c r="I1152" s="5" t="s">
        <v>3668</v>
      </c>
      <c r="J1152" s="3" t="s">
        <v>3667</v>
      </c>
      <c r="K1152" s="4" t="s">
        <v>20</v>
      </c>
      <c r="L1152" s="3" t="s">
        <v>3666</v>
      </c>
      <c r="M1152" s="3" t="s">
        <v>19</v>
      </c>
      <c r="N1152" s="4" t="s">
        <v>20</v>
      </c>
    </row>
    <row r="1153">
      <c r="A1153" s="3"/>
      <c r="B1153" s="3"/>
      <c r="C1153" s="3" t="s">
        <v>3669</v>
      </c>
      <c r="D1153" s="3" t="s">
        <v>3670</v>
      </c>
      <c r="E1153" s="3" t="s">
        <v>26</v>
      </c>
      <c r="F1153" s="3" t="s">
        <v>59</v>
      </c>
      <c r="G1153" s="4" t="s">
        <v>20</v>
      </c>
      <c r="H1153" s="4" t="s">
        <v>21</v>
      </c>
      <c r="I1153" s="5" t="s">
        <v>3671</v>
      </c>
      <c r="J1153" s="3" t="s">
        <v>3672</v>
      </c>
      <c r="K1153" s="4" t="s">
        <v>20</v>
      </c>
      <c r="L1153" s="3" t="s">
        <v>3669</v>
      </c>
      <c r="M1153" s="3" t="s">
        <v>19</v>
      </c>
      <c r="N1153" s="4" t="s">
        <v>20</v>
      </c>
    </row>
    <row r="1154">
      <c r="A1154" s="3"/>
      <c r="B1154" s="3"/>
      <c r="C1154" s="3" t="s">
        <v>3677</v>
      </c>
      <c r="D1154" s="3" t="s">
        <v>3678</v>
      </c>
      <c r="E1154" s="3" t="s">
        <v>45</v>
      </c>
      <c r="F1154" s="3" t="s">
        <v>19</v>
      </c>
      <c r="G1154" s="4" t="s">
        <v>20</v>
      </c>
      <c r="H1154" s="4" t="s">
        <v>20</v>
      </c>
      <c r="I1154" s="5" t="s">
        <v>3679</v>
      </c>
      <c r="J1154" s="3" t="s">
        <v>3680</v>
      </c>
      <c r="K1154" s="4" t="s">
        <v>20</v>
      </c>
      <c r="L1154" s="3" t="s">
        <v>3677</v>
      </c>
      <c r="M1154" s="3" t="s">
        <v>3681</v>
      </c>
      <c r="N1154" s="4" t="s">
        <v>20</v>
      </c>
    </row>
    <row r="1155">
      <c r="A1155" s="3"/>
      <c r="B1155" s="3"/>
      <c r="C1155" s="3" t="s">
        <v>3682</v>
      </c>
      <c r="D1155" s="3" t="s">
        <v>3683</v>
      </c>
      <c r="E1155" s="3" t="s">
        <v>45</v>
      </c>
      <c r="F1155" s="3" t="s">
        <v>19</v>
      </c>
      <c r="G1155" s="4" t="s">
        <v>20</v>
      </c>
      <c r="H1155" s="4" t="s">
        <v>21</v>
      </c>
      <c r="I1155" s="5" t="s">
        <v>3684</v>
      </c>
      <c r="J1155" s="3" t="s">
        <v>3685</v>
      </c>
      <c r="K1155" s="4" t="s">
        <v>20</v>
      </c>
      <c r="L1155" s="3" t="s">
        <v>3682</v>
      </c>
      <c r="M1155" s="3" t="s">
        <v>3686</v>
      </c>
      <c r="N1155" s="4" t="s">
        <v>20</v>
      </c>
    </row>
    <row r="1156">
      <c r="A1156" s="3"/>
      <c r="B1156" s="3"/>
      <c r="C1156" s="3" t="s">
        <v>3687</v>
      </c>
      <c r="D1156" s="3" t="s">
        <v>3688</v>
      </c>
      <c r="E1156" s="3" t="s">
        <v>26</v>
      </c>
      <c r="F1156" s="3" t="s">
        <v>38</v>
      </c>
      <c r="G1156" s="4" t="s">
        <v>20</v>
      </c>
      <c r="H1156" s="4" t="s">
        <v>21</v>
      </c>
      <c r="I1156" s="5" t="s">
        <v>3689</v>
      </c>
      <c r="J1156" s="3" t="s">
        <v>3688</v>
      </c>
      <c r="K1156" s="4" t="s">
        <v>20</v>
      </c>
      <c r="L1156" s="3" t="s">
        <v>3687</v>
      </c>
      <c r="M1156" s="3" t="s">
        <v>19</v>
      </c>
      <c r="N1156" s="4" t="s">
        <v>20</v>
      </c>
    </row>
    <row r="1157">
      <c r="A1157" s="3"/>
      <c r="B1157" s="3"/>
      <c r="C1157" s="3" t="s">
        <v>3690</v>
      </c>
      <c r="D1157" s="3" t="s">
        <v>3691</v>
      </c>
      <c r="E1157" s="3" t="s">
        <v>26</v>
      </c>
      <c r="F1157" s="3" t="s">
        <v>478</v>
      </c>
      <c r="G1157" s="4" t="s">
        <v>20</v>
      </c>
      <c r="H1157" s="4" t="s">
        <v>21</v>
      </c>
      <c r="I1157" s="5" t="s">
        <v>3692</v>
      </c>
      <c r="J1157" s="3" t="s">
        <v>3691</v>
      </c>
      <c r="K1157" s="4" t="s">
        <v>20</v>
      </c>
      <c r="L1157" s="3" t="s">
        <v>3690</v>
      </c>
      <c r="M1157" s="3" t="s">
        <v>19</v>
      </c>
      <c r="N1157" s="4" t="s">
        <v>20</v>
      </c>
    </row>
    <row r="1158">
      <c r="A1158" s="3"/>
      <c r="B1158" s="3"/>
      <c r="C1158" s="3" t="s">
        <v>3698</v>
      </c>
      <c r="D1158" s="3" t="s">
        <v>3699</v>
      </c>
      <c r="E1158" s="3" t="s">
        <v>45</v>
      </c>
      <c r="F1158" s="3" t="s">
        <v>19</v>
      </c>
      <c r="G1158" s="4" t="s">
        <v>20</v>
      </c>
      <c r="H1158" s="4" t="s">
        <v>21</v>
      </c>
      <c r="I1158" s="5" t="s">
        <v>3700</v>
      </c>
      <c r="J1158" s="3" t="s">
        <v>3699</v>
      </c>
      <c r="K1158" s="4" t="s">
        <v>20</v>
      </c>
      <c r="L1158" s="3" t="s">
        <v>3698</v>
      </c>
      <c r="M1158" s="3" t="s">
        <v>3701</v>
      </c>
      <c r="N1158" s="4" t="s">
        <v>20</v>
      </c>
    </row>
    <row r="1159">
      <c r="A1159" s="3"/>
      <c r="B1159" s="3"/>
      <c r="C1159" s="3" t="s">
        <v>3710</v>
      </c>
      <c r="D1159" s="3" t="s">
        <v>3711</v>
      </c>
      <c r="E1159" s="3" t="s">
        <v>45</v>
      </c>
      <c r="F1159" s="3" t="s">
        <v>19</v>
      </c>
      <c r="G1159" s="4" t="s">
        <v>20</v>
      </c>
      <c r="H1159" s="4" t="s">
        <v>21</v>
      </c>
      <c r="I1159" s="5" t="s">
        <v>3712</v>
      </c>
      <c r="J1159" s="3" t="s">
        <v>3713</v>
      </c>
      <c r="K1159" s="4" t="s">
        <v>20</v>
      </c>
      <c r="L1159" s="3" t="s">
        <v>3710</v>
      </c>
      <c r="M1159" s="3" t="s">
        <v>3714</v>
      </c>
      <c r="N1159" s="4" t="s">
        <v>20</v>
      </c>
    </row>
    <row r="1160">
      <c r="A1160" s="3"/>
      <c r="B1160" s="3"/>
      <c r="C1160" s="3" t="s">
        <v>4685</v>
      </c>
      <c r="D1160" s="3" t="s">
        <v>4686</v>
      </c>
      <c r="E1160" s="3" t="s">
        <v>26</v>
      </c>
      <c r="F1160" s="3" t="s">
        <v>541</v>
      </c>
      <c r="G1160" s="4" t="s">
        <v>20</v>
      </c>
      <c r="H1160" s="4" t="s">
        <v>21</v>
      </c>
      <c r="I1160" s="5" t="s">
        <v>4687</v>
      </c>
      <c r="J1160" s="3" t="s">
        <v>4688</v>
      </c>
      <c r="K1160" s="4" t="s">
        <v>21</v>
      </c>
      <c r="L1160" s="3" t="s">
        <v>4689</v>
      </c>
      <c r="M1160" s="3" t="s">
        <v>4690</v>
      </c>
      <c r="N1160" s="4" t="s">
        <v>20</v>
      </c>
    </row>
    <row r="1161">
      <c r="A1161" s="3"/>
      <c r="B1161" s="3"/>
      <c r="C1161" s="3" t="s">
        <v>3726</v>
      </c>
      <c r="D1161" s="3" t="s">
        <v>3727</v>
      </c>
      <c r="E1161" s="3" t="s">
        <v>45</v>
      </c>
      <c r="F1161" s="3" t="s">
        <v>19</v>
      </c>
      <c r="G1161" s="4" t="s">
        <v>20</v>
      </c>
      <c r="H1161" s="4" t="s">
        <v>21</v>
      </c>
      <c r="I1161" s="5" t="s">
        <v>3728</v>
      </c>
      <c r="J1161" s="3" t="s">
        <v>3729</v>
      </c>
      <c r="K1161" s="4" t="s">
        <v>20</v>
      </c>
      <c r="L1161" s="3" t="s">
        <v>3726</v>
      </c>
      <c r="M1161" s="3" t="s">
        <v>3730</v>
      </c>
      <c r="N1161" s="4" t="s">
        <v>20</v>
      </c>
    </row>
    <row r="1162">
      <c r="A1162" s="3"/>
      <c r="B1162" s="3"/>
      <c r="C1162" s="3" t="s">
        <v>3741</v>
      </c>
      <c r="D1162" s="3" t="s">
        <v>3742</v>
      </c>
      <c r="E1162" s="3" t="s">
        <v>26</v>
      </c>
      <c r="F1162" s="3" t="s">
        <v>126</v>
      </c>
      <c r="G1162" s="4" t="s">
        <v>20</v>
      </c>
      <c r="H1162" s="4" t="s">
        <v>21</v>
      </c>
      <c r="I1162" s="5" t="s">
        <v>3743</v>
      </c>
      <c r="J1162" s="3" t="s">
        <v>3742</v>
      </c>
      <c r="K1162" s="4" t="s">
        <v>20</v>
      </c>
      <c r="L1162" s="3" t="s">
        <v>3741</v>
      </c>
      <c r="M1162" s="3" t="s">
        <v>19</v>
      </c>
      <c r="N1162" s="4" t="s">
        <v>20</v>
      </c>
    </row>
    <row r="1163">
      <c r="A1163" s="3"/>
      <c r="B1163" s="3"/>
      <c r="C1163" s="3" t="s">
        <v>3744</v>
      </c>
      <c r="D1163" s="3" t="s">
        <v>3745</v>
      </c>
      <c r="E1163" s="3" t="s">
        <v>18</v>
      </c>
      <c r="F1163" s="3" t="s">
        <v>19</v>
      </c>
      <c r="G1163" s="4" t="s">
        <v>20</v>
      </c>
      <c r="H1163" s="4" t="s">
        <v>20</v>
      </c>
      <c r="I1163" s="5" t="s">
        <v>3746</v>
      </c>
      <c r="J1163" s="3" t="s">
        <v>3745</v>
      </c>
      <c r="K1163" s="4" t="s">
        <v>20</v>
      </c>
      <c r="L1163" s="3" t="s">
        <v>3744</v>
      </c>
      <c r="M1163" s="3" t="s">
        <v>3747</v>
      </c>
      <c r="N1163" s="4" t="s">
        <v>20</v>
      </c>
    </row>
    <row r="1164">
      <c r="A1164" s="3"/>
      <c r="B1164" s="3"/>
      <c r="C1164" s="3" t="s">
        <v>5675</v>
      </c>
      <c r="D1164" s="3" t="s">
        <v>5676</v>
      </c>
      <c r="E1164" s="3" t="s">
        <v>26</v>
      </c>
      <c r="F1164" s="3" t="s">
        <v>33</v>
      </c>
      <c r="G1164" s="4" t="s">
        <v>20</v>
      </c>
      <c r="H1164" s="4" t="s">
        <v>21</v>
      </c>
      <c r="I1164" s="5" t="s">
        <v>5677</v>
      </c>
      <c r="J1164" s="3" t="s">
        <v>5676</v>
      </c>
      <c r="K1164" s="4" t="s">
        <v>21</v>
      </c>
      <c r="L1164" s="3" t="s">
        <v>5678</v>
      </c>
      <c r="M1164" s="3" t="s">
        <v>5679</v>
      </c>
      <c r="N1164" s="4" t="s">
        <v>20</v>
      </c>
    </row>
    <row r="1165">
      <c r="A1165" s="3"/>
      <c r="B1165" s="3"/>
      <c r="C1165" s="3" t="s">
        <v>3762</v>
      </c>
      <c r="D1165" s="3" t="s">
        <v>3763</v>
      </c>
      <c r="E1165" s="3" t="s">
        <v>26</v>
      </c>
      <c r="F1165" s="3" t="s">
        <v>126</v>
      </c>
      <c r="G1165" s="4" t="s">
        <v>20</v>
      </c>
      <c r="H1165" s="4" t="s">
        <v>21</v>
      </c>
      <c r="I1165" s="5" t="s">
        <v>3764</v>
      </c>
      <c r="J1165" s="3" t="s">
        <v>3763</v>
      </c>
      <c r="K1165" s="4" t="s">
        <v>20</v>
      </c>
      <c r="L1165" s="3" t="s">
        <v>3762</v>
      </c>
      <c r="M1165" s="3" t="s">
        <v>19</v>
      </c>
      <c r="N1165" s="4" t="s">
        <v>20</v>
      </c>
    </row>
    <row r="1166">
      <c r="A1166" s="3"/>
      <c r="B1166" s="3"/>
      <c r="C1166" s="3" t="s">
        <v>7083</v>
      </c>
      <c r="D1166" s="3" t="s">
        <v>7084</v>
      </c>
      <c r="E1166" s="3" t="s">
        <v>26</v>
      </c>
      <c r="F1166" s="3" t="s">
        <v>126</v>
      </c>
      <c r="G1166" s="4" t="s">
        <v>20</v>
      </c>
      <c r="H1166" s="4" t="s">
        <v>21</v>
      </c>
      <c r="I1166" s="5" t="s">
        <v>7085</v>
      </c>
      <c r="J1166" s="3" t="s">
        <v>7084</v>
      </c>
      <c r="K1166" s="4" t="s">
        <v>21</v>
      </c>
      <c r="L1166" s="3" t="s">
        <v>7086</v>
      </c>
      <c r="M1166" s="3" t="s">
        <v>7087</v>
      </c>
      <c r="N1166" s="4" t="s">
        <v>20</v>
      </c>
    </row>
    <row r="1167">
      <c r="A1167" s="3"/>
      <c r="B1167" s="3"/>
      <c r="C1167" s="3" t="s">
        <v>3771</v>
      </c>
      <c r="D1167" s="3" t="s">
        <v>3772</v>
      </c>
      <c r="E1167" s="3" t="s">
        <v>26</v>
      </c>
      <c r="F1167" s="3" t="s">
        <v>175</v>
      </c>
      <c r="G1167" s="4" t="s">
        <v>20</v>
      </c>
      <c r="H1167" s="4" t="s">
        <v>21</v>
      </c>
      <c r="I1167" s="5" t="s">
        <v>3773</v>
      </c>
      <c r="J1167" s="3" t="s">
        <v>3772</v>
      </c>
      <c r="K1167" s="4" t="s">
        <v>20</v>
      </c>
      <c r="L1167" s="3" t="s">
        <v>3771</v>
      </c>
      <c r="M1167" s="3" t="s">
        <v>19</v>
      </c>
      <c r="N1167" s="4" t="s">
        <v>20</v>
      </c>
    </row>
    <row r="1168">
      <c r="A1168" s="3"/>
      <c r="B1168" s="3"/>
      <c r="C1168" s="3" t="s">
        <v>3789</v>
      </c>
      <c r="D1168" s="3" t="s">
        <v>3790</v>
      </c>
      <c r="E1168" s="3" t="s">
        <v>45</v>
      </c>
      <c r="F1168" s="3" t="s">
        <v>19</v>
      </c>
      <c r="G1168" s="4" t="s">
        <v>20</v>
      </c>
      <c r="H1168" s="4" t="s">
        <v>21</v>
      </c>
      <c r="I1168" s="5" t="s">
        <v>3791</v>
      </c>
      <c r="J1168" s="3" t="s">
        <v>3790</v>
      </c>
      <c r="K1168" s="4" t="s">
        <v>20</v>
      </c>
      <c r="L1168" s="3" t="s">
        <v>3789</v>
      </c>
      <c r="M1168" s="3" t="s">
        <v>3792</v>
      </c>
      <c r="N1168" s="4" t="s">
        <v>20</v>
      </c>
    </row>
    <row r="1169">
      <c r="A1169" s="3"/>
      <c r="B1169" s="3"/>
      <c r="C1169" s="3" t="s">
        <v>4657</v>
      </c>
      <c r="D1169" s="3" t="s">
        <v>4658</v>
      </c>
      <c r="E1169" s="3" t="s">
        <v>26</v>
      </c>
      <c r="F1169" s="3" t="s">
        <v>478</v>
      </c>
      <c r="G1169" s="4" t="s">
        <v>20</v>
      </c>
      <c r="H1169" s="4" t="s">
        <v>21</v>
      </c>
      <c r="I1169" s="5" t="s">
        <v>4659</v>
      </c>
      <c r="J1169" s="3" t="s">
        <v>4660</v>
      </c>
      <c r="K1169" s="4" t="s">
        <v>21</v>
      </c>
      <c r="L1169" s="3" t="s">
        <v>4661</v>
      </c>
      <c r="M1169" s="3" t="s">
        <v>4662</v>
      </c>
      <c r="N1169" s="4" t="s">
        <v>20</v>
      </c>
    </row>
    <row r="1170">
      <c r="A1170" s="3"/>
      <c r="B1170" s="3"/>
      <c r="C1170" s="3" t="s">
        <v>3798</v>
      </c>
      <c r="D1170" s="3" t="s">
        <v>3799</v>
      </c>
      <c r="E1170" s="3" t="s">
        <v>26</v>
      </c>
      <c r="F1170" s="3" t="s">
        <v>439</v>
      </c>
      <c r="G1170" s="4" t="s">
        <v>20</v>
      </c>
      <c r="H1170" s="4" t="s">
        <v>21</v>
      </c>
      <c r="I1170" s="5" t="s">
        <v>3800</v>
      </c>
      <c r="J1170" s="3" t="s">
        <v>3801</v>
      </c>
      <c r="K1170" s="4" t="s">
        <v>20</v>
      </c>
      <c r="L1170" s="3" t="s">
        <v>3798</v>
      </c>
      <c r="M1170" s="3" t="s">
        <v>19</v>
      </c>
      <c r="N1170" s="4" t="s">
        <v>20</v>
      </c>
    </row>
    <row r="1171">
      <c r="A1171" s="3"/>
      <c r="B1171" s="3"/>
      <c r="C1171" s="3" t="s">
        <v>3807</v>
      </c>
      <c r="D1171" s="3" t="s">
        <v>3808</v>
      </c>
      <c r="E1171" s="3" t="s">
        <v>26</v>
      </c>
      <c r="F1171" s="3" t="s">
        <v>185</v>
      </c>
      <c r="G1171" s="4" t="s">
        <v>20</v>
      </c>
      <c r="H1171" s="4" t="s">
        <v>21</v>
      </c>
      <c r="I1171" s="5" t="s">
        <v>3809</v>
      </c>
      <c r="J1171" s="3" t="s">
        <v>3810</v>
      </c>
      <c r="K1171" s="4" t="s">
        <v>20</v>
      </c>
      <c r="L1171" s="3" t="s">
        <v>3807</v>
      </c>
      <c r="M1171" s="3" t="s">
        <v>19</v>
      </c>
      <c r="N1171" s="4" t="s">
        <v>20</v>
      </c>
    </row>
    <row r="1172">
      <c r="A1172" s="3"/>
      <c r="B1172" s="3"/>
      <c r="C1172" s="3" t="s">
        <v>3815</v>
      </c>
      <c r="D1172" s="3" t="s">
        <v>3816</v>
      </c>
      <c r="E1172" s="3" t="s">
        <v>45</v>
      </c>
      <c r="F1172" s="3" t="s">
        <v>19</v>
      </c>
      <c r="G1172" s="4" t="s">
        <v>20</v>
      </c>
      <c r="H1172" s="4" t="s">
        <v>21</v>
      </c>
      <c r="I1172" s="5" t="s">
        <v>3817</v>
      </c>
      <c r="J1172" s="3" t="s">
        <v>3818</v>
      </c>
      <c r="K1172" s="4" t="s">
        <v>20</v>
      </c>
      <c r="L1172" s="3" t="s">
        <v>3815</v>
      </c>
      <c r="M1172" s="3" t="s">
        <v>3819</v>
      </c>
      <c r="N1172" s="4" t="s">
        <v>20</v>
      </c>
    </row>
    <row r="1173">
      <c r="A1173" s="3"/>
      <c r="B1173" s="3"/>
      <c r="C1173" s="3" t="s">
        <v>3834</v>
      </c>
      <c r="D1173" s="3" t="s">
        <v>3835</v>
      </c>
      <c r="E1173" s="3" t="s">
        <v>45</v>
      </c>
      <c r="F1173" s="3" t="s">
        <v>19</v>
      </c>
      <c r="G1173" s="4" t="s">
        <v>20</v>
      </c>
      <c r="H1173" s="4" t="s">
        <v>21</v>
      </c>
      <c r="I1173" s="5" t="s">
        <v>3836</v>
      </c>
      <c r="J1173" s="3" t="s">
        <v>3837</v>
      </c>
      <c r="K1173" s="4" t="s">
        <v>20</v>
      </c>
      <c r="L1173" s="3" t="s">
        <v>3834</v>
      </c>
      <c r="M1173" s="3" t="s">
        <v>3838</v>
      </c>
      <c r="N1173" s="4" t="s">
        <v>20</v>
      </c>
    </row>
    <row r="1174">
      <c r="A1174" s="3"/>
      <c r="B1174" s="3"/>
      <c r="C1174" s="3" t="s">
        <v>3854</v>
      </c>
      <c r="D1174" s="3" t="s">
        <v>3855</v>
      </c>
      <c r="E1174" s="3" t="s">
        <v>26</v>
      </c>
      <c r="F1174" s="3" t="s">
        <v>193</v>
      </c>
      <c r="G1174" s="4" t="s">
        <v>20</v>
      </c>
      <c r="H1174" s="4" t="s">
        <v>21</v>
      </c>
      <c r="I1174" s="5" t="s">
        <v>3856</v>
      </c>
      <c r="J1174" s="3" t="s">
        <v>3857</v>
      </c>
      <c r="K1174" s="4" t="s">
        <v>20</v>
      </c>
      <c r="L1174" s="3" t="s">
        <v>3854</v>
      </c>
      <c r="M1174" s="3" t="s">
        <v>19</v>
      </c>
      <c r="N1174" s="4" t="s">
        <v>20</v>
      </c>
    </row>
    <row r="1175">
      <c r="A1175" s="3"/>
      <c r="B1175" s="3"/>
      <c r="C1175" s="3" t="s">
        <v>3858</v>
      </c>
      <c r="D1175" s="3" t="s">
        <v>3859</v>
      </c>
      <c r="E1175" s="3" t="s">
        <v>45</v>
      </c>
      <c r="F1175" s="3" t="s">
        <v>19</v>
      </c>
      <c r="G1175" s="4" t="s">
        <v>20</v>
      </c>
      <c r="H1175" s="4" t="s">
        <v>21</v>
      </c>
      <c r="I1175" s="5" t="s">
        <v>3860</v>
      </c>
      <c r="J1175" s="3" t="s">
        <v>3861</v>
      </c>
      <c r="K1175" s="4" t="s">
        <v>20</v>
      </c>
      <c r="L1175" s="3" t="s">
        <v>3858</v>
      </c>
      <c r="M1175" s="3" t="s">
        <v>3862</v>
      </c>
      <c r="N1175" s="4" t="s">
        <v>20</v>
      </c>
    </row>
    <row r="1176">
      <c r="A1176" s="3"/>
      <c r="B1176" s="3"/>
      <c r="C1176" s="3" t="s">
        <v>3110</v>
      </c>
      <c r="D1176" s="3" t="s">
        <v>3111</v>
      </c>
      <c r="E1176" s="3" t="s">
        <v>26</v>
      </c>
      <c r="F1176" s="3" t="s">
        <v>231</v>
      </c>
      <c r="G1176" s="4" t="s">
        <v>20</v>
      </c>
      <c r="H1176" s="4" t="s">
        <v>21</v>
      </c>
      <c r="I1176" s="5" t="s">
        <v>3112</v>
      </c>
      <c r="J1176" s="3" t="s">
        <v>3113</v>
      </c>
      <c r="K1176" s="4" t="s">
        <v>21</v>
      </c>
      <c r="L1176" s="3" t="s">
        <v>3114</v>
      </c>
      <c r="M1176" s="3" t="s">
        <v>3115</v>
      </c>
      <c r="N1176" s="4" t="s">
        <v>20</v>
      </c>
    </row>
    <row r="1177">
      <c r="A1177" s="3"/>
      <c r="B1177" s="3"/>
      <c r="C1177" s="3" t="s">
        <v>3883</v>
      </c>
      <c r="D1177" s="3" t="s">
        <v>3884</v>
      </c>
      <c r="E1177" s="3" t="s">
        <v>18</v>
      </c>
      <c r="F1177" s="3" t="s">
        <v>19</v>
      </c>
      <c r="G1177" s="4" t="s">
        <v>20</v>
      </c>
      <c r="H1177" s="4" t="s">
        <v>20</v>
      </c>
      <c r="I1177" s="5" t="s">
        <v>3885</v>
      </c>
      <c r="J1177" s="3" t="s">
        <v>3886</v>
      </c>
      <c r="K1177" s="4" t="s">
        <v>20</v>
      </c>
      <c r="L1177" s="3" t="s">
        <v>3883</v>
      </c>
      <c r="M1177" s="3" t="s">
        <v>3887</v>
      </c>
      <c r="N1177" s="4" t="s">
        <v>20</v>
      </c>
    </row>
    <row r="1178">
      <c r="A1178" s="3"/>
      <c r="B1178" s="3"/>
      <c r="C1178" s="3" t="s">
        <v>3893</v>
      </c>
      <c r="D1178" s="3" t="s">
        <v>3894</v>
      </c>
      <c r="E1178" s="3" t="s">
        <v>45</v>
      </c>
      <c r="F1178" s="3" t="s">
        <v>19</v>
      </c>
      <c r="G1178" s="4" t="s">
        <v>20</v>
      </c>
      <c r="H1178" s="4" t="s">
        <v>21</v>
      </c>
      <c r="I1178" s="5" t="s">
        <v>3895</v>
      </c>
      <c r="J1178" s="3" t="s">
        <v>3894</v>
      </c>
      <c r="K1178" s="4" t="s">
        <v>20</v>
      </c>
      <c r="L1178" s="3" t="s">
        <v>3893</v>
      </c>
      <c r="M1178" s="3" t="s">
        <v>3896</v>
      </c>
      <c r="N1178" s="4" t="s">
        <v>20</v>
      </c>
    </row>
    <row r="1179">
      <c r="A1179" s="3"/>
      <c r="B1179" s="3"/>
      <c r="C1179" s="3" t="s">
        <v>3967</v>
      </c>
      <c r="D1179" s="3" t="s">
        <v>3968</v>
      </c>
      <c r="E1179" s="3" t="s">
        <v>26</v>
      </c>
      <c r="F1179" s="3" t="s">
        <v>478</v>
      </c>
      <c r="G1179" s="4" t="s">
        <v>20</v>
      </c>
      <c r="H1179" s="4" t="s">
        <v>21</v>
      </c>
      <c r="I1179" s="5" t="s">
        <v>3969</v>
      </c>
      <c r="J1179" s="3" t="s">
        <v>3970</v>
      </c>
      <c r="K1179" s="4" t="s">
        <v>21</v>
      </c>
      <c r="L1179" s="3" t="s">
        <v>3971</v>
      </c>
      <c r="M1179" s="3" t="s">
        <v>3972</v>
      </c>
      <c r="N1179" s="4" t="s">
        <v>20</v>
      </c>
    </row>
    <row r="1180">
      <c r="A1180" s="3"/>
      <c r="B1180" s="3"/>
      <c r="C1180" s="3" t="s">
        <v>3922</v>
      </c>
      <c r="D1180" s="3" t="s">
        <v>3923</v>
      </c>
      <c r="E1180" s="3" t="s">
        <v>45</v>
      </c>
      <c r="F1180" s="3" t="s">
        <v>19</v>
      </c>
      <c r="G1180" s="4" t="s">
        <v>20</v>
      </c>
      <c r="H1180" s="4" t="s">
        <v>21</v>
      </c>
      <c r="I1180" s="5" t="s">
        <v>3924</v>
      </c>
      <c r="J1180" s="3" t="s">
        <v>3923</v>
      </c>
      <c r="K1180" s="4" t="s">
        <v>20</v>
      </c>
      <c r="L1180" s="3" t="s">
        <v>3922</v>
      </c>
      <c r="M1180" s="3" t="s">
        <v>3925</v>
      </c>
      <c r="N1180" s="4" t="s">
        <v>20</v>
      </c>
    </row>
    <row r="1181">
      <c r="A1181" s="3"/>
      <c r="B1181" s="3"/>
      <c r="C1181" s="3" t="s">
        <v>3930</v>
      </c>
      <c r="D1181" s="3" t="s">
        <v>3931</v>
      </c>
      <c r="E1181" s="3" t="s">
        <v>45</v>
      </c>
      <c r="F1181" s="3" t="s">
        <v>19</v>
      </c>
      <c r="G1181" s="4" t="s">
        <v>20</v>
      </c>
      <c r="H1181" s="4" t="s">
        <v>21</v>
      </c>
      <c r="I1181" s="5" t="s">
        <v>3932</v>
      </c>
      <c r="J1181" s="3" t="s">
        <v>3933</v>
      </c>
      <c r="K1181" s="4" t="s">
        <v>20</v>
      </c>
      <c r="L1181" s="3" t="s">
        <v>3930</v>
      </c>
      <c r="M1181" s="3" t="s">
        <v>3934</v>
      </c>
      <c r="N1181" s="4" t="s">
        <v>20</v>
      </c>
    </row>
    <row r="1182">
      <c r="A1182" s="3"/>
      <c r="B1182" s="3"/>
      <c r="C1182" s="3" t="s">
        <v>3096</v>
      </c>
      <c r="D1182" s="3" t="s">
        <v>3097</v>
      </c>
      <c r="E1182" s="3" t="s">
        <v>26</v>
      </c>
      <c r="F1182" s="3" t="s">
        <v>163</v>
      </c>
      <c r="G1182" s="4" t="s">
        <v>20</v>
      </c>
      <c r="H1182" s="4" t="s">
        <v>21</v>
      </c>
      <c r="I1182" s="5" t="s">
        <v>3098</v>
      </c>
      <c r="J1182" s="3" t="s">
        <v>3099</v>
      </c>
      <c r="K1182" s="4" t="s">
        <v>21</v>
      </c>
      <c r="L1182" s="3" t="s">
        <v>3100</v>
      </c>
      <c r="M1182" s="3" t="s">
        <v>3101</v>
      </c>
      <c r="N1182" s="4" t="s">
        <v>20</v>
      </c>
    </row>
    <row r="1183">
      <c r="A1183" s="3"/>
      <c r="B1183" s="3"/>
      <c r="C1183" s="3" t="s">
        <v>1232</v>
      </c>
      <c r="D1183" s="3" t="s">
        <v>1233</v>
      </c>
      <c r="E1183" s="3" t="s">
        <v>26</v>
      </c>
      <c r="F1183" s="3" t="s">
        <v>197</v>
      </c>
      <c r="G1183" s="4" t="s">
        <v>20</v>
      </c>
      <c r="H1183" s="4" t="s">
        <v>21</v>
      </c>
      <c r="I1183" s="5" t="s">
        <v>1234</v>
      </c>
      <c r="J1183" s="3" t="s">
        <v>1235</v>
      </c>
      <c r="K1183" s="4" t="s">
        <v>21</v>
      </c>
      <c r="L1183" s="3" t="s">
        <v>1236</v>
      </c>
      <c r="M1183" s="3" t="s">
        <v>1237</v>
      </c>
      <c r="N1183" s="4" t="s">
        <v>20</v>
      </c>
    </row>
    <row r="1184">
      <c r="A1184" s="3"/>
      <c r="B1184" s="3"/>
      <c r="C1184" s="3" t="s">
        <v>3947</v>
      </c>
      <c r="D1184" s="3" t="s">
        <v>3948</v>
      </c>
      <c r="E1184" s="3" t="s">
        <v>45</v>
      </c>
      <c r="F1184" s="3" t="s">
        <v>19</v>
      </c>
      <c r="G1184" s="4" t="s">
        <v>20</v>
      </c>
      <c r="H1184" s="4" t="s">
        <v>21</v>
      </c>
      <c r="I1184" s="5" t="s">
        <v>3949</v>
      </c>
      <c r="J1184" s="3" t="s">
        <v>3948</v>
      </c>
      <c r="K1184" s="4" t="s">
        <v>20</v>
      </c>
      <c r="L1184" s="3" t="s">
        <v>3947</v>
      </c>
      <c r="M1184" s="3" t="s">
        <v>3950</v>
      </c>
      <c r="N1184" s="4" t="s">
        <v>20</v>
      </c>
    </row>
    <row r="1185">
      <c r="A1185" s="3"/>
      <c r="B1185" s="3"/>
      <c r="C1185" s="3" t="s">
        <v>6053</v>
      </c>
      <c r="D1185" s="3" t="s">
        <v>6054</v>
      </c>
      <c r="E1185" s="3" t="s">
        <v>26</v>
      </c>
      <c r="F1185" s="3" t="s">
        <v>185</v>
      </c>
      <c r="G1185" s="4" t="s">
        <v>20</v>
      </c>
      <c r="H1185" s="4" t="s">
        <v>21</v>
      </c>
      <c r="I1185" s="5" t="s">
        <v>6055</v>
      </c>
      <c r="J1185" s="3" t="s">
        <v>6056</v>
      </c>
      <c r="K1185" s="4" t="s">
        <v>21</v>
      </c>
      <c r="L1185" s="3" t="s">
        <v>6057</v>
      </c>
      <c r="M1185" s="3" t="s">
        <v>6058</v>
      </c>
      <c r="N1185" s="4" t="s">
        <v>20</v>
      </c>
    </row>
    <row r="1186">
      <c r="A1186" s="3"/>
      <c r="B1186" s="3"/>
      <c r="C1186" s="3" t="s">
        <v>1227</v>
      </c>
      <c r="D1186" s="3" t="s">
        <v>1228</v>
      </c>
      <c r="E1186" s="3" t="s">
        <v>26</v>
      </c>
      <c r="F1186" s="3" t="s">
        <v>185</v>
      </c>
      <c r="G1186" s="4" t="s">
        <v>20</v>
      </c>
      <c r="H1186" s="4" t="s">
        <v>21</v>
      </c>
      <c r="I1186" s="5" t="s">
        <v>1229</v>
      </c>
      <c r="J1186" s="3" t="s">
        <v>1228</v>
      </c>
      <c r="K1186" s="4" t="s">
        <v>21</v>
      </c>
      <c r="L1186" s="3" t="s">
        <v>1230</v>
      </c>
      <c r="M1186" s="3" t="s">
        <v>1231</v>
      </c>
      <c r="N1186" s="4" t="s">
        <v>20</v>
      </c>
    </row>
    <row r="1187">
      <c r="A1187" s="3"/>
      <c r="B1187" s="3"/>
      <c r="C1187" s="3" t="s">
        <v>3963</v>
      </c>
      <c r="D1187" s="3" t="s">
        <v>3964</v>
      </c>
      <c r="E1187" s="3" t="s">
        <v>26</v>
      </c>
      <c r="F1187" s="3" t="s">
        <v>541</v>
      </c>
      <c r="G1187" s="4" t="s">
        <v>20</v>
      </c>
      <c r="H1187" s="4" t="s">
        <v>21</v>
      </c>
      <c r="I1187" s="5" t="s">
        <v>3965</v>
      </c>
      <c r="J1187" s="3" t="s">
        <v>3966</v>
      </c>
      <c r="K1187" s="4" t="s">
        <v>20</v>
      </c>
      <c r="L1187" s="3" t="s">
        <v>3963</v>
      </c>
      <c r="M1187" s="3" t="s">
        <v>19</v>
      </c>
      <c r="N1187" s="4" t="s">
        <v>20</v>
      </c>
    </row>
    <row r="1188">
      <c r="A1188" s="3"/>
      <c r="B1188" s="3"/>
      <c r="C1188" s="3" t="s">
        <v>2323</v>
      </c>
      <c r="D1188" s="3" t="s">
        <v>2324</v>
      </c>
      <c r="E1188" s="3" t="s">
        <v>26</v>
      </c>
      <c r="F1188" s="3" t="s">
        <v>193</v>
      </c>
      <c r="G1188" s="4" t="s">
        <v>20</v>
      </c>
      <c r="H1188" s="4" t="s">
        <v>21</v>
      </c>
      <c r="I1188" s="5" t="s">
        <v>2325</v>
      </c>
      <c r="J1188" s="3" t="s">
        <v>2324</v>
      </c>
      <c r="K1188" s="4" t="s">
        <v>21</v>
      </c>
      <c r="L1188" s="3" t="s">
        <v>2326</v>
      </c>
      <c r="M1188" s="3" t="s">
        <v>2327</v>
      </c>
      <c r="N1188" s="4" t="s">
        <v>20</v>
      </c>
    </row>
    <row r="1189">
      <c r="A1189" s="3"/>
      <c r="B1189" s="3"/>
      <c r="C1189" s="3" t="s">
        <v>3973</v>
      </c>
      <c r="D1189" s="3" t="s">
        <v>3974</v>
      </c>
      <c r="E1189" s="3" t="s">
        <v>18</v>
      </c>
      <c r="F1189" s="3" t="s">
        <v>19</v>
      </c>
      <c r="G1189" s="4" t="s">
        <v>20</v>
      </c>
      <c r="H1189" s="4" t="s">
        <v>20</v>
      </c>
      <c r="I1189" s="5" t="s">
        <v>3975</v>
      </c>
      <c r="J1189" s="3" t="s">
        <v>3974</v>
      </c>
      <c r="K1189" s="4" t="s">
        <v>20</v>
      </c>
      <c r="L1189" s="3" t="s">
        <v>3973</v>
      </c>
      <c r="M1189" s="3" t="s">
        <v>3976</v>
      </c>
      <c r="N1189" s="4" t="s">
        <v>20</v>
      </c>
    </row>
    <row r="1190">
      <c r="A1190" s="3"/>
      <c r="B1190" s="3"/>
      <c r="C1190" s="3" t="s">
        <v>3981</v>
      </c>
      <c r="D1190" s="3" t="s">
        <v>3982</v>
      </c>
      <c r="E1190" s="3" t="s">
        <v>45</v>
      </c>
      <c r="F1190" s="3" t="s">
        <v>19</v>
      </c>
      <c r="G1190" s="4" t="s">
        <v>20</v>
      </c>
      <c r="H1190" s="4" t="s">
        <v>20</v>
      </c>
      <c r="I1190" s="5" t="s">
        <v>3983</v>
      </c>
      <c r="J1190" s="3" t="s">
        <v>3982</v>
      </c>
      <c r="K1190" s="4" t="s">
        <v>20</v>
      </c>
      <c r="L1190" s="3" t="s">
        <v>3981</v>
      </c>
      <c r="M1190" s="3" t="s">
        <v>3984</v>
      </c>
      <c r="N1190" s="4" t="s">
        <v>20</v>
      </c>
    </row>
    <row r="1191">
      <c r="A1191" s="3"/>
      <c r="B1191" s="3"/>
      <c r="C1191" s="3" t="s">
        <v>3985</v>
      </c>
      <c r="D1191" s="3" t="s">
        <v>3986</v>
      </c>
      <c r="E1191" s="3" t="s">
        <v>45</v>
      </c>
      <c r="F1191" s="3" t="s">
        <v>19</v>
      </c>
      <c r="G1191" s="4" t="s">
        <v>20</v>
      </c>
      <c r="H1191" s="4" t="s">
        <v>21</v>
      </c>
      <c r="I1191" s="5" t="s">
        <v>3987</v>
      </c>
      <c r="J1191" s="3" t="s">
        <v>3986</v>
      </c>
      <c r="K1191" s="4" t="s">
        <v>20</v>
      </c>
      <c r="L1191" s="3" t="s">
        <v>3985</v>
      </c>
      <c r="M1191" s="3" t="s">
        <v>3988</v>
      </c>
      <c r="N1191" s="4" t="s">
        <v>20</v>
      </c>
    </row>
    <row r="1192">
      <c r="A1192" s="3"/>
      <c r="B1192" s="3"/>
      <c r="C1192" s="3" t="s">
        <v>3989</v>
      </c>
      <c r="D1192" s="3" t="s">
        <v>3990</v>
      </c>
      <c r="E1192" s="3" t="s">
        <v>26</v>
      </c>
      <c r="F1192" s="3" t="s">
        <v>193</v>
      </c>
      <c r="G1192" s="4" t="s">
        <v>20</v>
      </c>
      <c r="H1192" s="4" t="s">
        <v>21</v>
      </c>
      <c r="I1192" s="5" t="s">
        <v>3991</v>
      </c>
      <c r="J1192" s="3" t="s">
        <v>3992</v>
      </c>
      <c r="K1192" s="4" t="s">
        <v>20</v>
      </c>
      <c r="L1192" s="3" t="s">
        <v>3989</v>
      </c>
      <c r="M1192" s="3" t="s">
        <v>19</v>
      </c>
      <c r="N1192" s="4" t="s">
        <v>20</v>
      </c>
    </row>
    <row r="1193">
      <c r="A1193" s="3"/>
      <c r="B1193" s="3"/>
      <c r="C1193" s="3" t="s">
        <v>3993</v>
      </c>
      <c r="D1193" s="3" t="s">
        <v>3994</v>
      </c>
      <c r="E1193" s="3" t="s">
        <v>26</v>
      </c>
      <c r="F1193" s="3" t="s">
        <v>154</v>
      </c>
      <c r="G1193" s="4" t="s">
        <v>20</v>
      </c>
      <c r="H1193" s="4" t="s">
        <v>21</v>
      </c>
      <c r="I1193" s="5" t="s">
        <v>3995</v>
      </c>
      <c r="J1193" s="3" t="s">
        <v>3994</v>
      </c>
      <c r="K1193" s="4" t="s">
        <v>20</v>
      </c>
      <c r="L1193" s="3" t="s">
        <v>3993</v>
      </c>
      <c r="M1193" s="3" t="s">
        <v>19</v>
      </c>
      <c r="N1193" s="4" t="s">
        <v>20</v>
      </c>
    </row>
    <row r="1194">
      <c r="A1194" s="3"/>
      <c r="B1194" s="3"/>
      <c r="C1194" s="3" t="s">
        <v>3998</v>
      </c>
      <c r="D1194" s="3" t="s">
        <v>3999</v>
      </c>
      <c r="E1194" s="3" t="s">
        <v>26</v>
      </c>
      <c r="F1194" s="3" t="s">
        <v>193</v>
      </c>
      <c r="G1194" s="4" t="s">
        <v>20</v>
      </c>
      <c r="H1194" s="4" t="s">
        <v>21</v>
      </c>
      <c r="I1194" s="5" t="s">
        <v>4000</v>
      </c>
      <c r="J1194" s="3" t="s">
        <v>4001</v>
      </c>
      <c r="K1194" s="4" t="s">
        <v>20</v>
      </c>
      <c r="L1194" s="3" t="s">
        <v>3998</v>
      </c>
      <c r="M1194" s="3" t="s">
        <v>19</v>
      </c>
      <c r="N1194" s="4" t="s">
        <v>20</v>
      </c>
    </row>
    <row r="1195">
      <c r="A1195" s="3"/>
      <c r="B1195" s="3"/>
      <c r="C1195" s="3" t="s">
        <v>4007</v>
      </c>
      <c r="D1195" s="3" t="s">
        <v>4008</v>
      </c>
      <c r="E1195" s="3" t="s">
        <v>26</v>
      </c>
      <c r="F1195" s="3" t="s">
        <v>439</v>
      </c>
      <c r="G1195" s="4" t="s">
        <v>20</v>
      </c>
      <c r="H1195" s="4" t="s">
        <v>21</v>
      </c>
      <c r="I1195" s="5" t="s">
        <v>4009</v>
      </c>
      <c r="J1195" s="3" t="s">
        <v>4008</v>
      </c>
      <c r="K1195" s="4" t="s">
        <v>20</v>
      </c>
      <c r="L1195" s="3" t="s">
        <v>4007</v>
      </c>
      <c r="M1195" s="3" t="s">
        <v>19</v>
      </c>
      <c r="N1195" s="4" t="s">
        <v>20</v>
      </c>
    </row>
    <row r="1196">
      <c r="A1196" s="3"/>
      <c r="B1196" s="3"/>
      <c r="C1196" s="3" t="s">
        <v>2048</v>
      </c>
      <c r="D1196" s="3" t="s">
        <v>2049</v>
      </c>
      <c r="E1196" s="3" t="s">
        <v>26</v>
      </c>
      <c r="F1196" s="3" t="s">
        <v>541</v>
      </c>
      <c r="G1196" s="4" t="s">
        <v>20</v>
      </c>
      <c r="H1196" s="4" t="s">
        <v>21</v>
      </c>
      <c r="I1196" s="5" t="s">
        <v>2050</v>
      </c>
      <c r="J1196" s="3" t="s">
        <v>2049</v>
      </c>
      <c r="K1196" s="4" t="s">
        <v>21</v>
      </c>
      <c r="L1196" s="3" t="s">
        <v>2051</v>
      </c>
      <c r="M1196" s="3" t="s">
        <v>2052</v>
      </c>
      <c r="N1196" s="4" t="s">
        <v>20</v>
      </c>
    </row>
    <row r="1197">
      <c r="A1197" s="3"/>
      <c r="B1197" s="3"/>
      <c r="C1197" s="3" t="s">
        <v>4025</v>
      </c>
      <c r="D1197" s="3" t="s">
        <v>4026</v>
      </c>
      <c r="E1197" s="3" t="s">
        <v>45</v>
      </c>
      <c r="F1197" s="3" t="s">
        <v>19</v>
      </c>
      <c r="G1197" s="4" t="s">
        <v>20</v>
      </c>
      <c r="H1197" s="4" t="s">
        <v>21</v>
      </c>
      <c r="I1197" s="5" t="s">
        <v>4027</v>
      </c>
      <c r="J1197" s="3" t="s">
        <v>4026</v>
      </c>
      <c r="K1197" s="4" t="s">
        <v>20</v>
      </c>
      <c r="L1197" s="3" t="s">
        <v>4025</v>
      </c>
      <c r="M1197" s="3" t="s">
        <v>4028</v>
      </c>
      <c r="N1197" s="4" t="s">
        <v>20</v>
      </c>
    </row>
    <row r="1198">
      <c r="A1198" s="3"/>
      <c r="B1198" s="3"/>
      <c r="C1198" s="3" t="s">
        <v>4034</v>
      </c>
      <c r="D1198" s="3" t="s">
        <v>4035</v>
      </c>
      <c r="E1198" s="3" t="s">
        <v>18</v>
      </c>
      <c r="F1198" s="3" t="s">
        <v>19</v>
      </c>
      <c r="G1198" s="4" t="s">
        <v>20</v>
      </c>
      <c r="H1198" s="4" t="s">
        <v>20</v>
      </c>
      <c r="I1198" s="5" t="s">
        <v>4036</v>
      </c>
      <c r="J1198" s="3" t="s">
        <v>4037</v>
      </c>
      <c r="K1198" s="4" t="s">
        <v>20</v>
      </c>
      <c r="L1198" s="3" t="s">
        <v>4034</v>
      </c>
      <c r="M1198" s="3" t="s">
        <v>4038</v>
      </c>
      <c r="N1198" s="4" t="s">
        <v>20</v>
      </c>
    </row>
    <row r="1199">
      <c r="A1199" s="3"/>
      <c r="B1199" s="3"/>
      <c r="C1199" s="3" t="s">
        <v>4043</v>
      </c>
      <c r="D1199" s="3" t="s">
        <v>4044</v>
      </c>
      <c r="E1199" s="3" t="s">
        <v>26</v>
      </c>
      <c r="F1199" s="3" t="s">
        <v>439</v>
      </c>
      <c r="G1199" s="4" t="s">
        <v>20</v>
      </c>
      <c r="H1199" s="4" t="s">
        <v>21</v>
      </c>
      <c r="I1199" s="5" t="s">
        <v>4045</v>
      </c>
      <c r="J1199" s="3" t="s">
        <v>4044</v>
      </c>
      <c r="K1199" s="4" t="s">
        <v>20</v>
      </c>
      <c r="L1199" s="3" t="s">
        <v>4043</v>
      </c>
      <c r="M1199" s="3" t="s">
        <v>19</v>
      </c>
      <c r="N1199" s="4" t="s">
        <v>20</v>
      </c>
    </row>
    <row r="1200">
      <c r="A1200" s="3"/>
      <c r="B1200" s="3"/>
      <c r="C1200" s="3" t="s">
        <v>6875</v>
      </c>
      <c r="D1200" s="3" t="s">
        <v>6876</v>
      </c>
      <c r="E1200" s="3" t="s">
        <v>26</v>
      </c>
      <c r="F1200" s="3" t="s">
        <v>175</v>
      </c>
      <c r="G1200" s="4" t="s">
        <v>20</v>
      </c>
      <c r="H1200" s="4" t="s">
        <v>21</v>
      </c>
      <c r="I1200" s="5" t="s">
        <v>6877</v>
      </c>
      <c r="J1200" s="3" t="s">
        <v>6876</v>
      </c>
      <c r="K1200" s="4" t="s">
        <v>21</v>
      </c>
      <c r="L1200" s="3" t="s">
        <v>6878</v>
      </c>
      <c r="M1200" s="3" t="s">
        <v>6879</v>
      </c>
      <c r="N1200" s="4" t="s">
        <v>20</v>
      </c>
    </row>
    <row r="1201">
      <c r="A1201" s="3"/>
      <c r="B1201" s="3"/>
      <c r="C1201" s="3" t="s">
        <v>4052</v>
      </c>
      <c r="D1201" s="3" t="s">
        <v>4053</v>
      </c>
      <c r="E1201" s="3" t="s">
        <v>45</v>
      </c>
      <c r="F1201" s="3" t="s">
        <v>19</v>
      </c>
      <c r="G1201" s="4" t="s">
        <v>20</v>
      </c>
      <c r="H1201" s="4" t="s">
        <v>21</v>
      </c>
      <c r="I1201" s="5" t="s">
        <v>4054</v>
      </c>
      <c r="J1201" s="3" t="s">
        <v>4055</v>
      </c>
      <c r="K1201" s="4" t="s">
        <v>20</v>
      </c>
      <c r="L1201" s="3" t="s">
        <v>4052</v>
      </c>
      <c r="M1201" s="3" t="s">
        <v>4056</v>
      </c>
      <c r="N1201" s="4" t="s">
        <v>20</v>
      </c>
    </row>
    <row r="1202">
      <c r="A1202" s="3"/>
      <c r="B1202" s="3"/>
      <c r="C1202" s="3" t="s">
        <v>4057</v>
      </c>
      <c r="D1202" s="3" t="s">
        <v>4058</v>
      </c>
      <c r="E1202" s="3" t="s">
        <v>26</v>
      </c>
      <c r="F1202" s="3" t="s">
        <v>193</v>
      </c>
      <c r="G1202" s="4" t="s">
        <v>20</v>
      </c>
      <c r="H1202" s="4" t="s">
        <v>21</v>
      </c>
      <c r="I1202" s="5" t="s">
        <v>4059</v>
      </c>
      <c r="J1202" s="3" t="s">
        <v>4060</v>
      </c>
      <c r="K1202" s="4" t="s">
        <v>20</v>
      </c>
      <c r="L1202" s="3" t="s">
        <v>4057</v>
      </c>
      <c r="M1202" s="3" t="s">
        <v>19</v>
      </c>
      <c r="N1202" s="4" t="s">
        <v>20</v>
      </c>
    </row>
    <row r="1203">
      <c r="A1203" s="3"/>
      <c r="B1203" s="3"/>
      <c r="C1203" s="3" t="s">
        <v>4075</v>
      </c>
      <c r="D1203" s="3" t="s">
        <v>4076</v>
      </c>
      <c r="E1203" s="3" t="s">
        <v>45</v>
      </c>
      <c r="F1203" s="3" t="s">
        <v>19</v>
      </c>
      <c r="G1203" s="4" t="s">
        <v>20</v>
      </c>
      <c r="H1203" s="4" t="s">
        <v>21</v>
      </c>
      <c r="I1203" s="5" t="s">
        <v>4077</v>
      </c>
      <c r="J1203" s="3" t="s">
        <v>4078</v>
      </c>
      <c r="K1203" s="4" t="s">
        <v>20</v>
      </c>
      <c r="L1203" s="3" t="s">
        <v>4075</v>
      </c>
      <c r="M1203" s="3" t="s">
        <v>4079</v>
      </c>
      <c r="N1203" s="4" t="s">
        <v>20</v>
      </c>
    </row>
    <row r="1204">
      <c r="A1204" s="3"/>
      <c r="B1204" s="3"/>
      <c r="C1204" s="3" t="s">
        <v>4094</v>
      </c>
      <c r="D1204" s="3" t="s">
        <v>4095</v>
      </c>
      <c r="E1204" s="3" t="s">
        <v>26</v>
      </c>
      <c r="F1204" s="3" t="s">
        <v>197</v>
      </c>
      <c r="G1204" s="4" t="s">
        <v>20</v>
      </c>
      <c r="H1204" s="4" t="s">
        <v>21</v>
      </c>
      <c r="I1204" s="5" t="s">
        <v>4096</v>
      </c>
      <c r="J1204" s="3" t="s">
        <v>4095</v>
      </c>
      <c r="K1204" s="4" t="s">
        <v>20</v>
      </c>
      <c r="L1204" s="3" t="s">
        <v>4094</v>
      </c>
      <c r="M1204" s="3" t="s">
        <v>19</v>
      </c>
      <c r="N1204" s="4" t="s">
        <v>20</v>
      </c>
    </row>
    <row r="1205">
      <c r="A1205" s="3"/>
      <c r="B1205" s="3"/>
      <c r="C1205" s="3" t="s">
        <v>4102</v>
      </c>
      <c r="D1205" s="3" t="s">
        <v>4103</v>
      </c>
      <c r="E1205" s="3" t="s">
        <v>45</v>
      </c>
      <c r="F1205" s="3" t="s">
        <v>19</v>
      </c>
      <c r="G1205" s="4" t="s">
        <v>20</v>
      </c>
      <c r="H1205" s="4" t="s">
        <v>20</v>
      </c>
      <c r="I1205" s="5" t="s">
        <v>4104</v>
      </c>
      <c r="J1205" s="3" t="s">
        <v>4105</v>
      </c>
      <c r="K1205" s="4" t="s">
        <v>20</v>
      </c>
      <c r="L1205" s="3" t="s">
        <v>4102</v>
      </c>
      <c r="M1205" s="3" t="s">
        <v>4106</v>
      </c>
      <c r="N1205" s="4" t="s">
        <v>20</v>
      </c>
    </row>
    <row r="1206">
      <c r="A1206" s="3"/>
      <c r="B1206" s="3"/>
      <c r="C1206" s="3" t="s">
        <v>4107</v>
      </c>
      <c r="D1206" s="3" t="s">
        <v>4108</v>
      </c>
      <c r="E1206" s="3" t="s">
        <v>26</v>
      </c>
      <c r="F1206" s="3" t="s">
        <v>27</v>
      </c>
      <c r="G1206" s="4" t="s">
        <v>20</v>
      </c>
      <c r="H1206" s="4" t="s">
        <v>21</v>
      </c>
      <c r="I1206" s="5" t="s">
        <v>4109</v>
      </c>
      <c r="J1206" s="3" t="s">
        <v>4108</v>
      </c>
      <c r="K1206" s="4" t="s">
        <v>20</v>
      </c>
      <c r="L1206" s="3" t="s">
        <v>4107</v>
      </c>
      <c r="M1206" s="3" t="s">
        <v>19</v>
      </c>
      <c r="N1206" s="4" t="s">
        <v>20</v>
      </c>
    </row>
    <row r="1207">
      <c r="A1207" s="3"/>
      <c r="B1207" s="3"/>
      <c r="C1207" s="3" t="s">
        <v>4114</v>
      </c>
      <c r="D1207" s="3" t="s">
        <v>4115</v>
      </c>
      <c r="E1207" s="3" t="s">
        <v>45</v>
      </c>
      <c r="F1207" s="3" t="s">
        <v>19</v>
      </c>
      <c r="G1207" s="4" t="s">
        <v>20</v>
      </c>
      <c r="H1207" s="4" t="s">
        <v>21</v>
      </c>
      <c r="I1207" s="5" t="s">
        <v>4116</v>
      </c>
      <c r="J1207" s="3" t="s">
        <v>4115</v>
      </c>
      <c r="K1207" s="4" t="s">
        <v>20</v>
      </c>
      <c r="L1207" s="3" t="s">
        <v>4114</v>
      </c>
      <c r="M1207" s="3" t="s">
        <v>4117</v>
      </c>
      <c r="N1207" s="4" t="s">
        <v>20</v>
      </c>
    </row>
    <row r="1208">
      <c r="A1208" s="3"/>
      <c r="B1208" s="3"/>
      <c r="C1208" s="3" t="s">
        <v>4118</v>
      </c>
      <c r="D1208" s="3" t="s">
        <v>4119</v>
      </c>
      <c r="E1208" s="3" t="s">
        <v>26</v>
      </c>
      <c r="F1208" s="3" t="s">
        <v>193</v>
      </c>
      <c r="G1208" s="4" t="s">
        <v>20</v>
      </c>
      <c r="H1208" s="4" t="s">
        <v>21</v>
      </c>
      <c r="I1208" s="5" t="s">
        <v>4120</v>
      </c>
      <c r="J1208" s="3" t="s">
        <v>4121</v>
      </c>
      <c r="K1208" s="4" t="s">
        <v>20</v>
      </c>
      <c r="L1208" s="3" t="s">
        <v>4118</v>
      </c>
      <c r="M1208" s="3" t="s">
        <v>19</v>
      </c>
      <c r="N1208" s="4" t="s">
        <v>20</v>
      </c>
    </row>
    <row r="1209">
      <c r="A1209" s="3"/>
      <c r="B1209" s="3"/>
      <c r="C1209" s="3" t="s">
        <v>4127</v>
      </c>
      <c r="D1209" s="3" t="s">
        <v>4128</v>
      </c>
      <c r="E1209" s="3" t="s">
        <v>45</v>
      </c>
      <c r="F1209" s="3" t="s">
        <v>19</v>
      </c>
      <c r="G1209" s="4" t="s">
        <v>20</v>
      </c>
      <c r="H1209" s="4" t="s">
        <v>20</v>
      </c>
      <c r="I1209" s="5" t="s">
        <v>4129</v>
      </c>
      <c r="J1209" s="3" t="s">
        <v>4128</v>
      </c>
      <c r="K1209" s="4" t="s">
        <v>20</v>
      </c>
      <c r="L1209" s="3" t="s">
        <v>4127</v>
      </c>
      <c r="M1209" s="3" t="s">
        <v>4130</v>
      </c>
      <c r="N1209" s="4" t="s">
        <v>20</v>
      </c>
    </row>
    <row r="1210">
      <c r="A1210" s="3"/>
      <c r="B1210" s="3"/>
      <c r="C1210" s="3" t="s">
        <v>4131</v>
      </c>
      <c r="D1210" s="3" t="s">
        <v>4132</v>
      </c>
      <c r="E1210" s="3" t="s">
        <v>18</v>
      </c>
      <c r="F1210" s="3" t="s">
        <v>19</v>
      </c>
      <c r="G1210" s="4" t="s">
        <v>20</v>
      </c>
      <c r="H1210" s="4" t="s">
        <v>20</v>
      </c>
      <c r="I1210" s="5" t="s">
        <v>4133</v>
      </c>
      <c r="J1210" s="3" t="s">
        <v>4134</v>
      </c>
      <c r="K1210" s="4" t="s">
        <v>20</v>
      </c>
      <c r="L1210" s="3" t="s">
        <v>4131</v>
      </c>
      <c r="M1210" s="3" t="s">
        <v>4135</v>
      </c>
      <c r="N1210" s="4" t="s">
        <v>20</v>
      </c>
    </row>
    <row r="1211">
      <c r="A1211" s="3"/>
      <c r="B1211" s="3"/>
      <c r="C1211" s="3" t="s">
        <v>4136</v>
      </c>
      <c r="D1211" s="3" t="s">
        <v>4137</v>
      </c>
      <c r="E1211" s="3" t="s">
        <v>18</v>
      </c>
      <c r="F1211" s="3" t="s">
        <v>19</v>
      </c>
      <c r="G1211" s="4" t="s">
        <v>20</v>
      </c>
      <c r="H1211" s="4" t="s">
        <v>20</v>
      </c>
      <c r="I1211" s="5" t="s">
        <v>4138</v>
      </c>
      <c r="J1211" s="3" t="s">
        <v>4137</v>
      </c>
      <c r="K1211" s="4" t="s">
        <v>20</v>
      </c>
      <c r="L1211" s="3" t="s">
        <v>4136</v>
      </c>
      <c r="M1211" s="3" t="s">
        <v>4139</v>
      </c>
      <c r="N1211" s="4" t="s">
        <v>20</v>
      </c>
    </row>
    <row r="1212">
      <c r="A1212" s="3"/>
      <c r="B1212" s="3"/>
      <c r="C1212" s="3" t="s">
        <v>4160</v>
      </c>
      <c r="D1212" s="3" t="s">
        <v>4161</v>
      </c>
      <c r="E1212" s="3" t="s">
        <v>26</v>
      </c>
      <c r="F1212" s="3" t="s">
        <v>59</v>
      </c>
      <c r="G1212" s="4" t="s">
        <v>20</v>
      </c>
      <c r="H1212" s="4" t="s">
        <v>21</v>
      </c>
      <c r="I1212" s="5" t="s">
        <v>4162</v>
      </c>
      <c r="J1212" s="3" t="s">
        <v>4161</v>
      </c>
      <c r="K1212" s="4" t="s">
        <v>20</v>
      </c>
      <c r="L1212" s="3" t="s">
        <v>4160</v>
      </c>
      <c r="M1212" s="3" t="s">
        <v>19</v>
      </c>
      <c r="N1212" s="4" t="s">
        <v>20</v>
      </c>
    </row>
    <row r="1213">
      <c r="A1213" s="3"/>
      <c r="B1213" s="3"/>
      <c r="C1213" s="3" t="s">
        <v>4177</v>
      </c>
      <c r="D1213" s="3" t="s">
        <v>4178</v>
      </c>
      <c r="E1213" s="3" t="s">
        <v>26</v>
      </c>
      <c r="F1213" s="3" t="s">
        <v>541</v>
      </c>
      <c r="G1213" s="4" t="s">
        <v>20</v>
      </c>
      <c r="H1213" s="4" t="s">
        <v>21</v>
      </c>
      <c r="I1213" s="5" t="s">
        <v>4179</v>
      </c>
      <c r="J1213" s="3" t="s">
        <v>4178</v>
      </c>
      <c r="K1213" s="4" t="s">
        <v>20</v>
      </c>
      <c r="L1213" s="3" t="s">
        <v>4177</v>
      </c>
      <c r="M1213" s="3" t="s">
        <v>19</v>
      </c>
      <c r="N1213" s="4" t="s">
        <v>20</v>
      </c>
    </row>
    <row r="1214">
      <c r="A1214" s="3"/>
      <c r="B1214" s="3"/>
      <c r="C1214" s="3" t="s">
        <v>2264</v>
      </c>
      <c r="D1214" s="3" t="s">
        <v>2265</v>
      </c>
      <c r="E1214" s="3" t="s">
        <v>26</v>
      </c>
      <c r="F1214" s="3" t="s">
        <v>38</v>
      </c>
      <c r="G1214" s="4" t="s">
        <v>20</v>
      </c>
      <c r="H1214" s="4" t="s">
        <v>21</v>
      </c>
      <c r="I1214" s="5" t="s">
        <v>2266</v>
      </c>
      <c r="J1214" s="3" t="s">
        <v>2265</v>
      </c>
      <c r="K1214" s="4" t="s">
        <v>21</v>
      </c>
      <c r="L1214" s="3" t="s">
        <v>2267</v>
      </c>
      <c r="M1214" s="3" t="s">
        <v>2268</v>
      </c>
      <c r="N1214" s="4" t="s">
        <v>20</v>
      </c>
    </row>
    <row r="1215">
      <c r="A1215" s="3"/>
      <c r="B1215" s="3"/>
      <c r="C1215" s="3" t="s">
        <v>4186</v>
      </c>
      <c r="D1215" s="3" t="s">
        <v>4187</v>
      </c>
      <c r="E1215" s="3" t="s">
        <v>26</v>
      </c>
      <c r="F1215" s="3" t="s">
        <v>59</v>
      </c>
      <c r="G1215" s="4" t="s">
        <v>20</v>
      </c>
      <c r="H1215" s="4" t="s">
        <v>21</v>
      </c>
      <c r="I1215" s="5" t="s">
        <v>2777</v>
      </c>
      <c r="J1215" s="3" t="s">
        <v>4187</v>
      </c>
      <c r="K1215" s="4" t="s">
        <v>20</v>
      </c>
      <c r="L1215" s="3" t="s">
        <v>4186</v>
      </c>
      <c r="M1215" s="3" t="s">
        <v>19</v>
      </c>
      <c r="N1215" s="4" t="s">
        <v>20</v>
      </c>
    </row>
    <row r="1216">
      <c r="A1216" s="3"/>
      <c r="B1216" s="3"/>
      <c r="C1216" s="3" t="s">
        <v>5483</v>
      </c>
      <c r="D1216" s="3" t="s">
        <v>5484</v>
      </c>
      <c r="E1216" s="3" t="s">
        <v>26</v>
      </c>
      <c r="F1216" s="3" t="s">
        <v>163</v>
      </c>
      <c r="G1216" s="4" t="s">
        <v>20</v>
      </c>
      <c r="H1216" s="4" t="s">
        <v>21</v>
      </c>
      <c r="I1216" s="5" t="s">
        <v>5485</v>
      </c>
      <c r="J1216" s="3" t="s">
        <v>5484</v>
      </c>
      <c r="K1216" s="4" t="s">
        <v>21</v>
      </c>
      <c r="L1216" s="3" t="s">
        <v>5486</v>
      </c>
      <c r="M1216" s="3" t="s">
        <v>5487</v>
      </c>
      <c r="N1216" s="4" t="s">
        <v>20</v>
      </c>
    </row>
    <row r="1217">
      <c r="A1217" s="3"/>
      <c r="B1217" s="3"/>
      <c r="C1217" s="3" t="s">
        <v>4208</v>
      </c>
      <c r="D1217" s="3" t="s">
        <v>4209</v>
      </c>
      <c r="E1217" s="3" t="s">
        <v>45</v>
      </c>
      <c r="F1217" s="3" t="s">
        <v>19</v>
      </c>
      <c r="G1217" s="4" t="s">
        <v>20</v>
      </c>
      <c r="H1217" s="4" t="s">
        <v>21</v>
      </c>
      <c r="I1217" s="5" t="s">
        <v>4210</v>
      </c>
      <c r="J1217" s="3" t="s">
        <v>4211</v>
      </c>
      <c r="K1217" s="4" t="s">
        <v>20</v>
      </c>
      <c r="L1217" s="3" t="s">
        <v>4208</v>
      </c>
      <c r="M1217" s="3" t="s">
        <v>4212</v>
      </c>
      <c r="N1217" s="4" t="s">
        <v>20</v>
      </c>
    </row>
    <row r="1218">
      <c r="A1218" s="3"/>
      <c r="B1218" s="3"/>
      <c r="C1218" s="3" t="s">
        <v>4213</v>
      </c>
      <c r="D1218" s="3" t="s">
        <v>4214</v>
      </c>
      <c r="E1218" s="3" t="s">
        <v>26</v>
      </c>
      <c r="F1218" s="3" t="s">
        <v>439</v>
      </c>
      <c r="G1218" s="4" t="s">
        <v>20</v>
      </c>
      <c r="H1218" s="4" t="s">
        <v>21</v>
      </c>
      <c r="I1218" s="5" t="s">
        <v>4215</v>
      </c>
      <c r="J1218" s="3" t="s">
        <v>4216</v>
      </c>
      <c r="K1218" s="4" t="s">
        <v>20</v>
      </c>
      <c r="L1218" s="3" t="s">
        <v>4213</v>
      </c>
      <c r="M1218" s="3" t="s">
        <v>19</v>
      </c>
      <c r="N1218" s="4" t="s">
        <v>20</v>
      </c>
    </row>
    <row r="1219">
      <c r="A1219" s="3"/>
      <c r="B1219" s="3"/>
      <c r="C1219" s="3" t="s">
        <v>4217</v>
      </c>
      <c r="D1219" s="3" t="s">
        <v>4218</v>
      </c>
      <c r="E1219" s="3" t="s">
        <v>45</v>
      </c>
      <c r="F1219" s="3" t="s">
        <v>19</v>
      </c>
      <c r="G1219" s="4" t="s">
        <v>20</v>
      </c>
      <c r="H1219" s="4" t="s">
        <v>21</v>
      </c>
      <c r="I1219" s="5" t="s">
        <v>4219</v>
      </c>
      <c r="J1219" s="3" t="s">
        <v>4218</v>
      </c>
      <c r="K1219" s="4" t="s">
        <v>20</v>
      </c>
      <c r="L1219" s="3" t="s">
        <v>4217</v>
      </c>
      <c r="M1219" s="3" t="s">
        <v>4220</v>
      </c>
      <c r="N1219" s="4" t="s">
        <v>20</v>
      </c>
    </row>
    <row r="1220">
      <c r="A1220" s="3"/>
      <c r="B1220" s="3"/>
      <c r="C1220" s="3" t="s">
        <v>6438</v>
      </c>
      <c r="D1220" s="3" t="s">
        <v>6439</v>
      </c>
      <c r="E1220" s="3" t="s">
        <v>26</v>
      </c>
      <c r="F1220" s="3" t="s">
        <v>126</v>
      </c>
      <c r="G1220" s="4" t="s">
        <v>20</v>
      </c>
      <c r="H1220" s="4" t="s">
        <v>21</v>
      </c>
      <c r="I1220" s="5" t="s">
        <v>6440</v>
      </c>
      <c r="J1220" s="3" t="s">
        <v>6439</v>
      </c>
      <c r="K1220" s="4" t="s">
        <v>21</v>
      </c>
      <c r="L1220" s="3" t="s">
        <v>6441</v>
      </c>
      <c r="M1220" s="3" t="s">
        <v>6442</v>
      </c>
      <c r="N1220" s="4" t="s">
        <v>20</v>
      </c>
    </row>
    <row r="1221">
      <c r="A1221" s="3"/>
      <c r="B1221" s="3"/>
      <c r="C1221" s="3" t="s">
        <v>2982</v>
      </c>
      <c r="D1221" s="3" t="s">
        <v>2983</v>
      </c>
      <c r="E1221" s="3" t="s">
        <v>26</v>
      </c>
      <c r="F1221" s="3" t="s">
        <v>163</v>
      </c>
      <c r="G1221" s="4" t="s">
        <v>20</v>
      </c>
      <c r="H1221" s="4" t="s">
        <v>21</v>
      </c>
      <c r="I1221" s="5" t="s">
        <v>2984</v>
      </c>
      <c r="J1221" s="3" t="s">
        <v>2983</v>
      </c>
      <c r="K1221" s="4" t="s">
        <v>21</v>
      </c>
      <c r="L1221" s="3" t="s">
        <v>2985</v>
      </c>
      <c r="M1221" s="3" t="s">
        <v>2986</v>
      </c>
      <c r="N1221" s="4" t="s">
        <v>20</v>
      </c>
    </row>
    <row r="1222">
      <c r="A1222" s="3"/>
      <c r="B1222" s="3"/>
      <c r="C1222" s="3" t="s">
        <v>4247</v>
      </c>
      <c r="D1222" s="3" t="s">
        <v>4248</v>
      </c>
      <c r="E1222" s="3" t="s">
        <v>45</v>
      </c>
      <c r="F1222" s="3" t="s">
        <v>19</v>
      </c>
      <c r="G1222" s="4" t="s">
        <v>20</v>
      </c>
      <c r="H1222" s="4" t="s">
        <v>21</v>
      </c>
      <c r="I1222" s="5" t="s">
        <v>4249</v>
      </c>
      <c r="J1222" s="3" t="s">
        <v>4248</v>
      </c>
      <c r="K1222" s="4" t="s">
        <v>20</v>
      </c>
      <c r="L1222" s="3" t="s">
        <v>4247</v>
      </c>
      <c r="M1222" s="3" t="s">
        <v>4250</v>
      </c>
      <c r="N1222" s="4" t="s">
        <v>20</v>
      </c>
    </row>
    <row r="1223">
      <c r="A1223" s="3"/>
      <c r="B1223" s="3"/>
      <c r="C1223" s="3" t="s">
        <v>4255</v>
      </c>
      <c r="D1223" s="3" t="s">
        <v>4256</v>
      </c>
      <c r="E1223" s="3" t="s">
        <v>26</v>
      </c>
      <c r="F1223" s="3" t="s">
        <v>59</v>
      </c>
      <c r="G1223" s="4" t="s">
        <v>20</v>
      </c>
      <c r="H1223" s="4" t="s">
        <v>21</v>
      </c>
      <c r="I1223" s="5" t="s">
        <v>4257</v>
      </c>
      <c r="J1223" s="3" t="s">
        <v>4258</v>
      </c>
      <c r="K1223" s="4" t="s">
        <v>20</v>
      </c>
      <c r="L1223" s="3" t="s">
        <v>4255</v>
      </c>
      <c r="M1223" s="3" t="s">
        <v>19</v>
      </c>
      <c r="N1223" s="4" t="s">
        <v>20</v>
      </c>
    </row>
    <row r="1224">
      <c r="A1224" s="3"/>
      <c r="B1224" s="3"/>
      <c r="C1224" s="3" t="s">
        <v>4259</v>
      </c>
      <c r="D1224" s="3" t="s">
        <v>4260</v>
      </c>
      <c r="E1224" s="3" t="s">
        <v>26</v>
      </c>
      <c r="F1224" s="3" t="s">
        <v>27</v>
      </c>
      <c r="G1224" s="4" t="s">
        <v>20</v>
      </c>
      <c r="H1224" s="4" t="s">
        <v>21</v>
      </c>
      <c r="I1224" s="5" t="s">
        <v>4261</v>
      </c>
      <c r="J1224" s="3" t="s">
        <v>4260</v>
      </c>
      <c r="K1224" s="4" t="s">
        <v>20</v>
      </c>
      <c r="L1224" s="3" t="s">
        <v>4259</v>
      </c>
      <c r="M1224" s="3" t="s">
        <v>19</v>
      </c>
      <c r="N1224" s="4" t="s">
        <v>20</v>
      </c>
    </row>
    <row r="1225">
      <c r="A1225" s="3"/>
      <c r="B1225" s="3"/>
      <c r="C1225" s="3" t="s">
        <v>4668</v>
      </c>
      <c r="D1225" s="3" t="s">
        <v>4669</v>
      </c>
      <c r="E1225" s="3" t="s">
        <v>26</v>
      </c>
      <c r="F1225" s="3" t="s">
        <v>541</v>
      </c>
      <c r="G1225" s="4" t="s">
        <v>20</v>
      </c>
      <c r="H1225" s="4" t="s">
        <v>21</v>
      </c>
      <c r="I1225" s="5" t="s">
        <v>4670</v>
      </c>
      <c r="J1225" s="3" t="s">
        <v>4671</v>
      </c>
      <c r="K1225" s="4" t="s">
        <v>21</v>
      </c>
      <c r="L1225" s="3" t="s">
        <v>4672</v>
      </c>
      <c r="M1225" s="3" t="s">
        <v>4673</v>
      </c>
      <c r="N1225" s="4" t="s">
        <v>20</v>
      </c>
    </row>
    <row r="1226">
      <c r="A1226" s="3"/>
      <c r="B1226" s="3"/>
      <c r="C1226" s="3" t="s">
        <v>4273</v>
      </c>
      <c r="D1226" s="3" t="s">
        <v>4274</v>
      </c>
      <c r="E1226" s="3" t="s">
        <v>18</v>
      </c>
      <c r="F1226" s="3" t="s">
        <v>19</v>
      </c>
      <c r="G1226" s="4" t="s">
        <v>20</v>
      </c>
      <c r="H1226" s="4" t="s">
        <v>20</v>
      </c>
      <c r="I1226" s="5" t="s">
        <v>4275</v>
      </c>
      <c r="J1226" s="3" t="s">
        <v>4274</v>
      </c>
      <c r="K1226" s="4" t="s">
        <v>20</v>
      </c>
      <c r="L1226" s="3" t="s">
        <v>4273</v>
      </c>
      <c r="M1226" s="3" t="s">
        <v>4276</v>
      </c>
      <c r="N1226" s="4" t="s">
        <v>20</v>
      </c>
    </row>
    <row r="1227">
      <c r="A1227" s="3"/>
      <c r="B1227" s="3"/>
      <c r="C1227" s="3" t="s">
        <v>4286</v>
      </c>
      <c r="D1227" s="3" t="s">
        <v>4287</v>
      </c>
      <c r="E1227" s="3" t="s">
        <v>26</v>
      </c>
      <c r="F1227" s="3" t="s">
        <v>193</v>
      </c>
      <c r="G1227" s="4" t="s">
        <v>20</v>
      </c>
      <c r="H1227" s="4" t="s">
        <v>21</v>
      </c>
      <c r="I1227" s="5" t="s">
        <v>4288</v>
      </c>
      <c r="J1227" s="3" t="s">
        <v>4287</v>
      </c>
      <c r="K1227" s="4" t="s">
        <v>20</v>
      </c>
      <c r="L1227" s="3" t="s">
        <v>4286</v>
      </c>
      <c r="M1227" s="3" t="s">
        <v>19</v>
      </c>
      <c r="N1227" s="4" t="s">
        <v>20</v>
      </c>
    </row>
    <row r="1228">
      <c r="A1228" s="3"/>
      <c r="B1228" s="3"/>
      <c r="C1228" s="3" t="s">
        <v>4293</v>
      </c>
      <c r="D1228" s="3" t="s">
        <v>4294</v>
      </c>
      <c r="E1228" s="3" t="s">
        <v>45</v>
      </c>
      <c r="F1228" s="3" t="s">
        <v>19</v>
      </c>
      <c r="G1228" s="4" t="s">
        <v>20</v>
      </c>
      <c r="H1228" s="4" t="s">
        <v>21</v>
      </c>
      <c r="I1228" s="5" t="s">
        <v>4295</v>
      </c>
      <c r="J1228" s="3" t="s">
        <v>4296</v>
      </c>
      <c r="K1228" s="4" t="s">
        <v>20</v>
      </c>
      <c r="L1228" s="3" t="s">
        <v>4293</v>
      </c>
      <c r="M1228" s="3" t="s">
        <v>4297</v>
      </c>
      <c r="N1228" s="4" t="s">
        <v>20</v>
      </c>
    </row>
    <row r="1229">
      <c r="A1229" s="3" t="s">
        <v>9311</v>
      </c>
      <c r="B1229" s="3" t="s">
        <v>9313</v>
      </c>
      <c r="C1229" s="3" t="s">
        <v>4298</v>
      </c>
      <c r="D1229" s="3" t="s">
        <v>4299</v>
      </c>
      <c r="E1229" s="3" t="s">
        <v>96</v>
      </c>
      <c r="F1229" s="3" t="s">
        <v>19</v>
      </c>
      <c r="G1229" s="4" t="s">
        <v>20</v>
      </c>
      <c r="H1229" s="4" t="s">
        <v>21</v>
      </c>
      <c r="I1229" s="5" t="s">
        <v>306</v>
      </c>
      <c r="J1229" s="3" t="s">
        <v>4300</v>
      </c>
      <c r="K1229" s="4" t="s">
        <v>20</v>
      </c>
      <c r="L1229" s="3" t="s">
        <v>4298</v>
      </c>
      <c r="M1229" s="3" t="s">
        <v>4301</v>
      </c>
      <c r="N1229" s="4" t="s">
        <v>20</v>
      </c>
    </row>
    <row r="1230">
      <c r="A1230" s="3"/>
      <c r="B1230" s="3"/>
      <c r="C1230" s="3" t="s">
        <v>4302</v>
      </c>
      <c r="D1230" s="3" t="s">
        <v>4303</v>
      </c>
      <c r="E1230" s="3" t="s">
        <v>45</v>
      </c>
      <c r="F1230" s="3" t="s">
        <v>19</v>
      </c>
      <c r="G1230" s="4" t="s">
        <v>20</v>
      </c>
      <c r="H1230" s="4" t="s">
        <v>21</v>
      </c>
      <c r="I1230" s="5" t="s">
        <v>4304</v>
      </c>
      <c r="J1230" s="3" t="s">
        <v>4303</v>
      </c>
      <c r="K1230" s="4" t="s">
        <v>20</v>
      </c>
      <c r="L1230" s="3" t="s">
        <v>4302</v>
      </c>
      <c r="M1230" s="3" t="s">
        <v>4305</v>
      </c>
      <c r="N1230" s="4" t="s">
        <v>20</v>
      </c>
    </row>
    <row r="1231">
      <c r="A1231" s="3" t="s">
        <v>9311</v>
      </c>
      <c r="B1231" s="3" t="s">
        <v>9313</v>
      </c>
      <c r="C1231" s="3" t="s">
        <v>4306</v>
      </c>
      <c r="D1231" s="3" t="s">
        <v>4307</v>
      </c>
      <c r="E1231" s="3" t="s">
        <v>18</v>
      </c>
      <c r="F1231" s="3" t="s">
        <v>19</v>
      </c>
      <c r="G1231" s="4" t="s">
        <v>20</v>
      </c>
      <c r="H1231" s="4" t="s">
        <v>21</v>
      </c>
      <c r="I1231" s="5" t="s">
        <v>306</v>
      </c>
      <c r="J1231" s="3" t="s">
        <v>4308</v>
      </c>
      <c r="K1231" s="4" t="s">
        <v>20</v>
      </c>
      <c r="L1231" s="3" t="s">
        <v>4306</v>
      </c>
      <c r="M1231" s="3" t="s">
        <v>4309</v>
      </c>
      <c r="N1231" s="4" t="s">
        <v>20</v>
      </c>
    </row>
    <row r="1232">
      <c r="A1232" s="3"/>
      <c r="B1232" s="3"/>
      <c r="C1232" s="3" t="s">
        <v>6966</v>
      </c>
      <c r="D1232" s="3" t="s">
        <v>6967</v>
      </c>
      <c r="E1232" s="3" t="s">
        <v>26</v>
      </c>
      <c r="F1232" s="3" t="s">
        <v>541</v>
      </c>
      <c r="G1232" s="4" t="s">
        <v>20</v>
      </c>
      <c r="H1232" s="4" t="s">
        <v>21</v>
      </c>
      <c r="I1232" s="5" t="s">
        <v>6968</v>
      </c>
      <c r="J1232" s="3" t="s">
        <v>6969</v>
      </c>
      <c r="K1232" s="4" t="s">
        <v>21</v>
      </c>
      <c r="L1232" s="3" t="s">
        <v>6970</v>
      </c>
      <c r="M1232" s="3" t="s">
        <v>6971</v>
      </c>
      <c r="N1232" s="4" t="s">
        <v>20</v>
      </c>
    </row>
    <row r="1233">
      <c r="A1233" s="3"/>
      <c r="B1233" s="3"/>
      <c r="C1233" s="3" t="s">
        <v>4316</v>
      </c>
      <c r="D1233" s="3" t="s">
        <v>4317</v>
      </c>
      <c r="E1233" s="3" t="s">
        <v>18</v>
      </c>
      <c r="F1233" s="3" t="s">
        <v>19</v>
      </c>
      <c r="G1233" s="4" t="s">
        <v>20</v>
      </c>
      <c r="H1233" s="4" t="s">
        <v>20</v>
      </c>
      <c r="I1233" s="5" t="s">
        <v>4318</v>
      </c>
      <c r="J1233" s="3" t="s">
        <v>4319</v>
      </c>
      <c r="K1233" s="4" t="s">
        <v>20</v>
      </c>
      <c r="L1233" s="3" t="s">
        <v>4316</v>
      </c>
      <c r="M1233" s="3" t="s">
        <v>4320</v>
      </c>
      <c r="N1233" s="4" t="s">
        <v>20</v>
      </c>
    </row>
    <row r="1234">
      <c r="A1234" s="3"/>
      <c r="B1234" s="3"/>
      <c r="C1234" s="3" t="s">
        <v>4335</v>
      </c>
      <c r="D1234" s="3" t="s">
        <v>4336</v>
      </c>
      <c r="E1234" s="3" t="s">
        <v>26</v>
      </c>
      <c r="F1234" s="3" t="s">
        <v>126</v>
      </c>
      <c r="G1234" s="4" t="s">
        <v>20</v>
      </c>
      <c r="H1234" s="4" t="s">
        <v>21</v>
      </c>
      <c r="I1234" s="5" t="s">
        <v>4337</v>
      </c>
      <c r="J1234" s="3" t="s">
        <v>4336</v>
      </c>
      <c r="K1234" s="4" t="s">
        <v>20</v>
      </c>
      <c r="L1234" s="3" t="s">
        <v>4335</v>
      </c>
      <c r="M1234" s="3" t="s">
        <v>19</v>
      </c>
      <c r="N1234" s="4" t="s">
        <v>20</v>
      </c>
    </row>
    <row r="1235">
      <c r="A1235" s="3"/>
      <c r="B1235" s="3"/>
      <c r="C1235" s="3" t="s">
        <v>4338</v>
      </c>
      <c r="D1235" s="3" t="s">
        <v>4339</v>
      </c>
      <c r="E1235" s="3" t="s">
        <v>45</v>
      </c>
      <c r="F1235" s="3" t="s">
        <v>19</v>
      </c>
      <c r="G1235" s="4" t="s">
        <v>20</v>
      </c>
      <c r="H1235" s="4" t="s">
        <v>21</v>
      </c>
      <c r="I1235" s="5" t="s">
        <v>4340</v>
      </c>
      <c r="J1235" s="3" t="s">
        <v>4341</v>
      </c>
      <c r="K1235" s="4" t="s">
        <v>20</v>
      </c>
      <c r="L1235" s="3" t="s">
        <v>4338</v>
      </c>
      <c r="M1235" s="3" t="s">
        <v>4342</v>
      </c>
      <c r="N1235" s="4" t="s">
        <v>20</v>
      </c>
    </row>
    <row r="1236">
      <c r="A1236" s="3"/>
      <c r="B1236" s="3"/>
      <c r="C1236" s="3" t="s">
        <v>4357</v>
      </c>
      <c r="D1236" s="3" t="s">
        <v>4358</v>
      </c>
      <c r="E1236" s="3" t="s">
        <v>26</v>
      </c>
      <c r="F1236" s="3" t="s">
        <v>197</v>
      </c>
      <c r="G1236" s="4" t="s">
        <v>20</v>
      </c>
      <c r="H1236" s="4" t="s">
        <v>21</v>
      </c>
      <c r="I1236" s="5" t="s">
        <v>4359</v>
      </c>
      <c r="J1236" s="3" t="s">
        <v>4360</v>
      </c>
      <c r="K1236" s="4" t="s">
        <v>20</v>
      </c>
      <c r="L1236" s="3" t="s">
        <v>4357</v>
      </c>
      <c r="M1236" s="3" t="s">
        <v>19</v>
      </c>
      <c r="N1236" s="4" t="s">
        <v>20</v>
      </c>
    </row>
    <row r="1237">
      <c r="A1237" s="3"/>
      <c r="B1237" s="3"/>
      <c r="C1237" s="3" t="s">
        <v>4361</v>
      </c>
      <c r="D1237" s="3" t="s">
        <v>4362</v>
      </c>
      <c r="E1237" s="3" t="s">
        <v>26</v>
      </c>
      <c r="F1237" s="3" t="s">
        <v>27</v>
      </c>
      <c r="G1237" s="4" t="s">
        <v>20</v>
      </c>
      <c r="H1237" s="4" t="s">
        <v>21</v>
      </c>
      <c r="I1237" s="5" t="s">
        <v>4363</v>
      </c>
      <c r="J1237" s="3" t="s">
        <v>4362</v>
      </c>
      <c r="K1237" s="4" t="s">
        <v>20</v>
      </c>
      <c r="L1237" s="3" t="s">
        <v>4361</v>
      </c>
      <c r="M1237" s="3" t="s">
        <v>19</v>
      </c>
      <c r="N1237" s="4" t="s">
        <v>20</v>
      </c>
    </row>
    <row r="1238">
      <c r="A1238" s="3"/>
      <c r="B1238" s="3"/>
      <c r="C1238" s="3" t="s">
        <v>2183</v>
      </c>
      <c r="D1238" s="3" t="s">
        <v>2184</v>
      </c>
      <c r="E1238" s="3" t="s">
        <v>26</v>
      </c>
      <c r="F1238" s="3" t="s">
        <v>38</v>
      </c>
      <c r="G1238" s="4" t="s">
        <v>20</v>
      </c>
      <c r="H1238" s="4" t="s">
        <v>21</v>
      </c>
      <c r="I1238" s="5" t="s">
        <v>2185</v>
      </c>
      <c r="J1238" s="3" t="s">
        <v>2184</v>
      </c>
      <c r="K1238" s="4" t="s">
        <v>21</v>
      </c>
      <c r="L1238" s="3" t="s">
        <v>2186</v>
      </c>
      <c r="M1238" s="3" t="s">
        <v>2187</v>
      </c>
      <c r="N1238" s="4" t="s">
        <v>20</v>
      </c>
    </row>
    <row r="1239">
      <c r="A1239" s="3"/>
      <c r="B1239" s="3"/>
      <c r="C1239" s="3" t="s">
        <v>4370</v>
      </c>
      <c r="D1239" s="3" t="s">
        <v>4371</v>
      </c>
      <c r="E1239" s="3" t="s">
        <v>45</v>
      </c>
      <c r="F1239" s="3" t="s">
        <v>19</v>
      </c>
      <c r="G1239" s="4" t="s">
        <v>20</v>
      </c>
      <c r="H1239" s="4" t="s">
        <v>21</v>
      </c>
      <c r="I1239" s="5" t="s">
        <v>4372</v>
      </c>
      <c r="J1239" s="3" t="s">
        <v>4373</v>
      </c>
      <c r="K1239" s="4" t="s">
        <v>20</v>
      </c>
      <c r="L1239" s="3" t="s">
        <v>4370</v>
      </c>
      <c r="M1239" s="3" t="s">
        <v>4374</v>
      </c>
      <c r="N1239" s="4" t="s">
        <v>20</v>
      </c>
    </row>
    <row r="1240">
      <c r="A1240" s="3"/>
      <c r="B1240" s="3"/>
      <c r="C1240" s="3" t="s">
        <v>4769</v>
      </c>
      <c r="D1240" s="3" t="s">
        <v>4770</v>
      </c>
      <c r="E1240" s="3" t="s">
        <v>26</v>
      </c>
      <c r="F1240" s="3" t="s">
        <v>439</v>
      </c>
      <c r="G1240" s="4" t="s">
        <v>20</v>
      </c>
      <c r="H1240" s="4" t="s">
        <v>21</v>
      </c>
      <c r="I1240" s="5" t="s">
        <v>4771</v>
      </c>
      <c r="J1240" s="3" t="s">
        <v>4770</v>
      </c>
      <c r="K1240" s="4" t="s">
        <v>21</v>
      </c>
      <c r="L1240" s="3" t="s">
        <v>4772</v>
      </c>
      <c r="M1240" s="3" t="s">
        <v>4773</v>
      </c>
      <c r="N1240" s="4" t="s">
        <v>20</v>
      </c>
    </row>
    <row r="1241">
      <c r="A1241" s="3"/>
      <c r="B1241" s="3"/>
      <c r="C1241" s="3" t="s">
        <v>4396</v>
      </c>
      <c r="D1241" s="3" t="s">
        <v>4397</v>
      </c>
      <c r="E1241" s="3" t="s">
        <v>45</v>
      </c>
      <c r="F1241" s="3" t="s">
        <v>19</v>
      </c>
      <c r="G1241" s="4" t="s">
        <v>20</v>
      </c>
      <c r="H1241" s="4" t="s">
        <v>20</v>
      </c>
      <c r="I1241" s="5" t="s">
        <v>4398</v>
      </c>
      <c r="J1241" s="3" t="s">
        <v>4399</v>
      </c>
      <c r="K1241" s="4" t="s">
        <v>20</v>
      </c>
      <c r="L1241" s="3" t="s">
        <v>4396</v>
      </c>
      <c r="M1241" s="3" t="s">
        <v>4400</v>
      </c>
      <c r="N1241" s="4" t="s">
        <v>20</v>
      </c>
    </row>
    <row r="1242">
      <c r="A1242" s="3"/>
      <c r="B1242" s="3"/>
      <c r="C1242" s="3" t="s">
        <v>4406</v>
      </c>
      <c r="D1242" s="3" t="s">
        <v>4407</v>
      </c>
      <c r="E1242" s="3" t="s">
        <v>18</v>
      </c>
      <c r="F1242" s="3" t="s">
        <v>19</v>
      </c>
      <c r="G1242" s="4" t="s">
        <v>20</v>
      </c>
      <c r="H1242" s="4" t="s">
        <v>20</v>
      </c>
      <c r="I1242" s="5" t="s">
        <v>4408</v>
      </c>
      <c r="J1242" s="3" t="s">
        <v>4409</v>
      </c>
      <c r="K1242" s="4" t="s">
        <v>20</v>
      </c>
      <c r="L1242" s="3" t="s">
        <v>4406</v>
      </c>
      <c r="M1242" s="3" t="s">
        <v>4410</v>
      </c>
      <c r="N1242" s="4" t="s">
        <v>20</v>
      </c>
    </row>
    <row r="1243">
      <c r="A1243" s="3"/>
      <c r="B1243" s="3"/>
      <c r="C1243" s="3" t="s">
        <v>4411</v>
      </c>
      <c r="D1243" s="3" t="s">
        <v>4412</v>
      </c>
      <c r="E1243" s="3" t="s">
        <v>45</v>
      </c>
      <c r="F1243" s="3" t="s">
        <v>19</v>
      </c>
      <c r="G1243" s="4" t="s">
        <v>20</v>
      </c>
      <c r="H1243" s="4" t="s">
        <v>21</v>
      </c>
      <c r="I1243" s="5" t="s">
        <v>4413</v>
      </c>
      <c r="J1243" s="3" t="s">
        <v>4414</v>
      </c>
      <c r="K1243" s="4" t="s">
        <v>20</v>
      </c>
      <c r="L1243" s="3" t="s">
        <v>4411</v>
      </c>
      <c r="M1243" s="3" t="s">
        <v>4415</v>
      </c>
      <c r="N1243" s="4" t="s">
        <v>20</v>
      </c>
    </row>
    <row r="1244">
      <c r="A1244" s="3"/>
      <c r="B1244" s="3"/>
      <c r="C1244" s="3" t="s">
        <v>4416</v>
      </c>
      <c r="D1244" s="3" t="s">
        <v>4417</v>
      </c>
      <c r="E1244" s="3" t="s">
        <v>18</v>
      </c>
      <c r="F1244" s="3" t="s">
        <v>19</v>
      </c>
      <c r="G1244" s="4" t="s">
        <v>20</v>
      </c>
      <c r="H1244" s="4" t="s">
        <v>20</v>
      </c>
      <c r="I1244" s="5" t="s">
        <v>4418</v>
      </c>
      <c r="J1244" s="3" t="s">
        <v>4419</v>
      </c>
      <c r="K1244" s="4" t="s">
        <v>20</v>
      </c>
      <c r="L1244" s="3" t="s">
        <v>4416</v>
      </c>
      <c r="M1244" s="3" t="s">
        <v>4420</v>
      </c>
      <c r="N1244" s="4" t="s">
        <v>20</v>
      </c>
    </row>
    <row r="1245">
      <c r="A1245" s="3"/>
      <c r="B1245" s="3"/>
      <c r="C1245" s="3" t="s">
        <v>4426</v>
      </c>
      <c r="D1245" s="3" t="s">
        <v>4427</v>
      </c>
      <c r="E1245" s="3" t="s">
        <v>45</v>
      </c>
      <c r="F1245" s="3" t="s">
        <v>19</v>
      </c>
      <c r="G1245" s="4" t="s">
        <v>20</v>
      </c>
      <c r="H1245" s="4" t="s">
        <v>21</v>
      </c>
      <c r="I1245" s="5" t="s">
        <v>4428</v>
      </c>
      <c r="J1245" s="3" t="s">
        <v>4429</v>
      </c>
      <c r="K1245" s="4" t="s">
        <v>20</v>
      </c>
      <c r="L1245" s="3" t="s">
        <v>4426</v>
      </c>
      <c r="M1245" s="3" t="s">
        <v>4430</v>
      </c>
      <c r="N1245" s="4" t="s">
        <v>20</v>
      </c>
    </row>
    <row r="1246">
      <c r="A1246" s="3"/>
      <c r="B1246" s="3"/>
      <c r="C1246" s="3" t="s">
        <v>476</v>
      </c>
      <c r="D1246" s="3" t="s">
        <v>477</v>
      </c>
      <c r="E1246" s="3" t="s">
        <v>26</v>
      </c>
      <c r="F1246" s="3" t="s">
        <v>478</v>
      </c>
      <c r="G1246" s="4" t="s">
        <v>20</v>
      </c>
      <c r="H1246" s="4" t="s">
        <v>21</v>
      </c>
      <c r="I1246" s="5" t="s">
        <v>479</v>
      </c>
      <c r="J1246" s="3" t="s">
        <v>480</v>
      </c>
      <c r="K1246" s="4" t="s">
        <v>21</v>
      </c>
      <c r="L1246" s="3" t="s">
        <v>481</v>
      </c>
      <c r="M1246" s="3" t="s">
        <v>482</v>
      </c>
      <c r="N1246" s="4" t="s">
        <v>20</v>
      </c>
    </row>
    <row r="1247">
      <c r="A1247" s="19" t="s">
        <v>9310</v>
      </c>
      <c r="B1247" s="19" t="s">
        <v>9334</v>
      </c>
      <c r="C1247" s="19" t="s">
        <v>4437</v>
      </c>
      <c r="D1247" s="19" t="s">
        <v>4438</v>
      </c>
      <c r="E1247" s="19" t="s">
        <v>18</v>
      </c>
      <c r="F1247" s="19" t="s">
        <v>19</v>
      </c>
      <c r="G1247" s="20" t="s">
        <v>20</v>
      </c>
      <c r="H1247" s="20" t="s">
        <v>21</v>
      </c>
      <c r="I1247" s="21" t="s">
        <v>1578</v>
      </c>
      <c r="J1247" s="19" t="s">
        <v>1579</v>
      </c>
      <c r="K1247" s="20" t="s">
        <v>20</v>
      </c>
      <c r="L1247" s="19" t="s">
        <v>4437</v>
      </c>
      <c r="M1247" s="19" t="s">
        <v>4439</v>
      </c>
      <c r="N1247" s="20" t="s">
        <v>20</v>
      </c>
      <c r="O1247" s="22"/>
      <c r="P1247" s="22"/>
    </row>
    <row r="1248">
      <c r="A1248" s="3"/>
      <c r="B1248" s="3"/>
      <c r="C1248" s="3" t="s">
        <v>4444</v>
      </c>
      <c r="D1248" s="3" t="s">
        <v>4445</v>
      </c>
      <c r="E1248" s="3" t="s">
        <v>26</v>
      </c>
      <c r="F1248" s="3" t="s">
        <v>1015</v>
      </c>
      <c r="G1248" s="4" t="s">
        <v>20</v>
      </c>
      <c r="H1248" s="4" t="s">
        <v>21</v>
      </c>
      <c r="I1248" s="5" t="s">
        <v>4446</v>
      </c>
      <c r="J1248" s="3" t="s">
        <v>4447</v>
      </c>
      <c r="K1248" s="4" t="s">
        <v>20</v>
      </c>
      <c r="L1248" s="3" t="s">
        <v>4444</v>
      </c>
      <c r="M1248" s="3" t="s">
        <v>19</v>
      </c>
      <c r="N1248" s="4" t="s">
        <v>20</v>
      </c>
    </row>
    <row r="1249">
      <c r="A1249" s="3"/>
      <c r="B1249" s="3"/>
      <c r="C1249" s="3" t="s">
        <v>4448</v>
      </c>
      <c r="D1249" s="3" t="s">
        <v>4449</v>
      </c>
      <c r="E1249" s="3" t="s">
        <v>45</v>
      </c>
      <c r="F1249" s="3" t="s">
        <v>19</v>
      </c>
      <c r="G1249" s="4" t="s">
        <v>20</v>
      </c>
      <c r="H1249" s="4" t="s">
        <v>21</v>
      </c>
      <c r="I1249" s="5" t="s">
        <v>4450</v>
      </c>
      <c r="J1249" s="3" t="s">
        <v>4449</v>
      </c>
      <c r="K1249" s="4" t="s">
        <v>20</v>
      </c>
      <c r="L1249" s="3" t="s">
        <v>4448</v>
      </c>
      <c r="M1249" s="3" t="s">
        <v>4451</v>
      </c>
      <c r="N1249" s="4" t="s">
        <v>20</v>
      </c>
    </row>
    <row r="1250">
      <c r="A1250" s="3"/>
      <c r="B1250" s="3"/>
      <c r="C1250" s="3" t="s">
        <v>4456</v>
      </c>
      <c r="D1250" s="3" t="s">
        <v>4457</v>
      </c>
      <c r="E1250" s="3" t="s">
        <v>45</v>
      </c>
      <c r="F1250" s="3" t="s">
        <v>19</v>
      </c>
      <c r="G1250" s="4" t="s">
        <v>20</v>
      </c>
      <c r="H1250" s="4" t="s">
        <v>21</v>
      </c>
      <c r="I1250" s="5" t="s">
        <v>4458</v>
      </c>
      <c r="J1250" s="3" t="s">
        <v>4459</v>
      </c>
      <c r="K1250" s="4" t="s">
        <v>20</v>
      </c>
      <c r="L1250" s="3" t="s">
        <v>4456</v>
      </c>
      <c r="M1250" s="3" t="s">
        <v>4460</v>
      </c>
      <c r="N1250" s="4" t="s">
        <v>20</v>
      </c>
    </row>
    <row r="1251">
      <c r="A1251" s="3" t="s">
        <v>9308</v>
      </c>
      <c r="B1251" s="3" t="s">
        <v>9313</v>
      </c>
      <c r="C1251" s="3" t="s">
        <v>4471</v>
      </c>
      <c r="D1251" s="3" t="s">
        <v>4472</v>
      </c>
      <c r="E1251" s="3" t="s">
        <v>96</v>
      </c>
      <c r="F1251" s="3" t="s">
        <v>19</v>
      </c>
      <c r="G1251" s="4" t="s">
        <v>20</v>
      </c>
      <c r="H1251" s="4" t="s">
        <v>21</v>
      </c>
      <c r="I1251" s="5" t="s">
        <v>4473</v>
      </c>
      <c r="J1251" s="3" t="s">
        <v>4474</v>
      </c>
      <c r="K1251" s="4" t="s">
        <v>20</v>
      </c>
      <c r="L1251" s="3" t="s">
        <v>4471</v>
      </c>
      <c r="M1251" s="3" t="s">
        <v>4475</v>
      </c>
      <c r="N1251" s="4" t="s">
        <v>20</v>
      </c>
    </row>
    <row r="1252">
      <c r="A1252" s="3"/>
      <c r="B1252" s="3"/>
      <c r="C1252" s="3" t="s">
        <v>4476</v>
      </c>
      <c r="D1252" s="3" t="s">
        <v>4477</v>
      </c>
      <c r="E1252" s="3" t="s">
        <v>45</v>
      </c>
      <c r="F1252" s="3" t="s">
        <v>19</v>
      </c>
      <c r="G1252" s="4" t="s">
        <v>20</v>
      </c>
      <c r="H1252" s="4" t="s">
        <v>21</v>
      </c>
      <c r="I1252" s="5" t="s">
        <v>4478</v>
      </c>
      <c r="J1252" s="3" t="s">
        <v>4479</v>
      </c>
      <c r="K1252" s="4" t="s">
        <v>20</v>
      </c>
      <c r="L1252" s="3" t="s">
        <v>4476</v>
      </c>
      <c r="M1252" s="3" t="s">
        <v>4480</v>
      </c>
      <c r="N1252" s="4" t="s">
        <v>20</v>
      </c>
    </row>
    <row r="1253">
      <c r="A1253" s="3"/>
      <c r="B1253" s="3"/>
      <c r="C1253" s="3" t="s">
        <v>3442</v>
      </c>
      <c r="D1253" s="3" t="s">
        <v>3443</v>
      </c>
      <c r="E1253" s="3" t="s">
        <v>26</v>
      </c>
      <c r="F1253" s="3" t="s">
        <v>231</v>
      </c>
      <c r="G1253" s="4" t="s">
        <v>20</v>
      </c>
      <c r="H1253" s="4" t="s">
        <v>21</v>
      </c>
      <c r="I1253" s="5" t="s">
        <v>3444</v>
      </c>
      <c r="J1253" s="3" t="s">
        <v>3445</v>
      </c>
      <c r="K1253" s="4" t="s">
        <v>21</v>
      </c>
      <c r="L1253" s="3" t="s">
        <v>3446</v>
      </c>
      <c r="M1253" s="3" t="s">
        <v>3447</v>
      </c>
      <c r="N1253" s="4" t="s">
        <v>20</v>
      </c>
    </row>
    <row r="1254">
      <c r="A1254" s="3"/>
      <c r="B1254" s="3"/>
      <c r="C1254" s="3" t="s">
        <v>4497</v>
      </c>
      <c r="D1254" s="3" t="s">
        <v>4498</v>
      </c>
      <c r="E1254" s="3" t="s">
        <v>26</v>
      </c>
      <c r="F1254" s="3" t="s">
        <v>541</v>
      </c>
      <c r="G1254" s="4" t="s">
        <v>20</v>
      </c>
      <c r="H1254" s="4" t="s">
        <v>21</v>
      </c>
      <c r="I1254" s="5" t="s">
        <v>4499</v>
      </c>
      <c r="J1254" s="3" t="s">
        <v>4498</v>
      </c>
      <c r="K1254" s="4" t="s">
        <v>20</v>
      </c>
      <c r="L1254" s="3" t="s">
        <v>4497</v>
      </c>
      <c r="M1254" s="3" t="s">
        <v>19</v>
      </c>
      <c r="N1254" s="4" t="s">
        <v>20</v>
      </c>
    </row>
    <row r="1255">
      <c r="A1255" s="3"/>
      <c r="B1255" s="3"/>
      <c r="C1255" s="3" t="s">
        <v>4500</v>
      </c>
      <c r="D1255" s="3" t="s">
        <v>4501</v>
      </c>
      <c r="E1255" s="3" t="s">
        <v>45</v>
      </c>
      <c r="F1255" s="3" t="s">
        <v>19</v>
      </c>
      <c r="G1255" s="4" t="s">
        <v>20</v>
      </c>
      <c r="H1255" s="4" t="s">
        <v>21</v>
      </c>
      <c r="I1255" s="5" t="s">
        <v>4502</v>
      </c>
      <c r="J1255" s="3" t="s">
        <v>4503</v>
      </c>
      <c r="K1255" s="4" t="s">
        <v>20</v>
      </c>
      <c r="L1255" s="3" t="s">
        <v>4500</v>
      </c>
      <c r="M1255" s="3" t="s">
        <v>4504</v>
      </c>
      <c r="N1255" s="4" t="s">
        <v>20</v>
      </c>
    </row>
    <row r="1256">
      <c r="A1256" s="3"/>
      <c r="B1256" s="3"/>
      <c r="C1256" s="3" t="s">
        <v>4505</v>
      </c>
      <c r="D1256" s="3" t="s">
        <v>4506</v>
      </c>
      <c r="E1256" s="3" t="s">
        <v>26</v>
      </c>
      <c r="F1256" s="3" t="s">
        <v>38</v>
      </c>
      <c r="G1256" s="4" t="s">
        <v>20</v>
      </c>
      <c r="H1256" s="4" t="s">
        <v>21</v>
      </c>
      <c r="I1256" s="5" t="s">
        <v>4507</v>
      </c>
      <c r="J1256" s="3" t="s">
        <v>4506</v>
      </c>
      <c r="K1256" s="4" t="s">
        <v>20</v>
      </c>
      <c r="L1256" s="3" t="s">
        <v>4505</v>
      </c>
      <c r="M1256" s="3" t="s">
        <v>19</v>
      </c>
      <c r="N1256" s="4" t="s">
        <v>20</v>
      </c>
    </row>
    <row r="1257">
      <c r="A1257" s="3"/>
      <c r="B1257" s="3"/>
      <c r="C1257" s="3" t="s">
        <v>4732</v>
      </c>
      <c r="D1257" s="3" t="s">
        <v>4733</v>
      </c>
      <c r="E1257" s="3" t="s">
        <v>26</v>
      </c>
      <c r="F1257" s="3" t="s">
        <v>193</v>
      </c>
      <c r="G1257" s="4" t="s">
        <v>20</v>
      </c>
      <c r="H1257" s="4" t="s">
        <v>21</v>
      </c>
      <c r="I1257" s="5" t="s">
        <v>4734</v>
      </c>
      <c r="J1257" s="3" t="s">
        <v>4733</v>
      </c>
      <c r="K1257" s="4" t="s">
        <v>21</v>
      </c>
      <c r="L1257" s="3" t="s">
        <v>4735</v>
      </c>
      <c r="M1257" s="3" t="s">
        <v>4736</v>
      </c>
      <c r="N1257" s="4" t="s">
        <v>20</v>
      </c>
    </row>
    <row r="1258">
      <c r="A1258" s="3"/>
      <c r="B1258" s="3"/>
      <c r="C1258" s="3" t="s">
        <v>2068</v>
      </c>
      <c r="D1258" s="3" t="s">
        <v>2069</v>
      </c>
      <c r="E1258" s="3" t="s">
        <v>26</v>
      </c>
      <c r="F1258" s="3" t="s">
        <v>175</v>
      </c>
      <c r="G1258" s="4" t="s">
        <v>20</v>
      </c>
      <c r="H1258" s="4" t="s">
        <v>21</v>
      </c>
      <c r="I1258" s="5" t="s">
        <v>2070</v>
      </c>
      <c r="J1258" s="3" t="s">
        <v>2071</v>
      </c>
      <c r="K1258" s="4" t="s">
        <v>21</v>
      </c>
      <c r="L1258" s="3" t="s">
        <v>2072</v>
      </c>
      <c r="M1258" s="3" t="s">
        <v>2073</v>
      </c>
      <c r="N1258" s="4" t="s">
        <v>20</v>
      </c>
    </row>
    <row r="1259">
      <c r="A1259" s="3"/>
      <c r="B1259" s="3"/>
      <c r="C1259" s="3" t="s">
        <v>4523</v>
      </c>
      <c r="D1259" s="3" t="s">
        <v>4524</v>
      </c>
      <c r="E1259" s="3" t="s">
        <v>26</v>
      </c>
      <c r="F1259" s="3" t="s">
        <v>59</v>
      </c>
      <c r="G1259" s="4" t="s">
        <v>20</v>
      </c>
      <c r="H1259" s="4" t="s">
        <v>21</v>
      </c>
      <c r="I1259" s="5" t="s">
        <v>1813</v>
      </c>
      <c r="J1259" s="3" t="s">
        <v>1812</v>
      </c>
      <c r="K1259" s="4" t="s">
        <v>20</v>
      </c>
      <c r="L1259" s="3" t="s">
        <v>4523</v>
      </c>
      <c r="M1259" s="3" t="s">
        <v>19</v>
      </c>
      <c r="N1259" s="4" t="s">
        <v>20</v>
      </c>
    </row>
    <row r="1260">
      <c r="A1260" s="3"/>
      <c r="B1260" s="3"/>
      <c r="C1260" s="3" t="s">
        <v>4525</v>
      </c>
      <c r="D1260" s="3" t="s">
        <v>4526</v>
      </c>
      <c r="E1260" s="3" t="s">
        <v>26</v>
      </c>
      <c r="F1260" s="3" t="s">
        <v>193</v>
      </c>
      <c r="G1260" s="4" t="s">
        <v>20</v>
      </c>
      <c r="H1260" s="4" t="s">
        <v>21</v>
      </c>
      <c r="I1260" s="5" t="s">
        <v>4527</v>
      </c>
      <c r="J1260" s="3" t="s">
        <v>4526</v>
      </c>
      <c r="K1260" s="4" t="s">
        <v>20</v>
      </c>
      <c r="L1260" s="3" t="s">
        <v>4525</v>
      </c>
      <c r="M1260" s="3" t="s">
        <v>19</v>
      </c>
      <c r="N1260" s="4" t="s">
        <v>20</v>
      </c>
    </row>
    <row r="1261">
      <c r="A1261" s="3"/>
      <c r="B1261" s="3"/>
      <c r="C1261" s="3" t="s">
        <v>4538</v>
      </c>
      <c r="D1261" s="3" t="s">
        <v>4539</v>
      </c>
      <c r="E1261" s="3" t="s">
        <v>26</v>
      </c>
      <c r="F1261" s="3" t="s">
        <v>193</v>
      </c>
      <c r="G1261" s="4" t="s">
        <v>20</v>
      </c>
      <c r="H1261" s="4" t="s">
        <v>21</v>
      </c>
      <c r="I1261" s="5" t="s">
        <v>4540</v>
      </c>
      <c r="J1261" s="3" t="s">
        <v>4541</v>
      </c>
      <c r="K1261" s="4" t="s">
        <v>20</v>
      </c>
      <c r="L1261" s="3" t="s">
        <v>4538</v>
      </c>
      <c r="M1261" s="3" t="s">
        <v>19</v>
      </c>
      <c r="N1261" s="4" t="s">
        <v>20</v>
      </c>
    </row>
    <row r="1262">
      <c r="A1262" s="3"/>
      <c r="B1262" s="3"/>
      <c r="C1262" s="3" t="s">
        <v>4542</v>
      </c>
      <c r="D1262" s="3" t="s">
        <v>4543</v>
      </c>
      <c r="E1262" s="3" t="s">
        <v>18</v>
      </c>
      <c r="F1262" s="3" t="s">
        <v>19</v>
      </c>
      <c r="G1262" s="4" t="s">
        <v>20</v>
      </c>
      <c r="H1262" s="4" t="s">
        <v>20</v>
      </c>
      <c r="I1262" s="5" t="s">
        <v>4544</v>
      </c>
      <c r="J1262" s="3" t="s">
        <v>4543</v>
      </c>
      <c r="K1262" s="4" t="s">
        <v>20</v>
      </c>
      <c r="L1262" s="3" t="s">
        <v>4542</v>
      </c>
      <c r="M1262" s="3" t="s">
        <v>4545</v>
      </c>
      <c r="N1262" s="4" t="s">
        <v>20</v>
      </c>
    </row>
    <row r="1263">
      <c r="A1263" s="3"/>
      <c r="B1263" s="3"/>
      <c r="C1263" s="3" t="s">
        <v>4546</v>
      </c>
      <c r="D1263" s="3" t="s">
        <v>4547</v>
      </c>
      <c r="E1263" s="3" t="s">
        <v>26</v>
      </c>
      <c r="F1263" s="3" t="s">
        <v>541</v>
      </c>
      <c r="G1263" s="4" t="s">
        <v>20</v>
      </c>
      <c r="H1263" s="4" t="s">
        <v>21</v>
      </c>
      <c r="I1263" s="5" t="s">
        <v>4548</v>
      </c>
      <c r="J1263" s="3" t="s">
        <v>4549</v>
      </c>
      <c r="K1263" s="4" t="s">
        <v>20</v>
      </c>
      <c r="L1263" s="3" t="s">
        <v>4546</v>
      </c>
      <c r="M1263" s="3" t="s">
        <v>19</v>
      </c>
      <c r="N1263" s="4" t="s">
        <v>20</v>
      </c>
    </row>
    <row r="1264">
      <c r="A1264" s="3"/>
      <c r="B1264" s="3"/>
      <c r="C1264" s="3" t="s">
        <v>4550</v>
      </c>
      <c r="D1264" s="3" t="s">
        <v>4551</v>
      </c>
      <c r="E1264" s="3" t="s">
        <v>26</v>
      </c>
      <c r="F1264" s="3" t="s">
        <v>1015</v>
      </c>
      <c r="G1264" s="4" t="s">
        <v>20</v>
      </c>
      <c r="H1264" s="4" t="s">
        <v>21</v>
      </c>
      <c r="I1264" s="5" t="s">
        <v>4552</v>
      </c>
      <c r="J1264" s="3" t="s">
        <v>4551</v>
      </c>
      <c r="K1264" s="4" t="s">
        <v>20</v>
      </c>
      <c r="L1264" s="3" t="s">
        <v>4550</v>
      </c>
      <c r="M1264" s="3" t="s">
        <v>19</v>
      </c>
      <c r="N1264" s="4" t="s">
        <v>20</v>
      </c>
    </row>
    <row r="1265">
      <c r="A1265" s="3"/>
      <c r="B1265" s="3"/>
      <c r="C1265" s="3" t="s">
        <v>4567</v>
      </c>
      <c r="D1265" s="3" t="s">
        <v>4568</v>
      </c>
      <c r="E1265" s="3" t="s">
        <v>18</v>
      </c>
      <c r="F1265" s="3" t="s">
        <v>19</v>
      </c>
      <c r="G1265" s="4" t="s">
        <v>20</v>
      </c>
      <c r="H1265" s="4" t="s">
        <v>20</v>
      </c>
      <c r="I1265" s="5" t="s">
        <v>4569</v>
      </c>
      <c r="J1265" s="3" t="s">
        <v>4568</v>
      </c>
      <c r="K1265" s="4" t="s">
        <v>20</v>
      </c>
      <c r="L1265" s="3" t="s">
        <v>4567</v>
      </c>
      <c r="M1265" s="3" t="s">
        <v>4570</v>
      </c>
      <c r="N1265" s="4" t="s">
        <v>20</v>
      </c>
    </row>
    <row r="1266">
      <c r="A1266" s="3"/>
      <c r="B1266" s="3"/>
      <c r="C1266" s="3" t="s">
        <v>4575</v>
      </c>
      <c r="D1266" s="3" t="s">
        <v>4576</v>
      </c>
      <c r="E1266" s="3" t="s">
        <v>26</v>
      </c>
      <c r="F1266" s="3" t="s">
        <v>154</v>
      </c>
      <c r="G1266" s="4" t="s">
        <v>20</v>
      </c>
      <c r="H1266" s="4" t="s">
        <v>21</v>
      </c>
      <c r="I1266" s="5" t="s">
        <v>4577</v>
      </c>
      <c r="J1266" s="3" t="s">
        <v>4576</v>
      </c>
      <c r="K1266" s="4" t="s">
        <v>20</v>
      </c>
      <c r="L1266" s="3" t="s">
        <v>4575</v>
      </c>
      <c r="M1266" s="3" t="s">
        <v>19</v>
      </c>
      <c r="N1266" s="4" t="s">
        <v>20</v>
      </c>
    </row>
    <row r="1267">
      <c r="A1267" s="3"/>
      <c r="B1267" s="3"/>
      <c r="C1267" s="3" t="s">
        <v>4578</v>
      </c>
      <c r="D1267" s="3" t="s">
        <v>4579</v>
      </c>
      <c r="E1267" s="3" t="s">
        <v>26</v>
      </c>
      <c r="F1267" s="3" t="s">
        <v>59</v>
      </c>
      <c r="G1267" s="4" t="s">
        <v>20</v>
      </c>
      <c r="H1267" s="4" t="s">
        <v>21</v>
      </c>
      <c r="I1267" s="5" t="s">
        <v>4580</v>
      </c>
      <c r="J1267" s="3" t="s">
        <v>4579</v>
      </c>
      <c r="K1267" s="4" t="s">
        <v>20</v>
      </c>
      <c r="L1267" s="3" t="s">
        <v>4578</v>
      </c>
      <c r="M1267" s="3" t="s">
        <v>19</v>
      </c>
      <c r="N1267" s="4" t="s">
        <v>20</v>
      </c>
    </row>
    <row r="1268">
      <c r="A1268" s="3"/>
      <c r="B1268" s="3"/>
      <c r="C1268" s="3" t="s">
        <v>4586</v>
      </c>
      <c r="D1268" s="3" t="s">
        <v>4587</v>
      </c>
      <c r="E1268" s="3" t="s">
        <v>26</v>
      </c>
      <c r="F1268" s="3" t="s">
        <v>197</v>
      </c>
      <c r="G1268" s="4" t="s">
        <v>20</v>
      </c>
      <c r="H1268" s="4" t="s">
        <v>21</v>
      </c>
      <c r="I1268" s="5" t="s">
        <v>4588</v>
      </c>
      <c r="J1268" s="3" t="s">
        <v>4587</v>
      </c>
      <c r="K1268" s="4" t="s">
        <v>20</v>
      </c>
      <c r="L1268" s="3" t="s">
        <v>4586</v>
      </c>
      <c r="M1268" s="3" t="s">
        <v>19</v>
      </c>
      <c r="N1268" s="4" t="s">
        <v>20</v>
      </c>
    </row>
    <row r="1269">
      <c r="A1269" s="3"/>
      <c r="B1269" s="3"/>
      <c r="C1269" s="3" t="s">
        <v>4624</v>
      </c>
      <c r="D1269" s="3" t="s">
        <v>4625</v>
      </c>
      <c r="E1269" s="3" t="s">
        <v>26</v>
      </c>
      <c r="F1269" s="3" t="s">
        <v>154</v>
      </c>
      <c r="G1269" s="4" t="s">
        <v>20</v>
      </c>
      <c r="H1269" s="4" t="s">
        <v>21</v>
      </c>
      <c r="I1269" s="5" t="s">
        <v>4626</v>
      </c>
      <c r="J1269" s="3" t="s">
        <v>4627</v>
      </c>
      <c r="K1269" s="4" t="s">
        <v>20</v>
      </c>
      <c r="L1269" s="3" t="s">
        <v>4624</v>
      </c>
      <c r="M1269" s="3" t="s">
        <v>19</v>
      </c>
      <c r="N1269" s="4" t="s">
        <v>20</v>
      </c>
    </row>
    <row r="1270">
      <c r="A1270" s="3"/>
      <c r="B1270" s="3"/>
      <c r="C1270" s="3" t="s">
        <v>4628</v>
      </c>
      <c r="D1270" s="3" t="s">
        <v>4629</v>
      </c>
      <c r="E1270" s="3" t="s">
        <v>26</v>
      </c>
      <c r="F1270" s="3" t="s">
        <v>193</v>
      </c>
      <c r="G1270" s="4" t="s">
        <v>20</v>
      </c>
      <c r="H1270" s="4" t="s">
        <v>21</v>
      </c>
      <c r="I1270" s="5" t="s">
        <v>4630</v>
      </c>
      <c r="J1270" s="3" t="s">
        <v>4631</v>
      </c>
      <c r="K1270" s="4" t="s">
        <v>20</v>
      </c>
      <c r="L1270" s="3" t="s">
        <v>4628</v>
      </c>
      <c r="M1270" s="3" t="s">
        <v>19</v>
      </c>
      <c r="N1270" s="4" t="s">
        <v>20</v>
      </c>
    </row>
    <row r="1271">
      <c r="A1271" s="3"/>
      <c r="B1271" s="3"/>
      <c r="C1271" s="3" t="s">
        <v>4636</v>
      </c>
      <c r="D1271" s="3" t="s">
        <v>4637</v>
      </c>
      <c r="E1271" s="3" t="s">
        <v>18</v>
      </c>
      <c r="F1271" s="3" t="s">
        <v>19</v>
      </c>
      <c r="G1271" s="4" t="s">
        <v>20</v>
      </c>
      <c r="H1271" s="4" t="s">
        <v>20</v>
      </c>
      <c r="I1271" s="5" t="s">
        <v>4638</v>
      </c>
      <c r="J1271" s="3" t="s">
        <v>4639</v>
      </c>
      <c r="K1271" s="4" t="s">
        <v>20</v>
      </c>
      <c r="L1271" s="3" t="s">
        <v>4636</v>
      </c>
      <c r="M1271" s="3" t="s">
        <v>4640</v>
      </c>
      <c r="N1271" s="4" t="s">
        <v>20</v>
      </c>
    </row>
    <row r="1272">
      <c r="A1272" s="3"/>
      <c r="B1272" s="3"/>
      <c r="C1272" s="3" t="s">
        <v>4651</v>
      </c>
      <c r="D1272" s="3" t="s">
        <v>4652</v>
      </c>
      <c r="E1272" s="3" t="s">
        <v>26</v>
      </c>
      <c r="F1272" s="3" t="s">
        <v>193</v>
      </c>
      <c r="G1272" s="4" t="s">
        <v>20</v>
      </c>
      <c r="H1272" s="4" t="s">
        <v>21</v>
      </c>
      <c r="I1272" s="5" t="s">
        <v>4653</v>
      </c>
      <c r="J1272" s="3" t="s">
        <v>4652</v>
      </c>
      <c r="K1272" s="4" t="s">
        <v>20</v>
      </c>
      <c r="L1272" s="3" t="s">
        <v>4651</v>
      </c>
      <c r="M1272" s="3" t="s">
        <v>19</v>
      </c>
      <c r="N1272" s="4" t="s">
        <v>20</v>
      </c>
    </row>
    <row r="1273">
      <c r="A1273" s="3"/>
      <c r="B1273" s="3"/>
      <c r="C1273" s="3" t="s">
        <v>4654</v>
      </c>
      <c r="D1273" s="3" t="s">
        <v>4655</v>
      </c>
      <c r="E1273" s="3" t="s">
        <v>26</v>
      </c>
      <c r="F1273" s="3" t="s">
        <v>38</v>
      </c>
      <c r="G1273" s="4" t="s">
        <v>20</v>
      </c>
      <c r="H1273" s="4" t="s">
        <v>21</v>
      </c>
      <c r="I1273" s="5" t="s">
        <v>4656</v>
      </c>
      <c r="J1273" s="3" t="s">
        <v>4655</v>
      </c>
      <c r="K1273" s="4" t="s">
        <v>20</v>
      </c>
      <c r="L1273" s="3" t="s">
        <v>4654</v>
      </c>
      <c r="M1273" s="3" t="s">
        <v>19</v>
      </c>
      <c r="N1273" s="4" t="s">
        <v>20</v>
      </c>
    </row>
    <row r="1274">
      <c r="A1274" s="3"/>
      <c r="B1274" s="3"/>
      <c r="C1274" s="3" t="s">
        <v>6134</v>
      </c>
      <c r="D1274" s="3" t="s">
        <v>6135</v>
      </c>
      <c r="E1274" s="3" t="s">
        <v>26</v>
      </c>
      <c r="F1274" s="3" t="s">
        <v>231</v>
      </c>
      <c r="G1274" s="4" t="s">
        <v>20</v>
      </c>
      <c r="H1274" s="4" t="s">
        <v>21</v>
      </c>
      <c r="I1274" s="5" t="s">
        <v>6136</v>
      </c>
      <c r="J1274" s="3" t="s">
        <v>6135</v>
      </c>
      <c r="K1274" s="4" t="s">
        <v>21</v>
      </c>
      <c r="L1274" s="3" t="s">
        <v>6137</v>
      </c>
      <c r="M1274" s="3" t="s">
        <v>6138</v>
      </c>
      <c r="N1274" s="4" t="s">
        <v>20</v>
      </c>
    </row>
    <row r="1275">
      <c r="A1275" s="3"/>
      <c r="B1275" s="3"/>
      <c r="C1275" s="3" t="s">
        <v>5697</v>
      </c>
      <c r="D1275" s="3" t="s">
        <v>5698</v>
      </c>
      <c r="E1275" s="3" t="s">
        <v>26</v>
      </c>
      <c r="F1275" s="3" t="s">
        <v>163</v>
      </c>
      <c r="G1275" s="4" t="s">
        <v>20</v>
      </c>
      <c r="H1275" s="4" t="s">
        <v>21</v>
      </c>
      <c r="I1275" s="5" t="s">
        <v>5699</v>
      </c>
      <c r="J1275" s="3" t="s">
        <v>5700</v>
      </c>
      <c r="K1275" s="4" t="s">
        <v>21</v>
      </c>
      <c r="L1275" s="3" t="s">
        <v>5701</v>
      </c>
      <c r="M1275" s="3" t="s">
        <v>5702</v>
      </c>
      <c r="N1275" s="4" t="s">
        <v>20</v>
      </c>
    </row>
    <row r="1276">
      <c r="A1276" s="3"/>
      <c r="B1276" s="3"/>
      <c r="C1276" s="3" t="s">
        <v>4674</v>
      </c>
      <c r="D1276" s="3" t="s">
        <v>4675</v>
      </c>
      <c r="E1276" s="3" t="s">
        <v>26</v>
      </c>
      <c r="F1276" s="3" t="s">
        <v>193</v>
      </c>
      <c r="G1276" s="4" t="s">
        <v>20</v>
      </c>
      <c r="H1276" s="4" t="s">
        <v>21</v>
      </c>
      <c r="I1276" s="5" t="s">
        <v>4676</v>
      </c>
      <c r="J1276" s="3" t="s">
        <v>4675</v>
      </c>
      <c r="K1276" s="4" t="s">
        <v>20</v>
      </c>
      <c r="L1276" s="3" t="s">
        <v>4674</v>
      </c>
      <c r="M1276" s="3" t="s">
        <v>19</v>
      </c>
      <c r="N1276" s="4" t="s">
        <v>20</v>
      </c>
    </row>
    <row r="1277">
      <c r="A1277" s="3"/>
      <c r="B1277" s="3"/>
      <c r="C1277" s="3" t="s">
        <v>4681</v>
      </c>
      <c r="D1277" s="3" t="s">
        <v>4682</v>
      </c>
      <c r="E1277" s="3" t="s">
        <v>45</v>
      </c>
      <c r="F1277" s="3" t="s">
        <v>19</v>
      </c>
      <c r="G1277" s="4" t="s">
        <v>20</v>
      </c>
      <c r="H1277" s="4" t="s">
        <v>21</v>
      </c>
      <c r="I1277" s="5" t="s">
        <v>4683</v>
      </c>
      <c r="J1277" s="3" t="s">
        <v>4682</v>
      </c>
      <c r="K1277" s="4" t="s">
        <v>20</v>
      </c>
      <c r="L1277" s="3" t="s">
        <v>4681</v>
      </c>
      <c r="M1277" s="3" t="s">
        <v>4684</v>
      </c>
      <c r="N1277" s="4" t="s">
        <v>20</v>
      </c>
    </row>
    <row r="1278">
      <c r="A1278" s="3"/>
      <c r="B1278" s="3"/>
      <c r="C1278" s="3" t="s">
        <v>328</v>
      </c>
      <c r="D1278" s="3" t="s">
        <v>329</v>
      </c>
      <c r="E1278" s="3" t="s">
        <v>26</v>
      </c>
      <c r="F1278" s="3" t="s">
        <v>197</v>
      </c>
      <c r="G1278" s="4" t="s">
        <v>20</v>
      </c>
      <c r="H1278" s="4" t="s">
        <v>21</v>
      </c>
      <c r="I1278" s="5" t="s">
        <v>330</v>
      </c>
      <c r="J1278" s="3" t="s">
        <v>329</v>
      </c>
      <c r="K1278" s="4" t="s">
        <v>21</v>
      </c>
      <c r="L1278" s="3" t="s">
        <v>331</v>
      </c>
      <c r="M1278" s="3" t="s">
        <v>332</v>
      </c>
      <c r="N1278" s="4" t="s">
        <v>20</v>
      </c>
    </row>
    <row r="1279">
      <c r="A1279" s="3"/>
      <c r="B1279" s="3"/>
      <c r="C1279" s="3" t="s">
        <v>4691</v>
      </c>
      <c r="D1279" s="3" t="s">
        <v>4692</v>
      </c>
      <c r="E1279" s="3" t="s">
        <v>45</v>
      </c>
      <c r="F1279" s="3" t="s">
        <v>19</v>
      </c>
      <c r="G1279" s="4" t="s">
        <v>20</v>
      </c>
      <c r="H1279" s="4" t="s">
        <v>20</v>
      </c>
      <c r="I1279" s="5" t="s">
        <v>4693</v>
      </c>
      <c r="J1279" s="3" t="s">
        <v>4694</v>
      </c>
      <c r="K1279" s="4" t="s">
        <v>20</v>
      </c>
      <c r="L1279" s="3" t="s">
        <v>4691</v>
      </c>
      <c r="M1279" s="3" t="s">
        <v>4695</v>
      </c>
      <c r="N1279" s="4" t="s">
        <v>20</v>
      </c>
    </row>
    <row r="1280">
      <c r="A1280" s="3"/>
      <c r="B1280" s="3"/>
      <c r="C1280" s="3" t="s">
        <v>4701</v>
      </c>
      <c r="D1280" s="3" t="s">
        <v>4702</v>
      </c>
      <c r="E1280" s="3" t="s">
        <v>45</v>
      </c>
      <c r="F1280" s="3" t="s">
        <v>19</v>
      </c>
      <c r="G1280" s="4" t="s">
        <v>20</v>
      </c>
      <c r="H1280" s="4" t="s">
        <v>21</v>
      </c>
      <c r="I1280" s="5" t="s">
        <v>4703</v>
      </c>
      <c r="J1280" s="3" t="s">
        <v>4704</v>
      </c>
      <c r="K1280" s="4" t="s">
        <v>20</v>
      </c>
      <c r="L1280" s="3" t="s">
        <v>4701</v>
      </c>
      <c r="M1280" s="3" t="s">
        <v>4705</v>
      </c>
      <c r="N1280" s="4" t="s">
        <v>20</v>
      </c>
    </row>
    <row r="1281">
      <c r="A1281" s="3"/>
      <c r="B1281" s="3"/>
      <c r="C1281" s="3" t="s">
        <v>4706</v>
      </c>
      <c r="D1281" s="3" t="s">
        <v>4707</v>
      </c>
      <c r="E1281" s="3" t="s">
        <v>26</v>
      </c>
      <c r="F1281" s="3" t="s">
        <v>38</v>
      </c>
      <c r="G1281" s="4" t="s">
        <v>20</v>
      </c>
      <c r="H1281" s="4" t="s">
        <v>21</v>
      </c>
      <c r="I1281" s="5" t="s">
        <v>4708</v>
      </c>
      <c r="J1281" s="3" t="s">
        <v>4707</v>
      </c>
      <c r="K1281" s="4" t="s">
        <v>20</v>
      </c>
      <c r="L1281" s="3" t="s">
        <v>4706</v>
      </c>
      <c r="M1281" s="3" t="s">
        <v>19</v>
      </c>
      <c r="N1281" s="4" t="s">
        <v>20</v>
      </c>
    </row>
    <row r="1282">
      <c r="A1282" s="3"/>
      <c r="B1282" s="3"/>
      <c r="C1282" s="3" t="s">
        <v>4709</v>
      </c>
      <c r="D1282" s="3" t="s">
        <v>4710</v>
      </c>
      <c r="E1282" s="3" t="s">
        <v>45</v>
      </c>
      <c r="F1282" s="3" t="s">
        <v>19</v>
      </c>
      <c r="G1282" s="4" t="s">
        <v>20</v>
      </c>
      <c r="H1282" s="4" t="s">
        <v>21</v>
      </c>
      <c r="I1282" s="5" t="s">
        <v>4711</v>
      </c>
      <c r="J1282" s="3" t="s">
        <v>4712</v>
      </c>
      <c r="K1282" s="4" t="s">
        <v>20</v>
      </c>
      <c r="L1282" s="3" t="s">
        <v>4709</v>
      </c>
      <c r="M1282" s="3" t="s">
        <v>4713</v>
      </c>
      <c r="N1282" s="4" t="s">
        <v>20</v>
      </c>
    </row>
    <row r="1283">
      <c r="A1283" s="3"/>
      <c r="B1283" s="3"/>
      <c r="C1283" s="3" t="s">
        <v>4745</v>
      </c>
      <c r="D1283" s="3" t="s">
        <v>4746</v>
      </c>
      <c r="E1283" s="3" t="s">
        <v>26</v>
      </c>
      <c r="F1283" s="3" t="s">
        <v>541</v>
      </c>
      <c r="G1283" s="4" t="s">
        <v>20</v>
      </c>
      <c r="H1283" s="4" t="s">
        <v>21</v>
      </c>
      <c r="I1283" s="5" t="s">
        <v>4196</v>
      </c>
      <c r="J1283" s="3" t="s">
        <v>4746</v>
      </c>
      <c r="K1283" s="4" t="s">
        <v>21</v>
      </c>
      <c r="L1283" s="3" t="s">
        <v>4747</v>
      </c>
      <c r="M1283" s="3" t="s">
        <v>4748</v>
      </c>
      <c r="N1283" s="4" t="s">
        <v>20</v>
      </c>
    </row>
    <row r="1284">
      <c r="A1284" s="3"/>
      <c r="B1284" s="3"/>
      <c r="C1284" s="3" t="s">
        <v>4737</v>
      </c>
      <c r="D1284" s="3" t="s">
        <v>4738</v>
      </c>
      <c r="E1284" s="3" t="s">
        <v>26</v>
      </c>
      <c r="F1284" s="3" t="s">
        <v>38</v>
      </c>
      <c r="G1284" s="4" t="s">
        <v>20</v>
      </c>
      <c r="H1284" s="4" t="s">
        <v>21</v>
      </c>
      <c r="I1284" s="5" t="s">
        <v>4739</v>
      </c>
      <c r="J1284" s="3" t="s">
        <v>4738</v>
      </c>
      <c r="K1284" s="4" t="s">
        <v>20</v>
      </c>
      <c r="L1284" s="3" t="s">
        <v>4737</v>
      </c>
      <c r="M1284" s="3" t="s">
        <v>19</v>
      </c>
      <c r="N1284" s="4" t="s">
        <v>20</v>
      </c>
    </row>
    <row r="1285">
      <c r="A1285" s="3"/>
      <c r="B1285" s="3"/>
      <c r="C1285" s="3" t="s">
        <v>4740</v>
      </c>
      <c r="D1285" s="3" t="s">
        <v>4741</v>
      </c>
      <c r="E1285" s="3" t="s">
        <v>45</v>
      </c>
      <c r="F1285" s="3" t="s">
        <v>19</v>
      </c>
      <c r="G1285" s="4" t="s">
        <v>20</v>
      </c>
      <c r="H1285" s="4" t="s">
        <v>21</v>
      </c>
      <c r="I1285" s="5" t="s">
        <v>4742</v>
      </c>
      <c r="J1285" s="3" t="s">
        <v>4743</v>
      </c>
      <c r="K1285" s="4" t="s">
        <v>20</v>
      </c>
      <c r="L1285" s="3" t="s">
        <v>4740</v>
      </c>
      <c r="M1285" s="3" t="s">
        <v>4744</v>
      </c>
      <c r="N1285" s="4" t="s">
        <v>20</v>
      </c>
    </row>
    <row r="1286">
      <c r="A1286" s="3"/>
      <c r="B1286" s="3"/>
      <c r="C1286" s="3" t="s">
        <v>7080</v>
      </c>
      <c r="D1286" s="3" t="s">
        <v>2007</v>
      </c>
      <c r="E1286" s="3" t="s">
        <v>26</v>
      </c>
      <c r="F1286" s="3" t="s">
        <v>154</v>
      </c>
      <c r="G1286" s="4" t="s">
        <v>20</v>
      </c>
      <c r="H1286" s="4" t="s">
        <v>21</v>
      </c>
      <c r="I1286" s="5" t="s">
        <v>7081</v>
      </c>
      <c r="J1286" s="3" t="s">
        <v>2007</v>
      </c>
      <c r="K1286" s="4" t="s">
        <v>21</v>
      </c>
      <c r="L1286" s="3" t="s">
        <v>7082</v>
      </c>
      <c r="M1286" s="3" t="s">
        <v>5093</v>
      </c>
      <c r="N1286" s="4" t="s">
        <v>20</v>
      </c>
    </row>
    <row r="1287">
      <c r="A1287" s="3"/>
      <c r="B1287" s="3"/>
      <c r="C1287" s="3" t="s">
        <v>5624</v>
      </c>
      <c r="D1287" s="3" t="s">
        <v>5625</v>
      </c>
      <c r="E1287" s="3" t="s">
        <v>26</v>
      </c>
      <c r="F1287" s="3" t="s">
        <v>154</v>
      </c>
      <c r="G1287" s="4" t="s">
        <v>20</v>
      </c>
      <c r="H1287" s="4" t="s">
        <v>21</v>
      </c>
      <c r="I1287" s="5" t="s">
        <v>5626</v>
      </c>
      <c r="J1287" s="3" t="s">
        <v>5625</v>
      </c>
      <c r="K1287" s="4" t="s">
        <v>21</v>
      </c>
      <c r="L1287" s="3" t="s">
        <v>5627</v>
      </c>
      <c r="M1287" s="3" t="s">
        <v>5628</v>
      </c>
      <c r="N1287" s="4" t="s">
        <v>20</v>
      </c>
    </row>
    <row r="1288">
      <c r="A1288" s="3"/>
      <c r="B1288" s="3"/>
      <c r="C1288" s="3" t="s">
        <v>4755</v>
      </c>
      <c r="D1288" s="3" t="s">
        <v>4756</v>
      </c>
      <c r="E1288" s="3" t="s">
        <v>45</v>
      </c>
      <c r="F1288" s="3" t="s">
        <v>19</v>
      </c>
      <c r="G1288" s="4" t="s">
        <v>20</v>
      </c>
      <c r="H1288" s="4" t="s">
        <v>21</v>
      </c>
      <c r="I1288" s="5" t="s">
        <v>4757</v>
      </c>
      <c r="J1288" s="3" t="s">
        <v>4756</v>
      </c>
      <c r="K1288" s="4" t="s">
        <v>20</v>
      </c>
      <c r="L1288" s="3" t="s">
        <v>4755</v>
      </c>
      <c r="M1288" s="3" t="s">
        <v>4758</v>
      </c>
      <c r="N1288" s="4" t="s">
        <v>20</v>
      </c>
    </row>
    <row r="1289">
      <c r="A1289" s="3"/>
      <c r="B1289" s="3"/>
      <c r="C1289" s="3" t="s">
        <v>4764</v>
      </c>
      <c r="D1289" s="3" t="s">
        <v>4765</v>
      </c>
      <c r="E1289" s="3" t="s">
        <v>45</v>
      </c>
      <c r="F1289" s="3" t="s">
        <v>19</v>
      </c>
      <c r="G1289" s="4" t="s">
        <v>20</v>
      </c>
      <c r="H1289" s="4" t="s">
        <v>20</v>
      </c>
      <c r="I1289" s="5" t="s">
        <v>4766</v>
      </c>
      <c r="J1289" s="3" t="s">
        <v>4767</v>
      </c>
      <c r="K1289" s="4" t="s">
        <v>20</v>
      </c>
      <c r="L1289" s="3" t="s">
        <v>4764</v>
      </c>
      <c r="M1289" s="3" t="s">
        <v>4768</v>
      </c>
      <c r="N1289" s="4" t="s">
        <v>20</v>
      </c>
    </row>
    <row r="1290">
      <c r="A1290" s="3"/>
      <c r="B1290" s="3"/>
      <c r="C1290" s="3" t="s">
        <v>6374</v>
      </c>
      <c r="D1290" s="3" t="s">
        <v>6375</v>
      </c>
      <c r="E1290" s="3" t="s">
        <v>26</v>
      </c>
      <c r="F1290" s="3" t="s">
        <v>185</v>
      </c>
      <c r="G1290" s="4" t="s">
        <v>20</v>
      </c>
      <c r="H1290" s="4" t="s">
        <v>21</v>
      </c>
      <c r="I1290" s="5" t="s">
        <v>6376</v>
      </c>
      <c r="J1290" s="3" t="s">
        <v>6377</v>
      </c>
      <c r="K1290" s="4" t="s">
        <v>21</v>
      </c>
      <c r="L1290" s="3" t="s">
        <v>6378</v>
      </c>
      <c r="M1290" s="3" t="s">
        <v>6379</v>
      </c>
      <c r="N1290" s="4" t="s">
        <v>20</v>
      </c>
    </row>
    <row r="1291">
      <c r="A1291" s="3"/>
      <c r="B1291" s="3"/>
      <c r="C1291" s="3" t="s">
        <v>4788</v>
      </c>
      <c r="D1291" s="3" t="s">
        <v>4789</v>
      </c>
      <c r="E1291" s="3" t="s">
        <v>26</v>
      </c>
      <c r="F1291" s="3" t="s">
        <v>193</v>
      </c>
      <c r="G1291" s="4" t="s">
        <v>20</v>
      </c>
      <c r="H1291" s="4" t="s">
        <v>21</v>
      </c>
      <c r="I1291" s="5" t="s">
        <v>4790</v>
      </c>
      <c r="J1291" s="3" t="s">
        <v>4791</v>
      </c>
      <c r="K1291" s="4" t="s">
        <v>20</v>
      </c>
      <c r="L1291" s="3" t="s">
        <v>4788</v>
      </c>
      <c r="M1291" s="3" t="s">
        <v>19</v>
      </c>
      <c r="N1291" s="4" t="s">
        <v>20</v>
      </c>
    </row>
    <row r="1292">
      <c r="A1292" s="3"/>
      <c r="B1292" s="3"/>
      <c r="C1292" s="3" t="s">
        <v>4800</v>
      </c>
      <c r="D1292" s="3" t="s">
        <v>4801</v>
      </c>
      <c r="E1292" s="3" t="s">
        <v>45</v>
      </c>
      <c r="F1292" s="3" t="s">
        <v>19</v>
      </c>
      <c r="G1292" s="4" t="s">
        <v>20</v>
      </c>
      <c r="H1292" s="4" t="s">
        <v>21</v>
      </c>
      <c r="I1292" s="5" t="s">
        <v>4802</v>
      </c>
      <c r="J1292" s="3" t="s">
        <v>4801</v>
      </c>
      <c r="K1292" s="4" t="s">
        <v>20</v>
      </c>
      <c r="L1292" s="3" t="s">
        <v>4800</v>
      </c>
      <c r="M1292" s="3" t="s">
        <v>4803</v>
      </c>
      <c r="N1292" s="4" t="s">
        <v>20</v>
      </c>
    </row>
    <row r="1293">
      <c r="A1293" s="3"/>
      <c r="B1293" s="3"/>
      <c r="C1293" s="3" t="s">
        <v>4809</v>
      </c>
      <c r="D1293" s="3" t="s">
        <v>4810</v>
      </c>
      <c r="E1293" s="3" t="s">
        <v>26</v>
      </c>
      <c r="F1293" s="3" t="s">
        <v>38</v>
      </c>
      <c r="G1293" s="4" t="s">
        <v>20</v>
      </c>
      <c r="H1293" s="4" t="s">
        <v>21</v>
      </c>
      <c r="I1293" s="5" t="s">
        <v>4811</v>
      </c>
      <c r="J1293" s="3" t="s">
        <v>4810</v>
      </c>
      <c r="K1293" s="4" t="s">
        <v>20</v>
      </c>
      <c r="L1293" s="3" t="s">
        <v>4809</v>
      </c>
      <c r="M1293" s="3" t="s">
        <v>19</v>
      </c>
      <c r="N1293" s="4" t="s">
        <v>20</v>
      </c>
    </row>
    <row r="1294">
      <c r="A1294" s="3"/>
      <c r="B1294" s="3"/>
      <c r="C1294" s="3" t="s">
        <v>4812</v>
      </c>
      <c r="D1294" s="3" t="s">
        <v>4813</v>
      </c>
      <c r="E1294" s="3" t="s">
        <v>45</v>
      </c>
      <c r="F1294" s="3" t="s">
        <v>19</v>
      </c>
      <c r="G1294" s="4" t="s">
        <v>20</v>
      </c>
      <c r="H1294" s="4" t="s">
        <v>21</v>
      </c>
      <c r="I1294" s="5" t="s">
        <v>4814</v>
      </c>
      <c r="J1294" s="3" t="s">
        <v>4815</v>
      </c>
      <c r="K1294" s="4" t="s">
        <v>20</v>
      </c>
      <c r="L1294" s="3" t="s">
        <v>4812</v>
      </c>
      <c r="M1294" s="3" t="s">
        <v>4816</v>
      </c>
      <c r="N1294" s="4" t="s">
        <v>20</v>
      </c>
    </row>
    <row r="1295">
      <c r="A1295" s="3"/>
      <c r="B1295" s="3"/>
      <c r="C1295" s="3" t="s">
        <v>3601</v>
      </c>
      <c r="D1295" s="3" t="s">
        <v>3602</v>
      </c>
      <c r="E1295" s="3" t="s">
        <v>26</v>
      </c>
      <c r="F1295" s="3" t="s">
        <v>185</v>
      </c>
      <c r="G1295" s="4" t="s">
        <v>20</v>
      </c>
      <c r="H1295" s="4" t="s">
        <v>21</v>
      </c>
      <c r="I1295" s="5" t="s">
        <v>3603</v>
      </c>
      <c r="J1295" s="3" t="s">
        <v>3604</v>
      </c>
      <c r="K1295" s="4" t="s">
        <v>21</v>
      </c>
      <c r="L1295" s="3" t="s">
        <v>3605</v>
      </c>
      <c r="M1295" s="3" t="s">
        <v>3606</v>
      </c>
      <c r="N1295" s="4" t="s">
        <v>20</v>
      </c>
    </row>
    <row r="1296">
      <c r="A1296" s="3"/>
      <c r="B1296" s="3"/>
      <c r="C1296" s="3" t="s">
        <v>4832</v>
      </c>
      <c r="D1296" s="3" t="s">
        <v>4833</v>
      </c>
      <c r="E1296" s="3" t="s">
        <v>45</v>
      </c>
      <c r="F1296" s="3" t="s">
        <v>19</v>
      </c>
      <c r="G1296" s="4" t="s">
        <v>20</v>
      </c>
      <c r="H1296" s="4" t="s">
        <v>21</v>
      </c>
      <c r="I1296" s="5" t="s">
        <v>4834</v>
      </c>
      <c r="J1296" s="3" t="s">
        <v>4835</v>
      </c>
      <c r="K1296" s="4" t="s">
        <v>20</v>
      </c>
      <c r="L1296" s="3" t="s">
        <v>4832</v>
      </c>
      <c r="M1296" s="3" t="s">
        <v>4836</v>
      </c>
      <c r="N1296" s="4" t="s">
        <v>20</v>
      </c>
    </row>
    <row r="1297">
      <c r="A1297" s="3"/>
      <c r="B1297" s="3"/>
      <c r="C1297" s="3" t="s">
        <v>4855</v>
      </c>
      <c r="D1297" s="3" t="s">
        <v>4856</v>
      </c>
      <c r="E1297" s="3" t="s">
        <v>26</v>
      </c>
      <c r="F1297" s="3" t="s">
        <v>193</v>
      </c>
      <c r="G1297" s="4" t="s">
        <v>20</v>
      </c>
      <c r="H1297" s="4" t="s">
        <v>21</v>
      </c>
      <c r="I1297" s="5" t="s">
        <v>4857</v>
      </c>
      <c r="J1297" s="3" t="s">
        <v>4858</v>
      </c>
      <c r="K1297" s="4" t="s">
        <v>20</v>
      </c>
      <c r="L1297" s="3" t="s">
        <v>4855</v>
      </c>
      <c r="M1297" s="3" t="s">
        <v>19</v>
      </c>
      <c r="N1297" s="4" t="s">
        <v>20</v>
      </c>
    </row>
    <row r="1298">
      <c r="A1298" s="3"/>
      <c r="B1298" s="3"/>
      <c r="C1298" s="3" t="s">
        <v>4859</v>
      </c>
      <c r="D1298" s="3" t="s">
        <v>4860</v>
      </c>
      <c r="E1298" s="3" t="s">
        <v>45</v>
      </c>
      <c r="F1298" s="3" t="s">
        <v>19</v>
      </c>
      <c r="G1298" s="4" t="s">
        <v>20</v>
      </c>
      <c r="H1298" s="4" t="s">
        <v>20</v>
      </c>
      <c r="I1298" s="5" t="s">
        <v>4861</v>
      </c>
      <c r="J1298" s="3" t="s">
        <v>4862</v>
      </c>
      <c r="K1298" s="4" t="s">
        <v>20</v>
      </c>
      <c r="L1298" s="3" t="s">
        <v>4859</v>
      </c>
      <c r="M1298" s="3" t="s">
        <v>4863</v>
      </c>
      <c r="N1298" s="4" t="s">
        <v>20</v>
      </c>
    </row>
    <row r="1299">
      <c r="A1299" s="3"/>
      <c r="B1299" s="3"/>
      <c r="C1299" s="3" t="s">
        <v>4864</v>
      </c>
      <c r="D1299" s="3" t="s">
        <v>4865</v>
      </c>
      <c r="E1299" s="3" t="s">
        <v>26</v>
      </c>
      <c r="F1299" s="3" t="s">
        <v>126</v>
      </c>
      <c r="G1299" s="4" t="s">
        <v>20</v>
      </c>
      <c r="H1299" s="4" t="s">
        <v>21</v>
      </c>
      <c r="I1299" s="5" t="s">
        <v>4866</v>
      </c>
      <c r="J1299" s="3" t="s">
        <v>4865</v>
      </c>
      <c r="K1299" s="4" t="s">
        <v>20</v>
      </c>
      <c r="L1299" s="3" t="s">
        <v>4864</v>
      </c>
      <c r="M1299" s="3" t="s">
        <v>19</v>
      </c>
      <c r="N1299" s="4" t="s">
        <v>20</v>
      </c>
    </row>
    <row r="1300">
      <c r="A1300" s="3"/>
      <c r="B1300" s="3"/>
      <c r="C1300" s="3" t="s">
        <v>4867</v>
      </c>
      <c r="D1300" s="3" t="s">
        <v>4868</v>
      </c>
      <c r="E1300" s="3" t="s">
        <v>45</v>
      </c>
      <c r="F1300" s="3" t="s">
        <v>19</v>
      </c>
      <c r="G1300" s="4" t="s">
        <v>20</v>
      </c>
      <c r="H1300" s="4" t="s">
        <v>21</v>
      </c>
      <c r="I1300" s="5" t="s">
        <v>4869</v>
      </c>
      <c r="J1300" s="3" t="s">
        <v>4868</v>
      </c>
      <c r="K1300" s="4" t="s">
        <v>20</v>
      </c>
      <c r="L1300" s="3" t="s">
        <v>4867</v>
      </c>
      <c r="M1300" s="3" t="s">
        <v>4870</v>
      </c>
      <c r="N1300" s="4" t="s">
        <v>20</v>
      </c>
    </row>
    <row r="1301">
      <c r="A1301" s="3"/>
      <c r="B1301" s="3"/>
      <c r="C1301" s="3" t="s">
        <v>4875</v>
      </c>
      <c r="D1301" s="3" t="s">
        <v>4876</v>
      </c>
      <c r="E1301" s="3" t="s">
        <v>18</v>
      </c>
      <c r="F1301" s="3" t="s">
        <v>19</v>
      </c>
      <c r="G1301" s="4" t="s">
        <v>20</v>
      </c>
      <c r="H1301" s="4" t="s">
        <v>20</v>
      </c>
      <c r="I1301" s="5" t="s">
        <v>4877</v>
      </c>
      <c r="J1301" s="3" t="s">
        <v>4878</v>
      </c>
      <c r="K1301" s="4" t="s">
        <v>20</v>
      </c>
      <c r="L1301" s="3" t="s">
        <v>4875</v>
      </c>
      <c r="M1301" s="3" t="s">
        <v>4879</v>
      </c>
      <c r="N1301" s="4" t="s">
        <v>20</v>
      </c>
    </row>
    <row r="1302">
      <c r="A1302" s="3"/>
      <c r="B1302" s="3"/>
      <c r="C1302" s="3" t="s">
        <v>4885</v>
      </c>
      <c r="D1302" s="3" t="s">
        <v>4886</v>
      </c>
      <c r="E1302" s="3" t="s">
        <v>45</v>
      </c>
      <c r="F1302" s="3" t="s">
        <v>19</v>
      </c>
      <c r="G1302" s="4" t="s">
        <v>20</v>
      </c>
      <c r="H1302" s="4" t="s">
        <v>20</v>
      </c>
      <c r="I1302" s="5" t="s">
        <v>4887</v>
      </c>
      <c r="J1302" s="3" t="s">
        <v>4886</v>
      </c>
      <c r="K1302" s="4" t="s">
        <v>20</v>
      </c>
      <c r="L1302" s="3" t="s">
        <v>4885</v>
      </c>
      <c r="M1302" s="3" t="s">
        <v>4888</v>
      </c>
      <c r="N1302" s="4" t="s">
        <v>20</v>
      </c>
    </row>
    <row r="1303">
      <c r="A1303" s="3"/>
      <c r="B1303" s="3"/>
      <c r="C1303" s="3" t="s">
        <v>4889</v>
      </c>
      <c r="D1303" s="3" t="s">
        <v>3443</v>
      </c>
      <c r="E1303" s="3" t="s">
        <v>45</v>
      </c>
      <c r="F1303" s="3" t="s">
        <v>19</v>
      </c>
      <c r="G1303" s="4" t="s">
        <v>20</v>
      </c>
      <c r="H1303" s="4" t="s">
        <v>20</v>
      </c>
      <c r="I1303" s="5" t="s">
        <v>4890</v>
      </c>
      <c r="J1303" s="3" t="s">
        <v>4891</v>
      </c>
      <c r="K1303" s="4" t="s">
        <v>20</v>
      </c>
      <c r="L1303" s="3" t="s">
        <v>4889</v>
      </c>
      <c r="M1303" s="3" t="s">
        <v>4892</v>
      </c>
      <c r="N1303" s="4" t="s">
        <v>20</v>
      </c>
    </row>
    <row r="1304">
      <c r="A1304" s="3"/>
      <c r="B1304" s="3"/>
      <c r="C1304" s="3" t="s">
        <v>4898</v>
      </c>
      <c r="D1304" s="3" t="s">
        <v>4899</v>
      </c>
      <c r="E1304" s="3" t="s">
        <v>18</v>
      </c>
      <c r="F1304" s="3" t="s">
        <v>19</v>
      </c>
      <c r="G1304" s="4" t="s">
        <v>20</v>
      </c>
      <c r="H1304" s="4" t="s">
        <v>20</v>
      </c>
      <c r="I1304" s="5" t="s">
        <v>4900</v>
      </c>
      <c r="J1304" s="3" t="s">
        <v>4901</v>
      </c>
      <c r="K1304" s="4" t="s">
        <v>20</v>
      </c>
      <c r="L1304" s="3" t="s">
        <v>4898</v>
      </c>
      <c r="M1304" s="3" t="s">
        <v>4902</v>
      </c>
      <c r="N1304" s="4" t="s">
        <v>20</v>
      </c>
    </row>
    <row r="1305">
      <c r="A1305" s="3"/>
      <c r="B1305" s="3"/>
      <c r="C1305" s="3" t="s">
        <v>4903</v>
      </c>
      <c r="D1305" s="3" t="s">
        <v>4904</v>
      </c>
      <c r="E1305" s="3" t="s">
        <v>18</v>
      </c>
      <c r="F1305" s="3" t="s">
        <v>19</v>
      </c>
      <c r="G1305" s="4" t="s">
        <v>20</v>
      </c>
      <c r="H1305" s="4" t="s">
        <v>20</v>
      </c>
      <c r="I1305" s="5" t="s">
        <v>4905</v>
      </c>
      <c r="J1305" s="3" t="s">
        <v>4904</v>
      </c>
      <c r="K1305" s="4" t="s">
        <v>20</v>
      </c>
      <c r="L1305" s="3" t="s">
        <v>4903</v>
      </c>
      <c r="M1305" s="3" t="s">
        <v>4906</v>
      </c>
      <c r="N1305" s="4" t="s">
        <v>20</v>
      </c>
    </row>
    <row r="1306">
      <c r="A1306" s="3"/>
      <c r="B1306" s="3"/>
      <c r="C1306" s="3" t="s">
        <v>4907</v>
      </c>
      <c r="D1306" s="3" t="s">
        <v>4908</v>
      </c>
      <c r="E1306" s="3" t="s">
        <v>18</v>
      </c>
      <c r="F1306" s="3" t="s">
        <v>19</v>
      </c>
      <c r="G1306" s="4" t="s">
        <v>20</v>
      </c>
      <c r="H1306" s="4" t="s">
        <v>20</v>
      </c>
      <c r="I1306" s="5" t="s">
        <v>2065</v>
      </c>
      <c r="J1306" s="3" t="s">
        <v>2066</v>
      </c>
      <c r="K1306" s="4" t="s">
        <v>20</v>
      </c>
      <c r="L1306" s="3" t="s">
        <v>4907</v>
      </c>
      <c r="M1306" s="3" t="s">
        <v>2067</v>
      </c>
      <c r="N1306" s="4" t="s">
        <v>20</v>
      </c>
    </row>
    <row r="1307">
      <c r="A1307" s="3"/>
      <c r="B1307" s="3"/>
      <c r="C1307" s="3" t="s">
        <v>4913</v>
      </c>
      <c r="D1307" s="3" t="s">
        <v>4914</v>
      </c>
      <c r="E1307" s="3" t="s">
        <v>26</v>
      </c>
      <c r="F1307" s="3" t="s">
        <v>27</v>
      </c>
      <c r="G1307" s="4" t="s">
        <v>20</v>
      </c>
      <c r="H1307" s="4" t="s">
        <v>21</v>
      </c>
      <c r="I1307" s="5" t="s">
        <v>4915</v>
      </c>
      <c r="J1307" s="3" t="s">
        <v>4916</v>
      </c>
      <c r="K1307" s="4" t="s">
        <v>20</v>
      </c>
      <c r="L1307" s="3" t="s">
        <v>4913</v>
      </c>
      <c r="M1307" s="3" t="s">
        <v>19</v>
      </c>
      <c r="N1307" s="4" t="s">
        <v>20</v>
      </c>
    </row>
    <row r="1308">
      <c r="A1308" s="3"/>
      <c r="B1308" s="3"/>
      <c r="C1308" s="3" t="s">
        <v>4922</v>
      </c>
      <c r="D1308" s="3" t="s">
        <v>4923</v>
      </c>
      <c r="E1308" s="3" t="s">
        <v>26</v>
      </c>
      <c r="F1308" s="3" t="s">
        <v>27</v>
      </c>
      <c r="G1308" s="4" t="s">
        <v>20</v>
      </c>
      <c r="H1308" s="4" t="s">
        <v>21</v>
      </c>
      <c r="I1308" s="5" t="s">
        <v>4924</v>
      </c>
      <c r="J1308" s="3" t="s">
        <v>4925</v>
      </c>
      <c r="K1308" s="4" t="s">
        <v>20</v>
      </c>
      <c r="L1308" s="3" t="s">
        <v>4922</v>
      </c>
      <c r="M1308" s="3" t="s">
        <v>19</v>
      </c>
      <c r="N1308" s="4" t="s">
        <v>20</v>
      </c>
    </row>
    <row r="1309">
      <c r="A1309" s="3"/>
      <c r="B1309" s="3"/>
      <c r="C1309" s="3" t="s">
        <v>5361</v>
      </c>
      <c r="D1309" s="3" t="s">
        <v>5362</v>
      </c>
      <c r="E1309" s="3" t="s">
        <v>26</v>
      </c>
      <c r="F1309" s="3" t="s">
        <v>231</v>
      </c>
      <c r="G1309" s="4" t="s">
        <v>20</v>
      </c>
      <c r="H1309" s="4" t="s">
        <v>21</v>
      </c>
      <c r="I1309" s="5" t="s">
        <v>5363</v>
      </c>
      <c r="J1309" s="3" t="s">
        <v>5364</v>
      </c>
      <c r="K1309" s="4" t="s">
        <v>21</v>
      </c>
      <c r="L1309" s="3" t="s">
        <v>5365</v>
      </c>
      <c r="M1309" s="3" t="s">
        <v>5366</v>
      </c>
      <c r="N1309" s="4" t="s">
        <v>20</v>
      </c>
    </row>
    <row r="1310">
      <c r="A1310" s="3"/>
      <c r="B1310" s="3"/>
      <c r="C1310" s="3" t="s">
        <v>4932</v>
      </c>
      <c r="D1310" s="3" t="s">
        <v>4933</v>
      </c>
      <c r="E1310" s="3" t="s">
        <v>45</v>
      </c>
      <c r="F1310" s="3" t="s">
        <v>19</v>
      </c>
      <c r="G1310" s="4" t="s">
        <v>20</v>
      </c>
      <c r="H1310" s="4" t="s">
        <v>21</v>
      </c>
      <c r="I1310" s="5" t="s">
        <v>4934</v>
      </c>
      <c r="J1310" s="3" t="s">
        <v>4935</v>
      </c>
      <c r="K1310" s="4" t="s">
        <v>20</v>
      </c>
      <c r="L1310" s="3" t="s">
        <v>4932</v>
      </c>
      <c r="M1310" s="3" t="s">
        <v>4936</v>
      </c>
      <c r="N1310" s="4" t="s">
        <v>20</v>
      </c>
    </row>
    <row r="1311">
      <c r="A1311" s="3"/>
      <c r="B1311" s="3"/>
      <c r="C1311" s="3" t="s">
        <v>4954</v>
      </c>
      <c r="D1311" s="3" t="s">
        <v>4955</v>
      </c>
      <c r="E1311" s="3" t="s">
        <v>26</v>
      </c>
      <c r="F1311" s="3" t="s">
        <v>59</v>
      </c>
      <c r="G1311" s="4" t="s">
        <v>20</v>
      </c>
      <c r="H1311" s="4" t="s">
        <v>21</v>
      </c>
      <c r="I1311" s="5" t="s">
        <v>4956</v>
      </c>
      <c r="J1311" s="3" t="s">
        <v>4957</v>
      </c>
      <c r="K1311" s="4" t="s">
        <v>20</v>
      </c>
      <c r="L1311" s="3" t="s">
        <v>4954</v>
      </c>
      <c r="M1311" s="3" t="s">
        <v>19</v>
      </c>
      <c r="N1311" s="4" t="s">
        <v>20</v>
      </c>
    </row>
    <row r="1312">
      <c r="A1312" s="3"/>
      <c r="B1312" s="3"/>
      <c r="C1312" s="3" t="s">
        <v>4958</v>
      </c>
      <c r="D1312" s="3" t="s">
        <v>4959</v>
      </c>
      <c r="E1312" s="3" t="s">
        <v>18</v>
      </c>
      <c r="F1312" s="3" t="s">
        <v>19</v>
      </c>
      <c r="G1312" s="4" t="s">
        <v>20</v>
      </c>
      <c r="H1312" s="4" t="s">
        <v>20</v>
      </c>
      <c r="I1312" s="5" t="s">
        <v>4960</v>
      </c>
      <c r="J1312" s="3" t="s">
        <v>4961</v>
      </c>
      <c r="K1312" s="4" t="s">
        <v>20</v>
      </c>
      <c r="L1312" s="3" t="s">
        <v>4958</v>
      </c>
      <c r="M1312" s="3" t="s">
        <v>4962</v>
      </c>
      <c r="N1312" s="4" t="s">
        <v>20</v>
      </c>
    </row>
    <row r="1313">
      <c r="A1313" s="3"/>
      <c r="B1313" s="3"/>
      <c r="C1313" s="3" t="s">
        <v>4967</v>
      </c>
      <c r="D1313" s="3" t="s">
        <v>4968</v>
      </c>
      <c r="E1313" s="3" t="s">
        <v>45</v>
      </c>
      <c r="F1313" s="3" t="s">
        <v>19</v>
      </c>
      <c r="G1313" s="4" t="s">
        <v>20</v>
      </c>
      <c r="H1313" s="4" t="s">
        <v>21</v>
      </c>
      <c r="I1313" s="5" t="s">
        <v>4969</v>
      </c>
      <c r="J1313" s="3" t="s">
        <v>4970</v>
      </c>
      <c r="K1313" s="4" t="s">
        <v>20</v>
      </c>
      <c r="L1313" s="3" t="s">
        <v>4967</v>
      </c>
      <c r="M1313" s="3" t="s">
        <v>4971</v>
      </c>
      <c r="N1313" s="4" t="s">
        <v>20</v>
      </c>
    </row>
    <row r="1314">
      <c r="A1314" s="19" t="s">
        <v>9310</v>
      </c>
      <c r="B1314" s="19" t="s">
        <v>9334</v>
      </c>
      <c r="C1314" s="19" t="s">
        <v>4972</v>
      </c>
      <c r="D1314" s="19" t="s">
        <v>4973</v>
      </c>
      <c r="E1314" s="19" t="s">
        <v>18</v>
      </c>
      <c r="F1314" s="19" t="s">
        <v>19</v>
      </c>
      <c r="G1314" s="20" t="s">
        <v>20</v>
      </c>
      <c r="H1314" s="20" t="s">
        <v>21</v>
      </c>
      <c r="I1314" s="21" t="s">
        <v>4974</v>
      </c>
      <c r="J1314" s="19" t="s">
        <v>4973</v>
      </c>
      <c r="K1314" s="20" t="s">
        <v>20</v>
      </c>
      <c r="L1314" s="19" t="s">
        <v>4972</v>
      </c>
      <c r="M1314" s="19" t="s">
        <v>4975</v>
      </c>
      <c r="N1314" s="20" t="s">
        <v>20</v>
      </c>
      <c r="O1314" s="22"/>
      <c r="P1314" s="22"/>
    </row>
    <row r="1315">
      <c r="A1315" s="3"/>
      <c r="B1315" s="3"/>
      <c r="C1315" s="3" t="s">
        <v>2476</v>
      </c>
      <c r="D1315" s="3" t="s">
        <v>2477</v>
      </c>
      <c r="E1315" s="3" t="s">
        <v>26</v>
      </c>
      <c r="F1315" s="3" t="s">
        <v>38</v>
      </c>
      <c r="G1315" s="4" t="s">
        <v>20</v>
      </c>
      <c r="H1315" s="4" t="s">
        <v>21</v>
      </c>
      <c r="I1315" s="5" t="s">
        <v>2478</v>
      </c>
      <c r="J1315" s="3" t="s">
        <v>2477</v>
      </c>
      <c r="K1315" s="4" t="s">
        <v>21</v>
      </c>
      <c r="L1315" s="3" t="s">
        <v>2479</v>
      </c>
      <c r="M1315" s="3" t="s">
        <v>2480</v>
      </c>
      <c r="N1315" s="4" t="s">
        <v>20</v>
      </c>
    </row>
    <row r="1316">
      <c r="A1316" s="3"/>
      <c r="B1316" s="3"/>
      <c r="C1316" s="3" t="s">
        <v>4995</v>
      </c>
      <c r="D1316" s="3" t="s">
        <v>4996</v>
      </c>
      <c r="E1316" s="3" t="s">
        <v>45</v>
      </c>
      <c r="F1316" s="3" t="s">
        <v>19</v>
      </c>
      <c r="G1316" s="4" t="s">
        <v>20</v>
      </c>
      <c r="H1316" s="4" t="s">
        <v>21</v>
      </c>
      <c r="I1316" s="5" t="s">
        <v>4997</v>
      </c>
      <c r="J1316" s="3" t="s">
        <v>4996</v>
      </c>
      <c r="K1316" s="4" t="s">
        <v>20</v>
      </c>
      <c r="L1316" s="3" t="s">
        <v>4995</v>
      </c>
      <c r="M1316" s="3" t="s">
        <v>4998</v>
      </c>
      <c r="N1316" s="4" t="s">
        <v>20</v>
      </c>
    </row>
    <row r="1317">
      <c r="A1317" s="3"/>
      <c r="B1317" s="3"/>
      <c r="C1317" s="3" t="s">
        <v>5003</v>
      </c>
      <c r="D1317" s="3" t="s">
        <v>5004</v>
      </c>
      <c r="E1317" s="3" t="s">
        <v>18</v>
      </c>
      <c r="F1317" s="3" t="s">
        <v>19</v>
      </c>
      <c r="G1317" s="4" t="s">
        <v>20</v>
      </c>
      <c r="H1317" s="4" t="s">
        <v>20</v>
      </c>
      <c r="I1317" s="5" t="s">
        <v>5005</v>
      </c>
      <c r="J1317" s="3" t="s">
        <v>5006</v>
      </c>
      <c r="K1317" s="4" t="s">
        <v>20</v>
      </c>
      <c r="L1317" s="3" t="s">
        <v>5003</v>
      </c>
      <c r="M1317" s="3" t="s">
        <v>5007</v>
      </c>
      <c r="N1317" s="4" t="s">
        <v>20</v>
      </c>
    </row>
    <row r="1318">
      <c r="A1318" s="3"/>
      <c r="B1318" s="3"/>
      <c r="C1318" s="3" t="s">
        <v>5008</v>
      </c>
      <c r="D1318" s="3" t="s">
        <v>5009</v>
      </c>
      <c r="E1318" s="3" t="s">
        <v>45</v>
      </c>
      <c r="F1318" s="3" t="s">
        <v>19</v>
      </c>
      <c r="G1318" s="4" t="s">
        <v>20</v>
      </c>
      <c r="H1318" s="4" t="s">
        <v>21</v>
      </c>
      <c r="I1318" s="5" t="s">
        <v>5010</v>
      </c>
      <c r="J1318" s="3" t="s">
        <v>5011</v>
      </c>
      <c r="K1318" s="4" t="s">
        <v>20</v>
      </c>
      <c r="L1318" s="3" t="s">
        <v>5008</v>
      </c>
      <c r="M1318" s="3" t="s">
        <v>5012</v>
      </c>
      <c r="N1318" s="4" t="s">
        <v>20</v>
      </c>
    </row>
    <row r="1319">
      <c r="A1319" s="3" t="s">
        <v>9310</v>
      </c>
      <c r="B1319" s="3" t="s">
        <v>9313</v>
      </c>
      <c r="C1319" s="3" t="s">
        <v>5013</v>
      </c>
      <c r="D1319" s="3" t="s">
        <v>5014</v>
      </c>
      <c r="E1319" s="3" t="s">
        <v>18</v>
      </c>
      <c r="F1319" s="3" t="s">
        <v>19</v>
      </c>
      <c r="G1319" s="4" t="s">
        <v>20</v>
      </c>
      <c r="H1319" s="4" t="s">
        <v>21</v>
      </c>
      <c r="I1319" s="5" t="s">
        <v>5015</v>
      </c>
      <c r="J1319" s="3" t="s">
        <v>5016</v>
      </c>
      <c r="K1319" s="4" t="s">
        <v>20</v>
      </c>
      <c r="L1319" s="3" t="s">
        <v>5013</v>
      </c>
      <c r="M1319" s="3" t="s">
        <v>5017</v>
      </c>
      <c r="N1319" s="4" t="s">
        <v>20</v>
      </c>
    </row>
    <row r="1320">
      <c r="A1320" s="3"/>
      <c r="B1320" s="3"/>
      <c r="C1320" s="3" t="s">
        <v>972</v>
      </c>
      <c r="D1320" s="3" t="s">
        <v>973</v>
      </c>
      <c r="E1320" s="3" t="s">
        <v>26</v>
      </c>
      <c r="F1320" s="3" t="s">
        <v>38</v>
      </c>
      <c r="G1320" s="4" t="s">
        <v>20</v>
      </c>
      <c r="H1320" s="4" t="s">
        <v>21</v>
      </c>
      <c r="I1320" s="5" t="s">
        <v>974</v>
      </c>
      <c r="J1320" s="3" t="s">
        <v>973</v>
      </c>
      <c r="K1320" s="4" t="s">
        <v>21</v>
      </c>
      <c r="L1320" s="3" t="s">
        <v>975</v>
      </c>
      <c r="M1320" s="3" t="s">
        <v>976</v>
      </c>
      <c r="N1320" s="4" t="s">
        <v>20</v>
      </c>
    </row>
    <row r="1321">
      <c r="A1321" s="3"/>
      <c r="B1321" s="3"/>
      <c r="C1321" s="3" t="s">
        <v>4517</v>
      </c>
      <c r="D1321" s="3" t="s">
        <v>4518</v>
      </c>
      <c r="E1321" s="3" t="s">
        <v>26</v>
      </c>
      <c r="F1321" s="3" t="s">
        <v>163</v>
      </c>
      <c r="G1321" s="4" t="s">
        <v>20</v>
      </c>
      <c r="H1321" s="4" t="s">
        <v>21</v>
      </c>
      <c r="I1321" s="5" t="s">
        <v>4519</v>
      </c>
      <c r="J1321" s="3" t="s">
        <v>4520</v>
      </c>
      <c r="K1321" s="4" t="s">
        <v>21</v>
      </c>
      <c r="L1321" s="3" t="s">
        <v>4521</v>
      </c>
      <c r="M1321" s="3" t="s">
        <v>4522</v>
      </c>
      <c r="N1321" s="4" t="s">
        <v>20</v>
      </c>
    </row>
    <row r="1322">
      <c r="A1322" s="3"/>
      <c r="B1322" s="3"/>
      <c r="C1322" s="3" t="s">
        <v>5044</v>
      </c>
      <c r="D1322" s="3" t="s">
        <v>5045</v>
      </c>
      <c r="E1322" s="3" t="s">
        <v>26</v>
      </c>
      <c r="F1322" s="3" t="s">
        <v>478</v>
      </c>
      <c r="G1322" s="4" t="s">
        <v>20</v>
      </c>
      <c r="H1322" s="4" t="s">
        <v>21</v>
      </c>
      <c r="I1322" s="5" t="s">
        <v>5046</v>
      </c>
      <c r="J1322" s="3" t="s">
        <v>5045</v>
      </c>
      <c r="K1322" s="4" t="s">
        <v>20</v>
      </c>
      <c r="L1322" s="3" t="s">
        <v>5044</v>
      </c>
      <c r="M1322" s="3" t="s">
        <v>19</v>
      </c>
      <c r="N1322" s="4" t="s">
        <v>20</v>
      </c>
    </row>
    <row r="1323">
      <c r="A1323" s="3"/>
      <c r="B1323" s="3"/>
      <c r="C1323" s="3" t="s">
        <v>5052</v>
      </c>
      <c r="D1323" s="3" t="s">
        <v>5053</v>
      </c>
      <c r="E1323" s="3" t="s">
        <v>18</v>
      </c>
      <c r="F1323" s="3" t="s">
        <v>19</v>
      </c>
      <c r="G1323" s="4" t="s">
        <v>20</v>
      </c>
      <c r="H1323" s="4" t="s">
        <v>20</v>
      </c>
      <c r="I1323" s="5" t="s">
        <v>5054</v>
      </c>
      <c r="J1323" s="3" t="s">
        <v>5055</v>
      </c>
      <c r="K1323" s="4" t="s">
        <v>20</v>
      </c>
      <c r="L1323" s="3" t="s">
        <v>5052</v>
      </c>
      <c r="M1323" s="3" t="s">
        <v>5056</v>
      </c>
      <c r="N1323" s="4" t="s">
        <v>20</v>
      </c>
    </row>
    <row r="1324">
      <c r="A1324" s="3"/>
      <c r="B1324" s="3"/>
      <c r="C1324" s="3" t="s">
        <v>5062</v>
      </c>
      <c r="D1324" s="3" t="s">
        <v>5063</v>
      </c>
      <c r="E1324" s="3" t="s">
        <v>45</v>
      </c>
      <c r="F1324" s="3" t="s">
        <v>19</v>
      </c>
      <c r="G1324" s="4" t="s">
        <v>20</v>
      </c>
      <c r="H1324" s="4" t="s">
        <v>21</v>
      </c>
      <c r="I1324" s="5" t="s">
        <v>5064</v>
      </c>
      <c r="J1324" s="3" t="s">
        <v>5063</v>
      </c>
      <c r="K1324" s="4" t="s">
        <v>20</v>
      </c>
      <c r="L1324" s="3" t="s">
        <v>5062</v>
      </c>
      <c r="M1324" s="3" t="s">
        <v>5065</v>
      </c>
      <c r="N1324" s="4" t="s">
        <v>20</v>
      </c>
    </row>
    <row r="1325">
      <c r="A1325" s="3"/>
      <c r="B1325" s="3"/>
      <c r="C1325" s="3" t="s">
        <v>5077</v>
      </c>
      <c r="D1325" s="3" t="s">
        <v>5078</v>
      </c>
      <c r="E1325" s="3" t="s">
        <v>26</v>
      </c>
      <c r="F1325" s="3" t="s">
        <v>154</v>
      </c>
      <c r="G1325" s="4" t="s">
        <v>20</v>
      </c>
      <c r="H1325" s="4" t="s">
        <v>21</v>
      </c>
      <c r="I1325" s="5" t="s">
        <v>5079</v>
      </c>
      <c r="J1325" s="3" t="s">
        <v>5078</v>
      </c>
      <c r="K1325" s="4" t="s">
        <v>20</v>
      </c>
      <c r="L1325" s="3" t="s">
        <v>5077</v>
      </c>
      <c r="M1325" s="3" t="s">
        <v>19</v>
      </c>
      <c r="N1325" s="4" t="s">
        <v>20</v>
      </c>
    </row>
    <row r="1326">
      <c r="A1326" s="3"/>
      <c r="B1326" s="3"/>
      <c r="C1326" s="3" t="s">
        <v>5080</v>
      </c>
      <c r="D1326" s="3" t="s">
        <v>5081</v>
      </c>
      <c r="E1326" s="3" t="s">
        <v>45</v>
      </c>
      <c r="F1326" s="3" t="s">
        <v>19</v>
      </c>
      <c r="G1326" s="4" t="s">
        <v>20</v>
      </c>
      <c r="H1326" s="4" t="s">
        <v>20</v>
      </c>
      <c r="I1326" s="5" t="s">
        <v>5082</v>
      </c>
      <c r="J1326" s="3" t="s">
        <v>2395</v>
      </c>
      <c r="K1326" s="4" t="s">
        <v>20</v>
      </c>
      <c r="L1326" s="3" t="s">
        <v>5080</v>
      </c>
      <c r="M1326" s="3" t="s">
        <v>5083</v>
      </c>
      <c r="N1326" s="4" t="s">
        <v>20</v>
      </c>
    </row>
    <row r="1327">
      <c r="A1327" s="3"/>
      <c r="B1327" s="3"/>
      <c r="C1327" s="3" t="s">
        <v>868</v>
      </c>
      <c r="D1327" s="3" t="s">
        <v>869</v>
      </c>
      <c r="E1327" s="3" t="s">
        <v>26</v>
      </c>
      <c r="F1327" s="3" t="s">
        <v>193</v>
      </c>
      <c r="G1327" s="4" t="s">
        <v>20</v>
      </c>
      <c r="H1327" s="4" t="s">
        <v>21</v>
      </c>
      <c r="I1327" s="5" t="s">
        <v>870</v>
      </c>
      <c r="J1327" s="3" t="s">
        <v>869</v>
      </c>
      <c r="K1327" s="4" t="s">
        <v>21</v>
      </c>
      <c r="L1327" s="3" t="s">
        <v>871</v>
      </c>
      <c r="M1327" s="3" t="s">
        <v>872</v>
      </c>
      <c r="N1327" s="4" t="s">
        <v>20</v>
      </c>
    </row>
    <row r="1328">
      <c r="A1328" s="3"/>
      <c r="B1328" s="3"/>
      <c r="C1328" s="3" t="s">
        <v>5089</v>
      </c>
      <c r="D1328" s="3" t="s">
        <v>5090</v>
      </c>
      <c r="E1328" s="3" t="s">
        <v>45</v>
      </c>
      <c r="F1328" s="3" t="s">
        <v>19</v>
      </c>
      <c r="G1328" s="4" t="s">
        <v>20</v>
      </c>
      <c r="H1328" s="4" t="s">
        <v>21</v>
      </c>
      <c r="I1328" s="5" t="s">
        <v>5091</v>
      </c>
      <c r="J1328" s="3" t="s">
        <v>5092</v>
      </c>
      <c r="K1328" s="4" t="s">
        <v>20</v>
      </c>
      <c r="L1328" s="3" t="s">
        <v>5089</v>
      </c>
      <c r="M1328" s="3" t="s">
        <v>5093</v>
      </c>
      <c r="N1328" s="4" t="s">
        <v>20</v>
      </c>
    </row>
    <row r="1329">
      <c r="A1329" s="3"/>
      <c r="B1329" s="3"/>
      <c r="C1329" s="3" t="s">
        <v>5099</v>
      </c>
      <c r="D1329" s="3" t="s">
        <v>5100</v>
      </c>
      <c r="E1329" s="3" t="s">
        <v>45</v>
      </c>
      <c r="F1329" s="3" t="s">
        <v>19</v>
      </c>
      <c r="G1329" s="4" t="s">
        <v>20</v>
      </c>
      <c r="H1329" s="4" t="s">
        <v>21</v>
      </c>
      <c r="I1329" s="5" t="s">
        <v>5101</v>
      </c>
      <c r="J1329" s="3" t="s">
        <v>5100</v>
      </c>
      <c r="K1329" s="4" t="s">
        <v>20</v>
      </c>
      <c r="L1329" s="3" t="s">
        <v>5099</v>
      </c>
      <c r="M1329" s="3" t="s">
        <v>5102</v>
      </c>
      <c r="N1329" s="4" t="s">
        <v>20</v>
      </c>
    </row>
    <row r="1330">
      <c r="A1330" s="3"/>
      <c r="B1330" s="3"/>
      <c r="C1330" s="3" t="s">
        <v>5113</v>
      </c>
      <c r="D1330" s="3" t="s">
        <v>5114</v>
      </c>
      <c r="E1330" s="3" t="s">
        <v>18</v>
      </c>
      <c r="F1330" s="3" t="s">
        <v>19</v>
      </c>
      <c r="G1330" s="4" t="s">
        <v>20</v>
      </c>
      <c r="H1330" s="4" t="s">
        <v>20</v>
      </c>
      <c r="I1330" s="5" t="s">
        <v>5115</v>
      </c>
      <c r="J1330" s="3" t="s">
        <v>5114</v>
      </c>
      <c r="K1330" s="4" t="s">
        <v>20</v>
      </c>
      <c r="L1330" s="3" t="s">
        <v>5113</v>
      </c>
      <c r="M1330" s="3" t="s">
        <v>5116</v>
      </c>
      <c r="N1330" s="4" t="s">
        <v>20</v>
      </c>
    </row>
    <row r="1331">
      <c r="A1331" s="3"/>
      <c r="B1331" s="3"/>
      <c r="C1331" s="3" t="s">
        <v>5122</v>
      </c>
      <c r="D1331" s="3" t="s">
        <v>5123</v>
      </c>
      <c r="E1331" s="3" t="s">
        <v>18</v>
      </c>
      <c r="F1331" s="3" t="s">
        <v>19</v>
      </c>
      <c r="G1331" s="4" t="s">
        <v>20</v>
      </c>
      <c r="H1331" s="4" t="s">
        <v>20</v>
      </c>
      <c r="I1331" s="5" t="s">
        <v>5124</v>
      </c>
      <c r="J1331" s="3" t="s">
        <v>5125</v>
      </c>
      <c r="K1331" s="4" t="s">
        <v>20</v>
      </c>
      <c r="L1331" s="3" t="s">
        <v>5122</v>
      </c>
      <c r="M1331" s="3" t="s">
        <v>5126</v>
      </c>
      <c r="N1331" s="4" t="s">
        <v>20</v>
      </c>
    </row>
    <row r="1332">
      <c r="A1332" s="3"/>
      <c r="B1332" s="3"/>
      <c r="C1332" s="3" t="s">
        <v>5127</v>
      </c>
      <c r="D1332" s="3" t="s">
        <v>5128</v>
      </c>
      <c r="E1332" s="3" t="s">
        <v>18</v>
      </c>
      <c r="F1332" s="3" t="s">
        <v>19</v>
      </c>
      <c r="G1332" s="4" t="s">
        <v>20</v>
      </c>
      <c r="H1332" s="4" t="s">
        <v>20</v>
      </c>
      <c r="I1332" s="5" t="s">
        <v>5129</v>
      </c>
      <c r="J1332" s="3" t="s">
        <v>5130</v>
      </c>
      <c r="K1332" s="4" t="s">
        <v>20</v>
      </c>
      <c r="L1332" s="3" t="s">
        <v>5127</v>
      </c>
      <c r="M1332" s="3" t="s">
        <v>5131</v>
      </c>
      <c r="N1332" s="4" t="s">
        <v>20</v>
      </c>
    </row>
    <row r="1333">
      <c r="A1333" s="3"/>
      <c r="B1333" s="3"/>
      <c r="C1333" s="3" t="s">
        <v>5141</v>
      </c>
      <c r="D1333" s="3" t="s">
        <v>5142</v>
      </c>
      <c r="E1333" s="3" t="s">
        <v>26</v>
      </c>
      <c r="F1333" s="3" t="s">
        <v>439</v>
      </c>
      <c r="G1333" s="4" t="s">
        <v>20</v>
      </c>
      <c r="H1333" s="4" t="s">
        <v>21</v>
      </c>
      <c r="I1333" s="5" t="s">
        <v>5143</v>
      </c>
      <c r="J1333" s="3" t="s">
        <v>5142</v>
      </c>
      <c r="K1333" s="4" t="s">
        <v>20</v>
      </c>
      <c r="L1333" s="3" t="s">
        <v>5141</v>
      </c>
      <c r="M1333" s="3" t="s">
        <v>19</v>
      </c>
      <c r="N1333" s="4" t="s">
        <v>20</v>
      </c>
    </row>
    <row r="1334">
      <c r="A1334" s="3"/>
      <c r="B1334" s="3"/>
      <c r="C1334" s="3" t="s">
        <v>5144</v>
      </c>
      <c r="D1334" s="3" t="s">
        <v>5145</v>
      </c>
      <c r="E1334" s="3" t="s">
        <v>18</v>
      </c>
      <c r="F1334" s="3" t="s">
        <v>19</v>
      </c>
      <c r="G1334" s="4" t="s">
        <v>20</v>
      </c>
      <c r="H1334" s="4" t="s">
        <v>20</v>
      </c>
      <c r="I1334" s="5" t="s">
        <v>5146</v>
      </c>
      <c r="J1334" s="3" t="s">
        <v>5147</v>
      </c>
      <c r="K1334" s="4" t="s">
        <v>20</v>
      </c>
      <c r="L1334" s="3" t="s">
        <v>5144</v>
      </c>
      <c r="M1334" s="3" t="s">
        <v>4410</v>
      </c>
      <c r="N1334" s="4" t="s">
        <v>20</v>
      </c>
    </row>
    <row r="1335">
      <c r="A1335" s="3"/>
      <c r="B1335" s="3"/>
      <c r="C1335" s="3" t="s">
        <v>5148</v>
      </c>
      <c r="D1335" s="3" t="s">
        <v>5149</v>
      </c>
      <c r="E1335" s="3" t="s">
        <v>45</v>
      </c>
      <c r="F1335" s="3" t="s">
        <v>19</v>
      </c>
      <c r="G1335" s="4" t="s">
        <v>20</v>
      </c>
      <c r="H1335" s="4" t="s">
        <v>21</v>
      </c>
      <c r="I1335" s="5" t="s">
        <v>5150</v>
      </c>
      <c r="J1335" s="3" t="s">
        <v>5151</v>
      </c>
      <c r="K1335" s="4" t="s">
        <v>20</v>
      </c>
      <c r="L1335" s="3" t="s">
        <v>5148</v>
      </c>
      <c r="M1335" s="3" t="s">
        <v>5152</v>
      </c>
      <c r="N1335" s="4" t="s">
        <v>20</v>
      </c>
    </row>
    <row r="1336">
      <c r="A1336" s="3"/>
      <c r="B1336" s="3"/>
      <c r="C1336" s="3" t="s">
        <v>5158</v>
      </c>
      <c r="D1336" s="3" t="s">
        <v>5159</v>
      </c>
      <c r="E1336" s="3" t="s">
        <v>26</v>
      </c>
      <c r="F1336" s="3" t="s">
        <v>163</v>
      </c>
      <c r="G1336" s="4" t="s">
        <v>20</v>
      </c>
      <c r="H1336" s="4" t="s">
        <v>21</v>
      </c>
      <c r="I1336" s="5" t="s">
        <v>5160</v>
      </c>
      <c r="J1336" s="3" t="s">
        <v>5161</v>
      </c>
      <c r="K1336" s="4" t="s">
        <v>20</v>
      </c>
      <c r="L1336" s="3" t="s">
        <v>5158</v>
      </c>
      <c r="M1336" s="3" t="s">
        <v>19</v>
      </c>
      <c r="N1336" s="4" t="s">
        <v>20</v>
      </c>
    </row>
    <row r="1337">
      <c r="A1337" s="3"/>
      <c r="B1337" s="3"/>
      <c r="C1337" s="3" t="s">
        <v>5162</v>
      </c>
      <c r="D1337" s="3" t="s">
        <v>5163</v>
      </c>
      <c r="E1337" s="3" t="s">
        <v>26</v>
      </c>
      <c r="F1337" s="3" t="s">
        <v>193</v>
      </c>
      <c r="G1337" s="4" t="s">
        <v>20</v>
      </c>
      <c r="H1337" s="4" t="s">
        <v>21</v>
      </c>
      <c r="I1337" s="5" t="s">
        <v>5164</v>
      </c>
      <c r="J1337" s="3" t="s">
        <v>5163</v>
      </c>
      <c r="K1337" s="4" t="s">
        <v>20</v>
      </c>
      <c r="L1337" s="3" t="s">
        <v>5162</v>
      </c>
      <c r="M1337" s="3" t="s">
        <v>19</v>
      </c>
      <c r="N1337" s="4" t="s">
        <v>20</v>
      </c>
    </row>
    <row r="1338">
      <c r="A1338" s="3"/>
      <c r="B1338" s="3"/>
      <c r="C1338" s="3" t="s">
        <v>5165</v>
      </c>
      <c r="D1338" s="3" t="s">
        <v>5166</v>
      </c>
      <c r="E1338" s="3" t="s">
        <v>45</v>
      </c>
      <c r="F1338" s="3" t="s">
        <v>19</v>
      </c>
      <c r="G1338" s="4" t="s">
        <v>20</v>
      </c>
      <c r="H1338" s="4" t="s">
        <v>21</v>
      </c>
      <c r="I1338" s="5" t="s">
        <v>5167</v>
      </c>
      <c r="J1338" s="3" t="s">
        <v>5168</v>
      </c>
      <c r="K1338" s="4" t="s">
        <v>20</v>
      </c>
      <c r="L1338" s="3" t="s">
        <v>5165</v>
      </c>
      <c r="M1338" s="3" t="s">
        <v>5169</v>
      </c>
      <c r="N1338" s="4" t="s">
        <v>20</v>
      </c>
    </row>
    <row r="1339">
      <c r="A1339" s="3"/>
      <c r="B1339" s="3"/>
      <c r="C1339" s="3" t="s">
        <v>5170</v>
      </c>
      <c r="D1339" s="3" t="s">
        <v>5171</v>
      </c>
      <c r="E1339" s="3" t="s">
        <v>45</v>
      </c>
      <c r="F1339" s="3" t="s">
        <v>19</v>
      </c>
      <c r="G1339" s="4" t="s">
        <v>20</v>
      </c>
      <c r="H1339" s="4" t="s">
        <v>21</v>
      </c>
      <c r="I1339" s="5" t="s">
        <v>5172</v>
      </c>
      <c r="J1339" s="3" t="s">
        <v>5171</v>
      </c>
      <c r="K1339" s="4" t="s">
        <v>20</v>
      </c>
      <c r="L1339" s="3" t="s">
        <v>5170</v>
      </c>
      <c r="M1339" s="3" t="s">
        <v>5173</v>
      </c>
      <c r="N1339" s="4" t="s">
        <v>20</v>
      </c>
    </row>
    <row r="1340">
      <c r="A1340" s="19" t="s">
        <v>9310</v>
      </c>
      <c r="B1340" s="19" t="s">
        <v>9334</v>
      </c>
      <c r="C1340" s="19" t="s">
        <v>5174</v>
      </c>
      <c r="D1340" s="19" t="s">
        <v>5175</v>
      </c>
      <c r="E1340" s="19" t="s">
        <v>18</v>
      </c>
      <c r="F1340" s="19" t="s">
        <v>19</v>
      </c>
      <c r="G1340" s="20" t="s">
        <v>20</v>
      </c>
      <c r="H1340" s="20" t="s">
        <v>21</v>
      </c>
      <c r="I1340" s="21" t="s">
        <v>5176</v>
      </c>
      <c r="J1340" s="19" t="s">
        <v>5177</v>
      </c>
      <c r="K1340" s="20" t="s">
        <v>20</v>
      </c>
      <c r="L1340" s="19" t="s">
        <v>5174</v>
      </c>
      <c r="M1340" s="19" t="s">
        <v>5178</v>
      </c>
      <c r="N1340" s="20" t="s">
        <v>20</v>
      </c>
      <c r="O1340" s="22"/>
      <c r="P1340" s="22"/>
    </row>
    <row r="1341">
      <c r="A1341" s="3"/>
      <c r="B1341" s="3"/>
      <c r="C1341" s="3" t="s">
        <v>5187</v>
      </c>
      <c r="D1341" s="3" t="s">
        <v>5188</v>
      </c>
      <c r="E1341" s="3" t="s">
        <v>18</v>
      </c>
      <c r="F1341" s="3" t="s">
        <v>19</v>
      </c>
      <c r="G1341" s="4" t="s">
        <v>20</v>
      </c>
      <c r="H1341" s="4" t="s">
        <v>20</v>
      </c>
      <c r="I1341" s="5" t="s">
        <v>5189</v>
      </c>
      <c r="J1341" s="3" t="s">
        <v>5190</v>
      </c>
      <c r="K1341" s="4" t="s">
        <v>20</v>
      </c>
      <c r="L1341" s="3" t="s">
        <v>5187</v>
      </c>
      <c r="M1341" s="3" t="s">
        <v>5191</v>
      </c>
      <c r="N1341" s="4" t="s">
        <v>20</v>
      </c>
    </row>
    <row r="1342">
      <c r="A1342" s="3"/>
      <c r="B1342" s="3"/>
      <c r="C1342" s="3" t="s">
        <v>5192</v>
      </c>
      <c r="D1342" s="3" t="s">
        <v>5193</v>
      </c>
      <c r="E1342" s="3" t="s">
        <v>26</v>
      </c>
      <c r="F1342" s="3" t="s">
        <v>197</v>
      </c>
      <c r="G1342" s="4" t="s">
        <v>20</v>
      </c>
      <c r="H1342" s="4" t="s">
        <v>21</v>
      </c>
      <c r="I1342" s="5" t="s">
        <v>5194</v>
      </c>
      <c r="J1342" s="3" t="s">
        <v>5195</v>
      </c>
      <c r="K1342" s="4" t="s">
        <v>20</v>
      </c>
      <c r="L1342" s="3" t="s">
        <v>5192</v>
      </c>
      <c r="M1342" s="3" t="s">
        <v>19</v>
      </c>
      <c r="N1342" s="4" t="s">
        <v>20</v>
      </c>
    </row>
    <row r="1343">
      <c r="A1343" s="3"/>
      <c r="B1343" s="3"/>
      <c r="C1343" s="3" t="s">
        <v>5201</v>
      </c>
      <c r="D1343" s="3" t="s">
        <v>5202</v>
      </c>
      <c r="E1343" s="3" t="s">
        <v>18</v>
      </c>
      <c r="F1343" s="3" t="s">
        <v>19</v>
      </c>
      <c r="G1343" s="4" t="s">
        <v>20</v>
      </c>
      <c r="H1343" s="4" t="s">
        <v>20</v>
      </c>
      <c r="I1343" s="5" t="s">
        <v>5203</v>
      </c>
      <c r="J1343" s="3" t="s">
        <v>5204</v>
      </c>
      <c r="K1343" s="4" t="s">
        <v>20</v>
      </c>
      <c r="L1343" s="3" t="s">
        <v>5201</v>
      </c>
      <c r="M1343" s="3" t="s">
        <v>5205</v>
      </c>
      <c r="N1343" s="4" t="s">
        <v>20</v>
      </c>
    </row>
    <row r="1344">
      <c r="A1344" s="3"/>
      <c r="B1344" s="3"/>
      <c r="C1344" s="3" t="s">
        <v>5211</v>
      </c>
      <c r="D1344" s="3" t="s">
        <v>5212</v>
      </c>
      <c r="E1344" s="3" t="s">
        <v>45</v>
      </c>
      <c r="F1344" s="3" t="s">
        <v>19</v>
      </c>
      <c r="G1344" s="4" t="s">
        <v>20</v>
      </c>
      <c r="H1344" s="4" t="s">
        <v>21</v>
      </c>
      <c r="I1344" s="5" t="s">
        <v>5213</v>
      </c>
      <c r="J1344" s="3" t="s">
        <v>5212</v>
      </c>
      <c r="K1344" s="4" t="s">
        <v>20</v>
      </c>
      <c r="L1344" s="3" t="s">
        <v>5211</v>
      </c>
      <c r="M1344" s="3" t="s">
        <v>5214</v>
      </c>
      <c r="N1344" s="4" t="s">
        <v>20</v>
      </c>
    </row>
    <row r="1345">
      <c r="A1345" s="3"/>
      <c r="B1345" s="3"/>
      <c r="C1345" s="3" t="s">
        <v>5215</v>
      </c>
      <c r="D1345" s="3" t="s">
        <v>5216</v>
      </c>
      <c r="E1345" s="3" t="s">
        <v>26</v>
      </c>
      <c r="F1345" s="3" t="s">
        <v>193</v>
      </c>
      <c r="G1345" s="4" t="s">
        <v>20</v>
      </c>
      <c r="H1345" s="4" t="s">
        <v>21</v>
      </c>
      <c r="I1345" s="5" t="s">
        <v>5217</v>
      </c>
      <c r="J1345" s="3" t="s">
        <v>5218</v>
      </c>
      <c r="K1345" s="4" t="s">
        <v>20</v>
      </c>
      <c r="L1345" s="3" t="s">
        <v>5215</v>
      </c>
      <c r="M1345" s="3" t="s">
        <v>19</v>
      </c>
      <c r="N1345" s="4" t="s">
        <v>20</v>
      </c>
    </row>
    <row r="1346">
      <c r="A1346" s="3"/>
      <c r="B1346" s="3"/>
      <c r="C1346" s="3" t="s">
        <v>5219</v>
      </c>
      <c r="D1346" s="3" t="s">
        <v>5220</v>
      </c>
      <c r="E1346" s="3" t="s">
        <v>26</v>
      </c>
      <c r="F1346" s="3" t="s">
        <v>193</v>
      </c>
      <c r="G1346" s="4" t="s">
        <v>20</v>
      </c>
      <c r="H1346" s="4" t="s">
        <v>21</v>
      </c>
      <c r="I1346" s="5" t="s">
        <v>5221</v>
      </c>
      <c r="J1346" s="3" t="s">
        <v>5222</v>
      </c>
      <c r="K1346" s="4" t="s">
        <v>20</v>
      </c>
      <c r="L1346" s="3" t="s">
        <v>5219</v>
      </c>
      <c r="M1346" s="3" t="s">
        <v>19</v>
      </c>
      <c r="N1346" s="4" t="s">
        <v>20</v>
      </c>
    </row>
    <row r="1347">
      <c r="A1347" s="3"/>
      <c r="B1347" s="3"/>
      <c r="C1347" s="3" t="s">
        <v>5223</v>
      </c>
      <c r="D1347" s="3" t="s">
        <v>5224</v>
      </c>
      <c r="E1347" s="3" t="s">
        <v>45</v>
      </c>
      <c r="F1347" s="3" t="s">
        <v>19</v>
      </c>
      <c r="G1347" s="4" t="s">
        <v>20</v>
      </c>
      <c r="H1347" s="4" t="s">
        <v>20</v>
      </c>
      <c r="I1347" s="5" t="s">
        <v>5225</v>
      </c>
      <c r="J1347" s="3" t="s">
        <v>5226</v>
      </c>
      <c r="K1347" s="4" t="s">
        <v>20</v>
      </c>
      <c r="L1347" s="3" t="s">
        <v>5223</v>
      </c>
      <c r="M1347" s="3" t="s">
        <v>5227</v>
      </c>
      <c r="N1347" s="4" t="s">
        <v>20</v>
      </c>
    </row>
    <row r="1348">
      <c r="A1348" s="3"/>
      <c r="B1348" s="3"/>
      <c r="C1348" s="3" t="s">
        <v>5240</v>
      </c>
      <c r="D1348" s="3" t="s">
        <v>5241</v>
      </c>
      <c r="E1348" s="3" t="s">
        <v>45</v>
      </c>
      <c r="F1348" s="3" t="s">
        <v>19</v>
      </c>
      <c r="G1348" s="4" t="s">
        <v>20</v>
      </c>
      <c r="H1348" s="4" t="s">
        <v>21</v>
      </c>
      <c r="I1348" s="5" t="s">
        <v>5242</v>
      </c>
      <c r="J1348" s="3" t="s">
        <v>5243</v>
      </c>
      <c r="K1348" s="4" t="s">
        <v>20</v>
      </c>
      <c r="L1348" s="3" t="s">
        <v>5240</v>
      </c>
      <c r="M1348" s="3" t="s">
        <v>5244</v>
      </c>
      <c r="N1348" s="4" t="s">
        <v>20</v>
      </c>
    </row>
    <row r="1349">
      <c r="A1349" s="19" t="s">
        <v>9310</v>
      </c>
      <c r="B1349" s="19" t="s">
        <v>9334</v>
      </c>
      <c r="C1349" s="19" t="s">
        <v>5250</v>
      </c>
      <c r="D1349" s="19" t="s">
        <v>5251</v>
      </c>
      <c r="E1349" s="19" t="s">
        <v>18</v>
      </c>
      <c r="F1349" s="19" t="s">
        <v>19</v>
      </c>
      <c r="G1349" s="20" t="s">
        <v>20</v>
      </c>
      <c r="H1349" s="20" t="s">
        <v>21</v>
      </c>
      <c r="I1349" s="21" t="s">
        <v>5252</v>
      </c>
      <c r="J1349" s="19" t="s">
        <v>5253</v>
      </c>
      <c r="K1349" s="20" t="s">
        <v>20</v>
      </c>
      <c r="L1349" s="19" t="s">
        <v>5250</v>
      </c>
      <c r="M1349" s="19" t="s">
        <v>5254</v>
      </c>
      <c r="N1349" s="20" t="s">
        <v>20</v>
      </c>
      <c r="O1349" s="22"/>
      <c r="P1349" s="22"/>
    </row>
    <row r="1350">
      <c r="A1350" s="3"/>
      <c r="B1350" s="3"/>
      <c r="C1350" s="3" t="s">
        <v>5258</v>
      </c>
      <c r="D1350" s="3" t="s">
        <v>5259</v>
      </c>
      <c r="E1350" s="3" t="s">
        <v>45</v>
      </c>
      <c r="F1350" s="3" t="s">
        <v>19</v>
      </c>
      <c r="G1350" s="4" t="s">
        <v>20</v>
      </c>
      <c r="H1350" s="4" t="s">
        <v>21</v>
      </c>
      <c r="I1350" s="5" t="s">
        <v>5260</v>
      </c>
      <c r="J1350" s="3" t="s">
        <v>5259</v>
      </c>
      <c r="K1350" s="4" t="s">
        <v>20</v>
      </c>
      <c r="L1350" s="3" t="s">
        <v>5258</v>
      </c>
      <c r="M1350" s="3" t="s">
        <v>5261</v>
      </c>
      <c r="N1350" s="4" t="s">
        <v>20</v>
      </c>
    </row>
    <row r="1351">
      <c r="A1351" s="3"/>
      <c r="B1351" s="3"/>
      <c r="C1351" s="3" t="s">
        <v>5284</v>
      </c>
      <c r="D1351" s="3" t="s">
        <v>5285</v>
      </c>
      <c r="E1351" s="3" t="s">
        <v>26</v>
      </c>
      <c r="F1351" s="3" t="s">
        <v>33</v>
      </c>
      <c r="G1351" s="4" t="s">
        <v>20</v>
      </c>
      <c r="H1351" s="4" t="s">
        <v>21</v>
      </c>
      <c r="I1351" s="5" t="s">
        <v>5286</v>
      </c>
      <c r="J1351" s="3" t="s">
        <v>5285</v>
      </c>
      <c r="K1351" s="4" t="s">
        <v>20</v>
      </c>
      <c r="L1351" s="3" t="s">
        <v>5284</v>
      </c>
      <c r="M1351" s="3" t="s">
        <v>19</v>
      </c>
      <c r="N1351" s="4" t="s">
        <v>20</v>
      </c>
    </row>
    <row r="1352">
      <c r="A1352" s="3"/>
      <c r="B1352" s="3"/>
      <c r="C1352" s="3" t="s">
        <v>3957</v>
      </c>
      <c r="D1352" s="3" t="s">
        <v>3958</v>
      </c>
      <c r="E1352" s="3" t="s">
        <v>26</v>
      </c>
      <c r="F1352" s="3" t="s">
        <v>175</v>
      </c>
      <c r="G1352" s="4" t="s">
        <v>20</v>
      </c>
      <c r="H1352" s="4" t="s">
        <v>21</v>
      </c>
      <c r="I1352" s="5" t="s">
        <v>3959</v>
      </c>
      <c r="J1352" s="3" t="s">
        <v>3960</v>
      </c>
      <c r="K1352" s="4" t="s">
        <v>21</v>
      </c>
      <c r="L1352" s="3" t="s">
        <v>3961</v>
      </c>
      <c r="M1352" s="3" t="s">
        <v>3962</v>
      </c>
      <c r="N1352" s="4" t="s">
        <v>20</v>
      </c>
    </row>
    <row r="1353">
      <c r="A1353" s="3"/>
      <c r="B1353" s="3"/>
      <c r="C1353" s="3" t="s">
        <v>5311</v>
      </c>
      <c r="D1353" s="3" t="s">
        <v>5312</v>
      </c>
      <c r="E1353" s="3" t="s">
        <v>45</v>
      </c>
      <c r="F1353" s="3" t="s">
        <v>19</v>
      </c>
      <c r="G1353" s="4" t="s">
        <v>20</v>
      </c>
      <c r="H1353" s="4" t="s">
        <v>21</v>
      </c>
      <c r="I1353" s="5" t="s">
        <v>5313</v>
      </c>
      <c r="J1353" s="3" t="s">
        <v>5314</v>
      </c>
      <c r="K1353" s="4" t="s">
        <v>20</v>
      </c>
      <c r="L1353" s="3" t="s">
        <v>5311</v>
      </c>
      <c r="M1353" s="3" t="s">
        <v>5315</v>
      </c>
      <c r="N1353" s="4" t="s">
        <v>20</v>
      </c>
    </row>
    <row r="1354">
      <c r="A1354" s="3"/>
      <c r="B1354" s="3"/>
      <c r="C1354" s="3" t="s">
        <v>5325</v>
      </c>
      <c r="D1354" s="3" t="s">
        <v>5326</v>
      </c>
      <c r="E1354" s="3" t="s">
        <v>18</v>
      </c>
      <c r="F1354" s="3" t="s">
        <v>19</v>
      </c>
      <c r="G1354" s="4" t="s">
        <v>20</v>
      </c>
      <c r="H1354" s="4" t="s">
        <v>20</v>
      </c>
      <c r="I1354" s="5" t="s">
        <v>5327</v>
      </c>
      <c r="J1354" s="3" t="s">
        <v>5326</v>
      </c>
      <c r="K1354" s="4" t="s">
        <v>20</v>
      </c>
      <c r="L1354" s="3" t="s">
        <v>5325</v>
      </c>
      <c r="M1354" s="3" t="s">
        <v>5328</v>
      </c>
      <c r="N1354" s="4" t="s">
        <v>20</v>
      </c>
    </row>
    <row r="1355">
      <c r="A1355" s="3"/>
      <c r="B1355" s="3"/>
      <c r="C1355" s="3" t="s">
        <v>2430</v>
      </c>
      <c r="D1355" s="3" t="s">
        <v>2431</v>
      </c>
      <c r="E1355" s="3" t="s">
        <v>26</v>
      </c>
      <c r="F1355" s="3" t="s">
        <v>38</v>
      </c>
      <c r="G1355" s="4" t="s">
        <v>20</v>
      </c>
      <c r="H1355" s="4" t="s">
        <v>21</v>
      </c>
      <c r="I1355" s="5" t="s">
        <v>2432</v>
      </c>
      <c r="J1355" s="3" t="s">
        <v>2433</v>
      </c>
      <c r="K1355" s="4" t="s">
        <v>21</v>
      </c>
      <c r="L1355" s="3" t="s">
        <v>2434</v>
      </c>
      <c r="M1355" s="3" t="s">
        <v>2435</v>
      </c>
      <c r="N1355" s="4" t="s">
        <v>20</v>
      </c>
    </row>
    <row r="1356">
      <c r="A1356" s="3"/>
      <c r="B1356" s="3"/>
      <c r="C1356" s="3" t="s">
        <v>4976</v>
      </c>
      <c r="D1356" s="3" t="s">
        <v>4977</v>
      </c>
      <c r="E1356" s="3" t="s">
        <v>26</v>
      </c>
      <c r="F1356" s="3" t="s">
        <v>59</v>
      </c>
      <c r="G1356" s="4" t="s">
        <v>20</v>
      </c>
      <c r="H1356" s="4" t="s">
        <v>21</v>
      </c>
      <c r="I1356" s="5" t="s">
        <v>4978</v>
      </c>
      <c r="J1356" s="3" t="s">
        <v>4977</v>
      </c>
      <c r="K1356" s="4" t="s">
        <v>21</v>
      </c>
      <c r="L1356" s="3" t="s">
        <v>4979</v>
      </c>
      <c r="M1356" s="3" t="s">
        <v>4980</v>
      </c>
      <c r="N1356" s="4" t="s">
        <v>20</v>
      </c>
    </row>
    <row r="1357">
      <c r="A1357" s="3"/>
      <c r="B1357" s="3"/>
      <c r="C1357" s="3" t="s">
        <v>5345</v>
      </c>
      <c r="D1357" s="3" t="s">
        <v>5346</v>
      </c>
      <c r="E1357" s="3" t="s">
        <v>45</v>
      </c>
      <c r="F1357" s="3" t="s">
        <v>19</v>
      </c>
      <c r="G1357" s="4" t="s">
        <v>20</v>
      </c>
      <c r="H1357" s="4" t="s">
        <v>21</v>
      </c>
      <c r="I1357" s="5" t="s">
        <v>5347</v>
      </c>
      <c r="J1357" s="3" t="s">
        <v>5346</v>
      </c>
      <c r="K1357" s="4" t="s">
        <v>20</v>
      </c>
      <c r="L1357" s="3" t="s">
        <v>5345</v>
      </c>
      <c r="M1357" s="3" t="s">
        <v>5348</v>
      </c>
      <c r="N1357" s="4" t="s">
        <v>20</v>
      </c>
    </row>
    <row r="1358">
      <c r="A1358" s="3"/>
      <c r="B1358" s="3"/>
      <c r="C1358" s="3" t="s">
        <v>5358</v>
      </c>
      <c r="D1358" s="3" t="s">
        <v>5359</v>
      </c>
      <c r="E1358" s="3" t="s">
        <v>26</v>
      </c>
      <c r="F1358" s="3" t="s">
        <v>38</v>
      </c>
      <c r="G1358" s="4" t="s">
        <v>20</v>
      </c>
      <c r="H1358" s="4" t="s">
        <v>21</v>
      </c>
      <c r="I1358" s="5" t="s">
        <v>5360</v>
      </c>
      <c r="J1358" s="3" t="s">
        <v>5359</v>
      </c>
      <c r="K1358" s="4" t="s">
        <v>20</v>
      </c>
      <c r="L1358" s="3" t="s">
        <v>5358</v>
      </c>
      <c r="M1358" s="3" t="s">
        <v>19</v>
      </c>
      <c r="N1358" s="4" t="s">
        <v>20</v>
      </c>
    </row>
    <row r="1359">
      <c r="A1359" s="3"/>
      <c r="B1359" s="3"/>
      <c r="C1359" s="3" t="s">
        <v>6369</v>
      </c>
      <c r="D1359" s="3" t="s">
        <v>6370</v>
      </c>
      <c r="E1359" s="3" t="s">
        <v>26</v>
      </c>
      <c r="F1359" s="3" t="s">
        <v>126</v>
      </c>
      <c r="G1359" s="4" t="s">
        <v>20</v>
      </c>
      <c r="H1359" s="4" t="s">
        <v>21</v>
      </c>
      <c r="I1359" s="5" t="s">
        <v>6371</v>
      </c>
      <c r="J1359" s="3" t="s">
        <v>6370</v>
      </c>
      <c r="K1359" s="4" t="s">
        <v>21</v>
      </c>
      <c r="L1359" s="3" t="s">
        <v>6372</v>
      </c>
      <c r="M1359" s="3" t="s">
        <v>6373</v>
      </c>
      <c r="N1359" s="4" t="s">
        <v>20</v>
      </c>
    </row>
    <row r="1360">
      <c r="A1360" s="3"/>
      <c r="B1360" s="3"/>
      <c r="C1360" s="3" t="s">
        <v>5367</v>
      </c>
      <c r="D1360" s="3" t="s">
        <v>5368</v>
      </c>
      <c r="E1360" s="3" t="s">
        <v>26</v>
      </c>
      <c r="F1360" s="3" t="s">
        <v>175</v>
      </c>
      <c r="G1360" s="4" t="s">
        <v>20</v>
      </c>
      <c r="H1360" s="4" t="s">
        <v>21</v>
      </c>
      <c r="I1360" s="5" t="s">
        <v>5369</v>
      </c>
      <c r="J1360" s="3" t="s">
        <v>5368</v>
      </c>
      <c r="K1360" s="4" t="s">
        <v>20</v>
      </c>
      <c r="L1360" s="3" t="s">
        <v>5367</v>
      </c>
      <c r="M1360" s="3" t="s">
        <v>19</v>
      </c>
      <c r="N1360" s="4" t="s">
        <v>20</v>
      </c>
    </row>
    <row r="1361">
      <c r="A1361" s="3"/>
      <c r="B1361" s="3"/>
      <c r="C1361" s="3" t="s">
        <v>5370</v>
      </c>
      <c r="D1361" s="3" t="s">
        <v>5371</v>
      </c>
      <c r="E1361" s="3" t="s">
        <v>26</v>
      </c>
      <c r="F1361" s="3" t="s">
        <v>59</v>
      </c>
      <c r="G1361" s="4" t="s">
        <v>20</v>
      </c>
      <c r="H1361" s="4" t="s">
        <v>21</v>
      </c>
      <c r="I1361" s="5" t="s">
        <v>5372</v>
      </c>
      <c r="J1361" s="3" t="s">
        <v>5371</v>
      </c>
      <c r="K1361" s="4" t="s">
        <v>20</v>
      </c>
      <c r="L1361" s="3" t="s">
        <v>5370</v>
      </c>
      <c r="M1361" s="3" t="s">
        <v>19</v>
      </c>
      <c r="N1361" s="4" t="s">
        <v>20</v>
      </c>
    </row>
    <row r="1362">
      <c r="A1362" s="3"/>
      <c r="B1362" s="3"/>
      <c r="C1362" s="3" t="s">
        <v>5378</v>
      </c>
      <c r="D1362" s="3" t="s">
        <v>5379</v>
      </c>
      <c r="E1362" s="3" t="s">
        <v>18</v>
      </c>
      <c r="F1362" s="3" t="s">
        <v>19</v>
      </c>
      <c r="G1362" s="4" t="s">
        <v>20</v>
      </c>
      <c r="H1362" s="4" t="s">
        <v>20</v>
      </c>
      <c r="I1362" s="5" t="s">
        <v>5380</v>
      </c>
      <c r="J1362" s="3" t="s">
        <v>5381</v>
      </c>
      <c r="K1362" s="4" t="s">
        <v>20</v>
      </c>
      <c r="L1362" s="3" t="s">
        <v>5378</v>
      </c>
      <c r="M1362" s="3" t="s">
        <v>5382</v>
      </c>
      <c r="N1362" s="4" t="s">
        <v>20</v>
      </c>
    </row>
    <row r="1363">
      <c r="A1363" s="3"/>
      <c r="B1363" s="3"/>
      <c r="C1363" s="3" t="s">
        <v>5383</v>
      </c>
      <c r="D1363" s="3" t="s">
        <v>5384</v>
      </c>
      <c r="E1363" s="3" t="s">
        <v>26</v>
      </c>
      <c r="F1363" s="3" t="s">
        <v>193</v>
      </c>
      <c r="G1363" s="4" t="s">
        <v>20</v>
      </c>
      <c r="H1363" s="4" t="s">
        <v>21</v>
      </c>
      <c r="I1363" s="5" t="s">
        <v>5385</v>
      </c>
      <c r="J1363" s="3" t="s">
        <v>5386</v>
      </c>
      <c r="K1363" s="4" t="s">
        <v>20</v>
      </c>
      <c r="L1363" s="3" t="s">
        <v>5383</v>
      </c>
      <c r="M1363" s="3" t="s">
        <v>19</v>
      </c>
      <c r="N1363" s="4" t="s">
        <v>20</v>
      </c>
    </row>
    <row r="1364">
      <c r="A1364" s="3"/>
      <c r="B1364" s="3"/>
      <c r="C1364" s="3" t="s">
        <v>5387</v>
      </c>
      <c r="D1364" s="3" t="s">
        <v>5388</v>
      </c>
      <c r="E1364" s="3" t="s">
        <v>45</v>
      </c>
      <c r="F1364" s="3" t="s">
        <v>19</v>
      </c>
      <c r="G1364" s="4" t="s">
        <v>20</v>
      </c>
      <c r="H1364" s="4" t="s">
        <v>20</v>
      </c>
      <c r="I1364" s="5" t="s">
        <v>5389</v>
      </c>
      <c r="J1364" s="3" t="s">
        <v>3543</v>
      </c>
      <c r="K1364" s="4" t="s">
        <v>20</v>
      </c>
      <c r="L1364" s="3" t="s">
        <v>5387</v>
      </c>
      <c r="M1364" s="3" t="s">
        <v>5390</v>
      </c>
      <c r="N1364" s="4" t="s">
        <v>20</v>
      </c>
    </row>
    <row r="1365">
      <c r="A1365" s="3"/>
      <c r="B1365" s="3"/>
      <c r="C1365" s="3" t="s">
        <v>5400</v>
      </c>
      <c r="D1365" s="3" t="s">
        <v>5401</v>
      </c>
      <c r="E1365" s="3" t="s">
        <v>45</v>
      </c>
      <c r="F1365" s="3" t="s">
        <v>19</v>
      </c>
      <c r="G1365" s="4" t="s">
        <v>20</v>
      </c>
      <c r="H1365" s="4" t="s">
        <v>21</v>
      </c>
      <c r="I1365" s="5" t="s">
        <v>5402</v>
      </c>
      <c r="J1365" s="3" t="s">
        <v>5403</v>
      </c>
      <c r="K1365" s="4" t="s">
        <v>20</v>
      </c>
      <c r="L1365" s="3" t="s">
        <v>5400</v>
      </c>
      <c r="M1365" s="3" t="s">
        <v>5404</v>
      </c>
      <c r="N1365" s="4" t="s">
        <v>20</v>
      </c>
    </row>
    <row r="1366">
      <c r="A1366" s="3"/>
      <c r="B1366" s="3"/>
      <c r="C1366" s="3" t="s">
        <v>5410</v>
      </c>
      <c r="D1366" s="3" t="s">
        <v>5411</v>
      </c>
      <c r="E1366" s="3" t="s">
        <v>18</v>
      </c>
      <c r="F1366" s="3" t="s">
        <v>19</v>
      </c>
      <c r="G1366" s="4" t="s">
        <v>20</v>
      </c>
      <c r="H1366" s="4" t="s">
        <v>20</v>
      </c>
      <c r="I1366" s="5" t="s">
        <v>5412</v>
      </c>
      <c r="J1366" s="3" t="s">
        <v>5413</v>
      </c>
      <c r="K1366" s="4" t="s">
        <v>20</v>
      </c>
      <c r="L1366" s="3" t="s">
        <v>5410</v>
      </c>
      <c r="M1366" s="3" t="s">
        <v>5414</v>
      </c>
      <c r="N1366" s="4" t="s">
        <v>20</v>
      </c>
    </row>
    <row r="1367">
      <c r="A1367" s="3"/>
      <c r="B1367" s="3"/>
      <c r="C1367" s="3" t="s">
        <v>5415</v>
      </c>
      <c r="D1367" s="3" t="s">
        <v>5416</v>
      </c>
      <c r="E1367" s="3" t="s">
        <v>26</v>
      </c>
      <c r="F1367" s="3" t="s">
        <v>541</v>
      </c>
      <c r="G1367" s="4" t="s">
        <v>20</v>
      </c>
      <c r="H1367" s="4" t="s">
        <v>21</v>
      </c>
      <c r="I1367" s="5" t="s">
        <v>5417</v>
      </c>
      <c r="J1367" s="3" t="s">
        <v>5416</v>
      </c>
      <c r="K1367" s="4" t="s">
        <v>20</v>
      </c>
      <c r="L1367" s="3" t="s">
        <v>5415</v>
      </c>
      <c r="M1367" s="3" t="s">
        <v>19</v>
      </c>
      <c r="N1367" s="4" t="s">
        <v>20</v>
      </c>
    </row>
    <row r="1368">
      <c r="A1368" s="3"/>
      <c r="B1368" s="3"/>
      <c r="C1368" s="3" t="s">
        <v>5418</v>
      </c>
      <c r="D1368" s="3" t="s">
        <v>5419</v>
      </c>
      <c r="E1368" s="3" t="s">
        <v>45</v>
      </c>
      <c r="F1368" s="3" t="s">
        <v>19</v>
      </c>
      <c r="G1368" s="4" t="s">
        <v>20</v>
      </c>
      <c r="H1368" s="4" t="s">
        <v>20</v>
      </c>
      <c r="I1368" s="5" t="s">
        <v>5420</v>
      </c>
      <c r="J1368" s="3" t="s">
        <v>5419</v>
      </c>
      <c r="K1368" s="4" t="s">
        <v>20</v>
      </c>
      <c r="L1368" s="3" t="s">
        <v>5418</v>
      </c>
      <c r="M1368" s="3" t="s">
        <v>5421</v>
      </c>
      <c r="N1368" s="4" t="s">
        <v>20</v>
      </c>
    </row>
    <row r="1369">
      <c r="A1369" s="3"/>
      <c r="B1369" s="3"/>
      <c r="C1369" s="3" t="s">
        <v>5422</v>
      </c>
      <c r="D1369" s="3" t="s">
        <v>5423</v>
      </c>
      <c r="E1369" s="3" t="s">
        <v>45</v>
      </c>
      <c r="F1369" s="3" t="s">
        <v>19</v>
      </c>
      <c r="G1369" s="4" t="s">
        <v>20</v>
      </c>
      <c r="H1369" s="4" t="s">
        <v>21</v>
      </c>
      <c r="I1369" s="5" t="s">
        <v>5424</v>
      </c>
      <c r="J1369" s="3" t="s">
        <v>5425</v>
      </c>
      <c r="K1369" s="4" t="s">
        <v>20</v>
      </c>
      <c r="L1369" s="3" t="s">
        <v>5422</v>
      </c>
      <c r="M1369" s="3" t="s">
        <v>5426</v>
      </c>
      <c r="N1369" s="4" t="s">
        <v>20</v>
      </c>
    </row>
    <row r="1370">
      <c r="A1370" s="3"/>
      <c r="B1370" s="3"/>
      <c r="C1370" s="3" t="s">
        <v>5296</v>
      </c>
      <c r="D1370" s="3" t="s">
        <v>5297</v>
      </c>
      <c r="E1370" s="3" t="s">
        <v>26</v>
      </c>
      <c r="F1370" s="3" t="s">
        <v>33</v>
      </c>
      <c r="G1370" s="4" t="s">
        <v>20</v>
      </c>
      <c r="H1370" s="4" t="s">
        <v>21</v>
      </c>
      <c r="I1370" s="5" t="s">
        <v>5298</v>
      </c>
      <c r="J1370" s="3" t="s">
        <v>5297</v>
      </c>
      <c r="K1370" s="4" t="s">
        <v>21</v>
      </c>
      <c r="L1370" s="3" t="s">
        <v>5299</v>
      </c>
      <c r="M1370" s="3" t="s">
        <v>5300</v>
      </c>
      <c r="N1370" s="4" t="s">
        <v>20</v>
      </c>
    </row>
    <row r="1371">
      <c r="A1371" s="3"/>
      <c r="B1371" s="3"/>
      <c r="C1371" s="3" t="s">
        <v>5433</v>
      </c>
      <c r="D1371" s="3" t="s">
        <v>5434</v>
      </c>
      <c r="E1371" s="3" t="s">
        <v>18</v>
      </c>
      <c r="F1371" s="3" t="s">
        <v>19</v>
      </c>
      <c r="G1371" s="4" t="s">
        <v>20</v>
      </c>
      <c r="H1371" s="4" t="s">
        <v>20</v>
      </c>
      <c r="I1371" s="5" t="s">
        <v>5435</v>
      </c>
      <c r="J1371" s="3" t="s">
        <v>5436</v>
      </c>
      <c r="K1371" s="4" t="s">
        <v>20</v>
      </c>
      <c r="L1371" s="3" t="s">
        <v>5433</v>
      </c>
      <c r="M1371" s="3" t="s">
        <v>5437</v>
      </c>
      <c r="N1371" s="4" t="s">
        <v>20</v>
      </c>
    </row>
    <row r="1372">
      <c r="A1372" s="3"/>
      <c r="B1372" s="3"/>
      <c r="C1372" s="3" t="s">
        <v>5438</v>
      </c>
      <c r="D1372" s="3" t="s">
        <v>5439</v>
      </c>
      <c r="E1372" s="3" t="s">
        <v>45</v>
      </c>
      <c r="F1372" s="3" t="s">
        <v>19</v>
      </c>
      <c r="G1372" s="4" t="s">
        <v>20</v>
      </c>
      <c r="H1372" s="4" t="s">
        <v>21</v>
      </c>
      <c r="I1372" s="5" t="s">
        <v>5440</v>
      </c>
      <c r="J1372" s="3" t="s">
        <v>5441</v>
      </c>
      <c r="K1372" s="4" t="s">
        <v>20</v>
      </c>
      <c r="L1372" s="3" t="s">
        <v>5438</v>
      </c>
      <c r="M1372" s="3" t="s">
        <v>5442</v>
      </c>
      <c r="N1372" s="4" t="s">
        <v>20</v>
      </c>
    </row>
    <row r="1373">
      <c r="A1373" s="3"/>
      <c r="B1373" s="3"/>
      <c r="C1373" s="3" t="s">
        <v>5443</v>
      </c>
      <c r="D1373" s="3" t="s">
        <v>5444</v>
      </c>
      <c r="E1373" s="3" t="s">
        <v>18</v>
      </c>
      <c r="F1373" s="3" t="s">
        <v>19</v>
      </c>
      <c r="G1373" s="4" t="s">
        <v>20</v>
      </c>
      <c r="H1373" s="4" t="s">
        <v>20</v>
      </c>
      <c r="I1373" s="5" t="s">
        <v>5445</v>
      </c>
      <c r="J1373" s="3" t="s">
        <v>5444</v>
      </c>
      <c r="K1373" s="4" t="s">
        <v>20</v>
      </c>
      <c r="L1373" s="3" t="s">
        <v>5443</v>
      </c>
      <c r="M1373" s="3" t="s">
        <v>5446</v>
      </c>
      <c r="N1373" s="4" t="s">
        <v>20</v>
      </c>
    </row>
    <row r="1374">
      <c r="A1374" s="3"/>
      <c r="B1374" s="3"/>
      <c r="C1374" s="3" t="s">
        <v>5447</v>
      </c>
      <c r="D1374" s="3" t="s">
        <v>5448</v>
      </c>
      <c r="E1374" s="3" t="s">
        <v>45</v>
      </c>
      <c r="F1374" s="3" t="s">
        <v>19</v>
      </c>
      <c r="G1374" s="4" t="s">
        <v>20</v>
      </c>
      <c r="H1374" s="4" t="s">
        <v>21</v>
      </c>
      <c r="I1374" s="5" t="s">
        <v>5449</v>
      </c>
      <c r="J1374" s="3" t="s">
        <v>5448</v>
      </c>
      <c r="K1374" s="4" t="s">
        <v>20</v>
      </c>
      <c r="L1374" s="3" t="s">
        <v>5447</v>
      </c>
      <c r="M1374" s="3" t="s">
        <v>5450</v>
      </c>
      <c r="N1374" s="4" t="s">
        <v>20</v>
      </c>
    </row>
    <row r="1375">
      <c r="A1375" s="3"/>
      <c r="B1375" s="3"/>
      <c r="C1375" s="3" t="s">
        <v>167</v>
      </c>
      <c r="D1375" s="3" t="s">
        <v>168</v>
      </c>
      <c r="E1375" s="3" t="s">
        <v>26</v>
      </c>
      <c r="F1375" s="3" t="s">
        <v>27</v>
      </c>
      <c r="G1375" s="4" t="s">
        <v>20</v>
      </c>
      <c r="H1375" s="4" t="s">
        <v>21</v>
      </c>
      <c r="I1375" s="5" t="s">
        <v>169</v>
      </c>
      <c r="J1375" s="3" t="s">
        <v>170</v>
      </c>
      <c r="K1375" s="4" t="s">
        <v>21</v>
      </c>
      <c r="L1375" s="3" t="s">
        <v>171</v>
      </c>
      <c r="M1375" s="3" t="s">
        <v>172</v>
      </c>
      <c r="N1375" s="4" t="s">
        <v>20</v>
      </c>
    </row>
    <row r="1376">
      <c r="A1376" s="3"/>
      <c r="B1376" s="3"/>
      <c r="C1376" s="3" t="s">
        <v>5460</v>
      </c>
      <c r="D1376" s="3" t="s">
        <v>5461</v>
      </c>
      <c r="E1376" s="3" t="s">
        <v>45</v>
      </c>
      <c r="F1376" s="3" t="s">
        <v>19</v>
      </c>
      <c r="G1376" s="4" t="s">
        <v>20</v>
      </c>
      <c r="H1376" s="4" t="s">
        <v>20</v>
      </c>
      <c r="I1376" s="5" t="s">
        <v>5462</v>
      </c>
      <c r="J1376" s="3" t="s">
        <v>5463</v>
      </c>
      <c r="K1376" s="4" t="s">
        <v>20</v>
      </c>
      <c r="L1376" s="3" t="s">
        <v>5460</v>
      </c>
      <c r="M1376" s="3" t="s">
        <v>5464</v>
      </c>
      <c r="N1376" s="4" t="s">
        <v>20</v>
      </c>
    </row>
    <row r="1377">
      <c r="A1377" s="3"/>
      <c r="B1377" s="3"/>
      <c r="C1377" s="3" t="s">
        <v>5470</v>
      </c>
      <c r="D1377" s="3" t="s">
        <v>5471</v>
      </c>
      <c r="E1377" s="3" t="s">
        <v>45</v>
      </c>
      <c r="F1377" s="3" t="s">
        <v>19</v>
      </c>
      <c r="G1377" s="4" t="s">
        <v>20</v>
      </c>
      <c r="H1377" s="4" t="s">
        <v>21</v>
      </c>
      <c r="I1377" s="5" t="s">
        <v>5472</v>
      </c>
      <c r="J1377" s="3" t="s">
        <v>5471</v>
      </c>
      <c r="K1377" s="4" t="s">
        <v>20</v>
      </c>
      <c r="L1377" s="3" t="s">
        <v>5470</v>
      </c>
      <c r="M1377" s="3" t="s">
        <v>5473</v>
      </c>
      <c r="N1377" s="4" t="s">
        <v>20</v>
      </c>
    </row>
    <row r="1378">
      <c r="A1378" s="3"/>
      <c r="B1378" s="3"/>
      <c r="C1378" s="3" t="s">
        <v>5474</v>
      </c>
      <c r="D1378" s="3" t="s">
        <v>5475</v>
      </c>
      <c r="E1378" s="3" t="s">
        <v>18</v>
      </c>
      <c r="F1378" s="3" t="s">
        <v>19</v>
      </c>
      <c r="G1378" s="4" t="s">
        <v>20</v>
      </c>
      <c r="H1378" s="4" t="s">
        <v>20</v>
      </c>
      <c r="I1378" s="5" t="s">
        <v>5476</v>
      </c>
      <c r="J1378" s="3" t="s">
        <v>5475</v>
      </c>
      <c r="K1378" s="4" t="s">
        <v>20</v>
      </c>
      <c r="L1378" s="3" t="s">
        <v>5474</v>
      </c>
      <c r="M1378" s="3" t="s">
        <v>5477</v>
      </c>
      <c r="N1378" s="4" t="s">
        <v>20</v>
      </c>
    </row>
    <row r="1379">
      <c r="A1379" s="3"/>
      <c r="B1379" s="3"/>
      <c r="C1379" s="3" t="s">
        <v>5853</v>
      </c>
      <c r="D1379" s="3" t="s">
        <v>5854</v>
      </c>
      <c r="E1379" s="3" t="s">
        <v>26</v>
      </c>
      <c r="F1379" s="3" t="s">
        <v>185</v>
      </c>
      <c r="G1379" s="4" t="s">
        <v>20</v>
      </c>
      <c r="H1379" s="4" t="s">
        <v>21</v>
      </c>
      <c r="I1379" s="5" t="s">
        <v>5855</v>
      </c>
      <c r="J1379" s="3" t="s">
        <v>5854</v>
      </c>
      <c r="K1379" s="4" t="s">
        <v>21</v>
      </c>
      <c r="L1379" s="3" t="s">
        <v>5856</v>
      </c>
      <c r="M1379" s="3" t="s">
        <v>5857</v>
      </c>
      <c r="N1379" s="4" t="s">
        <v>20</v>
      </c>
    </row>
    <row r="1380">
      <c r="A1380" s="3"/>
      <c r="B1380" s="3"/>
      <c r="C1380" s="3" t="s">
        <v>520</v>
      </c>
      <c r="D1380" s="3" t="s">
        <v>521</v>
      </c>
      <c r="E1380" s="3" t="s">
        <v>26</v>
      </c>
      <c r="F1380" s="3" t="s">
        <v>231</v>
      </c>
      <c r="G1380" s="4" t="s">
        <v>20</v>
      </c>
      <c r="H1380" s="4" t="s">
        <v>21</v>
      </c>
      <c r="I1380" s="5" t="s">
        <v>522</v>
      </c>
      <c r="J1380" s="3" t="s">
        <v>521</v>
      </c>
      <c r="K1380" s="4" t="s">
        <v>21</v>
      </c>
      <c r="L1380" s="3" t="s">
        <v>523</v>
      </c>
      <c r="M1380" s="3" t="s">
        <v>524</v>
      </c>
      <c r="N1380" s="4" t="s">
        <v>20</v>
      </c>
    </row>
    <row r="1381">
      <c r="A1381" s="3"/>
      <c r="B1381" s="3"/>
      <c r="C1381" s="3" t="s">
        <v>5493</v>
      </c>
      <c r="D1381" s="3" t="s">
        <v>5494</v>
      </c>
      <c r="E1381" s="3" t="s">
        <v>26</v>
      </c>
      <c r="F1381" s="3" t="s">
        <v>541</v>
      </c>
      <c r="G1381" s="4" t="s">
        <v>20</v>
      </c>
      <c r="H1381" s="4" t="s">
        <v>21</v>
      </c>
      <c r="I1381" s="5" t="s">
        <v>5495</v>
      </c>
      <c r="J1381" s="3" t="s">
        <v>5494</v>
      </c>
      <c r="K1381" s="4" t="s">
        <v>20</v>
      </c>
      <c r="L1381" s="3" t="s">
        <v>5493</v>
      </c>
      <c r="M1381" s="3" t="s">
        <v>19</v>
      </c>
      <c r="N1381" s="4" t="s">
        <v>20</v>
      </c>
    </row>
    <row r="1382">
      <c r="A1382" s="3"/>
      <c r="B1382" s="3"/>
      <c r="C1382" s="3" t="s">
        <v>5496</v>
      </c>
      <c r="D1382" s="3" t="s">
        <v>5497</v>
      </c>
      <c r="E1382" s="3" t="s">
        <v>45</v>
      </c>
      <c r="F1382" s="3" t="s">
        <v>19</v>
      </c>
      <c r="G1382" s="4" t="s">
        <v>20</v>
      </c>
      <c r="H1382" s="4" t="s">
        <v>21</v>
      </c>
      <c r="I1382" s="5" t="s">
        <v>5498</v>
      </c>
      <c r="J1382" s="3" t="s">
        <v>5499</v>
      </c>
      <c r="K1382" s="4" t="s">
        <v>20</v>
      </c>
      <c r="L1382" s="3" t="s">
        <v>5496</v>
      </c>
      <c r="M1382" s="3" t="s">
        <v>5500</v>
      </c>
      <c r="N1382" s="4" t="s">
        <v>20</v>
      </c>
    </row>
    <row r="1383">
      <c r="A1383" s="3"/>
      <c r="B1383" s="3"/>
      <c r="C1383" s="3" t="s">
        <v>5501</v>
      </c>
      <c r="D1383" s="3" t="s">
        <v>5502</v>
      </c>
      <c r="E1383" s="3" t="s">
        <v>26</v>
      </c>
      <c r="F1383" s="3" t="s">
        <v>163</v>
      </c>
      <c r="G1383" s="4" t="s">
        <v>20</v>
      </c>
      <c r="H1383" s="4" t="s">
        <v>21</v>
      </c>
      <c r="I1383" s="5" t="s">
        <v>5503</v>
      </c>
      <c r="J1383" s="3" t="s">
        <v>5502</v>
      </c>
      <c r="K1383" s="4" t="s">
        <v>20</v>
      </c>
      <c r="L1383" s="3" t="s">
        <v>5501</v>
      </c>
      <c r="M1383" s="3" t="s">
        <v>19</v>
      </c>
      <c r="N1383" s="4" t="s">
        <v>20</v>
      </c>
    </row>
    <row r="1384">
      <c r="A1384" s="3"/>
      <c r="B1384" s="3"/>
      <c r="C1384" s="3" t="s">
        <v>5509</v>
      </c>
      <c r="D1384" s="3" t="s">
        <v>5510</v>
      </c>
      <c r="E1384" s="3" t="s">
        <v>45</v>
      </c>
      <c r="F1384" s="3" t="s">
        <v>19</v>
      </c>
      <c r="G1384" s="4" t="s">
        <v>20</v>
      </c>
      <c r="H1384" s="4" t="s">
        <v>21</v>
      </c>
      <c r="I1384" s="5" t="s">
        <v>5511</v>
      </c>
      <c r="J1384" s="3" t="s">
        <v>5512</v>
      </c>
      <c r="K1384" s="4" t="s">
        <v>20</v>
      </c>
      <c r="L1384" s="3" t="s">
        <v>5509</v>
      </c>
      <c r="M1384" s="3" t="s">
        <v>5513</v>
      </c>
      <c r="N1384" s="4" t="s">
        <v>20</v>
      </c>
    </row>
    <row r="1385">
      <c r="A1385" s="3"/>
      <c r="B1385" s="3"/>
      <c r="C1385" s="3" t="s">
        <v>5514</v>
      </c>
      <c r="D1385" s="3" t="s">
        <v>5515</v>
      </c>
      <c r="E1385" s="3" t="s">
        <v>18</v>
      </c>
      <c r="F1385" s="3" t="s">
        <v>19</v>
      </c>
      <c r="G1385" s="4" t="s">
        <v>20</v>
      </c>
      <c r="H1385" s="4" t="s">
        <v>20</v>
      </c>
      <c r="I1385" s="5" t="s">
        <v>5516</v>
      </c>
      <c r="J1385" s="3" t="s">
        <v>5517</v>
      </c>
      <c r="K1385" s="4" t="s">
        <v>20</v>
      </c>
      <c r="L1385" s="3" t="s">
        <v>5514</v>
      </c>
      <c r="M1385" s="3" t="s">
        <v>5518</v>
      </c>
      <c r="N1385" s="4" t="s">
        <v>20</v>
      </c>
    </row>
    <row r="1386">
      <c r="A1386" s="3"/>
      <c r="B1386" s="3"/>
      <c r="C1386" s="3" t="s">
        <v>5519</v>
      </c>
      <c r="D1386" s="3" t="s">
        <v>5520</v>
      </c>
      <c r="E1386" s="3" t="s">
        <v>26</v>
      </c>
      <c r="F1386" s="3" t="s">
        <v>541</v>
      </c>
      <c r="G1386" s="4" t="s">
        <v>20</v>
      </c>
      <c r="H1386" s="4" t="s">
        <v>21</v>
      </c>
      <c r="I1386" s="5" t="s">
        <v>5521</v>
      </c>
      <c r="J1386" s="3" t="s">
        <v>5522</v>
      </c>
      <c r="K1386" s="4" t="s">
        <v>20</v>
      </c>
      <c r="L1386" s="3" t="s">
        <v>5519</v>
      </c>
      <c r="M1386" s="3" t="s">
        <v>19</v>
      </c>
      <c r="N1386" s="4" t="s">
        <v>20</v>
      </c>
    </row>
    <row r="1387">
      <c r="A1387" s="3"/>
      <c r="B1387" s="3"/>
      <c r="C1387" s="3" t="s">
        <v>5523</v>
      </c>
      <c r="D1387" s="3" t="s">
        <v>5524</v>
      </c>
      <c r="E1387" s="3" t="s">
        <v>26</v>
      </c>
      <c r="F1387" s="3" t="s">
        <v>439</v>
      </c>
      <c r="G1387" s="4" t="s">
        <v>20</v>
      </c>
      <c r="H1387" s="4" t="s">
        <v>21</v>
      </c>
      <c r="I1387" s="5" t="s">
        <v>5525</v>
      </c>
      <c r="J1387" s="3" t="s">
        <v>5526</v>
      </c>
      <c r="K1387" s="4" t="s">
        <v>20</v>
      </c>
      <c r="L1387" s="3" t="s">
        <v>5523</v>
      </c>
      <c r="M1387" s="3" t="s">
        <v>19</v>
      </c>
      <c r="N1387" s="4" t="s">
        <v>20</v>
      </c>
    </row>
    <row r="1388">
      <c r="A1388" s="3"/>
      <c r="B1388" s="3"/>
      <c r="C1388" s="3" t="s">
        <v>5531</v>
      </c>
      <c r="D1388" s="3" t="s">
        <v>5532</v>
      </c>
      <c r="E1388" s="3" t="s">
        <v>26</v>
      </c>
      <c r="F1388" s="3" t="s">
        <v>193</v>
      </c>
      <c r="G1388" s="4" t="s">
        <v>20</v>
      </c>
      <c r="H1388" s="4" t="s">
        <v>21</v>
      </c>
      <c r="I1388" s="5" t="s">
        <v>5533</v>
      </c>
      <c r="J1388" s="3" t="s">
        <v>5532</v>
      </c>
      <c r="K1388" s="4" t="s">
        <v>20</v>
      </c>
      <c r="L1388" s="3" t="s">
        <v>5531</v>
      </c>
      <c r="M1388" s="3" t="s">
        <v>19</v>
      </c>
      <c r="N1388" s="4" t="s">
        <v>20</v>
      </c>
    </row>
    <row r="1389">
      <c r="A1389" s="3"/>
      <c r="B1389" s="3"/>
      <c r="C1389" s="3" t="s">
        <v>5539</v>
      </c>
      <c r="D1389" s="3" t="s">
        <v>5540</v>
      </c>
      <c r="E1389" s="3" t="s">
        <v>26</v>
      </c>
      <c r="F1389" s="3" t="s">
        <v>126</v>
      </c>
      <c r="G1389" s="4" t="s">
        <v>20</v>
      </c>
      <c r="H1389" s="4" t="s">
        <v>21</v>
      </c>
      <c r="I1389" s="5" t="s">
        <v>5541</v>
      </c>
      <c r="J1389" s="3" t="s">
        <v>5540</v>
      </c>
      <c r="K1389" s="4" t="s">
        <v>20</v>
      </c>
      <c r="L1389" s="3" t="s">
        <v>5539</v>
      </c>
      <c r="M1389" s="3" t="s">
        <v>19</v>
      </c>
      <c r="N1389" s="4" t="s">
        <v>20</v>
      </c>
    </row>
    <row r="1390">
      <c r="A1390" s="3"/>
      <c r="B1390" s="3"/>
      <c r="C1390" s="3" t="s">
        <v>5542</v>
      </c>
      <c r="D1390" s="3" t="s">
        <v>5543</v>
      </c>
      <c r="E1390" s="3" t="s">
        <v>45</v>
      </c>
      <c r="F1390" s="3" t="s">
        <v>19</v>
      </c>
      <c r="G1390" s="4" t="s">
        <v>20</v>
      </c>
      <c r="H1390" s="4" t="s">
        <v>21</v>
      </c>
      <c r="I1390" s="5" t="s">
        <v>5544</v>
      </c>
      <c r="J1390" s="3" t="s">
        <v>5545</v>
      </c>
      <c r="K1390" s="4" t="s">
        <v>20</v>
      </c>
      <c r="L1390" s="3" t="s">
        <v>5542</v>
      </c>
      <c r="M1390" s="3" t="s">
        <v>5546</v>
      </c>
      <c r="N1390" s="4" t="s">
        <v>20</v>
      </c>
    </row>
    <row r="1391">
      <c r="A1391" s="3"/>
      <c r="B1391" s="3"/>
      <c r="C1391" s="3" t="s">
        <v>5547</v>
      </c>
      <c r="D1391" s="3" t="s">
        <v>5548</v>
      </c>
      <c r="E1391" s="3" t="s">
        <v>26</v>
      </c>
      <c r="F1391" s="3" t="s">
        <v>175</v>
      </c>
      <c r="G1391" s="4" t="s">
        <v>20</v>
      </c>
      <c r="H1391" s="4" t="s">
        <v>21</v>
      </c>
      <c r="I1391" s="5" t="s">
        <v>5549</v>
      </c>
      <c r="J1391" s="3" t="s">
        <v>5548</v>
      </c>
      <c r="K1391" s="4" t="s">
        <v>20</v>
      </c>
      <c r="L1391" s="3" t="s">
        <v>5547</v>
      </c>
      <c r="M1391" s="3" t="s">
        <v>19</v>
      </c>
      <c r="N1391" s="4" t="s">
        <v>20</v>
      </c>
    </row>
    <row r="1392">
      <c r="A1392" s="3"/>
      <c r="B1392" s="3"/>
      <c r="C1392" s="3" t="s">
        <v>5550</v>
      </c>
      <c r="D1392" s="3" t="s">
        <v>5551</v>
      </c>
      <c r="E1392" s="3" t="s">
        <v>45</v>
      </c>
      <c r="F1392" s="3" t="s">
        <v>19</v>
      </c>
      <c r="G1392" s="4" t="s">
        <v>20</v>
      </c>
      <c r="H1392" s="4" t="s">
        <v>21</v>
      </c>
      <c r="I1392" s="5" t="s">
        <v>5552</v>
      </c>
      <c r="J1392" s="3" t="s">
        <v>5551</v>
      </c>
      <c r="K1392" s="4" t="s">
        <v>20</v>
      </c>
      <c r="L1392" s="3" t="s">
        <v>5550</v>
      </c>
      <c r="M1392" s="3" t="s">
        <v>5553</v>
      </c>
      <c r="N1392" s="4" t="s">
        <v>20</v>
      </c>
    </row>
    <row r="1393">
      <c r="A1393" s="3"/>
      <c r="B1393" s="3"/>
      <c r="C1393" s="3" t="s">
        <v>5554</v>
      </c>
      <c r="D1393" s="3" t="s">
        <v>5555</v>
      </c>
      <c r="E1393" s="3" t="s">
        <v>45</v>
      </c>
      <c r="F1393" s="3" t="s">
        <v>19</v>
      </c>
      <c r="G1393" s="4" t="s">
        <v>20</v>
      </c>
      <c r="H1393" s="4" t="s">
        <v>21</v>
      </c>
      <c r="I1393" s="5" t="s">
        <v>5556</v>
      </c>
      <c r="J1393" s="3" t="s">
        <v>5557</v>
      </c>
      <c r="K1393" s="4" t="s">
        <v>20</v>
      </c>
      <c r="L1393" s="3" t="s">
        <v>5554</v>
      </c>
      <c r="M1393" s="3" t="s">
        <v>5558</v>
      </c>
      <c r="N1393" s="4" t="s">
        <v>20</v>
      </c>
    </row>
    <row r="1394">
      <c r="A1394" s="3"/>
      <c r="B1394" s="3"/>
      <c r="C1394" s="3" t="s">
        <v>5569</v>
      </c>
      <c r="D1394" s="3" t="s">
        <v>5570</v>
      </c>
      <c r="E1394" s="3" t="s">
        <v>45</v>
      </c>
      <c r="F1394" s="3" t="s">
        <v>19</v>
      </c>
      <c r="G1394" s="4" t="s">
        <v>20</v>
      </c>
      <c r="H1394" s="4" t="s">
        <v>21</v>
      </c>
      <c r="I1394" s="5" t="s">
        <v>5571</v>
      </c>
      <c r="J1394" s="3" t="s">
        <v>5572</v>
      </c>
      <c r="K1394" s="4" t="s">
        <v>20</v>
      </c>
      <c r="L1394" s="3" t="s">
        <v>5569</v>
      </c>
      <c r="M1394" s="3" t="s">
        <v>5573</v>
      </c>
      <c r="N1394" s="4" t="s">
        <v>20</v>
      </c>
    </row>
    <row r="1395">
      <c r="A1395" s="3"/>
      <c r="B1395" s="3"/>
      <c r="C1395" s="3" t="s">
        <v>5579</v>
      </c>
      <c r="D1395" s="3" t="s">
        <v>5580</v>
      </c>
      <c r="E1395" s="3" t="s">
        <v>45</v>
      </c>
      <c r="F1395" s="3" t="s">
        <v>19</v>
      </c>
      <c r="G1395" s="4" t="s">
        <v>20</v>
      </c>
      <c r="H1395" s="4" t="s">
        <v>21</v>
      </c>
      <c r="I1395" s="5" t="s">
        <v>5581</v>
      </c>
      <c r="J1395" s="3" t="s">
        <v>5580</v>
      </c>
      <c r="K1395" s="4" t="s">
        <v>20</v>
      </c>
      <c r="L1395" s="3" t="s">
        <v>5579</v>
      </c>
      <c r="M1395" s="3" t="s">
        <v>5582</v>
      </c>
      <c r="N1395" s="4" t="s">
        <v>20</v>
      </c>
    </row>
    <row r="1396">
      <c r="A1396" s="3"/>
      <c r="B1396" s="3"/>
      <c r="C1396" s="3" t="s">
        <v>5583</v>
      </c>
      <c r="D1396" s="3" t="s">
        <v>5584</v>
      </c>
      <c r="E1396" s="3" t="s">
        <v>26</v>
      </c>
      <c r="F1396" s="3" t="s">
        <v>439</v>
      </c>
      <c r="G1396" s="4" t="s">
        <v>20</v>
      </c>
      <c r="H1396" s="4" t="s">
        <v>21</v>
      </c>
      <c r="I1396" s="5" t="s">
        <v>5585</v>
      </c>
      <c r="J1396" s="3" t="s">
        <v>5586</v>
      </c>
      <c r="K1396" s="4" t="s">
        <v>20</v>
      </c>
      <c r="L1396" s="3" t="s">
        <v>5583</v>
      </c>
      <c r="M1396" s="3" t="s">
        <v>19</v>
      </c>
      <c r="N1396" s="4" t="s">
        <v>20</v>
      </c>
    </row>
    <row r="1397">
      <c r="A1397" s="3"/>
      <c r="B1397" s="3"/>
      <c r="C1397" s="3" t="s">
        <v>5587</v>
      </c>
      <c r="D1397" s="3" t="s">
        <v>5588</v>
      </c>
      <c r="E1397" s="3" t="s">
        <v>26</v>
      </c>
      <c r="F1397" s="3" t="s">
        <v>439</v>
      </c>
      <c r="G1397" s="4" t="s">
        <v>20</v>
      </c>
      <c r="H1397" s="4" t="s">
        <v>21</v>
      </c>
      <c r="I1397" s="5" t="s">
        <v>5589</v>
      </c>
      <c r="J1397" s="3" t="s">
        <v>5590</v>
      </c>
      <c r="K1397" s="4" t="s">
        <v>20</v>
      </c>
      <c r="L1397" s="3" t="s">
        <v>5587</v>
      </c>
      <c r="M1397" s="3" t="s">
        <v>19</v>
      </c>
      <c r="N1397" s="4" t="s">
        <v>20</v>
      </c>
    </row>
    <row r="1398">
      <c r="A1398" s="3"/>
      <c r="B1398" s="3"/>
      <c r="C1398" s="3" t="s">
        <v>6411</v>
      </c>
      <c r="D1398" s="3" t="s">
        <v>6412</v>
      </c>
      <c r="E1398" s="3" t="s">
        <v>26</v>
      </c>
      <c r="F1398" s="3" t="s">
        <v>175</v>
      </c>
      <c r="G1398" s="4" t="s">
        <v>20</v>
      </c>
      <c r="H1398" s="4" t="s">
        <v>21</v>
      </c>
      <c r="I1398" s="5" t="s">
        <v>6413</v>
      </c>
      <c r="J1398" s="3" t="s">
        <v>6414</v>
      </c>
      <c r="K1398" s="4" t="s">
        <v>21</v>
      </c>
      <c r="L1398" s="3" t="s">
        <v>6415</v>
      </c>
      <c r="M1398" s="3" t="s">
        <v>6416</v>
      </c>
      <c r="N1398" s="4" t="s">
        <v>20</v>
      </c>
    </row>
    <row r="1399">
      <c r="A1399" s="3"/>
      <c r="B1399" s="3"/>
      <c r="C1399" s="3" t="s">
        <v>5620</v>
      </c>
      <c r="D1399" s="3" t="s">
        <v>5621</v>
      </c>
      <c r="E1399" s="3" t="s">
        <v>18</v>
      </c>
      <c r="F1399" s="3" t="s">
        <v>19</v>
      </c>
      <c r="G1399" s="4" t="s">
        <v>20</v>
      </c>
      <c r="H1399" s="4" t="s">
        <v>20</v>
      </c>
      <c r="I1399" s="5" t="s">
        <v>5622</v>
      </c>
      <c r="J1399" s="3" t="s">
        <v>5621</v>
      </c>
      <c r="K1399" s="4" t="s">
        <v>20</v>
      </c>
      <c r="L1399" s="3" t="s">
        <v>5620</v>
      </c>
      <c r="M1399" s="3" t="s">
        <v>5623</v>
      </c>
      <c r="N1399" s="4" t="s">
        <v>20</v>
      </c>
    </row>
    <row r="1400">
      <c r="A1400" s="3"/>
      <c r="B1400" s="3"/>
      <c r="C1400" s="3" t="s">
        <v>5832</v>
      </c>
      <c r="D1400" s="3" t="s">
        <v>5833</v>
      </c>
      <c r="E1400" s="3" t="s">
        <v>26</v>
      </c>
      <c r="F1400" s="3" t="s">
        <v>541</v>
      </c>
      <c r="G1400" s="4" t="s">
        <v>20</v>
      </c>
      <c r="H1400" s="4" t="s">
        <v>21</v>
      </c>
      <c r="I1400" s="5" t="s">
        <v>5834</v>
      </c>
      <c r="J1400" s="3" t="s">
        <v>5835</v>
      </c>
      <c r="K1400" s="4" t="s">
        <v>21</v>
      </c>
      <c r="L1400" s="3" t="s">
        <v>5836</v>
      </c>
      <c r="M1400" s="3" t="s">
        <v>5837</v>
      </c>
      <c r="N1400" s="4" t="s">
        <v>20</v>
      </c>
    </row>
    <row r="1401">
      <c r="A1401" s="3"/>
      <c r="B1401" s="3"/>
      <c r="C1401" s="3" t="s">
        <v>5629</v>
      </c>
      <c r="D1401" s="3" t="s">
        <v>5630</v>
      </c>
      <c r="E1401" s="3" t="s">
        <v>26</v>
      </c>
      <c r="F1401" s="3" t="s">
        <v>193</v>
      </c>
      <c r="G1401" s="4" t="s">
        <v>20</v>
      </c>
      <c r="H1401" s="4" t="s">
        <v>21</v>
      </c>
      <c r="I1401" s="5" t="s">
        <v>5631</v>
      </c>
      <c r="J1401" s="3" t="s">
        <v>5632</v>
      </c>
      <c r="K1401" s="4" t="s">
        <v>20</v>
      </c>
      <c r="L1401" s="3" t="s">
        <v>5629</v>
      </c>
      <c r="M1401" s="3" t="s">
        <v>19</v>
      </c>
      <c r="N1401" s="4" t="s">
        <v>20</v>
      </c>
    </row>
    <row r="1402">
      <c r="A1402" s="3"/>
      <c r="B1402" s="3"/>
      <c r="C1402" s="3" t="s">
        <v>5637</v>
      </c>
      <c r="D1402" s="3" t="s">
        <v>5638</v>
      </c>
      <c r="E1402" s="3" t="s">
        <v>18</v>
      </c>
      <c r="F1402" s="3" t="s">
        <v>19</v>
      </c>
      <c r="G1402" s="4" t="s">
        <v>20</v>
      </c>
      <c r="H1402" s="4" t="s">
        <v>20</v>
      </c>
      <c r="I1402" s="5" t="s">
        <v>5639</v>
      </c>
      <c r="J1402" s="3" t="s">
        <v>5640</v>
      </c>
      <c r="K1402" s="4" t="s">
        <v>20</v>
      </c>
      <c r="L1402" s="3" t="s">
        <v>5637</v>
      </c>
      <c r="M1402" s="3" t="s">
        <v>5641</v>
      </c>
      <c r="N1402" s="4" t="s">
        <v>20</v>
      </c>
    </row>
    <row r="1403">
      <c r="A1403" s="3"/>
      <c r="B1403" s="3"/>
      <c r="C1403" s="3" t="s">
        <v>5647</v>
      </c>
      <c r="D1403" s="3" t="s">
        <v>5648</v>
      </c>
      <c r="E1403" s="3" t="s">
        <v>26</v>
      </c>
      <c r="F1403" s="3" t="s">
        <v>163</v>
      </c>
      <c r="G1403" s="4" t="s">
        <v>20</v>
      </c>
      <c r="H1403" s="4" t="s">
        <v>21</v>
      </c>
      <c r="I1403" s="5" t="s">
        <v>5649</v>
      </c>
      <c r="J1403" s="3" t="s">
        <v>5650</v>
      </c>
      <c r="K1403" s="4" t="s">
        <v>20</v>
      </c>
      <c r="L1403" s="3" t="s">
        <v>5647</v>
      </c>
      <c r="M1403" s="3" t="s">
        <v>19</v>
      </c>
      <c r="N1403" s="4" t="s">
        <v>20</v>
      </c>
    </row>
    <row r="1404">
      <c r="A1404" s="3"/>
      <c r="B1404" s="3"/>
      <c r="C1404" s="3" t="s">
        <v>5662</v>
      </c>
      <c r="D1404" s="3" t="s">
        <v>5663</v>
      </c>
      <c r="E1404" s="3" t="s">
        <v>26</v>
      </c>
      <c r="F1404" s="3" t="s">
        <v>439</v>
      </c>
      <c r="G1404" s="4" t="s">
        <v>20</v>
      </c>
      <c r="H1404" s="4" t="s">
        <v>21</v>
      </c>
      <c r="I1404" s="5" t="s">
        <v>5664</v>
      </c>
      <c r="J1404" s="3" t="s">
        <v>5663</v>
      </c>
      <c r="K1404" s="4" t="s">
        <v>20</v>
      </c>
      <c r="L1404" s="3" t="s">
        <v>5662</v>
      </c>
      <c r="M1404" s="3" t="s">
        <v>19</v>
      </c>
      <c r="N1404" s="4" t="s">
        <v>20</v>
      </c>
    </row>
    <row r="1405">
      <c r="A1405" s="3"/>
      <c r="B1405" s="3"/>
      <c r="C1405" s="3" t="s">
        <v>5670</v>
      </c>
      <c r="D1405" s="3" t="s">
        <v>5671</v>
      </c>
      <c r="E1405" s="3" t="s">
        <v>45</v>
      </c>
      <c r="F1405" s="3" t="s">
        <v>19</v>
      </c>
      <c r="G1405" s="4" t="s">
        <v>20</v>
      </c>
      <c r="H1405" s="4" t="s">
        <v>21</v>
      </c>
      <c r="I1405" s="5" t="s">
        <v>5672</v>
      </c>
      <c r="J1405" s="3" t="s">
        <v>5673</v>
      </c>
      <c r="K1405" s="4" t="s">
        <v>20</v>
      </c>
      <c r="L1405" s="3" t="s">
        <v>5670</v>
      </c>
      <c r="M1405" s="3" t="s">
        <v>5674</v>
      </c>
      <c r="N1405" s="4" t="s">
        <v>20</v>
      </c>
    </row>
    <row r="1406">
      <c r="A1406" s="3"/>
      <c r="B1406" s="3"/>
      <c r="C1406" s="3" t="s">
        <v>6005</v>
      </c>
      <c r="D1406" s="3" t="s">
        <v>6006</v>
      </c>
      <c r="E1406" s="3" t="s">
        <v>26</v>
      </c>
      <c r="F1406" s="3" t="s">
        <v>541</v>
      </c>
      <c r="G1406" s="4" t="s">
        <v>20</v>
      </c>
      <c r="H1406" s="4" t="s">
        <v>21</v>
      </c>
      <c r="I1406" s="5" t="s">
        <v>6007</v>
      </c>
      <c r="J1406" s="3" t="s">
        <v>6006</v>
      </c>
      <c r="K1406" s="4" t="s">
        <v>21</v>
      </c>
      <c r="L1406" s="3" t="s">
        <v>6008</v>
      </c>
      <c r="M1406" s="3" t="s">
        <v>6009</v>
      </c>
      <c r="N1406" s="4" t="s">
        <v>20</v>
      </c>
    </row>
    <row r="1407">
      <c r="A1407" s="3"/>
      <c r="B1407" s="3"/>
      <c r="C1407" s="3" t="s">
        <v>5680</v>
      </c>
      <c r="D1407" s="3" t="s">
        <v>5681</v>
      </c>
      <c r="E1407" s="3" t="s">
        <v>26</v>
      </c>
      <c r="F1407" s="3" t="s">
        <v>197</v>
      </c>
      <c r="G1407" s="4" t="s">
        <v>20</v>
      </c>
      <c r="H1407" s="4" t="s">
        <v>20</v>
      </c>
      <c r="I1407" s="5" t="s">
        <v>5682</v>
      </c>
      <c r="J1407" s="3" t="s">
        <v>5683</v>
      </c>
      <c r="K1407" s="4" t="s">
        <v>20</v>
      </c>
      <c r="L1407" s="3" t="s">
        <v>5680</v>
      </c>
      <c r="M1407" s="3" t="s">
        <v>19</v>
      </c>
      <c r="N1407" s="4" t="s">
        <v>20</v>
      </c>
    </row>
    <row r="1408">
      <c r="A1408" s="3"/>
      <c r="B1408" s="3"/>
      <c r="C1408" s="3" t="s">
        <v>5684</v>
      </c>
      <c r="D1408" s="3" t="s">
        <v>5685</v>
      </c>
      <c r="E1408" s="3" t="s">
        <v>45</v>
      </c>
      <c r="F1408" s="3" t="s">
        <v>19</v>
      </c>
      <c r="G1408" s="4" t="s">
        <v>20</v>
      </c>
      <c r="H1408" s="4" t="s">
        <v>21</v>
      </c>
      <c r="I1408" s="5" t="s">
        <v>5686</v>
      </c>
      <c r="J1408" s="3" t="s">
        <v>5687</v>
      </c>
      <c r="K1408" s="4" t="s">
        <v>20</v>
      </c>
      <c r="L1408" s="3" t="s">
        <v>5684</v>
      </c>
      <c r="M1408" s="3" t="s">
        <v>5688</v>
      </c>
      <c r="N1408" s="4" t="s">
        <v>20</v>
      </c>
    </row>
    <row r="1409">
      <c r="A1409" s="3"/>
      <c r="B1409" s="3"/>
      <c r="C1409" s="3" t="s">
        <v>5693</v>
      </c>
      <c r="D1409" s="3" t="s">
        <v>5694</v>
      </c>
      <c r="E1409" s="3" t="s">
        <v>18</v>
      </c>
      <c r="F1409" s="3" t="s">
        <v>19</v>
      </c>
      <c r="G1409" s="4" t="s">
        <v>20</v>
      </c>
      <c r="H1409" s="4" t="s">
        <v>20</v>
      </c>
      <c r="I1409" s="5" t="s">
        <v>5695</v>
      </c>
      <c r="J1409" s="3" t="s">
        <v>5694</v>
      </c>
      <c r="K1409" s="4" t="s">
        <v>20</v>
      </c>
      <c r="L1409" s="3" t="s">
        <v>5693</v>
      </c>
      <c r="M1409" s="3" t="s">
        <v>5696</v>
      </c>
      <c r="N1409" s="4" t="s">
        <v>20</v>
      </c>
    </row>
    <row r="1410">
      <c r="A1410" s="3"/>
      <c r="B1410" s="3"/>
      <c r="C1410" s="3" t="s">
        <v>5038</v>
      </c>
      <c r="D1410" s="3" t="s">
        <v>5039</v>
      </c>
      <c r="E1410" s="3" t="s">
        <v>26</v>
      </c>
      <c r="F1410" s="3" t="s">
        <v>478</v>
      </c>
      <c r="G1410" s="4" t="s">
        <v>20</v>
      </c>
      <c r="H1410" s="4" t="s">
        <v>21</v>
      </c>
      <c r="I1410" s="5" t="s">
        <v>5040</v>
      </c>
      <c r="J1410" s="3" t="s">
        <v>5041</v>
      </c>
      <c r="K1410" s="4" t="s">
        <v>21</v>
      </c>
      <c r="L1410" s="3" t="s">
        <v>5042</v>
      </c>
      <c r="M1410" s="3" t="s">
        <v>5043</v>
      </c>
      <c r="N1410" s="4" t="s">
        <v>20</v>
      </c>
    </row>
    <row r="1411">
      <c r="A1411" s="3"/>
      <c r="B1411" s="3"/>
      <c r="C1411" s="3" t="s">
        <v>5703</v>
      </c>
      <c r="D1411" s="3" t="s">
        <v>5704</v>
      </c>
      <c r="E1411" s="3" t="s">
        <v>26</v>
      </c>
      <c r="F1411" s="3" t="s">
        <v>478</v>
      </c>
      <c r="G1411" s="4" t="s">
        <v>20</v>
      </c>
      <c r="H1411" s="4" t="s">
        <v>21</v>
      </c>
      <c r="I1411" s="5" t="s">
        <v>5705</v>
      </c>
      <c r="J1411" s="3" t="s">
        <v>5704</v>
      </c>
      <c r="K1411" s="4" t="s">
        <v>20</v>
      </c>
      <c r="L1411" s="3" t="s">
        <v>5703</v>
      </c>
      <c r="M1411" s="3" t="s">
        <v>19</v>
      </c>
      <c r="N1411" s="4" t="s">
        <v>20</v>
      </c>
    </row>
    <row r="1412">
      <c r="A1412" s="3"/>
      <c r="B1412" s="3"/>
      <c r="C1412" s="3" t="s">
        <v>5706</v>
      </c>
      <c r="D1412" s="3" t="s">
        <v>5707</v>
      </c>
      <c r="E1412" s="3" t="s">
        <v>45</v>
      </c>
      <c r="F1412" s="3" t="s">
        <v>19</v>
      </c>
      <c r="G1412" s="4" t="s">
        <v>20</v>
      </c>
      <c r="H1412" s="4" t="s">
        <v>21</v>
      </c>
      <c r="I1412" s="5" t="s">
        <v>5708</v>
      </c>
      <c r="J1412" s="3" t="s">
        <v>5707</v>
      </c>
      <c r="K1412" s="4" t="s">
        <v>20</v>
      </c>
      <c r="L1412" s="3" t="s">
        <v>5706</v>
      </c>
      <c r="M1412" s="3" t="s">
        <v>5709</v>
      </c>
      <c r="N1412" s="4" t="s">
        <v>20</v>
      </c>
    </row>
    <row r="1413">
      <c r="A1413" s="3"/>
      <c r="B1413" s="3"/>
      <c r="C1413" s="3" t="s">
        <v>5712</v>
      </c>
      <c r="D1413" s="3" t="s">
        <v>5713</v>
      </c>
      <c r="E1413" s="3" t="s">
        <v>26</v>
      </c>
      <c r="F1413" s="3" t="s">
        <v>541</v>
      </c>
      <c r="G1413" s="4" t="s">
        <v>20</v>
      </c>
      <c r="H1413" s="4" t="s">
        <v>21</v>
      </c>
      <c r="I1413" s="5" t="s">
        <v>5714</v>
      </c>
      <c r="J1413" s="3" t="s">
        <v>5715</v>
      </c>
      <c r="K1413" s="4" t="s">
        <v>20</v>
      </c>
      <c r="L1413" s="3" t="s">
        <v>5712</v>
      </c>
      <c r="M1413" s="3" t="s">
        <v>19</v>
      </c>
      <c r="N1413" s="4" t="s">
        <v>20</v>
      </c>
    </row>
    <row r="1414">
      <c r="A1414" s="3"/>
      <c r="B1414" s="3"/>
      <c r="C1414" s="3" t="s">
        <v>5721</v>
      </c>
      <c r="D1414" s="3" t="s">
        <v>5722</v>
      </c>
      <c r="E1414" s="3" t="s">
        <v>18</v>
      </c>
      <c r="F1414" s="3" t="s">
        <v>19</v>
      </c>
      <c r="G1414" s="4" t="s">
        <v>20</v>
      </c>
      <c r="H1414" s="4" t="s">
        <v>20</v>
      </c>
      <c r="I1414" s="5" t="s">
        <v>5723</v>
      </c>
      <c r="J1414" s="3" t="s">
        <v>5724</v>
      </c>
      <c r="K1414" s="4" t="s">
        <v>20</v>
      </c>
      <c r="L1414" s="3" t="s">
        <v>5721</v>
      </c>
      <c r="M1414" s="3" t="s">
        <v>5725</v>
      </c>
      <c r="N1414" s="4" t="s">
        <v>20</v>
      </c>
    </row>
    <row r="1415">
      <c r="A1415" s="3"/>
      <c r="B1415" s="3"/>
      <c r="C1415" s="3" t="s">
        <v>5735</v>
      </c>
      <c r="D1415" s="3" t="s">
        <v>5736</v>
      </c>
      <c r="E1415" s="3" t="s">
        <v>45</v>
      </c>
      <c r="F1415" s="3" t="s">
        <v>19</v>
      </c>
      <c r="G1415" s="4" t="s">
        <v>20</v>
      </c>
      <c r="H1415" s="4" t="s">
        <v>21</v>
      </c>
      <c r="I1415" s="5" t="s">
        <v>5737</v>
      </c>
      <c r="J1415" s="3" t="s">
        <v>5738</v>
      </c>
      <c r="K1415" s="4" t="s">
        <v>20</v>
      </c>
      <c r="L1415" s="3" t="s">
        <v>5735</v>
      </c>
      <c r="M1415" s="3" t="s">
        <v>5739</v>
      </c>
      <c r="N1415" s="4" t="s">
        <v>20</v>
      </c>
    </row>
    <row r="1416">
      <c r="A1416" s="3"/>
      <c r="B1416" s="3"/>
      <c r="C1416" s="3" t="s">
        <v>5740</v>
      </c>
      <c r="D1416" s="3" t="s">
        <v>5741</v>
      </c>
      <c r="E1416" s="3" t="s">
        <v>26</v>
      </c>
      <c r="F1416" s="3" t="s">
        <v>1015</v>
      </c>
      <c r="G1416" s="4" t="s">
        <v>20</v>
      </c>
      <c r="H1416" s="4" t="s">
        <v>21</v>
      </c>
      <c r="I1416" s="5" t="s">
        <v>2502</v>
      </c>
      <c r="J1416" s="3" t="s">
        <v>2503</v>
      </c>
      <c r="K1416" s="4" t="s">
        <v>20</v>
      </c>
      <c r="L1416" s="3" t="s">
        <v>5740</v>
      </c>
      <c r="M1416" s="3" t="s">
        <v>19</v>
      </c>
      <c r="N1416" s="4" t="s">
        <v>20</v>
      </c>
    </row>
    <row r="1417">
      <c r="A1417" s="3"/>
      <c r="B1417" s="3"/>
      <c r="C1417" s="3" t="s">
        <v>5751</v>
      </c>
      <c r="D1417" s="3" t="s">
        <v>5752</v>
      </c>
      <c r="E1417" s="3" t="s">
        <v>45</v>
      </c>
      <c r="F1417" s="3" t="s">
        <v>19</v>
      </c>
      <c r="G1417" s="4" t="s">
        <v>20</v>
      </c>
      <c r="H1417" s="4" t="s">
        <v>21</v>
      </c>
      <c r="I1417" s="5" t="s">
        <v>5753</v>
      </c>
      <c r="J1417" s="3" t="s">
        <v>5754</v>
      </c>
      <c r="K1417" s="4" t="s">
        <v>20</v>
      </c>
      <c r="L1417" s="3" t="s">
        <v>5751</v>
      </c>
      <c r="M1417" s="3" t="s">
        <v>5755</v>
      </c>
      <c r="N1417" s="4" t="s">
        <v>20</v>
      </c>
    </row>
    <row r="1418">
      <c r="A1418" s="3"/>
      <c r="B1418" s="3"/>
      <c r="C1418" s="3" t="s">
        <v>5761</v>
      </c>
      <c r="D1418" s="3" t="s">
        <v>5762</v>
      </c>
      <c r="E1418" s="3" t="s">
        <v>26</v>
      </c>
      <c r="F1418" s="3" t="s">
        <v>541</v>
      </c>
      <c r="G1418" s="4" t="s">
        <v>20</v>
      </c>
      <c r="H1418" s="4" t="s">
        <v>21</v>
      </c>
      <c r="I1418" s="5" t="s">
        <v>5763</v>
      </c>
      <c r="J1418" s="3" t="s">
        <v>5762</v>
      </c>
      <c r="K1418" s="4" t="s">
        <v>20</v>
      </c>
      <c r="L1418" s="3" t="s">
        <v>5761</v>
      </c>
      <c r="M1418" s="3" t="s">
        <v>19</v>
      </c>
      <c r="N1418" s="4" t="s">
        <v>20</v>
      </c>
    </row>
    <row r="1419">
      <c r="A1419" s="3"/>
      <c r="B1419" s="3"/>
      <c r="C1419" s="3" t="s">
        <v>5764</v>
      </c>
      <c r="D1419" s="3" t="s">
        <v>5765</v>
      </c>
      <c r="E1419" s="3" t="s">
        <v>18</v>
      </c>
      <c r="F1419" s="3" t="s">
        <v>19</v>
      </c>
      <c r="G1419" s="4" t="s">
        <v>20</v>
      </c>
      <c r="H1419" s="4" t="s">
        <v>20</v>
      </c>
      <c r="I1419" s="5" t="s">
        <v>5766</v>
      </c>
      <c r="J1419" s="3" t="s">
        <v>5765</v>
      </c>
      <c r="K1419" s="4" t="s">
        <v>20</v>
      </c>
      <c r="L1419" s="3" t="s">
        <v>5764</v>
      </c>
      <c r="M1419" s="3" t="s">
        <v>5767</v>
      </c>
      <c r="N1419" s="4" t="s">
        <v>20</v>
      </c>
    </row>
    <row r="1420">
      <c r="A1420" s="3"/>
      <c r="B1420" s="3"/>
      <c r="C1420" s="3" t="s">
        <v>5776</v>
      </c>
      <c r="D1420" s="3" t="s">
        <v>5777</v>
      </c>
      <c r="E1420" s="3" t="s">
        <v>18</v>
      </c>
      <c r="F1420" s="3" t="s">
        <v>19</v>
      </c>
      <c r="G1420" s="4" t="s">
        <v>20</v>
      </c>
      <c r="H1420" s="4" t="s">
        <v>20</v>
      </c>
      <c r="I1420" s="5" t="s">
        <v>5778</v>
      </c>
      <c r="J1420" s="3" t="s">
        <v>5779</v>
      </c>
      <c r="K1420" s="4" t="s">
        <v>20</v>
      </c>
      <c r="L1420" s="3" t="s">
        <v>5776</v>
      </c>
      <c r="M1420" s="3" t="s">
        <v>5779</v>
      </c>
      <c r="N1420" s="4" t="s">
        <v>20</v>
      </c>
    </row>
    <row r="1421">
      <c r="A1421" s="3"/>
      <c r="B1421" s="3"/>
      <c r="C1421" s="3" t="s">
        <v>5780</v>
      </c>
      <c r="D1421" s="3" t="s">
        <v>5781</v>
      </c>
      <c r="E1421" s="3" t="s">
        <v>26</v>
      </c>
      <c r="F1421" s="3" t="s">
        <v>126</v>
      </c>
      <c r="G1421" s="4" t="s">
        <v>20</v>
      </c>
      <c r="H1421" s="4" t="s">
        <v>21</v>
      </c>
      <c r="I1421" s="5" t="s">
        <v>5782</v>
      </c>
      <c r="J1421" s="3" t="s">
        <v>5783</v>
      </c>
      <c r="K1421" s="4" t="s">
        <v>20</v>
      </c>
      <c r="L1421" s="3" t="s">
        <v>5780</v>
      </c>
      <c r="M1421" s="3" t="s">
        <v>19</v>
      </c>
      <c r="N1421" s="4" t="s">
        <v>20</v>
      </c>
    </row>
    <row r="1422">
      <c r="A1422" s="3"/>
      <c r="B1422" s="3"/>
      <c r="C1422" s="3" t="s">
        <v>5784</v>
      </c>
      <c r="D1422" s="3" t="s">
        <v>5785</v>
      </c>
      <c r="E1422" s="3" t="s">
        <v>18</v>
      </c>
      <c r="F1422" s="3" t="s">
        <v>19</v>
      </c>
      <c r="G1422" s="4" t="s">
        <v>20</v>
      </c>
      <c r="H1422" s="4" t="s">
        <v>20</v>
      </c>
      <c r="I1422" s="5" t="s">
        <v>5786</v>
      </c>
      <c r="J1422" s="3" t="s">
        <v>5785</v>
      </c>
      <c r="K1422" s="4" t="s">
        <v>20</v>
      </c>
      <c r="L1422" s="3" t="s">
        <v>5784</v>
      </c>
      <c r="M1422" s="3" t="s">
        <v>5787</v>
      </c>
      <c r="N1422" s="4" t="s">
        <v>20</v>
      </c>
    </row>
    <row r="1423">
      <c r="A1423" s="3"/>
      <c r="B1423" s="3"/>
      <c r="C1423" s="3" t="s">
        <v>5788</v>
      </c>
      <c r="D1423" s="3" t="s">
        <v>5789</v>
      </c>
      <c r="E1423" s="3" t="s">
        <v>18</v>
      </c>
      <c r="F1423" s="3" t="s">
        <v>19</v>
      </c>
      <c r="G1423" s="4" t="s">
        <v>20</v>
      </c>
      <c r="H1423" s="4" t="s">
        <v>20</v>
      </c>
      <c r="I1423" s="5" t="s">
        <v>5790</v>
      </c>
      <c r="J1423" s="3" t="s">
        <v>5789</v>
      </c>
      <c r="K1423" s="4" t="s">
        <v>20</v>
      </c>
      <c r="L1423" s="3" t="s">
        <v>5788</v>
      </c>
      <c r="M1423" s="3" t="s">
        <v>5791</v>
      </c>
      <c r="N1423" s="4" t="s">
        <v>20</v>
      </c>
    </row>
    <row r="1424">
      <c r="A1424" s="3"/>
      <c r="B1424" s="3"/>
      <c r="C1424" s="3" t="s">
        <v>5806</v>
      </c>
      <c r="D1424" s="3" t="s">
        <v>5807</v>
      </c>
      <c r="E1424" s="3" t="s">
        <v>45</v>
      </c>
      <c r="F1424" s="3" t="s">
        <v>19</v>
      </c>
      <c r="G1424" s="4" t="s">
        <v>20</v>
      </c>
      <c r="H1424" s="4" t="s">
        <v>20</v>
      </c>
      <c r="I1424" s="5" t="s">
        <v>5808</v>
      </c>
      <c r="J1424" s="3" t="s">
        <v>3304</v>
      </c>
      <c r="K1424" s="4" t="s">
        <v>20</v>
      </c>
      <c r="L1424" s="3" t="s">
        <v>5806</v>
      </c>
      <c r="M1424" s="3" t="s">
        <v>5809</v>
      </c>
      <c r="N1424" s="4" t="s">
        <v>20</v>
      </c>
    </row>
    <row r="1425">
      <c r="A1425" s="3"/>
      <c r="B1425" s="3"/>
      <c r="C1425" s="3" t="s">
        <v>5810</v>
      </c>
      <c r="D1425" s="3" t="s">
        <v>5811</v>
      </c>
      <c r="E1425" s="3" t="s">
        <v>26</v>
      </c>
      <c r="F1425" s="3" t="s">
        <v>126</v>
      </c>
      <c r="G1425" s="4" t="s">
        <v>20</v>
      </c>
      <c r="H1425" s="4" t="s">
        <v>21</v>
      </c>
      <c r="I1425" s="5" t="s">
        <v>5812</v>
      </c>
      <c r="J1425" s="3" t="s">
        <v>5811</v>
      </c>
      <c r="K1425" s="4" t="s">
        <v>20</v>
      </c>
      <c r="L1425" s="3" t="s">
        <v>5810</v>
      </c>
      <c r="M1425" s="3" t="s">
        <v>19</v>
      </c>
      <c r="N1425" s="4" t="s">
        <v>20</v>
      </c>
    </row>
    <row r="1426">
      <c r="A1426" s="3"/>
      <c r="B1426" s="3"/>
      <c r="C1426" s="3" t="s">
        <v>1268</v>
      </c>
      <c r="D1426" s="3" t="s">
        <v>1269</v>
      </c>
      <c r="E1426" s="3" t="s">
        <v>26</v>
      </c>
      <c r="F1426" s="3" t="s">
        <v>478</v>
      </c>
      <c r="G1426" s="4" t="s">
        <v>20</v>
      </c>
      <c r="H1426" s="4" t="s">
        <v>21</v>
      </c>
      <c r="I1426" s="5" t="s">
        <v>1270</v>
      </c>
      <c r="J1426" s="3" t="s">
        <v>1269</v>
      </c>
      <c r="K1426" s="4" t="s">
        <v>21</v>
      </c>
      <c r="L1426" s="3" t="s">
        <v>1271</v>
      </c>
      <c r="M1426" s="3" t="s">
        <v>1272</v>
      </c>
      <c r="N1426" s="4" t="s">
        <v>20</v>
      </c>
    </row>
    <row r="1427">
      <c r="A1427" s="3"/>
      <c r="B1427" s="3"/>
      <c r="C1427" s="3" t="s">
        <v>5842</v>
      </c>
      <c r="D1427" s="3" t="s">
        <v>5843</v>
      </c>
      <c r="E1427" s="3" t="s">
        <v>26</v>
      </c>
      <c r="F1427" s="3" t="s">
        <v>59</v>
      </c>
      <c r="G1427" s="4" t="s">
        <v>20</v>
      </c>
      <c r="H1427" s="4" t="s">
        <v>21</v>
      </c>
      <c r="I1427" s="5" t="s">
        <v>5844</v>
      </c>
      <c r="J1427" s="3" t="s">
        <v>5843</v>
      </c>
      <c r="K1427" s="4" t="s">
        <v>20</v>
      </c>
      <c r="L1427" s="3" t="s">
        <v>5842</v>
      </c>
      <c r="M1427" s="3" t="s">
        <v>19</v>
      </c>
      <c r="N1427" s="4" t="s">
        <v>20</v>
      </c>
    </row>
    <row r="1428">
      <c r="A1428" s="3"/>
      <c r="B1428" s="3"/>
      <c r="C1428" s="3" t="s">
        <v>5845</v>
      </c>
      <c r="D1428" s="3" t="s">
        <v>5846</v>
      </c>
      <c r="E1428" s="3" t="s">
        <v>26</v>
      </c>
      <c r="F1428" s="3" t="s">
        <v>38</v>
      </c>
      <c r="G1428" s="4" t="s">
        <v>20</v>
      </c>
      <c r="H1428" s="4" t="s">
        <v>21</v>
      </c>
      <c r="I1428" s="5" t="s">
        <v>5847</v>
      </c>
      <c r="J1428" s="3" t="s">
        <v>5848</v>
      </c>
      <c r="K1428" s="4" t="s">
        <v>20</v>
      </c>
      <c r="L1428" s="3" t="s">
        <v>5845</v>
      </c>
      <c r="M1428" s="3" t="s">
        <v>19</v>
      </c>
      <c r="N1428" s="4" t="s">
        <v>20</v>
      </c>
    </row>
    <row r="1429">
      <c r="A1429" s="3"/>
      <c r="B1429" s="3"/>
      <c r="C1429" s="3" t="s">
        <v>5849</v>
      </c>
      <c r="D1429" s="3" t="s">
        <v>5850</v>
      </c>
      <c r="E1429" s="3" t="s">
        <v>26</v>
      </c>
      <c r="F1429" s="3" t="s">
        <v>193</v>
      </c>
      <c r="G1429" s="4" t="s">
        <v>20</v>
      </c>
      <c r="H1429" s="4" t="s">
        <v>21</v>
      </c>
      <c r="I1429" s="5" t="s">
        <v>5851</v>
      </c>
      <c r="J1429" s="3" t="s">
        <v>5852</v>
      </c>
      <c r="K1429" s="4" t="s">
        <v>20</v>
      </c>
      <c r="L1429" s="3" t="s">
        <v>5849</v>
      </c>
      <c r="M1429" s="3" t="s">
        <v>19</v>
      </c>
      <c r="N1429" s="4" t="s">
        <v>20</v>
      </c>
    </row>
    <row r="1430">
      <c r="A1430" s="3"/>
      <c r="B1430" s="3"/>
      <c r="C1430" s="3" t="s">
        <v>1877</v>
      </c>
      <c r="D1430" s="3" t="s">
        <v>1878</v>
      </c>
      <c r="E1430" s="3" t="s">
        <v>26</v>
      </c>
      <c r="F1430" s="3" t="s">
        <v>541</v>
      </c>
      <c r="G1430" s="4" t="s">
        <v>20</v>
      </c>
      <c r="H1430" s="4" t="s">
        <v>21</v>
      </c>
      <c r="I1430" s="5" t="s">
        <v>1879</v>
      </c>
      <c r="J1430" s="3" t="s">
        <v>1878</v>
      </c>
      <c r="K1430" s="4" t="s">
        <v>21</v>
      </c>
      <c r="L1430" s="3" t="s">
        <v>1880</v>
      </c>
      <c r="M1430" s="3" t="s">
        <v>1881</v>
      </c>
      <c r="N1430" s="4" t="s">
        <v>20</v>
      </c>
    </row>
    <row r="1431">
      <c r="A1431" s="3"/>
      <c r="B1431" s="3"/>
      <c r="C1431" s="3" t="s">
        <v>5858</v>
      </c>
      <c r="D1431" s="3" t="s">
        <v>5859</v>
      </c>
      <c r="E1431" s="3" t="s">
        <v>45</v>
      </c>
      <c r="F1431" s="3" t="s">
        <v>19</v>
      </c>
      <c r="G1431" s="4" t="s">
        <v>20</v>
      </c>
      <c r="H1431" s="4" t="s">
        <v>20</v>
      </c>
      <c r="I1431" s="5" t="s">
        <v>5860</v>
      </c>
      <c r="J1431" s="3" t="s">
        <v>5861</v>
      </c>
      <c r="K1431" s="4" t="s">
        <v>20</v>
      </c>
      <c r="L1431" s="3" t="s">
        <v>5858</v>
      </c>
      <c r="M1431" s="3" t="s">
        <v>5862</v>
      </c>
      <c r="N1431" s="4" t="s">
        <v>20</v>
      </c>
    </row>
    <row r="1432">
      <c r="A1432" s="3"/>
      <c r="B1432" s="3"/>
      <c r="C1432" s="3" t="s">
        <v>5868</v>
      </c>
      <c r="D1432" s="3" t="s">
        <v>5869</v>
      </c>
      <c r="E1432" s="3" t="s">
        <v>18</v>
      </c>
      <c r="F1432" s="3" t="s">
        <v>19</v>
      </c>
      <c r="G1432" s="4" t="s">
        <v>20</v>
      </c>
      <c r="H1432" s="4" t="s">
        <v>20</v>
      </c>
      <c r="I1432" s="5" t="s">
        <v>5870</v>
      </c>
      <c r="J1432" s="3" t="s">
        <v>5871</v>
      </c>
      <c r="K1432" s="4" t="s">
        <v>20</v>
      </c>
      <c r="L1432" s="3" t="s">
        <v>5868</v>
      </c>
      <c r="M1432" s="3" t="s">
        <v>5872</v>
      </c>
      <c r="N1432" s="4" t="s">
        <v>20</v>
      </c>
    </row>
    <row r="1433">
      <c r="A1433" s="3" t="s">
        <v>9311</v>
      </c>
      <c r="B1433" s="3" t="s">
        <v>9313</v>
      </c>
      <c r="C1433" s="3" t="s">
        <v>5877</v>
      </c>
      <c r="D1433" s="3" t="s">
        <v>5878</v>
      </c>
      <c r="E1433" s="3" t="s">
        <v>18</v>
      </c>
      <c r="F1433" s="3" t="s">
        <v>19</v>
      </c>
      <c r="G1433" s="4" t="s">
        <v>20</v>
      </c>
      <c r="H1433" s="4" t="s">
        <v>21</v>
      </c>
      <c r="I1433" s="5" t="s">
        <v>5879</v>
      </c>
      <c r="J1433" s="3" t="s">
        <v>5880</v>
      </c>
      <c r="K1433" s="4" t="s">
        <v>20</v>
      </c>
      <c r="L1433" s="3" t="s">
        <v>5877</v>
      </c>
      <c r="M1433" s="3" t="s">
        <v>5881</v>
      </c>
      <c r="N1433" s="4" t="s">
        <v>20</v>
      </c>
    </row>
    <row r="1434">
      <c r="A1434" s="3"/>
      <c r="B1434" s="3"/>
      <c r="C1434" s="3" t="s">
        <v>5882</v>
      </c>
      <c r="D1434" s="3" t="s">
        <v>5883</v>
      </c>
      <c r="E1434" s="3" t="s">
        <v>45</v>
      </c>
      <c r="F1434" s="3" t="s">
        <v>19</v>
      </c>
      <c r="G1434" s="4" t="s">
        <v>20</v>
      </c>
      <c r="H1434" s="4" t="s">
        <v>20</v>
      </c>
      <c r="I1434" s="5" t="s">
        <v>5884</v>
      </c>
      <c r="J1434" s="3" t="s">
        <v>5885</v>
      </c>
      <c r="K1434" s="4" t="s">
        <v>20</v>
      </c>
      <c r="L1434" s="3" t="s">
        <v>5882</v>
      </c>
      <c r="M1434" s="3" t="s">
        <v>5886</v>
      </c>
      <c r="N1434" s="4" t="s">
        <v>20</v>
      </c>
    </row>
    <row r="1435">
      <c r="A1435" s="3"/>
      <c r="B1435" s="3"/>
      <c r="C1435" s="3" t="s">
        <v>5892</v>
      </c>
      <c r="D1435" s="3" t="s">
        <v>5893</v>
      </c>
      <c r="E1435" s="3" t="s">
        <v>26</v>
      </c>
      <c r="F1435" s="3" t="s">
        <v>59</v>
      </c>
      <c r="G1435" s="4" t="s">
        <v>20</v>
      </c>
      <c r="H1435" s="4" t="s">
        <v>21</v>
      </c>
      <c r="I1435" s="5" t="s">
        <v>5894</v>
      </c>
      <c r="J1435" s="3" t="s">
        <v>5893</v>
      </c>
      <c r="K1435" s="4" t="s">
        <v>20</v>
      </c>
      <c r="L1435" s="3" t="s">
        <v>5892</v>
      </c>
      <c r="M1435" s="3" t="s">
        <v>19</v>
      </c>
      <c r="N1435" s="4" t="s">
        <v>20</v>
      </c>
    </row>
    <row r="1436">
      <c r="A1436" s="3"/>
      <c r="B1436" s="3"/>
      <c r="C1436" s="3" t="s">
        <v>5910</v>
      </c>
      <c r="D1436" s="3" t="s">
        <v>5911</v>
      </c>
      <c r="E1436" s="3" t="s">
        <v>18</v>
      </c>
      <c r="F1436" s="3" t="s">
        <v>19</v>
      </c>
      <c r="G1436" s="4" t="s">
        <v>20</v>
      </c>
      <c r="H1436" s="4" t="s">
        <v>20</v>
      </c>
      <c r="I1436" s="5" t="s">
        <v>589</v>
      </c>
      <c r="J1436" s="3" t="s">
        <v>590</v>
      </c>
      <c r="K1436" s="4" t="s">
        <v>20</v>
      </c>
      <c r="L1436" s="3" t="s">
        <v>5910</v>
      </c>
      <c r="M1436" s="3" t="s">
        <v>591</v>
      </c>
      <c r="N1436" s="4" t="s">
        <v>20</v>
      </c>
    </row>
    <row r="1437">
      <c r="A1437" s="3"/>
      <c r="B1437" s="3"/>
      <c r="C1437" s="3" t="s">
        <v>5922</v>
      </c>
      <c r="D1437" s="3" t="s">
        <v>5923</v>
      </c>
      <c r="E1437" s="3" t="s">
        <v>18</v>
      </c>
      <c r="F1437" s="3" t="s">
        <v>19</v>
      </c>
      <c r="G1437" s="4" t="s">
        <v>20</v>
      </c>
      <c r="H1437" s="4" t="s">
        <v>20</v>
      </c>
      <c r="I1437" s="5" t="s">
        <v>5924</v>
      </c>
      <c r="J1437" s="3" t="s">
        <v>5925</v>
      </c>
      <c r="K1437" s="4" t="s">
        <v>20</v>
      </c>
      <c r="L1437" s="3" t="s">
        <v>5922</v>
      </c>
      <c r="M1437" s="3" t="s">
        <v>5926</v>
      </c>
      <c r="N1437" s="4" t="s">
        <v>20</v>
      </c>
    </row>
    <row r="1438">
      <c r="A1438" s="3"/>
      <c r="B1438" s="3"/>
      <c r="C1438" s="3" t="s">
        <v>5927</v>
      </c>
      <c r="D1438" s="3" t="s">
        <v>5928</v>
      </c>
      <c r="E1438" s="3" t="s">
        <v>26</v>
      </c>
      <c r="F1438" s="3" t="s">
        <v>197</v>
      </c>
      <c r="G1438" s="4" t="s">
        <v>20</v>
      </c>
      <c r="H1438" s="4" t="s">
        <v>21</v>
      </c>
      <c r="I1438" s="5" t="s">
        <v>5929</v>
      </c>
      <c r="J1438" s="3" t="s">
        <v>5930</v>
      </c>
      <c r="K1438" s="4" t="s">
        <v>20</v>
      </c>
      <c r="L1438" s="3" t="s">
        <v>5927</v>
      </c>
      <c r="M1438" s="3" t="s">
        <v>19</v>
      </c>
      <c r="N1438" s="4" t="s">
        <v>20</v>
      </c>
    </row>
    <row r="1439">
      <c r="A1439" s="3"/>
      <c r="B1439" s="3"/>
      <c r="C1439" s="3" t="s">
        <v>5961</v>
      </c>
      <c r="D1439" s="3" t="s">
        <v>5962</v>
      </c>
      <c r="E1439" s="3" t="s">
        <v>18</v>
      </c>
      <c r="F1439" s="3" t="s">
        <v>19</v>
      </c>
      <c r="G1439" s="4" t="s">
        <v>20</v>
      </c>
      <c r="H1439" s="4" t="s">
        <v>20</v>
      </c>
      <c r="I1439" s="5" t="s">
        <v>5963</v>
      </c>
      <c r="J1439" s="3" t="s">
        <v>5962</v>
      </c>
      <c r="K1439" s="4" t="s">
        <v>20</v>
      </c>
      <c r="L1439" s="3" t="s">
        <v>5961</v>
      </c>
      <c r="M1439" s="3" t="s">
        <v>5964</v>
      </c>
      <c r="N1439" s="4" t="s">
        <v>20</v>
      </c>
    </row>
    <row r="1440">
      <c r="A1440" s="3"/>
      <c r="B1440" s="3"/>
      <c r="C1440" s="3" t="s">
        <v>5965</v>
      </c>
      <c r="D1440" s="3" t="s">
        <v>5966</v>
      </c>
      <c r="E1440" s="3" t="s">
        <v>45</v>
      </c>
      <c r="F1440" s="3" t="s">
        <v>19</v>
      </c>
      <c r="G1440" s="4" t="s">
        <v>20</v>
      </c>
      <c r="H1440" s="4" t="s">
        <v>21</v>
      </c>
      <c r="I1440" s="5" t="s">
        <v>5967</v>
      </c>
      <c r="J1440" s="3" t="s">
        <v>5968</v>
      </c>
      <c r="K1440" s="4" t="s">
        <v>20</v>
      </c>
      <c r="L1440" s="3" t="s">
        <v>5965</v>
      </c>
      <c r="M1440" s="3" t="s">
        <v>5969</v>
      </c>
      <c r="N1440" s="4" t="s">
        <v>20</v>
      </c>
    </row>
    <row r="1441">
      <c r="A1441" s="3"/>
      <c r="B1441" s="3"/>
      <c r="C1441" s="3" t="s">
        <v>5970</v>
      </c>
      <c r="D1441" s="3" t="s">
        <v>5971</v>
      </c>
      <c r="E1441" s="3" t="s">
        <v>18</v>
      </c>
      <c r="F1441" s="3" t="s">
        <v>19</v>
      </c>
      <c r="G1441" s="4" t="s">
        <v>20</v>
      </c>
      <c r="H1441" s="4" t="s">
        <v>20</v>
      </c>
      <c r="I1441" s="5" t="s">
        <v>5972</v>
      </c>
      <c r="J1441" s="3" t="s">
        <v>5973</v>
      </c>
      <c r="K1441" s="4" t="s">
        <v>20</v>
      </c>
      <c r="L1441" s="3" t="s">
        <v>5970</v>
      </c>
      <c r="M1441" s="3" t="s">
        <v>5974</v>
      </c>
      <c r="N1441" s="4" t="s">
        <v>20</v>
      </c>
    </row>
    <row r="1442">
      <c r="A1442" s="3"/>
      <c r="B1442" s="3"/>
      <c r="C1442" s="3" t="s">
        <v>5975</v>
      </c>
      <c r="D1442" s="3" t="s">
        <v>5976</v>
      </c>
      <c r="E1442" s="3" t="s">
        <v>26</v>
      </c>
      <c r="F1442" s="3" t="s">
        <v>193</v>
      </c>
      <c r="G1442" s="4" t="s">
        <v>20</v>
      </c>
      <c r="H1442" s="4" t="s">
        <v>21</v>
      </c>
      <c r="I1442" s="5" t="s">
        <v>5977</v>
      </c>
      <c r="J1442" s="3" t="s">
        <v>5976</v>
      </c>
      <c r="K1442" s="4" t="s">
        <v>20</v>
      </c>
      <c r="L1442" s="3" t="s">
        <v>5975</v>
      </c>
      <c r="M1442" s="3" t="s">
        <v>19</v>
      </c>
      <c r="N1442" s="4" t="s">
        <v>20</v>
      </c>
    </row>
    <row r="1443">
      <c r="A1443" s="3"/>
      <c r="B1443" s="3"/>
      <c r="C1443" s="3" t="s">
        <v>5978</v>
      </c>
      <c r="D1443" s="3" t="s">
        <v>5979</v>
      </c>
      <c r="E1443" s="3" t="s">
        <v>18</v>
      </c>
      <c r="F1443" s="3" t="s">
        <v>19</v>
      </c>
      <c r="G1443" s="4" t="s">
        <v>20</v>
      </c>
      <c r="H1443" s="4" t="s">
        <v>20</v>
      </c>
      <c r="I1443" s="5" t="s">
        <v>5980</v>
      </c>
      <c r="J1443" s="3" t="s">
        <v>5981</v>
      </c>
      <c r="K1443" s="4" t="s">
        <v>20</v>
      </c>
      <c r="L1443" s="3" t="s">
        <v>5978</v>
      </c>
      <c r="M1443" s="3" t="s">
        <v>5982</v>
      </c>
      <c r="N1443" s="4" t="s">
        <v>20</v>
      </c>
    </row>
    <row r="1444">
      <c r="A1444" s="3"/>
      <c r="B1444" s="3"/>
      <c r="C1444" s="3" t="s">
        <v>7143</v>
      </c>
      <c r="D1444" s="3" t="s">
        <v>7144</v>
      </c>
      <c r="E1444" s="3" t="s">
        <v>26</v>
      </c>
      <c r="F1444" s="3" t="s">
        <v>541</v>
      </c>
      <c r="G1444" s="4" t="s">
        <v>20</v>
      </c>
      <c r="H1444" s="4" t="s">
        <v>21</v>
      </c>
      <c r="I1444" s="5" t="s">
        <v>7145</v>
      </c>
      <c r="J1444" s="3" t="s">
        <v>7144</v>
      </c>
      <c r="K1444" s="4" t="s">
        <v>21</v>
      </c>
      <c r="L1444" s="3" t="s">
        <v>7146</v>
      </c>
      <c r="M1444" s="3" t="s">
        <v>7147</v>
      </c>
      <c r="N1444" s="4" t="s">
        <v>20</v>
      </c>
    </row>
    <row r="1445">
      <c r="A1445" s="3"/>
      <c r="B1445" s="3"/>
      <c r="C1445" s="3" t="s">
        <v>5997</v>
      </c>
      <c r="D1445" s="3" t="s">
        <v>5998</v>
      </c>
      <c r="E1445" s="3" t="s">
        <v>45</v>
      </c>
      <c r="F1445" s="3" t="s">
        <v>19</v>
      </c>
      <c r="G1445" s="4" t="s">
        <v>20</v>
      </c>
      <c r="H1445" s="4" t="s">
        <v>21</v>
      </c>
      <c r="I1445" s="5" t="s">
        <v>5999</v>
      </c>
      <c r="J1445" s="3" t="s">
        <v>5998</v>
      </c>
      <c r="K1445" s="4" t="s">
        <v>20</v>
      </c>
      <c r="L1445" s="3" t="s">
        <v>5997</v>
      </c>
      <c r="M1445" s="3" t="s">
        <v>6000</v>
      </c>
      <c r="N1445" s="4" t="s">
        <v>20</v>
      </c>
    </row>
    <row r="1446">
      <c r="A1446" s="3"/>
      <c r="B1446" s="3"/>
      <c r="C1446" s="3" t="s">
        <v>6001</v>
      </c>
      <c r="D1446" s="3" t="s">
        <v>6002</v>
      </c>
      <c r="E1446" s="3" t="s">
        <v>45</v>
      </c>
      <c r="F1446" s="3" t="s">
        <v>19</v>
      </c>
      <c r="G1446" s="4" t="s">
        <v>20</v>
      </c>
      <c r="H1446" s="4" t="s">
        <v>21</v>
      </c>
      <c r="I1446" s="5" t="s">
        <v>6003</v>
      </c>
      <c r="J1446" s="3" t="s">
        <v>6002</v>
      </c>
      <c r="K1446" s="4" t="s">
        <v>20</v>
      </c>
      <c r="L1446" s="3" t="s">
        <v>6001</v>
      </c>
      <c r="M1446" s="3" t="s">
        <v>6004</v>
      </c>
      <c r="N1446" s="4" t="s">
        <v>20</v>
      </c>
    </row>
    <row r="1447">
      <c r="A1447" s="3"/>
      <c r="B1447" s="3"/>
      <c r="C1447" s="3" t="s">
        <v>6448</v>
      </c>
      <c r="D1447" s="3" t="s">
        <v>6449</v>
      </c>
      <c r="E1447" s="3" t="s">
        <v>26</v>
      </c>
      <c r="F1447" s="3" t="s">
        <v>439</v>
      </c>
      <c r="G1447" s="4" t="s">
        <v>20</v>
      </c>
      <c r="H1447" s="4" t="s">
        <v>21</v>
      </c>
      <c r="I1447" s="5" t="s">
        <v>6450</v>
      </c>
      <c r="J1447" s="3" t="s">
        <v>6451</v>
      </c>
      <c r="K1447" s="4" t="s">
        <v>21</v>
      </c>
      <c r="L1447" s="3" t="s">
        <v>6452</v>
      </c>
      <c r="M1447" s="3" t="s">
        <v>6453</v>
      </c>
      <c r="N1447" s="4" t="s">
        <v>20</v>
      </c>
    </row>
    <row r="1448">
      <c r="A1448" s="3"/>
      <c r="B1448" s="3"/>
      <c r="C1448" s="3" t="s">
        <v>6015</v>
      </c>
      <c r="D1448" s="3" t="s">
        <v>6016</v>
      </c>
      <c r="E1448" s="3" t="s">
        <v>26</v>
      </c>
      <c r="F1448" s="3" t="s">
        <v>541</v>
      </c>
      <c r="G1448" s="4" t="s">
        <v>20</v>
      </c>
      <c r="H1448" s="4" t="s">
        <v>21</v>
      </c>
      <c r="I1448" s="5" t="s">
        <v>6017</v>
      </c>
      <c r="J1448" s="3" t="s">
        <v>6018</v>
      </c>
      <c r="K1448" s="4" t="s">
        <v>20</v>
      </c>
      <c r="L1448" s="3" t="s">
        <v>6015</v>
      </c>
      <c r="M1448" s="3" t="s">
        <v>19</v>
      </c>
      <c r="N1448" s="4" t="s">
        <v>20</v>
      </c>
    </row>
    <row r="1449">
      <c r="A1449" s="3"/>
      <c r="B1449" s="3"/>
      <c r="C1449" s="3" t="s">
        <v>3877</v>
      </c>
      <c r="D1449" s="3" t="s">
        <v>3878</v>
      </c>
      <c r="E1449" s="3" t="s">
        <v>26</v>
      </c>
      <c r="F1449" s="3" t="s">
        <v>38</v>
      </c>
      <c r="G1449" s="4" t="s">
        <v>20</v>
      </c>
      <c r="H1449" s="4" t="s">
        <v>21</v>
      </c>
      <c r="I1449" s="5" t="s">
        <v>3879</v>
      </c>
      <c r="J1449" s="3" t="s">
        <v>3880</v>
      </c>
      <c r="K1449" s="4" t="s">
        <v>21</v>
      </c>
      <c r="L1449" s="3" t="s">
        <v>3881</v>
      </c>
      <c r="M1449" s="3" t="s">
        <v>3882</v>
      </c>
      <c r="N1449" s="4" t="s">
        <v>20</v>
      </c>
    </row>
    <row r="1450">
      <c r="A1450" s="3"/>
      <c r="B1450" s="3"/>
      <c r="C1450" s="3" t="s">
        <v>6025</v>
      </c>
      <c r="D1450" s="3" t="s">
        <v>6026</v>
      </c>
      <c r="E1450" s="3" t="s">
        <v>18</v>
      </c>
      <c r="F1450" s="3" t="s">
        <v>19</v>
      </c>
      <c r="G1450" s="4" t="s">
        <v>20</v>
      </c>
      <c r="H1450" s="4" t="s">
        <v>20</v>
      </c>
      <c r="I1450" s="5" t="s">
        <v>6027</v>
      </c>
      <c r="J1450" s="3" t="s">
        <v>6026</v>
      </c>
      <c r="K1450" s="4" t="s">
        <v>20</v>
      </c>
      <c r="L1450" s="3" t="s">
        <v>6025</v>
      </c>
      <c r="M1450" s="3" t="s">
        <v>6028</v>
      </c>
      <c r="N1450" s="4" t="s">
        <v>20</v>
      </c>
    </row>
    <row r="1451">
      <c r="A1451" s="3"/>
      <c r="B1451" s="3"/>
      <c r="C1451" s="3" t="s">
        <v>6029</v>
      </c>
      <c r="D1451" s="3" t="s">
        <v>6030</v>
      </c>
      <c r="E1451" s="3" t="s">
        <v>18</v>
      </c>
      <c r="F1451" s="3" t="s">
        <v>19</v>
      </c>
      <c r="G1451" s="4" t="s">
        <v>20</v>
      </c>
      <c r="H1451" s="4" t="s">
        <v>20</v>
      </c>
      <c r="I1451" s="5" t="s">
        <v>6031</v>
      </c>
      <c r="J1451" s="3" t="s">
        <v>6032</v>
      </c>
      <c r="K1451" s="4" t="s">
        <v>20</v>
      </c>
      <c r="L1451" s="3" t="s">
        <v>6029</v>
      </c>
      <c r="M1451" s="3" t="s">
        <v>6033</v>
      </c>
      <c r="N1451" s="4" t="s">
        <v>20</v>
      </c>
    </row>
    <row r="1452">
      <c r="A1452" s="3"/>
      <c r="B1452" s="3"/>
      <c r="C1452" s="3" t="s">
        <v>6904</v>
      </c>
      <c r="D1452" s="3" t="s">
        <v>6905</v>
      </c>
      <c r="E1452" s="3" t="s">
        <v>26</v>
      </c>
      <c r="F1452" s="3" t="s">
        <v>231</v>
      </c>
      <c r="G1452" s="4" t="s">
        <v>20</v>
      </c>
      <c r="H1452" s="4" t="s">
        <v>21</v>
      </c>
      <c r="I1452" s="5" t="s">
        <v>6906</v>
      </c>
      <c r="J1452" s="3" t="s">
        <v>6905</v>
      </c>
      <c r="K1452" s="4" t="s">
        <v>21</v>
      </c>
      <c r="L1452" s="3" t="s">
        <v>6907</v>
      </c>
      <c r="M1452" s="3" t="s">
        <v>6908</v>
      </c>
      <c r="N1452" s="4" t="s">
        <v>20</v>
      </c>
    </row>
    <row r="1453">
      <c r="A1453" s="3"/>
      <c r="B1453" s="3"/>
      <c r="C1453" s="3" t="s">
        <v>6043</v>
      </c>
      <c r="D1453" s="3" t="s">
        <v>6044</v>
      </c>
      <c r="E1453" s="3" t="s">
        <v>45</v>
      </c>
      <c r="F1453" s="3" t="s">
        <v>19</v>
      </c>
      <c r="G1453" s="4" t="s">
        <v>20</v>
      </c>
      <c r="H1453" s="4" t="s">
        <v>20</v>
      </c>
      <c r="I1453" s="5" t="s">
        <v>6045</v>
      </c>
      <c r="J1453" s="3" t="s">
        <v>2124</v>
      </c>
      <c r="K1453" s="4" t="s">
        <v>20</v>
      </c>
      <c r="L1453" s="3" t="s">
        <v>6043</v>
      </c>
      <c r="M1453" s="3" t="s">
        <v>6046</v>
      </c>
      <c r="N1453" s="4" t="s">
        <v>20</v>
      </c>
    </row>
    <row r="1454">
      <c r="A1454" s="3"/>
      <c r="B1454" s="3"/>
      <c r="C1454" s="3" t="s">
        <v>3765</v>
      </c>
      <c r="D1454" s="3" t="s">
        <v>3766</v>
      </c>
      <c r="E1454" s="3" t="s">
        <v>26</v>
      </c>
      <c r="F1454" s="3" t="s">
        <v>541</v>
      </c>
      <c r="G1454" s="4" t="s">
        <v>20</v>
      </c>
      <c r="H1454" s="4" t="s">
        <v>21</v>
      </c>
      <c r="I1454" s="5" t="s">
        <v>3767</v>
      </c>
      <c r="J1454" s="3" t="s">
        <v>3768</v>
      </c>
      <c r="K1454" s="4" t="s">
        <v>21</v>
      </c>
      <c r="L1454" s="3" t="s">
        <v>3769</v>
      </c>
      <c r="M1454" s="3" t="s">
        <v>3770</v>
      </c>
      <c r="N1454" s="4" t="s">
        <v>20</v>
      </c>
    </row>
    <row r="1455">
      <c r="A1455" s="3"/>
      <c r="B1455" s="3"/>
      <c r="C1455" s="3" t="s">
        <v>3583</v>
      </c>
      <c r="D1455" s="3" t="s">
        <v>3584</v>
      </c>
      <c r="E1455" s="3" t="s">
        <v>26</v>
      </c>
      <c r="F1455" s="3" t="s">
        <v>154</v>
      </c>
      <c r="G1455" s="4" t="s">
        <v>20</v>
      </c>
      <c r="H1455" s="4" t="s">
        <v>21</v>
      </c>
      <c r="I1455" s="5" t="s">
        <v>3585</v>
      </c>
      <c r="J1455" s="3" t="s">
        <v>3584</v>
      </c>
      <c r="K1455" s="4" t="s">
        <v>21</v>
      </c>
      <c r="L1455" s="3" t="s">
        <v>3586</v>
      </c>
      <c r="M1455" s="3" t="s">
        <v>3587</v>
      </c>
      <c r="N1455" s="4" t="s">
        <v>20</v>
      </c>
    </row>
    <row r="1456">
      <c r="A1456" s="3"/>
      <c r="B1456" s="3"/>
      <c r="C1456" s="3" t="s">
        <v>6059</v>
      </c>
      <c r="D1456" s="3" t="s">
        <v>6060</v>
      </c>
      <c r="E1456" s="3" t="s">
        <v>26</v>
      </c>
      <c r="F1456" s="3" t="s">
        <v>154</v>
      </c>
      <c r="G1456" s="4" t="s">
        <v>20</v>
      </c>
      <c r="H1456" s="4" t="s">
        <v>21</v>
      </c>
      <c r="I1456" s="5" t="s">
        <v>6061</v>
      </c>
      <c r="J1456" s="3" t="s">
        <v>6062</v>
      </c>
      <c r="K1456" s="4" t="s">
        <v>20</v>
      </c>
      <c r="L1456" s="3" t="s">
        <v>6059</v>
      </c>
      <c r="M1456" s="3" t="s">
        <v>19</v>
      </c>
      <c r="N1456" s="4" t="s">
        <v>20</v>
      </c>
    </row>
    <row r="1457">
      <c r="A1457" s="3"/>
      <c r="B1457" s="3"/>
      <c r="C1457" s="3" t="s">
        <v>6072</v>
      </c>
      <c r="D1457" s="3" t="s">
        <v>6073</v>
      </c>
      <c r="E1457" s="3" t="s">
        <v>18</v>
      </c>
      <c r="F1457" s="3" t="s">
        <v>19</v>
      </c>
      <c r="G1457" s="4" t="s">
        <v>20</v>
      </c>
      <c r="H1457" s="4" t="s">
        <v>20</v>
      </c>
      <c r="I1457" s="5" t="s">
        <v>6074</v>
      </c>
      <c r="J1457" s="3" t="s">
        <v>6073</v>
      </c>
      <c r="K1457" s="4" t="s">
        <v>20</v>
      </c>
      <c r="L1457" s="3" t="s">
        <v>6072</v>
      </c>
      <c r="M1457" s="3" t="s">
        <v>6075</v>
      </c>
      <c r="N1457" s="4" t="s">
        <v>20</v>
      </c>
    </row>
    <row r="1458">
      <c r="A1458" s="3"/>
      <c r="B1458" s="3"/>
      <c r="C1458" s="3" t="s">
        <v>6076</v>
      </c>
      <c r="D1458" s="3" t="s">
        <v>6077</v>
      </c>
      <c r="E1458" s="3" t="s">
        <v>45</v>
      </c>
      <c r="F1458" s="3" t="s">
        <v>19</v>
      </c>
      <c r="G1458" s="4" t="s">
        <v>20</v>
      </c>
      <c r="H1458" s="4" t="s">
        <v>21</v>
      </c>
      <c r="I1458" s="5" t="s">
        <v>6078</v>
      </c>
      <c r="J1458" s="3" t="s">
        <v>6079</v>
      </c>
      <c r="K1458" s="4" t="s">
        <v>20</v>
      </c>
      <c r="L1458" s="3" t="s">
        <v>6076</v>
      </c>
      <c r="M1458" s="3" t="s">
        <v>6080</v>
      </c>
      <c r="N1458" s="4" t="s">
        <v>20</v>
      </c>
    </row>
    <row r="1459">
      <c r="A1459" s="3"/>
      <c r="B1459" s="3"/>
      <c r="C1459" s="3" t="s">
        <v>1850</v>
      </c>
      <c r="D1459" s="3" t="s">
        <v>1851</v>
      </c>
      <c r="E1459" s="3" t="s">
        <v>26</v>
      </c>
      <c r="F1459" s="3" t="s">
        <v>38</v>
      </c>
      <c r="G1459" s="4" t="s">
        <v>20</v>
      </c>
      <c r="H1459" s="4" t="s">
        <v>21</v>
      </c>
      <c r="I1459" s="5" t="s">
        <v>1852</v>
      </c>
      <c r="J1459" s="3" t="s">
        <v>1851</v>
      </c>
      <c r="K1459" s="4" t="s">
        <v>21</v>
      </c>
      <c r="L1459" s="3" t="s">
        <v>1853</v>
      </c>
      <c r="M1459" s="3" t="s">
        <v>1854</v>
      </c>
      <c r="N1459" s="4" t="s">
        <v>20</v>
      </c>
    </row>
    <row r="1460">
      <c r="A1460" s="3"/>
      <c r="B1460" s="3"/>
      <c r="C1460" s="3" t="s">
        <v>6086</v>
      </c>
      <c r="D1460" s="3" t="s">
        <v>6087</v>
      </c>
      <c r="E1460" s="3" t="s">
        <v>26</v>
      </c>
      <c r="F1460" s="3" t="s">
        <v>126</v>
      </c>
      <c r="G1460" s="4" t="s">
        <v>20</v>
      </c>
      <c r="H1460" s="4" t="s">
        <v>21</v>
      </c>
      <c r="I1460" s="5" t="s">
        <v>6088</v>
      </c>
      <c r="J1460" s="3" t="s">
        <v>6087</v>
      </c>
      <c r="K1460" s="4" t="s">
        <v>20</v>
      </c>
      <c r="L1460" s="3" t="s">
        <v>6086</v>
      </c>
      <c r="M1460" s="3" t="s">
        <v>19</v>
      </c>
      <c r="N1460" s="4" t="s">
        <v>20</v>
      </c>
    </row>
    <row r="1461">
      <c r="A1461" s="3"/>
      <c r="B1461" s="3"/>
      <c r="C1461" s="3" t="s">
        <v>6089</v>
      </c>
      <c r="D1461" s="3" t="s">
        <v>6090</v>
      </c>
      <c r="E1461" s="3" t="s">
        <v>18</v>
      </c>
      <c r="F1461" s="3" t="s">
        <v>19</v>
      </c>
      <c r="G1461" s="4" t="s">
        <v>20</v>
      </c>
      <c r="H1461" s="4" t="s">
        <v>20</v>
      </c>
      <c r="I1461" s="5" t="s">
        <v>6091</v>
      </c>
      <c r="J1461" s="3" t="s">
        <v>6090</v>
      </c>
      <c r="K1461" s="4" t="s">
        <v>20</v>
      </c>
      <c r="L1461" s="3" t="s">
        <v>6089</v>
      </c>
      <c r="M1461" s="3" t="s">
        <v>6092</v>
      </c>
      <c r="N1461" s="4" t="s">
        <v>20</v>
      </c>
    </row>
    <row r="1462">
      <c r="A1462" s="3" t="s">
        <v>9310</v>
      </c>
      <c r="B1462" s="3" t="s">
        <v>9313</v>
      </c>
      <c r="C1462" s="3" t="s">
        <v>6093</v>
      </c>
      <c r="D1462" s="3" t="s">
        <v>6094</v>
      </c>
      <c r="E1462" s="3" t="s">
        <v>18</v>
      </c>
      <c r="F1462" s="3" t="s">
        <v>19</v>
      </c>
      <c r="G1462" s="4" t="s">
        <v>20</v>
      </c>
      <c r="H1462" s="4" t="s">
        <v>21</v>
      </c>
      <c r="I1462" s="5" t="s">
        <v>6095</v>
      </c>
      <c r="J1462" s="3" t="s">
        <v>5016</v>
      </c>
      <c r="K1462" s="4" t="s">
        <v>20</v>
      </c>
      <c r="L1462" s="3" t="s">
        <v>6093</v>
      </c>
      <c r="M1462" s="3" t="s">
        <v>5017</v>
      </c>
      <c r="N1462" s="4" t="s">
        <v>20</v>
      </c>
    </row>
    <row r="1463">
      <c r="A1463" s="3"/>
      <c r="B1463" s="3"/>
      <c r="C1463" s="3" t="s">
        <v>6096</v>
      </c>
      <c r="D1463" s="3" t="s">
        <v>6097</v>
      </c>
      <c r="E1463" s="3" t="s">
        <v>18</v>
      </c>
      <c r="F1463" s="3" t="s">
        <v>19</v>
      </c>
      <c r="G1463" s="4" t="s">
        <v>20</v>
      </c>
      <c r="H1463" s="4" t="s">
        <v>20</v>
      </c>
      <c r="I1463" s="5" t="s">
        <v>6098</v>
      </c>
      <c r="J1463" s="3" t="s">
        <v>6097</v>
      </c>
      <c r="K1463" s="4" t="s">
        <v>20</v>
      </c>
      <c r="L1463" s="3" t="s">
        <v>6096</v>
      </c>
      <c r="M1463" s="3" t="s">
        <v>6099</v>
      </c>
      <c r="N1463" s="4" t="s">
        <v>20</v>
      </c>
    </row>
    <row r="1464">
      <c r="A1464" s="3"/>
      <c r="B1464" s="3"/>
      <c r="C1464" s="3" t="s">
        <v>6100</v>
      </c>
      <c r="D1464" s="3" t="s">
        <v>6101</v>
      </c>
      <c r="E1464" s="3" t="s">
        <v>18</v>
      </c>
      <c r="F1464" s="3" t="s">
        <v>19</v>
      </c>
      <c r="G1464" s="4" t="s">
        <v>20</v>
      </c>
      <c r="H1464" s="4" t="s">
        <v>20</v>
      </c>
      <c r="I1464" s="5" t="s">
        <v>6102</v>
      </c>
      <c r="J1464" s="3" t="s">
        <v>6103</v>
      </c>
      <c r="K1464" s="4" t="s">
        <v>20</v>
      </c>
      <c r="L1464" s="3" t="s">
        <v>6100</v>
      </c>
      <c r="M1464" s="3" t="s">
        <v>6104</v>
      </c>
      <c r="N1464" s="4" t="s">
        <v>20</v>
      </c>
    </row>
    <row r="1465">
      <c r="A1465" s="3"/>
      <c r="B1465" s="3"/>
      <c r="C1465" s="3" t="s">
        <v>6105</v>
      </c>
      <c r="D1465" s="3" t="s">
        <v>6106</v>
      </c>
      <c r="E1465" s="3" t="s">
        <v>26</v>
      </c>
      <c r="F1465" s="3" t="s">
        <v>439</v>
      </c>
      <c r="G1465" s="4" t="s">
        <v>20</v>
      </c>
      <c r="H1465" s="4" t="s">
        <v>21</v>
      </c>
      <c r="I1465" s="5" t="s">
        <v>6107</v>
      </c>
      <c r="J1465" s="3" t="s">
        <v>6106</v>
      </c>
      <c r="K1465" s="4" t="s">
        <v>20</v>
      </c>
      <c r="L1465" s="3" t="s">
        <v>6105</v>
      </c>
      <c r="M1465" s="3" t="s">
        <v>19</v>
      </c>
      <c r="N1465" s="4" t="s">
        <v>20</v>
      </c>
    </row>
    <row r="1466">
      <c r="A1466" s="3"/>
      <c r="B1466" s="3"/>
      <c r="C1466" s="3" t="s">
        <v>5329</v>
      </c>
      <c r="D1466" s="3" t="s">
        <v>5330</v>
      </c>
      <c r="E1466" s="3" t="s">
        <v>26</v>
      </c>
      <c r="F1466" s="3" t="s">
        <v>197</v>
      </c>
      <c r="G1466" s="4" t="s">
        <v>20</v>
      </c>
      <c r="H1466" s="4" t="s">
        <v>21</v>
      </c>
      <c r="I1466" s="5" t="s">
        <v>5331</v>
      </c>
      <c r="J1466" s="3" t="s">
        <v>5332</v>
      </c>
      <c r="K1466" s="4" t="s">
        <v>21</v>
      </c>
      <c r="L1466" s="3" t="s">
        <v>5333</v>
      </c>
      <c r="M1466" s="3" t="s">
        <v>5334</v>
      </c>
      <c r="N1466" s="4" t="s">
        <v>20</v>
      </c>
    </row>
    <row r="1467">
      <c r="A1467" s="3"/>
      <c r="B1467" s="3"/>
      <c r="C1467" s="3" t="s">
        <v>3935</v>
      </c>
      <c r="D1467" s="3" t="s">
        <v>3936</v>
      </c>
      <c r="E1467" s="3" t="s">
        <v>26</v>
      </c>
      <c r="F1467" s="3" t="s">
        <v>439</v>
      </c>
      <c r="G1467" s="4" t="s">
        <v>20</v>
      </c>
      <c r="H1467" s="4" t="s">
        <v>21</v>
      </c>
      <c r="I1467" s="5" t="s">
        <v>3937</v>
      </c>
      <c r="J1467" s="3" t="s">
        <v>3938</v>
      </c>
      <c r="K1467" s="4" t="s">
        <v>21</v>
      </c>
      <c r="L1467" s="3" t="s">
        <v>3939</v>
      </c>
      <c r="M1467" s="3" t="s">
        <v>3940</v>
      </c>
      <c r="N1467" s="4" t="s">
        <v>20</v>
      </c>
    </row>
    <row r="1468">
      <c r="A1468" s="3"/>
      <c r="B1468" s="3"/>
      <c r="C1468" s="3" t="s">
        <v>161</v>
      </c>
      <c r="D1468" s="3" t="s">
        <v>162</v>
      </c>
      <c r="E1468" s="3" t="s">
        <v>26</v>
      </c>
      <c r="F1468" s="3" t="s">
        <v>163</v>
      </c>
      <c r="G1468" s="4" t="s">
        <v>20</v>
      </c>
      <c r="H1468" s="4" t="s">
        <v>21</v>
      </c>
      <c r="I1468" s="5" t="s">
        <v>164</v>
      </c>
      <c r="J1468" s="3" t="s">
        <v>162</v>
      </c>
      <c r="K1468" s="4" t="s">
        <v>21</v>
      </c>
      <c r="L1468" s="3" t="s">
        <v>165</v>
      </c>
      <c r="M1468" s="3" t="s">
        <v>166</v>
      </c>
      <c r="N1468" s="4" t="s">
        <v>20</v>
      </c>
    </row>
    <row r="1469">
      <c r="A1469" s="3"/>
      <c r="B1469" s="3"/>
      <c r="C1469" s="3" t="s">
        <v>6154</v>
      </c>
      <c r="D1469" s="3" t="s">
        <v>6155</v>
      </c>
      <c r="E1469" s="3" t="s">
        <v>45</v>
      </c>
      <c r="F1469" s="3" t="s">
        <v>19</v>
      </c>
      <c r="G1469" s="4" t="s">
        <v>20</v>
      </c>
      <c r="H1469" s="4" t="s">
        <v>21</v>
      </c>
      <c r="I1469" s="5" t="s">
        <v>6156</v>
      </c>
      <c r="J1469" s="3" t="s">
        <v>6157</v>
      </c>
      <c r="K1469" s="4" t="s">
        <v>20</v>
      </c>
      <c r="L1469" s="3" t="s">
        <v>6154</v>
      </c>
      <c r="M1469" s="3" t="s">
        <v>6158</v>
      </c>
      <c r="N1469" s="4" t="s">
        <v>20</v>
      </c>
    </row>
    <row r="1470">
      <c r="A1470" s="3"/>
      <c r="B1470" s="3"/>
      <c r="C1470" s="3" t="s">
        <v>6171</v>
      </c>
      <c r="D1470" s="3" t="s">
        <v>6172</v>
      </c>
      <c r="E1470" s="3" t="s">
        <v>45</v>
      </c>
      <c r="F1470" s="3" t="s">
        <v>19</v>
      </c>
      <c r="G1470" s="4" t="s">
        <v>20</v>
      </c>
      <c r="H1470" s="4" t="s">
        <v>21</v>
      </c>
      <c r="I1470" s="5" t="s">
        <v>6173</v>
      </c>
      <c r="J1470" s="3" t="s">
        <v>6174</v>
      </c>
      <c r="K1470" s="4" t="s">
        <v>20</v>
      </c>
      <c r="L1470" s="3" t="s">
        <v>6171</v>
      </c>
      <c r="M1470" s="3" t="s">
        <v>6175</v>
      </c>
      <c r="N1470" s="4" t="s">
        <v>20</v>
      </c>
    </row>
    <row r="1471">
      <c r="A1471" s="3"/>
      <c r="B1471" s="3"/>
      <c r="C1471" s="3" t="s">
        <v>6181</v>
      </c>
      <c r="D1471" s="3" t="s">
        <v>6182</v>
      </c>
      <c r="E1471" s="3" t="s">
        <v>26</v>
      </c>
      <c r="F1471" s="3" t="s">
        <v>59</v>
      </c>
      <c r="G1471" s="4" t="s">
        <v>20</v>
      </c>
      <c r="H1471" s="4" t="s">
        <v>21</v>
      </c>
      <c r="I1471" s="5" t="s">
        <v>6183</v>
      </c>
      <c r="J1471" s="3" t="s">
        <v>6182</v>
      </c>
      <c r="K1471" s="4" t="s">
        <v>20</v>
      </c>
      <c r="L1471" s="3" t="s">
        <v>6181</v>
      </c>
      <c r="M1471" s="3" t="s">
        <v>19</v>
      </c>
      <c r="N1471" s="4" t="s">
        <v>20</v>
      </c>
    </row>
    <row r="1472">
      <c r="A1472" s="3"/>
      <c r="B1472" s="3"/>
      <c r="C1472" s="3" t="s">
        <v>6191</v>
      </c>
      <c r="D1472" s="3" t="s">
        <v>6192</v>
      </c>
      <c r="E1472" s="3" t="s">
        <v>26</v>
      </c>
      <c r="F1472" s="3" t="s">
        <v>59</v>
      </c>
      <c r="G1472" s="4" t="s">
        <v>20</v>
      </c>
      <c r="H1472" s="4" t="s">
        <v>21</v>
      </c>
      <c r="I1472" s="5" t="s">
        <v>6193</v>
      </c>
      <c r="J1472" s="3" t="s">
        <v>6192</v>
      </c>
      <c r="K1472" s="4" t="s">
        <v>20</v>
      </c>
      <c r="L1472" s="3" t="s">
        <v>6191</v>
      </c>
      <c r="M1472" s="3" t="s">
        <v>19</v>
      </c>
      <c r="N1472" s="4" t="s">
        <v>20</v>
      </c>
    </row>
    <row r="1473">
      <c r="A1473" s="3"/>
      <c r="B1473" s="3"/>
      <c r="C1473" s="3" t="s">
        <v>6198</v>
      </c>
      <c r="D1473" s="3" t="s">
        <v>6199</v>
      </c>
      <c r="E1473" s="3" t="s">
        <v>45</v>
      </c>
      <c r="F1473" s="3" t="s">
        <v>19</v>
      </c>
      <c r="G1473" s="4" t="s">
        <v>20</v>
      </c>
      <c r="H1473" s="4" t="s">
        <v>21</v>
      </c>
      <c r="I1473" s="5" t="s">
        <v>6200</v>
      </c>
      <c r="J1473" s="3" t="s">
        <v>6201</v>
      </c>
      <c r="K1473" s="4" t="s">
        <v>20</v>
      </c>
      <c r="L1473" s="3" t="s">
        <v>6198</v>
      </c>
      <c r="M1473" s="3" t="s">
        <v>6202</v>
      </c>
      <c r="N1473" s="4" t="s">
        <v>20</v>
      </c>
    </row>
    <row r="1474">
      <c r="A1474" s="3"/>
      <c r="B1474" s="3"/>
      <c r="C1474" s="3" t="s">
        <v>6218</v>
      </c>
      <c r="D1474" s="3" t="s">
        <v>6219</v>
      </c>
      <c r="E1474" s="3" t="s">
        <v>45</v>
      </c>
      <c r="F1474" s="3" t="s">
        <v>19</v>
      </c>
      <c r="G1474" s="4" t="s">
        <v>20</v>
      </c>
      <c r="H1474" s="4" t="s">
        <v>21</v>
      </c>
      <c r="I1474" s="5" t="s">
        <v>6220</v>
      </c>
      <c r="J1474" s="3" t="s">
        <v>6221</v>
      </c>
      <c r="K1474" s="4" t="s">
        <v>20</v>
      </c>
      <c r="L1474" s="3" t="s">
        <v>6218</v>
      </c>
      <c r="M1474" s="3" t="s">
        <v>6222</v>
      </c>
      <c r="N1474" s="4" t="s">
        <v>20</v>
      </c>
    </row>
    <row r="1475">
      <c r="A1475" s="3"/>
      <c r="B1475" s="3"/>
      <c r="C1475" s="3" t="s">
        <v>6228</v>
      </c>
      <c r="D1475" s="3" t="s">
        <v>6229</v>
      </c>
      <c r="E1475" s="3" t="s">
        <v>18</v>
      </c>
      <c r="F1475" s="3" t="s">
        <v>19</v>
      </c>
      <c r="G1475" s="4" t="s">
        <v>20</v>
      </c>
      <c r="H1475" s="4" t="s">
        <v>20</v>
      </c>
      <c r="I1475" s="5" t="s">
        <v>403</v>
      </c>
      <c r="J1475" s="3" t="s">
        <v>404</v>
      </c>
      <c r="K1475" s="4" t="s">
        <v>20</v>
      </c>
      <c r="L1475" s="3" t="s">
        <v>6228</v>
      </c>
      <c r="M1475" s="3" t="s">
        <v>405</v>
      </c>
      <c r="N1475" s="4" t="s">
        <v>20</v>
      </c>
    </row>
    <row r="1476">
      <c r="A1476" s="3"/>
      <c r="B1476" s="3"/>
      <c r="C1476" s="3" t="s">
        <v>36</v>
      </c>
      <c r="D1476" s="3" t="s">
        <v>37</v>
      </c>
      <c r="E1476" s="3" t="s">
        <v>26</v>
      </c>
      <c r="F1476" s="3" t="s">
        <v>38</v>
      </c>
      <c r="G1476" s="4" t="s">
        <v>20</v>
      </c>
      <c r="H1476" s="4" t="s">
        <v>21</v>
      </c>
      <c r="I1476" s="5" t="s">
        <v>39</v>
      </c>
      <c r="J1476" s="3" t="s">
        <v>37</v>
      </c>
      <c r="K1476" s="4" t="s">
        <v>21</v>
      </c>
      <c r="L1476" s="3" t="s">
        <v>40</v>
      </c>
      <c r="M1476" s="3" t="s">
        <v>41</v>
      </c>
      <c r="N1476" s="4" t="s">
        <v>20</v>
      </c>
    </row>
    <row r="1477">
      <c r="A1477" s="3"/>
      <c r="B1477" s="3"/>
      <c r="C1477" s="3" t="s">
        <v>6240</v>
      </c>
      <c r="D1477" s="3" t="s">
        <v>6241</v>
      </c>
      <c r="E1477" s="3" t="s">
        <v>45</v>
      </c>
      <c r="F1477" s="3" t="s">
        <v>19</v>
      </c>
      <c r="G1477" s="4" t="s">
        <v>20</v>
      </c>
      <c r="H1477" s="4" t="s">
        <v>20</v>
      </c>
      <c r="I1477" s="5" t="s">
        <v>6242</v>
      </c>
      <c r="J1477" s="3" t="s">
        <v>6243</v>
      </c>
      <c r="K1477" s="4" t="s">
        <v>20</v>
      </c>
      <c r="L1477" s="3" t="s">
        <v>6240</v>
      </c>
      <c r="M1477" s="3" t="s">
        <v>6244</v>
      </c>
      <c r="N1477" s="4" t="s">
        <v>20</v>
      </c>
    </row>
    <row r="1478">
      <c r="A1478" s="3"/>
      <c r="B1478" s="3"/>
      <c r="C1478" s="3" t="s">
        <v>6245</v>
      </c>
      <c r="D1478" s="3" t="s">
        <v>6246</v>
      </c>
      <c r="E1478" s="3" t="s">
        <v>45</v>
      </c>
      <c r="F1478" s="3" t="s">
        <v>19</v>
      </c>
      <c r="G1478" s="4" t="s">
        <v>20</v>
      </c>
      <c r="H1478" s="4" t="s">
        <v>21</v>
      </c>
      <c r="I1478" s="5" t="s">
        <v>6247</v>
      </c>
      <c r="J1478" s="3" t="s">
        <v>6248</v>
      </c>
      <c r="K1478" s="4" t="s">
        <v>20</v>
      </c>
      <c r="L1478" s="3" t="s">
        <v>6245</v>
      </c>
      <c r="M1478" s="3" t="s">
        <v>6249</v>
      </c>
      <c r="N1478" s="4" t="s">
        <v>20</v>
      </c>
    </row>
    <row r="1479">
      <c r="A1479" s="3"/>
      <c r="B1479" s="3"/>
      <c r="C1479" s="3" t="s">
        <v>6250</v>
      </c>
      <c r="D1479" s="3" t="s">
        <v>6251</v>
      </c>
      <c r="E1479" s="3" t="s">
        <v>45</v>
      </c>
      <c r="F1479" s="3" t="s">
        <v>19</v>
      </c>
      <c r="G1479" s="4" t="s">
        <v>20</v>
      </c>
      <c r="H1479" s="4" t="s">
        <v>21</v>
      </c>
      <c r="I1479" s="5" t="s">
        <v>6252</v>
      </c>
      <c r="J1479" s="3" t="s">
        <v>6253</v>
      </c>
      <c r="K1479" s="4" t="s">
        <v>20</v>
      </c>
      <c r="L1479" s="3" t="s">
        <v>6250</v>
      </c>
      <c r="M1479" s="3" t="s">
        <v>6254</v>
      </c>
      <c r="N1479" s="4" t="s">
        <v>20</v>
      </c>
    </row>
    <row r="1480">
      <c r="A1480" s="3"/>
      <c r="B1480" s="3"/>
      <c r="C1480" s="3" t="s">
        <v>6255</v>
      </c>
      <c r="D1480" s="3" t="s">
        <v>6256</v>
      </c>
      <c r="E1480" s="3" t="s">
        <v>45</v>
      </c>
      <c r="F1480" s="3" t="s">
        <v>19</v>
      </c>
      <c r="G1480" s="4" t="s">
        <v>20</v>
      </c>
      <c r="H1480" s="4" t="s">
        <v>21</v>
      </c>
      <c r="I1480" s="5" t="s">
        <v>6257</v>
      </c>
      <c r="J1480" s="3" t="s">
        <v>6258</v>
      </c>
      <c r="K1480" s="4" t="s">
        <v>20</v>
      </c>
      <c r="L1480" s="3" t="s">
        <v>6255</v>
      </c>
      <c r="M1480" s="3" t="s">
        <v>6259</v>
      </c>
      <c r="N1480" s="4" t="s">
        <v>20</v>
      </c>
    </row>
    <row r="1481">
      <c r="A1481" s="3"/>
      <c r="B1481" s="3"/>
      <c r="C1481" s="3" t="s">
        <v>6260</v>
      </c>
      <c r="D1481" s="3" t="s">
        <v>6261</v>
      </c>
      <c r="E1481" s="3" t="s">
        <v>45</v>
      </c>
      <c r="F1481" s="3" t="s">
        <v>19</v>
      </c>
      <c r="G1481" s="4" t="s">
        <v>20</v>
      </c>
      <c r="H1481" s="4" t="s">
        <v>21</v>
      </c>
      <c r="I1481" s="5" t="s">
        <v>6262</v>
      </c>
      <c r="J1481" s="3" t="s">
        <v>6263</v>
      </c>
      <c r="K1481" s="4" t="s">
        <v>20</v>
      </c>
      <c r="L1481" s="3" t="s">
        <v>6260</v>
      </c>
      <c r="M1481" s="3" t="s">
        <v>6264</v>
      </c>
      <c r="N1481" s="4" t="s">
        <v>20</v>
      </c>
    </row>
    <row r="1482">
      <c r="A1482" s="3"/>
      <c r="B1482" s="3"/>
      <c r="C1482" s="3" t="s">
        <v>6265</v>
      </c>
      <c r="D1482" s="3" t="s">
        <v>6266</v>
      </c>
      <c r="E1482" s="3" t="s">
        <v>45</v>
      </c>
      <c r="F1482" s="3" t="s">
        <v>19</v>
      </c>
      <c r="G1482" s="4" t="s">
        <v>20</v>
      </c>
      <c r="H1482" s="4" t="s">
        <v>21</v>
      </c>
      <c r="I1482" s="5" t="s">
        <v>6267</v>
      </c>
      <c r="J1482" s="3" t="s">
        <v>6268</v>
      </c>
      <c r="K1482" s="4" t="s">
        <v>20</v>
      </c>
      <c r="L1482" s="3" t="s">
        <v>6265</v>
      </c>
      <c r="M1482" s="3" t="s">
        <v>6269</v>
      </c>
      <c r="N1482" s="4" t="s">
        <v>20</v>
      </c>
    </row>
    <row r="1483">
      <c r="A1483" s="3"/>
      <c r="B1483" s="3"/>
      <c r="C1483" s="3" t="s">
        <v>6275</v>
      </c>
      <c r="D1483" s="3" t="s">
        <v>6276</v>
      </c>
      <c r="E1483" s="3" t="s">
        <v>45</v>
      </c>
      <c r="F1483" s="3" t="s">
        <v>19</v>
      </c>
      <c r="G1483" s="4" t="s">
        <v>20</v>
      </c>
      <c r="H1483" s="4" t="s">
        <v>20</v>
      </c>
      <c r="I1483" s="5" t="s">
        <v>6277</v>
      </c>
      <c r="J1483" s="3" t="s">
        <v>6278</v>
      </c>
      <c r="K1483" s="4" t="s">
        <v>20</v>
      </c>
      <c r="L1483" s="3" t="s">
        <v>6275</v>
      </c>
      <c r="M1483" s="3" t="s">
        <v>6279</v>
      </c>
      <c r="N1483" s="4" t="s">
        <v>20</v>
      </c>
    </row>
    <row r="1484">
      <c r="A1484" s="3"/>
      <c r="B1484" s="3"/>
      <c r="C1484" s="3" t="s">
        <v>6280</v>
      </c>
      <c r="D1484" s="3" t="s">
        <v>6281</v>
      </c>
      <c r="E1484" s="3" t="s">
        <v>26</v>
      </c>
      <c r="F1484" s="3" t="s">
        <v>478</v>
      </c>
      <c r="G1484" s="4" t="s">
        <v>20</v>
      </c>
      <c r="H1484" s="4" t="s">
        <v>21</v>
      </c>
      <c r="I1484" s="5" t="s">
        <v>6282</v>
      </c>
      <c r="J1484" s="3" t="s">
        <v>6283</v>
      </c>
      <c r="K1484" s="4" t="s">
        <v>20</v>
      </c>
      <c r="L1484" s="3" t="s">
        <v>6280</v>
      </c>
      <c r="M1484" s="3" t="s">
        <v>19</v>
      </c>
      <c r="N1484" s="4" t="s">
        <v>20</v>
      </c>
    </row>
    <row r="1485">
      <c r="A1485" s="3"/>
      <c r="B1485" s="3"/>
      <c r="C1485" s="3" t="s">
        <v>6311</v>
      </c>
      <c r="D1485" s="3" t="s">
        <v>6312</v>
      </c>
      <c r="E1485" s="3" t="s">
        <v>45</v>
      </c>
      <c r="F1485" s="3" t="s">
        <v>19</v>
      </c>
      <c r="G1485" s="4" t="s">
        <v>20</v>
      </c>
      <c r="H1485" s="4" t="s">
        <v>21</v>
      </c>
      <c r="I1485" s="5" t="s">
        <v>6313</v>
      </c>
      <c r="J1485" s="3" t="s">
        <v>6314</v>
      </c>
      <c r="K1485" s="4" t="s">
        <v>20</v>
      </c>
      <c r="L1485" s="3" t="s">
        <v>6311</v>
      </c>
      <c r="M1485" s="3" t="s">
        <v>6315</v>
      </c>
      <c r="N1485" s="4" t="s">
        <v>20</v>
      </c>
    </row>
    <row r="1486">
      <c r="A1486" s="3"/>
      <c r="B1486" s="3"/>
      <c r="C1486" s="3" t="s">
        <v>6329</v>
      </c>
      <c r="D1486" s="3" t="s">
        <v>6330</v>
      </c>
      <c r="E1486" s="3" t="s">
        <v>45</v>
      </c>
      <c r="F1486" s="3" t="s">
        <v>19</v>
      </c>
      <c r="G1486" s="4" t="s">
        <v>20</v>
      </c>
      <c r="H1486" s="4" t="s">
        <v>21</v>
      </c>
      <c r="I1486" s="5" t="s">
        <v>6331</v>
      </c>
      <c r="J1486" s="3" t="s">
        <v>6330</v>
      </c>
      <c r="K1486" s="4" t="s">
        <v>20</v>
      </c>
      <c r="L1486" s="3" t="s">
        <v>6329</v>
      </c>
      <c r="M1486" s="3" t="s">
        <v>6332</v>
      </c>
      <c r="N1486" s="4" t="s">
        <v>20</v>
      </c>
    </row>
    <row r="1487">
      <c r="A1487" s="3"/>
      <c r="B1487" s="3"/>
      <c r="C1487" s="3" t="s">
        <v>6333</v>
      </c>
      <c r="D1487" s="3" t="s">
        <v>6334</v>
      </c>
      <c r="E1487" s="3" t="s">
        <v>45</v>
      </c>
      <c r="F1487" s="3" t="s">
        <v>19</v>
      </c>
      <c r="G1487" s="4" t="s">
        <v>20</v>
      </c>
      <c r="H1487" s="4" t="s">
        <v>21</v>
      </c>
      <c r="I1487" s="5" t="s">
        <v>6335</v>
      </c>
      <c r="J1487" s="3" t="s">
        <v>6336</v>
      </c>
      <c r="K1487" s="4" t="s">
        <v>20</v>
      </c>
      <c r="L1487" s="3" t="s">
        <v>6333</v>
      </c>
      <c r="M1487" s="3" t="s">
        <v>6337</v>
      </c>
      <c r="N1487" s="4" t="s">
        <v>20</v>
      </c>
    </row>
    <row r="1488">
      <c r="A1488" s="3"/>
      <c r="B1488" s="3"/>
      <c r="C1488" s="3" t="s">
        <v>6338</v>
      </c>
      <c r="D1488" s="3" t="s">
        <v>6339</v>
      </c>
      <c r="E1488" s="3" t="s">
        <v>18</v>
      </c>
      <c r="F1488" s="3" t="s">
        <v>19</v>
      </c>
      <c r="G1488" s="4" t="s">
        <v>20</v>
      </c>
      <c r="H1488" s="4" t="s">
        <v>20</v>
      </c>
      <c r="I1488" s="5" t="s">
        <v>6340</v>
      </c>
      <c r="J1488" s="3" t="s">
        <v>6339</v>
      </c>
      <c r="K1488" s="4" t="s">
        <v>20</v>
      </c>
      <c r="L1488" s="3" t="s">
        <v>6338</v>
      </c>
      <c r="M1488" s="3" t="s">
        <v>6341</v>
      </c>
      <c r="N1488" s="4" t="s">
        <v>20</v>
      </c>
    </row>
    <row r="1489">
      <c r="A1489" s="3"/>
      <c r="B1489" s="3"/>
      <c r="C1489" s="3" t="s">
        <v>6347</v>
      </c>
      <c r="D1489" s="3" t="s">
        <v>6348</v>
      </c>
      <c r="E1489" s="3" t="s">
        <v>45</v>
      </c>
      <c r="F1489" s="3" t="s">
        <v>19</v>
      </c>
      <c r="G1489" s="4" t="s">
        <v>20</v>
      </c>
      <c r="H1489" s="4" t="s">
        <v>21</v>
      </c>
      <c r="I1489" s="5" t="s">
        <v>6349</v>
      </c>
      <c r="J1489" s="3" t="s">
        <v>6348</v>
      </c>
      <c r="K1489" s="4" t="s">
        <v>20</v>
      </c>
      <c r="L1489" s="3" t="s">
        <v>6347</v>
      </c>
      <c r="M1489" s="3" t="s">
        <v>6350</v>
      </c>
      <c r="N1489" s="4" t="s">
        <v>20</v>
      </c>
    </row>
    <row r="1490">
      <c r="A1490" s="3"/>
      <c r="B1490" s="3"/>
      <c r="C1490" s="3" t="s">
        <v>6038</v>
      </c>
      <c r="D1490" s="3" t="s">
        <v>6039</v>
      </c>
      <c r="E1490" s="3" t="s">
        <v>26</v>
      </c>
      <c r="F1490" s="3" t="s">
        <v>38</v>
      </c>
      <c r="G1490" s="4" t="s">
        <v>20</v>
      </c>
      <c r="H1490" s="4" t="s">
        <v>21</v>
      </c>
      <c r="I1490" s="5" t="s">
        <v>6040</v>
      </c>
      <c r="J1490" s="3" t="s">
        <v>6039</v>
      </c>
      <c r="K1490" s="4" t="s">
        <v>21</v>
      </c>
      <c r="L1490" s="3" t="s">
        <v>6041</v>
      </c>
      <c r="M1490" s="3" t="s">
        <v>6042</v>
      </c>
      <c r="N1490" s="4" t="s">
        <v>20</v>
      </c>
    </row>
    <row r="1491">
      <c r="A1491" s="3"/>
      <c r="B1491" s="3"/>
      <c r="C1491" s="3" t="s">
        <v>6019</v>
      </c>
      <c r="D1491" s="3" t="s">
        <v>6020</v>
      </c>
      <c r="E1491" s="3" t="s">
        <v>26</v>
      </c>
      <c r="F1491" s="3" t="s">
        <v>541</v>
      </c>
      <c r="G1491" s="4" t="s">
        <v>20</v>
      </c>
      <c r="H1491" s="4" t="s">
        <v>21</v>
      </c>
      <c r="I1491" s="5" t="s">
        <v>6021</v>
      </c>
      <c r="J1491" s="3" t="s">
        <v>6022</v>
      </c>
      <c r="K1491" s="4" t="s">
        <v>21</v>
      </c>
      <c r="L1491" s="3" t="s">
        <v>6023</v>
      </c>
      <c r="M1491" s="3" t="s">
        <v>6024</v>
      </c>
      <c r="N1491" s="4" t="s">
        <v>20</v>
      </c>
    </row>
    <row r="1492">
      <c r="A1492" s="3"/>
      <c r="B1492" s="3"/>
      <c r="C1492" s="3" t="s">
        <v>6361</v>
      </c>
      <c r="D1492" s="3" t="s">
        <v>6362</v>
      </c>
      <c r="E1492" s="3" t="s">
        <v>26</v>
      </c>
      <c r="F1492" s="3" t="s">
        <v>59</v>
      </c>
      <c r="G1492" s="4" t="s">
        <v>20</v>
      </c>
      <c r="H1492" s="4" t="s">
        <v>21</v>
      </c>
      <c r="I1492" s="5" t="s">
        <v>6363</v>
      </c>
      <c r="J1492" s="3" t="s">
        <v>6362</v>
      </c>
      <c r="K1492" s="4" t="s">
        <v>20</v>
      </c>
      <c r="L1492" s="3" t="s">
        <v>6361</v>
      </c>
      <c r="M1492" s="3" t="s">
        <v>19</v>
      </c>
      <c r="N1492" s="4" t="s">
        <v>20</v>
      </c>
    </row>
    <row r="1493">
      <c r="A1493" s="3"/>
      <c r="B1493" s="3"/>
      <c r="C1493" s="3" t="s">
        <v>2965</v>
      </c>
      <c r="D1493" s="3" t="s">
        <v>2966</v>
      </c>
      <c r="E1493" s="3" t="s">
        <v>26</v>
      </c>
      <c r="F1493" s="3" t="s">
        <v>478</v>
      </c>
      <c r="G1493" s="4" t="s">
        <v>20</v>
      </c>
      <c r="H1493" s="4" t="s">
        <v>21</v>
      </c>
      <c r="I1493" s="5" t="s">
        <v>2967</v>
      </c>
      <c r="J1493" s="3" t="s">
        <v>2966</v>
      </c>
      <c r="K1493" s="4" t="s">
        <v>21</v>
      </c>
      <c r="L1493" s="3" t="s">
        <v>2968</v>
      </c>
      <c r="M1493" s="3" t="s">
        <v>2969</v>
      </c>
      <c r="N1493" s="4" t="s">
        <v>20</v>
      </c>
    </row>
    <row r="1494">
      <c r="A1494" s="3"/>
      <c r="B1494" s="3"/>
      <c r="C1494" s="3" t="s">
        <v>298</v>
      </c>
      <c r="D1494" s="3" t="s">
        <v>299</v>
      </c>
      <c r="E1494" s="3" t="s">
        <v>26</v>
      </c>
      <c r="F1494" s="3" t="s">
        <v>154</v>
      </c>
      <c r="G1494" s="4" t="s">
        <v>20</v>
      </c>
      <c r="H1494" s="4" t="s">
        <v>21</v>
      </c>
      <c r="I1494" s="5" t="s">
        <v>300</v>
      </c>
      <c r="J1494" s="3" t="s">
        <v>301</v>
      </c>
      <c r="K1494" s="4" t="s">
        <v>21</v>
      </c>
      <c r="L1494" s="3" t="s">
        <v>302</v>
      </c>
      <c r="M1494" s="3" t="s">
        <v>303</v>
      </c>
      <c r="N1494" s="4" t="s">
        <v>20</v>
      </c>
    </row>
    <row r="1495">
      <c r="A1495" s="3"/>
      <c r="B1495" s="3"/>
      <c r="C1495" s="3" t="s">
        <v>6384</v>
      </c>
      <c r="D1495" s="3" t="s">
        <v>6385</v>
      </c>
      <c r="E1495" s="3" t="s">
        <v>45</v>
      </c>
      <c r="F1495" s="3" t="s">
        <v>19</v>
      </c>
      <c r="G1495" s="4" t="s">
        <v>20</v>
      </c>
      <c r="H1495" s="4" t="s">
        <v>21</v>
      </c>
      <c r="I1495" s="5" t="s">
        <v>6386</v>
      </c>
      <c r="J1495" s="3" t="s">
        <v>6387</v>
      </c>
      <c r="K1495" s="4" t="s">
        <v>20</v>
      </c>
      <c r="L1495" s="3" t="s">
        <v>6384</v>
      </c>
      <c r="M1495" s="3" t="s">
        <v>6388</v>
      </c>
      <c r="N1495" s="4" t="s">
        <v>20</v>
      </c>
    </row>
    <row r="1496">
      <c r="A1496" s="3"/>
      <c r="B1496" s="3"/>
      <c r="C1496" s="3" t="s">
        <v>6389</v>
      </c>
      <c r="D1496" s="3" t="s">
        <v>6390</v>
      </c>
      <c r="E1496" s="3" t="s">
        <v>45</v>
      </c>
      <c r="F1496" s="3" t="s">
        <v>19</v>
      </c>
      <c r="G1496" s="4" t="s">
        <v>20</v>
      </c>
      <c r="H1496" s="4" t="s">
        <v>21</v>
      </c>
      <c r="I1496" s="5" t="s">
        <v>6391</v>
      </c>
      <c r="J1496" s="3" t="s">
        <v>6392</v>
      </c>
      <c r="K1496" s="4" t="s">
        <v>20</v>
      </c>
      <c r="L1496" s="3" t="s">
        <v>6389</v>
      </c>
      <c r="M1496" s="3" t="s">
        <v>6393</v>
      </c>
      <c r="N1496" s="4" t="s">
        <v>20</v>
      </c>
    </row>
    <row r="1497">
      <c r="A1497" s="3"/>
      <c r="B1497" s="3"/>
      <c r="C1497" s="3" t="s">
        <v>6399</v>
      </c>
      <c r="D1497" s="3" t="s">
        <v>6400</v>
      </c>
      <c r="E1497" s="3" t="s">
        <v>26</v>
      </c>
      <c r="F1497" s="3" t="s">
        <v>193</v>
      </c>
      <c r="G1497" s="4" t="s">
        <v>20</v>
      </c>
      <c r="H1497" s="4" t="s">
        <v>21</v>
      </c>
      <c r="I1497" s="5" t="s">
        <v>6401</v>
      </c>
      <c r="J1497" s="3" t="s">
        <v>6402</v>
      </c>
      <c r="K1497" s="4" t="s">
        <v>20</v>
      </c>
      <c r="L1497" s="3" t="s">
        <v>6399</v>
      </c>
      <c r="M1497" s="3" t="s">
        <v>19</v>
      </c>
      <c r="N1497" s="4" t="s">
        <v>20</v>
      </c>
    </row>
    <row r="1498">
      <c r="A1498" s="3"/>
      <c r="B1498" s="3"/>
      <c r="C1498" s="3" t="s">
        <v>6403</v>
      </c>
      <c r="D1498" s="3" t="s">
        <v>6404</v>
      </c>
      <c r="E1498" s="3" t="s">
        <v>18</v>
      </c>
      <c r="F1498" s="3" t="s">
        <v>19</v>
      </c>
      <c r="G1498" s="4" t="s">
        <v>20</v>
      </c>
      <c r="H1498" s="4" t="s">
        <v>20</v>
      </c>
      <c r="I1498" s="5" t="s">
        <v>6405</v>
      </c>
      <c r="J1498" s="3" t="s">
        <v>6406</v>
      </c>
      <c r="K1498" s="4" t="s">
        <v>20</v>
      </c>
      <c r="L1498" s="3" t="s">
        <v>6403</v>
      </c>
      <c r="M1498" s="3" t="s">
        <v>6407</v>
      </c>
      <c r="N1498" s="4" t="s">
        <v>20</v>
      </c>
    </row>
    <row r="1499">
      <c r="A1499" s="3"/>
      <c r="B1499" s="3"/>
      <c r="C1499" s="3" t="s">
        <v>6408</v>
      </c>
      <c r="D1499" s="3" t="s">
        <v>6409</v>
      </c>
      <c r="E1499" s="3" t="s">
        <v>26</v>
      </c>
      <c r="F1499" s="3" t="s">
        <v>439</v>
      </c>
      <c r="G1499" s="4" t="s">
        <v>20</v>
      </c>
      <c r="H1499" s="4" t="s">
        <v>21</v>
      </c>
      <c r="I1499" s="5" t="s">
        <v>6410</v>
      </c>
      <c r="J1499" s="3" t="s">
        <v>6409</v>
      </c>
      <c r="K1499" s="4" t="s">
        <v>20</v>
      </c>
      <c r="L1499" s="3" t="s">
        <v>6408</v>
      </c>
      <c r="M1499" s="3" t="s">
        <v>19</v>
      </c>
      <c r="N1499" s="4" t="s">
        <v>20</v>
      </c>
    </row>
    <row r="1500">
      <c r="A1500" s="3"/>
      <c r="B1500" s="3"/>
      <c r="C1500" s="3" t="s">
        <v>896</v>
      </c>
      <c r="D1500" s="3" t="s">
        <v>897</v>
      </c>
      <c r="E1500" s="3" t="s">
        <v>26</v>
      </c>
      <c r="F1500" s="3" t="s">
        <v>154</v>
      </c>
      <c r="G1500" s="4" t="s">
        <v>20</v>
      </c>
      <c r="H1500" s="4" t="s">
        <v>21</v>
      </c>
      <c r="I1500" s="5" t="s">
        <v>898</v>
      </c>
      <c r="J1500" s="3" t="s">
        <v>899</v>
      </c>
      <c r="K1500" s="4" t="s">
        <v>21</v>
      </c>
      <c r="L1500" s="3" t="s">
        <v>900</v>
      </c>
      <c r="M1500" s="3" t="s">
        <v>901</v>
      </c>
      <c r="N1500" s="4" t="s">
        <v>20</v>
      </c>
    </row>
    <row r="1501">
      <c r="A1501" s="3"/>
      <c r="B1501" s="3"/>
      <c r="C1501" s="3" t="s">
        <v>6417</v>
      </c>
      <c r="D1501" s="3" t="s">
        <v>6418</v>
      </c>
      <c r="E1501" s="3" t="s">
        <v>26</v>
      </c>
      <c r="F1501" s="3" t="s">
        <v>193</v>
      </c>
      <c r="G1501" s="4" t="s">
        <v>20</v>
      </c>
      <c r="H1501" s="4" t="s">
        <v>21</v>
      </c>
      <c r="I1501" s="5" t="s">
        <v>6419</v>
      </c>
      <c r="J1501" s="3" t="s">
        <v>6418</v>
      </c>
      <c r="K1501" s="4" t="s">
        <v>20</v>
      </c>
      <c r="L1501" s="3" t="s">
        <v>6417</v>
      </c>
      <c r="M1501" s="3" t="s">
        <v>19</v>
      </c>
      <c r="N1501" s="4" t="s">
        <v>20</v>
      </c>
    </row>
    <row r="1502">
      <c r="A1502" s="3"/>
      <c r="B1502" s="3"/>
      <c r="C1502" s="3" t="s">
        <v>6420</v>
      </c>
      <c r="D1502" s="3" t="s">
        <v>6421</v>
      </c>
      <c r="E1502" s="3" t="s">
        <v>18</v>
      </c>
      <c r="F1502" s="3" t="s">
        <v>19</v>
      </c>
      <c r="G1502" s="4" t="s">
        <v>20</v>
      </c>
      <c r="H1502" s="4" t="s">
        <v>20</v>
      </c>
      <c r="I1502" s="5" t="s">
        <v>6422</v>
      </c>
      <c r="J1502" s="3" t="s">
        <v>6421</v>
      </c>
      <c r="K1502" s="4" t="s">
        <v>20</v>
      </c>
      <c r="L1502" s="3" t="s">
        <v>6420</v>
      </c>
      <c r="M1502" s="3" t="s">
        <v>6423</v>
      </c>
      <c r="N1502" s="4" t="s">
        <v>20</v>
      </c>
    </row>
    <row r="1503">
      <c r="A1503" s="3"/>
      <c r="B1503" s="3"/>
      <c r="C1503" s="3" t="s">
        <v>6424</v>
      </c>
      <c r="D1503" s="3" t="s">
        <v>6425</v>
      </c>
      <c r="E1503" s="3" t="s">
        <v>45</v>
      </c>
      <c r="F1503" s="3" t="s">
        <v>19</v>
      </c>
      <c r="G1503" s="4" t="s">
        <v>20</v>
      </c>
      <c r="H1503" s="4" t="s">
        <v>21</v>
      </c>
      <c r="I1503" s="5" t="s">
        <v>6426</v>
      </c>
      <c r="J1503" s="3" t="s">
        <v>6425</v>
      </c>
      <c r="K1503" s="4" t="s">
        <v>20</v>
      </c>
      <c r="L1503" s="3" t="s">
        <v>6424</v>
      </c>
      <c r="M1503" s="3" t="s">
        <v>6427</v>
      </c>
      <c r="N1503" s="4" t="s">
        <v>20</v>
      </c>
    </row>
    <row r="1504">
      <c r="A1504" s="3"/>
      <c r="B1504" s="3"/>
      <c r="C1504" s="3" t="s">
        <v>6139</v>
      </c>
      <c r="D1504" s="3" t="s">
        <v>6140</v>
      </c>
      <c r="E1504" s="3" t="s">
        <v>26</v>
      </c>
      <c r="F1504" s="3" t="s">
        <v>193</v>
      </c>
      <c r="G1504" s="4" t="s">
        <v>20</v>
      </c>
      <c r="H1504" s="4" t="s">
        <v>21</v>
      </c>
      <c r="I1504" s="5" t="s">
        <v>6141</v>
      </c>
      <c r="J1504" s="3" t="s">
        <v>6140</v>
      </c>
      <c r="K1504" s="4" t="s">
        <v>21</v>
      </c>
      <c r="L1504" s="3" t="s">
        <v>6142</v>
      </c>
      <c r="M1504" s="3" t="s">
        <v>6143</v>
      </c>
      <c r="N1504" s="4" t="s">
        <v>20</v>
      </c>
    </row>
    <row r="1505">
      <c r="A1505" s="3"/>
      <c r="B1505" s="3"/>
      <c r="C1505" s="3" t="s">
        <v>787</v>
      </c>
      <c r="D1505" s="3" t="s">
        <v>788</v>
      </c>
      <c r="E1505" s="3" t="s">
        <v>26</v>
      </c>
      <c r="F1505" s="3" t="s">
        <v>38</v>
      </c>
      <c r="G1505" s="4" t="s">
        <v>20</v>
      </c>
      <c r="H1505" s="4" t="s">
        <v>21</v>
      </c>
      <c r="I1505" s="5" t="s">
        <v>789</v>
      </c>
      <c r="J1505" s="3" t="s">
        <v>790</v>
      </c>
      <c r="K1505" s="4" t="s">
        <v>21</v>
      </c>
      <c r="L1505" s="3" t="s">
        <v>791</v>
      </c>
      <c r="M1505" s="3" t="s">
        <v>792</v>
      </c>
      <c r="N1505" s="4" t="s">
        <v>20</v>
      </c>
    </row>
    <row r="1506">
      <c r="A1506" s="3"/>
      <c r="B1506" s="3"/>
      <c r="C1506" s="3" t="s">
        <v>6454</v>
      </c>
      <c r="D1506" s="3" t="s">
        <v>6455</v>
      </c>
      <c r="E1506" s="3" t="s">
        <v>26</v>
      </c>
      <c r="F1506" s="3" t="s">
        <v>59</v>
      </c>
      <c r="G1506" s="4" t="s">
        <v>20</v>
      </c>
      <c r="H1506" s="4" t="s">
        <v>21</v>
      </c>
      <c r="I1506" s="5" t="s">
        <v>6456</v>
      </c>
      <c r="J1506" s="3" t="s">
        <v>6455</v>
      </c>
      <c r="K1506" s="4" t="s">
        <v>20</v>
      </c>
      <c r="L1506" s="3" t="s">
        <v>6454</v>
      </c>
      <c r="M1506" s="3" t="s">
        <v>19</v>
      </c>
      <c r="N1506" s="4" t="s">
        <v>20</v>
      </c>
    </row>
    <row r="1507">
      <c r="A1507" s="3"/>
      <c r="B1507" s="3"/>
      <c r="C1507" s="3" t="s">
        <v>6457</v>
      </c>
      <c r="D1507" s="3" t="s">
        <v>6458</v>
      </c>
      <c r="E1507" s="3" t="s">
        <v>26</v>
      </c>
      <c r="F1507" s="3" t="s">
        <v>59</v>
      </c>
      <c r="G1507" s="4" t="s">
        <v>20</v>
      </c>
      <c r="H1507" s="4" t="s">
        <v>21</v>
      </c>
      <c r="I1507" s="5" t="s">
        <v>2781</v>
      </c>
      <c r="J1507" s="3" t="s">
        <v>6458</v>
      </c>
      <c r="K1507" s="4" t="s">
        <v>20</v>
      </c>
      <c r="L1507" s="3" t="s">
        <v>6457</v>
      </c>
      <c r="M1507" s="3" t="s">
        <v>19</v>
      </c>
      <c r="N1507" s="4" t="s">
        <v>20</v>
      </c>
    </row>
    <row r="1508">
      <c r="A1508" s="3"/>
      <c r="B1508" s="3"/>
      <c r="C1508" s="3" t="s">
        <v>6459</v>
      </c>
      <c r="D1508" s="3" t="s">
        <v>6460</v>
      </c>
      <c r="E1508" s="3" t="s">
        <v>45</v>
      </c>
      <c r="F1508" s="3" t="s">
        <v>19</v>
      </c>
      <c r="G1508" s="4" t="s">
        <v>20</v>
      </c>
      <c r="H1508" s="4" t="s">
        <v>21</v>
      </c>
      <c r="I1508" s="5" t="s">
        <v>6461</v>
      </c>
      <c r="J1508" s="3" t="s">
        <v>6460</v>
      </c>
      <c r="K1508" s="4" t="s">
        <v>20</v>
      </c>
      <c r="L1508" s="3" t="s">
        <v>6459</v>
      </c>
      <c r="M1508" s="3" t="s">
        <v>6462</v>
      </c>
      <c r="N1508" s="4" t="s">
        <v>20</v>
      </c>
    </row>
    <row r="1509">
      <c r="A1509" s="3"/>
      <c r="B1509" s="3"/>
      <c r="C1509" s="3" t="s">
        <v>6463</v>
      </c>
      <c r="D1509" s="3" t="s">
        <v>6464</v>
      </c>
      <c r="E1509" s="3" t="s">
        <v>18</v>
      </c>
      <c r="F1509" s="3" t="s">
        <v>19</v>
      </c>
      <c r="G1509" s="4" t="s">
        <v>20</v>
      </c>
      <c r="H1509" s="4" t="s">
        <v>20</v>
      </c>
      <c r="I1509" s="5" t="s">
        <v>6465</v>
      </c>
      <c r="J1509" s="3" t="s">
        <v>6466</v>
      </c>
      <c r="K1509" s="4" t="s">
        <v>20</v>
      </c>
      <c r="L1509" s="3" t="s">
        <v>6463</v>
      </c>
      <c r="M1509" s="3" t="s">
        <v>6467</v>
      </c>
      <c r="N1509" s="4" t="s">
        <v>20</v>
      </c>
    </row>
    <row r="1510">
      <c r="A1510" s="3"/>
      <c r="B1510" s="3"/>
      <c r="C1510" s="3" t="s">
        <v>6468</v>
      </c>
      <c r="D1510" s="3" t="s">
        <v>6469</v>
      </c>
      <c r="E1510" s="3" t="s">
        <v>18</v>
      </c>
      <c r="F1510" s="3" t="s">
        <v>19</v>
      </c>
      <c r="G1510" s="4" t="s">
        <v>20</v>
      </c>
      <c r="H1510" s="4" t="s">
        <v>20</v>
      </c>
      <c r="I1510" s="5" t="s">
        <v>6470</v>
      </c>
      <c r="J1510" s="3" t="s">
        <v>6469</v>
      </c>
      <c r="K1510" s="4" t="s">
        <v>20</v>
      </c>
      <c r="L1510" s="3" t="s">
        <v>6468</v>
      </c>
      <c r="M1510" s="3" t="s">
        <v>6471</v>
      </c>
      <c r="N1510" s="4" t="s">
        <v>20</v>
      </c>
    </row>
    <row r="1511">
      <c r="A1511" s="3"/>
      <c r="B1511" s="3"/>
      <c r="C1511" s="3" t="s">
        <v>1796</v>
      </c>
      <c r="D1511" s="3" t="s">
        <v>1797</v>
      </c>
      <c r="E1511" s="3" t="s">
        <v>26</v>
      </c>
      <c r="F1511" s="3" t="s">
        <v>193</v>
      </c>
      <c r="G1511" s="4" t="s">
        <v>20</v>
      </c>
      <c r="H1511" s="4" t="s">
        <v>21</v>
      </c>
      <c r="I1511" s="5" t="s">
        <v>1798</v>
      </c>
      <c r="J1511" s="3" t="s">
        <v>1799</v>
      </c>
      <c r="K1511" s="4" t="s">
        <v>21</v>
      </c>
      <c r="L1511" s="3" t="s">
        <v>1800</v>
      </c>
      <c r="M1511" s="3" t="s">
        <v>1801</v>
      </c>
      <c r="N1511" s="4" t="s">
        <v>20</v>
      </c>
    </row>
    <row r="1512">
      <c r="A1512" s="3"/>
      <c r="B1512" s="3"/>
      <c r="C1512" s="3" t="s">
        <v>6492</v>
      </c>
      <c r="D1512" s="3" t="s">
        <v>6493</v>
      </c>
      <c r="E1512" s="3" t="s">
        <v>45</v>
      </c>
      <c r="F1512" s="3" t="s">
        <v>19</v>
      </c>
      <c r="G1512" s="4" t="s">
        <v>20</v>
      </c>
      <c r="H1512" s="4" t="s">
        <v>21</v>
      </c>
      <c r="I1512" s="5" t="s">
        <v>6494</v>
      </c>
      <c r="J1512" s="3" t="s">
        <v>6495</v>
      </c>
      <c r="K1512" s="4" t="s">
        <v>20</v>
      </c>
      <c r="L1512" s="3" t="s">
        <v>6492</v>
      </c>
      <c r="M1512" s="3" t="s">
        <v>6496</v>
      </c>
      <c r="N1512" s="4" t="s">
        <v>20</v>
      </c>
    </row>
    <row r="1513">
      <c r="A1513" s="3"/>
      <c r="B1513" s="3"/>
      <c r="C1513" s="3" t="s">
        <v>6497</v>
      </c>
      <c r="D1513" s="3" t="s">
        <v>6498</v>
      </c>
      <c r="E1513" s="3" t="s">
        <v>26</v>
      </c>
      <c r="F1513" s="3" t="s">
        <v>38</v>
      </c>
      <c r="G1513" s="4" t="s">
        <v>20</v>
      </c>
      <c r="H1513" s="4" t="s">
        <v>21</v>
      </c>
      <c r="I1513" s="5" t="s">
        <v>6499</v>
      </c>
      <c r="J1513" s="3" t="s">
        <v>6498</v>
      </c>
      <c r="K1513" s="4" t="s">
        <v>20</v>
      </c>
      <c r="L1513" s="3" t="s">
        <v>6497</v>
      </c>
      <c r="M1513" s="3" t="s">
        <v>19</v>
      </c>
      <c r="N1513" s="4" t="s">
        <v>20</v>
      </c>
    </row>
    <row r="1514">
      <c r="A1514" s="3"/>
      <c r="B1514" s="3"/>
      <c r="C1514" s="3" t="s">
        <v>6510</v>
      </c>
      <c r="D1514" s="3" t="s">
        <v>6511</v>
      </c>
      <c r="E1514" s="3" t="s">
        <v>45</v>
      </c>
      <c r="F1514" s="3" t="s">
        <v>19</v>
      </c>
      <c r="G1514" s="4" t="s">
        <v>20</v>
      </c>
      <c r="H1514" s="4" t="s">
        <v>21</v>
      </c>
      <c r="I1514" s="5" t="s">
        <v>6512</v>
      </c>
      <c r="J1514" s="3" t="s">
        <v>6511</v>
      </c>
      <c r="K1514" s="4" t="s">
        <v>20</v>
      </c>
      <c r="L1514" s="3" t="s">
        <v>6510</v>
      </c>
      <c r="M1514" s="3" t="s">
        <v>6513</v>
      </c>
      <c r="N1514" s="4" t="s">
        <v>20</v>
      </c>
    </row>
    <row r="1515">
      <c r="A1515" s="3"/>
      <c r="B1515" s="3"/>
      <c r="C1515" s="3" t="s">
        <v>3373</v>
      </c>
      <c r="D1515" s="3" t="s">
        <v>3374</v>
      </c>
      <c r="E1515" s="3" t="s">
        <v>26</v>
      </c>
      <c r="F1515" s="3" t="s">
        <v>163</v>
      </c>
      <c r="G1515" s="4" t="s">
        <v>20</v>
      </c>
      <c r="H1515" s="4" t="s">
        <v>21</v>
      </c>
      <c r="I1515" s="5" t="s">
        <v>3375</v>
      </c>
      <c r="J1515" s="3" t="s">
        <v>3376</v>
      </c>
      <c r="K1515" s="4" t="s">
        <v>21</v>
      </c>
      <c r="L1515" s="3" t="s">
        <v>3377</v>
      </c>
      <c r="M1515" s="3" t="s">
        <v>3378</v>
      </c>
      <c r="N1515" s="4" t="s">
        <v>20</v>
      </c>
    </row>
    <row r="1516">
      <c r="A1516" s="3"/>
      <c r="B1516" s="3"/>
      <c r="C1516" s="3" t="s">
        <v>6519</v>
      </c>
      <c r="D1516" s="3" t="s">
        <v>6520</v>
      </c>
      <c r="E1516" s="3" t="s">
        <v>26</v>
      </c>
      <c r="F1516" s="3" t="s">
        <v>1015</v>
      </c>
      <c r="G1516" s="4" t="s">
        <v>20</v>
      </c>
      <c r="H1516" s="4" t="s">
        <v>21</v>
      </c>
      <c r="I1516" s="5" t="s">
        <v>6521</v>
      </c>
      <c r="J1516" s="3" t="s">
        <v>6522</v>
      </c>
      <c r="K1516" s="4" t="s">
        <v>20</v>
      </c>
      <c r="L1516" s="3" t="s">
        <v>6519</v>
      </c>
      <c r="M1516" s="3" t="s">
        <v>19</v>
      </c>
      <c r="N1516" s="4" t="s">
        <v>20</v>
      </c>
    </row>
    <row r="1517">
      <c r="A1517" s="3"/>
      <c r="B1517" s="3"/>
      <c r="C1517" s="3" t="s">
        <v>6523</v>
      </c>
      <c r="D1517" s="3" t="s">
        <v>6524</v>
      </c>
      <c r="E1517" s="3" t="s">
        <v>18</v>
      </c>
      <c r="F1517" s="3" t="s">
        <v>19</v>
      </c>
      <c r="G1517" s="4" t="s">
        <v>20</v>
      </c>
      <c r="H1517" s="4" t="s">
        <v>20</v>
      </c>
      <c r="I1517" s="5" t="s">
        <v>4382</v>
      </c>
      <c r="J1517" s="3" t="s">
        <v>4383</v>
      </c>
      <c r="K1517" s="4" t="s">
        <v>20</v>
      </c>
      <c r="L1517" s="3" t="s">
        <v>6523</v>
      </c>
      <c r="M1517" s="3" t="s">
        <v>4384</v>
      </c>
      <c r="N1517" s="4" t="s">
        <v>20</v>
      </c>
    </row>
    <row r="1518">
      <c r="A1518" s="3"/>
      <c r="B1518" s="3"/>
      <c r="C1518" s="3" t="s">
        <v>6525</v>
      </c>
      <c r="D1518" s="3" t="s">
        <v>6526</v>
      </c>
      <c r="E1518" s="3" t="s">
        <v>26</v>
      </c>
      <c r="F1518" s="3" t="s">
        <v>38</v>
      </c>
      <c r="G1518" s="4" t="s">
        <v>20</v>
      </c>
      <c r="H1518" s="4" t="s">
        <v>21</v>
      </c>
      <c r="I1518" s="5" t="s">
        <v>6527</v>
      </c>
      <c r="J1518" s="3" t="s">
        <v>6526</v>
      </c>
      <c r="K1518" s="4" t="s">
        <v>20</v>
      </c>
      <c r="L1518" s="3" t="s">
        <v>6525</v>
      </c>
      <c r="M1518" s="3" t="s">
        <v>19</v>
      </c>
      <c r="N1518" s="4" t="s">
        <v>20</v>
      </c>
    </row>
    <row r="1519">
      <c r="A1519" s="3"/>
      <c r="B1519" s="3"/>
      <c r="C1519" s="3" t="s">
        <v>6541</v>
      </c>
      <c r="D1519" s="3" t="s">
        <v>6542</v>
      </c>
      <c r="E1519" s="3" t="s">
        <v>26</v>
      </c>
      <c r="F1519" s="3" t="s">
        <v>175</v>
      </c>
      <c r="G1519" s="4" t="s">
        <v>20</v>
      </c>
      <c r="H1519" s="4" t="s">
        <v>21</v>
      </c>
      <c r="I1519" s="5" t="s">
        <v>6543</v>
      </c>
      <c r="J1519" s="3" t="s">
        <v>6544</v>
      </c>
      <c r="K1519" s="4" t="s">
        <v>20</v>
      </c>
      <c r="L1519" s="3" t="s">
        <v>6541</v>
      </c>
      <c r="M1519" s="3" t="s">
        <v>19</v>
      </c>
      <c r="N1519" s="4" t="s">
        <v>20</v>
      </c>
    </row>
    <row r="1520">
      <c r="A1520" s="3"/>
      <c r="B1520" s="3"/>
      <c r="C1520" s="3" t="s">
        <v>6554</v>
      </c>
      <c r="D1520" s="3" t="s">
        <v>6555</v>
      </c>
      <c r="E1520" s="3" t="s">
        <v>26</v>
      </c>
      <c r="F1520" s="3" t="s">
        <v>27</v>
      </c>
      <c r="G1520" s="4" t="s">
        <v>20</v>
      </c>
      <c r="H1520" s="4" t="s">
        <v>21</v>
      </c>
      <c r="I1520" s="5" t="s">
        <v>6556</v>
      </c>
      <c r="J1520" s="3" t="s">
        <v>6557</v>
      </c>
      <c r="K1520" s="4" t="s">
        <v>20</v>
      </c>
      <c r="L1520" s="3" t="s">
        <v>6554</v>
      </c>
      <c r="M1520" s="3" t="s">
        <v>19</v>
      </c>
      <c r="N1520" s="4" t="s">
        <v>20</v>
      </c>
    </row>
    <row r="1521">
      <c r="A1521" s="3"/>
      <c r="B1521" s="3"/>
      <c r="C1521" s="3" t="s">
        <v>6562</v>
      </c>
      <c r="D1521" s="3" t="s">
        <v>6563</v>
      </c>
      <c r="E1521" s="3" t="s">
        <v>45</v>
      </c>
      <c r="F1521" s="3" t="s">
        <v>19</v>
      </c>
      <c r="G1521" s="4" t="s">
        <v>20</v>
      </c>
      <c r="H1521" s="4" t="s">
        <v>21</v>
      </c>
      <c r="I1521" s="5" t="s">
        <v>6564</v>
      </c>
      <c r="J1521" s="3" t="s">
        <v>6565</v>
      </c>
      <c r="K1521" s="4" t="s">
        <v>20</v>
      </c>
      <c r="L1521" s="3" t="s">
        <v>6562</v>
      </c>
      <c r="M1521" s="3" t="s">
        <v>6566</v>
      </c>
      <c r="N1521" s="4" t="s">
        <v>20</v>
      </c>
    </row>
    <row r="1522">
      <c r="A1522" s="3"/>
      <c r="B1522" s="3"/>
      <c r="C1522" s="3" t="s">
        <v>6567</v>
      </c>
      <c r="D1522" s="3" t="s">
        <v>6568</v>
      </c>
      <c r="E1522" s="3" t="s">
        <v>45</v>
      </c>
      <c r="F1522" s="3" t="s">
        <v>19</v>
      </c>
      <c r="G1522" s="4" t="s">
        <v>20</v>
      </c>
      <c r="H1522" s="4" t="s">
        <v>21</v>
      </c>
      <c r="I1522" s="5" t="s">
        <v>6569</v>
      </c>
      <c r="J1522" s="3" t="s">
        <v>6570</v>
      </c>
      <c r="K1522" s="4" t="s">
        <v>20</v>
      </c>
      <c r="L1522" s="3" t="s">
        <v>6567</v>
      </c>
      <c r="M1522" s="3" t="s">
        <v>6571</v>
      </c>
      <c r="N1522" s="4" t="s">
        <v>20</v>
      </c>
    </row>
    <row r="1523">
      <c r="A1523" s="3"/>
      <c r="B1523" s="3"/>
      <c r="C1523" s="3" t="s">
        <v>6577</v>
      </c>
      <c r="D1523" s="3" t="s">
        <v>6578</v>
      </c>
      <c r="E1523" s="3" t="s">
        <v>45</v>
      </c>
      <c r="F1523" s="3" t="s">
        <v>19</v>
      </c>
      <c r="G1523" s="4" t="s">
        <v>20</v>
      </c>
      <c r="H1523" s="4" t="s">
        <v>21</v>
      </c>
      <c r="I1523" s="5" t="s">
        <v>6579</v>
      </c>
      <c r="J1523" s="3" t="s">
        <v>6580</v>
      </c>
      <c r="K1523" s="4" t="s">
        <v>20</v>
      </c>
      <c r="L1523" s="3" t="s">
        <v>6577</v>
      </c>
      <c r="M1523" s="3" t="s">
        <v>6581</v>
      </c>
      <c r="N1523" s="4" t="s">
        <v>20</v>
      </c>
    </row>
    <row r="1524">
      <c r="A1524" s="3"/>
      <c r="B1524" s="3"/>
      <c r="C1524" s="3" t="s">
        <v>6595</v>
      </c>
      <c r="D1524" s="3" t="s">
        <v>6596</v>
      </c>
      <c r="E1524" s="3" t="s">
        <v>45</v>
      </c>
      <c r="F1524" s="3" t="s">
        <v>19</v>
      </c>
      <c r="G1524" s="4" t="s">
        <v>20</v>
      </c>
      <c r="H1524" s="4" t="s">
        <v>21</v>
      </c>
      <c r="I1524" s="5" t="s">
        <v>6597</v>
      </c>
      <c r="J1524" s="3" t="s">
        <v>6596</v>
      </c>
      <c r="K1524" s="4" t="s">
        <v>20</v>
      </c>
      <c r="L1524" s="3" t="s">
        <v>6595</v>
      </c>
      <c r="M1524" s="3" t="s">
        <v>6598</v>
      </c>
      <c r="N1524" s="4" t="s">
        <v>20</v>
      </c>
    </row>
    <row r="1525">
      <c r="A1525" s="3"/>
      <c r="B1525" s="3"/>
      <c r="C1525" s="3" t="s">
        <v>6599</v>
      </c>
      <c r="D1525" s="3" t="s">
        <v>6600</v>
      </c>
      <c r="E1525" s="3" t="s">
        <v>26</v>
      </c>
      <c r="F1525" s="3" t="s">
        <v>193</v>
      </c>
      <c r="G1525" s="4" t="s">
        <v>20</v>
      </c>
      <c r="H1525" s="4" t="s">
        <v>21</v>
      </c>
      <c r="I1525" s="5" t="s">
        <v>6601</v>
      </c>
      <c r="J1525" s="3" t="s">
        <v>6600</v>
      </c>
      <c r="K1525" s="4" t="s">
        <v>20</v>
      </c>
      <c r="L1525" s="3" t="s">
        <v>6599</v>
      </c>
      <c r="M1525" s="3" t="s">
        <v>19</v>
      </c>
      <c r="N1525" s="4" t="s">
        <v>20</v>
      </c>
    </row>
    <row r="1526">
      <c r="A1526" s="3"/>
      <c r="B1526" s="3"/>
      <c r="C1526" s="3" t="s">
        <v>6612</v>
      </c>
      <c r="D1526" s="3" t="s">
        <v>6613</v>
      </c>
      <c r="E1526" s="3" t="s">
        <v>26</v>
      </c>
      <c r="F1526" s="3" t="s">
        <v>126</v>
      </c>
      <c r="G1526" s="4" t="s">
        <v>20</v>
      </c>
      <c r="H1526" s="4" t="s">
        <v>21</v>
      </c>
      <c r="I1526" s="5" t="s">
        <v>6614</v>
      </c>
      <c r="J1526" s="3" t="s">
        <v>6613</v>
      </c>
      <c r="K1526" s="4" t="s">
        <v>20</v>
      </c>
      <c r="L1526" s="3" t="s">
        <v>6612</v>
      </c>
      <c r="M1526" s="3" t="s">
        <v>19</v>
      </c>
      <c r="N1526" s="4" t="s">
        <v>20</v>
      </c>
    </row>
    <row r="1527">
      <c r="A1527" s="3"/>
      <c r="B1527" s="3"/>
      <c r="C1527" s="3" t="s">
        <v>6615</v>
      </c>
      <c r="D1527" s="3" t="s">
        <v>6616</v>
      </c>
      <c r="E1527" s="3" t="s">
        <v>26</v>
      </c>
      <c r="F1527" s="3" t="s">
        <v>185</v>
      </c>
      <c r="G1527" s="4" t="s">
        <v>20</v>
      </c>
      <c r="H1527" s="4" t="s">
        <v>21</v>
      </c>
      <c r="I1527" s="5" t="s">
        <v>6617</v>
      </c>
      <c r="J1527" s="3" t="s">
        <v>6618</v>
      </c>
      <c r="K1527" s="4" t="s">
        <v>20</v>
      </c>
      <c r="L1527" s="3" t="s">
        <v>6615</v>
      </c>
      <c r="M1527" s="3" t="s">
        <v>19</v>
      </c>
      <c r="N1527" s="4" t="s">
        <v>20</v>
      </c>
    </row>
    <row r="1528">
      <c r="A1528" s="3"/>
      <c r="B1528" s="3"/>
      <c r="C1528" s="3" t="s">
        <v>6624</v>
      </c>
      <c r="D1528" s="3" t="s">
        <v>6625</v>
      </c>
      <c r="E1528" s="3" t="s">
        <v>45</v>
      </c>
      <c r="F1528" s="3" t="s">
        <v>19</v>
      </c>
      <c r="G1528" s="4" t="s">
        <v>20</v>
      </c>
      <c r="H1528" s="4" t="s">
        <v>21</v>
      </c>
      <c r="I1528" s="5" t="s">
        <v>6626</v>
      </c>
      <c r="J1528" s="3" t="s">
        <v>6625</v>
      </c>
      <c r="K1528" s="4" t="s">
        <v>20</v>
      </c>
      <c r="L1528" s="3" t="s">
        <v>6624</v>
      </c>
      <c r="M1528" s="3" t="s">
        <v>6627</v>
      </c>
      <c r="N1528" s="4" t="s">
        <v>20</v>
      </c>
    </row>
    <row r="1529">
      <c r="A1529" s="3"/>
      <c r="B1529" s="3"/>
      <c r="C1529" s="3" t="s">
        <v>2905</v>
      </c>
      <c r="D1529" s="3" t="s">
        <v>2906</v>
      </c>
      <c r="E1529" s="3" t="s">
        <v>26</v>
      </c>
      <c r="F1529" s="3" t="s">
        <v>1015</v>
      </c>
      <c r="G1529" s="4" t="s">
        <v>20</v>
      </c>
      <c r="H1529" s="4" t="s">
        <v>21</v>
      </c>
      <c r="I1529" s="5" t="s">
        <v>2907</v>
      </c>
      <c r="J1529" s="3" t="s">
        <v>2908</v>
      </c>
      <c r="K1529" s="4" t="s">
        <v>21</v>
      </c>
      <c r="L1529" s="3" t="s">
        <v>2909</v>
      </c>
      <c r="M1529" s="3" t="s">
        <v>2910</v>
      </c>
      <c r="N1529" s="4" t="s">
        <v>20</v>
      </c>
    </row>
    <row r="1530">
      <c r="A1530" s="3"/>
      <c r="B1530" s="3"/>
      <c r="C1530" s="3" t="s">
        <v>6639</v>
      </c>
      <c r="D1530" s="3" t="s">
        <v>6640</v>
      </c>
      <c r="E1530" s="3" t="s">
        <v>26</v>
      </c>
      <c r="F1530" s="3" t="s">
        <v>193</v>
      </c>
      <c r="G1530" s="4" t="s">
        <v>20</v>
      </c>
      <c r="H1530" s="4" t="s">
        <v>21</v>
      </c>
      <c r="I1530" s="5" t="s">
        <v>6641</v>
      </c>
      <c r="J1530" s="3" t="s">
        <v>6640</v>
      </c>
      <c r="K1530" s="4" t="s">
        <v>20</v>
      </c>
      <c r="L1530" s="3" t="s">
        <v>6639</v>
      </c>
      <c r="M1530" s="3" t="s">
        <v>19</v>
      </c>
      <c r="N1530" s="4" t="s">
        <v>20</v>
      </c>
    </row>
    <row r="1531">
      <c r="A1531" s="3"/>
      <c r="B1531" s="3"/>
      <c r="C1531" s="3" t="s">
        <v>6642</v>
      </c>
      <c r="D1531" s="3" t="s">
        <v>6643</v>
      </c>
      <c r="E1531" s="3" t="s">
        <v>26</v>
      </c>
      <c r="F1531" s="3" t="s">
        <v>439</v>
      </c>
      <c r="G1531" s="4" t="s">
        <v>20</v>
      </c>
      <c r="H1531" s="4" t="s">
        <v>21</v>
      </c>
      <c r="I1531" s="5" t="s">
        <v>6644</v>
      </c>
      <c r="J1531" s="3" t="s">
        <v>6645</v>
      </c>
      <c r="K1531" s="4" t="s">
        <v>20</v>
      </c>
      <c r="L1531" s="3" t="s">
        <v>6642</v>
      </c>
      <c r="M1531" s="3" t="s">
        <v>19</v>
      </c>
      <c r="N1531" s="4" t="s">
        <v>20</v>
      </c>
    </row>
    <row r="1532">
      <c r="A1532" s="3"/>
      <c r="B1532" s="3"/>
      <c r="C1532" s="3" t="s">
        <v>6660</v>
      </c>
      <c r="D1532" s="3" t="s">
        <v>6661</v>
      </c>
      <c r="E1532" s="3" t="s">
        <v>26</v>
      </c>
      <c r="F1532" s="3" t="s">
        <v>193</v>
      </c>
      <c r="G1532" s="4" t="s">
        <v>20</v>
      </c>
      <c r="H1532" s="4" t="s">
        <v>21</v>
      </c>
      <c r="I1532" s="5" t="s">
        <v>6662</v>
      </c>
      <c r="J1532" s="3" t="s">
        <v>6661</v>
      </c>
      <c r="K1532" s="4" t="s">
        <v>20</v>
      </c>
      <c r="L1532" s="3" t="s">
        <v>6660</v>
      </c>
      <c r="M1532" s="3" t="s">
        <v>19</v>
      </c>
      <c r="N1532" s="4" t="s">
        <v>20</v>
      </c>
    </row>
    <row r="1533">
      <c r="A1533" s="3"/>
      <c r="B1533" s="3"/>
      <c r="C1533" s="3" t="s">
        <v>6667</v>
      </c>
      <c r="D1533" s="3" t="s">
        <v>6668</v>
      </c>
      <c r="E1533" s="3" t="s">
        <v>45</v>
      </c>
      <c r="F1533" s="3" t="s">
        <v>19</v>
      </c>
      <c r="G1533" s="4" t="s">
        <v>20</v>
      </c>
      <c r="H1533" s="4" t="s">
        <v>21</v>
      </c>
      <c r="I1533" s="5" t="s">
        <v>2185</v>
      </c>
      <c r="J1533" s="3" t="s">
        <v>6668</v>
      </c>
      <c r="K1533" s="4" t="s">
        <v>20</v>
      </c>
      <c r="L1533" s="3" t="s">
        <v>6667</v>
      </c>
      <c r="M1533" s="3" t="s">
        <v>6669</v>
      </c>
      <c r="N1533" s="4" t="s">
        <v>20</v>
      </c>
    </row>
    <row r="1534">
      <c r="A1534" s="3"/>
      <c r="B1534" s="3"/>
      <c r="C1534" s="3" t="s">
        <v>5084</v>
      </c>
      <c r="D1534" s="3" t="s">
        <v>5085</v>
      </c>
      <c r="E1534" s="3" t="s">
        <v>26</v>
      </c>
      <c r="F1534" s="3" t="s">
        <v>185</v>
      </c>
      <c r="G1534" s="4" t="s">
        <v>20</v>
      </c>
      <c r="H1534" s="4" t="s">
        <v>21</v>
      </c>
      <c r="I1534" s="5" t="s">
        <v>5086</v>
      </c>
      <c r="J1534" s="3" t="s">
        <v>5085</v>
      </c>
      <c r="K1534" s="4" t="s">
        <v>21</v>
      </c>
      <c r="L1534" s="3" t="s">
        <v>5087</v>
      </c>
      <c r="M1534" s="3" t="s">
        <v>5088</v>
      </c>
      <c r="N1534" s="4" t="s">
        <v>20</v>
      </c>
    </row>
    <row r="1535">
      <c r="A1535" s="3"/>
      <c r="B1535" s="3"/>
      <c r="C1535" s="3" t="s">
        <v>6676</v>
      </c>
      <c r="D1535" s="3" t="s">
        <v>6677</v>
      </c>
      <c r="E1535" s="3" t="s">
        <v>26</v>
      </c>
      <c r="F1535" s="3" t="s">
        <v>185</v>
      </c>
      <c r="G1535" s="4" t="s">
        <v>20</v>
      </c>
      <c r="H1535" s="4" t="s">
        <v>21</v>
      </c>
      <c r="I1535" s="5" t="s">
        <v>6678</v>
      </c>
      <c r="J1535" s="3" t="s">
        <v>6677</v>
      </c>
      <c r="K1535" s="4" t="s">
        <v>20</v>
      </c>
      <c r="L1535" s="3" t="s">
        <v>6676</v>
      </c>
      <c r="M1535" s="3" t="s">
        <v>19</v>
      </c>
      <c r="N1535" s="4" t="s">
        <v>20</v>
      </c>
    </row>
    <row r="1536">
      <c r="A1536" s="3"/>
      <c r="B1536" s="3"/>
      <c r="C1536" s="3" t="s">
        <v>6684</v>
      </c>
      <c r="D1536" s="3" t="s">
        <v>6685</v>
      </c>
      <c r="E1536" s="3" t="s">
        <v>45</v>
      </c>
      <c r="F1536" s="3" t="s">
        <v>19</v>
      </c>
      <c r="G1536" s="4" t="s">
        <v>20</v>
      </c>
      <c r="H1536" s="4" t="s">
        <v>20</v>
      </c>
      <c r="I1536" s="5" t="s">
        <v>6686</v>
      </c>
      <c r="J1536" s="3" t="s">
        <v>6685</v>
      </c>
      <c r="K1536" s="4" t="s">
        <v>20</v>
      </c>
      <c r="L1536" s="3" t="s">
        <v>6684</v>
      </c>
      <c r="M1536" s="3" t="s">
        <v>6687</v>
      </c>
      <c r="N1536" s="4" t="s">
        <v>20</v>
      </c>
    </row>
    <row r="1537">
      <c r="A1537" s="3"/>
      <c r="B1537" s="3"/>
      <c r="C1537" s="3" t="s">
        <v>6693</v>
      </c>
      <c r="D1537" s="3" t="s">
        <v>6694</v>
      </c>
      <c r="E1537" s="3" t="s">
        <v>26</v>
      </c>
      <c r="F1537" s="3" t="s">
        <v>126</v>
      </c>
      <c r="G1537" s="4" t="s">
        <v>20</v>
      </c>
      <c r="H1537" s="4" t="s">
        <v>21</v>
      </c>
      <c r="I1537" s="5" t="s">
        <v>6695</v>
      </c>
      <c r="J1537" s="3" t="s">
        <v>6694</v>
      </c>
      <c r="K1537" s="4" t="s">
        <v>20</v>
      </c>
      <c r="L1537" s="3" t="s">
        <v>6693</v>
      </c>
      <c r="M1537" s="3" t="s">
        <v>19</v>
      </c>
      <c r="N1537" s="4" t="s">
        <v>20</v>
      </c>
    </row>
    <row r="1538">
      <c r="A1538" s="3"/>
      <c r="B1538" s="3"/>
      <c r="C1538" s="3" t="s">
        <v>6696</v>
      </c>
      <c r="D1538" s="3" t="s">
        <v>6697</v>
      </c>
      <c r="E1538" s="3" t="s">
        <v>18</v>
      </c>
      <c r="F1538" s="3" t="s">
        <v>19</v>
      </c>
      <c r="G1538" s="4" t="s">
        <v>20</v>
      </c>
      <c r="H1538" s="4" t="s">
        <v>20</v>
      </c>
      <c r="I1538" s="5" t="s">
        <v>6698</v>
      </c>
      <c r="J1538" s="3" t="s">
        <v>6699</v>
      </c>
      <c r="K1538" s="4" t="s">
        <v>20</v>
      </c>
      <c r="L1538" s="3" t="s">
        <v>6696</v>
      </c>
      <c r="M1538" s="3" t="s">
        <v>6700</v>
      </c>
      <c r="N1538" s="4" t="s">
        <v>20</v>
      </c>
    </row>
    <row r="1539">
      <c r="A1539" s="3"/>
      <c r="B1539" s="3"/>
      <c r="C1539" s="3" t="s">
        <v>6701</v>
      </c>
      <c r="D1539" s="3" t="s">
        <v>6702</v>
      </c>
      <c r="E1539" s="3" t="s">
        <v>45</v>
      </c>
      <c r="F1539" s="3" t="s">
        <v>19</v>
      </c>
      <c r="G1539" s="4" t="s">
        <v>20</v>
      </c>
      <c r="H1539" s="4" t="s">
        <v>21</v>
      </c>
      <c r="I1539" s="5" t="s">
        <v>5462</v>
      </c>
      <c r="J1539" s="3" t="s">
        <v>6703</v>
      </c>
      <c r="K1539" s="4" t="s">
        <v>20</v>
      </c>
      <c r="L1539" s="3" t="s">
        <v>6701</v>
      </c>
      <c r="M1539" s="3" t="s">
        <v>6704</v>
      </c>
      <c r="N1539" s="4" t="s">
        <v>20</v>
      </c>
    </row>
    <row r="1540">
      <c r="A1540" s="3"/>
      <c r="B1540" s="3"/>
      <c r="C1540" s="3" t="s">
        <v>6705</v>
      </c>
      <c r="D1540" s="3" t="s">
        <v>6706</v>
      </c>
      <c r="E1540" s="3" t="s">
        <v>26</v>
      </c>
      <c r="F1540" s="3" t="s">
        <v>126</v>
      </c>
      <c r="G1540" s="4" t="s">
        <v>20</v>
      </c>
      <c r="H1540" s="4" t="s">
        <v>21</v>
      </c>
      <c r="I1540" s="5" t="s">
        <v>6707</v>
      </c>
      <c r="J1540" s="3" t="s">
        <v>6706</v>
      </c>
      <c r="K1540" s="4" t="s">
        <v>20</v>
      </c>
      <c r="L1540" s="3" t="s">
        <v>6705</v>
      </c>
      <c r="M1540" s="3" t="s">
        <v>19</v>
      </c>
      <c r="N1540" s="4" t="s">
        <v>20</v>
      </c>
    </row>
    <row r="1541">
      <c r="A1541" s="3"/>
      <c r="B1541" s="3"/>
      <c r="C1541" s="3" t="s">
        <v>6726</v>
      </c>
      <c r="D1541" s="3" t="s">
        <v>6727</v>
      </c>
      <c r="E1541" s="3" t="s">
        <v>45</v>
      </c>
      <c r="F1541" s="3" t="s">
        <v>19</v>
      </c>
      <c r="G1541" s="4" t="s">
        <v>20</v>
      </c>
      <c r="H1541" s="4" t="s">
        <v>20</v>
      </c>
      <c r="I1541" s="5" t="s">
        <v>6728</v>
      </c>
      <c r="J1541" s="3" t="s">
        <v>6729</v>
      </c>
      <c r="K1541" s="4" t="s">
        <v>20</v>
      </c>
      <c r="L1541" s="3" t="s">
        <v>6726</v>
      </c>
      <c r="M1541" s="3" t="s">
        <v>6730</v>
      </c>
      <c r="N1541" s="4" t="s">
        <v>20</v>
      </c>
    </row>
    <row r="1542">
      <c r="A1542" s="3"/>
      <c r="B1542" s="3"/>
      <c r="C1542" s="3" t="s">
        <v>6736</v>
      </c>
      <c r="D1542" s="3" t="s">
        <v>6737</v>
      </c>
      <c r="E1542" s="3" t="s">
        <v>26</v>
      </c>
      <c r="F1542" s="3" t="s">
        <v>126</v>
      </c>
      <c r="G1542" s="4" t="s">
        <v>20</v>
      </c>
      <c r="H1542" s="4" t="s">
        <v>21</v>
      </c>
      <c r="I1542" s="5" t="s">
        <v>6738</v>
      </c>
      <c r="J1542" s="3" t="s">
        <v>6739</v>
      </c>
      <c r="K1542" s="4" t="s">
        <v>20</v>
      </c>
      <c r="L1542" s="3" t="s">
        <v>6736</v>
      </c>
      <c r="M1542" s="3" t="s">
        <v>19</v>
      </c>
      <c r="N1542" s="4" t="s">
        <v>20</v>
      </c>
    </row>
    <row r="1543">
      <c r="A1543" s="3"/>
      <c r="B1543" s="3"/>
      <c r="C1543" s="3" t="s">
        <v>6745</v>
      </c>
      <c r="D1543" s="3" t="s">
        <v>6746</v>
      </c>
      <c r="E1543" s="3" t="s">
        <v>45</v>
      </c>
      <c r="F1543" s="3" t="s">
        <v>19</v>
      </c>
      <c r="G1543" s="4" t="s">
        <v>20</v>
      </c>
      <c r="H1543" s="4" t="s">
        <v>21</v>
      </c>
      <c r="I1543" s="5" t="s">
        <v>6747</v>
      </c>
      <c r="J1543" s="3" t="s">
        <v>6748</v>
      </c>
      <c r="K1543" s="4" t="s">
        <v>20</v>
      </c>
      <c r="L1543" s="3" t="s">
        <v>6745</v>
      </c>
      <c r="M1543" s="3" t="s">
        <v>6749</v>
      </c>
      <c r="N1543" s="4" t="s">
        <v>20</v>
      </c>
    </row>
    <row r="1544">
      <c r="A1544" s="3"/>
      <c r="B1544" s="3"/>
      <c r="C1544" s="3" t="s">
        <v>6764</v>
      </c>
      <c r="D1544" s="3" t="s">
        <v>6765</v>
      </c>
      <c r="E1544" s="3" t="s">
        <v>18</v>
      </c>
      <c r="F1544" s="3" t="s">
        <v>19</v>
      </c>
      <c r="G1544" s="4" t="s">
        <v>20</v>
      </c>
      <c r="H1544" s="4" t="s">
        <v>20</v>
      </c>
      <c r="I1544" s="5" t="s">
        <v>6766</v>
      </c>
      <c r="J1544" s="3" t="s">
        <v>6765</v>
      </c>
      <c r="K1544" s="4" t="s">
        <v>20</v>
      </c>
      <c r="L1544" s="3" t="s">
        <v>6764</v>
      </c>
      <c r="M1544" s="3" t="s">
        <v>6767</v>
      </c>
      <c r="N1544" s="4" t="s">
        <v>20</v>
      </c>
    </row>
    <row r="1545">
      <c r="A1545" s="3"/>
      <c r="B1545" s="3"/>
      <c r="C1545" s="3" t="s">
        <v>6776</v>
      </c>
      <c r="D1545" s="3" t="s">
        <v>6777</v>
      </c>
      <c r="E1545" s="3" t="s">
        <v>26</v>
      </c>
      <c r="F1545" s="3" t="s">
        <v>175</v>
      </c>
      <c r="G1545" s="4" t="s">
        <v>20</v>
      </c>
      <c r="H1545" s="4" t="s">
        <v>21</v>
      </c>
      <c r="I1545" s="5" t="s">
        <v>6778</v>
      </c>
      <c r="J1545" s="3" t="s">
        <v>6777</v>
      </c>
      <c r="K1545" s="4" t="s">
        <v>20</v>
      </c>
      <c r="L1545" s="3" t="s">
        <v>6776</v>
      </c>
      <c r="M1545" s="3" t="s">
        <v>19</v>
      </c>
      <c r="N1545" s="4" t="s">
        <v>20</v>
      </c>
    </row>
    <row r="1546">
      <c r="A1546" s="3"/>
      <c r="B1546" s="3"/>
      <c r="C1546" s="3" t="s">
        <v>6779</v>
      </c>
      <c r="D1546" s="3" t="s">
        <v>6780</v>
      </c>
      <c r="E1546" s="3" t="s">
        <v>45</v>
      </c>
      <c r="F1546" s="3" t="s">
        <v>19</v>
      </c>
      <c r="G1546" s="4" t="s">
        <v>20</v>
      </c>
      <c r="H1546" s="4" t="s">
        <v>21</v>
      </c>
      <c r="I1546" s="5" t="s">
        <v>6781</v>
      </c>
      <c r="J1546" s="3" t="s">
        <v>6782</v>
      </c>
      <c r="K1546" s="4" t="s">
        <v>20</v>
      </c>
      <c r="L1546" s="3" t="s">
        <v>6779</v>
      </c>
      <c r="M1546" s="3" t="s">
        <v>6783</v>
      </c>
      <c r="N1546" s="4" t="s">
        <v>20</v>
      </c>
    </row>
    <row r="1547">
      <c r="A1547" s="3"/>
      <c r="B1547" s="3"/>
      <c r="C1547" s="3" t="s">
        <v>6784</v>
      </c>
      <c r="D1547" s="3" t="s">
        <v>6785</v>
      </c>
      <c r="E1547" s="3" t="s">
        <v>45</v>
      </c>
      <c r="F1547" s="3" t="s">
        <v>19</v>
      </c>
      <c r="G1547" s="4" t="s">
        <v>20</v>
      </c>
      <c r="H1547" s="4" t="s">
        <v>21</v>
      </c>
      <c r="I1547" s="5" t="s">
        <v>6786</v>
      </c>
      <c r="J1547" s="3" t="s">
        <v>6787</v>
      </c>
      <c r="K1547" s="4" t="s">
        <v>20</v>
      </c>
      <c r="L1547" s="3" t="s">
        <v>6784</v>
      </c>
      <c r="M1547" s="3" t="s">
        <v>6788</v>
      </c>
      <c r="N1547" s="4" t="s">
        <v>20</v>
      </c>
    </row>
    <row r="1548">
      <c r="A1548" s="3"/>
      <c r="B1548" s="3"/>
      <c r="C1548" s="3" t="s">
        <v>6803</v>
      </c>
      <c r="D1548" s="3" t="s">
        <v>6804</v>
      </c>
      <c r="E1548" s="3" t="s">
        <v>45</v>
      </c>
      <c r="F1548" s="3" t="s">
        <v>19</v>
      </c>
      <c r="G1548" s="4" t="s">
        <v>20</v>
      </c>
      <c r="H1548" s="4" t="s">
        <v>21</v>
      </c>
      <c r="I1548" s="5" t="s">
        <v>6805</v>
      </c>
      <c r="J1548" s="3" t="s">
        <v>6806</v>
      </c>
      <c r="K1548" s="4" t="s">
        <v>20</v>
      </c>
      <c r="L1548" s="3" t="s">
        <v>6803</v>
      </c>
      <c r="M1548" s="3" t="s">
        <v>6807</v>
      </c>
      <c r="N1548" s="4" t="s">
        <v>20</v>
      </c>
    </row>
    <row r="1549">
      <c r="A1549" s="3"/>
      <c r="B1549" s="3"/>
      <c r="C1549" s="3" t="s">
        <v>6818</v>
      </c>
      <c r="D1549" s="3" t="s">
        <v>6819</v>
      </c>
      <c r="E1549" s="3" t="s">
        <v>26</v>
      </c>
      <c r="F1549" s="3" t="s">
        <v>38</v>
      </c>
      <c r="G1549" s="4" t="s">
        <v>20</v>
      </c>
      <c r="H1549" s="4" t="s">
        <v>21</v>
      </c>
      <c r="I1549" s="5" t="s">
        <v>6820</v>
      </c>
      <c r="J1549" s="3" t="s">
        <v>6821</v>
      </c>
      <c r="K1549" s="4" t="s">
        <v>20</v>
      </c>
      <c r="L1549" s="3" t="s">
        <v>6818</v>
      </c>
      <c r="M1549" s="3" t="s">
        <v>19</v>
      </c>
      <c r="N1549" s="4" t="s">
        <v>20</v>
      </c>
    </row>
    <row r="1550">
      <c r="A1550" s="3"/>
      <c r="B1550" s="3"/>
      <c r="C1550" s="3" t="s">
        <v>6822</v>
      </c>
      <c r="D1550" s="3" t="s">
        <v>6823</v>
      </c>
      <c r="E1550" s="3" t="s">
        <v>26</v>
      </c>
      <c r="F1550" s="3" t="s">
        <v>27</v>
      </c>
      <c r="G1550" s="4" t="s">
        <v>20</v>
      </c>
      <c r="H1550" s="4" t="s">
        <v>21</v>
      </c>
      <c r="I1550" s="5" t="s">
        <v>6824</v>
      </c>
      <c r="J1550" s="3" t="s">
        <v>6823</v>
      </c>
      <c r="K1550" s="4" t="s">
        <v>20</v>
      </c>
      <c r="L1550" s="3" t="s">
        <v>6822</v>
      </c>
      <c r="M1550" s="3" t="s">
        <v>19</v>
      </c>
      <c r="N1550" s="4" t="s">
        <v>20</v>
      </c>
    </row>
    <row r="1551">
      <c r="A1551" s="3"/>
      <c r="B1551" s="3"/>
      <c r="C1551" s="3" t="s">
        <v>6825</v>
      </c>
      <c r="D1551" s="3" t="s">
        <v>6826</v>
      </c>
      <c r="E1551" s="3" t="s">
        <v>45</v>
      </c>
      <c r="F1551" s="3" t="s">
        <v>19</v>
      </c>
      <c r="G1551" s="4" t="s">
        <v>20</v>
      </c>
      <c r="H1551" s="4" t="s">
        <v>21</v>
      </c>
      <c r="I1551" s="5" t="s">
        <v>6827</v>
      </c>
      <c r="J1551" s="3" t="s">
        <v>6828</v>
      </c>
      <c r="K1551" s="4" t="s">
        <v>20</v>
      </c>
      <c r="L1551" s="3" t="s">
        <v>6825</v>
      </c>
      <c r="M1551" s="3" t="s">
        <v>6829</v>
      </c>
      <c r="N1551" s="4" t="s">
        <v>20</v>
      </c>
    </row>
    <row r="1552">
      <c r="A1552" s="3"/>
      <c r="B1552" s="3"/>
      <c r="C1552" s="3" t="s">
        <v>6845</v>
      </c>
      <c r="D1552" s="3" t="s">
        <v>6846</v>
      </c>
      <c r="E1552" s="3" t="s">
        <v>26</v>
      </c>
      <c r="F1552" s="3" t="s">
        <v>59</v>
      </c>
      <c r="G1552" s="4" t="s">
        <v>20</v>
      </c>
      <c r="H1552" s="4" t="s">
        <v>21</v>
      </c>
      <c r="I1552" s="5" t="s">
        <v>6847</v>
      </c>
      <c r="J1552" s="3" t="s">
        <v>6848</v>
      </c>
      <c r="K1552" s="4" t="s">
        <v>20</v>
      </c>
      <c r="L1552" s="3" t="s">
        <v>6845</v>
      </c>
      <c r="M1552" s="3" t="s">
        <v>19</v>
      </c>
      <c r="N1552" s="4" t="s">
        <v>20</v>
      </c>
    </row>
    <row r="1553">
      <c r="A1553" s="3"/>
      <c r="B1553" s="3"/>
      <c r="C1553" s="3" t="s">
        <v>6854</v>
      </c>
      <c r="D1553" s="3" t="s">
        <v>6855</v>
      </c>
      <c r="E1553" s="3" t="s">
        <v>26</v>
      </c>
      <c r="F1553" s="3" t="s">
        <v>126</v>
      </c>
      <c r="G1553" s="4" t="s">
        <v>20</v>
      </c>
      <c r="H1553" s="4" t="s">
        <v>21</v>
      </c>
      <c r="I1553" s="5" t="s">
        <v>6856</v>
      </c>
      <c r="J1553" s="3" t="s">
        <v>6857</v>
      </c>
      <c r="K1553" s="4" t="s">
        <v>20</v>
      </c>
      <c r="L1553" s="3" t="s">
        <v>6854</v>
      </c>
      <c r="M1553" s="3" t="s">
        <v>19</v>
      </c>
      <c r="N1553" s="4" t="s">
        <v>20</v>
      </c>
    </row>
    <row r="1554">
      <c r="A1554" s="3"/>
      <c r="B1554" s="3"/>
      <c r="C1554" s="3" t="s">
        <v>6862</v>
      </c>
      <c r="D1554" s="3" t="s">
        <v>6863</v>
      </c>
      <c r="E1554" s="3" t="s">
        <v>26</v>
      </c>
      <c r="F1554" s="3" t="s">
        <v>193</v>
      </c>
      <c r="G1554" s="4" t="s">
        <v>20</v>
      </c>
      <c r="H1554" s="4" t="s">
        <v>21</v>
      </c>
      <c r="I1554" s="5" t="s">
        <v>6864</v>
      </c>
      <c r="J1554" s="3" t="s">
        <v>6863</v>
      </c>
      <c r="K1554" s="4" t="s">
        <v>20</v>
      </c>
      <c r="L1554" s="3" t="s">
        <v>6862</v>
      </c>
      <c r="M1554" s="3" t="s">
        <v>19</v>
      </c>
      <c r="N1554" s="4" t="s">
        <v>20</v>
      </c>
    </row>
    <row r="1555">
      <c r="A1555" s="3"/>
      <c r="B1555" s="3"/>
      <c r="C1555" s="3" t="s">
        <v>6870</v>
      </c>
      <c r="D1555" s="3" t="s">
        <v>6871</v>
      </c>
      <c r="E1555" s="3" t="s">
        <v>45</v>
      </c>
      <c r="F1555" s="3" t="s">
        <v>19</v>
      </c>
      <c r="G1555" s="4" t="s">
        <v>20</v>
      </c>
      <c r="H1555" s="4" t="s">
        <v>21</v>
      </c>
      <c r="I1555" s="5" t="s">
        <v>6872</v>
      </c>
      <c r="J1555" s="3" t="s">
        <v>6873</v>
      </c>
      <c r="K1555" s="4" t="s">
        <v>20</v>
      </c>
      <c r="L1555" s="3" t="s">
        <v>6870</v>
      </c>
      <c r="M1555" s="3" t="s">
        <v>6874</v>
      </c>
      <c r="N1555" s="4" t="s">
        <v>20</v>
      </c>
    </row>
    <row r="1556">
      <c r="A1556" s="3"/>
      <c r="B1556" s="3"/>
      <c r="C1556" s="3" t="s">
        <v>323</v>
      </c>
      <c r="D1556" s="3" t="s">
        <v>324</v>
      </c>
      <c r="E1556" s="3" t="s">
        <v>26</v>
      </c>
      <c r="F1556" s="3" t="s">
        <v>197</v>
      </c>
      <c r="G1556" s="4" t="s">
        <v>20</v>
      </c>
      <c r="H1556" s="4" t="s">
        <v>21</v>
      </c>
      <c r="I1556" s="5" t="s">
        <v>325</v>
      </c>
      <c r="J1556" s="3" t="s">
        <v>324</v>
      </c>
      <c r="K1556" s="4" t="s">
        <v>21</v>
      </c>
      <c r="L1556" s="3" t="s">
        <v>326</v>
      </c>
      <c r="M1556" s="3" t="s">
        <v>327</v>
      </c>
      <c r="N1556" s="4" t="s">
        <v>20</v>
      </c>
    </row>
    <row r="1557">
      <c r="A1557" s="3"/>
      <c r="B1557" s="3"/>
      <c r="C1557" s="3" t="s">
        <v>6351</v>
      </c>
      <c r="D1557" s="3" t="s">
        <v>6352</v>
      </c>
      <c r="E1557" s="3" t="s">
        <v>26</v>
      </c>
      <c r="F1557" s="3" t="s">
        <v>193</v>
      </c>
      <c r="G1557" s="4" t="s">
        <v>20</v>
      </c>
      <c r="H1557" s="4" t="s">
        <v>21</v>
      </c>
      <c r="I1557" s="5" t="s">
        <v>6353</v>
      </c>
      <c r="J1557" s="3" t="s">
        <v>6352</v>
      </c>
      <c r="K1557" s="4" t="s">
        <v>21</v>
      </c>
      <c r="L1557" s="3" t="s">
        <v>6354</v>
      </c>
      <c r="M1557" s="3" t="s">
        <v>6355</v>
      </c>
      <c r="N1557" s="4" t="s">
        <v>20</v>
      </c>
    </row>
    <row r="1558">
      <c r="A1558" s="3"/>
      <c r="B1558" s="3"/>
      <c r="C1558" s="3" t="s">
        <v>6895</v>
      </c>
      <c r="D1558" s="3" t="s">
        <v>6896</v>
      </c>
      <c r="E1558" s="3" t="s">
        <v>18</v>
      </c>
      <c r="F1558" s="3" t="s">
        <v>19</v>
      </c>
      <c r="G1558" s="4" t="s">
        <v>20</v>
      </c>
      <c r="H1558" s="4" t="s">
        <v>20</v>
      </c>
      <c r="I1558" s="5" t="s">
        <v>6897</v>
      </c>
      <c r="J1558" s="3" t="s">
        <v>6896</v>
      </c>
      <c r="K1558" s="4" t="s">
        <v>20</v>
      </c>
      <c r="L1558" s="3" t="s">
        <v>6895</v>
      </c>
      <c r="M1558" s="3" t="s">
        <v>6898</v>
      </c>
      <c r="N1558" s="4" t="s">
        <v>20</v>
      </c>
    </row>
    <row r="1559">
      <c r="A1559" s="3"/>
      <c r="B1559" s="3"/>
      <c r="C1559" s="3" t="s">
        <v>6235</v>
      </c>
      <c r="D1559" s="3" t="s">
        <v>6236</v>
      </c>
      <c r="E1559" s="3" t="s">
        <v>26</v>
      </c>
      <c r="F1559" s="3" t="s">
        <v>197</v>
      </c>
      <c r="G1559" s="4" t="s">
        <v>20</v>
      </c>
      <c r="H1559" s="4" t="s">
        <v>21</v>
      </c>
      <c r="I1559" s="5" t="s">
        <v>6237</v>
      </c>
      <c r="J1559" s="3" t="s">
        <v>6236</v>
      </c>
      <c r="K1559" s="4" t="s">
        <v>21</v>
      </c>
      <c r="L1559" s="3" t="s">
        <v>6238</v>
      </c>
      <c r="M1559" s="3" t="s">
        <v>6239</v>
      </c>
      <c r="N1559" s="4" t="s">
        <v>20</v>
      </c>
    </row>
    <row r="1560">
      <c r="A1560" s="3"/>
      <c r="B1560" s="3"/>
      <c r="C1560" s="3" t="s">
        <v>6946</v>
      </c>
      <c r="D1560" s="3" t="s">
        <v>6947</v>
      </c>
      <c r="E1560" s="3" t="s">
        <v>26</v>
      </c>
      <c r="F1560" s="3" t="s">
        <v>126</v>
      </c>
      <c r="G1560" s="4" t="s">
        <v>20</v>
      </c>
      <c r="H1560" s="4" t="s">
        <v>21</v>
      </c>
      <c r="I1560" s="5" t="s">
        <v>6948</v>
      </c>
      <c r="J1560" s="3" t="s">
        <v>6947</v>
      </c>
      <c r="K1560" s="4" t="s">
        <v>20</v>
      </c>
      <c r="L1560" s="3" t="s">
        <v>6946</v>
      </c>
      <c r="M1560" s="3" t="s">
        <v>19</v>
      </c>
      <c r="N1560" s="4" t="s">
        <v>20</v>
      </c>
    </row>
    <row r="1561">
      <c r="A1561" s="3"/>
      <c r="B1561" s="3"/>
      <c r="C1561" s="3" t="s">
        <v>6949</v>
      </c>
      <c r="D1561" s="3" t="s">
        <v>6950</v>
      </c>
      <c r="E1561" s="3" t="s">
        <v>45</v>
      </c>
      <c r="F1561" s="3" t="s">
        <v>19</v>
      </c>
      <c r="G1561" s="4" t="s">
        <v>20</v>
      </c>
      <c r="H1561" s="4" t="s">
        <v>21</v>
      </c>
      <c r="I1561" s="5" t="s">
        <v>6951</v>
      </c>
      <c r="J1561" s="3" t="s">
        <v>6952</v>
      </c>
      <c r="K1561" s="4" t="s">
        <v>20</v>
      </c>
      <c r="L1561" s="3" t="s">
        <v>6949</v>
      </c>
      <c r="M1561" s="3" t="s">
        <v>6953</v>
      </c>
      <c r="N1561" s="4" t="s">
        <v>20</v>
      </c>
    </row>
    <row r="1562">
      <c r="A1562" s="3"/>
      <c r="B1562" s="3"/>
      <c r="C1562" s="3" t="s">
        <v>6954</v>
      </c>
      <c r="D1562" s="3" t="s">
        <v>6955</v>
      </c>
      <c r="E1562" s="3" t="s">
        <v>26</v>
      </c>
      <c r="F1562" s="3" t="s">
        <v>439</v>
      </c>
      <c r="G1562" s="4" t="s">
        <v>20</v>
      </c>
      <c r="H1562" s="4" t="s">
        <v>21</v>
      </c>
      <c r="I1562" s="5" t="s">
        <v>6956</v>
      </c>
      <c r="J1562" s="3" t="s">
        <v>6957</v>
      </c>
      <c r="K1562" s="4" t="s">
        <v>20</v>
      </c>
      <c r="L1562" s="3" t="s">
        <v>6954</v>
      </c>
      <c r="M1562" s="3" t="s">
        <v>19</v>
      </c>
      <c r="N1562" s="4" t="s">
        <v>20</v>
      </c>
    </row>
    <row r="1563">
      <c r="A1563" s="3"/>
      <c r="B1563" s="3"/>
      <c r="C1563" s="3" t="s">
        <v>6958</v>
      </c>
      <c r="D1563" s="3" t="s">
        <v>6959</v>
      </c>
      <c r="E1563" s="3" t="s">
        <v>45</v>
      </c>
      <c r="F1563" s="3" t="s">
        <v>19</v>
      </c>
      <c r="G1563" s="4" t="s">
        <v>20</v>
      </c>
      <c r="H1563" s="4" t="s">
        <v>21</v>
      </c>
      <c r="I1563" s="5" t="s">
        <v>6960</v>
      </c>
      <c r="J1563" s="3" t="s">
        <v>6961</v>
      </c>
      <c r="K1563" s="4" t="s">
        <v>20</v>
      </c>
      <c r="L1563" s="3" t="s">
        <v>6958</v>
      </c>
      <c r="M1563" s="3" t="s">
        <v>6962</v>
      </c>
      <c r="N1563" s="4" t="s">
        <v>20</v>
      </c>
    </row>
    <row r="1564">
      <c r="A1564" s="3"/>
      <c r="B1564" s="3"/>
      <c r="C1564" s="3" t="s">
        <v>6963</v>
      </c>
      <c r="D1564" s="3" t="s">
        <v>6964</v>
      </c>
      <c r="E1564" s="3" t="s">
        <v>26</v>
      </c>
      <c r="F1564" s="3" t="s">
        <v>541</v>
      </c>
      <c r="G1564" s="4" t="s">
        <v>20</v>
      </c>
      <c r="H1564" s="4" t="s">
        <v>21</v>
      </c>
      <c r="I1564" s="5" t="s">
        <v>6965</v>
      </c>
      <c r="J1564" s="3" t="s">
        <v>6522</v>
      </c>
      <c r="K1564" s="4" t="s">
        <v>20</v>
      </c>
      <c r="L1564" s="3" t="s">
        <v>6963</v>
      </c>
      <c r="M1564" s="3" t="s">
        <v>19</v>
      </c>
      <c r="N1564" s="4" t="s">
        <v>20</v>
      </c>
    </row>
    <row r="1565">
      <c r="A1565" s="3"/>
      <c r="B1565" s="3"/>
      <c r="C1565" s="3" t="s">
        <v>4385</v>
      </c>
      <c r="D1565" s="3" t="s">
        <v>4386</v>
      </c>
      <c r="E1565" s="3" t="s">
        <v>26</v>
      </c>
      <c r="F1565" s="3" t="s">
        <v>478</v>
      </c>
      <c r="G1565" s="4" t="s">
        <v>20</v>
      </c>
      <c r="H1565" s="4" t="s">
        <v>21</v>
      </c>
      <c r="I1565" s="5" t="s">
        <v>4387</v>
      </c>
      <c r="J1565" s="3" t="s">
        <v>4388</v>
      </c>
      <c r="K1565" s="4" t="s">
        <v>21</v>
      </c>
      <c r="L1565" s="3" t="s">
        <v>4389</v>
      </c>
      <c r="M1565" s="3" t="s">
        <v>4390</v>
      </c>
      <c r="N1565" s="4" t="s">
        <v>20</v>
      </c>
    </row>
    <row r="1566">
      <c r="A1566" s="3"/>
      <c r="B1566" s="3"/>
      <c r="C1566" s="3" t="s">
        <v>6977</v>
      </c>
      <c r="D1566" s="3" t="s">
        <v>6978</v>
      </c>
      <c r="E1566" s="3" t="s">
        <v>45</v>
      </c>
      <c r="F1566" s="3" t="s">
        <v>19</v>
      </c>
      <c r="G1566" s="4" t="s">
        <v>20</v>
      </c>
      <c r="H1566" s="4" t="s">
        <v>20</v>
      </c>
      <c r="I1566" s="5" t="s">
        <v>6979</v>
      </c>
      <c r="J1566" s="3" t="s">
        <v>6978</v>
      </c>
      <c r="K1566" s="4" t="s">
        <v>20</v>
      </c>
      <c r="L1566" s="3" t="s">
        <v>6977</v>
      </c>
      <c r="M1566" s="3" t="s">
        <v>6980</v>
      </c>
      <c r="N1566" s="4" t="s">
        <v>20</v>
      </c>
    </row>
    <row r="1567">
      <c r="A1567" s="3"/>
      <c r="B1567" s="3"/>
      <c r="C1567" s="3" t="s">
        <v>6981</v>
      </c>
      <c r="D1567" s="3" t="s">
        <v>6982</v>
      </c>
      <c r="E1567" s="3" t="s">
        <v>45</v>
      </c>
      <c r="F1567" s="3" t="s">
        <v>19</v>
      </c>
      <c r="G1567" s="4" t="s">
        <v>20</v>
      </c>
      <c r="H1567" s="4" t="s">
        <v>21</v>
      </c>
      <c r="I1567" s="5" t="s">
        <v>6983</v>
      </c>
      <c r="J1567" s="3" t="s">
        <v>6984</v>
      </c>
      <c r="K1567" s="4" t="s">
        <v>20</v>
      </c>
      <c r="L1567" s="3" t="s">
        <v>6981</v>
      </c>
      <c r="M1567" s="3" t="s">
        <v>6985</v>
      </c>
      <c r="N1567" s="4" t="s">
        <v>20</v>
      </c>
    </row>
    <row r="1568">
      <c r="A1568" s="3"/>
      <c r="B1568" s="3"/>
      <c r="C1568" s="3" t="s">
        <v>6986</v>
      </c>
      <c r="D1568" s="3" t="s">
        <v>6987</v>
      </c>
      <c r="E1568" s="3" t="s">
        <v>18</v>
      </c>
      <c r="F1568" s="3" t="s">
        <v>19</v>
      </c>
      <c r="G1568" s="4" t="s">
        <v>20</v>
      </c>
      <c r="H1568" s="4" t="s">
        <v>20</v>
      </c>
      <c r="I1568" s="5" t="s">
        <v>6988</v>
      </c>
      <c r="J1568" s="3" t="s">
        <v>6987</v>
      </c>
      <c r="K1568" s="4" t="s">
        <v>20</v>
      </c>
      <c r="L1568" s="3" t="s">
        <v>6986</v>
      </c>
      <c r="M1568" s="3" t="s">
        <v>6989</v>
      </c>
      <c r="N1568" s="4" t="s">
        <v>20</v>
      </c>
    </row>
    <row r="1569">
      <c r="A1569" s="3"/>
      <c r="B1569" s="3"/>
      <c r="C1569" s="3" t="s">
        <v>6999</v>
      </c>
      <c r="D1569" s="3" t="s">
        <v>7000</v>
      </c>
      <c r="E1569" s="3" t="s">
        <v>18</v>
      </c>
      <c r="F1569" s="3" t="s">
        <v>19</v>
      </c>
      <c r="G1569" s="4" t="s">
        <v>20</v>
      </c>
      <c r="H1569" s="4" t="s">
        <v>20</v>
      </c>
      <c r="I1569" s="5" t="s">
        <v>7001</v>
      </c>
      <c r="J1569" s="3" t="s">
        <v>7002</v>
      </c>
      <c r="K1569" s="4" t="s">
        <v>20</v>
      </c>
      <c r="L1569" s="3" t="s">
        <v>6999</v>
      </c>
      <c r="M1569" s="3" t="s">
        <v>7003</v>
      </c>
      <c r="N1569" s="4" t="s">
        <v>20</v>
      </c>
    </row>
    <row r="1570">
      <c r="A1570" s="3"/>
      <c r="B1570" s="3"/>
      <c r="C1570" s="3" t="s">
        <v>7004</v>
      </c>
      <c r="D1570" s="3" t="s">
        <v>7005</v>
      </c>
      <c r="E1570" s="3" t="s">
        <v>45</v>
      </c>
      <c r="F1570" s="3" t="s">
        <v>19</v>
      </c>
      <c r="G1570" s="4" t="s">
        <v>20</v>
      </c>
      <c r="H1570" s="4" t="s">
        <v>21</v>
      </c>
      <c r="I1570" s="5" t="s">
        <v>7006</v>
      </c>
      <c r="J1570" s="3" t="s">
        <v>7007</v>
      </c>
      <c r="K1570" s="4" t="s">
        <v>20</v>
      </c>
      <c r="L1570" s="3" t="s">
        <v>7004</v>
      </c>
      <c r="M1570" s="3" t="s">
        <v>7008</v>
      </c>
      <c r="N1570" s="4" t="s">
        <v>20</v>
      </c>
    </row>
    <row r="1571">
      <c r="A1571" s="3"/>
      <c r="B1571" s="3"/>
      <c r="C1571" s="3" t="s">
        <v>7018</v>
      </c>
      <c r="D1571" s="3" t="s">
        <v>7019</v>
      </c>
      <c r="E1571" s="3" t="s">
        <v>26</v>
      </c>
      <c r="F1571" s="3" t="s">
        <v>27</v>
      </c>
      <c r="G1571" s="4" t="s">
        <v>20</v>
      </c>
      <c r="H1571" s="4" t="s">
        <v>21</v>
      </c>
      <c r="I1571" s="5" t="s">
        <v>7020</v>
      </c>
      <c r="J1571" s="3" t="s">
        <v>7019</v>
      </c>
      <c r="K1571" s="4" t="s">
        <v>20</v>
      </c>
      <c r="L1571" s="3" t="s">
        <v>7018</v>
      </c>
      <c r="M1571" s="3" t="s">
        <v>19</v>
      </c>
      <c r="N1571" s="4" t="s">
        <v>20</v>
      </c>
    </row>
    <row r="1572">
      <c r="A1572" s="3"/>
      <c r="B1572" s="3"/>
      <c r="C1572" s="3" t="s">
        <v>7026</v>
      </c>
      <c r="D1572" s="3" t="s">
        <v>7027</v>
      </c>
      <c r="E1572" s="3" t="s">
        <v>45</v>
      </c>
      <c r="F1572" s="3" t="s">
        <v>19</v>
      </c>
      <c r="G1572" s="4" t="s">
        <v>20</v>
      </c>
      <c r="H1572" s="4" t="s">
        <v>21</v>
      </c>
      <c r="I1572" s="5" t="s">
        <v>7028</v>
      </c>
      <c r="J1572" s="3" t="s">
        <v>7029</v>
      </c>
      <c r="K1572" s="4" t="s">
        <v>20</v>
      </c>
      <c r="L1572" s="3" t="s">
        <v>7026</v>
      </c>
      <c r="M1572" s="3" t="s">
        <v>7030</v>
      </c>
      <c r="N1572" s="4" t="s">
        <v>20</v>
      </c>
    </row>
    <row r="1573">
      <c r="A1573" s="3"/>
      <c r="B1573" s="3"/>
      <c r="C1573" s="3" t="s">
        <v>7031</v>
      </c>
      <c r="D1573" s="3" t="s">
        <v>7032</v>
      </c>
      <c r="E1573" s="3" t="s">
        <v>45</v>
      </c>
      <c r="F1573" s="3" t="s">
        <v>19</v>
      </c>
      <c r="G1573" s="4" t="s">
        <v>20</v>
      </c>
      <c r="H1573" s="4" t="s">
        <v>21</v>
      </c>
      <c r="I1573" s="5" t="s">
        <v>7033</v>
      </c>
      <c r="J1573" s="3" t="s">
        <v>7034</v>
      </c>
      <c r="K1573" s="4" t="s">
        <v>20</v>
      </c>
      <c r="L1573" s="3" t="s">
        <v>7031</v>
      </c>
      <c r="M1573" s="3" t="s">
        <v>7035</v>
      </c>
      <c r="N1573" s="4" t="s">
        <v>20</v>
      </c>
    </row>
    <row r="1574">
      <c r="A1574" s="3"/>
      <c r="B1574" s="3"/>
      <c r="C1574" s="3" t="s">
        <v>7061</v>
      </c>
      <c r="D1574" s="3" t="s">
        <v>7062</v>
      </c>
      <c r="E1574" s="3" t="s">
        <v>45</v>
      </c>
      <c r="F1574" s="3" t="s">
        <v>19</v>
      </c>
      <c r="G1574" s="4" t="s">
        <v>20</v>
      </c>
      <c r="H1574" s="4" t="s">
        <v>21</v>
      </c>
      <c r="I1574" s="5" t="s">
        <v>7063</v>
      </c>
      <c r="J1574" s="3" t="s">
        <v>7062</v>
      </c>
      <c r="K1574" s="4" t="s">
        <v>20</v>
      </c>
      <c r="L1574" s="3" t="s">
        <v>7061</v>
      </c>
      <c r="M1574" s="3" t="s">
        <v>7064</v>
      </c>
      <c r="N1574" s="4" t="s">
        <v>20</v>
      </c>
    </row>
    <row r="1575">
      <c r="A1575" s="3"/>
      <c r="B1575" s="3"/>
      <c r="C1575" s="3" t="s">
        <v>7065</v>
      </c>
      <c r="D1575" s="3" t="s">
        <v>7066</v>
      </c>
      <c r="E1575" s="3" t="s">
        <v>45</v>
      </c>
      <c r="F1575" s="3" t="s">
        <v>19</v>
      </c>
      <c r="G1575" s="4" t="s">
        <v>20</v>
      </c>
      <c r="H1575" s="4" t="s">
        <v>21</v>
      </c>
      <c r="I1575" s="5" t="s">
        <v>7067</v>
      </c>
      <c r="J1575" s="3" t="s">
        <v>7068</v>
      </c>
      <c r="K1575" s="4" t="s">
        <v>20</v>
      </c>
      <c r="L1575" s="3" t="s">
        <v>7065</v>
      </c>
      <c r="M1575" s="3" t="s">
        <v>7069</v>
      </c>
      <c r="N1575" s="4" t="s">
        <v>20</v>
      </c>
    </row>
    <row r="1576">
      <c r="A1576" s="3"/>
      <c r="B1576" s="3"/>
      <c r="C1576" s="3" t="s">
        <v>383</v>
      </c>
      <c r="D1576" s="3" t="s">
        <v>384</v>
      </c>
      <c r="E1576" s="3" t="s">
        <v>26</v>
      </c>
      <c r="F1576" s="3" t="s">
        <v>154</v>
      </c>
      <c r="G1576" s="4" t="s">
        <v>20</v>
      </c>
      <c r="H1576" s="4" t="s">
        <v>21</v>
      </c>
      <c r="I1576" s="5" t="s">
        <v>385</v>
      </c>
      <c r="J1576" s="3" t="s">
        <v>384</v>
      </c>
      <c r="K1576" s="4" t="s">
        <v>21</v>
      </c>
      <c r="L1576" s="3" t="s">
        <v>386</v>
      </c>
      <c r="M1576" s="3" t="s">
        <v>387</v>
      </c>
      <c r="N1576" s="4" t="s">
        <v>20</v>
      </c>
    </row>
    <row r="1577">
      <c r="A1577" s="3"/>
      <c r="B1577" s="3"/>
      <c r="C1577" s="3" t="s">
        <v>7075</v>
      </c>
      <c r="D1577" s="3" t="s">
        <v>7076</v>
      </c>
      <c r="E1577" s="3" t="s">
        <v>45</v>
      </c>
      <c r="F1577" s="3" t="s">
        <v>19</v>
      </c>
      <c r="G1577" s="4" t="s">
        <v>20</v>
      </c>
      <c r="H1577" s="4" t="s">
        <v>21</v>
      </c>
      <c r="I1577" s="5" t="s">
        <v>7077</v>
      </c>
      <c r="J1577" s="3" t="s">
        <v>7078</v>
      </c>
      <c r="K1577" s="4" t="s">
        <v>20</v>
      </c>
      <c r="L1577" s="3" t="s">
        <v>7075</v>
      </c>
      <c r="M1577" s="3" t="s">
        <v>7079</v>
      </c>
      <c r="N1577" s="4" t="s">
        <v>20</v>
      </c>
    </row>
    <row r="1578">
      <c r="A1578" s="3"/>
      <c r="B1578" s="3"/>
      <c r="C1578" s="3" t="s">
        <v>1628</v>
      </c>
      <c r="D1578" s="3" t="s">
        <v>1629</v>
      </c>
      <c r="E1578" s="3" t="s">
        <v>26</v>
      </c>
      <c r="F1578" s="3" t="s">
        <v>197</v>
      </c>
      <c r="G1578" s="4" t="s">
        <v>20</v>
      </c>
      <c r="H1578" s="4" t="s">
        <v>21</v>
      </c>
      <c r="I1578" s="5" t="s">
        <v>1630</v>
      </c>
      <c r="J1578" s="3" t="s">
        <v>1629</v>
      </c>
      <c r="K1578" s="4" t="s">
        <v>21</v>
      </c>
      <c r="L1578" s="3" t="s">
        <v>1631</v>
      </c>
      <c r="M1578" s="3" t="s">
        <v>1632</v>
      </c>
      <c r="N1578" s="4" t="s">
        <v>20</v>
      </c>
    </row>
    <row r="1579">
      <c r="A1579" s="3"/>
      <c r="B1579" s="3"/>
      <c r="C1579" s="3" t="s">
        <v>4822</v>
      </c>
      <c r="D1579" s="3" t="s">
        <v>4823</v>
      </c>
      <c r="E1579" s="3" t="s">
        <v>26</v>
      </c>
      <c r="F1579" s="3" t="s">
        <v>185</v>
      </c>
      <c r="G1579" s="4" t="s">
        <v>20</v>
      </c>
      <c r="H1579" s="4" t="s">
        <v>21</v>
      </c>
      <c r="I1579" s="5" t="s">
        <v>4824</v>
      </c>
      <c r="J1579" s="3" t="s">
        <v>4823</v>
      </c>
      <c r="K1579" s="4" t="s">
        <v>21</v>
      </c>
      <c r="L1579" s="3" t="s">
        <v>4825</v>
      </c>
      <c r="M1579" s="3" t="s">
        <v>4826</v>
      </c>
      <c r="N1579" s="4" t="s">
        <v>20</v>
      </c>
    </row>
    <row r="1580">
      <c r="A1580" s="3"/>
      <c r="B1580" s="3"/>
      <c r="C1580" s="3" t="s">
        <v>7092</v>
      </c>
      <c r="D1580" s="3" t="s">
        <v>7093</v>
      </c>
      <c r="E1580" s="3" t="s">
        <v>26</v>
      </c>
      <c r="F1580" s="3" t="s">
        <v>541</v>
      </c>
      <c r="G1580" s="4" t="s">
        <v>20</v>
      </c>
      <c r="H1580" s="4" t="s">
        <v>21</v>
      </c>
      <c r="I1580" s="5" t="s">
        <v>4446</v>
      </c>
      <c r="J1580" s="3" t="s">
        <v>4447</v>
      </c>
      <c r="K1580" s="4" t="s">
        <v>20</v>
      </c>
      <c r="L1580" s="3" t="s">
        <v>7092</v>
      </c>
      <c r="M1580" s="3" t="s">
        <v>19</v>
      </c>
      <c r="N1580" s="4" t="s">
        <v>20</v>
      </c>
    </row>
    <row r="1581">
      <c r="A1581" s="3"/>
      <c r="B1581" s="3"/>
      <c r="C1581" s="3" t="s">
        <v>7094</v>
      </c>
      <c r="D1581" s="3" t="s">
        <v>7095</v>
      </c>
      <c r="E1581" s="3" t="s">
        <v>45</v>
      </c>
      <c r="F1581" s="3" t="s">
        <v>19</v>
      </c>
      <c r="G1581" s="4" t="s">
        <v>20</v>
      </c>
      <c r="H1581" s="4" t="s">
        <v>21</v>
      </c>
      <c r="I1581" s="5" t="s">
        <v>7096</v>
      </c>
      <c r="J1581" s="3" t="s">
        <v>7097</v>
      </c>
      <c r="K1581" s="4" t="s">
        <v>20</v>
      </c>
      <c r="L1581" s="3" t="s">
        <v>7094</v>
      </c>
      <c r="M1581" s="3" t="s">
        <v>7098</v>
      </c>
      <c r="N1581" s="4" t="s">
        <v>20</v>
      </c>
    </row>
    <row r="1582">
      <c r="A1582" s="3"/>
      <c r="B1582" s="3"/>
      <c r="C1582" s="3" t="s">
        <v>7099</v>
      </c>
      <c r="D1582" s="3" t="s">
        <v>7100</v>
      </c>
      <c r="E1582" s="3" t="s">
        <v>45</v>
      </c>
      <c r="F1582" s="3" t="s">
        <v>19</v>
      </c>
      <c r="G1582" s="4" t="s">
        <v>20</v>
      </c>
      <c r="H1582" s="4" t="s">
        <v>21</v>
      </c>
      <c r="I1582" s="5" t="s">
        <v>7101</v>
      </c>
      <c r="J1582" s="3" t="s">
        <v>7102</v>
      </c>
      <c r="K1582" s="4" t="s">
        <v>20</v>
      </c>
      <c r="L1582" s="3" t="s">
        <v>7099</v>
      </c>
      <c r="M1582" s="3" t="s">
        <v>7103</v>
      </c>
      <c r="N1582" s="4" t="s">
        <v>20</v>
      </c>
    </row>
    <row r="1583">
      <c r="A1583" s="3"/>
      <c r="B1583" s="3"/>
      <c r="C1583" s="3" t="s">
        <v>7104</v>
      </c>
      <c r="D1583" s="3" t="s">
        <v>7105</v>
      </c>
      <c r="E1583" s="3" t="s">
        <v>45</v>
      </c>
      <c r="F1583" s="3" t="s">
        <v>19</v>
      </c>
      <c r="G1583" s="4" t="s">
        <v>20</v>
      </c>
      <c r="H1583" s="4" t="s">
        <v>21</v>
      </c>
      <c r="I1583" s="5" t="s">
        <v>7106</v>
      </c>
      <c r="J1583" s="3" t="s">
        <v>7105</v>
      </c>
      <c r="K1583" s="4" t="s">
        <v>20</v>
      </c>
      <c r="L1583" s="3" t="s">
        <v>7104</v>
      </c>
      <c r="M1583" s="3" t="s">
        <v>7107</v>
      </c>
      <c r="N1583" s="4" t="s">
        <v>20</v>
      </c>
    </row>
    <row r="1584">
      <c r="A1584" s="3"/>
      <c r="B1584" s="3"/>
      <c r="C1584" s="3" t="s">
        <v>7117</v>
      </c>
      <c r="D1584" s="3" t="s">
        <v>7118</v>
      </c>
      <c r="E1584" s="3" t="s">
        <v>26</v>
      </c>
      <c r="F1584" s="3" t="s">
        <v>193</v>
      </c>
      <c r="G1584" s="4" t="s">
        <v>20</v>
      </c>
      <c r="H1584" s="4" t="s">
        <v>21</v>
      </c>
      <c r="I1584" s="5" t="s">
        <v>7119</v>
      </c>
      <c r="J1584" s="3" t="s">
        <v>7120</v>
      </c>
      <c r="K1584" s="4" t="s">
        <v>20</v>
      </c>
      <c r="L1584" s="3" t="s">
        <v>7117</v>
      </c>
      <c r="M1584" s="3" t="s">
        <v>19</v>
      </c>
      <c r="N1584" s="4" t="s">
        <v>20</v>
      </c>
    </row>
    <row r="1585">
      <c r="A1585" s="3"/>
      <c r="B1585" s="3"/>
      <c r="C1585" s="3" t="s">
        <v>7121</v>
      </c>
      <c r="D1585" s="3" t="s">
        <v>7122</v>
      </c>
      <c r="E1585" s="3" t="s">
        <v>26</v>
      </c>
      <c r="F1585" s="3" t="s">
        <v>439</v>
      </c>
      <c r="G1585" s="4" t="s">
        <v>20</v>
      </c>
      <c r="H1585" s="4" t="s">
        <v>21</v>
      </c>
      <c r="I1585" s="5" t="s">
        <v>7123</v>
      </c>
      <c r="J1585" s="3" t="s">
        <v>7122</v>
      </c>
      <c r="K1585" s="4" t="s">
        <v>20</v>
      </c>
      <c r="L1585" s="3" t="s">
        <v>7121</v>
      </c>
      <c r="M1585" s="3" t="s">
        <v>19</v>
      </c>
      <c r="N1585" s="4" t="s">
        <v>20</v>
      </c>
    </row>
    <row r="1586">
      <c r="A1586" s="3"/>
      <c r="B1586" s="3"/>
      <c r="C1586" s="3" t="s">
        <v>7124</v>
      </c>
      <c r="D1586" s="3" t="s">
        <v>7125</v>
      </c>
      <c r="E1586" s="3" t="s">
        <v>45</v>
      </c>
      <c r="F1586" s="3" t="s">
        <v>19</v>
      </c>
      <c r="G1586" s="4" t="s">
        <v>20</v>
      </c>
      <c r="H1586" s="4" t="s">
        <v>21</v>
      </c>
      <c r="I1586" s="5" t="s">
        <v>7126</v>
      </c>
      <c r="J1586" s="3" t="s">
        <v>7127</v>
      </c>
      <c r="K1586" s="4" t="s">
        <v>20</v>
      </c>
      <c r="L1586" s="3" t="s">
        <v>7124</v>
      </c>
      <c r="M1586" s="3" t="s">
        <v>7128</v>
      </c>
      <c r="N1586" s="4" t="s">
        <v>20</v>
      </c>
    </row>
    <row r="1587">
      <c r="A1587" s="3"/>
      <c r="B1587" s="3"/>
      <c r="C1587" s="3" t="s">
        <v>7134</v>
      </c>
      <c r="D1587" s="3" t="s">
        <v>7135</v>
      </c>
      <c r="E1587" s="3" t="s">
        <v>26</v>
      </c>
      <c r="F1587" s="3" t="s">
        <v>126</v>
      </c>
      <c r="G1587" s="4" t="s">
        <v>20</v>
      </c>
      <c r="H1587" s="4" t="s">
        <v>21</v>
      </c>
      <c r="I1587" s="5" t="s">
        <v>7136</v>
      </c>
      <c r="J1587" s="3" t="s">
        <v>7137</v>
      </c>
      <c r="K1587" s="4" t="s">
        <v>20</v>
      </c>
      <c r="L1587" s="3" t="s">
        <v>7134</v>
      </c>
      <c r="M1587" s="3" t="s">
        <v>19</v>
      </c>
      <c r="N1587" s="4" t="s">
        <v>20</v>
      </c>
    </row>
    <row r="1588">
      <c r="A1588" s="3"/>
      <c r="B1588" s="3"/>
      <c r="C1588" s="3" t="s">
        <v>1708</v>
      </c>
      <c r="D1588" s="3" t="s">
        <v>1709</v>
      </c>
      <c r="E1588" s="3" t="s">
        <v>26</v>
      </c>
      <c r="F1588" s="3" t="s">
        <v>33</v>
      </c>
      <c r="G1588" s="4" t="s">
        <v>20</v>
      </c>
      <c r="H1588" s="4" t="s">
        <v>21</v>
      </c>
      <c r="I1588" s="5" t="s">
        <v>1710</v>
      </c>
      <c r="J1588" s="3" t="s">
        <v>1711</v>
      </c>
      <c r="K1588" s="4" t="s">
        <v>21</v>
      </c>
      <c r="L1588" s="3" t="s">
        <v>1712</v>
      </c>
      <c r="M1588" s="3" t="s">
        <v>1713</v>
      </c>
      <c r="N1588" s="4" t="s">
        <v>20</v>
      </c>
    </row>
    <row r="1589">
      <c r="A1589" s="3"/>
      <c r="B1589" s="3"/>
      <c r="C1589" s="3" t="s">
        <v>7162</v>
      </c>
      <c r="D1589" s="3" t="s">
        <v>7163</v>
      </c>
      <c r="E1589" s="3" t="s">
        <v>18</v>
      </c>
      <c r="F1589" s="3" t="s">
        <v>19</v>
      </c>
      <c r="G1589" s="4" t="s">
        <v>20</v>
      </c>
      <c r="H1589" s="4" t="s">
        <v>20</v>
      </c>
      <c r="I1589" s="5" t="s">
        <v>7164</v>
      </c>
      <c r="J1589" s="3" t="s">
        <v>7165</v>
      </c>
      <c r="K1589" s="4" t="s">
        <v>20</v>
      </c>
      <c r="L1589" s="3" t="s">
        <v>7162</v>
      </c>
      <c r="M1589" s="3" t="s">
        <v>7166</v>
      </c>
      <c r="N1589" s="4" t="s">
        <v>20</v>
      </c>
    </row>
    <row r="1590">
      <c r="A1590" s="3"/>
      <c r="B1590" s="3"/>
      <c r="C1590" s="3" t="s">
        <v>7167</v>
      </c>
      <c r="D1590" s="3" t="s">
        <v>7168</v>
      </c>
      <c r="E1590" s="3" t="s">
        <v>26</v>
      </c>
      <c r="F1590" s="3" t="s">
        <v>197</v>
      </c>
      <c r="G1590" s="4" t="s">
        <v>20</v>
      </c>
      <c r="H1590" s="4" t="s">
        <v>21</v>
      </c>
      <c r="I1590" s="5" t="s">
        <v>7169</v>
      </c>
      <c r="J1590" s="3" t="s">
        <v>7168</v>
      </c>
      <c r="K1590" s="4" t="s">
        <v>20</v>
      </c>
      <c r="L1590" s="3" t="s">
        <v>7167</v>
      </c>
      <c r="M1590" s="3" t="s">
        <v>19</v>
      </c>
      <c r="N1590" s="4" t="s">
        <v>20</v>
      </c>
    </row>
  </sheetData>
  <autoFilter ref="$A$1:$P$1592"/>
  <hyperlinks>
    <hyperlink r:id="rId2" ref="I2"/>
    <hyperlink r:id="rId3" ref="I3"/>
    <hyperlink r:id="rId4" ref="I4"/>
    <hyperlink r:id="rId5" ref="I5"/>
    <hyperlink r:id="rId6" ref="I6"/>
    <hyperlink r:id="rId7" ref="I7"/>
    <hyperlink r:id="rId8" ref="I8"/>
    <hyperlink r:id="rId9" ref="I9"/>
    <hyperlink r:id="rId10" ref="I10"/>
    <hyperlink r:id="rId11" ref="I11"/>
    <hyperlink r:id="rId12" ref="I12"/>
    <hyperlink r:id="rId13" ref="I13"/>
    <hyperlink r:id="rId14" ref="I14"/>
    <hyperlink r:id="rId15" ref="I15"/>
    <hyperlink r:id="rId16" ref="I16"/>
    <hyperlink r:id="rId17" ref="I17"/>
    <hyperlink r:id="rId18" ref="I18"/>
    <hyperlink r:id="rId19" ref="I19"/>
    <hyperlink r:id="rId20" ref="I20"/>
    <hyperlink r:id="rId21" ref="I21"/>
    <hyperlink r:id="rId22" ref="I22"/>
    <hyperlink r:id="rId23" ref="I23"/>
    <hyperlink r:id="rId24" ref="I24"/>
    <hyperlink r:id="rId25" ref="I25"/>
    <hyperlink r:id="rId26" ref="I26"/>
    <hyperlink r:id="rId27" ref="I27"/>
    <hyperlink r:id="rId28" ref="I28"/>
    <hyperlink r:id="rId29" ref="I29"/>
    <hyperlink r:id="rId30" ref="I30"/>
    <hyperlink r:id="rId31" ref="I31"/>
    <hyperlink r:id="rId32" ref="I32"/>
    <hyperlink r:id="rId33" ref="I33"/>
    <hyperlink r:id="rId34" ref="I34"/>
    <hyperlink r:id="rId35" ref="I35"/>
    <hyperlink r:id="rId36" ref="I36"/>
    <hyperlink r:id="rId37" ref="I37"/>
    <hyperlink r:id="rId38" ref="I38"/>
    <hyperlink r:id="rId39" ref="I39"/>
    <hyperlink r:id="rId40" ref="I40"/>
    <hyperlink r:id="rId41" ref="I41"/>
    <hyperlink r:id="rId42" ref="I42"/>
    <hyperlink r:id="rId43" ref="I43"/>
    <hyperlink r:id="rId44" ref="I44"/>
    <hyperlink r:id="rId45" ref="I45"/>
    <hyperlink r:id="rId46" ref="I46"/>
    <hyperlink r:id="rId47" ref="I47"/>
    <hyperlink r:id="rId48" ref="I48"/>
    <hyperlink r:id="rId49" ref="I49"/>
    <hyperlink r:id="rId50" ref="I50"/>
    <hyperlink r:id="rId51" ref="I51"/>
    <hyperlink r:id="rId52" ref="I52"/>
    <hyperlink r:id="rId53" ref="I53"/>
    <hyperlink r:id="rId54" ref="I54"/>
    <hyperlink r:id="rId55" ref="I55"/>
    <hyperlink r:id="rId56" ref="I56"/>
    <hyperlink r:id="rId57" ref="I57"/>
    <hyperlink r:id="rId58" ref="I58"/>
    <hyperlink r:id="rId59" ref="I59"/>
    <hyperlink r:id="rId60" ref="I60"/>
    <hyperlink r:id="rId61" ref="I61"/>
    <hyperlink r:id="rId62" ref="I62"/>
    <hyperlink r:id="rId63" ref="I63"/>
    <hyperlink r:id="rId64" ref="I64"/>
    <hyperlink r:id="rId65" ref="I65"/>
    <hyperlink r:id="rId66" ref="I66"/>
    <hyperlink r:id="rId67" ref="I67"/>
    <hyperlink r:id="rId68" ref="I68"/>
    <hyperlink r:id="rId69" ref="I69"/>
    <hyperlink r:id="rId70" ref="I70"/>
    <hyperlink r:id="rId71" ref="I71"/>
    <hyperlink r:id="rId72" ref="I72"/>
    <hyperlink r:id="rId73" ref="I73"/>
    <hyperlink r:id="rId74" ref="I74"/>
    <hyperlink r:id="rId75" ref="I75"/>
    <hyperlink r:id="rId76" ref="I76"/>
    <hyperlink r:id="rId77" ref="I77"/>
    <hyperlink r:id="rId78" ref="I78"/>
    <hyperlink r:id="rId79" ref="I79"/>
    <hyperlink r:id="rId80" ref="I80"/>
    <hyperlink r:id="rId81" ref="I81"/>
    <hyperlink r:id="rId82" ref="I82"/>
    <hyperlink r:id="rId83" ref="I83"/>
    <hyperlink r:id="rId84" ref="I84"/>
    <hyperlink r:id="rId85" ref="I85"/>
    <hyperlink r:id="rId86" ref="I86"/>
    <hyperlink r:id="rId87" ref="I87"/>
    <hyperlink r:id="rId88" ref="I88"/>
    <hyperlink r:id="rId89" ref="I89"/>
    <hyperlink r:id="rId90" ref="I90"/>
    <hyperlink r:id="rId91" ref="I91"/>
    <hyperlink r:id="rId92" ref="I92"/>
    <hyperlink r:id="rId93" ref="I93"/>
    <hyperlink r:id="rId94" ref="I94"/>
    <hyperlink r:id="rId95" ref="I95"/>
    <hyperlink r:id="rId96" ref="I96"/>
    <hyperlink r:id="rId97" ref="I97"/>
    <hyperlink r:id="rId98" ref="I98"/>
    <hyperlink r:id="rId99" ref="I99"/>
    <hyperlink r:id="rId100" ref="I100"/>
    <hyperlink r:id="rId101" ref="I101"/>
    <hyperlink r:id="rId102" ref="I102"/>
    <hyperlink r:id="rId103" ref="I103"/>
    <hyperlink r:id="rId104" ref="I104"/>
    <hyperlink r:id="rId105" ref="I105"/>
    <hyperlink r:id="rId106" ref="I106"/>
    <hyperlink r:id="rId107" ref="I107"/>
    <hyperlink r:id="rId108" ref="I108"/>
    <hyperlink r:id="rId109" ref="I109"/>
    <hyperlink r:id="rId110" ref="I110"/>
    <hyperlink r:id="rId111" ref="I111"/>
    <hyperlink r:id="rId112" ref="I112"/>
    <hyperlink r:id="rId113" ref="I113"/>
    <hyperlink r:id="rId114" ref="I114"/>
    <hyperlink r:id="rId115" ref="I115"/>
    <hyperlink r:id="rId116" ref="I116"/>
    <hyperlink r:id="rId117" ref="I117"/>
    <hyperlink r:id="rId118" ref="I118"/>
    <hyperlink r:id="rId119" ref="I119"/>
    <hyperlink r:id="rId120" ref="I120"/>
    <hyperlink r:id="rId121" ref="I121"/>
    <hyperlink r:id="rId122" ref="I122"/>
    <hyperlink r:id="rId123" ref="I123"/>
    <hyperlink r:id="rId124" ref="I124"/>
    <hyperlink r:id="rId125" ref="I125"/>
    <hyperlink r:id="rId126" ref="I126"/>
    <hyperlink r:id="rId127" ref="I127"/>
    <hyperlink r:id="rId128" ref="I128"/>
    <hyperlink r:id="rId129" ref="I129"/>
    <hyperlink r:id="rId130" ref="I130"/>
    <hyperlink r:id="rId131" ref="I131"/>
    <hyperlink r:id="rId132" ref="I132"/>
    <hyperlink r:id="rId133" ref="I133"/>
    <hyperlink r:id="rId134" ref="I134"/>
    <hyperlink r:id="rId135" ref="I135"/>
    <hyperlink r:id="rId136" ref="I136"/>
    <hyperlink r:id="rId137" ref="I137"/>
    <hyperlink r:id="rId138" ref="I138"/>
    <hyperlink r:id="rId139" ref="I139"/>
    <hyperlink r:id="rId140" ref="I140"/>
    <hyperlink r:id="rId141" ref="I141"/>
    <hyperlink r:id="rId142" ref="I142"/>
    <hyperlink r:id="rId143" ref="I143"/>
    <hyperlink r:id="rId144" ref="I144"/>
    <hyperlink r:id="rId145" ref="I145"/>
    <hyperlink r:id="rId146" ref="I146"/>
    <hyperlink r:id="rId147" ref="I147"/>
    <hyperlink r:id="rId148" ref="I148"/>
    <hyperlink r:id="rId149" ref="I149"/>
    <hyperlink r:id="rId150" ref="I150"/>
    <hyperlink r:id="rId151" ref="I151"/>
    <hyperlink r:id="rId152" ref="I152"/>
    <hyperlink r:id="rId153" ref="I153"/>
    <hyperlink r:id="rId154" ref="I154"/>
    <hyperlink r:id="rId155" ref="I155"/>
    <hyperlink r:id="rId156" ref="I156"/>
    <hyperlink r:id="rId157" ref="I157"/>
    <hyperlink r:id="rId158" ref="I158"/>
    <hyperlink r:id="rId159" ref="I159"/>
    <hyperlink r:id="rId160" ref="I160"/>
    <hyperlink r:id="rId161" ref="I161"/>
    <hyperlink r:id="rId162" ref="I162"/>
    <hyperlink r:id="rId163" ref="I163"/>
    <hyperlink r:id="rId164" ref="I164"/>
    <hyperlink r:id="rId165" ref="I165"/>
    <hyperlink r:id="rId166" ref="I166"/>
    <hyperlink r:id="rId167" ref="I167"/>
    <hyperlink r:id="rId168" ref="I168"/>
    <hyperlink r:id="rId169" ref="I169"/>
    <hyperlink r:id="rId170" ref="I170"/>
    <hyperlink r:id="rId171" ref="I171"/>
    <hyperlink r:id="rId172" ref="I172"/>
    <hyperlink r:id="rId173" ref="I173"/>
    <hyperlink r:id="rId174" ref="I174"/>
    <hyperlink r:id="rId175" ref="I175"/>
    <hyperlink r:id="rId176" ref="I176"/>
    <hyperlink r:id="rId177" ref="I177"/>
    <hyperlink r:id="rId178" ref="I178"/>
    <hyperlink r:id="rId179" ref="I179"/>
    <hyperlink r:id="rId180" ref="I180"/>
    <hyperlink r:id="rId181" ref="I181"/>
    <hyperlink r:id="rId182" ref="I182"/>
    <hyperlink r:id="rId183" ref="I183"/>
    <hyperlink r:id="rId184" ref="I184"/>
    <hyperlink r:id="rId185" ref="I185"/>
    <hyperlink r:id="rId186" ref="I186"/>
    <hyperlink r:id="rId187" ref="I187"/>
    <hyperlink r:id="rId188" ref="I188"/>
    <hyperlink r:id="rId189" ref="I189"/>
    <hyperlink r:id="rId190" ref="I190"/>
    <hyperlink r:id="rId191" ref="I191"/>
    <hyperlink r:id="rId192" ref="I192"/>
    <hyperlink r:id="rId193" ref="I193"/>
    <hyperlink r:id="rId194" ref="I194"/>
    <hyperlink r:id="rId195" ref="I195"/>
    <hyperlink r:id="rId196" ref="I196"/>
    <hyperlink r:id="rId197" ref="I197"/>
    <hyperlink r:id="rId198" ref="I198"/>
    <hyperlink r:id="rId199" ref="I199"/>
    <hyperlink r:id="rId200" ref="I200"/>
    <hyperlink r:id="rId201" ref="I201"/>
    <hyperlink r:id="rId202" ref="I202"/>
    <hyperlink r:id="rId203" ref="I203"/>
    <hyperlink r:id="rId204" ref="I204"/>
    <hyperlink r:id="rId205" ref="I205"/>
    <hyperlink r:id="rId206" ref="I206"/>
    <hyperlink r:id="rId207" ref="I207"/>
    <hyperlink r:id="rId208" ref="I208"/>
    <hyperlink r:id="rId209" ref="I209"/>
    <hyperlink r:id="rId210" ref="I210"/>
    <hyperlink r:id="rId211" ref="I211"/>
    <hyperlink r:id="rId212" ref="I212"/>
    <hyperlink r:id="rId213" ref="I213"/>
    <hyperlink r:id="rId214" ref="I214"/>
    <hyperlink r:id="rId215" ref="I215"/>
    <hyperlink r:id="rId216" ref="I216"/>
    <hyperlink r:id="rId217" ref="I217"/>
    <hyperlink r:id="rId218" ref="I218"/>
    <hyperlink r:id="rId219" ref="I219"/>
    <hyperlink r:id="rId220" ref="I220"/>
    <hyperlink r:id="rId221" ref="I221"/>
    <hyperlink r:id="rId222" ref="I222"/>
    <hyperlink r:id="rId223" ref="I223"/>
    <hyperlink r:id="rId224" ref="I224"/>
    <hyperlink r:id="rId225" ref="I225"/>
    <hyperlink r:id="rId226" ref="I226"/>
    <hyperlink r:id="rId227" ref="I227"/>
    <hyperlink r:id="rId228" ref="I228"/>
    <hyperlink r:id="rId229" ref="I229"/>
    <hyperlink r:id="rId230" ref="I230"/>
    <hyperlink r:id="rId231" ref="I231"/>
    <hyperlink r:id="rId232" ref="I232"/>
    <hyperlink r:id="rId233" ref="I233"/>
    <hyperlink r:id="rId234" ref="I234"/>
    <hyperlink r:id="rId235" ref="I235"/>
    <hyperlink r:id="rId236" ref="I236"/>
    <hyperlink r:id="rId237" ref="I237"/>
    <hyperlink r:id="rId238" ref="I238"/>
    <hyperlink r:id="rId239" ref="I239"/>
    <hyperlink r:id="rId240" ref="I240"/>
    <hyperlink r:id="rId241" ref="I241"/>
    <hyperlink r:id="rId242" ref="I242"/>
    <hyperlink r:id="rId243" ref="I243"/>
    <hyperlink r:id="rId244" ref="I244"/>
    <hyperlink r:id="rId245" ref="I245"/>
    <hyperlink r:id="rId246" ref="I246"/>
    <hyperlink r:id="rId247" ref="I247"/>
    <hyperlink r:id="rId248" ref="I248"/>
    <hyperlink r:id="rId249" ref="I249"/>
    <hyperlink r:id="rId250" ref="I250"/>
    <hyperlink r:id="rId251" ref="I251"/>
    <hyperlink r:id="rId252" ref="I252"/>
    <hyperlink r:id="rId253" ref="I253"/>
    <hyperlink r:id="rId254" ref="I254"/>
    <hyperlink r:id="rId255" ref="I255"/>
    <hyperlink r:id="rId256" ref="I256"/>
    <hyperlink r:id="rId257" ref="I257"/>
    <hyperlink r:id="rId258" ref="I258"/>
    <hyperlink r:id="rId259" ref="I259"/>
    <hyperlink r:id="rId260" ref="I260"/>
    <hyperlink r:id="rId261" ref="I261"/>
    <hyperlink r:id="rId262" ref="I262"/>
    <hyperlink r:id="rId263" ref="I263"/>
    <hyperlink r:id="rId264" ref="I264"/>
    <hyperlink r:id="rId265" ref="I265"/>
    <hyperlink r:id="rId266" ref="I266"/>
    <hyperlink r:id="rId267" ref="I267"/>
    <hyperlink r:id="rId268" ref="I268"/>
    <hyperlink r:id="rId269" ref="I269"/>
    <hyperlink r:id="rId270" ref="I270"/>
    <hyperlink r:id="rId271" ref="I271"/>
    <hyperlink r:id="rId272" ref="I272"/>
    <hyperlink r:id="rId273" ref="I273"/>
    <hyperlink r:id="rId274" ref="I274"/>
    <hyperlink r:id="rId275" ref="I275"/>
    <hyperlink r:id="rId276" ref="I276"/>
    <hyperlink r:id="rId277" ref="I277"/>
    <hyperlink r:id="rId278" ref="I278"/>
    <hyperlink r:id="rId279" ref="I279"/>
    <hyperlink r:id="rId280" ref="I280"/>
    <hyperlink r:id="rId281" ref="I281"/>
    <hyperlink r:id="rId282" ref="I282"/>
    <hyperlink r:id="rId283" ref="I283"/>
    <hyperlink r:id="rId284" ref="I284"/>
    <hyperlink r:id="rId285" ref="I285"/>
    <hyperlink r:id="rId286" ref="I286"/>
    <hyperlink r:id="rId287" ref="I287"/>
    <hyperlink r:id="rId288" ref="I288"/>
    <hyperlink r:id="rId289" ref="I289"/>
    <hyperlink r:id="rId290" ref="I290"/>
    <hyperlink r:id="rId291" ref="I291"/>
    <hyperlink r:id="rId292" ref="I292"/>
    <hyperlink r:id="rId293" ref="I293"/>
    <hyperlink r:id="rId294" ref="I294"/>
    <hyperlink r:id="rId295" ref="I295"/>
    <hyperlink r:id="rId296" ref="I296"/>
    <hyperlink r:id="rId297" ref="I297"/>
    <hyperlink r:id="rId298" ref="I298"/>
    <hyperlink r:id="rId299" ref="I299"/>
    <hyperlink r:id="rId300" ref="I300"/>
    <hyperlink r:id="rId301" ref="I301"/>
    <hyperlink r:id="rId302" ref="I302"/>
    <hyperlink r:id="rId303" ref="I303"/>
    <hyperlink r:id="rId304" ref="I304"/>
    <hyperlink r:id="rId305" ref="I305"/>
    <hyperlink r:id="rId306" ref="I306"/>
    <hyperlink r:id="rId307" ref="I307"/>
    <hyperlink r:id="rId308" ref="I308"/>
    <hyperlink r:id="rId309" ref="I309"/>
    <hyperlink r:id="rId310" ref="I310"/>
    <hyperlink r:id="rId311" ref="I311"/>
    <hyperlink r:id="rId312" ref="I312"/>
    <hyperlink r:id="rId313" ref="I313"/>
    <hyperlink r:id="rId314" ref="I314"/>
    <hyperlink r:id="rId315" ref="I315"/>
    <hyperlink r:id="rId316" ref="I316"/>
    <hyperlink r:id="rId317" ref="I317"/>
    <hyperlink r:id="rId318" ref="I318"/>
    <hyperlink r:id="rId319" ref="I319"/>
    <hyperlink r:id="rId320" ref="I320"/>
    <hyperlink r:id="rId321" ref="I321"/>
    <hyperlink r:id="rId322" ref="I322"/>
    <hyperlink r:id="rId323" ref="I323"/>
    <hyperlink r:id="rId324" ref="I324"/>
    <hyperlink r:id="rId325" ref="I325"/>
    <hyperlink r:id="rId326" ref="I326"/>
    <hyperlink r:id="rId327" ref="I327"/>
    <hyperlink r:id="rId328" ref="I328"/>
    <hyperlink r:id="rId329" ref="I329"/>
    <hyperlink r:id="rId330" ref="I330"/>
    <hyperlink r:id="rId331" ref="I331"/>
    <hyperlink r:id="rId332" ref="I332"/>
    <hyperlink r:id="rId333" ref="I333"/>
    <hyperlink r:id="rId334" ref="I334"/>
    <hyperlink r:id="rId335" ref="I335"/>
    <hyperlink r:id="rId336" ref="I336"/>
    <hyperlink r:id="rId337" ref="I337"/>
    <hyperlink r:id="rId338" ref="I338"/>
    <hyperlink r:id="rId339" ref="I339"/>
    <hyperlink r:id="rId340" ref="I340"/>
    <hyperlink r:id="rId341" ref="I341"/>
    <hyperlink r:id="rId342" ref="I342"/>
    <hyperlink r:id="rId343" ref="I343"/>
    <hyperlink r:id="rId344" ref="I344"/>
    <hyperlink r:id="rId345" ref="I345"/>
    <hyperlink r:id="rId346" ref="I346"/>
    <hyperlink r:id="rId347" ref="I347"/>
    <hyperlink r:id="rId348" ref="I348"/>
    <hyperlink r:id="rId349" ref="I349"/>
    <hyperlink r:id="rId350" ref="I350"/>
    <hyperlink r:id="rId351" ref="I351"/>
    <hyperlink r:id="rId352" ref="I352"/>
    <hyperlink r:id="rId353" ref="I353"/>
    <hyperlink r:id="rId354" ref="I354"/>
    <hyperlink r:id="rId355" ref="I355"/>
    <hyperlink r:id="rId356" ref="I356"/>
    <hyperlink r:id="rId357" ref="I357"/>
    <hyperlink r:id="rId358" ref="I358"/>
    <hyperlink r:id="rId359" ref="I359"/>
    <hyperlink r:id="rId360" ref="I360"/>
    <hyperlink r:id="rId361" ref="I361"/>
    <hyperlink r:id="rId362" ref="I362"/>
    <hyperlink r:id="rId363" ref="I363"/>
    <hyperlink r:id="rId364" ref="I364"/>
    <hyperlink r:id="rId365" ref="I365"/>
    <hyperlink r:id="rId366" ref="I366"/>
    <hyperlink r:id="rId367" ref="I367"/>
    <hyperlink r:id="rId368" ref="I368"/>
    <hyperlink r:id="rId369" ref="I369"/>
    <hyperlink r:id="rId370" ref="I370"/>
    <hyperlink r:id="rId371" ref="I371"/>
    <hyperlink r:id="rId372" ref="I372"/>
    <hyperlink r:id="rId373" ref="I373"/>
    <hyperlink r:id="rId374" ref="I374"/>
    <hyperlink r:id="rId375" ref="I375"/>
    <hyperlink r:id="rId376" ref="I376"/>
    <hyperlink r:id="rId377" ref="I377"/>
    <hyperlink r:id="rId378" ref="I378"/>
    <hyperlink r:id="rId379" ref="I379"/>
    <hyperlink r:id="rId380" ref="I380"/>
    <hyperlink r:id="rId381" ref="I381"/>
    <hyperlink r:id="rId382" ref="I382"/>
    <hyperlink r:id="rId383" ref="I383"/>
    <hyperlink r:id="rId384" ref="I384"/>
    <hyperlink r:id="rId385" ref="I385"/>
    <hyperlink r:id="rId386" ref="I386"/>
    <hyperlink r:id="rId387" ref="I387"/>
    <hyperlink r:id="rId388" ref="I388"/>
    <hyperlink r:id="rId389" ref="I389"/>
    <hyperlink r:id="rId390" ref="I390"/>
    <hyperlink r:id="rId391" ref="I391"/>
    <hyperlink r:id="rId392" ref="I392"/>
    <hyperlink r:id="rId393" ref="I393"/>
    <hyperlink r:id="rId394" ref="I394"/>
    <hyperlink r:id="rId395" ref="I395"/>
    <hyperlink r:id="rId396" ref="I396"/>
    <hyperlink r:id="rId397" ref="I397"/>
    <hyperlink r:id="rId398" ref="I398"/>
    <hyperlink r:id="rId399" ref="I399"/>
    <hyperlink r:id="rId400" ref="I400"/>
    <hyperlink r:id="rId401" ref="I401"/>
    <hyperlink r:id="rId402" ref="I402"/>
    <hyperlink r:id="rId403" ref="I403"/>
    <hyperlink r:id="rId404" ref="I404"/>
    <hyperlink r:id="rId405" ref="I405"/>
    <hyperlink r:id="rId406" ref="I406"/>
    <hyperlink r:id="rId407" ref="I407"/>
    <hyperlink r:id="rId408" ref="I408"/>
    <hyperlink r:id="rId409" ref="I409"/>
    <hyperlink r:id="rId410" ref="I410"/>
    <hyperlink r:id="rId411" ref="I411"/>
    <hyperlink r:id="rId412" ref="I412"/>
    <hyperlink r:id="rId413" ref="I413"/>
    <hyperlink r:id="rId414" ref="I414"/>
    <hyperlink r:id="rId415" ref="I415"/>
    <hyperlink r:id="rId416" ref="I416"/>
    <hyperlink r:id="rId417" ref="I417"/>
    <hyperlink r:id="rId418" ref="I418"/>
    <hyperlink r:id="rId419" ref="I419"/>
    <hyperlink r:id="rId420" ref="I420"/>
    <hyperlink r:id="rId421" ref="I421"/>
    <hyperlink r:id="rId422" ref="I422"/>
    <hyperlink r:id="rId423" ref="I423"/>
    <hyperlink r:id="rId424" ref="I424"/>
    <hyperlink r:id="rId425" ref="I425"/>
    <hyperlink r:id="rId426" ref="I426"/>
    <hyperlink r:id="rId427" ref="I427"/>
    <hyperlink r:id="rId428" ref="I428"/>
    <hyperlink r:id="rId429" ref="I429"/>
    <hyperlink r:id="rId430" ref="I430"/>
    <hyperlink r:id="rId431" ref="I431"/>
    <hyperlink r:id="rId432" ref="I432"/>
    <hyperlink r:id="rId433" ref="I433"/>
    <hyperlink r:id="rId434" ref="I434"/>
    <hyperlink r:id="rId435" ref="I435"/>
    <hyperlink r:id="rId436" ref="I436"/>
    <hyperlink r:id="rId437" ref="I437"/>
    <hyperlink r:id="rId438" ref="I438"/>
    <hyperlink r:id="rId439" ref="I439"/>
    <hyperlink r:id="rId440" ref="I440"/>
    <hyperlink r:id="rId441" ref="I441"/>
    <hyperlink r:id="rId442" ref="I442"/>
    <hyperlink r:id="rId443" ref="I443"/>
    <hyperlink r:id="rId444" ref="I444"/>
    <hyperlink r:id="rId445" ref="I445"/>
    <hyperlink r:id="rId446" ref="I446"/>
    <hyperlink r:id="rId447" ref="I447"/>
    <hyperlink r:id="rId448" ref="I448"/>
    <hyperlink r:id="rId449" ref="I449"/>
    <hyperlink r:id="rId450" ref="I450"/>
    <hyperlink r:id="rId451" ref="I451"/>
    <hyperlink r:id="rId452" ref="I452"/>
    <hyperlink r:id="rId453" ref="I453"/>
    <hyperlink r:id="rId454" ref="I454"/>
    <hyperlink r:id="rId455" ref="I455"/>
    <hyperlink r:id="rId456" ref="I456"/>
    <hyperlink r:id="rId457" ref="I457"/>
    <hyperlink r:id="rId458" ref="I458"/>
    <hyperlink r:id="rId459" ref="I459"/>
    <hyperlink r:id="rId460" ref="I460"/>
    <hyperlink r:id="rId461" ref="I461"/>
    <hyperlink r:id="rId462" ref="I462"/>
    <hyperlink r:id="rId463" ref="I463"/>
    <hyperlink r:id="rId464" ref="I464"/>
    <hyperlink r:id="rId465" ref="I465"/>
    <hyperlink r:id="rId466" ref="I466"/>
    <hyperlink r:id="rId467" ref="I467"/>
    <hyperlink r:id="rId468" ref="I468"/>
    <hyperlink r:id="rId469" ref="I469"/>
    <hyperlink r:id="rId470" ref="I470"/>
    <hyperlink r:id="rId471" ref="I471"/>
    <hyperlink r:id="rId472" ref="I472"/>
    <hyperlink r:id="rId473" ref="I473"/>
    <hyperlink r:id="rId474" ref="I474"/>
    <hyperlink r:id="rId475" ref="I475"/>
    <hyperlink r:id="rId476" ref="I476"/>
    <hyperlink r:id="rId477" ref="I477"/>
    <hyperlink r:id="rId478" ref="I478"/>
    <hyperlink r:id="rId479" ref="I479"/>
    <hyperlink r:id="rId480" ref="I480"/>
    <hyperlink r:id="rId481" ref="I481"/>
    <hyperlink r:id="rId482" ref="I482"/>
    <hyperlink r:id="rId483" ref="I483"/>
    <hyperlink r:id="rId484" ref="I484"/>
    <hyperlink r:id="rId485" ref="I485"/>
    <hyperlink r:id="rId486" ref="I486"/>
    <hyperlink r:id="rId487" ref="I487"/>
    <hyperlink r:id="rId488" ref="I488"/>
    <hyperlink r:id="rId489" ref="I489"/>
    <hyperlink r:id="rId490" ref="I490"/>
    <hyperlink r:id="rId491" ref="I491"/>
    <hyperlink r:id="rId492" ref="I492"/>
    <hyperlink r:id="rId493" ref="I493"/>
    <hyperlink r:id="rId494" ref="I494"/>
    <hyperlink r:id="rId495" ref="I495"/>
    <hyperlink r:id="rId496" ref="I496"/>
    <hyperlink r:id="rId497" ref="I497"/>
    <hyperlink r:id="rId498" ref="I498"/>
    <hyperlink r:id="rId499" ref="I499"/>
    <hyperlink r:id="rId500" ref="I500"/>
    <hyperlink r:id="rId501" ref="I501"/>
    <hyperlink r:id="rId502" ref="I502"/>
    <hyperlink r:id="rId503" ref="I503"/>
    <hyperlink r:id="rId504" ref="I504"/>
    <hyperlink r:id="rId505" ref="I505"/>
    <hyperlink r:id="rId506" ref="I506"/>
    <hyperlink r:id="rId507" ref="I507"/>
    <hyperlink r:id="rId508" ref="I508"/>
    <hyperlink r:id="rId509" ref="I509"/>
    <hyperlink r:id="rId510" ref="I510"/>
    <hyperlink r:id="rId511" ref="I511"/>
    <hyperlink r:id="rId512" ref="I512"/>
    <hyperlink r:id="rId513" ref="I513"/>
    <hyperlink r:id="rId514" ref="I514"/>
    <hyperlink r:id="rId515" ref="I515"/>
    <hyperlink r:id="rId516" ref="I516"/>
    <hyperlink r:id="rId517" ref="I517"/>
    <hyperlink r:id="rId518" ref="I518"/>
    <hyperlink r:id="rId519" ref="I519"/>
    <hyperlink r:id="rId520" ref="I520"/>
    <hyperlink r:id="rId521" ref="I521"/>
    <hyperlink r:id="rId522" ref="I522"/>
    <hyperlink r:id="rId523" ref="I523"/>
    <hyperlink r:id="rId524" ref="I524"/>
    <hyperlink r:id="rId525" ref="I525"/>
    <hyperlink r:id="rId526" ref="I526"/>
    <hyperlink r:id="rId527" ref="I527"/>
    <hyperlink r:id="rId528" ref="I528"/>
    <hyperlink r:id="rId529" ref="I529"/>
    <hyperlink r:id="rId530" ref="I530"/>
    <hyperlink r:id="rId531" ref="I531"/>
    <hyperlink r:id="rId532" ref="I532"/>
    <hyperlink r:id="rId533" ref="I533"/>
    <hyperlink r:id="rId534" ref="I534"/>
    <hyperlink r:id="rId535" ref="I535"/>
    <hyperlink r:id="rId536" ref="I536"/>
    <hyperlink r:id="rId537" ref="I537"/>
    <hyperlink r:id="rId538" ref="I538"/>
    <hyperlink r:id="rId539" ref="I539"/>
    <hyperlink r:id="rId540" ref="I540"/>
    <hyperlink r:id="rId541" ref="I541"/>
    <hyperlink r:id="rId542" ref="I542"/>
    <hyperlink r:id="rId543" ref="I543"/>
    <hyperlink r:id="rId544" ref="I544"/>
    <hyperlink r:id="rId545" ref="I545"/>
    <hyperlink r:id="rId546" ref="I546"/>
    <hyperlink r:id="rId547" ref="I547"/>
    <hyperlink r:id="rId548" ref="I548"/>
    <hyperlink r:id="rId549" ref="I549"/>
    <hyperlink r:id="rId550" ref="I550"/>
    <hyperlink r:id="rId551" ref="I551"/>
    <hyperlink r:id="rId552" ref="I552"/>
    <hyperlink r:id="rId553" ref="I553"/>
    <hyperlink r:id="rId554" ref="I554"/>
    <hyperlink r:id="rId555" ref="I555"/>
    <hyperlink r:id="rId556" ref="I556"/>
    <hyperlink r:id="rId557" ref="I557"/>
    <hyperlink r:id="rId558" ref="I558"/>
    <hyperlink r:id="rId559" ref="I559"/>
    <hyperlink r:id="rId560" ref="I560"/>
    <hyperlink r:id="rId561" ref="I561"/>
    <hyperlink r:id="rId562" ref="I562"/>
    <hyperlink r:id="rId563" ref="I563"/>
    <hyperlink r:id="rId564" ref="I564"/>
    <hyperlink r:id="rId565" ref="I565"/>
    <hyperlink r:id="rId566" ref="I566"/>
    <hyperlink r:id="rId567" ref="I567"/>
    <hyperlink r:id="rId568" ref="I568"/>
    <hyperlink r:id="rId569" ref="I569"/>
    <hyperlink r:id="rId570" ref="I570"/>
    <hyperlink r:id="rId571" ref="I571"/>
    <hyperlink r:id="rId572" ref="I572"/>
    <hyperlink r:id="rId573" ref="I573"/>
    <hyperlink r:id="rId574" ref="I574"/>
    <hyperlink r:id="rId575" ref="I575"/>
    <hyperlink r:id="rId576" ref="I576"/>
    <hyperlink r:id="rId577" ref="I577"/>
    <hyperlink r:id="rId578" ref="I578"/>
    <hyperlink r:id="rId579" ref="I579"/>
    <hyperlink r:id="rId580" ref="I580"/>
    <hyperlink r:id="rId581" ref="I581"/>
    <hyperlink r:id="rId582" ref="I582"/>
    <hyperlink r:id="rId583" ref="I583"/>
    <hyperlink r:id="rId584" ref="I584"/>
    <hyperlink r:id="rId585" ref="I585"/>
    <hyperlink r:id="rId586" ref="I586"/>
    <hyperlink r:id="rId587" ref="I587"/>
    <hyperlink r:id="rId588" ref="I588"/>
    <hyperlink r:id="rId589" ref="I589"/>
    <hyperlink r:id="rId590" ref="I590"/>
    <hyperlink r:id="rId591" ref="I591"/>
    <hyperlink r:id="rId592" ref="I592"/>
    <hyperlink r:id="rId593" ref="I593"/>
    <hyperlink r:id="rId594" ref="I594"/>
    <hyperlink r:id="rId595" ref="I595"/>
    <hyperlink r:id="rId596" ref="I596"/>
    <hyperlink r:id="rId597" ref="I597"/>
    <hyperlink r:id="rId598" ref="I598"/>
    <hyperlink r:id="rId599" ref="I599"/>
    <hyperlink r:id="rId600" ref="I600"/>
    <hyperlink r:id="rId601" ref="I601"/>
    <hyperlink r:id="rId602" ref="I602"/>
    <hyperlink r:id="rId603" ref="I603"/>
    <hyperlink r:id="rId604" ref="I604"/>
    <hyperlink r:id="rId605" ref="I605"/>
    <hyperlink r:id="rId606" ref="I606"/>
    <hyperlink r:id="rId607" ref="I607"/>
    <hyperlink r:id="rId608" ref="I608"/>
    <hyperlink r:id="rId609" ref="I609"/>
    <hyperlink r:id="rId610" ref="I610"/>
    <hyperlink r:id="rId611" ref="I611"/>
    <hyperlink r:id="rId612" ref="I612"/>
    <hyperlink r:id="rId613" ref="I613"/>
    <hyperlink r:id="rId614" ref="I614"/>
    <hyperlink r:id="rId615" ref="I615"/>
    <hyperlink r:id="rId616" ref="I616"/>
    <hyperlink r:id="rId617" ref="I617"/>
    <hyperlink r:id="rId618" ref="I618"/>
    <hyperlink r:id="rId619" ref="I619"/>
    <hyperlink r:id="rId620" ref="I620"/>
    <hyperlink r:id="rId621" ref="I621"/>
    <hyperlink r:id="rId622" ref="I622"/>
    <hyperlink r:id="rId623" ref="I623"/>
    <hyperlink r:id="rId624" ref="I624"/>
    <hyperlink r:id="rId625" ref="I625"/>
    <hyperlink r:id="rId626" ref="I626"/>
    <hyperlink r:id="rId627" ref="I627"/>
    <hyperlink r:id="rId628" ref="I628"/>
    <hyperlink r:id="rId629" ref="I629"/>
    <hyperlink r:id="rId630" ref="I630"/>
    <hyperlink r:id="rId631" ref="I631"/>
    <hyperlink r:id="rId632" ref="I632"/>
    <hyperlink r:id="rId633" ref="I633"/>
    <hyperlink r:id="rId634" ref="I634"/>
    <hyperlink r:id="rId635" ref="I635"/>
    <hyperlink r:id="rId636" ref="I636"/>
    <hyperlink r:id="rId637" ref="I637"/>
    <hyperlink r:id="rId638" ref="I638"/>
    <hyperlink r:id="rId639" ref="I639"/>
    <hyperlink r:id="rId640" ref="I640"/>
    <hyperlink r:id="rId641" ref="I641"/>
    <hyperlink r:id="rId642" ref="I642"/>
    <hyperlink r:id="rId643" ref="I643"/>
    <hyperlink r:id="rId644" ref="I644"/>
    <hyperlink r:id="rId645" ref="I645"/>
    <hyperlink r:id="rId646" ref="I646"/>
    <hyperlink r:id="rId647" ref="I647"/>
    <hyperlink r:id="rId648" ref="I648"/>
    <hyperlink r:id="rId649" ref="I649"/>
    <hyperlink r:id="rId650" ref="I650"/>
    <hyperlink r:id="rId651" ref="I651"/>
    <hyperlink r:id="rId652" ref="I652"/>
    <hyperlink r:id="rId653" ref="I653"/>
    <hyperlink r:id="rId654" ref="I654"/>
    <hyperlink r:id="rId655" ref="I655"/>
    <hyperlink r:id="rId656" ref="I656"/>
    <hyperlink r:id="rId657" ref="I657"/>
    <hyperlink r:id="rId658" ref="I658"/>
    <hyperlink r:id="rId659" ref="I659"/>
    <hyperlink r:id="rId660" ref="I660"/>
    <hyperlink r:id="rId661" ref="I661"/>
    <hyperlink r:id="rId662" ref="I662"/>
    <hyperlink r:id="rId663" ref="I663"/>
    <hyperlink r:id="rId664" ref="I664"/>
    <hyperlink r:id="rId665" ref="I665"/>
    <hyperlink r:id="rId666" ref="I666"/>
    <hyperlink r:id="rId667" ref="I667"/>
    <hyperlink r:id="rId668" ref="I668"/>
    <hyperlink r:id="rId669" ref="I669"/>
    <hyperlink r:id="rId670" ref="I670"/>
    <hyperlink r:id="rId671" ref="I671"/>
    <hyperlink r:id="rId672" ref="I672"/>
    <hyperlink r:id="rId673" ref="I673"/>
    <hyperlink r:id="rId674" ref="I674"/>
    <hyperlink r:id="rId675" ref="I675"/>
    <hyperlink r:id="rId676" ref="I676"/>
    <hyperlink r:id="rId677" ref="I677"/>
    <hyperlink r:id="rId678" ref="I678"/>
    <hyperlink r:id="rId679" ref="I679"/>
    <hyperlink r:id="rId680" ref="I680"/>
    <hyperlink r:id="rId681" ref="I681"/>
    <hyperlink r:id="rId682" ref="I682"/>
    <hyperlink r:id="rId683" ref="I683"/>
    <hyperlink r:id="rId684" ref="I684"/>
    <hyperlink r:id="rId685" ref="I685"/>
    <hyperlink r:id="rId686" ref="I686"/>
    <hyperlink r:id="rId687" ref="I687"/>
    <hyperlink r:id="rId688" ref="I688"/>
    <hyperlink r:id="rId689" ref="I689"/>
    <hyperlink r:id="rId690" ref="I690"/>
    <hyperlink r:id="rId691" ref="I691"/>
    <hyperlink r:id="rId692" ref="I692"/>
    <hyperlink r:id="rId693" ref="I693"/>
    <hyperlink r:id="rId694" ref="I694"/>
    <hyperlink r:id="rId695" ref="I695"/>
    <hyperlink r:id="rId696" ref="I696"/>
    <hyperlink r:id="rId697" ref="I697"/>
    <hyperlink r:id="rId698" ref="I698"/>
    <hyperlink r:id="rId699" ref="I699"/>
    <hyperlink r:id="rId700" ref="I700"/>
    <hyperlink r:id="rId701" ref="I701"/>
    <hyperlink r:id="rId702" ref="I702"/>
    <hyperlink r:id="rId703" ref="I703"/>
    <hyperlink r:id="rId704" ref="I704"/>
    <hyperlink r:id="rId705" ref="I705"/>
    <hyperlink r:id="rId706" ref="I706"/>
    <hyperlink r:id="rId707" ref="I707"/>
    <hyperlink r:id="rId708" ref="I708"/>
    <hyperlink r:id="rId709" ref="I709"/>
    <hyperlink r:id="rId710" ref="I710"/>
    <hyperlink r:id="rId711" ref="I711"/>
    <hyperlink r:id="rId712" ref="I712"/>
    <hyperlink r:id="rId713" ref="I713"/>
    <hyperlink r:id="rId714" ref="I714"/>
    <hyperlink r:id="rId715" ref="I715"/>
    <hyperlink r:id="rId716" ref="I716"/>
    <hyperlink r:id="rId717" ref="I717"/>
    <hyperlink r:id="rId718" ref="I718"/>
    <hyperlink r:id="rId719" ref="I719"/>
    <hyperlink r:id="rId720" ref="I720"/>
    <hyperlink r:id="rId721" ref="I721"/>
    <hyperlink r:id="rId722" ref="I722"/>
    <hyperlink r:id="rId723" ref="I723"/>
    <hyperlink r:id="rId724" ref="I724"/>
    <hyperlink r:id="rId725" ref="I725"/>
    <hyperlink r:id="rId726" ref="I726"/>
    <hyperlink r:id="rId727" ref="I727"/>
    <hyperlink r:id="rId728" ref="I728"/>
    <hyperlink r:id="rId729" ref="I729"/>
    <hyperlink r:id="rId730" ref="I730"/>
    <hyperlink r:id="rId731" ref="I731"/>
    <hyperlink r:id="rId732" ref="I732"/>
    <hyperlink r:id="rId733" ref="I733"/>
    <hyperlink r:id="rId734" ref="I734"/>
    <hyperlink r:id="rId735" ref="I735"/>
    <hyperlink r:id="rId736" ref="I736"/>
    <hyperlink r:id="rId737" ref="I737"/>
    <hyperlink r:id="rId738" ref="I738"/>
    <hyperlink r:id="rId739" ref="I739"/>
    <hyperlink r:id="rId740" ref="I740"/>
    <hyperlink r:id="rId741" ref="I741"/>
    <hyperlink r:id="rId742" ref="I742"/>
    <hyperlink r:id="rId743" ref="I743"/>
    <hyperlink r:id="rId744" ref="I744"/>
    <hyperlink r:id="rId745" ref="I745"/>
    <hyperlink r:id="rId746" ref="I746"/>
    <hyperlink r:id="rId747" ref="I747"/>
    <hyperlink r:id="rId748" ref="I748"/>
    <hyperlink r:id="rId749" ref="I749"/>
    <hyperlink r:id="rId750" ref="I750"/>
    <hyperlink r:id="rId751" ref="I751"/>
    <hyperlink r:id="rId752" ref="I752"/>
    <hyperlink r:id="rId753" ref="I753"/>
    <hyperlink r:id="rId754" ref="I754"/>
    <hyperlink r:id="rId755" ref="I755"/>
    <hyperlink r:id="rId756" ref="I756"/>
    <hyperlink r:id="rId757" ref="I757"/>
    <hyperlink r:id="rId758" ref="I758"/>
    <hyperlink r:id="rId759" ref="I759"/>
    <hyperlink r:id="rId760" ref="I760"/>
    <hyperlink r:id="rId761" ref="I761"/>
    <hyperlink r:id="rId762" ref="I762"/>
    <hyperlink r:id="rId763" ref="I763"/>
    <hyperlink r:id="rId764" ref="I764"/>
    <hyperlink r:id="rId765" ref="I765"/>
    <hyperlink r:id="rId766" ref="I766"/>
    <hyperlink r:id="rId767" ref="I767"/>
    <hyperlink r:id="rId768" ref="I768"/>
    <hyperlink r:id="rId769" ref="I769"/>
    <hyperlink r:id="rId770" ref="I770"/>
    <hyperlink r:id="rId771" ref="I771"/>
    <hyperlink r:id="rId772" ref="I772"/>
    <hyperlink r:id="rId773" ref="I773"/>
    <hyperlink r:id="rId774" ref="I774"/>
    <hyperlink r:id="rId775" ref="I775"/>
    <hyperlink r:id="rId776" ref="I776"/>
    <hyperlink r:id="rId777" ref="I777"/>
    <hyperlink r:id="rId778" ref="I778"/>
    <hyperlink r:id="rId779" ref="I779"/>
    <hyperlink r:id="rId780" ref="I780"/>
    <hyperlink r:id="rId781" ref="I781"/>
    <hyperlink r:id="rId782" ref="I782"/>
    <hyperlink r:id="rId783" ref="I783"/>
    <hyperlink r:id="rId784" ref="I784"/>
    <hyperlink r:id="rId785" ref="I785"/>
    <hyperlink r:id="rId786" ref="I786"/>
    <hyperlink r:id="rId787" ref="I787"/>
    <hyperlink r:id="rId788" ref="I788"/>
    <hyperlink r:id="rId789" ref="I789"/>
    <hyperlink r:id="rId790" ref="I790"/>
    <hyperlink r:id="rId791" ref="I791"/>
    <hyperlink r:id="rId792" ref="I792"/>
    <hyperlink r:id="rId793" ref="I793"/>
    <hyperlink r:id="rId794" ref="I794"/>
    <hyperlink r:id="rId795" ref="I795"/>
    <hyperlink r:id="rId796" ref="I796"/>
    <hyperlink r:id="rId797" ref="I797"/>
    <hyperlink r:id="rId798" ref="I798"/>
    <hyperlink r:id="rId799" ref="I799"/>
    <hyperlink r:id="rId800" ref="I800"/>
    <hyperlink r:id="rId801" ref="I801"/>
    <hyperlink r:id="rId802" ref="I802"/>
    <hyperlink r:id="rId803" ref="I803"/>
    <hyperlink r:id="rId804" ref="I804"/>
    <hyperlink r:id="rId805" ref="I805"/>
    <hyperlink r:id="rId806" ref="I806"/>
    <hyperlink r:id="rId807" ref="I807"/>
    <hyperlink r:id="rId808" ref="I808"/>
    <hyperlink r:id="rId809" ref="I809"/>
    <hyperlink r:id="rId810" ref="I810"/>
    <hyperlink r:id="rId811" ref="I811"/>
    <hyperlink r:id="rId812" ref="I812"/>
    <hyperlink r:id="rId813" ref="I813"/>
    <hyperlink r:id="rId814" ref="I814"/>
    <hyperlink r:id="rId815" ref="I815"/>
    <hyperlink r:id="rId816" ref="I816"/>
    <hyperlink r:id="rId817" ref="I817"/>
    <hyperlink r:id="rId818" ref="I818"/>
    <hyperlink r:id="rId819" ref="I819"/>
    <hyperlink r:id="rId820" ref="I820"/>
    <hyperlink r:id="rId821" ref="I821"/>
    <hyperlink r:id="rId822" ref="I822"/>
    <hyperlink r:id="rId823" ref="I823"/>
    <hyperlink r:id="rId824" ref="I824"/>
    <hyperlink r:id="rId825" ref="I825"/>
    <hyperlink r:id="rId826" ref="I826"/>
    <hyperlink r:id="rId827" ref="I827"/>
    <hyperlink r:id="rId828" ref="I828"/>
    <hyperlink r:id="rId829" ref="I829"/>
    <hyperlink r:id="rId830" ref="I830"/>
    <hyperlink r:id="rId831" ref="I831"/>
    <hyperlink r:id="rId832" ref="I832"/>
    <hyperlink r:id="rId833" ref="I833"/>
    <hyperlink r:id="rId834" ref="I834"/>
    <hyperlink r:id="rId835" ref="I835"/>
    <hyperlink r:id="rId836" ref="I836"/>
    <hyperlink r:id="rId837" ref="I837"/>
    <hyperlink r:id="rId838" ref="I838"/>
    <hyperlink r:id="rId839" ref="I839"/>
    <hyperlink r:id="rId840" ref="I840"/>
    <hyperlink r:id="rId841" ref="I841"/>
    <hyperlink r:id="rId842" ref="I842"/>
    <hyperlink r:id="rId843" ref="I843"/>
    <hyperlink r:id="rId844" ref="I844"/>
    <hyperlink r:id="rId845" ref="I845"/>
    <hyperlink r:id="rId846" ref="I846"/>
    <hyperlink r:id="rId847" ref="I847"/>
    <hyperlink r:id="rId848" ref="I848"/>
    <hyperlink r:id="rId849" ref="I849"/>
    <hyperlink r:id="rId850" ref="I850"/>
    <hyperlink r:id="rId851" ref="I851"/>
    <hyperlink r:id="rId852" ref="I852"/>
    <hyperlink r:id="rId853" ref="I853"/>
    <hyperlink r:id="rId854" ref="I854"/>
    <hyperlink r:id="rId855" ref="I855"/>
    <hyperlink r:id="rId856" ref="I856"/>
    <hyperlink r:id="rId857" ref="I857"/>
    <hyperlink r:id="rId858" ref="I858"/>
    <hyperlink r:id="rId859" ref="I859"/>
    <hyperlink r:id="rId860" ref="I860"/>
    <hyperlink r:id="rId861" ref="I861"/>
    <hyperlink r:id="rId862" ref="I862"/>
    <hyperlink r:id="rId863" ref="I863"/>
    <hyperlink r:id="rId864" ref="I864"/>
    <hyperlink r:id="rId865" ref="I865"/>
    <hyperlink r:id="rId866" ref="I866"/>
    <hyperlink r:id="rId867" ref="I867"/>
    <hyperlink r:id="rId868" ref="I868"/>
    <hyperlink r:id="rId869" ref="I869"/>
    <hyperlink r:id="rId870" ref="I870"/>
    <hyperlink r:id="rId871" ref="I871"/>
    <hyperlink r:id="rId872" ref="I872"/>
    <hyperlink r:id="rId873" ref="I873"/>
    <hyperlink r:id="rId874" ref="I874"/>
    <hyperlink r:id="rId875" ref="I875"/>
    <hyperlink r:id="rId876" ref="I876"/>
    <hyperlink r:id="rId877" ref="I877"/>
    <hyperlink r:id="rId878" ref="I878"/>
    <hyperlink r:id="rId879" ref="I879"/>
    <hyperlink r:id="rId880" ref="I880"/>
    <hyperlink r:id="rId881" ref="I881"/>
    <hyperlink r:id="rId882" ref="I882"/>
    <hyperlink r:id="rId883" ref="I883"/>
    <hyperlink r:id="rId884" ref="I884"/>
    <hyperlink r:id="rId885" ref="I885"/>
    <hyperlink r:id="rId886" ref="I886"/>
    <hyperlink r:id="rId887" ref="I887"/>
    <hyperlink r:id="rId888" ref="I888"/>
    <hyperlink r:id="rId889" ref="I889"/>
    <hyperlink r:id="rId890" ref="I890"/>
    <hyperlink r:id="rId891" ref="I891"/>
    <hyperlink r:id="rId892" ref="I892"/>
    <hyperlink r:id="rId893" ref="I893"/>
    <hyperlink r:id="rId894" ref="I894"/>
    <hyperlink r:id="rId895" ref="I895"/>
    <hyperlink r:id="rId896" ref="I896"/>
    <hyperlink r:id="rId897" ref="I897"/>
    <hyperlink r:id="rId898" ref="I898"/>
    <hyperlink r:id="rId899" ref="I899"/>
    <hyperlink r:id="rId900" ref="I900"/>
    <hyperlink r:id="rId901" ref="I901"/>
    <hyperlink r:id="rId902" ref="I902"/>
    <hyperlink r:id="rId903" ref="I903"/>
    <hyperlink r:id="rId904" ref="I904"/>
    <hyperlink r:id="rId905" ref="I905"/>
    <hyperlink r:id="rId906" ref="I906"/>
    <hyperlink r:id="rId907" ref="I907"/>
    <hyperlink r:id="rId908" ref="I908"/>
    <hyperlink r:id="rId909" ref="I909"/>
    <hyperlink r:id="rId910" ref="I910"/>
    <hyperlink r:id="rId911" ref="I911"/>
    <hyperlink r:id="rId912" ref="I912"/>
    <hyperlink r:id="rId913" ref="I913"/>
    <hyperlink r:id="rId914" ref="I914"/>
    <hyperlink r:id="rId915" ref="I915"/>
    <hyperlink r:id="rId916" ref="I916"/>
    <hyperlink r:id="rId917" ref="I917"/>
    <hyperlink r:id="rId918" ref="I918"/>
    <hyperlink r:id="rId919" ref="I919"/>
    <hyperlink r:id="rId920" ref="I920"/>
    <hyperlink r:id="rId921" ref="I921"/>
    <hyperlink r:id="rId922" ref="I922"/>
    <hyperlink r:id="rId923" ref="I923"/>
    <hyperlink r:id="rId924" ref="I924"/>
    <hyperlink r:id="rId925" ref="I925"/>
    <hyperlink r:id="rId926" ref="I926"/>
    <hyperlink r:id="rId927" ref="I927"/>
    <hyperlink r:id="rId928" ref="I928"/>
    <hyperlink r:id="rId929" ref="I929"/>
    <hyperlink r:id="rId930" ref="I930"/>
    <hyperlink r:id="rId931" ref="I931"/>
    <hyperlink r:id="rId932" ref="I932"/>
    <hyperlink r:id="rId933" ref="I933"/>
    <hyperlink r:id="rId934" ref="I934"/>
    <hyperlink r:id="rId935" ref="I935"/>
    <hyperlink r:id="rId936" ref="I936"/>
    <hyperlink r:id="rId937" ref="I937"/>
    <hyperlink r:id="rId938" ref="I938"/>
    <hyperlink r:id="rId939" ref="I939"/>
    <hyperlink r:id="rId940" ref="I940"/>
    <hyperlink r:id="rId941" ref="I941"/>
    <hyperlink r:id="rId942" ref="I942"/>
    <hyperlink r:id="rId943" ref="I943"/>
    <hyperlink r:id="rId944" ref="I944"/>
    <hyperlink r:id="rId945" ref="I945"/>
    <hyperlink r:id="rId946" ref="I946"/>
    <hyperlink r:id="rId947" ref="I947"/>
    <hyperlink r:id="rId948" ref="I948"/>
    <hyperlink r:id="rId949" ref="I949"/>
    <hyperlink r:id="rId950" ref="I950"/>
    <hyperlink r:id="rId951" ref="I951"/>
    <hyperlink r:id="rId952" ref="I952"/>
    <hyperlink r:id="rId953" ref="I953"/>
    <hyperlink r:id="rId954" ref="I954"/>
    <hyperlink r:id="rId955" ref="I955"/>
    <hyperlink r:id="rId956" ref="I956"/>
    <hyperlink r:id="rId957" ref="I957"/>
    <hyperlink r:id="rId958" ref="I958"/>
    <hyperlink r:id="rId959" ref="I959"/>
    <hyperlink r:id="rId960" ref="I960"/>
    <hyperlink r:id="rId961" ref="I961"/>
    <hyperlink r:id="rId962" ref="I962"/>
    <hyperlink r:id="rId963" ref="I963"/>
    <hyperlink r:id="rId964" ref="I964"/>
    <hyperlink r:id="rId965" ref="I965"/>
    <hyperlink r:id="rId966" ref="I966"/>
    <hyperlink r:id="rId967" ref="I967"/>
    <hyperlink r:id="rId968" ref="I968"/>
    <hyperlink r:id="rId969" ref="I969"/>
    <hyperlink r:id="rId970" ref="I970"/>
    <hyperlink r:id="rId971" ref="I971"/>
    <hyperlink r:id="rId972" ref="I972"/>
    <hyperlink r:id="rId973" ref="I973"/>
    <hyperlink r:id="rId974" ref="I974"/>
    <hyperlink r:id="rId975" ref="I975"/>
    <hyperlink r:id="rId976" ref="I976"/>
    <hyperlink r:id="rId977" ref="I977"/>
    <hyperlink r:id="rId978" ref="I978"/>
    <hyperlink r:id="rId979" ref="I979"/>
    <hyperlink r:id="rId980" ref="I980"/>
    <hyperlink r:id="rId981" ref="I981"/>
    <hyperlink r:id="rId982" ref="I982"/>
    <hyperlink r:id="rId983" ref="I983"/>
    <hyperlink r:id="rId984" ref="I984"/>
    <hyperlink r:id="rId985" ref="I985"/>
    <hyperlink r:id="rId986" ref="I986"/>
    <hyperlink r:id="rId987" ref="I987"/>
    <hyperlink r:id="rId988" ref="I988"/>
    <hyperlink r:id="rId989" ref="I989"/>
    <hyperlink r:id="rId990" ref="I990"/>
    <hyperlink r:id="rId991" ref="I991"/>
    <hyperlink r:id="rId992" ref="I992"/>
    <hyperlink r:id="rId993" ref="I993"/>
    <hyperlink r:id="rId994" ref="I994"/>
    <hyperlink r:id="rId995" ref="I995"/>
    <hyperlink r:id="rId996" ref="I996"/>
    <hyperlink r:id="rId997" ref="I997"/>
    <hyperlink r:id="rId998" ref="I998"/>
    <hyperlink r:id="rId999" ref="I999"/>
    <hyperlink r:id="rId1000" ref="I1000"/>
    <hyperlink r:id="rId1001" ref="I1001"/>
    <hyperlink r:id="rId1002" ref="I1002"/>
    <hyperlink r:id="rId1003" ref="I1003"/>
    <hyperlink r:id="rId1004" ref="I1004"/>
    <hyperlink r:id="rId1005" ref="I1005"/>
    <hyperlink r:id="rId1006" ref="I1006"/>
    <hyperlink r:id="rId1007" ref="I1007"/>
    <hyperlink r:id="rId1008" ref="I1008"/>
    <hyperlink r:id="rId1009" ref="I1009"/>
    <hyperlink r:id="rId1010" ref="I1010"/>
    <hyperlink r:id="rId1011" ref="I1011"/>
    <hyperlink r:id="rId1012" ref="I1012"/>
    <hyperlink r:id="rId1013" ref="I1013"/>
    <hyperlink r:id="rId1014" ref="I1014"/>
    <hyperlink r:id="rId1015" ref="I1015"/>
    <hyperlink r:id="rId1016" ref="I1016"/>
    <hyperlink r:id="rId1017" ref="I1017"/>
    <hyperlink r:id="rId1018" ref="I1018"/>
    <hyperlink r:id="rId1019" ref="I1019"/>
    <hyperlink r:id="rId1020" ref="I1020"/>
    <hyperlink r:id="rId1021" ref="I1021"/>
    <hyperlink r:id="rId1022" ref="I1022"/>
    <hyperlink r:id="rId1023" ref="I1023"/>
    <hyperlink r:id="rId1024" ref="I1024"/>
    <hyperlink r:id="rId1025" ref="I1025"/>
    <hyperlink r:id="rId1026" ref="I1026"/>
    <hyperlink r:id="rId1027" ref="I1027"/>
    <hyperlink r:id="rId1028" ref="I1028"/>
    <hyperlink r:id="rId1029" ref="I1029"/>
    <hyperlink r:id="rId1030" ref="I1030"/>
    <hyperlink r:id="rId1031" ref="I1031"/>
    <hyperlink r:id="rId1032" ref="I1032"/>
    <hyperlink r:id="rId1033" ref="I1033"/>
    <hyperlink r:id="rId1034" ref="I1034"/>
    <hyperlink r:id="rId1035" ref="I1035"/>
    <hyperlink r:id="rId1036" ref="I1036"/>
    <hyperlink r:id="rId1037" ref="I1037"/>
    <hyperlink r:id="rId1038" ref="I1038"/>
    <hyperlink r:id="rId1039" ref="I1039"/>
    <hyperlink r:id="rId1040" ref="I1040"/>
    <hyperlink r:id="rId1041" ref="I1041"/>
    <hyperlink r:id="rId1042" ref="I1042"/>
    <hyperlink r:id="rId1043" ref="I1043"/>
    <hyperlink r:id="rId1044" ref="I1044"/>
    <hyperlink r:id="rId1045" ref="I1045"/>
    <hyperlink r:id="rId1046" ref="I1046"/>
    <hyperlink r:id="rId1047" ref="I1047"/>
    <hyperlink r:id="rId1048" ref="I1048"/>
    <hyperlink r:id="rId1049" ref="I1049"/>
    <hyperlink r:id="rId1050" ref="I1050"/>
    <hyperlink r:id="rId1051" ref="I1051"/>
    <hyperlink r:id="rId1052" ref="I1052"/>
    <hyperlink r:id="rId1053" ref="I1053"/>
    <hyperlink r:id="rId1054" ref="I1054"/>
    <hyperlink r:id="rId1055" ref="I1055"/>
    <hyperlink r:id="rId1056" ref="I1056"/>
    <hyperlink r:id="rId1057" ref="I1057"/>
    <hyperlink r:id="rId1058" ref="I1058"/>
    <hyperlink r:id="rId1059" ref="I1059"/>
    <hyperlink r:id="rId1060" ref="I1060"/>
    <hyperlink r:id="rId1061" ref="I1061"/>
    <hyperlink r:id="rId1062" ref="I1062"/>
    <hyperlink r:id="rId1063" ref="I1063"/>
    <hyperlink r:id="rId1064" ref="I1064"/>
    <hyperlink r:id="rId1065" ref="I1065"/>
    <hyperlink r:id="rId1066" ref="I1066"/>
    <hyperlink r:id="rId1067" ref="I1067"/>
    <hyperlink r:id="rId1068" ref="I1068"/>
    <hyperlink r:id="rId1069" ref="I1069"/>
    <hyperlink r:id="rId1070" ref="I1070"/>
    <hyperlink r:id="rId1071" ref="I1071"/>
    <hyperlink r:id="rId1072" ref="I1072"/>
    <hyperlink r:id="rId1073" ref="I1073"/>
    <hyperlink r:id="rId1074" ref="I1074"/>
    <hyperlink r:id="rId1075" ref="I1075"/>
    <hyperlink r:id="rId1076" ref="I1076"/>
    <hyperlink r:id="rId1077" ref="I1077"/>
    <hyperlink r:id="rId1078" ref="I1078"/>
    <hyperlink r:id="rId1079" ref="I1079"/>
    <hyperlink r:id="rId1080" ref="I1080"/>
    <hyperlink r:id="rId1081" ref="I1081"/>
    <hyperlink r:id="rId1082" ref="I1082"/>
    <hyperlink r:id="rId1083" ref="I1083"/>
    <hyperlink r:id="rId1084" ref="I1084"/>
    <hyperlink r:id="rId1085" ref="I1085"/>
    <hyperlink r:id="rId1086" ref="I1086"/>
    <hyperlink r:id="rId1087" ref="I1087"/>
    <hyperlink r:id="rId1088" ref="I1088"/>
    <hyperlink r:id="rId1089" ref="I1089"/>
    <hyperlink r:id="rId1090" ref="I1090"/>
    <hyperlink r:id="rId1091" ref="I1091"/>
    <hyperlink r:id="rId1092" ref="I1092"/>
    <hyperlink r:id="rId1093" ref="I1093"/>
    <hyperlink r:id="rId1094" ref="I1094"/>
    <hyperlink r:id="rId1095" ref="I1095"/>
    <hyperlink r:id="rId1096" ref="I1096"/>
    <hyperlink r:id="rId1097" ref="I1097"/>
    <hyperlink r:id="rId1098" ref="I1098"/>
    <hyperlink r:id="rId1099" ref="I1099"/>
    <hyperlink r:id="rId1100" ref="I1100"/>
    <hyperlink r:id="rId1101" ref="I1101"/>
    <hyperlink r:id="rId1102" ref="I1102"/>
    <hyperlink r:id="rId1103" ref="I1103"/>
    <hyperlink r:id="rId1104" ref="I1104"/>
    <hyperlink r:id="rId1105" ref="I1105"/>
    <hyperlink r:id="rId1106" ref="I1106"/>
    <hyperlink r:id="rId1107" ref="I1107"/>
    <hyperlink r:id="rId1108" ref="I1108"/>
    <hyperlink r:id="rId1109" ref="I1109"/>
    <hyperlink r:id="rId1110" ref="I1110"/>
    <hyperlink r:id="rId1111" ref="I1111"/>
    <hyperlink r:id="rId1112" ref="I1112"/>
    <hyperlink r:id="rId1113" ref="I1113"/>
    <hyperlink r:id="rId1114" ref="I1114"/>
    <hyperlink r:id="rId1115" ref="I1115"/>
    <hyperlink r:id="rId1116" ref="I1116"/>
    <hyperlink r:id="rId1117" ref="I1117"/>
    <hyperlink r:id="rId1118" ref="I1118"/>
    <hyperlink r:id="rId1119" ref="I1119"/>
    <hyperlink r:id="rId1120" ref="I1120"/>
    <hyperlink r:id="rId1121" ref="I1121"/>
    <hyperlink r:id="rId1122" ref="I1122"/>
    <hyperlink r:id="rId1123" ref="I1123"/>
    <hyperlink r:id="rId1124" ref="I1124"/>
    <hyperlink r:id="rId1125" ref="I1125"/>
    <hyperlink r:id="rId1126" ref="I1126"/>
    <hyperlink r:id="rId1127" ref="I1127"/>
    <hyperlink r:id="rId1128" ref="I1128"/>
    <hyperlink r:id="rId1129" ref="I1129"/>
    <hyperlink r:id="rId1130" ref="I1130"/>
    <hyperlink r:id="rId1131" ref="I1131"/>
    <hyperlink r:id="rId1132" ref="I1132"/>
    <hyperlink r:id="rId1133" ref="I1133"/>
    <hyperlink r:id="rId1134" ref="I1134"/>
    <hyperlink r:id="rId1135" ref="I1135"/>
    <hyperlink r:id="rId1136" ref="I1136"/>
    <hyperlink r:id="rId1137" ref="I1137"/>
    <hyperlink r:id="rId1138" ref="I1138"/>
    <hyperlink r:id="rId1139" ref="I1139"/>
    <hyperlink r:id="rId1140" ref="I1140"/>
    <hyperlink r:id="rId1141" ref="I1141"/>
    <hyperlink r:id="rId1142" ref="I1142"/>
    <hyperlink r:id="rId1143" ref="I1143"/>
    <hyperlink r:id="rId1144" ref="I1144"/>
    <hyperlink r:id="rId1145" ref="I1145"/>
    <hyperlink r:id="rId1146" ref="I1146"/>
    <hyperlink r:id="rId1147" ref="I1147"/>
    <hyperlink r:id="rId1148" ref="I1148"/>
    <hyperlink r:id="rId1149" ref="I1149"/>
    <hyperlink r:id="rId1150" ref="I1150"/>
    <hyperlink r:id="rId1151" ref="I1151"/>
    <hyperlink r:id="rId1152" ref="I1152"/>
    <hyperlink r:id="rId1153" ref="I1153"/>
    <hyperlink r:id="rId1154" ref="I1154"/>
    <hyperlink r:id="rId1155" ref="I1155"/>
    <hyperlink r:id="rId1156" ref="I1156"/>
    <hyperlink r:id="rId1157" ref="I1157"/>
    <hyperlink r:id="rId1158" ref="I1158"/>
    <hyperlink r:id="rId1159" ref="I1159"/>
    <hyperlink r:id="rId1160" ref="I1160"/>
    <hyperlink r:id="rId1161" ref="I1161"/>
    <hyperlink r:id="rId1162" ref="I1162"/>
    <hyperlink r:id="rId1163" ref="I1163"/>
    <hyperlink r:id="rId1164" ref="I1164"/>
    <hyperlink r:id="rId1165" ref="I1165"/>
    <hyperlink r:id="rId1166" ref="I1166"/>
    <hyperlink r:id="rId1167" ref="I1167"/>
    <hyperlink r:id="rId1168" ref="I1168"/>
    <hyperlink r:id="rId1169" ref="I1169"/>
    <hyperlink r:id="rId1170" ref="I1170"/>
    <hyperlink r:id="rId1171" ref="I1171"/>
    <hyperlink r:id="rId1172" ref="I1172"/>
    <hyperlink r:id="rId1173" ref="I1173"/>
    <hyperlink r:id="rId1174" ref="I1174"/>
    <hyperlink r:id="rId1175" ref="I1175"/>
    <hyperlink r:id="rId1176" ref="I1176"/>
    <hyperlink r:id="rId1177" ref="I1177"/>
    <hyperlink r:id="rId1178" ref="I1178"/>
    <hyperlink r:id="rId1179" ref="I1179"/>
    <hyperlink r:id="rId1180" ref="I1180"/>
    <hyperlink r:id="rId1181" ref="I1181"/>
    <hyperlink r:id="rId1182" ref="I1182"/>
    <hyperlink r:id="rId1183" ref="I1183"/>
    <hyperlink r:id="rId1184" ref="I1184"/>
    <hyperlink r:id="rId1185" ref="I1185"/>
    <hyperlink r:id="rId1186" ref="I1186"/>
    <hyperlink r:id="rId1187" ref="I1187"/>
    <hyperlink r:id="rId1188" ref="I1188"/>
    <hyperlink r:id="rId1189" ref="I1189"/>
    <hyperlink r:id="rId1190" ref="I1190"/>
    <hyperlink r:id="rId1191" ref="I1191"/>
    <hyperlink r:id="rId1192" ref="I1192"/>
    <hyperlink r:id="rId1193" ref="I1193"/>
    <hyperlink r:id="rId1194" ref="I1194"/>
    <hyperlink r:id="rId1195" ref="I1195"/>
    <hyperlink r:id="rId1196" ref="I1196"/>
    <hyperlink r:id="rId1197" ref="I1197"/>
    <hyperlink r:id="rId1198" ref="I1198"/>
    <hyperlink r:id="rId1199" ref="I1199"/>
    <hyperlink r:id="rId1200" ref="I1200"/>
    <hyperlink r:id="rId1201" ref="I1201"/>
    <hyperlink r:id="rId1202" ref="I1202"/>
    <hyperlink r:id="rId1203" ref="I1203"/>
    <hyperlink r:id="rId1204" ref="I1204"/>
    <hyperlink r:id="rId1205" ref="I1205"/>
    <hyperlink r:id="rId1206" ref="I1206"/>
    <hyperlink r:id="rId1207" ref="I1207"/>
    <hyperlink r:id="rId1208" ref="I1208"/>
    <hyperlink r:id="rId1209" ref="I1209"/>
    <hyperlink r:id="rId1210" ref="I1210"/>
    <hyperlink r:id="rId1211" ref="I1211"/>
    <hyperlink r:id="rId1212" ref="I1212"/>
    <hyperlink r:id="rId1213" ref="I1213"/>
    <hyperlink r:id="rId1214" ref="I1214"/>
    <hyperlink r:id="rId1215" ref="I1215"/>
    <hyperlink r:id="rId1216" ref="I1216"/>
    <hyperlink r:id="rId1217" ref="I1217"/>
    <hyperlink r:id="rId1218" ref="I1218"/>
    <hyperlink r:id="rId1219" ref="I1219"/>
    <hyperlink r:id="rId1220" ref="I1220"/>
    <hyperlink r:id="rId1221" ref="I1221"/>
    <hyperlink r:id="rId1222" ref="I1222"/>
    <hyperlink r:id="rId1223" ref="I1223"/>
    <hyperlink r:id="rId1224" ref="I1224"/>
    <hyperlink r:id="rId1225" ref="I1225"/>
    <hyperlink r:id="rId1226" ref="I1226"/>
    <hyperlink r:id="rId1227" ref="I1227"/>
    <hyperlink r:id="rId1228" ref="I1228"/>
    <hyperlink r:id="rId1229" ref="I1229"/>
    <hyperlink r:id="rId1230" ref="I1230"/>
    <hyperlink r:id="rId1231" ref="I1231"/>
    <hyperlink r:id="rId1232" ref="I1232"/>
    <hyperlink r:id="rId1233" ref="I1233"/>
    <hyperlink r:id="rId1234" ref="I1234"/>
    <hyperlink r:id="rId1235" ref="I1235"/>
    <hyperlink r:id="rId1236" ref="I1236"/>
    <hyperlink r:id="rId1237" ref="I1237"/>
    <hyperlink r:id="rId1238" ref="I1238"/>
    <hyperlink r:id="rId1239" ref="I1239"/>
    <hyperlink r:id="rId1240" ref="I1240"/>
    <hyperlink r:id="rId1241" ref="I1241"/>
    <hyperlink r:id="rId1242" ref="I1242"/>
    <hyperlink r:id="rId1243" ref="I1243"/>
    <hyperlink r:id="rId1244" ref="I1244"/>
    <hyperlink r:id="rId1245" ref="I1245"/>
    <hyperlink r:id="rId1246" ref="I1246"/>
    <hyperlink r:id="rId1247" ref="I1247"/>
    <hyperlink r:id="rId1248" ref="I1248"/>
    <hyperlink r:id="rId1249" ref="I1249"/>
    <hyperlink r:id="rId1250" ref="I1250"/>
    <hyperlink r:id="rId1251" ref="I1251"/>
    <hyperlink r:id="rId1252" ref="I1252"/>
    <hyperlink r:id="rId1253" ref="I1253"/>
    <hyperlink r:id="rId1254" ref="I1254"/>
    <hyperlink r:id="rId1255" ref="I1255"/>
    <hyperlink r:id="rId1256" ref="I1256"/>
    <hyperlink r:id="rId1257" ref="I1257"/>
    <hyperlink r:id="rId1258" ref="I1258"/>
    <hyperlink r:id="rId1259" ref="I1259"/>
    <hyperlink r:id="rId1260" ref="I1260"/>
    <hyperlink r:id="rId1261" ref="I1261"/>
    <hyperlink r:id="rId1262" ref="I1262"/>
    <hyperlink r:id="rId1263" ref="I1263"/>
    <hyperlink r:id="rId1264" ref="I1264"/>
    <hyperlink r:id="rId1265" ref="I1265"/>
    <hyperlink r:id="rId1266" ref="I1266"/>
    <hyperlink r:id="rId1267" ref="I1267"/>
    <hyperlink r:id="rId1268" ref="I1268"/>
    <hyperlink r:id="rId1269" ref="I1269"/>
    <hyperlink r:id="rId1270" ref="I1270"/>
    <hyperlink r:id="rId1271" ref="I1271"/>
    <hyperlink r:id="rId1272" ref="I1272"/>
    <hyperlink r:id="rId1273" ref="I1273"/>
    <hyperlink r:id="rId1274" ref="I1274"/>
    <hyperlink r:id="rId1275" ref="I1275"/>
    <hyperlink r:id="rId1276" ref="I1276"/>
    <hyperlink r:id="rId1277" ref="I1277"/>
    <hyperlink r:id="rId1278" ref="I1278"/>
    <hyperlink r:id="rId1279" ref="I1279"/>
    <hyperlink r:id="rId1280" ref="I1280"/>
    <hyperlink r:id="rId1281" ref="I1281"/>
    <hyperlink r:id="rId1282" ref="I1282"/>
    <hyperlink r:id="rId1283" ref="I1283"/>
    <hyperlink r:id="rId1284" ref="I1284"/>
    <hyperlink r:id="rId1285" ref="I1285"/>
    <hyperlink r:id="rId1286" ref="I1286"/>
    <hyperlink r:id="rId1287" ref="I1287"/>
    <hyperlink r:id="rId1288" ref="I1288"/>
    <hyperlink r:id="rId1289" ref="I1289"/>
    <hyperlink r:id="rId1290" ref="I1290"/>
    <hyperlink r:id="rId1291" ref="I1291"/>
    <hyperlink r:id="rId1292" ref="I1292"/>
    <hyperlink r:id="rId1293" ref="I1293"/>
    <hyperlink r:id="rId1294" ref="I1294"/>
    <hyperlink r:id="rId1295" ref="I1295"/>
    <hyperlink r:id="rId1296" ref="I1296"/>
    <hyperlink r:id="rId1297" ref="I1297"/>
    <hyperlink r:id="rId1298" ref="I1298"/>
    <hyperlink r:id="rId1299" ref="I1299"/>
    <hyperlink r:id="rId1300" ref="I1300"/>
    <hyperlink r:id="rId1301" ref="I1301"/>
    <hyperlink r:id="rId1302" ref="I1302"/>
    <hyperlink r:id="rId1303" ref="I1303"/>
    <hyperlink r:id="rId1304" ref="I1304"/>
    <hyperlink r:id="rId1305" ref="I1305"/>
    <hyperlink r:id="rId1306" ref="I1306"/>
    <hyperlink r:id="rId1307" ref="I1307"/>
    <hyperlink r:id="rId1308" ref="I1308"/>
    <hyperlink r:id="rId1309" ref="I1309"/>
    <hyperlink r:id="rId1310" ref="I1310"/>
    <hyperlink r:id="rId1311" ref="I1311"/>
    <hyperlink r:id="rId1312" ref="I1312"/>
    <hyperlink r:id="rId1313" ref="I1313"/>
    <hyperlink r:id="rId1314" ref="I1314"/>
    <hyperlink r:id="rId1315" ref="I1315"/>
    <hyperlink r:id="rId1316" ref="I1316"/>
    <hyperlink r:id="rId1317" ref="I1317"/>
    <hyperlink r:id="rId1318" ref="I1318"/>
    <hyperlink r:id="rId1319" ref="I1319"/>
    <hyperlink r:id="rId1320" ref="I1320"/>
    <hyperlink r:id="rId1321" ref="I1321"/>
    <hyperlink r:id="rId1322" ref="I1322"/>
    <hyperlink r:id="rId1323" ref="I1323"/>
    <hyperlink r:id="rId1324" ref="I1324"/>
    <hyperlink r:id="rId1325" ref="I1325"/>
    <hyperlink r:id="rId1326" ref="I1326"/>
    <hyperlink r:id="rId1327" ref="I1327"/>
    <hyperlink r:id="rId1328" ref="I1328"/>
    <hyperlink r:id="rId1329" ref="I1329"/>
    <hyperlink r:id="rId1330" ref="I1330"/>
    <hyperlink r:id="rId1331" ref="I1331"/>
    <hyperlink r:id="rId1332" ref="I1332"/>
    <hyperlink r:id="rId1333" ref="I1333"/>
    <hyperlink r:id="rId1334" ref="I1334"/>
    <hyperlink r:id="rId1335" ref="I1335"/>
    <hyperlink r:id="rId1336" ref="I1336"/>
    <hyperlink r:id="rId1337" ref="I1337"/>
    <hyperlink r:id="rId1338" ref="I1338"/>
    <hyperlink r:id="rId1339" ref="I1339"/>
    <hyperlink r:id="rId1340" ref="I1340"/>
    <hyperlink r:id="rId1341" ref="I1341"/>
    <hyperlink r:id="rId1342" ref="I1342"/>
    <hyperlink r:id="rId1343" ref="I1343"/>
    <hyperlink r:id="rId1344" ref="I1344"/>
    <hyperlink r:id="rId1345" ref="I1345"/>
    <hyperlink r:id="rId1346" ref="I1346"/>
    <hyperlink r:id="rId1347" ref="I1347"/>
    <hyperlink r:id="rId1348" ref="I1348"/>
    <hyperlink r:id="rId1349" ref="I1349"/>
    <hyperlink r:id="rId1350" ref="I1350"/>
    <hyperlink r:id="rId1351" ref="I1351"/>
    <hyperlink r:id="rId1352" ref="I1352"/>
    <hyperlink r:id="rId1353" ref="I1353"/>
    <hyperlink r:id="rId1354" ref="I1354"/>
    <hyperlink r:id="rId1355" ref="I1355"/>
    <hyperlink r:id="rId1356" ref="I1356"/>
    <hyperlink r:id="rId1357" ref="I1357"/>
    <hyperlink r:id="rId1358" ref="I1358"/>
    <hyperlink r:id="rId1359" ref="I1359"/>
    <hyperlink r:id="rId1360" ref="I1360"/>
    <hyperlink r:id="rId1361" ref="I1361"/>
    <hyperlink r:id="rId1362" ref="I1362"/>
    <hyperlink r:id="rId1363" ref="I1363"/>
    <hyperlink r:id="rId1364" ref="I1364"/>
    <hyperlink r:id="rId1365" ref="I1365"/>
    <hyperlink r:id="rId1366" ref="I1366"/>
    <hyperlink r:id="rId1367" ref="I1367"/>
    <hyperlink r:id="rId1368" ref="I1368"/>
    <hyperlink r:id="rId1369" ref="I1369"/>
    <hyperlink r:id="rId1370" ref="I1370"/>
    <hyperlink r:id="rId1371" ref="I1371"/>
    <hyperlink r:id="rId1372" ref="I1372"/>
    <hyperlink r:id="rId1373" ref="I1373"/>
    <hyperlink r:id="rId1374" ref="I1374"/>
    <hyperlink r:id="rId1375" ref="I1375"/>
    <hyperlink r:id="rId1376" ref="I1376"/>
    <hyperlink r:id="rId1377" ref="I1377"/>
    <hyperlink r:id="rId1378" ref="I1378"/>
    <hyperlink r:id="rId1379" ref="I1379"/>
    <hyperlink r:id="rId1380" ref="I1380"/>
    <hyperlink r:id="rId1381" ref="I1381"/>
    <hyperlink r:id="rId1382" ref="I1382"/>
    <hyperlink r:id="rId1383" ref="I1383"/>
    <hyperlink r:id="rId1384" ref="I1384"/>
    <hyperlink r:id="rId1385" ref="I1385"/>
    <hyperlink r:id="rId1386" ref="I1386"/>
    <hyperlink r:id="rId1387" ref="I1387"/>
    <hyperlink r:id="rId1388" ref="I1388"/>
    <hyperlink r:id="rId1389" ref="I1389"/>
    <hyperlink r:id="rId1390" ref="I1390"/>
    <hyperlink r:id="rId1391" ref="I1391"/>
    <hyperlink r:id="rId1392" ref="I1392"/>
    <hyperlink r:id="rId1393" ref="I1393"/>
    <hyperlink r:id="rId1394" ref="I1394"/>
    <hyperlink r:id="rId1395" ref="I1395"/>
    <hyperlink r:id="rId1396" ref="I1396"/>
    <hyperlink r:id="rId1397" ref="I1397"/>
    <hyperlink r:id="rId1398" ref="I1398"/>
    <hyperlink r:id="rId1399" ref="I1399"/>
    <hyperlink r:id="rId1400" ref="I1400"/>
    <hyperlink r:id="rId1401" ref="I1401"/>
    <hyperlink r:id="rId1402" ref="I1402"/>
    <hyperlink r:id="rId1403" ref="I1403"/>
    <hyperlink r:id="rId1404" ref="I1404"/>
    <hyperlink r:id="rId1405" ref="I1405"/>
    <hyperlink r:id="rId1406" ref="I1406"/>
    <hyperlink r:id="rId1407" ref="I1407"/>
    <hyperlink r:id="rId1408" ref="I1408"/>
    <hyperlink r:id="rId1409" ref="I1409"/>
    <hyperlink r:id="rId1410" ref="I1410"/>
    <hyperlink r:id="rId1411" ref="I1411"/>
    <hyperlink r:id="rId1412" ref="I1412"/>
    <hyperlink r:id="rId1413" ref="I1413"/>
    <hyperlink r:id="rId1414" ref="I1414"/>
    <hyperlink r:id="rId1415" ref="I1415"/>
    <hyperlink r:id="rId1416" ref="I1416"/>
    <hyperlink r:id="rId1417" ref="I1417"/>
    <hyperlink r:id="rId1418" ref="I1418"/>
    <hyperlink r:id="rId1419" ref="I1419"/>
    <hyperlink r:id="rId1420" ref="I1420"/>
    <hyperlink r:id="rId1421" ref="I1421"/>
    <hyperlink r:id="rId1422" ref="I1422"/>
    <hyperlink r:id="rId1423" ref="I1423"/>
    <hyperlink r:id="rId1424" ref="I1424"/>
    <hyperlink r:id="rId1425" ref="I1425"/>
    <hyperlink r:id="rId1426" ref="I1426"/>
    <hyperlink r:id="rId1427" ref="I1427"/>
    <hyperlink r:id="rId1428" ref="I1428"/>
    <hyperlink r:id="rId1429" ref="I1429"/>
    <hyperlink r:id="rId1430" ref="I1430"/>
    <hyperlink r:id="rId1431" ref="I1431"/>
    <hyperlink r:id="rId1432" ref="I1432"/>
    <hyperlink r:id="rId1433" ref="I1433"/>
    <hyperlink r:id="rId1434" ref="I1434"/>
    <hyperlink r:id="rId1435" ref="I1435"/>
    <hyperlink r:id="rId1436" ref="I1436"/>
    <hyperlink r:id="rId1437" ref="I1437"/>
    <hyperlink r:id="rId1438" ref="I1438"/>
    <hyperlink r:id="rId1439" ref="I1439"/>
    <hyperlink r:id="rId1440" ref="I1440"/>
    <hyperlink r:id="rId1441" ref="I1441"/>
    <hyperlink r:id="rId1442" ref="I1442"/>
    <hyperlink r:id="rId1443" ref="I1443"/>
    <hyperlink r:id="rId1444" ref="I1444"/>
    <hyperlink r:id="rId1445" ref="I1445"/>
    <hyperlink r:id="rId1446" ref="I1446"/>
    <hyperlink r:id="rId1447" ref="I1447"/>
    <hyperlink r:id="rId1448" ref="I1448"/>
    <hyperlink r:id="rId1449" ref="I1449"/>
    <hyperlink r:id="rId1450" ref="I1450"/>
    <hyperlink r:id="rId1451" ref="I1451"/>
    <hyperlink r:id="rId1452" ref="I1452"/>
    <hyperlink r:id="rId1453" ref="I1453"/>
    <hyperlink r:id="rId1454" ref="I1454"/>
    <hyperlink r:id="rId1455" ref="I1455"/>
    <hyperlink r:id="rId1456" ref="I1456"/>
    <hyperlink r:id="rId1457" ref="I1457"/>
    <hyperlink r:id="rId1458" ref="I1458"/>
    <hyperlink r:id="rId1459" ref="I1459"/>
    <hyperlink r:id="rId1460" ref="I1460"/>
    <hyperlink r:id="rId1461" ref="I1461"/>
    <hyperlink r:id="rId1462" ref="I1462"/>
    <hyperlink r:id="rId1463" ref="I1463"/>
    <hyperlink r:id="rId1464" ref="I1464"/>
    <hyperlink r:id="rId1465" ref="I1465"/>
    <hyperlink r:id="rId1466" ref="I1466"/>
    <hyperlink r:id="rId1467" ref="I1467"/>
    <hyperlink r:id="rId1468" ref="I1468"/>
    <hyperlink r:id="rId1469" ref="I1469"/>
    <hyperlink r:id="rId1470" ref="I1470"/>
    <hyperlink r:id="rId1471" ref="I1471"/>
    <hyperlink r:id="rId1472" ref="I1472"/>
    <hyperlink r:id="rId1473" ref="I1473"/>
    <hyperlink r:id="rId1474" ref="I1474"/>
    <hyperlink r:id="rId1475" ref="I1475"/>
    <hyperlink r:id="rId1476" ref="I1476"/>
    <hyperlink r:id="rId1477" ref="I1477"/>
    <hyperlink r:id="rId1478" ref="I1478"/>
    <hyperlink r:id="rId1479" ref="I1479"/>
    <hyperlink r:id="rId1480" ref="I1480"/>
    <hyperlink r:id="rId1481" ref="I1481"/>
    <hyperlink r:id="rId1482" ref="I1482"/>
    <hyperlink r:id="rId1483" ref="I1483"/>
    <hyperlink r:id="rId1484" ref="I1484"/>
    <hyperlink r:id="rId1485" ref="I1485"/>
    <hyperlink r:id="rId1486" ref="I1486"/>
    <hyperlink r:id="rId1487" ref="I1487"/>
    <hyperlink r:id="rId1488" ref="I1488"/>
    <hyperlink r:id="rId1489" ref="I1489"/>
    <hyperlink r:id="rId1490" ref="I1490"/>
    <hyperlink r:id="rId1491" ref="I1491"/>
    <hyperlink r:id="rId1492" ref="I1492"/>
    <hyperlink r:id="rId1493" ref="I1493"/>
    <hyperlink r:id="rId1494" ref="I1494"/>
    <hyperlink r:id="rId1495" ref="I1495"/>
    <hyperlink r:id="rId1496" ref="I1496"/>
    <hyperlink r:id="rId1497" ref="I1497"/>
    <hyperlink r:id="rId1498" ref="I1498"/>
    <hyperlink r:id="rId1499" ref="I1499"/>
    <hyperlink r:id="rId1500" ref="I1500"/>
    <hyperlink r:id="rId1501" ref="I1501"/>
    <hyperlink r:id="rId1502" ref="I1502"/>
    <hyperlink r:id="rId1503" ref="I1503"/>
    <hyperlink r:id="rId1504" ref="I1504"/>
    <hyperlink r:id="rId1505" ref="I1505"/>
    <hyperlink r:id="rId1506" ref="I1506"/>
    <hyperlink r:id="rId1507" ref="I1507"/>
    <hyperlink r:id="rId1508" ref="I1508"/>
    <hyperlink r:id="rId1509" ref="I1509"/>
    <hyperlink r:id="rId1510" ref="I1510"/>
    <hyperlink r:id="rId1511" ref="I1511"/>
    <hyperlink r:id="rId1512" ref="I1512"/>
    <hyperlink r:id="rId1513" ref="I1513"/>
    <hyperlink r:id="rId1514" ref="I1514"/>
    <hyperlink r:id="rId1515" ref="I1515"/>
    <hyperlink r:id="rId1516" ref="I1516"/>
    <hyperlink r:id="rId1517" ref="I1517"/>
    <hyperlink r:id="rId1518" ref="I1518"/>
    <hyperlink r:id="rId1519" ref="I1519"/>
    <hyperlink r:id="rId1520" ref="I1520"/>
    <hyperlink r:id="rId1521" ref="I1521"/>
    <hyperlink r:id="rId1522" ref="I1522"/>
    <hyperlink r:id="rId1523" ref="I1523"/>
    <hyperlink r:id="rId1524" ref="I1524"/>
    <hyperlink r:id="rId1525" ref="I1525"/>
    <hyperlink r:id="rId1526" ref="I1526"/>
    <hyperlink r:id="rId1527" ref="I1527"/>
    <hyperlink r:id="rId1528" ref="I1528"/>
    <hyperlink r:id="rId1529" ref="I1529"/>
    <hyperlink r:id="rId1530" ref="I1530"/>
    <hyperlink r:id="rId1531" ref="I1531"/>
    <hyperlink r:id="rId1532" ref="I1532"/>
    <hyperlink r:id="rId1533" ref="I1533"/>
    <hyperlink r:id="rId1534" ref="I1534"/>
    <hyperlink r:id="rId1535" ref="I1535"/>
    <hyperlink r:id="rId1536" ref="I1536"/>
    <hyperlink r:id="rId1537" ref="I1537"/>
    <hyperlink r:id="rId1538" ref="I1538"/>
    <hyperlink r:id="rId1539" ref="I1539"/>
    <hyperlink r:id="rId1540" ref="I1540"/>
    <hyperlink r:id="rId1541" ref="I1541"/>
    <hyperlink r:id="rId1542" ref="I1542"/>
    <hyperlink r:id="rId1543" ref="I1543"/>
    <hyperlink r:id="rId1544" ref="I1544"/>
    <hyperlink r:id="rId1545" ref="I1545"/>
    <hyperlink r:id="rId1546" ref="I1546"/>
    <hyperlink r:id="rId1547" ref="I1547"/>
    <hyperlink r:id="rId1548" ref="I1548"/>
    <hyperlink r:id="rId1549" ref="I1549"/>
    <hyperlink r:id="rId1550" ref="I1550"/>
    <hyperlink r:id="rId1551" ref="I1551"/>
    <hyperlink r:id="rId1552" ref="I1552"/>
    <hyperlink r:id="rId1553" ref="I1553"/>
    <hyperlink r:id="rId1554" ref="I1554"/>
    <hyperlink r:id="rId1555" ref="I1555"/>
    <hyperlink r:id="rId1556" ref="I1556"/>
    <hyperlink r:id="rId1557" ref="I1557"/>
    <hyperlink r:id="rId1558" ref="I1558"/>
    <hyperlink r:id="rId1559" ref="I1559"/>
    <hyperlink r:id="rId1560" ref="I1560"/>
    <hyperlink r:id="rId1561" ref="I1561"/>
    <hyperlink r:id="rId1562" ref="I1562"/>
    <hyperlink r:id="rId1563" ref="I1563"/>
    <hyperlink r:id="rId1564" ref="I1564"/>
    <hyperlink r:id="rId1565" ref="I1565"/>
    <hyperlink r:id="rId1566" ref="I1566"/>
    <hyperlink r:id="rId1567" ref="I1567"/>
    <hyperlink r:id="rId1568" ref="I1568"/>
    <hyperlink r:id="rId1569" ref="I1569"/>
    <hyperlink r:id="rId1570" ref="I1570"/>
    <hyperlink r:id="rId1571" ref="I1571"/>
    <hyperlink r:id="rId1572" ref="I1572"/>
    <hyperlink r:id="rId1573" ref="I1573"/>
    <hyperlink r:id="rId1574" ref="I1574"/>
    <hyperlink r:id="rId1575" ref="I1575"/>
    <hyperlink r:id="rId1576" ref="I1576"/>
    <hyperlink r:id="rId1577" ref="I1577"/>
    <hyperlink r:id="rId1578" ref="I1578"/>
    <hyperlink r:id="rId1579" ref="I1579"/>
    <hyperlink r:id="rId1580" ref="I1580"/>
    <hyperlink r:id="rId1581" ref="I1581"/>
    <hyperlink r:id="rId1582" ref="I1582"/>
    <hyperlink r:id="rId1583" ref="I1583"/>
    <hyperlink r:id="rId1584" ref="I1584"/>
    <hyperlink r:id="rId1585" ref="I1585"/>
    <hyperlink r:id="rId1586" ref="I1586"/>
    <hyperlink r:id="rId1587" ref="I1587"/>
    <hyperlink r:id="rId1588" ref="I1588"/>
    <hyperlink r:id="rId1589" ref="I1589"/>
    <hyperlink r:id="rId1590" ref="I1590"/>
  </hyperlinks>
  <drawing r:id="rId1591"/>
  <legacyDrawing r:id="rId159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2" width="37.57"/>
    <col customWidth="1" min="3" max="3" width="72.29"/>
    <col customWidth="1" min="5" max="5" width="19.57"/>
  </cols>
  <sheetData>
    <row r="1">
      <c r="A1" s="1" t="s">
        <v>9337</v>
      </c>
      <c r="B1" s="1" t="s">
        <v>9338</v>
      </c>
      <c r="C1" s="1" t="s">
        <v>9339</v>
      </c>
      <c r="D1" s="1" t="s">
        <v>9340</v>
      </c>
      <c r="E1" s="2" t="s">
        <v>9341</v>
      </c>
    </row>
    <row r="2">
      <c r="A2" s="3" t="s">
        <v>5927</v>
      </c>
      <c r="B2" s="3" t="s">
        <v>1132</v>
      </c>
      <c r="C2" s="3" t="s">
        <v>9342</v>
      </c>
    </row>
    <row r="3">
      <c r="A3" s="3" t="s">
        <v>4043</v>
      </c>
      <c r="B3" s="3" t="s">
        <v>1685</v>
      </c>
      <c r="C3" s="3" t="s">
        <v>9343</v>
      </c>
    </row>
    <row r="4">
      <c r="A4" s="3" t="s">
        <v>6633</v>
      </c>
      <c r="B4" s="3" t="s">
        <v>4177</v>
      </c>
      <c r="C4" s="3" t="s">
        <v>9344</v>
      </c>
    </row>
    <row r="5">
      <c r="A5" s="3" t="s">
        <v>3315</v>
      </c>
      <c r="B5" s="3" t="s">
        <v>129</v>
      </c>
      <c r="C5" s="3" t="s">
        <v>9345</v>
      </c>
    </row>
    <row r="6">
      <c r="A6" s="3" t="s">
        <v>3771</v>
      </c>
      <c r="B6" s="3" t="s">
        <v>2799</v>
      </c>
      <c r="C6" s="3" t="s">
        <v>9346</v>
      </c>
    </row>
    <row r="7">
      <c r="A7" s="3" t="s">
        <v>6329</v>
      </c>
      <c r="B7" s="3" t="s">
        <v>6875</v>
      </c>
      <c r="C7" s="3" t="s">
        <v>9347</v>
      </c>
    </row>
    <row r="8">
      <c r="A8" s="3" t="s">
        <v>5703</v>
      </c>
      <c r="B8" s="3" t="s">
        <v>2462</v>
      </c>
      <c r="C8" s="3" t="s">
        <v>9348</v>
      </c>
    </row>
    <row r="9">
      <c r="A9" s="3" t="s">
        <v>3134</v>
      </c>
      <c r="B9" s="3" t="s">
        <v>5651</v>
      </c>
      <c r="C9" s="3" t="s">
        <v>9349</v>
      </c>
    </row>
    <row r="10">
      <c r="A10" s="3" t="s">
        <v>2496</v>
      </c>
      <c r="B10" s="3" t="s">
        <v>6736</v>
      </c>
      <c r="C10" s="3" t="s">
        <v>9350</v>
      </c>
    </row>
    <row r="11">
      <c r="A11" s="3" t="s">
        <v>2150</v>
      </c>
      <c r="B11" s="3" t="s">
        <v>6679</v>
      </c>
      <c r="C11" s="3" t="s">
        <v>9351</v>
      </c>
    </row>
    <row r="12">
      <c r="A12" s="3" t="s">
        <v>2573</v>
      </c>
      <c r="B12" s="3" t="s">
        <v>6835</v>
      </c>
      <c r="C12" s="3" t="s">
        <v>9352</v>
      </c>
    </row>
    <row r="13">
      <c r="A13" s="3" t="s">
        <v>2551</v>
      </c>
      <c r="B13" s="3" t="s">
        <v>4180</v>
      </c>
      <c r="C13" s="3" t="s">
        <v>9353</v>
      </c>
    </row>
    <row r="14">
      <c r="A14" s="3" t="s">
        <v>5077</v>
      </c>
      <c r="B14" s="3" t="s">
        <v>2935</v>
      </c>
      <c r="C14" s="3" t="s">
        <v>9354</v>
      </c>
    </row>
    <row r="15">
      <c r="A15" s="3" t="s">
        <v>3930</v>
      </c>
      <c r="B15" s="3" t="s">
        <v>5740</v>
      </c>
      <c r="C15" s="3" t="s">
        <v>9355</v>
      </c>
    </row>
    <row r="16">
      <c r="A16" s="3" t="s">
        <v>4867</v>
      </c>
      <c r="B16" s="3" t="s">
        <v>1708</v>
      </c>
      <c r="C16" s="3" t="s">
        <v>9356</v>
      </c>
    </row>
    <row r="17">
      <c r="A17" s="3" t="s">
        <v>4364</v>
      </c>
      <c r="B17" s="3" t="s">
        <v>2302</v>
      </c>
      <c r="C17" s="3" t="s">
        <v>9357</v>
      </c>
    </row>
    <row r="18">
      <c r="A18" s="3" t="s">
        <v>3342</v>
      </c>
      <c r="B18" s="3" t="s">
        <v>1942</v>
      </c>
      <c r="C18" s="3" t="s">
        <v>9358</v>
      </c>
    </row>
    <row r="19">
      <c r="A19" s="3" t="s">
        <v>3922</v>
      </c>
      <c r="B19" s="3" t="s">
        <v>2183</v>
      </c>
      <c r="C19" s="3" t="s">
        <v>9359</v>
      </c>
    </row>
    <row r="20">
      <c r="A20" s="3" t="s">
        <v>1337</v>
      </c>
      <c r="B20" s="3" t="s">
        <v>4677</v>
      </c>
      <c r="C20" s="3" t="s">
        <v>9360</v>
      </c>
    </row>
    <row r="21">
      <c r="A21" s="3" t="s">
        <v>6038</v>
      </c>
      <c r="B21" s="3" t="s">
        <v>4646</v>
      </c>
      <c r="C21" s="3" t="s">
        <v>9361</v>
      </c>
    </row>
    <row r="22">
      <c r="A22" s="3" t="s">
        <v>3345</v>
      </c>
      <c r="B22" s="3" t="s">
        <v>1417</v>
      </c>
      <c r="C22" s="3" t="s">
        <v>9362</v>
      </c>
    </row>
    <row r="23">
      <c r="A23" s="3" t="s">
        <v>1832</v>
      </c>
      <c r="B23" s="3" t="s">
        <v>6454</v>
      </c>
      <c r="C23" s="3" t="s">
        <v>9363</v>
      </c>
    </row>
    <row r="24">
      <c r="A24" s="3" t="s">
        <v>3064</v>
      </c>
      <c r="B24" s="3" t="s">
        <v>6194</v>
      </c>
      <c r="C24" s="3" t="s">
        <v>9364</v>
      </c>
    </row>
    <row r="25">
      <c r="A25" s="3" t="s">
        <v>3710</v>
      </c>
      <c r="B25" s="3" t="s">
        <v>6784</v>
      </c>
      <c r="C25" s="3" t="s">
        <v>9365</v>
      </c>
    </row>
    <row r="26">
      <c r="A26" s="3" t="s">
        <v>3144</v>
      </c>
      <c r="B26" s="3" t="s">
        <v>6472</v>
      </c>
      <c r="C26" s="3" t="s">
        <v>9366</v>
      </c>
    </row>
    <row r="27">
      <c r="A27" s="3" t="s">
        <v>5501</v>
      </c>
      <c r="B27" s="3" t="s">
        <v>5373</v>
      </c>
      <c r="C27" s="3" t="s">
        <v>9367</v>
      </c>
    </row>
    <row r="28">
      <c r="A28" s="3" t="s">
        <v>2106</v>
      </c>
      <c r="B28" s="3" t="s">
        <v>6038</v>
      </c>
      <c r="C28" s="3" t="s">
        <v>9368</v>
      </c>
    </row>
    <row r="29">
      <c r="A29" s="3" t="s">
        <v>1902</v>
      </c>
      <c r="B29" s="3" t="s">
        <v>3993</v>
      </c>
      <c r="C29" s="3" t="s">
        <v>9369</v>
      </c>
    </row>
    <row r="30">
      <c r="A30" s="3" t="s">
        <v>2749</v>
      </c>
      <c r="B30" s="3" t="s">
        <v>2543</v>
      </c>
      <c r="C30" s="3" t="s">
        <v>9370</v>
      </c>
    </row>
    <row r="31">
      <c r="A31" s="3" t="s">
        <v>520</v>
      </c>
      <c r="B31" s="3" t="s">
        <v>928</v>
      </c>
      <c r="C31" s="3" t="s">
        <v>9371</v>
      </c>
    </row>
    <row r="32">
      <c r="A32" s="3" t="s">
        <v>3385</v>
      </c>
      <c r="B32" s="3" t="s">
        <v>1685</v>
      </c>
      <c r="C32" s="3" t="s">
        <v>9372</v>
      </c>
    </row>
    <row r="33">
      <c r="A33" s="3" t="s">
        <v>2476</v>
      </c>
      <c r="B33" s="3" t="s">
        <v>5136</v>
      </c>
      <c r="C33" s="3" t="s">
        <v>9373</v>
      </c>
    </row>
    <row r="34">
      <c r="A34" s="3" t="s">
        <v>3424</v>
      </c>
      <c r="B34" s="3" t="s">
        <v>2714</v>
      </c>
      <c r="C34" s="3" t="s">
        <v>9374</v>
      </c>
    </row>
    <row r="35">
      <c r="A35" s="3" t="s">
        <v>5845</v>
      </c>
      <c r="B35" s="3" t="s">
        <v>2538</v>
      </c>
      <c r="C35" s="3" t="s">
        <v>9375</v>
      </c>
    </row>
    <row r="36">
      <c r="A36" s="3" t="s">
        <v>3597</v>
      </c>
      <c r="B36" s="3" t="s">
        <v>119</v>
      </c>
      <c r="C36" s="3" t="s">
        <v>9376</v>
      </c>
    </row>
    <row r="37">
      <c r="A37" s="3" t="s">
        <v>1076</v>
      </c>
      <c r="B37" s="3" t="s">
        <v>406</v>
      </c>
      <c r="C37" s="3" t="s">
        <v>9377</v>
      </c>
    </row>
    <row r="38">
      <c r="A38" s="3" t="s">
        <v>6510</v>
      </c>
      <c r="B38" s="3" t="s">
        <v>3583</v>
      </c>
      <c r="C38" s="3" t="s">
        <v>9378</v>
      </c>
    </row>
    <row r="39">
      <c r="A39" s="3" t="s">
        <v>1080</v>
      </c>
      <c r="B39" s="3" t="s">
        <v>1531</v>
      </c>
      <c r="C39" s="3" t="s">
        <v>9379</v>
      </c>
    </row>
    <row r="40">
      <c r="A40" s="3" t="s">
        <v>5141</v>
      </c>
      <c r="B40" s="3" t="s">
        <v>3863</v>
      </c>
      <c r="C40" s="3" t="s">
        <v>9380</v>
      </c>
    </row>
    <row r="41">
      <c r="A41" s="3" t="s">
        <v>333</v>
      </c>
      <c r="B41" s="3" t="s">
        <v>6320</v>
      </c>
      <c r="C41" s="3" t="s">
        <v>9381</v>
      </c>
    </row>
    <row r="42">
      <c r="A42" s="3" t="s">
        <v>1776</v>
      </c>
      <c r="B42" s="3" t="s">
        <v>1618</v>
      </c>
      <c r="C42" s="3" t="s">
        <v>9382</v>
      </c>
    </row>
    <row r="43">
      <c r="A43" s="3" t="s">
        <v>3916</v>
      </c>
      <c r="B43" s="3" t="s">
        <v>2397</v>
      </c>
      <c r="C43" s="3" t="s">
        <v>9383</v>
      </c>
    </row>
    <row r="44">
      <c r="A44" s="3" t="s">
        <v>6633</v>
      </c>
      <c r="B44" s="3" t="s">
        <v>5591</v>
      </c>
      <c r="C44" s="3" t="s">
        <v>9384</v>
      </c>
    </row>
    <row r="45">
      <c r="A45" s="3" t="s">
        <v>4364</v>
      </c>
      <c r="B45" s="3" t="s">
        <v>2957</v>
      </c>
      <c r="C45" s="3" t="s">
        <v>9385</v>
      </c>
    </row>
    <row r="46">
      <c r="A46" s="3" t="s">
        <v>6670</v>
      </c>
      <c r="B46" s="3" t="s">
        <v>4180</v>
      </c>
      <c r="C46" s="3" t="s">
        <v>9386</v>
      </c>
    </row>
    <row r="47">
      <c r="A47" s="3" t="s">
        <v>3967</v>
      </c>
      <c r="B47" s="3" t="s">
        <v>641</v>
      </c>
      <c r="C47" s="3" t="s">
        <v>9387</v>
      </c>
    </row>
    <row r="48">
      <c r="A48" s="3" t="s">
        <v>4654</v>
      </c>
      <c r="B48" s="3" t="s">
        <v>1649</v>
      </c>
      <c r="C48" s="3" t="s">
        <v>9388</v>
      </c>
    </row>
    <row r="49">
      <c r="A49" s="3" t="s">
        <v>6875</v>
      </c>
      <c r="B49" s="3" t="s">
        <v>6931</v>
      </c>
      <c r="C49" s="3" t="s">
        <v>9389</v>
      </c>
    </row>
    <row r="50">
      <c r="A50" s="3" t="s">
        <v>3951</v>
      </c>
      <c r="B50" s="3" t="s">
        <v>5196</v>
      </c>
      <c r="C50" s="3" t="s">
        <v>9390</v>
      </c>
    </row>
    <row r="51">
      <c r="A51" s="3" t="s">
        <v>4517</v>
      </c>
      <c r="B51" s="3" t="s">
        <v>5772</v>
      </c>
      <c r="C51" s="3" t="s">
        <v>9391</v>
      </c>
    </row>
    <row r="52">
      <c r="A52" s="3" t="s">
        <v>4357</v>
      </c>
      <c r="B52" s="3" t="s">
        <v>2667</v>
      </c>
      <c r="C52" s="3" t="s">
        <v>9392</v>
      </c>
    </row>
    <row r="53">
      <c r="A53" s="3" t="s">
        <v>1796</v>
      </c>
      <c r="B53" s="3" t="s">
        <v>1379</v>
      </c>
      <c r="C53" s="3" t="s">
        <v>9393</v>
      </c>
    </row>
    <row r="54">
      <c r="A54" s="3" t="s">
        <v>7167</v>
      </c>
      <c r="B54" s="3" t="s">
        <v>1340</v>
      </c>
      <c r="C54" s="3" t="s">
        <v>9394</v>
      </c>
    </row>
    <row r="55">
      <c r="A55" s="3" t="s">
        <v>7004</v>
      </c>
      <c r="B55" s="3" t="s">
        <v>2491</v>
      </c>
      <c r="C55" s="3" t="s">
        <v>9395</v>
      </c>
    </row>
    <row r="56">
      <c r="A56" s="3" t="s">
        <v>3311</v>
      </c>
      <c r="B56" s="3" t="s">
        <v>713</v>
      </c>
      <c r="C56" s="3" t="s">
        <v>9396</v>
      </c>
    </row>
    <row r="57">
      <c r="A57" s="3" t="s">
        <v>3373</v>
      </c>
      <c r="B57" s="3" t="s">
        <v>304</v>
      </c>
      <c r="C57" s="3" t="s">
        <v>9397</v>
      </c>
    </row>
    <row r="58">
      <c r="A58" s="3" t="s">
        <v>5927</v>
      </c>
      <c r="B58" s="3" t="s">
        <v>5651</v>
      </c>
      <c r="C58" s="3" t="s">
        <v>9398</v>
      </c>
    </row>
    <row r="59">
      <c r="A59" s="3" t="s">
        <v>982</v>
      </c>
      <c r="B59" s="3" t="s">
        <v>849</v>
      </c>
      <c r="C59" s="3" t="s">
        <v>9399</v>
      </c>
    </row>
    <row r="60">
      <c r="A60" s="3" t="s">
        <v>708</v>
      </c>
      <c r="B60" s="3" t="s">
        <v>5651</v>
      </c>
      <c r="C60" s="3" t="s">
        <v>9400</v>
      </c>
    </row>
    <row r="61">
      <c r="A61" s="3" t="s">
        <v>2316</v>
      </c>
      <c r="B61" s="3" t="s">
        <v>2960</v>
      </c>
      <c r="C61" s="3" t="s">
        <v>9401</v>
      </c>
    </row>
    <row r="62">
      <c r="A62" s="3" t="s">
        <v>708</v>
      </c>
      <c r="B62" s="3" t="s">
        <v>1995</v>
      </c>
      <c r="C62" s="3" t="s">
        <v>9402</v>
      </c>
    </row>
    <row r="63">
      <c r="A63" s="3" t="s">
        <v>2183</v>
      </c>
      <c r="B63" s="3" t="s">
        <v>5465</v>
      </c>
      <c r="C63" s="3" t="s">
        <v>9403</v>
      </c>
    </row>
    <row r="64">
      <c r="A64" s="3" t="s">
        <v>2000</v>
      </c>
      <c r="B64" s="3" t="s">
        <v>2652</v>
      </c>
      <c r="C64" s="3" t="s">
        <v>9404</v>
      </c>
    </row>
    <row r="65">
      <c r="A65" s="3" t="s">
        <v>1227</v>
      </c>
      <c r="B65" s="3" t="s">
        <v>4440</v>
      </c>
      <c r="C65" s="3" t="s">
        <v>9405</v>
      </c>
    </row>
    <row r="66">
      <c r="A66" s="3" t="s">
        <v>6311</v>
      </c>
      <c r="B66" s="3" t="s">
        <v>191</v>
      </c>
      <c r="C66" s="3" t="s">
        <v>9406</v>
      </c>
    </row>
    <row r="67">
      <c r="A67" s="3" t="s">
        <v>5624</v>
      </c>
      <c r="B67" s="3" t="s">
        <v>5591</v>
      </c>
      <c r="C67" s="3" t="s">
        <v>9407</v>
      </c>
    </row>
    <row r="68">
      <c r="A68" s="3" t="s">
        <v>736</v>
      </c>
      <c r="B68" s="3" t="s">
        <v>2865</v>
      </c>
      <c r="C68" s="3" t="s">
        <v>9408</v>
      </c>
    </row>
    <row r="69">
      <c r="A69" s="3" t="s">
        <v>3935</v>
      </c>
      <c r="B69" s="3" t="s">
        <v>722</v>
      </c>
      <c r="C69" s="3" t="s">
        <v>9409</v>
      </c>
    </row>
    <row r="70">
      <c r="A70" s="3" t="s">
        <v>1111</v>
      </c>
      <c r="B70" s="3" t="s">
        <v>1644</v>
      </c>
      <c r="C70" s="3" t="s">
        <v>9410</v>
      </c>
    </row>
    <row r="71">
      <c r="A71" s="3" t="s">
        <v>5697</v>
      </c>
      <c r="B71" s="3" t="s">
        <v>3627</v>
      </c>
      <c r="C71" s="3" t="s">
        <v>9411</v>
      </c>
    </row>
    <row r="72">
      <c r="A72" s="3" t="s">
        <v>161</v>
      </c>
      <c r="B72" s="3" t="s">
        <v>6663</v>
      </c>
      <c r="C72" s="3" t="s">
        <v>9412</v>
      </c>
    </row>
    <row r="73">
      <c r="A73" s="3" t="s">
        <v>195</v>
      </c>
      <c r="B73" s="3" t="s">
        <v>6813</v>
      </c>
      <c r="C73" s="3" t="s">
        <v>9413</v>
      </c>
    </row>
    <row r="74">
      <c r="A74" s="3" t="s">
        <v>1080</v>
      </c>
      <c r="B74" s="3" t="s">
        <v>6721</v>
      </c>
      <c r="C74" s="3" t="s">
        <v>9414</v>
      </c>
    </row>
    <row r="75">
      <c r="A75" s="3" t="s">
        <v>6676</v>
      </c>
      <c r="B75" s="3" t="s">
        <v>1364</v>
      </c>
      <c r="C75" s="3" t="s">
        <v>9415</v>
      </c>
    </row>
    <row r="76">
      <c r="A76" s="3" t="s">
        <v>1080</v>
      </c>
      <c r="B76" s="3" t="s">
        <v>3272</v>
      </c>
      <c r="C76" s="3" t="s">
        <v>9416</v>
      </c>
    </row>
    <row r="77">
      <c r="A77" s="3" t="s">
        <v>3922</v>
      </c>
      <c r="B77" s="3" t="s">
        <v>1238</v>
      </c>
      <c r="C77" s="3" t="s">
        <v>9417</v>
      </c>
    </row>
    <row r="78">
      <c r="A78" s="3" t="s">
        <v>3349</v>
      </c>
      <c r="B78" s="3" t="s">
        <v>6159</v>
      </c>
      <c r="C78" s="3" t="s">
        <v>9418</v>
      </c>
    </row>
    <row r="79">
      <c r="A79" s="3" t="s">
        <v>5219</v>
      </c>
      <c r="B79" s="3" t="s">
        <v>3632</v>
      </c>
      <c r="C79" s="3" t="s">
        <v>9419</v>
      </c>
    </row>
    <row r="80">
      <c r="A80" s="3" t="s">
        <v>4812</v>
      </c>
      <c r="B80" s="3" t="s">
        <v>5258</v>
      </c>
      <c r="C80" s="3" t="s">
        <v>9420</v>
      </c>
    </row>
    <row r="81">
      <c r="A81" s="3" t="s">
        <v>1718</v>
      </c>
      <c r="B81" s="3" t="s">
        <v>5615</v>
      </c>
      <c r="C81" s="3" t="s">
        <v>9421</v>
      </c>
    </row>
    <row r="82">
      <c r="A82" s="3" t="s">
        <v>932</v>
      </c>
      <c r="B82" s="3" t="s">
        <v>2273</v>
      </c>
      <c r="C82" s="3" t="s">
        <v>9422</v>
      </c>
    </row>
    <row r="83">
      <c r="A83" s="3" t="s">
        <v>1924</v>
      </c>
      <c r="B83" s="3" t="s">
        <v>3165</v>
      </c>
      <c r="C83" s="3" t="s">
        <v>9423</v>
      </c>
    </row>
    <row r="84">
      <c r="A84" s="3" t="s">
        <v>1726</v>
      </c>
      <c r="B84" s="3" t="s">
        <v>4335</v>
      </c>
      <c r="C84" s="3" t="s">
        <v>9424</v>
      </c>
    </row>
    <row r="85">
      <c r="A85" s="3" t="s">
        <v>4628</v>
      </c>
      <c r="B85" s="3" t="s">
        <v>5235</v>
      </c>
      <c r="C85" s="3" t="s">
        <v>9425</v>
      </c>
    </row>
    <row r="86">
      <c r="A86" s="3" t="s">
        <v>6438</v>
      </c>
      <c r="B86" s="3" t="s">
        <v>1489</v>
      </c>
      <c r="C86" s="3" t="s">
        <v>9426</v>
      </c>
    </row>
    <row r="87">
      <c r="A87" s="3" t="s">
        <v>5810</v>
      </c>
      <c r="B87" s="3" t="s">
        <v>1531</v>
      </c>
      <c r="C87" s="3" t="s">
        <v>9427</v>
      </c>
    </row>
    <row r="88">
      <c r="A88" s="3" t="s">
        <v>6633</v>
      </c>
      <c r="B88" s="3" t="s">
        <v>868</v>
      </c>
      <c r="C88" s="3" t="s">
        <v>9428</v>
      </c>
    </row>
    <row r="89">
      <c r="A89" s="3" t="s">
        <v>2569</v>
      </c>
      <c r="B89" s="3" t="s">
        <v>6149</v>
      </c>
      <c r="C89" s="3" t="s">
        <v>9429</v>
      </c>
    </row>
    <row r="90">
      <c r="A90" s="3" t="s">
        <v>3690</v>
      </c>
      <c r="B90" s="3" t="s">
        <v>6688</v>
      </c>
      <c r="C90" s="3" t="s">
        <v>9430</v>
      </c>
    </row>
    <row r="91">
      <c r="A91" s="3" t="s">
        <v>1939</v>
      </c>
      <c r="B91" s="3" t="s">
        <v>873</v>
      </c>
      <c r="C91" s="3" t="s">
        <v>9431</v>
      </c>
    </row>
    <row r="92">
      <c r="A92" s="3" t="s">
        <v>2529</v>
      </c>
      <c r="B92" s="3" t="s">
        <v>2982</v>
      </c>
      <c r="C92" s="3" t="s">
        <v>9432</v>
      </c>
    </row>
    <row r="93">
      <c r="A93" s="3" t="s">
        <v>2350</v>
      </c>
      <c r="B93" s="3" t="s">
        <v>147</v>
      </c>
      <c r="C93" s="3" t="s">
        <v>9433</v>
      </c>
    </row>
    <row r="94">
      <c r="A94" s="3" t="s">
        <v>434</v>
      </c>
      <c r="B94" s="3" t="s">
        <v>3120</v>
      </c>
      <c r="C94" s="3" t="s">
        <v>9434</v>
      </c>
    </row>
    <row r="95">
      <c r="A95" s="3" t="s">
        <v>787</v>
      </c>
      <c r="B95" s="3" t="s">
        <v>1523</v>
      </c>
      <c r="C95" s="3" t="s">
        <v>9435</v>
      </c>
    </row>
    <row r="96">
      <c r="A96" s="3" t="s">
        <v>3967</v>
      </c>
      <c r="B96" s="3" t="s">
        <v>5661</v>
      </c>
      <c r="C96" s="3" t="s">
        <v>9436</v>
      </c>
    </row>
    <row r="97">
      <c r="A97" s="3" t="s">
        <v>6477</v>
      </c>
      <c r="B97" s="3" t="s">
        <v>1088</v>
      </c>
      <c r="C97" s="3" t="s">
        <v>9437</v>
      </c>
    </row>
    <row r="98">
      <c r="A98" s="3" t="s">
        <v>1003</v>
      </c>
      <c r="B98" s="3" t="s">
        <v>129</v>
      </c>
      <c r="C98" s="3" t="s">
        <v>9438</v>
      </c>
    </row>
    <row r="99">
      <c r="A99" s="3" t="s">
        <v>1551</v>
      </c>
      <c r="B99" s="3" t="s">
        <v>6545</v>
      </c>
      <c r="C99" s="3" t="s">
        <v>9439</v>
      </c>
    </row>
    <row r="100">
      <c r="A100" s="3" t="s">
        <v>2216</v>
      </c>
      <c r="B100" s="3" t="s">
        <v>3120</v>
      </c>
      <c r="C100" s="3" t="s">
        <v>9440</v>
      </c>
    </row>
    <row r="101">
      <c r="A101" s="3" t="s">
        <v>3249</v>
      </c>
      <c r="B101" s="3" t="s">
        <v>5504</v>
      </c>
      <c r="C101" s="3" t="s">
        <v>9441</v>
      </c>
    </row>
    <row r="102">
      <c r="A102" s="3" t="s">
        <v>3807</v>
      </c>
      <c r="B102" s="3" t="s">
        <v>424</v>
      </c>
      <c r="C102" s="3" t="s">
        <v>9442</v>
      </c>
    </row>
    <row r="103">
      <c r="A103" s="3" t="s">
        <v>5983</v>
      </c>
      <c r="B103" s="3" t="s">
        <v>1754</v>
      </c>
      <c r="C103" s="3" t="s">
        <v>9443</v>
      </c>
    </row>
    <row r="104">
      <c r="A104" s="3" t="s">
        <v>3328</v>
      </c>
      <c r="B104" s="3" t="s">
        <v>3811</v>
      </c>
      <c r="C104" s="3" t="s">
        <v>9444</v>
      </c>
    </row>
    <row r="105">
      <c r="A105" s="3" t="s">
        <v>6019</v>
      </c>
      <c r="B105" s="3" t="s">
        <v>615</v>
      </c>
      <c r="C105" s="3" t="s">
        <v>9445</v>
      </c>
    </row>
    <row r="106">
      <c r="A106" s="3" t="s">
        <v>2371</v>
      </c>
      <c r="B106" s="3" t="s">
        <v>6798</v>
      </c>
      <c r="C106" s="3" t="s">
        <v>9446</v>
      </c>
    </row>
    <row r="107">
      <c r="A107" s="3" t="s">
        <v>6351</v>
      </c>
      <c r="B107" s="3" t="s">
        <v>2935</v>
      </c>
      <c r="C107" s="3" t="s">
        <v>9447</v>
      </c>
    </row>
    <row r="108">
      <c r="A108" s="3" t="s">
        <v>4550</v>
      </c>
      <c r="B108" s="3" t="s">
        <v>6840</v>
      </c>
      <c r="C108" s="3" t="s">
        <v>9448</v>
      </c>
    </row>
    <row r="109">
      <c r="A109" s="3" t="s">
        <v>6660</v>
      </c>
      <c r="B109" s="3" t="s">
        <v>5905</v>
      </c>
      <c r="C109" s="3" t="s">
        <v>9449</v>
      </c>
    </row>
    <row r="110">
      <c r="A110" s="3" t="s">
        <v>3989</v>
      </c>
      <c r="B110" s="3" t="s">
        <v>6194</v>
      </c>
      <c r="C110" s="3" t="s">
        <v>9450</v>
      </c>
    </row>
    <row r="111">
      <c r="A111" s="3" t="s">
        <v>36</v>
      </c>
      <c r="B111" s="3" t="s">
        <v>2234</v>
      </c>
      <c r="C111" s="3" t="s">
        <v>9451</v>
      </c>
    </row>
    <row r="112">
      <c r="A112" s="3" t="s">
        <v>1638</v>
      </c>
      <c r="B112" s="3" t="s">
        <v>1430</v>
      </c>
      <c r="C112" s="3" t="s">
        <v>9452</v>
      </c>
    </row>
    <row r="113">
      <c r="A113" s="3" t="s">
        <v>5832</v>
      </c>
      <c r="B113" s="3" t="s">
        <v>3951</v>
      </c>
      <c r="C113" s="3" t="s">
        <v>9453</v>
      </c>
    </row>
    <row r="114">
      <c r="A114" s="3" t="s">
        <v>6139</v>
      </c>
      <c r="B114" s="3" t="s">
        <v>6972</v>
      </c>
      <c r="C114" s="3" t="s">
        <v>9454</v>
      </c>
    </row>
    <row r="115">
      <c r="A115" s="3" t="s">
        <v>819</v>
      </c>
      <c r="B115" s="3" t="s">
        <v>7121</v>
      </c>
      <c r="C115" s="3" t="s">
        <v>9455</v>
      </c>
    </row>
    <row r="116">
      <c r="A116" s="3" t="s">
        <v>3559</v>
      </c>
      <c r="B116" s="3" t="s">
        <v>79</v>
      </c>
      <c r="C116" s="3" t="s">
        <v>9456</v>
      </c>
    </row>
    <row r="117">
      <c r="A117" s="3" t="s">
        <v>1563</v>
      </c>
      <c r="B117" s="3" t="s">
        <v>5228</v>
      </c>
      <c r="C117" s="3" t="s">
        <v>9457</v>
      </c>
    </row>
    <row r="118">
      <c r="A118" s="3" t="s">
        <v>4259</v>
      </c>
      <c r="B118" s="3" t="s">
        <v>4232</v>
      </c>
      <c r="C118" s="3" t="s">
        <v>9458</v>
      </c>
    </row>
    <row r="119">
      <c r="A119" s="3" t="s">
        <v>1609</v>
      </c>
      <c r="B119" s="3" t="s">
        <v>5647</v>
      </c>
      <c r="C119" s="3" t="s">
        <v>9459</v>
      </c>
    </row>
    <row r="120">
      <c r="A120" s="3" t="s">
        <v>3430</v>
      </c>
      <c r="B120" s="3" t="s">
        <v>7052</v>
      </c>
      <c r="C120" s="3" t="s">
        <v>9460</v>
      </c>
    </row>
    <row r="121">
      <c r="A121" s="3" t="s">
        <v>4180</v>
      </c>
      <c r="B121" s="3" t="s">
        <v>434</v>
      </c>
      <c r="C121" s="3" t="s">
        <v>9461</v>
      </c>
    </row>
    <row r="122">
      <c r="A122" s="3" t="s">
        <v>3082</v>
      </c>
      <c r="B122" s="3" t="s">
        <v>1191</v>
      </c>
      <c r="C122" s="3" t="s">
        <v>9462</v>
      </c>
    </row>
    <row r="123">
      <c r="A123" s="3" t="s">
        <v>6946</v>
      </c>
      <c r="B123" s="3" t="s">
        <v>1531</v>
      </c>
      <c r="C123" s="3" t="s">
        <v>9463</v>
      </c>
    </row>
    <row r="124">
      <c r="A124" s="3" t="s">
        <v>5761</v>
      </c>
      <c r="B124" s="3" t="s">
        <v>2388</v>
      </c>
      <c r="C124" s="3" t="s">
        <v>9464</v>
      </c>
    </row>
    <row r="125">
      <c r="A125" s="3" t="s">
        <v>3064</v>
      </c>
      <c r="B125" s="3" t="s">
        <v>1466</v>
      </c>
      <c r="C125" s="3" t="s">
        <v>9465</v>
      </c>
    </row>
    <row r="126">
      <c r="A126" s="3" t="s">
        <v>2150</v>
      </c>
      <c r="B126" s="3" t="s">
        <v>6740</v>
      </c>
      <c r="C126" s="3" t="s">
        <v>9466</v>
      </c>
    </row>
    <row r="127">
      <c r="A127" s="3" t="s">
        <v>5358</v>
      </c>
      <c r="B127" s="3" t="s">
        <v>6650</v>
      </c>
      <c r="C127" s="3" t="s">
        <v>9467</v>
      </c>
    </row>
    <row r="128">
      <c r="A128" s="3" t="s">
        <v>5493</v>
      </c>
      <c r="B128" s="3" t="s">
        <v>6203</v>
      </c>
      <c r="C128" s="3" t="s">
        <v>9468</v>
      </c>
    </row>
    <row r="129">
      <c r="A129" s="3" t="s">
        <v>3647</v>
      </c>
      <c r="B129" s="3" t="s">
        <v>6549</v>
      </c>
      <c r="C129" s="3" t="s">
        <v>9469</v>
      </c>
    </row>
    <row r="130">
      <c r="A130" s="3" t="s">
        <v>7070</v>
      </c>
      <c r="B130" s="3" t="s">
        <v>1623</v>
      </c>
      <c r="C130" s="3" t="s">
        <v>9470</v>
      </c>
    </row>
    <row r="131">
      <c r="A131" s="3" t="s">
        <v>3588</v>
      </c>
      <c r="B131" s="3" t="s">
        <v>2074</v>
      </c>
      <c r="C131" s="3" t="s">
        <v>9471</v>
      </c>
    </row>
    <row r="132">
      <c r="A132" s="3" t="s">
        <v>2048</v>
      </c>
      <c r="B132" s="3" t="s">
        <v>6793</v>
      </c>
      <c r="C132" s="3" t="s">
        <v>9472</v>
      </c>
    </row>
    <row r="133">
      <c r="A133" s="3" t="s">
        <v>1523</v>
      </c>
      <c r="B133" s="3" t="s">
        <v>4609</v>
      </c>
      <c r="C133" s="3" t="s">
        <v>9473</v>
      </c>
    </row>
    <row r="134">
      <c r="A134" s="3" t="s">
        <v>7167</v>
      </c>
      <c r="B134" s="3" t="s">
        <v>612</v>
      </c>
      <c r="C134" s="3" t="s">
        <v>9474</v>
      </c>
    </row>
    <row r="135">
      <c r="A135" s="3" t="s">
        <v>4180</v>
      </c>
      <c r="B135" s="3" t="s">
        <v>2188</v>
      </c>
      <c r="C135" s="3" t="s">
        <v>9475</v>
      </c>
    </row>
    <row r="136">
      <c r="A136" s="3" t="s">
        <v>5455</v>
      </c>
      <c r="B136" s="3" t="s">
        <v>914</v>
      </c>
      <c r="C136" s="3" t="s">
        <v>9476</v>
      </c>
    </row>
    <row r="137">
      <c r="A137" s="3" t="s">
        <v>1080</v>
      </c>
      <c r="B137" s="3" t="s">
        <v>3474</v>
      </c>
      <c r="C137" s="3" t="s">
        <v>9477</v>
      </c>
    </row>
    <row r="138">
      <c r="A138" s="3" t="s">
        <v>4864</v>
      </c>
      <c r="B138" s="3" t="s">
        <v>5022</v>
      </c>
      <c r="C138" s="3" t="s">
        <v>9478</v>
      </c>
    </row>
    <row r="139">
      <c r="A139" s="3" t="s">
        <v>6633</v>
      </c>
      <c r="B139" s="3" t="s">
        <v>6369</v>
      </c>
      <c r="C139" s="3" t="s">
        <v>9479</v>
      </c>
    </row>
    <row r="140">
      <c r="A140" s="3" t="s">
        <v>3236</v>
      </c>
      <c r="B140" s="3" t="s">
        <v>1132</v>
      </c>
      <c r="C140" s="3" t="s">
        <v>9480</v>
      </c>
    </row>
    <row r="141">
      <c r="A141" s="3" t="s">
        <v>5810</v>
      </c>
      <c r="B141" s="3" t="s">
        <v>7040</v>
      </c>
      <c r="C141" s="3" t="s">
        <v>9481</v>
      </c>
    </row>
    <row r="142">
      <c r="A142" s="3" t="s">
        <v>623</v>
      </c>
      <c r="B142" s="3" t="s">
        <v>3461</v>
      </c>
      <c r="C142" s="3" t="s">
        <v>9482</v>
      </c>
    </row>
    <row r="143">
      <c r="A143" s="3" t="s">
        <v>2714</v>
      </c>
      <c r="B143" s="3" t="s">
        <v>4533</v>
      </c>
      <c r="C143" s="3" t="s">
        <v>9483</v>
      </c>
    </row>
    <row r="144">
      <c r="A144" s="3" t="s">
        <v>3458</v>
      </c>
      <c r="B144" s="3" t="s">
        <v>6830</v>
      </c>
      <c r="C144" s="3" t="s">
        <v>9484</v>
      </c>
    </row>
    <row r="145">
      <c r="A145" s="3" t="s">
        <v>5629</v>
      </c>
      <c r="B145" s="3" t="s">
        <v>4677</v>
      </c>
      <c r="C145" s="3" t="s">
        <v>9485</v>
      </c>
    </row>
    <row r="146">
      <c r="A146" s="3" t="s">
        <v>6670</v>
      </c>
      <c r="B146" s="3" t="s">
        <v>3967</v>
      </c>
      <c r="C146" s="3" t="s">
        <v>9486</v>
      </c>
    </row>
    <row r="147">
      <c r="A147" s="3" t="s">
        <v>4628</v>
      </c>
      <c r="B147" s="3" t="s">
        <v>4972</v>
      </c>
      <c r="C147" s="3" t="s">
        <v>9487</v>
      </c>
    </row>
    <row r="148">
      <c r="A148" s="3" t="s">
        <v>2216</v>
      </c>
      <c r="B148" s="3" t="s">
        <v>2234</v>
      </c>
      <c r="C148" s="3" t="s">
        <v>9488</v>
      </c>
    </row>
    <row r="149">
      <c r="A149" s="3" t="s">
        <v>2543</v>
      </c>
      <c r="B149" s="3" t="s">
        <v>1132</v>
      </c>
      <c r="C149" s="3" t="s">
        <v>9489</v>
      </c>
    </row>
    <row r="150">
      <c r="A150" s="3" t="s">
        <v>906</v>
      </c>
      <c r="B150" s="3" t="s">
        <v>4061</v>
      </c>
      <c r="C150" s="3" t="s">
        <v>9490</v>
      </c>
    </row>
    <row r="151">
      <c r="A151" s="3" t="s">
        <v>3373</v>
      </c>
      <c r="B151" s="3" t="s">
        <v>4306</v>
      </c>
      <c r="C151" s="3" t="s">
        <v>9491</v>
      </c>
    </row>
    <row r="152">
      <c r="A152" s="3" t="s">
        <v>2126</v>
      </c>
      <c r="B152" s="3" t="s">
        <v>472</v>
      </c>
      <c r="C152" s="3" t="s">
        <v>9492</v>
      </c>
    </row>
    <row r="153">
      <c r="A153" s="3" t="s">
        <v>4517</v>
      </c>
      <c r="B153" s="3" t="s">
        <v>4827</v>
      </c>
      <c r="C153" s="3" t="s">
        <v>9493</v>
      </c>
    </row>
    <row r="154">
      <c r="A154" s="3" t="s">
        <v>4812</v>
      </c>
      <c r="B154" s="3" t="s">
        <v>4864</v>
      </c>
      <c r="C154" s="3" t="s">
        <v>9494</v>
      </c>
    </row>
    <row r="155">
      <c r="A155" s="3" t="s">
        <v>4654</v>
      </c>
      <c r="B155" s="3" t="s">
        <v>1531</v>
      </c>
      <c r="C155" s="3" t="s">
        <v>9495</v>
      </c>
    </row>
    <row r="156">
      <c r="A156" s="3" t="s">
        <v>2500</v>
      </c>
      <c r="B156" s="3" t="s">
        <v>406</v>
      </c>
      <c r="C156" s="3" t="s">
        <v>9496</v>
      </c>
    </row>
    <row r="157">
      <c r="A157" s="3" t="s">
        <v>2529</v>
      </c>
      <c r="B157" s="3" t="s">
        <v>5488</v>
      </c>
      <c r="C157" s="3" t="s">
        <v>9497</v>
      </c>
    </row>
    <row r="158">
      <c r="A158" s="3" t="s">
        <v>4749</v>
      </c>
      <c r="B158" s="3" t="s">
        <v>731</v>
      </c>
      <c r="C158" s="3" t="s">
        <v>9498</v>
      </c>
    </row>
    <row r="159">
      <c r="A159" s="3" t="s">
        <v>6408</v>
      </c>
      <c r="B159" s="3" t="s">
        <v>684</v>
      </c>
      <c r="C159" s="3" t="s">
        <v>9499</v>
      </c>
    </row>
    <row r="160">
      <c r="A160" s="3" t="s">
        <v>739</v>
      </c>
      <c r="B160" s="3" t="s">
        <v>5651</v>
      </c>
      <c r="C160" s="3" t="s">
        <v>9500</v>
      </c>
    </row>
    <row r="161">
      <c r="A161" s="3" t="s">
        <v>5647</v>
      </c>
      <c r="B161" s="3" t="s">
        <v>1942</v>
      </c>
      <c r="C161" s="3" t="s">
        <v>9501</v>
      </c>
    </row>
    <row r="162">
      <c r="A162" s="3" t="s">
        <v>954</v>
      </c>
      <c r="B162" s="3" t="s">
        <v>713</v>
      </c>
      <c r="C162" s="3" t="s">
        <v>9502</v>
      </c>
    </row>
    <row r="163">
      <c r="A163" s="3" t="s">
        <v>1013</v>
      </c>
      <c r="B163" s="3" t="s">
        <v>5912</v>
      </c>
      <c r="C163" s="3" t="s">
        <v>9503</v>
      </c>
    </row>
    <row r="164">
      <c r="A164" s="3" t="s">
        <v>7092</v>
      </c>
      <c r="B164" s="3" t="s">
        <v>5912</v>
      </c>
      <c r="C164" s="3" t="s">
        <v>9504</v>
      </c>
    </row>
    <row r="165">
      <c r="A165" s="3" t="s">
        <v>2436</v>
      </c>
      <c r="B165" s="3" t="s">
        <v>129</v>
      </c>
      <c r="C165" s="3" t="s">
        <v>9505</v>
      </c>
    </row>
    <row r="166">
      <c r="A166" s="3" t="s">
        <v>5740</v>
      </c>
      <c r="B166" s="3" t="s">
        <v>6059</v>
      </c>
      <c r="C166" s="3" t="s">
        <v>9506</v>
      </c>
    </row>
    <row r="167">
      <c r="A167" s="3" t="s">
        <v>6191</v>
      </c>
      <c r="B167" s="3" t="s">
        <v>4850</v>
      </c>
      <c r="C167" s="3" t="s">
        <v>9507</v>
      </c>
    </row>
    <row r="168">
      <c r="A168" s="3" t="s">
        <v>6736</v>
      </c>
      <c r="B168" s="3" t="s">
        <v>5245</v>
      </c>
      <c r="C168" s="3" t="s">
        <v>9508</v>
      </c>
    </row>
    <row r="169">
      <c r="A169" s="3" t="s">
        <v>4812</v>
      </c>
      <c r="B169" s="3" t="s">
        <v>2616</v>
      </c>
      <c r="C169" s="3" t="s">
        <v>9509</v>
      </c>
    </row>
    <row r="170">
      <c r="A170" s="3" t="s">
        <v>3152</v>
      </c>
      <c r="B170" s="3" t="s">
        <v>4628</v>
      </c>
      <c r="C170" s="3" t="s">
        <v>9510</v>
      </c>
    </row>
    <row r="171">
      <c r="A171" s="3" t="s">
        <v>6235</v>
      </c>
      <c r="B171" s="3" t="s">
        <v>1489</v>
      </c>
      <c r="C171" s="3" t="s">
        <v>9511</v>
      </c>
    </row>
    <row r="172">
      <c r="A172" s="3" t="s">
        <v>6408</v>
      </c>
      <c r="B172" s="3" t="s">
        <v>1369</v>
      </c>
      <c r="C172" s="3" t="s">
        <v>9512</v>
      </c>
    </row>
    <row r="173">
      <c r="A173" s="3" t="s">
        <v>6105</v>
      </c>
      <c r="B173" s="3" t="s">
        <v>6034</v>
      </c>
      <c r="C173" s="3" t="s">
        <v>9513</v>
      </c>
    </row>
    <row r="174">
      <c r="A174" s="3" t="s">
        <v>3951</v>
      </c>
      <c r="B174" s="3" t="s">
        <v>6754</v>
      </c>
      <c r="C174" s="3" t="s">
        <v>9514</v>
      </c>
    </row>
    <row r="175">
      <c r="A175" s="3" t="s">
        <v>2569</v>
      </c>
      <c r="B175" s="3" t="s">
        <v>498</v>
      </c>
      <c r="C175" s="3" t="s">
        <v>9515</v>
      </c>
    </row>
    <row r="176">
      <c r="A176" s="3" t="s">
        <v>3276</v>
      </c>
      <c r="B176" s="3" t="s">
        <v>1768</v>
      </c>
      <c r="C176" s="3" t="s">
        <v>9516</v>
      </c>
    </row>
    <row r="177">
      <c r="A177" s="3" t="s">
        <v>6361</v>
      </c>
      <c r="B177" s="3" t="s">
        <v>6034</v>
      </c>
      <c r="C177" s="3" t="s">
        <v>9517</v>
      </c>
    </row>
    <row r="178">
      <c r="A178" s="3" t="s">
        <v>3024</v>
      </c>
      <c r="B178" s="3" t="s">
        <v>3342</v>
      </c>
      <c r="C178" s="3" t="s">
        <v>9518</v>
      </c>
    </row>
    <row r="179">
      <c r="A179" s="3" t="s">
        <v>3430</v>
      </c>
      <c r="B179" s="3" t="s">
        <v>5136</v>
      </c>
      <c r="C179" s="3" t="s">
        <v>9519</v>
      </c>
    </row>
    <row r="180">
      <c r="A180" s="3" t="s">
        <v>5519</v>
      </c>
      <c r="B180" s="3" t="s">
        <v>1995</v>
      </c>
      <c r="C180" s="3" t="s">
        <v>9520</v>
      </c>
    </row>
    <row r="181">
      <c r="A181" s="3" t="s">
        <v>4364</v>
      </c>
      <c r="B181" s="3" t="s">
        <v>3032</v>
      </c>
      <c r="C181" s="3" t="s">
        <v>9521</v>
      </c>
    </row>
    <row r="182">
      <c r="A182" s="3" t="s">
        <v>6105</v>
      </c>
      <c r="B182" s="3" t="s">
        <v>6270</v>
      </c>
      <c r="C182" s="3" t="s">
        <v>9522</v>
      </c>
    </row>
    <row r="183">
      <c r="A183" s="3" t="s">
        <v>1318</v>
      </c>
      <c r="B183" s="3" t="s">
        <v>1942</v>
      </c>
      <c r="C183" s="3" t="s">
        <v>9523</v>
      </c>
    </row>
    <row r="184">
      <c r="A184" s="3" t="s">
        <v>2316</v>
      </c>
      <c r="B184" s="3" t="s">
        <v>5651</v>
      </c>
      <c r="C184" s="3" t="s">
        <v>9524</v>
      </c>
    </row>
    <row r="185">
      <c r="A185" s="3" t="s">
        <v>3771</v>
      </c>
      <c r="B185" s="3" t="s">
        <v>4437</v>
      </c>
      <c r="C185" s="3" t="s">
        <v>9525</v>
      </c>
    </row>
    <row r="186">
      <c r="A186" s="3" t="s">
        <v>1046</v>
      </c>
      <c r="B186" s="3" t="s">
        <v>3530</v>
      </c>
      <c r="C186" s="3" t="s">
        <v>9526</v>
      </c>
    </row>
    <row r="187">
      <c r="A187" s="3" t="s">
        <v>3807</v>
      </c>
      <c r="B187" s="3" t="s">
        <v>2672</v>
      </c>
      <c r="C187" s="3" t="s">
        <v>9527</v>
      </c>
    </row>
    <row r="188">
      <c r="A188" s="3" t="s">
        <v>1268</v>
      </c>
      <c r="B188" s="3" t="s">
        <v>2504</v>
      </c>
      <c r="C188" s="3" t="s">
        <v>9528</v>
      </c>
    </row>
    <row r="189">
      <c r="A189" s="3" t="s">
        <v>2496</v>
      </c>
      <c r="B189" s="3" t="s">
        <v>4517</v>
      </c>
      <c r="C189" s="3" t="s">
        <v>9529</v>
      </c>
    </row>
    <row r="190">
      <c r="A190" s="3" t="s">
        <v>5845</v>
      </c>
      <c r="B190" s="3" t="s">
        <v>1166</v>
      </c>
      <c r="C190" s="3" t="s">
        <v>9530</v>
      </c>
    </row>
    <row r="191">
      <c r="A191" s="3" t="s">
        <v>3249</v>
      </c>
      <c r="B191" s="3" t="s">
        <v>4745</v>
      </c>
      <c r="C191" s="3" t="s">
        <v>9531</v>
      </c>
    </row>
    <row r="192">
      <c r="A192" s="3" t="s">
        <v>2496</v>
      </c>
      <c r="B192" s="3" t="s">
        <v>2323</v>
      </c>
      <c r="C192" s="3" t="s">
        <v>9532</v>
      </c>
    </row>
    <row r="193">
      <c r="A193" s="3" t="s">
        <v>1238</v>
      </c>
      <c r="B193" s="3" t="s">
        <v>52</v>
      </c>
      <c r="C193" s="3" t="s">
        <v>9533</v>
      </c>
    </row>
    <row r="194">
      <c r="A194" s="3" t="s">
        <v>6818</v>
      </c>
      <c r="B194" s="3" t="s">
        <v>849</v>
      </c>
      <c r="C194" s="3" t="s">
        <v>9534</v>
      </c>
    </row>
    <row r="195">
      <c r="A195" s="3" t="s">
        <v>5712</v>
      </c>
      <c r="B195" s="3" t="s">
        <v>5335</v>
      </c>
      <c r="C195" s="3" t="s">
        <v>9535</v>
      </c>
    </row>
    <row r="196">
      <c r="A196" s="3" t="s">
        <v>6265</v>
      </c>
      <c r="B196" s="3" t="s">
        <v>4954</v>
      </c>
      <c r="C196" s="3" t="s">
        <v>9536</v>
      </c>
    </row>
    <row r="197">
      <c r="A197" s="3" t="s">
        <v>3930</v>
      </c>
      <c r="B197" s="3" t="s">
        <v>43</v>
      </c>
      <c r="C197" s="3" t="s">
        <v>9537</v>
      </c>
    </row>
    <row r="198">
      <c r="A198" s="3" t="s">
        <v>4523</v>
      </c>
      <c r="B198" s="3" t="s">
        <v>6034</v>
      </c>
      <c r="C198" s="3" t="s">
        <v>9538</v>
      </c>
    </row>
    <row r="199">
      <c r="A199" s="3" t="s">
        <v>3993</v>
      </c>
      <c r="B199" s="3" t="s">
        <v>722</v>
      </c>
      <c r="C199" s="3" t="s">
        <v>9539</v>
      </c>
    </row>
    <row r="200">
      <c r="A200" s="3" t="s">
        <v>2058</v>
      </c>
      <c r="B200" s="3" t="s">
        <v>5032</v>
      </c>
      <c r="C200" s="3" t="s">
        <v>9540</v>
      </c>
    </row>
    <row r="201">
      <c r="A201" s="3" t="s">
        <v>1672</v>
      </c>
      <c r="B201" s="3" t="s">
        <v>4940</v>
      </c>
      <c r="C201" s="3" t="s">
        <v>9541</v>
      </c>
    </row>
    <row r="202">
      <c r="A202" s="3" t="s">
        <v>6408</v>
      </c>
      <c r="B202" s="3" t="s">
        <v>2672</v>
      </c>
      <c r="C202" s="3" t="s">
        <v>9542</v>
      </c>
    </row>
    <row r="203">
      <c r="A203" s="3" t="s">
        <v>5983</v>
      </c>
      <c r="B203" s="3" t="s">
        <v>6972</v>
      </c>
      <c r="C203" s="3" t="s">
        <v>9543</v>
      </c>
    </row>
    <row r="204">
      <c r="A204" s="3" t="s">
        <v>3064</v>
      </c>
      <c r="B204" s="3" t="s">
        <v>3054</v>
      </c>
      <c r="C204" s="3" t="s">
        <v>9544</v>
      </c>
    </row>
    <row r="205">
      <c r="A205" s="3" t="s">
        <v>6411</v>
      </c>
      <c r="B205" s="3" t="s">
        <v>4841</v>
      </c>
      <c r="C205" s="3" t="s">
        <v>9545</v>
      </c>
    </row>
    <row r="206">
      <c r="A206" s="3" t="s">
        <v>3510</v>
      </c>
      <c r="B206" s="3" t="s">
        <v>2737</v>
      </c>
      <c r="C206" s="3" t="s">
        <v>9546</v>
      </c>
    </row>
    <row r="207">
      <c r="A207" s="3" t="s">
        <v>1003</v>
      </c>
      <c r="B207" s="3" t="s">
        <v>1466</v>
      </c>
      <c r="C207" s="3" t="s">
        <v>9547</v>
      </c>
    </row>
    <row r="208">
      <c r="A208" s="3" t="s">
        <v>1776</v>
      </c>
      <c r="B208" s="3" t="s">
        <v>3192</v>
      </c>
      <c r="C208" s="3" t="s">
        <v>9548</v>
      </c>
    </row>
    <row r="209">
      <c r="A209" s="3" t="s">
        <v>5038</v>
      </c>
      <c r="B209" s="3" t="s">
        <v>6549</v>
      </c>
      <c r="C209" s="3" t="s">
        <v>9549</v>
      </c>
    </row>
    <row r="210">
      <c r="A210" s="3" t="s">
        <v>1935</v>
      </c>
      <c r="B210" s="3" t="s">
        <v>6063</v>
      </c>
      <c r="C210" s="3" t="s">
        <v>9550</v>
      </c>
    </row>
    <row r="211">
      <c r="A211" s="3" t="s">
        <v>5493</v>
      </c>
      <c r="B211" s="3" t="s">
        <v>1536</v>
      </c>
      <c r="C211" s="3" t="s">
        <v>9551</v>
      </c>
    </row>
    <row r="212">
      <c r="A212" s="3" t="s">
        <v>3641</v>
      </c>
      <c r="B212" s="3" t="s">
        <v>731</v>
      </c>
      <c r="C212" s="3" t="s">
        <v>9552</v>
      </c>
    </row>
    <row r="213">
      <c r="A213" s="3" t="s">
        <v>3416</v>
      </c>
      <c r="B213" s="3" t="s">
        <v>4949</v>
      </c>
      <c r="C213" s="3" t="s">
        <v>9553</v>
      </c>
    </row>
    <row r="214">
      <c r="A214" s="3" t="s">
        <v>2371</v>
      </c>
      <c r="B214" s="3" t="s">
        <v>5022</v>
      </c>
      <c r="C214" s="3" t="s">
        <v>9554</v>
      </c>
    </row>
    <row r="215">
      <c r="A215" s="3" t="s">
        <v>437</v>
      </c>
      <c r="B215" s="3" t="s">
        <v>5206</v>
      </c>
      <c r="C215" s="3" t="s">
        <v>9555</v>
      </c>
    </row>
    <row r="216">
      <c r="A216" s="3" t="s">
        <v>5358</v>
      </c>
      <c r="B216" s="3" t="s">
        <v>4809</v>
      </c>
      <c r="C216" s="3" t="s">
        <v>9556</v>
      </c>
    </row>
    <row r="217">
      <c r="A217" s="3" t="s">
        <v>2430</v>
      </c>
      <c r="B217" s="3" t="s">
        <v>6284</v>
      </c>
      <c r="C217" s="3" t="s">
        <v>9557</v>
      </c>
    </row>
    <row r="218">
      <c r="A218" s="3" t="s">
        <v>5927</v>
      </c>
      <c r="B218" s="3" t="s">
        <v>7108</v>
      </c>
      <c r="C218" s="3" t="s">
        <v>9558</v>
      </c>
    </row>
    <row r="219">
      <c r="A219" s="3" t="s">
        <v>1003</v>
      </c>
      <c r="B219" s="3" t="s">
        <v>2630</v>
      </c>
      <c r="C219" s="3" t="s">
        <v>9559</v>
      </c>
    </row>
    <row r="220">
      <c r="A220" s="3" t="s">
        <v>6438</v>
      </c>
      <c r="B220" s="3" t="s">
        <v>6880</v>
      </c>
      <c r="C220" s="3" t="s">
        <v>9560</v>
      </c>
    </row>
    <row r="221">
      <c r="A221" s="3" t="s">
        <v>2500</v>
      </c>
      <c r="B221" s="3" t="s">
        <v>2647</v>
      </c>
      <c r="C221" s="3" t="s">
        <v>9561</v>
      </c>
    </row>
    <row r="222">
      <c r="A222" s="3" t="s">
        <v>1551</v>
      </c>
      <c r="B222" s="3" t="s">
        <v>1041</v>
      </c>
      <c r="C222" s="3" t="s">
        <v>9562</v>
      </c>
    </row>
    <row r="223">
      <c r="A223" s="3" t="s">
        <v>1551</v>
      </c>
      <c r="B223" s="3" t="s">
        <v>5665</v>
      </c>
      <c r="C223" s="3" t="s">
        <v>9563</v>
      </c>
    </row>
    <row r="224">
      <c r="A224" s="3" t="s">
        <v>3583</v>
      </c>
      <c r="B224" s="3" t="s">
        <v>208</v>
      </c>
      <c r="C224" s="3" t="s">
        <v>9564</v>
      </c>
    </row>
    <row r="225">
      <c r="A225" s="3" t="s">
        <v>3416</v>
      </c>
      <c r="B225" s="3" t="s">
        <v>6487</v>
      </c>
      <c r="C225" s="3" t="s">
        <v>9565</v>
      </c>
    </row>
    <row r="226">
      <c r="A226" s="3" t="s">
        <v>2087</v>
      </c>
      <c r="B226" s="3" t="s">
        <v>5044</v>
      </c>
      <c r="C226" s="3" t="s">
        <v>9566</v>
      </c>
    </row>
    <row r="227">
      <c r="A227" s="3" t="s">
        <v>2058</v>
      </c>
      <c r="B227" s="3" t="s">
        <v>3345</v>
      </c>
      <c r="C227" s="3" t="s">
        <v>9567</v>
      </c>
    </row>
    <row r="228">
      <c r="A228" s="3" t="s">
        <v>3373</v>
      </c>
      <c r="B228" s="3" t="s">
        <v>3793</v>
      </c>
      <c r="C228" s="3" t="s">
        <v>9568</v>
      </c>
    </row>
    <row r="229">
      <c r="A229" s="3" t="s">
        <v>365</v>
      </c>
      <c r="B229" s="3" t="s">
        <v>5772</v>
      </c>
      <c r="C229" s="3" t="s">
        <v>9569</v>
      </c>
    </row>
    <row r="230">
      <c r="A230" s="3" t="s">
        <v>2133</v>
      </c>
      <c r="B230" s="3" t="s">
        <v>889</v>
      </c>
      <c r="C230" s="3" t="s">
        <v>9570</v>
      </c>
    </row>
    <row r="231">
      <c r="A231" s="3" t="s">
        <v>5493</v>
      </c>
      <c r="B231" s="3" t="s">
        <v>873</v>
      </c>
      <c r="C231" s="3" t="s">
        <v>9571</v>
      </c>
    </row>
    <row r="232">
      <c r="A232" s="3" t="s">
        <v>2129</v>
      </c>
      <c r="B232" s="3" t="s">
        <v>4173</v>
      </c>
      <c r="C232" s="3" t="s">
        <v>9572</v>
      </c>
    </row>
    <row r="233">
      <c r="A233" s="3" t="s">
        <v>4043</v>
      </c>
      <c r="B233" s="3" t="s">
        <v>5262</v>
      </c>
      <c r="C233" s="3" t="s">
        <v>9573</v>
      </c>
    </row>
    <row r="234">
      <c r="A234" s="3" t="s">
        <v>3458</v>
      </c>
      <c r="B234" s="3" t="s">
        <v>896</v>
      </c>
      <c r="C234" s="3" t="s">
        <v>9574</v>
      </c>
    </row>
    <row r="235">
      <c r="A235" s="3" t="s">
        <v>3064</v>
      </c>
      <c r="B235" s="3" t="s">
        <v>5951</v>
      </c>
      <c r="C235" s="3" t="s">
        <v>9575</v>
      </c>
    </row>
    <row r="236">
      <c r="A236" s="3" t="s">
        <v>62</v>
      </c>
      <c r="B236" s="3" t="s">
        <v>2905</v>
      </c>
      <c r="C236" s="3" t="s">
        <v>9576</v>
      </c>
    </row>
    <row r="237">
      <c r="A237" s="3" t="s">
        <v>6633</v>
      </c>
      <c r="B237" s="3" t="s">
        <v>4624</v>
      </c>
      <c r="C237" s="3" t="s">
        <v>9577</v>
      </c>
    </row>
    <row r="238">
      <c r="A238" s="3" t="s">
        <v>6633</v>
      </c>
      <c r="B238" s="3" t="s">
        <v>5662</v>
      </c>
      <c r="C238" s="3" t="s">
        <v>9578</v>
      </c>
    </row>
    <row r="239">
      <c r="A239" s="3" t="s">
        <v>6369</v>
      </c>
      <c r="B239" s="3" t="s">
        <v>4917</v>
      </c>
      <c r="C239" s="3" t="s">
        <v>9579</v>
      </c>
    </row>
    <row r="240">
      <c r="A240" s="3" t="s">
        <v>4188</v>
      </c>
      <c r="B240" s="3" t="s">
        <v>6865</v>
      </c>
      <c r="C240" s="3" t="s">
        <v>9580</v>
      </c>
    </row>
    <row r="241">
      <c r="A241" s="3" t="s">
        <v>3152</v>
      </c>
      <c r="B241" s="3" t="s">
        <v>2543</v>
      </c>
      <c r="C241" s="3" t="s">
        <v>9581</v>
      </c>
    </row>
    <row r="242">
      <c r="A242" s="3" t="s">
        <v>5712</v>
      </c>
      <c r="B242" s="3" t="s">
        <v>2084</v>
      </c>
      <c r="C242" s="3" t="s">
        <v>9582</v>
      </c>
    </row>
    <row r="243">
      <c r="A243" s="3" t="s">
        <v>6438</v>
      </c>
      <c r="B243" s="3" t="s">
        <v>4306</v>
      </c>
      <c r="C243" s="3" t="s">
        <v>9583</v>
      </c>
    </row>
    <row r="244">
      <c r="A244" s="3" t="s">
        <v>4654</v>
      </c>
      <c r="B244" s="3" t="s">
        <v>4335</v>
      </c>
      <c r="C244" s="3" t="s">
        <v>9584</v>
      </c>
    </row>
    <row r="245">
      <c r="A245" s="3" t="s">
        <v>4310</v>
      </c>
      <c r="B245" s="3" t="s">
        <v>2884</v>
      </c>
      <c r="C245" s="3" t="s">
        <v>9585</v>
      </c>
    </row>
    <row r="246">
      <c r="A246" s="3" t="s">
        <v>4926</v>
      </c>
      <c r="B246" s="3" t="s">
        <v>6325</v>
      </c>
      <c r="C246" s="3" t="s">
        <v>9586</v>
      </c>
    </row>
    <row r="247">
      <c r="A247" s="3" t="s">
        <v>6139</v>
      </c>
      <c r="B247" s="3" t="s">
        <v>5756</v>
      </c>
      <c r="C247" s="3" t="s">
        <v>9587</v>
      </c>
    </row>
    <row r="248">
      <c r="A248" s="3" t="s">
        <v>4431</v>
      </c>
      <c r="B248" s="3" t="s">
        <v>5287</v>
      </c>
      <c r="C248" s="3" t="s">
        <v>9588</v>
      </c>
    </row>
    <row r="249">
      <c r="A249" s="3" t="s">
        <v>6139</v>
      </c>
      <c r="B249" s="3" t="s">
        <v>944</v>
      </c>
      <c r="C249" s="3" t="s">
        <v>9589</v>
      </c>
    </row>
    <row r="250">
      <c r="A250" s="3" t="s">
        <v>4624</v>
      </c>
      <c r="B250" s="3" t="s">
        <v>5651</v>
      </c>
      <c r="C250" s="3" t="s">
        <v>9590</v>
      </c>
    </row>
    <row r="251">
      <c r="A251" s="3" t="s">
        <v>7167</v>
      </c>
      <c r="B251" s="3" t="s">
        <v>3977</v>
      </c>
      <c r="C251" s="3" t="s">
        <v>9591</v>
      </c>
    </row>
    <row r="252">
      <c r="A252" s="3" t="s">
        <v>3345</v>
      </c>
      <c r="B252" s="3" t="s">
        <v>1882</v>
      </c>
      <c r="C252" s="3" t="s">
        <v>9592</v>
      </c>
    </row>
    <row r="253">
      <c r="A253" s="3" t="s">
        <v>4769</v>
      </c>
      <c r="B253" s="3" t="s">
        <v>6619</v>
      </c>
      <c r="C253" s="3" t="s">
        <v>9593</v>
      </c>
    </row>
    <row r="254">
      <c r="A254" s="3" t="s">
        <v>36</v>
      </c>
      <c r="B254" s="3" t="s">
        <v>2259</v>
      </c>
      <c r="C254" s="3" t="s">
        <v>9594</v>
      </c>
    </row>
    <row r="255">
      <c r="A255" s="3" t="s">
        <v>6329</v>
      </c>
      <c r="B255" s="3" t="s">
        <v>4213</v>
      </c>
      <c r="C255" s="3" t="s">
        <v>9595</v>
      </c>
    </row>
    <row r="256">
      <c r="A256" s="3" t="s">
        <v>5542</v>
      </c>
      <c r="B256" s="3" t="s">
        <v>4550</v>
      </c>
      <c r="C256" s="3" t="s">
        <v>9596</v>
      </c>
    </row>
    <row r="257">
      <c r="A257" s="3" t="s">
        <v>328</v>
      </c>
      <c r="B257" s="3" t="s">
        <v>2564</v>
      </c>
      <c r="C257" s="3" t="s">
        <v>9597</v>
      </c>
    </row>
    <row r="258">
      <c r="A258" s="3" t="s">
        <v>437</v>
      </c>
      <c r="B258" s="3" t="s">
        <v>6034</v>
      </c>
      <c r="C258" s="3" t="s">
        <v>9598</v>
      </c>
    </row>
    <row r="259">
      <c r="A259" s="3" t="s">
        <v>3342</v>
      </c>
      <c r="B259" s="3" t="s">
        <v>6865</v>
      </c>
      <c r="C259" s="3" t="s">
        <v>9599</v>
      </c>
    </row>
    <row r="260">
      <c r="A260" s="3" t="s">
        <v>4046</v>
      </c>
      <c r="B260" s="3" t="s">
        <v>2935</v>
      </c>
      <c r="C260" s="3" t="s">
        <v>9600</v>
      </c>
    </row>
    <row r="261">
      <c r="A261" s="3" t="s">
        <v>2098</v>
      </c>
      <c r="B261" s="3" t="s">
        <v>5768</v>
      </c>
      <c r="C261" s="3" t="s">
        <v>9601</v>
      </c>
    </row>
    <row r="262">
      <c r="A262" s="3" t="s">
        <v>2328</v>
      </c>
      <c r="B262" s="3" t="s">
        <v>2940</v>
      </c>
      <c r="C262" s="3" t="s">
        <v>9602</v>
      </c>
    </row>
    <row r="263">
      <c r="A263" s="3" t="s">
        <v>3601</v>
      </c>
      <c r="B263" s="3" t="s">
        <v>2667</v>
      </c>
      <c r="C263" s="3" t="s">
        <v>9603</v>
      </c>
    </row>
    <row r="264">
      <c r="A264" s="3" t="s">
        <v>1253</v>
      </c>
      <c r="B264" s="3" t="s">
        <v>498</v>
      </c>
      <c r="C264" s="3" t="s">
        <v>9604</v>
      </c>
    </row>
    <row r="265">
      <c r="A265" s="3" t="s">
        <v>4586</v>
      </c>
      <c r="B265" s="3" t="s">
        <v>4845</v>
      </c>
      <c r="C265" s="3" t="s">
        <v>9605</v>
      </c>
    </row>
    <row r="266">
      <c r="A266" s="3" t="s">
        <v>2737</v>
      </c>
      <c r="B266" s="3" t="s">
        <v>5651</v>
      </c>
      <c r="C266" s="3" t="s">
        <v>9606</v>
      </c>
    </row>
    <row r="267">
      <c r="A267" s="3" t="s">
        <v>5084</v>
      </c>
      <c r="B267" s="3" t="s">
        <v>6931</v>
      </c>
      <c r="C267" s="3" t="s">
        <v>9607</v>
      </c>
    </row>
    <row r="268">
      <c r="A268" s="3" t="s">
        <v>7167</v>
      </c>
      <c r="B268" s="3" t="s">
        <v>2514</v>
      </c>
      <c r="C268" s="3" t="s">
        <v>9608</v>
      </c>
    </row>
    <row r="269">
      <c r="A269" s="3" t="s">
        <v>3315</v>
      </c>
      <c r="B269" s="3" t="s">
        <v>3748</v>
      </c>
      <c r="C269" s="3" t="s">
        <v>9609</v>
      </c>
    </row>
    <row r="270">
      <c r="A270" s="3" t="s">
        <v>2371</v>
      </c>
      <c r="B270" s="3" t="s">
        <v>3811</v>
      </c>
      <c r="C270" s="3" t="s">
        <v>9610</v>
      </c>
    </row>
    <row r="271">
      <c r="A271" s="3" t="s">
        <v>3345</v>
      </c>
      <c r="B271" s="3" t="s">
        <v>3461</v>
      </c>
      <c r="C271" s="3" t="s">
        <v>9611</v>
      </c>
    </row>
    <row r="272">
      <c r="A272" s="3" t="s">
        <v>5583</v>
      </c>
      <c r="B272" s="3" t="s">
        <v>6927</v>
      </c>
      <c r="C272" s="3" t="s">
        <v>9612</v>
      </c>
    </row>
    <row r="273">
      <c r="A273" s="3" t="s">
        <v>530</v>
      </c>
      <c r="B273" s="3" t="s">
        <v>5206</v>
      </c>
      <c r="C273" s="3" t="s">
        <v>9613</v>
      </c>
    </row>
    <row r="274">
      <c r="A274" s="3" t="s">
        <v>3096</v>
      </c>
      <c r="B274" s="3" t="s">
        <v>5284</v>
      </c>
      <c r="C274" s="3" t="s">
        <v>9614</v>
      </c>
    </row>
    <row r="275">
      <c r="A275" s="3" t="s">
        <v>6280</v>
      </c>
      <c r="B275" s="3" t="s">
        <v>1508</v>
      </c>
      <c r="C275" s="3" t="s">
        <v>9615</v>
      </c>
    </row>
    <row r="276">
      <c r="A276" s="3" t="s">
        <v>5587</v>
      </c>
      <c r="B276" s="3" t="s">
        <v>3054</v>
      </c>
      <c r="C276" s="3" t="s">
        <v>9616</v>
      </c>
    </row>
    <row r="277">
      <c r="A277" s="3" t="s">
        <v>5077</v>
      </c>
      <c r="B277" s="3" t="s">
        <v>2028</v>
      </c>
      <c r="C277" s="3" t="s">
        <v>9617</v>
      </c>
    </row>
    <row r="278">
      <c r="A278" s="3" t="s">
        <v>4364</v>
      </c>
      <c r="B278" s="3" t="s">
        <v>6927</v>
      </c>
      <c r="C278" s="3" t="s">
        <v>9618</v>
      </c>
    </row>
    <row r="279">
      <c r="A279" s="3" t="s">
        <v>5780</v>
      </c>
      <c r="B279" s="3" t="s">
        <v>661</v>
      </c>
      <c r="C279" s="3" t="s">
        <v>9619</v>
      </c>
    </row>
    <row r="280">
      <c r="A280" s="3" t="s">
        <v>3442</v>
      </c>
      <c r="B280" s="3" t="s">
        <v>6946</v>
      </c>
      <c r="C280" s="3" t="s">
        <v>9620</v>
      </c>
    </row>
    <row r="281">
      <c r="A281" s="3" t="s">
        <v>2905</v>
      </c>
      <c r="B281" s="3" t="s">
        <v>2672</v>
      </c>
      <c r="C281" s="3" t="s">
        <v>9621</v>
      </c>
    </row>
    <row r="282">
      <c r="A282" s="3" t="s">
        <v>3762</v>
      </c>
      <c r="B282" s="3" t="s">
        <v>5615</v>
      </c>
      <c r="C282" s="3" t="s">
        <v>9622</v>
      </c>
    </row>
    <row r="283">
      <c r="A283" s="3" t="s">
        <v>1111</v>
      </c>
      <c r="B283" s="3" t="s">
        <v>2319</v>
      </c>
      <c r="C283" s="3" t="s">
        <v>9623</v>
      </c>
    </row>
    <row r="284">
      <c r="A284" s="3" t="s">
        <v>3345</v>
      </c>
      <c r="B284" s="3" t="s">
        <v>534</v>
      </c>
      <c r="C284" s="3" t="s">
        <v>9624</v>
      </c>
    </row>
    <row r="285">
      <c r="A285" s="3" t="s">
        <v>4681</v>
      </c>
      <c r="B285" s="3" t="s">
        <v>5488</v>
      </c>
      <c r="C285" s="3" t="s">
        <v>9625</v>
      </c>
    </row>
    <row r="286">
      <c r="A286" s="3" t="s">
        <v>3922</v>
      </c>
      <c r="B286" s="3" t="s">
        <v>4019</v>
      </c>
      <c r="C286" s="3" t="s">
        <v>9626</v>
      </c>
    </row>
    <row r="287">
      <c r="A287" s="3" t="s">
        <v>756</v>
      </c>
      <c r="B287" s="3" t="s">
        <v>2414</v>
      </c>
      <c r="C287" s="3" t="s">
        <v>9627</v>
      </c>
    </row>
    <row r="288">
      <c r="A288" s="3" t="s">
        <v>1638</v>
      </c>
      <c r="B288" s="3" t="s">
        <v>5604</v>
      </c>
      <c r="C288" s="3" t="s">
        <v>9628</v>
      </c>
    </row>
    <row r="289">
      <c r="A289" s="3" t="s">
        <v>1718</v>
      </c>
      <c r="B289" s="3" t="s">
        <v>2273</v>
      </c>
      <c r="C289" s="3" t="s">
        <v>9629</v>
      </c>
    </row>
    <row r="290">
      <c r="A290" s="3" t="s">
        <v>6670</v>
      </c>
      <c r="B290" s="3" t="s">
        <v>747</v>
      </c>
      <c r="C290" s="3" t="s">
        <v>9630</v>
      </c>
    </row>
    <row r="291">
      <c r="A291" s="3" t="s">
        <v>6667</v>
      </c>
      <c r="B291" s="3" t="s">
        <v>4481</v>
      </c>
      <c r="C291" s="3" t="s">
        <v>9631</v>
      </c>
    </row>
    <row r="292">
      <c r="A292" s="3" t="s">
        <v>2129</v>
      </c>
      <c r="B292" s="3" t="s">
        <v>3977</v>
      </c>
      <c r="C292" s="3" t="s">
        <v>9632</v>
      </c>
    </row>
    <row r="293">
      <c r="A293" s="3" t="s">
        <v>3020</v>
      </c>
      <c r="B293" s="3" t="s">
        <v>6292</v>
      </c>
      <c r="C293" s="3" t="s">
        <v>9633</v>
      </c>
    </row>
    <row r="294">
      <c r="A294" s="3" t="s">
        <v>2828</v>
      </c>
      <c r="B294" s="3" t="s">
        <v>5772</v>
      </c>
      <c r="C294" s="3" t="s">
        <v>9634</v>
      </c>
    </row>
    <row r="295">
      <c r="A295" s="3" t="s">
        <v>1166</v>
      </c>
      <c r="B295" s="3" t="s">
        <v>3567</v>
      </c>
      <c r="C295" s="3" t="s">
        <v>9635</v>
      </c>
    </row>
    <row r="296">
      <c r="A296" s="3" t="s">
        <v>1238</v>
      </c>
      <c r="B296" s="3" t="s">
        <v>6670</v>
      </c>
      <c r="C296" s="3" t="s">
        <v>9636</v>
      </c>
    </row>
    <row r="297">
      <c r="A297" s="3" t="s">
        <v>4310</v>
      </c>
      <c r="B297" s="3" t="s">
        <v>3911</v>
      </c>
      <c r="C297" s="3" t="s">
        <v>9637</v>
      </c>
    </row>
    <row r="298">
      <c r="A298" s="3" t="s">
        <v>1213</v>
      </c>
      <c r="B298" s="3" t="s">
        <v>6500</v>
      </c>
      <c r="C298" s="3" t="s">
        <v>9638</v>
      </c>
    </row>
    <row r="299">
      <c r="A299" s="3" t="s">
        <v>2371</v>
      </c>
      <c r="B299" s="3" t="s">
        <v>2709</v>
      </c>
      <c r="C299" s="3" t="s">
        <v>9639</v>
      </c>
    </row>
    <row r="300">
      <c r="A300" s="3" t="s">
        <v>1213</v>
      </c>
      <c r="B300" s="3" t="s">
        <v>3342</v>
      </c>
      <c r="C300" s="3" t="s">
        <v>9640</v>
      </c>
    </row>
    <row r="301">
      <c r="A301" s="3" t="s">
        <v>1708</v>
      </c>
      <c r="B301" s="3" t="s">
        <v>31</v>
      </c>
      <c r="C301" s="3" t="s">
        <v>9641</v>
      </c>
    </row>
    <row r="302">
      <c r="A302" s="3" t="s">
        <v>3741</v>
      </c>
      <c r="B302" s="3" t="s">
        <v>2667</v>
      </c>
      <c r="C302" s="3" t="s">
        <v>9642</v>
      </c>
    </row>
    <row r="303">
      <c r="A303" s="3" t="s">
        <v>5032</v>
      </c>
      <c r="B303" s="3" t="s">
        <v>2556</v>
      </c>
      <c r="C303" s="3" t="s">
        <v>9643</v>
      </c>
    </row>
    <row r="304">
      <c r="A304" s="3" t="s">
        <v>4525</v>
      </c>
      <c r="B304" s="3" t="s">
        <v>6194</v>
      </c>
      <c r="C304" s="3" t="s">
        <v>9644</v>
      </c>
    </row>
    <row r="305">
      <c r="A305" s="3" t="s">
        <v>4043</v>
      </c>
      <c r="B305" s="3" t="s">
        <v>6270</v>
      </c>
      <c r="C305" s="3" t="s">
        <v>9645</v>
      </c>
    </row>
    <row r="306">
      <c r="A306" s="3" t="s">
        <v>1294</v>
      </c>
      <c r="B306" s="3" t="s">
        <v>4575</v>
      </c>
      <c r="C306" s="3" t="s">
        <v>9646</v>
      </c>
    </row>
    <row r="307">
      <c r="A307" s="3" t="s">
        <v>779</v>
      </c>
      <c r="B307" s="3" t="s">
        <v>224</v>
      </c>
      <c r="C307" s="3" t="s">
        <v>9647</v>
      </c>
    </row>
    <row r="308">
      <c r="A308" s="3" t="s">
        <v>3935</v>
      </c>
      <c r="B308" s="3" t="s">
        <v>1882</v>
      </c>
      <c r="C308" s="3" t="s">
        <v>9648</v>
      </c>
    </row>
    <row r="309">
      <c r="A309" s="3" t="s">
        <v>2581</v>
      </c>
      <c r="B309" s="3" t="s">
        <v>5742</v>
      </c>
      <c r="C309" s="3" t="s">
        <v>9649</v>
      </c>
    </row>
    <row r="310">
      <c r="A310" s="3" t="s">
        <v>999</v>
      </c>
      <c r="B310" s="3" t="s">
        <v>5504</v>
      </c>
      <c r="C310" s="3" t="s">
        <v>9650</v>
      </c>
    </row>
    <row r="311">
      <c r="A311" s="3" t="s">
        <v>2328</v>
      </c>
      <c r="B311" s="3" t="s">
        <v>6034</v>
      </c>
      <c r="C311" s="3" t="s">
        <v>9651</v>
      </c>
    </row>
    <row r="312">
      <c r="A312" s="3" t="s">
        <v>4361</v>
      </c>
      <c r="B312" s="3" t="s">
        <v>3054</v>
      </c>
      <c r="C312" s="3" t="s">
        <v>9652</v>
      </c>
    </row>
    <row r="313">
      <c r="A313" s="3" t="s">
        <v>6667</v>
      </c>
      <c r="B313" s="3" t="s">
        <v>3236</v>
      </c>
      <c r="C313" s="3" t="s">
        <v>9653</v>
      </c>
    </row>
    <row r="314">
      <c r="A314" s="3" t="s">
        <v>6633</v>
      </c>
      <c r="B314" s="3" t="s">
        <v>3798</v>
      </c>
      <c r="C314" s="3" t="s">
        <v>9654</v>
      </c>
    </row>
    <row r="315">
      <c r="A315" s="3" t="s">
        <v>3765</v>
      </c>
      <c r="B315" s="3" t="s">
        <v>6342</v>
      </c>
      <c r="C315" s="3" t="s">
        <v>9655</v>
      </c>
    </row>
    <row r="316">
      <c r="A316" s="3" t="s">
        <v>1452</v>
      </c>
      <c r="B316" s="3" t="s">
        <v>3328</v>
      </c>
      <c r="C316" s="3" t="s">
        <v>9656</v>
      </c>
    </row>
    <row r="317">
      <c r="A317" s="3" t="s">
        <v>5583</v>
      </c>
      <c r="B317" s="3" t="s">
        <v>3977</v>
      </c>
      <c r="C317" s="3" t="s">
        <v>9657</v>
      </c>
    </row>
    <row r="318">
      <c r="A318" s="3" t="s">
        <v>7031</v>
      </c>
      <c r="B318" s="3" t="s">
        <v>1672</v>
      </c>
      <c r="C318" s="3" t="s">
        <v>9658</v>
      </c>
    </row>
    <row r="319">
      <c r="A319" s="3" t="s">
        <v>5587</v>
      </c>
      <c r="B319" s="3" t="s">
        <v>4986</v>
      </c>
      <c r="C319" s="3" t="s">
        <v>9659</v>
      </c>
    </row>
    <row r="320">
      <c r="A320" s="3" t="s">
        <v>2371</v>
      </c>
      <c r="B320" s="3" t="s">
        <v>1503</v>
      </c>
      <c r="C320" s="3" t="s">
        <v>9660</v>
      </c>
    </row>
    <row r="321">
      <c r="A321" s="3" t="s">
        <v>1238</v>
      </c>
      <c r="B321" s="3" t="s">
        <v>2234</v>
      </c>
      <c r="C321" s="3" t="s">
        <v>9661</v>
      </c>
    </row>
    <row r="322">
      <c r="A322" s="3" t="s">
        <v>1003</v>
      </c>
      <c r="B322" s="3" t="s">
        <v>498</v>
      </c>
      <c r="C322" s="3" t="s">
        <v>9662</v>
      </c>
    </row>
    <row r="323">
      <c r="A323" s="3" t="s">
        <v>3442</v>
      </c>
      <c r="B323" s="3" t="s">
        <v>3439</v>
      </c>
      <c r="C323" s="3" t="s">
        <v>9663</v>
      </c>
    </row>
    <row r="324">
      <c r="A324" s="3" t="s">
        <v>3430</v>
      </c>
      <c r="B324" s="3" t="s">
        <v>4194</v>
      </c>
      <c r="C324" s="3" t="s">
        <v>9664</v>
      </c>
    </row>
    <row r="325">
      <c r="A325" s="3" t="s">
        <v>3877</v>
      </c>
      <c r="B325" s="3" t="s">
        <v>5615</v>
      </c>
      <c r="C325" s="3" t="s">
        <v>9665</v>
      </c>
    </row>
    <row r="326">
      <c r="A326" s="3" t="s">
        <v>1592</v>
      </c>
      <c r="B326" s="3" t="s">
        <v>731</v>
      </c>
      <c r="C326" s="3" t="s">
        <v>9666</v>
      </c>
    </row>
    <row r="327">
      <c r="A327" s="3" t="s">
        <v>2551</v>
      </c>
      <c r="B327" s="3" t="s">
        <v>1644</v>
      </c>
      <c r="C327" s="3" t="s">
        <v>9667</v>
      </c>
    </row>
    <row r="328">
      <c r="A328" s="3" t="s">
        <v>2529</v>
      </c>
      <c r="B328" s="3" t="s">
        <v>5284</v>
      </c>
      <c r="C328" s="3" t="s">
        <v>9668</v>
      </c>
    </row>
    <row r="329">
      <c r="A329" s="3" t="s">
        <v>3342</v>
      </c>
      <c r="B329" s="3" t="s">
        <v>3977</v>
      </c>
      <c r="C329" s="3" t="s">
        <v>9669</v>
      </c>
    </row>
    <row r="330">
      <c r="A330" s="3" t="s">
        <v>2419</v>
      </c>
      <c r="B330" s="3" t="s">
        <v>4262</v>
      </c>
      <c r="C330" s="3" t="s">
        <v>9670</v>
      </c>
    </row>
    <row r="331">
      <c r="A331" s="3" t="s">
        <v>1080</v>
      </c>
      <c r="B331" s="3" t="s">
        <v>2808</v>
      </c>
      <c r="C331" s="3" t="s">
        <v>9671</v>
      </c>
    </row>
    <row r="332">
      <c r="A332" s="3" t="s">
        <v>4769</v>
      </c>
      <c r="B332" s="3" t="s">
        <v>4759</v>
      </c>
      <c r="C332" s="3" t="s">
        <v>9672</v>
      </c>
    </row>
    <row r="333">
      <c r="A333" s="3" t="s">
        <v>1939</v>
      </c>
      <c r="B333" s="3" t="s">
        <v>147</v>
      </c>
      <c r="C333" s="3" t="s">
        <v>9673</v>
      </c>
    </row>
    <row r="334">
      <c r="A334" s="3" t="s">
        <v>31</v>
      </c>
      <c r="B334" s="3" t="s">
        <v>5936</v>
      </c>
      <c r="C334" s="3" t="s">
        <v>9674</v>
      </c>
    </row>
    <row r="335">
      <c r="A335" s="3" t="s">
        <v>5583</v>
      </c>
      <c r="B335" s="3" t="s">
        <v>2273</v>
      </c>
      <c r="C335" s="3" t="s">
        <v>9675</v>
      </c>
    </row>
    <row r="336">
      <c r="A336" s="3" t="s">
        <v>2350</v>
      </c>
      <c r="B336" s="3" t="s">
        <v>6740</v>
      </c>
      <c r="C336" s="3" t="s">
        <v>9676</v>
      </c>
    </row>
    <row r="337">
      <c r="A337" s="3" t="s">
        <v>4624</v>
      </c>
      <c r="B337" s="3" t="s">
        <v>2319</v>
      </c>
      <c r="C337" s="3" t="s">
        <v>9677</v>
      </c>
    </row>
    <row r="338">
      <c r="A338" s="3" t="s">
        <v>3478</v>
      </c>
      <c r="B338" s="3" t="s">
        <v>5651</v>
      </c>
      <c r="C338" s="3" t="s">
        <v>9678</v>
      </c>
    </row>
    <row r="339">
      <c r="A339" s="3" t="s">
        <v>6477</v>
      </c>
      <c r="B339" s="3" t="s">
        <v>5772</v>
      </c>
      <c r="C339" s="3" t="s">
        <v>9679</v>
      </c>
    </row>
    <row r="340">
      <c r="A340" s="3" t="s">
        <v>2957</v>
      </c>
      <c r="B340" s="3" t="s">
        <v>4917</v>
      </c>
      <c r="C340" s="3" t="s">
        <v>9680</v>
      </c>
    </row>
    <row r="341">
      <c r="A341" s="3" t="s">
        <v>5496</v>
      </c>
      <c r="B341" s="3" t="s">
        <v>3328</v>
      </c>
      <c r="C341" s="3" t="s">
        <v>9681</v>
      </c>
    </row>
    <row r="342">
      <c r="A342" s="3" t="s">
        <v>939</v>
      </c>
      <c r="B342" s="3" t="s">
        <v>7083</v>
      </c>
      <c r="C342" s="3" t="s">
        <v>9682</v>
      </c>
    </row>
    <row r="343">
      <c r="A343" s="3" t="s">
        <v>2818</v>
      </c>
      <c r="B343" s="3" t="s">
        <v>3977</v>
      </c>
      <c r="C343" s="3" t="s">
        <v>9683</v>
      </c>
    </row>
    <row r="344">
      <c r="A344" s="3" t="s">
        <v>437</v>
      </c>
      <c r="B344" s="3" t="s">
        <v>3656</v>
      </c>
      <c r="C344" s="3" t="s">
        <v>9684</v>
      </c>
    </row>
    <row r="345">
      <c r="A345" s="3" t="s">
        <v>3328</v>
      </c>
      <c r="B345" s="3" t="s">
        <v>2028</v>
      </c>
      <c r="C345" s="3" t="s">
        <v>9685</v>
      </c>
    </row>
    <row r="346">
      <c r="A346" s="3" t="s">
        <v>6822</v>
      </c>
      <c r="B346" s="3" t="s">
        <v>3550</v>
      </c>
      <c r="C346" s="3" t="s">
        <v>9686</v>
      </c>
    </row>
    <row r="347">
      <c r="A347" s="3" t="s">
        <v>75</v>
      </c>
      <c r="B347" s="3" t="s">
        <v>2244</v>
      </c>
      <c r="C347" s="3" t="s">
        <v>9687</v>
      </c>
    </row>
    <row r="348">
      <c r="A348" s="3" t="s">
        <v>3096</v>
      </c>
      <c r="B348" s="3" t="s">
        <v>4553</v>
      </c>
      <c r="C348" s="3" t="s">
        <v>9688</v>
      </c>
    </row>
    <row r="349">
      <c r="A349" s="3" t="s">
        <v>3408</v>
      </c>
      <c r="B349" s="3" t="s">
        <v>722</v>
      </c>
      <c r="C349" s="3" t="s">
        <v>9689</v>
      </c>
    </row>
    <row r="350">
      <c r="A350" s="3" t="s">
        <v>6280</v>
      </c>
      <c r="B350" s="3" t="s">
        <v>2884</v>
      </c>
      <c r="C350" s="3" t="s">
        <v>9690</v>
      </c>
    </row>
    <row r="351">
      <c r="A351" s="3" t="s">
        <v>2588</v>
      </c>
      <c r="B351" s="3" t="s">
        <v>6740</v>
      </c>
      <c r="C351" s="3" t="s">
        <v>9691</v>
      </c>
    </row>
    <row r="352">
      <c r="A352" s="3" t="s">
        <v>6554</v>
      </c>
      <c r="B352" s="3" t="s">
        <v>4949</v>
      </c>
      <c r="C352" s="3" t="s">
        <v>9692</v>
      </c>
    </row>
    <row r="353">
      <c r="A353" s="3" t="s">
        <v>2430</v>
      </c>
      <c r="B353" s="3" t="s">
        <v>1158</v>
      </c>
      <c r="C353" s="3" t="s">
        <v>9693</v>
      </c>
    </row>
    <row r="354">
      <c r="A354" s="3" t="s">
        <v>2957</v>
      </c>
      <c r="B354" s="3" t="s">
        <v>7148</v>
      </c>
      <c r="C354" s="3" t="s">
        <v>9694</v>
      </c>
    </row>
    <row r="355">
      <c r="A355" s="3" t="s">
        <v>1919</v>
      </c>
      <c r="B355" s="3" t="s">
        <v>928</v>
      </c>
      <c r="C355" s="3" t="s">
        <v>9695</v>
      </c>
    </row>
    <row r="356">
      <c r="A356" s="3" t="s">
        <v>488</v>
      </c>
      <c r="B356" s="3" t="s">
        <v>5797</v>
      </c>
      <c r="C356" s="3" t="s">
        <v>9696</v>
      </c>
    </row>
    <row r="357">
      <c r="A357" s="3" t="s">
        <v>787</v>
      </c>
      <c r="B357" s="3" t="s">
        <v>1531</v>
      </c>
      <c r="C357" s="3" t="s">
        <v>9697</v>
      </c>
    </row>
    <row r="358">
      <c r="A358" s="3" t="s">
        <v>36</v>
      </c>
      <c r="B358" s="3" t="s">
        <v>4594</v>
      </c>
      <c r="C358" s="3" t="s">
        <v>9698</v>
      </c>
    </row>
    <row r="359">
      <c r="A359" s="3" t="s">
        <v>4385</v>
      </c>
      <c r="B359" s="3" t="s">
        <v>5772</v>
      </c>
      <c r="C359" s="3" t="s">
        <v>9699</v>
      </c>
    </row>
    <row r="360">
      <c r="A360" s="3" t="s">
        <v>3385</v>
      </c>
      <c r="B360" s="3" t="s">
        <v>3184</v>
      </c>
      <c r="C360" s="3" t="s">
        <v>9700</v>
      </c>
    </row>
    <row r="361">
      <c r="A361" s="3" t="s">
        <v>5569</v>
      </c>
      <c r="B361" s="3" t="s">
        <v>3014</v>
      </c>
      <c r="C361" s="3" t="s">
        <v>9701</v>
      </c>
    </row>
    <row r="362">
      <c r="A362" s="3" t="s">
        <v>5810</v>
      </c>
      <c r="B362" s="3" t="s">
        <v>4696</v>
      </c>
      <c r="C362" s="3" t="s">
        <v>9702</v>
      </c>
    </row>
    <row r="363">
      <c r="A363" s="3" t="s">
        <v>195</v>
      </c>
      <c r="B363" s="3" t="s">
        <v>3612</v>
      </c>
      <c r="C363" s="3" t="s">
        <v>9703</v>
      </c>
    </row>
    <row r="364">
      <c r="A364" s="3" t="s">
        <v>6038</v>
      </c>
      <c r="B364" s="3" t="s">
        <v>2259</v>
      </c>
      <c r="C364" s="3" t="s">
        <v>9704</v>
      </c>
    </row>
    <row r="365">
      <c r="A365" s="3" t="s">
        <v>3765</v>
      </c>
      <c r="B365" s="3" t="s">
        <v>5228</v>
      </c>
      <c r="C365" s="3" t="s">
        <v>9705</v>
      </c>
    </row>
    <row r="366">
      <c r="A366" s="3" t="s">
        <v>1776</v>
      </c>
      <c r="B366" s="3" t="s">
        <v>5233</v>
      </c>
      <c r="C366" s="3" t="s">
        <v>9706</v>
      </c>
    </row>
    <row r="367">
      <c r="A367" s="3" t="s">
        <v>3922</v>
      </c>
      <c r="B367" s="3" t="s">
        <v>4118</v>
      </c>
      <c r="C367" s="3" t="s">
        <v>9707</v>
      </c>
    </row>
    <row r="368">
      <c r="A368" s="3" t="s">
        <v>89</v>
      </c>
      <c r="B368" s="3" t="s">
        <v>3765</v>
      </c>
      <c r="C368" s="3" t="s">
        <v>9708</v>
      </c>
    </row>
    <row r="369">
      <c r="A369" s="3" t="s">
        <v>1939</v>
      </c>
      <c r="B369" s="3" t="s">
        <v>6203</v>
      </c>
      <c r="C369" s="3" t="s">
        <v>9709</v>
      </c>
    </row>
    <row r="370">
      <c r="A370" s="3" t="s">
        <v>2616</v>
      </c>
      <c r="B370" s="3" t="s">
        <v>3249</v>
      </c>
      <c r="C370" s="3" t="s">
        <v>9710</v>
      </c>
    </row>
    <row r="371">
      <c r="A371" s="3" t="s">
        <v>3430</v>
      </c>
      <c r="B371" s="3" t="s">
        <v>2538</v>
      </c>
      <c r="C371" s="3" t="s">
        <v>9711</v>
      </c>
    </row>
    <row r="372">
      <c r="A372" s="3" t="s">
        <v>2818</v>
      </c>
      <c r="B372" s="3" t="s">
        <v>5057</v>
      </c>
      <c r="C372" s="3" t="s">
        <v>9712</v>
      </c>
    </row>
    <row r="373">
      <c r="A373" s="3" t="s">
        <v>3555</v>
      </c>
      <c r="B373" s="3" t="s">
        <v>954</v>
      </c>
      <c r="C373" s="3" t="s">
        <v>9713</v>
      </c>
    </row>
    <row r="374">
      <c r="A374" s="3" t="s">
        <v>3935</v>
      </c>
      <c r="B374" s="3" t="s">
        <v>5287</v>
      </c>
      <c r="C374" s="3" t="s">
        <v>9714</v>
      </c>
    </row>
    <row r="375">
      <c r="A375" s="3" t="s">
        <v>3236</v>
      </c>
      <c r="B375" s="3" t="s">
        <v>3207</v>
      </c>
      <c r="C375" s="3" t="s">
        <v>9715</v>
      </c>
    </row>
    <row r="376">
      <c r="A376" s="3" t="s">
        <v>4505</v>
      </c>
      <c r="B376" s="3" t="s">
        <v>5651</v>
      </c>
      <c r="C376" s="3" t="s">
        <v>9716</v>
      </c>
    </row>
    <row r="377">
      <c r="A377" s="3" t="s">
        <v>1046</v>
      </c>
      <c r="B377" s="3" t="s">
        <v>2556</v>
      </c>
      <c r="C377" s="3" t="s">
        <v>9717</v>
      </c>
    </row>
    <row r="378">
      <c r="A378" s="3" t="s">
        <v>932</v>
      </c>
      <c r="B378" s="3" t="s">
        <v>4917</v>
      </c>
      <c r="C378" s="3" t="s">
        <v>9718</v>
      </c>
    </row>
    <row r="379">
      <c r="A379" s="3" t="s">
        <v>3430</v>
      </c>
      <c r="B379" s="3" t="s">
        <v>1253</v>
      </c>
      <c r="C379" s="3" t="s">
        <v>9719</v>
      </c>
    </row>
    <row r="380">
      <c r="A380" s="3" t="s">
        <v>2569</v>
      </c>
      <c r="B380" s="3" t="s">
        <v>1244</v>
      </c>
      <c r="C380" s="3" t="s">
        <v>9720</v>
      </c>
    </row>
    <row r="381">
      <c r="A381" s="3" t="s">
        <v>5038</v>
      </c>
      <c r="B381" s="3" t="s">
        <v>2239</v>
      </c>
      <c r="C381" s="3" t="s">
        <v>9721</v>
      </c>
    </row>
    <row r="382">
      <c r="A382" s="3" t="s">
        <v>2569</v>
      </c>
      <c r="B382" s="3" t="s">
        <v>6679</v>
      </c>
      <c r="C382" s="3" t="s">
        <v>9722</v>
      </c>
    </row>
    <row r="383">
      <c r="A383" s="3" t="s">
        <v>708</v>
      </c>
      <c r="B383" s="3" t="s">
        <v>6927</v>
      </c>
      <c r="C383" s="3" t="s">
        <v>9723</v>
      </c>
    </row>
    <row r="384">
      <c r="A384" s="3" t="s">
        <v>5697</v>
      </c>
      <c r="B384" s="3" t="s">
        <v>731</v>
      </c>
      <c r="C384" s="3" t="s">
        <v>9724</v>
      </c>
    </row>
    <row r="385">
      <c r="A385" s="3" t="s">
        <v>161</v>
      </c>
      <c r="B385" s="3" t="s">
        <v>6063</v>
      </c>
      <c r="C385" s="3" t="s">
        <v>9725</v>
      </c>
    </row>
    <row r="386">
      <c r="A386" s="3" t="s">
        <v>4855</v>
      </c>
      <c r="B386" s="3" t="s">
        <v>2514</v>
      </c>
      <c r="C386" s="3" t="s">
        <v>9726</v>
      </c>
    </row>
    <row r="387">
      <c r="A387" s="3" t="s">
        <v>1166</v>
      </c>
      <c r="B387" s="3" t="s">
        <v>6203</v>
      </c>
      <c r="C387" s="3" t="s">
        <v>9727</v>
      </c>
    </row>
    <row r="388">
      <c r="A388" s="3" t="s">
        <v>1829</v>
      </c>
      <c r="B388" s="3" t="s">
        <v>283</v>
      </c>
      <c r="C388" s="3" t="s">
        <v>9728</v>
      </c>
    </row>
    <row r="389">
      <c r="A389" s="3" t="s">
        <v>7121</v>
      </c>
      <c r="B389" s="3" t="s">
        <v>3550</v>
      </c>
      <c r="C389" s="3" t="s">
        <v>9729</v>
      </c>
    </row>
    <row r="390">
      <c r="A390" s="3" t="s">
        <v>2331</v>
      </c>
      <c r="B390" s="3" t="s">
        <v>191</v>
      </c>
      <c r="C390" s="3" t="s">
        <v>9730</v>
      </c>
    </row>
    <row r="391">
      <c r="A391" s="3" t="s">
        <v>2957</v>
      </c>
      <c r="B391" s="3" t="s">
        <v>208</v>
      </c>
      <c r="C391" s="3" t="s">
        <v>9731</v>
      </c>
    </row>
    <row r="392">
      <c r="A392" s="3" t="s">
        <v>2371</v>
      </c>
      <c r="B392" s="3" t="s">
        <v>2667</v>
      </c>
      <c r="C392" s="3" t="s">
        <v>9732</v>
      </c>
    </row>
    <row r="393">
      <c r="A393" s="3" t="s">
        <v>3535</v>
      </c>
      <c r="B393" s="3" t="s">
        <v>6519</v>
      </c>
      <c r="C393" s="3" t="s">
        <v>9733</v>
      </c>
    </row>
    <row r="394">
      <c r="A394" s="3" t="s">
        <v>2129</v>
      </c>
      <c r="B394" s="3" t="s">
        <v>4871</v>
      </c>
      <c r="C394" s="3" t="s">
        <v>9734</v>
      </c>
    </row>
    <row r="395">
      <c r="A395" s="3" t="s">
        <v>739</v>
      </c>
      <c r="B395" s="3" t="s">
        <v>224</v>
      </c>
      <c r="C395" s="3" t="s">
        <v>9735</v>
      </c>
    </row>
    <row r="396">
      <c r="A396" s="3" t="s">
        <v>2828</v>
      </c>
      <c r="B396" s="3" t="s">
        <v>3530</v>
      </c>
      <c r="C396" s="3" t="s">
        <v>9736</v>
      </c>
    </row>
    <row r="397">
      <c r="A397" s="3" t="s">
        <v>787</v>
      </c>
      <c r="B397" s="3" t="s">
        <v>3260</v>
      </c>
      <c r="C397" s="3" t="s">
        <v>9737</v>
      </c>
    </row>
    <row r="398">
      <c r="A398" s="3" t="s">
        <v>2091</v>
      </c>
      <c r="B398" s="3" t="s">
        <v>5108</v>
      </c>
      <c r="C398" s="3" t="s">
        <v>9738</v>
      </c>
    </row>
    <row r="399">
      <c r="A399" s="3" t="s">
        <v>2496</v>
      </c>
      <c r="B399" s="3" t="s">
        <v>6966</v>
      </c>
      <c r="C399" s="3" t="s">
        <v>9739</v>
      </c>
    </row>
    <row r="400">
      <c r="A400" s="3" t="s">
        <v>2048</v>
      </c>
      <c r="B400" s="3" t="s">
        <v>4310</v>
      </c>
      <c r="C400" s="3" t="s">
        <v>9740</v>
      </c>
    </row>
    <row r="401">
      <c r="A401" s="3" t="s">
        <v>530</v>
      </c>
      <c r="B401" s="3" t="s">
        <v>6721</v>
      </c>
      <c r="C401" s="3" t="s">
        <v>9741</v>
      </c>
    </row>
    <row r="402">
      <c r="A402" s="3" t="s">
        <v>3854</v>
      </c>
      <c r="B402" s="3" t="s">
        <v>5316</v>
      </c>
      <c r="C402" s="3" t="s">
        <v>9742</v>
      </c>
    </row>
    <row r="403">
      <c r="A403" s="3" t="s">
        <v>2982</v>
      </c>
      <c r="B403" s="3" t="s">
        <v>2960</v>
      </c>
      <c r="C403" s="3" t="s">
        <v>9743</v>
      </c>
    </row>
    <row r="404">
      <c r="A404" s="3" t="s">
        <v>4043</v>
      </c>
      <c r="B404" s="3" t="s">
        <v>1379</v>
      </c>
      <c r="C404" s="3" t="s">
        <v>9744</v>
      </c>
    </row>
    <row r="405">
      <c r="A405" s="3" t="s">
        <v>2350</v>
      </c>
      <c r="B405" s="3" t="s">
        <v>5772</v>
      </c>
      <c r="C405" s="3" t="s">
        <v>9745</v>
      </c>
    </row>
    <row r="406">
      <c r="A406" s="3" t="s">
        <v>6875</v>
      </c>
      <c r="B406" s="3" t="s">
        <v>5136</v>
      </c>
      <c r="C406" s="3" t="s">
        <v>9746</v>
      </c>
    </row>
    <row r="407">
      <c r="A407" s="3" t="s">
        <v>4431</v>
      </c>
      <c r="B407" s="3" t="s">
        <v>6927</v>
      </c>
      <c r="C407" s="3" t="s">
        <v>9747</v>
      </c>
    </row>
    <row r="408">
      <c r="A408" s="3" t="s">
        <v>3236</v>
      </c>
      <c r="B408" s="3" t="s">
        <v>3901</v>
      </c>
      <c r="C408" s="3" t="s">
        <v>9748</v>
      </c>
    </row>
    <row r="409">
      <c r="A409" s="3" t="s">
        <v>972</v>
      </c>
      <c r="B409" s="3" t="s">
        <v>6472</v>
      </c>
      <c r="C409" s="3" t="s">
        <v>9749</v>
      </c>
    </row>
    <row r="410">
      <c r="A410" s="3" t="s">
        <v>6105</v>
      </c>
      <c r="B410" s="3" t="s">
        <v>2378</v>
      </c>
      <c r="C410" s="3" t="s">
        <v>9750</v>
      </c>
    </row>
    <row r="411">
      <c r="A411" s="3" t="s">
        <v>5647</v>
      </c>
      <c r="B411" s="3" t="s">
        <v>1995</v>
      </c>
      <c r="C411" s="3" t="s">
        <v>9751</v>
      </c>
    </row>
    <row r="412">
      <c r="A412" s="3" t="s">
        <v>736</v>
      </c>
      <c r="B412" s="3" t="s">
        <v>3977</v>
      </c>
      <c r="C412" s="3" t="s">
        <v>9752</v>
      </c>
    </row>
    <row r="413">
      <c r="A413" s="3" t="s">
        <v>6642</v>
      </c>
      <c r="B413" s="3" t="s">
        <v>5284</v>
      </c>
      <c r="C413" s="3" t="s">
        <v>9753</v>
      </c>
    </row>
    <row r="414">
      <c r="A414" s="3" t="s">
        <v>5219</v>
      </c>
      <c r="B414" s="3" t="s">
        <v>4880</v>
      </c>
      <c r="C414" s="3" t="s">
        <v>9754</v>
      </c>
    </row>
    <row r="415">
      <c r="A415" s="3" t="s">
        <v>6053</v>
      </c>
      <c r="B415" s="3" t="s">
        <v>3757</v>
      </c>
      <c r="C415" s="3" t="s">
        <v>9755</v>
      </c>
    </row>
    <row r="416">
      <c r="A416" s="3" t="s">
        <v>4385</v>
      </c>
      <c r="B416" s="3" t="s">
        <v>982</v>
      </c>
      <c r="C416" s="3" t="s">
        <v>9756</v>
      </c>
    </row>
    <row r="417">
      <c r="A417" s="3" t="s">
        <v>5519</v>
      </c>
      <c r="B417" s="3" t="s">
        <v>5651</v>
      </c>
      <c r="C417" s="3" t="s">
        <v>9757</v>
      </c>
    </row>
    <row r="418">
      <c r="A418" s="3" t="s">
        <v>6019</v>
      </c>
      <c r="B418" s="3" t="s">
        <v>4917</v>
      </c>
      <c r="C418" s="3" t="s">
        <v>9758</v>
      </c>
    </row>
    <row r="419">
      <c r="A419" s="3" t="s">
        <v>4364</v>
      </c>
      <c r="B419" s="3" t="s">
        <v>6918</v>
      </c>
      <c r="C419" s="3" t="s">
        <v>9759</v>
      </c>
    </row>
    <row r="420">
      <c r="A420" s="3" t="s">
        <v>972</v>
      </c>
      <c r="B420" s="3" t="s">
        <v>6679</v>
      </c>
      <c r="C420" s="3" t="s">
        <v>9760</v>
      </c>
    </row>
    <row r="421">
      <c r="A421" s="3" t="s">
        <v>6038</v>
      </c>
      <c r="B421" s="3" t="s">
        <v>5651</v>
      </c>
      <c r="C421" s="3" t="s">
        <v>9761</v>
      </c>
    </row>
    <row r="422">
      <c r="A422" s="3" t="s">
        <v>4444</v>
      </c>
      <c r="B422" s="3" t="s">
        <v>5703</v>
      </c>
      <c r="C422" s="3" t="s">
        <v>9762</v>
      </c>
    </row>
    <row r="423">
      <c r="A423" s="3" t="s">
        <v>2500</v>
      </c>
      <c r="B423" s="3" t="s">
        <v>1088</v>
      </c>
      <c r="C423" s="3" t="s">
        <v>9763</v>
      </c>
    </row>
    <row r="424">
      <c r="A424" s="3" t="s">
        <v>6615</v>
      </c>
      <c r="B424" s="3" t="s">
        <v>5936</v>
      </c>
      <c r="C424" s="3" t="s">
        <v>9764</v>
      </c>
    </row>
    <row r="425">
      <c r="A425" s="3" t="s">
        <v>4426</v>
      </c>
      <c r="B425" s="3" t="s">
        <v>3144</v>
      </c>
      <c r="C425" s="3" t="s">
        <v>9765</v>
      </c>
    </row>
    <row r="426">
      <c r="A426" s="3" t="s">
        <v>3368</v>
      </c>
      <c r="B426" s="3" t="s">
        <v>4213</v>
      </c>
      <c r="C426" s="3" t="s">
        <v>9766</v>
      </c>
    </row>
    <row r="427">
      <c r="A427" s="3" t="s">
        <v>3998</v>
      </c>
      <c r="B427" s="3" t="s">
        <v>7108</v>
      </c>
      <c r="C427" s="3" t="s">
        <v>9767</v>
      </c>
    </row>
    <row r="428">
      <c r="A428" s="3" t="s">
        <v>5547</v>
      </c>
      <c r="B428" s="3" t="s">
        <v>4173</v>
      </c>
      <c r="C428" s="3" t="s">
        <v>9768</v>
      </c>
    </row>
    <row r="429">
      <c r="A429" s="3" t="s">
        <v>3152</v>
      </c>
      <c r="B429" s="3" t="s">
        <v>7121</v>
      </c>
      <c r="C429" s="3" t="s">
        <v>9769</v>
      </c>
    </row>
    <row r="430">
      <c r="A430" s="3" t="s">
        <v>3430</v>
      </c>
      <c r="B430" s="3" t="s">
        <v>2033</v>
      </c>
      <c r="C430" s="3" t="s">
        <v>9770</v>
      </c>
    </row>
    <row r="431">
      <c r="A431" s="3" t="s">
        <v>972</v>
      </c>
      <c r="B431" s="3" t="s">
        <v>5703</v>
      </c>
      <c r="C431" s="3" t="s">
        <v>9771</v>
      </c>
    </row>
    <row r="432">
      <c r="A432" s="3" t="s">
        <v>152</v>
      </c>
      <c r="B432" s="3" t="s">
        <v>5651</v>
      </c>
      <c r="C432" s="3" t="s">
        <v>9772</v>
      </c>
    </row>
    <row r="433">
      <c r="A433" s="3" t="s">
        <v>3741</v>
      </c>
      <c r="B433" s="3" t="s">
        <v>1995</v>
      </c>
      <c r="C433" s="3" t="s">
        <v>9773</v>
      </c>
    </row>
    <row r="434">
      <c r="A434" s="3" t="s">
        <v>2323</v>
      </c>
      <c r="B434" s="3" t="s">
        <v>4259</v>
      </c>
      <c r="C434" s="3" t="s">
        <v>9774</v>
      </c>
    </row>
    <row r="435">
      <c r="A435" s="3" t="s">
        <v>4769</v>
      </c>
      <c r="B435" s="3" t="s">
        <v>245</v>
      </c>
      <c r="C435" s="3" t="s">
        <v>9775</v>
      </c>
    </row>
    <row r="436">
      <c r="A436" s="3" t="s">
        <v>3947</v>
      </c>
      <c r="B436" s="3" t="s">
        <v>2569</v>
      </c>
      <c r="C436" s="3" t="s">
        <v>9776</v>
      </c>
    </row>
    <row r="437">
      <c r="A437" s="3" t="s">
        <v>1672</v>
      </c>
      <c r="B437" s="3" t="s">
        <v>4677</v>
      </c>
      <c r="C437" s="3" t="s">
        <v>9777</v>
      </c>
    </row>
    <row r="438">
      <c r="A438" s="3" t="s">
        <v>2496</v>
      </c>
      <c r="B438" s="3" t="s">
        <v>4236</v>
      </c>
      <c r="C438" s="3" t="s">
        <v>9778</v>
      </c>
    </row>
    <row r="439">
      <c r="A439" s="3" t="s">
        <v>3427</v>
      </c>
      <c r="B439" s="3" t="s">
        <v>5027</v>
      </c>
      <c r="C439" s="3" t="s">
        <v>9779</v>
      </c>
    </row>
    <row r="440">
      <c r="A440" s="3" t="s">
        <v>4926</v>
      </c>
      <c r="B440" s="3" t="s">
        <v>5284</v>
      </c>
      <c r="C440" s="3" t="s">
        <v>9780</v>
      </c>
    </row>
    <row r="441">
      <c r="A441" s="3" t="s">
        <v>3588</v>
      </c>
      <c r="B441" s="3" t="s">
        <v>3505</v>
      </c>
      <c r="C441" s="3" t="s">
        <v>9781</v>
      </c>
    </row>
    <row r="442">
      <c r="A442" s="3" t="s">
        <v>972</v>
      </c>
      <c r="B442" s="3" t="s">
        <v>4641</v>
      </c>
      <c r="C442" s="3" t="s">
        <v>9782</v>
      </c>
    </row>
    <row r="443">
      <c r="A443" s="3" t="s">
        <v>6612</v>
      </c>
      <c r="B443" s="3" t="s">
        <v>1882</v>
      </c>
      <c r="C443" s="3" t="s">
        <v>9783</v>
      </c>
    </row>
    <row r="444">
      <c r="A444" s="3" t="s">
        <v>832</v>
      </c>
      <c r="B444" s="3" t="s">
        <v>2312</v>
      </c>
      <c r="C444" s="3" t="s">
        <v>9784</v>
      </c>
    </row>
    <row r="445">
      <c r="A445" s="3" t="s">
        <v>5697</v>
      </c>
      <c r="B445" s="3" t="s">
        <v>6663</v>
      </c>
      <c r="C445" s="3" t="s">
        <v>9785</v>
      </c>
    </row>
    <row r="446">
      <c r="A446" s="3" t="s">
        <v>1315</v>
      </c>
      <c r="B446" s="3" t="s">
        <v>4917</v>
      </c>
      <c r="C446" s="3" t="s">
        <v>9786</v>
      </c>
    </row>
    <row r="447">
      <c r="A447" s="3" t="s">
        <v>5629</v>
      </c>
      <c r="B447" s="3" t="s">
        <v>5262</v>
      </c>
      <c r="C447" s="3" t="s">
        <v>9787</v>
      </c>
    </row>
    <row r="448">
      <c r="A448" s="3" t="s">
        <v>4259</v>
      </c>
      <c r="B448" s="3" t="s">
        <v>245</v>
      </c>
      <c r="C448" s="3" t="s">
        <v>9788</v>
      </c>
    </row>
    <row r="449">
      <c r="A449" s="3" t="s">
        <v>1046</v>
      </c>
      <c r="B449" s="3" t="s">
        <v>3993</v>
      </c>
      <c r="C449" s="3" t="s">
        <v>9789</v>
      </c>
    </row>
    <row r="450">
      <c r="A450" s="3" t="s">
        <v>1471</v>
      </c>
      <c r="B450" s="3" t="s">
        <v>2033</v>
      </c>
      <c r="C450" s="3" t="s">
        <v>9790</v>
      </c>
    </row>
    <row r="451">
      <c r="A451" s="3" t="s">
        <v>1456</v>
      </c>
      <c r="B451" s="3" t="s">
        <v>4864</v>
      </c>
      <c r="C451" s="3" t="s">
        <v>9791</v>
      </c>
    </row>
    <row r="452">
      <c r="A452" s="3" t="s">
        <v>3935</v>
      </c>
      <c r="B452" s="3" t="s">
        <v>601</v>
      </c>
      <c r="C452" s="3" t="s">
        <v>9792</v>
      </c>
    </row>
    <row r="453">
      <c r="A453" s="3" t="s">
        <v>2543</v>
      </c>
      <c r="B453" s="3" t="s">
        <v>3811</v>
      </c>
      <c r="C453" s="3" t="s">
        <v>9793</v>
      </c>
    </row>
    <row r="454">
      <c r="A454" s="3" t="s">
        <v>2714</v>
      </c>
      <c r="B454" s="3" t="s">
        <v>5153</v>
      </c>
      <c r="C454" s="3" t="s">
        <v>9794</v>
      </c>
    </row>
    <row r="455">
      <c r="A455" s="3" t="s">
        <v>5284</v>
      </c>
      <c r="B455" s="3" t="s">
        <v>2960</v>
      </c>
      <c r="C455" s="3" t="s">
        <v>9795</v>
      </c>
    </row>
    <row r="456">
      <c r="A456" s="3" t="s">
        <v>4364</v>
      </c>
      <c r="B456" s="3" t="s">
        <v>2556</v>
      </c>
      <c r="C456" s="3" t="s">
        <v>9796</v>
      </c>
    </row>
    <row r="457">
      <c r="A457" s="3" t="s">
        <v>1599</v>
      </c>
      <c r="B457" s="3" t="s">
        <v>6297</v>
      </c>
      <c r="C457" s="3" t="s">
        <v>9797</v>
      </c>
    </row>
    <row r="458">
      <c r="A458" s="3" t="s">
        <v>2500</v>
      </c>
      <c r="B458" s="3" t="s">
        <v>5066</v>
      </c>
      <c r="C458" s="3" t="s">
        <v>9798</v>
      </c>
    </row>
    <row r="459">
      <c r="A459" s="3" t="s">
        <v>2982</v>
      </c>
      <c r="B459" s="3" t="s">
        <v>6865</v>
      </c>
      <c r="C459" s="3" t="s">
        <v>9799</v>
      </c>
    </row>
    <row r="460">
      <c r="A460" s="3" t="s">
        <v>3935</v>
      </c>
      <c r="B460" s="3" t="s">
        <v>6927</v>
      </c>
      <c r="C460" s="3" t="s">
        <v>9800</v>
      </c>
    </row>
    <row r="461">
      <c r="A461" s="3" t="s">
        <v>1080</v>
      </c>
      <c r="B461" s="3" t="s">
        <v>4981</v>
      </c>
      <c r="C461" s="3" t="s">
        <v>9801</v>
      </c>
    </row>
    <row r="462">
      <c r="A462" s="3" t="s">
        <v>2150</v>
      </c>
      <c r="B462" s="3" t="s">
        <v>3207</v>
      </c>
      <c r="C462" s="3" t="s">
        <v>9802</v>
      </c>
    </row>
    <row r="463">
      <c r="A463" s="3" t="s">
        <v>3276</v>
      </c>
      <c r="B463" s="3" t="s">
        <v>5761</v>
      </c>
      <c r="C463" s="3" t="s">
        <v>9803</v>
      </c>
    </row>
    <row r="464">
      <c r="A464" s="3" t="s">
        <v>36</v>
      </c>
      <c r="B464" s="3" t="s">
        <v>2564</v>
      </c>
      <c r="C464" s="3" t="s">
        <v>9804</v>
      </c>
    </row>
    <row r="465">
      <c r="A465" s="3" t="s">
        <v>829</v>
      </c>
      <c r="B465" s="3" t="s">
        <v>7129</v>
      </c>
      <c r="C465" s="3" t="s">
        <v>9805</v>
      </c>
    </row>
    <row r="466">
      <c r="A466" s="3" t="s">
        <v>1708</v>
      </c>
      <c r="B466" s="3" t="s">
        <v>2960</v>
      </c>
      <c r="C466" s="3" t="s">
        <v>9806</v>
      </c>
    </row>
    <row r="467">
      <c r="A467" s="3" t="s">
        <v>972</v>
      </c>
      <c r="B467" s="3" t="s">
        <v>2234</v>
      </c>
      <c r="C467" s="3" t="s">
        <v>9807</v>
      </c>
    </row>
    <row r="468">
      <c r="A468" s="3" t="s">
        <v>957</v>
      </c>
      <c r="B468" s="3" t="s">
        <v>4487</v>
      </c>
      <c r="C468" s="3" t="s">
        <v>9808</v>
      </c>
    </row>
    <row r="469">
      <c r="A469" s="3" t="s">
        <v>2828</v>
      </c>
      <c r="B469" s="3" t="s">
        <v>2543</v>
      </c>
      <c r="C469" s="3" t="s">
        <v>9809</v>
      </c>
    </row>
    <row r="470">
      <c r="A470" s="3" t="s">
        <v>5735</v>
      </c>
      <c r="B470" s="3" t="s">
        <v>2000</v>
      </c>
      <c r="C470" s="3" t="s">
        <v>9810</v>
      </c>
    </row>
    <row r="471">
      <c r="A471" s="3" t="s">
        <v>5358</v>
      </c>
      <c r="B471" s="3" t="s">
        <v>1536</v>
      </c>
      <c r="C471" s="3" t="s">
        <v>9811</v>
      </c>
    </row>
    <row r="472">
      <c r="A472" s="3" t="s">
        <v>6235</v>
      </c>
      <c r="B472" s="3" t="s">
        <v>4173</v>
      </c>
      <c r="C472" s="3" t="s">
        <v>9812</v>
      </c>
    </row>
    <row r="473">
      <c r="A473" s="3" t="s">
        <v>4706</v>
      </c>
      <c r="B473" s="3" t="s">
        <v>1302</v>
      </c>
      <c r="C473" s="3" t="s">
        <v>9813</v>
      </c>
    </row>
    <row r="474">
      <c r="A474" s="3" t="s">
        <v>2126</v>
      </c>
      <c r="B474" s="3" t="s">
        <v>6063</v>
      </c>
      <c r="C474" s="3" t="s">
        <v>9814</v>
      </c>
    </row>
    <row r="475">
      <c r="A475" s="3" t="s">
        <v>747</v>
      </c>
      <c r="B475" s="3" t="s">
        <v>844</v>
      </c>
      <c r="C475" s="3" t="s">
        <v>9815</v>
      </c>
    </row>
    <row r="476">
      <c r="A476" s="3" t="s">
        <v>2496</v>
      </c>
      <c r="B476" s="3" t="s">
        <v>3572</v>
      </c>
      <c r="C476" s="3" t="s">
        <v>9816</v>
      </c>
    </row>
    <row r="477">
      <c r="A477" s="3" t="s">
        <v>2831</v>
      </c>
      <c r="B477" s="3" t="s">
        <v>689</v>
      </c>
      <c r="C477" s="3" t="s">
        <v>9817</v>
      </c>
    </row>
    <row r="478">
      <c r="A478" s="3" t="s">
        <v>1471</v>
      </c>
      <c r="B478" s="3" t="s">
        <v>6472</v>
      </c>
      <c r="C478" s="3" t="s">
        <v>9818</v>
      </c>
    </row>
    <row r="479">
      <c r="A479" s="3" t="s">
        <v>1829</v>
      </c>
      <c r="B479" s="3" t="s">
        <v>4110</v>
      </c>
      <c r="C479" s="3" t="s">
        <v>9819</v>
      </c>
    </row>
    <row r="480">
      <c r="A480" s="3" t="s">
        <v>1315</v>
      </c>
      <c r="B480" s="3" t="s">
        <v>3283</v>
      </c>
      <c r="C480" s="3" t="s">
        <v>9820</v>
      </c>
    </row>
    <row r="481">
      <c r="A481" s="3" t="s">
        <v>2957</v>
      </c>
      <c r="B481" s="3" t="s">
        <v>5117</v>
      </c>
      <c r="C481" s="3" t="s">
        <v>9821</v>
      </c>
    </row>
    <row r="482">
      <c r="A482" s="3" t="s">
        <v>4822</v>
      </c>
      <c r="B482" s="3" t="s">
        <v>5651</v>
      </c>
      <c r="C482" s="3" t="s">
        <v>9822</v>
      </c>
    </row>
    <row r="483">
      <c r="A483" s="3" t="s">
        <v>5845</v>
      </c>
      <c r="B483" s="3" t="s">
        <v>7052</v>
      </c>
      <c r="C483" s="3" t="s">
        <v>9823</v>
      </c>
    </row>
    <row r="484">
      <c r="A484" s="3" t="s">
        <v>2543</v>
      </c>
      <c r="B484" s="3" t="s">
        <v>1531</v>
      </c>
      <c r="C484" s="3" t="s">
        <v>9824</v>
      </c>
    </row>
    <row r="485">
      <c r="A485" s="3" t="s">
        <v>1213</v>
      </c>
      <c r="B485" s="3" t="s">
        <v>6830</v>
      </c>
      <c r="C485" s="3" t="s">
        <v>9825</v>
      </c>
    </row>
    <row r="486">
      <c r="A486" s="3" t="s">
        <v>1318</v>
      </c>
      <c r="B486" s="3" t="s">
        <v>5373</v>
      </c>
      <c r="C486" s="3" t="s">
        <v>9826</v>
      </c>
    </row>
    <row r="487">
      <c r="A487" s="3" t="s">
        <v>4755</v>
      </c>
      <c r="B487" s="3" t="s">
        <v>1718</v>
      </c>
      <c r="C487" s="3" t="s">
        <v>9827</v>
      </c>
    </row>
    <row r="488">
      <c r="A488" s="3" t="s">
        <v>3762</v>
      </c>
      <c r="B488" s="3" t="s">
        <v>147</v>
      </c>
      <c r="C488" s="3" t="s">
        <v>9828</v>
      </c>
    </row>
    <row r="489">
      <c r="A489" s="3" t="s">
        <v>2772</v>
      </c>
      <c r="B489" s="3" t="s">
        <v>4940</v>
      </c>
      <c r="C489" s="3" t="s">
        <v>9829</v>
      </c>
    </row>
    <row r="490">
      <c r="A490" s="3" t="s">
        <v>999</v>
      </c>
      <c r="B490" s="3" t="s">
        <v>2851</v>
      </c>
      <c r="C490" s="3" t="s">
        <v>9830</v>
      </c>
    </row>
    <row r="491">
      <c r="A491" s="3" t="s">
        <v>5583</v>
      </c>
      <c r="B491" s="3" t="s">
        <v>1685</v>
      </c>
      <c r="C491" s="3" t="s">
        <v>9831</v>
      </c>
    </row>
    <row r="492">
      <c r="A492" s="3" t="s">
        <v>6005</v>
      </c>
      <c r="B492" s="3" t="s">
        <v>4173</v>
      </c>
      <c r="C492" s="3" t="s">
        <v>9832</v>
      </c>
    </row>
    <row r="493">
      <c r="A493" s="3" t="s">
        <v>5501</v>
      </c>
      <c r="B493" s="3" t="s">
        <v>5108</v>
      </c>
      <c r="C493" s="3" t="s">
        <v>9833</v>
      </c>
    </row>
    <row r="494">
      <c r="A494" s="3" t="s">
        <v>2048</v>
      </c>
      <c r="B494" s="3" t="s">
        <v>4199</v>
      </c>
      <c r="C494" s="3" t="s">
        <v>9834</v>
      </c>
    </row>
    <row r="495">
      <c r="A495" s="3" t="s">
        <v>333</v>
      </c>
      <c r="B495" s="3" t="s">
        <v>2960</v>
      </c>
      <c r="C495" s="3" t="s">
        <v>9835</v>
      </c>
    </row>
    <row r="496">
      <c r="A496" s="3" t="s">
        <v>1443</v>
      </c>
      <c r="B496" s="3" t="s">
        <v>756</v>
      </c>
      <c r="C496" s="3" t="s">
        <v>9836</v>
      </c>
    </row>
    <row r="497">
      <c r="A497" s="3" t="s">
        <v>2491</v>
      </c>
      <c r="B497" s="3" t="s">
        <v>3977</v>
      </c>
      <c r="C497" s="3" t="s">
        <v>9837</v>
      </c>
    </row>
    <row r="498">
      <c r="A498" s="3" t="s">
        <v>3930</v>
      </c>
      <c r="B498" s="3" t="s">
        <v>3220</v>
      </c>
      <c r="C498" s="3" t="s">
        <v>9838</v>
      </c>
    </row>
    <row r="499">
      <c r="A499" s="3" t="s">
        <v>3466</v>
      </c>
      <c r="B499" s="3" t="s">
        <v>328</v>
      </c>
      <c r="C499" s="3" t="s">
        <v>9839</v>
      </c>
    </row>
    <row r="500">
      <c r="A500" s="3" t="s">
        <v>3368</v>
      </c>
      <c r="B500" s="3" t="s">
        <v>623</v>
      </c>
      <c r="C500" s="3" t="s">
        <v>9840</v>
      </c>
    </row>
    <row r="501">
      <c r="A501" s="3" t="s">
        <v>3430</v>
      </c>
      <c r="B501" s="3" t="s">
        <v>751</v>
      </c>
      <c r="C501" s="3" t="s">
        <v>9841</v>
      </c>
    </row>
    <row r="502">
      <c r="A502" s="3" t="s">
        <v>383</v>
      </c>
      <c r="B502" s="3" t="s">
        <v>3328</v>
      </c>
      <c r="C502" s="3" t="s">
        <v>9842</v>
      </c>
    </row>
    <row r="503">
      <c r="A503" s="3" t="s">
        <v>2419</v>
      </c>
      <c r="B503" s="3" t="s">
        <v>1892</v>
      </c>
      <c r="C503" s="3" t="s">
        <v>9843</v>
      </c>
    </row>
    <row r="504">
      <c r="A504" s="3" t="s">
        <v>2977</v>
      </c>
      <c r="B504" s="3" t="s">
        <v>3408</v>
      </c>
      <c r="C504" s="3" t="s">
        <v>9844</v>
      </c>
    </row>
    <row r="505">
      <c r="A505" s="3" t="s">
        <v>1111</v>
      </c>
      <c r="B505" s="3" t="s">
        <v>5117</v>
      </c>
      <c r="C505" s="3" t="s">
        <v>9845</v>
      </c>
    </row>
    <row r="506">
      <c r="A506" s="3" t="s">
        <v>7075</v>
      </c>
      <c r="B506" s="3" t="s">
        <v>1638</v>
      </c>
      <c r="C506" s="3" t="s">
        <v>9846</v>
      </c>
    </row>
    <row r="507">
      <c r="A507" s="3" t="s">
        <v>4019</v>
      </c>
      <c r="B507" s="3" t="s">
        <v>5373</v>
      </c>
      <c r="C507" s="3" t="s">
        <v>9847</v>
      </c>
    </row>
    <row r="508">
      <c r="A508" s="3" t="s">
        <v>5427</v>
      </c>
      <c r="B508" s="3" t="s">
        <v>577</v>
      </c>
      <c r="C508" s="3" t="s">
        <v>9848</v>
      </c>
    </row>
    <row r="509">
      <c r="A509" s="3" t="s">
        <v>1850</v>
      </c>
      <c r="B509" s="3" t="s">
        <v>5615</v>
      </c>
      <c r="C509" s="3" t="s">
        <v>9849</v>
      </c>
    </row>
    <row r="510">
      <c r="A510" s="3" t="s">
        <v>2000</v>
      </c>
      <c r="B510" s="3" t="s">
        <v>1021</v>
      </c>
      <c r="C510" s="3" t="s">
        <v>9850</v>
      </c>
    </row>
    <row r="511">
      <c r="A511" s="3" t="s">
        <v>3439</v>
      </c>
      <c r="B511" s="3" t="s">
        <v>5931</v>
      </c>
      <c r="C511" s="3" t="s">
        <v>9851</v>
      </c>
    </row>
    <row r="512">
      <c r="A512" s="3" t="s">
        <v>1318</v>
      </c>
      <c r="B512" s="3" t="s">
        <v>6835</v>
      </c>
      <c r="C512" s="3" t="s">
        <v>9852</v>
      </c>
    </row>
    <row r="513">
      <c r="A513" s="3" t="s">
        <v>889</v>
      </c>
      <c r="B513" s="3" t="s">
        <v>3977</v>
      </c>
      <c r="C513" s="3" t="s">
        <v>9853</v>
      </c>
    </row>
    <row r="514">
      <c r="A514" s="3" t="s">
        <v>57</v>
      </c>
      <c r="B514" s="3" t="s">
        <v>1407</v>
      </c>
      <c r="C514" s="3" t="s">
        <v>9854</v>
      </c>
    </row>
    <row r="515">
      <c r="A515" s="3" t="s">
        <v>1009</v>
      </c>
      <c r="B515" s="3" t="s">
        <v>1942</v>
      </c>
      <c r="C515" s="3" t="s">
        <v>9855</v>
      </c>
    </row>
    <row r="516">
      <c r="A516" s="3" t="s">
        <v>1928</v>
      </c>
      <c r="B516" s="3" t="s">
        <v>2239</v>
      </c>
      <c r="C516" s="3" t="s">
        <v>9856</v>
      </c>
    </row>
    <row r="517">
      <c r="A517" s="3" t="s">
        <v>6408</v>
      </c>
      <c r="B517" s="3" t="s">
        <v>6835</v>
      </c>
      <c r="C517" s="3" t="s">
        <v>9857</v>
      </c>
    </row>
    <row r="518">
      <c r="A518" s="3" t="s">
        <v>3690</v>
      </c>
      <c r="B518" s="3" t="s">
        <v>3530</v>
      </c>
      <c r="C518" s="3" t="s">
        <v>9858</v>
      </c>
    </row>
    <row r="519">
      <c r="A519" s="3" t="s">
        <v>240</v>
      </c>
      <c r="B519" s="3" t="s">
        <v>1503</v>
      </c>
      <c r="C519" s="3" t="s">
        <v>9859</v>
      </c>
    </row>
    <row r="520">
      <c r="A520" s="3" t="s">
        <v>3328</v>
      </c>
      <c r="B520" s="3" t="s">
        <v>2677</v>
      </c>
      <c r="C520" s="3" t="s">
        <v>9860</v>
      </c>
    </row>
    <row r="521">
      <c r="A521" s="3" t="s">
        <v>4769</v>
      </c>
      <c r="B521" s="3" t="s">
        <v>5320</v>
      </c>
      <c r="C521" s="3" t="s">
        <v>9861</v>
      </c>
    </row>
    <row r="522">
      <c r="A522" s="3" t="s">
        <v>6510</v>
      </c>
      <c r="B522" s="3" t="s">
        <v>3572</v>
      </c>
      <c r="C522" s="3" t="s">
        <v>9862</v>
      </c>
    </row>
    <row r="523">
      <c r="A523" s="3" t="s">
        <v>3601</v>
      </c>
      <c r="B523" s="3" t="s">
        <v>5523</v>
      </c>
      <c r="C523" s="3" t="s">
        <v>9863</v>
      </c>
    </row>
    <row r="524">
      <c r="A524" s="3" t="s">
        <v>2323</v>
      </c>
      <c r="B524" s="3" t="s">
        <v>5651</v>
      </c>
      <c r="C524" s="3" t="s">
        <v>9864</v>
      </c>
    </row>
    <row r="525">
      <c r="A525" s="3" t="s">
        <v>5849</v>
      </c>
      <c r="B525" s="3" t="s">
        <v>1638</v>
      </c>
      <c r="C525" s="3" t="s">
        <v>9865</v>
      </c>
    </row>
    <row r="526">
      <c r="A526" s="3" t="s">
        <v>4310</v>
      </c>
      <c r="B526" s="3" t="s">
        <v>4528</v>
      </c>
      <c r="C526" s="3" t="s">
        <v>9866</v>
      </c>
    </row>
    <row r="527">
      <c r="A527" s="3" t="s">
        <v>2491</v>
      </c>
      <c r="B527" s="3" t="s">
        <v>3530</v>
      </c>
      <c r="C527" s="3" t="s">
        <v>9867</v>
      </c>
    </row>
    <row r="528">
      <c r="A528" s="3" t="s">
        <v>4732</v>
      </c>
      <c r="B528" s="3" t="s">
        <v>3192</v>
      </c>
      <c r="C528" s="3" t="s">
        <v>9868</v>
      </c>
    </row>
    <row r="529">
      <c r="A529" s="3" t="s">
        <v>1928</v>
      </c>
      <c r="B529" s="3" t="s">
        <v>6858</v>
      </c>
      <c r="C529" s="3" t="s">
        <v>9869</v>
      </c>
    </row>
    <row r="530">
      <c r="A530" s="3" t="s">
        <v>2048</v>
      </c>
      <c r="B530" s="3" t="s">
        <v>4783</v>
      </c>
      <c r="C530" s="3" t="s">
        <v>9870</v>
      </c>
    </row>
    <row r="531">
      <c r="A531" s="3" t="s">
        <v>954</v>
      </c>
      <c r="B531" s="3" t="s">
        <v>1995</v>
      </c>
      <c r="C531" s="3" t="s">
        <v>9871</v>
      </c>
    </row>
    <row r="532">
      <c r="A532" s="3" t="s">
        <v>6736</v>
      </c>
      <c r="B532" s="3" t="s">
        <v>3911</v>
      </c>
      <c r="C532" s="3" t="s">
        <v>9872</v>
      </c>
    </row>
    <row r="533">
      <c r="A533" s="3" t="s">
        <v>6954</v>
      </c>
      <c r="B533" s="3" t="s">
        <v>5504</v>
      </c>
      <c r="C533" s="3" t="s">
        <v>9873</v>
      </c>
    </row>
    <row r="534">
      <c r="A534" s="3" t="s">
        <v>3669</v>
      </c>
      <c r="B534" s="3" t="s">
        <v>4723</v>
      </c>
      <c r="C534" s="3" t="s">
        <v>9874</v>
      </c>
    </row>
    <row r="535">
      <c r="A535" s="3" t="s">
        <v>4812</v>
      </c>
      <c r="B535" s="3" t="s">
        <v>5583</v>
      </c>
      <c r="C535" s="3" t="s">
        <v>9875</v>
      </c>
    </row>
    <row r="536">
      <c r="A536" s="3" t="s">
        <v>3957</v>
      </c>
      <c r="B536" s="3" t="s">
        <v>605</v>
      </c>
      <c r="C536" s="3" t="s">
        <v>9876</v>
      </c>
    </row>
    <row r="537">
      <c r="A537" s="3" t="s">
        <v>1111</v>
      </c>
      <c r="B537" s="3" t="s">
        <v>5651</v>
      </c>
      <c r="C537" s="3" t="s">
        <v>9877</v>
      </c>
    </row>
    <row r="538">
      <c r="A538" s="3" t="s">
        <v>3342</v>
      </c>
      <c r="B538" s="3" t="s">
        <v>2667</v>
      </c>
      <c r="C538" s="3" t="s">
        <v>9878</v>
      </c>
    </row>
    <row r="539">
      <c r="A539" s="3" t="s">
        <v>6541</v>
      </c>
      <c r="B539" s="3" t="s">
        <v>5651</v>
      </c>
      <c r="C539" s="3" t="s">
        <v>9879</v>
      </c>
    </row>
    <row r="540">
      <c r="A540" s="3" t="s">
        <v>1609</v>
      </c>
      <c r="B540" s="3" t="s">
        <v>5665</v>
      </c>
      <c r="C540" s="3" t="s">
        <v>9880</v>
      </c>
    </row>
    <row r="541">
      <c r="A541" s="3" t="s">
        <v>6139</v>
      </c>
      <c r="B541" s="3" t="s">
        <v>4321</v>
      </c>
      <c r="C541" s="3" t="s">
        <v>9881</v>
      </c>
    </row>
    <row r="542">
      <c r="A542" s="3" t="s">
        <v>5587</v>
      </c>
      <c r="B542" s="3" t="s">
        <v>5936</v>
      </c>
      <c r="C542" s="3" t="s">
        <v>9882</v>
      </c>
    </row>
    <row r="543">
      <c r="A543" s="3" t="s">
        <v>2926</v>
      </c>
      <c r="B543" s="3" t="s">
        <v>5651</v>
      </c>
      <c r="C543" s="3" t="s">
        <v>9883</v>
      </c>
    </row>
    <row r="544">
      <c r="A544" s="3" t="s">
        <v>6019</v>
      </c>
      <c r="B544" s="3" t="s">
        <v>2538</v>
      </c>
      <c r="C544" s="3" t="s">
        <v>9884</v>
      </c>
    </row>
    <row r="545">
      <c r="A545" s="3" t="s">
        <v>161</v>
      </c>
      <c r="B545" s="3" t="s">
        <v>5661</v>
      </c>
      <c r="C545" s="3" t="s">
        <v>9885</v>
      </c>
    </row>
    <row r="546">
      <c r="A546" s="3" t="s">
        <v>4364</v>
      </c>
      <c r="B546" s="3" t="s">
        <v>5559</v>
      </c>
      <c r="C546" s="3" t="s">
        <v>9886</v>
      </c>
    </row>
    <row r="547">
      <c r="A547" s="3" t="s">
        <v>4926</v>
      </c>
      <c r="B547" s="3" t="s">
        <v>1546</v>
      </c>
      <c r="C547" s="3" t="s">
        <v>9887</v>
      </c>
    </row>
    <row r="548">
      <c r="A548" s="3" t="s">
        <v>3236</v>
      </c>
      <c r="B548" s="3" t="s">
        <v>5845</v>
      </c>
      <c r="C548" s="3" t="s">
        <v>9888</v>
      </c>
    </row>
    <row r="549">
      <c r="A549" s="3" t="s">
        <v>3935</v>
      </c>
      <c r="B549" s="3" t="s">
        <v>2584</v>
      </c>
      <c r="C549" s="3" t="s">
        <v>9889</v>
      </c>
    </row>
    <row r="550">
      <c r="A550" s="3" t="s">
        <v>1253</v>
      </c>
      <c r="B550" s="3" t="s">
        <v>7052</v>
      </c>
      <c r="C550" s="3" t="s">
        <v>9890</v>
      </c>
    </row>
    <row r="551">
      <c r="A551" s="3" t="s">
        <v>1592</v>
      </c>
      <c r="B551" s="3" t="s">
        <v>2234</v>
      </c>
      <c r="C551" s="3" t="s">
        <v>9891</v>
      </c>
    </row>
    <row r="552">
      <c r="A552" s="3" t="s">
        <v>6235</v>
      </c>
      <c r="B552" s="3" t="s">
        <v>1581</v>
      </c>
      <c r="C552" s="3" t="s">
        <v>9892</v>
      </c>
    </row>
    <row r="553">
      <c r="A553" s="3" t="s">
        <v>3427</v>
      </c>
      <c r="B553" s="3" t="s">
        <v>2287</v>
      </c>
      <c r="C553" s="3" t="s">
        <v>9893</v>
      </c>
    </row>
    <row r="554">
      <c r="A554" s="3" t="s">
        <v>2476</v>
      </c>
      <c r="B554" s="3" t="s">
        <v>6149</v>
      </c>
      <c r="C554" s="3" t="s">
        <v>9894</v>
      </c>
    </row>
    <row r="555">
      <c r="A555" s="3" t="s">
        <v>5493</v>
      </c>
      <c r="B555" s="3" t="s">
        <v>6607</v>
      </c>
      <c r="C555" s="3" t="s">
        <v>9895</v>
      </c>
    </row>
    <row r="556">
      <c r="A556" s="3" t="s">
        <v>530</v>
      </c>
      <c r="B556" s="3" t="s">
        <v>722</v>
      </c>
      <c r="C556" s="3" t="s">
        <v>9896</v>
      </c>
    </row>
    <row r="557">
      <c r="A557" s="3" t="s">
        <v>1182</v>
      </c>
      <c r="B557" s="3" t="s">
        <v>684</v>
      </c>
      <c r="C557" s="3" t="s">
        <v>9897</v>
      </c>
    </row>
    <row r="558">
      <c r="A558" s="3" t="s">
        <v>2091</v>
      </c>
      <c r="B558" s="3" t="s">
        <v>4654</v>
      </c>
      <c r="C558" s="3" t="s">
        <v>9898</v>
      </c>
    </row>
    <row r="559">
      <c r="A559" s="3" t="s">
        <v>2476</v>
      </c>
      <c r="B559" s="3" t="s">
        <v>3567</v>
      </c>
      <c r="C559" s="3" t="s">
        <v>9899</v>
      </c>
    </row>
    <row r="560">
      <c r="A560" s="3" t="s">
        <v>4706</v>
      </c>
      <c r="B560" s="3" t="s">
        <v>5136</v>
      </c>
      <c r="C560" s="3" t="s">
        <v>9900</v>
      </c>
    </row>
    <row r="561">
      <c r="A561" s="3" t="s">
        <v>3877</v>
      </c>
      <c r="B561" s="3" t="s">
        <v>2234</v>
      </c>
      <c r="C561" s="3" t="s">
        <v>9901</v>
      </c>
    </row>
    <row r="562">
      <c r="A562" s="3" t="s">
        <v>999</v>
      </c>
      <c r="B562" s="3" t="s">
        <v>6858</v>
      </c>
      <c r="C562" s="3" t="s">
        <v>9902</v>
      </c>
    </row>
    <row r="563">
      <c r="A563" s="3" t="s">
        <v>5547</v>
      </c>
      <c r="B563" s="3" t="s">
        <v>6927</v>
      </c>
      <c r="C563" s="3" t="s">
        <v>9903</v>
      </c>
    </row>
    <row r="564">
      <c r="A564" s="3" t="s">
        <v>7070</v>
      </c>
      <c r="B564" s="3" t="s">
        <v>5651</v>
      </c>
      <c r="C564" s="3" t="s">
        <v>9904</v>
      </c>
    </row>
    <row r="565">
      <c r="A565" s="3" t="s">
        <v>896</v>
      </c>
      <c r="B565" s="3" t="s">
        <v>6144</v>
      </c>
      <c r="C565" s="3" t="s">
        <v>9905</v>
      </c>
    </row>
    <row r="566">
      <c r="A566" s="3" t="s">
        <v>3741</v>
      </c>
      <c r="B566" s="3" t="s">
        <v>3702</v>
      </c>
      <c r="C566" s="3" t="s">
        <v>9906</v>
      </c>
    </row>
    <row r="567">
      <c r="A567" s="3" t="s">
        <v>6191</v>
      </c>
      <c r="B567" s="3" t="s">
        <v>2160</v>
      </c>
      <c r="C567" s="3" t="s">
        <v>9907</v>
      </c>
    </row>
    <row r="568">
      <c r="A568" s="3" t="s">
        <v>5141</v>
      </c>
      <c r="B568" s="3" t="s">
        <v>6602</v>
      </c>
      <c r="C568" s="3" t="s">
        <v>9908</v>
      </c>
    </row>
    <row r="569">
      <c r="A569" s="3" t="s">
        <v>798</v>
      </c>
      <c r="B569" s="3" t="s">
        <v>6159</v>
      </c>
      <c r="C569" s="3" t="s">
        <v>9909</v>
      </c>
    </row>
    <row r="570">
      <c r="A570" s="3" t="s">
        <v>3430</v>
      </c>
      <c r="B570" s="3" t="s">
        <v>4783</v>
      </c>
      <c r="C570" s="3" t="s">
        <v>9910</v>
      </c>
    </row>
    <row r="571">
      <c r="A571" s="3" t="s">
        <v>1551</v>
      </c>
      <c r="B571" s="3" t="s">
        <v>7052</v>
      </c>
      <c r="C571" s="3" t="s">
        <v>9911</v>
      </c>
    </row>
    <row r="572">
      <c r="A572" s="3" t="s">
        <v>2842</v>
      </c>
      <c r="B572" s="3" t="s">
        <v>5931</v>
      </c>
      <c r="C572" s="3" t="s">
        <v>9912</v>
      </c>
    </row>
    <row r="573">
      <c r="A573" s="3" t="s">
        <v>1726</v>
      </c>
      <c r="B573" s="3" t="s">
        <v>5772</v>
      </c>
      <c r="C573" s="3" t="s">
        <v>9913</v>
      </c>
    </row>
    <row r="574">
      <c r="A574" s="3" t="s">
        <v>2183</v>
      </c>
      <c r="B574" s="3" t="s">
        <v>2312</v>
      </c>
      <c r="C574" s="3" t="s">
        <v>9914</v>
      </c>
    </row>
    <row r="575">
      <c r="A575" s="3" t="s">
        <v>2091</v>
      </c>
      <c r="B575" s="3" t="s">
        <v>1644</v>
      </c>
      <c r="C575" s="3" t="s">
        <v>9915</v>
      </c>
    </row>
    <row r="576">
      <c r="A576" s="3" t="s">
        <v>6633</v>
      </c>
      <c r="B576" s="3" t="s">
        <v>2741</v>
      </c>
      <c r="C576" s="3" t="s">
        <v>9916</v>
      </c>
    </row>
    <row r="577">
      <c r="A577" s="3" t="s">
        <v>5192</v>
      </c>
      <c r="B577" s="3" t="s">
        <v>6500</v>
      </c>
      <c r="C577" s="3" t="s">
        <v>9917</v>
      </c>
    </row>
    <row r="578">
      <c r="A578" s="3" t="s">
        <v>488</v>
      </c>
      <c r="B578" s="3" t="s">
        <v>6655</v>
      </c>
      <c r="C578" s="3" t="s">
        <v>9918</v>
      </c>
    </row>
    <row r="579">
      <c r="A579" s="3" t="s">
        <v>4267</v>
      </c>
      <c r="B579" s="3" t="s">
        <v>3332</v>
      </c>
      <c r="C579" s="3" t="s">
        <v>9919</v>
      </c>
    </row>
    <row r="580">
      <c r="A580" s="3" t="s">
        <v>1384</v>
      </c>
      <c r="B580" s="3" t="s">
        <v>4913</v>
      </c>
      <c r="C580" s="3" t="s">
        <v>9920</v>
      </c>
    </row>
    <row r="581">
      <c r="A581" s="3" t="s">
        <v>1003</v>
      </c>
      <c r="B581" s="3" t="s">
        <v>1581</v>
      </c>
      <c r="C581" s="3" t="s">
        <v>9921</v>
      </c>
    </row>
    <row r="582">
      <c r="A582" s="3" t="s">
        <v>3134</v>
      </c>
      <c r="B582" s="3" t="s">
        <v>129</v>
      </c>
      <c r="C582" s="3" t="s">
        <v>9922</v>
      </c>
    </row>
    <row r="583">
      <c r="A583" s="3" t="s">
        <v>3967</v>
      </c>
      <c r="B583" s="3" t="s">
        <v>982</v>
      </c>
      <c r="C583" s="3" t="s">
        <v>9923</v>
      </c>
    </row>
    <row r="584">
      <c r="A584" s="3" t="s">
        <v>3161</v>
      </c>
      <c r="B584" s="3" t="s">
        <v>4097</v>
      </c>
      <c r="C584" s="3" t="s">
        <v>9924</v>
      </c>
    </row>
    <row r="585">
      <c r="A585" s="3" t="s">
        <v>4867</v>
      </c>
      <c r="B585" s="3" t="s">
        <v>2316</v>
      </c>
      <c r="C585" s="3" t="s">
        <v>9925</v>
      </c>
    </row>
    <row r="586">
      <c r="A586" s="3" t="s">
        <v>3236</v>
      </c>
      <c r="B586" s="3" t="s">
        <v>2287</v>
      </c>
      <c r="C586" s="3" t="s">
        <v>9926</v>
      </c>
    </row>
    <row r="587">
      <c r="A587" s="3" t="s">
        <v>6670</v>
      </c>
      <c r="B587" s="3" t="s">
        <v>3647</v>
      </c>
      <c r="C587" s="3" t="s">
        <v>9927</v>
      </c>
    </row>
    <row r="588">
      <c r="A588" s="3" t="s">
        <v>5284</v>
      </c>
      <c r="B588" s="3" t="s">
        <v>964</v>
      </c>
      <c r="C588" s="3" t="s">
        <v>9928</v>
      </c>
    </row>
    <row r="589">
      <c r="A589" s="3" t="s">
        <v>6139</v>
      </c>
      <c r="B589" s="3" t="s">
        <v>2970</v>
      </c>
      <c r="C589" s="3" t="s">
        <v>9929</v>
      </c>
    </row>
    <row r="590">
      <c r="A590" s="3" t="s">
        <v>4188</v>
      </c>
      <c r="B590" s="3" t="s">
        <v>5772</v>
      </c>
      <c r="C590" s="3" t="s">
        <v>9930</v>
      </c>
    </row>
    <row r="591">
      <c r="A591" s="3" t="s">
        <v>1919</v>
      </c>
      <c r="B591" s="3" t="s">
        <v>7092</v>
      </c>
      <c r="C591" s="3" t="s">
        <v>9931</v>
      </c>
    </row>
    <row r="592">
      <c r="A592" s="3" t="s">
        <v>3278</v>
      </c>
      <c r="B592" s="3" t="s">
        <v>2323</v>
      </c>
      <c r="C592" s="3" t="s">
        <v>9932</v>
      </c>
    </row>
    <row r="593">
      <c r="A593" s="3" t="s">
        <v>1815</v>
      </c>
      <c r="B593" s="3" t="s">
        <v>2316</v>
      </c>
      <c r="C593" s="3" t="s">
        <v>9933</v>
      </c>
    </row>
    <row r="594">
      <c r="A594" s="3" t="s">
        <v>3064</v>
      </c>
      <c r="B594" s="3" t="s">
        <v>3032</v>
      </c>
      <c r="C594" s="3" t="s">
        <v>9934</v>
      </c>
    </row>
    <row r="595">
      <c r="A595" s="3" t="s">
        <v>1924</v>
      </c>
      <c r="B595" s="3" t="s">
        <v>6927</v>
      </c>
      <c r="C595" s="3" t="s">
        <v>9935</v>
      </c>
    </row>
    <row r="596">
      <c r="A596" s="3" t="s">
        <v>4019</v>
      </c>
      <c r="B596" s="3" t="s">
        <v>3358</v>
      </c>
      <c r="C596" s="3" t="s">
        <v>9936</v>
      </c>
    </row>
    <row r="597">
      <c r="A597" s="3" t="s">
        <v>1238</v>
      </c>
      <c r="B597" s="3" t="s">
        <v>779</v>
      </c>
      <c r="C597" s="3" t="s">
        <v>9937</v>
      </c>
    </row>
    <row r="598">
      <c r="A598" s="3" t="s">
        <v>4749</v>
      </c>
      <c r="B598" s="3" t="s">
        <v>6129</v>
      </c>
      <c r="C598" s="3" t="s">
        <v>9938</v>
      </c>
    </row>
    <row r="599">
      <c r="A599" s="3" t="s">
        <v>3854</v>
      </c>
      <c r="B599" s="3" t="s">
        <v>5651</v>
      </c>
      <c r="C599" s="3" t="s">
        <v>9939</v>
      </c>
    </row>
    <row r="600">
      <c r="A600" s="3" t="s">
        <v>6280</v>
      </c>
      <c r="B600" s="3" t="s">
        <v>5373</v>
      </c>
      <c r="C600" s="3" t="s">
        <v>9940</v>
      </c>
    </row>
    <row r="601">
      <c r="A601" s="3" t="s">
        <v>1850</v>
      </c>
      <c r="B601" s="3" t="s">
        <v>4528</v>
      </c>
      <c r="C601" s="3" t="s">
        <v>9941</v>
      </c>
    </row>
    <row r="602">
      <c r="A602" s="3" t="s">
        <v>2496</v>
      </c>
      <c r="B602" s="3" t="s">
        <v>6497</v>
      </c>
      <c r="C602" s="3" t="s">
        <v>9942</v>
      </c>
    </row>
    <row r="603">
      <c r="A603" s="3" t="s">
        <v>3922</v>
      </c>
      <c r="B603" s="3" t="s">
        <v>323</v>
      </c>
      <c r="C603" s="3" t="s">
        <v>9943</v>
      </c>
    </row>
    <row r="604">
      <c r="A604" s="3" t="s">
        <v>6361</v>
      </c>
      <c r="B604" s="3" t="s">
        <v>684</v>
      </c>
      <c r="C604" s="3" t="s">
        <v>9944</v>
      </c>
    </row>
    <row r="605">
      <c r="A605" s="3" t="s">
        <v>2828</v>
      </c>
      <c r="B605" s="3" t="s">
        <v>5183</v>
      </c>
      <c r="C605" s="3" t="s">
        <v>9945</v>
      </c>
    </row>
    <row r="606">
      <c r="A606" s="3" t="s">
        <v>2098</v>
      </c>
      <c r="B606" s="3" t="s">
        <v>1508</v>
      </c>
      <c r="C606" s="3" t="s">
        <v>9946</v>
      </c>
    </row>
    <row r="607">
      <c r="A607" s="3" t="s">
        <v>5706</v>
      </c>
      <c r="B607" s="3" t="s">
        <v>2543</v>
      </c>
      <c r="C607" s="3" t="s">
        <v>9947</v>
      </c>
    </row>
    <row r="608">
      <c r="A608" s="3" t="s">
        <v>4431</v>
      </c>
      <c r="B608" s="3" t="s">
        <v>6549</v>
      </c>
      <c r="C608" s="3" t="s">
        <v>9948</v>
      </c>
    </row>
    <row r="609">
      <c r="A609" s="3" t="s">
        <v>1452</v>
      </c>
      <c r="B609" s="3" t="s">
        <v>722</v>
      </c>
      <c r="C609" s="3" t="s">
        <v>9949</v>
      </c>
    </row>
    <row r="610">
      <c r="A610" s="3" t="s">
        <v>5345</v>
      </c>
      <c r="B610" s="3" t="s">
        <v>3345</v>
      </c>
      <c r="C610" s="3" t="s">
        <v>9950</v>
      </c>
    </row>
    <row r="611">
      <c r="A611" s="3" t="s">
        <v>6736</v>
      </c>
      <c r="B611" s="3" t="s">
        <v>3693</v>
      </c>
      <c r="C611" s="3" t="s">
        <v>9951</v>
      </c>
    </row>
    <row r="612">
      <c r="A612" s="3" t="s">
        <v>5523</v>
      </c>
      <c r="B612" s="3" t="s">
        <v>3323</v>
      </c>
      <c r="C612" s="3" t="s">
        <v>9952</v>
      </c>
    </row>
    <row r="613">
      <c r="A613" s="3" t="s">
        <v>6676</v>
      </c>
      <c r="B613" s="3" t="s">
        <v>1379</v>
      </c>
      <c r="C613" s="3" t="s">
        <v>9953</v>
      </c>
    </row>
    <row r="614">
      <c r="A614" s="3" t="s">
        <v>4706</v>
      </c>
      <c r="B614" s="3" t="s">
        <v>3977</v>
      </c>
      <c r="C614" s="3" t="s">
        <v>9954</v>
      </c>
    </row>
    <row r="615">
      <c r="A615" s="3" t="s">
        <v>4855</v>
      </c>
      <c r="B615" s="3" t="s">
        <v>6721</v>
      </c>
      <c r="C615" s="3" t="s">
        <v>9955</v>
      </c>
    </row>
    <row r="616">
      <c r="A616" s="3" t="s">
        <v>1448</v>
      </c>
      <c r="B616" s="3" t="s">
        <v>3774</v>
      </c>
      <c r="C616" s="3" t="s">
        <v>9956</v>
      </c>
    </row>
    <row r="617">
      <c r="A617" s="3" t="s">
        <v>5662</v>
      </c>
      <c r="B617" s="3" t="s">
        <v>5574</v>
      </c>
      <c r="C617" s="3" t="s">
        <v>9957</v>
      </c>
    </row>
    <row r="618">
      <c r="A618" s="3" t="s">
        <v>2150</v>
      </c>
      <c r="B618" s="3" t="s">
        <v>6176</v>
      </c>
      <c r="C618" s="3" t="s">
        <v>9958</v>
      </c>
    </row>
    <row r="619">
      <c r="A619" s="3" t="s">
        <v>4310</v>
      </c>
      <c r="B619" s="3" t="s">
        <v>2657</v>
      </c>
      <c r="C619" s="3" t="s">
        <v>9959</v>
      </c>
    </row>
    <row r="620">
      <c r="A620" s="3" t="s">
        <v>829</v>
      </c>
      <c r="B620" s="3" t="s">
        <v>6063</v>
      </c>
      <c r="C620" s="3" t="s">
        <v>9960</v>
      </c>
    </row>
    <row r="621">
      <c r="A621" s="3" t="s">
        <v>323</v>
      </c>
      <c r="B621" s="3" t="s">
        <v>5651</v>
      </c>
      <c r="C621" s="3" t="s">
        <v>9961</v>
      </c>
    </row>
    <row r="622">
      <c r="A622" s="3" t="s">
        <v>999</v>
      </c>
      <c r="B622" s="3" t="s">
        <v>6472</v>
      </c>
      <c r="C622" s="3" t="s">
        <v>9962</v>
      </c>
    </row>
    <row r="623">
      <c r="A623" s="3" t="s">
        <v>4255</v>
      </c>
      <c r="B623" s="3" t="s">
        <v>525</v>
      </c>
      <c r="C623" s="3" t="s">
        <v>9963</v>
      </c>
    </row>
    <row r="624">
      <c r="A624" s="3" t="s">
        <v>4497</v>
      </c>
      <c r="B624" s="3" t="s">
        <v>4783</v>
      </c>
      <c r="C624" s="3" t="s">
        <v>9964</v>
      </c>
    </row>
    <row r="625">
      <c r="A625" s="3" t="s">
        <v>6374</v>
      </c>
      <c r="B625" s="3" t="s">
        <v>3802</v>
      </c>
      <c r="C625" s="3" t="s">
        <v>9965</v>
      </c>
    </row>
    <row r="626">
      <c r="A626" s="3" t="s">
        <v>5662</v>
      </c>
      <c r="B626" s="3" t="s">
        <v>2244</v>
      </c>
      <c r="C626" s="3" t="s">
        <v>9966</v>
      </c>
    </row>
    <row r="627">
      <c r="A627" s="3" t="s">
        <v>3748</v>
      </c>
      <c r="B627" s="3" t="s">
        <v>4097</v>
      </c>
      <c r="C627" s="3" t="s">
        <v>9967</v>
      </c>
    </row>
    <row r="628">
      <c r="A628" s="3" t="s">
        <v>333</v>
      </c>
      <c r="B628" s="3" t="s">
        <v>1191</v>
      </c>
      <c r="C628" s="3" t="s">
        <v>9968</v>
      </c>
    </row>
    <row r="629">
      <c r="A629" s="3" t="s">
        <v>4586</v>
      </c>
      <c r="B629" s="3" t="s">
        <v>1995</v>
      </c>
      <c r="C629" s="3" t="s">
        <v>9969</v>
      </c>
    </row>
    <row r="630">
      <c r="A630" s="3" t="s">
        <v>2737</v>
      </c>
      <c r="B630" s="3" t="s">
        <v>2667</v>
      </c>
      <c r="C630" s="3" t="s">
        <v>9970</v>
      </c>
    </row>
    <row r="631">
      <c r="A631" s="3" t="s">
        <v>2244</v>
      </c>
      <c r="B631" s="3" t="s">
        <v>2234</v>
      </c>
      <c r="C631" s="3" t="s">
        <v>9971</v>
      </c>
    </row>
    <row r="632">
      <c r="A632" s="3" t="s">
        <v>4517</v>
      </c>
      <c r="B632" s="3" t="s">
        <v>6865</v>
      </c>
      <c r="C632" s="3" t="s">
        <v>9972</v>
      </c>
    </row>
    <row r="633">
      <c r="A633" s="3" t="s">
        <v>3951</v>
      </c>
      <c r="B633" s="3" t="s">
        <v>7013</v>
      </c>
      <c r="C633" s="3" t="s">
        <v>9973</v>
      </c>
    </row>
    <row r="634">
      <c r="A634" s="3" t="s">
        <v>2772</v>
      </c>
      <c r="B634" s="3" t="s">
        <v>4306</v>
      </c>
      <c r="C634" s="3" t="s">
        <v>9974</v>
      </c>
    </row>
    <row r="635">
      <c r="A635" s="3" t="s">
        <v>3748</v>
      </c>
      <c r="B635" s="3" t="s">
        <v>1685</v>
      </c>
      <c r="C635" s="3" t="s">
        <v>9975</v>
      </c>
    </row>
    <row r="636">
      <c r="A636" s="3" t="s">
        <v>4505</v>
      </c>
      <c r="B636" s="3" t="s">
        <v>1031</v>
      </c>
      <c r="C636" s="3" t="s">
        <v>9976</v>
      </c>
    </row>
    <row r="637">
      <c r="A637" s="3" t="s">
        <v>5162</v>
      </c>
      <c r="B637" s="3" t="s">
        <v>5255</v>
      </c>
      <c r="C637" s="3" t="s">
        <v>9977</v>
      </c>
    </row>
    <row r="638">
      <c r="A638" s="3" t="s">
        <v>5284</v>
      </c>
      <c r="B638" s="3" t="s">
        <v>665</v>
      </c>
      <c r="C638" s="3" t="s">
        <v>9978</v>
      </c>
    </row>
    <row r="639">
      <c r="A639" s="3" t="s">
        <v>2126</v>
      </c>
      <c r="B639" s="3" t="s">
        <v>264</v>
      </c>
      <c r="C639" s="3" t="s">
        <v>9979</v>
      </c>
    </row>
    <row r="640">
      <c r="A640" s="3" t="s">
        <v>5358</v>
      </c>
      <c r="B640" s="3" t="s">
        <v>6176</v>
      </c>
      <c r="C640" s="3" t="s">
        <v>9980</v>
      </c>
    </row>
    <row r="641">
      <c r="A641" s="3" t="s">
        <v>3741</v>
      </c>
      <c r="B641" s="3" t="s">
        <v>6721</v>
      </c>
      <c r="C641" s="3" t="s">
        <v>9981</v>
      </c>
    </row>
    <row r="642">
      <c r="A642" s="3" t="s">
        <v>3064</v>
      </c>
      <c r="B642" s="3" t="s">
        <v>6663</v>
      </c>
      <c r="C642" s="3" t="s">
        <v>9982</v>
      </c>
    </row>
    <row r="643">
      <c r="A643" s="3" t="s">
        <v>7083</v>
      </c>
      <c r="B643" s="3" t="s">
        <v>3170</v>
      </c>
      <c r="C643" s="3" t="s">
        <v>9983</v>
      </c>
    </row>
    <row r="644">
      <c r="A644" s="3" t="s">
        <v>972</v>
      </c>
      <c r="B644" s="3" t="s">
        <v>5358</v>
      </c>
      <c r="C644" s="3" t="s">
        <v>9984</v>
      </c>
    </row>
    <row r="645">
      <c r="A645" s="3" t="s">
        <v>2638</v>
      </c>
      <c r="B645" s="3" t="s">
        <v>3951</v>
      </c>
      <c r="C645" s="3" t="s">
        <v>9985</v>
      </c>
    </row>
    <row r="646">
      <c r="A646" s="3" t="s">
        <v>1111</v>
      </c>
      <c r="B646" s="3" t="s">
        <v>2009</v>
      </c>
      <c r="C646" s="3" t="s">
        <v>9986</v>
      </c>
    </row>
    <row r="647">
      <c r="A647" s="3" t="s">
        <v>1322</v>
      </c>
      <c r="B647" s="3" t="s">
        <v>1102</v>
      </c>
      <c r="C647" s="3" t="s">
        <v>9987</v>
      </c>
    </row>
    <row r="648">
      <c r="A648" s="3" t="s">
        <v>2183</v>
      </c>
      <c r="B648" s="3" t="s">
        <v>4778</v>
      </c>
      <c r="C648" s="3" t="s">
        <v>9988</v>
      </c>
    </row>
    <row r="649">
      <c r="A649" s="3" t="s">
        <v>597</v>
      </c>
      <c r="B649" s="3" t="s">
        <v>2234</v>
      </c>
      <c r="C649" s="3" t="s">
        <v>9989</v>
      </c>
    </row>
    <row r="650">
      <c r="A650" s="3" t="s">
        <v>2436</v>
      </c>
      <c r="B650" s="3" t="s">
        <v>6472</v>
      </c>
      <c r="C650" s="3" t="s">
        <v>9990</v>
      </c>
    </row>
    <row r="651">
      <c r="A651" s="3" t="s">
        <v>2954</v>
      </c>
      <c r="B651" s="3" t="s">
        <v>4594</v>
      </c>
      <c r="C651" s="3" t="s">
        <v>9991</v>
      </c>
    </row>
    <row r="652">
      <c r="A652" s="3" t="s">
        <v>1776</v>
      </c>
      <c r="B652" s="3" t="s">
        <v>2160</v>
      </c>
      <c r="C652" s="3" t="s">
        <v>9992</v>
      </c>
    </row>
    <row r="653">
      <c r="A653" s="3" t="s">
        <v>2216</v>
      </c>
      <c r="B653" s="3" t="s">
        <v>2183</v>
      </c>
      <c r="C653" s="3" t="s">
        <v>9993</v>
      </c>
    </row>
    <row r="654">
      <c r="A654" s="3" t="s">
        <v>1318</v>
      </c>
      <c r="B654" s="3" t="s">
        <v>2273</v>
      </c>
      <c r="C654" s="3" t="s">
        <v>9994</v>
      </c>
    </row>
    <row r="655">
      <c r="A655" s="3" t="s">
        <v>4310</v>
      </c>
      <c r="B655" s="3" t="s">
        <v>2033</v>
      </c>
      <c r="C655" s="3" t="s">
        <v>9995</v>
      </c>
    </row>
    <row r="656">
      <c r="A656" s="3" t="s">
        <v>3427</v>
      </c>
      <c r="B656" s="3" t="s">
        <v>3165</v>
      </c>
      <c r="C656" s="3" t="s">
        <v>9996</v>
      </c>
    </row>
    <row r="657">
      <c r="A657" s="3" t="s">
        <v>3260</v>
      </c>
      <c r="B657" s="3" t="s">
        <v>2667</v>
      </c>
      <c r="C657" s="3" t="s">
        <v>9997</v>
      </c>
    </row>
    <row r="658">
      <c r="A658" s="3" t="s">
        <v>4812</v>
      </c>
      <c r="B658" s="3" t="s">
        <v>333</v>
      </c>
      <c r="C658" s="3" t="s">
        <v>9998</v>
      </c>
    </row>
    <row r="659">
      <c r="A659" s="3" t="s">
        <v>2419</v>
      </c>
      <c r="B659" s="3" t="s">
        <v>4232</v>
      </c>
      <c r="C659" s="3" t="s">
        <v>9999</v>
      </c>
    </row>
    <row r="660">
      <c r="A660" s="3" t="s">
        <v>1924</v>
      </c>
      <c r="B660" s="3" t="s">
        <v>6149</v>
      </c>
      <c r="C660" s="3" t="s">
        <v>10000</v>
      </c>
    </row>
    <row r="661">
      <c r="A661" s="3" t="s">
        <v>2543</v>
      </c>
      <c r="B661" s="3" t="s">
        <v>6663</v>
      </c>
      <c r="C661" s="3" t="s">
        <v>10001</v>
      </c>
    </row>
    <row r="662">
      <c r="A662" s="3" t="s">
        <v>3046</v>
      </c>
      <c r="B662" s="3" t="s">
        <v>3647</v>
      </c>
      <c r="C662" s="3" t="s">
        <v>10002</v>
      </c>
    </row>
    <row r="663">
      <c r="A663" s="3" t="s">
        <v>5162</v>
      </c>
      <c r="B663" s="3" t="s">
        <v>2652</v>
      </c>
      <c r="C663" s="3" t="s">
        <v>10003</v>
      </c>
    </row>
    <row r="664">
      <c r="A664" s="3" t="s">
        <v>4922</v>
      </c>
      <c r="B664" s="3" t="s">
        <v>6487</v>
      </c>
      <c r="C664" s="3" t="s">
        <v>10004</v>
      </c>
    </row>
    <row r="665">
      <c r="A665" s="3" t="s">
        <v>1471</v>
      </c>
      <c r="B665" s="3" t="s">
        <v>1644</v>
      </c>
      <c r="C665" s="3" t="s">
        <v>10005</v>
      </c>
    </row>
    <row r="666">
      <c r="A666" s="3" t="s">
        <v>5311</v>
      </c>
      <c r="B666" s="3" t="s">
        <v>2588</v>
      </c>
      <c r="C666" s="3" t="s">
        <v>10006</v>
      </c>
    </row>
    <row r="667">
      <c r="A667" s="3" t="s">
        <v>1494</v>
      </c>
      <c r="B667" s="3" t="s">
        <v>4855</v>
      </c>
      <c r="C667" s="3" t="s">
        <v>10007</v>
      </c>
    </row>
    <row r="668">
      <c r="A668" s="3" t="s">
        <v>4654</v>
      </c>
      <c r="B668" s="3" t="s">
        <v>7148</v>
      </c>
      <c r="C668" s="3" t="s">
        <v>10008</v>
      </c>
    </row>
    <row r="669">
      <c r="A669" s="3" t="s">
        <v>2216</v>
      </c>
      <c r="B669" s="3" t="s">
        <v>4778</v>
      </c>
      <c r="C669" s="3" t="s">
        <v>10009</v>
      </c>
    </row>
    <row r="670">
      <c r="A670" s="3" t="s">
        <v>4769</v>
      </c>
      <c r="B670" s="3" t="s">
        <v>3486</v>
      </c>
      <c r="C670" s="3" t="s">
        <v>10010</v>
      </c>
    </row>
    <row r="671">
      <c r="A671" s="3" t="s">
        <v>5162</v>
      </c>
      <c r="B671" s="3" t="s">
        <v>1369</v>
      </c>
      <c r="C671" s="3" t="s">
        <v>10011</v>
      </c>
    </row>
    <row r="672">
      <c r="A672" s="3" t="s">
        <v>4657</v>
      </c>
      <c r="B672" s="3" t="s">
        <v>731</v>
      </c>
      <c r="C672" s="3" t="s">
        <v>10012</v>
      </c>
    </row>
    <row r="673">
      <c r="A673" s="3" t="s">
        <v>4043</v>
      </c>
      <c r="B673" s="3" t="s">
        <v>3500</v>
      </c>
      <c r="C673" s="3" t="s">
        <v>10013</v>
      </c>
    </row>
    <row r="674">
      <c r="A674" s="3" t="s">
        <v>6235</v>
      </c>
      <c r="B674" s="3" t="s">
        <v>2709</v>
      </c>
      <c r="C674" s="3" t="s">
        <v>10014</v>
      </c>
    </row>
    <row r="675">
      <c r="A675" s="3" t="s">
        <v>982</v>
      </c>
      <c r="B675" s="3" t="s">
        <v>2667</v>
      </c>
      <c r="C675" s="3" t="s">
        <v>10015</v>
      </c>
    </row>
    <row r="676">
      <c r="A676" s="3" t="s">
        <v>3424</v>
      </c>
      <c r="B676" s="3" t="s">
        <v>1982</v>
      </c>
      <c r="C676" s="3" t="s">
        <v>10016</v>
      </c>
    </row>
    <row r="677">
      <c r="A677" s="3" t="s">
        <v>2905</v>
      </c>
      <c r="B677" s="3" t="s">
        <v>360</v>
      </c>
      <c r="C677" s="3" t="s">
        <v>10017</v>
      </c>
    </row>
    <row r="678">
      <c r="A678" s="3" t="s">
        <v>3741</v>
      </c>
      <c r="B678" s="3" t="s">
        <v>2584</v>
      </c>
      <c r="C678" s="3" t="s">
        <v>10018</v>
      </c>
    </row>
    <row r="679">
      <c r="A679" s="3" t="s">
        <v>6736</v>
      </c>
      <c r="B679" s="3" t="s">
        <v>2000</v>
      </c>
      <c r="C679" s="3" t="s">
        <v>10019</v>
      </c>
    </row>
    <row r="680">
      <c r="A680" s="3" t="s">
        <v>1776</v>
      </c>
      <c r="B680" s="3" t="s">
        <v>6113</v>
      </c>
      <c r="C680" s="3" t="s">
        <v>10020</v>
      </c>
    </row>
    <row r="681">
      <c r="A681" s="3" t="s">
        <v>2957</v>
      </c>
      <c r="B681" s="3" t="s">
        <v>1531</v>
      </c>
      <c r="C681" s="3" t="s">
        <v>10021</v>
      </c>
    </row>
    <row r="682">
      <c r="A682" s="3" t="s">
        <v>1003</v>
      </c>
      <c r="B682" s="3" t="s">
        <v>4804</v>
      </c>
      <c r="C682" s="3" t="s">
        <v>10022</v>
      </c>
    </row>
    <row r="683">
      <c r="A683" s="3" t="s">
        <v>1199</v>
      </c>
      <c r="B683" s="3" t="s">
        <v>6284</v>
      </c>
      <c r="C683" s="3" t="s">
        <v>10023</v>
      </c>
    </row>
    <row r="684">
      <c r="A684" s="3" t="s">
        <v>4226</v>
      </c>
      <c r="B684" s="3" t="s">
        <v>3215</v>
      </c>
      <c r="C684" s="3" t="s">
        <v>10024</v>
      </c>
    </row>
    <row r="685">
      <c r="A685" s="3" t="s">
        <v>1268</v>
      </c>
      <c r="B685" s="3" t="s">
        <v>766</v>
      </c>
      <c r="C685" s="3" t="s">
        <v>10025</v>
      </c>
    </row>
    <row r="686">
      <c r="A686" s="3" t="s">
        <v>152</v>
      </c>
      <c r="B686" s="3" t="s">
        <v>3753</v>
      </c>
      <c r="C686" s="3" t="s">
        <v>10026</v>
      </c>
    </row>
    <row r="687">
      <c r="A687" s="3" t="s">
        <v>6497</v>
      </c>
      <c r="B687" s="3" t="s">
        <v>3020</v>
      </c>
      <c r="C687" s="3" t="s">
        <v>10027</v>
      </c>
    </row>
    <row r="688">
      <c r="A688" s="3" t="s">
        <v>333</v>
      </c>
      <c r="B688" s="3" t="s">
        <v>6105</v>
      </c>
      <c r="C688" s="3" t="s">
        <v>10028</v>
      </c>
    </row>
    <row r="689">
      <c r="A689" s="3" t="s">
        <v>5044</v>
      </c>
      <c r="B689" s="3" t="s">
        <v>5730</v>
      </c>
      <c r="C689" s="3" t="s">
        <v>10029</v>
      </c>
    </row>
    <row r="690">
      <c r="A690" s="3" t="s">
        <v>3458</v>
      </c>
      <c r="B690" s="3" t="s">
        <v>6034</v>
      </c>
      <c r="C690" s="3" t="s">
        <v>10030</v>
      </c>
    </row>
    <row r="691">
      <c r="A691" s="3" t="s">
        <v>1718</v>
      </c>
      <c r="B691" s="3" t="s">
        <v>3120</v>
      </c>
      <c r="C691" s="3" t="s">
        <v>10031</v>
      </c>
    </row>
    <row r="692">
      <c r="A692" s="3" t="s">
        <v>1672</v>
      </c>
      <c r="B692" s="3" t="s">
        <v>3607</v>
      </c>
      <c r="C692" s="3" t="s">
        <v>10032</v>
      </c>
    </row>
    <row r="693">
      <c r="A693" s="3" t="s">
        <v>1592</v>
      </c>
      <c r="B693" s="3" t="s">
        <v>6149</v>
      </c>
      <c r="C693" s="3" t="s">
        <v>10033</v>
      </c>
    </row>
    <row r="694">
      <c r="A694" s="3" t="s">
        <v>7121</v>
      </c>
      <c r="B694" s="3" t="s">
        <v>6663</v>
      </c>
      <c r="C694" s="3" t="s">
        <v>10034</v>
      </c>
    </row>
    <row r="695">
      <c r="A695" s="3" t="s">
        <v>5501</v>
      </c>
      <c r="B695" s="3" t="s">
        <v>6369</v>
      </c>
      <c r="C695" s="3" t="s">
        <v>10035</v>
      </c>
    </row>
    <row r="696">
      <c r="A696" s="3" t="s">
        <v>3349</v>
      </c>
      <c r="B696" s="3" t="s">
        <v>3430</v>
      </c>
      <c r="C696" s="3" t="s">
        <v>10036</v>
      </c>
    </row>
    <row r="697">
      <c r="A697" s="3" t="s">
        <v>896</v>
      </c>
      <c r="B697" s="3" t="s">
        <v>2935</v>
      </c>
      <c r="C697" s="3" t="s">
        <v>10037</v>
      </c>
    </row>
    <row r="698">
      <c r="A698" s="3" t="s">
        <v>6118</v>
      </c>
      <c r="B698" s="3" t="s">
        <v>4528</v>
      </c>
      <c r="C698" s="3" t="s">
        <v>10038</v>
      </c>
    </row>
    <row r="699">
      <c r="A699" s="3" t="s">
        <v>6736</v>
      </c>
      <c r="B699" s="3" t="s">
        <v>751</v>
      </c>
      <c r="C699" s="3" t="s">
        <v>10039</v>
      </c>
    </row>
    <row r="700">
      <c r="A700" s="3" t="s">
        <v>2091</v>
      </c>
      <c r="B700" s="3" t="s">
        <v>6482</v>
      </c>
      <c r="C700" s="3" t="s">
        <v>10040</v>
      </c>
    </row>
    <row r="701">
      <c r="A701" s="3" t="s">
        <v>5740</v>
      </c>
      <c r="B701" s="3" t="s">
        <v>2234</v>
      </c>
      <c r="C701" s="3" t="s">
        <v>10041</v>
      </c>
    </row>
    <row r="702">
      <c r="A702" s="3" t="s">
        <v>488</v>
      </c>
      <c r="B702" s="3" t="s">
        <v>6880</v>
      </c>
      <c r="C702" s="3" t="s">
        <v>10042</v>
      </c>
    </row>
    <row r="703">
      <c r="A703" s="3" t="s">
        <v>5853</v>
      </c>
      <c r="B703" s="3" t="s">
        <v>4440</v>
      </c>
      <c r="C703" s="3" t="s">
        <v>10043</v>
      </c>
    </row>
    <row r="704">
      <c r="A704" s="3" t="s">
        <v>811</v>
      </c>
      <c r="B704" s="3" t="s">
        <v>5136</v>
      </c>
      <c r="C704" s="3" t="s">
        <v>10044</v>
      </c>
    </row>
    <row r="705">
      <c r="A705" s="3" t="s">
        <v>5740</v>
      </c>
      <c r="B705" s="3" t="s">
        <v>5802</v>
      </c>
      <c r="C705" s="3" t="s">
        <v>10045</v>
      </c>
    </row>
    <row r="706">
      <c r="A706" s="3" t="s">
        <v>5583</v>
      </c>
      <c r="B706" s="3" t="s">
        <v>4917</v>
      </c>
      <c r="C706" s="3" t="s">
        <v>10046</v>
      </c>
    </row>
    <row r="707">
      <c r="A707" s="3" t="s">
        <v>31</v>
      </c>
      <c r="B707" s="3" t="s">
        <v>3207</v>
      </c>
      <c r="C707" s="3" t="s">
        <v>10047</v>
      </c>
    </row>
    <row r="708">
      <c r="A708" s="3" t="s">
        <v>5832</v>
      </c>
      <c r="B708" s="3" t="s">
        <v>6670</v>
      </c>
      <c r="C708" s="3" t="s">
        <v>10048</v>
      </c>
    </row>
    <row r="709">
      <c r="A709" s="3" t="s">
        <v>1628</v>
      </c>
      <c r="B709" s="3" t="s">
        <v>4976</v>
      </c>
      <c r="C709" s="3" t="s">
        <v>10049</v>
      </c>
    </row>
    <row r="710">
      <c r="A710" s="3" t="s">
        <v>3748</v>
      </c>
      <c r="B710" s="3" t="s">
        <v>7018</v>
      </c>
      <c r="C710" s="3" t="s">
        <v>10050</v>
      </c>
    </row>
    <row r="711">
      <c r="A711" s="3" t="s">
        <v>7167</v>
      </c>
      <c r="B711" s="3" t="s">
        <v>6619</v>
      </c>
      <c r="C711" s="3" t="s">
        <v>10051</v>
      </c>
    </row>
    <row r="712">
      <c r="A712" s="3" t="s">
        <v>6038</v>
      </c>
      <c r="B712" s="3" t="s">
        <v>129</v>
      </c>
      <c r="C712" s="3" t="s">
        <v>10052</v>
      </c>
    </row>
    <row r="713">
      <c r="A713" s="3" t="s">
        <v>2543</v>
      </c>
      <c r="B713" s="3" t="s">
        <v>5927</v>
      </c>
      <c r="C713" s="3" t="s">
        <v>10053</v>
      </c>
    </row>
    <row r="714">
      <c r="A714" s="3" t="s">
        <v>6139</v>
      </c>
      <c r="B714" s="3" t="s">
        <v>2074</v>
      </c>
      <c r="C714" s="3" t="s">
        <v>10054</v>
      </c>
    </row>
    <row r="715">
      <c r="A715" s="3" t="s">
        <v>6105</v>
      </c>
      <c r="B715" s="3" t="s">
        <v>4173</v>
      </c>
      <c r="C715" s="3" t="s">
        <v>10055</v>
      </c>
    </row>
    <row r="716">
      <c r="A716" s="3" t="s">
        <v>530</v>
      </c>
      <c r="B716" s="3" t="s">
        <v>3627</v>
      </c>
      <c r="C716" s="3" t="s">
        <v>10056</v>
      </c>
    </row>
    <row r="717">
      <c r="A717" s="3" t="s">
        <v>3442</v>
      </c>
      <c r="B717" s="3" t="s">
        <v>6181</v>
      </c>
      <c r="C717" s="3" t="s">
        <v>10057</v>
      </c>
    </row>
    <row r="718">
      <c r="A718" s="3" t="s">
        <v>2229</v>
      </c>
      <c r="B718" s="3" t="s">
        <v>3601</v>
      </c>
      <c r="C718" s="3" t="s">
        <v>10058</v>
      </c>
    </row>
    <row r="719">
      <c r="A719" s="3" t="s">
        <v>6408</v>
      </c>
      <c r="B719" s="3" t="s">
        <v>2835</v>
      </c>
      <c r="C719" s="3" t="s">
        <v>10059</v>
      </c>
    </row>
    <row r="720">
      <c r="A720" s="3" t="s">
        <v>5810</v>
      </c>
      <c r="B720" s="3" t="s">
        <v>4145</v>
      </c>
      <c r="C720" s="3" t="s">
        <v>10060</v>
      </c>
    </row>
    <row r="721">
      <c r="A721" s="3" t="s">
        <v>6454</v>
      </c>
      <c r="B721" s="3" t="s">
        <v>6663</v>
      </c>
      <c r="C721" s="3" t="s">
        <v>10061</v>
      </c>
    </row>
    <row r="722">
      <c r="A722" s="3" t="s">
        <v>1924</v>
      </c>
      <c r="B722" s="3" t="s">
        <v>873</v>
      </c>
      <c r="C722" s="3" t="s">
        <v>10062</v>
      </c>
    </row>
    <row r="723">
      <c r="A723" s="3" t="s">
        <v>3276</v>
      </c>
      <c r="B723" s="3" t="s">
        <v>3430</v>
      </c>
      <c r="C723" s="3" t="s">
        <v>10063</v>
      </c>
    </row>
    <row r="724">
      <c r="A724" s="3" t="s">
        <v>437</v>
      </c>
      <c r="B724" s="3" t="s">
        <v>7043</v>
      </c>
      <c r="C724" s="3" t="s">
        <v>10064</v>
      </c>
    </row>
    <row r="725">
      <c r="A725" s="3" t="s">
        <v>2150</v>
      </c>
      <c r="B725" s="3" t="s">
        <v>2259</v>
      </c>
      <c r="C725" s="3" t="s">
        <v>10065</v>
      </c>
    </row>
    <row r="726">
      <c r="A726" s="3" t="s">
        <v>6457</v>
      </c>
      <c r="B726" s="3" t="s">
        <v>219</v>
      </c>
      <c r="C726" s="3" t="s">
        <v>10066</v>
      </c>
    </row>
    <row r="727">
      <c r="A727" s="3" t="s">
        <v>4357</v>
      </c>
      <c r="B727" s="3" t="s">
        <v>6124</v>
      </c>
      <c r="C727" s="3" t="s">
        <v>10067</v>
      </c>
    </row>
    <row r="728">
      <c r="A728" s="3" t="s">
        <v>2126</v>
      </c>
      <c r="B728" s="3" t="s">
        <v>1995</v>
      </c>
      <c r="C728" s="3" t="s">
        <v>10068</v>
      </c>
    </row>
    <row r="729">
      <c r="A729" s="3" t="s">
        <v>333</v>
      </c>
      <c r="B729" s="3" t="s">
        <v>5316</v>
      </c>
      <c r="C729" s="3" t="s">
        <v>10069</v>
      </c>
    </row>
    <row r="730">
      <c r="A730" s="3" t="s">
        <v>6181</v>
      </c>
      <c r="B730" s="3" t="s">
        <v>6813</v>
      </c>
      <c r="C730" s="3" t="s">
        <v>10070</v>
      </c>
    </row>
    <row r="731">
      <c r="A731" s="3" t="s">
        <v>3064</v>
      </c>
      <c r="B731" s="3" t="s">
        <v>5245</v>
      </c>
      <c r="C731" s="3" t="s">
        <v>10071</v>
      </c>
    </row>
    <row r="732">
      <c r="A732" s="3" t="s">
        <v>5311</v>
      </c>
      <c r="B732" s="3" t="s">
        <v>2216</v>
      </c>
      <c r="C732" s="3" t="s">
        <v>10072</v>
      </c>
    </row>
    <row r="733">
      <c r="A733" s="3" t="s">
        <v>7167</v>
      </c>
      <c r="B733" s="3" t="s">
        <v>4065</v>
      </c>
      <c r="C733" s="3" t="s">
        <v>10073</v>
      </c>
    </row>
    <row r="734">
      <c r="A734" s="3" t="s">
        <v>4431</v>
      </c>
      <c r="B734" s="3" t="s">
        <v>3041</v>
      </c>
      <c r="C734" s="3" t="s">
        <v>10074</v>
      </c>
    </row>
    <row r="735">
      <c r="A735" s="3" t="s">
        <v>5501</v>
      </c>
      <c r="B735" s="3" t="s">
        <v>873</v>
      </c>
      <c r="C735" s="3" t="s">
        <v>10075</v>
      </c>
    </row>
    <row r="736">
      <c r="A736" s="3" t="s">
        <v>2183</v>
      </c>
      <c r="B736" s="3" t="s">
        <v>273</v>
      </c>
      <c r="C736" s="3" t="s">
        <v>10076</v>
      </c>
    </row>
    <row r="737">
      <c r="A737" s="3" t="s">
        <v>6139</v>
      </c>
      <c r="B737" s="3" t="s">
        <v>3244</v>
      </c>
      <c r="C737" s="3" t="s">
        <v>10077</v>
      </c>
    </row>
    <row r="738">
      <c r="A738" s="3" t="s">
        <v>747</v>
      </c>
      <c r="B738" s="3" t="s">
        <v>1618</v>
      </c>
      <c r="C738" s="3" t="s">
        <v>10078</v>
      </c>
    </row>
    <row r="739">
      <c r="A739" s="3" t="s">
        <v>5493</v>
      </c>
      <c r="B739" s="3" t="s">
        <v>7052</v>
      </c>
      <c r="C739" s="3" t="s">
        <v>10079</v>
      </c>
    </row>
    <row r="740">
      <c r="A740" s="3" t="s">
        <v>1327</v>
      </c>
      <c r="B740" s="3" t="s">
        <v>240</v>
      </c>
      <c r="C740" s="3" t="s">
        <v>10080</v>
      </c>
    </row>
    <row r="741">
      <c r="A741" s="3" t="s">
        <v>2573</v>
      </c>
      <c r="B741" s="3" t="s">
        <v>6270</v>
      </c>
      <c r="C741" s="3" t="s">
        <v>10081</v>
      </c>
    </row>
    <row r="742">
      <c r="A742" s="3" t="s">
        <v>972</v>
      </c>
      <c r="B742" s="3" t="s">
        <v>5483</v>
      </c>
      <c r="C742" s="3" t="s">
        <v>10082</v>
      </c>
    </row>
    <row r="743">
      <c r="A743" s="3" t="s">
        <v>4926</v>
      </c>
      <c r="B743" s="3" t="s">
        <v>4940</v>
      </c>
      <c r="C743" s="3" t="s">
        <v>10083</v>
      </c>
    </row>
    <row r="744">
      <c r="A744" s="3" t="s">
        <v>5438</v>
      </c>
      <c r="B744" s="3" t="s">
        <v>1672</v>
      </c>
      <c r="C744" s="3" t="s">
        <v>10084</v>
      </c>
    </row>
    <row r="745">
      <c r="A745" s="3" t="s">
        <v>4481</v>
      </c>
      <c r="B745" s="3" t="s">
        <v>3829</v>
      </c>
      <c r="C745" s="3" t="s">
        <v>10085</v>
      </c>
    </row>
    <row r="746">
      <c r="A746" s="3" t="s">
        <v>392</v>
      </c>
      <c r="B746" s="3" t="s">
        <v>1968</v>
      </c>
      <c r="C746" s="3" t="s">
        <v>10086</v>
      </c>
    </row>
    <row r="747">
      <c r="A747" s="3" t="s">
        <v>1111</v>
      </c>
      <c r="B747" s="3" t="s">
        <v>2116</v>
      </c>
      <c r="C747" s="3" t="s">
        <v>10087</v>
      </c>
    </row>
    <row r="748">
      <c r="A748" s="3" t="s">
        <v>3762</v>
      </c>
      <c r="B748" s="3" t="s">
        <v>6063</v>
      </c>
      <c r="C748" s="3" t="s">
        <v>10088</v>
      </c>
    </row>
    <row r="749">
      <c r="A749" s="3" t="s">
        <v>5583</v>
      </c>
      <c r="B749" s="3" t="s">
        <v>1882</v>
      </c>
      <c r="C749" s="3" t="s">
        <v>10089</v>
      </c>
    </row>
    <row r="750">
      <c r="A750" s="3" t="s">
        <v>6660</v>
      </c>
      <c r="B750" s="3" t="s">
        <v>4353</v>
      </c>
      <c r="C750" s="3" t="s">
        <v>10090</v>
      </c>
    </row>
    <row r="751">
      <c r="A751" s="3" t="s">
        <v>2091</v>
      </c>
      <c r="B751" s="3" t="s">
        <v>4262</v>
      </c>
      <c r="C751" s="3" t="s">
        <v>10091</v>
      </c>
    </row>
    <row r="752">
      <c r="A752" s="3" t="s">
        <v>3922</v>
      </c>
      <c r="B752" s="3" t="s">
        <v>1672</v>
      </c>
      <c r="C752" s="3" t="s">
        <v>10092</v>
      </c>
    </row>
    <row r="753">
      <c r="A753" s="3" t="s">
        <v>2500</v>
      </c>
      <c r="B753" s="3" t="s">
        <v>3977</v>
      </c>
      <c r="C753" s="3" t="s">
        <v>10093</v>
      </c>
    </row>
    <row r="754">
      <c r="A754" s="3" t="s">
        <v>5501</v>
      </c>
      <c r="B754" s="3" t="s">
        <v>7129</v>
      </c>
      <c r="C754" s="3" t="s">
        <v>10094</v>
      </c>
    </row>
    <row r="755">
      <c r="A755" s="3" t="s">
        <v>6642</v>
      </c>
      <c r="B755" s="3" t="s">
        <v>878</v>
      </c>
      <c r="C755" s="3" t="s">
        <v>10095</v>
      </c>
    </row>
    <row r="756">
      <c r="A756" s="3" t="s">
        <v>2491</v>
      </c>
      <c r="B756" s="3" t="s">
        <v>4646</v>
      </c>
      <c r="C756" s="3" t="s">
        <v>10096</v>
      </c>
    </row>
    <row r="757">
      <c r="A757" s="3" t="s">
        <v>3424</v>
      </c>
      <c r="B757" s="3" t="s">
        <v>731</v>
      </c>
      <c r="C757" s="3" t="s">
        <v>10097</v>
      </c>
    </row>
    <row r="758">
      <c r="A758" s="3" t="s">
        <v>3260</v>
      </c>
      <c r="B758" s="3" t="s">
        <v>3165</v>
      </c>
      <c r="C758" s="3" t="s">
        <v>10098</v>
      </c>
    </row>
    <row r="759">
      <c r="A759" s="3" t="s">
        <v>3096</v>
      </c>
      <c r="B759" s="3" t="s">
        <v>7057</v>
      </c>
      <c r="C759" s="3" t="s">
        <v>10099</v>
      </c>
    </row>
    <row r="760">
      <c r="A760" s="3" t="s">
        <v>5609</v>
      </c>
      <c r="B760" s="3" t="s">
        <v>4466</v>
      </c>
      <c r="C760" s="3" t="s">
        <v>10100</v>
      </c>
    </row>
    <row r="761">
      <c r="A761" s="3" t="s">
        <v>2749</v>
      </c>
      <c r="B761" s="3" t="s">
        <v>4173</v>
      </c>
      <c r="C761" s="3" t="s">
        <v>10101</v>
      </c>
    </row>
    <row r="762">
      <c r="A762" s="3" t="s">
        <v>2091</v>
      </c>
      <c r="B762" s="3" t="s">
        <v>4917</v>
      </c>
      <c r="C762" s="3" t="s">
        <v>10102</v>
      </c>
    </row>
    <row r="763">
      <c r="A763" s="3" t="s">
        <v>4481</v>
      </c>
      <c r="B763" s="3" t="s">
        <v>1132</v>
      </c>
      <c r="C763" s="3" t="s">
        <v>10103</v>
      </c>
    </row>
    <row r="764">
      <c r="A764" s="3" t="s">
        <v>5587</v>
      </c>
      <c r="B764" s="3" t="s">
        <v>1056</v>
      </c>
      <c r="C764" s="3" t="s">
        <v>10104</v>
      </c>
    </row>
    <row r="765">
      <c r="A765" s="3" t="s">
        <v>1127</v>
      </c>
      <c r="B765" s="3" t="s">
        <v>3957</v>
      </c>
      <c r="C765" s="3" t="s">
        <v>10105</v>
      </c>
    </row>
    <row r="766">
      <c r="A766" s="3" t="s">
        <v>2496</v>
      </c>
      <c r="B766" s="3" t="s">
        <v>1638</v>
      </c>
      <c r="C766" s="3" t="s">
        <v>10106</v>
      </c>
    </row>
    <row r="767">
      <c r="A767" s="3" t="s">
        <v>6776</v>
      </c>
      <c r="B767" s="3" t="s">
        <v>7129</v>
      </c>
      <c r="C767" s="3" t="s">
        <v>10107</v>
      </c>
    </row>
    <row r="768">
      <c r="A768" s="3" t="s">
        <v>4628</v>
      </c>
      <c r="B768" s="3" t="s">
        <v>1021</v>
      </c>
      <c r="C768" s="3" t="s">
        <v>10108</v>
      </c>
    </row>
    <row r="769">
      <c r="A769" s="3" t="s">
        <v>3762</v>
      </c>
      <c r="B769" s="3" t="s">
        <v>3064</v>
      </c>
      <c r="C769" s="3" t="s">
        <v>10109</v>
      </c>
    </row>
    <row r="770">
      <c r="A770" s="3" t="s">
        <v>6676</v>
      </c>
      <c r="B770" s="3" t="s">
        <v>1581</v>
      </c>
      <c r="C770" s="3" t="s">
        <v>10110</v>
      </c>
    </row>
    <row r="771">
      <c r="A771" s="3" t="s">
        <v>6776</v>
      </c>
      <c r="B771" s="3" t="s">
        <v>6472</v>
      </c>
      <c r="C771" s="3" t="s">
        <v>10111</v>
      </c>
    </row>
    <row r="772">
      <c r="A772" s="3" t="s">
        <v>2573</v>
      </c>
      <c r="B772" s="3" t="s">
        <v>6302</v>
      </c>
      <c r="C772" s="3" t="s">
        <v>10112</v>
      </c>
    </row>
    <row r="773">
      <c r="A773" s="3" t="s">
        <v>2496</v>
      </c>
      <c r="B773" s="3" t="s">
        <v>2569</v>
      </c>
      <c r="C773" s="3" t="s">
        <v>10113</v>
      </c>
    </row>
    <row r="774">
      <c r="A774" s="3" t="s">
        <v>906</v>
      </c>
      <c r="B774" s="3" t="s">
        <v>1869</v>
      </c>
      <c r="C774" s="3" t="s">
        <v>10114</v>
      </c>
    </row>
    <row r="775">
      <c r="A775" s="3" t="s">
        <v>5192</v>
      </c>
      <c r="B775" s="3" t="s">
        <v>3525</v>
      </c>
      <c r="C775" s="3" t="s">
        <v>10115</v>
      </c>
    </row>
    <row r="776">
      <c r="A776" s="3" t="s">
        <v>3555</v>
      </c>
      <c r="B776" s="3" t="s">
        <v>3134</v>
      </c>
      <c r="C776" s="3" t="s">
        <v>10116</v>
      </c>
    </row>
    <row r="777">
      <c r="A777" s="3" t="s">
        <v>3315</v>
      </c>
      <c r="B777" s="3" t="s">
        <v>6865</v>
      </c>
      <c r="C777" s="3" t="s">
        <v>10117</v>
      </c>
    </row>
    <row r="778">
      <c r="A778" s="3" t="s">
        <v>2476</v>
      </c>
      <c r="B778" s="3" t="s">
        <v>7148</v>
      </c>
      <c r="C778" s="3" t="s">
        <v>10118</v>
      </c>
    </row>
    <row r="779">
      <c r="A779" s="3" t="s">
        <v>972</v>
      </c>
      <c r="B779" s="3" t="s">
        <v>4364</v>
      </c>
      <c r="C779" s="3" t="s">
        <v>10119</v>
      </c>
    </row>
    <row r="780">
      <c r="A780" s="3" t="s">
        <v>2496</v>
      </c>
      <c r="B780" s="3" t="s">
        <v>434</v>
      </c>
      <c r="C780" s="3" t="s">
        <v>10120</v>
      </c>
    </row>
    <row r="781">
      <c r="A781" s="3" t="s">
        <v>5496</v>
      </c>
      <c r="B781" s="3" t="s">
        <v>5192</v>
      </c>
      <c r="C781" s="3" t="s">
        <v>10121</v>
      </c>
    </row>
    <row r="782">
      <c r="A782" s="3" t="s">
        <v>3741</v>
      </c>
      <c r="B782" s="3" t="s">
        <v>1088</v>
      </c>
      <c r="C782" s="3" t="s">
        <v>10122</v>
      </c>
    </row>
    <row r="783">
      <c r="A783" s="3" t="s">
        <v>3427</v>
      </c>
      <c r="B783" s="3" t="s">
        <v>3911</v>
      </c>
      <c r="C783" s="3" t="s">
        <v>10123</v>
      </c>
    </row>
    <row r="784">
      <c r="A784" s="3" t="s">
        <v>2129</v>
      </c>
      <c r="B784" s="3" t="s">
        <v>4084</v>
      </c>
      <c r="C784" s="3" t="s">
        <v>10124</v>
      </c>
    </row>
    <row r="785">
      <c r="A785" s="3" t="s">
        <v>3157</v>
      </c>
      <c r="B785" s="3" t="s">
        <v>2491</v>
      </c>
      <c r="C785" s="3" t="s">
        <v>10125</v>
      </c>
    </row>
    <row r="786">
      <c r="A786" s="3" t="s">
        <v>1708</v>
      </c>
      <c r="B786" s="3" t="s">
        <v>5662</v>
      </c>
      <c r="C786" s="3" t="s">
        <v>10126</v>
      </c>
    </row>
    <row r="787">
      <c r="A787" s="3" t="s">
        <v>2126</v>
      </c>
      <c r="B787" s="3" t="s">
        <v>498</v>
      </c>
      <c r="C787" s="3" t="s">
        <v>10127</v>
      </c>
    </row>
    <row r="788">
      <c r="A788" s="3" t="s">
        <v>2126</v>
      </c>
      <c r="B788" s="3" t="s">
        <v>731</v>
      </c>
      <c r="C788" s="3" t="s">
        <v>10128</v>
      </c>
    </row>
    <row r="789">
      <c r="A789" s="3" t="s">
        <v>3342</v>
      </c>
      <c r="B789" s="3" t="s">
        <v>2584</v>
      </c>
      <c r="C789" s="3" t="s">
        <v>10129</v>
      </c>
    </row>
    <row r="790">
      <c r="A790" s="3" t="s">
        <v>4523</v>
      </c>
      <c r="B790" s="3" t="s">
        <v>5716</v>
      </c>
      <c r="C790" s="3" t="s">
        <v>10130</v>
      </c>
    </row>
    <row r="791">
      <c r="A791" s="3" t="s">
        <v>1153</v>
      </c>
      <c r="B791" s="3" t="s">
        <v>3647</v>
      </c>
      <c r="C791" s="3" t="s">
        <v>10131</v>
      </c>
    </row>
    <row r="792">
      <c r="A792" s="3" t="s">
        <v>6612</v>
      </c>
      <c r="B792" s="3" t="s">
        <v>6663</v>
      </c>
      <c r="C792" s="3" t="s">
        <v>10132</v>
      </c>
    </row>
    <row r="793">
      <c r="A793" s="3" t="s">
        <v>1452</v>
      </c>
      <c r="B793" s="3" t="s">
        <v>6124</v>
      </c>
      <c r="C793" s="3" t="s">
        <v>10133</v>
      </c>
    </row>
    <row r="794">
      <c r="A794" s="3" t="s">
        <v>1924</v>
      </c>
      <c r="B794" s="3" t="s">
        <v>2211</v>
      </c>
      <c r="C794" s="3" t="s">
        <v>10134</v>
      </c>
    </row>
    <row r="795">
      <c r="A795" s="3" t="s">
        <v>2543</v>
      </c>
      <c r="B795" s="3" t="s">
        <v>6124</v>
      </c>
      <c r="C795" s="3" t="s">
        <v>10135</v>
      </c>
    </row>
    <row r="796">
      <c r="A796" s="3" t="s">
        <v>4481</v>
      </c>
      <c r="B796" s="3" t="s">
        <v>2155</v>
      </c>
      <c r="C796" s="3" t="s">
        <v>10136</v>
      </c>
    </row>
    <row r="797">
      <c r="A797" s="3" t="s">
        <v>3641</v>
      </c>
      <c r="B797" s="3" t="s">
        <v>6166</v>
      </c>
      <c r="C797" s="3" t="s">
        <v>10137</v>
      </c>
    </row>
    <row r="798">
      <c r="A798" s="3" t="s">
        <v>5761</v>
      </c>
      <c r="B798" s="3" t="s">
        <v>1572</v>
      </c>
      <c r="C798" s="3" t="s">
        <v>10138</v>
      </c>
    </row>
    <row r="799">
      <c r="A799" s="3" t="s">
        <v>4364</v>
      </c>
      <c r="B799" s="3" t="s">
        <v>52</v>
      </c>
      <c r="C799" s="3" t="s">
        <v>10139</v>
      </c>
    </row>
    <row r="800">
      <c r="A800" s="3" t="s">
        <v>6676</v>
      </c>
      <c r="B800" s="3" t="s">
        <v>5651</v>
      </c>
      <c r="C800" s="3" t="s">
        <v>10140</v>
      </c>
    </row>
    <row r="801">
      <c r="A801" s="3" t="s">
        <v>5339</v>
      </c>
      <c r="B801" s="3" t="s">
        <v>5206</v>
      </c>
      <c r="C801" s="3" t="s">
        <v>10141</v>
      </c>
    </row>
    <row r="802">
      <c r="A802" s="3" t="s">
        <v>680</v>
      </c>
      <c r="B802" s="3" t="s">
        <v>7052</v>
      </c>
      <c r="C802" s="3" t="s">
        <v>10142</v>
      </c>
    </row>
    <row r="803">
      <c r="A803" s="3" t="s">
        <v>1939</v>
      </c>
      <c r="B803" s="3" t="s">
        <v>3165</v>
      </c>
      <c r="C803" s="3" t="s">
        <v>10143</v>
      </c>
    </row>
    <row r="804">
      <c r="A804" s="3" t="s">
        <v>4481</v>
      </c>
      <c r="B804" s="3" t="s">
        <v>731</v>
      </c>
      <c r="C804" s="3" t="s">
        <v>10144</v>
      </c>
    </row>
    <row r="805">
      <c r="A805" s="3" t="s">
        <v>6736</v>
      </c>
      <c r="B805" s="3" t="s">
        <v>6793</v>
      </c>
      <c r="C805" s="3" t="s">
        <v>10145</v>
      </c>
    </row>
    <row r="806">
      <c r="A806" s="3" t="s">
        <v>1796</v>
      </c>
      <c r="B806" s="3" t="s">
        <v>6108</v>
      </c>
      <c r="C806" s="3" t="s">
        <v>10146</v>
      </c>
    </row>
    <row r="807">
      <c r="A807" s="3" t="s">
        <v>1238</v>
      </c>
      <c r="B807" s="3" t="s">
        <v>873</v>
      </c>
      <c r="C807" s="3" t="s">
        <v>10147</v>
      </c>
    </row>
    <row r="808">
      <c r="A808" s="3" t="s">
        <v>3765</v>
      </c>
      <c r="B808" s="3" t="s">
        <v>6159</v>
      </c>
      <c r="C808" s="3" t="s">
        <v>10148</v>
      </c>
    </row>
    <row r="809">
      <c r="A809" s="3" t="s">
        <v>4293</v>
      </c>
      <c r="B809" s="3" t="s">
        <v>6438</v>
      </c>
      <c r="C809" s="3" t="s">
        <v>10149</v>
      </c>
    </row>
    <row r="810">
      <c r="A810" s="3" t="s">
        <v>1009</v>
      </c>
      <c r="B810" s="3" t="s">
        <v>5936</v>
      </c>
      <c r="C810" s="3" t="s">
        <v>10150</v>
      </c>
    </row>
    <row r="811">
      <c r="A811" s="3" t="s">
        <v>3922</v>
      </c>
      <c r="B811" s="3" t="s">
        <v>3064</v>
      </c>
      <c r="C811" s="3" t="s">
        <v>10151</v>
      </c>
    </row>
    <row r="812">
      <c r="A812" s="3" t="s">
        <v>4546</v>
      </c>
      <c r="B812" s="3" t="s">
        <v>2283</v>
      </c>
      <c r="C812" s="3" t="s">
        <v>10152</v>
      </c>
    </row>
    <row r="813">
      <c r="A813" s="3" t="s">
        <v>5609</v>
      </c>
      <c r="B813" s="3" t="s">
        <v>1031</v>
      </c>
      <c r="C813" s="3" t="s">
        <v>10153</v>
      </c>
    </row>
    <row r="814">
      <c r="A814" s="3" t="s">
        <v>6351</v>
      </c>
      <c r="B814" s="3" t="s">
        <v>3666</v>
      </c>
      <c r="C814" s="3" t="s">
        <v>10154</v>
      </c>
    </row>
    <row r="815">
      <c r="A815" s="3" t="s">
        <v>1448</v>
      </c>
      <c r="B815" s="3" t="s">
        <v>5917</v>
      </c>
      <c r="C815" s="3" t="s">
        <v>10155</v>
      </c>
    </row>
    <row r="816">
      <c r="A816" s="3" t="s">
        <v>5587</v>
      </c>
      <c r="B816" s="3" t="s">
        <v>3170</v>
      </c>
      <c r="C816" s="3" t="s">
        <v>10156</v>
      </c>
    </row>
    <row r="817">
      <c r="A817" s="3" t="s">
        <v>1315</v>
      </c>
      <c r="B817" s="3" t="s">
        <v>2556</v>
      </c>
      <c r="C817" s="3" t="s">
        <v>10157</v>
      </c>
    </row>
    <row r="818">
      <c r="A818" s="3" t="s">
        <v>4809</v>
      </c>
      <c r="B818" s="3" t="s">
        <v>5651</v>
      </c>
      <c r="C818" s="3" t="s">
        <v>10158</v>
      </c>
    </row>
    <row r="819">
      <c r="A819" s="3" t="s">
        <v>5547</v>
      </c>
      <c r="B819" s="3" t="s">
        <v>4827</v>
      </c>
      <c r="C819" s="3" t="s">
        <v>10159</v>
      </c>
    </row>
    <row r="820">
      <c r="A820" s="3" t="s">
        <v>4575</v>
      </c>
      <c r="B820" s="3" t="s">
        <v>6129</v>
      </c>
      <c r="C820" s="3" t="s">
        <v>10160</v>
      </c>
    </row>
    <row r="821">
      <c r="A821" s="3" t="s">
        <v>1302</v>
      </c>
      <c r="B821" s="3" t="s">
        <v>288</v>
      </c>
      <c r="C821" s="3" t="s">
        <v>10161</v>
      </c>
    </row>
    <row r="822">
      <c r="A822" s="3" t="s">
        <v>3232</v>
      </c>
      <c r="B822" s="3" t="s">
        <v>6549</v>
      </c>
      <c r="C822" s="3" t="s">
        <v>10162</v>
      </c>
    </row>
    <row r="823">
      <c r="A823" s="3" t="s">
        <v>5712</v>
      </c>
      <c r="B823" s="3" t="s">
        <v>4061</v>
      </c>
      <c r="C823" s="3" t="s">
        <v>10163</v>
      </c>
    </row>
    <row r="824">
      <c r="A824" s="3" t="s">
        <v>747</v>
      </c>
      <c r="B824" s="3" t="s">
        <v>892</v>
      </c>
      <c r="C824" s="3" t="s">
        <v>10164</v>
      </c>
    </row>
    <row r="825">
      <c r="A825" s="3" t="s">
        <v>5077</v>
      </c>
      <c r="B825" s="3" t="s">
        <v>6663</v>
      </c>
      <c r="C825" s="3" t="s">
        <v>10165</v>
      </c>
    </row>
    <row r="826">
      <c r="A826" s="3" t="s">
        <v>434</v>
      </c>
      <c r="B826" s="3" t="s">
        <v>498</v>
      </c>
      <c r="C826" s="3" t="s">
        <v>10166</v>
      </c>
    </row>
    <row r="827">
      <c r="A827" s="3" t="s">
        <v>4267</v>
      </c>
      <c r="B827" s="3" t="s">
        <v>5802</v>
      </c>
      <c r="C827" s="3" t="s">
        <v>10167</v>
      </c>
    </row>
    <row r="828">
      <c r="A828" s="3" t="s">
        <v>4259</v>
      </c>
      <c r="B828" s="3" t="s">
        <v>3702</v>
      </c>
      <c r="C828" s="3" t="s">
        <v>10168</v>
      </c>
    </row>
    <row r="829">
      <c r="A829" s="3" t="s">
        <v>2543</v>
      </c>
      <c r="B829" s="3" t="s">
        <v>6500</v>
      </c>
      <c r="C829" s="3" t="s">
        <v>10169</v>
      </c>
    </row>
    <row r="830">
      <c r="A830" s="3" t="s">
        <v>2905</v>
      </c>
      <c r="B830" s="3" t="s">
        <v>4972</v>
      </c>
      <c r="C830" s="3" t="s">
        <v>10170</v>
      </c>
    </row>
    <row r="831">
      <c r="A831" s="3" t="s">
        <v>4236</v>
      </c>
      <c r="B831" s="3" t="s">
        <v>5772</v>
      </c>
      <c r="C831" s="3" t="s">
        <v>10171</v>
      </c>
    </row>
    <row r="832">
      <c r="A832" s="3" t="s">
        <v>6356</v>
      </c>
      <c r="B832" s="3" t="s">
        <v>6159</v>
      </c>
      <c r="C832" s="3" t="s">
        <v>10172</v>
      </c>
    </row>
    <row r="833">
      <c r="A833" s="3" t="s">
        <v>6260</v>
      </c>
      <c r="B833" s="3" t="s">
        <v>3439</v>
      </c>
      <c r="C833" s="3" t="s">
        <v>10173</v>
      </c>
    </row>
    <row r="834">
      <c r="A834" s="3" t="s">
        <v>2957</v>
      </c>
      <c r="B834" s="3" t="s">
        <v>1088</v>
      </c>
      <c r="C834" s="3" t="s">
        <v>10174</v>
      </c>
    </row>
    <row r="835">
      <c r="A835" s="3" t="s">
        <v>6139</v>
      </c>
      <c r="B835" s="3" t="s">
        <v>6369</v>
      </c>
      <c r="C835" s="3" t="s">
        <v>10175</v>
      </c>
    </row>
    <row r="836">
      <c r="A836" s="3" t="s">
        <v>3741</v>
      </c>
      <c r="B836" s="3" t="s">
        <v>379</v>
      </c>
      <c r="C836" s="3" t="s">
        <v>10176</v>
      </c>
    </row>
    <row r="837">
      <c r="A837" s="3" t="s">
        <v>6361</v>
      </c>
      <c r="B837" s="3" t="s">
        <v>2160</v>
      </c>
      <c r="C837" s="3" t="s">
        <v>10177</v>
      </c>
    </row>
    <row r="838">
      <c r="A838" s="3" t="s">
        <v>3349</v>
      </c>
      <c r="B838" s="3" t="s">
        <v>641</v>
      </c>
      <c r="C838" s="3" t="s">
        <v>10178</v>
      </c>
    </row>
    <row r="839">
      <c r="A839" s="3" t="s">
        <v>6139</v>
      </c>
      <c r="B839" s="3" t="s">
        <v>2397</v>
      </c>
      <c r="C839" s="3" t="s">
        <v>10179</v>
      </c>
    </row>
    <row r="840">
      <c r="A840" s="3" t="s">
        <v>1928</v>
      </c>
      <c r="B840" s="3" t="s">
        <v>5703</v>
      </c>
      <c r="C840" s="3" t="s">
        <v>10180</v>
      </c>
    </row>
    <row r="841">
      <c r="A841" s="3" t="s">
        <v>5587</v>
      </c>
      <c r="B841" s="3" t="s">
        <v>3461</v>
      </c>
      <c r="C841" s="3" t="s">
        <v>10181</v>
      </c>
    </row>
    <row r="842">
      <c r="A842" s="3" t="s">
        <v>4800</v>
      </c>
      <c r="B842" s="3" t="s">
        <v>2048</v>
      </c>
      <c r="C842" s="3" t="s">
        <v>10182</v>
      </c>
    </row>
    <row r="843">
      <c r="A843" s="3" t="s">
        <v>3935</v>
      </c>
      <c r="B843" s="3" t="s">
        <v>5284</v>
      </c>
      <c r="C843" s="3" t="s">
        <v>10183</v>
      </c>
    </row>
    <row r="844">
      <c r="A844" s="3" t="s">
        <v>5367</v>
      </c>
      <c r="B844" s="3" t="s">
        <v>4641</v>
      </c>
      <c r="C844" s="3" t="s">
        <v>10184</v>
      </c>
    </row>
    <row r="845">
      <c r="A845" s="3" t="s">
        <v>829</v>
      </c>
      <c r="B845" s="3" t="s">
        <v>2028</v>
      </c>
      <c r="C845" s="3" t="s">
        <v>10185</v>
      </c>
    </row>
    <row r="846">
      <c r="A846" s="3" t="s">
        <v>3020</v>
      </c>
      <c r="B846" s="3" t="s">
        <v>1466</v>
      </c>
      <c r="C846" s="3" t="s">
        <v>10186</v>
      </c>
    </row>
    <row r="847">
      <c r="A847" s="3" t="s">
        <v>7167</v>
      </c>
      <c r="B847" s="3" t="s">
        <v>4845</v>
      </c>
      <c r="C847" s="3" t="s">
        <v>10187</v>
      </c>
    </row>
    <row r="848">
      <c r="A848" s="3" t="s">
        <v>2048</v>
      </c>
      <c r="B848" s="3" t="s">
        <v>6203</v>
      </c>
      <c r="C848" s="3" t="s">
        <v>10188</v>
      </c>
    </row>
    <row r="849">
      <c r="A849" s="3" t="s">
        <v>1111</v>
      </c>
      <c r="B849" s="3" t="s">
        <v>3165</v>
      </c>
      <c r="C849" s="3" t="s">
        <v>10189</v>
      </c>
    </row>
    <row r="850">
      <c r="A850" s="3" t="s">
        <v>6235</v>
      </c>
      <c r="B850" s="3" t="s">
        <v>5665</v>
      </c>
      <c r="C850" s="3" t="s">
        <v>10190</v>
      </c>
    </row>
    <row r="851">
      <c r="A851" s="3" t="s">
        <v>4508</v>
      </c>
      <c r="B851" s="3" t="s">
        <v>2957</v>
      </c>
      <c r="C851" s="3" t="s">
        <v>10191</v>
      </c>
    </row>
    <row r="852">
      <c r="A852" s="3" t="s">
        <v>3373</v>
      </c>
      <c r="B852" s="3" t="s">
        <v>2556</v>
      </c>
      <c r="C852" s="3" t="s">
        <v>10192</v>
      </c>
    </row>
    <row r="853">
      <c r="A853" s="3" t="s">
        <v>5675</v>
      </c>
      <c r="B853" s="3" t="s">
        <v>1503</v>
      </c>
      <c r="C853" s="3" t="s">
        <v>10193</v>
      </c>
    </row>
    <row r="854">
      <c r="A854" s="3" t="s">
        <v>1232</v>
      </c>
      <c r="B854" s="3" t="s">
        <v>1503</v>
      </c>
      <c r="C854" s="3" t="s">
        <v>10194</v>
      </c>
    </row>
    <row r="855">
      <c r="A855" s="3" t="s">
        <v>4180</v>
      </c>
      <c r="B855" s="3" t="s">
        <v>1318</v>
      </c>
      <c r="C855" s="3" t="s">
        <v>10195</v>
      </c>
    </row>
    <row r="856">
      <c r="A856" s="3" t="s">
        <v>2954</v>
      </c>
      <c r="B856" s="3" t="s">
        <v>3977</v>
      </c>
      <c r="C856" s="3" t="s">
        <v>10196</v>
      </c>
    </row>
    <row r="857">
      <c r="A857" s="3" t="s">
        <v>3249</v>
      </c>
      <c r="B857" s="3" t="s">
        <v>5988</v>
      </c>
      <c r="C857" s="3" t="s">
        <v>10197</v>
      </c>
    </row>
    <row r="858">
      <c r="A858" s="3" t="s">
        <v>2048</v>
      </c>
      <c r="B858" s="3" t="s">
        <v>7052</v>
      </c>
      <c r="C858" s="3" t="s">
        <v>10198</v>
      </c>
    </row>
    <row r="859">
      <c r="A859" s="3" t="s">
        <v>4822</v>
      </c>
      <c r="B859" s="3" t="s">
        <v>6927</v>
      </c>
      <c r="C859" s="3" t="s">
        <v>10199</v>
      </c>
    </row>
    <row r="860">
      <c r="A860" s="3" t="s">
        <v>3762</v>
      </c>
      <c r="B860" s="3" t="s">
        <v>1302</v>
      </c>
      <c r="C860" s="3" t="s">
        <v>10200</v>
      </c>
    </row>
    <row r="861">
      <c r="A861" s="3" t="s">
        <v>167</v>
      </c>
      <c r="B861" s="3" t="s">
        <v>5651</v>
      </c>
      <c r="C861" s="3" t="s">
        <v>10201</v>
      </c>
    </row>
    <row r="862">
      <c r="A862" s="3" t="s">
        <v>4019</v>
      </c>
      <c r="B862" s="3" t="s">
        <v>7052</v>
      </c>
      <c r="C862" s="3" t="s">
        <v>10202</v>
      </c>
    </row>
    <row r="863">
      <c r="A863" s="3" t="s">
        <v>3249</v>
      </c>
      <c r="B863" s="3" t="s">
        <v>684</v>
      </c>
      <c r="C863" s="3" t="s">
        <v>10203</v>
      </c>
    </row>
    <row r="864">
      <c r="A864" s="3" t="s">
        <v>680</v>
      </c>
      <c r="B864" s="3" t="s">
        <v>6740</v>
      </c>
      <c r="C864" s="3" t="s">
        <v>10204</v>
      </c>
    </row>
    <row r="865">
      <c r="A865" s="3" t="s">
        <v>6705</v>
      </c>
      <c r="B865" s="3" t="s">
        <v>684</v>
      </c>
      <c r="C865" s="3" t="s">
        <v>10205</v>
      </c>
    </row>
    <row r="866">
      <c r="A866" s="3" t="s">
        <v>1080</v>
      </c>
      <c r="B866" s="3" t="s">
        <v>1191</v>
      </c>
      <c r="C866" s="3" t="s">
        <v>10206</v>
      </c>
    </row>
    <row r="867">
      <c r="A867" s="3" t="s">
        <v>1076</v>
      </c>
      <c r="B867" s="3" t="s">
        <v>6995</v>
      </c>
      <c r="C867" s="3" t="s">
        <v>10207</v>
      </c>
    </row>
    <row r="868">
      <c r="A868" s="3" t="s">
        <v>1003</v>
      </c>
      <c r="B868" s="3" t="s">
        <v>5245</v>
      </c>
      <c r="C868" s="3" t="s">
        <v>10208</v>
      </c>
    </row>
    <row r="869">
      <c r="A869" s="3" t="s">
        <v>4864</v>
      </c>
      <c r="B869" s="3" t="s">
        <v>6063</v>
      </c>
      <c r="C869" s="3" t="s">
        <v>10209</v>
      </c>
    </row>
    <row r="870">
      <c r="A870" s="3" t="s">
        <v>6497</v>
      </c>
      <c r="B870" s="3" t="s">
        <v>6793</v>
      </c>
      <c r="C870" s="3" t="s">
        <v>10210</v>
      </c>
    </row>
    <row r="871">
      <c r="A871" s="3" t="s">
        <v>5780</v>
      </c>
      <c r="B871" s="3" t="s">
        <v>7036</v>
      </c>
      <c r="C871" s="3" t="s">
        <v>10211</v>
      </c>
    </row>
    <row r="872">
      <c r="A872" s="3" t="s">
        <v>5493</v>
      </c>
      <c r="B872" s="3" t="s">
        <v>1689</v>
      </c>
      <c r="C872" s="3" t="s">
        <v>10212</v>
      </c>
    </row>
    <row r="873">
      <c r="A873" s="3" t="s">
        <v>3588</v>
      </c>
      <c r="B873" s="3" t="s">
        <v>5044</v>
      </c>
      <c r="C873" s="3" t="s">
        <v>10213</v>
      </c>
    </row>
    <row r="874">
      <c r="A874" s="3" t="s">
        <v>6448</v>
      </c>
      <c r="B874" s="3" t="s">
        <v>2111</v>
      </c>
      <c r="C874" s="3" t="s">
        <v>10214</v>
      </c>
    </row>
    <row r="875">
      <c r="A875" s="3" t="s">
        <v>6351</v>
      </c>
      <c r="B875" s="3" t="s">
        <v>1021</v>
      </c>
      <c r="C875" s="3" t="s">
        <v>10215</v>
      </c>
    </row>
    <row r="876">
      <c r="A876" s="3" t="s">
        <v>333</v>
      </c>
      <c r="B876" s="3" t="s">
        <v>6505</v>
      </c>
      <c r="C876" s="3" t="s">
        <v>10216</v>
      </c>
    </row>
    <row r="877">
      <c r="A877" s="3" t="s">
        <v>986</v>
      </c>
      <c r="B877" s="3" t="s">
        <v>4677</v>
      </c>
      <c r="C877" s="3" t="s">
        <v>10217</v>
      </c>
    </row>
    <row r="878">
      <c r="A878" s="3" t="s">
        <v>1294</v>
      </c>
      <c r="B878" s="3" t="s">
        <v>6063</v>
      </c>
      <c r="C878" s="3" t="s">
        <v>10218</v>
      </c>
    </row>
    <row r="879">
      <c r="A879" s="3" t="s">
        <v>2573</v>
      </c>
      <c r="B879" s="3" t="s">
        <v>1882</v>
      </c>
      <c r="C879" s="3" t="s">
        <v>10219</v>
      </c>
    </row>
    <row r="880">
      <c r="A880" s="3" t="s">
        <v>3669</v>
      </c>
      <c r="B880" s="3" t="s">
        <v>6830</v>
      </c>
      <c r="C880" s="3" t="s">
        <v>10220</v>
      </c>
    </row>
    <row r="881">
      <c r="A881" s="3" t="s">
        <v>5488</v>
      </c>
      <c r="B881" s="3" t="s">
        <v>6108</v>
      </c>
      <c r="C881" s="3" t="s">
        <v>10221</v>
      </c>
    </row>
    <row r="882">
      <c r="A882" s="3" t="s">
        <v>1919</v>
      </c>
      <c r="B882" s="3" t="s">
        <v>4444</v>
      </c>
      <c r="C882" s="3" t="s">
        <v>10222</v>
      </c>
    </row>
    <row r="883">
      <c r="A883" s="3" t="s">
        <v>229</v>
      </c>
      <c r="B883" s="3" t="s">
        <v>6633</v>
      </c>
      <c r="C883" s="3" t="s">
        <v>10223</v>
      </c>
    </row>
    <row r="884">
      <c r="A884" s="3" t="s">
        <v>1182</v>
      </c>
      <c r="B884" s="3" t="s">
        <v>5651</v>
      </c>
      <c r="C884" s="3" t="s">
        <v>10224</v>
      </c>
    </row>
    <row r="885">
      <c r="A885" s="3" t="s">
        <v>1268</v>
      </c>
      <c r="B885" s="3" t="s">
        <v>1768</v>
      </c>
      <c r="C885" s="3" t="s">
        <v>10225</v>
      </c>
    </row>
    <row r="886">
      <c r="A886" s="3" t="s">
        <v>747</v>
      </c>
      <c r="B886" s="3" t="s">
        <v>5817</v>
      </c>
      <c r="C886" s="3" t="s">
        <v>10226</v>
      </c>
    </row>
    <row r="887">
      <c r="A887" s="3" t="s">
        <v>2316</v>
      </c>
      <c r="B887" s="3" t="s">
        <v>129</v>
      </c>
      <c r="C887" s="3" t="s">
        <v>10227</v>
      </c>
    </row>
    <row r="888">
      <c r="A888" s="3" t="s">
        <v>4517</v>
      </c>
      <c r="B888" s="3" t="s">
        <v>1581</v>
      </c>
      <c r="C888" s="3" t="s">
        <v>10228</v>
      </c>
    </row>
    <row r="889">
      <c r="A889" s="3" t="s">
        <v>3442</v>
      </c>
      <c r="B889" s="3" t="s">
        <v>7167</v>
      </c>
      <c r="C889" s="3" t="s">
        <v>10229</v>
      </c>
    </row>
    <row r="890">
      <c r="A890" s="3" t="s">
        <v>4668</v>
      </c>
      <c r="B890" s="3" t="s">
        <v>2234</v>
      </c>
      <c r="C890" s="3" t="s">
        <v>10230</v>
      </c>
    </row>
    <row r="891">
      <c r="A891" s="3" t="s">
        <v>1337</v>
      </c>
      <c r="B891" s="3" t="s">
        <v>6394</v>
      </c>
      <c r="C891" s="3" t="s">
        <v>10231</v>
      </c>
    </row>
    <row r="892">
      <c r="A892" s="3" t="s">
        <v>5367</v>
      </c>
      <c r="B892" s="3" t="s">
        <v>5270</v>
      </c>
      <c r="C892" s="3" t="s">
        <v>10232</v>
      </c>
    </row>
    <row r="893">
      <c r="A893" s="3" t="s">
        <v>293</v>
      </c>
      <c r="B893" s="3" t="s">
        <v>4562</v>
      </c>
      <c r="C893" s="3" t="s">
        <v>10233</v>
      </c>
    </row>
    <row r="894">
      <c r="A894" s="3" t="s">
        <v>1166</v>
      </c>
      <c r="B894" s="3" t="s">
        <v>1649</v>
      </c>
      <c r="C894" s="3" t="s">
        <v>10234</v>
      </c>
    </row>
    <row r="895">
      <c r="A895" s="3" t="s">
        <v>3024</v>
      </c>
      <c r="B895" s="3" t="s">
        <v>4466</v>
      </c>
      <c r="C895" s="3" t="s">
        <v>10235</v>
      </c>
    </row>
    <row r="896">
      <c r="A896" s="3" t="s">
        <v>6612</v>
      </c>
      <c r="B896" s="3" t="s">
        <v>6858</v>
      </c>
      <c r="C896" s="3" t="s">
        <v>10236</v>
      </c>
    </row>
    <row r="897">
      <c r="A897" s="3" t="s">
        <v>6351</v>
      </c>
      <c r="B897" s="3" t="s">
        <v>3244</v>
      </c>
      <c r="C897" s="3" t="s">
        <v>10237</v>
      </c>
    </row>
    <row r="898">
      <c r="A898" s="3" t="s">
        <v>3922</v>
      </c>
      <c r="B898" s="3" t="s">
        <v>4657</v>
      </c>
      <c r="C898" s="3" t="s">
        <v>10238</v>
      </c>
    </row>
    <row r="899">
      <c r="A899" s="3" t="s">
        <v>4976</v>
      </c>
      <c r="B899" s="3" t="s">
        <v>6532</v>
      </c>
      <c r="C899" s="3" t="s">
        <v>10239</v>
      </c>
    </row>
    <row r="900">
      <c r="A900" s="3" t="s">
        <v>6818</v>
      </c>
      <c r="B900" s="3" t="s">
        <v>129</v>
      </c>
      <c r="C900" s="3" t="s">
        <v>10240</v>
      </c>
    </row>
    <row r="901">
      <c r="A901" s="3" t="s">
        <v>2091</v>
      </c>
      <c r="B901" s="3" t="s">
        <v>4804</v>
      </c>
      <c r="C901" s="3" t="s">
        <v>10241</v>
      </c>
    </row>
    <row r="902">
      <c r="A902" s="3" t="s">
        <v>3144</v>
      </c>
      <c r="B902" s="3" t="s">
        <v>722</v>
      </c>
      <c r="C902" s="3" t="s">
        <v>10242</v>
      </c>
    </row>
    <row r="903">
      <c r="A903" s="3" t="s">
        <v>195</v>
      </c>
      <c r="B903" s="3" t="s">
        <v>684</v>
      </c>
      <c r="C903" s="3" t="s">
        <v>10243</v>
      </c>
    </row>
    <row r="904">
      <c r="A904" s="3" t="s">
        <v>1003</v>
      </c>
      <c r="B904" s="3" t="s">
        <v>3165</v>
      </c>
      <c r="C904" s="3" t="s">
        <v>10244</v>
      </c>
    </row>
    <row r="905">
      <c r="A905" s="3" t="s">
        <v>3249</v>
      </c>
      <c r="B905" s="3" t="s">
        <v>2808</v>
      </c>
      <c r="C905" s="3" t="s">
        <v>10245</v>
      </c>
    </row>
    <row r="906">
      <c r="A906" s="3" t="s">
        <v>5358</v>
      </c>
      <c r="B906" s="3" t="s">
        <v>6497</v>
      </c>
      <c r="C906" s="3" t="s">
        <v>10246</v>
      </c>
    </row>
    <row r="907">
      <c r="A907" s="3" t="s">
        <v>787</v>
      </c>
      <c r="B907" s="3" t="s">
        <v>3977</v>
      </c>
      <c r="C907" s="3" t="s">
        <v>10247</v>
      </c>
    </row>
    <row r="908">
      <c r="A908" s="3" t="s">
        <v>1628</v>
      </c>
      <c r="B908" s="3" t="s">
        <v>2319</v>
      </c>
      <c r="C908" s="3" t="s">
        <v>10248</v>
      </c>
    </row>
    <row r="909">
      <c r="A909" s="3" t="s">
        <v>3922</v>
      </c>
      <c r="B909" s="3" t="s">
        <v>4180</v>
      </c>
      <c r="C909" s="3" t="s">
        <v>10249</v>
      </c>
    </row>
    <row r="910">
      <c r="A910" s="3" t="s">
        <v>1046</v>
      </c>
      <c r="B910" s="3" t="s">
        <v>6059</v>
      </c>
      <c r="C910" s="3" t="s">
        <v>10250</v>
      </c>
    </row>
    <row r="911">
      <c r="A911" s="3" t="s">
        <v>2106</v>
      </c>
      <c r="B911" s="3" t="s">
        <v>4926</v>
      </c>
      <c r="C911" s="3" t="s">
        <v>10251</v>
      </c>
    </row>
    <row r="912">
      <c r="A912" s="3" t="s">
        <v>6670</v>
      </c>
      <c r="B912" s="3" t="s">
        <v>4922</v>
      </c>
      <c r="C912" s="3" t="s">
        <v>10252</v>
      </c>
    </row>
    <row r="913">
      <c r="A913" s="3" t="s">
        <v>5099</v>
      </c>
      <c r="B913" s="3" t="s">
        <v>2905</v>
      </c>
      <c r="C913" s="3" t="s">
        <v>10253</v>
      </c>
    </row>
    <row r="914">
      <c r="A914" s="3" t="s">
        <v>2216</v>
      </c>
      <c r="B914" s="3" t="s">
        <v>5559</v>
      </c>
      <c r="C914" s="3" t="s">
        <v>10254</v>
      </c>
    </row>
    <row r="915">
      <c r="A915" s="3" t="s">
        <v>6053</v>
      </c>
      <c r="B915" s="3" t="s">
        <v>383</v>
      </c>
      <c r="C915" s="3" t="s">
        <v>10255</v>
      </c>
    </row>
    <row r="916">
      <c r="A916" s="3" t="s">
        <v>3427</v>
      </c>
      <c r="B916" s="3" t="s">
        <v>7129</v>
      </c>
      <c r="C916" s="3" t="s">
        <v>10256</v>
      </c>
    </row>
    <row r="917">
      <c r="A917" s="3" t="s">
        <v>2749</v>
      </c>
      <c r="B917" s="3" t="s">
        <v>5900</v>
      </c>
      <c r="C917" s="3" t="s">
        <v>10257</v>
      </c>
    </row>
    <row r="918">
      <c r="A918" s="3" t="s">
        <v>1327</v>
      </c>
      <c r="B918" s="3" t="s">
        <v>3260</v>
      </c>
      <c r="C918" s="3" t="s">
        <v>10258</v>
      </c>
    </row>
    <row r="919">
      <c r="A919" s="3" t="s">
        <v>434</v>
      </c>
      <c r="B919" s="3" t="s">
        <v>2287</v>
      </c>
      <c r="C919" s="3" t="s">
        <v>10259</v>
      </c>
    </row>
    <row r="920">
      <c r="A920" s="3" t="s">
        <v>3916</v>
      </c>
      <c r="B920" s="3" t="s">
        <v>2970</v>
      </c>
      <c r="C920" s="3" t="s">
        <v>10260</v>
      </c>
    </row>
    <row r="921">
      <c r="A921" s="3" t="s">
        <v>3710</v>
      </c>
      <c r="B921" s="3" t="s">
        <v>3064</v>
      </c>
      <c r="C921" s="3" t="s">
        <v>10261</v>
      </c>
    </row>
    <row r="922">
      <c r="A922" s="3" t="s">
        <v>972</v>
      </c>
      <c r="B922" s="3" t="s">
        <v>6297</v>
      </c>
      <c r="C922" s="3" t="s">
        <v>10262</v>
      </c>
    </row>
    <row r="923">
      <c r="A923" s="3" t="s">
        <v>2737</v>
      </c>
      <c r="B923" s="3" t="s">
        <v>5504</v>
      </c>
      <c r="C923" s="3" t="s">
        <v>10263</v>
      </c>
    </row>
    <row r="924">
      <c r="A924" s="3" t="s">
        <v>3276</v>
      </c>
      <c r="B924" s="3" t="s">
        <v>5228</v>
      </c>
      <c r="C924" s="3" t="s">
        <v>10264</v>
      </c>
    </row>
    <row r="925">
      <c r="A925" s="3" t="s">
        <v>4706</v>
      </c>
      <c r="B925" s="3" t="s">
        <v>4259</v>
      </c>
      <c r="C925" s="3" t="s">
        <v>10265</v>
      </c>
    </row>
    <row r="926">
      <c r="A926" s="3" t="s">
        <v>3082</v>
      </c>
      <c r="B926" s="3" t="s">
        <v>5651</v>
      </c>
      <c r="C926" s="3" t="s">
        <v>10266</v>
      </c>
    </row>
    <row r="927">
      <c r="A927" s="3" t="s">
        <v>6875</v>
      </c>
      <c r="B927" s="3" t="s">
        <v>4604</v>
      </c>
      <c r="C927" s="3" t="s">
        <v>10267</v>
      </c>
    </row>
    <row r="928">
      <c r="A928" s="3" t="s">
        <v>488</v>
      </c>
      <c r="B928" s="3" t="s">
        <v>6280</v>
      </c>
      <c r="C928" s="3" t="s">
        <v>10268</v>
      </c>
    </row>
    <row r="929">
      <c r="A929" s="3" t="s">
        <v>3311</v>
      </c>
      <c r="B929" s="3" t="s">
        <v>5206</v>
      </c>
      <c r="C929" s="3" t="s">
        <v>10269</v>
      </c>
    </row>
    <row r="930">
      <c r="A930" s="3" t="s">
        <v>787</v>
      </c>
      <c r="B930" s="3" t="s">
        <v>161</v>
      </c>
      <c r="C930" s="3" t="s">
        <v>10270</v>
      </c>
    </row>
    <row r="931">
      <c r="A931" s="3" t="s">
        <v>6676</v>
      </c>
      <c r="B931" s="3" t="s">
        <v>5262</v>
      </c>
      <c r="C931" s="3" t="s">
        <v>10271</v>
      </c>
    </row>
    <row r="932">
      <c r="A932" s="3" t="s">
        <v>6351</v>
      </c>
      <c r="B932" s="3" t="s">
        <v>488</v>
      </c>
      <c r="C932" s="3" t="s">
        <v>10272</v>
      </c>
    </row>
    <row r="933">
      <c r="A933" s="3" t="s">
        <v>5550</v>
      </c>
      <c r="B933" s="3" t="s">
        <v>1322</v>
      </c>
      <c r="C933" s="3" t="s">
        <v>10273</v>
      </c>
    </row>
    <row r="934">
      <c r="A934" s="3" t="s">
        <v>2835</v>
      </c>
      <c r="B934" s="3" t="s">
        <v>6302</v>
      </c>
      <c r="C934" s="3" t="s">
        <v>10274</v>
      </c>
    </row>
    <row r="935">
      <c r="A935" s="3" t="s">
        <v>2905</v>
      </c>
      <c r="B935" s="3" t="s">
        <v>1076</v>
      </c>
      <c r="C935" s="3" t="s">
        <v>10275</v>
      </c>
    </row>
    <row r="936">
      <c r="A936" s="3" t="s">
        <v>2616</v>
      </c>
      <c r="B936" s="3" t="s">
        <v>5780</v>
      </c>
      <c r="C936" s="3" t="s">
        <v>10276</v>
      </c>
    </row>
    <row r="937">
      <c r="A937" s="3" t="s">
        <v>6676</v>
      </c>
      <c r="B937" s="3" t="s">
        <v>5662</v>
      </c>
      <c r="C937" s="3" t="s">
        <v>10277</v>
      </c>
    </row>
    <row r="938">
      <c r="A938" s="3" t="s">
        <v>2775</v>
      </c>
      <c r="B938" s="3" t="s">
        <v>365</v>
      </c>
      <c r="C938" s="3" t="s">
        <v>10278</v>
      </c>
    </row>
    <row r="939">
      <c r="A939" s="3" t="s">
        <v>1384</v>
      </c>
      <c r="B939" s="3" t="s">
        <v>24</v>
      </c>
      <c r="C939" s="3" t="s">
        <v>10279</v>
      </c>
    </row>
    <row r="940">
      <c r="A940" s="3" t="s">
        <v>1939</v>
      </c>
      <c r="B940" s="3" t="s">
        <v>2259</v>
      </c>
      <c r="C940" s="3" t="s">
        <v>10280</v>
      </c>
    </row>
    <row r="941">
      <c r="A941" s="3" t="s">
        <v>5483</v>
      </c>
      <c r="B941" s="3" t="s">
        <v>5863</v>
      </c>
      <c r="C941" s="3" t="s">
        <v>10281</v>
      </c>
    </row>
    <row r="942">
      <c r="A942" s="3" t="s">
        <v>6870</v>
      </c>
      <c r="B942" s="3" t="s">
        <v>5539</v>
      </c>
      <c r="C942" s="3" t="s">
        <v>10282</v>
      </c>
    </row>
    <row r="943">
      <c r="A943" s="3" t="s">
        <v>612</v>
      </c>
      <c r="B943" s="3" t="s">
        <v>5022</v>
      </c>
      <c r="C943" s="3" t="s">
        <v>10283</v>
      </c>
    </row>
    <row r="944">
      <c r="A944" s="3" t="s">
        <v>3588</v>
      </c>
      <c r="B944" s="3" t="s">
        <v>892</v>
      </c>
      <c r="C944" s="3" t="s">
        <v>10284</v>
      </c>
    </row>
    <row r="945">
      <c r="A945" s="3" t="s">
        <v>6351</v>
      </c>
      <c r="B945" s="3" t="s">
        <v>3839</v>
      </c>
      <c r="C945" s="3" t="s">
        <v>10285</v>
      </c>
    </row>
    <row r="946">
      <c r="A946" s="3" t="s">
        <v>3877</v>
      </c>
      <c r="B946" s="3" t="s">
        <v>4466</v>
      </c>
      <c r="C946" s="3" t="s">
        <v>10286</v>
      </c>
    </row>
    <row r="947">
      <c r="A947" s="3" t="s">
        <v>3152</v>
      </c>
      <c r="B947" s="3" t="s">
        <v>4657</v>
      </c>
      <c r="C947" s="3" t="s">
        <v>10287</v>
      </c>
    </row>
    <row r="948">
      <c r="A948" s="3" t="s">
        <v>906</v>
      </c>
      <c r="B948" s="3" t="s">
        <v>5651</v>
      </c>
      <c r="C948" s="3" t="s">
        <v>10288</v>
      </c>
    </row>
    <row r="949">
      <c r="A949" s="3" t="s">
        <v>2977</v>
      </c>
      <c r="B949" s="3" t="s">
        <v>6642</v>
      </c>
      <c r="C949" s="3" t="s">
        <v>10289</v>
      </c>
    </row>
    <row r="950">
      <c r="A950" s="3" t="s">
        <v>1592</v>
      </c>
      <c r="B950" s="3" t="s">
        <v>3120</v>
      </c>
      <c r="C950" s="3" t="s">
        <v>10290</v>
      </c>
    </row>
    <row r="951">
      <c r="A951" s="3" t="s">
        <v>6329</v>
      </c>
      <c r="B951" s="3" t="s">
        <v>1663</v>
      </c>
      <c r="C951" s="3" t="s">
        <v>10291</v>
      </c>
    </row>
    <row r="952">
      <c r="A952" s="3" t="s">
        <v>2581</v>
      </c>
      <c r="B952" s="3" t="s">
        <v>273</v>
      </c>
      <c r="C952" s="3" t="s">
        <v>10292</v>
      </c>
    </row>
    <row r="953">
      <c r="A953" s="3" t="s">
        <v>6081</v>
      </c>
      <c r="B953" s="3" t="s">
        <v>6927</v>
      </c>
      <c r="C953" s="3" t="s">
        <v>10293</v>
      </c>
    </row>
    <row r="954">
      <c r="A954" s="3" t="s">
        <v>4668</v>
      </c>
      <c r="B954" s="3" t="s">
        <v>2957</v>
      </c>
      <c r="C954" s="3" t="s">
        <v>10294</v>
      </c>
    </row>
    <row r="955">
      <c r="A955" s="3" t="s">
        <v>4508</v>
      </c>
      <c r="B955" s="3" t="s">
        <v>4562</v>
      </c>
      <c r="C955" s="3" t="s">
        <v>10295</v>
      </c>
    </row>
    <row r="956">
      <c r="A956" s="3" t="s">
        <v>1939</v>
      </c>
      <c r="B956" s="3" t="s">
        <v>2667</v>
      </c>
      <c r="C956" s="3" t="s">
        <v>10296</v>
      </c>
    </row>
    <row r="957">
      <c r="A957" s="3" t="s">
        <v>3798</v>
      </c>
      <c r="B957" s="3" t="s">
        <v>892</v>
      </c>
      <c r="C957" s="3" t="s">
        <v>10297</v>
      </c>
    </row>
    <row r="958">
      <c r="A958" s="3" t="s">
        <v>3096</v>
      </c>
      <c r="B958" s="3" t="s">
        <v>1531</v>
      </c>
      <c r="C958" s="3" t="s">
        <v>10298</v>
      </c>
    </row>
    <row r="959">
      <c r="A959" s="3" t="s">
        <v>7083</v>
      </c>
      <c r="B959" s="3" t="s">
        <v>5488</v>
      </c>
      <c r="C959" s="3" t="s">
        <v>10299</v>
      </c>
    </row>
    <row r="960">
      <c r="A960" s="3" t="s">
        <v>3641</v>
      </c>
      <c r="B960" s="3" t="s">
        <v>3165</v>
      </c>
      <c r="C960" s="3" t="s">
        <v>10300</v>
      </c>
    </row>
    <row r="961">
      <c r="A961" s="3" t="s">
        <v>708</v>
      </c>
      <c r="B961" s="3" t="s">
        <v>6500</v>
      </c>
      <c r="C961" s="3" t="s">
        <v>10301</v>
      </c>
    </row>
    <row r="962">
      <c r="A962" s="3" t="s">
        <v>6946</v>
      </c>
      <c r="B962" s="3" t="s">
        <v>2940</v>
      </c>
      <c r="C962" s="3" t="s">
        <v>10302</v>
      </c>
    </row>
    <row r="963">
      <c r="A963" s="3" t="s">
        <v>6946</v>
      </c>
      <c r="B963" s="3" t="s">
        <v>1466</v>
      </c>
      <c r="C963" s="3" t="s">
        <v>10303</v>
      </c>
    </row>
    <row r="964">
      <c r="A964" s="3" t="s">
        <v>4007</v>
      </c>
      <c r="B964" s="3" t="s">
        <v>1882</v>
      </c>
      <c r="C964" s="3" t="s">
        <v>10304</v>
      </c>
    </row>
    <row r="965">
      <c r="A965" s="3" t="s">
        <v>1253</v>
      </c>
      <c r="B965" s="3" t="s">
        <v>3977</v>
      </c>
      <c r="C965" s="3" t="s">
        <v>10305</v>
      </c>
    </row>
    <row r="966">
      <c r="A966" s="3" t="s">
        <v>5438</v>
      </c>
      <c r="B966" s="3" t="s">
        <v>5624</v>
      </c>
      <c r="C966" s="3" t="s">
        <v>10306</v>
      </c>
    </row>
    <row r="967">
      <c r="A967" s="3" t="s">
        <v>3741</v>
      </c>
      <c r="B967" s="3" t="s">
        <v>1882</v>
      </c>
      <c r="C967" s="3" t="s">
        <v>10307</v>
      </c>
    </row>
    <row r="968">
      <c r="A968" s="3" t="s">
        <v>1443</v>
      </c>
      <c r="B968" s="3" t="s">
        <v>954</v>
      </c>
      <c r="C968" s="3" t="s">
        <v>10308</v>
      </c>
    </row>
    <row r="969">
      <c r="A969" s="3" t="s">
        <v>1046</v>
      </c>
      <c r="B969" s="3" t="s">
        <v>1541</v>
      </c>
      <c r="C969" s="3" t="s">
        <v>10309</v>
      </c>
    </row>
    <row r="970">
      <c r="A970" s="3" t="s">
        <v>4046</v>
      </c>
      <c r="B970" s="3" t="s">
        <v>1581</v>
      </c>
      <c r="C970" s="3" t="s">
        <v>10310</v>
      </c>
    </row>
    <row r="971">
      <c r="A971" s="3" t="s">
        <v>2746</v>
      </c>
      <c r="B971" s="3" t="s">
        <v>4917</v>
      </c>
      <c r="C971" s="3" t="s">
        <v>10311</v>
      </c>
    </row>
    <row r="972">
      <c r="A972" s="3" t="s">
        <v>6670</v>
      </c>
      <c r="B972" s="3" t="s">
        <v>1046</v>
      </c>
      <c r="C972" s="3" t="s">
        <v>10312</v>
      </c>
    </row>
    <row r="973">
      <c r="A973" s="3" t="s">
        <v>4505</v>
      </c>
      <c r="B973" s="3" t="s">
        <v>6740</v>
      </c>
      <c r="C973" s="3" t="s">
        <v>10313</v>
      </c>
    </row>
    <row r="974">
      <c r="A974" s="3" t="s">
        <v>5587</v>
      </c>
      <c r="B974" s="3" t="s">
        <v>2960</v>
      </c>
      <c r="C974" s="3" t="s">
        <v>10314</v>
      </c>
    </row>
    <row r="975">
      <c r="A975" s="3" t="s">
        <v>5647</v>
      </c>
      <c r="B975" s="3" t="s">
        <v>4335</v>
      </c>
      <c r="C975" s="3" t="s">
        <v>10315</v>
      </c>
    </row>
    <row r="976">
      <c r="A976" s="3" t="s">
        <v>173</v>
      </c>
      <c r="B976" s="3" t="s">
        <v>1056</v>
      </c>
      <c r="C976" s="3" t="s">
        <v>10316</v>
      </c>
    </row>
    <row r="977">
      <c r="A977" s="3" t="s">
        <v>2048</v>
      </c>
      <c r="B977" s="3" t="s">
        <v>1349</v>
      </c>
      <c r="C977" s="3" t="s">
        <v>10317</v>
      </c>
    </row>
    <row r="978">
      <c r="A978" s="3" t="s">
        <v>2569</v>
      </c>
      <c r="B978" s="3" t="s">
        <v>2302</v>
      </c>
      <c r="C978" s="3" t="s">
        <v>10318</v>
      </c>
    </row>
    <row r="979">
      <c r="A979" s="3" t="s">
        <v>3765</v>
      </c>
      <c r="B979" s="3" t="s">
        <v>4168</v>
      </c>
      <c r="C979" s="3" t="s">
        <v>10319</v>
      </c>
    </row>
    <row r="980">
      <c r="A980" s="3" t="s">
        <v>2496</v>
      </c>
      <c r="B980" s="3" t="s">
        <v>4019</v>
      </c>
      <c r="C980" s="3" t="s">
        <v>10320</v>
      </c>
    </row>
    <row r="981">
      <c r="A981" s="3" t="s">
        <v>5501</v>
      </c>
      <c r="B981" s="3" t="s">
        <v>4173</v>
      </c>
      <c r="C981" s="3" t="s">
        <v>10321</v>
      </c>
    </row>
    <row r="982">
      <c r="A982" s="3" t="s">
        <v>2772</v>
      </c>
      <c r="B982" s="3" t="s">
        <v>6149</v>
      </c>
      <c r="C982" s="3" t="s">
        <v>10322</v>
      </c>
    </row>
    <row r="983">
      <c r="A983" s="3" t="s">
        <v>2091</v>
      </c>
      <c r="B983" s="3" t="s">
        <v>2129</v>
      </c>
      <c r="C983" s="3" t="s">
        <v>10323</v>
      </c>
    </row>
    <row r="984">
      <c r="A984" s="3" t="s">
        <v>6438</v>
      </c>
      <c r="B984" s="3" t="s">
        <v>4837</v>
      </c>
      <c r="C984" s="3" t="s">
        <v>10324</v>
      </c>
    </row>
    <row r="985">
      <c r="A985" s="3" t="s">
        <v>1080</v>
      </c>
      <c r="B985" s="3" t="s">
        <v>3530</v>
      </c>
      <c r="C985" s="3" t="s">
        <v>10325</v>
      </c>
    </row>
    <row r="986">
      <c r="A986" s="3" t="s">
        <v>747</v>
      </c>
      <c r="B986" s="3" t="s">
        <v>4173</v>
      </c>
      <c r="C986" s="3" t="s">
        <v>10326</v>
      </c>
    </row>
    <row r="987">
      <c r="A987" s="3" t="s">
        <v>6705</v>
      </c>
      <c r="B987" s="3" t="s">
        <v>849</v>
      </c>
      <c r="C987" s="3" t="s">
        <v>10327</v>
      </c>
    </row>
    <row r="988">
      <c r="A988" s="3" t="s">
        <v>2150</v>
      </c>
      <c r="B988" s="3" t="s">
        <v>3901</v>
      </c>
      <c r="C988" s="3" t="s">
        <v>10328</v>
      </c>
    </row>
    <row r="989">
      <c r="A989" s="3" t="s">
        <v>6081</v>
      </c>
      <c r="B989" s="3" t="s">
        <v>5651</v>
      </c>
      <c r="C989" s="3" t="s">
        <v>10329</v>
      </c>
    </row>
    <row r="990">
      <c r="A990" s="3" t="s">
        <v>4188</v>
      </c>
      <c r="B990" s="3" t="s">
        <v>4817</v>
      </c>
      <c r="C990" s="3" t="s">
        <v>10330</v>
      </c>
    </row>
    <row r="991">
      <c r="A991" s="3" t="s">
        <v>3134</v>
      </c>
      <c r="B991" s="3" t="s">
        <v>203</v>
      </c>
      <c r="C991" s="3" t="s">
        <v>10331</v>
      </c>
    </row>
    <row r="992">
      <c r="A992" s="3" t="s">
        <v>31</v>
      </c>
      <c r="B992" s="3" t="s">
        <v>4940</v>
      </c>
      <c r="C992" s="3" t="s">
        <v>10332</v>
      </c>
    </row>
    <row r="993">
      <c r="A993" s="3" t="s">
        <v>982</v>
      </c>
      <c r="B993" s="3" t="s">
        <v>6798</v>
      </c>
      <c r="C993" s="3" t="s">
        <v>10333</v>
      </c>
    </row>
    <row r="994">
      <c r="A994" s="3" t="s">
        <v>7004</v>
      </c>
      <c r="B994" s="3" t="s">
        <v>3349</v>
      </c>
      <c r="C994" s="3" t="s">
        <v>10334</v>
      </c>
    </row>
    <row r="995">
      <c r="A995" s="3" t="s">
        <v>1315</v>
      </c>
      <c r="B995" s="3" t="s">
        <v>7043</v>
      </c>
      <c r="C995" s="3" t="s">
        <v>10335</v>
      </c>
    </row>
    <row r="996">
      <c r="A996" s="3" t="s">
        <v>1708</v>
      </c>
      <c r="B996" s="3" t="s">
        <v>3977</v>
      </c>
      <c r="C996" s="3" t="s">
        <v>10336</v>
      </c>
    </row>
    <row r="997">
      <c r="A997" s="3" t="s">
        <v>2749</v>
      </c>
      <c r="B997" s="3" t="s">
        <v>5772</v>
      </c>
      <c r="C997" s="3" t="s">
        <v>10337</v>
      </c>
    </row>
    <row r="998">
      <c r="A998" s="3" t="s">
        <v>3236</v>
      </c>
      <c r="B998" s="3" t="s">
        <v>3272</v>
      </c>
      <c r="C998" s="3" t="s">
        <v>10338</v>
      </c>
    </row>
    <row r="999">
      <c r="A999" s="3" t="s">
        <v>1238</v>
      </c>
      <c r="B999" s="3" t="s">
        <v>6679</v>
      </c>
      <c r="C999" s="3" t="s">
        <v>10339</v>
      </c>
    </row>
    <row r="1000">
      <c r="A1000" s="3" t="s">
        <v>3442</v>
      </c>
      <c r="B1000" s="3" t="s">
        <v>2835</v>
      </c>
      <c r="C1000" s="3" t="s">
        <v>10340</v>
      </c>
    </row>
    <row r="1001">
      <c r="A1001" s="3" t="s">
        <v>932</v>
      </c>
      <c r="B1001" s="3" t="s">
        <v>5183</v>
      </c>
      <c r="C1001" s="3" t="s">
        <v>10341</v>
      </c>
    </row>
    <row r="1002">
      <c r="A1002" s="3" t="s">
        <v>6351</v>
      </c>
      <c r="B1002" s="3" t="s">
        <v>6113</v>
      </c>
      <c r="C1002" s="3" t="s">
        <v>10342</v>
      </c>
    </row>
    <row r="1003">
      <c r="A1003" s="3" t="s">
        <v>4976</v>
      </c>
      <c r="B1003" s="3" t="s">
        <v>212</v>
      </c>
      <c r="C1003" s="3" t="s">
        <v>10343</v>
      </c>
    </row>
    <row r="1004">
      <c r="A1004" s="3" t="s">
        <v>5712</v>
      </c>
      <c r="B1004" s="3" t="s">
        <v>4783</v>
      </c>
      <c r="C1004" s="3" t="s">
        <v>10344</v>
      </c>
    </row>
    <row r="1005">
      <c r="A1005" s="3" t="s">
        <v>1928</v>
      </c>
      <c r="B1005" s="3" t="s">
        <v>6545</v>
      </c>
      <c r="C1005" s="3" t="s">
        <v>10345</v>
      </c>
    </row>
    <row r="1006">
      <c r="A1006" s="3" t="s">
        <v>2965</v>
      </c>
      <c r="B1006" s="3" t="s">
        <v>5301</v>
      </c>
      <c r="C1006" s="3" t="s">
        <v>10346</v>
      </c>
    </row>
    <row r="1007">
      <c r="A1007" s="3" t="s">
        <v>1935</v>
      </c>
      <c r="B1007" s="3" t="s">
        <v>3673</v>
      </c>
      <c r="C1007" s="3" t="s">
        <v>10347</v>
      </c>
    </row>
    <row r="1008">
      <c r="A1008" s="3" t="s">
        <v>5740</v>
      </c>
      <c r="B1008" s="3" t="s">
        <v>1829</v>
      </c>
      <c r="C1008" s="3" t="s">
        <v>10348</v>
      </c>
    </row>
    <row r="1009">
      <c r="A1009" s="3" t="s">
        <v>1080</v>
      </c>
      <c r="B1009" s="3" t="s">
        <v>4361</v>
      </c>
      <c r="C1009" s="3" t="s">
        <v>10349</v>
      </c>
    </row>
    <row r="1010">
      <c r="A1010" s="3" t="s">
        <v>333</v>
      </c>
      <c r="B1010" s="3" t="s">
        <v>2584</v>
      </c>
      <c r="C1010" s="3" t="s">
        <v>10350</v>
      </c>
    </row>
    <row r="1011">
      <c r="A1011" s="3" t="s">
        <v>2573</v>
      </c>
      <c r="B1011" s="3" t="s">
        <v>1546</v>
      </c>
      <c r="C1011" s="3" t="s">
        <v>10351</v>
      </c>
    </row>
    <row r="1012">
      <c r="A1012" s="3" t="s">
        <v>972</v>
      </c>
      <c r="B1012" s="3" t="s">
        <v>2546</v>
      </c>
      <c r="C1012" s="3" t="s">
        <v>10352</v>
      </c>
    </row>
    <row r="1013">
      <c r="A1013" s="3" t="s">
        <v>6081</v>
      </c>
      <c r="B1013" s="3" t="s">
        <v>3567</v>
      </c>
      <c r="C1013" s="3" t="s">
        <v>10353</v>
      </c>
    </row>
    <row r="1014">
      <c r="A1014" s="3" t="s">
        <v>3641</v>
      </c>
      <c r="B1014" s="3" t="s">
        <v>1649</v>
      </c>
      <c r="C1014" s="3" t="s">
        <v>10354</v>
      </c>
    </row>
    <row r="1015">
      <c r="A1015" s="3" t="s">
        <v>3588</v>
      </c>
      <c r="B1015" s="3" t="s">
        <v>3165</v>
      </c>
      <c r="C1015" s="3" t="s">
        <v>10355</v>
      </c>
    </row>
    <row r="1016">
      <c r="A1016" s="3" t="s">
        <v>2569</v>
      </c>
      <c r="B1016" s="3" t="s">
        <v>731</v>
      </c>
      <c r="C1016" s="3" t="s">
        <v>10356</v>
      </c>
    </row>
    <row r="1017">
      <c r="A1017" s="3" t="s">
        <v>6736</v>
      </c>
      <c r="B1017" s="3" t="s">
        <v>3525</v>
      </c>
      <c r="C1017" s="3" t="s">
        <v>10357</v>
      </c>
    </row>
    <row r="1018">
      <c r="A1018" s="3" t="s">
        <v>2569</v>
      </c>
      <c r="B1018" s="3" t="s">
        <v>5108</v>
      </c>
      <c r="C1018" s="3" t="s">
        <v>10358</v>
      </c>
    </row>
    <row r="1019">
      <c r="A1019" s="3" t="s">
        <v>4186</v>
      </c>
      <c r="B1019" s="3" t="s">
        <v>646</v>
      </c>
      <c r="C1019" s="3" t="s">
        <v>10359</v>
      </c>
    </row>
    <row r="1020">
      <c r="A1020" s="3" t="s">
        <v>3762</v>
      </c>
      <c r="B1020" s="3" t="s">
        <v>3165</v>
      </c>
      <c r="C1020" s="3" t="s">
        <v>10360</v>
      </c>
    </row>
    <row r="1021">
      <c r="A1021" s="3" t="s">
        <v>6038</v>
      </c>
      <c r="B1021" s="3" t="s">
        <v>5559</v>
      </c>
      <c r="C1021" s="3" t="s">
        <v>10361</v>
      </c>
    </row>
    <row r="1022">
      <c r="A1022" s="3" t="s">
        <v>2091</v>
      </c>
      <c r="B1022" s="3" t="s">
        <v>5651</v>
      </c>
      <c r="C1022" s="3" t="s">
        <v>10362</v>
      </c>
    </row>
    <row r="1023">
      <c r="A1023" s="3" t="s">
        <v>1443</v>
      </c>
      <c r="B1023" s="3" t="s">
        <v>3416</v>
      </c>
      <c r="C1023" s="3" t="s">
        <v>10363</v>
      </c>
    </row>
    <row r="1024">
      <c r="A1024" s="3" t="s">
        <v>1166</v>
      </c>
      <c r="B1024" s="3" t="s">
        <v>1995</v>
      </c>
      <c r="C1024" s="3" t="s">
        <v>10364</v>
      </c>
    </row>
    <row r="1025">
      <c r="A1025" s="3" t="s">
        <v>3020</v>
      </c>
      <c r="B1025" s="3" t="s">
        <v>503</v>
      </c>
      <c r="C1025" s="3" t="s">
        <v>10365</v>
      </c>
    </row>
    <row r="1026">
      <c r="A1026" s="3" t="s">
        <v>6633</v>
      </c>
      <c r="B1026" s="3" t="s">
        <v>2244</v>
      </c>
      <c r="C1026" s="3" t="s">
        <v>10366</v>
      </c>
    </row>
    <row r="1027">
      <c r="A1027" s="3" t="s">
        <v>5358</v>
      </c>
      <c r="B1027" s="3" t="s">
        <v>3515</v>
      </c>
      <c r="C1027" s="3" t="s">
        <v>10367</v>
      </c>
    </row>
    <row r="1028">
      <c r="A1028" s="3" t="s">
        <v>2496</v>
      </c>
      <c r="B1028" s="3" t="s">
        <v>3601</v>
      </c>
      <c r="C1028" s="3" t="s">
        <v>10368</v>
      </c>
    </row>
    <row r="1029">
      <c r="A1029" s="3" t="s">
        <v>2371</v>
      </c>
      <c r="B1029" s="3" t="s">
        <v>2564</v>
      </c>
      <c r="C1029" s="3" t="s">
        <v>10369</v>
      </c>
    </row>
    <row r="1030">
      <c r="A1030" s="3" t="s">
        <v>3601</v>
      </c>
      <c r="B1030" s="3" t="s">
        <v>5792</v>
      </c>
      <c r="C1030" s="3" t="s">
        <v>10370</v>
      </c>
    </row>
    <row r="1031">
      <c r="A1031" s="3" t="s">
        <v>4302</v>
      </c>
      <c r="B1031" s="3" t="s">
        <v>520</v>
      </c>
      <c r="C1031" s="3" t="s">
        <v>10371</v>
      </c>
    </row>
    <row r="1032">
      <c r="A1032" s="3" t="s">
        <v>6105</v>
      </c>
      <c r="B1032" s="3" t="s">
        <v>3702</v>
      </c>
      <c r="C1032" s="3" t="s">
        <v>10372</v>
      </c>
    </row>
    <row r="1033">
      <c r="A1033" s="3" t="s">
        <v>5493</v>
      </c>
      <c r="B1033" s="3" t="s">
        <v>2234</v>
      </c>
      <c r="C1033" s="3" t="s">
        <v>10373</v>
      </c>
    </row>
    <row r="1034">
      <c r="A1034" s="3" t="s">
        <v>3439</v>
      </c>
      <c r="B1034" s="3" t="s">
        <v>2116</v>
      </c>
      <c r="C1034" s="3" t="s">
        <v>10374</v>
      </c>
    </row>
    <row r="1035">
      <c r="A1035" s="3" t="s">
        <v>7018</v>
      </c>
      <c r="B1035" s="3" t="s">
        <v>3550</v>
      </c>
      <c r="C1035" s="3" t="s">
        <v>10375</v>
      </c>
    </row>
    <row r="1036">
      <c r="A1036" s="3" t="s">
        <v>4685</v>
      </c>
      <c r="B1036" s="3" t="s">
        <v>3849</v>
      </c>
      <c r="C1036" s="3" t="s">
        <v>10376</v>
      </c>
    </row>
    <row r="1037">
      <c r="A1037" s="3" t="s">
        <v>6784</v>
      </c>
      <c r="B1037" s="3" t="s">
        <v>434</v>
      </c>
      <c r="C1037" s="3" t="s">
        <v>10377</v>
      </c>
    </row>
    <row r="1038">
      <c r="A1038" s="3" t="s">
        <v>3430</v>
      </c>
      <c r="B1038" s="3" t="s">
        <v>6750</v>
      </c>
      <c r="C1038" s="3" t="s">
        <v>10378</v>
      </c>
    </row>
    <row r="1039">
      <c r="A1039" s="3" t="s">
        <v>7004</v>
      </c>
      <c r="B1039" s="3" t="s">
        <v>1199</v>
      </c>
      <c r="C1039" s="3" t="s">
        <v>10379</v>
      </c>
    </row>
    <row r="1040">
      <c r="A1040" s="3" t="s">
        <v>2573</v>
      </c>
      <c r="B1040" s="3" t="s">
        <v>5504</v>
      </c>
      <c r="C1040" s="3" t="s">
        <v>10380</v>
      </c>
    </row>
    <row r="1041">
      <c r="A1041" s="3" t="s">
        <v>6633</v>
      </c>
      <c r="B1041" s="3" t="s">
        <v>67</v>
      </c>
      <c r="C1041" s="3" t="s">
        <v>10381</v>
      </c>
    </row>
    <row r="1042">
      <c r="A1042" s="3" t="s">
        <v>6139</v>
      </c>
      <c r="B1042" s="3" t="s">
        <v>3545</v>
      </c>
      <c r="C1042" s="3" t="s">
        <v>10382</v>
      </c>
    </row>
    <row r="1043">
      <c r="A1043" s="3" t="s">
        <v>6351</v>
      </c>
      <c r="B1043" s="3" t="s">
        <v>4792</v>
      </c>
      <c r="C1043" s="3" t="s">
        <v>10383</v>
      </c>
    </row>
    <row r="1044">
      <c r="A1044" s="3" t="s">
        <v>811</v>
      </c>
      <c r="B1044" s="3" t="s">
        <v>6203</v>
      </c>
      <c r="C1044" s="3" t="s">
        <v>10384</v>
      </c>
    </row>
    <row r="1045">
      <c r="A1045" s="3" t="s">
        <v>4654</v>
      </c>
      <c r="B1045" s="3" t="s">
        <v>5587</v>
      </c>
      <c r="C1045" s="3" t="s">
        <v>10385</v>
      </c>
    </row>
    <row r="1046">
      <c r="A1046" s="3" t="s">
        <v>240</v>
      </c>
      <c r="B1046" s="3" t="s">
        <v>547</v>
      </c>
      <c r="C1046" s="3" t="s">
        <v>10386</v>
      </c>
    </row>
    <row r="1047">
      <c r="A1047" s="3" t="s">
        <v>3232</v>
      </c>
      <c r="B1047" s="3" t="s">
        <v>6159</v>
      </c>
      <c r="C1047" s="3" t="s">
        <v>10387</v>
      </c>
    </row>
    <row r="1048">
      <c r="A1048" s="3" t="s">
        <v>6736</v>
      </c>
      <c r="B1048" s="3" t="s">
        <v>5559</v>
      </c>
      <c r="C1048" s="3" t="s">
        <v>10388</v>
      </c>
    </row>
    <row r="1049">
      <c r="A1049" s="3" t="s">
        <v>5077</v>
      </c>
      <c r="B1049" s="3" t="s">
        <v>4817</v>
      </c>
      <c r="C1049" s="3" t="s">
        <v>10389</v>
      </c>
    </row>
    <row r="1050">
      <c r="A1050" s="3" t="s">
        <v>5609</v>
      </c>
      <c r="B1050" s="3" t="s">
        <v>646</v>
      </c>
      <c r="C1050" s="3" t="s">
        <v>10390</v>
      </c>
    </row>
    <row r="1051">
      <c r="A1051" s="3" t="s">
        <v>6966</v>
      </c>
      <c r="B1051" s="3" t="s">
        <v>2388</v>
      </c>
      <c r="C1051" s="3" t="s">
        <v>10391</v>
      </c>
    </row>
    <row r="1052">
      <c r="A1052" s="3" t="s">
        <v>787</v>
      </c>
      <c r="B1052" s="3" t="s">
        <v>7083</v>
      </c>
      <c r="C1052" s="3" t="s">
        <v>10392</v>
      </c>
    </row>
    <row r="1053">
      <c r="A1053" s="3" t="s">
        <v>4019</v>
      </c>
      <c r="B1053" s="3" t="s">
        <v>1302</v>
      </c>
      <c r="C1053" s="3" t="s">
        <v>10393</v>
      </c>
    </row>
    <row r="1054">
      <c r="A1054" s="3" t="s">
        <v>7121</v>
      </c>
      <c r="B1054" s="3" t="s">
        <v>1476</v>
      </c>
      <c r="C1054" s="3" t="s">
        <v>10394</v>
      </c>
    </row>
    <row r="1055">
      <c r="A1055" s="3" t="s">
        <v>4822</v>
      </c>
      <c r="B1055" s="3" t="s">
        <v>5772</v>
      </c>
      <c r="C1055" s="3" t="s">
        <v>10395</v>
      </c>
    </row>
    <row r="1056">
      <c r="A1056" s="3" t="s">
        <v>2091</v>
      </c>
      <c r="B1056" s="3" t="s">
        <v>4061</v>
      </c>
      <c r="C1056" s="3" t="s">
        <v>10396</v>
      </c>
    </row>
    <row r="1057">
      <c r="A1057" s="3" t="s">
        <v>6670</v>
      </c>
      <c r="B1057" s="3" t="s">
        <v>896</v>
      </c>
      <c r="C1057" s="3" t="s">
        <v>10397</v>
      </c>
    </row>
    <row r="1058">
      <c r="A1058" s="3" t="s">
        <v>1964</v>
      </c>
      <c r="B1058" s="3" t="s">
        <v>2667</v>
      </c>
      <c r="C1058" s="3" t="s">
        <v>10398</v>
      </c>
    </row>
    <row r="1059">
      <c r="A1059" s="3" t="s">
        <v>4674</v>
      </c>
      <c r="B1059" s="3" t="s">
        <v>892</v>
      </c>
      <c r="C1059" s="3" t="s">
        <v>10399</v>
      </c>
    </row>
    <row r="1060">
      <c r="A1060" s="3" t="s">
        <v>1486</v>
      </c>
      <c r="B1060" s="3" t="s">
        <v>5547</v>
      </c>
      <c r="C1060" s="3" t="s">
        <v>10400</v>
      </c>
    </row>
    <row r="1061">
      <c r="A1061" s="3" t="s">
        <v>3572</v>
      </c>
      <c r="B1061" s="3" t="s">
        <v>4558</v>
      </c>
      <c r="C1061" s="3" t="s">
        <v>10401</v>
      </c>
    </row>
    <row r="1062">
      <c r="A1062" s="3" t="s">
        <v>5983</v>
      </c>
      <c r="B1062" s="3" t="s">
        <v>6113</v>
      </c>
      <c r="C1062" s="3" t="s">
        <v>10402</v>
      </c>
    </row>
    <row r="1063">
      <c r="A1063" s="3" t="s">
        <v>3559</v>
      </c>
      <c r="B1063" s="3" t="s">
        <v>2884</v>
      </c>
      <c r="C1063" s="3" t="s">
        <v>10403</v>
      </c>
    </row>
    <row r="1064">
      <c r="A1064" s="3" t="s">
        <v>3641</v>
      </c>
      <c r="B1064" s="3" t="s">
        <v>1531</v>
      </c>
      <c r="C1064" s="3" t="s">
        <v>10404</v>
      </c>
    </row>
    <row r="1065">
      <c r="A1065" s="3" t="s">
        <v>3762</v>
      </c>
      <c r="B1065" s="3" t="s">
        <v>2808</v>
      </c>
      <c r="C1065" s="3" t="s">
        <v>10405</v>
      </c>
    </row>
    <row r="1066">
      <c r="A1066" s="3" t="s">
        <v>191</v>
      </c>
      <c r="B1066" s="3" t="s">
        <v>1203</v>
      </c>
      <c r="C1066" s="3" t="s">
        <v>10406</v>
      </c>
    </row>
    <row r="1067">
      <c r="A1067" s="3" t="s">
        <v>6438</v>
      </c>
      <c r="B1067" s="3" t="s">
        <v>6554</v>
      </c>
      <c r="C1067" s="3" t="s">
        <v>10407</v>
      </c>
    </row>
    <row r="1068">
      <c r="A1068" s="3" t="s">
        <v>6633</v>
      </c>
      <c r="B1068" s="3" t="s">
        <v>3170</v>
      </c>
      <c r="C1068" s="3" t="s">
        <v>10408</v>
      </c>
    </row>
    <row r="1069">
      <c r="A1069" s="3" t="s">
        <v>1318</v>
      </c>
      <c r="B1069" s="3" t="s">
        <v>1191</v>
      </c>
      <c r="C1069" s="3" t="s">
        <v>10409</v>
      </c>
    </row>
    <row r="1070">
      <c r="A1070" s="3" t="s">
        <v>3276</v>
      </c>
      <c r="B1070" s="3" t="s">
        <v>6858</v>
      </c>
      <c r="C1070" s="3" t="s">
        <v>10410</v>
      </c>
    </row>
    <row r="1071">
      <c r="A1071" s="3" t="s">
        <v>240</v>
      </c>
      <c r="B1071" s="3" t="s">
        <v>766</v>
      </c>
      <c r="C1071" s="3" t="s">
        <v>10411</v>
      </c>
    </row>
    <row r="1072">
      <c r="A1072" s="3" t="s">
        <v>6554</v>
      </c>
      <c r="B1072" s="3" t="s">
        <v>5956</v>
      </c>
      <c r="C1072" s="3" t="s">
        <v>10412</v>
      </c>
    </row>
    <row r="1073">
      <c r="A1073" s="3" t="s">
        <v>3669</v>
      </c>
      <c r="B1073" s="3" t="s">
        <v>4804</v>
      </c>
      <c r="C1073" s="3" t="s">
        <v>10413</v>
      </c>
    </row>
    <row r="1074">
      <c r="A1074" s="3" t="s">
        <v>6374</v>
      </c>
      <c r="B1074" s="3" t="s">
        <v>6497</v>
      </c>
      <c r="C1074" s="3" t="s">
        <v>10414</v>
      </c>
    </row>
    <row r="1075">
      <c r="A1075" s="3" t="s">
        <v>2244</v>
      </c>
      <c r="B1075" s="3" t="s">
        <v>5946</v>
      </c>
      <c r="C1075" s="3" t="s">
        <v>10415</v>
      </c>
    </row>
    <row r="1076">
      <c r="A1076" s="3" t="s">
        <v>3349</v>
      </c>
      <c r="B1076" s="3" t="s">
        <v>1572</v>
      </c>
      <c r="C1076" s="3" t="s">
        <v>10416</v>
      </c>
    </row>
    <row r="1077">
      <c r="A1077" s="3" t="s">
        <v>4188</v>
      </c>
      <c r="B1077" s="3" t="s">
        <v>2957</v>
      </c>
      <c r="C1077" s="3" t="s">
        <v>10417</v>
      </c>
    </row>
    <row r="1078">
      <c r="A1078" s="3" t="s">
        <v>4075</v>
      </c>
      <c r="B1078" s="3" t="s">
        <v>4654</v>
      </c>
      <c r="C1078" s="3" t="s">
        <v>10418</v>
      </c>
    </row>
    <row r="1079">
      <c r="A1079" s="3" t="s">
        <v>5583</v>
      </c>
      <c r="B1079" s="3" t="s">
        <v>5651</v>
      </c>
      <c r="C1079" s="3" t="s">
        <v>10419</v>
      </c>
    </row>
    <row r="1080">
      <c r="A1080" s="3" t="s">
        <v>1166</v>
      </c>
      <c r="B1080" s="3" t="s">
        <v>5772</v>
      </c>
      <c r="C1080" s="3" t="s">
        <v>10420</v>
      </c>
    </row>
    <row r="1081">
      <c r="A1081" s="3" t="s">
        <v>4822</v>
      </c>
      <c r="B1081" s="3" t="s">
        <v>3041</v>
      </c>
      <c r="C1081" s="3" t="s">
        <v>10421</v>
      </c>
    </row>
    <row r="1082">
      <c r="A1082" s="3" t="s">
        <v>4043</v>
      </c>
      <c r="B1082" s="3" t="s">
        <v>3461</v>
      </c>
      <c r="C1082" s="3" t="s">
        <v>10422</v>
      </c>
    </row>
    <row r="1083">
      <c r="A1083" s="3" t="s">
        <v>5358</v>
      </c>
      <c r="B1083" s="3" t="s">
        <v>5559</v>
      </c>
      <c r="C1083" s="3" t="s">
        <v>10423</v>
      </c>
    </row>
    <row r="1084">
      <c r="A1084" s="3" t="s">
        <v>2106</v>
      </c>
      <c r="B1084" s="3" t="s">
        <v>6438</v>
      </c>
      <c r="C1084" s="3" t="s">
        <v>10424</v>
      </c>
    </row>
    <row r="1085">
      <c r="A1085" s="3" t="s">
        <v>2581</v>
      </c>
      <c r="B1085" s="3" t="s">
        <v>4817</v>
      </c>
      <c r="C1085" s="3" t="s">
        <v>10425</v>
      </c>
    </row>
    <row r="1086">
      <c r="A1086" s="3" t="s">
        <v>2893</v>
      </c>
      <c r="B1086" s="3" t="s">
        <v>3129</v>
      </c>
      <c r="C1086" s="3" t="s">
        <v>10426</v>
      </c>
    </row>
    <row r="1087">
      <c r="A1087" s="3" t="s">
        <v>2491</v>
      </c>
      <c r="B1087" s="3" t="s">
        <v>4180</v>
      </c>
      <c r="C1087" s="3" t="s">
        <v>10427</v>
      </c>
    </row>
    <row r="1088">
      <c r="A1088" s="3" t="s">
        <v>3963</v>
      </c>
      <c r="B1088" s="3" t="s">
        <v>5665</v>
      </c>
      <c r="C1088" s="3" t="s">
        <v>10428</v>
      </c>
    </row>
    <row r="1089">
      <c r="A1089" s="3" t="s">
        <v>3345</v>
      </c>
      <c r="B1089" s="3" t="s">
        <v>713</v>
      </c>
      <c r="C1089" s="3" t="s">
        <v>10429</v>
      </c>
    </row>
    <row r="1090">
      <c r="A1090" s="3" t="s">
        <v>4046</v>
      </c>
      <c r="B1090" s="3" t="s">
        <v>4827</v>
      </c>
      <c r="C1090" s="3" t="s">
        <v>10430</v>
      </c>
    </row>
    <row r="1091">
      <c r="A1091" s="3" t="s">
        <v>4809</v>
      </c>
      <c r="B1091" s="3" t="s">
        <v>661</v>
      </c>
      <c r="C1091" s="3" t="s">
        <v>10431</v>
      </c>
    </row>
    <row r="1092">
      <c r="A1092" s="3" t="s">
        <v>4769</v>
      </c>
      <c r="B1092" s="3" t="s">
        <v>6572</v>
      </c>
      <c r="C1092" s="3" t="s">
        <v>10432</v>
      </c>
    </row>
    <row r="1093">
      <c r="A1093" s="3" t="s">
        <v>2573</v>
      </c>
      <c r="B1093" s="3" t="s">
        <v>2273</v>
      </c>
      <c r="C1093" s="3" t="s">
        <v>10433</v>
      </c>
    </row>
    <row r="1094">
      <c r="A1094" s="3" t="s">
        <v>24</v>
      </c>
      <c r="B1094" s="3" t="s">
        <v>2458</v>
      </c>
      <c r="C1094" s="3" t="s">
        <v>10434</v>
      </c>
    </row>
    <row r="1095">
      <c r="A1095" s="3" t="s">
        <v>6822</v>
      </c>
      <c r="B1095" s="3" t="s">
        <v>3137</v>
      </c>
      <c r="C1095" s="3" t="s">
        <v>10435</v>
      </c>
    </row>
    <row r="1096">
      <c r="A1096" s="3" t="s">
        <v>3762</v>
      </c>
      <c r="B1096" s="3" t="s">
        <v>731</v>
      </c>
      <c r="C1096" s="3" t="s">
        <v>10436</v>
      </c>
    </row>
    <row r="1097">
      <c r="A1097" s="3" t="s">
        <v>1513</v>
      </c>
      <c r="B1097" s="3" t="s">
        <v>1294</v>
      </c>
      <c r="C1097" s="3" t="s">
        <v>10437</v>
      </c>
    </row>
    <row r="1098">
      <c r="A1098" s="3" t="s">
        <v>4624</v>
      </c>
      <c r="B1098" s="3" t="s">
        <v>2201</v>
      </c>
      <c r="C1098" s="3" t="s">
        <v>10438</v>
      </c>
    </row>
    <row r="1099">
      <c r="A1099" s="3" t="s">
        <v>5547</v>
      </c>
      <c r="B1099" s="3" t="s">
        <v>6899</v>
      </c>
      <c r="C1099" s="3" t="s">
        <v>10439</v>
      </c>
    </row>
    <row r="1100">
      <c r="A1100" s="3" t="s">
        <v>6356</v>
      </c>
      <c r="B1100" s="3" t="s">
        <v>3906</v>
      </c>
      <c r="C1100" s="3" t="s">
        <v>10440</v>
      </c>
    </row>
    <row r="1101">
      <c r="A1101" s="3" t="s">
        <v>6059</v>
      </c>
      <c r="B1101" s="3" t="s">
        <v>4999</v>
      </c>
      <c r="C1101" s="3" t="s">
        <v>10441</v>
      </c>
    </row>
    <row r="1102">
      <c r="A1102" s="3" t="s">
        <v>3854</v>
      </c>
      <c r="B1102" s="3" t="s">
        <v>4014</v>
      </c>
      <c r="C1102" s="3" t="s">
        <v>10442</v>
      </c>
    </row>
    <row r="1103">
      <c r="A1103" s="3" t="s">
        <v>4976</v>
      </c>
      <c r="B1103" s="3" t="s">
        <v>5651</v>
      </c>
      <c r="C1103" s="3" t="s">
        <v>10443</v>
      </c>
    </row>
    <row r="1104">
      <c r="A1104" s="3" t="s">
        <v>6633</v>
      </c>
      <c r="B1104" s="3" t="s">
        <v>1783</v>
      </c>
      <c r="C1104" s="3" t="s">
        <v>10444</v>
      </c>
    </row>
    <row r="1105">
      <c r="A1105" s="3" t="s">
        <v>5211</v>
      </c>
      <c r="B1105" s="3" t="s">
        <v>776</v>
      </c>
      <c r="C1105" s="3" t="s">
        <v>10445</v>
      </c>
    </row>
    <row r="1106">
      <c r="A1106" s="3" t="s">
        <v>3591</v>
      </c>
      <c r="B1106" s="3" t="s">
        <v>2564</v>
      </c>
      <c r="C1106" s="3" t="s">
        <v>10446</v>
      </c>
    </row>
    <row r="1107">
      <c r="A1107" s="3" t="s">
        <v>1773</v>
      </c>
      <c r="B1107" s="3" t="s">
        <v>4817</v>
      </c>
      <c r="C1107" s="3" t="s">
        <v>10447</v>
      </c>
    </row>
    <row r="1108">
      <c r="A1108" s="3" t="s">
        <v>6633</v>
      </c>
      <c r="B1108" s="3" t="s">
        <v>2831</v>
      </c>
      <c r="C1108" s="3" t="s">
        <v>10448</v>
      </c>
    </row>
    <row r="1109">
      <c r="A1109" s="3" t="s">
        <v>6670</v>
      </c>
      <c r="B1109" s="3" t="s">
        <v>2129</v>
      </c>
      <c r="C1109" s="3" t="s">
        <v>10449</v>
      </c>
    </row>
    <row r="1110">
      <c r="A1110" s="3" t="s">
        <v>3134</v>
      </c>
      <c r="B1110" s="3" t="s">
        <v>4335</v>
      </c>
      <c r="C1110" s="3" t="s">
        <v>10450</v>
      </c>
    </row>
    <row r="1111">
      <c r="A1111" s="3" t="s">
        <v>2616</v>
      </c>
      <c r="B1111" s="3" t="s">
        <v>2772</v>
      </c>
      <c r="C1111" s="3" t="s">
        <v>10451</v>
      </c>
    </row>
    <row r="1112">
      <c r="A1112" s="3" t="s">
        <v>5983</v>
      </c>
      <c r="B1112" s="3" t="s">
        <v>1708</v>
      </c>
      <c r="C1112" s="3" t="s">
        <v>10452</v>
      </c>
    </row>
    <row r="1113">
      <c r="A1113" s="3" t="s">
        <v>999</v>
      </c>
      <c r="B1113" s="3" t="s">
        <v>1882</v>
      </c>
      <c r="C1113" s="3" t="s">
        <v>10453</v>
      </c>
    </row>
    <row r="1114">
      <c r="A1114" s="3" t="s">
        <v>2350</v>
      </c>
      <c r="B1114" s="3" t="s">
        <v>2273</v>
      </c>
      <c r="C1114" s="3" t="s">
        <v>10454</v>
      </c>
    </row>
    <row r="1115">
      <c r="A1115" s="3" t="s">
        <v>811</v>
      </c>
      <c r="B1115" s="3" t="s">
        <v>5117</v>
      </c>
      <c r="C1115" s="3" t="s">
        <v>10455</v>
      </c>
    </row>
    <row r="1116">
      <c r="A1116" s="3" t="s">
        <v>1213</v>
      </c>
      <c r="B1116" s="3" t="s">
        <v>5057</v>
      </c>
      <c r="C1116" s="3" t="s">
        <v>10456</v>
      </c>
    </row>
    <row r="1117">
      <c r="A1117" s="3" t="s">
        <v>2977</v>
      </c>
      <c r="B1117" s="3" t="s">
        <v>70</v>
      </c>
      <c r="C1117" s="3" t="s">
        <v>10457</v>
      </c>
    </row>
    <row r="1118">
      <c r="A1118" s="3" t="s">
        <v>3430</v>
      </c>
      <c r="B1118" s="3" t="s">
        <v>1995</v>
      </c>
      <c r="C1118" s="3" t="s">
        <v>10458</v>
      </c>
    </row>
    <row r="1119">
      <c r="A1119" s="3" t="s">
        <v>4926</v>
      </c>
      <c r="B1119" s="3" t="s">
        <v>2672</v>
      </c>
      <c r="C1119" s="3" t="s">
        <v>10459</v>
      </c>
    </row>
    <row r="1120">
      <c r="A1120" s="3" t="s">
        <v>1076</v>
      </c>
      <c r="B1120" s="3" t="s">
        <v>4723</v>
      </c>
      <c r="C1120" s="3" t="s">
        <v>10460</v>
      </c>
    </row>
    <row r="1121">
      <c r="A1121" s="3" t="s">
        <v>2746</v>
      </c>
      <c r="B1121" s="3" t="s">
        <v>1503</v>
      </c>
      <c r="C1121" s="3" t="s">
        <v>10461</v>
      </c>
    </row>
    <row r="1122">
      <c r="A1122" s="3" t="s">
        <v>4007</v>
      </c>
      <c r="B1122" s="3" t="s">
        <v>5651</v>
      </c>
      <c r="C1122" s="3" t="s">
        <v>10462</v>
      </c>
    </row>
    <row r="1123">
      <c r="A1123" s="3" t="s">
        <v>954</v>
      </c>
      <c r="B1123" s="3" t="s">
        <v>203</v>
      </c>
      <c r="C1123" s="3" t="s">
        <v>10463</v>
      </c>
    </row>
    <row r="1124">
      <c r="A1124" s="3" t="s">
        <v>2328</v>
      </c>
      <c r="B1124" s="3" t="s">
        <v>4173</v>
      </c>
      <c r="C1124" s="3" t="s">
        <v>10464</v>
      </c>
    </row>
    <row r="1125">
      <c r="A1125" s="3" t="s">
        <v>2430</v>
      </c>
      <c r="B1125" s="3" t="s">
        <v>3601</v>
      </c>
      <c r="C1125" s="3" t="s">
        <v>10465</v>
      </c>
    </row>
    <row r="1126">
      <c r="A1126" s="3" t="s">
        <v>2573</v>
      </c>
      <c r="B1126" s="3" t="s">
        <v>5183</v>
      </c>
      <c r="C1126" s="3" t="s">
        <v>10466</v>
      </c>
    </row>
    <row r="1127">
      <c r="A1127" s="3" t="s">
        <v>6280</v>
      </c>
      <c r="B1127" s="3" t="s">
        <v>751</v>
      </c>
      <c r="C1127" s="3" t="s">
        <v>10467</v>
      </c>
    </row>
    <row r="1128">
      <c r="A1128" s="3" t="s">
        <v>1609</v>
      </c>
      <c r="B1128" s="3" t="s">
        <v>5651</v>
      </c>
      <c r="C1128" s="3" t="s">
        <v>10468</v>
      </c>
    </row>
    <row r="1129">
      <c r="A1129" s="3" t="s">
        <v>2183</v>
      </c>
      <c r="B1129" s="3" t="s">
        <v>451</v>
      </c>
      <c r="C1129" s="3" t="s">
        <v>10469</v>
      </c>
    </row>
    <row r="1130">
      <c r="A1130" s="3" t="s">
        <v>2496</v>
      </c>
      <c r="B1130" s="3" t="s">
        <v>4364</v>
      </c>
      <c r="C1130" s="3" t="s">
        <v>10470</v>
      </c>
    </row>
    <row r="1131">
      <c r="A1131" s="3" t="s">
        <v>5587</v>
      </c>
      <c r="B1131" s="3" t="s">
        <v>5320</v>
      </c>
      <c r="C1131" s="3" t="s">
        <v>10471</v>
      </c>
    </row>
    <row r="1132">
      <c r="A1132" s="3" t="s">
        <v>3373</v>
      </c>
      <c r="B1132" s="3" t="s">
        <v>4353</v>
      </c>
      <c r="C1132" s="3" t="s">
        <v>10472</v>
      </c>
    </row>
    <row r="1133">
      <c r="A1133" s="3" t="s">
        <v>1613</v>
      </c>
      <c r="B1133" s="3" t="s">
        <v>5192</v>
      </c>
      <c r="C1133" s="3" t="s">
        <v>10473</v>
      </c>
    </row>
    <row r="1134">
      <c r="A1134" s="3" t="s">
        <v>6019</v>
      </c>
      <c r="B1134" s="3" t="s">
        <v>2884</v>
      </c>
      <c r="C1134" s="3" t="s">
        <v>10474</v>
      </c>
    </row>
    <row r="1135">
      <c r="A1135" s="3" t="s">
        <v>999</v>
      </c>
      <c r="B1135" s="3" t="s">
        <v>5912</v>
      </c>
      <c r="C1135" s="3" t="s">
        <v>10475</v>
      </c>
    </row>
    <row r="1136">
      <c r="A1136" s="3" t="s">
        <v>1294</v>
      </c>
      <c r="B1136" s="3" t="s">
        <v>2234</v>
      </c>
      <c r="C1136" s="3" t="s">
        <v>10476</v>
      </c>
    </row>
    <row r="1137">
      <c r="A1137" s="3" t="s">
        <v>6885</v>
      </c>
      <c r="B1137" s="3" t="s">
        <v>7052</v>
      </c>
      <c r="C1137" s="3" t="s">
        <v>10477</v>
      </c>
    </row>
    <row r="1138">
      <c r="A1138" s="3" t="s">
        <v>972</v>
      </c>
      <c r="B1138" s="3" t="s">
        <v>5245</v>
      </c>
      <c r="C1138" s="3" t="s">
        <v>10478</v>
      </c>
    </row>
    <row r="1139">
      <c r="A1139" s="3" t="s">
        <v>2616</v>
      </c>
      <c r="B1139" s="3" t="s">
        <v>4654</v>
      </c>
      <c r="C1139" s="3" t="s">
        <v>10479</v>
      </c>
    </row>
    <row r="1140">
      <c r="A1140" s="3" t="s">
        <v>3807</v>
      </c>
      <c r="B1140" s="3" t="s">
        <v>2234</v>
      </c>
      <c r="C1140" s="3" t="s">
        <v>10480</v>
      </c>
    </row>
    <row r="1141">
      <c r="A1141" s="3" t="s">
        <v>2500</v>
      </c>
      <c r="B1141" s="3" t="s">
        <v>4917</v>
      </c>
      <c r="C1141" s="3" t="s">
        <v>10481</v>
      </c>
    </row>
    <row r="1142">
      <c r="A1142" s="3" t="s">
        <v>2772</v>
      </c>
      <c r="B1142" s="3" t="s">
        <v>3977</v>
      </c>
      <c r="C1142" s="3" t="s">
        <v>10482</v>
      </c>
    </row>
    <row r="1143">
      <c r="A1143" s="3" t="s">
        <v>4913</v>
      </c>
      <c r="B1143" s="3" t="s">
        <v>3977</v>
      </c>
      <c r="C1143" s="3" t="s">
        <v>10483</v>
      </c>
    </row>
    <row r="1144">
      <c r="A1144" s="3" t="s">
        <v>2551</v>
      </c>
      <c r="B1144" s="3" t="s">
        <v>2491</v>
      </c>
      <c r="C1144" s="3" t="s">
        <v>10484</v>
      </c>
    </row>
    <row r="1145">
      <c r="A1145" s="3" t="s">
        <v>437</v>
      </c>
      <c r="B1145" s="3" t="s">
        <v>4949</v>
      </c>
      <c r="C1145" s="3" t="s">
        <v>10485</v>
      </c>
    </row>
    <row r="1146">
      <c r="A1146" s="3" t="s">
        <v>2611</v>
      </c>
      <c r="B1146" s="3" t="s">
        <v>5624</v>
      </c>
      <c r="C1146" s="3" t="s">
        <v>10486</v>
      </c>
    </row>
    <row r="1147">
      <c r="A1147" s="3" t="s">
        <v>1213</v>
      </c>
      <c r="B1147" s="3" t="s">
        <v>3977</v>
      </c>
      <c r="C1147" s="3" t="s">
        <v>10487</v>
      </c>
    </row>
    <row r="1148">
      <c r="A1148" s="3" t="s">
        <v>2588</v>
      </c>
      <c r="B1148" s="3" t="s">
        <v>472</v>
      </c>
      <c r="C1148" s="3" t="s">
        <v>10488</v>
      </c>
    </row>
    <row r="1149">
      <c r="A1149" s="3" t="s">
        <v>928</v>
      </c>
      <c r="B1149" s="3" t="s">
        <v>5651</v>
      </c>
      <c r="C1149" s="3" t="s">
        <v>10489</v>
      </c>
    </row>
    <row r="1150">
      <c r="A1150" s="3" t="s">
        <v>2091</v>
      </c>
      <c r="B1150" s="3" t="s">
        <v>2273</v>
      </c>
      <c r="C1150" s="3" t="s">
        <v>10490</v>
      </c>
    </row>
    <row r="1151">
      <c r="A1151" s="3" t="s">
        <v>747</v>
      </c>
      <c r="B1151" s="3" t="s">
        <v>6394</v>
      </c>
      <c r="C1151" s="3" t="s">
        <v>10491</v>
      </c>
    </row>
    <row r="1152">
      <c r="A1152" s="3" t="s">
        <v>4926</v>
      </c>
      <c r="B1152" s="3" t="s">
        <v>713</v>
      </c>
      <c r="C1152" s="3" t="s">
        <v>10492</v>
      </c>
    </row>
    <row r="1153">
      <c r="A1153" s="3" t="s">
        <v>7092</v>
      </c>
      <c r="B1153" s="3" t="s">
        <v>318</v>
      </c>
      <c r="C1153" s="3" t="s">
        <v>10493</v>
      </c>
    </row>
    <row r="1154">
      <c r="A1154" s="3" t="s">
        <v>4019</v>
      </c>
      <c r="B1154" s="3" t="s">
        <v>5270</v>
      </c>
      <c r="C1154" s="3" t="s">
        <v>10494</v>
      </c>
    </row>
    <row r="1155">
      <c r="A1155" s="3" t="s">
        <v>6047</v>
      </c>
      <c r="B1155" s="3" t="s">
        <v>5651</v>
      </c>
      <c r="C1155" s="3" t="s">
        <v>10495</v>
      </c>
    </row>
    <row r="1156">
      <c r="A1156" s="3" t="s">
        <v>4523</v>
      </c>
      <c r="B1156" s="3" t="s">
        <v>2514</v>
      </c>
      <c r="C1156" s="3" t="s">
        <v>10496</v>
      </c>
    </row>
    <row r="1157">
      <c r="A1157" s="3" t="s">
        <v>2375</v>
      </c>
      <c r="B1157" s="3" t="s">
        <v>7021</v>
      </c>
      <c r="C1157" s="3" t="s">
        <v>10497</v>
      </c>
    </row>
    <row r="1158">
      <c r="A1158" s="3" t="s">
        <v>1935</v>
      </c>
      <c r="B1158" s="3" t="s">
        <v>3793</v>
      </c>
      <c r="C1158" s="3" t="s">
        <v>10498</v>
      </c>
    </row>
    <row r="1159">
      <c r="A1159" s="3" t="s">
        <v>328</v>
      </c>
      <c r="B1159" s="3" t="s">
        <v>3977</v>
      </c>
      <c r="C1159" s="3" t="s">
        <v>10499</v>
      </c>
    </row>
    <row r="1160">
      <c r="A1160" s="3" t="s">
        <v>1003</v>
      </c>
      <c r="B1160" s="3" t="s">
        <v>1644</v>
      </c>
      <c r="C1160" s="3" t="s">
        <v>10500</v>
      </c>
    </row>
    <row r="1161">
      <c r="A1161" s="3" t="s">
        <v>3690</v>
      </c>
      <c r="B1161" s="3" t="s">
        <v>6840</v>
      </c>
      <c r="C1161" s="3" t="s">
        <v>10501</v>
      </c>
    </row>
    <row r="1162">
      <c r="A1162" s="3" t="s">
        <v>5032</v>
      </c>
      <c r="B1162" s="3" t="s">
        <v>1003</v>
      </c>
      <c r="C1162" s="3" t="s">
        <v>10502</v>
      </c>
    </row>
    <row r="1163">
      <c r="A1163" s="3" t="s">
        <v>4335</v>
      </c>
      <c r="B1163" s="3" t="s">
        <v>2588</v>
      </c>
      <c r="C1163" s="3" t="s">
        <v>10503</v>
      </c>
    </row>
    <row r="1164">
      <c r="A1164" s="3" t="s">
        <v>6670</v>
      </c>
      <c r="B1164" s="3" t="s">
        <v>67</v>
      </c>
      <c r="C1164" s="3" t="s">
        <v>10504</v>
      </c>
    </row>
    <row r="1165">
      <c r="A1165" s="3" t="s">
        <v>2091</v>
      </c>
      <c r="B1165" s="3" t="s">
        <v>6472</v>
      </c>
      <c r="C1165" s="3" t="s">
        <v>10505</v>
      </c>
    </row>
    <row r="1166">
      <c r="A1166" s="3" t="s">
        <v>3762</v>
      </c>
      <c r="B1166" s="3" t="s">
        <v>5373</v>
      </c>
      <c r="C1166" s="3" t="s">
        <v>10506</v>
      </c>
    </row>
    <row r="1167">
      <c r="A1167" s="3" t="s">
        <v>4864</v>
      </c>
      <c r="B1167" s="3" t="s">
        <v>7129</v>
      </c>
      <c r="C1167" s="3" t="s">
        <v>10507</v>
      </c>
    </row>
    <row r="1168">
      <c r="A1168" s="3" t="s">
        <v>612</v>
      </c>
      <c r="B1168" s="3" t="s">
        <v>2371</v>
      </c>
      <c r="C1168" s="3" t="s">
        <v>10508</v>
      </c>
    </row>
    <row r="1169">
      <c r="A1169" s="3" t="s">
        <v>3601</v>
      </c>
      <c r="B1169" s="3" t="s">
        <v>6798</v>
      </c>
      <c r="C1169" s="3" t="s">
        <v>10509</v>
      </c>
    </row>
    <row r="1170">
      <c r="A1170" s="3" t="s">
        <v>1773</v>
      </c>
      <c r="B1170" s="3" t="s">
        <v>3844</v>
      </c>
      <c r="C1170" s="3" t="s">
        <v>10510</v>
      </c>
    </row>
    <row r="1171">
      <c r="A1171" s="3" t="s">
        <v>6038</v>
      </c>
      <c r="B1171" s="3" t="s">
        <v>5245</v>
      </c>
      <c r="C1171" s="3" t="s">
        <v>10511</v>
      </c>
    </row>
    <row r="1172">
      <c r="A1172" s="3" t="s">
        <v>4706</v>
      </c>
      <c r="B1172" s="3" t="s">
        <v>680</v>
      </c>
      <c r="C1172" s="3" t="s">
        <v>10512</v>
      </c>
    </row>
    <row r="1173">
      <c r="A1173" s="3" t="s">
        <v>1111</v>
      </c>
      <c r="B1173" s="3" t="s">
        <v>731</v>
      </c>
      <c r="C1173" s="3" t="s">
        <v>10513</v>
      </c>
    </row>
    <row r="1174">
      <c r="A1174" s="3" t="s">
        <v>1318</v>
      </c>
      <c r="B1174" s="3" t="s">
        <v>6500</v>
      </c>
      <c r="C1174" s="3" t="s">
        <v>10514</v>
      </c>
    </row>
    <row r="1175">
      <c r="A1175" s="3" t="s">
        <v>5983</v>
      </c>
      <c r="B1175" s="3" t="s">
        <v>437</v>
      </c>
      <c r="C1175" s="3" t="s">
        <v>10515</v>
      </c>
    </row>
    <row r="1176">
      <c r="A1176" s="3" t="s">
        <v>4208</v>
      </c>
      <c r="B1176" s="3" t="s">
        <v>5975</v>
      </c>
      <c r="C1176" s="3" t="s">
        <v>10516</v>
      </c>
    </row>
    <row r="1177">
      <c r="A1177" s="3" t="s">
        <v>3641</v>
      </c>
      <c r="B1177" s="3" t="s">
        <v>3977</v>
      </c>
      <c r="C1177" s="3" t="s">
        <v>10517</v>
      </c>
    </row>
    <row r="1178">
      <c r="A1178" s="3" t="s">
        <v>1494</v>
      </c>
      <c r="B1178" s="3" t="s">
        <v>4525</v>
      </c>
      <c r="C1178" s="3" t="s">
        <v>10518</v>
      </c>
    </row>
    <row r="1179">
      <c r="A1179" s="3" t="s">
        <v>293</v>
      </c>
      <c r="B1179" s="3" t="s">
        <v>2378</v>
      </c>
      <c r="C1179" s="3" t="s">
        <v>10519</v>
      </c>
    </row>
    <row r="1180">
      <c r="A1180" s="3" t="s">
        <v>5493</v>
      </c>
      <c r="B1180" s="3" t="s">
        <v>4173</v>
      </c>
      <c r="C1180" s="3" t="s">
        <v>10520</v>
      </c>
    </row>
    <row r="1181">
      <c r="A1181" s="3" t="s">
        <v>4236</v>
      </c>
      <c r="B1181" s="3" t="s">
        <v>273</v>
      </c>
      <c r="C1181" s="3" t="s">
        <v>10521</v>
      </c>
    </row>
    <row r="1182">
      <c r="A1182" s="3" t="s">
        <v>6139</v>
      </c>
      <c r="B1182" s="3" t="s">
        <v>4353</v>
      </c>
      <c r="C1182" s="3" t="s">
        <v>10522</v>
      </c>
    </row>
    <row r="1183">
      <c r="A1183" s="3" t="s">
        <v>3442</v>
      </c>
      <c r="B1183" s="3" t="s">
        <v>3342</v>
      </c>
      <c r="C1183" s="3" t="s">
        <v>10523</v>
      </c>
    </row>
    <row r="1184">
      <c r="A1184" s="3" t="s">
        <v>597</v>
      </c>
      <c r="B1184" s="3" t="s">
        <v>3562</v>
      </c>
      <c r="C1184" s="3" t="s">
        <v>10524</v>
      </c>
    </row>
    <row r="1185">
      <c r="A1185" s="3" t="s">
        <v>3255</v>
      </c>
      <c r="B1185" s="3" t="s">
        <v>986</v>
      </c>
      <c r="C1185" s="3" t="s">
        <v>10525</v>
      </c>
    </row>
    <row r="1186">
      <c r="A1186" s="3" t="s">
        <v>5488</v>
      </c>
      <c r="B1186" s="3" t="s">
        <v>3161</v>
      </c>
      <c r="C1186" s="3" t="s">
        <v>10526</v>
      </c>
    </row>
    <row r="1187">
      <c r="A1187" s="3" t="s">
        <v>4357</v>
      </c>
      <c r="B1187" s="3" t="s">
        <v>2201</v>
      </c>
      <c r="C1187" s="3" t="s">
        <v>10527</v>
      </c>
    </row>
    <row r="1188">
      <c r="A1188" s="3" t="s">
        <v>4481</v>
      </c>
      <c r="B1188" s="3" t="s">
        <v>6740</v>
      </c>
      <c r="C1188" s="3" t="s">
        <v>10528</v>
      </c>
    </row>
    <row r="1189">
      <c r="A1189" s="3" t="s">
        <v>333</v>
      </c>
      <c r="B1189" s="3" t="s">
        <v>5266</v>
      </c>
      <c r="C1189" s="3" t="s">
        <v>10529</v>
      </c>
    </row>
    <row r="1190">
      <c r="A1190" s="3" t="s">
        <v>31</v>
      </c>
      <c r="B1190" s="3" t="s">
        <v>5675</v>
      </c>
      <c r="C1190" s="3" t="s">
        <v>10530</v>
      </c>
    </row>
    <row r="1191">
      <c r="A1191" s="3" t="s">
        <v>5415</v>
      </c>
      <c r="B1191" s="3" t="s">
        <v>5651</v>
      </c>
      <c r="C1191" s="3" t="s">
        <v>10531</v>
      </c>
    </row>
    <row r="1192">
      <c r="A1192" s="3" t="s">
        <v>1708</v>
      </c>
      <c r="B1192" s="3" t="s">
        <v>5574</v>
      </c>
      <c r="C1192" s="3" t="s">
        <v>10532</v>
      </c>
    </row>
    <row r="1193">
      <c r="A1193" s="3" t="s">
        <v>2686</v>
      </c>
      <c r="B1193" s="3" t="s">
        <v>1080</v>
      </c>
      <c r="C1193" s="3" t="s">
        <v>10533</v>
      </c>
    </row>
    <row r="1194">
      <c r="A1194" s="3" t="s">
        <v>3020</v>
      </c>
      <c r="B1194" s="3" t="s">
        <v>1982</v>
      </c>
      <c r="C1194" s="3" t="s">
        <v>10534</v>
      </c>
    </row>
    <row r="1195">
      <c r="A1195" s="3" t="s">
        <v>5780</v>
      </c>
      <c r="B1195" s="3" t="s">
        <v>2630</v>
      </c>
      <c r="C1195" s="3" t="s">
        <v>10535</v>
      </c>
    </row>
    <row r="1196">
      <c r="A1196" s="3" t="s">
        <v>2244</v>
      </c>
      <c r="B1196" s="3" t="s">
        <v>2935</v>
      </c>
      <c r="C1196" s="3" t="s">
        <v>10536</v>
      </c>
    </row>
    <row r="1197">
      <c r="A1197" s="3" t="s">
        <v>4706</v>
      </c>
      <c r="B1197" s="3" t="s">
        <v>739</v>
      </c>
      <c r="C1197" s="3" t="s">
        <v>10537</v>
      </c>
    </row>
    <row r="1198">
      <c r="A1198" s="3" t="s">
        <v>508</v>
      </c>
      <c r="B1198" s="3" t="s">
        <v>5651</v>
      </c>
      <c r="C1198" s="3" t="s">
        <v>10538</v>
      </c>
    </row>
    <row r="1199">
      <c r="A1199" s="3" t="s">
        <v>5501</v>
      </c>
      <c r="B1199" s="3" t="s">
        <v>383</v>
      </c>
      <c r="C1199" s="3" t="s">
        <v>10539</v>
      </c>
    </row>
    <row r="1200">
      <c r="A1200" s="3" t="s">
        <v>6633</v>
      </c>
      <c r="B1200" s="3" t="s">
        <v>1046</v>
      </c>
      <c r="C1200" s="3" t="s">
        <v>10540</v>
      </c>
    </row>
    <row r="1201">
      <c r="A1201" s="3" t="s">
        <v>3588</v>
      </c>
      <c r="B1201" s="3" t="s">
        <v>1758</v>
      </c>
      <c r="C1201" s="3" t="s">
        <v>10541</v>
      </c>
    </row>
    <row r="1202">
      <c r="A1202" s="3" t="s">
        <v>3328</v>
      </c>
      <c r="B1202" s="3" t="s">
        <v>4487</v>
      </c>
      <c r="C1202" s="3" t="s">
        <v>10542</v>
      </c>
    </row>
    <row r="1203">
      <c r="A1203" s="3" t="s">
        <v>3947</v>
      </c>
      <c r="B1203" s="3" t="s">
        <v>3583</v>
      </c>
      <c r="C1203" s="3" t="s">
        <v>10543</v>
      </c>
    </row>
    <row r="1204">
      <c r="A1204" s="3" t="s">
        <v>3535</v>
      </c>
      <c r="B1204" s="3" t="s">
        <v>1013</v>
      </c>
      <c r="C1204" s="3" t="s">
        <v>10544</v>
      </c>
    </row>
    <row r="1205">
      <c r="A1205" s="3" t="s">
        <v>4550</v>
      </c>
      <c r="B1205" s="3" t="s">
        <v>1623</v>
      </c>
      <c r="C1205" s="3" t="s">
        <v>10545</v>
      </c>
    </row>
    <row r="1206">
      <c r="A1206" s="3" t="s">
        <v>530</v>
      </c>
      <c r="B1206" s="3" t="s">
        <v>731</v>
      </c>
      <c r="C1206" s="3" t="s">
        <v>10546</v>
      </c>
    </row>
    <row r="1207">
      <c r="A1207" s="3" t="s">
        <v>1191</v>
      </c>
      <c r="B1207" s="3" t="s">
        <v>2543</v>
      </c>
      <c r="C1207" s="3" t="s">
        <v>10547</v>
      </c>
    </row>
    <row r="1208">
      <c r="A1208" s="3" t="s">
        <v>3967</v>
      </c>
      <c r="B1208" s="3" t="s">
        <v>5651</v>
      </c>
      <c r="C1208" s="3" t="s">
        <v>10548</v>
      </c>
    </row>
    <row r="1209">
      <c r="A1209" s="3" t="s">
        <v>5192</v>
      </c>
      <c r="B1209" s="3" t="s">
        <v>2709</v>
      </c>
      <c r="C1209" s="3" t="s">
        <v>10549</v>
      </c>
    </row>
    <row r="1210">
      <c r="A1210" s="3" t="s">
        <v>3807</v>
      </c>
      <c r="B1210" s="3" t="s">
        <v>722</v>
      </c>
      <c r="C1210" s="3" t="s">
        <v>10550</v>
      </c>
    </row>
    <row r="1211">
      <c r="A1211" s="3" t="s">
        <v>5358</v>
      </c>
      <c r="B1211" s="3" t="s">
        <v>288</v>
      </c>
      <c r="C1211" s="3" t="s">
        <v>10551</v>
      </c>
    </row>
    <row r="1212">
      <c r="A1212" s="3" t="s">
        <v>3144</v>
      </c>
      <c r="B1212" s="3" t="s">
        <v>5488</v>
      </c>
      <c r="C1212" s="3" t="s">
        <v>10552</v>
      </c>
    </row>
    <row r="1213">
      <c r="A1213" s="3" t="s">
        <v>3458</v>
      </c>
      <c r="B1213" s="3" t="s">
        <v>1882</v>
      </c>
      <c r="C1213" s="3" t="s">
        <v>10553</v>
      </c>
    </row>
    <row r="1214">
      <c r="A1214" s="3" t="s">
        <v>1924</v>
      </c>
      <c r="B1214" s="3" t="s">
        <v>1644</v>
      </c>
      <c r="C1214" s="3" t="s">
        <v>10554</v>
      </c>
    </row>
    <row r="1215">
      <c r="A1215" s="3" t="s">
        <v>1718</v>
      </c>
      <c r="B1215" s="3" t="s">
        <v>1302</v>
      </c>
      <c r="C1215" s="3" t="s">
        <v>10555</v>
      </c>
    </row>
    <row r="1216">
      <c r="A1216" s="3" t="s">
        <v>4007</v>
      </c>
      <c r="B1216" s="3" t="s">
        <v>4010</v>
      </c>
      <c r="C1216" s="3" t="s">
        <v>10556</v>
      </c>
    </row>
    <row r="1217">
      <c r="A1217" s="3" t="s">
        <v>1718</v>
      </c>
      <c r="B1217" s="3" t="s">
        <v>5077</v>
      </c>
      <c r="C1217" s="3" t="s">
        <v>10557</v>
      </c>
    </row>
    <row r="1218">
      <c r="A1218" s="3" t="s">
        <v>3957</v>
      </c>
      <c r="B1218" s="3" t="s">
        <v>341</v>
      </c>
      <c r="C1218" s="3" t="s">
        <v>10558</v>
      </c>
    </row>
    <row r="1219">
      <c r="A1219" s="3" t="s">
        <v>2543</v>
      </c>
      <c r="B1219" s="3" t="s">
        <v>2709</v>
      </c>
      <c r="C1219" s="3" t="s">
        <v>10559</v>
      </c>
    </row>
    <row r="1220">
      <c r="A1220" s="3" t="s">
        <v>4505</v>
      </c>
      <c r="B1220" s="3" t="s">
        <v>731</v>
      </c>
      <c r="C1220" s="3" t="s">
        <v>10560</v>
      </c>
    </row>
    <row r="1221">
      <c r="A1221" s="3" t="s">
        <v>437</v>
      </c>
      <c r="B1221" s="3" t="s">
        <v>3607</v>
      </c>
      <c r="C1221" s="3" t="s">
        <v>10561</v>
      </c>
    </row>
    <row r="1222">
      <c r="A1222" s="3" t="s">
        <v>4361</v>
      </c>
      <c r="B1222" s="3" t="s">
        <v>4663</v>
      </c>
      <c r="C1222" s="3" t="s">
        <v>10562</v>
      </c>
    </row>
    <row r="1223">
      <c r="A1223" s="3" t="s">
        <v>3916</v>
      </c>
      <c r="B1223" s="3" t="s">
        <v>4421</v>
      </c>
      <c r="C1223" s="3" t="s">
        <v>10563</v>
      </c>
    </row>
    <row r="1224">
      <c r="A1224" s="3" t="s">
        <v>6510</v>
      </c>
      <c r="B1224" s="3" t="s">
        <v>3311</v>
      </c>
      <c r="C1224" s="3" t="s">
        <v>10564</v>
      </c>
    </row>
    <row r="1225">
      <c r="A1225" s="3" t="s">
        <v>1471</v>
      </c>
      <c r="B1225" s="3" t="s">
        <v>1783</v>
      </c>
      <c r="C1225" s="3" t="s">
        <v>10565</v>
      </c>
    </row>
    <row r="1226">
      <c r="A1226" s="3" t="s">
        <v>3601</v>
      </c>
      <c r="B1226" s="3" t="s">
        <v>5651</v>
      </c>
      <c r="C1226" s="3" t="s">
        <v>10566</v>
      </c>
    </row>
    <row r="1227">
      <c r="A1227" s="3" t="s">
        <v>1513</v>
      </c>
      <c r="B1227" s="3" t="s">
        <v>1080</v>
      </c>
      <c r="C1227" s="3" t="s">
        <v>10567</v>
      </c>
    </row>
    <row r="1228">
      <c r="A1228" s="3" t="s">
        <v>6053</v>
      </c>
      <c r="B1228" s="3" t="s">
        <v>1003</v>
      </c>
      <c r="C1228" s="3" t="s">
        <v>10568</v>
      </c>
    </row>
    <row r="1229">
      <c r="A1229" s="3" t="s">
        <v>2091</v>
      </c>
      <c r="B1229" s="3" t="s">
        <v>5956</v>
      </c>
      <c r="C1229" s="3" t="s">
        <v>10569</v>
      </c>
    </row>
    <row r="1230">
      <c r="A1230" s="3" t="s">
        <v>2422</v>
      </c>
      <c r="B1230" s="3" t="s">
        <v>1503</v>
      </c>
      <c r="C1230" s="3" t="s">
        <v>10570</v>
      </c>
    </row>
    <row r="1231">
      <c r="A1231" s="3" t="s">
        <v>1609</v>
      </c>
      <c r="B1231" s="3" t="s">
        <v>133</v>
      </c>
      <c r="C1231" s="3" t="s">
        <v>10571</v>
      </c>
    </row>
    <row r="1232">
      <c r="A1232" s="3" t="s">
        <v>5038</v>
      </c>
      <c r="B1232" s="3" t="s">
        <v>6858</v>
      </c>
      <c r="C1232" s="3" t="s">
        <v>10572</v>
      </c>
    </row>
    <row r="1233">
      <c r="A1233" s="3" t="s">
        <v>2316</v>
      </c>
      <c r="B1233" s="3" t="s">
        <v>5633</v>
      </c>
      <c r="C1233" s="3" t="s">
        <v>10573</v>
      </c>
    </row>
    <row r="1234">
      <c r="A1234" s="3" t="s">
        <v>3236</v>
      </c>
      <c r="B1234" s="3" t="s">
        <v>5651</v>
      </c>
      <c r="C1234" s="3" t="s">
        <v>10574</v>
      </c>
    </row>
    <row r="1235">
      <c r="A1235" s="3" t="s">
        <v>3393</v>
      </c>
      <c r="B1235" s="3" t="s">
        <v>3236</v>
      </c>
      <c r="C1235" s="3" t="s">
        <v>10575</v>
      </c>
    </row>
    <row r="1236">
      <c r="A1236" s="3" t="s">
        <v>6457</v>
      </c>
      <c r="B1236" s="3" t="s">
        <v>1088</v>
      </c>
      <c r="C1236" s="3" t="s">
        <v>10576</v>
      </c>
    </row>
    <row r="1237">
      <c r="A1237" s="3" t="s">
        <v>4517</v>
      </c>
      <c r="B1237" s="3" t="s">
        <v>2957</v>
      </c>
      <c r="C1237" s="3" t="s">
        <v>10577</v>
      </c>
    </row>
    <row r="1238">
      <c r="A1238" s="3" t="s">
        <v>3439</v>
      </c>
      <c r="B1238" s="3" t="s">
        <v>1119</v>
      </c>
      <c r="C1238" s="3" t="s">
        <v>10578</v>
      </c>
    </row>
    <row r="1239">
      <c r="A1239" s="3" t="s">
        <v>6612</v>
      </c>
      <c r="B1239" s="3" t="s">
        <v>129</v>
      </c>
      <c r="C1239" s="3" t="s">
        <v>10579</v>
      </c>
    </row>
    <row r="1240">
      <c r="A1240" s="3" t="s">
        <v>6081</v>
      </c>
      <c r="B1240" s="3" t="s">
        <v>434</v>
      </c>
      <c r="C1240" s="3" t="s">
        <v>10580</v>
      </c>
    </row>
    <row r="1241">
      <c r="A1241" s="3" t="s">
        <v>6705</v>
      </c>
      <c r="B1241" s="3" t="s">
        <v>722</v>
      </c>
      <c r="C1241" s="3" t="s">
        <v>10581</v>
      </c>
    </row>
    <row r="1242">
      <c r="A1242" s="3" t="s">
        <v>2244</v>
      </c>
      <c r="B1242" s="3" t="s">
        <v>5633</v>
      </c>
      <c r="C1242" s="3" t="s">
        <v>10582</v>
      </c>
    </row>
    <row r="1243">
      <c r="A1243" s="3" t="s">
        <v>2126</v>
      </c>
      <c r="B1243" s="3" t="s">
        <v>2630</v>
      </c>
      <c r="C1243" s="3" t="s">
        <v>10583</v>
      </c>
    </row>
    <row r="1244">
      <c r="A1244" s="3" t="s">
        <v>574</v>
      </c>
      <c r="B1244" s="3" t="s">
        <v>224</v>
      </c>
      <c r="C1244" s="3" t="s">
        <v>10584</v>
      </c>
    </row>
    <row r="1245">
      <c r="A1245" s="3" t="s">
        <v>3152</v>
      </c>
      <c r="B1245" s="3" t="s">
        <v>1238</v>
      </c>
      <c r="C1245" s="3" t="s">
        <v>10585</v>
      </c>
    </row>
    <row r="1246">
      <c r="A1246" s="3" t="s">
        <v>3687</v>
      </c>
      <c r="B1246" s="3" t="s">
        <v>5651</v>
      </c>
      <c r="C1246" s="3" t="s">
        <v>10586</v>
      </c>
    </row>
    <row r="1247">
      <c r="A1247" s="3" t="s">
        <v>2126</v>
      </c>
      <c r="B1247" s="3" t="s">
        <v>3977</v>
      </c>
      <c r="C1247" s="3" t="s">
        <v>10587</v>
      </c>
    </row>
    <row r="1248">
      <c r="A1248" s="3" t="s">
        <v>4769</v>
      </c>
      <c r="B1248" s="3" t="s">
        <v>3311</v>
      </c>
      <c r="C1248" s="3" t="s">
        <v>10588</v>
      </c>
    </row>
    <row r="1249">
      <c r="A1249" s="3" t="s">
        <v>3720</v>
      </c>
      <c r="B1249" s="3" t="s">
        <v>129</v>
      </c>
      <c r="C1249" s="3" t="s">
        <v>10589</v>
      </c>
    </row>
    <row r="1250">
      <c r="A1250" s="3" t="s">
        <v>4188</v>
      </c>
      <c r="B1250" s="3" t="s">
        <v>1581</v>
      </c>
      <c r="C1250" s="3" t="s">
        <v>10590</v>
      </c>
    </row>
    <row r="1251">
      <c r="A1251" s="3" t="s">
        <v>4364</v>
      </c>
      <c r="B1251" s="3" t="s">
        <v>4804</v>
      </c>
      <c r="C1251" s="3" t="s">
        <v>10591</v>
      </c>
    </row>
    <row r="1252">
      <c r="A1252" s="3" t="s">
        <v>4864</v>
      </c>
      <c r="B1252" s="3" t="s">
        <v>849</v>
      </c>
      <c r="C1252" s="3" t="s">
        <v>10592</v>
      </c>
    </row>
    <row r="1253">
      <c r="A1253" s="3" t="s">
        <v>4654</v>
      </c>
      <c r="B1253" s="3" t="s">
        <v>3165</v>
      </c>
      <c r="C1253" s="3" t="s">
        <v>10593</v>
      </c>
    </row>
    <row r="1254">
      <c r="A1254" s="3" t="s">
        <v>6705</v>
      </c>
      <c r="B1254" s="3" t="s">
        <v>4657</v>
      </c>
      <c r="C1254" s="3" t="s">
        <v>10594</v>
      </c>
    </row>
    <row r="1255">
      <c r="A1255" s="3" t="s">
        <v>2422</v>
      </c>
      <c r="B1255" s="3" t="s">
        <v>2667</v>
      </c>
      <c r="C1255" s="3" t="s">
        <v>10595</v>
      </c>
    </row>
    <row r="1256">
      <c r="A1256" s="3" t="s">
        <v>5845</v>
      </c>
      <c r="B1256" s="3" t="s">
        <v>5136</v>
      </c>
      <c r="C1256" s="3" t="s">
        <v>10596</v>
      </c>
    </row>
    <row r="1257">
      <c r="A1257" s="3" t="s">
        <v>3720</v>
      </c>
      <c r="B1257" s="3" t="s">
        <v>1523</v>
      </c>
      <c r="C1257" s="3" t="s">
        <v>10597</v>
      </c>
    </row>
    <row r="1258">
      <c r="A1258" s="3" t="s">
        <v>5810</v>
      </c>
      <c r="B1258" s="3" t="s">
        <v>892</v>
      </c>
      <c r="C1258" s="3" t="s">
        <v>10598</v>
      </c>
    </row>
    <row r="1259">
      <c r="A1259" s="3" t="s">
        <v>7134</v>
      </c>
      <c r="B1259" s="3" t="s">
        <v>3656</v>
      </c>
      <c r="C1259" s="3" t="s">
        <v>10599</v>
      </c>
    </row>
    <row r="1260">
      <c r="A1260" s="3" t="s">
        <v>3647</v>
      </c>
      <c r="B1260" s="3" t="s">
        <v>4562</v>
      </c>
      <c r="C1260" s="3" t="s">
        <v>10600</v>
      </c>
    </row>
    <row r="1261">
      <c r="A1261" s="3" t="s">
        <v>2048</v>
      </c>
      <c r="B1261" s="3" t="s">
        <v>2033</v>
      </c>
      <c r="C1261" s="3" t="s">
        <v>10601</v>
      </c>
    </row>
    <row r="1262">
      <c r="A1262" s="3" t="s">
        <v>1013</v>
      </c>
      <c r="B1262" s="3" t="s">
        <v>5651</v>
      </c>
      <c r="C1262" s="3" t="s">
        <v>10602</v>
      </c>
    </row>
    <row r="1263">
      <c r="A1263" s="3" t="s">
        <v>1563</v>
      </c>
      <c r="B1263" s="3" t="s">
        <v>5493</v>
      </c>
      <c r="C1263" s="3" t="s">
        <v>10603</v>
      </c>
    </row>
    <row r="1264">
      <c r="A1264" s="3" t="s">
        <v>4505</v>
      </c>
      <c r="B1264" s="3" t="s">
        <v>1644</v>
      </c>
      <c r="C1264" s="3" t="s">
        <v>10604</v>
      </c>
    </row>
    <row r="1265">
      <c r="A1265" s="3" t="s">
        <v>3373</v>
      </c>
      <c r="B1265" s="3" t="s">
        <v>2672</v>
      </c>
      <c r="C1265" s="3" t="s">
        <v>10605</v>
      </c>
    </row>
    <row r="1266">
      <c r="A1266" s="3" t="s">
        <v>574</v>
      </c>
      <c r="B1266" s="3" t="s">
        <v>3283</v>
      </c>
      <c r="C1266" s="3" t="s">
        <v>10606</v>
      </c>
    </row>
    <row r="1267">
      <c r="A1267" s="3" t="s">
        <v>1924</v>
      </c>
      <c r="B1267" s="3" t="s">
        <v>2935</v>
      </c>
      <c r="C1267" s="3" t="s">
        <v>10607</v>
      </c>
    </row>
    <row r="1268">
      <c r="A1268" s="3" t="s">
        <v>6081</v>
      </c>
      <c r="B1268" s="3" t="s">
        <v>5559</v>
      </c>
      <c r="C1268" s="3" t="s">
        <v>10608</v>
      </c>
    </row>
    <row r="1269">
      <c r="A1269" s="3" t="s">
        <v>982</v>
      </c>
      <c r="B1269" s="3" t="s">
        <v>2234</v>
      </c>
      <c r="C1269" s="3" t="s">
        <v>10609</v>
      </c>
    </row>
    <row r="1270">
      <c r="A1270" s="3" t="s">
        <v>7099</v>
      </c>
      <c r="B1270" s="3" t="s">
        <v>4019</v>
      </c>
      <c r="C1270" s="3" t="s">
        <v>10610</v>
      </c>
    </row>
    <row r="1271">
      <c r="A1271" s="3" t="s">
        <v>1609</v>
      </c>
      <c r="B1271" s="3" t="s">
        <v>7148</v>
      </c>
      <c r="C1271" s="3" t="s">
        <v>10611</v>
      </c>
    </row>
    <row r="1272">
      <c r="A1272" s="3" t="s">
        <v>4043</v>
      </c>
      <c r="B1272" s="3" t="s">
        <v>2672</v>
      </c>
      <c r="C1272" s="3" t="s">
        <v>10612</v>
      </c>
    </row>
    <row r="1273">
      <c r="A1273" s="3" t="s">
        <v>1513</v>
      </c>
      <c r="B1273" s="3" t="s">
        <v>2957</v>
      </c>
      <c r="C1273" s="3" t="s">
        <v>10613</v>
      </c>
    </row>
    <row r="1274">
      <c r="A1274" s="3" t="s">
        <v>779</v>
      </c>
      <c r="B1274" s="3" t="s">
        <v>4949</v>
      </c>
      <c r="C1274" s="3" t="s">
        <v>10614</v>
      </c>
    </row>
    <row r="1275">
      <c r="A1275" s="3" t="s">
        <v>4864</v>
      </c>
      <c r="B1275" s="3" t="s">
        <v>2319</v>
      </c>
      <c r="C1275" s="3" t="s">
        <v>10615</v>
      </c>
    </row>
    <row r="1276">
      <c r="A1276" s="3" t="s">
        <v>2091</v>
      </c>
      <c r="B1276" s="3" t="s">
        <v>3175</v>
      </c>
      <c r="C1276" s="3" t="s">
        <v>10616</v>
      </c>
    </row>
    <row r="1277">
      <c r="A1277" s="3" t="s">
        <v>6736</v>
      </c>
      <c r="B1277" s="3" t="s">
        <v>273</v>
      </c>
      <c r="C1277" s="3" t="s">
        <v>10617</v>
      </c>
    </row>
    <row r="1278">
      <c r="A1278" s="3" t="s">
        <v>747</v>
      </c>
      <c r="B1278" s="3" t="s">
        <v>4696</v>
      </c>
      <c r="C1278" s="3" t="s">
        <v>10618</v>
      </c>
    </row>
    <row r="1279">
      <c r="A1279" s="3" t="s">
        <v>5493</v>
      </c>
      <c r="B1279" s="3" t="s">
        <v>1186</v>
      </c>
      <c r="C1279" s="3" t="s">
        <v>10619</v>
      </c>
    </row>
    <row r="1280">
      <c r="A1280" s="3" t="s">
        <v>811</v>
      </c>
      <c r="B1280" s="3" t="s">
        <v>147</v>
      </c>
      <c r="C1280" s="3" t="s">
        <v>10620</v>
      </c>
    </row>
    <row r="1281">
      <c r="A1281" s="3" t="s">
        <v>1773</v>
      </c>
      <c r="B1281" s="3" t="s">
        <v>3753</v>
      </c>
      <c r="C1281" s="3" t="s">
        <v>10621</v>
      </c>
    </row>
    <row r="1282">
      <c r="A1282" s="3" t="s">
        <v>5367</v>
      </c>
      <c r="B1282" s="3" t="s">
        <v>731</v>
      </c>
      <c r="C1282" s="3" t="s">
        <v>10622</v>
      </c>
    </row>
    <row r="1283">
      <c r="A1283" s="3" t="s">
        <v>1018</v>
      </c>
      <c r="B1283" s="3" t="s">
        <v>2458</v>
      </c>
      <c r="C1283" s="3" t="s">
        <v>10623</v>
      </c>
    </row>
    <row r="1284">
      <c r="A1284" s="3" t="s">
        <v>5740</v>
      </c>
      <c r="B1284" s="3" t="s">
        <v>3977</v>
      </c>
      <c r="C1284" s="3" t="s">
        <v>10624</v>
      </c>
    </row>
    <row r="1285">
      <c r="A1285" s="3" t="s">
        <v>7065</v>
      </c>
      <c r="B1285" s="3" t="s">
        <v>739</v>
      </c>
      <c r="C1285" s="3" t="s">
        <v>10625</v>
      </c>
    </row>
    <row r="1286">
      <c r="A1286" s="3" t="s">
        <v>3385</v>
      </c>
      <c r="B1286" s="3" t="s">
        <v>4029</v>
      </c>
      <c r="C1286" s="3" t="s">
        <v>10626</v>
      </c>
    </row>
    <row r="1287">
      <c r="A1287" s="3" t="s">
        <v>4864</v>
      </c>
      <c r="B1287" s="3" t="s">
        <v>2940</v>
      </c>
      <c r="C1287" s="3" t="s">
        <v>10627</v>
      </c>
    </row>
    <row r="1288">
      <c r="A1288" s="3" t="s">
        <v>5554</v>
      </c>
      <c r="B1288" s="3" t="s">
        <v>5339</v>
      </c>
      <c r="C1288" s="3" t="s">
        <v>10628</v>
      </c>
    </row>
    <row r="1289">
      <c r="A1289" s="3" t="s">
        <v>1776</v>
      </c>
      <c r="B1289" s="3" t="s">
        <v>4696</v>
      </c>
      <c r="C1289" s="3" t="s">
        <v>10629</v>
      </c>
    </row>
    <row r="1290">
      <c r="A1290" s="3" t="s">
        <v>3535</v>
      </c>
      <c r="B1290" s="3" t="s">
        <v>6356</v>
      </c>
      <c r="C1290" s="3" t="s">
        <v>10630</v>
      </c>
    </row>
    <row r="1291">
      <c r="A1291" s="3" t="s">
        <v>4043</v>
      </c>
      <c r="B1291" s="3" t="s">
        <v>4306</v>
      </c>
      <c r="C1291" s="3" t="s">
        <v>10631</v>
      </c>
    </row>
    <row r="1292">
      <c r="A1292" s="3" t="s">
        <v>3535</v>
      </c>
      <c r="B1292" s="3" t="s">
        <v>5740</v>
      </c>
      <c r="C1292" s="3" t="s">
        <v>10632</v>
      </c>
    </row>
    <row r="1293">
      <c r="A1293" s="3" t="s">
        <v>4444</v>
      </c>
      <c r="B1293" s="3" t="s">
        <v>4150</v>
      </c>
      <c r="C1293" s="3" t="s">
        <v>10633</v>
      </c>
    </row>
    <row r="1294">
      <c r="A1294" s="3" t="s">
        <v>5284</v>
      </c>
      <c r="B1294" s="3" t="s">
        <v>4061</v>
      </c>
      <c r="C1294" s="3" t="s">
        <v>10634</v>
      </c>
    </row>
    <row r="1295">
      <c r="A1295" s="3" t="s">
        <v>4926</v>
      </c>
      <c r="B1295" s="3" t="s">
        <v>5206</v>
      </c>
      <c r="C1295" s="3" t="s">
        <v>10635</v>
      </c>
    </row>
    <row r="1296">
      <c r="A1296" s="3" t="s">
        <v>1009</v>
      </c>
      <c r="B1296" s="3" t="s">
        <v>1995</v>
      </c>
      <c r="C1296" s="3" t="s">
        <v>10636</v>
      </c>
    </row>
    <row r="1297">
      <c r="A1297" s="3" t="s">
        <v>1718</v>
      </c>
      <c r="B1297" s="3" t="s">
        <v>472</v>
      </c>
      <c r="C1297" s="3" t="s">
        <v>10637</v>
      </c>
    </row>
    <row r="1298">
      <c r="A1298" s="3" t="s">
        <v>2519</v>
      </c>
      <c r="B1298" s="3" t="s">
        <v>1046</v>
      </c>
      <c r="C1298" s="3" t="s">
        <v>10638</v>
      </c>
    </row>
    <row r="1299">
      <c r="A1299" s="3" t="s">
        <v>1080</v>
      </c>
      <c r="B1299" s="3" t="s">
        <v>1592</v>
      </c>
      <c r="C1299" s="3" t="s">
        <v>10639</v>
      </c>
    </row>
    <row r="1300">
      <c r="A1300" s="3" t="s">
        <v>3064</v>
      </c>
      <c r="B1300" s="3" t="s">
        <v>1531</v>
      </c>
      <c r="C1300" s="3" t="s">
        <v>10640</v>
      </c>
    </row>
    <row r="1301">
      <c r="A1301" s="3" t="s">
        <v>3957</v>
      </c>
      <c r="B1301" s="3" t="s">
        <v>3977</v>
      </c>
      <c r="C1301" s="3" t="s">
        <v>10641</v>
      </c>
    </row>
    <row r="1302">
      <c r="A1302" s="3" t="s">
        <v>3993</v>
      </c>
      <c r="B1302" s="3" t="s">
        <v>1956</v>
      </c>
      <c r="C1302" s="3" t="s">
        <v>10642</v>
      </c>
    </row>
    <row r="1303">
      <c r="A1303" s="3" t="s">
        <v>1213</v>
      </c>
      <c r="B1303" s="3" t="s">
        <v>6865</v>
      </c>
      <c r="C1303" s="3" t="s">
        <v>10643</v>
      </c>
    </row>
    <row r="1304">
      <c r="A1304" s="3" t="s">
        <v>4832</v>
      </c>
      <c r="B1304" s="3" t="s">
        <v>5849</v>
      </c>
      <c r="C1304" s="3" t="s">
        <v>10644</v>
      </c>
    </row>
    <row r="1305">
      <c r="A1305" s="3" t="s">
        <v>3741</v>
      </c>
      <c r="B1305" s="3" t="s">
        <v>2234</v>
      </c>
      <c r="C1305" s="3" t="s">
        <v>10645</v>
      </c>
    </row>
    <row r="1306">
      <c r="A1306" s="3" t="s">
        <v>612</v>
      </c>
      <c r="B1306" s="3" t="s">
        <v>4663</v>
      </c>
      <c r="C1306" s="3" t="s">
        <v>10646</v>
      </c>
    </row>
    <row r="1307">
      <c r="A1307" s="3" t="s">
        <v>6351</v>
      </c>
      <c r="B1307" s="3" t="s">
        <v>3617</v>
      </c>
      <c r="C1307" s="3" t="s">
        <v>10647</v>
      </c>
    </row>
    <row r="1308">
      <c r="A1308" s="3" t="s">
        <v>437</v>
      </c>
      <c r="B1308" s="3" t="s">
        <v>2514</v>
      </c>
      <c r="C1308" s="3" t="s">
        <v>10648</v>
      </c>
    </row>
    <row r="1309">
      <c r="A1309" s="3" t="s">
        <v>5358</v>
      </c>
      <c r="B1309" s="3" t="s">
        <v>3144</v>
      </c>
      <c r="C1309" s="3" t="s">
        <v>10649</v>
      </c>
    </row>
    <row r="1310">
      <c r="A1310" s="3" t="s">
        <v>6854</v>
      </c>
      <c r="B1310" s="3" t="s">
        <v>4173</v>
      </c>
      <c r="C1310" s="3" t="s">
        <v>10650</v>
      </c>
    </row>
    <row r="1311">
      <c r="A1311" s="3" t="s">
        <v>6736</v>
      </c>
      <c r="B1311" s="3" t="s">
        <v>3165</v>
      </c>
      <c r="C1311" s="3" t="s">
        <v>10651</v>
      </c>
    </row>
    <row r="1312">
      <c r="A1312" s="3" t="s">
        <v>6139</v>
      </c>
      <c r="B1312" s="3" t="s">
        <v>1273</v>
      </c>
      <c r="C1312" s="3" t="s">
        <v>10652</v>
      </c>
    </row>
    <row r="1313">
      <c r="A1313" s="3" t="s">
        <v>36</v>
      </c>
      <c r="B1313" s="3" t="s">
        <v>273</v>
      </c>
      <c r="C1313" s="3" t="s">
        <v>10653</v>
      </c>
    </row>
    <row r="1314">
      <c r="A1314" s="3" t="s">
        <v>3957</v>
      </c>
      <c r="B1314" s="3" t="s">
        <v>587</v>
      </c>
      <c r="C1314" s="3" t="s">
        <v>10654</v>
      </c>
    </row>
    <row r="1315">
      <c r="A1315" s="3" t="s">
        <v>3762</v>
      </c>
      <c r="B1315" s="3" t="s">
        <v>1132</v>
      </c>
      <c r="C1315" s="3" t="s">
        <v>10655</v>
      </c>
    </row>
    <row r="1316">
      <c r="A1316" s="3" t="s">
        <v>4812</v>
      </c>
      <c r="B1316" s="3" t="s">
        <v>3748</v>
      </c>
      <c r="C1316" s="3" t="s">
        <v>10656</v>
      </c>
    </row>
    <row r="1317">
      <c r="A1317" s="3" t="s">
        <v>982</v>
      </c>
      <c r="B1317" s="3" t="s">
        <v>1364</v>
      </c>
      <c r="C1317" s="3" t="s">
        <v>10657</v>
      </c>
    </row>
    <row r="1318">
      <c r="A1318" s="3" t="s">
        <v>6615</v>
      </c>
      <c r="B1318" s="3" t="s">
        <v>1995</v>
      </c>
      <c r="C1318" s="3" t="s">
        <v>10658</v>
      </c>
    </row>
    <row r="1319">
      <c r="A1319" s="3" t="s">
        <v>2926</v>
      </c>
      <c r="B1319" s="3" t="s">
        <v>2111</v>
      </c>
      <c r="C1319" s="3" t="s">
        <v>10659</v>
      </c>
    </row>
    <row r="1320">
      <c r="A1320" s="3" t="s">
        <v>3741</v>
      </c>
      <c r="B1320" s="3" t="s">
        <v>6482</v>
      </c>
      <c r="C1320" s="3" t="s">
        <v>10660</v>
      </c>
    </row>
    <row r="1321">
      <c r="A1321" s="3" t="s">
        <v>336</v>
      </c>
      <c r="B1321" s="3" t="s">
        <v>6139</v>
      </c>
      <c r="C1321" s="3" t="s">
        <v>10661</v>
      </c>
    </row>
    <row r="1322">
      <c r="A1322" s="3" t="s">
        <v>464</v>
      </c>
      <c r="B1322" s="3" t="s">
        <v>3215</v>
      </c>
      <c r="C1322" s="3" t="s">
        <v>10662</v>
      </c>
    </row>
    <row r="1323">
      <c r="A1323" s="3" t="s">
        <v>5483</v>
      </c>
      <c r="B1323" s="3" t="s">
        <v>1618</v>
      </c>
      <c r="C1323" s="3" t="s">
        <v>10663</v>
      </c>
    </row>
    <row r="1324">
      <c r="A1324" s="3" t="s">
        <v>739</v>
      </c>
      <c r="B1324" s="3" t="s">
        <v>2514</v>
      </c>
      <c r="C1324" s="3" t="s">
        <v>10664</v>
      </c>
    </row>
    <row r="1325">
      <c r="A1325" s="3" t="s">
        <v>5493</v>
      </c>
      <c r="B1325" s="3" t="s">
        <v>5117</v>
      </c>
      <c r="C1325" s="3" t="s">
        <v>10665</v>
      </c>
    </row>
    <row r="1326">
      <c r="A1326" s="3" t="s">
        <v>2551</v>
      </c>
      <c r="B1326" s="3" t="s">
        <v>5245</v>
      </c>
      <c r="C1326" s="3" t="s">
        <v>10666</v>
      </c>
    </row>
    <row r="1327">
      <c r="A1327" s="3" t="s">
        <v>5609</v>
      </c>
      <c r="B1327" s="3" t="s">
        <v>3041</v>
      </c>
      <c r="C1327" s="3" t="s">
        <v>10667</v>
      </c>
    </row>
    <row r="1328">
      <c r="A1328" s="3" t="s">
        <v>4575</v>
      </c>
      <c r="B1328" s="3" t="s">
        <v>6927</v>
      </c>
      <c r="C1328" s="3" t="s">
        <v>10668</v>
      </c>
    </row>
    <row r="1329">
      <c r="A1329" s="3" t="s">
        <v>5358</v>
      </c>
      <c r="B1329" s="3" t="s">
        <v>5136</v>
      </c>
      <c r="C1329" s="3" t="s">
        <v>10669</v>
      </c>
    </row>
    <row r="1330">
      <c r="A1330" s="3" t="s">
        <v>6510</v>
      </c>
      <c r="B1330" s="3" t="s">
        <v>1471</v>
      </c>
      <c r="C1330" s="3" t="s">
        <v>10670</v>
      </c>
    </row>
    <row r="1331">
      <c r="A1331" s="3" t="s">
        <v>5084</v>
      </c>
      <c r="B1331" s="3" t="s">
        <v>1581</v>
      </c>
      <c r="C1331" s="3" t="s">
        <v>10671</v>
      </c>
    </row>
    <row r="1332">
      <c r="A1332" s="3" t="s">
        <v>2496</v>
      </c>
      <c r="B1332" s="3" t="s">
        <v>5832</v>
      </c>
      <c r="C1332" s="3" t="s">
        <v>10672</v>
      </c>
    </row>
    <row r="1333">
      <c r="A1333" s="3" t="s">
        <v>779</v>
      </c>
      <c r="B1333" s="3" t="s">
        <v>5651</v>
      </c>
      <c r="C1333" s="3" t="s">
        <v>10673</v>
      </c>
    </row>
    <row r="1334">
      <c r="A1334" s="3" t="s">
        <v>6038</v>
      </c>
      <c r="B1334" s="3" t="s">
        <v>4804</v>
      </c>
      <c r="C1334" s="3" t="s">
        <v>10674</v>
      </c>
    </row>
    <row r="1335">
      <c r="A1335" s="3" t="s">
        <v>3993</v>
      </c>
      <c r="B1335" s="3" t="s">
        <v>6798</v>
      </c>
      <c r="C1335" s="3" t="s">
        <v>10675</v>
      </c>
    </row>
    <row r="1336">
      <c r="A1336" s="3" t="s">
        <v>7121</v>
      </c>
      <c r="B1336" s="3" t="s">
        <v>1995</v>
      </c>
      <c r="C1336" s="3" t="s">
        <v>10676</v>
      </c>
    </row>
    <row r="1337">
      <c r="A1337" s="3" t="s">
        <v>5141</v>
      </c>
      <c r="B1337" s="3" t="s">
        <v>1056</v>
      </c>
      <c r="C1337" s="3" t="s">
        <v>10677</v>
      </c>
    </row>
    <row r="1338">
      <c r="A1338" s="3" t="s">
        <v>4628</v>
      </c>
      <c r="B1338" s="3" t="s">
        <v>4321</v>
      </c>
      <c r="C1338" s="3" t="s">
        <v>10678</v>
      </c>
    </row>
    <row r="1339">
      <c r="A1339" s="3" t="s">
        <v>3690</v>
      </c>
      <c r="B1339" s="3" t="s">
        <v>6482</v>
      </c>
      <c r="C1339" s="3" t="s">
        <v>10679</v>
      </c>
    </row>
    <row r="1340">
      <c r="A1340" s="3" t="s">
        <v>4335</v>
      </c>
      <c r="B1340" s="3" t="s">
        <v>1698</v>
      </c>
      <c r="C1340" s="3" t="s">
        <v>10680</v>
      </c>
    </row>
    <row r="1341">
      <c r="A1341" s="3" t="s">
        <v>3232</v>
      </c>
      <c r="B1341" s="3" t="s">
        <v>2643</v>
      </c>
      <c r="C1341" s="3" t="s">
        <v>10681</v>
      </c>
    </row>
    <row r="1342">
      <c r="A1342" s="3" t="s">
        <v>6235</v>
      </c>
      <c r="B1342" s="3" t="s">
        <v>6865</v>
      </c>
      <c r="C1342" s="3" t="s">
        <v>10682</v>
      </c>
    </row>
    <row r="1343">
      <c r="A1343" s="3" t="s">
        <v>5780</v>
      </c>
      <c r="B1343" s="3" t="s">
        <v>129</v>
      </c>
      <c r="C1343" s="3" t="s">
        <v>10683</v>
      </c>
    </row>
    <row r="1344">
      <c r="A1344" s="3" t="s">
        <v>3690</v>
      </c>
      <c r="B1344" s="3" t="s">
        <v>6602</v>
      </c>
      <c r="C1344" s="3" t="s">
        <v>10684</v>
      </c>
    </row>
    <row r="1345">
      <c r="A1345" s="3" t="s">
        <v>5845</v>
      </c>
      <c r="B1345" s="3" t="s">
        <v>5651</v>
      </c>
      <c r="C1345" s="3" t="s">
        <v>10685</v>
      </c>
    </row>
    <row r="1346">
      <c r="A1346" s="3" t="s">
        <v>5438</v>
      </c>
      <c r="B1346" s="3" t="s">
        <v>6059</v>
      </c>
      <c r="C1346" s="3" t="s">
        <v>10686</v>
      </c>
    </row>
    <row r="1347">
      <c r="A1347" s="3" t="s">
        <v>5141</v>
      </c>
      <c r="B1347" s="3" t="s">
        <v>2970</v>
      </c>
      <c r="C1347" s="3" t="s">
        <v>10687</v>
      </c>
    </row>
    <row r="1348">
      <c r="A1348" s="3" t="s">
        <v>1924</v>
      </c>
      <c r="B1348" s="3" t="s">
        <v>1503</v>
      </c>
      <c r="C1348" s="3" t="s">
        <v>10688</v>
      </c>
    </row>
    <row r="1349">
      <c r="A1349" s="3" t="s">
        <v>2048</v>
      </c>
      <c r="B1349" s="3" t="s">
        <v>1599</v>
      </c>
      <c r="C1349" s="3" t="s">
        <v>10689</v>
      </c>
    </row>
    <row r="1350">
      <c r="A1350" s="3" t="s">
        <v>4226</v>
      </c>
      <c r="B1350" s="3" t="s">
        <v>4594</v>
      </c>
      <c r="C1350" s="3" t="s">
        <v>10690</v>
      </c>
    </row>
    <row r="1351">
      <c r="A1351" s="3" t="s">
        <v>3963</v>
      </c>
      <c r="B1351" s="3" t="s">
        <v>751</v>
      </c>
      <c r="C1351" s="3" t="s">
        <v>10691</v>
      </c>
    </row>
    <row r="1352">
      <c r="A1352" s="3" t="s">
        <v>5740</v>
      </c>
      <c r="B1352" s="3" t="s">
        <v>6931</v>
      </c>
      <c r="C1352" s="3" t="s">
        <v>10692</v>
      </c>
    </row>
    <row r="1353">
      <c r="A1353" s="3" t="s">
        <v>3807</v>
      </c>
      <c r="B1353" s="3" t="s">
        <v>4609</v>
      </c>
      <c r="C1353" s="3" t="s">
        <v>10693</v>
      </c>
    </row>
    <row r="1354">
      <c r="A1354" s="3" t="s">
        <v>3877</v>
      </c>
      <c r="B1354" s="3" t="s">
        <v>3977</v>
      </c>
      <c r="C1354" s="3" t="s">
        <v>10694</v>
      </c>
    </row>
    <row r="1355">
      <c r="A1355" s="3" t="s">
        <v>6676</v>
      </c>
      <c r="B1355" s="3" t="s">
        <v>1503</v>
      </c>
      <c r="C1355" s="3" t="s">
        <v>10695</v>
      </c>
    </row>
    <row r="1356">
      <c r="A1356" s="3" t="s">
        <v>5493</v>
      </c>
      <c r="B1356" s="3" t="s">
        <v>6913</v>
      </c>
      <c r="C1356" s="3" t="s">
        <v>10696</v>
      </c>
    </row>
    <row r="1357">
      <c r="A1357" s="3" t="s">
        <v>889</v>
      </c>
      <c r="B1357" s="3" t="s">
        <v>5076</v>
      </c>
      <c r="C1357" s="3" t="s">
        <v>10697</v>
      </c>
    </row>
    <row r="1358">
      <c r="A1358" s="3" t="s">
        <v>597</v>
      </c>
      <c r="B1358" s="3" t="s">
        <v>3977</v>
      </c>
      <c r="C1358" s="3" t="s">
        <v>10698</v>
      </c>
    </row>
    <row r="1359">
      <c r="A1359" s="3" t="s">
        <v>3771</v>
      </c>
      <c r="B1359" s="3" t="s">
        <v>5651</v>
      </c>
      <c r="C1359" s="3" t="s">
        <v>10699</v>
      </c>
    </row>
    <row r="1360">
      <c r="A1360" s="3" t="s">
        <v>3916</v>
      </c>
      <c r="B1360" s="3" t="s">
        <v>1071</v>
      </c>
      <c r="C1360" s="3" t="s">
        <v>10700</v>
      </c>
    </row>
    <row r="1361">
      <c r="A1361" s="3" t="s">
        <v>2000</v>
      </c>
      <c r="B1361" s="3" t="s">
        <v>5262</v>
      </c>
      <c r="C1361" s="3" t="s">
        <v>10701</v>
      </c>
    </row>
    <row r="1362">
      <c r="A1362" s="3" t="s">
        <v>4019</v>
      </c>
      <c r="B1362" s="3" t="s">
        <v>849</v>
      </c>
      <c r="C1362" s="3" t="s">
        <v>10702</v>
      </c>
    </row>
    <row r="1363">
      <c r="A1363" s="3" t="s">
        <v>3922</v>
      </c>
      <c r="B1363" s="3" t="s">
        <v>3232</v>
      </c>
      <c r="C1363" s="3" t="s">
        <v>10703</v>
      </c>
    </row>
    <row r="1364">
      <c r="A1364" s="3" t="s">
        <v>161</v>
      </c>
      <c r="B1364" s="3" t="s">
        <v>6005</v>
      </c>
      <c r="C1364" s="3" t="s">
        <v>10704</v>
      </c>
    </row>
    <row r="1365">
      <c r="A1365" s="3" t="s">
        <v>5542</v>
      </c>
      <c r="B1365" s="3" t="s">
        <v>2551</v>
      </c>
      <c r="C1365" s="3" t="s">
        <v>10705</v>
      </c>
    </row>
    <row r="1366">
      <c r="A1366" s="3" t="s">
        <v>1327</v>
      </c>
      <c r="B1366" s="3" t="s">
        <v>6280</v>
      </c>
      <c r="C1366" s="3" t="s">
        <v>10706</v>
      </c>
    </row>
    <row r="1367">
      <c r="A1367" s="3" t="s">
        <v>4180</v>
      </c>
      <c r="B1367" s="3" t="s">
        <v>5651</v>
      </c>
      <c r="C1367" s="3" t="s">
        <v>10707</v>
      </c>
    </row>
    <row r="1368">
      <c r="A1368" s="3" t="s">
        <v>2058</v>
      </c>
      <c r="B1368" s="3" t="s">
        <v>3993</v>
      </c>
      <c r="C1368" s="3" t="s">
        <v>10708</v>
      </c>
    </row>
    <row r="1369">
      <c r="A1369" s="3" t="s">
        <v>2551</v>
      </c>
      <c r="B1369" s="3" t="s">
        <v>273</v>
      </c>
      <c r="C1369" s="3" t="s">
        <v>10709</v>
      </c>
    </row>
    <row r="1370">
      <c r="A1370" s="3" t="s">
        <v>1127</v>
      </c>
      <c r="B1370" s="3" t="s">
        <v>5415</v>
      </c>
      <c r="C1370" s="3" t="s">
        <v>10710</v>
      </c>
    </row>
    <row r="1371">
      <c r="A1371" s="3" t="s">
        <v>3424</v>
      </c>
      <c r="B1371" s="3" t="s">
        <v>1536</v>
      </c>
      <c r="C1371" s="3" t="s">
        <v>10711</v>
      </c>
    </row>
    <row r="1372">
      <c r="A1372" s="3" t="s">
        <v>972</v>
      </c>
      <c r="B1372" s="3" t="s">
        <v>3144</v>
      </c>
      <c r="C1372" s="3" t="s">
        <v>10712</v>
      </c>
    </row>
    <row r="1373">
      <c r="A1373" s="3" t="s">
        <v>2573</v>
      </c>
      <c r="B1373" s="3" t="s">
        <v>4940</v>
      </c>
      <c r="C1373" s="3" t="s">
        <v>10713</v>
      </c>
    </row>
    <row r="1374">
      <c r="A1374" s="3" t="s">
        <v>1213</v>
      </c>
      <c r="B1374" s="3" t="s">
        <v>2312</v>
      </c>
      <c r="C1374" s="3" t="s">
        <v>10714</v>
      </c>
    </row>
    <row r="1375">
      <c r="A1375" s="3" t="s">
        <v>1930</v>
      </c>
      <c r="B1375" s="3" t="s">
        <v>2058</v>
      </c>
      <c r="C1375" s="3" t="s">
        <v>10715</v>
      </c>
    </row>
    <row r="1376">
      <c r="A1376" s="3" t="s">
        <v>2183</v>
      </c>
      <c r="B1376" s="3" t="s">
        <v>4817</v>
      </c>
      <c r="C1376" s="3" t="s">
        <v>10716</v>
      </c>
    </row>
    <row r="1377">
      <c r="A1377" s="3" t="s">
        <v>5367</v>
      </c>
      <c r="B1377" s="3" t="s">
        <v>288</v>
      </c>
      <c r="C1377" s="3" t="s">
        <v>10717</v>
      </c>
    </row>
    <row r="1378">
      <c r="A1378" s="3" t="s">
        <v>4525</v>
      </c>
      <c r="B1378" s="3" t="s">
        <v>684</v>
      </c>
      <c r="C1378" s="3" t="s">
        <v>10718</v>
      </c>
    </row>
    <row r="1379">
      <c r="A1379" s="3" t="s">
        <v>2569</v>
      </c>
      <c r="B1379" s="3" t="s">
        <v>3165</v>
      </c>
      <c r="C1379" s="3" t="s">
        <v>10719</v>
      </c>
    </row>
    <row r="1380">
      <c r="A1380" s="3" t="s">
        <v>680</v>
      </c>
      <c r="B1380" s="3" t="s">
        <v>288</v>
      </c>
      <c r="C1380" s="3" t="s">
        <v>10720</v>
      </c>
    </row>
    <row r="1381">
      <c r="A1381" s="3" t="s">
        <v>4226</v>
      </c>
      <c r="B1381" s="3" t="s">
        <v>2514</v>
      </c>
      <c r="C1381" s="3" t="s">
        <v>10721</v>
      </c>
    </row>
    <row r="1382">
      <c r="A1382" s="3" t="s">
        <v>6438</v>
      </c>
      <c r="B1382" s="3" t="s">
        <v>203</v>
      </c>
      <c r="C1382" s="3" t="s">
        <v>10722</v>
      </c>
    </row>
    <row r="1383">
      <c r="A1383" s="3" t="s">
        <v>2328</v>
      </c>
      <c r="B1383" s="3" t="s">
        <v>5772</v>
      </c>
      <c r="C1383" s="3" t="s">
        <v>10723</v>
      </c>
    </row>
    <row r="1384">
      <c r="A1384" s="3" t="s">
        <v>7167</v>
      </c>
      <c r="B1384" s="3" t="s">
        <v>1995</v>
      </c>
      <c r="C1384" s="3" t="s">
        <v>10724</v>
      </c>
    </row>
    <row r="1385">
      <c r="A1385" s="3" t="s">
        <v>4685</v>
      </c>
      <c r="B1385" s="3" t="s">
        <v>6754</v>
      </c>
      <c r="C1385" s="3" t="s">
        <v>10725</v>
      </c>
    </row>
    <row r="1386">
      <c r="A1386" s="3" t="s">
        <v>4357</v>
      </c>
      <c r="B1386" s="3" t="s">
        <v>4487</v>
      </c>
      <c r="C1386" s="3" t="s">
        <v>10726</v>
      </c>
    </row>
    <row r="1387">
      <c r="A1387" s="3" t="s">
        <v>6408</v>
      </c>
      <c r="B1387" s="3" t="s">
        <v>1882</v>
      </c>
      <c r="C1387" s="3" t="s">
        <v>10727</v>
      </c>
    </row>
    <row r="1388">
      <c r="A1388" s="3" t="s">
        <v>1873</v>
      </c>
      <c r="B1388" s="3" t="s">
        <v>6582</v>
      </c>
      <c r="C1388" s="3" t="s">
        <v>10728</v>
      </c>
    </row>
    <row r="1389">
      <c r="A1389" s="3" t="s">
        <v>1776</v>
      </c>
      <c r="B1389" s="3" t="s">
        <v>1021</v>
      </c>
      <c r="C1389" s="3" t="s">
        <v>10729</v>
      </c>
    </row>
    <row r="1390">
      <c r="A1390" s="3" t="s">
        <v>1663</v>
      </c>
      <c r="B1390" s="3" t="s">
        <v>5233</v>
      </c>
      <c r="C1390" s="3" t="s">
        <v>10730</v>
      </c>
    </row>
    <row r="1391">
      <c r="A1391" s="3" t="s">
        <v>4769</v>
      </c>
      <c r="B1391" s="3" t="s">
        <v>2672</v>
      </c>
      <c r="C1391" s="3" t="s">
        <v>10731</v>
      </c>
    </row>
    <row r="1392">
      <c r="A1392" s="3" t="s">
        <v>6633</v>
      </c>
      <c r="B1392" s="3" t="s">
        <v>3096</v>
      </c>
      <c r="C1392" s="3" t="s">
        <v>10732</v>
      </c>
    </row>
    <row r="1393">
      <c r="A1393" s="3" t="s">
        <v>6497</v>
      </c>
      <c r="B1393" s="3" t="s">
        <v>1186</v>
      </c>
      <c r="C1393" s="3" t="s">
        <v>10733</v>
      </c>
    </row>
    <row r="1394">
      <c r="A1394" s="3" t="s">
        <v>4259</v>
      </c>
      <c r="B1394" s="3" t="s">
        <v>5931</v>
      </c>
      <c r="C1394" s="3" t="s">
        <v>10734</v>
      </c>
    </row>
    <row r="1395">
      <c r="A1395" s="3" t="s">
        <v>3807</v>
      </c>
      <c r="B1395" s="3" t="s">
        <v>6865</v>
      </c>
      <c r="C1395" s="3" t="s">
        <v>10735</v>
      </c>
    </row>
    <row r="1396">
      <c r="A1396" s="3" t="s">
        <v>434</v>
      </c>
      <c r="B1396" s="3" t="s">
        <v>1644</v>
      </c>
      <c r="C1396" s="3" t="s">
        <v>10736</v>
      </c>
    </row>
    <row r="1397">
      <c r="A1397" s="3" t="s">
        <v>1046</v>
      </c>
      <c r="B1397" s="3" t="s">
        <v>4306</v>
      </c>
      <c r="C1397" s="3" t="s">
        <v>10737</v>
      </c>
    </row>
    <row r="1398">
      <c r="A1398" s="3" t="s">
        <v>298</v>
      </c>
      <c r="B1398" s="3" t="s">
        <v>3811</v>
      </c>
      <c r="C1398" s="3" t="s">
        <v>10738</v>
      </c>
    </row>
    <row r="1399">
      <c r="A1399" s="3" t="s">
        <v>5008</v>
      </c>
      <c r="B1399" s="3" t="s">
        <v>3276</v>
      </c>
      <c r="C1399" s="3" t="s">
        <v>10739</v>
      </c>
    </row>
    <row r="1400">
      <c r="A1400" s="3" t="s">
        <v>488</v>
      </c>
      <c r="B1400" s="3" t="s">
        <v>3888</v>
      </c>
      <c r="C1400" s="3" t="s">
        <v>10740</v>
      </c>
    </row>
    <row r="1401">
      <c r="A1401" s="3" t="s">
        <v>3989</v>
      </c>
      <c r="B1401" s="3" t="s">
        <v>4817</v>
      </c>
      <c r="C1401" s="3" t="s">
        <v>10741</v>
      </c>
    </row>
    <row r="1402">
      <c r="A1402" s="3" t="s">
        <v>2818</v>
      </c>
      <c r="B1402" s="3" t="s">
        <v>5772</v>
      </c>
      <c r="C1402" s="3" t="s">
        <v>10742</v>
      </c>
    </row>
    <row r="1403">
      <c r="A1403" s="3" t="s">
        <v>7124</v>
      </c>
      <c r="B1403" s="3" t="s">
        <v>6963</v>
      </c>
      <c r="C1403" s="3" t="s">
        <v>10743</v>
      </c>
    </row>
    <row r="1404">
      <c r="A1404" s="3" t="s">
        <v>3807</v>
      </c>
      <c r="B1404" s="3" t="s">
        <v>1581</v>
      </c>
      <c r="C1404" s="3" t="s">
        <v>10744</v>
      </c>
    </row>
    <row r="1405">
      <c r="A1405" s="3" t="s">
        <v>2098</v>
      </c>
      <c r="B1405" s="3" t="s">
        <v>4641</v>
      </c>
      <c r="C1405" s="3" t="s">
        <v>10745</v>
      </c>
    </row>
    <row r="1406">
      <c r="A1406" s="3" t="s">
        <v>2905</v>
      </c>
      <c r="B1406" s="3" t="s">
        <v>4145</v>
      </c>
      <c r="C1406" s="3" t="s">
        <v>10746</v>
      </c>
    </row>
    <row r="1407">
      <c r="A1407" s="3" t="s">
        <v>2496</v>
      </c>
      <c r="B1407" s="3" t="s">
        <v>1850</v>
      </c>
      <c r="C1407" s="3" t="s">
        <v>10747</v>
      </c>
    </row>
    <row r="1408">
      <c r="A1408" s="3" t="s">
        <v>4361</v>
      </c>
      <c r="B1408" s="3" t="s">
        <v>3702</v>
      </c>
      <c r="C1408" s="3" t="s">
        <v>10748</v>
      </c>
    </row>
    <row r="1409">
      <c r="A1409" s="3" t="s">
        <v>680</v>
      </c>
      <c r="B1409" s="3" t="s">
        <v>6203</v>
      </c>
      <c r="C1409" s="3" t="s">
        <v>10749</v>
      </c>
    </row>
    <row r="1410">
      <c r="A1410" s="3" t="s">
        <v>1238</v>
      </c>
      <c r="B1410" s="3" t="s">
        <v>5651</v>
      </c>
      <c r="C1410" s="3" t="s">
        <v>10750</v>
      </c>
    </row>
    <row r="1411">
      <c r="A1411" s="3" t="s">
        <v>6081</v>
      </c>
      <c r="B1411" s="3" t="s">
        <v>1939</v>
      </c>
      <c r="C1411" s="3" t="s">
        <v>10751</v>
      </c>
    </row>
    <row r="1412">
      <c r="A1412" s="3" t="s">
        <v>1672</v>
      </c>
      <c r="B1412" s="3" t="s">
        <v>651</v>
      </c>
      <c r="C1412" s="3" t="s">
        <v>10752</v>
      </c>
    </row>
    <row r="1413">
      <c r="A1413" s="3" t="s">
        <v>3152</v>
      </c>
      <c r="B1413" s="3" t="s">
        <v>2323</v>
      </c>
      <c r="C1413" s="3" t="s">
        <v>10753</v>
      </c>
    </row>
    <row r="1414">
      <c r="A1414" s="3" t="s">
        <v>4118</v>
      </c>
      <c r="B1414" s="3" t="s">
        <v>2366</v>
      </c>
      <c r="C1414" s="3" t="s">
        <v>10754</v>
      </c>
    </row>
    <row r="1415">
      <c r="A1415" s="3" t="s">
        <v>67</v>
      </c>
      <c r="B1415" s="3" t="s">
        <v>6487</v>
      </c>
      <c r="C1415" s="3" t="s">
        <v>10755</v>
      </c>
    </row>
    <row r="1416">
      <c r="A1416" s="3" t="s">
        <v>1672</v>
      </c>
      <c r="B1416" s="3" t="s">
        <v>6835</v>
      </c>
      <c r="C1416" s="3" t="s">
        <v>10756</v>
      </c>
    </row>
    <row r="1417">
      <c r="A1417" s="3" t="s">
        <v>3306</v>
      </c>
      <c r="B1417" s="3" t="s">
        <v>3408</v>
      </c>
      <c r="C1417" s="3" t="s">
        <v>10757</v>
      </c>
    </row>
    <row r="1418">
      <c r="A1418" s="3" t="s">
        <v>2831</v>
      </c>
      <c r="B1418" s="3" t="s">
        <v>4437</v>
      </c>
      <c r="C1418" s="3" t="s">
        <v>10758</v>
      </c>
    </row>
    <row r="1419">
      <c r="A1419" s="3" t="s">
        <v>2818</v>
      </c>
      <c r="B1419" s="3" t="s">
        <v>5863</v>
      </c>
      <c r="C1419" s="3" t="s">
        <v>10759</v>
      </c>
    </row>
    <row r="1420">
      <c r="A1420" s="3" t="s">
        <v>195</v>
      </c>
      <c r="B1420" s="3" t="s">
        <v>5651</v>
      </c>
      <c r="C1420" s="3" t="s">
        <v>10760</v>
      </c>
    </row>
    <row r="1421">
      <c r="A1421" s="3" t="s">
        <v>6191</v>
      </c>
      <c r="B1421" s="3" t="s">
        <v>525</v>
      </c>
      <c r="C1421" s="3" t="s">
        <v>10761</v>
      </c>
    </row>
    <row r="1422">
      <c r="A1422" s="3" t="s">
        <v>3276</v>
      </c>
      <c r="B1422" s="3" t="s">
        <v>5768</v>
      </c>
      <c r="C1422" s="3" t="s">
        <v>10762</v>
      </c>
    </row>
    <row r="1423">
      <c r="A1423" s="3" t="s">
        <v>1609</v>
      </c>
      <c r="B1423" s="3" t="s">
        <v>552</v>
      </c>
      <c r="C1423" s="3" t="s">
        <v>10763</v>
      </c>
    </row>
    <row r="1424">
      <c r="A1424" s="3" t="s">
        <v>36</v>
      </c>
      <c r="B1424" s="3" t="s">
        <v>6129</v>
      </c>
      <c r="C1424" s="3" t="s">
        <v>10764</v>
      </c>
    </row>
    <row r="1425">
      <c r="A1425" s="3" t="s">
        <v>212</v>
      </c>
      <c r="B1425" s="3" t="s">
        <v>612</v>
      </c>
      <c r="C1425" s="3" t="s">
        <v>10765</v>
      </c>
    </row>
    <row r="1426">
      <c r="A1426" s="3" t="s">
        <v>4864</v>
      </c>
      <c r="B1426" s="3" t="s">
        <v>6203</v>
      </c>
      <c r="C1426" s="3" t="s">
        <v>10766</v>
      </c>
    </row>
    <row r="1427">
      <c r="A1427" s="3" t="s">
        <v>161</v>
      </c>
      <c r="B1427" s="3" t="s">
        <v>1708</v>
      </c>
      <c r="C1427" s="3" t="s">
        <v>10767</v>
      </c>
    </row>
    <row r="1428">
      <c r="A1428" s="3" t="s">
        <v>3741</v>
      </c>
      <c r="B1428" s="3" t="s">
        <v>713</v>
      </c>
      <c r="C1428" s="3" t="s">
        <v>10768</v>
      </c>
    </row>
    <row r="1429">
      <c r="A1429" s="3" t="s">
        <v>2911</v>
      </c>
      <c r="B1429" s="3" t="s">
        <v>3416</v>
      </c>
      <c r="C1429" s="3" t="s">
        <v>10769</v>
      </c>
    </row>
    <row r="1430">
      <c r="A1430" s="3" t="s">
        <v>1776</v>
      </c>
      <c r="B1430" s="3" t="s">
        <v>3617</v>
      </c>
      <c r="C1430" s="3" t="s">
        <v>10770</v>
      </c>
    </row>
    <row r="1431">
      <c r="A1431" s="3" t="s">
        <v>3067</v>
      </c>
      <c r="B1431" s="3" t="s">
        <v>2944</v>
      </c>
      <c r="C1431" s="3" t="s">
        <v>10771</v>
      </c>
    </row>
    <row r="1432">
      <c r="A1432" s="3" t="s">
        <v>747</v>
      </c>
      <c r="B1432" s="3" t="s">
        <v>4589</v>
      </c>
      <c r="C1432" s="3" t="s">
        <v>10772</v>
      </c>
    </row>
    <row r="1433">
      <c r="A1433" s="3" t="s">
        <v>3448</v>
      </c>
      <c r="B1433" s="3" t="s">
        <v>3212</v>
      </c>
      <c r="C1433" s="3" t="s">
        <v>10773</v>
      </c>
    </row>
    <row r="1434">
      <c r="A1434" s="3" t="s">
        <v>5141</v>
      </c>
      <c r="B1434" s="3" t="s">
        <v>6108</v>
      </c>
      <c r="C1434" s="3" t="s">
        <v>10774</v>
      </c>
    </row>
    <row r="1435">
      <c r="A1435" s="3" t="s">
        <v>4654</v>
      </c>
      <c r="B1435" s="3" t="s">
        <v>6034</v>
      </c>
      <c r="C1435" s="3" t="s">
        <v>10775</v>
      </c>
    </row>
    <row r="1436">
      <c r="A1436" s="3" t="s">
        <v>4517</v>
      </c>
      <c r="B1436" s="3" t="s">
        <v>2234</v>
      </c>
      <c r="C1436" s="3" t="s">
        <v>10776</v>
      </c>
    </row>
    <row r="1437">
      <c r="A1437" s="3" t="s">
        <v>4114</v>
      </c>
      <c r="B1437" s="3" t="s">
        <v>3748</v>
      </c>
      <c r="C1437" s="3" t="s">
        <v>10777</v>
      </c>
    </row>
    <row r="1438">
      <c r="A1438" s="3" t="s">
        <v>6670</v>
      </c>
      <c r="B1438" s="3" t="s">
        <v>5651</v>
      </c>
      <c r="C1438" s="3" t="s">
        <v>10778</v>
      </c>
    </row>
    <row r="1439">
      <c r="A1439" s="3" t="s">
        <v>4812</v>
      </c>
      <c r="B1439" s="3" t="s">
        <v>3134</v>
      </c>
      <c r="C1439" s="3" t="s">
        <v>10779</v>
      </c>
    </row>
    <row r="1440">
      <c r="A1440" s="3" t="s">
        <v>3669</v>
      </c>
      <c r="B1440" s="3" t="s">
        <v>6927</v>
      </c>
      <c r="C1440" s="3" t="s">
        <v>10780</v>
      </c>
    </row>
    <row r="1441">
      <c r="A1441" s="3" t="s">
        <v>6615</v>
      </c>
      <c r="B1441" s="3" t="s">
        <v>3811</v>
      </c>
      <c r="C1441" s="3" t="s">
        <v>10781</v>
      </c>
    </row>
    <row r="1442">
      <c r="A1442" s="3" t="s">
        <v>1080</v>
      </c>
      <c r="B1442" s="3" t="s">
        <v>2588</v>
      </c>
      <c r="C1442" s="3" t="s">
        <v>10782</v>
      </c>
    </row>
    <row r="1443">
      <c r="A1443" s="3" t="s">
        <v>1939</v>
      </c>
      <c r="B1443" s="3" t="s">
        <v>3567</v>
      </c>
      <c r="C1443" s="3" t="s">
        <v>10783</v>
      </c>
    </row>
    <row r="1444">
      <c r="A1444" s="3" t="s">
        <v>1080</v>
      </c>
      <c r="B1444" s="3" t="s">
        <v>1088</v>
      </c>
      <c r="C1444" s="3" t="s">
        <v>10784</v>
      </c>
    </row>
    <row r="1445">
      <c r="A1445" s="3" t="s">
        <v>6599</v>
      </c>
      <c r="B1445" s="3" t="s">
        <v>5651</v>
      </c>
      <c r="C1445" s="3" t="s">
        <v>10785</v>
      </c>
    </row>
    <row r="1446">
      <c r="A1446" s="3" t="s">
        <v>883</v>
      </c>
      <c r="B1446" s="3" t="s">
        <v>5772</v>
      </c>
      <c r="C1446" s="3" t="s">
        <v>10786</v>
      </c>
    </row>
    <row r="1447">
      <c r="A1447" s="3" t="s">
        <v>7167</v>
      </c>
      <c r="B1447" s="3" t="s">
        <v>2234</v>
      </c>
      <c r="C1447" s="3" t="s">
        <v>10787</v>
      </c>
    </row>
    <row r="1448">
      <c r="A1448" s="3" t="s">
        <v>488</v>
      </c>
      <c r="B1448" s="3" t="s">
        <v>4632</v>
      </c>
      <c r="C1448" s="3" t="s">
        <v>10788</v>
      </c>
    </row>
    <row r="1449">
      <c r="A1449" s="3" t="s">
        <v>5447</v>
      </c>
      <c r="B1449" s="3" t="s">
        <v>2491</v>
      </c>
      <c r="C1449" s="3" t="s">
        <v>10789</v>
      </c>
    </row>
    <row r="1450">
      <c r="A1450" s="3" t="s">
        <v>6946</v>
      </c>
      <c r="B1450" s="3" t="s">
        <v>873</v>
      </c>
      <c r="C1450" s="3" t="s">
        <v>10790</v>
      </c>
    </row>
    <row r="1451">
      <c r="A1451" s="3" t="s">
        <v>2350</v>
      </c>
      <c r="B1451" s="3" t="s">
        <v>1119</v>
      </c>
      <c r="C1451" s="3" t="s">
        <v>10791</v>
      </c>
    </row>
    <row r="1452">
      <c r="A1452" s="3" t="s">
        <v>3941</v>
      </c>
      <c r="B1452" s="3" t="s">
        <v>6927</v>
      </c>
      <c r="C1452" s="3" t="s">
        <v>10792</v>
      </c>
    </row>
    <row r="1453">
      <c r="A1453" s="3" t="s">
        <v>3559</v>
      </c>
      <c r="B1453" s="3" t="s">
        <v>1349</v>
      </c>
      <c r="C1453" s="3" t="s">
        <v>10793</v>
      </c>
    </row>
    <row r="1454">
      <c r="A1454" s="3" t="s">
        <v>6577</v>
      </c>
      <c r="B1454" s="3" t="s">
        <v>2561</v>
      </c>
      <c r="C1454" s="3" t="s">
        <v>10794</v>
      </c>
    </row>
    <row r="1455">
      <c r="A1455" s="3" t="s">
        <v>4364</v>
      </c>
      <c r="B1455" s="3" t="s">
        <v>6149</v>
      </c>
      <c r="C1455" s="3" t="s">
        <v>10795</v>
      </c>
    </row>
    <row r="1456">
      <c r="A1456" s="3" t="s">
        <v>1730</v>
      </c>
      <c r="B1456" s="3" t="s">
        <v>6885</v>
      </c>
      <c r="C1456" s="3" t="s">
        <v>10796</v>
      </c>
    </row>
    <row r="1457">
      <c r="A1457" s="3" t="s">
        <v>4654</v>
      </c>
      <c r="B1457" s="3" t="s">
        <v>1783</v>
      </c>
      <c r="C1457" s="3" t="s">
        <v>10797</v>
      </c>
    </row>
    <row r="1458">
      <c r="A1458" s="3" t="s">
        <v>4007</v>
      </c>
      <c r="B1458" s="3" t="s">
        <v>3656</v>
      </c>
      <c r="C1458" s="3" t="s">
        <v>10798</v>
      </c>
    </row>
    <row r="1459">
      <c r="A1459" s="3" t="s">
        <v>1987</v>
      </c>
      <c r="B1459" s="3" t="s">
        <v>999</v>
      </c>
      <c r="C1459" s="3" t="s">
        <v>10799</v>
      </c>
    </row>
    <row r="1460">
      <c r="A1460" s="3" t="s">
        <v>1773</v>
      </c>
      <c r="B1460" s="3" t="s">
        <v>1749</v>
      </c>
      <c r="C1460" s="3" t="s">
        <v>10800</v>
      </c>
    </row>
    <row r="1461">
      <c r="A1461" s="3" t="s">
        <v>3328</v>
      </c>
      <c r="B1461" s="3" t="s">
        <v>4940</v>
      </c>
      <c r="C1461" s="3" t="s">
        <v>10801</v>
      </c>
    </row>
    <row r="1462">
      <c r="A1462" s="3" t="s">
        <v>4575</v>
      </c>
      <c r="B1462" s="3" t="s">
        <v>5057</v>
      </c>
      <c r="C1462" s="3" t="s">
        <v>10802</v>
      </c>
    </row>
    <row r="1463">
      <c r="A1463" s="3" t="s">
        <v>3137</v>
      </c>
      <c r="B1463" s="3" t="s">
        <v>543</v>
      </c>
      <c r="C1463" s="3" t="s">
        <v>10803</v>
      </c>
    </row>
    <row r="1464">
      <c r="A1464" s="3" t="s">
        <v>1337</v>
      </c>
      <c r="B1464" s="3" t="s">
        <v>1659</v>
      </c>
      <c r="C1464" s="3" t="s">
        <v>10804</v>
      </c>
    </row>
    <row r="1465">
      <c r="A1465" s="3" t="s">
        <v>5032</v>
      </c>
      <c r="B1465" s="3" t="s">
        <v>3567</v>
      </c>
      <c r="C1465" s="3" t="s">
        <v>10805</v>
      </c>
    </row>
    <row r="1466">
      <c r="A1466" s="3" t="s">
        <v>623</v>
      </c>
      <c r="B1466" s="3" t="s">
        <v>7040</v>
      </c>
      <c r="C1466" s="3" t="s">
        <v>10806</v>
      </c>
    </row>
    <row r="1467">
      <c r="A1467" s="3" t="s">
        <v>488</v>
      </c>
      <c r="B1467" s="3" t="s">
        <v>3545</v>
      </c>
      <c r="C1467" s="3" t="s">
        <v>10807</v>
      </c>
    </row>
    <row r="1468">
      <c r="A1468" s="3" t="s">
        <v>2772</v>
      </c>
      <c r="B1468" s="3" t="s">
        <v>84</v>
      </c>
      <c r="C1468" s="3" t="s">
        <v>10808</v>
      </c>
    </row>
    <row r="1469">
      <c r="A1469" s="3" t="s">
        <v>2150</v>
      </c>
      <c r="B1469" s="3" t="s">
        <v>1132</v>
      </c>
      <c r="C1469" s="3" t="s">
        <v>10809</v>
      </c>
    </row>
    <row r="1470">
      <c r="A1470" s="3" t="s">
        <v>4226</v>
      </c>
      <c r="B1470" s="3" t="s">
        <v>6572</v>
      </c>
      <c r="C1470" s="3" t="s">
        <v>10810</v>
      </c>
    </row>
    <row r="1471">
      <c r="A1471" s="3" t="s">
        <v>3690</v>
      </c>
      <c r="B1471" s="3" t="s">
        <v>6113</v>
      </c>
      <c r="C1471" s="3" t="s">
        <v>10811</v>
      </c>
    </row>
    <row r="1472">
      <c r="A1472" s="3" t="s">
        <v>3951</v>
      </c>
      <c r="B1472" s="3" t="s">
        <v>4173</v>
      </c>
      <c r="C1472" s="3" t="s">
        <v>10812</v>
      </c>
    </row>
    <row r="1473">
      <c r="A1473" s="3" t="s">
        <v>4624</v>
      </c>
      <c r="B1473" s="3" t="s">
        <v>2652</v>
      </c>
      <c r="C1473" s="3" t="s">
        <v>10813</v>
      </c>
    </row>
    <row r="1474">
      <c r="A1474" s="3" t="s">
        <v>5853</v>
      </c>
      <c r="B1474" s="3" t="s">
        <v>240</v>
      </c>
      <c r="C1474" s="3" t="s">
        <v>10814</v>
      </c>
    </row>
    <row r="1475">
      <c r="A1475" s="3" t="s">
        <v>708</v>
      </c>
      <c r="B1475" s="3" t="s">
        <v>5900</v>
      </c>
      <c r="C1475" s="3" t="s">
        <v>10815</v>
      </c>
    </row>
    <row r="1476">
      <c r="A1476" s="3" t="s">
        <v>6250</v>
      </c>
      <c r="B1476" s="3" t="s">
        <v>3236</v>
      </c>
      <c r="C1476" s="3" t="s">
        <v>10816</v>
      </c>
    </row>
    <row r="1477">
      <c r="A1477" s="3" t="s">
        <v>3922</v>
      </c>
      <c r="B1477" s="3" t="s">
        <v>5339</v>
      </c>
      <c r="C1477" s="3" t="s">
        <v>10817</v>
      </c>
    </row>
    <row r="1478">
      <c r="A1478" s="3" t="s">
        <v>5501</v>
      </c>
      <c r="B1478" s="3" t="s">
        <v>4199</v>
      </c>
      <c r="C1478" s="3" t="s">
        <v>10818</v>
      </c>
    </row>
    <row r="1479">
      <c r="A1479" s="3" t="s">
        <v>2496</v>
      </c>
      <c r="B1479" s="3" t="s">
        <v>7083</v>
      </c>
      <c r="C1479" s="3" t="s">
        <v>10819</v>
      </c>
    </row>
    <row r="1480">
      <c r="A1480" s="3" t="s">
        <v>5038</v>
      </c>
      <c r="B1480" s="3" t="s">
        <v>6931</v>
      </c>
      <c r="C1480" s="3" t="s">
        <v>10820</v>
      </c>
    </row>
    <row r="1481">
      <c r="A1481" s="3" t="s">
        <v>5470</v>
      </c>
      <c r="B1481" s="3" t="s">
        <v>1796</v>
      </c>
      <c r="C1481" s="3" t="s">
        <v>10821</v>
      </c>
    </row>
    <row r="1482">
      <c r="A1482" s="3" t="s">
        <v>1166</v>
      </c>
      <c r="B1482" s="3" t="s">
        <v>2630</v>
      </c>
      <c r="C1482" s="3" t="s">
        <v>10822</v>
      </c>
    </row>
    <row r="1483">
      <c r="A1483" s="3" t="s">
        <v>1832</v>
      </c>
      <c r="B1483" s="3" t="s">
        <v>464</v>
      </c>
      <c r="C1483" s="3" t="s">
        <v>10823</v>
      </c>
    </row>
    <row r="1484">
      <c r="A1484" s="3" t="s">
        <v>2926</v>
      </c>
      <c r="B1484" s="3" t="s">
        <v>1083</v>
      </c>
      <c r="C1484" s="3" t="s">
        <v>10824</v>
      </c>
    </row>
    <row r="1485">
      <c r="A1485" s="3" t="s">
        <v>6280</v>
      </c>
      <c r="B1485" s="3" t="s">
        <v>6203</v>
      </c>
      <c r="C1485" s="3" t="s">
        <v>10825</v>
      </c>
    </row>
    <row r="1486">
      <c r="A1486" s="3" t="s">
        <v>3641</v>
      </c>
      <c r="B1486" s="3" t="s">
        <v>3911</v>
      </c>
      <c r="C1486" s="3" t="s">
        <v>10826</v>
      </c>
    </row>
    <row r="1487">
      <c r="A1487" s="3" t="s">
        <v>6615</v>
      </c>
      <c r="B1487" s="3" t="s">
        <v>3272</v>
      </c>
      <c r="C1487" s="3" t="s">
        <v>10827</v>
      </c>
    </row>
    <row r="1488">
      <c r="A1488" s="3" t="s">
        <v>1199</v>
      </c>
      <c r="B1488" s="3" t="s">
        <v>5066</v>
      </c>
      <c r="C1488" s="3" t="s">
        <v>10828</v>
      </c>
    </row>
    <row r="1489">
      <c r="A1489" s="3" t="s">
        <v>2957</v>
      </c>
      <c r="B1489" s="3" t="s">
        <v>6124</v>
      </c>
      <c r="C1489" s="3" t="s">
        <v>10829</v>
      </c>
    </row>
    <row r="1490">
      <c r="A1490" s="3" t="s">
        <v>3922</v>
      </c>
      <c r="B1490" s="3" t="s">
        <v>3941</v>
      </c>
      <c r="C1490" s="3" t="s">
        <v>10830</v>
      </c>
    </row>
    <row r="1491">
      <c r="A1491" s="3" t="s">
        <v>5780</v>
      </c>
      <c r="B1491" s="3" t="s">
        <v>873</v>
      </c>
      <c r="C1491" s="3" t="s">
        <v>10831</v>
      </c>
    </row>
    <row r="1492">
      <c r="A1492" s="3" t="s">
        <v>195</v>
      </c>
      <c r="B1492" s="3" t="s">
        <v>3829</v>
      </c>
      <c r="C1492" s="3" t="s">
        <v>10832</v>
      </c>
    </row>
    <row r="1493">
      <c r="A1493" s="3" t="s">
        <v>1773</v>
      </c>
      <c r="B1493" s="3" t="s">
        <v>4624</v>
      </c>
      <c r="C1493" s="3" t="s">
        <v>10833</v>
      </c>
    </row>
    <row r="1494">
      <c r="A1494" s="3" t="s">
        <v>6351</v>
      </c>
      <c r="B1494" s="3" t="s">
        <v>3715</v>
      </c>
      <c r="C1494" s="3" t="s">
        <v>10834</v>
      </c>
    </row>
    <row r="1495">
      <c r="A1495" s="3" t="s">
        <v>1599</v>
      </c>
      <c r="B1495" s="3" t="s">
        <v>1349</v>
      </c>
      <c r="C1495" s="3" t="s">
        <v>10835</v>
      </c>
    </row>
    <row r="1496">
      <c r="A1496" s="3" t="s">
        <v>6660</v>
      </c>
      <c r="B1496" s="3" t="s">
        <v>4727</v>
      </c>
      <c r="C1496" s="3" t="s">
        <v>10836</v>
      </c>
    </row>
    <row r="1497">
      <c r="A1497" s="3" t="s">
        <v>1718</v>
      </c>
      <c r="B1497" s="3" t="s">
        <v>2028</v>
      </c>
      <c r="C1497" s="3" t="s">
        <v>10837</v>
      </c>
    </row>
    <row r="1498">
      <c r="A1498" s="3" t="s">
        <v>2216</v>
      </c>
      <c r="B1498" s="3" t="s">
        <v>5742</v>
      </c>
      <c r="C1498" s="3" t="s">
        <v>10838</v>
      </c>
    </row>
    <row r="1499">
      <c r="A1499" s="3" t="s">
        <v>4335</v>
      </c>
      <c r="B1499" s="3" t="s">
        <v>3424</v>
      </c>
      <c r="C1499" s="3" t="s">
        <v>10839</v>
      </c>
    </row>
    <row r="1500">
      <c r="A1500" s="3" t="s">
        <v>2491</v>
      </c>
      <c r="B1500" s="3" t="s">
        <v>84</v>
      </c>
      <c r="C1500" s="3" t="s">
        <v>10840</v>
      </c>
    </row>
    <row r="1501">
      <c r="A1501" s="3" t="s">
        <v>811</v>
      </c>
      <c r="B1501" s="3" t="s">
        <v>6149</v>
      </c>
      <c r="C1501" s="3" t="s">
        <v>10841</v>
      </c>
    </row>
    <row r="1502">
      <c r="A1502" s="3" t="s">
        <v>6245</v>
      </c>
      <c r="B1502" s="3" t="s">
        <v>3430</v>
      </c>
      <c r="C1502" s="3" t="s">
        <v>10842</v>
      </c>
    </row>
    <row r="1503">
      <c r="A1503" s="3" t="s">
        <v>3064</v>
      </c>
      <c r="B1503" s="3" t="s">
        <v>3525</v>
      </c>
      <c r="C1503" s="3" t="s">
        <v>10843</v>
      </c>
    </row>
    <row r="1504">
      <c r="A1504" s="3" t="s">
        <v>1111</v>
      </c>
      <c r="B1504" s="3" t="s">
        <v>424</v>
      </c>
      <c r="C1504" s="3" t="s">
        <v>10844</v>
      </c>
    </row>
    <row r="1505">
      <c r="A1505" s="3" t="s">
        <v>3471</v>
      </c>
      <c r="B1505" s="3" t="s">
        <v>4991</v>
      </c>
      <c r="C1505" s="3" t="s">
        <v>10845</v>
      </c>
    </row>
    <row r="1506">
      <c r="A1506" s="3" t="s">
        <v>3935</v>
      </c>
      <c r="B1506" s="3" t="s">
        <v>651</v>
      </c>
      <c r="C1506" s="3" t="s">
        <v>10846</v>
      </c>
    </row>
    <row r="1507">
      <c r="A1507" s="3" t="s">
        <v>4706</v>
      </c>
      <c r="B1507" s="3" t="s">
        <v>6927</v>
      </c>
      <c r="C1507" s="3" t="s">
        <v>10847</v>
      </c>
    </row>
    <row r="1508">
      <c r="A1508" s="3" t="s">
        <v>1592</v>
      </c>
      <c r="B1508" s="3" t="s">
        <v>7129</v>
      </c>
      <c r="C1508" s="3" t="s">
        <v>10848</v>
      </c>
    </row>
    <row r="1509">
      <c r="A1509" s="3" t="s">
        <v>3096</v>
      </c>
      <c r="B1509" s="3" t="s">
        <v>2312</v>
      </c>
      <c r="C1509" s="3" t="s">
        <v>10849</v>
      </c>
    </row>
    <row r="1510">
      <c r="A1510" s="3" t="s">
        <v>1924</v>
      </c>
      <c r="B1510" s="3" t="s">
        <v>1581</v>
      </c>
      <c r="C1510" s="3" t="s">
        <v>10850</v>
      </c>
    </row>
    <row r="1511">
      <c r="A1511" s="3" t="s">
        <v>1191</v>
      </c>
      <c r="B1511" s="3" t="s">
        <v>964</v>
      </c>
      <c r="C1511" s="3" t="s">
        <v>10851</v>
      </c>
    </row>
    <row r="1512">
      <c r="A1512" s="3" t="s">
        <v>3152</v>
      </c>
      <c r="B1512" s="3" t="s">
        <v>4180</v>
      </c>
      <c r="C1512" s="3" t="s">
        <v>10852</v>
      </c>
    </row>
    <row r="1513">
      <c r="A1513" s="3" t="s">
        <v>2126</v>
      </c>
      <c r="B1513" s="3" t="s">
        <v>1508</v>
      </c>
      <c r="C1513" s="3" t="s">
        <v>10853</v>
      </c>
    </row>
    <row r="1514">
      <c r="A1514" s="3" t="s">
        <v>5761</v>
      </c>
      <c r="B1514" s="3" t="s">
        <v>5768</v>
      </c>
      <c r="C1514" s="3" t="s">
        <v>10854</v>
      </c>
    </row>
    <row r="1515">
      <c r="A1515" s="3" t="s">
        <v>4019</v>
      </c>
      <c r="B1515" s="3" t="s">
        <v>552</v>
      </c>
      <c r="C1515" s="3" t="s">
        <v>10855</v>
      </c>
    </row>
    <row r="1516">
      <c r="A1516" s="3" t="s">
        <v>3373</v>
      </c>
      <c r="B1516" s="3" t="s">
        <v>5284</v>
      </c>
      <c r="C1516" s="3" t="s">
        <v>10856</v>
      </c>
    </row>
    <row r="1517">
      <c r="A1517" s="3" t="s">
        <v>5501</v>
      </c>
      <c r="B1517" s="3" t="s">
        <v>4624</v>
      </c>
      <c r="C1517" s="3" t="s">
        <v>10857</v>
      </c>
    </row>
    <row r="1518">
      <c r="A1518" s="3" t="s">
        <v>3253</v>
      </c>
      <c r="B1518" s="3" t="s">
        <v>761</v>
      </c>
      <c r="C1518" s="3" t="s">
        <v>10858</v>
      </c>
    </row>
    <row r="1519">
      <c r="A1519" s="3" t="s">
        <v>747</v>
      </c>
      <c r="B1519" s="3" t="s">
        <v>731</v>
      </c>
      <c r="C1519" s="3" t="s">
        <v>10859</v>
      </c>
    </row>
    <row r="1520">
      <c r="A1520" s="3" t="s">
        <v>3762</v>
      </c>
      <c r="B1520" s="3" t="s">
        <v>2940</v>
      </c>
      <c r="C1520" s="3" t="s">
        <v>10860</v>
      </c>
    </row>
    <row r="1521">
      <c r="A1521" s="3" t="s">
        <v>2957</v>
      </c>
      <c r="B1521" s="3" t="s">
        <v>2273</v>
      </c>
      <c r="C1521" s="3" t="s">
        <v>10861</v>
      </c>
    </row>
    <row r="1522">
      <c r="A1522" s="3" t="s">
        <v>31</v>
      </c>
      <c r="B1522" s="3" t="s">
        <v>4845</v>
      </c>
      <c r="C1522" s="3" t="s">
        <v>10862</v>
      </c>
    </row>
    <row r="1523">
      <c r="A1523" s="3" t="s">
        <v>1676</v>
      </c>
      <c r="B1523" s="3" t="s">
        <v>4306</v>
      </c>
      <c r="C1523" s="3" t="s">
        <v>10863</v>
      </c>
    </row>
    <row r="1524">
      <c r="A1524" s="3" t="s">
        <v>2350</v>
      </c>
      <c r="B1524" s="3" t="s">
        <v>534</v>
      </c>
      <c r="C1524" s="3" t="s">
        <v>10864</v>
      </c>
    </row>
    <row r="1525">
      <c r="A1525" s="3" t="s">
        <v>2126</v>
      </c>
      <c r="B1525" s="3" t="s">
        <v>3911</v>
      </c>
      <c r="C1525" s="3" t="s">
        <v>10865</v>
      </c>
    </row>
    <row r="1526">
      <c r="A1526" s="3" t="s">
        <v>2588</v>
      </c>
      <c r="B1526" s="3" t="s">
        <v>5651</v>
      </c>
      <c r="C1526" s="3" t="s">
        <v>10866</v>
      </c>
    </row>
    <row r="1527">
      <c r="A1527" s="3" t="s">
        <v>1294</v>
      </c>
      <c r="B1527" s="3" t="s">
        <v>4827</v>
      </c>
      <c r="C1527" s="3" t="s">
        <v>10867</v>
      </c>
    </row>
    <row r="1528">
      <c r="A1528" s="3" t="s">
        <v>4043</v>
      </c>
      <c r="B1528" s="3" t="s">
        <v>3318</v>
      </c>
      <c r="C1528" s="3" t="s">
        <v>10868</v>
      </c>
    </row>
    <row r="1529">
      <c r="A1529" s="3" t="s">
        <v>680</v>
      </c>
      <c r="B1529" s="3" t="s">
        <v>5136</v>
      </c>
      <c r="C1529" s="3" t="s">
        <v>10869</v>
      </c>
    </row>
    <row r="1530">
      <c r="A1530" s="3" t="s">
        <v>2714</v>
      </c>
      <c r="B1530" s="3" t="s">
        <v>7148</v>
      </c>
      <c r="C1530" s="3" t="s">
        <v>10870</v>
      </c>
    </row>
    <row r="1531">
      <c r="A1531" s="3" t="s">
        <v>4019</v>
      </c>
      <c r="B1531" s="3" t="s">
        <v>1268</v>
      </c>
      <c r="C1531" s="3" t="s">
        <v>10871</v>
      </c>
    </row>
    <row r="1532">
      <c r="A1532" s="3" t="s">
        <v>3922</v>
      </c>
      <c r="B1532" s="3" t="s">
        <v>5219</v>
      </c>
      <c r="C1532" s="3" t="s">
        <v>10872</v>
      </c>
    </row>
    <row r="1533">
      <c r="A1533" s="3" t="s">
        <v>5493</v>
      </c>
      <c r="B1533" s="3" t="s">
        <v>4783</v>
      </c>
      <c r="C1533" s="3" t="s">
        <v>10873</v>
      </c>
    </row>
    <row r="1534">
      <c r="A1534" s="3" t="s">
        <v>3157</v>
      </c>
      <c r="B1534" s="3" t="s">
        <v>3315</v>
      </c>
      <c r="C1534" s="3" t="s">
        <v>10874</v>
      </c>
    </row>
    <row r="1535">
      <c r="A1535" s="3" t="s">
        <v>4431</v>
      </c>
      <c r="B1535" s="3" t="s">
        <v>2283</v>
      </c>
      <c r="C1535" s="3" t="s">
        <v>10875</v>
      </c>
    </row>
    <row r="1536">
      <c r="A1536" s="3" t="s">
        <v>4913</v>
      </c>
      <c r="B1536" s="3" t="s">
        <v>6408</v>
      </c>
      <c r="C1536" s="3" t="s">
        <v>10876</v>
      </c>
    </row>
    <row r="1537">
      <c r="A1537" s="3" t="s">
        <v>3311</v>
      </c>
      <c r="B1537" s="3" t="s">
        <v>4940</v>
      </c>
      <c r="C1537" s="3" t="s">
        <v>10877</v>
      </c>
    </row>
    <row r="1538">
      <c r="A1538" s="3" t="s">
        <v>1924</v>
      </c>
      <c r="B1538" s="3" t="s">
        <v>6663</v>
      </c>
      <c r="C1538" s="3" t="s">
        <v>10878</v>
      </c>
    </row>
    <row r="1539">
      <c r="A1539" s="3" t="s">
        <v>1111</v>
      </c>
      <c r="B1539" s="3" t="s">
        <v>2940</v>
      </c>
      <c r="C1539" s="3" t="s">
        <v>10879</v>
      </c>
    </row>
    <row r="1540">
      <c r="A1540" s="3" t="s">
        <v>4769</v>
      </c>
      <c r="B1540" s="3" t="s">
        <v>3702</v>
      </c>
      <c r="C1540" s="3" t="s">
        <v>10880</v>
      </c>
    </row>
    <row r="1541">
      <c r="A1541" s="3" t="s">
        <v>3741</v>
      </c>
      <c r="B1541" s="3" t="s">
        <v>4335</v>
      </c>
      <c r="C1541" s="3" t="s">
        <v>10881</v>
      </c>
    </row>
    <row r="1542">
      <c r="A1542" s="3" t="s">
        <v>2581</v>
      </c>
      <c r="B1542" s="3" t="s">
        <v>731</v>
      </c>
      <c r="C1542" s="3" t="s">
        <v>10882</v>
      </c>
    </row>
    <row r="1543">
      <c r="A1543" s="3" t="s">
        <v>7092</v>
      </c>
      <c r="B1543" s="3" t="s">
        <v>6284</v>
      </c>
      <c r="C1543" s="3" t="s">
        <v>10883</v>
      </c>
    </row>
    <row r="1544">
      <c r="A1544" s="3" t="s">
        <v>1471</v>
      </c>
      <c r="B1544" s="3" t="s">
        <v>3977</v>
      </c>
      <c r="C1544" s="3" t="s">
        <v>10884</v>
      </c>
    </row>
    <row r="1545">
      <c r="A1545" s="3" t="s">
        <v>6411</v>
      </c>
      <c r="B1545" s="3" t="s">
        <v>5373</v>
      </c>
      <c r="C1545" s="3" t="s">
        <v>10885</v>
      </c>
    </row>
    <row r="1546">
      <c r="A1546" s="3" t="s">
        <v>1199</v>
      </c>
      <c r="B1546" s="3" t="s">
        <v>6525</v>
      </c>
      <c r="C1546" s="3" t="s">
        <v>10886</v>
      </c>
    </row>
    <row r="1547">
      <c r="A1547" s="3" t="s">
        <v>1788</v>
      </c>
      <c r="B1547" s="3" t="s">
        <v>4533</v>
      </c>
      <c r="C1547" s="3" t="s">
        <v>10887</v>
      </c>
    </row>
    <row r="1548">
      <c r="A1548" s="3" t="s">
        <v>4681</v>
      </c>
      <c r="B1548" s="3" t="s">
        <v>6676</v>
      </c>
      <c r="C1548" s="3" t="s">
        <v>10888</v>
      </c>
    </row>
    <row r="1549">
      <c r="A1549" s="3" t="s">
        <v>832</v>
      </c>
      <c r="B1549" s="3" t="s">
        <v>129</v>
      </c>
      <c r="C1549" s="3" t="s">
        <v>10889</v>
      </c>
    </row>
    <row r="1550">
      <c r="A1550" s="3" t="s">
        <v>3641</v>
      </c>
      <c r="B1550" s="3" t="s">
        <v>1031</v>
      </c>
      <c r="C1550" s="3" t="s">
        <v>10890</v>
      </c>
    </row>
    <row r="1551">
      <c r="A1551" s="3" t="s">
        <v>1796</v>
      </c>
      <c r="B1551" s="3" t="s">
        <v>1754</v>
      </c>
      <c r="C1551" s="3" t="s">
        <v>10891</v>
      </c>
    </row>
    <row r="1552">
      <c r="A1552" s="3" t="s">
        <v>5044</v>
      </c>
      <c r="B1552" s="3" t="s">
        <v>6602</v>
      </c>
      <c r="C1552" s="3" t="s">
        <v>10892</v>
      </c>
    </row>
    <row r="1553">
      <c r="A1553" s="3" t="s">
        <v>1340</v>
      </c>
      <c r="B1553" s="3" t="s">
        <v>651</v>
      </c>
      <c r="C1553" s="3" t="s">
        <v>10893</v>
      </c>
    </row>
    <row r="1554">
      <c r="A1554" s="3" t="s">
        <v>2476</v>
      </c>
      <c r="B1554" s="3" t="s">
        <v>4533</v>
      </c>
      <c r="C1554" s="3" t="s">
        <v>10894</v>
      </c>
    </row>
    <row r="1555">
      <c r="A1555" s="3" t="s">
        <v>4302</v>
      </c>
      <c r="B1555" s="3" t="s">
        <v>229</v>
      </c>
      <c r="C1555" s="3" t="s">
        <v>10895</v>
      </c>
    </row>
    <row r="1556">
      <c r="A1556" s="3" t="s">
        <v>6181</v>
      </c>
      <c r="B1556" s="3" t="s">
        <v>6899</v>
      </c>
      <c r="C1556" s="3" t="s">
        <v>10896</v>
      </c>
    </row>
    <row r="1557">
      <c r="A1557" s="3" t="s">
        <v>1628</v>
      </c>
      <c r="B1557" s="3" t="s">
        <v>3793</v>
      </c>
      <c r="C1557" s="3" t="s">
        <v>10897</v>
      </c>
    </row>
    <row r="1558">
      <c r="A1558" s="3" t="s">
        <v>4481</v>
      </c>
      <c r="B1558" s="3" t="s">
        <v>6798</v>
      </c>
      <c r="C1558" s="3" t="s">
        <v>10898</v>
      </c>
    </row>
    <row r="1559">
      <c r="A1559" s="3" t="s">
        <v>2126</v>
      </c>
      <c r="B1559" s="3" t="s">
        <v>722</v>
      </c>
      <c r="C1559" s="3" t="s">
        <v>10899</v>
      </c>
    </row>
    <row r="1560">
      <c r="A1560" s="3" t="s">
        <v>619</v>
      </c>
      <c r="B1560" s="3" t="s">
        <v>70</v>
      </c>
      <c r="C1560" s="3" t="s">
        <v>10900</v>
      </c>
    </row>
    <row r="1561">
      <c r="A1561" s="3" t="s">
        <v>747</v>
      </c>
      <c r="B1561" s="3" t="s">
        <v>4421</v>
      </c>
      <c r="C1561" s="3" t="s">
        <v>10901</v>
      </c>
    </row>
    <row r="1562">
      <c r="A1562" s="3" t="s">
        <v>2126</v>
      </c>
      <c r="B1562" s="3" t="s">
        <v>2302</v>
      </c>
      <c r="C1562" s="3" t="s">
        <v>10902</v>
      </c>
    </row>
    <row r="1563">
      <c r="A1563" s="3" t="s">
        <v>6059</v>
      </c>
      <c r="B1563" s="3" t="s">
        <v>547</v>
      </c>
      <c r="C1563" s="3" t="s">
        <v>10903</v>
      </c>
    </row>
    <row r="1564">
      <c r="A1564" s="3" t="s">
        <v>3510</v>
      </c>
      <c r="B1564" s="3" t="s">
        <v>3957</v>
      </c>
      <c r="C1564" s="3" t="s">
        <v>10904</v>
      </c>
    </row>
    <row r="1565">
      <c r="A1565" s="3" t="s">
        <v>5550</v>
      </c>
      <c r="B1565" s="3" t="s">
        <v>328</v>
      </c>
      <c r="C1565" s="3" t="s">
        <v>10905</v>
      </c>
    </row>
    <row r="1566">
      <c r="A1566" s="3" t="s">
        <v>5712</v>
      </c>
      <c r="B1566" s="3" t="s">
        <v>5661</v>
      </c>
      <c r="C1566" s="3" t="s">
        <v>10906</v>
      </c>
    </row>
    <row r="1567">
      <c r="A1567" s="3" t="s">
        <v>2129</v>
      </c>
      <c r="B1567" s="3" t="s">
        <v>304</v>
      </c>
      <c r="C1567" s="3" t="s">
        <v>10907</v>
      </c>
    </row>
    <row r="1568">
      <c r="A1568" s="3" t="s">
        <v>4855</v>
      </c>
      <c r="B1568" s="3" t="s">
        <v>5504</v>
      </c>
      <c r="C1568" s="3" t="s">
        <v>10908</v>
      </c>
    </row>
    <row r="1569">
      <c r="A1569" s="3" t="s">
        <v>1213</v>
      </c>
      <c r="B1569" s="3" t="s">
        <v>6663</v>
      </c>
      <c r="C1569" s="3" t="s">
        <v>10909</v>
      </c>
    </row>
    <row r="1570">
      <c r="A1570" s="3" t="s">
        <v>5547</v>
      </c>
      <c r="B1570" s="3" t="s">
        <v>6619</v>
      </c>
      <c r="C1570" s="3" t="s">
        <v>10910</v>
      </c>
    </row>
    <row r="1571">
      <c r="A1571" s="3" t="s">
        <v>1238</v>
      </c>
      <c r="B1571" s="3" t="s">
        <v>129</v>
      </c>
      <c r="C1571" s="3" t="s">
        <v>10911</v>
      </c>
    </row>
    <row r="1572">
      <c r="A1572" s="3" t="s">
        <v>2905</v>
      </c>
      <c r="B1572" s="3" t="s">
        <v>3530</v>
      </c>
      <c r="C1572" s="3" t="s">
        <v>10912</v>
      </c>
    </row>
    <row r="1573">
      <c r="A1573" s="3" t="s">
        <v>434</v>
      </c>
      <c r="B1573" s="3" t="s">
        <v>1995</v>
      </c>
      <c r="C1573" s="3" t="s">
        <v>10913</v>
      </c>
    </row>
    <row r="1574">
      <c r="A1574" s="3" t="s">
        <v>5339</v>
      </c>
      <c r="B1574" s="3" t="s">
        <v>5651</v>
      </c>
      <c r="C1574" s="3" t="s">
        <v>10914</v>
      </c>
    </row>
    <row r="1575">
      <c r="A1575" s="3" t="s">
        <v>7004</v>
      </c>
      <c r="B1575" s="3" t="s">
        <v>5493</v>
      </c>
      <c r="C1575" s="3" t="s">
        <v>10915</v>
      </c>
    </row>
    <row r="1576">
      <c r="A1576" s="3" t="s">
        <v>4057</v>
      </c>
      <c r="B1576" s="3" t="s">
        <v>6772</v>
      </c>
      <c r="C1576" s="3" t="s">
        <v>10916</v>
      </c>
    </row>
    <row r="1577">
      <c r="A1577" s="3" t="s">
        <v>3373</v>
      </c>
      <c r="B1577" s="3" t="s">
        <v>626</v>
      </c>
      <c r="C1577" s="3" t="s">
        <v>10917</v>
      </c>
    </row>
    <row r="1578">
      <c r="A1578" s="3" t="s">
        <v>4267</v>
      </c>
      <c r="B1578" s="3" t="s">
        <v>1102</v>
      </c>
      <c r="C1578" s="3" t="s">
        <v>10918</v>
      </c>
    </row>
    <row r="1579">
      <c r="A1579" s="3" t="s">
        <v>1796</v>
      </c>
      <c r="B1579" s="3" t="s">
        <v>4677</v>
      </c>
      <c r="C1579" s="3" t="s">
        <v>10919</v>
      </c>
    </row>
    <row r="1580">
      <c r="A1580" s="3" t="s">
        <v>1773</v>
      </c>
      <c r="B1580" s="3" t="s">
        <v>2700</v>
      </c>
      <c r="C1580" s="3" t="s">
        <v>10920</v>
      </c>
    </row>
    <row r="1581">
      <c r="A1581" s="3" t="s">
        <v>3535</v>
      </c>
      <c r="B1581" s="3" t="s">
        <v>5703</v>
      </c>
      <c r="C1581" s="3" t="s">
        <v>10921</v>
      </c>
    </row>
    <row r="1582">
      <c r="A1582" s="3" t="s">
        <v>4236</v>
      </c>
      <c r="B1582" s="3" t="s">
        <v>4173</v>
      </c>
      <c r="C1582" s="3" t="s">
        <v>10922</v>
      </c>
    </row>
    <row r="1583">
      <c r="A1583" s="3" t="s">
        <v>5367</v>
      </c>
      <c r="B1583" s="3" t="s">
        <v>1508</v>
      </c>
      <c r="C1583" s="3" t="s">
        <v>10923</v>
      </c>
    </row>
    <row r="1584">
      <c r="A1584" s="3" t="s">
        <v>2772</v>
      </c>
      <c r="B1584" s="3" t="s">
        <v>4145</v>
      </c>
      <c r="C1584" s="3" t="s">
        <v>10924</v>
      </c>
    </row>
    <row r="1585">
      <c r="A1585" s="3" t="s">
        <v>4431</v>
      </c>
      <c r="B1585" s="3" t="s">
        <v>2188</v>
      </c>
      <c r="C1585" s="3" t="s">
        <v>10925</v>
      </c>
    </row>
    <row r="1586">
      <c r="A1586" s="3" t="s">
        <v>3144</v>
      </c>
      <c r="B1586" s="3" t="s">
        <v>2672</v>
      </c>
      <c r="C1586" s="3" t="s">
        <v>10926</v>
      </c>
    </row>
    <row r="1587">
      <c r="A1587" s="3" t="s">
        <v>883</v>
      </c>
      <c r="B1587" s="3" t="s">
        <v>129</v>
      </c>
      <c r="C1587" s="3" t="s">
        <v>10927</v>
      </c>
    </row>
    <row r="1588">
      <c r="A1588" s="3" t="s">
        <v>798</v>
      </c>
      <c r="B1588" s="3" t="s">
        <v>641</v>
      </c>
      <c r="C1588" s="3" t="s">
        <v>10928</v>
      </c>
    </row>
    <row r="1589">
      <c r="A1589" s="3" t="s">
        <v>5358</v>
      </c>
      <c r="B1589" s="3" t="s">
        <v>2211</v>
      </c>
      <c r="C1589" s="3" t="s">
        <v>10929</v>
      </c>
    </row>
    <row r="1590">
      <c r="A1590" s="3" t="s">
        <v>1166</v>
      </c>
      <c r="B1590" s="3" t="s">
        <v>3342</v>
      </c>
      <c r="C1590" s="3" t="s">
        <v>10930</v>
      </c>
    </row>
    <row r="1591">
      <c r="A1591" s="3" t="s">
        <v>3236</v>
      </c>
      <c r="B1591" s="3" t="s">
        <v>5559</v>
      </c>
      <c r="C1591" s="3" t="s">
        <v>10931</v>
      </c>
    </row>
    <row r="1592">
      <c r="A1592" s="3" t="s">
        <v>3647</v>
      </c>
      <c r="B1592" s="3" t="s">
        <v>3041</v>
      </c>
      <c r="C1592" s="3" t="s">
        <v>10932</v>
      </c>
    </row>
    <row r="1593">
      <c r="A1593" s="3" t="s">
        <v>6862</v>
      </c>
      <c r="B1593" s="3" t="s">
        <v>3839</v>
      </c>
      <c r="C1593" s="3" t="s">
        <v>10933</v>
      </c>
    </row>
    <row r="1594">
      <c r="A1594" s="3" t="s">
        <v>3232</v>
      </c>
      <c r="B1594" s="3" t="s">
        <v>641</v>
      </c>
      <c r="C1594" s="3" t="s">
        <v>10934</v>
      </c>
    </row>
    <row r="1595">
      <c r="A1595" s="3" t="s">
        <v>5539</v>
      </c>
      <c r="B1595" s="3" t="s">
        <v>3977</v>
      </c>
      <c r="C1595" s="3" t="s">
        <v>10935</v>
      </c>
    </row>
    <row r="1596">
      <c r="A1596" s="3" t="s">
        <v>3232</v>
      </c>
      <c r="B1596" s="3" t="s">
        <v>1609</v>
      </c>
      <c r="C1596" s="3" t="s">
        <v>10936</v>
      </c>
    </row>
    <row r="1597">
      <c r="A1597" s="3" t="s">
        <v>5493</v>
      </c>
      <c r="B1597" s="3" t="s">
        <v>6808</v>
      </c>
      <c r="C1597" s="3" t="s">
        <v>10937</v>
      </c>
    </row>
    <row r="1598">
      <c r="A1598" s="3" t="s">
        <v>2746</v>
      </c>
      <c r="B1598" s="3" t="s">
        <v>5936</v>
      </c>
      <c r="C1598" s="3" t="s">
        <v>10938</v>
      </c>
    </row>
    <row r="1599">
      <c r="A1599" s="3" t="s">
        <v>1288</v>
      </c>
      <c r="B1599" s="3" t="s">
        <v>684</v>
      </c>
      <c r="C1599" s="3" t="s">
        <v>10939</v>
      </c>
    </row>
    <row r="1600">
      <c r="A1600" s="3" t="s">
        <v>3690</v>
      </c>
      <c r="B1600" s="3" t="s">
        <v>6280</v>
      </c>
      <c r="C1600" s="3" t="s">
        <v>10940</v>
      </c>
    </row>
    <row r="1601">
      <c r="A1601" s="3" t="s">
        <v>5084</v>
      </c>
      <c r="B1601" s="3" t="s">
        <v>3977</v>
      </c>
      <c r="C1601" s="3" t="s">
        <v>10941</v>
      </c>
    </row>
    <row r="1602">
      <c r="A1602" s="3" t="s">
        <v>1638</v>
      </c>
      <c r="B1602" s="3" t="s">
        <v>607</v>
      </c>
      <c r="C1602" s="3" t="s">
        <v>10942</v>
      </c>
    </row>
    <row r="1603">
      <c r="A1603" s="3" t="s">
        <v>2491</v>
      </c>
      <c r="B1603" s="3" t="s">
        <v>5772</v>
      </c>
      <c r="C1603" s="3" t="s">
        <v>10943</v>
      </c>
    </row>
    <row r="1604">
      <c r="A1604" s="3" t="s">
        <v>3385</v>
      </c>
      <c r="B1604" s="3" t="s">
        <v>5255</v>
      </c>
      <c r="C1604" s="3" t="s">
        <v>10944</v>
      </c>
    </row>
    <row r="1605">
      <c r="A1605" s="3" t="s">
        <v>3342</v>
      </c>
      <c r="B1605" s="3" t="s">
        <v>5651</v>
      </c>
      <c r="C1605" s="3" t="s">
        <v>10945</v>
      </c>
    </row>
    <row r="1606">
      <c r="A1606" s="3" t="s">
        <v>3601</v>
      </c>
      <c r="B1606" s="3" t="s">
        <v>2173</v>
      </c>
      <c r="C1606" s="3" t="s">
        <v>10946</v>
      </c>
    </row>
    <row r="1607">
      <c r="A1607" s="3" t="s">
        <v>2496</v>
      </c>
      <c r="B1607" s="3" t="s">
        <v>3967</v>
      </c>
      <c r="C1607" s="3" t="s">
        <v>10947</v>
      </c>
    </row>
    <row r="1608">
      <c r="A1608" s="3" t="s">
        <v>3807</v>
      </c>
      <c r="B1608" s="3" t="s">
        <v>4306</v>
      </c>
      <c r="C1608" s="3" t="s">
        <v>10948</v>
      </c>
    </row>
    <row r="1609">
      <c r="A1609" s="3" t="s">
        <v>5358</v>
      </c>
      <c r="B1609" s="3" t="s">
        <v>4783</v>
      </c>
      <c r="C1609" s="3" t="s">
        <v>10949</v>
      </c>
    </row>
    <row r="1610">
      <c r="A1610" s="3" t="s">
        <v>4706</v>
      </c>
      <c r="B1610" s="3" t="s">
        <v>751</v>
      </c>
      <c r="C1610" s="3" t="s">
        <v>10950</v>
      </c>
    </row>
    <row r="1611">
      <c r="A1611" s="3" t="s">
        <v>819</v>
      </c>
      <c r="B1611" s="3" t="s">
        <v>713</v>
      </c>
      <c r="C1611" s="3" t="s">
        <v>10951</v>
      </c>
    </row>
    <row r="1612">
      <c r="A1612" s="3" t="s">
        <v>5427</v>
      </c>
      <c r="B1612" s="3" t="s">
        <v>4353</v>
      </c>
      <c r="C1612" s="3" t="s">
        <v>10952</v>
      </c>
    </row>
    <row r="1613">
      <c r="A1613" s="3" t="s">
        <v>868</v>
      </c>
      <c r="B1613" s="3" t="s">
        <v>4589</v>
      </c>
      <c r="C1613" s="3" t="s">
        <v>10953</v>
      </c>
    </row>
    <row r="1614">
      <c r="A1614" s="3" t="s">
        <v>5493</v>
      </c>
      <c r="B1614" s="3" t="s">
        <v>288</v>
      </c>
      <c r="C1614" s="3" t="s">
        <v>10954</v>
      </c>
    </row>
    <row r="1615">
      <c r="A1615" s="3" t="s">
        <v>2569</v>
      </c>
      <c r="B1615" s="3" t="s">
        <v>7129</v>
      </c>
      <c r="C1615" s="3" t="s">
        <v>10955</v>
      </c>
    </row>
    <row r="1616">
      <c r="A1616" s="3" t="s">
        <v>3935</v>
      </c>
      <c r="B1616" s="3" t="s">
        <v>4917</v>
      </c>
      <c r="C1616" s="3" t="s">
        <v>10956</v>
      </c>
    </row>
    <row r="1617">
      <c r="A1617" s="3" t="s">
        <v>2982</v>
      </c>
      <c r="B1617" s="3" t="s">
        <v>3567</v>
      </c>
      <c r="C1617" s="3" t="s">
        <v>10957</v>
      </c>
    </row>
    <row r="1618">
      <c r="A1618" s="3" t="s">
        <v>1592</v>
      </c>
      <c r="B1618" s="3" t="s">
        <v>5742</v>
      </c>
      <c r="C1618" s="3" t="s">
        <v>10958</v>
      </c>
    </row>
    <row r="1619">
      <c r="A1619" s="3" t="s">
        <v>6639</v>
      </c>
      <c r="B1619" s="3" t="s">
        <v>3779</v>
      </c>
      <c r="C1619" s="3" t="s">
        <v>10959</v>
      </c>
    </row>
    <row r="1620">
      <c r="A1620" s="3" t="s">
        <v>2616</v>
      </c>
      <c r="B1620" s="3" t="s">
        <v>829</v>
      </c>
      <c r="C1620" s="3" t="s">
        <v>10960</v>
      </c>
    </row>
    <row r="1621">
      <c r="A1621" s="3" t="s">
        <v>6105</v>
      </c>
      <c r="B1621" s="3" t="s">
        <v>731</v>
      </c>
      <c r="C1621" s="3" t="s">
        <v>10961</v>
      </c>
    </row>
    <row r="1622">
      <c r="A1622" s="3" t="s">
        <v>6081</v>
      </c>
      <c r="B1622" s="3" t="s">
        <v>1003</v>
      </c>
      <c r="C1622" s="3" t="s">
        <v>10962</v>
      </c>
    </row>
    <row r="1623">
      <c r="A1623" s="3" t="s">
        <v>779</v>
      </c>
      <c r="B1623" s="3" t="s">
        <v>156</v>
      </c>
      <c r="C1623" s="3" t="s">
        <v>10963</v>
      </c>
    </row>
    <row r="1624">
      <c r="A1624" s="3" t="s">
        <v>2316</v>
      </c>
      <c r="B1624" s="3" t="s">
        <v>5354</v>
      </c>
      <c r="C1624" s="3" t="s">
        <v>10964</v>
      </c>
    </row>
    <row r="1625">
      <c r="A1625" s="3" t="s">
        <v>5853</v>
      </c>
      <c r="B1625" s="3" t="s">
        <v>1083</v>
      </c>
      <c r="C1625" s="3" t="s">
        <v>10965</v>
      </c>
    </row>
    <row r="1626">
      <c r="A1626" s="3" t="s">
        <v>4769</v>
      </c>
      <c r="B1626" s="3" t="s">
        <v>722</v>
      </c>
      <c r="C1626" s="3" t="s">
        <v>10966</v>
      </c>
    </row>
    <row r="1627">
      <c r="A1627" s="3" t="s">
        <v>4654</v>
      </c>
      <c r="B1627" s="3" t="s">
        <v>547</v>
      </c>
      <c r="C1627" s="3" t="s">
        <v>10967</v>
      </c>
    </row>
    <row r="1628">
      <c r="A1628" s="3" t="s">
        <v>152</v>
      </c>
      <c r="B1628" s="3" t="s">
        <v>5534</v>
      </c>
      <c r="C1628" s="3" t="s">
        <v>10968</v>
      </c>
    </row>
    <row r="1629">
      <c r="A1629" s="3" t="s">
        <v>1592</v>
      </c>
      <c r="B1629" s="3" t="s">
        <v>3342</v>
      </c>
      <c r="C1629" s="3" t="s">
        <v>10969</v>
      </c>
    </row>
    <row r="1630">
      <c r="A1630" s="3" t="s">
        <v>4007</v>
      </c>
      <c r="B1630" s="3" t="s">
        <v>6034</v>
      </c>
      <c r="C1630" s="3" t="s">
        <v>10970</v>
      </c>
    </row>
    <row r="1631">
      <c r="A1631" s="3" t="s">
        <v>6705</v>
      </c>
      <c r="B1631" s="3" t="s">
        <v>7013</v>
      </c>
      <c r="C1631" s="3" t="s">
        <v>10971</v>
      </c>
    </row>
    <row r="1632">
      <c r="A1632" s="3" t="s">
        <v>3877</v>
      </c>
      <c r="B1632" s="3" t="s">
        <v>5772</v>
      </c>
      <c r="C1632" s="3" t="s">
        <v>10972</v>
      </c>
    </row>
    <row r="1633">
      <c r="A1633" s="3" t="s">
        <v>2183</v>
      </c>
      <c r="B1633" s="3" t="s">
        <v>547</v>
      </c>
      <c r="C1633" s="3" t="s">
        <v>10973</v>
      </c>
    </row>
    <row r="1634">
      <c r="A1634" s="3" t="s">
        <v>3941</v>
      </c>
      <c r="B1634" s="3" t="s">
        <v>2957</v>
      </c>
      <c r="C1634" s="3" t="s">
        <v>10974</v>
      </c>
    </row>
    <row r="1635">
      <c r="A1635" s="3" t="s">
        <v>2569</v>
      </c>
      <c r="B1635" s="3" t="s">
        <v>547</v>
      </c>
      <c r="C1635" s="3" t="s">
        <v>10975</v>
      </c>
    </row>
    <row r="1636">
      <c r="A1636" s="3" t="s">
        <v>3152</v>
      </c>
      <c r="B1636" s="3" t="s">
        <v>1708</v>
      </c>
      <c r="C1636" s="3" t="s">
        <v>10976</v>
      </c>
    </row>
    <row r="1637">
      <c r="A1637" s="3" t="s">
        <v>6963</v>
      </c>
      <c r="B1637" s="3" t="s">
        <v>3784</v>
      </c>
      <c r="C1637" s="3" t="s">
        <v>10977</v>
      </c>
    </row>
    <row r="1638">
      <c r="A1638" s="3" t="s">
        <v>4497</v>
      </c>
      <c r="B1638" s="3" t="s">
        <v>5651</v>
      </c>
      <c r="C1638" s="3" t="s">
        <v>10978</v>
      </c>
    </row>
    <row r="1639">
      <c r="A1639" s="3" t="s">
        <v>6676</v>
      </c>
      <c r="B1639" s="3" t="s">
        <v>1369</v>
      </c>
      <c r="C1639" s="3" t="s">
        <v>10979</v>
      </c>
    </row>
    <row r="1640">
      <c r="A1640" s="3" t="s">
        <v>3249</v>
      </c>
      <c r="B1640" s="3" t="s">
        <v>1379</v>
      </c>
      <c r="C1640" s="3" t="s">
        <v>10980</v>
      </c>
    </row>
    <row r="1641">
      <c r="A1641" s="3" t="s">
        <v>5296</v>
      </c>
      <c r="B1641" s="3" t="s">
        <v>5675</v>
      </c>
      <c r="C1641" s="3" t="s">
        <v>10981</v>
      </c>
    </row>
    <row r="1642">
      <c r="A1642" s="3" t="s">
        <v>2350</v>
      </c>
      <c r="B1642" s="3" t="s">
        <v>3486</v>
      </c>
      <c r="C1642" s="3" t="s">
        <v>10982</v>
      </c>
    </row>
    <row r="1643">
      <c r="A1643" s="3" t="s">
        <v>6701</v>
      </c>
      <c r="B1643" s="3" t="s">
        <v>5583</v>
      </c>
      <c r="C1643" s="3" t="s">
        <v>10983</v>
      </c>
    </row>
    <row r="1644">
      <c r="A1644" s="3" t="s">
        <v>1773</v>
      </c>
      <c r="B1644" s="3" t="s">
        <v>6865</v>
      </c>
      <c r="C1644" s="3" t="s">
        <v>10984</v>
      </c>
    </row>
    <row r="1645">
      <c r="A1645" s="3" t="s">
        <v>6411</v>
      </c>
      <c r="B1645" s="3" t="s">
        <v>264</v>
      </c>
      <c r="C1645" s="3" t="s">
        <v>10985</v>
      </c>
    </row>
    <row r="1646">
      <c r="A1646" s="3" t="s">
        <v>4812</v>
      </c>
      <c r="B1646" s="3" t="s">
        <v>6705</v>
      </c>
      <c r="C1646" s="3" t="s">
        <v>10986</v>
      </c>
    </row>
    <row r="1647">
      <c r="A1647" s="3" t="s">
        <v>298</v>
      </c>
      <c r="B1647" s="3" t="s">
        <v>2173</v>
      </c>
      <c r="C1647" s="3" t="s">
        <v>10987</v>
      </c>
    </row>
    <row r="1648">
      <c r="A1648" s="3" t="s">
        <v>2749</v>
      </c>
      <c r="B1648" s="3" t="s">
        <v>4917</v>
      </c>
      <c r="C1648" s="3" t="s">
        <v>10988</v>
      </c>
    </row>
    <row r="1649">
      <c r="A1649" s="3" t="s">
        <v>5367</v>
      </c>
      <c r="B1649" s="3" t="s">
        <v>552</v>
      </c>
      <c r="C1649" s="3" t="s">
        <v>10989</v>
      </c>
    </row>
    <row r="1650">
      <c r="A1650" s="3" t="s">
        <v>2496</v>
      </c>
      <c r="B1650" s="3" t="s">
        <v>3583</v>
      </c>
      <c r="C1650" s="3" t="s">
        <v>10990</v>
      </c>
    </row>
    <row r="1651">
      <c r="A1651" s="3" t="s">
        <v>4822</v>
      </c>
      <c r="B1651" s="3" t="s">
        <v>5141</v>
      </c>
      <c r="C1651" s="3" t="s">
        <v>10991</v>
      </c>
    </row>
    <row r="1652">
      <c r="A1652" s="3" t="s">
        <v>161</v>
      </c>
      <c r="B1652" s="3" t="s">
        <v>6203</v>
      </c>
      <c r="C1652" s="3" t="s">
        <v>10992</v>
      </c>
    </row>
    <row r="1653">
      <c r="A1653" s="3" t="s">
        <v>999</v>
      </c>
      <c r="B1653" s="3" t="s">
        <v>2514</v>
      </c>
      <c r="C1653" s="3" t="s">
        <v>10993</v>
      </c>
    </row>
    <row r="1654">
      <c r="A1654" s="3" t="s">
        <v>2714</v>
      </c>
      <c r="B1654" s="3" t="s">
        <v>5287</v>
      </c>
      <c r="C1654" s="3" t="s">
        <v>10994</v>
      </c>
    </row>
    <row r="1655">
      <c r="A1655" s="3" t="s">
        <v>4867</v>
      </c>
      <c r="B1655" s="3" t="s">
        <v>2244</v>
      </c>
      <c r="C1655" s="3" t="s">
        <v>10995</v>
      </c>
    </row>
    <row r="1656">
      <c r="A1656" s="3" t="s">
        <v>3373</v>
      </c>
      <c r="B1656" s="3" t="s">
        <v>152</v>
      </c>
      <c r="C1656" s="3" t="s">
        <v>10996</v>
      </c>
    </row>
    <row r="1657">
      <c r="A1657" s="3" t="s">
        <v>859</v>
      </c>
      <c r="B1657" s="3" t="s">
        <v>3328</v>
      </c>
      <c r="C1657" s="3" t="s">
        <v>10997</v>
      </c>
    </row>
    <row r="1658">
      <c r="A1658" s="3" t="s">
        <v>2436</v>
      </c>
      <c r="B1658" s="3" t="s">
        <v>5335</v>
      </c>
      <c r="C1658" s="3" t="s">
        <v>10998</v>
      </c>
    </row>
    <row r="1659">
      <c r="A1659" s="3" t="s">
        <v>2091</v>
      </c>
      <c r="B1659" s="3" t="s">
        <v>6642</v>
      </c>
      <c r="C1659" s="3" t="s">
        <v>10999</v>
      </c>
    </row>
    <row r="1660">
      <c r="A1660" s="3" t="s">
        <v>4019</v>
      </c>
      <c r="B1660" s="3" t="s">
        <v>3601</v>
      </c>
      <c r="C1660" s="3" t="s">
        <v>11000</v>
      </c>
    </row>
    <row r="1661">
      <c r="A1661" s="3" t="s">
        <v>3152</v>
      </c>
      <c r="B1661" s="3" t="s">
        <v>2150</v>
      </c>
      <c r="C1661" s="3" t="s">
        <v>11001</v>
      </c>
    </row>
    <row r="1662">
      <c r="A1662" s="3" t="s">
        <v>3064</v>
      </c>
      <c r="B1662" s="3" t="s">
        <v>3567</v>
      </c>
      <c r="C1662" s="3" t="s">
        <v>11002</v>
      </c>
    </row>
    <row r="1663">
      <c r="A1663" s="3" t="s">
        <v>4755</v>
      </c>
      <c r="B1663" s="3" t="s">
        <v>195</v>
      </c>
      <c r="C1663" s="3" t="s">
        <v>11003</v>
      </c>
    </row>
    <row r="1664">
      <c r="A1664" s="3" t="s">
        <v>3134</v>
      </c>
      <c r="B1664" s="3" t="s">
        <v>6740</v>
      </c>
      <c r="C1664" s="3" t="s">
        <v>11004</v>
      </c>
    </row>
    <row r="1665">
      <c r="A1665" s="3" t="s">
        <v>3877</v>
      </c>
      <c r="B1665" s="3" t="s">
        <v>6650</v>
      </c>
      <c r="C1665" s="3" t="s">
        <v>11005</v>
      </c>
    </row>
    <row r="1666">
      <c r="A1666" s="3" t="s">
        <v>5496</v>
      </c>
      <c r="B1666" s="3" t="s">
        <v>1638</v>
      </c>
      <c r="C1666" s="3" t="s">
        <v>11006</v>
      </c>
    </row>
    <row r="1667">
      <c r="A1667" s="3" t="s">
        <v>4019</v>
      </c>
      <c r="B1667" s="3" t="s">
        <v>4641</v>
      </c>
      <c r="C1667" s="3" t="s">
        <v>11007</v>
      </c>
    </row>
    <row r="1668">
      <c r="A1668" s="3" t="s">
        <v>2831</v>
      </c>
      <c r="B1668" s="3" t="s">
        <v>5772</v>
      </c>
      <c r="C1668" s="3" t="s">
        <v>11008</v>
      </c>
    </row>
    <row r="1669">
      <c r="A1669" s="3" t="s">
        <v>1815</v>
      </c>
      <c r="B1669" s="3" t="s">
        <v>1811</v>
      </c>
      <c r="C1669" s="3" t="s">
        <v>11009</v>
      </c>
    </row>
    <row r="1670">
      <c r="A1670" s="3" t="s">
        <v>3601</v>
      </c>
      <c r="B1670" s="3" t="s">
        <v>2935</v>
      </c>
      <c r="C1670" s="3" t="s">
        <v>11010</v>
      </c>
    </row>
    <row r="1671">
      <c r="A1671" s="3" t="s">
        <v>333</v>
      </c>
      <c r="B1671" s="3" t="s">
        <v>4353</v>
      </c>
      <c r="C1671" s="3" t="s">
        <v>11011</v>
      </c>
    </row>
    <row r="1672">
      <c r="A1672" s="3" t="s">
        <v>2611</v>
      </c>
      <c r="B1672" s="3" t="s">
        <v>67</v>
      </c>
      <c r="C1672" s="3" t="s">
        <v>11012</v>
      </c>
    </row>
    <row r="1673">
      <c r="A1673" s="3" t="s">
        <v>932</v>
      </c>
      <c r="B1673" s="3" t="s">
        <v>2584</v>
      </c>
      <c r="C1673" s="3" t="s">
        <v>11013</v>
      </c>
    </row>
    <row r="1674">
      <c r="A1674" s="3" t="s">
        <v>3236</v>
      </c>
      <c r="B1674" s="3" t="s">
        <v>2524</v>
      </c>
      <c r="C1674" s="3" t="s">
        <v>11014</v>
      </c>
    </row>
    <row r="1675">
      <c r="A1675" s="3" t="s">
        <v>240</v>
      </c>
      <c r="B1675" s="3" t="s">
        <v>1531</v>
      </c>
      <c r="C1675" s="3" t="s">
        <v>11015</v>
      </c>
    </row>
    <row r="1676">
      <c r="A1676" s="3" t="s">
        <v>2430</v>
      </c>
      <c r="B1676" s="3" t="s">
        <v>1031</v>
      </c>
      <c r="C1676" s="3" t="s">
        <v>11016</v>
      </c>
    </row>
    <row r="1677">
      <c r="A1677" s="3" t="s">
        <v>3064</v>
      </c>
      <c r="B1677" s="3" t="s">
        <v>5651</v>
      </c>
      <c r="C1677" s="3" t="s">
        <v>11017</v>
      </c>
    </row>
    <row r="1678">
      <c r="A1678" s="3" t="s">
        <v>4926</v>
      </c>
      <c r="B1678" s="3" t="s">
        <v>4677</v>
      </c>
      <c r="C1678" s="3" t="s">
        <v>11018</v>
      </c>
    </row>
    <row r="1679">
      <c r="A1679" s="3" t="s">
        <v>293</v>
      </c>
      <c r="B1679" s="3" t="s">
        <v>1581</v>
      </c>
      <c r="C1679" s="3" t="s">
        <v>11019</v>
      </c>
    </row>
    <row r="1680">
      <c r="A1680" s="3" t="s">
        <v>2500</v>
      </c>
      <c r="B1680" s="3" t="s">
        <v>6931</v>
      </c>
      <c r="C1680" s="3" t="s">
        <v>11020</v>
      </c>
    </row>
    <row r="1681">
      <c r="A1681" s="3" t="s">
        <v>3998</v>
      </c>
      <c r="B1681" s="3" t="s">
        <v>3811</v>
      </c>
      <c r="C1681" s="3" t="s">
        <v>11021</v>
      </c>
    </row>
    <row r="1682">
      <c r="A1682" s="3" t="s">
        <v>1232</v>
      </c>
      <c r="B1682" s="3" t="s">
        <v>2652</v>
      </c>
      <c r="C1682" s="3" t="s">
        <v>11022</v>
      </c>
    </row>
    <row r="1683">
      <c r="A1683" s="3" t="s">
        <v>6612</v>
      </c>
      <c r="B1683" s="3" t="s">
        <v>5912</v>
      </c>
      <c r="C1683" s="3" t="s">
        <v>11023</v>
      </c>
    </row>
    <row r="1684">
      <c r="A1684" s="3" t="s">
        <v>6438</v>
      </c>
      <c r="B1684" s="3" t="s">
        <v>224</v>
      </c>
      <c r="C1684" s="3" t="s">
        <v>11024</v>
      </c>
    </row>
    <row r="1685">
      <c r="A1685" s="3" t="s">
        <v>333</v>
      </c>
      <c r="B1685" s="3" t="s">
        <v>6472</v>
      </c>
      <c r="C1685" s="3" t="s">
        <v>11025</v>
      </c>
    </row>
    <row r="1686">
      <c r="A1686" s="3" t="s">
        <v>4706</v>
      </c>
      <c r="B1686" s="3" t="s">
        <v>4361</v>
      </c>
      <c r="C1686" s="3" t="s">
        <v>11026</v>
      </c>
    </row>
    <row r="1687">
      <c r="A1687" s="3" t="s">
        <v>240</v>
      </c>
      <c r="B1687" s="3" t="s">
        <v>273</v>
      </c>
      <c r="C1687" s="3" t="s">
        <v>11027</v>
      </c>
    </row>
    <row r="1688">
      <c r="A1688" s="3" t="s">
        <v>323</v>
      </c>
      <c r="B1688" s="3" t="s">
        <v>2173</v>
      </c>
      <c r="C1688" s="3" t="s">
        <v>11028</v>
      </c>
    </row>
    <row r="1689">
      <c r="A1689" s="3" t="s">
        <v>4575</v>
      </c>
      <c r="B1689" s="3" t="s">
        <v>6124</v>
      </c>
      <c r="C1689" s="3" t="s">
        <v>11029</v>
      </c>
    </row>
    <row r="1690">
      <c r="A1690" s="3" t="s">
        <v>6280</v>
      </c>
      <c r="B1690" s="3" t="s">
        <v>2657</v>
      </c>
      <c r="C1690" s="3" t="s">
        <v>11030</v>
      </c>
    </row>
    <row r="1691">
      <c r="A1691" s="3" t="s">
        <v>6818</v>
      </c>
      <c r="B1691" s="3" t="s">
        <v>873</v>
      </c>
      <c r="C1691" s="3" t="s">
        <v>11031</v>
      </c>
    </row>
    <row r="1692">
      <c r="A1692" s="3" t="s">
        <v>4624</v>
      </c>
      <c r="B1692" s="3" t="s">
        <v>1956</v>
      </c>
      <c r="C1692" s="3" t="s">
        <v>11032</v>
      </c>
    </row>
    <row r="1693">
      <c r="A1693" s="3" t="s">
        <v>2818</v>
      </c>
      <c r="B1693" s="3" t="s">
        <v>5651</v>
      </c>
      <c r="C1693" s="3" t="s">
        <v>11033</v>
      </c>
    </row>
    <row r="1694">
      <c r="A1694" s="3" t="s">
        <v>3741</v>
      </c>
      <c r="B1694" s="3" t="s">
        <v>3977</v>
      </c>
      <c r="C1694" s="3" t="s">
        <v>11034</v>
      </c>
    </row>
    <row r="1695">
      <c r="A1695" s="3" t="s">
        <v>3408</v>
      </c>
      <c r="B1695" s="3" t="s">
        <v>1882</v>
      </c>
      <c r="C1695" s="3" t="s">
        <v>11035</v>
      </c>
    </row>
    <row r="1696">
      <c r="A1696" s="3" t="s">
        <v>6670</v>
      </c>
      <c r="B1696" s="3" t="s">
        <v>1783</v>
      </c>
      <c r="C1696" s="3" t="s">
        <v>11036</v>
      </c>
    </row>
    <row r="1697">
      <c r="A1697" s="3" t="s">
        <v>2244</v>
      </c>
      <c r="B1697" s="3" t="s">
        <v>5335</v>
      </c>
      <c r="C1697" s="3" t="s">
        <v>11037</v>
      </c>
    </row>
    <row r="1698">
      <c r="A1698" s="3" t="s">
        <v>1924</v>
      </c>
      <c r="B1698" s="3" t="s">
        <v>547</v>
      </c>
      <c r="C1698" s="3" t="s">
        <v>11038</v>
      </c>
    </row>
    <row r="1699">
      <c r="A1699" s="3" t="s">
        <v>1018</v>
      </c>
      <c r="B1699" s="3" t="s">
        <v>1119</v>
      </c>
      <c r="C1699" s="3" t="s">
        <v>11039</v>
      </c>
    </row>
    <row r="1700">
      <c r="A1700" s="3" t="s">
        <v>1003</v>
      </c>
      <c r="B1700" s="3" t="s">
        <v>5483</v>
      </c>
      <c r="C1700" s="3" t="s">
        <v>11040</v>
      </c>
    </row>
    <row r="1701">
      <c r="A1701" s="3" t="s">
        <v>3424</v>
      </c>
      <c r="B1701" s="3" t="s">
        <v>5651</v>
      </c>
      <c r="C1701" s="3" t="s">
        <v>11041</v>
      </c>
    </row>
    <row r="1702">
      <c r="A1702" s="3" t="s">
        <v>2000</v>
      </c>
      <c r="B1702" s="3" t="s">
        <v>7021</v>
      </c>
      <c r="C1702" s="3" t="s">
        <v>11042</v>
      </c>
    </row>
    <row r="1703">
      <c r="A1703" s="3" t="s">
        <v>1046</v>
      </c>
      <c r="B1703" s="3" t="s">
        <v>3461</v>
      </c>
      <c r="C1703" s="3" t="s">
        <v>11043</v>
      </c>
    </row>
    <row r="1704">
      <c r="A1704" s="3" t="s">
        <v>3373</v>
      </c>
      <c r="B1704" s="3" t="s">
        <v>3977</v>
      </c>
      <c r="C1704" s="3" t="s">
        <v>11044</v>
      </c>
    </row>
    <row r="1705">
      <c r="A1705" s="3" t="s">
        <v>1924</v>
      </c>
      <c r="B1705" s="3" t="s">
        <v>1649</v>
      </c>
      <c r="C1705" s="3" t="s">
        <v>11045</v>
      </c>
    </row>
    <row r="1706">
      <c r="A1706" s="3" t="s">
        <v>333</v>
      </c>
      <c r="B1706" s="3" t="s">
        <v>6655</v>
      </c>
      <c r="C1706" s="3" t="s">
        <v>11046</v>
      </c>
    </row>
    <row r="1707">
      <c r="A1707" s="3" t="s">
        <v>2436</v>
      </c>
      <c r="B1707" s="3" t="s">
        <v>722</v>
      </c>
      <c r="C1707" s="3" t="s">
        <v>11047</v>
      </c>
    </row>
    <row r="1708">
      <c r="A1708" s="3" t="s">
        <v>392</v>
      </c>
      <c r="B1708" s="3" t="s">
        <v>6118</v>
      </c>
      <c r="C1708" s="3" t="s">
        <v>11048</v>
      </c>
    </row>
    <row r="1709">
      <c r="A1709" s="3" t="s">
        <v>1718</v>
      </c>
      <c r="B1709" s="3" t="s">
        <v>6472</v>
      </c>
      <c r="C1709" s="3" t="s">
        <v>11049</v>
      </c>
    </row>
    <row r="1710">
      <c r="A1710" s="3" t="s">
        <v>4431</v>
      </c>
      <c r="B1710" s="3" t="s">
        <v>864</v>
      </c>
      <c r="C1710" s="3" t="s">
        <v>11050</v>
      </c>
    </row>
    <row r="1711">
      <c r="A1711" s="3" t="s">
        <v>2573</v>
      </c>
      <c r="B1711" s="3" t="s">
        <v>5651</v>
      </c>
      <c r="C1711" s="3" t="s">
        <v>11051</v>
      </c>
    </row>
    <row r="1712">
      <c r="A1712" s="3" t="s">
        <v>615</v>
      </c>
      <c r="B1712" s="3" t="s">
        <v>5651</v>
      </c>
      <c r="C1712" s="3" t="s">
        <v>11052</v>
      </c>
    </row>
    <row r="1713">
      <c r="A1713" s="3" t="s">
        <v>2244</v>
      </c>
      <c r="B1713" s="3" t="s">
        <v>4061</v>
      </c>
      <c r="C1713" s="3" t="s">
        <v>11053</v>
      </c>
    </row>
    <row r="1714">
      <c r="A1714" s="3" t="s">
        <v>1268</v>
      </c>
      <c r="B1714" s="3" t="s">
        <v>1186</v>
      </c>
      <c r="C1714" s="3" t="s">
        <v>11054</v>
      </c>
    </row>
    <row r="1715">
      <c r="A1715" s="3" t="s">
        <v>3601</v>
      </c>
      <c r="B1715" s="3" t="s">
        <v>1956</v>
      </c>
      <c r="C1715" s="3" t="s">
        <v>11055</v>
      </c>
    </row>
    <row r="1716">
      <c r="A1716" s="3" t="s">
        <v>5712</v>
      </c>
      <c r="B1716" s="3" t="s">
        <v>1476</v>
      </c>
      <c r="C1716" s="3" t="s">
        <v>11056</v>
      </c>
    </row>
    <row r="1717">
      <c r="A1717" s="3" t="s">
        <v>5032</v>
      </c>
      <c r="B1717" s="3" t="s">
        <v>4180</v>
      </c>
      <c r="C1717" s="3" t="s">
        <v>11057</v>
      </c>
    </row>
    <row r="1718">
      <c r="A1718" s="3" t="s">
        <v>6633</v>
      </c>
      <c r="B1718" s="3" t="s">
        <v>883</v>
      </c>
      <c r="C1718" s="3" t="s">
        <v>11058</v>
      </c>
    </row>
    <row r="1719">
      <c r="A1719" s="3" t="s">
        <v>932</v>
      </c>
      <c r="B1719" s="3" t="s">
        <v>1807</v>
      </c>
      <c r="C1719" s="3" t="s">
        <v>11059</v>
      </c>
    </row>
    <row r="1720">
      <c r="A1720" s="3" t="s">
        <v>1443</v>
      </c>
      <c r="B1720" s="3" t="s">
        <v>4118</v>
      </c>
      <c r="C1720" s="3" t="s">
        <v>11060</v>
      </c>
    </row>
    <row r="1721">
      <c r="A1721" s="3" t="s">
        <v>5493</v>
      </c>
      <c r="B1721" s="3" t="s">
        <v>3911</v>
      </c>
      <c r="C1721" s="3" t="s">
        <v>11061</v>
      </c>
    </row>
    <row r="1722">
      <c r="A1722" s="3" t="s">
        <v>6059</v>
      </c>
      <c r="B1722" s="3" t="s">
        <v>6663</v>
      </c>
      <c r="C1722" s="3" t="s">
        <v>11062</v>
      </c>
    </row>
    <row r="1723">
      <c r="A1723" s="3" t="s">
        <v>4926</v>
      </c>
      <c r="B1723" s="3" t="s">
        <v>6772</v>
      </c>
      <c r="C1723" s="3" t="s">
        <v>11063</v>
      </c>
    </row>
    <row r="1724">
      <c r="A1724" s="3" t="s">
        <v>574</v>
      </c>
      <c r="B1724" s="3" t="s">
        <v>4796</v>
      </c>
      <c r="C1724" s="3" t="s">
        <v>11064</v>
      </c>
    </row>
    <row r="1725">
      <c r="A1725" s="3" t="s">
        <v>3741</v>
      </c>
      <c r="B1725" s="3" t="s">
        <v>1056</v>
      </c>
      <c r="C1725" s="3" t="s">
        <v>11065</v>
      </c>
    </row>
    <row r="1726">
      <c r="A1726" s="3" t="s">
        <v>1609</v>
      </c>
      <c r="B1726" s="3" t="s">
        <v>3868</v>
      </c>
      <c r="C1726" s="3" t="s">
        <v>11066</v>
      </c>
    </row>
    <row r="1727">
      <c r="A1727" s="3" t="s">
        <v>6411</v>
      </c>
      <c r="B1727" s="3" t="s">
        <v>1649</v>
      </c>
      <c r="C1727" s="3" t="s">
        <v>11067</v>
      </c>
    </row>
    <row r="1728">
      <c r="A1728" s="3" t="s">
        <v>4267</v>
      </c>
      <c r="B1728" s="3" t="s">
        <v>388</v>
      </c>
      <c r="C1728" s="3" t="s">
        <v>11068</v>
      </c>
    </row>
    <row r="1729">
      <c r="A1729" s="3" t="s">
        <v>4706</v>
      </c>
      <c r="B1729" s="3" t="s">
        <v>498</v>
      </c>
      <c r="C1729" s="3" t="s">
        <v>11069</v>
      </c>
    </row>
    <row r="1730">
      <c r="A1730" s="3" t="s">
        <v>5583</v>
      </c>
      <c r="B1730" s="3" t="s">
        <v>4827</v>
      </c>
      <c r="C1730" s="3" t="s">
        <v>11070</v>
      </c>
    </row>
    <row r="1731">
      <c r="A1731" s="3" t="s">
        <v>89</v>
      </c>
      <c r="B1731" s="3" t="s">
        <v>1018</v>
      </c>
      <c r="C1731" s="3" t="s">
        <v>11071</v>
      </c>
    </row>
    <row r="1732">
      <c r="A1732" s="3" t="s">
        <v>4749</v>
      </c>
      <c r="B1732" s="3" t="s">
        <v>5772</v>
      </c>
      <c r="C1732" s="3" t="s">
        <v>11072</v>
      </c>
    </row>
    <row r="1733">
      <c r="A1733" s="3" t="s">
        <v>2476</v>
      </c>
      <c r="B1733" s="3" t="s">
        <v>6230</v>
      </c>
      <c r="C1733" s="3" t="s">
        <v>11073</v>
      </c>
    </row>
    <row r="1734">
      <c r="A1734" s="3" t="s">
        <v>6822</v>
      </c>
      <c r="B1734" s="3" t="s">
        <v>283</v>
      </c>
      <c r="C1734" s="3" t="s">
        <v>11074</v>
      </c>
    </row>
    <row r="1735">
      <c r="A1735" s="3" t="s">
        <v>5358</v>
      </c>
      <c r="B1735" s="3" t="s">
        <v>5615</v>
      </c>
      <c r="C1735" s="3" t="s">
        <v>11075</v>
      </c>
    </row>
    <row r="1736">
      <c r="A1736" s="3" t="s">
        <v>811</v>
      </c>
      <c r="B1736" s="3" t="s">
        <v>3911</v>
      </c>
      <c r="C1736" s="3" t="s">
        <v>11076</v>
      </c>
    </row>
    <row r="1737">
      <c r="A1737" s="3" t="s">
        <v>4364</v>
      </c>
      <c r="B1737" s="3" t="s">
        <v>2234</v>
      </c>
      <c r="C1737" s="3" t="s">
        <v>11077</v>
      </c>
    </row>
    <row r="1738">
      <c r="A1738" s="3" t="s">
        <v>1213</v>
      </c>
      <c r="B1738" s="3" t="s">
        <v>2234</v>
      </c>
      <c r="C1738" s="3" t="s">
        <v>11078</v>
      </c>
    </row>
    <row r="1739">
      <c r="A1739" s="3" t="s">
        <v>680</v>
      </c>
      <c r="B1739" s="3" t="s">
        <v>3753</v>
      </c>
      <c r="C1739" s="3" t="s">
        <v>11079</v>
      </c>
    </row>
    <row r="1740">
      <c r="A1740" s="3" t="s">
        <v>4586</v>
      </c>
      <c r="B1740" s="3" t="s">
        <v>1749</v>
      </c>
      <c r="C1740" s="3" t="s">
        <v>11080</v>
      </c>
    </row>
    <row r="1741">
      <c r="A1741" s="3" t="s">
        <v>3373</v>
      </c>
      <c r="B1741" s="3" t="s">
        <v>5306</v>
      </c>
      <c r="C1741" s="3" t="s">
        <v>11081</v>
      </c>
    </row>
    <row r="1742">
      <c r="A1742" s="3" t="s">
        <v>2102</v>
      </c>
      <c r="B1742" s="3" t="s">
        <v>5478</v>
      </c>
      <c r="C1742" s="3" t="s">
        <v>11082</v>
      </c>
    </row>
    <row r="1743">
      <c r="A1743" s="3" t="s">
        <v>2905</v>
      </c>
      <c r="B1743" s="3" t="s">
        <v>3054</v>
      </c>
      <c r="C1743" s="3" t="s">
        <v>11083</v>
      </c>
    </row>
    <row r="1744">
      <c r="A1744" s="3" t="s">
        <v>3935</v>
      </c>
      <c r="B1744" s="3" t="s">
        <v>304</v>
      </c>
      <c r="C1744" s="3" t="s">
        <v>11084</v>
      </c>
    </row>
    <row r="1745">
      <c r="A1745" s="3" t="s">
        <v>437</v>
      </c>
      <c r="B1745" s="3" t="s">
        <v>5772</v>
      </c>
      <c r="C1745" s="3" t="s">
        <v>11085</v>
      </c>
    </row>
    <row r="1746">
      <c r="A1746" s="3" t="s">
        <v>5493</v>
      </c>
      <c r="B1746" s="3" t="s">
        <v>6213</v>
      </c>
      <c r="C1746" s="3" t="s">
        <v>11086</v>
      </c>
    </row>
    <row r="1747">
      <c r="A1747" s="3" t="s">
        <v>4338</v>
      </c>
      <c r="B1747" s="3" t="s">
        <v>2569</v>
      </c>
      <c r="C1747" s="3" t="s">
        <v>11087</v>
      </c>
    </row>
    <row r="1748">
      <c r="A1748" s="3" t="s">
        <v>6676</v>
      </c>
      <c r="B1748" s="3" t="s">
        <v>6835</v>
      </c>
      <c r="C1748" s="3" t="s">
        <v>11088</v>
      </c>
    </row>
    <row r="1749">
      <c r="A1749" s="3" t="s">
        <v>3249</v>
      </c>
      <c r="B1749" s="3" t="s">
        <v>873</v>
      </c>
      <c r="C1749" s="3" t="s">
        <v>11089</v>
      </c>
    </row>
    <row r="1750">
      <c r="A1750" s="3" t="s">
        <v>3935</v>
      </c>
      <c r="B1750" s="3" t="s">
        <v>379</v>
      </c>
      <c r="C1750" s="3" t="s">
        <v>11090</v>
      </c>
    </row>
    <row r="1751">
      <c r="A1751" s="3" t="s">
        <v>5158</v>
      </c>
      <c r="B1751" s="3" t="s">
        <v>2630</v>
      </c>
      <c r="C1751" s="3" t="s">
        <v>11091</v>
      </c>
    </row>
    <row r="1752">
      <c r="A1752" s="3" t="s">
        <v>972</v>
      </c>
      <c r="B1752" s="3" t="s">
        <v>264</v>
      </c>
      <c r="C1752" s="3" t="s">
        <v>11092</v>
      </c>
    </row>
    <row r="1753">
      <c r="A1753" s="3" t="s">
        <v>1718</v>
      </c>
      <c r="B1753" s="3" t="s">
        <v>2234</v>
      </c>
      <c r="C1753" s="3" t="s">
        <v>11093</v>
      </c>
    </row>
    <row r="1754">
      <c r="A1754" s="3" t="s">
        <v>4668</v>
      </c>
      <c r="B1754" s="3" t="s">
        <v>2647</v>
      </c>
      <c r="C1754" s="3" t="s">
        <v>11094</v>
      </c>
    </row>
    <row r="1755">
      <c r="A1755" s="3" t="s">
        <v>4657</v>
      </c>
      <c r="B1755" s="3" t="s">
        <v>2234</v>
      </c>
      <c r="C1755" s="3" t="s">
        <v>11095</v>
      </c>
    </row>
    <row r="1756">
      <c r="A1756" s="3" t="s">
        <v>4505</v>
      </c>
      <c r="B1756" s="3" t="s">
        <v>6472</v>
      </c>
      <c r="C1756" s="3" t="s">
        <v>11096</v>
      </c>
    </row>
    <row r="1757">
      <c r="A1757" s="3" t="s">
        <v>2129</v>
      </c>
      <c r="B1757" s="3" t="s">
        <v>713</v>
      </c>
      <c r="C1757" s="3" t="s">
        <v>11097</v>
      </c>
    </row>
    <row r="1758">
      <c r="A1758" s="3" t="s">
        <v>3249</v>
      </c>
      <c r="B1758" s="3" t="s">
        <v>3977</v>
      </c>
      <c r="C1758" s="3" t="s">
        <v>11098</v>
      </c>
    </row>
    <row r="1759">
      <c r="A1759" s="3" t="s">
        <v>2529</v>
      </c>
      <c r="B1759" s="3" t="s">
        <v>3416</v>
      </c>
      <c r="C1759" s="3" t="s">
        <v>11099</v>
      </c>
    </row>
    <row r="1760">
      <c r="A1760" s="3" t="s">
        <v>954</v>
      </c>
      <c r="B1760" s="3" t="s">
        <v>3054</v>
      </c>
      <c r="C1760" s="3" t="s">
        <v>11100</v>
      </c>
    </row>
    <row r="1761">
      <c r="A1761" s="3" t="s">
        <v>3373</v>
      </c>
      <c r="B1761" s="3" t="s">
        <v>4528</v>
      </c>
      <c r="C1761" s="3" t="s">
        <v>11101</v>
      </c>
    </row>
    <row r="1762">
      <c r="A1762" s="3" t="s">
        <v>680</v>
      </c>
      <c r="B1762" s="3" t="s">
        <v>264</v>
      </c>
      <c r="C1762" s="3" t="s">
        <v>11102</v>
      </c>
    </row>
    <row r="1763">
      <c r="A1763" s="3" t="s">
        <v>6399</v>
      </c>
      <c r="B1763" s="3" t="s">
        <v>6320</v>
      </c>
      <c r="C1763" s="3" t="s">
        <v>11103</v>
      </c>
    </row>
    <row r="1764">
      <c r="A1764" s="3" t="s">
        <v>3741</v>
      </c>
      <c r="B1764" s="3" t="s">
        <v>601</v>
      </c>
      <c r="C1764" s="3" t="s">
        <v>11104</v>
      </c>
    </row>
    <row r="1765">
      <c r="A1765" s="3" t="s">
        <v>6736</v>
      </c>
      <c r="B1765" s="3" t="s">
        <v>6108</v>
      </c>
      <c r="C1765" s="3" t="s">
        <v>11105</v>
      </c>
    </row>
    <row r="1766">
      <c r="A1766" s="3" t="s">
        <v>1191</v>
      </c>
      <c r="B1766" s="3" t="s">
        <v>5287</v>
      </c>
      <c r="C1766" s="3" t="s">
        <v>11106</v>
      </c>
    </row>
    <row r="1767">
      <c r="A1767" s="3" t="s">
        <v>5927</v>
      </c>
      <c r="B1767" s="3" t="s">
        <v>3207</v>
      </c>
      <c r="C1767" s="3" t="s">
        <v>11107</v>
      </c>
    </row>
    <row r="1768">
      <c r="A1768" s="3" t="s">
        <v>3951</v>
      </c>
      <c r="B1768" s="3" t="s">
        <v>4783</v>
      </c>
      <c r="C1768" s="3" t="s">
        <v>11108</v>
      </c>
    </row>
    <row r="1769">
      <c r="A1769" s="3" t="s">
        <v>5712</v>
      </c>
      <c r="B1769" s="3" t="s">
        <v>5174</v>
      </c>
      <c r="C1769" s="3" t="s">
        <v>11109</v>
      </c>
    </row>
    <row r="1770">
      <c r="A1770" s="3" t="s">
        <v>4624</v>
      </c>
      <c r="B1770" s="3" t="s">
        <v>766</v>
      </c>
      <c r="C1770" s="3" t="s">
        <v>11110</v>
      </c>
    </row>
    <row r="1771">
      <c r="A1771" s="3" t="s">
        <v>2818</v>
      </c>
      <c r="B1771" s="3" t="s">
        <v>6890</v>
      </c>
      <c r="C1771" s="3" t="s">
        <v>11111</v>
      </c>
    </row>
    <row r="1772">
      <c r="A1772" s="3" t="s">
        <v>1780</v>
      </c>
      <c r="B1772" s="3" t="s">
        <v>5651</v>
      </c>
      <c r="C1772" s="3" t="s">
        <v>11112</v>
      </c>
    </row>
    <row r="1773">
      <c r="A1773" s="3" t="s">
        <v>1080</v>
      </c>
      <c r="B1773" s="3" t="s">
        <v>3647</v>
      </c>
      <c r="C1773" s="3" t="s">
        <v>11113</v>
      </c>
    </row>
    <row r="1774">
      <c r="A1774" s="3" t="s">
        <v>3427</v>
      </c>
      <c r="B1774" s="3" t="s">
        <v>288</v>
      </c>
      <c r="C1774" s="3" t="s">
        <v>11114</v>
      </c>
    </row>
    <row r="1775">
      <c r="A1775" s="3" t="s">
        <v>5583</v>
      </c>
      <c r="B1775" s="3" t="s">
        <v>6472</v>
      </c>
      <c r="C1775" s="3" t="s">
        <v>11115</v>
      </c>
    </row>
    <row r="1776">
      <c r="A1776" s="3" t="s">
        <v>1773</v>
      </c>
      <c r="B1776" s="3" t="s">
        <v>6798</v>
      </c>
      <c r="C1776" s="3" t="s">
        <v>11116</v>
      </c>
    </row>
    <row r="1777">
      <c r="A1777" s="3" t="s">
        <v>2496</v>
      </c>
      <c r="B1777" s="3" t="s">
        <v>5367</v>
      </c>
      <c r="C1777" s="3" t="s">
        <v>11117</v>
      </c>
    </row>
    <row r="1778">
      <c r="A1778" s="3" t="s">
        <v>1421</v>
      </c>
      <c r="B1778" s="3" t="s">
        <v>722</v>
      </c>
      <c r="C1778" s="3" t="s">
        <v>11118</v>
      </c>
    </row>
    <row r="1779">
      <c r="A1779" s="3" t="s">
        <v>3647</v>
      </c>
      <c r="B1779" s="3" t="s">
        <v>2504</v>
      </c>
      <c r="C1779" s="3" t="s">
        <v>11119</v>
      </c>
    </row>
    <row r="1780">
      <c r="A1780" s="3" t="s">
        <v>2000</v>
      </c>
      <c r="B1780" s="3" t="s">
        <v>4981</v>
      </c>
      <c r="C1780" s="3" t="s">
        <v>11120</v>
      </c>
    </row>
    <row r="1781">
      <c r="A1781" s="3" t="s">
        <v>229</v>
      </c>
      <c r="B1781" s="3" t="s">
        <v>3807</v>
      </c>
      <c r="C1781" s="3" t="s">
        <v>11121</v>
      </c>
    </row>
    <row r="1782">
      <c r="A1782" s="3" t="s">
        <v>2048</v>
      </c>
      <c r="B1782" s="3" t="s">
        <v>5196</v>
      </c>
      <c r="C1782" s="3" t="s">
        <v>11122</v>
      </c>
    </row>
    <row r="1783">
      <c r="A1783" s="3" t="s">
        <v>1003</v>
      </c>
      <c r="B1783" s="3" t="s">
        <v>1191</v>
      </c>
      <c r="C1783" s="3" t="s">
        <v>11123</v>
      </c>
    </row>
    <row r="1784">
      <c r="A1784" s="3" t="s">
        <v>2569</v>
      </c>
      <c r="B1784" s="3" t="s">
        <v>751</v>
      </c>
      <c r="C1784" s="3" t="s">
        <v>11124</v>
      </c>
    </row>
    <row r="1785">
      <c r="A1785" s="3" t="s">
        <v>2350</v>
      </c>
      <c r="B1785" s="3" t="s">
        <v>1031</v>
      </c>
      <c r="C1785" s="3" t="s">
        <v>11125</v>
      </c>
    </row>
    <row r="1786">
      <c r="A1786" s="3" t="s">
        <v>2422</v>
      </c>
      <c r="B1786" s="3" t="s">
        <v>3342</v>
      </c>
      <c r="C1786" s="3" t="s">
        <v>11126</v>
      </c>
    </row>
    <row r="1787">
      <c r="A1787" s="3" t="s">
        <v>829</v>
      </c>
      <c r="B1787" s="3" t="s">
        <v>6230</v>
      </c>
      <c r="C1787" s="3" t="s">
        <v>11127</v>
      </c>
    </row>
    <row r="1788">
      <c r="A1788" s="3" t="s">
        <v>4335</v>
      </c>
      <c r="B1788" s="3" t="s">
        <v>5534</v>
      </c>
      <c r="C1788" s="3" t="s">
        <v>11128</v>
      </c>
    </row>
    <row r="1789">
      <c r="A1789" s="3" t="s">
        <v>3067</v>
      </c>
      <c r="B1789" s="3" t="s">
        <v>6963</v>
      </c>
      <c r="C1789" s="3" t="s">
        <v>11129</v>
      </c>
    </row>
    <row r="1790">
      <c r="A1790" s="3" t="s">
        <v>2749</v>
      </c>
      <c r="B1790" s="3" t="s">
        <v>5587</v>
      </c>
      <c r="C1790" s="3" t="s">
        <v>11130</v>
      </c>
    </row>
    <row r="1791">
      <c r="A1791" s="3" t="s">
        <v>5501</v>
      </c>
      <c r="B1791" s="3" t="s">
        <v>731</v>
      </c>
      <c r="C1791" s="3" t="s">
        <v>11131</v>
      </c>
    </row>
    <row r="1792">
      <c r="A1792" s="3" t="s">
        <v>3669</v>
      </c>
      <c r="B1792" s="3" t="s">
        <v>689</v>
      </c>
      <c r="C1792" s="3" t="s">
        <v>11132</v>
      </c>
    </row>
    <row r="1793">
      <c r="A1793" s="3" t="s">
        <v>3641</v>
      </c>
      <c r="B1793" s="3" t="s">
        <v>751</v>
      </c>
      <c r="C1793" s="3" t="s">
        <v>11133</v>
      </c>
    </row>
    <row r="1794">
      <c r="A1794" s="3" t="s">
        <v>4706</v>
      </c>
      <c r="B1794" s="3" t="s">
        <v>6740</v>
      </c>
      <c r="C1794" s="3" t="s">
        <v>11134</v>
      </c>
    </row>
    <row r="1795">
      <c r="A1795" s="3" t="s">
        <v>1322</v>
      </c>
      <c r="B1795" s="3" t="s">
        <v>5651</v>
      </c>
      <c r="C1795" s="3" t="s">
        <v>11135</v>
      </c>
    </row>
    <row r="1796">
      <c r="A1796" s="3" t="s">
        <v>4226</v>
      </c>
      <c r="B1796" s="3" t="s">
        <v>534</v>
      </c>
      <c r="C1796" s="3" t="s">
        <v>11136</v>
      </c>
    </row>
    <row r="1797">
      <c r="A1797" s="3" t="s">
        <v>5703</v>
      </c>
      <c r="B1797" s="3" t="s">
        <v>16</v>
      </c>
      <c r="C1797" s="3" t="s">
        <v>11137</v>
      </c>
    </row>
    <row r="1798">
      <c r="A1798" s="3" t="s">
        <v>5849</v>
      </c>
      <c r="B1798" s="3" t="s">
        <v>5262</v>
      </c>
      <c r="C1798" s="3" t="s">
        <v>11138</v>
      </c>
    </row>
    <row r="1799">
      <c r="A1799" s="3" t="s">
        <v>6946</v>
      </c>
      <c r="B1799" s="3" t="s">
        <v>731</v>
      </c>
      <c r="C1799" s="3" t="s">
        <v>11139</v>
      </c>
    </row>
    <row r="1800">
      <c r="A1800" s="3" t="s">
        <v>3020</v>
      </c>
      <c r="B1800" s="3" t="s">
        <v>873</v>
      </c>
      <c r="C1800" s="3" t="s">
        <v>11140</v>
      </c>
    </row>
    <row r="1801">
      <c r="A1801" s="3" t="s">
        <v>4236</v>
      </c>
      <c r="B1801" s="3" t="s">
        <v>5992</v>
      </c>
      <c r="C1801" s="3" t="s">
        <v>11141</v>
      </c>
    </row>
    <row r="1802">
      <c r="A1802" s="3" t="s">
        <v>1421</v>
      </c>
      <c r="B1802" s="3" t="s">
        <v>731</v>
      </c>
      <c r="C1802" s="3" t="s">
        <v>11142</v>
      </c>
    </row>
    <row r="1803">
      <c r="A1803" s="3" t="s">
        <v>3442</v>
      </c>
      <c r="B1803" s="3" t="s">
        <v>4444</v>
      </c>
      <c r="C1803" s="3" t="s">
        <v>11143</v>
      </c>
    </row>
    <row r="1804">
      <c r="A1804" s="3" t="s">
        <v>36</v>
      </c>
      <c r="B1804" s="3" t="s">
        <v>4817</v>
      </c>
      <c r="C1804" s="3" t="s">
        <v>11144</v>
      </c>
    </row>
    <row r="1805">
      <c r="A1805" s="3" t="s">
        <v>7167</v>
      </c>
      <c r="B1805" s="3" t="s">
        <v>1503</v>
      </c>
      <c r="C1805" s="3" t="s">
        <v>11145</v>
      </c>
    </row>
    <row r="1806">
      <c r="A1806" s="3" t="s">
        <v>829</v>
      </c>
      <c r="B1806" s="3" t="s">
        <v>1088</v>
      </c>
      <c r="C1806" s="3" t="s">
        <v>11146</v>
      </c>
    </row>
    <row r="1807">
      <c r="A1807" s="3" t="s">
        <v>6670</v>
      </c>
      <c r="B1807" s="3" t="s">
        <v>889</v>
      </c>
      <c r="C1807" s="3" t="s">
        <v>11147</v>
      </c>
    </row>
    <row r="1808">
      <c r="A1808" s="3" t="s">
        <v>3641</v>
      </c>
      <c r="B1808" s="3" t="s">
        <v>7148</v>
      </c>
      <c r="C1808" s="3" t="s">
        <v>11148</v>
      </c>
    </row>
    <row r="1809">
      <c r="A1809" s="3" t="s">
        <v>3249</v>
      </c>
      <c r="B1809" s="3" t="s">
        <v>6108</v>
      </c>
      <c r="C1809" s="3" t="s">
        <v>11149</v>
      </c>
    </row>
    <row r="1810">
      <c r="A1810" s="3" t="s">
        <v>6477</v>
      </c>
      <c r="B1810" s="3" t="s">
        <v>722</v>
      </c>
      <c r="C1810" s="3" t="s">
        <v>11150</v>
      </c>
    </row>
    <row r="1811">
      <c r="A1811" s="3" t="s">
        <v>333</v>
      </c>
      <c r="B1811" s="3" t="s">
        <v>4696</v>
      </c>
      <c r="C1811" s="3" t="s">
        <v>11151</v>
      </c>
    </row>
    <row r="1812">
      <c r="A1812" s="3" t="s">
        <v>1318</v>
      </c>
      <c r="B1812" s="3" t="s">
        <v>147</v>
      </c>
      <c r="C1812" s="3" t="s">
        <v>11152</v>
      </c>
    </row>
    <row r="1813">
      <c r="A1813" s="3" t="s">
        <v>1439</v>
      </c>
      <c r="B1813" s="3" t="s">
        <v>4822</v>
      </c>
      <c r="C1813" s="3" t="s">
        <v>11153</v>
      </c>
    </row>
    <row r="1814">
      <c r="A1814" s="3" t="s">
        <v>3249</v>
      </c>
      <c r="B1814" s="3" t="s">
        <v>2851</v>
      </c>
      <c r="C1814" s="3" t="s">
        <v>11154</v>
      </c>
    </row>
    <row r="1815">
      <c r="A1815" s="3" t="s">
        <v>4517</v>
      </c>
      <c r="B1815" s="3" t="s">
        <v>1503</v>
      </c>
      <c r="C1815" s="3" t="s">
        <v>11155</v>
      </c>
    </row>
    <row r="1816">
      <c r="A1816" s="3" t="s">
        <v>6510</v>
      </c>
      <c r="B1816" s="3" t="s">
        <v>5624</v>
      </c>
      <c r="C1816" s="3" t="s">
        <v>11156</v>
      </c>
    </row>
    <row r="1817">
      <c r="A1817" s="3" t="s">
        <v>6038</v>
      </c>
      <c r="B1817" s="3" t="s">
        <v>1939</v>
      </c>
      <c r="C1817" s="3" t="s">
        <v>11157</v>
      </c>
    </row>
    <row r="1818">
      <c r="A1818" s="3" t="s">
        <v>7031</v>
      </c>
      <c r="B1818" s="3" t="s">
        <v>3941</v>
      </c>
      <c r="C1818" s="3" t="s">
        <v>11158</v>
      </c>
    </row>
    <row r="1819">
      <c r="A1819" s="3" t="s">
        <v>3345</v>
      </c>
      <c r="B1819" s="3" t="s">
        <v>2672</v>
      </c>
      <c r="C1819" s="3" t="s">
        <v>11159</v>
      </c>
    </row>
    <row r="1820">
      <c r="A1820" s="3" t="s">
        <v>4967</v>
      </c>
      <c r="B1820" s="3" t="s">
        <v>1315</v>
      </c>
      <c r="C1820" s="3" t="s">
        <v>11160</v>
      </c>
    </row>
    <row r="1821">
      <c r="A1821" s="3" t="s">
        <v>2058</v>
      </c>
      <c r="B1821" s="3" t="s">
        <v>2573</v>
      </c>
      <c r="C1821" s="3" t="s">
        <v>11161</v>
      </c>
    </row>
    <row r="1822">
      <c r="A1822" s="3" t="s">
        <v>1080</v>
      </c>
      <c r="B1822" s="3" t="s">
        <v>873</v>
      </c>
      <c r="C1822" s="3" t="s">
        <v>11162</v>
      </c>
    </row>
    <row r="1823">
      <c r="A1823" s="3" t="s">
        <v>6351</v>
      </c>
      <c r="B1823" s="3" t="s">
        <v>6931</v>
      </c>
      <c r="C1823" s="3" t="s">
        <v>11163</v>
      </c>
    </row>
    <row r="1824">
      <c r="A1824" s="3" t="s">
        <v>5712</v>
      </c>
      <c r="B1824" s="3" t="s">
        <v>1306</v>
      </c>
      <c r="C1824" s="3" t="s">
        <v>11164</v>
      </c>
    </row>
    <row r="1825">
      <c r="A1825" s="3" t="s">
        <v>4118</v>
      </c>
      <c r="B1825" s="3" t="s">
        <v>1685</v>
      </c>
      <c r="C1825" s="3" t="s">
        <v>11165</v>
      </c>
    </row>
    <row r="1826">
      <c r="A1826" s="3" t="s">
        <v>932</v>
      </c>
      <c r="B1826" s="3" t="s">
        <v>6487</v>
      </c>
      <c r="C1826" s="3" t="s">
        <v>11166</v>
      </c>
    </row>
    <row r="1827">
      <c r="A1827" s="3" t="s">
        <v>1592</v>
      </c>
      <c r="B1827" s="3" t="s">
        <v>1982</v>
      </c>
      <c r="C1827" s="3" t="s">
        <v>11167</v>
      </c>
    </row>
    <row r="1828">
      <c r="A1828" s="3" t="s">
        <v>7004</v>
      </c>
      <c r="B1828" s="3" t="s">
        <v>2551</v>
      </c>
      <c r="C1828" s="3" t="s">
        <v>11168</v>
      </c>
    </row>
    <row r="1829">
      <c r="A1829" s="3" t="s">
        <v>3941</v>
      </c>
      <c r="B1829" s="3" t="s">
        <v>5228</v>
      </c>
      <c r="C1829" s="3" t="s">
        <v>11169</v>
      </c>
    </row>
    <row r="1830">
      <c r="A1830" s="3" t="s">
        <v>6351</v>
      </c>
      <c r="B1830" s="3" t="s">
        <v>5233</v>
      </c>
      <c r="C1830" s="3" t="s">
        <v>11170</v>
      </c>
    </row>
    <row r="1831">
      <c r="A1831" s="3" t="s">
        <v>3647</v>
      </c>
      <c r="B1831" s="3" t="s">
        <v>4533</v>
      </c>
      <c r="C1831" s="3" t="s">
        <v>11171</v>
      </c>
    </row>
    <row r="1832">
      <c r="A1832" s="3" t="s">
        <v>5493</v>
      </c>
      <c r="B1832" s="3" t="s">
        <v>731</v>
      </c>
      <c r="C1832" s="3" t="s">
        <v>11172</v>
      </c>
    </row>
    <row r="1833">
      <c r="A1833" s="3" t="s">
        <v>4180</v>
      </c>
      <c r="B1833" s="3" t="s">
        <v>731</v>
      </c>
      <c r="C1833" s="3" t="s">
        <v>11173</v>
      </c>
    </row>
    <row r="1834">
      <c r="A1834" s="3" t="s">
        <v>6448</v>
      </c>
      <c r="B1834" s="3" t="s">
        <v>4213</v>
      </c>
      <c r="C1834" s="3" t="s">
        <v>11174</v>
      </c>
    </row>
    <row r="1835">
      <c r="A1835" s="3" t="s">
        <v>1417</v>
      </c>
      <c r="B1835" s="3" t="s">
        <v>2388</v>
      </c>
      <c r="C1835" s="3" t="s">
        <v>11175</v>
      </c>
    </row>
    <row r="1836">
      <c r="A1836" s="3" t="s">
        <v>1718</v>
      </c>
      <c r="B1836" s="3" t="s">
        <v>5845</v>
      </c>
      <c r="C1836" s="3" t="s">
        <v>11176</v>
      </c>
    </row>
    <row r="1837">
      <c r="A1837" s="3" t="s">
        <v>6105</v>
      </c>
      <c r="B1837" s="3" t="s">
        <v>2662</v>
      </c>
      <c r="C1837" s="3" t="s">
        <v>11177</v>
      </c>
    </row>
    <row r="1838">
      <c r="A1838" s="3" t="s">
        <v>5358</v>
      </c>
      <c r="B1838" s="3" t="s">
        <v>5665</v>
      </c>
      <c r="C1838" s="3" t="s">
        <v>11178</v>
      </c>
    </row>
    <row r="1839">
      <c r="A1839" s="3" t="s">
        <v>3373</v>
      </c>
      <c r="B1839" s="3" t="s">
        <v>472</v>
      </c>
      <c r="C1839" s="3" t="s">
        <v>11179</v>
      </c>
    </row>
    <row r="1840">
      <c r="A1840" s="3" t="s">
        <v>2436</v>
      </c>
      <c r="B1840" s="3" t="s">
        <v>1644</v>
      </c>
      <c r="C1840" s="3" t="s">
        <v>11180</v>
      </c>
    </row>
    <row r="1841">
      <c r="A1841" s="3" t="s">
        <v>4654</v>
      </c>
      <c r="B1841" s="3" t="s">
        <v>4173</v>
      </c>
      <c r="C1841" s="3" t="s">
        <v>11181</v>
      </c>
    </row>
    <row r="1842">
      <c r="A1842" s="3" t="s">
        <v>2058</v>
      </c>
      <c r="B1842" s="3" t="s">
        <v>5662</v>
      </c>
      <c r="C1842" s="3" t="s">
        <v>11182</v>
      </c>
    </row>
    <row r="1843">
      <c r="A1843" s="3" t="s">
        <v>3935</v>
      </c>
      <c r="B1843" s="3" t="s">
        <v>6034</v>
      </c>
      <c r="C1843" s="3" t="s">
        <v>11183</v>
      </c>
    </row>
    <row r="1844">
      <c r="A1844" s="3" t="s">
        <v>3922</v>
      </c>
      <c r="B1844" s="3" t="s">
        <v>383</v>
      </c>
      <c r="C1844" s="3" t="s">
        <v>11184</v>
      </c>
    </row>
    <row r="1845">
      <c r="A1845" s="3" t="s">
        <v>1238</v>
      </c>
      <c r="B1845" s="3" t="s">
        <v>2155</v>
      </c>
      <c r="C1845" s="3" t="s">
        <v>11185</v>
      </c>
    </row>
    <row r="1846">
      <c r="A1846" s="3" t="s">
        <v>2749</v>
      </c>
      <c r="B1846" s="3" t="s">
        <v>3612</v>
      </c>
      <c r="C1846" s="3" t="s">
        <v>11186</v>
      </c>
    </row>
    <row r="1847">
      <c r="A1847" s="3" t="s">
        <v>3854</v>
      </c>
      <c r="B1847" s="3" t="s">
        <v>4353</v>
      </c>
      <c r="C1847" s="3" t="s">
        <v>11187</v>
      </c>
    </row>
    <row r="1848">
      <c r="A1848" s="3" t="s">
        <v>4706</v>
      </c>
      <c r="B1848" s="3" t="s">
        <v>2630</v>
      </c>
      <c r="C1848" s="3" t="s">
        <v>11188</v>
      </c>
    </row>
    <row r="1849">
      <c r="A1849" s="3" t="s">
        <v>6139</v>
      </c>
      <c r="B1849" s="3" t="s">
        <v>2634</v>
      </c>
      <c r="C1849" s="3" t="s">
        <v>11189</v>
      </c>
    </row>
    <row r="1850">
      <c r="A1850" s="3" t="s">
        <v>6705</v>
      </c>
      <c r="B1850" s="3" t="s">
        <v>982</v>
      </c>
      <c r="C1850" s="3" t="s">
        <v>11190</v>
      </c>
    </row>
    <row r="1851">
      <c r="A1851" s="3" t="s">
        <v>5810</v>
      </c>
      <c r="B1851" s="3" t="s">
        <v>4306</v>
      </c>
      <c r="C1851" s="3" t="s">
        <v>11191</v>
      </c>
    </row>
    <row r="1852">
      <c r="A1852" s="3" t="s">
        <v>2129</v>
      </c>
      <c r="B1852" s="3" t="s">
        <v>3486</v>
      </c>
      <c r="C1852" s="3" t="s">
        <v>11192</v>
      </c>
    </row>
    <row r="1853">
      <c r="A1853" s="3" t="s">
        <v>1232</v>
      </c>
      <c r="B1853" s="3" t="s">
        <v>5936</v>
      </c>
      <c r="C1853" s="3" t="s">
        <v>11193</v>
      </c>
    </row>
    <row r="1854">
      <c r="A1854" s="3" t="s">
        <v>3647</v>
      </c>
      <c r="B1854" s="3" t="s">
        <v>1995</v>
      </c>
      <c r="C1854" s="3" t="s">
        <v>11194</v>
      </c>
    </row>
    <row r="1855">
      <c r="A1855" s="3" t="s">
        <v>5550</v>
      </c>
      <c r="B1855" s="3" t="s">
        <v>212</v>
      </c>
      <c r="C1855" s="3" t="s">
        <v>11195</v>
      </c>
    </row>
    <row r="1856">
      <c r="A1856" s="3" t="s">
        <v>1726</v>
      </c>
      <c r="B1856" s="3" t="s">
        <v>2940</v>
      </c>
      <c r="C1856" s="3" t="s">
        <v>11196</v>
      </c>
    </row>
    <row r="1857">
      <c r="A1857" s="3" t="s">
        <v>1227</v>
      </c>
      <c r="B1857" s="3" t="s">
        <v>3342</v>
      </c>
      <c r="C1857" s="3" t="s">
        <v>11197</v>
      </c>
    </row>
    <row r="1858">
      <c r="A1858" s="3" t="s">
        <v>1238</v>
      </c>
      <c r="B1858" s="3" t="s">
        <v>6890</v>
      </c>
      <c r="C1858" s="3" t="s">
        <v>11198</v>
      </c>
    </row>
    <row r="1859">
      <c r="A1859" s="3" t="s">
        <v>4769</v>
      </c>
      <c r="B1859" s="3" t="s">
        <v>713</v>
      </c>
      <c r="C1859" s="3" t="s">
        <v>11199</v>
      </c>
    </row>
    <row r="1860">
      <c r="A1860" s="3" t="s">
        <v>4019</v>
      </c>
      <c r="B1860" s="3" t="s">
        <v>3165</v>
      </c>
      <c r="C1860" s="3" t="s">
        <v>11200</v>
      </c>
    </row>
    <row r="1861">
      <c r="A1861" s="3" t="s">
        <v>4976</v>
      </c>
      <c r="B1861" s="3" t="s">
        <v>2009</v>
      </c>
      <c r="C1861" s="3" t="s">
        <v>11201</v>
      </c>
    </row>
    <row r="1862">
      <c r="A1862" s="3" t="s">
        <v>1924</v>
      </c>
      <c r="B1862" s="3" t="s">
        <v>273</v>
      </c>
      <c r="C1862" s="3" t="s">
        <v>11202</v>
      </c>
    </row>
    <row r="1863">
      <c r="A1863" s="3" t="s">
        <v>6670</v>
      </c>
      <c r="B1863" s="3" t="s">
        <v>2831</v>
      </c>
      <c r="C1863" s="3" t="s">
        <v>11203</v>
      </c>
    </row>
    <row r="1864">
      <c r="A1864" s="3" t="s">
        <v>3555</v>
      </c>
      <c r="B1864" s="3" t="s">
        <v>2350</v>
      </c>
      <c r="C1864" s="3" t="s">
        <v>11204</v>
      </c>
    </row>
    <row r="1865">
      <c r="A1865" s="3" t="s">
        <v>3741</v>
      </c>
      <c r="B1865" s="3" t="s">
        <v>2940</v>
      </c>
      <c r="C1865" s="3" t="s">
        <v>11205</v>
      </c>
    </row>
    <row r="1866">
      <c r="A1866" s="3" t="s">
        <v>3647</v>
      </c>
      <c r="B1866" s="3" t="s">
        <v>6858</v>
      </c>
      <c r="C1866" s="3" t="s">
        <v>11206</v>
      </c>
    </row>
    <row r="1867">
      <c r="A1867" s="3" t="s">
        <v>1318</v>
      </c>
      <c r="B1867" s="3" t="s">
        <v>1466</v>
      </c>
      <c r="C1867" s="3" t="s">
        <v>11207</v>
      </c>
    </row>
    <row r="1868">
      <c r="A1868" s="3" t="s">
        <v>195</v>
      </c>
      <c r="B1868" s="3" t="s">
        <v>6482</v>
      </c>
      <c r="C1868" s="3" t="s">
        <v>11208</v>
      </c>
    </row>
    <row r="1869">
      <c r="A1869" s="3" t="s">
        <v>4586</v>
      </c>
      <c r="B1869" s="3" t="s">
        <v>4817</v>
      </c>
      <c r="C1869" s="3" t="s">
        <v>11209</v>
      </c>
    </row>
    <row r="1870">
      <c r="A1870" s="3" t="s">
        <v>6374</v>
      </c>
      <c r="B1870" s="3" t="s">
        <v>3505</v>
      </c>
      <c r="C1870" s="3" t="s">
        <v>11210</v>
      </c>
    </row>
    <row r="1871">
      <c r="A1871" s="3" t="s">
        <v>5311</v>
      </c>
      <c r="B1871" s="3" t="s">
        <v>1939</v>
      </c>
      <c r="C1871" s="3" t="s">
        <v>11211</v>
      </c>
    </row>
    <row r="1872">
      <c r="A1872" s="3" t="s">
        <v>4431</v>
      </c>
      <c r="B1872" s="3" t="s">
        <v>4213</v>
      </c>
      <c r="C1872" s="3" t="s">
        <v>11212</v>
      </c>
    </row>
    <row r="1873">
      <c r="A1873" s="3" t="s">
        <v>333</v>
      </c>
      <c r="B1873" s="3" t="s">
        <v>4335</v>
      </c>
      <c r="C1873" s="3" t="s">
        <v>11213</v>
      </c>
    </row>
    <row r="1874">
      <c r="A1874" s="3" t="s">
        <v>1153</v>
      </c>
      <c r="B1874" s="3" t="s">
        <v>2714</v>
      </c>
      <c r="C1874" s="3" t="s">
        <v>11214</v>
      </c>
    </row>
    <row r="1875">
      <c r="A1875" s="3" t="s">
        <v>2436</v>
      </c>
      <c r="B1875" s="3" t="s">
        <v>6663</v>
      </c>
      <c r="C1875" s="3" t="s">
        <v>11215</v>
      </c>
    </row>
    <row r="1876">
      <c r="A1876" s="3" t="s">
        <v>1924</v>
      </c>
      <c r="B1876" s="3" t="s">
        <v>147</v>
      </c>
      <c r="C1876" s="3" t="s">
        <v>11216</v>
      </c>
    </row>
    <row r="1877">
      <c r="A1877" s="3" t="s">
        <v>1628</v>
      </c>
      <c r="B1877" s="3" t="s">
        <v>3811</v>
      </c>
      <c r="C1877" s="3" t="s">
        <v>11217</v>
      </c>
    </row>
    <row r="1878">
      <c r="A1878" s="3" t="s">
        <v>6639</v>
      </c>
      <c r="B1878" s="3" t="s">
        <v>4562</v>
      </c>
      <c r="C1878" s="3" t="s">
        <v>11218</v>
      </c>
    </row>
    <row r="1879">
      <c r="A1879" s="3" t="s">
        <v>3741</v>
      </c>
      <c r="B1879" s="3" t="s">
        <v>4594</v>
      </c>
      <c r="C1879" s="3" t="s">
        <v>11219</v>
      </c>
    </row>
    <row r="1880">
      <c r="A1880" s="3" t="s">
        <v>1227</v>
      </c>
      <c r="B1880" s="3" t="s">
        <v>4804</v>
      </c>
      <c r="C1880" s="3" t="s">
        <v>11220</v>
      </c>
    </row>
    <row r="1881">
      <c r="A1881" s="3" t="s">
        <v>5493</v>
      </c>
      <c r="B1881" s="3" t="s">
        <v>1768</v>
      </c>
      <c r="C1881" s="3" t="s">
        <v>11221</v>
      </c>
    </row>
    <row r="1882">
      <c r="A1882" s="3" t="s">
        <v>3741</v>
      </c>
      <c r="B1882" s="3" t="s">
        <v>5504</v>
      </c>
      <c r="C1882" s="3" t="s">
        <v>11222</v>
      </c>
    </row>
    <row r="1883">
      <c r="A1883" s="3" t="s">
        <v>1199</v>
      </c>
      <c r="B1883" s="3" t="s">
        <v>2556</v>
      </c>
      <c r="C1883" s="3" t="s">
        <v>11223</v>
      </c>
    </row>
    <row r="1884">
      <c r="A1884" s="3" t="s">
        <v>3342</v>
      </c>
      <c r="B1884" s="3" t="s">
        <v>4061</v>
      </c>
      <c r="C1884" s="3" t="s">
        <v>11224</v>
      </c>
    </row>
    <row r="1885">
      <c r="A1885" s="3" t="s">
        <v>5493</v>
      </c>
      <c r="B1885" s="3" t="s">
        <v>6176</v>
      </c>
      <c r="C1885" s="3" t="s">
        <v>11225</v>
      </c>
    </row>
    <row r="1886">
      <c r="A1886" s="3" t="s">
        <v>6870</v>
      </c>
      <c r="B1886" s="3" t="s">
        <v>2150</v>
      </c>
      <c r="C1886" s="3" t="s">
        <v>11226</v>
      </c>
    </row>
    <row r="1887">
      <c r="A1887" s="3" t="s">
        <v>6670</v>
      </c>
      <c r="B1887" s="3" t="s">
        <v>3041</v>
      </c>
      <c r="C1887" s="3" t="s">
        <v>11227</v>
      </c>
    </row>
    <row r="1888">
      <c r="A1888" s="3" t="s">
        <v>6047</v>
      </c>
      <c r="B1888" s="3" t="s">
        <v>4487</v>
      </c>
      <c r="C1888" s="3" t="s">
        <v>11228</v>
      </c>
    </row>
    <row r="1889">
      <c r="A1889" s="3" t="s">
        <v>4812</v>
      </c>
      <c r="B1889" s="3" t="s">
        <v>3249</v>
      </c>
      <c r="C1889" s="3" t="s">
        <v>11229</v>
      </c>
    </row>
    <row r="1890">
      <c r="A1890" s="3" t="s">
        <v>5697</v>
      </c>
      <c r="B1890" s="3" t="s">
        <v>5651</v>
      </c>
      <c r="C1890" s="3" t="s">
        <v>11230</v>
      </c>
    </row>
    <row r="1891">
      <c r="A1891" s="3" t="s">
        <v>3687</v>
      </c>
      <c r="B1891" s="3" t="s">
        <v>2823</v>
      </c>
      <c r="C1891" s="3" t="s">
        <v>11231</v>
      </c>
    </row>
    <row r="1892">
      <c r="A1892" s="3" t="s">
        <v>811</v>
      </c>
      <c r="B1892" s="3" t="s">
        <v>493</v>
      </c>
      <c r="C1892" s="3" t="s">
        <v>11232</v>
      </c>
    </row>
    <row r="1893">
      <c r="A1893" s="3" t="s">
        <v>1628</v>
      </c>
      <c r="B1893" s="3" t="s">
        <v>5651</v>
      </c>
      <c r="C1893" s="3" t="s">
        <v>11233</v>
      </c>
    </row>
    <row r="1894">
      <c r="A1894" s="3" t="s">
        <v>4628</v>
      </c>
      <c r="B1894" s="3" t="s">
        <v>4677</v>
      </c>
      <c r="C1894" s="3" t="s">
        <v>11234</v>
      </c>
    </row>
    <row r="1895">
      <c r="A1895" s="3" t="s">
        <v>3510</v>
      </c>
      <c r="B1895" s="3" t="s">
        <v>3311</v>
      </c>
      <c r="C1895" s="3" t="s">
        <v>11235</v>
      </c>
    </row>
    <row r="1896">
      <c r="A1896" s="3" t="s">
        <v>3152</v>
      </c>
      <c r="B1896" s="3" t="s">
        <v>3082</v>
      </c>
      <c r="C1896" s="3" t="s">
        <v>11236</v>
      </c>
    </row>
    <row r="1897">
      <c r="A1897" s="3" t="s">
        <v>4657</v>
      </c>
      <c r="B1897" s="3" t="s">
        <v>129</v>
      </c>
      <c r="C1897" s="3" t="s">
        <v>11237</v>
      </c>
    </row>
    <row r="1898">
      <c r="A1898" s="3" t="s">
        <v>1563</v>
      </c>
      <c r="B1898" s="3" t="s">
        <v>1819</v>
      </c>
      <c r="C1898" s="3" t="s">
        <v>11238</v>
      </c>
    </row>
    <row r="1899">
      <c r="A1899" s="3" t="s">
        <v>1672</v>
      </c>
      <c r="B1899" s="3" t="s">
        <v>4949</v>
      </c>
      <c r="C1899" s="3" t="s">
        <v>11239</v>
      </c>
    </row>
    <row r="1900">
      <c r="A1900" s="3" t="s">
        <v>5329</v>
      </c>
      <c r="B1900" s="3" t="s">
        <v>3054</v>
      </c>
      <c r="C1900" s="3" t="s">
        <v>11240</v>
      </c>
    </row>
    <row r="1901">
      <c r="A1901" s="3" t="s">
        <v>7143</v>
      </c>
      <c r="B1901" s="3" t="s">
        <v>5651</v>
      </c>
      <c r="C1901" s="3" t="s">
        <v>11241</v>
      </c>
    </row>
    <row r="1902">
      <c r="A1902" s="3" t="s">
        <v>5927</v>
      </c>
      <c r="B1902" s="3" t="s">
        <v>2940</v>
      </c>
      <c r="C1902" s="3" t="s">
        <v>11242</v>
      </c>
    </row>
    <row r="1903">
      <c r="A1903" s="3" t="s">
        <v>868</v>
      </c>
      <c r="B1903" s="3" t="s">
        <v>4097</v>
      </c>
      <c r="C1903" s="3" t="s">
        <v>11243</v>
      </c>
    </row>
    <row r="1904">
      <c r="A1904" s="3" t="s">
        <v>6966</v>
      </c>
      <c r="B1904" s="3" t="s">
        <v>3601</v>
      </c>
      <c r="C1904" s="3" t="s">
        <v>11244</v>
      </c>
    </row>
    <row r="1905">
      <c r="A1905" s="3" t="s">
        <v>3510</v>
      </c>
      <c r="B1905" s="3" t="s">
        <v>5624</v>
      </c>
      <c r="C1905" s="3" t="s">
        <v>11245</v>
      </c>
    </row>
    <row r="1906">
      <c r="A1906" s="3" t="s">
        <v>2957</v>
      </c>
      <c r="B1906" s="3" t="s">
        <v>684</v>
      </c>
      <c r="C1906" s="3" t="s">
        <v>11246</v>
      </c>
    </row>
    <row r="1907">
      <c r="A1907" s="3" t="s">
        <v>1421</v>
      </c>
      <c r="B1907" s="3" t="s">
        <v>4173</v>
      </c>
      <c r="C1907" s="3" t="s">
        <v>11247</v>
      </c>
    </row>
    <row r="1908">
      <c r="A1908" s="3" t="s">
        <v>5542</v>
      </c>
      <c r="B1908" s="3" t="s">
        <v>1551</v>
      </c>
      <c r="C1908" s="3" t="s">
        <v>11248</v>
      </c>
    </row>
    <row r="1909">
      <c r="A1909" s="3" t="s">
        <v>1080</v>
      </c>
      <c r="B1909" s="3" t="s">
        <v>2234</v>
      </c>
      <c r="C1909" s="3" t="s">
        <v>11249</v>
      </c>
    </row>
    <row r="1910">
      <c r="A1910" s="3" t="s">
        <v>7083</v>
      </c>
      <c r="B1910" s="3" t="s">
        <v>4926</v>
      </c>
      <c r="C1910" s="3" t="s">
        <v>11250</v>
      </c>
    </row>
    <row r="1911">
      <c r="A1911" s="3" t="s">
        <v>2835</v>
      </c>
      <c r="B1911" s="3" t="s">
        <v>6663</v>
      </c>
      <c r="C1911" s="3" t="s">
        <v>11251</v>
      </c>
    </row>
    <row r="1912">
      <c r="A1912" s="3" t="s">
        <v>6885</v>
      </c>
      <c r="B1912" s="3" t="s">
        <v>4604</v>
      </c>
      <c r="C1912" s="3" t="s">
        <v>11252</v>
      </c>
    </row>
    <row r="1913">
      <c r="A1913" s="3" t="s">
        <v>1776</v>
      </c>
      <c r="B1913" s="3" t="s">
        <v>4010</v>
      </c>
      <c r="C1913" s="3" t="s">
        <v>11253</v>
      </c>
    </row>
    <row r="1914">
      <c r="A1914" s="3" t="s">
        <v>2126</v>
      </c>
      <c r="B1914" s="3" t="s">
        <v>5665</v>
      </c>
      <c r="C1914" s="3" t="s">
        <v>11254</v>
      </c>
    </row>
    <row r="1915">
      <c r="A1915" s="3" t="s">
        <v>4180</v>
      </c>
      <c r="B1915" s="3" t="s">
        <v>4173</v>
      </c>
      <c r="C1915" s="3" t="s">
        <v>11255</v>
      </c>
    </row>
    <row r="1916">
      <c r="A1916" s="3" t="s">
        <v>1939</v>
      </c>
      <c r="B1916" s="3" t="s">
        <v>6663</v>
      </c>
      <c r="C1916" s="3" t="s">
        <v>11256</v>
      </c>
    </row>
    <row r="1917">
      <c r="A1917" s="3" t="s">
        <v>2491</v>
      </c>
      <c r="B1917" s="3" t="s">
        <v>4804</v>
      </c>
      <c r="C1917" s="3" t="s">
        <v>11257</v>
      </c>
    </row>
    <row r="1918">
      <c r="A1918" s="3" t="s">
        <v>6612</v>
      </c>
      <c r="B1918" s="3" t="s">
        <v>2514</v>
      </c>
      <c r="C1918" s="3" t="s">
        <v>11258</v>
      </c>
    </row>
    <row r="1919">
      <c r="A1919" s="3" t="s">
        <v>3641</v>
      </c>
      <c r="B1919" s="3" t="s">
        <v>5559</v>
      </c>
      <c r="C1919" s="3" t="s">
        <v>11259</v>
      </c>
    </row>
    <row r="1920">
      <c r="A1920" s="3" t="s">
        <v>5084</v>
      </c>
      <c r="B1920" s="3" t="s">
        <v>5651</v>
      </c>
      <c r="C1920" s="3" t="s">
        <v>11260</v>
      </c>
    </row>
    <row r="1921">
      <c r="A1921" s="3" t="s">
        <v>1676</v>
      </c>
      <c r="B1921" s="3" t="s">
        <v>5651</v>
      </c>
      <c r="C1921" s="3" t="s">
        <v>11261</v>
      </c>
    </row>
    <row r="1922">
      <c r="A1922" s="3" t="s">
        <v>4310</v>
      </c>
      <c r="B1922" s="3" t="s">
        <v>3567</v>
      </c>
      <c r="C1922" s="3" t="s">
        <v>11262</v>
      </c>
    </row>
    <row r="1923">
      <c r="A1923" s="3" t="s">
        <v>1726</v>
      </c>
      <c r="B1923" s="3" t="s">
        <v>3897</v>
      </c>
      <c r="C1923" s="3" t="s">
        <v>11263</v>
      </c>
    </row>
    <row r="1924">
      <c r="A1924" s="3" t="s">
        <v>3998</v>
      </c>
      <c r="B1924" s="3" t="s">
        <v>2173</v>
      </c>
      <c r="C1924" s="3" t="s">
        <v>11264</v>
      </c>
    </row>
    <row r="1925">
      <c r="A1925" s="3" t="s">
        <v>6047</v>
      </c>
      <c r="B1925" s="3" t="s">
        <v>3811</v>
      </c>
      <c r="C1925" s="3" t="s">
        <v>11265</v>
      </c>
    </row>
    <row r="1926">
      <c r="A1926" s="3" t="s">
        <v>1773</v>
      </c>
      <c r="B1926" s="3" t="s">
        <v>6927</v>
      </c>
      <c r="C1926" s="3" t="s">
        <v>11266</v>
      </c>
    </row>
    <row r="1927">
      <c r="A1927" s="3" t="s">
        <v>2331</v>
      </c>
      <c r="B1927" s="3" t="s">
        <v>5455</v>
      </c>
      <c r="C1927" s="3" t="s">
        <v>11267</v>
      </c>
    </row>
    <row r="1928">
      <c r="A1928" s="3" t="s">
        <v>5493</v>
      </c>
      <c r="B1928" s="3" t="s">
        <v>6297</v>
      </c>
      <c r="C1928" s="3" t="s">
        <v>11268</v>
      </c>
    </row>
    <row r="1929">
      <c r="A1929" s="3" t="s">
        <v>5519</v>
      </c>
      <c r="B1929" s="3" t="s">
        <v>5665</v>
      </c>
      <c r="C1929" s="3" t="s">
        <v>11269</v>
      </c>
    </row>
    <row r="1930">
      <c r="A1930" s="3" t="s">
        <v>3583</v>
      </c>
      <c r="B1930" s="3" t="s">
        <v>761</v>
      </c>
      <c r="C1930" s="3" t="s">
        <v>11270</v>
      </c>
    </row>
    <row r="1931">
      <c r="A1931" s="3" t="s">
        <v>1111</v>
      </c>
      <c r="B1931" s="3" t="s">
        <v>873</v>
      </c>
      <c r="C1931" s="3" t="s">
        <v>11271</v>
      </c>
    </row>
    <row r="1932">
      <c r="A1932" s="3" t="s">
        <v>4025</v>
      </c>
      <c r="B1932" s="3" t="s">
        <v>2323</v>
      </c>
      <c r="C1932" s="3" t="s">
        <v>11272</v>
      </c>
    </row>
    <row r="1933">
      <c r="A1933" s="3" t="s">
        <v>6059</v>
      </c>
      <c r="B1933" s="3" t="s">
        <v>5936</v>
      </c>
      <c r="C1933" s="3" t="s">
        <v>11273</v>
      </c>
    </row>
    <row r="1934">
      <c r="A1934" s="3" t="s">
        <v>1486</v>
      </c>
      <c r="B1934" s="3" t="s">
        <v>5465</v>
      </c>
      <c r="C1934" s="3" t="s">
        <v>11274</v>
      </c>
    </row>
    <row r="1935">
      <c r="A1935" s="3" t="s">
        <v>6053</v>
      </c>
      <c r="B1935" s="3" t="s">
        <v>2667</v>
      </c>
      <c r="C1935" s="3" t="s">
        <v>11275</v>
      </c>
    </row>
    <row r="1936">
      <c r="A1936" s="3" t="s">
        <v>1859</v>
      </c>
      <c r="B1936" s="3" t="s">
        <v>4538</v>
      </c>
      <c r="C1936" s="3" t="s">
        <v>11276</v>
      </c>
    </row>
    <row r="1937">
      <c r="A1937" s="3" t="s">
        <v>4654</v>
      </c>
      <c r="B1937" s="3" t="s">
        <v>3720</v>
      </c>
      <c r="C1937" s="3" t="s">
        <v>11277</v>
      </c>
    </row>
    <row r="1938">
      <c r="A1938" s="3" t="s">
        <v>3854</v>
      </c>
      <c r="B1938" s="3" t="s">
        <v>4118</v>
      </c>
      <c r="C1938" s="3" t="s">
        <v>11278</v>
      </c>
    </row>
    <row r="1939">
      <c r="A1939" s="3" t="s">
        <v>5141</v>
      </c>
      <c r="B1939" s="3" t="s">
        <v>441</v>
      </c>
      <c r="C1939" s="3" t="s">
        <v>11279</v>
      </c>
    </row>
    <row r="1940">
      <c r="A1940" s="3" t="s">
        <v>1294</v>
      </c>
      <c r="B1940" s="3" t="s">
        <v>6408</v>
      </c>
      <c r="C1940" s="3" t="s">
        <v>11280</v>
      </c>
    </row>
    <row r="1941">
      <c r="A1941" s="3" t="s">
        <v>2000</v>
      </c>
      <c r="B1941" s="3" t="s">
        <v>5651</v>
      </c>
      <c r="C1941" s="3" t="s">
        <v>11281</v>
      </c>
    </row>
    <row r="1942">
      <c r="A1942" s="3" t="s">
        <v>2772</v>
      </c>
      <c r="B1942" s="3" t="s">
        <v>3486</v>
      </c>
      <c r="C1942" s="3" t="s">
        <v>11282</v>
      </c>
    </row>
    <row r="1943">
      <c r="A1943" s="3" t="s">
        <v>1968</v>
      </c>
      <c r="B1943" s="3" t="s">
        <v>6768</v>
      </c>
      <c r="C1943" s="3" t="s">
        <v>11283</v>
      </c>
    </row>
    <row r="1944">
      <c r="A1944" s="3" t="s">
        <v>3963</v>
      </c>
      <c r="B1944" s="3" t="s">
        <v>4641</v>
      </c>
      <c r="C1944" s="3" t="s">
        <v>11284</v>
      </c>
    </row>
    <row r="1945">
      <c r="A1945" s="3" t="s">
        <v>4019</v>
      </c>
      <c r="B1945" s="3" t="s">
        <v>1783</v>
      </c>
      <c r="C1945" s="3" t="s">
        <v>11285</v>
      </c>
    </row>
    <row r="1946">
      <c r="A1946" s="3" t="s">
        <v>4267</v>
      </c>
      <c r="B1946" s="3" t="s">
        <v>6899</v>
      </c>
      <c r="C1946" s="3" t="s">
        <v>11286</v>
      </c>
    </row>
    <row r="1947">
      <c r="A1947" s="3" t="s">
        <v>3373</v>
      </c>
      <c r="B1947" s="3" t="s">
        <v>6772</v>
      </c>
      <c r="C1947" s="3" t="s">
        <v>11287</v>
      </c>
    </row>
    <row r="1948">
      <c r="A1948" s="3" t="s">
        <v>2905</v>
      </c>
      <c r="B1948" s="3" t="s">
        <v>5772</v>
      </c>
      <c r="C1948" s="3" t="s">
        <v>11288</v>
      </c>
    </row>
    <row r="1949">
      <c r="A1949" s="3" t="s">
        <v>7117</v>
      </c>
      <c r="B1949" s="3" t="s">
        <v>2634</v>
      </c>
      <c r="C1949" s="3" t="s">
        <v>11289</v>
      </c>
    </row>
    <row r="1950">
      <c r="A1950" s="3" t="s">
        <v>883</v>
      </c>
      <c r="B1950" s="3" t="s">
        <v>6230</v>
      </c>
      <c r="C1950" s="3" t="s">
        <v>11290</v>
      </c>
    </row>
    <row r="1951">
      <c r="A1951" s="3" t="s">
        <v>2183</v>
      </c>
      <c r="B1951" s="3" t="s">
        <v>1132</v>
      </c>
      <c r="C1951" s="3" t="s">
        <v>11291</v>
      </c>
    </row>
    <row r="1952">
      <c r="A1952" s="3" t="s">
        <v>437</v>
      </c>
      <c r="B1952" s="3" t="s">
        <v>1882</v>
      </c>
      <c r="C1952" s="3" t="s">
        <v>11292</v>
      </c>
    </row>
    <row r="1953">
      <c r="A1953" s="3" t="s">
        <v>6139</v>
      </c>
      <c r="B1953" s="3" t="s">
        <v>1430</v>
      </c>
      <c r="C1953" s="3" t="s">
        <v>11293</v>
      </c>
    </row>
    <row r="1954">
      <c r="A1954" s="3" t="s">
        <v>6059</v>
      </c>
      <c r="B1954" s="3" t="s">
        <v>2677</v>
      </c>
      <c r="C1954" s="3" t="s">
        <v>11294</v>
      </c>
    </row>
    <row r="1955">
      <c r="A1955" s="3" t="s">
        <v>3989</v>
      </c>
      <c r="B1955" s="3" t="s">
        <v>3811</v>
      </c>
      <c r="C1955" s="3" t="s">
        <v>11295</v>
      </c>
    </row>
    <row r="1956">
      <c r="A1956" s="3" t="s">
        <v>6139</v>
      </c>
      <c r="B1956" s="3" t="s">
        <v>896</v>
      </c>
      <c r="C1956" s="3" t="s">
        <v>11296</v>
      </c>
    </row>
    <row r="1957">
      <c r="A1957" s="3" t="s">
        <v>1730</v>
      </c>
      <c r="B1957" s="3" t="s">
        <v>6438</v>
      </c>
      <c r="C1957" s="3" t="s">
        <v>11297</v>
      </c>
    </row>
    <row r="1958">
      <c r="A1958" s="3" t="s">
        <v>6019</v>
      </c>
      <c r="B1958" s="3" t="s">
        <v>2960</v>
      </c>
      <c r="C1958" s="3" t="s">
        <v>11298</v>
      </c>
    </row>
    <row r="1959">
      <c r="A1959" s="3" t="s">
        <v>6369</v>
      </c>
      <c r="B1959" s="3" t="s">
        <v>4949</v>
      </c>
      <c r="C1959" s="3" t="s">
        <v>11299</v>
      </c>
    </row>
    <row r="1960">
      <c r="A1960" s="3" t="s">
        <v>5358</v>
      </c>
      <c r="B1960" s="3" t="s">
        <v>7129</v>
      </c>
      <c r="C1960" s="3" t="s">
        <v>11300</v>
      </c>
    </row>
    <row r="1961">
      <c r="A1961" s="3" t="s">
        <v>4913</v>
      </c>
      <c r="B1961" s="3" t="s">
        <v>5931</v>
      </c>
      <c r="C1961" s="3" t="s">
        <v>11301</v>
      </c>
    </row>
    <row r="1962">
      <c r="A1962" s="3" t="s">
        <v>5583</v>
      </c>
      <c r="B1962" s="3" t="s">
        <v>3165</v>
      </c>
      <c r="C1962" s="3" t="s">
        <v>11302</v>
      </c>
    </row>
    <row r="1963">
      <c r="A1963" s="3" t="s">
        <v>2126</v>
      </c>
      <c r="B1963" s="3" t="s">
        <v>6663</v>
      </c>
      <c r="C1963" s="3" t="s">
        <v>11303</v>
      </c>
    </row>
    <row r="1964">
      <c r="A1964" s="3" t="s">
        <v>2543</v>
      </c>
      <c r="B1964" s="3" t="s">
        <v>2935</v>
      </c>
      <c r="C1964" s="3" t="s">
        <v>11304</v>
      </c>
    </row>
    <row r="1965">
      <c r="A1965" s="3" t="s">
        <v>1718</v>
      </c>
      <c r="B1965" s="3" t="s">
        <v>7057</v>
      </c>
      <c r="C1965" s="3" t="s">
        <v>11305</v>
      </c>
    </row>
    <row r="1966">
      <c r="A1966" s="3" t="s">
        <v>6347</v>
      </c>
      <c r="B1966" s="3" t="s">
        <v>787</v>
      </c>
      <c r="C1966" s="3" t="s">
        <v>11306</v>
      </c>
    </row>
    <row r="1967">
      <c r="A1967" s="3" t="s">
        <v>3408</v>
      </c>
      <c r="B1967" s="3" t="s">
        <v>3515</v>
      </c>
      <c r="C1967" s="3" t="s">
        <v>11307</v>
      </c>
    </row>
    <row r="1968">
      <c r="A1968" s="3" t="s">
        <v>2818</v>
      </c>
      <c r="B1968" s="3" t="s">
        <v>3612</v>
      </c>
      <c r="C1968" s="3" t="s">
        <v>11308</v>
      </c>
    </row>
    <row r="1969">
      <c r="A1969" s="3" t="s">
        <v>2422</v>
      </c>
      <c r="B1969" s="3" t="s">
        <v>4194</v>
      </c>
      <c r="C1969" s="3" t="s">
        <v>11309</v>
      </c>
    </row>
    <row r="1970">
      <c r="A1970" s="3" t="s">
        <v>5062</v>
      </c>
      <c r="B1970" s="3" t="s">
        <v>3957</v>
      </c>
      <c r="C1970" s="3" t="s">
        <v>11310</v>
      </c>
    </row>
    <row r="1971">
      <c r="A1971" s="3" t="s">
        <v>972</v>
      </c>
      <c r="B1971" s="3" t="s">
        <v>1924</v>
      </c>
      <c r="C1971" s="3" t="s">
        <v>11311</v>
      </c>
    </row>
    <row r="1972">
      <c r="A1972" s="3" t="s">
        <v>1452</v>
      </c>
      <c r="B1972" s="3" t="s">
        <v>1503</v>
      </c>
      <c r="C1972" s="3" t="s">
        <v>11312</v>
      </c>
    </row>
    <row r="1973">
      <c r="A1973" s="3" t="s">
        <v>1421</v>
      </c>
      <c r="B1973" s="3" t="s">
        <v>3342</v>
      </c>
      <c r="C1973" s="3" t="s">
        <v>11313</v>
      </c>
    </row>
    <row r="1974">
      <c r="A1974" s="3" t="s">
        <v>787</v>
      </c>
      <c r="B1974" s="3" t="s">
        <v>129</v>
      </c>
      <c r="C1974" s="3" t="s">
        <v>11314</v>
      </c>
    </row>
    <row r="1975">
      <c r="A1975" s="3" t="s">
        <v>6438</v>
      </c>
      <c r="B1975" s="3" t="s">
        <v>5192</v>
      </c>
      <c r="C1975" s="3" t="s">
        <v>11315</v>
      </c>
    </row>
    <row r="1976">
      <c r="A1976" s="3" t="s">
        <v>3134</v>
      </c>
      <c r="B1976" s="3" t="s">
        <v>3977</v>
      </c>
      <c r="C1976" s="3" t="s">
        <v>11316</v>
      </c>
    </row>
    <row r="1977">
      <c r="A1977" s="3" t="s">
        <v>2150</v>
      </c>
      <c r="B1977" s="3" t="s">
        <v>2183</v>
      </c>
      <c r="C1977" s="3" t="s">
        <v>11317</v>
      </c>
    </row>
    <row r="1978">
      <c r="A1978" s="3" t="s">
        <v>6633</v>
      </c>
      <c r="B1978" s="3" t="s">
        <v>3572</v>
      </c>
      <c r="C1978" s="3" t="s">
        <v>11318</v>
      </c>
    </row>
    <row r="1979">
      <c r="A1979" s="3" t="s">
        <v>1238</v>
      </c>
      <c r="B1979" s="3" t="s">
        <v>3363</v>
      </c>
      <c r="C1979" s="3" t="s">
        <v>11319</v>
      </c>
    </row>
    <row r="1980">
      <c r="A1980" s="3" t="s">
        <v>5370</v>
      </c>
      <c r="B1980" s="3" t="s">
        <v>2312</v>
      </c>
      <c r="C1980" s="3" t="s">
        <v>11320</v>
      </c>
    </row>
    <row r="1981">
      <c r="A1981" s="3" t="s">
        <v>623</v>
      </c>
      <c r="B1981" s="3" t="s">
        <v>5651</v>
      </c>
      <c r="C1981" s="3" t="s">
        <v>11321</v>
      </c>
    </row>
    <row r="1982">
      <c r="A1982" s="3" t="s">
        <v>5367</v>
      </c>
      <c r="B1982" s="3" t="s">
        <v>7052</v>
      </c>
      <c r="C1982" s="3" t="s">
        <v>11322</v>
      </c>
    </row>
    <row r="1983">
      <c r="A1983" s="3" t="s">
        <v>7004</v>
      </c>
      <c r="B1983" s="3" t="s">
        <v>3276</v>
      </c>
      <c r="C1983" s="3" t="s">
        <v>11323</v>
      </c>
    </row>
    <row r="1984">
      <c r="A1984" s="3" t="s">
        <v>3249</v>
      </c>
      <c r="B1984" s="3" t="s">
        <v>6619</v>
      </c>
      <c r="C1984" s="3" t="s">
        <v>11324</v>
      </c>
    </row>
    <row r="1985">
      <c r="A1985" s="3" t="s">
        <v>3328</v>
      </c>
      <c r="B1985" s="3" t="s">
        <v>2287</v>
      </c>
      <c r="C1985" s="3" t="s">
        <v>11325</v>
      </c>
    </row>
    <row r="1986">
      <c r="A1986" s="3" t="s">
        <v>4208</v>
      </c>
      <c r="B1986" s="3" t="s">
        <v>5427</v>
      </c>
      <c r="C1986" s="3" t="s">
        <v>11326</v>
      </c>
    </row>
    <row r="1987">
      <c r="A1987" s="3" t="s">
        <v>1877</v>
      </c>
      <c r="B1987" s="3" t="s">
        <v>4199</v>
      </c>
      <c r="C1987" s="3" t="s">
        <v>11327</v>
      </c>
    </row>
    <row r="1988">
      <c r="A1988" s="3" t="s">
        <v>3559</v>
      </c>
      <c r="B1988" s="3" t="s">
        <v>1623</v>
      </c>
      <c r="C1988" s="3" t="s">
        <v>11328</v>
      </c>
    </row>
    <row r="1989">
      <c r="A1989" s="3" t="s">
        <v>3064</v>
      </c>
      <c r="B1989" s="3" t="s">
        <v>4778</v>
      </c>
      <c r="C1989" s="3" t="s">
        <v>11329</v>
      </c>
    </row>
    <row r="1990">
      <c r="A1990" s="3" t="s">
        <v>5493</v>
      </c>
      <c r="B1990" s="3" t="s">
        <v>766</v>
      </c>
      <c r="C1990" s="3" t="s">
        <v>11330</v>
      </c>
    </row>
    <row r="1991">
      <c r="A1991" s="3" t="s">
        <v>3137</v>
      </c>
      <c r="B1991" s="3" t="s">
        <v>4663</v>
      </c>
      <c r="C1991" s="3" t="s">
        <v>11331</v>
      </c>
    </row>
    <row r="1992">
      <c r="A1992" s="3" t="s">
        <v>5697</v>
      </c>
      <c r="B1992" s="3" t="s">
        <v>4917</v>
      </c>
      <c r="C1992" s="3" t="s">
        <v>11332</v>
      </c>
    </row>
    <row r="1993">
      <c r="A1993" s="3" t="s">
        <v>1776</v>
      </c>
      <c r="B1993" s="3" t="s">
        <v>4837</v>
      </c>
      <c r="C1993" s="3" t="s">
        <v>11333</v>
      </c>
    </row>
    <row r="1994">
      <c r="A1994" s="3" t="s">
        <v>5296</v>
      </c>
      <c r="B1994" s="3" t="s">
        <v>2409</v>
      </c>
      <c r="C1994" s="3" t="s">
        <v>11334</v>
      </c>
    </row>
    <row r="1995">
      <c r="A1995" s="3" t="s">
        <v>4654</v>
      </c>
      <c r="B1995" s="3" t="s">
        <v>5665</v>
      </c>
      <c r="C1995" s="3" t="s">
        <v>11335</v>
      </c>
    </row>
    <row r="1996">
      <c r="A1996" s="3" t="s">
        <v>4706</v>
      </c>
      <c r="B1996" s="3" t="s">
        <v>4783</v>
      </c>
      <c r="C1996" s="3" t="s">
        <v>11336</v>
      </c>
    </row>
    <row r="1997">
      <c r="A1997" s="3" t="s">
        <v>4364</v>
      </c>
      <c r="B1997" s="3" t="s">
        <v>1531</v>
      </c>
      <c r="C1997" s="3" t="s">
        <v>11337</v>
      </c>
    </row>
    <row r="1998">
      <c r="A1998" s="3" t="s">
        <v>3197</v>
      </c>
      <c r="B1998" s="3" t="s">
        <v>2419</v>
      </c>
      <c r="C1998" s="3" t="s">
        <v>11338</v>
      </c>
    </row>
    <row r="1999">
      <c r="A1999" s="3" t="s">
        <v>4188</v>
      </c>
      <c r="B1999" s="3" t="s">
        <v>2297</v>
      </c>
      <c r="C1999" s="3" t="s">
        <v>11339</v>
      </c>
    </row>
    <row r="2000">
      <c r="A2000" s="3" t="s">
        <v>5158</v>
      </c>
      <c r="B2000" s="3" t="s">
        <v>6927</v>
      </c>
      <c r="C2000" s="3" t="s">
        <v>11340</v>
      </c>
    </row>
    <row r="2001">
      <c r="A2001" s="3" t="s">
        <v>5141</v>
      </c>
      <c r="B2001" s="3" t="s">
        <v>4940</v>
      </c>
      <c r="C2001" s="3" t="s">
        <v>11341</v>
      </c>
    </row>
    <row r="2002">
      <c r="A2002" s="3" t="s">
        <v>2371</v>
      </c>
      <c r="B2002" s="3" t="s">
        <v>1132</v>
      </c>
      <c r="C2002" s="3" t="s">
        <v>11342</v>
      </c>
    </row>
    <row r="2003">
      <c r="A2003" s="3" t="s">
        <v>2569</v>
      </c>
      <c r="B2003" s="3" t="s">
        <v>2657</v>
      </c>
      <c r="C2003" s="3" t="s">
        <v>11343</v>
      </c>
    </row>
    <row r="2004">
      <c r="A2004" s="3" t="s">
        <v>4769</v>
      </c>
      <c r="B2004" s="3" t="s">
        <v>1119</v>
      </c>
      <c r="C2004" s="3" t="s">
        <v>11344</v>
      </c>
    </row>
    <row r="2005">
      <c r="A2005" s="3" t="s">
        <v>1939</v>
      </c>
      <c r="B2005" s="3" t="s">
        <v>5742</v>
      </c>
      <c r="C2005" s="3" t="s">
        <v>11345</v>
      </c>
    </row>
    <row r="2006">
      <c r="A2006" s="3" t="s">
        <v>747</v>
      </c>
      <c r="B2006" s="3" t="s">
        <v>761</v>
      </c>
      <c r="C2006" s="3" t="s">
        <v>11346</v>
      </c>
    </row>
    <row r="2007">
      <c r="A2007" s="3" t="s">
        <v>2229</v>
      </c>
      <c r="B2007" s="3" t="s">
        <v>2183</v>
      </c>
      <c r="C2007" s="3" t="s">
        <v>11347</v>
      </c>
    </row>
    <row r="2008">
      <c r="A2008" s="3" t="s">
        <v>4217</v>
      </c>
      <c r="B2008" s="3" t="s">
        <v>3458</v>
      </c>
      <c r="C2008" s="3" t="s">
        <v>11348</v>
      </c>
    </row>
    <row r="2009">
      <c r="A2009" s="3" t="s">
        <v>4864</v>
      </c>
      <c r="B2009" s="3" t="s">
        <v>2556</v>
      </c>
      <c r="C2009" s="3" t="s">
        <v>11349</v>
      </c>
    </row>
    <row r="2010">
      <c r="A2010" s="3" t="s">
        <v>597</v>
      </c>
      <c r="B2010" s="3" t="s">
        <v>587</v>
      </c>
      <c r="C2010" s="3" t="s">
        <v>11350</v>
      </c>
    </row>
    <row r="2011">
      <c r="A2011" s="3" t="s">
        <v>1796</v>
      </c>
      <c r="B2011" s="3" t="s">
        <v>6113</v>
      </c>
      <c r="C2011" s="3" t="s">
        <v>11351</v>
      </c>
    </row>
    <row r="2012">
      <c r="A2012" s="3" t="s">
        <v>5587</v>
      </c>
      <c r="B2012" s="3" t="s">
        <v>4940</v>
      </c>
      <c r="C2012" s="3" t="s">
        <v>11352</v>
      </c>
    </row>
    <row r="2013">
      <c r="A2013" s="3" t="s">
        <v>4236</v>
      </c>
      <c r="B2013" s="3" t="s">
        <v>503</v>
      </c>
      <c r="C2013" s="3" t="s">
        <v>11353</v>
      </c>
    </row>
    <row r="2014">
      <c r="A2014" s="3" t="s">
        <v>4007</v>
      </c>
      <c r="B2014" s="3" t="s">
        <v>2672</v>
      </c>
      <c r="C2014" s="3" t="s">
        <v>11354</v>
      </c>
    </row>
    <row r="2015">
      <c r="A2015" s="3" t="s">
        <v>2818</v>
      </c>
      <c r="B2015" s="3" t="s">
        <v>2808</v>
      </c>
      <c r="C2015" s="3" t="s">
        <v>11355</v>
      </c>
    </row>
    <row r="2016">
      <c r="A2016" s="3" t="s">
        <v>3510</v>
      </c>
      <c r="B2016" s="3" t="s">
        <v>4019</v>
      </c>
      <c r="C2016" s="3" t="s">
        <v>11356</v>
      </c>
    </row>
    <row r="2017">
      <c r="A2017" s="3" t="s">
        <v>2430</v>
      </c>
      <c r="B2017" s="3" t="s">
        <v>4466</v>
      </c>
      <c r="C2017" s="3" t="s">
        <v>11357</v>
      </c>
    </row>
    <row r="2018">
      <c r="A2018" s="3" t="s">
        <v>3096</v>
      </c>
      <c r="B2018" s="3" t="s">
        <v>2808</v>
      </c>
      <c r="C2018" s="3" t="s">
        <v>11358</v>
      </c>
    </row>
    <row r="2019">
      <c r="A2019" s="3" t="s">
        <v>5780</v>
      </c>
      <c r="B2019" s="3" t="s">
        <v>3601</v>
      </c>
      <c r="C2019" s="3" t="s">
        <v>11359</v>
      </c>
    </row>
    <row r="2020">
      <c r="A2020" s="3" t="s">
        <v>3408</v>
      </c>
      <c r="B2020" s="3" t="s">
        <v>2672</v>
      </c>
      <c r="C2020" s="3" t="s">
        <v>11360</v>
      </c>
    </row>
    <row r="2021">
      <c r="A2021" s="3" t="s">
        <v>4932</v>
      </c>
      <c r="B2021" s="3" t="s">
        <v>3249</v>
      </c>
      <c r="C2021" s="3" t="s">
        <v>11361</v>
      </c>
    </row>
    <row r="2022">
      <c r="A2022" s="3" t="s">
        <v>3096</v>
      </c>
      <c r="B2022" s="3" t="s">
        <v>1995</v>
      </c>
      <c r="C2022" s="3" t="s">
        <v>11362</v>
      </c>
    </row>
    <row r="2023">
      <c r="A2023" s="3" t="s">
        <v>3535</v>
      </c>
      <c r="B2023" s="3" t="s">
        <v>2944</v>
      </c>
      <c r="C2023" s="3" t="s">
        <v>11363</v>
      </c>
    </row>
    <row r="2024">
      <c r="A2024" s="3" t="s">
        <v>1318</v>
      </c>
      <c r="B2024" s="3" t="s">
        <v>6740</v>
      </c>
      <c r="C2024" s="3" t="s">
        <v>11364</v>
      </c>
    </row>
    <row r="2025">
      <c r="A2025" s="3" t="s">
        <v>4236</v>
      </c>
      <c r="B2025" s="3" t="s">
        <v>2234</v>
      </c>
      <c r="C2025" s="3" t="s">
        <v>11365</v>
      </c>
    </row>
    <row r="2026">
      <c r="A2026" s="3" t="s">
        <v>4624</v>
      </c>
      <c r="B2026" s="3" t="s">
        <v>3567</v>
      </c>
      <c r="C2026" s="3" t="s">
        <v>11366</v>
      </c>
    </row>
    <row r="2027">
      <c r="A2027" s="3" t="s">
        <v>6966</v>
      </c>
      <c r="B2027" s="3" t="s">
        <v>3911</v>
      </c>
      <c r="C2027" s="3" t="s">
        <v>11367</v>
      </c>
    </row>
    <row r="2028">
      <c r="A2028" s="3" t="s">
        <v>5483</v>
      </c>
      <c r="B2028" s="3" t="s">
        <v>488</v>
      </c>
      <c r="C2028" s="3" t="s">
        <v>11368</v>
      </c>
    </row>
    <row r="2029">
      <c r="A2029" s="3" t="s">
        <v>2957</v>
      </c>
      <c r="B2029" s="3" t="s">
        <v>6721</v>
      </c>
      <c r="C2029" s="3" t="s">
        <v>11369</v>
      </c>
    </row>
    <row r="2030">
      <c r="A2030" s="3" t="s">
        <v>6612</v>
      </c>
      <c r="B2030" s="3" t="s">
        <v>4391</v>
      </c>
      <c r="C2030" s="3" t="s">
        <v>11370</v>
      </c>
    </row>
    <row r="2031">
      <c r="A2031" s="3" t="s">
        <v>240</v>
      </c>
      <c r="B2031" s="3" t="s">
        <v>722</v>
      </c>
      <c r="C2031" s="3" t="s">
        <v>11371</v>
      </c>
    </row>
    <row r="2032">
      <c r="A2032" s="3" t="s">
        <v>3922</v>
      </c>
      <c r="B2032" s="3" t="s">
        <v>4586</v>
      </c>
      <c r="C2032" s="3" t="s">
        <v>11372</v>
      </c>
    </row>
    <row r="2033">
      <c r="A2033" s="3" t="s">
        <v>70</v>
      </c>
      <c r="B2033" s="3" t="s">
        <v>6835</v>
      </c>
      <c r="C2033" s="3" t="s">
        <v>11373</v>
      </c>
    </row>
    <row r="2034">
      <c r="A2034" s="3" t="s">
        <v>1003</v>
      </c>
      <c r="B2034" s="3" t="s">
        <v>2935</v>
      </c>
      <c r="C2034" s="3" t="s">
        <v>11374</v>
      </c>
    </row>
    <row r="2035">
      <c r="A2035" s="3" t="s">
        <v>811</v>
      </c>
      <c r="B2035" s="3" t="s">
        <v>1536</v>
      </c>
      <c r="C2035" s="3" t="s">
        <v>11375</v>
      </c>
    </row>
    <row r="2036">
      <c r="A2036" s="3" t="s">
        <v>5455</v>
      </c>
      <c r="B2036" s="3" t="s">
        <v>5651</v>
      </c>
      <c r="C2036" s="3" t="s">
        <v>11376</v>
      </c>
    </row>
    <row r="2037">
      <c r="A2037" s="3" t="s">
        <v>3687</v>
      </c>
      <c r="B2037" s="3" t="s">
        <v>6472</v>
      </c>
      <c r="C2037" s="3" t="s">
        <v>11377</v>
      </c>
    </row>
    <row r="2038">
      <c r="A2038" s="3" t="s">
        <v>779</v>
      </c>
      <c r="B2038" s="3" t="s">
        <v>4514</v>
      </c>
      <c r="C2038" s="3" t="s">
        <v>11378</v>
      </c>
    </row>
    <row r="2039">
      <c r="A2039" s="3" t="s">
        <v>488</v>
      </c>
      <c r="B2039" s="3" t="s">
        <v>4986</v>
      </c>
      <c r="C2039" s="3" t="s">
        <v>11379</v>
      </c>
    </row>
    <row r="2040">
      <c r="A2040" s="3" t="s">
        <v>6946</v>
      </c>
      <c r="B2040" s="3" t="s">
        <v>4917</v>
      </c>
      <c r="C2040" s="3" t="s">
        <v>11380</v>
      </c>
    </row>
    <row r="2041">
      <c r="A2041" s="3" t="s">
        <v>4586</v>
      </c>
      <c r="B2041" s="3" t="s">
        <v>1956</v>
      </c>
      <c r="C2041" s="3" t="s">
        <v>11381</v>
      </c>
    </row>
    <row r="2042">
      <c r="A2042" s="3" t="s">
        <v>4476</v>
      </c>
      <c r="B2042" s="3" t="s">
        <v>3024</v>
      </c>
      <c r="C2042" s="3" t="s">
        <v>11382</v>
      </c>
    </row>
    <row r="2043">
      <c r="A2043" s="3" t="s">
        <v>3037</v>
      </c>
      <c r="B2043" s="3" t="s">
        <v>5656</v>
      </c>
      <c r="C2043" s="3" t="s">
        <v>11383</v>
      </c>
    </row>
    <row r="2044">
      <c r="A2044" s="3" t="s">
        <v>4651</v>
      </c>
      <c r="B2044" s="3" t="s">
        <v>5651</v>
      </c>
      <c r="C2044" s="3" t="s">
        <v>11384</v>
      </c>
    </row>
    <row r="2045">
      <c r="A2045" s="3" t="s">
        <v>4481</v>
      </c>
      <c r="B2045" s="3" t="s">
        <v>273</v>
      </c>
      <c r="C2045" s="3" t="s">
        <v>11385</v>
      </c>
    </row>
    <row r="2046">
      <c r="A2046" s="3" t="s">
        <v>1599</v>
      </c>
      <c r="B2046" s="3" t="s">
        <v>552</v>
      </c>
      <c r="C2046" s="3" t="s">
        <v>11386</v>
      </c>
    </row>
    <row r="2047">
      <c r="A2047" s="3" t="s">
        <v>2048</v>
      </c>
      <c r="B2047" s="3" t="s">
        <v>6663</v>
      </c>
      <c r="C2047" s="3" t="s">
        <v>11387</v>
      </c>
    </row>
    <row r="2048">
      <c r="A2048" s="3" t="s">
        <v>3064</v>
      </c>
      <c r="B2048" s="3" t="s">
        <v>1644</v>
      </c>
      <c r="C2048" s="3" t="s">
        <v>11388</v>
      </c>
    </row>
    <row r="2049">
      <c r="A2049" s="3" t="s">
        <v>3647</v>
      </c>
      <c r="B2049" s="3" t="s">
        <v>3165</v>
      </c>
      <c r="C2049" s="3" t="s">
        <v>11389</v>
      </c>
    </row>
    <row r="2050">
      <c r="A2050" s="3" t="s">
        <v>1384</v>
      </c>
      <c r="B2050" s="3" t="s">
        <v>2419</v>
      </c>
      <c r="C2050" s="3" t="s">
        <v>11390</v>
      </c>
    </row>
    <row r="2051">
      <c r="A2051" s="3" t="s">
        <v>4812</v>
      </c>
      <c r="B2051" s="3" t="s">
        <v>999</v>
      </c>
      <c r="C2051" s="3" t="s">
        <v>11391</v>
      </c>
    </row>
    <row r="2052">
      <c r="A2052" s="3" t="s">
        <v>3993</v>
      </c>
      <c r="B2052" s="3" t="s">
        <v>1995</v>
      </c>
      <c r="C2052" s="3" t="s">
        <v>11392</v>
      </c>
    </row>
    <row r="2053">
      <c r="A2053" s="3" t="s">
        <v>5587</v>
      </c>
      <c r="B2053" s="3" t="s">
        <v>2935</v>
      </c>
      <c r="C2053" s="3" t="s">
        <v>11393</v>
      </c>
    </row>
    <row r="2054">
      <c r="A2054" s="3" t="s">
        <v>1003</v>
      </c>
      <c r="B2054" s="3" t="s">
        <v>5604</v>
      </c>
      <c r="C2054" s="3" t="s">
        <v>11394</v>
      </c>
    </row>
    <row r="2055">
      <c r="A2055" s="3" t="s">
        <v>4706</v>
      </c>
      <c r="B2055" s="3" t="s">
        <v>2884</v>
      </c>
      <c r="C2055" s="3" t="s">
        <v>11395</v>
      </c>
    </row>
    <row r="2056">
      <c r="A2056" s="3" t="s">
        <v>3922</v>
      </c>
      <c r="B2056" s="3" t="s">
        <v>328</v>
      </c>
      <c r="C2056" s="3" t="s">
        <v>11396</v>
      </c>
    </row>
    <row r="2057">
      <c r="A2057" s="3" t="s">
        <v>1268</v>
      </c>
      <c r="B2057" s="3" t="s">
        <v>3041</v>
      </c>
      <c r="C2057" s="3" t="s">
        <v>11397</v>
      </c>
    </row>
    <row r="2058">
      <c r="A2058" s="3" t="s">
        <v>6015</v>
      </c>
      <c r="B2058" s="3" t="s">
        <v>5066</v>
      </c>
      <c r="C2058" s="3" t="s">
        <v>11398</v>
      </c>
    </row>
    <row r="2059">
      <c r="A2059" s="3" t="s">
        <v>5367</v>
      </c>
      <c r="B2059" s="3" t="s">
        <v>6063</v>
      </c>
      <c r="C2059" s="3" t="s">
        <v>11399</v>
      </c>
    </row>
    <row r="2060">
      <c r="A2060" s="3" t="s">
        <v>6053</v>
      </c>
      <c r="B2060" s="3" t="s">
        <v>5117</v>
      </c>
      <c r="C2060" s="3" t="s">
        <v>11400</v>
      </c>
    </row>
    <row r="2061">
      <c r="A2061" s="3" t="s">
        <v>4500</v>
      </c>
      <c r="B2061" s="3" t="s">
        <v>5845</v>
      </c>
      <c r="C2061" s="3" t="s">
        <v>11401</v>
      </c>
    </row>
    <row r="2062">
      <c r="A2062" s="3" t="s">
        <v>6235</v>
      </c>
      <c r="B2062" s="3" t="s">
        <v>5141</v>
      </c>
      <c r="C2062" s="3" t="s">
        <v>11402</v>
      </c>
    </row>
    <row r="2063">
      <c r="A2063" s="3" t="s">
        <v>5493</v>
      </c>
      <c r="B2063" s="3" t="s">
        <v>503</v>
      </c>
      <c r="C2063" s="3" t="s">
        <v>11403</v>
      </c>
    </row>
    <row r="2064">
      <c r="A2064" s="3" t="s">
        <v>2419</v>
      </c>
      <c r="B2064" s="3" t="s">
        <v>245</v>
      </c>
      <c r="C2064" s="3" t="s">
        <v>11404</v>
      </c>
    </row>
    <row r="2065">
      <c r="A2065" s="3" t="s">
        <v>6384</v>
      </c>
      <c r="B2065" s="3" t="s">
        <v>5455</v>
      </c>
      <c r="C2065" s="3" t="s">
        <v>11405</v>
      </c>
    </row>
    <row r="2066">
      <c r="A2066" s="3" t="s">
        <v>1939</v>
      </c>
      <c r="B2066" s="3" t="s">
        <v>1649</v>
      </c>
      <c r="C2066" s="3" t="s">
        <v>11406</v>
      </c>
    </row>
    <row r="2067">
      <c r="A2067" s="3" t="s">
        <v>5084</v>
      </c>
      <c r="B2067" s="3" t="s">
        <v>2312</v>
      </c>
      <c r="C2067" s="3" t="s">
        <v>11407</v>
      </c>
    </row>
    <row r="2068">
      <c r="A2068" s="3" t="s">
        <v>1191</v>
      </c>
      <c r="B2068" s="3" t="s">
        <v>4061</v>
      </c>
      <c r="C2068" s="3" t="s">
        <v>11408</v>
      </c>
    </row>
    <row r="2069">
      <c r="A2069" s="3" t="s">
        <v>6438</v>
      </c>
      <c r="B2069" s="3" t="s">
        <v>6297</v>
      </c>
      <c r="C2069" s="3" t="s">
        <v>11409</v>
      </c>
    </row>
    <row r="2070">
      <c r="A2070" s="3" t="s">
        <v>3024</v>
      </c>
      <c r="B2070" s="3" t="s">
        <v>1995</v>
      </c>
      <c r="C2070" s="3" t="s">
        <v>11410</v>
      </c>
    </row>
    <row r="2071">
      <c r="A2071" s="3" t="s">
        <v>6670</v>
      </c>
      <c r="B2071" s="3" t="s">
        <v>2561</v>
      </c>
      <c r="C2071" s="3" t="s">
        <v>11411</v>
      </c>
    </row>
    <row r="2072">
      <c r="A2072" s="3" t="s">
        <v>5712</v>
      </c>
      <c r="B2072" s="3" t="s">
        <v>4177</v>
      </c>
      <c r="C2072" s="3" t="s">
        <v>11412</v>
      </c>
    </row>
    <row r="2073">
      <c r="A2073" s="3" t="s">
        <v>2835</v>
      </c>
      <c r="B2073" s="3" t="s">
        <v>651</v>
      </c>
      <c r="C2073" s="3" t="s">
        <v>11413</v>
      </c>
    </row>
    <row r="2074">
      <c r="A2074" s="3" t="s">
        <v>4335</v>
      </c>
      <c r="B2074" s="3" t="s">
        <v>1995</v>
      </c>
      <c r="C2074" s="3" t="s">
        <v>11414</v>
      </c>
    </row>
    <row r="2075">
      <c r="A2075" s="3" t="s">
        <v>1471</v>
      </c>
      <c r="B2075" s="3" t="s">
        <v>472</v>
      </c>
      <c r="C2075" s="3" t="s">
        <v>11415</v>
      </c>
    </row>
    <row r="2076">
      <c r="A2076" s="3" t="s">
        <v>2496</v>
      </c>
      <c r="B2076" s="3" t="s">
        <v>883</v>
      </c>
      <c r="C2076" s="3" t="s">
        <v>11416</v>
      </c>
    </row>
    <row r="2077">
      <c r="A2077" s="3" t="s">
        <v>6154</v>
      </c>
      <c r="B2077" s="3" t="s">
        <v>6633</v>
      </c>
      <c r="C2077" s="3" t="s">
        <v>11417</v>
      </c>
    </row>
    <row r="2078">
      <c r="A2078" s="3" t="s">
        <v>1076</v>
      </c>
      <c r="B2078" s="3" t="s">
        <v>5802</v>
      </c>
      <c r="C2078" s="3" t="s">
        <v>11418</v>
      </c>
    </row>
    <row r="2079">
      <c r="A2079" s="3" t="s">
        <v>3854</v>
      </c>
      <c r="B2079" s="3" t="s">
        <v>1218</v>
      </c>
      <c r="C2079" s="3" t="s">
        <v>11419</v>
      </c>
    </row>
    <row r="2080">
      <c r="A2080" s="3" t="s">
        <v>5587</v>
      </c>
      <c r="B2080" s="3" t="s">
        <v>5822</v>
      </c>
      <c r="C2080" s="3" t="s">
        <v>11420</v>
      </c>
    </row>
    <row r="2081">
      <c r="A2081" s="3" t="s">
        <v>2491</v>
      </c>
      <c r="B2081" s="3" t="s">
        <v>3120</v>
      </c>
      <c r="C2081" s="3" t="s">
        <v>11421</v>
      </c>
    </row>
    <row r="2082">
      <c r="A2082" s="3" t="s">
        <v>747</v>
      </c>
      <c r="B2082" s="3" t="s">
        <v>3244</v>
      </c>
      <c r="C2082" s="3" t="s">
        <v>11422</v>
      </c>
    </row>
    <row r="2083">
      <c r="A2083" s="3" t="s">
        <v>5519</v>
      </c>
      <c r="B2083" s="3" t="s">
        <v>2823</v>
      </c>
      <c r="C2083" s="3" t="s">
        <v>11423</v>
      </c>
    </row>
    <row r="2084">
      <c r="A2084" s="3" t="s">
        <v>3161</v>
      </c>
      <c r="B2084" s="3" t="s">
        <v>6582</v>
      </c>
      <c r="C2084" s="3" t="s">
        <v>11424</v>
      </c>
    </row>
    <row r="2085">
      <c r="A2085" s="3" t="s">
        <v>4431</v>
      </c>
      <c r="B2085" s="3" t="s">
        <v>5946</v>
      </c>
      <c r="C2085" s="3" t="s">
        <v>11425</v>
      </c>
    </row>
    <row r="2086">
      <c r="A2086" s="3" t="s">
        <v>3941</v>
      </c>
      <c r="B2086" s="3" t="s">
        <v>7013</v>
      </c>
      <c r="C2086" s="3" t="s">
        <v>11426</v>
      </c>
    </row>
    <row r="2087">
      <c r="A2087" s="3" t="s">
        <v>5383</v>
      </c>
      <c r="B2087" s="3" t="s">
        <v>607</v>
      </c>
      <c r="C2087" s="3" t="s">
        <v>11427</v>
      </c>
    </row>
    <row r="2088">
      <c r="A2088" s="3" t="s">
        <v>2982</v>
      </c>
      <c r="B2088" s="3" t="s">
        <v>3170</v>
      </c>
      <c r="C2088" s="3" t="s">
        <v>11428</v>
      </c>
    </row>
    <row r="2089">
      <c r="A2089" s="3" t="s">
        <v>4575</v>
      </c>
      <c r="B2089" s="3" t="s">
        <v>2667</v>
      </c>
      <c r="C2089" s="3" t="s">
        <v>11429</v>
      </c>
    </row>
    <row r="2090">
      <c r="A2090" s="3" t="s">
        <v>5084</v>
      </c>
      <c r="B2090" s="3" t="s">
        <v>129</v>
      </c>
      <c r="C2090" s="3" t="s">
        <v>11430</v>
      </c>
    </row>
    <row r="2091">
      <c r="A2091" s="3" t="s">
        <v>6845</v>
      </c>
      <c r="B2091" s="3" t="s">
        <v>4221</v>
      </c>
      <c r="C2091" s="3" t="s">
        <v>11431</v>
      </c>
    </row>
    <row r="2092">
      <c r="A2092" s="3" t="s">
        <v>2749</v>
      </c>
      <c r="B2092" s="3" t="s">
        <v>6034</v>
      </c>
      <c r="C2092" s="3" t="s">
        <v>11432</v>
      </c>
    </row>
    <row r="2093">
      <c r="A2093" s="3" t="s">
        <v>4525</v>
      </c>
      <c r="B2093" s="3" t="s">
        <v>4940</v>
      </c>
      <c r="C2093" s="3" t="s">
        <v>11433</v>
      </c>
    </row>
    <row r="2094">
      <c r="A2094" s="3" t="s">
        <v>1551</v>
      </c>
      <c r="B2094" s="3" t="s">
        <v>731</v>
      </c>
      <c r="C2094" s="3" t="s">
        <v>11434</v>
      </c>
    </row>
    <row r="2095">
      <c r="A2095" s="3" t="s">
        <v>3020</v>
      </c>
      <c r="B2095" s="3" t="s">
        <v>3693</v>
      </c>
      <c r="C2095" s="3" t="s">
        <v>11435</v>
      </c>
    </row>
    <row r="2096">
      <c r="A2096" s="3" t="s">
        <v>4364</v>
      </c>
      <c r="B2096" s="3" t="s">
        <v>1466</v>
      </c>
      <c r="C2096" s="3" t="s">
        <v>11436</v>
      </c>
    </row>
    <row r="2097">
      <c r="A2097" s="3" t="s">
        <v>4481</v>
      </c>
      <c r="B2097" s="3" t="s">
        <v>451</v>
      </c>
      <c r="C2097" s="3" t="s">
        <v>11437</v>
      </c>
    </row>
    <row r="2098">
      <c r="A2098" s="3" t="s">
        <v>4706</v>
      </c>
      <c r="B2098" s="3" t="s">
        <v>3165</v>
      </c>
      <c r="C2098" s="3" t="s">
        <v>11438</v>
      </c>
    </row>
    <row r="2099">
      <c r="A2099" s="3" t="s">
        <v>3424</v>
      </c>
      <c r="B2099" s="3" t="s">
        <v>2657</v>
      </c>
      <c r="C2099" s="3" t="s">
        <v>11439</v>
      </c>
    </row>
    <row r="2100">
      <c r="A2100" s="3" t="s">
        <v>896</v>
      </c>
      <c r="B2100" s="3" t="s">
        <v>2634</v>
      </c>
      <c r="C2100" s="3" t="s">
        <v>11440</v>
      </c>
    </row>
    <row r="2101">
      <c r="A2101" s="3" t="s">
        <v>6676</v>
      </c>
      <c r="B2101" s="3" t="s">
        <v>6798</v>
      </c>
      <c r="C2101" s="3" t="s">
        <v>11441</v>
      </c>
    </row>
    <row r="2102">
      <c r="A2102" s="3" t="s">
        <v>2500</v>
      </c>
      <c r="B2102" s="3" t="s">
        <v>6059</v>
      </c>
      <c r="C2102" s="3" t="s">
        <v>11442</v>
      </c>
    </row>
    <row r="2103">
      <c r="A2103" s="3" t="s">
        <v>4226</v>
      </c>
      <c r="B2103" s="3" t="s">
        <v>1102</v>
      </c>
      <c r="C2103" s="3" t="s">
        <v>11443</v>
      </c>
    </row>
    <row r="2104">
      <c r="A2104" s="3" t="s">
        <v>2982</v>
      </c>
      <c r="B2104" s="3" t="s">
        <v>5887</v>
      </c>
      <c r="C2104" s="3" t="s">
        <v>11444</v>
      </c>
    </row>
    <row r="2105">
      <c r="A2105" s="3" t="s">
        <v>2094</v>
      </c>
      <c r="B2105" s="3" t="s">
        <v>4061</v>
      </c>
      <c r="C2105" s="3" t="s">
        <v>11445</v>
      </c>
    </row>
    <row r="2106">
      <c r="A2106" s="3" t="s">
        <v>5493</v>
      </c>
      <c r="B2106" s="3" t="s">
        <v>2302</v>
      </c>
      <c r="C2106" s="3" t="s">
        <v>11446</v>
      </c>
    </row>
    <row r="2107">
      <c r="A2107" s="3" t="s">
        <v>1730</v>
      </c>
      <c r="B2107" s="3" t="s">
        <v>5162</v>
      </c>
      <c r="C2107" s="3" t="s">
        <v>11447</v>
      </c>
    </row>
    <row r="2108">
      <c r="A2108" s="3" t="s">
        <v>3220</v>
      </c>
      <c r="B2108" s="3" t="s">
        <v>6342</v>
      </c>
      <c r="C2108" s="3" t="s">
        <v>11448</v>
      </c>
    </row>
    <row r="2109">
      <c r="A2109" s="3" t="s">
        <v>464</v>
      </c>
      <c r="B2109" s="3" t="s">
        <v>5651</v>
      </c>
      <c r="C2109" s="3" t="s">
        <v>11449</v>
      </c>
    </row>
    <row r="2110">
      <c r="A2110" s="3" t="s">
        <v>3442</v>
      </c>
      <c r="B2110" s="3" t="s">
        <v>5583</v>
      </c>
      <c r="C2110" s="3" t="s">
        <v>11450</v>
      </c>
    </row>
    <row r="2111">
      <c r="A2111" s="3" t="s">
        <v>2588</v>
      </c>
      <c r="B2111" s="3" t="s">
        <v>498</v>
      </c>
      <c r="C2111" s="3" t="s">
        <v>11451</v>
      </c>
    </row>
    <row r="2112">
      <c r="A2112" s="3" t="s">
        <v>1268</v>
      </c>
      <c r="B2112" s="3" t="s">
        <v>7148</v>
      </c>
      <c r="C2112" s="3" t="s">
        <v>11452</v>
      </c>
    </row>
    <row r="2113">
      <c r="A2113" s="3" t="s">
        <v>476</v>
      </c>
      <c r="B2113" s="3" t="s">
        <v>2714</v>
      </c>
      <c r="C2113" s="3" t="s">
        <v>11453</v>
      </c>
    </row>
    <row r="2114">
      <c r="A2114" s="3" t="s">
        <v>5501</v>
      </c>
      <c r="B2114" s="3" t="s">
        <v>1644</v>
      </c>
      <c r="C2114" s="3" t="s">
        <v>11454</v>
      </c>
    </row>
    <row r="2115">
      <c r="A2115" s="3" t="s">
        <v>6818</v>
      </c>
      <c r="B2115" s="3" t="s">
        <v>1644</v>
      </c>
      <c r="C2115" s="3" t="s">
        <v>11455</v>
      </c>
    </row>
    <row r="2116">
      <c r="A2116" s="3" t="s">
        <v>5810</v>
      </c>
      <c r="B2116" s="3" t="s">
        <v>1773</v>
      </c>
      <c r="C2116" s="3" t="s">
        <v>11456</v>
      </c>
    </row>
    <row r="2117">
      <c r="A2117" s="3" t="s">
        <v>1199</v>
      </c>
      <c r="B2117" s="3" t="s">
        <v>5651</v>
      </c>
      <c r="C2117" s="3" t="s">
        <v>11457</v>
      </c>
    </row>
    <row r="2118">
      <c r="A2118" s="3" t="s">
        <v>3311</v>
      </c>
      <c r="B2118" s="3" t="s">
        <v>3977</v>
      </c>
      <c r="C2118" s="3" t="s">
        <v>11458</v>
      </c>
    </row>
    <row r="2119">
      <c r="A2119" s="3" t="s">
        <v>2749</v>
      </c>
      <c r="B2119" s="3" t="s">
        <v>5936</v>
      </c>
      <c r="C2119" s="3" t="s">
        <v>11459</v>
      </c>
    </row>
    <row r="2120">
      <c r="A2120" s="3" t="s">
        <v>1327</v>
      </c>
      <c r="B2120" s="3" t="s">
        <v>3342</v>
      </c>
      <c r="C2120" s="3" t="s">
        <v>11460</v>
      </c>
    </row>
    <row r="2121">
      <c r="A2121" s="3" t="s">
        <v>4188</v>
      </c>
      <c r="B2121" s="3" t="s">
        <v>110</v>
      </c>
      <c r="C2121" s="3" t="s">
        <v>11461</v>
      </c>
    </row>
    <row r="2122">
      <c r="A2122" s="3" t="s">
        <v>1718</v>
      </c>
      <c r="B2122" s="3" t="s">
        <v>6408</v>
      </c>
      <c r="C2122" s="3" t="s">
        <v>11462</v>
      </c>
    </row>
    <row r="2123">
      <c r="A2123" s="3" t="s">
        <v>954</v>
      </c>
      <c r="B2123" s="3" t="s">
        <v>3515</v>
      </c>
      <c r="C2123" s="3" t="s">
        <v>11463</v>
      </c>
    </row>
    <row r="2124">
      <c r="A2124" s="3" t="s">
        <v>2737</v>
      </c>
      <c r="B2124" s="3" t="s">
        <v>6472</v>
      </c>
      <c r="C2124" s="3" t="s">
        <v>11464</v>
      </c>
    </row>
    <row r="2125">
      <c r="A2125" s="3" t="s">
        <v>3373</v>
      </c>
      <c r="B2125" s="3" t="s">
        <v>3798</v>
      </c>
      <c r="C2125" s="3" t="s">
        <v>11465</v>
      </c>
    </row>
    <row r="2126">
      <c r="A2126" s="3" t="s">
        <v>3328</v>
      </c>
      <c r="B2126" s="3" t="s">
        <v>2302</v>
      </c>
      <c r="C2126" s="3" t="s">
        <v>11466</v>
      </c>
    </row>
    <row r="2127">
      <c r="A2127" s="3" t="s">
        <v>4749</v>
      </c>
      <c r="B2127" s="3" t="s">
        <v>3811</v>
      </c>
      <c r="C2127" s="3" t="s">
        <v>11467</v>
      </c>
    </row>
    <row r="2128">
      <c r="A2128" s="3" t="s">
        <v>6260</v>
      </c>
      <c r="B2128" s="3" t="s">
        <v>3416</v>
      </c>
      <c r="C2128" s="3" t="s">
        <v>11468</v>
      </c>
    </row>
    <row r="2129">
      <c r="A2129" s="3" t="s">
        <v>4310</v>
      </c>
      <c r="B2129" s="3" t="s">
        <v>3562</v>
      </c>
      <c r="C2129" s="3" t="s">
        <v>11469</v>
      </c>
    </row>
    <row r="2130">
      <c r="A2130" s="3" t="s">
        <v>7065</v>
      </c>
      <c r="B2130" s="3" t="s">
        <v>6235</v>
      </c>
      <c r="C2130" s="3" t="s">
        <v>11470</v>
      </c>
    </row>
    <row r="2131">
      <c r="A2131" s="3" t="s">
        <v>3152</v>
      </c>
      <c r="B2131" s="3" t="s">
        <v>1003</v>
      </c>
      <c r="C2131" s="3" t="s">
        <v>11471</v>
      </c>
    </row>
    <row r="2132">
      <c r="A2132" s="3" t="s">
        <v>2957</v>
      </c>
      <c r="B2132" s="3" t="s">
        <v>4533</v>
      </c>
      <c r="C2132" s="3" t="s">
        <v>11472</v>
      </c>
    </row>
    <row r="2133">
      <c r="A2133" s="3" t="s">
        <v>4444</v>
      </c>
      <c r="B2133" s="3" t="s">
        <v>6536</v>
      </c>
      <c r="C2133" s="3" t="s">
        <v>11473</v>
      </c>
    </row>
    <row r="2134">
      <c r="A2134" s="3" t="s">
        <v>4043</v>
      </c>
      <c r="B2134" s="3" t="s">
        <v>5827</v>
      </c>
      <c r="C2134" s="3" t="s">
        <v>11474</v>
      </c>
    </row>
    <row r="2135">
      <c r="A2135" s="3" t="s">
        <v>2842</v>
      </c>
      <c r="B2135" s="3" t="s">
        <v>24</v>
      </c>
      <c r="C2135" s="3" t="s">
        <v>11475</v>
      </c>
    </row>
    <row r="2136">
      <c r="A2136" s="3" t="s">
        <v>1166</v>
      </c>
      <c r="B2136" s="3" t="s">
        <v>1531</v>
      </c>
      <c r="C2136" s="3" t="s">
        <v>11476</v>
      </c>
    </row>
    <row r="2137">
      <c r="A2137" s="3" t="s">
        <v>1318</v>
      </c>
      <c r="B2137" s="3" t="s">
        <v>4646</v>
      </c>
      <c r="C2137" s="3" t="s">
        <v>11477</v>
      </c>
    </row>
    <row r="2138">
      <c r="A2138" s="3" t="s">
        <v>62</v>
      </c>
      <c r="B2138" s="3" t="s">
        <v>1563</v>
      </c>
      <c r="C2138" s="3" t="s">
        <v>11478</v>
      </c>
    </row>
    <row r="2139">
      <c r="A2139" s="3" t="s">
        <v>2150</v>
      </c>
      <c r="B2139" s="3" t="s">
        <v>1956</v>
      </c>
      <c r="C2139" s="3" t="s">
        <v>11479</v>
      </c>
    </row>
    <row r="2140">
      <c r="A2140" s="3" t="s">
        <v>3014</v>
      </c>
      <c r="B2140" s="3" t="s">
        <v>6721</v>
      </c>
      <c r="C2140" s="3" t="s">
        <v>11480</v>
      </c>
    </row>
    <row r="2141">
      <c r="A2141" s="3" t="s">
        <v>3345</v>
      </c>
      <c r="B2141" s="3" t="s">
        <v>7040</v>
      </c>
      <c r="C2141" s="3" t="s">
        <v>11481</v>
      </c>
    </row>
    <row r="2142">
      <c r="A2142" s="3" t="s">
        <v>1726</v>
      </c>
      <c r="B2142" s="3" t="s">
        <v>5651</v>
      </c>
      <c r="C2142" s="3" t="s">
        <v>11482</v>
      </c>
    </row>
    <row r="2143">
      <c r="A2143" s="3" t="s">
        <v>6280</v>
      </c>
      <c r="B2143" s="3" t="s">
        <v>766</v>
      </c>
      <c r="C2143" s="3" t="s">
        <v>11483</v>
      </c>
    </row>
    <row r="2144">
      <c r="A2144" s="3" t="s">
        <v>3430</v>
      </c>
      <c r="B2144" s="3" t="s">
        <v>6927</v>
      </c>
      <c r="C2144" s="3" t="s">
        <v>11484</v>
      </c>
    </row>
    <row r="2145">
      <c r="A2145" s="3" t="s">
        <v>999</v>
      </c>
      <c r="B2145" s="3" t="s">
        <v>6890</v>
      </c>
      <c r="C2145" s="3" t="s">
        <v>11485</v>
      </c>
    </row>
    <row r="2146">
      <c r="A2146" s="3" t="s">
        <v>3951</v>
      </c>
      <c r="B2146" s="3" t="s">
        <v>982</v>
      </c>
      <c r="C2146" s="3" t="s">
        <v>11486</v>
      </c>
    </row>
    <row r="2147">
      <c r="A2147" s="3" t="s">
        <v>7167</v>
      </c>
      <c r="B2147" s="3" t="s">
        <v>1088</v>
      </c>
      <c r="C2147" s="3" t="s">
        <v>11487</v>
      </c>
    </row>
    <row r="2148">
      <c r="A2148" s="3" t="s">
        <v>2476</v>
      </c>
      <c r="B2148" s="3" t="s">
        <v>1003</v>
      </c>
      <c r="C2148" s="3" t="s">
        <v>11488</v>
      </c>
    </row>
    <row r="2149">
      <c r="A2149" s="3" t="s">
        <v>3789</v>
      </c>
      <c r="B2149" s="3" t="s">
        <v>3017</v>
      </c>
      <c r="C2149" s="3" t="s">
        <v>11489</v>
      </c>
    </row>
    <row r="2150">
      <c r="A2150" s="3" t="s">
        <v>3037</v>
      </c>
      <c r="B2150" s="3" t="s">
        <v>4940</v>
      </c>
      <c r="C2150" s="3" t="s">
        <v>11490</v>
      </c>
    </row>
    <row r="2151">
      <c r="A2151" s="3" t="s">
        <v>7075</v>
      </c>
      <c r="B2151" s="3" t="s">
        <v>6448</v>
      </c>
      <c r="C2151" s="3" t="s">
        <v>11491</v>
      </c>
    </row>
    <row r="2152">
      <c r="A2152" s="3" t="s">
        <v>3690</v>
      </c>
      <c r="B2152" s="3" t="s">
        <v>2239</v>
      </c>
      <c r="C2152" s="3" t="s">
        <v>11492</v>
      </c>
    </row>
    <row r="2153">
      <c r="A2153" s="3" t="s">
        <v>2982</v>
      </c>
      <c r="B2153" s="3" t="s">
        <v>1476</v>
      </c>
      <c r="C2153" s="3" t="s">
        <v>11493</v>
      </c>
    </row>
    <row r="2154">
      <c r="A2154" s="3" t="s">
        <v>5892</v>
      </c>
      <c r="B2154" s="3" t="s">
        <v>525</v>
      </c>
      <c r="C2154" s="3" t="s">
        <v>11494</v>
      </c>
    </row>
    <row r="2155">
      <c r="A2155" s="3" t="s">
        <v>333</v>
      </c>
      <c r="B2155" s="3" t="s">
        <v>6034</v>
      </c>
      <c r="C2155" s="3" t="s">
        <v>11495</v>
      </c>
    </row>
    <row r="2156">
      <c r="A2156" s="3" t="s">
        <v>3720</v>
      </c>
      <c r="B2156" s="3" t="s">
        <v>2538</v>
      </c>
      <c r="C2156" s="3" t="s">
        <v>11496</v>
      </c>
    </row>
    <row r="2157">
      <c r="A2157" s="3" t="s">
        <v>2126</v>
      </c>
      <c r="B2157" s="3" t="s">
        <v>4528</v>
      </c>
      <c r="C2157" s="3" t="s">
        <v>11497</v>
      </c>
    </row>
    <row r="2158">
      <c r="A2158" s="3" t="s">
        <v>1599</v>
      </c>
      <c r="B2158" s="3" t="s">
        <v>2538</v>
      </c>
      <c r="C2158" s="3" t="s">
        <v>11498</v>
      </c>
    </row>
    <row r="2159">
      <c r="A2159" s="3" t="s">
        <v>1238</v>
      </c>
      <c r="B2159" s="3" t="s">
        <v>849</v>
      </c>
      <c r="C2159" s="3" t="s">
        <v>11499</v>
      </c>
    </row>
    <row r="2160">
      <c r="A2160" s="3" t="s">
        <v>2316</v>
      </c>
      <c r="B2160" s="3" t="s">
        <v>2283</v>
      </c>
      <c r="C2160" s="3" t="s">
        <v>11500</v>
      </c>
    </row>
    <row r="2161">
      <c r="A2161" s="3" t="s">
        <v>5583</v>
      </c>
      <c r="B2161" s="3" t="s">
        <v>1379</v>
      </c>
      <c r="C2161" s="3" t="s">
        <v>11501</v>
      </c>
    </row>
    <row r="2162">
      <c r="A2162" s="3" t="s">
        <v>889</v>
      </c>
      <c r="B2162" s="3" t="s">
        <v>6927</v>
      </c>
      <c r="C2162" s="3" t="s">
        <v>11502</v>
      </c>
    </row>
    <row r="2163">
      <c r="A2163" s="3" t="s">
        <v>4094</v>
      </c>
      <c r="B2163" s="3" t="s">
        <v>2297</v>
      </c>
      <c r="C2163" s="3" t="s">
        <v>11503</v>
      </c>
    </row>
    <row r="2164">
      <c r="A2164" s="3" t="s">
        <v>2098</v>
      </c>
      <c r="B2164" s="3" t="s">
        <v>2538</v>
      </c>
      <c r="C2164" s="3" t="s">
        <v>11504</v>
      </c>
    </row>
    <row r="2165">
      <c r="A2165" s="3" t="s">
        <v>2126</v>
      </c>
      <c r="B2165" s="3" t="s">
        <v>2657</v>
      </c>
      <c r="C2165" s="3" t="s">
        <v>11505</v>
      </c>
    </row>
    <row r="2166">
      <c r="A2166" s="3" t="s">
        <v>2905</v>
      </c>
      <c r="B2166" s="3" t="s">
        <v>4917</v>
      </c>
      <c r="C2166" s="3" t="s">
        <v>11506</v>
      </c>
    </row>
    <row r="2167">
      <c r="A2167" s="3" t="s">
        <v>3916</v>
      </c>
      <c r="B2167" s="3" t="s">
        <v>2234</v>
      </c>
      <c r="C2167" s="3" t="s">
        <v>11507</v>
      </c>
    </row>
    <row r="2168">
      <c r="A2168" s="3" t="s">
        <v>3311</v>
      </c>
      <c r="B2168" s="3" t="s">
        <v>2672</v>
      </c>
      <c r="C2168" s="3" t="s">
        <v>11508</v>
      </c>
    </row>
    <row r="2169">
      <c r="A2169" s="3" t="s">
        <v>4310</v>
      </c>
      <c r="B2169" s="3" t="s">
        <v>2630</v>
      </c>
      <c r="C2169" s="3" t="s">
        <v>11509</v>
      </c>
    </row>
    <row r="2170">
      <c r="A2170" s="3" t="s">
        <v>4310</v>
      </c>
      <c r="B2170" s="3" t="s">
        <v>731</v>
      </c>
      <c r="C2170" s="3" t="s">
        <v>11510</v>
      </c>
    </row>
    <row r="2171">
      <c r="A2171" s="3" t="s">
        <v>5853</v>
      </c>
      <c r="B2171" s="3" t="s">
        <v>3757</v>
      </c>
      <c r="C2171" s="3" t="s">
        <v>11511</v>
      </c>
    </row>
    <row r="2172">
      <c r="A2172" s="3" t="s">
        <v>2772</v>
      </c>
      <c r="B2172" s="3" t="s">
        <v>5262</v>
      </c>
      <c r="C2172" s="3" t="s">
        <v>11512</v>
      </c>
    </row>
    <row r="2173">
      <c r="A2173" s="3" t="s">
        <v>6818</v>
      </c>
      <c r="B2173" s="3" t="s">
        <v>5772</v>
      </c>
      <c r="C2173" s="3" t="s">
        <v>11513</v>
      </c>
    </row>
    <row r="2174">
      <c r="A2174" s="3" t="s">
        <v>5706</v>
      </c>
      <c r="B2174" s="3" t="s">
        <v>1486</v>
      </c>
      <c r="C2174" s="3" t="s">
        <v>11514</v>
      </c>
    </row>
    <row r="2175">
      <c r="A2175" s="3" t="s">
        <v>1003</v>
      </c>
      <c r="B2175" s="3" t="s">
        <v>2283</v>
      </c>
      <c r="C2175" s="3" t="s">
        <v>11515</v>
      </c>
    </row>
    <row r="2176">
      <c r="A2176" s="3" t="s">
        <v>1009</v>
      </c>
      <c r="B2176" s="3" t="s">
        <v>6663</v>
      </c>
      <c r="C2176" s="3" t="s">
        <v>11516</v>
      </c>
    </row>
    <row r="2177">
      <c r="A2177" s="3" t="s">
        <v>1837</v>
      </c>
      <c r="B2177" s="3" t="s">
        <v>1935</v>
      </c>
      <c r="C2177" s="3" t="s">
        <v>11517</v>
      </c>
    </row>
    <row r="2178">
      <c r="A2178" s="3" t="s">
        <v>2954</v>
      </c>
      <c r="B2178" s="3" t="s">
        <v>4173</v>
      </c>
      <c r="C2178" s="3" t="s">
        <v>11518</v>
      </c>
    </row>
    <row r="2179">
      <c r="A2179" s="3" t="s">
        <v>2611</v>
      </c>
      <c r="B2179" s="3" t="s">
        <v>3993</v>
      </c>
      <c r="C2179" s="3" t="s">
        <v>11519</v>
      </c>
    </row>
    <row r="2180">
      <c r="A2180" s="3" t="s">
        <v>787</v>
      </c>
      <c r="B2180" s="3" t="s">
        <v>5084</v>
      </c>
      <c r="C2180" s="3" t="s">
        <v>11520</v>
      </c>
    </row>
    <row r="2181">
      <c r="A2181" s="3" t="s">
        <v>4286</v>
      </c>
      <c r="B2181" s="3" t="s">
        <v>4562</v>
      </c>
      <c r="C2181" s="3" t="s">
        <v>11521</v>
      </c>
    </row>
    <row r="2182">
      <c r="A2182" s="3" t="s">
        <v>3260</v>
      </c>
      <c r="B2182" s="3" t="s">
        <v>3977</v>
      </c>
      <c r="C2182" s="3" t="s">
        <v>11522</v>
      </c>
    </row>
    <row r="2183">
      <c r="A2183" s="3" t="s">
        <v>4624</v>
      </c>
      <c r="B2183" s="3" t="s">
        <v>2173</v>
      </c>
      <c r="C2183" s="3" t="s">
        <v>11523</v>
      </c>
    </row>
    <row r="2184">
      <c r="A2184" s="3" t="s">
        <v>5740</v>
      </c>
      <c r="B2184" s="3" t="s">
        <v>1088</v>
      </c>
      <c r="C2184" s="3" t="s">
        <v>11524</v>
      </c>
    </row>
    <row r="2185">
      <c r="A2185" s="3" t="s">
        <v>6351</v>
      </c>
      <c r="B2185" s="3" t="s">
        <v>5255</v>
      </c>
      <c r="C2185" s="3" t="s">
        <v>11525</v>
      </c>
    </row>
    <row r="2186">
      <c r="A2186" s="3" t="s">
        <v>4364</v>
      </c>
      <c r="B2186" s="3" t="s">
        <v>6203</v>
      </c>
      <c r="C2186" s="3" t="s">
        <v>11526</v>
      </c>
    </row>
    <row r="2187">
      <c r="A2187" s="3" t="s">
        <v>779</v>
      </c>
      <c r="B2187" s="3" t="s">
        <v>1531</v>
      </c>
      <c r="C2187" s="3" t="s">
        <v>11527</v>
      </c>
    </row>
    <row r="2188">
      <c r="A2188" s="3" t="s">
        <v>5675</v>
      </c>
      <c r="B2188" s="3" t="s">
        <v>5280</v>
      </c>
      <c r="C2188" s="3" t="s">
        <v>11528</v>
      </c>
    </row>
    <row r="2189">
      <c r="A2189" s="3" t="s">
        <v>2905</v>
      </c>
      <c r="B2189" s="3" t="s">
        <v>2831</v>
      </c>
      <c r="C2189" s="3" t="s">
        <v>11529</v>
      </c>
    </row>
    <row r="2190">
      <c r="A2190" s="3" t="s">
        <v>1780</v>
      </c>
      <c r="B2190" s="3" t="s">
        <v>3041</v>
      </c>
      <c r="C2190" s="3" t="s">
        <v>11530</v>
      </c>
    </row>
    <row r="2191">
      <c r="A2191" s="3" t="s">
        <v>6086</v>
      </c>
      <c r="B2191" s="3" t="s">
        <v>4110</v>
      </c>
      <c r="C2191" s="3" t="s">
        <v>11531</v>
      </c>
    </row>
    <row r="2192">
      <c r="A2192" s="3" t="s">
        <v>5192</v>
      </c>
      <c r="B2192" s="3" t="s">
        <v>3811</v>
      </c>
      <c r="C2192" s="3" t="s">
        <v>11532</v>
      </c>
    </row>
    <row r="2193">
      <c r="A2193" s="3" t="s">
        <v>6885</v>
      </c>
      <c r="B2193" s="3" t="s">
        <v>4505</v>
      </c>
      <c r="C2193" s="3" t="s">
        <v>11533</v>
      </c>
    </row>
    <row r="2194">
      <c r="A2194" s="3" t="s">
        <v>3669</v>
      </c>
      <c r="B2194" s="3" t="s">
        <v>5504</v>
      </c>
      <c r="C2194" s="3" t="s">
        <v>11534</v>
      </c>
    </row>
    <row r="2195">
      <c r="A2195" s="3" t="s">
        <v>1726</v>
      </c>
      <c r="B2195" s="3" t="s">
        <v>4173</v>
      </c>
      <c r="C2195" s="3" t="s">
        <v>11535</v>
      </c>
    </row>
    <row r="2196">
      <c r="A2196" s="3" t="s">
        <v>680</v>
      </c>
      <c r="B2196" s="3" t="s">
        <v>3977</v>
      </c>
      <c r="C2196" s="3" t="s">
        <v>11536</v>
      </c>
    </row>
    <row r="2197">
      <c r="A2197" s="3" t="s">
        <v>2244</v>
      </c>
      <c r="B2197" s="3" t="s">
        <v>1581</v>
      </c>
      <c r="C2197" s="3" t="s">
        <v>11537</v>
      </c>
    </row>
    <row r="2198">
      <c r="A2198" s="3" t="s">
        <v>1850</v>
      </c>
      <c r="B2198" s="3" t="s">
        <v>6472</v>
      </c>
      <c r="C2198" s="3" t="s">
        <v>11538</v>
      </c>
    </row>
    <row r="2199">
      <c r="A2199" s="3" t="s">
        <v>883</v>
      </c>
      <c r="B2199" s="3" t="s">
        <v>4804</v>
      </c>
      <c r="C2199" s="3" t="s">
        <v>11539</v>
      </c>
    </row>
    <row r="2200">
      <c r="A2200" s="3" t="s">
        <v>5367</v>
      </c>
      <c r="B2200" s="3" t="s">
        <v>6931</v>
      </c>
      <c r="C2200" s="3" t="s">
        <v>11540</v>
      </c>
    </row>
    <row r="2201">
      <c r="A2201" s="3" t="s">
        <v>2216</v>
      </c>
      <c r="B2201" s="3" t="s">
        <v>5651</v>
      </c>
      <c r="C2201" s="3" t="s">
        <v>11541</v>
      </c>
    </row>
    <row r="2202">
      <c r="A2202" s="3" t="s">
        <v>597</v>
      </c>
      <c r="B2202" s="3" t="s">
        <v>6549</v>
      </c>
      <c r="C2202" s="3" t="s">
        <v>11542</v>
      </c>
    </row>
    <row r="2203">
      <c r="A2203" s="3" t="s">
        <v>5810</v>
      </c>
      <c r="B2203" s="3" t="s">
        <v>5266</v>
      </c>
      <c r="C2203" s="3" t="s">
        <v>11543</v>
      </c>
    </row>
    <row r="2204">
      <c r="A2204" s="3" t="s">
        <v>2500</v>
      </c>
      <c r="B2204" s="3" t="s">
        <v>739</v>
      </c>
      <c r="C2204" s="3" t="s">
        <v>11544</v>
      </c>
    </row>
    <row r="2205">
      <c r="A2205" s="3" t="s">
        <v>3064</v>
      </c>
      <c r="B2205" s="3" t="s">
        <v>493</v>
      </c>
      <c r="C2205" s="3" t="s">
        <v>11545</v>
      </c>
    </row>
    <row r="2206">
      <c r="A2206" s="3" t="s">
        <v>3373</v>
      </c>
      <c r="B2206" s="3" t="s">
        <v>1379</v>
      </c>
      <c r="C2206" s="3" t="s">
        <v>11546</v>
      </c>
    </row>
    <row r="2207">
      <c r="A2207" s="3" t="s">
        <v>3236</v>
      </c>
      <c r="B2207" s="3" t="s">
        <v>6129</v>
      </c>
      <c r="C2207" s="3" t="s">
        <v>11547</v>
      </c>
    </row>
    <row r="2208">
      <c r="A2208" s="3" t="s">
        <v>3427</v>
      </c>
      <c r="B2208" s="3" t="s">
        <v>6149</v>
      </c>
      <c r="C2208" s="3" t="s">
        <v>11548</v>
      </c>
    </row>
    <row r="2209">
      <c r="A2209" s="3" t="s">
        <v>829</v>
      </c>
      <c r="B2209" s="3" t="s">
        <v>5615</v>
      </c>
      <c r="C2209" s="3" t="s">
        <v>11549</v>
      </c>
    </row>
    <row r="2210">
      <c r="A2210" s="3" t="s">
        <v>1232</v>
      </c>
      <c r="B2210" s="3" t="s">
        <v>2564</v>
      </c>
      <c r="C2210" s="3" t="s">
        <v>11550</v>
      </c>
    </row>
    <row r="2211">
      <c r="A2211" s="3" t="s">
        <v>5712</v>
      </c>
      <c r="B2211" s="3" t="s">
        <v>3232</v>
      </c>
      <c r="C2211" s="3" t="s">
        <v>11551</v>
      </c>
    </row>
    <row r="2212">
      <c r="A2212" s="3" t="s">
        <v>3807</v>
      </c>
      <c r="B2212" s="3" t="s">
        <v>2935</v>
      </c>
      <c r="C2212" s="3" t="s">
        <v>11552</v>
      </c>
    </row>
    <row r="2213">
      <c r="A2213" s="3" t="s">
        <v>434</v>
      </c>
      <c r="B2213" s="3" t="s">
        <v>3342</v>
      </c>
      <c r="C2213" s="3" t="s">
        <v>11553</v>
      </c>
    </row>
    <row r="2214">
      <c r="A2214" s="3" t="s">
        <v>2831</v>
      </c>
      <c r="B2214" s="3" t="s">
        <v>5076</v>
      </c>
      <c r="C2214" s="3" t="s">
        <v>11554</v>
      </c>
    </row>
    <row r="2215">
      <c r="A2215" s="3" t="s">
        <v>6105</v>
      </c>
      <c r="B2215" s="3" t="s">
        <v>1995</v>
      </c>
      <c r="C2215" s="3" t="s">
        <v>11555</v>
      </c>
    </row>
    <row r="2216">
      <c r="A2216" s="3" t="s">
        <v>161</v>
      </c>
      <c r="B2216" s="3" t="s">
        <v>4199</v>
      </c>
      <c r="C2216" s="3" t="s">
        <v>11556</v>
      </c>
    </row>
    <row r="2217">
      <c r="A2217" s="3" t="s">
        <v>5780</v>
      </c>
      <c r="B2217" s="3" t="s">
        <v>6472</v>
      </c>
      <c r="C2217" s="3" t="s">
        <v>11557</v>
      </c>
    </row>
    <row r="2218">
      <c r="A2218" s="3" t="s">
        <v>5735</v>
      </c>
      <c r="B2218" s="3" t="s">
        <v>3690</v>
      </c>
      <c r="C2218" s="3" t="s">
        <v>11558</v>
      </c>
    </row>
    <row r="2219">
      <c r="A2219" s="3" t="s">
        <v>3236</v>
      </c>
      <c r="B2219" s="3" t="s">
        <v>273</v>
      </c>
      <c r="C2219" s="3" t="s">
        <v>11559</v>
      </c>
    </row>
    <row r="2220">
      <c r="A2220" s="3" t="s">
        <v>328</v>
      </c>
      <c r="B2220" s="3" t="s">
        <v>2319</v>
      </c>
      <c r="C2220" s="3" t="s">
        <v>11560</v>
      </c>
    </row>
    <row r="2221">
      <c r="A2221" s="3" t="s">
        <v>36</v>
      </c>
      <c r="B2221" s="3" t="s">
        <v>1088</v>
      </c>
      <c r="C2221" s="3" t="s">
        <v>11561</v>
      </c>
    </row>
    <row r="2222">
      <c r="A2222" s="3" t="s">
        <v>4668</v>
      </c>
      <c r="B2222" s="3" t="s">
        <v>1819</v>
      </c>
      <c r="C2222" s="3" t="s">
        <v>11562</v>
      </c>
    </row>
    <row r="2223">
      <c r="A2223" s="3" t="s">
        <v>868</v>
      </c>
      <c r="B2223" s="3" t="s">
        <v>1659</v>
      </c>
      <c r="C2223" s="3" t="s">
        <v>11563</v>
      </c>
    </row>
    <row r="2224">
      <c r="A2224" s="3" t="s">
        <v>5853</v>
      </c>
      <c r="B2224" s="3" t="s">
        <v>844</v>
      </c>
      <c r="C2224" s="3" t="s">
        <v>11564</v>
      </c>
    </row>
    <row r="2225">
      <c r="A2225" s="3" t="s">
        <v>2126</v>
      </c>
      <c r="B2225" s="3" t="s">
        <v>147</v>
      </c>
      <c r="C2225" s="3" t="s">
        <v>11565</v>
      </c>
    </row>
    <row r="2226">
      <c r="A2226" s="3" t="s">
        <v>3260</v>
      </c>
      <c r="B2226" s="3" t="s">
        <v>2273</v>
      </c>
      <c r="C2226" s="3" t="s">
        <v>11566</v>
      </c>
    </row>
    <row r="2227">
      <c r="A2227" s="3" t="s">
        <v>5038</v>
      </c>
      <c r="B2227" s="3" t="s">
        <v>5651</v>
      </c>
      <c r="C2227" s="3" t="s">
        <v>11567</v>
      </c>
    </row>
    <row r="2228">
      <c r="A2228" s="3" t="s">
        <v>5853</v>
      </c>
      <c r="B2228" s="3" t="s">
        <v>6918</v>
      </c>
      <c r="C2228" s="3" t="s">
        <v>11568</v>
      </c>
    </row>
    <row r="2229">
      <c r="A2229" s="3" t="s">
        <v>333</v>
      </c>
      <c r="B2229" s="3" t="s">
        <v>3184</v>
      </c>
      <c r="C2229" s="3" t="s">
        <v>11569</v>
      </c>
    </row>
    <row r="2230">
      <c r="A2230" s="3" t="s">
        <v>6139</v>
      </c>
      <c r="B2230" s="3" t="s">
        <v>2234</v>
      </c>
      <c r="C2230" s="3" t="s">
        <v>11570</v>
      </c>
    </row>
    <row r="2231">
      <c r="A2231" s="3" t="s">
        <v>6966</v>
      </c>
      <c r="B2231" s="3" t="s">
        <v>5228</v>
      </c>
      <c r="C2231" s="3" t="s">
        <v>11571</v>
      </c>
    </row>
    <row r="2232">
      <c r="A2232" s="3" t="s">
        <v>5438</v>
      </c>
      <c r="B2232" s="3" t="s">
        <v>3583</v>
      </c>
      <c r="C2232" s="3" t="s">
        <v>11572</v>
      </c>
    </row>
    <row r="2233">
      <c r="A2233" s="3" t="s">
        <v>3741</v>
      </c>
      <c r="B2233" s="3" t="s">
        <v>6034</v>
      </c>
      <c r="C2233" s="3" t="s">
        <v>11573</v>
      </c>
    </row>
    <row r="2234">
      <c r="A2234" s="3" t="s">
        <v>999</v>
      </c>
      <c r="B2234" s="3" t="s">
        <v>731</v>
      </c>
      <c r="C2234" s="3" t="s">
        <v>11574</v>
      </c>
    </row>
    <row r="2235">
      <c r="A2235" s="3" t="s">
        <v>2957</v>
      </c>
      <c r="B2235" s="3" t="s">
        <v>1768</v>
      </c>
      <c r="C2235" s="3" t="s">
        <v>11575</v>
      </c>
    </row>
    <row r="2236">
      <c r="A2236" s="3" t="s">
        <v>3559</v>
      </c>
      <c r="B2236" s="3" t="s">
        <v>3888</v>
      </c>
      <c r="C2236" s="3" t="s">
        <v>11576</v>
      </c>
    </row>
    <row r="2237">
      <c r="A2237" s="3" t="s">
        <v>680</v>
      </c>
      <c r="B2237" s="3" t="s">
        <v>1995</v>
      </c>
      <c r="C2237" s="3" t="s">
        <v>11577</v>
      </c>
    </row>
    <row r="2238">
      <c r="A2238" s="3" t="s">
        <v>6615</v>
      </c>
      <c r="B2238" s="3" t="s">
        <v>2940</v>
      </c>
      <c r="C2238" s="3" t="s">
        <v>11578</v>
      </c>
    </row>
    <row r="2239">
      <c r="A2239" s="3" t="s">
        <v>4505</v>
      </c>
      <c r="B2239" s="3" t="s">
        <v>547</v>
      </c>
      <c r="C2239" s="3" t="s">
        <v>11579</v>
      </c>
    </row>
    <row r="2240">
      <c r="A2240" s="3" t="s">
        <v>1676</v>
      </c>
      <c r="B2240" s="3" t="s">
        <v>7021</v>
      </c>
      <c r="C2240" s="3" t="s">
        <v>11580</v>
      </c>
    </row>
    <row r="2241">
      <c r="A2241" s="3" t="s">
        <v>5697</v>
      </c>
      <c r="B2241" s="3" t="s">
        <v>6716</v>
      </c>
      <c r="C2241" s="3" t="s">
        <v>11581</v>
      </c>
    </row>
    <row r="2242">
      <c r="A2242" s="3" t="s">
        <v>3720</v>
      </c>
      <c r="B2242" s="3" t="s">
        <v>5651</v>
      </c>
      <c r="C2242" s="3" t="s">
        <v>11582</v>
      </c>
    </row>
    <row r="2243">
      <c r="A2243" s="3" t="s">
        <v>5810</v>
      </c>
      <c r="B2243" s="3" t="s">
        <v>7021</v>
      </c>
      <c r="C2243" s="3" t="s">
        <v>11583</v>
      </c>
    </row>
    <row r="2244">
      <c r="A2244" s="3" t="s">
        <v>4188</v>
      </c>
      <c r="B2244" s="3" t="s">
        <v>6129</v>
      </c>
      <c r="C2244" s="3" t="s">
        <v>11584</v>
      </c>
    </row>
    <row r="2245">
      <c r="A2245" s="3" t="s">
        <v>6875</v>
      </c>
      <c r="B2245" s="3" t="s">
        <v>2033</v>
      </c>
      <c r="C2245" s="3" t="s">
        <v>11585</v>
      </c>
    </row>
    <row r="2246">
      <c r="A2246" s="3" t="s">
        <v>3601</v>
      </c>
      <c r="B2246" s="3" t="s">
        <v>1369</v>
      </c>
      <c r="C2246" s="3" t="s">
        <v>11586</v>
      </c>
    </row>
    <row r="2247">
      <c r="A2247" s="3" t="s">
        <v>365</v>
      </c>
      <c r="B2247" s="3" t="s">
        <v>4723</v>
      </c>
      <c r="C2247" s="3" t="s">
        <v>11587</v>
      </c>
    </row>
    <row r="2248">
      <c r="A2248" s="3" t="s">
        <v>3807</v>
      </c>
      <c r="B2248" s="3" t="s">
        <v>3272</v>
      </c>
      <c r="C2248" s="3" t="s">
        <v>11588</v>
      </c>
    </row>
    <row r="2249">
      <c r="A2249" s="3" t="s">
        <v>4864</v>
      </c>
      <c r="B2249" s="3" t="s">
        <v>1503</v>
      </c>
      <c r="C2249" s="3" t="s">
        <v>11589</v>
      </c>
    </row>
    <row r="2250">
      <c r="A2250" s="3" t="s">
        <v>3666</v>
      </c>
      <c r="B2250" s="3" t="s">
        <v>419</v>
      </c>
      <c r="C2250" s="3" t="s">
        <v>11590</v>
      </c>
    </row>
    <row r="2251">
      <c r="A2251" s="3" t="s">
        <v>3951</v>
      </c>
      <c r="B2251" s="3" t="s">
        <v>2234</v>
      </c>
      <c r="C2251" s="3" t="s">
        <v>11591</v>
      </c>
    </row>
    <row r="2252">
      <c r="A2252" s="3" t="s">
        <v>488</v>
      </c>
      <c r="B2252" s="3" t="s">
        <v>7148</v>
      </c>
      <c r="C2252" s="3" t="s">
        <v>11592</v>
      </c>
    </row>
    <row r="2253">
      <c r="A2253" s="3" t="s">
        <v>5284</v>
      </c>
      <c r="B2253" s="3" t="s">
        <v>2138</v>
      </c>
      <c r="C2253" s="3" t="s">
        <v>11593</v>
      </c>
    </row>
    <row r="2254">
      <c r="A2254" s="3" t="s">
        <v>1726</v>
      </c>
      <c r="B2254" s="3" t="s">
        <v>2935</v>
      </c>
      <c r="C2254" s="3" t="s">
        <v>11594</v>
      </c>
    </row>
    <row r="2255">
      <c r="A2255" s="3" t="s">
        <v>1448</v>
      </c>
      <c r="B2255" s="3" t="s">
        <v>2362</v>
      </c>
      <c r="C2255" s="3" t="s">
        <v>11595</v>
      </c>
    </row>
    <row r="2256">
      <c r="A2256" s="3" t="s">
        <v>1340</v>
      </c>
      <c r="B2256" s="3" t="s">
        <v>2160</v>
      </c>
      <c r="C2256" s="3" t="s">
        <v>11596</v>
      </c>
    </row>
    <row r="2257">
      <c r="A2257" s="3" t="s">
        <v>4043</v>
      </c>
      <c r="B2257" s="3" t="s">
        <v>6927</v>
      </c>
      <c r="C2257" s="3" t="s">
        <v>11597</v>
      </c>
    </row>
    <row r="2258">
      <c r="A2258" s="3" t="s">
        <v>747</v>
      </c>
      <c r="B2258" s="3" t="s">
        <v>5266</v>
      </c>
      <c r="C2258" s="3" t="s">
        <v>11598</v>
      </c>
    </row>
    <row r="2259">
      <c r="A2259" s="3" t="s">
        <v>3442</v>
      </c>
      <c r="B2259" s="3" t="s">
        <v>3082</v>
      </c>
      <c r="C2259" s="3" t="s">
        <v>11599</v>
      </c>
    </row>
    <row r="2260">
      <c r="A2260" s="3" t="s">
        <v>31</v>
      </c>
      <c r="B2260" s="3" t="s">
        <v>731</v>
      </c>
      <c r="C2260" s="3" t="s">
        <v>11600</v>
      </c>
    </row>
    <row r="2261">
      <c r="A2261" s="3" t="s">
        <v>3583</v>
      </c>
      <c r="B2261" s="3" t="s">
        <v>7021</v>
      </c>
      <c r="C2261" s="3" t="s">
        <v>11601</v>
      </c>
    </row>
    <row r="2262">
      <c r="A2262" s="3" t="s">
        <v>6954</v>
      </c>
      <c r="B2262" s="3" t="s">
        <v>4917</v>
      </c>
      <c r="C2262" s="3" t="s">
        <v>11602</v>
      </c>
    </row>
    <row r="2263">
      <c r="A2263" s="3" t="s">
        <v>5735</v>
      </c>
      <c r="B2263" s="3" t="s">
        <v>3993</v>
      </c>
      <c r="C2263" s="3" t="s">
        <v>11603</v>
      </c>
    </row>
    <row r="2264">
      <c r="A2264" s="3" t="s">
        <v>3345</v>
      </c>
      <c r="B2264" s="3" t="s">
        <v>4594</v>
      </c>
      <c r="C2264" s="3" t="s">
        <v>11604</v>
      </c>
    </row>
    <row r="2265">
      <c r="A2265" s="3" t="s">
        <v>5697</v>
      </c>
      <c r="B2265" s="3" t="s">
        <v>3373</v>
      </c>
      <c r="C2265" s="3" t="s">
        <v>11605</v>
      </c>
    </row>
    <row r="2266">
      <c r="A2266" s="3" t="s">
        <v>298</v>
      </c>
      <c r="B2266" s="3" t="s">
        <v>4624</v>
      </c>
      <c r="C2266" s="3" t="s">
        <v>11606</v>
      </c>
    </row>
    <row r="2267">
      <c r="A2267" s="3" t="s">
        <v>5501</v>
      </c>
      <c r="B2267" s="3" t="s">
        <v>849</v>
      </c>
      <c r="C2267" s="3" t="s">
        <v>11607</v>
      </c>
    </row>
    <row r="2268">
      <c r="A2268" s="3" t="s">
        <v>2616</v>
      </c>
      <c r="B2268" s="3" t="s">
        <v>4864</v>
      </c>
      <c r="C2268" s="3" t="s">
        <v>11608</v>
      </c>
    </row>
    <row r="2269">
      <c r="A2269" s="3" t="s">
        <v>6417</v>
      </c>
      <c r="B2269" s="3" t="s">
        <v>1021</v>
      </c>
      <c r="C2269" s="3" t="s">
        <v>11609</v>
      </c>
    </row>
    <row r="2270">
      <c r="A2270" s="3" t="s">
        <v>2150</v>
      </c>
      <c r="B2270" s="3" t="s">
        <v>6149</v>
      </c>
      <c r="C2270" s="3" t="s">
        <v>11610</v>
      </c>
    </row>
    <row r="2271">
      <c r="A2271" s="3" t="s">
        <v>3690</v>
      </c>
      <c r="B2271" s="3" t="s">
        <v>5651</v>
      </c>
      <c r="C2271" s="3" t="s">
        <v>11611</v>
      </c>
    </row>
    <row r="2272">
      <c r="A2272" s="3" t="s">
        <v>1076</v>
      </c>
      <c r="B2272" s="3" t="s">
        <v>6619</v>
      </c>
      <c r="C2272" s="3" t="s">
        <v>11612</v>
      </c>
    </row>
    <row r="2273">
      <c r="A2273" s="3" t="s">
        <v>972</v>
      </c>
      <c r="B2273" s="3" t="s">
        <v>7129</v>
      </c>
      <c r="C2273" s="3" t="s">
        <v>11613</v>
      </c>
    </row>
    <row r="2274">
      <c r="A2274" s="3" t="s">
        <v>5853</v>
      </c>
      <c r="B2274" s="3" t="s">
        <v>6505</v>
      </c>
      <c r="C2274" s="3" t="s">
        <v>11614</v>
      </c>
    </row>
    <row r="2275">
      <c r="A2275" s="3" t="s">
        <v>2982</v>
      </c>
      <c r="B2275" s="3" t="s">
        <v>4440</v>
      </c>
      <c r="C2275" s="3" t="s">
        <v>11615</v>
      </c>
    </row>
    <row r="2276">
      <c r="A2276" s="3" t="s">
        <v>6642</v>
      </c>
      <c r="B2276" s="3" t="s">
        <v>6325</v>
      </c>
      <c r="C2276" s="3" t="s">
        <v>11616</v>
      </c>
    </row>
    <row r="2277">
      <c r="A2277" s="3" t="s">
        <v>3922</v>
      </c>
      <c r="B2277" s="3" t="s">
        <v>5483</v>
      </c>
      <c r="C2277" s="3" t="s">
        <v>11617</v>
      </c>
    </row>
    <row r="2278">
      <c r="A2278" s="3" t="s">
        <v>1815</v>
      </c>
      <c r="B2278" s="3" t="s">
        <v>2183</v>
      </c>
      <c r="C2278" s="3" t="s">
        <v>11618</v>
      </c>
    </row>
    <row r="2279">
      <c r="A2279" s="3" t="s">
        <v>6966</v>
      </c>
      <c r="B2279" s="3" t="s">
        <v>4194</v>
      </c>
      <c r="C2279" s="3" t="s">
        <v>11619</v>
      </c>
    </row>
    <row r="2280">
      <c r="A2280" s="3" t="s">
        <v>2784</v>
      </c>
      <c r="B2280" s="3" t="s">
        <v>6519</v>
      </c>
      <c r="C2280" s="3" t="s">
        <v>11620</v>
      </c>
    </row>
    <row r="2281">
      <c r="A2281" s="3" t="s">
        <v>6329</v>
      </c>
      <c r="B2281" s="3" t="s">
        <v>4788</v>
      </c>
      <c r="C2281" s="3" t="s">
        <v>11621</v>
      </c>
    </row>
    <row r="2282">
      <c r="A2282" s="3" t="s">
        <v>1302</v>
      </c>
      <c r="B2282" s="3" t="s">
        <v>264</v>
      </c>
      <c r="C2282" s="3" t="s">
        <v>11622</v>
      </c>
    </row>
    <row r="2283">
      <c r="A2283" s="3" t="s">
        <v>1018</v>
      </c>
      <c r="B2283" s="3" t="s">
        <v>4232</v>
      </c>
      <c r="C2283" s="3" t="s">
        <v>11623</v>
      </c>
    </row>
    <row r="2284">
      <c r="A2284" s="3" t="s">
        <v>4267</v>
      </c>
      <c r="B2284" s="3" t="s">
        <v>6995</v>
      </c>
      <c r="C2284" s="3" t="s">
        <v>11624</v>
      </c>
    </row>
    <row r="2285">
      <c r="A2285" s="3" t="s">
        <v>7121</v>
      </c>
      <c r="B2285" s="3" t="s">
        <v>3977</v>
      </c>
      <c r="C2285" s="3" t="s">
        <v>11625</v>
      </c>
    </row>
    <row r="2286">
      <c r="A2286" s="3" t="s">
        <v>2476</v>
      </c>
      <c r="B2286" s="3" t="s">
        <v>1644</v>
      </c>
      <c r="C2286" s="3" t="s">
        <v>11626</v>
      </c>
    </row>
    <row r="2287">
      <c r="A2287" s="3" t="s">
        <v>1919</v>
      </c>
      <c r="B2287" s="3" t="s">
        <v>6519</v>
      </c>
      <c r="C2287" s="3" t="s">
        <v>11627</v>
      </c>
    </row>
    <row r="2288">
      <c r="A2288" s="3" t="s">
        <v>612</v>
      </c>
      <c r="B2288" s="3" t="s">
        <v>5651</v>
      </c>
      <c r="C2288" s="3" t="s">
        <v>11628</v>
      </c>
    </row>
    <row r="2289">
      <c r="A2289" s="3" t="s">
        <v>5192</v>
      </c>
      <c r="B2289" s="3" t="s">
        <v>4173</v>
      </c>
      <c r="C2289" s="3" t="s">
        <v>11629</v>
      </c>
    </row>
    <row r="2290">
      <c r="A2290" s="3" t="s">
        <v>2371</v>
      </c>
      <c r="B2290" s="3" t="s">
        <v>5772</v>
      </c>
      <c r="C2290" s="3" t="s">
        <v>11630</v>
      </c>
    </row>
    <row r="2291">
      <c r="A2291" s="3" t="s">
        <v>4107</v>
      </c>
      <c r="B2291" s="3" t="s">
        <v>534</v>
      </c>
      <c r="C2291" s="3" t="s">
        <v>11631</v>
      </c>
    </row>
    <row r="2292">
      <c r="A2292" s="3" t="s">
        <v>5438</v>
      </c>
      <c r="B2292" s="3" t="s">
        <v>5032</v>
      </c>
      <c r="C2292" s="3" t="s">
        <v>11632</v>
      </c>
    </row>
    <row r="2293">
      <c r="A2293" s="3" t="s">
        <v>2957</v>
      </c>
      <c r="B2293" s="3" t="s">
        <v>6858</v>
      </c>
      <c r="C2293" s="3" t="s">
        <v>11633</v>
      </c>
    </row>
    <row r="2294">
      <c r="A2294" s="3" t="s">
        <v>5032</v>
      </c>
      <c r="B2294" s="3" t="s">
        <v>5245</v>
      </c>
      <c r="C2294" s="3" t="s">
        <v>11634</v>
      </c>
    </row>
    <row r="2295">
      <c r="A2295" s="3" t="s">
        <v>2500</v>
      </c>
      <c r="B2295" s="3" t="s">
        <v>1523</v>
      </c>
      <c r="C2295" s="3" t="s">
        <v>11635</v>
      </c>
    </row>
    <row r="2296">
      <c r="A2296" s="3" t="s">
        <v>3220</v>
      </c>
      <c r="B2296" s="3" t="s">
        <v>2462</v>
      </c>
      <c r="C2296" s="3" t="s">
        <v>11636</v>
      </c>
    </row>
    <row r="2297">
      <c r="A2297" s="3" t="s">
        <v>4654</v>
      </c>
      <c r="B2297" s="3" t="s">
        <v>3753</v>
      </c>
      <c r="C2297" s="3" t="s">
        <v>11637</v>
      </c>
    </row>
    <row r="2298">
      <c r="A2298" s="3" t="s">
        <v>6946</v>
      </c>
      <c r="B2298" s="3" t="s">
        <v>3342</v>
      </c>
      <c r="C2298" s="3" t="s">
        <v>11638</v>
      </c>
    </row>
    <row r="2299">
      <c r="A2299" s="3" t="s">
        <v>3922</v>
      </c>
      <c r="B2299" s="3" t="s">
        <v>5488</v>
      </c>
      <c r="C2299" s="3" t="s">
        <v>11639</v>
      </c>
    </row>
    <row r="2300">
      <c r="A2300" s="3" t="s">
        <v>2183</v>
      </c>
      <c r="B2300" s="3" t="s">
        <v>5651</v>
      </c>
      <c r="C2300" s="3" t="s">
        <v>11640</v>
      </c>
    </row>
    <row r="2301">
      <c r="A2301" s="3" t="s">
        <v>2569</v>
      </c>
      <c r="B2301" s="3" t="s">
        <v>1644</v>
      </c>
      <c r="C2301" s="3" t="s">
        <v>11641</v>
      </c>
    </row>
    <row r="2302">
      <c r="A2302" s="3" t="s">
        <v>6417</v>
      </c>
      <c r="B2302" s="3" t="s">
        <v>4972</v>
      </c>
      <c r="C2302" s="3" t="s">
        <v>11642</v>
      </c>
    </row>
    <row r="2303">
      <c r="A2303" s="3" t="s">
        <v>3024</v>
      </c>
      <c r="B2303" s="3" t="s">
        <v>6927</v>
      </c>
      <c r="C2303" s="3" t="s">
        <v>11643</v>
      </c>
    </row>
    <row r="2304">
      <c r="A2304" s="3" t="s">
        <v>6356</v>
      </c>
      <c r="B2304" s="3" t="s">
        <v>4937</v>
      </c>
      <c r="C2304" s="3" t="s">
        <v>11644</v>
      </c>
    </row>
    <row r="2305">
      <c r="A2305" s="3" t="s">
        <v>3253</v>
      </c>
      <c r="B2305" s="3" t="s">
        <v>5651</v>
      </c>
      <c r="C2305" s="3" t="s">
        <v>11645</v>
      </c>
    </row>
    <row r="2306">
      <c r="A2306" s="3" t="s">
        <v>4651</v>
      </c>
      <c r="B2306" s="3" t="s">
        <v>1618</v>
      </c>
      <c r="C2306" s="3" t="s">
        <v>11646</v>
      </c>
    </row>
    <row r="2307">
      <c r="A2307" s="3" t="s">
        <v>3471</v>
      </c>
      <c r="B2307" s="3" t="s">
        <v>5301</v>
      </c>
      <c r="C2307" s="3" t="s">
        <v>11647</v>
      </c>
    </row>
    <row r="2308">
      <c r="A2308" s="3" t="s">
        <v>3427</v>
      </c>
      <c r="B2308" s="3" t="s">
        <v>2538</v>
      </c>
      <c r="C2308" s="3" t="s">
        <v>11648</v>
      </c>
    </row>
    <row r="2309">
      <c r="A2309" s="3" t="s">
        <v>3687</v>
      </c>
      <c r="B2309" s="3" t="s">
        <v>1536</v>
      </c>
      <c r="C2309" s="3" t="s">
        <v>11649</v>
      </c>
    </row>
    <row r="2310">
      <c r="A2310" s="3" t="s">
        <v>4094</v>
      </c>
      <c r="B2310" s="3" t="s">
        <v>2173</v>
      </c>
      <c r="C2310" s="3" t="s">
        <v>11650</v>
      </c>
    </row>
    <row r="2311">
      <c r="A2311" s="3" t="s">
        <v>4267</v>
      </c>
      <c r="B2311" s="3" t="s">
        <v>5651</v>
      </c>
      <c r="C2311" s="3" t="s">
        <v>11651</v>
      </c>
    </row>
    <row r="2312">
      <c r="A2312" s="3" t="s">
        <v>2000</v>
      </c>
      <c r="B2312" s="3" t="s">
        <v>3353</v>
      </c>
      <c r="C2312" s="3" t="s">
        <v>11652</v>
      </c>
    </row>
    <row r="2313">
      <c r="A2313" s="3" t="s">
        <v>6633</v>
      </c>
      <c r="B2313" s="3" t="s">
        <v>2150</v>
      </c>
      <c r="C2313" s="3" t="s">
        <v>11653</v>
      </c>
    </row>
    <row r="2314">
      <c r="A2314" s="3" t="s">
        <v>1227</v>
      </c>
      <c r="B2314" s="3" t="s">
        <v>2808</v>
      </c>
      <c r="C2314" s="3" t="s">
        <v>11654</v>
      </c>
    </row>
    <row r="2315">
      <c r="A2315" s="3" t="s">
        <v>3152</v>
      </c>
      <c r="B2315" s="3" t="s">
        <v>3572</v>
      </c>
      <c r="C2315" s="3" t="s">
        <v>11655</v>
      </c>
    </row>
    <row r="2316">
      <c r="A2316" s="3" t="s">
        <v>680</v>
      </c>
      <c r="B2316" s="3" t="s">
        <v>849</v>
      </c>
      <c r="C2316" s="3" t="s">
        <v>11656</v>
      </c>
    </row>
    <row r="2317">
      <c r="A2317" s="3" t="s">
        <v>5258</v>
      </c>
      <c r="B2317" s="3" t="s">
        <v>1374</v>
      </c>
      <c r="C2317" s="3" t="s">
        <v>11657</v>
      </c>
    </row>
    <row r="2318">
      <c r="A2318" s="3" t="s">
        <v>5367</v>
      </c>
      <c r="B2318" s="3" t="s">
        <v>5665</v>
      </c>
      <c r="C2318" s="3" t="s">
        <v>11658</v>
      </c>
    </row>
    <row r="2319">
      <c r="A2319" s="3" t="s">
        <v>2183</v>
      </c>
      <c r="B2319" s="3" t="s">
        <v>4065</v>
      </c>
      <c r="C2319" s="3" t="s">
        <v>11659</v>
      </c>
    </row>
    <row r="2320">
      <c r="A2320" s="3" t="s">
        <v>1227</v>
      </c>
      <c r="B2320" s="3" t="s">
        <v>5951</v>
      </c>
      <c r="C2320" s="3" t="s">
        <v>11660</v>
      </c>
    </row>
    <row r="2321">
      <c r="A2321" s="3" t="s">
        <v>972</v>
      </c>
      <c r="B2321" s="3" t="s">
        <v>1531</v>
      </c>
      <c r="C2321" s="3" t="s">
        <v>11661</v>
      </c>
    </row>
    <row r="2322">
      <c r="A2322" s="3" t="s">
        <v>7167</v>
      </c>
      <c r="B2322" s="3" t="s">
        <v>5927</v>
      </c>
      <c r="C2322" s="3" t="s">
        <v>11662</v>
      </c>
    </row>
    <row r="2323">
      <c r="A2323" s="3" t="s">
        <v>4267</v>
      </c>
      <c r="B2323" s="3" t="s">
        <v>2672</v>
      </c>
      <c r="C2323" s="3" t="s">
        <v>11663</v>
      </c>
    </row>
    <row r="2324">
      <c r="A2324" s="3" t="s">
        <v>4546</v>
      </c>
      <c r="B2324" s="3" t="s">
        <v>5103</v>
      </c>
      <c r="C2324" s="3" t="s">
        <v>11664</v>
      </c>
    </row>
    <row r="2325">
      <c r="A2325" s="3" t="s">
        <v>5415</v>
      </c>
      <c r="B2325" s="3" t="s">
        <v>1819</v>
      </c>
      <c r="C2325" s="3" t="s">
        <v>11665</v>
      </c>
    </row>
    <row r="2326">
      <c r="A2326" s="3" t="s">
        <v>6676</v>
      </c>
      <c r="B2326" s="3" t="s">
        <v>1942</v>
      </c>
      <c r="C2326" s="3" t="s">
        <v>11666</v>
      </c>
    </row>
    <row r="2327">
      <c r="A2327" s="3" t="s">
        <v>3559</v>
      </c>
      <c r="B2327" s="3" t="s">
        <v>552</v>
      </c>
      <c r="C2327" s="3" t="s">
        <v>11667</v>
      </c>
    </row>
    <row r="2328">
      <c r="A2328" s="3" t="s">
        <v>4057</v>
      </c>
      <c r="B2328" s="3" t="s">
        <v>3244</v>
      </c>
      <c r="C2328" s="3" t="s">
        <v>11668</v>
      </c>
    </row>
    <row r="2329">
      <c r="A2329" s="3" t="s">
        <v>67</v>
      </c>
      <c r="B2329" s="3" t="s">
        <v>5206</v>
      </c>
      <c r="C2329" s="3" t="s">
        <v>11669</v>
      </c>
    </row>
    <row r="2330">
      <c r="A2330" s="3" t="s">
        <v>7134</v>
      </c>
      <c r="B2330" s="3" t="s">
        <v>3474</v>
      </c>
      <c r="C2330" s="3" t="s">
        <v>11670</v>
      </c>
    </row>
    <row r="2331">
      <c r="A2331" s="3" t="s">
        <v>2588</v>
      </c>
      <c r="B2331" s="3" t="s">
        <v>3024</v>
      </c>
      <c r="C2331" s="3" t="s">
        <v>11671</v>
      </c>
    </row>
    <row r="2332">
      <c r="A2332" s="3" t="s">
        <v>3424</v>
      </c>
      <c r="B2332" s="3" t="s">
        <v>2388</v>
      </c>
      <c r="C2332" s="3" t="s">
        <v>11672</v>
      </c>
    </row>
    <row r="2333">
      <c r="A2333" s="3" t="s">
        <v>6139</v>
      </c>
      <c r="B2333" s="3" t="s">
        <v>419</v>
      </c>
      <c r="C2333" s="3" t="s">
        <v>11673</v>
      </c>
    </row>
    <row r="2334">
      <c r="A2334" s="3" t="s">
        <v>1076</v>
      </c>
      <c r="B2334" s="3" t="s">
        <v>6813</v>
      </c>
      <c r="C2334" s="3" t="s">
        <v>11674</v>
      </c>
    </row>
    <row r="2335">
      <c r="A2335" s="3" t="s">
        <v>2496</v>
      </c>
      <c r="B2335" s="3" t="s">
        <v>67</v>
      </c>
      <c r="C2335" s="3" t="s">
        <v>11675</v>
      </c>
    </row>
    <row r="2336">
      <c r="A2336" s="3" t="s">
        <v>3416</v>
      </c>
      <c r="B2336" s="3" t="s">
        <v>4262</v>
      </c>
      <c r="C2336" s="3" t="s">
        <v>11676</v>
      </c>
    </row>
    <row r="2337">
      <c r="A2337" s="3" t="s">
        <v>3017</v>
      </c>
      <c r="B2337" s="3" t="s">
        <v>2799</v>
      </c>
      <c r="C2337" s="3" t="s">
        <v>11677</v>
      </c>
    </row>
    <row r="2338">
      <c r="A2338" s="3" t="s">
        <v>3064</v>
      </c>
      <c r="B2338" s="3" t="s">
        <v>503</v>
      </c>
      <c r="C2338" s="3" t="s">
        <v>11678</v>
      </c>
    </row>
    <row r="2339">
      <c r="A2339" s="3" t="s">
        <v>212</v>
      </c>
      <c r="B2339" s="3" t="s">
        <v>2564</v>
      </c>
      <c r="C2339" s="3" t="s">
        <v>11679</v>
      </c>
    </row>
    <row r="2340">
      <c r="A2340" s="3" t="s">
        <v>4913</v>
      </c>
      <c r="B2340" s="3" t="s">
        <v>3550</v>
      </c>
      <c r="C2340" s="3" t="s">
        <v>11680</v>
      </c>
    </row>
    <row r="2341">
      <c r="A2341" s="3" t="s">
        <v>6736</v>
      </c>
      <c r="B2341" s="3" t="s">
        <v>264</v>
      </c>
      <c r="C2341" s="3" t="s">
        <v>11681</v>
      </c>
    </row>
    <row r="2342">
      <c r="A2342" s="3" t="s">
        <v>1829</v>
      </c>
      <c r="B2342" s="3" t="s">
        <v>3550</v>
      </c>
      <c r="C2342" s="3" t="s">
        <v>11682</v>
      </c>
    </row>
    <row r="2343">
      <c r="A2343" s="3" t="s">
        <v>2170</v>
      </c>
      <c r="B2343" s="3" t="s">
        <v>5651</v>
      </c>
      <c r="C2343" s="3" t="s">
        <v>11683</v>
      </c>
    </row>
    <row r="2344">
      <c r="A2344" s="3" t="s">
        <v>6019</v>
      </c>
      <c r="B2344" s="3" t="s">
        <v>4871</v>
      </c>
      <c r="C2344" s="3" t="s">
        <v>11684</v>
      </c>
    </row>
    <row r="2345">
      <c r="A2345" s="3" t="s">
        <v>3771</v>
      </c>
      <c r="B2345" s="3" t="s">
        <v>2063</v>
      </c>
      <c r="C2345" s="3" t="s">
        <v>11685</v>
      </c>
    </row>
    <row r="2346">
      <c r="A2346" s="3" t="s">
        <v>2982</v>
      </c>
      <c r="B2346" s="3" t="s">
        <v>3627</v>
      </c>
      <c r="C2346" s="3" t="s">
        <v>11686</v>
      </c>
    </row>
    <row r="2347">
      <c r="A2347" s="3" t="s">
        <v>3067</v>
      </c>
      <c r="B2347" s="3" t="s">
        <v>2170</v>
      </c>
      <c r="C2347" s="3" t="s">
        <v>11687</v>
      </c>
    </row>
    <row r="2348">
      <c r="A2348" s="3" t="s">
        <v>1009</v>
      </c>
      <c r="B2348" s="3" t="s">
        <v>3054</v>
      </c>
      <c r="C2348" s="3" t="s">
        <v>11688</v>
      </c>
    </row>
    <row r="2349">
      <c r="A2349" s="3" t="s">
        <v>6038</v>
      </c>
      <c r="B2349" s="3" t="s">
        <v>5275</v>
      </c>
      <c r="C2349" s="3" t="s">
        <v>11689</v>
      </c>
    </row>
    <row r="2350">
      <c r="A2350" s="3" t="s">
        <v>333</v>
      </c>
      <c r="B2350" s="3" t="s">
        <v>1644</v>
      </c>
      <c r="C2350" s="3" t="s">
        <v>11690</v>
      </c>
    </row>
    <row r="2351">
      <c r="A2351" s="3" t="s">
        <v>6705</v>
      </c>
      <c r="B2351" s="3" t="s">
        <v>6149</v>
      </c>
      <c r="C2351" s="3" t="s">
        <v>11691</v>
      </c>
    </row>
    <row r="2352">
      <c r="A2352" s="3" t="s">
        <v>1796</v>
      </c>
      <c r="B2352" s="3" t="s">
        <v>441</v>
      </c>
      <c r="C2352" s="3" t="s">
        <v>11692</v>
      </c>
    </row>
    <row r="2353">
      <c r="A2353" s="3" t="s">
        <v>5624</v>
      </c>
      <c r="B2353" s="3" t="s">
        <v>607</v>
      </c>
      <c r="C2353" s="3" t="s">
        <v>11693</v>
      </c>
    </row>
    <row r="2354">
      <c r="A2354" s="3" t="s">
        <v>5845</v>
      </c>
      <c r="B2354" s="3" t="s">
        <v>3165</v>
      </c>
      <c r="C2354" s="3" t="s">
        <v>11694</v>
      </c>
    </row>
    <row r="2355">
      <c r="A2355" s="3" t="s">
        <v>1911</v>
      </c>
      <c r="B2355" s="3" t="s">
        <v>2350</v>
      </c>
      <c r="C2355" s="3" t="s">
        <v>11695</v>
      </c>
    </row>
    <row r="2356">
      <c r="A2356" s="3" t="s">
        <v>932</v>
      </c>
      <c r="B2356" s="3" t="s">
        <v>2514</v>
      </c>
      <c r="C2356" s="3" t="s">
        <v>11696</v>
      </c>
    </row>
    <row r="2357">
      <c r="A2357" s="3" t="s">
        <v>2551</v>
      </c>
      <c r="B2357" s="3" t="s">
        <v>1318</v>
      </c>
      <c r="C2357" s="3" t="s">
        <v>11697</v>
      </c>
    </row>
    <row r="2358">
      <c r="A2358" s="3" t="s">
        <v>1013</v>
      </c>
      <c r="B2358" s="3" t="s">
        <v>6342</v>
      </c>
      <c r="C2358" s="3" t="s">
        <v>11698</v>
      </c>
    </row>
    <row r="2359">
      <c r="A2359" s="3" t="s">
        <v>3765</v>
      </c>
      <c r="B2359" s="3" t="s">
        <v>4783</v>
      </c>
      <c r="C2359" s="3" t="s">
        <v>11699</v>
      </c>
    </row>
    <row r="2360">
      <c r="A2360" s="3" t="s">
        <v>2543</v>
      </c>
      <c r="B2360" s="3" t="s">
        <v>2319</v>
      </c>
      <c r="C2360" s="3" t="s">
        <v>11700</v>
      </c>
    </row>
    <row r="2361">
      <c r="A2361" s="3" t="s">
        <v>3311</v>
      </c>
      <c r="B2361" s="3" t="s">
        <v>3753</v>
      </c>
      <c r="C2361" s="3" t="s">
        <v>11701</v>
      </c>
    </row>
    <row r="2362">
      <c r="A2362" s="3" t="s">
        <v>2422</v>
      </c>
      <c r="B2362" s="3" t="s">
        <v>731</v>
      </c>
      <c r="C2362" s="3" t="s">
        <v>11702</v>
      </c>
    </row>
    <row r="2363">
      <c r="A2363" s="3" t="s">
        <v>3641</v>
      </c>
      <c r="B2363" s="3" t="s">
        <v>2259</v>
      </c>
      <c r="C2363" s="3" t="s">
        <v>11703</v>
      </c>
    </row>
    <row r="2364">
      <c r="A2364" s="3" t="s">
        <v>3941</v>
      </c>
      <c r="B2364" s="3" t="s">
        <v>5057</v>
      </c>
      <c r="C2364" s="3" t="s">
        <v>11704</v>
      </c>
    </row>
    <row r="2365">
      <c r="A2365" s="3" t="s">
        <v>2714</v>
      </c>
      <c r="B2365" s="3" t="s">
        <v>5108</v>
      </c>
      <c r="C2365" s="3" t="s">
        <v>11705</v>
      </c>
    </row>
    <row r="2366">
      <c r="A2366" s="3" t="s">
        <v>5539</v>
      </c>
      <c r="B2366" s="3" t="s">
        <v>7057</v>
      </c>
      <c r="C2366" s="3" t="s">
        <v>11706</v>
      </c>
    </row>
    <row r="2367">
      <c r="A2367" s="3" t="s">
        <v>6235</v>
      </c>
      <c r="B2367" s="3" t="s">
        <v>1956</v>
      </c>
      <c r="C2367" s="3" t="s">
        <v>11707</v>
      </c>
    </row>
    <row r="2368">
      <c r="A2368" s="3" t="s">
        <v>3020</v>
      </c>
      <c r="B2368" s="3" t="s">
        <v>6230</v>
      </c>
      <c r="C2368" s="3" t="s">
        <v>11708</v>
      </c>
    </row>
    <row r="2369">
      <c r="A2369" s="3" t="s">
        <v>6356</v>
      </c>
      <c r="B2369" s="3" t="s">
        <v>6525</v>
      </c>
      <c r="C2369" s="3" t="s">
        <v>11709</v>
      </c>
    </row>
    <row r="2370">
      <c r="A2370" s="3" t="s">
        <v>6351</v>
      </c>
      <c r="B2370" s="3" t="s">
        <v>208</v>
      </c>
      <c r="C2370" s="3" t="s">
        <v>11710</v>
      </c>
    </row>
    <row r="2371">
      <c r="A2371" s="3" t="s">
        <v>6612</v>
      </c>
      <c r="B2371" s="3" t="s">
        <v>173</v>
      </c>
      <c r="C2371" s="3" t="s">
        <v>11711</v>
      </c>
    </row>
    <row r="2372">
      <c r="A2372" s="3" t="s">
        <v>1253</v>
      </c>
      <c r="B2372" s="3" t="s">
        <v>7013</v>
      </c>
      <c r="C2372" s="3" t="s">
        <v>11712</v>
      </c>
    </row>
    <row r="2373">
      <c r="A2373" s="3" t="s">
        <v>972</v>
      </c>
      <c r="B2373" s="3" t="s">
        <v>3877</v>
      </c>
      <c r="C2373" s="3" t="s">
        <v>11713</v>
      </c>
    </row>
    <row r="2374">
      <c r="A2374" s="3" t="s">
        <v>2749</v>
      </c>
      <c r="B2374" s="3" t="s">
        <v>2173</v>
      </c>
      <c r="C2374" s="3" t="s">
        <v>11714</v>
      </c>
    </row>
    <row r="2375">
      <c r="A2375" s="3" t="s">
        <v>2000</v>
      </c>
      <c r="B2375" s="3" t="s">
        <v>4986</v>
      </c>
      <c r="C2375" s="3" t="s">
        <v>11715</v>
      </c>
    </row>
    <row r="2376">
      <c r="A2376" s="3" t="s">
        <v>1964</v>
      </c>
      <c r="B2376" s="3" t="s">
        <v>5651</v>
      </c>
      <c r="C2376" s="3" t="s">
        <v>11716</v>
      </c>
    </row>
    <row r="2377">
      <c r="A2377" s="3" t="s">
        <v>5400</v>
      </c>
      <c r="B2377" s="3" t="s">
        <v>3439</v>
      </c>
      <c r="C2377" s="3" t="s">
        <v>11717</v>
      </c>
    </row>
    <row r="2378">
      <c r="A2378" s="3" t="s">
        <v>2905</v>
      </c>
      <c r="B2378" s="3" t="s">
        <v>4668</v>
      </c>
      <c r="C2378" s="3" t="s">
        <v>11718</v>
      </c>
    </row>
    <row r="2379">
      <c r="A2379" s="3" t="s">
        <v>4188</v>
      </c>
      <c r="B2379" s="3" t="s">
        <v>2234</v>
      </c>
      <c r="C2379" s="3" t="s">
        <v>11719</v>
      </c>
    </row>
    <row r="2380">
      <c r="A2380" s="3" t="s">
        <v>2573</v>
      </c>
      <c r="B2380" s="3" t="s">
        <v>1995</v>
      </c>
      <c r="C2380" s="3" t="s">
        <v>11720</v>
      </c>
    </row>
    <row r="2381">
      <c r="A2381" s="3" t="s">
        <v>6280</v>
      </c>
      <c r="B2381" s="3" t="s">
        <v>2538</v>
      </c>
      <c r="C2381" s="3" t="s">
        <v>11721</v>
      </c>
    </row>
    <row r="2382">
      <c r="A2382" s="3" t="s">
        <v>5488</v>
      </c>
      <c r="B2382" s="3" t="s">
        <v>5863</v>
      </c>
      <c r="C2382" s="3" t="s">
        <v>11722</v>
      </c>
    </row>
    <row r="2383">
      <c r="A2383" s="3" t="s">
        <v>2350</v>
      </c>
      <c r="B2383" s="3" t="s">
        <v>3530</v>
      </c>
      <c r="C2383" s="3" t="s">
        <v>11723</v>
      </c>
    </row>
    <row r="2384">
      <c r="A2384" s="3" t="s">
        <v>1592</v>
      </c>
      <c r="B2384" s="3" t="s">
        <v>6793</v>
      </c>
      <c r="C2384" s="3" t="s">
        <v>11724</v>
      </c>
    </row>
    <row r="2385">
      <c r="A2385" s="3" t="s">
        <v>5609</v>
      </c>
      <c r="B2385" s="3" t="s">
        <v>3829</v>
      </c>
      <c r="C2385" s="3" t="s">
        <v>11725</v>
      </c>
    </row>
    <row r="2386">
      <c r="A2386" s="3" t="s">
        <v>680</v>
      </c>
      <c r="B2386" s="3" t="s">
        <v>1531</v>
      </c>
      <c r="C2386" s="3" t="s">
        <v>11726</v>
      </c>
    </row>
    <row r="2387">
      <c r="A2387" s="3" t="s">
        <v>1227</v>
      </c>
      <c r="B2387" s="3" t="s">
        <v>6865</v>
      </c>
      <c r="C2387" s="3" t="s">
        <v>11727</v>
      </c>
    </row>
    <row r="2388">
      <c r="A2388" s="3" t="s">
        <v>2323</v>
      </c>
      <c r="B2388" s="3" t="s">
        <v>3839</v>
      </c>
      <c r="C2388" s="3" t="s">
        <v>11728</v>
      </c>
    </row>
    <row r="2389">
      <c r="A2389" s="3" t="s">
        <v>5062</v>
      </c>
      <c r="B2389" s="3" t="s">
        <v>4310</v>
      </c>
      <c r="C2389" s="3" t="s">
        <v>11729</v>
      </c>
    </row>
    <row r="2390">
      <c r="A2390" s="3" t="s">
        <v>3152</v>
      </c>
      <c r="B2390" s="3" t="s">
        <v>4236</v>
      </c>
      <c r="C2390" s="3" t="s">
        <v>11730</v>
      </c>
    </row>
    <row r="2391">
      <c r="A2391" s="3" t="s">
        <v>1253</v>
      </c>
      <c r="B2391" s="3" t="s">
        <v>1508</v>
      </c>
      <c r="C2391" s="3" t="s">
        <v>11731</v>
      </c>
    </row>
    <row r="2392">
      <c r="A2392" s="3" t="s">
        <v>3807</v>
      </c>
      <c r="B2392" s="3" t="s">
        <v>1364</v>
      </c>
      <c r="C2392" s="3" t="s">
        <v>11732</v>
      </c>
    </row>
    <row r="2393">
      <c r="A2393" s="3" t="s">
        <v>7031</v>
      </c>
      <c r="B2393" s="3" t="s">
        <v>328</v>
      </c>
      <c r="C2393" s="3" t="s">
        <v>11733</v>
      </c>
    </row>
    <row r="2394">
      <c r="A2394" s="3" t="s">
        <v>1613</v>
      </c>
      <c r="B2394" s="3" t="s">
        <v>1638</v>
      </c>
      <c r="C2394" s="3" t="s">
        <v>11734</v>
      </c>
    </row>
    <row r="2395">
      <c r="A2395" s="3" t="s">
        <v>6822</v>
      </c>
      <c r="B2395" s="3" t="s">
        <v>4232</v>
      </c>
      <c r="C2395" s="3" t="s">
        <v>11735</v>
      </c>
    </row>
    <row r="2396">
      <c r="A2396" s="3" t="s">
        <v>4685</v>
      </c>
      <c r="B2396" s="3" t="s">
        <v>5651</v>
      </c>
      <c r="C2396" s="3" t="s">
        <v>11736</v>
      </c>
    </row>
    <row r="2397">
      <c r="A2397" s="3" t="s">
        <v>3922</v>
      </c>
      <c r="B2397" s="3" t="s">
        <v>4357</v>
      </c>
      <c r="C2397" s="3" t="s">
        <v>11737</v>
      </c>
    </row>
    <row r="2398">
      <c r="A2398" s="3" t="s">
        <v>4497</v>
      </c>
      <c r="B2398" s="3" t="s">
        <v>3849</v>
      </c>
      <c r="C2398" s="3" t="s">
        <v>11738</v>
      </c>
    </row>
    <row r="2399">
      <c r="A2399" s="3" t="s">
        <v>5997</v>
      </c>
      <c r="B2399" s="3" t="s">
        <v>1638</v>
      </c>
      <c r="C2399" s="3" t="s">
        <v>11739</v>
      </c>
    </row>
    <row r="2400">
      <c r="A2400" s="3" t="s">
        <v>4335</v>
      </c>
      <c r="B2400" s="3" t="s">
        <v>1942</v>
      </c>
      <c r="C2400" s="3" t="s">
        <v>11740</v>
      </c>
    </row>
    <row r="2401">
      <c r="A2401" s="3" t="s">
        <v>5780</v>
      </c>
      <c r="B2401" s="3" t="s">
        <v>3165</v>
      </c>
      <c r="C2401" s="3" t="s">
        <v>11741</v>
      </c>
    </row>
    <row r="2402">
      <c r="A2402" s="3" t="s">
        <v>3807</v>
      </c>
      <c r="B2402" s="3" t="s">
        <v>1995</v>
      </c>
      <c r="C2402" s="3" t="s">
        <v>11742</v>
      </c>
    </row>
    <row r="2403">
      <c r="A2403" s="3" t="s">
        <v>1780</v>
      </c>
      <c r="B2403" s="3" t="s">
        <v>2504</v>
      </c>
      <c r="C2403" s="3" t="s">
        <v>11743</v>
      </c>
    </row>
    <row r="2404">
      <c r="A2404" s="3" t="s">
        <v>5609</v>
      </c>
      <c r="B2404" s="3" t="s">
        <v>1807</v>
      </c>
      <c r="C2404" s="3" t="s">
        <v>11744</v>
      </c>
    </row>
    <row r="2405">
      <c r="A2405" s="3" t="s">
        <v>4706</v>
      </c>
      <c r="B2405" s="3" t="s">
        <v>4528</v>
      </c>
      <c r="C2405" s="3" t="s">
        <v>11745</v>
      </c>
    </row>
    <row r="2406">
      <c r="A2406" s="3" t="s">
        <v>1592</v>
      </c>
      <c r="B2406" s="3" t="s">
        <v>5117</v>
      </c>
      <c r="C2406" s="3" t="s">
        <v>11746</v>
      </c>
    </row>
    <row r="2407">
      <c r="A2407" s="3" t="s">
        <v>3647</v>
      </c>
      <c r="B2407" s="3" t="s">
        <v>6482</v>
      </c>
      <c r="C2407" s="3" t="s">
        <v>11747</v>
      </c>
    </row>
    <row r="2408">
      <c r="A2408" s="3" t="s">
        <v>7121</v>
      </c>
      <c r="B2408" s="3" t="s">
        <v>7043</v>
      </c>
      <c r="C2408" s="3" t="s">
        <v>11748</v>
      </c>
    </row>
    <row r="2409">
      <c r="A2409" s="3" t="s">
        <v>5697</v>
      </c>
      <c r="B2409" s="3" t="s">
        <v>534</v>
      </c>
      <c r="C2409" s="3" t="s">
        <v>11749</v>
      </c>
    </row>
    <row r="2410">
      <c r="A2410" s="3" t="s">
        <v>6005</v>
      </c>
      <c r="B2410" s="3" t="s">
        <v>5196</v>
      </c>
      <c r="C2410" s="3" t="s">
        <v>11750</v>
      </c>
    </row>
    <row r="2411">
      <c r="A2411" s="3" t="s">
        <v>3260</v>
      </c>
      <c r="B2411" s="3" t="s">
        <v>873</v>
      </c>
      <c r="C2411" s="3" t="s">
        <v>11751</v>
      </c>
    </row>
    <row r="2412">
      <c r="A2412" s="3" t="s">
        <v>3466</v>
      </c>
      <c r="B2412" s="3" t="s">
        <v>1887</v>
      </c>
      <c r="C2412" s="3" t="s">
        <v>11752</v>
      </c>
    </row>
    <row r="2413">
      <c r="A2413" s="3" t="s">
        <v>4385</v>
      </c>
      <c r="B2413" s="3" t="s">
        <v>129</v>
      </c>
      <c r="C2413" s="3" t="s">
        <v>11753</v>
      </c>
    </row>
    <row r="2414">
      <c r="A2414" s="3" t="s">
        <v>4226</v>
      </c>
      <c r="B2414" s="3" t="s">
        <v>3977</v>
      </c>
      <c r="C2414" s="3" t="s">
        <v>11754</v>
      </c>
    </row>
    <row r="2415">
      <c r="A2415" s="3" t="s">
        <v>932</v>
      </c>
      <c r="B2415" s="3" t="s">
        <v>731</v>
      </c>
      <c r="C2415" s="3" t="s">
        <v>11755</v>
      </c>
    </row>
    <row r="2416">
      <c r="A2416" s="3" t="s">
        <v>896</v>
      </c>
      <c r="B2416" s="3" t="s">
        <v>2564</v>
      </c>
      <c r="C2416" s="3" t="s">
        <v>11756</v>
      </c>
    </row>
    <row r="2417">
      <c r="A2417" s="3" t="s">
        <v>323</v>
      </c>
      <c r="B2417" s="3" t="s">
        <v>1956</v>
      </c>
      <c r="C2417" s="3" t="s">
        <v>11757</v>
      </c>
    </row>
    <row r="2418">
      <c r="A2418" s="3" t="s">
        <v>5361</v>
      </c>
      <c r="B2418" s="3" t="s">
        <v>6191</v>
      </c>
      <c r="C2418" s="3" t="s">
        <v>11758</v>
      </c>
    </row>
    <row r="2419">
      <c r="A2419" s="3" t="s">
        <v>1111</v>
      </c>
      <c r="B2419" s="3" t="s">
        <v>3753</v>
      </c>
      <c r="C2419" s="3" t="s">
        <v>11759</v>
      </c>
    </row>
    <row r="2420">
      <c r="A2420" s="3" t="s">
        <v>4745</v>
      </c>
      <c r="B2420" s="3" t="s">
        <v>722</v>
      </c>
      <c r="C2420" s="3" t="s">
        <v>11760</v>
      </c>
    </row>
    <row r="2421">
      <c r="A2421" s="3" t="s">
        <v>5927</v>
      </c>
      <c r="B2421" s="3" t="s">
        <v>2319</v>
      </c>
      <c r="C2421" s="3" t="s">
        <v>11761</v>
      </c>
    </row>
    <row r="2422">
      <c r="A2422" s="3" t="s">
        <v>5284</v>
      </c>
      <c r="B2422" s="3" t="s">
        <v>5132</v>
      </c>
      <c r="C2422" s="3" t="s">
        <v>11762</v>
      </c>
    </row>
    <row r="2423">
      <c r="A2423" s="3" t="s">
        <v>3408</v>
      </c>
      <c r="B2423" s="3" t="s">
        <v>3753</v>
      </c>
      <c r="C2423" s="3" t="s">
        <v>11763</v>
      </c>
    </row>
    <row r="2424">
      <c r="A2424" s="3" t="s">
        <v>1718</v>
      </c>
      <c r="B2424" s="3" t="s">
        <v>1531</v>
      </c>
      <c r="C2424" s="3" t="s">
        <v>11764</v>
      </c>
    </row>
    <row r="2425">
      <c r="A2425" s="3" t="s">
        <v>4107</v>
      </c>
      <c r="B2425" s="3" t="s">
        <v>3802</v>
      </c>
      <c r="C2425" s="3" t="s">
        <v>11765</v>
      </c>
    </row>
    <row r="2426">
      <c r="A2426" s="3" t="s">
        <v>3458</v>
      </c>
      <c r="B2426" s="3" t="s">
        <v>5071</v>
      </c>
      <c r="C2426" s="3" t="s">
        <v>11766</v>
      </c>
    </row>
    <row r="2427">
      <c r="A2427" s="3" t="s">
        <v>1302</v>
      </c>
      <c r="B2427" s="3" t="s">
        <v>6213</v>
      </c>
      <c r="C2427" s="3" t="s">
        <v>11767</v>
      </c>
    </row>
    <row r="2428">
      <c r="A2428" s="3" t="s">
        <v>1471</v>
      </c>
      <c r="B2428" s="3" t="s">
        <v>3601</v>
      </c>
      <c r="C2428" s="3" t="s">
        <v>11768</v>
      </c>
    </row>
    <row r="2429">
      <c r="A2429" s="3" t="s">
        <v>779</v>
      </c>
      <c r="B2429" s="3" t="s">
        <v>3977</v>
      </c>
      <c r="C2429" s="3" t="s">
        <v>11769</v>
      </c>
    </row>
    <row r="2430">
      <c r="A2430" s="3" t="s">
        <v>434</v>
      </c>
      <c r="B2430" s="3" t="s">
        <v>547</v>
      </c>
      <c r="C2430" s="3" t="s">
        <v>11770</v>
      </c>
    </row>
    <row r="2431">
      <c r="A2431" s="3" t="s">
        <v>977</v>
      </c>
      <c r="B2431" s="3" t="s">
        <v>4057</v>
      </c>
      <c r="C2431" s="3" t="s">
        <v>11771</v>
      </c>
    </row>
    <row r="2432">
      <c r="A2432" s="3" t="s">
        <v>6053</v>
      </c>
      <c r="B2432" s="3" t="s">
        <v>5245</v>
      </c>
      <c r="C2432" s="3" t="s">
        <v>11772</v>
      </c>
    </row>
    <row r="2433">
      <c r="A2433" s="3" t="s">
        <v>6280</v>
      </c>
      <c r="B2433" s="3" t="s">
        <v>2033</v>
      </c>
      <c r="C2433" s="3" t="s">
        <v>11773</v>
      </c>
    </row>
    <row r="2434">
      <c r="A2434" s="3" t="s">
        <v>5367</v>
      </c>
      <c r="B2434" s="3" t="s">
        <v>2884</v>
      </c>
      <c r="C2434" s="3" t="s">
        <v>11774</v>
      </c>
    </row>
    <row r="2435">
      <c r="A2435" s="3" t="s">
        <v>3877</v>
      </c>
      <c r="B2435" s="3" t="s">
        <v>7036</v>
      </c>
      <c r="C2435" s="3" t="s">
        <v>11775</v>
      </c>
    </row>
    <row r="2436">
      <c r="A2436" s="3" t="s">
        <v>4361</v>
      </c>
      <c r="B2436" s="3" t="s">
        <v>224</v>
      </c>
      <c r="C2436" s="3" t="s">
        <v>11776</v>
      </c>
    </row>
    <row r="2437">
      <c r="A2437" s="3" t="s">
        <v>4364</v>
      </c>
      <c r="B2437" s="3" t="s">
        <v>982</v>
      </c>
      <c r="C2437" s="3" t="s">
        <v>11777</v>
      </c>
    </row>
    <row r="2438">
      <c r="A2438" s="3" t="s">
        <v>7117</v>
      </c>
      <c r="B2438" s="3" t="s">
        <v>1430</v>
      </c>
      <c r="C2438" s="3" t="s">
        <v>11778</v>
      </c>
    </row>
    <row r="2439">
      <c r="A2439" s="3" t="s">
        <v>2436</v>
      </c>
      <c r="B2439" s="3" t="s">
        <v>1942</v>
      </c>
      <c r="C2439" s="3" t="s">
        <v>11779</v>
      </c>
    </row>
    <row r="2440">
      <c r="A2440" s="3" t="s">
        <v>6457</v>
      </c>
      <c r="B2440" s="3" t="s">
        <v>2009</v>
      </c>
      <c r="C2440" s="3" t="s">
        <v>11780</v>
      </c>
    </row>
    <row r="2441">
      <c r="A2441" s="3" t="s">
        <v>1924</v>
      </c>
      <c r="B2441" s="3" t="s">
        <v>4778</v>
      </c>
      <c r="C2441" s="3" t="s">
        <v>11781</v>
      </c>
    </row>
    <row r="2442">
      <c r="A2442" s="3" t="s">
        <v>6351</v>
      </c>
      <c r="B2442" s="3" t="s">
        <v>4029</v>
      </c>
      <c r="C2442" s="3" t="s">
        <v>11782</v>
      </c>
    </row>
    <row r="2443">
      <c r="A2443" s="3" t="s">
        <v>4586</v>
      </c>
      <c r="B2443" s="3" t="s">
        <v>2935</v>
      </c>
      <c r="C2443" s="3" t="s">
        <v>11783</v>
      </c>
    </row>
    <row r="2444">
      <c r="A2444" s="3" t="s">
        <v>932</v>
      </c>
      <c r="B2444" s="3" t="s">
        <v>4949</v>
      </c>
      <c r="C2444" s="3" t="s">
        <v>11784</v>
      </c>
    </row>
    <row r="2445">
      <c r="A2445" s="3" t="s">
        <v>6615</v>
      </c>
      <c r="B2445" s="3" t="s">
        <v>2667</v>
      </c>
      <c r="C2445" s="3" t="s">
        <v>11785</v>
      </c>
    </row>
    <row r="2446">
      <c r="A2446" s="3" t="s">
        <v>6966</v>
      </c>
      <c r="B2446" s="3" t="s">
        <v>6607</v>
      </c>
      <c r="C2446" s="3" t="s">
        <v>11786</v>
      </c>
    </row>
    <row r="2447">
      <c r="A2447" s="3" t="s">
        <v>4118</v>
      </c>
      <c r="B2447" s="3" t="s">
        <v>1218</v>
      </c>
      <c r="C2447" s="3" t="s">
        <v>11787</v>
      </c>
    </row>
    <row r="2448">
      <c r="A2448" s="3" t="s">
        <v>6822</v>
      </c>
      <c r="B2448" s="3" t="s">
        <v>6187</v>
      </c>
      <c r="C2448" s="3" t="s">
        <v>11788</v>
      </c>
    </row>
    <row r="2449">
      <c r="A2449" s="3" t="s">
        <v>6642</v>
      </c>
      <c r="B2449" s="3" t="s">
        <v>601</v>
      </c>
      <c r="C2449" s="3" t="s">
        <v>11789</v>
      </c>
    </row>
    <row r="2450">
      <c r="A2450" s="3" t="s">
        <v>680</v>
      </c>
      <c r="B2450" s="3" t="s">
        <v>3567</v>
      </c>
      <c r="C2450" s="3" t="s">
        <v>11790</v>
      </c>
    </row>
    <row r="2451">
      <c r="A2451" s="3" t="s">
        <v>6612</v>
      </c>
      <c r="B2451" s="3" t="s">
        <v>2319</v>
      </c>
      <c r="C2451" s="3" t="s">
        <v>11791</v>
      </c>
    </row>
    <row r="2452">
      <c r="A2452" s="3" t="s">
        <v>2476</v>
      </c>
      <c r="B2452" s="3" t="s">
        <v>6927</v>
      </c>
      <c r="C2452" s="3" t="s">
        <v>11792</v>
      </c>
    </row>
    <row r="2453">
      <c r="A2453" s="3" t="s">
        <v>2749</v>
      </c>
      <c r="B2453" s="3" t="s">
        <v>3844</v>
      </c>
      <c r="C2453" s="3" t="s">
        <v>11793</v>
      </c>
    </row>
    <row r="2454">
      <c r="A2454" s="3" t="s">
        <v>3161</v>
      </c>
      <c r="B2454" s="3" t="s">
        <v>4677</v>
      </c>
      <c r="C2454" s="3" t="s">
        <v>11794</v>
      </c>
    </row>
    <row r="2455">
      <c r="A2455" s="3" t="s">
        <v>3442</v>
      </c>
      <c r="B2455" s="3" t="s">
        <v>889</v>
      </c>
      <c r="C2455" s="3" t="s">
        <v>11795</v>
      </c>
    </row>
    <row r="2456">
      <c r="A2456" s="3" t="s">
        <v>4523</v>
      </c>
      <c r="B2456" s="3" t="s">
        <v>1102</v>
      </c>
      <c r="C2456" s="3" t="s">
        <v>11796</v>
      </c>
    </row>
    <row r="2457">
      <c r="A2457" s="3" t="s">
        <v>5583</v>
      </c>
      <c r="B2457" s="3" t="s">
        <v>6408</v>
      </c>
      <c r="C2457" s="3" t="s">
        <v>11797</v>
      </c>
    </row>
    <row r="2458">
      <c r="A2458" s="3" t="s">
        <v>298</v>
      </c>
      <c r="B2458" s="3" t="s">
        <v>6124</v>
      </c>
      <c r="C2458" s="3" t="s">
        <v>11798</v>
      </c>
    </row>
    <row r="2459">
      <c r="A2459" s="3" t="s">
        <v>1145</v>
      </c>
      <c r="B2459" s="3" t="s">
        <v>6663</v>
      </c>
      <c r="C2459" s="3" t="s">
        <v>11799</v>
      </c>
    </row>
    <row r="2460">
      <c r="A2460" s="3" t="s">
        <v>5215</v>
      </c>
      <c r="B2460" s="3" t="s">
        <v>1273</v>
      </c>
      <c r="C2460" s="3" t="s">
        <v>11800</v>
      </c>
    </row>
    <row r="2461">
      <c r="A2461" s="3" t="s">
        <v>4310</v>
      </c>
      <c r="B2461" s="3" t="s">
        <v>5057</v>
      </c>
      <c r="C2461" s="3" t="s">
        <v>11801</v>
      </c>
    </row>
    <row r="2462">
      <c r="A2462" s="3" t="s">
        <v>3096</v>
      </c>
      <c r="B2462" s="3" t="s">
        <v>5335</v>
      </c>
      <c r="C2462" s="3" t="s">
        <v>11802</v>
      </c>
    </row>
    <row r="2463">
      <c r="A2463" s="3" t="s">
        <v>2772</v>
      </c>
      <c r="B2463" s="3" t="s">
        <v>4986</v>
      </c>
      <c r="C2463" s="3" t="s">
        <v>11803</v>
      </c>
    </row>
    <row r="2464">
      <c r="A2464" s="3" t="s">
        <v>124</v>
      </c>
      <c r="B2464" s="3" t="s">
        <v>944</v>
      </c>
      <c r="C2464" s="3" t="s">
        <v>11804</v>
      </c>
    </row>
    <row r="2465">
      <c r="A2465" s="3" t="s">
        <v>5609</v>
      </c>
      <c r="B2465" s="3" t="s">
        <v>1541</v>
      </c>
      <c r="C2465" s="3" t="s">
        <v>11805</v>
      </c>
    </row>
    <row r="2466">
      <c r="A2466" s="3" t="s">
        <v>293</v>
      </c>
      <c r="B2466" s="3" t="s">
        <v>2970</v>
      </c>
      <c r="C2466" s="3" t="s">
        <v>11806</v>
      </c>
    </row>
    <row r="2467">
      <c r="A2467" s="3" t="s">
        <v>1123</v>
      </c>
      <c r="B2467" s="3" t="s">
        <v>3617</v>
      </c>
      <c r="C2467" s="3" t="s">
        <v>11807</v>
      </c>
    </row>
    <row r="2468">
      <c r="A2468" s="3" t="s">
        <v>1718</v>
      </c>
      <c r="B2468" s="3" t="s">
        <v>4804</v>
      </c>
      <c r="C2468" s="3" t="s">
        <v>11808</v>
      </c>
    </row>
    <row r="2469">
      <c r="A2469" s="3" t="s">
        <v>2573</v>
      </c>
      <c r="B2469" s="3" t="s">
        <v>3753</v>
      </c>
      <c r="C2469" s="3" t="s">
        <v>11809</v>
      </c>
    </row>
    <row r="2470">
      <c r="A2470" s="3" t="s">
        <v>3916</v>
      </c>
      <c r="B2470" s="3" t="s">
        <v>1083</v>
      </c>
      <c r="C2470" s="3" t="s">
        <v>11810</v>
      </c>
    </row>
    <row r="2471">
      <c r="A2471" s="3" t="s">
        <v>811</v>
      </c>
      <c r="B2471" s="3" t="s">
        <v>1649</v>
      </c>
      <c r="C2471" s="3" t="s">
        <v>11811</v>
      </c>
    </row>
    <row r="2472">
      <c r="A2472" s="3" t="s">
        <v>1111</v>
      </c>
      <c r="B2472" s="3" t="s">
        <v>5108</v>
      </c>
      <c r="C2472" s="3" t="s">
        <v>11812</v>
      </c>
    </row>
    <row r="2473">
      <c r="A2473" s="3" t="s">
        <v>6019</v>
      </c>
      <c r="B2473" s="3" t="s">
        <v>6740</v>
      </c>
      <c r="C2473" s="3" t="s">
        <v>11813</v>
      </c>
    </row>
    <row r="2474">
      <c r="A2474" s="3" t="s">
        <v>6510</v>
      </c>
      <c r="B2474" s="3" t="s">
        <v>3877</v>
      </c>
      <c r="C2474" s="3" t="s">
        <v>11814</v>
      </c>
    </row>
    <row r="2475">
      <c r="A2475" s="3" t="s">
        <v>1829</v>
      </c>
      <c r="B2475" s="3" t="s">
        <v>7088</v>
      </c>
      <c r="C2475" s="3" t="s">
        <v>11815</v>
      </c>
    </row>
    <row r="2476">
      <c r="A2476" s="3" t="s">
        <v>3342</v>
      </c>
      <c r="B2476" s="3" t="s">
        <v>4913</v>
      </c>
      <c r="C2476" s="3" t="s">
        <v>11816</v>
      </c>
    </row>
    <row r="2477">
      <c r="A2477" s="3" t="s">
        <v>6477</v>
      </c>
      <c r="B2477" s="3" t="s">
        <v>4917</v>
      </c>
      <c r="C2477" s="3" t="s">
        <v>11817</v>
      </c>
    </row>
    <row r="2478">
      <c r="A2478" s="3" t="s">
        <v>3669</v>
      </c>
      <c r="B2478" s="3" t="s">
        <v>5951</v>
      </c>
      <c r="C2478" s="3" t="s">
        <v>11818</v>
      </c>
    </row>
    <row r="2479">
      <c r="A2479" s="3" t="s">
        <v>3690</v>
      </c>
      <c r="B2479" s="3" t="s">
        <v>751</v>
      </c>
      <c r="C2479" s="3" t="s">
        <v>11819</v>
      </c>
    </row>
    <row r="2480">
      <c r="A2480" s="3" t="s">
        <v>5358</v>
      </c>
      <c r="B2480" s="3" t="s">
        <v>1783</v>
      </c>
      <c r="C2480" s="3" t="s">
        <v>11820</v>
      </c>
    </row>
    <row r="2481">
      <c r="A2481" s="3" t="s">
        <v>811</v>
      </c>
      <c r="B2481" s="3" t="s">
        <v>2884</v>
      </c>
      <c r="C2481" s="3" t="s">
        <v>11821</v>
      </c>
    </row>
    <row r="2482">
      <c r="A2482" s="3" t="s">
        <v>4094</v>
      </c>
      <c r="B2482" s="3" t="s">
        <v>6798</v>
      </c>
      <c r="C2482" s="3" t="s">
        <v>11822</v>
      </c>
    </row>
    <row r="2483">
      <c r="A2483" s="3" t="s">
        <v>6676</v>
      </c>
      <c r="B2483" s="3" t="s">
        <v>2960</v>
      </c>
      <c r="C2483" s="3" t="s">
        <v>11823</v>
      </c>
    </row>
    <row r="2484">
      <c r="A2484" s="3" t="s">
        <v>7004</v>
      </c>
      <c r="B2484" s="3" t="s">
        <v>2905</v>
      </c>
      <c r="C2484" s="3" t="s">
        <v>11824</v>
      </c>
    </row>
    <row r="2485">
      <c r="A2485" s="3" t="s">
        <v>896</v>
      </c>
      <c r="B2485" s="3" t="s">
        <v>6798</v>
      </c>
      <c r="C2485" s="3" t="s">
        <v>11825</v>
      </c>
    </row>
    <row r="2486">
      <c r="A2486" s="3" t="s">
        <v>3555</v>
      </c>
      <c r="B2486" s="3" t="s">
        <v>1718</v>
      </c>
      <c r="C2486" s="3" t="s">
        <v>11826</v>
      </c>
    </row>
    <row r="2487">
      <c r="A2487" s="3" t="s">
        <v>1009</v>
      </c>
      <c r="B2487" s="3" t="s">
        <v>6865</v>
      </c>
      <c r="C2487" s="3" t="s">
        <v>11827</v>
      </c>
    </row>
    <row r="2488">
      <c r="A2488" s="3" t="s">
        <v>3583</v>
      </c>
      <c r="B2488" s="3" t="s">
        <v>2000</v>
      </c>
      <c r="C2488" s="3" t="s">
        <v>11828</v>
      </c>
    </row>
    <row r="2489">
      <c r="A2489" s="3" t="s">
        <v>3020</v>
      </c>
      <c r="B2489" s="3" t="s">
        <v>5275</v>
      </c>
      <c r="C2489" s="3" t="s">
        <v>11829</v>
      </c>
    </row>
    <row r="2490">
      <c r="A2490" s="3" t="s">
        <v>5735</v>
      </c>
      <c r="B2490" s="3" t="s">
        <v>3014</v>
      </c>
      <c r="C2490" s="3" t="s">
        <v>11830</v>
      </c>
    </row>
    <row r="2491">
      <c r="A2491" s="3" t="s">
        <v>2436</v>
      </c>
      <c r="B2491" s="3" t="s">
        <v>5559</v>
      </c>
      <c r="C2491" s="3" t="s">
        <v>11831</v>
      </c>
    </row>
    <row r="2492">
      <c r="A2492" s="3" t="s">
        <v>2588</v>
      </c>
      <c r="B2492" s="3" t="s">
        <v>3175</v>
      </c>
      <c r="C2492" s="3" t="s">
        <v>11832</v>
      </c>
    </row>
    <row r="2493">
      <c r="A2493" s="3" t="s">
        <v>3424</v>
      </c>
      <c r="B2493" s="3" t="s">
        <v>6203</v>
      </c>
      <c r="C2493" s="3" t="s">
        <v>11833</v>
      </c>
    </row>
    <row r="2494">
      <c r="A2494" s="3" t="s">
        <v>1551</v>
      </c>
      <c r="B2494" s="3" t="s">
        <v>1508</v>
      </c>
      <c r="C2494" s="3" t="s">
        <v>11834</v>
      </c>
    </row>
    <row r="2495">
      <c r="A2495" s="3" t="s">
        <v>3998</v>
      </c>
      <c r="B2495" s="3" t="s">
        <v>4817</v>
      </c>
      <c r="C2495" s="3" t="s">
        <v>11835</v>
      </c>
    </row>
    <row r="2496">
      <c r="A2496" s="3" t="s">
        <v>1294</v>
      </c>
      <c r="B2496" s="3" t="s">
        <v>5651</v>
      </c>
      <c r="C2496" s="3" t="s">
        <v>11836</v>
      </c>
    </row>
    <row r="2497">
      <c r="A2497" s="3" t="s">
        <v>2350</v>
      </c>
      <c r="B2497" s="3" t="s">
        <v>3977</v>
      </c>
      <c r="C2497" s="3" t="s">
        <v>11837</v>
      </c>
    </row>
    <row r="2498">
      <c r="A2498" s="3" t="s">
        <v>3765</v>
      </c>
      <c r="B2498" s="3" t="s">
        <v>3849</v>
      </c>
      <c r="C2498" s="3" t="s">
        <v>11838</v>
      </c>
    </row>
    <row r="2499">
      <c r="A2499" s="3" t="s">
        <v>3967</v>
      </c>
      <c r="B2499" s="3" t="s">
        <v>6927</v>
      </c>
      <c r="C2499" s="3" t="s">
        <v>11839</v>
      </c>
    </row>
    <row r="2500">
      <c r="A2500" s="3" t="s">
        <v>6235</v>
      </c>
      <c r="B2500" s="3" t="s">
        <v>3591</v>
      </c>
      <c r="C2500" s="3" t="s">
        <v>11840</v>
      </c>
    </row>
    <row r="2501">
      <c r="A2501" s="3" t="s">
        <v>3520</v>
      </c>
      <c r="B2501" s="3" t="s">
        <v>4236</v>
      </c>
      <c r="C2501" s="3" t="s">
        <v>11841</v>
      </c>
    </row>
    <row r="2502">
      <c r="A2502" s="3" t="s">
        <v>1166</v>
      </c>
      <c r="B2502" s="3" t="s">
        <v>3165</v>
      </c>
      <c r="C2502" s="3" t="s">
        <v>11842</v>
      </c>
    </row>
    <row r="2503">
      <c r="A2503" s="3" t="s">
        <v>6459</v>
      </c>
      <c r="B2503" s="3" t="s">
        <v>4226</v>
      </c>
      <c r="C2503" s="3" t="s">
        <v>11843</v>
      </c>
    </row>
    <row r="2504">
      <c r="A2504" s="3" t="s">
        <v>2129</v>
      </c>
      <c r="B2504" s="3" t="s">
        <v>5877</v>
      </c>
      <c r="C2504" s="3" t="s">
        <v>11844</v>
      </c>
    </row>
    <row r="2505">
      <c r="A2505" s="3" t="s">
        <v>2142</v>
      </c>
      <c r="B2505" s="3" t="s">
        <v>954</v>
      </c>
      <c r="C2505" s="3" t="s">
        <v>11845</v>
      </c>
    </row>
    <row r="2506">
      <c r="A2506" s="3" t="s">
        <v>6181</v>
      </c>
      <c r="B2506" s="3" t="s">
        <v>1076</v>
      </c>
      <c r="C2506" s="3" t="s">
        <v>11846</v>
      </c>
    </row>
    <row r="2507">
      <c r="A2507" s="3" t="s">
        <v>6081</v>
      </c>
      <c r="B2507" s="3" t="s">
        <v>5742</v>
      </c>
      <c r="C2507" s="3" t="s">
        <v>11847</v>
      </c>
    </row>
    <row r="2508">
      <c r="A2508" s="3" t="s">
        <v>5547</v>
      </c>
      <c r="B2508" s="3" t="s">
        <v>6572</v>
      </c>
      <c r="C2508" s="3" t="s">
        <v>11848</v>
      </c>
    </row>
    <row r="2509">
      <c r="A2509" s="3" t="s">
        <v>1318</v>
      </c>
      <c r="B2509" s="3" t="s">
        <v>273</v>
      </c>
      <c r="C2509" s="3" t="s">
        <v>11849</v>
      </c>
    </row>
    <row r="2510">
      <c r="A2510" s="3" t="s">
        <v>7121</v>
      </c>
      <c r="B2510" s="3" t="s">
        <v>5827</v>
      </c>
      <c r="C2510" s="3" t="s">
        <v>11850</v>
      </c>
    </row>
    <row r="2511">
      <c r="A2511" s="3" t="s">
        <v>6351</v>
      </c>
      <c r="B2511" s="3" t="s">
        <v>6505</v>
      </c>
      <c r="C2511" s="3" t="s">
        <v>11851</v>
      </c>
    </row>
    <row r="2512">
      <c r="A2512" s="3" t="s">
        <v>3442</v>
      </c>
      <c r="B2512" s="3" t="s">
        <v>2091</v>
      </c>
      <c r="C2512" s="3" t="s">
        <v>11852</v>
      </c>
    </row>
    <row r="2513">
      <c r="A2513" s="3" t="s">
        <v>3998</v>
      </c>
      <c r="B2513" s="3" t="s">
        <v>1749</v>
      </c>
      <c r="C2513" s="3" t="s">
        <v>11853</v>
      </c>
    </row>
    <row r="2514">
      <c r="A2514" s="3" t="s">
        <v>4213</v>
      </c>
      <c r="B2514" s="3" t="s">
        <v>1379</v>
      </c>
      <c r="C2514" s="3" t="s">
        <v>11854</v>
      </c>
    </row>
    <row r="2515">
      <c r="A2515" s="3" t="s">
        <v>1302</v>
      </c>
      <c r="B2515" s="3" t="s">
        <v>5108</v>
      </c>
      <c r="C2515" s="3" t="s">
        <v>11855</v>
      </c>
    </row>
    <row r="2516">
      <c r="A2516" s="3" t="s">
        <v>6670</v>
      </c>
      <c r="B2516" s="3" t="s">
        <v>798</v>
      </c>
      <c r="C2516" s="3" t="s">
        <v>11856</v>
      </c>
    </row>
    <row r="2517">
      <c r="A2517" s="3" t="s">
        <v>6118</v>
      </c>
      <c r="B2517" s="3" t="s">
        <v>5094</v>
      </c>
      <c r="C2517" s="3" t="s">
        <v>11857</v>
      </c>
    </row>
    <row r="2518">
      <c r="A2518" s="3" t="s">
        <v>1663</v>
      </c>
      <c r="B2518" s="3" t="s">
        <v>419</v>
      </c>
      <c r="C2518" s="3" t="s">
        <v>11858</v>
      </c>
    </row>
    <row r="2519">
      <c r="A2519" s="3" t="s">
        <v>6497</v>
      </c>
      <c r="B2519" s="3" t="s">
        <v>6292</v>
      </c>
      <c r="C2519" s="3" t="s">
        <v>11859</v>
      </c>
    </row>
    <row r="2520">
      <c r="A2520" s="3" t="s">
        <v>1796</v>
      </c>
      <c r="B2520" s="3" t="s">
        <v>7040</v>
      </c>
      <c r="C2520" s="3" t="s">
        <v>11860</v>
      </c>
    </row>
    <row r="2521">
      <c r="A2521" s="3" t="s">
        <v>1340</v>
      </c>
      <c r="B2521" s="3" t="s">
        <v>5651</v>
      </c>
      <c r="C2521" s="3" t="s">
        <v>11861</v>
      </c>
    </row>
    <row r="2522">
      <c r="A2522" s="3" t="s">
        <v>161</v>
      </c>
      <c r="B2522" s="3" t="s">
        <v>2234</v>
      </c>
      <c r="C2522" s="3" t="s">
        <v>11862</v>
      </c>
    </row>
    <row r="2523">
      <c r="A2523" s="3" t="s">
        <v>3144</v>
      </c>
      <c r="B2523" s="3" t="s">
        <v>5483</v>
      </c>
      <c r="C2523" s="3" t="s">
        <v>11863</v>
      </c>
    </row>
    <row r="2524">
      <c r="A2524" s="3" t="s">
        <v>999</v>
      </c>
      <c r="B2524" s="3" t="s">
        <v>873</v>
      </c>
      <c r="C2524" s="3" t="s">
        <v>11864</v>
      </c>
    </row>
    <row r="2525">
      <c r="A2525" s="3" t="s">
        <v>3020</v>
      </c>
      <c r="B2525" s="3" t="s">
        <v>731</v>
      </c>
      <c r="C2525" s="3" t="s">
        <v>11865</v>
      </c>
    </row>
    <row r="2526">
      <c r="A2526" s="3" t="s">
        <v>4926</v>
      </c>
      <c r="B2526" s="3" t="s">
        <v>2160</v>
      </c>
      <c r="C2526" s="3" t="s">
        <v>11866</v>
      </c>
    </row>
    <row r="2527">
      <c r="A2527" s="3" t="s">
        <v>1213</v>
      </c>
      <c r="B2527" s="3" t="s">
        <v>2188</v>
      </c>
      <c r="C2527" s="3" t="s">
        <v>11867</v>
      </c>
    </row>
    <row r="2528">
      <c r="A2528" s="3" t="s">
        <v>3687</v>
      </c>
      <c r="B2528" s="3" t="s">
        <v>2884</v>
      </c>
      <c r="C2528" s="3" t="s">
        <v>11868</v>
      </c>
    </row>
    <row r="2529">
      <c r="A2529" s="3" t="s">
        <v>3935</v>
      </c>
      <c r="B2529" s="3" t="s">
        <v>3627</v>
      </c>
      <c r="C2529" s="3" t="s">
        <v>11869</v>
      </c>
    </row>
    <row r="2530">
      <c r="A2530" s="3" t="s">
        <v>2957</v>
      </c>
      <c r="B2530" s="3" t="s">
        <v>6798</v>
      </c>
      <c r="C2530" s="3" t="s">
        <v>11870</v>
      </c>
    </row>
    <row r="2531">
      <c r="A2531" s="3" t="s">
        <v>1213</v>
      </c>
      <c r="B2531" s="3" t="s">
        <v>2851</v>
      </c>
      <c r="C2531" s="3" t="s">
        <v>11871</v>
      </c>
    </row>
    <row r="2532">
      <c r="A2532" s="3" t="s">
        <v>5735</v>
      </c>
      <c r="B2532" s="3" t="s">
        <v>5703</v>
      </c>
      <c r="C2532" s="3" t="s">
        <v>11872</v>
      </c>
    </row>
    <row r="2533">
      <c r="A2533" s="3" t="s">
        <v>3916</v>
      </c>
      <c r="B2533" s="3" t="s">
        <v>4677</v>
      </c>
      <c r="C2533" s="3" t="s">
        <v>11873</v>
      </c>
    </row>
    <row r="2534">
      <c r="A2534" s="3" t="s">
        <v>3741</v>
      </c>
      <c r="B2534" s="3" t="s">
        <v>1503</v>
      </c>
      <c r="C2534" s="3" t="s">
        <v>11874</v>
      </c>
    </row>
    <row r="2535">
      <c r="A2535" s="3" t="s">
        <v>4177</v>
      </c>
      <c r="B2535" s="3" t="s">
        <v>3849</v>
      </c>
      <c r="C2535" s="3" t="s">
        <v>11875</v>
      </c>
    </row>
    <row r="2536">
      <c r="A2536" s="3" t="s">
        <v>6670</v>
      </c>
      <c r="B2536" s="3" t="s">
        <v>3977</v>
      </c>
      <c r="C2536" s="3" t="s">
        <v>11876</v>
      </c>
    </row>
    <row r="2537">
      <c r="A2537" s="3" t="s">
        <v>2244</v>
      </c>
      <c r="B2537" s="3" t="s">
        <v>6865</v>
      </c>
      <c r="C2537" s="3" t="s">
        <v>11877</v>
      </c>
    </row>
    <row r="2538">
      <c r="A2538" s="3" t="s">
        <v>3748</v>
      </c>
      <c r="B2538" s="3" t="s">
        <v>224</v>
      </c>
      <c r="C2538" s="3" t="s">
        <v>11878</v>
      </c>
    </row>
    <row r="2539">
      <c r="A2539" s="3" t="s">
        <v>1080</v>
      </c>
      <c r="B2539" s="3" t="s">
        <v>6798</v>
      </c>
      <c r="C2539" s="3" t="s">
        <v>11879</v>
      </c>
    </row>
    <row r="2540">
      <c r="A2540" s="3" t="s">
        <v>5077</v>
      </c>
      <c r="B2540" s="3" t="s">
        <v>6858</v>
      </c>
      <c r="C2540" s="3" t="s">
        <v>11880</v>
      </c>
    </row>
    <row r="2541">
      <c r="A2541" s="3" t="s">
        <v>3249</v>
      </c>
      <c r="B2541" s="3" t="s">
        <v>6858</v>
      </c>
      <c r="C2541" s="3" t="s">
        <v>11881</v>
      </c>
    </row>
    <row r="2542">
      <c r="A2542" s="3" t="s">
        <v>4749</v>
      </c>
      <c r="B2542" s="3" t="s">
        <v>6798</v>
      </c>
      <c r="C2542" s="3" t="s">
        <v>11882</v>
      </c>
    </row>
    <row r="2543">
      <c r="A2543" s="3" t="s">
        <v>2500</v>
      </c>
      <c r="B2543" s="3" t="s">
        <v>3442</v>
      </c>
      <c r="C2543" s="3" t="s">
        <v>11883</v>
      </c>
    </row>
    <row r="2544">
      <c r="A2544" s="3" t="s">
        <v>6670</v>
      </c>
      <c r="B2544" s="3" t="s">
        <v>5647</v>
      </c>
      <c r="C2544" s="3" t="s">
        <v>11884</v>
      </c>
    </row>
    <row r="2545">
      <c r="A2545" s="3" t="s">
        <v>333</v>
      </c>
      <c r="B2545" s="3" t="s">
        <v>4589</v>
      </c>
      <c r="C2545" s="3" t="s">
        <v>11885</v>
      </c>
    </row>
    <row r="2546">
      <c r="A2546" s="3" t="s">
        <v>6670</v>
      </c>
      <c r="B2546" s="3" t="s">
        <v>5339</v>
      </c>
      <c r="C2546" s="3" t="s">
        <v>11886</v>
      </c>
    </row>
    <row r="2547">
      <c r="A2547" s="3" t="s">
        <v>2500</v>
      </c>
      <c r="B2547" s="3" t="s">
        <v>689</v>
      </c>
      <c r="C2547" s="3" t="s">
        <v>11887</v>
      </c>
    </row>
    <row r="2548">
      <c r="A2548" s="3" t="s">
        <v>4525</v>
      </c>
      <c r="B2548" s="3" t="s">
        <v>5651</v>
      </c>
      <c r="C2548" s="3" t="s">
        <v>11888</v>
      </c>
    </row>
    <row r="2549">
      <c r="A2549" s="3" t="s">
        <v>2737</v>
      </c>
      <c r="B2549" s="3" t="s">
        <v>4963</v>
      </c>
      <c r="C2549" s="3" t="s">
        <v>11889</v>
      </c>
    </row>
    <row r="2550">
      <c r="A2550" s="3" t="s">
        <v>4867</v>
      </c>
      <c r="B2550" s="3" t="s">
        <v>2150</v>
      </c>
      <c r="C2550" s="3" t="s">
        <v>11890</v>
      </c>
    </row>
    <row r="2551">
      <c r="A2551" s="3" t="s">
        <v>1486</v>
      </c>
      <c r="B2551" s="3" t="s">
        <v>3612</v>
      </c>
      <c r="C2551" s="3" t="s">
        <v>11891</v>
      </c>
    </row>
    <row r="2552">
      <c r="A2552" s="3" t="s">
        <v>6260</v>
      </c>
      <c r="B2552" s="3" t="s">
        <v>6554</v>
      </c>
      <c r="C2552" s="3" t="s">
        <v>11892</v>
      </c>
    </row>
    <row r="2553">
      <c r="A2553" s="3" t="s">
        <v>3807</v>
      </c>
      <c r="B2553" s="3" t="s">
        <v>4514</v>
      </c>
      <c r="C2553" s="3" t="s">
        <v>11893</v>
      </c>
    </row>
    <row r="2554">
      <c r="A2554" s="3" t="s">
        <v>1182</v>
      </c>
      <c r="B2554" s="3" t="s">
        <v>4759</v>
      </c>
      <c r="C2554" s="3" t="s">
        <v>11894</v>
      </c>
    </row>
    <row r="2555">
      <c r="A2555" s="3" t="s">
        <v>574</v>
      </c>
      <c r="B2555" s="3" t="s">
        <v>4110</v>
      </c>
      <c r="C2555" s="3" t="s">
        <v>11895</v>
      </c>
    </row>
    <row r="2556">
      <c r="A2556" s="3" t="s">
        <v>1796</v>
      </c>
      <c r="B2556" s="3" t="s">
        <v>5651</v>
      </c>
      <c r="C2556" s="3" t="s">
        <v>11896</v>
      </c>
    </row>
    <row r="2557">
      <c r="A2557" s="3" t="s">
        <v>7121</v>
      </c>
      <c r="B2557" s="3" t="s">
        <v>4940</v>
      </c>
      <c r="C2557" s="3" t="s">
        <v>11897</v>
      </c>
    </row>
    <row r="2558">
      <c r="A2558" s="3" t="s">
        <v>5927</v>
      </c>
      <c r="B2558" s="3" t="s">
        <v>5772</v>
      </c>
      <c r="C2558" s="3" t="s">
        <v>11898</v>
      </c>
    </row>
    <row r="2559">
      <c r="A2559" s="3" t="s">
        <v>4007</v>
      </c>
      <c r="B2559" s="3" t="s">
        <v>684</v>
      </c>
      <c r="C2559" s="3" t="s">
        <v>11899</v>
      </c>
    </row>
    <row r="2560">
      <c r="A2560" s="3" t="s">
        <v>4310</v>
      </c>
      <c r="B2560" s="3" t="s">
        <v>873</v>
      </c>
      <c r="C2560" s="3" t="s">
        <v>11900</v>
      </c>
    </row>
    <row r="2561">
      <c r="A2561" s="3" t="s">
        <v>5455</v>
      </c>
      <c r="B2561" s="3" t="s">
        <v>3420</v>
      </c>
      <c r="C2561" s="3" t="s">
        <v>11901</v>
      </c>
    </row>
    <row r="2562">
      <c r="A2562" s="3" t="s">
        <v>3748</v>
      </c>
      <c r="B2562" s="3" t="s">
        <v>3505</v>
      </c>
      <c r="C2562" s="3" t="s">
        <v>11902</v>
      </c>
    </row>
    <row r="2563">
      <c r="A2563" s="3" t="s">
        <v>5519</v>
      </c>
      <c r="B2563" s="3" t="s">
        <v>7052</v>
      </c>
      <c r="C2563" s="3" t="s">
        <v>11903</v>
      </c>
    </row>
    <row r="2564">
      <c r="A2564" s="3" t="s">
        <v>6245</v>
      </c>
      <c r="B2564" s="3" t="s">
        <v>1253</v>
      </c>
      <c r="C2564" s="3" t="s">
        <v>11904</v>
      </c>
    </row>
    <row r="2565">
      <c r="A2565" s="3" t="s">
        <v>2828</v>
      </c>
      <c r="B2565" s="3" t="s">
        <v>6899</v>
      </c>
      <c r="C2565" s="3" t="s">
        <v>11905</v>
      </c>
    </row>
    <row r="2566">
      <c r="A2566" s="3" t="s">
        <v>5501</v>
      </c>
      <c r="B2566" s="3" t="s">
        <v>2935</v>
      </c>
      <c r="C2566" s="3" t="s">
        <v>11906</v>
      </c>
    </row>
    <row r="2567">
      <c r="A2567" s="3" t="s">
        <v>6705</v>
      </c>
      <c r="B2567" s="3" t="s">
        <v>5651</v>
      </c>
      <c r="C2567" s="3" t="s">
        <v>11907</v>
      </c>
    </row>
    <row r="2568">
      <c r="A2568" s="3" t="s">
        <v>6736</v>
      </c>
      <c r="B2568" s="3" t="s">
        <v>5665</v>
      </c>
      <c r="C2568" s="3" t="s">
        <v>11908</v>
      </c>
    </row>
    <row r="2569">
      <c r="A2569" s="3" t="s">
        <v>3807</v>
      </c>
      <c r="B2569" s="3" t="s">
        <v>5057</v>
      </c>
      <c r="C2569" s="3" t="s">
        <v>11909</v>
      </c>
    </row>
    <row r="2570">
      <c r="A2570" s="3" t="s">
        <v>3807</v>
      </c>
      <c r="B2570" s="3" t="s">
        <v>1531</v>
      </c>
      <c r="C2570" s="3" t="s">
        <v>11910</v>
      </c>
    </row>
    <row r="2571">
      <c r="A2571" s="3" t="s">
        <v>4822</v>
      </c>
      <c r="B2571" s="3" t="s">
        <v>133</v>
      </c>
      <c r="C2571" s="3" t="s">
        <v>11911</v>
      </c>
    </row>
    <row r="2572">
      <c r="A2572" s="3" t="s">
        <v>883</v>
      </c>
      <c r="B2572" s="3" t="s">
        <v>2234</v>
      </c>
      <c r="C2572" s="3" t="s">
        <v>11912</v>
      </c>
    </row>
    <row r="2573">
      <c r="A2573" s="3" t="s">
        <v>6642</v>
      </c>
      <c r="B2573" s="3" t="s">
        <v>6587</v>
      </c>
      <c r="C2573" s="3" t="s">
        <v>11913</v>
      </c>
    </row>
    <row r="2574">
      <c r="A2574" s="3" t="s">
        <v>5422</v>
      </c>
      <c r="B2574" s="3" t="s">
        <v>1638</v>
      </c>
      <c r="C2574" s="3" t="s">
        <v>11914</v>
      </c>
    </row>
    <row r="2575">
      <c r="A2575" s="3" t="s">
        <v>4628</v>
      </c>
      <c r="B2575" s="3" t="s">
        <v>5651</v>
      </c>
      <c r="C2575" s="3" t="s">
        <v>11915</v>
      </c>
    </row>
    <row r="2576">
      <c r="A2576" s="3" t="s">
        <v>5077</v>
      </c>
      <c r="B2576" s="3" t="s">
        <v>129</v>
      </c>
      <c r="C2576" s="3" t="s">
        <v>11916</v>
      </c>
    </row>
    <row r="2577">
      <c r="A2577" s="3" t="s">
        <v>7065</v>
      </c>
      <c r="B2577" s="3" t="s">
        <v>6408</v>
      </c>
      <c r="C2577" s="3" t="s">
        <v>11917</v>
      </c>
    </row>
    <row r="2578">
      <c r="A2578" s="3" t="s">
        <v>6438</v>
      </c>
      <c r="B2578" s="3" t="s">
        <v>731</v>
      </c>
      <c r="C2578" s="3" t="s">
        <v>11918</v>
      </c>
    </row>
    <row r="2579">
      <c r="A2579" s="3" t="s">
        <v>6047</v>
      </c>
      <c r="B2579" s="3" t="s">
        <v>5900</v>
      </c>
      <c r="C2579" s="3" t="s">
        <v>11919</v>
      </c>
    </row>
    <row r="2580">
      <c r="A2580" s="3" t="s">
        <v>3741</v>
      </c>
      <c r="B2580" s="3" t="s">
        <v>6587</v>
      </c>
      <c r="C2580" s="3" t="s">
        <v>11920</v>
      </c>
    </row>
    <row r="2581">
      <c r="A2581" s="3" t="s">
        <v>31</v>
      </c>
      <c r="B2581" s="3" t="s">
        <v>3753</v>
      </c>
      <c r="C2581" s="3" t="s">
        <v>11921</v>
      </c>
    </row>
    <row r="2582">
      <c r="A2582" s="3" t="s">
        <v>3641</v>
      </c>
      <c r="B2582" s="3" t="s">
        <v>498</v>
      </c>
      <c r="C2582" s="3" t="s">
        <v>11922</v>
      </c>
    </row>
    <row r="2583">
      <c r="A2583" s="3" t="s">
        <v>999</v>
      </c>
      <c r="B2583" s="3" t="s">
        <v>240</v>
      </c>
      <c r="C2583" s="3" t="s">
        <v>11923</v>
      </c>
    </row>
    <row r="2584">
      <c r="A2584" s="3" t="s">
        <v>5662</v>
      </c>
      <c r="B2584" s="3" t="s">
        <v>3977</v>
      </c>
      <c r="C2584" s="3" t="s">
        <v>11924</v>
      </c>
    </row>
    <row r="2585">
      <c r="A2585" s="3" t="s">
        <v>5892</v>
      </c>
      <c r="B2585" s="3" t="s">
        <v>5651</v>
      </c>
      <c r="C2585" s="3" t="s">
        <v>11925</v>
      </c>
    </row>
    <row r="2586">
      <c r="A2586" s="3" t="s">
        <v>6510</v>
      </c>
      <c r="B2586" s="3" t="s">
        <v>5662</v>
      </c>
      <c r="C2586" s="3" t="s">
        <v>11926</v>
      </c>
    </row>
    <row r="2587">
      <c r="A2587" s="3" t="s">
        <v>1318</v>
      </c>
      <c r="B2587" s="3" t="s">
        <v>2211</v>
      </c>
      <c r="C2587" s="3" t="s">
        <v>11927</v>
      </c>
    </row>
    <row r="2588">
      <c r="A2588" s="3" t="s">
        <v>999</v>
      </c>
      <c r="B2588" s="3" t="s">
        <v>4827</v>
      </c>
      <c r="C2588" s="3" t="s">
        <v>11928</v>
      </c>
    </row>
    <row r="2589">
      <c r="A2589" s="3" t="s">
        <v>333</v>
      </c>
      <c r="B2589" s="3" t="s">
        <v>6063</v>
      </c>
      <c r="C2589" s="3" t="s">
        <v>11929</v>
      </c>
    </row>
    <row r="2590">
      <c r="A2590" s="3" t="s">
        <v>3096</v>
      </c>
      <c r="B2590" s="3" t="s">
        <v>6500</v>
      </c>
      <c r="C2590" s="3" t="s">
        <v>11930</v>
      </c>
    </row>
    <row r="2591">
      <c r="A2591" s="3" t="s">
        <v>2436</v>
      </c>
      <c r="B2591" s="3" t="s">
        <v>1649</v>
      </c>
      <c r="C2591" s="3" t="s">
        <v>11931</v>
      </c>
    </row>
    <row r="2592">
      <c r="A2592" s="3" t="s">
        <v>1111</v>
      </c>
      <c r="B2592" s="3" t="s">
        <v>5306</v>
      </c>
      <c r="C2592" s="3" t="s">
        <v>11932</v>
      </c>
    </row>
    <row r="2593">
      <c r="A2593" s="3" t="s">
        <v>3311</v>
      </c>
      <c r="B2593" s="3" t="s">
        <v>6487</v>
      </c>
      <c r="C2593" s="3" t="s">
        <v>11933</v>
      </c>
    </row>
    <row r="2594">
      <c r="A2594" s="3" t="s">
        <v>999</v>
      </c>
      <c r="B2594" s="3" t="s">
        <v>2234</v>
      </c>
      <c r="C2594" s="3" t="s">
        <v>11934</v>
      </c>
    </row>
    <row r="2595">
      <c r="A2595" s="3" t="s">
        <v>5832</v>
      </c>
      <c r="B2595" s="3" t="s">
        <v>4199</v>
      </c>
      <c r="C2595" s="3" t="s">
        <v>11935</v>
      </c>
    </row>
    <row r="2596">
      <c r="A2596" s="3" t="s">
        <v>416</v>
      </c>
      <c r="B2596" s="3" t="s">
        <v>2312</v>
      </c>
      <c r="C2596" s="3" t="s">
        <v>11936</v>
      </c>
    </row>
    <row r="2597">
      <c r="A2597" s="3" t="s">
        <v>615</v>
      </c>
      <c r="B2597" s="3" t="s">
        <v>4437</v>
      </c>
      <c r="C2597" s="3" t="s">
        <v>11937</v>
      </c>
    </row>
    <row r="2598">
      <c r="A2598" s="3" t="s">
        <v>6408</v>
      </c>
      <c r="B2598" s="3" t="s">
        <v>3702</v>
      </c>
      <c r="C2598" s="3" t="s">
        <v>11938</v>
      </c>
    </row>
    <row r="2599">
      <c r="A2599" s="3" t="s">
        <v>6105</v>
      </c>
      <c r="B2599" s="3" t="s">
        <v>3977</v>
      </c>
      <c r="C2599" s="3" t="s">
        <v>11939</v>
      </c>
    </row>
    <row r="2600">
      <c r="A2600" s="3" t="s">
        <v>3416</v>
      </c>
      <c r="B2600" s="3" t="s">
        <v>1119</v>
      </c>
      <c r="C2600" s="3" t="s">
        <v>11940</v>
      </c>
    </row>
    <row r="2601">
      <c r="A2601" s="3" t="s">
        <v>6670</v>
      </c>
      <c r="B2601" s="3" t="s">
        <v>3757</v>
      </c>
      <c r="C2601" s="3" t="s">
        <v>11941</v>
      </c>
    </row>
    <row r="2602">
      <c r="A2602" s="3" t="s">
        <v>530</v>
      </c>
      <c r="B2602" s="3" t="s">
        <v>2160</v>
      </c>
      <c r="C2602" s="3" t="s">
        <v>11942</v>
      </c>
    </row>
    <row r="2603">
      <c r="A2603" s="3" t="s">
        <v>5587</v>
      </c>
      <c r="B2603" s="3" t="s">
        <v>4632</v>
      </c>
      <c r="C2603" s="3" t="s">
        <v>11943</v>
      </c>
    </row>
    <row r="2604">
      <c r="A2604" s="3" t="s">
        <v>2183</v>
      </c>
      <c r="B2604" s="3" t="s">
        <v>6798</v>
      </c>
      <c r="C2604" s="3" t="s">
        <v>11944</v>
      </c>
    </row>
    <row r="2605">
      <c r="A2605" s="3" t="s">
        <v>5329</v>
      </c>
      <c r="B2605" s="3" t="s">
        <v>4163</v>
      </c>
      <c r="C2605" s="3" t="s">
        <v>11945</v>
      </c>
    </row>
    <row r="2606">
      <c r="A2606" s="3" t="s">
        <v>2371</v>
      </c>
      <c r="B2606" s="3" t="s">
        <v>2273</v>
      </c>
      <c r="C2606" s="3" t="s">
        <v>11946</v>
      </c>
    </row>
    <row r="2607">
      <c r="A2607" s="3" t="s">
        <v>5329</v>
      </c>
      <c r="B2607" s="3" t="s">
        <v>5132</v>
      </c>
      <c r="C2607" s="3" t="s">
        <v>11947</v>
      </c>
    </row>
    <row r="2608">
      <c r="A2608" s="3" t="s">
        <v>2569</v>
      </c>
      <c r="B2608" s="3" t="s">
        <v>5373</v>
      </c>
      <c r="C2608" s="3" t="s">
        <v>11948</v>
      </c>
    </row>
    <row r="2609">
      <c r="A2609" s="3" t="s">
        <v>6946</v>
      </c>
      <c r="B2609" s="3" t="s">
        <v>6472</v>
      </c>
      <c r="C2609" s="3" t="s">
        <v>11949</v>
      </c>
    </row>
    <row r="2610">
      <c r="A2610" s="3" t="s">
        <v>3212</v>
      </c>
      <c r="B2610" s="3" t="s">
        <v>5747</v>
      </c>
      <c r="C2610" s="3" t="s">
        <v>11950</v>
      </c>
    </row>
    <row r="2611">
      <c r="A2611" s="3" t="s">
        <v>1718</v>
      </c>
      <c r="B2611" s="3" t="s">
        <v>2940</v>
      </c>
      <c r="C2611" s="3" t="s">
        <v>11951</v>
      </c>
    </row>
    <row r="2612">
      <c r="A2612" s="3" t="s">
        <v>6118</v>
      </c>
      <c r="B2612" s="3" t="s">
        <v>2388</v>
      </c>
      <c r="C2612" s="3" t="s">
        <v>11952</v>
      </c>
    </row>
    <row r="2613">
      <c r="A2613" s="3" t="s">
        <v>896</v>
      </c>
      <c r="B2613" s="3" t="s">
        <v>1995</v>
      </c>
      <c r="C2613" s="3" t="s">
        <v>11953</v>
      </c>
    </row>
    <row r="2614">
      <c r="A2614" s="3" t="s">
        <v>2749</v>
      </c>
      <c r="B2614" s="3" t="s">
        <v>5651</v>
      </c>
      <c r="C2614" s="3" t="s">
        <v>11954</v>
      </c>
    </row>
    <row r="2615">
      <c r="A2615" s="3" t="s">
        <v>1776</v>
      </c>
      <c r="B2615" s="3" t="s">
        <v>761</v>
      </c>
      <c r="C2615" s="3" t="s">
        <v>11955</v>
      </c>
    </row>
    <row r="2616">
      <c r="A2616" s="3" t="s">
        <v>3720</v>
      </c>
      <c r="B2616" s="3" t="s">
        <v>6525</v>
      </c>
      <c r="C2616" s="3" t="s">
        <v>11956</v>
      </c>
    </row>
    <row r="2617">
      <c r="A2617" s="3" t="s">
        <v>488</v>
      </c>
      <c r="B2617" s="3" t="s">
        <v>4837</v>
      </c>
      <c r="C2617" s="3" t="s">
        <v>11957</v>
      </c>
    </row>
    <row r="2618">
      <c r="A2618" s="3" t="s">
        <v>2982</v>
      </c>
      <c r="B2618" s="3" t="s">
        <v>713</v>
      </c>
      <c r="C2618" s="3" t="s">
        <v>11958</v>
      </c>
    </row>
    <row r="2619">
      <c r="A2619" s="3" t="s">
        <v>2551</v>
      </c>
      <c r="B2619" s="3" t="s">
        <v>2287</v>
      </c>
      <c r="C2619" s="3" t="s">
        <v>11959</v>
      </c>
    </row>
    <row r="2620">
      <c r="A2620" s="3" t="s">
        <v>4335</v>
      </c>
      <c r="B2620" s="3" t="s">
        <v>203</v>
      </c>
      <c r="C2620" s="3" t="s">
        <v>11960</v>
      </c>
    </row>
    <row r="2621">
      <c r="A2621" s="3" t="s">
        <v>6966</v>
      </c>
      <c r="B2621" s="3" t="s">
        <v>5768</v>
      </c>
      <c r="C2621" s="3" t="s">
        <v>11961</v>
      </c>
    </row>
    <row r="2622">
      <c r="A2622" s="3" t="s">
        <v>6005</v>
      </c>
      <c r="B2622" s="3" t="s">
        <v>2283</v>
      </c>
      <c r="C2622" s="3" t="s">
        <v>11962</v>
      </c>
    </row>
    <row r="2623">
      <c r="A2623" s="3" t="s">
        <v>6612</v>
      </c>
      <c r="B2623" s="3" t="s">
        <v>5651</v>
      </c>
      <c r="C2623" s="3" t="s">
        <v>11963</v>
      </c>
    </row>
    <row r="2624">
      <c r="A2624" s="3" t="s">
        <v>5853</v>
      </c>
      <c r="B2624" s="3" t="s">
        <v>1672</v>
      </c>
      <c r="C2624" s="3" t="s">
        <v>11964</v>
      </c>
    </row>
    <row r="2625">
      <c r="A2625" s="3" t="s">
        <v>6411</v>
      </c>
      <c r="B2625" s="3" t="s">
        <v>5651</v>
      </c>
      <c r="C2625" s="3" t="s">
        <v>11965</v>
      </c>
    </row>
    <row r="2626">
      <c r="A2626" s="3" t="s">
        <v>1924</v>
      </c>
      <c r="B2626" s="3" t="s">
        <v>264</v>
      </c>
      <c r="C2626" s="3" t="s">
        <v>11966</v>
      </c>
    </row>
    <row r="2627">
      <c r="A2627" s="3" t="s">
        <v>3935</v>
      </c>
      <c r="B2627" s="3" t="s">
        <v>3054</v>
      </c>
      <c r="C2627" s="3" t="s">
        <v>11967</v>
      </c>
    </row>
    <row r="2628">
      <c r="A2628" s="3" t="s">
        <v>4226</v>
      </c>
      <c r="B2628" s="3" t="s">
        <v>4281</v>
      </c>
      <c r="C2628" s="3" t="s">
        <v>11968</v>
      </c>
    </row>
    <row r="2629">
      <c r="A2629" s="3" t="s">
        <v>4505</v>
      </c>
      <c r="B2629" s="3" t="s">
        <v>1721</v>
      </c>
      <c r="C2629" s="3" t="s">
        <v>11969</v>
      </c>
    </row>
    <row r="2630">
      <c r="A2630" s="3" t="s">
        <v>2058</v>
      </c>
      <c r="B2630" s="3" t="s">
        <v>1452</v>
      </c>
      <c r="C2630" s="3" t="s">
        <v>11970</v>
      </c>
    </row>
    <row r="2631">
      <c r="A2631" s="3" t="s">
        <v>7167</v>
      </c>
      <c r="B2631" s="3" t="s">
        <v>6500</v>
      </c>
      <c r="C2631" s="3" t="s">
        <v>11971</v>
      </c>
    </row>
    <row r="2632">
      <c r="A2632" s="3" t="s">
        <v>3647</v>
      </c>
      <c r="B2632" s="3" t="s">
        <v>5027</v>
      </c>
      <c r="C2632" s="3" t="s">
        <v>11972</v>
      </c>
    </row>
    <row r="2633">
      <c r="A2633" s="3" t="s">
        <v>124</v>
      </c>
      <c r="B2633" s="3" t="s">
        <v>5057</v>
      </c>
      <c r="C2633" s="3" t="s">
        <v>11973</v>
      </c>
    </row>
    <row r="2634">
      <c r="A2634" s="3" t="s">
        <v>1592</v>
      </c>
      <c r="B2634" s="3" t="s">
        <v>1939</v>
      </c>
      <c r="C2634" s="3" t="s">
        <v>11974</v>
      </c>
    </row>
    <row r="2635">
      <c r="A2635" s="3" t="s">
        <v>1859</v>
      </c>
      <c r="B2635" s="3" t="s">
        <v>4788</v>
      </c>
      <c r="C2635" s="3" t="s">
        <v>11975</v>
      </c>
    </row>
    <row r="2636">
      <c r="A2636" s="3" t="s">
        <v>6510</v>
      </c>
      <c r="B2636" s="3" t="s">
        <v>5927</v>
      </c>
      <c r="C2636" s="3" t="s">
        <v>11976</v>
      </c>
    </row>
    <row r="2637">
      <c r="A2637" s="3" t="s">
        <v>4335</v>
      </c>
      <c r="B2637" s="3" t="s">
        <v>766</v>
      </c>
      <c r="C2637" s="3" t="s">
        <v>11977</v>
      </c>
    </row>
    <row r="2638">
      <c r="A2638" s="3" t="s">
        <v>6351</v>
      </c>
      <c r="B2638" s="3" t="s">
        <v>129</v>
      </c>
      <c r="C2638" s="3" t="s">
        <v>11978</v>
      </c>
    </row>
    <row r="2639">
      <c r="A2639" s="3" t="s">
        <v>6510</v>
      </c>
      <c r="B2639" s="3" t="s">
        <v>4310</v>
      </c>
      <c r="C2639" s="3" t="s">
        <v>11979</v>
      </c>
    </row>
    <row r="2640">
      <c r="A2640" s="3" t="s">
        <v>1080</v>
      </c>
      <c r="B2640" s="3" t="s">
        <v>5651</v>
      </c>
      <c r="C2640" s="3" t="s">
        <v>11980</v>
      </c>
    </row>
    <row r="2641">
      <c r="A2641" s="3" t="s">
        <v>3311</v>
      </c>
      <c r="B2641" s="3" t="s">
        <v>1942</v>
      </c>
      <c r="C2641" s="3" t="s">
        <v>11981</v>
      </c>
    </row>
    <row r="2642">
      <c r="A2642" s="3" t="s">
        <v>5740</v>
      </c>
      <c r="B2642" s="3" t="s">
        <v>731</v>
      </c>
      <c r="C2642" s="3" t="s">
        <v>11982</v>
      </c>
    </row>
    <row r="2643">
      <c r="A2643" s="3" t="s">
        <v>4706</v>
      </c>
      <c r="B2643" s="3" t="s">
        <v>766</v>
      </c>
      <c r="C2643" s="3" t="s">
        <v>11983</v>
      </c>
    </row>
    <row r="2644">
      <c r="A2644" s="3" t="s">
        <v>4755</v>
      </c>
      <c r="B2644" s="3" t="s">
        <v>4118</v>
      </c>
      <c r="C2644" s="3" t="s">
        <v>11984</v>
      </c>
    </row>
    <row r="2645">
      <c r="A2645" s="3" t="s">
        <v>1145</v>
      </c>
      <c r="B2645" s="3" t="s">
        <v>6034</v>
      </c>
      <c r="C2645" s="3" t="s">
        <v>11985</v>
      </c>
    </row>
    <row r="2646">
      <c r="A2646" s="3" t="s">
        <v>1718</v>
      </c>
      <c r="B2646" s="3" t="s">
        <v>684</v>
      </c>
      <c r="C2646" s="3" t="s">
        <v>11986</v>
      </c>
    </row>
    <row r="2647">
      <c r="A2647" s="3" t="s">
        <v>3017</v>
      </c>
      <c r="B2647" s="3" t="s">
        <v>2975</v>
      </c>
      <c r="C2647" s="3" t="s">
        <v>11987</v>
      </c>
    </row>
    <row r="2648">
      <c r="A2648" s="3" t="s">
        <v>954</v>
      </c>
      <c r="B2648" s="3" t="s">
        <v>3411</v>
      </c>
      <c r="C2648" s="3" t="s">
        <v>11988</v>
      </c>
    </row>
    <row r="2649">
      <c r="A2649" s="3" t="s">
        <v>5740</v>
      </c>
      <c r="B2649" s="3" t="s">
        <v>5912</v>
      </c>
      <c r="C2649" s="3" t="s">
        <v>11989</v>
      </c>
    </row>
    <row r="2650">
      <c r="A2650" s="3" t="s">
        <v>6438</v>
      </c>
      <c r="B2650" s="3" t="s">
        <v>1369</v>
      </c>
      <c r="C2650" s="3" t="s">
        <v>11990</v>
      </c>
    </row>
    <row r="2651">
      <c r="A2651" s="3" t="s">
        <v>4043</v>
      </c>
      <c r="B2651" s="3" t="s">
        <v>3820</v>
      </c>
      <c r="C2651" s="3" t="s">
        <v>11991</v>
      </c>
    </row>
    <row r="2652">
      <c r="A2652" s="3" t="s">
        <v>2749</v>
      </c>
      <c r="B2652" s="3" t="s">
        <v>3977</v>
      </c>
      <c r="C2652" s="3" t="s">
        <v>11992</v>
      </c>
    </row>
    <row r="2653">
      <c r="A2653" s="3" t="s">
        <v>2977</v>
      </c>
      <c r="B2653" s="3" t="s">
        <v>4769</v>
      </c>
      <c r="C2653" s="3" t="s">
        <v>11993</v>
      </c>
    </row>
    <row r="2654">
      <c r="A2654" s="3" t="s">
        <v>1253</v>
      </c>
      <c r="B2654" s="3" t="s">
        <v>4533</v>
      </c>
      <c r="C2654" s="3" t="s">
        <v>11994</v>
      </c>
    </row>
    <row r="2655">
      <c r="A2655" s="3" t="s">
        <v>4706</v>
      </c>
      <c r="B2655" s="3" t="s">
        <v>5845</v>
      </c>
      <c r="C2655" s="3" t="s">
        <v>11995</v>
      </c>
    </row>
    <row r="2656">
      <c r="A2656" s="3" t="s">
        <v>5501</v>
      </c>
      <c r="B2656" s="3" t="s">
        <v>5936</v>
      </c>
      <c r="C2656" s="3" t="s">
        <v>11996</v>
      </c>
    </row>
    <row r="2657">
      <c r="A2657" s="3" t="s">
        <v>298</v>
      </c>
      <c r="B2657" s="3" t="s">
        <v>896</v>
      </c>
      <c r="C2657" s="3" t="s">
        <v>11997</v>
      </c>
    </row>
    <row r="2658">
      <c r="A2658" s="3" t="s">
        <v>1628</v>
      </c>
      <c r="B2658" s="3" t="s">
        <v>5936</v>
      </c>
      <c r="C2658" s="3" t="s">
        <v>11998</v>
      </c>
    </row>
    <row r="2659">
      <c r="A2659" s="3" t="s">
        <v>4188</v>
      </c>
      <c r="B2659" s="3" t="s">
        <v>4594</v>
      </c>
      <c r="C2659" s="3" t="s">
        <v>11999</v>
      </c>
    </row>
    <row r="2660">
      <c r="A2660" s="3" t="s">
        <v>6845</v>
      </c>
      <c r="B2660" s="3" t="s">
        <v>424</v>
      </c>
      <c r="C2660" s="3" t="s">
        <v>12000</v>
      </c>
    </row>
    <row r="2661">
      <c r="A2661" s="3" t="s">
        <v>4357</v>
      </c>
      <c r="B2661" s="3" t="s">
        <v>6865</v>
      </c>
      <c r="C2661" s="3" t="s">
        <v>12001</v>
      </c>
    </row>
    <row r="2662">
      <c r="A2662" s="3" t="s">
        <v>1599</v>
      </c>
      <c r="B2662" s="3" t="s">
        <v>5270</v>
      </c>
      <c r="C2662" s="3" t="s">
        <v>12002</v>
      </c>
    </row>
    <row r="2663">
      <c r="A2663" s="3" t="s">
        <v>434</v>
      </c>
      <c r="B2663" s="3" t="s">
        <v>5373</v>
      </c>
      <c r="C2663" s="3" t="s">
        <v>12003</v>
      </c>
    </row>
    <row r="2664">
      <c r="A2664" s="3" t="s">
        <v>7121</v>
      </c>
      <c r="B2664" s="3" t="s">
        <v>6034</v>
      </c>
      <c r="C2664" s="3" t="s">
        <v>12004</v>
      </c>
    </row>
    <row r="2665">
      <c r="A2665" s="3" t="s">
        <v>1837</v>
      </c>
      <c r="B2665" s="3" t="s">
        <v>2965</v>
      </c>
      <c r="C2665" s="3" t="s">
        <v>12005</v>
      </c>
    </row>
    <row r="2666">
      <c r="A2666" s="3" t="s">
        <v>6047</v>
      </c>
      <c r="B2666" s="3" t="s">
        <v>1132</v>
      </c>
      <c r="C2666" s="3" t="s">
        <v>12006</v>
      </c>
    </row>
    <row r="2667">
      <c r="A2667" s="3" t="s">
        <v>957</v>
      </c>
      <c r="B2667" s="3" t="s">
        <v>3207</v>
      </c>
      <c r="C2667" s="3" t="s">
        <v>12007</v>
      </c>
    </row>
    <row r="2668">
      <c r="A2668" s="3" t="s">
        <v>2350</v>
      </c>
      <c r="B2668" s="3" t="s">
        <v>1882</v>
      </c>
      <c r="C2668" s="3" t="s">
        <v>12008</v>
      </c>
    </row>
    <row r="2669">
      <c r="A2669" s="3" t="s">
        <v>3601</v>
      </c>
      <c r="B2669" s="3" t="s">
        <v>1581</v>
      </c>
      <c r="C2669" s="3" t="s">
        <v>12009</v>
      </c>
    </row>
    <row r="2670">
      <c r="A2670" s="3" t="s">
        <v>4448</v>
      </c>
      <c r="B2670" s="3" t="s">
        <v>1145</v>
      </c>
      <c r="C2670" s="3" t="s">
        <v>12010</v>
      </c>
    </row>
    <row r="2671">
      <c r="A2671" s="3" t="s">
        <v>3064</v>
      </c>
      <c r="B2671" s="3" t="s">
        <v>5108</v>
      </c>
      <c r="C2671" s="3" t="s">
        <v>12011</v>
      </c>
    </row>
    <row r="2672">
      <c r="A2672" s="3" t="s">
        <v>4706</v>
      </c>
      <c r="B2672" s="3" t="s">
        <v>5772</v>
      </c>
      <c r="C2672" s="3" t="s">
        <v>12012</v>
      </c>
    </row>
    <row r="2673">
      <c r="A2673" s="3" t="s">
        <v>6351</v>
      </c>
      <c r="B2673" s="3" t="s">
        <v>4353</v>
      </c>
      <c r="C2673" s="3" t="s">
        <v>12013</v>
      </c>
    </row>
    <row r="2674">
      <c r="A2674" s="3" t="s">
        <v>5038</v>
      </c>
      <c r="B2674" s="3" t="s">
        <v>6602</v>
      </c>
      <c r="C2674" s="3" t="s">
        <v>12014</v>
      </c>
    </row>
    <row r="2675">
      <c r="A2675" s="3" t="s">
        <v>5609</v>
      </c>
      <c r="B2675" s="3" t="s">
        <v>129</v>
      </c>
      <c r="C2675" s="3" t="s">
        <v>12015</v>
      </c>
    </row>
    <row r="2676">
      <c r="A2676" s="3" t="s">
        <v>1726</v>
      </c>
      <c r="B2676" s="3" t="s">
        <v>2234</v>
      </c>
      <c r="C2676" s="3" t="s">
        <v>12016</v>
      </c>
    </row>
    <row r="2677">
      <c r="A2677" s="3" t="s">
        <v>829</v>
      </c>
      <c r="B2677" s="3" t="s">
        <v>6472</v>
      </c>
      <c r="C2677" s="3" t="s">
        <v>12017</v>
      </c>
    </row>
    <row r="2678">
      <c r="A2678" s="3" t="s">
        <v>6351</v>
      </c>
      <c r="B2678" s="3" t="s">
        <v>5391</v>
      </c>
      <c r="C2678" s="3" t="s">
        <v>12018</v>
      </c>
    </row>
    <row r="2679">
      <c r="A2679" s="3" t="s">
        <v>3989</v>
      </c>
      <c r="B2679" s="3" t="s">
        <v>3844</v>
      </c>
      <c r="C2679" s="3" t="s">
        <v>12019</v>
      </c>
    </row>
    <row r="2680">
      <c r="A2680" s="3" t="s">
        <v>999</v>
      </c>
      <c r="B2680" s="3" t="s">
        <v>5335</v>
      </c>
      <c r="C2680" s="3" t="s">
        <v>12020</v>
      </c>
    </row>
    <row r="2681">
      <c r="A2681" s="3" t="s">
        <v>6448</v>
      </c>
      <c r="B2681" s="3" t="s">
        <v>3486</v>
      </c>
      <c r="C2681" s="3" t="s">
        <v>12021</v>
      </c>
    </row>
    <row r="2682">
      <c r="A2682" s="3" t="s">
        <v>4019</v>
      </c>
      <c r="B2682" s="3" t="s">
        <v>6931</v>
      </c>
      <c r="C2682" s="3" t="s">
        <v>12022</v>
      </c>
    </row>
    <row r="2683">
      <c r="A2683" s="3" t="s">
        <v>2496</v>
      </c>
      <c r="B2683" s="3" t="s">
        <v>3311</v>
      </c>
      <c r="C2683" s="3" t="s">
        <v>12023</v>
      </c>
    </row>
    <row r="2684">
      <c r="A2684" s="3" t="s">
        <v>1730</v>
      </c>
      <c r="B2684" s="3" t="s">
        <v>3591</v>
      </c>
      <c r="C2684" s="3" t="s">
        <v>12024</v>
      </c>
    </row>
    <row r="2685">
      <c r="A2685" s="3" t="s">
        <v>2737</v>
      </c>
      <c r="B2685" s="3" t="s">
        <v>4917</v>
      </c>
      <c r="C2685" s="3" t="s">
        <v>12025</v>
      </c>
    </row>
    <row r="2686">
      <c r="A2686" s="3" t="s">
        <v>5780</v>
      </c>
      <c r="B2686" s="3" t="s">
        <v>849</v>
      </c>
      <c r="C2686" s="3" t="s">
        <v>12026</v>
      </c>
    </row>
    <row r="2687">
      <c r="A2687" s="3" t="s">
        <v>3622</v>
      </c>
      <c r="B2687" s="3" t="s">
        <v>3591</v>
      </c>
      <c r="C2687" s="3" t="s">
        <v>12027</v>
      </c>
    </row>
    <row r="2688">
      <c r="A2688" s="3" t="s">
        <v>1676</v>
      </c>
      <c r="B2688" s="3" t="s">
        <v>4097</v>
      </c>
      <c r="C2688" s="3" t="s">
        <v>12028</v>
      </c>
    </row>
    <row r="2689">
      <c r="A2689" s="3" t="s">
        <v>6510</v>
      </c>
      <c r="B2689" s="3" t="s">
        <v>2183</v>
      </c>
      <c r="C2689" s="3" t="s">
        <v>12029</v>
      </c>
    </row>
    <row r="2690">
      <c r="A2690" s="3" t="s">
        <v>5519</v>
      </c>
      <c r="B2690" s="3" t="s">
        <v>369</v>
      </c>
      <c r="C2690" s="3" t="s">
        <v>12030</v>
      </c>
    </row>
    <row r="2691">
      <c r="A2691" s="3" t="s">
        <v>670</v>
      </c>
      <c r="B2691" s="3" t="s">
        <v>4118</v>
      </c>
      <c r="C2691" s="3" t="s">
        <v>12031</v>
      </c>
    </row>
    <row r="2692">
      <c r="A2692" s="3" t="s">
        <v>6235</v>
      </c>
      <c r="B2692" s="3" t="s">
        <v>739</v>
      </c>
      <c r="C2692" s="3" t="s">
        <v>12032</v>
      </c>
    </row>
    <row r="2693">
      <c r="A2693" s="3" t="s">
        <v>3315</v>
      </c>
      <c r="B2693" s="3" t="s">
        <v>5651</v>
      </c>
      <c r="C2693" s="3" t="s">
        <v>12033</v>
      </c>
    </row>
    <row r="2694">
      <c r="A2694" s="3" t="s">
        <v>6633</v>
      </c>
      <c r="B2694" s="3" t="s">
        <v>5624</v>
      </c>
      <c r="C2694" s="3" t="s">
        <v>12034</v>
      </c>
    </row>
    <row r="2695">
      <c r="A2695" s="3" t="s">
        <v>5284</v>
      </c>
      <c r="B2695" s="3" t="s">
        <v>5574</v>
      </c>
      <c r="C2695" s="3" t="s">
        <v>12035</v>
      </c>
    </row>
    <row r="2696">
      <c r="A2696" s="3" t="s">
        <v>747</v>
      </c>
      <c r="B2696" s="3" t="s">
        <v>3617</v>
      </c>
      <c r="C2696" s="3" t="s">
        <v>12036</v>
      </c>
    </row>
    <row r="2697">
      <c r="A2697" s="3" t="s">
        <v>1815</v>
      </c>
      <c r="B2697" s="3" t="s">
        <v>1964</v>
      </c>
      <c r="C2697" s="3" t="s">
        <v>12037</v>
      </c>
    </row>
    <row r="2698">
      <c r="A2698" s="3" t="s">
        <v>5455</v>
      </c>
      <c r="B2698" s="3" t="s">
        <v>6582</v>
      </c>
      <c r="C2698" s="3" t="s">
        <v>12038</v>
      </c>
    </row>
    <row r="2699">
      <c r="A2699" s="3" t="s">
        <v>3687</v>
      </c>
      <c r="B2699" s="3" t="s">
        <v>3977</v>
      </c>
      <c r="C2699" s="3" t="s">
        <v>12039</v>
      </c>
    </row>
    <row r="2700">
      <c r="A2700" s="3" t="s">
        <v>4505</v>
      </c>
      <c r="B2700" s="3" t="s">
        <v>1995</v>
      </c>
      <c r="C2700" s="3" t="s">
        <v>12040</v>
      </c>
    </row>
    <row r="2701">
      <c r="A2701" s="3" t="s">
        <v>1166</v>
      </c>
      <c r="B2701" s="3" t="s">
        <v>2234</v>
      </c>
      <c r="C2701" s="3" t="s">
        <v>12041</v>
      </c>
    </row>
    <row r="2702">
      <c r="A2702" s="3" t="s">
        <v>6047</v>
      </c>
      <c r="B2702" s="3" t="s">
        <v>1956</v>
      </c>
      <c r="C2702" s="3" t="s">
        <v>12042</v>
      </c>
    </row>
    <row r="2703">
      <c r="A2703" s="3" t="s">
        <v>2129</v>
      </c>
      <c r="B2703" s="3" t="s">
        <v>3627</v>
      </c>
      <c r="C2703" s="3" t="s">
        <v>12043</v>
      </c>
    </row>
    <row r="2704">
      <c r="A2704" s="3" t="s">
        <v>3951</v>
      </c>
      <c r="B2704" s="3" t="s">
        <v>6750</v>
      </c>
      <c r="C2704" s="3" t="s">
        <v>12044</v>
      </c>
    </row>
    <row r="2705">
      <c r="A2705" s="3" t="s">
        <v>5751</v>
      </c>
      <c r="B2705" s="3" t="s">
        <v>5415</v>
      </c>
      <c r="C2705" s="3" t="s">
        <v>12045</v>
      </c>
    </row>
    <row r="2706">
      <c r="A2706" s="3" t="s">
        <v>972</v>
      </c>
      <c r="B2706" s="3" t="s">
        <v>4514</v>
      </c>
      <c r="C2706" s="3" t="s">
        <v>12046</v>
      </c>
    </row>
    <row r="2707">
      <c r="A2707" s="3" t="s">
        <v>2126</v>
      </c>
      <c r="B2707" s="3" t="s">
        <v>3165</v>
      </c>
      <c r="C2707" s="3" t="s">
        <v>12047</v>
      </c>
    </row>
    <row r="2708">
      <c r="A2708" s="3" t="s">
        <v>520</v>
      </c>
      <c r="B2708" s="3" t="s">
        <v>1638</v>
      </c>
      <c r="C2708" s="3" t="s">
        <v>12048</v>
      </c>
    </row>
    <row r="2709">
      <c r="A2709" s="3" t="s">
        <v>5832</v>
      </c>
      <c r="B2709" s="3" t="s">
        <v>928</v>
      </c>
      <c r="C2709" s="3" t="s">
        <v>12049</v>
      </c>
    </row>
    <row r="2710">
      <c r="A2710" s="3" t="s">
        <v>1443</v>
      </c>
      <c r="B2710" s="3" t="s">
        <v>896</v>
      </c>
      <c r="C2710" s="3" t="s">
        <v>12050</v>
      </c>
    </row>
    <row r="2711">
      <c r="A2711" s="3" t="s">
        <v>5358</v>
      </c>
      <c r="B2711" s="3" t="s">
        <v>3977</v>
      </c>
      <c r="C2711" s="3" t="s">
        <v>12051</v>
      </c>
    </row>
    <row r="2712">
      <c r="A2712" s="3" t="s">
        <v>3588</v>
      </c>
      <c r="B2712" s="3" t="s">
        <v>5863</v>
      </c>
      <c r="C2712" s="3" t="s">
        <v>12052</v>
      </c>
    </row>
    <row r="2713">
      <c r="A2713" s="3" t="s">
        <v>2818</v>
      </c>
      <c r="B2713" s="3" t="s">
        <v>2234</v>
      </c>
      <c r="C2713" s="3" t="s">
        <v>12053</v>
      </c>
    </row>
    <row r="2714">
      <c r="A2714" s="3" t="s">
        <v>333</v>
      </c>
      <c r="B2714" s="3" t="s">
        <v>2634</v>
      </c>
      <c r="C2714" s="3" t="s">
        <v>12054</v>
      </c>
    </row>
    <row r="2715">
      <c r="A2715" s="3" t="s">
        <v>3427</v>
      </c>
      <c r="B2715" s="3" t="s">
        <v>6793</v>
      </c>
      <c r="C2715" s="3" t="s">
        <v>12055</v>
      </c>
    </row>
    <row r="2716">
      <c r="A2716" s="3" t="s">
        <v>6351</v>
      </c>
      <c r="B2716" s="3" t="s">
        <v>2856</v>
      </c>
      <c r="C2716" s="3" t="s">
        <v>12056</v>
      </c>
    </row>
    <row r="2717">
      <c r="A2717" s="3" t="s">
        <v>7070</v>
      </c>
      <c r="B2717" s="3" t="s">
        <v>2865</v>
      </c>
      <c r="C2717" s="3" t="s">
        <v>12057</v>
      </c>
    </row>
    <row r="2718">
      <c r="A2718" s="3" t="s">
        <v>2491</v>
      </c>
      <c r="B2718" s="3" t="s">
        <v>6663</v>
      </c>
      <c r="C2718" s="3" t="s">
        <v>12058</v>
      </c>
    </row>
    <row r="2719">
      <c r="A2719" s="3" t="s">
        <v>4431</v>
      </c>
      <c r="B2719" s="3" t="s">
        <v>5863</v>
      </c>
      <c r="C2719" s="3" t="s">
        <v>12059</v>
      </c>
    </row>
    <row r="2720">
      <c r="A2720" s="3" t="s">
        <v>5158</v>
      </c>
      <c r="B2720" s="3" t="s">
        <v>1476</v>
      </c>
      <c r="C2720" s="3" t="s">
        <v>12060</v>
      </c>
    </row>
    <row r="2721">
      <c r="A2721" s="3" t="s">
        <v>4624</v>
      </c>
      <c r="B2721" s="3" t="s">
        <v>5057</v>
      </c>
      <c r="C2721" s="3" t="s">
        <v>12061</v>
      </c>
    </row>
    <row r="2722">
      <c r="A2722" s="3" t="s">
        <v>2749</v>
      </c>
      <c r="B2722" s="3" t="s">
        <v>3272</v>
      </c>
      <c r="C2722" s="3" t="s">
        <v>12062</v>
      </c>
    </row>
    <row r="2723">
      <c r="A2723" s="3" t="s">
        <v>2129</v>
      </c>
      <c r="B2723" s="3" t="s">
        <v>4061</v>
      </c>
      <c r="C2723" s="3" t="s">
        <v>12063</v>
      </c>
    </row>
    <row r="2724">
      <c r="A2724" s="3" t="s">
        <v>2098</v>
      </c>
      <c r="B2724" s="3" t="s">
        <v>5665</v>
      </c>
      <c r="C2724" s="3" t="s">
        <v>12064</v>
      </c>
    </row>
    <row r="2725">
      <c r="A2725" s="3" t="s">
        <v>5853</v>
      </c>
      <c r="B2725" s="3" t="s">
        <v>2422</v>
      </c>
      <c r="C2725" s="3" t="s">
        <v>12065</v>
      </c>
    </row>
    <row r="2726">
      <c r="A2726" s="3" t="s">
        <v>4310</v>
      </c>
      <c r="B2726" s="3" t="s">
        <v>6740</v>
      </c>
      <c r="C2726" s="3" t="s">
        <v>12066</v>
      </c>
    </row>
    <row r="2727">
      <c r="A2727" s="3" t="s">
        <v>5697</v>
      </c>
      <c r="B2727" s="3" t="s">
        <v>1476</v>
      </c>
      <c r="C2727" s="3" t="s">
        <v>12067</v>
      </c>
    </row>
    <row r="2728">
      <c r="A2728" s="3" t="s">
        <v>972</v>
      </c>
      <c r="B2728" s="3" t="s">
        <v>5951</v>
      </c>
      <c r="C2728" s="3" t="s">
        <v>12068</v>
      </c>
    </row>
    <row r="2729">
      <c r="A2729" s="3" t="s">
        <v>6105</v>
      </c>
      <c r="B2729" s="3" t="s">
        <v>6721</v>
      </c>
      <c r="C2729" s="3" t="s">
        <v>12069</v>
      </c>
    </row>
    <row r="2730">
      <c r="A2730" s="3" t="s">
        <v>5008</v>
      </c>
      <c r="B2730" s="3" t="s">
        <v>2170</v>
      </c>
      <c r="C2730" s="3" t="s">
        <v>12070</v>
      </c>
    </row>
    <row r="2731">
      <c r="A2731" s="3" t="s">
        <v>6280</v>
      </c>
      <c r="B2731" s="3" t="s">
        <v>7129</v>
      </c>
      <c r="C2731" s="3" t="s">
        <v>12071</v>
      </c>
    </row>
    <row r="2732">
      <c r="A2732" s="3" t="s">
        <v>889</v>
      </c>
      <c r="B2732" s="3" t="s">
        <v>587</v>
      </c>
      <c r="C2732" s="3" t="s">
        <v>12072</v>
      </c>
    </row>
    <row r="2733">
      <c r="A2733" s="3" t="s">
        <v>5284</v>
      </c>
      <c r="B2733" s="3" t="s">
        <v>2273</v>
      </c>
      <c r="C2733" s="3" t="s">
        <v>12073</v>
      </c>
    </row>
    <row r="2734">
      <c r="A2734" s="3" t="s">
        <v>1322</v>
      </c>
      <c r="B2734" s="3" t="s">
        <v>2779</v>
      </c>
      <c r="C2734" s="3" t="s">
        <v>12074</v>
      </c>
    </row>
    <row r="2735">
      <c r="A2735" s="3" t="s">
        <v>2048</v>
      </c>
      <c r="B2735" s="3" t="s">
        <v>5136</v>
      </c>
      <c r="C2735" s="3" t="s">
        <v>12075</v>
      </c>
    </row>
    <row r="2736">
      <c r="A2736" s="3" t="s">
        <v>932</v>
      </c>
      <c r="B2736" s="3" t="s">
        <v>713</v>
      </c>
      <c r="C2736" s="3" t="s">
        <v>12076</v>
      </c>
    </row>
    <row r="2737">
      <c r="A2737" s="3" t="s">
        <v>6676</v>
      </c>
      <c r="B2737" s="3" t="s">
        <v>5822</v>
      </c>
      <c r="C2737" s="3" t="s">
        <v>12077</v>
      </c>
    </row>
    <row r="2738">
      <c r="A2738" s="3" t="s">
        <v>161</v>
      </c>
      <c r="B2738" s="3" t="s">
        <v>5284</v>
      </c>
      <c r="C2738" s="3" t="s">
        <v>12078</v>
      </c>
    </row>
    <row r="2739">
      <c r="A2739" s="3" t="s">
        <v>6047</v>
      </c>
      <c r="B2739" s="3" t="s">
        <v>383</v>
      </c>
      <c r="C2739" s="3" t="s">
        <v>12079</v>
      </c>
    </row>
    <row r="2740">
      <c r="A2740" s="3" t="s">
        <v>6633</v>
      </c>
      <c r="B2740" s="3" t="s">
        <v>161</v>
      </c>
      <c r="C2740" s="3" t="s">
        <v>12080</v>
      </c>
    </row>
    <row r="2741">
      <c r="A2741" s="3" t="s">
        <v>982</v>
      </c>
      <c r="B2741" s="3" t="s">
        <v>1503</v>
      </c>
      <c r="C2741" s="3" t="s">
        <v>12081</v>
      </c>
    </row>
    <row r="2742">
      <c r="A2742" s="3" t="s">
        <v>4867</v>
      </c>
      <c r="B2742" s="3" t="s">
        <v>5675</v>
      </c>
      <c r="C2742" s="3" t="s">
        <v>12082</v>
      </c>
    </row>
    <row r="2743">
      <c r="A2743" s="3" t="s">
        <v>464</v>
      </c>
      <c r="B2743" s="3" t="s">
        <v>4917</v>
      </c>
      <c r="C2743" s="3" t="s">
        <v>12083</v>
      </c>
    </row>
    <row r="2744">
      <c r="A2744" s="3" t="s">
        <v>1924</v>
      </c>
      <c r="B2744" s="3" t="s">
        <v>493</v>
      </c>
      <c r="C2744" s="3" t="s">
        <v>12084</v>
      </c>
    </row>
    <row r="2745">
      <c r="A2745" s="3" t="s">
        <v>3748</v>
      </c>
      <c r="B2745" s="3" t="s">
        <v>1523</v>
      </c>
      <c r="C2745" s="3" t="s">
        <v>12085</v>
      </c>
    </row>
    <row r="2746">
      <c r="A2746" s="3" t="s">
        <v>3583</v>
      </c>
      <c r="B2746" s="3" t="s">
        <v>5405</v>
      </c>
      <c r="C2746" s="3" t="s">
        <v>12086</v>
      </c>
    </row>
    <row r="2747">
      <c r="A2747" s="3" t="s">
        <v>3858</v>
      </c>
      <c r="B2747" s="3" t="s">
        <v>6599</v>
      </c>
      <c r="C2747" s="3" t="s">
        <v>12087</v>
      </c>
    </row>
    <row r="2748">
      <c r="A2748" s="3" t="s">
        <v>5519</v>
      </c>
      <c r="B2748" s="3" t="s">
        <v>288</v>
      </c>
      <c r="C2748" s="3" t="s">
        <v>12088</v>
      </c>
    </row>
    <row r="2749">
      <c r="A2749" s="3" t="s">
        <v>2543</v>
      </c>
      <c r="B2749" s="3" t="s">
        <v>2287</v>
      </c>
      <c r="C2749" s="3" t="s">
        <v>12089</v>
      </c>
    </row>
    <row r="2750">
      <c r="A2750" s="3" t="s">
        <v>972</v>
      </c>
      <c r="B2750" s="3" t="s">
        <v>3165</v>
      </c>
      <c r="C2750" s="3" t="s">
        <v>12090</v>
      </c>
    </row>
    <row r="2751">
      <c r="A2751" s="3" t="s">
        <v>2982</v>
      </c>
      <c r="B2751" s="3" t="s">
        <v>6369</v>
      </c>
      <c r="C2751" s="3" t="s">
        <v>12091</v>
      </c>
    </row>
    <row r="2752">
      <c r="A2752" s="3" t="s">
        <v>3349</v>
      </c>
      <c r="B2752" s="3" t="s">
        <v>6750</v>
      </c>
      <c r="C2752" s="3" t="s">
        <v>12092</v>
      </c>
    </row>
    <row r="2753">
      <c r="A2753" s="3" t="s">
        <v>3720</v>
      </c>
      <c r="B2753" s="3" t="s">
        <v>5488</v>
      </c>
      <c r="C2753" s="3" t="s">
        <v>12093</v>
      </c>
    </row>
    <row r="2754">
      <c r="A2754" s="3" t="s">
        <v>3260</v>
      </c>
      <c r="B2754" s="3" t="s">
        <v>2630</v>
      </c>
      <c r="C2754" s="3" t="s">
        <v>12094</v>
      </c>
    </row>
    <row r="2755">
      <c r="A2755" s="3" t="s">
        <v>6554</v>
      </c>
      <c r="B2755" s="3" t="s">
        <v>4774</v>
      </c>
      <c r="C2755" s="3" t="s">
        <v>12095</v>
      </c>
    </row>
    <row r="2756">
      <c r="A2756" s="3" t="s">
        <v>2581</v>
      </c>
      <c r="B2756" s="3" t="s">
        <v>1995</v>
      </c>
      <c r="C2756" s="3" t="s">
        <v>12096</v>
      </c>
    </row>
    <row r="2757">
      <c r="A2757" s="3" t="s">
        <v>4444</v>
      </c>
      <c r="B2757" s="3" t="s">
        <v>4203</v>
      </c>
      <c r="C2757" s="3" t="s">
        <v>12097</v>
      </c>
    </row>
    <row r="2758">
      <c r="A2758" s="3" t="s">
        <v>488</v>
      </c>
      <c r="B2758" s="3" t="s">
        <v>7040</v>
      </c>
      <c r="C2758" s="3" t="s">
        <v>12098</v>
      </c>
    </row>
    <row r="2759">
      <c r="A2759" s="3" t="s">
        <v>2371</v>
      </c>
      <c r="B2759" s="3" t="s">
        <v>2514</v>
      </c>
      <c r="C2759" s="3" t="s">
        <v>12099</v>
      </c>
    </row>
    <row r="2760">
      <c r="A2760" s="3" t="s">
        <v>3427</v>
      </c>
      <c r="B2760" s="3" t="s">
        <v>264</v>
      </c>
      <c r="C2760" s="3" t="s">
        <v>12100</v>
      </c>
    </row>
    <row r="2761">
      <c r="A2761" s="3" t="s">
        <v>4075</v>
      </c>
      <c r="B2761" s="3" t="s">
        <v>2091</v>
      </c>
      <c r="C2761" s="3" t="s">
        <v>12101</v>
      </c>
    </row>
    <row r="2762">
      <c r="A2762" s="3" t="s">
        <v>3349</v>
      </c>
      <c r="B2762" s="3" t="s">
        <v>928</v>
      </c>
      <c r="C2762" s="3" t="s">
        <v>12102</v>
      </c>
    </row>
    <row r="2763">
      <c r="A2763" s="3" t="s">
        <v>5192</v>
      </c>
      <c r="B2763" s="3" t="s">
        <v>5936</v>
      </c>
      <c r="C2763" s="3" t="s">
        <v>12103</v>
      </c>
    </row>
    <row r="2764">
      <c r="A2764" s="3" t="s">
        <v>1730</v>
      </c>
      <c r="B2764" s="3" t="s">
        <v>6351</v>
      </c>
      <c r="C2764" s="3" t="s">
        <v>12104</v>
      </c>
    </row>
    <row r="2765">
      <c r="A2765" s="3" t="s">
        <v>4007</v>
      </c>
      <c r="B2765" s="3" t="s">
        <v>5504</v>
      </c>
      <c r="C2765" s="3" t="s">
        <v>12105</v>
      </c>
    </row>
    <row r="2766">
      <c r="A2766" s="3" t="s">
        <v>4624</v>
      </c>
      <c r="B2766" s="3" t="s">
        <v>4817</v>
      </c>
      <c r="C2766" s="3" t="s">
        <v>12106</v>
      </c>
    </row>
    <row r="2767">
      <c r="A2767" s="3" t="s">
        <v>4075</v>
      </c>
      <c r="B2767" s="3" t="s">
        <v>5583</v>
      </c>
      <c r="C2767" s="3" t="s">
        <v>12107</v>
      </c>
    </row>
    <row r="2768">
      <c r="A2768" s="3" t="s">
        <v>5583</v>
      </c>
      <c r="B2768" s="3" t="s">
        <v>4084</v>
      </c>
      <c r="C2768" s="3" t="s">
        <v>12108</v>
      </c>
    </row>
    <row r="2769">
      <c r="A2769" s="3" t="s">
        <v>7167</v>
      </c>
      <c r="B2769" s="3" t="s">
        <v>4917</v>
      </c>
      <c r="C2769" s="3" t="s">
        <v>12109</v>
      </c>
    </row>
    <row r="2770">
      <c r="A2770" s="3" t="s">
        <v>972</v>
      </c>
      <c r="B2770" s="3" t="s">
        <v>4533</v>
      </c>
      <c r="C2770" s="3" t="s">
        <v>12110</v>
      </c>
    </row>
    <row r="2771">
      <c r="A2771" s="3" t="s">
        <v>6019</v>
      </c>
      <c r="B2771" s="3" t="s">
        <v>6472</v>
      </c>
      <c r="C2771" s="3" t="s">
        <v>12111</v>
      </c>
    </row>
    <row r="2772">
      <c r="A2772" s="3" t="s">
        <v>4236</v>
      </c>
      <c r="B2772" s="3" t="s">
        <v>3901</v>
      </c>
      <c r="C2772" s="3" t="s">
        <v>12112</v>
      </c>
    </row>
    <row r="2773">
      <c r="A2773" s="3" t="s">
        <v>5531</v>
      </c>
      <c r="B2773" s="3" t="s">
        <v>6772</v>
      </c>
      <c r="C2773" s="3" t="s">
        <v>12113</v>
      </c>
    </row>
    <row r="2774">
      <c r="A2774" s="3" t="s">
        <v>3682</v>
      </c>
      <c r="B2774" s="3" t="s">
        <v>798</v>
      </c>
      <c r="C2774" s="3" t="s">
        <v>12114</v>
      </c>
    </row>
    <row r="2775">
      <c r="A2775" s="3" t="s">
        <v>6525</v>
      </c>
      <c r="B2775" s="3" t="s">
        <v>6342</v>
      </c>
      <c r="C2775" s="3" t="s">
        <v>12115</v>
      </c>
    </row>
    <row r="2776">
      <c r="A2776" s="3" t="s">
        <v>3416</v>
      </c>
      <c r="B2776" s="3" t="s">
        <v>3500</v>
      </c>
      <c r="C2776" s="3" t="s">
        <v>12116</v>
      </c>
    </row>
    <row r="2777">
      <c r="A2777" s="3" t="s">
        <v>787</v>
      </c>
      <c r="B2777" s="3" t="s">
        <v>5483</v>
      </c>
      <c r="C2777" s="3" t="s">
        <v>12117</v>
      </c>
    </row>
    <row r="2778">
      <c r="A2778" s="3" t="s">
        <v>1815</v>
      </c>
      <c r="B2778" s="3" t="s">
        <v>416</v>
      </c>
      <c r="C2778" s="3" t="s">
        <v>12118</v>
      </c>
    </row>
    <row r="2779">
      <c r="A2779" s="3" t="s">
        <v>5706</v>
      </c>
      <c r="B2779" s="3" t="s">
        <v>5842</v>
      </c>
      <c r="C2779" s="3" t="s">
        <v>12119</v>
      </c>
    </row>
    <row r="2780">
      <c r="A2780" s="3" t="s">
        <v>2772</v>
      </c>
      <c r="B2780" s="3" t="s">
        <v>6772</v>
      </c>
      <c r="C2780" s="3" t="s">
        <v>12120</v>
      </c>
    </row>
    <row r="2781">
      <c r="A2781" s="3" t="s">
        <v>4361</v>
      </c>
      <c r="B2781" s="3" t="s">
        <v>3802</v>
      </c>
      <c r="C2781" s="3" t="s">
        <v>12121</v>
      </c>
    </row>
    <row r="2782">
      <c r="A2782" s="3" t="s">
        <v>464</v>
      </c>
      <c r="B2782" s="3" t="s">
        <v>2514</v>
      </c>
      <c r="C2782" s="3" t="s">
        <v>12122</v>
      </c>
    </row>
    <row r="2783">
      <c r="A2783" s="3" t="s">
        <v>4706</v>
      </c>
      <c r="B2783" s="3" t="s">
        <v>3720</v>
      </c>
      <c r="C2783" s="3" t="s">
        <v>12123</v>
      </c>
    </row>
    <row r="2784">
      <c r="A2784" s="3" t="s">
        <v>4226</v>
      </c>
      <c r="B2784" s="3" t="s">
        <v>525</v>
      </c>
      <c r="C2784" s="3" t="s">
        <v>12124</v>
      </c>
    </row>
    <row r="2785">
      <c r="A2785" s="3" t="s">
        <v>2573</v>
      </c>
      <c r="B2785" s="3" t="s">
        <v>4917</v>
      </c>
      <c r="C2785" s="3" t="s">
        <v>12125</v>
      </c>
    </row>
    <row r="2786">
      <c r="A2786" s="3" t="s">
        <v>2543</v>
      </c>
      <c r="B2786" s="3" t="s">
        <v>3272</v>
      </c>
      <c r="C2786" s="3" t="s">
        <v>12126</v>
      </c>
    </row>
    <row r="2787">
      <c r="A2787" s="3" t="s">
        <v>2106</v>
      </c>
      <c r="B2787" s="3" t="s">
        <v>6454</v>
      </c>
      <c r="C2787" s="3" t="s">
        <v>12127</v>
      </c>
    </row>
    <row r="2788">
      <c r="A2788" s="3" t="s">
        <v>5438</v>
      </c>
      <c r="B2788" s="3" t="s">
        <v>67</v>
      </c>
      <c r="C2788" s="3" t="s">
        <v>12128</v>
      </c>
    </row>
    <row r="2789">
      <c r="A2789" s="3" t="s">
        <v>1111</v>
      </c>
      <c r="B2789" s="3" t="s">
        <v>1942</v>
      </c>
      <c r="C2789" s="3" t="s">
        <v>12129</v>
      </c>
    </row>
    <row r="2790">
      <c r="A2790" s="3" t="s">
        <v>1718</v>
      </c>
      <c r="B2790" s="3" t="s">
        <v>5117</v>
      </c>
      <c r="C2790" s="3" t="s">
        <v>12130</v>
      </c>
    </row>
    <row r="2791">
      <c r="A2791" s="3" t="s">
        <v>5358</v>
      </c>
      <c r="B2791" s="3" t="s">
        <v>2155</v>
      </c>
      <c r="C2791" s="3" t="s">
        <v>12131</v>
      </c>
    </row>
    <row r="2792">
      <c r="A2792" s="3" t="s">
        <v>2091</v>
      </c>
      <c r="B2792" s="3" t="s">
        <v>2234</v>
      </c>
      <c r="C2792" s="3" t="s">
        <v>12132</v>
      </c>
    </row>
    <row r="2793">
      <c r="A2793" s="3" t="s">
        <v>5358</v>
      </c>
      <c r="B2793" s="3" t="s">
        <v>1649</v>
      </c>
      <c r="C2793" s="3" t="s">
        <v>12133</v>
      </c>
    </row>
    <row r="2794">
      <c r="A2794" s="3" t="s">
        <v>5845</v>
      </c>
      <c r="B2794" s="3" t="s">
        <v>147</v>
      </c>
      <c r="C2794" s="3" t="s">
        <v>12134</v>
      </c>
    </row>
    <row r="2795">
      <c r="A2795" s="3" t="s">
        <v>3720</v>
      </c>
      <c r="B2795" s="3" t="s">
        <v>3977</v>
      </c>
      <c r="C2795" s="3" t="s">
        <v>12135</v>
      </c>
    </row>
    <row r="2796">
      <c r="A2796" s="3" t="s">
        <v>3588</v>
      </c>
      <c r="B2796" s="3" t="s">
        <v>3617</v>
      </c>
      <c r="C2796" s="3" t="s">
        <v>12136</v>
      </c>
    </row>
    <row r="2797">
      <c r="A2797" s="3" t="s">
        <v>4685</v>
      </c>
      <c r="B2797" s="3" t="s">
        <v>4168</v>
      </c>
      <c r="C2797" s="3" t="s">
        <v>12137</v>
      </c>
    </row>
    <row r="2798">
      <c r="A2798" s="3" t="s">
        <v>3510</v>
      </c>
      <c r="B2798" s="3" t="s">
        <v>6670</v>
      </c>
      <c r="C2798" s="3" t="s">
        <v>12138</v>
      </c>
    </row>
    <row r="2799">
      <c r="A2799" s="3" t="s">
        <v>2543</v>
      </c>
      <c r="B2799" s="3" t="s">
        <v>3588</v>
      </c>
      <c r="C2799" s="3" t="s">
        <v>12139</v>
      </c>
    </row>
    <row r="2800">
      <c r="A2800" s="3" t="s">
        <v>4517</v>
      </c>
      <c r="B2800" s="3" t="s">
        <v>4594</v>
      </c>
      <c r="C2800" s="3" t="s">
        <v>12140</v>
      </c>
    </row>
    <row r="2801">
      <c r="A2801" s="3" t="s">
        <v>6946</v>
      </c>
      <c r="B2801" s="3" t="s">
        <v>6203</v>
      </c>
      <c r="C2801" s="3" t="s">
        <v>12141</v>
      </c>
    </row>
    <row r="2802">
      <c r="A2802" s="3" t="s">
        <v>3424</v>
      </c>
      <c r="B2802" s="3" t="s">
        <v>6663</v>
      </c>
      <c r="C2802" s="3" t="s">
        <v>12142</v>
      </c>
    </row>
    <row r="2803">
      <c r="A2803" s="3" t="s">
        <v>1448</v>
      </c>
      <c r="B2803" s="3" t="s">
        <v>4391</v>
      </c>
      <c r="C2803" s="3" t="s">
        <v>12143</v>
      </c>
    </row>
    <row r="2804">
      <c r="A2804" s="3" t="s">
        <v>2835</v>
      </c>
      <c r="B2804" s="3" t="s">
        <v>731</v>
      </c>
      <c r="C2804" s="3" t="s">
        <v>12144</v>
      </c>
    </row>
    <row r="2805">
      <c r="A2805" s="3" t="s">
        <v>5761</v>
      </c>
      <c r="B2805" s="3" t="s">
        <v>641</v>
      </c>
      <c r="C2805" s="3" t="s">
        <v>12145</v>
      </c>
    </row>
    <row r="2806">
      <c r="A2806" s="3" t="s">
        <v>4057</v>
      </c>
      <c r="B2806" s="3" t="s">
        <v>4940</v>
      </c>
      <c r="C2806" s="3" t="s">
        <v>12146</v>
      </c>
    </row>
    <row r="2807">
      <c r="A2807" s="3" t="s">
        <v>4654</v>
      </c>
      <c r="B2807" s="3" t="s">
        <v>6663</v>
      </c>
      <c r="C2807" s="3" t="s">
        <v>12147</v>
      </c>
    </row>
    <row r="2808">
      <c r="A2808" s="3" t="s">
        <v>4954</v>
      </c>
      <c r="B2808" s="3" t="s">
        <v>1654</v>
      </c>
      <c r="C2808" s="3" t="s">
        <v>12148</v>
      </c>
    </row>
    <row r="2809">
      <c r="A2809" s="3" t="s">
        <v>3601</v>
      </c>
      <c r="B2809" s="3" t="s">
        <v>4594</v>
      </c>
      <c r="C2809" s="3" t="s">
        <v>12149</v>
      </c>
    </row>
    <row r="2810">
      <c r="A2810" s="3" t="s">
        <v>6818</v>
      </c>
      <c r="B2810" s="3" t="s">
        <v>6740</v>
      </c>
      <c r="C2810" s="3" t="s">
        <v>12150</v>
      </c>
    </row>
    <row r="2811">
      <c r="A2811" s="3" t="s">
        <v>1318</v>
      </c>
      <c r="B2811" s="3" t="s">
        <v>2556</v>
      </c>
      <c r="C2811" s="3" t="s">
        <v>12151</v>
      </c>
    </row>
    <row r="2812">
      <c r="A2812" s="3" t="s">
        <v>1238</v>
      </c>
      <c r="B2812" s="3" t="s">
        <v>4778</v>
      </c>
      <c r="C2812" s="3" t="s">
        <v>12152</v>
      </c>
    </row>
    <row r="2813">
      <c r="A2813" s="3" t="s">
        <v>298</v>
      </c>
      <c r="B2813" s="3" t="s">
        <v>6129</v>
      </c>
      <c r="C2813" s="3" t="s">
        <v>12153</v>
      </c>
    </row>
    <row r="2814">
      <c r="A2814" s="3" t="s">
        <v>1960</v>
      </c>
      <c r="B2814" s="3" t="s">
        <v>2397</v>
      </c>
      <c r="C2814" s="3" t="s">
        <v>12154</v>
      </c>
    </row>
    <row r="2815">
      <c r="A2815" s="3" t="s">
        <v>6351</v>
      </c>
      <c r="B2815" s="3" t="s">
        <v>3192</v>
      </c>
      <c r="C2815" s="3" t="s">
        <v>12155</v>
      </c>
    </row>
    <row r="2816">
      <c r="A2816" s="3" t="s">
        <v>7167</v>
      </c>
      <c r="B2816" s="3" t="s">
        <v>6798</v>
      </c>
      <c r="C2816" s="3" t="s">
        <v>12156</v>
      </c>
    </row>
    <row r="2817">
      <c r="A2817" s="3" t="s">
        <v>2905</v>
      </c>
      <c r="B2817" s="3" t="s">
        <v>5756</v>
      </c>
      <c r="C2817" s="3" t="s">
        <v>12157</v>
      </c>
    </row>
    <row r="2818">
      <c r="A2818" s="3" t="s">
        <v>3935</v>
      </c>
      <c r="B2818" s="3" t="s">
        <v>360</v>
      </c>
      <c r="C2818" s="3" t="s">
        <v>12158</v>
      </c>
    </row>
    <row r="2819">
      <c r="A2819" s="3" t="s">
        <v>3442</v>
      </c>
      <c r="B2819" s="3" t="s">
        <v>2102</v>
      </c>
      <c r="C2819" s="3" t="s">
        <v>12159</v>
      </c>
    </row>
    <row r="2820">
      <c r="A2820" s="3" t="s">
        <v>3555</v>
      </c>
      <c r="B2820" s="3" t="s">
        <v>6818</v>
      </c>
      <c r="C2820" s="3" t="s">
        <v>12160</v>
      </c>
    </row>
    <row r="2821">
      <c r="A2821" s="3" t="s">
        <v>3373</v>
      </c>
      <c r="B2821" s="3" t="s">
        <v>5574</v>
      </c>
      <c r="C2821" s="3" t="s">
        <v>12161</v>
      </c>
    </row>
    <row r="2822">
      <c r="A2822" s="3" t="s">
        <v>3037</v>
      </c>
      <c r="B2822" s="3" t="s">
        <v>6772</v>
      </c>
      <c r="C2822" s="3" t="s">
        <v>12162</v>
      </c>
    </row>
    <row r="2823">
      <c r="A2823" s="3" t="s">
        <v>5740</v>
      </c>
      <c r="B2823" s="3" t="s">
        <v>3150</v>
      </c>
      <c r="C2823" s="3" t="s">
        <v>12163</v>
      </c>
    </row>
    <row r="2824">
      <c r="A2824" s="3" t="s">
        <v>1924</v>
      </c>
      <c r="B2824" s="3" t="s">
        <v>4646</v>
      </c>
      <c r="C2824" s="3" t="s">
        <v>12164</v>
      </c>
    </row>
    <row r="2825">
      <c r="A2825" s="3" t="s">
        <v>1672</v>
      </c>
      <c r="B2825" s="3" t="s">
        <v>3829</v>
      </c>
      <c r="C2825" s="3" t="s">
        <v>12165</v>
      </c>
    </row>
    <row r="2826">
      <c r="A2826" s="3" t="s">
        <v>3583</v>
      </c>
      <c r="B2826" s="3" t="s">
        <v>441</v>
      </c>
      <c r="C2826" s="3" t="s">
        <v>12166</v>
      </c>
    </row>
    <row r="2827">
      <c r="A2827" s="3" t="s">
        <v>4019</v>
      </c>
      <c r="B2827" s="3" t="s">
        <v>3481</v>
      </c>
      <c r="C2827" s="3" t="s">
        <v>12167</v>
      </c>
    </row>
    <row r="2828">
      <c r="A2828" s="3" t="s">
        <v>6966</v>
      </c>
      <c r="B2828" s="3" t="s">
        <v>3567</v>
      </c>
      <c r="C2828" s="3" t="s">
        <v>12168</v>
      </c>
    </row>
    <row r="2829">
      <c r="A2829" s="3" t="s">
        <v>6408</v>
      </c>
      <c r="B2829" s="3" t="s">
        <v>5504</v>
      </c>
      <c r="C2829" s="3" t="s">
        <v>12169</v>
      </c>
    </row>
    <row r="2830">
      <c r="A2830" s="3" t="s">
        <v>6736</v>
      </c>
      <c r="B2830" s="3" t="s">
        <v>3054</v>
      </c>
      <c r="C2830" s="3" t="s">
        <v>12170</v>
      </c>
    </row>
    <row r="2831">
      <c r="A2831" s="3" t="s">
        <v>6612</v>
      </c>
      <c r="B2831" s="3" t="s">
        <v>944</v>
      </c>
      <c r="C2831" s="3" t="s">
        <v>12171</v>
      </c>
    </row>
    <row r="2832">
      <c r="A2832" s="3" t="s">
        <v>1523</v>
      </c>
      <c r="B2832" s="3" t="s">
        <v>2234</v>
      </c>
      <c r="C2832" s="3" t="s">
        <v>12172</v>
      </c>
    </row>
    <row r="2833">
      <c r="A2833" s="3" t="s">
        <v>1780</v>
      </c>
      <c r="B2833" s="3" t="s">
        <v>2388</v>
      </c>
      <c r="C2833" s="3" t="s">
        <v>12173</v>
      </c>
    </row>
    <row r="2834">
      <c r="A2834" s="3" t="s">
        <v>5780</v>
      </c>
      <c r="B2834" s="3" t="s">
        <v>4466</v>
      </c>
      <c r="C2834" s="3" t="s">
        <v>12174</v>
      </c>
    </row>
    <row r="2835">
      <c r="A2835" s="3" t="s">
        <v>3276</v>
      </c>
      <c r="B2835" s="3" t="s">
        <v>7013</v>
      </c>
      <c r="C2835" s="3" t="s">
        <v>12175</v>
      </c>
    </row>
    <row r="2836">
      <c r="A2836" s="3" t="s">
        <v>6966</v>
      </c>
      <c r="B2836" s="3" t="s">
        <v>1306</v>
      </c>
      <c r="C2836" s="3" t="s">
        <v>12176</v>
      </c>
    </row>
    <row r="2837">
      <c r="A2837" s="3" t="s">
        <v>4769</v>
      </c>
      <c r="B2837" s="3" t="s">
        <v>684</v>
      </c>
      <c r="C2837" s="3" t="s">
        <v>12177</v>
      </c>
    </row>
    <row r="2838">
      <c r="A2838" s="3" t="s">
        <v>1421</v>
      </c>
      <c r="B2838" s="3" t="s">
        <v>1531</v>
      </c>
      <c r="C2838" s="3" t="s">
        <v>12178</v>
      </c>
    </row>
    <row r="2839">
      <c r="A2839" s="3" t="s">
        <v>708</v>
      </c>
      <c r="B2839" s="3" t="s">
        <v>2543</v>
      </c>
      <c r="C2839" s="3" t="s">
        <v>12179</v>
      </c>
    </row>
    <row r="2840">
      <c r="A2840" s="3" t="s">
        <v>6076</v>
      </c>
      <c r="B2840" s="3" t="s">
        <v>3439</v>
      </c>
      <c r="C2840" s="3" t="s">
        <v>12180</v>
      </c>
    </row>
    <row r="2841">
      <c r="A2841" s="3" t="s">
        <v>829</v>
      </c>
      <c r="B2841" s="3" t="s">
        <v>5936</v>
      </c>
      <c r="C2841" s="3" t="s">
        <v>12181</v>
      </c>
    </row>
    <row r="2842">
      <c r="A2842" s="3" t="s">
        <v>5358</v>
      </c>
      <c r="B2842" s="3" t="s">
        <v>264</v>
      </c>
      <c r="C2842" s="3" t="s">
        <v>12182</v>
      </c>
    </row>
    <row r="2843">
      <c r="A2843" s="3" t="s">
        <v>31</v>
      </c>
      <c r="B2843" s="3" t="s">
        <v>1749</v>
      </c>
      <c r="C2843" s="3" t="s">
        <v>12183</v>
      </c>
    </row>
    <row r="2844">
      <c r="A2844" s="3" t="s">
        <v>5583</v>
      </c>
      <c r="B2844" s="3" t="s">
        <v>1088</v>
      </c>
      <c r="C2844" s="3" t="s">
        <v>12184</v>
      </c>
    </row>
    <row r="2845">
      <c r="A2845" s="3" t="s">
        <v>896</v>
      </c>
      <c r="B2845" s="3" t="s">
        <v>2188</v>
      </c>
      <c r="C2845" s="3" t="s">
        <v>12185</v>
      </c>
    </row>
    <row r="2846">
      <c r="A2846" s="3" t="s">
        <v>3067</v>
      </c>
      <c r="B2846" s="3" t="s">
        <v>1563</v>
      </c>
      <c r="C2846" s="3" t="s">
        <v>12186</v>
      </c>
    </row>
    <row r="2847">
      <c r="A2847" s="3" t="s">
        <v>1609</v>
      </c>
      <c r="B2847" s="3" t="s">
        <v>1508</v>
      </c>
      <c r="C2847" s="3" t="s">
        <v>12187</v>
      </c>
    </row>
    <row r="2848">
      <c r="A2848" s="3" t="s">
        <v>5493</v>
      </c>
      <c r="B2848" s="3" t="s">
        <v>6793</v>
      </c>
      <c r="C2848" s="3" t="s">
        <v>12188</v>
      </c>
    </row>
    <row r="2849">
      <c r="A2849" s="3" t="s">
        <v>5853</v>
      </c>
      <c r="B2849" s="3" t="s">
        <v>3328</v>
      </c>
      <c r="C2849" s="3" t="s">
        <v>12189</v>
      </c>
    </row>
    <row r="2850">
      <c r="A2850" s="3" t="s">
        <v>1672</v>
      </c>
      <c r="B2850" s="3" t="s">
        <v>2514</v>
      </c>
      <c r="C2850" s="3" t="s">
        <v>12190</v>
      </c>
    </row>
    <row r="2851">
      <c r="A2851" s="3" t="s">
        <v>6417</v>
      </c>
      <c r="B2851" s="3" t="s">
        <v>4321</v>
      </c>
      <c r="C2851" s="3" t="s">
        <v>12191</v>
      </c>
    </row>
    <row r="2852">
      <c r="A2852" s="3" t="s">
        <v>2835</v>
      </c>
      <c r="B2852" s="3" t="s">
        <v>5772</v>
      </c>
      <c r="C2852" s="3" t="s">
        <v>12192</v>
      </c>
    </row>
    <row r="2853">
      <c r="A2853" s="3" t="s">
        <v>6280</v>
      </c>
      <c r="B2853" s="3" t="s">
        <v>873</v>
      </c>
      <c r="C2853" s="3" t="s">
        <v>12193</v>
      </c>
    </row>
    <row r="2854">
      <c r="A2854" s="3" t="s">
        <v>3082</v>
      </c>
      <c r="B2854" s="3" t="s">
        <v>4061</v>
      </c>
      <c r="C2854" s="3" t="s">
        <v>12194</v>
      </c>
    </row>
    <row r="2855">
      <c r="A2855" s="3" t="s">
        <v>3082</v>
      </c>
      <c r="B2855" s="3" t="s">
        <v>601</v>
      </c>
      <c r="C2855" s="3" t="s">
        <v>12195</v>
      </c>
    </row>
    <row r="2856">
      <c r="A2856" s="3" t="s">
        <v>3249</v>
      </c>
      <c r="B2856" s="3" t="s">
        <v>5956</v>
      </c>
      <c r="C2856" s="3" t="s">
        <v>12196</v>
      </c>
    </row>
    <row r="2857">
      <c r="A2857" s="3" t="s">
        <v>4624</v>
      </c>
      <c r="B2857" s="3" t="s">
        <v>2634</v>
      </c>
      <c r="C2857" s="3" t="s">
        <v>12197</v>
      </c>
    </row>
    <row r="2858">
      <c r="A2858" s="3" t="s">
        <v>333</v>
      </c>
      <c r="B2858" s="3" t="s">
        <v>6721</v>
      </c>
      <c r="C2858" s="3" t="s">
        <v>12198</v>
      </c>
    </row>
    <row r="2859">
      <c r="A2859" s="3" t="s">
        <v>3922</v>
      </c>
      <c r="B2859" s="3" t="s">
        <v>67</v>
      </c>
      <c r="C2859" s="3" t="s">
        <v>12199</v>
      </c>
    </row>
    <row r="2860">
      <c r="A2860" s="3" t="s">
        <v>1924</v>
      </c>
      <c r="B2860" s="3" t="s">
        <v>722</v>
      </c>
      <c r="C2860" s="3" t="s">
        <v>12200</v>
      </c>
    </row>
    <row r="2861">
      <c r="A2861" s="3" t="s">
        <v>4867</v>
      </c>
      <c r="B2861" s="3" t="s">
        <v>31</v>
      </c>
      <c r="C2861" s="3" t="s">
        <v>12201</v>
      </c>
    </row>
    <row r="2862">
      <c r="A2862" s="3" t="s">
        <v>333</v>
      </c>
      <c r="B2862" s="3" t="s">
        <v>203</v>
      </c>
      <c r="C2862" s="3" t="s">
        <v>12202</v>
      </c>
    </row>
    <row r="2863">
      <c r="A2863" s="3" t="s">
        <v>4188</v>
      </c>
      <c r="B2863" s="3" t="s">
        <v>2173</v>
      </c>
      <c r="C2863" s="3" t="s">
        <v>12203</v>
      </c>
    </row>
    <row r="2864">
      <c r="A2864" s="3" t="s">
        <v>2216</v>
      </c>
      <c r="B2864" s="3" t="s">
        <v>6890</v>
      </c>
      <c r="C2864" s="3" t="s">
        <v>12204</v>
      </c>
    </row>
    <row r="2865">
      <c r="A2865" s="3" t="s">
        <v>2371</v>
      </c>
      <c r="B2865" s="3" t="s">
        <v>6124</v>
      </c>
      <c r="C2865" s="3" t="s">
        <v>12205</v>
      </c>
    </row>
    <row r="2866">
      <c r="A2866" s="3" t="s">
        <v>195</v>
      </c>
      <c r="B2866" s="3" t="s">
        <v>5772</v>
      </c>
      <c r="C2866" s="3" t="s">
        <v>12206</v>
      </c>
    </row>
    <row r="2867">
      <c r="A2867" s="3" t="s">
        <v>5339</v>
      </c>
      <c r="B2867" s="3" t="s">
        <v>7043</v>
      </c>
      <c r="C2867" s="3" t="s">
        <v>12207</v>
      </c>
    </row>
    <row r="2868">
      <c r="A2868" s="3" t="s">
        <v>1718</v>
      </c>
      <c r="B2868" s="3" t="s">
        <v>1698</v>
      </c>
      <c r="C2868" s="3" t="s">
        <v>12208</v>
      </c>
    </row>
    <row r="2869">
      <c r="A2869" s="3" t="s">
        <v>6356</v>
      </c>
      <c r="B2869" s="3" t="s">
        <v>2556</v>
      </c>
      <c r="C2869" s="3" t="s">
        <v>12209</v>
      </c>
    </row>
    <row r="2870">
      <c r="A2870" s="3" t="s">
        <v>57</v>
      </c>
      <c r="B2870" s="3" t="s">
        <v>3656</v>
      </c>
      <c r="C2870" s="3" t="s">
        <v>12210</v>
      </c>
    </row>
    <row r="2871">
      <c r="A2871" s="3" t="s">
        <v>1232</v>
      </c>
      <c r="B2871" s="3" t="s">
        <v>2935</v>
      </c>
      <c r="C2871" s="3" t="s">
        <v>12211</v>
      </c>
    </row>
    <row r="2872">
      <c r="A2872" s="3" t="s">
        <v>1924</v>
      </c>
      <c r="B2872" s="3" t="s">
        <v>5245</v>
      </c>
      <c r="C2872" s="3" t="s">
        <v>12212</v>
      </c>
    </row>
    <row r="2873">
      <c r="A2873" s="3" t="s">
        <v>183</v>
      </c>
      <c r="B2873" s="3" t="s">
        <v>2851</v>
      </c>
      <c r="C2873" s="3" t="s">
        <v>12213</v>
      </c>
    </row>
    <row r="2874">
      <c r="A2874" s="3" t="s">
        <v>4213</v>
      </c>
      <c r="B2874" s="3" t="s">
        <v>5287</v>
      </c>
      <c r="C2874" s="3" t="s">
        <v>12214</v>
      </c>
    </row>
    <row r="2875">
      <c r="A2875" s="3" t="s">
        <v>6059</v>
      </c>
      <c r="B2875" s="3" t="s">
        <v>722</v>
      </c>
      <c r="C2875" s="3" t="s">
        <v>12215</v>
      </c>
    </row>
    <row r="2876">
      <c r="A2876" s="3" t="s">
        <v>1318</v>
      </c>
      <c r="B2876" s="3" t="s">
        <v>4778</v>
      </c>
      <c r="C2876" s="3" t="s">
        <v>12216</v>
      </c>
    </row>
    <row r="2877">
      <c r="A2877" s="3" t="s">
        <v>152</v>
      </c>
      <c r="B2877" s="3" t="s">
        <v>6865</v>
      </c>
      <c r="C2877" s="3" t="s">
        <v>12217</v>
      </c>
    </row>
    <row r="2878">
      <c r="A2878" s="3" t="s">
        <v>2126</v>
      </c>
      <c r="B2878" s="3" t="s">
        <v>6203</v>
      </c>
      <c r="C2878" s="3" t="s">
        <v>12218</v>
      </c>
    </row>
    <row r="2879">
      <c r="A2879" s="3" t="s">
        <v>5158</v>
      </c>
      <c r="B2879" s="3" t="s">
        <v>2935</v>
      </c>
      <c r="C2879" s="3" t="s">
        <v>12219</v>
      </c>
    </row>
    <row r="2880">
      <c r="A2880" s="3" t="s">
        <v>3741</v>
      </c>
      <c r="B2880" s="3" t="s">
        <v>7040</v>
      </c>
      <c r="C2880" s="3" t="s">
        <v>12220</v>
      </c>
    </row>
    <row r="2881">
      <c r="A2881" s="3" t="s">
        <v>5842</v>
      </c>
      <c r="B2881" s="3" t="s">
        <v>5716</v>
      </c>
      <c r="C2881" s="3" t="s">
        <v>12221</v>
      </c>
    </row>
    <row r="2882">
      <c r="A2882" s="3" t="s">
        <v>1708</v>
      </c>
      <c r="B2882" s="3" t="s">
        <v>5946</v>
      </c>
      <c r="C2882" s="3" t="s">
        <v>12222</v>
      </c>
    </row>
    <row r="2883">
      <c r="A2883" s="3" t="s">
        <v>5501</v>
      </c>
      <c r="B2883" s="3" t="s">
        <v>6990</v>
      </c>
      <c r="C2883" s="3" t="s">
        <v>12223</v>
      </c>
    </row>
    <row r="2884">
      <c r="A2884" s="3" t="s">
        <v>3311</v>
      </c>
      <c r="B2884" s="3" t="s">
        <v>3820</v>
      </c>
      <c r="C2884" s="3" t="s">
        <v>12224</v>
      </c>
    </row>
    <row r="2885">
      <c r="A2885" s="3" t="s">
        <v>4508</v>
      </c>
      <c r="B2885" s="3" t="s">
        <v>110</v>
      </c>
      <c r="C2885" s="3" t="s">
        <v>12225</v>
      </c>
    </row>
    <row r="2886">
      <c r="A2886" s="3" t="s">
        <v>4385</v>
      </c>
      <c r="B2886" s="3" t="s">
        <v>4150</v>
      </c>
      <c r="C2886" s="3" t="s">
        <v>12226</v>
      </c>
    </row>
    <row r="2887">
      <c r="A2887" s="3" t="s">
        <v>6633</v>
      </c>
      <c r="B2887" s="3" t="s">
        <v>6663</v>
      </c>
      <c r="C2887" s="3" t="s">
        <v>12227</v>
      </c>
    </row>
    <row r="2888">
      <c r="A2888" s="3" t="s">
        <v>6595</v>
      </c>
      <c r="B2888" s="3" t="s">
        <v>2094</v>
      </c>
      <c r="C2888" s="3" t="s">
        <v>12228</v>
      </c>
    </row>
    <row r="2889">
      <c r="A2889" s="3" t="s">
        <v>3588</v>
      </c>
      <c r="B2889" s="3" t="s">
        <v>4391</v>
      </c>
      <c r="C2889" s="3" t="s">
        <v>12229</v>
      </c>
    </row>
    <row r="2890">
      <c r="A2890" s="3" t="s">
        <v>5810</v>
      </c>
      <c r="B2890" s="3" t="s">
        <v>2028</v>
      </c>
      <c r="C2890" s="3" t="s">
        <v>12230</v>
      </c>
    </row>
    <row r="2891">
      <c r="A2891" s="3" t="s">
        <v>3941</v>
      </c>
      <c r="B2891" s="3" t="s">
        <v>982</v>
      </c>
      <c r="C2891" s="3" t="s">
        <v>12231</v>
      </c>
    </row>
    <row r="2892">
      <c r="A2892" s="3" t="s">
        <v>6191</v>
      </c>
      <c r="B2892" s="3" t="s">
        <v>2406</v>
      </c>
      <c r="C2892" s="3" t="s">
        <v>12232</v>
      </c>
    </row>
    <row r="2893">
      <c r="A2893" s="3" t="s">
        <v>2496</v>
      </c>
      <c r="B2893" s="3" t="s">
        <v>3951</v>
      </c>
      <c r="C2893" s="3" t="s">
        <v>12233</v>
      </c>
    </row>
    <row r="2894">
      <c r="A2894" s="3" t="s">
        <v>4769</v>
      </c>
      <c r="B2894" s="3" t="s">
        <v>1672</v>
      </c>
      <c r="C2894" s="3" t="s">
        <v>12234</v>
      </c>
    </row>
    <row r="2895">
      <c r="A2895" s="3" t="s">
        <v>3424</v>
      </c>
      <c r="B2895" s="3" t="s">
        <v>6472</v>
      </c>
      <c r="C2895" s="3" t="s">
        <v>12235</v>
      </c>
    </row>
    <row r="2896">
      <c r="A2896" s="3" t="s">
        <v>829</v>
      </c>
      <c r="B2896" s="3" t="s">
        <v>2273</v>
      </c>
      <c r="C2896" s="3" t="s">
        <v>12236</v>
      </c>
    </row>
    <row r="2897">
      <c r="A2897" s="3" t="s">
        <v>4864</v>
      </c>
      <c r="B2897" s="3" t="s">
        <v>2667</v>
      </c>
      <c r="C2897" s="3" t="s">
        <v>12237</v>
      </c>
    </row>
    <row r="2898">
      <c r="A2898" s="3" t="s">
        <v>4546</v>
      </c>
      <c r="B2898" s="3" t="s">
        <v>3232</v>
      </c>
      <c r="C2898" s="3" t="s">
        <v>12238</v>
      </c>
    </row>
    <row r="2899">
      <c r="A2899" s="3" t="s">
        <v>3161</v>
      </c>
      <c r="B2899" s="3" t="s">
        <v>1659</v>
      </c>
      <c r="C2899" s="3" t="s">
        <v>12239</v>
      </c>
    </row>
    <row r="2900">
      <c r="A2900" s="3" t="s">
        <v>3064</v>
      </c>
      <c r="B2900" s="3" t="s">
        <v>2302</v>
      </c>
      <c r="C2900" s="3" t="s">
        <v>12240</v>
      </c>
    </row>
    <row r="2901">
      <c r="A2901" s="3" t="s">
        <v>1182</v>
      </c>
      <c r="B2901" s="3" t="s">
        <v>2378</v>
      </c>
      <c r="C2901" s="3" t="s">
        <v>12241</v>
      </c>
    </row>
    <row r="2902">
      <c r="A2902" s="3" t="s">
        <v>3535</v>
      </c>
      <c r="B2902" s="3" t="s">
        <v>2491</v>
      </c>
      <c r="C2902" s="3" t="s">
        <v>12242</v>
      </c>
    </row>
    <row r="2903">
      <c r="A2903" s="3" t="s">
        <v>6038</v>
      </c>
      <c r="B2903" s="3" t="s">
        <v>3120</v>
      </c>
      <c r="C2903" s="3" t="s">
        <v>12243</v>
      </c>
    </row>
    <row r="2904">
      <c r="A2904" s="3" t="s">
        <v>6670</v>
      </c>
      <c r="B2904" s="3" t="s">
        <v>1676</v>
      </c>
      <c r="C2904" s="3" t="s">
        <v>12244</v>
      </c>
    </row>
    <row r="2905">
      <c r="A2905" s="3" t="s">
        <v>5493</v>
      </c>
      <c r="B2905" s="3" t="s">
        <v>1508</v>
      </c>
      <c r="C2905" s="3" t="s">
        <v>12245</v>
      </c>
    </row>
    <row r="2906">
      <c r="A2906" s="3" t="s">
        <v>1232</v>
      </c>
      <c r="B2906" s="3" t="s">
        <v>1581</v>
      </c>
      <c r="C2906" s="3" t="s">
        <v>12246</v>
      </c>
    </row>
    <row r="2907">
      <c r="A2907" s="3" t="s">
        <v>5488</v>
      </c>
      <c r="B2907" s="3" t="s">
        <v>5651</v>
      </c>
      <c r="C2907" s="3" t="s">
        <v>12247</v>
      </c>
    </row>
    <row r="2908">
      <c r="A2908" s="3" t="s">
        <v>1676</v>
      </c>
      <c r="B2908" s="3" t="s">
        <v>6772</v>
      </c>
      <c r="C2908" s="3" t="s">
        <v>12248</v>
      </c>
    </row>
    <row r="2909">
      <c r="A2909" s="3" t="s">
        <v>6351</v>
      </c>
      <c r="B2909" s="3" t="s">
        <v>1332</v>
      </c>
      <c r="C2909" s="3" t="s">
        <v>12249</v>
      </c>
    </row>
    <row r="2910">
      <c r="A2910" s="3" t="s">
        <v>2705</v>
      </c>
      <c r="B2910" s="3" t="s">
        <v>3715</v>
      </c>
      <c r="C2910" s="3" t="s">
        <v>12250</v>
      </c>
    </row>
    <row r="2911">
      <c r="A2911" s="3" t="s">
        <v>5547</v>
      </c>
      <c r="B2911" s="3" t="s">
        <v>5772</v>
      </c>
      <c r="C2911" s="3" t="s">
        <v>12251</v>
      </c>
    </row>
    <row r="2912">
      <c r="A2912" s="3" t="s">
        <v>333</v>
      </c>
      <c r="B2912" s="3" t="s">
        <v>4514</v>
      </c>
      <c r="C2912" s="3" t="s">
        <v>12252</v>
      </c>
    </row>
    <row r="2913">
      <c r="A2913" s="3" t="s">
        <v>6235</v>
      </c>
      <c r="B2913" s="3" t="s">
        <v>1088</v>
      </c>
      <c r="C2913" s="3" t="s">
        <v>12253</v>
      </c>
    </row>
    <row r="2914">
      <c r="A2914" s="3" t="s">
        <v>1452</v>
      </c>
      <c r="B2914" s="3" t="s">
        <v>6798</v>
      </c>
      <c r="C2914" s="3" t="s">
        <v>12254</v>
      </c>
    </row>
    <row r="2915">
      <c r="A2915" s="3" t="s">
        <v>4651</v>
      </c>
      <c r="B2915" s="3" t="s">
        <v>6010</v>
      </c>
      <c r="C2915" s="3" t="s">
        <v>12255</v>
      </c>
    </row>
    <row r="2916">
      <c r="A2916" s="3" t="s">
        <v>5675</v>
      </c>
      <c r="B2916" s="3" t="s">
        <v>4963</v>
      </c>
      <c r="C2916" s="3" t="s">
        <v>12256</v>
      </c>
    </row>
    <row r="2917">
      <c r="A2917" s="3" t="s">
        <v>5780</v>
      </c>
      <c r="B2917" s="3" t="s">
        <v>5651</v>
      </c>
      <c r="C2917" s="3" t="s">
        <v>12257</v>
      </c>
    </row>
    <row r="2918">
      <c r="A2918" s="3" t="s">
        <v>4706</v>
      </c>
      <c r="B2918" s="3" t="s">
        <v>2667</v>
      </c>
      <c r="C2918" s="3" t="s">
        <v>12258</v>
      </c>
    </row>
    <row r="2919">
      <c r="A2919" s="3" t="s">
        <v>6946</v>
      </c>
      <c r="B2919" s="3" t="s">
        <v>498</v>
      </c>
      <c r="C2919" s="3" t="s">
        <v>12259</v>
      </c>
    </row>
    <row r="2920">
      <c r="A2920" s="3" t="s">
        <v>1638</v>
      </c>
      <c r="B2920" s="3" t="s">
        <v>2397</v>
      </c>
      <c r="C2920" s="3" t="s">
        <v>12260</v>
      </c>
    </row>
    <row r="2921">
      <c r="A2921" s="3" t="s">
        <v>5077</v>
      </c>
      <c r="B2921" s="3" t="s">
        <v>5936</v>
      </c>
      <c r="C2921" s="3" t="s">
        <v>12261</v>
      </c>
    </row>
    <row r="2922">
      <c r="A2922" s="3" t="s">
        <v>3161</v>
      </c>
      <c r="B2922" s="3" t="s">
        <v>3731</v>
      </c>
      <c r="C2922" s="3" t="s">
        <v>12262</v>
      </c>
    </row>
    <row r="2923">
      <c r="A2923" s="3" t="s">
        <v>1730</v>
      </c>
      <c r="B2923" s="3" t="s">
        <v>2573</v>
      </c>
      <c r="C2923" s="3" t="s">
        <v>12263</v>
      </c>
    </row>
    <row r="2924">
      <c r="A2924" s="3" t="s">
        <v>5780</v>
      </c>
      <c r="B2924" s="3" t="s">
        <v>1783</v>
      </c>
      <c r="C2924" s="3" t="s">
        <v>12264</v>
      </c>
    </row>
    <row r="2925">
      <c r="A2925" s="3" t="s">
        <v>2150</v>
      </c>
      <c r="B2925" s="3" t="s">
        <v>6124</v>
      </c>
      <c r="C2925" s="3" t="s">
        <v>12265</v>
      </c>
    </row>
    <row r="2926">
      <c r="A2926" s="3" t="s">
        <v>5547</v>
      </c>
      <c r="B2926" s="3" t="s">
        <v>731</v>
      </c>
      <c r="C2926" s="3" t="s">
        <v>12266</v>
      </c>
    </row>
    <row r="2927">
      <c r="A2927" s="3" t="s">
        <v>3748</v>
      </c>
      <c r="B2927" s="3" t="s">
        <v>543</v>
      </c>
      <c r="C2927" s="3" t="s">
        <v>12267</v>
      </c>
    </row>
    <row r="2928">
      <c r="A2928" s="3" t="s">
        <v>2496</v>
      </c>
      <c r="B2928" s="3" t="s">
        <v>1592</v>
      </c>
      <c r="C2928" s="3" t="s">
        <v>12268</v>
      </c>
    </row>
    <row r="2929">
      <c r="A2929" s="3" t="s">
        <v>4236</v>
      </c>
      <c r="B2929" s="3" t="s">
        <v>2312</v>
      </c>
      <c r="C2929" s="3" t="s">
        <v>12269</v>
      </c>
    </row>
    <row r="2930">
      <c r="A2930" s="3" t="s">
        <v>2957</v>
      </c>
      <c r="B2930" s="3" t="s">
        <v>5504</v>
      </c>
      <c r="C2930" s="3" t="s">
        <v>12270</v>
      </c>
    </row>
    <row r="2931">
      <c r="A2931" s="3" t="s">
        <v>5845</v>
      </c>
      <c r="B2931" s="3" t="s">
        <v>6663</v>
      </c>
      <c r="C2931" s="3" t="s">
        <v>12271</v>
      </c>
    </row>
    <row r="2932">
      <c r="A2932" s="3" t="s">
        <v>798</v>
      </c>
      <c r="B2932" s="3" t="s">
        <v>4937</v>
      </c>
      <c r="C2932" s="3" t="s">
        <v>12272</v>
      </c>
    </row>
    <row r="2933">
      <c r="A2933" s="3" t="s">
        <v>183</v>
      </c>
      <c r="B2933" s="3" t="s">
        <v>5988</v>
      </c>
      <c r="C2933" s="3" t="s">
        <v>12273</v>
      </c>
    </row>
    <row r="2934">
      <c r="A2934" s="3" t="s">
        <v>1718</v>
      </c>
      <c r="B2934" s="3" t="s">
        <v>3054</v>
      </c>
      <c r="C2934" s="3" t="s">
        <v>12274</v>
      </c>
    </row>
    <row r="2935">
      <c r="A2935" s="3" t="s">
        <v>5488</v>
      </c>
      <c r="B2935" s="3" t="s">
        <v>3525</v>
      </c>
      <c r="C2935" s="3" t="s">
        <v>12275</v>
      </c>
    </row>
    <row r="2936">
      <c r="A2936" s="3" t="s">
        <v>5740</v>
      </c>
      <c r="B2936" s="3" t="s">
        <v>5703</v>
      </c>
      <c r="C2936" s="3" t="s">
        <v>12276</v>
      </c>
    </row>
    <row r="2937">
      <c r="A2937" s="3" t="s">
        <v>3647</v>
      </c>
      <c r="B2937" s="3" t="s">
        <v>641</v>
      </c>
      <c r="C2937" s="3" t="s">
        <v>12277</v>
      </c>
    </row>
    <row r="2938">
      <c r="A2938" s="3" t="s">
        <v>1919</v>
      </c>
      <c r="B2938" s="3" t="s">
        <v>1563</v>
      </c>
      <c r="C2938" s="3" t="s">
        <v>12278</v>
      </c>
    </row>
    <row r="2939">
      <c r="A2939" s="3" t="s">
        <v>6351</v>
      </c>
      <c r="B2939" s="3" t="s">
        <v>1754</v>
      </c>
      <c r="C2939" s="3" t="s">
        <v>12279</v>
      </c>
    </row>
    <row r="2940">
      <c r="A2940" s="3" t="s">
        <v>3236</v>
      </c>
      <c r="B2940" s="3" t="s">
        <v>4778</v>
      </c>
      <c r="C2940" s="3" t="s">
        <v>12280</v>
      </c>
    </row>
    <row r="2941">
      <c r="A2941" s="3" t="s">
        <v>4364</v>
      </c>
      <c r="B2941" s="3" t="s">
        <v>2259</v>
      </c>
      <c r="C2941" s="3" t="s">
        <v>12281</v>
      </c>
    </row>
    <row r="2942">
      <c r="A2942" s="3" t="s">
        <v>1199</v>
      </c>
      <c r="B2942" s="3" t="s">
        <v>3941</v>
      </c>
      <c r="C2942" s="3" t="s">
        <v>12282</v>
      </c>
    </row>
    <row r="2943">
      <c r="A2943" s="3" t="s">
        <v>1776</v>
      </c>
      <c r="B2943" s="3" t="s">
        <v>6655</v>
      </c>
      <c r="C2943" s="3" t="s">
        <v>12283</v>
      </c>
    </row>
    <row r="2944">
      <c r="A2944" s="3" t="s">
        <v>2328</v>
      </c>
      <c r="B2944" s="3" t="s">
        <v>3977</v>
      </c>
      <c r="C2944" s="3" t="s">
        <v>12284</v>
      </c>
    </row>
    <row r="2945">
      <c r="A2945" s="3" t="s">
        <v>298</v>
      </c>
      <c r="B2945" s="3" t="s">
        <v>7113</v>
      </c>
      <c r="C2945" s="3" t="s">
        <v>12285</v>
      </c>
    </row>
    <row r="2946">
      <c r="A2946" s="3" t="s">
        <v>6885</v>
      </c>
      <c r="B2946" s="3" t="s">
        <v>2823</v>
      </c>
      <c r="C2946" s="3" t="s">
        <v>12286</v>
      </c>
    </row>
    <row r="2947">
      <c r="A2947" s="3" t="s">
        <v>5810</v>
      </c>
      <c r="B2947" s="3" t="s">
        <v>511</v>
      </c>
      <c r="C2947" s="3" t="s">
        <v>12287</v>
      </c>
    </row>
    <row r="2948">
      <c r="A2948" s="3" t="s">
        <v>5780</v>
      </c>
      <c r="B2948" s="3" t="s">
        <v>722</v>
      </c>
      <c r="C2948" s="3" t="s">
        <v>12288</v>
      </c>
    </row>
    <row r="2949">
      <c r="A2949" s="3" t="s">
        <v>333</v>
      </c>
      <c r="B2949" s="3" t="s">
        <v>2940</v>
      </c>
      <c r="C2949" s="3" t="s">
        <v>12289</v>
      </c>
    </row>
    <row r="2950">
      <c r="A2950" s="3" t="s">
        <v>1318</v>
      </c>
      <c r="B2950" s="3" t="s">
        <v>1869</v>
      </c>
      <c r="C2950" s="3" t="s">
        <v>12290</v>
      </c>
    </row>
    <row r="2951">
      <c r="A2951" s="3" t="s">
        <v>1735</v>
      </c>
      <c r="B2951" s="3" t="s">
        <v>2926</v>
      </c>
      <c r="C2951" s="3" t="s">
        <v>12291</v>
      </c>
    </row>
    <row r="2952">
      <c r="A2952" s="3" t="s">
        <v>3315</v>
      </c>
      <c r="B2952" s="3" t="s">
        <v>954</v>
      </c>
      <c r="C2952" s="3" t="s">
        <v>12292</v>
      </c>
    </row>
    <row r="2953">
      <c r="A2953" s="3" t="s">
        <v>3559</v>
      </c>
      <c r="B2953" s="3" t="s">
        <v>2033</v>
      </c>
      <c r="C2953" s="3" t="s">
        <v>12293</v>
      </c>
    </row>
    <row r="2954">
      <c r="A2954" s="3" t="s">
        <v>1046</v>
      </c>
      <c r="B2954" s="3" t="s">
        <v>6663</v>
      </c>
      <c r="C2954" s="3" t="s">
        <v>12294</v>
      </c>
    </row>
    <row r="2955">
      <c r="A2955" s="3" t="s">
        <v>982</v>
      </c>
      <c r="B2955" s="3" t="s">
        <v>2173</v>
      </c>
      <c r="C2955" s="3" t="s">
        <v>12295</v>
      </c>
    </row>
    <row r="2956">
      <c r="A2956" s="3" t="s">
        <v>5493</v>
      </c>
      <c r="B2956" s="3" t="s">
        <v>3753</v>
      </c>
      <c r="C2956" s="3" t="s">
        <v>12296</v>
      </c>
    </row>
    <row r="2957">
      <c r="A2957" s="3" t="s">
        <v>896</v>
      </c>
      <c r="B2957" s="3" t="s">
        <v>2940</v>
      </c>
      <c r="C2957" s="3" t="s">
        <v>12297</v>
      </c>
    </row>
    <row r="2958">
      <c r="A2958" s="3" t="s">
        <v>2569</v>
      </c>
      <c r="B2958" s="3" t="s">
        <v>6472</v>
      </c>
      <c r="C2958" s="3" t="s">
        <v>12298</v>
      </c>
    </row>
    <row r="2959">
      <c r="A2959" s="3" t="s">
        <v>7134</v>
      </c>
      <c r="B2959" s="3" t="s">
        <v>6619</v>
      </c>
      <c r="C2959" s="3" t="s">
        <v>12299</v>
      </c>
    </row>
    <row r="2960">
      <c r="A2960" s="3" t="s">
        <v>4706</v>
      </c>
      <c r="B2960" s="3" t="s">
        <v>4809</v>
      </c>
      <c r="C2960" s="3" t="s">
        <v>12300</v>
      </c>
    </row>
    <row r="2961">
      <c r="A2961" s="3" t="s">
        <v>3935</v>
      </c>
      <c r="B2961" s="3" t="s">
        <v>2273</v>
      </c>
      <c r="C2961" s="3" t="s">
        <v>12301</v>
      </c>
    </row>
    <row r="2962">
      <c r="A2962" s="3" t="s">
        <v>1776</v>
      </c>
      <c r="B2962" s="3" t="s">
        <v>4145</v>
      </c>
      <c r="C2962" s="3" t="s">
        <v>12302</v>
      </c>
    </row>
    <row r="2963">
      <c r="A2963" s="3" t="s">
        <v>2048</v>
      </c>
      <c r="B2963" s="3" t="s">
        <v>6297</v>
      </c>
      <c r="C2963" s="3" t="s">
        <v>12303</v>
      </c>
    </row>
    <row r="2964">
      <c r="A2964" s="3" t="s">
        <v>6510</v>
      </c>
      <c r="B2964" s="3" t="s">
        <v>3478</v>
      </c>
      <c r="C2964" s="3" t="s">
        <v>12304</v>
      </c>
    </row>
    <row r="2965">
      <c r="A2965" s="3" t="s">
        <v>4508</v>
      </c>
      <c r="B2965" s="3" t="s">
        <v>5057</v>
      </c>
      <c r="C2965" s="3" t="s">
        <v>12305</v>
      </c>
    </row>
    <row r="2966">
      <c r="A2966" s="3" t="s">
        <v>972</v>
      </c>
      <c r="B2966" s="3" t="s">
        <v>4361</v>
      </c>
      <c r="C2966" s="3" t="s">
        <v>12306</v>
      </c>
    </row>
    <row r="2967">
      <c r="A2967" s="3" t="s">
        <v>2772</v>
      </c>
      <c r="B2967" s="3" t="s">
        <v>1685</v>
      </c>
      <c r="C2967" s="3" t="s">
        <v>12307</v>
      </c>
    </row>
    <row r="2968">
      <c r="A2968" s="3" t="s">
        <v>6369</v>
      </c>
      <c r="B2968" s="3" t="s">
        <v>5624</v>
      </c>
      <c r="C2968" s="3" t="s">
        <v>12308</v>
      </c>
    </row>
    <row r="2969">
      <c r="A2969" s="3" t="s">
        <v>6818</v>
      </c>
      <c r="B2969" s="3" t="s">
        <v>6663</v>
      </c>
      <c r="C2969" s="3" t="s">
        <v>12309</v>
      </c>
    </row>
    <row r="2970">
      <c r="A2970" s="3" t="s">
        <v>1873</v>
      </c>
      <c r="B2970" s="3" t="s">
        <v>4589</v>
      </c>
      <c r="C2970" s="3" t="s">
        <v>12310</v>
      </c>
    </row>
    <row r="2971">
      <c r="A2971" s="3" t="s">
        <v>5438</v>
      </c>
      <c r="B2971" s="3" t="s">
        <v>3345</v>
      </c>
      <c r="C2971" s="3" t="s">
        <v>12311</v>
      </c>
    </row>
    <row r="2972">
      <c r="A2972" s="3" t="s">
        <v>3963</v>
      </c>
      <c r="B2972" s="3" t="s">
        <v>2504</v>
      </c>
      <c r="C2972" s="3" t="s">
        <v>12312</v>
      </c>
    </row>
    <row r="2973">
      <c r="A2973" s="3" t="s">
        <v>4657</v>
      </c>
      <c r="B2973" s="3" t="s">
        <v>5772</v>
      </c>
      <c r="C2973" s="3" t="s">
        <v>12313</v>
      </c>
    </row>
    <row r="2974">
      <c r="A2974" s="3" t="s">
        <v>4517</v>
      </c>
      <c r="B2974" s="3" t="s">
        <v>1088</v>
      </c>
      <c r="C2974" s="3" t="s">
        <v>12314</v>
      </c>
    </row>
    <row r="2975">
      <c r="A2975" s="3" t="s">
        <v>4043</v>
      </c>
      <c r="B2975" s="3" t="s">
        <v>2514</v>
      </c>
      <c r="C2975" s="3" t="s">
        <v>12315</v>
      </c>
    </row>
    <row r="2976">
      <c r="A2976" s="3" t="s">
        <v>4732</v>
      </c>
      <c r="B2976" s="3" t="s">
        <v>6113</v>
      </c>
      <c r="C2976" s="3" t="s">
        <v>12316</v>
      </c>
    </row>
    <row r="2977">
      <c r="A2977" s="3" t="s">
        <v>1924</v>
      </c>
      <c r="B2977" s="3" t="s">
        <v>6472</v>
      </c>
      <c r="C2977" s="3" t="s">
        <v>12317</v>
      </c>
    </row>
    <row r="2978">
      <c r="A2978" s="3" t="s">
        <v>2094</v>
      </c>
      <c r="B2978" s="3" t="s">
        <v>2283</v>
      </c>
      <c r="C2978" s="3" t="s">
        <v>12318</v>
      </c>
    </row>
    <row r="2979">
      <c r="A2979" s="3" t="s">
        <v>36</v>
      </c>
      <c r="B2979" s="3" t="s">
        <v>3811</v>
      </c>
      <c r="C2979" s="3" t="s">
        <v>12319</v>
      </c>
    </row>
    <row r="2980">
      <c r="A2980" s="3" t="s">
        <v>2476</v>
      </c>
      <c r="B2980" s="3" t="s">
        <v>4917</v>
      </c>
      <c r="C2980" s="3" t="s">
        <v>12320</v>
      </c>
    </row>
    <row r="2981">
      <c r="A2981" s="3" t="s">
        <v>4431</v>
      </c>
      <c r="B2981" s="3" t="s">
        <v>3868</v>
      </c>
      <c r="C2981" s="3" t="s">
        <v>12321</v>
      </c>
    </row>
    <row r="2982">
      <c r="A2982" s="3" t="s">
        <v>6736</v>
      </c>
      <c r="B2982" s="3" t="s">
        <v>6176</v>
      </c>
      <c r="C2982" s="3" t="s">
        <v>12322</v>
      </c>
    </row>
    <row r="2983">
      <c r="A2983" s="3" t="s">
        <v>6448</v>
      </c>
      <c r="B2983" s="3" t="s">
        <v>7040</v>
      </c>
      <c r="C2983" s="3" t="s">
        <v>12323</v>
      </c>
    </row>
    <row r="2984">
      <c r="A2984" s="3" t="s">
        <v>5358</v>
      </c>
      <c r="B2984" s="3" t="s">
        <v>4804</v>
      </c>
      <c r="C2984" s="3" t="s">
        <v>12324</v>
      </c>
    </row>
    <row r="2985">
      <c r="A2985" s="3" t="s">
        <v>3430</v>
      </c>
      <c r="B2985" s="3" t="s">
        <v>552</v>
      </c>
      <c r="C2985" s="3" t="s">
        <v>12325</v>
      </c>
    </row>
    <row r="2986">
      <c r="A2986" s="3" t="s">
        <v>3096</v>
      </c>
      <c r="B2986" s="3" t="s">
        <v>4594</v>
      </c>
      <c r="C2986" s="3" t="s">
        <v>12326</v>
      </c>
    </row>
    <row r="2987">
      <c r="A2987" s="3" t="s">
        <v>6053</v>
      </c>
      <c r="B2987" s="3" t="s">
        <v>4145</v>
      </c>
      <c r="C2987" s="3" t="s">
        <v>12327</v>
      </c>
    </row>
    <row r="2988">
      <c r="A2988" s="3" t="s">
        <v>1046</v>
      </c>
      <c r="B2988" s="3" t="s">
        <v>5057</v>
      </c>
      <c r="C2988" s="3" t="s">
        <v>12328</v>
      </c>
    </row>
    <row r="2989">
      <c r="A2989" s="3" t="s">
        <v>5853</v>
      </c>
      <c r="B2989" s="3" t="s">
        <v>5192</v>
      </c>
      <c r="C2989" s="3" t="s">
        <v>12329</v>
      </c>
    </row>
    <row r="2990">
      <c r="A2990" s="3" t="s">
        <v>3941</v>
      </c>
      <c r="B2990" s="3" t="s">
        <v>4783</v>
      </c>
      <c r="C2990" s="3" t="s">
        <v>12330</v>
      </c>
    </row>
    <row r="2991">
      <c r="A2991" s="3" t="s">
        <v>3157</v>
      </c>
      <c r="B2991" s="3" t="s">
        <v>2551</v>
      </c>
      <c r="C2991" s="3" t="s">
        <v>12331</v>
      </c>
    </row>
    <row r="2992">
      <c r="A2992" s="3" t="s">
        <v>5038</v>
      </c>
      <c r="B2992" s="3" t="s">
        <v>2865</v>
      </c>
      <c r="C2992" s="3" t="s">
        <v>12332</v>
      </c>
    </row>
    <row r="2993">
      <c r="A2993" s="3" t="s">
        <v>7092</v>
      </c>
      <c r="B2993" s="3" t="s">
        <v>6650</v>
      </c>
      <c r="C2993" s="3" t="s">
        <v>12333</v>
      </c>
    </row>
    <row r="2994">
      <c r="A2994" s="3" t="s">
        <v>5519</v>
      </c>
      <c r="B2994" s="3" t="s">
        <v>2538</v>
      </c>
      <c r="C2994" s="3" t="s">
        <v>12334</v>
      </c>
    </row>
    <row r="2995">
      <c r="A2995" s="3" t="s">
        <v>3854</v>
      </c>
      <c r="B2995" s="3" t="s">
        <v>2366</v>
      </c>
      <c r="C2995" s="3" t="s">
        <v>12335</v>
      </c>
    </row>
    <row r="2996">
      <c r="A2996" s="3" t="s">
        <v>2543</v>
      </c>
      <c r="B2996" s="3" t="s">
        <v>6798</v>
      </c>
      <c r="C2996" s="3" t="s">
        <v>12336</v>
      </c>
    </row>
    <row r="2997">
      <c r="A2997" s="3" t="s">
        <v>1676</v>
      </c>
      <c r="B2997" s="3" t="s">
        <v>5255</v>
      </c>
      <c r="C2997" s="3" t="s">
        <v>12337</v>
      </c>
    </row>
    <row r="2998">
      <c r="A2998" s="3" t="s">
        <v>7075</v>
      </c>
      <c r="B2998" s="3" t="s">
        <v>5141</v>
      </c>
      <c r="C2998" s="3" t="s">
        <v>12338</v>
      </c>
    </row>
    <row r="2999">
      <c r="A2999" s="3" t="s">
        <v>6736</v>
      </c>
      <c r="B2999" s="3" t="s">
        <v>6679</v>
      </c>
      <c r="C2999" s="3" t="s">
        <v>12339</v>
      </c>
    </row>
    <row r="3000">
      <c r="A3000" s="3" t="s">
        <v>787</v>
      </c>
      <c r="B3000" s="3" t="s">
        <v>3720</v>
      </c>
      <c r="C3000" s="3" t="s">
        <v>12340</v>
      </c>
    </row>
    <row r="3001">
      <c r="A3001" s="3" t="s">
        <v>1009</v>
      </c>
      <c r="B3001" s="3" t="s">
        <v>3977</v>
      </c>
      <c r="C3001" s="3" t="s">
        <v>12341</v>
      </c>
    </row>
    <row r="3002">
      <c r="A3002" s="3" t="s">
        <v>3647</v>
      </c>
      <c r="B3002" s="3" t="s">
        <v>4173</v>
      </c>
      <c r="C3002" s="3" t="s">
        <v>12342</v>
      </c>
    </row>
    <row r="3003">
      <c r="A3003" s="3" t="s">
        <v>7080</v>
      </c>
      <c r="B3003" s="3" t="s">
        <v>3774</v>
      </c>
      <c r="C3003" s="3" t="s">
        <v>12343</v>
      </c>
    </row>
    <row r="3004">
      <c r="A3004" s="3" t="s">
        <v>597</v>
      </c>
      <c r="B3004" s="3" t="s">
        <v>4199</v>
      </c>
      <c r="C3004" s="3" t="s">
        <v>12344</v>
      </c>
    </row>
    <row r="3005">
      <c r="A3005" s="3" t="s">
        <v>229</v>
      </c>
      <c r="B3005" s="3" t="s">
        <v>3793</v>
      </c>
      <c r="C3005" s="3" t="s">
        <v>12345</v>
      </c>
    </row>
    <row r="3006">
      <c r="A3006" s="3" t="s">
        <v>3963</v>
      </c>
      <c r="B3006" s="3" t="s">
        <v>6166</v>
      </c>
      <c r="C3006" s="3" t="s">
        <v>12346</v>
      </c>
    </row>
    <row r="3007">
      <c r="A3007" s="3" t="s">
        <v>1080</v>
      </c>
      <c r="B3007" s="3" t="s">
        <v>4804</v>
      </c>
      <c r="C3007" s="3" t="s">
        <v>12347</v>
      </c>
    </row>
    <row r="3008">
      <c r="A3008" s="3" t="s">
        <v>1887</v>
      </c>
      <c r="B3008" s="3" t="s">
        <v>6822</v>
      </c>
      <c r="C3008" s="3" t="s">
        <v>12348</v>
      </c>
    </row>
    <row r="3009">
      <c r="A3009" s="3" t="s">
        <v>2500</v>
      </c>
      <c r="B3009" s="3" t="s">
        <v>1792</v>
      </c>
      <c r="C3009" s="3" t="s">
        <v>12349</v>
      </c>
    </row>
    <row r="3010">
      <c r="A3010" s="3" t="s">
        <v>1554</v>
      </c>
      <c r="B3010" s="3" t="s">
        <v>6660</v>
      </c>
      <c r="C3010" s="3" t="s">
        <v>12350</v>
      </c>
    </row>
    <row r="3011">
      <c r="A3011" s="3" t="s">
        <v>1452</v>
      </c>
      <c r="B3011" s="3" t="s">
        <v>2935</v>
      </c>
      <c r="C3011" s="3" t="s">
        <v>12351</v>
      </c>
    </row>
    <row r="3012">
      <c r="A3012" s="3" t="s">
        <v>3922</v>
      </c>
      <c r="B3012" s="3" t="s">
        <v>2569</v>
      </c>
      <c r="C3012" s="3" t="s">
        <v>12352</v>
      </c>
    </row>
    <row r="3013">
      <c r="A3013" s="3" t="s">
        <v>5192</v>
      </c>
      <c r="B3013" s="3" t="s">
        <v>3207</v>
      </c>
      <c r="C3013" s="3" t="s">
        <v>12353</v>
      </c>
    </row>
    <row r="3014">
      <c r="A3014" s="3" t="s">
        <v>1599</v>
      </c>
      <c r="B3014" s="3" t="s">
        <v>5136</v>
      </c>
      <c r="C3014" s="3" t="s">
        <v>12354</v>
      </c>
    </row>
    <row r="3015">
      <c r="A3015" s="3" t="s">
        <v>3082</v>
      </c>
      <c r="B3015" s="3" t="s">
        <v>4949</v>
      </c>
      <c r="C3015" s="3" t="s">
        <v>12355</v>
      </c>
    </row>
    <row r="3016">
      <c r="A3016" s="3" t="s">
        <v>1238</v>
      </c>
      <c r="B3016" s="3" t="s">
        <v>3693</v>
      </c>
      <c r="C3016" s="3" t="s">
        <v>12356</v>
      </c>
    </row>
    <row r="3017">
      <c r="A3017" s="3" t="s">
        <v>1873</v>
      </c>
      <c r="B3017" s="3" t="s">
        <v>1430</v>
      </c>
      <c r="C3017" s="3" t="s">
        <v>12357</v>
      </c>
    </row>
    <row r="3018">
      <c r="A3018" s="3" t="s">
        <v>2048</v>
      </c>
      <c r="B3018" s="3" t="s">
        <v>5651</v>
      </c>
      <c r="C3018" s="3" t="s">
        <v>12358</v>
      </c>
    </row>
    <row r="3019">
      <c r="A3019" s="3" t="s">
        <v>1337</v>
      </c>
      <c r="B3019" s="3" t="s">
        <v>761</v>
      </c>
      <c r="C3019" s="3" t="s">
        <v>12359</v>
      </c>
    </row>
    <row r="3020">
      <c r="A3020" s="3" t="s">
        <v>4019</v>
      </c>
      <c r="B3020" s="3" t="s">
        <v>4466</v>
      </c>
      <c r="C3020" s="3" t="s">
        <v>12360</v>
      </c>
    </row>
    <row r="3021">
      <c r="A3021" s="3" t="s">
        <v>195</v>
      </c>
      <c r="B3021" s="3" t="s">
        <v>1995</v>
      </c>
      <c r="C3021" s="3" t="s">
        <v>12361</v>
      </c>
    </row>
    <row r="3022">
      <c r="A3022" s="3" t="s">
        <v>5311</v>
      </c>
      <c r="B3022" s="3" t="s">
        <v>6954</v>
      </c>
      <c r="C3022" s="3" t="s">
        <v>12362</v>
      </c>
    </row>
    <row r="3023">
      <c r="A3023" s="3" t="s">
        <v>787</v>
      </c>
      <c r="B3023" s="3" t="s">
        <v>3601</v>
      </c>
      <c r="C3023" s="3" t="s">
        <v>12363</v>
      </c>
    </row>
    <row r="3024">
      <c r="A3024" s="3" t="s">
        <v>5629</v>
      </c>
      <c r="B3024" s="3" t="s">
        <v>4014</v>
      </c>
      <c r="C3024" s="3" t="s">
        <v>12364</v>
      </c>
    </row>
    <row r="3025">
      <c r="A3025" s="3" t="s">
        <v>3373</v>
      </c>
      <c r="B3025" s="3" t="s">
        <v>5132</v>
      </c>
      <c r="C3025" s="3" t="s">
        <v>12365</v>
      </c>
    </row>
    <row r="3026">
      <c r="A3026" s="3" t="s">
        <v>1318</v>
      </c>
      <c r="B3026" s="3" t="s">
        <v>5335</v>
      </c>
      <c r="C3026" s="3" t="s">
        <v>12366</v>
      </c>
    </row>
    <row r="3027">
      <c r="A3027" s="3" t="s">
        <v>3687</v>
      </c>
      <c r="B3027" s="3" t="s">
        <v>3911</v>
      </c>
      <c r="C3027" s="3" t="s">
        <v>12367</v>
      </c>
    </row>
    <row r="3028">
      <c r="A3028" s="3" t="s">
        <v>2784</v>
      </c>
      <c r="B3028" s="3" t="s">
        <v>3877</v>
      </c>
      <c r="C3028" s="3" t="s">
        <v>12368</v>
      </c>
    </row>
    <row r="3029">
      <c r="A3029" s="3" t="s">
        <v>4706</v>
      </c>
      <c r="B3029" s="3" t="s">
        <v>1508</v>
      </c>
      <c r="C3029" s="3" t="s">
        <v>12369</v>
      </c>
    </row>
    <row r="3030">
      <c r="A3030" s="3" t="s">
        <v>2746</v>
      </c>
      <c r="B3030" s="3" t="s">
        <v>2940</v>
      </c>
      <c r="C3030" s="3" t="s">
        <v>12370</v>
      </c>
    </row>
    <row r="3031">
      <c r="A3031" s="3" t="s">
        <v>2551</v>
      </c>
      <c r="B3031" s="3" t="s">
        <v>2556</v>
      </c>
      <c r="C3031" s="3" t="s">
        <v>12371</v>
      </c>
    </row>
    <row r="3032">
      <c r="A3032" s="3" t="s">
        <v>2216</v>
      </c>
      <c r="B3032" s="3" t="s">
        <v>656</v>
      </c>
      <c r="C3032" s="3" t="s">
        <v>12372</v>
      </c>
    </row>
    <row r="3033">
      <c r="A3033" s="3" t="s">
        <v>3748</v>
      </c>
      <c r="B3033" s="3" t="s">
        <v>2634</v>
      </c>
      <c r="C3033" s="3" t="s">
        <v>12373</v>
      </c>
    </row>
    <row r="3034">
      <c r="A3034" s="3" t="s">
        <v>4505</v>
      </c>
      <c r="B3034" s="3" t="s">
        <v>4335</v>
      </c>
      <c r="C3034" s="3" t="s">
        <v>12374</v>
      </c>
    </row>
    <row r="3035">
      <c r="A3035" s="3" t="s">
        <v>6966</v>
      </c>
      <c r="B3035" s="3" t="s">
        <v>3041</v>
      </c>
      <c r="C3035" s="3" t="s">
        <v>12375</v>
      </c>
    </row>
    <row r="3036">
      <c r="A3036" s="3" t="s">
        <v>612</v>
      </c>
      <c r="B3036" s="3" t="s">
        <v>3530</v>
      </c>
      <c r="C3036" s="3" t="s">
        <v>12376</v>
      </c>
    </row>
    <row r="3037">
      <c r="A3037" s="3" t="s">
        <v>739</v>
      </c>
      <c r="B3037" s="3" t="s">
        <v>6223</v>
      </c>
      <c r="C3037" s="3" t="s">
        <v>12377</v>
      </c>
    </row>
    <row r="3038">
      <c r="A3038" s="3" t="s">
        <v>932</v>
      </c>
      <c r="B3038" s="3" t="s">
        <v>1379</v>
      </c>
      <c r="C3038" s="3" t="s">
        <v>12378</v>
      </c>
    </row>
    <row r="3039">
      <c r="A3039" s="3" t="s">
        <v>2436</v>
      </c>
      <c r="B3039" s="3" t="s">
        <v>2211</v>
      </c>
      <c r="C3039" s="3" t="s">
        <v>12379</v>
      </c>
    </row>
    <row r="3040">
      <c r="A3040" s="3" t="s">
        <v>5501</v>
      </c>
      <c r="B3040" s="3" t="s">
        <v>3165</v>
      </c>
      <c r="C3040" s="3" t="s">
        <v>12380</v>
      </c>
    </row>
    <row r="3041">
      <c r="A3041" s="3" t="s">
        <v>4481</v>
      </c>
      <c r="B3041" s="3" t="s">
        <v>5651</v>
      </c>
      <c r="C3041" s="3" t="s">
        <v>12381</v>
      </c>
    </row>
    <row r="3042">
      <c r="A3042" s="3" t="s">
        <v>2350</v>
      </c>
      <c r="B3042" s="3" t="s">
        <v>6835</v>
      </c>
      <c r="C3042" s="3" t="s">
        <v>12382</v>
      </c>
    </row>
    <row r="3043">
      <c r="A3043" s="3" t="s">
        <v>4832</v>
      </c>
      <c r="B3043" s="3" t="s">
        <v>1123</v>
      </c>
      <c r="C3043" s="3" t="s">
        <v>12383</v>
      </c>
    </row>
    <row r="3044">
      <c r="A3044" s="3" t="s">
        <v>1718</v>
      </c>
      <c r="B3044" s="3" t="s">
        <v>601</v>
      </c>
      <c r="C3044" s="3" t="s">
        <v>12384</v>
      </c>
    </row>
    <row r="3045">
      <c r="A3045" s="3" t="s">
        <v>4575</v>
      </c>
      <c r="B3045" s="3" t="s">
        <v>6865</v>
      </c>
      <c r="C3045" s="3" t="s">
        <v>12385</v>
      </c>
    </row>
    <row r="3046">
      <c r="A3046" s="3" t="s">
        <v>4481</v>
      </c>
      <c r="B3046" s="3" t="s">
        <v>240</v>
      </c>
      <c r="C3046" s="3" t="s">
        <v>12386</v>
      </c>
    </row>
    <row r="3047">
      <c r="A3047" s="3" t="s">
        <v>5077</v>
      </c>
      <c r="B3047" s="3" t="s">
        <v>5651</v>
      </c>
      <c r="C3047" s="3" t="s">
        <v>12387</v>
      </c>
    </row>
    <row r="3048">
      <c r="A3048" s="3" t="s">
        <v>4812</v>
      </c>
      <c r="B3048" s="3" t="s">
        <v>932</v>
      </c>
      <c r="C3048" s="3" t="s">
        <v>12388</v>
      </c>
    </row>
    <row r="3049">
      <c r="A3049" s="3" t="s">
        <v>1486</v>
      </c>
      <c r="B3049" s="3" t="s">
        <v>2940</v>
      </c>
      <c r="C3049" s="3" t="s">
        <v>12389</v>
      </c>
    </row>
    <row r="3050">
      <c r="A3050" s="3" t="s">
        <v>2496</v>
      </c>
      <c r="B3050" s="3" t="s">
        <v>4481</v>
      </c>
      <c r="C3050" s="3" t="s">
        <v>12390</v>
      </c>
    </row>
    <row r="3051">
      <c r="A3051" s="3" t="s">
        <v>4685</v>
      </c>
      <c r="B3051" s="3" t="s">
        <v>4173</v>
      </c>
      <c r="C3051" s="3" t="s">
        <v>12391</v>
      </c>
    </row>
    <row r="3052">
      <c r="A3052" s="3" t="s">
        <v>3963</v>
      </c>
      <c r="B3052" s="3" t="s">
        <v>5270</v>
      </c>
      <c r="C3052" s="3" t="s">
        <v>12392</v>
      </c>
    </row>
    <row r="3053">
      <c r="A3053" s="3" t="s">
        <v>5501</v>
      </c>
      <c r="B3053" s="3" t="s">
        <v>3757</v>
      </c>
      <c r="C3053" s="3" t="s">
        <v>12393</v>
      </c>
    </row>
    <row r="3054">
      <c r="A3054" s="3" t="s">
        <v>5496</v>
      </c>
      <c r="B3054" s="3" t="s">
        <v>383</v>
      </c>
      <c r="C3054" s="3" t="s">
        <v>12394</v>
      </c>
    </row>
    <row r="3055">
      <c r="A3055" s="3" t="s">
        <v>1592</v>
      </c>
      <c r="B3055" s="3" t="s">
        <v>873</v>
      </c>
      <c r="C3055" s="3" t="s">
        <v>12395</v>
      </c>
    </row>
    <row r="3056">
      <c r="A3056" s="3" t="s">
        <v>1494</v>
      </c>
      <c r="B3056" s="3" t="s">
        <v>4732</v>
      </c>
      <c r="C3056" s="3" t="s">
        <v>12396</v>
      </c>
    </row>
    <row r="3057">
      <c r="A3057" s="3" t="s">
        <v>437</v>
      </c>
      <c r="B3057" s="3" t="s">
        <v>5504</v>
      </c>
      <c r="C3057" s="3" t="s">
        <v>12397</v>
      </c>
    </row>
    <row r="3058">
      <c r="A3058" s="3" t="s">
        <v>3144</v>
      </c>
      <c r="B3058" s="3" t="s">
        <v>6772</v>
      </c>
      <c r="C3058" s="3" t="s">
        <v>12398</v>
      </c>
    </row>
    <row r="3059">
      <c r="A3059" s="3" t="s">
        <v>2529</v>
      </c>
      <c r="B3059" s="3" t="s">
        <v>161</v>
      </c>
      <c r="C3059" s="3" t="s">
        <v>12399</v>
      </c>
    </row>
    <row r="3060">
      <c r="A3060" s="3" t="s">
        <v>5038</v>
      </c>
      <c r="B3060" s="3" t="s">
        <v>3041</v>
      </c>
      <c r="C3060" s="3" t="s">
        <v>12400</v>
      </c>
    </row>
    <row r="3061">
      <c r="A3061" s="3" t="s">
        <v>1111</v>
      </c>
      <c r="B3061" s="3" t="s">
        <v>6213</v>
      </c>
      <c r="C3061" s="3" t="s">
        <v>12401</v>
      </c>
    </row>
    <row r="3062">
      <c r="A3062" s="3" t="s">
        <v>5740</v>
      </c>
      <c r="B3062" s="3" t="s">
        <v>6650</v>
      </c>
      <c r="C3062" s="3" t="s">
        <v>12402</v>
      </c>
    </row>
    <row r="3063">
      <c r="A3063" s="3" t="s">
        <v>4706</v>
      </c>
      <c r="B3063" s="3" t="s">
        <v>2823</v>
      </c>
      <c r="C3063" s="3" t="s">
        <v>12403</v>
      </c>
    </row>
    <row r="3064">
      <c r="A3064" s="3" t="s">
        <v>811</v>
      </c>
      <c r="B3064" s="3" t="s">
        <v>472</v>
      </c>
      <c r="C3064" s="3" t="s">
        <v>12404</v>
      </c>
    </row>
    <row r="3065">
      <c r="A3065" s="3" t="s">
        <v>5675</v>
      </c>
      <c r="B3065" s="3" t="s">
        <v>731</v>
      </c>
      <c r="C3065" s="3" t="s">
        <v>12405</v>
      </c>
    </row>
    <row r="3066">
      <c r="A3066" s="3" t="s">
        <v>2737</v>
      </c>
      <c r="B3066" s="3" t="s">
        <v>498</v>
      </c>
      <c r="C3066" s="3" t="s">
        <v>12406</v>
      </c>
    </row>
    <row r="3067">
      <c r="A3067" s="3" t="s">
        <v>972</v>
      </c>
      <c r="B3067" s="3" t="s">
        <v>369</v>
      </c>
      <c r="C3067" s="3" t="s">
        <v>12407</v>
      </c>
    </row>
    <row r="3068">
      <c r="A3068" s="3" t="s">
        <v>1327</v>
      </c>
      <c r="B3068" s="3" t="s">
        <v>5845</v>
      </c>
      <c r="C3068" s="3" t="s">
        <v>12408</v>
      </c>
    </row>
    <row r="3069">
      <c r="A3069" s="3" t="s">
        <v>4749</v>
      </c>
      <c r="B3069" s="3" t="s">
        <v>6500</v>
      </c>
      <c r="C3069" s="3" t="s">
        <v>12409</v>
      </c>
    </row>
    <row r="3070">
      <c r="A3070" s="3" t="s">
        <v>972</v>
      </c>
      <c r="B3070" s="3" t="s">
        <v>6650</v>
      </c>
      <c r="C3070" s="3" t="s">
        <v>12410</v>
      </c>
    </row>
    <row r="3071">
      <c r="A3071" s="3" t="s">
        <v>4809</v>
      </c>
      <c r="B3071" s="3" t="s">
        <v>6525</v>
      </c>
      <c r="C3071" s="3" t="s">
        <v>12411</v>
      </c>
    </row>
    <row r="3072">
      <c r="A3072" s="3" t="s">
        <v>2150</v>
      </c>
      <c r="B3072" s="3" t="s">
        <v>4817</v>
      </c>
      <c r="C3072" s="3" t="s">
        <v>12412</v>
      </c>
    </row>
    <row r="3073">
      <c r="A3073" s="3" t="s">
        <v>6280</v>
      </c>
      <c r="B3073" s="3" t="s">
        <v>552</v>
      </c>
      <c r="C3073" s="3" t="s">
        <v>12413</v>
      </c>
    </row>
    <row r="3074">
      <c r="A3074" s="3" t="s">
        <v>3420</v>
      </c>
      <c r="B3074" s="3" t="s">
        <v>1842</v>
      </c>
      <c r="C3074" s="3" t="s">
        <v>12414</v>
      </c>
    </row>
    <row r="3075">
      <c r="A3075" s="3" t="s">
        <v>1486</v>
      </c>
      <c r="B3075" s="3" t="s">
        <v>4203</v>
      </c>
      <c r="C3075" s="3" t="s">
        <v>12415</v>
      </c>
    </row>
    <row r="3076">
      <c r="A3076" s="3" t="s">
        <v>2529</v>
      </c>
      <c r="B3076" s="3" t="s">
        <v>3236</v>
      </c>
      <c r="C3076" s="3" t="s">
        <v>12416</v>
      </c>
    </row>
    <row r="3077">
      <c r="A3077" s="3" t="s">
        <v>1111</v>
      </c>
      <c r="B3077" s="3" t="s">
        <v>2259</v>
      </c>
      <c r="C3077" s="3" t="s">
        <v>12417</v>
      </c>
    </row>
    <row r="3078">
      <c r="A3078" s="3" t="s">
        <v>1592</v>
      </c>
      <c r="B3078" s="3" t="s">
        <v>6482</v>
      </c>
      <c r="C3078" s="3" t="s">
        <v>12418</v>
      </c>
    </row>
    <row r="3079">
      <c r="A3079" s="3" t="s">
        <v>1850</v>
      </c>
      <c r="B3079" s="3" t="s">
        <v>6927</v>
      </c>
      <c r="C3079" s="3" t="s">
        <v>12419</v>
      </c>
    </row>
    <row r="3080">
      <c r="A3080" s="3" t="s">
        <v>6351</v>
      </c>
      <c r="B3080" s="3" t="s">
        <v>844</v>
      </c>
      <c r="C3080" s="3" t="s">
        <v>12420</v>
      </c>
    </row>
    <row r="3081">
      <c r="A3081" s="3" t="s">
        <v>6633</v>
      </c>
      <c r="B3081" s="3" t="s">
        <v>1531</v>
      </c>
      <c r="C3081" s="3" t="s">
        <v>12421</v>
      </c>
    </row>
    <row r="3082">
      <c r="A3082" s="3" t="s">
        <v>3236</v>
      </c>
      <c r="B3082" s="3" t="s">
        <v>503</v>
      </c>
      <c r="C3082" s="3" t="s">
        <v>12422</v>
      </c>
    </row>
    <row r="3083">
      <c r="A3083" s="3" t="s">
        <v>4385</v>
      </c>
      <c r="B3083" s="3" t="s">
        <v>6536</v>
      </c>
      <c r="C3083" s="3" t="s">
        <v>12423</v>
      </c>
    </row>
    <row r="3084">
      <c r="A3084" s="3" t="s">
        <v>7167</v>
      </c>
      <c r="B3084" s="3" t="s">
        <v>2406</v>
      </c>
      <c r="C3084" s="3" t="s">
        <v>12424</v>
      </c>
    </row>
    <row r="3085">
      <c r="A3085" s="3" t="s">
        <v>6448</v>
      </c>
      <c r="B3085" s="3" t="s">
        <v>3353</v>
      </c>
      <c r="C3085" s="3" t="s">
        <v>12425</v>
      </c>
    </row>
    <row r="3086">
      <c r="A3086" s="3" t="s">
        <v>195</v>
      </c>
      <c r="B3086" s="3" t="s">
        <v>6619</v>
      </c>
      <c r="C3086" s="3" t="s">
        <v>12426</v>
      </c>
    </row>
    <row r="3087">
      <c r="A3087" s="3" t="s">
        <v>889</v>
      </c>
      <c r="B3087" s="3" t="s">
        <v>4173</v>
      </c>
      <c r="C3087" s="3" t="s">
        <v>12427</v>
      </c>
    </row>
    <row r="3088">
      <c r="A3088" s="3" t="s">
        <v>323</v>
      </c>
      <c r="B3088" s="3" t="s">
        <v>4487</v>
      </c>
      <c r="C3088" s="3" t="s">
        <v>12428</v>
      </c>
    </row>
    <row r="3089">
      <c r="A3089" s="3" t="s">
        <v>3408</v>
      </c>
      <c r="B3089" s="3" t="s">
        <v>684</v>
      </c>
      <c r="C3089" s="3" t="s">
        <v>12429</v>
      </c>
    </row>
    <row r="3090">
      <c r="A3090" s="3" t="s">
        <v>6351</v>
      </c>
      <c r="B3090" s="3" t="s">
        <v>1489</v>
      </c>
      <c r="C3090" s="3" t="s">
        <v>12430</v>
      </c>
    </row>
    <row r="3091">
      <c r="A3091" s="3" t="s">
        <v>1340</v>
      </c>
      <c r="B3091" s="3" t="s">
        <v>4850</v>
      </c>
      <c r="C3091" s="3" t="s">
        <v>12431</v>
      </c>
    </row>
    <row r="3092">
      <c r="A3092" s="3" t="s">
        <v>5148</v>
      </c>
      <c r="B3092" s="3" t="s">
        <v>4855</v>
      </c>
      <c r="C3092" s="3" t="s">
        <v>12432</v>
      </c>
    </row>
    <row r="3093">
      <c r="A3093" s="3" t="s">
        <v>6280</v>
      </c>
      <c r="B3093" s="3" t="s">
        <v>1768</v>
      </c>
      <c r="C3093" s="3" t="s">
        <v>12433</v>
      </c>
    </row>
    <row r="3094">
      <c r="A3094" s="3" t="s">
        <v>1672</v>
      </c>
      <c r="B3094" s="3" t="s">
        <v>1942</v>
      </c>
      <c r="C3094" s="3" t="s">
        <v>12434</v>
      </c>
    </row>
    <row r="3095">
      <c r="A3095" s="3" t="s">
        <v>1960</v>
      </c>
      <c r="B3095" s="3" t="s">
        <v>293</v>
      </c>
      <c r="C3095" s="3" t="s">
        <v>12435</v>
      </c>
    </row>
    <row r="3096">
      <c r="A3096" s="3" t="s">
        <v>5975</v>
      </c>
      <c r="B3096" s="3" t="s">
        <v>5255</v>
      </c>
      <c r="C3096" s="3" t="s">
        <v>12436</v>
      </c>
    </row>
    <row r="3097">
      <c r="A3097" s="3" t="s">
        <v>2126</v>
      </c>
      <c r="B3097" s="3" t="s">
        <v>4173</v>
      </c>
      <c r="C3097" s="3" t="s">
        <v>12437</v>
      </c>
    </row>
    <row r="3098">
      <c r="A3098" s="3" t="s">
        <v>3535</v>
      </c>
      <c r="B3098" s="3" t="s">
        <v>1906</v>
      </c>
      <c r="C3098" s="3" t="s">
        <v>12438</v>
      </c>
    </row>
    <row r="3099">
      <c r="A3099" s="3" t="s">
        <v>999</v>
      </c>
      <c r="B3099" s="3" t="s">
        <v>689</v>
      </c>
      <c r="C3099" s="3" t="s">
        <v>12439</v>
      </c>
    </row>
    <row r="3100">
      <c r="A3100" s="3" t="s">
        <v>6438</v>
      </c>
      <c r="B3100" s="3" t="s">
        <v>1203</v>
      </c>
      <c r="C3100" s="3" t="s">
        <v>12440</v>
      </c>
    </row>
    <row r="3101">
      <c r="A3101" s="3" t="s">
        <v>5493</v>
      </c>
      <c r="B3101" s="3" t="s">
        <v>5108</v>
      </c>
      <c r="C3101" s="3" t="s">
        <v>12441</v>
      </c>
    </row>
    <row r="3102">
      <c r="A3102" s="3" t="s">
        <v>5927</v>
      </c>
      <c r="B3102" s="3" t="s">
        <v>3811</v>
      </c>
      <c r="C3102" s="3" t="s">
        <v>12442</v>
      </c>
    </row>
    <row r="3103">
      <c r="A3103" s="3" t="s">
        <v>2772</v>
      </c>
      <c r="B3103" s="3" t="s">
        <v>6230</v>
      </c>
      <c r="C3103" s="3" t="s">
        <v>12443</v>
      </c>
    </row>
    <row r="3104">
      <c r="A3104" s="3" t="s">
        <v>6705</v>
      </c>
      <c r="B3104" s="3" t="s">
        <v>6858</v>
      </c>
      <c r="C3104" s="3" t="s">
        <v>12444</v>
      </c>
    </row>
    <row r="3105">
      <c r="A3105" s="3" t="s">
        <v>680</v>
      </c>
      <c r="B3105" s="3" t="s">
        <v>2538</v>
      </c>
      <c r="C3105" s="3" t="s">
        <v>12445</v>
      </c>
    </row>
    <row r="3106">
      <c r="A3106" s="3" t="s">
        <v>2954</v>
      </c>
      <c r="B3106" s="3" t="s">
        <v>5651</v>
      </c>
      <c r="C3106" s="3" t="s">
        <v>12446</v>
      </c>
    </row>
    <row r="3107">
      <c r="A3107" s="3" t="s">
        <v>3458</v>
      </c>
      <c r="B3107" s="3" t="s">
        <v>5956</v>
      </c>
      <c r="C3107" s="3" t="s">
        <v>12447</v>
      </c>
    </row>
    <row r="3108">
      <c r="A3108" s="3" t="s">
        <v>2406</v>
      </c>
      <c r="B3108" s="3" t="s">
        <v>5651</v>
      </c>
      <c r="C3108" s="3" t="s">
        <v>12448</v>
      </c>
    </row>
    <row r="3109">
      <c r="A3109" s="3" t="s">
        <v>89</v>
      </c>
      <c r="B3109" s="3" t="s">
        <v>328</v>
      </c>
      <c r="C3109" s="3" t="s">
        <v>12449</v>
      </c>
    </row>
    <row r="3110">
      <c r="A3110" s="3" t="s">
        <v>1663</v>
      </c>
      <c r="B3110" s="3" t="s">
        <v>1685</v>
      </c>
      <c r="C3110" s="3" t="s">
        <v>12450</v>
      </c>
    </row>
    <row r="3111">
      <c r="A3111" s="3" t="s">
        <v>6086</v>
      </c>
      <c r="B3111" s="3" t="s">
        <v>3702</v>
      </c>
      <c r="C3111" s="3" t="s">
        <v>12451</v>
      </c>
    </row>
    <row r="3112">
      <c r="A3112" s="3" t="s">
        <v>6497</v>
      </c>
      <c r="B3112" s="3" t="s">
        <v>5742</v>
      </c>
      <c r="C3112" s="3" t="s">
        <v>12452</v>
      </c>
    </row>
    <row r="3113">
      <c r="A3113" s="3" t="s">
        <v>3442</v>
      </c>
      <c r="B3113" s="3" t="s">
        <v>2749</v>
      </c>
      <c r="C3113" s="3" t="s">
        <v>12453</v>
      </c>
    </row>
    <row r="3114">
      <c r="A3114" s="3" t="s">
        <v>6554</v>
      </c>
      <c r="B3114" s="3" t="s">
        <v>283</v>
      </c>
      <c r="C3114" s="3" t="s">
        <v>12454</v>
      </c>
    </row>
    <row r="3115">
      <c r="A3115" s="3" t="s">
        <v>1302</v>
      </c>
      <c r="B3115" s="3" t="s">
        <v>1536</v>
      </c>
      <c r="C3115" s="3" t="s">
        <v>12455</v>
      </c>
    </row>
    <row r="3116">
      <c r="A3116" s="3" t="s">
        <v>5983</v>
      </c>
      <c r="B3116" s="3" t="s">
        <v>129</v>
      </c>
      <c r="C3116" s="3" t="s">
        <v>12456</v>
      </c>
    </row>
    <row r="3117">
      <c r="A3117" s="3" t="s">
        <v>3951</v>
      </c>
      <c r="B3117" s="3" t="s">
        <v>751</v>
      </c>
      <c r="C3117" s="3" t="s">
        <v>12457</v>
      </c>
    </row>
    <row r="3118">
      <c r="A3118" s="3" t="s">
        <v>5084</v>
      </c>
      <c r="B3118" s="3" t="s">
        <v>6663</v>
      </c>
      <c r="C3118" s="3" t="s">
        <v>12458</v>
      </c>
    </row>
    <row r="3119">
      <c r="A3119" s="3" t="s">
        <v>4913</v>
      </c>
      <c r="B3119" s="3" t="s">
        <v>7043</v>
      </c>
      <c r="C3119" s="3" t="s">
        <v>12459</v>
      </c>
    </row>
    <row r="3120">
      <c r="A3120" s="3" t="s">
        <v>1773</v>
      </c>
      <c r="B3120" s="3" t="s">
        <v>374</v>
      </c>
      <c r="C3120" s="3" t="s">
        <v>12460</v>
      </c>
    </row>
    <row r="3121">
      <c r="A3121" s="3" t="s">
        <v>1238</v>
      </c>
      <c r="B3121" s="3" t="s">
        <v>731</v>
      </c>
      <c r="C3121" s="3" t="s">
        <v>12461</v>
      </c>
    </row>
    <row r="3122">
      <c r="A3122" s="3" t="s">
        <v>1471</v>
      </c>
      <c r="B3122" s="3" t="s">
        <v>787</v>
      </c>
      <c r="C3122" s="3" t="s">
        <v>12462</v>
      </c>
    </row>
    <row r="3123">
      <c r="A3123" s="3" t="s">
        <v>4525</v>
      </c>
      <c r="B3123" s="3" t="s">
        <v>2378</v>
      </c>
      <c r="C3123" s="3" t="s">
        <v>12463</v>
      </c>
    </row>
    <row r="3124">
      <c r="A3124" s="3" t="s">
        <v>1628</v>
      </c>
      <c r="B3124" s="3" t="s">
        <v>2543</v>
      </c>
      <c r="C3124" s="3" t="s">
        <v>12464</v>
      </c>
    </row>
    <row r="3125">
      <c r="A3125" s="3" t="s">
        <v>2091</v>
      </c>
      <c r="B3125" s="3" t="s">
        <v>4466</v>
      </c>
      <c r="C3125" s="3" t="s">
        <v>12465</v>
      </c>
    </row>
    <row r="3126">
      <c r="A3126" s="3" t="s">
        <v>1191</v>
      </c>
      <c r="B3126" s="3" t="s">
        <v>5335</v>
      </c>
      <c r="C3126" s="3" t="s">
        <v>12466</v>
      </c>
    </row>
    <row r="3127">
      <c r="A3127" s="3" t="s">
        <v>476</v>
      </c>
      <c r="B3127" s="3" t="s">
        <v>6280</v>
      </c>
      <c r="C3127" s="3" t="s">
        <v>12467</v>
      </c>
    </row>
    <row r="3128">
      <c r="A3128" s="3" t="s">
        <v>4431</v>
      </c>
      <c r="B3128" s="3" t="s">
        <v>1268</v>
      </c>
      <c r="C3128" s="3" t="s">
        <v>12468</v>
      </c>
    </row>
    <row r="3129">
      <c r="A3129" s="3" t="s">
        <v>889</v>
      </c>
      <c r="B3129" s="3" t="s">
        <v>3342</v>
      </c>
      <c r="C3129" s="3" t="s">
        <v>12469</v>
      </c>
    </row>
    <row r="3130">
      <c r="A3130" s="3" t="s">
        <v>612</v>
      </c>
      <c r="B3130" s="3" t="s">
        <v>6034</v>
      </c>
      <c r="C3130" s="3" t="s">
        <v>12470</v>
      </c>
    </row>
    <row r="3131">
      <c r="A3131" s="3" t="s">
        <v>31</v>
      </c>
      <c r="B3131" s="3" t="s">
        <v>203</v>
      </c>
      <c r="C3131" s="3" t="s">
        <v>12471</v>
      </c>
    </row>
    <row r="3132">
      <c r="A3132" s="3" t="s">
        <v>3588</v>
      </c>
      <c r="B3132" s="3" t="s">
        <v>4014</v>
      </c>
      <c r="C3132" s="3" t="s">
        <v>12472</v>
      </c>
    </row>
    <row r="3133">
      <c r="A3133" s="3" t="s">
        <v>173</v>
      </c>
      <c r="B3133" s="3" t="s">
        <v>2813</v>
      </c>
      <c r="C3133" s="3" t="s">
        <v>12473</v>
      </c>
    </row>
    <row r="3134">
      <c r="A3134" s="3" t="s">
        <v>3416</v>
      </c>
      <c r="B3134" s="3" t="s">
        <v>4232</v>
      </c>
      <c r="C3134" s="3" t="s">
        <v>12474</v>
      </c>
    </row>
    <row r="3135">
      <c r="A3135" s="3" t="s">
        <v>1268</v>
      </c>
      <c r="B3135" s="3" t="s">
        <v>641</v>
      </c>
      <c r="C3135" s="3" t="s">
        <v>12475</v>
      </c>
    </row>
    <row r="3136">
      <c r="A3136" s="3" t="s">
        <v>3597</v>
      </c>
      <c r="B3136" s="3" t="s">
        <v>3715</v>
      </c>
      <c r="C3136" s="3" t="s">
        <v>12476</v>
      </c>
    </row>
    <row r="3137">
      <c r="A3137" s="3" t="s">
        <v>3345</v>
      </c>
      <c r="B3137" s="3" t="s">
        <v>1379</v>
      </c>
      <c r="C3137" s="3" t="s">
        <v>12477</v>
      </c>
    </row>
    <row r="3138">
      <c r="A3138" s="3" t="s">
        <v>4769</v>
      </c>
      <c r="B3138" s="3" t="s">
        <v>6721</v>
      </c>
      <c r="C3138" s="3" t="s">
        <v>12478</v>
      </c>
    </row>
    <row r="3139">
      <c r="A3139" s="3" t="s">
        <v>3922</v>
      </c>
      <c r="B3139" s="3" t="s">
        <v>1417</v>
      </c>
      <c r="C3139" s="3" t="s">
        <v>12479</v>
      </c>
    </row>
    <row r="3140">
      <c r="A3140" s="3" t="s">
        <v>2714</v>
      </c>
      <c r="B3140" s="3" t="s">
        <v>2388</v>
      </c>
      <c r="C3140" s="3" t="s">
        <v>12480</v>
      </c>
    </row>
    <row r="3141">
      <c r="A3141" s="3" t="s">
        <v>6059</v>
      </c>
      <c r="B3141" s="3" t="s">
        <v>1995</v>
      </c>
      <c r="C3141" s="3" t="s">
        <v>12481</v>
      </c>
    </row>
    <row r="3142">
      <c r="A3142" s="3" t="s">
        <v>7080</v>
      </c>
      <c r="B3142" s="3" t="s">
        <v>5624</v>
      </c>
      <c r="C3142" s="3" t="s">
        <v>12482</v>
      </c>
    </row>
    <row r="3143">
      <c r="A3143" s="3" t="s">
        <v>3442</v>
      </c>
      <c r="B3143" s="3" t="s">
        <v>829</v>
      </c>
      <c r="C3143" s="3" t="s">
        <v>12483</v>
      </c>
    </row>
    <row r="3144">
      <c r="A3144" s="3" t="s">
        <v>5609</v>
      </c>
      <c r="B3144" s="3" t="s">
        <v>4173</v>
      </c>
      <c r="C3144" s="3" t="s">
        <v>12484</v>
      </c>
    </row>
    <row r="3145">
      <c r="A3145" s="3" t="s">
        <v>756</v>
      </c>
      <c r="B3145" s="3" t="s">
        <v>6487</v>
      </c>
      <c r="C3145" s="3" t="s">
        <v>12485</v>
      </c>
    </row>
    <row r="3146">
      <c r="A3146" s="3" t="s">
        <v>3020</v>
      </c>
      <c r="B3146" s="3" t="s">
        <v>3064</v>
      </c>
      <c r="C3146" s="3" t="s">
        <v>12486</v>
      </c>
    </row>
    <row r="3147">
      <c r="A3147" s="3" t="s">
        <v>4188</v>
      </c>
      <c r="B3147" s="3" t="s">
        <v>3207</v>
      </c>
      <c r="C3147" s="3" t="s">
        <v>12487</v>
      </c>
    </row>
    <row r="3148">
      <c r="A3148" s="3" t="s">
        <v>7167</v>
      </c>
      <c r="B3148" s="3" t="s">
        <v>4281</v>
      </c>
      <c r="C3148" s="3" t="s">
        <v>12488</v>
      </c>
    </row>
    <row r="3149">
      <c r="A3149" s="3" t="s">
        <v>5740</v>
      </c>
      <c r="B3149" s="3" t="s">
        <v>3839</v>
      </c>
      <c r="C3149" s="3" t="s">
        <v>12489</v>
      </c>
    </row>
    <row r="3150">
      <c r="A3150" s="3" t="s">
        <v>4525</v>
      </c>
      <c r="B3150" s="3" t="s">
        <v>6721</v>
      </c>
      <c r="C3150" s="3" t="s">
        <v>12490</v>
      </c>
    </row>
    <row r="3151">
      <c r="A3151" s="3" t="s">
        <v>2551</v>
      </c>
      <c r="B3151" s="3" t="s">
        <v>3757</v>
      </c>
      <c r="C3151" s="3" t="s">
        <v>12491</v>
      </c>
    </row>
    <row r="3152">
      <c r="A3152" s="3" t="s">
        <v>6053</v>
      </c>
      <c r="B3152" s="3" t="s">
        <v>3977</v>
      </c>
      <c r="C3152" s="3" t="s">
        <v>12492</v>
      </c>
    </row>
    <row r="3153">
      <c r="A3153" s="3" t="s">
        <v>3439</v>
      </c>
      <c r="B3153" s="3" t="s">
        <v>2178</v>
      </c>
      <c r="C3153" s="3" t="s">
        <v>12493</v>
      </c>
    </row>
    <row r="3154">
      <c r="A3154" s="3" t="s">
        <v>708</v>
      </c>
      <c r="B3154" s="3" t="s">
        <v>3811</v>
      </c>
      <c r="C3154" s="3" t="s">
        <v>12494</v>
      </c>
    </row>
    <row r="3155">
      <c r="A3155" s="3" t="s">
        <v>2982</v>
      </c>
      <c r="B3155" s="3" t="s">
        <v>152</v>
      </c>
      <c r="C3155" s="3" t="s">
        <v>12495</v>
      </c>
    </row>
    <row r="3156">
      <c r="A3156" s="3" t="s">
        <v>7121</v>
      </c>
      <c r="B3156" s="3" t="s">
        <v>1558</v>
      </c>
      <c r="C3156" s="3" t="s">
        <v>12496</v>
      </c>
    </row>
    <row r="3157">
      <c r="A3157" s="3" t="s">
        <v>5647</v>
      </c>
      <c r="B3157" s="3" t="s">
        <v>3977</v>
      </c>
      <c r="C3157" s="3" t="s">
        <v>12497</v>
      </c>
    </row>
    <row r="3158">
      <c r="A3158" s="3" t="s">
        <v>1443</v>
      </c>
      <c r="B3158" s="3" t="s">
        <v>5339</v>
      </c>
      <c r="C3158" s="3" t="s">
        <v>12498</v>
      </c>
    </row>
    <row r="3159">
      <c r="A3159" s="3" t="s">
        <v>3064</v>
      </c>
      <c r="B3159" s="3" t="s">
        <v>3165</v>
      </c>
      <c r="C3159" s="3" t="s">
        <v>12499</v>
      </c>
    </row>
    <row r="3160">
      <c r="A3160" s="3" t="s">
        <v>4310</v>
      </c>
      <c r="B3160" s="3" t="s">
        <v>1349</v>
      </c>
      <c r="C3160" s="3" t="s">
        <v>12500</v>
      </c>
    </row>
    <row r="3161">
      <c r="A3161" s="3" t="s">
        <v>298</v>
      </c>
      <c r="B3161" s="3" t="s">
        <v>3753</v>
      </c>
      <c r="C3161" s="3" t="s">
        <v>12501</v>
      </c>
    </row>
    <row r="3162">
      <c r="A3162" s="3" t="s">
        <v>3963</v>
      </c>
      <c r="B3162" s="3" t="s">
        <v>3165</v>
      </c>
      <c r="C3162" s="3" t="s">
        <v>12502</v>
      </c>
    </row>
    <row r="3163">
      <c r="A3163" s="3" t="s">
        <v>883</v>
      </c>
      <c r="B3163" s="3" t="s">
        <v>5245</v>
      </c>
      <c r="C3163" s="3" t="s">
        <v>12503</v>
      </c>
    </row>
    <row r="3164">
      <c r="A3164" s="3" t="s">
        <v>1046</v>
      </c>
      <c r="B3164" s="3" t="s">
        <v>3486</v>
      </c>
      <c r="C3164" s="3" t="s">
        <v>12504</v>
      </c>
    </row>
    <row r="3165">
      <c r="A3165" s="3" t="s">
        <v>6633</v>
      </c>
      <c r="B3165" s="3" t="s">
        <v>2893</v>
      </c>
      <c r="C3165" s="3" t="s">
        <v>12505</v>
      </c>
    </row>
    <row r="3166">
      <c r="A3166" s="3" t="s">
        <v>3442</v>
      </c>
      <c r="B3166" s="3" t="s">
        <v>2818</v>
      </c>
      <c r="C3166" s="3" t="s">
        <v>12506</v>
      </c>
    </row>
    <row r="3167">
      <c r="A3167" s="3" t="s">
        <v>6885</v>
      </c>
      <c r="B3167" s="3" t="s">
        <v>2538</v>
      </c>
      <c r="C3167" s="3" t="s">
        <v>12507</v>
      </c>
    </row>
    <row r="3168">
      <c r="A3168" s="3" t="s">
        <v>3134</v>
      </c>
      <c r="B3168" s="3" t="s">
        <v>240</v>
      </c>
      <c r="C3168" s="3" t="s">
        <v>12508</v>
      </c>
    </row>
    <row r="3169">
      <c r="A3169" s="3" t="s">
        <v>3748</v>
      </c>
      <c r="B3169" s="3" t="s">
        <v>6541</v>
      </c>
      <c r="C3169" s="3" t="s">
        <v>12509</v>
      </c>
    </row>
    <row r="3170">
      <c r="A3170" s="3" t="s">
        <v>4926</v>
      </c>
      <c r="B3170" s="3" t="s">
        <v>1268</v>
      </c>
      <c r="C3170" s="3" t="s">
        <v>12510</v>
      </c>
    </row>
    <row r="3171">
      <c r="A3171" s="3" t="s">
        <v>2496</v>
      </c>
      <c r="B3171" s="3" t="s">
        <v>4809</v>
      </c>
      <c r="C3171" s="3" t="s">
        <v>12511</v>
      </c>
    </row>
    <row r="3172">
      <c r="A3172" s="3" t="s">
        <v>5587</v>
      </c>
      <c r="B3172" s="3" t="s">
        <v>1379</v>
      </c>
      <c r="C3172" s="3" t="s">
        <v>12512</v>
      </c>
    </row>
    <row r="3173">
      <c r="A3173" s="3" t="s">
        <v>2749</v>
      </c>
      <c r="B3173" s="3" t="s">
        <v>6482</v>
      </c>
      <c r="C3173" s="3" t="s">
        <v>12513</v>
      </c>
    </row>
    <row r="3174">
      <c r="A3174" s="3" t="s">
        <v>4769</v>
      </c>
      <c r="B3174" s="3" t="s">
        <v>70</v>
      </c>
      <c r="C3174" s="3" t="s">
        <v>12514</v>
      </c>
    </row>
    <row r="3175">
      <c r="A3175" s="3" t="s">
        <v>508</v>
      </c>
      <c r="B3175" s="3" t="s">
        <v>6284</v>
      </c>
      <c r="C3175" s="3" t="s">
        <v>12515</v>
      </c>
    </row>
    <row r="3176">
      <c r="A3176" s="3" t="s">
        <v>6693</v>
      </c>
      <c r="B3176" s="3" t="s">
        <v>4173</v>
      </c>
      <c r="C3176" s="3" t="s">
        <v>12516</v>
      </c>
    </row>
    <row r="3177">
      <c r="A3177" s="3" t="s">
        <v>240</v>
      </c>
      <c r="B3177" s="3" t="s">
        <v>5108</v>
      </c>
      <c r="C3177" s="3" t="s">
        <v>12517</v>
      </c>
    </row>
    <row r="3178">
      <c r="A3178" s="3" t="s">
        <v>5735</v>
      </c>
      <c r="B3178" s="3" t="s">
        <v>6059</v>
      </c>
      <c r="C3178" s="3" t="s">
        <v>12518</v>
      </c>
    </row>
    <row r="3179">
      <c r="A3179" s="3" t="s">
        <v>1628</v>
      </c>
      <c r="B3179" s="3" t="s">
        <v>2709</v>
      </c>
      <c r="C3179" s="3" t="s">
        <v>12519</v>
      </c>
    </row>
    <row r="3180">
      <c r="A3180" s="3" t="s">
        <v>1592</v>
      </c>
      <c r="B3180" s="3" t="s">
        <v>5245</v>
      </c>
      <c r="C3180" s="3" t="s">
        <v>12520</v>
      </c>
    </row>
    <row r="3181">
      <c r="A3181" s="3" t="s">
        <v>3666</v>
      </c>
      <c r="B3181" s="3" t="s">
        <v>5266</v>
      </c>
      <c r="C3181" s="3" t="s">
        <v>12521</v>
      </c>
    </row>
    <row r="3182">
      <c r="A3182" s="3" t="s">
        <v>2422</v>
      </c>
      <c r="B3182" s="3" t="s">
        <v>6663</v>
      </c>
      <c r="C3182" s="3" t="s">
        <v>12522</v>
      </c>
    </row>
    <row r="3183">
      <c r="A3183" s="3" t="s">
        <v>4444</v>
      </c>
      <c r="B3183" s="3" t="s">
        <v>6650</v>
      </c>
      <c r="C3183" s="3" t="s">
        <v>12523</v>
      </c>
    </row>
    <row r="3184">
      <c r="A3184" s="3" t="s">
        <v>2126</v>
      </c>
      <c r="B3184" s="3" t="s">
        <v>4641</v>
      </c>
      <c r="C3184" s="3" t="s">
        <v>12524</v>
      </c>
    </row>
    <row r="3185">
      <c r="A3185" s="3" t="s">
        <v>1009</v>
      </c>
      <c r="B3185" s="3" t="s">
        <v>684</v>
      </c>
      <c r="C3185" s="3" t="s">
        <v>12525</v>
      </c>
    </row>
    <row r="3186">
      <c r="A3186" s="3" t="s">
        <v>6351</v>
      </c>
      <c r="B3186" s="3" t="s">
        <v>2234</v>
      </c>
      <c r="C3186" s="3" t="s">
        <v>12526</v>
      </c>
    </row>
    <row r="3187">
      <c r="A3187" s="3" t="s">
        <v>4657</v>
      </c>
      <c r="B3187" s="3" t="s">
        <v>2957</v>
      </c>
      <c r="C3187" s="3" t="s">
        <v>12527</v>
      </c>
    </row>
    <row r="3188">
      <c r="A3188" s="3" t="s">
        <v>4364</v>
      </c>
      <c r="B3188" s="3" t="s">
        <v>434</v>
      </c>
      <c r="C3188" s="3" t="s">
        <v>12528</v>
      </c>
    </row>
    <row r="3189">
      <c r="A3189" s="3" t="s">
        <v>365</v>
      </c>
      <c r="B3189" s="3" t="s">
        <v>6500</v>
      </c>
      <c r="C3189" s="3" t="s">
        <v>12529</v>
      </c>
    </row>
    <row r="3190">
      <c r="A3190" s="3" t="s">
        <v>3588</v>
      </c>
      <c r="B3190" s="3" t="s">
        <v>6472</v>
      </c>
      <c r="C3190" s="3" t="s">
        <v>12530</v>
      </c>
    </row>
    <row r="3191">
      <c r="A3191" s="3" t="s">
        <v>4967</v>
      </c>
      <c r="B3191" s="3" t="s">
        <v>2905</v>
      </c>
      <c r="C3191" s="3" t="s">
        <v>12531</v>
      </c>
    </row>
    <row r="3192">
      <c r="A3192" s="3" t="s">
        <v>3408</v>
      </c>
      <c r="B3192" s="3" t="s">
        <v>5504</v>
      </c>
      <c r="C3192" s="3" t="s">
        <v>12532</v>
      </c>
    </row>
    <row r="3193">
      <c r="A3193" s="3" t="s">
        <v>5038</v>
      </c>
      <c r="B3193" s="3" t="s">
        <v>3572</v>
      </c>
      <c r="C3193" s="3" t="s">
        <v>12533</v>
      </c>
    </row>
    <row r="3194">
      <c r="A3194" s="3" t="s">
        <v>1268</v>
      </c>
      <c r="B3194" s="3" t="s">
        <v>5108</v>
      </c>
      <c r="C3194" s="3" t="s">
        <v>12534</v>
      </c>
    </row>
    <row r="3195">
      <c r="A3195" s="3" t="s">
        <v>6351</v>
      </c>
      <c r="B3195" s="3" t="s">
        <v>5917</v>
      </c>
      <c r="C3195" s="3" t="s">
        <v>12535</v>
      </c>
    </row>
    <row r="3196">
      <c r="A3196" s="3" t="s">
        <v>6438</v>
      </c>
      <c r="B3196" s="3" t="s">
        <v>3591</v>
      </c>
      <c r="C3196" s="3" t="s">
        <v>12536</v>
      </c>
    </row>
    <row r="3197">
      <c r="A3197" s="3" t="s">
        <v>883</v>
      </c>
      <c r="B3197" s="3" t="s">
        <v>5275</v>
      </c>
      <c r="C3197" s="3" t="s">
        <v>12537</v>
      </c>
    </row>
    <row r="3198">
      <c r="A3198" s="3" t="s">
        <v>4431</v>
      </c>
      <c r="B3198" s="3" t="s">
        <v>731</v>
      </c>
      <c r="C3198" s="3" t="s">
        <v>12538</v>
      </c>
    </row>
    <row r="3199">
      <c r="A3199" s="3" t="s">
        <v>6356</v>
      </c>
      <c r="B3199" s="3" t="s">
        <v>5651</v>
      </c>
      <c r="C3199" s="3" t="s">
        <v>12539</v>
      </c>
    </row>
    <row r="3200">
      <c r="A3200" s="3" t="s">
        <v>3427</v>
      </c>
      <c r="B3200" s="3" t="s">
        <v>7052</v>
      </c>
      <c r="C3200" s="3" t="s">
        <v>12540</v>
      </c>
    </row>
    <row r="3201">
      <c r="A3201" s="3" t="s">
        <v>889</v>
      </c>
      <c r="B3201" s="3" t="s">
        <v>5661</v>
      </c>
      <c r="C3201" s="3" t="s">
        <v>12541</v>
      </c>
    </row>
    <row r="3202">
      <c r="A3202" s="3" t="s">
        <v>6776</v>
      </c>
      <c r="B3202" s="3" t="s">
        <v>6740</v>
      </c>
      <c r="C3202" s="3" t="s">
        <v>12542</v>
      </c>
    </row>
    <row r="3203">
      <c r="A3203" s="3" t="s">
        <v>5927</v>
      </c>
      <c r="B3203" s="3" t="s">
        <v>4487</v>
      </c>
      <c r="C3203" s="3" t="s">
        <v>12543</v>
      </c>
    </row>
    <row r="3204">
      <c r="A3204" s="3" t="s">
        <v>1238</v>
      </c>
      <c r="B3204" s="3" t="s">
        <v>4646</v>
      </c>
      <c r="C3204" s="3" t="s">
        <v>12544</v>
      </c>
    </row>
    <row r="3205">
      <c r="A3205" s="3" t="s">
        <v>2551</v>
      </c>
      <c r="B3205" s="3" t="s">
        <v>3120</v>
      </c>
      <c r="C3205" s="3" t="s">
        <v>12545</v>
      </c>
    </row>
    <row r="3206">
      <c r="A3206" s="3" t="s">
        <v>5519</v>
      </c>
      <c r="B3206" s="3" t="s">
        <v>552</v>
      </c>
      <c r="C3206" s="3" t="s">
        <v>12546</v>
      </c>
    </row>
    <row r="3207">
      <c r="A3207" s="3" t="s">
        <v>2496</v>
      </c>
      <c r="B3207" s="3" t="s">
        <v>1672</v>
      </c>
      <c r="C3207" s="3" t="s">
        <v>12547</v>
      </c>
    </row>
    <row r="3208">
      <c r="A3208" s="3" t="s">
        <v>2954</v>
      </c>
      <c r="B3208" s="3" t="s">
        <v>3342</v>
      </c>
      <c r="C3208" s="3" t="s">
        <v>12548</v>
      </c>
    </row>
    <row r="3209">
      <c r="A3209" s="3" t="s">
        <v>6448</v>
      </c>
      <c r="B3209" s="3" t="s">
        <v>3863</v>
      </c>
      <c r="C3209" s="3" t="s">
        <v>12549</v>
      </c>
    </row>
    <row r="3210">
      <c r="A3210" s="3" t="s">
        <v>2982</v>
      </c>
      <c r="B3210" s="3" t="s">
        <v>7047</v>
      </c>
      <c r="C3210" s="3" t="s">
        <v>12550</v>
      </c>
    </row>
    <row r="3211">
      <c r="A3211" s="3" t="s">
        <v>2686</v>
      </c>
      <c r="B3211" s="3" t="s">
        <v>954</v>
      </c>
      <c r="C3211" s="3" t="s">
        <v>12551</v>
      </c>
    </row>
    <row r="3212">
      <c r="A3212" s="3" t="s">
        <v>4236</v>
      </c>
      <c r="B3212" s="3" t="s">
        <v>6813</v>
      </c>
      <c r="C3212" s="3" t="s">
        <v>12552</v>
      </c>
    </row>
    <row r="3213">
      <c r="A3213" s="3" t="s">
        <v>811</v>
      </c>
      <c r="B3213" s="3" t="s">
        <v>1644</v>
      </c>
      <c r="C3213" s="3" t="s">
        <v>12553</v>
      </c>
    </row>
    <row r="3214">
      <c r="A3214" s="3" t="s">
        <v>4481</v>
      </c>
      <c r="B3214" s="3" t="s">
        <v>3811</v>
      </c>
      <c r="C3214" s="3" t="s">
        <v>12554</v>
      </c>
    </row>
    <row r="3215">
      <c r="A3215" s="3" t="s">
        <v>3212</v>
      </c>
      <c r="B3215" s="3" t="s">
        <v>3715</v>
      </c>
      <c r="C3215" s="3" t="s">
        <v>12555</v>
      </c>
    </row>
    <row r="3216">
      <c r="A3216" s="3" t="s">
        <v>6356</v>
      </c>
      <c r="B3216" s="3" t="s">
        <v>4177</v>
      </c>
      <c r="C3216" s="3" t="s">
        <v>12556</v>
      </c>
    </row>
    <row r="3217">
      <c r="A3217" s="3" t="s">
        <v>3741</v>
      </c>
      <c r="B3217" s="3" t="s">
        <v>5936</v>
      </c>
      <c r="C3217" s="3" t="s">
        <v>12557</v>
      </c>
    </row>
    <row r="3218">
      <c r="A3218" s="3" t="s">
        <v>3877</v>
      </c>
      <c r="B3218" s="3" t="s">
        <v>5912</v>
      </c>
      <c r="C3218" s="3" t="s">
        <v>12558</v>
      </c>
    </row>
    <row r="3219">
      <c r="A3219" s="3" t="s">
        <v>3641</v>
      </c>
      <c r="B3219" s="3" t="s">
        <v>2211</v>
      </c>
      <c r="C3219" s="3" t="s">
        <v>12559</v>
      </c>
    </row>
    <row r="3220">
      <c r="A3220" s="3" t="s">
        <v>1318</v>
      </c>
      <c r="B3220" s="3" t="s">
        <v>1995</v>
      </c>
      <c r="C3220" s="3" t="s">
        <v>12560</v>
      </c>
    </row>
    <row r="3221">
      <c r="A3221" s="3" t="s">
        <v>6519</v>
      </c>
      <c r="B3221" s="3" t="s">
        <v>5013</v>
      </c>
      <c r="C3221" s="3" t="s">
        <v>12561</v>
      </c>
    </row>
    <row r="3222">
      <c r="A3222" s="3" t="s">
        <v>6411</v>
      </c>
      <c r="B3222" s="3" t="s">
        <v>2211</v>
      </c>
      <c r="C3222" s="3" t="s">
        <v>12562</v>
      </c>
    </row>
    <row r="3223">
      <c r="A3223" s="3" t="s">
        <v>3957</v>
      </c>
      <c r="B3223" s="3" t="s">
        <v>3091</v>
      </c>
      <c r="C3223" s="3" t="s">
        <v>12563</v>
      </c>
    </row>
    <row r="3224">
      <c r="A3224" s="3" t="s">
        <v>5367</v>
      </c>
      <c r="B3224" s="3" t="s">
        <v>5136</v>
      </c>
      <c r="C3224" s="3" t="s">
        <v>12564</v>
      </c>
    </row>
    <row r="3225">
      <c r="A3225" s="3" t="s">
        <v>3315</v>
      </c>
      <c r="B3225" s="3" t="s">
        <v>1783</v>
      </c>
      <c r="C3225" s="3" t="s">
        <v>12565</v>
      </c>
    </row>
    <row r="3226">
      <c r="A3226" s="3" t="s">
        <v>2828</v>
      </c>
      <c r="B3226" s="3" t="s">
        <v>4917</v>
      </c>
      <c r="C3226" s="3" t="s">
        <v>12566</v>
      </c>
    </row>
    <row r="3227">
      <c r="A3227" s="3" t="s">
        <v>2905</v>
      </c>
      <c r="B3227" s="3" t="s">
        <v>3442</v>
      </c>
      <c r="C3227" s="3" t="s">
        <v>12567</v>
      </c>
    </row>
    <row r="3228">
      <c r="A3228" s="3" t="s">
        <v>4160</v>
      </c>
      <c r="B3228" s="3" t="s">
        <v>1102</v>
      </c>
      <c r="C3228" s="3" t="s">
        <v>12568</v>
      </c>
    </row>
    <row r="3229">
      <c r="A3229" s="3" t="s">
        <v>3941</v>
      </c>
      <c r="B3229" s="3" t="s">
        <v>3977</v>
      </c>
      <c r="C3229" s="3" t="s">
        <v>12569</v>
      </c>
    </row>
    <row r="3230">
      <c r="A3230" s="3" t="s">
        <v>1935</v>
      </c>
      <c r="B3230" s="3" t="s">
        <v>2884</v>
      </c>
      <c r="C3230" s="3" t="s">
        <v>12570</v>
      </c>
    </row>
    <row r="3231">
      <c r="A3231" s="3" t="s">
        <v>5192</v>
      </c>
      <c r="B3231" s="3" t="s">
        <v>3272</v>
      </c>
      <c r="C3231" s="3" t="s">
        <v>12571</v>
      </c>
    </row>
    <row r="3232">
      <c r="A3232" s="3" t="s">
        <v>6599</v>
      </c>
      <c r="B3232" s="3" t="s">
        <v>6320</v>
      </c>
      <c r="C3232" s="3" t="s">
        <v>12572</v>
      </c>
    </row>
    <row r="3233">
      <c r="A3233" s="3" t="s">
        <v>708</v>
      </c>
      <c r="B3233" s="3" t="s">
        <v>2234</v>
      </c>
      <c r="C3233" s="3" t="s">
        <v>12573</v>
      </c>
    </row>
    <row r="3234">
      <c r="A3234" s="3" t="s">
        <v>4654</v>
      </c>
      <c r="B3234" s="3" t="s">
        <v>6472</v>
      </c>
      <c r="C3234" s="3" t="s">
        <v>12574</v>
      </c>
    </row>
    <row r="3235">
      <c r="A3235" s="3" t="s">
        <v>6408</v>
      </c>
      <c r="B3235" s="3" t="s">
        <v>2662</v>
      </c>
      <c r="C3235" s="3" t="s">
        <v>12575</v>
      </c>
    </row>
    <row r="3236">
      <c r="A3236" s="3" t="s">
        <v>2982</v>
      </c>
      <c r="B3236" s="3" t="s">
        <v>3977</v>
      </c>
      <c r="C3236" s="3" t="s">
        <v>12576</v>
      </c>
    </row>
    <row r="3237">
      <c r="A3237" s="3" t="s">
        <v>2905</v>
      </c>
      <c r="B3237" s="3" t="s">
        <v>6830</v>
      </c>
      <c r="C3237" s="3" t="s">
        <v>12577</v>
      </c>
    </row>
    <row r="3238">
      <c r="A3238" s="3" t="s">
        <v>2048</v>
      </c>
      <c r="B3238" s="3" t="s">
        <v>656</v>
      </c>
      <c r="C3238" s="3" t="s">
        <v>12578</v>
      </c>
    </row>
    <row r="3239">
      <c r="A3239" s="3" t="s">
        <v>212</v>
      </c>
      <c r="B3239" s="3" t="s">
        <v>1340</v>
      </c>
      <c r="C3239" s="3" t="s">
        <v>12579</v>
      </c>
    </row>
    <row r="3240">
      <c r="A3240" s="3" t="s">
        <v>6081</v>
      </c>
      <c r="B3240" s="3" t="s">
        <v>883</v>
      </c>
      <c r="C3240" s="3" t="s">
        <v>12580</v>
      </c>
    </row>
    <row r="3241">
      <c r="A3241" s="3" t="s">
        <v>2954</v>
      </c>
      <c r="B3241" s="3" t="s">
        <v>1773</v>
      </c>
      <c r="C3241" s="3" t="s">
        <v>12581</v>
      </c>
    </row>
    <row r="3242">
      <c r="A3242" s="3" t="s">
        <v>739</v>
      </c>
      <c r="B3242" s="3" t="s">
        <v>3977</v>
      </c>
      <c r="C3242" s="3" t="s">
        <v>12582</v>
      </c>
    </row>
    <row r="3243">
      <c r="A3243" s="3" t="s">
        <v>1939</v>
      </c>
      <c r="B3243" s="3" t="s">
        <v>731</v>
      </c>
      <c r="C3243" s="3" t="s">
        <v>12583</v>
      </c>
    </row>
    <row r="3244">
      <c r="A3244" s="3" t="s">
        <v>3197</v>
      </c>
      <c r="B3244" s="3" t="s">
        <v>1018</v>
      </c>
      <c r="C3244" s="3" t="s">
        <v>12584</v>
      </c>
    </row>
    <row r="3245">
      <c r="A3245" s="3" t="s">
        <v>2454</v>
      </c>
      <c r="B3245" s="3" t="s">
        <v>4792</v>
      </c>
      <c r="C3245" s="3" t="s">
        <v>12585</v>
      </c>
    </row>
    <row r="3246">
      <c r="A3246" s="3" t="s">
        <v>5358</v>
      </c>
      <c r="B3246" s="3" t="s">
        <v>3120</v>
      </c>
      <c r="C3246" s="3" t="s">
        <v>12586</v>
      </c>
    </row>
    <row r="3247">
      <c r="A3247" s="3" t="s">
        <v>3311</v>
      </c>
      <c r="B3247" s="3" t="s">
        <v>5651</v>
      </c>
      <c r="C3247" s="3" t="s">
        <v>12587</v>
      </c>
    </row>
    <row r="3248">
      <c r="A3248" s="3" t="s">
        <v>31</v>
      </c>
      <c r="B3248" s="3" t="s">
        <v>6129</v>
      </c>
      <c r="C3248" s="3" t="s">
        <v>12588</v>
      </c>
    </row>
    <row r="3249">
      <c r="A3249" s="3" t="s">
        <v>434</v>
      </c>
      <c r="B3249" s="3" t="s">
        <v>2556</v>
      </c>
      <c r="C3249" s="3" t="s">
        <v>12589</v>
      </c>
    </row>
    <row r="3250">
      <c r="A3250" s="3" t="s">
        <v>4213</v>
      </c>
      <c r="B3250" s="3" t="s">
        <v>1031</v>
      </c>
      <c r="C3250" s="3" t="s">
        <v>12590</v>
      </c>
    </row>
    <row r="3251">
      <c r="A3251" s="3" t="s">
        <v>3922</v>
      </c>
      <c r="B3251" s="3" t="s">
        <v>756</v>
      </c>
      <c r="C3251" s="3" t="s">
        <v>12591</v>
      </c>
    </row>
    <row r="3252">
      <c r="A3252" s="3" t="s">
        <v>3342</v>
      </c>
      <c r="B3252" s="3" t="s">
        <v>5349</v>
      </c>
      <c r="C3252" s="3" t="s">
        <v>12592</v>
      </c>
    </row>
    <row r="3253">
      <c r="A3253" s="3" t="s">
        <v>2048</v>
      </c>
      <c r="B3253" s="3" t="s">
        <v>2884</v>
      </c>
      <c r="C3253" s="3" t="s">
        <v>12593</v>
      </c>
    </row>
    <row r="3254">
      <c r="A3254" s="3" t="s">
        <v>1513</v>
      </c>
      <c r="B3254" s="3" t="s">
        <v>2828</v>
      </c>
      <c r="C3254" s="3" t="s">
        <v>12594</v>
      </c>
    </row>
    <row r="3255">
      <c r="A3255" s="3" t="s">
        <v>4019</v>
      </c>
      <c r="B3255" s="3" t="s">
        <v>5615</v>
      </c>
      <c r="C3255" s="3" t="s">
        <v>12595</v>
      </c>
    </row>
    <row r="3256">
      <c r="A3256" s="3" t="s">
        <v>3935</v>
      </c>
      <c r="B3256" s="3" t="s">
        <v>6835</v>
      </c>
      <c r="C3256" s="3" t="s">
        <v>12596</v>
      </c>
    </row>
    <row r="3257">
      <c r="A3257" s="3" t="s">
        <v>31</v>
      </c>
      <c r="B3257" s="3" t="s">
        <v>2283</v>
      </c>
      <c r="C3257" s="3" t="s">
        <v>12597</v>
      </c>
    </row>
    <row r="3258">
      <c r="A3258" s="3" t="s">
        <v>6510</v>
      </c>
      <c r="B3258" s="3" t="s">
        <v>3591</v>
      </c>
      <c r="C3258" s="3" t="s">
        <v>12598</v>
      </c>
    </row>
    <row r="3259">
      <c r="A3259" s="3" t="s">
        <v>2581</v>
      </c>
      <c r="B3259" s="3" t="s">
        <v>5108</v>
      </c>
      <c r="C3259" s="3" t="s">
        <v>12599</v>
      </c>
    </row>
    <row r="3260">
      <c r="A3260" s="3" t="s">
        <v>3989</v>
      </c>
      <c r="B3260" s="3" t="s">
        <v>3272</v>
      </c>
      <c r="C3260" s="3" t="s">
        <v>12600</v>
      </c>
    </row>
    <row r="3261">
      <c r="A3261" s="3" t="s">
        <v>2496</v>
      </c>
      <c r="B3261" s="3" t="s">
        <v>3877</v>
      </c>
      <c r="C3261" s="3" t="s">
        <v>12601</v>
      </c>
    </row>
    <row r="3262">
      <c r="A3262" s="3" t="s">
        <v>333</v>
      </c>
      <c r="B3262" s="3" t="s">
        <v>6223</v>
      </c>
      <c r="C3262" s="3" t="s">
        <v>12602</v>
      </c>
    </row>
    <row r="3263">
      <c r="A3263" s="3" t="s">
        <v>2818</v>
      </c>
      <c r="B3263" s="3" t="s">
        <v>5912</v>
      </c>
      <c r="C3263" s="3" t="s">
        <v>12603</v>
      </c>
    </row>
    <row r="3264">
      <c r="A3264" s="3" t="s">
        <v>2905</v>
      </c>
      <c r="B3264" s="3" t="s">
        <v>3863</v>
      </c>
      <c r="C3264" s="3" t="s">
        <v>12604</v>
      </c>
    </row>
    <row r="3265">
      <c r="A3265" s="3" t="s">
        <v>2048</v>
      </c>
      <c r="B3265" s="3" t="s">
        <v>7013</v>
      </c>
      <c r="C3265" s="3" t="s">
        <v>12605</v>
      </c>
    </row>
    <row r="3266">
      <c r="A3266" s="3" t="s">
        <v>6818</v>
      </c>
      <c r="B3266" s="3" t="s">
        <v>147</v>
      </c>
      <c r="C3266" s="3" t="s">
        <v>12606</v>
      </c>
    </row>
    <row r="3267">
      <c r="A3267" s="3" t="s">
        <v>6280</v>
      </c>
      <c r="B3267" s="3" t="s">
        <v>7052</v>
      </c>
      <c r="C3267" s="3" t="s">
        <v>12607</v>
      </c>
    </row>
    <row r="3268">
      <c r="A3268" s="3" t="s">
        <v>3345</v>
      </c>
      <c r="B3268" s="3" t="s">
        <v>722</v>
      </c>
      <c r="C3268" s="3" t="s">
        <v>12608</v>
      </c>
    </row>
    <row r="3269">
      <c r="A3269" s="3" t="s">
        <v>883</v>
      </c>
      <c r="B3269" s="3" t="s">
        <v>5117</v>
      </c>
      <c r="C3269" s="3" t="s">
        <v>12609</v>
      </c>
    </row>
    <row r="3270">
      <c r="A3270" s="3" t="s">
        <v>2126</v>
      </c>
      <c r="B3270" s="3" t="s">
        <v>1031</v>
      </c>
      <c r="C3270" s="3" t="s">
        <v>12610</v>
      </c>
    </row>
    <row r="3271">
      <c r="A3271" s="3" t="s">
        <v>333</v>
      </c>
      <c r="B3271" s="3" t="s">
        <v>3839</v>
      </c>
      <c r="C3271" s="3" t="s">
        <v>12611</v>
      </c>
    </row>
    <row r="3272">
      <c r="A3272" s="3" t="s">
        <v>1718</v>
      </c>
      <c r="B3272" s="3" t="s">
        <v>5772</v>
      </c>
      <c r="C3272" s="3" t="s">
        <v>12612</v>
      </c>
    </row>
    <row r="3273">
      <c r="A3273" s="3" t="s">
        <v>6477</v>
      </c>
      <c r="B3273" s="3" t="s">
        <v>6482</v>
      </c>
      <c r="C3273" s="3" t="s">
        <v>12613</v>
      </c>
    </row>
    <row r="3274">
      <c r="A3274" s="3" t="s">
        <v>2328</v>
      </c>
      <c r="B3274" s="3" t="s">
        <v>4917</v>
      </c>
      <c r="C3274" s="3" t="s">
        <v>12614</v>
      </c>
    </row>
    <row r="3275">
      <c r="A3275" s="3" t="s">
        <v>6047</v>
      </c>
      <c r="B3275" s="3" t="s">
        <v>3993</v>
      </c>
      <c r="C3275" s="3" t="s">
        <v>12615</v>
      </c>
    </row>
    <row r="3276">
      <c r="A3276" s="3" t="s">
        <v>1443</v>
      </c>
      <c r="B3276" s="3" t="s">
        <v>6670</v>
      </c>
      <c r="C3276" s="3" t="s">
        <v>12616</v>
      </c>
    </row>
    <row r="3277">
      <c r="A3277" s="3" t="s">
        <v>2048</v>
      </c>
      <c r="B3277" s="3" t="s">
        <v>1982</v>
      </c>
      <c r="C3277" s="3" t="s">
        <v>12617</v>
      </c>
    </row>
    <row r="3278">
      <c r="A3278" s="3" t="s">
        <v>5849</v>
      </c>
      <c r="B3278" s="3" t="s">
        <v>4677</v>
      </c>
      <c r="C3278" s="3" t="s">
        <v>12618</v>
      </c>
    </row>
    <row r="3279">
      <c r="A3279" s="3" t="s">
        <v>3442</v>
      </c>
      <c r="B3279" s="3" t="s">
        <v>2491</v>
      </c>
      <c r="C3279" s="3" t="s">
        <v>12619</v>
      </c>
    </row>
    <row r="3280">
      <c r="A3280" s="3" t="s">
        <v>612</v>
      </c>
      <c r="B3280" s="3" t="s">
        <v>24</v>
      </c>
      <c r="C3280" s="3" t="s">
        <v>12620</v>
      </c>
    </row>
    <row r="3281">
      <c r="A3281" s="3" t="s">
        <v>6497</v>
      </c>
      <c r="B3281" s="3" t="s">
        <v>2234</v>
      </c>
      <c r="C3281" s="3" t="s">
        <v>12621</v>
      </c>
    </row>
    <row r="3282">
      <c r="A3282" s="3" t="s">
        <v>708</v>
      </c>
      <c r="B3282" s="3" t="s">
        <v>5022</v>
      </c>
      <c r="C3282" s="3" t="s">
        <v>12622</v>
      </c>
    </row>
    <row r="3283">
      <c r="A3283" s="3" t="s">
        <v>3342</v>
      </c>
      <c r="B3283" s="3" t="s">
        <v>2234</v>
      </c>
      <c r="C3283" s="3" t="s">
        <v>12623</v>
      </c>
    </row>
    <row r="3284">
      <c r="A3284" s="3" t="s">
        <v>6612</v>
      </c>
      <c r="B3284" s="3" t="s">
        <v>6034</v>
      </c>
      <c r="C3284" s="3" t="s">
        <v>12624</v>
      </c>
    </row>
    <row r="3285">
      <c r="A3285" s="3" t="s">
        <v>333</v>
      </c>
      <c r="B3285" s="3" t="s">
        <v>1318</v>
      </c>
      <c r="C3285" s="3" t="s">
        <v>12625</v>
      </c>
    </row>
    <row r="3286">
      <c r="A3286" s="3" t="s">
        <v>4864</v>
      </c>
      <c r="B3286" s="3" t="s">
        <v>5742</v>
      </c>
      <c r="C3286" s="3" t="s">
        <v>12626</v>
      </c>
    </row>
    <row r="3287">
      <c r="A3287" s="3" t="s">
        <v>70</v>
      </c>
      <c r="B3287" s="3" t="s">
        <v>5651</v>
      </c>
      <c r="C3287" s="3" t="s">
        <v>12627</v>
      </c>
    </row>
    <row r="3288">
      <c r="A3288" s="3" t="s">
        <v>2905</v>
      </c>
      <c r="B3288" s="3" t="s">
        <v>3260</v>
      </c>
      <c r="C3288" s="3" t="s">
        <v>12628</v>
      </c>
    </row>
    <row r="3289">
      <c r="A3289" s="3" t="s">
        <v>5849</v>
      </c>
      <c r="B3289" s="3" t="s">
        <v>6010</v>
      </c>
      <c r="C3289" s="3" t="s">
        <v>12629</v>
      </c>
    </row>
    <row r="3290">
      <c r="A3290" s="3" t="s">
        <v>3555</v>
      </c>
      <c r="B3290" s="3" t="s">
        <v>2476</v>
      </c>
      <c r="C3290" s="3" t="s">
        <v>12630</v>
      </c>
    </row>
    <row r="3291">
      <c r="A3291" s="3" t="s">
        <v>3877</v>
      </c>
      <c r="B3291" s="3" t="s">
        <v>129</v>
      </c>
      <c r="C3291" s="3" t="s">
        <v>12631</v>
      </c>
    </row>
    <row r="3292">
      <c r="A3292" s="3" t="s">
        <v>6139</v>
      </c>
      <c r="B3292" s="3" t="s">
        <v>1071</v>
      </c>
      <c r="C3292" s="3" t="s">
        <v>12632</v>
      </c>
    </row>
    <row r="3293">
      <c r="A3293" s="3" t="s">
        <v>2496</v>
      </c>
      <c r="B3293" s="3" t="s">
        <v>5455</v>
      </c>
      <c r="C3293" s="3" t="s">
        <v>12633</v>
      </c>
    </row>
    <row r="3294">
      <c r="A3294" s="3" t="s">
        <v>1471</v>
      </c>
      <c r="B3294" s="3" t="s">
        <v>6650</v>
      </c>
      <c r="C3294" s="3" t="s">
        <v>12634</v>
      </c>
    </row>
    <row r="3295">
      <c r="A3295" s="3" t="s">
        <v>4706</v>
      </c>
      <c r="B3295" s="3" t="s">
        <v>7052</v>
      </c>
      <c r="C3295" s="3" t="s">
        <v>12635</v>
      </c>
    </row>
    <row r="3296">
      <c r="A3296" s="3" t="s">
        <v>597</v>
      </c>
      <c r="B3296" s="3" t="s">
        <v>6927</v>
      </c>
      <c r="C3296" s="3" t="s">
        <v>12636</v>
      </c>
    </row>
    <row r="3297">
      <c r="A3297" s="3" t="s">
        <v>4481</v>
      </c>
      <c r="B3297" s="3" t="s">
        <v>235</v>
      </c>
      <c r="C3297" s="3" t="s">
        <v>12637</v>
      </c>
    </row>
    <row r="3298">
      <c r="A3298" s="3" t="s">
        <v>776</v>
      </c>
      <c r="B3298" s="3" t="s">
        <v>4084</v>
      </c>
      <c r="C3298" s="3" t="s">
        <v>12638</v>
      </c>
    </row>
    <row r="3299">
      <c r="A3299" s="3" t="s">
        <v>6139</v>
      </c>
      <c r="B3299" s="3" t="s">
        <v>6320</v>
      </c>
      <c r="C3299" s="3" t="s">
        <v>12639</v>
      </c>
    </row>
    <row r="3300">
      <c r="A3300" s="3" t="s">
        <v>4236</v>
      </c>
      <c r="B3300" s="3" t="s">
        <v>5742</v>
      </c>
      <c r="C3300" s="3" t="s">
        <v>12640</v>
      </c>
    </row>
    <row r="3301">
      <c r="A3301" s="3" t="s">
        <v>5141</v>
      </c>
      <c r="B3301" s="3" t="s">
        <v>5262</v>
      </c>
      <c r="C3301" s="3" t="s">
        <v>12641</v>
      </c>
    </row>
    <row r="3302">
      <c r="A3302" s="3" t="s">
        <v>4769</v>
      </c>
      <c r="B3302" s="3" t="s">
        <v>4089</v>
      </c>
      <c r="C3302" s="3" t="s">
        <v>12642</v>
      </c>
    </row>
    <row r="3303">
      <c r="A3303" s="3" t="s">
        <v>5740</v>
      </c>
      <c r="B3303" s="3" t="s">
        <v>6284</v>
      </c>
      <c r="C3303" s="3" t="s">
        <v>12643</v>
      </c>
    </row>
    <row r="3304">
      <c r="A3304" s="3" t="s">
        <v>6139</v>
      </c>
      <c r="B3304" s="3" t="s">
        <v>7021</v>
      </c>
      <c r="C3304" s="3" t="s">
        <v>12644</v>
      </c>
    </row>
    <row r="3305">
      <c r="A3305" s="3" t="s">
        <v>4864</v>
      </c>
      <c r="B3305" s="3" t="s">
        <v>2630</v>
      </c>
      <c r="C3305" s="3" t="s">
        <v>12645</v>
      </c>
    </row>
    <row r="3306">
      <c r="A3306" s="3" t="s">
        <v>2316</v>
      </c>
      <c r="B3306" s="3" t="s">
        <v>379</v>
      </c>
      <c r="C3306" s="3" t="s">
        <v>12646</v>
      </c>
    </row>
    <row r="3307">
      <c r="A3307" s="3" t="s">
        <v>365</v>
      </c>
      <c r="B3307" s="3" t="s">
        <v>5306</v>
      </c>
      <c r="C3307" s="3" t="s">
        <v>12647</v>
      </c>
    </row>
    <row r="3308">
      <c r="A3308" s="3" t="s">
        <v>7070</v>
      </c>
      <c r="B3308" s="3" t="s">
        <v>3793</v>
      </c>
      <c r="C3308" s="3" t="s">
        <v>12648</v>
      </c>
    </row>
    <row r="3309">
      <c r="A3309" s="3" t="s">
        <v>6438</v>
      </c>
      <c r="B3309" s="3" t="s">
        <v>4774</v>
      </c>
      <c r="C3309" s="3" t="s">
        <v>12649</v>
      </c>
    </row>
    <row r="3310">
      <c r="A3310" s="3" t="s">
        <v>5493</v>
      </c>
      <c r="B3310" s="3" t="s">
        <v>264</v>
      </c>
      <c r="C3310" s="3" t="s">
        <v>12650</v>
      </c>
    </row>
    <row r="3311">
      <c r="A3311" s="3" t="s">
        <v>2749</v>
      </c>
      <c r="B3311" s="3" t="s">
        <v>3811</v>
      </c>
      <c r="C3311" s="3" t="s">
        <v>12651</v>
      </c>
    </row>
    <row r="3312">
      <c r="A3312" s="3" t="s">
        <v>4361</v>
      </c>
      <c r="B3312" s="3" t="s">
        <v>5651</v>
      </c>
      <c r="C3312" s="3" t="s">
        <v>12652</v>
      </c>
    </row>
    <row r="3313">
      <c r="A3313" s="3" t="s">
        <v>4226</v>
      </c>
      <c r="B3313" s="3" t="s">
        <v>129</v>
      </c>
      <c r="C3313" s="3" t="s">
        <v>12653</v>
      </c>
    </row>
    <row r="3314">
      <c r="A3314" s="3" t="s">
        <v>2216</v>
      </c>
      <c r="B3314" s="3" t="s">
        <v>6740</v>
      </c>
      <c r="C3314" s="3" t="s">
        <v>12654</v>
      </c>
    </row>
    <row r="3315">
      <c r="A3315" s="3" t="s">
        <v>5810</v>
      </c>
      <c r="B3315" s="3" t="s">
        <v>731</v>
      </c>
      <c r="C3315" s="3" t="s">
        <v>12655</v>
      </c>
    </row>
    <row r="3316">
      <c r="A3316" s="3" t="s">
        <v>5519</v>
      </c>
      <c r="B3316" s="3" t="s">
        <v>4641</v>
      </c>
      <c r="C3316" s="3" t="s">
        <v>12656</v>
      </c>
    </row>
    <row r="3317">
      <c r="A3317" s="3" t="s">
        <v>2905</v>
      </c>
      <c r="B3317" s="3" t="s">
        <v>2491</v>
      </c>
      <c r="C3317" s="3" t="s">
        <v>12657</v>
      </c>
    </row>
    <row r="3318">
      <c r="A3318" s="3" t="s">
        <v>4177</v>
      </c>
      <c r="B3318" s="3" t="s">
        <v>4937</v>
      </c>
      <c r="C3318" s="3" t="s">
        <v>12658</v>
      </c>
    </row>
    <row r="3319">
      <c r="A3319" s="3" t="s">
        <v>4267</v>
      </c>
      <c r="B3319" s="3" t="s">
        <v>2312</v>
      </c>
      <c r="C3319" s="3" t="s">
        <v>12659</v>
      </c>
    </row>
    <row r="3320">
      <c r="A3320" s="3" t="s">
        <v>3559</v>
      </c>
      <c r="B3320" s="3" t="s">
        <v>2757</v>
      </c>
      <c r="C3320" s="3" t="s">
        <v>12660</v>
      </c>
    </row>
    <row r="3321">
      <c r="A3321" s="3" t="s">
        <v>3020</v>
      </c>
      <c r="B3321" s="3" t="s">
        <v>434</v>
      </c>
      <c r="C3321" s="3" t="s">
        <v>12661</v>
      </c>
    </row>
    <row r="3322">
      <c r="A3322" s="3" t="s">
        <v>1191</v>
      </c>
      <c r="B3322" s="3" t="s">
        <v>2273</v>
      </c>
      <c r="C3322" s="3" t="s">
        <v>12662</v>
      </c>
    </row>
    <row r="3323">
      <c r="A3323" s="3" t="s">
        <v>1960</v>
      </c>
      <c r="B3323" s="3" t="s">
        <v>2111</v>
      </c>
      <c r="C3323" s="3" t="s">
        <v>12663</v>
      </c>
    </row>
    <row r="3324">
      <c r="A3324" s="3" t="s">
        <v>4094</v>
      </c>
      <c r="B3324" s="3" t="s">
        <v>1749</v>
      </c>
      <c r="C3324" s="3" t="s">
        <v>12664</v>
      </c>
    </row>
    <row r="3325">
      <c r="A3325" s="3" t="s">
        <v>2476</v>
      </c>
      <c r="B3325" s="3" t="s">
        <v>2630</v>
      </c>
      <c r="C3325" s="3" t="s">
        <v>12665</v>
      </c>
    </row>
    <row r="3326">
      <c r="A3326" s="3" t="s">
        <v>6139</v>
      </c>
      <c r="B3326" s="3" t="s">
        <v>1659</v>
      </c>
      <c r="C3326" s="3" t="s">
        <v>12666</v>
      </c>
    </row>
    <row r="3327">
      <c r="A3327" s="3" t="s">
        <v>1318</v>
      </c>
      <c r="B3327" s="3" t="s">
        <v>6663</v>
      </c>
      <c r="C3327" s="3" t="s">
        <v>12667</v>
      </c>
    </row>
    <row r="3328">
      <c r="A3328" s="3" t="s">
        <v>6105</v>
      </c>
      <c r="B3328" s="3" t="s">
        <v>6835</v>
      </c>
      <c r="C3328" s="3" t="s">
        <v>12668</v>
      </c>
    </row>
    <row r="3329">
      <c r="A3329" s="3" t="s">
        <v>5845</v>
      </c>
      <c r="B3329" s="3" t="s">
        <v>6482</v>
      </c>
      <c r="C3329" s="3" t="s">
        <v>12669</v>
      </c>
    </row>
    <row r="3330">
      <c r="A3330" s="3" t="s">
        <v>3520</v>
      </c>
      <c r="B3330" s="3" t="s">
        <v>4025</v>
      </c>
      <c r="C3330" s="3" t="s">
        <v>12670</v>
      </c>
    </row>
    <row r="3331">
      <c r="A3331" s="3" t="s">
        <v>1486</v>
      </c>
      <c r="B3331" s="3" t="s">
        <v>1102</v>
      </c>
      <c r="C3331" s="3" t="s">
        <v>12671</v>
      </c>
    </row>
    <row r="3332">
      <c r="A3332" s="3" t="s">
        <v>212</v>
      </c>
      <c r="B3332" s="3" t="s">
        <v>5306</v>
      </c>
      <c r="C3332" s="3" t="s">
        <v>12672</v>
      </c>
    </row>
    <row r="3333">
      <c r="A3333" s="3" t="s">
        <v>1726</v>
      </c>
      <c r="B3333" s="3" t="s">
        <v>4663</v>
      </c>
      <c r="C3333" s="3" t="s">
        <v>12673</v>
      </c>
    </row>
    <row r="3334">
      <c r="A3334" s="3" t="s">
        <v>736</v>
      </c>
      <c r="B3334" s="3" t="s">
        <v>5141</v>
      </c>
      <c r="C3334" s="3" t="s">
        <v>12674</v>
      </c>
    </row>
    <row r="3335">
      <c r="A3335" s="3" t="s">
        <v>3601</v>
      </c>
      <c r="B3335" s="3" t="s">
        <v>722</v>
      </c>
      <c r="C3335" s="3" t="s">
        <v>12675</v>
      </c>
    </row>
    <row r="3336">
      <c r="A3336" s="3" t="s">
        <v>972</v>
      </c>
      <c r="B3336" s="3" t="s">
        <v>3911</v>
      </c>
      <c r="C3336" s="3" t="s">
        <v>12676</v>
      </c>
    </row>
    <row r="3337">
      <c r="A3337" s="3" t="s">
        <v>5358</v>
      </c>
      <c r="B3337" s="3" t="s">
        <v>3024</v>
      </c>
      <c r="C3337" s="3" t="s">
        <v>12677</v>
      </c>
    </row>
    <row r="3338">
      <c r="A3338" s="3" t="s">
        <v>476</v>
      </c>
      <c r="B3338" s="3" t="s">
        <v>864</v>
      </c>
      <c r="C3338" s="3" t="s">
        <v>12678</v>
      </c>
    </row>
    <row r="3339">
      <c r="A3339" s="3" t="s">
        <v>1421</v>
      </c>
      <c r="B3339" s="3" t="s">
        <v>6472</v>
      </c>
      <c r="C3339" s="3" t="s">
        <v>12679</v>
      </c>
    </row>
    <row r="3340">
      <c r="A3340" s="3" t="s">
        <v>2106</v>
      </c>
      <c r="B3340" s="3" t="s">
        <v>4361</v>
      </c>
      <c r="C3340" s="3" t="s">
        <v>12680</v>
      </c>
    </row>
    <row r="3341">
      <c r="A3341" s="3" t="s">
        <v>4019</v>
      </c>
      <c r="B3341" s="3" t="s">
        <v>3977</v>
      </c>
      <c r="C3341" s="3" t="s">
        <v>12681</v>
      </c>
    </row>
    <row r="3342">
      <c r="A3342" s="3" t="s">
        <v>4749</v>
      </c>
      <c r="B3342" s="3" t="s">
        <v>1503</v>
      </c>
      <c r="C3342" s="3" t="s">
        <v>12682</v>
      </c>
    </row>
    <row r="3343">
      <c r="A3343" s="3" t="s">
        <v>2476</v>
      </c>
      <c r="B3343" s="3" t="s">
        <v>684</v>
      </c>
      <c r="C3343" s="3" t="s">
        <v>12683</v>
      </c>
    </row>
    <row r="3344">
      <c r="A3344" s="3" t="s">
        <v>1080</v>
      </c>
      <c r="B3344" s="3" t="s">
        <v>6500</v>
      </c>
      <c r="C3344" s="3" t="s">
        <v>12684</v>
      </c>
    </row>
    <row r="3345">
      <c r="A3345" s="3" t="s">
        <v>3957</v>
      </c>
      <c r="B3345" s="3" t="s">
        <v>4437</v>
      </c>
      <c r="C3345" s="3" t="s">
        <v>12685</v>
      </c>
    </row>
    <row r="3346">
      <c r="A3346" s="3" t="s">
        <v>1123</v>
      </c>
      <c r="B3346" s="3" t="s">
        <v>441</v>
      </c>
      <c r="C3346" s="3" t="s">
        <v>12686</v>
      </c>
    </row>
    <row r="3347">
      <c r="A3347" s="3" t="s">
        <v>1111</v>
      </c>
      <c r="B3347" s="3" t="s">
        <v>6663</v>
      </c>
      <c r="C3347" s="3" t="s">
        <v>12687</v>
      </c>
    </row>
    <row r="3348">
      <c r="A3348" s="3" t="s">
        <v>6351</v>
      </c>
      <c r="B3348" s="3" t="s">
        <v>1273</v>
      </c>
      <c r="C3348" s="3" t="s">
        <v>12688</v>
      </c>
    </row>
    <row r="3349">
      <c r="A3349" s="3" t="s">
        <v>4481</v>
      </c>
      <c r="B3349" s="3" t="s">
        <v>4594</v>
      </c>
      <c r="C3349" s="3" t="s">
        <v>12689</v>
      </c>
    </row>
    <row r="3350">
      <c r="A3350" s="3" t="s">
        <v>2749</v>
      </c>
      <c r="B3350" s="3" t="s">
        <v>1995</v>
      </c>
      <c r="C3350" s="3" t="s">
        <v>12690</v>
      </c>
    </row>
    <row r="3351">
      <c r="A3351" s="3" t="s">
        <v>1315</v>
      </c>
      <c r="B3351" s="3" t="s">
        <v>6113</v>
      </c>
      <c r="C3351" s="3" t="s">
        <v>12691</v>
      </c>
    </row>
    <row r="3352">
      <c r="A3352" s="3" t="s">
        <v>680</v>
      </c>
      <c r="B3352" s="3" t="s">
        <v>5651</v>
      </c>
      <c r="C3352" s="3" t="s">
        <v>12692</v>
      </c>
    </row>
    <row r="3353">
      <c r="A3353" s="3" t="s">
        <v>1268</v>
      </c>
      <c r="B3353" s="3" t="s">
        <v>3567</v>
      </c>
      <c r="C3353" s="3" t="s">
        <v>12693</v>
      </c>
    </row>
    <row r="3354">
      <c r="A3354" s="3" t="s">
        <v>4668</v>
      </c>
      <c r="B3354" s="3" t="s">
        <v>5651</v>
      </c>
      <c r="C3354" s="3" t="s">
        <v>12694</v>
      </c>
    </row>
    <row r="3355">
      <c r="A3355" s="3" t="s">
        <v>3134</v>
      </c>
      <c r="B3355" s="3" t="s">
        <v>7129</v>
      </c>
      <c r="C3355" s="3" t="s">
        <v>12695</v>
      </c>
    </row>
    <row r="3356">
      <c r="A3356" s="3" t="s">
        <v>1708</v>
      </c>
      <c r="B3356" s="3" t="s">
        <v>4061</v>
      </c>
      <c r="C3356" s="3" t="s">
        <v>12696</v>
      </c>
    </row>
    <row r="3357">
      <c r="A3357" s="3" t="s">
        <v>1302</v>
      </c>
      <c r="B3357" s="3" t="s">
        <v>1644</v>
      </c>
      <c r="C3357" s="3" t="s">
        <v>12697</v>
      </c>
    </row>
    <row r="3358">
      <c r="A3358" s="3" t="s">
        <v>1788</v>
      </c>
      <c r="B3358" s="3" t="s">
        <v>731</v>
      </c>
      <c r="C3358" s="3" t="s">
        <v>12698</v>
      </c>
    </row>
    <row r="3359">
      <c r="A3359" s="3" t="s">
        <v>906</v>
      </c>
      <c r="B3359" s="3" t="s">
        <v>2388</v>
      </c>
      <c r="C3359" s="3" t="s">
        <v>12699</v>
      </c>
    </row>
    <row r="3360">
      <c r="A3360" s="3" t="s">
        <v>3601</v>
      </c>
      <c r="B3360" s="3" t="s">
        <v>6500</v>
      </c>
      <c r="C3360" s="3" t="s">
        <v>12700</v>
      </c>
    </row>
    <row r="3361">
      <c r="A3361" s="3" t="s">
        <v>4310</v>
      </c>
      <c r="B3361" s="3" t="s">
        <v>5768</v>
      </c>
      <c r="C3361" s="3" t="s">
        <v>12701</v>
      </c>
    </row>
    <row r="3362">
      <c r="A3362" s="3" t="s">
        <v>6670</v>
      </c>
      <c r="B3362" s="3" t="s">
        <v>3690</v>
      </c>
      <c r="C3362" s="3" t="s">
        <v>12702</v>
      </c>
    </row>
    <row r="3363">
      <c r="A3363" s="3" t="s">
        <v>6280</v>
      </c>
      <c r="B3363" s="3" t="s">
        <v>1995</v>
      </c>
      <c r="C3363" s="3" t="s">
        <v>12703</v>
      </c>
    </row>
    <row r="3364">
      <c r="A3364" s="3" t="s">
        <v>476</v>
      </c>
      <c r="B3364" s="3" t="s">
        <v>2283</v>
      </c>
      <c r="C3364" s="3" t="s">
        <v>12704</v>
      </c>
    </row>
    <row r="3365">
      <c r="A3365" s="3" t="s">
        <v>333</v>
      </c>
      <c r="B3365" s="3" t="s">
        <v>1466</v>
      </c>
      <c r="C3365" s="3" t="s">
        <v>12705</v>
      </c>
    </row>
    <row r="3366">
      <c r="A3366" s="3" t="s">
        <v>4057</v>
      </c>
      <c r="B3366" s="3" t="s">
        <v>713</v>
      </c>
      <c r="C3366" s="3" t="s">
        <v>12706</v>
      </c>
    </row>
    <row r="3367">
      <c r="A3367" s="3" t="s">
        <v>6845</v>
      </c>
      <c r="B3367" s="3" t="s">
        <v>6813</v>
      </c>
      <c r="C3367" s="3" t="s">
        <v>12707</v>
      </c>
    </row>
    <row r="3368">
      <c r="A3368" s="3" t="s">
        <v>2346</v>
      </c>
      <c r="B3368" s="3" t="s">
        <v>3520</v>
      </c>
      <c r="C3368" s="3" t="s">
        <v>12708</v>
      </c>
    </row>
    <row r="3369">
      <c r="A3369" s="3" t="s">
        <v>4057</v>
      </c>
      <c r="B3369" s="3" t="s">
        <v>4118</v>
      </c>
      <c r="C3369" s="3" t="s">
        <v>12709</v>
      </c>
    </row>
    <row r="3370">
      <c r="A3370" s="3" t="s">
        <v>3110</v>
      </c>
      <c r="B3370" s="3" t="s">
        <v>1340</v>
      </c>
      <c r="C3370" s="3" t="s">
        <v>12710</v>
      </c>
    </row>
    <row r="3371">
      <c r="A3371" s="3" t="s">
        <v>5284</v>
      </c>
      <c r="B3371" s="3" t="s">
        <v>6587</v>
      </c>
      <c r="C3371" s="3" t="s">
        <v>12711</v>
      </c>
    </row>
    <row r="3372">
      <c r="A3372" s="3" t="s">
        <v>1708</v>
      </c>
      <c r="B3372" s="3" t="s">
        <v>6144</v>
      </c>
      <c r="C3372" s="3" t="s">
        <v>12712</v>
      </c>
    </row>
    <row r="3373">
      <c r="A3373" s="3" t="s">
        <v>4364</v>
      </c>
      <c r="B3373" s="3" t="s">
        <v>5651</v>
      </c>
      <c r="C3373" s="3" t="s">
        <v>12713</v>
      </c>
    </row>
    <row r="3374">
      <c r="A3374" s="3" t="s">
        <v>5997</v>
      </c>
      <c r="B3374" s="3" t="s">
        <v>5192</v>
      </c>
      <c r="C3374" s="3" t="s">
        <v>12714</v>
      </c>
    </row>
    <row r="3375">
      <c r="A3375" s="3" t="s">
        <v>5706</v>
      </c>
      <c r="B3375" s="3" t="s">
        <v>2102</v>
      </c>
      <c r="C3375" s="3" t="s">
        <v>12715</v>
      </c>
    </row>
    <row r="3376">
      <c r="A3376" s="3" t="s">
        <v>2957</v>
      </c>
      <c r="B3376" s="3" t="s">
        <v>4804</v>
      </c>
      <c r="C3376" s="3" t="s">
        <v>12716</v>
      </c>
    </row>
    <row r="3377">
      <c r="A3377" s="3" t="s">
        <v>2957</v>
      </c>
      <c r="B3377" s="3" t="s">
        <v>5772</v>
      </c>
      <c r="C3377" s="3" t="s">
        <v>12717</v>
      </c>
    </row>
    <row r="3378">
      <c r="A3378" s="3" t="s">
        <v>6235</v>
      </c>
      <c r="B3378" s="3" t="s">
        <v>2297</v>
      </c>
      <c r="C3378" s="3" t="s">
        <v>12718</v>
      </c>
    </row>
    <row r="3379">
      <c r="A3379" s="3" t="s">
        <v>365</v>
      </c>
      <c r="B3379" s="3" t="s">
        <v>5651</v>
      </c>
      <c r="C3379" s="3" t="s">
        <v>12719</v>
      </c>
    </row>
    <row r="3380">
      <c r="A3380" s="3" t="s">
        <v>2476</v>
      </c>
      <c r="B3380" s="3" t="s">
        <v>264</v>
      </c>
      <c r="C3380" s="3" t="s">
        <v>12720</v>
      </c>
    </row>
    <row r="3381">
      <c r="A3381" s="3" t="s">
        <v>1421</v>
      </c>
      <c r="B3381" s="3" t="s">
        <v>3977</v>
      </c>
      <c r="C3381" s="3" t="s">
        <v>12721</v>
      </c>
    </row>
    <row r="3382">
      <c r="A3382" s="3" t="s">
        <v>2048</v>
      </c>
      <c r="B3382" s="3" t="s">
        <v>4533</v>
      </c>
      <c r="C3382" s="3" t="s">
        <v>12722</v>
      </c>
    </row>
    <row r="3383">
      <c r="A3383" s="3" t="s">
        <v>7167</v>
      </c>
      <c r="B3383" s="3" t="s">
        <v>2940</v>
      </c>
      <c r="C3383" s="3" t="s">
        <v>12723</v>
      </c>
    </row>
    <row r="3384">
      <c r="A3384" s="3" t="s">
        <v>3798</v>
      </c>
      <c r="B3384" s="3" t="s">
        <v>1685</v>
      </c>
      <c r="C3384" s="3" t="s">
        <v>12724</v>
      </c>
    </row>
    <row r="3385">
      <c r="A3385" s="3" t="s">
        <v>6448</v>
      </c>
      <c r="B3385" s="3" t="s">
        <v>782</v>
      </c>
      <c r="C3385" s="3" t="s">
        <v>12725</v>
      </c>
    </row>
    <row r="3386">
      <c r="A3386" s="3" t="s">
        <v>1718</v>
      </c>
      <c r="B3386" s="3" t="s">
        <v>6740</v>
      </c>
      <c r="C3386" s="3" t="s">
        <v>12726</v>
      </c>
    </row>
    <row r="3387">
      <c r="A3387" s="3" t="s">
        <v>3559</v>
      </c>
      <c r="B3387" s="3" t="s">
        <v>6740</v>
      </c>
      <c r="C3387" s="3" t="s">
        <v>12727</v>
      </c>
    </row>
    <row r="3388">
      <c r="A3388" s="3" t="s">
        <v>3328</v>
      </c>
      <c r="B3388" s="3" t="s">
        <v>2700</v>
      </c>
      <c r="C3388" s="3" t="s">
        <v>12728</v>
      </c>
    </row>
    <row r="3389">
      <c r="A3389" s="3" t="s">
        <v>2491</v>
      </c>
      <c r="B3389" s="3" t="s">
        <v>2630</v>
      </c>
      <c r="C3389" s="3" t="s">
        <v>12729</v>
      </c>
    </row>
    <row r="3390">
      <c r="A3390" s="3" t="s">
        <v>3328</v>
      </c>
      <c r="B3390" s="3" t="s">
        <v>105</v>
      </c>
      <c r="C3390" s="3" t="s">
        <v>12730</v>
      </c>
    </row>
    <row r="3391">
      <c r="A3391" s="3" t="s">
        <v>5162</v>
      </c>
      <c r="B3391" s="3" t="s">
        <v>6772</v>
      </c>
      <c r="C3391" s="3" t="s">
        <v>12731</v>
      </c>
    </row>
    <row r="3392">
      <c r="A3392" s="3" t="s">
        <v>2244</v>
      </c>
      <c r="B3392" s="3" t="s">
        <v>2667</v>
      </c>
      <c r="C3392" s="3" t="s">
        <v>12732</v>
      </c>
    </row>
    <row r="3393">
      <c r="A3393" s="3" t="s">
        <v>3741</v>
      </c>
      <c r="B3393" s="3" t="s">
        <v>360</v>
      </c>
      <c r="C3393" s="3" t="s">
        <v>12733</v>
      </c>
    </row>
    <row r="3394">
      <c r="A3394" s="3" t="s">
        <v>4118</v>
      </c>
      <c r="B3394" s="3" t="s">
        <v>5255</v>
      </c>
      <c r="C3394" s="3" t="s">
        <v>12734</v>
      </c>
    </row>
    <row r="3395">
      <c r="A3395" s="3" t="s">
        <v>739</v>
      </c>
      <c r="B3395" s="3" t="s">
        <v>245</v>
      </c>
      <c r="C3395" s="3" t="s">
        <v>12735</v>
      </c>
    </row>
    <row r="3396">
      <c r="A3396" s="3" t="s">
        <v>2375</v>
      </c>
      <c r="B3396" s="3" t="s">
        <v>761</v>
      </c>
      <c r="C3396" s="3" t="s">
        <v>12736</v>
      </c>
    </row>
    <row r="3397">
      <c r="A3397" s="3" t="s">
        <v>6005</v>
      </c>
      <c r="B3397" s="3" t="s">
        <v>1689</v>
      </c>
      <c r="C3397" s="3" t="s">
        <v>12737</v>
      </c>
    </row>
    <row r="3398">
      <c r="A3398" s="3" t="s">
        <v>3762</v>
      </c>
      <c r="B3398" s="3" t="s">
        <v>3977</v>
      </c>
      <c r="C3398" s="3" t="s">
        <v>12738</v>
      </c>
    </row>
    <row r="3399">
      <c r="A3399" s="3" t="s">
        <v>3424</v>
      </c>
      <c r="B3399" s="3" t="s">
        <v>1995</v>
      </c>
      <c r="C3399" s="3" t="s">
        <v>12739</v>
      </c>
    </row>
    <row r="3400">
      <c r="A3400" s="3" t="s">
        <v>3082</v>
      </c>
      <c r="B3400" s="3" t="s">
        <v>3054</v>
      </c>
      <c r="C3400" s="3" t="s">
        <v>12740</v>
      </c>
    </row>
    <row r="3401">
      <c r="A3401" s="3" t="s">
        <v>5853</v>
      </c>
      <c r="B3401" s="3" t="s">
        <v>4949</v>
      </c>
      <c r="C3401" s="3" t="s">
        <v>12741</v>
      </c>
    </row>
    <row r="3402">
      <c r="A3402" s="3" t="s">
        <v>36</v>
      </c>
      <c r="B3402" s="3" t="s">
        <v>6663</v>
      </c>
      <c r="C3402" s="3" t="s">
        <v>12742</v>
      </c>
    </row>
    <row r="3403">
      <c r="A3403" s="3" t="s">
        <v>811</v>
      </c>
      <c r="B3403" s="3" t="s">
        <v>1031</v>
      </c>
      <c r="C3403" s="3" t="s">
        <v>12743</v>
      </c>
    </row>
    <row r="3404">
      <c r="A3404" s="3" t="s">
        <v>4186</v>
      </c>
      <c r="B3404" s="3" t="s">
        <v>5306</v>
      </c>
      <c r="C3404" s="3" t="s">
        <v>12744</v>
      </c>
    </row>
    <row r="3405">
      <c r="A3405" s="3" t="s">
        <v>4293</v>
      </c>
      <c r="B3405" s="3" t="s">
        <v>6351</v>
      </c>
      <c r="C3405" s="3" t="s">
        <v>12745</v>
      </c>
    </row>
    <row r="3406">
      <c r="A3406" s="3" t="s">
        <v>4737</v>
      </c>
      <c r="B3406" s="3" t="s">
        <v>5651</v>
      </c>
      <c r="C3406" s="3" t="s">
        <v>12746</v>
      </c>
    </row>
    <row r="3407">
      <c r="A3407" s="3" t="s">
        <v>960</v>
      </c>
      <c r="B3407" s="3" t="s">
        <v>736</v>
      </c>
      <c r="C3407" s="3" t="s">
        <v>12747</v>
      </c>
    </row>
    <row r="3408">
      <c r="A3408" s="3" t="s">
        <v>6670</v>
      </c>
      <c r="B3408" s="3" t="s">
        <v>868</v>
      </c>
      <c r="C3408" s="3" t="s">
        <v>12748</v>
      </c>
    </row>
    <row r="3409">
      <c r="A3409" s="3" t="s">
        <v>383</v>
      </c>
      <c r="B3409" s="3" t="s">
        <v>3311</v>
      </c>
      <c r="C3409" s="3" t="s">
        <v>12749</v>
      </c>
    </row>
    <row r="3410">
      <c r="A3410" s="3" t="s">
        <v>5927</v>
      </c>
      <c r="B3410" s="3" t="s">
        <v>6500</v>
      </c>
      <c r="C3410" s="3" t="s">
        <v>12750</v>
      </c>
    </row>
    <row r="3411">
      <c r="A3411" s="3" t="s">
        <v>6454</v>
      </c>
      <c r="B3411" s="3" t="s">
        <v>5651</v>
      </c>
      <c r="C3411" s="3" t="s">
        <v>12751</v>
      </c>
    </row>
    <row r="3412">
      <c r="A3412" s="3" t="s">
        <v>1080</v>
      </c>
      <c r="B3412" s="3" t="s">
        <v>5284</v>
      </c>
      <c r="C3412" s="3" t="s">
        <v>12752</v>
      </c>
    </row>
    <row r="3413">
      <c r="A3413" s="3" t="s">
        <v>574</v>
      </c>
      <c r="B3413" s="3" t="s">
        <v>4262</v>
      </c>
      <c r="C3413" s="3" t="s">
        <v>12753</v>
      </c>
    </row>
    <row r="3414">
      <c r="A3414" s="3" t="s">
        <v>4411</v>
      </c>
      <c r="B3414" s="3" t="s">
        <v>2500</v>
      </c>
      <c r="C3414" s="3" t="s">
        <v>12754</v>
      </c>
    </row>
    <row r="3415">
      <c r="A3415" s="3" t="s">
        <v>1318</v>
      </c>
      <c r="B3415" s="3" t="s">
        <v>4440</v>
      </c>
      <c r="C3415" s="3" t="s">
        <v>12755</v>
      </c>
    </row>
    <row r="3416">
      <c r="A3416" s="3" t="s">
        <v>6519</v>
      </c>
      <c r="B3416" s="3" t="s">
        <v>6931</v>
      </c>
      <c r="C3416" s="3" t="s">
        <v>12756</v>
      </c>
    </row>
    <row r="3417">
      <c r="A3417" s="3" t="s">
        <v>4654</v>
      </c>
      <c r="B3417" s="3" t="s">
        <v>2524</v>
      </c>
      <c r="C3417" s="3" t="s">
        <v>12757</v>
      </c>
    </row>
    <row r="3418">
      <c r="A3418" s="3" t="s">
        <v>2091</v>
      </c>
      <c r="B3418" s="3" t="s">
        <v>1698</v>
      </c>
      <c r="C3418" s="3" t="s">
        <v>12758</v>
      </c>
    </row>
    <row r="3419">
      <c r="A3419" s="3" t="s">
        <v>1412</v>
      </c>
      <c r="B3419" s="3" t="s">
        <v>4310</v>
      </c>
      <c r="C3419" s="3" t="s">
        <v>12759</v>
      </c>
    </row>
    <row r="3420">
      <c r="A3420" s="3" t="s">
        <v>4525</v>
      </c>
      <c r="B3420" s="3" t="s">
        <v>6034</v>
      </c>
      <c r="C3420" s="3" t="s">
        <v>12760</v>
      </c>
    </row>
    <row r="3421">
      <c r="A3421" s="3" t="s">
        <v>2496</v>
      </c>
      <c r="B3421" s="3" t="s">
        <v>4922</v>
      </c>
      <c r="C3421" s="3" t="s">
        <v>12761</v>
      </c>
    </row>
    <row r="3422">
      <c r="A3422" s="3" t="s">
        <v>1939</v>
      </c>
      <c r="B3422" s="3" t="s">
        <v>4528</v>
      </c>
      <c r="C3422" s="3" t="s">
        <v>12762</v>
      </c>
    </row>
    <row r="3423">
      <c r="A3423" s="3" t="s">
        <v>3559</v>
      </c>
      <c r="B3423" s="3" t="s">
        <v>6472</v>
      </c>
      <c r="C3423" s="3" t="s">
        <v>12763</v>
      </c>
    </row>
    <row r="3424">
      <c r="A3424" s="3" t="s">
        <v>3430</v>
      </c>
      <c r="B3424" s="3" t="s">
        <v>1508</v>
      </c>
      <c r="C3424" s="3" t="s">
        <v>12764</v>
      </c>
    </row>
    <row r="3425">
      <c r="A3425" s="3" t="s">
        <v>6599</v>
      </c>
      <c r="B3425" s="3" t="s">
        <v>5235</v>
      </c>
      <c r="C3425" s="3" t="s">
        <v>12765</v>
      </c>
    </row>
    <row r="3426">
      <c r="A3426" s="3" t="s">
        <v>3408</v>
      </c>
      <c r="B3426" s="3" t="s">
        <v>1379</v>
      </c>
      <c r="C3426" s="3" t="s">
        <v>12766</v>
      </c>
    </row>
    <row r="3427">
      <c r="A3427" s="3" t="s">
        <v>476</v>
      </c>
      <c r="B3427" s="3" t="s">
        <v>6549</v>
      </c>
      <c r="C3427" s="3" t="s">
        <v>12767</v>
      </c>
    </row>
    <row r="3428">
      <c r="A3428" s="3" t="s">
        <v>1302</v>
      </c>
      <c r="B3428" s="3" t="s">
        <v>5615</v>
      </c>
      <c r="C3428" s="3" t="s">
        <v>12768</v>
      </c>
    </row>
    <row r="3429">
      <c r="A3429" s="3" t="s">
        <v>1672</v>
      </c>
      <c r="B3429" s="3" t="s">
        <v>3627</v>
      </c>
      <c r="C3429" s="3" t="s">
        <v>12769</v>
      </c>
    </row>
    <row r="3430">
      <c r="A3430" s="3" t="s">
        <v>6408</v>
      </c>
      <c r="B3430" s="3" t="s">
        <v>2406</v>
      </c>
      <c r="C3430" s="3" t="s">
        <v>12770</v>
      </c>
    </row>
    <row r="3431">
      <c r="A3431" s="3" t="s">
        <v>6497</v>
      </c>
      <c r="B3431" s="3" t="s">
        <v>731</v>
      </c>
      <c r="C3431" s="3" t="s">
        <v>12771</v>
      </c>
    </row>
    <row r="3432">
      <c r="A3432" s="3" t="s">
        <v>1076</v>
      </c>
      <c r="B3432" s="3" t="s">
        <v>4609</v>
      </c>
      <c r="C3432" s="3" t="s">
        <v>12772</v>
      </c>
    </row>
    <row r="3433">
      <c r="A3433" s="3" t="s">
        <v>4188</v>
      </c>
      <c r="B3433" s="3" t="s">
        <v>2940</v>
      </c>
      <c r="C3433" s="3" t="s">
        <v>12773</v>
      </c>
    </row>
    <row r="3434">
      <c r="A3434" s="3" t="s">
        <v>6510</v>
      </c>
      <c r="B3434" s="3" t="s">
        <v>4364</v>
      </c>
      <c r="C3434" s="3" t="s">
        <v>12774</v>
      </c>
    </row>
    <row r="3435">
      <c r="A3435" s="3" t="s">
        <v>4180</v>
      </c>
      <c r="B3435" s="3" t="s">
        <v>3474</v>
      </c>
      <c r="C3435" s="3" t="s">
        <v>12775</v>
      </c>
    </row>
    <row r="3436">
      <c r="A3436" s="3" t="s">
        <v>2244</v>
      </c>
      <c r="B3436" s="3" t="s">
        <v>1995</v>
      </c>
      <c r="C3436" s="3" t="s">
        <v>12776</v>
      </c>
    </row>
    <row r="3437">
      <c r="A3437" s="3" t="s">
        <v>4546</v>
      </c>
      <c r="B3437" s="3" t="s">
        <v>4061</v>
      </c>
      <c r="C3437" s="3" t="s">
        <v>12777</v>
      </c>
    </row>
    <row r="3438">
      <c r="A3438" s="3" t="s">
        <v>2419</v>
      </c>
      <c r="B3438" s="3" t="s">
        <v>5931</v>
      </c>
      <c r="C3438" s="3" t="s">
        <v>12778</v>
      </c>
    </row>
    <row r="3439">
      <c r="A3439" s="3" t="s">
        <v>383</v>
      </c>
      <c r="B3439" s="3" t="s">
        <v>2667</v>
      </c>
      <c r="C3439" s="3" t="s">
        <v>12779</v>
      </c>
    </row>
    <row r="3440">
      <c r="A3440" s="3" t="s">
        <v>5493</v>
      </c>
      <c r="B3440" s="3" t="s">
        <v>2657</v>
      </c>
      <c r="C3440" s="3" t="s">
        <v>12780</v>
      </c>
    </row>
    <row r="3441">
      <c r="A3441" s="3" t="s">
        <v>7004</v>
      </c>
      <c r="B3441" s="3" t="s">
        <v>1253</v>
      </c>
      <c r="C3441" s="3" t="s">
        <v>12781</v>
      </c>
    </row>
    <row r="3442">
      <c r="A3442" s="3" t="s">
        <v>1906</v>
      </c>
      <c r="B3442" s="3" t="s">
        <v>928</v>
      </c>
      <c r="C3442" s="3" t="s">
        <v>12782</v>
      </c>
    </row>
    <row r="3443">
      <c r="A3443" s="3" t="s">
        <v>212</v>
      </c>
      <c r="B3443" s="3" t="s">
        <v>3318</v>
      </c>
      <c r="C3443" s="3" t="s">
        <v>12783</v>
      </c>
    </row>
    <row r="3444">
      <c r="A3444" s="3" t="s">
        <v>5038</v>
      </c>
      <c r="B3444" s="3" t="s">
        <v>864</v>
      </c>
      <c r="C3444" s="3" t="s">
        <v>12784</v>
      </c>
    </row>
    <row r="3445">
      <c r="A3445" s="3" t="s">
        <v>3748</v>
      </c>
      <c r="B3445" s="3" t="s">
        <v>5651</v>
      </c>
      <c r="C3445" s="3" t="s">
        <v>12785</v>
      </c>
    </row>
    <row r="3446">
      <c r="A3446" s="3" t="s">
        <v>2422</v>
      </c>
      <c r="B3446" s="3" t="s">
        <v>4804</v>
      </c>
      <c r="C3446" s="3" t="s">
        <v>12786</v>
      </c>
    </row>
    <row r="3447">
      <c r="A3447" s="3" t="s">
        <v>999</v>
      </c>
      <c r="B3447" s="3" t="s">
        <v>498</v>
      </c>
      <c r="C3447" s="3" t="s">
        <v>12787</v>
      </c>
    </row>
    <row r="3448">
      <c r="A3448" s="3" t="s">
        <v>3922</v>
      </c>
      <c r="B3448" s="3" t="s">
        <v>3311</v>
      </c>
      <c r="C3448" s="3" t="s">
        <v>12788</v>
      </c>
    </row>
    <row r="3449">
      <c r="A3449" s="3" t="s">
        <v>1586</v>
      </c>
      <c r="B3449" s="3" t="s">
        <v>787</v>
      </c>
      <c r="C3449" s="3" t="s">
        <v>12789</v>
      </c>
    </row>
    <row r="3450">
      <c r="A3450" s="3" t="s">
        <v>819</v>
      </c>
      <c r="B3450" s="3" t="s">
        <v>360</v>
      </c>
      <c r="C3450" s="3" t="s">
        <v>12790</v>
      </c>
    </row>
    <row r="3451">
      <c r="A3451" s="3" t="s">
        <v>2491</v>
      </c>
      <c r="B3451" s="3" t="s">
        <v>1995</v>
      </c>
      <c r="C3451" s="3" t="s">
        <v>12791</v>
      </c>
    </row>
    <row r="3452">
      <c r="A3452" s="3" t="s">
        <v>1003</v>
      </c>
      <c r="B3452" s="3" t="s">
        <v>873</v>
      </c>
      <c r="C3452" s="3" t="s">
        <v>12792</v>
      </c>
    </row>
    <row r="3453">
      <c r="A3453" s="3" t="s">
        <v>6519</v>
      </c>
      <c r="B3453" s="3" t="s">
        <v>16</v>
      </c>
      <c r="C3453" s="3" t="s">
        <v>12793</v>
      </c>
    </row>
    <row r="3454">
      <c r="A3454" s="3" t="s">
        <v>2944</v>
      </c>
      <c r="B3454" s="3" t="s">
        <v>4685</v>
      </c>
      <c r="C3454" s="3" t="s">
        <v>12794</v>
      </c>
    </row>
    <row r="3455">
      <c r="A3455" s="3" t="s">
        <v>1452</v>
      </c>
      <c r="B3455" s="3" t="s">
        <v>1132</v>
      </c>
      <c r="C3455" s="3" t="s">
        <v>12795</v>
      </c>
    </row>
    <row r="3456">
      <c r="A3456" s="3" t="s">
        <v>896</v>
      </c>
      <c r="B3456" s="3" t="s">
        <v>3272</v>
      </c>
      <c r="C3456" s="3" t="s">
        <v>12796</v>
      </c>
    </row>
    <row r="3457">
      <c r="A3457" s="3" t="s">
        <v>6086</v>
      </c>
      <c r="B3457" s="3" t="s">
        <v>1892</v>
      </c>
      <c r="C3457" s="3" t="s">
        <v>12797</v>
      </c>
    </row>
    <row r="3458">
      <c r="A3458" s="3" t="s">
        <v>4247</v>
      </c>
      <c r="B3458" s="3" t="s">
        <v>779</v>
      </c>
      <c r="C3458" s="3" t="s">
        <v>12798</v>
      </c>
    </row>
    <row r="3459">
      <c r="A3459" s="3" t="s">
        <v>3020</v>
      </c>
      <c r="B3459" s="3" t="s">
        <v>2524</v>
      </c>
      <c r="C3459" s="3" t="s">
        <v>12799</v>
      </c>
    </row>
    <row r="3460">
      <c r="A3460" s="3" t="s">
        <v>1773</v>
      </c>
      <c r="B3460" s="3" t="s">
        <v>2173</v>
      </c>
      <c r="C3460" s="3" t="s">
        <v>12800</v>
      </c>
    </row>
    <row r="3461">
      <c r="A3461" s="3" t="s">
        <v>1111</v>
      </c>
      <c r="B3461" s="3" t="s">
        <v>5136</v>
      </c>
      <c r="C3461" s="3" t="s">
        <v>12801</v>
      </c>
    </row>
    <row r="3462">
      <c r="A3462" s="3" t="s">
        <v>3373</v>
      </c>
      <c r="B3462" s="3" t="s">
        <v>3486</v>
      </c>
      <c r="C3462" s="3" t="s">
        <v>12802</v>
      </c>
    </row>
    <row r="3463">
      <c r="A3463" s="3" t="s">
        <v>3641</v>
      </c>
      <c r="B3463" s="3" t="s">
        <v>6740</v>
      </c>
      <c r="C3463" s="3" t="s">
        <v>12803</v>
      </c>
    </row>
    <row r="3464">
      <c r="A3464" s="3" t="s">
        <v>4546</v>
      </c>
      <c r="B3464" s="3" t="s">
        <v>5651</v>
      </c>
      <c r="C3464" s="3" t="s">
        <v>12804</v>
      </c>
    </row>
    <row r="3465">
      <c r="A3465" s="3" t="s">
        <v>6670</v>
      </c>
      <c r="B3465" s="3" t="s">
        <v>2705</v>
      </c>
      <c r="C3465" s="3" t="s">
        <v>12805</v>
      </c>
    </row>
    <row r="3466">
      <c r="A3466" s="3" t="s">
        <v>4208</v>
      </c>
      <c r="B3466" s="3" t="s">
        <v>4732</v>
      </c>
      <c r="C3466" s="3" t="s">
        <v>12806</v>
      </c>
    </row>
    <row r="3467">
      <c r="A3467" s="3" t="s">
        <v>6081</v>
      </c>
      <c r="B3467" s="3" t="s">
        <v>3977</v>
      </c>
      <c r="C3467" s="3" t="s">
        <v>12807</v>
      </c>
    </row>
    <row r="3468">
      <c r="A3468" s="3" t="s">
        <v>5583</v>
      </c>
      <c r="B3468" s="3" t="s">
        <v>3170</v>
      </c>
      <c r="C3468" s="3" t="s">
        <v>12808</v>
      </c>
    </row>
    <row r="3469">
      <c r="A3469" s="3" t="s">
        <v>5084</v>
      </c>
      <c r="B3469" s="3" t="s">
        <v>2319</v>
      </c>
      <c r="C3469" s="3" t="s">
        <v>12809</v>
      </c>
    </row>
    <row r="3470">
      <c r="A3470" s="3" t="s">
        <v>530</v>
      </c>
      <c r="B3470" s="3" t="s">
        <v>684</v>
      </c>
      <c r="C3470" s="3" t="s">
        <v>12810</v>
      </c>
    </row>
    <row r="3471">
      <c r="A3471" s="3" t="s">
        <v>5832</v>
      </c>
      <c r="B3471" s="3" t="s">
        <v>3562</v>
      </c>
      <c r="C3471" s="3" t="s">
        <v>12811</v>
      </c>
    </row>
    <row r="3472">
      <c r="A3472" s="3" t="s">
        <v>1389</v>
      </c>
      <c r="B3472" s="3" t="s">
        <v>2828</v>
      </c>
      <c r="C3472" s="3" t="s">
        <v>12812</v>
      </c>
    </row>
    <row r="3473">
      <c r="A3473" s="3" t="s">
        <v>972</v>
      </c>
      <c r="B3473" s="3" t="s">
        <v>4809</v>
      </c>
      <c r="C3473" s="3" t="s">
        <v>12813</v>
      </c>
    </row>
    <row r="3474">
      <c r="A3474" s="3" t="s">
        <v>212</v>
      </c>
      <c r="B3474" s="3" t="s">
        <v>219</v>
      </c>
      <c r="C3474" s="3" t="s">
        <v>12814</v>
      </c>
    </row>
    <row r="3475">
      <c r="A3475" s="3" t="s">
        <v>1123</v>
      </c>
      <c r="B3475" s="3" t="s">
        <v>6010</v>
      </c>
      <c r="C3475" s="3" t="s">
        <v>12815</v>
      </c>
    </row>
    <row r="3476">
      <c r="A3476" s="3" t="s">
        <v>2375</v>
      </c>
      <c r="B3476" s="3" t="s">
        <v>4677</v>
      </c>
      <c r="C3476" s="3" t="s">
        <v>12816</v>
      </c>
    </row>
    <row r="3477">
      <c r="A3477" s="3" t="s">
        <v>3720</v>
      </c>
      <c r="B3477" s="3" t="s">
        <v>2211</v>
      </c>
      <c r="C3477" s="3" t="s">
        <v>12817</v>
      </c>
    </row>
    <row r="3478">
      <c r="A3478" s="3" t="s">
        <v>5587</v>
      </c>
      <c r="B3478" s="3" t="s">
        <v>3486</v>
      </c>
      <c r="C3478" s="3" t="s">
        <v>12818</v>
      </c>
    </row>
    <row r="3479">
      <c r="A3479" s="3" t="s">
        <v>6670</v>
      </c>
      <c r="B3479" s="3" t="s">
        <v>4949</v>
      </c>
      <c r="C3479" s="3" t="s">
        <v>12819</v>
      </c>
    </row>
    <row r="3480">
      <c r="A3480" s="3" t="s">
        <v>6351</v>
      </c>
      <c r="B3480" s="3" t="s">
        <v>4589</v>
      </c>
      <c r="C3480" s="3" t="s">
        <v>12820</v>
      </c>
    </row>
    <row r="3481">
      <c r="A3481" s="3" t="s">
        <v>2150</v>
      </c>
      <c r="B3481" s="3" t="s">
        <v>6129</v>
      </c>
      <c r="C3481" s="3" t="s">
        <v>12821</v>
      </c>
    </row>
    <row r="3482">
      <c r="A3482" s="3" t="s">
        <v>883</v>
      </c>
      <c r="B3482" s="3" t="s">
        <v>6740</v>
      </c>
      <c r="C3482" s="3" t="s">
        <v>12822</v>
      </c>
    </row>
    <row r="3483">
      <c r="A3483" s="3" t="s">
        <v>4812</v>
      </c>
      <c r="B3483" s="3" t="s">
        <v>4995</v>
      </c>
      <c r="C3483" s="3" t="s">
        <v>12823</v>
      </c>
    </row>
    <row r="3484">
      <c r="A3484" s="3" t="s">
        <v>6642</v>
      </c>
      <c r="B3484" s="3" t="s">
        <v>3753</v>
      </c>
      <c r="C3484" s="3" t="s">
        <v>12824</v>
      </c>
    </row>
    <row r="3485">
      <c r="A3485" s="3" t="s">
        <v>1123</v>
      </c>
      <c r="B3485" s="3" t="s">
        <v>3779</v>
      </c>
      <c r="C3485" s="3" t="s">
        <v>12825</v>
      </c>
    </row>
    <row r="3486">
      <c r="A3486" s="3" t="s">
        <v>3137</v>
      </c>
      <c r="B3486" s="3" t="s">
        <v>2458</v>
      </c>
      <c r="C3486" s="3" t="s">
        <v>12826</v>
      </c>
    </row>
    <row r="3487">
      <c r="A3487" s="3" t="s">
        <v>5141</v>
      </c>
      <c r="B3487" s="3" t="s">
        <v>4097</v>
      </c>
      <c r="C3487" s="3" t="s">
        <v>12827</v>
      </c>
    </row>
    <row r="3488">
      <c r="A3488" s="3" t="s">
        <v>2098</v>
      </c>
      <c r="B3488" s="3" t="s">
        <v>2657</v>
      </c>
      <c r="C3488" s="3" t="s">
        <v>12828</v>
      </c>
    </row>
    <row r="3489">
      <c r="A3489" s="3" t="s">
        <v>4976</v>
      </c>
      <c r="B3489" s="3" t="s">
        <v>4010</v>
      </c>
      <c r="C3489" s="3" t="s">
        <v>12829</v>
      </c>
    </row>
    <row r="3490">
      <c r="A3490" s="3" t="s">
        <v>6351</v>
      </c>
      <c r="B3490" s="3" t="s">
        <v>1685</v>
      </c>
      <c r="C3490" s="3" t="s">
        <v>12830</v>
      </c>
    </row>
    <row r="3491">
      <c r="A3491" s="3" t="s">
        <v>2982</v>
      </c>
      <c r="B3491" s="3" t="s">
        <v>928</v>
      </c>
      <c r="C3491" s="3" t="s">
        <v>12831</v>
      </c>
    </row>
    <row r="3492">
      <c r="A3492" s="3" t="s">
        <v>832</v>
      </c>
      <c r="B3492" s="3" t="s">
        <v>2940</v>
      </c>
      <c r="C3492" s="3" t="s">
        <v>12832</v>
      </c>
    </row>
    <row r="3493">
      <c r="A3493" s="3" t="s">
        <v>932</v>
      </c>
      <c r="B3493" s="3" t="s">
        <v>6034</v>
      </c>
      <c r="C3493" s="3" t="s">
        <v>12833</v>
      </c>
    </row>
    <row r="3494">
      <c r="A3494" s="3" t="s">
        <v>3535</v>
      </c>
      <c r="B3494" s="3" t="s">
        <v>5761</v>
      </c>
      <c r="C3494" s="3" t="s">
        <v>12834</v>
      </c>
    </row>
    <row r="3495">
      <c r="A3495" s="3" t="s">
        <v>3510</v>
      </c>
      <c r="B3495" s="3" t="s">
        <v>3993</v>
      </c>
      <c r="C3495" s="3" t="s">
        <v>12835</v>
      </c>
    </row>
    <row r="3496">
      <c r="A3496" s="3" t="s">
        <v>333</v>
      </c>
      <c r="B3496" s="3" t="s">
        <v>4917</v>
      </c>
      <c r="C3496" s="3" t="s">
        <v>12836</v>
      </c>
    </row>
    <row r="3497">
      <c r="A3497" s="3" t="s">
        <v>1551</v>
      </c>
      <c r="B3497" s="3" t="s">
        <v>5301</v>
      </c>
      <c r="C3497" s="3" t="s">
        <v>12837</v>
      </c>
    </row>
    <row r="3498">
      <c r="A3498" s="3" t="s">
        <v>5358</v>
      </c>
      <c r="B3498" s="3" t="s">
        <v>731</v>
      </c>
      <c r="C3498" s="3" t="s">
        <v>12838</v>
      </c>
    </row>
    <row r="3499">
      <c r="A3499" s="3" t="s">
        <v>2561</v>
      </c>
      <c r="B3499" s="3" t="s">
        <v>5206</v>
      </c>
      <c r="C3499" s="3" t="s">
        <v>12839</v>
      </c>
    </row>
    <row r="3500">
      <c r="A3500" s="3" t="s">
        <v>3601</v>
      </c>
      <c r="B3500" s="3" t="s">
        <v>3977</v>
      </c>
      <c r="C3500" s="3" t="s">
        <v>12840</v>
      </c>
    </row>
    <row r="3501">
      <c r="A3501" s="3" t="s">
        <v>2350</v>
      </c>
      <c r="B3501" s="3" t="s">
        <v>3753</v>
      </c>
      <c r="C3501" s="3" t="s">
        <v>12841</v>
      </c>
    </row>
    <row r="3502">
      <c r="A3502" s="3" t="s">
        <v>2828</v>
      </c>
      <c r="B3502" s="3" t="s">
        <v>1807</v>
      </c>
      <c r="C3502" s="3" t="s">
        <v>12842</v>
      </c>
    </row>
    <row r="3503">
      <c r="A3503" s="3" t="s">
        <v>3134</v>
      </c>
      <c r="B3503" s="3" t="s">
        <v>2234</v>
      </c>
      <c r="C3503" s="3" t="s">
        <v>12843</v>
      </c>
    </row>
    <row r="3504">
      <c r="A3504" s="3" t="s">
        <v>4508</v>
      </c>
      <c r="B3504" s="3" t="s">
        <v>1623</v>
      </c>
      <c r="C3504" s="3" t="s">
        <v>12844</v>
      </c>
    </row>
    <row r="3505">
      <c r="A3505" s="3" t="s">
        <v>2818</v>
      </c>
      <c r="B3505" s="3" t="s">
        <v>2188</v>
      </c>
      <c r="C3505" s="3" t="s">
        <v>12845</v>
      </c>
    </row>
    <row r="3506">
      <c r="A3506" s="3" t="s">
        <v>3687</v>
      </c>
      <c r="B3506" s="3" t="s">
        <v>147</v>
      </c>
      <c r="C3506" s="3" t="s">
        <v>12846</v>
      </c>
    </row>
    <row r="3507">
      <c r="A3507" s="3" t="s">
        <v>1003</v>
      </c>
      <c r="B3507" s="3" t="s">
        <v>6500</v>
      </c>
      <c r="C3507" s="3" t="s">
        <v>12847</v>
      </c>
    </row>
    <row r="3508">
      <c r="A3508" s="3" t="s">
        <v>3315</v>
      </c>
      <c r="B3508" s="3" t="s">
        <v>689</v>
      </c>
      <c r="C3508" s="3" t="s">
        <v>12848</v>
      </c>
    </row>
    <row r="3509">
      <c r="A3509" s="3" t="s">
        <v>4019</v>
      </c>
      <c r="B3509" s="3" t="s">
        <v>472</v>
      </c>
      <c r="C3509" s="3" t="s">
        <v>12849</v>
      </c>
    </row>
    <row r="3510">
      <c r="A3510" s="3" t="s">
        <v>6612</v>
      </c>
      <c r="B3510" s="3" t="s">
        <v>341</v>
      </c>
      <c r="C3510" s="3" t="s">
        <v>12850</v>
      </c>
    </row>
    <row r="3511">
      <c r="A3511" s="3" t="s">
        <v>1788</v>
      </c>
      <c r="B3511" s="3" t="s">
        <v>498</v>
      </c>
      <c r="C3511" s="3" t="s">
        <v>12851</v>
      </c>
    </row>
    <row r="3512">
      <c r="A3512" s="3" t="s">
        <v>3064</v>
      </c>
      <c r="B3512" s="3" t="s">
        <v>5742</v>
      </c>
      <c r="C3512" s="3" t="s">
        <v>12852</v>
      </c>
    </row>
    <row r="3513">
      <c r="A3513" s="3" t="s">
        <v>3373</v>
      </c>
      <c r="B3513" s="3" t="s">
        <v>6144</v>
      </c>
      <c r="C3513" s="3" t="s">
        <v>12853</v>
      </c>
    </row>
    <row r="3514">
      <c r="A3514" s="3" t="s">
        <v>2616</v>
      </c>
      <c r="B3514" s="3" t="s">
        <v>6818</v>
      </c>
      <c r="C3514" s="3" t="s">
        <v>12854</v>
      </c>
    </row>
    <row r="3515">
      <c r="A3515" s="3" t="s">
        <v>2496</v>
      </c>
      <c r="B3515" s="3" t="s">
        <v>2000</v>
      </c>
      <c r="C3515" s="3" t="s">
        <v>12855</v>
      </c>
    </row>
    <row r="3516">
      <c r="A3516" s="3" t="s">
        <v>3342</v>
      </c>
      <c r="B3516" s="3" t="s">
        <v>731</v>
      </c>
      <c r="C3516" s="3" t="s">
        <v>12856</v>
      </c>
    </row>
    <row r="3517">
      <c r="A3517" s="3" t="s">
        <v>6510</v>
      </c>
      <c r="B3517" s="3" t="s">
        <v>1232</v>
      </c>
      <c r="C3517" s="3" t="s">
        <v>12857</v>
      </c>
    </row>
    <row r="3518">
      <c r="A3518" s="3" t="s">
        <v>957</v>
      </c>
      <c r="B3518" s="3" t="s">
        <v>1749</v>
      </c>
      <c r="C3518" s="3" t="s">
        <v>12858</v>
      </c>
    </row>
    <row r="3519">
      <c r="A3519" s="3" t="s">
        <v>333</v>
      </c>
      <c r="B3519" s="3" t="s">
        <v>2808</v>
      </c>
      <c r="C3519" s="3" t="s">
        <v>12859</v>
      </c>
    </row>
    <row r="3520">
      <c r="A3520" s="3" t="s">
        <v>2091</v>
      </c>
      <c r="B3520" s="3" t="s">
        <v>5665</v>
      </c>
      <c r="C3520" s="3" t="s">
        <v>12860</v>
      </c>
    </row>
    <row r="3521">
      <c r="A3521" s="3" t="s">
        <v>747</v>
      </c>
      <c r="B3521" s="3" t="s">
        <v>4972</v>
      </c>
      <c r="C3521" s="3" t="s">
        <v>12861</v>
      </c>
    </row>
    <row r="3522">
      <c r="A3522" s="3" t="s">
        <v>2588</v>
      </c>
      <c r="B3522" s="3" t="s">
        <v>3358</v>
      </c>
      <c r="C3522" s="3" t="s">
        <v>12862</v>
      </c>
    </row>
    <row r="3523">
      <c r="A3523" s="3" t="s">
        <v>383</v>
      </c>
      <c r="B3523" s="3" t="s">
        <v>6059</v>
      </c>
      <c r="C3523" s="3" t="s">
        <v>12863</v>
      </c>
    </row>
    <row r="3524">
      <c r="A3524" s="3" t="s">
        <v>6875</v>
      </c>
      <c r="B3524" s="3" t="s">
        <v>2884</v>
      </c>
      <c r="C3524" s="3" t="s">
        <v>12864</v>
      </c>
    </row>
    <row r="3525">
      <c r="A3525" s="3" t="s">
        <v>999</v>
      </c>
      <c r="B3525" s="3" t="s">
        <v>3530</v>
      </c>
      <c r="C3525" s="3" t="s">
        <v>12865</v>
      </c>
    </row>
    <row r="3526">
      <c r="A3526" s="3" t="s">
        <v>1302</v>
      </c>
      <c r="B3526" s="3" t="s">
        <v>147</v>
      </c>
      <c r="C3526" s="3" t="s">
        <v>12866</v>
      </c>
    </row>
    <row r="3527">
      <c r="A3527" s="3" t="s">
        <v>3064</v>
      </c>
      <c r="B3527" s="3" t="s">
        <v>3120</v>
      </c>
      <c r="C3527" s="3" t="s">
        <v>12867</v>
      </c>
    </row>
    <row r="3528">
      <c r="A3528" s="3" t="s">
        <v>3152</v>
      </c>
      <c r="B3528" s="3" t="s">
        <v>756</v>
      </c>
      <c r="C3528" s="3" t="s">
        <v>12868</v>
      </c>
    </row>
    <row r="3529">
      <c r="A3529" s="3" t="s">
        <v>5587</v>
      </c>
      <c r="B3529" s="3" t="s">
        <v>2672</v>
      </c>
      <c r="C3529" s="3" t="s">
        <v>12869</v>
      </c>
    </row>
    <row r="3530">
      <c r="A3530" s="3" t="s">
        <v>6670</v>
      </c>
      <c r="B3530" s="3" t="s">
        <v>2957</v>
      </c>
      <c r="C3530" s="3" t="s">
        <v>12870</v>
      </c>
    </row>
    <row r="3531">
      <c r="A3531" s="3" t="s">
        <v>2551</v>
      </c>
      <c r="B3531" s="3" t="s">
        <v>6149</v>
      </c>
      <c r="C3531" s="3" t="s">
        <v>12871</v>
      </c>
    </row>
    <row r="3532">
      <c r="A3532" s="3" t="s">
        <v>3922</v>
      </c>
      <c r="B3532" s="3" t="s">
        <v>2573</v>
      </c>
      <c r="C3532" s="3" t="s">
        <v>12872</v>
      </c>
    </row>
    <row r="3533">
      <c r="A3533" s="3" t="s">
        <v>2328</v>
      </c>
      <c r="B3533" s="3" t="s">
        <v>6813</v>
      </c>
      <c r="C3533" s="3" t="s">
        <v>12873</v>
      </c>
    </row>
    <row r="3534">
      <c r="A3534" s="3" t="s">
        <v>4508</v>
      </c>
      <c r="B3534" s="3" t="s">
        <v>6688</v>
      </c>
      <c r="C3534" s="3" t="s">
        <v>12874</v>
      </c>
    </row>
    <row r="3535">
      <c r="A3535" s="3" t="s">
        <v>4913</v>
      </c>
      <c r="B3535" s="3" t="s">
        <v>1119</v>
      </c>
      <c r="C3535" s="3" t="s">
        <v>12875</v>
      </c>
    </row>
    <row r="3536">
      <c r="A3536" s="3" t="s">
        <v>954</v>
      </c>
      <c r="B3536" s="3" t="s">
        <v>5373</v>
      </c>
      <c r="C3536" s="3" t="s">
        <v>12876</v>
      </c>
    </row>
    <row r="3537">
      <c r="A3537" s="3" t="s">
        <v>161</v>
      </c>
      <c r="B3537" s="3" t="s">
        <v>1644</v>
      </c>
      <c r="C3537" s="3" t="s">
        <v>12877</v>
      </c>
    </row>
    <row r="3538">
      <c r="A3538" s="3" t="s">
        <v>70</v>
      </c>
      <c r="B3538" s="3" t="s">
        <v>6663</v>
      </c>
      <c r="C3538" s="3" t="s">
        <v>12878</v>
      </c>
    </row>
    <row r="3539">
      <c r="A3539" s="3" t="s">
        <v>240</v>
      </c>
      <c r="B3539" s="3" t="s">
        <v>2155</v>
      </c>
      <c r="C3539" s="3" t="s">
        <v>12879</v>
      </c>
    </row>
    <row r="3540">
      <c r="A3540" s="3" t="s">
        <v>5780</v>
      </c>
      <c r="B3540" s="3" t="s">
        <v>1531</v>
      </c>
      <c r="C3540" s="3" t="s">
        <v>12880</v>
      </c>
    </row>
    <row r="3541">
      <c r="A3541" s="3" t="s">
        <v>2905</v>
      </c>
      <c r="B3541" s="3" t="s">
        <v>731</v>
      </c>
      <c r="C3541" s="3" t="s">
        <v>12881</v>
      </c>
    </row>
    <row r="3542">
      <c r="A3542" s="3" t="s">
        <v>5712</v>
      </c>
      <c r="B3542" s="3" t="s">
        <v>6159</v>
      </c>
      <c r="C3542" s="3" t="s">
        <v>12882</v>
      </c>
    </row>
    <row r="3543">
      <c r="A3543" s="3" t="s">
        <v>6438</v>
      </c>
      <c r="B3543" s="3" t="s">
        <v>6772</v>
      </c>
      <c r="C3543" s="3" t="s">
        <v>12883</v>
      </c>
    </row>
    <row r="3544">
      <c r="A3544" s="3" t="s">
        <v>2749</v>
      </c>
      <c r="B3544" s="3" t="s">
        <v>6316</v>
      </c>
      <c r="C3544" s="3" t="s">
        <v>12884</v>
      </c>
    </row>
    <row r="3545">
      <c r="A3545" s="3" t="s">
        <v>333</v>
      </c>
      <c r="B3545" s="3" t="s">
        <v>1754</v>
      </c>
      <c r="C3545" s="3" t="s">
        <v>12885</v>
      </c>
    </row>
    <row r="3546">
      <c r="A3546" s="3" t="s">
        <v>2126</v>
      </c>
      <c r="B3546" s="3" t="s">
        <v>6472</v>
      </c>
      <c r="C3546" s="3" t="s">
        <v>12886</v>
      </c>
    </row>
    <row r="3547">
      <c r="A3547" s="3" t="s">
        <v>4481</v>
      </c>
      <c r="B3547" s="3" t="s">
        <v>2259</v>
      </c>
      <c r="C3547" s="3" t="s">
        <v>12887</v>
      </c>
    </row>
    <row r="3548">
      <c r="A3548" s="3" t="s">
        <v>5810</v>
      </c>
      <c r="B3548" s="3" t="s">
        <v>2397</v>
      </c>
      <c r="C3548" s="3" t="s">
        <v>12888</v>
      </c>
    </row>
    <row r="3549">
      <c r="A3549" s="3" t="s">
        <v>1928</v>
      </c>
      <c r="B3549" s="3" t="s">
        <v>864</v>
      </c>
      <c r="C3549" s="3" t="s">
        <v>12889</v>
      </c>
    </row>
    <row r="3550">
      <c r="A3550" s="3" t="s">
        <v>4654</v>
      </c>
      <c r="B3550" s="3" t="s">
        <v>731</v>
      </c>
      <c r="C3550" s="3" t="s">
        <v>12890</v>
      </c>
    </row>
    <row r="3551">
      <c r="A3551" s="3" t="s">
        <v>2543</v>
      </c>
      <c r="B3551" s="3" t="s">
        <v>6149</v>
      </c>
      <c r="C3551" s="3" t="s">
        <v>12891</v>
      </c>
    </row>
    <row r="3552">
      <c r="A3552" s="3" t="s">
        <v>1935</v>
      </c>
      <c r="B3552" s="3" t="s">
        <v>6840</v>
      </c>
      <c r="C3552" s="3" t="s">
        <v>12892</v>
      </c>
    </row>
    <row r="3553">
      <c r="A3553" s="3" t="s">
        <v>124</v>
      </c>
      <c r="B3553" s="3" t="s">
        <v>5651</v>
      </c>
      <c r="C3553" s="3" t="s">
        <v>12893</v>
      </c>
    </row>
    <row r="3554">
      <c r="A3554" s="3" t="s">
        <v>2422</v>
      </c>
      <c r="B3554" s="3" t="s">
        <v>1489</v>
      </c>
      <c r="C3554" s="3" t="s">
        <v>12894</v>
      </c>
    </row>
    <row r="3555">
      <c r="A3555" s="3" t="s">
        <v>5975</v>
      </c>
      <c r="B3555" s="3" t="s">
        <v>360</v>
      </c>
      <c r="C3555" s="3" t="s">
        <v>12895</v>
      </c>
    </row>
    <row r="3556">
      <c r="A3556" s="3" t="s">
        <v>1018</v>
      </c>
      <c r="B3556" s="3" t="s">
        <v>4262</v>
      </c>
      <c r="C3556" s="3" t="s">
        <v>12896</v>
      </c>
    </row>
    <row r="3557">
      <c r="A3557" s="3" t="s">
        <v>1315</v>
      </c>
      <c r="B3557" s="3" t="s">
        <v>5587</v>
      </c>
      <c r="C3557" s="3" t="s">
        <v>12897</v>
      </c>
    </row>
    <row r="3558">
      <c r="A3558" s="3" t="s">
        <v>4706</v>
      </c>
      <c r="B3558" s="3" t="s">
        <v>6482</v>
      </c>
      <c r="C3558" s="3" t="s">
        <v>12898</v>
      </c>
    </row>
    <row r="3559">
      <c r="A3559" s="3" t="s">
        <v>2126</v>
      </c>
      <c r="B3559" s="3" t="s">
        <v>5772</v>
      </c>
      <c r="C3559" s="3" t="s">
        <v>12899</v>
      </c>
    </row>
    <row r="3560">
      <c r="A3560" s="3" t="s">
        <v>3555</v>
      </c>
      <c r="B3560" s="3" t="s">
        <v>1080</v>
      </c>
      <c r="C3560" s="3" t="s">
        <v>12900</v>
      </c>
    </row>
    <row r="3561">
      <c r="A3561" s="3" t="s">
        <v>3588</v>
      </c>
      <c r="B3561" s="3" t="s">
        <v>4173</v>
      </c>
      <c r="C3561" s="3" t="s">
        <v>12901</v>
      </c>
    </row>
    <row r="3562">
      <c r="A3562" s="3" t="s">
        <v>5740</v>
      </c>
      <c r="B3562" s="3" t="s">
        <v>7157</v>
      </c>
      <c r="C3562" s="3" t="s">
        <v>12902</v>
      </c>
    </row>
    <row r="3563">
      <c r="A3563" s="3" t="s">
        <v>6676</v>
      </c>
      <c r="B3563" s="3" t="s">
        <v>2672</v>
      </c>
      <c r="C3563" s="3" t="s">
        <v>12903</v>
      </c>
    </row>
    <row r="3564">
      <c r="A3564" s="3" t="s">
        <v>2500</v>
      </c>
      <c r="B3564" s="3" t="s">
        <v>4361</v>
      </c>
      <c r="C3564" s="3" t="s">
        <v>12904</v>
      </c>
    </row>
    <row r="3565">
      <c r="A3565" s="3" t="s">
        <v>3916</v>
      </c>
      <c r="B3565" s="3" t="s">
        <v>944</v>
      </c>
      <c r="C3565" s="3" t="s">
        <v>12905</v>
      </c>
    </row>
    <row r="3566">
      <c r="A3566" s="3" t="s">
        <v>1592</v>
      </c>
      <c r="B3566" s="3" t="s">
        <v>84</v>
      </c>
      <c r="C3566" s="3" t="s">
        <v>12906</v>
      </c>
    </row>
    <row r="3567">
      <c r="A3567" s="3" t="s">
        <v>4706</v>
      </c>
      <c r="B3567" s="3" t="s">
        <v>6472</v>
      </c>
      <c r="C3567" s="3" t="s">
        <v>12907</v>
      </c>
    </row>
    <row r="3568">
      <c r="A3568" s="3" t="s">
        <v>5170</v>
      </c>
      <c r="B3568" s="3" t="s">
        <v>1628</v>
      </c>
      <c r="C3568" s="3" t="s">
        <v>12908</v>
      </c>
    </row>
    <row r="3569">
      <c r="A3569" s="3" t="s">
        <v>3922</v>
      </c>
      <c r="B3569" s="3" t="s">
        <v>6554</v>
      </c>
      <c r="C3569" s="3" t="s">
        <v>12909</v>
      </c>
    </row>
    <row r="3570">
      <c r="A3570" s="3" t="s">
        <v>5662</v>
      </c>
      <c r="B3570" s="3" t="s">
        <v>2960</v>
      </c>
      <c r="C3570" s="3" t="s">
        <v>12910</v>
      </c>
    </row>
    <row r="3571">
      <c r="A3571" s="3" t="s">
        <v>3342</v>
      </c>
      <c r="B3571" s="3" t="s">
        <v>3260</v>
      </c>
      <c r="C3571" s="3" t="s">
        <v>12911</v>
      </c>
    </row>
    <row r="3572">
      <c r="A3572" s="3" t="s">
        <v>5219</v>
      </c>
      <c r="B3572" s="3" t="s">
        <v>1685</v>
      </c>
      <c r="C3572" s="3" t="s">
        <v>12912</v>
      </c>
    </row>
    <row r="3573">
      <c r="A3573" s="3" t="s">
        <v>6670</v>
      </c>
      <c r="B3573" s="3" t="s">
        <v>133</v>
      </c>
      <c r="C3573" s="3" t="s">
        <v>12913</v>
      </c>
    </row>
    <row r="3574">
      <c r="A3574" s="3" t="s">
        <v>5438</v>
      </c>
      <c r="B3574" s="3" t="s">
        <v>2000</v>
      </c>
      <c r="C3574" s="3" t="s">
        <v>12914</v>
      </c>
    </row>
    <row r="3575">
      <c r="A3575" s="3" t="s">
        <v>2183</v>
      </c>
      <c r="B3575" s="3" t="s">
        <v>2564</v>
      </c>
      <c r="C3575" s="3" t="s">
        <v>12915</v>
      </c>
    </row>
    <row r="3576">
      <c r="A3576" s="3" t="s">
        <v>3922</v>
      </c>
      <c r="B3576" s="3" t="s">
        <v>1968</v>
      </c>
      <c r="C3576" s="3" t="s">
        <v>12916</v>
      </c>
    </row>
    <row r="3577">
      <c r="A3577" s="3" t="s">
        <v>6633</v>
      </c>
      <c r="B3577" s="3" t="s">
        <v>2705</v>
      </c>
      <c r="C3577" s="3" t="s">
        <v>12917</v>
      </c>
    </row>
    <row r="3578">
      <c r="A3578" s="3" t="s">
        <v>5519</v>
      </c>
      <c r="B3578" s="3" t="s">
        <v>5136</v>
      </c>
      <c r="C3578" s="3" t="s">
        <v>12918</v>
      </c>
    </row>
    <row r="3579">
      <c r="A3579" s="3" t="s">
        <v>972</v>
      </c>
      <c r="B3579" s="3" t="s">
        <v>4145</v>
      </c>
      <c r="C3579" s="3" t="s">
        <v>12919</v>
      </c>
    </row>
    <row r="3580">
      <c r="A3580" s="3" t="s">
        <v>3935</v>
      </c>
      <c r="B3580" s="3" t="s">
        <v>6270</v>
      </c>
      <c r="C3580" s="3" t="s">
        <v>12920</v>
      </c>
    </row>
    <row r="3581">
      <c r="A3581" s="3" t="s">
        <v>3765</v>
      </c>
      <c r="B3581" s="3" t="s">
        <v>4492</v>
      </c>
      <c r="C3581" s="3" t="s">
        <v>12921</v>
      </c>
    </row>
    <row r="3582">
      <c r="A3582" s="3" t="s">
        <v>4546</v>
      </c>
      <c r="B3582" s="3" t="s">
        <v>5574</v>
      </c>
      <c r="C3582" s="3" t="s">
        <v>12922</v>
      </c>
    </row>
    <row r="3583">
      <c r="A3583" s="3" t="s">
        <v>5547</v>
      </c>
      <c r="B3583" s="3" t="s">
        <v>388</v>
      </c>
      <c r="C3583" s="3" t="s">
        <v>12923</v>
      </c>
    </row>
    <row r="3584">
      <c r="A3584" s="3" t="s">
        <v>3064</v>
      </c>
      <c r="B3584" s="3" t="s">
        <v>873</v>
      </c>
      <c r="C3584" s="3" t="s">
        <v>12924</v>
      </c>
    </row>
    <row r="3585">
      <c r="A3585" s="3" t="s">
        <v>4094</v>
      </c>
      <c r="B3585" s="3" t="s">
        <v>1956</v>
      </c>
      <c r="C3585" s="3" t="s">
        <v>12925</v>
      </c>
    </row>
    <row r="3586">
      <c r="A3586" s="3" t="s">
        <v>2170</v>
      </c>
      <c r="B3586" s="3" t="s">
        <v>5179</v>
      </c>
      <c r="C3586" s="3" t="s">
        <v>12926</v>
      </c>
    </row>
    <row r="3587">
      <c r="A3587" s="3" t="s">
        <v>5329</v>
      </c>
      <c r="B3587" s="3" t="s">
        <v>3977</v>
      </c>
      <c r="C3587" s="3" t="s">
        <v>12927</v>
      </c>
    </row>
    <row r="3588">
      <c r="A3588" s="3" t="s">
        <v>4654</v>
      </c>
      <c r="B3588" s="3" t="s">
        <v>1508</v>
      </c>
      <c r="C3588" s="3" t="s">
        <v>12928</v>
      </c>
    </row>
    <row r="3589">
      <c r="A3589" s="3" t="s">
        <v>6595</v>
      </c>
      <c r="B3589" s="3" t="s">
        <v>5892</v>
      </c>
      <c r="C3589" s="3" t="s">
        <v>12929</v>
      </c>
    </row>
    <row r="3590">
      <c r="A3590" s="3" t="s">
        <v>3416</v>
      </c>
      <c r="B3590" s="3" t="s">
        <v>684</v>
      </c>
      <c r="C3590" s="3" t="s">
        <v>12930</v>
      </c>
    </row>
    <row r="3591">
      <c r="A3591" s="3" t="s">
        <v>3535</v>
      </c>
      <c r="B3591" s="3" t="s">
        <v>3430</v>
      </c>
      <c r="C3591" s="3" t="s">
        <v>12931</v>
      </c>
    </row>
    <row r="3592">
      <c r="A3592" s="3" t="s">
        <v>333</v>
      </c>
      <c r="B3592" s="3" t="s">
        <v>5651</v>
      </c>
      <c r="C3592" s="3" t="s">
        <v>12932</v>
      </c>
    </row>
    <row r="3593">
      <c r="A3593" s="3" t="s">
        <v>3559</v>
      </c>
      <c r="B3593" s="3" t="s">
        <v>680</v>
      </c>
      <c r="C3593" s="3" t="s">
        <v>12933</v>
      </c>
    </row>
    <row r="3594">
      <c r="A3594" s="3" t="s">
        <v>2346</v>
      </c>
      <c r="B3594" s="3" t="s">
        <v>2737</v>
      </c>
      <c r="C3594" s="3" t="s">
        <v>12934</v>
      </c>
    </row>
    <row r="3595">
      <c r="A3595" s="3" t="s">
        <v>2784</v>
      </c>
      <c r="B3595" s="3" t="s">
        <v>2091</v>
      </c>
      <c r="C3595" s="3" t="s">
        <v>12935</v>
      </c>
    </row>
    <row r="3596">
      <c r="A3596" s="3" t="s">
        <v>7121</v>
      </c>
      <c r="B3596" s="3" t="s">
        <v>5651</v>
      </c>
      <c r="C3596" s="3" t="s">
        <v>12936</v>
      </c>
    </row>
    <row r="3597">
      <c r="A3597" s="3" t="s">
        <v>736</v>
      </c>
      <c r="B3597" s="3" t="s">
        <v>3342</v>
      </c>
      <c r="C3597" s="3" t="s">
        <v>12937</v>
      </c>
    </row>
    <row r="3598">
      <c r="A3598" s="3" t="s">
        <v>972</v>
      </c>
      <c r="B3598" s="3" t="s">
        <v>2884</v>
      </c>
      <c r="C3598" s="3" t="s">
        <v>12938</v>
      </c>
    </row>
    <row r="3599">
      <c r="A3599" s="3" t="s">
        <v>1080</v>
      </c>
      <c r="B3599" s="3" t="s">
        <v>1749</v>
      </c>
      <c r="C3599" s="3" t="s">
        <v>12939</v>
      </c>
    </row>
    <row r="3600">
      <c r="A3600" s="3" t="s">
        <v>4926</v>
      </c>
      <c r="B3600" s="3" t="s">
        <v>2239</v>
      </c>
      <c r="C3600" s="3" t="s">
        <v>12940</v>
      </c>
    </row>
    <row r="3601">
      <c r="A3601" s="3" t="s">
        <v>4267</v>
      </c>
      <c r="B3601" s="3" t="s">
        <v>406</v>
      </c>
      <c r="C3601" s="3" t="s">
        <v>12941</v>
      </c>
    </row>
    <row r="3602">
      <c r="A3602" s="3" t="s">
        <v>1238</v>
      </c>
      <c r="B3602" s="3" t="s">
        <v>6194</v>
      </c>
      <c r="C3602" s="3" t="s">
        <v>12942</v>
      </c>
    </row>
    <row r="3603">
      <c r="A3603" s="3" t="s">
        <v>1166</v>
      </c>
      <c r="B3603" s="3" t="s">
        <v>7129</v>
      </c>
      <c r="C3603" s="3" t="s">
        <v>12943</v>
      </c>
    </row>
    <row r="3604">
      <c r="A3604" s="3" t="s">
        <v>2500</v>
      </c>
      <c r="B3604" s="3" t="s">
        <v>5772</v>
      </c>
      <c r="C3604" s="3" t="s">
        <v>12944</v>
      </c>
    </row>
    <row r="3605">
      <c r="A3605" s="3" t="s">
        <v>2718</v>
      </c>
      <c r="B3605" s="3" t="s">
        <v>3793</v>
      </c>
      <c r="C3605" s="3" t="s">
        <v>12945</v>
      </c>
    </row>
    <row r="3606">
      <c r="A3606" s="3" t="s">
        <v>3641</v>
      </c>
      <c r="B3606" s="3" t="s">
        <v>3175</v>
      </c>
      <c r="C3606" s="3" t="s">
        <v>12946</v>
      </c>
    </row>
    <row r="3607">
      <c r="A3607" s="3" t="s">
        <v>1009</v>
      </c>
      <c r="B3607" s="3" t="s">
        <v>722</v>
      </c>
      <c r="C3607" s="3" t="s">
        <v>12947</v>
      </c>
    </row>
    <row r="3608">
      <c r="A3608" s="3" t="s">
        <v>6351</v>
      </c>
      <c r="B3608" s="3" t="s">
        <v>5057</v>
      </c>
      <c r="C3608" s="3" t="s">
        <v>12948</v>
      </c>
    </row>
    <row r="3609">
      <c r="A3609" s="3" t="s">
        <v>5697</v>
      </c>
      <c r="B3609" s="3" t="s">
        <v>684</v>
      </c>
      <c r="C3609" s="3" t="s">
        <v>12949</v>
      </c>
    </row>
    <row r="3610">
      <c r="A3610" s="3" t="s">
        <v>1111</v>
      </c>
      <c r="B3610" s="3" t="s">
        <v>6063</v>
      </c>
      <c r="C3610" s="3" t="s">
        <v>12950</v>
      </c>
    </row>
    <row r="3611">
      <c r="A3611" s="3" t="s">
        <v>5383</v>
      </c>
      <c r="B3611" s="3" t="s">
        <v>5651</v>
      </c>
      <c r="C3611" s="3" t="s">
        <v>12951</v>
      </c>
    </row>
    <row r="3612">
      <c r="A3612" s="3" t="s">
        <v>4654</v>
      </c>
      <c r="B3612" s="3" t="s">
        <v>6203</v>
      </c>
      <c r="C3612" s="3" t="s">
        <v>12952</v>
      </c>
    </row>
    <row r="3613">
      <c r="A3613" s="3" t="s">
        <v>1046</v>
      </c>
      <c r="B3613" s="3" t="s">
        <v>3328</v>
      </c>
      <c r="C3613" s="3" t="s">
        <v>12953</v>
      </c>
    </row>
    <row r="3614">
      <c r="A3614" s="3" t="s">
        <v>1322</v>
      </c>
      <c r="B3614" s="3" t="s">
        <v>5772</v>
      </c>
      <c r="C3614" s="3" t="s">
        <v>12954</v>
      </c>
    </row>
    <row r="3615">
      <c r="A3615" s="3" t="s">
        <v>1080</v>
      </c>
      <c r="B3615" s="3" t="s">
        <v>2543</v>
      </c>
      <c r="C3615" s="3" t="s">
        <v>12955</v>
      </c>
    </row>
    <row r="3616">
      <c r="A3616" s="3" t="s">
        <v>829</v>
      </c>
      <c r="B3616" s="3" t="s">
        <v>2935</v>
      </c>
      <c r="C3616" s="3" t="s">
        <v>12956</v>
      </c>
    </row>
    <row r="3617">
      <c r="A3617" s="3" t="s">
        <v>328</v>
      </c>
      <c r="B3617" s="3" t="s">
        <v>212</v>
      </c>
      <c r="C3617" s="3" t="s">
        <v>12957</v>
      </c>
    </row>
    <row r="3618">
      <c r="A3618" s="3" t="s">
        <v>3559</v>
      </c>
      <c r="B3618" s="3" t="s">
        <v>5651</v>
      </c>
      <c r="C3618" s="3" t="s">
        <v>12958</v>
      </c>
    </row>
    <row r="3619">
      <c r="A3619" s="3" t="s">
        <v>1796</v>
      </c>
      <c r="B3619" s="3" t="s">
        <v>6582</v>
      </c>
      <c r="C3619" s="3" t="s">
        <v>12959</v>
      </c>
    </row>
    <row r="3620">
      <c r="A3620" s="3" t="s">
        <v>1788</v>
      </c>
      <c r="B3620" s="3" t="s">
        <v>2033</v>
      </c>
      <c r="C3620" s="3" t="s">
        <v>12960</v>
      </c>
    </row>
    <row r="3621">
      <c r="A3621" s="3" t="s">
        <v>829</v>
      </c>
      <c r="B3621" s="3" t="s">
        <v>731</v>
      </c>
      <c r="C3621" s="3" t="s">
        <v>12961</v>
      </c>
    </row>
    <row r="3622">
      <c r="A3622" s="3" t="s">
        <v>2126</v>
      </c>
      <c r="B3622" s="3" t="s">
        <v>2884</v>
      </c>
      <c r="C3622" s="3" t="s">
        <v>12962</v>
      </c>
    </row>
    <row r="3623">
      <c r="A3623" s="3" t="s">
        <v>736</v>
      </c>
      <c r="B3623" s="3" t="s">
        <v>944</v>
      </c>
      <c r="C3623" s="3" t="s">
        <v>12963</v>
      </c>
    </row>
    <row r="3624">
      <c r="A3624" s="3" t="s">
        <v>5810</v>
      </c>
      <c r="B3624" s="3" t="s">
        <v>419</v>
      </c>
      <c r="C3624" s="3" t="s">
        <v>12964</v>
      </c>
    </row>
    <row r="3625">
      <c r="A3625" s="3" t="s">
        <v>2746</v>
      </c>
      <c r="B3625" s="3" t="s">
        <v>5651</v>
      </c>
      <c r="C3625" s="3" t="s">
        <v>12965</v>
      </c>
    </row>
    <row r="3626">
      <c r="A3626" s="3" t="s">
        <v>6351</v>
      </c>
      <c r="B3626" s="3" t="s">
        <v>3757</v>
      </c>
      <c r="C3626" s="3" t="s">
        <v>12966</v>
      </c>
    </row>
    <row r="3627">
      <c r="A3627" s="3" t="s">
        <v>6139</v>
      </c>
      <c r="B3627" s="3" t="s">
        <v>5316</v>
      </c>
      <c r="C3627" s="3" t="s">
        <v>12967</v>
      </c>
    </row>
    <row r="3628">
      <c r="A3628" s="3" t="s">
        <v>2543</v>
      </c>
      <c r="B3628" s="3" t="s">
        <v>6034</v>
      </c>
      <c r="C3628" s="3" t="s">
        <v>12968</v>
      </c>
    </row>
    <row r="3629">
      <c r="A3629" s="3" t="s">
        <v>1924</v>
      </c>
      <c r="B3629" s="3" t="s">
        <v>5772</v>
      </c>
      <c r="C3629" s="3" t="s">
        <v>12969</v>
      </c>
    </row>
    <row r="3630">
      <c r="A3630" s="3" t="s">
        <v>6191</v>
      </c>
      <c r="B3630" s="3" t="s">
        <v>6721</v>
      </c>
      <c r="C3630" s="3" t="s">
        <v>12970</v>
      </c>
    </row>
    <row r="3631">
      <c r="A3631" s="3" t="s">
        <v>597</v>
      </c>
      <c r="B3631" s="3" t="s">
        <v>1031</v>
      </c>
      <c r="C3631" s="3" t="s">
        <v>12971</v>
      </c>
    </row>
    <row r="3632">
      <c r="A3632" s="3" t="s">
        <v>6885</v>
      </c>
      <c r="B3632" s="3" t="s">
        <v>5270</v>
      </c>
      <c r="C3632" s="3" t="s">
        <v>12972</v>
      </c>
    </row>
    <row r="3633">
      <c r="A3633" s="3" t="s">
        <v>5099</v>
      </c>
      <c r="B3633" s="3" t="s">
        <v>5703</v>
      </c>
      <c r="C3633" s="3" t="s">
        <v>12973</v>
      </c>
    </row>
    <row r="3634">
      <c r="A3634" s="3" t="s">
        <v>1599</v>
      </c>
      <c r="B3634" s="3" t="s">
        <v>7013</v>
      </c>
      <c r="C3634" s="3" t="s">
        <v>12974</v>
      </c>
    </row>
    <row r="3635">
      <c r="A3635" s="3" t="s">
        <v>1009</v>
      </c>
      <c r="B3635" s="3" t="s">
        <v>2273</v>
      </c>
      <c r="C3635" s="3" t="s">
        <v>12975</v>
      </c>
    </row>
    <row r="3636">
      <c r="A3636" s="3" t="s">
        <v>6676</v>
      </c>
      <c r="B3636" s="3" t="s">
        <v>360</v>
      </c>
      <c r="C3636" s="3" t="s">
        <v>12976</v>
      </c>
    </row>
    <row r="3637">
      <c r="A3637" s="3" t="s">
        <v>2422</v>
      </c>
      <c r="B3637" s="3" t="s">
        <v>6500</v>
      </c>
      <c r="C3637" s="3" t="s">
        <v>12977</v>
      </c>
    </row>
    <row r="3638">
      <c r="A3638" s="3" t="s">
        <v>383</v>
      </c>
      <c r="B3638" s="3" t="s">
        <v>1995</v>
      </c>
      <c r="C3638" s="3" t="s">
        <v>12978</v>
      </c>
    </row>
    <row r="3639">
      <c r="A3639" s="3" t="s">
        <v>3096</v>
      </c>
      <c r="B3639" s="3" t="s">
        <v>2935</v>
      </c>
      <c r="C3639" s="3" t="s">
        <v>12979</v>
      </c>
    </row>
    <row r="3640">
      <c r="A3640" s="3" t="s">
        <v>5647</v>
      </c>
      <c r="B3640" s="3" t="s">
        <v>2273</v>
      </c>
      <c r="C3640" s="3" t="s">
        <v>12980</v>
      </c>
    </row>
    <row r="3641">
      <c r="A3641" s="3" t="s">
        <v>4809</v>
      </c>
      <c r="B3641" s="3" t="s">
        <v>5615</v>
      </c>
      <c r="C3641" s="3" t="s">
        <v>12981</v>
      </c>
    </row>
    <row r="3642">
      <c r="A3642" s="3" t="s">
        <v>6047</v>
      </c>
      <c r="B3642" s="3" t="s">
        <v>3977</v>
      </c>
      <c r="C3642" s="3" t="s">
        <v>12982</v>
      </c>
    </row>
    <row r="3643">
      <c r="A3643" s="3" t="s">
        <v>328</v>
      </c>
      <c r="B3643" s="3" t="s">
        <v>6500</v>
      </c>
      <c r="C3643" s="3" t="s">
        <v>12983</v>
      </c>
    </row>
    <row r="3644">
      <c r="A3644" s="3" t="s">
        <v>3424</v>
      </c>
      <c r="B3644" s="3" t="s">
        <v>2538</v>
      </c>
      <c r="C3644" s="3" t="s">
        <v>12984</v>
      </c>
    </row>
    <row r="3645">
      <c r="A3645" s="3" t="s">
        <v>2551</v>
      </c>
      <c r="B3645" s="3" t="s">
        <v>5772</v>
      </c>
      <c r="C3645" s="3" t="s">
        <v>12985</v>
      </c>
    </row>
    <row r="3646">
      <c r="A3646" s="3" t="s">
        <v>4431</v>
      </c>
      <c r="B3646" s="3" t="s">
        <v>6602</v>
      </c>
      <c r="C3646" s="3" t="s">
        <v>12986</v>
      </c>
    </row>
    <row r="3647">
      <c r="A3647" s="3" t="s">
        <v>70</v>
      </c>
      <c r="B3647" s="3" t="s">
        <v>731</v>
      </c>
      <c r="C3647" s="3" t="s">
        <v>12987</v>
      </c>
    </row>
    <row r="3648">
      <c r="A3648" s="3" t="s">
        <v>2419</v>
      </c>
      <c r="B3648" s="3" t="s">
        <v>1119</v>
      </c>
      <c r="C3648" s="3" t="s">
        <v>12988</v>
      </c>
    </row>
    <row r="3649">
      <c r="A3649" s="3" t="s">
        <v>5141</v>
      </c>
      <c r="B3649" s="3" t="s">
        <v>6302</v>
      </c>
      <c r="C3649" s="3" t="s">
        <v>12989</v>
      </c>
    </row>
    <row r="3650">
      <c r="A3650" s="3" t="s">
        <v>2842</v>
      </c>
      <c r="B3650" s="3" t="s">
        <v>4002</v>
      </c>
      <c r="C3650" s="3" t="s">
        <v>12990</v>
      </c>
    </row>
    <row r="3651">
      <c r="A3651" s="3" t="s">
        <v>4546</v>
      </c>
      <c r="B3651" s="3" t="s">
        <v>4173</v>
      </c>
      <c r="C3651" s="3" t="s">
        <v>12991</v>
      </c>
    </row>
    <row r="3652">
      <c r="A3652" s="3" t="s">
        <v>2835</v>
      </c>
      <c r="B3652" s="3" t="s">
        <v>722</v>
      </c>
      <c r="C3652" s="3" t="s">
        <v>12992</v>
      </c>
    </row>
    <row r="3653">
      <c r="A3653" s="3" t="s">
        <v>4505</v>
      </c>
      <c r="B3653" s="3" t="s">
        <v>3977</v>
      </c>
      <c r="C3653" s="3" t="s">
        <v>12993</v>
      </c>
    </row>
    <row r="3654">
      <c r="A3654" s="3" t="s">
        <v>3941</v>
      </c>
      <c r="B3654" s="3" t="s">
        <v>129</v>
      </c>
      <c r="C3654" s="3" t="s">
        <v>12994</v>
      </c>
    </row>
    <row r="3655">
      <c r="A3655" s="3" t="s">
        <v>1592</v>
      </c>
      <c r="B3655" s="3" t="s">
        <v>5275</v>
      </c>
      <c r="C3655" s="3" t="s">
        <v>12995</v>
      </c>
    </row>
    <row r="3656">
      <c r="A3656" s="3" t="s">
        <v>3741</v>
      </c>
      <c r="B3656" s="3" t="s">
        <v>5335</v>
      </c>
      <c r="C3656" s="3" t="s">
        <v>12996</v>
      </c>
    </row>
    <row r="3657">
      <c r="A3657" s="3" t="s">
        <v>747</v>
      </c>
      <c r="B3657" s="3" t="s">
        <v>6927</v>
      </c>
      <c r="C3657" s="3" t="s">
        <v>12997</v>
      </c>
    </row>
    <row r="3658">
      <c r="A3658" s="3" t="s">
        <v>4364</v>
      </c>
      <c r="B3658" s="3" t="s">
        <v>5742</v>
      </c>
      <c r="C3658" s="3" t="s">
        <v>12998</v>
      </c>
    </row>
    <row r="3659">
      <c r="A3659" s="3" t="s">
        <v>6510</v>
      </c>
      <c r="B3659" s="3" t="s">
        <v>2569</v>
      </c>
      <c r="C3659" s="3" t="s">
        <v>12999</v>
      </c>
    </row>
    <row r="3660">
      <c r="A3660" s="3" t="s">
        <v>1609</v>
      </c>
      <c r="B3660" s="3" t="s">
        <v>6858</v>
      </c>
      <c r="C3660" s="3" t="s">
        <v>13000</v>
      </c>
    </row>
    <row r="3661">
      <c r="A3661" s="3" t="s">
        <v>5547</v>
      </c>
      <c r="B3661" s="3" t="s">
        <v>5651</v>
      </c>
      <c r="C3661" s="3" t="s">
        <v>13001</v>
      </c>
    </row>
    <row r="3662">
      <c r="A3662" s="3" t="s">
        <v>680</v>
      </c>
      <c r="B3662" s="3" t="s">
        <v>1721</v>
      </c>
      <c r="C3662" s="3" t="s">
        <v>13002</v>
      </c>
    </row>
    <row r="3663">
      <c r="A3663" s="3" t="s">
        <v>6245</v>
      </c>
      <c r="B3663" s="3" t="s">
        <v>1563</v>
      </c>
      <c r="C3663" s="3" t="s">
        <v>13003</v>
      </c>
    </row>
    <row r="3664">
      <c r="A3664" s="3" t="s">
        <v>6705</v>
      </c>
      <c r="B3664" s="3" t="s">
        <v>6740</v>
      </c>
      <c r="C3664" s="3" t="s">
        <v>13004</v>
      </c>
    </row>
    <row r="3665">
      <c r="A3665" s="3" t="s">
        <v>5675</v>
      </c>
      <c r="B3665" s="3" t="s">
        <v>5633</v>
      </c>
      <c r="C3665" s="3" t="s">
        <v>13005</v>
      </c>
    </row>
    <row r="3666">
      <c r="A3666" s="3" t="s">
        <v>6019</v>
      </c>
      <c r="B3666" s="3" t="s">
        <v>7057</v>
      </c>
      <c r="C3666" s="3" t="s">
        <v>13006</v>
      </c>
    </row>
    <row r="3667">
      <c r="A3667" s="3" t="s">
        <v>6670</v>
      </c>
      <c r="B3667" s="3" t="s">
        <v>756</v>
      </c>
      <c r="C3667" s="3" t="s">
        <v>13007</v>
      </c>
    </row>
    <row r="3668">
      <c r="A3668" s="3" t="s">
        <v>6448</v>
      </c>
      <c r="B3668" s="3" t="s">
        <v>441</v>
      </c>
      <c r="C3668" s="3" t="s">
        <v>13008</v>
      </c>
    </row>
    <row r="3669">
      <c r="A3669" s="3" t="s">
        <v>1628</v>
      </c>
      <c r="B3669" s="3" t="s">
        <v>1132</v>
      </c>
      <c r="C3669" s="3" t="s">
        <v>13009</v>
      </c>
    </row>
    <row r="3670">
      <c r="A3670" s="3" t="s">
        <v>1928</v>
      </c>
      <c r="B3670" s="3" t="s">
        <v>4466</v>
      </c>
      <c r="C3670" s="3" t="s">
        <v>13010</v>
      </c>
    </row>
    <row r="3671">
      <c r="A3671" s="3" t="s">
        <v>6633</v>
      </c>
      <c r="B3671" s="3" t="s">
        <v>6927</v>
      </c>
      <c r="C3671" s="3" t="s">
        <v>13011</v>
      </c>
    </row>
    <row r="3672">
      <c r="A3672" s="3" t="s">
        <v>4160</v>
      </c>
      <c r="B3672" s="3" t="s">
        <v>5941</v>
      </c>
      <c r="C3672" s="3" t="s">
        <v>13012</v>
      </c>
    </row>
    <row r="3673">
      <c r="A3673" s="3" t="s">
        <v>7121</v>
      </c>
      <c r="B3673" s="3" t="s">
        <v>731</v>
      </c>
      <c r="C3673" s="3" t="s">
        <v>13013</v>
      </c>
    </row>
    <row r="3674">
      <c r="A3674" s="3" t="s">
        <v>2835</v>
      </c>
      <c r="B3674" s="3" t="s">
        <v>2160</v>
      </c>
      <c r="C3674" s="3" t="s">
        <v>13014</v>
      </c>
    </row>
    <row r="3675">
      <c r="A3675" s="3" t="s">
        <v>6497</v>
      </c>
      <c r="B3675" s="3" t="s">
        <v>5245</v>
      </c>
      <c r="C3675" s="3" t="s">
        <v>13015</v>
      </c>
    </row>
    <row r="3676">
      <c r="A3676" s="3" t="s">
        <v>4706</v>
      </c>
      <c r="B3676" s="3" t="s">
        <v>6063</v>
      </c>
      <c r="C3676" s="3" t="s">
        <v>13016</v>
      </c>
    </row>
    <row r="3677">
      <c r="A3677" s="3" t="s">
        <v>6525</v>
      </c>
      <c r="B3677" s="3" t="s">
        <v>661</v>
      </c>
      <c r="C3677" s="3" t="s">
        <v>13017</v>
      </c>
    </row>
    <row r="3678">
      <c r="A3678" s="3" t="s">
        <v>3601</v>
      </c>
      <c r="B3678" s="3" t="s">
        <v>6213</v>
      </c>
      <c r="C3678" s="3" t="s">
        <v>13018</v>
      </c>
    </row>
    <row r="3679">
      <c r="A3679" s="3" t="s">
        <v>982</v>
      </c>
      <c r="B3679" s="3" t="s">
        <v>5900</v>
      </c>
      <c r="C3679" s="3" t="s">
        <v>13019</v>
      </c>
    </row>
    <row r="3680">
      <c r="A3680" s="3" t="s">
        <v>829</v>
      </c>
      <c r="B3680" s="3" t="s">
        <v>1379</v>
      </c>
      <c r="C3680" s="3" t="s">
        <v>13020</v>
      </c>
    </row>
    <row r="3681">
      <c r="A3681" s="3" t="s">
        <v>1443</v>
      </c>
      <c r="B3681" s="3" t="s">
        <v>488</v>
      </c>
      <c r="C3681" s="3" t="s">
        <v>13021</v>
      </c>
    </row>
    <row r="3682">
      <c r="A3682" s="3" t="s">
        <v>4749</v>
      </c>
      <c r="B3682" s="3" t="s">
        <v>1581</v>
      </c>
      <c r="C3682" s="3" t="s">
        <v>13022</v>
      </c>
    </row>
    <row r="3683">
      <c r="A3683" s="3" t="s">
        <v>5519</v>
      </c>
      <c r="B3683" s="3" t="s">
        <v>6472</v>
      </c>
      <c r="C3683" s="3" t="s">
        <v>13023</v>
      </c>
    </row>
    <row r="3684">
      <c r="A3684" s="3" t="s">
        <v>2048</v>
      </c>
      <c r="B3684" s="3" t="s">
        <v>7148</v>
      </c>
      <c r="C3684" s="3" t="s">
        <v>13024</v>
      </c>
    </row>
    <row r="3685">
      <c r="A3685" s="3" t="s">
        <v>6736</v>
      </c>
      <c r="B3685" s="3" t="s">
        <v>4778</v>
      </c>
      <c r="C3685" s="3" t="s">
        <v>13025</v>
      </c>
    </row>
    <row r="3686">
      <c r="A3686" s="3" t="s">
        <v>2328</v>
      </c>
      <c r="B3686" s="3" t="s">
        <v>3612</v>
      </c>
      <c r="C3686" s="3" t="s">
        <v>13026</v>
      </c>
    </row>
    <row r="3687">
      <c r="A3687" s="3" t="s">
        <v>5329</v>
      </c>
      <c r="B3687" s="3" t="s">
        <v>4061</v>
      </c>
      <c r="C3687" s="3" t="s">
        <v>13027</v>
      </c>
    </row>
    <row r="3688">
      <c r="A3688" s="3" t="s">
        <v>896</v>
      </c>
      <c r="B3688" s="3" t="s">
        <v>2319</v>
      </c>
      <c r="C3688" s="3" t="s">
        <v>13028</v>
      </c>
    </row>
    <row r="3689">
      <c r="A3689" s="3" t="s">
        <v>3762</v>
      </c>
      <c r="B3689" s="3" t="s">
        <v>680</v>
      </c>
      <c r="C3689" s="3" t="s">
        <v>13029</v>
      </c>
    </row>
    <row r="3690">
      <c r="A3690" s="3" t="s">
        <v>2476</v>
      </c>
      <c r="B3690" s="3" t="s">
        <v>1466</v>
      </c>
      <c r="C3690" s="3" t="s">
        <v>13030</v>
      </c>
    </row>
    <row r="3691">
      <c r="A3691" s="3" t="s">
        <v>6477</v>
      </c>
      <c r="B3691" s="3" t="s">
        <v>464</v>
      </c>
      <c r="C3691" s="3" t="s">
        <v>13031</v>
      </c>
    </row>
    <row r="3692">
      <c r="A3692" s="3" t="s">
        <v>3328</v>
      </c>
      <c r="B3692" s="3" t="s">
        <v>5936</v>
      </c>
      <c r="C3692" s="3" t="s">
        <v>13032</v>
      </c>
    </row>
    <row r="3693">
      <c r="A3693" s="3" t="s">
        <v>1291</v>
      </c>
      <c r="B3693" s="3" t="s">
        <v>5651</v>
      </c>
      <c r="C3693" s="3" t="s">
        <v>13033</v>
      </c>
    </row>
    <row r="3694">
      <c r="A3694" s="3" t="s">
        <v>2569</v>
      </c>
      <c r="B3694" s="3" t="s">
        <v>1302</v>
      </c>
      <c r="C3694" s="3" t="s">
        <v>13034</v>
      </c>
    </row>
    <row r="3695">
      <c r="A3695" s="3" t="s">
        <v>3096</v>
      </c>
      <c r="B3695" s="3" t="s">
        <v>1689</v>
      </c>
      <c r="C3695" s="3" t="s">
        <v>13035</v>
      </c>
    </row>
    <row r="3696">
      <c r="A3696" s="3" t="s">
        <v>1294</v>
      </c>
      <c r="B3696" s="3" t="s">
        <v>240</v>
      </c>
      <c r="C3696" s="3" t="s">
        <v>13036</v>
      </c>
    </row>
    <row r="3697">
      <c r="A3697" s="3" t="s">
        <v>2371</v>
      </c>
      <c r="B3697" s="3" t="s">
        <v>1995</v>
      </c>
      <c r="C3697" s="3" t="s">
        <v>13037</v>
      </c>
    </row>
    <row r="3698">
      <c r="A3698" s="3" t="s">
        <v>1294</v>
      </c>
      <c r="B3698" s="3" t="s">
        <v>5936</v>
      </c>
      <c r="C3698" s="3" t="s">
        <v>13038</v>
      </c>
    </row>
    <row r="3699">
      <c r="A3699" s="3" t="s">
        <v>2588</v>
      </c>
      <c r="B3699" s="3" t="s">
        <v>3515</v>
      </c>
      <c r="C3699" s="3" t="s">
        <v>13039</v>
      </c>
    </row>
    <row r="3700">
      <c r="A3700" s="3" t="s">
        <v>4094</v>
      </c>
      <c r="B3700" s="3" t="s">
        <v>1503</v>
      </c>
      <c r="C3700" s="3" t="s">
        <v>13040</v>
      </c>
    </row>
    <row r="3701">
      <c r="A3701" s="3" t="s">
        <v>1676</v>
      </c>
      <c r="B3701" s="3" t="s">
        <v>4986</v>
      </c>
      <c r="C3701" s="3" t="s">
        <v>13041</v>
      </c>
    </row>
    <row r="3702">
      <c r="A3702" s="3" t="s">
        <v>2422</v>
      </c>
      <c r="B3702" s="3" t="s">
        <v>1466</v>
      </c>
      <c r="C3702" s="3" t="s">
        <v>13042</v>
      </c>
    </row>
    <row r="3703">
      <c r="A3703" s="3" t="s">
        <v>4749</v>
      </c>
      <c r="B3703" s="3" t="s">
        <v>2564</v>
      </c>
      <c r="C3703" s="3" t="s">
        <v>13043</v>
      </c>
    </row>
    <row r="3704">
      <c r="A3704" s="3" t="s">
        <v>6351</v>
      </c>
      <c r="B3704" s="3" t="s">
        <v>3461</v>
      </c>
      <c r="C3704" s="3" t="s">
        <v>13044</v>
      </c>
    </row>
    <row r="3705">
      <c r="A3705" s="3" t="s">
        <v>1486</v>
      </c>
      <c r="B3705" s="3" t="s">
        <v>5651</v>
      </c>
      <c r="C3705" s="3" t="s">
        <v>13045</v>
      </c>
    </row>
    <row r="3706">
      <c r="A3706" s="3" t="s">
        <v>6181</v>
      </c>
      <c r="B3706" s="3" t="s">
        <v>5651</v>
      </c>
      <c r="C3706" s="3" t="s">
        <v>13046</v>
      </c>
    </row>
    <row r="3707">
      <c r="A3707" s="3" t="s">
        <v>2216</v>
      </c>
      <c r="B3707" s="3" t="s">
        <v>3567</v>
      </c>
      <c r="C3707" s="3" t="s">
        <v>13047</v>
      </c>
    </row>
    <row r="3708">
      <c r="A3708" s="3" t="s">
        <v>1928</v>
      </c>
      <c r="B3708" s="3" t="s">
        <v>6342</v>
      </c>
      <c r="C3708" s="3" t="s">
        <v>13048</v>
      </c>
    </row>
    <row r="3709">
      <c r="A3709" s="3" t="s">
        <v>6946</v>
      </c>
      <c r="B3709" s="3" t="s">
        <v>3054</v>
      </c>
      <c r="C3709" s="3" t="s">
        <v>13049</v>
      </c>
    </row>
    <row r="3710">
      <c r="A3710" s="3" t="s">
        <v>811</v>
      </c>
      <c r="B3710" s="3" t="s">
        <v>6890</v>
      </c>
      <c r="C3710" s="3" t="s">
        <v>13050</v>
      </c>
    </row>
    <row r="3711">
      <c r="A3711" s="3" t="s">
        <v>6633</v>
      </c>
      <c r="B3711" s="3" t="s">
        <v>4922</v>
      </c>
      <c r="C3711" s="3" t="s">
        <v>13051</v>
      </c>
    </row>
    <row r="3712">
      <c r="A3712" s="3" t="s">
        <v>1951</v>
      </c>
      <c r="B3712" s="3" t="s">
        <v>3385</v>
      </c>
      <c r="C3712" s="3" t="s">
        <v>13052</v>
      </c>
    </row>
    <row r="3713">
      <c r="A3713" s="3" t="s">
        <v>6736</v>
      </c>
      <c r="B3713" s="3" t="s">
        <v>3567</v>
      </c>
      <c r="C3713" s="3" t="s">
        <v>13053</v>
      </c>
    </row>
    <row r="3714">
      <c r="A3714" s="3" t="s">
        <v>4654</v>
      </c>
      <c r="B3714" s="3" t="s">
        <v>2884</v>
      </c>
      <c r="C3714" s="3" t="s">
        <v>13054</v>
      </c>
    </row>
    <row r="3715">
      <c r="A3715" s="3" t="s">
        <v>5853</v>
      </c>
      <c r="B3715" s="3" t="s">
        <v>7047</v>
      </c>
      <c r="C3715" s="3" t="s">
        <v>13055</v>
      </c>
    </row>
    <row r="3716">
      <c r="A3716" s="3" t="s">
        <v>3989</v>
      </c>
      <c r="B3716" s="3" t="s">
        <v>6124</v>
      </c>
      <c r="C3716" s="3" t="s">
        <v>13056</v>
      </c>
    </row>
    <row r="3717">
      <c r="A3717" s="3" t="s">
        <v>3442</v>
      </c>
      <c r="B3717" s="3" t="s">
        <v>4385</v>
      </c>
      <c r="C3717" s="3" t="s">
        <v>13057</v>
      </c>
    </row>
    <row r="3718">
      <c r="A3718" s="3" t="s">
        <v>1672</v>
      </c>
      <c r="B3718" s="3" t="s">
        <v>6619</v>
      </c>
      <c r="C3718" s="3" t="s">
        <v>13058</v>
      </c>
    </row>
    <row r="3719">
      <c r="A3719" s="3" t="s">
        <v>5587</v>
      </c>
      <c r="B3719" s="3" t="s">
        <v>304</v>
      </c>
      <c r="C3719" s="3" t="s">
        <v>13059</v>
      </c>
    </row>
    <row r="3720">
      <c r="A3720" s="3" t="s">
        <v>5141</v>
      </c>
      <c r="B3720" s="3" t="s">
        <v>152</v>
      </c>
      <c r="C3720" s="3" t="s">
        <v>13060</v>
      </c>
    </row>
    <row r="3721">
      <c r="A3721" s="3" t="s">
        <v>4364</v>
      </c>
      <c r="B3721" s="3" t="s">
        <v>4173</v>
      </c>
      <c r="C3721" s="3" t="s">
        <v>13061</v>
      </c>
    </row>
    <row r="3722">
      <c r="A3722" s="3" t="s">
        <v>1452</v>
      </c>
      <c r="B3722" s="3" t="s">
        <v>4817</v>
      </c>
      <c r="C3722" s="3" t="s">
        <v>13062</v>
      </c>
    </row>
    <row r="3723">
      <c r="A3723" s="3" t="s">
        <v>2686</v>
      </c>
      <c r="B3723" s="3" t="s">
        <v>2091</v>
      </c>
      <c r="C3723" s="3" t="s">
        <v>13063</v>
      </c>
    </row>
    <row r="3724">
      <c r="A3724" s="3" t="s">
        <v>4976</v>
      </c>
      <c r="B3724" s="3" t="s">
        <v>6619</v>
      </c>
      <c r="C3724" s="3" t="s">
        <v>13064</v>
      </c>
    </row>
    <row r="3725">
      <c r="A3725" s="3" t="s">
        <v>5647</v>
      </c>
      <c r="B3725" s="3" t="s">
        <v>2584</v>
      </c>
      <c r="C3725" s="3" t="s">
        <v>13065</v>
      </c>
    </row>
    <row r="3726">
      <c r="A3726" s="3" t="s">
        <v>3669</v>
      </c>
      <c r="B3726" s="3" t="s">
        <v>5284</v>
      </c>
      <c r="C3726" s="3" t="s">
        <v>13066</v>
      </c>
    </row>
    <row r="3727">
      <c r="A3727" s="3" t="s">
        <v>3420</v>
      </c>
      <c r="B3727" s="3" t="s">
        <v>5651</v>
      </c>
      <c r="C3727" s="3" t="s">
        <v>13067</v>
      </c>
    </row>
    <row r="3728">
      <c r="A3728" s="3" t="s">
        <v>1003</v>
      </c>
      <c r="B3728" s="3" t="s">
        <v>5651</v>
      </c>
      <c r="C3728" s="3" t="s">
        <v>13068</v>
      </c>
    </row>
    <row r="3729">
      <c r="A3729" s="3" t="s">
        <v>1166</v>
      </c>
      <c r="B3729" s="3" t="s">
        <v>731</v>
      </c>
      <c r="C3729" s="3" t="s">
        <v>13069</v>
      </c>
    </row>
    <row r="3730">
      <c r="A3730" s="3" t="s">
        <v>1268</v>
      </c>
      <c r="B3730" s="3" t="s">
        <v>6793</v>
      </c>
      <c r="C3730" s="3" t="s">
        <v>13070</v>
      </c>
    </row>
    <row r="3731">
      <c r="A3731" s="3" t="s">
        <v>6633</v>
      </c>
      <c r="B3731" s="3" t="s">
        <v>3753</v>
      </c>
      <c r="C3731" s="3" t="s">
        <v>13071</v>
      </c>
    </row>
    <row r="3732">
      <c r="A3732" s="3" t="s">
        <v>6670</v>
      </c>
      <c r="B3732" s="3" t="s">
        <v>2239</v>
      </c>
      <c r="C3732" s="3" t="s">
        <v>13072</v>
      </c>
    </row>
    <row r="3733">
      <c r="A3733" s="3" t="s">
        <v>4481</v>
      </c>
      <c r="B3733" s="3" t="s">
        <v>4718</v>
      </c>
      <c r="C3733" s="3" t="s">
        <v>13073</v>
      </c>
    </row>
    <row r="3734">
      <c r="A3734" s="3" t="s">
        <v>3690</v>
      </c>
      <c r="B3734" s="3" t="s">
        <v>6858</v>
      </c>
      <c r="C3734" s="3" t="s">
        <v>13074</v>
      </c>
    </row>
    <row r="3735">
      <c r="A3735" s="3" t="s">
        <v>3748</v>
      </c>
      <c r="B3735" s="3" t="s">
        <v>1551</v>
      </c>
      <c r="C3735" s="3" t="s">
        <v>13075</v>
      </c>
    </row>
    <row r="3736">
      <c r="A3736" s="3" t="s">
        <v>5141</v>
      </c>
      <c r="B3736" s="3" t="s">
        <v>5320</v>
      </c>
      <c r="C3736" s="3" t="s">
        <v>13076</v>
      </c>
    </row>
    <row r="3737">
      <c r="A3737" s="3" t="s">
        <v>968</v>
      </c>
      <c r="B3737" s="3" t="s">
        <v>1071</v>
      </c>
      <c r="C3737" s="3" t="s">
        <v>13077</v>
      </c>
    </row>
    <row r="3738">
      <c r="A3738" s="3" t="s">
        <v>2749</v>
      </c>
      <c r="B3738" s="3" t="s">
        <v>2935</v>
      </c>
      <c r="C3738" s="3" t="s">
        <v>13078</v>
      </c>
    </row>
    <row r="3739">
      <c r="A3739" s="3" t="s">
        <v>1638</v>
      </c>
      <c r="B3739" s="3" t="s">
        <v>4981</v>
      </c>
      <c r="C3739" s="3" t="s">
        <v>13079</v>
      </c>
    </row>
    <row r="3740">
      <c r="A3740" s="3" t="s">
        <v>6676</v>
      </c>
      <c r="B3740" s="3" t="s">
        <v>4986</v>
      </c>
      <c r="C3740" s="3" t="s">
        <v>13080</v>
      </c>
    </row>
    <row r="3741">
      <c r="A3741" s="3" t="s">
        <v>5975</v>
      </c>
      <c r="B3741" s="3" t="s">
        <v>892</v>
      </c>
      <c r="C3741" s="3" t="s">
        <v>13081</v>
      </c>
    </row>
    <row r="3742">
      <c r="A3742" s="3" t="s">
        <v>328</v>
      </c>
      <c r="B3742" s="3" t="s">
        <v>4487</v>
      </c>
      <c r="C3742" s="3" t="s">
        <v>13082</v>
      </c>
    </row>
    <row r="3743">
      <c r="A3743" s="3" t="s">
        <v>1726</v>
      </c>
      <c r="B3743" s="3" t="s">
        <v>5956</v>
      </c>
      <c r="C3743" s="3" t="s">
        <v>13083</v>
      </c>
    </row>
    <row r="3744">
      <c r="A3744" s="3" t="s">
        <v>1551</v>
      </c>
      <c r="B3744" s="3" t="s">
        <v>2504</v>
      </c>
      <c r="C3744" s="3" t="s">
        <v>13084</v>
      </c>
    </row>
    <row r="3745">
      <c r="A3745" s="3" t="s">
        <v>5358</v>
      </c>
      <c r="B3745" s="3" t="s">
        <v>5845</v>
      </c>
      <c r="C3745" s="3" t="s">
        <v>13085</v>
      </c>
    </row>
    <row r="3746">
      <c r="A3746" s="3" t="s">
        <v>2588</v>
      </c>
      <c r="B3746" s="3" t="s">
        <v>6118</v>
      </c>
      <c r="C3746" s="3" t="s">
        <v>13086</v>
      </c>
    </row>
    <row r="3747">
      <c r="A3747" s="3" t="s">
        <v>3082</v>
      </c>
      <c r="B3747" s="3" t="s">
        <v>2273</v>
      </c>
      <c r="C3747" s="3" t="s">
        <v>13087</v>
      </c>
    </row>
    <row r="3748">
      <c r="A3748" s="3" t="s">
        <v>3315</v>
      </c>
      <c r="B3748" s="3" t="s">
        <v>3530</v>
      </c>
      <c r="C3748" s="3" t="s">
        <v>13088</v>
      </c>
    </row>
    <row r="3749">
      <c r="A3749" s="3" t="s">
        <v>5358</v>
      </c>
      <c r="B3749" s="3" t="s">
        <v>661</v>
      </c>
      <c r="C3749" s="3" t="s">
        <v>13089</v>
      </c>
    </row>
    <row r="3750">
      <c r="A3750" s="3" t="s">
        <v>3559</v>
      </c>
      <c r="B3750" s="3" t="s">
        <v>147</v>
      </c>
      <c r="C3750" s="3" t="s">
        <v>13090</v>
      </c>
    </row>
    <row r="3751">
      <c r="A3751" s="3" t="s">
        <v>896</v>
      </c>
      <c r="B3751" s="3" t="s">
        <v>3567</v>
      </c>
      <c r="C3751" s="3" t="s">
        <v>13091</v>
      </c>
    </row>
    <row r="3752">
      <c r="A3752" s="3" t="s">
        <v>4188</v>
      </c>
      <c r="B3752" s="3" t="s">
        <v>4213</v>
      </c>
      <c r="C3752" s="3" t="s">
        <v>13092</v>
      </c>
    </row>
    <row r="3753">
      <c r="A3753" s="3" t="s">
        <v>4517</v>
      </c>
      <c r="B3753" s="3" t="s">
        <v>1476</v>
      </c>
      <c r="C3753" s="3" t="s">
        <v>13093</v>
      </c>
    </row>
    <row r="3754">
      <c r="A3754" s="3" t="s">
        <v>1628</v>
      </c>
      <c r="B3754" s="3" t="s">
        <v>2183</v>
      </c>
      <c r="C3754" s="3" t="s">
        <v>13094</v>
      </c>
    </row>
    <row r="3755">
      <c r="A3755" s="3" t="s">
        <v>333</v>
      </c>
      <c r="B3755" s="3" t="s">
        <v>4361</v>
      </c>
      <c r="C3755" s="3" t="s">
        <v>13095</v>
      </c>
    </row>
    <row r="3756">
      <c r="A3756" s="3" t="s">
        <v>383</v>
      </c>
      <c r="B3756" s="3" t="s">
        <v>1452</v>
      </c>
      <c r="C3756" s="3" t="s">
        <v>13096</v>
      </c>
    </row>
    <row r="3757">
      <c r="A3757" s="3" t="s">
        <v>6736</v>
      </c>
      <c r="B3757" s="3" t="s">
        <v>2211</v>
      </c>
      <c r="C3757" s="3" t="s">
        <v>13097</v>
      </c>
    </row>
    <row r="3758">
      <c r="A3758" s="3" t="s">
        <v>5415</v>
      </c>
      <c r="B3758" s="3" t="s">
        <v>6754</v>
      </c>
      <c r="C3758" s="3" t="s">
        <v>13098</v>
      </c>
    </row>
    <row r="3759">
      <c r="A3759" s="3" t="s">
        <v>1046</v>
      </c>
      <c r="B3759" s="3" t="s">
        <v>5523</v>
      </c>
      <c r="C3759" s="3" t="s">
        <v>13099</v>
      </c>
    </row>
    <row r="3760">
      <c r="A3760" s="3" t="s">
        <v>6411</v>
      </c>
      <c r="B3760" s="3" t="s">
        <v>6472</v>
      </c>
      <c r="C3760" s="3" t="s">
        <v>13100</v>
      </c>
    </row>
    <row r="3761">
      <c r="A3761" s="3" t="s">
        <v>3315</v>
      </c>
      <c r="B3761" s="3" t="s">
        <v>2831</v>
      </c>
      <c r="C3761" s="3" t="s">
        <v>13101</v>
      </c>
    </row>
    <row r="3762">
      <c r="A3762" s="3" t="s">
        <v>1928</v>
      </c>
      <c r="B3762" s="3" t="s">
        <v>5651</v>
      </c>
      <c r="C3762" s="3" t="s">
        <v>13102</v>
      </c>
    </row>
    <row r="3763">
      <c r="A3763" s="3" t="s">
        <v>1003</v>
      </c>
      <c r="B3763" s="3" t="s">
        <v>2957</v>
      </c>
      <c r="C3763" s="3" t="s">
        <v>13103</v>
      </c>
    </row>
    <row r="3764">
      <c r="A3764" s="3" t="s">
        <v>6845</v>
      </c>
      <c r="B3764" s="3" t="s">
        <v>4514</v>
      </c>
      <c r="C3764" s="3" t="s">
        <v>13104</v>
      </c>
    </row>
    <row r="3765">
      <c r="A3765" s="3" t="s">
        <v>3807</v>
      </c>
      <c r="B3765" s="3" t="s">
        <v>4917</v>
      </c>
      <c r="C3765" s="3" t="s">
        <v>13105</v>
      </c>
    </row>
    <row r="3766">
      <c r="A3766" s="3" t="s">
        <v>3442</v>
      </c>
      <c r="B3766" s="3" t="s">
        <v>798</v>
      </c>
      <c r="C3766" s="3" t="s">
        <v>13106</v>
      </c>
    </row>
    <row r="3767">
      <c r="A3767" s="3" t="s">
        <v>972</v>
      </c>
      <c r="B3767" s="3" t="s">
        <v>873</v>
      </c>
      <c r="C3767" s="3" t="s">
        <v>13107</v>
      </c>
    </row>
    <row r="3768">
      <c r="A3768" s="3" t="s">
        <v>1080</v>
      </c>
      <c r="B3768" s="3" t="s">
        <v>607</v>
      </c>
      <c r="C3768" s="3" t="s">
        <v>13108</v>
      </c>
    </row>
    <row r="3769">
      <c r="A3769" s="3" t="s">
        <v>2422</v>
      </c>
      <c r="B3769" s="3" t="s">
        <v>2808</v>
      </c>
      <c r="C3769" s="3" t="s">
        <v>13109</v>
      </c>
    </row>
    <row r="3770">
      <c r="A3770" s="3" t="s">
        <v>5845</v>
      </c>
      <c r="B3770" s="3" t="s">
        <v>722</v>
      </c>
      <c r="C3770" s="3" t="s">
        <v>13110</v>
      </c>
    </row>
    <row r="3771">
      <c r="A3771" s="3" t="s">
        <v>883</v>
      </c>
      <c r="B3771" s="3" t="s">
        <v>493</v>
      </c>
      <c r="C3771" s="3" t="s">
        <v>13111</v>
      </c>
    </row>
    <row r="3772">
      <c r="A3772" s="3" t="s">
        <v>2818</v>
      </c>
      <c r="B3772" s="3" t="s">
        <v>6931</v>
      </c>
      <c r="C3772" s="3" t="s">
        <v>13112</v>
      </c>
    </row>
    <row r="3773">
      <c r="A3773" s="3" t="s">
        <v>5141</v>
      </c>
      <c r="B3773" s="3" t="s">
        <v>766</v>
      </c>
      <c r="C3773" s="3" t="s">
        <v>13113</v>
      </c>
    </row>
    <row r="3774">
      <c r="A3774" s="3" t="s">
        <v>2496</v>
      </c>
      <c r="B3774" s="3" t="s">
        <v>5624</v>
      </c>
      <c r="C3774" s="3" t="s">
        <v>13114</v>
      </c>
    </row>
    <row r="3775">
      <c r="A3775" s="3" t="s">
        <v>365</v>
      </c>
      <c r="B3775" s="3" t="s">
        <v>646</v>
      </c>
      <c r="C3775" s="3" t="s">
        <v>13115</v>
      </c>
    </row>
    <row r="3776">
      <c r="A3776" s="3" t="s">
        <v>5983</v>
      </c>
      <c r="B3776" s="3" t="s">
        <v>6194</v>
      </c>
      <c r="C3776" s="3" t="s">
        <v>13116</v>
      </c>
    </row>
    <row r="3777">
      <c r="A3777" s="3" t="s">
        <v>1080</v>
      </c>
      <c r="B3777" s="3" t="s">
        <v>2297</v>
      </c>
      <c r="C3777" s="3" t="s">
        <v>13117</v>
      </c>
    </row>
    <row r="3778">
      <c r="A3778" s="3" t="s">
        <v>957</v>
      </c>
      <c r="B3778" s="3" t="s">
        <v>6798</v>
      </c>
      <c r="C3778" s="3" t="s">
        <v>13118</v>
      </c>
    </row>
    <row r="3779">
      <c r="A3779" s="3" t="s">
        <v>3157</v>
      </c>
      <c r="B3779" s="3" t="s">
        <v>5192</v>
      </c>
      <c r="C3779" s="3" t="s">
        <v>13119</v>
      </c>
    </row>
    <row r="3780">
      <c r="A3780" s="3" t="s">
        <v>3134</v>
      </c>
      <c r="B3780" s="3" t="s">
        <v>3175</v>
      </c>
      <c r="C3780" s="3" t="s">
        <v>13120</v>
      </c>
    </row>
    <row r="3781">
      <c r="A3781" s="3" t="s">
        <v>747</v>
      </c>
      <c r="B3781" s="3" t="s">
        <v>3342</v>
      </c>
      <c r="C3781" s="3" t="s">
        <v>13121</v>
      </c>
    </row>
    <row r="3782">
      <c r="A3782" s="3" t="s">
        <v>747</v>
      </c>
      <c r="B3782" s="3" t="s">
        <v>5772</v>
      </c>
      <c r="C3782" s="3" t="s">
        <v>13122</v>
      </c>
    </row>
    <row r="3783">
      <c r="A3783" s="3" t="s">
        <v>612</v>
      </c>
      <c r="B3783" s="3" t="s">
        <v>3550</v>
      </c>
      <c r="C3783" s="3" t="s">
        <v>13123</v>
      </c>
    </row>
    <row r="3784">
      <c r="A3784" s="3" t="s">
        <v>1318</v>
      </c>
      <c r="B3784" s="3" t="s">
        <v>6149</v>
      </c>
      <c r="C3784" s="3" t="s">
        <v>13124</v>
      </c>
    </row>
    <row r="3785">
      <c r="A3785" s="3" t="s">
        <v>2561</v>
      </c>
      <c r="B3785" s="3" t="s">
        <v>3500</v>
      </c>
      <c r="C3785" s="3" t="s">
        <v>13125</v>
      </c>
    </row>
    <row r="3786">
      <c r="A3786" s="3" t="s">
        <v>2150</v>
      </c>
      <c r="B3786" s="3" t="s">
        <v>3120</v>
      </c>
      <c r="C3786" s="3" t="s">
        <v>13126</v>
      </c>
    </row>
    <row r="3787">
      <c r="A3787" s="3" t="s">
        <v>4624</v>
      </c>
      <c r="B3787" s="3" t="s">
        <v>722</v>
      </c>
      <c r="C3787" s="3" t="s">
        <v>13127</v>
      </c>
    </row>
    <row r="3788">
      <c r="A3788" s="3" t="s">
        <v>5358</v>
      </c>
      <c r="B3788" s="3" t="s">
        <v>5951</v>
      </c>
      <c r="C3788" s="3" t="s">
        <v>13128</v>
      </c>
    </row>
    <row r="3789">
      <c r="A3789" s="3" t="s">
        <v>416</v>
      </c>
      <c r="B3789" s="3" t="s">
        <v>5651</v>
      </c>
      <c r="C3789" s="3" t="s">
        <v>13129</v>
      </c>
    </row>
    <row r="3790">
      <c r="A3790" s="3" t="s">
        <v>4019</v>
      </c>
      <c r="B3790" s="3" t="s">
        <v>6927</v>
      </c>
      <c r="C3790" s="3" t="s">
        <v>13130</v>
      </c>
    </row>
    <row r="3791">
      <c r="A3791" s="3" t="s">
        <v>6005</v>
      </c>
      <c r="B3791" s="3" t="s">
        <v>3232</v>
      </c>
      <c r="C3791" s="3" t="s">
        <v>13131</v>
      </c>
    </row>
    <row r="3792">
      <c r="A3792" s="3" t="s">
        <v>6497</v>
      </c>
      <c r="B3792" s="3" t="s">
        <v>6149</v>
      </c>
      <c r="C3792" s="3" t="s">
        <v>13132</v>
      </c>
    </row>
    <row r="3793">
      <c r="A3793" s="3" t="s">
        <v>680</v>
      </c>
      <c r="B3793" s="3" t="s">
        <v>2234</v>
      </c>
      <c r="C3793" s="3" t="s">
        <v>13133</v>
      </c>
    </row>
    <row r="3794">
      <c r="A3794" s="3" t="s">
        <v>1080</v>
      </c>
      <c r="B3794" s="3" t="s">
        <v>5936</v>
      </c>
      <c r="C3794" s="3" t="s">
        <v>13134</v>
      </c>
    </row>
    <row r="3795">
      <c r="A3795" s="3" t="s">
        <v>5845</v>
      </c>
      <c r="B3795" s="3" t="s">
        <v>2234</v>
      </c>
      <c r="C3795" s="3" t="s">
        <v>13135</v>
      </c>
    </row>
    <row r="3796">
      <c r="A3796" s="3" t="s">
        <v>6615</v>
      </c>
      <c r="B3796" s="3" t="s">
        <v>1132</v>
      </c>
      <c r="C3796" s="3" t="s">
        <v>13136</v>
      </c>
    </row>
    <row r="3797">
      <c r="A3797" s="3" t="s">
        <v>1850</v>
      </c>
      <c r="B3797" s="3" t="s">
        <v>5651</v>
      </c>
      <c r="C3797" s="3" t="s">
        <v>13137</v>
      </c>
    </row>
    <row r="3798">
      <c r="A3798" s="3" t="s">
        <v>2476</v>
      </c>
      <c r="B3798" s="3" t="s">
        <v>6203</v>
      </c>
      <c r="C3798" s="3" t="s">
        <v>13138</v>
      </c>
    </row>
    <row r="3799">
      <c r="A3799" s="3" t="s">
        <v>70</v>
      </c>
      <c r="B3799" s="3" t="s">
        <v>6302</v>
      </c>
      <c r="C3799" s="3" t="s">
        <v>13139</v>
      </c>
    </row>
    <row r="3800">
      <c r="A3800" s="3" t="s">
        <v>3963</v>
      </c>
      <c r="B3800" s="3" t="s">
        <v>5136</v>
      </c>
      <c r="C3800" s="3" t="s">
        <v>13140</v>
      </c>
    </row>
    <row r="3801">
      <c r="A3801" s="3" t="s">
        <v>3328</v>
      </c>
      <c r="B3801" s="3" t="s">
        <v>4999</v>
      </c>
      <c r="C3801" s="3" t="s">
        <v>13141</v>
      </c>
    </row>
    <row r="3802">
      <c r="A3802" s="3" t="s">
        <v>5077</v>
      </c>
      <c r="B3802" s="3" t="s">
        <v>3811</v>
      </c>
      <c r="C3802" s="3" t="s">
        <v>13142</v>
      </c>
    </row>
    <row r="3803">
      <c r="A3803" s="3" t="s">
        <v>811</v>
      </c>
      <c r="B3803" s="3" t="s">
        <v>2211</v>
      </c>
      <c r="C3803" s="3" t="s">
        <v>13143</v>
      </c>
    </row>
    <row r="3804">
      <c r="A3804" s="3" t="s">
        <v>1924</v>
      </c>
      <c r="B3804" s="3" t="s">
        <v>84</v>
      </c>
      <c r="C3804" s="3" t="s">
        <v>13144</v>
      </c>
    </row>
    <row r="3805">
      <c r="A3805" s="3" t="s">
        <v>3963</v>
      </c>
      <c r="B3805" s="3" t="s">
        <v>288</v>
      </c>
      <c r="C3805" s="3" t="s">
        <v>13145</v>
      </c>
    </row>
    <row r="3806">
      <c r="A3806" s="3" t="s">
        <v>3337</v>
      </c>
      <c r="B3806" s="3" t="s">
        <v>5488</v>
      </c>
      <c r="C3806" s="3" t="s">
        <v>13146</v>
      </c>
    </row>
    <row r="3807">
      <c r="A3807" s="3" t="s">
        <v>124</v>
      </c>
      <c r="B3807" s="3" t="s">
        <v>4391</v>
      </c>
      <c r="C3807" s="3" t="s">
        <v>13147</v>
      </c>
    </row>
    <row r="3808">
      <c r="A3808" s="3" t="s">
        <v>1551</v>
      </c>
      <c r="B3808" s="3" t="s">
        <v>6931</v>
      </c>
      <c r="C3808" s="3" t="s">
        <v>13148</v>
      </c>
    </row>
    <row r="3809">
      <c r="A3809" s="3" t="s">
        <v>1924</v>
      </c>
      <c r="B3809" s="3" t="s">
        <v>5117</v>
      </c>
      <c r="C3809" s="3" t="s">
        <v>13149</v>
      </c>
    </row>
    <row r="3810">
      <c r="A3810" s="3" t="s">
        <v>1166</v>
      </c>
      <c r="B3810" s="3" t="s">
        <v>6482</v>
      </c>
      <c r="C3810" s="3" t="s">
        <v>13150</v>
      </c>
    </row>
    <row r="3811">
      <c r="A3811" s="3" t="s">
        <v>2126</v>
      </c>
      <c r="B3811" s="3" t="s">
        <v>4466</v>
      </c>
      <c r="C3811" s="3" t="s">
        <v>13151</v>
      </c>
    </row>
    <row r="3812">
      <c r="A3812" s="3" t="s">
        <v>2982</v>
      </c>
      <c r="B3812" s="3" t="s">
        <v>6500</v>
      </c>
      <c r="C3812" s="3" t="s">
        <v>13152</v>
      </c>
    </row>
    <row r="3813">
      <c r="A3813" s="3" t="s">
        <v>1080</v>
      </c>
      <c r="B3813" s="3" t="s">
        <v>2851</v>
      </c>
      <c r="C3813" s="3" t="s">
        <v>13153</v>
      </c>
    </row>
    <row r="3814">
      <c r="A3814" s="3" t="s">
        <v>3161</v>
      </c>
      <c r="B3814" s="3" t="s">
        <v>5235</v>
      </c>
      <c r="C3814" s="3" t="s">
        <v>13154</v>
      </c>
    </row>
    <row r="3815">
      <c r="A3815" s="3" t="s">
        <v>3157</v>
      </c>
      <c r="B3815" s="3" t="s">
        <v>2476</v>
      </c>
      <c r="C3815" s="3" t="s">
        <v>13155</v>
      </c>
    </row>
    <row r="3816">
      <c r="A3816" s="3" t="s">
        <v>2216</v>
      </c>
      <c r="B3816" s="3" t="s">
        <v>547</v>
      </c>
      <c r="C3816" s="3" t="s">
        <v>13156</v>
      </c>
    </row>
    <row r="3817">
      <c r="A3817" s="3" t="s">
        <v>3957</v>
      </c>
      <c r="B3817" s="3" t="s">
        <v>689</v>
      </c>
      <c r="C3817" s="3" t="s">
        <v>13157</v>
      </c>
    </row>
    <row r="3818">
      <c r="A3818" s="3" t="s">
        <v>1046</v>
      </c>
      <c r="B3818" s="3" t="s">
        <v>766</v>
      </c>
      <c r="C3818" s="3" t="s">
        <v>13158</v>
      </c>
    </row>
    <row r="3819">
      <c r="A3819" s="3" t="s">
        <v>6118</v>
      </c>
      <c r="B3819" s="3" t="s">
        <v>4783</v>
      </c>
      <c r="C3819" s="3" t="s">
        <v>13159</v>
      </c>
    </row>
    <row r="3820">
      <c r="A3820" s="3" t="s">
        <v>787</v>
      </c>
      <c r="B3820" s="3" t="s">
        <v>6472</v>
      </c>
      <c r="C3820" s="3" t="s">
        <v>13160</v>
      </c>
    </row>
    <row r="3821">
      <c r="A3821" s="3" t="s">
        <v>5647</v>
      </c>
      <c r="B3821" s="3" t="s">
        <v>1698</v>
      </c>
      <c r="C3821" s="3" t="s">
        <v>13161</v>
      </c>
    </row>
    <row r="3822">
      <c r="A3822" s="3" t="s">
        <v>3559</v>
      </c>
      <c r="B3822" s="3" t="s">
        <v>4562</v>
      </c>
      <c r="C3822" s="3" t="s">
        <v>13162</v>
      </c>
    </row>
    <row r="3823">
      <c r="A3823" s="3" t="s">
        <v>4043</v>
      </c>
      <c r="B3823" s="3" t="s">
        <v>4986</v>
      </c>
      <c r="C3823" s="3" t="s">
        <v>13163</v>
      </c>
    </row>
    <row r="3824">
      <c r="A3824" s="3" t="s">
        <v>2957</v>
      </c>
      <c r="B3824" s="3" t="s">
        <v>6129</v>
      </c>
      <c r="C3824" s="3" t="s">
        <v>13164</v>
      </c>
    </row>
    <row r="3825">
      <c r="A3825" s="3" t="s">
        <v>704</v>
      </c>
      <c r="B3825" s="3" t="s">
        <v>5609</v>
      </c>
      <c r="C3825" s="3" t="s">
        <v>13165</v>
      </c>
    </row>
    <row r="3826">
      <c r="A3826" s="3" t="s">
        <v>2331</v>
      </c>
      <c r="B3826" s="3" t="s">
        <v>5427</v>
      </c>
      <c r="C3826" s="3" t="s">
        <v>13166</v>
      </c>
    </row>
    <row r="3827">
      <c r="A3827" s="3" t="s">
        <v>1776</v>
      </c>
      <c r="B3827" s="3" t="s">
        <v>4421</v>
      </c>
      <c r="C3827" s="3" t="s">
        <v>13167</v>
      </c>
    </row>
    <row r="3828">
      <c r="A3828" s="3" t="s">
        <v>3037</v>
      </c>
      <c r="B3828" s="3" t="s">
        <v>5266</v>
      </c>
      <c r="C3828" s="3" t="s">
        <v>13168</v>
      </c>
    </row>
    <row r="3829">
      <c r="A3829" s="3" t="s">
        <v>2091</v>
      </c>
      <c r="B3829" s="3" t="s">
        <v>2543</v>
      </c>
      <c r="C3829" s="3" t="s">
        <v>13169</v>
      </c>
    </row>
    <row r="3830">
      <c r="A3830" s="3" t="s">
        <v>3941</v>
      </c>
      <c r="B3830" s="3" t="s">
        <v>4199</v>
      </c>
      <c r="C3830" s="3" t="s">
        <v>13170</v>
      </c>
    </row>
    <row r="3831">
      <c r="A3831" s="3" t="s">
        <v>6736</v>
      </c>
      <c r="B3831" s="3" t="s">
        <v>5651</v>
      </c>
      <c r="C3831" s="3" t="s">
        <v>13171</v>
      </c>
    </row>
    <row r="3832">
      <c r="A3832" s="3" t="s">
        <v>212</v>
      </c>
      <c r="B3832" s="3" t="s">
        <v>6316</v>
      </c>
      <c r="C3832" s="3" t="s">
        <v>13172</v>
      </c>
    </row>
    <row r="3833">
      <c r="A3833" s="3" t="s">
        <v>5810</v>
      </c>
      <c r="B3833" s="3" t="s">
        <v>6772</v>
      </c>
      <c r="C3833" s="3" t="s">
        <v>13173</v>
      </c>
    </row>
    <row r="3834">
      <c r="A3834" s="3" t="s">
        <v>4654</v>
      </c>
      <c r="B3834" s="3" t="s">
        <v>1698</v>
      </c>
      <c r="C3834" s="3" t="s">
        <v>13174</v>
      </c>
    </row>
    <row r="3835">
      <c r="A3835" s="3" t="s">
        <v>6670</v>
      </c>
      <c r="B3835" s="3" t="s">
        <v>5032</v>
      </c>
      <c r="C3835" s="3" t="s">
        <v>13175</v>
      </c>
    </row>
    <row r="3836">
      <c r="A3836" s="3" t="s">
        <v>2454</v>
      </c>
      <c r="B3836" s="3" t="s">
        <v>713</v>
      </c>
      <c r="C3836" s="3" t="s">
        <v>13176</v>
      </c>
    </row>
    <row r="3837">
      <c r="A3837" s="3" t="s">
        <v>6369</v>
      </c>
      <c r="B3837" s="3" t="s">
        <v>383</v>
      </c>
      <c r="C3837" s="3" t="s">
        <v>13177</v>
      </c>
    </row>
    <row r="3838">
      <c r="A3838" s="3" t="s">
        <v>1213</v>
      </c>
      <c r="B3838" s="3" t="s">
        <v>689</v>
      </c>
      <c r="C3838" s="3" t="s">
        <v>13178</v>
      </c>
    </row>
    <row r="3839">
      <c r="A3839" s="3" t="s">
        <v>7167</v>
      </c>
      <c r="B3839" s="3" t="s">
        <v>2667</v>
      </c>
      <c r="C3839" s="3" t="s">
        <v>13179</v>
      </c>
    </row>
    <row r="3840">
      <c r="A3840" s="3" t="s">
        <v>5141</v>
      </c>
      <c r="B3840" s="3" t="s">
        <v>7040</v>
      </c>
      <c r="C3840" s="3" t="s">
        <v>13180</v>
      </c>
    </row>
    <row r="3841">
      <c r="A3841" s="3" t="s">
        <v>464</v>
      </c>
      <c r="B3841" s="3" t="s">
        <v>3342</v>
      </c>
      <c r="C3841" s="3" t="s">
        <v>13181</v>
      </c>
    </row>
    <row r="3842">
      <c r="A3842" s="3" t="s">
        <v>5740</v>
      </c>
      <c r="B3842" s="3" t="s">
        <v>689</v>
      </c>
      <c r="C3842" s="3" t="s">
        <v>13182</v>
      </c>
    </row>
    <row r="3843">
      <c r="A3843" s="3" t="s">
        <v>2436</v>
      </c>
      <c r="B3843" s="3" t="s">
        <v>731</v>
      </c>
      <c r="C3843" s="3" t="s">
        <v>13183</v>
      </c>
    </row>
    <row r="3844">
      <c r="A3844" s="3" t="s">
        <v>124</v>
      </c>
      <c r="B3844" s="3" t="s">
        <v>5772</v>
      </c>
      <c r="C3844" s="3" t="s">
        <v>13184</v>
      </c>
    </row>
    <row r="3845">
      <c r="A3845" s="3" t="s">
        <v>896</v>
      </c>
      <c r="B3845" s="3" t="s">
        <v>5988</v>
      </c>
      <c r="C3845" s="3" t="s">
        <v>13185</v>
      </c>
    </row>
    <row r="3846">
      <c r="A3846" s="3" t="s">
        <v>829</v>
      </c>
      <c r="B3846" s="3" t="s">
        <v>6918</v>
      </c>
      <c r="C3846" s="3" t="s">
        <v>13186</v>
      </c>
    </row>
    <row r="3847">
      <c r="A3847" s="3" t="s">
        <v>6885</v>
      </c>
      <c r="B3847" s="3" t="s">
        <v>4991</v>
      </c>
      <c r="C3847" s="3" t="s">
        <v>13187</v>
      </c>
    </row>
    <row r="3848">
      <c r="A3848" s="3" t="s">
        <v>4364</v>
      </c>
      <c r="B3848" s="3" t="s">
        <v>5772</v>
      </c>
      <c r="C3848" s="3" t="s">
        <v>13188</v>
      </c>
    </row>
    <row r="3849">
      <c r="A3849" s="3" t="s">
        <v>4706</v>
      </c>
      <c r="B3849" s="3" t="s">
        <v>1768</v>
      </c>
      <c r="C3849" s="3" t="s">
        <v>13189</v>
      </c>
    </row>
    <row r="3850">
      <c r="A3850" s="3" t="s">
        <v>2126</v>
      </c>
      <c r="B3850" s="3" t="s">
        <v>6890</v>
      </c>
      <c r="C3850" s="3" t="s">
        <v>13190</v>
      </c>
    </row>
    <row r="3851">
      <c r="A3851" s="3" t="s">
        <v>1609</v>
      </c>
      <c r="B3851" s="3" t="s">
        <v>6688</v>
      </c>
      <c r="C3851" s="3" t="s">
        <v>13191</v>
      </c>
    </row>
    <row r="3852">
      <c r="A3852" s="3" t="s">
        <v>2183</v>
      </c>
      <c r="B3852" s="3" t="s">
        <v>1956</v>
      </c>
      <c r="C3852" s="3" t="s">
        <v>13192</v>
      </c>
    </row>
    <row r="3853">
      <c r="A3853" s="3" t="s">
        <v>6497</v>
      </c>
      <c r="B3853" s="3" t="s">
        <v>84</v>
      </c>
      <c r="C3853" s="3" t="s">
        <v>13193</v>
      </c>
    </row>
    <row r="3854">
      <c r="A3854" s="3" t="s">
        <v>43</v>
      </c>
      <c r="B3854" s="3" t="s">
        <v>1887</v>
      </c>
      <c r="C3854" s="3" t="s">
        <v>13194</v>
      </c>
    </row>
    <row r="3855">
      <c r="A3855" s="3" t="s">
        <v>1609</v>
      </c>
      <c r="B3855" s="3" t="s">
        <v>288</v>
      </c>
      <c r="C3855" s="3" t="s">
        <v>13195</v>
      </c>
    </row>
    <row r="3856">
      <c r="A3856" s="3" t="s">
        <v>6818</v>
      </c>
      <c r="B3856" s="3" t="s">
        <v>1531</v>
      </c>
      <c r="C3856" s="3" t="s">
        <v>13196</v>
      </c>
    </row>
    <row r="3857">
      <c r="A3857" s="3" t="s">
        <v>4364</v>
      </c>
      <c r="B3857" s="3" t="s">
        <v>3693</v>
      </c>
      <c r="C3857" s="3" t="s">
        <v>13197</v>
      </c>
    </row>
    <row r="3858">
      <c r="A3858" s="3" t="s">
        <v>6047</v>
      </c>
      <c r="B3858" s="3" t="s">
        <v>2173</v>
      </c>
      <c r="C3858" s="3" t="s">
        <v>13198</v>
      </c>
    </row>
    <row r="3859">
      <c r="A3859" s="3" t="s">
        <v>4357</v>
      </c>
      <c r="B3859" s="3" t="s">
        <v>4061</v>
      </c>
      <c r="C3859" s="3" t="s">
        <v>13199</v>
      </c>
    </row>
    <row r="3860">
      <c r="A3860" s="3" t="s">
        <v>5624</v>
      </c>
      <c r="B3860" s="3" t="s">
        <v>782</v>
      </c>
      <c r="C3860" s="3" t="s">
        <v>13200</v>
      </c>
    </row>
    <row r="3861">
      <c r="A3861" s="3" t="s">
        <v>736</v>
      </c>
      <c r="B3861" s="3" t="s">
        <v>4632</v>
      </c>
      <c r="C3861" s="3" t="s">
        <v>13201</v>
      </c>
    </row>
    <row r="3862">
      <c r="A3862" s="3" t="s">
        <v>240</v>
      </c>
      <c r="B3862" s="3" t="s">
        <v>3977</v>
      </c>
      <c r="C3862" s="3" t="s">
        <v>13202</v>
      </c>
    </row>
    <row r="3863">
      <c r="A3863" s="3" t="s">
        <v>3024</v>
      </c>
      <c r="B3863" s="3" t="s">
        <v>7036</v>
      </c>
      <c r="C3863" s="3" t="s">
        <v>13203</v>
      </c>
    </row>
    <row r="3864">
      <c r="A3864" s="3" t="s">
        <v>4267</v>
      </c>
      <c r="B3864" s="3" t="s">
        <v>1558</v>
      </c>
      <c r="C3864" s="3" t="s">
        <v>13204</v>
      </c>
    </row>
    <row r="3865">
      <c r="A3865" s="3" t="s">
        <v>5927</v>
      </c>
      <c r="B3865" s="3" t="s">
        <v>1503</v>
      </c>
      <c r="C3865" s="3" t="s">
        <v>13205</v>
      </c>
    </row>
    <row r="3866">
      <c r="A3866" s="3" t="s">
        <v>708</v>
      </c>
      <c r="B3866" s="3" t="s">
        <v>129</v>
      </c>
      <c r="C3866" s="3" t="s">
        <v>13206</v>
      </c>
    </row>
    <row r="3867">
      <c r="A3867" s="3" t="s">
        <v>3741</v>
      </c>
      <c r="B3867" s="3" t="s">
        <v>1379</v>
      </c>
      <c r="C3867" s="3" t="s">
        <v>13207</v>
      </c>
    </row>
    <row r="3868">
      <c r="A3868" s="3" t="s">
        <v>3669</v>
      </c>
      <c r="B3868" s="3" t="s">
        <v>2273</v>
      </c>
      <c r="C3868" s="3" t="s">
        <v>13208</v>
      </c>
    </row>
    <row r="3869">
      <c r="A3869" s="3" t="s">
        <v>6776</v>
      </c>
      <c r="B3869" s="3" t="s">
        <v>849</v>
      </c>
      <c r="C3869" s="3" t="s">
        <v>13209</v>
      </c>
    </row>
    <row r="3870">
      <c r="A3870" s="3" t="s">
        <v>2048</v>
      </c>
      <c r="B3870" s="3" t="s">
        <v>1306</v>
      </c>
      <c r="C3870" s="3" t="s">
        <v>13210</v>
      </c>
    </row>
    <row r="3871">
      <c r="A3871" s="3" t="s">
        <v>4213</v>
      </c>
      <c r="B3871" s="3" t="s">
        <v>3515</v>
      </c>
      <c r="C3871" s="3" t="s">
        <v>13211</v>
      </c>
    </row>
    <row r="3872">
      <c r="A3872" s="3" t="s">
        <v>612</v>
      </c>
      <c r="B3872" s="3" t="s">
        <v>7043</v>
      </c>
      <c r="C3872" s="3" t="s">
        <v>13212</v>
      </c>
    </row>
    <row r="3873">
      <c r="A3873" s="3" t="s">
        <v>4926</v>
      </c>
      <c r="B3873" s="3" t="s">
        <v>3041</v>
      </c>
      <c r="C3873" s="3" t="s">
        <v>13213</v>
      </c>
    </row>
    <row r="3874">
      <c r="A3874" s="3" t="s">
        <v>3315</v>
      </c>
      <c r="B3874" s="3" t="s">
        <v>5772</v>
      </c>
      <c r="C3874" s="3" t="s">
        <v>13214</v>
      </c>
    </row>
    <row r="3875">
      <c r="A3875" s="3" t="s">
        <v>6280</v>
      </c>
      <c r="B3875" s="3" t="s">
        <v>1649</v>
      </c>
      <c r="C3875" s="3" t="s">
        <v>13215</v>
      </c>
    </row>
    <row r="3876">
      <c r="A3876" s="3" t="s">
        <v>3249</v>
      </c>
      <c r="B3876" s="3" t="s">
        <v>7043</v>
      </c>
      <c r="C3876" s="3" t="s">
        <v>13216</v>
      </c>
    </row>
    <row r="3877">
      <c r="A3877" s="3" t="s">
        <v>4338</v>
      </c>
      <c r="B3877" s="3" t="s">
        <v>5192</v>
      </c>
      <c r="C3877" s="3" t="s">
        <v>13217</v>
      </c>
    </row>
    <row r="3878">
      <c r="A3878" s="3" t="s">
        <v>5849</v>
      </c>
      <c r="B3878" s="3" t="s">
        <v>6582</v>
      </c>
      <c r="C3878" s="3" t="s">
        <v>13218</v>
      </c>
    </row>
    <row r="3879">
      <c r="A3879" s="3" t="s">
        <v>333</v>
      </c>
      <c r="B3879" s="3" t="s">
        <v>6108</v>
      </c>
      <c r="C3879" s="3" t="s">
        <v>13219</v>
      </c>
    </row>
    <row r="3880">
      <c r="A3880" s="3" t="s">
        <v>3427</v>
      </c>
      <c r="B3880" s="3" t="s">
        <v>2657</v>
      </c>
      <c r="C3880" s="3" t="s">
        <v>13220</v>
      </c>
    </row>
    <row r="3881">
      <c r="A3881" s="3" t="s">
        <v>7167</v>
      </c>
      <c r="B3881" s="3" t="s">
        <v>4723</v>
      </c>
      <c r="C3881" s="3" t="s">
        <v>13221</v>
      </c>
    </row>
    <row r="3882">
      <c r="A3882" s="3" t="s">
        <v>4654</v>
      </c>
      <c r="B3882" s="3" t="s">
        <v>5742</v>
      </c>
      <c r="C3882" s="3" t="s">
        <v>13222</v>
      </c>
    </row>
    <row r="3883">
      <c r="A3883" s="3" t="s">
        <v>4046</v>
      </c>
      <c r="B3883" s="3" t="s">
        <v>5772</v>
      </c>
      <c r="C3883" s="3" t="s">
        <v>13223</v>
      </c>
    </row>
    <row r="3884">
      <c r="A3884" s="3" t="s">
        <v>4057</v>
      </c>
      <c r="B3884" s="3" t="s">
        <v>1218</v>
      </c>
      <c r="C3884" s="3" t="s">
        <v>13224</v>
      </c>
    </row>
    <row r="3885">
      <c r="A3885" s="3" t="s">
        <v>1599</v>
      </c>
      <c r="B3885" s="3" t="s">
        <v>5665</v>
      </c>
      <c r="C3885" s="3" t="s">
        <v>13225</v>
      </c>
    </row>
    <row r="3886">
      <c r="A3886" s="3" t="s">
        <v>747</v>
      </c>
      <c r="B3886" s="3" t="s">
        <v>2856</v>
      </c>
      <c r="C3886" s="3" t="s">
        <v>13226</v>
      </c>
    </row>
    <row r="3887">
      <c r="A3887" s="3" t="s">
        <v>2573</v>
      </c>
      <c r="B3887" s="3" t="s">
        <v>6721</v>
      </c>
      <c r="C3887" s="3" t="s">
        <v>13227</v>
      </c>
    </row>
    <row r="3888">
      <c r="A3888" s="3" t="s">
        <v>6633</v>
      </c>
      <c r="B3888" s="3" t="s">
        <v>3583</v>
      </c>
      <c r="C3888" s="3" t="s">
        <v>13228</v>
      </c>
    </row>
    <row r="3889">
      <c r="A3889" s="3" t="s">
        <v>6981</v>
      </c>
      <c r="B3889" s="3" t="s">
        <v>1968</v>
      </c>
      <c r="C3889" s="3" t="s">
        <v>13229</v>
      </c>
    </row>
    <row r="3890">
      <c r="A3890" s="3" t="s">
        <v>4812</v>
      </c>
      <c r="B3890" s="3" t="s">
        <v>2772</v>
      </c>
      <c r="C3890" s="3" t="s">
        <v>13230</v>
      </c>
    </row>
    <row r="3891">
      <c r="A3891" s="3" t="s">
        <v>6784</v>
      </c>
      <c r="B3891" s="3" t="s">
        <v>3064</v>
      </c>
      <c r="C3891" s="3" t="s">
        <v>13231</v>
      </c>
    </row>
    <row r="3892">
      <c r="A3892" s="3" t="s">
        <v>5038</v>
      </c>
      <c r="B3892" s="3" t="s">
        <v>1768</v>
      </c>
      <c r="C3892" s="3" t="s">
        <v>13232</v>
      </c>
    </row>
    <row r="3893">
      <c r="A3893" s="3" t="s">
        <v>3458</v>
      </c>
      <c r="B3893" s="3" t="s">
        <v>4203</v>
      </c>
      <c r="C3893" s="3" t="s">
        <v>13233</v>
      </c>
    </row>
    <row r="3894">
      <c r="A3894" s="3" t="s">
        <v>2569</v>
      </c>
      <c r="B3894" s="3" t="s">
        <v>5951</v>
      </c>
      <c r="C3894" s="3" t="s">
        <v>13234</v>
      </c>
    </row>
    <row r="3895">
      <c r="A3895" s="3" t="s">
        <v>3144</v>
      </c>
      <c r="B3895" s="3" t="s">
        <v>4306</v>
      </c>
      <c r="C3895" s="3" t="s">
        <v>13235</v>
      </c>
    </row>
    <row r="3896">
      <c r="A3896" s="3" t="s">
        <v>5084</v>
      </c>
      <c r="B3896" s="3" t="s">
        <v>4827</v>
      </c>
      <c r="C3896" s="3" t="s">
        <v>13236</v>
      </c>
    </row>
    <row r="3897">
      <c r="A3897" s="3" t="s">
        <v>2430</v>
      </c>
      <c r="B3897" s="3" t="s">
        <v>6342</v>
      </c>
      <c r="C3897" s="3" t="s">
        <v>13237</v>
      </c>
    </row>
    <row r="3898">
      <c r="A3898" s="3" t="s">
        <v>5501</v>
      </c>
      <c r="B3898" s="3" t="s">
        <v>6063</v>
      </c>
      <c r="C3898" s="3" t="s">
        <v>13238</v>
      </c>
    </row>
    <row r="3899">
      <c r="A3899" s="3" t="s">
        <v>5038</v>
      </c>
      <c r="B3899" s="3" t="s">
        <v>6108</v>
      </c>
      <c r="C3899" s="3" t="s">
        <v>13239</v>
      </c>
    </row>
    <row r="3900">
      <c r="A3900" s="3" t="s">
        <v>3157</v>
      </c>
      <c r="B3900" s="3" t="s">
        <v>4586</v>
      </c>
      <c r="C3900" s="3" t="s">
        <v>13240</v>
      </c>
    </row>
    <row r="3901">
      <c r="A3901" s="3" t="s">
        <v>1708</v>
      </c>
      <c r="B3901" s="3" t="s">
        <v>5651</v>
      </c>
      <c r="C3901" s="3" t="s">
        <v>13241</v>
      </c>
    </row>
    <row r="3902">
      <c r="A3902" s="3" t="s">
        <v>5077</v>
      </c>
      <c r="B3902" s="3" t="s">
        <v>4145</v>
      </c>
      <c r="C3902" s="3" t="s">
        <v>13242</v>
      </c>
    </row>
    <row r="3903">
      <c r="A3903" s="3" t="s">
        <v>5215</v>
      </c>
      <c r="B3903" s="3" t="s">
        <v>5316</v>
      </c>
      <c r="C3903" s="3" t="s">
        <v>13243</v>
      </c>
    </row>
    <row r="3904">
      <c r="A3904" s="3" t="s">
        <v>4043</v>
      </c>
      <c r="B3904" s="3" t="s">
        <v>3753</v>
      </c>
      <c r="C3904" s="3" t="s">
        <v>13244</v>
      </c>
    </row>
    <row r="3905">
      <c r="A3905" s="3" t="s">
        <v>4654</v>
      </c>
      <c r="B3905" s="3" t="s">
        <v>2155</v>
      </c>
      <c r="C3905" s="3" t="s">
        <v>13245</v>
      </c>
    </row>
    <row r="3906">
      <c r="A3906" s="3" t="s">
        <v>6676</v>
      </c>
      <c r="B3906" s="3" t="s">
        <v>1021</v>
      </c>
      <c r="C3906" s="3" t="s">
        <v>13246</v>
      </c>
    </row>
    <row r="3907">
      <c r="A3907" s="3" t="s">
        <v>3311</v>
      </c>
      <c r="B3907" s="3" t="s">
        <v>6835</v>
      </c>
      <c r="C3907" s="3" t="s">
        <v>13247</v>
      </c>
    </row>
    <row r="3908">
      <c r="A3908" s="3" t="s">
        <v>240</v>
      </c>
      <c r="B3908" s="3" t="s">
        <v>2667</v>
      </c>
      <c r="C3908" s="3" t="s">
        <v>13248</v>
      </c>
    </row>
    <row r="3909">
      <c r="A3909" s="3" t="s">
        <v>6776</v>
      </c>
      <c r="B3909" s="3" t="s">
        <v>6203</v>
      </c>
      <c r="C3909" s="3" t="s">
        <v>13249</v>
      </c>
    </row>
    <row r="3910">
      <c r="A3910" s="3" t="s">
        <v>6946</v>
      </c>
      <c r="B3910" s="3" t="s">
        <v>6034</v>
      </c>
      <c r="C3910" s="3" t="s">
        <v>13250</v>
      </c>
    </row>
    <row r="3911">
      <c r="A3911" s="3" t="s">
        <v>4431</v>
      </c>
      <c r="B3911" s="3" t="s">
        <v>2239</v>
      </c>
      <c r="C3911" s="3" t="s">
        <v>13251</v>
      </c>
    </row>
    <row r="3912">
      <c r="A3912" s="3" t="s">
        <v>3424</v>
      </c>
      <c r="B3912" s="3" t="s">
        <v>2884</v>
      </c>
      <c r="C3912" s="3" t="s">
        <v>13252</v>
      </c>
    </row>
    <row r="3913">
      <c r="A3913" s="3" t="s">
        <v>5927</v>
      </c>
      <c r="B3913" s="3" t="s">
        <v>1995</v>
      </c>
      <c r="C3913" s="3" t="s">
        <v>13253</v>
      </c>
    </row>
    <row r="3914">
      <c r="A3914" s="3" t="s">
        <v>3520</v>
      </c>
      <c r="B3914" s="3" t="s">
        <v>6667</v>
      </c>
      <c r="C3914" s="3" t="s">
        <v>13254</v>
      </c>
    </row>
    <row r="3915">
      <c r="A3915" s="3" t="s">
        <v>5084</v>
      </c>
      <c r="B3915" s="3" t="s">
        <v>6213</v>
      </c>
      <c r="C3915" s="3" t="s">
        <v>13255</v>
      </c>
    </row>
    <row r="3916">
      <c r="A3916" s="3" t="s">
        <v>1227</v>
      </c>
      <c r="B3916" s="3" t="s">
        <v>6500</v>
      </c>
      <c r="C3916" s="3" t="s">
        <v>13256</v>
      </c>
    </row>
    <row r="3917">
      <c r="A3917" s="3" t="s">
        <v>1232</v>
      </c>
      <c r="B3917" s="3" t="s">
        <v>3977</v>
      </c>
      <c r="C3917" s="3" t="s">
        <v>13257</v>
      </c>
    </row>
    <row r="3918">
      <c r="A3918" s="3" t="s">
        <v>2129</v>
      </c>
      <c r="B3918" s="3" t="s">
        <v>2584</v>
      </c>
      <c r="C3918" s="3" t="s">
        <v>13258</v>
      </c>
    </row>
    <row r="3919">
      <c r="A3919" s="3" t="s">
        <v>1232</v>
      </c>
      <c r="B3919" s="3" t="s">
        <v>5022</v>
      </c>
      <c r="C3919" s="3" t="s">
        <v>13259</v>
      </c>
    </row>
    <row r="3920">
      <c r="A3920" s="3" t="s">
        <v>829</v>
      </c>
      <c r="B3920" s="3" t="s">
        <v>129</v>
      </c>
      <c r="C3920" s="3" t="s">
        <v>13260</v>
      </c>
    </row>
    <row r="3921">
      <c r="A3921" s="3" t="s">
        <v>896</v>
      </c>
      <c r="B3921" s="3" t="s">
        <v>2173</v>
      </c>
      <c r="C3921" s="3" t="s">
        <v>13261</v>
      </c>
    </row>
    <row r="3922">
      <c r="A3922" s="3" t="s">
        <v>1080</v>
      </c>
      <c r="B3922" s="3" t="s">
        <v>3064</v>
      </c>
      <c r="C3922" s="3" t="s">
        <v>13262</v>
      </c>
    </row>
    <row r="3923">
      <c r="A3923" s="3" t="s">
        <v>612</v>
      </c>
      <c r="B3923" s="3" t="s">
        <v>3926</v>
      </c>
      <c r="C3923" s="3" t="s">
        <v>13263</v>
      </c>
    </row>
    <row r="3924">
      <c r="A3924" s="3" t="s">
        <v>298</v>
      </c>
      <c r="B3924" s="3" t="s">
        <v>374</v>
      </c>
      <c r="C3924" s="3" t="s">
        <v>13264</v>
      </c>
    </row>
    <row r="3925">
      <c r="A3925" s="3" t="s">
        <v>6356</v>
      </c>
      <c r="B3925" s="3" t="s">
        <v>2851</v>
      </c>
      <c r="C3925" s="3" t="s">
        <v>13265</v>
      </c>
    </row>
    <row r="3926">
      <c r="A3926" s="3" t="s">
        <v>5547</v>
      </c>
      <c r="B3926" s="3" t="s">
        <v>5478</v>
      </c>
      <c r="C3926" s="3" t="s">
        <v>13266</v>
      </c>
    </row>
    <row r="3927">
      <c r="A3927" s="3" t="s">
        <v>2496</v>
      </c>
      <c r="B3927" s="3" t="s">
        <v>3478</v>
      </c>
      <c r="C3927" s="3" t="s">
        <v>13267</v>
      </c>
    </row>
    <row r="3928">
      <c r="A3928" s="3" t="s">
        <v>3345</v>
      </c>
      <c r="B3928" s="3" t="s">
        <v>6034</v>
      </c>
      <c r="C3928" s="3" t="s">
        <v>13268</v>
      </c>
    </row>
    <row r="3929">
      <c r="A3929" s="3" t="s">
        <v>3096</v>
      </c>
      <c r="B3929" s="3" t="s">
        <v>383</v>
      </c>
      <c r="C3929" s="3" t="s">
        <v>13269</v>
      </c>
    </row>
    <row r="3930">
      <c r="A3930" s="3" t="s">
        <v>5675</v>
      </c>
      <c r="B3930" s="3" t="s">
        <v>2667</v>
      </c>
      <c r="C3930" s="3" t="s">
        <v>13270</v>
      </c>
    </row>
    <row r="3931">
      <c r="A3931" s="3" t="s">
        <v>5832</v>
      </c>
      <c r="B3931" s="3" t="s">
        <v>1599</v>
      </c>
      <c r="C3931" s="3" t="s">
        <v>13271</v>
      </c>
    </row>
    <row r="3932">
      <c r="A3932" s="3" t="s">
        <v>1592</v>
      </c>
      <c r="B3932" s="3" t="s">
        <v>5559</v>
      </c>
      <c r="C3932" s="3" t="s">
        <v>13272</v>
      </c>
    </row>
    <row r="3933">
      <c r="A3933" s="3" t="s">
        <v>6705</v>
      </c>
      <c r="B3933" s="3" t="s">
        <v>928</v>
      </c>
      <c r="C3933" s="3" t="s">
        <v>13273</v>
      </c>
    </row>
    <row r="3934">
      <c r="A3934" s="3" t="s">
        <v>932</v>
      </c>
      <c r="B3934" s="3" t="s">
        <v>4594</v>
      </c>
      <c r="C3934" s="3" t="s">
        <v>13274</v>
      </c>
    </row>
    <row r="3935">
      <c r="A3935" s="3" t="s">
        <v>5583</v>
      </c>
      <c r="B3935" s="3" t="s">
        <v>6642</v>
      </c>
      <c r="C3935" s="3" t="s">
        <v>13275</v>
      </c>
    </row>
    <row r="3936">
      <c r="A3936" s="3" t="s">
        <v>4505</v>
      </c>
      <c r="B3936" s="3" t="s">
        <v>3342</v>
      </c>
      <c r="C3936" s="3" t="s">
        <v>13276</v>
      </c>
    </row>
    <row r="3937">
      <c r="A3937" s="3" t="s">
        <v>5470</v>
      </c>
      <c r="B3937" s="3" t="s">
        <v>1708</v>
      </c>
      <c r="C3937" s="3" t="s">
        <v>13277</v>
      </c>
    </row>
    <row r="3938">
      <c r="A3938" s="3" t="s">
        <v>31</v>
      </c>
      <c r="B3938" s="3" t="s">
        <v>1503</v>
      </c>
      <c r="C3938" s="3" t="s">
        <v>13278</v>
      </c>
    </row>
    <row r="3939">
      <c r="A3939" s="3" t="s">
        <v>3922</v>
      </c>
      <c r="B3939" s="3" t="s">
        <v>4236</v>
      </c>
      <c r="C3939" s="3" t="s">
        <v>13279</v>
      </c>
    </row>
    <row r="3940">
      <c r="A3940" s="3" t="s">
        <v>896</v>
      </c>
      <c r="B3940" s="3" t="s">
        <v>2667</v>
      </c>
      <c r="C3940" s="3" t="s">
        <v>13280</v>
      </c>
    </row>
    <row r="3941">
      <c r="A3941" s="3" t="s">
        <v>31</v>
      </c>
      <c r="B3941" s="3" t="s">
        <v>304</v>
      </c>
      <c r="C3941" s="3" t="s">
        <v>13281</v>
      </c>
    </row>
    <row r="3942">
      <c r="A3942" s="3" t="s">
        <v>1232</v>
      </c>
      <c r="B3942" s="3" t="s">
        <v>6865</v>
      </c>
      <c r="C3942" s="3" t="s">
        <v>13282</v>
      </c>
    </row>
    <row r="3943">
      <c r="A3943" s="3" t="s">
        <v>5493</v>
      </c>
      <c r="B3943" s="3" t="s">
        <v>6166</v>
      </c>
      <c r="C3943" s="3" t="s">
        <v>13283</v>
      </c>
    </row>
    <row r="3944">
      <c r="A3944" s="3" t="s">
        <v>5712</v>
      </c>
      <c r="B3944" s="3" t="s">
        <v>1689</v>
      </c>
      <c r="C3944" s="3" t="s">
        <v>13284</v>
      </c>
    </row>
    <row r="3945">
      <c r="A3945" s="3" t="s">
        <v>6670</v>
      </c>
      <c r="B3945" s="3" t="s">
        <v>5822</v>
      </c>
      <c r="C3945" s="3" t="s">
        <v>13285</v>
      </c>
    </row>
    <row r="3946">
      <c r="A3946" s="3" t="s">
        <v>3458</v>
      </c>
      <c r="B3946" s="3" t="s">
        <v>4575</v>
      </c>
      <c r="C3946" s="3" t="s">
        <v>13286</v>
      </c>
    </row>
    <row r="3947">
      <c r="A3947" s="3" t="s">
        <v>1046</v>
      </c>
      <c r="B3947" s="3" t="s">
        <v>4194</v>
      </c>
      <c r="C3947" s="3" t="s">
        <v>13287</v>
      </c>
    </row>
    <row r="3948">
      <c r="A3948" s="3" t="s">
        <v>3249</v>
      </c>
      <c r="B3948" s="3" t="s">
        <v>999</v>
      </c>
      <c r="C3948" s="3" t="s">
        <v>13288</v>
      </c>
    </row>
    <row r="3949">
      <c r="A3949" s="3" t="s">
        <v>4749</v>
      </c>
      <c r="B3949" s="3" t="s">
        <v>1956</v>
      </c>
      <c r="C3949" s="3" t="s">
        <v>13289</v>
      </c>
    </row>
    <row r="3950">
      <c r="A3950" s="3" t="s">
        <v>5519</v>
      </c>
      <c r="B3950" s="3" t="s">
        <v>3165</v>
      </c>
      <c r="C3950" s="3" t="s">
        <v>13290</v>
      </c>
    </row>
    <row r="3951">
      <c r="A3951" s="3" t="s">
        <v>5587</v>
      </c>
      <c r="B3951" s="3" t="s">
        <v>6772</v>
      </c>
      <c r="C3951" s="3" t="s">
        <v>13291</v>
      </c>
    </row>
    <row r="3952">
      <c r="A3952" s="3" t="s">
        <v>4075</v>
      </c>
      <c r="B3952" s="3" t="s">
        <v>5780</v>
      </c>
      <c r="C3952" s="3" t="s">
        <v>13292</v>
      </c>
    </row>
    <row r="3953">
      <c r="A3953" s="3" t="s">
        <v>5488</v>
      </c>
      <c r="B3953" s="3" t="s">
        <v>7117</v>
      </c>
      <c r="C3953" s="3" t="s">
        <v>13293</v>
      </c>
    </row>
    <row r="3954">
      <c r="A3954" s="3" t="s">
        <v>7134</v>
      </c>
      <c r="B3954" s="3" t="s">
        <v>3202</v>
      </c>
      <c r="C3954" s="3" t="s">
        <v>13294</v>
      </c>
    </row>
    <row r="3955">
      <c r="A3955" s="3" t="s">
        <v>1013</v>
      </c>
      <c r="B3955" s="3" t="s">
        <v>2239</v>
      </c>
      <c r="C3955" s="3" t="s">
        <v>13295</v>
      </c>
    </row>
    <row r="3956">
      <c r="A3956" s="3" t="s">
        <v>1773</v>
      </c>
      <c r="B3956" s="3" t="s">
        <v>1132</v>
      </c>
      <c r="C3956" s="3" t="s">
        <v>13296</v>
      </c>
    </row>
    <row r="3957">
      <c r="A3957" s="3" t="s">
        <v>4481</v>
      </c>
      <c r="B3957" s="3" t="s">
        <v>6927</v>
      </c>
      <c r="C3957" s="3" t="s">
        <v>13297</v>
      </c>
    </row>
    <row r="3958">
      <c r="A3958" s="3" t="s">
        <v>4426</v>
      </c>
      <c r="B3958" s="3" t="s">
        <v>7083</v>
      </c>
      <c r="C3958" s="3" t="s">
        <v>13298</v>
      </c>
    </row>
    <row r="3959">
      <c r="A3959" s="3" t="s">
        <v>3916</v>
      </c>
      <c r="B3959" s="3" t="s">
        <v>4014</v>
      </c>
      <c r="C3959" s="3" t="s">
        <v>13299</v>
      </c>
    </row>
    <row r="3960">
      <c r="A3960" s="3" t="s">
        <v>1227</v>
      </c>
      <c r="B3960" s="3" t="s">
        <v>3474</v>
      </c>
      <c r="C3960" s="3" t="s">
        <v>13300</v>
      </c>
    </row>
    <row r="3961">
      <c r="A3961" s="3" t="s">
        <v>2569</v>
      </c>
      <c r="B3961" s="3" t="s">
        <v>2630</v>
      </c>
      <c r="C3961" s="3" t="s">
        <v>13301</v>
      </c>
    </row>
    <row r="3962">
      <c r="A3962" s="3" t="s">
        <v>1294</v>
      </c>
      <c r="B3962" s="3" t="s">
        <v>2851</v>
      </c>
      <c r="C3962" s="3" t="s">
        <v>13302</v>
      </c>
    </row>
    <row r="3963">
      <c r="A3963" s="3" t="s">
        <v>6554</v>
      </c>
      <c r="B3963" s="3" t="s">
        <v>6731</v>
      </c>
      <c r="C3963" s="3" t="s">
        <v>13303</v>
      </c>
    </row>
    <row r="3964">
      <c r="A3964" s="3" t="s">
        <v>896</v>
      </c>
      <c r="B3964" s="3" t="s">
        <v>5057</v>
      </c>
      <c r="C3964" s="3" t="s">
        <v>13304</v>
      </c>
    </row>
    <row r="3965">
      <c r="A3965" s="3" t="s">
        <v>1628</v>
      </c>
      <c r="B3965" s="3" t="s">
        <v>1956</v>
      </c>
      <c r="C3965" s="3" t="s">
        <v>13305</v>
      </c>
    </row>
    <row r="3966">
      <c r="A3966" s="3" t="s">
        <v>5488</v>
      </c>
      <c r="B3966" s="3" t="s">
        <v>4632</v>
      </c>
      <c r="C3966" s="3" t="s">
        <v>13306</v>
      </c>
    </row>
    <row r="3967">
      <c r="A3967" s="3" t="s">
        <v>3014</v>
      </c>
      <c r="B3967" s="3" t="s">
        <v>4850</v>
      </c>
      <c r="C3967" s="3" t="s">
        <v>13307</v>
      </c>
    </row>
    <row r="3968">
      <c r="A3968" s="3" t="s">
        <v>4864</v>
      </c>
      <c r="B3968" s="3" t="s">
        <v>2564</v>
      </c>
      <c r="C3968" s="3" t="s">
        <v>13308</v>
      </c>
    </row>
    <row r="3969">
      <c r="A3969" s="3" t="s">
        <v>4926</v>
      </c>
      <c r="B3969" s="3" t="s">
        <v>5523</v>
      </c>
      <c r="C3969" s="3" t="s">
        <v>13309</v>
      </c>
    </row>
    <row r="3970">
      <c r="A3970" s="3" t="s">
        <v>3466</v>
      </c>
      <c r="B3970" s="3" t="s">
        <v>3014</v>
      </c>
      <c r="C3970" s="3" t="s">
        <v>13310</v>
      </c>
    </row>
    <row r="3971">
      <c r="A3971" s="3" t="s">
        <v>6329</v>
      </c>
      <c r="B3971" s="3" t="s">
        <v>3989</v>
      </c>
      <c r="C3971" s="3" t="s">
        <v>13311</v>
      </c>
    </row>
    <row r="3972">
      <c r="A3972" s="3" t="s">
        <v>3588</v>
      </c>
      <c r="B3972" s="3" t="s">
        <v>6858</v>
      </c>
      <c r="C3972" s="3" t="s">
        <v>13312</v>
      </c>
    </row>
    <row r="3973">
      <c r="A3973" s="3" t="s">
        <v>1322</v>
      </c>
      <c r="B3973" s="3" t="s">
        <v>4917</v>
      </c>
      <c r="C3973" s="3" t="s">
        <v>13313</v>
      </c>
    </row>
    <row r="3974">
      <c r="A3974" s="3" t="s">
        <v>2842</v>
      </c>
      <c r="B3974" s="3" t="s">
        <v>1119</v>
      </c>
      <c r="C3974" s="3" t="s">
        <v>13314</v>
      </c>
    </row>
    <row r="3975">
      <c r="A3975" s="3" t="s">
        <v>819</v>
      </c>
      <c r="B3975" s="3" t="s">
        <v>4306</v>
      </c>
      <c r="C3975" s="3" t="s">
        <v>13315</v>
      </c>
    </row>
    <row r="3976">
      <c r="A3976" s="3" t="s">
        <v>1080</v>
      </c>
      <c r="B3976" s="3" t="s">
        <v>3702</v>
      </c>
      <c r="C3976" s="3" t="s">
        <v>13316</v>
      </c>
    </row>
    <row r="3977">
      <c r="A3977" s="3" t="s">
        <v>1009</v>
      </c>
      <c r="B3977" s="3" t="s">
        <v>2935</v>
      </c>
      <c r="C3977" s="3" t="s">
        <v>13317</v>
      </c>
    </row>
    <row r="3978">
      <c r="A3978" s="3" t="s">
        <v>1003</v>
      </c>
      <c r="B3978" s="3" t="s">
        <v>6716</v>
      </c>
      <c r="C3978" s="3" t="s">
        <v>13318</v>
      </c>
    </row>
    <row r="3979">
      <c r="A3979" s="3" t="s">
        <v>3442</v>
      </c>
      <c r="B3979" s="3" t="s">
        <v>365</v>
      </c>
      <c r="C3979" s="3" t="s">
        <v>13319</v>
      </c>
    </row>
    <row r="3980">
      <c r="A3980" s="3" t="s">
        <v>240</v>
      </c>
      <c r="B3980" s="3" t="s">
        <v>3363</v>
      </c>
      <c r="C3980" s="3" t="s">
        <v>13320</v>
      </c>
    </row>
    <row r="3981">
      <c r="A3981" s="3" t="s">
        <v>3588</v>
      </c>
      <c r="B3981" s="3" t="s">
        <v>5255</v>
      </c>
      <c r="C3981" s="3" t="s">
        <v>13321</v>
      </c>
    </row>
    <row r="3982">
      <c r="A3982" s="3" t="s">
        <v>1003</v>
      </c>
      <c r="B3982" s="3" t="s">
        <v>6230</v>
      </c>
      <c r="C3982" s="3" t="s">
        <v>13322</v>
      </c>
    </row>
    <row r="3983">
      <c r="A3983" s="3" t="s">
        <v>6059</v>
      </c>
      <c r="B3983" s="3" t="s">
        <v>1558</v>
      </c>
      <c r="C3983" s="3" t="s">
        <v>13323</v>
      </c>
    </row>
    <row r="3984">
      <c r="A3984" s="3" t="s">
        <v>3687</v>
      </c>
      <c r="B3984" s="3" t="s">
        <v>6482</v>
      </c>
      <c r="C3984" s="3" t="s">
        <v>13324</v>
      </c>
    </row>
    <row r="3985">
      <c r="A3985" s="3" t="s">
        <v>6633</v>
      </c>
      <c r="B3985" s="3" t="s">
        <v>129</v>
      </c>
      <c r="C3985" s="3" t="s">
        <v>13325</v>
      </c>
    </row>
    <row r="3986">
      <c r="A3986" s="3" t="s">
        <v>2746</v>
      </c>
      <c r="B3986" s="3" t="s">
        <v>2297</v>
      </c>
      <c r="C3986" s="3" t="s">
        <v>13326</v>
      </c>
    </row>
    <row r="3987">
      <c r="A3987" s="3" t="s">
        <v>3967</v>
      </c>
      <c r="B3987" s="3" t="s">
        <v>1982</v>
      </c>
      <c r="C3987" s="3" t="s">
        <v>13327</v>
      </c>
    </row>
    <row r="3988">
      <c r="A3988" s="3" t="s">
        <v>5735</v>
      </c>
      <c r="B3988" s="3" t="s">
        <v>889</v>
      </c>
      <c r="C3988" s="3" t="s">
        <v>13328</v>
      </c>
    </row>
    <row r="3989">
      <c r="A3989" s="3" t="s">
        <v>3583</v>
      </c>
      <c r="B3989" s="3" t="s">
        <v>4321</v>
      </c>
      <c r="C3989" s="3" t="s">
        <v>13329</v>
      </c>
    </row>
    <row r="3990">
      <c r="A3990" s="3" t="s">
        <v>6047</v>
      </c>
      <c r="B3990" s="3" t="s">
        <v>3272</v>
      </c>
      <c r="C3990" s="3" t="s">
        <v>13330</v>
      </c>
    </row>
    <row r="3991">
      <c r="A3991" s="3" t="s">
        <v>6351</v>
      </c>
      <c r="B3991" s="3" t="s">
        <v>5651</v>
      </c>
      <c r="C3991" s="3" t="s">
        <v>13331</v>
      </c>
    </row>
    <row r="3992">
      <c r="A3992" s="3" t="s">
        <v>1924</v>
      </c>
      <c r="B3992" s="3" t="s">
        <v>5559</v>
      </c>
      <c r="C3992" s="3" t="s">
        <v>13332</v>
      </c>
    </row>
    <row r="3993">
      <c r="A3993" s="3" t="s">
        <v>6477</v>
      </c>
      <c r="B3993" s="3" t="s">
        <v>4723</v>
      </c>
      <c r="C3993" s="3" t="s">
        <v>13333</v>
      </c>
    </row>
    <row r="3994">
      <c r="A3994" s="3" t="s">
        <v>3963</v>
      </c>
      <c r="B3994" s="3" t="s">
        <v>2234</v>
      </c>
      <c r="C3994" s="3" t="s">
        <v>13334</v>
      </c>
    </row>
    <row r="3995">
      <c r="A3995" s="3" t="s">
        <v>5062</v>
      </c>
      <c r="B3995" s="3" t="s">
        <v>3951</v>
      </c>
      <c r="C3995" s="3" t="s">
        <v>13335</v>
      </c>
    </row>
    <row r="3996">
      <c r="A3996" s="3" t="s">
        <v>1166</v>
      </c>
      <c r="B3996" s="3" t="s">
        <v>5665</v>
      </c>
      <c r="C3996" s="3" t="s">
        <v>13336</v>
      </c>
    </row>
    <row r="3997">
      <c r="A3997" s="3" t="s">
        <v>6966</v>
      </c>
      <c r="B3997" s="3" t="s">
        <v>2033</v>
      </c>
      <c r="C3997" s="3" t="s">
        <v>13337</v>
      </c>
    </row>
    <row r="3998">
      <c r="A3998" s="3" t="s">
        <v>1708</v>
      </c>
      <c r="B3998" s="3" t="s">
        <v>5335</v>
      </c>
      <c r="C3998" s="3" t="s">
        <v>13338</v>
      </c>
    </row>
    <row r="3999">
      <c r="A3999" s="3" t="s">
        <v>4628</v>
      </c>
      <c r="B3999" s="3" t="s">
        <v>844</v>
      </c>
      <c r="C3999" s="3" t="s">
        <v>13339</v>
      </c>
    </row>
    <row r="4000">
      <c r="A4000" s="3" t="s">
        <v>814</v>
      </c>
      <c r="B4000" s="3" t="s">
        <v>1968</v>
      </c>
      <c r="C4000" s="3" t="s">
        <v>13340</v>
      </c>
    </row>
    <row r="4001">
      <c r="A4001" s="3" t="s">
        <v>4180</v>
      </c>
      <c r="B4001" s="3" t="s">
        <v>493</v>
      </c>
      <c r="C4001" s="3" t="s">
        <v>13341</v>
      </c>
    </row>
    <row r="4002">
      <c r="A4002" s="3" t="s">
        <v>4995</v>
      </c>
      <c r="B4002" s="3" t="s">
        <v>1718</v>
      </c>
      <c r="C4002" s="3" t="s">
        <v>13342</v>
      </c>
    </row>
    <row r="4003">
      <c r="A4003" s="3" t="s">
        <v>1018</v>
      </c>
      <c r="B4003" s="3" t="s">
        <v>6731</v>
      </c>
      <c r="C4003" s="3" t="s">
        <v>13343</v>
      </c>
    </row>
    <row r="4004">
      <c r="A4004" s="3" t="s">
        <v>4213</v>
      </c>
      <c r="B4004" s="3" t="s">
        <v>5108</v>
      </c>
      <c r="C4004" s="3" t="s">
        <v>13344</v>
      </c>
    </row>
    <row r="4005">
      <c r="A4005" s="3" t="s">
        <v>5519</v>
      </c>
      <c r="B4005" s="3" t="s">
        <v>1508</v>
      </c>
      <c r="C4005" s="3" t="s">
        <v>13345</v>
      </c>
    </row>
    <row r="4006">
      <c r="A4006" s="3" t="s">
        <v>3762</v>
      </c>
      <c r="B4006" s="3" t="s">
        <v>2564</v>
      </c>
      <c r="C4006" s="3" t="s">
        <v>13346</v>
      </c>
    </row>
    <row r="4007">
      <c r="A4007" s="3" t="s">
        <v>3373</v>
      </c>
      <c r="B4007" s="3" t="s">
        <v>4145</v>
      </c>
      <c r="C4007" s="3" t="s">
        <v>13347</v>
      </c>
    </row>
    <row r="4008">
      <c r="A4008" s="3" t="s">
        <v>5983</v>
      </c>
      <c r="B4008" s="3" t="s">
        <v>6655</v>
      </c>
      <c r="C4008" s="3" t="s">
        <v>13348</v>
      </c>
    </row>
    <row r="4009">
      <c r="A4009" s="3" t="s">
        <v>2058</v>
      </c>
      <c r="B4009" s="3" t="s">
        <v>5624</v>
      </c>
      <c r="C4009" s="3" t="s">
        <v>13349</v>
      </c>
    </row>
    <row r="4010">
      <c r="A4010" s="3" t="s">
        <v>5296</v>
      </c>
      <c r="B4010" s="3" t="s">
        <v>557</v>
      </c>
      <c r="C4010" s="3" t="s">
        <v>13350</v>
      </c>
    </row>
    <row r="4011">
      <c r="A4011" s="3" t="s">
        <v>3935</v>
      </c>
      <c r="B4011" s="3" t="s">
        <v>5651</v>
      </c>
      <c r="C4011" s="3" t="s">
        <v>13351</v>
      </c>
    </row>
    <row r="4012">
      <c r="A4012" s="3" t="s">
        <v>982</v>
      </c>
      <c r="B4012" s="3" t="s">
        <v>3977</v>
      </c>
      <c r="C4012" s="3" t="s">
        <v>13352</v>
      </c>
    </row>
    <row r="4013">
      <c r="A4013" s="3" t="s">
        <v>631</v>
      </c>
      <c r="B4013" s="3" t="s">
        <v>4517</v>
      </c>
      <c r="C4013" s="3" t="s">
        <v>13353</v>
      </c>
    </row>
    <row r="4014">
      <c r="A4014" s="3" t="s">
        <v>6438</v>
      </c>
      <c r="B4014" s="3" t="s">
        <v>4375</v>
      </c>
      <c r="C4014" s="3" t="s">
        <v>13354</v>
      </c>
    </row>
    <row r="4015">
      <c r="A4015" s="3" t="s">
        <v>747</v>
      </c>
      <c r="B4015" s="3" t="s">
        <v>6663</v>
      </c>
      <c r="C4015" s="3" t="s">
        <v>13355</v>
      </c>
    </row>
    <row r="4016">
      <c r="A4016" s="3" t="s">
        <v>36</v>
      </c>
      <c r="B4016" s="3" t="s">
        <v>5559</v>
      </c>
      <c r="C4016" s="3" t="s">
        <v>13356</v>
      </c>
    </row>
    <row r="4017">
      <c r="A4017" s="3" t="s">
        <v>5501</v>
      </c>
      <c r="B4017" s="3" t="s">
        <v>6830</v>
      </c>
      <c r="C4017" s="3" t="s">
        <v>13357</v>
      </c>
    </row>
    <row r="4018">
      <c r="A4018" s="3" t="s">
        <v>1924</v>
      </c>
      <c r="B4018" s="3" t="s">
        <v>5936</v>
      </c>
      <c r="C4018" s="3" t="s">
        <v>13358</v>
      </c>
    </row>
    <row r="4019">
      <c r="A4019" s="3" t="s">
        <v>2772</v>
      </c>
      <c r="B4019" s="3" t="s">
        <v>304</v>
      </c>
      <c r="C4019" s="3" t="s">
        <v>13359</v>
      </c>
    </row>
    <row r="4020">
      <c r="A4020" s="3" t="s">
        <v>2430</v>
      </c>
      <c r="B4020" s="3" t="s">
        <v>5651</v>
      </c>
      <c r="C4020" s="3" t="s">
        <v>13360</v>
      </c>
    </row>
    <row r="4021">
      <c r="A4021" s="3" t="s">
        <v>1452</v>
      </c>
      <c r="B4021" s="3" t="s">
        <v>3811</v>
      </c>
      <c r="C4021" s="3" t="s">
        <v>13361</v>
      </c>
    </row>
    <row r="4022">
      <c r="A4022" s="3" t="s">
        <v>3458</v>
      </c>
      <c r="B4022" s="3" t="s">
        <v>5936</v>
      </c>
      <c r="C4022" s="3" t="s">
        <v>13362</v>
      </c>
    </row>
    <row r="4023">
      <c r="A4023" s="3" t="s">
        <v>1919</v>
      </c>
      <c r="B4023" s="3" t="s">
        <v>5761</v>
      </c>
      <c r="C4023" s="3" t="s">
        <v>13363</v>
      </c>
    </row>
    <row r="4024">
      <c r="A4024" s="3" t="s">
        <v>4236</v>
      </c>
      <c r="B4024" s="3" t="s">
        <v>3601</v>
      </c>
      <c r="C4024" s="3" t="s">
        <v>13364</v>
      </c>
    </row>
    <row r="4025">
      <c r="A4025" s="3" t="s">
        <v>1735</v>
      </c>
      <c r="B4025" s="3" t="s">
        <v>1873</v>
      </c>
      <c r="C4025" s="3" t="s">
        <v>13365</v>
      </c>
    </row>
    <row r="4026">
      <c r="A4026" s="3" t="s">
        <v>2229</v>
      </c>
      <c r="B4026" s="3" t="s">
        <v>2150</v>
      </c>
      <c r="C4026" s="3" t="s">
        <v>13366</v>
      </c>
    </row>
    <row r="4027">
      <c r="A4027" s="3" t="s">
        <v>680</v>
      </c>
      <c r="B4027" s="3" t="s">
        <v>3342</v>
      </c>
      <c r="C4027" s="3" t="s">
        <v>13367</v>
      </c>
    </row>
    <row r="4028">
      <c r="A4028" s="3" t="s">
        <v>1609</v>
      </c>
      <c r="B4028" s="3" t="s">
        <v>751</v>
      </c>
      <c r="C4028" s="3" t="s">
        <v>13368</v>
      </c>
    </row>
    <row r="4029">
      <c r="A4029" s="3" t="s">
        <v>819</v>
      </c>
      <c r="B4029" s="3" t="s">
        <v>4917</v>
      </c>
      <c r="C4029" s="3" t="s">
        <v>13369</v>
      </c>
    </row>
    <row r="4030">
      <c r="A4030" s="3" t="s">
        <v>4505</v>
      </c>
      <c r="B4030" s="3" t="s">
        <v>498</v>
      </c>
      <c r="C4030" s="3" t="s">
        <v>13370</v>
      </c>
    </row>
    <row r="4031">
      <c r="A4031" s="3" t="s">
        <v>2126</v>
      </c>
      <c r="B4031" s="3" t="s">
        <v>1924</v>
      </c>
      <c r="C4031" s="3" t="s">
        <v>13371</v>
      </c>
    </row>
    <row r="4032">
      <c r="A4032" s="3" t="s">
        <v>3748</v>
      </c>
      <c r="B4032" s="3" t="s">
        <v>397</v>
      </c>
      <c r="C4032" s="3" t="s">
        <v>13372</v>
      </c>
    </row>
    <row r="4033">
      <c r="A4033" s="3" t="s">
        <v>3669</v>
      </c>
      <c r="B4033" s="3" t="s">
        <v>4203</v>
      </c>
      <c r="C4033" s="3" t="s">
        <v>13373</v>
      </c>
    </row>
    <row r="4034">
      <c r="A4034" s="3" t="s">
        <v>999</v>
      </c>
      <c r="B4034" s="3" t="s">
        <v>5772</v>
      </c>
      <c r="C4034" s="3" t="s">
        <v>13374</v>
      </c>
    </row>
    <row r="4035">
      <c r="A4035" s="3" t="s">
        <v>923</v>
      </c>
      <c r="B4035" s="3" t="s">
        <v>4310</v>
      </c>
      <c r="C4035" s="3" t="s">
        <v>13375</v>
      </c>
    </row>
    <row r="4036">
      <c r="A4036" s="3" t="s">
        <v>4654</v>
      </c>
      <c r="B4036" s="3" t="s">
        <v>2657</v>
      </c>
      <c r="C4036" s="3" t="s">
        <v>13376</v>
      </c>
    </row>
    <row r="4037">
      <c r="A4037" s="3" t="s">
        <v>6670</v>
      </c>
      <c r="B4037" s="3" t="s">
        <v>1531</v>
      </c>
      <c r="C4037" s="3" t="s">
        <v>13377</v>
      </c>
    </row>
    <row r="4038">
      <c r="A4038" s="3" t="s">
        <v>1009</v>
      </c>
      <c r="B4038" s="3" t="s">
        <v>5651</v>
      </c>
      <c r="C4038" s="3" t="s">
        <v>13378</v>
      </c>
    </row>
    <row r="4039">
      <c r="A4039" s="3" t="s">
        <v>2328</v>
      </c>
      <c r="B4039" s="3" t="s">
        <v>1102</v>
      </c>
      <c r="C4039" s="3" t="s">
        <v>13379</v>
      </c>
    </row>
    <row r="4040">
      <c r="A4040" s="3" t="s">
        <v>6497</v>
      </c>
      <c r="B4040" s="3" t="s">
        <v>5559</v>
      </c>
      <c r="C4040" s="3" t="s">
        <v>13380</v>
      </c>
    </row>
    <row r="4041">
      <c r="A4041" s="3" t="s">
        <v>6642</v>
      </c>
      <c r="B4041" s="3" t="s">
        <v>3515</v>
      </c>
      <c r="C4041" s="3" t="s">
        <v>13381</v>
      </c>
    </row>
    <row r="4042">
      <c r="A4042" s="3" t="s">
        <v>195</v>
      </c>
      <c r="B4042" s="3" t="s">
        <v>5465</v>
      </c>
      <c r="C4042" s="3" t="s">
        <v>13382</v>
      </c>
    </row>
    <row r="4043">
      <c r="A4043" s="3" t="s">
        <v>932</v>
      </c>
      <c r="B4043" s="3" t="s">
        <v>3829</v>
      </c>
      <c r="C4043" s="3" t="s">
        <v>13383</v>
      </c>
    </row>
    <row r="4044">
      <c r="A4044" s="3" t="s">
        <v>5740</v>
      </c>
      <c r="B4044" s="3" t="s">
        <v>4150</v>
      </c>
      <c r="C4044" s="3" t="s">
        <v>13384</v>
      </c>
    </row>
    <row r="4045">
      <c r="A4045" s="3" t="s">
        <v>932</v>
      </c>
      <c r="B4045" s="3" t="s">
        <v>6865</v>
      </c>
      <c r="C4045" s="3" t="s">
        <v>13385</v>
      </c>
    </row>
    <row r="4046">
      <c r="A4046" s="3" t="s">
        <v>1003</v>
      </c>
      <c r="B4046" s="3" t="s">
        <v>5661</v>
      </c>
      <c r="C4046" s="3" t="s">
        <v>13386</v>
      </c>
    </row>
    <row r="4047">
      <c r="A4047" s="3" t="s">
        <v>4385</v>
      </c>
      <c r="B4047" s="3" t="s">
        <v>6545</v>
      </c>
      <c r="C4047" s="3" t="s">
        <v>13387</v>
      </c>
    </row>
    <row r="4048">
      <c r="A4048" s="3" t="s">
        <v>5740</v>
      </c>
      <c r="B4048" s="3" t="s">
        <v>3442</v>
      </c>
      <c r="C4048" s="3" t="s">
        <v>13388</v>
      </c>
    </row>
    <row r="4049">
      <c r="A4049" s="3" t="s">
        <v>2371</v>
      </c>
      <c r="B4049" s="3" t="s">
        <v>5936</v>
      </c>
      <c r="C4049" s="3" t="s">
        <v>13389</v>
      </c>
    </row>
    <row r="4050">
      <c r="A4050" s="3" t="s">
        <v>4624</v>
      </c>
      <c r="B4050" s="3" t="s">
        <v>3272</v>
      </c>
      <c r="C4050" s="3" t="s">
        <v>13390</v>
      </c>
    </row>
    <row r="4051">
      <c r="A4051" s="3" t="s">
        <v>811</v>
      </c>
      <c r="B4051" s="3" t="s">
        <v>6213</v>
      </c>
      <c r="C4051" s="3" t="s">
        <v>13391</v>
      </c>
    </row>
    <row r="4052">
      <c r="A4052" s="3" t="s">
        <v>2905</v>
      </c>
      <c r="B4052" s="3" t="s">
        <v>5262</v>
      </c>
      <c r="C4052" s="3" t="s">
        <v>13392</v>
      </c>
    </row>
    <row r="4053">
      <c r="A4053" s="3" t="s">
        <v>6612</v>
      </c>
      <c r="B4053" s="3" t="s">
        <v>2808</v>
      </c>
      <c r="C4053" s="3" t="s">
        <v>13393</v>
      </c>
    </row>
    <row r="4054">
      <c r="A4054" s="3" t="s">
        <v>1253</v>
      </c>
      <c r="B4054" s="3" t="s">
        <v>3911</v>
      </c>
      <c r="C4054" s="3" t="s">
        <v>13394</v>
      </c>
    </row>
    <row r="4055">
      <c r="A4055" s="3" t="s">
        <v>5647</v>
      </c>
      <c r="B4055" s="3" t="s">
        <v>722</v>
      </c>
      <c r="C4055" s="3" t="s">
        <v>13395</v>
      </c>
    </row>
    <row r="4056">
      <c r="A4056" s="3" t="s">
        <v>1340</v>
      </c>
      <c r="B4056" s="3" t="s">
        <v>6191</v>
      </c>
      <c r="C4056" s="3" t="s">
        <v>13396</v>
      </c>
    </row>
    <row r="4057">
      <c r="A4057" s="3" t="s">
        <v>1935</v>
      </c>
      <c r="B4057" s="3" t="s">
        <v>6213</v>
      </c>
      <c r="C4057" s="3" t="s">
        <v>13397</v>
      </c>
    </row>
    <row r="4058">
      <c r="A4058" s="3" t="s">
        <v>1599</v>
      </c>
      <c r="B4058" s="3" t="s">
        <v>2188</v>
      </c>
      <c r="C4058" s="3" t="s">
        <v>13398</v>
      </c>
    </row>
    <row r="4059">
      <c r="A4059" s="3" t="s">
        <v>999</v>
      </c>
      <c r="B4059" s="3" t="s">
        <v>1644</v>
      </c>
      <c r="C4059" s="3" t="s">
        <v>13399</v>
      </c>
    </row>
    <row r="4060">
      <c r="A4060" s="3" t="s">
        <v>1592</v>
      </c>
      <c r="B4060" s="3" t="s">
        <v>2155</v>
      </c>
      <c r="C4060" s="3" t="s">
        <v>13400</v>
      </c>
    </row>
    <row r="4061">
      <c r="A4061" s="3" t="s">
        <v>2588</v>
      </c>
      <c r="B4061" s="3" t="s">
        <v>2430</v>
      </c>
      <c r="C4061" s="3" t="s">
        <v>13401</v>
      </c>
    </row>
    <row r="4062">
      <c r="A4062" s="3" t="s">
        <v>3260</v>
      </c>
      <c r="B4062" s="3" t="s">
        <v>2129</v>
      </c>
      <c r="C4062" s="3" t="s">
        <v>13402</v>
      </c>
    </row>
    <row r="4063">
      <c r="A4063" s="3" t="s">
        <v>1268</v>
      </c>
      <c r="B4063" s="3" t="s">
        <v>4533</v>
      </c>
      <c r="C4063" s="3" t="s">
        <v>13403</v>
      </c>
    </row>
    <row r="4064">
      <c r="A4064" s="3" t="s">
        <v>2058</v>
      </c>
      <c r="B4064" s="3" t="s">
        <v>4954</v>
      </c>
      <c r="C4064" s="3" t="s">
        <v>13404</v>
      </c>
    </row>
    <row r="4065">
      <c r="A4065" s="3" t="s">
        <v>2905</v>
      </c>
      <c r="B4065" s="3" t="s">
        <v>3784</v>
      </c>
      <c r="C4065" s="3" t="s">
        <v>13405</v>
      </c>
    </row>
    <row r="4066">
      <c r="A4066" s="3" t="s">
        <v>889</v>
      </c>
      <c r="B4066" s="3" t="s">
        <v>1148</v>
      </c>
      <c r="C4066" s="3" t="s">
        <v>13406</v>
      </c>
    </row>
    <row r="4067">
      <c r="A4067" s="3" t="s">
        <v>3916</v>
      </c>
      <c r="B4067" s="3" t="s">
        <v>6194</v>
      </c>
      <c r="C4067" s="3" t="s">
        <v>13407</v>
      </c>
    </row>
    <row r="4068">
      <c r="A4068" s="3" t="s">
        <v>597</v>
      </c>
      <c r="B4068" s="3" t="s">
        <v>4466</v>
      </c>
      <c r="C4068" s="3" t="s">
        <v>13408</v>
      </c>
    </row>
    <row r="4069">
      <c r="A4069" s="3" t="s">
        <v>7167</v>
      </c>
      <c r="B4069" s="3" t="s">
        <v>2808</v>
      </c>
      <c r="C4069" s="3" t="s">
        <v>13409</v>
      </c>
    </row>
    <row r="4070">
      <c r="A4070" s="3" t="s">
        <v>3669</v>
      </c>
      <c r="B4070" s="3" t="s">
        <v>388</v>
      </c>
      <c r="C4070" s="3" t="s">
        <v>13410</v>
      </c>
    </row>
    <row r="4071">
      <c r="A4071" s="3" t="s">
        <v>2551</v>
      </c>
      <c r="B4071" s="3" t="s">
        <v>1003</v>
      </c>
      <c r="C4071" s="3" t="s">
        <v>13411</v>
      </c>
    </row>
    <row r="4072">
      <c r="A4072" s="3" t="s">
        <v>3458</v>
      </c>
      <c r="B4072" s="3" t="s">
        <v>3820</v>
      </c>
      <c r="C4072" s="3" t="s">
        <v>13412</v>
      </c>
    </row>
    <row r="4073">
      <c r="A4073" s="3" t="s">
        <v>3260</v>
      </c>
      <c r="B4073" s="3" t="s">
        <v>3054</v>
      </c>
      <c r="C4073" s="3" t="s">
        <v>13413</v>
      </c>
    </row>
    <row r="4074">
      <c r="A4074" s="3" t="s">
        <v>1638</v>
      </c>
      <c r="B4074" s="3" t="s">
        <v>7080</v>
      </c>
      <c r="C4074" s="3" t="s">
        <v>13414</v>
      </c>
    </row>
    <row r="4075">
      <c r="A4075" s="3" t="s">
        <v>1628</v>
      </c>
      <c r="B4075" s="3" t="s">
        <v>3272</v>
      </c>
      <c r="C4075" s="3" t="s">
        <v>13415</v>
      </c>
    </row>
    <row r="4076">
      <c r="A4076" s="3" t="s">
        <v>4043</v>
      </c>
      <c r="B4076" s="3" t="s">
        <v>6663</v>
      </c>
      <c r="C4076" s="3" t="s">
        <v>13416</v>
      </c>
    </row>
    <row r="4077">
      <c r="A4077" s="3" t="s">
        <v>2183</v>
      </c>
      <c r="B4077" s="3" t="s">
        <v>2234</v>
      </c>
      <c r="C4077" s="3" t="s">
        <v>13417</v>
      </c>
    </row>
    <row r="4078">
      <c r="A4078" s="3" t="s">
        <v>1939</v>
      </c>
      <c r="B4078" s="3" t="s">
        <v>1031</v>
      </c>
      <c r="C4078" s="3" t="s">
        <v>13418</v>
      </c>
    </row>
    <row r="4079">
      <c r="A4079" s="3" t="s">
        <v>4926</v>
      </c>
      <c r="B4079" s="3" t="s">
        <v>1942</v>
      </c>
      <c r="C4079" s="3" t="s">
        <v>13419</v>
      </c>
    </row>
    <row r="4080">
      <c r="A4080" s="3" t="s">
        <v>6059</v>
      </c>
      <c r="B4080" s="3" t="s">
        <v>6129</v>
      </c>
      <c r="C4080" s="3" t="s">
        <v>13420</v>
      </c>
    </row>
    <row r="4081">
      <c r="A4081" s="3" t="s">
        <v>161</v>
      </c>
      <c r="B4081" s="3" t="s">
        <v>129</v>
      </c>
      <c r="C4081" s="3" t="s">
        <v>13421</v>
      </c>
    </row>
    <row r="4082">
      <c r="A4082" s="3" t="s">
        <v>328</v>
      </c>
      <c r="B4082" s="3" t="s">
        <v>1503</v>
      </c>
      <c r="C4082" s="3" t="s">
        <v>13422</v>
      </c>
    </row>
    <row r="4083">
      <c r="A4083" s="3" t="s">
        <v>1850</v>
      </c>
      <c r="B4083" s="3" t="s">
        <v>2884</v>
      </c>
      <c r="C4083" s="3" t="s">
        <v>13423</v>
      </c>
    </row>
    <row r="4084">
      <c r="A4084" s="3" t="s">
        <v>2893</v>
      </c>
      <c r="B4084" s="3" t="s">
        <v>1273</v>
      </c>
      <c r="C4084" s="3" t="s">
        <v>13424</v>
      </c>
    </row>
    <row r="4085">
      <c r="A4085" s="3" t="s">
        <v>1232</v>
      </c>
      <c r="B4085" s="3" t="s">
        <v>2283</v>
      </c>
      <c r="C4085" s="3" t="s">
        <v>13425</v>
      </c>
    </row>
    <row r="4086">
      <c r="A4086" s="3" t="s">
        <v>999</v>
      </c>
      <c r="B4086" s="3" t="s">
        <v>4335</v>
      </c>
      <c r="C4086" s="3" t="s">
        <v>13426</v>
      </c>
    </row>
    <row r="4087">
      <c r="A4087" s="3" t="s">
        <v>3345</v>
      </c>
      <c r="B4087" s="3" t="s">
        <v>360</v>
      </c>
      <c r="C4087" s="3" t="s">
        <v>13427</v>
      </c>
    </row>
    <row r="4088">
      <c r="A4088" s="3" t="s">
        <v>1672</v>
      </c>
      <c r="B4088" s="3" t="s">
        <v>2672</v>
      </c>
      <c r="C4088" s="3" t="s">
        <v>13428</v>
      </c>
    </row>
    <row r="4089">
      <c r="A4089" s="3" t="s">
        <v>1563</v>
      </c>
      <c r="B4089" s="3" t="s">
        <v>6650</v>
      </c>
      <c r="C4089" s="3" t="s">
        <v>13429</v>
      </c>
    </row>
    <row r="4090">
      <c r="A4090" s="3" t="s">
        <v>5501</v>
      </c>
      <c r="B4090" s="3" t="s">
        <v>7138</v>
      </c>
      <c r="C4090" s="3" t="s">
        <v>13430</v>
      </c>
    </row>
    <row r="4091">
      <c r="A4091" s="3" t="s">
        <v>6599</v>
      </c>
      <c r="B4091" s="3" t="s">
        <v>4972</v>
      </c>
      <c r="C4091" s="3" t="s">
        <v>13431</v>
      </c>
    </row>
    <row r="4092">
      <c r="A4092" s="3" t="s">
        <v>3442</v>
      </c>
      <c r="B4092" s="3" t="s">
        <v>4361</v>
      </c>
      <c r="C4092" s="3" t="s">
        <v>13432</v>
      </c>
    </row>
    <row r="4093">
      <c r="A4093" s="3" t="s">
        <v>4812</v>
      </c>
      <c r="B4093" s="3" t="s">
        <v>6612</v>
      </c>
      <c r="C4093" s="3" t="s">
        <v>13433</v>
      </c>
    </row>
    <row r="4094">
      <c r="A4094" s="3" t="s">
        <v>6351</v>
      </c>
      <c r="B4094" s="3" t="s">
        <v>4696</v>
      </c>
      <c r="C4094" s="3" t="s">
        <v>13434</v>
      </c>
    </row>
    <row r="4095">
      <c r="A4095" s="3" t="s">
        <v>3916</v>
      </c>
      <c r="B4095" s="3" t="s">
        <v>3977</v>
      </c>
      <c r="C4095" s="3" t="s">
        <v>13435</v>
      </c>
    </row>
    <row r="4096">
      <c r="A4096" s="3" t="s">
        <v>5547</v>
      </c>
      <c r="B4096" s="3" t="s">
        <v>1995</v>
      </c>
      <c r="C4096" s="3" t="s">
        <v>13436</v>
      </c>
    </row>
    <row r="4097">
      <c r="A4097" s="3" t="s">
        <v>4267</v>
      </c>
      <c r="B4097" s="3" t="s">
        <v>6927</v>
      </c>
      <c r="C4097" s="3" t="s">
        <v>13437</v>
      </c>
    </row>
    <row r="4098">
      <c r="A4098" s="3" t="s">
        <v>680</v>
      </c>
      <c r="B4098" s="3" t="s">
        <v>731</v>
      </c>
      <c r="C4098" s="3" t="s">
        <v>13438</v>
      </c>
    </row>
    <row r="4099">
      <c r="A4099" s="3" t="s">
        <v>6633</v>
      </c>
      <c r="B4099" s="3" t="s">
        <v>2000</v>
      </c>
      <c r="C4099" s="3" t="s">
        <v>13439</v>
      </c>
    </row>
    <row r="4100">
      <c r="A4100" s="3" t="s">
        <v>5141</v>
      </c>
      <c r="B4100" s="3" t="s">
        <v>472</v>
      </c>
      <c r="C4100" s="3" t="s">
        <v>13440</v>
      </c>
    </row>
    <row r="4101">
      <c r="A4101" s="3" t="s">
        <v>1960</v>
      </c>
      <c r="B4101" s="3" t="s">
        <v>782</v>
      </c>
      <c r="C4101" s="3" t="s">
        <v>13441</v>
      </c>
    </row>
    <row r="4102">
      <c r="A4102" s="3" t="s">
        <v>3427</v>
      </c>
      <c r="B4102" s="3" t="s">
        <v>2211</v>
      </c>
      <c r="C4102" s="3" t="s">
        <v>13442</v>
      </c>
    </row>
    <row r="4103">
      <c r="A4103" s="3" t="s">
        <v>1832</v>
      </c>
      <c r="B4103" s="3" t="s">
        <v>4954</v>
      </c>
      <c r="C4103" s="3" t="s">
        <v>13443</v>
      </c>
    </row>
    <row r="4104">
      <c r="A4104" s="3" t="s">
        <v>195</v>
      </c>
      <c r="B4104" s="3" t="s">
        <v>2312</v>
      </c>
      <c r="C4104" s="3" t="s">
        <v>13444</v>
      </c>
    </row>
    <row r="4105">
      <c r="A4105" s="3" t="s">
        <v>229</v>
      </c>
      <c r="B4105" s="3" t="s">
        <v>5488</v>
      </c>
      <c r="C4105" s="3" t="s">
        <v>13445</v>
      </c>
    </row>
    <row r="4106">
      <c r="A4106" s="3" t="s">
        <v>2500</v>
      </c>
      <c r="B4106" s="3" t="s">
        <v>318</v>
      </c>
      <c r="C4106" s="3" t="s">
        <v>13446</v>
      </c>
    </row>
    <row r="4107">
      <c r="A4107" s="3" t="s">
        <v>1213</v>
      </c>
      <c r="B4107" s="3" t="s">
        <v>3757</v>
      </c>
      <c r="C4107" s="3" t="s">
        <v>13447</v>
      </c>
    </row>
    <row r="4108">
      <c r="A4108" s="3" t="s">
        <v>3152</v>
      </c>
      <c r="B4108" s="3" t="s">
        <v>4267</v>
      </c>
      <c r="C4108" s="3" t="s">
        <v>13448</v>
      </c>
    </row>
    <row r="4109">
      <c r="A4109" s="3" t="s">
        <v>3161</v>
      </c>
      <c r="B4109" s="3" t="s">
        <v>4461</v>
      </c>
      <c r="C4109" s="3" t="s">
        <v>13449</v>
      </c>
    </row>
    <row r="4110">
      <c r="A4110" s="3" t="s">
        <v>4769</v>
      </c>
      <c r="B4110" s="3" t="s">
        <v>6487</v>
      </c>
      <c r="C4110" s="3" t="s">
        <v>13450</v>
      </c>
    </row>
    <row r="4111">
      <c r="A4111" s="3" t="s">
        <v>2316</v>
      </c>
      <c r="B4111" s="3" t="s">
        <v>7057</v>
      </c>
      <c r="C4111" s="3" t="s">
        <v>13451</v>
      </c>
    </row>
    <row r="4112">
      <c r="A4112" s="3" t="s">
        <v>3020</v>
      </c>
      <c r="B4112" s="3" t="s">
        <v>1592</v>
      </c>
      <c r="C4112" s="3" t="s">
        <v>13452</v>
      </c>
    </row>
    <row r="4113">
      <c r="A4113" s="3" t="s">
        <v>4864</v>
      </c>
      <c r="B4113" s="3" t="s">
        <v>273</v>
      </c>
      <c r="C4113" s="3" t="s">
        <v>13453</v>
      </c>
    </row>
    <row r="4114">
      <c r="A4114" s="3" t="s">
        <v>2818</v>
      </c>
      <c r="B4114" s="3" t="s">
        <v>6865</v>
      </c>
      <c r="C4114" s="3" t="s">
        <v>13454</v>
      </c>
    </row>
    <row r="4115">
      <c r="A4115" s="3" t="s">
        <v>195</v>
      </c>
      <c r="B4115" s="3" t="s">
        <v>722</v>
      </c>
      <c r="C4115" s="3" t="s">
        <v>13455</v>
      </c>
    </row>
    <row r="4116">
      <c r="A4116" s="3" t="s">
        <v>6736</v>
      </c>
      <c r="B4116" s="3" t="s">
        <v>7148</v>
      </c>
      <c r="C4116" s="3" t="s">
        <v>13456</v>
      </c>
    </row>
    <row r="4117">
      <c r="A4117" s="3" t="s">
        <v>1080</v>
      </c>
      <c r="B4117" s="3" t="s">
        <v>6408</v>
      </c>
      <c r="C4117" s="3" t="s">
        <v>13457</v>
      </c>
    </row>
    <row r="4118">
      <c r="A4118" s="3" t="s">
        <v>2569</v>
      </c>
      <c r="B4118" s="3" t="s">
        <v>3515</v>
      </c>
      <c r="C4118" s="3" t="s">
        <v>13458</v>
      </c>
    </row>
    <row r="4119">
      <c r="A4119" s="3" t="s">
        <v>4685</v>
      </c>
      <c r="B4119" s="3" t="s">
        <v>3784</v>
      </c>
      <c r="C4119" s="3" t="s">
        <v>13459</v>
      </c>
    </row>
    <row r="4120">
      <c r="A4120" s="3" t="s">
        <v>2746</v>
      </c>
      <c r="B4120" s="3" t="s">
        <v>2709</v>
      </c>
      <c r="C4120" s="3" t="s">
        <v>13460</v>
      </c>
    </row>
    <row r="4121">
      <c r="A4121" s="3" t="s">
        <v>3236</v>
      </c>
      <c r="B4121" s="3" t="s">
        <v>105</v>
      </c>
      <c r="C4121" s="3" t="s">
        <v>13461</v>
      </c>
    </row>
    <row r="4122">
      <c r="A4122" s="3" t="s">
        <v>6966</v>
      </c>
      <c r="B4122" s="3" t="s">
        <v>7013</v>
      </c>
      <c r="C4122" s="3" t="s">
        <v>13462</v>
      </c>
    </row>
    <row r="4123">
      <c r="A4123" s="3" t="s">
        <v>6369</v>
      </c>
      <c r="B4123" s="3" t="s">
        <v>3993</v>
      </c>
      <c r="C4123" s="3" t="s">
        <v>13463</v>
      </c>
    </row>
    <row r="4124">
      <c r="A4124" s="3" t="s">
        <v>4046</v>
      </c>
      <c r="B4124" s="3" t="s">
        <v>4594</v>
      </c>
      <c r="C4124" s="3" t="s">
        <v>13464</v>
      </c>
    </row>
    <row r="4125">
      <c r="A4125" s="3" t="s">
        <v>1322</v>
      </c>
      <c r="B4125" s="3" t="s">
        <v>2564</v>
      </c>
      <c r="C4125" s="3" t="s">
        <v>13465</v>
      </c>
    </row>
    <row r="4126">
      <c r="A4126" s="3" t="s">
        <v>191</v>
      </c>
      <c r="B4126" s="3" t="s">
        <v>5255</v>
      </c>
      <c r="C4126" s="3" t="s">
        <v>13466</v>
      </c>
    </row>
    <row r="4127">
      <c r="A4127" s="3" t="s">
        <v>1708</v>
      </c>
      <c r="B4127" s="3" t="s">
        <v>1869</v>
      </c>
      <c r="C4127" s="3" t="s">
        <v>13467</v>
      </c>
    </row>
    <row r="4128">
      <c r="A4128" s="3" t="s">
        <v>1928</v>
      </c>
      <c r="B4128" s="3" t="s">
        <v>1768</v>
      </c>
      <c r="C4128" s="3" t="s">
        <v>13468</v>
      </c>
    </row>
    <row r="4129">
      <c r="A4129" s="3" t="s">
        <v>972</v>
      </c>
      <c r="B4129" s="3" t="s">
        <v>883</v>
      </c>
      <c r="C4129" s="3" t="s">
        <v>13469</v>
      </c>
    </row>
    <row r="4130">
      <c r="A4130" s="3" t="s">
        <v>2746</v>
      </c>
      <c r="B4130" s="3" t="s">
        <v>1111</v>
      </c>
      <c r="C4130" s="3" t="s">
        <v>13470</v>
      </c>
    </row>
    <row r="4131">
      <c r="A4131" s="3" t="s">
        <v>2737</v>
      </c>
      <c r="B4131" s="3" t="s">
        <v>2283</v>
      </c>
      <c r="C4131" s="3" t="s">
        <v>13471</v>
      </c>
    </row>
    <row r="4132">
      <c r="A4132" s="3" t="s">
        <v>6139</v>
      </c>
      <c r="B4132" s="3" t="s">
        <v>731</v>
      </c>
      <c r="C4132" s="3" t="s">
        <v>13472</v>
      </c>
    </row>
    <row r="4133">
      <c r="A4133" s="3" t="s">
        <v>1563</v>
      </c>
      <c r="B4133" s="3" t="s">
        <v>1768</v>
      </c>
      <c r="C4133" s="3" t="s">
        <v>13473</v>
      </c>
    </row>
    <row r="4134">
      <c r="A4134" s="3" t="s">
        <v>1294</v>
      </c>
      <c r="B4134" s="3" t="s">
        <v>4845</v>
      </c>
      <c r="C4134" s="3" t="s">
        <v>13474</v>
      </c>
    </row>
    <row r="4135">
      <c r="A4135" s="3" t="s">
        <v>5496</v>
      </c>
      <c r="B4135" s="3" t="s">
        <v>6059</v>
      </c>
      <c r="C4135" s="3" t="s">
        <v>13475</v>
      </c>
    </row>
    <row r="4136">
      <c r="A4136" s="3" t="s">
        <v>2491</v>
      </c>
      <c r="B4136" s="3" t="s">
        <v>1644</v>
      </c>
      <c r="C4136" s="3" t="s">
        <v>13476</v>
      </c>
    </row>
    <row r="4137">
      <c r="A4137" s="3" t="s">
        <v>5587</v>
      </c>
      <c r="B4137" s="3" t="s">
        <v>4097</v>
      </c>
      <c r="C4137" s="3" t="s">
        <v>13477</v>
      </c>
    </row>
    <row r="4138">
      <c r="A4138" s="3" t="s">
        <v>779</v>
      </c>
      <c r="B4138" s="3" t="s">
        <v>1119</v>
      </c>
      <c r="C4138" s="3" t="s">
        <v>13478</v>
      </c>
    </row>
    <row r="4139">
      <c r="A4139" s="3" t="s">
        <v>1928</v>
      </c>
      <c r="B4139" s="3" t="s">
        <v>6650</v>
      </c>
      <c r="C4139" s="3" t="s">
        <v>13479</v>
      </c>
    </row>
    <row r="4140">
      <c r="A4140" s="3" t="s">
        <v>972</v>
      </c>
      <c r="B4140" s="3" t="s">
        <v>3024</v>
      </c>
      <c r="C4140" s="3" t="s">
        <v>13480</v>
      </c>
    </row>
    <row r="4141">
      <c r="A4141" s="3" t="s">
        <v>6510</v>
      </c>
      <c r="B4141" s="3" t="s">
        <v>1968</v>
      </c>
      <c r="C4141" s="3" t="s">
        <v>13481</v>
      </c>
    </row>
    <row r="4142">
      <c r="A4142" s="3" t="s">
        <v>6670</v>
      </c>
      <c r="B4142" s="3" t="s">
        <v>5662</v>
      </c>
      <c r="C4142" s="3" t="s">
        <v>13482</v>
      </c>
    </row>
    <row r="4143">
      <c r="A4143" s="3" t="s">
        <v>4364</v>
      </c>
      <c r="B4143" s="3" t="s">
        <v>2546</v>
      </c>
      <c r="C4143" s="3" t="s">
        <v>13483</v>
      </c>
    </row>
    <row r="4144">
      <c r="A4144" s="3" t="s">
        <v>2905</v>
      </c>
      <c r="B4144" s="3" t="s">
        <v>2397</v>
      </c>
      <c r="C4144" s="3" t="s">
        <v>13484</v>
      </c>
    </row>
    <row r="4145">
      <c r="A4145" s="3" t="s">
        <v>1599</v>
      </c>
      <c r="B4145" s="3" t="s">
        <v>2504</v>
      </c>
      <c r="C4145" s="3" t="s">
        <v>13485</v>
      </c>
    </row>
    <row r="4146">
      <c r="A4146" s="3" t="s">
        <v>787</v>
      </c>
      <c r="B4146" s="3" t="s">
        <v>3165</v>
      </c>
      <c r="C4146" s="3" t="s">
        <v>13486</v>
      </c>
    </row>
    <row r="4147">
      <c r="A4147" s="3" t="s">
        <v>2091</v>
      </c>
      <c r="B4147" s="3" t="s">
        <v>1503</v>
      </c>
      <c r="C4147" s="3" t="s">
        <v>13487</v>
      </c>
    </row>
    <row r="4148">
      <c r="A4148" s="3" t="s">
        <v>3762</v>
      </c>
      <c r="B4148" s="3" t="s">
        <v>6865</v>
      </c>
      <c r="C4148" s="3" t="s">
        <v>13488</v>
      </c>
    </row>
    <row r="4149">
      <c r="A4149" s="3" t="s">
        <v>5697</v>
      </c>
      <c r="B4149" s="3" t="s">
        <v>3572</v>
      </c>
      <c r="C4149" s="3" t="s">
        <v>13489</v>
      </c>
    </row>
    <row r="4150">
      <c r="A4150" s="3" t="s">
        <v>4226</v>
      </c>
      <c r="B4150" s="3" t="s">
        <v>6721</v>
      </c>
      <c r="C4150" s="3" t="s">
        <v>13490</v>
      </c>
    </row>
    <row r="4151">
      <c r="A4151" s="3" t="s">
        <v>6854</v>
      </c>
      <c r="B4151" s="3" t="s">
        <v>731</v>
      </c>
      <c r="C4151" s="3" t="s">
        <v>13491</v>
      </c>
    </row>
    <row r="4152">
      <c r="A4152" s="3" t="s">
        <v>6139</v>
      </c>
      <c r="B4152" s="3" t="s">
        <v>4972</v>
      </c>
      <c r="C4152" s="3" t="s">
        <v>13492</v>
      </c>
    </row>
    <row r="4153">
      <c r="A4153" s="3" t="s">
        <v>3687</v>
      </c>
      <c r="B4153" s="3" t="s">
        <v>6663</v>
      </c>
      <c r="C4153" s="3" t="s">
        <v>13493</v>
      </c>
    </row>
    <row r="4154">
      <c r="A4154" s="3" t="s">
        <v>2491</v>
      </c>
      <c r="B4154" s="3" t="s">
        <v>2808</v>
      </c>
      <c r="C4154" s="3" t="s">
        <v>13494</v>
      </c>
    </row>
    <row r="4155">
      <c r="A4155" s="3" t="s">
        <v>6351</v>
      </c>
      <c r="B4155" s="3" t="s">
        <v>5266</v>
      </c>
      <c r="C4155" s="3" t="s">
        <v>13495</v>
      </c>
    </row>
    <row r="4156">
      <c r="A4156" s="3" t="s">
        <v>6736</v>
      </c>
      <c r="B4156" s="3" t="s">
        <v>3753</v>
      </c>
      <c r="C4156" s="3" t="s">
        <v>13496</v>
      </c>
    </row>
    <row r="4157">
      <c r="A4157" s="3" t="s">
        <v>6019</v>
      </c>
      <c r="B4157" s="3" t="s">
        <v>587</v>
      </c>
      <c r="C4157" s="3" t="s">
        <v>13497</v>
      </c>
    </row>
    <row r="4158">
      <c r="A4158" s="3" t="s">
        <v>6745</v>
      </c>
      <c r="B4158" s="3" t="s">
        <v>928</v>
      </c>
      <c r="C4158" s="3" t="s">
        <v>13498</v>
      </c>
    </row>
    <row r="4159">
      <c r="A4159" s="3" t="s">
        <v>6448</v>
      </c>
      <c r="B4159" s="3" t="s">
        <v>6108</v>
      </c>
      <c r="C4159" s="3" t="s">
        <v>13499</v>
      </c>
    </row>
    <row r="4160">
      <c r="A4160" s="3" t="s">
        <v>2944</v>
      </c>
      <c r="B4160" s="3" t="s">
        <v>4267</v>
      </c>
      <c r="C4160" s="3" t="s">
        <v>13500</v>
      </c>
    </row>
    <row r="4161">
      <c r="A4161" s="3" t="s">
        <v>3854</v>
      </c>
      <c r="B4161" s="3" t="s">
        <v>6505</v>
      </c>
      <c r="C4161" s="3" t="s">
        <v>13501</v>
      </c>
    </row>
    <row r="4162">
      <c r="A4162" s="3" t="s">
        <v>2244</v>
      </c>
      <c r="B4162" s="3" t="s">
        <v>31</v>
      </c>
      <c r="C4162" s="3" t="s">
        <v>13502</v>
      </c>
    </row>
    <row r="4163">
      <c r="A4163" s="3" t="s">
        <v>240</v>
      </c>
      <c r="B4163" s="3" t="s">
        <v>503</v>
      </c>
      <c r="C4163" s="3" t="s">
        <v>13503</v>
      </c>
    </row>
    <row r="4164">
      <c r="A4164" s="3" t="s">
        <v>5219</v>
      </c>
      <c r="B4164" s="3" t="s">
        <v>713</v>
      </c>
      <c r="C4164" s="3" t="s">
        <v>13504</v>
      </c>
    </row>
    <row r="4165">
      <c r="A4165" s="3" t="s">
        <v>1776</v>
      </c>
      <c r="B4165" s="3" t="s">
        <v>1972</v>
      </c>
      <c r="C4165" s="3" t="s">
        <v>13505</v>
      </c>
    </row>
    <row r="4166">
      <c r="A4166" s="3" t="s">
        <v>972</v>
      </c>
      <c r="B4166" s="3" t="s">
        <v>6081</v>
      </c>
      <c r="C4166" s="3" t="s">
        <v>13506</v>
      </c>
    </row>
    <row r="4167">
      <c r="A4167" s="3" t="s">
        <v>574</v>
      </c>
      <c r="B4167" s="3" t="s">
        <v>6187</v>
      </c>
      <c r="C4167" s="3" t="s">
        <v>13507</v>
      </c>
    </row>
    <row r="4168">
      <c r="A4168" s="3" t="s">
        <v>6554</v>
      </c>
      <c r="B4168" s="3" t="s">
        <v>6187</v>
      </c>
      <c r="C4168" s="3" t="s">
        <v>13508</v>
      </c>
    </row>
    <row r="4169">
      <c r="A4169" s="3" t="s">
        <v>4586</v>
      </c>
      <c r="B4169" s="3" t="s">
        <v>1503</v>
      </c>
      <c r="C4169" s="3" t="s">
        <v>13509</v>
      </c>
    </row>
    <row r="4170">
      <c r="A4170" s="3" t="s">
        <v>3559</v>
      </c>
      <c r="B4170" s="3" t="s">
        <v>2865</v>
      </c>
      <c r="C4170" s="3" t="s">
        <v>13510</v>
      </c>
    </row>
    <row r="4171">
      <c r="A4171" s="3" t="s">
        <v>1829</v>
      </c>
      <c r="B4171" s="3" t="s">
        <v>1119</v>
      </c>
      <c r="C4171" s="3" t="s">
        <v>13511</v>
      </c>
    </row>
    <row r="4172">
      <c r="A4172" s="3" t="s">
        <v>3957</v>
      </c>
      <c r="B4172" s="3" t="s">
        <v>4213</v>
      </c>
      <c r="C4172" s="3" t="s">
        <v>13512</v>
      </c>
    </row>
    <row r="4173">
      <c r="A4173" s="3" t="s">
        <v>2316</v>
      </c>
      <c r="B4173" s="3" t="s">
        <v>5813</v>
      </c>
      <c r="C4173" s="3" t="s">
        <v>13513</v>
      </c>
    </row>
    <row r="4174">
      <c r="A4174" s="3" t="s">
        <v>2977</v>
      </c>
      <c r="B4174" s="3" t="s">
        <v>1182</v>
      </c>
      <c r="C4174" s="3" t="s">
        <v>13514</v>
      </c>
    </row>
    <row r="4175">
      <c r="A4175" s="3" t="s">
        <v>4550</v>
      </c>
      <c r="B4175" s="3" t="s">
        <v>6545</v>
      </c>
      <c r="C4175" s="3" t="s">
        <v>13515</v>
      </c>
    </row>
    <row r="4176">
      <c r="A4176" s="3" t="s">
        <v>7083</v>
      </c>
      <c r="B4176" s="3" t="s">
        <v>2074</v>
      </c>
      <c r="C4176" s="3" t="s">
        <v>13516</v>
      </c>
    </row>
    <row r="4177">
      <c r="A4177" s="3" t="s">
        <v>612</v>
      </c>
      <c r="B4177" s="3" t="s">
        <v>1102</v>
      </c>
      <c r="C4177" s="3" t="s">
        <v>13517</v>
      </c>
    </row>
    <row r="4178">
      <c r="A4178" s="3" t="s">
        <v>1672</v>
      </c>
      <c r="B4178" s="3" t="s">
        <v>5651</v>
      </c>
      <c r="C4178" s="3" t="s">
        <v>13518</v>
      </c>
    </row>
    <row r="4179">
      <c r="A4179" s="3" t="s">
        <v>4075</v>
      </c>
      <c r="B4179" s="3" t="s">
        <v>2350</v>
      </c>
      <c r="C4179" s="3" t="s">
        <v>13519</v>
      </c>
    </row>
    <row r="4180">
      <c r="A4180" s="3" t="s">
        <v>1318</v>
      </c>
      <c r="B4180" s="3" t="s">
        <v>503</v>
      </c>
      <c r="C4180" s="3" t="s">
        <v>13520</v>
      </c>
    </row>
    <row r="4181">
      <c r="A4181" s="3" t="s">
        <v>1935</v>
      </c>
      <c r="B4181" s="3" t="s">
        <v>2865</v>
      </c>
      <c r="C4181" s="3" t="s">
        <v>13521</v>
      </c>
    </row>
    <row r="4182">
      <c r="A4182" s="3" t="s">
        <v>615</v>
      </c>
      <c r="B4182" s="3" t="s">
        <v>2799</v>
      </c>
      <c r="C4182" s="3" t="s">
        <v>13522</v>
      </c>
    </row>
    <row r="4183">
      <c r="A4183" s="3" t="s">
        <v>3957</v>
      </c>
      <c r="B4183" s="3" t="s">
        <v>2831</v>
      </c>
      <c r="C4183" s="3" t="s">
        <v>13523</v>
      </c>
    </row>
    <row r="4184">
      <c r="A4184" s="3" t="s">
        <v>3669</v>
      </c>
      <c r="B4184" s="3" t="s">
        <v>2173</v>
      </c>
      <c r="C4184" s="3" t="s">
        <v>13524</v>
      </c>
    </row>
    <row r="4185">
      <c r="A4185" s="3" t="s">
        <v>5367</v>
      </c>
      <c r="B4185" s="3" t="s">
        <v>3779</v>
      </c>
      <c r="C4185" s="3" t="s">
        <v>13525</v>
      </c>
    </row>
    <row r="4186">
      <c r="A4186" s="3" t="s">
        <v>464</v>
      </c>
      <c r="B4186" s="3" t="s">
        <v>4173</v>
      </c>
      <c r="C4186" s="3" t="s">
        <v>13526</v>
      </c>
    </row>
    <row r="4187">
      <c r="A4187" s="3" t="s">
        <v>5192</v>
      </c>
      <c r="B4187" s="3" t="s">
        <v>5651</v>
      </c>
      <c r="C4187" s="3" t="s">
        <v>13527</v>
      </c>
    </row>
    <row r="4188">
      <c r="A4188" s="3" t="s">
        <v>3951</v>
      </c>
      <c r="B4188" s="3" t="s">
        <v>3192</v>
      </c>
      <c r="C4188" s="3" t="s">
        <v>13528</v>
      </c>
    </row>
    <row r="4189">
      <c r="A4189" s="3" t="s">
        <v>1302</v>
      </c>
      <c r="B4189" s="3" t="s">
        <v>7052</v>
      </c>
      <c r="C4189" s="3" t="s">
        <v>13529</v>
      </c>
    </row>
    <row r="4190">
      <c r="A4190" s="3" t="s">
        <v>5629</v>
      </c>
      <c r="B4190" s="3" t="s">
        <v>2634</v>
      </c>
      <c r="C4190" s="3" t="s">
        <v>13530</v>
      </c>
    </row>
    <row r="4191">
      <c r="A4191" s="3" t="s">
        <v>7018</v>
      </c>
      <c r="B4191" s="3" t="s">
        <v>5931</v>
      </c>
      <c r="C4191" s="3" t="s">
        <v>13531</v>
      </c>
    </row>
    <row r="4192">
      <c r="A4192" s="3" t="s">
        <v>5832</v>
      </c>
      <c r="B4192" s="3" t="s">
        <v>4871</v>
      </c>
      <c r="C4192" s="3" t="s">
        <v>13532</v>
      </c>
    </row>
    <row r="4193">
      <c r="A4193" s="3" t="s">
        <v>1253</v>
      </c>
      <c r="B4193" s="3" t="s">
        <v>288</v>
      </c>
      <c r="C4193" s="3" t="s">
        <v>13533</v>
      </c>
    </row>
    <row r="4194">
      <c r="A4194" s="3" t="s">
        <v>333</v>
      </c>
      <c r="B4194" s="3" t="s">
        <v>731</v>
      </c>
      <c r="C4194" s="3" t="s">
        <v>13534</v>
      </c>
    </row>
    <row r="4195">
      <c r="A4195" s="3" t="s">
        <v>2772</v>
      </c>
      <c r="B4195" s="3" t="s">
        <v>3120</v>
      </c>
      <c r="C4195" s="3" t="s">
        <v>13535</v>
      </c>
    </row>
    <row r="4196">
      <c r="A4196" s="3" t="s">
        <v>6966</v>
      </c>
      <c r="B4196" s="3" t="s">
        <v>4528</v>
      </c>
      <c r="C4196" s="3" t="s">
        <v>13536</v>
      </c>
    </row>
    <row r="4197">
      <c r="A4197" s="3" t="s">
        <v>3024</v>
      </c>
      <c r="B4197" s="3" t="s">
        <v>3977</v>
      </c>
      <c r="C4197" s="3" t="s">
        <v>13537</v>
      </c>
    </row>
    <row r="4198">
      <c r="A4198" s="3" t="s">
        <v>5284</v>
      </c>
      <c r="B4198" s="3" t="s">
        <v>5651</v>
      </c>
      <c r="C4198" s="3" t="s">
        <v>13538</v>
      </c>
    </row>
    <row r="4199">
      <c r="A4199" s="3" t="s">
        <v>3922</v>
      </c>
      <c r="B4199" s="3" t="s">
        <v>1340</v>
      </c>
      <c r="C4199" s="3" t="s">
        <v>13539</v>
      </c>
    </row>
    <row r="4200">
      <c r="A4200" s="3" t="s">
        <v>736</v>
      </c>
      <c r="B4200" s="3" t="s">
        <v>5057</v>
      </c>
      <c r="C4200" s="3" t="s">
        <v>13540</v>
      </c>
    </row>
    <row r="4201">
      <c r="A4201" s="3" t="s">
        <v>1191</v>
      </c>
      <c r="B4201" s="3" t="s">
        <v>6587</v>
      </c>
      <c r="C4201" s="3" t="s">
        <v>13541</v>
      </c>
    </row>
    <row r="4202">
      <c r="A4202" s="3" t="s">
        <v>7121</v>
      </c>
      <c r="B4202" s="3" t="s">
        <v>2514</v>
      </c>
      <c r="C4202" s="3" t="s">
        <v>13542</v>
      </c>
    </row>
    <row r="4203">
      <c r="A4203" s="3" t="s">
        <v>4335</v>
      </c>
      <c r="B4203" s="3" t="s">
        <v>4061</v>
      </c>
      <c r="C4203" s="3" t="s">
        <v>13543</v>
      </c>
    </row>
    <row r="4204">
      <c r="A4204" s="3" t="s">
        <v>1302</v>
      </c>
      <c r="B4204" s="3" t="s">
        <v>1531</v>
      </c>
      <c r="C4204" s="3" t="s">
        <v>13544</v>
      </c>
    </row>
    <row r="4205">
      <c r="A4205" s="3" t="s">
        <v>3342</v>
      </c>
      <c r="B4205" s="3" t="s">
        <v>3530</v>
      </c>
      <c r="C4205" s="3" t="s">
        <v>13545</v>
      </c>
    </row>
    <row r="4206">
      <c r="A4206" s="3" t="s">
        <v>36</v>
      </c>
      <c r="B4206" s="3" t="s">
        <v>2155</v>
      </c>
      <c r="C4206" s="3" t="s">
        <v>13546</v>
      </c>
    </row>
    <row r="4207">
      <c r="A4207" s="3" t="s">
        <v>298</v>
      </c>
      <c r="B4207" s="3" t="s">
        <v>5651</v>
      </c>
      <c r="C4207" s="3" t="s">
        <v>13547</v>
      </c>
    </row>
    <row r="4208">
      <c r="A4208" s="3" t="s">
        <v>2831</v>
      </c>
      <c r="B4208" s="3" t="s">
        <v>2063</v>
      </c>
      <c r="C4208" s="3" t="s">
        <v>13548</v>
      </c>
    </row>
    <row r="4209">
      <c r="A4209" s="3" t="s">
        <v>488</v>
      </c>
      <c r="B4209" s="3" t="s">
        <v>6010</v>
      </c>
      <c r="C4209" s="3" t="s">
        <v>13549</v>
      </c>
    </row>
    <row r="4210">
      <c r="A4210" s="3" t="s">
        <v>4769</v>
      </c>
      <c r="B4210" s="3" t="s">
        <v>651</v>
      </c>
      <c r="C4210" s="3" t="s">
        <v>13550</v>
      </c>
    </row>
    <row r="4211">
      <c r="A4211" s="3" t="s">
        <v>3935</v>
      </c>
      <c r="B4211" s="3" t="s">
        <v>6990</v>
      </c>
      <c r="C4211" s="3" t="s">
        <v>13551</v>
      </c>
    </row>
    <row r="4212">
      <c r="A4212" s="3" t="s">
        <v>3046</v>
      </c>
      <c r="B4212" s="3" t="s">
        <v>1609</v>
      </c>
      <c r="C4212" s="3" t="s">
        <v>13552</v>
      </c>
    </row>
    <row r="4213">
      <c r="A4213" s="3" t="s">
        <v>1676</v>
      </c>
      <c r="B4213" s="3" t="s">
        <v>360</v>
      </c>
      <c r="C4213" s="3" t="s">
        <v>13553</v>
      </c>
    </row>
    <row r="4214">
      <c r="A4214" s="3" t="s">
        <v>5675</v>
      </c>
      <c r="B4214" s="3" t="s">
        <v>4487</v>
      </c>
      <c r="C4214" s="3" t="s">
        <v>13554</v>
      </c>
    </row>
    <row r="4215">
      <c r="A4215" s="3" t="s">
        <v>3669</v>
      </c>
      <c r="B4215" s="3" t="s">
        <v>1489</v>
      </c>
      <c r="C4215" s="3" t="s">
        <v>13555</v>
      </c>
    </row>
    <row r="4216">
      <c r="A4216" s="3" t="s">
        <v>1111</v>
      </c>
      <c r="B4216" s="3" t="s">
        <v>4281</v>
      </c>
      <c r="C4216" s="3" t="s">
        <v>13556</v>
      </c>
    </row>
    <row r="4217">
      <c r="A4217" s="3" t="s">
        <v>4335</v>
      </c>
      <c r="B4217" s="3" t="s">
        <v>5108</v>
      </c>
      <c r="C4217" s="3" t="s">
        <v>13557</v>
      </c>
    </row>
    <row r="4218">
      <c r="A4218" s="3" t="s">
        <v>5358</v>
      </c>
      <c r="B4218" s="3" t="s">
        <v>552</v>
      </c>
      <c r="C4218" s="3" t="s">
        <v>13558</v>
      </c>
    </row>
    <row r="4219">
      <c r="A4219" s="3" t="s">
        <v>889</v>
      </c>
      <c r="B4219" s="3" t="s">
        <v>3530</v>
      </c>
      <c r="C4219" s="3" t="s">
        <v>13559</v>
      </c>
    </row>
    <row r="4220">
      <c r="A4220" s="3" t="s">
        <v>1935</v>
      </c>
      <c r="B4220" s="3" t="s">
        <v>2462</v>
      </c>
      <c r="C4220" s="3" t="s">
        <v>13560</v>
      </c>
    </row>
    <row r="4221">
      <c r="A4221" s="3" t="s">
        <v>2150</v>
      </c>
      <c r="B4221" s="3" t="s">
        <v>547</v>
      </c>
      <c r="C4221" s="3" t="s">
        <v>13561</v>
      </c>
    </row>
    <row r="4222">
      <c r="A4222" s="3" t="s">
        <v>2244</v>
      </c>
      <c r="B4222" s="3" t="s">
        <v>4845</v>
      </c>
      <c r="C4222" s="3" t="s">
        <v>13562</v>
      </c>
    </row>
    <row r="4223">
      <c r="A4223" s="3" t="s">
        <v>6510</v>
      </c>
      <c r="B4223" s="3" t="s">
        <v>1672</v>
      </c>
      <c r="C4223" s="3" t="s">
        <v>13563</v>
      </c>
    </row>
    <row r="4224">
      <c r="A4224" s="3" t="s">
        <v>6510</v>
      </c>
      <c r="B4224" s="3" t="s">
        <v>4236</v>
      </c>
      <c r="C4224" s="3" t="s">
        <v>13564</v>
      </c>
    </row>
    <row r="4225">
      <c r="A4225" s="3" t="s">
        <v>1551</v>
      </c>
      <c r="B4225" s="3" t="s">
        <v>2538</v>
      </c>
      <c r="C4225" s="3" t="s">
        <v>13565</v>
      </c>
    </row>
    <row r="4226">
      <c r="A4226" s="3" t="s">
        <v>3064</v>
      </c>
      <c r="B4226" s="3" t="s">
        <v>6203</v>
      </c>
      <c r="C4226" s="3" t="s">
        <v>13566</v>
      </c>
    </row>
    <row r="4227">
      <c r="A4227" s="3" t="s">
        <v>5077</v>
      </c>
      <c r="B4227" s="3" t="s">
        <v>1956</v>
      </c>
      <c r="C4227" s="3" t="s">
        <v>13567</v>
      </c>
    </row>
    <row r="4228">
      <c r="A4228" s="3" t="s">
        <v>3601</v>
      </c>
      <c r="B4228" s="3" t="s">
        <v>6865</v>
      </c>
      <c r="C4228" s="3" t="s">
        <v>13568</v>
      </c>
    </row>
    <row r="4229">
      <c r="A4229" s="3" t="s">
        <v>6081</v>
      </c>
      <c r="B4229" s="3" t="s">
        <v>2851</v>
      </c>
      <c r="C4229" s="3" t="s">
        <v>13569</v>
      </c>
    </row>
    <row r="4230">
      <c r="A4230" s="3" t="s">
        <v>24</v>
      </c>
      <c r="B4230" s="3" t="s">
        <v>1546</v>
      </c>
      <c r="C4230" s="3" t="s">
        <v>13570</v>
      </c>
    </row>
    <row r="4231">
      <c r="A4231" s="3" t="s">
        <v>3762</v>
      </c>
      <c r="B4231" s="3" t="s">
        <v>498</v>
      </c>
      <c r="C4231" s="3" t="s">
        <v>13571</v>
      </c>
    </row>
    <row r="4232">
      <c r="A4232" s="3" t="s">
        <v>2150</v>
      </c>
      <c r="B4232" s="3" t="s">
        <v>5245</v>
      </c>
      <c r="C4232" s="3" t="s">
        <v>13572</v>
      </c>
    </row>
    <row r="4233">
      <c r="A4233" s="3" t="s">
        <v>3647</v>
      </c>
      <c r="B4233" s="3" t="s">
        <v>133</v>
      </c>
      <c r="C4233" s="3" t="s">
        <v>13573</v>
      </c>
    </row>
    <row r="4234">
      <c r="A4234" s="3" t="s">
        <v>4310</v>
      </c>
      <c r="B4234" s="3" t="s">
        <v>7052</v>
      </c>
      <c r="C4234" s="3" t="s">
        <v>13574</v>
      </c>
    </row>
    <row r="4235">
      <c r="A4235" s="3" t="s">
        <v>1191</v>
      </c>
      <c r="B4235" s="3" t="s">
        <v>3054</v>
      </c>
      <c r="C4235" s="3" t="s">
        <v>13575</v>
      </c>
    </row>
    <row r="4236">
      <c r="A4236" s="3" t="s">
        <v>1322</v>
      </c>
      <c r="B4236" s="3" t="s">
        <v>684</v>
      </c>
      <c r="C4236" s="3" t="s">
        <v>13576</v>
      </c>
    </row>
    <row r="4237">
      <c r="A4237" s="3" t="s">
        <v>4525</v>
      </c>
      <c r="B4237" s="3" t="s">
        <v>1754</v>
      </c>
      <c r="C4237" s="3" t="s">
        <v>13577</v>
      </c>
    </row>
    <row r="4238">
      <c r="A4238" s="3" t="s">
        <v>5983</v>
      </c>
      <c r="B4238" s="3" t="s">
        <v>3798</v>
      </c>
      <c r="C4238" s="3" t="s">
        <v>13578</v>
      </c>
    </row>
    <row r="4239">
      <c r="A4239" s="3" t="s">
        <v>4575</v>
      </c>
      <c r="B4239" s="3" t="s">
        <v>6798</v>
      </c>
      <c r="C4239" s="3" t="s">
        <v>13579</v>
      </c>
    </row>
    <row r="4240">
      <c r="A4240" s="3" t="s">
        <v>4628</v>
      </c>
      <c r="B4240" s="3" t="s">
        <v>3731</v>
      </c>
      <c r="C4240" s="3" t="s">
        <v>13580</v>
      </c>
    </row>
    <row r="4241">
      <c r="A4241" s="3" t="s">
        <v>3458</v>
      </c>
      <c r="B4241" s="3" t="s">
        <v>5250</v>
      </c>
      <c r="C4241" s="3" t="s">
        <v>13581</v>
      </c>
    </row>
    <row r="4242">
      <c r="A4242" s="3" t="s">
        <v>972</v>
      </c>
      <c r="B4242" s="3" t="s">
        <v>4528</v>
      </c>
      <c r="C4242" s="3" t="s">
        <v>13582</v>
      </c>
    </row>
    <row r="4243">
      <c r="A4243" s="3" t="s">
        <v>3014</v>
      </c>
      <c r="B4243" s="3" t="s">
        <v>2160</v>
      </c>
      <c r="C4243" s="3" t="s">
        <v>13583</v>
      </c>
    </row>
    <row r="4244">
      <c r="A4244" s="3" t="s">
        <v>1443</v>
      </c>
      <c r="B4244" s="3" t="s">
        <v>3572</v>
      </c>
      <c r="C4244" s="3" t="s">
        <v>13584</v>
      </c>
    </row>
    <row r="4245">
      <c r="A4245" s="3" t="s">
        <v>2436</v>
      </c>
      <c r="B4245" s="3" t="s">
        <v>5651</v>
      </c>
      <c r="C4245" s="3" t="s">
        <v>13585</v>
      </c>
    </row>
    <row r="4246">
      <c r="A4246" s="3" t="s">
        <v>3669</v>
      </c>
      <c r="B4246" s="3" t="s">
        <v>1995</v>
      </c>
      <c r="C4246" s="3" t="s">
        <v>13586</v>
      </c>
    </row>
    <row r="4247">
      <c r="A4247" s="3" t="s">
        <v>2106</v>
      </c>
      <c r="B4247" s="3" t="s">
        <v>161</v>
      </c>
      <c r="C4247" s="3" t="s">
        <v>13587</v>
      </c>
    </row>
    <row r="4248">
      <c r="A4248" s="3" t="s">
        <v>3669</v>
      </c>
      <c r="B4248" s="3" t="s">
        <v>2808</v>
      </c>
      <c r="C4248" s="3" t="s">
        <v>13588</v>
      </c>
    </row>
    <row r="4249">
      <c r="A4249" s="3" t="s">
        <v>4546</v>
      </c>
      <c r="B4249" s="3" t="s">
        <v>5174</v>
      </c>
      <c r="C4249" s="3" t="s">
        <v>13589</v>
      </c>
    </row>
    <row r="4250">
      <c r="A4250" s="3" t="s">
        <v>5609</v>
      </c>
      <c r="B4250" s="3" t="s">
        <v>5662</v>
      </c>
      <c r="C4250" s="3" t="s">
        <v>13590</v>
      </c>
    </row>
    <row r="4251">
      <c r="A4251" s="3" t="s">
        <v>1592</v>
      </c>
      <c r="B4251" s="3" t="s">
        <v>1466</v>
      </c>
      <c r="C4251" s="3" t="s">
        <v>13591</v>
      </c>
    </row>
    <row r="4252">
      <c r="A4252" s="3" t="s">
        <v>24</v>
      </c>
      <c r="B4252" s="3" t="s">
        <v>2178</v>
      </c>
      <c r="C4252" s="3" t="s">
        <v>13592</v>
      </c>
    </row>
    <row r="4253">
      <c r="A4253" s="3" t="s">
        <v>999</v>
      </c>
      <c r="B4253" s="3" t="s">
        <v>7129</v>
      </c>
      <c r="C4253" s="3" t="s">
        <v>13593</v>
      </c>
    </row>
    <row r="4254">
      <c r="A4254" s="3" t="s">
        <v>1551</v>
      </c>
      <c r="B4254" s="3" t="s">
        <v>3868</v>
      </c>
      <c r="C4254" s="3" t="s">
        <v>13594</v>
      </c>
    </row>
    <row r="4255">
      <c r="A4255" s="3" t="s">
        <v>2982</v>
      </c>
      <c r="B4255" s="3" t="s">
        <v>6716</v>
      </c>
      <c r="C4255" s="3" t="s">
        <v>13595</v>
      </c>
    </row>
    <row r="4256">
      <c r="A4256" s="3" t="s">
        <v>6670</v>
      </c>
      <c r="B4256" s="3" t="s">
        <v>2388</v>
      </c>
      <c r="C4256" s="3" t="s">
        <v>13596</v>
      </c>
    </row>
    <row r="4257">
      <c r="A4257" s="3" t="s">
        <v>3930</v>
      </c>
      <c r="B4257" s="3" t="s">
        <v>2500</v>
      </c>
      <c r="C4257" s="3" t="s">
        <v>13597</v>
      </c>
    </row>
    <row r="4258">
      <c r="A4258" s="3" t="s">
        <v>6005</v>
      </c>
      <c r="B4258" s="3" t="s">
        <v>1476</v>
      </c>
      <c r="C4258" s="3" t="s">
        <v>13598</v>
      </c>
    </row>
    <row r="4259">
      <c r="A4259" s="3" t="s">
        <v>3442</v>
      </c>
      <c r="B4259" s="3" t="s">
        <v>3941</v>
      </c>
      <c r="C4259" s="3" t="s">
        <v>13599</v>
      </c>
    </row>
    <row r="4260">
      <c r="A4260" s="3" t="s">
        <v>2422</v>
      </c>
      <c r="B4260" s="3" t="s">
        <v>5912</v>
      </c>
      <c r="C4260" s="3" t="s">
        <v>13600</v>
      </c>
    </row>
    <row r="4261">
      <c r="A4261" s="3" t="s">
        <v>2000</v>
      </c>
      <c r="B4261" s="3" t="s">
        <v>3411</v>
      </c>
      <c r="C4261" s="3" t="s">
        <v>13601</v>
      </c>
    </row>
    <row r="4262">
      <c r="A4262" s="3" t="s">
        <v>1003</v>
      </c>
      <c r="B4262" s="3" t="s">
        <v>2234</v>
      </c>
      <c r="C4262" s="3" t="s">
        <v>13602</v>
      </c>
    </row>
    <row r="4263">
      <c r="A4263" s="3" t="s">
        <v>5927</v>
      </c>
      <c r="B4263" s="3" t="s">
        <v>6865</v>
      </c>
      <c r="C4263" s="3" t="s">
        <v>13603</v>
      </c>
    </row>
    <row r="4264">
      <c r="A4264" s="3" t="s">
        <v>2422</v>
      </c>
      <c r="B4264" s="3" t="s">
        <v>6607</v>
      </c>
      <c r="C4264" s="3" t="s">
        <v>13604</v>
      </c>
    </row>
    <row r="4265">
      <c r="A4265" s="3" t="s">
        <v>4749</v>
      </c>
      <c r="B4265" s="3" t="s">
        <v>6124</v>
      </c>
      <c r="C4265" s="3" t="s">
        <v>13605</v>
      </c>
    </row>
    <row r="4266">
      <c r="A4266" s="3" t="s">
        <v>1421</v>
      </c>
      <c r="B4266" s="3" t="s">
        <v>6203</v>
      </c>
      <c r="C4266" s="3" t="s">
        <v>13606</v>
      </c>
    </row>
    <row r="4267">
      <c r="A4267" s="3" t="s">
        <v>3134</v>
      </c>
      <c r="B4267" s="3" t="s">
        <v>3601</v>
      </c>
      <c r="C4267" s="3" t="s">
        <v>13607</v>
      </c>
    </row>
    <row r="4268">
      <c r="A4268" s="3" t="s">
        <v>2491</v>
      </c>
      <c r="B4268" s="3" t="s">
        <v>873</v>
      </c>
      <c r="C4268" s="3" t="s">
        <v>13608</v>
      </c>
    </row>
    <row r="4269">
      <c r="A4269" s="3" t="s">
        <v>832</v>
      </c>
      <c r="B4269" s="3" t="s">
        <v>2543</v>
      </c>
      <c r="C4269" s="3" t="s">
        <v>13609</v>
      </c>
    </row>
    <row r="4270">
      <c r="A4270" s="3" t="s">
        <v>6776</v>
      </c>
      <c r="B4270" s="3" t="s">
        <v>1649</v>
      </c>
      <c r="C4270" s="3" t="s">
        <v>13610</v>
      </c>
    </row>
    <row r="4271">
      <c r="A4271" s="3" t="s">
        <v>5501</v>
      </c>
      <c r="B4271" s="3" t="s">
        <v>1531</v>
      </c>
      <c r="C4271" s="3" t="s">
        <v>13611</v>
      </c>
    </row>
    <row r="4272">
      <c r="A4272" s="3" t="s">
        <v>5032</v>
      </c>
      <c r="B4272" s="3" t="s">
        <v>3977</v>
      </c>
      <c r="C4272" s="3" t="s">
        <v>13612</v>
      </c>
    </row>
    <row r="4273">
      <c r="A4273" s="3" t="s">
        <v>3690</v>
      </c>
      <c r="B4273" s="3" t="s">
        <v>2865</v>
      </c>
      <c r="C4273" s="3" t="s">
        <v>13613</v>
      </c>
    </row>
    <row r="4274">
      <c r="A4274" s="3" t="s">
        <v>597</v>
      </c>
      <c r="B4274" s="3" t="s">
        <v>5057</v>
      </c>
      <c r="C4274" s="3" t="s">
        <v>13614</v>
      </c>
    </row>
    <row r="4275">
      <c r="A4275" s="3" t="s">
        <v>36</v>
      </c>
      <c r="B4275" s="3" t="s">
        <v>5992</v>
      </c>
      <c r="C4275" s="3" t="s">
        <v>13615</v>
      </c>
    </row>
    <row r="4276">
      <c r="A4276" s="3" t="s">
        <v>6885</v>
      </c>
      <c r="B4276" s="3" t="s">
        <v>3911</v>
      </c>
      <c r="C4276" s="3" t="s">
        <v>13616</v>
      </c>
    </row>
    <row r="4277">
      <c r="A4277" s="3" t="s">
        <v>3720</v>
      </c>
      <c r="B4277" s="3" t="s">
        <v>147</v>
      </c>
      <c r="C4277" s="3" t="s">
        <v>13617</v>
      </c>
    </row>
    <row r="4278">
      <c r="A4278" s="3" t="s">
        <v>2183</v>
      </c>
      <c r="B4278" s="3" t="s">
        <v>1503</v>
      </c>
      <c r="C4278" s="3" t="s">
        <v>13618</v>
      </c>
    </row>
    <row r="4279">
      <c r="A4279" s="3" t="s">
        <v>2905</v>
      </c>
      <c r="B4279" s="3" t="s">
        <v>129</v>
      </c>
      <c r="C4279" s="3" t="s">
        <v>13619</v>
      </c>
    </row>
    <row r="4280">
      <c r="A4280" s="3" t="s">
        <v>5038</v>
      </c>
      <c r="B4280" s="3" t="s">
        <v>7148</v>
      </c>
      <c r="C4280" s="3" t="s">
        <v>13620</v>
      </c>
    </row>
    <row r="4281">
      <c r="A4281" s="3" t="s">
        <v>3064</v>
      </c>
      <c r="B4281" s="3" t="s">
        <v>6472</v>
      </c>
      <c r="C4281" s="3" t="s">
        <v>13621</v>
      </c>
    </row>
    <row r="4282">
      <c r="A4282" s="3" t="s">
        <v>5447</v>
      </c>
      <c r="B4282" s="3" t="s">
        <v>3315</v>
      </c>
      <c r="C4282" s="3" t="s">
        <v>13622</v>
      </c>
    </row>
    <row r="4283">
      <c r="A4283" s="3" t="s">
        <v>5609</v>
      </c>
      <c r="B4283" s="3" t="s">
        <v>2216</v>
      </c>
      <c r="C4283" s="3" t="s">
        <v>13623</v>
      </c>
    </row>
    <row r="4284">
      <c r="A4284" s="3" t="s">
        <v>5296</v>
      </c>
      <c r="B4284" s="3" t="s">
        <v>5651</v>
      </c>
      <c r="C4284" s="3" t="s">
        <v>13624</v>
      </c>
    </row>
    <row r="4285">
      <c r="A4285" s="3" t="s">
        <v>3152</v>
      </c>
      <c r="B4285" s="3" t="s">
        <v>6966</v>
      </c>
      <c r="C4285" s="3" t="s">
        <v>13625</v>
      </c>
    </row>
    <row r="4286">
      <c r="A4286" s="3" t="s">
        <v>6139</v>
      </c>
      <c r="B4286" s="3" t="s">
        <v>761</v>
      </c>
      <c r="C4286" s="3" t="s">
        <v>13626</v>
      </c>
    </row>
    <row r="4287">
      <c r="A4287" s="3" t="s">
        <v>5501</v>
      </c>
      <c r="B4287" s="3" t="s">
        <v>5772</v>
      </c>
      <c r="C4287" s="3" t="s">
        <v>13627</v>
      </c>
    </row>
    <row r="4288">
      <c r="A4288" s="3" t="s">
        <v>5751</v>
      </c>
      <c r="B4288" s="3" t="s">
        <v>5192</v>
      </c>
      <c r="C4288" s="3" t="s">
        <v>13628</v>
      </c>
    </row>
    <row r="4289">
      <c r="A4289" s="3" t="s">
        <v>4749</v>
      </c>
      <c r="B4289" s="3" t="s">
        <v>2297</v>
      </c>
      <c r="C4289" s="3" t="s">
        <v>13629</v>
      </c>
    </row>
    <row r="4290">
      <c r="A4290" s="3" t="s">
        <v>1776</v>
      </c>
      <c r="B4290" s="3" t="s">
        <v>4029</v>
      </c>
      <c r="C4290" s="3" t="s">
        <v>13630</v>
      </c>
    </row>
    <row r="4291">
      <c r="A4291" s="3" t="s">
        <v>6633</v>
      </c>
      <c r="B4291" s="3" t="s">
        <v>3041</v>
      </c>
      <c r="C4291" s="3" t="s">
        <v>13631</v>
      </c>
    </row>
    <row r="4292">
      <c r="A4292" s="3" t="s">
        <v>6818</v>
      </c>
      <c r="B4292" s="3" t="s">
        <v>2259</v>
      </c>
      <c r="C4292" s="3" t="s">
        <v>13632</v>
      </c>
    </row>
    <row r="4293">
      <c r="A4293" s="3" t="s">
        <v>3430</v>
      </c>
      <c r="B4293" s="3" t="s">
        <v>5651</v>
      </c>
      <c r="C4293" s="3" t="s">
        <v>13633</v>
      </c>
    </row>
    <row r="4294">
      <c r="A4294" s="3" t="s">
        <v>2496</v>
      </c>
      <c r="B4294" s="3" t="s">
        <v>3424</v>
      </c>
      <c r="C4294" s="3" t="s">
        <v>13634</v>
      </c>
    </row>
    <row r="4295">
      <c r="A4295" s="3" t="s">
        <v>1494</v>
      </c>
      <c r="B4295" s="3" t="s">
        <v>5849</v>
      </c>
      <c r="C4295" s="3" t="s">
        <v>13635</v>
      </c>
    </row>
    <row r="4296">
      <c r="A4296" s="3" t="s">
        <v>6612</v>
      </c>
      <c r="B4296" s="3" t="s">
        <v>5772</v>
      </c>
      <c r="C4296" s="3" t="s">
        <v>13636</v>
      </c>
    </row>
    <row r="4297">
      <c r="A4297" s="3" t="s">
        <v>954</v>
      </c>
      <c r="B4297" s="3" t="s">
        <v>1379</v>
      </c>
      <c r="C4297" s="3" t="s">
        <v>13637</v>
      </c>
    </row>
    <row r="4298">
      <c r="A4298" s="3" t="s">
        <v>4180</v>
      </c>
      <c r="B4298" s="3" t="s">
        <v>129</v>
      </c>
      <c r="C4298" s="3" t="s">
        <v>13638</v>
      </c>
    </row>
    <row r="4299">
      <c r="A4299" s="3" t="s">
        <v>6076</v>
      </c>
      <c r="B4299" s="3" t="s">
        <v>3416</v>
      </c>
      <c r="C4299" s="3" t="s">
        <v>13639</v>
      </c>
    </row>
    <row r="4300">
      <c r="A4300" s="3" t="s">
        <v>4523</v>
      </c>
      <c r="B4300" s="3" t="s">
        <v>6721</v>
      </c>
      <c r="C4300" s="3" t="s">
        <v>13640</v>
      </c>
    </row>
    <row r="4301">
      <c r="A4301" s="3" t="s">
        <v>62</v>
      </c>
      <c r="B4301" s="3" t="s">
        <v>1199</v>
      </c>
      <c r="C4301" s="3" t="s">
        <v>13641</v>
      </c>
    </row>
    <row r="4302">
      <c r="A4302" s="3" t="s">
        <v>798</v>
      </c>
      <c r="B4302" s="3" t="s">
        <v>3849</v>
      </c>
      <c r="C4302" s="3" t="s">
        <v>13642</v>
      </c>
    </row>
    <row r="4303">
      <c r="A4303" s="3" t="s">
        <v>2183</v>
      </c>
      <c r="B4303" s="3" t="s">
        <v>5559</v>
      </c>
      <c r="C4303" s="3" t="s">
        <v>13643</v>
      </c>
    </row>
    <row r="4304">
      <c r="A4304" s="3" t="s">
        <v>6633</v>
      </c>
      <c r="B4304" s="3" t="s">
        <v>2234</v>
      </c>
      <c r="C4304" s="3" t="s">
        <v>13644</v>
      </c>
    </row>
    <row r="4305">
      <c r="A4305" s="3" t="s">
        <v>5038</v>
      </c>
      <c r="B4305" s="3" t="s">
        <v>641</v>
      </c>
      <c r="C4305" s="3" t="s">
        <v>13645</v>
      </c>
    </row>
    <row r="4306">
      <c r="A4306" s="3" t="s">
        <v>829</v>
      </c>
      <c r="B4306" s="3" t="s">
        <v>1031</v>
      </c>
      <c r="C4306" s="3" t="s">
        <v>13646</v>
      </c>
    </row>
    <row r="4307">
      <c r="A4307" s="3" t="s">
        <v>4180</v>
      </c>
      <c r="B4307" s="3" t="s">
        <v>5117</v>
      </c>
      <c r="C4307" s="3" t="s">
        <v>13647</v>
      </c>
    </row>
    <row r="4308">
      <c r="A4308" s="3" t="s">
        <v>4749</v>
      </c>
      <c r="B4308" s="3" t="s">
        <v>1132</v>
      </c>
      <c r="C4308" s="3" t="s">
        <v>13648</v>
      </c>
    </row>
    <row r="4309">
      <c r="A4309" s="3" t="s">
        <v>1288</v>
      </c>
      <c r="B4309" s="3" t="s">
        <v>5183</v>
      </c>
      <c r="C4309" s="3" t="s">
        <v>13649</v>
      </c>
    </row>
    <row r="4310">
      <c r="A4310" s="3" t="s">
        <v>3922</v>
      </c>
      <c r="B4310" s="3" t="s">
        <v>3583</v>
      </c>
      <c r="C4310" s="3" t="s">
        <v>13650</v>
      </c>
    </row>
    <row r="4311">
      <c r="A4311" s="3" t="s">
        <v>5493</v>
      </c>
      <c r="B4311" s="3" t="s">
        <v>273</v>
      </c>
      <c r="C4311" s="3" t="s">
        <v>13651</v>
      </c>
    </row>
    <row r="4312">
      <c r="A4312" s="3" t="s">
        <v>3583</v>
      </c>
      <c r="B4312" s="3" t="s">
        <v>3353</v>
      </c>
      <c r="C4312" s="3" t="s">
        <v>13652</v>
      </c>
    </row>
    <row r="4313">
      <c r="A4313" s="3" t="s">
        <v>3641</v>
      </c>
      <c r="B4313" s="3" t="s">
        <v>2234</v>
      </c>
      <c r="C4313" s="3" t="s">
        <v>13653</v>
      </c>
    </row>
    <row r="4314">
      <c r="A4314" s="3" t="s">
        <v>2982</v>
      </c>
      <c r="B4314" s="3" t="s">
        <v>3562</v>
      </c>
      <c r="C4314" s="3" t="s">
        <v>13654</v>
      </c>
    </row>
    <row r="4315">
      <c r="A4315" s="3" t="s">
        <v>1672</v>
      </c>
      <c r="B4315" s="3" t="s">
        <v>360</v>
      </c>
      <c r="C4315" s="3" t="s">
        <v>13655</v>
      </c>
    </row>
    <row r="4316">
      <c r="A4316" s="3" t="s">
        <v>2328</v>
      </c>
      <c r="B4316" s="3" t="s">
        <v>6619</v>
      </c>
      <c r="C4316" s="3" t="s">
        <v>13656</v>
      </c>
    </row>
    <row r="4317">
      <c r="A4317" s="3" t="s">
        <v>212</v>
      </c>
      <c r="B4317" s="3" t="s">
        <v>2009</v>
      </c>
      <c r="C4317" s="3" t="s">
        <v>13657</v>
      </c>
    </row>
    <row r="4318">
      <c r="A4318" s="3" t="s">
        <v>3807</v>
      </c>
      <c r="B4318" s="3" t="s">
        <v>6500</v>
      </c>
      <c r="C4318" s="3" t="s">
        <v>13658</v>
      </c>
    </row>
    <row r="4319">
      <c r="A4319" s="3" t="s">
        <v>4769</v>
      </c>
      <c r="B4319" s="3" t="s">
        <v>6587</v>
      </c>
      <c r="C4319" s="3" t="s">
        <v>13659</v>
      </c>
    </row>
    <row r="4320">
      <c r="A4320" s="3" t="s">
        <v>520</v>
      </c>
      <c r="B4320" s="3" t="s">
        <v>5488</v>
      </c>
      <c r="C4320" s="3" t="s">
        <v>13660</v>
      </c>
    </row>
    <row r="4321">
      <c r="A4321" s="3" t="s">
        <v>5583</v>
      </c>
      <c r="B4321" s="3" t="s">
        <v>2514</v>
      </c>
      <c r="C4321" s="3" t="s">
        <v>13661</v>
      </c>
    </row>
    <row r="4322">
      <c r="A4322" s="3" t="s">
        <v>2422</v>
      </c>
      <c r="B4322" s="3" t="s">
        <v>6918</v>
      </c>
      <c r="C4322" s="3" t="s">
        <v>13662</v>
      </c>
    </row>
    <row r="4323">
      <c r="A4323" s="3" t="s">
        <v>1227</v>
      </c>
      <c r="B4323" s="3" t="s">
        <v>1581</v>
      </c>
      <c r="C4323" s="3" t="s">
        <v>13663</v>
      </c>
    </row>
    <row r="4324">
      <c r="A4324" s="3" t="s">
        <v>3989</v>
      </c>
      <c r="B4324" s="3" t="s">
        <v>3207</v>
      </c>
      <c r="C4324" s="3" t="s">
        <v>13664</v>
      </c>
    </row>
    <row r="4325">
      <c r="A4325" s="3" t="s">
        <v>1003</v>
      </c>
      <c r="B4325" s="3" t="s">
        <v>6918</v>
      </c>
      <c r="C4325" s="3" t="s">
        <v>13665</v>
      </c>
    </row>
    <row r="4326">
      <c r="A4326" s="3" t="s">
        <v>3064</v>
      </c>
      <c r="B4326" s="3" t="s">
        <v>5559</v>
      </c>
      <c r="C4326" s="3" t="s">
        <v>13666</v>
      </c>
    </row>
    <row r="4327">
      <c r="A4327" s="3" t="s">
        <v>2957</v>
      </c>
      <c r="B4327" s="3" t="s">
        <v>3702</v>
      </c>
      <c r="C4327" s="3" t="s">
        <v>13667</v>
      </c>
    </row>
    <row r="4328">
      <c r="A4328" s="3" t="s">
        <v>464</v>
      </c>
      <c r="B4328" s="3" t="s">
        <v>731</v>
      </c>
      <c r="C4328" s="3" t="s">
        <v>13668</v>
      </c>
    </row>
    <row r="4329">
      <c r="A4329" s="3" t="s">
        <v>3424</v>
      </c>
      <c r="B4329" s="3" t="s">
        <v>751</v>
      </c>
      <c r="C4329" s="3" t="s">
        <v>13669</v>
      </c>
    </row>
    <row r="4330">
      <c r="A4330" s="3" t="s">
        <v>6946</v>
      </c>
      <c r="B4330" s="3" t="s">
        <v>6213</v>
      </c>
      <c r="C4330" s="3" t="s">
        <v>13670</v>
      </c>
    </row>
    <row r="4331">
      <c r="A4331" s="3" t="s">
        <v>5740</v>
      </c>
      <c r="B4331" s="3" t="s">
        <v>5651</v>
      </c>
      <c r="C4331" s="3" t="s">
        <v>13671</v>
      </c>
    </row>
    <row r="4332">
      <c r="A4332" s="3" t="s">
        <v>6862</v>
      </c>
      <c r="B4332" s="3" t="s">
        <v>4677</v>
      </c>
      <c r="C4332" s="3" t="s">
        <v>13672</v>
      </c>
    </row>
    <row r="4333">
      <c r="A4333" s="3" t="s">
        <v>2126</v>
      </c>
      <c r="B4333" s="3" t="s">
        <v>552</v>
      </c>
      <c r="C4333" s="3" t="s">
        <v>13673</v>
      </c>
    </row>
    <row r="4334">
      <c r="A4334" s="3" t="s">
        <v>5493</v>
      </c>
      <c r="B4334" s="3" t="s">
        <v>3032</v>
      </c>
      <c r="C4334" s="3" t="s">
        <v>13674</v>
      </c>
    </row>
    <row r="4335">
      <c r="A4335" s="3" t="s">
        <v>1111</v>
      </c>
      <c r="B4335" s="3" t="s">
        <v>4663</v>
      </c>
      <c r="C4335" s="3" t="s">
        <v>13675</v>
      </c>
    </row>
    <row r="4336">
      <c r="A4336" s="3" t="s">
        <v>5587</v>
      </c>
      <c r="B4336" s="3" t="s">
        <v>2970</v>
      </c>
      <c r="C4336" s="3" t="s">
        <v>13676</v>
      </c>
    </row>
    <row r="4337">
      <c r="A4337" s="3" t="s">
        <v>4188</v>
      </c>
      <c r="B4337" s="3" t="s">
        <v>1503</v>
      </c>
      <c r="C4337" s="3" t="s">
        <v>13677</v>
      </c>
    </row>
    <row r="4338">
      <c r="A4338" s="3" t="s">
        <v>4864</v>
      </c>
      <c r="B4338" s="3" t="s">
        <v>129</v>
      </c>
      <c r="C4338" s="3" t="s">
        <v>13678</v>
      </c>
    </row>
    <row r="4339">
      <c r="A4339" s="3" t="s">
        <v>811</v>
      </c>
      <c r="B4339" s="3" t="s">
        <v>5559</v>
      </c>
      <c r="C4339" s="3" t="s">
        <v>13679</v>
      </c>
    </row>
    <row r="4340">
      <c r="A4340" s="3" t="s">
        <v>4976</v>
      </c>
      <c r="B4340" s="3" t="s">
        <v>5988</v>
      </c>
      <c r="C4340" s="3" t="s">
        <v>13680</v>
      </c>
    </row>
    <row r="4341">
      <c r="A4341" s="3" t="s">
        <v>1935</v>
      </c>
      <c r="B4341" s="3" t="s">
        <v>3165</v>
      </c>
      <c r="C4341" s="3" t="s">
        <v>13681</v>
      </c>
    </row>
    <row r="4342">
      <c r="A4342" s="3" t="s">
        <v>5965</v>
      </c>
      <c r="B4342" s="3" t="s">
        <v>3951</v>
      </c>
      <c r="C4342" s="3" t="s">
        <v>13682</v>
      </c>
    </row>
    <row r="4343">
      <c r="A4343" s="3" t="s">
        <v>5501</v>
      </c>
      <c r="B4343" s="3" t="s">
        <v>4594</v>
      </c>
      <c r="C4343" s="3" t="s">
        <v>13683</v>
      </c>
    </row>
    <row r="4344">
      <c r="A4344" s="3" t="s">
        <v>4628</v>
      </c>
      <c r="B4344" s="3" t="s">
        <v>5817</v>
      </c>
      <c r="C4344" s="3" t="s">
        <v>13684</v>
      </c>
    </row>
    <row r="4345">
      <c r="A4345" s="3" t="s">
        <v>2977</v>
      </c>
      <c r="B4345" s="3" t="s">
        <v>6408</v>
      </c>
      <c r="C4345" s="3" t="s">
        <v>13685</v>
      </c>
    </row>
    <row r="4346">
      <c r="A4346" s="3" t="s">
        <v>2569</v>
      </c>
      <c r="B4346" s="3" t="s">
        <v>6663</v>
      </c>
      <c r="C4346" s="3" t="s">
        <v>13686</v>
      </c>
    </row>
    <row r="4347">
      <c r="A4347" s="3" t="s">
        <v>3024</v>
      </c>
      <c r="B4347" s="3" t="s">
        <v>722</v>
      </c>
      <c r="C4347" s="3" t="s">
        <v>13687</v>
      </c>
    </row>
    <row r="4348">
      <c r="A4348" s="3" t="s">
        <v>4822</v>
      </c>
      <c r="B4348" s="3" t="s">
        <v>3486</v>
      </c>
      <c r="C4348" s="3" t="s">
        <v>13688</v>
      </c>
    </row>
    <row r="4349">
      <c r="A4349" s="3" t="s">
        <v>62</v>
      </c>
      <c r="B4349" s="3" t="s">
        <v>1253</v>
      </c>
      <c r="C4349" s="3" t="s">
        <v>13689</v>
      </c>
    </row>
    <row r="4350">
      <c r="A4350" s="3" t="s">
        <v>932</v>
      </c>
      <c r="B4350" s="3" t="s">
        <v>6482</v>
      </c>
      <c r="C4350" s="3" t="s">
        <v>13690</v>
      </c>
    </row>
    <row r="4351">
      <c r="A4351" s="3" t="s">
        <v>2496</v>
      </c>
      <c r="B4351" s="3" t="s">
        <v>3798</v>
      </c>
      <c r="C4351" s="3" t="s">
        <v>13691</v>
      </c>
    </row>
    <row r="4352">
      <c r="A4352" s="3" t="s">
        <v>5845</v>
      </c>
      <c r="B4352" s="3" t="s">
        <v>873</v>
      </c>
      <c r="C4352" s="3" t="s">
        <v>13692</v>
      </c>
    </row>
    <row r="4353">
      <c r="A4353" s="3" t="s">
        <v>6875</v>
      </c>
      <c r="B4353" s="3" t="s">
        <v>949</v>
      </c>
      <c r="C4353" s="3" t="s">
        <v>13693</v>
      </c>
    </row>
    <row r="4354">
      <c r="A4354" s="3" t="s">
        <v>3559</v>
      </c>
      <c r="B4354" s="3" t="s">
        <v>6840</v>
      </c>
      <c r="C4354" s="3" t="s">
        <v>13694</v>
      </c>
    </row>
    <row r="4355">
      <c r="A4355" s="3" t="s">
        <v>3641</v>
      </c>
      <c r="B4355" s="3" t="s">
        <v>147</v>
      </c>
      <c r="C4355" s="3" t="s">
        <v>13695</v>
      </c>
    </row>
    <row r="4356">
      <c r="A4356" s="3" t="s">
        <v>2588</v>
      </c>
      <c r="B4356" s="3" t="s">
        <v>1158</v>
      </c>
      <c r="C4356" s="3" t="s">
        <v>13696</v>
      </c>
    </row>
    <row r="4357">
      <c r="A4357" s="3" t="s">
        <v>1046</v>
      </c>
      <c r="B4357" s="3" t="s">
        <v>1056</v>
      </c>
      <c r="C4357" s="3" t="s">
        <v>13697</v>
      </c>
    </row>
    <row r="4358">
      <c r="A4358" s="3" t="s">
        <v>4809</v>
      </c>
      <c r="B4358" s="3" t="s">
        <v>4528</v>
      </c>
      <c r="C4358" s="3" t="s">
        <v>13698</v>
      </c>
    </row>
    <row r="4359">
      <c r="A4359" s="3" t="s">
        <v>3647</v>
      </c>
      <c r="B4359" s="3" t="s">
        <v>5772</v>
      </c>
      <c r="C4359" s="3" t="s">
        <v>13699</v>
      </c>
    </row>
    <row r="4360">
      <c r="A4360" s="3" t="s">
        <v>2581</v>
      </c>
      <c r="B4360" s="3" t="s">
        <v>3753</v>
      </c>
      <c r="C4360" s="3" t="s">
        <v>13700</v>
      </c>
    </row>
    <row r="4361">
      <c r="A4361" s="3" t="s">
        <v>298</v>
      </c>
      <c r="B4361" s="3" t="s">
        <v>2935</v>
      </c>
      <c r="C4361" s="3" t="s">
        <v>13701</v>
      </c>
    </row>
    <row r="4362">
      <c r="A4362" s="3" t="s">
        <v>6862</v>
      </c>
      <c r="B4362" s="3" t="s">
        <v>4696</v>
      </c>
      <c r="C4362" s="3" t="s">
        <v>13702</v>
      </c>
    </row>
    <row r="4363">
      <c r="A4363" s="3" t="s">
        <v>968</v>
      </c>
      <c r="B4363" s="3" t="s">
        <v>5651</v>
      </c>
      <c r="C4363" s="3" t="s">
        <v>13703</v>
      </c>
    </row>
    <row r="4364">
      <c r="A4364" s="3" t="s">
        <v>6736</v>
      </c>
      <c r="B4364" s="3" t="s">
        <v>6063</v>
      </c>
      <c r="C4364" s="3" t="s">
        <v>13704</v>
      </c>
    </row>
    <row r="4365">
      <c r="A4365" s="3" t="s">
        <v>6784</v>
      </c>
      <c r="B4365" s="3" t="s">
        <v>6497</v>
      </c>
      <c r="C4365" s="3" t="s">
        <v>13705</v>
      </c>
    </row>
    <row r="4366">
      <c r="A4366" s="3" t="s">
        <v>4357</v>
      </c>
      <c r="B4366" s="3" t="s">
        <v>2234</v>
      </c>
      <c r="C4366" s="3" t="s">
        <v>13706</v>
      </c>
    </row>
    <row r="4367">
      <c r="A4367" s="3" t="s">
        <v>3985</v>
      </c>
      <c r="B4367" s="3" t="s">
        <v>5675</v>
      </c>
      <c r="C4367" s="3" t="s">
        <v>13707</v>
      </c>
    </row>
    <row r="4368">
      <c r="A4368" s="3" t="s">
        <v>2905</v>
      </c>
      <c r="B4368" s="3" t="s">
        <v>5084</v>
      </c>
      <c r="C4368" s="3" t="s">
        <v>13708</v>
      </c>
    </row>
    <row r="4369">
      <c r="A4369" s="3" t="s">
        <v>1288</v>
      </c>
      <c r="B4369" s="3" t="s">
        <v>4917</v>
      </c>
      <c r="C4369" s="3" t="s">
        <v>13709</v>
      </c>
    </row>
    <row r="4370">
      <c r="A4370" s="3" t="s">
        <v>3687</v>
      </c>
      <c r="B4370" s="3" t="s">
        <v>6203</v>
      </c>
      <c r="C4370" s="3" t="s">
        <v>13710</v>
      </c>
    </row>
    <row r="4371">
      <c r="A4371" s="3" t="s">
        <v>1123</v>
      </c>
      <c r="B4371" s="3" t="s">
        <v>2074</v>
      </c>
      <c r="C4371" s="3" t="s">
        <v>13711</v>
      </c>
    </row>
    <row r="4372">
      <c r="A4372" s="3" t="s">
        <v>1873</v>
      </c>
      <c r="B4372" s="3" t="s">
        <v>4677</v>
      </c>
      <c r="C4372" s="3" t="s">
        <v>13712</v>
      </c>
    </row>
    <row r="4373">
      <c r="A4373" s="3" t="s">
        <v>6374</v>
      </c>
      <c r="B4373" s="3" t="s">
        <v>6918</v>
      </c>
      <c r="C4373" s="3" t="s">
        <v>13713</v>
      </c>
    </row>
    <row r="4374">
      <c r="A4374" s="3" t="s">
        <v>6454</v>
      </c>
      <c r="B4374" s="3" t="s">
        <v>1654</v>
      </c>
      <c r="C4374" s="3" t="s">
        <v>13714</v>
      </c>
    </row>
    <row r="4375">
      <c r="A4375" s="3" t="s">
        <v>5501</v>
      </c>
      <c r="B4375" s="3" t="s">
        <v>534</v>
      </c>
      <c r="C4375" s="3" t="s">
        <v>13715</v>
      </c>
    </row>
    <row r="4376">
      <c r="A4376" s="3" t="s">
        <v>3807</v>
      </c>
      <c r="B4376" s="3" t="s">
        <v>5877</v>
      </c>
      <c r="C4376" s="3" t="s">
        <v>13716</v>
      </c>
    </row>
    <row r="4377">
      <c r="A4377" s="3" t="s">
        <v>4505</v>
      </c>
      <c r="B4377" s="3" t="s">
        <v>6679</v>
      </c>
      <c r="C4377" s="3" t="s">
        <v>13717</v>
      </c>
    </row>
    <row r="4378">
      <c r="A4378" s="3" t="s">
        <v>1960</v>
      </c>
      <c r="B4378" s="3" t="s">
        <v>4677</v>
      </c>
      <c r="C4378" s="3" t="s">
        <v>13718</v>
      </c>
    </row>
    <row r="4379">
      <c r="A4379" s="3" t="s">
        <v>1443</v>
      </c>
      <c r="B4379" s="3" t="s">
        <v>6356</v>
      </c>
      <c r="C4379" s="3" t="s">
        <v>13719</v>
      </c>
    </row>
    <row r="4380">
      <c r="A4380" s="3" t="s">
        <v>986</v>
      </c>
      <c r="B4380" s="3" t="s">
        <v>5651</v>
      </c>
      <c r="C4380" s="3" t="s">
        <v>13720</v>
      </c>
    </row>
    <row r="4381">
      <c r="A4381" s="3" t="s">
        <v>1672</v>
      </c>
      <c r="B4381" s="3" t="s">
        <v>5662</v>
      </c>
      <c r="C4381" s="3" t="s">
        <v>13721</v>
      </c>
    </row>
    <row r="4382">
      <c r="A4382" s="3" t="s">
        <v>4546</v>
      </c>
      <c r="B4382" s="3" t="s">
        <v>4783</v>
      </c>
      <c r="C4382" s="3" t="s">
        <v>13722</v>
      </c>
    </row>
    <row r="4383">
      <c r="A4383" s="3" t="s">
        <v>5339</v>
      </c>
      <c r="B4383" s="3" t="s">
        <v>6223</v>
      </c>
      <c r="C4383" s="3" t="s">
        <v>13723</v>
      </c>
    </row>
    <row r="4384">
      <c r="A4384" s="3" t="s">
        <v>2150</v>
      </c>
      <c r="B4384" s="3" t="s">
        <v>5559</v>
      </c>
      <c r="C4384" s="3" t="s">
        <v>13724</v>
      </c>
    </row>
    <row r="4385">
      <c r="A4385" s="3" t="s">
        <v>3762</v>
      </c>
      <c r="B4385" s="3" t="s">
        <v>1956</v>
      </c>
      <c r="C4385" s="3" t="s">
        <v>13725</v>
      </c>
    </row>
    <row r="4386">
      <c r="A4386" s="3" t="s">
        <v>1609</v>
      </c>
      <c r="B4386" s="3" t="s">
        <v>3647</v>
      </c>
      <c r="C4386" s="3" t="s">
        <v>13726</v>
      </c>
    </row>
    <row r="4387">
      <c r="A4387" s="3" t="s">
        <v>1213</v>
      </c>
      <c r="B4387" s="3" t="s">
        <v>1581</v>
      </c>
      <c r="C4387" s="3" t="s">
        <v>13727</v>
      </c>
    </row>
    <row r="4388">
      <c r="A4388" s="3" t="s">
        <v>5712</v>
      </c>
      <c r="B4388" s="3" t="s">
        <v>4546</v>
      </c>
      <c r="C4388" s="3" t="s">
        <v>13728</v>
      </c>
    </row>
    <row r="4389">
      <c r="A4389" s="3" t="s">
        <v>434</v>
      </c>
      <c r="B4389" s="3" t="s">
        <v>6472</v>
      </c>
      <c r="C4389" s="3" t="s">
        <v>13729</v>
      </c>
    </row>
    <row r="4390">
      <c r="A4390" s="3" t="s">
        <v>6081</v>
      </c>
      <c r="B4390" s="3" t="s">
        <v>4804</v>
      </c>
      <c r="C4390" s="3" t="s">
        <v>13730</v>
      </c>
    </row>
    <row r="4391">
      <c r="A4391" s="3" t="s">
        <v>4385</v>
      </c>
      <c r="B4391" s="3" t="s">
        <v>6931</v>
      </c>
      <c r="C4391" s="3" t="s">
        <v>13731</v>
      </c>
    </row>
    <row r="4392">
      <c r="A4392" s="3" t="s">
        <v>4431</v>
      </c>
      <c r="B4392" s="3" t="s">
        <v>641</v>
      </c>
      <c r="C4392" s="3" t="s">
        <v>13732</v>
      </c>
    </row>
    <row r="4393">
      <c r="A4393" s="3" t="s">
        <v>2098</v>
      </c>
      <c r="B4393" s="3" t="s">
        <v>288</v>
      </c>
      <c r="C4393" s="3" t="s">
        <v>13733</v>
      </c>
    </row>
    <row r="4394">
      <c r="A4394" s="3" t="s">
        <v>4310</v>
      </c>
      <c r="B4394" s="3" t="s">
        <v>369</v>
      </c>
      <c r="C4394" s="3" t="s">
        <v>13734</v>
      </c>
    </row>
    <row r="4395">
      <c r="A4395" s="3" t="s">
        <v>5141</v>
      </c>
      <c r="B4395" s="3" t="s">
        <v>4632</v>
      </c>
      <c r="C4395" s="3" t="s">
        <v>13735</v>
      </c>
    </row>
    <row r="4396">
      <c r="A4396" s="3" t="s">
        <v>6260</v>
      </c>
      <c r="B4396" s="3" t="s">
        <v>5339</v>
      </c>
      <c r="C4396" s="3" t="s">
        <v>13736</v>
      </c>
    </row>
    <row r="4397">
      <c r="A4397" s="3" t="s">
        <v>328</v>
      </c>
      <c r="B4397" s="3" t="s">
        <v>2283</v>
      </c>
      <c r="C4397" s="3" t="s">
        <v>13737</v>
      </c>
    </row>
    <row r="4398">
      <c r="A4398" s="3" t="s">
        <v>819</v>
      </c>
      <c r="B4398" s="3" t="s">
        <v>1182</v>
      </c>
      <c r="C4398" s="3" t="s">
        <v>13738</v>
      </c>
    </row>
    <row r="4399">
      <c r="A4399" s="3" t="s">
        <v>1951</v>
      </c>
      <c r="B4399" s="3" t="s">
        <v>4118</v>
      </c>
      <c r="C4399" s="3" t="s">
        <v>13739</v>
      </c>
    </row>
    <row r="4400">
      <c r="A4400" s="3" t="s">
        <v>5077</v>
      </c>
      <c r="B4400" s="3" t="s">
        <v>6500</v>
      </c>
      <c r="C4400" s="3" t="s">
        <v>13740</v>
      </c>
    </row>
    <row r="4401">
      <c r="A4401" s="3" t="s">
        <v>2476</v>
      </c>
      <c r="B4401" s="3" t="s">
        <v>2033</v>
      </c>
      <c r="C4401" s="3" t="s">
        <v>13741</v>
      </c>
    </row>
    <row r="4402">
      <c r="A4402" s="3" t="s">
        <v>883</v>
      </c>
      <c r="B4402" s="3" t="s">
        <v>6927</v>
      </c>
      <c r="C4402" s="3" t="s">
        <v>13742</v>
      </c>
    </row>
    <row r="4403">
      <c r="A4403" s="3" t="s">
        <v>6615</v>
      </c>
      <c r="B4403" s="3" t="s">
        <v>7108</v>
      </c>
      <c r="C4403" s="3" t="s">
        <v>13743</v>
      </c>
    </row>
    <row r="4404">
      <c r="A4404" s="3" t="s">
        <v>3935</v>
      </c>
      <c r="B4404" s="3" t="s">
        <v>1942</v>
      </c>
      <c r="C4404" s="3" t="s">
        <v>13744</v>
      </c>
    </row>
    <row r="4405">
      <c r="A4405" s="3" t="s">
        <v>6736</v>
      </c>
      <c r="B4405" s="3" t="s">
        <v>6472</v>
      </c>
      <c r="C4405" s="3" t="s">
        <v>13745</v>
      </c>
    </row>
    <row r="4406">
      <c r="A4406" s="3" t="s">
        <v>6374</v>
      </c>
      <c r="B4406" s="3" t="s">
        <v>3588</v>
      </c>
      <c r="C4406" s="3" t="s">
        <v>13746</v>
      </c>
    </row>
    <row r="4407">
      <c r="A4407" s="3" t="s">
        <v>1315</v>
      </c>
      <c r="B4407" s="3" t="s">
        <v>1829</v>
      </c>
      <c r="C4407" s="3" t="s">
        <v>13747</v>
      </c>
    </row>
    <row r="4408">
      <c r="A4408" s="3" t="s">
        <v>4255</v>
      </c>
      <c r="B4408" s="3" t="s">
        <v>3215</v>
      </c>
      <c r="C4408" s="3" t="s">
        <v>13748</v>
      </c>
    </row>
    <row r="4409">
      <c r="A4409" s="3" t="s">
        <v>2551</v>
      </c>
      <c r="B4409" s="3" t="s">
        <v>6554</v>
      </c>
      <c r="C4409" s="3" t="s">
        <v>13749</v>
      </c>
    </row>
    <row r="4410">
      <c r="A4410" s="3" t="s">
        <v>3935</v>
      </c>
      <c r="B4410" s="3" t="s">
        <v>731</v>
      </c>
      <c r="C4410" s="3" t="s">
        <v>13750</v>
      </c>
    </row>
    <row r="4411">
      <c r="A4411" s="3" t="s">
        <v>3669</v>
      </c>
      <c r="B4411" s="3" t="s">
        <v>5912</v>
      </c>
      <c r="C4411" s="3" t="s">
        <v>13751</v>
      </c>
    </row>
    <row r="4412">
      <c r="A4412" s="3" t="s">
        <v>2216</v>
      </c>
      <c r="B4412" s="3" t="s">
        <v>6679</v>
      </c>
      <c r="C4412" s="3" t="s">
        <v>13752</v>
      </c>
    </row>
    <row r="4413">
      <c r="A4413" s="3" t="s">
        <v>4208</v>
      </c>
      <c r="B4413" s="3" t="s">
        <v>3037</v>
      </c>
      <c r="C4413" s="3" t="s">
        <v>13753</v>
      </c>
    </row>
    <row r="4414">
      <c r="A4414" s="3" t="s">
        <v>2422</v>
      </c>
      <c r="B4414" s="3" t="s">
        <v>689</v>
      </c>
      <c r="C4414" s="3" t="s">
        <v>13754</v>
      </c>
    </row>
    <row r="4415">
      <c r="A4415" s="3" t="s">
        <v>1935</v>
      </c>
      <c r="B4415" s="3" t="s">
        <v>1644</v>
      </c>
      <c r="C4415" s="3" t="s">
        <v>13755</v>
      </c>
    </row>
    <row r="4416">
      <c r="A4416" s="3" t="s">
        <v>5358</v>
      </c>
      <c r="B4416" s="3" t="s">
        <v>1924</v>
      </c>
      <c r="C4416" s="3" t="s">
        <v>13756</v>
      </c>
    </row>
    <row r="4417">
      <c r="A4417" s="3" t="s">
        <v>7117</v>
      </c>
      <c r="B4417" s="3" t="s">
        <v>4677</v>
      </c>
      <c r="C4417" s="3" t="s">
        <v>13757</v>
      </c>
    </row>
    <row r="4418">
      <c r="A4418" s="3" t="s">
        <v>5832</v>
      </c>
      <c r="B4418" s="3" t="s">
        <v>3977</v>
      </c>
      <c r="C4418" s="3" t="s">
        <v>13758</v>
      </c>
    </row>
    <row r="4419">
      <c r="A4419" s="3" t="s">
        <v>1452</v>
      </c>
      <c r="B4419" s="3" t="s">
        <v>766</v>
      </c>
      <c r="C4419" s="3" t="s">
        <v>13759</v>
      </c>
    </row>
    <row r="4420">
      <c r="A4420" s="3" t="s">
        <v>1919</v>
      </c>
      <c r="B4420" s="3" t="s">
        <v>2500</v>
      </c>
      <c r="C4420" s="3" t="s">
        <v>13760</v>
      </c>
    </row>
    <row r="4421">
      <c r="A4421" s="3" t="s">
        <v>3152</v>
      </c>
      <c r="B4421" s="3" t="s">
        <v>3793</v>
      </c>
      <c r="C4421" s="3" t="s">
        <v>13761</v>
      </c>
    </row>
    <row r="4422">
      <c r="A4422" s="3" t="s">
        <v>3922</v>
      </c>
      <c r="B4422" s="3" t="s">
        <v>3591</v>
      </c>
      <c r="C4422" s="3" t="s">
        <v>13762</v>
      </c>
    </row>
    <row r="4423">
      <c r="A4423" s="3" t="s">
        <v>1586</v>
      </c>
      <c r="B4423" s="3" t="s">
        <v>5329</v>
      </c>
      <c r="C4423" s="3" t="s">
        <v>13763</v>
      </c>
    </row>
    <row r="4424">
      <c r="A4424" s="3" t="s">
        <v>5832</v>
      </c>
      <c r="B4424" s="3" t="s">
        <v>4194</v>
      </c>
      <c r="C4424" s="3" t="s">
        <v>13764</v>
      </c>
    </row>
    <row r="4425">
      <c r="A4425" s="3" t="s">
        <v>3342</v>
      </c>
      <c r="B4425" s="3" t="s">
        <v>1995</v>
      </c>
      <c r="C4425" s="3" t="s">
        <v>13765</v>
      </c>
    </row>
    <row r="4426">
      <c r="A4426" s="3" t="s">
        <v>1726</v>
      </c>
      <c r="B4426" s="3" t="s">
        <v>6316</v>
      </c>
      <c r="C4426" s="3" t="s">
        <v>13766</v>
      </c>
    </row>
    <row r="4427">
      <c r="A4427" s="3" t="s">
        <v>464</v>
      </c>
      <c r="B4427" s="3" t="s">
        <v>6721</v>
      </c>
      <c r="C4427" s="3" t="s">
        <v>13767</v>
      </c>
    </row>
    <row r="4428">
      <c r="A4428" s="3" t="s">
        <v>1776</v>
      </c>
      <c r="B4428" s="3" t="s">
        <v>525</v>
      </c>
      <c r="C4428" s="3" t="s">
        <v>13768</v>
      </c>
    </row>
    <row r="4429">
      <c r="A4429" s="3" t="s">
        <v>6676</v>
      </c>
      <c r="B4429" s="3" t="s">
        <v>6302</v>
      </c>
      <c r="C4429" s="3" t="s">
        <v>13769</v>
      </c>
    </row>
    <row r="4430">
      <c r="A4430" s="3" t="s">
        <v>2476</v>
      </c>
      <c r="B4430" s="3" t="s">
        <v>1995</v>
      </c>
      <c r="C4430" s="3" t="s">
        <v>13770</v>
      </c>
    </row>
    <row r="4431">
      <c r="A4431" s="3" t="s">
        <v>6374</v>
      </c>
      <c r="B4431" s="3" t="s">
        <v>3977</v>
      </c>
      <c r="C4431" s="3" t="s">
        <v>13771</v>
      </c>
    </row>
    <row r="4432">
      <c r="A4432" s="3" t="s">
        <v>1294</v>
      </c>
      <c r="B4432" s="3" t="s">
        <v>1503</v>
      </c>
      <c r="C4432" s="3" t="s">
        <v>13772</v>
      </c>
    </row>
    <row r="4433">
      <c r="A4433" s="3" t="s">
        <v>2058</v>
      </c>
      <c r="B4433" s="3" t="s">
        <v>67</v>
      </c>
      <c r="C4433" s="3" t="s">
        <v>13773</v>
      </c>
    </row>
    <row r="4434">
      <c r="A4434" s="3" t="s">
        <v>972</v>
      </c>
      <c r="B4434" s="3" t="s">
        <v>5651</v>
      </c>
      <c r="C4434" s="3" t="s">
        <v>13774</v>
      </c>
    </row>
    <row r="4435">
      <c r="A4435" s="3" t="s">
        <v>3720</v>
      </c>
      <c r="B4435" s="3" t="s">
        <v>731</v>
      </c>
      <c r="C4435" s="3" t="s">
        <v>13775</v>
      </c>
    </row>
    <row r="4436">
      <c r="A4436" s="3" t="s">
        <v>4180</v>
      </c>
      <c r="B4436" s="3" t="s">
        <v>4646</v>
      </c>
      <c r="C4436" s="3" t="s">
        <v>13776</v>
      </c>
    </row>
    <row r="4437">
      <c r="A4437" s="3" t="s">
        <v>1080</v>
      </c>
      <c r="B4437" s="3" t="s">
        <v>5772</v>
      </c>
      <c r="C4437" s="3" t="s">
        <v>13777</v>
      </c>
    </row>
    <row r="4438">
      <c r="A4438" s="3" t="s">
        <v>3442</v>
      </c>
      <c r="B4438" s="3" t="s">
        <v>5084</v>
      </c>
      <c r="C4438" s="3" t="s">
        <v>13778</v>
      </c>
    </row>
    <row r="4439">
      <c r="A4439" s="3" t="s">
        <v>5927</v>
      </c>
      <c r="B4439" s="3" t="s">
        <v>6798</v>
      </c>
      <c r="C4439" s="3" t="s">
        <v>13779</v>
      </c>
    </row>
    <row r="4440">
      <c r="A4440" s="3" t="s">
        <v>3373</v>
      </c>
      <c r="B4440" s="3" t="s">
        <v>4061</v>
      </c>
      <c r="C4440" s="3" t="s">
        <v>13780</v>
      </c>
    </row>
    <row r="4441">
      <c r="A4441" s="3" t="s">
        <v>2183</v>
      </c>
      <c r="B4441" s="3" t="s">
        <v>6619</v>
      </c>
      <c r="C4441" s="3" t="s">
        <v>13781</v>
      </c>
    </row>
    <row r="4442">
      <c r="A4442" s="3" t="s">
        <v>2611</v>
      </c>
      <c r="B4442" s="3" t="s">
        <v>6059</v>
      </c>
      <c r="C4442" s="3" t="s">
        <v>13782</v>
      </c>
    </row>
    <row r="4443">
      <c r="A4443" s="3" t="s">
        <v>6250</v>
      </c>
      <c r="B4443" s="3" t="s">
        <v>2183</v>
      </c>
      <c r="C4443" s="3" t="s">
        <v>13783</v>
      </c>
    </row>
    <row r="4444">
      <c r="A4444" s="3" t="s">
        <v>5358</v>
      </c>
      <c r="B4444" s="3" t="s">
        <v>2259</v>
      </c>
      <c r="C4444" s="3" t="s">
        <v>13784</v>
      </c>
    </row>
    <row r="4445">
      <c r="A4445" s="3" t="s">
        <v>5542</v>
      </c>
      <c r="B4445" s="3" t="s">
        <v>1013</v>
      </c>
      <c r="C4445" s="3" t="s">
        <v>13785</v>
      </c>
    </row>
    <row r="4446">
      <c r="A4446" s="3" t="s">
        <v>3669</v>
      </c>
      <c r="B4446" s="3" t="s">
        <v>1203</v>
      </c>
      <c r="C4446" s="3" t="s">
        <v>13786</v>
      </c>
    </row>
    <row r="4447">
      <c r="A4447" s="3" t="s">
        <v>3345</v>
      </c>
      <c r="B4447" s="3" t="s">
        <v>731</v>
      </c>
      <c r="C4447" s="3" t="s">
        <v>13787</v>
      </c>
    </row>
    <row r="4448">
      <c r="A4448" s="3" t="s">
        <v>383</v>
      </c>
      <c r="B4448" s="3" t="s">
        <v>722</v>
      </c>
      <c r="C4448" s="3" t="s">
        <v>13788</v>
      </c>
    </row>
    <row r="4449">
      <c r="A4449" s="3" t="s">
        <v>3741</v>
      </c>
      <c r="B4449" s="3" t="s">
        <v>2960</v>
      </c>
      <c r="C4449" s="3" t="s">
        <v>13789</v>
      </c>
    </row>
    <row r="4450">
      <c r="A4450" s="3" t="s">
        <v>3947</v>
      </c>
      <c r="B4450" s="3" t="s">
        <v>1452</v>
      </c>
      <c r="C4450" s="3" t="s">
        <v>13790</v>
      </c>
    </row>
    <row r="4451">
      <c r="A4451" s="3" t="s">
        <v>6118</v>
      </c>
      <c r="B4451" s="3" t="s">
        <v>5066</v>
      </c>
      <c r="C4451" s="3" t="s">
        <v>13791</v>
      </c>
    </row>
    <row r="4452">
      <c r="A4452" s="3" t="s">
        <v>5367</v>
      </c>
      <c r="B4452" s="3" t="s">
        <v>2823</v>
      </c>
      <c r="C4452" s="3" t="s">
        <v>13792</v>
      </c>
    </row>
    <row r="4453">
      <c r="A4453" s="3" t="s">
        <v>6612</v>
      </c>
      <c r="B4453" s="3" t="s">
        <v>2556</v>
      </c>
      <c r="C4453" s="3" t="s">
        <v>13793</v>
      </c>
    </row>
    <row r="4454">
      <c r="A4454" s="3" t="s">
        <v>173</v>
      </c>
      <c r="B4454" s="3" t="s">
        <v>4097</v>
      </c>
      <c r="C4454" s="3" t="s">
        <v>13794</v>
      </c>
    </row>
    <row r="4455">
      <c r="A4455" s="3" t="s">
        <v>972</v>
      </c>
      <c r="B4455" s="3" t="s">
        <v>2150</v>
      </c>
      <c r="C4455" s="3" t="s">
        <v>13795</v>
      </c>
    </row>
    <row r="4456">
      <c r="A4456" s="3" t="s">
        <v>328</v>
      </c>
      <c r="B4456" s="3" t="s">
        <v>5329</v>
      </c>
      <c r="C4456" s="3" t="s">
        <v>13796</v>
      </c>
    </row>
    <row r="4457">
      <c r="A4457" s="3" t="s">
        <v>1708</v>
      </c>
      <c r="B4457" s="3" t="s">
        <v>5132</v>
      </c>
      <c r="C4457" s="3" t="s">
        <v>13797</v>
      </c>
    </row>
    <row r="4458">
      <c r="A4458" s="3" t="s">
        <v>2831</v>
      </c>
      <c r="B4458" s="3" t="s">
        <v>3977</v>
      </c>
      <c r="C4458" s="3" t="s">
        <v>13798</v>
      </c>
    </row>
    <row r="4459">
      <c r="A4459" s="3" t="s">
        <v>5455</v>
      </c>
      <c r="B4459" s="3" t="s">
        <v>4391</v>
      </c>
      <c r="C4459" s="3" t="s">
        <v>13799</v>
      </c>
    </row>
    <row r="4460">
      <c r="A4460" s="3" t="s">
        <v>4335</v>
      </c>
      <c r="B4460" s="3" t="s">
        <v>4917</v>
      </c>
      <c r="C4460" s="3" t="s">
        <v>13800</v>
      </c>
    </row>
    <row r="4461">
      <c r="A4461" s="3" t="s">
        <v>999</v>
      </c>
      <c r="B4461" s="3" t="s">
        <v>5373</v>
      </c>
      <c r="C4461" s="3" t="s">
        <v>13801</v>
      </c>
    </row>
    <row r="4462">
      <c r="A4462" s="3" t="s">
        <v>4575</v>
      </c>
      <c r="B4462" s="3" t="s">
        <v>6482</v>
      </c>
      <c r="C4462" s="3" t="s">
        <v>13802</v>
      </c>
    </row>
    <row r="4463">
      <c r="A4463" s="3" t="s">
        <v>6351</v>
      </c>
      <c r="B4463" s="3" t="s">
        <v>6772</v>
      </c>
      <c r="C4463" s="3" t="s">
        <v>13803</v>
      </c>
    </row>
    <row r="4464">
      <c r="A4464" s="3" t="s">
        <v>2905</v>
      </c>
      <c r="B4464" s="3" t="s">
        <v>6235</v>
      </c>
      <c r="C4464" s="3" t="s">
        <v>13804</v>
      </c>
    </row>
    <row r="4465">
      <c r="A4465" s="3" t="s">
        <v>3442</v>
      </c>
      <c r="B4465" s="3" t="s">
        <v>4267</v>
      </c>
      <c r="C4465" s="3" t="s">
        <v>13805</v>
      </c>
    </row>
    <row r="4466">
      <c r="A4466" s="3" t="s">
        <v>1003</v>
      </c>
      <c r="B4466" s="3" t="s">
        <v>5988</v>
      </c>
      <c r="C4466" s="3" t="s">
        <v>13806</v>
      </c>
    </row>
    <row r="4467">
      <c r="A4467" s="3" t="s">
        <v>6497</v>
      </c>
      <c r="B4467" s="3" t="s">
        <v>434</v>
      </c>
      <c r="C4467" s="3" t="s">
        <v>13807</v>
      </c>
    </row>
    <row r="4468">
      <c r="A4468" s="3" t="s">
        <v>2957</v>
      </c>
      <c r="B4468" s="3" t="s">
        <v>3530</v>
      </c>
      <c r="C4468" s="3" t="s">
        <v>13808</v>
      </c>
    </row>
    <row r="4469">
      <c r="A4469" s="3" t="s">
        <v>7018</v>
      </c>
      <c r="B4469" s="3" t="s">
        <v>245</v>
      </c>
      <c r="C4469" s="3" t="s">
        <v>13809</v>
      </c>
    </row>
    <row r="4470">
      <c r="A4470" s="3" t="s">
        <v>2569</v>
      </c>
      <c r="B4470" s="3" t="s">
        <v>264</v>
      </c>
      <c r="C4470" s="3" t="s">
        <v>13810</v>
      </c>
    </row>
    <row r="4471">
      <c r="A4471" s="3" t="s">
        <v>3144</v>
      </c>
      <c r="B4471" s="3" t="s">
        <v>731</v>
      </c>
      <c r="C4471" s="3" t="s">
        <v>13811</v>
      </c>
    </row>
    <row r="4472">
      <c r="A4472" s="3" t="s">
        <v>4586</v>
      </c>
      <c r="B4472" s="3" t="s">
        <v>722</v>
      </c>
      <c r="C4472" s="3" t="s">
        <v>13812</v>
      </c>
    </row>
    <row r="4473">
      <c r="A4473" s="3" t="s">
        <v>4926</v>
      </c>
      <c r="B4473" s="3" t="s">
        <v>3486</v>
      </c>
      <c r="C4473" s="3" t="s">
        <v>13813</v>
      </c>
    </row>
    <row r="4474">
      <c r="A4474" s="3" t="s">
        <v>5624</v>
      </c>
      <c r="B4474" s="3" t="s">
        <v>115</v>
      </c>
      <c r="C4474" s="3" t="s">
        <v>13814</v>
      </c>
    </row>
    <row r="4475">
      <c r="A4475" s="3" t="s">
        <v>3935</v>
      </c>
      <c r="B4475" s="3" t="s">
        <v>2957</v>
      </c>
      <c r="C4475" s="3" t="s">
        <v>13815</v>
      </c>
    </row>
    <row r="4476">
      <c r="A4476" s="3" t="s">
        <v>1930</v>
      </c>
      <c r="B4476" s="3" t="s">
        <v>3957</v>
      </c>
      <c r="C4476" s="3" t="s">
        <v>13816</v>
      </c>
    </row>
    <row r="4477">
      <c r="A4477" s="3" t="s">
        <v>6946</v>
      </c>
      <c r="B4477" s="3" t="s">
        <v>6482</v>
      </c>
      <c r="C4477" s="3" t="s">
        <v>13817</v>
      </c>
    </row>
    <row r="4478">
      <c r="A4478" s="3" t="s">
        <v>3748</v>
      </c>
      <c r="B4478" s="3" t="s">
        <v>7040</v>
      </c>
      <c r="C4478" s="3" t="s">
        <v>13818</v>
      </c>
    </row>
    <row r="4479">
      <c r="A4479" s="3" t="s">
        <v>1718</v>
      </c>
      <c r="B4479" s="3" t="s">
        <v>5651</v>
      </c>
      <c r="C4479" s="3" t="s">
        <v>13819</v>
      </c>
    </row>
    <row r="4480">
      <c r="A4480" s="3" t="s">
        <v>3930</v>
      </c>
      <c r="B4480" s="3" t="s">
        <v>2491</v>
      </c>
      <c r="C4480" s="3" t="s">
        <v>13820</v>
      </c>
    </row>
    <row r="4481">
      <c r="A4481" s="3" t="s">
        <v>434</v>
      </c>
      <c r="B4481" s="3" t="s">
        <v>2234</v>
      </c>
      <c r="C4481" s="3" t="s">
        <v>13821</v>
      </c>
    </row>
    <row r="4482">
      <c r="A4482" s="3" t="s">
        <v>3144</v>
      </c>
      <c r="B4482" s="3" t="s">
        <v>5651</v>
      </c>
      <c r="C4482" s="3" t="s">
        <v>13822</v>
      </c>
    </row>
    <row r="4483">
      <c r="A4483" s="3" t="s">
        <v>2818</v>
      </c>
      <c r="B4483" s="3" t="s">
        <v>2935</v>
      </c>
      <c r="C4483" s="3" t="s">
        <v>13823</v>
      </c>
    </row>
    <row r="4484">
      <c r="A4484" s="3" t="s">
        <v>3236</v>
      </c>
      <c r="B4484" s="3" t="s">
        <v>147</v>
      </c>
      <c r="C4484" s="3" t="s">
        <v>13824</v>
      </c>
    </row>
    <row r="4485">
      <c r="A4485" s="3" t="s">
        <v>6454</v>
      </c>
      <c r="B4485" s="3" t="s">
        <v>4850</v>
      </c>
      <c r="C4485" s="3" t="s">
        <v>13825</v>
      </c>
    </row>
    <row r="4486">
      <c r="A4486" s="3" t="s">
        <v>923</v>
      </c>
      <c r="B4486" s="3" t="s">
        <v>3951</v>
      </c>
      <c r="C4486" s="3" t="s">
        <v>13826</v>
      </c>
    </row>
    <row r="4487">
      <c r="A4487" s="3" t="s">
        <v>4755</v>
      </c>
      <c r="B4487" s="3" t="s">
        <v>5583</v>
      </c>
      <c r="C4487" s="3" t="s">
        <v>13827</v>
      </c>
    </row>
    <row r="4488">
      <c r="A4488" s="3" t="s">
        <v>6670</v>
      </c>
      <c r="B4488" s="3" t="s">
        <v>6369</v>
      </c>
      <c r="C4488" s="3" t="s">
        <v>13828</v>
      </c>
    </row>
    <row r="4489">
      <c r="A4489" s="3" t="s">
        <v>4046</v>
      </c>
      <c r="B4489" s="3" t="s">
        <v>6927</v>
      </c>
      <c r="C4489" s="3" t="s">
        <v>13829</v>
      </c>
    </row>
    <row r="4490">
      <c r="A4490" s="3" t="s">
        <v>5284</v>
      </c>
      <c r="B4490" s="3" t="s">
        <v>1311</v>
      </c>
      <c r="C4490" s="3" t="s">
        <v>13830</v>
      </c>
    </row>
    <row r="4491">
      <c r="A4491" s="3" t="s">
        <v>736</v>
      </c>
      <c r="B4491" s="3" t="s">
        <v>3525</v>
      </c>
      <c r="C4491" s="3" t="s">
        <v>13831</v>
      </c>
    </row>
    <row r="4492">
      <c r="A4492" s="3" t="s">
        <v>4043</v>
      </c>
      <c r="B4492" s="3" t="s">
        <v>6487</v>
      </c>
      <c r="C4492" s="3" t="s">
        <v>13832</v>
      </c>
    </row>
    <row r="4493">
      <c r="A4493" s="3" t="s">
        <v>1080</v>
      </c>
      <c r="B4493" s="3" t="s">
        <v>498</v>
      </c>
      <c r="C4493" s="3" t="s">
        <v>13833</v>
      </c>
    </row>
    <row r="4494">
      <c r="A4494" s="3" t="s">
        <v>5427</v>
      </c>
      <c r="B4494" s="3" t="s">
        <v>5822</v>
      </c>
      <c r="C4494" s="3" t="s">
        <v>13834</v>
      </c>
    </row>
    <row r="4495">
      <c r="A4495" s="3" t="s">
        <v>1939</v>
      </c>
      <c r="B4495" s="3" t="s">
        <v>498</v>
      </c>
      <c r="C4495" s="3" t="s">
        <v>13835</v>
      </c>
    </row>
    <row r="4496">
      <c r="A4496" s="3" t="s">
        <v>5519</v>
      </c>
      <c r="B4496" s="3" t="s">
        <v>1349</v>
      </c>
      <c r="C4496" s="3" t="s">
        <v>13836</v>
      </c>
    </row>
    <row r="4497">
      <c r="A4497" s="3" t="s">
        <v>5647</v>
      </c>
      <c r="B4497" s="3" t="s">
        <v>6663</v>
      </c>
      <c r="C4497" s="3" t="s">
        <v>13837</v>
      </c>
    </row>
    <row r="4498">
      <c r="A4498" s="3" t="s">
        <v>1080</v>
      </c>
      <c r="B4498" s="3" t="s">
        <v>3207</v>
      </c>
      <c r="C4498" s="3" t="s">
        <v>13838</v>
      </c>
    </row>
    <row r="4499">
      <c r="A4499" s="3" t="s">
        <v>3951</v>
      </c>
      <c r="B4499" s="3" t="s">
        <v>5228</v>
      </c>
      <c r="C4499" s="3" t="s">
        <v>13839</v>
      </c>
    </row>
    <row r="4500">
      <c r="A4500" s="3" t="s">
        <v>6497</v>
      </c>
      <c r="B4500" s="3" t="s">
        <v>656</v>
      </c>
      <c r="C4500" s="3" t="s">
        <v>13840</v>
      </c>
    </row>
    <row r="4501">
      <c r="A4501" s="3" t="s">
        <v>5345</v>
      </c>
      <c r="B4501" s="3" t="s">
        <v>1672</v>
      </c>
      <c r="C4501" s="3" t="s">
        <v>13841</v>
      </c>
    </row>
    <row r="4502">
      <c r="A4502" s="3" t="s">
        <v>1421</v>
      </c>
      <c r="B4502" s="3" t="s">
        <v>1644</v>
      </c>
      <c r="C4502" s="3" t="s">
        <v>13842</v>
      </c>
    </row>
    <row r="4503">
      <c r="A4503" s="3" t="s">
        <v>2588</v>
      </c>
      <c r="B4503" s="3" t="s">
        <v>5287</v>
      </c>
      <c r="C4503" s="3" t="s">
        <v>13843</v>
      </c>
    </row>
    <row r="4504">
      <c r="A4504" s="3" t="s">
        <v>6776</v>
      </c>
      <c r="B4504" s="3" t="s">
        <v>3358</v>
      </c>
      <c r="C4504" s="3" t="s">
        <v>13844</v>
      </c>
    </row>
    <row r="4505">
      <c r="A4505" s="3" t="s">
        <v>1232</v>
      </c>
      <c r="B4505" s="3" t="s">
        <v>2319</v>
      </c>
      <c r="C4505" s="3" t="s">
        <v>13845</v>
      </c>
    </row>
    <row r="4506">
      <c r="A4506" s="3" t="s">
        <v>3641</v>
      </c>
      <c r="B4506" s="3" t="s">
        <v>2283</v>
      </c>
      <c r="C4506" s="3" t="s">
        <v>13846</v>
      </c>
    </row>
    <row r="4507">
      <c r="A4507" s="3" t="s">
        <v>1471</v>
      </c>
      <c r="B4507" s="3" t="s">
        <v>4783</v>
      </c>
      <c r="C4507" s="3" t="s">
        <v>13847</v>
      </c>
    </row>
    <row r="4508">
      <c r="A4508" s="3" t="s">
        <v>4812</v>
      </c>
      <c r="B4508" s="3" t="s">
        <v>1080</v>
      </c>
      <c r="C4508" s="3" t="s">
        <v>13848</v>
      </c>
    </row>
    <row r="4509">
      <c r="A4509" s="3" t="s">
        <v>4411</v>
      </c>
      <c r="B4509" s="3" t="s">
        <v>1253</v>
      </c>
      <c r="C4509" s="3" t="s">
        <v>13849</v>
      </c>
    </row>
    <row r="4510">
      <c r="A4510" s="3" t="s">
        <v>298</v>
      </c>
      <c r="B4510" s="3" t="s">
        <v>2667</v>
      </c>
      <c r="C4510" s="3" t="s">
        <v>13850</v>
      </c>
    </row>
    <row r="4511">
      <c r="A4511" s="3" t="s">
        <v>5624</v>
      </c>
      <c r="B4511" s="3" t="s">
        <v>5604</v>
      </c>
      <c r="C4511" s="3" t="s">
        <v>13851</v>
      </c>
    </row>
    <row r="4512">
      <c r="A4512" s="3" t="s">
        <v>6408</v>
      </c>
      <c r="B4512" s="3" t="s">
        <v>6663</v>
      </c>
      <c r="C4512" s="3" t="s">
        <v>13852</v>
      </c>
    </row>
    <row r="4513">
      <c r="A4513" s="3" t="s">
        <v>2068</v>
      </c>
      <c r="B4513" s="3" t="s">
        <v>3091</v>
      </c>
      <c r="C4513" s="3" t="s">
        <v>13853</v>
      </c>
    </row>
    <row r="4514">
      <c r="A4514" s="3" t="s">
        <v>2496</v>
      </c>
      <c r="B4514" s="3" t="s">
        <v>1796</v>
      </c>
      <c r="C4514" s="3" t="s">
        <v>13854</v>
      </c>
    </row>
    <row r="4515">
      <c r="A4515" s="3" t="s">
        <v>3144</v>
      </c>
      <c r="B4515" s="3" t="s">
        <v>3461</v>
      </c>
      <c r="C4515" s="3" t="s">
        <v>13855</v>
      </c>
    </row>
    <row r="4516">
      <c r="A4516" s="3" t="s">
        <v>5740</v>
      </c>
      <c r="B4516" s="3" t="s">
        <v>5772</v>
      </c>
      <c r="C4516" s="3" t="s">
        <v>13856</v>
      </c>
    </row>
    <row r="4517">
      <c r="A4517" s="3" t="s">
        <v>6280</v>
      </c>
      <c r="B4517" s="3" t="s">
        <v>5287</v>
      </c>
      <c r="C4517" s="3" t="s">
        <v>13857</v>
      </c>
    </row>
    <row r="4518">
      <c r="A4518" s="3" t="s">
        <v>75</v>
      </c>
      <c r="B4518" s="3" t="s">
        <v>5675</v>
      </c>
      <c r="C4518" s="3" t="s">
        <v>13858</v>
      </c>
    </row>
    <row r="4519">
      <c r="A4519" s="3" t="s">
        <v>1302</v>
      </c>
      <c r="B4519" s="3" t="s">
        <v>5136</v>
      </c>
      <c r="C4519" s="3" t="s">
        <v>13859</v>
      </c>
    </row>
    <row r="4520">
      <c r="A4520" s="3" t="s">
        <v>6477</v>
      </c>
      <c r="B4520" s="3" t="s">
        <v>4827</v>
      </c>
      <c r="C4520" s="3" t="s">
        <v>13860</v>
      </c>
    </row>
    <row r="4521">
      <c r="A4521" s="3" t="s">
        <v>3591</v>
      </c>
      <c r="B4521" s="3" t="s">
        <v>3977</v>
      </c>
      <c r="C4521" s="3" t="s">
        <v>13861</v>
      </c>
    </row>
    <row r="4522">
      <c r="A4522" s="3" t="s">
        <v>868</v>
      </c>
      <c r="B4522" s="3" t="s">
        <v>944</v>
      </c>
      <c r="C4522" s="3" t="s">
        <v>13862</v>
      </c>
    </row>
    <row r="4523">
      <c r="A4523" s="3" t="s">
        <v>5141</v>
      </c>
      <c r="B4523" s="3" t="s">
        <v>6194</v>
      </c>
      <c r="C4523" s="3" t="s">
        <v>13863</v>
      </c>
    </row>
    <row r="4524">
      <c r="A4524" s="3" t="s">
        <v>1003</v>
      </c>
      <c r="B4524" s="3" t="s">
        <v>1541</v>
      </c>
      <c r="C4524" s="3" t="s">
        <v>13864</v>
      </c>
    </row>
    <row r="4525">
      <c r="A4525" s="3" t="s">
        <v>3373</v>
      </c>
      <c r="B4525" s="3" t="s">
        <v>4986</v>
      </c>
      <c r="C4525" s="3" t="s">
        <v>13865</v>
      </c>
    </row>
    <row r="4526">
      <c r="A4526" s="3" t="s">
        <v>829</v>
      </c>
      <c r="B4526" s="3" t="s">
        <v>2234</v>
      </c>
      <c r="C4526" s="3" t="s">
        <v>13866</v>
      </c>
    </row>
    <row r="4527">
      <c r="A4527" s="3" t="s">
        <v>4654</v>
      </c>
      <c r="B4527" s="3" t="s">
        <v>4917</v>
      </c>
      <c r="C4527" s="3" t="s">
        <v>13867</v>
      </c>
    </row>
    <row r="4528">
      <c r="A4528" s="3" t="s">
        <v>1773</v>
      </c>
      <c r="B4528" s="3" t="s">
        <v>6500</v>
      </c>
      <c r="C4528" s="3" t="s">
        <v>13868</v>
      </c>
    </row>
    <row r="4529">
      <c r="A4529" s="3" t="s">
        <v>1080</v>
      </c>
      <c r="B4529" s="3" t="s">
        <v>2709</v>
      </c>
      <c r="C4529" s="3" t="s">
        <v>13869</v>
      </c>
    </row>
    <row r="4530">
      <c r="A4530" s="3" t="s">
        <v>896</v>
      </c>
      <c r="B4530" s="3" t="s">
        <v>4624</v>
      </c>
      <c r="C4530" s="3" t="s">
        <v>13870</v>
      </c>
    </row>
    <row r="4531">
      <c r="A4531" s="3" t="s">
        <v>1676</v>
      </c>
      <c r="B4531" s="3" t="s">
        <v>1056</v>
      </c>
      <c r="C4531" s="3" t="s">
        <v>13871</v>
      </c>
    </row>
    <row r="4532">
      <c r="A4532" s="3" t="s">
        <v>6005</v>
      </c>
      <c r="B4532" s="3" t="s">
        <v>6927</v>
      </c>
      <c r="C4532" s="3" t="s">
        <v>13872</v>
      </c>
    </row>
    <row r="4533">
      <c r="A4533" s="3" t="s">
        <v>954</v>
      </c>
      <c r="B4533" s="3" t="s">
        <v>115</v>
      </c>
      <c r="C4533" s="3" t="s">
        <v>13873</v>
      </c>
    </row>
    <row r="4534">
      <c r="A4534" s="3" t="s">
        <v>6736</v>
      </c>
      <c r="B4534" s="3" t="s">
        <v>6808</v>
      </c>
      <c r="C4534" s="3" t="s">
        <v>13874</v>
      </c>
    </row>
    <row r="4535">
      <c r="A4535" s="3" t="s">
        <v>811</v>
      </c>
      <c r="B4535" s="3" t="s">
        <v>6679</v>
      </c>
      <c r="C4535" s="3" t="s">
        <v>13875</v>
      </c>
    </row>
    <row r="4536">
      <c r="A4536" s="3" t="s">
        <v>6822</v>
      </c>
      <c r="B4536" s="3" t="s">
        <v>2178</v>
      </c>
      <c r="C4536" s="3" t="s">
        <v>13876</v>
      </c>
    </row>
    <row r="4537">
      <c r="A4537" s="3" t="s">
        <v>5483</v>
      </c>
      <c r="B4537" s="3" t="s">
        <v>3170</v>
      </c>
      <c r="C4537" s="3" t="s">
        <v>13877</v>
      </c>
    </row>
    <row r="4538">
      <c r="A4538" s="3" t="s">
        <v>1745</v>
      </c>
      <c r="B4538" s="3" t="s">
        <v>5523</v>
      </c>
      <c r="C4538" s="3" t="s">
        <v>13878</v>
      </c>
    </row>
    <row r="4539">
      <c r="A4539" s="3" t="s">
        <v>2818</v>
      </c>
      <c r="B4539" s="3" t="s">
        <v>1503</v>
      </c>
      <c r="C4539" s="3" t="s">
        <v>13879</v>
      </c>
    </row>
    <row r="4540">
      <c r="A4540" s="3" t="s">
        <v>2496</v>
      </c>
      <c r="B4540" s="3" t="s">
        <v>6670</v>
      </c>
      <c r="C4540" s="3" t="s">
        <v>13880</v>
      </c>
    </row>
    <row r="4541">
      <c r="A4541" s="3" t="s">
        <v>1227</v>
      </c>
      <c r="B4541" s="3" t="s">
        <v>3757</v>
      </c>
      <c r="C4541" s="3" t="s">
        <v>13881</v>
      </c>
    </row>
    <row r="4542">
      <c r="A4542" s="3" t="s">
        <v>5158</v>
      </c>
      <c r="B4542" s="3" t="s">
        <v>6213</v>
      </c>
      <c r="C4542" s="3" t="s">
        <v>13882</v>
      </c>
    </row>
    <row r="4543">
      <c r="A4543" s="3" t="s">
        <v>6822</v>
      </c>
      <c r="B4543" s="3" t="s">
        <v>6554</v>
      </c>
      <c r="C4543" s="3" t="s">
        <v>13883</v>
      </c>
    </row>
    <row r="4544">
      <c r="A4544" s="3" t="s">
        <v>3236</v>
      </c>
      <c r="B4544" s="3" t="s">
        <v>4481</v>
      </c>
      <c r="C4544" s="3" t="s">
        <v>13884</v>
      </c>
    </row>
    <row r="4545">
      <c r="A4545" s="3" t="s">
        <v>3427</v>
      </c>
      <c r="B4545" s="3" t="s">
        <v>1982</v>
      </c>
      <c r="C4545" s="3" t="s">
        <v>13885</v>
      </c>
    </row>
    <row r="4546">
      <c r="A4546" s="3" t="s">
        <v>1628</v>
      </c>
      <c r="B4546" s="3" t="s">
        <v>1322</v>
      </c>
      <c r="C4546" s="3" t="s">
        <v>13886</v>
      </c>
    </row>
    <row r="4547">
      <c r="A4547" s="3" t="s">
        <v>1253</v>
      </c>
      <c r="B4547" s="3" t="s">
        <v>1306</v>
      </c>
      <c r="C4547" s="3" t="s">
        <v>13887</v>
      </c>
    </row>
    <row r="4548">
      <c r="A4548" s="3" t="s">
        <v>3641</v>
      </c>
      <c r="B4548" s="3" t="s">
        <v>2630</v>
      </c>
      <c r="C4548" s="3" t="s">
        <v>13888</v>
      </c>
    </row>
    <row r="4549">
      <c r="A4549" s="3" t="s">
        <v>6448</v>
      </c>
      <c r="B4549" s="3" t="s">
        <v>5405</v>
      </c>
      <c r="C4549" s="3" t="s">
        <v>13889</v>
      </c>
    </row>
    <row r="4550">
      <c r="A4550" s="3" t="s">
        <v>298</v>
      </c>
      <c r="B4550" s="3" t="s">
        <v>5936</v>
      </c>
      <c r="C4550" s="3" t="s">
        <v>13890</v>
      </c>
    </row>
    <row r="4551">
      <c r="A4551" s="3" t="s">
        <v>4497</v>
      </c>
      <c r="B4551" s="3" t="s">
        <v>2643</v>
      </c>
      <c r="C4551" s="3" t="s">
        <v>13891</v>
      </c>
    </row>
    <row r="4552">
      <c r="A4552" s="3" t="s">
        <v>5192</v>
      </c>
      <c r="B4552" s="3" t="s">
        <v>4163</v>
      </c>
      <c r="C4552" s="3" t="s">
        <v>13892</v>
      </c>
    </row>
    <row r="4553">
      <c r="A4553" s="3" t="s">
        <v>1213</v>
      </c>
      <c r="B4553" s="3" t="s">
        <v>1489</v>
      </c>
      <c r="C4553" s="3" t="s">
        <v>13893</v>
      </c>
    </row>
    <row r="4554">
      <c r="A4554" s="3" t="s">
        <v>6351</v>
      </c>
      <c r="B4554" s="3" t="s">
        <v>892</v>
      </c>
      <c r="C4554" s="3" t="s">
        <v>13894</v>
      </c>
    </row>
    <row r="4555">
      <c r="A4555" s="3" t="s">
        <v>3741</v>
      </c>
      <c r="B4555" s="3" t="s">
        <v>2409</v>
      </c>
      <c r="C4555" s="3" t="s">
        <v>13895</v>
      </c>
    </row>
    <row r="4556">
      <c r="A4556" s="3" t="s">
        <v>2068</v>
      </c>
      <c r="B4556" s="3" t="s">
        <v>587</v>
      </c>
      <c r="C4556" s="3" t="s">
        <v>13896</v>
      </c>
    </row>
    <row r="4557">
      <c r="A4557" s="3" t="s">
        <v>5740</v>
      </c>
      <c r="B4557" s="3" t="s">
        <v>722</v>
      </c>
      <c r="C4557" s="3" t="s">
        <v>13897</v>
      </c>
    </row>
    <row r="4558">
      <c r="A4558" s="3" t="s">
        <v>2784</v>
      </c>
      <c r="B4558" s="3" t="s">
        <v>4809</v>
      </c>
      <c r="C4558" s="3" t="s">
        <v>13898</v>
      </c>
    </row>
    <row r="4559">
      <c r="A4559" s="3" t="s">
        <v>464</v>
      </c>
      <c r="B4559" s="3" t="s">
        <v>6927</v>
      </c>
      <c r="C4559" s="3" t="s">
        <v>13899</v>
      </c>
    </row>
    <row r="4560">
      <c r="A4560" s="3" t="s">
        <v>1776</v>
      </c>
      <c r="B4560" s="3" t="s">
        <v>892</v>
      </c>
      <c r="C4560" s="3" t="s">
        <v>13900</v>
      </c>
    </row>
    <row r="4561">
      <c r="A4561" s="3" t="s">
        <v>2496</v>
      </c>
      <c r="B4561" s="3" t="s">
        <v>3020</v>
      </c>
      <c r="C4561" s="3" t="s">
        <v>13901</v>
      </c>
    </row>
    <row r="4562">
      <c r="A4562" s="3" t="s">
        <v>1018</v>
      </c>
      <c r="B4562" s="3" t="s">
        <v>5956</v>
      </c>
      <c r="C4562" s="3" t="s">
        <v>13902</v>
      </c>
    </row>
    <row r="4563">
      <c r="A4563" s="3" t="s">
        <v>5697</v>
      </c>
      <c r="B4563" s="3" t="s">
        <v>4949</v>
      </c>
      <c r="C4563" s="3" t="s">
        <v>13903</v>
      </c>
    </row>
    <row r="4564">
      <c r="A4564" s="3" t="s">
        <v>3916</v>
      </c>
      <c r="B4564" s="3" t="s">
        <v>6582</v>
      </c>
      <c r="C4564" s="3" t="s">
        <v>13904</v>
      </c>
    </row>
    <row r="4565">
      <c r="A4565" s="3" t="s">
        <v>4550</v>
      </c>
      <c r="B4565" s="3" t="s">
        <v>1551</v>
      </c>
      <c r="C4565" s="3" t="s">
        <v>13905</v>
      </c>
    </row>
    <row r="4566">
      <c r="A4566" s="3" t="s">
        <v>2183</v>
      </c>
      <c r="B4566" s="3" t="s">
        <v>52</v>
      </c>
      <c r="C4566" s="3" t="s">
        <v>13906</v>
      </c>
    </row>
    <row r="4567">
      <c r="A4567" s="3" t="s">
        <v>2496</v>
      </c>
      <c r="B4567" s="3" t="s">
        <v>3793</v>
      </c>
      <c r="C4567" s="3" t="s">
        <v>13907</v>
      </c>
    </row>
    <row r="4568">
      <c r="A4568" s="3" t="s">
        <v>1939</v>
      </c>
      <c r="B4568" s="3" t="s">
        <v>2234</v>
      </c>
      <c r="C4568" s="3" t="s">
        <v>13908</v>
      </c>
    </row>
    <row r="4569">
      <c r="A4569" s="3" t="s">
        <v>3957</v>
      </c>
      <c r="B4569" s="3" t="s">
        <v>129</v>
      </c>
      <c r="C4569" s="3" t="s">
        <v>13909</v>
      </c>
    </row>
    <row r="4570">
      <c r="A4570" s="3" t="s">
        <v>3559</v>
      </c>
      <c r="B4570" s="3" t="s">
        <v>2823</v>
      </c>
      <c r="C4570" s="3" t="s">
        <v>13910</v>
      </c>
    </row>
    <row r="4571">
      <c r="A4571" s="3" t="s">
        <v>3935</v>
      </c>
      <c r="B4571" s="3" t="s">
        <v>3753</v>
      </c>
      <c r="C4571" s="3" t="s">
        <v>13911</v>
      </c>
    </row>
    <row r="4572">
      <c r="A4572" s="3" t="s">
        <v>2350</v>
      </c>
      <c r="B4572" s="3" t="s">
        <v>3461</v>
      </c>
      <c r="C4572" s="3" t="s">
        <v>13912</v>
      </c>
    </row>
    <row r="4573">
      <c r="A4573" s="3" t="s">
        <v>1013</v>
      </c>
      <c r="B4573" s="3" t="s">
        <v>864</v>
      </c>
      <c r="C4573" s="3" t="s">
        <v>13913</v>
      </c>
    </row>
    <row r="4574">
      <c r="A4574" s="3" t="s">
        <v>2905</v>
      </c>
      <c r="B4574" s="3" t="s">
        <v>892</v>
      </c>
      <c r="C4574" s="3" t="s">
        <v>13914</v>
      </c>
    </row>
    <row r="4575">
      <c r="A4575" s="3" t="s">
        <v>2476</v>
      </c>
      <c r="B4575" s="3" t="s">
        <v>7129</v>
      </c>
      <c r="C4575" s="3" t="s">
        <v>13915</v>
      </c>
    </row>
    <row r="4576">
      <c r="A4576" s="3" t="s">
        <v>868</v>
      </c>
      <c r="B4576" s="3" t="s">
        <v>6582</v>
      </c>
      <c r="C4576" s="3" t="s">
        <v>13916</v>
      </c>
    </row>
    <row r="4577">
      <c r="A4577" s="3" t="s">
        <v>7121</v>
      </c>
      <c r="B4577" s="3" t="s">
        <v>2672</v>
      </c>
      <c r="C4577" s="3" t="s">
        <v>13917</v>
      </c>
    </row>
    <row r="4578">
      <c r="A4578" s="3" t="s">
        <v>4706</v>
      </c>
      <c r="B4578" s="3" t="s">
        <v>105</v>
      </c>
      <c r="C4578" s="3" t="s">
        <v>13918</v>
      </c>
    </row>
    <row r="4579">
      <c r="A4579" s="3" t="s">
        <v>5697</v>
      </c>
      <c r="B4579" s="3" t="s">
        <v>129</v>
      </c>
      <c r="C4579" s="3" t="s">
        <v>13919</v>
      </c>
    </row>
    <row r="4580">
      <c r="A4580" s="3" t="s">
        <v>6615</v>
      </c>
      <c r="B4580" s="3" t="s">
        <v>6124</v>
      </c>
      <c r="C4580" s="3" t="s">
        <v>13920</v>
      </c>
    </row>
    <row r="4581">
      <c r="A4581" s="3" t="s">
        <v>4812</v>
      </c>
      <c r="B4581" s="3" t="s">
        <v>4114</v>
      </c>
      <c r="C4581" s="3" t="s">
        <v>13921</v>
      </c>
    </row>
    <row r="4582">
      <c r="A4582" s="3" t="s">
        <v>6612</v>
      </c>
      <c r="B4582" s="3" t="s">
        <v>2634</v>
      </c>
      <c r="C4582" s="3" t="s">
        <v>13922</v>
      </c>
    </row>
    <row r="4583">
      <c r="A4583" s="3" t="s">
        <v>5740</v>
      </c>
      <c r="B4583" s="3" t="s">
        <v>4361</v>
      </c>
      <c r="C4583" s="3" t="s">
        <v>13923</v>
      </c>
    </row>
    <row r="4584">
      <c r="A4584" s="3" t="s">
        <v>5547</v>
      </c>
      <c r="B4584" s="3" t="s">
        <v>5716</v>
      </c>
      <c r="C4584" s="3" t="s">
        <v>13924</v>
      </c>
    </row>
    <row r="4585">
      <c r="A4585" s="3" t="s">
        <v>1046</v>
      </c>
      <c r="B4585" s="3" t="s">
        <v>2741</v>
      </c>
      <c r="C4585" s="3" t="s">
        <v>13925</v>
      </c>
    </row>
    <row r="4586">
      <c r="A4586" s="3" t="s">
        <v>6705</v>
      </c>
      <c r="B4586" s="3" t="s">
        <v>1244</v>
      </c>
      <c r="C4586" s="3" t="s">
        <v>13926</v>
      </c>
    </row>
    <row r="4587">
      <c r="A4587" s="3" t="s">
        <v>1471</v>
      </c>
      <c r="B4587" s="3" t="s">
        <v>2234</v>
      </c>
      <c r="C4587" s="3" t="s">
        <v>13927</v>
      </c>
    </row>
    <row r="4588">
      <c r="A4588" s="3" t="s">
        <v>3137</v>
      </c>
      <c r="B4588" s="3" t="s">
        <v>5651</v>
      </c>
      <c r="C4588" s="3" t="s">
        <v>13928</v>
      </c>
    </row>
    <row r="4589">
      <c r="A4589" s="3" t="s">
        <v>6361</v>
      </c>
      <c r="B4589" s="3" t="s">
        <v>6302</v>
      </c>
      <c r="C4589" s="3" t="s">
        <v>13929</v>
      </c>
    </row>
    <row r="4590">
      <c r="A4590" s="3" t="s">
        <v>1609</v>
      </c>
      <c r="B4590" s="3" t="s">
        <v>2273</v>
      </c>
      <c r="C4590" s="3" t="s">
        <v>13930</v>
      </c>
    </row>
    <row r="4591">
      <c r="A4591" s="3" t="s">
        <v>5647</v>
      </c>
      <c r="B4591" s="3" t="s">
        <v>3753</v>
      </c>
      <c r="C4591" s="3" t="s">
        <v>13931</v>
      </c>
    </row>
    <row r="4592">
      <c r="A4592" s="3" t="s">
        <v>3416</v>
      </c>
      <c r="B4592" s="3" t="s">
        <v>731</v>
      </c>
      <c r="C4592" s="3" t="s">
        <v>13932</v>
      </c>
    </row>
    <row r="4593">
      <c r="A4593" s="3" t="s">
        <v>2772</v>
      </c>
      <c r="B4593" s="3" t="s">
        <v>2556</v>
      </c>
      <c r="C4593" s="3" t="s">
        <v>13933</v>
      </c>
    </row>
    <row r="4594">
      <c r="A4594" s="3" t="s">
        <v>5284</v>
      </c>
      <c r="B4594" s="3" t="s">
        <v>6990</v>
      </c>
      <c r="C4594" s="3" t="s">
        <v>13934</v>
      </c>
    </row>
    <row r="4595">
      <c r="A4595" s="3" t="s">
        <v>3020</v>
      </c>
      <c r="B4595" s="3" t="s">
        <v>84</v>
      </c>
      <c r="C4595" s="3" t="s">
        <v>13935</v>
      </c>
    </row>
    <row r="4596">
      <c r="A4596" s="3" t="s">
        <v>2737</v>
      </c>
      <c r="B4596" s="3" t="s">
        <v>2960</v>
      </c>
      <c r="C4596" s="3" t="s">
        <v>13936</v>
      </c>
    </row>
    <row r="4597">
      <c r="A4597" s="3" t="s">
        <v>2982</v>
      </c>
      <c r="B4597" s="3" t="s">
        <v>5284</v>
      </c>
      <c r="C4597" s="3" t="s">
        <v>13937</v>
      </c>
    </row>
    <row r="4598">
      <c r="A4598" s="3" t="s">
        <v>1718</v>
      </c>
      <c r="B4598" s="3" t="s">
        <v>849</v>
      </c>
      <c r="C4598" s="3" t="s">
        <v>13938</v>
      </c>
    </row>
    <row r="4599">
      <c r="A4599" s="3" t="s">
        <v>1238</v>
      </c>
      <c r="B4599" s="3" t="s">
        <v>3165</v>
      </c>
      <c r="C4599" s="3" t="s">
        <v>13939</v>
      </c>
    </row>
    <row r="4600">
      <c r="A4600" s="3" t="s">
        <v>4505</v>
      </c>
      <c r="B4600" s="3" t="s">
        <v>6203</v>
      </c>
      <c r="C4600" s="3" t="s">
        <v>13940</v>
      </c>
    </row>
    <row r="4601">
      <c r="A4601" s="3" t="s">
        <v>3963</v>
      </c>
      <c r="B4601" s="3" t="s">
        <v>3911</v>
      </c>
      <c r="C4601" s="3" t="s">
        <v>13941</v>
      </c>
    </row>
    <row r="4602">
      <c r="A4602" s="3" t="s">
        <v>1672</v>
      </c>
      <c r="B4602" s="3" t="s">
        <v>1417</v>
      </c>
      <c r="C4602" s="3" t="s">
        <v>13942</v>
      </c>
    </row>
    <row r="4603">
      <c r="A4603" s="3" t="s">
        <v>6966</v>
      </c>
      <c r="B4603" s="3" t="s">
        <v>2538</v>
      </c>
      <c r="C4603" s="3" t="s">
        <v>13943</v>
      </c>
    </row>
    <row r="4604">
      <c r="A4604" s="3" t="s">
        <v>161</v>
      </c>
      <c r="B4604" s="3" t="s">
        <v>3260</v>
      </c>
      <c r="C4604" s="3" t="s">
        <v>13944</v>
      </c>
    </row>
    <row r="4605">
      <c r="A4605" s="3" t="s">
        <v>4310</v>
      </c>
      <c r="B4605" s="3" t="s">
        <v>4199</v>
      </c>
      <c r="C4605" s="3" t="s">
        <v>13945</v>
      </c>
    </row>
    <row r="4606">
      <c r="A4606" s="3" t="s">
        <v>739</v>
      </c>
      <c r="B4606" s="3" t="s">
        <v>3550</v>
      </c>
      <c r="C4606" s="3" t="s">
        <v>13946</v>
      </c>
    </row>
    <row r="4607">
      <c r="A4607" s="3" t="s">
        <v>3588</v>
      </c>
      <c r="B4607" s="3" t="s">
        <v>6880</v>
      </c>
      <c r="C4607" s="3" t="s">
        <v>13947</v>
      </c>
    </row>
    <row r="4608">
      <c r="A4608" s="3" t="s">
        <v>5358</v>
      </c>
      <c r="B4608" s="3" t="s">
        <v>6679</v>
      </c>
      <c r="C4608" s="3" t="s">
        <v>13948</v>
      </c>
    </row>
    <row r="4609">
      <c r="A4609" s="3" t="s">
        <v>6139</v>
      </c>
      <c r="B4609" s="3" t="s">
        <v>4421</v>
      </c>
      <c r="C4609" s="3" t="s">
        <v>13949</v>
      </c>
    </row>
    <row r="4610">
      <c r="A4610" s="3" t="s">
        <v>3152</v>
      </c>
      <c r="B4610" s="3" t="s">
        <v>2183</v>
      </c>
      <c r="C4610" s="3" t="s">
        <v>13950</v>
      </c>
    </row>
    <row r="4611">
      <c r="A4611" s="3" t="s">
        <v>4043</v>
      </c>
      <c r="B4611" s="3" t="s">
        <v>4061</v>
      </c>
      <c r="C4611" s="3" t="s">
        <v>13951</v>
      </c>
    </row>
    <row r="4612">
      <c r="A4612" s="3" t="s">
        <v>1672</v>
      </c>
      <c r="B4612" s="3" t="s">
        <v>1546</v>
      </c>
      <c r="C4612" s="3" t="s">
        <v>13952</v>
      </c>
    </row>
    <row r="4613">
      <c r="A4613" s="3" t="s">
        <v>3260</v>
      </c>
      <c r="B4613" s="3" t="s">
        <v>6203</v>
      </c>
      <c r="C4613" s="3" t="s">
        <v>13953</v>
      </c>
    </row>
    <row r="4614">
      <c r="A4614" s="3" t="s">
        <v>896</v>
      </c>
      <c r="B4614" s="3" t="s">
        <v>5900</v>
      </c>
      <c r="C4614" s="3" t="s">
        <v>13954</v>
      </c>
    </row>
    <row r="4615">
      <c r="A4615" s="3" t="s">
        <v>6081</v>
      </c>
      <c r="B4615" s="3" t="s">
        <v>1644</v>
      </c>
      <c r="C4615" s="3" t="s">
        <v>13955</v>
      </c>
    </row>
    <row r="4616">
      <c r="A4616" s="3" t="s">
        <v>4335</v>
      </c>
      <c r="B4616" s="3" t="s">
        <v>722</v>
      </c>
      <c r="C4616" s="3" t="s">
        <v>13956</v>
      </c>
    </row>
    <row r="4617">
      <c r="A4617" s="3" t="s">
        <v>1773</v>
      </c>
      <c r="B4617" s="3" t="s">
        <v>3207</v>
      </c>
      <c r="C4617" s="3" t="s">
        <v>13957</v>
      </c>
    </row>
    <row r="4618">
      <c r="A4618" s="3" t="s">
        <v>972</v>
      </c>
      <c r="B4618" s="3" t="s">
        <v>4173</v>
      </c>
      <c r="C4618" s="3" t="s">
        <v>13958</v>
      </c>
    </row>
    <row r="4619">
      <c r="A4619" s="3" t="s">
        <v>3957</v>
      </c>
      <c r="B4619" s="3" t="s">
        <v>6541</v>
      </c>
      <c r="C4619" s="3" t="s">
        <v>13959</v>
      </c>
    </row>
    <row r="4620">
      <c r="A4620" s="3" t="s">
        <v>6438</v>
      </c>
      <c r="B4620" s="3" t="s">
        <v>304</v>
      </c>
      <c r="C4620" s="3" t="s">
        <v>13960</v>
      </c>
    </row>
    <row r="4621">
      <c r="A4621" s="3" t="s">
        <v>1003</v>
      </c>
      <c r="B4621" s="3" t="s">
        <v>6865</v>
      </c>
      <c r="C4621" s="3" t="s">
        <v>13961</v>
      </c>
    </row>
    <row r="4622">
      <c r="A4622" s="3" t="s">
        <v>1628</v>
      </c>
      <c r="B4622" s="3" t="s">
        <v>2173</v>
      </c>
      <c r="C4622" s="3" t="s">
        <v>13962</v>
      </c>
    </row>
    <row r="4623">
      <c r="A4623" s="3" t="s">
        <v>2749</v>
      </c>
      <c r="B4623" s="3" t="s">
        <v>2564</v>
      </c>
      <c r="C4623" s="3" t="s">
        <v>13963</v>
      </c>
    </row>
    <row r="4624">
      <c r="A4624" s="3" t="s">
        <v>3037</v>
      </c>
      <c r="B4624" s="3" t="s">
        <v>713</v>
      </c>
      <c r="C4624" s="3" t="s">
        <v>13964</v>
      </c>
    </row>
    <row r="4625">
      <c r="A4625" s="3" t="s">
        <v>2422</v>
      </c>
      <c r="B4625" s="3" t="s">
        <v>6931</v>
      </c>
      <c r="C4625" s="3" t="s">
        <v>13965</v>
      </c>
    </row>
    <row r="4626">
      <c r="A4626" s="3" t="s">
        <v>5455</v>
      </c>
      <c r="B4626" s="3" t="s">
        <v>2362</v>
      </c>
      <c r="C4626" s="3" t="s">
        <v>13966</v>
      </c>
    </row>
    <row r="4627">
      <c r="A4627" s="3" t="s">
        <v>5519</v>
      </c>
      <c r="B4627" s="3" t="s">
        <v>722</v>
      </c>
      <c r="C4627" s="3" t="s">
        <v>13967</v>
      </c>
    </row>
    <row r="4628">
      <c r="A4628" s="3" t="s">
        <v>6053</v>
      </c>
      <c r="B4628" s="3" t="s">
        <v>129</v>
      </c>
      <c r="C4628" s="3" t="s">
        <v>13968</v>
      </c>
    </row>
    <row r="4629">
      <c r="A4629" s="3" t="s">
        <v>1740</v>
      </c>
      <c r="B4629" s="3" t="s">
        <v>4213</v>
      </c>
      <c r="C4629" s="3" t="s">
        <v>13969</v>
      </c>
    </row>
    <row r="4630">
      <c r="A4630" s="3" t="s">
        <v>2905</v>
      </c>
      <c r="B4630" s="3" t="s">
        <v>6536</v>
      </c>
      <c r="C4630" s="3" t="s">
        <v>13970</v>
      </c>
    </row>
    <row r="4631">
      <c r="A4631" s="3" t="s">
        <v>240</v>
      </c>
      <c r="B4631" s="3" t="s">
        <v>5742</v>
      </c>
      <c r="C4631" s="3" t="s">
        <v>13971</v>
      </c>
    </row>
    <row r="4632">
      <c r="A4632" s="3" t="s">
        <v>2828</v>
      </c>
      <c r="B4632" s="3" t="s">
        <v>5747</v>
      </c>
      <c r="C4632" s="3" t="s">
        <v>13972</v>
      </c>
    </row>
    <row r="4633">
      <c r="A4633" s="3" t="s">
        <v>3442</v>
      </c>
      <c r="B4633" s="3" t="s">
        <v>1076</v>
      </c>
      <c r="C4633" s="3" t="s">
        <v>13973</v>
      </c>
    </row>
    <row r="4634">
      <c r="A4634" s="3" t="s">
        <v>1145</v>
      </c>
      <c r="B4634" s="3" t="s">
        <v>2667</v>
      </c>
      <c r="C4634" s="3" t="s">
        <v>13974</v>
      </c>
    </row>
    <row r="4635">
      <c r="A4635" s="3" t="s">
        <v>6038</v>
      </c>
      <c r="B4635" s="3" t="s">
        <v>883</v>
      </c>
      <c r="C4635" s="3" t="s">
        <v>13975</v>
      </c>
    </row>
    <row r="4636">
      <c r="A4636" s="3" t="s">
        <v>3427</v>
      </c>
      <c r="B4636" s="3" t="s">
        <v>5136</v>
      </c>
      <c r="C4636" s="3" t="s">
        <v>13976</v>
      </c>
    </row>
    <row r="4637">
      <c r="A4637" s="3" t="s">
        <v>3064</v>
      </c>
      <c r="B4637" s="3" t="s">
        <v>722</v>
      </c>
      <c r="C4637" s="3" t="s">
        <v>13977</v>
      </c>
    </row>
    <row r="4638">
      <c r="A4638" s="3" t="s">
        <v>4517</v>
      </c>
      <c r="B4638" s="3" t="s">
        <v>5651</v>
      </c>
      <c r="C4638" s="3" t="s">
        <v>13978</v>
      </c>
    </row>
    <row r="4639">
      <c r="A4639" s="3" t="s">
        <v>6245</v>
      </c>
      <c r="B4639" s="3" t="s">
        <v>2944</v>
      </c>
      <c r="C4639" s="3" t="s">
        <v>13979</v>
      </c>
    </row>
    <row r="4640">
      <c r="A4640" s="3" t="s">
        <v>811</v>
      </c>
      <c r="B4640" s="3" t="s">
        <v>4019</v>
      </c>
      <c r="C4640" s="3" t="s">
        <v>13980</v>
      </c>
    </row>
    <row r="4641">
      <c r="A4641" s="3" t="s">
        <v>1080</v>
      </c>
      <c r="B4641" s="3" t="s">
        <v>3165</v>
      </c>
      <c r="C4641" s="3" t="s">
        <v>13981</v>
      </c>
    </row>
    <row r="4642">
      <c r="A4642" s="3" t="s">
        <v>3748</v>
      </c>
      <c r="B4642" s="3" t="s">
        <v>1056</v>
      </c>
      <c r="C4642" s="3" t="s">
        <v>13982</v>
      </c>
    </row>
    <row r="4643">
      <c r="A4643" s="3" t="s">
        <v>4226</v>
      </c>
      <c r="B4643" s="3" t="s">
        <v>5504</v>
      </c>
      <c r="C4643" s="3" t="s">
        <v>13983</v>
      </c>
    </row>
    <row r="4644">
      <c r="A4644" s="3" t="s">
        <v>89</v>
      </c>
      <c r="B4644" s="3" t="s">
        <v>1887</v>
      </c>
      <c r="C4644" s="3" t="s">
        <v>13984</v>
      </c>
    </row>
    <row r="4645">
      <c r="A4645" s="3" t="s">
        <v>4180</v>
      </c>
      <c r="B4645" s="3" t="s">
        <v>3054</v>
      </c>
      <c r="C4645" s="3" t="s">
        <v>13985</v>
      </c>
    </row>
    <row r="4646">
      <c r="A4646" s="3" t="s">
        <v>2106</v>
      </c>
      <c r="B4646" s="3" t="s">
        <v>3439</v>
      </c>
      <c r="C4646" s="3" t="s">
        <v>13986</v>
      </c>
    </row>
    <row r="4647">
      <c r="A4647" s="3" t="s">
        <v>2371</v>
      </c>
      <c r="B4647" s="3" t="s">
        <v>2543</v>
      </c>
      <c r="C4647" s="3" t="s">
        <v>13987</v>
      </c>
    </row>
    <row r="4648">
      <c r="A4648" s="3" t="s">
        <v>3067</v>
      </c>
      <c r="B4648" s="3" t="s">
        <v>2905</v>
      </c>
      <c r="C4648" s="3" t="s">
        <v>13988</v>
      </c>
    </row>
    <row r="4649">
      <c r="A4649" s="3" t="s">
        <v>2573</v>
      </c>
      <c r="B4649" s="3" t="s">
        <v>6034</v>
      </c>
      <c r="C4649" s="3" t="s">
        <v>13989</v>
      </c>
    </row>
    <row r="4650">
      <c r="A4650" s="3" t="s">
        <v>3993</v>
      </c>
      <c r="B4650" s="3" t="s">
        <v>374</v>
      </c>
      <c r="C4650" s="3" t="s">
        <v>13990</v>
      </c>
    </row>
    <row r="4651">
      <c r="A4651" s="3" t="s">
        <v>4706</v>
      </c>
      <c r="B4651" s="3" t="s">
        <v>873</v>
      </c>
      <c r="C4651" s="3" t="s">
        <v>13991</v>
      </c>
    </row>
    <row r="4652">
      <c r="A4652" s="3" t="s">
        <v>1318</v>
      </c>
      <c r="B4652" s="3" t="s">
        <v>1503</v>
      </c>
      <c r="C4652" s="3" t="s">
        <v>13992</v>
      </c>
    </row>
    <row r="4653">
      <c r="A4653" s="3" t="s">
        <v>6105</v>
      </c>
      <c r="B4653" s="3" t="s">
        <v>2406</v>
      </c>
      <c r="C4653" s="3" t="s">
        <v>13993</v>
      </c>
    </row>
    <row r="4654">
      <c r="A4654" s="3" t="s">
        <v>3064</v>
      </c>
      <c r="B4654" s="3" t="s">
        <v>498</v>
      </c>
      <c r="C4654" s="3" t="s">
        <v>13994</v>
      </c>
    </row>
    <row r="4655">
      <c r="A4655" s="3" t="s">
        <v>2216</v>
      </c>
      <c r="B4655" s="3" t="s">
        <v>1531</v>
      </c>
      <c r="C4655" s="3" t="s">
        <v>13995</v>
      </c>
    </row>
    <row r="4656">
      <c r="A4656" s="3" t="s">
        <v>1551</v>
      </c>
      <c r="B4656" s="3" t="s">
        <v>4533</v>
      </c>
      <c r="C4656" s="3" t="s">
        <v>13996</v>
      </c>
    </row>
    <row r="4657">
      <c r="A4657" s="3" t="s">
        <v>333</v>
      </c>
      <c r="B4657" s="3" t="s">
        <v>5255</v>
      </c>
      <c r="C4657" s="3" t="s">
        <v>13997</v>
      </c>
    </row>
    <row r="4658">
      <c r="A4658" s="3" t="s">
        <v>2784</v>
      </c>
      <c r="B4658" s="3" t="s">
        <v>1199</v>
      </c>
      <c r="C4658" s="3" t="s">
        <v>13998</v>
      </c>
    </row>
    <row r="4659">
      <c r="A4659" s="3" t="s">
        <v>5192</v>
      </c>
      <c r="B4659" s="3" t="s">
        <v>5772</v>
      </c>
      <c r="C4659" s="3" t="s">
        <v>13999</v>
      </c>
    </row>
    <row r="4660">
      <c r="A4660" s="3" t="s">
        <v>1609</v>
      </c>
      <c r="B4660" s="3" t="s">
        <v>4533</v>
      </c>
      <c r="C4660" s="3" t="s">
        <v>14000</v>
      </c>
    </row>
    <row r="4661">
      <c r="A4661" s="3" t="s">
        <v>2048</v>
      </c>
      <c r="B4661" s="3" t="s">
        <v>6176</v>
      </c>
      <c r="C4661" s="3" t="s">
        <v>14001</v>
      </c>
    </row>
    <row r="4662">
      <c r="A4662" s="3" t="s">
        <v>6250</v>
      </c>
      <c r="B4662" s="3" t="s">
        <v>4481</v>
      </c>
      <c r="C4662" s="3" t="s">
        <v>14002</v>
      </c>
    </row>
    <row r="4663">
      <c r="A4663" s="3" t="s">
        <v>3024</v>
      </c>
      <c r="B4663" s="3" t="s">
        <v>5772</v>
      </c>
      <c r="C4663" s="3" t="s">
        <v>14003</v>
      </c>
    </row>
    <row r="4664">
      <c r="A4664" s="3" t="s">
        <v>4685</v>
      </c>
      <c r="B4664" s="3" t="s">
        <v>318</v>
      </c>
      <c r="C4664" s="3" t="s">
        <v>14004</v>
      </c>
    </row>
    <row r="4665">
      <c r="A4665" s="3" t="s">
        <v>811</v>
      </c>
      <c r="B4665" s="3" t="s">
        <v>2033</v>
      </c>
      <c r="C4665" s="3" t="s">
        <v>14005</v>
      </c>
    </row>
    <row r="4666">
      <c r="A4666" s="3" t="s">
        <v>6235</v>
      </c>
      <c r="B4666" s="3" t="s">
        <v>2564</v>
      </c>
      <c r="C4666" s="3" t="s">
        <v>14006</v>
      </c>
    </row>
    <row r="4667">
      <c r="A4667" s="3" t="s">
        <v>4654</v>
      </c>
      <c r="B4667" s="3" t="s">
        <v>2033</v>
      </c>
      <c r="C4667" s="3" t="s">
        <v>14007</v>
      </c>
    </row>
    <row r="4668">
      <c r="A4668" s="3" t="s">
        <v>6086</v>
      </c>
      <c r="B4668" s="3" t="s">
        <v>245</v>
      </c>
      <c r="C4668" s="3" t="s">
        <v>14008</v>
      </c>
    </row>
    <row r="4669">
      <c r="A4669" s="3" t="s">
        <v>3720</v>
      </c>
      <c r="B4669" s="3" t="s">
        <v>498</v>
      </c>
      <c r="C4669" s="3" t="s">
        <v>14009</v>
      </c>
    </row>
    <row r="4670">
      <c r="A4670" s="3" t="s">
        <v>1080</v>
      </c>
      <c r="B4670" s="3" t="s">
        <v>5373</v>
      </c>
      <c r="C4670" s="3" t="s">
        <v>14010</v>
      </c>
    </row>
    <row r="4671">
      <c r="A4671" s="3" t="s">
        <v>6047</v>
      </c>
      <c r="B4671" s="3" t="s">
        <v>3753</v>
      </c>
      <c r="C4671" s="3" t="s">
        <v>14011</v>
      </c>
    </row>
    <row r="4672">
      <c r="A4672" s="3" t="s">
        <v>2957</v>
      </c>
      <c r="B4672" s="3" t="s">
        <v>3054</v>
      </c>
      <c r="C4672" s="3" t="s">
        <v>14012</v>
      </c>
    </row>
    <row r="4673">
      <c r="A4673" s="3" t="s">
        <v>7083</v>
      </c>
      <c r="B4673" s="3" t="s">
        <v>5651</v>
      </c>
      <c r="C4673" s="3" t="s">
        <v>14013</v>
      </c>
    </row>
    <row r="4674">
      <c r="A4674" s="3" t="s">
        <v>1924</v>
      </c>
      <c r="B4674" s="3" t="s">
        <v>5742</v>
      </c>
      <c r="C4674" s="3" t="s">
        <v>14014</v>
      </c>
    </row>
    <row r="4675">
      <c r="A4675" s="3" t="s">
        <v>1294</v>
      </c>
      <c r="B4675" s="3" t="s">
        <v>1644</v>
      </c>
      <c r="C4675" s="3" t="s">
        <v>14015</v>
      </c>
    </row>
    <row r="4676">
      <c r="A4676" s="3" t="s">
        <v>5853</v>
      </c>
      <c r="B4676" s="3" t="s">
        <v>4145</v>
      </c>
      <c r="C4676" s="3" t="s">
        <v>14016</v>
      </c>
    </row>
    <row r="4677">
      <c r="A4677" s="3" t="s">
        <v>1046</v>
      </c>
      <c r="B4677" s="3" t="s">
        <v>304</v>
      </c>
      <c r="C4677" s="3" t="s">
        <v>14017</v>
      </c>
    </row>
    <row r="4678">
      <c r="A4678" s="3" t="s">
        <v>1718</v>
      </c>
      <c r="B4678" s="3" t="s">
        <v>4335</v>
      </c>
      <c r="C4678" s="3" t="s">
        <v>14018</v>
      </c>
    </row>
    <row r="4679">
      <c r="A4679" s="3" t="s">
        <v>3641</v>
      </c>
      <c r="B4679" s="3" t="s">
        <v>5136</v>
      </c>
      <c r="C4679" s="3" t="s">
        <v>14019</v>
      </c>
    </row>
    <row r="4680">
      <c r="A4680" s="3" t="s">
        <v>5358</v>
      </c>
      <c r="B4680" s="3" t="s">
        <v>1768</v>
      </c>
      <c r="C4680" s="3" t="s">
        <v>14020</v>
      </c>
    </row>
    <row r="4681">
      <c r="A4681" s="3" t="s">
        <v>2831</v>
      </c>
      <c r="B4681" s="3" t="s">
        <v>401</v>
      </c>
      <c r="C4681" s="3" t="s">
        <v>14021</v>
      </c>
    </row>
    <row r="4682">
      <c r="A4682" s="3" t="s">
        <v>6642</v>
      </c>
      <c r="B4682" s="3" t="s">
        <v>5772</v>
      </c>
      <c r="C4682" s="3" t="s">
        <v>14022</v>
      </c>
    </row>
    <row r="4683">
      <c r="A4683" s="3" t="s">
        <v>5531</v>
      </c>
      <c r="B4683" s="3" t="s">
        <v>4375</v>
      </c>
      <c r="C4683" s="3" t="s">
        <v>14023</v>
      </c>
    </row>
    <row r="4684">
      <c r="A4684" s="3" t="s">
        <v>6670</v>
      </c>
      <c r="B4684" s="3" t="s">
        <v>3753</v>
      </c>
      <c r="C4684" s="3" t="s">
        <v>14024</v>
      </c>
    </row>
    <row r="4685">
      <c r="A4685" s="3" t="s">
        <v>4864</v>
      </c>
      <c r="B4685" s="3" t="s">
        <v>6740</v>
      </c>
      <c r="C4685" s="3" t="s">
        <v>14025</v>
      </c>
    </row>
    <row r="4686">
      <c r="A4686" s="3" t="s">
        <v>670</v>
      </c>
      <c r="B4686" s="3" t="s">
        <v>5975</v>
      </c>
      <c r="C4686" s="3" t="s">
        <v>14026</v>
      </c>
    </row>
    <row r="4687">
      <c r="A4687" s="3" t="s">
        <v>530</v>
      </c>
      <c r="B4687" s="3" t="s">
        <v>3500</v>
      </c>
      <c r="C4687" s="3" t="s">
        <v>14027</v>
      </c>
    </row>
    <row r="4688">
      <c r="A4688" s="3" t="s">
        <v>3916</v>
      </c>
      <c r="B4688" s="3" t="s">
        <v>5863</v>
      </c>
      <c r="C4688" s="3" t="s">
        <v>14028</v>
      </c>
    </row>
    <row r="4689">
      <c r="A4689" s="3" t="s">
        <v>1638</v>
      </c>
      <c r="B4689" s="3" t="s">
        <v>782</v>
      </c>
      <c r="C4689" s="3" t="s">
        <v>14029</v>
      </c>
    </row>
    <row r="4690">
      <c r="A4690" s="3" t="s">
        <v>2543</v>
      </c>
      <c r="B4690" s="3" t="s">
        <v>6865</v>
      </c>
      <c r="C4690" s="3" t="s">
        <v>14030</v>
      </c>
    </row>
    <row r="4691">
      <c r="A4691" s="3" t="s">
        <v>1452</v>
      </c>
      <c r="B4691" s="3" t="s">
        <v>4487</v>
      </c>
      <c r="C4691" s="3" t="s">
        <v>14031</v>
      </c>
    </row>
    <row r="4692">
      <c r="A4692" s="3" t="s">
        <v>6250</v>
      </c>
      <c r="B4692" s="3" t="s">
        <v>2150</v>
      </c>
      <c r="C4692" s="3" t="s">
        <v>14032</v>
      </c>
    </row>
    <row r="4693">
      <c r="A4693" s="3" t="s">
        <v>5165</v>
      </c>
      <c r="B4693" s="3" t="s">
        <v>383</v>
      </c>
      <c r="C4693" s="3" t="s">
        <v>14033</v>
      </c>
    </row>
    <row r="4694">
      <c r="A4694" s="3" t="s">
        <v>7167</v>
      </c>
      <c r="B4694" s="3" t="s">
        <v>2564</v>
      </c>
      <c r="C4694" s="3" t="s">
        <v>14034</v>
      </c>
    </row>
    <row r="4695">
      <c r="A4695" s="3" t="s">
        <v>1609</v>
      </c>
      <c r="B4695" s="3" t="s">
        <v>641</v>
      </c>
      <c r="C4695" s="3" t="s">
        <v>14035</v>
      </c>
    </row>
    <row r="4696">
      <c r="A4696" s="3" t="s">
        <v>1294</v>
      </c>
      <c r="B4696" s="3" t="s">
        <v>6500</v>
      </c>
      <c r="C4696" s="3" t="s">
        <v>14036</v>
      </c>
    </row>
    <row r="4697">
      <c r="A4697" s="3" t="s">
        <v>2818</v>
      </c>
      <c r="B4697" s="3" t="s">
        <v>1489</v>
      </c>
      <c r="C4697" s="3" t="s">
        <v>14037</v>
      </c>
    </row>
    <row r="4698">
      <c r="A4698" s="3" t="s">
        <v>7167</v>
      </c>
      <c r="B4698" s="3" t="s">
        <v>6813</v>
      </c>
      <c r="C4698" s="3" t="s">
        <v>14038</v>
      </c>
    </row>
    <row r="4699">
      <c r="A4699" s="3" t="s">
        <v>4385</v>
      </c>
      <c r="B4699" s="3" t="s">
        <v>4251</v>
      </c>
      <c r="C4699" s="3" t="s">
        <v>14039</v>
      </c>
    </row>
    <row r="4700">
      <c r="A4700" s="3" t="s">
        <v>3096</v>
      </c>
      <c r="B4700" s="3" t="s">
        <v>2630</v>
      </c>
      <c r="C4700" s="3" t="s">
        <v>14040</v>
      </c>
    </row>
    <row r="4701">
      <c r="A4701" s="3" t="s">
        <v>3253</v>
      </c>
      <c r="B4701" s="3" t="s">
        <v>4321</v>
      </c>
      <c r="C4701" s="3" t="s">
        <v>14041</v>
      </c>
    </row>
    <row r="4702">
      <c r="A4702" s="3" t="s">
        <v>747</v>
      </c>
      <c r="B4702" s="3" t="s">
        <v>4029</v>
      </c>
      <c r="C4702" s="3" t="s">
        <v>14042</v>
      </c>
    </row>
    <row r="4703">
      <c r="A4703" s="3" t="s">
        <v>3687</v>
      </c>
      <c r="B4703" s="3" t="s">
        <v>6927</v>
      </c>
      <c r="C4703" s="3" t="s">
        <v>14043</v>
      </c>
    </row>
    <row r="4704">
      <c r="A4704" s="3" t="s">
        <v>1850</v>
      </c>
      <c r="B4704" s="3" t="s">
        <v>1644</v>
      </c>
      <c r="C4704" s="3" t="s">
        <v>14044</v>
      </c>
    </row>
    <row r="4705">
      <c r="A4705" s="3" t="s">
        <v>1227</v>
      </c>
      <c r="B4705" s="3" t="s">
        <v>6918</v>
      </c>
      <c r="C4705" s="3" t="s">
        <v>14045</v>
      </c>
    </row>
    <row r="4706">
      <c r="A4706" s="3" t="s">
        <v>5358</v>
      </c>
      <c r="B4706" s="3" t="s">
        <v>3753</v>
      </c>
      <c r="C4706" s="3" t="s">
        <v>14046</v>
      </c>
    </row>
    <row r="4707">
      <c r="A4707" s="3" t="s">
        <v>5501</v>
      </c>
      <c r="B4707" s="3" t="s">
        <v>2283</v>
      </c>
      <c r="C4707" s="3" t="s">
        <v>14047</v>
      </c>
    </row>
    <row r="4708">
      <c r="A4708" s="3" t="s">
        <v>2957</v>
      </c>
      <c r="B4708" s="3" t="s">
        <v>2173</v>
      </c>
      <c r="C4708" s="3" t="s">
        <v>14048</v>
      </c>
    </row>
    <row r="4709">
      <c r="A4709" s="3" t="s">
        <v>5358</v>
      </c>
      <c r="B4709" s="3" t="s">
        <v>722</v>
      </c>
      <c r="C4709" s="3" t="s">
        <v>14049</v>
      </c>
    </row>
    <row r="4710">
      <c r="A4710" s="3" t="s">
        <v>36</v>
      </c>
      <c r="B4710" s="3" t="s">
        <v>129</v>
      </c>
      <c r="C4710" s="3" t="s">
        <v>14050</v>
      </c>
    </row>
    <row r="4711">
      <c r="A4711" s="3" t="s">
        <v>3373</v>
      </c>
      <c r="B4711" s="3" t="s">
        <v>2312</v>
      </c>
      <c r="C4711" s="3" t="s">
        <v>14051</v>
      </c>
    </row>
    <row r="4712">
      <c r="A4712" s="3" t="s">
        <v>2581</v>
      </c>
      <c r="B4712" s="3" t="s">
        <v>766</v>
      </c>
      <c r="C4712" s="3" t="s">
        <v>14052</v>
      </c>
    </row>
    <row r="4713">
      <c r="A4713" s="3" t="s">
        <v>3922</v>
      </c>
      <c r="B4713" s="3" t="s">
        <v>5501</v>
      </c>
      <c r="C4713" s="3" t="s">
        <v>14053</v>
      </c>
    </row>
    <row r="4714">
      <c r="A4714" s="3" t="s">
        <v>1213</v>
      </c>
      <c r="B4714" s="3" t="s">
        <v>2808</v>
      </c>
      <c r="C4714" s="3" t="s">
        <v>14054</v>
      </c>
    </row>
    <row r="4715">
      <c r="A4715" s="3" t="s">
        <v>5523</v>
      </c>
      <c r="B4715" s="3" t="s">
        <v>6325</v>
      </c>
      <c r="C4715" s="3" t="s">
        <v>14055</v>
      </c>
    </row>
    <row r="4716">
      <c r="A4716" s="3" t="s">
        <v>708</v>
      </c>
      <c r="B4716" s="3" t="s">
        <v>6865</v>
      </c>
      <c r="C4716" s="3" t="s">
        <v>14056</v>
      </c>
    </row>
    <row r="4717">
      <c r="A4717" s="3" t="s">
        <v>6235</v>
      </c>
      <c r="B4717" s="3" t="s">
        <v>4065</v>
      </c>
      <c r="C4717" s="3" t="s">
        <v>14057</v>
      </c>
    </row>
    <row r="4718">
      <c r="A4718" s="3" t="s">
        <v>3647</v>
      </c>
      <c r="B4718" s="3" t="s">
        <v>5651</v>
      </c>
      <c r="C4718" s="3" t="s">
        <v>14058</v>
      </c>
    </row>
    <row r="4719">
      <c r="A4719" s="3" t="s">
        <v>36</v>
      </c>
      <c r="B4719" s="3" t="s">
        <v>547</v>
      </c>
      <c r="C4719" s="3" t="s">
        <v>14059</v>
      </c>
    </row>
    <row r="4720">
      <c r="A4720" s="3" t="s">
        <v>3647</v>
      </c>
      <c r="B4720" s="3" t="s">
        <v>722</v>
      </c>
      <c r="C4720" s="3" t="s">
        <v>14060</v>
      </c>
    </row>
    <row r="4721">
      <c r="A4721" s="3" t="s">
        <v>1924</v>
      </c>
      <c r="B4721" s="3" t="s">
        <v>5651</v>
      </c>
      <c r="C4721" s="3" t="s">
        <v>14061</v>
      </c>
    </row>
    <row r="4722">
      <c r="A4722" s="3" t="s">
        <v>1238</v>
      </c>
      <c r="B4722" s="3" t="s">
        <v>5742</v>
      </c>
      <c r="C4722" s="3" t="s">
        <v>14062</v>
      </c>
    </row>
    <row r="4723">
      <c r="A4723" s="3" t="s">
        <v>2094</v>
      </c>
      <c r="B4723" s="3" t="s">
        <v>1654</v>
      </c>
      <c r="C4723" s="3" t="s">
        <v>14063</v>
      </c>
    </row>
    <row r="4724">
      <c r="A4724" s="3" t="s">
        <v>298</v>
      </c>
      <c r="B4724" s="3" t="s">
        <v>6865</v>
      </c>
      <c r="C4724" s="3" t="s">
        <v>14064</v>
      </c>
    </row>
    <row r="4725">
      <c r="A4725" s="3" t="s">
        <v>6005</v>
      </c>
      <c r="B4725" s="3" t="s">
        <v>626</v>
      </c>
      <c r="C4725" s="3" t="s">
        <v>14065</v>
      </c>
    </row>
    <row r="4726">
      <c r="A4726" s="3" t="s">
        <v>328</v>
      </c>
      <c r="B4726" s="3" t="s">
        <v>6865</v>
      </c>
      <c r="C4726" s="3" t="s">
        <v>14066</v>
      </c>
    </row>
    <row r="4727">
      <c r="A4727" s="3" t="s">
        <v>1773</v>
      </c>
      <c r="B4727" s="3" t="s">
        <v>4173</v>
      </c>
      <c r="C4727" s="3" t="s">
        <v>14067</v>
      </c>
    </row>
    <row r="4728">
      <c r="A4728" s="3" t="s">
        <v>5358</v>
      </c>
      <c r="B4728" s="3" t="s">
        <v>6927</v>
      </c>
      <c r="C4728" s="3" t="s">
        <v>14068</v>
      </c>
    </row>
    <row r="4729">
      <c r="A4729" s="3" t="s">
        <v>1232</v>
      </c>
      <c r="B4729" s="3" t="s">
        <v>5651</v>
      </c>
      <c r="C4729" s="3" t="s">
        <v>14069</v>
      </c>
    </row>
    <row r="4730">
      <c r="A4730" s="3" t="s">
        <v>2106</v>
      </c>
      <c r="B4730" s="3" t="s">
        <v>787</v>
      </c>
      <c r="C4730" s="3" t="s">
        <v>14070</v>
      </c>
    </row>
    <row r="4731">
      <c r="A4731" s="3" t="s">
        <v>4180</v>
      </c>
      <c r="B4731" s="3" t="s">
        <v>2957</v>
      </c>
      <c r="C4731" s="3" t="s">
        <v>14071</v>
      </c>
    </row>
    <row r="4732">
      <c r="A4732" s="3" t="s">
        <v>6845</v>
      </c>
      <c r="B4732" s="3" t="s">
        <v>6995</v>
      </c>
      <c r="C4732" s="3" t="s">
        <v>14072</v>
      </c>
    </row>
    <row r="4733">
      <c r="A4733" s="3" t="s">
        <v>5780</v>
      </c>
      <c r="B4733" s="3" t="s">
        <v>6284</v>
      </c>
      <c r="C4733" s="3" t="s">
        <v>14073</v>
      </c>
    </row>
    <row r="4734">
      <c r="A4734" s="3" t="s">
        <v>1829</v>
      </c>
      <c r="B4734" s="3" t="s">
        <v>6528</v>
      </c>
      <c r="C4734" s="3" t="s">
        <v>14074</v>
      </c>
    </row>
    <row r="4735">
      <c r="A4735" s="3" t="s">
        <v>6946</v>
      </c>
      <c r="B4735" s="3" t="s">
        <v>1995</v>
      </c>
      <c r="C4735" s="3" t="s">
        <v>14075</v>
      </c>
    </row>
    <row r="4736">
      <c r="A4736" s="3" t="s">
        <v>2749</v>
      </c>
      <c r="B4736" s="3" t="s">
        <v>6927</v>
      </c>
      <c r="C4736" s="3" t="s">
        <v>14076</v>
      </c>
    </row>
    <row r="4737">
      <c r="A4737" s="3" t="s">
        <v>4505</v>
      </c>
      <c r="B4737" s="3" t="s">
        <v>6663</v>
      </c>
      <c r="C4737" s="3" t="s">
        <v>14077</v>
      </c>
    </row>
    <row r="4738">
      <c r="A4738" s="3" t="s">
        <v>4226</v>
      </c>
      <c r="B4738" s="3" t="s">
        <v>2160</v>
      </c>
      <c r="C4738" s="3" t="s">
        <v>14078</v>
      </c>
    </row>
    <row r="4739">
      <c r="A4739" s="3" t="s">
        <v>4769</v>
      </c>
      <c r="B4739" s="3" t="s">
        <v>2514</v>
      </c>
      <c r="C4739" s="3" t="s">
        <v>14079</v>
      </c>
    </row>
    <row r="4740">
      <c r="A4740" s="3" t="s">
        <v>2436</v>
      </c>
      <c r="B4740" s="3" t="s">
        <v>3753</v>
      </c>
      <c r="C4740" s="3" t="s">
        <v>14080</v>
      </c>
    </row>
    <row r="4741">
      <c r="A4741" s="3" t="s">
        <v>6235</v>
      </c>
      <c r="B4741" s="3" t="s">
        <v>2234</v>
      </c>
      <c r="C4741" s="3" t="s">
        <v>14081</v>
      </c>
    </row>
    <row r="4742">
      <c r="A4742" s="3" t="s">
        <v>5493</v>
      </c>
      <c r="B4742" s="3" t="s">
        <v>1349</v>
      </c>
      <c r="C4742" s="3" t="s">
        <v>14082</v>
      </c>
    </row>
    <row r="4743">
      <c r="A4743" s="3" t="s">
        <v>756</v>
      </c>
      <c r="B4743" s="3" t="s">
        <v>5651</v>
      </c>
      <c r="C4743" s="3" t="s">
        <v>14083</v>
      </c>
    </row>
    <row r="4744">
      <c r="A4744" s="3" t="s">
        <v>1471</v>
      </c>
      <c r="B4744" s="3" t="s">
        <v>6297</v>
      </c>
      <c r="C4744" s="3" t="s">
        <v>14084</v>
      </c>
    </row>
    <row r="4745">
      <c r="A4745" s="3" t="s">
        <v>680</v>
      </c>
      <c r="B4745" s="3" t="s">
        <v>4466</v>
      </c>
      <c r="C4745" s="3" t="s">
        <v>14085</v>
      </c>
    </row>
    <row r="4746">
      <c r="A4746" s="3" t="s">
        <v>6615</v>
      </c>
      <c r="B4746" s="3" t="s">
        <v>1749</v>
      </c>
      <c r="C4746" s="3" t="s">
        <v>14086</v>
      </c>
    </row>
    <row r="4747">
      <c r="A4747" s="3" t="s">
        <v>5192</v>
      </c>
      <c r="B4747" s="3" t="s">
        <v>6615</v>
      </c>
      <c r="C4747" s="3" t="s">
        <v>14087</v>
      </c>
    </row>
    <row r="4748">
      <c r="A4748" s="3" t="s">
        <v>6059</v>
      </c>
      <c r="B4748" s="3" t="s">
        <v>4817</v>
      </c>
      <c r="C4748" s="3" t="s">
        <v>14088</v>
      </c>
    </row>
    <row r="4749">
      <c r="A4749" s="3" t="s">
        <v>6105</v>
      </c>
      <c r="B4749" s="3" t="s">
        <v>4061</v>
      </c>
      <c r="C4749" s="3" t="s">
        <v>14089</v>
      </c>
    </row>
    <row r="4750">
      <c r="A4750" s="3" t="s">
        <v>4180</v>
      </c>
      <c r="B4750" s="3" t="s">
        <v>3757</v>
      </c>
      <c r="C4750" s="3" t="s">
        <v>14090</v>
      </c>
    </row>
    <row r="4751">
      <c r="A4751" s="3" t="s">
        <v>4685</v>
      </c>
      <c r="B4751" s="3" t="s">
        <v>4783</v>
      </c>
      <c r="C4751" s="3" t="s">
        <v>14091</v>
      </c>
    </row>
    <row r="4752">
      <c r="A4752" s="3" t="s">
        <v>4575</v>
      </c>
      <c r="B4752" s="3" t="s">
        <v>5772</v>
      </c>
      <c r="C4752" s="3" t="s">
        <v>14092</v>
      </c>
    </row>
    <row r="4753">
      <c r="A4753" s="3" t="s">
        <v>6171</v>
      </c>
      <c r="B4753" s="3" t="s">
        <v>6642</v>
      </c>
      <c r="C4753" s="3" t="s">
        <v>14093</v>
      </c>
    </row>
    <row r="4754">
      <c r="A4754" s="3" t="s">
        <v>6736</v>
      </c>
      <c r="B4754" s="3" t="s">
        <v>4533</v>
      </c>
      <c r="C4754" s="3" t="s">
        <v>14094</v>
      </c>
    </row>
    <row r="4755">
      <c r="A4755" s="3" t="s">
        <v>4357</v>
      </c>
      <c r="B4755" s="3" t="s">
        <v>1995</v>
      </c>
      <c r="C4755" s="3" t="s">
        <v>14095</v>
      </c>
    </row>
    <row r="4756">
      <c r="A4756" s="3" t="s">
        <v>3922</v>
      </c>
      <c r="B4756" s="3" t="s">
        <v>6736</v>
      </c>
      <c r="C4756" s="3" t="s">
        <v>14096</v>
      </c>
    </row>
    <row r="4757">
      <c r="A4757" s="3" t="s">
        <v>1327</v>
      </c>
      <c r="B4757" s="3" t="s">
        <v>1302</v>
      </c>
      <c r="C4757" s="3" t="s">
        <v>14097</v>
      </c>
    </row>
    <row r="4758">
      <c r="A4758" s="3" t="s">
        <v>5740</v>
      </c>
      <c r="B4758" s="3" t="s">
        <v>1523</v>
      </c>
      <c r="C4758" s="3" t="s">
        <v>14098</v>
      </c>
    </row>
    <row r="4759">
      <c r="A4759" s="3" t="s">
        <v>530</v>
      </c>
      <c r="B4759" s="3" t="s">
        <v>3607</v>
      </c>
      <c r="C4759" s="3" t="s">
        <v>14099</v>
      </c>
    </row>
    <row r="4760">
      <c r="A4760" s="3" t="s">
        <v>1213</v>
      </c>
      <c r="B4760" s="3" t="s">
        <v>4804</v>
      </c>
      <c r="C4760" s="3" t="s">
        <v>14100</v>
      </c>
    </row>
    <row r="4761">
      <c r="A4761" s="3" t="s">
        <v>4075</v>
      </c>
      <c r="B4761" s="3" t="s">
        <v>2772</v>
      </c>
      <c r="C4761" s="3" t="s">
        <v>14101</v>
      </c>
    </row>
    <row r="4762">
      <c r="A4762" s="3" t="s">
        <v>4431</v>
      </c>
      <c r="B4762" s="3" t="s">
        <v>7157</v>
      </c>
      <c r="C4762" s="3" t="s">
        <v>14102</v>
      </c>
    </row>
    <row r="4763">
      <c r="A4763" s="3" t="s">
        <v>5084</v>
      </c>
      <c r="B4763" s="3" t="s">
        <v>4440</v>
      </c>
      <c r="C4763" s="3" t="s">
        <v>14103</v>
      </c>
    </row>
    <row r="4764">
      <c r="A4764" s="3" t="s">
        <v>5927</v>
      </c>
      <c r="B4764" s="3" t="s">
        <v>3054</v>
      </c>
      <c r="C4764" s="3" t="s">
        <v>14104</v>
      </c>
    </row>
    <row r="4765">
      <c r="A4765" s="3" t="s">
        <v>2091</v>
      </c>
      <c r="B4765" s="3" t="s">
        <v>722</v>
      </c>
      <c r="C4765" s="3" t="s">
        <v>14105</v>
      </c>
    </row>
    <row r="4766">
      <c r="A4766" s="3" t="s">
        <v>4411</v>
      </c>
      <c r="B4766" s="3" t="s">
        <v>3349</v>
      </c>
      <c r="C4766" s="3" t="s">
        <v>14106</v>
      </c>
    </row>
    <row r="4767">
      <c r="A4767" s="3" t="s">
        <v>3935</v>
      </c>
      <c r="B4767" s="3" t="s">
        <v>4061</v>
      </c>
      <c r="C4767" s="3" t="s">
        <v>14107</v>
      </c>
    </row>
    <row r="4768">
      <c r="A4768" s="3" t="s">
        <v>3720</v>
      </c>
      <c r="B4768" s="3" t="s">
        <v>5373</v>
      </c>
      <c r="C4768" s="3" t="s">
        <v>14108</v>
      </c>
    </row>
    <row r="4769">
      <c r="A4769" s="3" t="s">
        <v>1935</v>
      </c>
      <c r="B4769" s="3" t="s">
        <v>3888</v>
      </c>
      <c r="C4769" s="3" t="s">
        <v>14109</v>
      </c>
    </row>
    <row r="4770">
      <c r="A4770" s="3" t="s">
        <v>2350</v>
      </c>
      <c r="B4770" s="3" t="s">
        <v>1869</v>
      </c>
      <c r="C4770" s="3" t="s">
        <v>14110</v>
      </c>
    </row>
    <row r="4771">
      <c r="A4771" s="3" t="s">
        <v>323</v>
      </c>
      <c r="B4771" s="3" t="s">
        <v>2297</v>
      </c>
      <c r="C4771" s="3" t="s">
        <v>14111</v>
      </c>
    </row>
    <row r="4772">
      <c r="A4772" s="3" t="s">
        <v>4043</v>
      </c>
      <c r="B4772" s="3" t="s">
        <v>4949</v>
      </c>
      <c r="C4772" s="3" t="s">
        <v>14112</v>
      </c>
    </row>
    <row r="4773">
      <c r="A4773" s="3" t="s">
        <v>1924</v>
      </c>
      <c r="B4773" s="3" t="s">
        <v>1995</v>
      </c>
      <c r="C4773" s="3" t="s">
        <v>14113</v>
      </c>
    </row>
    <row r="4774">
      <c r="A4774" s="3" t="s">
        <v>2772</v>
      </c>
      <c r="B4774" s="3" t="s">
        <v>4097</v>
      </c>
      <c r="C4774" s="3" t="s">
        <v>14114</v>
      </c>
    </row>
    <row r="4775">
      <c r="A4775" s="3" t="s">
        <v>3877</v>
      </c>
      <c r="B4775" s="3" t="s">
        <v>6284</v>
      </c>
      <c r="C4775" s="3" t="s">
        <v>14115</v>
      </c>
    </row>
    <row r="4776">
      <c r="A4776" s="3" t="s">
        <v>747</v>
      </c>
      <c r="B4776" s="3" t="s">
        <v>1021</v>
      </c>
      <c r="C4776" s="3" t="s">
        <v>14116</v>
      </c>
    </row>
    <row r="4777">
      <c r="A4777" s="3" t="s">
        <v>3601</v>
      </c>
      <c r="B4777" s="3" t="s">
        <v>5877</v>
      </c>
      <c r="C4777" s="3" t="s">
        <v>14117</v>
      </c>
    </row>
    <row r="4778">
      <c r="A4778" s="3" t="s">
        <v>5849</v>
      </c>
      <c r="B4778" s="3" t="s">
        <v>5797</v>
      </c>
      <c r="C4778" s="3" t="s">
        <v>14118</v>
      </c>
    </row>
    <row r="4779">
      <c r="A4779" s="3" t="s">
        <v>6356</v>
      </c>
      <c r="B4779" s="3" t="s">
        <v>208</v>
      </c>
      <c r="C4779" s="3" t="s">
        <v>14119</v>
      </c>
    </row>
    <row r="4780">
      <c r="A4780" s="3" t="s">
        <v>972</v>
      </c>
      <c r="B4780" s="3" t="s">
        <v>849</v>
      </c>
      <c r="C4780" s="3" t="s">
        <v>14120</v>
      </c>
    </row>
    <row r="4781">
      <c r="A4781" s="3" t="s">
        <v>5162</v>
      </c>
      <c r="B4781" s="3" t="s">
        <v>360</v>
      </c>
      <c r="C4781" s="3" t="s">
        <v>14121</v>
      </c>
    </row>
    <row r="4782">
      <c r="A4782" s="3" t="s">
        <v>5358</v>
      </c>
      <c r="B4782" s="3" t="s">
        <v>3032</v>
      </c>
      <c r="C4782" s="3" t="s">
        <v>14122</v>
      </c>
    </row>
    <row r="4783">
      <c r="A4783" s="3" t="s">
        <v>5488</v>
      </c>
      <c r="B4783" s="3" t="s">
        <v>5629</v>
      </c>
      <c r="C4783" s="3" t="s">
        <v>14123</v>
      </c>
    </row>
    <row r="4784">
      <c r="A4784" s="3" t="s">
        <v>3572</v>
      </c>
      <c r="B4784" s="3" t="s">
        <v>6716</v>
      </c>
      <c r="C4784" s="3" t="s">
        <v>14124</v>
      </c>
    </row>
    <row r="4785">
      <c r="A4785" s="3" t="s">
        <v>2569</v>
      </c>
      <c r="B4785" s="3" t="s">
        <v>1536</v>
      </c>
      <c r="C4785" s="3" t="s">
        <v>14125</v>
      </c>
    </row>
    <row r="4786">
      <c r="A4786" s="3" t="s">
        <v>3276</v>
      </c>
      <c r="B4786" s="3" t="s">
        <v>6754</v>
      </c>
      <c r="C4786" s="3" t="s">
        <v>14126</v>
      </c>
    </row>
    <row r="4787">
      <c r="A4787" s="3" t="s">
        <v>4357</v>
      </c>
      <c r="B4787" s="3" t="s">
        <v>2564</v>
      </c>
      <c r="C4787" s="3" t="s">
        <v>14127</v>
      </c>
    </row>
    <row r="4788">
      <c r="A4788" s="3" t="s">
        <v>6615</v>
      </c>
      <c r="B4788" s="3" t="s">
        <v>4173</v>
      </c>
      <c r="C4788" s="3" t="s">
        <v>14128</v>
      </c>
    </row>
    <row r="4789">
      <c r="A4789" s="3" t="s">
        <v>968</v>
      </c>
      <c r="B4789" s="3" t="s">
        <v>5917</v>
      </c>
      <c r="C4789" s="3" t="s">
        <v>14129</v>
      </c>
    </row>
    <row r="4790">
      <c r="A4790" s="3" t="s">
        <v>6670</v>
      </c>
      <c r="B4790" s="3" t="s">
        <v>6497</v>
      </c>
      <c r="C4790" s="3" t="s">
        <v>14130</v>
      </c>
    </row>
    <row r="4791">
      <c r="A4791" s="3" t="s">
        <v>5853</v>
      </c>
      <c r="B4791" s="3" t="s">
        <v>684</v>
      </c>
      <c r="C4791" s="3" t="s">
        <v>14131</v>
      </c>
    </row>
    <row r="4792">
      <c r="A4792" s="3" t="s">
        <v>328</v>
      </c>
      <c r="B4792" s="3" t="s">
        <v>2940</v>
      </c>
      <c r="C4792" s="3" t="s">
        <v>14132</v>
      </c>
    </row>
    <row r="4793">
      <c r="A4793" s="3" t="s">
        <v>5983</v>
      </c>
      <c r="B4793" s="3" t="s">
        <v>1203</v>
      </c>
      <c r="C4793" s="3" t="s">
        <v>14133</v>
      </c>
    </row>
    <row r="4794">
      <c r="A4794" s="3" t="s">
        <v>3535</v>
      </c>
      <c r="B4794" s="3" t="s">
        <v>1253</v>
      </c>
      <c r="C4794" s="3" t="s">
        <v>14134</v>
      </c>
    </row>
    <row r="4795">
      <c r="A4795" s="3" t="s">
        <v>2496</v>
      </c>
      <c r="B4795" s="3" t="s">
        <v>4732</v>
      </c>
      <c r="C4795" s="3" t="s">
        <v>14135</v>
      </c>
    </row>
    <row r="4796">
      <c r="A4796" s="3" t="s">
        <v>6408</v>
      </c>
      <c r="B4796" s="3" t="s">
        <v>3054</v>
      </c>
      <c r="C4796" s="3" t="s">
        <v>14136</v>
      </c>
    </row>
    <row r="4797">
      <c r="A4797" s="3" t="s">
        <v>4385</v>
      </c>
      <c r="B4797" s="3" t="s">
        <v>16</v>
      </c>
      <c r="C4797" s="3" t="s">
        <v>14137</v>
      </c>
    </row>
    <row r="4798">
      <c r="A4798" s="3" t="s">
        <v>3144</v>
      </c>
      <c r="B4798" s="3" t="s">
        <v>304</v>
      </c>
      <c r="C4798" s="3" t="s">
        <v>14138</v>
      </c>
    </row>
    <row r="4799">
      <c r="A4799" s="3" t="s">
        <v>6885</v>
      </c>
      <c r="B4799" s="3" t="s">
        <v>5018</v>
      </c>
      <c r="C4799" s="3" t="s">
        <v>14139</v>
      </c>
    </row>
    <row r="4800">
      <c r="A4800" s="3" t="s">
        <v>906</v>
      </c>
      <c r="B4800" s="3" t="s">
        <v>1672</v>
      </c>
      <c r="C4800" s="3" t="s">
        <v>14140</v>
      </c>
    </row>
    <row r="4801">
      <c r="A4801" s="3" t="s">
        <v>1448</v>
      </c>
      <c r="B4801" s="3" t="s">
        <v>1071</v>
      </c>
      <c r="C4801" s="3" t="s">
        <v>14141</v>
      </c>
    </row>
    <row r="4802">
      <c r="A4802" s="3" t="s">
        <v>4310</v>
      </c>
      <c r="B4802" s="3" t="s">
        <v>472</v>
      </c>
      <c r="C4802" s="3" t="s">
        <v>14142</v>
      </c>
    </row>
    <row r="4803">
      <c r="A4803" s="3" t="s">
        <v>434</v>
      </c>
      <c r="B4803" s="3" t="s">
        <v>5559</v>
      </c>
      <c r="C4803" s="3" t="s">
        <v>14143</v>
      </c>
    </row>
    <row r="4804">
      <c r="A4804" s="3" t="s">
        <v>7083</v>
      </c>
      <c r="B4804" s="3" t="s">
        <v>1132</v>
      </c>
      <c r="C4804" s="3" t="s">
        <v>14144</v>
      </c>
    </row>
    <row r="4805">
      <c r="A4805" s="3" t="s">
        <v>999</v>
      </c>
      <c r="B4805" s="3" t="s">
        <v>3165</v>
      </c>
      <c r="C4805" s="3" t="s">
        <v>14145</v>
      </c>
    </row>
    <row r="4806">
      <c r="A4806" s="3" t="s">
        <v>5483</v>
      </c>
      <c r="B4806" s="3" t="s">
        <v>6010</v>
      </c>
      <c r="C4806" s="3" t="s">
        <v>14146</v>
      </c>
    </row>
    <row r="4807">
      <c r="A4807" s="3" t="s">
        <v>5493</v>
      </c>
      <c r="B4807" s="3" t="s">
        <v>6890</v>
      </c>
      <c r="C4807" s="3" t="s">
        <v>14147</v>
      </c>
    </row>
    <row r="4808">
      <c r="A4808" s="3" t="s">
        <v>4046</v>
      </c>
      <c r="B4808" s="3" t="s">
        <v>2709</v>
      </c>
      <c r="C4808" s="3" t="s">
        <v>14148</v>
      </c>
    </row>
    <row r="4809">
      <c r="A4809" s="3" t="s">
        <v>4517</v>
      </c>
      <c r="B4809" s="3" t="s">
        <v>731</v>
      </c>
      <c r="C4809" s="3" t="s">
        <v>14149</v>
      </c>
    </row>
    <row r="4810">
      <c r="A4810" s="3" t="s">
        <v>1227</v>
      </c>
      <c r="B4810" s="3" t="s">
        <v>5863</v>
      </c>
      <c r="C4810" s="3" t="s">
        <v>14150</v>
      </c>
    </row>
    <row r="4811">
      <c r="A4811" s="3" t="s">
        <v>7080</v>
      </c>
      <c r="B4811" s="3" t="s">
        <v>782</v>
      </c>
      <c r="C4811" s="3" t="s">
        <v>14151</v>
      </c>
    </row>
    <row r="4812">
      <c r="A4812" s="3" t="s">
        <v>1708</v>
      </c>
      <c r="B4812" s="3" t="s">
        <v>2283</v>
      </c>
      <c r="C4812" s="3" t="s">
        <v>14152</v>
      </c>
    </row>
    <row r="4813">
      <c r="A4813" s="3" t="s">
        <v>333</v>
      </c>
      <c r="B4813" s="3" t="s">
        <v>4575</v>
      </c>
      <c r="C4813" s="3" t="s">
        <v>14153</v>
      </c>
    </row>
    <row r="4814">
      <c r="A4814" s="3" t="s">
        <v>6081</v>
      </c>
      <c r="B4814" s="3" t="s">
        <v>129</v>
      </c>
      <c r="C4814" s="3" t="s">
        <v>14154</v>
      </c>
    </row>
    <row r="4815">
      <c r="A4815" s="3" t="s">
        <v>3442</v>
      </c>
      <c r="B4815" s="3" t="s">
        <v>3064</v>
      </c>
      <c r="C4815" s="3" t="s">
        <v>14155</v>
      </c>
    </row>
    <row r="4816">
      <c r="A4816" s="3" t="s">
        <v>3669</v>
      </c>
      <c r="B4816" s="3" t="s">
        <v>4594</v>
      </c>
      <c r="C4816" s="3" t="s">
        <v>14156</v>
      </c>
    </row>
    <row r="4817">
      <c r="A4817" s="3" t="s">
        <v>1327</v>
      </c>
      <c r="B4817" s="3" t="s">
        <v>4505</v>
      </c>
      <c r="C4817" s="3" t="s">
        <v>14157</v>
      </c>
    </row>
    <row r="4818">
      <c r="A4818" s="3" t="s">
        <v>1676</v>
      </c>
      <c r="B4818" s="3" t="s">
        <v>304</v>
      </c>
      <c r="C4818" s="3" t="s">
        <v>14158</v>
      </c>
    </row>
    <row r="4819">
      <c r="A4819" s="3" t="s">
        <v>3998</v>
      </c>
      <c r="B4819" s="3" t="s">
        <v>6129</v>
      </c>
      <c r="C4819" s="3" t="s">
        <v>14159</v>
      </c>
    </row>
    <row r="4820">
      <c r="A4820" s="3" t="s">
        <v>6784</v>
      </c>
      <c r="B4820" s="3" t="s">
        <v>1592</v>
      </c>
      <c r="C4820" s="3" t="s">
        <v>14160</v>
      </c>
    </row>
    <row r="4821">
      <c r="A4821" s="3" t="s">
        <v>6374</v>
      </c>
      <c r="B4821" s="3" t="s">
        <v>3311</v>
      </c>
      <c r="C4821" s="3" t="s">
        <v>14161</v>
      </c>
    </row>
    <row r="4822">
      <c r="A4822" s="3" t="s">
        <v>4364</v>
      </c>
      <c r="B4822" s="3" t="s">
        <v>6679</v>
      </c>
      <c r="C4822" s="3" t="s">
        <v>14162</v>
      </c>
    </row>
    <row r="4823">
      <c r="A4823" s="3" t="s">
        <v>4586</v>
      </c>
      <c r="B4823" s="3" t="s">
        <v>2297</v>
      </c>
      <c r="C4823" s="3" t="s">
        <v>14163</v>
      </c>
    </row>
    <row r="4824">
      <c r="A4824" s="3" t="s">
        <v>6408</v>
      </c>
      <c r="B4824" s="3" t="s">
        <v>3342</v>
      </c>
      <c r="C4824" s="3" t="s">
        <v>14164</v>
      </c>
    </row>
    <row r="4825">
      <c r="A4825" s="3" t="s">
        <v>5141</v>
      </c>
      <c r="B4825" s="3" t="s">
        <v>4528</v>
      </c>
      <c r="C4825" s="3" t="s">
        <v>14165</v>
      </c>
    </row>
    <row r="4826">
      <c r="A4826" s="3" t="s">
        <v>434</v>
      </c>
      <c r="B4826" s="3" t="s">
        <v>7129</v>
      </c>
      <c r="C4826" s="3" t="s">
        <v>14166</v>
      </c>
    </row>
    <row r="4827">
      <c r="A4827" s="3" t="s">
        <v>1718</v>
      </c>
      <c r="B4827" s="3" t="s">
        <v>6063</v>
      </c>
      <c r="C4827" s="3" t="s">
        <v>14167</v>
      </c>
    </row>
    <row r="4828">
      <c r="A4828" s="3" t="s">
        <v>1153</v>
      </c>
      <c r="B4828" s="3" t="s">
        <v>1609</v>
      </c>
      <c r="C4828" s="3" t="s">
        <v>14168</v>
      </c>
    </row>
    <row r="4829">
      <c r="A4829" s="3" t="s">
        <v>3989</v>
      </c>
      <c r="B4829" s="3" t="s">
        <v>2173</v>
      </c>
      <c r="C4829" s="3" t="s">
        <v>14169</v>
      </c>
    </row>
    <row r="4830">
      <c r="A4830" s="3" t="s">
        <v>7018</v>
      </c>
      <c r="B4830" s="3" t="s">
        <v>6034</v>
      </c>
      <c r="C4830" s="3" t="s">
        <v>14170</v>
      </c>
    </row>
    <row r="4831">
      <c r="A4831" s="3" t="s">
        <v>6818</v>
      </c>
      <c r="B4831" s="3" t="s">
        <v>6342</v>
      </c>
      <c r="C4831" s="3" t="s">
        <v>14171</v>
      </c>
    </row>
    <row r="4832">
      <c r="A4832" s="3" t="s">
        <v>4043</v>
      </c>
      <c r="B4832" s="3" t="s">
        <v>2584</v>
      </c>
      <c r="C4832" s="3" t="s">
        <v>14172</v>
      </c>
    </row>
    <row r="4833">
      <c r="A4833" s="3" t="s">
        <v>3951</v>
      </c>
      <c r="B4833" s="3" t="s">
        <v>1572</v>
      </c>
      <c r="C4833" s="3" t="s">
        <v>14173</v>
      </c>
    </row>
    <row r="4834">
      <c r="A4834" s="3" t="s">
        <v>680</v>
      </c>
      <c r="B4834" s="3" t="s">
        <v>6472</v>
      </c>
      <c r="C4834" s="3" t="s">
        <v>14174</v>
      </c>
    </row>
    <row r="4835">
      <c r="A4835" s="3" t="s">
        <v>1486</v>
      </c>
      <c r="B4835" s="3" t="s">
        <v>6813</v>
      </c>
      <c r="C4835" s="3" t="s">
        <v>14175</v>
      </c>
    </row>
    <row r="4836">
      <c r="A4836" s="3" t="s">
        <v>3212</v>
      </c>
      <c r="B4836" s="3" t="s">
        <v>5651</v>
      </c>
      <c r="C4836" s="3" t="s">
        <v>14176</v>
      </c>
    </row>
    <row r="4837">
      <c r="A4837" s="3" t="s">
        <v>3430</v>
      </c>
      <c r="B4837" s="3" t="s">
        <v>641</v>
      </c>
      <c r="C4837" s="3" t="s">
        <v>14177</v>
      </c>
    </row>
    <row r="4838">
      <c r="A4838" s="3" t="s">
        <v>4922</v>
      </c>
      <c r="B4838" s="3" t="s">
        <v>5651</v>
      </c>
      <c r="C4838" s="3" t="s">
        <v>14178</v>
      </c>
    </row>
    <row r="4839">
      <c r="A4839" s="3" t="s">
        <v>6059</v>
      </c>
      <c r="B4839" s="3" t="s">
        <v>5559</v>
      </c>
      <c r="C4839" s="3" t="s">
        <v>14179</v>
      </c>
    </row>
    <row r="4840">
      <c r="A4840" s="3" t="s">
        <v>3762</v>
      </c>
      <c r="B4840" s="3" t="s">
        <v>129</v>
      </c>
      <c r="C4840" s="3" t="s">
        <v>14180</v>
      </c>
    </row>
    <row r="4841">
      <c r="A4841" s="3" t="s">
        <v>739</v>
      </c>
      <c r="B4841" s="3" t="s">
        <v>1119</v>
      </c>
      <c r="C4841" s="3" t="s">
        <v>14181</v>
      </c>
    </row>
    <row r="4842">
      <c r="A4842" s="3" t="s">
        <v>2616</v>
      </c>
      <c r="B4842" s="3" t="s">
        <v>3014</v>
      </c>
      <c r="C4842" s="3" t="s">
        <v>14182</v>
      </c>
    </row>
    <row r="4843">
      <c r="A4843" s="3" t="s">
        <v>829</v>
      </c>
      <c r="B4843" s="3" t="s">
        <v>6034</v>
      </c>
      <c r="C4843" s="3" t="s">
        <v>14183</v>
      </c>
    </row>
    <row r="4844">
      <c r="A4844" s="3" t="s">
        <v>6660</v>
      </c>
      <c r="B4844" s="3" t="s">
        <v>5651</v>
      </c>
      <c r="C4844" s="3" t="s">
        <v>14184</v>
      </c>
    </row>
    <row r="4845">
      <c r="A4845" s="3" t="s">
        <v>24</v>
      </c>
      <c r="B4845" s="3" t="s">
        <v>4913</v>
      </c>
      <c r="C4845" s="3" t="s">
        <v>14185</v>
      </c>
    </row>
    <row r="4846">
      <c r="A4846" s="3" t="s">
        <v>4855</v>
      </c>
      <c r="B4846" s="3" t="s">
        <v>1332</v>
      </c>
      <c r="C4846" s="3" t="s">
        <v>14186</v>
      </c>
    </row>
    <row r="4847">
      <c r="A4847" s="3" t="s">
        <v>1592</v>
      </c>
      <c r="B4847" s="3" t="s">
        <v>3165</v>
      </c>
      <c r="C4847" s="3" t="s">
        <v>14187</v>
      </c>
    </row>
    <row r="4848">
      <c r="A4848" s="3" t="s">
        <v>3762</v>
      </c>
      <c r="B4848" s="3" t="s">
        <v>2319</v>
      </c>
      <c r="C4848" s="3" t="s">
        <v>14188</v>
      </c>
    </row>
    <row r="4849">
      <c r="A4849" s="3" t="s">
        <v>2588</v>
      </c>
      <c r="B4849" s="3" t="s">
        <v>4809</v>
      </c>
      <c r="C4849" s="3" t="s">
        <v>14189</v>
      </c>
    </row>
    <row r="4850">
      <c r="A4850" s="3" t="s">
        <v>7018</v>
      </c>
      <c r="B4850" s="3" t="s">
        <v>3500</v>
      </c>
      <c r="C4850" s="3" t="s">
        <v>14190</v>
      </c>
    </row>
    <row r="4851">
      <c r="A4851" s="3" t="s">
        <v>1145</v>
      </c>
      <c r="B4851" s="3" t="s">
        <v>5504</v>
      </c>
      <c r="C4851" s="3" t="s">
        <v>14191</v>
      </c>
    </row>
    <row r="4852">
      <c r="A4852" s="3" t="s">
        <v>1227</v>
      </c>
      <c r="B4852" s="3" t="s">
        <v>5912</v>
      </c>
      <c r="C4852" s="3" t="s">
        <v>14192</v>
      </c>
    </row>
    <row r="4853">
      <c r="A4853" s="3" t="s">
        <v>3020</v>
      </c>
      <c r="B4853" s="3" t="s">
        <v>6793</v>
      </c>
      <c r="C4853" s="3" t="s">
        <v>14193</v>
      </c>
    </row>
    <row r="4854">
      <c r="A4854" s="3" t="s">
        <v>3601</v>
      </c>
      <c r="B4854" s="3" t="s">
        <v>4221</v>
      </c>
      <c r="C4854" s="3" t="s">
        <v>14194</v>
      </c>
    </row>
    <row r="4855">
      <c r="A4855" s="3" t="s">
        <v>1318</v>
      </c>
      <c r="B4855" s="3" t="s">
        <v>493</v>
      </c>
      <c r="C4855" s="3" t="s">
        <v>14195</v>
      </c>
    </row>
    <row r="4856">
      <c r="A4856" s="3" t="s">
        <v>1337</v>
      </c>
      <c r="B4856" s="3" t="s">
        <v>7021</v>
      </c>
      <c r="C4856" s="3" t="s">
        <v>14196</v>
      </c>
    </row>
    <row r="4857">
      <c r="A4857" s="3" t="s">
        <v>4550</v>
      </c>
      <c r="B4857" s="3" t="s">
        <v>5772</v>
      </c>
      <c r="C4857" s="3" t="s">
        <v>14197</v>
      </c>
    </row>
    <row r="4858">
      <c r="A4858" s="3" t="s">
        <v>4575</v>
      </c>
      <c r="B4858" s="3" t="s">
        <v>2297</v>
      </c>
      <c r="C4858" s="3" t="s">
        <v>14198</v>
      </c>
    </row>
    <row r="4859">
      <c r="A4859" s="3" t="s">
        <v>6670</v>
      </c>
      <c r="B4859" s="3" t="s">
        <v>3170</v>
      </c>
      <c r="C4859" s="3" t="s">
        <v>14199</v>
      </c>
    </row>
    <row r="4860">
      <c r="A4860" s="3" t="s">
        <v>4706</v>
      </c>
      <c r="B4860" s="3" t="s">
        <v>472</v>
      </c>
      <c r="C4860" s="3" t="s">
        <v>14200</v>
      </c>
    </row>
    <row r="4861">
      <c r="A4861" s="3" t="s">
        <v>2183</v>
      </c>
      <c r="B4861" s="3" t="s">
        <v>493</v>
      </c>
      <c r="C4861" s="3" t="s">
        <v>14201</v>
      </c>
    </row>
    <row r="4862">
      <c r="A4862" s="3" t="s">
        <v>4188</v>
      </c>
      <c r="B4862" s="3" t="s">
        <v>1132</v>
      </c>
      <c r="C4862" s="3" t="s">
        <v>14202</v>
      </c>
    </row>
    <row r="4863">
      <c r="A4863" s="3" t="s">
        <v>972</v>
      </c>
      <c r="B4863" s="3" t="s">
        <v>6149</v>
      </c>
      <c r="C4863" s="3" t="s">
        <v>14203</v>
      </c>
    </row>
    <row r="4864">
      <c r="A4864" s="3" t="s">
        <v>2436</v>
      </c>
      <c r="B4864" s="3" t="s">
        <v>2234</v>
      </c>
      <c r="C4864" s="3" t="s">
        <v>14204</v>
      </c>
    </row>
    <row r="4865">
      <c r="A4865" s="3" t="s">
        <v>1939</v>
      </c>
      <c r="B4865" s="3" t="s">
        <v>1995</v>
      </c>
      <c r="C4865" s="3" t="s">
        <v>14205</v>
      </c>
    </row>
    <row r="4866">
      <c r="A4866" s="3" t="s">
        <v>5547</v>
      </c>
      <c r="B4866" s="3" t="s">
        <v>722</v>
      </c>
      <c r="C4866" s="3" t="s">
        <v>14206</v>
      </c>
    </row>
    <row r="4867">
      <c r="A4867" s="3" t="s">
        <v>2957</v>
      </c>
      <c r="B4867" s="3" t="s">
        <v>656</v>
      </c>
      <c r="C4867" s="3" t="s">
        <v>14207</v>
      </c>
    </row>
    <row r="4868">
      <c r="A4868" s="3" t="s">
        <v>6408</v>
      </c>
      <c r="B4868" s="3" t="s">
        <v>2234</v>
      </c>
      <c r="C4868" s="3" t="s">
        <v>14208</v>
      </c>
    </row>
    <row r="4869">
      <c r="A4869" s="3" t="s">
        <v>5258</v>
      </c>
      <c r="B4869" s="3" t="s">
        <v>5141</v>
      </c>
      <c r="C4869" s="3" t="s">
        <v>14209</v>
      </c>
    </row>
    <row r="4870">
      <c r="A4870" s="3" t="s">
        <v>5158</v>
      </c>
      <c r="B4870" s="3" t="s">
        <v>129</v>
      </c>
      <c r="C4870" s="3" t="s">
        <v>14210</v>
      </c>
    </row>
    <row r="4871">
      <c r="A4871" s="3" t="s">
        <v>6105</v>
      </c>
      <c r="B4871" s="3" t="s">
        <v>5504</v>
      </c>
      <c r="C4871" s="3" t="s">
        <v>14211</v>
      </c>
    </row>
    <row r="4872">
      <c r="A4872" s="3" t="s">
        <v>4160</v>
      </c>
      <c r="B4872" s="3" t="s">
        <v>525</v>
      </c>
      <c r="C4872" s="3" t="s">
        <v>14212</v>
      </c>
    </row>
    <row r="4873">
      <c r="A4873" s="3" t="s">
        <v>5038</v>
      </c>
      <c r="B4873" s="3" t="s">
        <v>6113</v>
      </c>
      <c r="C4873" s="3" t="s">
        <v>14213</v>
      </c>
    </row>
    <row r="4874">
      <c r="A4874" s="3" t="s">
        <v>2831</v>
      </c>
      <c r="B4874" s="3" t="s">
        <v>2799</v>
      </c>
      <c r="C4874" s="3" t="s">
        <v>14214</v>
      </c>
    </row>
    <row r="4875">
      <c r="A4875" s="3" t="s">
        <v>4624</v>
      </c>
      <c r="B4875" s="3" t="s">
        <v>5936</v>
      </c>
      <c r="C4875" s="3" t="s">
        <v>14215</v>
      </c>
    </row>
    <row r="4876">
      <c r="A4876" s="3" t="s">
        <v>3947</v>
      </c>
      <c r="B4876" s="3" t="s">
        <v>4624</v>
      </c>
      <c r="C4876" s="3" t="s">
        <v>14216</v>
      </c>
    </row>
    <row r="4877">
      <c r="A4877" s="3" t="s">
        <v>293</v>
      </c>
      <c r="B4877" s="3" t="s">
        <v>641</v>
      </c>
      <c r="C4877" s="3" t="s">
        <v>14217</v>
      </c>
    </row>
    <row r="4878">
      <c r="A4878" s="3" t="s">
        <v>293</v>
      </c>
      <c r="B4878" s="3" t="s">
        <v>6865</v>
      </c>
      <c r="C4878" s="3" t="s">
        <v>14218</v>
      </c>
    </row>
    <row r="4879">
      <c r="A4879" s="3" t="s">
        <v>4586</v>
      </c>
      <c r="B4879" s="3" t="s">
        <v>2667</v>
      </c>
      <c r="C4879" s="3" t="s">
        <v>14219</v>
      </c>
    </row>
    <row r="4880">
      <c r="A4880" s="3" t="s">
        <v>6081</v>
      </c>
      <c r="B4880" s="3" t="s">
        <v>6149</v>
      </c>
      <c r="C4880" s="3" t="s">
        <v>14220</v>
      </c>
    </row>
    <row r="4881">
      <c r="A4881" s="3" t="s">
        <v>4286</v>
      </c>
      <c r="B4881" s="3" t="s">
        <v>6655</v>
      </c>
      <c r="C4881" s="3" t="s">
        <v>14221</v>
      </c>
    </row>
    <row r="4882">
      <c r="A4882" s="3" t="s">
        <v>779</v>
      </c>
      <c r="B4882" s="3" t="s">
        <v>1088</v>
      </c>
      <c r="C4882" s="3" t="s">
        <v>14222</v>
      </c>
    </row>
    <row r="4883">
      <c r="A4883" s="3" t="s">
        <v>4546</v>
      </c>
      <c r="B4883" s="3" t="s">
        <v>1476</v>
      </c>
      <c r="C4883" s="3" t="s">
        <v>14223</v>
      </c>
    </row>
    <row r="4884">
      <c r="A4884" s="3" t="s">
        <v>3748</v>
      </c>
      <c r="B4884" s="3" t="s">
        <v>388</v>
      </c>
      <c r="C4884" s="3" t="s">
        <v>14224</v>
      </c>
    </row>
    <row r="4885">
      <c r="A4885" s="3" t="s">
        <v>7092</v>
      </c>
      <c r="B4885" s="3" t="s">
        <v>4937</v>
      </c>
      <c r="C4885" s="3" t="s">
        <v>14225</v>
      </c>
    </row>
    <row r="4886">
      <c r="A4886" s="3" t="s">
        <v>5853</v>
      </c>
      <c r="B4886" s="3" t="s">
        <v>1021</v>
      </c>
      <c r="C4886" s="3" t="s">
        <v>14226</v>
      </c>
    </row>
    <row r="4887">
      <c r="A4887" s="3" t="s">
        <v>4681</v>
      </c>
      <c r="B4887" s="3" t="s">
        <v>5483</v>
      </c>
      <c r="C4887" s="3" t="s">
        <v>14227</v>
      </c>
    </row>
    <row r="4888">
      <c r="A4888" s="3" t="s">
        <v>3427</v>
      </c>
      <c r="B4888" s="3" t="s">
        <v>5665</v>
      </c>
      <c r="C4888" s="3" t="s">
        <v>14228</v>
      </c>
    </row>
    <row r="4889">
      <c r="A4889" s="3" t="s">
        <v>1046</v>
      </c>
      <c r="B4889" s="3" t="s">
        <v>5262</v>
      </c>
      <c r="C4889" s="3" t="s">
        <v>14229</v>
      </c>
    </row>
    <row r="4890">
      <c r="A4890" s="3" t="s">
        <v>3236</v>
      </c>
      <c r="B4890" s="3" t="s">
        <v>3601</v>
      </c>
      <c r="C4890" s="3" t="s">
        <v>14230</v>
      </c>
    </row>
    <row r="4891">
      <c r="A4891" s="3" t="s">
        <v>4043</v>
      </c>
      <c r="B4891" s="3" t="s">
        <v>6034</v>
      </c>
      <c r="C4891" s="3" t="s">
        <v>14231</v>
      </c>
    </row>
    <row r="4892">
      <c r="A4892" s="3" t="s">
        <v>6822</v>
      </c>
      <c r="B4892" s="3" t="s">
        <v>4663</v>
      </c>
      <c r="C4892" s="3" t="s">
        <v>14232</v>
      </c>
    </row>
    <row r="4893">
      <c r="A4893" s="3" t="s">
        <v>3349</v>
      </c>
      <c r="B4893" s="3" t="s">
        <v>5651</v>
      </c>
      <c r="C4893" s="3" t="s">
        <v>14233</v>
      </c>
    </row>
    <row r="4894">
      <c r="A4894" s="3" t="s">
        <v>3510</v>
      </c>
      <c r="B4894" s="3" t="s">
        <v>2496</v>
      </c>
      <c r="C4894" s="3" t="s">
        <v>14234</v>
      </c>
    </row>
    <row r="4895">
      <c r="A4895" s="3" t="s">
        <v>5358</v>
      </c>
      <c r="B4895" s="3" t="s">
        <v>3877</v>
      </c>
      <c r="C4895" s="3" t="s">
        <v>14235</v>
      </c>
    </row>
    <row r="4896">
      <c r="A4896" s="3" t="s">
        <v>6235</v>
      </c>
      <c r="B4896" s="3" t="s">
        <v>2312</v>
      </c>
      <c r="C4896" s="3" t="s">
        <v>14236</v>
      </c>
    </row>
    <row r="4897">
      <c r="A4897" s="3" t="s">
        <v>1773</v>
      </c>
      <c r="B4897" s="3" t="s">
        <v>1503</v>
      </c>
      <c r="C4897" s="3" t="s">
        <v>14237</v>
      </c>
    </row>
    <row r="4898">
      <c r="A4898" s="3" t="s">
        <v>2611</v>
      </c>
      <c r="B4898" s="3" t="s">
        <v>3328</v>
      </c>
      <c r="C4898" s="3" t="s">
        <v>14238</v>
      </c>
    </row>
    <row r="4899">
      <c r="A4899" s="3" t="s">
        <v>1877</v>
      </c>
      <c r="B4899" s="3" t="s">
        <v>1306</v>
      </c>
      <c r="C4899" s="3" t="s">
        <v>14239</v>
      </c>
    </row>
    <row r="4900">
      <c r="A4900" s="3" t="s">
        <v>4226</v>
      </c>
      <c r="B4900" s="3" t="s">
        <v>2234</v>
      </c>
      <c r="C4900" s="3" t="s">
        <v>14240</v>
      </c>
    </row>
    <row r="4901">
      <c r="A4901" s="3" t="s">
        <v>4505</v>
      </c>
      <c r="B4901" s="3" t="s">
        <v>766</v>
      </c>
      <c r="C4901" s="3" t="s">
        <v>14241</v>
      </c>
    </row>
    <row r="4902">
      <c r="A4902" s="3" t="s">
        <v>2818</v>
      </c>
      <c r="B4902" s="3" t="s">
        <v>2630</v>
      </c>
      <c r="C4902" s="3" t="s">
        <v>14242</v>
      </c>
    </row>
    <row r="4903">
      <c r="A4903" s="3" t="s">
        <v>708</v>
      </c>
      <c r="B4903" s="3" t="s">
        <v>1503</v>
      </c>
      <c r="C4903" s="3" t="s">
        <v>14243</v>
      </c>
    </row>
    <row r="4904">
      <c r="A4904" s="3" t="s">
        <v>2893</v>
      </c>
      <c r="B4904" s="3" t="s">
        <v>4727</v>
      </c>
      <c r="C4904" s="3" t="s">
        <v>14244</v>
      </c>
    </row>
    <row r="4905">
      <c r="A4905" s="3" t="s">
        <v>932</v>
      </c>
      <c r="B4905" s="3" t="s">
        <v>2630</v>
      </c>
      <c r="C4905" s="3" t="s">
        <v>14245</v>
      </c>
    </row>
    <row r="4906">
      <c r="A4906" s="3" t="s">
        <v>680</v>
      </c>
      <c r="B4906" s="3" t="s">
        <v>766</v>
      </c>
      <c r="C4906" s="3" t="s">
        <v>14246</v>
      </c>
    </row>
    <row r="4907">
      <c r="A4907" s="3" t="s">
        <v>1873</v>
      </c>
      <c r="B4907" s="3" t="s">
        <v>944</v>
      </c>
      <c r="C4907" s="3" t="s">
        <v>14247</v>
      </c>
    </row>
    <row r="4908">
      <c r="A4908" s="3" t="s">
        <v>1238</v>
      </c>
      <c r="B4908" s="3" t="s">
        <v>6663</v>
      </c>
      <c r="C4908" s="3" t="s">
        <v>14248</v>
      </c>
    </row>
    <row r="4909">
      <c r="A4909" s="3" t="s">
        <v>1609</v>
      </c>
      <c r="B4909" s="3" t="s">
        <v>6602</v>
      </c>
      <c r="C4909" s="3" t="s">
        <v>14249</v>
      </c>
    </row>
    <row r="4910">
      <c r="A4910" s="3" t="s">
        <v>3922</v>
      </c>
      <c r="B4910" s="3" t="s">
        <v>3877</v>
      </c>
      <c r="C4910" s="3" t="s">
        <v>14250</v>
      </c>
    </row>
    <row r="4911">
      <c r="A4911" s="3" t="s">
        <v>5493</v>
      </c>
      <c r="B4911" s="3" t="s">
        <v>6663</v>
      </c>
      <c r="C4911" s="3" t="s">
        <v>14251</v>
      </c>
    </row>
    <row r="4912">
      <c r="A4912" s="3" t="s">
        <v>1776</v>
      </c>
      <c r="B4912" s="3" t="s">
        <v>5917</v>
      </c>
      <c r="C4912" s="3" t="s">
        <v>14252</v>
      </c>
    </row>
    <row r="4913">
      <c r="A4913" s="3" t="s">
        <v>2496</v>
      </c>
      <c r="B4913" s="3" t="s">
        <v>5662</v>
      </c>
      <c r="C4913" s="3" t="s">
        <v>14253</v>
      </c>
    </row>
    <row r="4914">
      <c r="A4914" s="3" t="s">
        <v>6862</v>
      </c>
      <c r="B4914" s="3" t="s">
        <v>4391</v>
      </c>
      <c r="C4914" s="3" t="s">
        <v>14254</v>
      </c>
    </row>
    <row r="4915">
      <c r="A4915" s="3" t="s">
        <v>1513</v>
      </c>
      <c r="B4915" s="3" t="s">
        <v>3458</v>
      </c>
      <c r="C4915" s="3" t="s">
        <v>14255</v>
      </c>
    </row>
    <row r="4916">
      <c r="A4916" s="3" t="s">
        <v>2350</v>
      </c>
      <c r="B4916" s="3" t="s">
        <v>1644</v>
      </c>
      <c r="C4916" s="3" t="s">
        <v>14256</v>
      </c>
    </row>
    <row r="4917">
      <c r="A4917" s="3" t="s">
        <v>2551</v>
      </c>
      <c r="B4917" s="3" t="s">
        <v>3530</v>
      </c>
      <c r="C4917" s="3" t="s">
        <v>14257</v>
      </c>
    </row>
    <row r="4918">
      <c r="A4918" s="3" t="s">
        <v>6374</v>
      </c>
      <c r="B4918" s="3" t="s">
        <v>3024</v>
      </c>
      <c r="C4918" s="3" t="s">
        <v>14258</v>
      </c>
    </row>
    <row r="4919">
      <c r="A4919" s="3" t="s">
        <v>2476</v>
      </c>
      <c r="B4919" s="3" t="s">
        <v>5742</v>
      </c>
      <c r="C4919" s="3" t="s">
        <v>14259</v>
      </c>
    </row>
    <row r="4920">
      <c r="A4920" s="3" t="s">
        <v>437</v>
      </c>
      <c r="B4920" s="3" t="s">
        <v>4759</v>
      </c>
      <c r="C4920" s="3" t="s">
        <v>14260</v>
      </c>
    </row>
    <row r="4921">
      <c r="A4921" s="3" t="s">
        <v>4812</v>
      </c>
      <c r="B4921" s="3" t="s">
        <v>1567</v>
      </c>
      <c r="C4921" s="3" t="s">
        <v>14261</v>
      </c>
    </row>
    <row r="4922">
      <c r="A4922" s="3" t="s">
        <v>1551</v>
      </c>
      <c r="B4922" s="3" t="s">
        <v>4991</v>
      </c>
      <c r="C4922" s="3" t="s">
        <v>14262</v>
      </c>
    </row>
    <row r="4923">
      <c r="A4923" s="3" t="s">
        <v>6086</v>
      </c>
      <c r="B4923" s="3" t="s">
        <v>7088</v>
      </c>
      <c r="C4923" s="3" t="s">
        <v>14263</v>
      </c>
    </row>
    <row r="4924">
      <c r="A4924" s="3" t="s">
        <v>2476</v>
      </c>
      <c r="B4924" s="3" t="s">
        <v>503</v>
      </c>
      <c r="C4924" s="3" t="s">
        <v>14264</v>
      </c>
    </row>
    <row r="4925">
      <c r="A4925" s="3" t="s">
        <v>6612</v>
      </c>
      <c r="B4925" s="3" t="s">
        <v>1503</v>
      </c>
      <c r="C4925" s="3" t="s">
        <v>14265</v>
      </c>
    </row>
    <row r="4926">
      <c r="A4926" s="3" t="s">
        <v>1471</v>
      </c>
      <c r="B4926" s="3" t="s">
        <v>293</v>
      </c>
      <c r="C4926" s="3" t="s">
        <v>14266</v>
      </c>
    </row>
    <row r="4927">
      <c r="A4927" s="3" t="s">
        <v>3427</v>
      </c>
      <c r="B4927" s="3" t="s">
        <v>5651</v>
      </c>
      <c r="C4927" s="3" t="s">
        <v>14267</v>
      </c>
    </row>
    <row r="4928">
      <c r="A4928" s="3" t="s">
        <v>954</v>
      </c>
      <c r="B4928" s="3" t="s">
        <v>6472</v>
      </c>
      <c r="C4928" s="3" t="s">
        <v>14268</v>
      </c>
    </row>
    <row r="4929">
      <c r="A4929" s="3" t="s">
        <v>736</v>
      </c>
      <c r="B4929" s="3" t="s">
        <v>6840</v>
      </c>
      <c r="C4929" s="3" t="s">
        <v>14269</v>
      </c>
    </row>
    <row r="4930">
      <c r="A4930" s="3" t="s">
        <v>1315</v>
      </c>
      <c r="B4930" s="3" t="s">
        <v>2178</v>
      </c>
      <c r="C4930" s="3" t="s">
        <v>14270</v>
      </c>
    </row>
    <row r="4931">
      <c r="A4931" s="3" t="s">
        <v>3720</v>
      </c>
      <c r="B4931" s="3" t="s">
        <v>1531</v>
      </c>
      <c r="C4931" s="3" t="s">
        <v>14271</v>
      </c>
    </row>
    <row r="4932">
      <c r="A4932" s="3" t="s">
        <v>2957</v>
      </c>
      <c r="B4932" s="3" t="s">
        <v>6230</v>
      </c>
      <c r="C4932" s="3" t="s">
        <v>14272</v>
      </c>
    </row>
    <row r="4933">
      <c r="A4933" s="3" t="s">
        <v>6776</v>
      </c>
      <c r="B4933" s="3" t="s">
        <v>6663</v>
      </c>
      <c r="C4933" s="3" t="s">
        <v>14273</v>
      </c>
    </row>
    <row r="4934">
      <c r="A4934" s="3" t="s">
        <v>6670</v>
      </c>
      <c r="B4934" s="3" t="s">
        <v>1924</v>
      </c>
      <c r="C4934" s="3" t="s">
        <v>14274</v>
      </c>
    </row>
    <row r="4935">
      <c r="A4935" s="3" t="s">
        <v>7080</v>
      </c>
      <c r="B4935" s="3" t="s">
        <v>115</v>
      </c>
      <c r="C4935" s="3" t="s">
        <v>14275</v>
      </c>
    </row>
    <row r="4936">
      <c r="A4936" s="3" t="s">
        <v>3427</v>
      </c>
      <c r="B4936" s="3" t="s">
        <v>5117</v>
      </c>
      <c r="C4936" s="3" t="s">
        <v>14276</v>
      </c>
    </row>
    <row r="4937">
      <c r="A4937" s="3" t="s">
        <v>829</v>
      </c>
      <c r="B4937" s="3" t="s">
        <v>5117</v>
      </c>
      <c r="C4937" s="3" t="s">
        <v>14277</v>
      </c>
    </row>
    <row r="4938">
      <c r="A4938" s="3" t="s">
        <v>6059</v>
      </c>
      <c r="B4938" s="3" t="s">
        <v>2259</v>
      </c>
      <c r="C4938" s="3" t="s">
        <v>14278</v>
      </c>
    </row>
    <row r="4939">
      <c r="A4939" s="3" t="s">
        <v>6417</v>
      </c>
      <c r="B4939" s="3" t="s">
        <v>4677</v>
      </c>
      <c r="C4939" s="3" t="s">
        <v>14279</v>
      </c>
    </row>
    <row r="4940">
      <c r="A4940" s="3" t="s">
        <v>36</v>
      </c>
      <c r="B4940" s="3" t="s">
        <v>3829</v>
      </c>
      <c r="C4940" s="3" t="s">
        <v>14280</v>
      </c>
    </row>
    <row r="4941">
      <c r="A4941" s="3" t="s">
        <v>6670</v>
      </c>
      <c r="B4941" s="3" t="s">
        <v>2893</v>
      </c>
      <c r="C4941" s="3" t="s">
        <v>14281</v>
      </c>
    </row>
    <row r="4942">
      <c r="A4942" s="3" t="s">
        <v>819</v>
      </c>
      <c r="B4942" s="3" t="s">
        <v>2378</v>
      </c>
      <c r="C4942" s="3" t="s">
        <v>14282</v>
      </c>
    </row>
    <row r="4943">
      <c r="A4943" s="3" t="s">
        <v>6457</v>
      </c>
      <c r="B4943" s="3" t="s">
        <v>4065</v>
      </c>
      <c r="C4943" s="3" t="s">
        <v>14283</v>
      </c>
    </row>
    <row r="4944">
      <c r="A4944" s="3" t="s">
        <v>1145</v>
      </c>
      <c r="B4944" s="3" t="s">
        <v>1698</v>
      </c>
      <c r="C4944" s="3" t="s">
        <v>14284</v>
      </c>
    </row>
    <row r="4945">
      <c r="A4945" s="3" t="s">
        <v>3726</v>
      </c>
      <c r="B4945" s="3" t="s">
        <v>1111</v>
      </c>
      <c r="C4945" s="3" t="s">
        <v>14285</v>
      </c>
    </row>
    <row r="4946">
      <c r="A4946" s="3" t="s">
        <v>6705</v>
      </c>
      <c r="B4946" s="3" t="s">
        <v>2388</v>
      </c>
      <c r="C4946" s="3" t="s">
        <v>14286</v>
      </c>
    </row>
    <row r="4947">
      <c r="A4947" s="3" t="s">
        <v>4523</v>
      </c>
      <c r="B4947" s="3" t="s">
        <v>4917</v>
      </c>
      <c r="C4947" s="3" t="s">
        <v>14287</v>
      </c>
    </row>
    <row r="4948">
      <c r="A4948" s="3" t="s">
        <v>3935</v>
      </c>
      <c r="B4948" s="3" t="s">
        <v>713</v>
      </c>
      <c r="C4948" s="3" t="s">
        <v>14288</v>
      </c>
    </row>
    <row r="4949">
      <c r="A4949" s="3" t="s">
        <v>57</v>
      </c>
      <c r="B4949" s="3" t="s">
        <v>6721</v>
      </c>
      <c r="C4949" s="3" t="s">
        <v>14289</v>
      </c>
    </row>
    <row r="4950">
      <c r="A4950" s="3" t="s">
        <v>1776</v>
      </c>
      <c r="B4950" s="3" t="s">
        <v>2856</v>
      </c>
      <c r="C4950" s="3" t="s">
        <v>14290</v>
      </c>
    </row>
    <row r="4951">
      <c r="A4951" s="3" t="s">
        <v>4706</v>
      </c>
      <c r="B4951" s="3" t="s">
        <v>2234</v>
      </c>
      <c r="C4951" s="3" t="s">
        <v>14291</v>
      </c>
    </row>
    <row r="4952">
      <c r="A4952" s="3" t="s">
        <v>1294</v>
      </c>
      <c r="B4952" s="3" t="s">
        <v>6105</v>
      </c>
      <c r="C4952" s="3" t="s">
        <v>14292</v>
      </c>
    </row>
    <row r="4953">
      <c r="A4953" s="3" t="s">
        <v>6949</v>
      </c>
      <c r="B4953" s="3" t="s">
        <v>4118</v>
      </c>
      <c r="C4953" s="3" t="s">
        <v>14293</v>
      </c>
    </row>
    <row r="4954">
      <c r="A4954" s="3" t="s">
        <v>1815</v>
      </c>
      <c r="B4954" s="3" t="s">
        <v>3572</v>
      </c>
      <c r="C4954" s="3" t="s">
        <v>14294</v>
      </c>
    </row>
    <row r="4955">
      <c r="A4955" s="3" t="s">
        <v>1111</v>
      </c>
      <c r="B4955" s="3" t="s">
        <v>4553</v>
      </c>
      <c r="C4955" s="3" t="s">
        <v>14295</v>
      </c>
    </row>
    <row r="4956">
      <c r="A4956" s="3" t="s">
        <v>1302</v>
      </c>
      <c r="B4956" s="3" t="s">
        <v>873</v>
      </c>
      <c r="C4956" s="3" t="s">
        <v>14296</v>
      </c>
    </row>
    <row r="4957">
      <c r="A4957" s="3" t="s">
        <v>1850</v>
      </c>
      <c r="B4957" s="3" t="s">
        <v>498</v>
      </c>
      <c r="C4957" s="3" t="s">
        <v>14297</v>
      </c>
    </row>
    <row r="4958">
      <c r="A4958" s="3" t="s">
        <v>3597</v>
      </c>
      <c r="B4958" s="3" t="s">
        <v>5747</v>
      </c>
      <c r="C4958" s="3" t="s">
        <v>14298</v>
      </c>
    </row>
    <row r="4959">
      <c r="A4959" s="3" t="s">
        <v>2091</v>
      </c>
      <c r="B4959" s="3" t="s">
        <v>1649</v>
      </c>
      <c r="C4959" s="3" t="s">
        <v>14299</v>
      </c>
    </row>
    <row r="4960">
      <c r="A4960" s="3" t="s">
        <v>6705</v>
      </c>
      <c r="B4960" s="3" t="s">
        <v>5117</v>
      </c>
      <c r="C4960" s="3" t="s">
        <v>14300</v>
      </c>
    </row>
    <row r="4961">
      <c r="A4961" s="3" t="s">
        <v>4357</v>
      </c>
      <c r="B4961" s="3" t="s">
        <v>2652</v>
      </c>
      <c r="C4961" s="3" t="s">
        <v>14301</v>
      </c>
    </row>
    <row r="4962">
      <c r="A4962" s="3" t="s">
        <v>6670</v>
      </c>
      <c r="B4962" s="3" t="s">
        <v>1698</v>
      </c>
      <c r="C4962" s="3" t="s">
        <v>14302</v>
      </c>
    </row>
    <row r="4963">
      <c r="A4963" s="3" t="s">
        <v>779</v>
      </c>
      <c r="B4963" s="3" t="s">
        <v>2419</v>
      </c>
      <c r="C4963" s="3" t="s">
        <v>14303</v>
      </c>
    </row>
    <row r="4964">
      <c r="A4964" s="3" t="s">
        <v>6086</v>
      </c>
      <c r="B4964" s="3" t="s">
        <v>1829</v>
      </c>
      <c r="C4964" s="3" t="s">
        <v>14304</v>
      </c>
    </row>
    <row r="4965">
      <c r="A4965" s="3" t="s">
        <v>6676</v>
      </c>
      <c r="B4965" s="3" t="s">
        <v>2723</v>
      </c>
      <c r="C4965" s="3" t="s">
        <v>14305</v>
      </c>
    </row>
    <row r="4966">
      <c r="A4966" s="3" t="s">
        <v>383</v>
      </c>
      <c r="B4966" s="3" t="s">
        <v>3977</v>
      </c>
      <c r="C4966" s="3" t="s">
        <v>14306</v>
      </c>
    </row>
    <row r="4967">
      <c r="A4967" s="3" t="s">
        <v>4075</v>
      </c>
      <c r="B4967" s="3" t="s">
        <v>3762</v>
      </c>
      <c r="C4967" s="3" t="s">
        <v>14307</v>
      </c>
    </row>
    <row r="4968">
      <c r="A4968" s="3" t="s">
        <v>4575</v>
      </c>
      <c r="B4968" s="3" t="s">
        <v>1956</v>
      </c>
      <c r="C4968" s="3" t="s">
        <v>14308</v>
      </c>
    </row>
    <row r="4969">
      <c r="A4969" s="3" t="s">
        <v>5810</v>
      </c>
      <c r="B4969" s="3" t="s">
        <v>1754</v>
      </c>
      <c r="C4969" s="3" t="s">
        <v>14309</v>
      </c>
    </row>
    <row r="4970">
      <c r="A4970" s="3" t="s">
        <v>4926</v>
      </c>
      <c r="B4970" s="3" t="s">
        <v>5250</v>
      </c>
      <c r="C4970" s="3" t="s">
        <v>14310</v>
      </c>
    </row>
    <row r="4971">
      <c r="A4971" s="3" t="s">
        <v>736</v>
      </c>
      <c r="B4971" s="3" t="s">
        <v>6108</v>
      </c>
      <c r="C4971" s="3" t="s">
        <v>14311</v>
      </c>
    </row>
    <row r="4972">
      <c r="A4972" s="3" t="s">
        <v>4357</v>
      </c>
      <c r="B4972" s="3" t="s">
        <v>6798</v>
      </c>
      <c r="C4972" s="3" t="s">
        <v>14312</v>
      </c>
    </row>
    <row r="4973">
      <c r="A4973" s="3" t="s">
        <v>1902</v>
      </c>
      <c r="B4973" s="3" t="s">
        <v>2573</v>
      </c>
      <c r="C4973" s="3" t="s">
        <v>14313</v>
      </c>
    </row>
    <row r="4974">
      <c r="A4974" s="3" t="s">
        <v>1080</v>
      </c>
      <c r="B4974" s="3" t="s">
        <v>3844</v>
      </c>
      <c r="C4974" s="3" t="s">
        <v>14314</v>
      </c>
    </row>
    <row r="4975">
      <c r="A4975" s="3" t="s">
        <v>5493</v>
      </c>
      <c r="B4975" s="3" t="s">
        <v>1644</v>
      </c>
      <c r="C4975" s="3" t="s">
        <v>14315</v>
      </c>
    </row>
    <row r="4976">
      <c r="A4976" s="3" t="s">
        <v>3687</v>
      </c>
      <c r="B4976" s="3" t="s">
        <v>2234</v>
      </c>
      <c r="C4976" s="3" t="s">
        <v>14316</v>
      </c>
    </row>
    <row r="4977">
      <c r="A4977" s="3" t="s">
        <v>3559</v>
      </c>
      <c r="B4977" s="3" t="s">
        <v>6203</v>
      </c>
      <c r="C4977" s="3" t="s">
        <v>14317</v>
      </c>
    </row>
    <row r="4978">
      <c r="A4978" s="3" t="s">
        <v>57</v>
      </c>
      <c r="B4978" s="3" t="s">
        <v>6572</v>
      </c>
      <c r="C4978" s="3" t="s">
        <v>14318</v>
      </c>
    </row>
    <row r="4979">
      <c r="A4979" s="3" t="s">
        <v>6408</v>
      </c>
      <c r="B4979" s="3" t="s">
        <v>1332</v>
      </c>
      <c r="C4979" s="3" t="s">
        <v>14319</v>
      </c>
    </row>
    <row r="4980">
      <c r="A4980" s="3" t="s">
        <v>6966</v>
      </c>
      <c r="B4980" s="3" t="s">
        <v>5136</v>
      </c>
      <c r="C4980" s="3" t="s">
        <v>14320</v>
      </c>
    </row>
    <row r="4981">
      <c r="A4981" s="3" t="s">
        <v>3082</v>
      </c>
      <c r="B4981" s="3" t="s">
        <v>6835</v>
      </c>
      <c r="C4981" s="3" t="s">
        <v>14321</v>
      </c>
    </row>
    <row r="4982">
      <c r="A4982" s="3" t="s">
        <v>6351</v>
      </c>
      <c r="B4982" s="3" t="s">
        <v>57</v>
      </c>
      <c r="C4982" s="3" t="s">
        <v>14322</v>
      </c>
    </row>
    <row r="4983">
      <c r="A4983" s="3" t="s">
        <v>1302</v>
      </c>
      <c r="B4983" s="3" t="s">
        <v>2657</v>
      </c>
      <c r="C4983" s="3" t="s">
        <v>14323</v>
      </c>
    </row>
    <row r="4984">
      <c r="A4984" s="3" t="s">
        <v>520</v>
      </c>
      <c r="B4984" s="3" t="s">
        <v>6633</v>
      </c>
      <c r="C4984" s="3" t="s">
        <v>14324</v>
      </c>
    </row>
    <row r="4985">
      <c r="A4985" s="3" t="s">
        <v>293</v>
      </c>
      <c r="B4985" s="3" t="s">
        <v>4391</v>
      </c>
      <c r="C4985" s="3" t="s">
        <v>14325</v>
      </c>
    </row>
    <row r="4986">
      <c r="A4986" s="3" t="s">
        <v>3989</v>
      </c>
      <c r="B4986" s="3" t="s">
        <v>6798</v>
      </c>
      <c r="C4986" s="3" t="s">
        <v>14326</v>
      </c>
    </row>
    <row r="4987">
      <c r="A4987" s="3" t="s">
        <v>1780</v>
      </c>
      <c r="B4987" s="3" t="s">
        <v>7013</v>
      </c>
      <c r="C4987" s="3" t="s">
        <v>14327</v>
      </c>
    </row>
    <row r="4988">
      <c r="A4988" s="3" t="s">
        <v>2000</v>
      </c>
      <c r="B4988" s="3" t="s">
        <v>3323</v>
      </c>
      <c r="C4988" s="3" t="s">
        <v>14328</v>
      </c>
    </row>
    <row r="4989">
      <c r="A4989" s="3" t="s">
        <v>6966</v>
      </c>
      <c r="B4989" s="3" t="s">
        <v>79</v>
      </c>
      <c r="C4989" s="3" t="s">
        <v>14329</v>
      </c>
    </row>
    <row r="4990">
      <c r="A4990" s="3" t="s">
        <v>3710</v>
      </c>
      <c r="B4990" s="3" t="s">
        <v>4180</v>
      </c>
      <c r="C4990" s="3" t="s">
        <v>14330</v>
      </c>
    </row>
    <row r="4991">
      <c r="A4991" s="3" t="s">
        <v>883</v>
      </c>
      <c r="B4991" s="3" t="s">
        <v>3977</v>
      </c>
      <c r="C4991" s="3" t="s">
        <v>14331</v>
      </c>
    </row>
    <row r="4992">
      <c r="A4992" s="3" t="s">
        <v>1227</v>
      </c>
      <c r="B4992" s="3" t="s">
        <v>4827</v>
      </c>
      <c r="C4992" s="3" t="s">
        <v>14332</v>
      </c>
    </row>
    <row r="4993">
      <c r="A4993" s="3" t="s">
        <v>437</v>
      </c>
      <c r="B4993" s="3" t="s">
        <v>6899</v>
      </c>
      <c r="C4993" s="3" t="s">
        <v>14333</v>
      </c>
    </row>
    <row r="4994">
      <c r="A4994" s="3" t="s">
        <v>5077</v>
      </c>
      <c r="B4994" s="3" t="s">
        <v>1995</v>
      </c>
      <c r="C4994" s="3" t="s">
        <v>14334</v>
      </c>
    </row>
    <row r="4995">
      <c r="A4995" s="3" t="s">
        <v>4411</v>
      </c>
      <c r="B4995" s="3" t="s">
        <v>1563</v>
      </c>
      <c r="C4995" s="3" t="s">
        <v>14335</v>
      </c>
    </row>
    <row r="4996">
      <c r="A4996" s="3" t="s">
        <v>4043</v>
      </c>
      <c r="B4996" s="3" t="s">
        <v>3607</v>
      </c>
      <c r="C4996" s="3" t="s">
        <v>14336</v>
      </c>
    </row>
    <row r="4997">
      <c r="A4997" s="3" t="s">
        <v>365</v>
      </c>
      <c r="B4997" s="3" t="s">
        <v>6927</v>
      </c>
      <c r="C4997" s="3" t="s">
        <v>14337</v>
      </c>
    </row>
    <row r="4998">
      <c r="A4998" s="3" t="s">
        <v>7083</v>
      </c>
      <c r="B4998" s="3" t="s">
        <v>304</v>
      </c>
      <c r="C4998" s="3" t="s">
        <v>14338</v>
      </c>
    </row>
    <row r="4999">
      <c r="A4999" s="3" t="s">
        <v>4107</v>
      </c>
      <c r="B4999" s="3" t="s">
        <v>6487</v>
      </c>
      <c r="C4999" s="3" t="s">
        <v>14339</v>
      </c>
    </row>
    <row r="5000">
      <c r="A5000" s="3" t="s">
        <v>4954</v>
      </c>
      <c r="B5000" s="3" t="s">
        <v>511</v>
      </c>
      <c r="C5000" s="3" t="s">
        <v>14340</v>
      </c>
    </row>
    <row r="5001">
      <c r="A5001" s="3" t="s">
        <v>3260</v>
      </c>
      <c r="B5001" s="3" t="s">
        <v>5651</v>
      </c>
      <c r="C5001" s="3" t="s">
        <v>14341</v>
      </c>
    </row>
    <row r="5002">
      <c r="A5002" s="3" t="s">
        <v>1628</v>
      </c>
      <c r="B5002" s="3" t="s">
        <v>129</v>
      </c>
      <c r="C5002" s="3" t="s">
        <v>14342</v>
      </c>
    </row>
    <row r="5003">
      <c r="A5003" s="3" t="s">
        <v>5983</v>
      </c>
      <c r="B5003" s="3" t="s">
        <v>1618</v>
      </c>
      <c r="C5003" s="3" t="s">
        <v>14343</v>
      </c>
    </row>
    <row r="5004">
      <c r="A5004" s="3" t="s">
        <v>5077</v>
      </c>
      <c r="B5004" s="3" t="s">
        <v>713</v>
      </c>
      <c r="C5004" s="3" t="s">
        <v>14344</v>
      </c>
    </row>
    <row r="5005">
      <c r="A5005" s="3" t="s">
        <v>4019</v>
      </c>
      <c r="B5005" s="3" t="s">
        <v>2823</v>
      </c>
      <c r="C5005" s="3" t="s">
        <v>14345</v>
      </c>
    </row>
    <row r="5006">
      <c r="A5006" s="3" t="s">
        <v>868</v>
      </c>
      <c r="B5006" s="3" t="s">
        <v>5651</v>
      </c>
      <c r="C5006" s="3" t="s">
        <v>14346</v>
      </c>
    </row>
    <row r="5007">
      <c r="A5007" s="3" t="s">
        <v>5735</v>
      </c>
      <c r="B5007" s="3" t="s">
        <v>5547</v>
      </c>
      <c r="C5007" s="3" t="s">
        <v>14347</v>
      </c>
    </row>
    <row r="5008">
      <c r="A5008" s="3" t="s">
        <v>972</v>
      </c>
      <c r="B5008" s="3" t="s">
        <v>1523</v>
      </c>
      <c r="C5008" s="3" t="s">
        <v>14348</v>
      </c>
    </row>
    <row r="5009">
      <c r="A5009" s="3" t="s">
        <v>3249</v>
      </c>
      <c r="B5009" s="3" t="s">
        <v>6034</v>
      </c>
      <c r="C5009" s="3" t="s">
        <v>14349</v>
      </c>
    </row>
    <row r="5010">
      <c r="A5010" s="3" t="s">
        <v>2216</v>
      </c>
      <c r="B5010" s="3" t="s">
        <v>2302</v>
      </c>
      <c r="C5010" s="3" t="s">
        <v>14350</v>
      </c>
    </row>
    <row r="5011">
      <c r="A5011" s="3" t="s">
        <v>2150</v>
      </c>
      <c r="B5011" s="3" t="s">
        <v>5615</v>
      </c>
      <c r="C5011" s="3" t="s">
        <v>14351</v>
      </c>
    </row>
    <row r="5012">
      <c r="A5012" s="3" t="s">
        <v>1609</v>
      </c>
      <c r="B5012" s="3" t="s">
        <v>4641</v>
      </c>
      <c r="C5012" s="3" t="s">
        <v>14352</v>
      </c>
    </row>
    <row r="5013">
      <c r="A5013" s="3" t="s">
        <v>5470</v>
      </c>
      <c r="B5013" s="3" t="s">
        <v>3572</v>
      </c>
      <c r="C5013" s="3" t="s">
        <v>14353</v>
      </c>
    </row>
    <row r="5014">
      <c r="A5014" s="3" t="s">
        <v>6562</v>
      </c>
      <c r="B5014" s="3" t="s">
        <v>4335</v>
      </c>
      <c r="C5014" s="3" t="s">
        <v>14354</v>
      </c>
    </row>
    <row r="5015">
      <c r="A5015" s="3" t="s">
        <v>6438</v>
      </c>
      <c r="B5015" s="3" t="s">
        <v>1088</v>
      </c>
      <c r="C5015" s="3" t="s">
        <v>14355</v>
      </c>
    </row>
    <row r="5016">
      <c r="A5016" s="3" t="s">
        <v>2529</v>
      </c>
      <c r="B5016" s="3" t="s">
        <v>6670</v>
      </c>
      <c r="C5016" s="3" t="s">
        <v>14356</v>
      </c>
    </row>
    <row r="5017">
      <c r="A5017" s="3" t="s">
        <v>4188</v>
      </c>
      <c r="B5017" s="3" t="s">
        <v>2935</v>
      </c>
      <c r="C5017" s="3" t="s">
        <v>14357</v>
      </c>
    </row>
    <row r="5018">
      <c r="A5018" s="3" t="s">
        <v>6885</v>
      </c>
      <c r="B5018" s="3" t="s">
        <v>3559</v>
      </c>
      <c r="C5018" s="3" t="s">
        <v>14358</v>
      </c>
    </row>
    <row r="5019">
      <c r="A5019" s="3" t="s">
        <v>6038</v>
      </c>
      <c r="B5019" s="3" t="s">
        <v>6149</v>
      </c>
      <c r="C5019" s="3" t="s">
        <v>14359</v>
      </c>
    </row>
    <row r="5020">
      <c r="A5020" s="3" t="s">
        <v>5810</v>
      </c>
      <c r="B5020" s="3" t="s">
        <v>5772</v>
      </c>
      <c r="C5020" s="3" t="s">
        <v>14360</v>
      </c>
    </row>
    <row r="5021">
      <c r="A5021" s="3" t="s">
        <v>1443</v>
      </c>
      <c r="B5021" s="3" t="s">
        <v>2831</v>
      </c>
      <c r="C5021" s="3" t="s">
        <v>14361</v>
      </c>
    </row>
    <row r="5022">
      <c r="A5022" s="3" t="s">
        <v>5192</v>
      </c>
      <c r="B5022" s="3" t="s">
        <v>3753</v>
      </c>
      <c r="C5022" s="3" t="s">
        <v>14362</v>
      </c>
    </row>
    <row r="5023">
      <c r="A5023" s="3" t="s">
        <v>6946</v>
      </c>
      <c r="B5023" s="3" t="s">
        <v>6663</v>
      </c>
      <c r="C5023" s="3" t="s">
        <v>14363</v>
      </c>
    </row>
    <row r="5024">
      <c r="A5024" s="3" t="s">
        <v>6554</v>
      </c>
      <c r="B5024" s="3" t="s">
        <v>5651</v>
      </c>
      <c r="C5024" s="3" t="s">
        <v>14364</v>
      </c>
    </row>
    <row r="5025">
      <c r="A5025" s="3" t="s">
        <v>5141</v>
      </c>
      <c r="B5025" s="3" t="s">
        <v>4677</v>
      </c>
      <c r="C5025" s="3" t="s">
        <v>14365</v>
      </c>
    </row>
    <row r="5026">
      <c r="A5026" s="3" t="s">
        <v>4180</v>
      </c>
      <c r="B5026" s="3" t="s">
        <v>6927</v>
      </c>
      <c r="C5026" s="3" t="s">
        <v>14366</v>
      </c>
    </row>
    <row r="5027">
      <c r="A5027" s="3" t="s">
        <v>3588</v>
      </c>
      <c r="B5027" s="3" t="s">
        <v>731</v>
      </c>
      <c r="C5027" s="3" t="s">
        <v>14367</v>
      </c>
    </row>
    <row r="5028">
      <c r="A5028" s="3" t="s">
        <v>6497</v>
      </c>
      <c r="B5028" s="3" t="s">
        <v>6063</v>
      </c>
      <c r="C5028" s="3" t="s">
        <v>14368</v>
      </c>
    </row>
    <row r="5029">
      <c r="A5029" s="3" t="s">
        <v>2454</v>
      </c>
      <c r="B5029" s="3" t="s">
        <v>1203</v>
      </c>
      <c r="C5029" s="3" t="s">
        <v>14369</v>
      </c>
    </row>
    <row r="5030">
      <c r="A5030" s="3" t="s">
        <v>7080</v>
      </c>
      <c r="B5030" s="3" t="s">
        <v>5651</v>
      </c>
      <c r="C5030" s="3" t="s">
        <v>14370</v>
      </c>
    </row>
    <row r="5031">
      <c r="A5031" s="3" t="s">
        <v>3064</v>
      </c>
      <c r="B5031" s="3" t="s">
        <v>6063</v>
      </c>
      <c r="C5031" s="3" t="s">
        <v>14371</v>
      </c>
    </row>
    <row r="5032">
      <c r="A5032" s="3" t="s">
        <v>2749</v>
      </c>
      <c r="B5032" s="3" t="s">
        <v>4723</v>
      </c>
      <c r="C5032" s="3" t="s">
        <v>14372</v>
      </c>
    </row>
    <row r="5033">
      <c r="A5033" s="3" t="s">
        <v>6038</v>
      </c>
      <c r="B5033" s="3" t="s">
        <v>273</v>
      </c>
      <c r="C5033" s="3" t="s">
        <v>14373</v>
      </c>
    </row>
    <row r="5034">
      <c r="A5034" s="3" t="s">
        <v>6311</v>
      </c>
      <c r="B5034" s="3" t="s">
        <v>2454</v>
      </c>
      <c r="C5034" s="3" t="s">
        <v>14374</v>
      </c>
    </row>
    <row r="5035">
      <c r="A5035" s="3" t="s">
        <v>4364</v>
      </c>
      <c r="B5035" s="3" t="s">
        <v>6230</v>
      </c>
      <c r="C5035" s="3" t="s">
        <v>14375</v>
      </c>
    </row>
    <row r="5036">
      <c r="A5036" s="3" t="s">
        <v>6966</v>
      </c>
      <c r="B5036" s="3" t="s">
        <v>4641</v>
      </c>
      <c r="C5036" s="3" t="s">
        <v>14376</v>
      </c>
    </row>
    <row r="5037">
      <c r="A5037" s="3" t="s">
        <v>3260</v>
      </c>
      <c r="B5037" s="3" t="s">
        <v>6063</v>
      </c>
      <c r="C5037" s="3" t="s">
        <v>14377</v>
      </c>
    </row>
    <row r="5038">
      <c r="A5038" s="3" t="s">
        <v>3416</v>
      </c>
      <c r="B5038" s="3" t="s">
        <v>6663</v>
      </c>
      <c r="C5038" s="3" t="s">
        <v>14378</v>
      </c>
    </row>
    <row r="5039">
      <c r="A5039" s="3" t="s">
        <v>2749</v>
      </c>
      <c r="B5039" s="3" t="s">
        <v>2940</v>
      </c>
      <c r="C5039" s="3" t="s">
        <v>14379</v>
      </c>
    </row>
    <row r="5040">
      <c r="A5040" s="3" t="s">
        <v>4657</v>
      </c>
      <c r="B5040" s="3" t="s">
        <v>6549</v>
      </c>
      <c r="C5040" s="3" t="s">
        <v>14380</v>
      </c>
    </row>
    <row r="5041">
      <c r="A5041" s="3" t="s">
        <v>1592</v>
      </c>
      <c r="B5041" s="3" t="s">
        <v>4646</v>
      </c>
      <c r="C5041" s="3" t="s">
        <v>14381</v>
      </c>
    </row>
    <row r="5042">
      <c r="A5042" s="3" t="s">
        <v>3741</v>
      </c>
      <c r="B5042" s="3" t="s">
        <v>1531</v>
      </c>
      <c r="C5042" s="3" t="s">
        <v>14382</v>
      </c>
    </row>
    <row r="5043">
      <c r="A5043" s="3" t="s">
        <v>4481</v>
      </c>
      <c r="B5043" s="3" t="s">
        <v>2556</v>
      </c>
      <c r="C5043" s="3" t="s">
        <v>14383</v>
      </c>
    </row>
    <row r="5044">
      <c r="A5044" s="3" t="s">
        <v>6019</v>
      </c>
      <c r="B5044" s="3" t="s">
        <v>5651</v>
      </c>
      <c r="C5044" s="3" t="s">
        <v>14384</v>
      </c>
    </row>
    <row r="5045">
      <c r="A5045" s="3" t="s">
        <v>1238</v>
      </c>
      <c r="B5045" s="3" t="s">
        <v>4364</v>
      </c>
      <c r="C5045" s="3" t="s">
        <v>14385</v>
      </c>
    </row>
    <row r="5046">
      <c r="A5046" s="3" t="s">
        <v>4657</v>
      </c>
      <c r="B5046" s="3" t="s">
        <v>4173</v>
      </c>
      <c r="C5046" s="3" t="s">
        <v>14386</v>
      </c>
    </row>
    <row r="5047">
      <c r="A5047" s="3" t="s">
        <v>2091</v>
      </c>
      <c r="B5047" s="3" t="s">
        <v>3567</v>
      </c>
      <c r="C5047" s="3" t="s">
        <v>14387</v>
      </c>
    </row>
    <row r="5048">
      <c r="A5048" s="3" t="s">
        <v>4654</v>
      </c>
      <c r="B5048" s="3" t="s">
        <v>722</v>
      </c>
      <c r="C5048" s="3" t="s">
        <v>14388</v>
      </c>
    </row>
    <row r="5049">
      <c r="A5049" s="3" t="s">
        <v>6946</v>
      </c>
      <c r="B5049" s="3" t="s">
        <v>4804</v>
      </c>
      <c r="C5049" s="3" t="s">
        <v>14389</v>
      </c>
    </row>
    <row r="5050">
      <c r="A5050" s="3" t="s">
        <v>5587</v>
      </c>
      <c r="B5050" s="3" t="s">
        <v>6865</v>
      </c>
      <c r="C5050" s="3" t="s">
        <v>14390</v>
      </c>
    </row>
    <row r="5051">
      <c r="A5051" s="3" t="s">
        <v>4057</v>
      </c>
      <c r="B5051" s="3" t="s">
        <v>4880</v>
      </c>
      <c r="C5051" s="3" t="s">
        <v>14391</v>
      </c>
    </row>
    <row r="5052">
      <c r="A5052" s="3" t="s">
        <v>2091</v>
      </c>
      <c r="B5052" s="3" t="s">
        <v>684</v>
      </c>
      <c r="C5052" s="3" t="s">
        <v>14392</v>
      </c>
    </row>
    <row r="5053">
      <c r="A5053" s="3" t="s">
        <v>3951</v>
      </c>
      <c r="B5053" s="3" t="s">
        <v>6113</v>
      </c>
      <c r="C5053" s="3" t="s">
        <v>14393</v>
      </c>
    </row>
    <row r="5054">
      <c r="A5054" s="3" t="s">
        <v>824</v>
      </c>
      <c r="B5054" s="3" t="s">
        <v>5339</v>
      </c>
      <c r="C5054" s="3" t="s">
        <v>14394</v>
      </c>
    </row>
    <row r="5055">
      <c r="A5055" s="3" t="s">
        <v>1191</v>
      </c>
      <c r="B5055" s="3" t="s">
        <v>722</v>
      </c>
      <c r="C5055" s="3" t="s">
        <v>14395</v>
      </c>
    </row>
    <row r="5056">
      <c r="A5056" s="3" t="s">
        <v>1123</v>
      </c>
      <c r="B5056" s="3" t="s">
        <v>3545</v>
      </c>
      <c r="C5056" s="3" t="s">
        <v>14396</v>
      </c>
    </row>
    <row r="5057">
      <c r="A5057" s="3" t="s">
        <v>1599</v>
      </c>
      <c r="B5057" s="3" t="s">
        <v>2884</v>
      </c>
      <c r="C5057" s="3" t="s">
        <v>14397</v>
      </c>
    </row>
    <row r="5058">
      <c r="A5058" s="3" t="s">
        <v>4668</v>
      </c>
      <c r="B5058" s="3" t="s">
        <v>5066</v>
      </c>
      <c r="C5058" s="3" t="s">
        <v>14398</v>
      </c>
    </row>
    <row r="5059">
      <c r="A5059" s="3" t="s">
        <v>6351</v>
      </c>
      <c r="B5059" s="3" t="s">
        <v>761</v>
      </c>
      <c r="C5059" s="3" t="s">
        <v>14399</v>
      </c>
    </row>
    <row r="5060">
      <c r="A5060" s="3" t="s">
        <v>3134</v>
      </c>
      <c r="B5060" s="3" t="s">
        <v>5373</v>
      </c>
      <c r="C5060" s="3" t="s">
        <v>14400</v>
      </c>
    </row>
    <row r="5061">
      <c r="A5061" s="3" t="s">
        <v>2150</v>
      </c>
      <c r="B5061" s="3" t="s">
        <v>5117</v>
      </c>
      <c r="C5061" s="3" t="s">
        <v>14401</v>
      </c>
    </row>
    <row r="5062">
      <c r="A5062" s="3" t="s">
        <v>2581</v>
      </c>
      <c r="B5062" s="3" t="s">
        <v>6663</v>
      </c>
      <c r="C5062" s="3" t="s">
        <v>14402</v>
      </c>
    </row>
    <row r="5063">
      <c r="A5063" s="3" t="s">
        <v>6885</v>
      </c>
      <c r="B5063" s="3" t="s">
        <v>1349</v>
      </c>
      <c r="C5063" s="3" t="s">
        <v>14403</v>
      </c>
    </row>
    <row r="5064">
      <c r="A5064" s="3" t="s">
        <v>747</v>
      </c>
      <c r="B5064" s="3" t="s">
        <v>1071</v>
      </c>
      <c r="C5064" s="3" t="s">
        <v>14404</v>
      </c>
    </row>
    <row r="5065">
      <c r="A5065" s="3" t="s">
        <v>6963</v>
      </c>
      <c r="B5065" s="3" t="s">
        <v>6342</v>
      </c>
      <c r="C5065" s="3" t="s">
        <v>14405</v>
      </c>
    </row>
    <row r="5066">
      <c r="A5066" s="3" t="s">
        <v>3641</v>
      </c>
      <c r="B5066" s="3" t="s">
        <v>5373</v>
      </c>
      <c r="C5066" s="3" t="s">
        <v>14406</v>
      </c>
    </row>
    <row r="5067">
      <c r="A5067" s="3" t="s">
        <v>3134</v>
      </c>
      <c r="B5067" s="3" t="s">
        <v>498</v>
      </c>
      <c r="C5067" s="3" t="s">
        <v>14407</v>
      </c>
    </row>
    <row r="5068">
      <c r="A5068" s="3" t="s">
        <v>5084</v>
      </c>
      <c r="B5068" s="3" t="s">
        <v>5863</v>
      </c>
      <c r="C5068" s="3" t="s">
        <v>14408</v>
      </c>
    </row>
    <row r="5069">
      <c r="A5069" s="3" t="s">
        <v>2543</v>
      </c>
      <c r="B5069" s="3" t="s">
        <v>2273</v>
      </c>
      <c r="C5069" s="3" t="s">
        <v>14409</v>
      </c>
    </row>
    <row r="5070">
      <c r="A5070" s="3" t="s">
        <v>4188</v>
      </c>
      <c r="B5070" s="3" t="s">
        <v>6500</v>
      </c>
      <c r="C5070" s="3" t="s">
        <v>14410</v>
      </c>
    </row>
    <row r="5071">
      <c r="A5071" s="3" t="s">
        <v>7018</v>
      </c>
      <c r="B5071" s="3" t="s">
        <v>5651</v>
      </c>
      <c r="C5071" s="3" t="s">
        <v>14411</v>
      </c>
    </row>
    <row r="5072">
      <c r="A5072" s="3" t="s">
        <v>5531</v>
      </c>
      <c r="B5072" s="3" t="s">
        <v>3715</v>
      </c>
      <c r="C5072" s="3" t="s">
        <v>14412</v>
      </c>
    </row>
    <row r="5073">
      <c r="A5073" s="3" t="s">
        <v>3520</v>
      </c>
      <c r="B5073" s="3" t="s">
        <v>4267</v>
      </c>
      <c r="C5073" s="3" t="s">
        <v>14413</v>
      </c>
    </row>
    <row r="5074">
      <c r="A5074" s="3" t="s">
        <v>3368</v>
      </c>
      <c r="B5074" s="3" t="s">
        <v>6448</v>
      </c>
      <c r="C5074" s="3" t="s">
        <v>14414</v>
      </c>
    </row>
    <row r="5075">
      <c r="A5075" s="3" t="s">
        <v>2406</v>
      </c>
      <c r="B5075" s="3" t="s">
        <v>6835</v>
      </c>
      <c r="C5075" s="3" t="s">
        <v>14415</v>
      </c>
    </row>
    <row r="5076">
      <c r="A5076" s="3" t="s">
        <v>4926</v>
      </c>
      <c r="B5076" s="3" t="s">
        <v>5287</v>
      </c>
      <c r="C5076" s="3" t="s">
        <v>14416</v>
      </c>
    </row>
    <row r="5077">
      <c r="A5077" s="3" t="s">
        <v>3197</v>
      </c>
      <c r="B5077" s="3" t="s">
        <v>6554</v>
      </c>
      <c r="C5077" s="3" t="s">
        <v>14417</v>
      </c>
    </row>
    <row r="5078">
      <c r="A5078" s="3" t="s">
        <v>212</v>
      </c>
      <c r="B5078" s="3" t="s">
        <v>4010</v>
      </c>
      <c r="C5078" s="3" t="s">
        <v>14418</v>
      </c>
    </row>
    <row r="5079">
      <c r="A5079" s="3" t="s">
        <v>4043</v>
      </c>
      <c r="B5079" s="3" t="s">
        <v>6369</v>
      </c>
      <c r="C5079" s="3" t="s">
        <v>14419</v>
      </c>
    </row>
    <row r="5080">
      <c r="A5080" s="3" t="s">
        <v>999</v>
      </c>
      <c r="B5080" s="3" t="s">
        <v>6034</v>
      </c>
      <c r="C5080" s="3" t="s">
        <v>14420</v>
      </c>
    </row>
    <row r="5081">
      <c r="A5081" s="3" t="s">
        <v>1318</v>
      </c>
      <c r="B5081" s="3" t="s">
        <v>5245</v>
      </c>
      <c r="C5081" s="3" t="s">
        <v>14421</v>
      </c>
    </row>
    <row r="5082">
      <c r="A5082" s="3" t="s">
        <v>5008</v>
      </c>
      <c r="B5082" s="3" t="s">
        <v>1563</v>
      </c>
      <c r="C5082" s="3" t="s">
        <v>14422</v>
      </c>
    </row>
    <row r="5083">
      <c r="A5083" s="3" t="s">
        <v>4310</v>
      </c>
      <c r="B5083" s="3" t="s">
        <v>6927</v>
      </c>
      <c r="C5083" s="3" t="s">
        <v>14423</v>
      </c>
    </row>
    <row r="5084">
      <c r="A5084" s="3" t="s">
        <v>3345</v>
      </c>
      <c r="B5084" s="3" t="s">
        <v>1685</v>
      </c>
      <c r="C5084" s="3" t="s">
        <v>14424</v>
      </c>
    </row>
    <row r="5085">
      <c r="A5085" s="3" t="s">
        <v>1773</v>
      </c>
      <c r="B5085" s="3" t="s">
        <v>5772</v>
      </c>
      <c r="C5085" s="3" t="s">
        <v>14425</v>
      </c>
    </row>
    <row r="5086">
      <c r="A5086" s="3" t="s">
        <v>3385</v>
      </c>
      <c r="B5086" s="3" t="s">
        <v>6505</v>
      </c>
      <c r="C5086" s="3" t="s">
        <v>14426</v>
      </c>
    </row>
    <row r="5087">
      <c r="A5087" s="3" t="s">
        <v>2543</v>
      </c>
      <c r="B5087" s="3" t="s">
        <v>105</v>
      </c>
      <c r="C5087" s="3" t="s">
        <v>14427</v>
      </c>
    </row>
    <row r="5088">
      <c r="A5088" s="3" t="s">
        <v>1638</v>
      </c>
      <c r="B5088" s="3" t="s">
        <v>2188</v>
      </c>
      <c r="C5088" s="3" t="s">
        <v>14428</v>
      </c>
    </row>
    <row r="5089">
      <c r="A5089" s="3" t="s">
        <v>4267</v>
      </c>
      <c r="B5089" s="3" t="s">
        <v>4609</v>
      </c>
      <c r="C5089" s="3" t="s">
        <v>14429</v>
      </c>
    </row>
    <row r="5090">
      <c r="A5090" s="3" t="s">
        <v>5400</v>
      </c>
      <c r="B5090" s="3" t="s">
        <v>2905</v>
      </c>
      <c r="C5090" s="3" t="s">
        <v>14430</v>
      </c>
    </row>
    <row r="5091">
      <c r="A5091" s="3" t="s">
        <v>5493</v>
      </c>
      <c r="B5091" s="3" t="s">
        <v>4533</v>
      </c>
      <c r="C5091" s="3" t="s">
        <v>14431</v>
      </c>
    </row>
    <row r="5092">
      <c r="A5092" s="3" t="s">
        <v>4043</v>
      </c>
      <c r="B5092" s="3" t="s">
        <v>379</v>
      </c>
      <c r="C5092" s="3" t="s">
        <v>14432</v>
      </c>
    </row>
    <row r="5093">
      <c r="A5093" s="3" t="s">
        <v>5358</v>
      </c>
      <c r="B5093" s="3" t="s">
        <v>1508</v>
      </c>
      <c r="C5093" s="3" t="s">
        <v>14433</v>
      </c>
    </row>
    <row r="5094">
      <c r="A5094" s="3" t="s">
        <v>3157</v>
      </c>
      <c r="B5094" s="3" t="s">
        <v>6235</v>
      </c>
      <c r="C5094" s="3" t="s">
        <v>14434</v>
      </c>
    </row>
    <row r="5095">
      <c r="A5095" s="3" t="s">
        <v>1009</v>
      </c>
      <c r="B5095" s="3" t="s">
        <v>4949</v>
      </c>
      <c r="C5095" s="3" t="s">
        <v>14435</v>
      </c>
    </row>
    <row r="5096">
      <c r="A5096" s="3" t="s">
        <v>4706</v>
      </c>
      <c r="B5096" s="3" t="s">
        <v>4173</v>
      </c>
      <c r="C5096" s="3" t="s">
        <v>14436</v>
      </c>
    </row>
    <row r="5097">
      <c r="A5097" s="3" t="s">
        <v>4749</v>
      </c>
      <c r="B5097" s="3" t="s">
        <v>129</v>
      </c>
      <c r="C5097" s="3" t="s">
        <v>14437</v>
      </c>
    </row>
    <row r="5098">
      <c r="A5098" s="3" t="s">
        <v>999</v>
      </c>
      <c r="B5098" s="3" t="s">
        <v>6740</v>
      </c>
      <c r="C5098" s="3" t="s">
        <v>14438</v>
      </c>
    </row>
    <row r="5099">
      <c r="A5099" s="3" t="s">
        <v>1018</v>
      </c>
      <c r="B5099" s="3" t="s">
        <v>283</v>
      </c>
      <c r="C5099" s="3" t="s">
        <v>14439</v>
      </c>
    </row>
    <row r="5100">
      <c r="A5100" s="3" t="s">
        <v>3741</v>
      </c>
      <c r="B5100" s="3" t="s">
        <v>7057</v>
      </c>
      <c r="C5100" s="3" t="s">
        <v>14440</v>
      </c>
    </row>
    <row r="5101">
      <c r="A5101" s="3" t="s">
        <v>2982</v>
      </c>
      <c r="B5101" s="3" t="s">
        <v>2935</v>
      </c>
      <c r="C5101" s="3" t="s">
        <v>14441</v>
      </c>
    </row>
    <row r="5102">
      <c r="A5102" s="3" t="s">
        <v>1009</v>
      </c>
      <c r="B5102" s="3" t="s">
        <v>6034</v>
      </c>
      <c r="C5102" s="3" t="s">
        <v>14442</v>
      </c>
    </row>
    <row r="5103">
      <c r="A5103" s="3" t="s">
        <v>4668</v>
      </c>
      <c r="B5103" s="3" t="s">
        <v>4783</v>
      </c>
      <c r="C5103" s="3" t="s">
        <v>14443</v>
      </c>
    </row>
    <row r="5104">
      <c r="A5104" s="3" t="s">
        <v>3349</v>
      </c>
      <c r="B5104" s="3" t="s">
        <v>4783</v>
      </c>
      <c r="C5104" s="3" t="s">
        <v>14444</v>
      </c>
    </row>
    <row r="5105">
      <c r="A5105" s="3" t="s">
        <v>1421</v>
      </c>
      <c r="B5105" s="3" t="s">
        <v>3515</v>
      </c>
      <c r="C5105" s="3" t="s">
        <v>14445</v>
      </c>
    </row>
    <row r="5106">
      <c r="A5106" s="3" t="s">
        <v>1080</v>
      </c>
      <c r="B5106" s="3" t="s">
        <v>3342</v>
      </c>
      <c r="C5106" s="3" t="s">
        <v>14446</v>
      </c>
    </row>
    <row r="5107">
      <c r="A5107" s="3" t="s">
        <v>3807</v>
      </c>
      <c r="B5107" s="3" t="s">
        <v>304</v>
      </c>
      <c r="C5107" s="3" t="s">
        <v>14447</v>
      </c>
    </row>
    <row r="5108">
      <c r="A5108" s="3" t="s">
        <v>2588</v>
      </c>
      <c r="B5108" s="3" t="s">
        <v>1508</v>
      </c>
      <c r="C5108" s="3" t="s">
        <v>14448</v>
      </c>
    </row>
    <row r="5109">
      <c r="A5109" s="3" t="s">
        <v>972</v>
      </c>
      <c r="B5109" s="3" t="s">
        <v>1649</v>
      </c>
      <c r="C5109" s="3" t="s">
        <v>14449</v>
      </c>
    </row>
    <row r="5110">
      <c r="A5110" s="3" t="s">
        <v>1046</v>
      </c>
      <c r="B5110" s="3" t="s">
        <v>2957</v>
      </c>
      <c r="C5110" s="3" t="s">
        <v>14450</v>
      </c>
    </row>
    <row r="5111">
      <c r="A5111" s="3" t="s">
        <v>5383</v>
      </c>
      <c r="B5111" s="3" t="s">
        <v>782</v>
      </c>
      <c r="C5111" s="3" t="s">
        <v>14451</v>
      </c>
    </row>
    <row r="5112">
      <c r="A5112" s="3" t="s">
        <v>6105</v>
      </c>
      <c r="B5112" s="3" t="s">
        <v>2584</v>
      </c>
      <c r="C5112" s="3" t="s">
        <v>14452</v>
      </c>
    </row>
    <row r="5113">
      <c r="A5113" s="3" t="s">
        <v>2737</v>
      </c>
      <c r="B5113" s="3" t="s">
        <v>6740</v>
      </c>
      <c r="C5113" s="3" t="s">
        <v>14453</v>
      </c>
    </row>
    <row r="5114">
      <c r="A5114" s="3" t="s">
        <v>4007</v>
      </c>
      <c r="B5114" s="3" t="s">
        <v>1558</v>
      </c>
      <c r="C5114" s="3" t="s">
        <v>14454</v>
      </c>
    </row>
    <row r="5115">
      <c r="A5115" s="3" t="s">
        <v>597</v>
      </c>
      <c r="B5115" s="3" t="s">
        <v>2799</v>
      </c>
      <c r="C5115" s="3" t="s">
        <v>14455</v>
      </c>
    </row>
    <row r="5116">
      <c r="A5116" s="3" t="s">
        <v>2772</v>
      </c>
      <c r="B5116" s="3" t="s">
        <v>5117</v>
      </c>
      <c r="C5116" s="3" t="s">
        <v>14456</v>
      </c>
    </row>
    <row r="5117">
      <c r="A5117" s="3" t="s">
        <v>3197</v>
      </c>
      <c r="B5117" s="3" t="s">
        <v>574</v>
      </c>
      <c r="C5117" s="3" t="s">
        <v>14457</v>
      </c>
    </row>
    <row r="5118">
      <c r="A5118" s="3" t="s">
        <v>6633</v>
      </c>
      <c r="B5118" s="3" t="s">
        <v>2630</v>
      </c>
      <c r="C5118" s="3" t="s">
        <v>14458</v>
      </c>
    </row>
    <row r="5119">
      <c r="A5119" s="3" t="s">
        <v>5501</v>
      </c>
      <c r="B5119" s="3" t="s">
        <v>5335</v>
      </c>
      <c r="C5119" s="3" t="s">
        <v>14459</v>
      </c>
    </row>
    <row r="5120">
      <c r="A5120" s="3" t="s">
        <v>31</v>
      </c>
      <c r="B5120" s="3" t="s">
        <v>360</v>
      </c>
      <c r="C5120" s="3" t="s">
        <v>14460</v>
      </c>
    </row>
    <row r="5121">
      <c r="A5121" s="3" t="s">
        <v>6038</v>
      </c>
      <c r="B5121" s="3" t="s">
        <v>6740</v>
      </c>
      <c r="C5121" s="3" t="s">
        <v>14461</v>
      </c>
    </row>
    <row r="5122">
      <c r="A5122" s="3" t="s">
        <v>1847</v>
      </c>
      <c r="B5122" s="3" t="s">
        <v>2634</v>
      </c>
      <c r="C5122" s="3" t="s">
        <v>14462</v>
      </c>
    </row>
    <row r="5123">
      <c r="A5123" s="3" t="s">
        <v>3922</v>
      </c>
      <c r="B5123" s="3" t="s">
        <v>4954</v>
      </c>
      <c r="C5123" s="3" t="s">
        <v>14463</v>
      </c>
    </row>
    <row r="5124">
      <c r="A5124" s="3" t="s">
        <v>4226</v>
      </c>
      <c r="B5124" s="3" t="s">
        <v>1088</v>
      </c>
      <c r="C5124" s="3" t="s">
        <v>14464</v>
      </c>
    </row>
    <row r="5125">
      <c r="A5125" s="3" t="s">
        <v>3807</v>
      </c>
      <c r="B5125" s="3" t="s">
        <v>2723</v>
      </c>
      <c r="C5125" s="3" t="s">
        <v>14465</v>
      </c>
    </row>
    <row r="5126">
      <c r="A5126" s="3" t="s">
        <v>6642</v>
      </c>
      <c r="B5126" s="3" t="s">
        <v>2273</v>
      </c>
      <c r="C5126" s="3" t="s">
        <v>14466</v>
      </c>
    </row>
    <row r="5127">
      <c r="A5127" s="3" t="s">
        <v>195</v>
      </c>
      <c r="B5127" s="3" t="s">
        <v>2234</v>
      </c>
      <c r="C5127" s="3" t="s">
        <v>14467</v>
      </c>
    </row>
    <row r="5128">
      <c r="A5128" s="3" t="s">
        <v>3373</v>
      </c>
      <c r="B5128" s="3" t="s">
        <v>6716</v>
      </c>
      <c r="C5128" s="3" t="s">
        <v>14468</v>
      </c>
    </row>
    <row r="5129">
      <c r="A5129" s="3" t="s">
        <v>5740</v>
      </c>
      <c r="B5129" s="3" t="s">
        <v>3328</v>
      </c>
      <c r="C5129" s="3" t="s">
        <v>14469</v>
      </c>
    </row>
    <row r="5130">
      <c r="A5130" s="3" t="s">
        <v>3622</v>
      </c>
      <c r="B5130" s="3" t="s">
        <v>4749</v>
      </c>
      <c r="C5130" s="3" t="s">
        <v>14470</v>
      </c>
    </row>
    <row r="5131">
      <c r="A5131" s="3" t="s">
        <v>6374</v>
      </c>
      <c r="B5131" s="3" t="s">
        <v>1924</v>
      </c>
      <c r="C5131" s="3" t="s">
        <v>14471</v>
      </c>
    </row>
    <row r="5132">
      <c r="A5132" s="3" t="s">
        <v>7083</v>
      </c>
      <c r="B5132" s="3" t="s">
        <v>6010</v>
      </c>
      <c r="C5132" s="3" t="s">
        <v>14472</v>
      </c>
    </row>
    <row r="5133">
      <c r="A5133" s="3" t="s">
        <v>1227</v>
      </c>
      <c r="B5133" s="3" t="s">
        <v>6890</v>
      </c>
      <c r="C5133" s="3" t="s">
        <v>14473</v>
      </c>
    </row>
    <row r="5134">
      <c r="A5134" s="3" t="s">
        <v>5735</v>
      </c>
      <c r="B5134" s="3" t="s">
        <v>798</v>
      </c>
      <c r="C5134" s="3" t="s">
        <v>14474</v>
      </c>
    </row>
    <row r="5135">
      <c r="A5135" s="3" t="s">
        <v>3220</v>
      </c>
      <c r="B5135" s="3" t="s">
        <v>3150</v>
      </c>
      <c r="C5135" s="3" t="s">
        <v>14475</v>
      </c>
    </row>
    <row r="5136">
      <c r="A5136" s="3" t="s">
        <v>6514</v>
      </c>
      <c r="B5136" s="3" t="s">
        <v>6670</v>
      </c>
      <c r="C5136" s="3" t="s">
        <v>14476</v>
      </c>
    </row>
    <row r="5137">
      <c r="A5137" s="3" t="s">
        <v>383</v>
      </c>
      <c r="B5137" s="3" t="s">
        <v>6865</v>
      </c>
      <c r="C5137" s="3" t="s">
        <v>14477</v>
      </c>
    </row>
    <row r="5138">
      <c r="A5138" s="3" t="s">
        <v>3771</v>
      </c>
      <c r="B5138" s="3" t="s">
        <v>605</v>
      </c>
      <c r="C5138" s="3" t="s">
        <v>14478</v>
      </c>
    </row>
    <row r="5139">
      <c r="A5139" s="3" t="s">
        <v>3922</v>
      </c>
      <c r="B5139" s="3" t="s">
        <v>623</v>
      </c>
      <c r="C5139" s="3" t="s">
        <v>14479</v>
      </c>
    </row>
    <row r="5140">
      <c r="A5140" s="3" t="s">
        <v>3315</v>
      </c>
      <c r="B5140" s="3" t="s">
        <v>1056</v>
      </c>
      <c r="C5140" s="3" t="s">
        <v>14480</v>
      </c>
    </row>
    <row r="5141">
      <c r="A5141" s="3" t="s">
        <v>3687</v>
      </c>
      <c r="B5141" s="3" t="s">
        <v>3165</v>
      </c>
      <c r="C5141" s="3" t="s">
        <v>14481</v>
      </c>
    </row>
    <row r="5142">
      <c r="A5142" s="3" t="s">
        <v>2954</v>
      </c>
      <c r="B5142" s="3" t="s">
        <v>3064</v>
      </c>
      <c r="C5142" s="3" t="s">
        <v>14482</v>
      </c>
    </row>
    <row r="5143">
      <c r="A5143" s="3" t="s">
        <v>6059</v>
      </c>
      <c r="B5143" s="3" t="s">
        <v>3363</v>
      </c>
      <c r="C5143" s="3" t="s">
        <v>14483</v>
      </c>
    </row>
    <row r="5144">
      <c r="A5144" s="3" t="s">
        <v>6047</v>
      </c>
      <c r="B5144" s="3" t="s">
        <v>5077</v>
      </c>
      <c r="C5144" s="3" t="s">
        <v>14484</v>
      </c>
    </row>
    <row r="5145">
      <c r="A5145" s="3" t="s">
        <v>2926</v>
      </c>
      <c r="B5145" s="3" t="s">
        <v>1021</v>
      </c>
      <c r="C5145" s="3" t="s">
        <v>14485</v>
      </c>
    </row>
    <row r="5146">
      <c r="A5146" s="3" t="s">
        <v>4043</v>
      </c>
      <c r="B5146" s="3" t="s">
        <v>601</v>
      </c>
      <c r="C5146" s="3" t="s">
        <v>14486</v>
      </c>
    </row>
    <row r="5147">
      <c r="A5147" s="3" t="s">
        <v>2982</v>
      </c>
      <c r="B5147" s="3" t="s">
        <v>388</v>
      </c>
      <c r="C5147" s="3" t="s">
        <v>14487</v>
      </c>
    </row>
    <row r="5148">
      <c r="A5148" s="3" t="s">
        <v>4654</v>
      </c>
      <c r="B5148" s="3" t="s">
        <v>2211</v>
      </c>
      <c r="C5148" s="3" t="s">
        <v>14488</v>
      </c>
    </row>
    <row r="5149">
      <c r="A5149" s="3" t="s">
        <v>1718</v>
      </c>
      <c r="B5149" s="3" t="s">
        <v>3342</v>
      </c>
      <c r="C5149" s="3" t="s">
        <v>14489</v>
      </c>
    </row>
    <row r="5150">
      <c r="A5150" s="3" t="s">
        <v>6361</v>
      </c>
      <c r="B5150" s="3" t="s">
        <v>731</v>
      </c>
      <c r="C5150" s="3" t="s">
        <v>14490</v>
      </c>
    </row>
    <row r="5151">
      <c r="A5151" s="3" t="s">
        <v>6633</v>
      </c>
      <c r="B5151" s="3" t="s">
        <v>787</v>
      </c>
      <c r="C5151" s="3" t="s">
        <v>14491</v>
      </c>
    </row>
    <row r="5152">
      <c r="A5152" s="3" t="s">
        <v>4586</v>
      </c>
      <c r="B5152" s="3" t="s">
        <v>2940</v>
      </c>
      <c r="C5152" s="3" t="s">
        <v>14492</v>
      </c>
    </row>
    <row r="5153">
      <c r="A5153" s="3" t="s">
        <v>2714</v>
      </c>
      <c r="B5153" s="3" t="s">
        <v>6858</v>
      </c>
      <c r="C5153" s="3" t="s">
        <v>14493</v>
      </c>
    </row>
    <row r="5154">
      <c r="A5154" s="3" t="s">
        <v>4481</v>
      </c>
      <c r="B5154" s="3" t="s">
        <v>2957</v>
      </c>
      <c r="C5154" s="3" t="s">
        <v>14494</v>
      </c>
    </row>
    <row r="5155">
      <c r="A5155" s="3" t="s">
        <v>829</v>
      </c>
      <c r="B5155" s="3" t="s">
        <v>84</v>
      </c>
      <c r="C5155" s="3" t="s">
        <v>14495</v>
      </c>
    </row>
    <row r="5156">
      <c r="A5156" s="3" t="s">
        <v>5358</v>
      </c>
      <c r="B5156" s="3" t="s">
        <v>4641</v>
      </c>
      <c r="C5156" s="3" t="s">
        <v>14496</v>
      </c>
    </row>
    <row r="5157">
      <c r="A5157" s="3" t="s">
        <v>1628</v>
      </c>
      <c r="B5157" s="3" t="s">
        <v>2546</v>
      </c>
      <c r="C5157" s="3" t="s">
        <v>14497</v>
      </c>
    </row>
    <row r="5158">
      <c r="A5158" s="3" t="s">
        <v>4822</v>
      </c>
      <c r="B5158" s="3" t="s">
        <v>6721</v>
      </c>
      <c r="C5158" s="3" t="s">
        <v>14498</v>
      </c>
    </row>
    <row r="5159">
      <c r="A5159" s="3" t="s">
        <v>6047</v>
      </c>
      <c r="B5159" s="3" t="s">
        <v>3328</v>
      </c>
      <c r="C5159" s="3" t="s">
        <v>14499</v>
      </c>
    </row>
    <row r="5160">
      <c r="A5160" s="3" t="s">
        <v>3342</v>
      </c>
      <c r="B5160" s="3" t="s">
        <v>6500</v>
      </c>
      <c r="C5160" s="3" t="s">
        <v>14500</v>
      </c>
    </row>
    <row r="5161">
      <c r="A5161" s="3" t="s">
        <v>2091</v>
      </c>
      <c r="B5161" s="3" t="s">
        <v>3054</v>
      </c>
      <c r="C5161" s="3" t="s">
        <v>14501</v>
      </c>
    </row>
    <row r="5162">
      <c r="A5162" s="3" t="s">
        <v>2328</v>
      </c>
      <c r="B5162" s="3" t="s">
        <v>2371</v>
      </c>
      <c r="C5162" s="3" t="s">
        <v>14502</v>
      </c>
    </row>
    <row r="5163">
      <c r="A5163" s="3" t="s">
        <v>4864</v>
      </c>
      <c r="B5163" s="3" t="s">
        <v>2155</v>
      </c>
      <c r="C5163" s="3" t="s">
        <v>14503</v>
      </c>
    </row>
    <row r="5164">
      <c r="A5164" s="3" t="s">
        <v>6670</v>
      </c>
      <c r="B5164" s="3" t="s">
        <v>1076</v>
      </c>
      <c r="C5164" s="3" t="s">
        <v>14504</v>
      </c>
    </row>
    <row r="5165">
      <c r="A5165" s="3" t="s">
        <v>2749</v>
      </c>
      <c r="B5165" s="3" t="s">
        <v>1503</v>
      </c>
      <c r="C5165" s="3" t="s">
        <v>14505</v>
      </c>
    </row>
    <row r="5166">
      <c r="A5166" s="3" t="s">
        <v>6134</v>
      </c>
      <c r="B5166" s="3" t="s">
        <v>5703</v>
      </c>
      <c r="C5166" s="3" t="s">
        <v>14506</v>
      </c>
    </row>
    <row r="5167">
      <c r="A5167" s="3" t="s">
        <v>1127</v>
      </c>
      <c r="B5167" s="3" t="s">
        <v>1672</v>
      </c>
      <c r="C5167" s="3" t="s">
        <v>14507</v>
      </c>
    </row>
    <row r="5168">
      <c r="A5168" s="3" t="s">
        <v>3439</v>
      </c>
      <c r="B5168" s="3" t="s">
        <v>6223</v>
      </c>
      <c r="C5168" s="3" t="s">
        <v>14508</v>
      </c>
    </row>
    <row r="5169">
      <c r="A5169" s="3" t="s">
        <v>1788</v>
      </c>
      <c r="B5169" s="3" t="s">
        <v>7148</v>
      </c>
      <c r="C5169" s="3" t="s">
        <v>14509</v>
      </c>
    </row>
    <row r="5170">
      <c r="A5170" s="3" t="s">
        <v>889</v>
      </c>
      <c r="B5170" s="3" t="s">
        <v>605</v>
      </c>
      <c r="C5170" s="3" t="s">
        <v>14510</v>
      </c>
    </row>
    <row r="5171">
      <c r="A5171" s="3" t="s">
        <v>1730</v>
      </c>
      <c r="B5171" s="3" t="s">
        <v>6776</v>
      </c>
      <c r="C5171" s="3" t="s">
        <v>14511</v>
      </c>
    </row>
    <row r="5172">
      <c r="A5172" s="3" t="s">
        <v>2954</v>
      </c>
      <c r="B5172" s="3" t="s">
        <v>6899</v>
      </c>
      <c r="C5172" s="3" t="s">
        <v>14512</v>
      </c>
    </row>
    <row r="5173">
      <c r="A5173" s="3" t="s">
        <v>488</v>
      </c>
      <c r="B5173" s="3" t="s">
        <v>2970</v>
      </c>
      <c r="C5173" s="3" t="s">
        <v>14513</v>
      </c>
    </row>
    <row r="5174">
      <c r="A5174" s="3" t="s">
        <v>787</v>
      </c>
      <c r="B5174" s="3" t="s">
        <v>731</v>
      </c>
      <c r="C5174" s="3" t="s">
        <v>14514</v>
      </c>
    </row>
    <row r="5175">
      <c r="A5175" s="3" t="s">
        <v>4624</v>
      </c>
      <c r="B5175" s="3" t="s">
        <v>2667</v>
      </c>
      <c r="C5175" s="3" t="s">
        <v>14515</v>
      </c>
    </row>
    <row r="5176">
      <c r="A5176" s="3" t="s">
        <v>6191</v>
      </c>
      <c r="B5176" s="3" t="s">
        <v>5651</v>
      </c>
      <c r="C5176" s="3" t="s">
        <v>14516</v>
      </c>
    </row>
    <row r="5177">
      <c r="A5177" s="3" t="s">
        <v>1708</v>
      </c>
      <c r="B5177" s="3" t="s">
        <v>964</v>
      </c>
      <c r="C5177" s="3" t="s">
        <v>14517</v>
      </c>
    </row>
    <row r="5178">
      <c r="A5178" s="3" t="s">
        <v>1294</v>
      </c>
      <c r="B5178" s="3" t="s">
        <v>498</v>
      </c>
      <c r="C5178" s="3" t="s">
        <v>14518</v>
      </c>
    </row>
    <row r="5179">
      <c r="A5179" s="3" t="s">
        <v>4788</v>
      </c>
      <c r="B5179" s="3" t="s">
        <v>713</v>
      </c>
      <c r="C5179" s="3" t="s">
        <v>14519</v>
      </c>
    </row>
    <row r="5180">
      <c r="A5180" s="3" t="s">
        <v>3315</v>
      </c>
      <c r="B5180" s="3" t="s">
        <v>1489</v>
      </c>
      <c r="C5180" s="3" t="s">
        <v>14520</v>
      </c>
    </row>
    <row r="5181">
      <c r="A5181" s="3" t="s">
        <v>6612</v>
      </c>
      <c r="B5181" s="3" t="s">
        <v>3530</v>
      </c>
      <c r="C5181" s="3" t="s">
        <v>14521</v>
      </c>
    </row>
    <row r="5182">
      <c r="A5182" s="3" t="s">
        <v>1294</v>
      </c>
      <c r="B5182" s="3" t="s">
        <v>2940</v>
      </c>
      <c r="C5182" s="3" t="s">
        <v>14522</v>
      </c>
    </row>
    <row r="5183">
      <c r="A5183" s="3" t="s">
        <v>6361</v>
      </c>
      <c r="B5183" s="3" t="s">
        <v>1942</v>
      </c>
      <c r="C5183" s="3" t="s">
        <v>14523</v>
      </c>
    </row>
    <row r="5184">
      <c r="A5184" s="3" t="s">
        <v>3947</v>
      </c>
      <c r="B5184" s="3" t="s">
        <v>896</v>
      </c>
      <c r="C5184" s="3" t="s">
        <v>14524</v>
      </c>
    </row>
    <row r="5185">
      <c r="A5185" s="3" t="s">
        <v>3458</v>
      </c>
      <c r="B5185" s="3" t="s">
        <v>4594</v>
      </c>
      <c r="C5185" s="3" t="s">
        <v>14525</v>
      </c>
    </row>
    <row r="5186">
      <c r="A5186" s="3" t="s">
        <v>6736</v>
      </c>
      <c r="B5186" s="3" t="s">
        <v>2033</v>
      </c>
      <c r="C5186" s="3" t="s">
        <v>14526</v>
      </c>
    </row>
    <row r="5187">
      <c r="A5187" s="3" t="s">
        <v>680</v>
      </c>
      <c r="B5187" s="3" t="s">
        <v>5117</v>
      </c>
      <c r="C5187" s="3" t="s">
        <v>14527</v>
      </c>
    </row>
    <row r="5188">
      <c r="A5188" s="3" t="s">
        <v>4685</v>
      </c>
      <c r="B5188" s="3" t="s">
        <v>4937</v>
      </c>
      <c r="C5188" s="3" t="s">
        <v>14528</v>
      </c>
    </row>
    <row r="5189">
      <c r="A5189" s="3" t="s">
        <v>3082</v>
      </c>
      <c r="B5189" s="3" t="s">
        <v>5574</v>
      </c>
      <c r="C5189" s="3" t="s">
        <v>14529</v>
      </c>
    </row>
    <row r="5190">
      <c r="A5190" s="3" t="s">
        <v>4180</v>
      </c>
      <c r="B5190" s="3" t="s">
        <v>5245</v>
      </c>
      <c r="C5190" s="3" t="s">
        <v>14530</v>
      </c>
    </row>
    <row r="5191">
      <c r="A5191" s="3" t="s">
        <v>6885</v>
      </c>
      <c r="B5191" s="3" t="s">
        <v>5651</v>
      </c>
      <c r="C5191" s="3" t="s">
        <v>14531</v>
      </c>
    </row>
    <row r="5192">
      <c r="A5192" s="3" t="s">
        <v>6670</v>
      </c>
      <c r="B5192" s="3" t="s">
        <v>2741</v>
      </c>
      <c r="C5192" s="3" t="s">
        <v>14532</v>
      </c>
    </row>
    <row r="5193">
      <c r="A5193" s="3" t="s">
        <v>70</v>
      </c>
      <c r="B5193" s="3" t="s">
        <v>2767</v>
      </c>
      <c r="C5193" s="3" t="s">
        <v>14533</v>
      </c>
    </row>
    <row r="5194">
      <c r="A5194" s="3" t="s">
        <v>434</v>
      </c>
      <c r="B5194" s="3" t="s">
        <v>3165</v>
      </c>
      <c r="C5194" s="3" t="s">
        <v>14534</v>
      </c>
    </row>
    <row r="5195">
      <c r="A5195" s="3" t="s">
        <v>3510</v>
      </c>
      <c r="B5195" s="3" t="s">
        <v>3951</v>
      </c>
      <c r="C5195" s="3" t="s">
        <v>14535</v>
      </c>
    </row>
    <row r="5196">
      <c r="A5196" s="3" t="s">
        <v>6059</v>
      </c>
      <c r="B5196" s="3" t="s">
        <v>2155</v>
      </c>
      <c r="C5196" s="3" t="s">
        <v>14536</v>
      </c>
    </row>
    <row r="5197">
      <c r="A5197" s="3" t="s">
        <v>3916</v>
      </c>
      <c r="B5197" s="3" t="s">
        <v>2856</v>
      </c>
      <c r="C5197" s="3" t="s">
        <v>14537</v>
      </c>
    </row>
    <row r="5198">
      <c r="A5198" s="3" t="s">
        <v>3427</v>
      </c>
      <c r="B5198" s="3" t="s">
        <v>1186</v>
      </c>
      <c r="C5198" s="3" t="s">
        <v>14538</v>
      </c>
    </row>
    <row r="5199">
      <c r="A5199" s="3" t="s">
        <v>1163</v>
      </c>
      <c r="B5199" s="3" t="s">
        <v>3820</v>
      </c>
      <c r="C5199" s="3" t="s">
        <v>14539</v>
      </c>
    </row>
    <row r="5200">
      <c r="A5200" s="3" t="s">
        <v>7018</v>
      </c>
      <c r="B5200" s="3" t="s">
        <v>5206</v>
      </c>
      <c r="C5200" s="3" t="s">
        <v>14540</v>
      </c>
    </row>
    <row r="5201">
      <c r="A5201" s="3" t="s">
        <v>6477</v>
      </c>
      <c r="B5201" s="3" t="s">
        <v>4203</v>
      </c>
      <c r="C5201" s="3" t="s">
        <v>14541</v>
      </c>
    </row>
    <row r="5202">
      <c r="A5202" s="3" t="s">
        <v>3854</v>
      </c>
      <c r="B5202" s="3" t="s">
        <v>6772</v>
      </c>
      <c r="C5202" s="3" t="s">
        <v>14542</v>
      </c>
    </row>
    <row r="5203">
      <c r="A5203" s="3" t="s">
        <v>4651</v>
      </c>
      <c r="B5203" s="3" t="s">
        <v>6880</v>
      </c>
      <c r="C5203" s="3" t="s">
        <v>14543</v>
      </c>
    </row>
    <row r="5204">
      <c r="A5204" s="3" t="s">
        <v>2842</v>
      </c>
      <c r="B5204" s="3" t="s">
        <v>543</v>
      </c>
      <c r="C5204" s="3" t="s">
        <v>14544</v>
      </c>
    </row>
    <row r="5205">
      <c r="A5205" s="3" t="s">
        <v>3710</v>
      </c>
      <c r="B5205" s="3" t="s">
        <v>434</v>
      </c>
      <c r="C5205" s="3" t="s">
        <v>14545</v>
      </c>
    </row>
    <row r="5206">
      <c r="A5206" s="3" t="s">
        <v>3967</v>
      </c>
      <c r="B5206" s="3" t="s">
        <v>3977</v>
      </c>
      <c r="C5206" s="3" t="s">
        <v>14546</v>
      </c>
    </row>
    <row r="5207">
      <c r="A5207" s="3" t="s">
        <v>7117</v>
      </c>
      <c r="B5207" s="3" t="s">
        <v>5651</v>
      </c>
      <c r="C5207" s="3" t="s">
        <v>14547</v>
      </c>
    </row>
    <row r="5208">
      <c r="A5208" s="3" t="s">
        <v>5455</v>
      </c>
      <c r="B5208" s="3" t="s">
        <v>4326</v>
      </c>
      <c r="C5208" s="3" t="s">
        <v>14548</v>
      </c>
    </row>
    <row r="5209">
      <c r="A5209" s="3" t="s">
        <v>3096</v>
      </c>
      <c r="B5209" s="3" t="s">
        <v>5501</v>
      </c>
      <c r="C5209" s="3" t="s">
        <v>14549</v>
      </c>
    </row>
    <row r="5210">
      <c r="A5210" s="3" t="s">
        <v>2543</v>
      </c>
      <c r="B5210" s="3" t="s">
        <v>6615</v>
      </c>
      <c r="C5210" s="3" t="s">
        <v>14550</v>
      </c>
    </row>
    <row r="5211">
      <c r="A5211" s="3" t="s">
        <v>1111</v>
      </c>
      <c r="B5211" s="3" t="s">
        <v>2652</v>
      </c>
      <c r="C5211" s="3" t="s">
        <v>14551</v>
      </c>
    </row>
    <row r="5212">
      <c r="A5212" s="3" t="s">
        <v>1213</v>
      </c>
      <c r="B5212" s="3" t="s">
        <v>5651</v>
      </c>
      <c r="C5212" s="3" t="s">
        <v>14552</v>
      </c>
    </row>
    <row r="5213">
      <c r="A5213" s="3" t="s">
        <v>2581</v>
      </c>
      <c r="B5213" s="3" t="s">
        <v>3811</v>
      </c>
      <c r="C5213" s="3" t="s">
        <v>14553</v>
      </c>
    </row>
    <row r="5214">
      <c r="A5214" s="3" t="s">
        <v>3385</v>
      </c>
      <c r="B5214" s="3" t="s">
        <v>2366</v>
      </c>
      <c r="C5214" s="3" t="s">
        <v>14554</v>
      </c>
    </row>
    <row r="5215">
      <c r="A5215" s="3" t="s">
        <v>6845</v>
      </c>
      <c r="B5215" s="3" t="s">
        <v>156</v>
      </c>
      <c r="C5215" s="3" t="s">
        <v>14555</v>
      </c>
    </row>
    <row r="5216">
      <c r="A5216" s="3" t="s">
        <v>7004</v>
      </c>
      <c r="B5216" s="3" t="s">
        <v>5761</v>
      </c>
      <c r="C5216" s="3" t="s">
        <v>14556</v>
      </c>
    </row>
    <row r="5217">
      <c r="A5217" s="3" t="s">
        <v>3601</v>
      </c>
      <c r="B5217" s="3" t="s">
        <v>4609</v>
      </c>
      <c r="C5217" s="3" t="s">
        <v>14557</v>
      </c>
    </row>
    <row r="5218">
      <c r="A5218" s="3" t="s">
        <v>4180</v>
      </c>
      <c r="B5218" s="3" t="s">
        <v>1531</v>
      </c>
      <c r="C5218" s="3" t="s">
        <v>14558</v>
      </c>
    </row>
    <row r="5219">
      <c r="A5219" s="3" t="s">
        <v>2905</v>
      </c>
      <c r="B5219" s="3" t="s">
        <v>1924</v>
      </c>
      <c r="C5219" s="3" t="s">
        <v>14559</v>
      </c>
    </row>
    <row r="5220">
      <c r="A5220" s="3" t="s">
        <v>6019</v>
      </c>
      <c r="B5220" s="3" t="s">
        <v>4641</v>
      </c>
      <c r="C5220" s="3" t="s">
        <v>14560</v>
      </c>
    </row>
    <row r="5221">
      <c r="A5221" s="3" t="s">
        <v>2422</v>
      </c>
      <c r="B5221" s="3" t="s">
        <v>6927</v>
      </c>
      <c r="C5221" s="3" t="s">
        <v>14561</v>
      </c>
    </row>
    <row r="5222">
      <c r="A5222" s="3" t="s">
        <v>5780</v>
      </c>
      <c r="B5222" s="3" t="s">
        <v>6663</v>
      </c>
      <c r="C5222" s="3" t="s">
        <v>14562</v>
      </c>
    </row>
    <row r="5223">
      <c r="A5223" s="3" t="s">
        <v>1628</v>
      </c>
      <c r="B5223" s="3" t="s">
        <v>2564</v>
      </c>
      <c r="C5223" s="3" t="s">
        <v>14563</v>
      </c>
    </row>
    <row r="5224">
      <c r="A5224" s="3" t="s">
        <v>6612</v>
      </c>
      <c r="B5224" s="3" t="s">
        <v>6865</v>
      </c>
      <c r="C5224" s="3" t="s">
        <v>14564</v>
      </c>
    </row>
    <row r="5225">
      <c r="A5225" s="3" t="s">
        <v>2893</v>
      </c>
      <c r="B5225" s="3" t="s">
        <v>5905</v>
      </c>
      <c r="C5225" s="3" t="s">
        <v>14565</v>
      </c>
    </row>
    <row r="5226">
      <c r="A5226" s="3" t="s">
        <v>1902</v>
      </c>
      <c r="B5226" s="3" t="s">
        <v>2000</v>
      </c>
      <c r="C5226" s="3" t="s">
        <v>14566</v>
      </c>
    </row>
    <row r="5227">
      <c r="A5227" s="3" t="s">
        <v>4864</v>
      </c>
      <c r="B5227" s="3" t="s">
        <v>5373</v>
      </c>
      <c r="C5227" s="3" t="s">
        <v>14567</v>
      </c>
    </row>
    <row r="5228">
      <c r="A5228" s="3" t="s">
        <v>3442</v>
      </c>
      <c r="B5228" s="3" t="s">
        <v>5547</v>
      </c>
      <c r="C5228" s="3" t="s">
        <v>14568</v>
      </c>
    </row>
    <row r="5229">
      <c r="A5229" s="3" t="s">
        <v>3588</v>
      </c>
      <c r="B5229" s="3" t="s">
        <v>2234</v>
      </c>
      <c r="C5229" s="3" t="s">
        <v>14569</v>
      </c>
    </row>
    <row r="5230">
      <c r="A5230" s="3" t="s">
        <v>3916</v>
      </c>
      <c r="B5230" s="3" t="s">
        <v>761</v>
      </c>
      <c r="C5230" s="3" t="s">
        <v>14570</v>
      </c>
    </row>
    <row r="5231">
      <c r="A5231" s="3" t="s">
        <v>3328</v>
      </c>
      <c r="B5231" s="3" t="s">
        <v>1132</v>
      </c>
      <c r="C5231" s="3" t="s">
        <v>14571</v>
      </c>
    </row>
    <row r="5232">
      <c r="A5232" s="3" t="s">
        <v>2098</v>
      </c>
      <c r="B5232" s="3" t="s">
        <v>3911</v>
      </c>
      <c r="C5232" s="3" t="s">
        <v>14572</v>
      </c>
    </row>
    <row r="5233">
      <c r="A5233" s="3" t="s">
        <v>819</v>
      </c>
      <c r="B5233" s="3" t="s">
        <v>304</v>
      </c>
      <c r="C5233" s="3" t="s">
        <v>14573</v>
      </c>
    </row>
    <row r="5234">
      <c r="A5234" s="3" t="s">
        <v>5740</v>
      </c>
      <c r="B5234" s="3" t="s">
        <v>4259</v>
      </c>
      <c r="C5234" s="3" t="s">
        <v>14574</v>
      </c>
    </row>
    <row r="5235">
      <c r="A5235" s="3" t="s">
        <v>3720</v>
      </c>
      <c r="B5235" s="3" t="s">
        <v>3165</v>
      </c>
      <c r="C5235" s="3" t="s">
        <v>14575</v>
      </c>
    </row>
    <row r="5236">
      <c r="A5236" s="3" t="s">
        <v>718</v>
      </c>
      <c r="B5236" s="3" t="s">
        <v>3998</v>
      </c>
      <c r="C5236" s="3" t="s">
        <v>14576</v>
      </c>
    </row>
    <row r="5237">
      <c r="A5237" s="3" t="s">
        <v>2551</v>
      </c>
      <c r="B5237" s="3" t="s">
        <v>5162</v>
      </c>
      <c r="C5237" s="3" t="s">
        <v>14577</v>
      </c>
    </row>
    <row r="5238">
      <c r="A5238" s="3" t="s">
        <v>6019</v>
      </c>
      <c r="B5238" s="3" t="s">
        <v>4061</v>
      </c>
      <c r="C5238" s="3" t="s">
        <v>14578</v>
      </c>
    </row>
    <row r="5239">
      <c r="A5239" s="3" t="s">
        <v>7124</v>
      </c>
      <c r="B5239" s="3" t="s">
        <v>2905</v>
      </c>
      <c r="C5239" s="3" t="s">
        <v>14579</v>
      </c>
    </row>
    <row r="5240">
      <c r="A5240" s="3" t="s">
        <v>3020</v>
      </c>
      <c r="B5240" s="3" t="s">
        <v>5117</v>
      </c>
      <c r="C5240" s="3" t="s">
        <v>14580</v>
      </c>
    </row>
    <row r="5241">
      <c r="A5241" s="3" t="s">
        <v>6438</v>
      </c>
      <c r="B5241" s="3" t="s">
        <v>4140</v>
      </c>
      <c r="C5241" s="3" t="s">
        <v>14581</v>
      </c>
    </row>
    <row r="5242">
      <c r="A5242" s="3" t="s">
        <v>6408</v>
      </c>
      <c r="B5242" s="3" t="s">
        <v>4173</v>
      </c>
      <c r="C5242" s="3" t="s">
        <v>14582</v>
      </c>
    </row>
    <row r="5243">
      <c r="A5243" s="3" t="s">
        <v>298</v>
      </c>
      <c r="B5243" s="3" t="s">
        <v>6500</v>
      </c>
      <c r="C5243" s="3" t="s">
        <v>14583</v>
      </c>
    </row>
    <row r="5244">
      <c r="A5244" s="3" t="s">
        <v>2126</v>
      </c>
      <c r="B5244" s="3" t="s">
        <v>3567</v>
      </c>
      <c r="C5244" s="3" t="s">
        <v>14584</v>
      </c>
    </row>
    <row r="5245">
      <c r="A5245" s="3" t="s">
        <v>1708</v>
      </c>
      <c r="B5245" s="3" t="s">
        <v>646</v>
      </c>
      <c r="C5245" s="3" t="s">
        <v>14585</v>
      </c>
    </row>
    <row r="5246">
      <c r="A5246" s="3" t="s">
        <v>1850</v>
      </c>
      <c r="B5246" s="3" t="s">
        <v>1531</v>
      </c>
      <c r="C5246" s="3" t="s">
        <v>14586</v>
      </c>
    </row>
    <row r="5247">
      <c r="A5247" s="3" t="s">
        <v>2496</v>
      </c>
      <c r="B5247" s="3" t="s">
        <v>4180</v>
      </c>
      <c r="C5247" s="3" t="s">
        <v>14587</v>
      </c>
    </row>
    <row r="5248">
      <c r="A5248" s="3" t="s">
        <v>6457</v>
      </c>
      <c r="B5248" s="3" t="s">
        <v>5651</v>
      </c>
      <c r="C5248" s="3" t="s">
        <v>14588</v>
      </c>
    </row>
    <row r="5249">
      <c r="A5249" s="3" t="s">
        <v>811</v>
      </c>
      <c r="B5249" s="3" t="s">
        <v>1783</v>
      </c>
      <c r="C5249" s="3" t="s">
        <v>14589</v>
      </c>
    </row>
    <row r="5250">
      <c r="A5250" s="3" t="s">
        <v>2957</v>
      </c>
      <c r="B5250" s="3" t="s">
        <v>6740</v>
      </c>
      <c r="C5250" s="3" t="s">
        <v>14590</v>
      </c>
    </row>
    <row r="5251">
      <c r="A5251" s="3" t="s">
        <v>5780</v>
      </c>
      <c r="B5251" s="3" t="s">
        <v>6203</v>
      </c>
      <c r="C5251" s="3" t="s">
        <v>14591</v>
      </c>
    </row>
    <row r="5252">
      <c r="A5252" s="3" t="s">
        <v>2126</v>
      </c>
      <c r="B5252" s="3" t="s">
        <v>7036</v>
      </c>
      <c r="C5252" s="3" t="s">
        <v>14592</v>
      </c>
    </row>
    <row r="5253">
      <c r="A5253" s="3" t="s">
        <v>3601</v>
      </c>
      <c r="B5253" s="3" t="s">
        <v>1523</v>
      </c>
      <c r="C5253" s="3" t="s">
        <v>14593</v>
      </c>
    </row>
    <row r="5254">
      <c r="A5254" s="3" t="s">
        <v>6705</v>
      </c>
      <c r="B5254" s="3" t="s">
        <v>5245</v>
      </c>
      <c r="C5254" s="3" t="s">
        <v>14594</v>
      </c>
    </row>
    <row r="5255">
      <c r="A5255" s="3" t="s">
        <v>2350</v>
      </c>
      <c r="B5255" s="3" t="s">
        <v>5504</v>
      </c>
      <c r="C5255" s="3" t="s">
        <v>14595</v>
      </c>
    </row>
    <row r="5256">
      <c r="A5256" s="3" t="s">
        <v>2905</v>
      </c>
      <c r="B5256" s="3" t="s">
        <v>1056</v>
      </c>
      <c r="C5256" s="3" t="s">
        <v>14596</v>
      </c>
    </row>
    <row r="5257">
      <c r="A5257" s="3" t="s">
        <v>3458</v>
      </c>
      <c r="B5257" s="3" t="s">
        <v>6813</v>
      </c>
      <c r="C5257" s="3" t="s">
        <v>14597</v>
      </c>
    </row>
    <row r="5258">
      <c r="A5258" s="3" t="s">
        <v>6612</v>
      </c>
      <c r="B5258" s="3" t="s">
        <v>2965</v>
      </c>
      <c r="C5258" s="3" t="s">
        <v>14598</v>
      </c>
    </row>
    <row r="5259">
      <c r="A5259" s="3" t="s">
        <v>1672</v>
      </c>
      <c r="B5259" s="3" t="s">
        <v>6663</v>
      </c>
      <c r="C5259" s="3" t="s">
        <v>14599</v>
      </c>
    </row>
    <row r="5260">
      <c r="A5260" s="3" t="s">
        <v>3687</v>
      </c>
      <c r="B5260" s="3" t="s">
        <v>1995</v>
      </c>
      <c r="C5260" s="3" t="s">
        <v>14600</v>
      </c>
    </row>
    <row r="5261">
      <c r="A5261" s="3" t="s">
        <v>3583</v>
      </c>
      <c r="B5261" s="3" t="s">
        <v>3486</v>
      </c>
      <c r="C5261" s="3" t="s">
        <v>14601</v>
      </c>
    </row>
    <row r="5262">
      <c r="A5262" s="3" t="s">
        <v>4335</v>
      </c>
      <c r="B5262" s="3" t="s">
        <v>4646</v>
      </c>
      <c r="C5262" s="3" t="s">
        <v>14602</v>
      </c>
    </row>
    <row r="5263">
      <c r="A5263" s="3" t="s">
        <v>2244</v>
      </c>
      <c r="B5263" s="3" t="s">
        <v>416</v>
      </c>
      <c r="C5263" s="3" t="s">
        <v>14603</v>
      </c>
    </row>
    <row r="5264">
      <c r="A5264" s="3" t="s">
        <v>1318</v>
      </c>
      <c r="B5264" s="3" t="s">
        <v>5275</v>
      </c>
      <c r="C5264" s="3" t="s">
        <v>14604</v>
      </c>
    </row>
    <row r="5265">
      <c r="A5265" s="3" t="s">
        <v>3020</v>
      </c>
      <c r="B5265" s="3" t="s">
        <v>547</v>
      </c>
      <c r="C5265" s="3" t="s">
        <v>14605</v>
      </c>
    </row>
    <row r="5266">
      <c r="A5266" s="3" t="s">
        <v>6670</v>
      </c>
      <c r="B5266" s="3" t="s">
        <v>4177</v>
      </c>
      <c r="C5266" s="3" t="s">
        <v>14606</v>
      </c>
    </row>
    <row r="5267">
      <c r="A5267" s="3" t="s">
        <v>972</v>
      </c>
      <c r="B5267" s="3" t="s">
        <v>2657</v>
      </c>
      <c r="C5267" s="3" t="s">
        <v>14607</v>
      </c>
    </row>
    <row r="5268">
      <c r="A5268" s="3" t="s">
        <v>1672</v>
      </c>
      <c r="B5268" s="3" t="s">
        <v>3820</v>
      </c>
      <c r="C5268" s="3" t="s">
        <v>14608</v>
      </c>
    </row>
    <row r="5269">
      <c r="A5269" s="3" t="s">
        <v>4411</v>
      </c>
      <c r="B5269" s="3" t="s">
        <v>5493</v>
      </c>
      <c r="C5269" s="3" t="s">
        <v>14609</v>
      </c>
    </row>
    <row r="5270">
      <c r="A5270" s="3" t="s">
        <v>2264</v>
      </c>
      <c r="B5270" s="3" t="s">
        <v>731</v>
      </c>
      <c r="C5270" s="3" t="s">
        <v>14610</v>
      </c>
    </row>
    <row r="5271">
      <c r="A5271" s="3" t="s">
        <v>6633</v>
      </c>
      <c r="B5271" s="3" t="s">
        <v>2556</v>
      </c>
      <c r="C5271" s="3" t="s">
        <v>14611</v>
      </c>
    </row>
    <row r="5272">
      <c r="A5272" s="3" t="s">
        <v>4500</v>
      </c>
      <c r="B5272" s="3" t="s">
        <v>240</v>
      </c>
      <c r="C5272" s="3" t="s">
        <v>14612</v>
      </c>
    </row>
    <row r="5273">
      <c r="A5273" s="3" t="s">
        <v>5367</v>
      </c>
      <c r="B5273" s="3" t="s">
        <v>1649</v>
      </c>
      <c r="C5273" s="3" t="s">
        <v>14613</v>
      </c>
    </row>
    <row r="5274">
      <c r="A5274" s="3" t="s">
        <v>5740</v>
      </c>
      <c r="B5274" s="3" t="s">
        <v>3793</v>
      </c>
      <c r="C5274" s="3" t="s">
        <v>14614</v>
      </c>
    </row>
    <row r="5275">
      <c r="A5275" s="3" t="s">
        <v>2419</v>
      </c>
      <c r="B5275" s="3" t="s">
        <v>3439</v>
      </c>
      <c r="C5275" s="3" t="s">
        <v>14615</v>
      </c>
    </row>
    <row r="5276">
      <c r="A5276" s="3" t="s">
        <v>6705</v>
      </c>
      <c r="B5276" s="3" t="s">
        <v>6034</v>
      </c>
      <c r="C5276" s="3" t="s">
        <v>14616</v>
      </c>
    </row>
    <row r="5277">
      <c r="A5277" s="3" t="s">
        <v>4385</v>
      </c>
      <c r="B5277" s="3" t="s">
        <v>4173</v>
      </c>
      <c r="C5277" s="3" t="s">
        <v>14617</v>
      </c>
    </row>
    <row r="5278">
      <c r="A5278" s="3" t="s">
        <v>3687</v>
      </c>
      <c r="B5278" s="3" t="s">
        <v>5845</v>
      </c>
      <c r="C5278" s="3" t="s">
        <v>14618</v>
      </c>
    </row>
    <row r="5279">
      <c r="A5279" s="3" t="s">
        <v>3741</v>
      </c>
      <c r="B5279" s="3" t="s">
        <v>4940</v>
      </c>
      <c r="C5279" s="3" t="s">
        <v>14619</v>
      </c>
    </row>
    <row r="5280">
      <c r="A5280" s="3" t="s">
        <v>1919</v>
      </c>
      <c r="B5280" s="3" t="s">
        <v>5493</v>
      </c>
      <c r="C5280" s="3" t="s">
        <v>14620</v>
      </c>
    </row>
    <row r="5281">
      <c r="A5281" s="3" t="s">
        <v>6245</v>
      </c>
      <c r="B5281" s="3" t="s">
        <v>6963</v>
      </c>
      <c r="C5281" s="3" t="s">
        <v>14621</v>
      </c>
    </row>
    <row r="5282">
      <c r="A5282" s="3" t="s">
        <v>7121</v>
      </c>
      <c r="B5282" s="3" t="s">
        <v>3656</v>
      </c>
      <c r="C5282" s="3" t="s">
        <v>14622</v>
      </c>
    </row>
    <row r="5283">
      <c r="A5283" s="3" t="s">
        <v>4226</v>
      </c>
      <c r="B5283" s="3" t="s">
        <v>2672</v>
      </c>
      <c r="C5283" s="3" t="s">
        <v>14623</v>
      </c>
    </row>
    <row r="5284">
      <c r="A5284" s="3" t="s">
        <v>1123</v>
      </c>
      <c r="B5284" s="3" t="s">
        <v>3651</v>
      </c>
      <c r="C5284" s="3" t="s">
        <v>14624</v>
      </c>
    </row>
    <row r="5285">
      <c r="A5285" s="3" t="s">
        <v>2476</v>
      </c>
      <c r="B5285" s="3" t="s">
        <v>4145</v>
      </c>
      <c r="C5285" s="3" t="s">
        <v>14625</v>
      </c>
    </row>
    <row r="5286">
      <c r="A5286" s="3" t="s">
        <v>1788</v>
      </c>
      <c r="B5286" s="3" t="s">
        <v>3165</v>
      </c>
      <c r="C5286" s="3" t="s">
        <v>14626</v>
      </c>
    </row>
    <row r="5287">
      <c r="A5287" s="3" t="s">
        <v>1563</v>
      </c>
      <c r="B5287" s="3" t="s">
        <v>5651</v>
      </c>
      <c r="C5287" s="3" t="s">
        <v>14627</v>
      </c>
    </row>
    <row r="5288">
      <c r="A5288" s="3" t="s">
        <v>4481</v>
      </c>
      <c r="B5288" s="3" t="s">
        <v>147</v>
      </c>
      <c r="C5288" s="3" t="s">
        <v>14628</v>
      </c>
    </row>
    <row r="5289">
      <c r="A5289" s="3" t="s">
        <v>3535</v>
      </c>
      <c r="B5289" s="3" t="s">
        <v>2905</v>
      </c>
      <c r="C5289" s="3" t="s">
        <v>14629</v>
      </c>
    </row>
    <row r="5290">
      <c r="A5290" s="3" t="s">
        <v>6705</v>
      </c>
      <c r="B5290" s="3" t="s">
        <v>1819</v>
      </c>
      <c r="C5290" s="3" t="s">
        <v>14630</v>
      </c>
    </row>
    <row r="5291">
      <c r="A5291" s="3" t="s">
        <v>6492</v>
      </c>
      <c r="B5291" s="3" t="s">
        <v>3935</v>
      </c>
      <c r="C5291" s="3" t="s">
        <v>14631</v>
      </c>
    </row>
    <row r="5292">
      <c r="A5292" s="3" t="s">
        <v>2126</v>
      </c>
      <c r="B5292" s="3" t="s">
        <v>2823</v>
      </c>
      <c r="C5292" s="3" t="s">
        <v>14632</v>
      </c>
    </row>
    <row r="5293">
      <c r="A5293" s="3" t="s">
        <v>6245</v>
      </c>
      <c r="B5293" s="3" t="s">
        <v>597</v>
      </c>
      <c r="C5293" s="3" t="s">
        <v>14633</v>
      </c>
    </row>
    <row r="5294">
      <c r="A5294" s="3" t="s">
        <v>6438</v>
      </c>
      <c r="B5294" s="3" t="s">
        <v>6010</v>
      </c>
      <c r="C5294" s="3" t="s">
        <v>14634</v>
      </c>
    </row>
    <row r="5295">
      <c r="A5295" s="3" t="s">
        <v>3601</v>
      </c>
      <c r="B5295" s="3" t="s">
        <v>2556</v>
      </c>
      <c r="C5295" s="3" t="s">
        <v>14635</v>
      </c>
    </row>
    <row r="5296">
      <c r="A5296" s="3" t="s">
        <v>3430</v>
      </c>
      <c r="B5296" s="3" t="s">
        <v>6482</v>
      </c>
      <c r="C5296" s="3" t="s">
        <v>14636</v>
      </c>
    </row>
    <row r="5297">
      <c r="A5297" s="3" t="s">
        <v>2150</v>
      </c>
      <c r="B5297" s="3" t="s">
        <v>3032</v>
      </c>
      <c r="C5297" s="3" t="s">
        <v>14637</v>
      </c>
    </row>
    <row r="5298">
      <c r="A5298" s="3" t="s">
        <v>6633</v>
      </c>
      <c r="B5298" s="3" t="s">
        <v>5339</v>
      </c>
      <c r="C5298" s="3" t="s">
        <v>14638</v>
      </c>
    </row>
    <row r="5299">
      <c r="A5299" s="3" t="s">
        <v>5740</v>
      </c>
      <c r="B5299" s="3" t="s">
        <v>6995</v>
      </c>
      <c r="C5299" s="3" t="s">
        <v>14639</v>
      </c>
    </row>
    <row r="5300">
      <c r="A5300" s="3" t="s">
        <v>3439</v>
      </c>
      <c r="B5300" s="3" t="s">
        <v>6487</v>
      </c>
      <c r="C5300" s="3" t="s">
        <v>14640</v>
      </c>
    </row>
    <row r="5301">
      <c r="A5301" s="3" t="s">
        <v>3922</v>
      </c>
      <c r="B5301" s="3" t="s">
        <v>1322</v>
      </c>
      <c r="C5301" s="3" t="s">
        <v>14641</v>
      </c>
    </row>
    <row r="5302">
      <c r="A5302" s="3" t="s">
        <v>3373</v>
      </c>
      <c r="B5302" s="3" t="s">
        <v>388</v>
      </c>
      <c r="C5302" s="3" t="s">
        <v>14642</v>
      </c>
    </row>
    <row r="5303">
      <c r="A5303" s="3" t="s">
        <v>982</v>
      </c>
      <c r="B5303" s="3" t="s">
        <v>3272</v>
      </c>
      <c r="C5303" s="3" t="s">
        <v>14643</v>
      </c>
    </row>
    <row r="5304">
      <c r="A5304" s="3" t="s">
        <v>2905</v>
      </c>
      <c r="B5304" s="3" t="s">
        <v>1088</v>
      </c>
      <c r="C5304" s="3" t="s">
        <v>14644</v>
      </c>
    </row>
    <row r="5305">
      <c r="A5305" s="3" t="s">
        <v>736</v>
      </c>
      <c r="B5305" s="3" t="s">
        <v>4391</v>
      </c>
      <c r="C5305" s="3" t="s">
        <v>14645</v>
      </c>
    </row>
    <row r="5306">
      <c r="A5306" s="3" t="s">
        <v>5493</v>
      </c>
      <c r="B5306" s="3" t="s">
        <v>6740</v>
      </c>
      <c r="C5306" s="3" t="s">
        <v>14646</v>
      </c>
    </row>
    <row r="5307">
      <c r="A5307" s="3" t="s">
        <v>1939</v>
      </c>
      <c r="B5307" s="3" t="s">
        <v>5651</v>
      </c>
      <c r="C5307" s="3" t="s">
        <v>14647</v>
      </c>
    </row>
    <row r="5308">
      <c r="A5308" s="3" t="s">
        <v>3416</v>
      </c>
      <c r="B5308" s="3" t="s">
        <v>6721</v>
      </c>
      <c r="C5308" s="3" t="s">
        <v>14648</v>
      </c>
    </row>
    <row r="5309">
      <c r="A5309" s="3" t="s">
        <v>4364</v>
      </c>
      <c r="B5309" s="3" t="s">
        <v>849</v>
      </c>
      <c r="C5309" s="3" t="s">
        <v>14649</v>
      </c>
    </row>
    <row r="5310">
      <c r="A5310" s="3" t="s">
        <v>798</v>
      </c>
      <c r="B5310" s="3" t="s">
        <v>1819</v>
      </c>
      <c r="C5310" s="3" t="s">
        <v>14650</v>
      </c>
    </row>
    <row r="5311">
      <c r="A5311" s="3" t="s">
        <v>1672</v>
      </c>
      <c r="B5311" s="3" t="s">
        <v>1708</v>
      </c>
      <c r="C5311" s="3" t="s">
        <v>14651</v>
      </c>
    </row>
    <row r="5312">
      <c r="A5312" s="3" t="s">
        <v>4586</v>
      </c>
      <c r="B5312" s="3" t="s">
        <v>2652</v>
      </c>
      <c r="C5312" s="3" t="s">
        <v>14652</v>
      </c>
    </row>
    <row r="5313">
      <c r="A5313" s="3" t="s">
        <v>67</v>
      </c>
      <c r="B5313" s="3" t="s">
        <v>5651</v>
      </c>
      <c r="C5313" s="3" t="s">
        <v>14653</v>
      </c>
    </row>
    <row r="5314">
      <c r="A5314" s="3" t="s">
        <v>1448</v>
      </c>
      <c r="B5314" s="3" t="s">
        <v>4696</v>
      </c>
      <c r="C5314" s="3" t="s">
        <v>14654</v>
      </c>
    </row>
    <row r="5315">
      <c r="A5315" s="3" t="s">
        <v>2831</v>
      </c>
      <c r="B5315" s="3" t="s">
        <v>4173</v>
      </c>
      <c r="C5315" s="3" t="s">
        <v>14655</v>
      </c>
    </row>
    <row r="5316">
      <c r="A5316" s="3" t="s">
        <v>6670</v>
      </c>
      <c r="B5316" s="3" t="s">
        <v>5624</v>
      </c>
      <c r="C5316" s="3" t="s">
        <v>14656</v>
      </c>
    </row>
    <row r="5317">
      <c r="A5317" s="3" t="s">
        <v>2926</v>
      </c>
      <c r="B5317" s="3" t="s">
        <v>2397</v>
      </c>
      <c r="C5317" s="3" t="s">
        <v>14657</v>
      </c>
    </row>
    <row r="5318">
      <c r="A5318" s="3" t="s">
        <v>5609</v>
      </c>
      <c r="B5318" s="3" t="s">
        <v>2960</v>
      </c>
      <c r="C5318" s="3" t="s">
        <v>14658</v>
      </c>
    </row>
    <row r="5319">
      <c r="A5319" s="3" t="s">
        <v>434</v>
      </c>
      <c r="B5319" s="3" t="s">
        <v>493</v>
      </c>
      <c r="C5319" s="3" t="s">
        <v>14659</v>
      </c>
    </row>
    <row r="5320">
      <c r="A5320" s="3" t="s">
        <v>1227</v>
      </c>
      <c r="B5320" s="3" t="s">
        <v>6931</v>
      </c>
      <c r="C5320" s="3" t="s">
        <v>14660</v>
      </c>
    </row>
    <row r="5321">
      <c r="A5321" s="3" t="s">
        <v>6139</v>
      </c>
      <c r="B5321" s="3" t="s">
        <v>4145</v>
      </c>
      <c r="C5321" s="3" t="s">
        <v>14661</v>
      </c>
    </row>
    <row r="5322">
      <c r="A5322" s="3" t="s">
        <v>4338</v>
      </c>
      <c r="B5322" s="3" t="s">
        <v>3328</v>
      </c>
      <c r="C5322" s="3" t="s">
        <v>14662</v>
      </c>
    </row>
    <row r="5323">
      <c r="A5323" s="3" t="s">
        <v>4481</v>
      </c>
      <c r="B5323" s="3" t="s">
        <v>982</v>
      </c>
      <c r="C5323" s="3" t="s">
        <v>14663</v>
      </c>
    </row>
    <row r="5324">
      <c r="A5324" s="3" t="s">
        <v>3559</v>
      </c>
      <c r="B5324" s="3" t="s">
        <v>3779</v>
      </c>
      <c r="C5324" s="3" t="s">
        <v>14664</v>
      </c>
    </row>
    <row r="5325">
      <c r="A5325" s="3" t="s">
        <v>2957</v>
      </c>
      <c r="B5325" s="3" t="s">
        <v>129</v>
      </c>
      <c r="C5325" s="3" t="s">
        <v>14665</v>
      </c>
    </row>
    <row r="5326">
      <c r="A5326" s="3" t="s">
        <v>5215</v>
      </c>
      <c r="B5326" s="3" t="s">
        <v>3184</v>
      </c>
      <c r="C5326" s="3" t="s">
        <v>14666</v>
      </c>
    </row>
    <row r="5327">
      <c r="A5327" s="3" t="s">
        <v>5853</v>
      </c>
      <c r="B5327" s="3" t="s">
        <v>1302</v>
      </c>
      <c r="C5327" s="3" t="s">
        <v>14667</v>
      </c>
    </row>
    <row r="5328">
      <c r="A5328" s="3" t="s">
        <v>1586</v>
      </c>
      <c r="B5328" s="3" t="s">
        <v>5662</v>
      </c>
      <c r="C5328" s="3" t="s">
        <v>14668</v>
      </c>
    </row>
    <row r="5329">
      <c r="A5329" s="3" t="s">
        <v>1080</v>
      </c>
      <c r="B5329" s="3" t="s">
        <v>5956</v>
      </c>
      <c r="C5329" s="3" t="s">
        <v>14669</v>
      </c>
    </row>
    <row r="5330">
      <c r="A5330" s="3" t="s">
        <v>6361</v>
      </c>
      <c r="B5330" s="3" t="s">
        <v>651</v>
      </c>
      <c r="C5330" s="3" t="s">
        <v>14670</v>
      </c>
    </row>
    <row r="5331">
      <c r="A5331" s="3" t="s">
        <v>1232</v>
      </c>
      <c r="B5331" s="3" t="s">
        <v>6736</v>
      </c>
      <c r="C5331" s="3" t="s">
        <v>14671</v>
      </c>
    </row>
    <row r="5332">
      <c r="A5332" s="3" t="s">
        <v>4431</v>
      </c>
      <c r="B5332" s="3" t="s">
        <v>2556</v>
      </c>
      <c r="C5332" s="3" t="s">
        <v>14672</v>
      </c>
    </row>
    <row r="5333">
      <c r="A5333" s="3" t="s">
        <v>3687</v>
      </c>
      <c r="B5333" s="3" t="s">
        <v>722</v>
      </c>
      <c r="C5333" s="3" t="s">
        <v>14673</v>
      </c>
    </row>
    <row r="5334">
      <c r="A5334" s="3" t="s">
        <v>1111</v>
      </c>
      <c r="B5334" s="3" t="s">
        <v>766</v>
      </c>
      <c r="C5334" s="3" t="s">
        <v>14674</v>
      </c>
    </row>
    <row r="5335">
      <c r="A5335" s="3" t="s">
        <v>7124</v>
      </c>
      <c r="B5335" s="3" t="s">
        <v>6519</v>
      </c>
      <c r="C5335" s="3" t="s">
        <v>14675</v>
      </c>
    </row>
    <row r="5336">
      <c r="A5336" s="3" t="s">
        <v>1302</v>
      </c>
      <c r="B5336" s="3" t="s">
        <v>3911</v>
      </c>
      <c r="C5336" s="3" t="s">
        <v>14676</v>
      </c>
    </row>
    <row r="5337">
      <c r="A5337" s="3" t="s">
        <v>3342</v>
      </c>
      <c r="B5337" s="3" t="s">
        <v>4917</v>
      </c>
      <c r="C5337" s="3" t="s">
        <v>14677</v>
      </c>
    </row>
    <row r="5338">
      <c r="A5338" s="3" t="s">
        <v>1939</v>
      </c>
      <c r="B5338" s="3" t="s">
        <v>2524</v>
      </c>
      <c r="C5338" s="3" t="s">
        <v>14678</v>
      </c>
    </row>
    <row r="5339">
      <c r="A5339" s="3" t="s">
        <v>6005</v>
      </c>
      <c r="B5339" s="3" t="s">
        <v>4199</v>
      </c>
      <c r="C5339" s="3" t="s">
        <v>14679</v>
      </c>
    </row>
    <row r="5340">
      <c r="A5340" s="3" t="s">
        <v>5488</v>
      </c>
      <c r="B5340" s="3" t="s">
        <v>6194</v>
      </c>
      <c r="C5340" s="3" t="s">
        <v>14680</v>
      </c>
    </row>
    <row r="5341">
      <c r="A5341" s="3" t="s">
        <v>1718</v>
      </c>
      <c r="B5341" s="3" t="s">
        <v>6482</v>
      </c>
      <c r="C5341" s="3" t="s">
        <v>14681</v>
      </c>
    </row>
    <row r="5342">
      <c r="A5342" s="3" t="s">
        <v>6904</v>
      </c>
      <c r="B5342" s="3" t="s">
        <v>3793</v>
      </c>
      <c r="C5342" s="3" t="s">
        <v>14682</v>
      </c>
    </row>
    <row r="5343">
      <c r="A5343" s="3" t="s">
        <v>2686</v>
      </c>
      <c r="B5343" s="3" t="s">
        <v>1829</v>
      </c>
      <c r="C5343" s="3" t="s">
        <v>14683</v>
      </c>
    </row>
    <row r="5344">
      <c r="A5344" s="3" t="s">
        <v>5032</v>
      </c>
      <c r="B5344" s="3" t="s">
        <v>84</v>
      </c>
      <c r="C5344" s="3" t="s">
        <v>14684</v>
      </c>
    </row>
    <row r="5345">
      <c r="A5345" s="3" t="s">
        <v>2500</v>
      </c>
      <c r="B5345" s="3" t="s">
        <v>6284</v>
      </c>
      <c r="C5345" s="3" t="s">
        <v>14685</v>
      </c>
    </row>
    <row r="5346">
      <c r="A5346" s="3" t="s">
        <v>3922</v>
      </c>
      <c r="B5346" s="3" t="s">
        <v>3947</v>
      </c>
      <c r="C5346" s="3" t="s">
        <v>14686</v>
      </c>
    </row>
    <row r="5347">
      <c r="A5347" s="3" t="s">
        <v>240</v>
      </c>
      <c r="B5347" s="3" t="s">
        <v>6213</v>
      </c>
      <c r="C5347" s="3" t="s">
        <v>14687</v>
      </c>
    </row>
    <row r="5348">
      <c r="A5348" s="3" t="s">
        <v>6963</v>
      </c>
      <c r="B5348" s="3" t="s">
        <v>2556</v>
      </c>
      <c r="C5348" s="3" t="s">
        <v>14688</v>
      </c>
    </row>
    <row r="5349">
      <c r="A5349" s="3" t="s">
        <v>3442</v>
      </c>
      <c r="B5349" s="3" t="s">
        <v>4913</v>
      </c>
      <c r="C5349" s="3" t="s">
        <v>14689</v>
      </c>
    </row>
    <row r="5350">
      <c r="A5350" s="3" t="s">
        <v>4075</v>
      </c>
      <c r="B5350" s="3" t="s">
        <v>829</v>
      </c>
      <c r="C5350" s="3" t="s">
        <v>14690</v>
      </c>
    </row>
    <row r="5351">
      <c r="A5351" s="3" t="s">
        <v>5587</v>
      </c>
      <c r="B5351" s="3" t="s">
        <v>1995</v>
      </c>
      <c r="C5351" s="3" t="s">
        <v>14691</v>
      </c>
    </row>
    <row r="5352">
      <c r="A5352" s="3" t="s">
        <v>6676</v>
      </c>
      <c r="B5352" s="3" t="s">
        <v>5320</v>
      </c>
      <c r="C5352" s="3" t="s">
        <v>14692</v>
      </c>
    </row>
    <row r="5353">
      <c r="A5353" s="3" t="s">
        <v>328</v>
      </c>
      <c r="B5353" s="3" t="s">
        <v>4976</v>
      </c>
      <c r="C5353" s="3" t="s">
        <v>14693</v>
      </c>
    </row>
    <row r="5354">
      <c r="A5354" s="3" t="s">
        <v>1486</v>
      </c>
      <c r="B5354" s="3" t="s">
        <v>1088</v>
      </c>
      <c r="C5354" s="3" t="s">
        <v>14694</v>
      </c>
    </row>
    <row r="5355">
      <c r="A5355" s="3" t="s">
        <v>4094</v>
      </c>
      <c r="B5355" s="3" t="s">
        <v>4817</v>
      </c>
      <c r="C5355" s="3" t="s">
        <v>14695</v>
      </c>
    </row>
    <row r="5356">
      <c r="A5356" s="3" t="s">
        <v>3951</v>
      </c>
      <c r="B5356" s="3" t="s">
        <v>5651</v>
      </c>
      <c r="C5356" s="3" t="s">
        <v>14696</v>
      </c>
    </row>
    <row r="5357">
      <c r="A5357" s="3" t="s">
        <v>1080</v>
      </c>
      <c r="B5357" s="3" t="s">
        <v>1132</v>
      </c>
      <c r="C5357" s="3" t="s">
        <v>14697</v>
      </c>
    </row>
    <row r="5358">
      <c r="A5358" s="3" t="s">
        <v>1302</v>
      </c>
      <c r="B5358" s="3" t="s">
        <v>2884</v>
      </c>
      <c r="C5358" s="3" t="s">
        <v>14698</v>
      </c>
    </row>
    <row r="5359">
      <c r="A5359" s="3" t="s">
        <v>3720</v>
      </c>
      <c r="B5359" s="3" t="s">
        <v>6203</v>
      </c>
      <c r="C5359" s="3" t="s">
        <v>14699</v>
      </c>
    </row>
    <row r="5360">
      <c r="A5360" s="3" t="s">
        <v>3535</v>
      </c>
      <c r="B5360" s="3" t="s">
        <v>2551</v>
      </c>
      <c r="C5360" s="3" t="s">
        <v>14700</v>
      </c>
    </row>
    <row r="5361">
      <c r="A5361" s="3" t="s">
        <v>1227</v>
      </c>
      <c r="B5361" s="3" t="s">
        <v>2188</v>
      </c>
      <c r="C5361" s="3" t="s">
        <v>14701</v>
      </c>
    </row>
    <row r="5362">
      <c r="A5362" s="3" t="s">
        <v>3993</v>
      </c>
      <c r="B5362" s="3" t="s">
        <v>4817</v>
      </c>
      <c r="C5362" s="3" t="s">
        <v>14702</v>
      </c>
    </row>
    <row r="5363">
      <c r="A5363" s="3" t="s">
        <v>6705</v>
      </c>
      <c r="B5363" s="3" t="s">
        <v>3567</v>
      </c>
      <c r="C5363" s="3" t="s">
        <v>14703</v>
      </c>
    </row>
    <row r="5364">
      <c r="A5364" s="3" t="s">
        <v>5493</v>
      </c>
      <c r="B5364" s="3" t="s">
        <v>552</v>
      </c>
      <c r="C5364" s="3" t="s">
        <v>14704</v>
      </c>
    </row>
    <row r="5365">
      <c r="A5365" s="3" t="s">
        <v>1551</v>
      </c>
      <c r="B5365" s="3" t="s">
        <v>4562</v>
      </c>
      <c r="C5365" s="3" t="s">
        <v>14705</v>
      </c>
    </row>
    <row r="5366">
      <c r="A5366" s="3" t="s">
        <v>4517</v>
      </c>
      <c r="B5366" s="3" t="s">
        <v>5863</v>
      </c>
      <c r="C5366" s="3" t="s">
        <v>14706</v>
      </c>
    </row>
    <row r="5367">
      <c r="A5367" s="3" t="s">
        <v>1551</v>
      </c>
      <c r="B5367" s="3" t="s">
        <v>6840</v>
      </c>
      <c r="C5367" s="3" t="s">
        <v>14707</v>
      </c>
    </row>
    <row r="5368">
      <c r="A5368" s="3" t="s">
        <v>293</v>
      </c>
      <c r="B5368" s="3" t="s">
        <v>5651</v>
      </c>
      <c r="C5368" s="3" t="s">
        <v>14708</v>
      </c>
    </row>
    <row r="5369">
      <c r="A5369" s="3" t="s">
        <v>4057</v>
      </c>
      <c r="B5369" s="3" t="s">
        <v>360</v>
      </c>
      <c r="C5369" s="3" t="s">
        <v>14709</v>
      </c>
    </row>
    <row r="5370">
      <c r="A5370" s="3" t="s">
        <v>3349</v>
      </c>
      <c r="B5370" s="3" t="s">
        <v>6754</v>
      </c>
      <c r="C5370" s="3" t="s">
        <v>14710</v>
      </c>
    </row>
    <row r="5371">
      <c r="A5371" s="3" t="s">
        <v>3161</v>
      </c>
      <c r="B5371" s="3" t="s">
        <v>4972</v>
      </c>
      <c r="C5371" s="3" t="s">
        <v>14711</v>
      </c>
    </row>
    <row r="5372">
      <c r="A5372" s="3" t="s">
        <v>2371</v>
      </c>
      <c r="B5372" s="3" t="s">
        <v>2173</v>
      </c>
      <c r="C5372" s="3" t="s">
        <v>14712</v>
      </c>
    </row>
    <row r="5373">
      <c r="A5373" s="3" t="s">
        <v>3647</v>
      </c>
      <c r="B5373" s="3" t="s">
        <v>751</v>
      </c>
      <c r="C5373" s="3" t="s">
        <v>14713</v>
      </c>
    </row>
    <row r="5374">
      <c r="A5374" s="3" t="s">
        <v>2772</v>
      </c>
      <c r="B5374" s="3" t="s">
        <v>5772</v>
      </c>
      <c r="C5374" s="3" t="s">
        <v>14714</v>
      </c>
    </row>
    <row r="5375">
      <c r="A5375" s="3" t="s">
        <v>6351</v>
      </c>
      <c r="B5375" s="3" t="s">
        <v>4321</v>
      </c>
      <c r="C5375" s="3" t="s">
        <v>14715</v>
      </c>
    </row>
    <row r="5376">
      <c r="A5376" s="3" t="s">
        <v>6736</v>
      </c>
      <c r="B5376" s="3" t="s">
        <v>493</v>
      </c>
      <c r="C5376" s="3" t="s">
        <v>14716</v>
      </c>
    </row>
    <row r="5377">
      <c r="A5377" s="3" t="s">
        <v>4286</v>
      </c>
      <c r="B5377" s="3" t="s">
        <v>2074</v>
      </c>
      <c r="C5377" s="3" t="s">
        <v>14717</v>
      </c>
    </row>
    <row r="5378">
      <c r="A5378" s="3" t="s">
        <v>1776</v>
      </c>
      <c r="B5378" s="3" t="s">
        <v>419</v>
      </c>
      <c r="C5378" s="3" t="s">
        <v>14718</v>
      </c>
    </row>
    <row r="5379">
      <c r="A5379" s="3" t="s">
        <v>6081</v>
      </c>
      <c r="B5379" s="3" t="s">
        <v>4019</v>
      </c>
      <c r="C5379" s="3" t="s">
        <v>14719</v>
      </c>
    </row>
    <row r="5380">
      <c r="A5380" s="3" t="s">
        <v>612</v>
      </c>
      <c r="B5380" s="3" t="s">
        <v>2940</v>
      </c>
      <c r="C5380" s="3" t="s">
        <v>14720</v>
      </c>
    </row>
    <row r="5381">
      <c r="A5381" s="3" t="s">
        <v>5141</v>
      </c>
      <c r="B5381" s="3" t="s">
        <v>3525</v>
      </c>
      <c r="C5381" s="3" t="s">
        <v>14721</v>
      </c>
    </row>
    <row r="5382">
      <c r="A5382" s="3" t="s">
        <v>829</v>
      </c>
      <c r="B5382" s="3" t="s">
        <v>641</v>
      </c>
      <c r="C5382" s="3" t="s">
        <v>14722</v>
      </c>
    </row>
    <row r="5383">
      <c r="A5383" s="3" t="s">
        <v>4546</v>
      </c>
      <c r="B5383" s="3" t="s">
        <v>1689</v>
      </c>
      <c r="C5383" s="3" t="s">
        <v>14723</v>
      </c>
    </row>
    <row r="5384">
      <c r="A5384" s="3" t="s">
        <v>2519</v>
      </c>
      <c r="B5384" s="3" t="s">
        <v>1609</v>
      </c>
      <c r="C5384" s="3" t="s">
        <v>14724</v>
      </c>
    </row>
    <row r="5385">
      <c r="A5385" s="3" t="s">
        <v>212</v>
      </c>
      <c r="B5385" s="3" t="s">
        <v>2940</v>
      </c>
      <c r="C5385" s="3" t="s">
        <v>14725</v>
      </c>
    </row>
    <row r="5386">
      <c r="A5386" s="3" t="s">
        <v>1227</v>
      </c>
      <c r="B5386" s="3" t="s">
        <v>722</v>
      </c>
      <c r="C5386" s="3" t="s">
        <v>14726</v>
      </c>
    </row>
    <row r="5387">
      <c r="A5387" s="3" t="s">
        <v>3559</v>
      </c>
      <c r="B5387" s="3" t="s">
        <v>1644</v>
      </c>
      <c r="C5387" s="3" t="s">
        <v>14727</v>
      </c>
    </row>
    <row r="5388">
      <c r="A5388" s="3" t="s">
        <v>1551</v>
      </c>
      <c r="B5388" s="3" t="s">
        <v>5136</v>
      </c>
      <c r="C5388" s="3" t="s">
        <v>14728</v>
      </c>
    </row>
    <row r="5389">
      <c r="A5389" s="3" t="s">
        <v>4706</v>
      </c>
      <c r="B5389" s="3" t="s">
        <v>369</v>
      </c>
      <c r="C5389" s="3" t="s">
        <v>14729</v>
      </c>
    </row>
    <row r="5390">
      <c r="A5390" s="3" t="s">
        <v>1740</v>
      </c>
      <c r="B5390" s="3" t="s">
        <v>1796</v>
      </c>
      <c r="C5390" s="3" t="s">
        <v>14730</v>
      </c>
    </row>
    <row r="5391">
      <c r="A5391" s="3" t="s">
        <v>191</v>
      </c>
      <c r="B5391" s="3" t="s">
        <v>5651</v>
      </c>
      <c r="C5391" s="3" t="s">
        <v>14731</v>
      </c>
    </row>
    <row r="5392">
      <c r="A5392" s="3" t="s">
        <v>3641</v>
      </c>
      <c r="B5392" s="3" t="s">
        <v>547</v>
      </c>
      <c r="C5392" s="3" t="s">
        <v>14732</v>
      </c>
    </row>
    <row r="5393">
      <c r="A5393" s="3" t="s">
        <v>708</v>
      </c>
      <c r="B5393" s="3" t="s">
        <v>3272</v>
      </c>
      <c r="C5393" s="3" t="s">
        <v>14733</v>
      </c>
    </row>
    <row r="5394">
      <c r="A5394" s="3" t="s">
        <v>1708</v>
      </c>
      <c r="B5394" s="3" t="s">
        <v>4963</v>
      </c>
      <c r="C5394" s="3" t="s">
        <v>14734</v>
      </c>
    </row>
    <row r="5395">
      <c r="A5395" s="3" t="s">
        <v>2529</v>
      </c>
      <c r="B5395" s="3" t="s">
        <v>1708</v>
      </c>
      <c r="C5395" s="3" t="s">
        <v>14735</v>
      </c>
    </row>
    <row r="5396">
      <c r="A5396" s="3" t="s">
        <v>2551</v>
      </c>
      <c r="B5396" s="3" t="s">
        <v>873</v>
      </c>
      <c r="C5396" s="3" t="s">
        <v>14736</v>
      </c>
    </row>
    <row r="5397">
      <c r="A5397" s="3" t="s">
        <v>3020</v>
      </c>
      <c r="B5397" s="3" t="s">
        <v>5559</v>
      </c>
      <c r="C5397" s="3" t="s">
        <v>14737</v>
      </c>
    </row>
    <row r="5398">
      <c r="A5398" s="3" t="s">
        <v>6676</v>
      </c>
      <c r="B5398" s="3" t="s">
        <v>844</v>
      </c>
      <c r="C5398" s="3" t="s">
        <v>14738</v>
      </c>
    </row>
    <row r="5399">
      <c r="A5399" s="3" t="s">
        <v>3345</v>
      </c>
      <c r="B5399" s="3" t="s">
        <v>4949</v>
      </c>
      <c r="C5399" s="3" t="s">
        <v>14739</v>
      </c>
    </row>
    <row r="5400">
      <c r="A5400" s="3" t="s">
        <v>2957</v>
      </c>
      <c r="B5400" s="3" t="s">
        <v>2297</v>
      </c>
      <c r="C5400" s="3" t="s">
        <v>14740</v>
      </c>
    </row>
    <row r="5401">
      <c r="A5401" s="3" t="s">
        <v>6311</v>
      </c>
      <c r="B5401" s="3" t="s">
        <v>1123</v>
      </c>
      <c r="C5401" s="3" t="s">
        <v>14741</v>
      </c>
    </row>
    <row r="5402">
      <c r="A5402" s="3" t="s">
        <v>1318</v>
      </c>
      <c r="B5402" s="3" t="s">
        <v>3977</v>
      </c>
      <c r="C5402" s="3" t="s">
        <v>14742</v>
      </c>
    </row>
    <row r="5403">
      <c r="A5403" s="3" t="s">
        <v>2328</v>
      </c>
      <c r="B5403" s="3" t="s">
        <v>2312</v>
      </c>
      <c r="C5403" s="3" t="s">
        <v>14743</v>
      </c>
    </row>
    <row r="5404">
      <c r="A5404" s="3" t="s">
        <v>2905</v>
      </c>
      <c r="B5404" s="3" t="s">
        <v>3486</v>
      </c>
      <c r="C5404" s="3" t="s">
        <v>14744</v>
      </c>
    </row>
    <row r="5405">
      <c r="A5405" s="3" t="s">
        <v>597</v>
      </c>
      <c r="B5405" s="3" t="s">
        <v>3041</v>
      </c>
      <c r="C5405" s="3" t="s">
        <v>14745</v>
      </c>
    </row>
    <row r="5406">
      <c r="A5406" s="3" t="s">
        <v>3420</v>
      </c>
      <c r="B5406" s="3" t="s">
        <v>4696</v>
      </c>
      <c r="C5406" s="3" t="s">
        <v>14746</v>
      </c>
    </row>
    <row r="5407">
      <c r="A5407" s="3" t="s">
        <v>736</v>
      </c>
      <c r="B5407" s="3" t="s">
        <v>5651</v>
      </c>
      <c r="C5407" s="3" t="s">
        <v>14747</v>
      </c>
    </row>
    <row r="5408">
      <c r="A5408" s="3" t="s">
        <v>1939</v>
      </c>
      <c r="B5408" s="3" t="s">
        <v>2211</v>
      </c>
      <c r="C5408" s="3" t="s">
        <v>14748</v>
      </c>
    </row>
    <row r="5409">
      <c r="A5409" s="3" t="s">
        <v>2611</v>
      </c>
      <c r="B5409" s="3" t="s">
        <v>383</v>
      </c>
      <c r="C5409" s="3" t="s">
        <v>14749</v>
      </c>
    </row>
    <row r="5410">
      <c r="A5410" s="3" t="s">
        <v>2375</v>
      </c>
      <c r="B5410" s="3" t="s">
        <v>5651</v>
      </c>
      <c r="C5410" s="3" t="s">
        <v>14750</v>
      </c>
    </row>
    <row r="5411">
      <c r="A5411" s="3" t="s">
        <v>2183</v>
      </c>
      <c r="B5411" s="3" t="s">
        <v>6500</v>
      </c>
      <c r="C5411" s="3" t="s">
        <v>14751</v>
      </c>
    </row>
    <row r="5412">
      <c r="A5412" s="3" t="s">
        <v>4046</v>
      </c>
      <c r="B5412" s="3" t="s">
        <v>3977</v>
      </c>
      <c r="C5412" s="3" t="s">
        <v>14752</v>
      </c>
    </row>
    <row r="5413">
      <c r="A5413" s="3" t="s">
        <v>1315</v>
      </c>
      <c r="B5413" s="3" t="s">
        <v>4232</v>
      </c>
      <c r="C5413" s="3" t="s">
        <v>14753</v>
      </c>
    </row>
    <row r="5414">
      <c r="A5414" s="3" t="s">
        <v>2183</v>
      </c>
      <c r="B5414" s="3" t="s">
        <v>147</v>
      </c>
      <c r="C5414" s="3" t="s">
        <v>14754</v>
      </c>
    </row>
    <row r="5415">
      <c r="A5415" s="3" t="s">
        <v>4926</v>
      </c>
      <c r="B5415" s="3" t="s">
        <v>6549</v>
      </c>
      <c r="C5415" s="3" t="s">
        <v>14755</v>
      </c>
    </row>
    <row r="5416">
      <c r="A5416" s="3" t="s">
        <v>5697</v>
      </c>
      <c r="B5416" s="3" t="s">
        <v>713</v>
      </c>
      <c r="C5416" s="3" t="s">
        <v>14756</v>
      </c>
    </row>
    <row r="5417">
      <c r="A5417" s="3" t="s">
        <v>6408</v>
      </c>
      <c r="B5417" s="3" t="s">
        <v>5772</v>
      </c>
      <c r="C5417" s="3" t="s">
        <v>14757</v>
      </c>
    </row>
    <row r="5418">
      <c r="A5418" s="3" t="s">
        <v>3249</v>
      </c>
      <c r="B5418" s="3" t="s">
        <v>6223</v>
      </c>
      <c r="C5418" s="3" t="s">
        <v>14758</v>
      </c>
    </row>
    <row r="5419">
      <c r="A5419" s="3" t="s">
        <v>2749</v>
      </c>
      <c r="B5419" s="3" t="s">
        <v>6124</v>
      </c>
      <c r="C5419" s="3" t="s">
        <v>14759</v>
      </c>
    </row>
    <row r="5420">
      <c r="A5420" s="3" t="s">
        <v>2244</v>
      </c>
      <c r="B5420" s="3" t="s">
        <v>5539</v>
      </c>
      <c r="C5420" s="3" t="s">
        <v>14760</v>
      </c>
    </row>
    <row r="5421">
      <c r="A5421" s="3" t="s">
        <v>3420</v>
      </c>
      <c r="B5421" s="3" t="s">
        <v>3839</v>
      </c>
      <c r="C5421" s="3" t="s">
        <v>14761</v>
      </c>
    </row>
    <row r="5422">
      <c r="A5422" s="3" t="s">
        <v>2616</v>
      </c>
      <c r="B5422" s="3" t="s">
        <v>1718</v>
      </c>
      <c r="C5422" s="3" t="s">
        <v>14762</v>
      </c>
    </row>
    <row r="5423">
      <c r="A5423" s="3" t="s">
        <v>4385</v>
      </c>
      <c r="B5423" s="3" t="s">
        <v>2462</v>
      </c>
      <c r="C5423" s="3" t="s">
        <v>14763</v>
      </c>
    </row>
    <row r="5424">
      <c r="A5424" s="3" t="s">
        <v>5547</v>
      </c>
      <c r="B5424" s="3" t="s">
        <v>1558</v>
      </c>
      <c r="C5424" s="3" t="s">
        <v>14764</v>
      </c>
    </row>
    <row r="5425">
      <c r="A5425" s="3" t="s">
        <v>5845</v>
      </c>
      <c r="B5425" s="3" t="s">
        <v>552</v>
      </c>
      <c r="C5425" s="3" t="s">
        <v>14765</v>
      </c>
    </row>
    <row r="5426">
      <c r="A5426" s="3" t="s">
        <v>2048</v>
      </c>
      <c r="B5426" s="3" t="s">
        <v>498</v>
      </c>
      <c r="C5426" s="3" t="s">
        <v>14766</v>
      </c>
    </row>
    <row r="5427">
      <c r="A5427" s="3" t="s">
        <v>4481</v>
      </c>
      <c r="B5427" s="3" t="s">
        <v>6918</v>
      </c>
      <c r="C5427" s="3" t="s">
        <v>14767</v>
      </c>
    </row>
    <row r="5428">
      <c r="A5428" s="3" t="s">
        <v>3161</v>
      </c>
      <c r="B5428" s="3" t="s">
        <v>4014</v>
      </c>
      <c r="C5428" s="3" t="s">
        <v>14768</v>
      </c>
    </row>
    <row r="5429">
      <c r="A5429" s="3" t="s">
        <v>3762</v>
      </c>
      <c r="B5429" s="3" t="s">
        <v>4505</v>
      </c>
      <c r="C5429" s="3" t="s">
        <v>14769</v>
      </c>
    </row>
    <row r="5430">
      <c r="A5430" s="3" t="s">
        <v>3687</v>
      </c>
      <c r="B5430" s="3" t="s">
        <v>369</v>
      </c>
      <c r="C5430" s="3" t="s">
        <v>14770</v>
      </c>
    </row>
    <row r="5431">
      <c r="A5431" s="3" t="s">
        <v>3416</v>
      </c>
      <c r="B5431" s="3" t="s">
        <v>7043</v>
      </c>
      <c r="C5431" s="3" t="s">
        <v>14771</v>
      </c>
    </row>
    <row r="5432">
      <c r="A5432" s="3" t="s">
        <v>5038</v>
      </c>
      <c r="B5432" s="3" t="s">
        <v>2504</v>
      </c>
      <c r="C5432" s="3" t="s">
        <v>14772</v>
      </c>
    </row>
    <row r="5433">
      <c r="A5433" s="3" t="s">
        <v>2106</v>
      </c>
      <c r="B5433" s="3" t="s">
        <v>1238</v>
      </c>
      <c r="C5433" s="3" t="s">
        <v>14773</v>
      </c>
    </row>
    <row r="5434">
      <c r="A5434" s="3" t="s">
        <v>5284</v>
      </c>
      <c r="B5434" s="3" t="s">
        <v>379</v>
      </c>
      <c r="C5434" s="3" t="s">
        <v>14774</v>
      </c>
    </row>
    <row r="5435">
      <c r="A5435" s="3" t="s">
        <v>747</v>
      </c>
      <c r="B5435" s="3" t="s">
        <v>5756</v>
      </c>
      <c r="C5435" s="3" t="s">
        <v>14775</v>
      </c>
    </row>
    <row r="5436">
      <c r="A5436" s="3" t="s">
        <v>6776</v>
      </c>
      <c r="B5436" s="3" t="s">
        <v>2211</v>
      </c>
      <c r="C5436" s="3" t="s">
        <v>14776</v>
      </c>
    </row>
    <row r="5437">
      <c r="A5437" s="3" t="s">
        <v>1563</v>
      </c>
      <c r="B5437" s="3" t="s">
        <v>6750</v>
      </c>
      <c r="C5437" s="3" t="s">
        <v>14777</v>
      </c>
    </row>
    <row r="5438">
      <c r="A5438" s="3" t="s">
        <v>3458</v>
      </c>
      <c r="B5438" s="3" t="s">
        <v>2009</v>
      </c>
      <c r="C5438" s="3" t="s">
        <v>14778</v>
      </c>
    </row>
    <row r="5439">
      <c r="A5439" s="3" t="s">
        <v>2496</v>
      </c>
      <c r="B5439" s="3" t="s">
        <v>928</v>
      </c>
      <c r="C5439" s="3" t="s">
        <v>14779</v>
      </c>
    </row>
    <row r="5440">
      <c r="A5440" s="3" t="s">
        <v>3342</v>
      </c>
      <c r="B5440" s="3" t="s">
        <v>6663</v>
      </c>
      <c r="C5440" s="3" t="s">
        <v>14780</v>
      </c>
    </row>
    <row r="5441">
      <c r="A5441" s="3" t="s">
        <v>4310</v>
      </c>
      <c r="B5441" s="3" t="s">
        <v>1531</v>
      </c>
      <c r="C5441" s="3" t="s">
        <v>14781</v>
      </c>
    </row>
    <row r="5442">
      <c r="A5442" s="3" t="s">
        <v>3762</v>
      </c>
      <c r="B5442" s="3" t="s">
        <v>1592</v>
      </c>
      <c r="C5442" s="3" t="s">
        <v>14782</v>
      </c>
    </row>
    <row r="5443">
      <c r="A5443" s="3" t="s">
        <v>3442</v>
      </c>
      <c r="B5443" s="3" t="s">
        <v>24</v>
      </c>
      <c r="C5443" s="3" t="s">
        <v>14783</v>
      </c>
    </row>
    <row r="5444">
      <c r="A5444" s="3" t="s">
        <v>3916</v>
      </c>
      <c r="B5444" s="3" t="s">
        <v>3617</v>
      </c>
      <c r="C5444" s="3" t="s">
        <v>14784</v>
      </c>
    </row>
    <row r="5445">
      <c r="A5445" s="3" t="s">
        <v>4822</v>
      </c>
      <c r="B5445" s="3" t="s">
        <v>731</v>
      </c>
      <c r="C5445" s="3" t="s">
        <v>14785</v>
      </c>
    </row>
    <row r="5446">
      <c r="A5446" s="3" t="s">
        <v>3748</v>
      </c>
      <c r="B5446" s="3" t="s">
        <v>2808</v>
      </c>
      <c r="C5446" s="3" t="s">
        <v>14786</v>
      </c>
    </row>
    <row r="5447">
      <c r="A5447" s="3" t="s">
        <v>6198</v>
      </c>
      <c r="B5447" s="3" t="s">
        <v>5383</v>
      </c>
      <c r="C5447" s="3" t="s">
        <v>14787</v>
      </c>
    </row>
    <row r="5448">
      <c r="A5448" s="3" t="s">
        <v>3442</v>
      </c>
      <c r="B5448" s="3" t="s">
        <v>6963</v>
      </c>
      <c r="C5448" s="3" t="s">
        <v>14788</v>
      </c>
    </row>
    <row r="5449">
      <c r="A5449" s="3" t="s">
        <v>5044</v>
      </c>
      <c r="B5449" s="3" t="s">
        <v>5651</v>
      </c>
      <c r="C5449" s="3" t="s">
        <v>14789</v>
      </c>
    </row>
    <row r="5450">
      <c r="A5450" s="3" t="s">
        <v>5367</v>
      </c>
      <c r="B5450" s="3" t="s">
        <v>369</v>
      </c>
      <c r="C5450" s="3" t="s">
        <v>14790</v>
      </c>
    </row>
    <row r="5451">
      <c r="A5451" s="3" t="s">
        <v>4107</v>
      </c>
      <c r="B5451" s="3" t="s">
        <v>4949</v>
      </c>
      <c r="C5451" s="3" t="s">
        <v>14791</v>
      </c>
    </row>
    <row r="5452">
      <c r="A5452" s="3" t="s">
        <v>708</v>
      </c>
      <c r="B5452" s="3" t="s">
        <v>5936</v>
      </c>
      <c r="C5452" s="3" t="s">
        <v>14792</v>
      </c>
    </row>
    <row r="5453">
      <c r="A5453" s="3" t="s">
        <v>4335</v>
      </c>
      <c r="B5453" s="3" t="s">
        <v>2714</v>
      </c>
      <c r="C5453" s="3" t="s">
        <v>14793</v>
      </c>
    </row>
    <row r="5454">
      <c r="A5454" s="3" t="s">
        <v>2371</v>
      </c>
      <c r="B5454" s="3" t="s">
        <v>7108</v>
      </c>
      <c r="C5454" s="3" t="s">
        <v>14794</v>
      </c>
    </row>
    <row r="5455">
      <c r="A5455" s="3" t="s">
        <v>6139</v>
      </c>
      <c r="B5455" s="3" t="s">
        <v>3192</v>
      </c>
      <c r="C5455" s="3" t="s">
        <v>14795</v>
      </c>
    </row>
    <row r="5456">
      <c r="A5456" s="3" t="s">
        <v>4706</v>
      </c>
      <c r="B5456" s="3" t="s">
        <v>1783</v>
      </c>
      <c r="C5456" s="3" t="s">
        <v>14796</v>
      </c>
    </row>
    <row r="5457">
      <c r="A5457" s="3" t="s">
        <v>4706</v>
      </c>
      <c r="B5457" s="3" t="s">
        <v>2504</v>
      </c>
      <c r="C5457" s="3" t="s">
        <v>14797</v>
      </c>
    </row>
    <row r="5458">
      <c r="A5458" s="3" t="s">
        <v>6966</v>
      </c>
      <c r="B5458" s="3" t="s">
        <v>6472</v>
      </c>
      <c r="C5458" s="3" t="s">
        <v>14798</v>
      </c>
    </row>
    <row r="5459">
      <c r="A5459" s="3" t="s">
        <v>3935</v>
      </c>
      <c r="B5459" s="3" t="s">
        <v>1869</v>
      </c>
      <c r="C5459" s="3" t="s">
        <v>14799</v>
      </c>
    </row>
    <row r="5460">
      <c r="A5460" s="3" t="s">
        <v>1924</v>
      </c>
      <c r="B5460" s="3" t="s">
        <v>2940</v>
      </c>
      <c r="C5460" s="3" t="s">
        <v>14800</v>
      </c>
    </row>
    <row r="5461">
      <c r="A5461" s="3" t="s">
        <v>4267</v>
      </c>
      <c r="B5461" s="3" t="s">
        <v>3820</v>
      </c>
      <c r="C5461" s="3" t="s">
        <v>14801</v>
      </c>
    </row>
    <row r="5462">
      <c r="A5462" s="3" t="s">
        <v>4749</v>
      </c>
      <c r="B5462" s="3" t="s">
        <v>5651</v>
      </c>
      <c r="C5462" s="3" t="s">
        <v>14802</v>
      </c>
    </row>
    <row r="5463">
      <c r="A5463" s="3" t="s">
        <v>5997</v>
      </c>
      <c r="B5463" s="3" t="s">
        <v>5624</v>
      </c>
      <c r="C5463" s="3" t="s">
        <v>14803</v>
      </c>
    </row>
    <row r="5464">
      <c r="A5464" s="3" t="s">
        <v>4094</v>
      </c>
      <c r="B5464" s="3" t="s">
        <v>3272</v>
      </c>
      <c r="C5464" s="3" t="s">
        <v>14804</v>
      </c>
    </row>
    <row r="5465">
      <c r="A5465" s="3" t="s">
        <v>1776</v>
      </c>
      <c r="B5465" s="3" t="s">
        <v>4375</v>
      </c>
      <c r="C5465" s="3" t="s">
        <v>14805</v>
      </c>
    </row>
    <row r="5466">
      <c r="A5466" s="3" t="s">
        <v>5983</v>
      </c>
      <c r="B5466" s="3" t="s">
        <v>3715</v>
      </c>
      <c r="C5466" s="3" t="s">
        <v>14806</v>
      </c>
    </row>
    <row r="5467">
      <c r="A5467" s="3" t="s">
        <v>3236</v>
      </c>
      <c r="B5467" s="3" t="s">
        <v>3165</v>
      </c>
      <c r="C5467" s="3" t="s">
        <v>14807</v>
      </c>
    </row>
    <row r="5468">
      <c r="A5468" s="3" t="s">
        <v>3854</v>
      </c>
      <c r="B5468" s="3" t="s">
        <v>360</v>
      </c>
      <c r="C5468" s="3" t="s">
        <v>14808</v>
      </c>
    </row>
    <row r="5469">
      <c r="A5469" s="3" t="s">
        <v>3430</v>
      </c>
      <c r="B5469" s="3" t="s">
        <v>731</v>
      </c>
      <c r="C5469" s="3" t="s">
        <v>14809</v>
      </c>
    </row>
    <row r="5470">
      <c r="A5470" s="3" t="s">
        <v>2772</v>
      </c>
      <c r="B5470" s="3" t="s">
        <v>713</v>
      </c>
      <c r="C5470" s="3" t="s">
        <v>14810</v>
      </c>
    </row>
    <row r="5471">
      <c r="A5471" s="3" t="s">
        <v>3249</v>
      </c>
      <c r="B5471" s="3" t="s">
        <v>4335</v>
      </c>
      <c r="C5471" s="3" t="s">
        <v>14811</v>
      </c>
    </row>
    <row r="5472">
      <c r="A5472" s="3" t="s">
        <v>3430</v>
      </c>
      <c r="B5472" s="3" t="s">
        <v>5772</v>
      </c>
      <c r="C5472" s="3" t="s">
        <v>14812</v>
      </c>
    </row>
    <row r="5473">
      <c r="A5473" s="3" t="s">
        <v>3520</v>
      </c>
      <c r="B5473" s="3" t="s">
        <v>3957</v>
      </c>
      <c r="C5473" s="3" t="s">
        <v>14813</v>
      </c>
    </row>
    <row r="5474">
      <c r="A5474" s="3" t="s">
        <v>4236</v>
      </c>
      <c r="B5474" s="3" t="s">
        <v>2957</v>
      </c>
      <c r="C5474" s="3" t="s">
        <v>14814</v>
      </c>
    </row>
    <row r="5475">
      <c r="A5475" s="3" t="s">
        <v>6438</v>
      </c>
      <c r="B5475" s="3" t="s">
        <v>3461</v>
      </c>
      <c r="C5475" s="3" t="s">
        <v>14815</v>
      </c>
    </row>
    <row r="5476">
      <c r="A5476" s="3" t="s">
        <v>999</v>
      </c>
      <c r="B5476" s="3" t="s">
        <v>5651</v>
      </c>
      <c r="C5476" s="3" t="s">
        <v>14816</v>
      </c>
    </row>
    <row r="5477">
      <c r="A5477" s="3" t="s">
        <v>5361</v>
      </c>
      <c r="B5477" s="3" t="s">
        <v>464</v>
      </c>
      <c r="C5477" s="3" t="s">
        <v>14817</v>
      </c>
    </row>
    <row r="5478">
      <c r="A5478" s="3" t="s">
        <v>5832</v>
      </c>
      <c r="B5478" s="3" t="s">
        <v>6913</v>
      </c>
      <c r="C5478" s="3" t="s">
        <v>14818</v>
      </c>
    </row>
    <row r="5479">
      <c r="A5479" s="3" t="s">
        <v>6497</v>
      </c>
      <c r="B5479" s="3" t="s">
        <v>2259</v>
      </c>
      <c r="C5479" s="3" t="s">
        <v>14819</v>
      </c>
    </row>
    <row r="5480">
      <c r="A5480" s="3" t="s">
        <v>2491</v>
      </c>
      <c r="B5480" s="3" t="s">
        <v>493</v>
      </c>
      <c r="C5480" s="3" t="s">
        <v>14820</v>
      </c>
    </row>
    <row r="5481">
      <c r="A5481" s="3" t="s">
        <v>5519</v>
      </c>
      <c r="B5481" s="3" t="s">
        <v>2033</v>
      </c>
      <c r="C5481" s="3" t="s">
        <v>14821</v>
      </c>
    </row>
    <row r="5482">
      <c r="A5482" s="3" t="s">
        <v>57</v>
      </c>
      <c r="B5482" s="3" t="s">
        <v>4917</v>
      </c>
      <c r="C5482" s="3" t="s">
        <v>14822</v>
      </c>
    </row>
    <row r="5483">
      <c r="A5483" s="3" t="s">
        <v>5519</v>
      </c>
      <c r="B5483" s="3" t="s">
        <v>3888</v>
      </c>
      <c r="C5483" s="3" t="s">
        <v>14823</v>
      </c>
    </row>
    <row r="5484">
      <c r="A5484" s="3" t="s">
        <v>4749</v>
      </c>
      <c r="B5484" s="3" t="s">
        <v>6927</v>
      </c>
      <c r="C5484" s="3" t="s">
        <v>14824</v>
      </c>
    </row>
    <row r="5485">
      <c r="A5485" s="3" t="s">
        <v>3342</v>
      </c>
      <c r="B5485" s="3" t="s">
        <v>2652</v>
      </c>
      <c r="C5485" s="3" t="s">
        <v>14825</v>
      </c>
    </row>
    <row r="5486">
      <c r="A5486" s="3" t="s">
        <v>4431</v>
      </c>
      <c r="B5486" s="3" t="s">
        <v>982</v>
      </c>
      <c r="C5486" s="3" t="s">
        <v>14826</v>
      </c>
    </row>
    <row r="5487">
      <c r="A5487" s="3" t="s">
        <v>240</v>
      </c>
      <c r="B5487" s="3" t="s">
        <v>1244</v>
      </c>
      <c r="C5487" s="3" t="s">
        <v>14827</v>
      </c>
    </row>
    <row r="5488">
      <c r="A5488" s="3" t="s">
        <v>6615</v>
      </c>
      <c r="B5488" s="3" t="s">
        <v>6865</v>
      </c>
      <c r="C5488" s="3" t="s">
        <v>14828</v>
      </c>
    </row>
    <row r="5489">
      <c r="A5489" s="3" t="s">
        <v>6875</v>
      </c>
      <c r="B5489" s="3" t="s">
        <v>3779</v>
      </c>
      <c r="C5489" s="3" t="s">
        <v>14829</v>
      </c>
    </row>
    <row r="5490">
      <c r="A5490" s="3" t="s">
        <v>5158</v>
      </c>
      <c r="B5490" s="3" t="s">
        <v>4917</v>
      </c>
      <c r="C5490" s="3" t="s">
        <v>14830</v>
      </c>
    </row>
    <row r="5491">
      <c r="A5491" s="3" t="s">
        <v>6081</v>
      </c>
      <c r="B5491" s="3" t="s">
        <v>5117</v>
      </c>
      <c r="C5491" s="3" t="s">
        <v>14831</v>
      </c>
    </row>
    <row r="5492">
      <c r="A5492" s="3" t="s">
        <v>1924</v>
      </c>
      <c r="B5492" s="3" t="s">
        <v>1466</v>
      </c>
      <c r="C5492" s="3" t="s">
        <v>14832</v>
      </c>
    </row>
    <row r="5493">
      <c r="A5493" s="3" t="s">
        <v>2129</v>
      </c>
      <c r="B5493" s="3" t="s">
        <v>2514</v>
      </c>
      <c r="C5493" s="3" t="s">
        <v>14833</v>
      </c>
    </row>
    <row r="5494">
      <c r="A5494" s="3" t="s">
        <v>1322</v>
      </c>
      <c r="B5494" s="3" t="s">
        <v>6223</v>
      </c>
      <c r="C5494" s="3" t="s">
        <v>14834</v>
      </c>
    </row>
    <row r="5495">
      <c r="A5495" s="3" t="s">
        <v>1080</v>
      </c>
      <c r="B5495" s="3" t="s">
        <v>133</v>
      </c>
      <c r="C5495" s="3" t="s">
        <v>14835</v>
      </c>
    </row>
    <row r="5496">
      <c r="A5496" s="3" t="s">
        <v>2905</v>
      </c>
      <c r="B5496" s="3" t="s">
        <v>4385</v>
      </c>
      <c r="C5496" s="3" t="s">
        <v>14836</v>
      </c>
    </row>
    <row r="5497">
      <c r="A5497" s="3" t="s">
        <v>2828</v>
      </c>
      <c r="B5497" s="3" t="s">
        <v>5335</v>
      </c>
      <c r="C5497" s="3" t="s">
        <v>14837</v>
      </c>
    </row>
    <row r="5498">
      <c r="A5498" s="3" t="s">
        <v>333</v>
      </c>
      <c r="B5498" s="3" t="s">
        <v>761</v>
      </c>
      <c r="C5498" s="3" t="s">
        <v>14838</v>
      </c>
    </row>
    <row r="5499">
      <c r="A5499" s="3" t="s">
        <v>3597</v>
      </c>
      <c r="B5499" s="3" t="s">
        <v>5651</v>
      </c>
      <c r="C5499" s="3" t="s">
        <v>14839</v>
      </c>
    </row>
    <row r="5500">
      <c r="A5500" s="3" t="s">
        <v>6736</v>
      </c>
      <c r="B5500" s="3" t="s">
        <v>2504</v>
      </c>
      <c r="C5500" s="3" t="s">
        <v>14840</v>
      </c>
    </row>
    <row r="5501">
      <c r="A5501" s="3" t="s">
        <v>2331</v>
      </c>
      <c r="B5501" s="3" t="s">
        <v>747</v>
      </c>
      <c r="C5501" s="3" t="s">
        <v>14841</v>
      </c>
    </row>
    <row r="5502">
      <c r="A5502" s="3" t="s">
        <v>4208</v>
      </c>
      <c r="B5502" s="3" t="s">
        <v>1960</v>
      </c>
      <c r="C5502" s="3" t="s">
        <v>14842</v>
      </c>
    </row>
    <row r="5503">
      <c r="A5503" s="3" t="s">
        <v>3687</v>
      </c>
      <c r="B5503" s="3" t="s">
        <v>2211</v>
      </c>
      <c r="C5503" s="3" t="s">
        <v>14843</v>
      </c>
    </row>
    <row r="5504">
      <c r="A5504" s="3" t="s">
        <v>4361</v>
      </c>
      <c r="B5504" s="3" t="s">
        <v>4796</v>
      </c>
      <c r="C5504" s="3" t="s">
        <v>14844</v>
      </c>
    </row>
    <row r="5505">
      <c r="A5505" s="3" t="s">
        <v>3641</v>
      </c>
      <c r="B5505" s="3" t="s">
        <v>4528</v>
      </c>
      <c r="C5505" s="3" t="s">
        <v>14845</v>
      </c>
    </row>
    <row r="5506">
      <c r="A5506" s="3" t="s">
        <v>5845</v>
      </c>
      <c r="B5506" s="3" t="s">
        <v>6203</v>
      </c>
      <c r="C5506" s="3" t="s">
        <v>14846</v>
      </c>
    </row>
    <row r="5507">
      <c r="A5507" s="3" t="s">
        <v>5367</v>
      </c>
      <c r="B5507" s="3" t="s">
        <v>1644</v>
      </c>
      <c r="C5507" s="3" t="s">
        <v>14847</v>
      </c>
    </row>
    <row r="5508">
      <c r="A5508" s="3" t="s">
        <v>3096</v>
      </c>
      <c r="B5508" s="3" t="s">
        <v>3170</v>
      </c>
      <c r="C5508" s="3" t="s">
        <v>14848</v>
      </c>
    </row>
    <row r="5509">
      <c r="A5509" s="3" t="s">
        <v>3601</v>
      </c>
      <c r="B5509" s="3" t="s">
        <v>1364</v>
      </c>
      <c r="C5509" s="3" t="s">
        <v>14849</v>
      </c>
    </row>
    <row r="5510">
      <c r="A5510" s="3" t="s">
        <v>999</v>
      </c>
      <c r="B5510" s="3" t="s">
        <v>3474</v>
      </c>
      <c r="C5510" s="3" t="s">
        <v>14850</v>
      </c>
    </row>
    <row r="5511">
      <c r="A5511" s="3" t="s">
        <v>3086</v>
      </c>
      <c r="B5511" s="3" t="s">
        <v>2058</v>
      </c>
      <c r="C5511" s="3" t="s">
        <v>14851</v>
      </c>
    </row>
    <row r="5512">
      <c r="A5512" s="3" t="s">
        <v>6417</v>
      </c>
      <c r="B5512" s="3" t="s">
        <v>761</v>
      </c>
      <c r="C5512" s="3" t="s">
        <v>14852</v>
      </c>
    </row>
    <row r="5513">
      <c r="A5513" s="3" t="s">
        <v>1563</v>
      </c>
      <c r="B5513" s="3" t="s">
        <v>1572</v>
      </c>
      <c r="C5513" s="3" t="s">
        <v>14853</v>
      </c>
    </row>
    <row r="5514">
      <c r="A5514" s="3" t="s">
        <v>2328</v>
      </c>
      <c r="B5514" s="3" t="s">
        <v>1088</v>
      </c>
      <c r="C5514" s="3" t="s">
        <v>14854</v>
      </c>
    </row>
    <row r="5515">
      <c r="A5515" s="3" t="s">
        <v>4052</v>
      </c>
      <c r="B5515" s="3" t="s">
        <v>5455</v>
      </c>
      <c r="C5515" s="3" t="s">
        <v>14855</v>
      </c>
    </row>
    <row r="5516">
      <c r="A5516" s="3" t="s">
        <v>62</v>
      </c>
      <c r="B5516" s="3" t="s">
        <v>2491</v>
      </c>
      <c r="C5516" s="3" t="s">
        <v>14856</v>
      </c>
    </row>
    <row r="5517">
      <c r="A5517" s="3" t="s">
        <v>5519</v>
      </c>
      <c r="B5517" s="3" t="s">
        <v>2657</v>
      </c>
      <c r="C5517" s="3" t="s">
        <v>14857</v>
      </c>
    </row>
    <row r="5518">
      <c r="A5518" s="3" t="s">
        <v>4043</v>
      </c>
      <c r="B5518" s="3" t="s">
        <v>2273</v>
      </c>
      <c r="C5518" s="3" t="s">
        <v>14858</v>
      </c>
    </row>
    <row r="5519">
      <c r="A5519" s="3" t="s">
        <v>3930</v>
      </c>
      <c r="B5519" s="3" t="s">
        <v>5703</v>
      </c>
      <c r="C5519" s="3" t="s">
        <v>14859</v>
      </c>
    </row>
    <row r="5520">
      <c r="A5520" s="3" t="s">
        <v>5501</v>
      </c>
      <c r="B5520" s="3" t="s">
        <v>6472</v>
      </c>
      <c r="C5520" s="3" t="s">
        <v>14860</v>
      </c>
    </row>
    <row r="5521">
      <c r="A5521" s="3" t="s">
        <v>4926</v>
      </c>
      <c r="B5521" s="3" t="s">
        <v>360</v>
      </c>
      <c r="C5521" s="3" t="s">
        <v>14861</v>
      </c>
    </row>
    <row r="5522">
      <c r="A5522" s="3" t="s">
        <v>1471</v>
      </c>
      <c r="B5522" s="3" t="s">
        <v>1302</v>
      </c>
      <c r="C5522" s="3" t="s">
        <v>14862</v>
      </c>
    </row>
    <row r="5523">
      <c r="A5523" s="3" t="s">
        <v>3442</v>
      </c>
      <c r="B5523" s="3" t="s">
        <v>739</v>
      </c>
      <c r="C5523" s="3" t="s">
        <v>14863</v>
      </c>
    </row>
    <row r="5524">
      <c r="A5524" s="3" t="s">
        <v>3798</v>
      </c>
      <c r="B5524" s="3" t="s">
        <v>6505</v>
      </c>
      <c r="C5524" s="3" t="s">
        <v>14864</v>
      </c>
    </row>
    <row r="5525">
      <c r="A5525" s="3" t="s">
        <v>6038</v>
      </c>
      <c r="B5525" s="3" t="s">
        <v>1466</v>
      </c>
      <c r="C5525" s="3" t="s">
        <v>14865</v>
      </c>
    </row>
    <row r="5526">
      <c r="A5526" s="3" t="s">
        <v>1850</v>
      </c>
      <c r="B5526" s="3" t="s">
        <v>6203</v>
      </c>
      <c r="C5526" s="3" t="s">
        <v>14866</v>
      </c>
    </row>
    <row r="5527">
      <c r="A5527" s="3" t="s">
        <v>3555</v>
      </c>
      <c r="B5527" s="3" t="s">
        <v>5780</v>
      </c>
      <c r="C5527" s="3" t="s">
        <v>14867</v>
      </c>
    </row>
    <row r="5528">
      <c r="A5528" s="3" t="s">
        <v>5192</v>
      </c>
      <c r="B5528" s="3" t="s">
        <v>2173</v>
      </c>
      <c r="C5528" s="3" t="s">
        <v>14868</v>
      </c>
    </row>
    <row r="5529">
      <c r="A5529" s="3" t="s">
        <v>6369</v>
      </c>
      <c r="B5529" s="3" t="s">
        <v>67</v>
      </c>
      <c r="C5529" s="3" t="s">
        <v>14869</v>
      </c>
    </row>
    <row r="5530">
      <c r="A5530" s="3" t="s">
        <v>31</v>
      </c>
      <c r="B5530" s="3" t="s">
        <v>1132</v>
      </c>
      <c r="C5530" s="3" t="s">
        <v>14870</v>
      </c>
    </row>
    <row r="5531">
      <c r="A5531" s="3" t="s">
        <v>62</v>
      </c>
      <c r="B5531" s="3" t="s">
        <v>2551</v>
      </c>
      <c r="C5531" s="3" t="s">
        <v>14871</v>
      </c>
    </row>
    <row r="5532">
      <c r="A5532" s="3" t="s">
        <v>6779</v>
      </c>
      <c r="B5532" s="3" t="s">
        <v>3161</v>
      </c>
      <c r="C5532" s="3" t="s">
        <v>14872</v>
      </c>
    </row>
    <row r="5533">
      <c r="A5533" s="3" t="s">
        <v>5455</v>
      </c>
      <c r="B5533" s="3" t="s">
        <v>4677</v>
      </c>
      <c r="C5533" s="3" t="s">
        <v>14873</v>
      </c>
    </row>
    <row r="5534">
      <c r="A5534" s="3" t="s">
        <v>2500</v>
      </c>
      <c r="B5534" s="3" t="s">
        <v>6342</v>
      </c>
      <c r="C5534" s="3" t="s">
        <v>14874</v>
      </c>
    </row>
    <row r="5535">
      <c r="A5535" s="3" t="s">
        <v>4188</v>
      </c>
      <c r="B5535" s="3" t="s">
        <v>6927</v>
      </c>
      <c r="C5535" s="3" t="s">
        <v>14875</v>
      </c>
    </row>
    <row r="5536">
      <c r="A5536" s="3" t="s">
        <v>3249</v>
      </c>
      <c r="B5536" s="3" t="s">
        <v>731</v>
      </c>
      <c r="C5536" s="3" t="s">
        <v>14876</v>
      </c>
    </row>
    <row r="5537">
      <c r="A5537" s="3" t="s">
        <v>4180</v>
      </c>
      <c r="B5537" s="3" t="s">
        <v>5772</v>
      </c>
      <c r="C5537" s="3" t="s">
        <v>14877</v>
      </c>
    </row>
    <row r="5538">
      <c r="A5538" s="3" t="s">
        <v>5547</v>
      </c>
      <c r="B5538" s="3" t="s">
        <v>5802</v>
      </c>
      <c r="C5538" s="3" t="s">
        <v>14878</v>
      </c>
    </row>
    <row r="5539">
      <c r="A5539" s="3" t="s">
        <v>3647</v>
      </c>
      <c r="B5539" s="3" t="s">
        <v>6113</v>
      </c>
      <c r="C5539" s="3" t="s">
        <v>14879</v>
      </c>
    </row>
    <row r="5540">
      <c r="A5540" s="3" t="s">
        <v>4668</v>
      </c>
      <c r="B5540" s="3" t="s">
        <v>6931</v>
      </c>
      <c r="C5540" s="3" t="s">
        <v>14880</v>
      </c>
    </row>
    <row r="5541">
      <c r="A5541" s="3" t="s">
        <v>2569</v>
      </c>
      <c r="B5541" s="3" t="s">
        <v>6230</v>
      </c>
      <c r="C5541" s="3" t="s">
        <v>14881</v>
      </c>
    </row>
    <row r="5542">
      <c r="A5542" s="3" t="s">
        <v>6577</v>
      </c>
      <c r="B5542" s="3" t="s">
        <v>756</v>
      </c>
      <c r="C5542" s="3" t="s">
        <v>14882</v>
      </c>
    </row>
    <row r="5543">
      <c r="A5543" s="3" t="s">
        <v>6633</v>
      </c>
      <c r="B5543" s="3" t="s">
        <v>2388</v>
      </c>
      <c r="C5543" s="3" t="s">
        <v>14883</v>
      </c>
    </row>
    <row r="5544">
      <c r="A5544" s="3" t="s">
        <v>2436</v>
      </c>
      <c r="B5544" s="3" t="s">
        <v>2935</v>
      </c>
      <c r="C5544" s="3" t="s">
        <v>14884</v>
      </c>
    </row>
    <row r="5545">
      <c r="A5545" s="3" t="s">
        <v>718</v>
      </c>
      <c r="B5545" s="3" t="s">
        <v>3989</v>
      </c>
      <c r="C5545" s="3" t="s">
        <v>14885</v>
      </c>
    </row>
    <row r="5546">
      <c r="A5546" s="3" t="s">
        <v>954</v>
      </c>
      <c r="B5546" s="3" t="s">
        <v>2630</v>
      </c>
      <c r="C5546" s="3" t="s">
        <v>14886</v>
      </c>
    </row>
    <row r="5547">
      <c r="A5547" s="3" t="s">
        <v>4651</v>
      </c>
      <c r="B5547" s="3" t="s">
        <v>3617</v>
      </c>
      <c r="C5547" s="3" t="s">
        <v>14887</v>
      </c>
    </row>
    <row r="5548">
      <c r="A5548" s="3" t="s">
        <v>3014</v>
      </c>
      <c r="B5548" s="3" t="s">
        <v>1102</v>
      </c>
      <c r="C5548" s="3" t="s">
        <v>14888</v>
      </c>
    </row>
    <row r="5549">
      <c r="A5549" s="3" t="s">
        <v>2569</v>
      </c>
      <c r="B5549" s="3" t="s">
        <v>849</v>
      </c>
      <c r="C5549" s="3" t="s">
        <v>14889</v>
      </c>
    </row>
    <row r="5550">
      <c r="A5550" s="3" t="s">
        <v>2422</v>
      </c>
      <c r="B5550" s="3" t="s">
        <v>129</v>
      </c>
      <c r="C5550" s="3" t="s">
        <v>14890</v>
      </c>
    </row>
    <row r="5551">
      <c r="A5551" s="3" t="s">
        <v>333</v>
      </c>
      <c r="B5551" s="3" t="s">
        <v>6642</v>
      </c>
      <c r="C5551" s="3" t="s">
        <v>14891</v>
      </c>
    </row>
    <row r="5552">
      <c r="A5552" s="3" t="s">
        <v>2581</v>
      </c>
      <c r="B5552" s="3" t="s">
        <v>1132</v>
      </c>
      <c r="C5552" s="3" t="s">
        <v>14892</v>
      </c>
    </row>
    <row r="5553">
      <c r="A5553" s="3" t="s">
        <v>1919</v>
      </c>
      <c r="B5553" s="3" t="s">
        <v>6845</v>
      </c>
      <c r="C5553" s="3" t="s">
        <v>14893</v>
      </c>
    </row>
    <row r="5554">
      <c r="A5554" s="3" t="s">
        <v>3276</v>
      </c>
      <c r="B5554" s="3" t="s">
        <v>5912</v>
      </c>
      <c r="C5554" s="3" t="s">
        <v>14894</v>
      </c>
    </row>
    <row r="5555">
      <c r="A5555" s="3" t="s">
        <v>1718</v>
      </c>
      <c r="B5555" s="3" t="s">
        <v>493</v>
      </c>
      <c r="C5555" s="3" t="s">
        <v>14895</v>
      </c>
    </row>
    <row r="5556">
      <c r="A5556" s="3" t="s">
        <v>2551</v>
      </c>
      <c r="B5556" s="3" t="s">
        <v>6230</v>
      </c>
      <c r="C5556" s="3" t="s">
        <v>14896</v>
      </c>
    </row>
    <row r="5557">
      <c r="A5557" s="3" t="s">
        <v>6438</v>
      </c>
      <c r="B5557" s="3" t="s">
        <v>3064</v>
      </c>
      <c r="C5557" s="3" t="s">
        <v>14897</v>
      </c>
    </row>
    <row r="5558">
      <c r="A5558" s="3" t="s">
        <v>1003</v>
      </c>
      <c r="B5558" s="3" t="s">
        <v>3082</v>
      </c>
      <c r="C5558" s="3" t="s">
        <v>14898</v>
      </c>
    </row>
    <row r="5559">
      <c r="A5559" s="3" t="s">
        <v>6053</v>
      </c>
      <c r="B5559" s="3" t="s">
        <v>896</v>
      </c>
      <c r="C5559" s="3" t="s">
        <v>14899</v>
      </c>
    </row>
    <row r="5560">
      <c r="A5560" s="3" t="s">
        <v>4180</v>
      </c>
      <c r="B5560" s="3" t="s">
        <v>4804</v>
      </c>
      <c r="C5560" s="3" t="s">
        <v>14900</v>
      </c>
    </row>
    <row r="5561">
      <c r="A5561" s="3" t="s">
        <v>3385</v>
      </c>
      <c r="B5561" s="3" t="s">
        <v>5651</v>
      </c>
      <c r="C5561" s="3" t="s">
        <v>14901</v>
      </c>
    </row>
    <row r="5562">
      <c r="A5562" s="3" t="s">
        <v>2419</v>
      </c>
      <c r="B5562" s="3" t="s">
        <v>5651</v>
      </c>
      <c r="C5562" s="3" t="s">
        <v>14902</v>
      </c>
    </row>
    <row r="5563">
      <c r="A5563" s="3" t="s">
        <v>3720</v>
      </c>
      <c r="B5563" s="3" t="s">
        <v>2033</v>
      </c>
      <c r="C5563" s="3" t="s">
        <v>14903</v>
      </c>
    </row>
    <row r="5564">
      <c r="A5564" s="3" t="s">
        <v>3471</v>
      </c>
      <c r="B5564" s="3" t="s">
        <v>3868</v>
      </c>
      <c r="C5564" s="3" t="s">
        <v>14904</v>
      </c>
    </row>
    <row r="5565">
      <c r="A5565" s="3" t="s">
        <v>1471</v>
      </c>
      <c r="B5565" s="3" t="s">
        <v>498</v>
      </c>
      <c r="C5565" s="3" t="s">
        <v>14905</v>
      </c>
    </row>
    <row r="5566">
      <c r="A5566" s="3" t="s">
        <v>298</v>
      </c>
      <c r="B5566" s="3" t="s">
        <v>1956</v>
      </c>
      <c r="C5566" s="3" t="s">
        <v>14906</v>
      </c>
    </row>
    <row r="5567">
      <c r="A5567" s="3" t="s">
        <v>6676</v>
      </c>
      <c r="B5567" s="3" t="s">
        <v>5574</v>
      </c>
      <c r="C5567" s="3" t="s">
        <v>14907</v>
      </c>
    </row>
    <row r="5568">
      <c r="A5568" s="3" t="s">
        <v>4809</v>
      </c>
      <c r="B5568" s="3" t="s">
        <v>7036</v>
      </c>
      <c r="C5568" s="3" t="s">
        <v>14908</v>
      </c>
    </row>
    <row r="5569">
      <c r="A5569" s="3" t="s">
        <v>5501</v>
      </c>
      <c r="B5569" s="3" t="s">
        <v>3054</v>
      </c>
      <c r="C5569" s="3" t="s">
        <v>14909</v>
      </c>
    </row>
    <row r="5570">
      <c r="A5570" s="3" t="s">
        <v>4043</v>
      </c>
      <c r="B5570" s="3" t="s">
        <v>6721</v>
      </c>
      <c r="C5570" s="3" t="s">
        <v>14910</v>
      </c>
    </row>
    <row r="5571">
      <c r="A5571" s="3" t="s">
        <v>488</v>
      </c>
      <c r="B5571" s="3" t="s">
        <v>661</v>
      </c>
      <c r="C5571" s="3" t="s">
        <v>14911</v>
      </c>
    </row>
    <row r="5572">
      <c r="A5572" s="3" t="s">
        <v>2616</v>
      </c>
      <c r="B5572" s="3" t="s">
        <v>999</v>
      </c>
      <c r="C5572" s="3" t="s">
        <v>14912</v>
      </c>
    </row>
    <row r="5573">
      <c r="A5573" s="3" t="s">
        <v>747</v>
      </c>
      <c r="B5573" s="3" t="s">
        <v>1489</v>
      </c>
      <c r="C5573" s="3" t="s">
        <v>14913</v>
      </c>
    </row>
    <row r="5574">
      <c r="A5574" s="3" t="s">
        <v>333</v>
      </c>
      <c r="B5574" s="3" t="s">
        <v>5772</v>
      </c>
      <c r="C5574" s="3" t="s">
        <v>14914</v>
      </c>
    </row>
    <row r="5575">
      <c r="A5575" s="3" t="s">
        <v>4922</v>
      </c>
      <c r="B5575" s="3" t="s">
        <v>4089</v>
      </c>
      <c r="C5575" s="3" t="s">
        <v>14915</v>
      </c>
    </row>
    <row r="5576">
      <c r="A5576" s="3" t="s">
        <v>1919</v>
      </c>
      <c r="B5576" s="3" t="s">
        <v>1928</v>
      </c>
      <c r="C5576" s="3" t="s">
        <v>14916</v>
      </c>
    </row>
    <row r="5577">
      <c r="A5577" s="3" t="s">
        <v>6497</v>
      </c>
      <c r="B5577" s="3" t="s">
        <v>5117</v>
      </c>
      <c r="C5577" s="3" t="s">
        <v>14917</v>
      </c>
    </row>
    <row r="5578">
      <c r="A5578" s="3" t="s">
        <v>5703</v>
      </c>
      <c r="B5578" s="3" t="s">
        <v>3906</v>
      </c>
      <c r="C5578" s="3" t="s">
        <v>14918</v>
      </c>
    </row>
    <row r="5579">
      <c r="A5579" s="3" t="s">
        <v>4247</v>
      </c>
      <c r="B5579" s="3" t="s">
        <v>5483</v>
      </c>
      <c r="C5579" s="3" t="s">
        <v>14919</v>
      </c>
    </row>
    <row r="5580">
      <c r="A5580" s="3" t="s">
        <v>2749</v>
      </c>
      <c r="B5580" s="3" t="s">
        <v>722</v>
      </c>
      <c r="C5580" s="3" t="s">
        <v>14920</v>
      </c>
    </row>
    <row r="5581">
      <c r="A5581" s="3" t="s">
        <v>4926</v>
      </c>
      <c r="B5581" s="3" t="s">
        <v>849</v>
      </c>
      <c r="C5581" s="3" t="s">
        <v>14921</v>
      </c>
    </row>
    <row r="5582">
      <c r="A5582" s="3" t="s">
        <v>2543</v>
      </c>
      <c r="B5582" s="3" t="s">
        <v>1503</v>
      </c>
      <c r="C5582" s="3" t="s">
        <v>14922</v>
      </c>
    </row>
    <row r="5583">
      <c r="A5583" s="3" t="s">
        <v>6676</v>
      </c>
      <c r="B5583" s="3" t="s">
        <v>3811</v>
      </c>
      <c r="C5583" s="3" t="s">
        <v>14923</v>
      </c>
    </row>
    <row r="5584">
      <c r="A5584" s="3" t="s">
        <v>6519</v>
      </c>
      <c r="B5584" s="3" t="s">
        <v>641</v>
      </c>
      <c r="C5584" s="3" t="s">
        <v>14924</v>
      </c>
    </row>
    <row r="5585">
      <c r="A5585" s="3" t="s">
        <v>5983</v>
      </c>
      <c r="B5585" s="3" t="s">
        <v>2856</v>
      </c>
      <c r="C5585" s="3" t="s">
        <v>14925</v>
      </c>
    </row>
    <row r="5586">
      <c r="A5586" s="3" t="s">
        <v>6438</v>
      </c>
      <c r="B5586" s="3" t="s">
        <v>3202</v>
      </c>
      <c r="C5586" s="3" t="s">
        <v>14926</v>
      </c>
    </row>
    <row r="5587">
      <c r="A5587" s="3" t="s">
        <v>1815</v>
      </c>
      <c r="B5587" s="3" t="s">
        <v>2737</v>
      </c>
      <c r="C5587" s="3" t="s">
        <v>14927</v>
      </c>
    </row>
    <row r="5588">
      <c r="A5588" s="3" t="s">
        <v>4922</v>
      </c>
      <c r="B5588" s="3" t="s">
        <v>3500</v>
      </c>
      <c r="C5588" s="3" t="s">
        <v>14928</v>
      </c>
    </row>
    <row r="5589">
      <c r="A5589" s="3" t="s">
        <v>889</v>
      </c>
      <c r="B5589" s="3" t="s">
        <v>5772</v>
      </c>
      <c r="C5589" s="3" t="s">
        <v>14929</v>
      </c>
    </row>
    <row r="5590">
      <c r="A5590" s="3" t="s">
        <v>3037</v>
      </c>
      <c r="B5590" s="3" t="s">
        <v>1685</v>
      </c>
      <c r="C5590" s="3" t="s">
        <v>14930</v>
      </c>
    </row>
    <row r="5591">
      <c r="A5591" s="3" t="s">
        <v>4431</v>
      </c>
      <c r="B5591" s="3" t="s">
        <v>129</v>
      </c>
      <c r="C5591" s="3" t="s">
        <v>14931</v>
      </c>
    </row>
    <row r="5592">
      <c r="A5592" s="3" t="s">
        <v>3930</v>
      </c>
      <c r="B5592" s="3" t="s">
        <v>1928</v>
      </c>
      <c r="C5592" s="3" t="s">
        <v>14932</v>
      </c>
    </row>
    <row r="5593">
      <c r="A5593" s="3" t="s">
        <v>2491</v>
      </c>
      <c r="B5593" s="3" t="s">
        <v>4173</v>
      </c>
      <c r="C5593" s="3" t="s">
        <v>14933</v>
      </c>
    </row>
    <row r="5594">
      <c r="A5594" s="3" t="s">
        <v>6949</v>
      </c>
      <c r="B5594" s="3" t="s">
        <v>3854</v>
      </c>
      <c r="C5594" s="3" t="s">
        <v>14934</v>
      </c>
    </row>
    <row r="5595">
      <c r="A5595" s="3" t="s">
        <v>680</v>
      </c>
      <c r="B5595" s="3" t="s">
        <v>1644</v>
      </c>
      <c r="C5595" s="3" t="s">
        <v>14935</v>
      </c>
    </row>
    <row r="5596">
      <c r="A5596" s="3" t="s">
        <v>3373</v>
      </c>
      <c r="B5596" s="3" t="s">
        <v>4553</v>
      </c>
      <c r="C5596" s="3" t="s">
        <v>14936</v>
      </c>
    </row>
    <row r="5597">
      <c r="A5597" s="3" t="s">
        <v>1003</v>
      </c>
      <c r="B5597" s="3" t="s">
        <v>3120</v>
      </c>
      <c r="C5597" s="3" t="s">
        <v>14937</v>
      </c>
    </row>
    <row r="5598">
      <c r="A5598" s="3" t="s">
        <v>1412</v>
      </c>
      <c r="B5598" s="3" t="s">
        <v>6966</v>
      </c>
      <c r="C5598" s="3" t="s">
        <v>14938</v>
      </c>
    </row>
    <row r="5599">
      <c r="A5599" s="3" t="s">
        <v>1452</v>
      </c>
      <c r="B5599" s="3" t="s">
        <v>3977</v>
      </c>
      <c r="C5599" s="3" t="s">
        <v>14939</v>
      </c>
    </row>
    <row r="5600">
      <c r="A5600" s="3" t="s">
        <v>434</v>
      </c>
      <c r="B5600" s="3" t="s">
        <v>5275</v>
      </c>
      <c r="C5600" s="3" t="s">
        <v>14940</v>
      </c>
    </row>
    <row r="5601">
      <c r="A5601" s="3" t="s">
        <v>2551</v>
      </c>
      <c r="B5601" s="3" t="s">
        <v>6663</v>
      </c>
      <c r="C5601" s="3" t="s">
        <v>14941</v>
      </c>
    </row>
    <row r="5602">
      <c r="A5602" s="3" t="s">
        <v>2905</v>
      </c>
      <c r="B5602" s="3" t="s">
        <v>5391</v>
      </c>
      <c r="C5602" s="3" t="s">
        <v>14942</v>
      </c>
    </row>
    <row r="5603">
      <c r="A5603" s="3" t="s">
        <v>4926</v>
      </c>
      <c r="B5603" s="3" t="s">
        <v>3977</v>
      </c>
      <c r="C5603" s="3" t="s">
        <v>14943</v>
      </c>
    </row>
    <row r="5604">
      <c r="A5604" s="3" t="s">
        <v>2316</v>
      </c>
      <c r="B5604" s="3" t="s">
        <v>4061</v>
      </c>
      <c r="C5604" s="3" t="s">
        <v>14944</v>
      </c>
    </row>
    <row r="5605">
      <c r="A5605" s="3" t="s">
        <v>2569</v>
      </c>
      <c r="B5605" s="3" t="s">
        <v>2884</v>
      </c>
      <c r="C5605" s="3" t="s">
        <v>14945</v>
      </c>
    </row>
    <row r="5606">
      <c r="A5606" s="3" t="s">
        <v>4357</v>
      </c>
      <c r="B5606" s="3" t="s">
        <v>5936</v>
      </c>
      <c r="C5606" s="3" t="s">
        <v>14946</v>
      </c>
    </row>
    <row r="5607">
      <c r="A5607" s="3" t="s">
        <v>2588</v>
      </c>
      <c r="B5607" s="3" t="s">
        <v>4466</v>
      </c>
      <c r="C5607" s="3" t="s">
        <v>14947</v>
      </c>
    </row>
    <row r="5608">
      <c r="A5608" s="3" t="s">
        <v>6411</v>
      </c>
      <c r="B5608" s="3" t="s">
        <v>147</v>
      </c>
      <c r="C5608" s="3" t="s">
        <v>14948</v>
      </c>
    </row>
    <row r="5609">
      <c r="A5609" s="3" t="s">
        <v>2048</v>
      </c>
      <c r="B5609" s="3" t="s">
        <v>3911</v>
      </c>
      <c r="C5609" s="3" t="s">
        <v>14949</v>
      </c>
    </row>
    <row r="5610">
      <c r="A5610" s="3" t="s">
        <v>6612</v>
      </c>
      <c r="B5610" s="3" t="s">
        <v>4949</v>
      </c>
      <c r="C5610" s="3" t="s">
        <v>14950</v>
      </c>
    </row>
    <row r="5611">
      <c r="A5611" s="3" t="s">
        <v>2588</v>
      </c>
      <c r="B5611" s="3" t="s">
        <v>3567</v>
      </c>
      <c r="C5611" s="3" t="s">
        <v>14951</v>
      </c>
    </row>
    <row r="5612">
      <c r="A5612" s="3" t="s">
        <v>1718</v>
      </c>
      <c r="B5612" s="3" t="s">
        <v>1649</v>
      </c>
      <c r="C5612" s="3" t="s">
        <v>14952</v>
      </c>
    </row>
    <row r="5613">
      <c r="A5613" s="3" t="s">
        <v>4259</v>
      </c>
      <c r="B5613" s="3" t="s">
        <v>6528</v>
      </c>
      <c r="C5613" s="3" t="s">
        <v>14953</v>
      </c>
    </row>
    <row r="5614">
      <c r="A5614" s="3" t="s">
        <v>6361</v>
      </c>
      <c r="B5614" s="3" t="s">
        <v>2672</v>
      </c>
      <c r="C5614" s="3" t="s">
        <v>14954</v>
      </c>
    </row>
    <row r="5615">
      <c r="A5615" s="3" t="s">
        <v>3144</v>
      </c>
      <c r="B5615" s="3" t="s">
        <v>4940</v>
      </c>
      <c r="C5615" s="3" t="s">
        <v>14955</v>
      </c>
    </row>
    <row r="5616">
      <c r="A5616" s="3" t="s">
        <v>5547</v>
      </c>
      <c r="B5616" s="3" t="s">
        <v>2312</v>
      </c>
      <c r="C5616" s="3" t="s">
        <v>14956</v>
      </c>
    </row>
    <row r="5617">
      <c r="A5617" s="3" t="s">
        <v>1080</v>
      </c>
      <c r="B5617" s="3" t="s">
        <v>7043</v>
      </c>
      <c r="C5617" s="3" t="s">
        <v>14957</v>
      </c>
    </row>
    <row r="5618">
      <c r="A5618" s="3" t="s">
        <v>6374</v>
      </c>
      <c r="B5618" s="3" t="s">
        <v>6320</v>
      </c>
      <c r="C5618" s="3" t="s">
        <v>14958</v>
      </c>
    </row>
    <row r="5619">
      <c r="A5619" s="3" t="s">
        <v>1740</v>
      </c>
      <c r="B5619" s="3" t="s">
        <v>623</v>
      </c>
      <c r="C5619" s="3" t="s">
        <v>14959</v>
      </c>
    </row>
    <row r="5620">
      <c r="A5620" s="3" t="s">
        <v>1166</v>
      </c>
      <c r="B5620" s="3" t="s">
        <v>6663</v>
      </c>
      <c r="C5620" s="3" t="s">
        <v>14960</v>
      </c>
    </row>
    <row r="5621">
      <c r="A5621" s="3" t="s">
        <v>1471</v>
      </c>
      <c r="B5621" s="3" t="s">
        <v>105</v>
      </c>
      <c r="C5621" s="3" t="s">
        <v>14961</v>
      </c>
    </row>
    <row r="5622">
      <c r="A5622" s="3" t="s">
        <v>597</v>
      </c>
      <c r="B5622" s="3" t="s">
        <v>5287</v>
      </c>
      <c r="C5622" s="3" t="s">
        <v>14962</v>
      </c>
    </row>
    <row r="5623">
      <c r="A5623" s="3" t="s">
        <v>5493</v>
      </c>
      <c r="B5623" s="3" t="s">
        <v>3525</v>
      </c>
      <c r="C5623" s="3" t="s">
        <v>14963</v>
      </c>
    </row>
    <row r="5624">
      <c r="A5624" s="3" t="s">
        <v>1718</v>
      </c>
      <c r="B5624" s="3" t="s">
        <v>1088</v>
      </c>
      <c r="C5624" s="3" t="s">
        <v>14964</v>
      </c>
    </row>
    <row r="5625">
      <c r="A5625" s="3" t="s">
        <v>6966</v>
      </c>
      <c r="B5625" s="3" t="s">
        <v>7052</v>
      </c>
      <c r="C5625" s="3" t="s">
        <v>14965</v>
      </c>
    </row>
    <row r="5626">
      <c r="A5626" s="3" t="s">
        <v>4812</v>
      </c>
      <c r="B5626" s="3" t="s">
        <v>1718</v>
      </c>
      <c r="C5626" s="3" t="s">
        <v>14966</v>
      </c>
    </row>
    <row r="5627">
      <c r="A5627" s="3" t="s">
        <v>6862</v>
      </c>
      <c r="B5627" s="3" t="s">
        <v>1071</v>
      </c>
      <c r="C5627" s="3" t="s">
        <v>14967</v>
      </c>
    </row>
    <row r="5628">
      <c r="A5628" s="3" t="s">
        <v>6408</v>
      </c>
      <c r="B5628" s="3" t="s">
        <v>6302</v>
      </c>
      <c r="C5628" s="3" t="s">
        <v>14968</v>
      </c>
    </row>
    <row r="5629">
      <c r="A5629" s="3" t="s">
        <v>7083</v>
      </c>
      <c r="B5629" s="3" t="s">
        <v>3530</v>
      </c>
      <c r="C5629" s="3" t="s">
        <v>14969</v>
      </c>
    </row>
    <row r="5630">
      <c r="A5630" s="3" t="s">
        <v>2491</v>
      </c>
      <c r="B5630" s="3" t="s">
        <v>6740</v>
      </c>
      <c r="C5630" s="3" t="s">
        <v>14970</v>
      </c>
    </row>
    <row r="5631">
      <c r="A5631" s="3" t="s">
        <v>6245</v>
      </c>
      <c r="B5631" s="3" t="s">
        <v>2491</v>
      </c>
      <c r="C5631" s="3" t="s">
        <v>14971</v>
      </c>
    </row>
    <row r="5632">
      <c r="A5632" s="3" t="s">
        <v>6693</v>
      </c>
      <c r="B5632" s="3" t="s">
        <v>6927</v>
      </c>
      <c r="C5632" s="3" t="s">
        <v>14972</v>
      </c>
    </row>
    <row r="5633">
      <c r="A5633" s="3" t="s">
        <v>1928</v>
      </c>
      <c r="B5633" s="3" t="s">
        <v>4550</v>
      </c>
      <c r="C5633" s="3" t="s">
        <v>14973</v>
      </c>
    </row>
    <row r="5634">
      <c r="A5634" s="3" t="s">
        <v>1718</v>
      </c>
      <c r="B5634" s="3" t="s">
        <v>3530</v>
      </c>
      <c r="C5634" s="3" t="s">
        <v>14974</v>
      </c>
    </row>
    <row r="5635">
      <c r="A5635" s="3" t="s">
        <v>972</v>
      </c>
      <c r="B5635" s="3" t="s">
        <v>273</v>
      </c>
      <c r="C5635" s="3" t="s">
        <v>14975</v>
      </c>
    </row>
    <row r="5636">
      <c r="A5636" s="3" t="s">
        <v>5358</v>
      </c>
      <c r="B5636" s="3" t="s">
        <v>547</v>
      </c>
      <c r="C5636" s="3" t="s">
        <v>14976</v>
      </c>
    </row>
    <row r="5637">
      <c r="A5637" s="3" t="s">
        <v>2350</v>
      </c>
      <c r="B5637" s="3" t="s">
        <v>6472</v>
      </c>
      <c r="C5637" s="3" t="s">
        <v>14977</v>
      </c>
    </row>
    <row r="5638">
      <c r="A5638" s="3" t="s">
        <v>5609</v>
      </c>
      <c r="B5638" s="3" t="s">
        <v>5287</v>
      </c>
      <c r="C5638" s="3" t="s">
        <v>14978</v>
      </c>
    </row>
    <row r="5639">
      <c r="A5639" s="3" t="s">
        <v>3559</v>
      </c>
      <c r="B5639" s="3" t="s">
        <v>2657</v>
      </c>
      <c r="C5639" s="3" t="s">
        <v>14979</v>
      </c>
    </row>
    <row r="5640">
      <c r="A5640" s="3" t="s">
        <v>2901</v>
      </c>
      <c r="B5640" s="3" t="s">
        <v>1638</v>
      </c>
      <c r="C5640" s="3" t="s">
        <v>14980</v>
      </c>
    </row>
    <row r="5641">
      <c r="A5641" s="3" t="s">
        <v>4575</v>
      </c>
      <c r="B5641" s="3" t="s">
        <v>4173</v>
      </c>
      <c r="C5641" s="3" t="s">
        <v>14981</v>
      </c>
    </row>
    <row r="5642">
      <c r="A5642" s="3" t="s">
        <v>2893</v>
      </c>
      <c r="B5642" s="3" t="s">
        <v>5651</v>
      </c>
      <c r="C5642" s="3" t="s">
        <v>14982</v>
      </c>
    </row>
    <row r="5643">
      <c r="A5643" s="3" t="s">
        <v>6059</v>
      </c>
      <c r="B5643" s="3" t="s">
        <v>3272</v>
      </c>
      <c r="C5643" s="3" t="s">
        <v>14983</v>
      </c>
    </row>
    <row r="5644">
      <c r="A5644" s="3" t="s">
        <v>2737</v>
      </c>
      <c r="B5644" s="3" t="s">
        <v>3530</v>
      </c>
      <c r="C5644" s="3" t="s">
        <v>14984</v>
      </c>
    </row>
    <row r="5645">
      <c r="A5645" s="3" t="s">
        <v>3232</v>
      </c>
      <c r="B5645" s="3" t="s">
        <v>1819</v>
      </c>
      <c r="C5645" s="3" t="s">
        <v>14985</v>
      </c>
    </row>
    <row r="5646">
      <c r="A5646" s="3" t="s">
        <v>5358</v>
      </c>
      <c r="B5646" s="3" t="s">
        <v>5373</v>
      </c>
      <c r="C5646" s="3" t="s">
        <v>14986</v>
      </c>
    </row>
    <row r="5647">
      <c r="A5647" s="3" t="s">
        <v>3024</v>
      </c>
      <c r="B5647" s="3" t="s">
        <v>5615</v>
      </c>
      <c r="C5647" s="3" t="s">
        <v>14987</v>
      </c>
    </row>
    <row r="5648">
      <c r="A5648" s="3" t="s">
        <v>5519</v>
      </c>
      <c r="B5648" s="3" t="s">
        <v>5772</v>
      </c>
      <c r="C5648" s="3" t="s">
        <v>14988</v>
      </c>
    </row>
    <row r="5649">
      <c r="A5649" s="3" t="s">
        <v>1166</v>
      </c>
      <c r="B5649" s="3" t="s">
        <v>1536</v>
      </c>
      <c r="C5649" s="3" t="s">
        <v>14989</v>
      </c>
    </row>
    <row r="5650">
      <c r="A5650" s="3" t="s">
        <v>1609</v>
      </c>
      <c r="B5650" s="3" t="s">
        <v>2033</v>
      </c>
      <c r="C5650" s="3" t="s">
        <v>14990</v>
      </c>
    </row>
    <row r="5651">
      <c r="A5651" s="3" t="s">
        <v>2905</v>
      </c>
      <c r="B5651" s="3" t="s">
        <v>4837</v>
      </c>
      <c r="C5651" s="3" t="s">
        <v>14991</v>
      </c>
    </row>
    <row r="5652">
      <c r="A5652" s="3" t="s">
        <v>6351</v>
      </c>
      <c r="B5652" s="3" t="s">
        <v>6194</v>
      </c>
      <c r="C5652" s="3" t="s">
        <v>14992</v>
      </c>
    </row>
    <row r="5653">
      <c r="A5653" s="3" t="s">
        <v>1935</v>
      </c>
      <c r="B5653" s="3" t="s">
        <v>5665</v>
      </c>
      <c r="C5653" s="3" t="s">
        <v>14993</v>
      </c>
    </row>
    <row r="5654">
      <c r="A5654" s="3" t="s">
        <v>5609</v>
      </c>
      <c r="B5654" s="3" t="s">
        <v>3318</v>
      </c>
      <c r="C5654" s="3" t="s">
        <v>14994</v>
      </c>
    </row>
    <row r="5655">
      <c r="A5655" s="3" t="s">
        <v>195</v>
      </c>
      <c r="B5655" s="3" t="s">
        <v>4827</v>
      </c>
      <c r="C5655" s="3" t="s">
        <v>14995</v>
      </c>
    </row>
    <row r="5656">
      <c r="A5656" s="3" t="s">
        <v>736</v>
      </c>
      <c r="B5656" s="3" t="s">
        <v>1551</v>
      </c>
      <c r="C5656" s="3" t="s">
        <v>14996</v>
      </c>
    </row>
    <row r="5657">
      <c r="A5657" s="3" t="s">
        <v>5531</v>
      </c>
      <c r="B5657" s="3" t="s">
        <v>2856</v>
      </c>
      <c r="C5657" s="3" t="s">
        <v>14997</v>
      </c>
    </row>
    <row r="5658">
      <c r="A5658" s="3" t="s">
        <v>2102</v>
      </c>
      <c r="B5658" s="3" t="s">
        <v>6619</v>
      </c>
      <c r="C5658" s="3" t="s">
        <v>14998</v>
      </c>
    </row>
    <row r="5659">
      <c r="A5659" s="3" t="s">
        <v>6139</v>
      </c>
      <c r="B5659" s="3" t="s">
        <v>5651</v>
      </c>
      <c r="C5659" s="3" t="s">
        <v>14999</v>
      </c>
    </row>
    <row r="5660">
      <c r="A5660" s="3" t="s">
        <v>333</v>
      </c>
      <c r="B5660" s="3" t="s">
        <v>4391</v>
      </c>
      <c r="C5660" s="3" t="s">
        <v>15000</v>
      </c>
    </row>
    <row r="5661">
      <c r="A5661" s="3" t="s">
        <v>6670</v>
      </c>
      <c r="B5661" s="3" t="s">
        <v>4364</v>
      </c>
      <c r="C5661" s="3" t="s">
        <v>15001</v>
      </c>
    </row>
    <row r="5662">
      <c r="A5662" s="3" t="s">
        <v>520</v>
      </c>
      <c r="B5662" s="3" t="s">
        <v>3807</v>
      </c>
      <c r="C5662" s="3" t="s">
        <v>15002</v>
      </c>
    </row>
    <row r="5663">
      <c r="A5663" s="3" t="s">
        <v>982</v>
      </c>
      <c r="B5663" s="3" t="s">
        <v>6213</v>
      </c>
      <c r="C5663" s="3" t="s">
        <v>15003</v>
      </c>
    </row>
    <row r="5664">
      <c r="A5664" s="3" t="s">
        <v>1563</v>
      </c>
      <c r="B5664" s="3" t="s">
        <v>6931</v>
      </c>
      <c r="C5664" s="3" t="s">
        <v>15004</v>
      </c>
    </row>
    <row r="5665">
      <c r="A5665" s="3" t="s">
        <v>4755</v>
      </c>
      <c r="B5665" s="3" t="s">
        <v>2831</v>
      </c>
      <c r="C5665" s="3" t="s">
        <v>15005</v>
      </c>
    </row>
    <row r="5666">
      <c r="A5666" s="3" t="s">
        <v>2893</v>
      </c>
      <c r="B5666" s="3" t="s">
        <v>6320</v>
      </c>
      <c r="C5666" s="3" t="s">
        <v>15006</v>
      </c>
    </row>
    <row r="5667">
      <c r="A5667" s="3" t="s">
        <v>612</v>
      </c>
      <c r="B5667" s="3" t="s">
        <v>4281</v>
      </c>
      <c r="C5667" s="3" t="s">
        <v>15007</v>
      </c>
    </row>
    <row r="5668">
      <c r="A5668" s="3" t="s">
        <v>4517</v>
      </c>
      <c r="B5668" s="3" t="s">
        <v>6813</v>
      </c>
      <c r="C5668" s="3" t="s">
        <v>15008</v>
      </c>
    </row>
    <row r="5669">
      <c r="A5669" s="3" t="s">
        <v>6280</v>
      </c>
      <c r="B5669" s="3" t="s">
        <v>3165</v>
      </c>
      <c r="C5669" s="3" t="s">
        <v>15009</v>
      </c>
    </row>
    <row r="5670">
      <c r="A5670" s="3" t="s">
        <v>582</v>
      </c>
      <c r="B5670" s="3" t="s">
        <v>4019</v>
      </c>
      <c r="C5670" s="3" t="s">
        <v>15010</v>
      </c>
    </row>
    <row r="5671">
      <c r="A5671" s="3" t="s">
        <v>3430</v>
      </c>
      <c r="B5671" s="3" t="s">
        <v>722</v>
      </c>
      <c r="C5671" s="3" t="s">
        <v>15011</v>
      </c>
    </row>
    <row r="5672">
      <c r="A5672" s="3" t="s">
        <v>4749</v>
      </c>
      <c r="B5672" s="3" t="s">
        <v>3977</v>
      </c>
      <c r="C5672" s="3" t="s">
        <v>15012</v>
      </c>
    </row>
    <row r="5673">
      <c r="A5673" s="3" t="s">
        <v>5609</v>
      </c>
      <c r="B5673" s="3" t="s">
        <v>4594</v>
      </c>
      <c r="C5673" s="3" t="s">
        <v>15013</v>
      </c>
    </row>
    <row r="5674">
      <c r="A5674" s="3" t="s">
        <v>4043</v>
      </c>
      <c r="B5674" s="3" t="s">
        <v>1056</v>
      </c>
      <c r="C5674" s="3" t="s">
        <v>15014</v>
      </c>
    </row>
    <row r="5675">
      <c r="A5675" s="3" t="s">
        <v>6235</v>
      </c>
      <c r="B5675" s="3" t="s">
        <v>4827</v>
      </c>
      <c r="C5675" s="3" t="s">
        <v>15015</v>
      </c>
    </row>
    <row r="5676">
      <c r="A5676" s="3" t="s">
        <v>6351</v>
      </c>
      <c r="B5676" s="3" t="s">
        <v>1503</v>
      </c>
      <c r="C5676" s="3" t="s">
        <v>15016</v>
      </c>
    </row>
    <row r="5677">
      <c r="A5677" s="3" t="s">
        <v>4208</v>
      </c>
      <c r="B5677" s="3" t="s">
        <v>1663</v>
      </c>
      <c r="C5677" s="3" t="s">
        <v>15017</v>
      </c>
    </row>
    <row r="5678">
      <c r="A5678" s="3" t="s">
        <v>972</v>
      </c>
      <c r="B5678" s="3" t="s">
        <v>4466</v>
      </c>
      <c r="C5678" s="3" t="s">
        <v>15018</v>
      </c>
    </row>
    <row r="5679">
      <c r="A5679" s="3" t="s">
        <v>3328</v>
      </c>
      <c r="B5679" s="3" t="s">
        <v>3977</v>
      </c>
      <c r="C5679" s="3" t="s">
        <v>15019</v>
      </c>
    </row>
    <row r="5680">
      <c r="A5680" s="3" t="s">
        <v>4822</v>
      </c>
      <c r="B5680" s="3" t="s">
        <v>2970</v>
      </c>
      <c r="C5680" s="3" t="s">
        <v>15020</v>
      </c>
    </row>
    <row r="5681">
      <c r="A5681" s="3" t="s">
        <v>1232</v>
      </c>
      <c r="B5681" s="3" t="s">
        <v>5329</v>
      </c>
      <c r="C5681" s="3" t="s">
        <v>15021</v>
      </c>
    </row>
    <row r="5682">
      <c r="A5682" s="3" t="s">
        <v>6670</v>
      </c>
      <c r="B5682" s="3" t="s">
        <v>883</v>
      </c>
      <c r="C5682" s="3" t="s">
        <v>15022</v>
      </c>
    </row>
    <row r="5683">
      <c r="A5683" s="3" t="s">
        <v>5192</v>
      </c>
      <c r="B5683" s="3" t="s">
        <v>6865</v>
      </c>
      <c r="C5683" s="3" t="s">
        <v>15023</v>
      </c>
    </row>
    <row r="5684">
      <c r="A5684" s="3" t="s">
        <v>4075</v>
      </c>
      <c r="B5684" s="3" t="s">
        <v>4864</v>
      </c>
      <c r="C5684" s="3" t="s">
        <v>15024</v>
      </c>
    </row>
    <row r="5685">
      <c r="A5685" s="3" t="s">
        <v>4481</v>
      </c>
      <c r="B5685" s="3" t="s">
        <v>3977</v>
      </c>
      <c r="C5685" s="3" t="s">
        <v>15025</v>
      </c>
    </row>
    <row r="5686">
      <c r="A5686" s="3" t="s">
        <v>3134</v>
      </c>
      <c r="B5686" s="3" t="s">
        <v>1302</v>
      </c>
      <c r="C5686" s="3" t="s">
        <v>15026</v>
      </c>
    </row>
    <row r="5687">
      <c r="A5687" s="3" t="s">
        <v>2106</v>
      </c>
      <c r="B5687" s="3" t="s">
        <v>1773</v>
      </c>
      <c r="C5687" s="3" t="s">
        <v>15027</v>
      </c>
    </row>
    <row r="5688">
      <c r="A5688" s="3" t="s">
        <v>5493</v>
      </c>
      <c r="B5688" s="3" t="s">
        <v>6063</v>
      </c>
      <c r="C5688" s="3" t="s">
        <v>15028</v>
      </c>
    </row>
    <row r="5689">
      <c r="A5689" s="3" t="s">
        <v>1253</v>
      </c>
      <c r="B5689" s="3" t="s">
        <v>1349</v>
      </c>
      <c r="C5689" s="3" t="s">
        <v>15029</v>
      </c>
    </row>
    <row r="5690">
      <c r="A5690" s="3" t="s">
        <v>4361</v>
      </c>
      <c r="B5690" s="3" t="s">
        <v>2514</v>
      </c>
      <c r="C5690" s="3" t="s">
        <v>15030</v>
      </c>
    </row>
    <row r="5691">
      <c r="A5691" s="3" t="s">
        <v>2406</v>
      </c>
      <c r="B5691" s="3" t="s">
        <v>6302</v>
      </c>
      <c r="C5691" s="3" t="s">
        <v>15031</v>
      </c>
    </row>
    <row r="5692">
      <c r="A5692" s="3" t="s">
        <v>4046</v>
      </c>
      <c r="B5692" s="3" t="s">
        <v>1102</v>
      </c>
      <c r="C5692" s="3" t="s">
        <v>15032</v>
      </c>
    </row>
    <row r="5693">
      <c r="A5693" s="3" t="s">
        <v>4335</v>
      </c>
      <c r="B5693" s="3" t="s">
        <v>3753</v>
      </c>
      <c r="C5693" s="3" t="s">
        <v>15033</v>
      </c>
    </row>
    <row r="5694">
      <c r="A5694" s="3" t="s">
        <v>4310</v>
      </c>
      <c r="B5694" s="3" t="s">
        <v>5270</v>
      </c>
      <c r="C5694" s="3" t="s">
        <v>15034</v>
      </c>
    </row>
    <row r="5695">
      <c r="A5695" s="3" t="s">
        <v>6235</v>
      </c>
      <c r="B5695" s="3" t="s">
        <v>7108</v>
      </c>
      <c r="C5695" s="3" t="s">
        <v>15035</v>
      </c>
    </row>
    <row r="5696">
      <c r="A5696" s="3" t="s">
        <v>5624</v>
      </c>
      <c r="B5696" s="3" t="s">
        <v>208</v>
      </c>
      <c r="C5696" s="3" t="s">
        <v>15036</v>
      </c>
    </row>
    <row r="5697">
      <c r="A5697" s="3" t="s">
        <v>5358</v>
      </c>
      <c r="B5697" s="3" t="s">
        <v>6472</v>
      </c>
      <c r="C5697" s="3" t="s">
        <v>15037</v>
      </c>
    </row>
    <row r="5698">
      <c r="A5698" s="3" t="s">
        <v>4025</v>
      </c>
      <c r="B5698" s="3" t="s">
        <v>739</v>
      </c>
      <c r="C5698" s="3" t="s">
        <v>15038</v>
      </c>
    </row>
    <row r="5699">
      <c r="A5699" s="3" t="s">
        <v>124</v>
      </c>
      <c r="B5699" s="3" t="s">
        <v>173</v>
      </c>
      <c r="C5699" s="3" t="s">
        <v>15039</v>
      </c>
    </row>
    <row r="5700">
      <c r="A5700" s="3" t="s">
        <v>3082</v>
      </c>
      <c r="B5700" s="3" t="s">
        <v>4986</v>
      </c>
      <c r="C5700" s="3" t="s">
        <v>15040</v>
      </c>
    </row>
    <row r="5701">
      <c r="A5701" s="3" t="s">
        <v>4180</v>
      </c>
      <c r="B5701" s="3" t="s">
        <v>110</v>
      </c>
      <c r="C5701" s="3" t="s">
        <v>15041</v>
      </c>
    </row>
    <row r="5702">
      <c r="A5702" s="3" t="s">
        <v>3442</v>
      </c>
      <c r="B5702" s="3" t="s">
        <v>7092</v>
      </c>
      <c r="C5702" s="3" t="s">
        <v>15042</v>
      </c>
    </row>
    <row r="5703">
      <c r="A5703" s="3" t="s">
        <v>3311</v>
      </c>
      <c r="B5703" s="3" t="s">
        <v>360</v>
      </c>
      <c r="C5703" s="3" t="s">
        <v>15043</v>
      </c>
    </row>
    <row r="5704">
      <c r="A5704" s="3" t="s">
        <v>1924</v>
      </c>
      <c r="B5704" s="3" t="s">
        <v>1536</v>
      </c>
      <c r="C5704" s="3" t="s">
        <v>15044</v>
      </c>
    </row>
    <row r="5705">
      <c r="A5705" s="3" t="s">
        <v>5084</v>
      </c>
      <c r="B5705" s="3" t="s">
        <v>2188</v>
      </c>
      <c r="C5705" s="3" t="s">
        <v>15045</v>
      </c>
    </row>
    <row r="5706">
      <c r="A5706" s="3" t="s">
        <v>3232</v>
      </c>
      <c r="B5706" s="3" t="s">
        <v>5651</v>
      </c>
      <c r="C5706" s="3" t="s">
        <v>15046</v>
      </c>
    </row>
    <row r="5707">
      <c r="A5707" s="3" t="s">
        <v>1443</v>
      </c>
      <c r="B5707" s="3" t="s">
        <v>5483</v>
      </c>
      <c r="C5707" s="3" t="s">
        <v>15047</v>
      </c>
    </row>
    <row r="5708">
      <c r="A5708" s="3" t="s">
        <v>5810</v>
      </c>
      <c r="B5708" s="3" t="s">
        <v>5651</v>
      </c>
      <c r="C5708" s="3" t="s">
        <v>15048</v>
      </c>
    </row>
    <row r="5709">
      <c r="A5709" s="3" t="s">
        <v>3762</v>
      </c>
      <c r="B5709" s="3" t="s">
        <v>7129</v>
      </c>
      <c r="C5709" s="3" t="s">
        <v>15049</v>
      </c>
    </row>
    <row r="5710">
      <c r="A5710" s="3" t="s">
        <v>1294</v>
      </c>
      <c r="B5710" s="3" t="s">
        <v>1302</v>
      </c>
      <c r="C5710" s="3" t="s">
        <v>15050</v>
      </c>
    </row>
    <row r="5711">
      <c r="A5711" s="3" t="s">
        <v>6541</v>
      </c>
      <c r="B5711" s="3" t="s">
        <v>304</v>
      </c>
      <c r="C5711" s="3" t="s">
        <v>15051</v>
      </c>
    </row>
    <row r="5712">
      <c r="A5712" s="3" t="s">
        <v>3807</v>
      </c>
      <c r="B5712" s="3" t="s">
        <v>684</v>
      </c>
      <c r="C5712" s="3" t="s">
        <v>15052</v>
      </c>
    </row>
    <row r="5713">
      <c r="A5713" s="3" t="s">
        <v>3408</v>
      </c>
      <c r="B5713" s="3" t="s">
        <v>3820</v>
      </c>
      <c r="C5713" s="3" t="s">
        <v>15053</v>
      </c>
    </row>
    <row r="5714">
      <c r="A5714" s="3" t="s">
        <v>1718</v>
      </c>
      <c r="B5714" s="3" t="s">
        <v>1466</v>
      </c>
      <c r="C5714" s="3" t="s">
        <v>15054</v>
      </c>
    </row>
    <row r="5715">
      <c r="A5715" s="3" t="s">
        <v>1877</v>
      </c>
      <c r="B5715" s="3" t="s">
        <v>4194</v>
      </c>
      <c r="C5715" s="3" t="s">
        <v>15055</v>
      </c>
    </row>
    <row r="5716">
      <c r="A5716" s="3" t="s">
        <v>3424</v>
      </c>
      <c r="B5716" s="3" t="s">
        <v>1623</v>
      </c>
      <c r="C5716" s="3" t="s">
        <v>15056</v>
      </c>
    </row>
    <row r="5717">
      <c r="A5717" s="3" t="s">
        <v>829</v>
      </c>
      <c r="B5717" s="3" t="s">
        <v>498</v>
      </c>
      <c r="C5717" s="3" t="s">
        <v>15057</v>
      </c>
    </row>
    <row r="5718">
      <c r="A5718" s="3" t="s">
        <v>6053</v>
      </c>
      <c r="B5718" s="3" t="s">
        <v>84</v>
      </c>
      <c r="C5718" s="3" t="s">
        <v>15058</v>
      </c>
    </row>
    <row r="5719">
      <c r="A5719" s="3" t="s">
        <v>1873</v>
      </c>
      <c r="B5719" s="3" t="s">
        <v>2397</v>
      </c>
      <c r="C5719" s="3" t="s">
        <v>15059</v>
      </c>
    </row>
    <row r="5720">
      <c r="A5720" s="3" t="s">
        <v>3311</v>
      </c>
      <c r="B5720" s="3" t="s">
        <v>1685</v>
      </c>
      <c r="C5720" s="3" t="s">
        <v>15060</v>
      </c>
    </row>
    <row r="5721">
      <c r="A5721" s="3" t="s">
        <v>5832</v>
      </c>
      <c r="B5721" s="3" t="s">
        <v>1689</v>
      </c>
      <c r="C5721" s="3" t="s">
        <v>15061</v>
      </c>
    </row>
    <row r="5722">
      <c r="A5722" s="3" t="s">
        <v>3260</v>
      </c>
      <c r="B5722" s="3" t="s">
        <v>129</v>
      </c>
      <c r="C5722" s="3" t="s">
        <v>15062</v>
      </c>
    </row>
    <row r="5723">
      <c r="A5723" s="3" t="s">
        <v>972</v>
      </c>
      <c r="B5723" s="3" t="s">
        <v>7083</v>
      </c>
      <c r="C5723" s="3" t="s">
        <v>15063</v>
      </c>
    </row>
    <row r="5724">
      <c r="A5724" s="3" t="s">
        <v>2543</v>
      </c>
      <c r="B5724" s="3" t="s">
        <v>2630</v>
      </c>
      <c r="C5724" s="3" t="s">
        <v>15064</v>
      </c>
    </row>
    <row r="5725">
      <c r="A5725" s="3" t="s">
        <v>883</v>
      </c>
      <c r="B5725" s="3" t="s">
        <v>3757</v>
      </c>
      <c r="C5725" s="3" t="s">
        <v>15065</v>
      </c>
    </row>
    <row r="5726">
      <c r="A5726" s="3" t="s">
        <v>896</v>
      </c>
      <c r="B5726" s="3" t="s">
        <v>5329</v>
      </c>
      <c r="C5726" s="3" t="s">
        <v>15066</v>
      </c>
    </row>
    <row r="5727">
      <c r="A5727" s="3" t="s">
        <v>1232</v>
      </c>
      <c r="B5727" s="3" t="s">
        <v>2940</v>
      </c>
      <c r="C5727" s="3" t="s">
        <v>15067</v>
      </c>
    </row>
    <row r="5728">
      <c r="A5728" s="3" t="s">
        <v>333</v>
      </c>
      <c r="B5728" s="3" t="s">
        <v>6663</v>
      </c>
      <c r="C5728" s="3" t="s">
        <v>15068</v>
      </c>
    </row>
    <row r="5729">
      <c r="A5729" s="3" t="s">
        <v>3220</v>
      </c>
      <c r="B5729" s="3" t="s">
        <v>5651</v>
      </c>
      <c r="C5729" s="3" t="s">
        <v>15069</v>
      </c>
    </row>
    <row r="5730">
      <c r="A5730" s="3" t="s">
        <v>3941</v>
      </c>
      <c r="B5730" s="3" t="s">
        <v>6931</v>
      </c>
      <c r="C5730" s="3" t="s">
        <v>15070</v>
      </c>
    </row>
    <row r="5731">
      <c r="A5731" s="3" t="s">
        <v>333</v>
      </c>
      <c r="B5731" s="3" t="s">
        <v>7018</v>
      </c>
      <c r="C5731" s="3" t="s">
        <v>15071</v>
      </c>
    </row>
    <row r="5732">
      <c r="A5732" s="3" t="s">
        <v>7092</v>
      </c>
      <c r="B5732" s="3" t="s">
        <v>4259</v>
      </c>
      <c r="C5732" s="3" t="s">
        <v>15072</v>
      </c>
    </row>
    <row r="5733">
      <c r="A5733" s="3" t="s">
        <v>6612</v>
      </c>
      <c r="B5733" s="3" t="s">
        <v>2940</v>
      </c>
      <c r="C5733" s="3" t="s">
        <v>15073</v>
      </c>
    </row>
    <row r="5734">
      <c r="A5734" s="3" t="s">
        <v>4043</v>
      </c>
      <c r="B5734" s="3" t="s">
        <v>2606</v>
      </c>
      <c r="C5734" s="3" t="s">
        <v>15074</v>
      </c>
    </row>
    <row r="5735">
      <c r="A5735" s="3" t="s">
        <v>3496</v>
      </c>
      <c r="B5735" s="3" t="s">
        <v>6047</v>
      </c>
      <c r="C5735" s="3" t="s">
        <v>15075</v>
      </c>
    </row>
    <row r="5736">
      <c r="A5736" s="3" t="s">
        <v>2977</v>
      </c>
      <c r="B5736" s="3" t="s">
        <v>4255</v>
      </c>
      <c r="C5736" s="3" t="s">
        <v>15076</v>
      </c>
    </row>
    <row r="5737">
      <c r="A5737" s="3" t="s">
        <v>3989</v>
      </c>
      <c r="B5737" s="3" t="s">
        <v>2297</v>
      </c>
      <c r="C5737" s="3" t="s">
        <v>15077</v>
      </c>
    </row>
    <row r="5738">
      <c r="A5738" s="3" t="s">
        <v>982</v>
      </c>
      <c r="B5738" s="3" t="s">
        <v>6500</v>
      </c>
      <c r="C5738" s="3" t="s">
        <v>15078</v>
      </c>
    </row>
    <row r="5739">
      <c r="A5739" s="3" t="s">
        <v>3922</v>
      </c>
      <c r="B5739" s="3" t="s">
        <v>4226</v>
      </c>
      <c r="C5739" s="3" t="s">
        <v>15079</v>
      </c>
    </row>
    <row r="5740">
      <c r="A5740" s="3" t="s">
        <v>2737</v>
      </c>
      <c r="B5740" s="3" t="s">
        <v>3977</v>
      </c>
      <c r="C5740" s="3" t="s">
        <v>15080</v>
      </c>
    </row>
    <row r="5741">
      <c r="A5741" s="3" t="s">
        <v>4864</v>
      </c>
      <c r="B5741" s="3" t="s">
        <v>2234</v>
      </c>
      <c r="C5741" s="3" t="s">
        <v>15081</v>
      </c>
    </row>
    <row r="5742">
      <c r="A5742" s="3" t="s">
        <v>4505</v>
      </c>
      <c r="B5742" s="3" t="s">
        <v>3165</v>
      </c>
      <c r="C5742" s="3" t="s">
        <v>15082</v>
      </c>
    </row>
    <row r="5743">
      <c r="A5743" s="3" t="s">
        <v>6081</v>
      </c>
      <c r="B5743" s="3" t="s">
        <v>1531</v>
      </c>
      <c r="C5743" s="3" t="s">
        <v>15083</v>
      </c>
    </row>
    <row r="5744">
      <c r="A5744" s="3" t="s">
        <v>4431</v>
      </c>
      <c r="B5744" s="3" t="s">
        <v>6931</v>
      </c>
      <c r="C5744" s="3" t="s">
        <v>15084</v>
      </c>
    </row>
    <row r="5745">
      <c r="A5745" s="3" t="s">
        <v>2573</v>
      </c>
      <c r="B5745" s="3" t="s">
        <v>2606</v>
      </c>
      <c r="C5745" s="3" t="s">
        <v>15085</v>
      </c>
    </row>
    <row r="5746">
      <c r="A5746" s="3" t="s">
        <v>6966</v>
      </c>
      <c r="B5746" s="3" t="s">
        <v>472</v>
      </c>
      <c r="C5746" s="3" t="s">
        <v>15086</v>
      </c>
    </row>
    <row r="5747">
      <c r="A5747" s="3" t="s">
        <v>434</v>
      </c>
      <c r="B5747" s="3" t="s">
        <v>4646</v>
      </c>
      <c r="C5747" s="3" t="s">
        <v>15087</v>
      </c>
    </row>
    <row r="5748">
      <c r="A5748" s="3" t="s">
        <v>5358</v>
      </c>
      <c r="B5748" s="3" t="s">
        <v>6918</v>
      </c>
      <c r="C5748" s="3" t="s">
        <v>15088</v>
      </c>
    </row>
    <row r="5749">
      <c r="A5749" s="3" t="s">
        <v>1302</v>
      </c>
      <c r="B5749" s="3" t="s">
        <v>3165</v>
      </c>
      <c r="C5749" s="3" t="s">
        <v>15089</v>
      </c>
    </row>
    <row r="5750">
      <c r="A5750" s="3" t="s">
        <v>5740</v>
      </c>
      <c r="B5750" s="3" t="s">
        <v>6408</v>
      </c>
      <c r="C5750" s="3" t="s">
        <v>15090</v>
      </c>
    </row>
    <row r="5751">
      <c r="A5751" s="3" t="s">
        <v>1318</v>
      </c>
      <c r="B5751" s="3" t="s">
        <v>3082</v>
      </c>
      <c r="C5751" s="3" t="s">
        <v>15091</v>
      </c>
    </row>
    <row r="5752">
      <c r="A5752" s="3" t="s">
        <v>1718</v>
      </c>
      <c r="B5752" s="3" t="s">
        <v>1644</v>
      </c>
      <c r="C5752" s="3" t="s">
        <v>15092</v>
      </c>
    </row>
    <row r="5753">
      <c r="A5753" s="3" t="s">
        <v>7121</v>
      </c>
      <c r="B5753" s="3" t="s">
        <v>2116</v>
      </c>
      <c r="C5753" s="3" t="s">
        <v>15093</v>
      </c>
    </row>
    <row r="5754">
      <c r="A5754" s="3" t="s">
        <v>4431</v>
      </c>
      <c r="B5754" s="3" t="s">
        <v>1417</v>
      </c>
      <c r="C5754" s="3" t="s">
        <v>15094</v>
      </c>
    </row>
    <row r="5755">
      <c r="A5755" s="3" t="s">
        <v>1080</v>
      </c>
      <c r="B5755" s="3" t="s">
        <v>7108</v>
      </c>
      <c r="C5755" s="3" t="s">
        <v>15095</v>
      </c>
    </row>
    <row r="5756">
      <c r="A5756" s="3" t="s">
        <v>932</v>
      </c>
      <c r="B5756" s="3" t="s">
        <v>534</v>
      </c>
      <c r="C5756" s="3" t="s">
        <v>15096</v>
      </c>
    </row>
    <row r="5757">
      <c r="A5757" s="3" t="s">
        <v>4926</v>
      </c>
      <c r="B5757" s="3" t="s">
        <v>1119</v>
      </c>
      <c r="C5757" s="3" t="s">
        <v>15097</v>
      </c>
    </row>
    <row r="5758">
      <c r="A5758" s="3" t="s">
        <v>1924</v>
      </c>
      <c r="B5758" s="3" t="s">
        <v>5275</v>
      </c>
      <c r="C5758" s="3" t="s">
        <v>15098</v>
      </c>
    </row>
    <row r="5759">
      <c r="A5759" s="3" t="s">
        <v>2954</v>
      </c>
      <c r="B5759" s="3" t="s">
        <v>388</v>
      </c>
      <c r="C5759" s="3" t="s">
        <v>15099</v>
      </c>
    </row>
    <row r="5760">
      <c r="A5760" s="3" t="s">
        <v>2529</v>
      </c>
      <c r="B5760" s="3" t="s">
        <v>3748</v>
      </c>
      <c r="C5760" s="3" t="s">
        <v>15100</v>
      </c>
    </row>
    <row r="5761">
      <c r="A5761" s="3" t="s">
        <v>2454</v>
      </c>
      <c r="B5761" s="3" t="s">
        <v>419</v>
      </c>
      <c r="C5761" s="3" t="s">
        <v>15101</v>
      </c>
    </row>
    <row r="5762">
      <c r="A5762" s="3" t="s">
        <v>2737</v>
      </c>
      <c r="B5762" s="3" t="s">
        <v>6113</v>
      </c>
      <c r="C5762" s="3" t="s">
        <v>15102</v>
      </c>
    </row>
    <row r="5763">
      <c r="A5763" s="3" t="s">
        <v>6612</v>
      </c>
      <c r="B5763" s="3" t="s">
        <v>4827</v>
      </c>
      <c r="C5763" s="3" t="s">
        <v>15103</v>
      </c>
    </row>
    <row r="5764">
      <c r="A5764" s="3" t="s">
        <v>3276</v>
      </c>
      <c r="B5764" s="3" t="s">
        <v>1253</v>
      </c>
      <c r="C5764" s="3" t="s">
        <v>15104</v>
      </c>
    </row>
    <row r="5765">
      <c r="A5765" s="3" t="s">
        <v>4180</v>
      </c>
      <c r="B5765" s="3" t="s">
        <v>6149</v>
      </c>
      <c r="C5765" s="3" t="s">
        <v>15105</v>
      </c>
    </row>
    <row r="5766">
      <c r="A5766" s="3" t="s">
        <v>1318</v>
      </c>
      <c r="B5766" s="3" t="s">
        <v>5651</v>
      </c>
      <c r="C5766" s="3" t="s">
        <v>15106</v>
      </c>
    </row>
    <row r="5767">
      <c r="A5767" s="3" t="s">
        <v>6059</v>
      </c>
      <c r="B5767" s="3" t="s">
        <v>5900</v>
      </c>
      <c r="C5767" s="3" t="s">
        <v>15107</v>
      </c>
    </row>
    <row r="5768">
      <c r="A5768" s="3" t="s">
        <v>6963</v>
      </c>
      <c r="B5768" s="3" t="s">
        <v>318</v>
      </c>
      <c r="C5768" s="3" t="s">
        <v>15108</v>
      </c>
    </row>
    <row r="5769">
      <c r="A5769" s="3" t="s">
        <v>2350</v>
      </c>
      <c r="B5769" s="3" t="s">
        <v>2606</v>
      </c>
      <c r="C5769" s="3" t="s">
        <v>15109</v>
      </c>
    </row>
    <row r="5770">
      <c r="A5770" s="3" t="s">
        <v>4007</v>
      </c>
      <c r="B5770" s="3" t="s">
        <v>2514</v>
      </c>
      <c r="C5770" s="3" t="s">
        <v>15110</v>
      </c>
    </row>
    <row r="5771">
      <c r="A5771" s="3" t="s">
        <v>1930</v>
      </c>
      <c r="B5771" s="3" t="s">
        <v>3947</v>
      </c>
      <c r="C5771" s="3" t="s">
        <v>15111</v>
      </c>
    </row>
    <row r="5772">
      <c r="A5772" s="3" t="s">
        <v>4188</v>
      </c>
      <c r="B5772" s="3" t="s">
        <v>5661</v>
      </c>
      <c r="C5772" s="3" t="s">
        <v>15112</v>
      </c>
    </row>
    <row r="5773">
      <c r="A5773" s="3" t="s">
        <v>4481</v>
      </c>
      <c r="B5773" s="3" t="s">
        <v>2524</v>
      </c>
      <c r="C5773" s="3" t="s">
        <v>15113</v>
      </c>
    </row>
    <row r="5774">
      <c r="A5774" s="3" t="s">
        <v>161</v>
      </c>
      <c r="B5774" s="3" t="s">
        <v>1541</v>
      </c>
      <c r="C5774" s="3" t="s">
        <v>15114</v>
      </c>
    </row>
    <row r="5775">
      <c r="A5775" s="3" t="s">
        <v>3430</v>
      </c>
      <c r="B5775" s="3" t="s">
        <v>4173</v>
      </c>
      <c r="C5775" s="3" t="s">
        <v>15115</v>
      </c>
    </row>
    <row r="5776">
      <c r="A5776" s="3" t="s">
        <v>2216</v>
      </c>
      <c r="B5776" s="3" t="s">
        <v>5245</v>
      </c>
      <c r="C5776" s="3" t="s">
        <v>15116</v>
      </c>
    </row>
    <row r="5777">
      <c r="A5777" s="3" t="s">
        <v>2000</v>
      </c>
      <c r="B5777" s="3" t="s">
        <v>2813</v>
      </c>
      <c r="C5777" s="3" t="s">
        <v>15117</v>
      </c>
    </row>
    <row r="5778">
      <c r="A5778" s="3" t="s">
        <v>3601</v>
      </c>
      <c r="B5778" s="3" t="s">
        <v>3811</v>
      </c>
      <c r="C5778" s="3" t="s">
        <v>15118</v>
      </c>
    </row>
    <row r="5779">
      <c r="A5779" s="3" t="s">
        <v>3064</v>
      </c>
      <c r="B5779" s="3" t="s">
        <v>264</v>
      </c>
      <c r="C5779" s="3" t="s">
        <v>15119</v>
      </c>
    </row>
    <row r="5780">
      <c r="A5780" s="3" t="s">
        <v>798</v>
      </c>
      <c r="B5780" s="3" t="s">
        <v>5651</v>
      </c>
      <c r="C5780" s="3" t="s">
        <v>15120</v>
      </c>
    </row>
    <row r="5781">
      <c r="A5781" s="3" t="s">
        <v>5550</v>
      </c>
      <c r="B5781" s="3" t="s">
        <v>2543</v>
      </c>
      <c r="C5781" s="3" t="s">
        <v>15121</v>
      </c>
    </row>
    <row r="5782">
      <c r="A5782" s="3" t="s">
        <v>3588</v>
      </c>
      <c r="B5782" s="3" t="s">
        <v>6927</v>
      </c>
      <c r="C5782" s="3" t="s">
        <v>15122</v>
      </c>
    </row>
    <row r="5783">
      <c r="A5783" s="3" t="s">
        <v>1166</v>
      </c>
      <c r="B5783" s="3" t="s">
        <v>6063</v>
      </c>
      <c r="C5783" s="3" t="s">
        <v>15123</v>
      </c>
    </row>
    <row r="5784">
      <c r="A5784" s="3" t="s">
        <v>3134</v>
      </c>
      <c r="B5784" s="3" t="s">
        <v>1531</v>
      </c>
      <c r="C5784" s="3" t="s">
        <v>15124</v>
      </c>
    </row>
    <row r="5785">
      <c r="A5785" s="3" t="s">
        <v>2746</v>
      </c>
      <c r="B5785" s="3" t="s">
        <v>722</v>
      </c>
      <c r="C5785" s="3" t="s">
        <v>15125</v>
      </c>
    </row>
    <row r="5786">
      <c r="A5786" s="3" t="s">
        <v>4286</v>
      </c>
      <c r="B5786" s="3" t="s">
        <v>3779</v>
      </c>
      <c r="C5786" s="3" t="s">
        <v>15126</v>
      </c>
    </row>
    <row r="5787">
      <c r="A5787" s="3" t="s">
        <v>972</v>
      </c>
      <c r="B5787" s="3" t="s">
        <v>147</v>
      </c>
      <c r="C5787" s="3" t="s">
        <v>15127</v>
      </c>
    </row>
    <row r="5788">
      <c r="A5788" s="3" t="s">
        <v>2957</v>
      </c>
      <c r="B5788" s="3" t="s">
        <v>5245</v>
      </c>
      <c r="C5788" s="3" t="s">
        <v>15128</v>
      </c>
    </row>
    <row r="5789">
      <c r="A5789" s="3" t="s">
        <v>811</v>
      </c>
      <c r="B5789" s="3" t="s">
        <v>5615</v>
      </c>
      <c r="C5789" s="3" t="s">
        <v>15129</v>
      </c>
    </row>
    <row r="5790">
      <c r="A5790" s="3" t="s">
        <v>6086</v>
      </c>
      <c r="B5790" s="3" t="s">
        <v>3283</v>
      </c>
      <c r="C5790" s="3" t="s">
        <v>15130</v>
      </c>
    </row>
    <row r="5791">
      <c r="A5791" s="3" t="s">
        <v>6736</v>
      </c>
      <c r="B5791" s="3" t="s">
        <v>6890</v>
      </c>
      <c r="C5791" s="3" t="s">
        <v>15131</v>
      </c>
    </row>
    <row r="5792">
      <c r="A5792" s="3" t="s">
        <v>1924</v>
      </c>
      <c r="B5792" s="3" t="s">
        <v>498</v>
      </c>
      <c r="C5792" s="3" t="s">
        <v>15132</v>
      </c>
    </row>
    <row r="5793">
      <c r="A5793" s="3" t="s">
        <v>6438</v>
      </c>
      <c r="B5793" s="3" t="s">
        <v>1238</v>
      </c>
      <c r="C5793" s="3" t="s">
        <v>15133</v>
      </c>
    </row>
    <row r="5794">
      <c r="A5794" s="3" t="s">
        <v>680</v>
      </c>
      <c r="B5794" s="3" t="s">
        <v>3911</v>
      </c>
      <c r="C5794" s="3" t="s">
        <v>15134</v>
      </c>
    </row>
    <row r="5795">
      <c r="A5795" s="3" t="s">
        <v>3236</v>
      </c>
      <c r="B5795" s="3" t="s">
        <v>4718</v>
      </c>
      <c r="C5795" s="3" t="s">
        <v>15135</v>
      </c>
    </row>
    <row r="5796">
      <c r="A5796" s="3" t="s">
        <v>1452</v>
      </c>
      <c r="B5796" s="3" t="s">
        <v>1956</v>
      </c>
      <c r="C5796" s="3" t="s">
        <v>15136</v>
      </c>
    </row>
    <row r="5797">
      <c r="A5797" s="3" t="s">
        <v>6670</v>
      </c>
      <c r="B5797" s="3" t="s">
        <v>2569</v>
      </c>
      <c r="C5797" s="3" t="s">
        <v>15137</v>
      </c>
    </row>
    <row r="5798">
      <c r="A5798" s="3" t="s">
        <v>2422</v>
      </c>
      <c r="B5798" s="3" t="s">
        <v>3474</v>
      </c>
      <c r="C5798" s="3" t="s">
        <v>15138</v>
      </c>
    </row>
    <row r="5799">
      <c r="A5799" s="3" t="s">
        <v>1815</v>
      </c>
      <c r="B5799" s="3" t="s">
        <v>1708</v>
      </c>
      <c r="C5799" s="3" t="s">
        <v>15139</v>
      </c>
    </row>
    <row r="5800">
      <c r="A5800" s="3" t="s">
        <v>6705</v>
      </c>
      <c r="B5800" s="3" t="s">
        <v>2584</v>
      </c>
      <c r="C5800" s="3" t="s">
        <v>15140</v>
      </c>
    </row>
    <row r="5801">
      <c r="A5801" s="3" t="s">
        <v>4706</v>
      </c>
      <c r="B5801" s="3" t="s">
        <v>7129</v>
      </c>
      <c r="C5801" s="3" t="s">
        <v>15141</v>
      </c>
    </row>
    <row r="5802">
      <c r="A5802" s="3" t="s">
        <v>4586</v>
      </c>
      <c r="B5802" s="3" t="s">
        <v>3272</v>
      </c>
      <c r="C5802" s="3" t="s">
        <v>15142</v>
      </c>
    </row>
    <row r="5803">
      <c r="A5803" s="3" t="s">
        <v>5587</v>
      </c>
      <c r="B5803" s="3" t="s">
        <v>713</v>
      </c>
      <c r="C5803" s="3" t="s">
        <v>15143</v>
      </c>
    </row>
    <row r="5804">
      <c r="A5804" s="3" t="s">
        <v>1859</v>
      </c>
      <c r="B5804" s="3" t="s">
        <v>3212</v>
      </c>
      <c r="C5804" s="3" t="s">
        <v>15144</v>
      </c>
    </row>
    <row r="5805">
      <c r="A5805" s="3" t="s">
        <v>2126</v>
      </c>
      <c r="B5805" s="3" t="s">
        <v>1536</v>
      </c>
      <c r="C5805" s="3" t="s">
        <v>15145</v>
      </c>
    </row>
    <row r="5806">
      <c r="A5806" s="3" t="s">
        <v>1788</v>
      </c>
      <c r="B5806" s="3" t="s">
        <v>7013</v>
      </c>
      <c r="C5806" s="3" t="s">
        <v>15146</v>
      </c>
    </row>
    <row r="5807">
      <c r="A5807" s="3" t="s">
        <v>2436</v>
      </c>
      <c r="B5807" s="3" t="s">
        <v>498</v>
      </c>
      <c r="C5807" s="3" t="s">
        <v>15147</v>
      </c>
    </row>
    <row r="5808">
      <c r="A5808" s="3" t="s">
        <v>1776</v>
      </c>
      <c r="B5808" s="3" t="s">
        <v>1083</v>
      </c>
      <c r="C5808" s="3" t="s">
        <v>15148</v>
      </c>
    </row>
    <row r="5809">
      <c r="A5809" s="3" t="s">
        <v>2954</v>
      </c>
      <c r="B5809" s="3" t="s">
        <v>1088</v>
      </c>
      <c r="C5809" s="3" t="s">
        <v>15149</v>
      </c>
    </row>
    <row r="5810">
      <c r="A5810" s="3" t="s">
        <v>2350</v>
      </c>
      <c r="B5810" s="3" t="s">
        <v>2584</v>
      </c>
      <c r="C5810" s="3" t="s">
        <v>15150</v>
      </c>
    </row>
    <row r="5811">
      <c r="A5811" s="3" t="s">
        <v>6139</v>
      </c>
      <c r="B5811" s="3" t="s">
        <v>5255</v>
      </c>
      <c r="C5811" s="3" t="s">
        <v>15151</v>
      </c>
    </row>
    <row r="5812">
      <c r="A5812" s="3" t="s">
        <v>1443</v>
      </c>
      <c r="B5812" s="3" t="s">
        <v>3993</v>
      </c>
      <c r="C5812" s="3" t="s">
        <v>15152</v>
      </c>
    </row>
    <row r="5813">
      <c r="A5813" s="3" t="s">
        <v>2091</v>
      </c>
      <c r="B5813" s="3" t="s">
        <v>4145</v>
      </c>
      <c r="C5813" s="3" t="s">
        <v>15153</v>
      </c>
    </row>
    <row r="5814">
      <c r="A5814" s="3" t="s">
        <v>2784</v>
      </c>
      <c r="B5814" s="3" t="s">
        <v>2500</v>
      </c>
      <c r="C5814" s="3" t="s">
        <v>15154</v>
      </c>
    </row>
    <row r="5815">
      <c r="A5815" s="3" t="s">
        <v>4654</v>
      </c>
      <c r="B5815" s="3" t="s">
        <v>3363</v>
      </c>
      <c r="C5815" s="3" t="s">
        <v>15155</v>
      </c>
    </row>
    <row r="5816">
      <c r="A5816" s="3" t="s">
        <v>434</v>
      </c>
      <c r="B5816" s="3" t="s">
        <v>84</v>
      </c>
      <c r="C5816" s="3" t="s">
        <v>15156</v>
      </c>
    </row>
    <row r="5817">
      <c r="A5817" s="3" t="s">
        <v>4213</v>
      </c>
      <c r="B5817" s="3" t="s">
        <v>3572</v>
      </c>
      <c r="C5817" s="3" t="s">
        <v>15157</v>
      </c>
    </row>
    <row r="5818">
      <c r="A5818" s="3" t="s">
        <v>6946</v>
      </c>
      <c r="B5818" s="3" t="s">
        <v>4145</v>
      </c>
      <c r="C5818" s="3" t="s">
        <v>15158</v>
      </c>
    </row>
    <row r="5819">
      <c r="A5819" s="3" t="s">
        <v>6554</v>
      </c>
      <c r="B5819" s="3" t="s">
        <v>1119</v>
      </c>
      <c r="C5819" s="3" t="s">
        <v>15159</v>
      </c>
    </row>
    <row r="5820">
      <c r="A5820" s="3" t="s">
        <v>5296</v>
      </c>
      <c r="B5820" s="3" t="s">
        <v>5335</v>
      </c>
      <c r="C5820" s="3" t="s">
        <v>15160</v>
      </c>
    </row>
    <row r="5821">
      <c r="A5821" s="3" t="s">
        <v>5735</v>
      </c>
      <c r="B5821" s="3" t="s">
        <v>4107</v>
      </c>
      <c r="C5821" s="3" t="s">
        <v>15161</v>
      </c>
    </row>
    <row r="5822">
      <c r="A5822" s="3" t="s">
        <v>1046</v>
      </c>
      <c r="B5822" s="3" t="s">
        <v>6772</v>
      </c>
      <c r="C5822" s="3" t="s">
        <v>15162</v>
      </c>
    </row>
    <row r="5823">
      <c r="A5823" s="3" t="s">
        <v>3748</v>
      </c>
      <c r="B5823" s="3" t="s">
        <v>4599</v>
      </c>
      <c r="C5823" s="3" t="s">
        <v>15163</v>
      </c>
    </row>
    <row r="5824">
      <c r="A5824" s="3" t="s">
        <v>2749</v>
      </c>
      <c r="B5824" s="3" t="s">
        <v>1132</v>
      </c>
      <c r="C5824" s="3" t="s">
        <v>15164</v>
      </c>
    </row>
    <row r="5825">
      <c r="A5825" s="3" t="s">
        <v>4236</v>
      </c>
      <c r="B5825" s="3" t="s">
        <v>4594</v>
      </c>
      <c r="C5825" s="3" t="s">
        <v>15165</v>
      </c>
    </row>
    <row r="5826">
      <c r="A5826" s="3" t="s">
        <v>1302</v>
      </c>
      <c r="B5826" s="3" t="s">
        <v>5665</v>
      </c>
      <c r="C5826" s="3" t="s">
        <v>15166</v>
      </c>
    </row>
    <row r="5827">
      <c r="A5827" s="3" t="s">
        <v>6059</v>
      </c>
      <c r="B5827" s="3" t="s">
        <v>105</v>
      </c>
      <c r="C5827" s="3" t="s">
        <v>15167</v>
      </c>
    </row>
    <row r="5828">
      <c r="A5828" s="3" t="s">
        <v>6411</v>
      </c>
      <c r="B5828" s="3" t="s">
        <v>1644</v>
      </c>
      <c r="C5828" s="3" t="s">
        <v>15168</v>
      </c>
    </row>
    <row r="5829">
      <c r="A5829" s="3" t="s">
        <v>2316</v>
      </c>
      <c r="B5829" s="3" t="s">
        <v>5132</v>
      </c>
      <c r="C5829" s="3" t="s">
        <v>15169</v>
      </c>
    </row>
    <row r="5830">
      <c r="A5830" s="3" t="s">
        <v>4546</v>
      </c>
      <c r="B5830" s="3" t="s">
        <v>6716</v>
      </c>
      <c r="C5830" s="3" t="s">
        <v>15170</v>
      </c>
    </row>
    <row r="5831">
      <c r="A5831" s="3" t="s">
        <v>2775</v>
      </c>
      <c r="B5831" s="3" t="s">
        <v>4578</v>
      </c>
      <c r="C5831" s="3" t="s">
        <v>15171</v>
      </c>
    </row>
    <row r="5832">
      <c r="A5832" s="3" t="s">
        <v>3311</v>
      </c>
      <c r="B5832" s="3" t="s">
        <v>3500</v>
      </c>
      <c r="C5832" s="3" t="s">
        <v>15172</v>
      </c>
    </row>
    <row r="5833">
      <c r="A5833" s="3" t="s">
        <v>954</v>
      </c>
      <c r="B5833" s="3" t="s">
        <v>1531</v>
      </c>
      <c r="C5833" s="3" t="s">
        <v>15173</v>
      </c>
    </row>
    <row r="5834">
      <c r="A5834" s="3" t="s">
        <v>3555</v>
      </c>
      <c r="B5834" s="3" t="s">
        <v>5583</v>
      </c>
      <c r="C5834" s="3" t="s">
        <v>15174</v>
      </c>
    </row>
    <row r="5835">
      <c r="A5835" s="3" t="s">
        <v>5089</v>
      </c>
      <c r="B5835" s="3" t="s">
        <v>1847</v>
      </c>
      <c r="C5835" s="3" t="s">
        <v>15175</v>
      </c>
    </row>
    <row r="5836">
      <c r="A5836" s="3" t="s">
        <v>4769</v>
      </c>
      <c r="B5836" s="3" t="s">
        <v>2606</v>
      </c>
      <c r="C5836" s="3" t="s">
        <v>15176</v>
      </c>
    </row>
    <row r="5837">
      <c r="A5837" s="3" t="s">
        <v>2818</v>
      </c>
      <c r="B5837" s="3" t="s">
        <v>982</v>
      </c>
      <c r="C5837" s="3" t="s">
        <v>15177</v>
      </c>
    </row>
    <row r="5838">
      <c r="A5838" s="3" t="s">
        <v>4657</v>
      </c>
      <c r="B5838" s="3" t="s">
        <v>1268</v>
      </c>
      <c r="C5838" s="3" t="s">
        <v>15178</v>
      </c>
    </row>
    <row r="5839">
      <c r="A5839" s="3" t="s">
        <v>5684</v>
      </c>
      <c r="B5839" s="3" t="s">
        <v>3967</v>
      </c>
      <c r="C5839" s="3" t="s">
        <v>15179</v>
      </c>
    </row>
    <row r="5840">
      <c r="A5840" s="3" t="s">
        <v>2091</v>
      </c>
      <c r="B5840" s="3" t="s">
        <v>3515</v>
      </c>
      <c r="C5840" s="3" t="s">
        <v>15180</v>
      </c>
    </row>
    <row r="5841">
      <c r="A5841" s="3" t="s">
        <v>2422</v>
      </c>
      <c r="B5841" s="3" t="s">
        <v>5651</v>
      </c>
      <c r="C5841" s="3" t="s">
        <v>15181</v>
      </c>
    </row>
    <row r="5842">
      <c r="A5842" s="3" t="s">
        <v>3315</v>
      </c>
      <c r="B5842" s="3" t="s">
        <v>2935</v>
      </c>
      <c r="C5842" s="3" t="s">
        <v>15182</v>
      </c>
    </row>
    <row r="5843">
      <c r="A5843" s="3" t="s">
        <v>787</v>
      </c>
      <c r="B5843" s="3" t="s">
        <v>6663</v>
      </c>
      <c r="C5843" s="3" t="s">
        <v>15183</v>
      </c>
    </row>
    <row r="5844">
      <c r="A5844" s="3" t="s">
        <v>328</v>
      </c>
      <c r="B5844" s="3" t="s">
        <v>5651</v>
      </c>
      <c r="C5844" s="3" t="s">
        <v>15184</v>
      </c>
    </row>
    <row r="5845">
      <c r="A5845" s="3" t="s">
        <v>6235</v>
      </c>
      <c r="B5845" s="3" t="s">
        <v>6500</v>
      </c>
      <c r="C5845" s="3" t="s">
        <v>15185</v>
      </c>
    </row>
    <row r="5846">
      <c r="A5846" s="3" t="s">
        <v>6705</v>
      </c>
      <c r="B5846" s="3" t="s">
        <v>84</v>
      </c>
      <c r="C5846" s="3" t="s">
        <v>15186</v>
      </c>
    </row>
    <row r="5847">
      <c r="A5847" s="3" t="s">
        <v>829</v>
      </c>
      <c r="B5847" s="3" t="s">
        <v>3515</v>
      </c>
      <c r="C5847" s="3" t="s">
        <v>15187</v>
      </c>
    </row>
    <row r="5848">
      <c r="A5848" s="3" t="s">
        <v>6670</v>
      </c>
      <c r="B5848" s="3" t="s">
        <v>3137</v>
      </c>
      <c r="C5848" s="3" t="s">
        <v>15188</v>
      </c>
    </row>
    <row r="5849">
      <c r="A5849" s="3" t="s">
        <v>2573</v>
      </c>
      <c r="B5849" s="3" t="s">
        <v>3820</v>
      </c>
      <c r="C5849" s="3" t="s">
        <v>15189</v>
      </c>
    </row>
    <row r="5850">
      <c r="A5850" s="3" t="s">
        <v>3442</v>
      </c>
      <c r="B5850" s="3" t="s">
        <v>3220</v>
      </c>
      <c r="C5850" s="3" t="s">
        <v>15190</v>
      </c>
    </row>
    <row r="5851">
      <c r="A5851" s="3" t="s">
        <v>811</v>
      </c>
      <c r="B5851" s="3" t="s">
        <v>264</v>
      </c>
      <c r="C5851" s="3" t="s">
        <v>15191</v>
      </c>
    </row>
    <row r="5852">
      <c r="A5852" s="3" t="s">
        <v>6059</v>
      </c>
      <c r="B5852" s="3" t="s">
        <v>5742</v>
      </c>
      <c r="C5852" s="3" t="s">
        <v>15192</v>
      </c>
    </row>
    <row r="5853">
      <c r="A5853" s="3" t="s">
        <v>3601</v>
      </c>
      <c r="B5853" s="3" t="s">
        <v>424</v>
      </c>
      <c r="C5853" s="3" t="s">
        <v>15193</v>
      </c>
    </row>
    <row r="5854">
      <c r="A5854" s="3" t="s">
        <v>2183</v>
      </c>
      <c r="B5854" s="3" t="s">
        <v>4046</v>
      </c>
      <c r="C5854" s="3" t="s">
        <v>15194</v>
      </c>
    </row>
    <row r="5855">
      <c r="A5855" s="3" t="s">
        <v>3349</v>
      </c>
      <c r="B5855" s="3" t="s">
        <v>7013</v>
      </c>
      <c r="C5855" s="3" t="s">
        <v>15195</v>
      </c>
    </row>
    <row r="5856">
      <c r="A5856" s="3" t="s">
        <v>2686</v>
      </c>
      <c r="B5856" s="3" t="s">
        <v>4654</v>
      </c>
      <c r="C5856" s="3" t="s">
        <v>15196</v>
      </c>
    </row>
    <row r="5857">
      <c r="A5857" s="3" t="s">
        <v>4444</v>
      </c>
      <c r="B5857" s="3" t="s">
        <v>4251</v>
      </c>
      <c r="C5857" s="3" t="s">
        <v>15197</v>
      </c>
    </row>
    <row r="5858">
      <c r="A5858" s="3" t="s">
        <v>3916</v>
      </c>
      <c r="B5858" s="3" t="s">
        <v>6927</v>
      </c>
      <c r="C5858" s="3" t="s">
        <v>15198</v>
      </c>
    </row>
    <row r="5859">
      <c r="A5859" s="3" t="s">
        <v>6351</v>
      </c>
      <c r="B5859" s="3" t="s">
        <v>4677</v>
      </c>
      <c r="C5859" s="3" t="s">
        <v>15199</v>
      </c>
    </row>
    <row r="5860">
      <c r="A5860" s="3" t="s">
        <v>2150</v>
      </c>
      <c r="B5860" s="3" t="s">
        <v>105</v>
      </c>
      <c r="C5860" s="3" t="s">
        <v>15200</v>
      </c>
    </row>
    <row r="5861">
      <c r="A5861" s="3" t="s">
        <v>3669</v>
      </c>
      <c r="B5861" s="3" t="s">
        <v>3977</v>
      </c>
      <c r="C5861" s="3" t="s">
        <v>15201</v>
      </c>
    </row>
    <row r="5862">
      <c r="A5862" s="3" t="s">
        <v>2737</v>
      </c>
      <c r="B5862" s="3" t="s">
        <v>6721</v>
      </c>
      <c r="C5862" s="3" t="s">
        <v>15202</v>
      </c>
    </row>
    <row r="5863">
      <c r="A5863" s="3" t="s">
        <v>1322</v>
      </c>
      <c r="B5863" s="3" t="s">
        <v>5465</v>
      </c>
      <c r="C5863" s="3" t="s">
        <v>15203</v>
      </c>
    </row>
    <row r="5864">
      <c r="A5864" s="3" t="s">
        <v>4213</v>
      </c>
      <c r="B5864" s="3" t="s">
        <v>766</v>
      </c>
      <c r="C5864" s="3" t="s">
        <v>15204</v>
      </c>
    </row>
    <row r="5865">
      <c r="A5865" s="3" t="s">
        <v>1773</v>
      </c>
      <c r="B5865" s="3" t="s">
        <v>6129</v>
      </c>
      <c r="C5865" s="3" t="s">
        <v>15205</v>
      </c>
    </row>
    <row r="5866">
      <c r="A5866" s="3" t="s">
        <v>5587</v>
      </c>
      <c r="B5866" s="3" t="s">
        <v>5250</v>
      </c>
      <c r="C5866" s="3" t="s">
        <v>15206</v>
      </c>
    </row>
    <row r="5867">
      <c r="A5867" s="3" t="s">
        <v>3368</v>
      </c>
      <c r="B5867" s="3" t="s">
        <v>5141</v>
      </c>
      <c r="C5867" s="3" t="s">
        <v>15207</v>
      </c>
    </row>
    <row r="5868">
      <c r="A5868" s="3" t="s">
        <v>5975</v>
      </c>
      <c r="B5868" s="3" t="s">
        <v>1685</v>
      </c>
      <c r="C5868" s="3" t="s">
        <v>15208</v>
      </c>
    </row>
    <row r="5869">
      <c r="A5869" s="3" t="s">
        <v>3947</v>
      </c>
      <c r="B5869" s="3" t="s">
        <v>383</v>
      </c>
      <c r="C5869" s="3" t="s">
        <v>15209</v>
      </c>
    </row>
    <row r="5870">
      <c r="A5870" s="3" t="s">
        <v>3807</v>
      </c>
      <c r="B5870" s="3" t="s">
        <v>3977</v>
      </c>
      <c r="C5870" s="3" t="s">
        <v>15210</v>
      </c>
    </row>
    <row r="5871">
      <c r="A5871" s="3" t="s">
        <v>2957</v>
      </c>
      <c r="B5871" s="3" t="s">
        <v>2584</v>
      </c>
      <c r="C5871" s="3" t="s">
        <v>15211</v>
      </c>
    </row>
    <row r="5872">
      <c r="A5872" s="3" t="s">
        <v>240</v>
      </c>
      <c r="B5872" s="3" t="s">
        <v>3165</v>
      </c>
      <c r="C5872" s="3" t="s">
        <v>15212</v>
      </c>
    </row>
    <row r="5873">
      <c r="A5873" s="3" t="s">
        <v>1586</v>
      </c>
      <c r="B5873" s="3" t="s">
        <v>6776</v>
      </c>
      <c r="C5873" s="3" t="s">
        <v>15213</v>
      </c>
    </row>
    <row r="5874">
      <c r="A5874" s="3" t="s">
        <v>2350</v>
      </c>
      <c r="B5874" s="3" t="s">
        <v>2514</v>
      </c>
      <c r="C5874" s="3" t="s">
        <v>15214</v>
      </c>
    </row>
    <row r="5875">
      <c r="A5875" s="3" t="s">
        <v>6235</v>
      </c>
      <c r="B5875" s="3" t="s">
        <v>5912</v>
      </c>
      <c r="C5875" s="3" t="s">
        <v>15215</v>
      </c>
    </row>
    <row r="5876">
      <c r="A5876" s="3" t="s">
        <v>5493</v>
      </c>
      <c r="B5876" s="3" t="s">
        <v>5559</v>
      </c>
      <c r="C5876" s="3" t="s">
        <v>15216</v>
      </c>
    </row>
    <row r="5877">
      <c r="A5877" s="3" t="s">
        <v>5077</v>
      </c>
      <c r="B5877" s="3" t="s">
        <v>1379</v>
      </c>
      <c r="C5877" s="3" t="s">
        <v>15217</v>
      </c>
    </row>
    <row r="5878">
      <c r="A5878" s="3" t="s">
        <v>4864</v>
      </c>
      <c r="B5878" s="3" t="s">
        <v>2514</v>
      </c>
      <c r="C5878" s="3" t="s">
        <v>15218</v>
      </c>
    </row>
    <row r="5879">
      <c r="A5879" s="3" t="s">
        <v>1080</v>
      </c>
      <c r="B5879" s="3" t="s">
        <v>3054</v>
      </c>
      <c r="C5879" s="3" t="s">
        <v>15219</v>
      </c>
    </row>
    <row r="5880">
      <c r="A5880" s="3" t="s">
        <v>3941</v>
      </c>
      <c r="B5880" s="3" t="s">
        <v>1819</v>
      </c>
      <c r="C5880" s="3" t="s">
        <v>15220</v>
      </c>
    </row>
    <row r="5881">
      <c r="A5881" s="3" t="s">
        <v>1238</v>
      </c>
      <c r="B5881" s="3" t="s">
        <v>7129</v>
      </c>
      <c r="C5881" s="3" t="s">
        <v>15221</v>
      </c>
    </row>
    <row r="5882">
      <c r="A5882" s="3" t="s">
        <v>4546</v>
      </c>
      <c r="B5882" s="3" t="s">
        <v>1297</v>
      </c>
      <c r="C5882" s="3" t="s">
        <v>15222</v>
      </c>
    </row>
    <row r="5883">
      <c r="A5883" s="3" t="s">
        <v>2831</v>
      </c>
      <c r="B5883" s="3" t="s">
        <v>1995</v>
      </c>
      <c r="C5883" s="3" t="s">
        <v>15223</v>
      </c>
    </row>
    <row r="5884">
      <c r="A5884" s="3" t="s">
        <v>1294</v>
      </c>
      <c r="B5884" s="3" t="s">
        <v>5373</v>
      </c>
      <c r="C5884" s="3" t="s">
        <v>15224</v>
      </c>
    </row>
    <row r="5885">
      <c r="A5885" s="3" t="s">
        <v>6497</v>
      </c>
      <c r="B5885" s="3" t="s">
        <v>2287</v>
      </c>
      <c r="C5885" s="3" t="s">
        <v>15225</v>
      </c>
    </row>
    <row r="5886">
      <c r="A5886" s="3" t="s">
        <v>240</v>
      </c>
      <c r="B5886" s="3" t="s">
        <v>6663</v>
      </c>
      <c r="C5886" s="3" t="s">
        <v>15226</v>
      </c>
    </row>
    <row r="5887">
      <c r="A5887" s="3" t="s">
        <v>972</v>
      </c>
      <c r="B5887" s="3" t="s">
        <v>4783</v>
      </c>
      <c r="C5887" s="3" t="s">
        <v>15227</v>
      </c>
    </row>
    <row r="5888">
      <c r="A5888" s="3" t="s">
        <v>2496</v>
      </c>
      <c r="B5888" s="3" t="s">
        <v>1708</v>
      </c>
      <c r="C5888" s="3" t="s">
        <v>15228</v>
      </c>
    </row>
    <row r="5889">
      <c r="A5889" s="3" t="s">
        <v>811</v>
      </c>
      <c r="B5889" s="3" t="s">
        <v>4641</v>
      </c>
      <c r="C5889" s="3" t="s">
        <v>15229</v>
      </c>
    </row>
    <row r="5890">
      <c r="A5890" s="3" t="s">
        <v>1421</v>
      </c>
      <c r="B5890" s="3" t="s">
        <v>6740</v>
      </c>
      <c r="C5890" s="3" t="s">
        <v>15230</v>
      </c>
    </row>
    <row r="5891">
      <c r="A5891" s="3" t="s">
        <v>2126</v>
      </c>
      <c r="B5891" s="3" t="s">
        <v>1644</v>
      </c>
      <c r="C5891" s="3" t="s">
        <v>15231</v>
      </c>
    </row>
    <row r="5892">
      <c r="A5892" s="3" t="s">
        <v>3762</v>
      </c>
      <c r="B5892" s="3" t="s">
        <v>240</v>
      </c>
      <c r="C5892" s="3" t="s">
        <v>15232</v>
      </c>
    </row>
    <row r="5893">
      <c r="A5893" s="3" t="s">
        <v>3020</v>
      </c>
      <c r="B5893" s="3" t="s">
        <v>4778</v>
      </c>
      <c r="C5893" s="3" t="s">
        <v>15233</v>
      </c>
    </row>
    <row r="5894">
      <c r="A5894" s="3" t="s">
        <v>4019</v>
      </c>
      <c r="B5894" s="3" t="s">
        <v>129</v>
      </c>
      <c r="C5894" s="3" t="s">
        <v>15234</v>
      </c>
    </row>
    <row r="5895">
      <c r="A5895" s="3" t="s">
        <v>476</v>
      </c>
      <c r="B5895" s="3" t="s">
        <v>5946</v>
      </c>
      <c r="C5895" s="3" t="s">
        <v>15235</v>
      </c>
    </row>
    <row r="5896">
      <c r="A5896" s="3" t="s">
        <v>1238</v>
      </c>
      <c r="B5896" s="3" t="s">
        <v>5245</v>
      </c>
      <c r="C5896" s="3" t="s">
        <v>15236</v>
      </c>
    </row>
    <row r="5897">
      <c r="A5897" s="3" t="s">
        <v>3373</v>
      </c>
      <c r="B5897" s="3" t="s">
        <v>1541</v>
      </c>
      <c r="C5897" s="3" t="s">
        <v>15237</v>
      </c>
    </row>
    <row r="5898">
      <c r="A5898" s="3" t="s">
        <v>2551</v>
      </c>
      <c r="B5898" s="3" t="s">
        <v>883</v>
      </c>
      <c r="C5898" s="3" t="s">
        <v>15238</v>
      </c>
    </row>
    <row r="5899">
      <c r="A5899" s="3" t="s">
        <v>3037</v>
      </c>
      <c r="B5899" s="3" t="s">
        <v>5642</v>
      </c>
      <c r="C5899" s="3" t="s">
        <v>15239</v>
      </c>
    </row>
    <row r="5900">
      <c r="A5900" s="3" t="s">
        <v>4236</v>
      </c>
      <c r="B5900" s="3" t="s">
        <v>5559</v>
      </c>
      <c r="C5900" s="3" t="s">
        <v>15240</v>
      </c>
    </row>
    <row r="5901">
      <c r="A5901" s="3" t="s">
        <v>5849</v>
      </c>
      <c r="B5901" s="3" t="s">
        <v>2074</v>
      </c>
      <c r="C5901" s="3" t="s">
        <v>15241</v>
      </c>
    </row>
    <row r="5902">
      <c r="A5902" s="3" t="s">
        <v>787</v>
      </c>
      <c r="B5902" s="3" t="s">
        <v>1644</v>
      </c>
      <c r="C5902" s="3" t="s">
        <v>15242</v>
      </c>
    </row>
    <row r="5903">
      <c r="A5903" s="3" t="s">
        <v>6047</v>
      </c>
      <c r="B5903" s="3" t="s">
        <v>6865</v>
      </c>
      <c r="C5903" s="3" t="s">
        <v>15243</v>
      </c>
    </row>
    <row r="5904">
      <c r="A5904" s="3" t="s">
        <v>4822</v>
      </c>
      <c r="B5904" s="3" t="s">
        <v>2851</v>
      </c>
      <c r="C5904" s="3" t="s">
        <v>15244</v>
      </c>
    </row>
    <row r="5905">
      <c r="A5905" s="3" t="s">
        <v>2772</v>
      </c>
      <c r="B5905" s="3" t="s">
        <v>1531</v>
      </c>
      <c r="C5905" s="3" t="s">
        <v>15245</v>
      </c>
    </row>
    <row r="5906">
      <c r="A5906" s="3" t="s">
        <v>3134</v>
      </c>
      <c r="B5906" s="3" t="s">
        <v>1924</v>
      </c>
      <c r="C5906" s="3" t="s">
        <v>15246</v>
      </c>
    </row>
    <row r="5907">
      <c r="A5907" s="3" t="s">
        <v>5148</v>
      </c>
      <c r="B5907" s="3" t="s">
        <v>4525</v>
      </c>
      <c r="C5907" s="3" t="s">
        <v>15247</v>
      </c>
    </row>
    <row r="5908">
      <c r="A5908" s="3" t="s">
        <v>2091</v>
      </c>
      <c r="B5908" s="3" t="s">
        <v>3342</v>
      </c>
      <c r="C5908" s="3" t="s">
        <v>15248</v>
      </c>
    </row>
    <row r="5909">
      <c r="A5909" s="3" t="s">
        <v>1847</v>
      </c>
      <c r="B5909" s="3" t="s">
        <v>5651</v>
      </c>
      <c r="C5909" s="3" t="s">
        <v>15249</v>
      </c>
    </row>
    <row r="5910">
      <c r="A5910" s="3" t="s">
        <v>2818</v>
      </c>
      <c r="B5910" s="3" t="s">
        <v>689</v>
      </c>
      <c r="C5910" s="3" t="s">
        <v>15250</v>
      </c>
    </row>
    <row r="5911">
      <c r="A5911" s="3" t="s">
        <v>2091</v>
      </c>
      <c r="B5911" s="3" t="s">
        <v>6034</v>
      </c>
      <c r="C5911" s="3" t="s">
        <v>15251</v>
      </c>
    </row>
    <row r="5912">
      <c r="A5912" s="3" t="s">
        <v>4370</v>
      </c>
      <c r="B5912" s="3" t="s">
        <v>4769</v>
      </c>
      <c r="C5912" s="3" t="s">
        <v>15252</v>
      </c>
    </row>
    <row r="5913">
      <c r="A5913" s="3" t="s">
        <v>2500</v>
      </c>
      <c r="B5913" s="3" t="s">
        <v>661</v>
      </c>
      <c r="C5913" s="3" t="s">
        <v>15253</v>
      </c>
    </row>
    <row r="5914">
      <c r="A5914" s="3" t="s">
        <v>3951</v>
      </c>
      <c r="B5914" s="3" t="s">
        <v>6108</v>
      </c>
      <c r="C5914" s="3" t="s">
        <v>15254</v>
      </c>
    </row>
    <row r="5915">
      <c r="A5915" s="3" t="s">
        <v>3591</v>
      </c>
      <c r="B5915" s="3" t="s">
        <v>4586</v>
      </c>
      <c r="C5915" s="3" t="s">
        <v>15255</v>
      </c>
    </row>
    <row r="5916">
      <c r="A5916" s="3" t="s">
        <v>3197</v>
      </c>
      <c r="B5916" s="3" t="s">
        <v>1829</v>
      </c>
      <c r="C5916" s="3" t="s">
        <v>15256</v>
      </c>
    </row>
    <row r="5917">
      <c r="A5917" s="3" t="s">
        <v>2068</v>
      </c>
      <c r="B5917" s="3" t="s">
        <v>401</v>
      </c>
      <c r="C5917" s="3" t="s">
        <v>15257</v>
      </c>
    </row>
    <row r="5918">
      <c r="A5918" s="3" t="s">
        <v>3591</v>
      </c>
      <c r="B5918" s="3" t="s">
        <v>5651</v>
      </c>
      <c r="C5918" s="3" t="s">
        <v>15258</v>
      </c>
    </row>
    <row r="5919">
      <c r="A5919" s="3" t="s">
        <v>1471</v>
      </c>
      <c r="B5919" s="3" t="s">
        <v>5845</v>
      </c>
      <c r="C5919" s="3" t="s">
        <v>15259</v>
      </c>
    </row>
    <row r="5920">
      <c r="A5920" s="3" t="s">
        <v>2048</v>
      </c>
      <c r="B5920" s="3" t="s">
        <v>493</v>
      </c>
      <c r="C5920" s="3" t="s">
        <v>15260</v>
      </c>
    </row>
    <row r="5921">
      <c r="A5921" s="3" t="s">
        <v>1471</v>
      </c>
      <c r="B5921" s="3" t="s">
        <v>129</v>
      </c>
      <c r="C5921" s="3" t="s">
        <v>15261</v>
      </c>
    </row>
    <row r="5922">
      <c r="A5922" s="3" t="s">
        <v>2048</v>
      </c>
      <c r="B5922" s="3" t="s">
        <v>6607</v>
      </c>
      <c r="C5922" s="3" t="s">
        <v>15262</v>
      </c>
    </row>
    <row r="5923">
      <c r="A5923" s="3" t="s">
        <v>6946</v>
      </c>
      <c r="B5923" s="3" t="s">
        <v>5615</v>
      </c>
      <c r="C5923" s="3" t="s">
        <v>15263</v>
      </c>
    </row>
    <row r="5924">
      <c r="A5924" s="3" t="s">
        <v>3687</v>
      </c>
      <c r="B5924" s="3" t="s">
        <v>731</v>
      </c>
      <c r="C5924" s="3" t="s">
        <v>15264</v>
      </c>
    </row>
    <row r="5925">
      <c r="A5925" s="3" t="s">
        <v>1471</v>
      </c>
      <c r="B5925" s="3" t="s">
        <v>2657</v>
      </c>
      <c r="C5925" s="3" t="s">
        <v>15265</v>
      </c>
    </row>
    <row r="5926">
      <c r="A5926" s="3" t="s">
        <v>5077</v>
      </c>
      <c r="B5926" s="3" t="s">
        <v>6124</v>
      </c>
      <c r="C5926" s="3" t="s">
        <v>15266</v>
      </c>
    </row>
    <row r="5927">
      <c r="A5927" s="3" t="s">
        <v>3748</v>
      </c>
      <c r="B5927" s="3" t="s">
        <v>3486</v>
      </c>
      <c r="C5927" s="3" t="s">
        <v>15267</v>
      </c>
    </row>
    <row r="5928">
      <c r="A5928" s="3" t="s">
        <v>3535</v>
      </c>
      <c r="B5928" s="3" t="s">
        <v>6963</v>
      </c>
      <c r="C5928" s="3" t="s">
        <v>15268</v>
      </c>
    </row>
    <row r="5929">
      <c r="A5929" s="3" t="s">
        <v>1003</v>
      </c>
      <c r="B5929" s="3" t="s">
        <v>1166</v>
      </c>
      <c r="C5929" s="3" t="s">
        <v>15269</v>
      </c>
    </row>
    <row r="5930">
      <c r="A5930" s="3" t="s">
        <v>2476</v>
      </c>
      <c r="B5930" s="3" t="s">
        <v>5772</v>
      </c>
      <c r="C5930" s="3" t="s">
        <v>15270</v>
      </c>
    </row>
    <row r="5931">
      <c r="A5931" s="3" t="s">
        <v>6235</v>
      </c>
      <c r="B5931" s="3" t="s">
        <v>2940</v>
      </c>
      <c r="C5931" s="3" t="s">
        <v>15271</v>
      </c>
    </row>
    <row r="5932">
      <c r="A5932" s="3" t="s">
        <v>4575</v>
      </c>
      <c r="B5932" s="3" t="s">
        <v>3977</v>
      </c>
      <c r="C5932" s="3" t="s">
        <v>15272</v>
      </c>
    </row>
    <row r="5933">
      <c r="A5933" s="3" t="s">
        <v>2749</v>
      </c>
      <c r="B5933" s="3" t="s">
        <v>5927</v>
      </c>
      <c r="C5933" s="3" t="s">
        <v>15273</v>
      </c>
    </row>
    <row r="5934">
      <c r="A5934" s="3" t="s">
        <v>1815</v>
      </c>
      <c r="B5934" s="3" t="s">
        <v>2058</v>
      </c>
      <c r="C5934" s="3" t="s">
        <v>15274</v>
      </c>
    </row>
    <row r="5935">
      <c r="A5935" s="3" t="s">
        <v>1003</v>
      </c>
      <c r="B5935" s="3" t="s">
        <v>4440</v>
      </c>
      <c r="C5935" s="3" t="s">
        <v>15275</v>
      </c>
    </row>
    <row r="5936">
      <c r="A5936" s="3" t="s">
        <v>3137</v>
      </c>
      <c r="B5936" s="3" t="s">
        <v>2116</v>
      </c>
      <c r="C5936" s="3" t="s">
        <v>15276</v>
      </c>
    </row>
    <row r="5937">
      <c r="A5937" s="3" t="s">
        <v>4706</v>
      </c>
      <c r="B5937" s="3" t="s">
        <v>5108</v>
      </c>
      <c r="C5937" s="3" t="s">
        <v>15277</v>
      </c>
    </row>
    <row r="5938">
      <c r="A5938" s="3" t="s">
        <v>6005</v>
      </c>
      <c r="B5938" s="3" t="s">
        <v>928</v>
      </c>
      <c r="C5938" s="3" t="s">
        <v>15278</v>
      </c>
    </row>
    <row r="5939">
      <c r="A5939" s="3" t="s">
        <v>1452</v>
      </c>
      <c r="B5939" s="3" t="s">
        <v>5108</v>
      </c>
      <c r="C5939" s="3" t="s">
        <v>15279</v>
      </c>
    </row>
    <row r="5940">
      <c r="A5940" s="3" t="s">
        <v>1708</v>
      </c>
      <c r="B5940" s="3" t="s">
        <v>2875</v>
      </c>
      <c r="C5940" s="3" t="s">
        <v>15280</v>
      </c>
    </row>
    <row r="5941">
      <c r="A5941" s="3" t="s">
        <v>6633</v>
      </c>
      <c r="B5941" s="3" t="s">
        <v>4954</v>
      </c>
      <c r="C5941" s="3" t="s">
        <v>15281</v>
      </c>
    </row>
    <row r="5942">
      <c r="A5942" s="3" t="s">
        <v>6633</v>
      </c>
      <c r="B5942" s="3" t="s">
        <v>2543</v>
      </c>
      <c r="C5942" s="3" t="s">
        <v>15282</v>
      </c>
    </row>
    <row r="5943">
      <c r="A5943" s="3" t="s">
        <v>3963</v>
      </c>
      <c r="B5943" s="3" t="s">
        <v>1995</v>
      </c>
      <c r="C5943" s="3" t="s">
        <v>15283</v>
      </c>
    </row>
    <row r="5944">
      <c r="A5944" s="3" t="s">
        <v>1796</v>
      </c>
      <c r="B5944" s="3" t="s">
        <v>2970</v>
      </c>
      <c r="C5944" s="3" t="s">
        <v>15284</v>
      </c>
    </row>
    <row r="5945">
      <c r="A5945" s="3" t="s">
        <v>3690</v>
      </c>
      <c r="B5945" s="3" t="s">
        <v>5772</v>
      </c>
      <c r="C5945" s="3" t="s">
        <v>15285</v>
      </c>
    </row>
    <row r="5946">
      <c r="A5946" s="3" t="s">
        <v>968</v>
      </c>
      <c r="B5946" s="3" t="s">
        <v>3839</v>
      </c>
      <c r="C5946" s="3" t="s">
        <v>15286</v>
      </c>
    </row>
    <row r="5947">
      <c r="A5947" s="3" t="s">
        <v>5609</v>
      </c>
      <c r="B5947" s="3" t="s">
        <v>6587</v>
      </c>
      <c r="C5947" s="3" t="s">
        <v>15287</v>
      </c>
    </row>
    <row r="5948">
      <c r="A5948" s="3" t="s">
        <v>2183</v>
      </c>
      <c r="B5948" s="3" t="s">
        <v>6890</v>
      </c>
      <c r="C5948" s="3" t="s">
        <v>15288</v>
      </c>
    </row>
    <row r="5949">
      <c r="A5949" s="3" t="s">
        <v>3601</v>
      </c>
      <c r="B5949" s="3" t="s">
        <v>3272</v>
      </c>
      <c r="C5949" s="3" t="s">
        <v>15289</v>
      </c>
    </row>
    <row r="5950">
      <c r="A5950" s="3" t="s">
        <v>6408</v>
      </c>
      <c r="B5950" s="3" t="s">
        <v>3753</v>
      </c>
      <c r="C5950" s="3" t="s">
        <v>15290</v>
      </c>
    </row>
    <row r="5951">
      <c r="A5951" s="3" t="s">
        <v>2422</v>
      </c>
      <c r="B5951" s="3" t="s">
        <v>5863</v>
      </c>
      <c r="C5951" s="3" t="s">
        <v>15291</v>
      </c>
    </row>
    <row r="5952">
      <c r="A5952" s="3" t="s">
        <v>932</v>
      </c>
      <c r="B5952" s="3" t="s">
        <v>3500</v>
      </c>
      <c r="C5952" s="3" t="s">
        <v>15292</v>
      </c>
    </row>
    <row r="5953">
      <c r="A5953" s="3" t="s">
        <v>2496</v>
      </c>
      <c r="B5953" s="3" t="s">
        <v>6776</v>
      </c>
      <c r="C5953" s="3" t="s">
        <v>15293</v>
      </c>
    </row>
    <row r="5954">
      <c r="A5954" s="3" t="s">
        <v>1253</v>
      </c>
      <c r="B5954" s="3" t="s">
        <v>2884</v>
      </c>
      <c r="C5954" s="3" t="s">
        <v>15294</v>
      </c>
    </row>
    <row r="5955">
      <c r="A5955" s="3" t="s">
        <v>4046</v>
      </c>
      <c r="B5955" s="3" t="s">
        <v>2940</v>
      </c>
      <c r="C5955" s="3" t="s">
        <v>15295</v>
      </c>
    </row>
    <row r="5956">
      <c r="A5956" s="3" t="s">
        <v>3748</v>
      </c>
      <c r="B5956" s="3" t="s">
        <v>2419</v>
      </c>
      <c r="C5956" s="3" t="s">
        <v>15296</v>
      </c>
    </row>
    <row r="5957">
      <c r="A5957" s="3" t="s">
        <v>2982</v>
      </c>
      <c r="B5957" s="3" t="s">
        <v>5661</v>
      </c>
      <c r="C5957" s="3" t="s">
        <v>15297</v>
      </c>
    </row>
    <row r="5958">
      <c r="A5958" s="3" t="s">
        <v>972</v>
      </c>
      <c r="B5958" s="3" t="s">
        <v>7036</v>
      </c>
      <c r="C5958" s="3" t="s">
        <v>15298</v>
      </c>
    </row>
    <row r="5959">
      <c r="A5959" s="3" t="s">
        <v>1551</v>
      </c>
      <c r="B5959" s="3" t="s">
        <v>288</v>
      </c>
      <c r="C5959" s="3" t="s">
        <v>15299</v>
      </c>
    </row>
    <row r="5960">
      <c r="A5960" s="3" t="s">
        <v>2350</v>
      </c>
      <c r="B5960" s="3" t="s">
        <v>5287</v>
      </c>
      <c r="C5960" s="3" t="s">
        <v>15300</v>
      </c>
    </row>
    <row r="5961">
      <c r="A5961" s="3" t="s">
        <v>6670</v>
      </c>
      <c r="B5961" s="3" t="s">
        <v>2216</v>
      </c>
      <c r="C5961" s="3" t="s">
        <v>15301</v>
      </c>
    </row>
    <row r="5962">
      <c r="A5962" s="3" t="s">
        <v>3947</v>
      </c>
      <c r="B5962" s="3" t="s">
        <v>1672</v>
      </c>
      <c r="C5962" s="3" t="s">
        <v>15302</v>
      </c>
    </row>
    <row r="5963">
      <c r="A5963" s="3" t="s">
        <v>6191</v>
      </c>
      <c r="B5963" s="3" t="s">
        <v>4255</v>
      </c>
      <c r="C5963" s="3" t="s">
        <v>15303</v>
      </c>
    </row>
    <row r="5964">
      <c r="A5964" s="3" t="s">
        <v>1815</v>
      </c>
      <c r="B5964" s="3" t="s">
        <v>1182</v>
      </c>
      <c r="C5964" s="3" t="s">
        <v>15304</v>
      </c>
    </row>
    <row r="5965">
      <c r="A5965" s="3" t="s">
        <v>4706</v>
      </c>
      <c r="B5965" s="3" t="s">
        <v>129</v>
      </c>
      <c r="C5965" s="3" t="s">
        <v>15305</v>
      </c>
    </row>
    <row r="5966">
      <c r="A5966" s="3" t="s">
        <v>6633</v>
      </c>
      <c r="B5966" s="3" t="s">
        <v>3311</v>
      </c>
      <c r="C5966" s="3" t="s">
        <v>15306</v>
      </c>
    </row>
    <row r="5967">
      <c r="A5967" s="3" t="s">
        <v>5493</v>
      </c>
      <c r="B5967" s="3" t="s">
        <v>722</v>
      </c>
      <c r="C5967" s="3" t="s">
        <v>15307</v>
      </c>
    </row>
    <row r="5968">
      <c r="A5968" s="3" t="s">
        <v>6904</v>
      </c>
      <c r="B5968" s="3" t="s">
        <v>1935</v>
      </c>
      <c r="C5968" s="3" t="s">
        <v>15308</v>
      </c>
    </row>
    <row r="5969">
      <c r="A5969" s="3" t="s">
        <v>1924</v>
      </c>
      <c r="B5969" s="3" t="s">
        <v>6203</v>
      </c>
      <c r="C5969" s="3" t="s">
        <v>15309</v>
      </c>
    </row>
    <row r="5970">
      <c r="A5970" s="3" t="s">
        <v>328</v>
      </c>
      <c r="B5970" s="3" t="s">
        <v>4357</v>
      </c>
      <c r="C5970" s="3" t="s">
        <v>15310</v>
      </c>
    </row>
    <row r="5971">
      <c r="A5971" s="3" t="s">
        <v>3807</v>
      </c>
      <c r="B5971" s="3" t="s">
        <v>360</v>
      </c>
      <c r="C5971" s="3" t="s">
        <v>15311</v>
      </c>
    </row>
    <row r="5972">
      <c r="A5972" s="3" t="s">
        <v>3583</v>
      </c>
      <c r="B5972" s="3" t="s">
        <v>607</v>
      </c>
      <c r="C5972" s="3" t="s">
        <v>15312</v>
      </c>
    </row>
    <row r="5973">
      <c r="A5973" s="3" t="s">
        <v>3591</v>
      </c>
      <c r="B5973" s="3" t="s">
        <v>5329</v>
      </c>
      <c r="C5973" s="3" t="s">
        <v>15313</v>
      </c>
    </row>
    <row r="5974">
      <c r="A5974" s="3" t="s">
        <v>183</v>
      </c>
      <c r="B5974" s="3" t="s">
        <v>1244</v>
      </c>
      <c r="C5974" s="3" t="s">
        <v>15314</v>
      </c>
    </row>
    <row r="5975">
      <c r="A5975" s="3" t="s">
        <v>4267</v>
      </c>
      <c r="B5975" s="3" t="s">
        <v>129</v>
      </c>
      <c r="C5975" s="3" t="s">
        <v>15315</v>
      </c>
    </row>
    <row r="5976">
      <c r="A5976" s="3" t="s">
        <v>3442</v>
      </c>
      <c r="B5976" s="3" t="s">
        <v>6408</v>
      </c>
      <c r="C5976" s="3" t="s">
        <v>15316</v>
      </c>
    </row>
    <row r="5977">
      <c r="A5977" s="3" t="s">
        <v>3161</v>
      </c>
      <c r="B5977" s="3" t="s">
        <v>5651</v>
      </c>
      <c r="C5977" s="3" t="s">
        <v>15317</v>
      </c>
    </row>
    <row r="5978">
      <c r="A5978" s="3" t="s">
        <v>4019</v>
      </c>
      <c r="B5978" s="3" t="s">
        <v>1531</v>
      </c>
      <c r="C5978" s="3" t="s">
        <v>15318</v>
      </c>
    </row>
    <row r="5979">
      <c r="A5979" s="3" t="s">
        <v>3687</v>
      </c>
      <c r="B5979" s="3" t="s">
        <v>4562</v>
      </c>
      <c r="C5979" s="3" t="s">
        <v>15319</v>
      </c>
    </row>
    <row r="5980">
      <c r="A5980" s="3" t="s">
        <v>1563</v>
      </c>
      <c r="B5980" s="3" t="s">
        <v>6754</v>
      </c>
      <c r="C5980" s="3" t="s">
        <v>15320</v>
      </c>
    </row>
    <row r="5981">
      <c r="A5981" s="3" t="s">
        <v>2828</v>
      </c>
      <c r="B5981" s="3" t="s">
        <v>4999</v>
      </c>
      <c r="C5981" s="3" t="s">
        <v>15321</v>
      </c>
    </row>
    <row r="5982">
      <c r="A5982" s="3" t="s">
        <v>2954</v>
      </c>
      <c r="B5982" s="3" t="s">
        <v>684</v>
      </c>
      <c r="C5982" s="3" t="s">
        <v>15322</v>
      </c>
    </row>
    <row r="5983">
      <c r="A5983" s="3" t="s">
        <v>2422</v>
      </c>
      <c r="B5983" s="3" t="s">
        <v>3442</v>
      </c>
      <c r="C5983" s="3" t="s">
        <v>15323</v>
      </c>
    </row>
    <row r="5984">
      <c r="A5984" s="3" t="s">
        <v>5927</v>
      </c>
      <c r="B5984" s="3" t="s">
        <v>1581</v>
      </c>
      <c r="C5984" s="3" t="s">
        <v>15324</v>
      </c>
    </row>
    <row r="5985">
      <c r="A5985" s="3" t="s">
        <v>1253</v>
      </c>
      <c r="B5985" s="3" t="s">
        <v>641</v>
      </c>
      <c r="C5985" s="3" t="s">
        <v>15325</v>
      </c>
    </row>
    <row r="5986">
      <c r="A5986" s="3" t="s">
        <v>3263</v>
      </c>
      <c r="B5986" s="3" t="s">
        <v>2316</v>
      </c>
      <c r="C5986" s="3" t="s">
        <v>15326</v>
      </c>
    </row>
    <row r="5987">
      <c r="A5987" s="3" t="s">
        <v>1672</v>
      </c>
      <c r="B5987" s="3" t="s">
        <v>731</v>
      </c>
      <c r="C5987" s="3" t="s">
        <v>15327</v>
      </c>
    </row>
    <row r="5988">
      <c r="A5988" s="3" t="s">
        <v>6510</v>
      </c>
      <c r="B5988" s="3" t="s">
        <v>5483</v>
      </c>
      <c r="C5988" s="3" t="s">
        <v>15328</v>
      </c>
    </row>
    <row r="5989">
      <c r="A5989" s="3" t="s">
        <v>2569</v>
      </c>
      <c r="B5989" s="3" t="s">
        <v>6203</v>
      </c>
      <c r="C5989" s="3" t="s">
        <v>15329</v>
      </c>
    </row>
    <row r="5990">
      <c r="A5990" s="3" t="s">
        <v>3641</v>
      </c>
      <c r="B5990" s="3" t="s">
        <v>2155</v>
      </c>
      <c r="C5990" s="3" t="s">
        <v>15330</v>
      </c>
    </row>
    <row r="5991">
      <c r="A5991" s="3" t="s">
        <v>4364</v>
      </c>
      <c r="B5991" s="3" t="s">
        <v>129</v>
      </c>
      <c r="C5991" s="3" t="s">
        <v>15331</v>
      </c>
    </row>
    <row r="5992">
      <c r="A5992" s="3" t="s">
        <v>167</v>
      </c>
      <c r="B5992" s="3" t="s">
        <v>4949</v>
      </c>
      <c r="C5992" s="3" t="s">
        <v>15332</v>
      </c>
    </row>
    <row r="5993">
      <c r="A5993" s="3" t="s">
        <v>4654</v>
      </c>
      <c r="B5993" s="3" t="s">
        <v>6927</v>
      </c>
      <c r="C5993" s="3" t="s">
        <v>15333</v>
      </c>
    </row>
    <row r="5994">
      <c r="A5994" s="3" t="s">
        <v>6408</v>
      </c>
      <c r="B5994" s="3" t="s">
        <v>1191</v>
      </c>
      <c r="C5994" s="3" t="s">
        <v>15334</v>
      </c>
    </row>
    <row r="5995">
      <c r="A5995" s="3" t="s">
        <v>4310</v>
      </c>
      <c r="B5995" s="3" t="s">
        <v>1644</v>
      </c>
      <c r="C5995" s="3" t="s">
        <v>15335</v>
      </c>
    </row>
    <row r="5996">
      <c r="A5996" s="3" t="s">
        <v>240</v>
      </c>
      <c r="B5996" s="3" t="s">
        <v>5559</v>
      </c>
      <c r="C5996" s="3" t="s">
        <v>15336</v>
      </c>
    </row>
    <row r="5997">
      <c r="A5997" s="3" t="s">
        <v>6705</v>
      </c>
      <c r="B5997" s="3" t="s">
        <v>3977</v>
      </c>
      <c r="C5997" s="3" t="s">
        <v>15337</v>
      </c>
    </row>
    <row r="5998">
      <c r="A5998" s="3" t="s">
        <v>6235</v>
      </c>
      <c r="B5998" s="3" t="s">
        <v>6830</v>
      </c>
      <c r="C5998" s="3" t="s">
        <v>15338</v>
      </c>
    </row>
    <row r="5999">
      <c r="A5999" s="3" t="s">
        <v>3591</v>
      </c>
      <c r="B5999" s="3" t="s">
        <v>5936</v>
      </c>
      <c r="C5999" s="3" t="s">
        <v>15339</v>
      </c>
    </row>
    <row r="6000">
      <c r="A6000" s="3" t="s">
        <v>3067</v>
      </c>
      <c r="B6000" s="3" t="s">
        <v>6519</v>
      </c>
      <c r="C6000" s="3" t="s">
        <v>15340</v>
      </c>
    </row>
    <row r="6001">
      <c r="A6001" s="3" t="s">
        <v>1009</v>
      </c>
      <c r="B6001" s="3" t="s">
        <v>4061</v>
      </c>
      <c r="C6001" s="3" t="s">
        <v>15341</v>
      </c>
    </row>
    <row r="6002">
      <c r="A6002" s="3" t="s">
        <v>2926</v>
      </c>
      <c r="B6002" s="3" t="s">
        <v>2813</v>
      </c>
      <c r="C6002" s="3" t="s">
        <v>15342</v>
      </c>
    </row>
    <row r="6003">
      <c r="A6003" s="3" t="s">
        <v>5162</v>
      </c>
      <c r="B6003" s="3" t="s">
        <v>5792</v>
      </c>
      <c r="C6003" s="3" t="s">
        <v>15343</v>
      </c>
    </row>
    <row r="6004">
      <c r="A6004" s="3" t="s">
        <v>2831</v>
      </c>
      <c r="B6004" s="3" t="s">
        <v>3091</v>
      </c>
      <c r="C6004" s="3" t="s">
        <v>15344</v>
      </c>
    </row>
    <row r="6005">
      <c r="A6005" s="3" t="s">
        <v>2229</v>
      </c>
      <c r="B6005" s="3" t="s">
        <v>5358</v>
      </c>
      <c r="C6005" s="3" t="s">
        <v>15345</v>
      </c>
    </row>
    <row r="6006">
      <c r="A6006" s="3" t="s">
        <v>2772</v>
      </c>
      <c r="B6006" s="3" t="s">
        <v>1466</v>
      </c>
      <c r="C6006" s="3" t="s">
        <v>15346</v>
      </c>
    </row>
    <row r="6007">
      <c r="A6007" s="3" t="s">
        <v>776</v>
      </c>
      <c r="B6007" s="3" t="s">
        <v>5822</v>
      </c>
      <c r="C6007" s="3" t="s">
        <v>15347</v>
      </c>
    </row>
    <row r="6008">
      <c r="A6008" s="3" t="s">
        <v>1238</v>
      </c>
      <c r="B6008" s="3" t="s">
        <v>1531</v>
      </c>
      <c r="C6008" s="3" t="s">
        <v>15348</v>
      </c>
    </row>
    <row r="6009">
      <c r="A6009" s="3" t="s">
        <v>6417</v>
      </c>
      <c r="B6009" s="3" t="s">
        <v>1083</v>
      </c>
      <c r="C6009" s="3" t="s">
        <v>15349</v>
      </c>
    </row>
    <row r="6010">
      <c r="A6010" s="3" t="s">
        <v>1776</v>
      </c>
      <c r="B6010" s="3" t="s">
        <v>2397</v>
      </c>
      <c r="C6010" s="3" t="s">
        <v>15350</v>
      </c>
    </row>
    <row r="6011">
      <c r="A6011" s="3" t="s">
        <v>43</v>
      </c>
      <c r="B6011" s="3" t="s">
        <v>1294</v>
      </c>
      <c r="C6011" s="3" t="s">
        <v>15351</v>
      </c>
    </row>
    <row r="6012">
      <c r="A6012" s="3" t="s">
        <v>5810</v>
      </c>
      <c r="B6012" s="3" t="s">
        <v>3715</v>
      </c>
      <c r="C6012" s="3" t="s">
        <v>15352</v>
      </c>
    </row>
    <row r="6013">
      <c r="A6013" s="3" t="s">
        <v>3748</v>
      </c>
      <c r="B6013" s="3" t="s">
        <v>173</v>
      </c>
      <c r="C6013" s="3" t="s">
        <v>15353</v>
      </c>
    </row>
    <row r="6014">
      <c r="A6014" s="3" t="s">
        <v>3144</v>
      </c>
      <c r="B6014" s="3" t="s">
        <v>1807</v>
      </c>
      <c r="C6014" s="3" t="s">
        <v>15354</v>
      </c>
    </row>
    <row r="6015">
      <c r="A6015" s="3" t="s">
        <v>3442</v>
      </c>
      <c r="B6015" s="3" t="s">
        <v>4046</v>
      </c>
      <c r="C6015" s="3" t="s">
        <v>15355</v>
      </c>
    </row>
    <row r="6016">
      <c r="A6016" s="3" t="s">
        <v>2905</v>
      </c>
      <c r="B6016" s="3" t="s">
        <v>3461</v>
      </c>
      <c r="C6016" s="3" t="s">
        <v>15356</v>
      </c>
    </row>
    <row r="6017">
      <c r="A6017" s="3" t="s">
        <v>829</v>
      </c>
      <c r="B6017" s="3" t="s">
        <v>3977</v>
      </c>
      <c r="C6017" s="3" t="s">
        <v>15357</v>
      </c>
    </row>
    <row r="6018">
      <c r="A6018" s="3" t="s">
        <v>6519</v>
      </c>
      <c r="B6018" s="3" t="s">
        <v>6284</v>
      </c>
      <c r="C6018" s="3" t="s">
        <v>15358</v>
      </c>
    </row>
    <row r="6019">
      <c r="A6019" s="3" t="s">
        <v>5496</v>
      </c>
      <c r="B6019" s="3" t="s">
        <v>1452</v>
      </c>
      <c r="C6019" s="3" t="s">
        <v>15359</v>
      </c>
    </row>
    <row r="6020">
      <c r="A6020" s="3" t="s">
        <v>6670</v>
      </c>
      <c r="B6020" s="3" t="s">
        <v>5591</v>
      </c>
      <c r="C6020" s="3" t="s">
        <v>15360</v>
      </c>
    </row>
    <row r="6021">
      <c r="A6021" s="3" t="s">
        <v>5501</v>
      </c>
      <c r="B6021" s="3" t="s">
        <v>3829</v>
      </c>
      <c r="C6021" s="3" t="s">
        <v>15361</v>
      </c>
    </row>
    <row r="6022">
      <c r="A6022" s="3" t="s">
        <v>2094</v>
      </c>
      <c r="B6022" s="3" t="s">
        <v>2160</v>
      </c>
      <c r="C6022" s="3" t="s">
        <v>15362</v>
      </c>
    </row>
    <row r="6023">
      <c r="A6023" s="3" t="s">
        <v>5983</v>
      </c>
      <c r="B6023" s="3" t="s">
        <v>1332</v>
      </c>
      <c r="C6023" s="3" t="s">
        <v>15363</v>
      </c>
    </row>
    <row r="6024">
      <c r="A6024" s="3" t="s">
        <v>298</v>
      </c>
      <c r="B6024" s="3" t="s">
        <v>2297</v>
      </c>
      <c r="C6024" s="3" t="s">
        <v>15364</v>
      </c>
    </row>
    <row r="6025">
      <c r="A6025" s="3" t="s">
        <v>1166</v>
      </c>
      <c r="B6025" s="3" t="s">
        <v>3977</v>
      </c>
      <c r="C6025" s="3" t="s">
        <v>15365</v>
      </c>
    </row>
    <row r="6026">
      <c r="A6026" s="3" t="s">
        <v>6191</v>
      </c>
      <c r="B6026" s="3" t="s">
        <v>2835</v>
      </c>
      <c r="C6026" s="3" t="s">
        <v>15366</v>
      </c>
    </row>
    <row r="6027">
      <c r="A6027" s="3" t="s">
        <v>7092</v>
      </c>
      <c r="B6027" s="3" t="s">
        <v>4514</v>
      </c>
      <c r="C6027" s="3" t="s">
        <v>15367</v>
      </c>
    </row>
    <row r="6028">
      <c r="A6028" s="3" t="s">
        <v>3408</v>
      </c>
      <c r="B6028" s="3" t="s">
        <v>6302</v>
      </c>
      <c r="C6028" s="3" t="s">
        <v>15368</v>
      </c>
    </row>
    <row r="6029">
      <c r="A6029" s="3" t="s">
        <v>4624</v>
      </c>
      <c r="B6029" s="3" t="s">
        <v>1995</v>
      </c>
      <c r="C6029" s="3" t="s">
        <v>15369</v>
      </c>
    </row>
    <row r="6030">
      <c r="A6030" s="3" t="s">
        <v>4822</v>
      </c>
      <c r="B6030" s="3" t="s">
        <v>6194</v>
      </c>
      <c r="C6030" s="3" t="s">
        <v>15370</v>
      </c>
    </row>
    <row r="6031">
      <c r="A6031" s="3" t="s">
        <v>6946</v>
      </c>
      <c r="B6031" s="3" t="s">
        <v>4173</v>
      </c>
      <c r="C6031" s="3" t="s">
        <v>15371</v>
      </c>
    </row>
    <row r="6032">
      <c r="A6032" s="3" t="s">
        <v>4864</v>
      </c>
      <c r="B6032" s="3" t="s">
        <v>6034</v>
      </c>
      <c r="C6032" s="3" t="s">
        <v>15372</v>
      </c>
    </row>
    <row r="6033">
      <c r="A6033" s="3" t="s">
        <v>4709</v>
      </c>
      <c r="B6033" s="3" t="s">
        <v>1672</v>
      </c>
      <c r="C6033" s="3" t="s">
        <v>15373</v>
      </c>
    </row>
    <row r="6034">
      <c r="A6034" s="3" t="s">
        <v>2129</v>
      </c>
      <c r="B6034" s="3" t="s">
        <v>7138</v>
      </c>
      <c r="C6034" s="3" t="s">
        <v>15374</v>
      </c>
    </row>
    <row r="6035">
      <c r="A6035" s="3" t="s">
        <v>2375</v>
      </c>
      <c r="B6035" s="3" t="s">
        <v>6582</v>
      </c>
      <c r="C6035" s="3" t="s">
        <v>15375</v>
      </c>
    </row>
    <row r="6036">
      <c r="A6036" s="3" t="s">
        <v>1327</v>
      </c>
      <c r="B6036" s="3" t="s">
        <v>680</v>
      </c>
      <c r="C6036" s="3" t="s">
        <v>15376</v>
      </c>
    </row>
    <row r="6037">
      <c r="A6037" s="3" t="s">
        <v>3807</v>
      </c>
      <c r="B6037" s="3" t="s">
        <v>1503</v>
      </c>
      <c r="C6037" s="3" t="s">
        <v>15377</v>
      </c>
    </row>
    <row r="6038">
      <c r="A6038" s="3" t="s">
        <v>6118</v>
      </c>
      <c r="B6038" s="3" t="s">
        <v>6297</v>
      </c>
      <c r="C6038" s="3" t="s">
        <v>15378</v>
      </c>
    </row>
    <row r="6039">
      <c r="A6039" s="3" t="s">
        <v>2828</v>
      </c>
      <c r="B6039" s="3" t="s">
        <v>3829</v>
      </c>
      <c r="C6039" s="3" t="s">
        <v>15379</v>
      </c>
    </row>
    <row r="6040">
      <c r="A6040" s="3" t="s">
        <v>328</v>
      </c>
      <c r="B6040" s="3" t="s">
        <v>31</v>
      </c>
      <c r="C6040" s="3" t="s">
        <v>15380</v>
      </c>
    </row>
    <row r="6041">
      <c r="A6041" s="3" t="s">
        <v>597</v>
      </c>
      <c r="B6041" s="3" t="s">
        <v>722</v>
      </c>
      <c r="C6041" s="3" t="s">
        <v>15381</v>
      </c>
    </row>
    <row r="6042">
      <c r="A6042" s="3" t="s">
        <v>7065</v>
      </c>
      <c r="B6042" s="3" t="s">
        <v>5141</v>
      </c>
      <c r="C6042" s="3" t="s">
        <v>15382</v>
      </c>
    </row>
    <row r="6043">
      <c r="A6043" s="3" t="s">
        <v>6438</v>
      </c>
      <c r="B6043" s="3" t="s">
        <v>2856</v>
      </c>
      <c r="C6043" s="3" t="s">
        <v>15383</v>
      </c>
    </row>
    <row r="6044">
      <c r="A6044" s="3" t="s">
        <v>972</v>
      </c>
      <c r="B6044" s="3" t="s">
        <v>2504</v>
      </c>
      <c r="C6044" s="3" t="s">
        <v>15384</v>
      </c>
    </row>
    <row r="6045">
      <c r="A6045" s="3" t="s">
        <v>1268</v>
      </c>
      <c r="B6045" s="3" t="s">
        <v>751</v>
      </c>
      <c r="C6045" s="3" t="s">
        <v>15385</v>
      </c>
    </row>
    <row r="6046">
      <c r="A6046" s="3" t="s">
        <v>1494</v>
      </c>
      <c r="B6046" s="3" t="s">
        <v>3408</v>
      </c>
      <c r="C6046" s="3" t="s">
        <v>15386</v>
      </c>
    </row>
    <row r="6047">
      <c r="A6047" s="3" t="s">
        <v>3292</v>
      </c>
      <c r="B6047" s="3" t="s">
        <v>6454</v>
      </c>
      <c r="C6047" s="3" t="s">
        <v>15387</v>
      </c>
    </row>
    <row r="6048">
      <c r="A6048" s="3" t="s">
        <v>4685</v>
      </c>
      <c r="B6048" s="3" t="s">
        <v>1819</v>
      </c>
      <c r="C6048" s="3" t="s">
        <v>15388</v>
      </c>
    </row>
    <row r="6049">
      <c r="A6049" s="3" t="s">
        <v>5810</v>
      </c>
      <c r="B6049" s="3" t="s">
        <v>6721</v>
      </c>
      <c r="C6049" s="3" t="s">
        <v>15389</v>
      </c>
    </row>
    <row r="6050">
      <c r="A6050" s="3" t="s">
        <v>4737</v>
      </c>
      <c r="B6050" s="3" t="s">
        <v>4714</v>
      </c>
      <c r="C6050" s="3" t="s">
        <v>15390</v>
      </c>
    </row>
    <row r="6051">
      <c r="A6051" s="3" t="s">
        <v>6361</v>
      </c>
      <c r="B6051" s="3" t="s">
        <v>6572</v>
      </c>
      <c r="C6051" s="3" t="s">
        <v>15391</v>
      </c>
    </row>
    <row r="6052">
      <c r="A6052" s="3" t="s">
        <v>3748</v>
      </c>
      <c r="B6052" s="3" t="s">
        <v>5912</v>
      </c>
      <c r="C6052" s="3" t="s">
        <v>15392</v>
      </c>
    </row>
    <row r="6053">
      <c r="A6053" s="3" t="s">
        <v>4247</v>
      </c>
      <c r="B6053" s="3" t="s">
        <v>7083</v>
      </c>
      <c r="C6053" s="3" t="s">
        <v>15393</v>
      </c>
    </row>
    <row r="6054">
      <c r="A6054" s="3" t="s">
        <v>1080</v>
      </c>
      <c r="B6054" s="3" t="s">
        <v>4845</v>
      </c>
      <c r="C6054" s="3" t="s">
        <v>15394</v>
      </c>
    </row>
    <row r="6055">
      <c r="A6055" s="3" t="s">
        <v>3236</v>
      </c>
      <c r="B6055" s="3" t="s">
        <v>5742</v>
      </c>
      <c r="C6055" s="3" t="s">
        <v>15395</v>
      </c>
    </row>
    <row r="6056">
      <c r="A6056" s="3" t="s">
        <v>1773</v>
      </c>
      <c r="B6056" s="3" t="s">
        <v>2297</v>
      </c>
      <c r="C6056" s="3" t="s">
        <v>15396</v>
      </c>
    </row>
    <row r="6057">
      <c r="A6057" s="3" t="s">
        <v>2842</v>
      </c>
      <c r="B6057" s="3" t="s">
        <v>397</v>
      </c>
      <c r="C6057" s="3" t="s">
        <v>15397</v>
      </c>
    </row>
    <row r="6058">
      <c r="A6058" s="3" t="s">
        <v>3067</v>
      </c>
      <c r="B6058" s="3" t="s">
        <v>6356</v>
      </c>
      <c r="C6058" s="3" t="s">
        <v>15398</v>
      </c>
    </row>
    <row r="6059">
      <c r="A6059" s="3" t="s">
        <v>2436</v>
      </c>
      <c r="B6059" s="3" t="s">
        <v>147</v>
      </c>
      <c r="C6059" s="3" t="s">
        <v>15399</v>
      </c>
    </row>
    <row r="6060">
      <c r="A6060" s="3" t="s">
        <v>1288</v>
      </c>
      <c r="B6060" s="3" t="s">
        <v>1332</v>
      </c>
      <c r="C6060" s="3" t="s">
        <v>15400</v>
      </c>
    </row>
    <row r="6061">
      <c r="A6061" s="3" t="s">
        <v>1586</v>
      </c>
      <c r="B6061" s="3" t="s">
        <v>6411</v>
      </c>
      <c r="C6061" s="3" t="s">
        <v>15401</v>
      </c>
    </row>
    <row r="6062">
      <c r="A6062" s="3" t="s">
        <v>3458</v>
      </c>
      <c r="B6062" s="3" t="s">
        <v>406</v>
      </c>
      <c r="C6062" s="3" t="s">
        <v>15402</v>
      </c>
    </row>
    <row r="6063">
      <c r="A6063" s="3" t="s">
        <v>161</v>
      </c>
      <c r="B6063" s="3" t="s">
        <v>722</v>
      </c>
      <c r="C6063" s="3" t="s">
        <v>15403</v>
      </c>
    </row>
    <row r="6064">
      <c r="A6064" s="3" t="s">
        <v>2091</v>
      </c>
      <c r="B6064" s="3" t="s">
        <v>129</v>
      </c>
      <c r="C6064" s="3" t="s">
        <v>15404</v>
      </c>
    </row>
    <row r="6065">
      <c r="A6065" s="3" t="s">
        <v>3345</v>
      </c>
      <c r="B6065" s="3" t="s">
        <v>2514</v>
      </c>
      <c r="C6065" s="3" t="s">
        <v>15405</v>
      </c>
    </row>
    <row r="6066">
      <c r="A6066" s="3" t="s">
        <v>1080</v>
      </c>
      <c r="B6066" s="3" t="s">
        <v>1644</v>
      </c>
      <c r="C6066" s="3" t="s">
        <v>15406</v>
      </c>
    </row>
    <row r="6067">
      <c r="A6067" s="3" t="s">
        <v>6408</v>
      </c>
      <c r="B6067" s="3" t="s">
        <v>4145</v>
      </c>
      <c r="C6067" s="3" t="s">
        <v>15407</v>
      </c>
    </row>
    <row r="6068">
      <c r="A6068" s="3" t="s">
        <v>6519</v>
      </c>
      <c r="B6068" s="3" t="s">
        <v>5912</v>
      </c>
      <c r="C6068" s="3" t="s">
        <v>15408</v>
      </c>
    </row>
    <row r="6069">
      <c r="A6069" s="3" t="s">
        <v>6139</v>
      </c>
      <c r="B6069" s="3" t="s">
        <v>5266</v>
      </c>
      <c r="C6069" s="3" t="s">
        <v>15409</v>
      </c>
    </row>
    <row r="6070">
      <c r="A6070" s="3" t="s">
        <v>968</v>
      </c>
      <c r="B6070" s="3" t="s">
        <v>4391</v>
      </c>
      <c r="C6070" s="3" t="s">
        <v>15410</v>
      </c>
    </row>
    <row r="6071">
      <c r="A6071" s="3" t="s">
        <v>1213</v>
      </c>
      <c r="B6071" s="3" t="s">
        <v>6931</v>
      </c>
      <c r="C6071" s="3" t="s">
        <v>15411</v>
      </c>
    </row>
    <row r="6072">
      <c r="A6072" s="3" t="s">
        <v>3427</v>
      </c>
      <c r="B6072" s="3" t="s">
        <v>6203</v>
      </c>
      <c r="C6072" s="3" t="s">
        <v>15412</v>
      </c>
    </row>
    <row r="6073">
      <c r="A6073" s="3" t="s">
        <v>2129</v>
      </c>
      <c r="B6073" s="3" t="s">
        <v>2273</v>
      </c>
      <c r="C6073" s="3" t="s">
        <v>15413</v>
      </c>
    </row>
    <row r="6074">
      <c r="A6074" s="3" t="s">
        <v>1018</v>
      </c>
      <c r="B6074" s="3" t="s">
        <v>4663</v>
      </c>
      <c r="C6074" s="3" t="s">
        <v>15414</v>
      </c>
    </row>
    <row r="6075">
      <c r="A6075" s="3" t="s">
        <v>4188</v>
      </c>
      <c r="B6075" s="3" t="s">
        <v>6798</v>
      </c>
      <c r="C6075" s="3" t="s">
        <v>15415</v>
      </c>
    </row>
    <row r="6076">
      <c r="A6076" s="3" t="s">
        <v>4043</v>
      </c>
      <c r="B6076" s="3" t="s">
        <v>360</v>
      </c>
      <c r="C6076" s="3" t="s">
        <v>15416</v>
      </c>
    </row>
    <row r="6077">
      <c r="A6077" s="3" t="s">
        <v>3748</v>
      </c>
      <c r="B6077" s="3" t="s">
        <v>982</v>
      </c>
      <c r="C6077" s="3" t="s">
        <v>15417</v>
      </c>
    </row>
    <row r="6078">
      <c r="A6078" s="3" t="s">
        <v>1302</v>
      </c>
      <c r="B6078" s="3" t="s">
        <v>7036</v>
      </c>
      <c r="C6078" s="3" t="s">
        <v>15418</v>
      </c>
    </row>
    <row r="6079">
      <c r="A6079" s="3" t="s">
        <v>6038</v>
      </c>
      <c r="B6079" s="3" t="s">
        <v>731</v>
      </c>
      <c r="C6079" s="3" t="s">
        <v>15419</v>
      </c>
    </row>
    <row r="6080">
      <c r="A6080" s="3" t="s">
        <v>2496</v>
      </c>
      <c r="B6080" s="3" t="s">
        <v>5329</v>
      </c>
      <c r="C6080" s="3" t="s">
        <v>15420</v>
      </c>
    </row>
    <row r="6081">
      <c r="A6081" s="3" t="s">
        <v>3249</v>
      </c>
      <c r="B6081" s="3" t="s">
        <v>6721</v>
      </c>
      <c r="C6081" s="3" t="s">
        <v>15421</v>
      </c>
    </row>
    <row r="6082">
      <c r="A6082" s="3" t="s">
        <v>5845</v>
      </c>
      <c r="B6082" s="3" t="s">
        <v>3911</v>
      </c>
      <c r="C6082" s="3" t="s">
        <v>15422</v>
      </c>
    </row>
    <row r="6083">
      <c r="A6083" s="3" t="s">
        <v>1123</v>
      </c>
      <c r="B6083" s="3" t="s">
        <v>2889</v>
      </c>
      <c r="C6083" s="3" t="s">
        <v>15423</v>
      </c>
    </row>
    <row r="6084">
      <c r="A6084" s="3" t="s">
        <v>2818</v>
      </c>
      <c r="B6084" s="3" t="s">
        <v>731</v>
      </c>
      <c r="C6084" s="3" t="s">
        <v>15424</v>
      </c>
    </row>
    <row r="6085">
      <c r="A6085" s="3" t="s">
        <v>3762</v>
      </c>
      <c r="B6085" s="3" t="s">
        <v>3687</v>
      </c>
      <c r="C6085" s="3" t="s">
        <v>15425</v>
      </c>
    </row>
    <row r="6086">
      <c r="A6086" s="3" t="s">
        <v>5509</v>
      </c>
      <c r="B6086" s="3" t="s">
        <v>3014</v>
      </c>
      <c r="C6086" s="3" t="s">
        <v>15426</v>
      </c>
    </row>
    <row r="6087">
      <c r="A6087" s="3" t="s">
        <v>1928</v>
      </c>
      <c r="B6087" s="3" t="s">
        <v>16</v>
      </c>
      <c r="C6087" s="3" t="s">
        <v>15427</v>
      </c>
    </row>
    <row r="6088">
      <c r="A6088" s="3" t="s">
        <v>3588</v>
      </c>
      <c r="B6088" s="3" t="s">
        <v>2173</v>
      </c>
      <c r="C6088" s="3" t="s">
        <v>15428</v>
      </c>
    </row>
    <row r="6089">
      <c r="A6089" s="3" t="s">
        <v>2150</v>
      </c>
      <c r="B6089" s="3" t="s">
        <v>235</v>
      </c>
      <c r="C6089" s="3" t="s">
        <v>15429</v>
      </c>
    </row>
    <row r="6090">
      <c r="A6090" s="3" t="s">
        <v>3408</v>
      </c>
      <c r="B6090" s="3" t="s">
        <v>1191</v>
      </c>
      <c r="C6090" s="3" t="s">
        <v>15430</v>
      </c>
    </row>
    <row r="6091">
      <c r="A6091" s="3" t="s">
        <v>2905</v>
      </c>
      <c r="B6091" s="3" t="s">
        <v>1489</v>
      </c>
      <c r="C6091" s="3" t="s">
        <v>15431</v>
      </c>
    </row>
    <row r="6092">
      <c r="A6092" s="3" t="s">
        <v>6615</v>
      </c>
      <c r="B6092" s="3" t="s">
        <v>5772</v>
      </c>
      <c r="C6092" s="3" t="s">
        <v>15432</v>
      </c>
    </row>
    <row r="6093">
      <c r="A6093" s="3" t="s">
        <v>3963</v>
      </c>
      <c r="B6093" s="3" t="s">
        <v>6213</v>
      </c>
      <c r="C6093" s="3" t="s">
        <v>15433</v>
      </c>
    </row>
    <row r="6094">
      <c r="A6094" s="3" t="s">
        <v>4926</v>
      </c>
      <c r="B6094" s="3" t="s">
        <v>6835</v>
      </c>
      <c r="C6094" s="3" t="s">
        <v>15434</v>
      </c>
    </row>
    <row r="6095">
      <c r="A6095" s="3" t="s">
        <v>5358</v>
      </c>
      <c r="B6095" s="3" t="s">
        <v>4019</v>
      </c>
      <c r="C6095" s="3" t="s">
        <v>15435</v>
      </c>
    </row>
    <row r="6096">
      <c r="A6096" s="3" t="s">
        <v>2106</v>
      </c>
      <c r="B6096" s="3" t="s">
        <v>3373</v>
      </c>
      <c r="C6096" s="3" t="s">
        <v>15436</v>
      </c>
    </row>
    <row r="6097">
      <c r="A6097" s="3" t="s">
        <v>3916</v>
      </c>
      <c r="B6097" s="3" t="s">
        <v>2188</v>
      </c>
      <c r="C6097" s="3" t="s">
        <v>15437</v>
      </c>
    </row>
    <row r="6098">
      <c r="A6098" s="3" t="s">
        <v>906</v>
      </c>
      <c r="B6098" s="3" t="s">
        <v>3515</v>
      </c>
      <c r="C6098" s="3" t="s">
        <v>15438</v>
      </c>
    </row>
    <row r="6099">
      <c r="A6099" s="3" t="s">
        <v>986</v>
      </c>
      <c r="B6099" s="3" t="s">
        <v>4696</v>
      </c>
      <c r="C6099" s="3" t="s">
        <v>15439</v>
      </c>
    </row>
    <row r="6100">
      <c r="A6100" s="3" t="s">
        <v>6417</v>
      </c>
      <c r="B6100" s="3" t="s">
        <v>4097</v>
      </c>
      <c r="C6100" s="3" t="s">
        <v>15440</v>
      </c>
    </row>
    <row r="6101">
      <c r="A6101" s="3" t="s">
        <v>3471</v>
      </c>
      <c r="B6101" s="3" t="s">
        <v>1623</v>
      </c>
      <c r="C6101" s="3" t="s">
        <v>15441</v>
      </c>
    </row>
    <row r="6102">
      <c r="A6102" s="3" t="s">
        <v>4043</v>
      </c>
      <c r="B6102" s="3" t="s">
        <v>3627</v>
      </c>
      <c r="C6102" s="3" t="s">
        <v>15442</v>
      </c>
    </row>
    <row r="6103">
      <c r="A6103" s="3" t="s">
        <v>4505</v>
      </c>
      <c r="B6103" s="3" t="s">
        <v>779</v>
      </c>
      <c r="C6103" s="3" t="s">
        <v>15443</v>
      </c>
    </row>
    <row r="6104">
      <c r="A6104" s="3" t="s">
        <v>5008</v>
      </c>
      <c r="B6104" s="3" t="s">
        <v>3430</v>
      </c>
      <c r="C6104" s="3" t="s">
        <v>15444</v>
      </c>
    </row>
    <row r="6105">
      <c r="A6105" s="3" t="s">
        <v>7167</v>
      </c>
      <c r="B6105" s="3" t="s">
        <v>7108</v>
      </c>
      <c r="C6105" s="3" t="s">
        <v>15445</v>
      </c>
    </row>
    <row r="6106">
      <c r="A6106" s="3" t="s">
        <v>5141</v>
      </c>
      <c r="B6106" s="3" t="s">
        <v>6768</v>
      </c>
      <c r="C6106" s="3" t="s">
        <v>15446</v>
      </c>
    </row>
    <row r="6107">
      <c r="A6107" s="3" t="s">
        <v>889</v>
      </c>
      <c r="B6107" s="3" t="s">
        <v>2831</v>
      </c>
      <c r="C6107" s="3" t="s">
        <v>15447</v>
      </c>
    </row>
    <row r="6108">
      <c r="A6108" s="3" t="s">
        <v>1628</v>
      </c>
      <c r="B6108" s="3" t="s">
        <v>779</v>
      </c>
      <c r="C6108" s="3" t="s">
        <v>15448</v>
      </c>
    </row>
    <row r="6109">
      <c r="A6109" s="3" t="s">
        <v>2828</v>
      </c>
      <c r="B6109" s="3" t="s">
        <v>5651</v>
      </c>
      <c r="C6109" s="3" t="s">
        <v>15449</v>
      </c>
    </row>
    <row r="6110">
      <c r="A6110" s="3" t="s">
        <v>3762</v>
      </c>
      <c r="B6110" s="3" t="s">
        <v>2935</v>
      </c>
      <c r="C6110" s="3" t="s">
        <v>15450</v>
      </c>
    </row>
    <row r="6111">
      <c r="A6111" s="3" t="s">
        <v>5697</v>
      </c>
      <c r="B6111" s="3" t="s">
        <v>3977</v>
      </c>
      <c r="C6111" s="3" t="s">
        <v>15451</v>
      </c>
    </row>
    <row r="6112">
      <c r="A6112" s="3" t="s">
        <v>4926</v>
      </c>
      <c r="B6112" s="3" t="s">
        <v>7040</v>
      </c>
      <c r="C6112" s="3" t="s">
        <v>15452</v>
      </c>
    </row>
    <row r="6113">
      <c r="A6113" s="3" t="s">
        <v>1788</v>
      </c>
      <c r="B6113" s="3" t="s">
        <v>3977</v>
      </c>
      <c r="C6113" s="3" t="s">
        <v>15453</v>
      </c>
    </row>
    <row r="6114">
      <c r="A6114" s="3" t="s">
        <v>747</v>
      </c>
      <c r="B6114" s="3" t="s">
        <v>6582</v>
      </c>
      <c r="C6114" s="3" t="s">
        <v>15454</v>
      </c>
    </row>
    <row r="6115">
      <c r="A6115" s="3" t="s">
        <v>4624</v>
      </c>
      <c r="B6115" s="3" t="s">
        <v>3811</v>
      </c>
      <c r="C6115" s="3" t="s">
        <v>15455</v>
      </c>
    </row>
    <row r="6116">
      <c r="A6116" s="3" t="s">
        <v>5483</v>
      </c>
      <c r="B6116" s="3" t="s">
        <v>5651</v>
      </c>
      <c r="C6116" s="3" t="s">
        <v>15456</v>
      </c>
    </row>
    <row r="6117">
      <c r="A6117" s="3" t="s">
        <v>1253</v>
      </c>
      <c r="B6117" s="3" t="s">
        <v>1644</v>
      </c>
      <c r="C6117" s="3" t="s">
        <v>15457</v>
      </c>
    </row>
    <row r="6118">
      <c r="A6118" s="3" t="s">
        <v>6624</v>
      </c>
      <c r="B6118" s="3" t="s">
        <v>1322</v>
      </c>
      <c r="C6118" s="3" t="s">
        <v>15458</v>
      </c>
    </row>
    <row r="6119">
      <c r="A6119" s="3" t="s">
        <v>6554</v>
      </c>
      <c r="B6119" s="3" t="s">
        <v>4002</v>
      </c>
      <c r="C6119" s="3" t="s">
        <v>15459</v>
      </c>
    </row>
    <row r="6120">
      <c r="A6120" s="3" t="s">
        <v>3535</v>
      </c>
      <c r="B6120" s="3" t="s">
        <v>4550</v>
      </c>
      <c r="C6120" s="3" t="s">
        <v>15460</v>
      </c>
    </row>
    <row r="6121">
      <c r="A6121" s="3" t="s">
        <v>2126</v>
      </c>
      <c r="B6121" s="3" t="s">
        <v>849</v>
      </c>
      <c r="C6121" s="3" t="s">
        <v>15461</v>
      </c>
    </row>
    <row r="6122">
      <c r="A6122" s="3" t="s">
        <v>3963</v>
      </c>
      <c r="B6122" s="3" t="s">
        <v>7052</v>
      </c>
      <c r="C6122" s="3" t="s">
        <v>15462</v>
      </c>
    </row>
    <row r="6123">
      <c r="A6123" s="3" t="s">
        <v>4188</v>
      </c>
      <c r="B6123" s="3" t="s">
        <v>5936</v>
      </c>
      <c r="C6123" s="3" t="s">
        <v>15463</v>
      </c>
    </row>
    <row r="6124">
      <c r="A6124" s="3" t="s">
        <v>4954</v>
      </c>
      <c r="B6124" s="3" t="s">
        <v>5651</v>
      </c>
      <c r="C6124" s="3" t="s">
        <v>15464</v>
      </c>
    </row>
    <row r="6125">
      <c r="A6125" s="3" t="s">
        <v>3064</v>
      </c>
      <c r="B6125" s="3" t="s">
        <v>5117</v>
      </c>
      <c r="C6125" s="3" t="s">
        <v>15465</v>
      </c>
    </row>
    <row r="6126">
      <c r="A6126" s="3" t="s">
        <v>2091</v>
      </c>
      <c r="B6126" s="3" t="s">
        <v>6918</v>
      </c>
      <c r="C6126" s="3" t="s">
        <v>15466</v>
      </c>
    </row>
    <row r="6127">
      <c r="A6127" s="3" t="s">
        <v>5519</v>
      </c>
      <c r="B6127" s="3" t="s">
        <v>6166</v>
      </c>
      <c r="C6127" s="3" t="s">
        <v>15467</v>
      </c>
    </row>
    <row r="6128">
      <c r="A6128" s="3" t="s">
        <v>1586</v>
      </c>
      <c r="B6128" s="3" t="s">
        <v>464</v>
      </c>
      <c r="C6128" s="3" t="s">
        <v>15468</v>
      </c>
    </row>
    <row r="6129">
      <c r="A6129" s="3" t="s">
        <v>6038</v>
      </c>
      <c r="B6129" s="3" t="s">
        <v>2556</v>
      </c>
      <c r="C6129" s="3" t="s">
        <v>15469</v>
      </c>
    </row>
    <row r="6130">
      <c r="A6130" s="3" t="s">
        <v>829</v>
      </c>
      <c r="B6130" s="3" t="s">
        <v>873</v>
      </c>
      <c r="C6130" s="3" t="s">
        <v>15470</v>
      </c>
    </row>
    <row r="6131">
      <c r="A6131" s="3" t="s">
        <v>4364</v>
      </c>
      <c r="B6131" s="3" t="s">
        <v>2129</v>
      </c>
      <c r="C6131" s="3" t="s">
        <v>15471</v>
      </c>
    </row>
    <row r="6132">
      <c r="A6132" s="3" t="s">
        <v>3877</v>
      </c>
      <c r="B6132" s="3" t="s">
        <v>4173</v>
      </c>
      <c r="C6132" s="3" t="s">
        <v>15472</v>
      </c>
    </row>
    <row r="6133">
      <c r="A6133" s="3" t="s">
        <v>1609</v>
      </c>
      <c r="B6133" s="3" t="s">
        <v>2388</v>
      </c>
      <c r="C6133" s="3" t="s">
        <v>15473</v>
      </c>
    </row>
    <row r="6134">
      <c r="A6134" s="3" t="s">
        <v>5493</v>
      </c>
      <c r="B6134" s="3" t="s">
        <v>2884</v>
      </c>
      <c r="C6134" s="3" t="s">
        <v>15474</v>
      </c>
    </row>
    <row r="6135">
      <c r="A6135" s="3" t="s">
        <v>4926</v>
      </c>
      <c r="B6135" s="3" t="s">
        <v>4007</v>
      </c>
      <c r="C6135" s="3" t="s">
        <v>15475</v>
      </c>
    </row>
    <row r="6136">
      <c r="A6136" s="3" t="s">
        <v>7117</v>
      </c>
      <c r="B6136" s="3" t="s">
        <v>6582</v>
      </c>
      <c r="C6136" s="3" t="s">
        <v>15476</v>
      </c>
    </row>
    <row r="6137">
      <c r="A6137" s="3" t="s">
        <v>1599</v>
      </c>
      <c r="B6137" s="3" t="s">
        <v>2823</v>
      </c>
      <c r="C6137" s="3" t="s">
        <v>15477</v>
      </c>
    </row>
    <row r="6138">
      <c r="A6138" s="3" t="s">
        <v>6966</v>
      </c>
      <c r="B6138" s="3" t="s">
        <v>5196</v>
      </c>
      <c r="C6138" s="3" t="s">
        <v>15478</v>
      </c>
    </row>
    <row r="6139">
      <c r="A6139" s="3" t="s">
        <v>1009</v>
      </c>
      <c r="B6139" s="3" t="s">
        <v>2667</v>
      </c>
      <c r="C6139" s="3" t="s">
        <v>15479</v>
      </c>
    </row>
    <row r="6140">
      <c r="A6140" s="3" t="s">
        <v>5141</v>
      </c>
      <c r="B6140" s="3" t="s">
        <v>4213</v>
      </c>
      <c r="C6140" s="3" t="s">
        <v>15480</v>
      </c>
    </row>
    <row r="6141">
      <c r="A6141" s="3" t="s">
        <v>999</v>
      </c>
      <c r="B6141" s="3" t="s">
        <v>3977</v>
      </c>
      <c r="C6141" s="3" t="s">
        <v>15481</v>
      </c>
    </row>
    <row r="6142">
      <c r="A6142" s="3" t="s">
        <v>1337</v>
      </c>
      <c r="B6142" s="3" t="s">
        <v>4321</v>
      </c>
      <c r="C6142" s="3" t="s">
        <v>15482</v>
      </c>
    </row>
    <row r="6143">
      <c r="A6143" s="3" t="s">
        <v>2000</v>
      </c>
      <c r="B6143" s="3" t="s">
        <v>844</v>
      </c>
      <c r="C6143" s="3" t="s">
        <v>15483</v>
      </c>
    </row>
    <row r="6144">
      <c r="A6144" s="3" t="s">
        <v>5158</v>
      </c>
      <c r="B6144" s="3" t="s">
        <v>731</v>
      </c>
      <c r="C6144" s="3" t="s">
        <v>15484</v>
      </c>
    </row>
    <row r="6145">
      <c r="A6145" s="3" t="s">
        <v>3236</v>
      </c>
      <c r="B6145" s="3" t="s">
        <v>2211</v>
      </c>
      <c r="C6145" s="3" t="s">
        <v>15485</v>
      </c>
    </row>
    <row r="6146">
      <c r="A6146" s="3" t="s">
        <v>2957</v>
      </c>
      <c r="B6146" s="3" t="s">
        <v>1503</v>
      </c>
      <c r="C6146" s="3" t="s">
        <v>15486</v>
      </c>
    </row>
    <row r="6147">
      <c r="A6147" s="3" t="s">
        <v>2818</v>
      </c>
      <c r="B6147" s="3" t="s">
        <v>4827</v>
      </c>
      <c r="C6147" s="3" t="s">
        <v>15487</v>
      </c>
    </row>
    <row r="6148">
      <c r="A6148" s="3" t="s">
        <v>2102</v>
      </c>
      <c r="B6148" s="3" t="s">
        <v>5465</v>
      </c>
      <c r="C6148" s="3" t="s">
        <v>15488</v>
      </c>
    </row>
    <row r="6149">
      <c r="A6149" s="3" t="s">
        <v>4431</v>
      </c>
      <c r="B6149" s="3" t="s">
        <v>5044</v>
      </c>
      <c r="C6149" s="3" t="s">
        <v>15489</v>
      </c>
    </row>
    <row r="6150">
      <c r="A6150" s="3" t="s">
        <v>240</v>
      </c>
      <c r="B6150" s="3" t="s">
        <v>6740</v>
      </c>
      <c r="C6150" s="3" t="s">
        <v>15490</v>
      </c>
    </row>
    <row r="6151">
      <c r="A6151" s="3" t="s">
        <v>5141</v>
      </c>
      <c r="B6151" s="3" t="s">
        <v>5651</v>
      </c>
      <c r="C6151" s="3" t="s">
        <v>15491</v>
      </c>
    </row>
    <row r="6152">
      <c r="A6152" s="3" t="s">
        <v>932</v>
      </c>
      <c r="B6152" s="3" t="s">
        <v>1754</v>
      </c>
      <c r="C6152" s="3" t="s">
        <v>15492</v>
      </c>
    </row>
    <row r="6153">
      <c r="A6153" s="3" t="s">
        <v>1935</v>
      </c>
      <c r="B6153" s="3" t="s">
        <v>751</v>
      </c>
      <c r="C6153" s="3" t="s">
        <v>15493</v>
      </c>
    </row>
    <row r="6154">
      <c r="A6154" s="3" t="s">
        <v>1080</v>
      </c>
      <c r="B6154" s="3" t="s">
        <v>1466</v>
      </c>
      <c r="C6154" s="3" t="s">
        <v>15494</v>
      </c>
    </row>
    <row r="6155">
      <c r="A6155" s="3" t="s">
        <v>982</v>
      </c>
      <c r="B6155" s="3" t="s">
        <v>1956</v>
      </c>
      <c r="C6155" s="3" t="s">
        <v>15495</v>
      </c>
    </row>
    <row r="6156">
      <c r="A6156" s="3" t="s">
        <v>2106</v>
      </c>
      <c r="B6156" s="3" t="s">
        <v>3591</v>
      </c>
      <c r="C6156" s="3" t="s">
        <v>15496</v>
      </c>
    </row>
    <row r="6157">
      <c r="A6157" s="3" t="s">
        <v>5427</v>
      </c>
      <c r="B6157" s="3" t="s">
        <v>1685</v>
      </c>
      <c r="C6157" s="3" t="s">
        <v>15497</v>
      </c>
    </row>
    <row r="6158">
      <c r="A6158" s="3" t="s">
        <v>1013</v>
      </c>
      <c r="B6158" s="3" t="s">
        <v>6931</v>
      </c>
      <c r="C6158" s="3" t="s">
        <v>15498</v>
      </c>
    </row>
    <row r="6159">
      <c r="A6159" s="3" t="s">
        <v>3152</v>
      </c>
      <c r="B6159" s="3" t="s">
        <v>2129</v>
      </c>
      <c r="C6159" s="3" t="s">
        <v>15499</v>
      </c>
    </row>
    <row r="6160">
      <c r="A6160" s="3" t="s">
        <v>4737</v>
      </c>
      <c r="B6160" s="3" t="s">
        <v>6342</v>
      </c>
      <c r="C6160" s="3" t="s">
        <v>15500</v>
      </c>
    </row>
    <row r="6161">
      <c r="A6161" s="3" t="s">
        <v>5038</v>
      </c>
      <c r="B6161" s="3" t="s">
        <v>6840</v>
      </c>
      <c r="C6161" s="3" t="s">
        <v>15501</v>
      </c>
    </row>
    <row r="6162">
      <c r="A6162" s="3" t="s">
        <v>3669</v>
      </c>
      <c r="B6162" s="3" t="s">
        <v>2234</v>
      </c>
      <c r="C6162" s="3" t="s">
        <v>15502</v>
      </c>
    </row>
    <row r="6163">
      <c r="A6163" s="3" t="s">
        <v>6235</v>
      </c>
      <c r="B6163" s="3" t="s">
        <v>4586</v>
      </c>
      <c r="C6163" s="3" t="s">
        <v>15503</v>
      </c>
    </row>
    <row r="6164">
      <c r="A6164" s="3" t="s">
        <v>2581</v>
      </c>
      <c r="B6164" s="3" t="s">
        <v>2155</v>
      </c>
      <c r="C6164" s="3" t="s">
        <v>15504</v>
      </c>
    </row>
    <row r="6165">
      <c r="A6165" s="3" t="s">
        <v>3315</v>
      </c>
      <c r="B6165" s="3" t="s">
        <v>4827</v>
      </c>
      <c r="C6165" s="3" t="s">
        <v>15505</v>
      </c>
    </row>
    <row r="6166">
      <c r="A6166" s="3" t="s">
        <v>1592</v>
      </c>
      <c r="B6166" s="3" t="s">
        <v>6230</v>
      </c>
      <c r="C6166" s="3" t="s">
        <v>15506</v>
      </c>
    </row>
    <row r="6167">
      <c r="A6167" s="3" t="s">
        <v>3669</v>
      </c>
      <c r="B6167" s="3" t="s">
        <v>6849</v>
      </c>
      <c r="C6167" s="3" t="s">
        <v>15507</v>
      </c>
    </row>
    <row r="6168">
      <c r="A6168" s="3" t="s">
        <v>4749</v>
      </c>
      <c r="B6168" s="3" t="s">
        <v>4173</v>
      </c>
      <c r="C6168" s="3" t="s">
        <v>15508</v>
      </c>
    </row>
    <row r="6169">
      <c r="A6169" s="3" t="s">
        <v>972</v>
      </c>
      <c r="B6169" s="3" t="s">
        <v>1644</v>
      </c>
      <c r="C6169" s="3" t="s">
        <v>15509</v>
      </c>
    </row>
    <row r="6170">
      <c r="A6170" s="3" t="s">
        <v>6408</v>
      </c>
      <c r="B6170" s="3" t="s">
        <v>6927</v>
      </c>
      <c r="C6170" s="3" t="s">
        <v>15510</v>
      </c>
    </row>
    <row r="6171">
      <c r="A6171" s="3" t="s">
        <v>1318</v>
      </c>
      <c r="B6171" s="3" t="s">
        <v>7057</v>
      </c>
      <c r="C6171" s="3" t="s">
        <v>15511</v>
      </c>
    </row>
    <row r="6172">
      <c r="A6172" s="3" t="s">
        <v>787</v>
      </c>
      <c r="B6172" s="3" t="s">
        <v>849</v>
      </c>
      <c r="C6172" s="3" t="s">
        <v>15512</v>
      </c>
    </row>
    <row r="6173">
      <c r="A6173" s="3" t="s">
        <v>1773</v>
      </c>
      <c r="B6173" s="3" t="s">
        <v>2667</v>
      </c>
      <c r="C6173" s="3" t="s">
        <v>15513</v>
      </c>
    </row>
    <row r="6174">
      <c r="A6174" s="3" t="s">
        <v>4749</v>
      </c>
      <c r="B6174" s="3" t="s">
        <v>6865</v>
      </c>
      <c r="C6174" s="3" t="s">
        <v>15514</v>
      </c>
    </row>
    <row r="6175">
      <c r="A6175" s="3" t="s">
        <v>293</v>
      </c>
      <c r="B6175" s="3" t="s">
        <v>6505</v>
      </c>
      <c r="C6175" s="3" t="s">
        <v>15515</v>
      </c>
    </row>
    <row r="6176">
      <c r="A6176" s="3" t="s">
        <v>4706</v>
      </c>
      <c r="B6176" s="3" t="s">
        <v>6650</v>
      </c>
      <c r="C6176" s="3" t="s">
        <v>15516</v>
      </c>
    </row>
    <row r="6177">
      <c r="A6177" s="3" t="s">
        <v>3893</v>
      </c>
      <c r="B6177" s="3" t="s">
        <v>6369</v>
      </c>
      <c r="C6177" s="3" t="s">
        <v>15517</v>
      </c>
    </row>
    <row r="6178">
      <c r="A6178" s="3" t="s">
        <v>6633</v>
      </c>
      <c r="B6178" s="3" t="s">
        <v>6660</v>
      </c>
      <c r="C6178" s="3" t="s">
        <v>15518</v>
      </c>
    </row>
    <row r="6179">
      <c r="A6179" s="3" t="s">
        <v>2496</v>
      </c>
      <c r="B6179" s="3" t="s">
        <v>4628</v>
      </c>
      <c r="C6179" s="3" t="s">
        <v>15519</v>
      </c>
    </row>
    <row r="6180">
      <c r="A6180" s="3" t="s">
        <v>1322</v>
      </c>
      <c r="B6180" s="3" t="s">
        <v>5988</v>
      </c>
      <c r="C6180" s="3" t="s">
        <v>15520</v>
      </c>
    </row>
    <row r="6181">
      <c r="A6181" s="3" t="s">
        <v>3601</v>
      </c>
      <c r="B6181" s="3" t="s">
        <v>2723</v>
      </c>
      <c r="C6181" s="3" t="s">
        <v>15521</v>
      </c>
    </row>
    <row r="6182">
      <c r="A6182" s="3" t="s">
        <v>954</v>
      </c>
      <c r="B6182" s="3" t="s">
        <v>5651</v>
      </c>
      <c r="C6182" s="3" t="s">
        <v>15522</v>
      </c>
    </row>
    <row r="6183">
      <c r="A6183" s="3" t="s">
        <v>954</v>
      </c>
      <c r="B6183" s="3" t="s">
        <v>873</v>
      </c>
      <c r="C6183" s="3" t="s">
        <v>15523</v>
      </c>
    </row>
    <row r="6184">
      <c r="A6184" s="3" t="s">
        <v>6633</v>
      </c>
      <c r="B6184" s="3" t="s">
        <v>5651</v>
      </c>
      <c r="C6184" s="3" t="s">
        <v>15524</v>
      </c>
    </row>
    <row r="6185">
      <c r="A6185" s="3" t="s">
        <v>5296</v>
      </c>
      <c r="B6185" s="3" t="s">
        <v>5280</v>
      </c>
      <c r="C6185" s="3" t="s">
        <v>15525</v>
      </c>
    </row>
    <row r="6186">
      <c r="A6186" s="3" t="s">
        <v>2048</v>
      </c>
      <c r="B6186" s="3" t="s">
        <v>2538</v>
      </c>
      <c r="C6186" s="3" t="s">
        <v>15526</v>
      </c>
    </row>
    <row r="6187">
      <c r="A6187" s="3" t="s">
        <v>6369</v>
      </c>
      <c r="B6187" s="3" t="s">
        <v>5057</v>
      </c>
      <c r="C6187" s="3" t="s">
        <v>15527</v>
      </c>
    </row>
    <row r="6188">
      <c r="A6188" s="3" t="s">
        <v>811</v>
      </c>
      <c r="B6188" s="3" t="s">
        <v>6472</v>
      </c>
      <c r="C6188" s="3" t="s">
        <v>15528</v>
      </c>
    </row>
    <row r="6189">
      <c r="A6189" s="3" t="s">
        <v>3328</v>
      </c>
      <c r="B6189" s="3" t="s">
        <v>6663</v>
      </c>
      <c r="C6189" s="3" t="s">
        <v>15529</v>
      </c>
    </row>
    <row r="6190">
      <c r="A6190" s="3" t="s">
        <v>36</v>
      </c>
      <c r="B6190" s="3" t="s">
        <v>7113</v>
      </c>
      <c r="C6190" s="3" t="s">
        <v>15530</v>
      </c>
    </row>
    <row r="6191">
      <c r="A6191" s="3" t="s">
        <v>6477</v>
      </c>
      <c r="B6191" s="3" t="s">
        <v>5651</v>
      </c>
      <c r="C6191" s="3" t="s">
        <v>15531</v>
      </c>
    </row>
    <row r="6192">
      <c r="A6192" s="3" t="s">
        <v>7075</v>
      </c>
      <c r="B6192" s="3" t="s">
        <v>6280</v>
      </c>
      <c r="C6192" s="3" t="s">
        <v>15532</v>
      </c>
    </row>
    <row r="6193">
      <c r="A6193" s="3" t="s">
        <v>3916</v>
      </c>
      <c r="B6193" s="3" t="s">
        <v>892</v>
      </c>
      <c r="C6193" s="3" t="s">
        <v>15533</v>
      </c>
    </row>
    <row r="6194">
      <c r="A6194" s="3" t="s">
        <v>1829</v>
      </c>
      <c r="B6194" s="3" t="s">
        <v>4002</v>
      </c>
      <c r="C6194" s="3" t="s">
        <v>15534</v>
      </c>
    </row>
    <row r="6195">
      <c r="A6195" s="3" t="s">
        <v>3408</v>
      </c>
      <c r="B6195" s="3" t="s">
        <v>2514</v>
      </c>
      <c r="C6195" s="3" t="s">
        <v>15535</v>
      </c>
    </row>
    <row r="6196">
      <c r="A6196" s="3" t="s">
        <v>2551</v>
      </c>
      <c r="B6196" s="3" t="s">
        <v>6927</v>
      </c>
      <c r="C6196" s="3" t="s">
        <v>15536</v>
      </c>
    </row>
    <row r="6197">
      <c r="A6197" s="3" t="s">
        <v>1672</v>
      </c>
      <c r="B6197" s="3" t="s">
        <v>304</v>
      </c>
      <c r="C6197" s="3" t="s">
        <v>15537</v>
      </c>
    </row>
    <row r="6198">
      <c r="A6198" s="3" t="s">
        <v>6736</v>
      </c>
      <c r="B6198" s="3" t="s">
        <v>873</v>
      </c>
      <c r="C6198" s="3" t="s">
        <v>15538</v>
      </c>
    </row>
    <row r="6199">
      <c r="A6199" s="3" t="s">
        <v>43</v>
      </c>
      <c r="B6199" s="3" t="s">
        <v>3466</v>
      </c>
      <c r="C6199" s="3" t="s">
        <v>15539</v>
      </c>
    </row>
    <row r="6200">
      <c r="A6200" s="3" t="s">
        <v>4094</v>
      </c>
      <c r="B6200" s="3" t="s">
        <v>3811</v>
      </c>
      <c r="C6200" s="3" t="s">
        <v>15540</v>
      </c>
    </row>
    <row r="6201">
      <c r="A6201" s="3" t="s">
        <v>1551</v>
      </c>
      <c r="B6201" s="3" t="s">
        <v>6482</v>
      </c>
      <c r="C6201" s="3" t="s">
        <v>15541</v>
      </c>
    </row>
    <row r="6202">
      <c r="A6202" s="3" t="s">
        <v>152</v>
      </c>
      <c r="B6202" s="3" t="s">
        <v>1503</v>
      </c>
      <c r="C6202" s="3" t="s">
        <v>15542</v>
      </c>
    </row>
    <row r="6203">
      <c r="A6203" s="3" t="s">
        <v>736</v>
      </c>
      <c r="B6203" s="3" t="s">
        <v>6927</v>
      </c>
      <c r="C6203" s="3" t="s">
        <v>15543</v>
      </c>
    </row>
    <row r="6204">
      <c r="A6204" s="3" t="s">
        <v>2982</v>
      </c>
      <c r="B6204" s="3" t="s">
        <v>6144</v>
      </c>
      <c r="C6204" s="3" t="s">
        <v>15544</v>
      </c>
    </row>
    <row r="6205">
      <c r="A6205" s="3" t="s">
        <v>3748</v>
      </c>
      <c r="B6205" s="3" t="s">
        <v>4986</v>
      </c>
      <c r="C6205" s="3" t="s">
        <v>15545</v>
      </c>
    </row>
    <row r="6206">
      <c r="A6206" s="3" t="s">
        <v>4364</v>
      </c>
      <c r="B6206" s="3" t="s">
        <v>503</v>
      </c>
      <c r="C6206" s="3" t="s">
        <v>15546</v>
      </c>
    </row>
    <row r="6207">
      <c r="A6207" s="3" t="s">
        <v>1097</v>
      </c>
      <c r="B6207" s="3" t="s">
        <v>1448</v>
      </c>
      <c r="C6207" s="3" t="s">
        <v>15547</v>
      </c>
    </row>
    <row r="6208">
      <c r="A6208" s="3" t="s">
        <v>5810</v>
      </c>
      <c r="B6208" s="3" t="s">
        <v>6927</v>
      </c>
      <c r="C6208" s="3" t="s">
        <v>15548</v>
      </c>
    </row>
    <row r="6209">
      <c r="A6209" s="3" t="s">
        <v>530</v>
      </c>
      <c r="B6209" s="3" t="s">
        <v>5651</v>
      </c>
      <c r="C6209" s="3" t="s">
        <v>15549</v>
      </c>
    </row>
    <row r="6210">
      <c r="A6210" s="3" t="s">
        <v>1166</v>
      </c>
      <c r="B6210" s="3" t="s">
        <v>264</v>
      </c>
      <c r="C6210" s="3" t="s">
        <v>15550</v>
      </c>
    </row>
    <row r="6211">
      <c r="A6211" s="3" t="s">
        <v>829</v>
      </c>
      <c r="B6211" s="3" t="s">
        <v>5845</v>
      </c>
      <c r="C6211" s="3" t="s">
        <v>15551</v>
      </c>
    </row>
    <row r="6212">
      <c r="A6212" s="3" t="s">
        <v>2476</v>
      </c>
      <c r="B6212" s="3" t="s">
        <v>2808</v>
      </c>
      <c r="C6212" s="3" t="s">
        <v>15552</v>
      </c>
    </row>
    <row r="6213">
      <c r="A6213" s="3" t="s">
        <v>1080</v>
      </c>
      <c r="B6213" s="3" t="s">
        <v>6203</v>
      </c>
      <c r="C6213" s="3" t="s">
        <v>15553</v>
      </c>
    </row>
    <row r="6214">
      <c r="A6214" s="3" t="s">
        <v>1417</v>
      </c>
      <c r="B6214" s="3" t="s">
        <v>5651</v>
      </c>
      <c r="C6214" s="3" t="s">
        <v>15554</v>
      </c>
    </row>
    <row r="6215">
      <c r="A6215" s="3" t="s">
        <v>1191</v>
      </c>
      <c r="B6215" s="3" t="s">
        <v>5284</v>
      </c>
      <c r="C6215" s="3" t="s">
        <v>15555</v>
      </c>
    </row>
    <row r="6216">
      <c r="A6216" s="3" t="s">
        <v>6966</v>
      </c>
      <c r="B6216" s="3" t="s">
        <v>4533</v>
      </c>
      <c r="C6216" s="3" t="s">
        <v>15556</v>
      </c>
    </row>
    <row r="6217">
      <c r="A6217" s="3" t="s">
        <v>4338</v>
      </c>
      <c r="B6217" s="3" t="s">
        <v>1708</v>
      </c>
      <c r="C6217" s="3" t="s">
        <v>15557</v>
      </c>
    </row>
    <row r="6218">
      <c r="A6218" s="3" t="s">
        <v>4654</v>
      </c>
      <c r="B6218" s="3" t="s">
        <v>273</v>
      </c>
      <c r="C6218" s="3" t="s">
        <v>15558</v>
      </c>
    </row>
    <row r="6219">
      <c r="A6219" s="3" t="s">
        <v>2126</v>
      </c>
      <c r="B6219" s="3" t="s">
        <v>1302</v>
      </c>
      <c r="C6219" s="3" t="s">
        <v>15559</v>
      </c>
    </row>
    <row r="6220">
      <c r="A6220" s="3" t="s">
        <v>434</v>
      </c>
      <c r="B6220" s="3" t="s">
        <v>1191</v>
      </c>
      <c r="C6220" s="3" t="s">
        <v>15560</v>
      </c>
    </row>
    <row r="6221">
      <c r="A6221" s="3" t="s">
        <v>868</v>
      </c>
      <c r="B6221" s="3" t="s">
        <v>1430</v>
      </c>
      <c r="C6221" s="3" t="s">
        <v>15561</v>
      </c>
    </row>
    <row r="6222">
      <c r="A6222" s="3" t="s">
        <v>6818</v>
      </c>
      <c r="B6222" s="3" t="s">
        <v>6927</v>
      </c>
      <c r="C6222" s="3" t="s">
        <v>15562</v>
      </c>
    </row>
    <row r="6223">
      <c r="A6223" s="3" t="s">
        <v>6954</v>
      </c>
      <c r="B6223" s="3" t="s">
        <v>4769</v>
      </c>
      <c r="C6223" s="3" t="s">
        <v>15563</v>
      </c>
    </row>
    <row r="6224">
      <c r="A6224" s="3" t="s">
        <v>5493</v>
      </c>
      <c r="B6224" s="3" t="s">
        <v>498</v>
      </c>
      <c r="C6224" s="3" t="s">
        <v>15564</v>
      </c>
    </row>
    <row r="6225">
      <c r="A6225" s="3" t="s">
        <v>1676</v>
      </c>
      <c r="B6225" s="3" t="s">
        <v>5320</v>
      </c>
      <c r="C6225" s="3" t="s">
        <v>15565</v>
      </c>
    </row>
    <row r="6226">
      <c r="A6226" s="3" t="s">
        <v>2905</v>
      </c>
      <c r="B6226" s="3" t="s">
        <v>883</v>
      </c>
      <c r="C6226" s="3" t="s">
        <v>15566</v>
      </c>
    </row>
    <row r="6227">
      <c r="A6227" s="3" t="s">
        <v>5358</v>
      </c>
      <c r="B6227" s="3" t="s">
        <v>4335</v>
      </c>
      <c r="C6227" s="3" t="s">
        <v>15567</v>
      </c>
    </row>
    <row r="6228">
      <c r="A6228" s="3" t="s">
        <v>6862</v>
      </c>
      <c r="B6228" s="3" t="s">
        <v>5651</v>
      </c>
      <c r="C6228" s="3" t="s">
        <v>15568</v>
      </c>
    </row>
    <row r="6229">
      <c r="A6229" s="3" t="s">
        <v>6497</v>
      </c>
      <c r="B6229" s="3" t="s">
        <v>3120</v>
      </c>
      <c r="C6229" s="3" t="s">
        <v>15569</v>
      </c>
    </row>
    <row r="6230">
      <c r="A6230" s="3" t="s">
        <v>1672</v>
      </c>
      <c r="B6230" s="3" t="s">
        <v>5329</v>
      </c>
      <c r="C6230" s="3" t="s">
        <v>15570</v>
      </c>
    </row>
    <row r="6231">
      <c r="A6231" s="3" t="s">
        <v>6633</v>
      </c>
      <c r="B6231" s="3" t="s">
        <v>3442</v>
      </c>
      <c r="C6231" s="3" t="s">
        <v>15571</v>
      </c>
    </row>
    <row r="6232">
      <c r="A6232" s="3" t="s">
        <v>6235</v>
      </c>
      <c r="B6232" s="3" t="s">
        <v>689</v>
      </c>
      <c r="C6232" s="3" t="s">
        <v>15572</v>
      </c>
    </row>
    <row r="6233">
      <c r="A6233" s="3" t="s">
        <v>6059</v>
      </c>
      <c r="B6233" s="3" t="s">
        <v>3844</v>
      </c>
      <c r="C6233" s="3" t="s">
        <v>15573</v>
      </c>
    </row>
    <row r="6234">
      <c r="A6234" s="3" t="s">
        <v>31</v>
      </c>
      <c r="B6234" s="3" t="s">
        <v>4487</v>
      </c>
      <c r="C6234" s="3" t="s">
        <v>15574</v>
      </c>
    </row>
    <row r="6235">
      <c r="A6235" s="3" t="s">
        <v>195</v>
      </c>
      <c r="B6235" s="3" t="s">
        <v>3977</v>
      </c>
      <c r="C6235" s="3" t="s">
        <v>15575</v>
      </c>
    </row>
    <row r="6236">
      <c r="A6236" s="3" t="s">
        <v>3373</v>
      </c>
      <c r="B6236" s="3" t="s">
        <v>1369</v>
      </c>
      <c r="C6236" s="3" t="s">
        <v>15576</v>
      </c>
    </row>
    <row r="6237">
      <c r="A6237" s="3" t="s">
        <v>3328</v>
      </c>
      <c r="B6237" s="3" t="s">
        <v>6865</v>
      </c>
      <c r="C6237" s="3" t="s">
        <v>15577</v>
      </c>
    </row>
    <row r="6238">
      <c r="A6238" s="3" t="s">
        <v>1829</v>
      </c>
      <c r="B6238" s="3" t="s">
        <v>2458</v>
      </c>
      <c r="C6238" s="3" t="s">
        <v>15578</v>
      </c>
    </row>
    <row r="6239">
      <c r="A6239" s="3" t="s">
        <v>2500</v>
      </c>
      <c r="B6239" s="3" t="s">
        <v>3849</v>
      </c>
      <c r="C6239" s="3" t="s">
        <v>15579</v>
      </c>
    </row>
    <row r="6240">
      <c r="A6240" s="3" t="s">
        <v>2616</v>
      </c>
      <c r="B6240" s="3" t="s">
        <v>5583</v>
      </c>
      <c r="C6240" s="3" t="s">
        <v>15580</v>
      </c>
    </row>
    <row r="6241">
      <c r="A6241" s="3" t="s">
        <v>2905</v>
      </c>
      <c r="B6241" s="3" t="s">
        <v>3458</v>
      </c>
      <c r="C6241" s="3" t="s">
        <v>15581</v>
      </c>
    </row>
    <row r="6242">
      <c r="A6242" s="3" t="s">
        <v>612</v>
      </c>
      <c r="B6242" s="3" t="s">
        <v>3656</v>
      </c>
      <c r="C6242" s="3" t="s">
        <v>15582</v>
      </c>
    </row>
    <row r="6243">
      <c r="A6243" s="3" t="s">
        <v>2496</v>
      </c>
      <c r="B6243" s="3" t="s">
        <v>6411</v>
      </c>
      <c r="C6243" s="3" t="s">
        <v>15583</v>
      </c>
    </row>
    <row r="6244">
      <c r="A6244" s="3" t="s">
        <v>4267</v>
      </c>
      <c r="B6244" s="3" t="s">
        <v>646</v>
      </c>
      <c r="C6244" s="3" t="s">
        <v>15584</v>
      </c>
    </row>
    <row r="6245">
      <c r="A6245" s="3" t="s">
        <v>6554</v>
      </c>
      <c r="B6245" s="3" t="s">
        <v>224</v>
      </c>
      <c r="C6245" s="3" t="s">
        <v>15585</v>
      </c>
    </row>
    <row r="6246">
      <c r="A6246" s="3" t="s">
        <v>5519</v>
      </c>
      <c r="B6246" s="3" t="s">
        <v>2504</v>
      </c>
      <c r="C6246" s="3" t="s">
        <v>15586</v>
      </c>
    </row>
    <row r="6247">
      <c r="A6247" s="3" t="s">
        <v>2476</v>
      </c>
      <c r="B6247" s="3" t="s">
        <v>498</v>
      </c>
      <c r="C6247" s="3" t="s">
        <v>15587</v>
      </c>
    </row>
    <row r="6248">
      <c r="A6248" s="3" t="s">
        <v>6676</v>
      </c>
      <c r="B6248" s="3" t="s">
        <v>6865</v>
      </c>
      <c r="C6248" s="3" t="s">
        <v>15588</v>
      </c>
    </row>
    <row r="6249">
      <c r="A6249" s="3" t="s">
        <v>6351</v>
      </c>
      <c r="B6249" s="3" t="s">
        <v>3170</v>
      </c>
      <c r="C6249" s="3" t="s">
        <v>15589</v>
      </c>
    </row>
    <row r="6250">
      <c r="A6250" s="3" t="s">
        <v>5983</v>
      </c>
      <c r="B6250" s="3" t="s">
        <v>488</v>
      </c>
      <c r="C6250" s="3" t="s">
        <v>15590</v>
      </c>
    </row>
    <row r="6251">
      <c r="A6251" s="3" t="s">
        <v>1708</v>
      </c>
      <c r="B6251" s="3" t="s">
        <v>451</v>
      </c>
      <c r="C6251" s="3" t="s">
        <v>15591</v>
      </c>
    </row>
    <row r="6252">
      <c r="A6252" s="3" t="s">
        <v>5629</v>
      </c>
      <c r="B6252" s="3" t="s">
        <v>844</v>
      </c>
      <c r="C6252" s="3" t="s">
        <v>15592</v>
      </c>
    </row>
    <row r="6253">
      <c r="A6253" s="3" t="s">
        <v>1718</v>
      </c>
      <c r="B6253" s="3" t="s">
        <v>1031</v>
      </c>
      <c r="C6253" s="3" t="s">
        <v>15593</v>
      </c>
    </row>
    <row r="6254">
      <c r="A6254" s="3" t="s">
        <v>1718</v>
      </c>
      <c r="B6254" s="3" t="s">
        <v>6230</v>
      </c>
      <c r="C6254" s="3" t="s">
        <v>15594</v>
      </c>
    </row>
    <row r="6255">
      <c r="A6255" s="3" t="s">
        <v>5547</v>
      </c>
      <c r="B6255" s="3" t="s">
        <v>6482</v>
      </c>
      <c r="C6255" s="3" t="s">
        <v>15595</v>
      </c>
    </row>
    <row r="6256">
      <c r="A6256" s="3" t="s">
        <v>4706</v>
      </c>
      <c r="B6256" s="3" t="s">
        <v>3515</v>
      </c>
      <c r="C6256" s="3" t="s">
        <v>15596</v>
      </c>
    </row>
    <row r="6257">
      <c r="A6257" s="3" t="s">
        <v>1563</v>
      </c>
      <c r="B6257" s="3" t="s">
        <v>7013</v>
      </c>
      <c r="C6257" s="3" t="s">
        <v>15597</v>
      </c>
    </row>
    <row r="6258">
      <c r="A6258" s="3" t="s">
        <v>5493</v>
      </c>
      <c r="B6258" s="3" t="s">
        <v>147</v>
      </c>
      <c r="C6258" s="3" t="s">
        <v>15598</v>
      </c>
    </row>
    <row r="6259">
      <c r="A6259" s="3" t="s">
        <v>2772</v>
      </c>
      <c r="B6259" s="3" t="s">
        <v>360</v>
      </c>
      <c r="C6259" s="3" t="s">
        <v>15599</v>
      </c>
    </row>
    <row r="6260">
      <c r="A6260" s="3" t="s">
        <v>4180</v>
      </c>
      <c r="B6260" s="3" t="s">
        <v>2234</v>
      </c>
      <c r="C6260" s="3" t="s">
        <v>15600</v>
      </c>
    </row>
    <row r="6261">
      <c r="A6261" s="3" t="s">
        <v>5141</v>
      </c>
      <c r="B6261" s="3" t="s">
        <v>3323</v>
      </c>
      <c r="C6261" s="3" t="s">
        <v>15601</v>
      </c>
    </row>
    <row r="6262">
      <c r="A6262" s="3" t="s">
        <v>3957</v>
      </c>
      <c r="B6262" s="3" t="s">
        <v>982</v>
      </c>
      <c r="C6262" s="3" t="s">
        <v>15602</v>
      </c>
    </row>
    <row r="6263">
      <c r="A6263" s="3" t="s">
        <v>1412</v>
      </c>
      <c r="B6263" s="3" t="s">
        <v>3951</v>
      </c>
      <c r="C6263" s="3" t="s">
        <v>15603</v>
      </c>
    </row>
    <row r="6264">
      <c r="A6264" s="3" t="s">
        <v>2749</v>
      </c>
      <c r="B6264" s="3" t="s">
        <v>2297</v>
      </c>
      <c r="C6264" s="3" t="s">
        <v>15604</v>
      </c>
    </row>
    <row r="6265">
      <c r="A6265" s="3" t="s">
        <v>6260</v>
      </c>
      <c r="B6265" s="3" t="s">
        <v>4361</v>
      </c>
      <c r="C6265" s="3" t="s">
        <v>15605</v>
      </c>
    </row>
    <row r="6266">
      <c r="A6266" s="3" t="s">
        <v>2476</v>
      </c>
      <c r="B6266" s="3" t="s">
        <v>1531</v>
      </c>
      <c r="C6266" s="3" t="s">
        <v>15606</v>
      </c>
    </row>
    <row r="6267">
      <c r="A6267" s="3" t="s">
        <v>7031</v>
      </c>
      <c r="B6267" s="3" t="s">
        <v>4188</v>
      </c>
      <c r="C6267" s="3" t="s">
        <v>15607</v>
      </c>
    </row>
    <row r="6268">
      <c r="A6268" s="3" t="s">
        <v>1471</v>
      </c>
      <c r="B6268" s="3" t="s">
        <v>6740</v>
      </c>
      <c r="C6268" s="3" t="s">
        <v>15608</v>
      </c>
    </row>
    <row r="6269">
      <c r="A6269" s="3" t="s">
        <v>3720</v>
      </c>
      <c r="B6269" s="3" t="s">
        <v>849</v>
      </c>
      <c r="C6269" s="3" t="s">
        <v>15609</v>
      </c>
    </row>
    <row r="6270">
      <c r="A6270" s="3" t="s">
        <v>3963</v>
      </c>
      <c r="B6270" s="3" t="s">
        <v>1508</v>
      </c>
      <c r="C6270" s="3" t="s">
        <v>15610</v>
      </c>
    </row>
    <row r="6271">
      <c r="A6271" s="3" t="s">
        <v>4525</v>
      </c>
      <c r="B6271" s="3" t="s">
        <v>360</v>
      </c>
      <c r="C6271" s="3" t="s">
        <v>15611</v>
      </c>
    </row>
    <row r="6272">
      <c r="A6272" s="3" t="s">
        <v>4913</v>
      </c>
      <c r="B6272" s="3" t="s">
        <v>4232</v>
      </c>
      <c r="C6272" s="3" t="s">
        <v>15612</v>
      </c>
    </row>
    <row r="6273">
      <c r="A6273" s="3" t="s">
        <v>4057</v>
      </c>
      <c r="B6273" s="3" t="s">
        <v>5651</v>
      </c>
      <c r="C6273" s="3" t="s">
        <v>15613</v>
      </c>
    </row>
    <row r="6274">
      <c r="A6274" s="3" t="s">
        <v>2436</v>
      </c>
      <c r="B6274" s="3" t="s">
        <v>7129</v>
      </c>
      <c r="C6274" s="3" t="s">
        <v>15614</v>
      </c>
    </row>
    <row r="6275">
      <c r="A6275" s="3" t="s">
        <v>3420</v>
      </c>
      <c r="B6275" s="3" t="s">
        <v>3353</v>
      </c>
      <c r="C6275" s="3" t="s">
        <v>15615</v>
      </c>
    </row>
    <row r="6276">
      <c r="A6276" s="3" t="s">
        <v>1294</v>
      </c>
      <c r="B6276" s="3" t="s">
        <v>731</v>
      </c>
      <c r="C6276" s="3" t="s">
        <v>15616</v>
      </c>
    </row>
    <row r="6277">
      <c r="A6277" s="3" t="s">
        <v>2581</v>
      </c>
      <c r="B6277" s="3" t="s">
        <v>4594</v>
      </c>
      <c r="C6277" s="3" t="s">
        <v>15617</v>
      </c>
    </row>
    <row r="6278">
      <c r="A6278" s="3" t="s">
        <v>6053</v>
      </c>
      <c r="B6278" s="3" t="s">
        <v>873</v>
      </c>
      <c r="C6278" s="3" t="s">
        <v>15618</v>
      </c>
    </row>
    <row r="6279">
      <c r="A6279" s="3" t="s">
        <v>3345</v>
      </c>
      <c r="B6279" s="3" t="s">
        <v>1942</v>
      </c>
      <c r="C6279" s="3" t="s">
        <v>15619</v>
      </c>
    </row>
    <row r="6280">
      <c r="A6280" s="3" t="s">
        <v>1294</v>
      </c>
      <c r="B6280" s="3" t="s">
        <v>6865</v>
      </c>
      <c r="C6280" s="3" t="s">
        <v>15620</v>
      </c>
    </row>
    <row r="6281">
      <c r="A6281" s="3" t="s">
        <v>3748</v>
      </c>
      <c r="B6281" s="3" t="s">
        <v>3572</v>
      </c>
      <c r="C6281" s="3" t="s">
        <v>15621</v>
      </c>
    </row>
    <row r="6282">
      <c r="A6282" s="3" t="s">
        <v>5751</v>
      </c>
      <c r="B6282" s="3" t="s">
        <v>3941</v>
      </c>
      <c r="C6282" s="3" t="s">
        <v>15622</v>
      </c>
    </row>
    <row r="6283">
      <c r="A6283" s="3" t="s">
        <v>31</v>
      </c>
      <c r="B6283" s="3" t="s">
        <v>6772</v>
      </c>
      <c r="C6283" s="3" t="s">
        <v>15623</v>
      </c>
    </row>
    <row r="6284">
      <c r="A6284" s="3" t="s">
        <v>4654</v>
      </c>
      <c r="B6284" s="3" t="s">
        <v>7129</v>
      </c>
      <c r="C6284" s="3" t="s">
        <v>15624</v>
      </c>
    </row>
    <row r="6285">
      <c r="A6285" s="3" t="s">
        <v>902</v>
      </c>
      <c r="B6285" s="3" t="s">
        <v>6946</v>
      </c>
      <c r="C6285" s="3" t="s">
        <v>15625</v>
      </c>
    </row>
    <row r="6286">
      <c r="A6286" s="3" t="s">
        <v>3922</v>
      </c>
      <c r="B6286" s="3" t="s">
        <v>3957</v>
      </c>
      <c r="C6286" s="3" t="s">
        <v>15626</v>
      </c>
    </row>
    <row r="6287">
      <c r="A6287" s="3" t="s">
        <v>2737</v>
      </c>
      <c r="B6287" s="3" t="s">
        <v>6194</v>
      </c>
      <c r="C6287" s="3" t="s">
        <v>15627</v>
      </c>
    </row>
    <row r="6288">
      <c r="A6288" s="3" t="s">
        <v>5810</v>
      </c>
      <c r="B6288" s="3" t="s">
        <v>3839</v>
      </c>
      <c r="C6288" s="3" t="s">
        <v>15628</v>
      </c>
    </row>
    <row r="6289">
      <c r="A6289" s="3" t="s">
        <v>2818</v>
      </c>
      <c r="B6289" s="3" t="s">
        <v>6927</v>
      </c>
      <c r="C6289" s="3" t="s">
        <v>15629</v>
      </c>
    </row>
    <row r="6290">
      <c r="A6290" s="3" t="s">
        <v>932</v>
      </c>
      <c r="B6290" s="3" t="s">
        <v>6721</v>
      </c>
      <c r="C6290" s="3" t="s">
        <v>15630</v>
      </c>
    </row>
    <row r="6291">
      <c r="A6291" s="3" t="s">
        <v>6105</v>
      </c>
      <c r="B6291" s="3" t="s">
        <v>3753</v>
      </c>
      <c r="C6291" s="3" t="s">
        <v>15631</v>
      </c>
    </row>
    <row r="6292">
      <c r="A6292" s="3" t="s">
        <v>1253</v>
      </c>
      <c r="B6292" s="3" t="s">
        <v>928</v>
      </c>
      <c r="C6292" s="3" t="s">
        <v>15632</v>
      </c>
    </row>
    <row r="6293">
      <c r="A6293" s="3" t="s">
        <v>6235</v>
      </c>
      <c r="B6293" s="3" t="s">
        <v>3811</v>
      </c>
      <c r="C6293" s="3" t="s">
        <v>15633</v>
      </c>
    </row>
    <row r="6294">
      <c r="A6294" s="3" t="s">
        <v>4057</v>
      </c>
      <c r="B6294" s="3" t="s">
        <v>429</v>
      </c>
      <c r="C6294" s="3" t="s">
        <v>15634</v>
      </c>
    </row>
    <row r="6295">
      <c r="A6295" s="3" t="s">
        <v>3647</v>
      </c>
      <c r="B6295" s="3" t="s">
        <v>6808</v>
      </c>
      <c r="C6295" s="3" t="s">
        <v>15635</v>
      </c>
    </row>
    <row r="6296">
      <c r="A6296" s="3" t="s">
        <v>829</v>
      </c>
      <c r="B6296" s="3" t="s">
        <v>5245</v>
      </c>
      <c r="C6296" s="3" t="s">
        <v>15636</v>
      </c>
    </row>
    <row r="6297">
      <c r="A6297" s="3" t="s">
        <v>1238</v>
      </c>
      <c r="B6297" s="3" t="s">
        <v>2546</v>
      </c>
      <c r="C6297" s="3" t="s">
        <v>15637</v>
      </c>
    </row>
    <row r="6298">
      <c r="A6298" s="3" t="s">
        <v>1939</v>
      </c>
      <c r="B6298" s="3" t="s">
        <v>5108</v>
      </c>
      <c r="C6298" s="3" t="s">
        <v>15638</v>
      </c>
    </row>
    <row r="6299">
      <c r="A6299" s="3" t="s">
        <v>3641</v>
      </c>
      <c r="B6299" s="3" t="s">
        <v>6203</v>
      </c>
      <c r="C6299" s="3" t="s">
        <v>15639</v>
      </c>
    </row>
    <row r="6300">
      <c r="A6300" s="3" t="s">
        <v>4505</v>
      </c>
      <c r="B6300" s="3" t="s">
        <v>5772</v>
      </c>
      <c r="C6300" s="3" t="s">
        <v>15640</v>
      </c>
    </row>
    <row r="6301">
      <c r="A6301" s="3" t="s">
        <v>2500</v>
      </c>
      <c r="B6301" s="3" t="s">
        <v>5912</v>
      </c>
      <c r="C6301" s="3" t="s">
        <v>15641</v>
      </c>
    </row>
    <row r="6302">
      <c r="A6302" s="3" t="s">
        <v>1018</v>
      </c>
      <c r="B6302" s="3" t="s">
        <v>6528</v>
      </c>
      <c r="C6302" s="3" t="s">
        <v>15642</v>
      </c>
    </row>
    <row r="6303">
      <c r="A6303" s="3" t="s">
        <v>5542</v>
      </c>
      <c r="B6303" s="3" t="s">
        <v>6519</v>
      </c>
      <c r="C6303" s="3" t="s">
        <v>15643</v>
      </c>
    </row>
    <row r="6304">
      <c r="A6304" s="3" t="s">
        <v>2068</v>
      </c>
      <c r="B6304" s="3" t="s">
        <v>3957</v>
      </c>
      <c r="C6304" s="3" t="s">
        <v>15644</v>
      </c>
    </row>
    <row r="6305">
      <c r="A6305" s="3" t="s">
        <v>1153</v>
      </c>
      <c r="B6305" s="3" t="s">
        <v>1551</v>
      </c>
      <c r="C6305" s="3" t="s">
        <v>15645</v>
      </c>
    </row>
    <row r="6306">
      <c r="A6306" s="3" t="s">
        <v>3741</v>
      </c>
      <c r="B6306" s="3" t="s">
        <v>5262</v>
      </c>
      <c r="C6306" s="3" t="s">
        <v>15646</v>
      </c>
    </row>
    <row r="6307">
      <c r="A6307" s="3" t="s">
        <v>4357</v>
      </c>
      <c r="B6307" s="3" t="s">
        <v>2319</v>
      </c>
      <c r="C6307" s="3" t="s">
        <v>15647</v>
      </c>
    </row>
    <row r="6308">
      <c r="A6308" s="3" t="s">
        <v>5077</v>
      </c>
      <c r="B6308" s="3" t="s">
        <v>3272</v>
      </c>
      <c r="C6308" s="3" t="s">
        <v>15648</v>
      </c>
    </row>
    <row r="6309">
      <c r="A6309" s="3" t="s">
        <v>811</v>
      </c>
      <c r="B6309" s="3" t="s">
        <v>552</v>
      </c>
      <c r="C6309" s="3" t="s">
        <v>15649</v>
      </c>
    </row>
    <row r="6310">
      <c r="A6310" s="3" t="s">
        <v>4361</v>
      </c>
      <c r="B6310" s="3" t="s">
        <v>3550</v>
      </c>
      <c r="C6310" s="3" t="s">
        <v>15650</v>
      </c>
    </row>
    <row r="6311">
      <c r="A6311" s="3" t="s">
        <v>7018</v>
      </c>
      <c r="B6311" s="3" t="s">
        <v>5827</v>
      </c>
      <c r="C6311" s="3" t="s">
        <v>15651</v>
      </c>
    </row>
    <row r="6312">
      <c r="A6312" s="3" t="s">
        <v>1213</v>
      </c>
      <c r="B6312" s="3" t="s">
        <v>2935</v>
      </c>
      <c r="C6312" s="3" t="s">
        <v>15652</v>
      </c>
    </row>
    <row r="6313">
      <c r="A6313" s="3" t="s">
        <v>1599</v>
      </c>
      <c r="B6313" s="3" t="s">
        <v>6166</v>
      </c>
      <c r="C6313" s="3" t="s">
        <v>15653</v>
      </c>
    </row>
    <row r="6314">
      <c r="A6314" s="3" t="s">
        <v>2965</v>
      </c>
      <c r="B6314" s="3" t="s">
        <v>6931</v>
      </c>
      <c r="C6314" s="3" t="s">
        <v>15654</v>
      </c>
    </row>
    <row r="6315">
      <c r="A6315" s="3" t="s">
        <v>5927</v>
      </c>
      <c r="B6315" s="3" t="s">
        <v>6927</v>
      </c>
      <c r="C6315" s="3" t="s">
        <v>15655</v>
      </c>
    </row>
    <row r="6316">
      <c r="A6316" s="3" t="s">
        <v>3458</v>
      </c>
      <c r="B6316" s="3" t="s">
        <v>3977</v>
      </c>
      <c r="C6316" s="3" t="s">
        <v>15656</v>
      </c>
    </row>
    <row r="6317">
      <c r="A6317" s="3" t="s">
        <v>3430</v>
      </c>
      <c r="B6317" s="3" t="s">
        <v>4533</v>
      </c>
      <c r="C6317" s="3" t="s">
        <v>15657</v>
      </c>
    </row>
    <row r="6318">
      <c r="A6318" s="3" t="s">
        <v>3373</v>
      </c>
      <c r="B6318" s="3" t="s">
        <v>1031</v>
      </c>
      <c r="C6318" s="3" t="s">
        <v>15658</v>
      </c>
    </row>
    <row r="6319">
      <c r="A6319" s="3" t="s">
        <v>7167</v>
      </c>
      <c r="B6319" s="3" t="s">
        <v>2009</v>
      </c>
      <c r="C6319" s="3" t="s">
        <v>15659</v>
      </c>
    </row>
    <row r="6320">
      <c r="A6320" s="3" t="s">
        <v>6946</v>
      </c>
      <c r="B6320" s="3" t="s">
        <v>5772</v>
      </c>
      <c r="C6320" s="3" t="s">
        <v>15660</v>
      </c>
    </row>
    <row r="6321">
      <c r="A6321" s="3" t="s">
        <v>6966</v>
      </c>
      <c r="B6321" s="3" t="s">
        <v>2884</v>
      </c>
      <c r="C6321" s="3" t="s">
        <v>15661</v>
      </c>
    </row>
    <row r="6322">
      <c r="A6322" s="3" t="s">
        <v>5845</v>
      </c>
      <c r="B6322" s="3" t="s">
        <v>1536</v>
      </c>
      <c r="C6322" s="3" t="s">
        <v>15662</v>
      </c>
    </row>
    <row r="6323">
      <c r="A6323" s="3" t="s">
        <v>278</v>
      </c>
      <c r="B6323" s="3" t="s">
        <v>6438</v>
      </c>
      <c r="C6323" s="3" t="s">
        <v>15663</v>
      </c>
    </row>
    <row r="6324">
      <c r="A6324" s="3" t="s">
        <v>6280</v>
      </c>
      <c r="B6324" s="3" t="s">
        <v>5665</v>
      </c>
      <c r="C6324" s="3" t="s">
        <v>15664</v>
      </c>
    </row>
    <row r="6325">
      <c r="A6325" s="3" t="s">
        <v>6351</v>
      </c>
      <c r="B6325" s="3" t="s">
        <v>739</v>
      </c>
      <c r="C6325" s="3" t="s">
        <v>15665</v>
      </c>
    </row>
    <row r="6326">
      <c r="A6326" s="3" t="s">
        <v>5470</v>
      </c>
      <c r="B6326" s="3" t="s">
        <v>1638</v>
      </c>
      <c r="C6326" s="3" t="s">
        <v>15666</v>
      </c>
    </row>
    <row r="6327">
      <c r="A6327" s="3" t="s">
        <v>1080</v>
      </c>
      <c r="B6327" s="3" t="s">
        <v>6858</v>
      </c>
      <c r="C6327" s="3" t="s">
        <v>15667</v>
      </c>
    </row>
    <row r="6328">
      <c r="A6328" s="3" t="s">
        <v>3916</v>
      </c>
      <c r="B6328" s="3" t="s">
        <v>2957</v>
      </c>
      <c r="C6328" s="3" t="s">
        <v>15668</v>
      </c>
    </row>
    <row r="6329">
      <c r="A6329" s="3" t="s">
        <v>3930</v>
      </c>
      <c r="B6329" s="3" t="s">
        <v>3430</v>
      </c>
      <c r="C6329" s="3" t="s">
        <v>15669</v>
      </c>
    </row>
    <row r="6330">
      <c r="A6330" s="3" t="s">
        <v>3941</v>
      </c>
      <c r="B6330" s="3" t="s">
        <v>641</v>
      </c>
      <c r="C6330" s="3" t="s">
        <v>15670</v>
      </c>
    </row>
    <row r="6331">
      <c r="A6331" s="3" t="s">
        <v>1592</v>
      </c>
      <c r="B6331" s="3" t="s">
        <v>3977</v>
      </c>
      <c r="C6331" s="3" t="s">
        <v>15671</v>
      </c>
    </row>
    <row r="6332">
      <c r="A6332" s="3" t="s">
        <v>3236</v>
      </c>
      <c r="B6332" s="3" t="s">
        <v>3693</v>
      </c>
      <c r="C6332" s="3" t="s">
        <v>15672</v>
      </c>
    </row>
    <row r="6333">
      <c r="A6333" s="3" t="s">
        <v>2551</v>
      </c>
      <c r="B6333" s="3" t="s">
        <v>4173</v>
      </c>
      <c r="C6333" s="3" t="s">
        <v>15673</v>
      </c>
    </row>
    <row r="6334">
      <c r="A6334" s="3" t="s">
        <v>5583</v>
      </c>
      <c r="B6334" s="3" t="s">
        <v>6203</v>
      </c>
      <c r="C6334" s="3" t="s">
        <v>15674</v>
      </c>
    </row>
    <row r="6335">
      <c r="A6335" s="3" t="s">
        <v>2091</v>
      </c>
      <c r="B6335" s="3" t="s">
        <v>16</v>
      </c>
      <c r="C6335" s="3" t="s">
        <v>15675</v>
      </c>
    </row>
    <row r="6336">
      <c r="A6336" s="3" t="s">
        <v>747</v>
      </c>
      <c r="B6336" s="3" t="s">
        <v>2366</v>
      </c>
      <c r="C6336" s="3" t="s">
        <v>15676</v>
      </c>
    </row>
    <row r="6337">
      <c r="A6337" s="3" t="s">
        <v>5853</v>
      </c>
      <c r="B6337" s="3" t="s">
        <v>5651</v>
      </c>
      <c r="C6337" s="3" t="s">
        <v>15677</v>
      </c>
    </row>
    <row r="6338">
      <c r="A6338" s="3" t="s">
        <v>6958</v>
      </c>
      <c r="B6338" s="3" t="s">
        <v>1452</v>
      </c>
      <c r="C6338" s="3" t="s">
        <v>15678</v>
      </c>
    </row>
    <row r="6339">
      <c r="A6339" s="3" t="s">
        <v>62</v>
      </c>
      <c r="B6339" s="3" t="s">
        <v>3349</v>
      </c>
      <c r="C6339" s="3" t="s">
        <v>15679</v>
      </c>
    </row>
    <row r="6340">
      <c r="A6340" s="3" t="s">
        <v>5810</v>
      </c>
      <c r="B6340" s="3" t="s">
        <v>2940</v>
      </c>
      <c r="C6340" s="3" t="s">
        <v>15680</v>
      </c>
    </row>
    <row r="6341">
      <c r="A6341" s="3" t="s">
        <v>6633</v>
      </c>
      <c r="B6341" s="3" t="s">
        <v>2436</v>
      </c>
      <c r="C6341" s="3" t="s">
        <v>15681</v>
      </c>
    </row>
    <row r="6342">
      <c r="A6342" s="3" t="s">
        <v>6134</v>
      </c>
      <c r="B6342" s="3" t="s">
        <v>6139</v>
      </c>
      <c r="C6342" s="3" t="s">
        <v>15682</v>
      </c>
    </row>
    <row r="6343">
      <c r="A6343" s="3" t="s">
        <v>3427</v>
      </c>
      <c r="B6343" s="3" t="s">
        <v>1644</v>
      </c>
      <c r="C6343" s="3" t="s">
        <v>15683</v>
      </c>
    </row>
    <row r="6344">
      <c r="A6344" s="3" t="s">
        <v>3232</v>
      </c>
      <c r="B6344" s="3" t="s">
        <v>4168</v>
      </c>
      <c r="C6344" s="3" t="s">
        <v>15684</v>
      </c>
    </row>
    <row r="6345">
      <c r="A6345" s="3" t="s">
        <v>5662</v>
      </c>
      <c r="B6345" s="3" t="s">
        <v>4061</v>
      </c>
      <c r="C6345" s="3" t="s">
        <v>15685</v>
      </c>
    </row>
    <row r="6346">
      <c r="A6346" s="3" t="s">
        <v>4188</v>
      </c>
      <c r="B6346" s="3" t="s">
        <v>5863</v>
      </c>
      <c r="C6346" s="3" t="s">
        <v>15686</v>
      </c>
    </row>
    <row r="6347">
      <c r="A6347" s="3" t="s">
        <v>5583</v>
      </c>
      <c r="B6347" s="3" t="s">
        <v>5504</v>
      </c>
      <c r="C6347" s="3" t="s">
        <v>15687</v>
      </c>
    </row>
    <row r="6348">
      <c r="A6348" s="3" t="s">
        <v>1018</v>
      </c>
      <c r="B6348" s="3" t="s">
        <v>6187</v>
      </c>
      <c r="C6348" s="3" t="s">
        <v>15688</v>
      </c>
    </row>
    <row r="6349">
      <c r="A6349" s="3" t="s">
        <v>4822</v>
      </c>
      <c r="B6349" s="3" t="s">
        <v>4306</v>
      </c>
      <c r="C6349" s="3" t="s">
        <v>15689</v>
      </c>
    </row>
    <row r="6350">
      <c r="A6350" s="3" t="s">
        <v>1452</v>
      </c>
      <c r="B6350" s="3" t="s">
        <v>2677</v>
      </c>
      <c r="C6350" s="3" t="s">
        <v>15690</v>
      </c>
    </row>
    <row r="6351">
      <c r="A6351" s="3" t="s">
        <v>2573</v>
      </c>
      <c r="B6351" s="3" t="s">
        <v>684</v>
      </c>
      <c r="C6351" s="3" t="s">
        <v>15691</v>
      </c>
    </row>
    <row r="6352">
      <c r="A6352" s="3" t="s">
        <v>1471</v>
      </c>
      <c r="B6352" s="3" t="s">
        <v>5488</v>
      </c>
      <c r="C6352" s="3" t="s">
        <v>15692</v>
      </c>
    </row>
    <row r="6353">
      <c r="A6353" s="3" t="s">
        <v>4046</v>
      </c>
      <c r="B6353" s="3" t="s">
        <v>6830</v>
      </c>
      <c r="C6353" s="3" t="s">
        <v>15693</v>
      </c>
    </row>
    <row r="6354">
      <c r="A6354" s="3" t="s">
        <v>36</v>
      </c>
      <c r="B6354" s="3" t="s">
        <v>4065</v>
      </c>
      <c r="C6354" s="3" t="s">
        <v>15694</v>
      </c>
    </row>
    <row r="6355">
      <c r="A6355" s="3" t="s">
        <v>3588</v>
      </c>
      <c r="B6355" s="3" t="s">
        <v>2813</v>
      </c>
      <c r="C6355" s="3" t="s">
        <v>15695</v>
      </c>
    </row>
    <row r="6356">
      <c r="A6356" s="3" t="s">
        <v>6351</v>
      </c>
      <c r="B6356" s="3" t="s">
        <v>4972</v>
      </c>
      <c r="C6356" s="3" t="s">
        <v>15696</v>
      </c>
    </row>
    <row r="6357">
      <c r="A6357" s="3" t="s">
        <v>5358</v>
      </c>
      <c r="B6357" s="3" t="s">
        <v>1531</v>
      </c>
      <c r="C6357" s="3" t="s">
        <v>15697</v>
      </c>
    </row>
    <row r="6358">
      <c r="A6358" s="3" t="s">
        <v>3998</v>
      </c>
      <c r="B6358" s="3" t="s">
        <v>1956</v>
      </c>
      <c r="C6358" s="3" t="s">
        <v>15698</v>
      </c>
    </row>
    <row r="6359">
      <c r="A6359" s="3" t="s">
        <v>2905</v>
      </c>
      <c r="B6359" s="3" t="s">
        <v>2543</v>
      </c>
      <c r="C6359" s="3" t="s">
        <v>15699</v>
      </c>
    </row>
    <row r="6360">
      <c r="A6360" s="3" t="s">
        <v>2496</v>
      </c>
      <c r="B6360" s="3" t="s">
        <v>2058</v>
      </c>
      <c r="C6360" s="3" t="s">
        <v>15700</v>
      </c>
    </row>
    <row r="6361">
      <c r="A6361" s="3" t="s">
        <v>3424</v>
      </c>
      <c r="B6361" s="3" t="s">
        <v>6808</v>
      </c>
      <c r="C6361" s="3" t="s">
        <v>15701</v>
      </c>
    </row>
    <row r="6362">
      <c r="A6362" s="3" t="s">
        <v>612</v>
      </c>
      <c r="B6362" s="3" t="s">
        <v>4917</v>
      </c>
      <c r="C6362" s="3" t="s">
        <v>15702</v>
      </c>
    </row>
    <row r="6363">
      <c r="A6363" s="3" t="s">
        <v>5927</v>
      </c>
      <c r="B6363" s="3" t="s">
        <v>2234</v>
      </c>
      <c r="C6363" s="3" t="s">
        <v>15703</v>
      </c>
    </row>
    <row r="6364">
      <c r="A6364" s="3" t="s">
        <v>31</v>
      </c>
      <c r="B6364" s="3" t="s">
        <v>5280</v>
      </c>
      <c r="C6364" s="3" t="s">
        <v>15704</v>
      </c>
    </row>
    <row r="6365">
      <c r="A6365" s="3" t="s">
        <v>3669</v>
      </c>
      <c r="B6365" s="3" t="s">
        <v>6918</v>
      </c>
      <c r="C6365" s="3" t="s">
        <v>15705</v>
      </c>
    </row>
    <row r="6366">
      <c r="A6366" s="3" t="s">
        <v>3385</v>
      </c>
      <c r="B6366" s="3" t="s">
        <v>892</v>
      </c>
      <c r="C6366" s="3" t="s">
        <v>15706</v>
      </c>
    </row>
    <row r="6367">
      <c r="A6367" s="3" t="s">
        <v>2422</v>
      </c>
      <c r="B6367" s="3" t="s">
        <v>2188</v>
      </c>
      <c r="C6367" s="3" t="s">
        <v>15707</v>
      </c>
    </row>
    <row r="6368">
      <c r="A6368" s="3" t="s">
        <v>829</v>
      </c>
      <c r="B6368" s="3" t="s">
        <v>3567</v>
      </c>
      <c r="C6368" s="3" t="s">
        <v>15708</v>
      </c>
    </row>
    <row r="6369">
      <c r="A6369" s="3" t="s">
        <v>2954</v>
      </c>
      <c r="B6369" s="3" t="s">
        <v>3202</v>
      </c>
      <c r="C6369" s="3" t="s">
        <v>15709</v>
      </c>
    </row>
    <row r="6370">
      <c r="A6370" s="3" t="s">
        <v>3690</v>
      </c>
      <c r="B6370" s="3" t="s">
        <v>441</v>
      </c>
      <c r="C6370" s="3" t="s">
        <v>15710</v>
      </c>
    </row>
    <row r="6371">
      <c r="A6371" s="3" t="s">
        <v>1592</v>
      </c>
      <c r="B6371" s="3" t="s">
        <v>498</v>
      </c>
      <c r="C6371" s="3" t="s">
        <v>15711</v>
      </c>
    </row>
    <row r="6372">
      <c r="A6372" s="3" t="s">
        <v>4310</v>
      </c>
      <c r="B6372" s="3" t="s">
        <v>7013</v>
      </c>
      <c r="C6372" s="3" t="s">
        <v>15712</v>
      </c>
    </row>
    <row r="6373">
      <c r="A6373" s="3" t="s">
        <v>3416</v>
      </c>
      <c r="B6373" s="3" t="s">
        <v>4917</v>
      </c>
      <c r="C6373" s="3" t="s">
        <v>15713</v>
      </c>
    </row>
    <row r="6374">
      <c r="A6374" s="3" t="s">
        <v>2328</v>
      </c>
      <c r="B6374" s="3" t="s">
        <v>5651</v>
      </c>
      <c r="C6374" s="3" t="s">
        <v>15714</v>
      </c>
    </row>
    <row r="6375">
      <c r="A6375" s="3" t="s">
        <v>4755</v>
      </c>
      <c r="B6375" s="3" t="s">
        <v>2543</v>
      </c>
      <c r="C6375" s="3" t="s">
        <v>15715</v>
      </c>
    </row>
    <row r="6376">
      <c r="A6376" s="3" t="s">
        <v>4411</v>
      </c>
      <c r="B6376" s="3" t="s">
        <v>2944</v>
      </c>
      <c r="C6376" s="3" t="s">
        <v>15716</v>
      </c>
    </row>
    <row r="6377">
      <c r="A6377" s="3" t="s">
        <v>5483</v>
      </c>
      <c r="B6377" s="3" t="s">
        <v>3617</v>
      </c>
      <c r="C6377" s="3" t="s">
        <v>15717</v>
      </c>
    </row>
    <row r="6378">
      <c r="A6378" s="3" t="s">
        <v>2170</v>
      </c>
      <c r="B6378" s="3" t="s">
        <v>1819</v>
      </c>
      <c r="C6378" s="3" t="s">
        <v>15718</v>
      </c>
    </row>
    <row r="6379">
      <c r="A6379" s="3" t="s">
        <v>4310</v>
      </c>
      <c r="B6379" s="3" t="s">
        <v>2957</v>
      </c>
      <c r="C6379" s="3" t="s">
        <v>15719</v>
      </c>
    </row>
    <row r="6380">
      <c r="A6380" s="3" t="s">
        <v>3762</v>
      </c>
      <c r="B6380" s="3" t="s">
        <v>5651</v>
      </c>
      <c r="C6380" s="3" t="s">
        <v>15720</v>
      </c>
    </row>
    <row r="6381">
      <c r="A6381" s="3" t="s">
        <v>4508</v>
      </c>
      <c r="B6381" s="3" t="s">
        <v>2865</v>
      </c>
      <c r="C6381" s="3" t="s">
        <v>15721</v>
      </c>
    </row>
    <row r="6382">
      <c r="A6382" s="3" t="s">
        <v>6615</v>
      </c>
      <c r="B6382" s="3" t="s">
        <v>7113</v>
      </c>
      <c r="C6382" s="3" t="s">
        <v>15722</v>
      </c>
    </row>
    <row r="6383">
      <c r="A6383" s="3" t="s">
        <v>1213</v>
      </c>
      <c r="B6383" s="3" t="s">
        <v>129</v>
      </c>
      <c r="C6383" s="3" t="s">
        <v>15723</v>
      </c>
    </row>
    <row r="6384">
      <c r="A6384" s="3" t="s">
        <v>680</v>
      </c>
      <c r="B6384" s="3" t="s">
        <v>1508</v>
      </c>
      <c r="C6384" s="3" t="s">
        <v>15724</v>
      </c>
    </row>
    <row r="6385">
      <c r="A6385" s="3" t="s">
        <v>3345</v>
      </c>
      <c r="B6385" s="3" t="s">
        <v>6487</v>
      </c>
      <c r="C6385" s="3" t="s">
        <v>15725</v>
      </c>
    </row>
    <row r="6386">
      <c r="A6386" s="3" t="s">
        <v>3260</v>
      </c>
      <c r="B6386" s="3" t="s">
        <v>722</v>
      </c>
      <c r="C6386" s="3" t="s">
        <v>15726</v>
      </c>
    </row>
    <row r="6387">
      <c r="A6387" s="3" t="s">
        <v>954</v>
      </c>
      <c r="B6387" s="3" t="s">
        <v>3567</v>
      </c>
      <c r="C6387" s="3" t="s">
        <v>15727</v>
      </c>
    </row>
    <row r="6388">
      <c r="A6388" s="3" t="s">
        <v>4668</v>
      </c>
      <c r="B6388" s="3" t="s">
        <v>5768</v>
      </c>
      <c r="C6388" s="3" t="s">
        <v>15728</v>
      </c>
    </row>
    <row r="6389">
      <c r="A6389" s="3" t="s">
        <v>3152</v>
      </c>
      <c r="B6389" s="3" t="s">
        <v>3957</v>
      </c>
      <c r="C6389" s="3" t="s">
        <v>15729</v>
      </c>
    </row>
    <row r="6390">
      <c r="A6390" s="3" t="s">
        <v>2216</v>
      </c>
      <c r="B6390" s="3" t="s">
        <v>6292</v>
      </c>
      <c r="C6390" s="3" t="s">
        <v>15730</v>
      </c>
    </row>
    <row r="6391">
      <c r="A6391" s="3" t="s">
        <v>4500</v>
      </c>
      <c r="B6391" s="3" t="s">
        <v>2183</v>
      </c>
      <c r="C6391" s="3" t="s">
        <v>15731</v>
      </c>
    </row>
    <row r="6392">
      <c r="A6392" s="3" t="s">
        <v>5531</v>
      </c>
      <c r="B6392" s="3" t="s">
        <v>5651</v>
      </c>
      <c r="C6392" s="3" t="s">
        <v>15732</v>
      </c>
    </row>
    <row r="6393">
      <c r="A6393" s="3" t="s">
        <v>2419</v>
      </c>
      <c r="B6393" s="3" t="s">
        <v>1829</v>
      </c>
      <c r="C6393" s="3" t="s">
        <v>15733</v>
      </c>
    </row>
    <row r="6394">
      <c r="A6394" s="3" t="s">
        <v>811</v>
      </c>
      <c r="B6394" s="3" t="s">
        <v>873</v>
      </c>
      <c r="C6394" s="3" t="s">
        <v>15734</v>
      </c>
    </row>
    <row r="6395">
      <c r="A6395" s="3" t="s">
        <v>3690</v>
      </c>
      <c r="B6395" s="3" t="s">
        <v>864</v>
      </c>
      <c r="C6395" s="3" t="s">
        <v>15735</v>
      </c>
    </row>
    <row r="6396">
      <c r="A6396" s="3" t="s">
        <v>5780</v>
      </c>
      <c r="B6396" s="3" t="s">
        <v>6740</v>
      </c>
      <c r="C6396" s="3" t="s">
        <v>15736</v>
      </c>
    </row>
    <row r="6397">
      <c r="A6397" s="3" t="s">
        <v>4809</v>
      </c>
      <c r="B6397" s="3" t="s">
        <v>1031</v>
      </c>
      <c r="C6397" s="3" t="s">
        <v>15737</v>
      </c>
    </row>
    <row r="6398">
      <c r="A6398" s="3" t="s">
        <v>6361</v>
      </c>
      <c r="B6398" s="3" t="s">
        <v>2514</v>
      </c>
      <c r="C6398" s="3" t="s">
        <v>15738</v>
      </c>
    </row>
    <row r="6399">
      <c r="A6399" s="3" t="s">
        <v>1829</v>
      </c>
      <c r="B6399" s="3" t="s">
        <v>5651</v>
      </c>
      <c r="C6399" s="3" t="s">
        <v>15739</v>
      </c>
    </row>
    <row r="6400">
      <c r="A6400" s="3" t="s">
        <v>2831</v>
      </c>
      <c r="B6400" s="3" t="s">
        <v>6927</v>
      </c>
      <c r="C6400" s="3" t="s">
        <v>15740</v>
      </c>
    </row>
    <row r="6401">
      <c r="A6401" s="3" t="s">
        <v>6705</v>
      </c>
      <c r="B6401" s="3" t="s">
        <v>5951</v>
      </c>
      <c r="C6401" s="3" t="s">
        <v>15741</v>
      </c>
    </row>
    <row r="6402">
      <c r="A6402" s="3" t="s">
        <v>1592</v>
      </c>
      <c r="B6402" s="3" t="s">
        <v>4804</v>
      </c>
      <c r="C6402" s="3" t="s">
        <v>15742</v>
      </c>
    </row>
    <row r="6403">
      <c r="A6403" s="3" t="s">
        <v>811</v>
      </c>
      <c r="B6403" s="3" t="s">
        <v>3032</v>
      </c>
      <c r="C6403" s="3" t="s">
        <v>15743</v>
      </c>
    </row>
    <row r="6404">
      <c r="A6404" s="3" t="s">
        <v>2106</v>
      </c>
      <c r="B6404" s="3" t="s">
        <v>739</v>
      </c>
      <c r="C6404" s="3" t="s">
        <v>15744</v>
      </c>
    </row>
    <row r="6405">
      <c r="A6405" s="3" t="s">
        <v>3559</v>
      </c>
      <c r="B6405" s="3" t="s">
        <v>4641</v>
      </c>
      <c r="C6405" s="3" t="s">
        <v>15745</v>
      </c>
    </row>
    <row r="6406">
      <c r="A6406" s="3" t="s">
        <v>2350</v>
      </c>
      <c r="B6406" s="3" t="s">
        <v>1191</v>
      </c>
      <c r="C6406" s="3" t="s">
        <v>15746</v>
      </c>
    </row>
    <row r="6407">
      <c r="A6407" s="3" t="s">
        <v>2058</v>
      </c>
      <c r="B6407" s="3" t="s">
        <v>2000</v>
      </c>
      <c r="C6407" s="3" t="s">
        <v>15747</v>
      </c>
    </row>
    <row r="6408">
      <c r="A6408" s="3" t="s">
        <v>3798</v>
      </c>
      <c r="B6408" s="3" t="s">
        <v>5651</v>
      </c>
      <c r="C6408" s="3" t="s">
        <v>15748</v>
      </c>
    </row>
    <row r="6409">
      <c r="A6409" s="3" t="s">
        <v>6139</v>
      </c>
      <c r="B6409" s="3" t="s">
        <v>2856</v>
      </c>
      <c r="C6409" s="3" t="s">
        <v>15749</v>
      </c>
    </row>
    <row r="6410">
      <c r="A6410" s="3" t="s">
        <v>6245</v>
      </c>
      <c r="B6410" s="3" t="s">
        <v>2905</v>
      </c>
      <c r="C6410" s="3" t="s">
        <v>15750</v>
      </c>
    </row>
    <row r="6411">
      <c r="A6411" s="3" t="s">
        <v>4431</v>
      </c>
      <c r="B6411" s="3" t="s">
        <v>6280</v>
      </c>
      <c r="C6411" s="3" t="s">
        <v>15751</v>
      </c>
    </row>
    <row r="6412">
      <c r="A6412" s="3" t="s">
        <v>5427</v>
      </c>
      <c r="B6412" s="3" t="s">
        <v>1203</v>
      </c>
      <c r="C6412" s="3" t="s">
        <v>15752</v>
      </c>
    </row>
    <row r="6413">
      <c r="A6413" s="3" t="s">
        <v>6424</v>
      </c>
      <c r="B6413" s="3" t="s">
        <v>328</v>
      </c>
      <c r="C6413" s="3" t="s">
        <v>15753</v>
      </c>
    </row>
    <row r="6414">
      <c r="A6414" s="3" t="s">
        <v>5455</v>
      </c>
      <c r="B6414" s="3" t="s">
        <v>1071</v>
      </c>
      <c r="C6414" s="3" t="s">
        <v>15754</v>
      </c>
    </row>
    <row r="6415">
      <c r="A6415" s="3" t="s">
        <v>6705</v>
      </c>
      <c r="B6415" s="3" t="s">
        <v>4917</v>
      </c>
      <c r="C6415" s="3" t="s">
        <v>15755</v>
      </c>
    </row>
    <row r="6416">
      <c r="A6416" s="3" t="s">
        <v>5358</v>
      </c>
      <c r="B6416" s="3" t="s">
        <v>2302</v>
      </c>
      <c r="C6416" s="3" t="s">
        <v>15756</v>
      </c>
    </row>
    <row r="6417">
      <c r="A6417" s="3" t="s">
        <v>5662</v>
      </c>
      <c r="B6417" s="3" t="s">
        <v>129</v>
      </c>
      <c r="C6417" s="3" t="s">
        <v>15757</v>
      </c>
    </row>
    <row r="6418">
      <c r="A6418" s="3" t="s">
        <v>5296</v>
      </c>
      <c r="B6418" s="3" t="s">
        <v>5813</v>
      </c>
      <c r="C6418" s="3" t="s">
        <v>15758</v>
      </c>
    </row>
    <row r="6419">
      <c r="A6419" s="3" t="s">
        <v>333</v>
      </c>
      <c r="B6419" s="3" t="s">
        <v>689</v>
      </c>
      <c r="C6419" s="3" t="s">
        <v>15759</v>
      </c>
    </row>
    <row r="6420">
      <c r="A6420" s="3" t="s">
        <v>4706</v>
      </c>
      <c r="B6420" s="3" t="s">
        <v>4335</v>
      </c>
      <c r="C6420" s="3" t="s">
        <v>15760</v>
      </c>
    </row>
    <row r="6421">
      <c r="A6421" s="3" t="s">
        <v>5358</v>
      </c>
      <c r="B6421" s="3" t="s">
        <v>2657</v>
      </c>
      <c r="C6421" s="3" t="s">
        <v>15761</v>
      </c>
    </row>
    <row r="6422">
      <c r="A6422" s="3" t="s">
        <v>2543</v>
      </c>
      <c r="B6422" s="3" t="s">
        <v>3844</v>
      </c>
      <c r="C6422" s="3" t="s">
        <v>15762</v>
      </c>
    </row>
    <row r="6423">
      <c r="A6423" s="3" t="s">
        <v>5493</v>
      </c>
      <c r="B6423" s="3" t="s">
        <v>6679</v>
      </c>
      <c r="C6423" s="3" t="s">
        <v>15763</v>
      </c>
    </row>
    <row r="6424">
      <c r="A6424" s="3" t="s">
        <v>4213</v>
      </c>
      <c r="B6424" s="3" t="s">
        <v>3461</v>
      </c>
      <c r="C6424" s="3" t="s">
        <v>15764</v>
      </c>
    </row>
    <row r="6425">
      <c r="A6425" s="3" t="s">
        <v>488</v>
      </c>
      <c r="B6425" s="3" t="s">
        <v>2188</v>
      </c>
      <c r="C6425" s="3" t="s">
        <v>15765</v>
      </c>
    </row>
    <row r="6426">
      <c r="A6426" s="3" t="s">
        <v>4976</v>
      </c>
      <c r="B6426" s="3" t="s">
        <v>2940</v>
      </c>
      <c r="C6426" s="3" t="s">
        <v>15766</v>
      </c>
    </row>
    <row r="6427">
      <c r="A6427" s="3" t="s">
        <v>6615</v>
      </c>
      <c r="B6427" s="3" t="s">
        <v>374</v>
      </c>
      <c r="C6427" s="3" t="s">
        <v>15767</v>
      </c>
    </row>
    <row r="6428">
      <c r="A6428" s="3" t="s">
        <v>5735</v>
      </c>
      <c r="B6428" s="3" t="s">
        <v>3345</v>
      </c>
      <c r="C6428" s="3" t="s">
        <v>15768</v>
      </c>
    </row>
    <row r="6429">
      <c r="A6429" s="3" t="s">
        <v>2328</v>
      </c>
      <c r="B6429" s="3" t="s">
        <v>2514</v>
      </c>
      <c r="C6429" s="3" t="s">
        <v>15769</v>
      </c>
    </row>
    <row r="6430">
      <c r="A6430" s="3" t="s">
        <v>2316</v>
      </c>
      <c r="B6430" s="3" t="s">
        <v>6990</v>
      </c>
      <c r="C6430" s="3" t="s">
        <v>15770</v>
      </c>
    </row>
    <row r="6431">
      <c r="A6431" s="3" t="s">
        <v>1421</v>
      </c>
      <c r="B6431" s="3" t="s">
        <v>2630</v>
      </c>
      <c r="C6431" s="3" t="s">
        <v>15771</v>
      </c>
    </row>
    <row r="6432">
      <c r="A6432" s="3" t="s">
        <v>4546</v>
      </c>
      <c r="B6432" s="3" t="s">
        <v>4177</v>
      </c>
      <c r="C6432" s="3" t="s">
        <v>15772</v>
      </c>
    </row>
    <row r="6433">
      <c r="A6433" s="3" t="s">
        <v>2430</v>
      </c>
      <c r="B6433" s="3" t="s">
        <v>7036</v>
      </c>
      <c r="C6433" s="3" t="s">
        <v>15773</v>
      </c>
    </row>
    <row r="6434">
      <c r="A6434" s="3" t="s">
        <v>3249</v>
      </c>
      <c r="B6434" s="3" t="s">
        <v>6642</v>
      </c>
      <c r="C6434" s="3" t="s">
        <v>15774</v>
      </c>
    </row>
    <row r="6435">
      <c r="A6435" s="3" t="s">
        <v>3748</v>
      </c>
      <c r="B6435" s="3" t="s">
        <v>4306</v>
      </c>
      <c r="C6435" s="3" t="s">
        <v>15775</v>
      </c>
    </row>
    <row r="6436">
      <c r="A6436" s="3" t="s">
        <v>3967</v>
      </c>
      <c r="B6436" s="3" t="s">
        <v>6858</v>
      </c>
      <c r="C6436" s="3" t="s">
        <v>15776</v>
      </c>
    </row>
    <row r="6437">
      <c r="A6437" s="3" t="s">
        <v>5493</v>
      </c>
      <c r="B6437" s="3" t="s">
        <v>4199</v>
      </c>
      <c r="C6437" s="3" t="s">
        <v>15777</v>
      </c>
    </row>
    <row r="6438">
      <c r="A6438" s="3" t="s">
        <v>1163</v>
      </c>
      <c r="B6438" s="3" t="s">
        <v>5651</v>
      </c>
      <c r="C6438" s="3" t="s">
        <v>15778</v>
      </c>
    </row>
    <row r="6439">
      <c r="A6439" s="3" t="s">
        <v>5284</v>
      </c>
      <c r="B6439" s="3" t="s">
        <v>2283</v>
      </c>
      <c r="C6439" s="3" t="s">
        <v>15779</v>
      </c>
    </row>
    <row r="6440">
      <c r="A6440" s="3" t="s">
        <v>1873</v>
      </c>
      <c r="B6440" s="3" t="s">
        <v>844</v>
      </c>
      <c r="C6440" s="3" t="s">
        <v>15780</v>
      </c>
    </row>
    <row r="6441">
      <c r="A6441" s="3" t="s">
        <v>5427</v>
      </c>
      <c r="B6441" s="3" t="s">
        <v>5651</v>
      </c>
      <c r="C6441" s="3" t="s">
        <v>15781</v>
      </c>
    </row>
    <row r="6442">
      <c r="A6442" s="3" t="s">
        <v>747</v>
      </c>
      <c r="B6442" s="3" t="s">
        <v>4562</v>
      </c>
      <c r="C6442" s="3" t="s">
        <v>15782</v>
      </c>
    </row>
    <row r="6443">
      <c r="A6443" s="3" t="s">
        <v>1939</v>
      </c>
      <c r="B6443" s="3" t="s">
        <v>5373</v>
      </c>
      <c r="C6443" s="3" t="s">
        <v>15783</v>
      </c>
    </row>
    <row r="6444">
      <c r="A6444" s="3" t="s">
        <v>3345</v>
      </c>
      <c r="B6444" s="3" t="s">
        <v>5651</v>
      </c>
      <c r="C6444" s="3" t="s">
        <v>15784</v>
      </c>
    </row>
    <row r="6445">
      <c r="A6445" s="3" t="s">
        <v>434</v>
      </c>
      <c r="B6445" s="3" t="s">
        <v>273</v>
      </c>
      <c r="C6445" s="3" t="s">
        <v>15785</v>
      </c>
    </row>
    <row r="6446">
      <c r="A6446" s="3" t="s">
        <v>1935</v>
      </c>
      <c r="B6446" s="3" t="s">
        <v>1349</v>
      </c>
      <c r="C6446" s="3" t="s">
        <v>15786</v>
      </c>
    </row>
    <row r="6447">
      <c r="A6447" s="3" t="s">
        <v>932</v>
      </c>
      <c r="B6447" s="3" t="s">
        <v>5936</v>
      </c>
      <c r="C6447" s="3" t="s">
        <v>15787</v>
      </c>
    </row>
    <row r="6448">
      <c r="A6448" s="3" t="s">
        <v>6105</v>
      </c>
      <c r="B6448" s="3" t="s">
        <v>3342</v>
      </c>
      <c r="C6448" s="3" t="s">
        <v>15788</v>
      </c>
    </row>
    <row r="6449">
      <c r="A6449" s="3" t="s">
        <v>434</v>
      </c>
      <c r="B6449" s="3" t="s">
        <v>1466</v>
      </c>
      <c r="C6449" s="3" t="s">
        <v>15789</v>
      </c>
    </row>
    <row r="6450">
      <c r="A6450" s="3" t="s">
        <v>1013</v>
      </c>
      <c r="B6450" s="3" t="s">
        <v>3868</v>
      </c>
      <c r="C6450" s="3" t="s">
        <v>15790</v>
      </c>
    </row>
    <row r="6451">
      <c r="A6451" s="3" t="s">
        <v>3854</v>
      </c>
      <c r="B6451" s="3" t="s">
        <v>1685</v>
      </c>
      <c r="C6451" s="3" t="s">
        <v>15791</v>
      </c>
    </row>
    <row r="6452">
      <c r="A6452" s="3" t="s">
        <v>957</v>
      </c>
      <c r="B6452" s="3" t="s">
        <v>5651</v>
      </c>
      <c r="C6452" s="3" t="s">
        <v>15792</v>
      </c>
    </row>
    <row r="6453">
      <c r="A6453" s="3" t="s">
        <v>2749</v>
      </c>
      <c r="B6453" s="3" t="s">
        <v>4145</v>
      </c>
      <c r="C6453" s="3" t="s">
        <v>15793</v>
      </c>
    </row>
    <row r="6454">
      <c r="A6454" s="3" t="s">
        <v>932</v>
      </c>
      <c r="B6454" s="3" t="s">
        <v>6270</v>
      </c>
      <c r="C6454" s="3" t="s">
        <v>15794</v>
      </c>
    </row>
    <row r="6455">
      <c r="A6455" s="3" t="s">
        <v>811</v>
      </c>
      <c r="B6455" s="3" t="s">
        <v>5245</v>
      </c>
      <c r="C6455" s="3" t="s">
        <v>15795</v>
      </c>
    </row>
    <row r="6456">
      <c r="A6456" s="3" t="s">
        <v>6946</v>
      </c>
      <c r="B6456" s="3" t="s">
        <v>1244</v>
      </c>
      <c r="C6456" s="3" t="s">
        <v>15796</v>
      </c>
    </row>
    <row r="6457">
      <c r="A6457" s="3" t="s">
        <v>5583</v>
      </c>
      <c r="B6457" s="3" t="s">
        <v>689</v>
      </c>
      <c r="C6457" s="3" t="s">
        <v>15797</v>
      </c>
    </row>
    <row r="6458">
      <c r="A6458" s="3" t="s">
        <v>293</v>
      </c>
      <c r="B6458" s="3" t="s">
        <v>1481</v>
      </c>
      <c r="C6458" s="3" t="s">
        <v>15798</v>
      </c>
    </row>
    <row r="6459">
      <c r="A6459" s="3" t="s">
        <v>3720</v>
      </c>
      <c r="B6459" s="3" t="s">
        <v>5136</v>
      </c>
      <c r="C6459" s="3" t="s">
        <v>15799</v>
      </c>
    </row>
    <row r="6460">
      <c r="A6460" s="3" t="s">
        <v>906</v>
      </c>
      <c r="B6460" s="3" t="s">
        <v>6835</v>
      </c>
      <c r="C6460" s="3" t="s">
        <v>15800</v>
      </c>
    </row>
    <row r="6461">
      <c r="A6461" s="3" t="s">
        <v>161</v>
      </c>
      <c r="B6461" s="3" t="s">
        <v>5651</v>
      </c>
      <c r="C6461" s="3" t="s">
        <v>15801</v>
      </c>
    </row>
    <row r="6462">
      <c r="A6462" s="3" t="s">
        <v>4505</v>
      </c>
      <c r="B6462" s="3" t="s">
        <v>147</v>
      </c>
      <c r="C6462" s="3" t="s">
        <v>15802</v>
      </c>
    </row>
    <row r="6463">
      <c r="A6463" s="3" t="s">
        <v>2611</v>
      </c>
      <c r="B6463" s="3" t="s">
        <v>3583</v>
      </c>
      <c r="C6463" s="3" t="s">
        <v>15803</v>
      </c>
    </row>
    <row r="6464">
      <c r="A6464" s="3" t="s">
        <v>5740</v>
      </c>
      <c r="B6464" s="3" t="s">
        <v>4203</v>
      </c>
      <c r="C6464" s="3" t="s">
        <v>15804</v>
      </c>
    </row>
    <row r="6465">
      <c r="A6465" s="3" t="s">
        <v>6059</v>
      </c>
      <c r="B6465" s="3" t="s">
        <v>3753</v>
      </c>
      <c r="C6465" s="3" t="s">
        <v>15805</v>
      </c>
    </row>
    <row r="6466">
      <c r="A6466" s="3" t="s">
        <v>819</v>
      </c>
      <c r="B6466" s="3" t="s">
        <v>5183</v>
      </c>
      <c r="C6466" s="3" t="s">
        <v>15806</v>
      </c>
    </row>
    <row r="6467">
      <c r="A6467" s="3" t="s">
        <v>4385</v>
      </c>
      <c r="B6467" s="3" t="s">
        <v>3906</v>
      </c>
      <c r="C6467" s="3" t="s">
        <v>15807</v>
      </c>
    </row>
    <row r="6468">
      <c r="A6468" s="3" t="s">
        <v>2905</v>
      </c>
      <c r="B6468" s="3" t="s">
        <v>1273</v>
      </c>
      <c r="C6468" s="3" t="s">
        <v>15808</v>
      </c>
    </row>
    <row r="6469">
      <c r="A6469" s="3" t="s">
        <v>3762</v>
      </c>
      <c r="B6469" s="3" t="s">
        <v>1644</v>
      </c>
      <c r="C6469" s="3" t="s">
        <v>15809</v>
      </c>
    </row>
    <row r="6470">
      <c r="A6470" s="3" t="s">
        <v>6477</v>
      </c>
      <c r="B6470" s="3" t="s">
        <v>4173</v>
      </c>
      <c r="C6470" s="3" t="s">
        <v>15810</v>
      </c>
    </row>
    <row r="6471">
      <c r="A6471" s="3" t="s">
        <v>7018</v>
      </c>
      <c r="B6471" s="3" t="s">
        <v>4089</v>
      </c>
      <c r="C6471" s="3" t="s">
        <v>15811</v>
      </c>
    </row>
    <row r="6472">
      <c r="A6472" s="3" t="s">
        <v>6408</v>
      </c>
      <c r="B6472" s="3" t="s">
        <v>2378</v>
      </c>
      <c r="C6472" s="3" t="s">
        <v>15812</v>
      </c>
    </row>
    <row r="6473">
      <c r="A6473" s="3" t="s">
        <v>2784</v>
      </c>
      <c r="B6473" s="3" t="s">
        <v>3220</v>
      </c>
      <c r="C6473" s="3" t="s">
        <v>15813</v>
      </c>
    </row>
    <row r="6474">
      <c r="A6474" s="3" t="s">
        <v>298</v>
      </c>
      <c r="B6474" s="3" t="s">
        <v>3311</v>
      </c>
      <c r="C6474" s="3" t="s">
        <v>15814</v>
      </c>
    </row>
    <row r="6475">
      <c r="A6475" s="3" t="s">
        <v>6676</v>
      </c>
      <c r="B6475" s="3" t="s">
        <v>6500</v>
      </c>
      <c r="C6475" s="3" t="s">
        <v>15815</v>
      </c>
    </row>
    <row r="6476">
      <c r="A6476" s="3" t="s">
        <v>5740</v>
      </c>
      <c r="B6476" s="3" t="s">
        <v>16</v>
      </c>
      <c r="C6476" s="3" t="s">
        <v>15816</v>
      </c>
    </row>
    <row r="6477">
      <c r="A6477" s="3" t="s">
        <v>2686</v>
      </c>
      <c r="B6477" s="3" t="s">
        <v>574</v>
      </c>
      <c r="C6477" s="3" t="s">
        <v>15817</v>
      </c>
    </row>
    <row r="6478">
      <c r="A6478" s="3" t="s">
        <v>1268</v>
      </c>
      <c r="B6478" s="3" t="s">
        <v>6280</v>
      </c>
      <c r="C6478" s="3" t="s">
        <v>15818</v>
      </c>
    </row>
    <row r="6479">
      <c r="A6479" s="3" t="s">
        <v>5215</v>
      </c>
      <c r="B6479" s="3" t="s">
        <v>4242</v>
      </c>
      <c r="C6479" s="3" t="s">
        <v>15819</v>
      </c>
    </row>
    <row r="6480">
      <c r="A6480" s="3" t="s">
        <v>3276</v>
      </c>
      <c r="B6480" s="3" t="s">
        <v>6931</v>
      </c>
      <c r="C6480" s="3" t="s">
        <v>15820</v>
      </c>
    </row>
    <row r="6481">
      <c r="A6481" s="3" t="s">
        <v>3559</v>
      </c>
      <c r="B6481" s="3" t="s">
        <v>5301</v>
      </c>
      <c r="C6481" s="3" t="s">
        <v>15821</v>
      </c>
    </row>
    <row r="6482">
      <c r="A6482" s="3" t="s">
        <v>2091</v>
      </c>
      <c r="B6482" s="3" t="s">
        <v>6528</v>
      </c>
      <c r="C6482" s="3" t="s">
        <v>15822</v>
      </c>
    </row>
    <row r="6483">
      <c r="A6483" s="3" t="s">
        <v>2048</v>
      </c>
      <c r="B6483" s="3" t="s">
        <v>4745</v>
      </c>
      <c r="C6483" s="3" t="s">
        <v>15823</v>
      </c>
    </row>
    <row r="6484">
      <c r="A6484" s="3" t="s">
        <v>5358</v>
      </c>
      <c r="B6484" s="3" t="s">
        <v>4145</v>
      </c>
      <c r="C6484" s="3" t="s">
        <v>15824</v>
      </c>
    </row>
    <row r="6485">
      <c r="A6485" s="3" t="s">
        <v>5697</v>
      </c>
      <c r="B6485" s="3" t="s">
        <v>3793</v>
      </c>
      <c r="C6485" s="3" t="s">
        <v>15825</v>
      </c>
    </row>
    <row r="6486">
      <c r="A6486" s="3" t="s">
        <v>787</v>
      </c>
      <c r="B6486" s="3" t="s">
        <v>6063</v>
      </c>
      <c r="C6486" s="3" t="s">
        <v>15826</v>
      </c>
    </row>
    <row r="6487">
      <c r="A6487" s="3" t="s">
        <v>3144</v>
      </c>
      <c r="B6487" s="3" t="s">
        <v>5877</v>
      </c>
      <c r="C6487" s="3" t="s">
        <v>15827</v>
      </c>
    </row>
    <row r="6488">
      <c r="A6488" s="3" t="s">
        <v>6374</v>
      </c>
      <c r="B6488" s="3" t="s">
        <v>1672</v>
      </c>
      <c r="C6488" s="3" t="s">
        <v>15828</v>
      </c>
    </row>
    <row r="6489">
      <c r="A6489" s="3" t="s">
        <v>5493</v>
      </c>
      <c r="B6489" s="3" t="s">
        <v>7129</v>
      </c>
      <c r="C6489" s="3" t="s">
        <v>15829</v>
      </c>
    </row>
    <row r="6490">
      <c r="A6490" s="3" t="s">
        <v>2436</v>
      </c>
      <c r="B6490" s="3" t="s">
        <v>4778</v>
      </c>
      <c r="C6490" s="3" t="s">
        <v>15830</v>
      </c>
    </row>
    <row r="6491">
      <c r="A6491" s="3" t="s">
        <v>31</v>
      </c>
      <c r="B6491" s="3" t="s">
        <v>2312</v>
      </c>
      <c r="C6491" s="3" t="s">
        <v>15831</v>
      </c>
    </row>
    <row r="6492">
      <c r="A6492" s="3" t="s">
        <v>2842</v>
      </c>
      <c r="B6492" s="3" t="s">
        <v>2458</v>
      </c>
      <c r="C6492" s="3" t="s">
        <v>15832</v>
      </c>
    </row>
    <row r="6493">
      <c r="A6493" s="3" t="s">
        <v>3698</v>
      </c>
      <c r="B6493" s="3" t="s">
        <v>2375</v>
      </c>
      <c r="C6493" s="3" t="s">
        <v>15833</v>
      </c>
    </row>
    <row r="6494">
      <c r="A6494" s="3" t="s">
        <v>3424</v>
      </c>
      <c r="B6494" s="3" t="s">
        <v>105</v>
      </c>
      <c r="C6494" s="3" t="s">
        <v>15834</v>
      </c>
    </row>
    <row r="6495">
      <c r="A6495" s="3" t="s">
        <v>6676</v>
      </c>
      <c r="B6495" s="3" t="s">
        <v>4609</v>
      </c>
      <c r="C6495" s="3" t="s">
        <v>15835</v>
      </c>
    </row>
    <row r="6496">
      <c r="A6496" s="3" t="s">
        <v>3236</v>
      </c>
      <c r="B6496" s="3" t="s">
        <v>498</v>
      </c>
      <c r="C6496" s="3" t="s">
        <v>15836</v>
      </c>
    </row>
    <row r="6497">
      <c r="A6497" s="3" t="s">
        <v>2422</v>
      </c>
      <c r="B6497" s="3" t="s">
        <v>6213</v>
      </c>
      <c r="C6497" s="3" t="s">
        <v>15837</v>
      </c>
    </row>
    <row r="6498">
      <c r="A6498" s="3" t="s">
        <v>829</v>
      </c>
      <c r="B6498" s="3" t="s">
        <v>4917</v>
      </c>
      <c r="C6498" s="3" t="s">
        <v>15838</v>
      </c>
    </row>
    <row r="6499">
      <c r="A6499" s="3" t="s">
        <v>2350</v>
      </c>
      <c r="B6499" s="3" t="s">
        <v>684</v>
      </c>
      <c r="C6499" s="3" t="s">
        <v>15839</v>
      </c>
    </row>
    <row r="6500">
      <c r="A6500" s="3" t="s">
        <v>939</v>
      </c>
      <c r="B6500" s="3" t="s">
        <v>5488</v>
      </c>
      <c r="C6500" s="3" t="s">
        <v>15840</v>
      </c>
    </row>
    <row r="6501">
      <c r="A6501" s="3" t="s">
        <v>2183</v>
      </c>
      <c r="B6501" s="3" t="s">
        <v>5992</v>
      </c>
      <c r="C6501" s="3" t="s">
        <v>15841</v>
      </c>
    </row>
    <row r="6502">
      <c r="A6502" s="3" t="s">
        <v>4822</v>
      </c>
      <c r="B6502" s="3" t="s">
        <v>6113</v>
      </c>
      <c r="C6502" s="3" t="s">
        <v>15842</v>
      </c>
    </row>
    <row r="6503">
      <c r="A6503" s="3" t="s">
        <v>2091</v>
      </c>
      <c r="B6503" s="3" t="s">
        <v>4335</v>
      </c>
      <c r="C6503" s="3" t="s">
        <v>15843</v>
      </c>
    </row>
    <row r="6504">
      <c r="A6504" s="3" t="s">
        <v>5219</v>
      </c>
      <c r="B6504" s="3" t="s">
        <v>429</v>
      </c>
      <c r="C6504" s="3" t="s">
        <v>15844</v>
      </c>
    </row>
    <row r="6505">
      <c r="A6505" s="3" t="s">
        <v>3328</v>
      </c>
      <c r="B6505" s="3" t="s">
        <v>731</v>
      </c>
      <c r="C6505" s="3" t="s">
        <v>15845</v>
      </c>
    </row>
    <row r="6506">
      <c r="A6506" s="3" t="s">
        <v>3430</v>
      </c>
      <c r="B6506" s="3" t="s">
        <v>3530</v>
      </c>
      <c r="C6506" s="3" t="s">
        <v>15846</v>
      </c>
    </row>
    <row r="6507">
      <c r="A6507" s="3" t="s">
        <v>3311</v>
      </c>
      <c r="B6507" s="3" t="s">
        <v>4089</v>
      </c>
      <c r="C6507" s="3" t="s">
        <v>15847</v>
      </c>
    </row>
    <row r="6508">
      <c r="A6508" s="3" t="s">
        <v>6736</v>
      </c>
      <c r="B6508" s="3" t="s">
        <v>2823</v>
      </c>
      <c r="C6508" s="3" t="s">
        <v>15848</v>
      </c>
    </row>
    <row r="6509">
      <c r="A6509" s="3" t="s">
        <v>1730</v>
      </c>
      <c r="B6509" s="3" t="s">
        <v>6411</v>
      </c>
      <c r="C6509" s="3" t="s">
        <v>15849</v>
      </c>
    </row>
    <row r="6510">
      <c r="A6510" s="3" t="s">
        <v>5662</v>
      </c>
      <c r="B6510" s="3" t="s">
        <v>3054</v>
      </c>
      <c r="C6510" s="3" t="s">
        <v>15850</v>
      </c>
    </row>
    <row r="6511">
      <c r="A6511" s="3" t="s">
        <v>4706</v>
      </c>
      <c r="B6511" s="3" t="s">
        <v>7036</v>
      </c>
      <c r="C6511" s="3" t="s">
        <v>15851</v>
      </c>
    </row>
    <row r="6512">
      <c r="A6512" s="3" t="s">
        <v>977</v>
      </c>
      <c r="B6512" s="3" t="s">
        <v>3666</v>
      </c>
      <c r="C6512" s="3" t="s">
        <v>15852</v>
      </c>
    </row>
    <row r="6513">
      <c r="A6513" s="3" t="s">
        <v>3082</v>
      </c>
      <c r="B6513" s="3" t="s">
        <v>1995</v>
      </c>
      <c r="C6513" s="3" t="s">
        <v>15853</v>
      </c>
    </row>
    <row r="6514">
      <c r="A6514" s="3" t="s">
        <v>1046</v>
      </c>
      <c r="B6514" s="3" t="s">
        <v>5863</v>
      </c>
      <c r="C6514" s="3" t="s">
        <v>15854</v>
      </c>
    </row>
    <row r="6515">
      <c r="A6515" s="3" t="s">
        <v>1638</v>
      </c>
      <c r="B6515" s="3" t="s">
        <v>2111</v>
      </c>
      <c r="C6515" s="3" t="s">
        <v>15855</v>
      </c>
    </row>
    <row r="6516">
      <c r="A6516" s="3" t="s">
        <v>5038</v>
      </c>
      <c r="B6516" s="3" t="s">
        <v>3977</v>
      </c>
      <c r="C6516" s="3" t="s">
        <v>15856</v>
      </c>
    </row>
    <row r="6517">
      <c r="A6517" s="3" t="s">
        <v>5550</v>
      </c>
      <c r="B6517" s="3" t="s">
        <v>1672</v>
      </c>
      <c r="C6517" s="3" t="s">
        <v>15857</v>
      </c>
    </row>
    <row r="6518">
      <c r="A6518" s="3" t="s">
        <v>597</v>
      </c>
      <c r="B6518" s="3" t="s">
        <v>6144</v>
      </c>
      <c r="C6518" s="3" t="s">
        <v>15858</v>
      </c>
    </row>
    <row r="6519">
      <c r="A6519" s="3" t="s">
        <v>293</v>
      </c>
      <c r="B6519" s="3" t="s">
        <v>3192</v>
      </c>
      <c r="C6519" s="3" t="s">
        <v>15859</v>
      </c>
    </row>
    <row r="6520">
      <c r="A6520" s="3" t="s">
        <v>2496</v>
      </c>
      <c r="B6520" s="3" t="s">
        <v>1968</v>
      </c>
      <c r="C6520" s="3" t="s">
        <v>15860</v>
      </c>
    </row>
    <row r="6521">
      <c r="A6521" s="3" t="s">
        <v>6438</v>
      </c>
      <c r="B6521" s="3" t="s">
        <v>6972</v>
      </c>
      <c r="C6521" s="3" t="s">
        <v>15861</v>
      </c>
    </row>
    <row r="6522">
      <c r="A6522" s="3" t="s">
        <v>6477</v>
      </c>
      <c r="B6522" s="3" t="s">
        <v>5306</v>
      </c>
      <c r="C6522" s="3" t="s">
        <v>15862</v>
      </c>
    </row>
    <row r="6523">
      <c r="A6523" s="3" t="s">
        <v>3935</v>
      </c>
      <c r="B6523" s="3" t="s">
        <v>4949</v>
      </c>
      <c r="C6523" s="3" t="s">
        <v>15863</v>
      </c>
    </row>
    <row r="6524">
      <c r="A6524" s="3" t="s">
        <v>1340</v>
      </c>
      <c r="B6524" s="3" t="s">
        <v>525</v>
      </c>
      <c r="C6524" s="3" t="s">
        <v>15864</v>
      </c>
    </row>
    <row r="6525">
      <c r="A6525" s="3" t="s">
        <v>3315</v>
      </c>
      <c r="B6525" s="3" t="s">
        <v>2500</v>
      </c>
      <c r="C6525" s="3" t="s">
        <v>15865</v>
      </c>
    </row>
    <row r="6526">
      <c r="A6526" s="3" t="s">
        <v>4188</v>
      </c>
      <c r="B6526" s="3" t="s">
        <v>2709</v>
      </c>
      <c r="C6526" s="3" t="s">
        <v>15866</v>
      </c>
    </row>
    <row r="6527">
      <c r="A6527" s="3" t="s">
        <v>1009</v>
      </c>
      <c r="B6527" s="3" t="s">
        <v>5335</v>
      </c>
      <c r="C6527" s="3" t="s">
        <v>15867</v>
      </c>
    </row>
    <row r="6528">
      <c r="A6528" s="3" t="s">
        <v>4706</v>
      </c>
      <c r="B6528" s="3" t="s">
        <v>5651</v>
      </c>
      <c r="C6528" s="3" t="s">
        <v>15868</v>
      </c>
    </row>
    <row r="6529">
      <c r="A6529" s="3" t="s">
        <v>3916</v>
      </c>
      <c r="B6529" s="3" t="s">
        <v>4029</v>
      </c>
      <c r="C6529" s="3" t="s">
        <v>15869</v>
      </c>
    </row>
    <row r="6530">
      <c r="A6530" s="3" t="s">
        <v>2419</v>
      </c>
      <c r="B6530" s="3" t="s">
        <v>2178</v>
      </c>
      <c r="C6530" s="3" t="s">
        <v>15870</v>
      </c>
    </row>
    <row r="6531">
      <c r="A6531" s="3" t="s">
        <v>1924</v>
      </c>
      <c r="B6531" s="3" t="s">
        <v>3977</v>
      </c>
      <c r="C6531" s="3" t="s">
        <v>15871</v>
      </c>
    </row>
    <row r="6532">
      <c r="A6532" s="3" t="s">
        <v>3373</v>
      </c>
      <c r="B6532" s="3" t="s">
        <v>896</v>
      </c>
      <c r="C6532" s="3" t="s">
        <v>15872</v>
      </c>
    </row>
    <row r="6533">
      <c r="A6533" s="3" t="s">
        <v>6612</v>
      </c>
      <c r="B6533" s="3" t="s">
        <v>2935</v>
      </c>
      <c r="C6533" s="3" t="s">
        <v>15873</v>
      </c>
    </row>
    <row r="6534">
      <c r="A6534" s="3" t="s">
        <v>1421</v>
      </c>
      <c r="B6534" s="3" t="s">
        <v>5373</v>
      </c>
      <c r="C6534" s="3" t="s">
        <v>15874</v>
      </c>
    </row>
    <row r="6535">
      <c r="A6535" s="3" t="s">
        <v>1815</v>
      </c>
      <c r="B6535" s="3" t="s">
        <v>6134</v>
      </c>
      <c r="C6535" s="3" t="s">
        <v>15875</v>
      </c>
    </row>
    <row r="6536">
      <c r="A6536" s="3" t="s">
        <v>4444</v>
      </c>
      <c r="B6536" s="3" t="s">
        <v>2462</v>
      </c>
      <c r="C6536" s="3" t="s">
        <v>15876</v>
      </c>
    </row>
    <row r="6537">
      <c r="A6537" s="3" t="s">
        <v>3152</v>
      </c>
      <c r="B6537" s="3" t="s">
        <v>2058</v>
      </c>
      <c r="C6537" s="3" t="s">
        <v>15877</v>
      </c>
    </row>
    <row r="6538">
      <c r="A6538" s="3" t="s">
        <v>747</v>
      </c>
      <c r="B6538" s="3" t="s">
        <v>5235</v>
      </c>
      <c r="C6538" s="3" t="s">
        <v>15878</v>
      </c>
    </row>
    <row r="6539">
      <c r="A6539" s="3" t="s">
        <v>3017</v>
      </c>
      <c r="B6539" s="3" t="s">
        <v>4437</v>
      </c>
      <c r="C6539" s="3" t="s">
        <v>15879</v>
      </c>
    </row>
    <row r="6540">
      <c r="A6540" s="3" t="s">
        <v>3328</v>
      </c>
      <c r="B6540" s="3" t="s">
        <v>1995</v>
      </c>
      <c r="C6540" s="3" t="s">
        <v>15880</v>
      </c>
    </row>
    <row r="6541">
      <c r="A6541" s="3" t="s">
        <v>3424</v>
      </c>
      <c r="B6541" s="3" t="s">
        <v>5665</v>
      </c>
      <c r="C6541" s="3" t="s">
        <v>15881</v>
      </c>
    </row>
    <row r="6542">
      <c r="A6542" s="3" t="s">
        <v>1111</v>
      </c>
      <c r="B6542" s="3" t="s">
        <v>7088</v>
      </c>
      <c r="C6542" s="3" t="s">
        <v>15882</v>
      </c>
    </row>
    <row r="6543">
      <c r="A6543" s="3" t="s">
        <v>3393</v>
      </c>
      <c r="B6543" s="3" t="s">
        <v>2183</v>
      </c>
      <c r="C6543" s="3" t="s">
        <v>15883</v>
      </c>
    </row>
    <row r="6544">
      <c r="A6544" s="3" t="s">
        <v>5358</v>
      </c>
      <c r="B6544" s="3" t="s">
        <v>5651</v>
      </c>
      <c r="C6544" s="3" t="s">
        <v>15884</v>
      </c>
    </row>
    <row r="6545">
      <c r="A6545" s="3" t="s">
        <v>5493</v>
      </c>
      <c r="B6545" s="3" t="s">
        <v>2504</v>
      </c>
      <c r="C6545" s="3" t="s">
        <v>15885</v>
      </c>
    </row>
    <row r="6546">
      <c r="A6546" s="3" t="s">
        <v>6005</v>
      </c>
      <c r="B6546" s="3" t="s">
        <v>4194</v>
      </c>
      <c r="C6546" s="3" t="s">
        <v>15886</v>
      </c>
    </row>
    <row r="6547">
      <c r="A6547" s="3" t="s">
        <v>811</v>
      </c>
      <c r="B6547" s="3" t="s">
        <v>4533</v>
      </c>
      <c r="C6547" s="3" t="s">
        <v>15887</v>
      </c>
    </row>
    <row r="6548">
      <c r="A6548" s="3" t="s">
        <v>1253</v>
      </c>
      <c r="B6548" s="3" t="s">
        <v>5136</v>
      </c>
      <c r="C6548" s="3" t="s">
        <v>15888</v>
      </c>
    </row>
    <row r="6549">
      <c r="A6549" s="3" t="s">
        <v>1322</v>
      </c>
      <c r="B6549" s="3" t="s">
        <v>1558</v>
      </c>
      <c r="C6549" s="3" t="s">
        <v>15889</v>
      </c>
    </row>
    <row r="6550">
      <c r="A6550" s="3" t="s">
        <v>6181</v>
      </c>
      <c r="B6550" s="3" t="s">
        <v>6572</v>
      </c>
      <c r="C6550" s="3" t="s">
        <v>15890</v>
      </c>
    </row>
    <row r="6551">
      <c r="A6551" s="3" t="s">
        <v>3152</v>
      </c>
      <c r="B6551" s="3" t="s">
        <v>2316</v>
      </c>
      <c r="C6551" s="3" t="s">
        <v>15891</v>
      </c>
    </row>
    <row r="6552">
      <c r="A6552" s="3" t="s">
        <v>1080</v>
      </c>
      <c r="B6552" s="3" t="s">
        <v>782</v>
      </c>
      <c r="C6552" s="3" t="s">
        <v>15892</v>
      </c>
    </row>
    <row r="6553">
      <c r="A6553" s="3" t="s">
        <v>5501</v>
      </c>
      <c r="B6553" s="3" t="s">
        <v>7057</v>
      </c>
      <c r="C6553" s="3" t="s">
        <v>15893</v>
      </c>
    </row>
    <row r="6554">
      <c r="A6554" s="3" t="s">
        <v>2430</v>
      </c>
      <c r="B6554" s="3" t="s">
        <v>5615</v>
      </c>
      <c r="C6554" s="3" t="s">
        <v>15894</v>
      </c>
    </row>
    <row r="6555">
      <c r="A6555" s="3" t="s">
        <v>4188</v>
      </c>
      <c r="B6555" s="3" t="s">
        <v>3272</v>
      </c>
      <c r="C6555" s="3" t="s">
        <v>15895</v>
      </c>
    </row>
    <row r="6556">
      <c r="A6556" s="3" t="s">
        <v>3373</v>
      </c>
      <c r="B6556" s="3" t="s">
        <v>2234</v>
      </c>
      <c r="C6556" s="3" t="s">
        <v>15896</v>
      </c>
    </row>
    <row r="6557">
      <c r="A6557" s="3" t="s">
        <v>4812</v>
      </c>
      <c r="B6557" s="3" t="s">
        <v>3555</v>
      </c>
      <c r="C6557" s="3" t="s">
        <v>15897</v>
      </c>
    </row>
    <row r="6558">
      <c r="A6558" s="3" t="s">
        <v>6081</v>
      </c>
      <c r="B6558" s="3" t="s">
        <v>4173</v>
      </c>
      <c r="C6558" s="3" t="s">
        <v>15898</v>
      </c>
    </row>
    <row r="6559">
      <c r="A6559" s="3" t="s">
        <v>195</v>
      </c>
      <c r="B6559" s="3" t="s">
        <v>4594</v>
      </c>
      <c r="C6559" s="3" t="s">
        <v>15899</v>
      </c>
    </row>
    <row r="6560">
      <c r="A6560" s="3" t="s">
        <v>3916</v>
      </c>
      <c r="B6560" s="3" t="s">
        <v>5233</v>
      </c>
      <c r="C6560" s="3" t="s">
        <v>15900</v>
      </c>
    </row>
    <row r="6561">
      <c r="A6561" s="3" t="s">
        <v>6053</v>
      </c>
      <c r="B6561" s="3" t="s">
        <v>498</v>
      </c>
      <c r="C6561" s="3" t="s">
        <v>15901</v>
      </c>
    </row>
    <row r="6562">
      <c r="A6562" s="3" t="s">
        <v>6854</v>
      </c>
      <c r="B6562" s="3" t="s">
        <v>5651</v>
      </c>
      <c r="C6562" s="3" t="s">
        <v>15902</v>
      </c>
    </row>
    <row r="6563">
      <c r="A6563" s="3" t="s">
        <v>2569</v>
      </c>
      <c r="B6563" s="3" t="s">
        <v>503</v>
      </c>
      <c r="C6563" s="3" t="s">
        <v>15903</v>
      </c>
    </row>
    <row r="6564">
      <c r="A6564" s="3" t="s">
        <v>2737</v>
      </c>
      <c r="B6564" s="3" t="s">
        <v>2514</v>
      </c>
      <c r="C6564" s="3" t="s">
        <v>15904</v>
      </c>
    </row>
    <row r="6565">
      <c r="A6565" s="3" t="s">
        <v>1628</v>
      </c>
      <c r="B6565" s="3" t="s">
        <v>1581</v>
      </c>
      <c r="C6565" s="3" t="s">
        <v>15905</v>
      </c>
    </row>
    <row r="6566">
      <c r="A6566" s="3" t="s">
        <v>1111</v>
      </c>
      <c r="B6566" s="3" t="s">
        <v>1995</v>
      </c>
      <c r="C6566" s="3" t="s">
        <v>15906</v>
      </c>
    </row>
    <row r="6567">
      <c r="A6567" s="3" t="s">
        <v>5740</v>
      </c>
      <c r="B6567" s="3" t="s">
        <v>3612</v>
      </c>
      <c r="C6567" s="3" t="s">
        <v>15907</v>
      </c>
    </row>
    <row r="6568">
      <c r="A6568" s="3" t="s">
        <v>4426</v>
      </c>
      <c r="B6568" s="3" t="s">
        <v>779</v>
      </c>
      <c r="C6568" s="3" t="s">
        <v>15908</v>
      </c>
    </row>
    <row r="6569">
      <c r="A6569" s="3" t="s">
        <v>1471</v>
      </c>
      <c r="B6569" s="3" t="s">
        <v>4809</v>
      </c>
      <c r="C6569" s="3" t="s">
        <v>15909</v>
      </c>
    </row>
    <row r="6570">
      <c r="A6570" s="3" t="s">
        <v>787</v>
      </c>
      <c r="B6570" s="3" t="s">
        <v>2546</v>
      </c>
      <c r="C6570" s="3" t="s">
        <v>15910</v>
      </c>
    </row>
    <row r="6571">
      <c r="A6571" s="3" t="s">
        <v>2835</v>
      </c>
      <c r="B6571" s="3" t="s">
        <v>70</v>
      </c>
      <c r="C6571" s="3" t="s">
        <v>15911</v>
      </c>
    </row>
    <row r="6572">
      <c r="A6572" s="3" t="s">
        <v>4411</v>
      </c>
      <c r="B6572" s="3" t="s">
        <v>6963</v>
      </c>
      <c r="C6572" s="3" t="s">
        <v>15912</v>
      </c>
    </row>
    <row r="6573">
      <c r="A6573" s="3" t="s">
        <v>4654</v>
      </c>
      <c r="B6573" s="3" t="s">
        <v>1644</v>
      </c>
      <c r="C6573" s="3" t="s">
        <v>15913</v>
      </c>
    </row>
    <row r="6574">
      <c r="A6574" s="3" t="s">
        <v>3922</v>
      </c>
      <c r="B6574" s="3" t="s">
        <v>7121</v>
      </c>
      <c r="C6574" s="3" t="s">
        <v>15914</v>
      </c>
    </row>
    <row r="6575">
      <c r="A6575" s="3" t="s">
        <v>1046</v>
      </c>
      <c r="B6575" s="3" t="s">
        <v>3977</v>
      </c>
      <c r="C6575" s="3" t="s">
        <v>15915</v>
      </c>
    </row>
    <row r="6576">
      <c r="A6576" s="3" t="s">
        <v>3877</v>
      </c>
      <c r="B6576" s="3" t="s">
        <v>849</v>
      </c>
      <c r="C6576" s="3" t="s">
        <v>15916</v>
      </c>
    </row>
    <row r="6577">
      <c r="A6577" s="3" t="s">
        <v>2350</v>
      </c>
      <c r="B6577" s="3" t="s">
        <v>6113</v>
      </c>
      <c r="C6577" s="3" t="s">
        <v>15917</v>
      </c>
    </row>
    <row r="6578">
      <c r="A6578" s="3" t="s">
        <v>2183</v>
      </c>
      <c r="B6578" s="3" t="s">
        <v>4140</v>
      </c>
      <c r="C6578" s="3" t="s">
        <v>15918</v>
      </c>
    </row>
    <row r="6579">
      <c r="A6579" s="3" t="s">
        <v>2371</v>
      </c>
      <c r="B6579" s="3" t="s">
        <v>3342</v>
      </c>
      <c r="C6579" s="3" t="s">
        <v>15919</v>
      </c>
    </row>
    <row r="6580">
      <c r="A6580" s="3" t="s">
        <v>6369</v>
      </c>
      <c r="B6580" s="3" t="s">
        <v>2573</v>
      </c>
      <c r="C6580" s="3" t="s">
        <v>15920</v>
      </c>
    </row>
    <row r="6581">
      <c r="A6581" s="3" t="s">
        <v>1191</v>
      </c>
      <c r="B6581" s="3" t="s">
        <v>379</v>
      </c>
      <c r="C6581" s="3" t="s">
        <v>15921</v>
      </c>
    </row>
    <row r="6582">
      <c r="A6582" s="3" t="s">
        <v>2519</v>
      </c>
      <c r="B6582" s="3" t="s">
        <v>6038</v>
      </c>
      <c r="C6582" s="3" t="s">
        <v>15922</v>
      </c>
    </row>
    <row r="6583">
      <c r="A6583" s="3" t="s">
        <v>2150</v>
      </c>
      <c r="B6583" s="3" t="s">
        <v>4778</v>
      </c>
      <c r="C6583" s="3" t="s">
        <v>15923</v>
      </c>
    </row>
    <row r="6584">
      <c r="A6584" s="3" t="s">
        <v>3427</v>
      </c>
      <c r="B6584" s="3" t="s">
        <v>873</v>
      </c>
      <c r="C6584" s="3" t="s">
        <v>15924</v>
      </c>
    </row>
    <row r="6585">
      <c r="A6585" s="3" t="s">
        <v>3877</v>
      </c>
      <c r="B6585" s="3" t="s">
        <v>6931</v>
      </c>
      <c r="C6585" s="3" t="s">
        <v>15925</v>
      </c>
    </row>
    <row r="6586">
      <c r="A6586" s="3" t="s">
        <v>476</v>
      </c>
      <c r="B6586" s="3" t="s">
        <v>6885</v>
      </c>
      <c r="C6586" s="3" t="s">
        <v>15926</v>
      </c>
    </row>
    <row r="6587">
      <c r="A6587" s="3" t="s">
        <v>5383</v>
      </c>
      <c r="B6587" s="3" t="s">
        <v>2111</v>
      </c>
      <c r="C6587" s="3" t="s">
        <v>15927</v>
      </c>
    </row>
    <row r="6588">
      <c r="A6588" s="3" t="s">
        <v>787</v>
      </c>
      <c r="B6588" s="3" t="s">
        <v>3807</v>
      </c>
      <c r="C6588" s="3" t="s">
        <v>15928</v>
      </c>
    </row>
    <row r="6589">
      <c r="A6589" s="3" t="s">
        <v>6047</v>
      </c>
      <c r="B6589" s="3" t="s">
        <v>1581</v>
      </c>
      <c r="C6589" s="3" t="s">
        <v>15929</v>
      </c>
    </row>
    <row r="6590">
      <c r="A6590" s="3" t="s">
        <v>5735</v>
      </c>
      <c r="B6590" s="3" t="s">
        <v>1672</v>
      </c>
      <c r="C6590" s="3" t="s">
        <v>15930</v>
      </c>
    </row>
    <row r="6591">
      <c r="A6591" s="3" t="s">
        <v>6954</v>
      </c>
      <c r="B6591" s="3" t="s">
        <v>2514</v>
      </c>
      <c r="C6591" s="3" t="s">
        <v>15931</v>
      </c>
    </row>
    <row r="6592">
      <c r="A6592" s="3" t="s">
        <v>36</v>
      </c>
      <c r="B6592" s="3" t="s">
        <v>1132</v>
      </c>
      <c r="C6592" s="3" t="s">
        <v>15932</v>
      </c>
    </row>
    <row r="6593">
      <c r="A6593" s="3" t="s">
        <v>4822</v>
      </c>
      <c r="B6593" s="3" t="s">
        <v>304</v>
      </c>
      <c r="C6593" s="3" t="s">
        <v>15933</v>
      </c>
    </row>
    <row r="6594">
      <c r="A6594" s="3" t="s">
        <v>3260</v>
      </c>
      <c r="B6594" s="3" t="s">
        <v>1995</v>
      </c>
      <c r="C6594" s="3" t="s">
        <v>15934</v>
      </c>
    </row>
    <row r="6595">
      <c r="A6595" s="3" t="s">
        <v>6615</v>
      </c>
      <c r="B6595" s="3" t="s">
        <v>4817</v>
      </c>
      <c r="C6595" s="3" t="s">
        <v>15935</v>
      </c>
    </row>
    <row r="6596">
      <c r="A6596" s="3" t="s">
        <v>1776</v>
      </c>
      <c r="B6596" s="3" t="s">
        <v>6972</v>
      </c>
      <c r="C6596" s="3" t="s">
        <v>15936</v>
      </c>
    </row>
    <row r="6597">
      <c r="A6597" s="3" t="s">
        <v>1471</v>
      </c>
      <c r="B6597" s="3" t="s">
        <v>7036</v>
      </c>
      <c r="C6597" s="3" t="s">
        <v>15937</v>
      </c>
    </row>
    <row r="6598">
      <c r="A6598" s="3" t="s">
        <v>3345</v>
      </c>
      <c r="B6598" s="3" t="s">
        <v>1332</v>
      </c>
      <c r="C6598" s="3" t="s">
        <v>15938</v>
      </c>
    </row>
    <row r="6599">
      <c r="A6599" s="3" t="s">
        <v>5358</v>
      </c>
      <c r="B6599" s="3" t="s">
        <v>129</v>
      </c>
      <c r="C6599" s="3" t="s">
        <v>15939</v>
      </c>
    </row>
    <row r="6600">
      <c r="A6600" s="3" t="s">
        <v>4236</v>
      </c>
      <c r="B6600" s="3" t="s">
        <v>2259</v>
      </c>
      <c r="C6600" s="3" t="s">
        <v>15940</v>
      </c>
    </row>
    <row r="6601">
      <c r="A6601" s="3" t="s">
        <v>1935</v>
      </c>
      <c r="B6601" s="3" t="s">
        <v>731</v>
      </c>
      <c r="C6601" s="3" t="s">
        <v>15941</v>
      </c>
    </row>
    <row r="6602">
      <c r="A6602" s="3" t="s">
        <v>3236</v>
      </c>
      <c r="B6602" s="3" t="s">
        <v>731</v>
      </c>
      <c r="C6602" s="3" t="s">
        <v>15942</v>
      </c>
    </row>
    <row r="6603">
      <c r="A6603" s="3" t="s">
        <v>4213</v>
      </c>
      <c r="B6603" s="3" t="s">
        <v>4528</v>
      </c>
      <c r="C6603" s="3" t="s">
        <v>15943</v>
      </c>
    </row>
    <row r="6604">
      <c r="A6604" s="3" t="s">
        <v>4255</v>
      </c>
      <c r="B6604" s="3" t="s">
        <v>1102</v>
      </c>
      <c r="C6604" s="3" t="s">
        <v>15944</v>
      </c>
    </row>
    <row r="6605">
      <c r="A6605" s="3" t="s">
        <v>6736</v>
      </c>
      <c r="B6605" s="3" t="s">
        <v>4641</v>
      </c>
      <c r="C6605" s="3" t="s">
        <v>15945</v>
      </c>
    </row>
    <row r="6606">
      <c r="A6606" s="3" t="s">
        <v>3152</v>
      </c>
      <c r="B6606" s="3" t="s">
        <v>4025</v>
      </c>
      <c r="C6606" s="3" t="s">
        <v>15946</v>
      </c>
    </row>
    <row r="6607">
      <c r="A6607" s="3" t="s">
        <v>708</v>
      </c>
      <c r="B6607" s="3" t="s">
        <v>6124</v>
      </c>
      <c r="C6607" s="3" t="s">
        <v>15947</v>
      </c>
    </row>
    <row r="6608">
      <c r="A6608" s="3" t="s">
        <v>819</v>
      </c>
      <c r="B6608" s="3" t="s">
        <v>5504</v>
      </c>
      <c r="C6608" s="3" t="s">
        <v>15948</v>
      </c>
    </row>
    <row r="6609">
      <c r="A6609" s="3" t="s">
        <v>2957</v>
      </c>
      <c r="B6609" s="3" t="s">
        <v>6918</v>
      </c>
      <c r="C6609" s="3" t="s">
        <v>15949</v>
      </c>
    </row>
    <row r="6610">
      <c r="A6610" s="3" t="s">
        <v>3328</v>
      </c>
      <c r="B6610" s="3" t="s">
        <v>1503</v>
      </c>
      <c r="C6610" s="3" t="s">
        <v>15950</v>
      </c>
    </row>
    <row r="6611">
      <c r="A6611" s="3" t="s">
        <v>6822</v>
      </c>
      <c r="B6611" s="3" t="s">
        <v>2458</v>
      </c>
      <c r="C6611" s="3" t="s">
        <v>15951</v>
      </c>
    </row>
    <row r="6612">
      <c r="A6612" s="3" t="s">
        <v>5493</v>
      </c>
      <c r="B6612" s="3" t="s">
        <v>105</v>
      </c>
      <c r="C6612" s="3" t="s">
        <v>15952</v>
      </c>
    </row>
    <row r="6613">
      <c r="A6613" s="3" t="s">
        <v>6019</v>
      </c>
      <c r="B6613" s="3" t="s">
        <v>3165</v>
      </c>
      <c r="C6613" s="3" t="s">
        <v>15953</v>
      </c>
    </row>
    <row r="6614">
      <c r="A6614" s="3" t="s">
        <v>4706</v>
      </c>
      <c r="B6614" s="3" t="s">
        <v>3911</v>
      </c>
      <c r="C6614" s="3" t="s">
        <v>15954</v>
      </c>
    </row>
    <row r="6615">
      <c r="A6615" s="3" t="s">
        <v>1924</v>
      </c>
      <c r="B6615" s="3" t="s">
        <v>129</v>
      </c>
      <c r="C6615" s="3" t="s">
        <v>15955</v>
      </c>
    </row>
    <row r="6616">
      <c r="A6616" s="3" t="s">
        <v>2705</v>
      </c>
      <c r="B6616" s="3" t="s">
        <v>119</v>
      </c>
      <c r="C6616" s="3" t="s">
        <v>15956</v>
      </c>
    </row>
    <row r="6617">
      <c r="A6617" s="3" t="s">
        <v>3698</v>
      </c>
      <c r="B6617" s="3" t="s">
        <v>6639</v>
      </c>
      <c r="C6617" s="3" t="s">
        <v>15957</v>
      </c>
    </row>
    <row r="6618">
      <c r="A6618" s="3" t="s">
        <v>2422</v>
      </c>
      <c r="B6618" s="3" t="s">
        <v>1531</v>
      </c>
      <c r="C6618" s="3" t="s">
        <v>15958</v>
      </c>
    </row>
    <row r="6619">
      <c r="A6619" s="3" t="s">
        <v>6235</v>
      </c>
      <c r="B6619" s="3" t="s">
        <v>1503</v>
      </c>
      <c r="C6619" s="3" t="s">
        <v>15959</v>
      </c>
    </row>
    <row r="6620">
      <c r="A6620" s="3" t="s">
        <v>4094</v>
      </c>
      <c r="B6620" s="3" t="s">
        <v>5651</v>
      </c>
      <c r="C6620" s="3" t="s">
        <v>15960</v>
      </c>
    </row>
    <row r="6621">
      <c r="A6621" s="3" t="s">
        <v>3741</v>
      </c>
      <c r="B6621" s="3" t="s">
        <v>2273</v>
      </c>
      <c r="C6621" s="3" t="s">
        <v>15961</v>
      </c>
    </row>
    <row r="6622">
      <c r="A6622" s="3" t="s">
        <v>4538</v>
      </c>
      <c r="B6622" s="3" t="s">
        <v>2856</v>
      </c>
      <c r="C6622" s="3" t="s">
        <v>15962</v>
      </c>
    </row>
    <row r="6623">
      <c r="A6623" s="3" t="s">
        <v>2905</v>
      </c>
      <c r="B6623" s="3" t="s">
        <v>6918</v>
      </c>
      <c r="C6623" s="3" t="s">
        <v>15963</v>
      </c>
    </row>
    <row r="6624">
      <c r="A6624" s="3" t="s">
        <v>3748</v>
      </c>
      <c r="B6624" s="3" t="s">
        <v>5291</v>
      </c>
      <c r="C6624" s="3" t="s">
        <v>15964</v>
      </c>
    </row>
    <row r="6625">
      <c r="A6625" s="3" t="s">
        <v>5358</v>
      </c>
      <c r="B6625" s="3" t="s">
        <v>1592</v>
      </c>
      <c r="C6625" s="3" t="s">
        <v>15965</v>
      </c>
    </row>
    <row r="6626">
      <c r="A6626" s="3" t="s">
        <v>4926</v>
      </c>
      <c r="B6626" s="3" t="s">
        <v>6716</v>
      </c>
      <c r="C6626" s="3" t="s">
        <v>15966</v>
      </c>
    </row>
    <row r="6627">
      <c r="A6627" s="3" t="s">
        <v>3137</v>
      </c>
      <c r="B6627" s="3" t="s">
        <v>2178</v>
      </c>
      <c r="C6627" s="3" t="s">
        <v>15967</v>
      </c>
    </row>
    <row r="6628">
      <c r="A6628" s="3" t="s">
        <v>3311</v>
      </c>
      <c r="B6628" s="3" t="s">
        <v>534</v>
      </c>
      <c r="C6628" s="3" t="s">
        <v>15968</v>
      </c>
    </row>
    <row r="6629">
      <c r="A6629" s="3" t="s">
        <v>4310</v>
      </c>
      <c r="B6629" s="3" t="s">
        <v>288</v>
      </c>
      <c r="C6629" s="3" t="s">
        <v>15969</v>
      </c>
    </row>
    <row r="6630">
      <c r="A6630" s="3" t="s">
        <v>2436</v>
      </c>
      <c r="B6630" s="3" t="s">
        <v>5742</v>
      </c>
      <c r="C6630" s="3" t="s">
        <v>15970</v>
      </c>
    </row>
    <row r="6631">
      <c r="A6631" s="3" t="s">
        <v>4926</v>
      </c>
      <c r="B6631" s="3" t="s">
        <v>7043</v>
      </c>
      <c r="C6631" s="3" t="s">
        <v>15971</v>
      </c>
    </row>
    <row r="6632">
      <c r="A6632" s="3" t="s">
        <v>1726</v>
      </c>
      <c r="B6632" s="3" t="s">
        <v>3753</v>
      </c>
      <c r="C6632" s="3" t="s">
        <v>15972</v>
      </c>
    </row>
    <row r="6633">
      <c r="A6633" s="3" t="s">
        <v>6438</v>
      </c>
      <c r="B6633" s="3" t="s">
        <v>2672</v>
      </c>
      <c r="C6633" s="3" t="s">
        <v>15973</v>
      </c>
    </row>
    <row r="6634">
      <c r="A6634" s="3" t="s">
        <v>4043</v>
      </c>
      <c r="B6634" s="3" t="s">
        <v>1942</v>
      </c>
      <c r="C6634" s="3" t="s">
        <v>15974</v>
      </c>
    </row>
    <row r="6635">
      <c r="A6635" s="3" t="s">
        <v>4107</v>
      </c>
      <c r="B6635" s="3" t="s">
        <v>3627</v>
      </c>
      <c r="C6635" s="3" t="s">
        <v>15975</v>
      </c>
    </row>
    <row r="6636">
      <c r="A6636" s="3" t="s">
        <v>4586</v>
      </c>
      <c r="B6636" s="3" t="s">
        <v>6500</v>
      </c>
      <c r="C6636" s="3" t="s">
        <v>15976</v>
      </c>
    </row>
    <row r="6637">
      <c r="A6637" s="3" t="s">
        <v>6776</v>
      </c>
      <c r="B6637" s="3" t="s">
        <v>1644</v>
      </c>
      <c r="C6637" s="3" t="s">
        <v>15977</v>
      </c>
    </row>
    <row r="6638">
      <c r="A6638" s="3" t="s">
        <v>2573</v>
      </c>
      <c r="B6638" s="3" t="s">
        <v>245</v>
      </c>
      <c r="C6638" s="3" t="s">
        <v>15978</v>
      </c>
    </row>
    <row r="6639">
      <c r="A6639" s="3" t="s">
        <v>5219</v>
      </c>
      <c r="B6639" s="3" t="s">
        <v>100</v>
      </c>
      <c r="C6639" s="3" t="s">
        <v>15979</v>
      </c>
    </row>
    <row r="6640">
      <c r="A6640" s="3" t="s">
        <v>3993</v>
      </c>
      <c r="B6640" s="3" t="s">
        <v>3272</v>
      </c>
      <c r="C6640" s="3" t="s">
        <v>15980</v>
      </c>
    </row>
    <row r="6641">
      <c r="A6641" s="3" t="s">
        <v>4668</v>
      </c>
      <c r="B6641" s="3" t="s">
        <v>6159</v>
      </c>
      <c r="C6641" s="3" t="s">
        <v>15981</v>
      </c>
    </row>
    <row r="6642">
      <c r="A6642" s="3" t="s">
        <v>4668</v>
      </c>
      <c r="B6642" s="3" t="s">
        <v>5228</v>
      </c>
      <c r="C6642" s="3" t="s">
        <v>15982</v>
      </c>
    </row>
    <row r="6643">
      <c r="A6643" s="3" t="s">
        <v>4481</v>
      </c>
      <c r="B6643" s="3" t="s">
        <v>5742</v>
      </c>
      <c r="C6643" s="3" t="s">
        <v>15983</v>
      </c>
    </row>
    <row r="6644">
      <c r="A6644" s="3" t="s">
        <v>4448</v>
      </c>
      <c r="B6644" s="3" t="s">
        <v>1318</v>
      </c>
      <c r="C6644" s="3" t="s">
        <v>15984</v>
      </c>
    </row>
    <row r="6645">
      <c r="A6645" s="3" t="s">
        <v>5845</v>
      </c>
      <c r="B6645" s="3" t="s">
        <v>3567</v>
      </c>
      <c r="C6645" s="3" t="s">
        <v>15985</v>
      </c>
    </row>
    <row r="6646">
      <c r="A6646" s="3" t="s">
        <v>954</v>
      </c>
      <c r="B6646" s="3" t="s">
        <v>7129</v>
      </c>
      <c r="C6646" s="3" t="s">
        <v>15986</v>
      </c>
    </row>
    <row r="6647">
      <c r="A6647" s="3" t="s">
        <v>2316</v>
      </c>
      <c r="B6647" s="3" t="s">
        <v>6716</v>
      </c>
      <c r="C6647" s="3" t="s">
        <v>15987</v>
      </c>
    </row>
    <row r="6648">
      <c r="A6648" s="3" t="s">
        <v>152</v>
      </c>
      <c r="B6648" s="3" t="s">
        <v>896</v>
      </c>
      <c r="C6648" s="3" t="s">
        <v>15988</v>
      </c>
    </row>
    <row r="6649">
      <c r="A6649" s="3" t="s">
        <v>5740</v>
      </c>
      <c r="B6649" s="3" t="s">
        <v>406</v>
      </c>
      <c r="C6649" s="3" t="s">
        <v>15989</v>
      </c>
    </row>
    <row r="6650">
      <c r="A6650" s="3" t="s">
        <v>5501</v>
      </c>
      <c r="B6650" s="3" t="s">
        <v>2667</v>
      </c>
      <c r="C6650" s="3" t="s">
        <v>15990</v>
      </c>
    </row>
    <row r="6651">
      <c r="A6651" s="3" t="s">
        <v>2718</v>
      </c>
      <c r="B6651" s="3" t="s">
        <v>4508</v>
      </c>
      <c r="C6651" s="3" t="s">
        <v>15991</v>
      </c>
    </row>
    <row r="6652">
      <c r="A6652" s="3" t="s">
        <v>2784</v>
      </c>
      <c r="B6652" s="3" t="s">
        <v>6963</v>
      </c>
      <c r="C6652" s="3" t="s">
        <v>15992</v>
      </c>
    </row>
    <row r="6653">
      <c r="A6653" s="3" t="s">
        <v>1238</v>
      </c>
      <c r="B6653" s="3" t="s">
        <v>2524</v>
      </c>
      <c r="C6653" s="3" t="s">
        <v>15993</v>
      </c>
    </row>
    <row r="6654">
      <c r="A6654" s="3" t="s">
        <v>954</v>
      </c>
      <c r="B6654" s="3" t="s">
        <v>2273</v>
      </c>
      <c r="C6654" s="3" t="s">
        <v>15994</v>
      </c>
    </row>
    <row r="6655">
      <c r="A6655" s="3" t="s">
        <v>240</v>
      </c>
      <c r="B6655" s="3" t="s">
        <v>3753</v>
      </c>
      <c r="C6655" s="3" t="s">
        <v>15995</v>
      </c>
    </row>
    <row r="6656">
      <c r="A6656" s="3" t="s">
        <v>4654</v>
      </c>
      <c r="B6656" s="3" t="s">
        <v>5373</v>
      </c>
      <c r="C6656" s="3" t="s">
        <v>15996</v>
      </c>
    </row>
    <row r="6657">
      <c r="A6657" s="3" t="s">
        <v>6408</v>
      </c>
      <c r="B6657" s="3" t="s">
        <v>1995</v>
      </c>
      <c r="C6657" s="3" t="s">
        <v>15997</v>
      </c>
    </row>
    <row r="6658">
      <c r="A6658" s="3" t="s">
        <v>4624</v>
      </c>
      <c r="B6658" s="3" t="s">
        <v>5108</v>
      </c>
      <c r="C6658" s="3" t="s">
        <v>15998</v>
      </c>
    </row>
    <row r="6659">
      <c r="A6659" s="3" t="s">
        <v>1599</v>
      </c>
      <c r="B6659" s="3" t="s">
        <v>5057</v>
      </c>
      <c r="C6659" s="3" t="s">
        <v>15999</v>
      </c>
    </row>
    <row r="6660">
      <c r="A6660" s="3" t="s">
        <v>195</v>
      </c>
      <c r="B6660" s="3" t="s">
        <v>4203</v>
      </c>
      <c r="C6660" s="3" t="s">
        <v>16000</v>
      </c>
    </row>
    <row r="6661">
      <c r="A6661" s="3" t="s">
        <v>4517</v>
      </c>
      <c r="B6661" s="3" t="s">
        <v>6927</v>
      </c>
      <c r="C6661" s="3" t="s">
        <v>16001</v>
      </c>
    </row>
    <row r="6662">
      <c r="A6662" s="3" t="s">
        <v>1213</v>
      </c>
      <c r="B6662" s="3" t="s">
        <v>4827</v>
      </c>
      <c r="C6662" s="3" t="s">
        <v>16002</v>
      </c>
    </row>
    <row r="6663">
      <c r="A6663" s="3" t="s">
        <v>612</v>
      </c>
      <c r="B6663" s="3" t="s">
        <v>2009</v>
      </c>
      <c r="C6663" s="3" t="s">
        <v>16003</v>
      </c>
    </row>
    <row r="6664">
      <c r="A6664" s="3" t="s">
        <v>883</v>
      </c>
      <c r="B6664" s="3" t="s">
        <v>2556</v>
      </c>
      <c r="C6664" s="3" t="s">
        <v>16004</v>
      </c>
    </row>
    <row r="6665">
      <c r="A6665" s="3" t="s">
        <v>4706</v>
      </c>
      <c r="B6665" s="3" t="s">
        <v>1531</v>
      </c>
      <c r="C6665" s="3" t="s">
        <v>16005</v>
      </c>
    </row>
    <row r="6666">
      <c r="A6666" s="3" t="s">
        <v>1471</v>
      </c>
      <c r="B6666" s="3" t="s">
        <v>3515</v>
      </c>
      <c r="C6666" s="3" t="s">
        <v>16006</v>
      </c>
    </row>
    <row r="6667">
      <c r="A6667" s="3" t="s">
        <v>434</v>
      </c>
      <c r="B6667" s="3" t="s">
        <v>5742</v>
      </c>
      <c r="C6667" s="3" t="s">
        <v>16007</v>
      </c>
    </row>
    <row r="6668">
      <c r="A6668" s="3" t="s">
        <v>3930</v>
      </c>
      <c r="B6668" s="3" t="s">
        <v>1253</v>
      </c>
      <c r="C6668" s="3" t="s">
        <v>16008</v>
      </c>
    </row>
    <row r="6669">
      <c r="A6669" s="3" t="s">
        <v>4575</v>
      </c>
      <c r="B6669" s="3" t="s">
        <v>2234</v>
      </c>
      <c r="C6669" s="3" t="s">
        <v>16009</v>
      </c>
    </row>
    <row r="6670">
      <c r="A6670" s="3" t="s">
        <v>4701</v>
      </c>
      <c r="B6670" s="3" t="s">
        <v>4481</v>
      </c>
      <c r="C6670" s="3" t="s">
        <v>16010</v>
      </c>
    </row>
    <row r="6671">
      <c r="A6671" s="3" t="s">
        <v>2749</v>
      </c>
      <c r="B6671" s="3" t="s">
        <v>731</v>
      </c>
      <c r="C6671" s="3" t="s">
        <v>16011</v>
      </c>
    </row>
    <row r="6672">
      <c r="A6672" s="3" t="s">
        <v>4822</v>
      </c>
      <c r="B6672" s="3" t="s">
        <v>5863</v>
      </c>
      <c r="C6672" s="3" t="s">
        <v>16012</v>
      </c>
    </row>
    <row r="6673">
      <c r="A6673" s="3" t="s">
        <v>3144</v>
      </c>
      <c r="B6673" s="3" t="s">
        <v>2584</v>
      </c>
      <c r="C6673" s="3" t="s">
        <v>16013</v>
      </c>
    </row>
    <row r="6674">
      <c r="A6674" s="3" t="s">
        <v>1708</v>
      </c>
      <c r="B6674" s="3" t="s">
        <v>4917</v>
      </c>
      <c r="C6674" s="3" t="s">
        <v>16014</v>
      </c>
    </row>
    <row r="6675">
      <c r="A6675" s="3" t="s">
        <v>3458</v>
      </c>
      <c r="B6675" s="3" t="s">
        <v>4917</v>
      </c>
      <c r="C6675" s="3" t="s">
        <v>16015</v>
      </c>
    </row>
    <row r="6676">
      <c r="A6676" s="3" t="s">
        <v>4213</v>
      </c>
      <c r="B6676" s="3" t="s">
        <v>5651</v>
      </c>
      <c r="C6676" s="3" t="s">
        <v>16016</v>
      </c>
    </row>
    <row r="6677">
      <c r="A6677" s="3" t="s">
        <v>896</v>
      </c>
      <c r="B6677" s="3" t="s">
        <v>6500</v>
      </c>
      <c r="C6677" s="3" t="s">
        <v>16017</v>
      </c>
    </row>
    <row r="6678">
      <c r="A6678" s="3" t="s">
        <v>6351</v>
      </c>
      <c r="B6678" s="3" t="s">
        <v>2662</v>
      </c>
      <c r="C6678" s="3" t="s">
        <v>16018</v>
      </c>
    </row>
    <row r="6679">
      <c r="A6679" s="3" t="s">
        <v>6280</v>
      </c>
      <c r="B6679" s="3" t="s">
        <v>6063</v>
      </c>
      <c r="C6679" s="3" t="s">
        <v>16019</v>
      </c>
    </row>
    <row r="6680">
      <c r="A6680" s="3" t="s">
        <v>5927</v>
      </c>
      <c r="B6680" s="3" t="s">
        <v>2009</v>
      </c>
      <c r="C6680" s="3" t="s">
        <v>16020</v>
      </c>
    </row>
    <row r="6681">
      <c r="A6681" s="3" t="s">
        <v>972</v>
      </c>
      <c r="B6681" s="3" t="s">
        <v>6203</v>
      </c>
      <c r="C6681" s="3" t="s">
        <v>16021</v>
      </c>
    </row>
    <row r="6682">
      <c r="A6682" s="3" t="s">
        <v>5810</v>
      </c>
      <c r="B6682" s="3" t="s">
        <v>3977</v>
      </c>
      <c r="C6682" s="3" t="s">
        <v>16022</v>
      </c>
    </row>
    <row r="6683">
      <c r="A6683" s="3" t="s">
        <v>6705</v>
      </c>
      <c r="B6683" s="3" t="s">
        <v>3120</v>
      </c>
      <c r="C6683" s="3" t="s">
        <v>16023</v>
      </c>
    </row>
    <row r="6684">
      <c r="A6684" s="3" t="s">
        <v>4431</v>
      </c>
      <c r="B6684" s="3" t="s">
        <v>2957</v>
      </c>
      <c r="C6684" s="3" t="s">
        <v>16024</v>
      </c>
    </row>
    <row r="6685">
      <c r="A6685" s="3" t="s">
        <v>5427</v>
      </c>
      <c r="B6685" s="3" t="s">
        <v>5215</v>
      </c>
      <c r="C6685" s="3" t="s">
        <v>16025</v>
      </c>
    </row>
    <row r="6686">
      <c r="A6686" s="3" t="s">
        <v>2954</v>
      </c>
      <c r="B6686" s="3" t="s">
        <v>6813</v>
      </c>
      <c r="C6686" s="3" t="s">
        <v>16026</v>
      </c>
    </row>
    <row r="6687">
      <c r="A6687" s="3" t="s">
        <v>3311</v>
      </c>
      <c r="B6687" s="3" t="s">
        <v>6663</v>
      </c>
      <c r="C6687" s="3" t="s">
        <v>16027</v>
      </c>
    </row>
    <row r="6688">
      <c r="A6688" s="3" t="s">
        <v>1788</v>
      </c>
      <c r="B6688" s="3" t="s">
        <v>6663</v>
      </c>
      <c r="C6688" s="3" t="s">
        <v>16028</v>
      </c>
    </row>
    <row r="6689">
      <c r="A6689" s="3" t="s">
        <v>57</v>
      </c>
      <c r="B6689" s="3" t="s">
        <v>684</v>
      </c>
      <c r="C6689" s="3" t="s">
        <v>16029</v>
      </c>
    </row>
    <row r="6690">
      <c r="A6690" s="3" t="s">
        <v>6510</v>
      </c>
      <c r="B6690" s="3" t="s">
        <v>2000</v>
      </c>
      <c r="C6690" s="3" t="s">
        <v>16030</v>
      </c>
    </row>
    <row r="6691">
      <c r="A6691" s="3" t="s">
        <v>7167</v>
      </c>
      <c r="B6691" s="3" t="s">
        <v>2779</v>
      </c>
      <c r="C6691" s="3" t="s">
        <v>16031</v>
      </c>
    </row>
    <row r="6692">
      <c r="A6692" s="3" t="s">
        <v>2068</v>
      </c>
      <c r="B6692" s="3" t="s">
        <v>4437</v>
      </c>
      <c r="C6692" s="3" t="s">
        <v>16032</v>
      </c>
    </row>
    <row r="6693">
      <c r="A6693" s="3" t="s">
        <v>832</v>
      </c>
      <c r="B6693" s="3" t="s">
        <v>5992</v>
      </c>
      <c r="C6693" s="3" t="s">
        <v>16033</v>
      </c>
    </row>
    <row r="6694">
      <c r="A6694" s="3" t="s">
        <v>4517</v>
      </c>
      <c r="B6694" s="3" t="s">
        <v>6830</v>
      </c>
      <c r="C6694" s="3" t="s">
        <v>16034</v>
      </c>
    </row>
    <row r="6695">
      <c r="A6695" s="3" t="s">
        <v>3922</v>
      </c>
      <c r="B6695" s="3" t="s">
        <v>4310</v>
      </c>
      <c r="C6695" s="3" t="s">
        <v>16035</v>
      </c>
    </row>
    <row r="6696">
      <c r="A6696" s="3" t="s">
        <v>5329</v>
      </c>
      <c r="B6696" s="3" t="s">
        <v>2283</v>
      </c>
      <c r="C6696" s="3" t="s">
        <v>16036</v>
      </c>
    </row>
    <row r="6697">
      <c r="A6697" s="3" t="s">
        <v>6438</v>
      </c>
      <c r="B6697" s="3" t="s">
        <v>115</v>
      </c>
      <c r="C6697" s="3" t="s">
        <v>16037</v>
      </c>
    </row>
    <row r="6698">
      <c r="A6698" s="3" t="s">
        <v>1253</v>
      </c>
      <c r="B6698" s="3" t="s">
        <v>2033</v>
      </c>
      <c r="C6698" s="3" t="s">
        <v>16038</v>
      </c>
    </row>
    <row r="6699">
      <c r="A6699" s="3" t="s">
        <v>3748</v>
      </c>
      <c r="B6699" s="3" t="s">
        <v>1379</v>
      </c>
      <c r="C6699" s="3" t="s">
        <v>16039</v>
      </c>
    </row>
    <row r="6700">
      <c r="A6700" s="3" t="s">
        <v>972</v>
      </c>
      <c r="B6700" s="3" t="s">
        <v>2538</v>
      </c>
      <c r="C6700" s="3" t="s">
        <v>16040</v>
      </c>
    </row>
    <row r="6701">
      <c r="A6701" s="3" t="s">
        <v>4706</v>
      </c>
      <c r="B6701" s="3" t="s">
        <v>6203</v>
      </c>
      <c r="C6701" s="3" t="s">
        <v>16041</v>
      </c>
    </row>
    <row r="6702">
      <c r="A6702" s="3" t="s">
        <v>1003</v>
      </c>
      <c r="B6702" s="3" t="s">
        <v>6472</v>
      </c>
      <c r="C6702" s="3" t="s">
        <v>16042</v>
      </c>
    </row>
    <row r="6703">
      <c r="A6703" s="3" t="s">
        <v>4706</v>
      </c>
      <c r="B6703" s="3" t="s">
        <v>3064</v>
      </c>
      <c r="C6703" s="3" t="s">
        <v>16043</v>
      </c>
    </row>
    <row r="6704">
      <c r="A6704" s="3" t="s">
        <v>5044</v>
      </c>
      <c r="B6704" s="3" t="s">
        <v>16</v>
      </c>
      <c r="C6704" s="3" t="s">
        <v>16044</v>
      </c>
    </row>
    <row r="6705">
      <c r="A6705" s="3" t="s">
        <v>3588</v>
      </c>
      <c r="B6705" s="3" t="s">
        <v>4696</v>
      </c>
      <c r="C6705" s="3" t="s">
        <v>16045</v>
      </c>
    </row>
    <row r="6706">
      <c r="A6706" s="3" t="s">
        <v>2573</v>
      </c>
      <c r="B6706" s="3" t="s">
        <v>2514</v>
      </c>
      <c r="C6706" s="3" t="s">
        <v>16046</v>
      </c>
    </row>
    <row r="6707">
      <c r="A6707" s="3" t="s">
        <v>4706</v>
      </c>
      <c r="B6707" s="3" t="s">
        <v>2657</v>
      </c>
      <c r="C6707" s="3" t="s">
        <v>16047</v>
      </c>
    </row>
    <row r="6708">
      <c r="A6708" s="3" t="s">
        <v>2091</v>
      </c>
      <c r="B6708" s="3" t="s">
        <v>5373</v>
      </c>
      <c r="C6708" s="3" t="s">
        <v>16048</v>
      </c>
    </row>
    <row r="6709">
      <c r="A6709" s="3" t="s">
        <v>6105</v>
      </c>
      <c r="B6709" s="3" t="s">
        <v>6302</v>
      </c>
      <c r="C6709" s="3" t="s">
        <v>16049</v>
      </c>
    </row>
    <row r="6710">
      <c r="A6710" s="3" t="s">
        <v>1939</v>
      </c>
      <c r="B6710" s="3" t="s">
        <v>5117</v>
      </c>
      <c r="C6710" s="3" t="s">
        <v>16050</v>
      </c>
    </row>
    <row r="6711">
      <c r="A6711" s="3" t="s">
        <v>3641</v>
      </c>
      <c r="B6711" s="3" t="s">
        <v>6292</v>
      </c>
      <c r="C6711" s="3" t="s">
        <v>16051</v>
      </c>
    </row>
    <row r="6712">
      <c r="A6712" s="3" t="s">
        <v>6038</v>
      </c>
      <c r="B6712" s="3" t="s">
        <v>6554</v>
      </c>
      <c r="C6712" s="3" t="s">
        <v>16052</v>
      </c>
    </row>
    <row r="6713">
      <c r="A6713" s="3" t="s">
        <v>5583</v>
      </c>
      <c r="B6713" s="3" t="s">
        <v>7129</v>
      </c>
      <c r="C6713" s="3" t="s">
        <v>16053</v>
      </c>
    </row>
    <row r="6714">
      <c r="A6714" s="3" t="s">
        <v>6670</v>
      </c>
      <c r="B6714" s="3" t="s">
        <v>4173</v>
      </c>
      <c r="C6714" s="3" t="s">
        <v>16054</v>
      </c>
    </row>
    <row r="6715">
      <c r="A6715" s="3" t="s">
        <v>6081</v>
      </c>
      <c r="B6715" s="3" t="s">
        <v>5245</v>
      </c>
      <c r="C6715" s="3" t="s">
        <v>16055</v>
      </c>
    </row>
    <row r="6716">
      <c r="A6716" s="3" t="s">
        <v>3276</v>
      </c>
      <c r="B6716" s="3" t="s">
        <v>6650</v>
      </c>
      <c r="C6716" s="3" t="s">
        <v>16056</v>
      </c>
    </row>
    <row r="6717">
      <c r="A6717" s="3" t="s">
        <v>6615</v>
      </c>
      <c r="B6717" s="3" t="s">
        <v>1503</v>
      </c>
      <c r="C6717" s="3" t="s">
        <v>16057</v>
      </c>
    </row>
    <row r="6718">
      <c r="A6718" s="3" t="s">
        <v>2957</v>
      </c>
      <c r="B6718" s="3" t="s">
        <v>6865</v>
      </c>
      <c r="C6718" s="3" t="s">
        <v>16058</v>
      </c>
    </row>
    <row r="6719">
      <c r="A6719" s="3" t="s">
        <v>520</v>
      </c>
      <c r="B6719" s="3" t="s">
        <v>3793</v>
      </c>
      <c r="C6719" s="3" t="s">
        <v>16059</v>
      </c>
    </row>
    <row r="6720">
      <c r="A6720" s="3" t="s">
        <v>333</v>
      </c>
      <c r="B6720" s="3" t="s">
        <v>944</v>
      </c>
      <c r="C6720" s="3" t="s">
        <v>16060</v>
      </c>
    </row>
    <row r="6721">
      <c r="A6721" s="3" t="s">
        <v>2500</v>
      </c>
      <c r="B6721" s="3" t="s">
        <v>3993</v>
      </c>
      <c r="C6721" s="3" t="s">
        <v>16061</v>
      </c>
    </row>
    <row r="6722">
      <c r="A6722" s="3" t="s">
        <v>1238</v>
      </c>
      <c r="B6722" s="3" t="s">
        <v>1924</v>
      </c>
      <c r="C6722" s="3" t="s">
        <v>16062</v>
      </c>
    </row>
    <row r="6723">
      <c r="A6723" s="3" t="s">
        <v>2784</v>
      </c>
      <c r="B6723" s="3" t="s">
        <v>3276</v>
      </c>
      <c r="C6723" s="3" t="s">
        <v>16063</v>
      </c>
    </row>
    <row r="6724">
      <c r="A6724" s="3" t="s">
        <v>1877</v>
      </c>
      <c r="B6724" s="3" t="s">
        <v>3601</v>
      </c>
      <c r="C6724" s="3" t="s">
        <v>16064</v>
      </c>
    </row>
    <row r="6725">
      <c r="A6725" s="3" t="s">
        <v>3236</v>
      </c>
      <c r="B6725" s="3" t="s">
        <v>2183</v>
      </c>
      <c r="C6725" s="3" t="s">
        <v>16065</v>
      </c>
    </row>
    <row r="6726">
      <c r="A6726" s="3" t="s">
        <v>476</v>
      </c>
      <c r="B6726" s="3" t="s">
        <v>3572</v>
      </c>
      <c r="C6726" s="3" t="s">
        <v>16066</v>
      </c>
    </row>
    <row r="6727">
      <c r="A6727" s="3" t="s">
        <v>1847</v>
      </c>
      <c r="B6727" s="3" t="s">
        <v>5057</v>
      </c>
      <c r="C6727" s="3" t="s">
        <v>16067</v>
      </c>
    </row>
    <row r="6728">
      <c r="A6728" s="3" t="s">
        <v>4809</v>
      </c>
      <c r="B6728" s="3" t="s">
        <v>6284</v>
      </c>
      <c r="C6728" s="3" t="s">
        <v>16068</v>
      </c>
    </row>
    <row r="6729">
      <c r="A6729" s="3" t="s">
        <v>4180</v>
      </c>
      <c r="B6729" s="3" t="s">
        <v>982</v>
      </c>
      <c r="C6729" s="3" t="s">
        <v>16069</v>
      </c>
    </row>
    <row r="6730">
      <c r="A6730" s="3" t="s">
        <v>2543</v>
      </c>
      <c r="B6730" s="3" t="s">
        <v>1956</v>
      </c>
      <c r="C6730" s="3" t="s">
        <v>16070</v>
      </c>
    </row>
    <row r="6731">
      <c r="A6731" s="3" t="s">
        <v>3082</v>
      </c>
      <c r="B6731" s="3" t="s">
        <v>3977</v>
      </c>
      <c r="C6731" s="3" t="s">
        <v>16071</v>
      </c>
    </row>
    <row r="6732">
      <c r="A6732" s="3" t="s">
        <v>6139</v>
      </c>
      <c r="B6732" s="3" t="s">
        <v>4029</v>
      </c>
      <c r="C6732" s="3" t="s">
        <v>16072</v>
      </c>
    </row>
    <row r="6733">
      <c r="A6733" s="3" t="s">
        <v>4913</v>
      </c>
      <c r="B6733" s="3" t="s">
        <v>2514</v>
      </c>
      <c r="C6733" s="3" t="s">
        <v>16073</v>
      </c>
    </row>
    <row r="6734">
      <c r="A6734" s="3" t="s">
        <v>2573</v>
      </c>
      <c r="B6734" s="3" t="s">
        <v>3702</v>
      </c>
      <c r="C6734" s="3" t="s">
        <v>16074</v>
      </c>
    </row>
    <row r="6735">
      <c r="A6735" s="3" t="s">
        <v>4706</v>
      </c>
      <c r="B6735" s="3" t="s">
        <v>3342</v>
      </c>
      <c r="C6735" s="3" t="s">
        <v>16075</v>
      </c>
    </row>
    <row r="6736">
      <c r="A6736" s="3" t="s">
        <v>3916</v>
      </c>
      <c r="B6736" s="3" t="s">
        <v>6505</v>
      </c>
      <c r="C6736" s="3" t="s">
        <v>16076</v>
      </c>
    </row>
    <row r="6737">
      <c r="A6737" s="3" t="s">
        <v>2491</v>
      </c>
      <c r="B6737" s="3" t="s">
        <v>6149</v>
      </c>
      <c r="C6737" s="3" t="s">
        <v>16077</v>
      </c>
    </row>
    <row r="6738">
      <c r="A6738" s="3" t="s">
        <v>24</v>
      </c>
      <c r="B6738" s="3" t="s">
        <v>3550</v>
      </c>
      <c r="C6738" s="3" t="s">
        <v>16078</v>
      </c>
    </row>
    <row r="6739">
      <c r="A6739" s="3" t="s">
        <v>4517</v>
      </c>
      <c r="B6739" s="3" t="s">
        <v>5306</v>
      </c>
      <c r="C6739" s="3" t="s">
        <v>16079</v>
      </c>
    </row>
    <row r="6740">
      <c r="A6740" s="3" t="s">
        <v>982</v>
      </c>
      <c r="B6740" s="3" t="s">
        <v>5349</v>
      </c>
      <c r="C6740" s="3" t="s">
        <v>16080</v>
      </c>
    </row>
    <row r="6741">
      <c r="A6741" s="3" t="s">
        <v>2957</v>
      </c>
      <c r="B6741" s="3" t="s">
        <v>6663</v>
      </c>
      <c r="C6741" s="3" t="s">
        <v>16081</v>
      </c>
    </row>
    <row r="6742">
      <c r="A6742" s="3" t="s">
        <v>6448</v>
      </c>
      <c r="B6742" s="3" t="s">
        <v>607</v>
      </c>
      <c r="C6742" s="3" t="s">
        <v>16082</v>
      </c>
    </row>
    <row r="6743">
      <c r="A6743" s="3" t="s">
        <v>756</v>
      </c>
      <c r="B6743" s="3" t="s">
        <v>4949</v>
      </c>
      <c r="C6743" s="3" t="s">
        <v>16083</v>
      </c>
    </row>
    <row r="6744">
      <c r="A6744" s="3" t="s">
        <v>2870</v>
      </c>
      <c r="B6744" s="3" t="s">
        <v>6477</v>
      </c>
      <c r="C6744" s="3" t="s">
        <v>16084</v>
      </c>
    </row>
    <row r="6745">
      <c r="A6745" s="3" t="s">
        <v>4685</v>
      </c>
      <c r="B6745" s="3" t="s">
        <v>5772</v>
      </c>
      <c r="C6745" s="3" t="s">
        <v>16085</v>
      </c>
    </row>
    <row r="6746">
      <c r="A6746" s="3" t="s">
        <v>124</v>
      </c>
      <c r="B6746" s="3" t="s">
        <v>1842</v>
      </c>
      <c r="C6746" s="3" t="s">
        <v>16086</v>
      </c>
    </row>
    <row r="6747">
      <c r="A6747" s="3" t="s">
        <v>4624</v>
      </c>
      <c r="B6747" s="3" t="s">
        <v>6865</v>
      </c>
      <c r="C6747" s="3" t="s">
        <v>16087</v>
      </c>
    </row>
    <row r="6748">
      <c r="A6748" s="3" t="s">
        <v>3641</v>
      </c>
      <c r="B6748" s="3" t="s">
        <v>5117</v>
      </c>
      <c r="C6748" s="3" t="s">
        <v>16088</v>
      </c>
    </row>
    <row r="6749">
      <c r="A6749" s="3" t="s">
        <v>6280</v>
      </c>
      <c r="B6749" s="3" t="s">
        <v>6663</v>
      </c>
      <c r="C6749" s="3" t="s">
        <v>16089</v>
      </c>
    </row>
    <row r="6750">
      <c r="A6750" s="3" t="s">
        <v>6351</v>
      </c>
      <c r="B6750" s="3" t="s">
        <v>4145</v>
      </c>
      <c r="C6750" s="3" t="s">
        <v>16090</v>
      </c>
    </row>
    <row r="6751">
      <c r="A6751" s="3" t="s">
        <v>3930</v>
      </c>
      <c r="B6751" s="3" t="s">
        <v>3349</v>
      </c>
      <c r="C6751" s="3" t="s">
        <v>16091</v>
      </c>
    </row>
    <row r="6752">
      <c r="A6752" s="3" t="s">
        <v>2944</v>
      </c>
      <c r="B6752" s="3" t="s">
        <v>3877</v>
      </c>
      <c r="C6752" s="3" t="s">
        <v>16092</v>
      </c>
    </row>
    <row r="6753">
      <c r="A6753" s="3" t="s">
        <v>2842</v>
      </c>
      <c r="B6753" s="3" t="s">
        <v>3550</v>
      </c>
      <c r="C6753" s="3" t="s">
        <v>16093</v>
      </c>
    </row>
    <row r="6754">
      <c r="A6754" s="3" t="s">
        <v>5740</v>
      </c>
      <c r="B6754" s="3" t="s">
        <v>3345</v>
      </c>
      <c r="C6754" s="3" t="s">
        <v>16094</v>
      </c>
    </row>
    <row r="6755">
      <c r="A6755" s="3" t="s">
        <v>972</v>
      </c>
      <c r="B6755" s="3" t="s">
        <v>1031</v>
      </c>
      <c r="C6755" s="3" t="s">
        <v>16095</v>
      </c>
    </row>
    <row r="6756">
      <c r="A6756" s="3" t="s">
        <v>1951</v>
      </c>
      <c r="B6756" s="3" t="s">
        <v>3854</v>
      </c>
      <c r="C6756" s="3" t="s">
        <v>16096</v>
      </c>
    </row>
    <row r="6757">
      <c r="A6757" s="3" t="s">
        <v>779</v>
      </c>
      <c r="B6757" s="3" t="s">
        <v>742</v>
      </c>
      <c r="C6757" s="3" t="s">
        <v>16097</v>
      </c>
    </row>
    <row r="6758">
      <c r="A6758" s="3" t="s">
        <v>6705</v>
      </c>
      <c r="B6758" s="3" t="s">
        <v>1882</v>
      </c>
      <c r="C6758" s="3" t="s">
        <v>16098</v>
      </c>
    </row>
    <row r="6759">
      <c r="A6759" s="3" t="s">
        <v>5810</v>
      </c>
      <c r="B6759" s="3" t="s">
        <v>6482</v>
      </c>
      <c r="C6759" s="3" t="s">
        <v>16099</v>
      </c>
    </row>
    <row r="6760">
      <c r="A6760" s="3" t="s">
        <v>1924</v>
      </c>
      <c r="B6760" s="3" t="s">
        <v>6176</v>
      </c>
      <c r="C6760" s="3" t="s">
        <v>16100</v>
      </c>
    </row>
    <row r="6761">
      <c r="A6761" s="3" t="s">
        <v>1592</v>
      </c>
      <c r="B6761" s="3" t="s">
        <v>6292</v>
      </c>
      <c r="C6761" s="3" t="s">
        <v>16101</v>
      </c>
    </row>
    <row r="6762">
      <c r="A6762" s="3" t="s">
        <v>1987</v>
      </c>
      <c r="B6762" s="3" t="s">
        <v>3249</v>
      </c>
      <c r="C6762" s="3" t="s">
        <v>16102</v>
      </c>
    </row>
    <row r="6763">
      <c r="A6763" s="3" t="s">
        <v>6966</v>
      </c>
      <c r="B6763" s="3" t="s">
        <v>5270</v>
      </c>
      <c r="C6763" s="3" t="s">
        <v>16103</v>
      </c>
    </row>
    <row r="6764">
      <c r="A6764" s="3" t="s">
        <v>6562</v>
      </c>
      <c r="B6764" s="3" t="s">
        <v>3424</v>
      </c>
      <c r="C6764" s="3" t="s">
        <v>16104</v>
      </c>
    </row>
    <row r="6765">
      <c r="A6765" s="3" t="s">
        <v>2905</v>
      </c>
      <c r="B6765" s="3" t="s">
        <v>6010</v>
      </c>
      <c r="C6765" s="3" t="s">
        <v>16105</v>
      </c>
    </row>
    <row r="6766">
      <c r="A6766" s="3" t="s">
        <v>1080</v>
      </c>
      <c r="B6766" s="3" t="s">
        <v>6642</v>
      </c>
      <c r="C6766" s="3" t="s">
        <v>16106</v>
      </c>
    </row>
    <row r="6767">
      <c r="A6767" s="3" t="s">
        <v>2500</v>
      </c>
      <c r="B6767" s="3" t="s">
        <v>1672</v>
      </c>
      <c r="C6767" s="3" t="s">
        <v>16107</v>
      </c>
    </row>
    <row r="6768">
      <c r="A6768" s="3" t="s">
        <v>4575</v>
      </c>
      <c r="B6768" s="3" t="s">
        <v>2028</v>
      </c>
      <c r="C6768" s="3" t="s">
        <v>16108</v>
      </c>
    </row>
    <row r="6769">
      <c r="A6769" s="3" t="s">
        <v>3439</v>
      </c>
      <c r="B6769" s="3" t="s">
        <v>245</v>
      </c>
      <c r="C6769" s="3" t="s">
        <v>16109</v>
      </c>
    </row>
    <row r="6770">
      <c r="A6770" s="3" t="s">
        <v>1609</v>
      </c>
      <c r="B6770" s="3" t="s">
        <v>1768</v>
      </c>
      <c r="C6770" s="3" t="s">
        <v>16110</v>
      </c>
    </row>
    <row r="6771">
      <c r="A6771" s="3" t="s">
        <v>5493</v>
      </c>
      <c r="B6771" s="3" t="s">
        <v>4778</v>
      </c>
      <c r="C6771" s="3" t="s">
        <v>16111</v>
      </c>
    </row>
    <row r="6772">
      <c r="A6772" s="3" t="s">
        <v>3690</v>
      </c>
      <c r="B6772" s="3" t="s">
        <v>6549</v>
      </c>
      <c r="C6772" s="3" t="s">
        <v>16112</v>
      </c>
    </row>
    <row r="6773">
      <c r="A6773" s="3" t="s">
        <v>1551</v>
      </c>
      <c r="B6773" s="3" t="s">
        <v>2033</v>
      </c>
      <c r="C6773" s="3" t="s">
        <v>16113</v>
      </c>
    </row>
    <row r="6774">
      <c r="A6774" s="3" t="s">
        <v>1773</v>
      </c>
      <c r="B6774" s="3" t="s">
        <v>731</v>
      </c>
      <c r="C6774" s="3" t="s">
        <v>16114</v>
      </c>
    </row>
    <row r="6775">
      <c r="A6775" s="3" t="s">
        <v>4769</v>
      </c>
      <c r="B6775" s="3" t="s">
        <v>4949</v>
      </c>
      <c r="C6775" s="3" t="s">
        <v>16115</v>
      </c>
    </row>
    <row r="6776">
      <c r="A6776" s="3" t="s">
        <v>3669</v>
      </c>
      <c r="B6776" s="3" t="s">
        <v>2818</v>
      </c>
      <c r="C6776" s="3" t="s">
        <v>16116</v>
      </c>
    </row>
    <row r="6777">
      <c r="A6777" s="3" t="s">
        <v>6510</v>
      </c>
      <c r="B6777" s="3" t="s">
        <v>3993</v>
      </c>
      <c r="C6777" s="3" t="s">
        <v>16117</v>
      </c>
    </row>
    <row r="6778">
      <c r="A6778" s="3" t="s">
        <v>4213</v>
      </c>
      <c r="B6778" s="3" t="s">
        <v>7040</v>
      </c>
      <c r="C6778" s="3" t="s">
        <v>16118</v>
      </c>
    </row>
    <row r="6779">
      <c r="A6779" s="3" t="s">
        <v>3442</v>
      </c>
      <c r="B6779" s="3" t="s">
        <v>2500</v>
      </c>
      <c r="C6779" s="3" t="s">
        <v>16119</v>
      </c>
    </row>
    <row r="6780">
      <c r="A6780" s="3" t="s">
        <v>1829</v>
      </c>
      <c r="B6780" s="3" t="s">
        <v>3283</v>
      </c>
      <c r="C6780" s="3" t="s">
        <v>16120</v>
      </c>
    </row>
    <row r="6781">
      <c r="A6781" s="3" t="s">
        <v>6280</v>
      </c>
      <c r="B6781" s="3" t="s">
        <v>6166</v>
      </c>
      <c r="C6781" s="3" t="s">
        <v>16121</v>
      </c>
    </row>
    <row r="6782">
      <c r="A6782" s="3" t="s">
        <v>3588</v>
      </c>
      <c r="B6782" s="3" t="s">
        <v>6798</v>
      </c>
      <c r="C6782" s="3" t="s">
        <v>16122</v>
      </c>
    </row>
    <row r="6783">
      <c r="A6783" s="3" t="s">
        <v>152</v>
      </c>
      <c r="B6783" s="3" t="s">
        <v>2028</v>
      </c>
      <c r="C6783" s="3" t="s">
        <v>16123</v>
      </c>
    </row>
    <row r="6784">
      <c r="A6784" s="3" t="s">
        <v>2126</v>
      </c>
      <c r="B6784" s="3" t="s">
        <v>7052</v>
      </c>
      <c r="C6784" s="3" t="s">
        <v>16124</v>
      </c>
    </row>
    <row r="6785">
      <c r="A6785" s="3" t="s">
        <v>5965</v>
      </c>
      <c r="B6785" s="3" t="s">
        <v>3957</v>
      </c>
      <c r="C6785" s="3" t="s">
        <v>16125</v>
      </c>
    </row>
    <row r="6786">
      <c r="A6786" s="3" t="s">
        <v>2183</v>
      </c>
      <c r="B6786" s="3" t="s">
        <v>2940</v>
      </c>
      <c r="C6786" s="3" t="s">
        <v>16126</v>
      </c>
    </row>
    <row r="6787">
      <c r="A6787" s="3" t="s">
        <v>6005</v>
      </c>
      <c r="B6787" s="3" t="s">
        <v>5488</v>
      </c>
      <c r="C6787" s="3" t="s">
        <v>16127</v>
      </c>
    </row>
    <row r="6788">
      <c r="A6788" s="3" t="s">
        <v>2818</v>
      </c>
      <c r="B6788" s="3" t="s">
        <v>5951</v>
      </c>
      <c r="C6788" s="3" t="s">
        <v>16128</v>
      </c>
    </row>
    <row r="6789">
      <c r="A6789" s="3" t="s">
        <v>7117</v>
      </c>
      <c r="B6789" s="3" t="s">
        <v>2397</v>
      </c>
      <c r="C6789" s="3" t="s">
        <v>16129</v>
      </c>
    </row>
    <row r="6790">
      <c r="A6790" s="3" t="s">
        <v>6818</v>
      </c>
      <c r="B6790" s="3" t="s">
        <v>4714</v>
      </c>
      <c r="C6790" s="3" t="s">
        <v>16130</v>
      </c>
    </row>
    <row r="6791">
      <c r="A6791" s="3" t="s">
        <v>2323</v>
      </c>
      <c r="B6791" s="3" t="s">
        <v>1071</v>
      </c>
      <c r="C6791" s="3" t="s">
        <v>16131</v>
      </c>
    </row>
    <row r="6792">
      <c r="A6792" s="3" t="s">
        <v>4213</v>
      </c>
      <c r="B6792" s="3" t="s">
        <v>4466</v>
      </c>
      <c r="C6792" s="3" t="s">
        <v>16132</v>
      </c>
    </row>
    <row r="6793">
      <c r="A6793" s="3" t="s">
        <v>4525</v>
      </c>
      <c r="B6793" s="3" t="s">
        <v>4375</v>
      </c>
      <c r="C6793" s="3" t="s">
        <v>16133</v>
      </c>
    </row>
    <row r="6794">
      <c r="A6794" s="3" t="s">
        <v>868</v>
      </c>
      <c r="B6794" s="3" t="s">
        <v>5057</v>
      </c>
      <c r="C6794" s="3" t="s">
        <v>16134</v>
      </c>
    </row>
    <row r="6795">
      <c r="A6795" s="3" t="s">
        <v>3328</v>
      </c>
      <c r="B6795" s="3" t="s">
        <v>6798</v>
      </c>
      <c r="C6795" s="3" t="s">
        <v>16135</v>
      </c>
    </row>
    <row r="6796">
      <c r="A6796" s="3" t="s">
        <v>5735</v>
      </c>
      <c r="B6796" s="3" t="s">
        <v>1924</v>
      </c>
      <c r="C6796" s="3" t="s">
        <v>16136</v>
      </c>
    </row>
    <row r="6797">
      <c r="A6797" s="3" t="s">
        <v>6676</v>
      </c>
      <c r="B6797" s="3" t="s">
        <v>4321</v>
      </c>
      <c r="C6797" s="3" t="s">
        <v>16137</v>
      </c>
    </row>
    <row r="6798">
      <c r="A6798" s="3" t="s">
        <v>3916</v>
      </c>
      <c r="B6798" s="3" t="s">
        <v>5255</v>
      </c>
      <c r="C6798" s="3" t="s">
        <v>16138</v>
      </c>
    </row>
    <row r="6799">
      <c r="A6799" s="3" t="s">
        <v>2422</v>
      </c>
      <c r="B6799" s="3" t="s">
        <v>2851</v>
      </c>
      <c r="C6799" s="3" t="s">
        <v>16139</v>
      </c>
    </row>
    <row r="6800">
      <c r="A6800" s="3" t="s">
        <v>1232</v>
      </c>
      <c r="B6800" s="3" t="s">
        <v>4188</v>
      </c>
      <c r="C6800" s="3" t="s">
        <v>16140</v>
      </c>
    </row>
    <row r="6801">
      <c r="A6801" s="3" t="s">
        <v>2551</v>
      </c>
      <c r="B6801" s="3" t="s">
        <v>498</v>
      </c>
      <c r="C6801" s="3" t="s">
        <v>16141</v>
      </c>
    </row>
    <row r="6802">
      <c r="A6802" s="3" t="s">
        <v>6280</v>
      </c>
      <c r="B6802" s="3" t="s">
        <v>731</v>
      </c>
      <c r="C6802" s="3" t="s">
        <v>16142</v>
      </c>
    </row>
    <row r="6803">
      <c r="A6803" s="3" t="s">
        <v>3024</v>
      </c>
      <c r="B6803" s="3" t="s">
        <v>661</v>
      </c>
      <c r="C6803" s="3" t="s">
        <v>16143</v>
      </c>
    </row>
    <row r="6804">
      <c r="A6804" s="3" t="s">
        <v>2573</v>
      </c>
      <c r="B6804" s="3" t="s">
        <v>2584</v>
      </c>
      <c r="C6804" s="3" t="s">
        <v>16144</v>
      </c>
    </row>
    <row r="6805">
      <c r="A6805" s="3" t="s">
        <v>7092</v>
      </c>
      <c r="B6805" s="3" t="s">
        <v>6931</v>
      </c>
      <c r="C6805" s="3" t="s">
        <v>16145</v>
      </c>
    </row>
    <row r="6806">
      <c r="A6806" s="3" t="s">
        <v>2491</v>
      </c>
      <c r="B6806" s="3" t="s">
        <v>503</v>
      </c>
      <c r="C6806" s="3" t="s">
        <v>16146</v>
      </c>
    </row>
    <row r="6807">
      <c r="A6807" s="3" t="s">
        <v>4505</v>
      </c>
      <c r="B6807" s="3" t="s">
        <v>5665</v>
      </c>
      <c r="C6807" s="3" t="s">
        <v>16147</v>
      </c>
    </row>
    <row r="6808">
      <c r="A6808" s="3" t="s">
        <v>1003</v>
      </c>
      <c r="B6808" s="3" t="s">
        <v>5057</v>
      </c>
      <c r="C6808" s="3" t="s">
        <v>16148</v>
      </c>
    </row>
    <row r="6809">
      <c r="A6809" s="3" t="s">
        <v>5712</v>
      </c>
      <c r="B6809" s="3" t="s">
        <v>2643</v>
      </c>
      <c r="C6809" s="3" t="s">
        <v>16149</v>
      </c>
    </row>
    <row r="6810">
      <c r="A6810" s="3" t="s">
        <v>3430</v>
      </c>
      <c r="B6810" s="3" t="s">
        <v>7013</v>
      </c>
      <c r="C6810" s="3" t="s">
        <v>16150</v>
      </c>
    </row>
    <row r="6811">
      <c r="A6811" s="3" t="s">
        <v>3951</v>
      </c>
      <c r="B6811" s="3" t="s">
        <v>3977</v>
      </c>
      <c r="C6811" s="3" t="s">
        <v>16151</v>
      </c>
    </row>
    <row r="6812">
      <c r="A6812" s="3" t="s">
        <v>6676</v>
      </c>
      <c r="B6812" s="3" t="s">
        <v>5792</v>
      </c>
      <c r="C6812" s="3" t="s">
        <v>16152</v>
      </c>
    </row>
    <row r="6813">
      <c r="A6813" s="3" t="s">
        <v>3941</v>
      </c>
      <c r="B6813" s="3" t="s">
        <v>2234</v>
      </c>
      <c r="C6813" s="3" t="s">
        <v>16153</v>
      </c>
    </row>
    <row r="6814">
      <c r="A6814" s="3" t="s">
        <v>5447</v>
      </c>
      <c r="B6814" s="3" t="s">
        <v>2905</v>
      </c>
      <c r="C6814" s="3" t="s">
        <v>16154</v>
      </c>
    </row>
    <row r="6815">
      <c r="A6815" s="3" t="s">
        <v>3687</v>
      </c>
      <c r="B6815" s="3" t="s">
        <v>7129</v>
      </c>
      <c r="C6815" s="3" t="s">
        <v>16155</v>
      </c>
    </row>
    <row r="6816">
      <c r="A6816" s="3" t="s">
        <v>6374</v>
      </c>
      <c r="B6816" s="3" t="s">
        <v>6858</v>
      </c>
      <c r="C6816" s="3" t="s">
        <v>16156</v>
      </c>
    </row>
    <row r="6817">
      <c r="A6817" s="3" t="s">
        <v>5455</v>
      </c>
      <c r="B6817" s="3" t="s">
        <v>3774</v>
      </c>
      <c r="C6817" s="3" t="s">
        <v>16157</v>
      </c>
    </row>
    <row r="6818">
      <c r="A6818" s="3" t="s">
        <v>4685</v>
      </c>
      <c r="B6818" s="3" t="s">
        <v>641</v>
      </c>
      <c r="C6818" s="3" t="s">
        <v>16158</v>
      </c>
    </row>
    <row r="6819">
      <c r="A6819" s="3" t="s">
        <v>7117</v>
      </c>
      <c r="B6819" s="3" t="s">
        <v>4014</v>
      </c>
      <c r="C6819" s="3" t="s">
        <v>16159</v>
      </c>
    </row>
    <row r="6820">
      <c r="A6820" s="3" t="s">
        <v>5706</v>
      </c>
      <c r="B6820" s="3" t="s">
        <v>7134</v>
      </c>
      <c r="C6820" s="3" t="s">
        <v>16160</v>
      </c>
    </row>
    <row r="6821">
      <c r="A6821" s="3" t="s">
        <v>3698</v>
      </c>
      <c r="B6821" s="3" t="s">
        <v>5455</v>
      </c>
      <c r="C6821" s="3" t="s">
        <v>16161</v>
      </c>
    </row>
    <row r="6822">
      <c r="A6822" s="3" t="s">
        <v>5158</v>
      </c>
      <c r="B6822" s="3" t="s">
        <v>2667</v>
      </c>
      <c r="C6822" s="3" t="s">
        <v>16162</v>
      </c>
    </row>
    <row r="6823">
      <c r="A6823" s="3" t="s">
        <v>932</v>
      </c>
      <c r="B6823" s="3" t="s">
        <v>5651</v>
      </c>
      <c r="C6823" s="3" t="s">
        <v>16163</v>
      </c>
    </row>
    <row r="6824">
      <c r="A6824" s="3" t="s">
        <v>4546</v>
      </c>
      <c r="B6824" s="3" t="s">
        <v>6927</v>
      </c>
      <c r="C6824" s="3" t="s">
        <v>16164</v>
      </c>
    </row>
    <row r="6825">
      <c r="A6825" s="3" t="s">
        <v>3771</v>
      </c>
      <c r="B6825" s="3" t="s">
        <v>3091</v>
      </c>
      <c r="C6825" s="3" t="s">
        <v>16165</v>
      </c>
    </row>
    <row r="6826">
      <c r="A6826" s="3" t="s">
        <v>3762</v>
      </c>
      <c r="B6826" s="3" t="s">
        <v>6129</v>
      </c>
      <c r="C6826" s="3" t="s">
        <v>16166</v>
      </c>
    </row>
    <row r="6827">
      <c r="A6827" s="3" t="s">
        <v>530</v>
      </c>
      <c r="B6827" s="3" t="s">
        <v>6487</v>
      </c>
      <c r="C6827" s="3" t="s">
        <v>16167</v>
      </c>
    </row>
    <row r="6828">
      <c r="A6828" s="3" t="s">
        <v>1123</v>
      </c>
      <c r="B6828" s="3" t="s">
        <v>5651</v>
      </c>
      <c r="C6828" s="3" t="s">
        <v>16168</v>
      </c>
    </row>
    <row r="6829">
      <c r="A6829" s="3" t="s">
        <v>4247</v>
      </c>
      <c r="B6829" s="3" t="s">
        <v>928</v>
      </c>
      <c r="C6829" s="3" t="s">
        <v>16169</v>
      </c>
    </row>
    <row r="6830">
      <c r="A6830" s="3" t="s">
        <v>5215</v>
      </c>
      <c r="B6830" s="3" t="s">
        <v>1203</v>
      </c>
      <c r="C6830" s="3" t="s">
        <v>16170</v>
      </c>
    </row>
    <row r="6831">
      <c r="A6831" s="3" t="s">
        <v>3877</v>
      </c>
      <c r="B6831" s="3" t="s">
        <v>2957</v>
      </c>
      <c r="C6831" s="3" t="s">
        <v>16171</v>
      </c>
    </row>
    <row r="6832">
      <c r="A6832" s="3" t="s">
        <v>5358</v>
      </c>
      <c r="B6832" s="3" t="s">
        <v>3358</v>
      </c>
      <c r="C6832" s="3" t="s">
        <v>16172</v>
      </c>
    </row>
    <row r="6833">
      <c r="A6833" s="3" t="s">
        <v>5983</v>
      </c>
      <c r="B6833" s="3" t="s">
        <v>5772</v>
      </c>
      <c r="C6833" s="3" t="s">
        <v>16173</v>
      </c>
    </row>
    <row r="6834">
      <c r="A6834" s="3" t="s">
        <v>6059</v>
      </c>
      <c r="B6834" s="3" t="s">
        <v>4173</v>
      </c>
      <c r="C6834" s="3" t="s">
        <v>16174</v>
      </c>
    </row>
    <row r="6835">
      <c r="A6835" s="3" t="s">
        <v>5842</v>
      </c>
      <c r="B6835" s="3" t="s">
        <v>3926</v>
      </c>
      <c r="C6835" s="3" t="s">
        <v>16175</v>
      </c>
    </row>
    <row r="6836">
      <c r="A6836" s="3" t="s">
        <v>1924</v>
      </c>
      <c r="B6836" s="3" t="s">
        <v>1531</v>
      </c>
      <c r="C6836" s="3" t="s">
        <v>16176</v>
      </c>
    </row>
    <row r="6837">
      <c r="A6837" s="3" t="s">
        <v>5192</v>
      </c>
      <c r="B6837" s="3" t="s">
        <v>1956</v>
      </c>
      <c r="C6837" s="3" t="s">
        <v>16177</v>
      </c>
    </row>
    <row r="6838">
      <c r="A6838" s="3" t="s">
        <v>4267</v>
      </c>
      <c r="B6838" s="3" t="s">
        <v>2957</v>
      </c>
      <c r="C6838" s="3" t="s">
        <v>16178</v>
      </c>
    </row>
    <row r="6839">
      <c r="A6839" s="3" t="s">
        <v>680</v>
      </c>
      <c r="B6839" s="3" t="s">
        <v>3165</v>
      </c>
      <c r="C6839" s="3" t="s">
        <v>16179</v>
      </c>
    </row>
    <row r="6840">
      <c r="A6840" s="3" t="s">
        <v>5038</v>
      </c>
      <c r="B6840" s="3" t="s">
        <v>6768</v>
      </c>
      <c r="C6840" s="3" t="s">
        <v>16180</v>
      </c>
    </row>
    <row r="6841">
      <c r="A6841" s="3" t="s">
        <v>2957</v>
      </c>
      <c r="B6841" s="3" t="s">
        <v>2514</v>
      </c>
      <c r="C6841" s="3" t="s">
        <v>16181</v>
      </c>
    </row>
    <row r="6842">
      <c r="A6842" s="3" t="s">
        <v>1163</v>
      </c>
      <c r="B6842" s="3" t="s">
        <v>6572</v>
      </c>
      <c r="C6842" s="3" t="s">
        <v>16182</v>
      </c>
    </row>
    <row r="6843">
      <c r="A6843" s="3" t="s">
        <v>4226</v>
      </c>
      <c r="B6843" s="3" t="s">
        <v>4949</v>
      </c>
      <c r="C6843" s="3" t="s">
        <v>16183</v>
      </c>
    </row>
    <row r="6844">
      <c r="A6844" s="3" t="s">
        <v>293</v>
      </c>
      <c r="B6844" s="3" t="s">
        <v>2940</v>
      </c>
      <c r="C6844" s="3" t="s">
        <v>16184</v>
      </c>
    </row>
    <row r="6845">
      <c r="A6845" s="3" t="s">
        <v>3993</v>
      </c>
      <c r="B6845" s="3" t="s">
        <v>3207</v>
      </c>
      <c r="C6845" s="3" t="s">
        <v>16185</v>
      </c>
    </row>
    <row r="6846">
      <c r="A6846" s="3" t="s">
        <v>7083</v>
      </c>
      <c r="B6846" s="3" t="s">
        <v>6194</v>
      </c>
      <c r="C6846" s="3" t="s">
        <v>16186</v>
      </c>
    </row>
    <row r="6847">
      <c r="A6847" s="3" t="s">
        <v>1182</v>
      </c>
      <c r="B6847" s="3" t="s">
        <v>5504</v>
      </c>
      <c r="C6847" s="3" t="s">
        <v>16187</v>
      </c>
    </row>
    <row r="6848">
      <c r="A6848" s="3" t="s">
        <v>240</v>
      </c>
      <c r="B6848" s="3" t="s">
        <v>3901</v>
      </c>
      <c r="C6848" s="3" t="s">
        <v>16188</v>
      </c>
    </row>
    <row r="6849">
      <c r="A6849" s="3" t="s">
        <v>3236</v>
      </c>
      <c r="B6849" s="3" t="s">
        <v>6663</v>
      </c>
      <c r="C6849" s="3" t="s">
        <v>16189</v>
      </c>
    </row>
    <row r="6850">
      <c r="A6850" s="3" t="s">
        <v>1302</v>
      </c>
      <c r="B6850" s="3" t="s">
        <v>731</v>
      </c>
      <c r="C6850" s="3" t="s">
        <v>16190</v>
      </c>
    </row>
    <row r="6851">
      <c r="A6851" s="3" t="s">
        <v>2436</v>
      </c>
      <c r="B6851" s="3" t="s">
        <v>6203</v>
      </c>
      <c r="C6851" s="3" t="s">
        <v>16191</v>
      </c>
    </row>
    <row r="6852">
      <c r="A6852" s="3" t="s">
        <v>1018</v>
      </c>
      <c r="B6852" s="3" t="s">
        <v>5651</v>
      </c>
      <c r="C6852" s="3" t="s">
        <v>16192</v>
      </c>
    </row>
    <row r="6853">
      <c r="A6853" s="3" t="s">
        <v>2350</v>
      </c>
      <c r="B6853" s="3" t="s">
        <v>6642</v>
      </c>
      <c r="C6853" s="3" t="s">
        <v>16193</v>
      </c>
    </row>
    <row r="6854">
      <c r="A6854" s="3" t="s">
        <v>5810</v>
      </c>
      <c r="B6854" s="3" t="s">
        <v>994</v>
      </c>
      <c r="C6854" s="3" t="s">
        <v>16194</v>
      </c>
    </row>
    <row r="6855">
      <c r="A6855" s="3" t="s">
        <v>1111</v>
      </c>
      <c r="B6855" s="3" t="s">
        <v>2667</v>
      </c>
      <c r="C6855" s="3" t="s">
        <v>16195</v>
      </c>
    </row>
    <row r="6856">
      <c r="A6856" s="3" t="s">
        <v>6736</v>
      </c>
      <c r="B6856" s="3" t="s">
        <v>2155</v>
      </c>
      <c r="C6856" s="3" t="s">
        <v>16196</v>
      </c>
    </row>
    <row r="6857">
      <c r="A6857" s="3" t="s">
        <v>2831</v>
      </c>
      <c r="B6857" s="3" t="s">
        <v>3342</v>
      </c>
      <c r="C6857" s="3" t="s">
        <v>16197</v>
      </c>
    </row>
    <row r="6858">
      <c r="A6858" s="3" t="s">
        <v>5470</v>
      </c>
      <c r="B6858" s="3" t="s">
        <v>5141</v>
      </c>
      <c r="C6858" s="3" t="s">
        <v>16198</v>
      </c>
    </row>
    <row r="6859">
      <c r="A6859" s="3" t="s">
        <v>4057</v>
      </c>
      <c r="B6859" s="3" t="s">
        <v>2366</v>
      </c>
      <c r="C6859" s="3" t="s">
        <v>16199</v>
      </c>
    </row>
    <row r="6860">
      <c r="A6860" s="3" t="s">
        <v>2581</v>
      </c>
      <c r="B6860" s="3" t="s">
        <v>235</v>
      </c>
      <c r="C6860" s="3" t="s">
        <v>16200</v>
      </c>
    </row>
    <row r="6861">
      <c r="A6861" s="3" t="s">
        <v>5367</v>
      </c>
      <c r="B6861" s="3" t="s">
        <v>2757</v>
      </c>
      <c r="C6861" s="3" t="s">
        <v>16201</v>
      </c>
    </row>
    <row r="6862">
      <c r="A6862" s="3" t="s">
        <v>1384</v>
      </c>
      <c r="B6862" s="3" t="s">
        <v>3439</v>
      </c>
      <c r="C6862" s="3" t="s">
        <v>16202</v>
      </c>
    </row>
    <row r="6863">
      <c r="A6863" s="3" t="s">
        <v>1452</v>
      </c>
      <c r="B6863" s="3" t="s">
        <v>3753</v>
      </c>
      <c r="C6863" s="3" t="s">
        <v>16203</v>
      </c>
    </row>
    <row r="6864">
      <c r="A6864" s="3" t="s">
        <v>2225</v>
      </c>
      <c r="B6864" s="3" t="s">
        <v>708</v>
      </c>
      <c r="C6864" s="3" t="s">
        <v>16204</v>
      </c>
    </row>
    <row r="6865">
      <c r="A6865" s="3" t="s">
        <v>4508</v>
      </c>
      <c r="B6865" s="3" t="s">
        <v>731</v>
      </c>
      <c r="C6865" s="3" t="s">
        <v>16205</v>
      </c>
    </row>
    <row r="6866">
      <c r="A6866" s="3" t="s">
        <v>3067</v>
      </c>
      <c r="B6866" s="3" t="s">
        <v>1013</v>
      </c>
      <c r="C6866" s="3" t="s">
        <v>16206</v>
      </c>
    </row>
    <row r="6867">
      <c r="A6867" s="3" t="s">
        <v>2905</v>
      </c>
      <c r="B6867" s="3" t="s">
        <v>2856</v>
      </c>
      <c r="C6867" s="3" t="s">
        <v>16207</v>
      </c>
    </row>
    <row r="6868">
      <c r="A6868" s="3" t="s">
        <v>3690</v>
      </c>
      <c r="B6868" s="3" t="s">
        <v>1158</v>
      </c>
      <c r="C6868" s="3" t="s">
        <v>16208</v>
      </c>
    </row>
    <row r="6869">
      <c r="A6869" s="3" t="s">
        <v>4628</v>
      </c>
      <c r="B6869" s="3" t="s">
        <v>761</v>
      </c>
      <c r="C6869" s="3" t="s">
        <v>16209</v>
      </c>
    </row>
    <row r="6870">
      <c r="A6870" s="3" t="s">
        <v>5751</v>
      </c>
      <c r="B6870" s="3" t="s">
        <v>3957</v>
      </c>
      <c r="C6870" s="3" t="s">
        <v>16210</v>
      </c>
    </row>
    <row r="6871">
      <c r="A6871" s="3" t="s">
        <v>5519</v>
      </c>
      <c r="B6871" s="3" t="s">
        <v>5270</v>
      </c>
      <c r="C6871" s="3" t="s">
        <v>16211</v>
      </c>
    </row>
    <row r="6872">
      <c r="A6872" s="3" t="s">
        <v>3427</v>
      </c>
      <c r="B6872" s="3" t="s">
        <v>751</v>
      </c>
      <c r="C6872" s="3" t="s">
        <v>16212</v>
      </c>
    </row>
    <row r="6873">
      <c r="A6873" s="3" t="s">
        <v>2476</v>
      </c>
      <c r="B6873" s="3" t="s">
        <v>3530</v>
      </c>
      <c r="C6873" s="3" t="s">
        <v>16213</v>
      </c>
    </row>
    <row r="6874">
      <c r="A6874" s="3" t="s">
        <v>819</v>
      </c>
      <c r="B6874" s="3" t="s">
        <v>4375</v>
      </c>
      <c r="C6874" s="3" t="s">
        <v>16214</v>
      </c>
    </row>
    <row r="6875">
      <c r="A6875" s="3" t="s">
        <v>6676</v>
      </c>
      <c r="B6875" s="3" t="s">
        <v>5284</v>
      </c>
      <c r="C6875" s="3" t="s">
        <v>16215</v>
      </c>
    </row>
    <row r="6876">
      <c r="A6876" s="3" t="s">
        <v>3647</v>
      </c>
      <c r="B6876" s="3" t="s">
        <v>2234</v>
      </c>
      <c r="C6876" s="3" t="s">
        <v>16216</v>
      </c>
    </row>
    <row r="6877">
      <c r="A6877" s="3" t="s">
        <v>4913</v>
      </c>
      <c r="B6877" s="3" t="s">
        <v>67</v>
      </c>
      <c r="C6877" s="3" t="s">
        <v>16217</v>
      </c>
    </row>
    <row r="6878">
      <c r="A6878" s="3" t="s">
        <v>5849</v>
      </c>
      <c r="B6878" s="3" t="s">
        <v>3461</v>
      </c>
      <c r="C6878" s="3" t="s">
        <v>16218</v>
      </c>
    </row>
    <row r="6879">
      <c r="A6879" s="3" t="s">
        <v>6351</v>
      </c>
      <c r="B6879" s="3" t="s">
        <v>708</v>
      </c>
      <c r="C6879" s="3" t="s">
        <v>16219</v>
      </c>
    </row>
    <row r="6880">
      <c r="A6880" s="3" t="s">
        <v>6875</v>
      </c>
      <c r="B6880" s="3" t="s">
        <v>4991</v>
      </c>
      <c r="C6880" s="3" t="s">
        <v>16220</v>
      </c>
    </row>
    <row r="6881">
      <c r="A6881" s="3" t="s">
        <v>2150</v>
      </c>
      <c r="B6881" s="3" t="s">
        <v>3272</v>
      </c>
      <c r="C6881" s="3" t="s">
        <v>16221</v>
      </c>
    </row>
    <row r="6882">
      <c r="A6882" s="3" t="s">
        <v>4822</v>
      </c>
      <c r="B6882" s="3" t="s">
        <v>4145</v>
      </c>
      <c r="C6882" s="3" t="s">
        <v>16222</v>
      </c>
    </row>
    <row r="6883">
      <c r="A6883" s="3" t="s">
        <v>3420</v>
      </c>
      <c r="B6883" s="3" t="s">
        <v>3774</v>
      </c>
      <c r="C6883" s="3" t="s">
        <v>16223</v>
      </c>
    </row>
    <row r="6884">
      <c r="A6884" s="3" t="s">
        <v>3096</v>
      </c>
      <c r="B6884" s="3" t="s">
        <v>3757</v>
      </c>
      <c r="C6884" s="3" t="s">
        <v>16224</v>
      </c>
    </row>
    <row r="6885">
      <c r="A6885" s="3" t="s">
        <v>2350</v>
      </c>
      <c r="B6885" s="3" t="s">
        <v>3054</v>
      </c>
      <c r="C6885" s="3" t="s">
        <v>16225</v>
      </c>
    </row>
    <row r="6886">
      <c r="A6886" s="3" t="s">
        <v>1788</v>
      </c>
      <c r="B6886" s="3" t="s">
        <v>2538</v>
      </c>
      <c r="C6886" s="3" t="s">
        <v>16226</v>
      </c>
    </row>
    <row r="6887">
      <c r="A6887" s="3" t="s">
        <v>6633</v>
      </c>
      <c r="B6887" s="3" t="s">
        <v>3977</v>
      </c>
      <c r="C6887" s="3" t="s">
        <v>16227</v>
      </c>
    </row>
    <row r="6888">
      <c r="A6888" s="3" t="s">
        <v>2129</v>
      </c>
      <c r="B6888" s="3" t="s">
        <v>1685</v>
      </c>
      <c r="C6888" s="3" t="s">
        <v>16228</v>
      </c>
    </row>
    <row r="6889">
      <c r="A6889" s="3" t="s">
        <v>6705</v>
      </c>
      <c r="B6889" s="3" t="s">
        <v>641</v>
      </c>
      <c r="C6889" s="3" t="s">
        <v>16229</v>
      </c>
    </row>
    <row r="6890">
      <c r="A6890" s="3" t="s">
        <v>6676</v>
      </c>
      <c r="B6890" s="3" t="s">
        <v>3486</v>
      </c>
      <c r="C6890" s="3" t="s">
        <v>16230</v>
      </c>
    </row>
    <row r="6891">
      <c r="A6891" s="3" t="s">
        <v>1417</v>
      </c>
      <c r="B6891" s="3" t="s">
        <v>5287</v>
      </c>
      <c r="C6891" s="3" t="s">
        <v>16231</v>
      </c>
    </row>
    <row r="6892">
      <c r="A6892" s="3" t="s">
        <v>597</v>
      </c>
      <c r="B6892" s="3" t="s">
        <v>3567</v>
      </c>
      <c r="C6892" s="3" t="s">
        <v>16232</v>
      </c>
    </row>
    <row r="6893">
      <c r="A6893" s="3" t="s">
        <v>6676</v>
      </c>
      <c r="B6893" s="3" t="s">
        <v>1541</v>
      </c>
      <c r="C6893" s="3" t="s">
        <v>16233</v>
      </c>
    </row>
    <row r="6894">
      <c r="A6894" s="3" t="s">
        <v>5662</v>
      </c>
      <c r="B6894" s="3" t="s">
        <v>5284</v>
      </c>
      <c r="C6894" s="3" t="s">
        <v>16234</v>
      </c>
    </row>
    <row r="6895">
      <c r="A6895" s="3" t="s">
        <v>1987</v>
      </c>
      <c r="B6895" s="3" t="s">
        <v>4932</v>
      </c>
      <c r="C6895" s="3" t="s">
        <v>16235</v>
      </c>
    </row>
    <row r="6896">
      <c r="A6896" s="3" t="s">
        <v>954</v>
      </c>
      <c r="B6896" s="3" t="s">
        <v>5772</v>
      </c>
      <c r="C6896" s="3" t="s">
        <v>16236</v>
      </c>
    </row>
    <row r="6897">
      <c r="A6897" s="3" t="s">
        <v>75</v>
      </c>
      <c r="B6897" s="3" t="s">
        <v>1708</v>
      </c>
      <c r="C6897" s="3" t="s">
        <v>16237</v>
      </c>
    </row>
    <row r="6898">
      <c r="A6898" s="3" t="s">
        <v>4926</v>
      </c>
      <c r="B6898" s="3" t="s">
        <v>4306</v>
      </c>
      <c r="C6898" s="3" t="s">
        <v>16238</v>
      </c>
    </row>
    <row r="6899">
      <c r="A6899" s="3" t="s">
        <v>2573</v>
      </c>
      <c r="B6899" s="3" t="s">
        <v>4945</v>
      </c>
      <c r="C6899" s="3" t="s">
        <v>16239</v>
      </c>
    </row>
    <row r="6900">
      <c r="A6900" s="3" t="s">
        <v>3024</v>
      </c>
      <c r="B6900" s="3" t="s">
        <v>6342</v>
      </c>
      <c r="C6900" s="3" t="s">
        <v>16240</v>
      </c>
    </row>
    <row r="6901">
      <c r="A6901" s="3" t="s">
        <v>6736</v>
      </c>
      <c r="B6901" s="3" t="s">
        <v>3358</v>
      </c>
      <c r="C6901" s="3" t="s">
        <v>16241</v>
      </c>
    </row>
    <row r="6902">
      <c r="A6902" s="3" t="s">
        <v>4575</v>
      </c>
      <c r="B6902" s="3" t="s">
        <v>6663</v>
      </c>
      <c r="C6902" s="3" t="s">
        <v>16242</v>
      </c>
    </row>
    <row r="6903">
      <c r="A6903" s="3" t="s">
        <v>3144</v>
      </c>
      <c r="B6903" s="3" t="s">
        <v>2667</v>
      </c>
      <c r="C6903" s="3" t="s">
        <v>16243</v>
      </c>
    </row>
    <row r="6904">
      <c r="A6904" s="3" t="s">
        <v>5547</v>
      </c>
      <c r="B6904" s="3" t="s">
        <v>3342</v>
      </c>
      <c r="C6904" s="3" t="s">
        <v>16244</v>
      </c>
    </row>
    <row r="6905">
      <c r="A6905" s="3" t="s">
        <v>5519</v>
      </c>
      <c r="B6905" s="3" t="s">
        <v>2884</v>
      </c>
      <c r="C6905" s="3" t="s">
        <v>16245</v>
      </c>
    </row>
    <row r="6906">
      <c r="A6906" s="3" t="s">
        <v>6438</v>
      </c>
      <c r="B6906" s="3" t="s">
        <v>4783</v>
      </c>
      <c r="C6906" s="3" t="s">
        <v>16246</v>
      </c>
    </row>
    <row r="6907">
      <c r="A6907" s="3" t="s">
        <v>6105</v>
      </c>
      <c r="B6907" s="3" t="s">
        <v>2514</v>
      </c>
      <c r="C6907" s="3" t="s">
        <v>16247</v>
      </c>
    </row>
    <row r="6908">
      <c r="A6908" s="3" t="s">
        <v>1253</v>
      </c>
      <c r="B6908" s="3" t="s">
        <v>731</v>
      </c>
      <c r="C6908" s="3" t="s">
        <v>16248</v>
      </c>
    </row>
    <row r="6909">
      <c r="A6909" s="3" t="s">
        <v>4706</v>
      </c>
      <c r="B6909" s="3" t="s">
        <v>3753</v>
      </c>
      <c r="C6909" s="3" t="s">
        <v>16249</v>
      </c>
    </row>
    <row r="6910">
      <c r="A6910" s="3" t="s">
        <v>3807</v>
      </c>
      <c r="B6910" s="3" t="s">
        <v>1541</v>
      </c>
      <c r="C6910" s="3" t="s">
        <v>16250</v>
      </c>
    </row>
    <row r="6911">
      <c r="A6911" s="3" t="s">
        <v>3748</v>
      </c>
      <c r="B6911" s="3" t="s">
        <v>4949</v>
      </c>
      <c r="C6911" s="3" t="s">
        <v>16251</v>
      </c>
    </row>
    <row r="6912">
      <c r="A6912" s="3" t="s">
        <v>1294</v>
      </c>
      <c r="B6912" s="3" t="s">
        <v>1191</v>
      </c>
      <c r="C6912" s="3" t="s">
        <v>16252</v>
      </c>
    </row>
    <row r="6913">
      <c r="A6913" s="3" t="s">
        <v>7083</v>
      </c>
      <c r="B6913" s="3" t="s">
        <v>6880</v>
      </c>
      <c r="C6913" s="3" t="s">
        <v>16253</v>
      </c>
    </row>
    <row r="6914">
      <c r="A6914" s="3" t="s">
        <v>1318</v>
      </c>
      <c r="B6914" s="3" t="s">
        <v>3165</v>
      </c>
      <c r="C6914" s="3" t="s">
        <v>16254</v>
      </c>
    </row>
    <row r="6915">
      <c r="A6915" s="3" t="s">
        <v>6875</v>
      </c>
      <c r="B6915" s="3" t="s">
        <v>7052</v>
      </c>
      <c r="C6915" s="3" t="s">
        <v>16255</v>
      </c>
    </row>
    <row r="6916">
      <c r="A6916" s="3" t="s">
        <v>3748</v>
      </c>
      <c r="B6916" s="3" t="s">
        <v>2672</v>
      </c>
      <c r="C6916" s="3" t="s">
        <v>16256</v>
      </c>
    </row>
    <row r="6917">
      <c r="A6917" s="3" t="s">
        <v>3762</v>
      </c>
      <c r="B6917" s="3" t="s">
        <v>3272</v>
      </c>
      <c r="C6917" s="3" t="s">
        <v>16257</v>
      </c>
    </row>
    <row r="6918">
      <c r="A6918" s="3" t="s">
        <v>5192</v>
      </c>
      <c r="B6918" s="3" t="s">
        <v>2297</v>
      </c>
      <c r="C6918" s="3" t="s">
        <v>16258</v>
      </c>
    </row>
    <row r="6919">
      <c r="A6919" s="3" t="s">
        <v>3748</v>
      </c>
      <c r="B6919" s="3" t="s">
        <v>2940</v>
      </c>
      <c r="C6919" s="3" t="s">
        <v>16259</v>
      </c>
    </row>
    <row r="6920">
      <c r="A6920" s="3" t="s">
        <v>5853</v>
      </c>
      <c r="B6920" s="3" t="s">
        <v>2556</v>
      </c>
      <c r="C6920" s="3" t="s">
        <v>16260</v>
      </c>
    </row>
    <row r="6921">
      <c r="A6921" s="3" t="s">
        <v>2957</v>
      </c>
      <c r="B6921" s="3" t="s">
        <v>5373</v>
      </c>
      <c r="C6921" s="3" t="s">
        <v>16261</v>
      </c>
    </row>
    <row r="6922">
      <c r="A6922" s="3" t="s">
        <v>1448</v>
      </c>
      <c r="B6922" s="3" t="s">
        <v>5604</v>
      </c>
      <c r="C6922" s="3" t="s">
        <v>16262</v>
      </c>
    </row>
    <row r="6923">
      <c r="A6923" s="3" t="s">
        <v>4812</v>
      </c>
      <c r="B6923" s="3" t="s">
        <v>3741</v>
      </c>
      <c r="C6923" s="3" t="s">
        <v>16263</v>
      </c>
    </row>
    <row r="6924">
      <c r="A6924" s="3" t="s">
        <v>2476</v>
      </c>
      <c r="B6924" s="3" t="s">
        <v>7052</v>
      </c>
      <c r="C6924" s="3" t="s">
        <v>16264</v>
      </c>
    </row>
    <row r="6925">
      <c r="A6925" s="3" t="s">
        <v>3349</v>
      </c>
      <c r="B6925" s="3" t="s">
        <v>2388</v>
      </c>
      <c r="C6925" s="3" t="s">
        <v>16265</v>
      </c>
    </row>
    <row r="6926">
      <c r="A6926" s="3" t="s">
        <v>1340</v>
      </c>
      <c r="B6926" s="3" t="s">
        <v>1654</v>
      </c>
      <c r="C6926" s="3" t="s">
        <v>16266</v>
      </c>
    </row>
    <row r="6927">
      <c r="A6927" s="3" t="s">
        <v>1776</v>
      </c>
      <c r="B6927" s="3" t="s">
        <v>7013</v>
      </c>
      <c r="C6927" s="3" t="s">
        <v>16267</v>
      </c>
    </row>
    <row r="6928">
      <c r="A6928" s="3" t="s">
        <v>2048</v>
      </c>
      <c r="B6928" s="3" t="s">
        <v>4893</v>
      </c>
      <c r="C6928" s="3" t="s">
        <v>16268</v>
      </c>
    </row>
    <row r="6929">
      <c r="A6929" s="3" t="s">
        <v>1448</v>
      </c>
      <c r="B6929" s="3" t="s">
        <v>4326</v>
      </c>
      <c r="C6929" s="3" t="s">
        <v>16269</v>
      </c>
    </row>
    <row r="6930">
      <c r="A6930" s="3" t="s">
        <v>5845</v>
      </c>
      <c r="B6930" s="3" t="s">
        <v>5772</v>
      </c>
      <c r="C6930" s="3" t="s">
        <v>16270</v>
      </c>
    </row>
    <row r="6931">
      <c r="A6931" s="3" t="s">
        <v>124</v>
      </c>
      <c r="B6931" s="3" t="s">
        <v>2556</v>
      </c>
      <c r="C6931" s="3" t="s">
        <v>16271</v>
      </c>
    </row>
    <row r="6932">
      <c r="A6932" s="3" t="s">
        <v>4046</v>
      </c>
      <c r="B6932" s="3" t="s">
        <v>5651</v>
      </c>
      <c r="C6932" s="3" t="s">
        <v>16272</v>
      </c>
    </row>
    <row r="6933">
      <c r="A6933" s="3" t="s">
        <v>5077</v>
      </c>
      <c r="B6933" s="3" t="s">
        <v>731</v>
      </c>
      <c r="C6933" s="3" t="s">
        <v>16273</v>
      </c>
    </row>
    <row r="6934">
      <c r="A6934" s="3" t="s">
        <v>1471</v>
      </c>
      <c r="B6934" s="3" t="s">
        <v>883</v>
      </c>
      <c r="C6934" s="3" t="s">
        <v>16274</v>
      </c>
    </row>
    <row r="6935">
      <c r="A6935" s="3" t="s">
        <v>4019</v>
      </c>
      <c r="B6935" s="3" t="s">
        <v>2033</v>
      </c>
      <c r="C6935" s="3" t="s">
        <v>16275</v>
      </c>
    </row>
    <row r="6936">
      <c r="A6936" s="3" t="s">
        <v>4188</v>
      </c>
      <c r="B6936" s="3" t="s">
        <v>374</v>
      </c>
      <c r="C6936" s="3" t="s">
        <v>16276</v>
      </c>
    </row>
    <row r="6937">
      <c r="A6937" s="3" t="s">
        <v>6510</v>
      </c>
      <c r="B6937" s="3" t="s">
        <v>4188</v>
      </c>
      <c r="C6937" s="3" t="s">
        <v>16277</v>
      </c>
    </row>
    <row r="6938">
      <c r="A6938" s="3" t="s">
        <v>4188</v>
      </c>
      <c r="B6938" s="3" t="s">
        <v>4586</v>
      </c>
      <c r="C6938" s="3" t="s">
        <v>16278</v>
      </c>
    </row>
    <row r="6939">
      <c r="A6939" s="3" t="s">
        <v>4769</v>
      </c>
      <c r="B6939" s="3" t="s">
        <v>5504</v>
      </c>
      <c r="C6939" s="3" t="s">
        <v>16279</v>
      </c>
    </row>
    <row r="6940">
      <c r="A6940" s="3" t="s">
        <v>3328</v>
      </c>
      <c r="B6940" s="3" t="s">
        <v>7113</v>
      </c>
      <c r="C6940" s="3" t="s">
        <v>16280</v>
      </c>
    </row>
    <row r="6941">
      <c r="A6941" s="3" t="s">
        <v>3144</v>
      </c>
      <c r="B6941" s="3" t="s">
        <v>5320</v>
      </c>
      <c r="C6941" s="3" t="s">
        <v>16281</v>
      </c>
    </row>
    <row r="6942">
      <c r="A6942" s="3" t="s">
        <v>4481</v>
      </c>
      <c r="B6942" s="3" t="s">
        <v>4173</v>
      </c>
      <c r="C6942" s="3" t="s">
        <v>16282</v>
      </c>
    </row>
    <row r="6943">
      <c r="A6943" s="3" t="s">
        <v>3020</v>
      </c>
      <c r="B6943" s="3" t="s">
        <v>6663</v>
      </c>
      <c r="C6943" s="3" t="s">
        <v>16283</v>
      </c>
    </row>
    <row r="6944">
      <c r="A6944" s="3" t="s">
        <v>4769</v>
      </c>
      <c r="B6944" s="3" t="s">
        <v>6034</v>
      </c>
      <c r="C6944" s="3" t="s">
        <v>16284</v>
      </c>
    </row>
    <row r="6945">
      <c r="A6945" s="3" t="s">
        <v>4310</v>
      </c>
      <c r="B6945" s="3" t="s">
        <v>5287</v>
      </c>
      <c r="C6945" s="3" t="s">
        <v>16285</v>
      </c>
    </row>
    <row r="6946">
      <c r="A6946" s="3" t="s">
        <v>1551</v>
      </c>
      <c r="B6946" s="3" t="s">
        <v>2462</v>
      </c>
      <c r="C6946" s="3" t="s">
        <v>16286</v>
      </c>
    </row>
    <row r="6947">
      <c r="A6947" s="3" t="s">
        <v>1268</v>
      </c>
      <c r="B6947" s="3" t="s">
        <v>6602</v>
      </c>
      <c r="C6947" s="3" t="s">
        <v>16287</v>
      </c>
    </row>
    <row r="6948">
      <c r="A6948" s="3" t="s">
        <v>3345</v>
      </c>
      <c r="B6948" s="3" t="s">
        <v>1546</v>
      </c>
      <c r="C6948" s="3" t="s">
        <v>16288</v>
      </c>
    </row>
    <row r="6949">
      <c r="A6949" s="3" t="s">
        <v>6946</v>
      </c>
      <c r="B6949" s="3" t="s">
        <v>5373</v>
      </c>
      <c r="C6949" s="3" t="s">
        <v>16289</v>
      </c>
    </row>
    <row r="6950">
      <c r="A6950" s="3" t="s">
        <v>2529</v>
      </c>
      <c r="B6950" s="3" t="s">
        <v>3442</v>
      </c>
      <c r="C6950" s="3" t="s">
        <v>16290</v>
      </c>
    </row>
    <row r="6951">
      <c r="A6951" s="3" t="s">
        <v>333</v>
      </c>
      <c r="B6951" s="3" t="s">
        <v>892</v>
      </c>
      <c r="C6951" s="3" t="s">
        <v>16291</v>
      </c>
    </row>
    <row r="6952">
      <c r="A6952" s="3" t="s">
        <v>3687</v>
      </c>
      <c r="B6952" s="3" t="s">
        <v>5772</v>
      </c>
      <c r="C6952" s="3" t="s">
        <v>16292</v>
      </c>
    </row>
    <row r="6953">
      <c r="A6953" s="3" t="s">
        <v>896</v>
      </c>
      <c r="B6953" s="3" t="s">
        <v>6865</v>
      </c>
      <c r="C6953" s="3" t="s">
        <v>16293</v>
      </c>
    </row>
    <row r="6954">
      <c r="A6954" s="3" t="s">
        <v>5415</v>
      </c>
      <c r="B6954" s="3" t="s">
        <v>6297</v>
      </c>
      <c r="C6954" s="3" t="s">
        <v>16294</v>
      </c>
    </row>
    <row r="6955">
      <c r="A6955" s="3" t="s">
        <v>2926</v>
      </c>
      <c r="B6955" s="3" t="s">
        <v>6582</v>
      </c>
      <c r="C6955" s="3" t="s">
        <v>16295</v>
      </c>
    </row>
    <row r="6956">
      <c r="A6956" s="3" t="s">
        <v>1013</v>
      </c>
      <c r="B6956" s="3" t="s">
        <v>6858</v>
      </c>
      <c r="C6956" s="3" t="s">
        <v>16296</v>
      </c>
    </row>
    <row r="6957">
      <c r="A6957" s="3" t="s">
        <v>1471</v>
      </c>
      <c r="B6957" s="3" t="s">
        <v>369</v>
      </c>
      <c r="C6957" s="3" t="s">
        <v>16297</v>
      </c>
    </row>
    <row r="6958">
      <c r="A6958" s="3" t="s">
        <v>4426</v>
      </c>
      <c r="B6958" s="3" t="s">
        <v>6676</v>
      </c>
      <c r="C6958" s="3" t="s">
        <v>16298</v>
      </c>
    </row>
    <row r="6959">
      <c r="A6959" s="3" t="s">
        <v>1609</v>
      </c>
      <c r="B6959" s="3" t="s">
        <v>722</v>
      </c>
      <c r="C6959" s="3" t="s">
        <v>16299</v>
      </c>
    </row>
    <row r="6960">
      <c r="A6960" s="3" t="s">
        <v>6351</v>
      </c>
      <c r="B6960" s="3" t="s">
        <v>3530</v>
      </c>
      <c r="C6960" s="3" t="s">
        <v>16300</v>
      </c>
    </row>
    <row r="6961">
      <c r="A6961" s="3" t="s">
        <v>2772</v>
      </c>
      <c r="B6961" s="3" t="s">
        <v>1379</v>
      </c>
      <c r="C6961" s="3" t="s">
        <v>16301</v>
      </c>
    </row>
    <row r="6962">
      <c r="A6962" s="3" t="s">
        <v>1628</v>
      </c>
      <c r="B6962" s="3" t="s">
        <v>1503</v>
      </c>
      <c r="C6962" s="3" t="s">
        <v>16302</v>
      </c>
    </row>
    <row r="6963">
      <c r="A6963" s="3" t="s">
        <v>6639</v>
      </c>
      <c r="B6963" s="3" t="s">
        <v>4991</v>
      </c>
      <c r="C6963" s="3" t="s">
        <v>16303</v>
      </c>
    </row>
    <row r="6964">
      <c r="A6964" s="3" t="s">
        <v>36</v>
      </c>
      <c r="B6964" s="3" t="s">
        <v>2312</v>
      </c>
      <c r="C6964" s="3" t="s">
        <v>16304</v>
      </c>
    </row>
    <row r="6965">
      <c r="A6965" s="3" t="s">
        <v>3947</v>
      </c>
      <c r="B6965" s="3" t="s">
        <v>3328</v>
      </c>
      <c r="C6965" s="3" t="s">
        <v>16305</v>
      </c>
    </row>
    <row r="6966">
      <c r="A6966" s="3" t="s">
        <v>2102</v>
      </c>
      <c r="B6966" s="3" t="s">
        <v>3926</v>
      </c>
      <c r="C6966" s="3" t="s">
        <v>16306</v>
      </c>
    </row>
    <row r="6967">
      <c r="A6967" s="3" t="s">
        <v>4517</v>
      </c>
      <c r="B6967" s="3" t="s">
        <v>4199</v>
      </c>
      <c r="C6967" s="3" t="s">
        <v>16307</v>
      </c>
    </row>
    <row r="6968">
      <c r="A6968" s="3" t="s">
        <v>4226</v>
      </c>
      <c r="B6968" s="3" t="s">
        <v>5306</v>
      </c>
      <c r="C6968" s="3" t="s">
        <v>16308</v>
      </c>
    </row>
    <row r="6969">
      <c r="A6969" s="3" t="s">
        <v>2905</v>
      </c>
      <c r="B6969" s="3" t="s">
        <v>4514</v>
      </c>
      <c r="C6969" s="3" t="s">
        <v>16309</v>
      </c>
    </row>
    <row r="6970">
      <c r="A6970" s="3" t="s">
        <v>1924</v>
      </c>
      <c r="B6970" s="3" t="s">
        <v>4804</v>
      </c>
      <c r="C6970" s="3" t="s">
        <v>16310</v>
      </c>
    </row>
    <row r="6971">
      <c r="A6971" s="3" t="s">
        <v>2551</v>
      </c>
      <c r="B6971" s="3" t="s">
        <v>5275</v>
      </c>
      <c r="C6971" s="3" t="s">
        <v>16311</v>
      </c>
    </row>
    <row r="6972">
      <c r="A6972" s="3" t="s">
        <v>6670</v>
      </c>
      <c r="B6972" s="3" t="s">
        <v>2058</v>
      </c>
      <c r="C6972" s="3" t="s">
        <v>16312</v>
      </c>
    </row>
    <row r="6973">
      <c r="A6973" s="3" t="s">
        <v>3232</v>
      </c>
      <c r="B6973" s="3" t="s">
        <v>4783</v>
      </c>
      <c r="C6973" s="3" t="s">
        <v>16313</v>
      </c>
    </row>
    <row r="6974">
      <c r="A6974" s="3" t="s">
        <v>2249</v>
      </c>
      <c r="B6974" s="3" t="s">
        <v>1960</v>
      </c>
      <c r="C6974" s="3" t="s">
        <v>16314</v>
      </c>
    </row>
    <row r="6975">
      <c r="A6975" s="3" t="s">
        <v>3442</v>
      </c>
      <c r="B6975" s="3" t="s">
        <v>2543</v>
      </c>
      <c r="C6975" s="3" t="s">
        <v>16315</v>
      </c>
    </row>
    <row r="6976">
      <c r="A6976" s="3" t="s">
        <v>6047</v>
      </c>
      <c r="B6976" s="3" t="s">
        <v>1503</v>
      </c>
      <c r="C6976" s="3" t="s">
        <v>16316</v>
      </c>
    </row>
    <row r="6977">
      <c r="A6977" s="3" t="s">
        <v>464</v>
      </c>
      <c r="B6977" s="3" t="s">
        <v>4255</v>
      </c>
      <c r="C6977" s="3" t="s">
        <v>16317</v>
      </c>
    </row>
    <row r="6978">
      <c r="A6978" s="3" t="s">
        <v>2436</v>
      </c>
      <c r="B6978" s="3" t="s">
        <v>3054</v>
      </c>
      <c r="C6978" s="3" t="s">
        <v>16318</v>
      </c>
    </row>
    <row r="6979">
      <c r="A6979" s="3" t="s">
        <v>3690</v>
      </c>
      <c r="B6979" s="3" t="s">
        <v>2504</v>
      </c>
      <c r="C6979" s="3" t="s">
        <v>16319</v>
      </c>
    </row>
    <row r="6980">
      <c r="A6980" s="3" t="s">
        <v>1322</v>
      </c>
      <c r="B6980" s="3" t="s">
        <v>5022</v>
      </c>
      <c r="C6980" s="3" t="s">
        <v>16320</v>
      </c>
    </row>
    <row r="6981">
      <c r="A6981" s="3" t="s">
        <v>4431</v>
      </c>
      <c r="B6981" s="3" t="s">
        <v>6858</v>
      </c>
      <c r="C6981" s="3" t="s">
        <v>16321</v>
      </c>
    </row>
    <row r="6982">
      <c r="A6982" s="3" t="s">
        <v>161</v>
      </c>
      <c r="B6982" s="3" t="s">
        <v>3530</v>
      </c>
      <c r="C6982" s="3" t="s">
        <v>16322</v>
      </c>
    </row>
    <row r="6983">
      <c r="A6983" s="3" t="s">
        <v>574</v>
      </c>
      <c r="B6983" s="3" t="s">
        <v>5651</v>
      </c>
      <c r="C6983" s="3" t="s">
        <v>16323</v>
      </c>
    </row>
    <row r="6984">
      <c r="A6984" s="3" t="s">
        <v>2954</v>
      </c>
      <c r="B6984" s="3" t="s">
        <v>4145</v>
      </c>
      <c r="C6984" s="3" t="s">
        <v>16324</v>
      </c>
    </row>
    <row r="6985">
      <c r="A6985" s="3" t="s">
        <v>3877</v>
      </c>
      <c r="B6985" s="3" t="s">
        <v>1531</v>
      </c>
      <c r="C6985" s="3" t="s">
        <v>16325</v>
      </c>
    </row>
    <row r="6986">
      <c r="A6986" s="3" t="s">
        <v>6438</v>
      </c>
      <c r="B6986" s="3" t="s">
        <v>7088</v>
      </c>
      <c r="C6986" s="3" t="s">
        <v>16326</v>
      </c>
    </row>
    <row r="6987">
      <c r="A6987" s="3" t="s">
        <v>6053</v>
      </c>
      <c r="B6987" s="3" t="s">
        <v>7157</v>
      </c>
      <c r="C6987" s="3" t="s">
        <v>16327</v>
      </c>
    </row>
    <row r="6988">
      <c r="A6988" s="3" t="s">
        <v>1960</v>
      </c>
      <c r="B6988" s="3" t="s">
        <v>607</v>
      </c>
      <c r="C6988" s="3" t="s">
        <v>16328</v>
      </c>
    </row>
    <row r="6989">
      <c r="A6989" s="3" t="s">
        <v>4628</v>
      </c>
      <c r="B6989" s="3" t="s">
        <v>6582</v>
      </c>
      <c r="C6989" s="3" t="s">
        <v>16329</v>
      </c>
    </row>
    <row r="6990">
      <c r="A6990" s="3" t="s">
        <v>6510</v>
      </c>
      <c r="B6990" s="3" t="s">
        <v>5493</v>
      </c>
      <c r="C6990" s="3" t="s">
        <v>16330</v>
      </c>
    </row>
    <row r="6991">
      <c r="A6991" s="3" t="s">
        <v>488</v>
      </c>
      <c r="B6991" s="3" t="s">
        <v>5768</v>
      </c>
      <c r="C6991" s="3" t="s">
        <v>16331</v>
      </c>
    </row>
    <row r="6992">
      <c r="A6992" s="3" t="s">
        <v>1191</v>
      </c>
      <c r="B6992" s="3" t="s">
        <v>2234</v>
      </c>
      <c r="C6992" s="3" t="s">
        <v>16332</v>
      </c>
    </row>
    <row r="6993">
      <c r="A6993" s="3" t="s">
        <v>5099</v>
      </c>
      <c r="B6993" s="3" t="s">
        <v>4385</v>
      </c>
      <c r="C6993" s="3" t="s">
        <v>16333</v>
      </c>
    </row>
    <row r="6994">
      <c r="A6994" s="3" t="s">
        <v>3807</v>
      </c>
      <c r="B6994" s="3" t="s">
        <v>1956</v>
      </c>
      <c r="C6994" s="3" t="s">
        <v>16334</v>
      </c>
    </row>
    <row r="6995">
      <c r="A6995" s="3" t="s">
        <v>3935</v>
      </c>
      <c r="B6995" s="3" t="s">
        <v>3977</v>
      </c>
      <c r="C6995" s="3" t="s">
        <v>16335</v>
      </c>
    </row>
    <row r="6996">
      <c r="A6996" s="3" t="s">
        <v>1776</v>
      </c>
      <c r="B6996" s="3" t="s">
        <v>1071</v>
      </c>
      <c r="C6996" s="3" t="s">
        <v>16336</v>
      </c>
    </row>
    <row r="6997">
      <c r="A6997" s="3" t="s">
        <v>2737</v>
      </c>
      <c r="B6997" s="3" t="s">
        <v>7057</v>
      </c>
      <c r="C6997" s="3" t="s">
        <v>16337</v>
      </c>
    </row>
    <row r="6998">
      <c r="A6998" s="3" t="s">
        <v>6118</v>
      </c>
      <c r="B6998" s="3" t="s">
        <v>6549</v>
      </c>
      <c r="C6998" s="3" t="s">
        <v>16338</v>
      </c>
    </row>
    <row r="6999">
      <c r="A6999" s="3" t="s">
        <v>1939</v>
      </c>
      <c r="B6999" s="3" t="s">
        <v>3977</v>
      </c>
      <c r="C6999" s="3" t="s">
        <v>16339</v>
      </c>
    </row>
    <row r="7000">
      <c r="A7000" s="3" t="s">
        <v>5367</v>
      </c>
      <c r="B7000" s="3" t="s">
        <v>498</v>
      </c>
      <c r="C7000" s="3" t="s">
        <v>16340</v>
      </c>
    </row>
    <row r="7001">
      <c r="A7001" s="3" t="s">
        <v>1471</v>
      </c>
      <c r="B7001" s="3" t="s">
        <v>4361</v>
      </c>
      <c r="C7001" s="3" t="s">
        <v>16341</v>
      </c>
    </row>
    <row r="7002">
      <c r="A7002" s="3" t="s">
        <v>183</v>
      </c>
      <c r="B7002" s="3" t="s">
        <v>6858</v>
      </c>
      <c r="C7002" s="3" t="s">
        <v>16342</v>
      </c>
    </row>
    <row r="7003">
      <c r="A7003" s="3" t="s">
        <v>2500</v>
      </c>
      <c r="B7003" s="3" t="s">
        <v>6830</v>
      </c>
      <c r="C7003" s="3" t="s">
        <v>16343</v>
      </c>
    </row>
    <row r="7004">
      <c r="A7004" s="3" t="s">
        <v>3993</v>
      </c>
      <c r="B7004" s="3" t="s">
        <v>5900</v>
      </c>
      <c r="C7004" s="3" t="s">
        <v>16344</v>
      </c>
    </row>
    <row r="7005">
      <c r="A7005" s="3" t="s">
        <v>2000</v>
      </c>
      <c r="B7005" s="3" t="s">
        <v>7040</v>
      </c>
      <c r="C7005" s="3" t="s">
        <v>16345</v>
      </c>
    </row>
    <row r="7006">
      <c r="A7006" s="3" t="s">
        <v>3951</v>
      </c>
      <c r="B7006" s="3" t="s">
        <v>7148</v>
      </c>
      <c r="C7006" s="3" t="s">
        <v>16346</v>
      </c>
    </row>
    <row r="7007">
      <c r="A7007" s="3" t="s">
        <v>6369</v>
      </c>
      <c r="B7007" s="3" t="s">
        <v>2569</v>
      </c>
      <c r="C7007" s="3" t="s">
        <v>16347</v>
      </c>
    </row>
    <row r="7008">
      <c r="A7008" s="3" t="s">
        <v>2454</v>
      </c>
      <c r="B7008" s="3" t="s">
        <v>3244</v>
      </c>
      <c r="C7008" s="3" t="s">
        <v>16348</v>
      </c>
    </row>
    <row r="7009">
      <c r="A7009" s="3" t="s">
        <v>24</v>
      </c>
      <c r="B7009" s="3" t="s">
        <v>5931</v>
      </c>
      <c r="C7009" s="3" t="s">
        <v>16349</v>
      </c>
    </row>
    <row r="7010">
      <c r="A7010" s="3" t="s">
        <v>7075</v>
      </c>
      <c r="B7010" s="3" t="s">
        <v>4213</v>
      </c>
      <c r="C7010" s="3" t="s">
        <v>16350</v>
      </c>
    </row>
    <row r="7011">
      <c r="A7011" s="3" t="s">
        <v>5358</v>
      </c>
      <c r="B7011" s="3" t="s">
        <v>4533</v>
      </c>
      <c r="C7011" s="3" t="s">
        <v>16351</v>
      </c>
    </row>
    <row r="7012">
      <c r="A7012" s="3" t="s">
        <v>6399</v>
      </c>
      <c r="B7012" s="3" t="s">
        <v>5651</v>
      </c>
      <c r="C7012" s="3" t="s">
        <v>16352</v>
      </c>
    </row>
    <row r="7013">
      <c r="A7013" s="3" t="s">
        <v>5983</v>
      </c>
      <c r="B7013" s="3" t="s">
        <v>3617</v>
      </c>
      <c r="C7013" s="3" t="s">
        <v>16353</v>
      </c>
    </row>
    <row r="7014">
      <c r="A7014" s="3" t="s">
        <v>31</v>
      </c>
      <c r="B7014" s="3" t="s">
        <v>6798</v>
      </c>
      <c r="C7014" s="3" t="s">
        <v>16354</v>
      </c>
    </row>
    <row r="7015">
      <c r="A7015" s="3" t="s">
        <v>2328</v>
      </c>
      <c r="B7015" s="3" t="s">
        <v>4723</v>
      </c>
      <c r="C7015" s="3" t="s">
        <v>16355</v>
      </c>
    </row>
    <row r="7016">
      <c r="A7016" s="3" t="s">
        <v>2569</v>
      </c>
      <c r="B7016" s="3" t="s">
        <v>6166</v>
      </c>
      <c r="C7016" s="3" t="s">
        <v>16356</v>
      </c>
    </row>
    <row r="7017">
      <c r="A7017" s="3" t="s">
        <v>3922</v>
      </c>
      <c r="B7017" s="3" t="s">
        <v>5927</v>
      </c>
      <c r="C7017" s="3" t="s">
        <v>16357</v>
      </c>
    </row>
    <row r="7018">
      <c r="A7018" s="3" t="s">
        <v>5501</v>
      </c>
      <c r="B7018" s="3" t="s">
        <v>2312</v>
      </c>
      <c r="C7018" s="3" t="s">
        <v>16358</v>
      </c>
    </row>
    <row r="7019">
      <c r="A7019" s="3" t="s">
        <v>5539</v>
      </c>
      <c r="B7019" s="3" t="s">
        <v>3054</v>
      </c>
      <c r="C7019" s="3" t="s">
        <v>16359</v>
      </c>
    </row>
    <row r="7020">
      <c r="A7020" s="3" t="s">
        <v>2091</v>
      </c>
      <c r="B7020" s="3" t="s">
        <v>2630</v>
      </c>
      <c r="C7020" s="3" t="s">
        <v>16360</v>
      </c>
    </row>
    <row r="7021">
      <c r="A7021" s="3" t="s">
        <v>787</v>
      </c>
      <c r="B7021" s="3" t="s">
        <v>498</v>
      </c>
      <c r="C7021" s="3" t="s">
        <v>16361</v>
      </c>
    </row>
    <row r="7022">
      <c r="A7022" s="3" t="s">
        <v>3014</v>
      </c>
      <c r="B7022" s="3" t="s">
        <v>4599</v>
      </c>
      <c r="C7022" s="3" t="s">
        <v>16362</v>
      </c>
    </row>
    <row r="7023">
      <c r="A7023" s="3" t="s">
        <v>2264</v>
      </c>
      <c r="B7023" s="3" t="s">
        <v>5651</v>
      </c>
      <c r="C7023" s="3" t="s">
        <v>16363</v>
      </c>
    </row>
    <row r="7024">
      <c r="A7024" s="3" t="s">
        <v>5084</v>
      </c>
      <c r="B7024" s="3" t="s">
        <v>982</v>
      </c>
      <c r="C7024" s="3" t="s">
        <v>16364</v>
      </c>
    </row>
    <row r="7025">
      <c r="A7025" s="3" t="s">
        <v>4822</v>
      </c>
      <c r="B7025" s="3" t="s">
        <v>6772</v>
      </c>
      <c r="C7025" s="3" t="s">
        <v>16365</v>
      </c>
    </row>
    <row r="7026">
      <c r="A7026" s="3" t="s">
        <v>3807</v>
      </c>
      <c r="B7026" s="3" t="s">
        <v>5662</v>
      </c>
      <c r="C7026" s="3" t="s">
        <v>16366</v>
      </c>
    </row>
    <row r="7027">
      <c r="A7027" s="3" t="s">
        <v>4575</v>
      </c>
      <c r="B7027" s="3" t="s">
        <v>5936</v>
      </c>
      <c r="C7027" s="3" t="s">
        <v>16367</v>
      </c>
    </row>
    <row r="7028">
      <c r="A7028" s="3" t="s">
        <v>2905</v>
      </c>
      <c r="B7028" s="3" t="s">
        <v>3977</v>
      </c>
      <c r="C7028" s="3" t="s">
        <v>16368</v>
      </c>
    </row>
    <row r="7029">
      <c r="A7029" s="3" t="s">
        <v>3416</v>
      </c>
      <c r="B7029" s="3" t="s">
        <v>245</v>
      </c>
      <c r="C7029" s="3" t="s">
        <v>16369</v>
      </c>
    </row>
    <row r="7030">
      <c r="A7030" s="3" t="s">
        <v>4043</v>
      </c>
      <c r="B7030" s="3" t="s">
        <v>1882</v>
      </c>
      <c r="C7030" s="3" t="s">
        <v>16370</v>
      </c>
    </row>
    <row r="7031">
      <c r="A7031" s="3" t="s">
        <v>829</v>
      </c>
      <c r="B7031" s="3" t="s">
        <v>766</v>
      </c>
      <c r="C7031" s="3" t="s">
        <v>16371</v>
      </c>
    </row>
    <row r="7032">
      <c r="A7032" s="3" t="s">
        <v>3260</v>
      </c>
      <c r="B7032" s="3" t="s">
        <v>5284</v>
      </c>
      <c r="C7032" s="3" t="s">
        <v>16372</v>
      </c>
    </row>
    <row r="7033">
      <c r="A7033" s="3" t="s">
        <v>6954</v>
      </c>
      <c r="B7033" s="3" t="s">
        <v>6034</v>
      </c>
      <c r="C7033" s="3" t="s">
        <v>16373</v>
      </c>
    </row>
    <row r="7034">
      <c r="A7034" s="3" t="s">
        <v>1902</v>
      </c>
      <c r="B7034" s="3" t="s">
        <v>3311</v>
      </c>
      <c r="C7034" s="3" t="s">
        <v>16374</v>
      </c>
    </row>
    <row r="7035">
      <c r="A7035" s="3" t="s">
        <v>161</v>
      </c>
      <c r="B7035" s="3" t="s">
        <v>7129</v>
      </c>
      <c r="C7035" s="3" t="s">
        <v>16375</v>
      </c>
    </row>
    <row r="7036">
      <c r="A7036" s="3" t="s">
        <v>3535</v>
      </c>
      <c r="B7036" s="3" t="s">
        <v>4444</v>
      </c>
      <c r="C7036" s="3" t="s">
        <v>16376</v>
      </c>
    </row>
    <row r="7037">
      <c r="A7037" s="3" t="s">
        <v>2323</v>
      </c>
      <c r="B7037" s="3" t="s">
        <v>3774</v>
      </c>
      <c r="C7037" s="3" t="s">
        <v>16377</v>
      </c>
    </row>
    <row r="7038">
      <c r="A7038" s="3" t="s">
        <v>3249</v>
      </c>
      <c r="B7038" s="3" t="s">
        <v>689</v>
      </c>
      <c r="C7038" s="3" t="s">
        <v>16378</v>
      </c>
    </row>
    <row r="7039">
      <c r="A7039" s="3" t="s">
        <v>4926</v>
      </c>
      <c r="B7039" s="3" t="s">
        <v>3461</v>
      </c>
      <c r="C7039" s="3" t="s">
        <v>16379</v>
      </c>
    </row>
    <row r="7040">
      <c r="A7040" s="3" t="s">
        <v>24</v>
      </c>
      <c r="B7040" s="3" t="s">
        <v>7043</v>
      </c>
      <c r="C7040" s="3" t="s">
        <v>16380</v>
      </c>
    </row>
    <row r="7041">
      <c r="A7041" s="3" t="s">
        <v>1013</v>
      </c>
      <c r="B7041" s="3" t="s">
        <v>1623</v>
      </c>
      <c r="C7041" s="3" t="s">
        <v>16381</v>
      </c>
    </row>
    <row r="7042">
      <c r="A7042" s="3" t="s">
        <v>1111</v>
      </c>
      <c r="B7042" s="3" t="s">
        <v>4002</v>
      </c>
      <c r="C7042" s="3" t="s">
        <v>16382</v>
      </c>
    </row>
    <row r="7043">
      <c r="A7043" s="3" t="s">
        <v>1003</v>
      </c>
      <c r="B7043" s="3" t="s">
        <v>3977</v>
      </c>
      <c r="C7043" s="3" t="s">
        <v>16383</v>
      </c>
    </row>
    <row r="7044">
      <c r="A7044" s="3" t="s">
        <v>6005</v>
      </c>
      <c r="B7044" s="3" t="s">
        <v>3977</v>
      </c>
      <c r="C7044" s="3" t="s">
        <v>16384</v>
      </c>
    </row>
    <row r="7045">
      <c r="A7045" s="3" t="s">
        <v>4364</v>
      </c>
      <c r="B7045" s="3" t="s">
        <v>779</v>
      </c>
      <c r="C7045" s="3" t="s">
        <v>16385</v>
      </c>
    </row>
    <row r="7046">
      <c r="A7046" s="3" t="s">
        <v>240</v>
      </c>
      <c r="B7046" s="3" t="s">
        <v>731</v>
      </c>
      <c r="C7046" s="3" t="s">
        <v>16386</v>
      </c>
    </row>
    <row r="7047">
      <c r="A7047" s="3" t="s">
        <v>3430</v>
      </c>
      <c r="B7047" s="3" t="s">
        <v>5493</v>
      </c>
      <c r="C7047" s="3" t="s">
        <v>16387</v>
      </c>
    </row>
    <row r="7048">
      <c r="A7048" s="3" t="s">
        <v>173</v>
      </c>
      <c r="B7048" s="3" t="s">
        <v>944</v>
      </c>
      <c r="C7048" s="3" t="s">
        <v>16388</v>
      </c>
    </row>
    <row r="7049">
      <c r="A7049" s="3" t="s">
        <v>1776</v>
      </c>
      <c r="B7049" s="3" t="s">
        <v>3545</v>
      </c>
      <c r="C7049" s="3" t="s">
        <v>16389</v>
      </c>
    </row>
    <row r="7050">
      <c r="A7050" s="3" t="s">
        <v>1080</v>
      </c>
      <c r="B7050" s="3" t="s">
        <v>1503</v>
      </c>
      <c r="C7050" s="3" t="s">
        <v>16390</v>
      </c>
    </row>
    <row r="7051">
      <c r="A7051" s="3" t="s">
        <v>1676</v>
      </c>
      <c r="B7051" s="3" t="s">
        <v>4940</v>
      </c>
      <c r="C7051" s="3" t="s">
        <v>16391</v>
      </c>
    </row>
    <row r="7052">
      <c r="A7052" s="3" t="s">
        <v>4550</v>
      </c>
      <c r="B7052" s="3" t="s">
        <v>5651</v>
      </c>
      <c r="C7052" s="3" t="s">
        <v>16392</v>
      </c>
    </row>
    <row r="7053">
      <c r="A7053" s="3" t="s">
        <v>434</v>
      </c>
      <c r="B7053" s="3" t="s">
        <v>6927</v>
      </c>
      <c r="C7053" s="3" t="s">
        <v>16393</v>
      </c>
    </row>
    <row r="7054">
      <c r="A7054" s="3" t="s">
        <v>167</v>
      </c>
      <c r="B7054" s="3" t="s">
        <v>4348</v>
      </c>
      <c r="C7054" s="3" t="s">
        <v>16394</v>
      </c>
    </row>
    <row r="7055">
      <c r="A7055" s="3" t="s">
        <v>62</v>
      </c>
      <c r="B7055" s="3" t="s">
        <v>7092</v>
      </c>
      <c r="C7055" s="3" t="s">
        <v>16395</v>
      </c>
    </row>
    <row r="7056">
      <c r="A7056" s="3" t="s">
        <v>2835</v>
      </c>
      <c r="B7056" s="3" t="s">
        <v>525</v>
      </c>
      <c r="C7056" s="3" t="s">
        <v>16396</v>
      </c>
    </row>
    <row r="7057">
      <c r="A7057" s="3" t="s">
        <v>4361</v>
      </c>
      <c r="B7057" s="3" t="s">
        <v>245</v>
      </c>
      <c r="C7057" s="3" t="s">
        <v>16397</v>
      </c>
    </row>
    <row r="7058">
      <c r="A7058" s="3" t="s">
        <v>829</v>
      </c>
      <c r="B7058" s="3" t="s">
        <v>684</v>
      </c>
      <c r="C7058" s="3" t="s">
        <v>16398</v>
      </c>
    </row>
    <row r="7059">
      <c r="A7059" s="3" t="s">
        <v>240</v>
      </c>
      <c r="B7059" s="3" t="s">
        <v>1536</v>
      </c>
      <c r="C7059" s="3" t="s">
        <v>16399</v>
      </c>
    </row>
    <row r="7060">
      <c r="A7060" s="3" t="s">
        <v>383</v>
      </c>
      <c r="B7060" s="3" t="s">
        <v>6500</v>
      </c>
      <c r="C7060" s="3" t="s">
        <v>16400</v>
      </c>
    </row>
    <row r="7061">
      <c r="A7061" s="3" t="s">
        <v>6059</v>
      </c>
      <c r="B7061" s="3" t="s">
        <v>1132</v>
      </c>
      <c r="C7061" s="3" t="s">
        <v>16401</v>
      </c>
    </row>
    <row r="7062">
      <c r="A7062" s="3" t="s">
        <v>6047</v>
      </c>
      <c r="B7062" s="3" t="s">
        <v>5936</v>
      </c>
      <c r="C7062" s="3" t="s">
        <v>16402</v>
      </c>
    </row>
    <row r="7063">
      <c r="A7063" s="3" t="s">
        <v>4481</v>
      </c>
      <c r="B7063" s="3" t="s">
        <v>3032</v>
      </c>
      <c r="C7063" s="3" t="s">
        <v>16403</v>
      </c>
    </row>
    <row r="7064">
      <c r="A7064" s="3" t="s">
        <v>3641</v>
      </c>
      <c r="B7064" s="3" t="s">
        <v>5742</v>
      </c>
      <c r="C7064" s="3" t="s">
        <v>16404</v>
      </c>
    </row>
    <row r="7065">
      <c r="A7065" s="3" t="s">
        <v>2371</v>
      </c>
      <c r="B7065" s="3" t="s">
        <v>3530</v>
      </c>
      <c r="C7065" s="3" t="s">
        <v>16405</v>
      </c>
    </row>
    <row r="7066">
      <c r="A7066" s="3" t="s">
        <v>1586</v>
      </c>
      <c r="B7066" s="3" t="s">
        <v>3373</v>
      </c>
      <c r="C7066" s="3" t="s">
        <v>16406</v>
      </c>
    </row>
    <row r="7067">
      <c r="A7067" s="3" t="s">
        <v>5438</v>
      </c>
      <c r="B7067" s="3" t="s">
        <v>4922</v>
      </c>
      <c r="C7067" s="3" t="s">
        <v>16407</v>
      </c>
    </row>
    <row r="7068">
      <c r="A7068" s="3" t="s">
        <v>6705</v>
      </c>
      <c r="B7068" s="3" t="s">
        <v>2564</v>
      </c>
      <c r="C7068" s="3" t="s">
        <v>16408</v>
      </c>
    </row>
    <row r="7069">
      <c r="A7069" s="3" t="s">
        <v>968</v>
      </c>
      <c r="B7069" s="3" t="s">
        <v>4696</v>
      </c>
      <c r="C7069" s="3" t="s">
        <v>16409</v>
      </c>
    </row>
    <row r="7070">
      <c r="A7070" s="3" t="s">
        <v>4749</v>
      </c>
      <c r="B7070" s="3" t="s">
        <v>2935</v>
      </c>
      <c r="C7070" s="3" t="s">
        <v>16410</v>
      </c>
    </row>
    <row r="7071">
      <c r="A7071" s="3" t="s">
        <v>212</v>
      </c>
      <c r="B7071" s="3" t="s">
        <v>6532</v>
      </c>
      <c r="C7071" s="3" t="s">
        <v>16411</v>
      </c>
    </row>
    <row r="7072">
      <c r="A7072" s="3" t="s">
        <v>3345</v>
      </c>
      <c r="B7072" s="3" t="s">
        <v>5183</v>
      </c>
      <c r="C7072" s="3" t="s">
        <v>16412</v>
      </c>
    </row>
    <row r="7073">
      <c r="A7073" s="3" t="s">
        <v>819</v>
      </c>
      <c r="B7073" s="3" t="s">
        <v>2856</v>
      </c>
      <c r="C7073" s="3" t="s">
        <v>16413</v>
      </c>
    </row>
    <row r="7074">
      <c r="A7074" s="3" t="s">
        <v>4046</v>
      </c>
      <c r="B7074" s="3" t="s">
        <v>1503</v>
      </c>
      <c r="C7074" s="3" t="s">
        <v>16414</v>
      </c>
    </row>
    <row r="7075">
      <c r="A7075" s="3" t="s">
        <v>161</v>
      </c>
      <c r="B7075" s="3" t="s">
        <v>3977</v>
      </c>
      <c r="C7075" s="3" t="s">
        <v>16415</v>
      </c>
    </row>
    <row r="7076">
      <c r="A7076" s="3" t="s">
        <v>3064</v>
      </c>
      <c r="B7076" s="3" t="s">
        <v>6230</v>
      </c>
      <c r="C7076" s="3" t="s">
        <v>16416</v>
      </c>
    </row>
    <row r="7077">
      <c r="A7077" s="3" t="s">
        <v>3017</v>
      </c>
      <c r="B7077" s="3" t="s">
        <v>5076</v>
      </c>
      <c r="C7077" s="3" t="s">
        <v>16417</v>
      </c>
    </row>
    <row r="7078">
      <c r="A7078" s="3" t="s">
        <v>3236</v>
      </c>
      <c r="B7078" s="3" t="s">
        <v>4817</v>
      </c>
      <c r="C7078" s="3" t="s">
        <v>16418</v>
      </c>
    </row>
    <row r="7079">
      <c r="A7079" s="3" t="s">
        <v>5501</v>
      </c>
      <c r="B7079" s="3" t="s">
        <v>2273</v>
      </c>
      <c r="C7079" s="3" t="s">
        <v>16419</v>
      </c>
    </row>
    <row r="7080">
      <c r="A7080" s="3" t="s">
        <v>6642</v>
      </c>
      <c r="B7080" s="3" t="s">
        <v>5651</v>
      </c>
      <c r="C7080" s="3" t="s">
        <v>16420</v>
      </c>
    </row>
    <row r="7081">
      <c r="A7081" s="3" t="s">
        <v>6280</v>
      </c>
      <c r="B7081" s="3" t="s">
        <v>498</v>
      </c>
      <c r="C7081" s="3" t="s">
        <v>16421</v>
      </c>
    </row>
    <row r="7082">
      <c r="A7082" s="3" t="s">
        <v>4236</v>
      </c>
      <c r="B7082" s="3" t="s">
        <v>5651</v>
      </c>
      <c r="C7082" s="3" t="s">
        <v>16422</v>
      </c>
    </row>
    <row r="7083">
      <c r="A7083" s="3" t="s">
        <v>5983</v>
      </c>
      <c r="B7083" s="3" t="s">
        <v>5747</v>
      </c>
      <c r="C7083" s="3" t="s">
        <v>16423</v>
      </c>
    </row>
    <row r="7084">
      <c r="A7084" s="3" t="s">
        <v>623</v>
      </c>
      <c r="B7084" s="3" t="s">
        <v>6108</v>
      </c>
      <c r="C7084" s="3" t="s">
        <v>16424</v>
      </c>
    </row>
    <row r="7085">
      <c r="A7085" s="3" t="s">
        <v>2150</v>
      </c>
      <c r="B7085" s="3" t="s">
        <v>6663</v>
      </c>
      <c r="C7085" s="3" t="s">
        <v>16425</v>
      </c>
    </row>
    <row r="7086">
      <c r="A7086" s="3" t="s">
        <v>124</v>
      </c>
      <c r="B7086" s="3" t="s">
        <v>5301</v>
      </c>
      <c r="C7086" s="3" t="s">
        <v>16426</v>
      </c>
    </row>
    <row r="7087">
      <c r="A7087" s="3" t="s">
        <v>3082</v>
      </c>
      <c r="B7087" s="3" t="s">
        <v>7040</v>
      </c>
      <c r="C7087" s="3" t="s">
        <v>16427</v>
      </c>
    </row>
    <row r="7088">
      <c r="A7088" s="3" t="s">
        <v>6670</v>
      </c>
      <c r="B7088" s="3" t="s">
        <v>4954</v>
      </c>
      <c r="C7088" s="3" t="s">
        <v>16428</v>
      </c>
    </row>
    <row r="7089">
      <c r="A7089" s="3" t="s">
        <v>464</v>
      </c>
      <c r="B7089" s="3" t="s">
        <v>6034</v>
      </c>
      <c r="C7089" s="3" t="s">
        <v>16429</v>
      </c>
    </row>
    <row r="7090">
      <c r="A7090" s="3" t="s">
        <v>4550</v>
      </c>
      <c r="B7090" s="3" t="s">
        <v>864</v>
      </c>
      <c r="C7090" s="3" t="s">
        <v>16430</v>
      </c>
    </row>
    <row r="7091">
      <c r="A7091" s="3" t="s">
        <v>2957</v>
      </c>
      <c r="B7091" s="3" t="s">
        <v>1132</v>
      </c>
      <c r="C7091" s="3" t="s">
        <v>16431</v>
      </c>
    </row>
    <row r="7092">
      <c r="A7092" s="3" t="s">
        <v>747</v>
      </c>
      <c r="B7092" s="3" t="s">
        <v>5255</v>
      </c>
      <c r="C7092" s="3" t="s">
        <v>16432</v>
      </c>
    </row>
    <row r="7093">
      <c r="A7093" s="3" t="s">
        <v>4505</v>
      </c>
      <c r="B7093" s="3" t="s">
        <v>5108</v>
      </c>
      <c r="C7093" s="3" t="s">
        <v>16433</v>
      </c>
    </row>
    <row r="7094">
      <c r="A7094" s="3" t="s">
        <v>4236</v>
      </c>
      <c r="B7094" s="3" t="s">
        <v>2940</v>
      </c>
      <c r="C7094" s="3" t="s">
        <v>16434</v>
      </c>
    </row>
    <row r="7095">
      <c r="A7095" s="3" t="s">
        <v>6235</v>
      </c>
      <c r="B7095" s="3" t="s">
        <v>5772</v>
      </c>
      <c r="C7095" s="3" t="s">
        <v>16435</v>
      </c>
    </row>
    <row r="7096">
      <c r="A7096" s="3" t="s">
        <v>5192</v>
      </c>
      <c r="B7096" s="3" t="s">
        <v>4487</v>
      </c>
      <c r="C7096" s="3" t="s">
        <v>16436</v>
      </c>
    </row>
    <row r="7097">
      <c r="A7097" s="3" t="s">
        <v>3916</v>
      </c>
      <c r="B7097" s="3" t="s">
        <v>4375</v>
      </c>
      <c r="C7097" s="3" t="s">
        <v>16437</v>
      </c>
    </row>
    <row r="7098">
      <c r="A7098" s="3" t="s">
        <v>4286</v>
      </c>
      <c r="B7098" s="3" t="s">
        <v>2889</v>
      </c>
      <c r="C7098" s="3" t="s">
        <v>16438</v>
      </c>
    </row>
    <row r="7099">
      <c r="A7099" s="3" t="s">
        <v>811</v>
      </c>
      <c r="B7099" s="3" t="s">
        <v>2630</v>
      </c>
      <c r="C7099" s="3" t="s">
        <v>16439</v>
      </c>
    </row>
    <row r="7100">
      <c r="A7100" s="3" t="s">
        <v>739</v>
      </c>
      <c r="B7100" s="3" t="s">
        <v>5504</v>
      </c>
      <c r="C7100" s="3" t="s">
        <v>16440</v>
      </c>
    </row>
    <row r="7101">
      <c r="A7101" s="3" t="s">
        <v>4361</v>
      </c>
      <c r="B7101" s="3" t="s">
        <v>4917</v>
      </c>
      <c r="C7101" s="3" t="s">
        <v>16441</v>
      </c>
    </row>
    <row r="7102">
      <c r="A7102" s="3" t="s">
        <v>5488</v>
      </c>
      <c r="B7102" s="3" t="s">
        <v>3192</v>
      </c>
      <c r="C7102" s="3" t="s">
        <v>16442</v>
      </c>
    </row>
    <row r="7103">
      <c r="A7103" s="3" t="s">
        <v>5519</v>
      </c>
      <c r="B7103" s="3" t="s">
        <v>2234</v>
      </c>
      <c r="C7103" s="3" t="s">
        <v>16443</v>
      </c>
    </row>
    <row r="7104">
      <c r="A7104" s="3" t="s">
        <v>4586</v>
      </c>
      <c r="B7104" s="3" t="s">
        <v>1132</v>
      </c>
      <c r="C7104" s="3" t="s">
        <v>16444</v>
      </c>
    </row>
    <row r="7105">
      <c r="A7105" s="3" t="s">
        <v>298</v>
      </c>
      <c r="B7105" s="3" t="s">
        <v>3977</v>
      </c>
      <c r="C7105" s="3" t="s">
        <v>16445</v>
      </c>
    </row>
    <row r="7106">
      <c r="A7106" s="3" t="s">
        <v>4654</v>
      </c>
      <c r="B7106" s="3" t="s">
        <v>3911</v>
      </c>
      <c r="C7106" s="3" t="s">
        <v>16446</v>
      </c>
    </row>
    <row r="7107">
      <c r="A7107" s="3" t="s">
        <v>2091</v>
      </c>
      <c r="B7107" s="3" t="s">
        <v>6663</v>
      </c>
      <c r="C7107" s="3" t="s">
        <v>16447</v>
      </c>
    </row>
    <row r="7108">
      <c r="A7108" s="3" t="s">
        <v>6369</v>
      </c>
      <c r="B7108" s="3" t="s">
        <v>5504</v>
      </c>
      <c r="C7108" s="3" t="s">
        <v>16448</v>
      </c>
    </row>
    <row r="7109">
      <c r="A7109" s="3" t="s">
        <v>6946</v>
      </c>
      <c r="B7109" s="3" t="s">
        <v>1644</v>
      </c>
      <c r="C7109" s="3" t="s">
        <v>16449</v>
      </c>
    </row>
    <row r="7110">
      <c r="A7110" s="3" t="s">
        <v>4575</v>
      </c>
      <c r="B7110" s="3" t="s">
        <v>374</v>
      </c>
      <c r="C7110" s="3" t="s">
        <v>16450</v>
      </c>
    </row>
    <row r="7111">
      <c r="A7111" s="3" t="s">
        <v>4706</v>
      </c>
      <c r="B7111" s="3" t="s">
        <v>6166</v>
      </c>
      <c r="C7111" s="3" t="s">
        <v>16451</v>
      </c>
    </row>
    <row r="7112">
      <c r="A7112" s="3" t="s">
        <v>4706</v>
      </c>
      <c r="B7112" s="3" t="s">
        <v>6297</v>
      </c>
      <c r="C7112" s="3" t="s">
        <v>16452</v>
      </c>
    </row>
    <row r="7113">
      <c r="A7113" s="3" t="s">
        <v>1191</v>
      </c>
      <c r="B7113" s="3" t="s">
        <v>7057</v>
      </c>
      <c r="C7113" s="3" t="s">
        <v>16453</v>
      </c>
    </row>
    <row r="7114">
      <c r="A7114" s="3" t="s">
        <v>5845</v>
      </c>
      <c r="B7114" s="3" t="s">
        <v>2884</v>
      </c>
      <c r="C7114" s="3" t="s">
        <v>16454</v>
      </c>
    </row>
    <row r="7115">
      <c r="A7115" s="3" t="s">
        <v>2126</v>
      </c>
      <c r="B7115" s="3" t="s">
        <v>6679</v>
      </c>
      <c r="C7115" s="3" t="s">
        <v>16455</v>
      </c>
    </row>
    <row r="7116">
      <c r="A7116" s="3" t="s">
        <v>2350</v>
      </c>
      <c r="B7116" s="3" t="s">
        <v>1649</v>
      </c>
      <c r="C7116" s="3" t="s">
        <v>16456</v>
      </c>
    </row>
    <row r="7117">
      <c r="A7117" s="3" t="s">
        <v>3559</v>
      </c>
      <c r="B7117" s="3" t="s">
        <v>4505</v>
      </c>
      <c r="C7117" s="3" t="s">
        <v>16457</v>
      </c>
    </row>
    <row r="7118">
      <c r="A7118" s="3" t="s">
        <v>5470</v>
      </c>
      <c r="B7118" s="3" t="s">
        <v>5488</v>
      </c>
      <c r="C7118" s="3" t="s">
        <v>16458</v>
      </c>
    </row>
    <row r="7119">
      <c r="A7119" s="3" t="s">
        <v>708</v>
      </c>
      <c r="B7119" s="3" t="s">
        <v>2173</v>
      </c>
      <c r="C7119" s="3" t="s">
        <v>16459</v>
      </c>
    </row>
    <row r="7120">
      <c r="A7120" s="3" t="s">
        <v>2905</v>
      </c>
      <c r="B7120" s="3" t="s">
        <v>2564</v>
      </c>
      <c r="C7120" s="3" t="s">
        <v>16460</v>
      </c>
    </row>
    <row r="7121">
      <c r="A7121" s="3" t="s">
        <v>6477</v>
      </c>
      <c r="B7121" s="3" t="s">
        <v>3612</v>
      </c>
      <c r="C7121" s="3" t="s">
        <v>16461</v>
      </c>
    </row>
    <row r="7122">
      <c r="A7122" s="3" t="s">
        <v>1471</v>
      </c>
      <c r="B7122" s="3" t="s">
        <v>739</v>
      </c>
      <c r="C7122" s="3" t="s">
        <v>16462</v>
      </c>
    </row>
    <row r="7123">
      <c r="A7123" s="3" t="s">
        <v>2491</v>
      </c>
      <c r="B7123" s="3" t="s">
        <v>4145</v>
      </c>
      <c r="C7123" s="3" t="s">
        <v>16463</v>
      </c>
    </row>
    <row r="7124">
      <c r="A7124" s="3" t="s">
        <v>5735</v>
      </c>
      <c r="B7124" s="3" t="s">
        <v>1676</v>
      </c>
      <c r="C7124" s="3" t="s">
        <v>16464</v>
      </c>
    </row>
    <row r="7125">
      <c r="A7125" s="3" t="s">
        <v>1928</v>
      </c>
      <c r="B7125" s="3" t="s">
        <v>5912</v>
      </c>
      <c r="C7125" s="3" t="s">
        <v>16465</v>
      </c>
    </row>
    <row r="7126">
      <c r="A7126" s="3" t="s">
        <v>6059</v>
      </c>
      <c r="B7126" s="3" t="s">
        <v>1956</v>
      </c>
      <c r="C7126" s="3" t="s">
        <v>16466</v>
      </c>
    </row>
    <row r="7127">
      <c r="A7127" s="3" t="s">
        <v>3951</v>
      </c>
      <c r="B7127" s="3" t="s">
        <v>1768</v>
      </c>
      <c r="C7127" s="3" t="s">
        <v>16467</v>
      </c>
    </row>
    <row r="7128">
      <c r="A7128" s="3" t="s">
        <v>1443</v>
      </c>
      <c r="B7128" s="3" t="s">
        <v>1924</v>
      </c>
      <c r="C7128" s="3" t="s">
        <v>16468</v>
      </c>
    </row>
    <row r="7129">
      <c r="A7129" s="3" t="s">
        <v>6351</v>
      </c>
      <c r="B7129" s="3" t="s">
        <v>2634</v>
      </c>
      <c r="C7129" s="3" t="s">
        <v>16469</v>
      </c>
    </row>
    <row r="7130">
      <c r="A7130" s="3" t="s">
        <v>3260</v>
      </c>
      <c r="B7130" s="3" t="s">
        <v>5108</v>
      </c>
      <c r="C7130" s="3" t="s">
        <v>16470</v>
      </c>
    </row>
    <row r="7131">
      <c r="A7131" s="3" t="s">
        <v>2737</v>
      </c>
      <c r="B7131" s="3" t="s">
        <v>5539</v>
      </c>
      <c r="C7131" s="3" t="s">
        <v>16471</v>
      </c>
    </row>
    <row r="7132">
      <c r="A7132" s="3" t="s">
        <v>1127</v>
      </c>
      <c r="B7132" s="3" t="s">
        <v>1638</v>
      </c>
      <c r="C7132" s="3" t="s">
        <v>16472</v>
      </c>
    </row>
    <row r="7133">
      <c r="A7133" s="3" t="s">
        <v>6351</v>
      </c>
      <c r="B7133" s="3" t="s">
        <v>6927</v>
      </c>
      <c r="C7133" s="3" t="s">
        <v>16473</v>
      </c>
    </row>
    <row r="7134">
      <c r="A7134" s="3" t="s">
        <v>4411</v>
      </c>
      <c r="B7134" s="3" t="s">
        <v>597</v>
      </c>
      <c r="C7134" s="3" t="s">
        <v>16474</v>
      </c>
    </row>
    <row r="7135">
      <c r="A7135" s="3" t="s">
        <v>3082</v>
      </c>
      <c r="B7135" s="3" t="s">
        <v>1869</v>
      </c>
      <c r="C7135" s="3" t="s">
        <v>16475</v>
      </c>
    </row>
    <row r="7136">
      <c r="A7136" s="3" t="s">
        <v>3935</v>
      </c>
      <c r="B7136" s="3" t="s">
        <v>4306</v>
      </c>
      <c r="C7136" s="3" t="s">
        <v>16476</v>
      </c>
    </row>
    <row r="7137">
      <c r="A7137" s="3" t="s">
        <v>2091</v>
      </c>
      <c r="B7137" s="3" t="s">
        <v>731</v>
      </c>
      <c r="C7137" s="3" t="s">
        <v>16477</v>
      </c>
    </row>
    <row r="7138">
      <c r="A7138" s="3" t="s">
        <v>3967</v>
      </c>
      <c r="B7138" s="3" t="s">
        <v>110</v>
      </c>
      <c r="C7138" s="3" t="s">
        <v>16478</v>
      </c>
    </row>
    <row r="7139">
      <c r="A7139" s="3" t="s">
        <v>6351</v>
      </c>
      <c r="B7139" s="3" t="s">
        <v>6320</v>
      </c>
      <c r="C7139" s="3" t="s">
        <v>16479</v>
      </c>
    </row>
    <row r="7140">
      <c r="A7140" s="3" t="s">
        <v>747</v>
      </c>
      <c r="B7140" s="3" t="s">
        <v>3715</v>
      </c>
      <c r="C7140" s="3" t="s">
        <v>16480</v>
      </c>
    </row>
    <row r="7141">
      <c r="A7141" s="3" t="s">
        <v>2150</v>
      </c>
      <c r="B7141" s="3" t="s">
        <v>2524</v>
      </c>
      <c r="C7141" s="3" t="s">
        <v>16481</v>
      </c>
    </row>
    <row r="7142">
      <c r="A7142" s="3" t="s">
        <v>4740</v>
      </c>
      <c r="B7142" s="3" t="s">
        <v>3951</v>
      </c>
      <c r="C7142" s="3" t="s">
        <v>16482</v>
      </c>
    </row>
    <row r="7143">
      <c r="A7143" s="3" t="s">
        <v>1268</v>
      </c>
      <c r="B7143" s="3" t="s">
        <v>5651</v>
      </c>
      <c r="C7143" s="3" t="s">
        <v>16483</v>
      </c>
    </row>
    <row r="7144">
      <c r="A7144" s="3" t="s">
        <v>4855</v>
      </c>
      <c r="B7144" s="3" t="s">
        <v>2378</v>
      </c>
      <c r="C7144" s="3" t="s">
        <v>16484</v>
      </c>
    </row>
    <row r="7145">
      <c r="A7145" s="3" t="s">
        <v>999</v>
      </c>
      <c r="B7145" s="3" t="s">
        <v>2940</v>
      </c>
      <c r="C7145" s="3" t="s">
        <v>16485</v>
      </c>
    </row>
    <row r="7146">
      <c r="A7146" s="3" t="s">
        <v>1268</v>
      </c>
      <c r="B7146" s="3" t="s">
        <v>1982</v>
      </c>
      <c r="C7146" s="3" t="s">
        <v>16486</v>
      </c>
    </row>
    <row r="7147">
      <c r="A7147" s="3" t="s">
        <v>5358</v>
      </c>
      <c r="B7147" s="3" t="s">
        <v>273</v>
      </c>
      <c r="C7147" s="3" t="s">
        <v>16487</v>
      </c>
    </row>
    <row r="7148">
      <c r="A7148" s="3" t="s">
        <v>4922</v>
      </c>
      <c r="B7148" s="3" t="s">
        <v>5206</v>
      </c>
      <c r="C7148" s="3" t="s">
        <v>16488</v>
      </c>
    </row>
    <row r="7149">
      <c r="A7149" s="3" t="s">
        <v>6736</v>
      </c>
      <c r="B7149" s="3" t="s">
        <v>6213</v>
      </c>
      <c r="C7149" s="3" t="s">
        <v>16489</v>
      </c>
    </row>
    <row r="7150">
      <c r="A7150" s="3" t="s">
        <v>530</v>
      </c>
      <c r="B7150" s="3" t="s">
        <v>534</v>
      </c>
      <c r="C7150" s="3" t="s">
        <v>16490</v>
      </c>
    </row>
    <row r="7151">
      <c r="A7151" s="3" t="s">
        <v>3601</v>
      </c>
      <c r="B7151" s="3" t="s">
        <v>5534</v>
      </c>
      <c r="C7151" s="3" t="s">
        <v>16491</v>
      </c>
    </row>
    <row r="7152">
      <c r="A7152" s="3" t="s">
        <v>5358</v>
      </c>
      <c r="B7152" s="3" t="s">
        <v>5245</v>
      </c>
      <c r="C7152" s="3" t="s">
        <v>16492</v>
      </c>
    </row>
    <row r="7153">
      <c r="A7153" s="3" t="s">
        <v>1672</v>
      </c>
      <c r="B7153" s="3" t="s">
        <v>2273</v>
      </c>
      <c r="C7153" s="3" t="s">
        <v>16493</v>
      </c>
    </row>
    <row r="7154">
      <c r="A7154" s="3" t="s">
        <v>736</v>
      </c>
      <c r="B7154" s="3" t="s">
        <v>441</v>
      </c>
      <c r="C7154" s="3" t="s">
        <v>16494</v>
      </c>
    </row>
    <row r="7155">
      <c r="A7155" s="3" t="s">
        <v>4508</v>
      </c>
      <c r="B7155" s="3" t="s">
        <v>1041</v>
      </c>
      <c r="C7155" s="3" t="s">
        <v>16495</v>
      </c>
    </row>
    <row r="7156">
      <c r="A7156" s="3" t="s">
        <v>3555</v>
      </c>
      <c r="B7156" s="3" t="s">
        <v>3762</v>
      </c>
      <c r="C7156" s="3" t="s">
        <v>16496</v>
      </c>
    </row>
    <row r="7157">
      <c r="A7157" s="3" t="s">
        <v>6235</v>
      </c>
      <c r="B7157" s="3" t="s">
        <v>129</v>
      </c>
      <c r="C7157" s="3" t="s">
        <v>16497</v>
      </c>
    </row>
    <row r="7158">
      <c r="A7158" s="3" t="s">
        <v>2926</v>
      </c>
      <c r="B7158" s="3" t="s">
        <v>3353</v>
      </c>
      <c r="C7158" s="3" t="s">
        <v>16498</v>
      </c>
    </row>
    <row r="7159">
      <c r="A7159" s="3" t="s">
        <v>4043</v>
      </c>
      <c r="B7159" s="3" t="s">
        <v>4917</v>
      </c>
      <c r="C7159" s="3" t="s">
        <v>16499</v>
      </c>
    </row>
    <row r="7160">
      <c r="A7160" s="3" t="s">
        <v>957</v>
      </c>
      <c r="B7160" s="3" t="s">
        <v>2173</v>
      </c>
      <c r="C7160" s="3" t="s">
        <v>16500</v>
      </c>
    </row>
    <row r="7161">
      <c r="A7161" s="3" t="s">
        <v>1318</v>
      </c>
      <c r="B7161" s="3" t="s">
        <v>2287</v>
      </c>
      <c r="C7161" s="3" t="s">
        <v>16501</v>
      </c>
    </row>
    <row r="7162">
      <c r="A7162" s="3" t="s">
        <v>1850</v>
      </c>
      <c r="B7162" s="3" t="s">
        <v>7036</v>
      </c>
      <c r="C7162" s="3" t="s">
        <v>16502</v>
      </c>
    </row>
    <row r="7163">
      <c r="A7163" s="3" t="s">
        <v>829</v>
      </c>
      <c r="B7163" s="3" t="s">
        <v>1531</v>
      </c>
      <c r="C7163" s="3" t="s">
        <v>16503</v>
      </c>
    </row>
    <row r="7164">
      <c r="A7164" s="3" t="s">
        <v>1232</v>
      </c>
      <c r="B7164" s="3" t="s">
        <v>4586</v>
      </c>
      <c r="C7164" s="3" t="s">
        <v>16504</v>
      </c>
    </row>
    <row r="7165">
      <c r="A7165" s="3" t="s">
        <v>4357</v>
      </c>
      <c r="B7165" s="3" t="s">
        <v>1956</v>
      </c>
      <c r="C7165" s="3" t="s">
        <v>16505</v>
      </c>
    </row>
    <row r="7166">
      <c r="A7166" s="3" t="s">
        <v>2749</v>
      </c>
      <c r="B7166" s="3" t="s">
        <v>4827</v>
      </c>
      <c r="C7166" s="3" t="s">
        <v>16506</v>
      </c>
    </row>
    <row r="7167">
      <c r="A7167" s="3" t="s">
        <v>5569</v>
      </c>
      <c r="B7167" s="3" t="s">
        <v>4160</v>
      </c>
      <c r="C7167" s="3" t="s">
        <v>16507</v>
      </c>
    </row>
    <row r="7168">
      <c r="A7168" s="3" t="s">
        <v>1726</v>
      </c>
      <c r="B7168" s="3" t="s">
        <v>3977</v>
      </c>
      <c r="C7168" s="3" t="s">
        <v>16508</v>
      </c>
    </row>
    <row r="7169">
      <c r="A7169" s="3" t="s">
        <v>6954</v>
      </c>
      <c r="B7169" s="3" t="s">
        <v>731</v>
      </c>
      <c r="C7169" s="3" t="s">
        <v>16509</v>
      </c>
    </row>
    <row r="7170">
      <c r="A7170" s="3" t="s">
        <v>464</v>
      </c>
      <c r="B7170" s="3" t="s">
        <v>5772</v>
      </c>
      <c r="C7170" s="3" t="s">
        <v>16510</v>
      </c>
    </row>
    <row r="7171">
      <c r="A7171" s="3" t="s">
        <v>4310</v>
      </c>
      <c r="B7171" s="3" t="s">
        <v>6144</v>
      </c>
      <c r="C7171" s="3" t="s">
        <v>16511</v>
      </c>
    </row>
    <row r="7172">
      <c r="A7172" s="3" t="s">
        <v>7167</v>
      </c>
      <c r="B7172" s="3" t="s">
        <v>1956</v>
      </c>
      <c r="C7172" s="3" t="s">
        <v>16512</v>
      </c>
    </row>
    <row r="7173">
      <c r="A7173" s="3" t="s">
        <v>1563</v>
      </c>
      <c r="B7173" s="3" t="s">
        <v>641</v>
      </c>
      <c r="C7173" s="3" t="s">
        <v>16513</v>
      </c>
    </row>
    <row r="7174">
      <c r="A7174" s="3" t="s">
        <v>3935</v>
      </c>
      <c r="B7174" s="3" t="s">
        <v>4986</v>
      </c>
      <c r="C7174" s="3" t="s">
        <v>16514</v>
      </c>
    </row>
    <row r="7175">
      <c r="A7175" s="3" t="s">
        <v>829</v>
      </c>
      <c r="B7175" s="3" t="s">
        <v>3054</v>
      </c>
      <c r="C7175" s="3" t="s">
        <v>16515</v>
      </c>
    </row>
    <row r="7176">
      <c r="A7176" s="3" t="s">
        <v>1776</v>
      </c>
      <c r="B7176" s="3" t="s">
        <v>5863</v>
      </c>
      <c r="C7176" s="3" t="s">
        <v>16516</v>
      </c>
    </row>
    <row r="7177">
      <c r="A7177" s="3" t="s">
        <v>2772</v>
      </c>
      <c r="B7177" s="3" t="s">
        <v>4646</v>
      </c>
      <c r="C7177" s="3" t="s">
        <v>16517</v>
      </c>
    </row>
    <row r="7178">
      <c r="A7178" s="3" t="s">
        <v>612</v>
      </c>
      <c r="B7178" s="3" t="s">
        <v>5772</v>
      </c>
      <c r="C7178" s="3" t="s">
        <v>16518</v>
      </c>
    </row>
    <row r="7179">
      <c r="A7179" s="3" t="s">
        <v>574</v>
      </c>
      <c r="B7179" s="3" t="s">
        <v>283</v>
      </c>
      <c r="C7179" s="3" t="s">
        <v>16519</v>
      </c>
    </row>
    <row r="7180">
      <c r="A7180" s="3" t="s">
        <v>736</v>
      </c>
      <c r="B7180" s="3" t="s">
        <v>2970</v>
      </c>
      <c r="C7180" s="3" t="s">
        <v>16520</v>
      </c>
    </row>
    <row r="7181">
      <c r="A7181" s="3" t="s">
        <v>1718</v>
      </c>
      <c r="B7181" s="3" t="s">
        <v>731</v>
      </c>
      <c r="C7181" s="3" t="s">
        <v>16521</v>
      </c>
    </row>
    <row r="7182">
      <c r="A7182" s="3" t="s">
        <v>1080</v>
      </c>
      <c r="B7182" s="3" t="s">
        <v>7129</v>
      </c>
      <c r="C7182" s="3" t="s">
        <v>16522</v>
      </c>
    </row>
    <row r="7183">
      <c r="A7183" s="3" t="s">
        <v>2905</v>
      </c>
      <c r="B7183" s="3" t="s">
        <v>2818</v>
      </c>
      <c r="C7183" s="3" t="s">
        <v>16523</v>
      </c>
    </row>
    <row r="7184">
      <c r="A7184" s="3" t="s">
        <v>6946</v>
      </c>
      <c r="B7184" s="3" t="s">
        <v>3530</v>
      </c>
      <c r="C7184" s="3" t="s">
        <v>16524</v>
      </c>
    </row>
    <row r="7185">
      <c r="A7185" s="3" t="s">
        <v>6438</v>
      </c>
      <c r="B7185" s="3" t="s">
        <v>6731</v>
      </c>
      <c r="C7185" s="3" t="s">
        <v>16525</v>
      </c>
    </row>
    <row r="7186">
      <c r="A7186" s="3" t="s">
        <v>6059</v>
      </c>
      <c r="B7186" s="3" t="s">
        <v>374</v>
      </c>
      <c r="C7186" s="3" t="s">
        <v>16526</v>
      </c>
    </row>
    <row r="7187">
      <c r="A7187" s="3" t="s">
        <v>3430</v>
      </c>
      <c r="B7187" s="3" t="s">
        <v>288</v>
      </c>
      <c r="C7187" s="3" t="s">
        <v>16527</v>
      </c>
    </row>
    <row r="7188">
      <c r="A7188" s="3" t="s">
        <v>57</v>
      </c>
      <c r="B7188" s="3" t="s">
        <v>6899</v>
      </c>
      <c r="C7188" s="3" t="s">
        <v>16528</v>
      </c>
    </row>
    <row r="7189">
      <c r="A7189" s="3" t="s">
        <v>1718</v>
      </c>
      <c r="B7189" s="3" t="s">
        <v>2851</v>
      </c>
      <c r="C7189" s="3" t="s">
        <v>16529</v>
      </c>
    </row>
    <row r="7190">
      <c r="A7190" s="3" t="s">
        <v>3771</v>
      </c>
      <c r="B7190" s="3" t="s">
        <v>2975</v>
      </c>
      <c r="C7190" s="3" t="s">
        <v>16530</v>
      </c>
    </row>
    <row r="7191">
      <c r="A7191" s="3" t="s">
        <v>4651</v>
      </c>
      <c r="B7191" s="3" t="s">
        <v>2074</v>
      </c>
      <c r="C7191" s="3" t="s">
        <v>16531</v>
      </c>
    </row>
    <row r="7192">
      <c r="A7192" s="3" t="s">
        <v>2616</v>
      </c>
      <c r="B7192" s="3" t="s">
        <v>2476</v>
      </c>
      <c r="C7192" s="3" t="s">
        <v>16532</v>
      </c>
    </row>
    <row r="7193">
      <c r="A7193" s="3" t="s">
        <v>4213</v>
      </c>
      <c r="B7193" s="3" t="s">
        <v>3323</v>
      </c>
      <c r="C7193" s="3" t="s">
        <v>16533</v>
      </c>
    </row>
    <row r="7194">
      <c r="A7194" s="3" t="s">
        <v>195</v>
      </c>
      <c r="B7194" s="3" t="s">
        <v>1088</v>
      </c>
      <c r="C7194" s="3" t="s">
        <v>16534</v>
      </c>
    </row>
    <row r="7195">
      <c r="A7195" s="3" t="s">
        <v>3236</v>
      </c>
      <c r="B7195" s="3" t="s">
        <v>4364</v>
      </c>
      <c r="C7195" s="3" t="s">
        <v>16535</v>
      </c>
    </row>
    <row r="7196">
      <c r="A7196" s="3" t="s">
        <v>6448</v>
      </c>
      <c r="B7196" s="3" t="s">
        <v>3461</v>
      </c>
      <c r="C7196" s="3" t="s">
        <v>16536</v>
      </c>
    </row>
    <row r="7197">
      <c r="A7197" s="3" t="s">
        <v>3935</v>
      </c>
      <c r="B7197" s="3" t="s">
        <v>6663</v>
      </c>
      <c r="C7197" s="3" t="s">
        <v>16537</v>
      </c>
    </row>
    <row r="7198">
      <c r="A7198" s="3" t="s">
        <v>6736</v>
      </c>
      <c r="B7198" s="3" t="s">
        <v>2302</v>
      </c>
      <c r="C7198" s="3" t="s">
        <v>16538</v>
      </c>
    </row>
    <row r="7199">
      <c r="A7199" s="3" t="s">
        <v>2543</v>
      </c>
      <c r="B7199" s="3" t="s">
        <v>2297</v>
      </c>
      <c r="C7199" s="3" t="s">
        <v>16539</v>
      </c>
    </row>
    <row r="7200">
      <c r="A7200" s="3" t="s">
        <v>3373</v>
      </c>
      <c r="B7200" s="3" t="s">
        <v>5651</v>
      </c>
      <c r="C7200" s="3" t="s">
        <v>16540</v>
      </c>
    </row>
    <row r="7201">
      <c r="A7201" s="3" t="s">
        <v>2737</v>
      </c>
      <c r="B7201" s="3" t="s">
        <v>4871</v>
      </c>
      <c r="C7201" s="3" t="s">
        <v>16541</v>
      </c>
    </row>
    <row r="7202">
      <c r="A7202" s="3" t="s">
        <v>6053</v>
      </c>
      <c r="B7202" s="3" t="s">
        <v>6716</v>
      </c>
      <c r="C7202" s="3" t="s">
        <v>16542</v>
      </c>
    </row>
    <row r="7203">
      <c r="A7203" s="3" t="s">
        <v>1829</v>
      </c>
      <c r="B7203" s="3" t="s">
        <v>224</v>
      </c>
      <c r="C7203" s="3" t="s">
        <v>16543</v>
      </c>
    </row>
    <row r="7204">
      <c r="A7204" s="3" t="s">
        <v>3963</v>
      </c>
      <c r="B7204" s="3" t="s">
        <v>2884</v>
      </c>
      <c r="C7204" s="3" t="s">
        <v>16544</v>
      </c>
    </row>
    <row r="7205">
      <c r="A7205" s="3" t="s">
        <v>2476</v>
      </c>
      <c r="B7205" s="3" t="s">
        <v>3911</v>
      </c>
      <c r="C7205" s="3" t="s">
        <v>16545</v>
      </c>
    </row>
    <row r="7206">
      <c r="A7206" s="3" t="s">
        <v>2102</v>
      </c>
      <c r="B7206" s="3" t="s">
        <v>1177</v>
      </c>
      <c r="C7206" s="3" t="s">
        <v>16546</v>
      </c>
    </row>
    <row r="7207">
      <c r="A7207" s="3" t="s">
        <v>982</v>
      </c>
      <c r="B7207" s="3" t="s">
        <v>1581</v>
      </c>
      <c r="C7207" s="3" t="s">
        <v>16547</v>
      </c>
    </row>
    <row r="7208">
      <c r="A7208" s="3" t="s">
        <v>6411</v>
      </c>
      <c r="B7208" s="3" t="s">
        <v>7129</v>
      </c>
      <c r="C7208" s="3" t="s">
        <v>16548</v>
      </c>
    </row>
    <row r="7209">
      <c r="A7209" s="3" t="s">
        <v>4500</v>
      </c>
      <c r="B7209" s="3" t="s">
        <v>4481</v>
      </c>
      <c r="C7209" s="3" t="s">
        <v>16549</v>
      </c>
    </row>
    <row r="7210">
      <c r="A7210" s="3" t="s">
        <v>2150</v>
      </c>
      <c r="B7210" s="3" t="s">
        <v>84</v>
      </c>
      <c r="C7210" s="3" t="s">
        <v>16550</v>
      </c>
    </row>
    <row r="7211">
      <c r="A7211" s="3" t="s">
        <v>1322</v>
      </c>
      <c r="B7211" s="3" t="s">
        <v>2940</v>
      </c>
      <c r="C7211" s="3" t="s">
        <v>16551</v>
      </c>
    </row>
    <row r="7212">
      <c r="A7212" s="3" t="s">
        <v>883</v>
      </c>
      <c r="B7212" s="3" t="s">
        <v>6149</v>
      </c>
      <c r="C7212" s="3" t="s">
        <v>16552</v>
      </c>
    </row>
    <row r="7213">
      <c r="A7213" s="3" t="s">
        <v>2705</v>
      </c>
      <c r="B7213" s="3" t="s">
        <v>2856</v>
      </c>
      <c r="C7213" s="3" t="s">
        <v>16553</v>
      </c>
    </row>
    <row r="7214">
      <c r="A7214" s="3" t="s">
        <v>4338</v>
      </c>
      <c r="B7214" s="3" t="s">
        <v>4624</v>
      </c>
      <c r="C7214" s="3" t="s">
        <v>16554</v>
      </c>
    </row>
    <row r="7215">
      <c r="A7215" s="3" t="s">
        <v>4654</v>
      </c>
      <c r="B7215" s="3" t="s">
        <v>2667</v>
      </c>
      <c r="C7215" s="3" t="s">
        <v>16555</v>
      </c>
    </row>
    <row r="7216">
      <c r="A7216" s="3" t="s">
        <v>464</v>
      </c>
      <c r="B7216" s="3" t="s">
        <v>6454</v>
      </c>
      <c r="C7216" s="3" t="s">
        <v>16556</v>
      </c>
    </row>
    <row r="7217">
      <c r="A7217" s="3" t="s">
        <v>6776</v>
      </c>
      <c r="B7217" s="3" t="s">
        <v>2884</v>
      </c>
      <c r="C7217" s="3" t="s">
        <v>16557</v>
      </c>
    </row>
    <row r="7218">
      <c r="A7218" s="3" t="s">
        <v>4525</v>
      </c>
      <c r="B7218" s="3" t="s">
        <v>1332</v>
      </c>
      <c r="C7218" s="3" t="s">
        <v>16558</v>
      </c>
    </row>
    <row r="7219">
      <c r="A7219" s="3" t="s">
        <v>5367</v>
      </c>
      <c r="B7219" s="3" t="s">
        <v>5651</v>
      </c>
      <c r="C7219" s="3" t="s">
        <v>16559</v>
      </c>
    </row>
    <row r="7220">
      <c r="A7220" s="3" t="s">
        <v>4926</v>
      </c>
      <c r="B7220" s="3" t="s">
        <v>5651</v>
      </c>
      <c r="C7220" s="3" t="s">
        <v>16560</v>
      </c>
    </row>
    <row r="7221">
      <c r="A7221" s="3" t="s">
        <v>2569</v>
      </c>
      <c r="B7221" s="3" t="s">
        <v>105</v>
      </c>
      <c r="C7221" s="3" t="s">
        <v>16561</v>
      </c>
    </row>
    <row r="7222">
      <c r="A7222" s="3" t="s">
        <v>896</v>
      </c>
      <c r="B7222" s="3" t="s">
        <v>1046</v>
      </c>
      <c r="C7222" s="3" t="s">
        <v>16562</v>
      </c>
    </row>
    <row r="7223">
      <c r="A7223" s="3" t="s">
        <v>3989</v>
      </c>
      <c r="B7223" s="3" t="s">
        <v>5900</v>
      </c>
      <c r="C7223" s="3" t="s">
        <v>16563</v>
      </c>
    </row>
    <row r="7224">
      <c r="A7224" s="3" t="s">
        <v>6736</v>
      </c>
      <c r="B7224" s="3" t="s">
        <v>2657</v>
      </c>
      <c r="C7224" s="3" t="s">
        <v>16564</v>
      </c>
    </row>
    <row r="7225">
      <c r="A7225" s="3" t="s">
        <v>4706</v>
      </c>
      <c r="B7225" s="3" t="s">
        <v>4641</v>
      </c>
      <c r="C7225" s="3" t="s">
        <v>16565</v>
      </c>
    </row>
    <row r="7226">
      <c r="A7226" s="3" t="s">
        <v>6818</v>
      </c>
      <c r="B7226" s="3" t="s">
        <v>6472</v>
      </c>
      <c r="C7226" s="3" t="s">
        <v>16566</v>
      </c>
    </row>
    <row r="7227">
      <c r="A7227" s="3" t="s">
        <v>1663</v>
      </c>
      <c r="B7227" s="3" t="s">
        <v>360</v>
      </c>
      <c r="C7227" s="3" t="s">
        <v>16567</v>
      </c>
    </row>
    <row r="7228">
      <c r="A7228" s="3" t="s">
        <v>1708</v>
      </c>
      <c r="B7228" s="3" t="s">
        <v>6759</v>
      </c>
      <c r="C7228" s="3" t="s">
        <v>16568</v>
      </c>
    </row>
    <row r="7229">
      <c r="A7229" s="3" t="s">
        <v>3137</v>
      </c>
      <c r="B7229" s="3" t="s">
        <v>1119</v>
      </c>
      <c r="C7229" s="3" t="s">
        <v>16569</v>
      </c>
    </row>
    <row r="7230">
      <c r="A7230" s="3" t="s">
        <v>3710</v>
      </c>
      <c r="B7230" s="3" t="s">
        <v>6497</v>
      </c>
      <c r="C7230" s="3" t="s">
        <v>16570</v>
      </c>
    </row>
    <row r="7231">
      <c r="A7231" s="3" t="s">
        <v>1718</v>
      </c>
      <c r="B7231" s="3" t="s">
        <v>713</v>
      </c>
      <c r="C7231" s="3" t="s">
        <v>16571</v>
      </c>
    </row>
    <row r="7232">
      <c r="A7232" s="3" t="s">
        <v>3720</v>
      </c>
      <c r="B7232" s="3" t="s">
        <v>1644</v>
      </c>
      <c r="C7232" s="3" t="s">
        <v>16572</v>
      </c>
    </row>
    <row r="7233">
      <c r="A7233" s="3" t="s">
        <v>5501</v>
      </c>
      <c r="B7233" s="3" t="s">
        <v>1466</v>
      </c>
      <c r="C7233" s="3" t="s">
        <v>16573</v>
      </c>
    </row>
    <row r="7234">
      <c r="A7234" s="3" t="s">
        <v>5983</v>
      </c>
      <c r="B7234" s="3" t="s">
        <v>713</v>
      </c>
      <c r="C7234" s="3" t="s">
        <v>16574</v>
      </c>
    </row>
    <row r="7235">
      <c r="A7235" s="3" t="s">
        <v>2954</v>
      </c>
      <c r="B7235" s="3" t="s">
        <v>1995</v>
      </c>
      <c r="C7235" s="3" t="s">
        <v>16575</v>
      </c>
    </row>
    <row r="7236">
      <c r="A7236" s="3" t="s">
        <v>1676</v>
      </c>
      <c r="B7236" s="3" t="s">
        <v>844</v>
      </c>
      <c r="C7236" s="3" t="s">
        <v>16576</v>
      </c>
    </row>
    <row r="7237">
      <c r="A7237" s="3" t="s">
        <v>3014</v>
      </c>
      <c r="B7237" s="3" t="s">
        <v>3215</v>
      </c>
      <c r="C7237" s="3" t="s">
        <v>16577</v>
      </c>
    </row>
    <row r="7238">
      <c r="A7238" s="3" t="s">
        <v>152</v>
      </c>
      <c r="B7238" s="3" t="s">
        <v>3977</v>
      </c>
      <c r="C7238" s="3" t="s">
        <v>16578</v>
      </c>
    </row>
    <row r="7239">
      <c r="A7239" s="3" t="s">
        <v>5539</v>
      </c>
      <c r="B7239" s="3" t="s">
        <v>2283</v>
      </c>
      <c r="C7239" s="3" t="s">
        <v>16579</v>
      </c>
    </row>
    <row r="7240">
      <c r="A7240" s="3" t="s">
        <v>1672</v>
      </c>
      <c r="B7240" s="3" t="s">
        <v>6302</v>
      </c>
      <c r="C7240" s="3" t="s">
        <v>16580</v>
      </c>
    </row>
    <row r="7241">
      <c r="A7241" s="3" t="s">
        <v>5358</v>
      </c>
      <c r="B7241" s="3" t="s">
        <v>883</v>
      </c>
      <c r="C7241" s="3" t="s">
        <v>16581</v>
      </c>
    </row>
    <row r="7242">
      <c r="A7242" s="3" t="s">
        <v>3989</v>
      </c>
      <c r="B7242" s="3" t="s">
        <v>3525</v>
      </c>
      <c r="C7242" s="3" t="s">
        <v>16582</v>
      </c>
    </row>
    <row r="7243">
      <c r="A7243" s="3" t="s">
        <v>2749</v>
      </c>
      <c r="B7243" s="3" t="s">
        <v>2312</v>
      </c>
      <c r="C7243" s="3" t="s">
        <v>16583</v>
      </c>
    </row>
    <row r="7244">
      <c r="A7244" s="3" t="s">
        <v>1443</v>
      </c>
      <c r="B7244" s="3" t="s">
        <v>1718</v>
      </c>
      <c r="C7244" s="3" t="s">
        <v>16584</v>
      </c>
    </row>
    <row r="7245">
      <c r="A7245" s="3" t="s">
        <v>6497</v>
      </c>
      <c r="B7245" s="3" t="s">
        <v>273</v>
      </c>
      <c r="C7245" s="3" t="s">
        <v>16585</v>
      </c>
    </row>
    <row r="7246">
      <c r="A7246" s="3" t="s">
        <v>612</v>
      </c>
      <c r="B7246" s="3" t="s">
        <v>2808</v>
      </c>
      <c r="C7246" s="3" t="s">
        <v>16586</v>
      </c>
    </row>
    <row r="7247">
      <c r="A7247" s="3" t="s">
        <v>7004</v>
      </c>
      <c r="B7247" s="3" t="s">
        <v>1563</v>
      </c>
      <c r="C7247" s="3" t="s">
        <v>16587</v>
      </c>
    </row>
    <row r="7248">
      <c r="A7248" s="3" t="s">
        <v>2551</v>
      </c>
      <c r="B7248" s="3" t="s">
        <v>2851</v>
      </c>
      <c r="C7248" s="3" t="s">
        <v>16588</v>
      </c>
    </row>
    <row r="7249">
      <c r="A7249" s="3" t="s">
        <v>5810</v>
      </c>
      <c r="B7249" s="3" t="s">
        <v>944</v>
      </c>
      <c r="C7249" s="3" t="s">
        <v>16589</v>
      </c>
    </row>
    <row r="7250">
      <c r="A7250" s="3" t="s">
        <v>4208</v>
      </c>
      <c r="B7250" s="3" t="s">
        <v>3385</v>
      </c>
      <c r="C7250" s="3" t="s">
        <v>16590</v>
      </c>
    </row>
    <row r="7251">
      <c r="A7251" s="3" t="s">
        <v>4188</v>
      </c>
      <c r="B7251" s="3" t="s">
        <v>2564</v>
      </c>
      <c r="C7251" s="3" t="s">
        <v>16591</v>
      </c>
    </row>
    <row r="7252">
      <c r="A7252" s="3" t="s">
        <v>5367</v>
      </c>
      <c r="B7252" s="3" t="s">
        <v>873</v>
      </c>
      <c r="C7252" s="3" t="s">
        <v>16592</v>
      </c>
    </row>
    <row r="7253">
      <c r="A7253" s="3" t="s">
        <v>4812</v>
      </c>
      <c r="B7253" s="3" t="s">
        <v>1389</v>
      </c>
      <c r="C7253" s="3" t="s">
        <v>16593</v>
      </c>
    </row>
    <row r="7254">
      <c r="A7254" s="3" t="s">
        <v>1452</v>
      </c>
      <c r="B7254" s="3" t="s">
        <v>6865</v>
      </c>
      <c r="C7254" s="3" t="s">
        <v>16594</v>
      </c>
    </row>
    <row r="7255">
      <c r="A7255" s="3" t="s">
        <v>4310</v>
      </c>
      <c r="B7255" s="3" t="s">
        <v>6931</v>
      </c>
      <c r="C7255" s="3" t="s">
        <v>16595</v>
      </c>
    </row>
    <row r="7256">
      <c r="A7256" s="3" t="s">
        <v>4706</v>
      </c>
      <c r="B7256" s="3" t="s">
        <v>4533</v>
      </c>
      <c r="C7256" s="3" t="s">
        <v>16596</v>
      </c>
    </row>
    <row r="7257">
      <c r="A7257" s="3" t="s">
        <v>3442</v>
      </c>
      <c r="B7257" s="3" t="s">
        <v>3748</v>
      </c>
      <c r="C7257" s="3" t="s">
        <v>16597</v>
      </c>
    </row>
    <row r="7258">
      <c r="A7258" s="3" t="s">
        <v>1776</v>
      </c>
      <c r="B7258" s="3" t="s">
        <v>5651</v>
      </c>
      <c r="C7258" s="3" t="s">
        <v>16598</v>
      </c>
    </row>
    <row r="7259">
      <c r="A7259" s="3" t="s">
        <v>972</v>
      </c>
      <c r="B7259" s="3" t="s">
        <v>3515</v>
      </c>
      <c r="C7259" s="3" t="s">
        <v>16599</v>
      </c>
    </row>
    <row r="7260">
      <c r="A7260" s="3" t="s">
        <v>986</v>
      </c>
      <c r="B7260" s="3" t="s">
        <v>5917</v>
      </c>
      <c r="C7260" s="3" t="s">
        <v>16600</v>
      </c>
    </row>
    <row r="7261">
      <c r="A7261" s="3" t="s">
        <v>1046</v>
      </c>
      <c r="B7261" s="3" t="s">
        <v>5651</v>
      </c>
      <c r="C7261" s="3" t="s">
        <v>16601</v>
      </c>
    </row>
    <row r="7262">
      <c r="A7262" s="3" t="s">
        <v>6457</v>
      </c>
      <c r="B7262" s="3" t="s">
        <v>5022</v>
      </c>
      <c r="C7262" s="3" t="s">
        <v>16602</v>
      </c>
    </row>
    <row r="7263">
      <c r="A7263" s="3" t="s">
        <v>4361</v>
      </c>
      <c r="B7263" s="3" t="s">
        <v>5956</v>
      </c>
      <c r="C7263" s="3" t="s">
        <v>16603</v>
      </c>
    </row>
    <row r="7264">
      <c r="A7264" s="3" t="s">
        <v>4046</v>
      </c>
      <c r="B7264" s="3" t="s">
        <v>2312</v>
      </c>
      <c r="C7264" s="3" t="s">
        <v>16604</v>
      </c>
    </row>
    <row r="7265">
      <c r="A7265" s="3" t="s">
        <v>488</v>
      </c>
      <c r="B7265" s="3" t="s">
        <v>3779</v>
      </c>
      <c r="C7265" s="3" t="s">
        <v>16605</v>
      </c>
    </row>
    <row r="7266">
      <c r="A7266" s="3" t="s">
        <v>434</v>
      </c>
      <c r="B7266" s="3" t="s">
        <v>731</v>
      </c>
      <c r="C7266" s="3" t="s">
        <v>16606</v>
      </c>
    </row>
    <row r="7267">
      <c r="A7267" s="3" t="s">
        <v>6118</v>
      </c>
      <c r="B7267" s="3" t="s">
        <v>5651</v>
      </c>
      <c r="C7267" s="3" t="s">
        <v>16607</v>
      </c>
    </row>
    <row r="7268">
      <c r="A7268" s="3" t="s">
        <v>6361</v>
      </c>
      <c r="B7268" s="3" t="s">
        <v>534</v>
      </c>
      <c r="C7268" s="3" t="s">
        <v>16608</v>
      </c>
    </row>
    <row r="7269">
      <c r="A7269" s="3" t="s">
        <v>323</v>
      </c>
      <c r="B7269" s="3" t="s">
        <v>6129</v>
      </c>
      <c r="C7269" s="3" t="s">
        <v>16609</v>
      </c>
    </row>
    <row r="7270">
      <c r="A7270" s="3" t="s">
        <v>6235</v>
      </c>
      <c r="B7270" s="3" t="s">
        <v>5936</v>
      </c>
      <c r="C7270" s="3" t="s">
        <v>16610</v>
      </c>
    </row>
    <row r="7271">
      <c r="A7271" s="3" t="s">
        <v>7117</v>
      </c>
      <c r="B7271" s="3" t="s">
        <v>4589</v>
      </c>
      <c r="C7271" s="3" t="s">
        <v>16611</v>
      </c>
    </row>
    <row r="7272">
      <c r="A7272" s="3" t="s">
        <v>2129</v>
      </c>
      <c r="B7272" s="3" t="s">
        <v>4949</v>
      </c>
      <c r="C7272" s="3" t="s">
        <v>16612</v>
      </c>
    </row>
    <row r="7273">
      <c r="A7273" s="3" t="s">
        <v>3315</v>
      </c>
      <c r="B7273" s="3" t="s">
        <v>1531</v>
      </c>
      <c r="C7273" s="3" t="s">
        <v>16613</v>
      </c>
    </row>
    <row r="7274">
      <c r="A7274" s="3" t="s">
        <v>1672</v>
      </c>
      <c r="B7274" s="3" t="s">
        <v>3753</v>
      </c>
      <c r="C7274" s="3" t="s">
        <v>16614</v>
      </c>
    </row>
    <row r="7275">
      <c r="A7275" s="3" t="s">
        <v>2430</v>
      </c>
      <c r="B7275" s="3" t="s">
        <v>661</v>
      </c>
      <c r="C7275" s="3" t="s">
        <v>16615</v>
      </c>
    </row>
    <row r="7276">
      <c r="A7276" s="3" t="s">
        <v>2905</v>
      </c>
      <c r="B7276" s="3" t="s">
        <v>3024</v>
      </c>
      <c r="C7276" s="3" t="s">
        <v>16616</v>
      </c>
    </row>
    <row r="7277">
      <c r="A7277" s="3" t="s">
        <v>2350</v>
      </c>
      <c r="B7277" s="3" t="s">
        <v>6034</v>
      </c>
      <c r="C7277" s="3" t="s">
        <v>16617</v>
      </c>
    </row>
    <row r="7278">
      <c r="A7278" s="3" t="s">
        <v>4213</v>
      </c>
      <c r="B7278" s="3" t="s">
        <v>6302</v>
      </c>
      <c r="C7278" s="3" t="s">
        <v>16618</v>
      </c>
    </row>
    <row r="7279">
      <c r="A7279" s="3" t="s">
        <v>3424</v>
      </c>
      <c r="B7279" s="3" t="s">
        <v>2504</v>
      </c>
      <c r="C7279" s="3" t="s">
        <v>16619</v>
      </c>
    </row>
    <row r="7280">
      <c r="A7280" s="3" t="s">
        <v>1003</v>
      </c>
      <c r="B7280" s="3" t="s">
        <v>1503</v>
      </c>
      <c r="C7280" s="3" t="s">
        <v>16620</v>
      </c>
    </row>
    <row r="7281">
      <c r="A7281" s="3" t="s">
        <v>31</v>
      </c>
      <c r="B7281" s="3" t="s">
        <v>5335</v>
      </c>
      <c r="C7281" s="3" t="s">
        <v>16621</v>
      </c>
    </row>
    <row r="7282">
      <c r="A7282" s="3" t="s">
        <v>4094</v>
      </c>
      <c r="B7282" s="3" t="s">
        <v>2940</v>
      </c>
      <c r="C7282" s="3" t="s">
        <v>16622</v>
      </c>
    </row>
    <row r="7283">
      <c r="A7283" s="3" t="s">
        <v>3588</v>
      </c>
      <c r="B7283" s="3" t="s">
        <v>4945</v>
      </c>
      <c r="C7283" s="3" t="s">
        <v>16623</v>
      </c>
    </row>
    <row r="7284">
      <c r="A7284" s="3" t="s">
        <v>3535</v>
      </c>
      <c r="B7284" s="3" t="s">
        <v>2500</v>
      </c>
      <c r="C7284" s="3" t="s">
        <v>16624</v>
      </c>
    </row>
    <row r="7285">
      <c r="A7285" s="3" t="s">
        <v>530</v>
      </c>
      <c r="B7285" s="3" t="s">
        <v>511</v>
      </c>
      <c r="C7285" s="3" t="s">
        <v>16625</v>
      </c>
    </row>
    <row r="7286">
      <c r="A7286" s="3" t="s">
        <v>5579</v>
      </c>
      <c r="B7286" s="3" t="s">
        <v>4431</v>
      </c>
      <c r="C7286" s="3" t="s">
        <v>16626</v>
      </c>
    </row>
    <row r="7287">
      <c r="A7287" s="3" t="s">
        <v>293</v>
      </c>
      <c r="B7287" s="3" t="s">
        <v>1503</v>
      </c>
      <c r="C7287" s="3" t="s">
        <v>16627</v>
      </c>
    </row>
    <row r="7288">
      <c r="A7288" s="3" t="s">
        <v>3559</v>
      </c>
      <c r="B7288" s="3" t="s">
        <v>6063</v>
      </c>
      <c r="C7288" s="3" t="s">
        <v>16628</v>
      </c>
    </row>
    <row r="7289">
      <c r="A7289" s="3" t="s">
        <v>6369</v>
      </c>
      <c r="B7289" s="3" t="s">
        <v>2634</v>
      </c>
      <c r="C7289" s="3" t="s">
        <v>16629</v>
      </c>
    </row>
    <row r="7290">
      <c r="A7290" s="3" t="s">
        <v>7070</v>
      </c>
      <c r="B7290" s="3" t="s">
        <v>5153</v>
      </c>
      <c r="C7290" s="3" t="s">
        <v>16630</v>
      </c>
    </row>
    <row r="7291">
      <c r="A7291" s="3" t="s">
        <v>5697</v>
      </c>
      <c r="B7291" s="3" t="s">
        <v>2982</v>
      </c>
      <c r="C7291" s="3" t="s">
        <v>16631</v>
      </c>
    </row>
    <row r="7292">
      <c r="A7292" s="3" t="s">
        <v>3249</v>
      </c>
      <c r="B7292" s="3" t="s">
        <v>240</v>
      </c>
      <c r="C7292" s="3" t="s">
        <v>16632</v>
      </c>
    </row>
    <row r="7293">
      <c r="A7293" s="3" t="s">
        <v>3082</v>
      </c>
      <c r="B7293" s="3" t="s">
        <v>5132</v>
      </c>
      <c r="C7293" s="3" t="s">
        <v>16633</v>
      </c>
    </row>
    <row r="7294">
      <c r="A7294" s="3" t="s">
        <v>5496</v>
      </c>
      <c r="B7294" s="3" t="s">
        <v>3993</v>
      </c>
      <c r="C7294" s="3" t="s">
        <v>16634</v>
      </c>
    </row>
    <row r="7295">
      <c r="A7295" s="3" t="s">
        <v>5493</v>
      </c>
      <c r="B7295" s="3" t="s">
        <v>6230</v>
      </c>
      <c r="C7295" s="3" t="s">
        <v>16635</v>
      </c>
    </row>
    <row r="7296">
      <c r="A7296" s="3" t="s">
        <v>1253</v>
      </c>
      <c r="B7296" s="3" t="s">
        <v>4783</v>
      </c>
      <c r="C7296" s="3" t="s">
        <v>16636</v>
      </c>
    </row>
    <row r="7297">
      <c r="A7297" s="3" t="s">
        <v>4822</v>
      </c>
      <c r="B7297" s="3" t="s">
        <v>2378</v>
      </c>
      <c r="C7297" s="3" t="s">
        <v>16637</v>
      </c>
    </row>
    <row r="7298">
      <c r="A7298" s="3" t="s">
        <v>3741</v>
      </c>
      <c r="B7298" s="3" t="s">
        <v>1191</v>
      </c>
      <c r="C7298" s="3" t="s">
        <v>16638</v>
      </c>
    </row>
    <row r="7299">
      <c r="A7299" s="3" t="s">
        <v>4624</v>
      </c>
      <c r="B7299" s="3" t="s">
        <v>4065</v>
      </c>
      <c r="C7299" s="3" t="s">
        <v>16639</v>
      </c>
    </row>
    <row r="7300">
      <c r="A7300" s="3" t="s">
        <v>2500</v>
      </c>
      <c r="B7300" s="3" t="s">
        <v>928</v>
      </c>
      <c r="C7300" s="3" t="s">
        <v>16640</v>
      </c>
    </row>
    <row r="7301">
      <c r="A7301" s="3" t="s">
        <v>298</v>
      </c>
      <c r="B7301" s="3" t="s">
        <v>5900</v>
      </c>
      <c r="C7301" s="3" t="s">
        <v>16641</v>
      </c>
    </row>
    <row r="7302">
      <c r="A7302" s="3" t="s">
        <v>1672</v>
      </c>
      <c r="B7302" s="3" t="s">
        <v>2239</v>
      </c>
      <c r="C7302" s="3" t="s">
        <v>16642</v>
      </c>
    </row>
    <row r="7303">
      <c r="A7303" s="3" t="s">
        <v>3916</v>
      </c>
      <c r="B7303" s="3" t="s">
        <v>5391</v>
      </c>
      <c r="C7303" s="3" t="s">
        <v>16643</v>
      </c>
    </row>
    <row r="7304">
      <c r="A7304" s="3" t="s">
        <v>1097</v>
      </c>
      <c r="B7304" s="3" t="s">
        <v>6862</v>
      </c>
      <c r="C7304" s="3" t="s">
        <v>16644</v>
      </c>
    </row>
    <row r="7305">
      <c r="A7305" s="3" t="s">
        <v>5501</v>
      </c>
      <c r="B7305" s="3" t="s">
        <v>1689</v>
      </c>
      <c r="C7305" s="3" t="s">
        <v>16645</v>
      </c>
    </row>
    <row r="7306">
      <c r="A7306" s="3" t="s">
        <v>4769</v>
      </c>
      <c r="B7306" s="3" t="s">
        <v>3461</v>
      </c>
      <c r="C7306" s="3" t="s">
        <v>16646</v>
      </c>
    </row>
    <row r="7307">
      <c r="A7307" s="3" t="s">
        <v>1417</v>
      </c>
      <c r="B7307" s="3" t="s">
        <v>6549</v>
      </c>
      <c r="C7307" s="3" t="s">
        <v>16647</v>
      </c>
    </row>
    <row r="7308">
      <c r="A7308" s="3" t="s">
        <v>1877</v>
      </c>
      <c r="B7308" s="3" t="s">
        <v>5196</v>
      </c>
      <c r="C7308" s="3" t="s">
        <v>16648</v>
      </c>
    </row>
    <row r="7309">
      <c r="A7309" s="3" t="s">
        <v>5849</v>
      </c>
      <c r="B7309" s="3" t="s">
        <v>3779</v>
      </c>
      <c r="C7309" s="3" t="s">
        <v>16649</v>
      </c>
    </row>
    <row r="7310">
      <c r="A7310" s="3" t="s">
        <v>5609</v>
      </c>
      <c r="B7310" s="3" t="s">
        <v>2283</v>
      </c>
      <c r="C7310" s="3" t="s">
        <v>16650</v>
      </c>
    </row>
    <row r="7311">
      <c r="A7311" s="3" t="s">
        <v>623</v>
      </c>
      <c r="B7311" s="3" t="s">
        <v>1379</v>
      </c>
      <c r="C7311" s="3" t="s">
        <v>16651</v>
      </c>
    </row>
    <row r="7312">
      <c r="A7312" s="3" t="s">
        <v>5470</v>
      </c>
      <c r="B7312" s="3" t="s">
        <v>2588</v>
      </c>
      <c r="C7312" s="3" t="s">
        <v>16652</v>
      </c>
    </row>
    <row r="7313">
      <c r="A7313" s="3" t="s">
        <v>2831</v>
      </c>
      <c r="B7313" s="3" t="s">
        <v>731</v>
      </c>
      <c r="C7313" s="3" t="s">
        <v>16653</v>
      </c>
    </row>
    <row r="7314">
      <c r="A7314" s="3" t="s">
        <v>4864</v>
      </c>
      <c r="B7314" s="3" t="s">
        <v>6472</v>
      </c>
      <c r="C7314" s="3" t="s">
        <v>16654</v>
      </c>
    </row>
    <row r="7315">
      <c r="A7315" s="3" t="s">
        <v>5550</v>
      </c>
      <c r="B7315" s="3" t="s">
        <v>4357</v>
      </c>
      <c r="C7315" s="3" t="s">
        <v>16655</v>
      </c>
    </row>
    <row r="7316">
      <c r="A7316" s="3" t="s">
        <v>5624</v>
      </c>
      <c r="B7316" s="3" t="s">
        <v>4981</v>
      </c>
      <c r="C7316" s="3" t="s">
        <v>16656</v>
      </c>
    </row>
    <row r="7317">
      <c r="A7317" s="3" t="s">
        <v>3963</v>
      </c>
      <c r="B7317" s="3" t="s">
        <v>5651</v>
      </c>
      <c r="C7317" s="3" t="s">
        <v>16657</v>
      </c>
    </row>
    <row r="7318">
      <c r="A7318" s="3" t="s">
        <v>4586</v>
      </c>
      <c r="B7318" s="3" t="s">
        <v>3811</v>
      </c>
      <c r="C7318" s="3" t="s">
        <v>16658</v>
      </c>
    </row>
    <row r="7319">
      <c r="A7319" s="3" t="s">
        <v>2058</v>
      </c>
      <c r="B7319" s="3" t="s">
        <v>383</v>
      </c>
      <c r="C7319" s="3" t="s">
        <v>16659</v>
      </c>
    </row>
    <row r="7320">
      <c r="A7320" s="3" t="s">
        <v>5158</v>
      </c>
      <c r="B7320" s="3" t="s">
        <v>1995</v>
      </c>
      <c r="C7320" s="3" t="s">
        <v>16660</v>
      </c>
    </row>
    <row r="7321">
      <c r="A7321" s="3" t="s">
        <v>4654</v>
      </c>
      <c r="B7321" s="3" t="s">
        <v>5772</v>
      </c>
      <c r="C7321" s="3" t="s">
        <v>16661</v>
      </c>
    </row>
    <row r="7322">
      <c r="A7322" s="3" t="s">
        <v>3762</v>
      </c>
      <c r="B7322" s="3" t="s">
        <v>3601</v>
      </c>
      <c r="C7322" s="3" t="s">
        <v>16662</v>
      </c>
    </row>
    <row r="7323">
      <c r="A7323" s="3" t="s">
        <v>3439</v>
      </c>
      <c r="B7323" s="3" t="s">
        <v>4796</v>
      </c>
      <c r="C7323" s="3" t="s">
        <v>16663</v>
      </c>
    </row>
    <row r="7324">
      <c r="A7324" s="3" t="s">
        <v>3328</v>
      </c>
      <c r="B7324" s="3" t="s">
        <v>2667</v>
      </c>
      <c r="C7324" s="3" t="s">
        <v>16664</v>
      </c>
    </row>
    <row r="7325">
      <c r="A7325" s="3" t="s">
        <v>3916</v>
      </c>
      <c r="B7325" s="3" t="s">
        <v>5772</v>
      </c>
      <c r="C7325" s="3" t="s">
        <v>16665</v>
      </c>
    </row>
    <row r="7326">
      <c r="A7326" s="3" t="s">
        <v>1111</v>
      </c>
      <c r="B7326" s="3" t="s">
        <v>283</v>
      </c>
      <c r="C7326" s="3" t="s">
        <v>16666</v>
      </c>
    </row>
    <row r="7327">
      <c r="A7327" s="3" t="s">
        <v>4188</v>
      </c>
      <c r="B7327" s="3" t="s">
        <v>2556</v>
      </c>
      <c r="C7327" s="3" t="s">
        <v>16667</v>
      </c>
    </row>
    <row r="7328">
      <c r="A7328" s="3" t="s">
        <v>4426</v>
      </c>
      <c r="B7328" s="3" t="s">
        <v>3601</v>
      </c>
      <c r="C7328" s="3" t="s">
        <v>16668</v>
      </c>
    </row>
    <row r="7329">
      <c r="A7329" s="3" t="s">
        <v>4267</v>
      </c>
      <c r="B7329" s="3" t="s">
        <v>6813</v>
      </c>
      <c r="C7329" s="3" t="s">
        <v>16669</v>
      </c>
    </row>
    <row r="7330">
      <c r="A7330" s="3" t="s">
        <v>708</v>
      </c>
      <c r="B7330" s="3" t="s">
        <v>2935</v>
      </c>
      <c r="C7330" s="3" t="s">
        <v>16670</v>
      </c>
    </row>
    <row r="7331">
      <c r="A7331" s="3" t="s">
        <v>3591</v>
      </c>
      <c r="B7331" s="3" t="s">
        <v>6500</v>
      </c>
      <c r="C7331" s="3" t="s">
        <v>16671</v>
      </c>
    </row>
    <row r="7332">
      <c r="A7332" s="3" t="s">
        <v>972</v>
      </c>
      <c r="B7332" s="3" t="s">
        <v>3807</v>
      </c>
      <c r="C7332" s="3" t="s">
        <v>16672</v>
      </c>
    </row>
    <row r="7333">
      <c r="A7333" s="3" t="s">
        <v>1080</v>
      </c>
      <c r="B7333" s="3" t="s">
        <v>6113</v>
      </c>
      <c r="C7333" s="3" t="s">
        <v>16673</v>
      </c>
    </row>
    <row r="7334">
      <c r="A7334" s="3" t="s">
        <v>3276</v>
      </c>
      <c r="B7334" s="3" t="s">
        <v>4783</v>
      </c>
      <c r="C7334" s="3" t="s">
        <v>16674</v>
      </c>
    </row>
    <row r="7335">
      <c r="A7335" s="3" t="s">
        <v>488</v>
      </c>
      <c r="B7335" s="3" t="s">
        <v>5301</v>
      </c>
      <c r="C7335" s="3" t="s">
        <v>16675</v>
      </c>
    </row>
    <row r="7336">
      <c r="A7336" s="3" t="s">
        <v>3458</v>
      </c>
      <c r="B7336" s="3" t="s">
        <v>713</v>
      </c>
      <c r="C7336" s="3" t="s">
        <v>16676</v>
      </c>
    </row>
    <row r="7337">
      <c r="A7337" s="3" t="s">
        <v>5427</v>
      </c>
      <c r="B7337" s="3" t="s">
        <v>5391</v>
      </c>
      <c r="C7337" s="3" t="s">
        <v>16677</v>
      </c>
    </row>
    <row r="7338">
      <c r="A7338" s="3" t="s">
        <v>6105</v>
      </c>
      <c r="B7338" s="3" t="s">
        <v>245</v>
      </c>
      <c r="C7338" s="3" t="s">
        <v>16678</v>
      </c>
    </row>
    <row r="7339">
      <c r="A7339" s="3" t="s">
        <v>1887</v>
      </c>
      <c r="B7339" s="3" t="s">
        <v>3014</v>
      </c>
      <c r="C7339" s="3" t="s">
        <v>16679</v>
      </c>
    </row>
    <row r="7340">
      <c r="A7340" s="3" t="s">
        <v>6633</v>
      </c>
      <c r="B7340" s="3" t="s">
        <v>5822</v>
      </c>
      <c r="C7340" s="3" t="s">
        <v>16680</v>
      </c>
    </row>
    <row r="7341">
      <c r="A7341" s="3" t="s">
        <v>957</v>
      </c>
      <c r="B7341" s="3" t="s">
        <v>6124</v>
      </c>
      <c r="C7341" s="3" t="s">
        <v>16681</v>
      </c>
    </row>
    <row r="7342">
      <c r="A7342" s="3" t="s">
        <v>173</v>
      </c>
      <c r="B7342" s="3" t="s">
        <v>2634</v>
      </c>
      <c r="C7342" s="3" t="s">
        <v>16682</v>
      </c>
    </row>
    <row r="7343">
      <c r="A7343" s="3" t="s">
        <v>574</v>
      </c>
      <c r="B7343" s="3" t="s">
        <v>245</v>
      </c>
      <c r="C7343" s="3" t="s">
        <v>16683</v>
      </c>
    </row>
    <row r="7344">
      <c r="A7344" s="3" t="s">
        <v>1232</v>
      </c>
      <c r="B7344" s="3" t="s">
        <v>129</v>
      </c>
      <c r="C7344" s="3" t="s">
        <v>16684</v>
      </c>
    </row>
    <row r="7345">
      <c r="A7345" s="3" t="s">
        <v>3690</v>
      </c>
      <c r="B7345" s="3" t="s">
        <v>1768</v>
      </c>
      <c r="C7345" s="3" t="s">
        <v>16685</v>
      </c>
    </row>
    <row r="7346">
      <c r="A7346" s="3" t="s">
        <v>3601</v>
      </c>
      <c r="B7346" s="3" t="s">
        <v>1995</v>
      </c>
      <c r="C7346" s="3" t="s">
        <v>16686</v>
      </c>
    </row>
    <row r="7347">
      <c r="A7347" s="3" t="s">
        <v>3064</v>
      </c>
      <c r="B7347" s="3" t="s">
        <v>2259</v>
      </c>
      <c r="C7347" s="3" t="s">
        <v>16687</v>
      </c>
    </row>
    <row r="7348">
      <c r="A7348" s="3" t="s">
        <v>4508</v>
      </c>
      <c r="B7348" s="3" t="s">
        <v>6927</v>
      </c>
      <c r="C7348" s="3" t="s">
        <v>16688</v>
      </c>
    </row>
    <row r="7349">
      <c r="A7349" s="3" t="s">
        <v>708</v>
      </c>
      <c r="B7349" s="3" t="s">
        <v>1132</v>
      </c>
      <c r="C7349" s="3" t="s">
        <v>16689</v>
      </c>
    </row>
    <row r="7350">
      <c r="A7350" s="3" t="s">
        <v>574</v>
      </c>
      <c r="B7350" s="3" t="s">
        <v>4002</v>
      </c>
      <c r="C7350" s="3" t="s">
        <v>16690</v>
      </c>
    </row>
    <row r="7351">
      <c r="A7351" s="3" t="s">
        <v>4364</v>
      </c>
      <c r="B7351" s="3" t="s">
        <v>6663</v>
      </c>
      <c r="C7351" s="3" t="s">
        <v>16691</v>
      </c>
    </row>
    <row r="7352">
      <c r="A7352" s="3" t="s">
        <v>4361</v>
      </c>
      <c r="B7352" s="3" t="s">
        <v>6528</v>
      </c>
      <c r="C7352" s="3" t="s">
        <v>16692</v>
      </c>
    </row>
    <row r="7353">
      <c r="A7353" s="3" t="s">
        <v>57</v>
      </c>
      <c r="B7353" s="3" t="s">
        <v>5651</v>
      </c>
      <c r="C7353" s="3" t="s">
        <v>16693</v>
      </c>
    </row>
    <row r="7354">
      <c r="A7354" s="3" t="s">
        <v>4769</v>
      </c>
      <c r="B7354" s="3" t="s">
        <v>1379</v>
      </c>
      <c r="C7354" s="3" t="s">
        <v>16694</v>
      </c>
    </row>
    <row r="7355">
      <c r="A7355" s="3" t="s">
        <v>2048</v>
      </c>
      <c r="B7355" s="3" t="s">
        <v>3165</v>
      </c>
      <c r="C7355" s="3" t="s">
        <v>16695</v>
      </c>
    </row>
    <row r="7356">
      <c r="A7356" s="3" t="s">
        <v>4706</v>
      </c>
      <c r="B7356" s="3" t="s">
        <v>2538</v>
      </c>
      <c r="C7356" s="3" t="s">
        <v>16696</v>
      </c>
    </row>
    <row r="7357">
      <c r="A7357" s="3" t="s">
        <v>3424</v>
      </c>
      <c r="B7357" s="3" t="s">
        <v>6108</v>
      </c>
      <c r="C7357" s="3" t="s">
        <v>16697</v>
      </c>
    </row>
    <row r="7358">
      <c r="A7358" s="3" t="s">
        <v>3762</v>
      </c>
      <c r="B7358" s="3" t="s">
        <v>434</v>
      </c>
      <c r="C7358" s="3" t="s">
        <v>16698</v>
      </c>
    </row>
    <row r="7359">
      <c r="A7359" s="3" t="s">
        <v>1829</v>
      </c>
      <c r="B7359" s="3" t="s">
        <v>3702</v>
      </c>
      <c r="C7359" s="3" t="s">
        <v>16699</v>
      </c>
    </row>
    <row r="7360">
      <c r="A7360" s="3" t="s">
        <v>3930</v>
      </c>
      <c r="B7360" s="3" t="s">
        <v>7092</v>
      </c>
      <c r="C7360" s="3" t="s">
        <v>16700</v>
      </c>
    </row>
    <row r="7361">
      <c r="A7361" s="3" t="s">
        <v>739</v>
      </c>
      <c r="B7361" s="3" t="s">
        <v>4949</v>
      </c>
      <c r="C7361" s="3" t="s">
        <v>16701</v>
      </c>
    </row>
    <row r="7362">
      <c r="A7362" s="3" t="s">
        <v>972</v>
      </c>
      <c r="B7362" s="3" t="s">
        <v>498</v>
      </c>
      <c r="C7362" s="3" t="s">
        <v>16702</v>
      </c>
    </row>
    <row r="7363">
      <c r="A7363" s="3" t="s">
        <v>1788</v>
      </c>
      <c r="B7363" s="3" t="s">
        <v>4641</v>
      </c>
      <c r="C7363" s="3" t="s">
        <v>16703</v>
      </c>
    </row>
    <row r="7364">
      <c r="A7364" s="3" t="s">
        <v>1080</v>
      </c>
      <c r="B7364" s="3" t="s">
        <v>2244</v>
      </c>
      <c r="C7364" s="3" t="s">
        <v>16704</v>
      </c>
    </row>
    <row r="7365">
      <c r="A7365" s="3" t="s">
        <v>3152</v>
      </c>
      <c r="B7365" s="3" t="s">
        <v>3064</v>
      </c>
      <c r="C7365" s="3" t="s">
        <v>16705</v>
      </c>
    </row>
    <row r="7366">
      <c r="A7366" s="3" t="s">
        <v>6736</v>
      </c>
      <c r="B7366" s="3" t="s">
        <v>722</v>
      </c>
      <c r="C7366" s="3" t="s">
        <v>16706</v>
      </c>
    </row>
    <row r="7367">
      <c r="A7367" s="3" t="s">
        <v>1924</v>
      </c>
      <c r="B7367" s="3" t="s">
        <v>3342</v>
      </c>
      <c r="C7367" s="3" t="s">
        <v>16707</v>
      </c>
    </row>
    <row r="7368">
      <c r="A7368" s="3" t="s">
        <v>539</v>
      </c>
      <c r="B7368" s="3" t="s">
        <v>5651</v>
      </c>
      <c r="C7368" s="3" t="s">
        <v>16708</v>
      </c>
    </row>
    <row r="7369">
      <c r="A7369" s="3" t="s">
        <v>6519</v>
      </c>
      <c r="B7369" s="3" t="s">
        <v>4550</v>
      </c>
      <c r="C7369" s="3" t="s">
        <v>16709</v>
      </c>
    </row>
    <row r="7370">
      <c r="A7370" s="3" t="s">
        <v>4628</v>
      </c>
      <c r="B7370" s="3" t="s">
        <v>4259</v>
      </c>
      <c r="C7370" s="3" t="s">
        <v>16710</v>
      </c>
    </row>
    <row r="7371">
      <c r="A7371" s="3" t="s">
        <v>3442</v>
      </c>
      <c r="B7371" s="3" t="s">
        <v>4575</v>
      </c>
      <c r="C7371" s="3" t="s">
        <v>16711</v>
      </c>
    </row>
    <row r="7372">
      <c r="A7372" s="3" t="s">
        <v>4019</v>
      </c>
      <c r="B7372" s="3" t="s">
        <v>3567</v>
      </c>
      <c r="C7372" s="3" t="s">
        <v>16712</v>
      </c>
    </row>
    <row r="7373">
      <c r="A7373" s="3" t="s">
        <v>1718</v>
      </c>
      <c r="B7373" s="3" t="s">
        <v>3647</v>
      </c>
      <c r="C7373" s="3" t="s">
        <v>16713</v>
      </c>
    </row>
    <row r="7374">
      <c r="A7374" s="3" t="s">
        <v>488</v>
      </c>
      <c r="B7374" s="3" t="s">
        <v>2074</v>
      </c>
      <c r="C7374" s="3" t="s">
        <v>16714</v>
      </c>
    </row>
    <row r="7375">
      <c r="A7375" s="3" t="s">
        <v>4310</v>
      </c>
      <c r="B7375" s="3" t="s">
        <v>5136</v>
      </c>
      <c r="C7375" s="3" t="s">
        <v>16715</v>
      </c>
    </row>
    <row r="7376">
      <c r="A7376" s="3" t="s">
        <v>6059</v>
      </c>
      <c r="B7376" s="3" t="s">
        <v>6865</v>
      </c>
      <c r="C7376" s="3" t="s">
        <v>16716</v>
      </c>
    </row>
    <row r="7377">
      <c r="A7377" s="3" t="s">
        <v>5141</v>
      </c>
      <c r="B7377" s="3" t="s">
        <v>5108</v>
      </c>
      <c r="C7377" s="3" t="s">
        <v>16717</v>
      </c>
    </row>
    <row r="7378">
      <c r="A7378" s="3" t="s">
        <v>3082</v>
      </c>
      <c r="B7378" s="3" t="s">
        <v>6302</v>
      </c>
      <c r="C7378" s="3" t="s">
        <v>16718</v>
      </c>
    </row>
    <row r="7379">
      <c r="A7379" s="3" t="s">
        <v>2835</v>
      </c>
      <c r="B7379" s="3" t="s">
        <v>1942</v>
      </c>
      <c r="C7379" s="3" t="s">
        <v>16719</v>
      </c>
    </row>
    <row r="7380">
      <c r="A7380" s="3" t="s">
        <v>6181</v>
      </c>
      <c r="B7380" s="3" t="s">
        <v>3202</v>
      </c>
      <c r="C7380" s="3" t="s">
        <v>16720</v>
      </c>
    </row>
    <row r="7381">
      <c r="A7381" s="3" t="s">
        <v>3315</v>
      </c>
      <c r="B7381" s="3" t="s">
        <v>2234</v>
      </c>
      <c r="C7381" s="3" t="s">
        <v>16721</v>
      </c>
    </row>
    <row r="7382">
      <c r="A7382" s="3" t="s">
        <v>6612</v>
      </c>
      <c r="B7382" s="3" t="s">
        <v>4562</v>
      </c>
      <c r="C7382" s="3" t="s">
        <v>16722</v>
      </c>
    </row>
    <row r="7383">
      <c r="A7383" s="3" t="s">
        <v>323</v>
      </c>
      <c r="B7383" s="3" t="s">
        <v>3977</v>
      </c>
      <c r="C7383" s="3" t="s">
        <v>16723</v>
      </c>
    </row>
    <row r="7384">
      <c r="A7384" s="3" t="s">
        <v>4546</v>
      </c>
      <c r="B7384" s="3" t="s">
        <v>2643</v>
      </c>
      <c r="C7384" s="3" t="s">
        <v>16724</v>
      </c>
    </row>
    <row r="7385">
      <c r="A7385" s="3" t="s">
        <v>972</v>
      </c>
      <c r="B7385" s="3" t="s">
        <v>4505</v>
      </c>
      <c r="C7385" s="3" t="s">
        <v>16725</v>
      </c>
    </row>
    <row r="7386">
      <c r="A7386" s="3" t="s">
        <v>1318</v>
      </c>
      <c r="B7386" s="3" t="s">
        <v>4804</v>
      </c>
      <c r="C7386" s="3" t="s">
        <v>16726</v>
      </c>
    </row>
    <row r="7387">
      <c r="A7387" s="3" t="s">
        <v>6038</v>
      </c>
      <c r="B7387" s="3" t="s">
        <v>3567</v>
      </c>
      <c r="C7387" s="3" t="s">
        <v>16727</v>
      </c>
    </row>
    <row r="7388">
      <c r="A7388" s="3" t="s">
        <v>4357</v>
      </c>
      <c r="B7388" s="3" t="s">
        <v>3272</v>
      </c>
      <c r="C7388" s="3" t="s">
        <v>16728</v>
      </c>
    </row>
    <row r="7389">
      <c r="A7389" s="3" t="s">
        <v>1815</v>
      </c>
      <c r="B7389" s="3" t="s">
        <v>7143</v>
      </c>
      <c r="C7389" s="3" t="s">
        <v>16729</v>
      </c>
    </row>
    <row r="7390">
      <c r="A7390" s="3" t="s">
        <v>4476</v>
      </c>
      <c r="B7390" s="3" t="s">
        <v>4732</v>
      </c>
      <c r="C7390" s="3" t="s">
        <v>16730</v>
      </c>
    </row>
    <row r="7391">
      <c r="A7391" s="3" t="s">
        <v>1318</v>
      </c>
      <c r="B7391" s="3" t="s">
        <v>3757</v>
      </c>
      <c r="C7391" s="3" t="s">
        <v>16731</v>
      </c>
    </row>
    <row r="7392">
      <c r="A7392" s="3" t="s">
        <v>4788</v>
      </c>
      <c r="B7392" s="3" t="s">
        <v>4375</v>
      </c>
      <c r="C7392" s="3" t="s">
        <v>16732</v>
      </c>
    </row>
    <row r="7393">
      <c r="A7393" s="3" t="s">
        <v>2126</v>
      </c>
      <c r="B7393" s="3" t="s">
        <v>3342</v>
      </c>
      <c r="C7393" s="3" t="s">
        <v>16733</v>
      </c>
    </row>
    <row r="7394">
      <c r="A7394" s="3" t="s">
        <v>3157</v>
      </c>
      <c r="B7394" s="3" t="s">
        <v>5077</v>
      </c>
      <c r="C7394" s="3" t="s">
        <v>16734</v>
      </c>
    </row>
    <row r="7395">
      <c r="A7395" s="3" t="s">
        <v>6676</v>
      </c>
      <c r="B7395" s="3" t="s">
        <v>5877</v>
      </c>
      <c r="C7395" s="3" t="s">
        <v>16735</v>
      </c>
    </row>
    <row r="7396">
      <c r="A7396" s="3" t="s">
        <v>4505</v>
      </c>
      <c r="B7396" s="3" t="s">
        <v>4528</v>
      </c>
      <c r="C7396" s="3" t="s">
        <v>16736</v>
      </c>
    </row>
    <row r="7397">
      <c r="A7397" s="3" t="s">
        <v>3762</v>
      </c>
      <c r="B7397" s="3" t="s">
        <v>4714</v>
      </c>
      <c r="C7397" s="3" t="s">
        <v>16737</v>
      </c>
    </row>
    <row r="7398">
      <c r="A7398" s="3" t="s">
        <v>2183</v>
      </c>
      <c r="B7398" s="3" t="s">
        <v>6813</v>
      </c>
      <c r="C7398" s="3" t="s">
        <v>16738</v>
      </c>
    </row>
    <row r="7399">
      <c r="A7399" s="3" t="s">
        <v>2106</v>
      </c>
      <c r="B7399" s="3" t="s">
        <v>982</v>
      </c>
      <c r="C7399" s="3" t="s">
        <v>16739</v>
      </c>
    </row>
    <row r="7400">
      <c r="A7400" s="3" t="s">
        <v>1294</v>
      </c>
      <c r="B7400" s="3" t="s">
        <v>684</v>
      </c>
      <c r="C7400" s="3" t="s">
        <v>16740</v>
      </c>
    </row>
    <row r="7401">
      <c r="A7401" s="3" t="s">
        <v>3601</v>
      </c>
      <c r="B7401" s="3" t="s">
        <v>5349</v>
      </c>
      <c r="C7401" s="3" t="s">
        <v>16741</v>
      </c>
    </row>
    <row r="7402">
      <c r="A7402" s="3" t="s">
        <v>3798</v>
      </c>
      <c r="B7402" s="3" t="s">
        <v>6772</v>
      </c>
      <c r="C7402" s="3" t="s">
        <v>16742</v>
      </c>
    </row>
    <row r="7403">
      <c r="A7403" s="3" t="s">
        <v>6235</v>
      </c>
      <c r="B7403" s="3" t="s">
        <v>161</v>
      </c>
      <c r="C7403" s="3" t="s">
        <v>16743</v>
      </c>
    </row>
    <row r="7404">
      <c r="A7404" s="3" t="s">
        <v>3427</v>
      </c>
      <c r="B7404" s="3" t="s">
        <v>1508</v>
      </c>
      <c r="C7404" s="3" t="s">
        <v>16744</v>
      </c>
    </row>
    <row r="7405">
      <c r="A7405" s="3" t="s">
        <v>3416</v>
      </c>
      <c r="B7405" s="3" t="s">
        <v>5651</v>
      </c>
      <c r="C7405" s="3" t="s">
        <v>16745</v>
      </c>
    </row>
    <row r="7406">
      <c r="A7406" s="3" t="s">
        <v>2581</v>
      </c>
      <c r="B7406" s="3" t="s">
        <v>240</v>
      </c>
      <c r="C7406" s="3" t="s">
        <v>16746</v>
      </c>
    </row>
    <row r="7407">
      <c r="A7407" s="3" t="s">
        <v>488</v>
      </c>
      <c r="B7407" s="3" t="s">
        <v>6166</v>
      </c>
      <c r="C7407" s="3" t="s">
        <v>16747</v>
      </c>
    </row>
    <row r="7408">
      <c r="A7408" s="3" t="s">
        <v>240</v>
      </c>
      <c r="B7408" s="3" t="s">
        <v>3693</v>
      </c>
      <c r="C7408" s="3" t="s">
        <v>16748</v>
      </c>
    </row>
    <row r="7409">
      <c r="A7409" s="3" t="s">
        <v>530</v>
      </c>
      <c r="B7409" s="3" t="s">
        <v>2514</v>
      </c>
      <c r="C7409" s="3" t="s">
        <v>16749</v>
      </c>
    </row>
    <row r="7410">
      <c r="A7410" s="3" t="s">
        <v>6448</v>
      </c>
      <c r="B7410" s="3" t="s">
        <v>6113</v>
      </c>
      <c r="C7410" s="3" t="s">
        <v>16750</v>
      </c>
    </row>
    <row r="7411">
      <c r="A7411" s="3" t="s">
        <v>3510</v>
      </c>
      <c r="B7411" s="3" t="s">
        <v>3572</v>
      </c>
      <c r="C7411" s="3" t="s">
        <v>16751</v>
      </c>
    </row>
    <row r="7412">
      <c r="A7412" s="3" t="s">
        <v>5192</v>
      </c>
      <c r="B7412" s="3" t="s">
        <v>2287</v>
      </c>
      <c r="C7412" s="3" t="s">
        <v>16752</v>
      </c>
    </row>
    <row r="7413">
      <c r="A7413" s="3" t="s">
        <v>3669</v>
      </c>
      <c r="B7413" s="3" t="s">
        <v>4917</v>
      </c>
      <c r="C7413" s="3" t="s">
        <v>16753</v>
      </c>
    </row>
    <row r="7414">
      <c r="A7414" s="3" t="s">
        <v>4523</v>
      </c>
      <c r="B7414" s="3" t="s">
        <v>2283</v>
      </c>
      <c r="C7414" s="3" t="s">
        <v>16754</v>
      </c>
    </row>
    <row r="7415">
      <c r="A7415" s="3" t="s">
        <v>6059</v>
      </c>
      <c r="B7415" s="3" t="s">
        <v>2028</v>
      </c>
      <c r="C7415" s="3" t="s">
        <v>16755</v>
      </c>
    </row>
    <row r="7416">
      <c r="A7416" s="3" t="s">
        <v>2170</v>
      </c>
      <c r="B7416" s="3" t="s">
        <v>5761</v>
      </c>
      <c r="C7416" s="3" t="s">
        <v>16756</v>
      </c>
    </row>
    <row r="7417">
      <c r="A7417" s="3" t="s">
        <v>1919</v>
      </c>
      <c r="B7417" s="3" t="s">
        <v>1013</v>
      </c>
      <c r="C7417" s="3" t="s">
        <v>16757</v>
      </c>
    </row>
    <row r="7418">
      <c r="A7418" s="3" t="s">
        <v>4180</v>
      </c>
      <c r="B7418" s="3" t="s">
        <v>5057</v>
      </c>
      <c r="C7418" s="3" t="s">
        <v>16758</v>
      </c>
    </row>
    <row r="7419">
      <c r="A7419" s="3" t="s">
        <v>3922</v>
      </c>
      <c r="B7419" s="3" t="s">
        <v>6059</v>
      </c>
      <c r="C7419" s="3" t="s">
        <v>16759</v>
      </c>
    </row>
    <row r="7420">
      <c r="A7420" s="3" t="s">
        <v>3720</v>
      </c>
      <c r="B7420" s="3" t="s">
        <v>1536</v>
      </c>
      <c r="C7420" s="3" t="s">
        <v>16760</v>
      </c>
    </row>
    <row r="7421">
      <c r="A7421" s="3" t="s">
        <v>4926</v>
      </c>
      <c r="B7421" s="3" t="s">
        <v>4632</v>
      </c>
      <c r="C7421" s="3" t="s">
        <v>16761</v>
      </c>
    </row>
    <row r="7422">
      <c r="A7422" s="3" t="s">
        <v>5141</v>
      </c>
      <c r="B7422" s="3" t="s">
        <v>4986</v>
      </c>
      <c r="C7422" s="3" t="s">
        <v>16762</v>
      </c>
    </row>
    <row r="7423">
      <c r="A7423" s="3" t="s">
        <v>928</v>
      </c>
      <c r="B7423" s="3" t="s">
        <v>4893</v>
      </c>
      <c r="C7423" s="3" t="s">
        <v>16763</v>
      </c>
    </row>
    <row r="7424">
      <c r="A7424" s="3" t="s">
        <v>4226</v>
      </c>
      <c r="B7424" s="3" t="s">
        <v>4917</v>
      </c>
      <c r="C7424" s="3" t="s">
        <v>16764</v>
      </c>
    </row>
    <row r="7425">
      <c r="A7425" s="3" t="s">
        <v>6885</v>
      </c>
      <c r="B7425" s="3" t="s">
        <v>5136</v>
      </c>
      <c r="C7425" s="3" t="s">
        <v>16765</v>
      </c>
    </row>
    <row r="7426">
      <c r="A7426" s="3" t="s">
        <v>736</v>
      </c>
      <c r="B7426" s="3" t="s">
        <v>4145</v>
      </c>
      <c r="C7426" s="3" t="s">
        <v>16766</v>
      </c>
    </row>
    <row r="7427">
      <c r="A7427" s="3" t="s">
        <v>3641</v>
      </c>
      <c r="B7427" s="3" t="s">
        <v>4466</v>
      </c>
      <c r="C7427" s="3" t="s">
        <v>16767</v>
      </c>
    </row>
    <row r="7428">
      <c r="A7428" s="3" t="s">
        <v>6633</v>
      </c>
      <c r="B7428" s="3" t="s">
        <v>3967</v>
      </c>
      <c r="C7428" s="3" t="s">
        <v>16768</v>
      </c>
    </row>
    <row r="7429">
      <c r="A7429" s="3" t="s">
        <v>4578</v>
      </c>
      <c r="B7429" s="3" t="s">
        <v>646</v>
      </c>
      <c r="C7429" s="3" t="s">
        <v>16769</v>
      </c>
    </row>
    <row r="7430">
      <c r="A7430" s="3" t="s">
        <v>4651</v>
      </c>
      <c r="B7430" s="3" t="s">
        <v>4837</v>
      </c>
      <c r="C7430" s="3" t="s">
        <v>16770</v>
      </c>
    </row>
    <row r="7431">
      <c r="A7431" s="3" t="s">
        <v>5367</v>
      </c>
      <c r="B7431" s="3" t="s">
        <v>2657</v>
      </c>
      <c r="C7431" s="3" t="s">
        <v>16771</v>
      </c>
    </row>
    <row r="7432">
      <c r="A7432" s="3" t="s">
        <v>6676</v>
      </c>
      <c r="B7432" s="3" t="s">
        <v>2935</v>
      </c>
      <c r="C7432" s="3" t="s">
        <v>16772</v>
      </c>
    </row>
    <row r="7433">
      <c r="A7433" s="3" t="s">
        <v>6885</v>
      </c>
      <c r="B7433" s="3" t="s">
        <v>552</v>
      </c>
      <c r="C7433" s="3" t="s">
        <v>16773</v>
      </c>
    </row>
    <row r="7434">
      <c r="A7434" s="3" t="s">
        <v>2905</v>
      </c>
      <c r="B7434" s="3" t="s">
        <v>2500</v>
      </c>
      <c r="C7434" s="3" t="s">
        <v>16774</v>
      </c>
    </row>
    <row r="7435">
      <c r="A7435" s="3" t="s">
        <v>3941</v>
      </c>
      <c r="B7435" s="3" t="s">
        <v>6297</v>
      </c>
      <c r="C7435" s="3" t="s">
        <v>16775</v>
      </c>
    </row>
    <row r="7436">
      <c r="A7436" s="3" t="s">
        <v>6218</v>
      </c>
      <c r="B7436" s="3" t="s">
        <v>1009</v>
      </c>
      <c r="C7436" s="3" t="s">
        <v>16776</v>
      </c>
    </row>
    <row r="7437">
      <c r="A7437" s="3" t="s">
        <v>6705</v>
      </c>
      <c r="B7437" s="3" t="s">
        <v>2808</v>
      </c>
      <c r="C7437" s="3" t="s">
        <v>16777</v>
      </c>
    </row>
    <row r="7438">
      <c r="A7438" s="3" t="s">
        <v>3249</v>
      </c>
      <c r="B7438" s="3" t="s">
        <v>4194</v>
      </c>
      <c r="C7438" s="3" t="s">
        <v>16778</v>
      </c>
    </row>
    <row r="7439">
      <c r="A7439" s="3" t="s">
        <v>1935</v>
      </c>
      <c r="B7439" s="3" t="s">
        <v>1623</v>
      </c>
      <c r="C7439" s="3" t="s">
        <v>16779</v>
      </c>
    </row>
    <row r="7440">
      <c r="A7440" s="3" t="s">
        <v>3588</v>
      </c>
      <c r="B7440" s="3" t="s">
        <v>4089</v>
      </c>
      <c r="C7440" s="3" t="s">
        <v>16780</v>
      </c>
    </row>
    <row r="7441">
      <c r="A7441" s="3" t="s">
        <v>6351</v>
      </c>
      <c r="B7441" s="3" t="s">
        <v>6500</v>
      </c>
      <c r="C7441" s="3" t="s">
        <v>16781</v>
      </c>
    </row>
    <row r="7442">
      <c r="A7442" s="3" t="s">
        <v>736</v>
      </c>
      <c r="B7442" s="3" t="s">
        <v>6194</v>
      </c>
      <c r="C7442" s="3" t="s">
        <v>16782</v>
      </c>
    </row>
    <row r="7443">
      <c r="A7443" s="3" t="s">
        <v>2091</v>
      </c>
      <c r="B7443" s="3" t="s">
        <v>7129</v>
      </c>
      <c r="C7443" s="3" t="s">
        <v>16783</v>
      </c>
    </row>
    <row r="7444">
      <c r="A7444" s="3" t="s">
        <v>124</v>
      </c>
      <c r="B7444" s="3" t="s">
        <v>2634</v>
      </c>
      <c r="C7444" s="3" t="s">
        <v>16784</v>
      </c>
    </row>
    <row r="7445">
      <c r="A7445" s="3" t="s">
        <v>829</v>
      </c>
      <c r="B7445" s="3" t="s">
        <v>6203</v>
      </c>
      <c r="C7445" s="3" t="s">
        <v>16785</v>
      </c>
    </row>
    <row r="7446">
      <c r="A7446" s="3" t="s">
        <v>6351</v>
      </c>
      <c r="B7446" s="3" t="s">
        <v>6880</v>
      </c>
      <c r="C7446" s="3" t="s">
        <v>16786</v>
      </c>
    </row>
    <row r="7447">
      <c r="A7447" s="3" t="s">
        <v>4732</v>
      </c>
      <c r="B7447" s="3" t="s">
        <v>1754</v>
      </c>
      <c r="C7447" s="3" t="s">
        <v>16787</v>
      </c>
    </row>
    <row r="7448">
      <c r="A7448" s="3" t="s">
        <v>5501</v>
      </c>
      <c r="B7448" s="3" t="s">
        <v>6663</v>
      </c>
      <c r="C7448" s="3" t="s">
        <v>16788</v>
      </c>
    </row>
    <row r="7449">
      <c r="A7449" s="3" t="s">
        <v>5493</v>
      </c>
      <c r="B7449" s="3" t="s">
        <v>2538</v>
      </c>
      <c r="C7449" s="3" t="s">
        <v>16789</v>
      </c>
    </row>
    <row r="7450">
      <c r="A7450" s="3" t="s">
        <v>3647</v>
      </c>
      <c r="B7450" s="3" t="s">
        <v>6203</v>
      </c>
      <c r="C7450" s="3" t="s">
        <v>16790</v>
      </c>
    </row>
    <row r="7451">
      <c r="A7451" s="3" t="s">
        <v>1708</v>
      </c>
      <c r="B7451" s="3" t="s">
        <v>5633</v>
      </c>
      <c r="C7451" s="3" t="s">
        <v>16791</v>
      </c>
    </row>
    <row r="7452">
      <c r="A7452" s="3" t="s">
        <v>1166</v>
      </c>
      <c r="B7452" s="3" t="s">
        <v>722</v>
      </c>
      <c r="C7452" s="3" t="s">
        <v>16792</v>
      </c>
    </row>
    <row r="7453">
      <c r="A7453" s="3" t="s">
        <v>3916</v>
      </c>
      <c r="B7453" s="3" t="s">
        <v>346</v>
      </c>
      <c r="C7453" s="3" t="s">
        <v>16793</v>
      </c>
    </row>
    <row r="7454">
      <c r="A7454" s="3" t="s">
        <v>736</v>
      </c>
      <c r="B7454" s="3" t="s">
        <v>4804</v>
      </c>
      <c r="C7454" s="3" t="s">
        <v>16794</v>
      </c>
    </row>
    <row r="7455">
      <c r="A7455" s="3" t="s">
        <v>4517</v>
      </c>
      <c r="B7455" s="3" t="s">
        <v>4553</v>
      </c>
      <c r="C7455" s="3" t="s">
        <v>16795</v>
      </c>
    </row>
    <row r="7456">
      <c r="A7456" s="3" t="s">
        <v>4822</v>
      </c>
      <c r="B7456" s="3" t="s">
        <v>3977</v>
      </c>
      <c r="C7456" s="3" t="s">
        <v>16796</v>
      </c>
    </row>
    <row r="7457">
      <c r="A7457" s="3" t="s">
        <v>972</v>
      </c>
      <c r="B7457" s="3" t="s">
        <v>84</v>
      </c>
      <c r="C7457" s="3" t="s">
        <v>16797</v>
      </c>
    </row>
    <row r="7458">
      <c r="A7458" s="3" t="s">
        <v>152</v>
      </c>
      <c r="B7458" s="3" t="s">
        <v>6500</v>
      </c>
      <c r="C7458" s="3" t="s">
        <v>16798</v>
      </c>
    </row>
    <row r="7459">
      <c r="A7459" s="3" t="s">
        <v>747</v>
      </c>
      <c r="B7459" s="3" t="s">
        <v>3888</v>
      </c>
      <c r="C7459" s="3" t="s">
        <v>16799</v>
      </c>
    </row>
    <row r="7460">
      <c r="A7460" s="3" t="s">
        <v>3741</v>
      </c>
      <c r="B7460" s="3" t="s">
        <v>6270</v>
      </c>
      <c r="C7460" s="3" t="s">
        <v>16800</v>
      </c>
    </row>
    <row r="7461">
      <c r="A7461" s="3" t="s">
        <v>3720</v>
      </c>
      <c r="B7461" s="3" t="s">
        <v>6663</v>
      </c>
      <c r="C7461" s="3" t="s">
        <v>16801</v>
      </c>
    </row>
    <row r="7462">
      <c r="A7462" s="3" t="s">
        <v>3947</v>
      </c>
      <c r="B7462" s="3" t="s">
        <v>6059</v>
      </c>
      <c r="C7462" s="3" t="s">
        <v>16802</v>
      </c>
    </row>
    <row r="7463">
      <c r="A7463" s="3" t="s">
        <v>1253</v>
      </c>
      <c r="B7463" s="3" t="s">
        <v>5493</v>
      </c>
      <c r="C7463" s="3" t="s">
        <v>16803</v>
      </c>
    </row>
    <row r="7464">
      <c r="A7464" s="3" t="s">
        <v>173</v>
      </c>
      <c r="B7464" s="3" t="s">
        <v>5651</v>
      </c>
      <c r="C7464" s="3" t="s">
        <v>16804</v>
      </c>
    </row>
    <row r="7465">
      <c r="A7465" s="3" t="s">
        <v>3014</v>
      </c>
      <c r="B7465" s="3" t="s">
        <v>793</v>
      </c>
      <c r="C7465" s="3" t="s">
        <v>16805</v>
      </c>
    </row>
    <row r="7466">
      <c r="A7466" s="3" t="s">
        <v>3345</v>
      </c>
      <c r="B7466" s="3" t="s">
        <v>6835</v>
      </c>
      <c r="C7466" s="3" t="s">
        <v>16806</v>
      </c>
    </row>
    <row r="7467">
      <c r="A7467" s="3" t="s">
        <v>5311</v>
      </c>
      <c r="B7467" s="3" t="s">
        <v>4809</v>
      </c>
      <c r="C7467" s="3" t="s">
        <v>16807</v>
      </c>
    </row>
    <row r="7468">
      <c r="A7468" s="3" t="s">
        <v>2476</v>
      </c>
      <c r="B7468" s="3" t="s">
        <v>288</v>
      </c>
      <c r="C7468" s="3" t="s">
        <v>16808</v>
      </c>
    </row>
    <row r="7469">
      <c r="A7469" s="3" t="s">
        <v>5583</v>
      </c>
      <c r="B7469" s="3" t="s">
        <v>2630</v>
      </c>
      <c r="C7469" s="3" t="s">
        <v>16809</v>
      </c>
    </row>
    <row r="7470">
      <c r="A7470" s="3" t="s">
        <v>2000</v>
      </c>
      <c r="B7470" s="3" t="s">
        <v>1379</v>
      </c>
      <c r="C7470" s="3" t="s">
        <v>16810</v>
      </c>
    </row>
    <row r="7471">
      <c r="A7471" s="3" t="s">
        <v>2091</v>
      </c>
      <c r="B7471" s="3" t="s">
        <v>2851</v>
      </c>
      <c r="C7471" s="3" t="s">
        <v>16811</v>
      </c>
    </row>
    <row r="7472">
      <c r="A7472" s="3" t="s">
        <v>4706</v>
      </c>
      <c r="B7472" s="3" t="s">
        <v>1523</v>
      </c>
      <c r="C7472" s="3" t="s">
        <v>16812</v>
      </c>
    </row>
    <row r="7473">
      <c r="A7473" s="3" t="s">
        <v>6053</v>
      </c>
      <c r="B7473" s="3" t="s">
        <v>2741</v>
      </c>
      <c r="C7473" s="3" t="s">
        <v>16813</v>
      </c>
    </row>
    <row r="7474">
      <c r="A7474" s="3" t="s">
        <v>1294</v>
      </c>
      <c r="B7474" s="3" t="s">
        <v>6472</v>
      </c>
      <c r="C7474" s="3" t="s">
        <v>16814</v>
      </c>
    </row>
    <row r="7475">
      <c r="A7475" s="3" t="s">
        <v>1213</v>
      </c>
      <c r="B7475" s="3" t="s">
        <v>5912</v>
      </c>
      <c r="C7475" s="3" t="s">
        <v>16815</v>
      </c>
    </row>
    <row r="7476">
      <c r="A7476" s="3" t="s">
        <v>5358</v>
      </c>
      <c r="B7476" s="3" t="s">
        <v>1995</v>
      </c>
      <c r="C7476" s="3" t="s">
        <v>16816</v>
      </c>
    </row>
    <row r="7477">
      <c r="A7477" s="3" t="s">
        <v>1718</v>
      </c>
      <c r="B7477" s="3" t="s">
        <v>6034</v>
      </c>
      <c r="C7477" s="3" t="s">
        <v>16817</v>
      </c>
    </row>
    <row r="7478">
      <c r="A7478" s="3" t="s">
        <v>2048</v>
      </c>
      <c r="B7478" s="3" t="s">
        <v>1158</v>
      </c>
      <c r="C7478" s="3" t="s">
        <v>16818</v>
      </c>
    </row>
    <row r="7479">
      <c r="A7479" s="3" t="s">
        <v>3458</v>
      </c>
      <c r="B7479" s="3" t="s">
        <v>1088</v>
      </c>
      <c r="C7479" s="3" t="s">
        <v>16819</v>
      </c>
    </row>
    <row r="7480">
      <c r="A7480" s="3" t="s">
        <v>6676</v>
      </c>
      <c r="B7480" s="3" t="s">
        <v>3272</v>
      </c>
      <c r="C7480" s="3" t="s">
        <v>16820</v>
      </c>
    </row>
    <row r="7481">
      <c r="A7481" s="3" t="s">
        <v>6038</v>
      </c>
      <c r="B7481" s="3" t="s">
        <v>84</v>
      </c>
      <c r="C7481" s="3" t="s">
        <v>16821</v>
      </c>
    </row>
    <row r="7482">
      <c r="A7482" s="3" t="s">
        <v>152</v>
      </c>
      <c r="B7482" s="3" t="s">
        <v>2667</v>
      </c>
      <c r="C7482" s="3" t="s">
        <v>16822</v>
      </c>
    </row>
    <row r="7483">
      <c r="A7483" s="3" t="s">
        <v>4525</v>
      </c>
      <c r="B7483" s="3" t="s">
        <v>1882</v>
      </c>
      <c r="C7483" s="3" t="s">
        <v>16823</v>
      </c>
    </row>
    <row r="7484">
      <c r="A7484" s="3" t="s">
        <v>328</v>
      </c>
      <c r="B7484" s="3" t="s">
        <v>4065</v>
      </c>
      <c r="C7484" s="3" t="s">
        <v>16824</v>
      </c>
    </row>
    <row r="7485">
      <c r="A7485" s="3" t="s">
        <v>4550</v>
      </c>
      <c r="B7485" s="3" t="s">
        <v>2865</v>
      </c>
      <c r="C7485" s="3" t="s">
        <v>16825</v>
      </c>
    </row>
    <row r="7486">
      <c r="A7486" s="3" t="s">
        <v>1340</v>
      </c>
      <c r="B7486" s="3" t="s">
        <v>4281</v>
      </c>
      <c r="C7486" s="3" t="s">
        <v>16826</v>
      </c>
    </row>
    <row r="7487">
      <c r="A7487" s="3" t="s">
        <v>2977</v>
      </c>
      <c r="B7487" s="3" t="s">
        <v>4913</v>
      </c>
      <c r="C7487" s="3" t="s">
        <v>16827</v>
      </c>
    </row>
    <row r="7488">
      <c r="A7488" s="3" t="s">
        <v>3748</v>
      </c>
      <c r="B7488" s="3" t="s">
        <v>756</v>
      </c>
      <c r="C7488" s="3" t="s">
        <v>16828</v>
      </c>
    </row>
    <row r="7489">
      <c r="A7489" s="3" t="s">
        <v>3064</v>
      </c>
      <c r="B7489" s="3" t="s">
        <v>5373</v>
      </c>
      <c r="C7489" s="3" t="s">
        <v>16829</v>
      </c>
    </row>
    <row r="7490">
      <c r="A7490" s="3" t="s">
        <v>1322</v>
      </c>
      <c r="B7490" s="3" t="s">
        <v>4010</v>
      </c>
      <c r="C7490" s="3" t="s">
        <v>16830</v>
      </c>
    </row>
    <row r="7491">
      <c r="A7491" s="3" t="s">
        <v>6705</v>
      </c>
      <c r="B7491" s="3" t="s">
        <v>6230</v>
      </c>
      <c r="C7491" s="3" t="s">
        <v>16831</v>
      </c>
    </row>
    <row r="7492">
      <c r="A7492" s="3" t="s">
        <v>3096</v>
      </c>
      <c r="B7492" s="3" t="s">
        <v>534</v>
      </c>
      <c r="C7492" s="3" t="s">
        <v>16832</v>
      </c>
    </row>
    <row r="7493">
      <c r="A7493" s="3" t="s">
        <v>4812</v>
      </c>
      <c r="B7493" s="3" t="s">
        <v>4737</v>
      </c>
      <c r="C7493" s="3" t="s">
        <v>16833</v>
      </c>
    </row>
    <row r="7494">
      <c r="A7494" s="3" t="s">
        <v>6454</v>
      </c>
      <c r="B7494" s="3" t="s">
        <v>722</v>
      </c>
      <c r="C7494" s="3" t="s">
        <v>16834</v>
      </c>
    </row>
    <row r="7495">
      <c r="A7495" s="3" t="s">
        <v>3236</v>
      </c>
      <c r="B7495" s="3" t="s">
        <v>52</v>
      </c>
      <c r="C7495" s="3" t="s">
        <v>16835</v>
      </c>
    </row>
    <row r="7496">
      <c r="A7496" s="3" t="s">
        <v>957</v>
      </c>
      <c r="B7496" s="3" t="s">
        <v>1503</v>
      </c>
      <c r="C7496" s="3" t="s">
        <v>16836</v>
      </c>
    </row>
    <row r="7497">
      <c r="A7497" s="3" t="s">
        <v>4508</v>
      </c>
      <c r="B7497" s="3" t="s">
        <v>4173</v>
      </c>
      <c r="C7497" s="3" t="s">
        <v>16837</v>
      </c>
    </row>
    <row r="7498">
      <c r="A7498" s="3" t="s">
        <v>3137</v>
      </c>
      <c r="B7498" s="3" t="s">
        <v>3550</v>
      </c>
      <c r="C7498" s="3" t="s">
        <v>16838</v>
      </c>
    </row>
    <row r="7499">
      <c r="A7499" s="3" t="s">
        <v>6139</v>
      </c>
      <c r="B7499" s="3" t="s">
        <v>1481</v>
      </c>
      <c r="C7499" s="3" t="s">
        <v>16839</v>
      </c>
    </row>
    <row r="7500">
      <c r="A7500" s="3" t="s">
        <v>932</v>
      </c>
      <c r="B7500" s="3" t="s">
        <v>7138</v>
      </c>
      <c r="C7500" s="3" t="s">
        <v>16840</v>
      </c>
    </row>
    <row r="7501">
      <c r="A7501" s="3" t="s">
        <v>3535</v>
      </c>
      <c r="B7501" s="3" t="s">
        <v>3349</v>
      </c>
      <c r="C7501" s="3" t="s">
        <v>16841</v>
      </c>
    </row>
    <row r="7502">
      <c r="A7502" s="3" t="s">
        <v>4385</v>
      </c>
      <c r="B7502" s="3" t="s">
        <v>5703</v>
      </c>
      <c r="C7502" s="3" t="s">
        <v>16842</v>
      </c>
    </row>
    <row r="7503">
      <c r="A7503" s="3" t="s">
        <v>5780</v>
      </c>
      <c r="B7503" s="3" t="s">
        <v>1649</v>
      </c>
      <c r="C7503" s="3" t="s">
        <v>16843</v>
      </c>
    </row>
    <row r="7504">
      <c r="A7504" s="3" t="s">
        <v>957</v>
      </c>
      <c r="B7504" s="3" t="s">
        <v>3811</v>
      </c>
      <c r="C7504" s="3" t="s">
        <v>16844</v>
      </c>
    </row>
    <row r="7505">
      <c r="A7505" s="3" t="s">
        <v>2316</v>
      </c>
      <c r="B7505" s="3" t="s">
        <v>6144</v>
      </c>
      <c r="C7505" s="3" t="s">
        <v>16845</v>
      </c>
    </row>
    <row r="7506">
      <c r="A7506" s="3" t="s">
        <v>2496</v>
      </c>
      <c r="B7506" s="3" t="s">
        <v>5032</v>
      </c>
      <c r="C7506" s="3" t="s">
        <v>16846</v>
      </c>
    </row>
    <row r="7507">
      <c r="A7507" s="3" t="s">
        <v>2150</v>
      </c>
      <c r="B7507" s="3" t="s">
        <v>6230</v>
      </c>
      <c r="C7507" s="3" t="s">
        <v>16847</v>
      </c>
    </row>
    <row r="7508">
      <c r="A7508" s="3" t="s">
        <v>6235</v>
      </c>
      <c r="B7508" s="3" t="s">
        <v>6482</v>
      </c>
      <c r="C7508" s="3" t="s">
        <v>16848</v>
      </c>
    </row>
    <row r="7509">
      <c r="A7509" s="3" t="s">
        <v>1935</v>
      </c>
      <c r="B7509" s="3" t="s">
        <v>4991</v>
      </c>
      <c r="C7509" s="3" t="s">
        <v>16849</v>
      </c>
    </row>
    <row r="7510">
      <c r="A7510" s="3" t="s">
        <v>6776</v>
      </c>
      <c r="B7510" s="3" t="s">
        <v>147</v>
      </c>
      <c r="C7510" s="3" t="s">
        <v>16850</v>
      </c>
    </row>
    <row r="7511">
      <c r="A7511" s="3" t="s">
        <v>859</v>
      </c>
      <c r="B7511" s="3" t="s">
        <v>5192</v>
      </c>
      <c r="C7511" s="3" t="s">
        <v>16851</v>
      </c>
    </row>
    <row r="7512">
      <c r="A7512" s="3" t="s">
        <v>4046</v>
      </c>
      <c r="B7512" s="3" t="s">
        <v>4723</v>
      </c>
      <c r="C7512" s="3" t="s">
        <v>16852</v>
      </c>
    </row>
    <row r="7513">
      <c r="A7513" s="3" t="s">
        <v>5542</v>
      </c>
      <c r="B7513" s="3" t="s">
        <v>1928</v>
      </c>
      <c r="C7513" s="3" t="s">
        <v>16853</v>
      </c>
    </row>
    <row r="7514">
      <c r="A7514" s="3" t="s">
        <v>1238</v>
      </c>
      <c r="B7514" s="3" t="s">
        <v>498</v>
      </c>
      <c r="C7514" s="3" t="s">
        <v>16854</v>
      </c>
    </row>
    <row r="7515">
      <c r="A7515" s="3" t="s">
        <v>6351</v>
      </c>
      <c r="B7515" s="3" t="s">
        <v>982</v>
      </c>
      <c r="C7515" s="3" t="s">
        <v>16855</v>
      </c>
    </row>
    <row r="7516">
      <c r="A7516" s="3" t="s">
        <v>889</v>
      </c>
      <c r="B7516" s="3" t="s">
        <v>4437</v>
      </c>
      <c r="C7516" s="3" t="s">
        <v>16856</v>
      </c>
    </row>
    <row r="7517">
      <c r="A7517" s="3" t="s">
        <v>1877</v>
      </c>
      <c r="B7517" s="3" t="s">
        <v>6913</v>
      </c>
      <c r="C7517" s="3" t="s">
        <v>16857</v>
      </c>
    </row>
    <row r="7518">
      <c r="A7518" s="3" t="s">
        <v>1111</v>
      </c>
      <c r="B7518" s="3" t="s">
        <v>1531</v>
      </c>
      <c r="C7518" s="3" t="s">
        <v>16858</v>
      </c>
    </row>
    <row r="7519">
      <c r="A7519" s="3" t="s">
        <v>3922</v>
      </c>
      <c r="B7519" s="3" t="s">
        <v>6134</v>
      </c>
      <c r="C7519" s="3" t="s">
        <v>16859</v>
      </c>
    </row>
    <row r="7520">
      <c r="A7520" s="3" t="s">
        <v>2772</v>
      </c>
      <c r="B7520" s="3" t="s">
        <v>1318</v>
      </c>
      <c r="C7520" s="3" t="s">
        <v>16860</v>
      </c>
    </row>
    <row r="7521">
      <c r="A7521" s="3" t="s">
        <v>972</v>
      </c>
      <c r="B7521" s="3" t="s">
        <v>739</v>
      </c>
      <c r="C7521" s="3" t="s">
        <v>16861</v>
      </c>
    </row>
    <row r="7522">
      <c r="A7522" s="3" t="s">
        <v>6351</v>
      </c>
      <c r="B7522" s="3" t="s">
        <v>4173</v>
      </c>
      <c r="C7522" s="3" t="s">
        <v>16862</v>
      </c>
    </row>
    <row r="7523">
      <c r="A7523" s="3" t="s">
        <v>2746</v>
      </c>
      <c r="B7523" s="3" t="s">
        <v>1166</v>
      </c>
      <c r="C7523" s="3" t="s">
        <v>16863</v>
      </c>
    </row>
    <row r="7524">
      <c r="A7524" s="3" t="s">
        <v>2476</v>
      </c>
      <c r="B7524" s="3" t="s">
        <v>4804</v>
      </c>
      <c r="C7524" s="3" t="s">
        <v>16864</v>
      </c>
    </row>
    <row r="7525">
      <c r="A7525" s="3" t="s">
        <v>3510</v>
      </c>
      <c r="B7525" s="3" t="s">
        <v>2569</v>
      </c>
      <c r="C7525" s="3" t="s">
        <v>16865</v>
      </c>
    </row>
    <row r="7526">
      <c r="A7526" s="3" t="s">
        <v>4926</v>
      </c>
      <c r="B7526" s="3" t="s">
        <v>7138</v>
      </c>
      <c r="C7526" s="3" t="s">
        <v>16866</v>
      </c>
    </row>
    <row r="7527">
      <c r="A7527" s="3" t="s">
        <v>2371</v>
      </c>
      <c r="B7527" s="3" t="s">
        <v>6500</v>
      </c>
      <c r="C7527" s="3" t="s">
        <v>16867</v>
      </c>
    </row>
    <row r="7528">
      <c r="A7528" s="3" t="s">
        <v>3669</v>
      </c>
      <c r="B7528" s="3" t="s">
        <v>6890</v>
      </c>
      <c r="C7528" s="3" t="s">
        <v>16868</v>
      </c>
    </row>
    <row r="7529">
      <c r="A7529" s="3" t="s">
        <v>6519</v>
      </c>
      <c r="B7529" s="3" t="s">
        <v>5651</v>
      </c>
      <c r="C7529" s="3" t="s">
        <v>16869</v>
      </c>
    </row>
    <row r="7530">
      <c r="A7530" s="3" t="s">
        <v>1609</v>
      </c>
      <c r="B7530" s="3" t="s">
        <v>2884</v>
      </c>
      <c r="C7530" s="3" t="s">
        <v>16870</v>
      </c>
    </row>
    <row r="7531">
      <c r="A7531" s="3" t="s">
        <v>5845</v>
      </c>
      <c r="B7531" s="3" t="s">
        <v>5665</v>
      </c>
      <c r="C7531" s="3" t="s">
        <v>16871</v>
      </c>
    </row>
    <row r="7532">
      <c r="A7532" s="3" t="s">
        <v>1268</v>
      </c>
      <c r="B7532" s="3" t="s">
        <v>5027</v>
      </c>
      <c r="C7532" s="3" t="s">
        <v>16872</v>
      </c>
    </row>
    <row r="7533">
      <c r="A7533" s="3" t="s">
        <v>5162</v>
      </c>
      <c r="B7533" s="3" t="s">
        <v>1364</v>
      </c>
      <c r="C7533" s="3" t="s">
        <v>16873</v>
      </c>
    </row>
    <row r="7534">
      <c r="A7534" s="3" t="s">
        <v>2048</v>
      </c>
      <c r="B7534" s="3" t="s">
        <v>5027</v>
      </c>
      <c r="C7534" s="3" t="s">
        <v>16874</v>
      </c>
    </row>
    <row r="7535">
      <c r="A7535" s="3" t="s">
        <v>5662</v>
      </c>
      <c r="B7535" s="3" t="s">
        <v>1191</v>
      </c>
      <c r="C7535" s="3" t="s">
        <v>16875</v>
      </c>
    </row>
    <row r="7536">
      <c r="A7536" s="3" t="s">
        <v>5740</v>
      </c>
      <c r="B7536" s="3" t="s">
        <v>6830</v>
      </c>
      <c r="C7536" s="3" t="s">
        <v>16876</v>
      </c>
    </row>
    <row r="7537">
      <c r="A7537" s="3" t="s">
        <v>2905</v>
      </c>
      <c r="B7537" s="3" t="s">
        <v>6927</v>
      </c>
      <c r="C7537" s="3" t="s">
        <v>16877</v>
      </c>
    </row>
    <row r="7538">
      <c r="A7538" s="3" t="s">
        <v>2496</v>
      </c>
      <c r="B7538" s="3" t="s">
        <v>3559</v>
      </c>
      <c r="C7538" s="3" t="s">
        <v>16878</v>
      </c>
    </row>
    <row r="7539">
      <c r="A7539" s="3" t="s">
        <v>3762</v>
      </c>
      <c r="B7539" s="3" t="s">
        <v>1531</v>
      </c>
      <c r="C7539" s="3" t="s">
        <v>16879</v>
      </c>
    </row>
    <row r="7540">
      <c r="A7540" s="3" t="s">
        <v>3137</v>
      </c>
      <c r="B7540" s="3" t="s">
        <v>4002</v>
      </c>
      <c r="C7540" s="3" t="s">
        <v>16880</v>
      </c>
    </row>
    <row r="7541">
      <c r="A7541" s="3" t="s">
        <v>476</v>
      </c>
      <c r="B7541" s="3" t="s">
        <v>1609</v>
      </c>
      <c r="C7541" s="3" t="s">
        <v>16881</v>
      </c>
    </row>
    <row r="7542">
      <c r="A7542" s="3" t="s">
        <v>4361</v>
      </c>
      <c r="B7542" s="3" t="s">
        <v>7043</v>
      </c>
      <c r="C7542" s="3" t="s">
        <v>16882</v>
      </c>
    </row>
    <row r="7543">
      <c r="A7543" s="3" t="s">
        <v>597</v>
      </c>
      <c r="B7543" s="3" t="s">
        <v>5651</v>
      </c>
      <c r="C7543" s="3" t="s">
        <v>16883</v>
      </c>
    </row>
    <row r="7544">
      <c r="A7544" s="3" t="s">
        <v>1471</v>
      </c>
      <c r="B7544" s="3" t="s">
        <v>849</v>
      </c>
      <c r="C7544" s="3" t="s">
        <v>16884</v>
      </c>
    </row>
    <row r="7545">
      <c r="A7545" s="3" t="s">
        <v>1421</v>
      </c>
      <c r="B7545" s="3" t="s">
        <v>1649</v>
      </c>
      <c r="C7545" s="3" t="s">
        <v>16885</v>
      </c>
    </row>
    <row r="7546">
      <c r="A7546" s="3" t="s">
        <v>4431</v>
      </c>
      <c r="B7546" s="3" t="s">
        <v>3977</v>
      </c>
      <c r="C7546" s="3" t="s">
        <v>16886</v>
      </c>
    </row>
    <row r="7547">
      <c r="A7547" s="3" t="s">
        <v>5358</v>
      </c>
      <c r="B7547" s="3" t="s">
        <v>2033</v>
      </c>
      <c r="C7547" s="3" t="s">
        <v>16887</v>
      </c>
    </row>
    <row r="7548">
      <c r="A7548" s="3" t="s">
        <v>1268</v>
      </c>
      <c r="B7548" s="3" t="s">
        <v>5287</v>
      </c>
      <c r="C7548" s="3" t="s">
        <v>16888</v>
      </c>
    </row>
    <row r="7549">
      <c r="A7549" s="3" t="s">
        <v>3762</v>
      </c>
      <c r="B7549" s="3" t="s">
        <v>1244</v>
      </c>
      <c r="C7549" s="3" t="s">
        <v>16889</v>
      </c>
    </row>
    <row r="7550">
      <c r="A7550" s="3" t="s">
        <v>680</v>
      </c>
      <c r="B7550" s="3" t="s">
        <v>1536</v>
      </c>
      <c r="C7550" s="3" t="s">
        <v>16890</v>
      </c>
    </row>
    <row r="7551">
      <c r="A7551" s="3" t="s">
        <v>1080</v>
      </c>
      <c r="B7551" s="3" t="s">
        <v>2940</v>
      </c>
      <c r="C7551" s="3" t="s">
        <v>16891</v>
      </c>
    </row>
    <row r="7552">
      <c r="A7552" s="3" t="s">
        <v>6081</v>
      </c>
      <c r="B7552" s="3" t="s">
        <v>2546</v>
      </c>
      <c r="C7552" s="3" t="s">
        <v>16892</v>
      </c>
    </row>
    <row r="7553">
      <c r="A7553" s="3" t="s">
        <v>3315</v>
      </c>
      <c r="B7553" s="3" t="s">
        <v>3024</v>
      </c>
      <c r="C7553" s="3" t="s">
        <v>16893</v>
      </c>
    </row>
    <row r="7554">
      <c r="A7554" s="3" t="s">
        <v>999</v>
      </c>
      <c r="B7554" s="3" t="s">
        <v>1302</v>
      </c>
      <c r="C7554" s="3" t="s">
        <v>16894</v>
      </c>
    </row>
    <row r="7555">
      <c r="A7555" s="3" t="s">
        <v>5455</v>
      </c>
      <c r="B7555" s="3" t="s">
        <v>3839</v>
      </c>
      <c r="C7555" s="3" t="s">
        <v>16895</v>
      </c>
    </row>
    <row r="7556">
      <c r="A7556" s="3" t="s">
        <v>4628</v>
      </c>
      <c r="B7556" s="3" t="s">
        <v>2634</v>
      </c>
      <c r="C7556" s="3" t="s">
        <v>16896</v>
      </c>
    </row>
    <row r="7557">
      <c r="A7557" s="3" t="s">
        <v>2476</v>
      </c>
      <c r="B7557" s="3" t="s">
        <v>3757</v>
      </c>
      <c r="C7557" s="3" t="s">
        <v>16897</v>
      </c>
    </row>
    <row r="7558">
      <c r="A7558" s="3" t="s">
        <v>1939</v>
      </c>
      <c r="B7558" s="3" t="s">
        <v>1644</v>
      </c>
      <c r="C7558" s="3" t="s">
        <v>16898</v>
      </c>
    </row>
    <row r="7559">
      <c r="A7559" s="3" t="s">
        <v>4578</v>
      </c>
      <c r="B7559" s="3" t="s">
        <v>5306</v>
      </c>
      <c r="C7559" s="3" t="s">
        <v>16899</v>
      </c>
    </row>
    <row r="7560">
      <c r="A7560" s="3" t="s">
        <v>6139</v>
      </c>
      <c r="B7560" s="3" t="s">
        <v>3839</v>
      </c>
      <c r="C7560" s="3" t="s">
        <v>16900</v>
      </c>
    </row>
    <row r="7561">
      <c r="A7561" s="3" t="s">
        <v>1080</v>
      </c>
      <c r="B7561" s="3" t="s">
        <v>1882</v>
      </c>
      <c r="C7561" s="3" t="s">
        <v>16901</v>
      </c>
    </row>
    <row r="7562">
      <c r="A7562" s="3" t="s">
        <v>2491</v>
      </c>
      <c r="B7562" s="3" t="s">
        <v>6472</v>
      </c>
      <c r="C7562" s="3" t="s">
        <v>16902</v>
      </c>
    </row>
    <row r="7563">
      <c r="A7563" s="3" t="s">
        <v>6333</v>
      </c>
      <c r="B7563" s="3" t="s">
        <v>5284</v>
      </c>
      <c r="C7563" s="3" t="s">
        <v>16903</v>
      </c>
    </row>
    <row r="7564">
      <c r="A7564" s="3" t="s">
        <v>2183</v>
      </c>
      <c r="B7564" s="3" t="s">
        <v>4236</v>
      </c>
      <c r="C7564" s="3" t="s">
        <v>16904</v>
      </c>
    </row>
    <row r="7565">
      <c r="A7565" s="3" t="s">
        <v>3144</v>
      </c>
      <c r="B7565" s="3" t="s">
        <v>3486</v>
      </c>
      <c r="C7565" s="3" t="s">
        <v>16905</v>
      </c>
    </row>
    <row r="7566">
      <c r="A7566" s="3" t="s">
        <v>7094</v>
      </c>
      <c r="B7566" s="3" t="s">
        <v>6053</v>
      </c>
      <c r="C7566" s="3" t="s">
        <v>16906</v>
      </c>
    </row>
    <row r="7567">
      <c r="A7567" s="3" t="s">
        <v>3306</v>
      </c>
      <c r="B7567" s="3" t="s">
        <v>2573</v>
      </c>
      <c r="C7567" s="3" t="s">
        <v>16907</v>
      </c>
    </row>
    <row r="7568">
      <c r="A7568" s="3" t="s">
        <v>1726</v>
      </c>
      <c r="B7568" s="3" t="s">
        <v>731</v>
      </c>
      <c r="C7568" s="3" t="s">
        <v>16908</v>
      </c>
    </row>
    <row r="7569">
      <c r="A7569" s="3" t="s">
        <v>3877</v>
      </c>
      <c r="B7569" s="3" t="s">
        <v>472</v>
      </c>
      <c r="C7569" s="3" t="s">
        <v>16909</v>
      </c>
    </row>
    <row r="7570">
      <c r="A7570" s="3" t="s">
        <v>1726</v>
      </c>
      <c r="B7570" s="3" t="s">
        <v>129</v>
      </c>
      <c r="C7570" s="3" t="s">
        <v>16910</v>
      </c>
    </row>
    <row r="7571">
      <c r="A7571" s="3" t="s">
        <v>6670</v>
      </c>
      <c r="B7571" s="3" t="s">
        <v>3442</v>
      </c>
      <c r="C7571" s="3" t="s">
        <v>16911</v>
      </c>
    </row>
    <row r="7572">
      <c r="A7572" s="3" t="s">
        <v>3947</v>
      </c>
      <c r="B7572" s="3" t="s">
        <v>3993</v>
      </c>
      <c r="C7572" s="3" t="s">
        <v>16912</v>
      </c>
    </row>
    <row r="7573">
      <c r="A7573" s="3" t="s">
        <v>1111</v>
      </c>
      <c r="B7573" s="3" t="s">
        <v>5373</v>
      </c>
      <c r="C7573" s="3" t="s">
        <v>16913</v>
      </c>
    </row>
    <row r="7574">
      <c r="A7574" s="3" t="s">
        <v>434</v>
      </c>
      <c r="B7574" s="3" t="s">
        <v>5772</v>
      </c>
      <c r="C7574" s="3" t="s">
        <v>16914</v>
      </c>
    </row>
    <row r="7575">
      <c r="A7575" s="3" t="s">
        <v>1919</v>
      </c>
      <c r="B7575" s="3" t="s">
        <v>6963</v>
      </c>
      <c r="C7575" s="3" t="s">
        <v>16915</v>
      </c>
    </row>
    <row r="7576">
      <c r="A7576" s="3" t="s">
        <v>4007</v>
      </c>
      <c r="B7576" s="3" t="s">
        <v>6721</v>
      </c>
      <c r="C7576" s="3" t="s">
        <v>16916</v>
      </c>
    </row>
    <row r="7577">
      <c r="A7577" s="3" t="s">
        <v>3951</v>
      </c>
      <c r="B7577" s="3" t="s">
        <v>4194</v>
      </c>
      <c r="C7577" s="3" t="s">
        <v>16917</v>
      </c>
    </row>
    <row r="7578">
      <c r="A7578" s="3" t="s">
        <v>476</v>
      </c>
      <c r="B7578" s="3" t="s">
        <v>5651</v>
      </c>
      <c r="C7578" s="3" t="s">
        <v>16918</v>
      </c>
    </row>
    <row r="7579">
      <c r="A7579" s="3" t="s">
        <v>1628</v>
      </c>
      <c r="B7579" s="3" t="s">
        <v>2234</v>
      </c>
      <c r="C7579" s="3" t="s">
        <v>16919</v>
      </c>
    </row>
    <row r="7580">
      <c r="A7580" s="3" t="s">
        <v>3253</v>
      </c>
      <c r="B7580" s="3" t="s">
        <v>844</v>
      </c>
      <c r="C7580" s="3" t="s">
        <v>16920</v>
      </c>
    </row>
    <row r="7581">
      <c r="A7581" s="3" t="s">
        <v>6351</v>
      </c>
      <c r="B7581" s="3" t="s">
        <v>3779</v>
      </c>
      <c r="C7581" s="3" t="s">
        <v>16921</v>
      </c>
    </row>
    <row r="7582">
      <c r="A7582" s="3" t="s">
        <v>4822</v>
      </c>
      <c r="B7582" s="3" t="s">
        <v>4440</v>
      </c>
      <c r="C7582" s="3" t="s">
        <v>16922</v>
      </c>
    </row>
    <row r="7583">
      <c r="A7583" s="3" t="s">
        <v>1633</v>
      </c>
      <c r="B7583" s="3" t="s">
        <v>779</v>
      </c>
      <c r="C7583" s="3" t="s">
        <v>16923</v>
      </c>
    </row>
    <row r="7584">
      <c r="A7584" s="3" t="s">
        <v>6351</v>
      </c>
      <c r="B7584" s="3" t="s">
        <v>5183</v>
      </c>
      <c r="C7584" s="3" t="s">
        <v>16924</v>
      </c>
    </row>
    <row r="7585">
      <c r="A7585" s="3" t="s">
        <v>4624</v>
      </c>
      <c r="B7585" s="3" t="s">
        <v>2935</v>
      </c>
      <c r="C7585" s="3" t="s">
        <v>16925</v>
      </c>
    </row>
    <row r="7586">
      <c r="A7586" s="3" t="s">
        <v>6081</v>
      </c>
      <c r="B7586" s="3" t="s">
        <v>2556</v>
      </c>
      <c r="C7586" s="3" t="s">
        <v>16926</v>
      </c>
    </row>
    <row r="7587">
      <c r="A7587" s="3" t="s">
        <v>2500</v>
      </c>
      <c r="B7587" s="3" t="s">
        <v>6408</v>
      </c>
      <c r="C7587" s="3" t="s">
        <v>16927</v>
      </c>
    </row>
    <row r="7588">
      <c r="A7588" s="3" t="s">
        <v>6053</v>
      </c>
      <c r="B7588" s="3" t="s">
        <v>152</v>
      </c>
      <c r="C7588" s="3" t="s">
        <v>16928</v>
      </c>
    </row>
    <row r="7589">
      <c r="A7589" s="3" t="s">
        <v>2905</v>
      </c>
      <c r="B7589" s="3" t="s">
        <v>2940</v>
      </c>
      <c r="C7589" s="3" t="s">
        <v>16929</v>
      </c>
    </row>
    <row r="7590">
      <c r="A7590" s="3" t="s">
        <v>1318</v>
      </c>
      <c r="B7590" s="3" t="s">
        <v>2935</v>
      </c>
      <c r="C7590" s="3" t="s">
        <v>16930</v>
      </c>
    </row>
    <row r="7591">
      <c r="A7591" s="3" t="s">
        <v>2183</v>
      </c>
      <c r="B7591" s="3" t="s">
        <v>1088</v>
      </c>
      <c r="C7591" s="3" t="s">
        <v>16931</v>
      </c>
    </row>
    <row r="7592">
      <c r="A7592" s="3" t="s">
        <v>1788</v>
      </c>
      <c r="B7592" s="3" t="s">
        <v>2884</v>
      </c>
      <c r="C7592" s="3" t="s">
        <v>16932</v>
      </c>
    </row>
    <row r="7593">
      <c r="A7593" s="3" t="s">
        <v>896</v>
      </c>
      <c r="B7593" s="3" t="s">
        <v>2283</v>
      </c>
      <c r="C7593" s="3" t="s">
        <v>16933</v>
      </c>
    </row>
    <row r="7594">
      <c r="A7594" s="3" t="s">
        <v>183</v>
      </c>
      <c r="B7594" s="3" t="s">
        <v>4440</v>
      </c>
      <c r="C7594" s="3" t="s">
        <v>16934</v>
      </c>
    </row>
    <row r="7595">
      <c r="A7595" s="3" t="s">
        <v>1523</v>
      </c>
      <c r="B7595" s="3" t="s">
        <v>5651</v>
      </c>
      <c r="C7595" s="3" t="s">
        <v>16935</v>
      </c>
    </row>
    <row r="7596">
      <c r="A7596" s="3" t="s">
        <v>6053</v>
      </c>
      <c r="B7596" s="3" t="s">
        <v>1698</v>
      </c>
      <c r="C7596" s="3" t="s">
        <v>16936</v>
      </c>
    </row>
    <row r="7597">
      <c r="A7597" s="3" t="s">
        <v>6510</v>
      </c>
      <c r="B7597" s="3" t="s">
        <v>1417</v>
      </c>
      <c r="C7597" s="3" t="s">
        <v>16937</v>
      </c>
    </row>
    <row r="7598">
      <c r="A7598" s="3" t="s">
        <v>6181</v>
      </c>
      <c r="B7598" s="3" t="s">
        <v>3656</v>
      </c>
      <c r="C7598" s="3" t="s">
        <v>16938</v>
      </c>
    </row>
    <row r="7599">
      <c r="A7599" s="3" t="s">
        <v>3152</v>
      </c>
      <c r="B7599" s="3" t="s">
        <v>4118</v>
      </c>
      <c r="C7599" s="3" t="s">
        <v>16939</v>
      </c>
    </row>
    <row r="7600">
      <c r="A7600" s="3" t="s">
        <v>4624</v>
      </c>
      <c r="B7600" s="3" t="s">
        <v>7108</v>
      </c>
      <c r="C7600" s="3" t="s">
        <v>16940</v>
      </c>
    </row>
    <row r="7601">
      <c r="A7601" s="3" t="s">
        <v>1551</v>
      </c>
      <c r="B7601" s="3" t="s">
        <v>6166</v>
      </c>
      <c r="C7601" s="3" t="s">
        <v>16941</v>
      </c>
    </row>
    <row r="7602">
      <c r="A7602" s="3" t="s">
        <v>1638</v>
      </c>
      <c r="B7602" s="3" t="s">
        <v>3353</v>
      </c>
      <c r="C7602" s="3" t="s">
        <v>16942</v>
      </c>
    </row>
    <row r="7603">
      <c r="A7603" s="3" t="s">
        <v>1928</v>
      </c>
      <c r="B7603" s="3" t="s">
        <v>3868</v>
      </c>
      <c r="C7603" s="3" t="s">
        <v>16943</v>
      </c>
    </row>
    <row r="7604">
      <c r="A7604" s="3" t="s">
        <v>747</v>
      </c>
      <c r="B7604" s="3" t="s">
        <v>1430</v>
      </c>
      <c r="C7604" s="3" t="s">
        <v>16944</v>
      </c>
    </row>
    <row r="7605">
      <c r="A7605" s="3" t="s">
        <v>2905</v>
      </c>
      <c r="B7605" s="3" t="s">
        <v>2234</v>
      </c>
      <c r="C7605" s="3" t="s">
        <v>16945</v>
      </c>
    </row>
    <row r="7606">
      <c r="A7606" s="3" t="s">
        <v>6181</v>
      </c>
      <c r="B7606" s="3" t="s">
        <v>7134</v>
      </c>
      <c r="C7606" s="3" t="s">
        <v>16946</v>
      </c>
    </row>
    <row r="7607">
      <c r="A7607" s="3" t="s">
        <v>4213</v>
      </c>
      <c r="B7607" s="3" t="s">
        <v>6113</v>
      </c>
      <c r="C7607" s="3" t="s">
        <v>16947</v>
      </c>
    </row>
    <row r="7608">
      <c r="A7608" s="3" t="s">
        <v>3998</v>
      </c>
      <c r="B7608" s="3" t="s">
        <v>6849</v>
      </c>
      <c r="C7608" s="3" t="s">
        <v>16948</v>
      </c>
    </row>
    <row r="7609">
      <c r="A7609" s="3" t="s">
        <v>2804</v>
      </c>
      <c r="B7609" s="3" t="s">
        <v>6086</v>
      </c>
      <c r="C7609" s="3" t="s">
        <v>16949</v>
      </c>
    </row>
    <row r="7610">
      <c r="A7610" s="3" t="s">
        <v>2772</v>
      </c>
      <c r="B7610" s="3" t="s">
        <v>5245</v>
      </c>
      <c r="C7610" s="3" t="s">
        <v>16950</v>
      </c>
    </row>
    <row r="7611">
      <c r="A7611" s="3" t="s">
        <v>6361</v>
      </c>
      <c r="B7611" s="3" t="s">
        <v>3054</v>
      </c>
      <c r="C7611" s="3" t="s">
        <v>16951</v>
      </c>
    </row>
    <row r="7612">
      <c r="A7612" s="3" t="s">
        <v>6875</v>
      </c>
      <c r="B7612" s="3" t="s">
        <v>5270</v>
      </c>
      <c r="C7612" s="3" t="s">
        <v>16952</v>
      </c>
    </row>
    <row r="7613">
      <c r="A7613" s="3" t="s">
        <v>2957</v>
      </c>
      <c r="B7613" s="3" t="s">
        <v>84</v>
      </c>
      <c r="C7613" s="3" t="s">
        <v>16953</v>
      </c>
    </row>
    <row r="7614">
      <c r="A7614" s="3" t="s">
        <v>6280</v>
      </c>
      <c r="B7614" s="3" t="s">
        <v>1644</v>
      </c>
      <c r="C7614" s="3" t="s">
        <v>16954</v>
      </c>
    </row>
    <row r="7615">
      <c r="A7615" s="3" t="s">
        <v>2772</v>
      </c>
      <c r="B7615" s="3" t="s">
        <v>5320</v>
      </c>
      <c r="C7615" s="3" t="s">
        <v>16955</v>
      </c>
    </row>
    <row r="7616">
      <c r="A7616" s="3" t="s">
        <v>5438</v>
      </c>
      <c r="B7616" s="3" t="s">
        <v>1960</v>
      </c>
      <c r="C7616" s="3" t="s">
        <v>16956</v>
      </c>
    </row>
    <row r="7617">
      <c r="A7617" s="3" t="s">
        <v>4310</v>
      </c>
      <c r="B7617" s="3" t="s">
        <v>849</v>
      </c>
      <c r="C7617" s="3" t="s">
        <v>16957</v>
      </c>
    </row>
    <row r="7618">
      <c r="A7618" s="3" t="s">
        <v>7080</v>
      </c>
      <c r="B7618" s="3" t="s">
        <v>2813</v>
      </c>
      <c r="C7618" s="3" t="s">
        <v>16958</v>
      </c>
    </row>
    <row r="7619">
      <c r="A7619" s="3" t="s">
        <v>932</v>
      </c>
      <c r="B7619" s="3" t="s">
        <v>3607</v>
      </c>
      <c r="C7619" s="3" t="s">
        <v>16959</v>
      </c>
    </row>
    <row r="7620">
      <c r="A7620" s="3" t="s">
        <v>539</v>
      </c>
      <c r="B7620" s="3" t="s">
        <v>1572</v>
      </c>
      <c r="C7620" s="3" t="s">
        <v>16960</v>
      </c>
    </row>
    <row r="7621">
      <c r="A7621" s="3" t="s">
        <v>5077</v>
      </c>
      <c r="B7621" s="3" t="s">
        <v>4173</v>
      </c>
      <c r="C7621" s="3" t="s">
        <v>16961</v>
      </c>
    </row>
    <row r="7622">
      <c r="A7622" s="3" t="s">
        <v>4523</v>
      </c>
      <c r="B7622" s="3" t="s">
        <v>3656</v>
      </c>
      <c r="C7622" s="3" t="s">
        <v>16962</v>
      </c>
    </row>
    <row r="7623">
      <c r="A7623" s="3" t="s">
        <v>2350</v>
      </c>
      <c r="B7623" s="3" t="s">
        <v>6721</v>
      </c>
      <c r="C7623" s="3" t="s">
        <v>16963</v>
      </c>
    </row>
    <row r="7624">
      <c r="A7624" s="3" t="s">
        <v>2098</v>
      </c>
      <c r="B7624" s="3" t="s">
        <v>2823</v>
      </c>
      <c r="C7624" s="3" t="s">
        <v>16964</v>
      </c>
    </row>
    <row r="7625">
      <c r="A7625" s="3" t="s">
        <v>5008</v>
      </c>
      <c r="B7625" s="3" t="s">
        <v>4745</v>
      </c>
      <c r="C7625" s="3" t="s">
        <v>16965</v>
      </c>
    </row>
    <row r="7626">
      <c r="A7626" s="3" t="s">
        <v>972</v>
      </c>
      <c r="B7626" s="3" t="s">
        <v>6927</v>
      </c>
      <c r="C7626" s="3" t="s">
        <v>16966</v>
      </c>
    </row>
    <row r="7627">
      <c r="A7627" s="3" t="s">
        <v>4822</v>
      </c>
      <c r="B7627" s="3" t="s">
        <v>4986</v>
      </c>
      <c r="C7627" s="3" t="s">
        <v>16967</v>
      </c>
    </row>
    <row r="7628">
      <c r="A7628" s="3" t="s">
        <v>3601</v>
      </c>
      <c r="B7628" s="3" t="s">
        <v>1942</v>
      </c>
      <c r="C7628" s="3" t="s">
        <v>16968</v>
      </c>
    </row>
    <row r="7629">
      <c r="A7629" s="3" t="s">
        <v>3963</v>
      </c>
      <c r="B7629" s="3" t="s">
        <v>2657</v>
      </c>
      <c r="C7629" s="3" t="s">
        <v>16969</v>
      </c>
    </row>
    <row r="7630">
      <c r="A7630" s="3" t="s">
        <v>333</v>
      </c>
      <c r="B7630" s="3" t="s">
        <v>5057</v>
      </c>
      <c r="C7630" s="3" t="s">
        <v>16970</v>
      </c>
    </row>
    <row r="7631">
      <c r="A7631" s="3" t="s">
        <v>3328</v>
      </c>
      <c r="B7631" s="3" t="s">
        <v>3207</v>
      </c>
      <c r="C7631" s="3" t="s">
        <v>16971</v>
      </c>
    </row>
    <row r="7632">
      <c r="A7632" s="3" t="s">
        <v>4361</v>
      </c>
      <c r="B7632" s="3" t="s">
        <v>756</v>
      </c>
      <c r="C7632" s="3" t="s">
        <v>16972</v>
      </c>
    </row>
    <row r="7633">
      <c r="A7633" s="3" t="s">
        <v>574</v>
      </c>
      <c r="B7633" s="3" t="s">
        <v>4232</v>
      </c>
      <c r="C7633" s="3" t="s">
        <v>16973</v>
      </c>
    </row>
    <row r="7634">
      <c r="A7634" s="3" t="s">
        <v>3416</v>
      </c>
      <c r="B7634" s="3" t="s">
        <v>4922</v>
      </c>
      <c r="C7634" s="3" t="s">
        <v>16974</v>
      </c>
    </row>
    <row r="7635">
      <c r="A7635" s="3" t="s">
        <v>747</v>
      </c>
      <c r="B7635" s="3" t="s">
        <v>4321</v>
      </c>
      <c r="C7635" s="3" t="s">
        <v>16975</v>
      </c>
    </row>
    <row r="7636">
      <c r="A7636" s="3" t="s">
        <v>1213</v>
      </c>
      <c r="B7636" s="3" t="s">
        <v>6213</v>
      </c>
      <c r="C7636" s="3" t="s">
        <v>16976</v>
      </c>
    </row>
    <row r="7637">
      <c r="A7637" s="3" t="s">
        <v>2982</v>
      </c>
      <c r="B7637" s="3" t="s">
        <v>6670</v>
      </c>
      <c r="C7637" s="3" t="s">
        <v>16977</v>
      </c>
    </row>
    <row r="7638">
      <c r="A7638" s="3" t="s">
        <v>3315</v>
      </c>
      <c r="B7638" s="3" t="s">
        <v>5936</v>
      </c>
      <c r="C7638" s="3" t="s">
        <v>16978</v>
      </c>
    </row>
    <row r="7639">
      <c r="A7639" s="3" t="s">
        <v>5547</v>
      </c>
      <c r="B7639" s="3" t="s">
        <v>3926</v>
      </c>
      <c r="C7639" s="3" t="s">
        <v>16979</v>
      </c>
    </row>
    <row r="7640">
      <c r="A7640" s="3" t="s">
        <v>2216</v>
      </c>
      <c r="B7640" s="3" t="s">
        <v>451</v>
      </c>
      <c r="C7640" s="3" t="s">
        <v>16980</v>
      </c>
    </row>
    <row r="7641">
      <c r="A7641" s="3" t="s">
        <v>1776</v>
      </c>
      <c r="B7641" s="3" t="s">
        <v>6505</v>
      </c>
      <c r="C7641" s="3" t="s">
        <v>16981</v>
      </c>
    </row>
    <row r="7642">
      <c r="A7642" s="3" t="s">
        <v>4075</v>
      </c>
      <c r="B7642" s="3" t="s">
        <v>6818</v>
      </c>
      <c r="C7642" s="3" t="s">
        <v>16982</v>
      </c>
    </row>
    <row r="7643">
      <c r="A7643" s="3" t="s">
        <v>1302</v>
      </c>
      <c r="B7643" s="3" t="s">
        <v>6472</v>
      </c>
      <c r="C7643" s="3" t="s">
        <v>16983</v>
      </c>
    </row>
    <row r="7644">
      <c r="A7644" s="3" t="s">
        <v>6411</v>
      </c>
      <c r="B7644" s="3" t="s">
        <v>873</v>
      </c>
      <c r="C7644" s="3" t="s">
        <v>16984</v>
      </c>
    </row>
    <row r="7645">
      <c r="A7645" s="3" t="s">
        <v>1718</v>
      </c>
      <c r="B7645" s="3" t="s">
        <v>641</v>
      </c>
      <c r="C7645" s="3" t="s">
        <v>16985</v>
      </c>
    </row>
    <row r="7646">
      <c r="A7646" s="3" t="s">
        <v>2316</v>
      </c>
      <c r="B7646" s="3" t="s">
        <v>1311</v>
      </c>
      <c r="C7646" s="3" t="s">
        <v>16986</v>
      </c>
    </row>
    <row r="7647">
      <c r="A7647" s="3" t="s">
        <v>3424</v>
      </c>
      <c r="B7647" s="3" t="s">
        <v>5153</v>
      </c>
      <c r="C7647" s="3" t="s">
        <v>16987</v>
      </c>
    </row>
    <row r="7648">
      <c r="A7648" s="3" t="s">
        <v>5501</v>
      </c>
      <c r="B7648" s="3" t="s">
        <v>2630</v>
      </c>
      <c r="C7648" s="3" t="s">
        <v>16988</v>
      </c>
    </row>
    <row r="7649">
      <c r="A7649" s="3" t="s">
        <v>2901</v>
      </c>
      <c r="B7649" s="3" t="s">
        <v>2588</v>
      </c>
      <c r="C7649" s="3" t="s">
        <v>16989</v>
      </c>
    </row>
    <row r="7650">
      <c r="A7650" s="3" t="s">
        <v>3741</v>
      </c>
      <c r="B7650" s="3" t="s">
        <v>3054</v>
      </c>
      <c r="C7650" s="3" t="s">
        <v>16990</v>
      </c>
    </row>
    <row r="7651">
      <c r="A7651" s="3" t="s">
        <v>5975</v>
      </c>
      <c r="B7651" s="3" t="s">
        <v>1218</v>
      </c>
      <c r="C7651" s="3" t="s">
        <v>16991</v>
      </c>
    </row>
    <row r="7652">
      <c r="A7652" s="3" t="s">
        <v>2569</v>
      </c>
      <c r="B7652" s="3" t="s">
        <v>2234</v>
      </c>
      <c r="C7652" s="3" t="s">
        <v>16992</v>
      </c>
    </row>
    <row r="7653">
      <c r="A7653" s="3" t="s">
        <v>1232</v>
      </c>
      <c r="B7653" s="3" t="s">
        <v>2957</v>
      </c>
      <c r="C7653" s="3" t="s">
        <v>16993</v>
      </c>
    </row>
    <row r="7654">
      <c r="A7654" s="3" t="s">
        <v>7134</v>
      </c>
      <c r="B7654" s="3" t="s">
        <v>6034</v>
      </c>
      <c r="C7654" s="3" t="s">
        <v>16994</v>
      </c>
    </row>
    <row r="7655">
      <c r="A7655" s="3" t="s">
        <v>3771</v>
      </c>
      <c r="B7655" s="3" t="s">
        <v>5076</v>
      </c>
      <c r="C7655" s="3" t="s">
        <v>16995</v>
      </c>
    </row>
    <row r="7656">
      <c r="A7656" s="3" t="s">
        <v>4411</v>
      </c>
      <c r="B7656" s="3" t="s">
        <v>3276</v>
      </c>
      <c r="C7656" s="3" t="s">
        <v>16996</v>
      </c>
    </row>
    <row r="7657">
      <c r="A7657" s="3" t="s">
        <v>6736</v>
      </c>
      <c r="B7657" s="3" t="s">
        <v>1536</v>
      </c>
      <c r="C7657" s="3" t="s">
        <v>16997</v>
      </c>
    </row>
    <row r="7658">
      <c r="A7658" s="3" t="s">
        <v>1080</v>
      </c>
      <c r="B7658" s="3" t="s">
        <v>2630</v>
      </c>
      <c r="C7658" s="3" t="s">
        <v>16998</v>
      </c>
    </row>
    <row r="7659">
      <c r="A7659" s="3" t="s">
        <v>1563</v>
      </c>
      <c r="B7659" s="3" t="s">
        <v>6858</v>
      </c>
      <c r="C7659" s="3" t="s">
        <v>16999</v>
      </c>
    </row>
    <row r="7660">
      <c r="A7660" s="3" t="s">
        <v>2436</v>
      </c>
      <c r="B7660" s="3" t="s">
        <v>273</v>
      </c>
      <c r="C7660" s="3" t="s">
        <v>17000</v>
      </c>
    </row>
    <row r="7661">
      <c r="A7661" s="3" t="s">
        <v>195</v>
      </c>
      <c r="B7661" s="3" t="s">
        <v>4173</v>
      </c>
      <c r="C7661" s="3" t="s">
        <v>17001</v>
      </c>
    </row>
    <row r="7662">
      <c r="A7662" s="3" t="s">
        <v>4575</v>
      </c>
      <c r="B7662" s="3" t="s">
        <v>4817</v>
      </c>
      <c r="C7662" s="3" t="s">
        <v>17002</v>
      </c>
    </row>
    <row r="7663">
      <c r="A7663" s="3" t="s">
        <v>2496</v>
      </c>
      <c r="B7663" s="3" t="s">
        <v>4213</v>
      </c>
      <c r="C7663" s="3" t="s">
        <v>17003</v>
      </c>
    </row>
    <row r="7664">
      <c r="A7664" s="3" t="s">
        <v>1935</v>
      </c>
      <c r="B7664" s="3" t="s">
        <v>2657</v>
      </c>
      <c r="C7664" s="3" t="s">
        <v>17004</v>
      </c>
    </row>
    <row r="7665">
      <c r="A7665" s="3" t="s">
        <v>6351</v>
      </c>
      <c r="B7665" s="3" t="s">
        <v>4651</v>
      </c>
      <c r="C7665" s="3" t="s">
        <v>17005</v>
      </c>
    </row>
    <row r="7666">
      <c r="A7666" s="3" t="s">
        <v>2244</v>
      </c>
      <c r="B7666" s="3" t="s">
        <v>6716</v>
      </c>
      <c r="C7666" s="3" t="s">
        <v>17006</v>
      </c>
    </row>
    <row r="7667">
      <c r="A7667" s="3" t="s">
        <v>4255</v>
      </c>
      <c r="B7667" s="3" t="s">
        <v>2160</v>
      </c>
      <c r="C7667" s="3" t="s">
        <v>17007</v>
      </c>
    </row>
    <row r="7668">
      <c r="A7668" s="3" t="s">
        <v>323</v>
      </c>
      <c r="B7668" s="3" t="s">
        <v>2940</v>
      </c>
      <c r="C7668" s="3" t="s">
        <v>17008</v>
      </c>
    </row>
    <row r="7669">
      <c r="A7669" s="3" t="s">
        <v>6776</v>
      </c>
      <c r="B7669" s="3" t="s">
        <v>498</v>
      </c>
      <c r="C7669" s="3" t="s">
        <v>17009</v>
      </c>
    </row>
    <row r="7670">
      <c r="A7670" s="3" t="s">
        <v>972</v>
      </c>
      <c r="B7670" s="3" t="s">
        <v>6213</v>
      </c>
      <c r="C7670" s="3" t="s">
        <v>17010</v>
      </c>
    </row>
    <row r="7671">
      <c r="A7671" s="3" t="s">
        <v>5077</v>
      </c>
      <c r="B7671" s="3" t="s">
        <v>7108</v>
      </c>
      <c r="C7671" s="3" t="s">
        <v>17011</v>
      </c>
    </row>
    <row r="7672">
      <c r="A7672" s="3" t="s">
        <v>5810</v>
      </c>
      <c r="B7672" s="3" t="s">
        <v>5233</v>
      </c>
      <c r="C7672" s="3" t="s">
        <v>17012</v>
      </c>
    </row>
    <row r="7673">
      <c r="A7673" s="3" t="s">
        <v>383</v>
      </c>
      <c r="B7673" s="3" t="s">
        <v>5651</v>
      </c>
      <c r="C7673" s="3" t="s">
        <v>17013</v>
      </c>
    </row>
    <row r="7674">
      <c r="A7674" s="3" t="s">
        <v>3922</v>
      </c>
      <c r="B7674" s="3" t="s">
        <v>612</v>
      </c>
      <c r="C7674" s="3" t="s">
        <v>17014</v>
      </c>
    </row>
    <row r="7675">
      <c r="A7675" s="3" t="s">
        <v>2500</v>
      </c>
      <c r="B7675" s="3" t="s">
        <v>3530</v>
      </c>
      <c r="C7675" s="3" t="s">
        <v>17015</v>
      </c>
    </row>
    <row r="7676">
      <c r="A7676" s="3" t="s">
        <v>1213</v>
      </c>
      <c r="B7676" s="3" t="s">
        <v>4173</v>
      </c>
      <c r="C7676" s="3" t="s">
        <v>17016</v>
      </c>
    </row>
    <row r="7677">
      <c r="A7677" s="3" t="s">
        <v>3373</v>
      </c>
      <c r="B7677" s="3" t="s">
        <v>4466</v>
      </c>
      <c r="C7677" s="3" t="s">
        <v>17017</v>
      </c>
    </row>
    <row r="7678">
      <c r="A7678" s="3" t="s">
        <v>4508</v>
      </c>
      <c r="B7678" s="3" t="s">
        <v>4991</v>
      </c>
      <c r="C7678" s="3" t="s">
        <v>17018</v>
      </c>
    </row>
    <row r="7679">
      <c r="A7679" s="3" t="s">
        <v>3669</v>
      </c>
      <c r="B7679" s="3" t="s">
        <v>6813</v>
      </c>
      <c r="C7679" s="3" t="s">
        <v>17019</v>
      </c>
    </row>
    <row r="7680">
      <c r="A7680" s="3" t="s">
        <v>5296</v>
      </c>
      <c r="B7680" s="3" t="s">
        <v>4061</v>
      </c>
      <c r="C7680" s="3" t="s">
        <v>17020</v>
      </c>
    </row>
    <row r="7681">
      <c r="A7681" s="3" t="s">
        <v>3082</v>
      </c>
      <c r="B7681" s="3" t="s">
        <v>2283</v>
      </c>
      <c r="C7681" s="3" t="s">
        <v>17021</v>
      </c>
    </row>
    <row r="7682">
      <c r="A7682" s="3" t="s">
        <v>3641</v>
      </c>
      <c r="B7682" s="3" t="s">
        <v>3567</v>
      </c>
      <c r="C7682" s="3" t="s">
        <v>17022</v>
      </c>
    </row>
    <row r="7683">
      <c r="A7683" s="3" t="s">
        <v>5810</v>
      </c>
      <c r="B7683" s="3" t="s">
        <v>3820</v>
      </c>
      <c r="C7683" s="3" t="s">
        <v>17023</v>
      </c>
    </row>
    <row r="7684">
      <c r="A7684" s="3" t="s">
        <v>3232</v>
      </c>
      <c r="B7684" s="3" t="s">
        <v>5768</v>
      </c>
      <c r="C7684" s="3" t="s">
        <v>17024</v>
      </c>
    </row>
    <row r="7685">
      <c r="A7685" s="3" t="s">
        <v>1518</v>
      </c>
      <c r="B7685" s="3" t="s">
        <v>5192</v>
      </c>
      <c r="C7685" s="3" t="s">
        <v>17025</v>
      </c>
    </row>
    <row r="7686">
      <c r="A7686" s="3" t="s">
        <v>5483</v>
      </c>
      <c r="B7686" s="3" t="s">
        <v>5488</v>
      </c>
      <c r="C7686" s="3" t="s">
        <v>17026</v>
      </c>
    </row>
    <row r="7687">
      <c r="A7687" s="3" t="s">
        <v>4497</v>
      </c>
      <c r="B7687" s="3" t="s">
        <v>2647</v>
      </c>
      <c r="C7687" s="3" t="s">
        <v>17027</v>
      </c>
    </row>
    <row r="7688">
      <c r="A7688" s="3" t="s">
        <v>5077</v>
      </c>
      <c r="B7688" s="3" t="s">
        <v>2234</v>
      </c>
      <c r="C7688" s="3" t="s">
        <v>17028</v>
      </c>
    </row>
    <row r="7689">
      <c r="A7689" s="3" t="s">
        <v>2529</v>
      </c>
      <c r="B7689" s="3" t="s">
        <v>756</v>
      </c>
      <c r="C7689" s="3" t="s">
        <v>17029</v>
      </c>
    </row>
    <row r="7690">
      <c r="A7690" s="3" t="s">
        <v>1788</v>
      </c>
      <c r="B7690" s="3" t="s">
        <v>1644</v>
      </c>
      <c r="C7690" s="3" t="s">
        <v>17030</v>
      </c>
    </row>
    <row r="7691">
      <c r="A7691" s="3" t="s">
        <v>6015</v>
      </c>
      <c r="B7691" s="3" t="s">
        <v>5651</v>
      </c>
      <c r="C7691" s="3" t="s">
        <v>17031</v>
      </c>
    </row>
    <row r="7692">
      <c r="A7692" s="3" t="s">
        <v>6562</v>
      </c>
      <c r="B7692" s="3" t="s">
        <v>2588</v>
      </c>
      <c r="C7692" s="3" t="s">
        <v>17032</v>
      </c>
    </row>
    <row r="7693">
      <c r="A7693" s="3" t="s">
        <v>3020</v>
      </c>
      <c r="B7693" s="3" t="s">
        <v>5742</v>
      </c>
      <c r="C7693" s="3" t="s">
        <v>17033</v>
      </c>
    </row>
    <row r="7694">
      <c r="A7694" s="3" t="s">
        <v>5706</v>
      </c>
      <c r="B7694" s="3" t="s">
        <v>5547</v>
      </c>
      <c r="C7694" s="3" t="s">
        <v>17034</v>
      </c>
    </row>
    <row r="7695">
      <c r="A7695" s="3" t="s">
        <v>6963</v>
      </c>
      <c r="B7695" s="3" t="s">
        <v>4168</v>
      </c>
      <c r="C7695" s="3" t="s">
        <v>17035</v>
      </c>
    </row>
    <row r="7696">
      <c r="A7696" s="3" t="s">
        <v>6260</v>
      </c>
      <c r="B7696" s="3" t="s">
        <v>4913</v>
      </c>
      <c r="C7696" s="3" t="s">
        <v>17036</v>
      </c>
    </row>
    <row r="7697">
      <c r="A7697" s="3" t="s">
        <v>2686</v>
      </c>
      <c r="B7697" s="3" t="s">
        <v>3134</v>
      </c>
      <c r="C7697" s="3" t="s">
        <v>17037</v>
      </c>
    </row>
    <row r="7698">
      <c r="A7698" s="3" t="s">
        <v>3328</v>
      </c>
      <c r="B7698" s="3" t="s">
        <v>6124</v>
      </c>
      <c r="C7698" s="3" t="s">
        <v>17038</v>
      </c>
    </row>
    <row r="7699">
      <c r="A7699" s="3" t="s">
        <v>1718</v>
      </c>
      <c r="B7699" s="3" t="s">
        <v>1882</v>
      </c>
      <c r="C7699" s="3" t="s">
        <v>17039</v>
      </c>
    </row>
    <row r="7700">
      <c r="A7700" s="3" t="s">
        <v>787</v>
      </c>
      <c r="B7700" s="3" t="s">
        <v>4514</v>
      </c>
      <c r="C7700" s="3" t="s">
        <v>17040</v>
      </c>
    </row>
    <row r="7701">
      <c r="A7701" s="3" t="s">
        <v>4019</v>
      </c>
      <c r="B7701" s="3" t="s">
        <v>1644</v>
      </c>
      <c r="C7701" s="3" t="s">
        <v>17041</v>
      </c>
    </row>
    <row r="7702">
      <c r="A7702" s="3" t="s">
        <v>5339</v>
      </c>
      <c r="B7702" s="3" t="s">
        <v>4949</v>
      </c>
      <c r="C7702" s="3" t="s">
        <v>17042</v>
      </c>
    </row>
    <row r="7703">
      <c r="A7703" s="3" t="s">
        <v>4822</v>
      </c>
      <c r="B7703" s="3" t="s">
        <v>129</v>
      </c>
      <c r="C7703" s="3" t="s">
        <v>17043</v>
      </c>
    </row>
    <row r="7704">
      <c r="A7704" s="3" t="s">
        <v>1018</v>
      </c>
      <c r="B7704" s="3" t="s">
        <v>2116</v>
      </c>
      <c r="C7704" s="3" t="s">
        <v>17044</v>
      </c>
    </row>
    <row r="7705">
      <c r="A7705" s="3" t="s">
        <v>3276</v>
      </c>
      <c r="B7705" s="3" t="s">
        <v>4533</v>
      </c>
      <c r="C7705" s="3" t="s">
        <v>17045</v>
      </c>
    </row>
    <row r="7706">
      <c r="A7706" s="3" t="s">
        <v>293</v>
      </c>
      <c r="B7706" s="3" t="s">
        <v>4696</v>
      </c>
      <c r="C7706" s="3" t="s">
        <v>17046</v>
      </c>
    </row>
    <row r="7707">
      <c r="A7707" s="3" t="s">
        <v>972</v>
      </c>
      <c r="B7707" s="3" t="s">
        <v>4019</v>
      </c>
      <c r="C7707" s="3" t="s">
        <v>17047</v>
      </c>
    </row>
    <row r="7708">
      <c r="A7708" s="3" t="s">
        <v>6615</v>
      </c>
      <c r="B7708" s="3" t="s">
        <v>3207</v>
      </c>
      <c r="C7708" s="3" t="s">
        <v>17048</v>
      </c>
    </row>
    <row r="7709">
      <c r="A7709" s="3" t="s">
        <v>4364</v>
      </c>
      <c r="B7709" s="3" t="s">
        <v>5117</v>
      </c>
      <c r="C7709" s="3" t="s">
        <v>17049</v>
      </c>
    </row>
    <row r="7710">
      <c r="A7710" s="3" t="s">
        <v>954</v>
      </c>
      <c r="B7710" s="3" t="s">
        <v>3977</v>
      </c>
      <c r="C7710" s="3" t="s">
        <v>17050</v>
      </c>
    </row>
    <row r="7711">
      <c r="A7711" s="3" t="s">
        <v>62</v>
      </c>
      <c r="B7711" s="3" t="s">
        <v>3430</v>
      </c>
      <c r="C7711" s="3" t="s">
        <v>17051</v>
      </c>
    </row>
    <row r="7712">
      <c r="A7712" s="3" t="s">
        <v>972</v>
      </c>
      <c r="B7712" s="3" t="s">
        <v>3567</v>
      </c>
      <c r="C7712" s="3" t="s">
        <v>17052</v>
      </c>
    </row>
    <row r="7713">
      <c r="A7713" s="3" t="s">
        <v>6139</v>
      </c>
      <c r="B7713" s="3" t="s">
        <v>3715</v>
      </c>
      <c r="C7713" s="3" t="s">
        <v>17053</v>
      </c>
    </row>
    <row r="7714">
      <c r="A7714" s="3" t="s">
        <v>3916</v>
      </c>
      <c r="B7714" s="3" t="s">
        <v>7021</v>
      </c>
      <c r="C7714" s="3" t="s">
        <v>17054</v>
      </c>
    </row>
    <row r="7715">
      <c r="A7715" s="3" t="s">
        <v>2835</v>
      </c>
      <c r="B7715" s="3" t="s">
        <v>5651</v>
      </c>
      <c r="C7715" s="3" t="s">
        <v>17055</v>
      </c>
    </row>
    <row r="7716">
      <c r="A7716" s="3" t="s">
        <v>1232</v>
      </c>
      <c r="B7716" s="3" t="s">
        <v>6500</v>
      </c>
      <c r="C7716" s="3" t="s">
        <v>17056</v>
      </c>
    </row>
    <row r="7717">
      <c r="A7717" s="3" t="s">
        <v>6448</v>
      </c>
      <c r="B7717" s="3" t="s">
        <v>4986</v>
      </c>
      <c r="C7717" s="3" t="s">
        <v>17057</v>
      </c>
    </row>
    <row r="7718">
      <c r="A7718" s="3" t="s">
        <v>6963</v>
      </c>
      <c r="B7718" s="3" t="s">
        <v>6750</v>
      </c>
      <c r="C7718" s="3" t="s">
        <v>17058</v>
      </c>
    </row>
    <row r="7719">
      <c r="A7719" s="3" t="s">
        <v>2893</v>
      </c>
      <c r="B7719" s="3" t="s">
        <v>4421</v>
      </c>
      <c r="C7719" s="3" t="s">
        <v>17059</v>
      </c>
    </row>
    <row r="7720">
      <c r="A7720" s="3" t="s">
        <v>4654</v>
      </c>
      <c r="B7720" s="3" t="s">
        <v>3977</v>
      </c>
      <c r="C7720" s="3" t="s">
        <v>17060</v>
      </c>
    </row>
    <row r="7721">
      <c r="A7721" s="3" t="s">
        <v>3922</v>
      </c>
      <c r="B7721" s="3" t="s">
        <v>4188</v>
      </c>
      <c r="C7721" s="3" t="s">
        <v>17061</v>
      </c>
    </row>
    <row r="7722">
      <c r="A7722" s="3" t="s">
        <v>3535</v>
      </c>
      <c r="B7722" s="3" t="s">
        <v>1928</v>
      </c>
      <c r="C7722" s="3" t="s">
        <v>17062</v>
      </c>
    </row>
    <row r="7723">
      <c r="A7723" s="3" t="s">
        <v>3260</v>
      </c>
      <c r="B7723" s="3" t="s">
        <v>1531</v>
      </c>
      <c r="C7723" s="3" t="s">
        <v>17063</v>
      </c>
    </row>
    <row r="7724">
      <c r="A7724" s="3" t="s">
        <v>6374</v>
      </c>
      <c r="B7724" s="3" t="s">
        <v>5044</v>
      </c>
      <c r="C7724" s="3" t="s">
        <v>17064</v>
      </c>
    </row>
    <row r="7725">
      <c r="A7725" s="3" t="s">
        <v>6438</v>
      </c>
      <c r="B7725" s="3" t="s">
        <v>3977</v>
      </c>
      <c r="C7725" s="3" t="s">
        <v>17065</v>
      </c>
    </row>
    <row r="7726">
      <c r="A7726" s="3" t="s">
        <v>779</v>
      </c>
      <c r="B7726" s="3" t="s">
        <v>6731</v>
      </c>
      <c r="C7726" s="3" t="s">
        <v>17066</v>
      </c>
    </row>
    <row r="7727">
      <c r="A7727" s="3" t="s">
        <v>1471</v>
      </c>
      <c r="B7727" s="3" t="s">
        <v>4259</v>
      </c>
      <c r="C7727" s="3" t="s">
        <v>17067</v>
      </c>
    </row>
    <row r="7728">
      <c r="A7728" s="3" t="s">
        <v>6875</v>
      </c>
      <c r="B7728" s="3" t="s">
        <v>5651</v>
      </c>
      <c r="C7728" s="3" t="s">
        <v>17068</v>
      </c>
    </row>
    <row r="7729">
      <c r="A7729" s="3" t="s">
        <v>6235</v>
      </c>
      <c r="B7729" s="3" t="s">
        <v>982</v>
      </c>
      <c r="C7729" s="3" t="s">
        <v>17069</v>
      </c>
    </row>
    <row r="7730">
      <c r="A7730" s="3" t="s">
        <v>229</v>
      </c>
      <c r="B7730" s="3" t="s">
        <v>6670</v>
      </c>
      <c r="C7730" s="3" t="s">
        <v>17070</v>
      </c>
    </row>
    <row r="7731">
      <c r="A7731" s="3" t="s">
        <v>4364</v>
      </c>
      <c r="B7731" s="3" t="s">
        <v>6472</v>
      </c>
      <c r="C7731" s="3" t="s">
        <v>17071</v>
      </c>
    </row>
    <row r="7732">
      <c r="A7732" s="3" t="s">
        <v>3520</v>
      </c>
      <c r="B7732" s="3" t="s">
        <v>1238</v>
      </c>
      <c r="C7732" s="3" t="s">
        <v>17072</v>
      </c>
    </row>
    <row r="7733">
      <c r="A7733" s="3" t="s">
        <v>6946</v>
      </c>
      <c r="B7733" s="3" t="s">
        <v>6927</v>
      </c>
      <c r="C7733" s="3" t="s">
        <v>17073</v>
      </c>
    </row>
    <row r="7734">
      <c r="A7734" s="3" t="s">
        <v>5810</v>
      </c>
      <c r="B7734" s="3" t="s">
        <v>3530</v>
      </c>
      <c r="C7734" s="3" t="s">
        <v>17074</v>
      </c>
    </row>
    <row r="7735">
      <c r="A7735" s="3" t="s">
        <v>4094</v>
      </c>
      <c r="B7735" s="3" t="s">
        <v>6124</v>
      </c>
      <c r="C7735" s="3" t="s">
        <v>17075</v>
      </c>
    </row>
    <row r="7736">
      <c r="A7736" s="3" t="s">
        <v>5493</v>
      </c>
      <c r="B7736" s="3" t="s">
        <v>1819</v>
      </c>
      <c r="C7736" s="3" t="s">
        <v>17076</v>
      </c>
    </row>
    <row r="7737">
      <c r="A7737" s="3" t="s">
        <v>5192</v>
      </c>
      <c r="B7737" s="3" t="s">
        <v>722</v>
      </c>
      <c r="C7737" s="3" t="s">
        <v>17077</v>
      </c>
    </row>
    <row r="7738">
      <c r="A7738" s="3" t="s">
        <v>3720</v>
      </c>
      <c r="B7738" s="3" t="s">
        <v>6063</v>
      </c>
      <c r="C7738" s="3" t="s">
        <v>17078</v>
      </c>
    </row>
    <row r="7739">
      <c r="A7739" s="3" t="s">
        <v>2375</v>
      </c>
      <c r="B7739" s="3" t="s">
        <v>844</v>
      </c>
      <c r="C7739" s="3" t="s">
        <v>17079</v>
      </c>
    </row>
    <row r="7740">
      <c r="A7740" s="3" t="s">
        <v>1080</v>
      </c>
      <c r="B7740" s="3" t="s">
        <v>6663</v>
      </c>
      <c r="C7740" s="3" t="s">
        <v>17080</v>
      </c>
    </row>
    <row r="7741">
      <c r="A7741" s="3" t="s">
        <v>1935</v>
      </c>
      <c r="B7741" s="3" t="s">
        <v>288</v>
      </c>
      <c r="C7741" s="3" t="s">
        <v>17081</v>
      </c>
    </row>
    <row r="7742">
      <c r="A7742" s="3" t="s">
        <v>1421</v>
      </c>
      <c r="B7742" s="3" t="s">
        <v>5772</v>
      </c>
      <c r="C7742" s="3" t="s">
        <v>17082</v>
      </c>
    </row>
    <row r="7743">
      <c r="A7743" s="3" t="s">
        <v>6191</v>
      </c>
      <c r="B7743" s="3" t="s">
        <v>651</v>
      </c>
      <c r="C7743" s="3" t="s">
        <v>17083</v>
      </c>
    </row>
    <row r="7744">
      <c r="A7744" s="3" t="s">
        <v>5735</v>
      </c>
      <c r="B7744" s="3" t="s">
        <v>2831</v>
      </c>
      <c r="C7744" s="3" t="s">
        <v>17084</v>
      </c>
    </row>
    <row r="7745">
      <c r="A7745" s="3" t="s">
        <v>6134</v>
      </c>
      <c r="B7745" s="3" t="s">
        <v>6525</v>
      </c>
      <c r="C7745" s="3" t="s">
        <v>17085</v>
      </c>
    </row>
    <row r="7746">
      <c r="A7746" s="3" t="s">
        <v>5493</v>
      </c>
      <c r="B7746" s="3" t="s">
        <v>6927</v>
      </c>
      <c r="C7746" s="3" t="s">
        <v>17086</v>
      </c>
    </row>
    <row r="7747">
      <c r="A7747" s="3" t="s">
        <v>2183</v>
      </c>
      <c r="B7747" s="3" t="s">
        <v>2524</v>
      </c>
      <c r="C7747" s="3" t="s">
        <v>17087</v>
      </c>
    </row>
    <row r="7748">
      <c r="A7748" s="3" t="s">
        <v>6612</v>
      </c>
      <c r="B7748" s="3" t="s">
        <v>4917</v>
      </c>
      <c r="C7748" s="3" t="s">
        <v>17088</v>
      </c>
    </row>
    <row r="7749">
      <c r="A7749" s="3" t="s">
        <v>2818</v>
      </c>
      <c r="B7749" s="3" t="s">
        <v>6830</v>
      </c>
      <c r="C7749" s="3" t="s">
        <v>17089</v>
      </c>
    </row>
    <row r="7750">
      <c r="A7750" s="3" t="s">
        <v>3690</v>
      </c>
      <c r="B7750" s="3" t="s">
        <v>4173</v>
      </c>
      <c r="C7750" s="3" t="s">
        <v>17090</v>
      </c>
    </row>
    <row r="7751">
      <c r="A7751" s="3" t="s">
        <v>7121</v>
      </c>
      <c r="B7751" s="3" t="s">
        <v>1546</v>
      </c>
      <c r="C7751" s="3" t="s">
        <v>17091</v>
      </c>
    </row>
    <row r="7752">
      <c r="A7752" s="3" t="s">
        <v>2419</v>
      </c>
      <c r="B7752" s="3" t="s">
        <v>4663</v>
      </c>
      <c r="C7752" s="3" t="s">
        <v>17092</v>
      </c>
    </row>
    <row r="7753">
      <c r="A7753" s="3" t="s">
        <v>2551</v>
      </c>
      <c r="B7753" s="3" t="s">
        <v>1995</v>
      </c>
      <c r="C7753" s="3" t="s">
        <v>17093</v>
      </c>
    </row>
    <row r="7754">
      <c r="A7754" s="3" t="s">
        <v>4335</v>
      </c>
      <c r="B7754" s="3" t="s">
        <v>684</v>
      </c>
      <c r="C7754" s="3" t="s">
        <v>17094</v>
      </c>
    </row>
    <row r="7755">
      <c r="A7755" s="3" t="s">
        <v>333</v>
      </c>
      <c r="B7755" s="3" t="s">
        <v>5373</v>
      </c>
      <c r="C7755" s="3" t="s">
        <v>17095</v>
      </c>
    </row>
    <row r="7756">
      <c r="A7756" s="3" t="s">
        <v>6351</v>
      </c>
      <c r="B7756" s="3" t="s">
        <v>5316</v>
      </c>
      <c r="C7756" s="3" t="s">
        <v>17096</v>
      </c>
    </row>
    <row r="7757">
      <c r="A7757" s="3" t="s">
        <v>1609</v>
      </c>
      <c r="B7757" s="3" t="s">
        <v>4173</v>
      </c>
      <c r="C7757" s="3" t="s">
        <v>17097</v>
      </c>
    </row>
    <row r="7758">
      <c r="A7758" s="3" t="s">
        <v>612</v>
      </c>
      <c r="B7758" s="3" t="s">
        <v>2514</v>
      </c>
      <c r="C7758" s="3" t="s">
        <v>17098</v>
      </c>
    </row>
    <row r="7759">
      <c r="A7759" s="3" t="s">
        <v>3930</v>
      </c>
      <c r="B7759" s="3" t="s">
        <v>1199</v>
      </c>
      <c r="C7759" s="3" t="s">
        <v>17099</v>
      </c>
    </row>
    <row r="7760">
      <c r="A7760" s="3" t="s">
        <v>173</v>
      </c>
      <c r="B7760" s="3" t="s">
        <v>115</v>
      </c>
      <c r="C7760" s="3" t="s">
        <v>17100</v>
      </c>
    </row>
    <row r="7761">
      <c r="A7761" s="3" t="s">
        <v>7099</v>
      </c>
      <c r="B7761" s="3" t="s">
        <v>1850</v>
      </c>
      <c r="C7761" s="3" t="s">
        <v>17101</v>
      </c>
    </row>
    <row r="7762">
      <c r="A7762" s="3" t="s">
        <v>2048</v>
      </c>
      <c r="B7762" s="3" t="s">
        <v>1186</v>
      </c>
      <c r="C7762" s="3" t="s">
        <v>17102</v>
      </c>
    </row>
    <row r="7763">
      <c r="A7763" s="3" t="s">
        <v>3134</v>
      </c>
      <c r="B7763" s="3" t="s">
        <v>1644</v>
      </c>
      <c r="C7763" s="3" t="s">
        <v>17103</v>
      </c>
    </row>
    <row r="7764">
      <c r="A7764" s="3" t="s">
        <v>829</v>
      </c>
      <c r="B7764" s="3" t="s">
        <v>6740</v>
      </c>
      <c r="C7764" s="3" t="s">
        <v>17104</v>
      </c>
    </row>
    <row r="7765">
      <c r="A7765" s="3" t="s">
        <v>3232</v>
      </c>
      <c r="B7765" s="3" t="s">
        <v>5228</v>
      </c>
      <c r="C7765" s="3" t="s">
        <v>17105</v>
      </c>
    </row>
    <row r="7766">
      <c r="A7766" s="3" t="s">
        <v>1080</v>
      </c>
      <c r="B7766" s="3" t="s">
        <v>2273</v>
      </c>
      <c r="C7766" s="3" t="s">
        <v>17106</v>
      </c>
    </row>
    <row r="7767">
      <c r="A7767" s="3" t="s">
        <v>4057</v>
      </c>
      <c r="B7767" s="3" t="s">
        <v>892</v>
      </c>
      <c r="C7767" s="3" t="s">
        <v>17107</v>
      </c>
    </row>
    <row r="7768">
      <c r="A7768" s="3" t="s">
        <v>1718</v>
      </c>
      <c r="B7768" s="3" t="s">
        <v>5245</v>
      </c>
      <c r="C7768" s="3" t="s">
        <v>17108</v>
      </c>
    </row>
    <row r="7769">
      <c r="A7769" s="3" t="s">
        <v>889</v>
      </c>
      <c r="B7769" s="3" t="s">
        <v>1489</v>
      </c>
      <c r="C7769" s="3" t="s">
        <v>17109</v>
      </c>
    </row>
    <row r="7770">
      <c r="A7770" s="3" t="s">
        <v>1563</v>
      </c>
      <c r="B7770" s="3" t="s">
        <v>6342</v>
      </c>
      <c r="C7770" s="3" t="s">
        <v>17110</v>
      </c>
    </row>
    <row r="7771">
      <c r="A7771" s="3" t="s">
        <v>3922</v>
      </c>
      <c r="B7771" s="3" t="s">
        <v>883</v>
      </c>
      <c r="C7771" s="3" t="s">
        <v>17111</v>
      </c>
    </row>
    <row r="7772">
      <c r="A7772" s="3" t="s">
        <v>2818</v>
      </c>
      <c r="B7772" s="3" t="s">
        <v>4173</v>
      </c>
      <c r="C7772" s="3" t="s">
        <v>17112</v>
      </c>
    </row>
    <row r="7773">
      <c r="A7773" s="3" t="s">
        <v>2496</v>
      </c>
      <c r="B7773" s="3" t="s">
        <v>4769</v>
      </c>
      <c r="C7773" s="3" t="s">
        <v>17113</v>
      </c>
    </row>
    <row r="7774">
      <c r="A7774" s="3" t="s">
        <v>747</v>
      </c>
      <c r="B7774" s="3" t="s">
        <v>6010</v>
      </c>
      <c r="C7774" s="3" t="s">
        <v>17114</v>
      </c>
    </row>
    <row r="7775">
      <c r="A7775" s="3" t="s">
        <v>2244</v>
      </c>
      <c r="B7775" s="3" t="s">
        <v>3977</v>
      </c>
      <c r="C7775" s="3" t="s">
        <v>17115</v>
      </c>
    </row>
    <row r="7776">
      <c r="A7776" s="3" t="s">
        <v>4338</v>
      </c>
      <c r="B7776" s="3" t="s">
        <v>152</v>
      </c>
      <c r="C7776" s="3" t="s">
        <v>17116</v>
      </c>
    </row>
    <row r="7777">
      <c r="A7777" s="3" t="s">
        <v>2244</v>
      </c>
      <c r="B7777" s="3" t="s">
        <v>5813</v>
      </c>
      <c r="C7777" s="3" t="s">
        <v>17117</v>
      </c>
    </row>
    <row r="7778">
      <c r="A7778" s="3" t="s">
        <v>1227</v>
      </c>
      <c r="B7778" s="3" t="s">
        <v>1531</v>
      </c>
      <c r="C7778" s="3" t="s">
        <v>17118</v>
      </c>
    </row>
    <row r="7779">
      <c r="A7779" s="3" t="s">
        <v>2551</v>
      </c>
      <c r="B7779" s="3" t="s">
        <v>6203</v>
      </c>
      <c r="C7779" s="3" t="s">
        <v>17119</v>
      </c>
    </row>
    <row r="7780">
      <c r="A7780" s="3" t="s">
        <v>383</v>
      </c>
      <c r="B7780" s="3" t="s">
        <v>1503</v>
      </c>
      <c r="C7780" s="3" t="s">
        <v>17120</v>
      </c>
    </row>
    <row r="7781">
      <c r="A7781" s="3" t="s">
        <v>4706</v>
      </c>
      <c r="B7781" s="3" t="s">
        <v>1536</v>
      </c>
      <c r="C7781" s="3" t="s">
        <v>17121</v>
      </c>
    </row>
    <row r="7782">
      <c r="A7782" s="3" t="s">
        <v>2058</v>
      </c>
      <c r="B7782" s="3" t="s">
        <v>1672</v>
      </c>
      <c r="C7782" s="3" t="s">
        <v>17122</v>
      </c>
    </row>
    <row r="7783">
      <c r="A7783" s="3" t="s">
        <v>819</v>
      </c>
      <c r="B7783" s="3" t="s">
        <v>1685</v>
      </c>
      <c r="C7783" s="3" t="s">
        <v>17123</v>
      </c>
    </row>
    <row r="7784">
      <c r="A7784" s="3" t="s">
        <v>1672</v>
      </c>
      <c r="B7784" s="3" t="s">
        <v>3461</v>
      </c>
      <c r="C7784" s="3" t="s">
        <v>17124</v>
      </c>
    </row>
    <row r="7785">
      <c r="A7785" s="3" t="s">
        <v>3963</v>
      </c>
      <c r="B7785" s="3" t="s">
        <v>5797</v>
      </c>
      <c r="C7785" s="3" t="s">
        <v>17125</v>
      </c>
    </row>
    <row r="7786">
      <c r="A7786" s="3" t="s">
        <v>680</v>
      </c>
      <c r="B7786" s="3" t="s">
        <v>5108</v>
      </c>
      <c r="C7786" s="3" t="s">
        <v>17126</v>
      </c>
    </row>
    <row r="7787">
      <c r="A7787" s="3" t="s">
        <v>3559</v>
      </c>
      <c r="B7787" s="3" t="s">
        <v>3868</v>
      </c>
      <c r="C7787" s="3" t="s">
        <v>17127</v>
      </c>
    </row>
    <row r="7788">
      <c r="A7788" s="3" t="s">
        <v>932</v>
      </c>
      <c r="B7788" s="3" t="s">
        <v>684</v>
      </c>
      <c r="C7788" s="3" t="s">
        <v>17128</v>
      </c>
    </row>
    <row r="7789">
      <c r="A7789" s="3" t="s">
        <v>1417</v>
      </c>
      <c r="B7789" s="3" t="s">
        <v>2283</v>
      </c>
      <c r="C7789" s="3" t="s">
        <v>17129</v>
      </c>
    </row>
    <row r="7790">
      <c r="A7790" s="3" t="s">
        <v>5501</v>
      </c>
      <c r="B7790" s="3" t="s">
        <v>5651</v>
      </c>
      <c r="C7790" s="3" t="s">
        <v>17130</v>
      </c>
    </row>
    <row r="7791">
      <c r="A7791" s="3" t="s">
        <v>5358</v>
      </c>
      <c r="B7791" s="3" t="s">
        <v>6890</v>
      </c>
      <c r="C7791" s="3" t="s">
        <v>17131</v>
      </c>
    </row>
    <row r="7792">
      <c r="A7792" s="3" t="s">
        <v>5609</v>
      </c>
      <c r="B7792" s="3" t="s">
        <v>1942</v>
      </c>
      <c r="C7792" s="3" t="s">
        <v>17132</v>
      </c>
    </row>
    <row r="7793">
      <c r="A7793" s="3" t="s">
        <v>4046</v>
      </c>
      <c r="B7793" s="3" t="s">
        <v>6500</v>
      </c>
      <c r="C7793" s="3" t="s">
        <v>17133</v>
      </c>
    </row>
    <row r="7794">
      <c r="A7794" s="3" t="s">
        <v>5624</v>
      </c>
      <c r="B7794" s="3" t="s">
        <v>2813</v>
      </c>
      <c r="C7794" s="3" t="s">
        <v>17134</v>
      </c>
    </row>
    <row r="7795">
      <c r="A7795" s="3" t="s">
        <v>999</v>
      </c>
      <c r="B7795" s="3" t="s">
        <v>4145</v>
      </c>
      <c r="C7795" s="3" t="s">
        <v>17135</v>
      </c>
    </row>
    <row r="7796">
      <c r="A7796" s="3" t="s">
        <v>4508</v>
      </c>
      <c r="B7796" s="3" t="s">
        <v>2188</v>
      </c>
      <c r="C7796" s="3" t="s">
        <v>17136</v>
      </c>
    </row>
    <row r="7797">
      <c r="A7797" s="3" t="s">
        <v>2573</v>
      </c>
      <c r="B7797" s="3" t="s">
        <v>1332</v>
      </c>
      <c r="C7797" s="3" t="s">
        <v>17137</v>
      </c>
    </row>
    <row r="7798">
      <c r="A7798" s="3" t="s">
        <v>1850</v>
      </c>
      <c r="B7798" s="3" t="s">
        <v>873</v>
      </c>
      <c r="C7798" s="3" t="s">
        <v>17138</v>
      </c>
    </row>
    <row r="7799">
      <c r="A7799" s="3" t="s">
        <v>1939</v>
      </c>
      <c r="B7799" s="3" t="s">
        <v>451</v>
      </c>
      <c r="C7799" s="3" t="s">
        <v>17139</v>
      </c>
    </row>
    <row r="7800">
      <c r="A7800" s="3" t="s">
        <v>5158</v>
      </c>
      <c r="B7800" s="3" t="s">
        <v>6500</v>
      </c>
      <c r="C7800" s="3" t="s">
        <v>17140</v>
      </c>
    </row>
    <row r="7801">
      <c r="A7801" s="3" t="s">
        <v>4685</v>
      </c>
      <c r="B7801" s="3" t="s">
        <v>6927</v>
      </c>
      <c r="C7801" s="3" t="s">
        <v>17141</v>
      </c>
    </row>
    <row r="7802">
      <c r="A7802" s="3" t="s">
        <v>3930</v>
      </c>
      <c r="B7802" s="3" t="s">
        <v>3276</v>
      </c>
      <c r="C7802" s="3" t="s">
        <v>17142</v>
      </c>
    </row>
    <row r="7803">
      <c r="A7803" s="3" t="s">
        <v>1773</v>
      </c>
      <c r="B7803" s="3" t="s">
        <v>6482</v>
      </c>
      <c r="C7803" s="3" t="s">
        <v>17143</v>
      </c>
    </row>
    <row r="7804">
      <c r="A7804" s="3" t="s">
        <v>5501</v>
      </c>
      <c r="B7804" s="3" t="s">
        <v>2234</v>
      </c>
      <c r="C7804" s="3" t="s">
        <v>17144</v>
      </c>
    </row>
    <row r="7805">
      <c r="A7805" s="3" t="s">
        <v>3020</v>
      </c>
      <c r="B7805" s="3" t="s">
        <v>2234</v>
      </c>
      <c r="C7805" s="3" t="s">
        <v>17145</v>
      </c>
    </row>
    <row r="7806">
      <c r="A7806" s="3" t="s">
        <v>3134</v>
      </c>
      <c r="B7806" s="3" t="s">
        <v>3165</v>
      </c>
      <c r="C7806" s="3" t="s">
        <v>17146</v>
      </c>
    </row>
    <row r="7807">
      <c r="A7807" s="3" t="s">
        <v>62</v>
      </c>
      <c r="B7807" s="3" t="s">
        <v>597</v>
      </c>
      <c r="C7807" s="3" t="s">
        <v>17147</v>
      </c>
    </row>
    <row r="7808">
      <c r="A7808" s="3" t="s">
        <v>1730</v>
      </c>
      <c r="B7808" s="3" t="s">
        <v>1773</v>
      </c>
      <c r="C7808" s="3" t="s">
        <v>17148</v>
      </c>
    </row>
    <row r="7809">
      <c r="A7809" s="3" t="s">
        <v>829</v>
      </c>
      <c r="B7809" s="3" t="s">
        <v>2940</v>
      </c>
      <c r="C7809" s="3" t="s">
        <v>17149</v>
      </c>
    </row>
    <row r="7810">
      <c r="A7810" s="3" t="s">
        <v>5367</v>
      </c>
      <c r="B7810" s="3" t="s">
        <v>6472</v>
      </c>
      <c r="C7810" s="3" t="s">
        <v>17150</v>
      </c>
    </row>
    <row r="7811">
      <c r="A7811" s="3" t="s">
        <v>6736</v>
      </c>
      <c r="B7811" s="3" t="s">
        <v>503</v>
      </c>
      <c r="C7811" s="3" t="s">
        <v>17151</v>
      </c>
    </row>
    <row r="7812">
      <c r="A7812" s="3" t="s">
        <v>1327</v>
      </c>
      <c r="B7812" s="3" t="s">
        <v>1638</v>
      </c>
      <c r="C7812" s="3" t="s">
        <v>17152</v>
      </c>
    </row>
    <row r="7813">
      <c r="A7813" s="3" t="s">
        <v>3373</v>
      </c>
      <c r="B7813" s="3" t="s">
        <v>5661</v>
      </c>
      <c r="C7813" s="3" t="s">
        <v>17153</v>
      </c>
    </row>
    <row r="7814">
      <c r="A7814" s="3" t="s">
        <v>2328</v>
      </c>
      <c r="B7814" s="3" t="s">
        <v>4827</v>
      </c>
      <c r="C7814" s="3" t="s">
        <v>17154</v>
      </c>
    </row>
    <row r="7815">
      <c r="A7815" s="3" t="s">
        <v>2454</v>
      </c>
      <c r="B7815" s="3" t="s">
        <v>5233</v>
      </c>
      <c r="C7815" s="3" t="s">
        <v>17155</v>
      </c>
    </row>
    <row r="7816">
      <c r="A7816" s="3" t="s">
        <v>1327</v>
      </c>
      <c r="B7816" s="3" t="s">
        <v>5501</v>
      </c>
      <c r="C7816" s="3" t="s">
        <v>17156</v>
      </c>
    </row>
    <row r="7817">
      <c r="A7817" s="3" t="s">
        <v>3260</v>
      </c>
      <c r="B7817" s="3" t="s">
        <v>6663</v>
      </c>
      <c r="C7817" s="3" t="s">
        <v>17157</v>
      </c>
    </row>
    <row r="7818">
      <c r="A7818" s="3" t="s">
        <v>736</v>
      </c>
      <c r="B7818" s="3" t="s">
        <v>5772</v>
      </c>
      <c r="C7818" s="3" t="s">
        <v>17158</v>
      </c>
    </row>
    <row r="7819">
      <c r="A7819" s="3" t="s">
        <v>1051</v>
      </c>
      <c r="B7819" s="3" t="s">
        <v>1726</v>
      </c>
      <c r="C7819" s="3" t="s">
        <v>17159</v>
      </c>
    </row>
    <row r="7820">
      <c r="A7820" s="3" t="s">
        <v>3373</v>
      </c>
      <c r="B7820" s="3" t="s">
        <v>6830</v>
      </c>
      <c r="C7820" s="3" t="s">
        <v>17160</v>
      </c>
    </row>
    <row r="7821">
      <c r="A7821" s="3" t="s">
        <v>3249</v>
      </c>
      <c r="B7821" s="3" t="s">
        <v>2940</v>
      </c>
      <c r="C7821" s="3" t="s">
        <v>17161</v>
      </c>
    </row>
    <row r="7822">
      <c r="A7822" s="3" t="s">
        <v>333</v>
      </c>
      <c r="B7822" s="3" t="s">
        <v>2397</v>
      </c>
      <c r="C7822" s="3" t="s">
        <v>17162</v>
      </c>
    </row>
    <row r="7823">
      <c r="A7823" s="3" t="s">
        <v>957</v>
      </c>
      <c r="B7823" s="3" t="s">
        <v>6849</v>
      </c>
      <c r="C7823" s="3" t="s">
        <v>17163</v>
      </c>
    </row>
    <row r="7824">
      <c r="A7824" s="3" t="s">
        <v>3669</v>
      </c>
      <c r="B7824" s="3" t="s">
        <v>1654</v>
      </c>
      <c r="C7824" s="3" t="s">
        <v>17164</v>
      </c>
    </row>
    <row r="7825">
      <c r="A7825" s="3" t="s">
        <v>5493</v>
      </c>
      <c r="B7825" s="3" t="s">
        <v>5665</v>
      </c>
      <c r="C7825" s="3" t="s">
        <v>17165</v>
      </c>
    </row>
    <row r="7826">
      <c r="A7826" s="3" t="s">
        <v>2048</v>
      </c>
      <c r="B7826" s="3" t="s">
        <v>4466</v>
      </c>
      <c r="C7826" s="3" t="s">
        <v>17166</v>
      </c>
    </row>
    <row r="7827">
      <c r="A7827" s="3" t="s">
        <v>434</v>
      </c>
      <c r="B7827" s="3" t="s">
        <v>5245</v>
      </c>
      <c r="C7827" s="3" t="s">
        <v>17167</v>
      </c>
    </row>
    <row r="7828">
      <c r="A7828" s="3" t="s">
        <v>4361</v>
      </c>
      <c r="B7828" s="3" t="s">
        <v>6223</v>
      </c>
      <c r="C7828" s="3" t="s">
        <v>17168</v>
      </c>
    </row>
    <row r="7829">
      <c r="A7829" s="3" t="s">
        <v>5662</v>
      </c>
      <c r="B7829" s="3" t="s">
        <v>3515</v>
      </c>
      <c r="C7829" s="3" t="s">
        <v>17169</v>
      </c>
    </row>
    <row r="7830">
      <c r="A7830" s="3" t="s">
        <v>2496</v>
      </c>
      <c r="B7830" s="3" t="s">
        <v>1847</v>
      </c>
      <c r="C7830" s="3" t="s">
        <v>17170</v>
      </c>
    </row>
    <row r="7831">
      <c r="A7831" s="3" t="s">
        <v>1829</v>
      </c>
      <c r="B7831" s="3" t="s">
        <v>245</v>
      </c>
      <c r="C7831" s="3" t="s">
        <v>17171</v>
      </c>
    </row>
    <row r="7832">
      <c r="A7832" s="3" t="s">
        <v>1315</v>
      </c>
      <c r="B7832" s="3" t="s">
        <v>3977</v>
      </c>
      <c r="C7832" s="3" t="s">
        <v>17172</v>
      </c>
    </row>
    <row r="7833">
      <c r="A7833" s="3" t="s">
        <v>6408</v>
      </c>
      <c r="B7833" s="3" t="s">
        <v>6482</v>
      </c>
      <c r="C7833" s="3" t="s">
        <v>17173</v>
      </c>
    </row>
    <row r="7834">
      <c r="A7834" s="3" t="s">
        <v>1238</v>
      </c>
      <c r="B7834" s="3" t="s">
        <v>5559</v>
      </c>
      <c r="C7834" s="3" t="s">
        <v>17174</v>
      </c>
    </row>
    <row r="7835">
      <c r="A7835" s="3" t="s">
        <v>1919</v>
      </c>
      <c r="B7835" s="3" t="s">
        <v>2491</v>
      </c>
      <c r="C7835" s="3" t="s">
        <v>17175</v>
      </c>
    </row>
    <row r="7836">
      <c r="A7836" s="3" t="s">
        <v>6612</v>
      </c>
      <c r="B7836" s="3" t="s">
        <v>2234</v>
      </c>
      <c r="C7836" s="3" t="s">
        <v>17176</v>
      </c>
    </row>
    <row r="7837">
      <c r="A7837" s="3" t="s">
        <v>5697</v>
      </c>
      <c r="B7837" s="3" t="s">
        <v>2741</v>
      </c>
      <c r="C7837" s="3" t="s">
        <v>17177</v>
      </c>
    </row>
    <row r="7838">
      <c r="A7838" s="3" t="s">
        <v>7121</v>
      </c>
      <c r="B7838" s="3" t="s">
        <v>722</v>
      </c>
      <c r="C7838" s="3" t="s">
        <v>17178</v>
      </c>
    </row>
    <row r="7839">
      <c r="A7839" s="3" t="s">
        <v>4019</v>
      </c>
      <c r="B7839" s="3" t="s">
        <v>5136</v>
      </c>
      <c r="C7839" s="3" t="s">
        <v>17179</v>
      </c>
    </row>
    <row r="7840">
      <c r="A7840" s="3" t="s">
        <v>5845</v>
      </c>
      <c r="B7840" s="3" t="s">
        <v>2823</v>
      </c>
      <c r="C7840" s="3" t="s">
        <v>17180</v>
      </c>
    </row>
    <row r="7841">
      <c r="A7841" s="3" t="s">
        <v>5501</v>
      </c>
      <c r="B7841" s="3" t="s">
        <v>3977</v>
      </c>
      <c r="C7841" s="3" t="s">
        <v>17181</v>
      </c>
    </row>
    <row r="7842">
      <c r="A7842" s="3" t="s">
        <v>1080</v>
      </c>
      <c r="B7842" s="3" t="s">
        <v>2677</v>
      </c>
      <c r="C7842" s="3" t="s">
        <v>17182</v>
      </c>
    </row>
    <row r="7843">
      <c r="A7843" s="3" t="s">
        <v>6369</v>
      </c>
      <c r="B7843" s="3" t="s">
        <v>906</v>
      </c>
      <c r="C7843" s="3" t="s">
        <v>17183</v>
      </c>
    </row>
    <row r="7844">
      <c r="A7844" s="3" t="s">
        <v>2346</v>
      </c>
      <c r="B7844" s="3" t="s">
        <v>5284</v>
      </c>
      <c r="C7844" s="3" t="s">
        <v>17184</v>
      </c>
    </row>
    <row r="7845">
      <c r="A7845" s="3" t="s">
        <v>1935</v>
      </c>
      <c r="B7845" s="3" t="s">
        <v>6166</v>
      </c>
      <c r="C7845" s="3" t="s">
        <v>17185</v>
      </c>
    </row>
    <row r="7846">
      <c r="A7846" s="3" t="s">
        <v>464</v>
      </c>
      <c r="B7846" s="3" t="s">
        <v>1995</v>
      </c>
      <c r="C7846" s="3" t="s">
        <v>17186</v>
      </c>
    </row>
    <row r="7847">
      <c r="A7847" s="3" t="s">
        <v>2543</v>
      </c>
      <c r="B7847" s="3" t="s">
        <v>4723</v>
      </c>
      <c r="C7847" s="3" t="s">
        <v>17187</v>
      </c>
    </row>
    <row r="7848">
      <c r="A7848" s="3" t="s">
        <v>3064</v>
      </c>
      <c r="B7848" s="3" t="s">
        <v>2234</v>
      </c>
      <c r="C7848" s="3" t="s">
        <v>17188</v>
      </c>
    </row>
    <row r="7849">
      <c r="A7849" s="3" t="s">
        <v>3930</v>
      </c>
      <c r="B7849" s="3" t="s">
        <v>4444</v>
      </c>
      <c r="C7849" s="3" t="s">
        <v>17189</v>
      </c>
    </row>
    <row r="7850">
      <c r="A7850" s="3" t="s">
        <v>6736</v>
      </c>
      <c r="B7850" s="3" t="s">
        <v>4632</v>
      </c>
      <c r="C7850" s="3" t="s">
        <v>17190</v>
      </c>
    </row>
    <row r="7851">
      <c r="A7851" s="3" t="s">
        <v>2581</v>
      </c>
      <c r="B7851" s="3" t="s">
        <v>722</v>
      </c>
      <c r="C7851" s="3" t="s">
        <v>17191</v>
      </c>
    </row>
    <row r="7852">
      <c r="A7852" s="3" t="s">
        <v>2476</v>
      </c>
      <c r="B7852" s="3" t="s">
        <v>2234</v>
      </c>
      <c r="C7852" s="3" t="s">
        <v>17192</v>
      </c>
    </row>
    <row r="7853">
      <c r="A7853" s="3" t="s">
        <v>3951</v>
      </c>
      <c r="B7853" s="3" t="s">
        <v>6927</v>
      </c>
      <c r="C7853" s="3" t="s">
        <v>17193</v>
      </c>
    </row>
    <row r="7854">
      <c r="A7854" s="3" t="s">
        <v>2048</v>
      </c>
      <c r="B7854" s="3" t="s">
        <v>2823</v>
      </c>
      <c r="C7854" s="3" t="s">
        <v>17194</v>
      </c>
    </row>
    <row r="7855">
      <c r="A7855" s="3" t="s">
        <v>2350</v>
      </c>
      <c r="B7855" s="3" t="s">
        <v>2234</v>
      </c>
      <c r="C7855" s="3" t="s">
        <v>17195</v>
      </c>
    </row>
    <row r="7856">
      <c r="A7856" s="3" t="s">
        <v>3572</v>
      </c>
      <c r="B7856" s="3" t="s">
        <v>5946</v>
      </c>
      <c r="C7856" s="3" t="s">
        <v>17196</v>
      </c>
    </row>
    <row r="7857">
      <c r="A7857" s="3" t="s">
        <v>4310</v>
      </c>
      <c r="B7857" s="3" t="s">
        <v>6549</v>
      </c>
      <c r="C7857" s="3" t="s">
        <v>17197</v>
      </c>
    </row>
    <row r="7858">
      <c r="A7858" s="3" t="s">
        <v>5810</v>
      </c>
      <c r="B7858" s="3" t="s">
        <v>722</v>
      </c>
      <c r="C7858" s="3" t="s">
        <v>17198</v>
      </c>
    </row>
    <row r="7859">
      <c r="A7859" s="3" t="s">
        <v>1421</v>
      </c>
      <c r="B7859" s="3" t="s">
        <v>498</v>
      </c>
      <c r="C7859" s="3" t="s">
        <v>17199</v>
      </c>
    </row>
    <row r="7860">
      <c r="A7860" s="3" t="s">
        <v>4226</v>
      </c>
      <c r="B7860" s="3" t="s">
        <v>6830</v>
      </c>
      <c r="C7860" s="3" t="s">
        <v>17200</v>
      </c>
    </row>
    <row r="7861">
      <c r="A7861" s="3" t="s">
        <v>1609</v>
      </c>
      <c r="B7861" s="3" t="s">
        <v>2234</v>
      </c>
      <c r="C7861" s="3" t="s">
        <v>17201</v>
      </c>
    </row>
    <row r="7862">
      <c r="A7862" s="3" t="s">
        <v>36</v>
      </c>
      <c r="B7862" s="3" t="s">
        <v>4718</v>
      </c>
      <c r="C7862" s="3" t="s">
        <v>17202</v>
      </c>
    </row>
    <row r="7863">
      <c r="A7863" s="3" t="s">
        <v>3930</v>
      </c>
      <c r="B7863" s="3" t="s">
        <v>597</v>
      </c>
      <c r="C7863" s="3" t="s">
        <v>17203</v>
      </c>
    </row>
    <row r="7864">
      <c r="A7864" s="3" t="s">
        <v>293</v>
      </c>
      <c r="B7864" s="3" t="s">
        <v>1972</v>
      </c>
      <c r="C7864" s="3" t="s">
        <v>17204</v>
      </c>
    </row>
    <row r="7865">
      <c r="A7865" s="3" t="s">
        <v>3328</v>
      </c>
      <c r="B7865" s="3" t="s">
        <v>4173</v>
      </c>
      <c r="C7865" s="3" t="s">
        <v>17205</v>
      </c>
    </row>
    <row r="7866">
      <c r="A7866" s="3" t="s">
        <v>1788</v>
      </c>
      <c r="B7866" s="3" t="s">
        <v>6203</v>
      </c>
      <c r="C7866" s="3" t="s">
        <v>17206</v>
      </c>
    </row>
    <row r="7867">
      <c r="A7867" s="3" t="s">
        <v>3424</v>
      </c>
      <c r="B7867" s="3" t="s">
        <v>7052</v>
      </c>
      <c r="C7867" s="3" t="s">
        <v>17207</v>
      </c>
    </row>
    <row r="7868">
      <c r="A7868" s="3" t="s">
        <v>5662</v>
      </c>
      <c r="B7868" s="3" t="s">
        <v>5335</v>
      </c>
      <c r="C7868" s="3" t="s">
        <v>17208</v>
      </c>
    </row>
    <row r="7869">
      <c r="A7869" s="3" t="s">
        <v>2183</v>
      </c>
      <c r="B7869" s="3" t="s">
        <v>6176</v>
      </c>
      <c r="C7869" s="3" t="s">
        <v>17209</v>
      </c>
    </row>
    <row r="7870">
      <c r="A7870" s="3" t="s">
        <v>1609</v>
      </c>
      <c r="B7870" s="3" t="s">
        <v>7052</v>
      </c>
      <c r="C7870" s="3" t="s">
        <v>17210</v>
      </c>
    </row>
    <row r="7871">
      <c r="A7871" s="3" t="s">
        <v>3647</v>
      </c>
      <c r="B7871" s="3" t="s">
        <v>3342</v>
      </c>
      <c r="C7871" s="3" t="s">
        <v>17211</v>
      </c>
    </row>
    <row r="7872">
      <c r="A7872" s="3" t="s">
        <v>2244</v>
      </c>
      <c r="B7872" s="3" t="s">
        <v>5296</v>
      </c>
      <c r="C7872" s="3" t="s">
        <v>17212</v>
      </c>
    </row>
    <row r="7873">
      <c r="A7873" s="3" t="s">
        <v>4769</v>
      </c>
      <c r="B7873" s="3" t="s">
        <v>4917</v>
      </c>
      <c r="C7873" s="3" t="s">
        <v>17213</v>
      </c>
    </row>
    <row r="7874">
      <c r="A7874" s="3" t="s">
        <v>3720</v>
      </c>
      <c r="B7874" s="3" t="s">
        <v>6472</v>
      </c>
      <c r="C7874" s="3" t="s">
        <v>17214</v>
      </c>
    </row>
    <row r="7875">
      <c r="A7875" s="3" t="s">
        <v>5983</v>
      </c>
      <c r="B7875" s="3" t="s">
        <v>3545</v>
      </c>
      <c r="C7875" s="3" t="s">
        <v>17215</v>
      </c>
    </row>
    <row r="7876">
      <c r="A7876" s="3" t="s">
        <v>333</v>
      </c>
      <c r="B7876" s="3" t="s">
        <v>3530</v>
      </c>
      <c r="C7876" s="3" t="s">
        <v>17216</v>
      </c>
    </row>
    <row r="7877">
      <c r="A7877" s="3" t="s">
        <v>3559</v>
      </c>
      <c r="B7877" s="3" t="s">
        <v>5153</v>
      </c>
      <c r="C7877" s="3" t="s">
        <v>17217</v>
      </c>
    </row>
    <row r="7878">
      <c r="A7878" s="3" t="s">
        <v>2714</v>
      </c>
      <c r="B7878" s="3" t="s">
        <v>5651</v>
      </c>
      <c r="C7878" s="3" t="s">
        <v>17218</v>
      </c>
    </row>
    <row r="7879">
      <c r="A7879" s="3" t="s">
        <v>2491</v>
      </c>
      <c r="B7879" s="3" t="s">
        <v>6927</v>
      </c>
      <c r="C7879" s="3" t="s">
        <v>17219</v>
      </c>
    </row>
    <row r="7880">
      <c r="A7880" s="3" t="s">
        <v>3342</v>
      </c>
      <c r="B7880" s="3" t="s">
        <v>3054</v>
      </c>
      <c r="C7880" s="3" t="s">
        <v>17220</v>
      </c>
    </row>
    <row r="7881">
      <c r="A7881" s="3" t="s">
        <v>1046</v>
      </c>
      <c r="B7881" s="3" t="s">
        <v>133</v>
      </c>
      <c r="C7881" s="3" t="s">
        <v>17221</v>
      </c>
    </row>
    <row r="7882">
      <c r="A7882" s="3" t="s">
        <v>1294</v>
      </c>
      <c r="B7882" s="3" t="s">
        <v>4917</v>
      </c>
      <c r="C7882" s="3" t="s">
        <v>17222</v>
      </c>
    </row>
    <row r="7883">
      <c r="A7883" s="3" t="s">
        <v>333</v>
      </c>
      <c r="B7883" s="3" t="s">
        <v>873</v>
      </c>
      <c r="C7883" s="3" t="s">
        <v>17223</v>
      </c>
    </row>
    <row r="7884">
      <c r="A7884" s="3" t="s">
        <v>2749</v>
      </c>
      <c r="B7884" s="3" t="s">
        <v>6572</v>
      </c>
      <c r="C7884" s="3" t="s">
        <v>17224</v>
      </c>
    </row>
    <row r="7885">
      <c r="A7885" s="3" t="s">
        <v>3922</v>
      </c>
      <c r="B7885" s="3" t="s">
        <v>1232</v>
      </c>
      <c r="C7885" s="3" t="s">
        <v>17225</v>
      </c>
    </row>
    <row r="7886">
      <c r="A7886" s="3" t="s">
        <v>2842</v>
      </c>
      <c r="B7886" s="3" t="s">
        <v>2116</v>
      </c>
      <c r="C7886" s="3" t="s">
        <v>17226</v>
      </c>
    </row>
    <row r="7887">
      <c r="A7887" s="3" t="s">
        <v>3315</v>
      </c>
      <c r="B7887" s="3" t="s">
        <v>1924</v>
      </c>
      <c r="C7887" s="3" t="s">
        <v>17227</v>
      </c>
    </row>
    <row r="7888">
      <c r="A7888" s="3" t="s">
        <v>5493</v>
      </c>
      <c r="B7888" s="3" t="s">
        <v>5772</v>
      </c>
      <c r="C7888" s="3" t="s">
        <v>17228</v>
      </c>
    </row>
    <row r="7889">
      <c r="A7889" s="3" t="s">
        <v>1788</v>
      </c>
      <c r="B7889" s="3" t="s">
        <v>7052</v>
      </c>
      <c r="C7889" s="3" t="s">
        <v>17229</v>
      </c>
    </row>
    <row r="7890">
      <c r="A7890" s="3" t="s">
        <v>4788</v>
      </c>
      <c r="B7890" s="3" t="s">
        <v>2856</v>
      </c>
      <c r="C7890" s="3" t="s">
        <v>17230</v>
      </c>
    </row>
    <row r="7891">
      <c r="A7891" s="3" t="s">
        <v>333</v>
      </c>
      <c r="B7891" s="3" t="s">
        <v>6880</v>
      </c>
      <c r="C7891" s="3" t="s">
        <v>17231</v>
      </c>
    </row>
    <row r="7892">
      <c r="A7892" s="3" t="s">
        <v>3442</v>
      </c>
      <c r="B7892" s="3" t="s">
        <v>2371</v>
      </c>
      <c r="C7892" s="3" t="s">
        <v>17232</v>
      </c>
    </row>
    <row r="7893">
      <c r="A7893" s="3" t="s">
        <v>3427</v>
      </c>
      <c r="B7893" s="3" t="s">
        <v>2504</v>
      </c>
      <c r="C7893" s="3" t="s">
        <v>17233</v>
      </c>
    </row>
    <row r="7894">
      <c r="A7894" s="3" t="s">
        <v>31</v>
      </c>
      <c r="B7894" s="3" t="s">
        <v>2409</v>
      </c>
      <c r="C7894" s="3" t="s">
        <v>17234</v>
      </c>
    </row>
    <row r="7895">
      <c r="A7895" s="3" t="s">
        <v>3762</v>
      </c>
      <c r="B7895" s="3" t="s">
        <v>6740</v>
      </c>
      <c r="C7895" s="3" t="s">
        <v>17235</v>
      </c>
    </row>
    <row r="7896">
      <c r="A7896" s="3" t="s">
        <v>3588</v>
      </c>
      <c r="B7896" s="3" t="s">
        <v>105</v>
      </c>
      <c r="C7896" s="3" t="s">
        <v>17236</v>
      </c>
    </row>
    <row r="7897">
      <c r="A7897" s="3" t="s">
        <v>1018</v>
      </c>
      <c r="B7897" s="3" t="s">
        <v>3550</v>
      </c>
      <c r="C7897" s="3" t="s">
        <v>17237</v>
      </c>
    </row>
    <row r="7898">
      <c r="A7898" s="3" t="s">
        <v>896</v>
      </c>
      <c r="B7898" s="3" t="s">
        <v>3977</v>
      </c>
      <c r="C7898" s="3" t="s">
        <v>17238</v>
      </c>
    </row>
    <row r="7899">
      <c r="A7899" s="3" t="s">
        <v>3249</v>
      </c>
      <c r="B7899" s="3" t="s">
        <v>1644</v>
      </c>
      <c r="C7899" s="3" t="s">
        <v>17239</v>
      </c>
    </row>
    <row r="7900">
      <c r="A7900" s="3" t="s">
        <v>6705</v>
      </c>
      <c r="B7900" s="3" t="s">
        <v>3784</v>
      </c>
      <c r="C7900" s="3" t="s">
        <v>17240</v>
      </c>
    </row>
    <row r="7901">
      <c r="A7901" s="3" t="s">
        <v>2569</v>
      </c>
      <c r="B7901" s="3" t="s">
        <v>5651</v>
      </c>
      <c r="C7901" s="3" t="s">
        <v>17241</v>
      </c>
    </row>
    <row r="7902">
      <c r="A7902" s="3" t="s">
        <v>1935</v>
      </c>
      <c r="B7902" s="3" t="s">
        <v>5153</v>
      </c>
      <c r="C7902" s="3" t="s">
        <v>17242</v>
      </c>
    </row>
    <row r="7903">
      <c r="A7903" s="3" t="s">
        <v>3967</v>
      </c>
      <c r="B7903" s="3" t="s">
        <v>3481</v>
      </c>
      <c r="C7903" s="3" t="s">
        <v>17243</v>
      </c>
    </row>
    <row r="7904">
      <c r="A7904" s="3" t="s">
        <v>1003</v>
      </c>
      <c r="B7904" s="3" t="s">
        <v>84</v>
      </c>
      <c r="C7904" s="3" t="s">
        <v>17244</v>
      </c>
    </row>
    <row r="7905">
      <c r="A7905" s="3" t="s">
        <v>6139</v>
      </c>
      <c r="B7905" s="3" t="s">
        <v>4391</v>
      </c>
      <c r="C7905" s="3" t="s">
        <v>17245</v>
      </c>
    </row>
    <row r="7906">
      <c r="A7906" s="3" t="s">
        <v>3957</v>
      </c>
      <c r="B7906" s="3" t="s">
        <v>2799</v>
      </c>
      <c r="C7906" s="3" t="s">
        <v>17246</v>
      </c>
    </row>
    <row r="7907">
      <c r="A7907" s="3" t="s">
        <v>1672</v>
      </c>
      <c r="B7907" s="3" t="s">
        <v>4594</v>
      </c>
      <c r="C7907" s="3" t="s">
        <v>17247</v>
      </c>
    </row>
    <row r="7908">
      <c r="A7908" s="3" t="s">
        <v>2573</v>
      </c>
      <c r="B7908" s="3" t="s">
        <v>722</v>
      </c>
      <c r="C7908" s="3" t="s">
        <v>17248</v>
      </c>
    </row>
    <row r="7909">
      <c r="A7909" s="3" t="s">
        <v>1563</v>
      </c>
      <c r="B7909" s="3" t="s">
        <v>5912</v>
      </c>
      <c r="C7909" s="3" t="s">
        <v>17249</v>
      </c>
    </row>
    <row r="7910">
      <c r="A7910" s="3" t="s">
        <v>323</v>
      </c>
      <c r="B7910" s="3" t="s">
        <v>6124</v>
      </c>
      <c r="C7910" s="3" t="s">
        <v>17250</v>
      </c>
    </row>
    <row r="7911">
      <c r="A7911" s="3" t="s">
        <v>3998</v>
      </c>
      <c r="B7911" s="3" t="s">
        <v>6798</v>
      </c>
      <c r="C7911" s="3" t="s">
        <v>17251</v>
      </c>
    </row>
    <row r="7912">
      <c r="A7912" s="3" t="s">
        <v>6736</v>
      </c>
      <c r="B7912" s="3" t="s">
        <v>2259</v>
      </c>
      <c r="C7912" s="3" t="s">
        <v>17252</v>
      </c>
    </row>
    <row r="7913">
      <c r="A7913" s="3" t="s">
        <v>1294</v>
      </c>
      <c r="B7913" s="3" t="s">
        <v>7129</v>
      </c>
      <c r="C7913" s="3" t="s">
        <v>17253</v>
      </c>
    </row>
    <row r="7914">
      <c r="A7914" s="3" t="s">
        <v>574</v>
      </c>
      <c r="B7914" s="3" t="s">
        <v>3550</v>
      </c>
      <c r="C7914" s="3" t="s">
        <v>17254</v>
      </c>
    </row>
    <row r="7915">
      <c r="A7915" s="3" t="s">
        <v>5647</v>
      </c>
      <c r="B7915" s="3" t="s">
        <v>2234</v>
      </c>
      <c r="C7915" s="3" t="s">
        <v>17255</v>
      </c>
    </row>
    <row r="7916">
      <c r="A7916" s="3" t="s">
        <v>3249</v>
      </c>
      <c r="B7916" s="3" t="s">
        <v>4827</v>
      </c>
      <c r="C7916" s="3" t="s">
        <v>17256</v>
      </c>
    </row>
    <row r="7917">
      <c r="A7917" s="3" t="s">
        <v>1013</v>
      </c>
      <c r="B7917" s="3" t="s">
        <v>6545</v>
      </c>
      <c r="C7917" s="3" t="s">
        <v>17257</v>
      </c>
    </row>
    <row r="7918">
      <c r="A7918" s="3" t="s">
        <v>6779</v>
      </c>
      <c r="B7918" s="3" t="s">
        <v>6599</v>
      </c>
      <c r="C7918" s="3" t="s">
        <v>17258</v>
      </c>
    </row>
    <row r="7919">
      <c r="A7919" s="3" t="s">
        <v>3922</v>
      </c>
      <c r="B7919" s="3" t="s">
        <v>3345</v>
      </c>
      <c r="C7919" s="3" t="s">
        <v>17259</v>
      </c>
    </row>
    <row r="7920">
      <c r="A7920" s="3" t="s">
        <v>3134</v>
      </c>
      <c r="B7920" s="3" t="s">
        <v>6063</v>
      </c>
      <c r="C7920" s="3" t="s">
        <v>17260</v>
      </c>
    </row>
    <row r="7921">
      <c r="A7921" s="3" t="s">
        <v>3220</v>
      </c>
      <c r="B7921" s="3" t="s">
        <v>4150</v>
      </c>
      <c r="C7921" s="3" t="s">
        <v>17261</v>
      </c>
    </row>
    <row r="7922">
      <c r="A7922" s="3" t="s">
        <v>612</v>
      </c>
      <c r="B7922" s="3" t="s">
        <v>4357</v>
      </c>
      <c r="C7922" s="3" t="s">
        <v>17262</v>
      </c>
    </row>
    <row r="7923">
      <c r="A7923" s="3" t="s">
        <v>333</v>
      </c>
      <c r="B7923" s="3" t="s">
        <v>5504</v>
      </c>
      <c r="C7923" s="3" t="s">
        <v>17263</v>
      </c>
    </row>
    <row r="7924">
      <c r="A7924" s="3" t="s">
        <v>2244</v>
      </c>
      <c r="B7924" s="3" t="s">
        <v>1503</v>
      </c>
      <c r="C7924" s="3" t="s">
        <v>17264</v>
      </c>
    </row>
    <row r="7925">
      <c r="A7925" s="3" t="s">
        <v>4508</v>
      </c>
      <c r="B7925" s="3" t="s">
        <v>5772</v>
      </c>
      <c r="C7925" s="3" t="s">
        <v>17265</v>
      </c>
    </row>
    <row r="7926">
      <c r="A7926" s="3" t="s">
        <v>2749</v>
      </c>
      <c r="B7926" s="3" t="s">
        <v>4357</v>
      </c>
      <c r="C7926" s="3" t="s">
        <v>17266</v>
      </c>
    </row>
    <row r="7927">
      <c r="A7927" s="3" t="s">
        <v>5583</v>
      </c>
      <c r="B7927" s="3" t="s">
        <v>6721</v>
      </c>
      <c r="C7927" s="3" t="s">
        <v>17267</v>
      </c>
    </row>
    <row r="7928">
      <c r="A7928" s="3" t="s">
        <v>1318</v>
      </c>
      <c r="B7928" s="3" t="s">
        <v>2129</v>
      </c>
      <c r="C7928" s="3" t="s">
        <v>17268</v>
      </c>
    </row>
    <row r="7929">
      <c r="A7929" s="3" t="s">
        <v>1327</v>
      </c>
      <c r="B7929" s="3" t="s">
        <v>2150</v>
      </c>
      <c r="C7929" s="3" t="s">
        <v>17269</v>
      </c>
    </row>
    <row r="7930">
      <c r="A7930" s="3" t="s">
        <v>2058</v>
      </c>
      <c r="B7930" s="3" t="s">
        <v>896</v>
      </c>
      <c r="C7930" s="3" t="s">
        <v>17270</v>
      </c>
    </row>
    <row r="7931">
      <c r="A7931" s="3" t="s">
        <v>6351</v>
      </c>
      <c r="B7931" s="3" t="s">
        <v>1083</v>
      </c>
      <c r="C7931" s="3" t="s">
        <v>17271</v>
      </c>
    </row>
    <row r="7932">
      <c r="A7932" s="3" t="s">
        <v>2749</v>
      </c>
      <c r="B7932" s="3" t="s">
        <v>4845</v>
      </c>
      <c r="C7932" s="3" t="s">
        <v>17272</v>
      </c>
    </row>
    <row r="7933">
      <c r="A7933" s="3" t="s">
        <v>4335</v>
      </c>
      <c r="B7933" s="3" t="s">
        <v>1541</v>
      </c>
      <c r="C7933" s="3" t="s">
        <v>17273</v>
      </c>
    </row>
    <row r="7934">
      <c r="A7934" s="3" t="s">
        <v>1599</v>
      </c>
      <c r="B7934" s="3" t="s">
        <v>5768</v>
      </c>
      <c r="C7934" s="3" t="s">
        <v>17274</v>
      </c>
    </row>
    <row r="7935">
      <c r="A7935" s="3" t="s">
        <v>7031</v>
      </c>
      <c r="B7935" s="3" t="s">
        <v>5662</v>
      </c>
      <c r="C7935" s="3" t="s">
        <v>17275</v>
      </c>
    </row>
    <row r="7936">
      <c r="A7936" s="3" t="s">
        <v>3442</v>
      </c>
      <c r="B7936" s="3" t="s">
        <v>3458</v>
      </c>
      <c r="C7936" s="3" t="s">
        <v>17276</v>
      </c>
    </row>
    <row r="7937">
      <c r="A7937" s="3" t="s">
        <v>1708</v>
      </c>
      <c r="B7937" s="3" t="s">
        <v>6034</v>
      </c>
      <c r="C7937" s="3" t="s">
        <v>17277</v>
      </c>
    </row>
    <row r="7938">
      <c r="A7938" s="3" t="s">
        <v>333</v>
      </c>
      <c r="B7938" s="3" t="s">
        <v>3244</v>
      </c>
      <c r="C7938" s="3" t="s">
        <v>17278</v>
      </c>
    </row>
    <row r="7939">
      <c r="A7939" s="3" t="s">
        <v>1523</v>
      </c>
      <c r="B7939" s="3" t="s">
        <v>4514</v>
      </c>
      <c r="C7939" s="3" t="s">
        <v>17279</v>
      </c>
    </row>
    <row r="7940">
      <c r="A7940" s="3" t="s">
        <v>4361</v>
      </c>
      <c r="B7940" s="3" t="s">
        <v>5931</v>
      </c>
      <c r="C7940" s="3" t="s">
        <v>17280</v>
      </c>
    </row>
    <row r="7941">
      <c r="A7941" s="3" t="s">
        <v>6351</v>
      </c>
      <c r="B7941" s="3" t="s">
        <v>3591</v>
      </c>
      <c r="C7941" s="3" t="s">
        <v>17281</v>
      </c>
    </row>
    <row r="7942">
      <c r="A7942" s="3" t="s">
        <v>2422</v>
      </c>
      <c r="B7942" s="3" t="s">
        <v>4827</v>
      </c>
      <c r="C7942" s="3" t="s">
        <v>17282</v>
      </c>
    </row>
    <row r="7943">
      <c r="A7943" s="3" t="s">
        <v>829</v>
      </c>
      <c r="B7943" s="3" t="s">
        <v>3530</v>
      </c>
      <c r="C7943" s="3" t="s">
        <v>17283</v>
      </c>
    </row>
    <row r="7944">
      <c r="A7944" s="3" t="s">
        <v>1166</v>
      </c>
      <c r="B7944" s="3" t="s">
        <v>1644</v>
      </c>
      <c r="C7944" s="3" t="s">
        <v>17284</v>
      </c>
    </row>
    <row r="7945">
      <c r="A7945" s="3" t="s">
        <v>3930</v>
      </c>
      <c r="B7945" s="3" t="s">
        <v>6519</v>
      </c>
      <c r="C7945" s="3" t="s">
        <v>17285</v>
      </c>
    </row>
    <row r="7946">
      <c r="A7946" s="3" t="s">
        <v>6260</v>
      </c>
      <c r="B7946" s="3" t="s">
        <v>2561</v>
      </c>
      <c r="C7946" s="3" t="s">
        <v>17286</v>
      </c>
    </row>
    <row r="7947">
      <c r="A7947" s="3" t="s">
        <v>1199</v>
      </c>
      <c r="B7947" s="3" t="s">
        <v>4668</v>
      </c>
      <c r="C7947" s="3" t="s">
        <v>17287</v>
      </c>
    </row>
    <row r="7948">
      <c r="A7948" s="3" t="s">
        <v>1730</v>
      </c>
      <c r="B7948" s="3" t="s">
        <v>3559</v>
      </c>
      <c r="C7948" s="3" t="s">
        <v>17288</v>
      </c>
    </row>
    <row r="7949">
      <c r="A7949" s="3" t="s">
        <v>999</v>
      </c>
      <c r="B7949" s="3" t="s">
        <v>4917</v>
      </c>
      <c r="C7949" s="3" t="s">
        <v>17289</v>
      </c>
    </row>
    <row r="7950">
      <c r="A7950" s="3" t="s">
        <v>3957</v>
      </c>
      <c r="B7950" s="3" t="s">
        <v>2234</v>
      </c>
      <c r="C7950" s="3" t="s">
        <v>17290</v>
      </c>
    </row>
    <row r="7951">
      <c r="A7951" s="3" t="s">
        <v>5422</v>
      </c>
      <c r="B7951" s="3" t="s">
        <v>5192</v>
      </c>
      <c r="C7951" s="3" t="s">
        <v>17291</v>
      </c>
    </row>
    <row r="7952">
      <c r="A7952" s="3" t="s">
        <v>3916</v>
      </c>
      <c r="B7952" s="3" t="s">
        <v>731</v>
      </c>
      <c r="C7952" s="3" t="s">
        <v>17292</v>
      </c>
    </row>
    <row r="7953">
      <c r="A7953" s="3" t="s">
        <v>3967</v>
      </c>
      <c r="B7953" s="3" t="s">
        <v>4213</v>
      </c>
      <c r="C7953" s="3" t="s">
        <v>17293</v>
      </c>
    </row>
    <row r="7954">
      <c r="A7954" s="3" t="s">
        <v>2551</v>
      </c>
      <c r="B7954" s="3" t="s">
        <v>731</v>
      </c>
      <c r="C7954" s="3" t="s">
        <v>17294</v>
      </c>
    </row>
    <row r="7955">
      <c r="A7955" s="3" t="s">
        <v>5531</v>
      </c>
      <c r="B7955" s="3" t="s">
        <v>713</v>
      </c>
      <c r="C7955" s="3" t="s">
        <v>17295</v>
      </c>
    </row>
    <row r="7956">
      <c r="A7956" s="3" t="s">
        <v>4976</v>
      </c>
      <c r="B7956" s="3" t="s">
        <v>4281</v>
      </c>
      <c r="C7956" s="3" t="s">
        <v>17296</v>
      </c>
    </row>
    <row r="7957">
      <c r="A7957" s="3" t="s">
        <v>6369</v>
      </c>
      <c r="B7957" s="3" t="s">
        <v>5651</v>
      </c>
      <c r="C7957" s="3" t="s">
        <v>17297</v>
      </c>
    </row>
    <row r="7958">
      <c r="A7958" s="3" t="s">
        <v>1551</v>
      </c>
      <c r="B7958" s="3" t="s">
        <v>2657</v>
      </c>
      <c r="C7958" s="3" t="s">
        <v>17298</v>
      </c>
    </row>
    <row r="7959">
      <c r="A7959" s="3" t="s">
        <v>4335</v>
      </c>
      <c r="B7959" s="3" t="s">
        <v>3977</v>
      </c>
      <c r="C7959" s="3" t="s">
        <v>17299</v>
      </c>
    </row>
    <row r="7960">
      <c r="A7960" s="3" t="s">
        <v>3260</v>
      </c>
      <c r="B7960" s="3" t="s">
        <v>3530</v>
      </c>
      <c r="C7960" s="3" t="s">
        <v>17300</v>
      </c>
    </row>
    <row r="7961">
      <c r="A7961" s="3" t="s">
        <v>4926</v>
      </c>
      <c r="B7961" s="3" t="s">
        <v>472</v>
      </c>
      <c r="C7961" s="3" t="s">
        <v>17301</v>
      </c>
    </row>
    <row r="7962">
      <c r="A7962" s="3" t="s">
        <v>2216</v>
      </c>
      <c r="B7962" s="3" t="s">
        <v>6230</v>
      </c>
      <c r="C7962" s="3" t="s">
        <v>17302</v>
      </c>
    </row>
    <row r="7963">
      <c r="A7963" s="3" t="s">
        <v>3311</v>
      </c>
      <c r="B7963" s="3" t="s">
        <v>722</v>
      </c>
      <c r="C7963" s="3" t="s">
        <v>17303</v>
      </c>
    </row>
    <row r="7964">
      <c r="A7964" s="3" t="s">
        <v>4505</v>
      </c>
      <c r="B7964" s="3" t="s">
        <v>2657</v>
      </c>
      <c r="C7964" s="3" t="s">
        <v>17304</v>
      </c>
    </row>
    <row r="7965">
      <c r="A7965" s="3" t="s">
        <v>57</v>
      </c>
      <c r="B7965" s="3" t="s">
        <v>4999</v>
      </c>
      <c r="C7965" s="3" t="s">
        <v>17305</v>
      </c>
    </row>
    <row r="7966">
      <c r="A7966" s="3" t="s">
        <v>1080</v>
      </c>
      <c r="B7966" s="3" t="s">
        <v>4917</v>
      </c>
      <c r="C7966" s="3" t="s">
        <v>17306</v>
      </c>
    </row>
    <row r="7967">
      <c r="A7967" s="3" t="s">
        <v>298</v>
      </c>
      <c r="B7967" s="3" t="s">
        <v>1503</v>
      </c>
      <c r="C7967" s="3" t="s">
        <v>17307</v>
      </c>
    </row>
    <row r="7968">
      <c r="A7968" s="3" t="s">
        <v>5609</v>
      </c>
      <c r="B7968" s="3" t="s">
        <v>6927</v>
      </c>
      <c r="C7968" s="3" t="s">
        <v>17308</v>
      </c>
    </row>
    <row r="7969">
      <c r="A7969" s="3" t="s">
        <v>6885</v>
      </c>
      <c r="B7969" s="3" t="s">
        <v>1623</v>
      </c>
      <c r="C7969" s="3" t="s">
        <v>17309</v>
      </c>
    </row>
    <row r="7970">
      <c r="A7970" s="3" t="s">
        <v>5550</v>
      </c>
      <c r="B7970" s="3" t="s">
        <v>1182</v>
      </c>
      <c r="C7970" s="3" t="s">
        <v>17310</v>
      </c>
    </row>
    <row r="7971">
      <c r="A7971" s="3" t="s">
        <v>4651</v>
      </c>
      <c r="B7971" s="3" t="s">
        <v>3545</v>
      </c>
      <c r="C7971" s="3" t="s">
        <v>17311</v>
      </c>
    </row>
    <row r="7972">
      <c r="A7972" s="3" t="s">
        <v>2422</v>
      </c>
      <c r="B7972" s="3" t="s">
        <v>5196</v>
      </c>
      <c r="C7972" s="3" t="s">
        <v>17312</v>
      </c>
    </row>
    <row r="7973">
      <c r="A7973" s="3" t="s">
        <v>1494</v>
      </c>
      <c r="B7973" s="3" t="s">
        <v>4057</v>
      </c>
      <c r="C7973" s="3" t="s">
        <v>17313</v>
      </c>
    </row>
    <row r="7974">
      <c r="A7974" s="3" t="s">
        <v>3555</v>
      </c>
      <c r="B7974" s="3" t="s">
        <v>829</v>
      </c>
      <c r="C7974" s="3" t="s">
        <v>17314</v>
      </c>
    </row>
    <row r="7975">
      <c r="A7975" s="3" t="s">
        <v>1080</v>
      </c>
      <c r="B7975" s="3" t="s">
        <v>6034</v>
      </c>
      <c r="C7975" s="3" t="s">
        <v>17315</v>
      </c>
    </row>
    <row r="7976">
      <c r="A7976" s="3" t="s">
        <v>3442</v>
      </c>
      <c r="B7976" s="3" t="s">
        <v>3877</v>
      </c>
      <c r="C7976" s="3" t="s">
        <v>17316</v>
      </c>
    </row>
    <row r="7977">
      <c r="A7977" s="3" t="s">
        <v>2150</v>
      </c>
      <c r="B7977" s="3" t="s">
        <v>1749</v>
      </c>
      <c r="C7977" s="3" t="s">
        <v>17317</v>
      </c>
    </row>
    <row r="7978">
      <c r="A7978" s="3" t="s">
        <v>6351</v>
      </c>
      <c r="B7978" s="3" t="s">
        <v>1659</v>
      </c>
      <c r="C7978" s="3" t="s">
        <v>17318</v>
      </c>
    </row>
    <row r="7979">
      <c r="A7979" s="3" t="s">
        <v>5927</v>
      </c>
      <c r="B7979" s="3" t="s">
        <v>2652</v>
      </c>
      <c r="C7979" s="3" t="s">
        <v>17319</v>
      </c>
    </row>
    <row r="7980">
      <c r="A7980" s="3" t="s">
        <v>5099</v>
      </c>
      <c r="B7980" s="3" t="s">
        <v>5740</v>
      </c>
      <c r="C7980" s="3" t="s">
        <v>17320</v>
      </c>
    </row>
    <row r="7981">
      <c r="A7981" s="3" t="s">
        <v>4431</v>
      </c>
      <c r="B7981" s="3" t="s">
        <v>1623</v>
      </c>
      <c r="C7981" s="3" t="s">
        <v>17321</v>
      </c>
    </row>
    <row r="7982">
      <c r="A7982" s="3" t="s">
        <v>3641</v>
      </c>
      <c r="B7982" s="3" t="s">
        <v>1536</v>
      </c>
      <c r="C7982" s="3" t="s">
        <v>17322</v>
      </c>
    </row>
    <row r="7983">
      <c r="A7983" s="3" t="s">
        <v>152</v>
      </c>
      <c r="B7983" s="3" t="s">
        <v>2982</v>
      </c>
      <c r="C7983" s="3" t="s">
        <v>17323</v>
      </c>
    </row>
    <row r="7984">
      <c r="A7984" s="3" t="s">
        <v>1708</v>
      </c>
      <c r="B7984" s="3" t="s">
        <v>5504</v>
      </c>
      <c r="C7984" s="3" t="s">
        <v>17324</v>
      </c>
    </row>
    <row r="7985">
      <c r="A7985" s="3" t="s">
        <v>3583</v>
      </c>
      <c r="B7985" s="3" t="s">
        <v>5349</v>
      </c>
      <c r="C7985" s="3" t="s">
        <v>17325</v>
      </c>
    </row>
    <row r="7986">
      <c r="A7986" s="3" t="s">
        <v>1294</v>
      </c>
      <c r="B7986" s="3" t="s">
        <v>1531</v>
      </c>
      <c r="C7986" s="3" t="s">
        <v>17326</v>
      </c>
    </row>
    <row r="7987">
      <c r="A7987" s="3" t="s">
        <v>5496</v>
      </c>
      <c r="B7987" s="3" t="s">
        <v>1773</v>
      </c>
      <c r="C7987" s="3" t="s">
        <v>17327</v>
      </c>
    </row>
    <row r="7988">
      <c r="A7988" s="3" t="s">
        <v>2905</v>
      </c>
      <c r="B7988" s="3" t="s">
        <v>161</v>
      </c>
      <c r="C7988" s="3" t="s">
        <v>17328</v>
      </c>
    </row>
    <row r="7989">
      <c r="A7989" s="3" t="s">
        <v>6885</v>
      </c>
      <c r="B7989" s="3" t="s">
        <v>3779</v>
      </c>
      <c r="C7989" s="3" t="s">
        <v>17329</v>
      </c>
    </row>
    <row r="7990">
      <c r="A7990" s="3" t="s">
        <v>5415</v>
      </c>
      <c r="B7990" s="3" t="s">
        <v>4194</v>
      </c>
      <c r="C7990" s="3" t="s">
        <v>17330</v>
      </c>
    </row>
    <row r="7991">
      <c r="A7991" s="3" t="s">
        <v>3439</v>
      </c>
      <c r="B7991" s="3" t="s">
        <v>7043</v>
      </c>
      <c r="C7991" s="3" t="s">
        <v>17331</v>
      </c>
    </row>
    <row r="7992">
      <c r="A7992" s="3" t="s">
        <v>3096</v>
      </c>
      <c r="B7992" s="3" t="s">
        <v>6927</v>
      </c>
      <c r="C7992" s="3" t="s">
        <v>17332</v>
      </c>
    </row>
    <row r="7993">
      <c r="A7993" s="3" t="s">
        <v>1318</v>
      </c>
      <c r="B7993" s="3" t="s">
        <v>731</v>
      </c>
      <c r="C7993" s="3" t="s">
        <v>17333</v>
      </c>
    </row>
    <row r="7994">
      <c r="A7994" s="3" t="s">
        <v>3260</v>
      </c>
      <c r="B7994" s="3" t="s">
        <v>1698</v>
      </c>
      <c r="C7994" s="3" t="s">
        <v>17334</v>
      </c>
    </row>
    <row r="7995">
      <c r="A7995" s="3" t="s">
        <v>3064</v>
      </c>
      <c r="B7995" s="3" t="s">
        <v>547</v>
      </c>
      <c r="C7995" s="3" t="s">
        <v>17335</v>
      </c>
    </row>
    <row r="7996">
      <c r="A7996" s="3" t="s">
        <v>3373</v>
      </c>
      <c r="B7996" s="3" t="s">
        <v>5349</v>
      </c>
      <c r="C7996" s="3" t="s">
        <v>17336</v>
      </c>
    </row>
    <row r="7997">
      <c r="A7997" s="3" t="s">
        <v>5496</v>
      </c>
      <c r="B7997" s="3" t="s">
        <v>896</v>
      </c>
      <c r="C7997" s="3" t="s">
        <v>17337</v>
      </c>
    </row>
    <row r="7998">
      <c r="A7998" s="3" t="s">
        <v>2957</v>
      </c>
      <c r="B7998" s="3" t="s">
        <v>2630</v>
      </c>
      <c r="C7998" s="3" t="s">
        <v>17338</v>
      </c>
    </row>
    <row r="7999">
      <c r="A7999" s="3" t="s">
        <v>6818</v>
      </c>
      <c r="B7999" s="3" t="s">
        <v>498</v>
      </c>
      <c r="C7999" s="3" t="s">
        <v>17339</v>
      </c>
    </row>
    <row r="8000">
      <c r="A8000" s="3" t="s">
        <v>1123</v>
      </c>
      <c r="B8000" s="3" t="s">
        <v>6655</v>
      </c>
      <c r="C8000" s="3" t="s">
        <v>17340</v>
      </c>
    </row>
    <row r="8001">
      <c r="A8001" s="3" t="s">
        <v>4255</v>
      </c>
      <c r="B8001" s="3" t="s">
        <v>5651</v>
      </c>
      <c r="C8001" s="3" t="s">
        <v>17341</v>
      </c>
    </row>
    <row r="8002">
      <c r="A8002" s="3" t="s">
        <v>5735</v>
      </c>
      <c r="B8002" s="3" t="s">
        <v>1609</v>
      </c>
      <c r="C8002" s="3" t="s">
        <v>17342</v>
      </c>
    </row>
    <row r="8003">
      <c r="A8003" s="3" t="s">
        <v>3922</v>
      </c>
      <c r="B8003" s="3" t="s">
        <v>2543</v>
      </c>
      <c r="C8003" s="3" t="s">
        <v>17343</v>
      </c>
    </row>
    <row r="8004">
      <c r="A8004" s="3" t="s">
        <v>1166</v>
      </c>
      <c r="B8004" s="3" t="s">
        <v>873</v>
      </c>
      <c r="C8004" s="3" t="s">
        <v>17344</v>
      </c>
    </row>
    <row r="8005">
      <c r="A8005" s="3" t="s">
        <v>2106</v>
      </c>
      <c r="B8005" s="3" t="s">
        <v>3748</v>
      </c>
      <c r="C8005" s="3" t="s">
        <v>17345</v>
      </c>
    </row>
    <row r="8006">
      <c r="A8006" s="3" t="s">
        <v>1935</v>
      </c>
      <c r="B8006" s="3" t="s">
        <v>6663</v>
      </c>
      <c r="C8006" s="3" t="s">
        <v>17346</v>
      </c>
    </row>
    <row r="8007">
      <c r="A8007" s="3" t="s">
        <v>2068</v>
      </c>
      <c r="B8007" s="3" t="s">
        <v>5076</v>
      </c>
      <c r="C8007" s="3" t="s">
        <v>17347</v>
      </c>
    </row>
    <row r="8008">
      <c r="A8008" s="3" t="s">
        <v>1788</v>
      </c>
      <c r="B8008" s="3" t="s">
        <v>2630</v>
      </c>
      <c r="C8008" s="3" t="s">
        <v>17348</v>
      </c>
    </row>
    <row r="8009">
      <c r="A8009" s="3" t="s">
        <v>708</v>
      </c>
      <c r="B8009" s="3" t="s">
        <v>2709</v>
      </c>
      <c r="C8009" s="3" t="s">
        <v>17349</v>
      </c>
    </row>
    <row r="8010">
      <c r="A8010" s="3" t="s">
        <v>4188</v>
      </c>
      <c r="B8010" s="3" t="s">
        <v>5651</v>
      </c>
      <c r="C8010" s="3" t="s">
        <v>17350</v>
      </c>
    </row>
    <row r="8011">
      <c r="A8011" s="3" t="s">
        <v>811</v>
      </c>
      <c r="B8011" s="3" t="s">
        <v>6176</v>
      </c>
      <c r="C8011" s="3" t="s">
        <v>17351</v>
      </c>
    </row>
    <row r="8012">
      <c r="A8012" s="3" t="s">
        <v>2749</v>
      </c>
      <c r="B8012" s="3" t="s">
        <v>129</v>
      </c>
      <c r="C8012" s="3" t="s">
        <v>17352</v>
      </c>
    </row>
    <row r="8013">
      <c r="A8013" s="3" t="s">
        <v>5927</v>
      </c>
      <c r="B8013" s="3" t="s">
        <v>2173</v>
      </c>
      <c r="C8013" s="3" t="s">
        <v>17353</v>
      </c>
    </row>
    <row r="8014">
      <c r="A8014" s="3" t="s">
        <v>530</v>
      </c>
      <c r="B8014" s="3" t="s">
        <v>4089</v>
      </c>
      <c r="C8014" s="3" t="s">
        <v>17354</v>
      </c>
    </row>
    <row r="8015">
      <c r="A8015" s="3" t="s">
        <v>3807</v>
      </c>
      <c r="B8015" s="3" t="s">
        <v>4097</v>
      </c>
      <c r="C8015" s="3" t="s">
        <v>17355</v>
      </c>
    </row>
    <row r="8016">
      <c r="A8016" s="3" t="s">
        <v>293</v>
      </c>
      <c r="B8016" s="3" t="s">
        <v>1203</v>
      </c>
      <c r="C8016" s="3" t="s">
        <v>17356</v>
      </c>
    </row>
    <row r="8017">
      <c r="A8017" s="3" t="s">
        <v>2091</v>
      </c>
      <c r="B8017" s="3" t="s">
        <v>1536</v>
      </c>
      <c r="C8017" s="3" t="s">
        <v>17357</v>
      </c>
    </row>
    <row r="8018">
      <c r="A8018" s="3" t="s">
        <v>999</v>
      </c>
      <c r="B8018" s="3" t="s">
        <v>84</v>
      </c>
      <c r="C8018" s="3" t="s">
        <v>17358</v>
      </c>
    </row>
    <row r="8019">
      <c r="A8019" s="3" t="s">
        <v>3427</v>
      </c>
      <c r="B8019" s="3" t="s">
        <v>2033</v>
      </c>
      <c r="C8019" s="3" t="s">
        <v>17359</v>
      </c>
    </row>
    <row r="8020">
      <c r="A8020" s="3" t="s">
        <v>2588</v>
      </c>
      <c r="B8020" s="3" t="s">
        <v>849</v>
      </c>
      <c r="C8020" s="3" t="s">
        <v>17360</v>
      </c>
    </row>
    <row r="8021">
      <c r="A8021" s="3" t="s">
        <v>4411</v>
      </c>
      <c r="B8021" s="3" t="s">
        <v>5761</v>
      </c>
      <c r="C8021" s="3" t="s">
        <v>17361</v>
      </c>
    </row>
    <row r="8022">
      <c r="A8022" s="3" t="s">
        <v>5501</v>
      </c>
      <c r="B8022" s="3" t="s">
        <v>766</v>
      </c>
      <c r="C8022" s="3" t="s">
        <v>17362</v>
      </c>
    </row>
    <row r="8023">
      <c r="A8023" s="3" t="s">
        <v>1232</v>
      </c>
      <c r="B8023" s="3" t="s">
        <v>5927</v>
      </c>
      <c r="C8023" s="3" t="s">
        <v>17363</v>
      </c>
    </row>
    <row r="8024">
      <c r="A8024" s="3" t="s">
        <v>2422</v>
      </c>
      <c r="B8024" s="3" t="s">
        <v>4173</v>
      </c>
      <c r="C8024" s="3" t="s">
        <v>17364</v>
      </c>
    </row>
    <row r="8025">
      <c r="A8025" s="3" t="s">
        <v>1421</v>
      </c>
      <c r="B8025" s="3" t="s">
        <v>6063</v>
      </c>
      <c r="C8025" s="3" t="s">
        <v>17365</v>
      </c>
    </row>
    <row r="8026">
      <c r="A8026" s="3" t="s">
        <v>3535</v>
      </c>
      <c r="B8026" s="3" t="s">
        <v>43</v>
      </c>
      <c r="C8026" s="3" t="s">
        <v>17366</v>
      </c>
    </row>
    <row r="8027">
      <c r="A8027" s="3" t="s">
        <v>1780</v>
      </c>
      <c r="B8027" s="3" t="s">
        <v>5797</v>
      </c>
      <c r="C8027" s="3" t="s">
        <v>17367</v>
      </c>
    </row>
    <row r="8028">
      <c r="A8028" s="3" t="s">
        <v>2091</v>
      </c>
      <c r="B8028" s="3" t="s">
        <v>1191</v>
      </c>
      <c r="C8028" s="3" t="s">
        <v>17368</v>
      </c>
    </row>
    <row r="8029">
      <c r="A8029" s="3" t="s">
        <v>3922</v>
      </c>
      <c r="B8029" s="3" t="s">
        <v>928</v>
      </c>
      <c r="C8029" s="3" t="s">
        <v>17369</v>
      </c>
    </row>
    <row r="8030">
      <c r="A8030" s="3" t="s">
        <v>1288</v>
      </c>
      <c r="B8030" s="3" t="s">
        <v>3530</v>
      </c>
      <c r="C8030" s="3" t="s">
        <v>17370</v>
      </c>
    </row>
    <row r="8031">
      <c r="A8031" s="3" t="s">
        <v>4864</v>
      </c>
      <c r="B8031" s="3" t="s">
        <v>5651</v>
      </c>
      <c r="C8031" s="3" t="s">
        <v>17371</v>
      </c>
    </row>
    <row r="8032">
      <c r="A8032" s="3" t="s">
        <v>6005</v>
      </c>
      <c r="B8032" s="3" t="s">
        <v>6913</v>
      </c>
      <c r="C8032" s="3" t="s">
        <v>17372</v>
      </c>
    </row>
    <row r="8033">
      <c r="A8033" s="3" t="s">
        <v>6438</v>
      </c>
      <c r="B8033" s="3" t="s">
        <v>5651</v>
      </c>
      <c r="C8033" s="3" t="s">
        <v>17373</v>
      </c>
    </row>
    <row r="8034">
      <c r="A8034" s="3" t="s">
        <v>3064</v>
      </c>
      <c r="B8034" s="3" t="s">
        <v>2287</v>
      </c>
      <c r="C8034" s="3" t="s">
        <v>17374</v>
      </c>
    </row>
    <row r="8035">
      <c r="A8035" s="3" t="s">
        <v>5735</v>
      </c>
      <c r="B8035" s="3" t="s">
        <v>2102</v>
      </c>
      <c r="C8035" s="3" t="s">
        <v>17375</v>
      </c>
    </row>
    <row r="8036">
      <c r="A8036" s="3" t="s">
        <v>2183</v>
      </c>
      <c r="B8036" s="3" t="s">
        <v>646</v>
      </c>
      <c r="C8036" s="3" t="s">
        <v>17376</v>
      </c>
    </row>
    <row r="8037">
      <c r="A8037" s="3" t="s">
        <v>2126</v>
      </c>
      <c r="B8037" s="3" t="s">
        <v>3515</v>
      </c>
      <c r="C8037" s="3" t="s">
        <v>17377</v>
      </c>
    </row>
    <row r="8038">
      <c r="A8038" s="3" t="s">
        <v>756</v>
      </c>
      <c r="B8038" s="3" t="s">
        <v>742</v>
      </c>
      <c r="C8038" s="3" t="s">
        <v>17378</v>
      </c>
    </row>
    <row r="8039">
      <c r="A8039" s="3" t="s">
        <v>5853</v>
      </c>
      <c r="B8039" s="3" t="s">
        <v>3408</v>
      </c>
      <c r="C8039" s="3" t="s">
        <v>17379</v>
      </c>
    </row>
    <row r="8040">
      <c r="A8040" s="3" t="s">
        <v>6670</v>
      </c>
      <c r="B8040" s="3" t="s">
        <v>1672</v>
      </c>
      <c r="C8040" s="3" t="s">
        <v>17380</v>
      </c>
    </row>
    <row r="8041">
      <c r="A8041" s="3" t="s">
        <v>1374</v>
      </c>
      <c r="B8041" s="3" t="s">
        <v>6642</v>
      </c>
      <c r="C8041" s="3" t="s">
        <v>17381</v>
      </c>
    </row>
    <row r="8042">
      <c r="A8042" s="3" t="s">
        <v>24</v>
      </c>
      <c r="B8042" s="3" t="s">
        <v>3054</v>
      </c>
      <c r="C8042" s="3" t="s">
        <v>17382</v>
      </c>
    </row>
    <row r="8043">
      <c r="A8043" s="3" t="s">
        <v>6369</v>
      </c>
      <c r="B8043" s="3" t="s">
        <v>1452</v>
      </c>
      <c r="C8043" s="3" t="s">
        <v>17383</v>
      </c>
    </row>
    <row r="8044">
      <c r="A8044" s="3" t="s">
        <v>1227</v>
      </c>
      <c r="B8044" s="3" t="s">
        <v>5651</v>
      </c>
      <c r="C8044" s="3" t="s">
        <v>17384</v>
      </c>
    </row>
    <row r="8045">
      <c r="A8045" s="3" t="s">
        <v>323</v>
      </c>
      <c r="B8045" s="3" t="s">
        <v>3207</v>
      </c>
      <c r="C8045" s="3" t="s">
        <v>17385</v>
      </c>
    </row>
    <row r="8046">
      <c r="A8046" s="3" t="s">
        <v>6139</v>
      </c>
      <c r="B8046" s="3" t="s">
        <v>1203</v>
      </c>
      <c r="C8046" s="3" t="s">
        <v>17386</v>
      </c>
    </row>
    <row r="8047">
      <c r="A8047" s="3" t="s">
        <v>2048</v>
      </c>
      <c r="B8047" s="3" t="s">
        <v>3977</v>
      </c>
      <c r="C8047" s="3" t="s">
        <v>17387</v>
      </c>
    </row>
    <row r="8048">
      <c r="A8048" s="3" t="s">
        <v>1111</v>
      </c>
      <c r="B8048" s="3" t="s">
        <v>5941</v>
      </c>
      <c r="C8048" s="3" t="s">
        <v>17388</v>
      </c>
    </row>
    <row r="8049">
      <c r="A8049" s="3" t="s">
        <v>829</v>
      </c>
      <c r="B8049" s="3" t="s">
        <v>6663</v>
      </c>
      <c r="C8049" s="3" t="s">
        <v>17389</v>
      </c>
    </row>
    <row r="8050">
      <c r="A8050" s="3" t="s">
        <v>3260</v>
      </c>
      <c r="B8050" s="3" t="s">
        <v>7129</v>
      </c>
      <c r="C8050" s="3" t="s">
        <v>17390</v>
      </c>
    </row>
    <row r="8051">
      <c r="A8051" s="3" t="s">
        <v>5697</v>
      </c>
      <c r="B8051" s="3" t="s">
        <v>1379</v>
      </c>
      <c r="C8051" s="3" t="s">
        <v>17391</v>
      </c>
    </row>
    <row r="8052">
      <c r="A8052" s="3" t="s">
        <v>3687</v>
      </c>
      <c r="B8052" s="3" t="s">
        <v>4173</v>
      </c>
      <c r="C8052" s="3" t="s">
        <v>17392</v>
      </c>
    </row>
    <row r="8053">
      <c r="A8053" s="3" t="s">
        <v>2794</v>
      </c>
      <c r="B8053" s="3" t="s">
        <v>5583</v>
      </c>
      <c r="C8053" s="3" t="s">
        <v>17393</v>
      </c>
    </row>
    <row r="8054">
      <c r="A8054" s="3" t="s">
        <v>3941</v>
      </c>
      <c r="B8054" s="3" t="s">
        <v>5768</v>
      </c>
      <c r="C8054" s="3" t="s">
        <v>17394</v>
      </c>
    </row>
    <row r="8055">
      <c r="A8055" s="3" t="s">
        <v>5550</v>
      </c>
      <c r="B8055" s="3" t="s">
        <v>756</v>
      </c>
      <c r="C8055" s="3" t="s">
        <v>17395</v>
      </c>
    </row>
    <row r="8056">
      <c r="A8056" s="3" t="s">
        <v>1238</v>
      </c>
      <c r="B8056" s="3" t="s">
        <v>4140</v>
      </c>
      <c r="C8056" s="3" t="s">
        <v>17396</v>
      </c>
    </row>
    <row r="8057">
      <c r="A8057" s="3" t="s">
        <v>1939</v>
      </c>
      <c r="B8057" s="3" t="s">
        <v>472</v>
      </c>
      <c r="C8057" s="3" t="s">
        <v>17397</v>
      </c>
    </row>
    <row r="8058">
      <c r="A8058" s="3" t="s">
        <v>5470</v>
      </c>
      <c r="B8058" s="3" t="s">
        <v>6448</v>
      </c>
      <c r="C8058" s="3" t="s">
        <v>17398</v>
      </c>
    </row>
    <row r="8059">
      <c r="A8059" s="3" t="s">
        <v>4019</v>
      </c>
      <c r="B8059" s="3" t="s">
        <v>1508</v>
      </c>
      <c r="C8059" s="3" t="s">
        <v>17399</v>
      </c>
    </row>
    <row r="8060">
      <c r="A8060" s="3" t="s">
        <v>2183</v>
      </c>
      <c r="B8060" s="3" t="s">
        <v>3272</v>
      </c>
      <c r="C8060" s="3" t="s">
        <v>17400</v>
      </c>
    </row>
    <row r="8061">
      <c r="A8061" s="3" t="s">
        <v>3236</v>
      </c>
      <c r="B8061" s="3" t="s">
        <v>5373</v>
      </c>
      <c r="C8061" s="3" t="s">
        <v>17401</v>
      </c>
    </row>
    <row r="8062">
      <c r="A8062" s="3" t="s">
        <v>6736</v>
      </c>
      <c r="B8062" s="3" t="s">
        <v>5117</v>
      </c>
      <c r="C8062" s="3" t="s">
        <v>17402</v>
      </c>
    </row>
    <row r="8063">
      <c r="A8063" s="3" t="s">
        <v>2944</v>
      </c>
      <c r="B8063" s="3" t="s">
        <v>3941</v>
      </c>
      <c r="C8063" s="3" t="s">
        <v>17403</v>
      </c>
    </row>
    <row r="8064">
      <c r="A8064" s="3" t="s">
        <v>2150</v>
      </c>
      <c r="B8064" s="3" t="s">
        <v>493</v>
      </c>
      <c r="C8064" s="3" t="s">
        <v>17404</v>
      </c>
    </row>
    <row r="8065">
      <c r="A8065" s="3" t="s">
        <v>4500</v>
      </c>
      <c r="B8065" s="3" t="s">
        <v>3236</v>
      </c>
      <c r="C8065" s="3" t="s">
        <v>17405</v>
      </c>
    </row>
    <row r="8066">
      <c r="A8066" s="3" t="s">
        <v>972</v>
      </c>
      <c r="B8066" s="3" t="s">
        <v>129</v>
      </c>
      <c r="C8066" s="3" t="s">
        <v>17406</v>
      </c>
    </row>
    <row r="8067">
      <c r="A8067" s="3" t="s">
        <v>4411</v>
      </c>
      <c r="B8067" s="3" t="s">
        <v>3430</v>
      </c>
      <c r="C8067" s="3" t="s">
        <v>17407</v>
      </c>
    </row>
    <row r="8068">
      <c r="A8068" s="3" t="s">
        <v>2749</v>
      </c>
      <c r="B8068" s="3" t="s">
        <v>5022</v>
      </c>
      <c r="C8068" s="3" t="s">
        <v>17408</v>
      </c>
    </row>
    <row r="8069">
      <c r="A8069" s="3" t="s">
        <v>5780</v>
      </c>
      <c r="B8069" s="3" t="s">
        <v>6063</v>
      </c>
      <c r="C8069" s="3" t="s">
        <v>17409</v>
      </c>
    </row>
    <row r="8070">
      <c r="A8070" s="3" t="s">
        <v>1718</v>
      </c>
      <c r="B8070" s="3" t="s">
        <v>3064</v>
      </c>
      <c r="C8070" s="3" t="s">
        <v>17410</v>
      </c>
    </row>
    <row r="8071">
      <c r="A8071" s="3" t="s">
        <v>2982</v>
      </c>
      <c r="B8071" s="3" t="s">
        <v>5591</v>
      </c>
      <c r="C8071" s="3" t="s">
        <v>17411</v>
      </c>
    </row>
    <row r="8072">
      <c r="A8072" s="3" t="s">
        <v>1163</v>
      </c>
      <c r="B8072" s="3" t="s">
        <v>6731</v>
      </c>
      <c r="C8072" s="3" t="s">
        <v>17412</v>
      </c>
    </row>
    <row r="8073">
      <c r="A8073" s="3" t="s">
        <v>3373</v>
      </c>
      <c r="B8073" s="3" t="s">
        <v>4199</v>
      </c>
      <c r="C8073" s="3" t="s">
        <v>17413</v>
      </c>
    </row>
    <row r="8074">
      <c r="A8074" s="3" t="s">
        <v>3583</v>
      </c>
      <c r="B8074" s="3" t="s">
        <v>3411</v>
      </c>
      <c r="C8074" s="3" t="s">
        <v>17414</v>
      </c>
    </row>
    <row r="8075">
      <c r="A8075" s="3" t="s">
        <v>1421</v>
      </c>
      <c r="B8075" s="3" t="s">
        <v>7129</v>
      </c>
      <c r="C8075" s="3" t="s">
        <v>17415</v>
      </c>
    </row>
    <row r="8076">
      <c r="A8076" s="3" t="s">
        <v>972</v>
      </c>
      <c r="B8076" s="3" t="s">
        <v>680</v>
      </c>
      <c r="C8076" s="3" t="s">
        <v>17416</v>
      </c>
    </row>
    <row r="8077">
      <c r="A8077" s="3" t="s">
        <v>3024</v>
      </c>
      <c r="B8077" s="3" t="s">
        <v>1158</v>
      </c>
      <c r="C8077" s="3" t="s">
        <v>17417</v>
      </c>
    </row>
    <row r="8078">
      <c r="A8078" s="3" t="s">
        <v>623</v>
      </c>
      <c r="B8078" s="3" t="s">
        <v>3192</v>
      </c>
      <c r="C8078" s="3" t="s">
        <v>17418</v>
      </c>
    </row>
    <row r="8079">
      <c r="A8079" s="3" t="s">
        <v>67</v>
      </c>
      <c r="B8079" s="3" t="s">
        <v>4089</v>
      </c>
      <c r="C8079" s="3" t="s">
        <v>17419</v>
      </c>
    </row>
    <row r="8080">
      <c r="A8080" s="3" t="s">
        <v>2000</v>
      </c>
      <c r="B8080" s="3" t="s">
        <v>761</v>
      </c>
      <c r="C8080" s="3" t="s">
        <v>17420</v>
      </c>
    </row>
    <row r="8081">
      <c r="A8081" s="3" t="s">
        <v>4575</v>
      </c>
      <c r="B8081" s="3" t="s">
        <v>4163</v>
      </c>
      <c r="C8081" s="3" t="s">
        <v>17421</v>
      </c>
    </row>
    <row r="8082">
      <c r="A8082" s="3" t="s">
        <v>6038</v>
      </c>
      <c r="B8082" s="3" t="s">
        <v>3757</v>
      </c>
      <c r="C8082" s="3" t="s">
        <v>17422</v>
      </c>
    </row>
    <row r="8083">
      <c r="A8083" s="3" t="s">
        <v>5842</v>
      </c>
      <c r="B8083" s="3" t="s">
        <v>3656</v>
      </c>
      <c r="C8083" s="3" t="s">
        <v>17423</v>
      </c>
    </row>
    <row r="8084">
      <c r="A8084" s="3" t="s">
        <v>574</v>
      </c>
      <c r="B8084" s="3" t="s">
        <v>2116</v>
      </c>
      <c r="C8084" s="3" t="s">
        <v>17424</v>
      </c>
    </row>
    <row r="8085">
      <c r="A8085" s="3" t="s">
        <v>5284</v>
      </c>
      <c r="B8085" s="3" t="s">
        <v>601</v>
      </c>
      <c r="C8085" s="3" t="s">
        <v>17425</v>
      </c>
    </row>
    <row r="8086">
      <c r="A8086" s="3" t="s">
        <v>1337</v>
      </c>
      <c r="B8086" s="3" t="s">
        <v>3731</v>
      </c>
      <c r="C8086" s="3" t="s">
        <v>17426</v>
      </c>
    </row>
    <row r="8087">
      <c r="A8087" s="3" t="s">
        <v>3157</v>
      </c>
      <c r="B8087" s="3" t="s">
        <v>1672</v>
      </c>
      <c r="C8087" s="3" t="s">
        <v>17427</v>
      </c>
    </row>
    <row r="8088">
      <c r="A8088" s="3" t="s">
        <v>1663</v>
      </c>
      <c r="B8088" s="3" t="s">
        <v>5651</v>
      </c>
      <c r="C8088" s="3" t="s">
        <v>17428</v>
      </c>
    </row>
    <row r="8089">
      <c r="A8089" s="3" t="s">
        <v>5832</v>
      </c>
      <c r="B8089" s="3" t="s">
        <v>5329</v>
      </c>
      <c r="C8089" s="3" t="s">
        <v>17429</v>
      </c>
    </row>
    <row r="8090">
      <c r="A8090" s="3" t="s">
        <v>4517</v>
      </c>
      <c r="B8090" s="3" t="s">
        <v>5335</v>
      </c>
      <c r="C8090" s="3" t="s">
        <v>17430</v>
      </c>
    </row>
    <row r="8091">
      <c r="A8091" s="3" t="s">
        <v>6374</v>
      </c>
      <c r="B8091" s="3" t="s">
        <v>5651</v>
      </c>
      <c r="C8091" s="3" t="s">
        <v>17431</v>
      </c>
    </row>
    <row r="8092">
      <c r="A8092" s="3" t="s">
        <v>2551</v>
      </c>
      <c r="B8092" s="3" t="s">
        <v>3082</v>
      </c>
      <c r="C8092" s="3" t="s">
        <v>17432</v>
      </c>
    </row>
    <row r="8093">
      <c r="A8093" s="3" t="s">
        <v>954</v>
      </c>
      <c r="B8093" s="3" t="s">
        <v>1503</v>
      </c>
      <c r="C8093" s="3" t="s">
        <v>17433</v>
      </c>
    </row>
    <row r="8094">
      <c r="A8094" s="3" t="s">
        <v>5084</v>
      </c>
      <c r="B8094" s="3" t="s">
        <v>689</v>
      </c>
      <c r="C8094" s="3" t="s">
        <v>17434</v>
      </c>
    </row>
    <row r="8095">
      <c r="A8095" s="3" t="s">
        <v>6946</v>
      </c>
      <c r="B8095" s="3" t="s">
        <v>2273</v>
      </c>
      <c r="C8095" s="3" t="s">
        <v>17435</v>
      </c>
    </row>
    <row r="8096">
      <c r="A8096" s="3" t="s">
        <v>4517</v>
      </c>
      <c r="B8096" s="3" t="s">
        <v>3829</v>
      </c>
      <c r="C8096" s="3" t="s">
        <v>17436</v>
      </c>
    </row>
    <row r="8097">
      <c r="A8097" s="3" t="s">
        <v>5647</v>
      </c>
      <c r="B8097" s="3" t="s">
        <v>731</v>
      </c>
      <c r="C8097" s="3" t="s">
        <v>17437</v>
      </c>
    </row>
    <row r="8098">
      <c r="A8098" s="3" t="s">
        <v>4749</v>
      </c>
      <c r="B8098" s="3" t="s">
        <v>2234</v>
      </c>
      <c r="C8098" s="3" t="s">
        <v>17438</v>
      </c>
    </row>
    <row r="8099">
      <c r="A8099" s="3" t="s">
        <v>6280</v>
      </c>
      <c r="B8099" s="3" t="s">
        <v>2504</v>
      </c>
      <c r="C8099" s="3" t="s">
        <v>17439</v>
      </c>
    </row>
    <row r="8100">
      <c r="A8100" s="3" t="s">
        <v>3144</v>
      </c>
      <c r="B8100" s="3" t="s">
        <v>3165</v>
      </c>
      <c r="C8100" s="3" t="s">
        <v>17440</v>
      </c>
    </row>
    <row r="8101">
      <c r="A8101" s="3" t="s">
        <v>561</v>
      </c>
      <c r="B8101" s="3" t="s">
        <v>6047</v>
      </c>
      <c r="C8101" s="3" t="s">
        <v>17441</v>
      </c>
    </row>
    <row r="8102">
      <c r="A8102" s="3" t="s">
        <v>5927</v>
      </c>
      <c r="B8102" s="3" t="s">
        <v>4173</v>
      </c>
      <c r="C8102" s="3" t="s">
        <v>17442</v>
      </c>
    </row>
    <row r="8103">
      <c r="A8103" s="3" t="s">
        <v>3458</v>
      </c>
      <c r="B8103" s="3" t="s">
        <v>6865</v>
      </c>
      <c r="C8103" s="3" t="s">
        <v>17443</v>
      </c>
    </row>
    <row r="8104">
      <c r="A8104" s="3" t="s">
        <v>5358</v>
      </c>
      <c r="B8104" s="3" t="s">
        <v>2538</v>
      </c>
      <c r="C8104" s="3" t="s">
        <v>17444</v>
      </c>
    </row>
    <row r="8105">
      <c r="A8105" s="3" t="s">
        <v>4043</v>
      </c>
      <c r="B8105" s="3" t="s">
        <v>3486</v>
      </c>
      <c r="C8105" s="3" t="s">
        <v>17445</v>
      </c>
    </row>
    <row r="8106">
      <c r="A8106" s="3" t="s">
        <v>6946</v>
      </c>
      <c r="B8106" s="3" t="s">
        <v>129</v>
      </c>
      <c r="C8106" s="3" t="s">
        <v>17446</v>
      </c>
    </row>
    <row r="8107">
      <c r="A8107" s="3" t="s">
        <v>6612</v>
      </c>
      <c r="B8107" s="3" t="s">
        <v>4353</v>
      </c>
      <c r="C8107" s="3" t="s">
        <v>17447</v>
      </c>
    </row>
    <row r="8108">
      <c r="A8108" s="3" t="s">
        <v>2316</v>
      </c>
      <c r="B8108" s="3" t="s">
        <v>665</v>
      </c>
      <c r="C8108" s="3" t="s">
        <v>17448</v>
      </c>
    </row>
    <row r="8109">
      <c r="A8109" s="3" t="s">
        <v>3345</v>
      </c>
      <c r="B8109" s="3" t="s">
        <v>2606</v>
      </c>
      <c r="C8109" s="3" t="s">
        <v>17449</v>
      </c>
    </row>
    <row r="8110">
      <c r="A8110" s="3" t="s">
        <v>2419</v>
      </c>
      <c r="B8110" s="3" t="s">
        <v>2116</v>
      </c>
      <c r="C8110" s="3" t="s">
        <v>17450</v>
      </c>
    </row>
    <row r="8111">
      <c r="A8111" s="3" t="s">
        <v>1009</v>
      </c>
      <c r="B8111" s="3" t="s">
        <v>4917</v>
      </c>
      <c r="C8111" s="3" t="s">
        <v>17451</v>
      </c>
    </row>
    <row r="8112">
      <c r="A8112" s="3" t="s">
        <v>6351</v>
      </c>
      <c r="B8112" s="3" t="s">
        <v>1618</v>
      </c>
      <c r="C8112" s="3" t="s">
        <v>17452</v>
      </c>
    </row>
    <row r="8113">
      <c r="A8113" s="3" t="s">
        <v>4575</v>
      </c>
      <c r="B8113" s="3" t="s">
        <v>722</v>
      </c>
      <c r="C8113" s="3" t="s">
        <v>17453</v>
      </c>
    </row>
    <row r="8114">
      <c r="A8114" s="3" t="s">
        <v>1253</v>
      </c>
      <c r="B8114" s="3" t="s">
        <v>6754</v>
      </c>
      <c r="C8114" s="3" t="s">
        <v>17454</v>
      </c>
    </row>
    <row r="8115">
      <c r="A8115" s="3" t="s">
        <v>2496</v>
      </c>
      <c r="B8115" s="3" t="s">
        <v>1123</v>
      </c>
      <c r="C8115" s="3" t="s">
        <v>17455</v>
      </c>
    </row>
    <row r="8116">
      <c r="A8116" s="3" t="s">
        <v>434</v>
      </c>
      <c r="B8116" s="3" t="s">
        <v>4173</v>
      </c>
      <c r="C8116" s="3" t="s">
        <v>17456</v>
      </c>
    </row>
    <row r="8117">
      <c r="A8117" s="3" t="s">
        <v>1471</v>
      </c>
      <c r="B8117" s="3" t="s">
        <v>3342</v>
      </c>
      <c r="C8117" s="3" t="s">
        <v>17457</v>
      </c>
    </row>
    <row r="8118">
      <c r="A8118" s="3" t="s">
        <v>3478</v>
      </c>
      <c r="B8118" s="3" t="s">
        <v>5094</v>
      </c>
      <c r="C8118" s="3" t="s">
        <v>17458</v>
      </c>
    </row>
    <row r="8119">
      <c r="A8119" s="3" t="s">
        <v>1776</v>
      </c>
      <c r="B8119" s="3" t="s">
        <v>511</v>
      </c>
      <c r="C8119" s="3" t="s">
        <v>17459</v>
      </c>
    </row>
    <row r="8120">
      <c r="A8120" s="3" t="s">
        <v>2216</v>
      </c>
      <c r="B8120" s="3" t="s">
        <v>722</v>
      </c>
      <c r="C8120" s="3" t="s">
        <v>17460</v>
      </c>
    </row>
    <row r="8121">
      <c r="A8121" s="3" t="s">
        <v>3373</v>
      </c>
      <c r="B8121" s="3" t="s">
        <v>115</v>
      </c>
      <c r="C8121" s="3" t="s">
        <v>17461</v>
      </c>
    </row>
    <row r="8122">
      <c r="A8122" s="3" t="s">
        <v>6417</v>
      </c>
      <c r="B8122" s="3" t="s">
        <v>844</v>
      </c>
      <c r="C8122" s="3" t="s">
        <v>17462</v>
      </c>
    </row>
    <row r="8123">
      <c r="A8123" s="3" t="s">
        <v>2419</v>
      </c>
      <c r="B8123" s="3" t="s">
        <v>6487</v>
      </c>
      <c r="C8123" s="3" t="s">
        <v>17463</v>
      </c>
    </row>
    <row r="8124">
      <c r="A8124" s="3" t="s">
        <v>2784</v>
      </c>
      <c r="B8124" s="3" t="s">
        <v>5740</v>
      </c>
      <c r="C8124" s="3" t="s">
        <v>17464</v>
      </c>
    </row>
    <row r="8125">
      <c r="A8125" s="3" t="s">
        <v>3408</v>
      </c>
      <c r="B8125" s="3" t="s">
        <v>4949</v>
      </c>
      <c r="C8125" s="3" t="s">
        <v>17465</v>
      </c>
    </row>
    <row r="8126">
      <c r="A8126" s="3" t="s">
        <v>2714</v>
      </c>
      <c r="B8126" s="3" t="s">
        <v>1268</v>
      </c>
      <c r="C8126" s="3" t="s">
        <v>17466</v>
      </c>
    </row>
    <row r="8127">
      <c r="A8127" s="3" t="s">
        <v>3947</v>
      </c>
      <c r="B8127" s="3" t="s">
        <v>3345</v>
      </c>
      <c r="C8127" s="3" t="s">
        <v>17467</v>
      </c>
    </row>
    <row r="8128">
      <c r="A8128" s="3" t="s">
        <v>5519</v>
      </c>
      <c r="B8128" s="3" t="s">
        <v>3911</v>
      </c>
      <c r="C8128" s="3" t="s">
        <v>17468</v>
      </c>
    </row>
    <row r="8129">
      <c r="A8129" s="3" t="s">
        <v>3458</v>
      </c>
      <c r="B8129" s="3" t="s">
        <v>2234</v>
      </c>
      <c r="C8129" s="3" t="s">
        <v>17469</v>
      </c>
    </row>
    <row r="8130">
      <c r="A8130" s="3" t="s">
        <v>6670</v>
      </c>
      <c r="B8130" s="3" t="s">
        <v>2543</v>
      </c>
      <c r="C8130" s="3" t="s">
        <v>17470</v>
      </c>
    </row>
    <row r="8131">
      <c r="A8131" s="3" t="s">
        <v>811</v>
      </c>
      <c r="B8131" s="3" t="s">
        <v>7052</v>
      </c>
      <c r="C8131" s="3" t="s">
        <v>17471</v>
      </c>
    </row>
    <row r="8132">
      <c r="A8132" s="3" t="s">
        <v>6670</v>
      </c>
      <c r="B8132" s="3" t="s">
        <v>4624</v>
      </c>
      <c r="C8132" s="3" t="s">
        <v>17472</v>
      </c>
    </row>
    <row r="8133">
      <c r="A8133" s="3" t="s">
        <v>1294</v>
      </c>
      <c r="B8133" s="3" t="s">
        <v>5772</v>
      </c>
      <c r="C8133" s="3" t="s">
        <v>17473</v>
      </c>
    </row>
    <row r="8134">
      <c r="A8134" s="3" t="s">
        <v>2905</v>
      </c>
      <c r="B8134" s="3" t="s">
        <v>6034</v>
      </c>
      <c r="C8134" s="3" t="s">
        <v>17474</v>
      </c>
    </row>
    <row r="8135">
      <c r="A8135" s="3" t="s">
        <v>6448</v>
      </c>
      <c r="B8135" s="3" t="s">
        <v>1541</v>
      </c>
      <c r="C8135" s="3" t="s">
        <v>17475</v>
      </c>
    </row>
    <row r="8136">
      <c r="A8136" s="3" t="s">
        <v>883</v>
      </c>
      <c r="B8136" s="3" t="s">
        <v>4173</v>
      </c>
      <c r="C8136" s="3" t="s">
        <v>17476</v>
      </c>
    </row>
    <row r="8137">
      <c r="A8137" s="3" t="s">
        <v>3989</v>
      </c>
      <c r="B8137" s="3" t="s">
        <v>1132</v>
      </c>
      <c r="C8137" s="3" t="s">
        <v>17477</v>
      </c>
    </row>
    <row r="8138">
      <c r="A8138" s="3" t="s">
        <v>1166</v>
      </c>
      <c r="B8138" s="3" t="s">
        <v>4173</v>
      </c>
      <c r="C8138" s="3" t="s">
        <v>17478</v>
      </c>
    </row>
    <row r="8139">
      <c r="A8139" s="3" t="s">
        <v>999</v>
      </c>
      <c r="B8139" s="3" t="s">
        <v>4440</v>
      </c>
      <c r="C8139" s="3" t="s">
        <v>17479</v>
      </c>
    </row>
    <row r="8140">
      <c r="A8140" s="3" t="s">
        <v>4864</v>
      </c>
      <c r="B8140" s="3" t="s">
        <v>2259</v>
      </c>
      <c r="C8140" s="3" t="s">
        <v>17480</v>
      </c>
    </row>
    <row r="8141">
      <c r="A8141" s="3" t="s">
        <v>3311</v>
      </c>
      <c r="B8141" s="3" t="s">
        <v>6270</v>
      </c>
      <c r="C8141" s="3" t="s">
        <v>17481</v>
      </c>
    </row>
    <row r="8142">
      <c r="A8142" s="3" t="s">
        <v>1322</v>
      </c>
      <c r="B8142" s="3" t="s">
        <v>3656</v>
      </c>
      <c r="C8142" s="3" t="s">
        <v>17482</v>
      </c>
    </row>
    <row r="8143">
      <c r="A8143" s="3" t="s">
        <v>6311</v>
      </c>
      <c r="B8143" s="3" t="s">
        <v>5427</v>
      </c>
      <c r="C8143" s="3" t="s">
        <v>17483</v>
      </c>
    </row>
    <row r="8144">
      <c r="A8144" s="3" t="s">
        <v>1718</v>
      </c>
      <c r="B8144" s="3" t="s">
        <v>5373</v>
      </c>
      <c r="C8144" s="3" t="s">
        <v>17484</v>
      </c>
    </row>
    <row r="8145">
      <c r="A8145" s="3" t="s">
        <v>173</v>
      </c>
      <c r="B8145" s="3" t="s">
        <v>5262</v>
      </c>
      <c r="C8145" s="3" t="s">
        <v>17485</v>
      </c>
    </row>
    <row r="8146">
      <c r="A8146" s="3" t="s">
        <v>3024</v>
      </c>
      <c r="B8146" s="3" t="s">
        <v>5651</v>
      </c>
      <c r="C8146" s="3" t="s">
        <v>17486</v>
      </c>
    </row>
    <row r="8147">
      <c r="A8147" s="3" t="s">
        <v>328</v>
      </c>
      <c r="B8147" s="3" t="s">
        <v>1581</v>
      </c>
      <c r="C8147" s="3" t="s">
        <v>17487</v>
      </c>
    </row>
    <row r="8148">
      <c r="A8148" s="3" t="s">
        <v>6963</v>
      </c>
      <c r="B8148" s="3" t="s">
        <v>641</v>
      </c>
      <c r="C8148" s="3" t="s">
        <v>17488</v>
      </c>
    </row>
    <row r="8149">
      <c r="A8149" s="3" t="s">
        <v>4057</v>
      </c>
      <c r="B8149" s="3" t="s">
        <v>5642</v>
      </c>
      <c r="C8149" s="3" t="s">
        <v>17489</v>
      </c>
    </row>
    <row r="8150">
      <c r="A8150" s="3" t="s">
        <v>2581</v>
      </c>
      <c r="B8150" s="3" t="s">
        <v>3829</v>
      </c>
      <c r="C8150" s="3" t="s">
        <v>17490</v>
      </c>
    </row>
    <row r="8151">
      <c r="A8151" s="3" t="s">
        <v>5162</v>
      </c>
      <c r="B8151" s="3" t="s">
        <v>4242</v>
      </c>
      <c r="C8151" s="3" t="s">
        <v>17491</v>
      </c>
    </row>
    <row r="8152">
      <c r="A8152" s="3" t="s">
        <v>1166</v>
      </c>
      <c r="B8152" s="3" t="s">
        <v>1191</v>
      </c>
      <c r="C8152" s="3" t="s">
        <v>17492</v>
      </c>
    </row>
    <row r="8153">
      <c r="A8153" s="3" t="s">
        <v>3253</v>
      </c>
      <c r="B8153" s="3" t="s">
        <v>1021</v>
      </c>
      <c r="C8153" s="3" t="s">
        <v>17493</v>
      </c>
    </row>
    <row r="8154">
      <c r="A8154" s="3" t="s">
        <v>3559</v>
      </c>
      <c r="B8154" s="3" t="s">
        <v>3911</v>
      </c>
      <c r="C8154" s="3" t="s">
        <v>17494</v>
      </c>
    </row>
    <row r="8155">
      <c r="A8155" s="3" t="s">
        <v>7031</v>
      </c>
      <c r="B8155" s="3" t="s">
        <v>1232</v>
      </c>
      <c r="C8155" s="3" t="s">
        <v>17495</v>
      </c>
    </row>
    <row r="8156">
      <c r="A8156" s="3" t="s">
        <v>1628</v>
      </c>
      <c r="B8156" s="3" t="s">
        <v>6500</v>
      </c>
      <c r="C8156" s="3" t="s">
        <v>17496</v>
      </c>
    </row>
    <row r="8157">
      <c r="A8157" s="3" t="s">
        <v>293</v>
      </c>
      <c r="B8157" s="3" t="s">
        <v>6194</v>
      </c>
      <c r="C8157" s="3" t="s">
        <v>17497</v>
      </c>
    </row>
    <row r="8158">
      <c r="A8158" s="3" t="s">
        <v>5583</v>
      </c>
      <c r="B8158" s="3" t="s">
        <v>2808</v>
      </c>
      <c r="C8158" s="3" t="s">
        <v>17498</v>
      </c>
    </row>
    <row r="8159">
      <c r="A8159" s="3" t="s">
        <v>3588</v>
      </c>
      <c r="B8159" s="3" t="s">
        <v>2297</v>
      </c>
      <c r="C8159" s="3" t="s">
        <v>17499</v>
      </c>
    </row>
    <row r="8160">
      <c r="A8160" s="3" t="s">
        <v>3430</v>
      </c>
      <c r="B8160" s="3" t="s">
        <v>3165</v>
      </c>
      <c r="C8160" s="3" t="s">
        <v>17500</v>
      </c>
    </row>
    <row r="8161">
      <c r="A8161" s="3" t="s">
        <v>1452</v>
      </c>
      <c r="B8161" s="3" t="s">
        <v>5651</v>
      </c>
      <c r="C8161" s="3" t="s">
        <v>17501</v>
      </c>
    </row>
    <row r="8162">
      <c r="A8162" s="3" t="s">
        <v>4749</v>
      </c>
      <c r="B8162" s="3" t="s">
        <v>2173</v>
      </c>
      <c r="C8162" s="3" t="s">
        <v>17502</v>
      </c>
    </row>
    <row r="8163">
      <c r="A8163" s="3" t="s">
        <v>6822</v>
      </c>
      <c r="B8163" s="3" t="s">
        <v>5291</v>
      </c>
      <c r="C8163" s="3" t="s">
        <v>17503</v>
      </c>
    </row>
    <row r="8164">
      <c r="A8164" s="3" t="s">
        <v>2150</v>
      </c>
      <c r="B8164" s="3" t="s">
        <v>503</v>
      </c>
      <c r="C8164" s="3" t="s">
        <v>17504</v>
      </c>
    </row>
    <row r="8165">
      <c r="A8165" s="3" t="s">
        <v>1111</v>
      </c>
      <c r="B8165" s="3" t="s">
        <v>2556</v>
      </c>
      <c r="C8165" s="3" t="s">
        <v>17505</v>
      </c>
    </row>
    <row r="8166">
      <c r="A8166" s="3" t="s">
        <v>3601</v>
      </c>
      <c r="B8166" s="3" t="s">
        <v>1541</v>
      </c>
      <c r="C8166" s="3" t="s">
        <v>17506</v>
      </c>
    </row>
    <row r="8167">
      <c r="A8167" s="3" t="s">
        <v>832</v>
      </c>
      <c r="B8167" s="3" t="s">
        <v>4594</v>
      </c>
      <c r="C8167" s="3" t="s">
        <v>17507</v>
      </c>
    </row>
    <row r="8168">
      <c r="A8168" s="3" t="s">
        <v>5358</v>
      </c>
      <c r="B8168" s="3" t="s">
        <v>1644</v>
      </c>
      <c r="C8168" s="3" t="s">
        <v>17508</v>
      </c>
    </row>
    <row r="8169">
      <c r="A8169" s="3" t="s">
        <v>173</v>
      </c>
      <c r="B8169" s="3" t="s">
        <v>4589</v>
      </c>
      <c r="C8169" s="3" t="s">
        <v>17509</v>
      </c>
    </row>
    <row r="8170">
      <c r="A8170" s="3" t="s">
        <v>2436</v>
      </c>
      <c r="B8170" s="3" t="s">
        <v>264</v>
      </c>
      <c r="C8170" s="3" t="s">
        <v>17510</v>
      </c>
    </row>
    <row r="8171">
      <c r="A8171" s="3" t="s">
        <v>57</v>
      </c>
      <c r="B8171" s="3" t="s">
        <v>1558</v>
      </c>
      <c r="C8171" s="3" t="s">
        <v>17511</v>
      </c>
    </row>
    <row r="8172">
      <c r="A8172" s="3" t="s">
        <v>1773</v>
      </c>
      <c r="B8172" s="3" t="s">
        <v>3977</v>
      </c>
      <c r="C8172" s="3" t="s">
        <v>17512</v>
      </c>
    </row>
    <row r="8173">
      <c r="A8173" s="3" t="s">
        <v>5845</v>
      </c>
      <c r="B8173" s="3" t="s">
        <v>2667</v>
      </c>
      <c r="C8173" s="3" t="s">
        <v>17513</v>
      </c>
    </row>
    <row r="8174">
      <c r="A8174" s="3" t="s">
        <v>1046</v>
      </c>
      <c r="B8174" s="3" t="s">
        <v>3567</v>
      </c>
      <c r="C8174" s="3" t="s">
        <v>17514</v>
      </c>
    </row>
    <row r="8175">
      <c r="A8175" s="3" t="s">
        <v>2818</v>
      </c>
      <c r="B8175" s="3" t="s">
        <v>129</v>
      </c>
      <c r="C8175" s="3" t="s">
        <v>17515</v>
      </c>
    </row>
    <row r="8176">
      <c r="A8176" s="3" t="s">
        <v>5367</v>
      </c>
      <c r="B8176" s="3" t="s">
        <v>2033</v>
      </c>
      <c r="C8176" s="3" t="s">
        <v>17516</v>
      </c>
    </row>
    <row r="8177">
      <c r="A8177" s="3" t="s">
        <v>787</v>
      </c>
      <c r="B8177" s="3" t="s">
        <v>5651</v>
      </c>
      <c r="C8177" s="3" t="s">
        <v>17517</v>
      </c>
    </row>
    <row r="8178">
      <c r="A8178" s="3" t="s">
        <v>2091</v>
      </c>
      <c r="B8178" s="3" t="s">
        <v>203</v>
      </c>
      <c r="C8178" s="3" t="s">
        <v>17518</v>
      </c>
    </row>
    <row r="8179">
      <c r="A8179" s="3" t="s">
        <v>5583</v>
      </c>
      <c r="B8179" s="3" t="s">
        <v>7138</v>
      </c>
      <c r="C8179" s="3" t="s">
        <v>17519</v>
      </c>
    </row>
    <row r="8180">
      <c r="A8180" s="3" t="s">
        <v>4361</v>
      </c>
      <c r="B8180" s="3" t="s">
        <v>4232</v>
      </c>
      <c r="C8180" s="3" t="s">
        <v>17520</v>
      </c>
    </row>
    <row r="8181">
      <c r="A8181" s="3" t="s">
        <v>2818</v>
      </c>
      <c r="B8181" s="3" t="s">
        <v>1581</v>
      </c>
      <c r="C8181" s="3" t="s">
        <v>17521</v>
      </c>
    </row>
    <row r="8182">
      <c r="A8182" s="3" t="s">
        <v>1123</v>
      </c>
      <c r="B8182" s="3" t="s">
        <v>4677</v>
      </c>
      <c r="C8182" s="3" t="s">
        <v>17522</v>
      </c>
    </row>
    <row r="8183">
      <c r="A8183" s="3" t="s">
        <v>6019</v>
      </c>
      <c r="B8183" s="3" t="s">
        <v>873</v>
      </c>
      <c r="C8183" s="3" t="s">
        <v>17523</v>
      </c>
    </row>
    <row r="8184">
      <c r="A8184" s="3" t="s">
        <v>365</v>
      </c>
      <c r="B8184" s="3" t="s">
        <v>2312</v>
      </c>
      <c r="C8184" s="3" t="s">
        <v>17524</v>
      </c>
    </row>
    <row r="8185">
      <c r="A8185" s="3" t="s">
        <v>957</v>
      </c>
      <c r="B8185" s="3" t="s">
        <v>6500</v>
      </c>
      <c r="C8185" s="3" t="s">
        <v>17525</v>
      </c>
    </row>
    <row r="8186">
      <c r="A8186" s="3" t="s">
        <v>680</v>
      </c>
      <c r="B8186" s="3" t="s">
        <v>6890</v>
      </c>
      <c r="C8186" s="3" t="s">
        <v>17526</v>
      </c>
    </row>
    <row r="8187">
      <c r="A8187" s="3" t="s">
        <v>3345</v>
      </c>
      <c r="B8187" s="3" t="s">
        <v>684</v>
      </c>
      <c r="C8187" s="3" t="s">
        <v>17527</v>
      </c>
    </row>
    <row r="8188">
      <c r="A8188" s="3" t="s">
        <v>3559</v>
      </c>
      <c r="B8188" s="3" t="s">
        <v>873</v>
      </c>
      <c r="C8188" s="3" t="s">
        <v>17528</v>
      </c>
    </row>
    <row r="8189">
      <c r="A8189" s="3" t="s">
        <v>3641</v>
      </c>
      <c r="B8189" s="3" t="s">
        <v>873</v>
      </c>
      <c r="C8189" s="3" t="s">
        <v>17529</v>
      </c>
    </row>
    <row r="8190">
      <c r="A8190" s="3" t="s">
        <v>5927</v>
      </c>
      <c r="B8190" s="3" t="s">
        <v>5022</v>
      </c>
      <c r="C8190" s="3" t="s">
        <v>17530</v>
      </c>
    </row>
    <row r="8191">
      <c r="A8191" s="3" t="s">
        <v>4025</v>
      </c>
      <c r="B8191" s="3" t="s">
        <v>4628</v>
      </c>
      <c r="C8191" s="3" t="s">
        <v>17531</v>
      </c>
    </row>
    <row r="8192">
      <c r="A8192" s="3" t="s">
        <v>2831</v>
      </c>
      <c r="B8192" s="3" t="s">
        <v>4380</v>
      </c>
      <c r="C8192" s="3" t="s">
        <v>17532</v>
      </c>
    </row>
    <row r="8193">
      <c r="A8193" s="3" t="s">
        <v>3427</v>
      </c>
      <c r="B8193" s="3" t="s">
        <v>4533</v>
      </c>
      <c r="C8193" s="3" t="s">
        <v>17533</v>
      </c>
    </row>
    <row r="8194">
      <c r="A8194" s="3" t="s">
        <v>434</v>
      </c>
      <c r="B8194" s="3" t="s">
        <v>3977</v>
      </c>
      <c r="C8194" s="3" t="s">
        <v>17534</v>
      </c>
    </row>
    <row r="8195">
      <c r="A8195" s="3" t="s">
        <v>2106</v>
      </c>
      <c r="B8195" s="3" t="s">
        <v>437</v>
      </c>
      <c r="C8195" s="3" t="s">
        <v>17535</v>
      </c>
    </row>
    <row r="8196">
      <c r="A8196" s="3" t="s">
        <v>999</v>
      </c>
      <c r="B8196" s="3" t="s">
        <v>2808</v>
      </c>
      <c r="C8196" s="3" t="s">
        <v>17536</v>
      </c>
    </row>
    <row r="8197">
      <c r="A8197" s="3" t="s">
        <v>2588</v>
      </c>
      <c r="B8197" s="3" t="s">
        <v>2273</v>
      </c>
      <c r="C8197" s="3" t="s">
        <v>17537</v>
      </c>
    </row>
    <row r="8198">
      <c r="A8198" s="3" t="s">
        <v>4674</v>
      </c>
      <c r="B8198" s="3" t="s">
        <v>5651</v>
      </c>
      <c r="C8198" s="3" t="s">
        <v>17538</v>
      </c>
    </row>
    <row r="8199">
      <c r="A8199" s="3" t="s">
        <v>5842</v>
      </c>
      <c r="B8199" s="3" t="s">
        <v>5651</v>
      </c>
      <c r="C8199" s="3" t="s">
        <v>17539</v>
      </c>
    </row>
    <row r="8200">
      <c r="A8200" s="3" t="s">
        <v>5488</v>
      </c>
      <c r="B8200" s="3" t="s">
        <v>488</v>
      </c>
      <c r="C8200" s="3" t="s">
        <v>17540</v>
      </c>
    </row>
    <row r="8201">
      <c r="A8201" s="3" t="s">
        <v>4628</v>
      </c>
      <c r="B8201" s="3" t="s">
        <v>1659</v>
      </c>
      <c r="C8201" s="3" t="s">
        <v>17541</v>
      </c>
    </row>
    <row r="8202">
      <c r="A8202" s="3" t="s">
        <v>6567</v>
      </c>
      <c r="B8202" s="3" t="s">
        <v>6670</v>
      </c>
      <c r="C8202" s="3" t="s">
        <v>17542</v>
      </c>
    </row>
    <row r="8203">
      <c r="A8203" s="3" t="s">
        <v>3328</v>
      </c>
      <c r="B8203" s="3" t="s">
        <v>1558</v>
      </c>
      <c r="C8203" s="3" t="s">
        <v>17543</v>
      </c>
    </row>
    <row r="8204">
      <c r="A8204" s="3" t="s">
        <v>1080</v>
      </c>
      <c r="B8204" s="3" t="s">
        <v>5662</v>
      </c>
      <c r="C8204" s="3" t="s">
        <v>17544</v>
      </c>
    </row>
    <row r="8205">
      <c r="A8205" s="3" t="s">
        <v>4188</v>
      </c>
      <c r="B8205" s="3" t="s">
        <v>3977</v>
      </c>
      <c r="C8205" s="3" t="s">
        <v>17545</v>
      </c>
    </row>
    <row r="8206">
      <c r="A8206" s="3" t="s">
        <v>3137</v>
      </c>
      <c r="B8206" s="3" t="s">
        <v>3283</v>
      </c>
      <c r="C8206" s="3" t="s">
        <v>17546</v>
      </c>
    </row>
    <row r="8207">
      <c r="A8207" s="3" t="s">
        <v>6139</v>
      </c>
      <c r="B8207" s="3" t="s">
        <v>3977</v>
      </c>
      <c r="C8207" s="3" t="s">
        <v>17547</v>
      </c>
    </row>
    <row r="8208">
      <c r="A8208" s="3" t="s">
        <v>1471</v>
      </c>
      <c r="B8208" s="3" t="s">
        <v>3720</v>
      </c>
      <c r="C8208" s="3" t="s">
        <v>17548</v>
      </c>
    </row>
    <row r="8209">
      <c r="A8209" s="3" t="s">
        <v>191</v>
      </c>
      <c r="B8209" s="3" t="s">
        <v>892</v>
      </c>
      <c r="C8209" s="3" t="s">
        <v>17549</v>
      </c>
    </row>
    <row r="8210">
      <c r="A8210" s="3" t="s">
        <v>4864</v>
      </c>
      <c r="B8210" s="3" t="s">
        <v>5772</v>
      </c>
      <c r="C8210" s="3" t="s">
        <v>17550</v>
      </c>
    </row>
    <row r="8211">
      <c r="A8211" s="3" t="s">
        <v>1850</v>
      </c>
      <c r="B8211" s="3" t="s">
        <v>2033</v>
      </c>
      <c r="C8211" s="3" t="s">
        <v>17551</v>
      </c>
    </row>
    <row r="8212">
      <c r="A8212" s="3" t="s">
        <v>3922</v>
      </c>
      <c r="B8212" s="3" t="s">
        <v>4922</v>
      </c>
      <c r="C8212" s="3" t="s">
        <v>17552</v>
      </c>
    </row>
    <row r="8213">
      <c r="A8213" s="3" t="s">
        <v>4525</v>
      </c>
      <c r="B8213" s="3" t="s">
        <v>2514</v>
      </c>
      <c r="C8213" s="3" t="s">
        <v>17553</v>
      </c>
    </row>
    <row r="8214">
      <c r="A8214" s="3" t="s">
        <v>954</v>
      </c>
      <c r="B8214" s="3" t="s">
        <v>6663</v>
      </c>
      <c r="C8214" s="3" t="s">
        <v>17554</v>
      </c>
    </row>
    <row r="8215">
      <c r="A8215" s="3" t="s">
        <v>4426</v>
      </c>
      <c r="B8215" s="3" t="s">
        <v>3082</v>
      </c>
      <c r="C8215" s="3" t="s">
        <v>17555</v>
      </c>
    </row>
    <row r="8216">
      <c r="A8216" s="3" t="s">
        <v>3741</v>
      </c>
      <c r="B8216" s="3" t="s">
        <v>2630</v>
      </c>
      <c r="C8216" s="3" t="s">
        <v>17556</v>
      </c>
    </row>
    <row r="8217">
      <c r="A8217" s="3" t="s">
        <v>811</v>
      </c>
      <c r="B8217" s="3" t="s">
        <v>849</v>
      </c>
      <c r="C8217" s="3" t="s">
        <v>17557</v>
      </c>
    </row>
    <row r="8218">
      <c r="A8218" s="3" t="s">
        <v>1322</v>
      </c>
      <c r="B8218" s="3" t="s">
        <v>6721</v>
      </c>
      <c r="C8218" s="3" t="s">
        <v>17558</v>
      </c>
    </row>
    <row r="8219">
      <c r="A8219" s="3" t="s">
        <v>1939</v>
      </c>
      <c r="B8219" s="3" t="s">
        <v>1536</v>
      </c>
      <c r="C8219" s="3" t="s">
        <v>17559</v>
      </c>
    </row>
    <row r="8220">
      <c r="A8220" s="3" t="s">
        <v>152</v>
      </c>
      <c r="B8220" s="3" t="s">
        <v>722</v>
      </c>
      <c r="C8220" s="3" t="s">
        <v>17560</v>
      </c>
    </row>
    <row r="8221">
      <c r="A8221" s="3" t="s">
        <v>868</v>
      </c>
      <c r="B8221" s="3" t="s">
        <v>4677</v>
      </c>
      <c r="C8221" s="3" t="s">
        <v>17561</v>
      </c>
    </row>
    <row r="8222">
      <c r="A8222" s="3" t="s">
        <v>4267</v>
      </c>
      <c r="B8222" s="3" t="s">
        <v>1088</v>
      </c>
      <c r="C8222" s="3" t="s">
        <v>17562</v>
      </c>
    </row>
    <row r="8223">
      <c r="A8223" s="3" t="s">
        <v>6966</v>
      </c>
      <c r="B8223" s="3" t="s">
        <v>5665</v>
      </c>
      <c r="C8223" s="3" t="s">
        <v>17563</v>
      </c>
    </row>
    <row r="8224">
      <c r="A8224" s="3" t="s">
        <v>2686</v>
      </c>
      <c r="B8224" s="3" t="s">
        <v>6705</v>
      </c>
      <c r="C8224" s="3" t="s">
        <v>17564</v>
      </c>
    </row>
    <row r="8225">
      <c r="A8225" s="3" t="s">
        <v>2746</v>
      </c>
      <c r="B8225" s="3" t="s">
        <v>2556</v>
      </c>
      <c r="C8225" s="3" t="s">
        <v>17565</v>
      </c>
    </row>
    <row r="8226">
      <c r="A8226" s="3" t="s">
        <v>3249</v>
      </c>
      <c r="B8226" s="3" t="s">
        <v>713</v>
      </c>
      <c r="C8226" s="3" t="s">
        <v>17566</v>
      </c>
    </row>
    <row r="8227">
      <c r="A8227" s="3" t="s">
        <v>5358</v>
      </c>
      <c r="B8227" s="3" t="s">
        <v>2630</v>
      </c>
      <c r="C8227" s="3" t="s">
        <v>17567</v>
      </c>
    </row>
    <row r="8228">
      <c r="A8228" s="3" t="s">
        <v>2569</v>
      </c>
      <c r="B8228" s="3" t="s">
        <v>3567</v>
      </c>
      <c r="C8228" s="3" t="s">
        <v>17568</v>
      </c>
    </row>
    <row r="8229">
      <c r="A8229" s="3" t="s">
        <v>889</v>
      </c>
      <c r="B8229" s="3" t="s">
        <v>1995</v>
      </c>
      <c r="C8229" s="3" t="s">
        <v>17569</v>
      </c>
    </row>
    <row r="8230">
      <c r="A8230" s="3" t="s">
        <v>747</v>
      </c>
      <c r="B8230" s="3" t="s">
        <v>3839</v>
      </c>
      <c r="C8230" s="3" t="s">
        <v>17570</v>
      </c>
    </row>
    <row r="8231">
      <c r="A8231" s="3" t="s">
        <v>2954</v>
      </c>
      <c r="B8231" s="3" t="s">
        <v>2835</v>
      </c>
      <c r="C8231" s="3" t="s">
        <v>17571</v>
      </c>
    </row>
    <row r="8232">
      <c r="A8232" s="3" t="s">
        <v>5329</v>
      </c>
      <c r="B8232" s="3" t="s">
        <v>3041</v>
      </c>
      <c r="C8232" s="3" t="s">
        <v>17572</v>
      </c>
    </row>
    <row r="8233">
      <c r="A8233" s="3" t="s">
        <v>1003</v>
      </c>
      <c r="B8233" s="3" t="s">
        <v>240</v>
      </c>
      <c r="C8233" s="3" t="s">
        <v>17573</v>
      </c>
    </row>
    <row r="8234">
      <c r="A8234" s="3" t="s">
        <v>5853</v>
      </c>
      <c r="B8234" s="3" t="s">
        <v>1638</v>
      </c>
      <c r="C8234" s="3" t="s">
        <v>17574</v>
      </c>
    </row>
    <row r="8235">
      <c r="A8235" s="3" t="s">
        <v>612</v>
      </c>
      <c r="B8235" s="3" t="s">
        <v>388</v>
      </c>
      <c r="C8235" s="3" t="s">
        <v>17575</v>
      </c>
    </row>
    <row r="8236">
      <c r="A8236" s="3" t="s">
        <v>7083</v>
      </c>
      <c r="B8236" s="3" t="s">
        <v>6113</v>
      </c>
      <c r="C8236" s="3" t="s">
        <v>17576</v>
      </c>
    </row>
    <row r="8237">
      <c r="A8237" s="3" t="s">
        <v>4310</v>
      </c>
      <c r="B8237" s="3" t="s">
        <v>2188</v>
      </c>
      <c r="C8237" s="3" t="s">
        <v>17577</v>
      </c>
    </row>
    <row r="8238">
      <c r="A8238" s="3" t="s">
        <v>437</v>
      </c>
      <c r="B8238" s="3" t="s">
        <v>3926</v>
      </c>
      <c r="C8238" s="3" t="s">
        <v>17578</v>
      </c>
    </row>
    <row r="8239">
      <c r="A8239" s="3" t="s">
        <v>2905</v>
      </c>
      <c r="B8239" s="3" t="s">
        <v>4986</v>
      </c>
      <c r="C8239" s="3" t="s">
        <v>17579</v>
      </c>
    </row>
    <row r="8240">
      <c r="A8240" s="3" t="s">
        <v>5361</v>
      </c>
      <c r="B8240" s="3" t="s">
        <v>1340</v>
      </c>
      <c r="C8240" s="3" t="s">
        <v>17580</v>
      </c>
    </row>
    <row r="8241">
      <c r="A8241" s="3" t="s">
        <v>5383</v>
      </c>
      <c r="B8241" s="3" t="s">
        <v>3323</v>
      </c>
      <c r="C8241" s="3" t="s">
        <v>17581</v>
      </c>
    </row>
    <row r="8242">
      <c r="A8242" s="3" t="s">
        <v>819</v>
      </c>
      <c r="B8242" s="3" t="s">
        <v>5651</v>
      </c>
      <c r="C8242" s="3" t="s">
        <v>17582</v>
      </c>
    </row>
    <row r="8243">
      <c r="A8243" s="3" t="s">
        <v>3037</v>
      </c>
      <c r="B8243" s="3" t="s">
        <v>5651</v>
      </c>
      <c r="C8243" s="3" t="s">
        <v>17583</v>
      </c>
    </row>
    <row r="8244">
      <c r="A8244" s="3" t="s">
        <v>1811</v>
      </c>
      <c r="B8244" s="3" t="s">
        <v>4523</v>
      </c>
      <c r="C8244" s="3" t="s">
        <v>17584</v>
      </c>
    </row>
    <row r="8245">
      <c r="A8245" s="3" t="s">
        <v>6245</v>
      </c>
      <c r="B8245" s="3" t="s">
        <v>5493</v>
      </c>
      <c r="C8245" s="3" t="s">
        <v>17585</v>
      </c>
    </row>
    <row r="8246">
      <c r="A8246" s="3" t="s">
        <v>2058</v>
      </c>
      <c r="B8246" s="3" t="s">
        <v>3311</v>
      </c>
      <c r="C8246" s="3" t="s">
        <v>17586</v>
      </c>
    </row>
    <row r="8247">
      <c r="A8247" s="3" t="s">
        <v>333</v>
      </c>
      <c r="B8247" s="3" t="s">
        <v>5349</v>
      </c>
      <c r="C8247" s="3" t="s">
        <v>17587</v>
      </c>
    </row>
    <row r="8248">
      <c r="A8248" s="3" t="s">
        <v>7018</v>
      </c>
      <c r="B8248" s="3" t="s">
        <v>2514</v>
      </c>
      <c r="C8248" s="3" t="s">
        <v>17588</v>
      </c>
    </row>
    <row r="8249">
      <c r="A8249" s="3" t="s">
        <v>7121</v>
      </c>
      <c r="B8249" s="3" t="s">
        <v>684</v>
      </c>
      <c r="C8249" s="3" t="s">
        <v>17589</v>
      </c>
    </row>
    <row r="8250">
      <c r="A8250" s="3" t="s">
        <v>195</v>
      </c>
      <c r="B8250" s="3" t="s">
        <v>6034</v>
      </c>
      <c r="C8250" s="3" t="s">
        <v>17590</v>
      </c>
    </row>
    <row r="8251">
      <c r="A8251" s="3" t="s">
        <v>1191</v>
      </c>
      <c r="B8251" s="3" t="s">
        <v>601</v>
      </c>
      <c r="C8251" s="3" t="s">
        <v>17591</v>
      </c>
    </row>
    <row r="8252">
      <c r="A8252" s="3" t="s">
        <v>1471</v>
      </c>
      <c r="B8252" s="3" t="s">
        <v>1508</v>
      </c>
      <c r="C8252" s="3" t="s">
        <v>17592</v>
      </c>
    </row>
    <row r="8253">
      <c r="A8253" s="3" t="s">
        <v>1145</v>
      </c>
      <c r="B8253" s="3" t="s">
        <v>2514</v>
      </c>
      <c r="C8253" s="3" t="s">
        <v>17593</v>
      </c>
    </row>
    <row r="8254">
      <c r="A8254" s="3" t="s">
        <v>5493</v>
      </c>
      <c r="B8254" s="3" t="s">
        <v>6108</v>
      </c>
      <c r="C8254" s="3" t="s">
        <v>17594</v>
      </c>
    </row>
    <row r="8255">
      <c r="A8255" s="3" t="s">
        <v>7083</v>
      </c>
      <c r="B8255" s="3" t="s">
        <v>5591</v>
      </c>
      <c r="C8255" s="3" t="s">
        <v>17595</v>
      </c>
    </row>
    <row r="8256">
      <c r="A8256" s="3" t="s">
        <v>2905</v>
      </c>
      <c r="B8256" s="3" t="s">
        <v>4696</v>
      </c>
      <c r="C8256" s="3" t="s">
        <v>17596</v>
      </c>
    </row>
    <row r="8257">
      <c r="A8257" s="3" t="s">
        <v>1592</v>
      </c>
      <c r="B8257" s="3" t="s">
        <v>503</v>
      </c>
      <c r="C8257" s="3" t="s">
        <v>17597</v>
      </c>
    </row>
    <row r="8258">
      <c r="A8258" s="3" t="s">
        <v>5519</v>
      </c>
      <c r="B8258" s="3" t="s">
        <v>731</v>
      </c>
      <c r="C8258" s="3" t="s">
        <v>17598</v>
      </c>
    </row>
    <row r="8259">
      <c r="A8259" s="3" t="s">
        <v>6845</v>
      </c>
      <c r="B8259" s="3" t="s">
        <v>5651</v>
      </c>
      <c r="C8259" s="3" t="s">
        <v>17599</v>
      </c>
    </row>
    <row r="8260">
      <c r="A8260" s="3" t="s">
        <v>6705</v>
      </c>
      <c r="B8260" s="3" t="s">
        <v>6113</v>
      </c>
      <c r="C8260" s="3" t="s">
        <v>17600</v>
      </c>
    </row>
    <row r="8261">
      <c r="A8261" s="3" t="s">
        <v>4654</v>
      </c>
      <c r="B8261" s="3" t="s">
        <v>4778</v>
      </c>
      <c r="C8261" s="3" t="s">
        <v>17601</v>
      </c>
    </row>
    <row r="8262">
      <c r="A8262" s="3" t="s">
        <v>3020</v>
      </c>
      <c r="B8262" s="3" t="s">
        <v>2155</v>
      </c>
      <c r="C8262" s="3" t="s">
        <v>17602</v>
      </c>
    </row>
    <row r="8263">
      <c r="A8263" s="3" t="s">
        <v>3669</v>
      </c>
      <c r="B8263" s="3" t="s">
        <v>4145</v>
      </c>
      <c r="C8263" s="3" t="s">
        <v>17603</v>
      </c>
    </row>
    <row r="8264">
      <c r="A8264" s="3" t="s">
        <v>1080</v>
      </c>
      <c r="B8264" s="3" t="s">
        <v>684</v>
      </c>
      <c r="C8264" s="3" t="s">
        <v>17604</v>
      </c>
    </row>
    <row r="8265">
      <c r="A8265" s="3" t="s">
        <v>5583</v>
      </c>
      <c r="B8265" s="3" t="s">
        <v>3530</v>
      </c>
      <c r="C8265" s="3" t="s">
        <v>17605</v>
      </c>
    </row>
    <row r="8266">
      <c r="A8266" s="3" t="s">
        <v>1199</v>
      </c>
      <c r="B8266" s="3" t="s">
        <v>1792</v>
      </c>
      <c r="C8266" s="3" t="s">
        <v>17606</v>
      </c>
    </row>
    <row r="8267">
      <c r="A8267" s="3" t="s">
        <v>3963</v>
      </c>
      <c r="B8267" s="3" t="s">
        <v>2538</v>
      </c>
      <c r="C8267" s="3" t="s">
        <v>17607</v>
      </c>
    </row>
    <row r="8268">
      <c r="A8268" s="3" t="s">
        <v>2476</v>
      </c>
      <c r="B8268" s="3" t="s">
        <v>3977</v>
      </c>
      <c r="C8268" s="3" t="s">
        <v>17608</v>
      </c>
    </row>
    <row r="8269">
      <c r="A8269" s="3" t="s">
        <v>5983</v>
      </c>
      <c r="B8269" s="3" t="s">
        <v>2378</v>
      </c>
      <c r="C8269" s="3" t="s">
        <v>17609</v>
      </c>
    </row>
    <row r="8270">
      <c r="A8270" s="3" t="s">
        <v>2737</v>
      </c>
      <c r="B8270" s="3" t="s">
        <v>1882</v>
      </c>
      <c r="C8270" s="3" t="s">
        <v>17610</v>
      </c>
    </row>
    <row r="8271">
      <c r="A8271" s="3" t="s">
        <v>212</v>
      </c>
      <c r="B8271" s="3" t="s">
        <v>6572</v>
      </c>
      <c r="C8271" s="3" t="s">
        <v>17611</v>
      </c>
    </row>
    <row r="8272">
      <c r="A8272" s="3" t="s">
        <v>6015</v>
      </c>
      <c r="B8272" s="3" t="s">
        <v>4168</v>
      </c>
      <c r="C8272" s="3" t="s">
        <v>17612</v>
      </c>
    </row>
    <row r="8273">
      <c r="A8273" s="3" t="s">
        <v>1080</v>
      </c>
      <c r="B8273" s="3" t="s">
        <v>731</v>
      </c>
      <c r="C8273" s="3" t="s">
        <v>17613</v>
      </c>
    </row>
    <row r="8274">
      <c r="A8274" s="3" t="s">
        <v>5740</v>
      </c>
      <c r="B8274" s="3" t="s">
        <v>5662</v>
      </c>
      <c r="C8274" s="3" t="s">
        <v>17614</v>
      </c>
    </row>
    <row r="8275">
      <c r="A8275" s="3" t="s">
        <v>3328</v>
      </c>
      <c r="B8275" s="3" t="s">
        <v>2935</v>
      </c>
      <c r="C8275" s="3" t="s">
        <v>17615</v>
      </c>
    </row>
    <row r="8276">
      <c r="A8276" s="3" t="s">
        <v>4411</v>
      </c>
      <c r="B8276" s="3" t="s">
        <v>1199</v>
      </c>
      <c r="C8276" s="3" t="s">
        <v>17616</v>
      </c>
    </row>
    <row r="8277">
      <c r="A8277" s="3" t="s">
        <v>437</v>
      </c>
      <c r="B8277" s="3" t="s">
        <v>3054</v>
      </c>
      <c r="C8277" s="3" t="s">
        <v>17617</v>
      </c>
    </row>
    <row r="8278">
      <c r="A8278" s="3" t="s">
        <v>2905</v>
      </c>
      <c r="B8278" s="3" t="s">
        <v>1531</v>
      </c>
      <c r="C8278" s="3" t="s">
        <v>17618</v>
      </c>
    </row>
    <row r="8279">
      <c r="A8279" s="3" t="s">
        <v>811</v>
      </c>
      <c r="B8279" s="3" t="s">
        <v>2259</v>
      </c>
      <c r="C8279" s="3" t="s">
        <v>17619</v>
      </c>
    </row>
    <row r="8280">
      <c r="A8280" s="3" t="s">
        <v>6676</v>
      </c>
      <c r="B8280" s="3" t="s">
        <v>1956</v>
      </c>
      <c r="C8280" s="3" t="s">
        <v>17620</v>
      </c>
    </row>
    <row r="8281">
      <c r="A8281" s="3" t="s">
        <v>1111</v>
      </c>
      <c r="B8281" s="3" t="s">
        <v>2935</v>
      </c>
      <c r="C8281" s="3" t="s">
        <v>17621</v>
      </c>
    </row>
    <row r="8282">
      <c r="A8282" s="3" t="s">
        <v>7083</v>
      </c>
      <c r="B8282" s="3" t="s">
        <v>4837</v>
      </c>
      <c r="C8282" s="3" t="s">
        <v>17622</v>
      </c>
    </row>
    <row r="8283">
      <c r="A8283" s="3" t="s">
        <v>2129</v>
      </c>
      <c r="B8283" s="3" t="s">
        <v>6270</v>
      </c>
      <c r="C8283" s="3" t="s">
        <v>17623</v>
      </c>
    </row>
    <row r="8284">
      <c r="A8284" s="3" t="s">
        <v>195</v>
      </c>
      <c r="B8284" s="3" t="s">
        <v>731</v>
      </c>
      <c r="C8284" s="3" t="s">
        <v>17624</v>
      </c>
    </row>
    <row r="8285">
      <c r="A8285" s="3" t="s">
        <v>2772</v>
      </c>
      <c r="B8285" s="3" t="s">
        <v>3530</v>
      </c>
      <c r="C8285" s="3" t="s">
        <v>17625</v>
      </c>
    </row>
    <row r="8286">
      <c r="A8286" s="3" t="s">
        <v>6776</v>
      </c>
      <c r="B8286" s="3" t="s">
        <v>460</v>
      </c>
      <c r="C8286" s="3" t="s">
        <v>17626</v>
      </c>
    </row>
    <row r="8287">
      <c r="A8287" s="3" t="s">
        <v>4550</v>
      </c>
      <c r="B8287" s="3" t="s">
        <v>16</v>
      </c>
      <c r="C8287" s="3" t="s">
        <v>17627</v>
      </c>
    </row>
    <row r="8288">
      <c r="A8288" s="3" t="s">
        <v>4481</v>
      </c>
      <c r="B8288" s="3" t="s">
        <v>6679</v>
      </c>
      <c r="C8288" s="3" t="s">
        <v>17628</v>
      </c>
    </row>
    <row r="8289">
      <c r="A8289" s="3" t="s">
        <v>5077</v>
      </c>
      <c r="B8289" s="3" t="s">
        <v>3977</v>
      </c>
      <c r="C8289" s="3" t="s">
        <v>17629</v>
      </c>
    </row>
    <row r="8290">
      <c r="A8290" s="3" t="s">
        <v>2476</v>
      </c>
      <c r="B8290" s="3" t="s">
        <v>1649</v>
      </c>
      <c r="C8290" s="3" t="s">
        <v>17630</v>
      </c>
    </row>
    <row r="8291">
      <c r="A8291" s="3" t="s">
        <v>5367</v>
      </c>
      <c r="B8291" s="3" t="s">
        <v>1349</v>
      </c>
      <c r="C8291" s="3" t="s">
        <v>17631</v>
      </c>
    </row>
    <row r="8292">
      <c r="A8292" s="3" t="s">
        <v>6497</v>
      </c>
      <c r="B8292" s="3" t="s">
        <v>503</v>
      </c>
      <c r="C8292" s="3" t="s">
        <v>17632</v>
      </c>
    </row>
    <row r="8293">
      <c r="A8293" s="3" t="s">
        <v>5077</v>
      </c>
      <c r="B8293" s="3" t="s">
        <v>6034</v>
      </c>
      <c r="C8293" s="3" t="s">
        <v>17633</v>
      </c>
    </row>
    <row r="8294">
      <c r="A8294" s="3" t="s">
        <v>3922</v>
      </c>
      <c r="B8294" s="3" t="s">
        <v>3793</v>
      </c>
      <c r="C8294" s="3" t="s">
        <v>17634</v>
      </c>
    </row>
    <row r="8295">
      <c r="A8295" s="3" t="s">
        <v>3276</v>
      </c>
      <c r="B8295" s="3" t="s">
        <v>928</v>
      </c>
      <c r="C8295" s="3" t="s">
        <v>17635</v>
      </c>
    </row>
    <row r="8296">
      <c r="A8296" s="3" t="s">
        <v>5296</v>
      </c>
      <c r="B8296" s="3" t="s">
        <v>2244</v>
      </c>
      <c r="C8296" s="3" t="s">
        <v>17636</v>
      </c>
    </row>
    <row r="8297">
      <c r="A8297" s="3" t="s">
        <v>708</v>
      </c>
      <c r="B8297" s="3" t="s">
        <v>4065</v>
      </c>
      <c r="C8297" s="3" t="s">
        <v>17637</v>
      </c>
    </row>
    <row r="8298">
      <c r="A8298" s="3" t="s">
        <v>293</v>
      </c>
      <c r="B8298" s="3" t="s">
        <v>3731</v>
      </c>
      <c r="C8298" s="3" t="s">
        <v>17638</v>
      </c>
    </row>
    <row r="8299">
      <c r="A8299" s="3" t="s">
        <v>1609</v>
      </c>
      <c r="B8299" s="3" t="s">
        <v>5772</v>
      </c>
      <c r="C8299" s="3" t="s">
        <v>17639</v>
      </c>
    </row>
    <row r="8300">
      <c r="A8300" s="3" t="s">
        <v>6667</v>
      </c>
      <c r="B8300" s="3" t="s">
        <v>4236</v>
      </c>
      <c r="C8300" s="3" t="s">
        <v>17640</v>
      </c>
    </row>
    <row r="8301">
      <c r="A8301" s="3" t="s">
        <v>4685</v>
      </c>
      <c r="B8301" s="3" t="s">
        <v>6159</v>
      </c>
      <c r="C8301" s="3" t="s">
        <v>17641</v>
      </c>
    </row>
    <row r="8302">
      <c r="A8302" s="3" t="s">
        <v>5587</v>
      </c>
      <c r="B8302" s="3" t="s">
        <v>4306</v>
      </c>
      <c r="C8302" s="3" t="s">
        <v>17642</v>
      </c>
    </row>
    <row r="8303">
      <c r="A8303" s="3" t="s">
        <v>6086</v>
      </c>
      <c r="B8303" s="3" t="s">
        <v>4002</v>
      </c>
      <c r="C8303" s="3" t="s">
        <v>17643</v>
      </c>
    </row>
    <row r="8304">
      <c r="A8304" s="3" t="s">
        <v>829</v>
      </c>
      <c r="B8304" s="3" t="s">
        <v>713</v>
      </c>
      <c r="C8304" s="3" t="s">
        <v>17644</v>
      </c>
    </row>
    <row r="8305">
      <c r="A8305" s="3" t="s">
        <v>1003</v>
      </c>
      <c r="B8305" s="3" t="s">
        <v>5951</v>
      </c>
      <c r="C8305" s="3" t="s">
        <v>17645</v>
      </c>
    </row>
    <row r="8306">
      <c r="A8306" s="3" t="s">
        <v>3687</v>
      </c>
      <c r="B8306" s="3" t="s">
        <v>4505</v>
      </c>
      <c r="C8306" s="3" t="s">
        <v>17646</v>
      </c>
    </row>
    <row r="8307">
      <c r="A8307" s="3" t="s">
        <v>5358</v>
      </c>
      <c r="B8307" s="3" t="s">
        <v>4778</v>
      </c>
      <c r="C8307" s="3" t="s">
        <v>17647</v>
      </c>
    </row>
    <row r="8308">
      <c r="A8308" s="3" t="s">
        <v>1238</v>
      </c>
      <c r="B8308" s="3" t="s">
        <v>5483</v>
      </c>
      <c r="C8308" s="3" t="s">
        <v>17648</v>
      </c>
    </row>
    <row r="8309">
      <c r="A8309" s="3" t="s">
        <v>6676</v>
      </c>
      <c r="B8309" s="3" t="s">
        <v>1056</v>
      </c>
      <c r="C8309" s="3" t="s">
        <v>17649</v>
      </c>
    </row>
    <row r="8310">
      <c r="A8310" s="3" t="s">
        <v>3520</v>
      </c>
      <c r="B8310" s="3" t="s">
        <v>4500</v>
      </c>
      <c r="C8310" s="3" t="s">
        <v>17650</v>
      </c>
    </row>
    <row r="8311">
      <c r="A8311" s="3" t="s">
        <v>1227</v>
      </c>
      <c r="B8311" s="3" t="s">
        <v>6927</v>
      </c>
      <c r="C8311" s="3" t="s">
        <v>17651</v>
      </c>
    </row>
    <row r="8312">
      <c r="A8312" s="3" t="s">
        <v>6670</v>
      </c>
      <c r="B8312" s="3" t="s">
        <v>6660</v>
      </c>
      <c r="C8312" s="3" t="s">
        <v>17652</v>
      </c>
    </row>
    <row r="8313">
      <c r="A8313" s="3" t="s">
        <v>1111</v>
      </c>
      <c r="B8313" s="3" t="s">
        <v>7148</v>
      </c>
      <c r="C8313" s="3" t="s">
        <v>17653</v>
      </c>
    </row>
    <row r="8314">
      <c r="A8314" s="3" t="s">
        <v>5438</v>
      </c>
      <c r="B8314" s="3" t="s">
        <v>6736</v>
      </c>
      <c r="C8314" s="3" t="s">
        <v>17654</v>
      </c>
    </row>
    <row r="8315">
      <c r="A8315" s="3" t="s">
        <v>1773</v>
      </c>
      <c r="B8315" s="3" t="s">
        <v>3811</v>
      </c>
      <c r="C8315" s="3" t="s">
        <v>17655</v>
      </c>
    </row>
    <row r="8316">
      <c r="A8316" s="3" t="s">
        <v>6399</v>
      </c>
      <c r="B8316" s="3" t="s">
        <v>5316</v>
      </c>
      <c r="C8316" s="3" t="s">
        <v>17656</v>
      </c>
    </row>
    <row r="8317">
      <c r="A8317" s="3" t="s">
        <v>1563</v>
      </c>
      <c r="B8317" s="3" t="s">
        <v>4466</v>
      </c>
      <c r="C8317" s="3" t="s">
        <v>17657</v>
      </c>
    </row>
    <row r="8318">
      <c r="A8318" s="3" t="s">
        <v>4236</v>
      </c>
      <c r="B8318" s="3" t="s">
        <v>2524</v>
      </c>
      <c r="C8318" s="3" t="s">
        <v>17658</v>
      </c>
    </row>
    <row r="8319">
      <c r="A8319" s="3" t="s">
        <v>3427</v>
      </c>
      <c r="B8319" s="3" t="s">
        <v>7148</v>
      </c>
      <c r="C8319" s="3" t="s">
        <v>17659</v>
      </c>
    </row>
    <row r="8320">
      <c r="A8320" s="3" t="s">
        <v>6510</v>
      </c>
      <c r="B8320" s="3" t="s">
        <v>5339</v>
      </c>
      <c r="C8320" s="3" t="s">
        <v>17660</v>
      </c>
    </row>
    <row r="8321">
      <c r="A8321" s="3" t="s">
        <v>4046</v>
      </c>
      <c r="B8321" s="3" t="s">
        <v>129</v>
      </c>
      <c r="C8321" s="3" t="s">
        <v>17661</v>
      </c>
    </row>
    <row r="8322">
      <c r="A8322" s="3" t="s">
        <v>1599</v>
      </c>
      <c r="B8322" s="3" t="s">
        <v>5651</v>
      </c>
      <c r="C8322" s="3" t="s">
        <v>17662</v>
      </c>
    </row>
    <row r="8323">
      <c r="A8323" s="3" t="s">
        <v>3430</v>
      </c>
      <c r="B8323" s="3" t="s">
        <v>2823</v>
      </c>
      <c r="C8323" s="3" t="s">
        <v>17663</v>
      </c>
    </row>
    <row r="8324">
      <c r="A8324" s="3" t="s">
        <v>3930</v>
      </c>
      <c r="B8324" s="3" t="s">
        <v>1013</v>
      </c>
      <c r="C8324" s="3" t="s">
        <v>17664</v>
      </c>
    </row>
    <row r="8325">
      <c r="A8325" s="3" t="s">
        <v>1111</v>
      </c>
      <c r="B8325" s="3" t="s">
        <v>4594</v>
      </c>
      <c r="C8325" s="3" t="s">
        <v>17665</v>
      </c>
    </row>
    <row r="8326">
      <c r="A8326" s="3" t="s">
        <v>3666</v>
      </c>
      <c r="B8326" s="3" t="s">
        <v>3244</v>
      </c>
      <c r="C8326" s="3" t="s">
        <v>17666</v>
      </c>
    </row>
    <row r="8327">
      <c r="A8327" s="3" t="s">
        <v>1238</v>
      </c>
      <c r="B8327" s="3" t="s">
        <v>6149</v>
      </c>
      <c r="C8327" s="3" t="s">
        <v>17667</v>
      </c>
    </row>
    <row r="8328">
      <c r="A8328" s="3" t="s">
        <v>1919</v>
      </c>
      <c r="B8328" s="3" t="s">
        <v>2551</v>
      </c>
      <c r="C8328" s="3" t="s">
        <v>17668</v>
      </c>
    </row>
    <row r="8329">
      <c r="A8329" s="3" t="s">
        <v>4685</v>
      </c>
      <c r="B8329" s="3" t="s">
        <v>5228</v>
      </c>
      <c r="C8329" s="3" t="s">
        <v>17669</v>
      </c>
    </row>
    <row r="8330">
      <c r="A8330" s="3" t="s">
        <v>3588</v>
      </c>
      <c r="B8330" s="3" t="s">
        <v>1218</v>
      </c>
      <c r="C8330" s="3" t="s">
        <v>17670</v>
      </c>
    </row>
    <row r="8331">
      <c r="A8331" s="3" t="s">
        <v>4043</v>
      </c>
      <c r="B8331" s="3" t="s">
        <v>3977</v>
      </c>
      <c r="C8331" s="3" t="s">
        <v>17671</v>
      </c>
    </row>
    <row r="8332">
      <c r="A8332" s="3" t="s">
        <v>4586</v>
      </c>
      <c r="B8332" s="3" t="s">
        <v>2173</v>
      </c>
      <c r="C8332" s="3" t="s">
        <v>17672</v>
      </c>
    </row>
    <row r="8333">
      <c r="A8333" s="3" t="s">
        <v>5501</v>
      </c>
      <c r="B8333" s="3" t="s">
        <v>1503</v>
      </c>
      <c r="C8333" s="3" t="s">
        <v>17673</v>
      </c>
    </row>
    <row r="8334">
      <c r="A8334" s="3" t="s">
        <v>3922</v>
      </c>
      <c r="B8334" s="3" t="s">
        <v>1796</v>
      </c>
      <c r="C8334" s="3" t="s">
        <v>17674</v>
      </c>
    </row>
    <row r="8335">
      <c r="A8335" s="3" t="s">
        <v>3807</v>
      </c>
      <c r="B8335" s="3" t="s">
        <v>5284</v>
      </c>
      <c r="C8335" s="3" t="s">
        <v>17675</v>
      </c>
    </row>
    <row r="8336">
      <c r="A8336" s="3" t="s">
        <v>1773</v>
      </c>
      <c r="B8336" s="3" t="s">
        <v>2677</v>
      </c>
      <c r="C8336" s="3" t="s">
        <v>17676</v>
      </c>
    </row>
    <row r="8337">
      <c r="A8337" s="3" t="s">
        <v>6265</v>
      </c>
      <c r="B8337" s="3" t="s">
        <v>4255</v>
      </c>
      <c r="C8337" s="3" t="s">
        <v>17677</v>
      </c>
    </row>
    <row r="8338">
      <c r="A8338" s="3" t="s">
        <v>1919</v>
      </c>
      <c r="B8338" s="3" t="s">
        <v>1906</v>
      </c>
      <c r="C8338" s="3" t="s">
        <v>17678</v>
      </c>
    </row>
    <row r="8339">
      <c r="A8339" s="3" t="s">
        <v>3458</v>
      </c>
      <c r="B8339" s="3" t="s">
        <v>4827</v>
      </c>
      <c r="C8339" s="3" t="s">
        <v>17679</v>
      </c>
    </row>
    <row r="8340">
      <c r="A8340" s="3" t="s">
        <v>3641</v>
      </c>
      <c r="B8340" s="3" t="s">
        <v>2884</v>
      </c>
      <c r="C8340" s="3" t="s">
        <v>17680</v>
      </c>
    </row>
    <row r="8341">
      <c r="A8341" s="3" t="s">
        <v>31</v>
      </c>
      <c r="B8341" s="3" t="s">
        <v>4817</v>
      </c>
      <c r="C8341" s="3" t="s">
        <v>17681</v>
      </c>
    </row>
    <row r="8342">
      <c r="A8342" s="3" t="s">
        <v>1919</v>
      </c>
      <c r="B8342" s="3" t="s">
        <v>3690</v>
      </c>
      <c r="C8342" s="3" t="s">
        <v>17682</v>
      </c>
    </row>
    <row r="8343">
      <c r="A8343" s="3" t="s">
        <v>6705</v>
      </c>
      <c r="B8343" s="3" t="s">
        <v>4145</v>
      </c>
      <c r="C8343" s="3" t="s">
        <v>17683</v>
      </c>
    </row>
    <row r="8344">
      <c r="A8344" s="3" t="s">
        <v>4007</v>
      </c>
      <c r="B8344" s="3" t="s">
        <v>6572</v>
      </c>
      <c r="C8344" s="3" t="s">
        <v>17684</v>
      </c>
    </row>
    <row r="8345">
      <c r="A8345" s="3" t="s">
        <v>1960</v>
      </c>
      <c r="B8345" s="3" t="s">
        <v>5651</v>
      </c>
      <c r="C8345" s="3" t="s">
        <v>17685</v>
      </c>
    </row>
    <row r="8346">
      <c r="A8346" s="3" t="s">
        <v>508</v>
      </c>
      <c r="B8346" s="3" t="s">
        <v>6342</v>
      </c>
      <c r="C8346" s="3" t="s">
        <v>17686</v>
      </c>
    </row>
    <row r="8347">
      <c r="A8347" s="3" t="s">
        <v>3315</v>
      </c>
      <c r="B8347" s="3" t="s">
        <v>3442</v>
      </c>
      <c r="C8347" s="3" t="s">
        <v>17687</v>
      </c>
    </row>
    <row r="8348">
      <c r="A8348" s="3" t="s">
        <v>5547</v>
      </c>
      <c r="B8348" s="3" t="s">
        <v>3332</v>
      </c>
      <c r="C8348" s="3" t="s">
        <v>17688</v>
      </c>
    </row>
    <row r="8349">
      <c r="A8349" s="3" t="s">
        <v>3588</v>
      </c>
      <c r="B8349" s="3" t="s">
        <v>3545</v>
      </c>
      <c r="C8349" s="3" t="s">
        <v>17689</v>
      </c>
    </row>
    <row r="8350">
      <c r="A8350" s="3" t="s">
        <v>6612</v>
      </c>
      <c r="B8350" s="3" t="s">
        <v>6541</v>
      </c>
      <c r="C8350" s="3" t="s">
        <v>17690</v>
      </c>
    </row>
    <row r="8351">
      <c r="A8351" s="3" t="s">
        <v>7167</v>
      </c>
      <c r="B8351" s="3" t="s">
        <v>5306</v>
      </c>
      <c r="C8351" s="3" t="s">
        <v>17691</v>
      </c>
    </row>
    <row r="8352">
      <c r="A8352" s="3" t="s">
        <v>5735</v>
      </c>
      <c r="B8352" s="3" t="s">
        <v>2543</v>
      </c>
      <c r="C8352" s="3" t="s">
        <v>17692</v>
      </c>
    </row>
    <row r="8353">
      <c r="A8353" s="3" t="s">
        <v>3253</v>
      </c>
      <c r="B8353" s="3" t="s">
        <v>4589</v>
      </c>
      <c r="C8353" s="3" t="s">
        <v>17693</v>
      </c>
    </row>
    <row r="8354">
      <c r="A8354" s="3" t="s">
        <v>1718</v>
      </c>
      <c r="B8354" s="3" t="s">
        <v>766</v>
      </c>
      <c r="C8354" s="3" t="s">
        <v>17694</v>
      </c>
    </row>
    <row r="8355">
      <c r="A8355" s="3" t="s">
        <v>240</v>
      </c>
      <c r="B8355" s="3" t="s">
        <v>235</v>
      </c>
      <c r="C8355" s="3" t="s">
        <v>17695</v>
      </c>
    </row>
    <row r="8356">
      <c r="A8356" s="3" t="s">
        <v>2476</v>
      </c>
      <c r="B8356" s="3" t="s">
        <v>147</v>
      </c>
      <c r="C8356" s="3" t="s">
        <v>17696</v>
      </c>
    </row>
    <row r="8357">
      <c r="A8357" s="3" t="s">
        <v>4575</v>
      </c>
      <c r="B8357" s="3" t="s">
        <v>2173</v>
      </c>
      <c r="C8357" s="3" t="s">
        <v>17697</v>
      </c>
    </row>
    <row r="8358">
      <c r="A8358" s="3" t="s">
        <v>3916</v>
      </c>
      <c r="B8358" s="3" t="s">
        <v>6010</v>
      </c>
      <c r="C8358" s="3" t="s">
        <v>17698</v>
      </c>
    </row>
    <row r="8359">
      <c r="A8359" s="3" t="s">
        <v>3439</v>
      </c>
      <c r="B8359" s="3" t="s">
        <v>1892</v>
      </c>
      <c r="C8359" s="3" t="s">
        <v>17699</v>
      </c>
    </row>
    <row r="8360">
      <c r="A8360" s="3" t="s">
        <v>7031</v>
      </c>
      <c r="B8360" s="3" t="s">
        <v>896</v>
      </c>
      <c r="C8360" s="3" t="s">
        <v>17700</v>
      </c>
    </row>
    <row r="8361">
      <c r="A8361" s="3" t="s">
        <v>3583</v>
      </c>
      <c r="B8361" s="3" t="s">
        <v>2283</v>
      </c>
      <c r="C8361" s="3" t="s">
        <v>17701</v>
      </c>
    </row>
    <row r="8362">
      <c r="A8362" s="3" t="s">
        <v>240</v>
      </c>
      <c r="B8362" s="3" t="s">
        <v>2234</v>
      </c>
      <c r="C8362" s="3" t="s">
        <v>17702</v>
      </c>
    </row>
    <row r="8363">
      <c r="A8363" s="3" t="s">
        <v>5845</v>
      </c>
      <c r="B8363" s="3" t="s">
        <v>2033</v>
      </c>
      <c r="C8363" s="3" t="s">
        <v>17703</v>
      </c>
    </row>
    <row r="8364">
      <c r="A8364" s="3" t="s">
        <v>1796</v>
      </c>
      <c r="B8364" s="3" t="s">
        <v>3461</v>
      </c>
      <c r="C8364" s="3" t="s">
        <v>17704</v>
      </c>
    </row>
    <row r="8365">
      <c r="A8365" s="3" t="s">
        <v>5493</v>
      </c>
      <c r="B8365" s="3" t="s">
        <v>2033</v>
      </c>
      <c r="C8365" s="3" t="s">
        <v>17705</v>
      </c>
    </row>
    <row r="8366">
      <c r="A8366" s="3" t="s">
        <v>1599</v>
      </c>
      <c r="B8366" s="3" t="s">
        <v>2033</v>
      </c>
      <c r="C8366" s="3" t="s">
        <v>17706</v>
      </c>
    </row>
    <row r="8367">
      <c r="A8367" s="3" t="s">
        <v>2982</v>
      </c>
      <c r="B8367" s="3" t="s">
        <v>1689</v>
      </c>
      <c r="C8367" s="3" t="s">
        <v>17707</v>
      </c>
    </row>
    <row r="8368">
      <c r="A8368" s="3" t="s">
        <v>3998</v>
      </c>
      <c r="B8368" s="3" t="s">
        <v>5651</v>
      </c>
      <c r="C8368" s="3" t="s">
        <v>17708</v>
      </c>
    </row>
    <row r="8369">
      <c r="A8369" s="3" t="s">
        <v>2905</v>
      </c>
      <c r="B8369" s="3" t="s">
        <v>4097</v>
      </c>
      <c r="C8369" s="3" t="s">
        <v>17709</v>
      </c>
    </row>
    <row r="8370">
      <c r="A8370" s="3" t="s">
        <v>2789</v>
      </c>
      <c r="B8370" s="3" t="s">
        <v>3941</v>
      </c>
      <c r="C8370" s="3" t="s">
        <v>17710</v>
      </c>
    </row>
    <row r="8371">
      <c r="A8371" s="3" t="s">
        <v>4267</v>
      </c>
      <c r="B8371" s="3" t="s">
        <v>424</v>
      </c>
      <c r="C8371" s="3" t="s">
        <v>17711</v>
      </c>
    </row>
    <row r="8372">
      <c r="A8372" s="3" t="s">
        <v>2371</v>
      </c>
      <c r="B8372" s="3" t="s">
        <v>722</v>
      </c>
      <c r="C8372" s="3" t="s">
        <v>17712</v>
      </c>
    </row>
    <row r="8373">
      <c r="A8373" s="3" t="s">
        <v>2091</v>
      </c>
      <c r="B8373" s="3" t="s">
        <v>5772</v>
      </c>
      <c r="C8373" s="3" t="s">
        <v>17713</v>
      </c>
    </row>
    <row r="8374">
      <c r="A8374" s="3" t="s">
        <v>954</v>
      </c>
      <c r="B8374" s="3" t="s">
        <v>1541</v>
      </c>
      <c r="C8374" s="3" t="s">
        <v>17714</v>
      </c>
    </row>
    <row r="8375">
      <c r="A8375" s="3" t="s">
        <v>2818</v>
      </c>
      <c r="B8375" s="3" t="s">
        <v>6740</v>
      </c>
      <c r="C8375" s="3" t="s">
        <v>17715</v>
      </c>
    </row>
    <row r="8376">
      <c r="A8376" s="3" t="s">
        <v>4926</v>
      </c>
      <c r="B8376" s="3" t="s">
        <v>5320</v>
      </c>
      <c r="C8376" s="3" t="s">
        <v>17716</v>
      </c>
    </row>
    <row r="8377">
      <c r="A8377" s="3" t="s">
        <v>4364</v>
      </c>
      <c r="B8377" s="3" t="s">
        <v>5275</v>
      </c>
      <c r="C8377" s="3" t="s">
        <v>17717</v>
      </c>
    </row>
    <row r="8378">
      <c r="A8378" s="3" t="s">
        <v>4019</v>
      </c>
      <c r="B8378" s="3" t="s">
        <v>6472</v>
      </c>
      <c r="C8378" s="3" t="s">
        <v>17718</v>
      </c>
    </row>
    <row r="8379">
      <c r="A8379" s="3" t="s">
        <v>1672</v>
      </c>
      <c r="B8379" s="3" t="s">
        <v>3500</v>
      </c>
      <c r="C8379" s="3" t="s">
        <v>17719</v>
      </c>
    </row>
    <row r="8380">
      <c r="A8380" s="3" t="s">
        <v>5447</v>
      </c>
      <c r="B8380" s="3" t="s">
        <v>2828</v>
      </c>
      <c r="C8380" s="3" t="s">
        <v>17720</v>
      </c>
    </row>
    <row r="8381">
      <c r="A8381" s="3" t="s">
        <v>4517</v>
      </c>
      <c r="B8381" s="3" t="s">
        <v>4173</v>
      </c>
      <c r="C8381" s="3" t="s">
        <v>17721</v>
      </c>
    </row>
    <row r="8382">
      <c r="A8382" s="3" t="s">
        <v>3424</v>
      </c>
      <c r="B8382" s="3" t="s">
        <v>5136</v>
      </c>
      <c r="C8382" s="3" t="s">
        <v>17722</v>
      </c>
    </row>
    <row r="8383">
      <c r="A8383" s="3" t="s">
        <v>2126</v>
      </c>
      <c r="B8383" s="3" t="s">
        <v>5651</v>
      </c>
      <c r="C8383" s="3" t="s">
        <v>17723</v>
      </c>
    </row>
    <row r="8384">
      <c r="A8384" s="3" t="s">
        <v>2091</v>
      </c>
      <c r="B8384" s="3" t="s">
        <v>6740</v>
      </c>
      <c r="C8384" s="3" t="s">
        <v>17724</v>
      </c>
    </row>
    <row r="8385">
      <c r="A8385" s="3" t="s">
        <v>6510</v>
      </c>
      <c r="B8385" s="3" t="s">
        <v>4954</v>
      </c>
      <c r="C8385" s="3" t="s">
        <v>17725</v>
      </c>
    </row>
    <row r="8386">
      <c r="A8386" s="3" t="s">
        <v>2954</v>
      </c>
      <c r="B8386" s="3" t="s">
        <v>3656</v>
      </c>
      <c r="C8386" s="3" t="s">
        <v>17726</v>
      </c>
    </row>
    <row r="8387">
      <c r="A8387" s="3" t="s">
        <v>1227</v>
      </c>
      <c r="B8387" s="3" t="s">
        <v>2935</v>
      </c>
      <c r="C8387" s="3" t="s">
        <v>17727</v>
      </c>
    </row>
    <row r="8388">
      <c r="A8388" s="3" t="s">
        <v>1873</v>
      </c>
      <c r="B8388" s="3" t="s">
        <v>2634</v>
      </c>
      <c r="C8388" s="3" t="s">
        <v>17728</v>
      </c>
    </row>
    <row r="8389">
      <c r="A8389" s="3" t="s">
        <v>954</v>
      </c>
      <c r="B8389" s="3" t="s">
        <v>731</v>
      </c>
      <c r="C8389" s="3" t="s">
        <v>17729</v>
      </c>
    </row>
    <row r="8390">
      <c r="A8390" s="3" t="s">
        <v>3690</v>
      </c>
      <c r="B8390" s="3" t="s">
        <v>3868</v>
      </c>
      <c r="C8390" s="3" t="s">
        <v>17730</v>
      </c>
    </row>
    <row r="8391">
      <c r="A8391" s="3" t="s">
        <v>5192</v>
      </c>
      <c r="B8391" s="3" t="s">
        <v>1749</v>
      </c>
      <c r="C8391" s="3" t="s">
        <v>17731</v>
      </c>
    </row>
    <row r="8392">
      <c r="A8392" s="3" t="s">
        <v>2058</v>
      </c>
      <c r="B8392" s="3" t="s">
        <v>4107</v>
      </c>
      <c r="C8392" s="3" t="s">
        <v>17732</v>
      </c>
    </row>
    <row r="8393">
      <c r="A8393" s="3" t="s">
        <v>6417</v>
      </c>
      <c r="B8393" s="3" t="s">
        <v>1056</v>
      </c>
      <c r="C8393" s="3" t="s">
        <v>17733</v>
      </c>
    </row>
    <row r="8394">
      <c r="A8394" s="3" t="s">
        <v>5675</v>
      </c>
      <c r="B8394" s="3" t="s">
        <v>4173</v>
      </c>
      <c r="C8394" s="3" t="s">
        <v>17734</v>
      </c>
    </row>
    <row r="8395">
      <c r="A8395" s="3" t="s">
        <v>323</v>
      </c>
      <c r="B8395" s="3" t="s">
        <v>4749</v>
      </c>
      <c r="C8395" s="3" t="s">
        <v>17735</v>
      </c>
    </row>
    <row r="8396">
      <c r="A8396" s="3" t="s">
        <v>5044</v>
      </c>
      <c r="B8396" s="3" t="s">
        <v>3572</v>
      </c>
      <c r="C8396" s="3" t="s">
        <v>17736</v>
      </c>
    </row>
    <row r="8397">
      <c r="A8397" s="3" t="s">
        <v>1322</v>
      </c>
      <c r="B8397" s="3" t="s">
        <v>5071</v>
      </c>
      <c r="C8397" s="3" t="s">
        <v>17737</v>
      </c>
    </row>
    <row r="8398">
      <c r="A8398" s="3" t="s">
        <v>6497</v>
      </c>
      <c r="B8398" s="3" t="s">
        <v>493</v>
      </c>
      <c r="C8398" s="3" t="s">
        <v>17738</v>
      </c>
    </row>
    <row r="8399">
      <c r="A8399" s="3" t="s">
        <v>6946</v>
      </c>
      <c r="B8399" s="3" t="s">
        <v>5651</v>
      </c>
      <c r="C8399" s="3" t="s">
        <v>17739</v>
      </c>
    </row>
    <row r="8400">
      <c r="A8400" s="3" t="s">
        <v>5845</v>
      </c>
      <c r="B8400" s="3" t="s">
        <v>7129</v>
      </c>
      <c r="C8400" s="3" t="s">
        <v>17740</v>
      </c>
    </row>
    <row r="8401">
      <c r="A8401" s="3" t="s">
        <v>2496</v>
      </c>
      <c r="B8401" s="3" t="s">
        <v>5219</v>
      </c>
      <c r="C8401" s="3" t="s">
        <v>17741</v>
      </c>
    </row>
    <row r="8402">
      <c r="A8402" s="3" t="s">
        <v>2588</v>
      </c>
      <c r="B8402" s="3" t="s">
        <v>5136</v>
      </c>
      <c r="C8402" s="3" t="s">
        <v>17742</v>
      </c>
    </row>
    <row r="8403">
      <c r="A8403" s="3" t="s">
        <v>6181</v>
      </c>
      <c r="B8403" s="3" t="s">
        <v>1558</v>
      </c>
      <c r="C8403" s="3" t="s">
        <v>17743</v>
      </c>
    </row>
    <row r="8404">
      <c r="A8404" s="3" t="s">
        <v>2749</v>
      </c>
      <c r="B8404" s="3" t="s">
        <v>6500</v>
      </c>
      <c r="C8404" s="3" t="s">
        <v>17744</v>
      </c>
    </row>
    <row r="8405">
      <c r="A8405" s="3" t="s">
        <v>3408</v>
      </c>
      <c r="B8405" s="3" t="s">
        <v>713</v>
      </c>
      <c r="C8405" s="3" t="s">
        <v>17745</v>
      </c>
    </row>
    <row r="8406">
      <c r="A8406" s="3" t="s">
        <v>1018</v>
      </c>
      <c r="B8406" s="3" t="s">
        <v>3702</v>
      </c>
      <c r="C8406" s="3" t="s">
        <v>17746</v>
      </c>
    </row>
    <row r="8407">
      <c r="A8407" s="3" t="s">
        <v>2371</v>
      </c>
      <c r="B8407" s="3" t="s">
        <v>2940</v>
      </c>
      <c r="C8407" s="3" t="s">
        <v>17747</v>
      </c>
    </row>
    <row r="8408">
      <c r="A8408" s="3" t="s">
        <v>6235</v>
      </c>
      <c r="B8408" s="3" t="s">
        <v>3977</v>
      </c>
      <c r="C8408" s="3" t="s">
        <v>17748</v>
      </c>
    </row>
    <row r="8409">
      <c r="A8409" s="3" t="s">
        <v>1776</v>
      </c>
      <c r="B8409" s="3" t="s">
        <v>5255</v>
      </c>
      <c r="C8409" s="3" t="s">
        <v>17749</v>
      </c>
    </row>
    <row r="8410">
      <c r="A8410" s="3" t="s">
        <v>4364</v>
      </c>
      <c r="B8410" s="3" t="s">
        <v>3358</v>
      </c>
      <c r="C8410" s="3" t="s">
        <v>17750</v>
      </c>
    </row>
    <row r="8411">
      <c r="A8411" s="3" t="s">
        <v>1302</v>
      </c>
      <c r="B8411" s="3" t="s">
        <v>849</v>
      </c>
      <c r="C8411" s="3" t="s">
        <v>17751</v>
      </c>
    </row>
    <row r="8412">
      <c r="A8412" s="3" t="s">
        <v>1337</v>
      </c>
      <c r="B8412" s="3" t="s">
        <v>5651</v>
      </c>
      <c r="C8412" s="3" t="s">
        <v>17752</v>
      </c>
    </row>
    <row r="8413">
      <c r="A8413" s="3" t="s">
        <v>2573</v>
      </c>
      <c r="B8413" s="3" t="s">
        <v>4949</v>
      </c>
      <c r="C8413" s="3" t="s">
        <v>17753</v>
      </c>
    </row>
    <row r="8414">
      <c r="A8414" s="3" t="s">
        <v>2491</v>
      </c>
      <c r="B8414" s="3" t="s">
        <v>1003</v>
      </c>
      <c r="C8414" s="3" t="s">
        <v>17754</v>
      </c>
    </row>
    <row r="8415">
      <c r="A8415" s="3" t="s">
        <v>4575</v>
      </c>
      <c r="B8415" s="3" t="s">
        <v>2700</v>
      </c>
      <c r="C8415" s="3" t="s">
        <v>17755</v>
      </c>
    </row>
    <row r="8416">
      <c r="A8416" s="3" t="s">
        <v>1080</v>
      </c>
      <c r="B8416" s="3" t="s">
        <v>6472</v>
      </c>
      <c r="C8416" s="3" t="s">
        <v>17756</v>
      </c>
    </row>
    <row r="8417">
      <c r="A8417" s="3" t="s">
        <v>4426</v>
      </c>
      <c r="B8417" s="3" t="s">
        <v>3807</v>
      </c>
      <c r="C8417" s="3" t="s">
        <v>17757</v>
      </c>
    </row>
    <row r="8418">
      <c r="A8418" s="3" t="s">
        <v>3082</v>
      </c>
      <c r="B8418" s="3" t="s">
        <v>1942</v>
      </c>
      <c r="C8418" s="3" t="s">
        <v>17758</v>
      </c>
    </row>
    <row r="8419">
      <c r="A8419" s="3" t="s">
        <v>3916</v>
      </c>
      <c r="B8419" s="3" t="s">
        <v>4173</v>
      </c>
      <c r="C8419" s="3" t="s">
        <v>17759</v>
      </c>
    </row>
    <row r="8420">
      <c r="A8420" s="3" t="s">
        <v>4654</v>
      </c>
      <c r="B8420" s="3" t="s">
        <v>2630</v>
      </c>
      <c r="C8420" s="3" t="s">
        <v>17760</v>
      </c>
    </row>
    <row r="8421">
      <c r="A8421" s="3" t="s">
        <v>787</v>
      </c>
      <c r="B8421" s="3" t="s">
        <v>6676</v>
      </c>
      <c r="C8421" s="3" t="s">
        <v>17761</v>
      </c>
    </row>
    <row r="8422">
      <c r="A8422" s="3" t="s">
        <v>4046</v>
      </c>
      <c r="B8422" s="3" t="s">
        <v>1088</v>
      </c>
      <c r="C8422" s="3" t="s">
        <v>17762</v>
      </c>
    </row>
    <row r="8423">
      <c r="A8423" s="3" t="s">
        <v>1471</v>
      </c>
      <c r="B8423" s="3" t="s">
        <v>5651</v>
      </c>
      <c r="C8423" s="3" t="s">
        <v>17763</v>
      </c>
    </row>
    <row r="8424">
      <c r="A8424" s="3" t="s">
        <v>1253</v>
      </c>
      <c r="B8424" s="3" t="s">
        <v>6297</v>
      </c>
      <c r="C8424" s="3" t="s">
        <v>17764</v>
      </c>
    </row>
    <row r="8425">
      <c r="A8425" s="3" t="s">
        <v>7121</v>
      </c>
      <c r="B8425" s="3" t="s">
        <v>1119</v>
      </c>
      <c r="C8425" s="3" t="s">
        <v>17765</v>
      </c>
    </row>
    <row r="8426">
      <c r="A8426" s="3" t="s">
        <v>2436</v>
      </c>
      <c r="B8426" s="3" t="s">
        <v>1995</v>
      </c>
      <c r="C8426" s="3" t="s">
        <v>17766</v>
      </c>
    </row>
    <row r="8427">
      <c r="A8427" s="3" t="s">
        <v>3448</v>
      </c>
      <c r="B8427" s="3" t="s">
        <v>2705</v>
      </c>
      <c r="C8427" s="3" t="s">
        <v>17767</v>
      </c>
    </row>
    <row r="8428">
      <c r="A8428" s="3" t="s">
        <v>3559</v>
      </c>
      <c r="B8428" s="3" t="s">
        <v>1508</v>
      </c>
      <c r="C8428" s="3" t="s">
        <v>17768</v>
      </c>
    </row>
    <row r="8429">
      <c r="A8429" s="3" t="s">
        <v>4310</v>
      </c>
      <c r="B8429" s="3" t="s">
        <v>129</v>
      </c>
      <c r="C8429" s="3" t="s">
        <v>17769</v>
      </c>
    </row>
    <row r="8430">
      <c r="A8430" s="3" t="s">
        <v>3424</v>
      </c>
      <c r="B8430" s="3" t="s">
        <v>3888</v>
      </c>
      <c r="C8430" s="3" t="s">
        <v>17770</v>
      </c>
    </row>
    <row r="8431">
      <c r="A8431" s="3" t="s">
        <v>811</v>
      </c>
      <c r="B8431" s="3" t="s">
        <v>5951</v>
      </c>
      <c r="C8431" s="3" t="s">
        <v>17771</v>
      </c>
    </row>
    <row r="8432">
      <c r="A8432" s="3" t="s">
        <v>6105</v>
      </c>
      <c r="B8432" s="3" t="s">
        <v>684</v>
      </c>
      <c r="C8432" s="3" t="s">
        <v>17772</v>
      </c>
    </row>
    <row r="8433">
      <c r="A8433" s="3" t="s">
        <v>3315</v>
      </c>
      <c r="B8433" s="3" t="s">
        <v>5262</v>
      </c>
      <c r="C8433" s="3" t="s">
        <v>17773</v>
      </c>
    </row>
    <row r="8434">
      <c r="A8434" s="3" t="s">
        <v>6139</v>
      </c>
      <c r="B8434" s="3" t="s">
        <v>3184</v>
      </c>
      <c r="C8434" s="3" t="s">
        <v>17774</v>
      </c>
    </row>
    <row r="8435">
      <c r="A8435" s="3" t="s">
        <v>2244</v>
      </c>
      <c r="B8435" s="3" t="s">
        <v>7057</v>
      </c>
      <c r="C8435" s="3" t="s">
        <v>17775</v>
      </c>
    </row>
    <row r="8436">
      <c r="A8436" s="3" t="s">
        <v>1788</v>
      </c>
      <c r="B8436" s="3" t="s">
        <v>1306</v>
      </c>
      <c r="C8436" s="3" t="s">
        <v>17776</v>
      </c>
    </row>
    <row r="8437">
      <c r="A8437" s="3" t="s">
        <v>4855</v>
      </c>
      <c r="B8437" s="3" t="s">
        <v>4945</v>
      </c>
      <c r="C8437" s="3" t="s">
        <v>17777</v>
      </c>
    </row>
    <row r="8438">
      <c r="A8438" s="3" t="s">
        <v>5647</v>
      </c>
      <c r="B8438" s="3" t="s">
        <v>5651</v>
      </c>
      <c r="C8438" s="3" t="s">
        <v>17778</v>
      </c>
    </row>
    <row r="8439">
      <c r="A8439" s="3" t="s">
        <v>1166</v>
      </c>
      <c r="B8439" s="3" t="s">
        <v>6927</v>
      </c>
      <c r="C8439" s="3" t="s">
        <v>17779</v>
      </c>
    </row>
    <row r="8440">
      <c r="A8440" s="3" t="s">
        <v>3064</v>
      </c>
      <c r="B8440" s="3" t="s">
        <v>1924</v>
      </c>
      <c r="C8440" s="3" t="s">
        <v>17780</v>
      </c>
    </row>
    <row r="8441">
      <c r="A8441" s="3" t="s">
        <v>1076</v>
      </c>
      <c r="B8441" s="3" t="s">
        <v>4594</v>
      </c>
      <c r="C8441" s="3" t="s">
        <v>17781</v>
      </c>
    </row>
    <row r="8442">
      <c r="A8442" s="3" t="s">
        <v>1847</v>
      </c>
      <c r="B8442" s="3" t="s">
        <v>3323</v>
      </c>
      <c r="C8442" s="3" t="s">
        <v>17782</v>
      </c>
    </row>
    <row r="8443">
      <c r="A8443" s="3" t="s">
        <v>3535</v>
      </c>
      <c r="B8443" s="3" t="s">
        <v>1199</v>
      </c>
      <c r="C8443" s="3" t="s">
        <v>17783</v>
      </c>
    </row>
    <row r="8444">
      <c r="A8444" s="3" t="s">
        <v>1599</v>
      </c>
      <c r="B8444" s="3" t="s">
        <v>751</v>
      </c>
      <c r="C8444" s="3" t="s">
        <v>17784</v>
      </c>
    </row>
    <row r="8445">
      <c r="A8445" s="3" t="s">
        <v>6615</v>
      </c>
      <c r="B8445" s="3" t="s">
        <v>5651</v>
      </c>
      <c r="C8445" s="3" t="s">
        <v>17785</v>
      </c>
    </row>
    <row r="8446">
      <c r="A8446" s="3" t="s">
        <v>6118</v>
      </c>
      <c r="B8446" s="3" t="s">
        <v>6768</v>
      </c>
      <c r="C8446" s="3" t="s">
        <v>17786</v>
      </c>
    </row>
    <row r="8447">
      <c r="A8447" s="3" t="s">
        <v>62</v>
      </c>
      <c r="B8447" s="3" t="s">
        <v>5761</v>
      </c>
      <c r="C8447" s="3" t="s">
        <v>17787</v>
      </c>
    </row>
    <row r="8448">
      <c r="A8448" s="3" t="s">
        <v>6351</v>
      </c>
      <c r="B8448" s="3" t="s">
        <v>3632</v>
      </c>
      <c r="C8448" s="3" t="s">
        <v>17788</v>
      </c>
    </row>
    <row r="8449">
      <c r="A8449" s="3" t="s">
        <v>1003</v>
      </c>
      <c r="B8449" s="3" t="s">
        <v>6890</v>
      </c>
      <c r="C8449" s="3" t="s">
        <v>17789</v>
      </c>
    </row>
    <row r="8450">
      <c r="A8450" s="3" t="s">
        <v>5624</v>
      </c>
      <c r="B8450" s="3" t="s">
        <v>5651</v>
      </c>
      <c r="C8450" s="3" t="s">
        <v>17790</v>
      </c>
    </row>
    <row r="8451">
      <c r="A8451" s="3" t="s">
        <v>6351</v>
      </c>
      <c r="B8451" s="3" t="s">
        <v>2074</v>
      </c>
      <c r="C8451" s="3" t="s">
        <v>17791</v>
      </c>
    </row>
    <row r="8452">
      <c r="A8452" s="3" t="s">
        <v>2091</v>
      </c>
      <c r="B8452" s="3" t="s">
        <v>2584</v>
      </c>
      <c r="C8452" s="3" t="s">
        <v>17792</v>
      </c>
    </row>
    <row r="8453">
      <c r="A8453" s="3" t="s">
        <v>4007</v>
      </c>
      <c r="B8453" s="3" t="s">
        <v>129</v>
      </c>
      <c r="C8453" s="3" t="s">
        <v>17793</v>
      </c>
    </row>
    <row r="8454">
      <c r="A8454" s="3" t="s">
        <v>4812</v>
      </c>
      <c r="B8454" s="3" t="s">
        <v>3762</v>
      </c>
      <c r="C8454" s="3" t="s">
        <v>17794</v>
      </c>
    </row>
    <row r="8455">
      <c r="A8455" s="3" t="s">
        <v>4267</v>
      </c>
      <c r="B8455" s="3" t="s">
        <v>3656</v>
      </c>
      <c r="C8455" s="3" t="s">
        <v>17795</v>
      </c>
    </row>
    <row r="8456">
      <c r="A8456" s="3" t="s">
        <v>2957</v>
      </c>
      <c r="B8456" s="3" t="s">
        <v>4663</v>
      </c>
      <c r="C8456" s="3" t="s">
        <v>17796</v>
      </c>
    </row>
    <row r="8457">
      <c r="A8457" s="3" t="s">
        <v>1046</v>
      </c>
      <c r="B8457" s="3" t="s">
        <v>5329</v>
      </c>
      <c r="C8457" s="3" t="s">
        <v>17797</v>
      </c>
    </row>
    <row r="8458">
      <c r="A8458" s="3" t="s">
        <v>4208</v>
      </c>
      <c r="B8458" s="3" t="s">
        <v>5219</v>
      </c>
      <c r="C8458" s="3" t="s">
        <v>17798</v>
      </c>
    </row>
    <row r="8459">
      <c r="A8459" s="3" t="s">
        <v>1322</v>
      </c>
      <c r="B8459" s="3" t="s">
        <v>7043</v>
      </c>
      <c r="C8459" s="3" t="s">
        <v>17799</v>
      </c>
    </row>
    <row r="8460">
      <c r="A8460" s="3" t="s">
        <v>1315</v>
      </c>
      <c r="B8460" s="3" t="s">
        <v>5772</v>
      </c>
      <c r="C8460" s="3" t="s">
        <v>17800</v>
      </c>
    </row>
    <row r="8461">
      <c r="A8461" s="3" t="s">
        <v>2454</v>
      </c>
      <c r="B8461" s="3" t="s">
        <v>3632</v>
      </c>
      <c r="C8461" s="3" t="s">
        <v>17801</v>
      </c>
    </row>
    <row r="8462">
      <c r="A8462" s="3" t="s">
        <v>3408</v>
      </c>
      <c r="B8462" s="3" t="s">
        <v>6663</v>
      </c>
      <c r="C8462" s="3" t="s">
        <v>17802</v>
      </c>
    </row>
    <row r="8463">
      <c r="A8463" s="3" t="s">
        <v>4624</v>
      </c>
      <c r="B8463" s="3" t="s">
        <v>1132</v>
      </c>
      <c r="C8463" s="3" t="s">
        <v>17803</v>
      </c>
    </row>
    <row r="8464">
      <c r="A8464" s="3" t="s">
        <v>323</v>
      </c>
      <c r="B8464" s="3" t="s">
        <v>4188</v>
      </c>
      <c r="C8464" s="3" t="s">
        <v>17804</v>
      </c>
    </row>
    <row r="8465">
      <c r="A8465" s="3" t="s">
        <v>4769</v>
      </c>
      <c r="B8465" s="3" t="s">
        <v>3054</v>
      </c>
      <c r="C8465" s="3" t="s">
        <v>17805</v>
      </c>
    </row>
    <row r="8466">
      <c r="A8466" s="3" t="s">
        <v>1145</v>
      </c>
      <c r="B8466" s="3" t="s">
        <v>203</v>
      </c>
      <c r="C8466" s="3" t="s">
        <v>17806</v>
      </c>
    </row>
    <row r="8467">
      <c r="A8467" s="3" t="s">
        <v>333</v>
      </c>
      <c r="B8467" s="3" t="s">
        <v>5956</v>
      </c>
      <c r="C8467" s="3" t="s">
        <v>17807</v>
      </c>
    </row>
    <row r="8468">
      <c r="A8468" s="3" t="s">
        <v>2244</v>
      </c>
      <c r="B8468" s="3" t="s">
        <v>5651</v>
      </c>
      <c r="C8468" s="3" t="s">
        <v>17808</v>
      </c>
    </row>
    <row r="8469">
      <c r="A8469" s="3" t="s">
        <v>819</v>
      </c>
      <c r="B8469" s="3" t="s">
        <v>684</v>
      </c>
      <c r="C8469" s="3" t="s">
        <v>17809</v>
      </c>
    </row>
    <row r="8470">
      <c r="A8470" s="3" t="s">
        <v>5751</v>
      </c>
      <c r="B8470" s="3" t="s">
        <v>1638</v>
      </c>
      <c r="C8470" s="3" t="s">
        <v>17810</v>
      </c>
    </row>
    <row r="8471">
      <c r="A8471" s="3" t="s">
        <v>3471</v>
      </c>
      <c r="B8471" s="3" t="s">
        <v>5651</v>
      </c>
      <c r="C8471" s="3" t="s">
        <v>17811</v>
      </c>
    </row>
    <row r="8472">
      <c r="A8472" s="3" t="s">
        <v>747</v>
      </c>
      <c r="B8472" s="3" t="s">
        <v>3977</v>
      </c>
      <c r="C8472" s="3" t="s">
        <v>17812</v>
      </c>
    </row>
    <row r="8473">
      <c r="A8473" s="3" t="s">
        <v>3710</v>
      </c>
      <c r="B8473" s="3" t="s">
        <v>883</v>
      </c>
      <c r="C8473" s="3" t="s">
        <v>17813</v>
      </c>
    </row>
    <row r="8474">
      <c r="A8474" s="3" t="s">
        <v>6105</v>
      </c>
      <c r="B8474" s="3" t="s">
        <v>5183</v>
      </c>
      <c r="C8474" s="3" t="s">
        <v>17814</v>
      </c>
    </row>
    <row r="8475">
      <c r="A8475" s="3" t="s">
        <v>3311</v>
      </c>
      <c r="B8475" s="3" t="s">
        <v>6302</v>
      </c>
      <c r="C8475" s="3" t="s">
        <v>17815</v>
      </c>
    </row>
    <row r="8476">
      <c r="A8476" s="3" t="s">
        <v>2954</v>
      </c>
      <c r="B8476" s="3" t="s">
        <v>5772</v>
      </c>
      <c r="C8476" s="3" t="s">
        <v>17816</v>
      </c>
    </row>
    <row r="8477">
      <c r="A8477" s="3" t="s">
        <v>6351</v>
      </c>
      <c r="B8477" s="3" t="s">
        <v>3731</v>
      </c>
      <c r="C8477" s="3" t="s">
        <v>17817</v>
      </c>
    </row>
    <row r="8478">
      <c r="A8478" s="3" t="s">
        <v>6245</v>
      </c>
      <c r="B8478" s="3" t="s">
        <v>1199</v>
      </c>
      <c r="C8478" s="3" t="s">
        <v>17818</v>
      </c>
    </row>
    <row r="8479">
      <c r="A8479" s="3" t="s">
        <v>2746</v>
      </c>
      <c r="B8479" s="3" t="s">
        <v>3977</v>
      </c>
      <c r="C8479" s="3" t="s">
        <v>17819</v>
      </c>
    </row>
    <row r="8480">
      <c r="A8480" s="3" t="s">
        <v>437</v>
      </c>
      <c r="B8480" s="3" t="s">
        <v>4999</v>
      </c>
      <c r="C8480" s="3" t="s">
        <v>17820</v>
      </c>
    </row>
    <row r="8481">
      <c r="A8481" s="3" t="s">
        <v>5400</v>
      </c>
      <c r="B8481" s="3" t="s">
        <v>1163</v>
      </c>
      <c r="C8481" s="3" t="s">
        <v>17821</v>
      </c>
    </row>
    <row r="8482">
      <c r="A8482" s="3" t="s">
        <v>972</v>
      </c>
      <c r="B8482" s="3" t="s">
        <v>3342</v>
      </c>
      <c r="C8482" s="3" t="s">
        <v>17822</v>
      </c>
    </row>
    <row r="8483">
      <c r="A8483" s="3" t="s">
        <v>3249</v>
      </c>
      <c r="B8483" s="3" t="s">
        <v>5772</v>
      </c>
      <c r="C8483" s="3" t="s">
        <v>17823</v>
      </c>
    </row>
    <row r="8484">
      <c r="A8484" s="3" t="s">
        <v>3424</v>
      </c>
      <c r="B8484" s="3" t="s">
        <v>7148</v>
      </c>
      <c r="C8484" s="3" t="s">
        <v>17824</v>
      </c>
    </row>
    <row r="8485">
      <c r="A8485" s="3" t="s">
        <v>5927</v>
      </c>
      <c r="B8485" s="3" t="s">
        <v>4163</v>
      </c>
      <c r="C8485" s="3" t="s">
        <v>17825</v>
      </c>
    </row>
    <row r="8486">
      <c r="A8486" s="3" t="s">
        <v>2331</v>
      </c>
      <c r="B8486" s="3" t="s">
        <v>1123</v>
      </c>
      <c r="C8486" s="3" t="s">
        <v>17826</v>
      </c>
    </row>
    <row r="8487">
      <c r="A8487" s="3" t="s">
        <v>4967</v>
      </c>
      <c r="B8487" s="3" t="s">
        <v>2772</v>
      </c>
      <c r="C8487" s="3" t="s">
        <v>17827</v>
      </c>
    </row>
    <row r="8488">
      <c r="A8488" s="3" t="s">
        <v>1227</v>
      </c>
      <c r="B8488" s="3" t="s">
        <v>2851</v>
      </c>
      <c r="C8488" s="3" t="s">
        <v>17828</v>
      </c>
    </row>
    <row r="8489">
      <c r="A8489" s="3" t="s">
        <v>3588</v>
      </c>
      <c r="B8489" s="3" t="s">
        <v>6010</v>
      </c>
      <c r="C8489" s="3" t="s">
        <v>17829</v>
      </c>
    </row>
    <row r="8490">
      <c r="A8490" s="3" t="s">
        <v>6736</v>
      </c>
      <c r="B8490" s="3" t="s">
        <v>5027</v>
      </c>
      <c r="C8490" s="3" t="s">
        <v>17830</v>
      </c>
    </row>
    <row r="8491">
      <c r="A8491" s="3" t="s">
        <v>3427</v>
      </c>
      <c r="B8491" s="3" t="s">
        <v>6230</v>
      </c>
      <c r="C8491" s="3" t="s">
        <v>17831</v>
      </c>
    </row>
    <row r="8492">
      <c r="A8492" s="3" t="s">
        <v>5983</v>
      </c>
      <c r="B8492" s="3" t="s">
        <v>3530</v>
      </c>
      <c r="C8492" s="3" t="s">
        <v>17832</v>
      </c>
    </row>
    <row r="8493">
      <c r="A8493" s="3" t="s">
        <v>4575</v>
      </c>
      <c r="B8493" s="3" t="s">
        <v>731</v>
      </c>
      <c r="C8493" s="3" t="s">
        <v>17833</v>
      </c>
    </row>
    <row r="8494">
      <c r="A8494" s="3" t="s">
        <v>6633</v>
      </c>
      <c r="B8494" s="3" t="s">
        <v>4173</v>
      </c>
      <c r="C8494" s="3" t="s">
        <v>17834</v>
      </c>
    </row>
    <row r="8495">
      <c r="A8495" s="3" t="s">
        <v>4508</v>
      </c>
      <c r="B8495" s="3" t="s">
        <v>3673</v>
      </c>
      <c r="C8495" s="3" t="s">
        <v>17835</v>
      </c>
    </row>
    <row r="8496">
      <c r="A8496" s="3" t="s">
        <v>4681</v>
      </c>
      <c r="B8496" s="3" t="s">
        <v>3601</v>
      </c>
      <c r="C8496" s="3" t="s">
        <v>17836</v>
      </c>
    </row>
    <row r="8497">
      <c r="A8497" s="3" t="s">
        <v>1412</v>
      </c>
      <c r="B8497" s="3" t="s">
        <v>2048</v>
      </c>
      <c r="C8497" s="3" t="s">
        <v>17837</v>
      </c>
    </row>
    <row r="8498">
      <c r="A8498" s="3" t="s">
        <v>3260</v>
      </c>
      <c r="B8498" s="3" t="s">
        <v>2234</v>
      </c>
      <c r="C8498" s="3" t="s">
        <v>17838</v>
      </c>
    </row>
    <row r="8499">
      <c r="A8499" s="3" t="s">
        <v>3591</v>
      </c>
      <c r="B8499" s="3" t="s">
        <v>4188</v>
      </c>
      <c r="C8499" s="3" t="s">
        <v>17839</v>
      </c>
    </row>
    <row r="8500">
      <c r="A8500" s="3" t="s">
        <v>1191</v>
      </c>
      <c r="B8500" s="3" t="s">
        <v>5651</v>
      </c>
      <c r="C8500" s="3" t="s">
        <v>17840</v>
      </c>
    </row>
    <row r="8501">
      <c r="A8501" s="3" t="s">
        <v>6736</v>
      </c>
      <c r="B8501" s="3" t="s">
        <v>5136</v>
      </c>
      <c r="C8501" s="3" t="s">
        <v>17841</v>
      </c>
    </row>
    <row r="8502">
      <c r="A8502" s="3" t="s">
        <v>6776</v>
      </c>
      <c r="B8502" s="3" t="s">
        <v>731</v>
      </c>
      <c r="C8502" s="3" t="s">
        <v>17842</v>
      </c>
    </row>
    <row r="8503">
      <c r="A8503" s="3" t="s">
        <v>2616</v>
      </c>
      <c r="B8503" s="3" t="s">
        <v>3439</v>
      </c>
      <c r="C8503" s="3" t="s">
        <v>17843</v>
      </c>
    </row>
    <row r="8504">
      <c r="A8504" s="3" t="s">
        <v>3311</v>
      </c>
      <c r="B8504" s="3" t="s">
        <v>2273</v>
      </c>
      <c r="C8504" s="3" t="s">
        <v>17844</v>
      </c>
    </row>
    <row r="8505">
      <c r="A8505" s="3" t="s">
        <v>4654</v>
      </c>
      <c r="B8505" s="3" t="s">
        <v>498</v>
      </c>
      <c r="C8505" s="3" t="s">
        <v>17845</v>
      </c>
    </row>
    <row r="8506">
      <c r="A8506" s="3" t="s">
        <v>3345</v>
      </c>
      <c r="B8506" s="3" t="s">
        <v>3500</v>
      </c>
      <c r="C8506" s="3" t="s">
        <v>17846</v>
      </c>
    </row>
    <row r="8507">
      <c r="A8507" s="3" t="s">
        <v>6351</v>
      </c>
      <c r="B8507" s="3" t="s">
        <v>3420</v>
      </c>
      <c r="C8507" s="3" t="s">
        <v>17847</v>
      </c>
    </row>
    <row r="8508">
      <c r="A8508" s="3" t="s">
        <v>5215</v>
      </c>
      <c r="B8508" s="3" t="s">
        <v>5756</v>
      </c>
      <c r="C8508" s="3" t="s">
        <v>17848</v>
      </c>
    </row>
    <row r="8509">
      <c r="A8509" s="3" t="s">
        <v>2500</v>
      </c>
      <c r="B8509" s="3" t="s">
        <v>4514</v>
      </c>
      <c r="C8509" s="3" t="s">
        <v>17849</v>
      </c>
    </row>
    <row r="8510">
      <c r="A8510" s="3" t="s">
        <v>5493</v>
      </c>
      <c r="B8510" s="3" t="s">
        <v>1982</v>
      </c>
      <c r="C8510" s="3" t="s">
        <v>17850</v>
      </c>
    </row>
    <row r="8511">
      <c r="A8511" s="3" t="s">
        <v>612</v>
      </c>
      <c r="B8511" s="3" t="s">
        <v>5071</v>
      </c>
      <c r="C8511" s="3" t="s">
        <v>17851</v>
      </c>
    </row>
    <row r="8512">
      <c r="A8512" s="3" t="s">
        <v>4267</v>
      </c>
      <c r="B8512" s="3" t="s">
        <v>4827</v>
      </c>
      <c r="C8512" s="3" t="s">
        <v>17852</v>
      </c>
    </row>
    <row r="8513">
      <c r="A8513" s="3" t="s">
        <v>5329</v>
      </c>
      <c r="B8513" s="3" t="s">
        <v>530</v>
      </c>
      <c r="C8513" s="3" t="s">
        <v>17853</v>
      </c>
    </row>
    <row r="8514">
      <c r="A8514" s="3" t="s">
        <v>5158</v>
      </c>
      <c r="B8514" s="3" t="s">
        <v>4173</v>
      </c>
      <c r="C8514" s="3" t="s">
        <v>17854</v>
      </c>
    </row>
    <row r="8515">
      <c r="A8515" s="3" t="s">
        <v>3478</v>
      </c>
      <c r="B8515" s="3" t="s">
        <v>6768</v>
      </c>
      <c r="C8515" s="3" t="s">
        <v>17855</v>
      </c>
    </row>
    <row r="8516">
      <c r="A8516" s="3" t="s">
        <v>3741</v>
      </c>
      <c r="B8516" s="3" t="s">
        <v>1311</v>
      </c>
      <c r="C8516" s="3" t="s">
        <v>17856</v>
      </c>
    </row>
    <row r="8517">
      <c r="A8517" s="3" t="s">
        <v>3037</v>
      </c>
      <c r="B8517" s="3" t="s">
        <v>7153</v>
      </c>
      <c r="C8517" s="3" t="s">
        <v>17857</v>
      </c>
    </row>
    <row r="8518">
      <c r="A8518" s="3" t="s">
        <v>6514</v>
      </c>
      <c r="B8518" s="3" t="s">
        <v>2058</v>
      </c>
      <c r="C8518" s="3" t="s">
        <v>17858</v>
      </c>
    </row>
    <row r="8519">
      <c r="A8519" s="3" t="s">
        <v>5519</v>
      </c>
      <c r="B8519" s="3" t="s">
        <v>5797</v>
      </c>
      <c r="C8519" s="3" t="s">
        <v>17859</v>
      </c>
    </row>
    <row r="8520">
      <c r="A8520" s="3" t="s">
        <v>5519</v>
      </c>
      <c r="B8520" s="3" t="s">
        <v>6663</v>
      </c>
      <c r="C8520" s="3" t="s">
        <v>17860</v>
      </c>
    </row>
    <row r="8521">
      <c r="A8521" s="3" t="s">
        <v>5662</v>
      </c>
      <c r="B8521" s="3" t="s">
        <v>4963</v>
      </c>
      <c r="C8521" s="3" t="s">
        <v>17861</v>
      </c>
    </row>
    <row r="8522">
      <c r="A8522" s="3" t="s">
        <v>3345</v>
      </c>
      <c r="B8522" s="3" t="s">
        <v>3607</v>
      </c>
      <c r="C8522" s="3" t="s">
        <v>17862</v>
      </c>
    </row>
    <row r="8523">
      <c r="A8523" s="3" t="s">
        <v>932</v>
      </c>
      <c r="B8523" s="3" t="s">
        <v>3054</v>
      </c>
      <c r="C8523" s="3" t="s">
        <v>17863</v>
      </c>
    </row>
    <row r="8524">
      <c r="A8524" s="3" t="s">
        <v>4335</v>
      </c>
      <c r="B8524" s="3" t="s">
        <v>5651</v>
      </c>
      <c r="C8524" s="3" t="s">
        <v>17864</v>
      </c>
    </row>
    <row r="8525">
      <c r="A8525" s="3" t="s">
        <v>3641</v>
      </c>
      <c r="B8525" s="3" t="s">
        <v>2524</v>
      </c>
      <c r="C8525" s="3" t="s">
        <v>17865</v>
      </c>
    </row>
    <row r="8526">
      <c r="A8526" s="3" t="s">
        <v>4267</v>
      </c>
      <c r="B8526" s="3" t="s">
        <v>3829</v>
      </c>
      <c r="C8526" s="3" t="s">
        <v>17866</v>
      </c>
    </row>
    <row r="8527">
      <c r="A8527" s="3" t="s">
        <v>2569</v>
      </c>
      <c r="B8527" s="3" t="s">
        <v>6063</v>
      </c>
      <c r="C8527" s="3" t="s">
        <v>17867</v>
      </c>
    </row>
    <row r="8528">
      <c r="A8528" s="3" t="s">
        <v>3555</v>
      </c>
      <c r="B8528" s="3" t="s">
        <v>6705</v>
      </c>
      <c r="C8528" s="3" t="s">
        <v>17868</v>
      </c>
    </row>
    <row r="8529">
      <c r="A8529" s="3" t="s">
        <v>6870</v>
      </c>
      <c r="B8529" s="3" t="s">
        <v>2569</v>
      </c>
      <c r="C8529" s="3" t="s">
        <v>17869</v>
      </c>
    </row>
    <row r="8530">
      <c r="A8530" s="3" t="s">
        <v>3082</v>
      </c>
      <c r="B8530" s="3" t="s">
        <v>6587</v>
      </c>
      <c r="C8530" s="3" t="s">
        <v>17870</v>
      </c>
    </row>
    <row r="8531">
      <c r="A8531" s="3" t="s">
        <v>3152</v>
      </c>
      <c r="B8531" s="3" t="s">
        <v>3236</v>
      </c>
      <c r="C8531" s="3" t="s">
        <v>17871</v>
      </c>
    </row>
    <row r="8532">
      <c r="A8532" s="3" t="s">
        <v>3854</v>
      </c>
      <c r="B8532" s="3" t="s">
        <v>5255</v>
      </c>
      <c r="C8532" s="3" t="s">
        <v>17872</v>
      </c>
    </row>
    <row r="8533">
      <c r="A8533" s="3" t="s">
        <v>3424</v>
      </c>
      <c r="B8533" s="3" t="s">
        <v>6858</v>
      </c>
      <c r="C8533" s="3" t="s">
        <v>17873</v>
      </c>
    </row>
    <row r="8534">
      <c r="A8534" s="3" t="s">
        <v>3698</v>
      </c>
      <c r="B8534" s="3" t="s">
        <v>5383</v>
      </c>
      <c r="C8534" s="3" t="s">
        <v>17874</v>
      </c>
    </row>
    <row r="8535">
      <c r="A8535" s="3" t="s">
        <v>2091</v>
      </c>
      <c r="B8535" s="3" t="s">
        <v>4641</v>
      </c>
      <c r="C8535" s="3" t="s">
        <v>17875</v>
      </c>
    </row>
    <row r="8536">
      <c r="A8536" s="3" t="s">
        <v>7099</v>
      </c>
      <c r="B8536" s="3" t="s">
        <v>2588</v>
      </c>
      <c r="C8536" s="3" t="s">
        <v>17876</v>
      </c>
    </row>
    <row r="8537">
      <c r="A8537" s="3" t="s">
        <v>2784</v>
      </c>
      <c r="B8537" s="3" t="s">
        <v>2905</v>
      </c>
      <c r="C8537" s="3" t="s">
        <v>17877</v>
      </c>
    </row>
    <row r="8538">
      <c r="A8538" s="3" t="s">
        <v>2551</v>
      </c>
      <c r="B8538" s="3" t="s">
        <v>2808</v>
      </c>
      <c r="C8538" s="3" t="s">
        <v>17878</v>
      </c>
    </row>
    <row r="8539">
      <c r="A8539" s="3" t="s">
        <v>5158</v>
      </c>
      <c r="B8539" s="3" t="s">
        <v>5651</v>
      </c>
      <c r="C8539" s="3" t="s">
        <v>17879</v>
      </c>
    </row>
    <row r="8540">
      <c r="A8540" s="3" t="s">
        <v>4505</v>
      </c>
      <c r="B8540" s="3" t="s">
        <v>5117</v>
      </c>
      <c r="C8540" s="3" t="s">
        <v>17880</v>
      </c>
    </row>
    <row r="8541">
      <c r="A8541" s="3" t="s">
        <v>5141</v>
      </c>
      <c r="B8541" s="3" t="s">
        <v>5183</v>
      </c>
      <c r="C8541" s="3" t="s">
        <v>17881</v>
      </c>
    </row>
    <row r="8542">
      <c r="A8542" s="3" t="s">
        <v>4188</v>
      </c>
      <c r="B8542" s="3" t="s">
        <v>6124</v>
      </c>
      <c r="C8542" s="3" t="s">
        <v>17882</v>
      </c>
    </row>
    <row r="8543">
      <c r="A8543" s="3" t="s">
        <v>3535</v>
      </c>
      <c r="B8543" s="3" t="s">
        <v>3276</v>
      </c>
      <c r="C8543" s="3" t="s">
        <v>17883</v>
      </c>
    </row>
    <row r="8544">
      <c r="A8544" s="3" t="s">
        <v>4046</v>
      </c>
      <c r="B8544" s="3" t="s">
        <v>2957</v>
      </c>
      <c r="C8544" s="3" t="s">
        <v>17884</v>
      </c>
    </row>
    <row r="8545">
      <c r="A8545" s="3" t="s">
        <v>70</v>
      </c>
      <c r="B8545" s="3" t="s">
        <v>722</v>
      </c>
      <c r="C8545" s="3" t="s">
        <v>17885</v>
      </c>
    </row>
    <row r="8546">
      <c r="A8546" s="3" t="s">
        <v>6822</v>
      </c>
      <c r="B8546" s="3" t="s">
        <v>2842</v>
      </c>
      <c r="C8546" s="3" t="s">
        <v>17886</v>
      </c>
    </row>
    <row r="8547">
      <c r="A8547" s="3" t="s">
        <v>3439</v>
      </c>
      <c r="B8547" s="3" t="s">
        <v>4774</v>
      </c>
      <c r="C8547" s="3" t="s">
        <v>17887</v>
      </c>
    </row>
    <row r="8548">
      <c r="A8548" s="3" t="s">
        <v>896</v>
      </c>
      <c r="B8548" s="3" t="s">
        <v>129</v>
      </c>
      <c r="C8548" s="3" t="s">
        <v>17888</v>
      </c>
    </row>
    <row r="8549">
      <c r="A8549" s="3" t="s">
        <v>2749</v>
      </c>
      <c r="B8549" s="3" t="s">
        <v>1956</v>
      </c>
      <c r="C8549" s="3" t="s">
        <v>17889</v>
      </c>
    </row>
    <row r="8550">
      <c r="A8550" s="3" t="s">
        <v>3741</v>
      </c>
      <c r="B8550" s="3" t="s">
        <v>4140</v>
      </c>
      <c r="C8550" s="3" t="s">
        <v>17890</v>
      </c>
    </row>
    <row r="8551">
      <c r="A8551" s="3" t="s">
        <v>161</v>
      </c>
      <c r="B8551" s="3" t="s">
        <v>3165</v>
      </c>
      <c r="C8551" s="3" t="s">
        <v>17891</v>
      </c>
    </row>
    <row r="8552">
      <c r="A8552" s="3" t="s">
        <v>6005</v>
      </c>
      <c r="B8552" s="3" t="s">
        <v>4783</v>
      </c>
      <c r="C8552" s="3" t="s">
        <v>17892</v>
      </c>
    </row>
    <row r="8553">
      <c r="A8553" s="3" t="s">
        <v>3520</v>
      </c>
      <c r="B8553" s="3" t="s">
        <v>756</v>
      </c>
      <c r="C8553" s="3" t="s">
        <v>17893</v>
      </c>
    </row>
    <row r="8554">
      <c r="A8554" s="3" t="s">
        <v>957</v>
      </c>
      <c r="B8554" s="3" t="s">
        <v>1132</v>
      </c>
      <c r="C8554" s="3" t="s">
        <v>17894</v>
      </c>
    </row>
    <row r="8555">
      <c r="A8555" s="3" t="s">
        <v>1421</v>
      </c>
      <c r="B8555" s="3" t="s">
        <v>2259</v>
      </c>
      <c r="C8555" s="3" t="s">
        <v>17895</v>
      </c>
    </row>
    <row r="8556">
      <c r="A8556" s="3" t="s">
        <v>5609</v>
      </c>
      <c r="B8556" s="3" t="s">
        <v>6759</v>
      </c>
      <c r="C8556" s="3" t="s">
        <v>17896</v>
      </c>
    </row>
    <row r="8557">
      <c r="A8557" s="3" t="s">
        <v>1726</v>
      </c>
      <c r="B8557" s="3" t="s">
        <v>1503</v>
      </c>
      <c r="C8557" s="3" t="s">
        <v>17897</v>
      </c>
    </row>
    <row r="8558">
      <c r="A8558" s="3" t="s">
        <v>7070</v>
      </c>
      <c r="B8558" s="3" t="s">
        <v>5301</v>
      </c>
      <c r="C8558" s="3" t="s">
        <v>17898</v>
      </c>
    </row>
    <row r="8559">
      <c r="A8559" s="3" t="s">
        <v>4755</v>
      </c>
      <c r="B8559" s="3" t="s">
        <v>6408</v>
      </c>
      <c r="C8559" s="3" t="s">
        <v>17899</v>
      </c>
    </row>
    <row r="8560">
      <c r="A8560" s="3" t="s">
        <v>670</v>
      </c>
      <c r="B8560" s="3" t="s">
        <v>4057</v>
      </c>
      <c r="C8560" s="3" t="s">
        <v>17900</v>
      </c>
    </row>
    <row r="8561">
      <c r="A8561" s="3" t="s">
        <v>3690</v>
      </c>
      <c r="B8561" s="3" t="s">
        <v>2388</v>
      </c>
      <c r="C8561" s="3" t="s">
        <v>17901</v>
      </c>
    </row>
    <row r="8562">
      <c r="A8562" s="3" t="s">
        <v>3690</v>
      </c>
      <c r="B8562" s="3" t="s">
        <v>6931</v>
      </c>
      <c r="C8562" s="3" t="s">
        <v>17902</v>
      </c>
    </row>
    <row r="8563">
      <c r="A8563" s="3" t="s">
        <v>747</v>
      </c>
      <c r="B8563" s="3" t="s">
        <v>3184</v>
      </c>
      <c r="C8563" s="3" t="s">
        <v>17903</v>
      </c>
    </row>
    <row r="8564">
      <c r="A8564" s="3" t="s">
        <v>6280</v>
      </c>
      <c r="B8564" s="3" t="s">
        <v>3567</v>
      </c>
      <c r="C8564" s="3" t="s">
        <v>17904</v>
      </c>
    </row>
    <row r="8565">
      <c r="A8565" s="3" t="s">
        <v>5141</v>
      </c>
      <c r="B8565" s="3" t="s">
        <v>5287</v>
      </c>
      <c r="C8565" s="3" t="s">
        <v>17905</v>
      </c>
    </row>
    <row r="8566">
      <c r="A8566" s="3" t="s">
        <v>6181</v>
      </c>
      <c r="B8566" s="3" t="s">
        <v>5772</v>
      </c>
      <c r="C8566" s="3" t="s">
        <v>17906</v>
      </c>
    </row>
    <row r="8567">
      <c r="A8567" s="3" t="s">
        <v>3020</v>
      </c>
      <c r="B8567" s="3" t="s">
        <v>6149</v>
      </c>
      <c r="C8567" s="3" t="s">
        <v>17907</v>
      </c>
    </row>
    <row r="8568">
      <c r="A8568" s="3" t="s">
        <v>5927</v>
      </c>
      <c r="B8568" s="3" t="s">
        <v>6124</v>
      </c>
      <c r="C8568" s="3" t="s">
        <v>17908</v>
      </c>
    </row>
    <row r="8569">
      <c r="A8569" s="3" t="s">
        <v>333</v>
      </c>
      <c r="B8569" s="3" t="s">
        <v>3702</v>
      </c>
      <c r="C8569" s="3" t="s">
        <v>17909</v>
      </c>
    </row>
    <row r="8570">
      <c r="A8570" s="3" t="s">
        <v>3306</v>
      </c>
      <c r="B8570" s="3" t="s">
        <v>3345</v>
      </c>
      <c r="C8570" s="3" t="s">
        <v>17910</v>
      </c>
    </row>
    <row r="8571">
      <c r="A8571" s="3" t="s">
        <v>3311</v>
      </c>
      <c r="B8571" s="3" t="s">
        <v>304</v>
      </c>
      <c r="C8571" s="3" t="s">
        <v>17911</v>
      </c>
    </row>
    <row r="8572">
      <c r="A8572" s="3" t="s">
        <v>1199</v>
      </c>
      <c r="B8572" s="3" t="s">
        <v>6342</v>
      </c>
      <c r="C8572" s="3" t="s">
        <v>17912</v>
      </c>
    </row>
    <row r="8573">
      <c r="A8573" s="3" t="s">
        <v>6369</v>
      </c>
      <c r="B8573" s="3" t="s">
        <v>5032</v>
      </c>
      <c r="C8573" s="3" t="s">
        <v>17913</v>
      </c>
    </row>
    <row r="8574">
      <c r="A8574" s="3" t="s">
        <v>2183</v>
      </c>
      <c r="B8574" s="3" t="s">
        <v>6124</v>
      </c>
      <c r="C8574" s="3" t="s">
        <v>17914</v>
      </c>
    </row>
    <row r="8575">
      <c r="A8575" s="3" t="s">
        <v>4654</v>
      </c>
      <c r="B8575" s="3" t="s">
        <v>2234</v>
      </c>
      <c r="C8575" s="3" t="s">
        <v>17915</v>
      </c>
    </row>
    <row r="8576">
      <c r="A8576" s="3" t="s">
        <v>5647</v>
      </c>
      <c r="B8576" s="3" t="s">
        <v>5335</v>
      </c>
      <c r="C8576" s="3" t="s">
        <v>17916</v>
      </c>
    </row>
    <row r="8577">
      <c r="A8577" s="3" t="s">
        <v>3922</v>
      </c>
      <c r="B8577" s="3" t="s">
        <v>4267</v>
      </c>
      <c r="C8577" s="3" t="s">
        <v>17917</v>
      </c>
    </row>
    <row r="8578">
      <c r="A8578" s="3" t="s">
        <v>464</v>
      </c>
      <c r="B8578" s="3" t="s">
        <v>3977</v>
      </c>
      <c r="C8578" s="3" t="s">
        <v>17918</v>
      </c>
    </row>
    <row r="8579">
      <c r="A8579" s="3" t="s">
        <v>1924</v>
      </c>
      <c r="B8579" s="3" t="s">
        <v>3757</v>
      </c>
      <c r="C8579" s="3" t="s">
        <v>17919</v>
      </c>
    </row>
    <row r="8580">
      <c r="A8580" s="3" t="s">
        <v>89</v>
      </c>
      <c r="B8580" s="3" t="s">
        <v>6438</v>
      </c>
      <c r="C8580" s="3" t="s">
        <v>17920</v>
      </c>
    </row>
    <row r="8581">
      <c r="A8581" s="3" t="s">
        <v>2714</v>
      </c>
      <c r="B8581" s="3" t="s">
        <v>6602</v>
      </c>
      <c r="C8581" s="3" t="s">
        <v>17921</v>
      </c>
    </row>
    <row r="8582">
      <c r="A8582" s="3" t="s">
        <v>5438</v>
      </c>
      <c r="B8582" s="3" t="s">
        <v>896</v>
      </c>
      <c r="C8582" s="3" t="s">
        <v>17922</v>
      </c>
    </row>
    <row r="8583">
      <c r="A8583" s="3" t="s">
        <v>1166</v>
      </c>
      <c r="B8583" s="3" t="s">
        <v>2033</v>
      </c>
      <c r="C8583" s="3" t="s">
        <v>17923</v>
      </c>
    </row>
    <row r="8584">
      <c r="A8584" s="3" t="s">
        <v>4267</v>
      </c>
      <c r="B8584" s="3" t="s">
        <v>3202</v>
      </c>
      <c r="C8584" s="3" t="s">
        <v>17924</v>
      </c>
    </row>
    <row r="8585">
      <c r="A8585" s="3" t="s">
        <v>2543</v>
      </c>
      <c r="B8585" s="3" t="s">
        <v>2940</v>
      </c>
      <c r="C8585" s="3" t="s">
        <v>17925</v>
      </c>
    </row>
    <row r="8586">
      <c r="A8586" s="3" t="s">
        <v>5583</v>
      </c>
      <c r="B8586" s="3" t="s">
        <v>1531</v>
      </c>
      <c r="C8586" s="3" t="s">
        <v>17926</v>
      </c>
    </row>
    <row r="8587">
      <c r="A8587" s="3" t="s">
        <v>3144</v>
      </c>
      <c r="B8587" s="3" t="s">
        <v>1541</v>
      </c>
      <c r="C8587" s="3" t="s">
        <v>17927</v>
      </c>
    </row>
    <row r="8588">
      <c r="A8588" s="3" t="s">
        <v>972</v>
      </c>
      <c r="B8588" s="3" t="s">
        <v>288</v>
      </c>
      <c r="C8588" s="3" t="s">
        <v>17928</v>
      </c>
    </row>
    <row r="8589">
      <c r="A8589" s="3" t="s">
        <v>3161</v>
      </c>
      <c r="B8589" s="3" t="s">
        <v>5817</v>
      </c>
      <c r="C8589" s="3" t="s">
        <v>17929</v>
      </c>
    </row>
    <row r="8590">
      <c r="A8590" s="3" t="s">
        <v>708</v>
      </c>
      <c r="B8590" s="3" t="s">
        <v>1956</v>
      </c>
      <c r="C8590" s="3" t="s">
        <v>17930</v>
      </c>
    </row>
    <row r="8591">
      <c r="A8591" s="3" t="s">
        <v>6670</v>
      </c>
      <c r="B8591" s="3" t="s">
        <v>5329</v>
      </c>
      <c r="C8591" s="3" t="s">
        <v>17931</v>
      </c>
    </row>
    <row r="8592">
      <c r="A8592" s="3" t="s">
        <v>954</v>
      </c>
      <c r="B8592" s="3" t="s">
        <v>1698</v>
      </c>
      <c r="C8592" s="3" t="s">
        <v>17932</v>
      </c>
    </row>
    <row r="8593">
      <c r="A8593" s="3" t="s">
        <v>5008</v>
      </c>
      <c r="B8593" s="3" t="s">
        <v>5493</v>
      </c>
      <c r="C8593" s="3" t="s">
        <v>17933</v>
      </c>
    </row>
    <row r="8594">
      <c r="A8594" s="3" t="s">
        <v>1443</v>
      </c>
      <c r="B8594" s="3" t="s">
        <v>3328</v>
      </c>
      <c r="C8594" s="3" t="s">
        <v>17934</v>
      </c>
    </row>
    <row r="8595">
      <c r="A8595" s="3" t="s">
        <v>1873</v>
      </c>
      <c r="B8595" s="3" t="s">
        <v>5651</v>
      </c>
      <c r="C8595" s="3" t="s">
        <v>17935</v>
      </c>
    </row>
    <row r="8596">
      <c r="A8596" s="3" t="s">
        <v>972</v>
      </c>
      <c r="B8596" s="3" t="s">
        <v>7052</v>
      </c>
      <c r="C8596" s="3" t="s">
        <v>17936</v>
      </c>
    </row>
    <row r="8597">
      <c r="A8597" s="3" t="s">
        <v>2500</v>
      </c>
      <c r="B8597" s="3" t="s">
        <v>3839</v>
      </c>
      <c r="C8597" s="3" t="s">
        <v>17937</v>
      </c>
    </row>
    <row r="8598">
      <c r="A8598" s="3" t="s">
        <v>5662</v>
      </c>
      <c r="B8598" s="3" t="s">
        <v>379</v>
      </c>
      <c r="C8598" s="3" t="s">
        <v>17938</v>
      </c>
    </row>
    <row r="8599">
      <c r="A8599" s="3" t="s">
        <v>779</v>
      </c>
      <c r="B8599" s="3" t="s">
        <v>4221</v>
      </c>
      <c r="C8599" s="3" t="s">
        <v>17939</v>
      </c>
    </row>
    <row r="8600">
      <c r="A8600" s="3" t="s">
        <v>4926</v>
      </c>
      <c r="B8600" s="3" t="s">
        <v>4089</v>
      </c>
      <c r="C8600" s="3" t="s">
        <v>17940</v>
      </c>
    </row>
    <row r="8601">
      <c r="A8601" s="3" t="s">
        <v>615</v>
      </c>
      <c r="B8601" s="3" t="s">
        <v>587</v>
      </c>
      <c r="C8601" s="3" t="s">
        <v>17941</v>
      </c>
    </row>
    <row r="8602">
      <c r="A8602" s="3" t="s">
        <v>6329</v>
      </c>
      <c r="B8602" s="3" t="s">
        <v>4732</v>
      </c>
      <c r="C8602" s="3" t="s">
        <v>17942</v>
      </c>
    </row>
    <row r="8603">
      <c r="A8603" s="3" t="s">
        <v>6705</v>
      </c>
      <c r="B8603" s="3" t="s">
        <v>2709</v>
      </c>
      <c r="C8603" s="3" t="s">
        <v>17943</v>
      </c>
    </row>
    <row r="8604">
      <c r="A8604" s="3" t="s">
        <v>2422</v>
      </c>
      <c r="B8604" s="3" t="s">
        <v>5988</v>
      </c>
      <c r="C8604" s="3" t="s">
        <v>17944</v>
      </c>
    </row>
    <row r="8605">
      <c r="A8605" s="3" t="s">
        <v>1919</v>
      </c>
      <c r="B8605" s="3" t="s">
        <v>3793</v>
      </c>
      <c r="C8605" s="3" t="s">
        <v>17945</v>
      </c>
    </row>
    <row r="8606">
      <c r="A8606" s="3" t="s">
        <v>1013</v>
      </c>
      <c r="B8606" s="3" t="s">
        <v>5703</v>
      </c>
      <c r="C8606" s="3" t="s">
        <v>17946</v>
      </c>
    </row>
    <row r="8607">
      <c r="A8607" s="3" t="s">
        <v>5983</v>
      </c>
      <c r="B8607" s="3" t="s">
        <v>3170</v>
      </c>
      <c r="C8607" s="3" t="s">
        <v>17947</v>
      </c>
    </row>
    <row r="8608">
      <c r="A8608" s="3" t="s">
        <v>2183</v>
      </c>
      <c r="B8608" s="3" t="s">
        <v>3811</v>
      </c>
      <c r="C8608" s="3" t="s">
        <v>17948</v>
      </c>
    </row>
    <row r="8609">
      <c r="A8609" s="3" t="s">
        <v>4822</v>
      </c>
      <c r="B8609" s="3" t="s">
        <v>982</v>
      </c>
      <c r="C8609" s="3" t="s">
        <v>17949</v>
      </c>
    </row>
    <row r="8610">
      <c r="A8610" s="3" t="s">
        <v>4335</v>
      </c>
      <c r="B8610" s="3" t="s">
        <v>2273</v>
      </c>
      <c r="C8610" s="3" t="s">
        <v>17950</v>
      </c>
    </row>
    <row r="8611">
      <c r="A8611" s="3" t="s">
        <v>7167</v>
      </c>
      <c r="B8611" s="3" t="s">
        <v>684</v>
      </c>
      <c r="C8611" s="3" t="s">
        <v>17951</v>
      </c>
    </row>
    <row r="8612">
      <c r="A8612" s="3" t="s">
        <v>2831</v>
      </c>
      <c r="B8612" s="3" t="s">
        <v>1148</v>
      </c>
      <c r="C8612" s="3" t="s">
        <v>17952</v>
      </c>
    </row>
    <row r="8613">
      <c r="A8613" s="3" t="s">
        <v>5550</v>
      </c>
      <c r="B8613" s="3" t="s">
        <v>3328</v>
      </c>
      <c r="C8613" s="3" t="s">
        <v>17953</v>
      </c>
    </row>
    <row r="8614">
      <c r="A8614" s="3" t="s">
        <v>383</v>
      </c>
      <c r="B8614" s="3" t="s">
        <v>5329</v>
      </c>
      <c r="C8614" s="3" t="s">
        <v>17954</v>
      </c>
    </row>
    <row r="8615">
      <c r="A8615" s="3" t="s">
        <v>4855</v>
      </c>
      <c r="B8615" s="3" t="s">
        <v>4917</v>
      </c>
      <c r="C8615" s="3" t="s">
        <v>17955</v>
      </c>
    </row>
    <row r="8616">
      <c r="A8616" s="3" t="s">
        <v>383</v>
      </c>
      <c r="B8616" s="3" t="s">
        <v>2569</v>
      </c>
      <c r="C8616" s="3" t="s">
        <v>17956</v>
      </c>
    </row>
    <row r="8617">
      <c r="A8617" s="3" t="s">
        <v>4385</v>
      </c>
      <c r="B8617" s="3" t="s">
        <v>2234</v>
      </c>
      <c r="C8617" s="3" t="s">
        <v>17957</v>
      </c>
    </row>
    <row r="8618">
      <c r="A8618" s="3" t="s">
        <v>787</v>
      </c>
      <c r="B8618" s="3" t="s">
        <v>2630</v>
      </c>
      <c r="C8618" s="3" t="s">
        <v>17958</v>
      </c>
    </row>
    <row r="8619">
      <c r="A8619" s="3" t="s">
        <v>5501</v>
      </c>
      <c r="B8619" s="3" t="s">
        <v>896</v>
      </c>
      <c r="C8619" s="3" t="s">
        <v>17959</v>
      </c>
    </row>
    <row r="8620">
      <c r="A8620" s="3" t="s">
        <v>3922</v>
      </c>
      <c r="B8620" s="3" t="s">
        <v>2150</v>
      </c>
      <c r="C8620" s="3" t="s">
        <v>17960</v>
      </c>
    </row>
    <row r="8621">
      <c r="A8621" s="3" t="s">
        <v>3720</v>
      </c>
      <c r="B8621" s="3" t="s">
        <v>2630</v>
      </c>
      <c r="C8621" s="3" t="s">
        <v>17961</v>
      </c>
    </row>
    <row r="8622">
      <c r="A8622" s="3" t="s">
        <v>5550</v>
      </c>
      <c r="B8622" s="3" t="s">
        <v>4188</v>
      </c>
      <c r="C8622" s="3" t="s">
        <v>17962</v>
      </c>
    </row>
    <row r="8623">
      <c r="A8623" s="3" t="s">
        <v>1960</v>
      </c>
      <c r="B8623" s="3" t="s">
        <v>944</v>
      </c>
      <c r="C8623" s="3" t="s">
        <v>17963</v>
      </c>
    </row>
    <row r="8624">
      <c r="A8624" s="3" t="s">
        <v>6047</v>
      </c>
      <c r="B8624" s="3" t="s">
        <v>6059</v>
      </c>
      <c r="C8624" s="3" t="s">
        <v>17964</v>
      </c>
    </row>
    <row r="8625">
      <c r="A8625" s="3" t="s">
        <v>3647</v>
      </c>
      <c r="B8625" s="3" t="s">
        <v>2388</v>
      </c>
      <c r="C8625" s="3" t="s">
        <v>17965</v>
      </c>
    </row>
    <row r="8626">
      <c r="A8626" s="3" t="s">
        <v>3748</v>
      </c>
      <c r="B8626" s="3" t="s">
        <v>4232</v>
      </c>
      <c r="C8626" s="3" t="s">
        <v>17966</v>
      </c>
    </row>
    <row r="8627">
      <c r="A8627" s="3" t="s">
        <v>3430</v>
      </c>
      <c r="B8627" s="3" t="s">
        <v>6663</v>
      </c>
      <c r="C8627" s="3" t="s">
        <v>17967</v>
      </c>
    </row>
    <row r="8628">
      <c r="A8628" s="3" t="s">
        <v>829</v>
      </c>
      <c r="B8628" s="3" t="s">
        <v>5108</v>
      </c>
      <c r="C8628" s="3" t="s">
        <v>17968</v>
      </c>
    </row>
    <row r="8629">
      <c r="A8629" s="3" t="s">
        <v>4575</v>
      </c>
      <c r="B8629" s="3" t="s">
        <v>1995</v>
      </c>
      <c r="C8629" s="3" t="s">
        <v>17969</v>
      </c>
    </row>
    <row r="8630">
      <c r="A8630" s="3" t="s">
        <v>4769</v>
      </c>
      <c r="B8630" s="3" t="s">
        <v>3802</v>
      </c>
      <c r="C8630" s="3" t="s">
        <v>17970</v>
      </c>
    </row>
    <row r="8631">
      <c r="A8631" s="3" t="s">
        <v>5675</v>
      </c>
      <c r="B8631" s="3" t="s">
        <v>5335</v>
      </c>
      <c r="C8631" s="3" t="s">
        <v>17971</v>
      </c>
    </row>
    <row r="8632">
      <c r="A8632" s="3" t="s">
        <v>3957</v>
      </c>
      <c r="B8632" s="3" t="s">
        <v>2957</v>
      </c>
      <c r="C8632" s="3" t="s">
        <v>17972</v>
      </c>
    </row>
    <row r="8633">
      <c r="A8633" s="3" t="s">
        <v>1302</v>
      </c>
      <c r="B8633" s="3" t="s">
        <v>3054</v>
      </c>
      <c r="C8633" s="3" t="s">
        <v>17973</v>
      </c>
    </row>
    <row r="8634">
      <c r="A8634" s="3" t="s">
        <v>1513</v>
      </c>
      <c r="B8634" s="3" t="s">
        <v>3748</v>
      </c>
      <c r="C8634" s="3" t="s">
        <v>17974</v>
      </c>
    </row>
    <row r="8635">
      <c r="A8635" s="3" t="s">
        <v>5740</v>
      </c>
      <c r="B8635" s="3" t="s">
        <v>4917</v>
      </c>
      <c r="C8635" s="3" t="s">
        <v>17975</v>
      </c>
    </row>
    <row r="8636">
      <c r="A8636" s="3" t="s">
        <v>2102</v>
      </c>
      <c r="B8636" s="3" t="s">
        <v>4514</v>
      </c>
      <c r="C8636" s="3" t="s">
        <v>17976</v>
      </c>
    </row>
    <row r="8637">
      <c r="A8637" s="3" t="s">
        <v>2500</v>
      </c>
      <c r="B8637" s="3" t="s">
        <v>3328</v>
      </c>
      <c r="C8637" s="3" t="s">
        <v>17977</v>
      </c>
    </row>
    <row r="8638">
      <c r="A8638" s="3" t="s">
        <v>3328</v>
      </c>
      <c r="B8638" s="3" t="s">
        <v>3272</v>
      </c>
      <c r="C8638" s="3" t="s">
        <v>17978</v>
      </c>
    </row>
    <row r="8639">
      <c r="A8639" s="3" t="s">
        <v>1227</v>
      </c>
      <c r="B8639" s="3" t="s">
        <v>6663</v>
      </c>
      <c r="C8639" s="3" t="s">
        <v>17979</v>
      </c>
    </row>
    <row r="8640">
      <c r="A8640" s="3" t="s">
        <v>3741</v>
      </c>
      <c r="B8640" s="3" t="s">
        <v>2283</v>
      </c>
      <c r="C8640" s="3" t="s">
        <v>17980</v>
      </c>
    </row>
    <row r="8641">
      <c r="A8641" s="3" t="s">
        <v>2150</v>
      </c>
      <c r="B8641" s="3" t="s">
        <v>3811</v>
      </c>
      <c r="C8641" s="3" t="s">
        <v>17981</v>
      </c>
    </row>
    <row r="8642">
      <c r="A8642" s="3" t="s">
        <v>5493</v>
      </c>
      <c r="B8642" s="3" t="s">
        <v>2856</v>
      </c>
      <c r="C8642" s="3" t="s">
        <v>17982</v>
      </c>
    </row>
    <row r="8643">
      <c r="A8643" s="3" t="s">
        <v>6235</v>
      </c>
      <c r="B8643" s="3" t="s">
        <v>3342</v>
      </c>
      <c r="C8643" s="3" t="s">
        <v>17983</v>
      </c>
    </row>
    <row r="8644">
      <c r="A8644" s="3" t="s">
        <v>1443</v>
      </c>
      <c r="B8644" s="3" t="s">
        <v>5849</v>
      </c>
      <c r="C8644" s="3" t="s">
        <v>17984</v>
      </c>
    </row>
    <row r="8645">
      <c r="A8645" s="3" t="s">
        <v>6885</v>
      </c>
      <c r="B8645" s="3" t="s">
        <v>4562</v>
      </c>
      <c r="C8645" s="3" t="s">
        <v>17985</v>
      </c>
    </row>
    <row r="8646">
      <c r="A8646" s="3" t="s">
        <v>6633</v>
      </c>
      <c r="B8646" s="3" t="s">
        <v>756</v>
      </c>
      <c r="C8646" s="3" t="s">
        <v>17986</v>
      </c>
    </row>
    <row r="8647">
      <c r="A8647" s="3" t="s">
        <v>6676</v>
      </c>
      <c r="B8647" s="3" t="s">
        <v>4306</v>
      </c>
      <c r="C8647" s="3" t="s">
        <v>17987</v>
      </c>
    </row>
    <row r="8648">
      <c r="A8648" s="3" t="s">
        <v>488</v>
      </c>
      <c r="B8648" s="3" t="s">
        <v>5228</v>
      </c>
      <c r="C8648" s="3" t="s">
        <v>17988</v>
      </c>
    </row>
    <row r="8649">
      <c r="A8649" s="3" t="s">
        <v>6417</v>
      </c>
      <c r="B8649" s="3" t="s">
        <v>5651</v>
      </c>
      <c r="C8649" s="3" t="s">
        <v>17989</v>
      </c>
    </row>
    <row r="8650">
      <c r="A8650" s="3" t="s">
        <v>6005</v>
      </c>
      <c r="B8650" s="3" t="s">
        <v>5651</v>
      </c>
      <c r="C8650" s="3" t="s">
        <v>17990</v>
      </c>
    </row>
    <row r="8651">
      <c r="A8651" s="3" t="s">
        <v>6059</v>
      </c>
      <c r="B8651" s="3" t="s">
        <v>6213</v>
      </c>
      <c r="C8651" s="3" t="s">
        <v>17991</v>
      </c>
    </row>
    <row r="8652">
      <c r="A8652" s="3" t="s">
        <v>5712</v>
      </c>
      <c r="B8652" s="3" t="s">
        <v>4199</v>
      </c>
      <c r="C8652" s="3" t="s">
        <v>17992</v>
      </c>
    </row>
    <row r="8653">
      <c r="A8653" s="3" t="s">
        <v>6845</v>
      </c>
      <c r="B8653" s="3" t="s">
        <v>4723</v>
      </c>
      <c r="C8653" s="3" t="s">
        <v>17993</v>
      </c>
    </row>
    <row r="8654">
      <c r="A8654" s="3" t="s">
        <v>739</v>
      </c>
      <c r="B8654" s="3" t="s">
        <v>6487</v>
      </c>
      <c r="C8654" s="3" t="s">
        <v>17994</v>
      </c>
    </row>
    <row r="8655">
      <c r="A8655" s="3" t="s">
        <v>476</v>
      </c>
      <c r="B8655" s="3" t="s">
        <v>3041</v>
      </c>
      <c r="C8655" s="3" t="s">
        <v>17995</v>
      </c>
    </row>
    <row r="8656">
      <c r="A8656" s="3" t="s">
        <v>1013</v>
      </c>
      <c r="B8656" s="3" t="s">
        <v>6650</v>
      </c>
      <c r="C8656" s="3" t="s">
        <v>17996</v>
      </c>
    </row>
    <row r="8657">
      <c r="A8657" s="3" t="s">
        <v>6081</v>
      </c>
      <c r="B8657" s="3" t="s">
        <v>731</v>
      </c>
      <c r="C8657" s="3" t="s">
        <v>17997</v>
      </c>
    </row>
    <row r="8658">
      <c r="A8658" s="3" t="s">
        <v>954</v>
      </c>
      <c r="B8658" s="3" t="s">
        <v>498</v>
      </c>
      <c r="C8658" s="3" t="s">
        <v>17998</v>
      </c>
    </row>
    <row r="8659">
      <c r="A8659" s="3" t="s">
        <v>1780</v>
      </c>
      <c r="B8659" s="3" t="s">
        <v>4533</v>
      </c>
      <c r="C8659" s="3" t="s">
        <v>17999</v>
      </c>
    </row>
    <row r="8660">
      <c r="A8660" s="3" t="s">
        <v>3067</v>
      </c>
      <c r="B8660" s="3" t="s">
        <v>2491</v>
      </c>
      <c r="C8660" s="3" t="s">
        <v>18000</v>
      </c>
    </row>
    <row r="8661">
      <c r="A8661" s="3" t="s">
        <v>333</v>
      </c>
      <c r="B8661" s="3" t="s">
        <v>472</v>
      </c>
      <c r="C8661" s="3" t="s">
        <v>18001</v>
      </c>
    </row>
    <row r="8662">
      <c r="A8662" s="3" t="s">
        <v>5358</v>
      </c>
      <c r="B8662" s="3" t="s">
        <v>5108</v>
      </c>
      <c r="C8662" s="3" t="s">
        <v>18002</v>
      </c>
    </row>
    <row r="8663">
      <c r="A8663" s="3" t="s">
        <v>6005</v>
      </c>
      <c r="B8663" s="3" t="s">
        <v>1297</v>
      </c>
      <c r="C8663" s="3" t="s">
        <v>18003</v>
      </c>
    </row>
    <row r="8664">
      <c r="A8664" s="3" t="s">
        <v>6776</v>
      </c>
      <c r="B8664" s="3" t="s">
        <v>4505</v>
      </c>
      <c r="C8664" s="3" t="s">
        <v>18004</v>
      </c>
    </row>
    <row r="8665">
      <c r="A8665" s="3" t="s">
        <v>1924</v>
      </c>
      <c r="B8665" s="3" t="s">
        <v>6230</v>
      </c>
      <c r="C8665" s="3" t="s">
        <v>18005</v>
      </c>
    </row>
    <row r="8666">
      <c r="A8666" s="3" t="s">
        <v>7121</v>
      </c>
      <c r="B8666" s="3" t="s">
        <v>2009</v>
      </c>
      <c r="C8666" s="3" t="s">
        <v>18006</v>
      </c>
    </row>
    <row r="8667">
      <c r="A8667" s="3" t="s">
        <v>1288</v>
      </c>
      <c r="B8667" s="3" t="s">
        <v>5504</v>
      </c>
      <c r="C8667" s="3" t="s">
        <v>18007</v>
      </c>
    </row>
    <row r="8668">
      <c r="A8668" s="3" t="s">
        <v>4685</v>
      </c>
      <c r="B8668" s="3" t="s">
        <v>6931</v>
      </c>
      <c r="C8668" s="3" t="s">
        <v>18008</v>
      </c>
    </row>
    <row r="8669">
      <c r="A8669" s="3" t="s">
        <v>5647</v>
      </c>
      <c r="B8669" s="3" t="s">
        <v>203</v>
      </c>
      <c r="C8669" s="3" t="s">
        <v>18009</v>
      </c>
    </row>
    <row r="8670">
      <c r="A8670" s="3" t="s">
        <v>6477</v>
      </c>
      <c r="B8670" s="3" t="s">
        <v>4594</v>
      </c>
      <c r="C8670" s="3" t="s">
        <v>18010</v>
      </c>
    </row>
    <row r="8671">
      <c r="A8671" s="3" t="s">
        <v>5547</v>
      </c>
      <c r="B8671" s="3" t="s">
        <v>4609</v>
      </c>
      <c r="C8671" s="3" t="s">
        <v>18011</v>
      </c>
    </row>
    <row r="8672">
      <c r="A8672" s="3" t="s">
        <v>4310</v>
      </c>
      <c r="B8672" s="3" t="s">
        <v>3963</v>
      </c>
      <c r="C8672" s="3" t="s">
        <v>18012</v>
      </c>
    </row>
    <row r="8673">
      <c r="A8673" s="3" t="s">
        <v>3793</v>
      </c>
      <c r="B8673" s="3" t="s">
        <v>5651</v>
      </c>
      <c r="C8673" s="3" t="s">
        <v>18013</v>
      </c>
    </row>
    <row r="8674">
      <c r="A8674" s="3" t="s">
        <v>2150</v>
      </c>
      <c r="B8674" s="3" t="s">
        <v>656</v>
      </c>
      <c r="C8674" s="3" t="s">
        <v>18014</v>
      </c>
    </row>
    <row r="8675">
      <c r="A8675" s="3" t="s">
        <v>3067</v>
      </c>
      <c r="B8675" s="3" t="s">
        <v>2551</v>
      </c>
      <c r="C8675" s="3" t="s">
        <v>18015</v>
      </c>
    </row>
    <row r="8676">
      <c r="A8676" s="3" t="s">
        <v>2091</v>
      </c>
      <c r="B8676" s="3" t="s">
        <v>6408</v>
      </c>
      <c r="C8676" s="3" t="s">
        <v>18016</v>
      </c>
    </row>
    <row r="8677">
      <c r="A8677" s="3" t="s">
        <v>142</v>
      </c>
      <c r="B8677" s="3" t="s">
        <v>6776</v>
      </c>
      <c r="C8677" s="3" t="s">
        <v>18017</v>
      </c>
    </row>
    <row r="8678">
      <c r="A8678" s="3" t="s">
        <v>1935</v>
      </c>
      <c r="B8678" s="3" t="s">
        <v>5651</v>
      </c>
      <c r="C8678" s="3" t="s">
        <v>18018</v>
      </c>
    </row>
    <row r="8679">
      <c r="A8679" s="3" t="s">
        <v>787</v>
      </c>
      <c r="B8679" s="3" t="s">
        <v>264</v>
      </c>
      <c r="C8679" s="3" t="s">
        <v>18019</v>
      </c>
    </row>
    <row r="8680">
      <c r="A8680" s="3" t="s">
        <v>5662</v>
      </c>
      <c r="B8680" s="3" t="s">
        <v>5132</v>
      </c>
      <c r="C8680" s="3" t="s">
        <v>18020</v>
      </c>
    </row>
    <row r="8681">
      <c r="A8681" s="3" t="s">
        <v>6966</v>
      </c>
      <c r="B8681" s="3" t="s">
        <v>369</v>
      </c>
      <c r="C8681" s="3" t="s">
        <v>18021</v>
      </c>
    </row>
    <row r="8682">
      <c r="A8682" s="3" t="s">
        <v>736</v>
      </c>
      <c r="B8682" s="3" t="s">
        <v>3530</v>
      </c>
      <c r="C8682" s="3" t="s">
        <v>18022</v>
      </c>
    </row>
    <row r="8683">
      <c r="A8683" s="3" t="s">
        <v>6612</v>
      </c>
      <c r="B8683" s="3" t="s">
        <v>5057</v>
      </c>
      <c r="C8683" s="3" t="s">
        <v>18023</v>
      </c>
    </row>
    <row r="8684">
      <c r="A8684" s="3" t="s">
        <v>6818</v>
      </c>
      <c r="B8684" s="3" t="s">
        <v>3977</v>
      </c>
      <c r="C8684" s="3" t="s">
        <v>18024</v>
      </c>
    </row>
    <row r="8685">
      <c r="A8685" s="3" t="s">
        <v>4481</v>
      </c>
      <c r="B8685" s="3" t="s">
        <v>5559</v>
      </c>
      <c r="C8685" s="3" t="s">
        <v>18025</v>
      </c>
    </row>
    <row r="8686">
      <c r="A8686" s="3" t="s">
        <v>1676</v>
      </c>
      <c r="B8686" s="3" t="s">
        <v>3486</v>
      </c>
      <c r="C8686" s="3" t="s">
        <v>18026</v>
      </c>
    </row>
    <row r="8687">
      <c r="A8687" s="3" t="s">
        <v>5438</v>
      </c>
      <c r="B8687" s="3" t="s">
        <v>3993</v>
      </c>
      <c r="C8687" s="3" t="s">
        <v>18027</v>
      </c>
    </row>
    <row r="8688">
      <c r="A8688" s="3" t="s">
        <v>5609</v>
      </c>
      <c r="B8688" s="3" t="s">
        <v>5822</v>
      </c>
      <c r="C8688" s="3" t="s">
        <v>18028</v>
      </c>
    </row>
    <row r="8689">
      <c r="A8689" s="3" t="s">
        <v>6870</v>
      </c>
      <c r="B8689" s="3" t="s">
        <v>3328</v>
      </c>
      <c r="C8689" s="3" t="s">
        <v>18029</v>
      </c>
    </row>
    <row r="8690">
      <c r="A8690" s="3" t="s">
        <v>1452</v>
      </c>
      <c r="B8690" s="3" t="s">
        <v>2667</v>
      </c>
      <c r="C8690" s="3" t="s">
        <v>18030</v>
      </c>
    </row>
    <row r="8691">
      <c r="A8691" s="3" t="s">
        <v>2957</v>
      </c>
      <c r="B8691" s="3" t="s">
        <v>6166</v>
      </c>
      <c r="C8691" s="3" t="s">
        <v>18031</v>
      </c>
    </row>
    <row r="8692">
      <c r="A8692" s="3" t="s">
        <v>293</v>
      </c>
      <c r="B8692" s="3" t="s">
        <v>4361</v>
      </c>
      <c r="C8692" s="3" t="s">
        <v>18032</v>
      </c>
    </row>
    <row r="8693">
      <c r="A8693" s="3" t="s">
        <v>2551</v>
      </c>
      <c r="B8693" s="3" t="s">
        <v>1056</v>
      </c>
      <c r="C8693" s="3" t="s">
        <v>18033</v>
      </c>
    </row>
    <row r="8694">
      <c r="A8694" s="3" t="s">
        <v>3993</v>
      </c>
      <c r="B8694" s="3" t="s">
        <v>1503</v>
      </c>
      <c r="C8694" s="3" t="s">
        <v>18034</v>
      </c>
    </row>
    <row r="8695">
      <c r="A8695" s="3" t="s">
        <v>5483</v>
      </c>
      <c r="B8695" s="3" t="s">
        <v>6113</v>
      </c>
      <c r="C8695" s="3" t="s">
        <v>18035</v>
      </c>
    </row>
    <row r="8696">
      <c r="A8696" s="3" t="s">
        <v>2150</v>
      </c>
      <c r="B8696" s="3" t="s">
        <v>6292</v>
      </c>
      <c r="C8696" s="3" t="s">
        <v>18036</v>
      </c>
    </row>
    <row r="8697">
      <c r="A8697" s="3" t="s">
        <v>2091</v>
      </c>
      <c r="B8697" s="3" t="s">
        <v>7052</v>
      </c>
      <c r="C8697" s="3" t="s">
        <v>18037</v>
      </c>
    </row>
    <row r="8698">
      <c r="A8698" s="3" t="s">
        <v>2977</v>
      </c>
      <c r="B8698" s="3" t="s">
        <v>6105</v>
      </c>
      <c r="C8698" s="3" t="s">
        <v>18038</v>
      </c>
    </row>
    <row r="8699">
      <c r="A8699" s="3" t="s">
        <v>3373</v>
      </c>
      <c r="B8699" s="3" t="s">
        <v>2028</v>
      </c>
      <c r="C8699" s="3" t="s">
        <v>18039</v>
      </c>
    </row>
    <row r="8700">
      <c r="A8700" s="3" t="s">
        <v>4624</v>
      </c>
      <c r="B8700" s="3" t="s">
        <v>1503</v>
      </c>
      <c r="C8700" s="3" t="s">
        <v>18040</v>
      </c>
    </row>
    <row r="8701">
      <c r="A8701" s="3" t="s">
        <v>3278</v>
      </c>
      <c r="B8701" s="3" t="s">
        <v>4628</v>
      </c>
      <c r="C8701" s="3" t="s">
        <v>18041</v>
      </c>
    </row>
    <row r="8702">
      <c r="A8702" s="3" t="s">
        <v>3916</v>
      </c>
      <c r="B8702" s="3" t="s">
        <v>4837</v>
      </c>
      <c r="C8702" s="3" t="s">
        <v>18042</v>
      </c>
    </row>
    <row r="8703">
      <c r="A8703" s="3" t="s">
        <v>5358</v>
      </c>
      <c r="B8703" s="3" t="s">
        <v>3165</v>
      </c>
      <c r="C8703" s="3" t="s">
        <v>18043</v>
      </c>
    </row>
    <row r="8704">
      <c r="A8704" s="3" t="s">
        <v>3373</v>
      </c>
      <c r="B8704" s="3" t="s">
        <v>1364</v>
      </c>
      <c r="C8704" s="3" t="s">
        <v>18044</v>
      </c>
    </row>
    <row r="8705">
      <c r="A8705" s="3" t="s">
        <v>4385</v>
      </c>
      <c r="B8705" s="3" t="s">
        <v>641</v>
      </c>
      <c r="C8705" s="3" t="s">
        <v>18045</v>
      </c>
    </row>
    <row r="8706">
      <c r="A8706" s="3" t="s">
        <v>3748</v>
      </c>
      <c r="B8706" s="3" t="s">
        <v>360</v>
      </c>
      <c r="C8706" s="3" t="s">
        <v>18046</v>
      </c>
    </row>
    <row r="8707">
      <c r="A8707" s="3" t="s">
        <v>1213</v>
      </c>
      <c r="B8707" s="3" t="s">
        <v>4440</v>
      </c>
      <c r="C8707" s="3" t="s">
        <v>18047</v>
      </c>
    </row>
    <row r="8708">
      <c r="A8708" s="3" t="s">
        <v>7004</v>
      </c>
      <c r="B8708" s="3" t="s">
        <v>7092</v>
      </c>
      <c r="C8708" s="3" t="s">
        <v>18048</v>
      </c>
    </row>
    <row r="8709">
      <c r="A8709" s="3" t="s">
        <v>5493</v>
      </c>
      <c r="B8709" s="3" t="s">
        <v>3567</v>
      </c>
      <c r="C8709" s="3" t="s">
        <v>18049</v>
      </c>
    </row>
    <row r="8710">
      <c r="A8710" s="3" t="s">
        <v>3096</v>
      </c>
      <c r="B8710" s="3" t="s">
        <v>4199</v>
      </c>
      <c r="C8710" s="3" t="s">
        <v>18050</v>
      </c>
    </row>
    <row r="8711">
      <c r="A8711" s="3" t="s">
        <v>2543</v>
      </c>
      <c r="B8711" s="3" t="s">
        <v>731</v>
      </c>
      <c r="C8711" s="3" t="s">
        <v>18051</v>
      </c>
    </row>
    <row r="8712">
      <c r="A8712" s="3" t="s">
        <v>7121</v>
      </c>
      <c r="B8712" s="3" t="s">
        <v>5504</v>
      </c>
      <c r="C8712" s="3" t="s">
        <v>18052</v>
      </c>
    </row>
    <row r="8713">
      <c r="A8713" s="3" t="s">
        <v>3748</v>
      </c>
      <c r="B8713" s="3" t="s">
        <v>689</v>
      </c>
      <c r="C8713" s="3" t="s">
        <v>18053</v>
      </c>
    </row>
    <row r="8714">
      <c r="A8714" s="3" t="s">
        <v>3020</v>
      </c>
      <c r="B8714" s="3" t="s">
        <v>2259</v>
      </c>
      <c r="C8714" s="3" t="s">
        <v>18054</v>
      </c>
    </row>
    <row r="8715">
      <c r="A8715" s="3" t="s">
        <v>5697</v>
      </c>
      <c r="B8715" s="3" t="s">
        <v>928</v>
      </c>
      <c r="C8715" s="3" t="s">
        <v>18055</v>
      </c>
    </row>
    <row r="8716">
      <c r="A8716" s="3" t="s">
        <v>5849</v>
      </c>
      <c r="B8716" s="3" t="s">
        <v>3545</v>
      </c>
      <c r="C8716" s="3" t="s">
        <v>18056</v>
      </c>
    </row>
    <row r="8717">
      <c r="A8717" s="3" t="s">
        <v>1337</v>
      </c>
      <c r="B8717" s="3" t="s">
        <v>4461</v>
      </c>
      <c r="C8717" s="3" t="s">
        <v>18057</v>
      </c>
    </row>
    <row r="8718">
      <c r="A8718" s="3" t="s">
        <v>2058</v>
      </c>
      <c r="B8718" s="3" t="s">
        <v>3328</v>
      </c>
      <c r="C8718" s="3" t="s">
        <v>18058</v>
      </c>
    </row>
    <row r="8719">
      <c r="A8719" s="3" t="s">
        <v>972</v>
      </c>
      <c r="B8719" s="3" t="s">
        <v>5559</v>
      </c>
      <c r="C8719" s="3" t="s">
        <v>18059</v>
      </c>
    </row>
    <row r="8720">
      <c r="A8720" s="3" t="s">
        <v>3342</v>
      </c>
      <c r="B8720" s="3" t="s">
        <v>1369</v>
      </c>
      <c r="C8720" s="3" t="s">
        <v>18060</v>
      </c>
    </row>
    <row r="8721">
      <c r="A8721" s="3" t="s">
        <v>2818</v>
      </c>
      <c r="B8721" s="3" t="s">
        <v>6500</v>
      </c>
      <c r="C8721" s="3" t="s">
        <v>18061</v>
      </c>
    </row>
    <row r="8722">
      <c r="A8722" s="3" t="s">
        <v>2772</v>
      </c>
      <c r="B8722" s="3" t="s">
        <v>731</v>
      </c>
      <c r="C8722" s="3" t="s">
        <v>18062</v>
      </c>
    </row>
    <row r="8723">
      <c r="A8723" s="3" t="s">
        <v>1268</v>
      </c>
      <c r="B8723" s="3" t="s">
        <v>2239</v>
      </c>
      <c r="C8723" s="3" t="s">
        <v>18063</v>
      </c>
    </row>
    <row r="8724">
      <c r="A8724" s="3" t="s">
        <v>5647</v>
      </c>
      <c r="B8724" s="3" t="s">
        <v>2741</v>
      </c>
      <c r="C8724" s="3" t="s">
        <v>18064</v>
      </c>
    </row>
    <row r="8725">
      <c r="A8725" s="3" t="s">
        <v>3014</v>
      </c>
      <c r="B8725" s="3" t="s">
        <v>5941</v>
      </c>
      <c r="C8725" s="3" t="s">
        <v>18065</v>
      </c>
    </row>
    <row r="8726">
      <c r="A8726" s="3" t="s">
        <v>3993</v>
      </c>
      <c r="B8726" s="3" t="s">
        <v>6124</v>
      </c>
      <c r="C8726" s="3" t="s">
        <v>18066</v>
      </c>
    </row>
    <row r="8727">
      <c r="A8727" s="3" t="s">
        <v>3458</v>
      </c>
      <c r="B8727" s="3" t="s">
        <v>6482</v>
      </c>
      <c r="C8727" s="3" t="s">
        <v>18067</v>
      </c>
    </row>
    <row r="8728">
      <c r="A8728" s="3" t="s">
        <v>2616</v>
      </c>
      <c r="B8728" s="3" t="s">
        <v>954</v>
      </c>
      <c r="C8728" s="3" t="s">
        <v>18068</v>
      </c>
    </row>
    <row r="8729">
      <c r="A8729" s="3" t="s">
        <v>4505</v>
      </c>
      <c r="B8729" s="3" t="s">
        <v>6149</v>
      </c>
      <c r="C8729" s="3" t="s">
        <v>18069</v>
      </c>
    </row>
    <row r="8730">
      <c r="A8730" s="3" t="s">
        <v>3941</v>
      </c>
      <c r="B8730" s="3" t="s">
        <v>5772</v>
      </c>
      <c r="C8730" s="3" t="s">
        <v>18070</v>
      </c>
    </row>
    <row r="8731">
      <c r="A8731" s="3" t="s">
        <v>5740</v>
      </c>
      <c r="B8731" s="3" t="s">
        <v>661</v>
      </c>
      <c r="C8731" s="3" t="s">
        <v>18071</v>
      </c>
    </row>
    <row r="8732">
      <c r="A8732" s="3" t="s">
        <v>6280</v>
      </c>
      <c r="B8732" s="3" t="s">
        <v>6602</v>
      </c>
      <c r="C8732" s="3" t="s">
        <v>18072</v>
      </c>
    </row>
    <row r="8733">
      <c r="A8733" s="3" t="s">
        <v>2216</v>
      </c>
      <c r="B8733" s="3" t="s">
        <v>2259</v>
      </c>
      <c r="C8733" s="3" t="s">
        <v>18073</v>
      </c>
    </row>
    <row r="8734">
      <c r="A8734" s="3" t="s">
        <v>3096</v>
      </c>
      <c r="B8734" s="3" t="s">
        <v>129</v>
      </c>
      <c r="C8734" s="3" t="s">
        <v>18074</v>
      </c>
    </row>
    <row r="8735">
      <c r="A8735" s="3" t="s">
        <v>7083</v>
      </c>
      <c r="B8735" s="3" t="s">
        <v>3977</v>
      </c>
      <c r="C8735" s="3" t="s">
        <v>18075</v>
      </c>
    </row>
    <row r="8736">
      <c r="A8736" s="3" t="s">
        <v>2091</v>
      </c>
      <c r="B8736" s="3" t="s">
        <v>5136</v>
      </c>
      <c r="C8736" s="3" t="s">
        <v>18076</v>
      </c>
    </row>
    <row r="8737">
      <c r="A8737" s="3" t="s">
        <v>6633</v>
      </c>
      <c r="B8737" s="3" t="s">
        <v>2569</v>
      </c>
      <c r="C8737" s="3" t="s">
        <v>18077</v>
      </c>
    </row>
    <row r="8738">
      <c r="A8738" s="3" t="s">
        <v>31</v>
      </c>
      <c r="B8738" s="3" t="s">
        <v>5174</v>
      </c>
      <c r="C8738" s="3" t="s">
        <v>18078</v>
      </c>
    </row>
    <row r="8739">
      <c r="A8739" s="3" t="s">
        <v>3064</v>
      </c>
      <c r="B8739" s="3" t="s">
        <v>5772</v>
      </c>
      <c r="C8739" s="3" t="s">
        <v>18079</v>
      </c>
    </row>
    <row r="8740">
      <c r="A8740" s="3" t="s">
        <v>4310</v>
      </c>
      <c r="B8740" s="3" t="s">
        <v>5772</v>
      </c>
      <c r="C8740" s="3" t="s">
        <v>18080</v>
      </c>
    </row>
    <row r="8741">
      <c r="A8741" s="3" t="s">
        <v>2371</v>
      </c>
      <c r="B8741" s="3" t="s">
        <v>2935</v>
      </c>
      <c r="C8741" s="3" t="s">
        <v>18081</v>
      </c>
    </row>
    <row r="8742">
      <c r="A8742" s="3" t="s">
        <v>2216</v>
      </c>
      <c r="B8742" s="3" t="s">
        <v>3032</v>
      </c>
      <c r="C8742" s="3" t="s">
        <v>18082</v>
      </c>
    </row>
    <row r="8743">
      <c r="A8743" s="3" t="s">
        <v>3935</v>
      </c>
      <c r="B8743" s="3" t="s">
        <v>2672</v>
      </c>
      <c r="C8743" s="3" t="s">
        <v>18083</v>
      </c>
    </row>
    <row r="8744">
      <c r="A8744" s="3" t="s">
        <v>2749</v>
      </c>
      <c r="B8744" s="3" t="s">
        <v>2234</v>
      </c>
      <c r="C8744" s="3" t="s">
        <v>18084</v>
      </c>
    </row>
    <row r="8745">
      <c r="A8745" s="3" t="s">
        <v>7143</v>
      </c>
      <c r="B8745" s="3" t="s">
        <v>2647</v>
      </c>
      <c r="C8745" s="3" t="s">
        <v>18085</v>
      </c>
    </row>
    <row r="8746">
      <c r="A8746" s="3" t="s">
        <v>623</v>
      </c>
      <c r="B8746" s="3" t="s">
        <v>2970</v>
      </c>
      <c r="C8746" s="3" t="s">
        <v>18086</v>
      </c>
    </row>
    <row r="8747">
      <c r="A8747" s="3" t="s">
        <v>3020</v>
      </c>
      <c r="B8747" s="3" t="s">
        <v>493</v>
      </c>
      <c r="C8747" s="3" t="s">
        <v>18087</v>
      </c>
    </row>
    <row r="8748">
      <c r="A8748" s="3" t="s">
        <v>5849</v>
      </c>
      <c r="B8748" s="3" t="s">
        <v>5651</v>
      </c>
      <c r="C8748" s="3" t="s">
        <v>18088</v>
      </c>
    </row>
    <row r="8749">
      <c r="A8749" s="3" t="s">
        <v>6885</v>
      </c>
      <c r="B8749" s="3" t="s">
        <v>680</v>
      </c>
      <c r="C8749" s="3" t="s">
        <v>18089</v>
      </c>
    </row>
    <row r="8750">
      <c r="A8750" s="3" t="s">
        <v>6038</v>
      </c>
      <c r="B8750" s="3" t="s">
        <v>5483</v>
      </c>
      <c r="C8750" s="3" t="s">
        <v>18090</v>
      </c>
    </row>
    <row r="8751">
      <c r="A8751" s="3" t="s">
        <v>2406</v>
      </c>
      <c r="B8751" s="3" t="s">
        <v>6663</v>
      </c>
      <c r="C8751" s="3" t="s">
        <v>18091</v>
      </c>
    </row>
    <row r="8752">
      <c r="A8752" s="3" t="s">
        <v>3922</v>
      </c>
      <c r="B8752" s="3" t="s">
        <v>5662</v>
      </c>
      <c r="C8752" s="3" t="s">
        <v>18092</v>
      </c>
    </row>
    <row r="8753">
      <c r="A8753" s="3" t="s">
        <v>4546</v>
      </c>
      <c r="B8753" s="3" t="s">
        <v>4168</v>
      </c>
      <c r="C8753" s="3" t="s">
        <v>18093</v>
      </c>
    </row>
    <row r="8754">
      <c r="A8754" s="3" t="s">
        <v>6966</v>
      </c>
      <c r="B8754" s="3" t="s">
        <v>7148</v>
      </c>
      <c r="C8754" s="3" t="s">
        <v>18094</v>
      </c>
    </row>
    <row r="8755">
      <c r="A8755" s="3" t="s">
        <v>1452</v>
      </c>
      <c r="B8755" s="3" t="s">
        <v>2569</v>
      </c>
      <c r="C8755" s="3" t="s">
        <v>18095</v>
      </c>
    </row>
    <row r="8756">
      <c r="A8756" s="3" t="s">
        <v>6454</v>
      </c>
      <c r="B8756" s="3" t="s">
        <v>525</v>
      </c>
      <c r="C8756" s="3" t="s">
        <v>18096</v>
      </c>
    </row>
    <row r="8757">
      <c r="A8757" s="3" t="s">
        <v>2569</v>
      </c>
      <c r="B8757" s="3" t="s">
        <v>1995</v>
      </c>
      <c r="C8757" s="3" t="s">
        <v>18097</v>
      </c>
    </row>
    <row r="8758">
      <c r="A8758" s="3" t="s">
        <v>5832</v>
      </c>
      <c r="B8758" s="3" t="s">
        <v>4310</v>
      </c>
      <c r="C8758" s="3" t="s">
        <v>18098</v>
      </c>
    </row>
    <row r="8759">
      <c r="A8759" s="3" t="s">
        <v>3427</v>
      </c>
      <c r="B8759" s="3" t="s">
        <v>493</v>
      </c>
      <c r="C8759" s="3" t="s">
        <v>18099</v>
      </c>
    </row>
    <row r="8760">
      <c r="A8760" s="3" t="s">
        <v>787</v>
      </c>
      <c r="B8760" s="3" t="s">
        <v>6740</v>
      </c>
      <c r="C8760" s="3" t="s">
        <v>18100</v>
      </c>
    </row>
    <row r="8761">
      <c r="A8761" s="3" t="s">
        <v>6660</v>
      </c>
      <c r="B8761" s="3" t="s">
        <v>3129</v>
      </c>
      <c r="C8761" s="3" t="s">
        <v>18101</v>
      </c>
    </row>
    <row r="8762">
      <c r="A8762" s="3" t="s">
        <v>1421</v>
      </c>
      <c r="B8762" s="3" t="s">
        <v>1536</v>
      </c>
      <c r="C8762" s="3" t="s">
        <v>18102</v>
      </c>
    </row>
    <row r="8763">
      <c r="A8763" s="3" t="s">
        <v>4517</v>
      </c>
      <c r="B8763" s="3" t="s">
        <v>2935</v>
      </c>
      <c r="C8763" s="3" t="s">
        <v>18103</v>
      </c>
    </row>
    <row r="8764">
      <c r="A8764" s="3" t="s">
        <v>6235</v>
      </c>
      <c r="B8764" s="3" t="s">
        <v>6408</v>
      </c>
      <c r="C8764" s="3" t="s">
        <v>18104</v>
      </c>
    </row>
    <row r="8765">
      <c r="A8765" s="3" t="s">
        <v>1227</v>
      </c>
      <c r="B8765" s="3" t="s">
        <v>1503</v>
      </c>
      <c r="C8765" s="3" t="s">
        <v>18105</v>
      </c>
    </row>
    <row r="8766">
      <c r="A8766" s="3" t="s">
        <v>1850</v>
      </c>
      <c r="B8766" s="3" t="s">
        <v>3911</v>
      </c>
      <c r="C8766" s="3" t="s">
        <v>18106</v>
      </c>
    </row>
    <row r="8767">
      <c r="A8767" s="3" t="s">
        <v>2500</v>
      </c>
      <c r="B8767" s="3" t="s">
        <v>722</v>
      </c>
      <c r="C8767" s="3" t="s">
        <v>18107</v>
      </c>
    </row>
    <row r="8768">
      <c r="A8768" s="3" t="s">
        <v>4043</v>
      </c>
      <c r="B8768" s="3" t="s">
        <v>6835</v>
      </c>
      <c r="C8768" s="3" t="s">
        <v>18108</v>
      </c>
    </row>
    <row r="8769">
      <c r="A8769" s="3" t="s">
        <v>4188</v>
      </c>
      <c r="B8769" s="3" t="s">
        <v>2319</v>
      </c>
      <c r="C8769" s="3" t="s">
        <v>18109</v>
      </c>
    </row>
    <row r="8770">
      <c r="A8770" s="3" t="s">
        <v>3951</v>
      </c>
      <c r="B8770" s="3" t="s">
        <v>2957</v>
      </c>
      <c r="C8770" s="3" t="s">
        <v>18110</v>
      </c>
    </row>
    <row r="8771">
      <c r="A8771" s="3" t="s">
        <v>999</v>
      </c>
      <c r="B8771" s="3" t="s">
        <v>6063</v>
      </c>
      <c r="C8771" s="3" t="s">
        <v>18111</v>
      </c>
    </row>
    <row r="8772">
      <c r="A8772" s="3" t="s">
        <v>6015</v>
      </c>
      <c r="B8772" s="3" t="s">
        <v>4937</v>
      </c>
      <c r="C8772" s="3" t="s">
        <v>18112</v>
      </c>
    </row>
    <row r="8773">
      <c r="A8773" s="3" t="s">
        <v>1421</v>
      </c>
      <c r="B8773" s="3" t="s">
        <v>873</v>
      </c>
      <c r="C8773" s="3" t="s">
        <v>18113</v>
      </c>
    </row>
    <row r="8774">
      <c r="A8774" s="3" t="s">
        <v>4180</v>
      </c>
      <c r="B8774" s="3" t="s">
        <v>6740</v>
      </c>
      <c r="C8774" s="3" t="s">
        <v>18114</v>
      </c>
    </row>
    <row r="8775">
      <c r="A8775" s="3" t="s">
        <v>1718</v>
      </c>
      <c r="B8775" s="3" t="s">
        <v>84</v>
      </c>
      <c r="C8775" s="3" t="s">
        <v>18115</v>
      </c>
    </row>
    <row r="8776">
      <c r="A8776" s="3" t="s">
        <v>6477</v>
      </c>
      <c r="B8776" s="3" t="s">
        <v>3829</v>
      </c>
      <c r="C8776" s="3" t="s">
        <v>18116</v>
      </c>
    </row>
    <row r="8777">
      <c r="A8777" s="3" t="s">
        <v>1046</v>
      </c>
      <c r="B8777" s="3" t="s">
        <v>6144</v>
      </c>
      <c r="C8777" s="3" t="s">
        <v>18117</v>
      </c>
    </row>
    <row r="8778">
      <c r="A8778" s="3" t="s">
        <v>680</v>
      </c>
      <c r="B8778" s="3" t="s">
        <v>5845</v>
      </c>
      <c r="C8778" s="3" t="s">
        <v>18118</v>
      </c>
    </row>
    <row r="8779">
      <c r="A8779" s="3" t="s">
        <v>4456</v>
      </c>
      <c r="B8779" s="3" t="s">
        <v>928</v>
      </c>
      <c r="C8779" s="3" t="s">
        <v>18119</v>
      </c>
    </row>
    <row r="8780">
      <c r="A8780" s="3" t="s">
        <v>6438</v>
      </c>
      <c r="B8780" s="3" t="s">
        <v>5162</v>
      </c>
      <c r="C8780" s="3" t="s">
        <v>18120</v>
      </c>
    </row>
    <row r="8781">
      <c r="A8781" s="3" t="s">
        <v>183</v>
      </c>
      <c r="B8781" s="3" t="s">
        <v>5651</v>
      </c>
      <c r="C8781" s="3" t="s">
        <v>18121</v>
      </c>
    </row>
    <row r="8782">
      <c r="A8782" s="3" t="s">
        <v>1563</v>
      </c>
      <c r="B8782" s="3" t="s">
        <v>5768</v>
      </c>
      <c r="C8782" s="3" t="s">
        <v>18122</v>
      </c>
    </row>
    <row r="8783">
      <c r="A8783" s="3" t="s">
        <v>4213</v>
      </c>
      <c r="B8783" s="3" t="s">
        <v>2970</v>
      </c>
      <c r="C8783" s="3" t="s">
        <v>18123</v>
      </c>
    </row>
    <row r="8784">
      <c r="A8784" s="3" t="s">
        <v>6438</v>
      </c>
      <c r="B8784" s="3" t="s">
        <v>5956</v>
      </c>
      <c r="C8784" s="3" t="s">
        <v>18124</v>
      </c>
    </row>
    <row r="8785">
      <c r="A8785" s="3" t="s">
        <v>2422</v>
      </c>
      <c r="B8785" s="3" t="s">
        <v>5772</v>
      </c>
      <c r="C8785" s="3" t="s">
        <v>18125</v>
      </c>
    </row>
    <row r="8786">
      <c r="A8786" s="3" t="s">
        <v>57</v>
      </c>
      <c r="B8786" s="3" t="s">
        <v>3926</v>
      </c>
      <c r="C8786" s="3" t="s">
        <v>18126</v>
      </c>
    </row>
    <row r="8787">
      <c r="A8787" s="3" t="s">
        <v>4546</v>
      </c>
      <c r="B8787" s="3" t="s">
        <v>3977</v>
      </c>
      <c r="C8787" s="3" t="s">
        <v>18127</v>
      </c>
    </row>
    <row r="8788">
      <c r="A8788" s="3" t="s">
        <v>5550</v>
      </c>
      <c r="B8788" s="3" t="s">
        <v>2371</v>
      </c>
      <c r="C8788" s="3" t="s">
        <v>18128</v>
      </c>
    </row>
    <row r="8789">
      <c r="A8789" s="3" t="s">
        <v>4812</v>
      </c>
      <c r="B8789" s="3" t="s">
        <v>43</v>
      </c>
      <c r="C8789" s="3" t="s">
        <v>18129</v>
      </c>
    </row>
    <row r="8790">
      <c r="A8790" s="3" t="s">
        <v>3311</v>
      </c>
      <c r="B8790" s="3" t="s">
        <v>1672</v>
      </c>
      <c r="C8790" s="3" t="s">
        <v>18130</v>
      </c>
    </row>
    <row r="8791">
      <c r="A8791" s="3" t="s">
        <v>1788</v>
      </c>
      <c r="B8791" s="3" t="s">
        <v>1531</v>
      </c>
      <c r="C8791" s="3" t="s">
        <v>18131</v>
      </c>
    </row>
    <row r="8792">
      <c r="A8792" s="3" t="s">
        <v>3559</v>
      </c>
      <c r="B8792" s="3" t="s">
        <v>3165</v>
      </c>
      <c r="C8792" s="3" t="s">
        <v>18132</v>
      </c>
    </row>
    <row r="8793">
      <c r="A8793" s="3" t="s">
        <v>1471</v>
      </c>
      <c r="B8793" s="3" t="s">
        <v>1031</v>
      </c>
      <c r="C8793" s="3" t="s">
        <v>18133</v>
      </c>
    </row>
    <row r="8794">
      <c r="A8794" s="3" t="s">
        <v>2982</v>
      </c>
      <c r="B8794" s="3" t="s">
        <v>4061</v>
      </c>
      <c r="C8794" s="3" t="s">
        <v>18134</v>
      </c>
    </row>
    <row r="8795">
      <c r="A8795" s="3" t="s">
        <v>6705</v>
      </c>
      <c r="B8795" s="3" t="s">
        <v>2234</v>
      </c>
      <c r="C8795" s="3" t="s">
        <v>18135</v>
      </c>
    </row>
    <row r="8796">
      <c r="A8796" s="3" t="s">
        <v>4364</v>
      </c>
      <c r="B8796" s="3" t="s">
        <v>1476</v>
      </c>
      <c r="C8796" s="3" t="s">
        <v>18136</v>
      </c>
    </row>
    <row r="8797">
      <c r="A8797" s="3" t="s">
        <v>1563</v>
      </c>
      <c r="B8797" s="3" t="s">
        <v>4783</v>
      </c>
      <c r="C8797" s="3" t="s">
        <v>18137</v>
      </c>
    </row>
    <row r="8798">
      <c r="A8798" s="3" t="s">
        <v>3373</v>
      </c>
      <c r="B8798" s="3" t="s">
        <v>928</v>
      </c>
      <c r="C8798" s="3" t="s">
        <v>18138</v>
      </c>
    </row>
    <row r="8799">
      <c r="A8799" s="3" t="s">
        <v>999</v>
      </c>
      <c r="B8799" s="3" t="s">
        <v>7043</v>
      </c>
      <c r="C8799" s="3" t="s">
        <v>18139</v>
      </c>
    </row>
    <row r="8800">
      <c r="A8800" s="3" t="s">
        <v>1322</v>
      </c>
      <c r="B8800" s="3" t="s">
        <v>4976</v>
      </c>
      <c r="C8800" s="3" t="s">
        <v>18140</v>
      </c>
    </row>
    <row r="8801">
      <c r="A8801" s="3" t="s">
        <v>333</v>
      </c>
      <c r="B8801" s="3" t="s">
        <v>1203</v>
      </c>
      <c r="C8801" s="3" t="s">
        <v>18141</v>
      </c>
    </row>
    <row r="8802">
      <c r="A8802" s="3" t="s">
        <v>3260</v>
      </c>
      <c r="B8802" s="3" t="s">
        <v>498</v>
      </c>
      <c r="C8802" s="3" t="s">
        <v>18142</v>
      </c>
    </row>
    <row r="8803">
      <c r="A8803" s="3" t="s">
        <v>1182</v>
      </c>
      <c r="B8803" s="3" t="s">
        <v>4917</v>
      </c>
      <c r="C8803" s="3" t="s">
        <v>18143</v>
      </c>
    </row>
    <row r="8804">
      <c r="A8804" s="3" t="s">
        <v>2784</v>
      </c>
      <c r="B8804" s="3" t="s">
        <v>1928</v>
      </c>
      <c r="C8804" s="3" t="s">
        <v>18144</v>
      </c>
    </row>
    <row r="8805">
      <c r="A8805" s="3" t="s">
        <v>3687</v>
      </c>
      <c r="B8805" s="3" t="s">
        <v>2630</v>
      </c>
      <c r="C8805" s="3" t="s">
        <v>18145</v>
      </c>
    </row>
    <row r="8806">
      <c r="A8806" s="3" t="s">
        <v>2316</v>
      </c>
      <c r="B8806" s="3" t="s">
        <v>964</v>
      </c>
      <c r="C8806" s="3" t="s">
        <v>18146</v>
      </c>
    </row>
    <row r="8807">
      <c r="A8807" s="3" t="s">
        <v>4706</v>
      </c>
      <c r="B8807" s="3" t="s">
        <v>4804</v>
      </c>
      <c r="C8807" s="3" t="s">
        <v>18147</v>
      </c>
    </row>
    <row r="8808">
      <c r="A8808" s="3" t="s">
        <v>896</v>
      </c>
      <c r="B8808" s="3" t="s">
        <v>1503</v>
      </c>
      <c r="C8808" s="3" t="s">
        <v>18148</v>
      </c>
    </row>
    <row r="8809">
      <c r="A8809" s="3" t="s">
        <v>6399</v>
      </c>
      <c r="B8809" s="3" t="s">
        <v>1273</v>
      </c>
      <c r="C8809" s="3" t="s">
        <v>18149</v>
      </c>
    </row>
    <row r="8810">
      <c r="A8810" s="3" t="s">
        <v>4267</v>
      </c>
      <c r="B8810" s="3" t="s">
        <v>4514</v>
      </c>
      <c r="C8810" s="3" t="s">
        <v>18150</v>
      </c>
    </row>
    <row r="8811">
      <c r="A8811" s="3" t="s">
        <v>5455</v>
      </c>
      <c r="B8811" s="3" t="s">
        <v>5604</v>
      </c>
      <c r="C8811" s="3" t="s">
        <v>18151</v>
      </c>
    </row>
    <row r="8812">
      <c r="A8812" s="3" t="s">
        <v>1318</v>
      </c>
      <c r="B8812" s="3" t="s">
        <v>2634</v>
      </c>
      <c r="C8812" s="3" t="s">
        <v>18152</v>
      </c>
    </row>
    <row r="8813">
      <c r="A8813" s="3" t="s">
        <v>1609</v>
      </c>
      <c r="B8813" s="3" t="s">
        <v>2657</v>
      </c>
      <c r="C8813" s="3" t="s">
        <v>18153</v>
      </c>
    </row>
    <row r="8814">
      <c r="A8814" s="3" t="s">
        <v>2328</v>
      </c>
      <c r="B8814" s="3" t="s">
        <v>5465</v>
      </c>
      <c r="C8814" s="3" t="s">
        <v>18154</v>
      </c>
    </row>
    <row r="8815">
      <c r="A8815" s="3" t="s">
        <v>680</v>
      </c>
      <c r="B8815" s="3" t="s">
        <v>4335</v>
      </c>
      <c r="C8815" s="3" t="s">
        <v>18155</v>
      </c>
    </row>
    <row r="8816">
      <c r="A8816" s="3" t="s">
        <v>6438</v>
      </c>
      <c r="B8816" s="3" t="s">
        <v>2723</v>
      </c>
      <c r="C8816" s="3" t="s">
        <v>18156</v>
      </c>
    </row>
    <row r="8817">
      <c r="A8817" s="3" t="s">
        <v>1322</v>
      </c>
      <c r="B8817" s="3" t="s">
        <v>2009</v>
      </c>
      <c r="C8817" s="3" t="s">
        <v>18157</v>
      </c>
    </row>
    <row r="8818">
      <c r="A8818" s="3" t="s">
        <v>323</v>
      </c>
      <c r="B8818" s="3" t="s">
        <v>1503</v>
      </c>
      <c r="C8818" s="3" t="s">
        <v>18158</v>
      </c>
    </row>
    <row r="8819">
      <c r="A8819" s="3" t="s">
        <v>1609</v>
      </c>
      <c r="B8819" s="3" t="s">
        <v>731</v>
      </c>
      <c r="C8819" s="3" t="s">
        <v>18159</v>
      </c>
    </row>
    <row r="8820">
      <c r="A8820" s="3" t="s">
        <v>6280</v>
      </c>
      <c r="B8820" s="3" t="s">
        <v>7148</v>
      </c>
      <c r="C8820" s="3" t="s">
        <v>18160</v>
      </c>
    </row>
    <row r="8821">
      <c r="A8821" s="3" t="s">
        <v>4019</v>
      </c>
      <c r="B8821" s="3" t="s">
        <v>6284</v>
      </c>
      <c r="C8821" s="3" t="s">
        <v>18161</v>
      </c>
    </row>
    <row r="8822">
      <c r="A8822" s="3" t="s">
        <v>1018</v>
      </c>
      <c r="B8822" s="3" t="s">
        <v>5931</v>
      </c>
      <c r="C8822" s="3" t="s">
        <v>18162</v>
      </c>
    </row>
    <row r="8823">
      <c r="A8823" s="3" t="s">
        <v>3442</v>
      </c>
      <c r="B8823" s="3" t="s">
        <v>161</v>
      </c>
      <c r="C8823" s="3" t="s">
        <v>18163</v>
      </c>
    </row>
    <row r="8824">
      <c r="A8824" s="3" t="s">
        <v>6958</v>
      </c>
      <c r="B8824" s="3" t="s">
        <v>383</v>
      </c>
      <c r="C8824" s="3" t="s">
        <v>18164</v>
      </c>
    </row>
    <row r="8825">
      <c r="A8825" s="3" t="s">
        <v>2346</v>
      </c>
      <c r="B8825" s="3" t="s">
        <v>1708</v>
      </c>
      <c r="C8825" s="3" t="s">
        <v>18165</v>
      </c>
    </row>
    <row r="8826">
      <c r="A8826" s="3" t="s">
        <v>597</v>
      </c>
      <c r="B8826" s="3" t="s">
        <v>731</v>
      </c>
      <c r="C8826" s="3" t="s">
        <v>18166</v>
      </c>
    </row>
    <row r="8827">
      <c r="A8827" s="3" t="s">
        <v>932</v>
      </c>
      <c r="B8827" s="3" t="s">
        <v>2234</v>
      </c>
      <c r="C8827" s="3" t="s">
        <v>18167</v>
      </c>
    </row>
    <row r="8828">
      <c r="A8828" s="3" t="s">
        <v>6245</v>
      </c>
      <c r="B8828" s="3" t="s">
        <v>2551</v>
      </c>
      <c r="C8828" s="3" t="s">
        <v>18168</v>
      </c>
    </row>
    <row r="8829">
      <c r="A8829" s="3" t="s">
        <v>4769</v>
      </c>
      <c r="B8829" s="3" t="s">
        <v>5206</v>
      </c>
      <c r="C8829" s="3" t="s">
        <v>18169</v>
      </c>
    </row>
    <row r="8830">
      <c r="A8830" s="3" t="s">
        <v>3427</v>
      </c>
      <c r="B8830" s="3" t="s">
        <v>3120</v>
      </c>
      <c r="C8830" s="3" t="s">
        <v>18170</v>
      </c>
    </row>
    <row r="8831">
      <c r="A8831" s="3" t="s">
        <v>4654</v>
      </c>
      <c r="B8831" s="3" t="s">
        <v>503</v>
      </c>
      <c r="C8831" s="3" t="s">
        <v>18171</v>
      </c>
    </row>
    <row r="8832">
      <c r="A8832" s="3" t="s">
        <v>3427</v>
      </c>
      <c r="B8832" s="3" t="s">
        <v>84</v>
      </c>
      <c r="C8832" s="3" t="s">
        <v>18172</v>
      </c>
    </row>
    <row r="8833">
      <c r="A8833" s="3" t="s">
        <v>3555</v>
      </c>
      <c r="B8833" s="3" t="s">
        <v>4654</v>
      </c>
      <c r="C8833" s="3" t="s">
        <v>18173</v>
      </c>
    </row>
    <row r="8834">
      <c r="A8834" s="3" t="s">
        <v>4809</v>
      </c>
      <c r="B8834" s="3" t="s">
        <v>6342</v>
      </c>
      <c r="C8834" s="3" t="s">
        <v>18174</v>
      </c>
    </row>
    <row r="8835">
      <c r="A8835" s="3" t="s">
        <v>2893</v>
      </c>
      <c r="B8835" s="3" t="s">
        <v>5391</v>
      </c>
      <c r="C8835" s="3" t="s">
        <v>18175</v>
      </c>
    </row>
    <row r="8836">
      <c r="A8836" s="3" t="s">
        <v>2746</v>
      </c>
      <c r="B8836" s="3" t="s">
        <v>84</v>
      </c>
      <c r="C8836" s="3" t="s">
        <v>18176</v>
      </c>
    </row>
    <row r="8837">
      <c r="A8837" s="3" t="s">
        <v>298</v>
      </c>
      <c r="B8837" s="3" t="s">
        <v>5534</v>
      </c>
      <c r="C8837" s="3" t="s">
        <v>18177</v>
      </c>
    </row>
    <row r="8838">
      <c r="A8838" s="3" t="s">
        <v>4481</v>
      </c>
      <c r="B8838" s="3" t="s">
        <v>503</v>
      </c>
      <c r="C8838" s="3" t="s">
        <v>18178</v>
      </c>
    </row>
    <row r="8839">
      <c r="A8839" s="3" t="s">
        <v>3720</v>
      </c>
      <c r="B8839" s="3" t="s">
        <v>6740</v>
      </c>
      <c r="C8839" s="3" t="s">
        <v>18179</v>
      </c>
    </row>
    <row r="8840">
      <c r="A8840" s="3" t="s">
        <v>6059</v>
      </c>
      <c r="B8840" s="3" t="s">
        <v>6500</v>
      </c>
      <c r="C8840" s="3" t="s">
        <v>18180</v>
      </c>
    </row>
    <row r="8841">
      <c r="A8841" s="3" t="s">
        <v>6329</v>
      </c>
      <c r="B8841" s="3" t="s">
        <v>1796</v>
      </c>
      <c r="C8841" s="3" t="s">
        <v>18181</v>
      </c>
    </row>
    <row r="8842">
      <c r="A8842" s="3" t="s">
        <v>2126</v>
      </c>
      <c r="B8842" s="3" t="s">
        <v>5136</v>
      </c>
      <c r="C8842" s="3" t="s">
        <v>18182</v>
      </c>
    </row>
    <row r="8843">
      <c r="A8843" s="3" t="s">
        <v>2965</v>
      </c>
      <c r="B8843" s="3" t="s">
        <v>1041</v>
      </c>
      <c r="C8843" s="3" t="s">
        <v>18183</v>
      </c>
    </row>
    <row r="8844">
      <c r="A8844" s="3" t="s">
        <v>3559</v>
      </c>
      <c r="B8844" s="3" t="s">
        <v>731</v>
      </c>
      <c r="C8844" s="3" t="s">
        <v>18184</v>
      </c>
    </row>
    <row r="8845">
      <c r="A8845" s="3" t="s">
        <v>3439</v>
      </c>
      <c r="B8845" s="3" t="s">
        <v>4262</v>
      </c>
      <c r="C8845" s="3" t="s">
        <v>18185</v>
      </c>
    </row>
    <row r="8846">
      <c r="A8846" s="3" t="s">
        <v>6351</v>
      </c>
      <c r="B8846" s="3" t="s">
        <v>2851</v>
      </c>
      <c r="C8846" s="3" t="s">
        <v>18186</v>
      </c>
    </row>
    <row r="8847">
      <c r="A8847" s="3" t="s">
        <v>3232</v>
      </c>
      <c r="B8847" s="3" t="s">
        <v>2647</v>
      </c>
      <c r="C8847" s="3" t="s">
        <v>18187</v>
      </c>
    </row>
    <row r="8848">
      <c r="A8848" s="3" t="s">
        <v>7167</v>
      </c>
      <c r="B8848" s="3" t="s">
        <v>6316</v>
      </c>
      <c r="C8848" s="3" t="s">
        <v>18188</v>
      </c>
    </row>
    <row r="8849">
      <c r="A8849" s="3" t="s">
        <v>5810</v>
      </c>
      <c r="B8849" s="3" t="s">
        <v>4917</v>
      </c>
      <c r="C8849" s="3" t="s">
        <v>18189</v>
      </c>
    </row>
    <row r="8850">
      <c r="A8850" s="3" t="s">
        <v>3922</v>
      </c>
      <c r="B8850" s="3" t="s">
        <v>6038</v>
      </c>
      <c r="C8850" s="3" t="s">
        <v>18190</v>
      </c>
    </row>
    <row r="8851">
      <c r="A8851" s="3" t="s">
        <v>5892</v>
      </c>
      <c r="B8851" s="3" t="s">
        <v>1654</v>
      </c>
      <c r="C8851" s="3" t="s">
        <v>18191</v>
      </c>
    </row>
    <row r="8852">
      <c r="A8852" s="3" t="s">
        <v>6705</v>
      </c>
      <c r="B8852" s="3" t="s">
        <v>731</v>
      </c>
      <c r="C8852" s="3" t="s">
        <v>18192</v>
      </c>
    </row>
    <row r="8853">
      <c r="A8853" s="3" t="s">
        <v>1924</v>
      </c>
      <c r="B8853" s="3" t="s">
        <v>6482</v>
      </c>
      <c r="C8853" s="3" t="s">
        <v>18193</v>
      </c>
    </row>
    <row r="8854">
      <c r="A8854" s="3" t="s">
        <v>2551</v>
      </c>
      <c r="B8854" s="3" t="s">
        <v>2234</v>
      </c>
      <c r="C8854" s="3" t="s">
        <v>18194</v>
      </c>
    </row>
    <row r="8855">
      <c r="A8855" s="3" t="s">
        <v>2772</v>
      </c>
      <c r="B8855" s="3" t="s">
        <v>1056</v>
      </c>
      <c r="C8855" s="3" t="s">
        <v>18195</v>
      </c>
    </row>
    <row r="8856">
      <c r="A8856" s="3" t="s">
        <v>2543</v>
      </c>
      <c r="B8856" s="3" t="s">
        <v>5022</v>
      </c>
      <c r="C8856" s="3" t="s">
        <v>18196</v>
      </c>
    </row>
    <row r="8857">
      <c r="A8857" s="3" t="s">
        <v>5358</v>
      </c>
      <c r="B8857" s="3" t="s">
        <v>498</v>
      </c>
      <c r="C8857" s="3" t="s">
        <v>18197</v>
      </c>
    </row>
    <row r="8858">
      <c r="A8858" s="3" t="s">
        <v>365</v>
      </c>
      <c r="B8858" s="3" t="s">
        <v>4173</v>
      </c>
      <c r="C8858" s="3" t="s">
        <v>18198</v>
      </c>
    </row>
    <row r="8859">
      <c r="A8859" s="3" t="s">
        <v>4812</v>
      </c>
      <c r="B8859" s="3" t="s">
        <v>4217</v>
      </c>
      <c r="C8859" s="3" t="s">
        <v>18199</v>
      </c>
    </row>
    <row r="8860">
      <c r="A8860" s="3" t="s">
        <v>1315</v>
      </c>
      <c r="B8860" s="3" t="s">
        <v>6223</v>
      </c>
      <c r="C8860" s="3" t="s">
        <v>18200</v>
      </c>
    </row>
    <row r="8861">
      <c r="A8861" s="3" t="s">
        <v>4043</v>
      </c>
      <c r="B8861" s="3" t="s">
        <v>5320</v>
      </c>
      <c r="C8861" s="3" t="s">
        <v>18201</v>
      </c>
    </row>
    <row r="8862">
      <c r="A8862" s="3" t="s">
        <v>1676</v>
      </c>
      <c r="B8862" s="3" t="s">
        <v>5262</v>
      </c>
      <c r="C8862" s="3" t="s">
        <v>18202</v>
      </c>
    </row>
    <row r="8863">
      <c r="A8863" s="3" t="s">
        <v>4236</v>
      </c>
      <c r="B8863" s="3" t="s">
        <v>3829</v>
      </c>
      <c r="C8863" s="3" t="s">
        <v>18203</v>
      </c>
    </row>
    <row r="8864">
      <c r="A8864" s="3" t="s">
        <v>2737</v>
      </c>
      <c r="B8864" s="3" t="s">
        <v>6034</v>
      </c>
      <c r="C8864" s="3" t="s">
        <v>18204</v>
      </c>
    </row>
    <row r="8865">
      <c r="A8865" s="3" t="s">
        <v>5284</v>
      </c>
      <c r="B8865" s="3" t="s">
        <v>5354</v>
      </c>
      <c r="C8865" s="3" t="s">
        <v>18205</v>
      </c>
    </row>
    <row r="8866">
      <c r="A8866" s="3" t="s">
        <v>6818</v>
      </c>
      <c r="B8866" s="3" t="s">
        <v>4335</v>
      </c>
      <c r="C8866" s="3" t="s">
        <v>18206</v>
      </c>
    </row>
    <row r="8867">
      <c r="A8867" s="3" t="s">
        <v>2905</v>
      </c>
      <c r="B8867" s="3" t="s">
        <v>3748</v>
      </c>
      <c r="C8867" s="3" t="s">
        <v>18207</v>
      </c>
    </row>
    <row r="8868">
      <c r="A8868" s="3" t="s">
        <v>6019</v>
      </c>
      <c r="B8868" s="3" t="s">
        <v>5136</v>
      </c>
      <c r="C8868" s="3" t="s">
        <v>18208</v>
      </c>
    </row>
    <row r="8869">
      <c r="A8869" s="3" t="s">
        <v>1850</v>
      </c>
      <c r="B8869" s="3" t="s">
        <v>6740</v>
      </c>
      <c r="C8869" s="3" t="s">
        <v>18209</v>
      </c>
    </row>
    <row r="8870">
      <c r="A8870" s="3" t="s">
        <v>1551</v>
      </c>
      <c r="B8870" s="3" t="s">
        <v>3911</v>
      </c>
      <c r="C8870" s="3" t="s">
        <v>18210</v>
      </c>
    </row>
    <row r="8871">
      <c r="A8871" s="3" t="s">
        <v>1013</v>
      </c>
      <c r="B8871" s="3" t="s">
        <v>641</v>
      </c>
      <c r="C8871" s="3" t="s">
        <v>18211</v>
      </c>
    </row>
    <row r="8872">
      <c r="A8872" s="3" t="s">
        <v>3916</v>
      </c>
      <c r="B8872" s="3" t="s">
        <v>6113</v>
      </c>
      <c r="C8872" s="3" t="s">
        <v>18212</v>
      </c>
    </row>
    <row r="8873">
      <c r="A8873" s="3" t="s">
        <v>2749</v>
      </c>
      <c r="B8873" s="3" t="s">
        <v>2009</v>
      </c>
      <c r="C8873" s="3" t="s">
        <v>18213</v>
      </c>
    </row>
    <row r="8874">
      <c r="A8874" s="3" t="s">
        <v>6038</v>
      </c>
      <c r="B8874" s="3" t="s">
        <v>6918</v>
      </c>
      <c r="C8874" s="3" t="s">
        <v>18214</v>
      </c>
    </row>
    <row r="8875">
      <c r="A8875" s="3" t="s">
        <v>3315</v>
      </c>
      <c r="B8875" s="3" t="s">
        <v>5740</v>
      </c>
      <c r="C8875" s="3" t="s">
        <v>18215</v>
      </c>
    </row>
    <row r="8876">
      <c r="A8876" s="3" t="s">
        <v>4575</v>
      </c>
      <c r="B8876" s="3" t="s">
        <v>3530</v>
      </c>
      <c r="C8876" s="3" t="s">
        <v>18216</v>
      </c>
    </row>
    <row r="8877">
      <c r="A8877" s="3" t="s">
        <v>5927</v>
      </c>
      <c r="B8877" s="3" t="s">
        <v>2564</v>
      </c>
      <c r="C8877" s="3" t="s">
        <v>18217</v>
      </c>
    </row>
    <row r="8878">
      <c r="A8878" s="3" t="s">
        <v>2581</v>
      </c>
      <c r="B8878" s="3" t="s">
        <v>6124</v>
      </c>
      <c r="C8878" s="3" t="s">
        <v>18218</v>
      </c>
    </row>
    <row r="8879">
      <c r="A8879" s="3" t="s">
        <v>36</v>
      </c>
      <c r="B8879" s="3" t="s">
        <v>3207</v>
      </c>
      <c r="C8879" s="3" t="s">
        <v>18219</v>
      </c>
    </row>
    <row r="8880">
      <c r="A8880" s="3" t="s">
        <v>5488</v>
      </c>
      <c r="B8880" s="3" t="s">
        <v>6399</v>
      </c>
      <c r="C8880" s="3" t="s">
        <v>18220</v>
      </c>
    </row>
    <row r="8881">
      <c r="A8881" s="3" t="s">
        <v>3424</v>
      </c>
      <c r="B8881" s="3" t="s">
        <v>2239</v>
      </c>
      <c r="C8881" s="3" t="s">
        <v>18221</v>
      </c>
    </row>
    <row r="8882">
      <c r="A8882" s="3" t="s">
        <v>3236</v>
      </c>
      <c r="B8882" s="3" t="s">
        <v>240</v>
      </c>
      <c r="C8882" s="3" t="s">
        <v>18222</v>
      </c>
    </row>
    <row r="8883">
      <c r="A8883" s="3" t="s">
        <v>2091</v>
      </c>
      <c r="B8883" s="3" t="s">
        <v>1531</v>
      </c>
      <c r="C8883" s="3" t="s">
        <v>18223</v>
      </c>
    </row>
    <row r="8884">
      <c r="A8884" s="3" t="s">
        <v>5032</v>
      </c>
      <c r="B8884" s="3" t="s">
        <v>5651</v>
      </c>
      <c r="C8884" s="3" t="s">
        <v>18224</v>
      </c>
    </row>
    <row r="8885">
      <c r="A8885" s="3" t="s">
        <v>5493</v>
      </c>
      <c r="B8885" s="3" t="s">
        <v>5768</v>
      </c>
      <c r="C8885" s="3" t="s">
        <v>18225</v>
      </c>
    </row>
    <row r="8886">
      <c r="A8886" s="3" t="s">
        <v>1018</v>
      </c>
      <c r="B8886" s="3" t="s">
        <v>4002</v>
      </c>
      <c r="C8886" s="3" t="s">
        <v>18226</v>
      </c>
    </row>
    <row r="8887">
      <c r="A8887" s="3" t="s">
        <v>89</v>
      </c>
      <c r="B8887" s="3" t="s">
        <v>3466</v>
      </c>
      <c r="C8887" s="3" t="s">
        <v>18227</v>
      </c>
    </row>
    <row r="8888">
      <c r="A8888" s="3" t="s">
        <v>2183</v>
      </c>
      <c r="B8888" s="3" t="s">
        <v>5306</v>
      </c>
      <c r="C8888" s="3" t="s">
        <v>18228</v>
      </c>
    </row>
    <row r="8889">
      <c r="A8889" s="3" t="s">
        <v>2229</v>
      </c>
      <c r="B8889" s="3" t="s">
        <v>6954</v>
      </c>
      <c r="C8889" s="3" t="s">
        <v>18229</v>
      </c>
    </row>
    <row r="8890">
      <c r="A8890" s="3" t="s">
        <v>1628</v>
      </c>
      <c r="B8890" s="3" t="s">
        <v>2935</v>
      </c>
      <c r="C8890" s="3" t="s">
        <v>18230</v>
      </c>
    </row>
    <row r="8891">
      <c r="A8891" s="3" t="s">
        <v>859</v>
      </c>
      <c r="B8891" s="3" t="s">
        <v>1672</v>
      </c>
      <c r="C8891" s="3" t="s">
        <v>18231</v>
      </c>
    </row>
    <row r="8892">
      <c r="A8892" s="3" t="s">
        <v>3442</v>
      </c>
      <c r="B8892" s="3" t="s">
        <v>2957</v>
      </c>
      <c r="C8892" s="3" t="s">
        <v>18232</v>
      </c>
    </row>
    <row r="8893">
      <c r="A8893" s="3" t="s">
        <v>3373</v>
      </c>
      <c r="B8893" s="3" t="s">
        <v>3461</v>
      </c>
      <c r="C8893" s="3" t="s">
        <v>18233</v>
      </c>
    </row>
    <row r="8894">
      <c r="A8894" s="3" t="s">
        <v>5329</v>
      </c>
      <c r="B8894" s="3" t="s">
        <v>909</v>
      </c>
      <c r="C8894" s="3" t="s">
        <v>18234</v>
      </c>
    </row>
    <row r="8895">
      <c r="A8895" s="3" t="s">
        <v>3067</v>
      </c>
      <c r="B8895" s="3" t="s">
        <v>6845</v>
      </c>
      <c r="C8895" s="3" t="s">
        <v>18235</v>
      </c>
    </row>
    <row r="8896">
      <c r="A8896" s="3" t="s">
        <v>3345</v>
      </c>
      <c r="B8896" s="3" t="s">
        <v>2584</v>
      </c>
      <c r="C8896" s="3" t="s">
        <v>18236</v>
      </c>
    </row>
    <row r="8897">
      <c r="A8897" s="3" t="s">
        <v>333</v>
      </c>
      <c r="B8897" s="3" t="s">
        <v>1031</v>
      </c>
      <c r="C8897" s="3" t="s">
        <v>18237</v>
      </c>
    </row>
    <row r="8898">
      <c r="A8898" s="3" t="s">
        <v>5810</v>
      </c>
      <c r="B8898" s="3" t="s">
        <v>3632</v>
      </c>
      <c r="C8898" s="3" t="s">
        <v>18238</v>
      </c>
    </row>
    <row r="8899">
      <c r="A8899" s="3" t="s">
        <v>2058</v>
      </c>
      <c r="B8899" s="3" t="s">
        <v>3583</v>
      </c>
      <c r="C8899" s="3" t="s">
        <v>18239</v>
      </c>
    </row>
    <row r="8900">
      <c r="A8900" s="3" t="s">
        <v>6139</v>
      </c>
      <c r="B8900" s="3" t="s">
        <v>4375</v>
      </c>
      <c r="C8900" s="3" t="s">
        <v>18240</v>
      </c>
    </row>
    <row r="8901">
      <c r="A8901" s="3" t="s">
        <v>4213</v>
      </c>
      <c r="B8901" s="3" t="s">
        <v>441</v>
      </c>
      <c r="C8901" s="3" t="s">
        <v>18241</v>
      </c>
    </row>
    <row r="8902">
      <c r="A8902" s="3" t="s">
        <v>5997</v>
      </c>
      <c r="B8902" s="3" t="s">
        <v>7080</v>
      </c>
      <c r="C8902" s="3" t="s">
        <v>18242</v>
      </c>
    </row>
    <row r="8903">
      <c r="A8903" s="3" t="s">
        <v>464</v>
      </c>
      <c r="B8903" s="3" t="s">
        <v>2406</v>
      </c>
      <c r="C8903" s="3" t="s">
        <v>18243</v>
      </c>
    </row>
    <row r="8904">
      <c r="A8904" s="3" t="s">
        <v>597</v>
      </c>
      <c r="B8904" s="3" t="s">
        <v>4173</v>
      </c>
      <c r="C8904" s="3" t="s">
        <v>18244</v>
      </c>
    </row>
    <row r="8905">
      <c r="A8905" s="3" t="s">
        <v>7121</v>
      </c>
      <c r="B8905" s="3" t="s">
        <v>4796</v>
      </c>
      <c r="C8905" s="3" t="s">
        <v>18245</v>
      </c>
    </row>
    <row r="8906">
      <c r="A8906" s="3" t="s">
        <v>2905</v>
      </c>
      <c r="B8906" s="3" t="s">
        <v>4173</v>
      </c>
      <c r="C8906" s="3" t="s">
        <v>18246</v>
      </c>
    </row>
    <row r="8907">
      <c r="A8907" s="3" t="s">
        <v>832</v>
      </c>
      <c r="B8907" s="3" t="s">
        <v>5465</v>
      </c>
      <c r="C8907" s="3" t="s">
        <v>18247</v>
      </c>
    </row>
    <row r="8908">
      <c r="A8908" s="3" t="s">
        <v>530</v>
      </c>
      <c r="B8908" s="3" t="s">
        <v>5504</v>
      </c>
      <c r="C8908" s="3" t="s">
        <v>18248</v>
      </c>
    </row>
    <row r="8909">
      <c r="A8909" s="3" t="s">
        <v>896</v>
      </c>
      <c r="B8909" s="3" t="s">
        <v>1581</v>
      </c>
      <c r="C8909" s="3" t="s">
        <v>18249</v>
      </c>
    </row>
    <row r="8910">
      <c r="A8910" s="3" t="s">
        <v>4812</v>
      </c>
      <c r="B8910" s="3" t="s">
        <v>6946</v>
      </c>
      <c r="C8910" s="3" t="s">
        <v>18250</v>
      </c>
    </row>
    <row r="8911">
      <c r="A8911" s="3" t="s">
        <v>4364</v>
      </c>
      <c r="B8911" s="3" t="s">
        <v>6890</v>
      </c>
      <c r="C8911" s="3" t="s">
        <v>18251</v>
      </c>
    </row>
    <row r="8912">
      <c r="A8912" s="3" t="s">
        <v>1302</v>
      </c>
      <c r="B8912" s="3" t="s">
        <v>5651</v>
      </c>
      <c r="C8912" s="3" t="s">
        <v>18252</v>
      </c>
    </row>
    <row r="8913">
      <c r="A8913" s="3" t="s">
        <v>982</v>
      </c>
      <c r="B8913" s="3" t="s">
        <v>5651</v>
      </c>
      <c r="C8913" s="3" t="s">
        <v>18253</v>
      </c>
    </row>
    <row r="8914">
      <c r="A8914" s="3" t="s">
        <v>2588</v>
      </c>
      <c r="B8914" s="3" t="s">
        <v>731</v>
      </c>
      <c r="C8914" s="3" t="s">
        <v>18254</v>
      </c>
    </row>
    <row r="8915">
      <c r="A8915" s="3" t="s">
        <v>3427</v>
      </c>
      <c r="B8915" s="3" t="s">
        <v>1649</v>
      </c>
      <c r="C8915" s="3" t="s">
        <v>18255</v>
      </c>
    </row>
    <row r="8916">
      <c r="A8916" s="3" t="s">
        <v>3559</v>
      </c>
      <c r="B8916" s="3" t="s">
        <v>7052</v>
      </c>
      <c r="C8916" s="3" t="s">
        <v>18256</v>
      </c>
    </row>
    <row r="8917">
      <c r="A8917" s="3" t="s">
        <v>4481</v>
      </c>
      <c r="B8917" s="3" t="s">
        <v>6213</v>
      </c>
      <c r="C8917" s="3" t="s">
        <v>18257</v>
      </c>
    </row>
    <row r="8918">
      <c r="A8918" s="3" t="s">
        <v>31</v>
      </c>
      <c r="B8918" s="3" t="s">
        <v>4949</v>
      </c>
      <c r="C8918" s="3" t="s">
        <v>18258</v>
      </c>
    </row>
    <row r="8919">
      <c r="A8919" s="3" t="s">
        <v>5740</v>
      </c>
      <c r="B8919" s="3" t="s">
        <v>4514</v>
      </c>
      <c r="C8919" s="3" t="s">
        <v>18259</v>
      </c>
    </row>
    <row r="8920">
      <c r="A8920" s="3" t="s">
        <v>829</v>
      </c>
      <c r="B8920" s="3" t="s">
        <v>6149</v>
      </c>
      <c r="C8920" s="3" t="s">
        <v>18260</v>
      </c>
    </row>
    <row r="8921">
      <c r="A8921" s="3" t="s">
        <v>2436</v>
      </c>
      <c r="B8921" s="3" t="s">
        <v>1503</v>
      </c>
      <c r="C8921" s="3" t="s">
        <v>18261</v>
      </c>
    </row>
    <row r="8922">
      <c r="A8922" s="3" t="s">
        <v>3427</v>
      </c>
      <c r="B8922" s="3" t="s">
        <v>2884</v>
      </c>
      <c r="C8922" s="3" t="s">
        <v>18262</v>
      </c>
    </row>
    <row r="8923">
      <c r="A8923" s="3" t="s">
        <v>4654</v>
      </c>
      <c r="B8923" s="3" t="s">
        <v>2538</v>
      </c>
      <c r="C8923" s="3" t="s">
        <v>18263</v>
      </c>
    </row>
    <row r="8924">
      <c r="A8924" s="3" t="s">
        <v>6047</v>
      </c>
      <c r="B8924" s="3" t="s">
        <v>6124</v>
      </c>
      <c r="C8924" s="3" t="s">
        <v>18264</v>
      </c>
    </row>
    <row r="8925">
      <c r="A8925" s="3" t="s">
        <v>1076</v>
      </c>
      <c r="B8925" s="3" t="s">
        <v>424</v>
      </c>
      <c r="C8925" s="3" t="s">
        <v>18265</v>
      </c>
    </row>
    <row r="8926">
      <c r="A8926" s="3" t="s">
        <v>811</v>
      </c>
      <c r="B8926" s="3" t="s">
        <v>2823</v>
      </c>
      <c r="C8926" s="3" t="s">
        <v>18266</v>
      </c>
    </row>
    <row r="8927">
      <c r="A8927" s="3" t="s">
        <v>1471</v>
      </c>
      <c r="B8927" s="3" t="s">
        <v>7129</v>
      </c>
      <c r="C8927" s="3" t="s">
        <v>18267</v>
      </c>
    </row>
    <row r="8928">
      <c r="A8928" s="3" t="s">
        <v>6497</v>
      </c>
      <c r="B8928" s="3" t="s">
        <v>2155</v>
      </c>
      <c r="C8928" s="3" t="s">
        <v>18268</v>
      </c>
    </row>
    <row r="8929">
      <c r="A8929" s="3" t="s">
        <v>4057</v>
      </c>
      <c r="B8929" s="3" t="s">
        <v>5656</v>
      </c>
      <c r="C8929" s="3" t="s">
        <v>18269</v>
      </c>
    </row>
    <row r="8930">
      <c r="A8930" s="3" t="s">
        <v>4046</v>
      </c>
      <c r="B8930" s="3" t="s">
        <v>6865</v>
      </c>
      <c r="C8930" s="3" t="s">
        <v>18270</v>
      </c>
    </row>
    <row r="8931">
      <c r="A8931" s="3" t="s">
        <v>6642</v>
      </c>
      <c r="B8931" s="3" t="s">
        <v>5287</v>
      </c>
      <c r="C8931" s="3" t="s">
        <v>18271</v>
      </c>
    </row>
    <row r="8932">
      <c r="A8932" s="3" t="s">
        <v>2543</v>
      </c>
      <c r="B8932" s="3" t="s">
        <v>722</v>
      </c>
      <c r="C8932" s="3" t="s">
        <v>18272</v>
      </c>
    </row>
    <row r="8933">
      <c r="A8933" s="3" t="s">
        <v>2496</v>
      </c>
      <c r="B8933" s="3" t="s">
        <v>6059</v>
      </c>
      <c r="C8933" s="3" t="s">
        <v>18273</v>
      </c>
    </row>
    <row r="8934">
      <c r="A8934" s="3" t="s">
        <v>1003</v>
      </c>
      <c r="B8934" s="3" t="s">
        <v>1531</v>
      </c>
      <c r="C8934" s="3" t="s">
        <v>18274</v>
      </c>
    </row>
    <row r="8935">
      <c r="A8935" s="3" t="s">
        <v>747</v>
      </c>
      <c r="B8935" s="3" t="s">
        <v>944</v>
      </c>
      <c r="C8935" s="3" t="s">
        <v>18275</v>
      </c>
    </row>
    <row r="8936">
      <c r="A8936" s="3" t="s">
        <v>2496</v>
      </c>
      <c r="B8936" s="3" t="s">
        <v>4926</v>
      </c>
      <c r="C8936" s="3" t="s">
        <v>18276</v>
      </c>
    </row>
    <row r="8937">
      <c r="A8937" s="3" t="s">
        <v>1318</v>
      </c>
      <c r="B8937" s="3" t="s">
        <v>2283</v>
      </c>
      <c r="C8937" s="3" t="s">
        <v>18277</v>
      </c>
    </row>
    <row r="8938">
      <c r="A8938" s="3" t="s">
        <v>6411</v>
      </c>
      <c r="B8938" s="3" t="s">
        <v>6776</v>
      </c>
      <c r="C8938" s="3" t="s">
        <v>18278</v>
      </c>
    </row>
    <row r="8939">
      <c r="A8939" s="3" t="s">
        <v>3748</v>
      </c>
      <c r="B8939" s="3" t="s">
        <v>1369</v>
      </c>
      <c r="C8939" s="3" t="s">
        <v>18279</v>
      </c>
    </row>
    <row r="8940">
      <c r="A8940" s="3" t="s">
        <v>7121</v>
      </c>
      <c r="B8940" s="3" t="s">
        <v>6223</v>
      </c>
      <c r="C8940" s="3" t="s">
        <v>18280</v>
      </c>
    </row>
    <row r="8941">
      <c r="A8941" s="3" t="s">
        <v>1173</v>
      </c>
      <c r="B8941" s="3" t="s">
        <v>972</v>
      </c>
      <c r="C8941" s="3" t="s">
        <v>18281</v>
      </c>
    </row>
    <row r="8942">
      <c r="A8942" s="3" t="s">
        <v>2244</v>
      </c>
      <c r="B8942" s="3" t="s">
        <v>2150</v>
      </c>
      <c r="C8942" s="3" t="s">
        <v>18282</v>
      </c>
    </row>
    <row r="8943">
      <c r="A8943" s="3" t="s">
        <v>896</v>
      </c>
      <c r="B8943" s="3" t="s">
        <v>5604</v>
      </c>
      <c r="C8943" s="3" t="s">
        <v>18283</v>
      </c>
    </row>
    <row r="8944">
      <c r="A8944" s="3" t="s">
        <v>6670</v>
      </c>
      <c r="B8944" s="3" t="s">
        <v>2000</v>
      </c>
      <c r="C8944" s="3" t="s">
        <v>18284</v>
      </c>
    </row>
    <row r="8945">
      <c r="A8945" s="3" t="s">
        <v>6946</v>
      </c>
      <c r="B8945" s="3" t="s">
        <v>5951</v>
      </c>
      <c r="C8945" s="3" t="s">
        <v>18285</v>
      </c>
    </row>
    <row r="8946">
      <c r="A8946" s="3" t="s">
        <v>5740</v>
      </c>
      <c r="B8946" s="3" t="s">
        <v>4827</v>
      </c>
      <c r="C8946" s="3" t="s">
        <v>18286</v>
      </c>
    </row>
    <row r="8947">
      <c r="A8947" s="3" t="s">
        <v>1551</v>
      </c>
      <c r="B8947" s="3" t="s">
        <v>864</v>
      </c>
      <c r="C8947" s="3" t="s">
        <v>18287</v>
      </c>
    </row>
    <row r="8948">
      <c r="A8948" s="3" t="s">
        <v>4481</v>
      </c>
      <c r="B8948" s="3" t="s">
        <v>4778</v>
      </c>
      <c r="C8948" s="3" t="s">
        <v>18288</v>
      </c>
    </row>
    <row r="8949">
      <c r="A8949" s="3" t="s">
        <v>4043</v>
      </c>
      <c r="B8949" s="3" t="s">
        <v>6587</v>
      </c>
      <c r="C8949" s="3" t="s">
        <v>18289</v>
      </c>
    </row>
    <row r="8950">
      <c r="A8950" s="3" t="s">
        <v>6497</v>
      </c>
      <c r="B8950" s="3" t="s">
        <v>2856</v>
      </c>
      <c r="C8950" s="3" t="s">
        <v>18290</v>
      </c>
    </row>
    <row r="8951">
      <c r="A8951" s="3" t="s">
        <v>6139</v>
      </c>
      <c r="B8951" s="3" t="s">
        <v>3328</v>
      </c>
      <c r="C8951" s="3" t="s">
        <v>18291</v>
      </c>
    </row>
    <row r="8952">
      <c r="A8952" s="3" t="s">
        <v>739</v>
      </c>
      <c r="B8952" s="3" t="s">
        <v>5956</v>
      </c>
      <c r="C8952" s="3" t="s">
        <v>18292</v>
      </c>
    </row>
    <row r="8953">
      <c r="A8953" s="3" t="s">
        <v>5780</v>
      </c>
      <c r="B8953" s="3" t="s">
        <v>5615</v>
      </c>
      <c r="C8953" s="3" t="s">
        <v>18293</v>
      </c>
    </row>
    <row r="8954">
      <c r="A8954" s="3" t="s">
        <v>2500</v>
      </c>
      <c r="B8954" s="3" t="s">
        <v>3345</v>
      </c>
      <c r="C8954" s="3" t="s">
        <v>18294</v>
      </c>
    </row>
    <row r="8955">
      <c r="A8955" s="3" t="s">
        <v>1080</v>
      </c>
      <c r="B8955" s="3" t="s">
        <v>5615</v>
      </c>
      <c r="C8955" s="3" t="s">
        <v>18295</v>
      </c>
    </row>
    <row r="8956">
      <c r="A8956" s="3" t="s">
        <v>739</v>
      </c>
      <c r="B8956" s="3" t="s">
        <v>3054</v>
      </c>
      <c r="C8956" s="3" t="s">
        <v>18296</v>
      </c>
    </row>
    <row r="8957">
      <c r="A8957" s="3" t="s">
        <v>3877</v>
      </c>
      <c r="B8957" s="3" t="s">
        <v>5651</v>
      </c>
      <c r="C8957" s="3" t="s">
        <v>18297</v>
      </c>
    </row>
    <row r="8958">
      <c r="A8958" s="3" t="s">
        <v>6736</v>
      </c>
      <c r="B8958" s="3" t="s">
        <v>147</v>
      </c>
      <c r="C8958" s="3" t="s">
        <v>18298</v>
      </c>
    </row>
    <row r="8959">
      <c r="A8959" s="3" t="s">
        <v>1003</v>
      </c>
      <c r="B8959" s="3" t="s">
        <v>7129</v>
      </c>
      <c r="C8959" s="3" t="s">
        <v>18299</v>
      </c>
    </row>
    <row r="8960">
      <c r="A8960" s="3" t="s">
        <v>2091</v>
      </c>
      <c r="B8960" s="3" t="s">
        <v>873</v>
      </c>
      <c r="C8960" s="3" t="s">
        <v>18300</v>
      </c>
    </row>
    <row r="8961">
      <c r="A8961" s="3" t="s">
        <v>3134</v>
      </c>
      <c r="B8961" s="3" t="s">
        <v>2630</v>
      </c>
      <c r="C8961" s="3" t="s">
        <v>18301</v>
      </c>
    </row>
    <row r="8962">
      <c r="A8962" s="3" t="s">
        <v>1322</v>
      </c>
      <c r="B8962" s="3" t="s">
        <v>4913</v>
      </c>
      <c r="C8962" s="3" t="s">
        <v>18302</v>
      </c>
    </row>
    <row r="8963">
      <c r="A8963" s="3" t="s">
        <v>1935</v>
      </c>
      <c r="B8963" s="3" t="s">
        <v>6688</v>
      </c>
      <c r="C8963" s="3" t="s">
        <v>18303</v>
      </c>
    </row>
    <row r="8964">
      <c r="A8964" s="3" t="s">
        <v>4809</v>
      </c>
      <c r="B8964" s="3" t="s">
        <v>1158</v>
      </c>
      <c r="C8964" s="3" t="s">
        <v>18304</v>
      </c>
    </row>
    <row r="8965">
      <c r="A8965" s="3" t="s">
        <v>3720</v>
      </c>
      <c r="B8965" s="3" t="s">
        <v>2546</v>
      </c>
      <c r="C8965" s="3" t="s">
        <v>18305</v>
      </c>
    </row>
    <row r="8966">
      <c r="A8966" s="3" t="s">
        <v>434</v>
      </c>
      <c r="B8966" s="3" t="s">
        <v>6081</v>
      </c>
      <c r="C8966" s="3" t="s">
        <v>18306</v>
      </c>
    </row>
    <row r="8967">
      <c r="A8967" s="3" t="s">
        <v>4706</v>
      </c>
      <c r="B8967" s="3" t="s">
        <v>722</v>
      </c>
      <c r="C8967" s="3" t="s">
        <v>18307</v>
      </c>
    </row>
    <row r="8968">
      <c r="A8968" s="3" t="s">
        <v>3442</v>
      </c>
      <c r="B8968" s="3" t="s">
        <v>3014</v>
      </c>
      <c r="C8968" s="3" t="s">
        <v>18308</v>
      </c>
    </row>
    <row r="8969">
      <c r="A8969" s="3" t="s">
        <v>868</v>
      </c>
      <c r="B8969" s="3" t="s">
        <v>2397</v>
      </c>
      <c r="C8969" s="3" t="s">
        <v>18309</v>
      </c>
    </row>
    <row r="8970">
      <c r="A8970" s="3" t="s">
        <v>5361</v>
      </c>
      <c r="B8970" s="3" t="s">
        <v>5329</v>
      </c>
      <c r="C8970" s="3" t="s">
        <v>18310</v>
      </c>
    </row>
    <row r="8971">
      <c r="A8971" s="3" t="s">
        <v>6105</v>
      </c>
      <c r="B8971" s="3" t="s">
        <v>3054</v>
      </c>
      <c r="C8971" s="3" t="s">
        <v>18311</v>
      </c>
    </row>
    <row r="8972">
      <c r="A8972" s="3" t="s">
        <v>3373</v>
      </c>
      <c r="B8972" s="3" t="s">
        <v>5262</v>
      </c>
      <c r="C8972" s="3" t="s">
        <v>18312</v>
      </c>
    </row>
    <row r="8973">
      <c r="A8973" s="3" t="s">
        <v>2323</v>
      </c>
      <c r="B8973" s="3" t="s">
        <v>5917</v>
      </c>
      <c r="C8973" s="3" t="s">
        <v>18313</v>
      </c>
    </row>
    <row r="8974">
      <c r="A8974" s="3" t="s">
        <v>5284</v>
      </c>
      <c r="B8974" s="3" t="s">
        <v>5633</v>
      </c>
      <c r="C8974" s="3" t="s">
        <v>18314</v>
      </c>
    </row>
    <row r="8975">
      <c r="A8975" s="3" t="s">
        <v>5311</v>
      </c>
      <c r="B8975" s="3" t="s">
        <v>1182</v>
      </c>
      <c r="C8975" s="3" t="s">
        <v>18315</v>
      </c>
    </row>
    <row r="8976">
      <c r="A8976" s="3" t="s">
        <v>2749</v>
      </c>
      <c r="B8976" s="3" t="s">
        <v>2835</v>
      </c>
      <c r="C8976" s="3" t="s">
        <v>18316</v>
      </c>
    </row>
    <row r="8977">
      <c r="A8977" s="3" t="s">
        <v>3559</v>
      </c>
      <c r="B8977" s="3" t="s">
        <v>6663</v>
      </c>
      <c r="C8977" s="3" t="s">
        <v>18317</v>
      </c>
    </row>
    <row r="8978">
      <c r="A8978" s="3" t="s">
        <v>4357</v>
      </c>
      <c r="B8978" s="3" t="s">
        <v>5022</v>
      </c>
      <c r="C8978" s="3" t="s">
        <v>18318</v>
      </c>
    </row>
    <row r="8979">
      <c r="A8979" s="3" t="s">
        <v>2216</v>
      </c>
      <c r="B8979" s="3" t="s">
        <v>4718</v>
      </c>
      <c r="C8979" s="3" t="s">
        <v>18319</v>
      </c>
    </row>
    <row r="8980">
      <c r="A8980" s="3" t="s">
        <v>747</v>
      </c>
      <c r="B8980" s="3" t="s">
        <v>1273</v>
      </c>
      <c r="C8980" s="3" t="s">
        <v>18320</v>
      </c>
    </row>
    <row r="8981">
      <c r="A8981" s="3" t="s">
        <v>3555</v>
      </c>
      <c r="B8981" s="3" t="s">
        <v>2957</v>
      </c>
      <c r="C8981" s="3" t="s">
        <v>18321</v>
      </c>
    </row>
    <row r="8982">
      <c r="A8982" s="3" t="s">
        <v>5519</v>
      </c>
      <c r="B8982" s="3" t="s">
        <v>7129</v>
      </c>
      <c r="C8982" s="3" t="s">
        <v>18322</v>
      </c>
    </row>
    <row r="8983">
      <c r="A8983" s="3" t="s">
        <v>4654</v>
      </c>
      <c r="B8983" s="3" t="s">
        <v>751</v>
      </c>
      <c r="C8983" s="3" t="s">
        <v>18323</v>
      </c>
    </row>
    <row r="8984">
      <c r="A8984" s="3" t="s">
        <v>2714</v>
      </c>
      <c r="B8984" s="3" t="s">
        <v>3868</v>
      </c>
      <c r="C8984" s="3" t="s">
        <v>18324</v>
      </c>
    </row>
    <row r="8985">
      <c r="A8985" s="3" t="s">
        <v>1232</v>
      </c>
      <c r="B8985" s="3" t="s">
        <v>2749</v>
      </c>
      <c r="C8985" s="3" t="s">
        <v>18325</v>
      </c>
    </row>
    <row r="8986">
      <c r="A8986" s="3" t="s">
        <v>2569</v>
      </c>
      <c r="B8986" s="3" t="s">
        <v>1508</v>
      </c>
      <c r="C8986" s="3" t="s">
        <v>18326</v>
      </c>
    </row>
    <row r="8987">
      <c r="A8987" s="3" t="s">
        <v>5008</v>
      </c>
      <c r="B8987" s="3" t="s">
        <v>1253</v>
      </c>
      <c r="C8987" s="3" t="s">
        <v>18327</v>
      </c>
    </row>
    <row r="8988">
      <c r="A8988" s="3" t="s">
        <v>2714</v>
      </c>
      <c r="B8988" s="3" t="s">
        <v>751</v>
      </c>
      <c r="C8988" s="3" t="s">
        <v>18328</v>
      </c>
    </row>
    <row r="8989">
      <c r="A8989" s="3" t="s">
        <v>539</v>
      </c>
      <c r="B8989" s="3" t="s">
        <v>6750</v>
      </c>
      <c r="C8989" s="3" t="s">
        <v>18329</v>
      </c>
    </row>
    <row r="8990">
      <c r="A8990" s="3" t="s">
        <v>161</v>
      </c>
      <c r="B8990" s="3" t="s">
        <v>731</v>
      </c>
      <c r="C8990" s="3" t="s">
        <v>18330</v>
      </c>
    </row>
    <row r="8991">
      <c r="A8991" s="3" t="s">
        <v>736</v>
      </c>
      <c r="B8991" s="3" t="s">
        <v>3192</v>
      </c>
      <c r="C8991" s="3" t="s">
        <v>18331</v>
      </c>
    </row>
    <row r="8992">
      <c r="A8992" s="3" t="s">
        <v>3311</v>
      </c>
      <c r="B8992" s="3" t="s">
        <v>4949</v>
      </c>
      <c r="C8992" s="3" t="s">
        <v>18332</v>
      </c>
    </row>
    <row r="8993">
      <c r="A8993" s="3" t="s">
        <v>43</v>
      </c>
      <c r="B8993" s="3" t="s">
        <v>5703</v>
      </c>
      <c r="C8993" s="3" t="s">
        <v>18333</v>
      </c>
    </row>
    <row r="8994">
      <c r="A8994" s="3" t="s">
        <v>3922</v>
      </c>
      <c r="B8994" s="3" t="s">
        <v>3572</v>
      </c>
      <c r="C8994" s="3" t="s">
        <v>18334</v>
      </c>
    </row>
    <row r="8995">
      <c r="A8995" s="3" t="s">
        <v>5983</v>
      </c>
      <c r="B8995" s="3" t="s">
        <v>4375</v>
      </c>
      <c r="C8995" s="3" t="s">
        <v>18335</v>
      </c>
    </row>
    <row r="8996">
      <c r="A8996" s="3" t="s">
        <v>6105</v>
      </c>
      <c r="B8996" s="3" t="s">
        <v>1332</v>
      </c>
      <c r="C8996" s="3" t="s">
        <v>18336</v>
      </c>
    </row>
    <row r="8997">
      <c r="A8997" s="3" t="s">
        <v>3922</v>
      </c>
      <c r="B8997" s="3" t="s">
        <v>365</v>
      </c>
      <c r="C8997" s="3" t="s">
        <v>18337</v>
      </c>
    </row>
    <row r="8998">
      <c r="A8998" s="3" t="s">
        <v>2831</v>
      </c>
      <c r="B8998" s="3" t="s">
        <v>2975</v>
      </c>
      <c r="C8998" s="3" t="s">
        <v>18338</v>
      </c>
    </row>
    <row r="8999">
      <c r="A8999" s="3" t="s">
        <v>574</v>
      </c>
      <c r="B8999" s="3" t="s">
        <v>5931</v>
      </c>
      <c r="C8999" s="3" t="s">
        <v>18339</v>
      </c>
    </row>
    <row r="9000">
      <c r="A9000" s="3" t="s">
        <v>4769</v>
      </c>
      <c r="B9000" s="3" t="s">
        <v>4306</v>
      </c>
      <c r="C9000" s="3" t="s">
        <v>18340</v>
      </c>
    </row>
    <row r="9001">
      <c r="A9001" s="3" t="s">
        <v>7167</v>
      </c>
      <c r="B9001" s="3" t="s">
        <v>722</v>
      </c>
      <c r="C9001" s="3" t="s">
        <v>18341</v>
      </c>
    </row>
    <row r="9002">
      <c r="A9002" s="3" t="s">
        <v>1902</v>
      </c>
      <c r="B9002" s="3" t="s">
        <v>906</v>
      </c>
      <c r="C9002" s="3" t="s">
        <v>18342</v>
      </c>
    </row>
    <row r="9003">
      <c r="A9003" s="3" t="s">
        <v>5624</v>
      </c>
      <c r="B9003" s="3" t="s">
        <v>5057</v>
      </c>
      <c r="C9003" s="3" t="s">
        <v>18343</v>
      </c>
    </row>
    <row r="9004">
      <c r="A9004" s="3" t="s">
        <v>6411</v>
      </c>
      <c r="B9004" s="3" t="s">
        <v>498</v>
      </c>
      <c r="C9004" s="3" t="s">
        <v>18344</v>
      </c>
    </row>
    <row r="9005">
      <c r="A9005" s="3" t="s">
        <v>829</v>
      </c>
      <c r="B9005" s="3" t="s">
        <v>493</v>
      </c>
      <c r="C9005" s="3" t="s">
        <v>18345</v>
      </c>
    </row>
    <row r="9006">
      <c r="A9006" s="3" t="s">
        <v>5158</v>
      </c>
      <c r="B9006" s="3" t="s">
        <v>5335</v>
      </c>
      <c r="C9006" s="3" t="s">
        <v>18346</v>
      </c>
    </row>
    <row r="9007">
      <c r="A9007" s="3" t="s">
        <v>1902</v>
      </c>
      <c r="B9007" s="3" t="s">
        <v>3408</v>
      </c>
      <c r="C9007" s="3" t="s">
        <v>18347</v>
      </c>
    </row>
    <row r="9008">
      <c r="A9008" s="3" t="s">
        <v>6235</v>
      </c>
      <c r="B9008" s="3" t="s">
        <v>6927</v>
      </c>
      <c r="C9008" s="3" t="s">
        <v>18348</v>
      </c>
    </row>
    <row r="9009">
      <c r="A9009" s="3" t="s">
        <v>2091</v>
      </c>
      <c r="B9009" s="3" t="s">
        <v>1995</v>
      </c>
      <c r="C9009" s="3" t="s">
        <v>18349</v>
      </c>
    </row>
    <row r="9010">
      <c r="A9010" s="3" t="s">
        <v>3687</v>
      </c>
      <c r="B9010" s="3" t="s">
        <v>5665</v>
      </c>
      <c r="C9010" s="3" t="s">
        <v>18350</v>
      </c>
    </row>
    <row r="9011">
      <c r="A9011" s="3" t="s">
        <v>7167</v>
      </c>
      <c r="B9011" s="3" t="s">
        <v>4827</v>
      </c>
      <c r="C9011" s="3" t="s">
        <v>18351</v>
      </c>
    </row>
    <row r="9012">
      <c r="A9012" s="3" t="s">
        <v>6676</v>
      </c>
      <c r="B9012" s="3" t="s">
        <v>4097</v>
      </c>
      <c r="C9012" s="3" t="s">
        <v>18352</v>
      </c>
    </row>
    <row r="9013">
      <c r="A9013" s="3" t="s">
        <v>4913</v>
      </c>
      <c r="B9013" s="3" t="s">
        <v>245</v>
      </c>
      <c r="C9013" s="3" t="s">
        <v>18353</v>
      </c>
    </row>
    <row r="9014">
      <c r="A9014" s="3" t="s">
        <v>4236</v>
      </c>
      <c r="B9014" s="3" t="s">
        <v>2155</v>
      </c>
      <c r="C9014" s="3" t="s">
        <v>18354</v>
      </c>
    </row>
    <row r="9015">
      <c r="A9015" s="3" t="s">
        <v>434</v>
      </c>
      <c r="B9015" s="3" t="s">
        <v>5117</v>
      </c>
      <c r="C9015" s="3" t="s">
        <v>18355</v>
      </c>
    </row>
    <row r="9016">
      <c r="A9016" s="3" t="s">
        <v>1776</v>
      </c>
      <c r="B9016" s="3" t="s">
        <v>3916</v>
      </c>
      <c r="C9016" s="3" t="s">
        <v>18356</v>
      </c>
    </row>
    <row r="9017">
      <c r="A9017" s="3" t="s">
        <v>2350</v>
      </c>
      <c r="B9017" s="3" t="s">
        <v>4917</v>
      </c>
      <c r="C9017" s="3" t="s">
        <v>18357</v>
      </c>
    </row>
    <row r="9018">
      <c r="A9018" s="3" t="s">
        <v>3439</v>
      </c>
      <c r="B9018" s="3" t="s">
        <v>283</v>
      </c>
      <c r="C9018" s="3" t="s">
        <v>18358</v>
      </c>
    </row>
    <row r="9019">
      <c r="A9019" s="3" t="s">
        <v>6139</v>
      </c>
      <c r="B9019" s="3" t="s">
        <v>4837</v>
      </c>
      <c r="C9019" s="3" t="s">
        <v>18359</v>
      </c>
    </row>
    <row r="9020">
      <c r="A9020" s="3" t="s">
        <v>3342</v>
      </c>
      <c r="B9020" s="3" t="s">
        <v>722</v>
      </c>
      <c r="C9020" s="3" t="s">
        <v>18360</v>
      </c>
    </row>
    <row r="9021">
      <c r="A9021" s="3" t="s">
        <v>3064</v>
      </c>
      <c r="B9021" s="3" t="s">
        <v>731</v>
      </c>
      <c r="C9021" s="3" t="s">
        <v>18361</v>
      </c>
    </row>
    <row r="9022">
      <c r="A9022" s="3" t="s">
        <v>464</v>
      </c>
      <c r="B9022" s="3" t="s">
        <v>525</v>
      </c>
      <c r="C9022" s="3" t="s">
        <v>18362</v>
      </c>
    </row>
    <row r="9023">
      <c r="A9023" s="3" t="s">
        <v>1718</v>
      </c>
      <c r="B9023" s="3" t="s">
        <v>6918</v>
      </c>
      <c r="C9023" s="3" t="s">
        <v>18363</v>
      </c>
    </row>
    <row r="9024">
      <c r="A9024" s="3" t="s">
        <v>5853</v>
      </c>
      <c r="B9024" s="3" t="s">
        <v>2851</v>
      </c>
      <c r="C9024" s="3" t="s">
        <v>18364</v>
      </c>
    </row>
    <row r="9025">
      <c r="A9025" s="3" t="s">
        <v>5583</v>
      </c>
      <c r="B9025" s="3" t="s">
        <v>1644</v>
      </c>
      <c r="C9025" s="3" t="s">
        <v>18365</v>
      </c>
    </row>
    <row r="9026">
      <c r="A9026" s="3" t="s">
        <v>3798</v>
      </c>
      <c r="B9026" s="3" t="s">
        <v>1369</v>
      </c>
      <c r="C9026" s="3" t="s">
        <v>18366</v>
      </c>
    </row>
    <row r="9027">
      <c r="A9027" s="3" t="s">
        <v>779</v>
      </c>
      <c r="B9027" s="3" t="s">
        <v>4893</v>
      </c>
      <c r="C9027" s="3" t="s">
        <v>18367</v>
      </c>
    </row>
    <row r="9028">
      <c r="A9028" s="3" t="s">
        <v>1227</v>
      </c>
      <c r="B9028" s="3" t="s">
        <v>4173</v>
      </c>
      <c r="C9028" s="3" t="s">
        <v>18368</v>
      </c>
    </row>
    <row r="9029">
      <c r="A9029" s="3" t="s">
        <v>2588</v>
      </c>
      <c r="B9029" s="3" t="s">
        <v>3165</v>
      </c>
      <c r="C9029" s="3" t="s">
        <v>18369</v>
      </c>
    </row>
    <row r="9030">
      <c r="A9030" s="3" t="s">
        <v>1003</v>
      </c>
      <c r="B9030" s="3" t="s">
        <v>731</v>
      </c>
      <c r="C9030" s="3" t="s">
        <v>18370</v>
      </c>
    </row>
    <row r="9031">
      <c r="A9031" s="3" t="s">
        <v>811</v>
      </c>
      <c r="B9031" s="3" t="s">
        <v>84</v>
      </c>
      <c r="C9031" s="3" t="s">
        <v>18371</v>
      </c>
    </row>
    <row r="9032">
      <c r="A9032" s="3" t="s">
        <v>6633</v>
      </c>
      <c r="B9032" s="3" t="s">
        <v>3993</v>
      </c>
      <c r="C9032" s="3" t="s">
        <v>18372</v>
      </c>
    </row>
    <row r="9033">
      <c r="A9033" s="3" t="s">
        <v>4624</v>
      </c>
      <c r="B9033" s="3" t="s">
        <v>2188</v>
      </c>
      <c r="C9033" s="3" t="s">
        <v>18373</v>
      </c>
    </row>
    <row r="9034">
      <c r="A9034" s="3" t="s">
        <v>1111</v>
      </c>
      <c r="B9034" s="3" t="s">
        <v>3032</v>
      </c>
      <c r="C9034" s="3" t="s">
        <v>18374</v>
      </c>
    </row>
    <row r="9035">
      <c r="A9035" s="3" t="s">
        <v>3458</v>
      </c>
      <c r="B9035" s="3" t="s">
        <v>5651</v>
      </c>
      <c r="C9035" s="3" t="s">
        <v>18375</v>
      </c>
    </row>
    <row r="9036">
      <c r="A9036" s="3" t="s">
        <v>4706</v>
      </c>
      <c r="B9036" s="3" t="s">
        <v>288</v>
      </c>
      <c r="C9036" s="3" t="s">
        <v>18376</v>
      </c>
    </row>
    <row r="9037">
      <c r="A9037" s="3" t="s">
        <v>3935</v>
      </c>
      <c r="B9037" s="3" t="s">
        <v>6721</v>
      </c>
      <c r="C9037" s="3" t="s">
        <v>18377</v>
      </c>
    </row>
    <row r="9038">
      <c r="A9038" s="3" t="s">
        <v>2926</v>
      </c>
      <c r="B9038" s="3" t="s">
        <v>6302</v>
      </c>
      <c r="C9038" s="3" t="s">
        <v>18378</v>
      </c>
    </row>
    <row r="9039">
      <c r="A9039" s="3" t="s">
        <v>4822</v>
      </c>
      <c r="B9039" s="3" t="s">
        <v>2543</v>
      </c>
      <c r="C9039" s="3" t="s">
        <v>18379</v>
      </c>
    </row>
    <row r="9040">
      <c r="A9040" s="3" t="s">
        <v>6670</v>
      </c>
      <c r="B9040" s="3" t="s">
        <v>3572</v>
      </c>
      <c r="C9040" s="3" t="s">
        <v>18380</v>
      </c>
    </row>
    <row r="9041">
      <c r="A9041" s="3" t="s">
        <v>5084</v>
      </c>
      <c r="B9041" s="3" t="s">
        <v>6927</v>
      </c>
      <c r="C9041" s="3" t="s">
        <v>18381</v>
      </c>
    </row>
    <row r="9042">
      <c r="A9042" s="3" t="s">
        <v>3807</v>
      </c>
      <c r="B9042" s="3" t="s">
        <v>3811</v>
      </c>
      <c r="C9042" s="3" t="s">
        <v>18382</v>
      </c>
    </row>
    <row r="9043">
      <c r="A9043" s="3" t="s">
        <v>6015</v>
      </c>
      <c r="B9043" s="3" t="s">
        <v>5772</v>
      </c>
      <c r="C9043" s="3" t="s">
        <v>18383</v>
      </c>
    </row>
    <row r="9044">
      <c r="A9044" s="3" t="s">
        <v>4310</v>
      </c>
      <c r="B9044" s="3" t="s">
        <v>2234</v>
      </c>
      <c r="C9044" s="3" t="s">
        <v>18384</v>
      </c>
    </row>
    <row r="9045">
      <c r="A9045" s="3" t="s">
        <v>2543</v>
      </c>
      <c r="B9045" s="3" t="s">
        <v>3977</v>
      </c>
      <c r="C9045" s="3" t="s">
        <v>18385</v>
      </c>
    </row>
    <row r="9046">
      <c r="A9046" s="3" t="s">
        <v>191</v>
      </c>
      <c r="B9046" s="3" t="s">
        <v>2366</v>
      </c>
      <c r="C9046" s="3" t="s">
        <v>18386</v>
      </c>
    </row>
    <row r="9047">
      <c r="A9047" s="3" t="s">
        <v>4523</v>
      </c>
      <c r="B9047" s="3" t="s">
        <v>6572</v>
      </c>
      <c r="C9047" s="3" t="s">
        <v>18387</v>
      </c>
    </row>
    <row r="9048">
      <c r="A9048" s="3" t="s">
        <v>3458</v>
      </c>
      <c r="B9048" s="3" t="s">
        <v>2940</v>
      </c>
      <c r="C9048" s="3" t="s">
        <v>18388</v>
      </c>
    </row>
    <row r="9049">
      <c r="A9049" s="3" t="s">
        <v>3424</v>
      </c>
      <c r="B9049" s="3" t="s">
        <v>6793</v>
      </c>
      <c r="C9049" s="3" t="s">
        <v>18389</v>
      </c>
    </row>
    <row r="9050">
      <c r="A9050" s="3" t="s">
        <v>3741</v>
      </c>
      <c r="B9050" s="3" t="s">
        <v>964</v>
      </c>
      <c r="C9050" s="3" t="s">
        <v>18390</v>
      </c>
    </row>
    <row r="9051">
      <c r="A9051" s="3" t="s">
        <v>5358</v>
      </c>
      <c r="B9051" s="3" t="s">
        <v>6740</v>
      </c>
      <c r="C9051" s="3" t="s">
        <v>18391</v>
      </c>
    </row>
    <row r="9052">
      <c r="A9052" s="3" t="s">
        <v>173</v>
      </c>
      <c r="B9052" s="3" t="s">
        <v>7040</v>
      </c>
      <c r="C9052" s="3" t="s">
        <v>18392</v>
      </c>
    </row>
    <row r="9053">
      <c r="A9053" s="3" t="s">
        <v>3720</v>
      </c>
      <c r="B9053" s="3" t="s">
        <v>3567</v>
      </c>
      <c r="C9053" s="3" t="s">
        <v>18393</v>
      </c>
    </row>
    <row r="9054">
      <c r="A9054" s="3" t="s">
        <v>6633</v>
      </c>
      <c r="B9054" s="3" t="s">
        <v>4107</v>
      </c>
      <c r="C9054" s="3" t="s">
        <v>18394</v>
      </c>
    </row>
    <row r="9055">
      <c r="A9055" s="3" t="s">
        <v>2216</v>
      </c>
      <c r="B9055" s="3" t="s">
        <v>731</v>
      </c>
      <c r="C9055" s="3" t="s">
        <v>18395</v>
      </c>
    </row>
    <row r="9056">
      <c r="A9056" s="3" t="s">
        <v>2772</v>
      </c>
      <c r="B9056" s="3" t="s">
        <v>5651</v>
      </c>
      <c r="C9056" s="3" t="s">
        <v>18396</v>
      </c>
    </row>
    <row r="9057">
      <c r="A9057" s="3" t="s">
        <v>5583</v>
      </c>
      <c r="B9057" s="3" t="s">
        <v>2851</v>
      </c>
      <c r="C9057" s="3" t="s">
        <v>18397</v>
      </c>
    </row>
    <row r="9058">
      <c r="A9058" s="3" t="s">
        <v>3046</v>
      </c>
      <c r="B9058" s="3" t="s">
        <v>3424</v>
      </c>
      <c r="C9058" s="3" t="s">
        <v>18398</v>
      </c>
    </row>
    <row r="9059">
      <c r="A9059" s="3" t="s">
        <v>4259</v>
      </c>
      <c r="B9059" s="3" t="s">
        <v>5651</v>
      </c>
      <c r="C9059" s="3" t="s">
        <v>18399</v>
      </c>
    </row>
    <row r="9060">
      <c r="A9060" s="3" t="s">
        <v>6351</v>
      </c>
      <c r="B9060" s="3" t="s">
        <v>5756</v>
      </c>
      <c r="C9060" s="3" t="s">
        <v>18400</v>
      </c>
    </row>
    <row r="9061">
      <c r="A9061" s="3" t="s">
        <v>4586</v>
      </c>
      <c r="B9061" s="3" t="s">
        <v>3525</v>
      </c>
      <c r="C9061" s="3" t="s">
        <v>18401</v>
      </c>
    </row>
    <row r="9062">
      <c r="A9062" s="3" t="s">
        <v>747</v>
      </c>
      <c r="B9062" s="3" t="s">
        <v>5747</v>
      </c>
      <c r="C9062" s="3" t="s">
        <v>18402</v>
      </c>
    </row>
    <row r="9063">
      <c r="A9063" s="3" t="s">
        <v>6038</v>
      </c>
      <c r="B9063" s="3" t="s">
        <v>3977</v>
      </c>
      <c r="C9063" s="3" t="s">
        <v>18403</v>
      </c>
    </row>
    <row r="9064">
      <c r="A9064" s="3" t="s">
        <v>2982</v>
      </c>
      <c r="B9064" s="3" t="s">
        <v>7057</v>
      </c>
      <c r="C9064" s="3" t="s">
        <v>18404</v>
      </c>
    </row>
    <row r="9065">
      <c r="A9065" s="3" t="s">
        <v>7075</v>
      </c>
      <c r="B9065" s="3" t="s">
        <v>3342</v>
      </c>
      <c r="C9065" s="3" t="s">
        <v>18405</v>
      </c>
    </row>
    <row r="9066">
      <c r="A9066" s="3" t="s">
        <v>708</v>
      </c>
      <c r="B9066" s="3" t="s">
        <v>3977</v>
      </c>
      <c r="C9066" s="3" t="s">
        <v>18406</v>
      </c>
    </row>
    <row r="9067">
      <c r="A9067" s="3" t="s">
        <v>36</v>
      </c>
      <c r="B9067" s="3" t="s">
        <v>4236</v>
      </c>
      <c r="C9067" s="3" t="s">
        <v>18407</v>
      </c>
    </row>
    <row r="9068">
      <c r="A9068" s="3" t="s">
        <v>6736</v>
      </c>
      <c r="B9068" s="3" t="s">
        <v>3032</v>
      </c>
      <c r="C9068" s="3" t="s">
        <v>18408</v>
      </c>
    </row>
    <row r="9069">
      <c r="A9069" s="3" t="s">
        <v>3748</v>
      </c>
      <c r="B9069" s="3" t="s">
        <v>6487</v>
      </c>
      <c r="C9069" s="3" t="s">
        <v>18409</v>
      </c>
    </row>
    <row r="9070">
      <c r="A9070" s="3" t="s">
        <v>5077</v>
      </c>
      <c r="B9070" s="3" t="s">
        <v>6865</v>
      </c>
      <c r="C9070" s="3" t="s">
        <v>18410</v>
      </c>
    </row>
    <row r="9071">
      <c r="A9071" s="3" t="s">
        <v>6497</v>
      </c>
      <c r="B9071" s="3" t="s">
        <v>6808</v>
      </c>
      <c r="C9071" s="3" t="s">
        <v>18411</v>
      </c>
    </row>
    <row r="9072">
      <c r="A9072" s="3" t="s">
        <v>2150</v>
      </c>
      <c r="B9072" s="3" t="s">
        <v>6813</v>
      </c>
      <c r="C9072" s="3" t="s">
        <v>18412</v>
      </c>
    </row>
    <row r="9073">
      <c r="A9073" s="3" t="s">
        <v>6633</v>
      </c>
      <c r="B9073" s="3" t="s">
        <v>3690</v>
      </c>
      <c r="C9073" s="3" t="s">
        <v>18413</v>
      </c>
    </row>
    <row r="9074">
      <c r="A9074" s="3" t="s">
        <v>708</v>
      </c>
      <c r="B9074" s="3" t="s">
        <v>4173</v>
      </c>
      <c r="C9074" s="3" t="s">
        <v>18414</v>
      </c>
    </row>
    <row r="9075">
      <c r="A9075" s="3" t="s">
        <v>3134</v>
      </c>
      <c r="B9075" s="3" t="s">
        <v>6472</v>
      </c>
      <c r="C9075" s="3" t="s">
        <v>18415</v>
      </c>
    </row>
    <row r="9076">
      <c r="A9076" s="3" t="s">
        <v>6408</v>
      </c>
      <c r="B9076" s="3" t="s">
        <v>5349</v>
      </c>
      <c r="C9076" s="3" t="s">
        <v>18416</v>
      </c>
    </row>
    <row r="9077">
      <c r="A9077" s="3" t="s">
        <v>1567</v>
      </c>
      <c r="B9077" s="3" t="s">
        <v>5810</v>
      </c>
      <c r="C9077" s="3" t="s">
        <v>18417</v>
      </c>
    </row>
    <row r="9078">
      <c r="A9078" s="3" t="s">
        <v>1123</v>
      </c>
      <c r="B9078" s="3" t="s">
        <v>6582</v>
      </c>
      <c r="C9078" s="3" t="s">
        <v>18418</v>
      </c>
    </row>
    <row r="9079">
      <c r="A9079" s="3" t="s">
        <v>2491</v>
      </c>
      <c r="B9079" s="3" t="s">
        <v>5651</v>
      </c>
      <c r="C9079" s="3" t="s">
        <v>18419</v>
      </c>
    </row>
    <row r="9080">
      <c r="A9080" s="3" t="s">
        <v>4019</v>
      </c>
      <c r="B9080" s="3" t="s">
        <v>1031</v>
      </c>
      <c r="C9080" s="3" t="s">
        <v>18420</v>
      </c>
    </row>
    <row r="9081">
      <c r="A9081" s="3" t="s">
        <v>7167</v>
      </c>
      <c r="B9081" s="3" t="s">
        <v>5651</v>
      </c>
      <c r="C9081" s="3" t="s">
        <v>18421</v>
      </c>
    </row>
    <row r="9082">
      <c r="A9082" s="3" t="s">
        <v>5219</v>
      </c>
      <c r="B9082" s="3" t="s">
        <v>5651</v>
      </c>
      <c r="C9082" s="3" t="s">
        <v>18422</v>
      </c>
    </row>
    <row r="9083">
      <c r="A9083" s="3" t="s">
        <v>161</v>
      </c>
      <c r="B9083" s="3" t="s">
        <v>2630</v>
      </c>
      <c r="C9083" s="3" t="s">
        <v>18423</v>
      </c>
    </row>
    <row r="9084">
      <c r="A9084" s="3" t="s">
        <v>3311</v>
      </c>
      <c r="B9084" s="3" t="s">
        <v>5329</v>
      </c>
      <c r="C9084" s="3" t="s">
        <v>18424</v>
      </c>
    </row>
    <row r="9085">
      <c r="A9085" s="3" t="s">
        <v>1302</v>
      </c>
      <c r="B9085" s="3" t="s">
        <v>766</v>
      </c>
      <c r="C9085" s="3" t="s">
        <v>18425</v>
      </c>
    </row>
    <row r="9086">
      <c r="A9086" s="3" t="s">
        <v>173</v>
      </c>
      <c r="B9086" s="3" t="s">
        <v>3323</v>
      </c>
      <c r="C9086" s="3" t="s">
        <v>18426</v>
      </c>
    </row>
    <row r="9087">
      <c r="A9087" s="3" t="s">
        <v>6854</v>
      </c>
      <c r="B9087" s="3" t="s">
        <v>722</v>
      </c>
      <c r="C9087" s="3" t="s">
        <v>18427</v>
      </c>
    </row>
    <row r="9088">
      <c r="A9088" s="3" t="s">
        <v>4586</v>
      </c>
      <c r="B9088" s="3" t="s">
        <v>4487</v>
      </c>
      <c r="C9088" s="3" t="s">
        <v>18428</v>
      </c>
    </row>
    <row r="9089">
      <c r="A9089" s="3" t="s">
        <v>5077</v>
      </c>
      <c r="B9089" s="3" t="s">
        <v>3530</v>
      </c>
      <c r="C9089" s="3" t="s">
        <v>18429</v>
      </c>
    </row>
    <row r="9090">
      <c r="A9090" s="3" t="s">
        <v>3249</v>
      </c>
      <c r="B9090" s="3" t="s">
        <v>4917</v>
      </c>
      <c r="C9090" s="3" t="s">
        <v>18430</v>
      </c>
    </row>
    <row r="9091">
      <c r="A9091" s="3" t="s">
        <v>3024</v>
      </c>
      <c r="B9091" s="3" t="s">
        <v>6650</v>
      </c>
      <c r="C9091" s="3" t="s">
        <v>18431</v>
      </c>
    </row>
    <row r="9092">
      <c r="A9092" s="3" t="s">
        <v>6736</v>
      </c>
      <c r="B9092" s="3" t="s">
        <v>1982</v>
      </c>
      <c r="C9092" s="3" t="s">
        <v>18432</v>
      </c>
    </row>
    <row r="9093">
      <c r="A9093" s="3" t="s">
        <v>2746</v>
      </c>
      <c r="B9093" s="3" t="s">
        <v>1581</v>
      </c>
      <c r="C9093" s="3" t="s">
        <v>18433</v>
      </c>
    </row>
    <row r="9094">
      <c r="A9094" s="3" t="s">
        <v>1046</v>
      </c>
      <c r="B9094" s="3" t="s">
        <v>3041</v>
      </c>
      <c r="C9094" s="3" t="s">
        <v>18434</v>
      </c>
    </row>
    <row r="9095">
      <c r="A9095" s="3" t="s">
        <v>3249</v>
      </c>
      <c r="B9095" s="3" t="s">
        <v>2514</v>
      </c>
      <c r="C9095" s="3" t="s">
        <v>18435</v>
      </c>
    </row>
    <row r="9096">
      <c r="A9096" s="3" t="s">
        <v>5983</v>
      </c>
      <c r="B9096" s="3" t="s">
        <v>4145</v>
      </c>
      <c r="C9096" s="3" t="s">
        <v>18436</v>
      </c>
    </row>
    <row r="9097">
      <c r="A9097" s="3" t="s">
        <v>5624</v>
      </c>
      <c r="B9097" s="3" t="s">
        <v>2634</v>
      </c>
      <c r="C9097" s="3" t="s">
        <v>18437</v>
      </c>
    </row>
    <row r="9098">
      <c r="A9098" s="3" t="s">
        <v>4226</v>
      </c>
      <c r="B9098" s="3" t="s">
        <v>3829</v>
      </c>
      <c r="C9098" s="3" t="s">
        <v>18438</v>
      </c>
    </row>
    <row r="9099">
      <c r="A9099" s="3" t="s">
        <v>7143</v>
      </c>
      <c r="B9099" s="3" t="s">
        <v>6297</v>
      </c>
      <c r="C9099" s="3" t="s">
        <v>18439</v>
      </c>
    </row>
    <row r="9100">
      <c r="A9100" s="3" t="s">
        <v>6845</v>
      </c>
      <c r="B9100" s="3" t="s">
        <v>2556</v>
      </c>
      <c r="C9100" s="3" t="s">
        <v>18440</v>
      </c>
    </row>
    <row r="9101">
      <c r="A9101" s="3" t="s">
        <v>2905</v>
      </c>
      <c r="B9101" s="3" t="s">
        <v>1773</v>
      </c>
      <c r="C9101" s="3" t="s">
        <v>18441</v>
      </c>
    </row>
    <row r="9102">
      <c r="A9102" s="3" t="s">
        <v>2491</v>
      </c>
      <c r="B9102" s="3" t="s">
        <v>1466</v>
      </c>
      <c r="C9102" s="3" t="s">
        <v>18442</v>
      </c>
    </row>
    <row r="9103">
      <c r="A9103" s="3" t="s">
        <v>437</v>
      </c>
      <c r="B9103" s="3" t="s">
        <v>1558</v>
      </c>
      <c r="C9103" s="3" t="s">
        <v>18443</v>
      </c>
    </row>
    <row r="9104">
      <c r="A9104" s="3" t="s">
        <v>5038</v>
      </c>
      <c r="B9104" s="3" t="s">
        <v>4533</v>
      </c>
      <c r="C9104" s="3" t="s">
        <v>18444</v>
      </c>
    </row>
    <row r="9105">
      <c r="A9105" s="3" t="s">
        <v>3989</v>
      </c>
      <c r="B9105" s="3" t="s">
        <v>6849</v>
      </c>
      <c r="C9105" s="3" t="s">
        <v>18445</v>
      </c>
    </row>
    <row r="9106">
      <c r="A9106" s="3" t="s">
        <v>5519</v>
      </c>
      <c r="B9106" s="3" t="s">
        <v>6063</v>
      </c>
      <c r="C9106" s="3" t="s">
        <v>18446</v>
      </c>
    </row>
    <row r="9107">
      <c r="A9107" s="3" t="s">
        <v>932</v>
      </c>
      <c r="B9107" s="3" t="s">
        <v>5772</v>
      </c>
      <c r="C9107" s="3" t="s">
        <v>18447</v>
      </c>
    </row>
    <row r="9108">
      <c r="A9108" s="3" t="s">
        <v>2496</v>
      </c>
      <c r="B9108" s="3" t="s">
        <v>3710</v>
      </c>
      <c r="C9108" s="3" t="s">
        <v>18448</v>
      </c>
    </row>
    <row r="9109">
      <c r="A9109" s="3" t="s">
        <v>6525</v>
      </c>
      <c r="B9109" s="3" t="s">
        <v>5651</v>
      </c>
      <c r="C9109" s="3" t="s">
        <v>18449</v>
      </c>
    </row>
    <row r="9110">
      <c r="A9110" s="3" t="s">
        <v>2307</v>
      </c>
      <c r="B9110" s="3" t="s">
        <v>5629</v>
      </c>
      <c r="C9110" s="3" t="s">
        <v>18450</v>
      </c>
    </row>
    <row r="9111">
      <c r="A9111" s="3" t="s">
        <v>2573</v>
      </c>
      <c r="B9111" s="3" t="s">
        <v>6663</v>
      </c>
      <c r="C9111" s="3" t="s">
        <v>18451</v>
      </c>
    </row>
    <row r="9112">
      <c r="A9112" s="3" t="s">
        <v>1443</v>
      </c>
      <c r="B9112" s="3" t="s">
        <v>1076</v>
      </c>
      <c r="C9112" s="3" t="s">
        <v>18452</v>
      </c>
    </row>
    <row r="9113">
      <c r="A9113" s="3" t="s">
        <v>6642</v>
      </c>
      <c r="B9113" s="3" t="s">
        <v>3977</v>
      </c>
      <c r="C9113" s="3" t="s">
        <v>18453</v>
      </c>
    </row>
    <row r="9114">
      <c r="A9114" s="3" t="s">
        <v>1471</v>
      </c>
      <c r="B9114" s="3" t="s">
        <v>4514</v>
      </c>
      <c r="C9114" s="3" t="s">
        <v>18454</v>
      </c>
    </row>
    <row r="9115">
      <c r="A9115" s="3" t="s">
        <v>6963</v>
      </c>
      <c r="B9115" s="3" t="s">
        <v>5912</v>
      </c>
      <c r="C9115" s="3" t="s">
        <v>18455</v>
      </c>
    </row>
    <row r="9116">
      <c r="A9116" s="3" t="s">
        <v>5084</v>
      </c>
      <c r="B9116" s="3" t="s">
        <v>1531</v>
      </c>
      <c r="C9116" s="3" t="s">
        <v>18456</v>
      </c>
    </row>
    <row r="9117">
      <c r="A9117" s="3" t="s">
        <v>2422</v>
      </c>
      <c r="B9117" s="3" t="s">
        <v>4440</v>
      </c>
      <c r="C9117" s="3" t="s">
        <v>18457</v>
      </c>
    </row>
    <row r="9118">
      <c r="A9118" s="3" t="s">
        <v>3555</v>
      </c>
      <c r="B9118" s="3" t="s">
        <v>2772</v>
      </c>
      <c r="C9118" s="3" t="s">
        <v>18458</v>
      </c>
    </row>
    <row r="9119">
      <c r="A9119" s="3" t="s">
        <v>2686</v>
      </c>
      <c r="B9119" s="3" t="s">
        <v>1718</v>
      </c>
      <c r="C9119" s="3" t="s">
        <v>18459</v>
      </c>
    </row>
    <row r="9120">
      <c r="A9120" s="3" t="s">
        <v>1708</v>
      </c>
      <c r="B9120" s="3" t="s">
        <v>5675</v>
      </c>
      <c r="C9120" s="3" t="s">
        <v>18460</v>
      </c>
    </row>
    <row r="9121">
      <c r="A9121" s="3" t="s">
        <v>3941</v>
      </c>
      <c r="B9121" s="3" t="s">
        <v>5651</v>
      </c>
      <c r="C9121" s="3" t="s">
        <v>18461</v>
      </c>
    </row>
    <row r="9122">
      <c r="A9122" s="3" t="s">
        <v>5438</v>
      </c>
      <c r="B9122" s="3" t="s">
        <v>2569</v>
      </c>
      <c r="C9122" s="3" t="s">
        <v>18462</v>
      </c>
    </row>
    <row r="9123">
      <c r="A9123" s="3" t="s">
        <v>3466</v>
      </c>
      <c r="B9123" s="3" t="s">
        <v>4357</v>
      </c>
      <c r="C9123" s="3" t="s">
        <v>18463</v>
      </c>
    </row>
    <row r="9124">
      <c r="A9124" s="3" t="s">
        <v>2058</v>
      </c>
      <c r="B9124" s="3" t="s">
        <v>2569</v>
      </c>
      <c r="C9124" s="3" t="s">
        <v>18464</v>
      </c>
    </row>
    <row r="9125">
      <c r="A9125" s="3" t="s">
        <v>2371</v>
      </c>
      <c r="B9125" s="3" t="s">
        <v>1956</v>
      </c>
      <c r="C9125" s="3" t="s">
        <v>18465</v>
      </c>
    </row>
    <row r="9126">
      <c r="A9126" s="3" t="s">
        <v>5141</v>
      </c>
      <c r="B9126" s="3" t="s">
        <v>3041</v>
      </c>
      <c r="C9126" s="3" t="s">
        <v>18466</v>
      </c>
    </row>
    <row r="9127">
      <c r="A9127" s="3" t="s">
        <v>3067</v>
      </c>
      <c r="B9127" s="3" t="s">
        <v>4444</v>
      </c>
      <c r="C9127" s="3" t="s">
        <v>18467</v>
      </c>
    </row>
    <row r="9128">
      <c r="A9128" s="3" t="s">
        <v>5712</v>
      </c>
      <c r="B9128" s="3" t="s">
        <v>2960</v>
      </c>
      <c r="C9128" s="3" t="s">
        <v>18468</v>
      </c>
    </row>
    <row r="9129">
      <c r="A9129" s="3" t="s">
        <v>1859</v>
      </c>
      <c r="B9129" s="3" t="s">
        <v>2705</v>
      </c>
      <c r="C9129" s="3" t="s">
        <v>18469</v>
      </c>
    </row>
    <row r="9130">
      <c r="A9130" s="3" t="s">
        <v>3427</v>
      </c>
      <c r="B9130" s="3" t="s">
        <v>5373</v>
      </c>
      <c r="C9130" s="3" t="s">
        <v>18470</v>
      </c>
    </row>
    <row r="9131">
      <c r="A9131" s="3" t="s">
        <v>2588</v>
      </c>
      <c r="B9131" s="3" t="s">
        <v>1268</v>
      </c>
      <c r="C9131" s="3" t="s">
        <v>18471</v>
      </c>
    </row>
    <row r="9132">
      <c r="A9132" s="3" t="s">
        <v>1448</v>
      </c>
      <c r="B9132" s="3" t="s">
        <v>6582</v>
      </c>
      <c r="C9132" s="3" t="s">
        <v>18472</v>
      </c>
    </row>
    <row r="9133">
      <c r="A9133" s="3" t="s">
        <v>5084</v>
      </c>
      <c r="B9133" s="3" t="s">
        <v>731</v>
      </c>
      <c r="C9133" s="3" t="s">
        <v>18473</v>
      </c>
    </row>
    <row r="9134">
      <c r="A9134" s="3" t="s">
        <v>31</v>
      </c>
      <c r="B9134" s="3" t="s">
        <v>3811</v>
      </c>
      <c r="C9134" s="3" t="s">
        <v>18474</v>
      </c>
    </row>
    <row r="9135">
      <c r="A9135" s="3" t="s">
        <v>4864</v>
      </c>
      <c r="B9135" s="3" t="s">
        <v>2935</v>
      </c>
      <c r="C9135" s="3" t="s">
        <v>18475</v>
      </c>
    </row>
    <row r="9136">
      <c r="A9136" s="3" t="s">
        <v>982</v>
      </c>
      <c r="B9136" s="3" t="s">
        <v>5057</v>
      </c>
      <c r="C9136" s="3" t="s">
        <v>18476</v>
      </c>
    </row>
    <row r="9137">
      <c r="A9137" s="3" t="s">
        <v>3263</v>
      </c>
      <c r="B9137" s="3" t="s">
        <v>1708</v>
      </c>
      <c r="C9137" s="3" t="s">
        <v>18477</v>
      </c>
    </row>
    <row r="9138">
      <c r="A9138" s="3" t="s">
        <v>2436</v>
      </c>
      <c r="B9138" s="3" t="s">
        <v>547</v>
      </c>
      <c r="C9138" s="3" t="s">
        <v>18478</v>
      </c>
    </row>
    <row r="9139">
      <c r="A9139" s="3" t="s">
        <v>2048</v>
      </c>
      <c r="B9139" s="3" t="s">
        <v>6472</v>
      </c>
      <c r="C9139" s="3" t="s">
        <v>18479</v>
      </c>
    </row>
    <row r="9140">
      <c r="A9140" s="3" t="s">
        <v>3442</v>
      </c>
      <c r="B9140" s="3" t="s">
        <v>954</v>
      </c>
      <c r="C9140" s="3" t="s">
        <v>18480</v>
      </c>
    </row>
    <row r="9141">
      <c r="A9141" s="3" t="s">
        <v>4706</v>
      </c>
      <c r="B9141" s="3" t="s">
        <v>4466</v>
      </c>
      <c r="C9141" s="3" t="s">
        <v>18481</v>
      </c>
    </row>
    <row r="9142">
      <c r="A9142" s="3" t="s">
        <v>31</v>
      </c>
      <c r="B9142" s="3" t="s">
        <v>2677</v>
      </c>
      <c r="C9142" s="3" t="s">
        <v>18482</v>
      </c>
    </row>
    <row r="9143">
      <c r="A9143" s="3" t="s">
        <v>43</v>
      </c>
      <c r="B9143" s="3" t="s">
        <v>6356</v>
      </c>
      <c r="C9143" s="3" t="s">
        <v>18483</v>
      </c>
    </row>
    <row r="9144">
      <c r="A9144" s="3" t="s">
        <v>5587</v>
      </c>
      <c r="B9144" s="3" t="s">
        <v>6500</v>
      </c>
      <c r="C9144" s="3" t="s">
        <v>18484</v>
      </c>
    </row>
    <row r="9145">
      <c r="A9145" s="3" t="s">
        <v>2126</v>
      </c>
      <c r="B9145" s="3" t="s">
        <v>2033</v>
      </c>
      <c r="C9145" s="3" t="s">
        <v>18485</v>
      </c>
    </row>
    <row r="9146">
      <c r="A9146" s="3" t="s">
        <v>4094</v>
      </c>
      <c r="B9146" s="3" t="s">
        <v>6500</v>
      </c>
      <c r="C9146" s="3" t="s">
        <v>18486</v>
      </c>
    </row>
    <row r="9147">
      <c r="A9147" s="3" t="s">
        <v>3765</v>
      </c>
      <c r="B9147" s="3" t="s">
        <v>4685</v>
      </c>
      <c r="C9147" s="3" t="s">
        <v>18487</v>
      </c>
    </row>
    <row r="9148">
      <c r="A9148" s="3" t="s">
        <v>736</v>
      </c>
      <c r="B9148" s="3" t="s">
        <v>2234</v>
      </c>
      <c r="C9148" s="3" t="s">
        <v>18488</v>
      </c>
    </row>
    <row r="9149">
      <c r="A9149" s="3" t="s">
        <v>1829</v>
      </c>
      <c r="B9149" s="3" t="s">
        <v>4663</v>
      </c>
      <c r="C9149" s="3" t="s">
        <v>18489</v>
      </c>
    </row>
    <row r="9150">
      <c r="A9150" s="3" t="s">
        <v>4213</v>
      </c>
      <c r="B9150" s="3" t="s">
        <v>6108</v>
      </c>
      <c r="C9150" s="3" t="s">
        <v>18490</v>
      </c>
    </row>
    <row r="9151">
      <c r="A9151" s="3" t="s">
        <v>7167</v>
      </c>
      <c r="B9151" s="3" t="s">
        <v>3318</v>
      </c>
      <c r="C9151" s="3" t="s">
        <v>18491</v>
      </c>
    </row>
    <row r="9152">
      <c r="A9152" s="3" t="s">
        <v>4505</v>
      </c>
      <c r="B9152" s="3" t="s">
        <v>105</v>
      </c>
      <c r="C9152" s="3" t="s">
        <v>18492</v>
      </c>
    </row>
    <row r="9153">
      <c r="A9153" s="3" t="s">
        <v>1586</v>
      </c>
      <c r="B9153" s="3" t="s">
        <v>1340</v>
      </c>
      <c r="C9153" s="3" t="s">
        <v>18493</v>
      </c>
    </row>
    <row r="9154">
      <c r="A9154" s="3" t="s">
        <v>4624</v>
      </c>
      <c r="B9154" s="3" t="s">
        <v>6124</v>
      </c>
      <c r="C9154" s="3" t="s">
        <v>18494</v>
      </c>
    </row>
    <row r="9155">
      <c r="A9155" s="3" t="s">
        <v>5358</v>
      </c>
      <c r="B9155" s="3" t="s">
        <v>751</v>
      </c>
      <c r="C9155" s="3" t="s">
        <v>18495</v>
      </c>
    </row>
    <row r="9156">
      <c r="A9156" s="3" t="s">
        <v>2098</v>
      </c>
      <c r="B9156" s="3" t="s">
        <v>5136</v>
      </c>
      <c r="C9156" s="3" t="s">
        <v>18496</v>
      </c>
    </row>
    <row r="9157">
      <c r="A9157" s="3" t="s">
        <v>3368</v>
      </c>
      <c r="B9157" s="3" t="s">
        <v>1796</v>
      </c>
      <c r="C9157" s="3" t="s">
        <v>18497</v>
      </c>
    </row>
    <row r="9158">
      <c r="A9158" s="3" t="s">
        <v>2573</v>
      </c>
      <c r="B9158" s="3" t="s">
        <v>5772</v>
      </c>
      <c r="C9158" s="3" t="s">
        <v>18498</v>
      </c>
    </row>
    <row r="9159">
      <c r="A9159" s="3" t="s">
        <v>4208</v>
      </c>
      <c r="B9159" s="3" t="s">
        <v>3666</v>
      </c>
      <c r="C9159" s="3" t="s">
        <v>18499</v>
      </c>
    </row>
    <row r="9160">
      <c r="A9160" s="3" t="s">
        <v>3930</v>
      </c>
      <c r="B9160" s="3" t="s">
        <v>6963</v>
      </c>
      <c r="C9160" s="3" t="s">
        <v>18500</v>
      </c>
    </row>
    <row r="9161">
      <c r="A9161" s="3" t="s">
        <v>5493</v>
      </c>
      <c r="B9161" s="3" t="s">
        <v>5797</v>
      </c>
      <c r="C9161" s="3" t="s">
        <v>18501</v>
      </c>
    </row>
    <row r="9162">
      <c r="A9162" s="3" t="s">
        <v>2543</v>
      </c>
      <c r="B9162" s="3" t="s">
        <v>4173</v>
      </c>
      <c r="C9162" s="3" t="s">
        <v>18502</v>
      </c>
    </row>
    <row r="9163">
      <c r="A9163" s="3" t="s">
        <v>1563</v>
      </c>
      <c r="B9163" s="3" t="s">
        <v>3430</v>
      </c>
      <c r="C9163" s="3" t="s">
        <v>18503</v>
      </c>
    </row>
    <row r="9164">
      <c r="A9164" s="3" t="s">
        <v>3690</v>
      </c>
      <c r="B9164" s="3" t="s">
        <v>6927</v>
      </c>
      <c r="C9164" s="3" t="s">
        <v>18504</v>
      </c>
    </row>
    <row r="9165">
      <c r="A9165" s="3" t="s">
        <v>2476</v>
      </c>
      <c r="B9165" s="3" t="s">
        <v>5245</v>
      </c>
      <c r="C9165" s="3" t="s">
        <v>18505</v>
      </c>
    </row>
    <row r="9166">
      <c r="A9166" s="3" t="s">
        <v>5927</v>
      </c>
      <c r="B9166" s="3" t="s">
        <v>5900</v>
      </c>
      <c r="C9166" s="3" t="s">
        <v>18506</v>
      </c>
    </row>
    <row r="9167">
      <c r="A9167" s="3" t="s">
        <v>1968</v>
      </c>
      <c r="B9167" s="3" t="s">
        <v>5094</v>
      </c>
      <c r="C9167" s="3" t="s">
        <v>18507</v>
      </c>
    </row>
    <row r="9168">
      <c r="A9168" s="3" t="s">
        <v>1847</v>
      </c>
      <c r="B9168" s="3" t="s">
        <v>2188</v>
      </c>
      <c r="C9168" s="3" t="s">
        <v>18508</v>
      </c>
    </row>
    <row r="9169">
      <c r="A9169" s="3" t="s">
        <v>6235</v>
      </c>
      <c r="B9169" s="3" t="s">
        <v>2173</v>
      </c>
      <c r="C9169" s="3" t="s">
        <v>18509</v>
      </c>
    </row>
    <row r="9170">
      <c r="A9170" s="3" t="s">
        <v>2496</v>
      </c>
      <c r="B9170" s="3" t="s">
        <v>4954</v>
      </c>
      <c r="C9170" s="3" t="s">
        <v>18510</v>
      </c>
    </row>
    <row r="9171">
      <c r="A9171" s="3" t="s">
        <v>859</v>
      </c>
      <c r="B9171" s="3" t="s">
        <v>67</v>
      </c>
      <c r="C9171" s="3" t="s">
        <v>18511</v>
      </c>
    </row>
    <row r="9172">
      <c r="A9172" s="3" t="s">
        <v>3260</v>
      </c>
      <c r="B9172" s="3" t="s">
        <v>5661</v>
      </c>
      <c r="C9172" s="3" t="s">
        <v>18512</v>
      </c>
    </row>
    <row r="9173">
      <c r="A9173" s="3" t="s">
        <v>6966</v>
      </c>
      <c r="B9173" s="3" t="s">
        <v>2757</v>
      </c>
      <c r="C9173" s="3" t="s">
        <v>18513</v>
      </c>
    </row>
    <row r="9174">
      <c r="A9174" s="3" t="s">
        <v>4769</v>
      </c>
      <c r="B9174" s="3" t="s">
        <v>4940</v>
      </c>
      <c r="C9174" s="3" t="s">
        <v>18514</v>
      </c>
    </row>
    <row r="9175">
      <c r="A9175" s="3" t="s">
        <v>3408</v>
      </c>
      <c r="B9175" s="3" t="s">
        <v>6034</v>
      </c>
      <c r="C9175" s="3" t="s">
        <v>18515</v>
      </c>
    </row>
    <row r="9176">
      <c r="A9176" s="3" t="s">
        <v>6633</v>
      </c>
      <c r="B9176" s="3" t="s">
        <v>2129</v>
      </c>
      <c r="C9176" s="3" t="s">
        <v>18516</v>
      </c>
    </row>
    <row r="9177">
      <c r="A9177" s="3" t="s">
        <v>3922</v>
      </c>
      <c r="B9177" s="3" t="s">
        <v>3416</v>
      </c>
      <c r="C9177" s="3" t="s">
        <v>18517</v>
      </c>
    </row>
    <row r="9178">
      <c r="A9178" s="3" t="s">
        <v>597</v>
      </c>
      <c r="B9178" s="3" t="s">
        <v>4871</v>
      </c>
      <c r="C9178" s="3" t="s">
        <v>18518</v>
      </c>
    </row>
    <row r="9179">
      <c r="A9179" s="3" t="s">
        <v>747</v>
      </c>
      <c r="B9179" s="3" t="s">
        <v>4375</v>
      </c>
      <c r="C9179" s="3" t="s">
        <v>18519</v>
      </c>
    </row>
    <row r="9180">
      <c r="A9180" s="3" t="s">
        <v>4180</v>
      </c>
      <c r="B9180" s="3" t="s">
        <v>1466</v>
      </c>
      <c r="C9180" s="3" t="s">
        <v>18520</v>
      </c>
    </row>
    <row r="9181">
      <c r="A9181" s="3" t="s">
        <v>1780</v>
      </c>
      <c r="B9181" s="3" t="s">
        <v>1768</v>
      </c>
      <c r="C9181" s="3" t="s">
        <v>18521</v>
      </c>
    </row>
    <row r="9182">
      <c r="A9182" s="3" t="s">
        <v>3687</v>
      </c>
      <c r="B9182" s="3" t="s">
        <v>1649</v>
      </c>
      <c r="C9182" s="3" t="s">
        <v>18522</v>
      </c>
    </row>
    <row r="9183">
      <c r="A9183" s="3" t="s">
        <v>3641</v>
      </c>
      <c r="B9183" s="3" t="s">
        <v>2657</v>
      </c>
      <c r="C9183" s="3" t="s">
        <v>18523</v>
      </c>
    </row>
    <row r="9184">
      <c r="A9184" s="3" t="s">
        <v>972</v>
      </c>
      <c r="B9184" s="3" t="s">
        <v>2630</v>
      </c>
      <c r="C9184" s="3" t="s">
        <v>18524</v>
      </c>
    </row>
    <row r="9185">
      <c r="A9185" s="3" t="s">
        <v>6351</v>
      </c>
      <c r="B9185" s="3" t="s">
        <v>5235</v>
      </c>
      <c r="C9185" s="3" t="s">
        <v>18525</v>
      </c>
    </row>
    <row r="9186">
      <c r="A9186" s="3" t="s">
        <v>5849</v>
      </c>
      <c r="B9186" s="3" t="s">
        <v>2188</v>
      </c>
      <c r="C9186" s="3" t="s">
        <v>18526</v>
      </c>
    </row>
    <row r="9187">
      <c r="A9187" s="3" t="s">
        <v>6053</v>
      </c>
      <c r="B9187" s="3" t="s">
        <v>2234</v>
      </c>
      <c r="C9187" s="3" t="s">
        <v>18527</v>
      </c>
    </row>
    <row r="9188">
      <c r="A9188" s="3" t="s">
        <v>2048</v>
      </c>
      <c r="B9188" s="3" t="s">
        <v>751</v>
      </c>
      <c r="C9188" s="3" t="s">
        <v>18528</v>
      </c>
    </row>
    <row r="9189">
      <c r="A9189" s="3" t="s">
        <v>4180</v>
      </c>
      <c r="B9189" s="3" t="s">
        <v>2556</v>
      </c>
      <c r="C9189" s="3" t="s">
        <v>18529</v>
      </c>
    </row>
    <row r="9190">
      <c r="A9190" s="3" t="s">
        <v>5383</v>
      </c>
      <c r="B9190" s="3" t="s">
        <v>2813</v>
      </c>
      <c r="C9190" s="3" t="s">
        <v>18530</v>
      </c>
    </row>
    <row r="9191">
      <c r="A9191" s="3" t="s">
        <v>3748</v>
      </c>
      <c r="B9191" s="3" t="s">
        <v>2116</v>
      </c>
      <c r="C9191" s="3" t="s">
        <v>18531</v>
      </c>
    </row>
    <row r="9192">
      <c r="A9192" s="3" t="s">
        <v>3815</v>
      </c>
      <c r="B9192" s="3" t="s">
        <v>2828</v>
      </c>
      <c r="C9192" s="3" t="s">
        <v>18532</v>
      </c>
    </row>
    <row r="9193">
      <c r="A9193" s="3" t="s">
        <v>3762</v>
      </c>
      <c r="B9193" s="3" t="s">
        <v>1939</v>
      </c>
      <c r="C9193" s="3" t="s">
        <v>18533</v>
      </c>
    </row>
    <row r="9194">
      <c r="A9194" s="3" t="s">
        <v>972</v>
      </c>
      <c r="B9194" s="3" t="s">
        <v>5845</v>
      </c>
      <c r="C9194" s="3" t="s">
        <v>18534</v>
      </c>
    </row>
    <row r="9195">
      <c r="A9195" s="3" t="s">
        <v>3741</v>
      </c>
      <c r="B9195" s="3" t="s">
        <v>5651</v>
      </c>
      <c r="C9195" s="3" t="s">
        <v>18535</v>
      </c>
    </row>
    <row r="9196">
      <c r="A9196" s="3" t="s">
        <v>2422</v>
      </c>
      <c r="B9196" s="3" t="s">
        <v>982</v>
      </c>
      <c r="C9196" s="3" t="s">
        <v>18536</v>
      </c>
    </row>
    <row r="9197">
      <c r="A9197" s="3" t="s">
        <v>6676</v>
      </c>
      <c r="B9197" s="3" t="s">
        <v>713</v>
      </c>
      <c r="C9197" s="3" t="s">
        <v>18537</v>
      </c>
    </row>
    <row r="9198">
      <c r="A9198" s="3" t="s">
        <v>2476</v>
      </c>
      <c r="B9198" s="3" t="s">
        <v>273</v>
      </c>
      <c r="C9198" s="3" t="s">
        <v>18538</v>
      </c>
    </row>
    <row r="9199">
      <c r="A9199" s="3" t="s">
        <v>5370</v>
      </c>
      <c r="B9199" s="3" t="s">
        <v>5651</v>
      </c>
      <c r="C9199" s="3" t="s">
        <v>18539</v>
      </c>
    </row>
    <row r="9200">
      <c r="A9200" s="3" t="s">
        <v>1935</v>
      </c>
      <c r="B9200" s="3" t="s">
        <v>1508</v>
      </c>
      <c r="C9200" s="3" t="s">
        <v>18540</v>
      </c>
    </row>
    <row r="9201">
      <c r="A9201" s="3" t="s">
        <v>3157</v>
      </c>
      <c r="B9201" s="3" t="s">
        <v>2828</v>
      </c>
      <c r="C9201" s="3" t="s">
        <v>18541</v>
      </c>
    </row>
    <row r="9202">
      <c r="A9202" s="3" t="s">
        <v>1726</v>
      </c>
      <c r="B9202" s="3" t="s">
        <v>5936</v>
      </c>
      <c r="C9202" s="3" t="s">
        <v>18542</v>
      </c>
    </row>
    <row r="9203">
      <c r="A9203" s="3" t="s">
        <v>747</v>
      </c>
      <c r="B9203" s="3" t="s">
        <v>3779</v>
      </c>
      <c r="C9203" s="3" t="s">
        <v>18543</v>
      </c>
    </row>
    <row r="9204">
      <c r="A9204" s="3" t="s">
        <v>3037</v>
      </c>
      <c r="B9204" s="3" t="s">
        <v>3632</v>
      </c>
      <c r="C9204" s="3" t="s">
        <v>18544</v>
      </c>
    </row>
    <row r="9205">
      <c r="A9205" s="3" t="s">
        <v>4926</v>
      </c>
      <c r="B9205" s="3" t="s">
        <v>1417</v>
      </c>
      <c r="C9205" s="3" t="s">
        <v>18545</v>
      </c>
    </row>
    <row r="9206">
      <c r="A9206" s="3" t="s">
        <v>2569</v>
      </c>
      <c r="B9206" s="3" t="s">
        <v>5615</v>
      </c>
      <c r="C9206" s="3" t="s">
        <v>18546</v>
      </c>
    </row>
    <row r="9207">
      <c r="A9207" s="3" t="s">
        <v>4755</v>
      </c>
      <c r="B9207" s="3" t="s">
        <v>1924</v>
      </c>
      <c r="C9207" s="3" t="s">
        <v>18547</v>
      </c>
    </row>
    <row r="9208">
      <c r="A9208" s="3" t="s">
        <v>5400</v>
      </c>
      <c r="B9208" s="3" t="s">
        <v>6845</v>
      </c>
      <c r="C9208" s="3" t="s">
        <v>18548</v>
      </c>
    </row>
    <row r="9209">
      <c r="A9209" s="3" t="s">
        <v>2982</v>
      </c>
      <c r="B9209" s="3" t="s">
        <v>626</v>
      </c>
      <c r="C9209" s="3" t="s">
        <v>18549</v>
      </c>
    </row>
    <row r="9210">
      <c r="A9210" s="3" t="s">
        <v>3439</v>
      </c>
      <c r="B9210" s="3" t="s">
        <v>4232</v>
      </c>
      <c r="C9210" s="3" t="s">
        <v>18550</v>
      </c>
    </row>
    <row r="9211">
      <c r="A9211" s="3" t="s">
        <v>2094</v>
      </c>
      <c r="B9211" s="3" t="s">
        <v>511</v>
      </c>
      <c r="C9211" s="3" t="s">
        <v>18551</v>
      </c>
    </row>
    <row r="9212">
      <c r="A9212" s="3" t="s">
        <v>1726</v>
      </c>
      <c r="B9212" s="3" t="s">
        <v>2564</v>
      </c>
      <c r="C9212" s="3" t="s">
        <v>18552</v>
      </c>
    </row>
    <row r="9213">
      <c r="A9213" s="3" t="s">
        <v>2569</v>
      </c>
      <c r="B9213" s="3" t="s">
        <v>5665</v>
      </c>
      <c r="C9213" s="3" t="s">
        <v>18553</v>
      </c>
    </row>
    <row r="9214">
      <c r="A9214" s="3" t="s">
        <v>5703</v>
      </c>
      <c r="B9214" s="3" t="s">
        <v>641</v>
      </c>
      <c r="C9214" s="3" t="s">
        <v>18554</v>
      </c>
    </row>
    <row r="9215">
      <c r="A9215" s="3" t="s">
        <v>5501</v>
      </c>
      <c r="B9215" s="3" t="s">
        <v>3170</v>
      </c>
      <c r="C9215" s="3" t="s">
        <v>18555</v>
      </c>
    </row>
    <row r="9216">
      <c r="A9216" s="3" t="s">
        <v>3710</v>
      </c>
      <c r="B9216" s="3" t="s">
        <v>3020</v>
      </c>
      <c r="C9216" s="3" t="s">
        <v>18556</v>
      </c>
    </row>
    <row r="9217">
      <c r="A9217" s="3" t="s">
        <v>2102</v>
      </c>
      <c r="B9217" s="3" t="s">
        <v>5547</v>
      </c>
      <c r="C9217" s="3" t="s">
        <v>18557</v>
      </c>
    </row>
    <row r="9218">
      <c r="A9218" s="3" t="s">
        <v>2048</v>
      </c>
      <c r="B9218" s="3" t="s">
        <v>4194</v>
      </c>
      <c r="C9218" s="3" t="s">
        <v>18558</v>
      </c>
    </row>
    <row r="9219">
      <c r="A9219" s="3" t="s">
        <v>7167</v>
      </c>
      <c r="B9219" s="3" t="s">
        <v>6532</v>
      </c>
      <c r="C9219" s="3" t="s">
        <v>18559</v>
      </c>
    </row>
    <row r="9220">
      <c r="A9220" s="3" t="s">
        <v>6015</v>
      </c>
      <c r="B9220" s="3" t="s">
        <v>3849</v>
      </c>
      <c r="C9220" s="3" t="s">
        <v>18560</v>
      </c>
    </row>
    <row r="9221">
      <c r="A9221" s="3" t="s">
        <v>3687</v>
      </c>
      <c r="B9221" s="3" t="s">
        <v>5373</v>
      </c>
      <c r="C9221" s="3" t="s">
        <v>18561</v>
      </c>
    </row>
    <row r="9222">
      <c r="A9222" s="3" t="s">
        <v>3647</v>
      </c>
      <c r="B9222" s="3" t="s">
        <v>6108</v>
      </c>
      <c r="C9222" s="3" t="s">
        <v>18562</v>
      </c>
    </row>
    <row r="9223">
      <c r="A9223" s="3" t="s">
        <v>2183</v>
      </c>
      <c r="B9223" s="3" t="s">
        <v>503</v>
      </c>
      <c r="C9223" s="3" t="s">
        <v>18563</v>
      </c>
    </row>
    <row r="9224">
      <c r="A9224" s="3" t="s">
        <v>680</v>
      </c>
      <c r="B9224" s="3" t="s">
        <v>4528</v>
      </c>
      <c r="C9224" s="3" t="s">
        <v>18564</v>
      </c>
    </row>
    <row r="9225">
      <c r="A9225" s="3" t="s">
        <v>6633</v>
      </c>
      <c r="B9225" s="3" t="s">
        <v>747</v>
      </c>
      <c r="C9225" s="3" t="s">
        <v>18565</v>
      </c>
    </row>
    <row r="9226">
      <c r="A9226" s="3" t="s">
        <v>982</v>
      </c>
      <c r="B9226" s="3" t="s">
        <v>1369</v>
      </c>
      <c r="C9226" s="3" t="s">
        <v>18566</v>
      </c>
    </row>
    <row r="9227">
      <c r="A9227" s="3" t="s">
        <v>3416</v>
      </c>
      <c r="B9227" s="3" t="s">
        <v>1882</v>
      </c>
      <c r="C9227" s="3" t="s">
        <v>18567</v>
      </c>
    </row>
    <row r="9228">
      <c r="A9228" s="3" t="s">
        <v>5192</v>
      </c>
      <c r="B9228" s="3" t="s">
        <v>1132</v>
      </c>
      <c r="C9228" s="3" t="s">
        <v>18568</v>
      </c>
    </row>
    <row r="9229">
      <c r="A9229" s="3" t="s">
        <v>2048</v>
      </c>
      <c r="B9229" s="3" t="s">
        <v>4641</v>
      </c>
      <c r="C9229" s="3" t="s">
        <v>18569</v>
      </c>
    </row>
    <row r="9230">
      <c r="A9230" s="3" t="s">
        <v>3641</v>
      </c>
      <c r="B9230" s="3" t="s">
        <v>2538</v>
      </c>
      <c r="C9230" s="3" t="s">
        <v>18570</v>
      </c>
    </row>
    <row r="9231">
      <c r="A9231" s="3" t="s">
        <v>2058</v>
      </c>
      <c r="B9231" s="3" t="s">
        <v>4769</v>
      </c>
      <c r="C9231" s="3" t="s">
        <v>18571</v>
      </c>
    </row>
    <row r="9232">
      <c r="A9232" s="3" t="s">
        <v>4213</v>
      </c>
      <c r="B9232" s="3" t="s">
        <v>4986</v>
      </c>
      <c r="C9232" s="3" t="s">
        <v>18572</v>
      </c>
    </row>
    <row r="9233">
      <c r="A9233" s="3" t="s">
        <v>4546</v>
      </c>
      <c r="B9233" s="3" t="s">
        <v>2960</v>
      </c>
      <c r="C9233" s="3" t="s">
        <v>18573</v>
      </c>
    </row>
    <row r="9234">
      <c r="A9234" s="3" t="s">
        <v>597</v>
      </c>
      <c r="B9234" s="3" t="s">
        <v>4528</v>
      </c>
      <c r="C9234" s="3" t="s">
        <v>18574</v>
      </c>
    </row>
    <row r="9235">
      <c r="A9235" s="3" t="s">
        <v>5501</v>
      </c>
      <c r="B9235" s="3" t="s">
        <v>1452</v>
      </c>
      <c r="C9235" s="3" t="s">
        <v>18575</v>
      </c>
    </row>
    <row r="9236">
      <c r="A9236" s="3" t="s">
        <v>2543</v>
      </c>
      <c r="B9236" s="3" t="s">
        <v>5647</v>
      </c>
      <c r="C9236" s="3" t="s">
        <v>18576</v>
      </c>
    </row>
    <row r="9237">
      <c r="A9237" s="3" t="s">
        <v>747</v>
      </c>
      <c r="B9237" s="3" t="s">
        <v>4353</v>
      </c>
      <c r="C9237" s="3" t="s">
        <v>18577</v>
      </c>
    </row>
    <row r="9238">
      <c r="A9238" s="3" t="s">
        <v>1238</v>
      </c>
      <c r="B9238" s="3" t="s">
        <v>273</v>
      </c>
      <c r="C9238" s="3" t="s">
        <v>18578</v>
      </c>
    </row>
    <row r="9239">
      <c r="A9239" s="3" t="s">
        <v>5483</v>
      </c>
      <c r="B9239" s="3" t="s">
        <v>4837</v>
      </c>
      <c r="C9239" s="3" t="s">
        <v>18579</v>
      </c>
    </row>
    <row r="9240">
      <c r="A9240" s="3" t="s">
        <v>4749</v>
      </c>
      <c r="B9240" s="3" t="s">
        <v>5022</v>
      </c>
      <c r="C9240" s="3" t="s">
        <v>18580</v>
      </c>
    </row>
    <row r="9241">
      <c r="A9241" s="3" t="s">
        <v>5501</v>
      </c>
      <c r="B9241" s="3" t="s">
        <v>5174</v>
      </c>
      <c r="C9241" s="3" t="s">
        <v>18581</v>
      </c>
    </row>
    <row r="9242">
      <c r="A9242" s="3" t="s">
        <v>6862</v>
      </c>
      <c r="B9242" s="3" t="s">
        <v>5917</v>
      </c>
      <c r="C9242" s="3" t="s">
        <v>18582</v>
      </c>
    </row>
    <row r="9243">
      <c r="A9243" s="3" t="s">
        <v>6454</v>
      </c>
      <c r="B9243" s="3" t="s">
        <v>651</v>
      </c>
      <c r="C9243" s="3" t="s">
        <v>18583</v>
      </c>
    </row>
    <row r="9244">
      <c r="A9244" s="3" t="s">
        <v>3342</v>
      </c>
      <c r="B9244" s="3" t="s">
        <v>2935</v>
      </c>
      <c r="C9244" s="3" t="s">
        <v>18584</v>
      </c>
    </row>
    <row r="9245">
      <c r="A9245" s="3" t="s">
        <v>4706</v>
      </c>
      <c r="B9245" s="3" t="s">
        <v>5665</v>
      </c>
      <c r="C9245" s="3" t="s">
        <v>18585</v>
      </c>
    </row>
    <row r="9246">
      <c r="A9246" s="3" t="s">
        <v>5609</v>
      </c>
      <c r="B9246" s="3" t="s">
        <v>1417</v>
      </c>
      <c r="C9246" s="3" t="s">
        <v>18586</v>
      </c>
    </row>
    <row r="9247">
      <c r="A9247" s="3" t="s">
        <v>6235</v>
      </c>
      <c r="B9247" s="3" t="s">
        <v>6798</v>
      </c>
      <c r="C9247" s="3" t="s">
        <v>18587</v>
      </c>
    </row>
    <row r="9248">
      <c r="A9248" s="3" t="s">
        <v>4654</v>
      </c>
      <c r="B9248" s="3" t="s">
        <v>5136</v>
      </c>
      <c r="C9248" s="3" t="s">
        <v>18588</v>
      </c>
    </row>
    <row r="9249">
      <c r="A9249" s="3" t="s">
        <v>4043</v>
      </c>
      <c r="B9249" s="3" t="s">
        <v>4940</v>
      </c>
      <c r="C9249" s="3" t="s">
        <v>18589</v>
      </c>
    </row>
    <row r="9250">
      <c r="A9250" s="3" t="s">
        <v>954</v>
      </c>
      <c r="B9250" s="3" t="s">
        <v>4335</v>
      </c>
      <c r="C9250" s="3" t="s">
        <v>18590</v>
      </c>
    </row>
    <row r="9251">
      <c r="A9251" s="3" t="s">
        <v>4043</v>
      </c>
      <c r="B9251" s="3" t="s">
        <v>731</v>
      </c>
      <c r="C9251" s="3" t="s">
        <v>18591</v>
      </c>
    </row>
    <row r="9252">
      <c r="A9252" s="3" t="s">
        <v>7070</v>
      </c>
      <c r="B9252" s="3" t="s">
        <v>1041</v>
      </c>
      <c r="C9252" s="3" t="s">
        <v>18592</v>
      </c>
    </row>
    <row r="9253">
      <c r="A9253" s="3" t="s">
        <v>4075</v>
      </c>
      <c r="B9253" s="3" t="s">
        <v>6705</v>
      </c>
      <c r="C9253" s="3" t="s">
        <v>18593</v>
      </c>
    </row>
    <row r="9254">
      <c r="A9254" s="3" t="s">
        <v>293</v>
      </c>
      <c r="B9254" s="3" t="s">
        <v>4589</v>
      </c>
      <c r="C9254" s="3" t="s">
        <v>18594</v>
      </c>
    </row>
    <row r="9255">
      <c r="A9255" s="3" t="s">
        <v>2091</v>
      </c>
      <c r="B9255" s="3" t="s">
        <v>6203</v>
      </c>
      <c r="C9255" s="3" t="s">
        <v>18595</v>
      </c>
    </row>
    <row r="9256">
      <c r="A9256" s="3" t="s">
        <v>1111</v>
      </c>
      <c r="B9256" s="3" t="s">
        <v>6203</v>
      </c>
      <c r="C9256" s="3" t="s">
        <v>18596</v>
      </c>
    </row>
    <row r="9257">
      <c r="A9257" s="3" t="s">
        <v>6059</v>
      </c>
      <c r="B9257" s="3" t="s">
        <v>2667</v>
      </c>
      <c r="C9257" s="3" t="s">
        <v>18597</v>
      </c>
    </row>
    <row r="9258">
      <c r="A9258" s="3" t="s">
        <v>4976</v>
      </c>
      <c r="B9258" s="3" t="s">
        <v>2779</v>
      </c>
      <c r="C9258" s="3" t="s">
        <v>18598</v>
      </c>
    </row>
    <row r="9259">
      <c r="A9259" s="3" t="s">
        <v>2436</v>
      </c>
      <c r="B9259" s="3" t="s">
        <v>4917</v>
      </c>
      <c r="C9259" s="3" t="s">
        <v>18599</v>
      </c>
    </row>
    <row r="9260">
      <c r="A9260" s="3" t="s">
        <v>3430</v>
      </c>
      <c r="B9260" s="3" t="s">
        <v>5768</v>
      </c>
      <c r="C9260" s="3" t="s">
        <v>18600</v>
      </c>
    </row>
    <row r="9261">
      <c r="A9261" s="3" t="s">
        <v>2500</v>
      </c>
      <c r="B9261" s="3" t="s">
        <v>3784</v>
      </c>
      <c r="C9261" s="3" t="s">
        <v>18601</v>
      </c>
    </row>
    <row r="9262">
      <c r="A9262" s="3" t="s">
        <v>6510</v>
      </c>
      <c r="B9262" s="3" t="s">
        <v>3328</v>
      </c>
      <c r="C9262" s="3" t="s">
        <v>18602</v>
      </c>
    </row>
    <row r="9263">
      <c r="A9263" s="3" t="s">
        <v>7167</v>
      </c>
      <c r="B9263" s="3" t="s">
        <v>2312</v>
      </c>
      <c r="C9263" s="3" t="s">
        <v>18603</v>
      </c>
    </row>
    <row r="9264">
      <c r="A9264" s="3" t="s">
        <v>3963</v>
      </c>
      <c r="B9264" s="3" t="s">
        <v>2033</v>
      </c>
      <c r="C9264" s="3" t="s">
        <v>18604</v>
      </c>
    </row>
    <row r="9265">
      <c r="A9265" s="3" t="s">
        <v>6019</v>
      </c>
      <c r="B9265" s="3" t="s">
        <v>1508</v>
      </c>
      <c r="C9265" s="3" t="s">
        <v>18605</v>
      </c>
    </row>
    <row r="9266">
      <c r="A9266" s="3" t="s">
        <v>6448</v>
      </c>
      <c r="B9266" s="3" t="s">
        <v>2970</v>
      </c>
      <c r="C9266" s="3" t="s">
        <v>18606</v>
      </c>
    </row>
    <row r="9267">
      <c r="A9267" s="3" t="s">
        <v>5488</v>
      </c>
      <c r="B9267" s="3" t="s">
        <v>2970</v>
      </c>
      <c r="C9267" s="3" t="s">
        <v>18607</v>
      </c>
    </row>
    <row r="9268">
      <c r="A9268" s="3" t="s">
        <v>3591</v>
      </c>
      <c r="B9268" s="3" t="s">
        <v>2543</v>
      </c>
      <c r="C9268" s="3" t="s">
        <v>18608</v>
      </c>
    </row>
    <row r="9269">
      <c r="A9269" s="3" t="s">
        <v>1773</v>
      </c>
      <c r="B9269" s="3" t="s">
        <v>5936</v>
      </c>
      <c r="C9269" s="3" t="s">
        <v>18609</v>
      </c>
    </row>
    <row r="9270">
      <c r="A9270" s="3" t="s">
        <v>2496</v>
      </c>
      <c r="B9270" s="3" t="s">
        <v>6885</v>
      </c>
      <c r="C9270" s="3" t="s">
        <v>18610</v>
      </c>
    </row>
    <row r="9271">
      <c r="A9271" s="3" t="s">
        <v>6255</v>
      </c>
      <c r="B9271" s="3" t="s">
        <v>1726</v>
      </c>
      <c r="C9271" s="3" t="s">
        <v>18611</v>
      </c>
    </row>
    <row r="9272">
      <c r="A9272" s="3" t="s">
        <v>896</v>
      </c>
      <c r="B9272" s="3" t="s">
        <v>2709</v>
      </c>
      <c r="C9272" s="3" t="s">
        <v>18612</v>
      </c>
    </row>
    <row r="9273">
      <c r="A9273" s="3" t="s">
        <v>3930</v>
      </c>
      <c r="B9273" s="3" t="s">
        <v>5761</v>
      </c>
      <c r="C9273" s="3" t="s">
        <v>18613</v>
      </c>
    </row>
    <row r="9274">
      <c r="A9274" s="3" t="s">
        <v>6351</v>
      </c>
      <c r="B9274" s="3" t="s">
        <v>1581</v>
      </c>
      <c r="C9274" s="3" t="s">
        <v>18614</v>
      </c>
    </row>
    <row r="9275">
      <c r="A9275" s="3" t="s">
        <v>3741</v>
      </c>
      <c r="B9275" s="3" t="s">
        <v>684</v>
      </c>
      <c r="C9275" s="3" t="s">
        <v>18615</v>
      </c>
    </row>
    <row r="9276">
      <c r="A9276" s="3" t="s">
        <v>2543</v>
      </c>
      <c r="B9276" s="3" t="s">
        <v>4065</v>
      </c>
      <c r="C9276" s="3" t="s">
        <v>18616</v>
      </c>
    </row>
    <row r="9277">
      <c r="A9277" s="3" t="s">
        <v>6736</v>
      </c>
      <c r="B9277" s="3" t="s">
        <v>6230</v>
      </c>
      <c r="C9277" s="3" t="s">
        <v>18617</v>
      </c>
    </row>
    <row r="9278">
      <c r="A9278" s="3" t="s">
        <v>4357</v>
      </c>
      <c r="B9278" s="3" t="s">
        <v>6500</v>
      </c>
      <c r="C9278" s="3" t="s">
        <v>18618</v>
      </c>
    </row>
    <row r="9279">
      <c r="A9279" s="3" t="s">
        <v>4019</v>
      </c>
      <c r="B9279" s="3" t="s">
        <v>5651</v>
      </c>
      <c r="C9279" s="3" t="s">
        <v>18619</v>
      </c>
    </row>
    <row r="9280">
      <c r="A9280" s="3" t="s">
        <v>3276</v>
      </c>
      <c r="B9280" s="3" t="s">
        <v>6750</v>
      </c>
      <c r="C9280" s="3" t="s">
        <v>18620</v>
      </c>
    </row>
    <row r="9281">
      <c r="A9281" s="3" t="s">
        <v>1663</v>
      </c>
      <c r="B9281" s="3" t="s">
        <v>6772</v>
      </c>
      <c r="C9281" s="3" t="s">
        <v>18621</v>
      </c>
    </row>
    <row r="9282">
      <c r="A9282" s="3" t="s">
        <v>2775</v>
      </c>
      <c r="B9282" s="3" t="s">
        <v>4186</v>
      </c>
      <c r="C9282" s="3" t="s">
        <v>18622</v>
      </c>
    </row>
    <row r="9283">
      <c r="A9283" s="3" t="s">
        <v>3583</v>
      </c>
      <c r="B9283" s="3" t="s">
        <v>2111</v>
      </c>
      <c r="C9283" s="3" t="s">
        <v>18623</v>
      </c>
    </row>
    <row r="9284">
      <c r="A9284" s="3" t="s">
        <v>3762</v>
      </c>
      <c r="B9284" s="3" t="s">
        <v>6472</v>
      </c>
      <c r="C9284" s="3" t="s">
        <v>18624</v>
      </c>
    </row>
    <row r="9285">
      <c r="A9285" s="3" t="s">
        <v>1676</v>
      </c>
      <c r="B9285" s="3" t="s">
        <v>761</v>
      </c>
      <c r="C9285" s="3" t="s">
        <v>18625</v>
      </c>
    </row>
    <row r="9286">
      <c r="A9286" s="3" t="s">
        <v>1628</v>
      </c>
      <c r="B9286" s="3" t="s">
        <v>6865</v>
      </c>
      <c r="C9286" s="3" t="s">
        <v>18626</v>
      </c>
    </row>
    <row r="9287">
      <c r="A9287" s="3" t="s">
        <v>2500</v>
      </c>
      <c r="B9287" s="3" t="s">
        <v>4145</v>
      </c>
      <c r="C9287" s="3" t="s">
        <v>18627</v>
      </c>
    </row>
    <row r="9288">
      <c r="A9288" s="3" t="s">
        <v>333</v>
      </c>
      <c r="B9288" s="3" t="s">
        <v>7043</v>
      </c>
      <c r="C9288" s="3" t="s">
        <v>18628</v>
      </c>
    </row>
    <row r="9289">
      <c r="A9289" s="3" t="s">
        <v>2098</v>
      </c>
      <c r="B9289" s="3" t="s">
        <v>7052</v>
      </c>
      <c r="C9289" s="3" t="s">
        <v>18629</v>
      </c>
    </row>
    <row r="9290">
      <c r="A9290" s="3" t="s">
        <v>1182</v>
      </c>
      <c r="B9290" s="3" t="s">
        <v>6721</v>
      </c>
      <c r="C9290" s="3" t="s">
        <v>18630</v>
      </c>
    </row>
    <row r="9291">
      <c r="A9291" s="3" t="s">
        <v>4575</v>
      </c>
      <c r="B9291" s="3" t="s">
        <v>5900</v>
      </c>
      <c r="C9291" s="3" t="s">
        <v>18631</v>
      </c>
    </row>
    <row r="9292">
      <c r="A9292" s="3" t="s">
        <v>3963</v>
      </c>
      <c r="B9292" s="3" t="s">
        <v>731</v>
      </c>
      <c r="C9292" s="3" t="s">
        <v>18632</v>
      </c>
    </row>
    <row r="9293">
      <c r="A9293" s="3" t="s">
        <v>3458</v>
      </c>
      <c r="B9293" s="3" t="s">
        <v>1417</v>
      </c>
      <c r="C9293" s="3" t="s">
        <v>18633</v>
      </c>
    </row>
    <row r="9294">
      <c r="A9294" s="3" t="s">
        <v>747</v>
      </c>
      <c r="B9294" s="3" t="s">
        <v>3731</v>
      </c>
      <c r="C9294" s="3" t="s">
        <v>18634</v>
      </c>
    </row>
    <row r="9295">
      <c r="A9295" s="3" t="s">
        <v>1796</v>
      </c>
      <c r="B9295" s="3" t="s">
        <v>5141</v>
      </c>
      <c r="C9295" s="3" t="s">
        <v>18635</v>
      </c>
    </row>
    <row r="9296">
      <c r="A9296" s="3" t="s">
        <v>3762</v>
      </c>
      <c r="B9296" s="3" t="s">
        <v>2234</v>
      </c>
      <c r="C9296" s="3" t="s">
        <v>18636</v>
      </c>
    </row>
    <row r="9297">
      <c r="A9297" s="3" t="s">
        <v>5158</v>
      </c>
      <c r="B9297" s="3" t="s">
        <v>2409</v>
      </c>
      <c r="C9297" s="3" t="s">
        <v>18637</v>
      </c>
    </row>
    <row r="9298">
      <c r="A9298" s="3" t="s">
        <v>1599</v>
      </c>
      <c r="B9298" s="3" t="s">
        <v>1031</v>
      </c>
      <c r="C9298" s="3" t="s">
        <v>18638</v>
      </c>
    </row>
    <row r="9299">
      <c r="A9299" s="3" t="s">
        <v>2244</v>
      </c>
      <c r="B9299" s="3" t="s">
        <v>6500</v>
      </c>
      <c r="C9299" s="3" t="s">
        <v>18639</v>
      </c>
    </row>
    <row r="9300">
      <c r="A9300" s="3" t="s">
        <v>7167</v>
      </c>
      <c r="B9300" s="3" t="s">
        <v>464</v>
      </c>
      <c r="C9300" s="3" t="s">
        <v>18640</v>
      </c>
    </row>
    <row r="9301">
      <c r="A9301" s="3" t="s">
        <v>6577</v>
      </c>
      <c r="B9301" s="3" t="s">
        <v>5339</v>
      </c>
      <c r="C9301" s="3" t="s">
        <v>18641</v>
      </c>
    </row>
    <row r="9302">
      <c r="A9302" s="3" t="s">
        <v>3345</v>
      </c>
      <c r="B9302" s="3" t="s">
        <v>3627</v>
      </c>
      <c r="C9302" s="3" t="s">
        <v>18642</v>
      </c>
    </row>
    <row r="9303">
      <c r="A9303" s="3" t="s">
        <v>6818</v>
      </c>
      <c r="B9303" s="3" t="s">
        <v>731</v>
      </c>
      <c r="C9303" s="3" t="s">
        <v>18643</v>
      </c>
    </row>
    <row r="9304">
      <c r="A9304" s="3" t="s">
        <v>3765</v>
      </c>
      <c r="B9304" s="3" t="s">
        <v>4937</v>
      </c>
      <c r="C9304" s="3" t="s">
        <v>18644</v>
      </c>
    </row>
    <row r="9305">
      <c r="A9305" s="3" t="s">
        <v>2249</v>
      </c>
      <c r="B9305" s="3" t="s">
        <v>1663</v>
      </c>
      <c r="C9305" s="3" t="s">
        <v>18645</v>
      </c>
    </row>
    <row r="9306">
      <c r="A9306" s="3" t="s">
        <v>2430</v>
      </c>
      <c r="B9306" s="3" t="s">
        <v>508</v>
      </c>
      <c r="C9306" s="3" t="s">
        <v>18646</v>
      </c>
    </row>
    <row r="9307">
      <c r="A9307" s="3" t="s">
        <v>1776</v>
      </c>
      <c r="B9307" s="3" t="s">
        <v>5391</v>
      </c>
      <c r="C9307" s="3" t="s">
        <v>18647</v>
      </c>
    </row>
    <row r="9308">
      <c r="A9308" s="3" t="s">
        <v>2588</v>
      </c>
      <c r="B9308" s="3" t="s">
        <v>1644</v>
      </c>
      <c r="C9308" s="3" t="s">
        <v>18648</v>
      </c>
    </row>
    <row r="9309">
      <c r="A9309" s="3" t="s">
        <v>6118</v>
      </c>
      <c r="B9309" s="3" t="s">
        <v>5108</v>
      </c>
      <c r="C9309" s="3" t="s">
        <v>18649</v>
      </c>
    </row>
    <row r="9310">
      <c r="A9310" s="3" t="s">
        <v>4864</v>
      </c>
      <c r="B9310" s="3" t="s">
        <v>722</v>
      </c>
      <c r="C9310" s="3" t="s">
        <v>18650</v>
      </c>
    </row>
    <row r="9311">
      <c r="A9311" s="3" t="s">
        <v>2150</v>
      </c>
      <c r="B9311" s="3" t="s">
        <v>3236</v>
      </c>
      <c r="C9311" s="3" t="s">
        <v>18651</v>
      </c>
    </row>
    <row r="9312">
      <c r="A9312" s="3" t="s">
        <v>6181</v>
      </c>
      <c r="B9312" s="3" t="s">
        <v>4609</v>
      </c>
      <c r="C9312" s="3" t="s">
        <v>18652</v>
      </c>
    </row>
    <row r="9313">
      <c r="A9313" s="3" t="s">
        <v>4226</v>
      </c>
      <c r="B9313" s="3" t="s">
        <v>3318</v>
      </c>
      <c r="C9313" s="3" t="s">
        <v>18653</v>
      </c>
    </row>
    <row r="9314">
      <c r="A9314" s="3" t="s">
        <v>1586</v>
      </c>
      <c r="B9314" s="3" t="s">
        <v>4160</v>
      </c>
      <c r="C9314" s="3" t="s">
        <v>18654</v>
      </c>
    </row>
    <row r="9315">
      <c r="A9315" s="3" t="s">
        <v>3017</v>
      </c>
      <c r="B9315" s="3" t="s">
        <v>5651</v>
      </c>
      <c r="C9315" s="3" t="s">
        <v>18655</v>
      </c>
    </row>
    <row r="9316">
      <c r="A9316" s="3" t="s">
        <v>6139</v>
      </c>
      <c r="B9316" s="3" t="s">
        <v>6880</v>
      </c>
      <c r="C9316" s="3" t="s">
        <v>18656</v>
      </c>
    </row>
    <row r="9317">
      <c r="A9317" s="3" t="s">
        <v>7167</v>
      </c>
      <c r="B9317" s="3" t="s">
        <v>203</v>
      </c>
      <c r="C9317" s="3" t="s">
        <v>18657</v>
      </c>
    </row>
    <row r="9318">
      <c r="A9318" s="3" t="s">
        <v>5438</v>
      </c>
      <c r="B9318" s="3" t="s">
        <v>4624</v>
      </c>
      <c r="C9318" s="3" t="s">
        <v>18658</v>
      </c>
    </row>
    <row r="9319">
      <c r="A9319" s="3" t="s">
        <v>2106</v>
      </c>
      <c r="B9319" s="3" t="s">
        <v>1046</v>
      </c>
      <c r="C9319" s="3" t="s">
        <v>18659</v>
      </c>
    </row>
    <row r="9320">
      <c r="A9320" s="3" t="s">
        <v>1046</v>
      </c>
      <c r="B9320" s="3" t="s">
        <v>110</v>
      </c>
      <c r="C9320" s="3" t="s">
        <v>18660</v>
      </c>
    </row>
    <row r="9321">
      <c r="A9321" s="3" t="s">
        <v>6408</v>
      </c>
      <c r="B9321" s="3" t="s">
        <v>2584</v>
      </c>
      <c r="C9321" s="3" t="s">
        <v>18661</v>
      </c>
    </row>
    <row r="9322">
      <c r="A9322" s="3" t="s">
        <v>6818</v>
      </c>
      <c r="B9322" s="3" t="s">
        <v>4173</v>
      </c>
      <c r="C9322" s="3" t="s">
        <v>18662</v>
      </c>
    </row>
    <row r="9323">
      <c r="A9323" s="3" t="s">
        <v>2048</v>
      </c>
      <c r="B9323" s="3" t="s">
        <v>1768</v>
      </c>
      <c r="C9323" s="3" t="s">
        <v>18663</v>
      </c>
    </row>
    <row r="9324">
      <c r="A9324" s="3" t="s">
        <v>89</v>
      </c>
      <c r="B9324" s="3" t="s">
        <v>212</v>
      </c>
      <c r="C9324" s="3" t="s">
        <v>18664</v>
      </c>
    </row>
    <row r="9325">
      <c r="A9325" s="3" t="s">
        <v>5853</v>
      </c>
      <c r="B9325" s="3" t="s">
        <v>6772</v>
      </c>
      <c r="C9325" s="3" t="s">
        <v>18665</v>
      </c>
    </row>
    <row r="9326">
      <c r="A9326" s="3" t="s">
        <v>6399</v>
      </c>
      <c r="B9326" s="3" t="s">
        <v>5756</v>
      </c>
      <c r="C9326" s="3" t="s">
        <v>18666</v>
      </c>
    </row>
    <row r="9327">
      <c r="A9327" s="3" t="s">
        <v>1773</v>
      </c>
      <c r="B9327" s="3" t="s">
        <v>1995</v>
      </c>
      <c r="C9327" s="3" t="s">
        <v>18667</v>
      </c>
    </row>
    <row r="9328">
      <c r="A9328" s="3" t="s">
        <v>6086</v>
      </c>
      <c r="B9328" s="3" t="s">
        <v>5651</v>
      </c>
      <c r="C9328" s="3" t="s">
        <v>18668</v>
      </c>
    </row>
    <row r="9329">
      <c r="A9329" s="3" t="s">
        <v>4286</v>
      </c>
      <c r="B9329" s="3" t="s">
        <v>4837</v>
      </c>
      <c r="C9329" s="3" t="s">
        <v>18669</v>
      </c>
    </row>
    <row r="9330">
      <c r="A9330" s="3" t="s">
        <v>3424</v>
      </c>
      <c r="B9330" s="3" t="s">
        <v>4991</v>
      </c>
      <c r="C9330" s="3" t="s">
        <v>18670</v>
      </c>
    </row>
    <row r="9331">
      <c r="A9331" s="3" t="s">
        <v>464</v>
      </c>
      <c r="B9331" s="3" t="s">
        <v>1102</v>
      </c>
      <c r="C9331" s="3" t="s">
        <v>18671</v>
      </c>
    </row>
    <row r="9332">
      <c r="A9332" s="3" t="s">
        <v>574</v>
      </c>
      <c r="B9332" s="3" t="s">
        <v>2458</v>
      </c>
      <c r="C9332" s="3" t="s">
        <v>18672</v>
      </c>
    </row>
    <row r="9333">
      <c r="A9333" s="3" t="s">
        <v>3430</v>
      </c>
      <c r="B9333" s="3" t="s">
        <v>2234</v>
      </c>
      <c r="C9333" s="3" t="s">
        <v>18673</v>
      </c>
    </row>
    <row r="9334">
      <c r="A9334" s="3" t="s">
        <v>2244</v>
      </c>
      <c r="B9334" s="3" t="s">
        <v>1708</v>
      </c>
      <c r="C9334" s="3" t="s">
        <v>18674</v>
      </c>
    </row>
    <row r="9335">
      <c r="A9335" s="3" t="s">
        <v>6963</v>
      </c>
      <c r="B9335" s="3" t="s">
        <v>4937</v>
      </c>
      <c r="C9335" s="3" t="s">
        <v>18675</v>
      </c>
    </row>
    <row r="9336">
      <c r="A9336" s="3" t="s">
        <v>2323</v>
      </c>
      <c r="B9336" s="3" t="s">
        <v>4696</v>
      </c>
      <c r="C9336" s="3" t="s">
        <v>18676</v>
      </c>
    </row>
    <row r="9337">
      <c r="A9337" s="3" t="s">
        <v>5761</v>
      </c>
      <c r="B9337" s="3" t="s">
        <v>4783</v>
      </c>
      <c r="C9337" s="3" t="s">
        <v>18677</v>
      </c>
    </row>
    <row r="9338">
      <c r="A9338" s="3" t="s">
        <v>3935</v>
      </c>
      <c r="B9338" s="3" t="s">
        <v>684</v>
      </c>
      <c r="C9338" s="3" t="s">
        <v>18678</v>
      </c>
    </row>
    <row r="9339">
      <c r="A9339" s="3" t="s">
        <v>756</v>
      </c>
      <c r="B9339" s="3" t="s">
        <v>3702</v>
      </c>
      <c r="C9339" s="3" t="s">
        <v>18679</v>
      </c>
    </row>
    <row r="9340">
      <c r="A9340" s="3" t="s">
        <v>6369</v>
      </c>
      <c r="B9340" s="3" t="s">
        <v>3967</v>
      </c>
      <c r="C9340" s="3" t="s">
        <v>18680</v>
      </c>
    </row>
    <row r="9341">
      <c r="A9341" s="3" t="s">
        <v>5038</v>
      </c>
      <c r="B9341" s="3" t="s">
        <v>5772</v>
      </c>
      <c r="C9341" s="3" t="s">
        <v>18681</v>
      </c>
    </row>
    <row r="9342">
      <c r="A9342" s="3" t="s">
        <v>3583</v>
      </c>
      <c r="B9342" s="3" t="s">
        <v>844</v>
      </c>
      <c r="C9342" s="3" t="s">
        <v>18682</v>
      </c>
    </row>
    <row r="9343">
      <c r="A9343" s="3" t="s">
        <v>6408</v>
      </c>
      <c r="B9343" s="3" t="s">
        <v>7040</v>
      </c>
      <c r="C9343" s="3" t="s">
        <v>18683</v>
      </c>
    </row>
    <row r="9344">
      <c r="A9344" s="3" t="s">
        <v>2714</v>
      </c>
      <c r="B9344" s="3" t="s">
        <v>6280</v>
      </c>
      <c r="C9344" s="3" t="s">
        <v>18684</v>
      </c>
    </row>
    <row r="9345">
      <c r="A9345" s="3" t="s">
        <v>1448</v>
      </c>
      <c r="B9345" s="3" t="s">
        <v>5651</v>
      </c>
      <c r="C9345" s="3" t="s">
        <v>18685</v>
      </c>
    </row>
    <row r="9346">
      <c r="A9346" s="3" t="s">
        <v>3989</v>
      </c>
      <c r="B9346" s="3" t="s">
        <v>1749</v>
      </c>
      <c r="C9346" s="3" t="s">
        <v>18686</v>
      </c>
    </row>
    <row r="9347">
      <c r="A9347" s="3" t="s">
        <v>2551</v>
      </c>
      <c r="B9347" s="3" t="s">
        <v>4646</v>
      </c>
      <c r="C9347" s="3" t="s">
        <v>18687</v>
      </c>
    </row>
    <row r="9348">
      <c r="A9348" s="3" t="s">
        <v>5712</v>
      </c>
      <c r="B9348" s="3" t="s">
        <v>7057</v>
      </c>
      <c r="C9348" s="3" t="s">
        <v>18688</v>
      </c>
    </row>
    <row r="9349">
      <c r="A9349" s="3" t="s">
        <v>4654</v>
      </c>
      <c r="B9349" s="3" t="s">
        <v>264</v>
      </c>
      <c r="C9349" s="3" t="s">
        <v>18689</v>
      </c>
    </row>
    <row r="9350">
      <c r="A9350" s="3" t="s">
        <v>6670</v>
      </c>
      <c r="B9350" s="3" t="s">
        <v>3798</v>
      </c>
      <c r="C9350" s="3" t="s">
        <v>18690</v>
      </c>
    </row>
    <row r="9351">
      <c r="A9351" s="3" t="s">
        <v>6053</v>
      </c>
      <c r="B9351" s="3" t="s">
        <v>6670</v>
      </c>
      <c r="C9351" s="3" t="s">
        <v>18691</v>
      </c>
    </row>
    <row r="9352">
      <c r="A9352" s="3" t="s">
        <v>1676</v>
      </c>
      <c r="B9352" s="3" t="s">
        <v>3461</v>
      </c>
      <c r="C9352" s="3" t="s">
        <v>18692</v>
      </c>
    </row>
    <row r="9353">
      <c r="A9353" s="3" t="s">
        <v>6053</v>
      </c>
      <c r="B9353" s="3" t="s">
        <v>1466</v>
      </c>
      <c r="C9353" s="3" t="s">
        <v>18693</v>
      </c>
    </row>
    <row r="9354">
      <c r="A9354" s="3" t="s">
        <v>6510</v>
      </c>
      <c r="B9354" s="3" t="s">
        <v>328</v>
      </c>
      <c r="C9354" s="3" t="s">
        <v>18694</v>
      </c>
    </row>
    <row r="9355">
      <c r="A9355" s="3" t="s">
        <v>1322</v>
      </c>
      <c r="B9355" s="3" t="s">
        <v>6572</v>
      </c>
      <c r="C9355" s="3" t="s">
        <v>18695</v>
      </c>
    </row>
    <row r="9356">
      <c r="A9356" s="3" t="s">
        <v>1551</v>
      </c>
      <c r="B9356" s="3" t="s">
        <v>2865</v>
      </c>
      <c r="C9356" s="3" t="s">
        <v>18696</v>
      </c>
    </row>
    <row r="9357">
      <c r="A9357" s="3" t="s">
        <v>1294</v>
      </c>
      <c r="B9357" s="3" t="s">
        <v>2935</v>
      </c>
      <c r="C9357" s="3" t="s">
        <v>18697</v>
      </c>
    </row>
    <row r="9358">
      <c r="A9358" s="3" t="s">
        <v>6705</v>
      </c>
      <c r="B9358" s="3" t="s">
        <v>2319</v>
      </c>
      <c r="C9358" s="3" t="s">
        <v>18698</v>
      </c>
    </row>
    <row r="9359">
      <c r="A9359" s="3" t="s">
        <v>1173</v>
      </c>
      <c r="B9359" s="3" t="s">
        <v>5358</v>
      </c>
      <c r="C9359" s="3" t="s">
        <v>18699</v>
      </c>
    </row>
    <row r="9360">
      <c r="A9360" s="3" t="s">
        <v>1417</v>
      </c>
      <c r="B9360" s="3" t="s">
        <v>5094</v>
      </c>
      <c r="C9360" s="3" t="s">
        <v>18700</v>
      </c>
    </row>
    <row r="9361">
      <c r="A9361" s="3" t="s">
        <v>1718</v>
      </c>
      <c r="B9361" s="3" t="s">
        <v>2808</v>
      </c>
      <c r="C9361" s="3" t="s">
        <v>18701</v>
      </c>
    </row>
    <row r="9362">
      <c r="A9362" s="3" t="s">
        <v>2244</v>
      </c>
      <c r="B9362" s="3" t="s">
        <v>7157</v>
      </c>
      <c r="C9362" s="3" t="s">
        <v>18702</v>
      </c>
    </row>
    <row r="9363">
      <c r="A9363" s="3" t="s">
        <v>1773</v>
      </c>
      <c r="B9363" s="3" t="s">
        <v>1956</v>
      </c>
      <c r="C9363" s="3" t="s">
        <v>18703</v>
      </c>
    </row>
    <row r="9364">
      <c r="A9364" s="3" t="s">
        <v>2749</v>
      </c>
      <c r="B9364" s="3" t="s">
        <v>1088</v>
      </c>
      <c r="C9364" s="3" t="s">
        <v>18704</v>
      </c>
    </row>
    <row r="9365">
      <c r="A9365" s="3" t="s">
        <v>6633</v>
      </c>
      <c r="B9365" s="3" t="s">
        <v>1968</v>
      </c>
      <c r="C9365" s="3" t="s">
        <v>18705</v>
      </c>
    </row>
    <row r="9366">
      <c r="A9366" s="3" t="s">
        <v>2454</v>
      </c>
      <c r="B9366" s="3" t="s">
        <v>5651</v>
      </c>
      <c r="C9366" s="3" t="s">
        <v>18706</v>
      </c>
    </row>
    <row r="9367">
      <c r="A9367" s="3" t="s">
        <v>2944</v>
      </c>
      <c r="B9367" s="3" t="s">
        <v>4385</v>
      </c>
      <c r="C9367" s="3" t="s">
        <v>18707</v>
      </c>
    </row>
    <row r="9368">
      <c r="A9368" s="3" t="s">
        <v>5077</v>
      </c>
      <c r="B9368" s="3" t="s">
        <v>2667</v>
      </c>
      <c r="C9368" s="3" t="s">
        <v>18708</v>
      </c>
    </row>
    <row r="9369">
      <c r="A9369" s="3" t="s">
        <v>1902</v>
      </c>
      <c r="B9369" s="3" t="s">
        <v>3345</v>
      </c>
      <c r="C9369" s="3" t="s">
        <v>18709</v>
      </c>
    </row>
    <row r="9370">
      <c r="A9370" s="3" t="s">
        <v>7121</v>
      </c>
      <c r="B9370" s="3" t="s">
        <v>4663</v>
      </c>
      <c r="C9370" s="3" t="s">
        <v>18710</v>
      </c>
    </row>
    <row r="9371">
      <c r="A9371" s="3" t="s">
        <v>4517</v>
      </c>
      <c r="B9371" s="3" t="s">
        <v>6500</v>
      </c>
      <c r="C9371" s="3" t="s">
        <v>18711</v>
      </c>
    </row>
    <row r="9372">
      <c r="A9372" s="3" t="s">
        <v>4046</v>
      </c>
      <c r="B9372" s="3" t="s">
        <v>646</v>
      </c>
      <c r="C9372" s="3" t="s">
        <v>18712</v>
      </c>
    </row>
    <row r="9373">
      <c r="A9373" s="3" t="s">
        <v>3583</v>
      </c>
      <c r="B9373" s="3" t="s">
        <v>3461</v>
      </c>
      <c r="C9373" s="3" t="s">
        <v>18713</v>
      </c>
    </row>
    <row r="9374">
      <c r="A9374" s="3" t="s">
        <v>5927</v>
      </c>
      <c r="B9374" s="3" t="s">
        <v>6482</v>
      </c>
      <c r="C9374" s="3" t="s">
        <v>18714</v>
      </c>
    </row>
    <row r="9375">
      <c r="A9375" s="3" t="s">
        <v>6870</v>
      </c>
      <c r="B9375" s="3" t="s">
        <v>3345</v>
      </c>
      <c r="C9375" s="3" t="s">
        <v>18715</v>
      </c>
    </row>
    <row r="9376">
      <c r="A9376" s="3" t="s">
        <v>6059</v>
      </c>
      <c r="B9376" s="3" t="s">
        <v>6124</v>
      </c>
      <c r="C9376" s="3" t="s">
        <v>18716</v>
      </c>
    </row>
    <row r="9377">
      <c r="A9377" s="3" t="s">
        <v>2496</v>
      </c>
      <c r="B9377" s="3" t="s">
        <v>3328</v>
      </c>
      <c r="C9377" s="3" t="s">
        <v>18717</v>
      </c>
    </row>
    <row r="9378">
      <c r="A9378" s="3" t="s">
        <v>3311</v>
      </c>
      <c r="B9378" s="3" t="s">
        <v>4677</v>
      </c>
      <c r="C9378" s="3" t="s">
        <v>18718</v>
      </c>
    </row>
    <row r="9379">
      <c r="A9379" s="3" t="s">
        <v>1599</v>
      </c>
      <c r="B9379" s="3" t="s">
        <v>288</v>
      </c>
      <c r="C9379" s="3" t="s">
        <v>18719</v>
      </c>
    </row>
    <row r="9380">
      <c r="A9380" s="3" t="s">
        <v>3916</v>
      </c>
      <c r="B9380" s="3" t="s">
        <v>1021</v>
      </c>
      <c r="C9380" s="3" t="s">
        <v>18720</v>
      </c>
    </row>
    <row r="9381">
      <c r="A9381" s="3" t="s">
        <v>2216</v>
      </c>
      <c r="B9381" s="3" t="s">
        <v>105</v>
      </c>
      <c r="C9381" s="3" t="s">
        <v>18721</v>
      </c>
    </row>
    <row r="9382">
      <c r="A9382" s="3" t="s">
        <v>5675</v>
      </c>
      <c r="B9382" s="3" t="s">
        <v>31</v>
      </c>
      <c r="C9382" s="3" t="s">
        <v>18722</v>
      </c>
    </row>
    <row r="9383">
      <c r="A9383" s="3" t="s">
        <v>1919</v>
      </c>
      <c r="B9383" s="3" t="s">
        <v>5703</v>
      </c>
      <c r="C9383" s="3" t="s">
        <v>18723</v>
      </c>
    </row>
    <row r="9384">
      <c r="A9384" s="3" t="s">
        <v>6038</v>
      </c>
      <c r="B9384" s="3" t="s">
        <v>4180</v>
      </c>
      <c r="C9384" s="3" t="s">
        <v>18724</v>
      </c>
    </row>
    <row r="9385">
      <c r="A9385" s="3" t="s">
        <v>2957</v>
      </c>
      <c r="B9385" s="3" t="s">
        <v>6890</v>
      </c>
      <c r="C9385" s="3" t="s">
        <v>18725</v>
      </c>
    </row>
    <row r="9386">
      <c r="A9386" s="3" t="s">
        <v>1253</v>
      </c>
      <c r="B9386" s="3" t="s">
        <v>5651</v>
      </c>
      <c r="C9386" s="3" t="s">
        <v>18726</v>
      </c>
    </row>
    <row r="9387">
      <c r="A9387" s="3" t="s">
        <v>4043</v>
      </c>
      <c r="B9387" s="3" t="s">
        <v>6572</v>
      </c>
      <c r="C9387" s="3" t="s">
        <v>18727</v>
      </c>
    </row>
    <row r="9388">
      <c r="A9388" s="3" t="s">
        <v>488</v>
      </c>
      <c r="B9388" s="3" t="s">
        <v>751</v>
      </c>
      <c r="C9388" s="3" t="s">
        <v>18728</v>
      </c>
    </row>
    <row r="9389">
      <c r="A9389" s="3" t="s">
        <v>3427</v>
      </c>
      <c r="B9389" s="3" t="s">
        <v>498</v>
      </c>
      <c r="C9389" s="3" t="s">
        <v>18729</v>
      </c>
    </row>
    <row r="9390">
      <c r="A9390" s="3" t="s">
        <v>612</v>
      </c>
      <c r="B9390" s="3" t="s">
        <v>6223</v>
      </c>
      <c r="C9390" s="3" t="s">
        <v>18730</v>
      </c>
    </row>
    <row r="9391">
      <c r="A9391" s="3" t="s">
        <v>2170</v>
      </c>
      <c r="B9391" s="3" t="s">
        <v>1572</v>
      </c>
      <c r="C9391" s="3" t="s">
        <v>18731</v>
      </c>
    </row>
    <row r="9392">
      <c r="A9392" s="3" t="s">
        <v>2737</v>
      </c>
      <c r="B9392" s="3" t="s">
        <v>129</v>
      </c>
      <c r="C9392" s="3" t="s">
        <v>18732</v>
      </c>
    </row>
    <row r="9393">
      <c r="A9393" s="3" t="s">
        <v>4706</v>
      </c>
      <c r="B9393" s="3" t="s">
        <v>1349</v>
      </c>
      <c r="C9393" s="3" t="s">
        <v>18733</v>
      </c>
    </row>
    <row r="9394">
      <c r="A9394" s="3" t="s">
        <v>6519</v>
      </c>
      <c r="B9394" s="3" t="s">
        <v>2462</v>
      </c>
      <c r="C9394" s="3" t="s">
        <v>18734</v>
      </c>
    </row>
    <row r="9395">
      <c r="A9395" s="3" t="s">
        <v>3096</v>
      </c>
      <c r="B9395" s="3" t="s">
        <v>5651</v>
      </c>
      <c r="C9395" s="3" t="s">
        <v>18735</v>
      </c>
    </row>
    <row r="9396">
      <c r="A9396" s="3" t="s">
        <v>2561</v>
      </c>
      <c r="B9396" s="3" t="s">
        <v>5827</v>
      </c>
      <c r="C9396" s="3" t="s">
        <v>18736</v>
      </c>
    </row>
    <row r="9397">
      <c r="A9397" s="3" t="s">
        <v>6118</v>
      </c>
      <c r="B9397" s="3" t="s">
        <v>4466</v>
      </c>
      <c r="C9397" s="3" t="s">
        <v>18737</v>
      </c>
    </row>
    <row r="9398">
      <c r="A9398" s="3" t="s">
        <v>3877</v>
      </c>
      <c r="B9398" s="3" t="s">
        <v>661</v>
      </c>
      <c r="C9398" s="3" t="s">
        <v>18738</v>
      </c>
    </row>
    <row r="9399">
      <c r="A9399" s="3" t="s">
        <v>3591</v>
      </c>
      <c r="B9399" s="3" t="s">
        <v>129</v>
      </c>
      <c r="C9399" s="3" t="s">
        <v>18739</v>
      </c>
    </row>
    <row r="9400">
      <c r="A9400" s="3" t="s">
        <v>2705</v>
      </c>
      <c r="B9400" s="3" t="s">
        <v>713</v>
      </c>
      <c r="C9400" s="3" t="s">
        <v>18740</v>
      </c>
    </row>
    <row r="9401">
      <c r="A9401" s="3" t="s">
        <v>1592</v>
      </c>
      <c r="B9401" s="3" t="s">
        <v>2667</v>
      </c>
      <c r="C9401" s="3" t="s">
        <v>18741</v>
      </c>
    </row>
    <row r="9402">
      <c r="A9402" s="3" t="s">
        <v>365</v>
      </c>
      <c r="B9402" s="3" t="s">
        <v>4827</v>
      </c>
      <c r="C9402" s="3" t="s">
        <v>18742</v>
      </c>
    </row>
    <row r="9403">
      <c r="A9403" s="3" t="s">
        <v>3236</v>
      </c>
      <c r="B9403" s="3" t="s">
        <v>451</v>
      </c>
      <c r="C9403" s="3" t="s">
        <v>18743</v>
      </c>
    </row>
    <row r="9404">
      <c r="A9404" s="3" t="s">
        <v>4364</v>
      </c>
      <c r="B9404" s="3" t="s">
        <v>3977</v>
      </c>
      <c r="C9404" s="3" t="s">
        <v>18744</v>
      </c>
    </row>
    <row r="9405">
      <c r="A9405" s="3" t="s">
        <v>859</v>
      </c>
      <c r="B9405" s="3" t="s">
        <v>4922</v>
      </c>
      <c r="C9405" s="3" t="s">
        <v>18745</v>
      </c>
    </row>
    <row r="9406">
      <c r="A9406" s="3" t="s">
        <v>5488</v>
      </c>
      <c r="B9406" s="3" t="s">
        <v>5141</v>
      </c>
      <c r="C9406" s="3" t="s">
        <v>18746</v>
      </c>
    </row>
    <row r="9407">
      <c r="A9407" s="3" t="s">
        <v>5519</v>
      </c>
      <c r="B9407" s="3" t="s">
        <v>6108</v>
      </c>
      <c r="C9407" s="3" t="s">
        <v>18747</v>
      </c>
    </row>
    <row r="9408">
      <c r="A9408" s="3" t="s">
        <v>7143</v>
      </c>
      <c r="B9408" s="3" t="s">
        <v>4168</v>
      </c>
      <c r="C9408" s="3" t="s">
        <v>18748</v>
      </c>
    </row>
    <row r="9409">
      <c r="A9409" s="3" t="s">
        <v>3408</v>
      </c>
      <c r="B9409" s="3" t="s">
        <v>4917</v>
      </c>
      <c r="C9409" s="3" t="s">
        <v>18749</v>
      </c>
    </row>
    <row r="9410">
      <c r="A9410" s="3" t="s">
        <v>7143</v>
      </c>
      <c r="B9410" s="3" t="s">
        <v>4783</v>
      </c>
      <c r="C9410" s="3" t="s">
        <v>18750</v>
      </c>
    </row>
    <row r="9411">
      <c r="A9411" s="3" t="s">
        <v>1294</v>
      </c>
      <c r="B9411" s="3" t="s">
        <v>6203</v>
      </c>
      <c r="C9411" s="3" t="s">
        <v>18751</v>
      </c>
    </row>
    <row r="9412">
      <c r="A9412" s="3" t="s">
        <v>2106</v>
      </c>
      <c r="B9412" s="3" t="s">
        <v>2091</v>
      </c>
      <c r="C9412" s="3" t="s">
        <v>18752</v>
      </c>
    </row>
    <row r="9413">
      <c r="A9413" s="3" t="s">
        <v>476</v>
      </c>
      <c r="B9413" s="3" t="s">
        <v>2239</v>
      </c>
      <c r="C9413" s="3" t="s">
        <v>18753</v>
      </c>
    </row>
    <row r="9414">
      <c r="A9414" s="3" t="s">
        <v>6351</v>
      </c>
      <c r="B9414" s="3" t="s">
        <v>4421</v>
      </c>
      <c r="C9414" s="3" t="s">
        <v>18754</v>
      </c>
    </row>
    <row r="9415">
      <c r="A9415" s="3" t="s">
        <v>5583</v>
      </c>
      <c r="B9415" s="3" t="s">
        <v>498</v>
      </c>
      <c r="C9415" s="3" t="s">
        <v>18755</v>
      </c>
    </row>
    <row r="9416">
      <c r="A9416" s="3" t="s">
        <v>7080</v>
      </c>
      <c r="B9416" s="3" t="s">
        <v>4981</v>
      </c>
      <c r="C9416" s="3" t="s">
        <v>18756</v>
      </c>
    </row>
    <row r="9417">
      <c r="A9417" s="3" t="s">
        <v>4525</v>
      </c>
      <c r="B9417" s="3" t="s">
        <v>5504</v>
      </c>
      <c r="C9417" s="3" t="s">
        <v>18757</v>
      </c>
    </row>
    <row r="9418">
      <c r="A9418" s="3" t="s">
        <v>3096</v>
      </c>
      <c r="B9418" s="3" t="s">
        <v>2960</v>
      </c>
      <c r="C9418" s="3" t="s">
        <v>18758</v>
      </c>
    </row>
    <row r="9419">
      <c r="A9419" s="3" t="s">
        <v>4706</v>
      </c>
      <c r="B9419" s="3" t="s">
        <v>883</v>
      </c>
      <c r="C9419" s="3" t="s">
        <v>18759</v>
      </c>
    </row>
    <row r="9420">
      <c r="A9420" s="3" t="s">
        <v>4926</v>
      </c>
      <c r="B9420" s="3" t="s">
        <v>1807</v>
      </c>
      <c r="C9420" s="3" t="s">
        <v>18760</v>
      </c>
    </row>
    <row r="9421">
      <c r="A9421" s="3" t="s">
        <v>3922</v>
      </c>
      <c r="B9421" s="3" t="s">
        <v>5358</v>
      </c>
      <c r="C9421" s="3" t="s">
        <v>18761</v>
      </c>
    </row>
    <row r="9422">
      <c r="A9422" s="3" t="s">
        <v>972</v>
      </c>
      <c r="B9422" s="3" t="s">
        <v>731</v>
      </c>
      <c r="C9422" s="3" t="s">
        <v>18762</v>
      </c>
    </row>
    <row r="9423">
      <c r="A9423" s="3" t="s">
        <v>6417</v>
      </c>
      <c r="B9423" s="3" t="s">
        <v>7021</v>
      </c>
      <c r="C9423" s="3" t="s">
        <v>18763</v>
      </c>
    </row>
    <row r="9424">
      <c r="A9424" s="3" t="s">
        <v>6086</v>
      </c>
      <c r="B9424" s="3" t="s">
        <v>6528</v>
      </c>
      <c r="C9424" s="3" t="s">
        <v>18764</v>
      </c>
    </row>
    <row r="9425">
      <c r="A9425" s="3" t="s">
        <v>2476</v>
      </c>
      <c r="B9425" s="3" t="s">
        <v>2259</v>
      </c>
      <c r="C9425" s="3" t="s">
        <v>18765</v>
      </c>
    </row>
    <row r="9426">
      <c r="A9426" s="3" t="s">
        <v>5609</v>
      </c>
      <c r="B9426" s="3" t="s">
        <v>1708</v>
      </c>
      <c r="C9426" s="3" t="s">
        <v>18766</v>
      </c>
    </row>
    <row r="9427">
      <c r="A9427" s="3" t="s">
        <v>3315</v>
      </c>
      <c r="B9427" s="3" t="s">
        <v>4514</v>
      </c>
      <c r="C9427" s="3" t="s">
        <v>18767</v>
      </c>
    </row>
    <row r="9428">
      <c r="A9428" s="3" t="s">
        <v>3916</v>
      </c>
      <c r="B9428" s="3" t="s">
        <v>1754</v>
      </c>
      <c r="C9428" s="3" t="s">
        <v>18768</v>
      </c>
    </row>
    <row r="9429">
      <c r="A9429" s="3" t="s">
        <v>2150</v>
      </c>
      <c r="B9429" s="3" t="s">
        <v>6890</v>
      </c>
      <c r="C9429" s="3" t="s">
        <v>18769</v>
      </c>
    </row>
    <row r="9430">
      <c r="A9430" s="3" t="s">
        <v>3430</v>
      </c>
      <c r="B9430" s="3" t="s">
        <v>2657</v>
      </c>
      <c r="C9430" s="3" t="s">
        <v>18770</v>
      </c>
    </row>
    <row r="9431">
      <c r="A9431" s="3" t="s">
        <v>1452</v>
      </c>
      <c r="B9431" s="3" t="s">
        <v>1672</v>
      </c>
      <c r="C9431" s="3" t="s">
        <v>18771</v>
      </c>
    </row>
    <row r="9432">
      <c r="A9432" s="3" t="s">
        <v>4160</v>
      </c>
      <c r="B9432" s="3" t="s">
        <v>5651</v>
      </c>
      <c r="C9432" s="3" t="s">
        <v>18772</v>
      </c>
    </row>
    <row r="9433">
      <c r="A9433" s="3" t="s">
        <v>982</v>
      </c>
      <c r="B9433" s="3" t="s">
        <v>6865</v>
      </c>
      <c r="C9433" s="3" t="s">
        <v>18773</v>
      </c>
    </row>
    <row r="9434">
      <c r="A9434" s="3" t="s">
        <v>6408</v>
      </c>
      <c r="B9434" s="3" t="s">
        <v>722</v>
      </c>
      <c r="C9434" s="3" t="s">
        <v>18774</v>
      </c>
    </row>
    <row r="9435">
      <c r="A9435" s="3" t="s">
        <v>4550</v>
      </c>
      <c r="B9435" s="3" t="s">
        <v>2388</v>
      </c>
      <c r="C9435" s="3" t="s">
        <v>18775</v>
      </c>
    </row>
    <row r="9436">
      <c r="A9436" s="3" t="s">
        <v>2749</v>
      </c>
      <c r="B9436" s="3" t="s">
        <v>3530</v>
      </c>
      <c r="C9436" s="3" t="s">
        <v>18776</v>
      </c>
    </row>
    <row r="9437">
      <c r="A9437" s="3" t="s">
        <v>5501</v>
      </c>
      <c r="B9437" s="3" t="s">
        <v>5488</v>
      </c>
      <c r="C9437" s="3" t="s">
        <v>18777</v>
      </c>
    </row>
    <row r="9438">
      <c r="A9438" s="3" t="s">
        <v>1847</v>
      </c>
      <c r="B9438" s="3" t="s">
        <v>5604</v>
      </c>
      <c r="C9438" s="3" t="s">
        <v>18778</v>
      </c>
    </row>
    <row r="9439">
      <c r="A9439" s="3" t="s">
        <v>5697</v>
      </c>
      <c r="B9439" s="3" t="s">
        <v>2234</v>
      </c>
      <c r="C9439" s="3" t="s">
        <v>18779</v>
      </c>
    </row>
    <row r="9440">
      <c r="A9440" s="3" t="s">
        <v>1213</v>
      </c>
      <c r="B9440" s="3" t="s">
        <v>1503</v>
      </c>
      <c r="C9440" s="3" t="s">
        <v>18780</v>
      </c>
    </row>
    <row r="9441">
      <c r="A9441" s="3" t="s">
        <v>5339</v>
      </c>
      <c r="B9441" s="3" t="s">
        <v>3627</v>
      </c>
      <c r="C9441" s="3" t="s">
        <v>18781</v>
      </c>
    </row>
    <row r="9442">
      <c r="A9442" s="3" t="s">
        <v>5358</v>
      </c>
      <c r="B9442" s="3" t="s">
        <v>739</v>
      </c>
      <c r="C9442" s="3" t="s">
        <v>18782</v>
      </c>
    </row>
    <row r="9443">
      <c r="A9443" s="3" t="s">
        <v>1935</v>
      </c>
      <c r="B9443" s="3" t="s">
        <v>2965</v>
      </c>
      <c r="C9443" s="3" t="s">
        <v>18783</v>
      </c>
    </row>
    <row r="9444">
      <c r="A9444" s="3" t="s">
        <v>298</v>
      </c>
      <c r="B9444" s="3" t="s">
        <v>1581</v>
      </c>
      <c r="C9444" s="3" t="s">
        <v>18784</v>
      </c>
    </row>
    <row r="9445">
      <c r="A9445" s="3" t="s">
        <v>6633</v>
      </c>
      <c r="B9445" s="3" t="s">
        <v>2216</v>
      </c>
      <c r="C9445" s="3" t="s">
        <v>18785</v>
      </c>
    </row>
    <row r="9446">
      <c r="A9446" s="3" t="s">
        <v>5358</v>
      </c>
      <c r="B9446" s="3" t="s">
        <v>2884</v>
      </c>
      <c r="C9446" s="3" t="s">
        <v>18786</v>
      </c>
    </row>
    <row r="9447">
      <c r="A9447" s="3" t="s">
        <v>6417</v>
      </c>
      <c r="B9447" s="3" t="s">
        <v>5262</v>
      </c>
      <c r="C9447" s="3" t="s">
        <v>18787</v>
      </c>
    </row>
    <row r="9448">
      <c r="A9448" s="3" t="s">
        <v>6541</v>
      </c>
      <c r="B9448" s="3" t="s">
        <v>4353</v>
      </c>
      <c r="C9448" s="3" t="s">
        <v>18788</v>
      </c>
    </row>
    <row r="9449">
      <c r="A9449" s="3" t="s">
        <v>2126</v>
      </c>
      <c r="B9449" s="3" t="s">
        <v>873</v>
      </c>
      <c r="C9449" s="3" t="s">
        <v>18789</v>
      </c>
    </row>
    <row r="9450">
      <c r="A9450" s="3" t="s">
        <v>6139</v>
      </c>
      <c r="B9450" s="3" t="s">
        <v>3617</v>
      </c>
      <c r="C9450" s="3" t="s">
        <v>18790</v>
      </c>
    </row>
    <row r="9451">
      <c r="A9451" s="3" t="s">
        <v>1672</v>
      </c>
      <c r="B9451" s="3" t="s">
        <v>1379</v>
      </c>
      <c r="C9451" s="3" t="s">
        <v>18791</v>
      </c>
    </row>
    <row r="9452">
      <c r="A9452" s="3" t="s">
        <v>7167</v>
      </c>
      <c r="B9452" s="3" t="s">
        <v>5900</v>
      </c>
      <c r="C9452" s="3" t="s">
        <v>18792</v>
      </c>
    </row>
    <row r="9453">
      <c r="A9453" s="3" t="s">
        <v>1173</v>
      </c>
      <c r="B9453" s="3" t="s">
        <v>1471</v>
      </c>
      <c r="C9453" s="3" t="s">
        <v>18793</v>
      </c>
    </row>
    <row r="9454">
      <c r="A9454" s="3" t="s">
        <v>62</v>
      </c>
      <c r="B9454" s="3" t="s">
        <v>6963</v>
      </c>
      <c r="C9454" s="3" t="s">
        <v>18794</v>
      </c>
    </row>
    <row r="9455">
      <c r="A9455" s="3" t="s">
        <v>3641</v>
      </c>
      <c r="B9455" s="3" t="s">
        <v>264</v>
      </c>
      <c r="C9455" s="3" t="s">
        <v>18795</v>
      </c>
    </row>
    <row r="9456">
      <c r="A9456" s="3" t="s">
        <v>7117</v>
      </c>
      <c r="B9456" s="3" t="s">
        <v>3411</v>
      </c>
      <c r="C9456" s="3" t="s">
        <v>18796</v>
      </c>
    </row>
    <row r="9457">
      <c r="A9457" s="3" t="s">
        <v>3236</v>
      </c>
      <c r="B9457" s="3" t="s">
        <v>6203</v>
      </c>
      <c r="C9457" s="3" t="s">
        <v>18797</v>
      </c>
    </row>
    <row r="9458">
      <c r="A9458" s="3" t="s">
        <v>2905</v>
      </c>
      <c r="B9458" s="3" t="s">
        <v>2551</v>
      </c>
      <c r="C9458" s="3" t="s">
        <v>18798</v>
      </c>
    </row>
    <row r="9459">
      <c r="A9459" s="3" t="s">
        <v>7143</v>
      </c>
      <c r="B9459" s="3" t="s">
        <v>2960</v>
      </c>
      <c r="C9459" s="3" t="s">
        <v>18799</v>
      </c>
    </row>
    <row r="9460">
      <c r="A9460" s="3" t="s">
        <v>4995</v>
      </c>
      <c r="B9460" s="3" t="s">
        <v>829</v>
      </c>
      <c r="C9460" s="3" t="s">
        <v>18800</v>
      </c>
    </row>
    <row r="9461">
      <c r="A9461" s="3" t="s">
        <v>6670</v>
      </c>
      <c r="B9461" s="3" t="s">
        <v>1968</v>
      </c>
      <c r="C9461" s="3" t="s">
        <v>18801</v>
      </c>
    </row>
    <row r="9462">
      <c r="A9462" s="3" t="s">
        <v>3559</v>
      </c>
      <c r="B9462" s="3" t="s">
        <v>1649</v>
      </c>
      <c r="C9462" s="3" t="s">
        <v>18802</v>
      </c>
    </row>
    <row r="9463">
      <c r="A9463" s="3" t="s">
        <v>3641</v>
      </c>
      <c r="B9463" s="3" t="s">
        <v>273</v>
      </c>
      <c r="C9463" s="3" t="s">
        <v>18803</v>
      </c>
    </row>
    <row r="9464">
      <c r="A9464" s="3" t="s">
        <v>819</v>
      </c>
      <c r="B9464" s="3" t="s">
        <v>5320</v>
      </c>
      <c r="C9464" s="3" t="s">
        <v>18804</v>
      </c>
    </row>
    <row r="9465">
      <c r="A9465" s="3" t="s">
        <v>6047</v>
      </c>
      <c r="B9465" s="3" t="s">
        <v>6798</v>
      </c>
      <c r="C9465" s="3" t="s">
        <v>18805</v>
      </c>
    </row>
    <row r="9466">
      <c r="A9466" s="3" t="s">
        <v>4926</v>
      </c>
      <c r="B9466" s="3" t="s">
        <v>2960</v>
      </c>
      <c r="C9466" s="3" t="s">
        <v>18806</v>
      </c>
    </row>
    <row r="9467">
      <c r="A9467" s="3" t="s">
        <v>1563</v>
      </c>
      <c r="B9467" s="3" t="s">
        <v>6159</v>
      </c>
      <c r="C9467" s="3" t="s">
        <v>18807</v>
      </c>
    </row>
    <row r="9468">
      <c r="A9468" s="3" t="s">
        <v>2323</v>
      </c>
      <c r="B9468" s="3" t="s">
        <v>4391</v>
      </c>
      <c r="C9468" s="3" t="s">
        <v>18808</v>
      </c>
    </row>
    <row r="9469">
      <c r="A9469" s="3" t="s">
        <v>3373</v>
      </c>
      <c r="B9469" s="3" t="s">
        <v>2960</v>
      </c>
      <c r="C9469" s="3" t="s">
        <v>18809</v>
      </c>
    </row>
    <row r="9470">
      <c r="A9470" s="3" t="s">
        <v>1494</v>
      </c>
      <c r="B9470" s="3" t="s">
        <v>1513</v>
      </c>
      <c r="C9470" s="3" t="s">
        <v>18810</v>
      </c>
    </row>
    <row r="9471">
      <c r="A9471" s="3" t="s">
        <v>2551</v>
      </c>
      <c r="B9471" s="3" t="s">
        <v>5262</v>
      </c>
      <c r="C9471" s="3" t="s">
        <v>18811</v>
      </c>
    </row>
    <row r="9472">
      <c r="A9472" s="3" t="s">
        <v>1111</v>
      </c>
      <c r="B9472" s="3" t="s">
        <v>5936</v>
      </c>
      <c r="C9472" s="3" t="s">
        <v>18812</v>
      </c>
    </row>
    <row r="9473">
      <c r="A9473" s="3" t="s">
        <v>5810</v>
      </c>
      <c r="B9473" s="3" t="s">
        <v>4321</v>
      </c>
      <c r="C9473" s="3" t="s">
        <v>18813</v>
      </c>
    </row>
    <row r="9474">
      <c r="A9474" s="3" t="s">
        <v>2551</v>
      </c>
      <c r="B9474" s="3" t="s">
        <v>5084</v>
      </c>
      <c r="C9474" s="3" t="s">
        <v>18814</v>
      </c>
    </row>
    <row r="9475">
      <c r="A9475" s="3" t="s">
        <v>3520</v>
      </c>
      <c r="B9475" s="3" t="s">
        <v>2323</v>
      </c>
      <c r="C9475" s="3" t="s">
        <v>18815</v>
      </c>
    </row>
    <row r="9476">
      <c r="A9476" s="3" t="s">
        <v>3520</v>
      </c>
      <c r="B9476" s="3" t="s">
        <v>4046</v>
      </c>
      <c r="C9476" s="3" t="s">
        <v>18816</v>
      </c>
    </row>
    <row r="9477">
      <c r="A9477" s="3" t="s">
        <v>70</v>
      </c>
      <c r="B9477" s="3" t="s">
        <v>651</v>
      </c>
      <c r="C9477" s="3" t="s">
        <v>18817</v>
      </c>
    </row>
    <row r="9478">
      <c r="A9478" s="3" t="s">
        <v>2957</v>
      </c>
      <c r="B9478" s="3" t="s">
        <v>1882</v>
      </c>
      <c r="C9478" s="3" t="s">
        <v>18818</v>
      </c>
    </row>
    <row r="9479">
      <c r="A9479" s="3" t="s">
        <v>5697</v>
      </c>
      <c r="B9479" s="3" t="s">
        <v>1322</v>
      </c>
      <c r="C9479" s="3" t="s">
        <v>18819</v>
      </c>
    </row>
    <row r="9480">
      <c r="A9480" s="3" t="s">
        <v>36</v>
      </c>
      <c r="B9480" s="3" t="s">
        <v>503</v>
      </c>
      <c r="C9480" s="3" t="s">
        <v>18820</v>
      </c>
    </row>
    <row r="9481">
      <c r="A9481" s="3" t="s">
        <v>2244</v>
      </c>
      <c r="B9481" s="3" t="s">
        <v>731</v>
      </c>
      <c r="C9481" s="3" t="s">
        <v>18821</v>
      </c>
    </row>
    <row r="9482">
      <c r="A9482" s="3" t="s">
        <v>4267</v>
      </c>
      <c r="B9482" s="3" t="s">
        <v>5306</v>
      </c>
      <c r="C9482" s="3" t="s">
        <v>18822</v>
      </c>
    </row>
    <row r="9483">
      <c r="A9483" s="3" t="s">
        <v>4444</v>
      </c>
      <c r="B9483" s="3" t="s">
        <v>6284</v>
      </c>
      <c r="C9483" s="3" t="s">
        <v>18823</v>
      </c>
    </row>
    <row r="9484">
      <c r="A9484" s="3" t="s">
        <v>3236</v>
      </c>
      <c r="B9484" s="3" t="s">
        <v>2283</v>
      </c>
      <c r="C9484" s="3" t="s">
        <v>18824</v>
      </c>
    </row>
    <row r="9485">
      <c r="A9485" s="3" t="s">
        <v>1829</v>
      </c>
      <c r="B9485" s="3" t="s">
        <v>5291</v>
      </c>
      <c r="C9485" s="3" t="s">
        <v>18825</v>
      </c>
    </row>
    <row r="9486">
      <c r="A9486" s="3" t="s">
        <v>4913</v>
      </c>
      <c r="B9486" s="3" t="s">
        <v>534</v>
      </c>
      <c r="C9486" s="3" t="s">
        <v>18826</v>
      </c>
    </row>
    <row r="9487">
      <c r="A9487" s="3" t="s">
        <v>1166</v>
      </c>
      <c r="B9487" s="3" t="s">
        <v>5651</v>
      </c>
      <c r="C9487" s="3" t="s">
        <v>18827</v>
      </c>
    </row>
    <row r="9488">
      <c r="A9488" s="3" t="s">
        <v>4913</v>
      </c>
      <c r="B9488" s="3" t="s">
        <v>6487</v>
      </c>
      <c r="C9488" s="3" t="s">
        <v>18828</v>
      </c>
    </row>
    <row r="9489">
      <c r="A9489" s="3" t="s">
        <v>3591</v>
      </c>
      <c r="B9489" s="3" t="s">
        <v>2935</v>
      </c>
      <c r="C9489" s="3" t="s">
        <v>18829</v>
      </c>
    </row>
    <row r="9490">
      <c r="A9490" s="3" t="s">
        <v>6351</v>
      </c>
      <c r="B9490" s="3" t="s">
        <v>1071</v>
      </c>
      <c r="C9490" s="3" t="s">
        <v>18830</v>
      </c>
    </row>
    <row r="9491">
      <c r="A9491" s="3" t="s">
        <v>75</v>
      </c>
      <c r="B9491" s="3" t="s">
        <v>31</v>
      </c>
      <c r="C9491" s="3" t="s">
        <v>18831</v>
      </c>
    </row>
    <row r="9492">
      <c r="A9492" s="3" t="s">
        <v>6351</v>
      </c>
      <c r="B9492" s="3" t="s">
        <v>2397</v>
      </c>
      <c r="C9492" s="3" t="s">
        <v>18832</v>
      </c>
    </row>
    <row r="9493">
      <c r="A9493" s="3" t="s">
        <v>5358</v>
      </c>
      <c r="B9493" s="3" t="s">
        <v>2150</v>
      </c>
      <c r="C9493" s="3" t="s">
        <v>18833</v>
      </c>
    </row>
    <row r="9494">
      <c r="A9494" s="3" t="s">
        <v>183</v>
      </c>
      <c r="B9494" s="3" t="s">
        <v>5615</v>
      </c>
      <c r="C9494" s="3" t="s">
        <v>18834</v>
      </c>
    </row>
    <row r="9495">
      <c r="A9495" s="3" t="s">
        <v>31</v>
      </c>
      <c r="B9495" s="3" t="s">
        <v>5320</v>
      </c>
      <c r="C9495" s="3" t="s">
        <v>18835</v>
      </c>
    </row>
    <row r="9496">
      <c r="A9496" s="3" t="s">
        <v>6966</v>
      </c>
      <c r="B9496" s="3" t="s">
        <v>288</v>
      </c>
      <c r="C9496" s="3" t="s">
        <v>18836</v>
      </c>
    </row>
    <row r="9497">
      <c r="A9497" s="3" t="s">
        <v>6554</v>
      </c>
      <c r="B9497" s="3" t="s">
        <v>3439</v>
      </c>
      <c r="C9497" s="3" t="s">
        <v>18837</v>
      </c>
    </row>
    <row r="9498">
      <c r="A9498" s="3" t="s">
        <v>365</v>
      </c>
      <c r="B9498" s="3" t="s">
        <v>3977</v>
      </c>
      <c r="C9498" s="3" t="s">
        <v>18838</v>
      </c>
    </row>
    <row r="9499">
      <c r="A9499" s="3" t="s">
        <v>574</v>
      </c>
      <c r="B9499" s="3" t="s">
        <v>2178</v>
      </c>
      <c r="C9499" s="3" t="s">
        <v>18839</v>
      </c>
    </row>
    <row r="9500">
      <c r="A9500" s="3" t="s">
        <v>7031</v>
      </c>
      <c r="B9500" s="3" t="s">
        <v>3957</v>
      </c>
      <c r="C9500" s="3" t="s">
        <v>18840</v>
      </c>
    </row>
    <row r="9501">
      <c r="A9501" s="3" t="s">
        <v>152</v>
      </c>
      <c r="B9501" s="3" t="s">
        <v>1581</v>
      </c>
      <c r="C9501" s="3" t="s">
        <v>18841</v>
      </c>
    </row>
    <row r="9502">
      <c r="A9502" s="3" t="s">
        <v>4864</v>
      </c>
      <c r="B9502" s="3" t="s">
        <v>6663</v>
      </c>
      <c r="C9502" s="3" t="s">
        <v>18842</v>
      </c>
    </row>
    <row r="9503">
      <c r="A9503" s="3" t="s">
        <v>1726</v>
      </c>
      <c r="B9503" s="3" t="s">
        <v>2652</v>
      </c>
      <c r="C9503" s="3" t="s">
        <v>18843</v>
      </c>
    </row>
    <row r="9504">
      <c r="A9504" s="3" t="s">
        <v>7167</v>
      </c>
      <c r="B9504" s="3" t="s">
        <v>365</v>
      </c>
      <c r="C9504" s="3" t="s">
        <v>18844</v>
      </c>
    </row>
    <row r="9505">
      <c r="A9505" s="3" t="s">
        <v>4706</v>
      </c>
      <c r="B9505" s="3" t="s">
        <v>5559</v>
      </c>
      <c r="C9505" s="3" t="s">
        <v>18845</v>
      </c>
    </row>
    <row r="9506">
      <c r="A9506" s="3" t="s">
        <v>2150</v>
      </c>
      <c r="B9506" s="3" t="s">
        <v>3693</v>
      </c>
      <c r="C9506" s="3" t="s">
        <v>18846</v>
      </c>
    </row>
    <row r="9507">
      <c r="A9507" s="3" t="s">
        <v>1080</v>
      </c>
      <c r="B9507" s="3" t="s">
        <v>1708</v>
      </c>
      <c r="C9507" s="3" t="s">
        <v>18847</v>
      </c>
    </row>
    <row r="9508">
      <c r="A9508" s="3" t="s">
        <v>972</v>
      </c>
      <c r="B9508" s="3" t="s">
        <v>6740</v>
      </c>
      <c r="C9508" s="3" t="s">
        <v>18848</v>
      </c>
    </row>
    <row r="9509">
      <c r="A9509" s="3" t="s">
        <v>4654</v>
      </c>
      <c r="B9509" s="3" t="s">
        <v>7052</v>
      </c>
      <c r="C9509" s="3" t="s">
        <v>18849</v>
      </c>
    </row>
    <row r="9510">
      <c r="A9510" s="3" t="s">
        <v>4706</v>
      </c>
      <c r="B9510" s="3" t="s">
        <v>849</v>
      </c>
      <c r="C9510" s="3" t="s">
        <v>18850</v>
      </c>
    </row>
    <row r="9511">
      <c r="A9511" s="3" t="s">
        <v>437</v>
      </c>
      <c r="B9511" s="3" t="s">
        <v>684</v>
      </c>
      <c r="C9511" s="3" t="s">
        <v>18851</v>
      </c>
    </row>
    <row r="9512">
      <c r="A9512" s="3" t="s">
        <v>1726</v>
      </c>
      <c r="B9512" s="3" t="s">
        <v>4065</v>
      </c>
      <c r="C9512" s="3" t="s">
        <v>18852</v>
      </c>
    </row>
    <row r="9513">
      <c r="A9513" s="3" t="s">
        <v>597</v>
      </c>
      <c r="B9513" s="3" t="s">
        <v>2741</v>
      </c>
      <c r="C9513" s="3" t="s">
        <v>18853</v>
      </c>
    </row>
    <row r="9514">
      <c r="A9514" s="3" t="s">
        <v>1318</v>
      </c>
      <c r="B9514" s="3" t="s">
        <v>5936</v>
      </c>
      <c r="C9514" s="3" t="s">
        <v>18854</v>
      </c>
    </row>
    <row r="9515">
      <c r="A9515" s="3" t="s">
        <v>2982</v>
      </c>
      <c r="B9515" s="3" t="s">
        <v>1503</v>
      </c>
      <c r="C9515" s="3" t="s">
        <v>18855</v>
      </c>
    </row>
    <row r="9516">
      <c r="A9516" s="3" t="s">
        <v>883</v>
      </c>
      <c r="B9516" s="3" t="s">
        <v>4646</v>
      </c>
      <c r="C9516" s="3" t="s">
        <v>18856</v>
      </c>
    </row>
    <row r="9517">
      <c r="A9517" s="3" t="s">
        <v>2551</v>
      </c>
      <c r="B9517" s="3" t="s">
        <v>3567</v>
      </c>
      <c r="C9517" s="3" t="s">
        <v>18857</v>
      </c>
    </row>
    <row r="9518">
      <c r="A9518" s="3" t="s">
        <v>437</v>
      </c>
      <c r="B9518" s="3" t="s">
        <v>6572</v>
      </c>
      <c r="C9518" s="3" t="s">
        <v>18858</v>
      </c>
    </row>
    <row r="9519">
      <c r="A9519" s="3" t="s">
        <v>4624</v>
      </c>
      <c r="B9519" s="3" t="s">
        <v>2940</v>
      </c>
      <c r="C9519" s="3" t="s">
        <v>18859</v>
      </c>
    </row>
    <row r="9520">
      <c r="A9520" s="3" t="s">
        <v>3328</v>
      </c>
      <c r="B9520" s="3" t="s">
        <v>5651</v>
      </c>
      <c r="C9520" s="3" t="s">
        <v>18860</v>
      </c>
    </row>
    <row r="9521">
      <c r="A9521" s="3" t="s">
        <v>1227</v>
      </c>
      <c r="B9521" s="3" t="s">
        <v>731</v>
      </c>
      <c r="C9521" s="3" t="s">
        <v>18861</v>
      </c>
    </row>
    <row r="9522">
      <c r="A9522" s="3" t="s">
        <v>5975</v>
      </c>
      <c r="B9522" s="3" t="s">
        <v>5651</v>
      </c>
      <c r="C9522" s="3" t="s">
        <v>18862</v>
      </c>
    </row>
    <row r="9523">
      <c r="A9523" s="3" t="s">
        <v>4926</v>
      </c>
      <c r="B9523" s="3" t="s">
        <v>2584</v>
      </c>
      <c r="C9523" s="3" t="s">
        <v>18863</v>
      </c>
    </row>
    <row r="9524">
      <c r="A9524" s="3" t="s">
        <v>6818</v>
      </c>
      <c r="B9524" s="3" t="s">
        <v>2630</v>
      </c>
      <c r="C9524" s="3" t="s">
        <v>18864</v>
      </c>
    </row>
    <row r="9525">
      <c r="A9525" s="3" t="s">
        <v>4208</v>
      </c>
      <c r="B9525" s="3" t="s">
        <v>3798</v>
      </c>
      <c r="C9525" s="3" t="s">
        <v>18865</v>
      </c>
    </row>
    <row r="9526">
      <c r="A9526" s="3" t="s">
        <v>6047</v>
      </c>
      <c r="B9526" s="3" t="s">
        <v>2935</v>
      </c>
      <c r="C9526" s="3" t="s">
        <v>18866</v>
      </c>
    </row>
    <row r="9527">
      <c r="A9527" s="3" t="s">
        <v>4586</v>
      </c>
      <c r="B9527" s="3" t="s">
        <v>7108</v>
      </c>
      <c r="C9527" s="3" t="s">
        <v>18867</v>
      </c>
    </row>
    <row r="9528">
      <c r="A9528" s="3" t="s">
        <v>954</v>
      </c>
      <c r="B9528" s="3" t="s">
        <v>3530</v>
      </c>
      <c r="C9528" s="3" t="s">
        <v>18868</v>
      </c>
    </row>
    <row r="9529">
      <c r="A9529" s="3" t="s">
        <v>1268</v>
      </c>
      <c r="B9529" s="3" t="s">
        <v>6740</v>
      </c>
      <c r="C9529" s="3" t="s">
        <v>18869</v>
      </c>
    </row>
    <row r="9530">
      <c r="A9530" s="3" t="s">
        <v>5675</v>
      </c>
      <c r="B9530" s="3" t="s">
        <v>2138</v>
      </c>
      <c r="C9530" s="3" t="s">
        <v>18870</v>
      </c>
    </row>
    <row r="9531">
      <c r="A9531" s="3" t="s">
        <v>1939</v>
      </c>
      <c r="B9531" s="3" t="s">
        <v>6740</v>
      </c>
      <c r="C9531" s="3" t="s">
        <v>18871</v>
      </c>
    </row>
    <row r="9532">
      <c r="A9532" s="3" t="s">
        <v>6954</v>
      </c>
      <c r="B9532" s="3" t="s">
        <v>5651</v>
      </c>
      <c r="C9532" s="3" t="s">
        <v>18872</v>
      </c>
    </row>
    <row r="9533">
      <c r="A9533" s="3" t="s">
        <v>972</v>
      </c>
      <c r="B9533" s="3" t="s">
        <v>5136</v>
      </c>
      <c r="C9533" s="3" t="s">
        <v>18873</v>
      </c>
    </row>
    <row r="9534">
      <c r="A9534" s="3" t="s">
        <v>6351</v>
      </c>
      <c r="B9534" s="3" t="s">
        <v>1203</v>
      </c>
      <c r="C9534" s="3" t="s">
        <v>18874</v>
      </c>
    </row>
    <row r="9535">
      <c r="A9535" s="3" t="s">
        <v>5609</v>
      </c>
      <c r="B9535" s="3" t="s">
        <v>1268</v>
      </c>
      <c r="C9535" s="3" t="s">
        <v>18875</v>
      </c>
    </row>
    <row r="9536">
      <c r="A9536" s="3" t="s">
        <v>2098</v>
      </c>
      <c r="B9536" s="3" t="s">
        <v>5651</v>
      </c>
      <c r="C9536" s="3" t="s">
        <v>18876</v>
      </c>
    </row>
    <row r="9537">
      <c r="A9537" s="3" t="s">
        <v>811</v>
      </c>
      <c r="B9537" s="3" t="s">
        <v>5651</v>
      </c>
      <c r="C9537" s="3" t="s">
        <v>18877</v>
      </c>
    </row>
    <row r="9538">
      <c r="A9538" s="3" t="s">
        <v>6514</v>
      </c>
      <c r="B9538" s="3" t="s">
        <v>6005</v>
      </c>
      <c r="C9538" s="3" t="s">
        <v>18878</v>
      </c>
    </row>
    <row r="9539">
      <c r="A9539" s="3" t="s">
        <v>2091</v>
      </c>
      <c r="B9539" s="3" t="s">
        <v>498</v>
      </c>
      <c r="C9539" s="3" t="s">
        <v>18879</v>
      </c>
    </row>
    <row r="9540">
      <c r="A9540" s="3" t="s">
        <v>2818</v>
      </c>
      <c r="B9540" s="3" t="s">
        <v>6663</v>
      </c>
      <c r="C9540" s="3" t="s">
        <v>18880</v>
      </c>
    </row>
    <row r="9541">
      <c r="A9541" s="3" t="s">
        <v>2957</v>
      </c>
      <c r="B9541" s="3" t="s">
        <v>273</v>
      </c>
      <c r="C9541" s="3" t="s">
        <v>18881</v>
      </c>
    </row>
    <row r="9542">
      <c r="A9542" s="3" t="s">
        <v>954</v>
      </c>
      <c r="B9542" s="3" t="s">
        <v>3165</v>
      </c>
      <c r="C9542" s="3" t="s">
        <v>18882</v>
      </c>
    </row>
    <row r="9543">
      <c r="A9543" s="3" t="s">
        <v>6966</v>
      </c>
      <c r="B9543" s="3" t="s">
        <v>1508</v>
      </c>
      <c r="C9543" s="3" t="s">
        <v>18883</v>
      </c>
    </row>
    <row r="9544">
      <c r="A9544" s="3" t="s">
        <v>3345</v>
      </c>
      <c r="B9544" s="3" t="s">
        <v>5662</v>
      </c>
      <c r="C9544" s="3" t="s">
        <v>18884</v>
      </c>
    </row>
    <row r="9545">
      <c r="A9545" s="3" t="s">
        <v>896</v>
      </c>
      <c r="B9545" s="3" t="s">
        <v>2234</v>
      </c>
      <c r="C9545" s="3" t="s">
        <v>18885</v>
      </c>
    </row>
    <row r="9546">
      <c r="A9546" s="3" t="s">
        <v>1227</v>
      </c>
      <c r="B9546" s="3" t="s">
        <v>689</v>
      </c>
      <c r="C9546" s="3" t="s">
        <v>18886</v>
      </c>
    </row>
    <row r="9547">
      <c r="A9547" s="3" t="s">
        <v>5740</v>
      </c>
      <c r="B9547" s="3" t="s">
        <v>5183</v>
      </c>
      <c r="C9547" s="3" t="s">
        <v>18887</v>
      </c>
    </row>
    <row r="9548">
      <c r="A9548" s="3" t="s">
        <v>896</v>
      </c>
      <c r="B9548" s="3" t="s">
        <v>1956</v>
      </c>
      <c r="C9548" s="3" t="s">
        <v>18888</v>
      </c>
    </row>
    <row r="9549">
      <c r="A9549" s="3" t="s">
        <v>798</v>
      </c>
      <c r="B9549" s="3" t="s">
        <v>4168</v>
      </c>
      <c r="C9549" s="3" t="s">
        <v>18889</v>
      </c>
    </row>
    <row r="9550">
      <c r="A9550" s="3" t="s">
        <v>4267</v>
      </c>
      <c r="B9550" s="3" t="s">
        <v>2723</v>
      </c>
      <c r="C9550" s="3" t="s">
        <v>18890</v>
      </c>
    </row>
    <row r="9551">
      <c r="A9551" s="3" t="s">
        <v>3014</v>
      </c>
      <c r="B9551" s="3" t="s">
        <v>5651</v>
      </c>
      <c r="C9551" s="3" t="s">
        <v>18891</v>
      </c>
    </row>
    <row r="9552">
      <c r="A9552" s="3" t="s">
        <v>6966</v>
      </c>
      <c r="B9552" s="3" t="s">
        <v>4745</v>
      </c>
      <c r="C9552" s="3" t="s">
        <v>18892</v>
      </c>
    </row>
    <row r="9553">
      <c r="A9553" s="3" t="s">
        <v>333</v>
      </c>
      <c r="B9553" s="3" t="s">
        <v>7129</v>
      </c>
      <c r="C9553" s="3" t="s">
        <v>18893</v>
      </c>
    </row>
    <row r="9554">
      <c r="A9554" s="3" t="s">
        <v>2491</v>
      </c>
      <c r="B9554" s="3" t="s">
        <v>2556</v>
      </c>
      <c r="C9554" s="3" t="s">
        <v>18894</v>
      </c>
    </row>
    <row r="9555">
      <c r="A9555" s="3" t="s">
        <v>2058</v>
      </c>
      <c r="B9555" s="3" t="s">
        <v>3967</v>
      </c>
      <c r="C9555" s="3" t="s">
        <v>18895</v>
      </c>
    </row>
    <row r="9556">
      <c r="A9556" s="3" t="s">
        <v>3807</v>
      </c>
      <c r="B9556" s="3" t="s">
        <v>6798</v>
      </c>
      <c r="C9556" s="3" t="s">
        <v>18896</v>
      </c>
    </row>
    <row r="9557">
      <c r="A9557" s="3" t="s">
        <v>5296</v>
      </c>
      <c r="B9557" s="3" t="s">
        <v>2556</v>
      </c>
      <c r="C9557" s="3" t="s">
        <v>18897</v>
      </c>
    </row>
    <row r="9558">
      <c r="A9558" s="3" t="s">
        <v>1318</v>
      </c>
      <c r="B9558" s="3" t="s">
        <v>6865</v>
      </c>
      <c r="C9558" s="3" t="s">
        <v>18898</v>
      </c>
    </row>
    <row r="9559">
      <c r="A9559" s="3" t="s">
        <v>739</v>
      </c>
      <c r="B9559" s="3" t="s">
        <v>3702</v>
      </c>
      <c r="C9559" s="3" t="s">
        <v>18899</v>
      </c>
    </row>
    <row r="9560">
      <c r="A9560" s="3" t="s">
        <v>999</v>
      </c>
      <c r="B9560" s="3" t="s">
        <v>1191</v>
      </c>
      <c r="C9560" s="3" t="s">
        <v>18900</v>
      </c>
    </row>
    <row r="9561">
      <c r="A9561" s="3" t="s">
        <v>3096</v>
      </c>
      <c r="B9561" s="3" t="s">
        <v>7083</v>
      </c>
      <c r="C9561" s="3" t="s">
        <v>18901</v>
      </c>
    </row>
    <row r="9562">
      <c r="A9562" s="3" t="s">
        <v>5624</v>
      </c>
      <c r="B9562" s="3" t="s">
        <v>1541</v>
      </c>
      <c r="C9562" s="3" t="s">
        <v>18902</v>
      </c>
    </row>
    <row r="9563">
      <c r="A9563" s="3" t="s">
        <v>2328</v>
      </c>
      <c r="B9563" s="3" t="s">
        <v>5306</v>
      </c>
      <c r="C9563" s="3" t="s">
        <v>18903</v>
      </c>
    </row>
    <row r="9564">
      <c r="A9564" s="3" t="s">
        <v>5751</v>
      </c>
      <c r="B9564" s="3" t="s">
        <v>5761</v>
      </c>
      <c r="C9564" s="3" t="s">
        <v>18904</v>
      </c>
    </row>
    <row r="9565">
      <c r="A9565" s="3" t="s">
        <v>4310</v>
      </c>
      <c r="B9565" s="3" t="s">
        <v>5651</v>
      </c>
      <c r="C9565" s="3" t="s">
        <v>18905</v>
      </c>
    </row>
    <row r="9566">
      <c r="A9566" s="3" t="s">
        <v>2842</v>
      </c>
      <c r="B9566" s="3" t="s">
        <v>4663</v>
      </c>
      <c r="C9566" s="3" t="s">
        <v>18906</v>
      </c>
    </row>
    <row r="9567">
      <c r="A9567" s="3" t="s">
        <v>5927</v>
      </c>
      <c r="B9567" s="3" t="s">
        <v>1956</v>
      </c>
      <c r="C9567" s="3" t="s">
        <v>18907</v>
      </c>
    </row>
    <row r="9568">
      <c r="A9568" s="3" t="s">
        <v>2244</v>
      </c>
      <c r="B9568" s="3" t="s">
        <v>4173</v>
      </c>
      <c r="C9568" s="3" t="s">
        <v>18908</v>
      </c>
    </row>
    <row r="9569">
      <c r="A9569" s="3" t="s">
        <v>932</v>
      </c>
      <c r="B9569" s="3" t="s">
        <v>1531</v>
      </c>
      <c r="C9569" s="3" t="s">
        <v>18909</v>
      </c>
    </row>
    <row r="9570">
      <c r="A9570" s="3" t="s">
        <v>530</v>
      </c>
      <c r="B9570" s="3" t="s">
        <v>4949</v>
      </c>
      <c r="C9570" s="3" t="s">
        <v>18910</v>
      </c>
    </row>
    <row r="9571">
      <c r="A9571" s="3" t="s">
        <v>1726</v>
      </c>
      <c r="B9571" s="3" t="s">
        <v>2009</v>
      </c>
      <c r="C9571" s="3" t="s">
        <v>18911</v>
      </c>
    </row>
    <row r="9572">
      <c r="A9572" s="3" t="s">
        <v>5470</v>
      </c>
      <c r="B9572" s="3" t="s">
        <v>5192</v>
      </c>
      <c r="C9572" s="3" t="s">
        <v>18912</v>
      </c>
    </row>
    <row r="9573">
      <c r="A9573" s="3" t="s">
        <v>6459</v>
      </c>
      <c r="B9573" s="3" t="s">
        <v>4481</v>
      </c>
      <c r="C9573" s="3" t="s">
        <v>18913</v>
      </c>
    </row>
    <row r="9574">
      <c r="A9574" s="3" t="s">
        <v>5358</v>
      </c>
      <c r="B9574" s="3" t="s">
        <v>5772</v>
      </c>
      <c r="C9574" s="3" t="s">
        <v>18914</v>
      </c>
    </row>
    <row r="9575">
      <c r="A9575" s="3" t="s">
        <v>5501</v>
      </c>
      <c r="B9575" s="3" t="s">
        <v>1476</v>
      </c>
      <c r="C9575" s="3" t="s">
        <v>18915</v>
      </c>
    </row>
    <row r="9576">
      <c r="A9576" s="3" t="s">
        <v>3572</v>
      </c>
      <c r="B9576" s="3" t="s">
        <v>5651</v>
      </c>
      <c r="C9576" s="3" t="s">
        <v>18916</v>
      </c>
    </row>
    <row r="9577">
      <c r="A9577" s="3" t="s">
        <v>2573</v>
      </c>
      <c r="B9577" s="3" t="s">
        <v>731</v>
      </c>
      <c r="C9577" s="3" t="s">
        <v>18917</v>
      </c>
    </row>
    <row r="9578">
      <c r="A9578" s="3" t="s">
        <v>3373</v>
      </c>
      <c r="B9578" s="3" t="s">
        <v>1869</v>
      </c>
      <c r="C9578" s="3" t="s">
        <v>18918</v>
      </c>
    </row>
    <row r="9579">
      <c r="A9579" s="3" t="s">
        <v>6875</v>
      </c>
      <c r="B9579" s="3" t="s">
        <v>369</v>
      </c>
      <c r="C9579" s="3" t="s">
        <v>18919</v>
      </c>
    </row>
    <row r="9580">
      <c r="A9580" s="3" t="s">
        <v>2772</v>
      </c>
      <c r="B9580" s="3" t="s">
        <v>2630</v>
      </c>
      <c r="C9580" s="3" t="s">
        <v>18920</v>
      </c>
    </row>
    <row r="9581">
      <c r="A9581" s="3" t="s">
        <v>829</v>
      </c>
      <c r="B9581" s="3" t="s">
        <v>1644</v>
      </c>
      <c r="C9581" s="3" t="s">
        <v>18921</v>
      </c>
    </row>
    <row r="9582">
      <c r="A9582" s="3" t="s">
        <v>6351</v>
      </c>
      <c r="B9582" s="3" t="s">
        <v>4375</v>
      </c>
      <c r="C9582" s="3" t="s">
        <v>18922</v>
      </c>
    </row>
    <row r="9583">
      <c r="A9583" s="3" t="s">
        <v>1638</v>
      </c>
      <c r="B9583" s="3" t="s">
        <v>1541</v>
      </c>
      <c r="C9583" s="3" t="s">
        <v>18923</v>
      </c>
    </row>
    <row r="9584">
      <c r="A9584" s="3" t="s">
        <v>2581</v>
      </c>
      <c r="B9584" s="3" t="s">
        <v>5651</v>
      </c>
      <c r="C9584" s="3" t="s">
        <v>18924</v>
      </c>
    </row>
    <row r="9585">
      <c r="A9585" s="3" t="s">
        <v>1389</v>
      </c>
      <c r="B9585" s="3" t="s">
        <v>1513</v>
      </c>
      <c r="C9585" s="3" t="s">
        <v>18925</v>
      </c>
    </row>
    <row r="9586">
      <c r="A9586" s="3" t="s">
        <v>5845</v>
      </c>
      <c r="B9586" s="3" t="s">
        <v>498</v>
      </c>
      <c r="C9586" s="3" t="s">
        <v>18926</v>
      </c>
    </row>
    <row r="9587">
      <c r="A9587" s="3" t="s">
        <v>3197</v>
      </c>
      <c r="B9587" s="3" t="s">
        <v>3439</v>
      </c>
      <c r="C9587" s="3" t="s">
        <v>18927</v>
      </c>
    </row>
    <row r="9588">
      <c r="A9588" s="3" t="s">
        <v>4769</v>
      </c>
      <c r="B9588" s="3" t="s">
        <v>878</v>
      </c>
      <c r="C9588" s="3" t="s">
        <v>18928</v>
      </c>
    </row>
    <row r="9589">
      <c r="A9589" s="3" t="s">
        <v>4586</v>
      </c>
      <c r="B9589" s="3" t="s">
        <v>6124</v>
      </c>
      <c r="C9589" s="3" t="s">
        <v>18929</v>
      </c>
    </row>
    <row r="9590">
      <c r="A9590" s="3" t="s">
        <v>3430</v>
      </c>
      <c r="B9590" s="3" t="s">
        <v>3977</v>
      </c>
      <c r="C9590" s="3" t="s">
        <v>18930</v>
      </c>
    </row>
    <row r="9591">
      <c r="A9591" s="3" t="s">
        <v>5141</v>
      </c>
      <c r="B9591" s="3" t="s">
        <v>1417</v>
      </c>
      <c r="C9591" s="3" t="s">
        <v>18931</v>
      </c>
    </row>
    <row r="9592">
      <c r="A9592" s="3" t="s">
        <v>4657</v>
      </c>
      <c r="B9592" s="3" t="s">
        <v>982</v>
      </c>
      <c r="C9592" s="3" t="s">
        <v>18932</v>
      </c>
    </row>
    <row r="9593">
      <c r="A9593" s="3" t="s">
        <v>1294</v>
      </c>
      <c r="B9593" s="3" t="s">
        <v>5912</v>
      </c>
      <c r="C9593" s="3" t="s">
        <v>18933</v>
      </c>
    </row>
    <row r="9594">
      <c r="A9594" s="3" t="s">
        <v>1718</v>
      </c>
      <c r="B9594" s="3" t="s">
        <v>4654</v>
      </c>
      <c r="C9594" s="3" t="s">
        <v>18934</v>
      </c>
    </row>
    <row r="9595">
      <c r="A9595" s="3" t="s">
        <v>2244</v>
      </c>
      <c r="B9595" s="3" t="s">
        <v>1869</v>
      </c>
      <c r="C9595" s="3" t="s">
        <v>18935</v>
      </c>
    </row>
    <row r="9596">
      <c r="A9596" s="3" t="s">
        <v>4575</v>
      </c>
      <c r="B9596" s="3" t="s">
        <v>152</v>
      </c>
      <c r="C9596" s="3" t="s">
        <v>18936</v>
      </c>
    </row>
    <row r="9597">
      <c r="A9597" s="3" t="s">
        <v>5735</v>
      </c>
      <c r="B9597" s="3" t="s">
        <v>747</v>
      </c>
      <c r="C9597" s="3" t="s">
        <v>18937</v>
      </c>
    </row>
    <row r="9598">
      <c r="A9598" s="3" t="s">
        <v>2350</v>
      </c>
      <c r="B9598" s="3" t="s">
        <v>379</v>
      </c>
      <c r="C9598" s="3" t="s">
        <v>18938</v>
      </c>
    </row>
    <row r="9599">
      <c r="A9599" s="3" t="s">
        <v>5853</v>
      </c>
      <c r="B9599" s="3" t="s">
        <v>722</v>
      </c>
      <c r="C9599" s="3" t="s">
        <v>18939</v>
      </c>
    </row>
    <row r="9600">
      <c r="A9600" s="3" t="s">
        <v>819</v>
      </c>
      <c r="B9600" s="3" t="s">
        <v>2662</v>
      </c>
      <c r="C9600" s="3" t="s">
        <v>18940</v>
      </c>
    </row>
    <row r="9601">
      <c r="A9601" s="3" t="s">
        <v>574</v>
      </c>
      <c r="B9601" s="3" t="s">
        <v>6528</v>
      </c>
      <c r="C9601" s="3" t="s">
        <v>18941</v>
      </c>
    </row>
    <row r="9602">
      <c r="A9602" s="3" t="s">
        <v>5697</v>
      </c>
      <c r="B9602" s="3" t="s">
        <v>1297</v>
      </c>
      <c r="C9602" s="3" t="s">
        <v>18942</v>
      </c>
    </row>
    <row r="9603">
      <c r="A9603" s="3" t="s">
        <v>4769</v>
      </c>
      <c r="B9603" s="3" t="s">
        <v>5827</v>
      </c>
      <c r="C9603" s="3" t="s">
        <v>18943</v>
      </c>
    </row>
    <row r="9604">
      <c r="A9604" s="3" t="s">
        <v>1599</v>
      </c>
      <c r="B9604" s="3" t="s">
        <v>2388</v>
      </c>
      <c r="C9604" s="3" t="s">
        <v>18944</v>
      </c>
    </row>
    <row r="9605">
      <c r="A9605" s="3" t="s">
        <v>488</v>
      </c>
      <c r="B9605" s="3" t="s">
        <v>2504</v>
      </c>
      <c r="C9605" s="3" t="s">
        <v>18945</v>
      </c>
    </row>
    <row r="9606">
      <c r="A9606" s="3" t="s">
        <v>6454</v>
      </c>
      <c r="B9606" s="3" t="s">
        <v>731</v>
      </c>
      <c r="C9606" s="3" t="s">
        <v>18946</v>
      </c>
    </row>
    <row r="9607">
      <c r="A9607" s="3" t="s">
        <v>2496</v>
      </c>
      <c r="B9607" s="3" t="s">
        <v>4624</v>
      </c>
      <c r="C9607" s="3" t="s">
        <v>18947</v>
      </c>
    </row>
    <row r="9608">
      <c r="A9608" s="3" t="s">
        <v>1829</v>
      </c>
      <c r="B9608" s="3" t="s">
        <v>4774</v>
      </c>
      <c r="C9608" s="3" t="s">
        <v>18948</v>
      </c>
    </row>
    <row r="9609">
      <c r="A9609" s="3" t="s">
        <v>1443</v>
      </c>
      <c r="B9609" s="3" t="s">
        <v>2496</v>
      </c>
      <c r="C9609" s="3" t="s">
        <v>18949</v>
      </c>
    </row>
    <row r="9610">
      <c r="A9610" s="3" t="s">
        <v>1227</v>
      </c>
      <c r="B9610" s="3" t="s">
        <v>5604</v>
      </c>
      <c r="C9610" s="3" t="s">
        <v>18950</v>
      </c>
    </row>
    <row r="9611">
      <c r="A9611" s="3" t="s">
        <v>1003</v>
      </c>
      <c r="B9611" s="3" t="s">
        <v>4140</v>
      </c>
      <c r="C9611" s="3" t="s">
        <v>18951</v>
      </c>
    </row>
    <row r="9612">
      <c r="A9612" s="3" t="s">
        <v>3588</v>
      </c>
      <c r="B9612" s="3" t="s">
        <v>722</v>
      </c>
      <c r="C9612" s="3" t="s">
        <v>18952</v>
      </c>
    </row>
    <row r="9613">
      <c r="A9613" s="3" t="s">
        <v>5422</v>
      </c>
      <c r="B9613" s="3" t="s">
        <v>6541</v>
      </c>
      <c r="C9613" s="3" t="s">
        <v>18953</v>
      </c>
    </row>
    <row r="9614">
      <c r="A9614" s="3" t="s">
        <v>1302</v>
      </c>
      <c r="B9614" s="3" t="s">
        <v>4641</v>
      </c>
      <c r="C9614" s="3" t="s">
        <v>18954</v>
      </c>
    </row>
    <row r="9615">
      <c r="A9615" s="3" t="s">
        <v>6705</v>
      </c>
      <c r="B9615" s="3" t="s">
        <v>5772</v>
      </c>
      <c r="C9615" s="3" t="s">
        <v>18955</v>
      </c>
    </row>
    <row r="9616">
      <c r="A9616" s="3" t="s">
        <v>1773</v>
      </c>
      <c r="B9616" s="3" t="s">
        <v>52</v>
      </c>
      <c r="C9616" s="3" t="s">
        <v>18956</v>
      </c>
    </row>
    <row r="9617">
      <c r="A9617" s="3" t="s">
        <v>5158</v>
      </c>
      <c r="B9617" s="3" t="s">
        <v>6865</v>
      </c>
      <c r="C9617" s="3" t="s">
        <v>18957</v>
      </c>
    </row>
    <row r="9618">
      <c r="A9618" s="3" t="s">
        <v>2500</v>
      </c>
      <c r="B9618" s="3" t="s">
        <v>2234</v>
      </c>
      <c r="C9618" s="3" t="s">
        <v>18958</v>
      </c>
    </row>
    <row r="9619">
      <c r="A9619" s="3" t="s">
        <v>1773</v>
      </c>
      <c r="B9619" s="3" t="s">
        <v>7113</v>
      </c>
      <c r="C9619" s="3" t="s">
        <v>18959</v>
      </c>
    </row>
    <row r="9620">
      <c r="A9620" s="3" t="s">
        <v>4508</v>
      </c>
      <c r="B9620" s="3" t="s">
        <v>5651</v>
      </c>
      <c r="C9620" s="3" t="s">
        <v>18960</v>
      </c>
    </row>
    <row r="9621">
      <c r="A9621" s="3" t="s">
        <v>1302</v>
      </c>
      <c r="B9621" s="3" t="s">
        <v>1995</v>
      </c>
      <c r="C9621" s="3" t="s">
        <v>18961</v>
      </c>
    </row>
    <row r="9622">
      <c r="A9622" s="3" t="s">
        <v>3064</v>
      </c>
      <c r="B9622" s="3" t="s">
        <v>84</v>
      </c>
      <c r="C9622" s="3" t="s">
        <v>18962</v>
      </c>
    </row>
    <row r="9623">
      <c r="A9623" s="3" t="s">
        <v>5647</v>
      </c>
      <c r="B9623" s="3" t="s">
        <v>3054</v>
      </c>
      <c r="C9623" s="3" t="s">
        <v>18963</v>
      </c>
    </row>
    <row r="9624">
      <c r="A9624" s="3" t="s">
        <v>2491</v>
      </c>
      <c r="B9624" s="3" t="s">
        <v>498</v>
      </c>
      <c r="C9624" s="3" t="s">
        <v>18964</v>
      </c>
    </row>
    <row r="9625">
      <c r="A9625" s="3" t="s">
        <v>2954</v>
      </c>
      <c r="B9625" s="3" t="s">
        <v>4917</v>
      </c>
      <c r="C9625" s="3" t="s">
        <v>18965</v>
      </c>
    </row>
    <row r="9626">
      <c r="A9626" s="3" t="s">
        <v>5358</v>
      </c>
      <c r="B9626" s="3" t="s">
        <v>4505</v>
      </c>
      <c r="C9626" s="3" t="s">
        <v>18966</v>
      </c>
    </row>
    <row r="9627">
      <c r="A9627" s="3" t="s">
        <v>4057</v>
      </c>
      <c r="B9627" s="3" t="s">
        <v>4014</v>
      </c>
      <c r="C9627" s="3" t="s">
        <v>18967</v>
      </c>
    </row>
    <row r="9628">
      <c r="A9628" s="3" t="s">
        <v>3687</v>
      </c>
      <c r="B9628" s="3" t="s">
        <v>873</v>
      </c>
      <c r="C9628" s="3" t="s">
        <v>18968</v>
      </c>
    </row>
    <row r="9629">
      <c r="A9629" s="3" t="s">
        <v>883</v>
      </c>
      <c r="B9629" s="3" t="s">
        <v>434</v>
      </c>
      <c r="C9629" s="3" t="s">
        <v>18969</v>
      </c>
    </row>
    <row r="9630">
      <c r="A9630" s="3" t="s">
        <v>1471</v>
      </c>
      <c r="B9630" s="3" t="s">
        <v>4466</v>
      </c>
      <c r="C9630" s="3" t="s">
        <v>18970</v>
      </c>
    </row>
    <row r="9631">
      <c r="A9631" s="3" t="s">
        <v>5780</v>
      </c>
      <c r="B9631" s="3" t="s">
        <v>2234</v>
      </c>
      <c r="C9631" s="3" t="s">
        <v>18971</v>
      </c>
    </row>
    <row r="9632">
      <c r="A9632" s="3" t="s">
        <v>4855</v>
      </c>
      <c r="B9632" s="3" t="s">
        <v>5183</v>
      </c>
      <c r="C9632" s="3" t="s">
        <v>18972</v>
      </c>
    </row>
    <row r="9633">
      <c r="A9633" s="3" t="s">
        <v>2476</v>
      </c>
      <c r="B9633" s="3" t="s">
        <v>5275</v>
      </c>
      <c r="C9633" s="3" t="s">
        <v>18973</v>
      </c>
    </row>
    <row r="9634">
      <c r="A9634" s="3" t="s">
        <v>1294</v>
      </c>
      <c r="B9634" s="3" t="s">
        <v>2543</v>
      </c>
      <c r="C9634" s="3" t="s">
        <v>18974</v>
      </c>
    </row>
    <row r="9635">
      <c r="A9635" s="3" t="s">
        <v>3134</v>
      </c>
      <c r="B9635" s="3" t="s">
        <v>5772</v>
      </c>
      <c r="C9635" s="3" t="s">
        <v>18975</v>
      </c>
    </row>
    <row r="9636">
      <c r="A9636" s="3" t="s">
        <v>5077</v>
      </c>
      <c r="B9636" s="3" t="s">
        <v>4917</v>
      </c>
      <c r="C9636" s="3" t="s">
        <v>18976</v>
      </c>
    </row>
    <row r="9637">
      <c r="A9637" s="3" t="s">
        <v>333</v>
      </c>
      <c r="B9637" s="3" t="s">
        <v>2234</v>
      </c>
      <c r="C9637" s="3" t="s">
        <v>18977</v>
      </c>
    </row>
    <row r="9638">
      <c r="A9638" s="3" t="s">
        <v>4481</v>
      </c>
      <c r="B9638" s="3" t="s">
        <v>1244</v>
      </c>
      <c r="C9638" s="3" t="s">
        <v>18978</v>
      </c>
    </row>
    <row r="9639">
      <c r="A9639" s="3" t="s">
        <v>6736</v>
      </c>
      <c r="B9639" s="3" t="s">
        <v>1644</v>
      </c>
      <c r="C9639" s="3" t="s">
        <v>18979</v>
      </c>
    </row>
    <row r="9640">
      <c r="A9640" s="3" t="s">
        <v>1513</v>
      </c>
      <c r="B9640" s="3" t="s">
        <v>736</v>
      </c>
      <c r="C9640" s="3" t="s">
        <v>18980</v>
      </c>
    </row>
    <row r="9641">
      <c r="A9641" s="3" t="s">
        <v>6822</v>
      </c>
      <c r="B9641" s="3" t="s">
        <v>5956</v>
      </c>
      <c r="C9641" s="3" t="s">
        <v>18981</v>
      </c>
    </row>
    <row r="9642">
      <c r="A9642" s="3" t="s">
        <v>2616</v>
      </c>
      <c r="B9642" s="3" t="s">
        <v>2091</v>
      </c>
      <c r="C9642" s="3" t="s">
        <v>18982</v>
      </c>
    </row>
    <row r="9643">
      <c r="A9643" s="3" t="s">
        <v>2905</v>
      </c>
      <c r="B9643" s="3" t="s">
        <v>2630</v>
      </c>
      <c r="C9643" s="3" t="s">
        <v>18983</v>
      </c>
    </row>
    <row r="9644">
      <c r="A9644" s="3" t="s">
        <v>437</v>
      </c>
      <c r="B9644" s="3" t="s">
        <v>3977</v>
      </c>
      <c r="C9644" s="3" t="s">
        <v>18984</v>
      </c>
    </row>
    <row r="9645">
      <c r="A9645" s="3" t="s">
        <v>6361</v>
      </c>
      <c r="B9645" s="3" t="s">
        <v>2273</v>
      </c>
      <c r="C9645" s="3" t="s">
        <v>18985</v>
      </c>
    </row>
    <row r="9646">
      <c r="A9646" s="3" t="s">
        <v>1471</v>
      </c>
      <c r="B9646" s="3" t="s">
        <v>1531</v>
      </c>
      <c r="C9646" s="3" t="s">
        <v>18986</v>
      </c>
    </row>
    <row r="9647">
      <c r="A9647" s="3" t="s">
        <v>906</v>
      </c>
      <c r="B9647" s="3" t="s">
        <v>6549</v>
      </c>
      <c r="C9647" s="3" t="s">
        <v>18987</v>
      </c>
    </row>
    <row r="9648">
      <c r="A9648" s="3" t="s">
        <v>3276</v>
      </c>
      <c r="B9648" s="3" t="s">
        <v>6342</v>
      </c>
      <c r="C9648" s="3" t="s">
        <v>18988</v>
      </c>
    </row>
    <row r="9649">
      <c r="A9649" s="3" t="s">
        <v>7167</v>
      </c>
      <c r="B9649" s="3" t="s">
        <v>5772</v>
      </c>
      <c r="C9649" s="3" t="s">
        <v>18989</v>
      </c>
    </row>
    <row r="9650">
      <c r="A9650" s="3" t="s">
        <v>3916</v>
      </c>
      <c r="B9650" s="3" t="s">
        <v>5651</v>
      </c>
      <c r="C9650" s="3" t="s">
        <v>18990</v>
      </c>
    </row>
    <row r="9651">
      <c r="A9651" s="3" t="s">
        <v>2371</v>
      </c>
      <c r="B9651" s="3" t="s">
        <v>5651</v>
      </c>
      <c r="C9651" s="3" t="s">
        <v>18991</v>
      </c>
    </row>
    <row r="9652">
      <c r="A9652" s="3" t="s">
        <v>6001</v>
      </c>
      <c r="B9652" s="3" t="s">
        <v>3373</v>
      </c>
      <c r="C9652" s="3" t="s">
        <v>18992</v>
      </c>
    </row>
    <row r="9653">
      <c r="A9653" s="3" t="s">
        <v>4019</v>
      </c>
      <c r="B9653" s="3" t="s">
        <v>5772</v>
      </c>
      <c r="C9653" s="3" t="s">
        <v>18993</v>
      </c>
    </row>
    <row r="9654">
      <c r="A9654" s="3" t="s">
        <v>2216</v>
      </c>
      <c r="B9654" s="3" t="s">
        <v>5117</v>
      </c>
      <c r="C9654" s="3" t="s">
        <v>18994</v>
      </c>
    </row>
    <row r="9655">
      <c r="A9655" s="3" t="s">
        <v>5483</v>
      </c>
      <c r="B9655" s="3" t="s">
        <v>3977</v>
      </c>
      <c r="C9655" s="3" t="s">
        <v>18995</v>
      </c>
    </row>
    <row r="9656">
      <c r="A9656" s="3" t="s">
        <v>5647</v>
      </c>
      <c r="B9656" s="3" t="s">
        <v>4949</v>
      </c>
      <c r="C9656" s="3" t="s">
        <v>18996</v>
      </c>
    </row>
    <row r="9657">
      <c r="A9657" s="3" t="s">
        <v>2686</v>
      </c>
      <c r="B9657" s="3" t="s">
        <v>829</v>
      </c>
      <c r="C9657" s="3" t="s">
        <v>18997</v>
      </c>
    </row>
    <row r="9658">
      <c r="A9658" s="3" t="s">
        <v>4926</v>
      </c>
      <c r="B9658" s="3" t="s">
        <v>7018</v>
      </c>
      <c r="C9658" s="3" t="s">
        <v>18998</v>
      </c>
    </row>
    <row r="9659">
      <c r="A9659" s="3" t="s">
        <v>6963</v>
      </c>
      <c r="B9659" s="3" t="s">
        <v>6159</v>
      </c>
      <c r="C9659" s="3" t="s">
        <v>18999</v>
      </c>
    </row>
    <row r="9660">
      <c r="A9660" s="3" t="s">
        <v>6510</v>
      </c>
      <c r="B9660" s="3" t="s">
        <v>3941</v>
      </c>
      <c r="C9660" s="3" t="s">
        <v>19000</v>
      </c>
    </row>
    <row r="9661">
      <c r="A9661" s="3" t="s">
        <v>3559</v>
      </c>
      <c r="B9661" s="3" t="s">
        <v>6931</v>
      </c>
      <c r="C9661" s="3" t="s">
        <v>19001</v>
      </c>
    </row>
    <row r="9662">
      <c r="A9662" s="3" t="s">
        <v>4769</v>
      </c>
      <c r="B9662" s="3" t="s">
        <v>731</v>
      </c>
      <c r="C9662" s="3" t="s">
        <v>19002</v>
      </c>
    </row>
    <row r="9663">
      <c r="A9663" s="3" t="s">
        <v>3328</v>
      </c>
      <c r="B9663" s="3" t="s">
        <v>6213</v>
      </c>
      <c r="C9663" s="3" t="s">
        <v>19003</v>
      </c>
    </row>
    <row r="9664">
      <c r="A9664" s="3" t="s">
        <v>3064</v>
      </c>
      <c r="B9664" s="3" t="s">
        <v>105</v>
      </c>
      <c r="C9664" s="3" t="s">
        <v>19004</v>
      </c>
    </row>
    <row r="9665">
      <c r="A9665" s="3" t="s">
        <v>6963</v>
      </c>
      <c r="B9665" s="3" t="s">
        <v>6284</v>
      </c>
      <c r="C9665" s="3" t="s">
        <v>19005</v>
      </c>
    </row>
    <row r="9666">
      <c r="A9666" s="3" t="s">
        <v>6081</v>
      </c>
      <c r="B9666" s="3" t="s">
        <v>5488</v>
      </c>
      <c r="C9666" s="3" t="s">
        <v>19006</v>
      </c>
    </row>
    <row r="9667">
      <c r="A9667" s="3" t="s">
        <v>5415</v>
      </c>
      <c r="B9667" s="3" t="s">
        <v>4783</v>
      </c>
      <c r="C9667" s="3" t="s">
        <v>19007</v>
      </c>
    </row>
    <row r="9668">
      <c r="A9668" s="3" t="s">
        <v>6235</v>
      </c>
      <c r="B9668" s="3" t="s">
        <v>1132</v>
      </c>
      <c r="C9668" s="3" t="s">
        <v>19008</v>
      </c>
    </row>
    <row r="9669">
      <c r="A9669" s="3" t="s">
        <v>5483</v>
      </c>
      <c r="B9669" s="3" t="s">
        <v>4145</v>
      </c>
      <c r="C9669" s="3" t="s">
        <v>19009</v>
      </c>
    </row>
    <row r="9670">
      <c r="A9670" s="3" t="s">
        <v>5339</v>
      </c>
      <c r="B9670" s="3" t="s">
        <v>6487</v>
      </c>
      <c r="C9670" s="3" t="s">
        <v>19010</v>
      </c>
    </row>
    <row r="9671">
      <c r="A9671" s="3" t="s">
        <v>4043</v>
      </c>
      <c r="B9671" s="3" t="s">
        <v>4097</v>
      </c>
      <c r="C9671" s="3" t="s">
        <v>19011</v>
      </c>
    </row>
    <row r="9672">
      <c r="A9672" s="3" t="s">
        <v>1592</v>
      </c>
      <c r="B9672" s="3" t="s">
        <v>6663</v>
      </c>
      <c r="C9672" s="3" t="s">
        <v>19012</v>
      </c>
    </row>
    <row r="9673">
      <c r="A9673" s="3" t="s">
        <v>4706</v>
      </c>
      <c r="B9673" s="3" t="s">
        <v>5615</v>
      </c>
      <c r="C9673" s="3" t="s">
        <v>19013</v>
      </c>
    </row>
    <row r="9674">
      <c r="A9674" s="3" t="s">
        <v>2500</v>
      </c>
      <c r="B9674" s="3" t="s">
        <v>4259</v>
      </c>
      <c r="C9674" s="3" t="s">
        <v>19014</v>
      </c>
    </row>
    <row r="9675">
      <c r="A9675" s="3" t="s">
        <v>747</v>
      </c>
      <c r="B9675" s="3" t="s">
        <v>419</v>
      </c>
      <c r="C9675" s="3" t="s">
        <v>19015</v>
      </c>
    </row>
    <row r="9676">
      <c r="A9676" s="3" t="s">
        <v>2543</v>
      </c>
      <c r="B9676" s="3" t="s">
        <v>6482</v>
      </c>
      <c r="C9676" s="3" t="s">
        <v>19016</v>
      </c>
    </row>
    <row r="9677">
      <c r="A9677" s="3" t="s">
        <v>3601</v>
      </c>
      <c r="B9677" s="3" t="s">
        <v>5057</v>
      </c>
      <c r="C9677" s="3" t="s">
        <v>19017</v>
      </c>
    </row>
    <row r="9678">
      <c r="A9678" s="3" t="s">
        <v>3762</v>
      </c>
      <c r="B9678" s="3" t="s">
        <v>3567</v>
      </c>
      <c r="C9678" s="3" t="s">
        <v>19018</v>
      </c>
    </row>
    <row r="9679">
      <c r="A9679" s="3" t="s">
        <v>6260</v>
      </c>
      <c r="B9679" s="3" t="s">
        <v>6822</v>
      </c>
      <c r="C9679" s="3" t="s">
        <v>19019</v>
      </c>
    </row>
    <row r="9680">
      <c r="A9680" s="3" t="s">
        <v>1486</v>
      </c>
      <c r="B9680" s="3" t="s">
        <v>6619</v>
      </c>
      <c r="C9680" s="3" t="s">
        <v>19020</v>
      </c>
    </row>
    <row r="9681">
      <c r="A9681" s="3" t="s">
        <v>6736</v>
      </c>
      <c r="B9681" s="3" t="s">
        <v>498</v>
      </c>
      <c r="C9681" s="3" t="s">
        <v>19021</v>
      </c>
    </row>
    <row r="9682">
      <c r="A9682" s="3" t="s">
        <v>1928</v>
      </c>
      <c r="B9682" s="3" t="s">
        <v>641</v>
      </c>
      <c r="C9682" s="3" t="s">
        <v>19022</v>
      </c>
    </row>
    <row r="9683">
      <c r="A9683" s="3" t="s">
        <v>4357</v>
      </c>
      <c r="B9683" s="3" t="s">
        <v>2173</v>
      </c>
      <c r="C9683" s="3" t="s">
        <v>19023</v>
      </c>
    </row>
    <row r="9684">
      <c r="A9684" s="3" t="s">
        <v>6374</v>
      </c>
      <c r="B9684" s="3" t="s">
        <v>6213</v>
      </c>
      <c r="C9684" s="3" t="s">
        <v>19024</v>
      </c>
    </row>
    <row r="9685">
      <c r="A9685" s="3" t="s">
        <v>1676</v>
      </c>
      <c r="B9685" s="3" t="s">
        <v>3411</v>
      </c>
      <c r="C9685" s="3" t="s">
        <v>19025</v>
      </c>
    </row>
    <row r="9686">
      <c r="A9686" s="3" t="s">
        <v>829</v>
      </c>
      <c r="B9686" s="3" t="s">
        <v>4145</v>
      </c>
      <c r="C9686" s="3" t="s">
        <v>19026</v>
      </c>
    </row>
    <row r="9687">
      <c r="A9687" s="3" t="s">
        <v>5542</v>
      </c>
      <c r="B9687" s="3" t="s">
        <v>2491</v>
      </c>
      <c r="C9687" s="3" t="s">
        <v>19027</v>
      </c>
    </row>
    <row r="9688">
      <c r="A9688" s="3" t="s">
        <v>6845</v>
      </c>
      <c r="B9688" s="3" t="s">
        <v>1088</v>
      </c>
      <c r="C9688" s="3" t="s">
        <v>19028</v>
      </c>
    </row>
    <row r="9689">
      <c r="A9689" s="3" t="s">
        <v>1919</v>
      </c>
      <c r="B9689" s="3" t="s">
        <v>1253</v>
      </c>
      <c r="C9689" s="3" t="s">
        <v>19029</v>
      </c>
    </row>
    <row r="9690">
      <c r="A9690" s="3" t="s">
        <v>1123</v>
      </c>
      <c r="B9690" s="3" t="s">
        <v>1203</v>
      </c>
      <c r="C9690" s="3" t="s">
        <v>19030</v>
      </c>
    </row>
    <row r="9691">
      <c r="A9691" s="3" t="s">
        <v>3345</v>
      </c>
      <c r="B9691" s="3" t="s">
        <v>6663</v>
      </c>
      <c r="C9691" s="3" t="s">
        <v>19031</v>
      </c>
    </row>
    <row r="9692">
      <c r="A9692" s="3" t="s">
        <v>1928</v>
      </c>
      <c r="B9692" s="3" t="s">
        <v>1551</v>
      </c>
      <c r="C9692" s="3" t="s">
        <v>19032</v>
      </c>
    </row>
    <row r="9693">
      <c r="A9693" s="3" t="s">
        <v>4926</v>
      </c>
      <c r="B9693" s="3" t="s">
        <v>651</v>
      </c>
      <c r="C9693" s="3" t="s">
        <v>19033</v>
      </c>
    </row>
    <row r="9694">
      <c r="A9694" s="3" t="s">
        <v>2323</v>
      </c>
      <c r="B9694" s="3" t="s">
        <v>6582</v>
      </c>
      <c r="C9694" s="3" t="s">
        <v>19034</v>
      </c>
    </row>
    <row r="9695">
      <c r="A9695" s="3" t="s">
        <v>1902</v>
      </c>
      <c r="B9695" s="3" t="s">
        <v>6059</v>
      </c>
      <c r="C9695" s="3" t="s">
        <v>19035</v>
      </c>
    </row>
    <row r="9696">
      <c r="A9696" s="3" t="s">
        <v>2183</v>
      </c>
      <c r="B9696" s="3" t="s">
        <v>6663</v>
      </c>
      <c r="C9696" s="3" t="s">
        <v>19036</v>
      </c>
    </row>
    <row r="9697">
      <c r="A9697" s="3" t="s">
        <v>6946</v>
      </c>
      <c r="B9697" s="3" t="s">
        <v>3165</v>
      </c>
      <c r="C9697" s="3" t="s">
        <v>19037</v>
      </c>
    </row>
    <row r="9698">
      <c r="A9698" s="3" t="s">
        <v>1080</v>
      </c>
      <c r="B9698" s="3" t="s">
        <v>3977</v>
      </c>
      <c r="C9698" s="3" t="s">
        <v>19038</v>
      </c>
    </row>
    <row r="9699">
      <c r="A9699" s="3" t="s">
        <v>2569</v>
      </c>
      <c r="B9699" s="3" t="s">
        <v>5772</v>
      </c>
      <c r="C9699" s="3" t="s">
        <v>19039</v>
      </c>
    </row>
    <row r="9700">
      <c r="A9700" s="3" t="s">
        <v>4188</v>
      </c>
      <c r="B9700" s="3" t="s">
        <v>129</v>
      </c>
      <c r="C9700" s="3" t="s">
        <v>19040</v>
      </c>
    </row>
    <row r="9701">
      <c r="A9701" s="3" t="s">
        <v>333</v>
      </c>
      <c r="B9701" s="3" t="s">
        <v>6351</v>
      </c>
      <c r="C9701" s="3" t="s">
        <v>19041</v>
      </c>
    </row>
    <row r="9702">
      <c r="A9702" s="3" t="s">
        <v>1018</v>
      </c>
      <c r="B9702" s="3" t="s">
        <v>4796</v>
      </c>
      <c r="C9702" s="3" t="s">
        <v>19042</v>
      </c>
    </row>
    <row r="9703">
      <c r="A9703" s="3" t="s">
        <v>3096</v>
      </c>
      <c r="B9703" s="3" t="s">
        <v>5488</v>
      </c>
      <c r="C9703" s="3" t="s">
        <v>19043</v>
      </c>
    </row>
    <row r="9704">
      <c r="A9704" s="3" t="s">
        <v>4508</v>
      </c>
      <c r="B9704" s="3" t="s">
        <v>5301</v>
      </c>
      <c r="C9704" s="3" t="s">
        <v>19044</v>
      </c>
    </row>
    <row r="9705">
      <c r="A9705" s="3" t="s">
        <v>5358</v>
      </c>
      <c r="B9705" s="3" t="s">
        <v>6230</v>
      </c>
      <c r="C9705" s="3" t="s">
        <v>19045</v>
      </c>
    </row>
    <row r="9706">
      <c r="A9706" s="3" t="s">
        <v>3720</v>
      </c>
      <c r="B9706" s="3" t="s">
        <v>3911</v>
      </c>
      <c r="C9706" s="3" t="s">
        <v>19046</v>
      </c>
    </row>
    <row r="9707">
      <c r="A9707" s="3" t="s">
        <v>3373</v>
      </c>
      <c r="B9707" s="3" t="s">
        <v>1708</v>
      </c>
      <c r="C9707" s="3" t="s">
        <v>19047</v>
      </c>
    </row>
    <row r="9708">
      <c r="A9708" s="3" t="s">
        <v>2244</v>
      </c>
      <c r="B9708" s="3" t="s">
        <v>6772</v>
      </c>
      <c r="C9708" s="3" t="s">
        <v>19048</v>
      </c>
    </row>
    <row r="9709">
      <c r="A9709" s="3" t="s">
        <v>2371</v>
      </c>
      <c r="B9709" s="3" t="s">
        <v>6927</v>
      </c>
      <c r="C9709" s="3" t="s">
        <v>19049</v>
      </c>
    </row>
    <row r="9710">
      <c r="A9710" s="3" t="s">
        <v>680</v>
      </c>
      <c r="B9710" s="3" t="s">
        <v>2657</v>
      </c>
      <c r="C9710" s="3" t="s">
        <v>19050</v>
      </c>
    </row>
    <row r="9711">
      <c r="A9711" s="3" t="s">
        <v>212</v>
      </c>
      <c r="B9711" s="3" t="s">
        <v>6813</v>
      </c>
      <c r="C9711" s="3" t="s">
        <v>19051</v>
      </c>
    </row>
    <row r="9712">
      <c r="A9712" s="3" t="s">
        <v>6642</v>
      </c>
      <c r="B9712" s="3" t="s">
        <v>2584</v>
      </c>
      <c r="C9712" s="3" t="s">
        <v>19052</v>
      </c>
    </row>
    <row r="9713">
      <c r="A9713" s="3" t="s">
        <v>212</v>
      </c>
      <c r="B9713" s="3" t="s">
        <v>388</v>
      </c>
      <c r="C9713" s="3" t="s">
        <v>19053</v>
      </c>
    </row>
    <row r="9714">
      <c r="A9714" s="3" t="s">
        <v>4043</v>
      </c>
      <c r="B9714" s="3" t="s">
        <v>4089</v>
      </c>
      <c r="C9714" s="3" t="s">
        <v>19054</v>
      </c>
    </row>
    <row r="9715">
      <c r="A9715" s="3" t="s">
        <v>3588</v>
      </c>
      <c r="B9715" s="3" t="s">
        <v>1995</v>
      </c>
      <c r="C9715" s="3" t="s">
        <v>19055</v>
      </c>
    </row>
    <row r="9716">
      <c r="A9716" s="3" t="s">
        <v>6235</v>
      </c>
      <c r="B9716" s="3" t="s">
        <v>3272</v>
      </c>
      <c r="C9716" s="3" t="s">
        <v>19056</v>
      </c>
    </row>
    <row r="9717">
      <c r="A9717" s="3" t="s">
        <v>2543</v>
      </c>
      <c r="B9717" s="3" t="s">
        <v>2173</v>
      </c>
      <c r="C9717" s="3" t="s">
        <v>19057</v>
      </c>
    </row>
    <row r="9718">
      <c r="A9718" s="3" t="s">
        <v>3315</v>
      </c>
      <c r="B9718" s="3" t="s">
        <v>1088</v>
      </c>
      <c r="C9718" s="3" t="s">
        <v>19058</v>
      </c>
    </row>
    <row r="9719">
      <c r="A9719" s="3" t="s">
        <v>1935</v>
      </c>
      <c r="B9719" s="3" t="s">
        <v>5301</v>
      </c>
      <c r="C9719" s="3" t="s">
        <v>19059</v>
      </c>
    </row>
    <row r="9720">
      <c r="A9720" s="3" t="s">
        <v>1227</v>
      </c>
      <c r="B9720" s="3" t="s">
        <v>5057</v>
      </c>
      <c r="C9720" s="3" t="s">
        <v>19060</v>
      </c>
    </row>
    <row r="9721">
      <c r="A9721" s="3" t="s">
        <v>6086</v>
      </c>
      <c r="B9721" s="3" t="s">
        <v>5931</v>
      </c>
      <c r="C9721" s="3" t="s">
        <v>19061</v>
      </c>
    </row>
    <row r="9722">
      <c r="A9722" s="3" t="s">
        <v>4706</v>
      </c>
      <c r="B9722" s="3" t="s">
        <v>5373</v>
      </c>
      <c r="C9722" s="3" t="s">
        <v>19062</v>
      </c>
    </row>
    <row r="9723">
      <c r="A9723" s="3" t="s">
        <v>2588</v>
      </c>
      <c r="B9723" s="3" t="s">
        <v>680</v>
      </c>
      <c r="C9723" s="3" t="s">
        <v>19063</v>
      </c>
    </row>
    <row r="9724">
      <c r="A9724" s="3" t="s">
        <v>4043</v>
      </c>
      <c r="B9724" s="3" t="s">
        <v>304</v>
      </c>
      <c r="C9724" s="3" t="s">
        <v>19064</v>
      </c>
    </row>
    <row r="9725">
      <c r="A9725" s="3" t="s">
        <v>5583</v>
      </c>
      <c r="B9725" s="3" t="s">
        <v>5772</v>
      </c>
      <c r="C9725" s="3" t="s">
        <v>19065</v>
      </c>
    </row>
    <row r="9726">
      <c r="A9726" s="3" t="s">
        <v>31</v>
      </c>
      <c r="B9726" s="3" t="s">
        <v>2935</v>
      </c>
      <c r="C9726" s="3" t="s">
        <v>19066</v>
      </c>
    </row>
    <row r="9727">
      <c r="A9727" s="3" t="s">
        <v>5845</v>
      </c>
      <c r="B9727" s="3" t="s">
        <v>6063</v>
      </c>
      <c r="C9727" s="3" t="s">
        <v>19067</v>
      </c>
    </row>
    <row r="9728">
      <c r="A9728" s="3" t="s">
        <v>1960</v>
      </c>
      <c r="B9728" s="3" t="s">
        <v>4589</v>
      </c>
      <c r="C9728" s="3" t="s">
        <v>19068</v>
      </c>
    </row>
    <row r="9729">
      <c r="A9729" s="3" t="s">
        <v>2331</v>
      </c>
      <c r="B9729" s="3" t="s">
        <v>5215</v>
      </c>
      <c r="C9729" s="3" t="s">
        <v>19069</v>
      </c>
    </row>
    <row r="9730">
      <c r="A9730" s="3" t="s">
        <v>1628</v>
      </c>
      <c r="B9730" s="3" t="s">
        <v>2957</v>
      </c>
      <c r="C9730" s="3" t="s">
        <v>19070</v>
      </c>
    </row>
    <row r="9731">
      <c r="A9731" s="3" t="s">
        <v>6389</v>
      </c>
      <c r="B9731" s="3" t="s">
        <v>747</v>
      </c>
      <c r="C9731" s="3" t="s">
        <v>19071</v>
      </c>
    </row>
    <row r="9732">
      <c r="A9732" s="3" t="s">
        <v>2601</v>
      </c>
      <c r="B9732" s="3" t="s">
        <v>2828</v>
      </c>
      <c r="C9732" s="3" t="s">
        <v>19072</v>
      </c>
    </row>
    <row r="9733">
      <c r="A9733" s="3" t="s">
        <v>829</v>
      </c>
      <c r="B9733" s="3" t="s">
        <v>5373</v>
      </c>
      <c r="C9733" s="3" t="s">
        <v>19073</v>
      </c>
    </row>
    <row r="9734">
      <c r="A9734" s="3" t="s">
        <v>4057</v>
      </c>
      <c r="B9734" s="3" t="s">
        <v>100</v>
      </c>
      <c r="C9734" s="3" t="s">
        <v>19074</v>
      </c>
    </row>
    <row r="9735">
      <c r="A9735" s="3" t="s">
        <v>5697</v>
      </c>
      <c r="B9735" s="3" t="s">
        <v>4199</v>
      </c>
      <c r="C9735" s="3" t="s">
        <v>19075</v>
      </c>
    </row>
    <row r="9736">
      <c r="A9736" s="3" t="s">
        <v>3408</v>
      </c>
      <c r="B9736" s="3" t="s">
        <v>2584</v>
      </c>
      <c r="C9736" s="3" t="s">
        <v>19076</v>
      </c>
    </row>
    <row r="9737">
      <c r="A9737" s="3" t="s">
        <v>293</v>
      </c>
      <c r="B9737" s="3" t="s">
        <v>1379</v>
      </c>
      <c r="C9737" s="3" t="s">
        <v>19077</v>
      </c>
    </row>
    <row r="9738">
      <c r="A9738" s="3" t="s">
        <v>6280</v>
      </c>
      <c r="B9738" s="3" t="s">
        <v>5651</v>
      </c>
      <c r="C9738" s="3" t="s">
        <v>19078</v>
      </c>
    </row>
    <row r="9739">
      <c r="A9739" s="3" t="s">
        <v>4236</v>
      </c>
      <c r="B9739" s="3" t="s">
        <v>6663</v>
      </c>
      <c r="C9739" s="3" t="s">
        <v>19079</v>
      </c>
    </row>
    <row r="9740">
      <c r="A9740" s="3" t="s">
        <v>2543</v>
      </c>
      <c r="B9740" s="3" t="s">
        <v>5936</v>
      </c>
      <c r="C9740" s="3" t="s">
        <v>19080</v>
      </c>
    </row>
    <row r="9741">
      <c r="A9741" s="3" t="s">
        <v>4505</v>
      </c>
      <c r="B9741" s="3" t="s">
        <v>472</v>
      </c>
      <c r="C9741" s="3" t="s">
        <v>19081</v>
      </c>
    </row>
    <row r="9742">
      <c r="A9742" s="3" t="s">
        <v>3236</v>
      </c>
      <c r="B9742" s="3" t="s">
        <v>2155</v>
      </c>
      <c r="C9742" s="3" t="s">
        <v>19082</v>
      </c>
    </row>
    <row r="9743">
      <c r="A9743" s="3" t="s">
        <v>240</v>
      </c>
      <c r="B9743" s="3" t="s">
        <v>1369</v>
      </c>
      <c r="C9743" s="3" t="s">
        <v>19083</v>
      </c>
    </row>
    <row r="9744">
      <c r="A9744" s="3" t="s">
        <v>3306</v>
      </c>
      <c r="B9744" s="3" t="s">
        <v>1302</v>
      </c>
      <c r="C9744" s="3" t="s">
        <v>19084</v>
      </c>
    </row>
    <row r="9745">
      <c r="A9745" s="3" t="s">
        <v>4812</v>
      </c>
      <c r="B9745" s="3" t="s">
        <v>2476</v>
      </c>
      <c r="C9745" s="3" t="s">
        <v>19085</v>
      </c>
    </row>
    <row r="9746">
      <c r="A9746" s="3" t="s">
        <v>3373</v>
      </c>
      <c r="B9746" s="3" t="s">
        <v>4194</v>
      </c>
      <c r="C9746" s="3" t="s">
        <v>19086</v>
      </c>
    </row>
    <row r="9747">
      <c r="A9747" s="3" t="s">
        <v>5509</v>
      </c>
      <c r="B9747" s="3" t="s">
        <v>1829</v>
      </c>
      <c r="C9747" s="3" t="s">
        <v>19087</v>
      </c>
    </row>
    <row r="9748">
      <c r="A9748" s="3" t="s">
        <v>3930</v>
      </c>
      <c r="B9748" s="3" t="s">
        <v>4550</v>
      </c>
      <c r="C9748" s="3" t="s">
        <v>19088</v>
      </c>
    </row>
    <row r="9749">
      <c r="A9749" s="3" t="s">
        <v>3935</v>
      </c>
      <c r="B9749" s="3" t="s">
        <v>3318</v>
      </c>
      <c r="C9749" s="3" t="s">
        <v>19089</v>
      </c>
    </row>
    <row r="9750">
      <c r="A9750" s="3" t="s">
        <v>811</v>
      </c>
      <c r="B9750" s="3" t="s">
        <v>288</v>
      </c>
      <c r="C9750" s="3" t="s">
        <v>19090</v>
      </c>
    </row>
    <row r="9751">
      <c r="A9751" s="3" t="s">
        <v>3741</v>
      </c>
      <c r="B9751" s="3" t="s">
        <v>3829</v>
      </c>
      <c r="C9751" s="3" t="s">
        <v>19091</v>
      </c>
    </row>
    <row r="9752">
      <c r="A9752" s="3" t="s">
        <v>3510</v>
      </c>
      <c r="B9752" s="3" t="s">
        <v>6059</v>
      </c>
      <c r="C9752" s="3" t="s">
        <v>19092</v>
      </c>
    </row>
    <row r="9753">
      <c r="A9753" s="3" t="s">
        <v>3922</v>
      </c>
      <c r="B9753" s="3" t="s">
        <v>972</v>
      </c>
      <c r="C9753" s="3" t="s">
        <v>19093</v>
      </c>
    </row>
    <row r="9754">
      <c r="A9754" s="3" t="s">
        <v>1291</v>
      </c>
      <c r="B9754" s="3" t="s">
        <v>110</v>
      </c>
      <c r="C9754" s="3" t="s">
        <v>19094</v>
      </c>
    </row>
    <row r="9755">
      <c r="A9755" s="3" t="s">
        <v>2150</v>
      </c>
      <c r="B9755" s="3" t="s">
        <v>52</v>
      </c>
      <c r="C9755" s="3" t="s">
        <v>19095</v>
      </c>
    </row>
    <row r="9756">
      <c r="A9756" s="3" t="s">
        <v>5853</v>
      </c>
      <c r="B9756" s="3" t="s">
        <v>4321</v>
      </c>
      <c r="C9756" s="3" t="s">
        <v>19096</v>
      </c>
    </row>
    <row r="9757">
      <c r="A9757" s="3" t="s">
        <v>4651</v>
      </c>
      <c r="B9757" s="3" t="s">
        <v>4677</v>
      </c>
      <c r="C9757" s="3" t="s">
        <v>19097</v>
      </c>
    </row>
    <row r="9758">
      <c r="A9758" s="3" t="s">
        <v>1213</v>
      </c>
      <c r="B9758" s="3" t="s">
        <v>5863</v>
      </c>
      <c r="C9758" s="3" t="s">
        <v>19098</v>
      </c>
    </row>
    <row r="9759">
      <c r="A9759" s="3" t="s">
        <v>3669</v>
      </c>
      <c r="B9759" s="3" t="s">
        <v>2312</v>
      </c>
      <c r="C9759" s="3" t="s">
        <v>19099</v>
      </c>
    </row>
    <row r="9760">
      <c r="A9760" s="3" t="s">
        <v>6946</v>
      </c>
      <c r="B9760" s="3" t="s">
        <v>2630</v>
      </c>
      <c r="C9760" s="3" t="s">
        <v>19100</v>
      </c>
    </row>
    <row r="9761">
      <c r="A9761" s="3" t="s">
        <v>4247</v>
      </c>
      <c r="B9761" s="3" t="s">
        <v>2588</v>
      </c>
      <c r="C9761" s="3" t="s">
        <v>19101</v>
      </c>
    </row>
    <row r="9762">
      <c r="A9762" s="3" t="s">
        <v>3458</v>
      </c>
      <c r="B9762" s="3" t="s">
        <v>2543</v>
      </c>
      <c r="C9762" s="3" t="s">
        <v>19102</v>
      </c>
    </row>
    <row r="9763">
      <c r="A9763" s="3" t="s">
        <v>3957</v>
      </c>
      <c r="B9763" s="3" t="s">
        <v>2063</v>
      </c>
      <c r="C9763" s="3" t="s">
        <v>19103</v>
      </c>
    </row>
    <row r="9764">
      <c r="A9764" s="3" t="s">
        <v>2588</v>
      </c>
      <c r="B9764" s="3" t="s">
        <v>6885</v>
      </c>
      <c r="C9764" s="3" t="s">
        <v>19104</v>
      </c>
    </row>
    <row r="9765">
      <c r="A9765" s="3" t="s">
        <v>3157</v>
      </c>
      <c r="B9765" s="3" t="s">
        <v>3342</v>
      </c>
      <c r="C9765" s="3" t="s">
        <v>19105</v>
      </c>
    </row>
    <row r="9766">
      <c r="A9766" s="3" t="s">
        <v>6776</v>
      </c>
      <c r="B9766" s="3" t="s">
        <v>3165</v>
      </c>
      <c r="C9766" s="3" t="s">
        <v>19106</v>
      </c>
    </row>
    <row r="9767">
      <c r="A9767" s="3" t="s">
        <v>5493</v>
      </c>
      <c r="B9767" s="3" t="s">
        <v>656</v>
      </c>
      <c r="C9767" s="3" t="s">
        <v>19107</v>
      </c>
    </row>
    <row r="9768">
      <c r="A9768" s="3" t="s">
        <v>3249</v>
      </c>
      <c r="B9768" s="3" t="s">
        <v>4145</v>
      </c>
      <c r="C9768" s="3" t="s">
        <v>19108</v>
      </c>
    </row>
    <row r="9769">
      <c r="A9769" s="3" t="s">
        <v>1111</v>
      </c>
      <c r="B9769" s="3" t="s">
        <v>2808</v>
      </c>
      <c r="C9769" s="3" t="s">
        <v>19109</v>
      </c>
    </row>
    <row r="9770">
      <c r="A9770" s="3" t="s">
        <v>3328</v>
      </c>
      <c r="B9770" s="3" t="s">
        <v>1956</v>
      </c>
      <c r="C9770" s="3" t="s">
        <v>19110</v>
      </c>
    </row>
    <row r="9771">
      <c r="A9771" s="3" t="s">
        <v>1227</v>
      </c>
      <c r="B9771" s="3" t="s">
        <v>3977</v>
      </c>
      <c r="C9771" s="3" t="s">
        <v>19111</v>
      </c>
    </row>
    <row r="9772">
      <c r="A9772" s="3" t="s">
        <v>2436</v>
      </c>
      <c r="B9772" s="3" t="s">
        <v>3977</v>
      </c>
      <c r="C9772" s="3" t="s">
        <v>19112</v>
      </c>
    </row>
    <row r="9773">
      <c r="A9773" s="3" t="s">
        <v>5662</v>
      </c>
      <c r="B9773" s="3" t="s">
        <v>5287</v>
      </c>
      <c r="C9773" s="3" t="s">
        <v>19113</v>
      </c>
    </row>
    <row r="9774">
      <c r="A9774" s="3" t="s">
        <v>5258</v>
      </c>
      <c r="B9774" s="3" t="s">
        <v>7065</v>
      </c>
      <c r="C9774" s="3" t="s">
        <v>19114</v>
      </c>
    </row>
    <row r="9775">
      <c r="A9775" s="3" t="s">
        <v>2183</v>
      </c>
      <c r="B9775" s="3" t="s">
        <v>7113</v>
      </c>
      <c r="C9775" s="3" t="s">
        <v>19115</v>
      </c>
    </row>
    <row r="9776">
      <c r="A9776" s="3" t="s">
        <v>4188</v>
      </c>
      <c r="B9776" s="3" t="s">
        <v>4940</v>
      </c>
      <c r="C9776" s="3" t="s">
        <v>19116</v>
      </c>
    </row>
    <row r="9777">
      <c r="A9777" s="3" t="s">
        <v>972</v>
      </c>
      <c r="B9777" s="3" t="s">
        <v>105</v>
      </c>
      <c r="C9777" s="3" t="s">
        <v>19117</v>
      </c>
    </row>
    <row r="9778">
      <c r="A9778" s="3" t="s">
        <v>2129</v>
      </c>
      <c r="B9778" s="3" t="s">
        <v>2409</v>
      </c>
      <c r="C9778" s="3" t="s">
        <v>19118</v>
      </c>
    </row>
    <row r="9779">
      <c r="A9779" s="3" t="s">
        <v>2371</v>
      </c>
      <c r="B9779" s="3" t="s">
        <v>5927</v>
      </c>
      <c r="C9779" s="3" t="s">
        <v>19119</v>
      </c>
    </row>
    <row r="9780">
      <c r="A9780" s="3" t="s">
        <v>2371</v>
      </c>
      <c r="B9780" s="3" t="s">
        <v>2319</v>
      </c>
      <c r="C9780" s="3" t="s">
        <v>19120</v>
      </c>
    </row>
    <row r="9781">
      <c r="A9781" s="3" t="s">
        <v>3420</v>
      </c>
      <c r="B9781" s="3" t="s">
        <v>1071</v>
      </c>
      <c r="C9781" s="3" t="s">
        <v>19121</v>
      </c>
    </row>
    <row r="9782">
      <c r="A9782" s="3" t="s">
        <v>365</v>
      </c>
      <c r="B9782" s="3" t="s">
        <v>1088</v>
      </c>
      <c r="C9782" s="3" t="s">
        <v>19122</v>
      </c>
    </row>
    <row r="9783">
      <c r="A9783" s="3" t="s">
        <v>6966</v>
      </c>
      <c r="B9783" s="3" t="s">
        <v>928</v>
      </c>
      <c r="C9783" s="3" t="s">
        <v>19123</v>
      </c>
    </row>
    <row r="9784">
      <c r="A9784" s="3" t="s">
        <v>4967</v>
      </c>
      <c r="B9784" s="3" t="s">
        <v>5583</v>
      </c>
      <c r="C9784" s="3" t="s">
        <v>19124</v>
      </c>
    </row>
    <row r="9785">
      <c r="A9785" s="3" t="s">
        <v>2476</v>
      </c>
      <c r="B9785" s="3" t="s">
        <v>2556</v>
      </c>
      <c r="C9785" s="3" t="s">
        <v>19125</v>
      </c>
    </row>
    <row r="9786">
      <c r="A9786" s="3" t="s">
        <v>4505</v>
      </c>
      <c r="B9786" s="3" t="s">
        <v>3032</v>
      </c>
      <c r="C9786" s="3" t="s">
        <v>19126</v>
      </c>
    </row>
    <row r="9787">
      <c r="A9787" s="3" t="s">
        <v>5141</v>
      </c>
      <c r="B9787" s="3" t="s">
        <v>1379</v>
      </c>
      <c r="C9787" s="3" t="s">
        <v>19127</v>
      </c>
    </row>
    <row r="9788">
      <c r="A9788" s="3" t="s">
        <v>3458</v>
      </c>
      <c r="B9788" s="3" t="s">
        <v>4624</v>
      </c>
      <c r="C9788" s="3" t="s">
        <v>19128</v>
      </c>
    </row>
    <row r="9789">
      <c r="A9789" s="3" t="s">
        <v>1906</v>
      </c>
      <c r="B9789" s="3" t="s">
        <v>1253</v>
      </c>
      <c r="C9789" s="3" t="s">
        <v>19129</v>
      </c>
    </row>
    <row r="9790">
      <c r="A9790" s="3" t="s">
        <v>323</v>
      </c>
      <c r="B9790" s="3" t="s">
        <v>2319</v>
      </c>
      <c r="C9790" s="3" t="s">
        <v>19130</v>
      </c>
    </row>
    <row r="9791">
      <c r="A9791" s="3" t="s">
        <v>7167</v>
      </c>
      <c r="B9791" s="3" t="s">
        <v>24</v>
      </c>
      <c r="C9791" s="3" t="s">
        <v>19131</v>
      </c>
    </row>
    <row r="9792">
      <c r="A9792" s="3" t="s">
        <v>1829</v>
      </c>
      <c r="B9792" s="3" t="s">
        <v>4232</v>
      </c>
      <c r="C9792" s="3" t="s">
        <v>19132</v>
      </c>
    </row>
    <row r="9793">
      <c r="A9793" s="3" t="s">
        <v>1421</v>
      </c>
      <c r="B9793" s="3" t="s">
        <v>3567</v>
      </c>
      <c r="C9793" s="3" t="s">
        <v>19133</v>
      </c>
    </row>
    <row r="9794">
      <c r="A9794" s="3" t="s">
        <v>986</v>
      </c>
      <c r="B9794" s="3" t="s">
        <v>1071</v>
      </c>
      <c r="C9794" s="3" t="s">
        <v>19134</v>
      </c>
    </row>
    <row r="9795">
      <c r="A9795" s="3" t="s">
        <v>4019</v>
      </c>
      <c r="B9795" s="3" t="s">
        <v>6203</v>
      </c>
      <c r="C9795" s="3" t="s">
        <v>19135</v>
      </c>
    </row>
    <row r="9796">
      <c r="A9796" s="3" t="s">
        <v>3807</v>
      </c>
      <c r="B9796" s="3" t="s">
        <v>2630</v>
      </c>
      <c r="C9796" s="3" t="s">
        <v>19136</v>
      </c>
    </row>
    <row r="9797">
      <c r="A9797" s="3" t="s">
        <v>1551</v>
      </c>
      <c r="B9797" s="3" t="s">
        <v>6858</v>
      </c>
      <c r="C9797" s="3" t="s">
        <v>19137</v>
      </c>
    </row>
    <row r="9798">
      <c r="A9798" s="3" t="s">
        <v>5284</v>
      </c>
      <c r="B9798" s="3" t="s">
        <v>7057</v>
      </c>
      <c r="C9798" s="3" t="s">
        <v>19138</v>
      </c>
    </row>
    <row r="9799">
      <c r="A9799" s="3" t="s">
        <v>31</v>
      </c>
      <c r="B9799" s="3" t="s">
        <v>1956</v>
      </c>
      <c r="C9799" s="3" t="s">
        <v>19139</v>
      </c>
    </row>
    <row r="9800">
      <c r="A9800" s="3" t="s">
        <v>2957</v>
      </c>
      <c r="B9800" s="3" t="s">
        <v>3811</v>
      </c>
      <c r="C9800" s="3" t="s">
        <v>19140</v>
      </c>
    </row>
    <row r="9801">
      <c r="A9801" s="3" t="s">
        <v>3134</v>
      </c>
      <c r="B9801" s="3" t="s">
        <v>1166</v>
      </c>
      <c r="C9801" s="3" t="s">
        <v>19141</v>
      </c>
    </row>
    <row r="9802">
      <c r="A9802" s="3" t="s">
        <v>1708</v>
      </c>
      <c r="B9802" s="3" t="s">
        <v>2244</v>
      </c>
      <c r="C9802" s="3" t="s">
        <v>19142</v>
      </c>
    </row>
    <row r="9803">
      <c r="A9803" s="3" t="s">
        <v>5329</v>
      </c>
      <c r="B9803" s="3" t="s">
        <v>152</v>
      </c>
      <c r="C9803" s="3" t="s">
        <v>19143</v>
      </c>
    </row>
    <row r="9804">
      <c r="A9804" s="3" t="s">
        <v>5455</v>
      </c>
      <c r="B9804" s="3" t="s">
        <v>4696</v>
      </c>
      <c r="C9804" s="3" t="s">
        <v>19144</v>
      </c>
    </row>
    <row r="9805">
      <c r="A9805" s="3" t="s">
        <v>2569</v>
      </c>
      <c r="B9805" s="3" t="s">
        <v>1531</v>
      </c>
      <c r="C9805" s="3" t="s">
        <v>19145</v>
      </c>
    </row>
    <row r="9806">
      <c r="A9806" s="3" t="s">
        <v>4822</v>
      </c>
      <c r="B9806" s="3" t="s">
        <v>4213</v>
      </c>
      <c r="C9806" s="3" t="s">
        <v>19146</v>
      </c>
    </row>
    <row r="9807">
      <c r="A9807" s="3" t="s">
        <v>4624</v>
      </c>
      <c r="B9807" s="3" t="s">
        <v>3977</v>
      </c>
      <c r="C9807" s="3" t="s">
        <v>19147</v>
      </c>
    </row>
    <row r="9808">
      <c r="A9808" s="3" t="s">
        <v>3559</v>
      </c>
      <c r="B9808" s="3" t="s">
        <v>498</v>
      </c>
      <c r="C9808" s="3" t="s">
        <v>19148</v>
      </c>
    </row>
    <row r="9809">
      <c r="A9809" s="3" t="s">
        <v>954</v>
      </c>
      <c r="B9809" s="3" t="s">
        <v>6203</v>
      </c>
      <c r="C9809" s="3" t="s">
        <v>19149</v>
      </c>
    </row>
    <row r="9810">
      <c r="A9810" s="3" t="s">
        <v>4575</v>
      </c>
      <c r="B9810" s="3" t="s">
        <v>6500</v>
      </c>
      <c r="C9810" s="3" t="s">
        <v>19150</v>
      </c>
    </row>
    <row r="9811">
      <c r="A9811" s="3" t="s">
        <v>5735</v>
      </c>
      <c r="B9811" s="3" t="s">
        <v>1046</v>
      </c>
      <c r="C9811" s="3" t="s">
        <v>19151</v>
      </c>
    </row>
    <row r="9812">
      <c r="A9812" s="3" t="s">
        <v>3427</v>
      </c>
      <c r="B9812" s="3" t="s">
        <v>6808</v>
      </c>
      <c r="C9812" s="3" t="s">
        <v>19152</v>
      </c>
    </row>
    <row r="9813">
      <c r="A9813" s="3" t="s">
        <v>1213</v>
      </c>
      <c r="B9813" s="3" t="s">
        <v>5772</v>
      </c>
      <c r="C9813" s="3" t="s">
        <v>19153</v>
      </c>
    </row>
    <row r="9814">
      <c r="A9814" s="3" t="s">
        <v>883</v>
      </c>
      <c r="B9814" s="3" t="s">
        <v>1466</v>
      </c>
      <c r="C9814" s="3" t="s">
        <v>19154</v>
      </c>
    </row>
    <row r="9815">
      <c r="A9815" s="3" t="s">
        <v>623</v>
      </c>
      <c r="B9815" s="3" t="s">
        <v>4677</v>
      </c>
      <c r="C9815" s="3" t="s">
        <v>19155</v>
      </c>
    </row>
    <row r="9816">
      <c r="A9816" s="3" t="s">
        <v>2842</v>
      </c>
      <c r="B9816" s="3" t="s">
        <v>3283</v>
      </c>
      <c r="C9816" s="3" t="s">
        <v>19156</v>
      </c>
    </row>
    <row r="9817">
      <c r="A9817" s="3" t="s">
        <v>2957</v>
      </c>
      <c r="B9817" s="3" t="s">
        <v>5936</v>
      </c>
      <c r="C9817" s="3" t="s">
        <v>19157</v>
      </c>
    </row>
    <row r="9818">
      <c r="A9818" s="3" t="s">
        <v>4864</v>
      </c>
      <c r="B9818" s="3" t="s">
        <v>3601</v>
      </c>
      <c r="C9818" s="3" t="s">
        <v>19158</v>
      </c>
    </row>
    <row r="9819">
      <c r="A9819" s="3" t="s">
        <v>437</v>
      </c>
      <c r="B9819" s="3" t="s">
        <v>5983</v>
      </c>
      <c r="C9819" s="3" t="s">
        <v>19159</v>
      </c>
    </row>
    <row r="9820">
      <c r="A9820" s="3" t="s">
        <v>4236</v>
      </c>
      <c r="B9820" s="3" t="s">
        <v>4827</v>
      </c>
      <c r="C9820" s="3" t="s">
        <v>19160</v>
      </c>
    </row>
    <row r="9821">
      <c r="A9821" s="3" t="s">
        <v>2229</v>
      </c>
      <c r="B9821" s="3" t="s">
        <v>3328</v>
      </c>
      <c r="C9821" s="3" t="s">
        <v>19161</v>
      </c>
    </row>
    <row r="9822">
      <c r="A9822" s="3" t="s">
        <v>2772</v>
      </c>
      <c r="B9822" s="3" t="s">
        <v>129</v>
      </c>
      <c r="C9822" s="3" t="s">
        <v>19162</v>
      </c>
    </row>
    <row r="9823">
      <c r="A9823" s="3" t="s">
        <v>161</v>
      </c>
      <c r="B9823" s="3" t="s">
        <v>3753</v>
      </c>
      <c r="C9823" s="3" t="s">
        <v>19163</v>
      </c>
    </row>
    <row r="9824">
      <c r="A9824" s="3" t="s">
        <v>3424</v>
      </c>
      <c r="B9824" s="3" t="s">
        <v>498</v>
      </c>
      <c r="C9824" s="3" t="s">
        <v>19164</v>
      </c>
    </row>
    <row r="9825">
      <c r="A9825" s="3" t="s">
        <v>4926</v>
      </c>
      <c r="B9825" s="3" t="s">
        <v>5822</v>
      </c>
      <c r="C9825" s="3" t="s">
        <v>19165</v>
      </c>
    </row>
    <row r="9826">
      <c r="A9826" s="3" t="s">
        <v>6053</v>
      </c>
      <c r="B9826" s="3" t="s">
        <v>4199</v>
      </c>
      <c r="C9826" s="3" t="s">
        <v>19166</v>
      </c>
    </row>
    <row r="9827">
      <c r="A9827" s="3" t="s">
        <v>1924</v>
      </c>
      <c r="B9827" s="3" t="s">
        <v>2234</v>
      </c>
      <c r="C9827" s="3" t="s">
        <v>19167</v>
      </c>
    </row>
    <row r="9828">
      <c r="A9828" s="3" t="s">
        <v>1592</v>
      </c>
      <c r="B9828" s="3" t="s">
        <v>6927</v>
      </c>
      <c r="C9828" s="3" t="s">
        <v>19168</v>
      </c>
    </row>
    <row r="9829">
      <c r="A9829" s="3" t="s">
        <v>5493</v>
      </c>
      <c r="B9829" s="3" t="s">
        <v>2823</v>
      </c>
      <c r="C9829" s="3" t="s">
        <v>19169</v>
      </c>
    </row>
    <row r="9830">
      <c r="A9830" s="3" t="s">
        <v>6399</v>
      </c>
      <c r="B9830" s="3" t="s">
        <v>4014</v>
      </c>
      <c r="C9830" s="3" t="s">
        <v>19170</v>
      </c>
    </row>
    <row r="9831">
      <c r="A9831" s="3" t="s">
        <v>4180</v>
      </c>
      <c r="B9831" s="3" t="s">
        <v>3120</v>
      </c>
      <c r="C9831" s="3" t="s">
        <v>19171</v>
      </c>
    </row>
    <row r="9832">
      <c r="A9832" s="3" t="s">
        <v>5853</v>
      </c>
      <c r="B9832" s="3" t="s">
        <v>2569</v>
      </c>
      <c r="C9832" s="3" t="s">
        <v>19172</v>
      </c>
    </row>
    <row r="9833">
      <c r="A9833" s="3" t="s">
        <v>1599</v>
      </c>
      <c r="B9833" s="3" t="s">
        <v>4641</v>
      </c>
      <c r="C9833" s="3" t="s">
        <v>19173</v>
      </c>
    </row>
    <row r="9834">
      <c r="A9834" s="3" t="s">
        <v>2954</v>
      </c>
      <c r="B9834" s="3" t="s">
        <v>3829</v>
      </c>
      <c r="C9834" s="3" t="s">
        <v>19174</v>
      </c>
    </row>
    <row r="9835">
      <c r="A9835" s="3" t="s">
        <v>5761</v>
      </c>
      <c r="B9835" s="3" t="s">
        <v>6754</v>
      </c>
      <c r="C9835" s="3" t="s">
        <v>19175</v>
      </c>
    </row>
    <row r="9836">
      <c r="A9836" s="3" t="s">
        <v>982</v>
      </c>
      <c r="B9836" s="3" t="s">
        <v>722</v>
      </c>
      <c r="C9836" s="3" t="s">
        <v>19176</v>
      </c>
    </row>
    <row r="9837">
      <c r="A9837" s="3" t="s">
        <v>6845</v>
      </c>
      <c r="B9837" s="3" t="s">
        <v>1177</v>
      </c>
      <c r="C9837" s="3" t="s">
        <v>19177</v>
      </c>
    </row>
    <row r="9838">
      <c r="A9838" s="3" t="s">
        <v>31</v>
      </c>
      <c r="B9838" s="3" t="s">
        <v>5633</v>
      </c>
      <c r="C9838" s="3" t="s">
        <v>19178</v>
      </c>
    </row>
    <row r="9839">
      <c r="A9839" s="3" t="s">
        <v>2842</v>
      </c>
      <c r="B9839" s="3" t="s">
        <v>5651</v>
      </c>
      <c r="C9839" s="3" t="s">
        <v>19179</v>
      </c>
    </row>
    <row r="9840">
      <c r="A9840" s="3" t="s">
        <v>7167</v>
      </c>
      <c r="B9840" s="3" t="s">
        <v>4663</v>
      </c>
      <c r="C9840" s="3" t="s">
        <v>19180</v>
      </c>
    </row>
    <row r="9841">
      <c r="A9841" s="3" t="s">
        <v>2926</v>
      </c>
      <c r="B9841" s="3" t="s">
        <v>944</v>
      </c>
      <c r="C9841" s="3" t="s">
        <v>19181</v>
      </c>
    </row>
    <row r="9842">
      <c r="A9842" s="3" t="s">
        <v>2183</v>
      </c>
      <c r="B9842" s="3" t="s">
        <v>2283</v>
      </c>
      <c r="C9842" s="3" t="s">
        <v>19182</v>
      </c>
    </row>
    <row r="9843">
      <c r="A9843" s="3" t="s">
        <v>2084</v>
      </c>
      <c r="B9843" s="3" t="s">
        <v>5768</v>
      </c>
      <c r="C9843" s="3" t="s">
        <v>19183</v>
      </c>
    </row>
    <row r="9844">
      <c r="A9844" s="3" t="s">
        <v>1718</v>
      </c>
      <c r="B9844" s="3" t="s">
        <v>2543</v>
      </c>
      <c r="C9844" s="3" t="s">
        <v>19184</v>
      </c>
    </row>
    <row r="9845">
      <c r="A9845" s="3" t="s">
        <v>6885</v>
      </c>
      <c r="B9845" s="3" t="s">
        <v>2884</v>
      </c>
      <c r="C9845" s="3" t="s">
        <v>19185</v>
      </c>
    </row>
    <row r="9846">
      <c r="A9846" s="3" t="s">
        <v>2982</v>
      </c>
      <c r="B9846" s="3" t="s">
        <v>1708</v>
      </c>
      <c r="C9846" s="3" t="s">
        <v>19186</v>
      </c>
    </row>
    <row r="9847">
      <c r="A9847" s="3" t="s">
        <v>5712</v>
      </c>
      <c r="B9847" s="3" t="s">
        <v>2283</v>
      </c>
      <c r="C9847" s="3" t="s">
        <v>19187</v>
      </c>
    </row>
    <row r="9848">
      <c r="A9848" s="3" t="s">
        <v>3416</v>
      </c>
      <c r="B9848" s="3" t="s">
        <v>1995</v>
      </c>
      <c r="C9848" s="3" t="s">
        <v>19188</v>
      </c>
    </row>
    <row r="9849">
      <c r="A9849" s="3" t="s">
        <v>5158</v>
      </c>
      <c r="B9849" s="3" t="s">
        <v>4487</v>
      </c>
      <c r="C9849" s="3" t="s">
        <v>19189</v>
      </c>
    </row>
    <row r="9850">
      <c r="A9850" s="3" t="s">
        <v>6705</v>
      </c>
      <c r="B9850" s="3" t="s">
        <v>1379</v>
      </c>
      <c r="C9850" s="3" t="s">
        <v>19190</v>
      </c>
    </row>
    <row r="9851">
      <c r="A9851" s="3" t="s">
        <v>31</v>
      </c>
      <c r="B9851" s="3" t="s">
        <v>4306</v>
      </c>
      <c r="C9851" s="3" t="s">
        <v>19191</v>
      </c>
    </row>
    <row r="9852">
      <c r="A9852" s="3" t="s">
        <v>2957</v>
      </c>
      <c r="B9852" s="3" t="s">
        <v>6034</v>
      </c>
      <c r="C9852" s="3" t="s">
        <v>19192</v>
      </c>
    </row>
    <row r="9853">
      <c r="A9853" s="3" t="s">
        <v>3941</v>
      </c>
      <c r="B9853" s="3" t="s">
        <v>4194</v>
      </c>
      <c r="C9853" s="3" t="s">
        <v>19193</v>
      </c>
    </row>
    <row r="9854">
      <c r="A9854" s="3" t="s">
        <v>4247</v>
      </c>
      <c r="B9854" s="3" t="s">
        <v>3442</v>
      </c>
      <c r="C9854" s="3" t="s">
        <v>19194</v>
      </c>
    </row>
    <row r="9855">
      <c r="A9855" s="3" t="s">
        <v>1080</v>
      </c>
      <c r="B9855" s="3" t="s">
        <v>3811</v>
      </c>
      <c r="C9855" s="3" t="s">
        <v>19195</v>
      </c>
    </row>
    <row r="9856">
      <c r="A9856" s="3" t="s">
        <v>2328</v>
      </c>
      <c r="B9856" s="3" t="s">
        <v>4203</v>
      </c>
      <c r="C9856" s="3" t="s">
        <v>19196</v>
      </c>
    </row>
    <row r="9857">
      <c r="A9857" s="3" t="s">
        <v>1018</v>
      </c>
      <c r="B9857" s="3" t="s">
        <v>2178</v>
      </c>
      <c r="C9857" s="3" t="s">
        <v>19197</v>
      </c>
    </row>
    <row r="9858">
      <c r="A9858" s="3" t="s">
        <v>932</v>
      </c>
      <c r="B9858" s="3" t="s">
        <v>5504</v>
      </c>
      <c r="C9858" s="3" t="s">
        <v>19198</v>
      </c>
    </row>
    <row r="9859">
      <c r="A9859" s="3" t="s">
        <v>4913</v>
      </c>
      <c r="B9859" s="3" t="s">
        <v>3283</v>
      </c>
      <c r="C9859" s="3" t="s">
        <v>19199</v>
      </c>
    </row>
    <row r="9860">
      <c r="A9860" s="3" t="s">
        <v>6454</v>
      </c>
      <c r="B9860" s="3" t="s">
        <v>2160</v>
      </c>
      <c r="C9860" s="3" t="s">
        <v>19200</v>
      </c>
    </row>
    <row r="9861">
      <c r="A9861" s="3" t="s">
        <v>6705</v>
      </c>
      <c r="B9861" s="3" t="s">
        <v>2514</v>
      </c>
      <c r="C9861" s="3" t="s">
        <v>19201</v>
      </c>
    </row>
    <row r="9862">
      <c r="A9862" s="3" t="s">
        <v>6265</v>
      </c>
      <c r="B9862" s="3" t="s">
        <v>5892</v>
      </c>
      <c r="C9862" s="3" t="s">
        <v>19202</v>
      </c>
    </row>
    <row r="9863">
      <c r="A9863" s="3" t="s">
        <v>2926</v>
      </c>
      <c r="B9863" s="3" t="s">
        <v>2634</v>
      </c>
      <c r="C9863" s="3" t="s">
        <v>19203</v>
      </c>
    </row>
    <row r="9864">
      <c r="A9864" s="3" t="s">
        <v>5158</v>
      </c>
      <c r="B9864" s="3" t="s">
        <v>5936</v>
      </c>
      <c r="C9864" s="3" t="s">
        <v>19204</v>
      </c>
    </row>
    <row r="9865">
      <c r="A9865" s="3" t="s">
        <v>1443</v>
      </c>
      <c r="B9865" s="3" t="s">
        <v>6059</v>
      </c>
      <c r="C9865" s="3" t="s">
        <v>19205</v>
      </c>
    </row>
    <row r="9866">
      <c r="A9866" s="3" t="s">
        <v>1718</v>
      </c>
      <c r="B9866" s="3" t="s">
        <v>5108</v>
      </c>
      <c r="C9866" s="3" t="s">
        <v>19206</v>
      </c>
    </row>
    <row r="9867">
      <c r="A9867" s="3" t="s">
        <v>1173</v>
      </c>
      <c r="B9867" s="3" t="s">
        <v>4706</v>
      </c>
      <c r="C9867" s="3" t="s">
        <v>19207</v>
      </c>
    </row>
    <row r="9868">
      <c r="A9868" s="3" t="s">
        <v>3276</v>
      </c>
      <c r="B9868" s="3" t="s">
        <v>5493</v>
      </c>
      <c r="C9868" s="3" t="s">
        <v>19208</v>
      </c>
    </row>
    <row r="9869">
      <c r="A9869" s="3" t="s">
        <v>4926</v>
      </c>
      <c r="B9869" s="3" t="s">
        <v>6302</v>
      </c>
      <c r="C9869" s="3" t="s">
        <v>19209</v>
      </c>
    </row>
    <row r="9870">
      <c r="A9870" s="3" t="s">
        <v>7083</v>
      </c>
      <c r="B9870" s="3" t="s">
        <v>6798</v>
      </c>
      <c r="C9870" s="3" t="s">
        <v>19210</v>
      </c>
    </row>
    <row r="9871">
      <c r="A9871" s="3" t="s">
        <v>829</v>
      </c>
      <c r="B9871" s="3" t="s">
        <v>1466</v>
      </c>
      <c r="C9871" s="3" t="s">
        <v>19211</v>
      </c>
    </row>
    <row r="9872">
      <c r="A9872" s="3" t="s">
        <v>1919</v>
      </c>
      <c r="B9872" s="3" t="s">
        <v>2905</v>
      </c>
      <c r="C9872" s="3" t="s">
        <v>19212</v>
      </c>
    </row>
    <row r="9873">
      <c r="A9873" s="3" t="s">
        <v>6966</v>
      </c>
      <c r="B9873" s="3" t="s">
        <v>460</v>
      </c>
      <c r="C9873" s="3" t="s">
        <v>19213</v>
      </c>
    </row>
    <row r="9874">
      <c r="A9874" s="3" t="s">
        <v>434</v>
      </c>
      <c r="B9874" s="3" t="s">
        <v>6230</v>
      </c>
      <c r="C9874" s="3" t="s">
        <v>19214</v>
      </c>
    </row>
    <row r="9875">
      <c r="A9875" s="3" t="s">
        <v>896</v>
      </c>
      <c r="B9875" s="3" t="s">
        <v>2652</v>
      </c>
      <c r="C9875" s="3" t="s">
        <v>19215</v>
      </c>
    </row>
    <row r="9876">
      <c r="A9876" s="3" t="s">
        <v>5609</v>
      </c>
      <c r="B9876" s="3" t="s">
        <v>7138</v>
      </c>
      <c r="C9876" s="3" t="s">
        <v>19216</v>
      </c>
    </row>
    <row r="9877">
      <c r="A9877" s="3" t="s">
        <v>31</v>
      </c>
      <c r="B9877" s="3" t="s">
        <v>722</v>
      </c>
      <c r="C9877" s="3" t="s">
        <v>19217</v>
      </c>
    </row>
    <row r="9878">
      <c r="A9878" s="3" t="s">
        <v>3710</v>
      </c>
      <c r="B9878" s="3" t="s">
        <v>1238</v>
      </c>
      <c r="C9878" s="3" t="s">
        <v>19218</v>
      </c>
    </row>
    <row r="9879">
      <c r="A9879" s="3" t="s">
        <v>323</v>
      </c>
      <c r="B9879" s="3" t="s">
        <v>2564</v>
      </c>
      <c r="C9879" s="3" t="s">
        <v>19219</v>
      </c>
    </row>
    <row r="9880">
      <c r="A9880" s="3" t="s">
        <v>4624</v>
      </c>
      <c r="B9880" s="3" t="s">
        <v>4487</v>
      </c>
      <c r="C9880" s="3" t="s">
        <v>19220</v>
      </c>
    </row>
    <row r="9881">
      <c r="A9881" s="3" t="s">
        <v>4550</v>
      </c>
      <c r="B9881" s="3" t="s">
        <v>5153</v>
      </c>
      <c r="C9881" s="3" t="s">
        <v>19221</v>
      </c>
    </row>
    <row r="9882">
      <c r="A9882" s="3" t="s">
        <v>4160</v>
      </c>
      <c r="B9882" s="3" t="s">
        <v>4614</v>
      </c>
      <c r="C9882" s="3" t="s">
        <v>19222</v>
      </c>
    </row>
    <row r="9883">
      <c r="A9883" s="3" t="s">
        <v>3134</v>
      </c>
      <c r="B9883" s="3" t="s">
        <v>731</v>
      </c>
      <c r="C9883" s="3" t="s">
        <v>19223</v>
      </c>
    </row>
    <row r="9884">
      <c r="A9884" s="3" t="s">
        <v>811</v>
      </c>
      <c r="B9884" s="3" t="s">
        <v>1508</v>
      </c>
      <c r="C9884" s="3" t="s">
        <v>19224</v>
      </c>
    </row>
    <row r="9885">
      <c r="A9885" s="3" t="s">
        <v>1788</v>
      </c>
      <c r="B9885" s="3" t="s">
        <v>1508</v>
      </c>
      <c r="C9885" s="3" t="s">
        <v>19225</v>
      </c>
    </row>
    <row r="9886">
      <c r="A9886" s="3" t="s">
        <v>5845</v>
      </c>
      <c r="B9886" s="3" t="s">
        <v>4641</v>
      </c>
      <c r="C9886" s="3" t="s">
        <v>19226</v>
      </c>
    </row>
    <row r="9887">
      <c r="A9887" s="3" t="s">
        <v>333</v>
      </c>
      <c r="B9887" s="3" t="s">
        <v>6740</v>
      </c>
      <c r="C9887" s="3" t="s">
        <v>19227</v>
      </c>
    </row>
    <row r="9888">
      <c r="A9888" s="3" t="s">
        <v>896</v>
      </c>
      <c r="B9888" s="3" t="s">
        <v>3811</v>
      </c>
      <c r="C9888" s="3" t="s">
        <v>19228</v>
      </c>
    </row>
    <row r="9889">
      <c r="A9889" s="3" t="s">
        <v>2926</v>
      </c>
      <c r="B9889" s="3" t="s">
        <v>2193</v>
      </c>
      <c r="C9889" s="3" t="s">
        <v>19229</v>
      </c>
    </row>
    <row r="9890">
      <c r="A9890" s="3" t="s">
        <v>3687</v>
      </c>
      <c r="B9890" s="3" t="s">
        <v>1531</v>
      </c>
      <c r="C9890" s="3" t="s">
        <v>19230</v>
      </c>
    </row>
    <row r="9891">
      <c r="A9891" s="3" t="s">
        <v>4497</v>
      </c>
      <c r="B9891" s="3" t="s">
        <v>6716</v>
      </c>
      <c r="C9891" s="3" t="s">
        <v>19231</v>
      </c>
    </row>
    <row r="9892">
      <c r="A9892" s="3" t="s">
        <v>889</v>
      </c>
      <c r="B9892" s="3" t="s">
        <v>2234</v>
      </c>
      <c r="C9892" s="3" t="s">
        <v>19232</v>
      </c>
    </row>
    <row r="9893">
      <c r="A9893" s="3" t="s">
        <v>5358</v>
      </c>
      <c r="B9893" s="3" t="s">
        <v>4514</v>
      </c>
      <c r="C9893" s="3" t="s">
        <v>19233</v>
      </c>
    </row>
    <row r="9894">
      <c r="A9894" s="3" t="s">
        <v>2106</v>
      </c>
      <c r="B9894" s="3" t="s">
        <v>6356</v>
      </c>
      <c r="C9894" s="3" t="s">
        <v>19234</v>
      </c>
    </row>
    <row r="9895">
      <c r="A9895" s="3" t="s">
        <v>3951</v>
      </c>
      <c r="B9895" s="3" t="s">
        <v>4199</v>
      </c>
      <c r="C9895" s="3" t="s">
        <v>19235</v>
      </c>
    </row>
    <row r="9896">
      <c r="A9896" s="3" t="s">
        <v>3669</v>
      </c>
      <c r="B9896" s="3" t="s">
        <v>5084</v>
      </c>
      <c r="C9896" s="3" t="s">
        <v>19236</v>
      </c>
    </row>
    <row r="9897">
      <c r="A9897" s="3" t="s">
        <v>1443</v>
      </c>
      <c r="B9897" s="3" t="s">
        <v>3064</v>
      </c>
      <c r="C9897" s="3" t="s">
        <v>19237</v>
      </c>
    </row>
    <row r="9898">
      <c r="A9898" s="3" t="s">
        <v>1924</v>
      </c>
      <c r="B9898" s="3" t="s">
        <v>3120</v>
      </c>
      <c r="C9898" s="3" t="s">
        <v>19238</v>
      </c>
    </row>
    <row r="9899">
      <c r="A9899" s="3" t="s">
        <v>3601</v>
      </c>
      <c r="B9899" s="3" t="s">
        <v>5900</v>
      </c>
      <c r="C9899" s="3" t="s">
        <v>19239</v>
      </c>
    </row>
    <row r="9900">
      <c r="A9900" s="3" t="s">
        <v>4749</v>
      </c>
      <c r="B9900" s="3" t="s">
        <v>3272</v>
      </c>
      <c r="C9900" s="3" t="s">
        <v>19240</v>
      </c>
    </row>
    <row r="9901">
      <c r="A9901" s="3" t="s">
        <v>2476</v>
      </c>
      <c r="B9901" s="3" t="s">
        <v>6063</v>
      </c>
      <c r="C9901" s="3" t="s">
        <v>19241</v>
      </c>
    </row>
    <row r="9902">
      <c r="A9902" s="3" t="s">
        <v>5712</v>
      </c>
      <c r="B9902" s="3" t="s">
        <v>587</v>
      </c>
      <c r="C9902" s="3" t="s">
        <v>19242</v>
      </c>
    </row>
    <row r="9903">
      <c r="A9903" s="3" t="s">
        <v>3922</v>
      </c>
      <c r="B9903" s="3" t="s">
        <v>476</v>
      </c>
      <c r="C9903" s="3" t="s">
        <v>19243</v>
      </c>
    </row>
    <row r="9904">
      <c r="A9904" s="3" t="s">
        <v>2350</v>
      </c>
      <c r="B9904" s="3" t="s">
        <v>2960</v>
      </c>
      <c r="C9904" s="3" t="s">
        <v>19244</v>
      </c>
    </row>
    <row r="9905">
      <c r="A9905" s="3" t="s">
        <v>6118</v>
      </c>
      <c r="B9905" s="3" t="s">
        <v>6602</v>
      </c>
      <c r="C9905" s="3" t="s">
        <v>19245</v>
      </c>
    </row>
    <row r="9906">
      <c r="A9906" s="3" t="s">
        <v>6181</v>
      </c>
      <c r="B9906" s="3" t="s">
        <v>388</v>
      </c>
      <c r="C9906" s="3" t="s">
        <v>19246</v>
      </c>
    </row>
    <row r="9907">
      <c r="A9907" s="3" t="s">
        <v>6369</v>
      </c>
      <c r="B9907" s="3" t="s">
        <v>684</v>
      </c>
      <c r="C9907" s="3" t="s">
        <v>19247</v>
      </c>
    </row>
    <row r="9908">
      <c r="A9908" s="3" t="s">
        <v>3967</v>
      </c>
      <c r="B9908" s="3" t="s">
        <v>4173</v>
      </c>
      <c r="C9908" s="3" t="s">
        <v>19248</v>
      </c>
    </row>
    <row r="9909">
      <c r="A9909" s="3" t="s">
        <v>161</v>
      </c>
      <c r="B9909" s="3" t="s">
        <v>6472</v>
      </c>
      <c r="C9909" s="3" t="s">
        <v>19249</v>
      </c>
    </row>
    <row r="9910">
      <c r="A9910" s="3" t="s">
        <v>6361</v>
      </c>
      <c r="B9910" s="3" t="s">
        <v>525</v>
      </c>
      <c r="C9910" s="3" t="s">
        <v>19250</v>
      </c>
    </row>
    <row r="9911">
      <c r="A9911" s="3" t="s">
        <v>5509</v>
      </c>
      <c r="B9911" s="3" t="s">
        <v>574</v>
      </c>
      <c r="C9911" s="3" t="s">
        <v>19251</v>
      </c>
    </row>
    <row r="9912">
      <c r="A9912" s="3" t="s">
        <v>4755</v>
      </c>
      <c r="B9912" s="3" t="s">
        <v>3342</v>
      </c>
      <c r="C9912" s="3" t="s">
        <v>19252</v>
      </c>
    </row>
    <row r="9913">
      <c r="A9913" s="3" t="s">
        <v>2835</v>
      </c>
      <c r="B9913" s="3" t="s">
        <v>6835</v>
      </c>
      <c r="C9913" s="3" t="s">
        <v>19253</v>
      </c>
    </row>
    <row r="9914">
      <c r="A9914" s="3" t="s">
        <v>2129</v>
      </c>
      <c r="B9914" s="3" t="s">
        <v>3461</v>
      </c>
      <c r="C9914" s="3" t="s">
        <v>19254</v>
      </c>
    </row>
    <row r="9915">
      <c r="A9915" s="3" t="s">
        <v>6963</v>
      </c>
      <c r="B9915" s="3" t="s">
        <v>5651</v>
      </c>
      <c r="C9915" s="3" t="s">
        <v>19255</v>
      </c>
    </row>
    <row r="9916">
      <c r="A9916" s="3" t="s">
        <v>2500</v>
      </c>
      <c r="B9916" s="3" t="s">
        <v>2808</v>
      </c>
      <c r="C9916" s="3" t="s">
        <v>19256</v>
      </c>
    </row>
    <row r="9917">
      <c r="A9917" s="3" t="s">
        <v>2573</v>
      </c>
      <c r="B9917" s="3" t="s">
        <v>1942</v>
      </c>
      <c r="C9917" s="3" t="s">
        <v>19257</v>
      </c>
    </row>
    <row r="9918">
      <c r="A9918" s="3" t="s">
        <v>6053</v>
      </c>
      <c r="B9918" s="3" t="s">
        <v>5651</v>
      </c>
      <c r="C9918" s="3" t="s">
        <v>19258</v>
      </c>
    </row>
    <row r="9919">
      <c r="A9919" s="3" t="s">
        <v>3424</v>
      </c>
      <c r="B9919" s="3" t="s">
        <v>6166</v>
      </c>
      <c r="C9919" s="3" t="s">
        <v>19259</v>
      </c>
    </row>
    <row r="9920">
      <c r="A9920" s="3" t="s">
        <v>4267</v>
      </c>
      <c r="B9920" s="3" t="s">
        <v>3977</v>
      </c>
      <c r="C9920" s="3" t="s">
        <v>19260</v>
      </c>
    </row>
    <row r="9921">
      <c r="A9921" s="3" t="s">
        <v>2496</v>
      </c>
      <c r="B9921" s="3" t="s">
        <v>1877</v>
      </c>
      <c r="C9921" s="3" t="s">
        <v>19261</v>
      </c>
    </row>
    <row r="9922">
      <c r="A9922" s="3" t="s">
        <v>57</v>
      </c>
      <c r="B9922" s="3" t="s">
        <v>1102</v>
      </c>
      <c r="C9922" s="3" t="s">
        <v>19262</v>
      </c>
    </row>
    <row r="9923">
      <c r="A9923" s="3" t="s">
        <v>2569</v>
      </c>
      <c r="B9923" s="3" t="s">
        <v>873</v>
      </c>
      <c r="C9923" s="3" t="s">
        <v>19263</v>
      </c>
    </row>
    <row r="9924">
      <c r="A9924" s="3" t="s">
        <v>1718</v>
      </c>
      <c r="B9924" s="3" t="s">
        <v>203</v>
      </c>
      <c r="C9924" s="3" t="s">
        <v>19264</v>
      </c>
    </row>
    <row r="9925">
      <c r="A9925" s="3" t="s">
        <v>2818</v>
      </c>
      <c r="B9925" s="3" t="s">
        <v>1531</v>
      </c>
      <c r="C9925" s="3" t="s">
        <v>19265</v>
      </c>
    </row>
    <row r="9926">
      <c r="A9926" s="3" t="s">
        <v>1337</v>
      </c>
      <c r="B9926" s="3" t="s">
        <v>5817</v>
      </c>
      <c r="C9926" s="3" t="s">
        <v>19266</v>
      </c>
    </row>
    <row r="9927">
      <c r="A9927" s="3" t="s">
        <v>4706</v>
      </c>
      <c r="B9927" s="3" t="s">
        <v>552</v>
      </c>
      <c r="C9927" s="3" t="s">
        <v>19267</v>
      </c>
    </row>
    <row r="9928">
      <c r="A9928" s="3" t="s">
        <v>3559</v>
      </c>
      <c r="B9928" s="3" t="s">
        <v>2509</v>
      </c>
      <c r="C9928" s="3" t="s">
        <v>19268</v>
      </c>
    </row>
    <row r="9929">
      <c r="A9929" s="3" t="s">
        <v>2818</v>
      </c>
      <c r="B9929" s="3" t="s">
        <v>2556</v>
      </c>
      <c r="C9929" s="3" t="s">
        <v>19269</v>
      </c>
    </row>
    <row r="9930">
      <c r="A9930" s="3" t="s">
        <v>5162</v>
      </c>
      <c r="B9930" s="3" t="s">
        <v>5349</v>
      </c>
      <c r="C9930" s="3" t="s">
        <v>19270</v>
      </c>
    </row>
    <row r="9931">
      <c r="A9931" s="3" t="s">
        <v>2581</v>
      </c>
      <c r="B9931" s="3" t="s">
        <v>5559</v>
      </c>
      <c r="C9931" s="3" t="s">
        <v>19271</v>
      </c>
    </row>
    <row r="9932">
      <c r="A9932" s="3" t="s">
        <v>36</v>
      </c>
      <c r="B9932" s="3" t="s">
        <v>6798</v>
      </c>
      <c r="C9932" s="3" t="s">
        <v>19272</v>
      </c>
    </row>
    <row r="9933">
      <c r="A9933" s="3" t="s">
        <v>3720</v>
      </c>
      <c r="B9933" s="3" t="s">
        <v>2884</v>
      </c>
      <c r="C9933" s="3" t="s">
        <v>19273</v>
      </c>
    </row>
    <row r="9934">
      <c r="A9934" s="3" t="s">
        <v>3963</v>
      </c>
      <c r="B9934" s="3" t="s">
        <v>369</v>
      </c>
      <c r="C9934" s="3" t="s">
        <v>19274</v>
      </c>
    </row>
    <row r="9935">
      <c r="A9935" s="3" t="s">
        <v>3442</v>
      </c>
      <c r="B9935" s="3" t="s">
        <v>3260</v>
      </c>
      <c r="C9935" s="3" t="s">
        <v>19275</v>
      </c>
    </row>
    <row r="9936">
      <c r="A9936" s="3" t="s">
        <v>574</v>
      </c>
      <c r="B9936" s="3" t="s">
        <v>4774</v>
      </c>
      <c r="C9936" s="3" t="s">
        <v>19276</v>
      </c>
    </row>
    <row r="9937">
      <c r="A9937" s="3" t="s">
        <v>5712</v>
      </c>
      <c r="B9937" s="3" t="s">
        <v>4168</v>
      </c>
      <c r="C9937" s="3" t="s">
        <v>19277</v>
      </c>
    </row>
    <row r="9938">
      <c r="A9938" s="3" t="s">
        <v>6705</v>
      </c>
      <c r="B9938" s="3" t="s">
        <v>2940</v>
      </c>
      <c r="C9938" s="3" t="s">
        <v>19278</v>
      </c>
    </row>
    <row r="9939">
      <c r="A9939" s="3" t="s">
        <v>5358</v>
      </c>
      <c r="B9939" s="3" t="s">
        <v>6297</v>
      </c>
      <c r="C9939" s="3" t="s">
        <v>19279</v>
      </c>
    </row>
    <row r="9940">
      <c r="A9940" s="3" t="s">
        <v>4444</v>
      </c>
      <c r="B9940" s="3" t="s">
        <v>6931</v>
      </c>
      <c r="C9940" s="3" t="s">
        <v>19280</v>
      </c>
    </row>
    <row r="9941">
      <c r="A9941" s="3" t="s">
        <v>3877</v>
      </c>
      <c r="B9941" s="3" t="s">
        <v>6342</v>
      </c>
      <c r="C9941" s="3" t="s">
        <v>19281</v>
      </c>
    </row>
    <row r="9942">
      <c r="A9942" s="3" t="s">
        <v>4019</v>
      </c>
      <c r="B9942" s="3" t="s">
        <v>2957</v>
      </c>
      <c r="C9942" s="3" t="s">
        <v>19282</v>
      </c>
    </row>
    <row r="9943">
      <c r="A9943" s="3" t="s">
        <v>5751</v>
      </c>
      <c r="B9943" s="3" t="s">
        <v>798</v>
      </c>
      <c r="C9943" s="3" t="s">
        <v>19283</v>
      </c>
    </row>
    <row r="9944">
      <c r="A9944" s="3" t="s">
        <v>5550</v>
      </c>
      <c r="B9944" s="3" t="s">
        <v>1018</v>
      </c>
      <c r="C9944" s="3" t="s">
        <v>19284</v>
      </c>
    </row>
    <row r="9945">
      <c r="A9945" s="3" t="s">
        <v>2957</v>
      </c>
      <c r="B9945" s="3" t="s">
        <v>6472</v>
      </c>
      <c r="C9945" s="3" t="s">
        <v>19285</v>
      </c>
    </row>
    <row r="9946">
      <c r="A9946" s="3" t="s">
        <v>1672</v>
      </c>
      <c r="B9946" s="3" t="s">
        <v>3977</v>
      </c>
      <c r="C9946" s="3" t="s">
        <v>19286</v>
      </c>
    </row>
    <row r="9947">
      <c r="A9947" s="3" t="s">
        <v>1773</v>
      </c>
      <c r="B9947" s="3" t="s">
        <v>6124</v>
      </c>
      <c r="C9947" s="3" t="s">
        <v>19287</v>
      </c>
    </row>
    <row r="9948">
      <c r="A9948" s="3" t="s">
        <v>5158</v>
      </c>
      <c r="B9948" s="3" t="s">
        <v>5772</v>
      </c>
      <c r="C9948" s="3" t="s">
        <v>19288</v>
      </c>
    </row>
    <row r="9949">
      <c r="A9949" s="3" t="s">
        <v>2944</v>
      </c>
      <c r="B9949" s="3" t="s">
        <v>4046</v>
      </c>
      <c r="C9949" s="3" t="s">
        <v>19289</v>
      </c>
    </row>
    <row r="9950">
      <c r="A9950" s="3" t="s">
        <v>597</v>
      </c>
      <c r="B9950" s="3" t="s">
        <v>2188</v>
      </c>
      <c r="C9950" s="3" t="s">
        <v>19290</v>
      </c>
    </row>
    <row r="9951">
      <c r="A9951" s="3" t="s">
        <v>5609</v>
      </c>
      <c r="B9951" s="3" t="s">
        <v>5651</v>
      </c>
      <c r="C9951" s="3" t="s">
        <v>19291</v>
      </c>
    </row>
    <row r="9952">
      <c r="A9952" s="3" t="s">
        <v>5192</v>
      </c>
      <c r="B9952" s="3" t="s">
        <v>3844</v>
      </c>
      <c r="C9952" s="3" t="s">
        <v>19292</v>
      </c>
    </row>
    <row r="9953">
      <c r="A9953" s="3" t="s">
        <v>954</v>
      </c>
      <c r="B9953" s="3" t="s">
        <v>722</v>
      </c>
      <c r="C9953" s="3" t="s">
        <v>19293</v>
      </c>
    </row>
    <row r="9954">
      <c r="A9954" s="3" t="s">
        <v>2842</v>
      </c>
      <c r="B9954" s="3" t="s">
        <v>4796</v>
      </c>
      <c r="C9954" s="3" t="s">
        <v>19294</v>
      </c>
    </row>
    <row r="9955">
      <c r="A9955" s="3" t="s">
        <v>1832</v>
      </c>
      <c r="B9955" s="3" t="s">
        <v>1340</v>
      </c>
      <c r="C9955" s="3" t="s">
        <v>19295</v>
      </c>
    </row>
    <row r="9956">
      <c r="A9956" s="3" t="s">
        <v>574</v>
      </c>
      <c r="B9956" s="3" t="s">
        <v>1119</v>
      </c>
      <c r="C9956" s="3" t="s">
        <v>19296</v>
      </c>
    </row>
    <row r="9957">
      <c r="A9957" s="3" t="s">
        <v>6059</v>
      </c>
      <c r="B9957" s="3" t="s">
        <v>7113</v>
      </c>
      <c r="C9957" s="3" t="s">
        <v>19297</v>
      </c>
    </row>
    <row r="9958">
      <c r="A9958" s="3" t="s">
        <v>6510</v>
      </c>
      <c r="B9958" s="3" t="s">
        <v>4685</v>
      </c>
      <c r="C9958" s="3" t="s">
        <v>19298</v>
      </c>
    </row>
    <row r="9959">
      <c r="A9959" s="3" t="s">
        <v>3236</v>
      </c>
      <c r="B9959" s="3" t="s">
        <v>2234</v>
      </c>
      <c r="C9959" s="3" t="s">
        <v>19299</v>
      </c>
    </row>
    <row r="9960">
      <c r="A9960" s="3" t="s">
        <v>2543</v>
      </c>
      <c r="B9960" s="3" t="s">
        <v>1995</v>
      </c>
      <c r="C9960" s="3" t="s">
        <v>19300</v>
      </c>
    </row>
    <row r="9961">
      <c r="A9961" s="3" t="s">
        <v>5740</v>
      </c>
      <c r="B9961" s="3" t="s">
        <v>739</v>
      </c>
      <c r="C9961" s="3" t="s">
        <v>19301</v>
      </c>
    </row>
    <row r="9962">
      <c r="A9962" s="3" t="s">
        <v>3134</v>
      </c>
      <c r="B9962" s="3" t="s">
        <v>6203</v>
      </c>
      <c r="C9962" s="3" t="s">
        <v>19302</v>
      </c>
    </row>
    <row r="9963">
      <c r="A9963" s="3" t="s">
        <v>798</v>
      </c>
      <c r="B9963" s="3" t="s">
        <v>5228</v>
      </c>
      <c r="C9963" s="3" t="s">
        <v>19303</v>
      </c>
    </row>
    <row r="9964">
      <c r="A9964" s="3" t="s">
        <v>4481</v>
      </c>
      <c r="B9964" s="3" t="s">
        <v>129</v>
      </c>
      <c r="C9964" s="3" t="s">
        <v>19304</v>
      </c>
    </row>
    <row r="9965">
      <c r="A9965" s="3" t="s">
        <v>4864</v>
      </c>
      <c r="B9965" s="3" t="s">
        <v>3175</v>
      </c>
      <c r="C9965" s="3" t="s">
        <v>19305</v>
      </c>
    </row>
    <row r="9966">
      <c r="A9966" s="3" t="s">
        <v>2638</v>
      </c>
      <c r="B9966" s="3" t="s">
        <v>4019</v>
      </c>
      <c r="C9966" s="3" t="s">
        <v>19306</v>
      </c>
    </row>
    <row r="9967">
      <c r="A9967" s="3" t="s">
        <v>5629</v>
      </c>
      <c r="B9967" s="3" t="s">
        <v>5651</v>
      </c>
      <c r="C9967" s="3" t="s">
        <v>19307</v>
      </c>
    </row>
    <row r="9968">
      <c r="A9968" s="3" t="s">
        <v>2954</v>
      </c>
      <c r="B9968" s="3" t="s">
        <v>6005</v>
      </c>
      <c r="C9968" s="3" t="s">
        <v>19308</v>
      </c>
    </row>
    <row r="9969">
      <c r="A9969" s="3" t="s">
        <v>1829</v>
      </c>
      <c r="B9969" s="3" t="s">
        <v>2178</v>
      </c>
      <c r="C9969" s="3" t="s">
        <v>19309</v>
      </c>
    </row>
    <row r="9970">
      <c r="A9970" s="3" t="s">
        <v>1850</v>
      </c>
      <c r="B9970" s="3" t="s">
        <v>2126</v>
      </c>
      <c r="C9970" s="3" t="s">
        <v>19310</v>
      </c>
    </row>
    <row r="9971">
      <c r="A9971" s="3" t="s">
        <v>5523</v>
      </c>
      <c r="B9971" s="3" t="s">
        <v>2283</v>
      </c>
      <c r="C9971" s="3" t="s">
        <v>19311</v>
      </c>
    </row>
    <row r="9972">
      <c r="A9972" s="3" t="s">
        <v>6946</v>
      </c>
      <c r="B9972" s="3" t="s">
        <v>2234</v>
      </c>
      <c r="C9972" s="3" t="s">
        <v>19312</v>
      </c>
    </row>
    <row r="9973">
      <c r="A9973" s="3" t="s">
        <v>62</v>
      </c>
      <c r="B9973" s="3" t="s">
        <v>5493</v>
      </c>
      <c r="C9973" s="3" t="s">
        <v>19313</v>
      </c>
    </row>
    <row r="9974">
      <c r="A9974" s="3" t="s">
        <v>6497</v>
      </c>
      <c r="B9974" s="3" t="s">
        <v>2524</v>
      </c>
      <c r="C9974" s="3" t="s">
        <v>19314</v>
      </c>
    </row>
    <row r="9975">
      <c r="A9975" s="3" t="s">
        <v>3922</v>
      </c>
      <c r="B9975" s="3" t="s">
        <v>5329</v>
      </c>
      <c r="C9975" s="3" t="s">
        <v>19315</v>
      </c>
    </row>
    <row r="9976">
      <c r="A9976" s="3" t="s">
        <v>3442</v>
      </c>
      <c r="B9976" s="3" t="s">
        <v>6105</v>
      </c>
      <c r="C9976" s="3" t="s">
        <v>19316</v>
      </c>
    </row>
    <row r="9977">
      <c r="A9977" s="3" t="s">
        <v>6047</v>
      </c>
      <c r="B9977" s="3" t="s">
        <v>5534</v>
      </c>
      <c r="C9977" s="3" t="s">
        <v>19317</v>
      </c>
    </row>
    <row r="9978">
      <c r="A9978" s="3" t="s">
        <v>3249</v>
      </c>
      <c r="B9978" s="3" t="s">
        <v>5912</v>
      </c>
      <c r="C9978" s="3" t="s">
        <v>19318</v>
      </c>
    </row>
    <row r="9979">
      <c r="A9979" s="3" t="s">
        <v>2126</v>
      </c>
      <c r="B9979" s="3" t="s">
        <v>105</v>
      </c>
      <c r="C9979" s="3" t="s">
        <v>19319</v>
      </c>
    </row>
    <row r="9980">
      <c r="A9980" s="3" t="s">
        <v>2229</v>
      </c>
      <c r="B9980" s="3" t="s">
        <v>1046</v>
      </c>
      <c r="C9980" s="3" t="s">
        <v>19320</v>
      </c>
    </row>
    <row r="9981">
      <c r="A9981" s="3" t="s">
        <v>972</v>
      </c>
      <c r="B9981" s="3" t="s">
        <v>4259</v>
      </c>
      <c r="C9981" s="3" t="s">
        <v>19321</v>
      </c>
    </row>
    <row r="9982">
      <c r="A9982" s="3" t="s">
        <v>3249</v>
      </c>
      <c r="B9982" s="3" t="s">
        <v>2234</v>
      </c>
      <c r="C9982" s="3" t="s">
        <v>19322</v>
      </c>
    </row>
    <row r="9983">
      <c r="A9983" s="3" t="s">
        <v>4654</v>
      </c>
      <c r="B9983" s="3" t="s">
        <v>6063</v>
      </c>
      <c r="C9983" s="3" t="s">
        <v>19323</v>
      </c>
    </row>
    <row r="9984">
      <c r="A9984" s="3" t="s">
        <v>5542</v>
      </c>
      <c r="B9984" s="3" t="s">
        <v>3220</v>
      </c>
      <c r="C9984" s="3" t="s">
        <v>19324</v>
      </c>
    </row>
    <row r="9985">
      <c r="A9985" s="3" t="s">
        <v>2569</v>
      </c>
      <c r="B9985" s="3" t="s">
        <v>2504</v>
      </c>
      <c r="C9985" s="3" t="s">
        <v>19325</v>
      </c>
    </row>
    <row r="9986">
      <c r="A9986" s="3" t="s">
        <v>3064</v>
      </c>
      <c r="B9986" s="3" t="s">
        <v>52</v>
      </c>
      <c r="C9986" s="3" t="s">
        <v>19326</v>
      </c>
    </row>
    <row r="9987">
      <c r="A9987" s="3" t="s">
        <v>4094</v>
      </c>
      <c r="B9987" s="3" t="s">
        <v>7108</v>
      </c>
      <c r="C9987" s="3" t="s">
        <v>19327</v>
      </c>
    </row>
    <row r="9988">
      <c r="A9988" s="3" t="s">
        <v>1663</v>
      </c>
      <c r="B9988" s="3" t="s">
        <v>3632</v>
      </c>
      <c r="C9988" s="3" t="s">
        <v>19328</v>
      </c>
    </row>
    <row r="9989">
      <c r="A9989" s="3" t="s">
        <v>2244</v>
      </c>
      <c r="B9989" s="3" t="s">
        <v>2409</v>
      </c>
      <c r="C9989" s="3" t="s">
        <v>19329</v>
      </c>
    </row>
    <row r="9990">
      <c r="A9990" s="3" t="s">
        <v>3345</v>
      </c>
      <c r="B9990" s="3" t="s">
        <v>2662</v>
      </c>
      <c r="C9990" s="3" t="s">
        <v>19330</v>
      </c>
    </row>
    <row r="9991">
      <c r="A9991" s="3" t="s">
        <v>5032</v>
      </c>
      <c r="B9991" s="3" t="s">
        <v>5117</v>
      </c>
      <c r="C9991" s="3" t="s">
        <v>19331</v>
      </c>
    </row>
    <row r="9992">
      <c r="A9992" s="3" t="s">
        <v>6438</v>
      </c>
      <c r="B9992" s="3" t="s">
        <v>7134</v>
      </c>
      <c r="C9992" s="3" t="s">
        <v>19332</v>
      </c>
    </row>
    <row r="9993">
      <c r="A9993" s="3" t="s">
        <v>1227</v>
      </c>
      <c r="B9993" s="3" t="s">
        <v>129</v>
      </c>
      <c r="C9993" s="3" t="s">
        <v>19333</v>
      </c>
    </row>
    <row r="9994">
      <c r="A9994" s="3" t="s">
        <v>2091</v>
      </c>
      <c r="B9994" s="3" t="s">
        <v>1882</v>
      </c>
      <c r="C9994" s="3" t="s">
        <v>19334</v>
      </c>
    </row>
    <row r="9995">
      <c r="A9995" s="3" t="s">
        <v>5367</v>
      </c>
      <c r="B9995" s="3" t="s">
        <v>79</v>
      </c>
      <c r="C9995" s="3" t="s">
        <v>19335</v>
      </c>
    </row>
    <row r="9996">
      <c r="A9996" s="3" t="s">
        <v>1003</v>
      </c>
      <c r="B9996" s="3" t="s">
        <v>2851</v>
      </c>
      <c r="C9996" s="3" t="s">
        <v>19336</v>
      </c>
    </row>
    <row r="9997">
      <c r="A9997" s="3" t="s">
        <v>5927</v>
      </c>
      <c r="B9997" s="3" t="s">
        <v>2201</v>
      </c>
      <c r="C9997" s="3" t="s">
        <v>19337</v>
      </c>
    </row>
    <row r="9998">
      <c r="A9998" s="3" t="s">
        <v>1318</v>
      </c>
      <c r="B9998" s="3" t="s">
        <v>5772</v>
      </c>
      <c r="C9998" s="3" t="s">
        <v>19338</v>
      </c>
    </row>
    <row r="9999">
      <c r="A9999" s="3" t="s">
        <v>6235</v>
      </c>
      <c r="B9999" s="3" t="s">
        <v>3260</v>
      </c>
      <c r="C9999" s="3" t="s">
        <v>19339</v>
      </c>
    </row>
    <row r="10000">
      <c r="A10000" s="3" t="s">
        <v>3993</v>
      </c>
      <c r="B10000" s="3" t="s">
        <v>2935</v>
      </c>
      <c r="C10000" s="3" t="s">
        <v>19340</v>
      </c>
    </row>
    <row r="10001">
      <c r="A10001" s="3" t="s">
        <v>1718</v>
      </c>
      <c r="B10001" s="3" t="s">
        <v>3515</v>
      </c>
      <c r="C10001" s="3" t="s">
        <v>19341</v>
      </c>
    </row>
    <row r="10002">
      <c r="A10002" s="3" t="s">
        <v>3748</v>
      </c>
      <c r="B10002" s="3" t="s">
        <v>4827</v>
      </c>
      <c r="C10002" s="3" t="s">
        <v>19342</v>
      </c>
    </row>
    <row r="10003">
      <c r="A10003" s="3" t="s">
        <v>6633</v>
      </c>
      <c r="B10003" s="3" t="s">
        <v>1609</v>
      </c>
      <c r="C10003" s="3" t="s">
        <v>19343</v>
      </c>
    </row>
    <row r="10004">
      <c r="A10004" s="3" t="s">
        <v>3922</v>
      </c>
      <c r="B10004" s="3" t="s">
        <v>7134</v>
      </c>
      <c r="C10004" s="3" t="s">
        <v>19344</v>
      </c>
    </row>
    <row r="10005">
      <c r="A10005" s="3" t="s">
        <v>4357</v>
      </c>
      <c r="B10005" s="3" t="s">
        <v>2283</v>
      </c>
      <c r="C10005" s="3" t="s">
        <v>19345</v>
      </c>
    </row>
    <row r="10006">
      <c r="A10006" s="3" t="s">
        <v>1111</v>
      </c>
      <c r="B10006" s="3" t="s">
        <v>5291</v>
      </c>
      <c r="C10006" s="3" t="s">
        <v>19346</v>
      </c>
    </row>
    <row r="10007">
      <c r="A10007" s="3" t="s">
        <v>1494</v>
      </c>
      <c r="B10007" s="3" t="s">
        <v>2828</v>
      </c>
      <c r="C10007" s="3" t="s">
        <v>19347</v>
      </c>
    </row>
    <row r="10008">
      <c r="A10008" s="3" t="s">
        <v>4361</v>
      </c>
      <c r="B10008" s="3" t="s">
        <v>2178</v>
      </c>
      <c r="C10008" s="3" t="s">
        <v>19348</v>
      </c>
    </row>
    <row r="10009">
      <c r="A10009" s="3" t="s">
        <v>4213</v>
      </c>
      <c r="B10009" s="3" t="s">
        <v>6280</v>
      </c>
      <c r="C10009" s="3" t="s">
        <v>19349</v>
      </c>
    </row>
    <row r="10010">
      <c r="A10010" s="3" t="s">
        <v>3024</v>
      </c>
      <c r="B10010" s="3" t="s">
        <v>4173</v>
      </c>
      <c r="C10010" s="3" t="s">
        <v>19350</v>
      </c>
    </row>
    <row r="10011">
      <c r="A10011" s="3" t="s">
        <v>5927</v>
      </c>
      <c r="B10011" s="3" t="s">
        <v>3272</v>
      </c>
      <c r="C10011" s="3" t="s">
        <v>19351</v>
      </c>
    </row>
    <row r="10012">
      <c r="A10012" s="3" t="s">
        <v>4822</v>
      </c>
      <c r="B10012" s="3" t="s">
        <v>4173</v>
      </c>
      <c r="C10012" s="3" t="s">
        <v>19352</v>
      </c>
    </row>
    <row r="10013">
      <c r="A10013" s="3" t="s">
        <v>5358</v>
      </c>
      <c r="B10013" s="3" t="s">
        <v>503</v>
      </c>
      <c r="C10013" s="3" t="s">
        <v>19353</v>
      </c>
    </row>
    <row r="10014">
      <c r="A10014" s="3" t="s">
        <v>293</v>
      </c>
      <c r="B10014" s="3" t="s">
        <v>6113</v>
      </c>
      <c r="C10014" s="3" t="s">
        <v>19354</v>
      </c>
    </row>
    <row r="10015">
      <c r="A10015" s="3" t="s">
        <v>6510</v>
      </c>
      <c r="B10015" s="3" t="s">
        <v>6736</v>
      </c>
      <c r="C10015" s="3" t="s">
        <v>19355</v>
      </c>
    </row>
    <row r="10016">
      <c r="A10016" s="3" t="s">
        <v>5358</v>
      </c>
      <c r="B10016" s="3" t="s">
        <v>3567</v>
      </c>
      <c r="C10016" s="3" t="s">
        <v>19356</v>
      </c>
    </row>
    <row r="10017">
      <c r="A10017" s="3" t="s">
        <v>2225</v>
      </c>
      <c r="B10017" s="3" t="s">
        <v>2543</v>
      </c>
      <c r="C10017" s="3" t="s">
        <v>19357</v>
      </c>
    </row>
    <row r="10018">
      <c r="A10018" s="3" t="s">
        <v>5483</v>
      </c>
      <c r="B10018" s="3" t="s">
        <v>6194</v>
      </c>
      <c r="C10018" s="3" t="s">
        <v>19358</v>
      </c>
    </row>
    <row r="10019">
      <c r="A10019" s="3" t="s">
        <v>939</v>
      </c>
      <c r="B10019" s="3" t="s">
        <v>5483</v>
      </c>
      <c r="C10019" s="3" t="s">
        <v>19359</v>
      </c>
    </row>
    <row r="10020">
      <c r="A10020" s="3" t="s">
        <v>3520</v>
      </c>
      <c r="B10020" s="3" t="s">
        <v>4628</v>
      </c>
      <c r="C10020" s="3" t="s">
        <v>19360</v>
      </c>
    </row>
    <row r="10021">
      <c r="A10021" s="3" t="s">
        <v>6497</v>
      </c>
      <c r="B10021" s="3" t="s">
        <v>547</v>
      </c>
      <c r="C10021" s="3" t="s">
        <v>19361</v>
      </c>
    </row>
    <row r="10022">
      <c r="A10022" s="3" t="s">
        <v>6329</v>
      </c>
      <c r="B10022" s="3" t="s">
        <v>6639</v>
      </c>
      <c r="C10022" s="3" t="s">
        <v>19362</v>
      </c>
    </row>
    <row r="10023">
      <c r="A10023" s="3" t="s">
        <v>6676</v>
      </c>
      <c r="B10023" s="3" t="s">
        <v>4940</v>
      </c>
      <c r="C10023" s="3" t="s">
        <v>19363</v>
      </c>
    </row>
    <row r="10024">
      <c r="A10024" s="3" t="s">
        <v>3096</v>
      </c>
      <c r="B10024" s="3" t="s">
        <v>4145</v>
      </c>
      <c r="C10024" s="3" t="s">
        <v>19364</v>
      </c>
    </row>
    <row r="10025">
      <c r="A10025" s="3" t="s">
        <v>3276</v>
      </c>
      <c r="B10025" s="3" t="s">
        <v>7148</v>
      </c>
      <c r="C10025" s="3" t="s">
        <v>19365</v>
      </c>
    </row>
    <row r="10026">
      <c r="A10026" s="3" t="s">
        <v>5547</v>
      </c>
      <c r="B10026" s="3" t="s">
        <v>2808</v>
      </c>
      <c r="C10026" s="3" t="s">
        <v>19366</v>
      </c>
    </row>
    <row r="10027">
      <c r="A10027" s="3" t="s">
        <v>5367</v>
      </c>
      <c r="B10027" s="3" t="s">
        <v>3888</v>
      </c>
      <c r="C10027" s="3" t="s">
        <v>19367</v>
      </c>
    </row>
    <row r="10028">
      <c r="A10028" s="3" t="s">
        <v>2170</v>
      </c>
      <c r="B10028" s="3" t="s">
        <v>6159</v>
      </c>
      <c r="C10028" s="3" t="s">
        <v>19368</v>
      </c>
    </row>
    <row r="10029">
      <c r="A10029" s="3" t="s">
        <v>6736</v>
      </c>
      <c r="B10029" s="3" t="s">
        <v>2884</v>
      </c>
      <c r="C10029" s="3" t="s">
        <v>19369</v>
      </c>
    </row>
    <row r="10030">
      <c r="A10030" s="3" t="s">
        <v>2705</v>
      </c>
      <c r="B10030" s="3" t="s">
        <v>5747</v>
      </c>
      <c r="C10030" s="3" t="s">
        <v>19370</v>
      </c>
    </row>
    <row r="10031">
      <c r="A10031" s="3" t="s">
        <v>680</v>
      </c>
      <c r="B10031" s="3" t="s">
        <v>1031</v>
      </c>
      <c r="C10031" s="3" t="s">
        <v>19371</v>
      </c>
    </row>
    <row r="10032">
      <c r="A10032" s="3" t="s">
        <v>4107</v>
      </c>
      <c r="B10032" s="3" t="s">
        <v>3505</v>
      </c>
      <c r="C10032" s="3" t="s">
        <v>19372</v>
      </c>
    </row>
    <row r="10033">
      <c r="A10033" s="3" t="s">
        <v>1294</v>
      </c>
      <c r="B10033" s="3" t="s">
        <v>3530</v>
      </c>
      <c r="C10033" s="3" t="s">
        <v>19373</v>
      </c>
    </row>
    <row r="10034">
      <c r="A10034" s="3" t="s">
        <v>1815</v>
      </c>
      <c r="B10034" s="3" t="s">
        <v>2244</v>
      </c>
      <c r="C10034" s="3" t="s">
        <v>19374</v>
      </c>
    </row>
    <row r="10035">
      <c r="A10035" s="3" t="s">
        <v>2183</v>
      </c>
      <c r="B10035" s="3" t="s">
        <v>731</v>
      </c>
      <c r="C10035" s="3" t="s">
        <v>19375</v>
      </c>
    </row>
    <row r="10036">
      <c r="A10036" s="3" t="s">
        <v>6351</v>
      </c>
      <c r="B10036" s="3" t="s">
        <v>5162</v>
      </c>
      <c r="C10036" s="3" t="s">
        <v>19376</v>
      </c>
    </row>
    <row r="10037">
      <c r="A10037" s="3" t="s">
        <v>2091</v>
      </c>
      <c r="B10037" s="3" t="s">
        <v>5936</v>
      </c>
      <c r="C10037" s="3" t="s">
        <v>19377</v>
      </c>
    </row>
    <row r="10038">
      <c r="A10038" s="3" t="s">
        <v>5740</v>
      </c>
      <c r="B10038" s="3" t="s">
        <v>6536</v>
      </c>
      <c r="C10038" s="3" t="s">
        <v>19378</v>
      </c>
    </row>
    <row r="10039">
      <c r="A10039" s="3" t="s">
        <v>4180</v>
      </c>
      <c r="B10039" s="3" t="s">
        <v>451</v>
      </c>
      <c r="C10039" s="3" t="s">
        <v>19379</v>
      </c>
    </row>
    <row r="10040">
      <c r="A10040" s="3" t="s">
        <v>1829</v>
      </c>
      <c r="B10040" s="3" t="s">
        <v>1892</v>
      </c>
      <c r="C10040" s="3" t="s">
        <v>19380</v>
      </c>
    </row>
    <row r="10041">
      <c r="A10041" s="3" t="s">
        <v>4508</v>
      </c>
      <c r="B10041" s="3" t="s">
        <v>2234</v>
      </c>
      <c r="C10041" s="3" t="s">
        <v>19381</v>
      </c>
    </row>
    <row r="10042">
      <c r="A10042" s="3" t="s">
        <v>6356</v>
      </c>
      <c r="B10042" s="3" t="s">
        <v>2808</v>
      </c>
      <c r="C10042" s="3" t="s">
        <v>19382</v>
      </c>
    </row>
    <row r="10043">
      <c r="A10043" s="3" t="s">
        <v>7026</v>
      </c>
      <c r="B10043" s="3" t="s">
        <v>6946</v>
      </c>
      <c r="C10043" s="3" t="s">
        <v>19383</v>
      </c>
    </row>
    <row r="10044">
      <c r="A10044" s="3" t="s">
        <v>3947</v>
      </c>
      <c r="B10044" s="3" t="s">
        <v>2000</v>
      </c>
      <c r="C10044" s="3" t="s">
        <v>19384</v>
      </c>
    </row>
    <row r="10045">
      <c r="A10045" s="3" t="s">
        <v>829</v>
      </c>
      <c r="B10045" s="3" t="s">
        <v>2630</v>
      </c>
      <c r="C10045" s="3" t="s">
        <v>19385</v>
      </c>
    </row>
    <row r="10046">
      <c r="A10046" s="3" t="s">
        <v>2500</v>
      </c>
      <c r="B10046" s="3" t="s">
        <v>731</v>
      </c>
      <c r="C10046" s="3" t="s">
        <v>19386</v>
      </c>
    </row>
    <row r="10047">
      <c r="A10047" s="3" t="s">
        <v>1111</v>
      </c>
      <c r="B10047" s="3" t="s">
        <v>6500</v>
      </c>
      <c r="C10047" s="3" t="s">
        <v>19387</v>
      </c>
    </row>
    <row r="10048">
      <c r="A10048" s="3" t="s">
        <v>6676</v>
      </c>
      <c r="B10048" s="3" t="s">
        <v>3977</v>
      </c>
      <c r="C10048" s="3" t="s">
        <v>19388</v>
      </c>
    </row>
    <row r="10049">
      <c r="A10049" s="3" t="s">
        <v>4107</v>
      </c>
      <c r="B10049" s="3" t="s">
        <v>5206</v>
      </c>
      <c r="C10049" s="3" t="s">
        <v>19389</v>
      </c>
    </row>
    <row r="10050">
      <c r="A10050" s="3" t="s">
        <v>1563</v>
      </c>
      <c r="B10050" s="3" t="s">
        <v>928</v>
      </c>
      <c r="C10050" s="3" t="s">
        <v>19390</v>
      </c>
    </row>
    <row r="10051">
      <c r="A10051" s="3" t="s">
        <v>4075</v>
      </c>
      <c r="B10051" s="3" t="s">
        <v>736</v>
      </c>
      <c r="C10051" s="3" t="s">
        <v>19391</v>
      </c>
    </row>
    <row r="10052">
      <c r="A10052" s="3" t="s">
        <v>2588</v>
      </c>
      <c r="B10052" s="3" t="s">
        <v>1191</v>
      </c>
      <c r="C10052" s="3" t="s">
        <v>19392</v>
      </c>
    </row>
    <row r="10053">
      <c r="A10053" s="3" t="s">
        <v>7104</v>
      </c>
      <c r="B10053" s="3" t="s">
        <v>1080</v>
      </c>
      <c r="C10053" s="3" t="s">
        <v>19393</v>
      </c>
    </row>
    <row r="10054">
      <c r="A10054" s="3" t="s">
        <v>787</v>
      </c>
      <c r="B10054" s="3" t="s">
        <v>1649</v>
      </c>
      <c r="C10054" s="3" t="s">
        <v>19394</v>
      </c>
    </row>
    <row r="10055">
      <c r="A10055" s="3" t="s">
        <v>3137</v>
      </c>
      <c r="B10055" s="3" t="s">
        <v>397</v>
      </c>
      <c r="C10055" s="3" t="s">
        <v>19395</v>
      </c>
    </row>
    <row r="10056">
      <c r="A10056" s="3" t="s">
        <v>3951</v>
      </c>
      <c r="B10056" s="3" t="s">
        <v>2970</v>
      </c>
      <c r="C10056" s="3" t="s">
        <v>19396</v>
      </c>
    </row>
    <row r="10057">
      <c r="A10057" s="3" t="s">
        <v>4769</v>
      </c>
      <c r="B10057" s="3" t="s">
        <v>6663</v>
      </c>
      <c r="C10057" s="3" t="s">
        <v>19397</v>
      </c>
    </row>
    <row r="10058">
      <c r="A10058" s="3" t="s">
        <v>5712</v>
      </c>
      <c r="B10058" s="3" t="s">
        <v>5651</v>
      </c>
      <c r="C10058" s="3" t="s">
        <v>19398</v>
      </c>
    </row>
    <row r="10059">
      <c r="A10059" s="3" t="s">
        <v>680</v>
      </c>
      <c r="B10059" s="3" t="s">
        <v>1649</v>
      </c>
      <c r="C10059" s="3" t="s">
        <v>19399</v>
      </c>
    </row>
    <row r="10060">
      <c r="A10060" s="3" t="s">
        <v>6351</v>
      </c>
      <c r="B10060" s="3" t="s">
        <v>2818</v>
      </c>
      <c r="C10060" s="3" t="s">
        <v>19400</v>
      </c>
    </row>
    <row r="10061">
      <c r="A10061" s="3" t="s">
        <v>1609</v>
      </c>
      <c r="B10061" s="3" t="s">
        <v>6549</v>
      </c>
      <c r="C10061" s="3" t="s">
        <v>19401</v>
      </c>
    </row>
    <row r="10062">
      <c r="A10062" s="3" t="s">
        <v>434</v>
      </c>
      <c r="B10062" s="3" t="s">
        <v>2155</v>
      </c>
      <c r="C10062" s="3" t="s">
        <v>19402</v>
      </c>
    </row>
    <row r="10063">
      <c r="A10063" s="3" t="s">
        <v>6670</v>
      </c>
      <c r="B10063" s="3" t="s">
        <v>3311</v>
      </c>
      <c r="C10063" s="3" t="s">
        <v>19403</v>
      </c>
    </row>
    <row r="10064">
      <c r="A10064" s="3" t="s">
        <v>5583</v>
      </c>
      <c r="B10064" s="3" t="s">
        <v>3054</v>
      </c>
      <c r="C10064" s="3" t="s">
        <v>19404</v>
      </c>
    </row>
    <row r="10065">
      <c r="A10065" s="3" t="s">
        <v>6369</v>
      </c>
      <c r="B10065" s="3" t="s">
        <v>3572</v>
      </c>
      <c r="C10065" s="3" t="s">
        <v>19405</v>
      </c>
    </row>
    <row r="10066">
      <c r="A10066" s="3" t="s">
        <v>6118</v>
      </c>
      <c r="B10066" s="3" t="s">
        <v>5287</v>
      </c>
      <c r="C10066" s="3" t="s">
        <v>19406</v>
      </c>
    </row>
    <row r="10067">
      <c r="A10067" s="3" t="s">
        <v>1628</v>
      </c>
      <c r="B10067" s="3" t="s">
        <v>2297</v>
      </c>
      <c r="C10067" s="3" t="s">
        <v>19407</v>
      </c>
    </row>
    <row r="10068">
      <c r="A10068" s="3" t="s">
        <v>2749</v>
      </c>
      <c r="B10068" s="3" t="s">
        <v>4281</v>
      </c>
      <c r="C10068" s="3" t="s">
        <v>19408</v>
      </c>
    </row>
    <row r="10069">
      <c r="A10069" s="3" t="s">
        <v>3916</v>
      </c>
      <c r="B10069" s="3" t="s">
        <v>4632</v>
      </c>
      <c r="C10069" s="3" t="s">
        <v>19409</v>
      </c>
    </row>
    <row r="10070">
      <c r="A10070" s="3" t="s">
        <v>3520</v>
      </c>
      <c r="B10070" s="3" t="s">
        <v>2316</v>
      </c>
      <c r="C10070" s="3" t="s">
        <v>19410</v>
      </c>
    </row>
    <row r="10071">
      <c r="A10071" s="3" t="s">
        <v>3916</v>
      </c>
      <c r="B10071" s="3" t="s">
        <v>982</v>
      </c>
      <c r="C10071" s="3" t="s">
        <v>19411</v>
      </c>
    </row>
    <row r="10072">
      <c r="A10072" s="3" t="s">
        <v>5810</v>
      </c>
      <c r="B10072" s="3" t="s">
        <v>3244</v>
      </c>
      <c r="C10072" s="3" t="s">
        <v>19412</v>
      </c>
    </row>
    <row r="10073">
      <c r="A10073" s="3" t="s">
        <v>1718</v>
      </c>
      <c r="B10073" s="3" t="s">
        <v>4917</v>
      </c>
      <c r="C10073" s="3" t="s">
        <v>19413</v>
      </c>
    </row>
    <row r="10074">
      <c r="A10074" s="3" t="s">
        <v>6615</v>
      </c>
      <c r="B10074" s="3" t="s">
        <v>2700</v>
      </c>
      <c r="C10074" s="3" t="s">
        <v>19414</v>
      </c>
    </row>
    <row r="10075">
      <c r="A10075" s="3" t="s">
        <v>195</v>
      </c>
      <c r="B10075" s="3" t="s">
        <v>4723</v>
      </c>
      <c r="C10075" s="3" t="s">
        <v>19415</v>
      </c>
    </row>
    <row r="10076">
      <c r="A10076" s="3" t="s">
        <v>1253</v>
      </c>
      <c r="B10076" s="3" t="s">
        <v>7148</v>
      </c>
      <c r="C10076" s="3" t="s">
        <v>19416</v>
      </c>
    </row>
    <row r="10077">
      <c r="A10077" s="3" t="s">
        <v>4755</v>
      </c>
      <c r="B10077" s="3" t="s">
        <v>3748</v>
      </c>
      <c r="C10077" s="3" t="s">
        <v>19417</v>
      </c>
    </row>
    <row r="10078">
      <c r="A10078" s="3" t="s">
        <v>4578</v>
      </c>
      <c r="B10078" s="3" t="s">
        <v>5651</v>
      </c>
      <c r="C10078" s="3" t="s">
        <v>19418</v>
      </c>
    </row>
    <row r="10079">
      <c r="A10079" s="3" t="s">
        <v>6946</v>
      </c>
      <c r="B10079" s="3" t="s">
        <v>6890</v>
      </c>
      <c r="C10079" s="3" t="s">
        <v>19419</v>
      </c>
    </row>
    <row r="10080">
      <c r="A10080" s="3" t="s">
        <v>4745</v>
      </c>
      <c r="B10080" s="3" t="s">
        <v>6607</v>
      </c>
      <c r="C10080" s="3" t="s">
        <v>19420</v>
      </c>
    </row>
    <row r="10081">
      <c r="A10081" s="3" t="s">
        <v>2746</v>
      </c>
      <c r="B10081" s="3" t="s">
        <v>1466</v>
      </c>
      <c r="C10081" s="3" t="s">
        <v>19421</v>
      </c>
    </row>
    <row r="10082">
      <c r="A10082" s="3" t="s">
        <v>4236</v>
      </c>
      <c r="B10082" s="3" t="s">
        <v>1244</v>
      </c>
      <c r="C10082" s="3" t="s">
        <v>19422</v>
      </c>
    </row>
    <row r="10083">
      <c r="A10083" s="3" t="s">
        <v>2737</v>
      </c>
      <c r="B10083" s="3" t="s">
        <v>4487</v>
      </c>
      <c r="C10083" s="3" t="s">
        <v>19423</v>
      </c>
    </row>
    <row r="10084">
      <c r="A10084" s="3" t="s">
        <v>7083</v>
      </c>
      <c r="B10084" s="3" t="s">
        <v>2960</v>
      </c>
      <c r="C10084" s="3" t="s">
        <v>19424</v>
      </c>
    </row>
    <row r="10085">
      <c r="A10085" s="3" t="s">
        <v>5927</v>
      </c>
      <c r="B10085" s="3" t="s">
        <v>5936</v>
      </c>
      <c r="C10085" s="3" t="s">
        <v>19425</v>
      </c>
    </row>
    <row r="10086">
      <c r="A10086" s="3" t="s">
        <v>1471</v>
      </c>
      <c r="B10086" s="3" t="s">
        <v>2630</v>
      </c>
      <c r="C10086" s="3" t="s">
        <v>19426</v>
      </c>
    </row>
    <row r="10087">
      <c r="A10087" s="3" t="s">
        <v>1018</v>
      </c>
      <c r="B10087" s="3" t="s">
        <v>7088</v>
      </c>
      <c r="C10087" s="3" t="s">
        <v>19427</v>
      </c>
    </row>
    <row r="10088">
      <c r="A10088" s="3" t="s">
        <v>1951</v>
      </c>
      <c r="B10088" s="3" t="s">
        <v>4057</v>
      </c>
      <c r="C10088" s="3" t="s">
        <v>19428</v>
      </c>
    </row>
    <row r="10089">
      <c r="A10089" s="3" t="s">
        <v>4926</v>
      </c>
      <c r="B10089" s="3" t="s">
        <v>722</v>
      </c>
      <c r="C10089" s="3" t="s">
        <v>19429</v>
      </c>
    </row>
    <row r="10090">
      <c r="A10090" s="3" t="s">
        <v>195</v>
      </c>
      <c r="B10090" s="3" t="s">
        <v>5306</v>
      </c>
      <c r="C10090" s="3" t="s">
        <v>19430</v>
      </c>
    </row>
    <row r="10091">
      <c r="A10091" s="3" t="s">
        <v>240</v>
      </c>
      <c r="B10091" s="3" t="s">
        <v>4778</v>
      </c>
      <c r="C10091" s="3" t="s">
        <v>19431</v>
      </c>
    </row>
    <row r="10092">
      <c r="A10092" s="3" t="s">
        <v>2901</v>
      </c>
      <c r="B10092" s="3" t="s">
        <v>2183</v>
      </c>
      <c r="C10092" s="3" t="s">
        <v>19432</v>
      </c>
    </row>
    <row r="10093">
      <c r="A10093" s="3" t="s">
        <v>5751</v>
      </c>
      <c r="B10093" s="3" t="s">
        <v>2058</v>
      </c>
      <c r="C10093" s="3" t="s">
        <v>19433</v>
      </c>
    </row>
    <row r="10094">
      <c r="A10094" s="3" t="s">
        <v>4800</v>
      </c>
      <c r="B10094" s="3" t="s">
        <v>1599</v>
      </c>
      <c r="C10094" s="3" t="s">
        <v>19434</v>
      </c>
    </row>
    <row r="10095">
      <c r="A10095" s="3" t="s">
        <v>6667</v>
      </c>
      <c r="B10095" s="3" t="s">
        <v>2183</v>
      </c>
      <c r="C10095" s="3" t="s">
        <v>19435</v>
      </c>
    </row>
    <row r="10096">
      <c r="A10096" s="3" t="s">
        <v>1592</v>
      </c>
      <c r="B10096" s="3" t="s">
        <v>5651</v>
      </c>
      <c r="C10096" s="3" t="s">
        <v>19436</v>
      </c>
    </row>
    <row r="10097">
      <c r="A10097" s="3" t="s">
        <v>1776</v>
      </c>
      <c r="B10097" s="3" t="s">
        <v>2970</v>
      </c>
      <c r="C10097" s="3" t="s">
        <v>19437</v>
      </c>
    </row>
    <row r="10098">
      <c r="A10098" s="3" t="s">
        <v>1153</v>
      </c>
      <c r="B10098" s="3" t="s">
        <v>3690</v>
      </c>
      <c r="C10098" s="3" t="s">
        <v>19438</v>
      </c>
    </row>
    <row r="10099">
      <c r="A10099" s="3" t="s">
        <v>4706</v>
      </c>
      <c r="B10099" s="3" t="s">
        <v>5270</v>
      </c>
      <c r="C10099" s="3" t="s">
        <v>19439</v>
      </c>
    </row>
    <row r="10100">
      <c r="A10100" s="3" t="s">
        <v>212</v>
      </c>
      <c r="B10100" s="3" t="s">
        <v>4281</v>
      </c>
      <c r="C10100" s="3" t="s">
        <v>19440</v>
      </c>
    </row>
    <row r="10101">
      <c r="A10101" s="3" t="s">
        <v>2328</v>
      </c>
      <c r="B10101" s="3" t="s">
        <v>684</v>
      </c>
      <c r="C10101" s="3" t="s">
        <v>19441</v>
      </c>
    </row>
    <row r="10102">
      <c r="A10102" s="3" t="s">
        <v>2842</v>
      </c>
      <c r="B10102" s="3" t="s">
        <v>283</v>
      </c>
      <c r="C10102" s="3" t="s">
        <v>19442</v>
      </c>
    </row>
    <row r="10103">
      <c r="A10103" s="3" t="s">
        <v>4657</v>
      </c>
      <c r="B10103" s="3" t="s">
        <v>2388</v>
      </c>
      <c r="C10103" s="3" t="s">
        <v>19443</v>
      </c>
    </row>
    <row r="10104">
      <c r="A10104" s="3" t="s">
        <v>5547</v>
      </c>
      <c r="B10104" s="3" t="s">
        <v>6721</v>
      </c>
      <c r="C10104" s="3" t="s">
        <v>19444</v>
      </c>
    </row>
    <row r="10105">
      <c r="A10105" s="3" t="s">
        <v>1735</v>
      </c>
      <c r="B10105" s="3" t="s">
        <v>7117</v>
      </c>
      <c r="C10105" s="3" t="s">
        <v>19445</v>
      </c>
    </row>
    <row r="10106">
      <c r="A10106" s="3" t="s">
        <v>4019</v>
      </c>
      <c r="B10106" s="3" t="s">
        <v>6740</v>
      </c>
      <c r="C10106" s="3" t="s">
        <v>19446</v>
      </c>
    </row>
    <row r="10107">
      <c r="A10107" s="3" t="s">
        <v>3424</v>
      </c>
      <c r="B10107" s="3" t="s">
        <v>6113</v>
      </c>
      <c r="C10107" s="3" t="s">
        <v>19447</v>
      </c>
    </row>
    <row r="10108">
      <c r="A10108" s="3" t="s">
        <v>3458</v>
      </c>
      <c r="B10108" s="3" t="s">
        <v>4553</v>
      </c>
      <c r="C10108" s="3" t="s">
        <v>19448</v>
      </c>
    </row>
    <row r="10109">
      <c r="A10109" s="3" t="s">
        <v>6438</v>
      </c>
      <c r="B10109" s="3" t="s">
        <v>4145</v>
      </c>
      <c r="C10109" s="3" t="s">
        <v>19449</v>
      </c>
    </row>
    <row r="10110">
      <c r="A10110" s="3" t="s">
        <v>2091</v>
      </c>
      <c r="B10110" s="3" t="s">
        <v>5845</v>
      </c>
      <c r="C10110" s="3" t="s">
        <v>19450</v>
      </c>
    </row>
    <row r="10111">
      <c r="A10111" s="3" t="s">
        <v>957</v>
      </c>
      <c r="B10111" s="3" t="s">
        <v>3844</v>
      </c>
      <c r="C10111" s="3" t="s">
        <v>19451</v>
      </c>
    </row>
    <row r="10112">
      <c r="A10112" s="3" t="s">
        <v>1389</v>
      </c>
      <c r="B10112" s="3" t="s">
        <v>3741</v>
      </c>
      <c r="C10112" s="3" t="s">
        <v>19452</v>
      </c>
    </row>
    <row r="10113">
      <c r="A10113" s="3" t="s">
        <v>4476</v>
      </c>
      <c r="B10113" s="3" t="s">
        <v>5455</v>
      </c>
      <c r="C10113" s="3" t="s">
        <v>19453</v>
      </c>
    </row>
    <row r="10114">
      <c r="A10114" s="3" t="s">
        <v>1456</v>
      </c>
      <c r="B10114" s="3" t="s">
        <v>124</v>
      </c>
      <c r="C10114" s="3" t="s">
        <v>19454</v>
      </c>
    </row>
    <row r="10115">
      <c r="A10115" s="3" t="s">
        <v>708</v>
      </c>
      <c r="B10115" s="3" t="s">
        <v>2957</v>
      </c>
      <c r="C10115" s="3" t="s">
        <v>19455</v>
      </c>
    </row>
    <row r="10116">
      <c r="A10116" s="3" t="s">
        <v>736</v>
      </c>
      <c r="B10116" s="3" t="s">
        <v>5153</v>
      </c>
      <c r="C10116" s="3" t="s">
        <v>19456</v>
      </c>
    </row>
    <row r="10117">
      <c r="A10117" s="3" t="s">
        <v>999</v>
      </c>
      <c r="B10117" s="3" t="s">
        <v>6721</v>
      </c>
      <c r="C10117" s="3" t="s">
        <v>19457</v>
      </c>
    </row>
    <row r="10118">
      <c r="A10118" s="3" t="s">
        <v>1080</v>
      </c>
      <c r="B10118" s="3" t="s">
        <v>1318</v>
      </c>
      <c r="C10118" s="3" t="s">
        <v>19458</v>
      </c>
    </row>
    <row r="10119">
      <c r="A10119" s="3" t="s">
        <v>5493</v>
      </c>
      <c r="B10119" s="3" t="s">
        <v>84</v>
      </c>
      <c r="C10119" s="3" t="s">
        <v>19459</v>
      </c>
    </row>
    <row r="10120">
      <c r="A10120" s="3" t="s">
        <v>6510</v>
      </c>
      <c r="B10120" s="3" t="s">
        <v>3957</v>
      </c>
      <c r="C10120" s="3" t="s">
        <v>19460</v>
      </c>
    </row>
    <row r="10121">
      <c r="A10121" s="3" t="s">
        <v>3622</v>
      </c>
      <c r="B10121" s="3" t="s">
        <v>323</v>
      </c>
      <c r="C10121" s="3" t="s">
        <v>19461</v>
      </c>
    </row>
    <row r="10122">
      <c r="A10122" s="3" t="s">
        <v>4075</v>
      </c>
      <c r="B10122" s="3" t="s">
        <v>3134</v>
      </c>
      <c r="C10122" s="3" t="s">
        <v>19462</v>
      </c>
    </row>
    <row r="10123">
      <c r="A10123" s="3" t="s">
        <v>3922</v>
      </c>
      <c r="B10123" s="3" t="s">
        <v>6005</v>
      </c>
      <c r="C10123" s="3" t="s">
        <v>19463</v>
      </c>
    </row>
    <row r="10124">
      <c r="A10124" s="3" t="s">
        <v>5975</v>
      </c>
      <c r="B10124" s="3" t="s">
        <v>6772</v>
      </c>
      <c r="C10124" s="3" t="s">
        <v>19464</v>
      </c>
    </row>
    <row r="10125">
      <c r="A10125" s="3" t="s">
        <v>4094</v>
      </c>
      <c r="B10125" s="3" t="s">
        <v>3844</v>
      </c>
      <c r="C10125" s="3" t="s">
        <v>19465</v>
      </c>
    </row>
    <row r="10126">
      <c r="A10126" s="3" t="s">
        <v>1815</v>
      </c>
      <c r="B10126" s="3" t="s">
        <v>1523</v>
      </c>
      <c r="C10126" s="3" t="s">
        <v>19466</v>
      </c>
    </row>
    <row r="10127">
      <c r="A10127" s="3" t="s">
        <v>5810</v>
      </c>
      <c r="B10127" s="3" t="s">
        <v>684</v>
      </c>
      <c r="C10127" s="3" t="s">
        <v>19467</v>
      </c>
    </row>
    <row r="10128">
      <c r="A10128" s="3" t="s">
        <v>4431</v>
      </c>
      <c r="B10128" s="3" t="s">
        <v>5057</v>
      </c>
      <c r="C10128" s="3" t="s">
        <v>19468</v>
      </c>
    </row>
    <row r="10129">
      <c r="A10129" s="3" t="s">
        <v>4706</v>
      </c>
      <c r="B10129" s="3" t="s">
        <v>6213</v>
      </c>
      <c r="C10129" s="3" t="s">
        <v>19469</v>
      </c>
    </row>
    <row r="10130">
      <c r="A10130" s="3" t="s">
        <v>1227</v>
      </c>
      <c r="B10130" s="3" t="s">
        <v>2234</v>
      </c>
      <c r="C10130" s="3" t="s">
        <v>19470</v>
      </c>
    </row>
    <row r="10131">
      <c r="A10131" s="3" t="s">
        <v>2084</v>
      </c>
      <c r="B10131" s="3" t="s">
        <v>5651</v>
      </c>
      <c r="C10131" s="3" t="s">
        <v>19471</v>
      </c>
    </row>
    <row r="10132">
      <c r="A10132" s="3" t="s">
        <v>6497</v>
      </c>
      <c r="B10132" s="3" t="s">
        <v>6230</v>
      </c>
      <c r="C10132" s="3" t="s">
        <v>19472</v>
      </c>
    </row>
    <row r="10133">
      <c r="A10133" s="3" t="s">
        <v>4335</v>
      </c>
      <c r="B10133" s="3" t="s">
        <v>115</v>
      </c>
      <c r="C10133" s="3" t="s">
        <v>19473</v>
      </c>
    </row>
    <row r="10134">
      <c r="A10134" s="3" t="s">
        <v>6105</v>
      </c>
      <c r="B10134" s="3" t="s">
        <v>6482</v>
      </c>
      <c r="C10134" s="3" t="s">
        <v>19474</v>
      </c>
    </row>
    <row r="10135">
      <c r="A10135" s="3" t="s">
        <v>2737</v>
      </c>
      <c r="B10135" s="3" t="s">
        <v>6223</v>
      </c>
      <c r="C10135" s="3" t="s">
        <v>19475</v>
      </c>
    </row>
    <row r="10136">
      <c r="A10136" s="3" t="s">
        <v>7018</v>
      </c>
      <c r="B10136" s="3" t="s">
        <v>1119</v>
      </c>
      <c r="C10136" s="3" t="s">
        <v>19476</v>
      </c>
    </row>
    <row r="10137">
      <c r="A10137" s="3" t="s">
        <v>2422</v>
      </c>
      <c r="B10137" s="3" t="s">
        <v>2312</v>
      </c>
      <c r="C10137" s="3" t="s">
        <v>19477</v>
      </c>
    </row>
    <row r="10138">
      <c r="A10138" s="3" t="s">
        <v>434</v>
      </c>
      <c r="B10138" s="3" t="s">
        <v>873</v>
      </c>
      <c r="C10138" s="3" t="s">
        <v>19478</v>
      </c>
    </row>
    <row r="10139">
      <c r="A10139" s="3" t="s">
        <v>3989</v>
      </c>
      <c r="B10139" s="3" t="s">
        <v>1956</v>
      </c>
      <c r="C10139" s="3" t="s">
        <v>19479</v>
      </c>
    </row>
    <row r="10140">
      <c r="A10140" s="3" t="s">
        <v>1337</v>
      </c>
      <c r="B10140" s="3" t="s">
        <v>1021</v>
      </c>
      <c r="C10140" s="3" t="s">
        <v>19480</v>
      </c>
    </row>
    <row r="10141">
      <c r="A10141" s="3" t="s">
        <v>747</v>
      </c>
      <c r="B10141" s="3" t="s">
        <v>5917</v>
      </c>
      <c r="C10141" s="3" t="s">
        <v>19481</v>
      </c>
    </row>
    <row r="10142">
      <c r="A10142" s="3" t="s">
        <v>1939</v>
      </c>
      <c r="B10142" s="3" t="s">
        <v>2155</v>
      </c>
      <c r="C10142" s="3" t="s">
        <v>19482</v>
      </c>
    </row>
    <row r="10143">
      <c r="A10143" s="3" t="s">
        <v>4654</v>
      </c>
      <c r="B10143" s="3" t="s">
        <v>873</v>
      </c>
      <c r="C10143" s="3" t="s">
        <v>19483</v>
      </c>
    </row>
    <row r="10144">
      <c r="A10144" s="3" t="s">
        <v>323</v>
      </c>
      <c r="B10144" s="3" t="s">
        <v>1581</v>
      </c>
      <c r="C10144" s="3" t="s">
        <v>19484</v>
      </c>
    </row>
    <row r="10145">
      <c r="A10145" s="3" t="s">
        <v>1288</v>
      </c>
      <c r="B10145" s="3" t="s">
        <v>2662</v>
      </c>
      <c r="C10145" s="3" t="s">
        <v>19485</v>
      </c>
    </row>
    <row r="10146">
      <c r="A10146" s="3" t="s">
        <v>1294</v>
      </c>
      <c r="B10146" s="3" t="s">
        <v>873</v>
      </c>
      <c r="C10146" s="3" t="s">
        <v>19486</v>
      </c>
    </row>
    <row r="10147">
      <c r="A10147" s="3" t="s">
        <v>4769</v>
      </c>
      <c r="B10147" s="3" t="s">
        <v>1882</v>
      </c>
      <c r="C10147" s="3" t="s">
        <v>19487</v>
      </c>
    </row>
    <row r="10148">
      <c r="A10148" s="3" t="s">
        <v>434</v>
      </c>
      <c r="B10148" s="3" t="s">
        <v>2259</v>
      </c>
      <c r="C10148" s="3" t="s">
        <v>19488</v>
      </c>
    </row>
    <row r="10149">
      <c r="A10149" s="3" t="s">
        <v>3064</v>
      </c>
      <c r="B10149" s="3" t="s">
        <v>656</v>
      </c>
      <c r="C10149" s="3" t="s">
        <v>19489</v>
      </c>
    </row>
    <row r="10150">
      <c r="A10150" s="3" t="s">
        <v>24</v>
      </c>
      <c r="B10150" s="3" t="s">
        <v>1119</v>
      </c>
      <c r="C10150" s="3" t="s">
        <v>19490</v>
      </c>
    </row>
    <row r="10151">
      <c r="A10151" s="3" t="s">
        <v>889</v>
      </c>
      <c r="B10151" s="3" t="s">
        <v>401</v>
      </c>
      <c r="C10151" s="3" t="s">
        <v>19491</v>
      </c>
    </row>
    <row r="10152">
      <c r="A10152" s="3" t="s">
        <v>1829</v>
      </c>
      <c r="B10152" s="3" t="s">
        <v>4262</v>
      </c>
      <c r="C10152" s="3" t="s">
        <v>19492</v>
      </c>
    </row>
    <row r="10153">
      <c r="A10153" s="3" t="s">
        <v>4431</v>
      </c>
      <c r="B10153" s="3" t="s">
        <v>2234</v>
      </c>
      <c r="C10153" s="3" t="s">
        <v>19493</v>
      </c>
    </row>
    <row r="10154">
      <c r="A10154" s="3" t="s">
        <v>747</v>
      </c>
      <c r="B10154" s="3" t="s">
        <v>4391</v>
      </c>
      <c r="C10154" s="3" t="s">
        <v>19494</v>
      </c>
    </row>
    <row r="10155">
      <c r="A10155" s="3" t="s">
        <v>747</v>
      </c>
      <c r="B10155" s="3" t="s">
        <v>5233</v>
      </c>
      <c r="C10155" s="3" t="s">
        <v>19495</v>
      </c>
    </row>
    <row r="10156">
      <c r="A10156" s="3" t="s">
        <v>3967</v>
      </c>
      <c r="B10156" s="3" t="s">
        <v>1186</v>
      </c>
      <c r="C10156" s="3" t="s">
        <v>19496</v>
      </c>
    </row>
    <row r="10157">
      <c r="A10157" s="3" t="s">
        <v>7083</v>
      </c>
      <c r="B10157" s="3" t="s">
        <v>5863</v>
      </c>
      <c r="C10157" s="3" t="s">
        <v>19497</v>
      </c>
    </row>
    <row r="10158">
      <c r="A10158" s="3" t="s">
        <v>3458</v>
      </c>
      <c r="B10158" s="3" t="s">
        <v>2667</v>
      </c>
      <c r="C10158" s="3" t="s">
        <v>19498</v>
      </c>
    </row>
    <row r="10159">
      <c r="A10159" s="3" t="s">
        <v>3641</v>
      </c>
      <c r="B10159" s="3" t="s">
        <v>2033</v>
      </c>
      <c r="C10159" s="3" t="s">
        <v>19499</v>
      </c>
    </row>
    <row r="10160">
      <c r="A10160" s="3" t="s">
        <v>906</v>
      </c>
      <c r="B10160" s="3" t="s">
        <v>6302</v>
      </c>
      <c r="C10160" s="3" t="s">
        <v>19500</v>
      </c>
    </row>
    <row r="10161">
      <c r="A10161" s="3" t="s">
        <v>6705</v>
      </c>
      <c r="B10161" s="3" t="s">
        <v>3530</v>
      </c>
      <c r="C10161" s="3" t="s">
        <v>19501</v>
      </c>
    </row>
    <row r="10162">
      <c r="A10162" s="3" t="s">
        <v>476</v>
      </c>
      <c r="B10162" s="3" t="s">
        <v>7157</v>
      </c>
      <c r="C10162" s="3" t="s">
        <v>19502</v>
      </c>
    </row>
    <row r="10163">
      <c r="A10163" s="3" t="s">
        <v>2569</v>
      </c>
      <c r="B10163" s="3" t="s">
        <v>3977</v>
      </c>
      <c r="C10163" s="3" t="s">
        <v>19503</v>
      </c>
    </row>
    <row r="10164">
      <c r="A10164" s="3" t="s">
        <v>2957</v>
      </c>
      <c r="B10164" s="3" t="s">
        <v>4145</v>
      </c>
      <c r="C10164" s="3" t="s">
        <v>19504</v>
      </c>
    </row>
    <row r="10165">
      <c r="A10165" s="3" t="s">
        <v>4444</v>
      </c>
      <c r="B10165" s="3" t="s">
        <v>5740</v>
      </c>
      <c r="C10165" s="3" t="s">
        <v>19505</v>
      </c>
    </row>
    <row r="10166">
      <c r="A10166" s="3" t="s">
        <v>4364</v>
      </c>
      <c r="B10166" s="3" t="s">
        <v>6176</v>
      </c>
      <c r="C10166" s="3" t="s">
        <v>19506</v>
      </c>
    </row>
    <row r="10167">
      <c r="A10167" s="3" t="s">
        <v>4267</v>
      </c>
      <c r="B10167" s="3" t="s">
        <v>3612</v>
      </c>
      <c r="C10167" s="3" t="s">
        <v>19507</v>
      </c>
    </row>
    <row r="10168">
      <c r="A10168" s="3" t="s">
        <v>4654</v>
      </c>
      <c r="B10168" s="3" t="s">
        <v>4641</v>
      </c>
      <c r="C10168" s="3" t="s">
        <v>19508</v>
      </c>
    </row>
    <row r="10169">
      <c r="A10169" s="3" t="s">
        <v>5284</v>
      </c>
      <c r="B10169" s="3" t="s">
        <v>4963</v>
      </c>
      <c r="C10169" s="3" t="s">
        <v>19509</v>
      </c>
    </row>
    <row r="10170">
      <c r="A10170" s="3" t="s">
        <v>4575</v>
      </c>
      <c r="B10170" s="3" t="s">
        <v>3811</v>
      </c>
      <c r="C10170" s="3" t="s">
        <v>19510</v>
      </c>
    </row>
    <row r="10171">
      <c r="A10171" s="3" t="s">
        <v>6705</v>
      </c>
      <c r="B10171" s="3" t="s">
        <v>3486</v>
      </c>
      <c r="C10171" s="3" t="s">
        <v>19511</v>
      </c>
    </row>
    <row r="10172">
      <c r="A10172" s="3" t="s">
        <v>5983</v>
      </c>
      <c r="B10172" s="3" t="s">
        <v>4837</v>
      </c>
      <c r="C10172" s="3" t="s">
        <v>19512</v>
      </c>
    </row>
    <row r="10173">
      <c r="A10173" s="3" t="s">
        <v>4586</v>
      </c>
      <c r="B10173" s="3" t="s">
        <v>6865</v>
      </c>
      <c r="C10173" s="3" t="s">
        <v>19513</v>
      </c>
    </row>
    <row r="10174">
      <c r="A10174" s="3" t="s">
        <v>2543</v>
      </c>
      <c r="B10174" s="3" t="s">
        <v>2234</v>
      </c>
      <c r="C10174" s="3" t="s">
        <v>19514</v>
      </c>
    </row>
    <row r="10175">
      <c r="A10175" s="3" t="s">
        <v>4864</v>
      </c>
      <c r="B10175" s="3" t="s">
        <v>873</v>
      </c>
      <c r="C10175" s="3" t="s">
        <v>19515</v>
      </c>
    </row>
    <row r="10176">
      <c r="A10176" s="3" t="s">
        <v>1166</v>
      </c>
      <c r="B10176" s="3" t="s">
        <v>1924</v>
      </c>
      <c r="C10176" s="3" t="s">
        <v>19516</v>
      </c>
    </row>
    <row r="10177">
      <c r="A10177" s="3" t="s">
        <v>2068</v>
      </c>
      <c r="B10177" s="3" t="s">
        <v>2799</v>
      </c>
      <c r="C10177" s="3" t="s">
        <v>19517</v>
      </c>
    </row>
    <row r="10178">
      <c r="A10178" s="3" t="s">
        <v>5583</v>
      </c>
      <c r="B10178" s="3" t="s">
        <v>4575</v>
      </c>
      <c r="C10178" s="3" t="s">
        <v>19518</v>
      </c>
    </row>
    <row r="10179">
      <c r="A10179" s="3" t="s">
        <v>889</v>
      </c>
      <c r="B10179" s="3" t="s">
        <v>5651</v>
      </c>
      <c r="C10179" s="3" t="s">
        <v>19519</v>
      </c>
    </row>
    <row r="10180">
      <c r="A10180" s="3" t="s">
        <v>1294</v>
      </c>
      <c r="B10180" s="3" t="s">
        <v>6482</v>
      </c>
      <c r="C10180" s="3" t="s">
        <v>19520</v>
      </c>
    </row>
    <row r="10181">
      <c r="A10181" s="3" t="s">
        <v>4624</v>
      </c>
      <c r="B10181" s="3" t="s">
        <v>6798</v>
      </c>
      <c r="C10181" s="3" t="s">
        <v>19521</v>
      </c>
    </row>
    <row r="10182">
      <c r="A10182" s="3" t="s">
        <v>1294</v>
      </c>
      <c r="B10182" s="3" t="s">
        <v>3165</v>
      </c>
      <c r="C10182" s="3" t="s">
        <v>19522</v>
      </c>
    </row>
    <row r="10183">
      <c r="A10183" s="3" t="s">
        <v>739</v>
      </c>
      <c r="B10183" s="3" t="s">
        <v>4232</v>
      </c>
      <c r="C10183" s="3" t="s">
        <v>19523</v>
      </c>
    </row>
    <row r="10184">
      <c r="A10184" s="3" t="s">
        <v>1288</v>
      </c>
      <c r="B10184" s="3" t="s">
        <v>2378</v>
      </c>
      <c r="C10184" s="3" t="s">
        <v>19524</v>
      </c>
    </row>
    <row r="10185">
      <c r="A10185" s="3" t="s">
        <v>3601</v>
      </c>
      <c r="B10185" s="3" t="s">
        <v>1503</v>
      </c>
      <c r="C10185" s="3" t="s">
        <v>19525</v>
      </c>
    </row>
    <row r="10186">
      <c r="A10186" s="3" t="s">
        <v>4788</v>
      </c>
      <c r="B10186" s="3" t="s">
        <v>5747</v>
      </c>
      <c r="C10186" s="3" t="s">
        <v>19526</v>
      </c>
    </row>
    <row r="10187">
      <c r="A10187" s="3" t="s">
        <v>2500</v>
      </c>
      <c r="B10187" s="3" t="s">
        <v>129</v>
      </c>
      <c r="C10187" s="3" t="s">
        <v>19527</v>
      </c>
    </row>
    <row r="10188">
      <c r="A10188" s="3" t="s">
        <v>6705</v>
      </c>
      <c r="B10188" s="3" t="s">
        <v>6721</v>
      </c>
      <c r="C10188" s="3" t="s">
        <v>19528</v>
      </c>
    </row>
    <row r="10189">
      <c r="A10189" s="3" t="s">
        <v>4538</v>
      </c>
      <c r="B10189" s="3" t="s">
        <v>5747</v>
      </c>
      <c r="C10189" s="3" t="s">
        <v>19529</v>
      </c>
    </row>
    <row r="10190">
      <c r="A10190" s="3" t="s">
        <v>2638</v>
      </c>
      <c r="B10190" s="3" t="s">
        <v>4310</v>
      </c>
      <c r="C10190" s="3" t="s">
        <v>19530</v>
      </c>
    </row>
    <row r="10191">
      <c r="A10191" s="3" t="s">
        <v>3687</v>
      </c>
      <c r="B10191" s="3" t="s">
        <v>264</v>
      </c>
      <c r="C10191" s="3" t="s">
        <v>19531</v>
      </c>
    </row>
    <row r="10192">
      <c r="A10192" s="3" t="s">
        <v>2491</v>
      </c>
      <c r="B10192" s="3" t="s">
        <v>883</v>
      </c>
      <c r="C10192" s="3" t="s">
        <v>19532</v>
      </c>
    </row>
    <row r="10193">
      <c r="A10193" s="3" t="s">
        <v>6139</v>
      </c>
      <c r="B10193" s="3" t="s">
        <v>6113</v>
      </c>
      <c r="C10193" s="3" t="s">
        <v>19533</v>
      </c>
    </row>
    <row r="10194">
      <c r="A10194" s="3" t="s">
        <v>4046</v>
      </c>
      <c r="B10194" s="3" t="s">
        <v>5936</v>
      </c>
      <c r="C10194" s="3" t="s">
        <v>19534</v>
      </c>
    </row>
    <row r="10195">
      <c r="A10195" s="3" t="s">
        <v>2476</v>
      </c>
      <c r="B10195" s="3" t="s">
        <v>5117</v>
      </c>
      <c r="C10195" s="3" t="s">
        <v>19535</v>
      </c>
    </row>
    <row r="10196">
      <c r="A10196" s="3" t="s">
        <v>680</v>
      </c>
      <c r="B10196" s="3" t="s">
        <v>2884</v>
      </c>
      <c r="C10196" s="3" t="s">
        <v>19536</v>
      </c>
    </row>
    <row r="10197">
      <c r="A10197" s="3" t="s">
        <v>3510</v>
      </c>
      <c r="B10197" s="3" t="s">
        <v>2000</v>
      </c>
      <c r="C10197" s="3" t="s">
        <v>19537</v>
      </c>
    </row>
    <row r="10198">
      <c r="A10198" s="3" t="s">
        <v>3877</v>
      </c>
      <c r="B10198" s="3" t="s">
        <v>1302</v>
      </c>
      <c r="C10198" s="3" t="s">
        <v>19538</v>
      </c>
    </row>
    <row r="10199">
      <c r="A10199" s="3" t="s">
        <v>4546</v>
      </c>
      <c r="B10199" s="3" t="s">
        <v>7057</v>
      </c>
      <c r="C10199" s="3" t="s">
        <v>19539</v>
      </c>
    </row>
    <row r="10200">
      <c r="A10200" s="3" t="s">
        <v>4926</v>
      </c>
      <c r="B10200" s="3" t="s">
        <v>5174</v>
      </c>
      <c r="C10200" s="3" t="s">
        <v>19540</v>
      </c>
    </row>
    <row r="10201">
      <c r="A10201" s="3" t="s">
        <v>6736</v>
      </c>
      <c r="B10201" s="3" t="s">
        <v>731</v>
      </c>
      <c r="C10201" s="3" t="s">
        <v>19541</v>
      </c>
    </row>
    <row r="10202">
      <c r="A10202" s="3" t="s">
        <v>5493</v>
      </c>
      <c r="B10202" s="3" t="s">
        <v>6149</v>
      </c>
      <c r="C10202" s="3" t="s">
        <v>19542</v>
      </c>
    </row>
    <row r="10203">
      <c r="A10203" s="3" t="s">
        <v>1315</v>
      </c>
      <c r="B10203" s="3" t="s">
        <v>3530</v>
      </c>
      <c r="C10203" s="3" t="s">
        <v>19543</v>
      </c>
    </row>
    <row r="10204">
      <c r="A10204" s="3" t="s">
        <v>3342</v>
      </c>
      <c r="B10204" s="3" t="s">
        <v>2851</v>
      </c>
      <c r="C10204" s="3" t="s">
        <v>19544</v>
      </c>
    </row>
    <row r="10205">
      <c r="A10205" s="3" t="s">
        <v>6369</v>
      </c>
      <c r="B10205" s="3" t="s">
        <v>5662</v>
      </c>
      <c r="C10205" s="3" t="s">
        <v>19545</v>
      </c>
    </row>
    <row r="10206">
      <c r="A10206" s="3" t="s">
        <v>896</v>
      </c>
      <c r="B10206" s="3" t="s">
        <v>2201</v>
      </c>
      <c r="C10206" s="3" t="s">
        <v>19546</v>
      </c>
    </row>
    <row r="10207">
      <c r="A10207" s="3" t="s">
        <v>5712</v>
      </c>
      <c r="B10207" s="3" t="s">
        <v>3977</v>
      </c>
      <c r="C10207" s="3" t="s">
        <v>19547</v>
      </c>
    </row>
    <row r="10208">
      <c r="A10208" s="3" t="s">
        <v>6105</v>
      </c>
      <c r="B10208" s="3" t="s">
        <v>6927</v>
      </c>
      <c r="C10208" s="3" t="s">
        <v>19548</v>
      </c>
    </row>
    <row r="10209">
      <c r="A10209" s="3" t="s">
        <v>5629</v>
      </c>
      <c r="B10209" s="3" t="s">
        <v>1021</v>
      </c>
      <c r="C10209" s="3" t="s">
        <v>19549</v>
      </c>
    </row>
    <row r="10210">
      <c r="A10210" s="3" t="s">
        <v>5493</v>
      </c>
      <c r="B10210" s="3" t="s">
        <v>5245</v>
      </c>
      <c r="C10210" s="3" t="s">
        <v>19550</v>
      </c>
    </row>
    <row r="10211">
      <c r="A10211" s="3" t="s">
        <v>3373</v>
      </c>
      <c r="B10211" s="3" t="s">
        <v>5320</v>
      </c>
      <c r="C10211" s="3" t="s">
        <v>19551</v>
      </c>
    </row>
    <row r="10212">
      <c r="A10212" s="3" t="s">
        <v>1421</v>
      </c>
      <c r="B10212" s="3" t="s">
        <v>6482</v>
      </c>
      <c r="C10212" s="3" t="s">
        <v>19552</v>
      </c>
    </row>
    <row r="10213">
      <c r="A10213" s="3" t="s">
        <v>6822</v>
      </c>
      <c r="B10213" s="3" t="s">
        <v>4002</v>
      </c>
      <c r="C10213" s="3" t="s">
        <v>19553</v>
      </c>
    </row>
    <row r="10214">
      <c r="A10214" s="3" t="s">
        <v>1318</v>
      </c>
      <c r="B10214" s="3" t="s">
        <v>3054</v>
      </c>
      <c r="C10214" s="3" t="s">
        <v>19554</v>
      </c>
    </row>
    <row r="10215">
      <c r="A10215" s="3" t="s">
        <v>1773</v>
      </c>
      <c r="B10215" s="3" t="s">
        <v>2234</v>
      </c>
      <c r="C10215" s="3" t="s">
        <v>19555</v>
      </c>
    </row>
    <row r="10216">
      <c r="A10216" s="3" t="s">
        <v>476</v>
      </c>
      <c r="B10216" s="3" t="s">
        <v>1268</v>
      </c>
      <c r="C10216" s="3" t="s">
        <v>19556</v>
      </c>
    </row>
    <row r="10217">
      <c r="A10217" s="3" t="s">
        <v>6845</v>
      </c>
      <c r="B10217" s="3" t="s">
        <v>5877</v>
      </c>
      <c r="C10217" s="3" t="s">
        <v>19557</v>
      </c>
    </row>
    <row r="10218">
      <c r="A10218" s="3" t="s">
        <v>1609</v>
      </c>
      <c r="B10218" s="3" t="s">
        <v>3977</v>
      </c>
      <c r="C10218" s="3" t="s">
        <v>19558</v>
      </c>
    </row>
    <row r="10219">
      <c r="A10219" s="3" t="s">
        <v>6676</v>
      </c>
      <c r="B10219" s="3" t="s">
        <v>1531</v>
      </c>
      <c r="C10219" s="3" t="s">
        <v>19559</v>
      </c>
    </row>
    <row r="10220">
      <c r="A10220" s="3" t="s">
        <v>2102</v>
      </c>
      <c r="B10220" s="3" t="s">
        <v>3474</v>
      </c>
      <c r="C10220" s="3" t="s">
        <v>19560</v>
      </c>
    </row>
    <row r="10221">
      <c r="A10221" s="3" t="s">
        <v>161</v>
      </c>
      <c r="B10221" s="3" t="s">
        <v>498</v>
      </c>
      <c r="C10221" s="3" t="s">
        <v>19561</v>
      </c>
    </row>
    <row r="10222">
      <c r="A10222" s="3" t="s">
        <v>1726</v>
      </c>
      <c r="B10222" s="3" t="s">
        <v>2543</v>
      </c>
      <c r="C10222" s="3" t="s">
        <v>19562</v>
      </c>
    </row>
    <row r="10223">
      <c r="A10223" s="3" t="s">
        <v>6818</v>
      </c>
      <c r="B10223" s="3" t="s">
        <v>5245</v>
      </c>
      <c r="C10223" s="3" t="s">
        <v>19563</v>
      </c>
    </row>
    <row r="10224">
      <c r="A10224" s="3" t="s">
        <v>7031</v>
      </c>
      <c r="B10224" s="3" t="s">
        <v>4657</v>
      </c>
      <c r="C10224" s="3" t="s">
        <v>19564</v>
      </c>
    </row>
    <row r="10225">
      <c r="A10225" s="3" t="s">
        <v>173</v>
      </c>
      <c r="B10225" s="3" t="s">
        <v>5604</v>
      </c>
      <c r="C10225" s="3" t="s">
        <v>19565</v>
      </c>
    </row>
    <row r="10226">
      <c r="A10226" s="3" t="s">
        <v>1046</v>
      </c>
      <c r="B10226" s="3" t="s">
        <v>2234</v>
      </c>
      <c r="C10226" s="3" t="s">
        <v>19566</v>
      </c>
    </row>
    <row r="10227">
      <c r="A10227" s="3" t="s">
        <v>6059</v>
      </c>
      <c r="B10227" s="3" t="s">
        <v>4487</v>
      </c>
      <c r="C10227" s="3" t="s">
        <v>19567</v>
      </c>
    </row>
    <row r="10228">
      <c r="A10228" s="3" t="s">
        <v>3260</v>
      </c>
      <c r="B10228" s="3" t="s">
        <v>766</v>
      </c>
      <c r="C10228" s="3" t="s">
        <v>19568</v>
      </c>
    </row>
    <row r="10229">
      <c r="A10229" s="3" t="s">
        <v>4654</v>
      </c>
      <c r="B10229" s="3" t="s">
        <v>288</v>
      </c>
      <c r="C10229" s="3" t="s">
        <v>19569</v>
      </c>
    </row>
    <row r="10230">
      <c r="A10230" s="3" t="s">
        <v>3993</v>
      </c>
      <c r="B10230" s="3" t="s">
        <v>6129</v>
      </c>
      <c r="C10230" s="3" t="s">
        <v>19570</v>
      </c>
    </row>
    <row r="10231">
      <c r="A10231" s="3" t="s">
        <v>999</v>
      </c>
      <c r="B10231" s="3" t="s">
        <v>6663</v>
      </c>
      <c r="C10231" s="3" t="s">
        <v>19571</v>
      </c>
    </row>
    <row r="10232">
      <c r="A10232" s="3" t="s">
        <v>680</v>
      </c>
      <c r="B10232" s="3" t="s">
        <v>2033</v>
      </c>
      <c r="C10232" s="3" t="s">
        <v>19572</v>
      </c>
    </row>
    <row r="10233">
      <c r="A10233" s="3" t="s">
        <v>2529</v>
      </c>
      <c r="B10233" s="3" t="s">
        <v>6356</v>
      </c>
      <c r="C10233" s="3" t="s">
        <v>19573</v>
      </c>
    </row>
    <row r="10234">
      <c r="A10234" s="3" t="s">
        <v>6454</v>
      </c>
      <c r="B10234" s="3" t="s">
        <v>6835</v>
      </c>
      <c r="C10234" s="3" t="s">
        <v>19574</v>
      </c>
    </row>
    <row r="10235">
      <c r="A10235" s="3" t="s">
        <v>1238</v>
      </c>
      <c r="B10235" s="3" t="s">
        <v>1466</v>
      </c>
      <c r="C10235" s="3" t="s">
        <v>19575</v>
      </c>
    </row>
    <row r="10236">
      <c r="A10236" s="3" t="s">
        <v>2551</v>
      </c>
      <c r="B10236" s="3" t="s">
        <v>5117</v>
      </c>
      <c r="C10236" s="3" t="s">
        <v>19576</v>
      </c>
    </row>
    <row r="10237">
      <c r="A10237" s="3" t="s">
        <v>4706</v>
      </c>
      <c r="B10237" s="3" t="s">
        <v>1644</v>
      </c>
      <c r="C10237" s="3" t="s">
        <v>19577</v>
      </c>
    </row>
    <row r="10238">
      <c r="A10238" s="3" t="s">
        <v>212</v>
      </c>
      <c r="B10238" s="3" t="s">
        <v>5651</v>
      </c>
      <c r="C10238" s="3" t="s">
        <v>19578</v>
      </c>
    </row>
    <row r="10239">
      <c r="A10239" s="3" t="s">
        <v>5780</v>
      </c>
      <c r="B10239" s="3" t="s">
        <v>731</v>
      </c>
      <c r="C10239" s="3" t="s">
        <v>19579</v>
      </c>
    </row>
    <row r="10240">
      <c r="A10240" s="3" t="s">
        <v>3220</v>
      </c>
      <c r="B10240" s="3" t="s">
        <v>2556</v>
      </c>
      <c r="C10240" s="3" t="s">
        <v>19580</v>
      </c>
    </row>
    <row r="10241">
      <c r="A10241" s="3" t="s">
        <v>2350</v>
      </c>
      <c r="B10241" s="3" t="s">
        <v>2970</v>
      </c>
      <c r="C10241" s="3" t="s">
        <v>19581</v>
      </c>
    </row>
    <row r="10242">
      <c r="A10242" s="3" t="s">
        <v>6361</v>
      </c>
      <c r="B10242" s="3" t="s">
        <v>6619</v>
      </c>
      <c r="C10242" s="3" t="s">
        <v>19582</v>
      </c>
    </row>
    <row r="10243">
      <c r="A10243" s="3" t="s">
        <v>6510</v>
      </c>
      <c r="B10243" s="3" t="s">
        <v>4385</v>
      </c>
      <c r="C10243" s="3" t="s">
        <v>19583</v>
      </c>
    </row>
    <row r="10244">
      <c r="A10244" s="3" t="s">
        <v>3748</v>
      </c>
      <c r="B10244" s="3" t="s">
        <v>5339</v>
      </c>
      <c r="C10244" s="3" t="s">
        <v>19584</v>
      </c>
    </row>
    <row r="10245">
      <c r="A10245" s="3" t="s">
        <v>4226</v>
      </c>
      <c r="B10245" s="3" t="s">
        <v>6487</v>
      </c>
      <c r="C10245" s="3" t="s">
        <v>19585</v>
      </c>
    </row>
    <row r="10246">
      <c r="A10246" s="3" t="s">
        <v>6845</v>
      </c>
      <c r="B10246" s="3" t="s">
        <v>5802</v>
      </c>
      <c r="C10246" s="3" t="s">
        <v>19586</v>
      </c>
    </row>
    <row r="10247">
      <c r="A10247" s="3" t="s">
        <v>5780</v>
      </c>
      <c r="B10247" s="3" t="s">
        <v>498</v>
      </c>
      <c r="C10247" s="3" t="s">
        <v>19587</v>
      </c>
    </row>
    <row r="10248">
      <c r="A10248" s="3" t="s">
        <v>4575</v>
      </c>
      <c r="B10248" s="3" t="s">
        <v>4624</v>
      </c>
      <c r="C10248" s="3" t="s">
        <v>19588</v>
      </c>
    </row>
    <row r="10249">
      <c r="A10249" s="3" t="s">
        <v>4160</v>
      </c>
      <c r="B10249" s="3" t="s">
        <v>2160</v>
      </c>
      <c r="C10249" s="3" t="s">
        <v>19589</v>
      </c>
    </row>
    <row r="10250">
      <c r="A10250" s="3" t="s">
        <v>333</v>
      </c>
      <c r="B10250" s="3" t="s">
        <v>6835</v>
      </c>
      <c r="C10250" s="3" t="s">
        <v>19590</v>
      </c>
    </row>
    <row r="10251">
      <c r="A10251" s="3" t="s">
        <v>1337</v>
      </c>
      <c r="B10251" s="3" t="s">
        <v>5235</v>
      </c>
      <c r="C10251" s="3" t="s">
        <v>19591</v>
      </c>
    </row>
    <row r="10252">
      <c r="A10252" s="3" t="s">
        <v>3951</v>
      </c>
      <c r="B10252" s="3" t="s">
        <v>5768</v>
      </c>
      <c r="C10252" s="3" t="s">
        <v>19592</v>
      </c>
    </row>
    <row r="10253">
      <c r="A10253" s="3" t="s">
        <v>333</v>
      </c>
      <c r="B10253" s="3" t="s">
        <v>5183</v>
      </c>
      <c r="C10253" s="3" t="s">
        <v>19593</v>
      </c>
    </row>
    <row r="10254">
      <c r="A10254" s="3" t="s">
        <v>24</v>
      </c>
      <c r="B10254" s="3" t="s">
        <v>4917</v>
      </c>
      <c r="C10254" s="3" t="s">
        <v>19594</v>
      </c>
    </row>
    <row r="10255">
      <c r="A10255" s="3" t="s">
        <v>5501</v>
      </c>
      <c r="B10255" s="3" t="s">
        <v>498</v>
      </c>
      <c r="C10255" s="3" t="s">
        <v>19595</v>
      </c>
    </row>
    <row r="10256">
      <c r="A10256" s="3" t="s">
        <v>5383</v>
      </c>
      <c r="B10256" s="3" t="s">
        <v>4981</v>
      </c>
      <c r="C10256" s="3" t="s">
        <v>19596</v>
      </c>
    </row>
    <row r="10257">
      <c r="A10257" s="3" t="s">
        <v>2350</v>
      </c>
      <c r="B10257" s="3" t="s">
        <v>4632</v>
      </c>
      <c r="C10257" s="3" t="s">
        <v>19597</v>
      </c>
    </row>
    <row r="10258">
      <c r="A10258" s="3" t="s">
        <v>5735</v>
      </c>
      <c r="B10258" s="3" t="s">
        <v>3328</v>
      </c>
      <c r="C10258" s="3" t="s">
        <v>19598</v>
      </c>
    </row>
    <row r="10259">
      <c r="A10259" s="3" t="s">
        <v>4019</v>
      </c>
      <c r="B10259" s="3" t="s">
        <v>2569</v>
      </c>
      <c r="C10259" s="3" t="s">
        <v>19599</v>
      </c>
    </row>
    <row r="10260">
      <c r="A10260" s="3" t="s">
        <v>798</v>
      </c>
      <c r="B10260" s="3" t="s">
        <v>4783</v>
      </c>
      <c r="C10260" s="3" t="s">
        <v>19600</v>
      </c>
    </row>
    <row r="10261">
      <c r="A10261" s="3" t="s">
        <v>6438</v>
      </c>
      <c r="B10261" s="3" t="s">
        <v>1638</v>
      </c>
      <c r="C10261" s="3" t="s">
        <v>19601</v>
      </c>
    </row>
    <row r="10262">
      <c r="A10262" s="3" t="s">
        <v>3430</v>
      </c>
      <c r="B10262" s="3" t="s">
        <v>928</v>
      </c>
      <c r="C10262" s="3" t="s">
        <v>19602</v>
      </c>
    </row>
    <row r="10263">
      <c r="A10263" s="3" t="s">
        <v>3647</v>
      </c>
      <c r="B10263" s="3" t="s">
        <v>6663</v>
      </c>
      <c r="C10263" s="3" t="s">
        <v>19603</v>
      </c>
    </row>
    <row r="10264">
      <c r="A10264" s="3" t="s">
        <v>1850</v>
      </c>
      <c r="B10264" s="3" t="s">
        <v>2538</v>
      </c>
      <c r="C10264" s="3" t="s">
        <v>19604</v>
      </c>
    </row>
    <row r="10265">
      <c r="A10265" s="3" t="s">
        <v>597</v>
      </c>
      <c r="B10265" s="3" t="s">
        <v>6607</v>
      </c>
      <c r="C10265" s="3" t="s">
        <v>19605</v>
      </c>
    </row>
    <row r="10266">
      <c r="A10266" s="3" t="s">
        <v>5162</v>
      </c>
      <c r="B10266" s="3" t="s">
        <v>1273</v>
      </c>
      <c r="C10266" s="3" t="s">
        <v>19606</v>
      </c>
    </row>
    <row r="10267">
      <c r="A10267" s="3" t="s">
        <v>3349</v>
      </c>
      <c r="B10267" s="3" t="s">
        <v>4168</v>
      </c>
      <c r="C10267" s="3" t="s">
        <v>19607</v>
      </c>
    </row>
    <row r="10268">
      <c r="A10268" s="3" t="s">
        <v>5845</v>
      </c>
      <c r="B10268" s="3" t="s">
        <v>3977</v>
      </c>
      <c r="C10268" s="3" t="s">
        <v>19608</v>
      </c>
    </row>
    <row r="10269">
      <c r="A10269" s="3" t="s">
        <v>6615</v>
      </c>
      <c r="B10269" s="3" t="s">
        <v>2173</v>
      </c>
      <c r="C10269" s="3" t="s">
        <v>19609</v>
      </c>
    </row>
    <row r="10270">
      <c r="A10270" s="3" t="s">
        <v>1173</v>
      </c>
      <c r="B10270" s="3" t="s">
        <v>6438</v>
      </c>
      <c r="C10270" s="3" t="s">
        <v>19610</v>
      </c>
    </row>
    <row r="10271">
      <c r="A10271" s="3" t="s">
        <v>5501</v>
      </c>
      <c r="B10271" s="3" t="s">
        <v>2808</v>
      </c>
      <c r="C10271" s="3" t="s">
        <v>19611</v>
      </c>
    </row>
    <row r="10272">
      <c r="A10272" s="3" t="s">
        <v>3064</v>
      </c>
      <c r="B10272" s="3" t="s">
        <v>6149</v>
      </c>
      <c r="C10272" s="3" t="s">
        <v>19612</v>
      </c>
    </row>
    <row r="10273">
      <c r="A10273" s="3" t="s">
        <v>3993</v>
      </c>
      <c r="B10273" s="3" t="s">
        <v>2173</v>
      </c>
      <c r="C10273" s="3" t="s">
        <v>19613</v>
      </c>
    </row>
    <row r="10274">
      <c r="A10274" s="3" t="s">
        <v>932</v>
      </c>
      <c r="B10274" s="3" t="s">
        <v>6663</v>
      </c>
      <c r="C10274" s="3" t="s">
        <v>19614</v>
      </c>
    </row>
    <row r="10275">
      <c r="A10275" s="3" t="s">
        <v>5587</v>
      </c>
      <c r="B10275" s="3" t="s">
        <v>1685</v>
      </c>
      <c r="C10275" s="3" t="s">
        <v>19615</v>
      </c>
    </row>
    <row r="10276">
      <c r="A10276" s="3" t="s">
        <v>5624</v>
      </c>
      <c r="B10276" s="3" t="s">
        <v>2004</v>
      </c>
      <c r="C10276" s="3" t="s">
        <v>19616</v>
      </c>
    </row>
    <row r="10277">
      <c r="A10277" s="3" t="s">
        <v>6946</v>
      </c>
      <c r="B10277" s="3" t="s">
        <v>7129</v>
      </c>
      <c r="C10277" s="3" t="s">
        <v>19617</v>
      </c>
    </row>
    <row r="10278">
      <c r="A10278" s="3" t="s">
        <v>3249</v>
      </c>
      <c r="B10278" s="3" t="s">
        <v>5651</v>
      </c>
      <c r="C10278" s="3" t="s">
        <v>19618</v>
      </c>
    </row>
    <row r="10279">
      <c r="A10279" s="3" t="s">
        <v>6139</v>
      </c>
      <c r="B10279" s="3" t="s">
        <v>3993</v>
      </c>
      <c r="C10279" s="3" t="s">
        <v>19619</v>
      </c>
    </row>
    <row r="10280">
      <c r="A10280" s="3" t="s">
        <v>1163</v>
      </c>
      <c r="B10280" s="3" t="s">
        <v>2672</v>
      </c>
      <c r="C10280" s="3" t="s">
        <v>19620</v>
      </c>
    </row>
    <row r="10281">
      <c r="A10281" s="3" t="s">
        <v>2784</v>
      </c>
      <c r="B10281" s="3" t="s">
        <v>4444</v>
      </c>
      <c r="C10281" s="3" t="s">
        <v>19621</v>
      </c>
    </row>
    <row r="10282">
      <c r="A10282" s="3" t="s">
        <v>2216</v>
      </c>
      <c r="B10282" s="3" t="s">
        <v>273</v>
      </c>
      <c r="C10282" s="3" t="s">
        <v>19622</v>
      </c>
    </row>
    <row r="10283">
      <c r="A10283" s="3" t="s">
        <v>5493</v>
      </c>
      <c r="B10283" s="3" t="s">
        <v>2259</v>
      </c>
      <c r="C10283" s="3" t="s">
        <v>19623</v>
      </c>
    </row>
    <row r="10284">
      <c r="A10284" s="3" t="s">
        <v>437</v>
      </c>
      <c r="B10284" s="3" t="s">
        <v>3500</v>
      </c>
      <c r="C10284" s="3" t="s">
        <v>19624</v>
      </c>
    </row>
    <row r="10285">
      <c r="A10285" s="3" t="s">
        <v>4769</v>
      </c>
      <c r="B10285" s="3" t="s">
        <v>1915</v>
      </c>
      <c r="C10285" s="3" t="s">
        <v>19625</v>
      </c>
    </row>
    <row r="10286">
      <c r="A10286" s="3" t="s">
        <v>6408</v>
      </c>
      <c r="B10286" s="3" t="s">
        <v>5651</v>
      </c>
      <c r="C10286" s="3" t="s">
        <v>19626</v>
      </c>
    </row>
    <row r="10287">
      <c r="A10287" s="3" t="s">
        <v>5493</v>
      </c>
      <c r="B10287" s="3" t="s">
        <v>1995</v>
      </c>
      <c r="C10287" s="3" t="s">
        <v>19627</v>
      </c>
    </row>
    <row r="10288">
      <c r="A10288" s="3" t="s">
        <v>1718</v>
      </c>
      <c r="B10288" s="3" t="s">
        <v>2630</v>
      </c>
      <c r="C10288" s="3" t="s">
        <v>19628</v>
      </c>
    </row>
    <row r="10289">
      <c r="A10289" s="3" t="s">
        <v>3373</v>
      </c>
      <c r="B10289" s="3" t="s">
        <v>6835</v>
      </c>
      <c r="C10289" s="3" t="s">
        <v>19629</v>
      </c>
    </row>
    <row r="10290">
      <c r="A10290" s="3" t="s">
        <v>5740</v>
      </c>
      <c r="B10290" s="3" t="s">
        <v>3530</v>
      </c>
      <c r="C10290" s="3" t="s">
        <v>19630</v>
      </c>
    </row>
    <row r="10291">
      <c r="A10291" s="3" t="s">
        <v>2496</v>
      </c>
      <c r="B10291" s="3" t="s">
        <v>2068</v>
      </c>
      <c r="C10291" s="3" t="s">
        <v>19631</v>
      </c>
    </row>
    <row r="10292">
      <c r="A10292" s="3" t="s">
        <v>488</v>
      </c>
      <c r="B10292" s="3" t="s">
        <v>4533</v>
      </c>
      <c r="C10292" s="3" t="s">
        <v>19632</v>
      </c>
    </row>
    <row r="10293">
      <c r="A10293" s="3" t="s">
        <v>1939</v>
      </c>
      <c r="B10293" s="3" t="s">
        <v>766</v>
      </c>
      <c r="C10293" s="3" t="s">
        <v>19633</v>
      </c>
    </row>
    <row r="10294">
      <c r="A10294" s="3" t="s">
        <v>1609</v>
      </c>
      <c r="B10294" s="3" t="s">
        <v>2538</v>
      </c>
      <c r="C10294" s="3" t="s">
        <v>19634</v>
      </c>
    </row>
    <row r="10295">
      <c r="A10295" s="3" t="s">
        <v>829</v>
      </c>
      <c r="B10295" s="3" t="s">
        <v>2808</v>
      </c>
      <c r="C10295" s="3" t="s">
        <v>19635</v>
      </c>
    </row>
    <row r="10296">
      <c r="A10296" s="3" t="s">
        <v>6351</v>
      </c>
      <c r="B10296" s="3" t="s">
        <v>3798</v>
      </c>
      <c r="C10296" s="3" t="s">
        <v>19636</v>
      </c>
    </row>
    <row r="10297">
      <c r="A10297" s="3" t="s">
        <v>5550</v>
      </c>
      <c r="B10297" s="3" t="s">
        <v>1232</v>
      </c>
      <c r="C10297" s="3" t="s">
        <v>19637</v>
      </c>
    </row>
    <row r="10298">
      <c r="A10298" s="3" t="s">
        <v>3424</v>
      </c>
      <c r="B10298" s="3" t="s">
        <v>3911</v>
      </c>
      <c r="C10298" s="3" t="s">
        <v>19638</v>
      </c>
    </row>
    <row r="10299">
      <c r="A10299" s="3" t="s">
        <v>3342</v>
      </c>
      <c r="B10299" s="3" t="s">
        <v>4173</v>
      </c>
      <c r="C10299" s="3" t="s">
        <v>19639</v>
      </c>
    </row>
    <row r="10300">
      <c r="A10300" s="3" t="s">
        <v>3993</v>
      </c>
      <c r="B10300" s="3" t="s">
        <v>3811</v>
      </c>
      <c r="C10300" s="3" t="s">
        <v>19640</v>
      </c>
    </row>
    <row r="10301">
      <c r="A10301" s="3" t="s">
        <v>4357</v>
      </c>
      <c r="B10301" s="3" t="s">
        <v>2935</v>
      </c>
      <c r="C10301" s="3" t="s">
        <v>19641</v>
      </c>
    </row>
    <row r="10302">
      <c r="A10302" s="3" t="s">
        <v>6019</v>
      </c>
      <c r="B10302" s="3" t="s">
        <v>5174</v>
      </c>
      <c r="C10302" s="3" t="s">
        <v>19642</v>
      </c>
    </row>
    <row r="10303">
      <c r="A10303" s="3" t="s">
        <v>4651</v>
      </c>
      <c r="B10303" s="3" t="s">
        <v>441</v>
      </c>
      <c r="C10303" s="3" t="s">
        <v>19643</v>
      </c>
    </row>
    <row r="10304">
      <c r="A10304" s="3" t="s">
        <v>3588</v>
      </c>
      <c r="B10304" s="3" t="s">
        <v>6203</v>
      </c>
      <c r="C10304" s="3" t="s">
        <v>19644</v>
      </c>
    </row>
    <row r="10305">
      <c r="A10305" s="3" t="s">
        <v>4357</v>
      </c>
      <c r="B10305" s="3" t="s">
        <v>5651</v>
      </c>
      <c r="C10305" s="3" t="s">
        <v>19645</v>
      </c>
    </row>
    <row r="10306">
      <c r="A10306" s="3" t="s">
        <v>1960</v>
      </c>
      <c r="B10306" s="3" t="s">
        <v>2813</v>
      </c>
      <c r="C10306" s="3" t="s">
        <v>19646</v>
      </c>
    </row>
    <row r="10307">
      <c r="A10307" s="3" t="s">
        <v>3020</v>
      </c>
      <c r="B10307" s="3" t="s">
        <v>2546</v>
      </c>
      <c r="C10307" s="3" t="s">
        <v>19647</v>
      </c>
    </row>
    <row r="10308">
      <c r="A10308" s="3" t="s">
        <v>6554</v>
      </c>
      <c r="B10308" s="3" t="s">
        <v>4232</v>
      </c>
      <c r="C10308" s="3" t="s">
        <v>19648</v>
      </c>
    </row>
    <row r="10309">
      <c r="A10309" s="3" t="s">
        <v>4497</v>
      </c>
      <c r="B10309" s="3" t="s">
        <v>4168</v>
      </c>
      <c r="C10309" s="3" t="s">
        <v>19649</v>
      </c>
    </row>
    <row r="10310">
      <c r="A10310" s="3" t="s">
        <v>4160</v>
      </c>
      <c r="B10310" s="3" t="s">
        <v>4850</v>
      </c>
      <c r="C10310" s="3" t="s">
        <v>19650</v>
      </c>
    </row>
    <row r="10311">
      <c r="A10311" s="3" t="s">
        <v>5845</v>
      </c>
      <c r="B10311" s="3" t="s">
        <v>1508</v>
      </c>
      <c r="C10311" s="3" t="s">
        <v>19651</v>
      </c>
    </row>
    <row r="10312">
      <c r="A10312" s="3" t="s">
        <v>3249</v>
      </c>
      <c r="B10312" s="3" t="s">
        <v>6663</v>
      </c>
      <c r="C10312" s="3" t="s">
        <v>19652</v>
      </c>
    </row>
    <row r="10313">
      <c r="A10313" s="3" t="s">
        <v>5587</v>
      </c>
      <c r="B10313" s="3" t="s">
        <v>4594</v>
      </c>
      <c r="C10313" s="3" t="s">
        <v>19653</v>
      </c>
    </row>
    <row r="10314">
      <c r="A10314" s="3" t="s">
        <v>3096</v>
      </c>
      <c r="B10314" s="3" t="s">
        <v>1503</v>
      </c>
      <c r="C10314" s="3" t="s">
        <v>19654</v>
      </c>
    </row>
    <row r="10315">
      <c r="A10315" s="3" t="s">
        <v>5983</v>
      </c>
      <c r="B10315" s="3" t="s">
        <v>5183</v>
      </c>
      <c r="C10315" s="3" t="s">
        <v>19655</v>
      </c>
    </row>
    <row r="10316">
      <c r="A10316" s="3" t="s">
        <v>2491</v>
      </c>
      <c r="B10316" s="3" t="s">
        <v>6230</v>
      </c>
      <c r="C10316" s="3" t="s">
        <v>19656</v>
      </c>
    </row>
    <row r="10317">
      <c r="A10317" s="3" t="s">
        <v>4523</v>
      </c>
      <c r="B10317" s="3" t="s">
        <v>4999</v>
      </c>
      <c r="C10317" s="3" t="s">
        <v>19657</v>
      </c>
    </row>
    <row r="10318">
      <c r="A10318" s="3" t="s">
        <v>1337</v>
      </c>
      <c r="B10318" s="3" t="s">
        <v>844</v>
      </c>
      <c r="C10318" s="3" t="s">
        <v>19658</v>
      </c>
    </row>
    <row r="10319">
      <c r="A10319" s="3" t="s">
        <v>3134</v>
      </c>
      <c r="B10319" s="3" t="s">
        <v>3567</v>
      </c>
      <c r="C10319" s="3" t="s">
        <v>19659</v>
      </c>
    </row>
    <row r="10320">
      <c r="A10320" s="3" t="s">
        <v>4505</v>
      </c>
      <c r="B10320" s="3" t="s">
        <v>3567</v>
      </c>
      <c r="C10320" s="3" t="s">
        <v>19660</v>
      </c>
    </row>
    <row r="10321">
      <c r="A10321" s="3" t="s">
        <v>2569</v>
      </c>
      <c r="B10321" s="3" t="s">
        <v>2155</v>
      </c>
      <c r="C10321" s="3" t="s">
        <v>19661</v>
      </c>
    </row>
    <row r="10322">
      <c r="A10322" s="3" t="s">
        <v>2842</v>
      </c>
      <c r="B10322" s="3" t="s">
        <v>2178</v>
      </c>
      <c r="C10322" s="3" t="s">
        <v>19662</v>
      </c>
    </row>
    <row r="10323">
      <c r="A10323" s="3" t="s">
        <v>1718</v>
      </c>
      <c r="B10323" s="3" t="s">
        <v>3165</v>
      </c>
      <c r="C10323" s="3" t="s">
        <v>19663</v>
      </c>
    </row>
    <row r="10324">
      <c r="A10324" s="3" t="s">
        <v>293</v>
      </c>
      <c r="B10324" s="3" t="s">
        <v>5564</v>
      </c>
      <c r="C10324" s="3" t="s">
        <v>19664</v>
      </c>
    </row>
    <row r="10325">
      <c r="A10325" s="3" t="s">
        <v>5141</v>
      </c>
      <c r="B10325" s="3" t="s">
        <v>1031</v>
      </c>
      <c r="C10325" s="3" t="s">
        <v>19665</v>
      </c>
    </row>
    <row r="10326">
      <c r="A10326" s="3" t="s">
        <v>5550</v>
      </c>
      <c r="B10326" s="3" t="s">
        <v>4226</v>
      </c>
      <c r="C10326" s="3" t="s">
        <v>19666</v>
      </c>
    </row>
    <row r="10327">
      <c r="A10327" s="3" t="s">
        <v>5697</v>
      </c>
      <c r="B10327" s="3" t="s">
        <v>110</v>
      </c>
      <c r="C10327" s="3" t="s">
        <v>19667</v>
      </c>
    </row>
    <row r="10328">
      <c r="A10328" s="3" t="s">
        <v>1003</v>
      </c>
      <c r="B10328" s="3" t="s">
        <v>6149</v>
      </c>
      <c r="C10328" s="3" t="s">
        <v>19668</v>
      </c>
    </row>
    <row r="10329">
      <c r="A10329" s="3" t="s">
        <v>3064</v>
      </c>
      <c r="B10329" s="3" t="s">
        <v>4173</v>
      </c>
      <c r="C10329" s="3" t="s">
        <v>19669</v>
      </c>
    </row>
    <row r="10330">
      <c r="A10330" s="3" t="s">
        <v>3064</v>
      </c>
      <c r="B10330" s="3" t="s">
        <v>4646</v>
      </c>
      <c r="C10330" s="3" t="s">
        <v>19670</v>
      </c>
    </row>
    <row r="10331">
      <c r="A10331" s="3" t="s">
        <v>7004</v>
      </c>
      <c r="B10331" s="3" t="s">
        <v>597</v>
      </c>
      <c r="C10331" s="3" t="s">
        <v>19671</v>
      </c>
    </row>
    <row r="10332">
      <c r="A10332" s="3" t="s">
        <v>3690</v>
      </c>
      <c r="B10332" s="3" t="s">
        <v>661</v>
      </c>
      <c r="C10332" s="3" t="s">
        <v>19672</v>
      </c>
    </row>
    <row r="10333">
      <c r="A10333" s="3" t="s">
        <v>1191</v>
      </c>
      <c r="B10333" s="3" t="s">
        <v>3515</v>
      </c>
      <c r="C10333" s="3" t="s">
        <v>19673</v>
      </c>
    </row>
    <row r="10334">
      <c r="A10334" s="3" t="s">
        <v>1776</v>
      </c>
      <c r="B10334" s="3" t="s">
        <v>4321</v>
      </c>
      <c r="C10334" s="3" t="s">
        <v>19674</v>
      </c>
    </row>
    <row r="10335">
      <c r="A10335" s="3" t="s">
        <v>464</v>
      </c>
      <c r="B10335" s="3" t="s">
        <v>1340</v>
      </c>
      <c r="C10335" s="3" t="s">
        <v>19675</v>
      </c>
    </row>
    <row r="10336">
      <c r="A10336" s="3" t="s">
        <v>3373</v>
      </c>
      <c r="B10336" s="3" t="s">
        <v>2216</v>
      </c>
      <c r="C10336" s="3" t="s">
        <v>19676</v>
      </c>
    </row>
    <row r="10337">
      <c r="A10337" s="3" t="s">
        <v>2749</v>
      </c>
      <c r="B10337" s="3" t="s">
        <v>6663</v>
      </c>
      <c r="C10337" s="3" t="s">
        <v>19677</v>
      </c>
    </row>
    <row r="10338">
      <c r="A10338" s="3" t="s">
        <v>1421</v>
      </c>
      <c r="B10338" s="3" t="s">
        <v>5651</v>
      </c>
      <c r="C10338" s="3" t="s">
        <v>19678</v>
      </c>
    </row>
    <row r="10339">
      <c r="A10339" s="3" t="s">
        <v>5810</v>
      </c>
      <c r="B10339" s="3" t="s">
        <v>4575</v>
      </c>
      <c r="C10339" s="3" t="s">
        <v>19679</v>
      </c>
    </row>
    <row r="10340">
      <c r="A10340" s="3" t="s">
        <v>2350</v>
      </c>
      <c r="B10340" s="3" t="s">
        <v>731</v>
      </c>
      <c r="C10340" s="3" t="s">
        <v>19680</v>
      </c>
    </row>
    <row r="10341">
      <c r="A10341" s="3" t="s">
        <v>6351</v>
      </c>
      <c r="B10341" s="3" t="s">
        <v>2366</v>
      </c>
      <c r="C10341" s="3" t="s">
        <v>19681</v>
      </c>
    </row>
    <row r="10342">
      <c r="A10342" s="3" t="s">
        <v>3134</v>
      </c>
      <c r="B10342" s="3" t="s">
        <v>5615</v>
      </c>
      <c r="C10342" s="3" t="s">
        <v>19682</v>
      </c>
    </row>
    <row r="10343">
      <c r="A10343" s="3" t="s">
        <v>3967</v>
      </c>
      <c r="B10343" s="3" t="s">
        <v>5772</v>
      </c>
      <c r="C10343" s="3" t="s">
        <v>19683</v>
      </c>
    </row>
    <row r="10344">
      <c r="A10344" s="3" t="s">
        <v>36</v>
      </c>
      <c r="B10344" s="3" t="s">
        <v>2543</v>
      </c>
      <c r="C10344" s="3" t="s">
        <v>19684</v>
      </c>
    </row>
    <row r="10345">
      <c r="A10345" s="3" t="s">
        <v>4749</v>
      </c>
      <c r="B10345" s="3" t="s">
        <v>2940</v>
      </c>
      <c r="C10345" s="3" t="s">
        <v>19685</v>
      </c>
    </row>
    <row r="10346">
      <c r="A10346" s="3" t="s">
        <v>6118</v>
      </c>
      <c r="B10346" s="3" t="s">
        <v>1158</v>
      </c>
      <c r="C10346" s="3" t="s">
        <v>19686</v>
      </c>
    </row>
    <row r="10347">
      <c r="A10347" s="3" t="s">
        <v>4624</v>
      </c>
      <c r="B10347" s="3" t="s">
        <v>2564</v>
      </c>
      <c r="C10347" s="3" t="s">
        <v>19687</v>
      </c>
    </row>
    <row r="10348">
      <c r="A10348" s="3" t="s">
        <v>4523</v>
      </c>
      <c r="B10348" s="3" t="s">
        <v>5504</v>
      </c>
      <c r="C10348" s="3" t="s">
        <v>19688</v>
      </c>
    </row>
    <row r="10349">
      <c r="A10349" s="3" t="s">
        <v>1421</v>
      </c>
      <c r="B10349" s="3" t="s">
        <v>147</v>
      </c>
      <c r="C10349" s="3" t="s">
        <v>19689</v>
      </c>
    </row>
    <row r="10350">
      <c r="A10350" s="3" t="s">
        <v>6963</v>
      </c>
      <c r="B10350" s="3" t="s">
        <v>6931</v>
      </c>
      <c r="C10350" s="3" t="s">
        <v>19690</v>
      </c>
    </row>
    <row r="10351">
      <c r="A10351" s="3" t="s">
        <v>5547</v>
      </c>
      <c r="B10351" s="3" t="s">
        <v>6034</v>
      </c>
      <c r="C10351" s="3" t="s">
        <v>19691</v>
      </c>
    </row>
    <row r="10352">
      <c r="A10352" s="3" t="s">
        <v>298</v>
      </c>
      <c r="B10352" s="3" t="s">
        <v>4817</v>
      </c>
      <c r="C10352" s="3" t="s">
        <v>19692</v>
      </c>
    </row>
    <row r="10353">
      <c r="A10353" s="3" t="s">
        <v>3559</v>
      </c>
      <c r="B10353" s="3" t="s">
        <v>288</v>
      </c>
      <c r="C10353" s="3" t="s">
        <v>19693</v>
      </c>
    </row>
    <row r="10354">
      <c r="A10354" s="3" t="s">
        <v>4364</v>
      </c>
      <c r="B10354" s="3" t="s">
        <v>3064</v>
      </c>
      <c r="C10354" s="3" t="s">
        <v>19694</v>
      </c>
    </row>
    <row r="10355">
      <c r="A10355" s="3" t="s">
        <v>1145</v>
      </c>
      <c r="B10355" s="3" t="s">
        <v>2409</v>
      </c>
      <c r="C10355" s="3" t="s">
        <v>19695</v>
      </c>
    </row>
    <row r="10356">
      <c r="A10356" s="3" t="s">
        <v>2573</v>
      </c>
      <c r="B10356" s="3" t="s">
        <v>2672</v>
      </c>
      <c r="C10356" s="3" t="s">
        <v>19696</v>
      </c>
    </row>
    <row r="10357">
      <c r="A10357" s="3" t="s">
        <v>6510</v>
      </c>
      <c r="B10357" s="3" t="s">
        <v>3967</v>
      </c>
      <c r="C10357" s="3" t="s">
        <v>19697</v>
      </c>
    </row>
    <row r="10358">
      <c r="A10358" s="3" t="s">
        <v>4357</v>
      </c>
      <c r="B10358" s="3" t="s">
        <v>3811</v>
      </c>
      <c r="C10358" s="3" t="s">
        <v>19698</v>
      </c>
    </row>
    <row r="10359">
      <c r="A10359" s="3" t="s">
        <v>1046</v>
      </c>
      <c r="B10359" s="3" t="s">
        <v>5661</v>
      </c>
      <c r="C10359" s="3" t="s">
        <v>19699</v>
      </c>
    </row>
    <row r="10360">
      <c r="A10360" s="3" t="s">
        <v>4685</v>
      </c>
      <c r="B10360" s="3" t="s">
        <v>2957</v>
      </c>
      <c r="C10360" s="3" t="s">
        <v>19700</v>
      </c>
    </row>
    <row r="10361">
      <c r="A10361" s="3" t="s">
        <v>2491</v>
      </c>
      <c r="B10361" s="3" t="s">
        <v>5275</v>
      </c>
      <c r="C10361" s="3" t="s">
        <v>19701</v>
      </c>
    </row>
    <row r="10362">
      <c r="A10362" s="3" t="s">
        <v>4019</v>
      </c>
      <c r="B10362" s="3" t="s">
        <v>4505</v>
      </c>
      <c r="C10362" s="3" t="s">
        <v>19702</v>
      </c>
    </row>
    <row r="10363">
      <c r="A10363" s="3" t="s">
        <v>824</v>
      </c>
      <c r="B10363" s="3" t="s">
        <v>3416</v>
      </c>
      <c r="C10363" s="3" t="s">
        <v>19703</v>
      </c>
    </row>
    <row r="10364">
      <c r="A10364" s="3" t="s">
        <v>5358</v>
      </c>
      <c r="B10364" s="3" t="s">
        <v>4466</v>
      </c>
      <c r="C10364" s="3" t="s">
        <v>19704</v>
      </c>
    </row>
    <row r="10365">
      <c r="A10365" s="3" t="s">
        <v>2611</v>
      </c>
      <c r="B10365" s="3" t="s">
        <v>4954</v>
      </c>
      <c r="C10365" s="3" t="s">
        <v>19705</v>
      </c>
    </row>
    <row r="10366">
      <c r="A10366" s="3" t="s">
        <v>6963</v>
      </c>
      <c r="B10366" s="3" t="s">
        <v>3849</v>
      </c>
      <c r="C10366" s="3" t="s">
        <v>19706</v>
      </c>
    </row>
    <row r="10367">
      <c r="A10367" s="3" t="s">
        <v>4411</v>
      </c>
      <c r="B10367" s="3" t="s">
        <v>2491</v>
      </c>
      <c r="C10367" s="3" t="s">
        <v>19707</v>
      </c>
    </row>
    <row r="10368">
      <c r="A10368" s="3" t="s">
        <v>4657</v>
      </c>
      <c r="B10368" s="3" t="s">
        <v>5651</v>
      </c>
      <c r="C10368" s="3" t="s">
        <v>19708</v>
      </c>
    </row>
    <row r="10369">
      <c r="A10369" s="3" t="s">
        <v>1111</v>
      </c>
      <c r="B10369" s="3" t="s">
        <v>1476</v>
      </c>
      <c r="C10369" s="3" t="s">
        <v>19709</v>
      </c>
    </row>
    <row r="10370">
      <c r="A10370" s="3" t="s">
        <v>1076</v>
      </c>
      <c r="B10370" s="3" t="s">
        <v>4514</v>
      </c>
      <c r="C10370" s="3" t="s">
        <v>19710</v>
      </c>
    </row>
    <row r="10371">
      <c r="A10371" s="3" t="s">
        <v>6086</v>
      </c>
      <c r="B10371" s="3" t="s">
        <v>283</v>
      </c>
      <c r="C10371" s="3" t="s">
        <v>19711</v>
      </c>
    </row>
    <row r="10372">
      <c r="A10372" s="3" t="s">
        <v>6019</v>
      </c>
      <c r="B10372" s="3" t="s">
        <v>3911</v>
      </c>
      <c r="C10372" s="3" t="s">
        <v>19712</v>
      </c>
    </row>
    <row r="10373">
      <c r="A10373" s="3" t="s">
        <v>1302</v>
      </c>
      <c r="B10373" s="3" t="s">
        <v>722</v>
      </c>
      <c r="C10373" s="3" t="s">
        <v>19713</v>
      </c>
    </row>
    <row r="10374">
      <c r="A10374" s="3" t="s">
        <v>161</v>
      </c>
      <c r="B10374" s="3" t="s">
        <v>873</v>
      </c>
      <c r="C10374" s="3" t="s">
        <v>19714</v>
      </c>
    </row>
    <row r="10375">
      <c r="A10375" s="3" t="s">
        <v>5493</v>
      </c>
      <c r="B10375" s="3" t="s">
        <v>547</v>
      </c>
      <c r="C10375" s="3" t="s">
        <v>19715</v>
      </c>
    </row>
    <row r="10376">
      <c r="A10376" s="3" t="s">
        <v>5367</v>
      </c>
      <c r="B10376" s="3" t="s">
        <v>4991</v>
      </c>
      <c r="C10376" s="3" t="s">
        <v>19716</v>
      </c>
    </row>
    <row r="10377">
      <c r="A10377" s="3" t="s">
        <v>972</v>
      </c>
      <c r="B10377" s="3" t="s">
        <v>1783</v>
      </c>
      <c r="C10377" s="3" t="s">
        <v>19717</v>
      </c>
    </row>
    <row r="10378">
      <c r="A10378" s="3" t="s">
        <v>6081</v>
      </c>
      <c r="B10378" s="3" t="s">
        <v>3120</v>
      </c>
      <c r="C10378" s="3" t="s">
        <v>19718</v>
      </c>
    </row>
    <row r="10379">
      <c r="A10379" s="3" t="s">
        <v>972</v>
      </c>
      <c r="B10379" s="3" t="s">
        <v>503</v>
      </c>
      <c r="C10379" s="3" t="s">
        <v>19719</v>
      </c>
    </row>
    <row r="10380">
      <c r="A10380" s="3" t="s">
        <v>2350</v>
      </c>
      <c r="B10380" s="3" t="s">
        <v>1311</v>
      </c>
      <c r="C10380" s="3" t="s">
        <v>19720</v>
      </c>
    </row>
    <row r="10381">
      <c r="A10381" s="3" t="s">
        <v>1452</v>
      </c>
      <c r="B10381" s="3" t="s">
        <v>5936</v>
      </c>
      <c r="C10381" s="3" t="s">
        <v>19721</v>
      </c>
    </row>
    <row r="10382">
      <c r="A10382" s="3" t="s">
        <v>6053</v>
      </c>
      <c r="B10382" s="3" t="s">
        <v>6918</v>
      </c>
      <c r="C10382" s="3" t="s">
        <v>19722</v>
      </c>
    </row>
    <row r="10383">
      <c r="A10383" s="3" t="s">
        <v>2328</v>
      </c>
      <c r="B10383" s="3" t="s">
        <v>722</v>
      </c>
      <c r="C10383" s="3" t="s">
        <v>19723</v>
      </c>
    </row>
    <row r="10384">
      <c r="A10384" s="3" t="s">
        <v>4586</v>
      </c>
      <c r="B10384" s="3" t="s">
        <v>5651</v>
      </c>
      <c r="C10384" s="3" t="s">
        <v>19724</v>
      </c>
    </row>
    <row r="10385">
      <c r="A10385" s="3" t="s">
        <v>2500</v>
      </c>
      <c r="B10385" s="3" t="s">
        <v>4937</v>
      </c>
      <c r="C10385" s="3" t="s">
        <v>19725</v>
      </c>
    </row>
    <row r="10386">
      <c r="A10386" s="3" t="s">
        <v>3144</v>
      </c>
      <c r="B10386" s="3" t="s">
        <v>360</v>
      </c>
      <c r="C10386" s="3" t="s">
        <v>19726</v>
      </c>
    </row>
    <row r="10387">
      <c r="A10387" s="3" t="s">
        <v>3427</v>
      </c>
      <c r="B10387" s="3" t="s">
        <v>6472</v>
      </c>
      <c r="C10387" s="3" t="s">
        <v>19727</v>
      </c>
    </row>
    <row r="10388">
      <c r="A10388" s="3" t="s">
        <v>6497</v>
      </c>
      <c r="B10388" s="3" t="s">
        <v>5651</v>
      </c>
      <c r="C10388" s="3" t="s">
        <v>19728</v>
      </c>
    </row>
    <row r="10389">
      <c r="A10389" s="3" t="s">
        <v>4926</v>
      </c>
      <c r="B10389" s="3" t="s">
        <v>1685</v>
      </c>
      <c r="C10389" s="3" t="s">
        <v>19729</v>
      </c>
    </row>
    <row r="10390">
      <c r="A10390" s="3" t="s">
        <v>4822</v>
      </c>
      <c r="B10390" s="3" t="s">
        <v>4632</v>
      </c>
      <c r="C10390" s="3" t="s">
        <v>19730</v>
      </c>
    </row>
    <row r="10391">
      <c r="A10391" s="3" t="s">
        <v>3059</v>
      </c>
      <c r="B10391" s="3" t="s">
        <v>4226</v>
      </c>
      <c r="C10391" s="3" t="s">
        <v>19731</v>
      </c>
    </row>
    <row r="10392">
      <c r="A10392" s="3" t="s">
        <v>4575</v>
      </c>
      <c r="B10392" s="3" t="s">
        <v>5651</v>
      </c>
      <c r="C10392" s="3" t="s">
        <v>19732</v>
      </c>
    </row>
    <row r="10393">
      <c r="A10393" s="3" t="s">
        <v>4043</v>
      </c>
      <c r="B10393" s="3" t="s">
        <v>5504</v>
      </c>
      <c r="C10393" s="3" t="s">
        <v>19733</v>
      </c>
    </row>
    <row r="10394">
      <c r="A10394" s="3" t="s">
        <v>4361</v>
      </c>
      <c r="B10394" s="3" t="s">
        <v>3505</v>
      </c>
      <c r="C10394" s="3" t="s">
        <v>19734</v>
      </c>
    </row>
    <row r="10395">
      <c r="A10395" s="3" t="s">
        <v>2519</v>
      </c>
      <c r="B10395" s="3" t="s">
        <v>3690</v>
      </c>
      <c r="C10395" s="3" t="s">
        <v>19735</v>
      </c>
    </row>
    <row r="10396">
      <c r="A10396" s="3" t="s">
        <v>3935</v>
      </c>
      <c r="B10396" s="3" t="s">
        <v>6223</v>
      </c>
      <c r="C10396" s="3" t="s">
        <v>19736</v>
      </c>
    </row>
    <row r="10397">
      <c r="A10397" s="3" t="s">
        <v>6235</v>
      </c>
      <c r="B10397" s="3" t="s">
        <v>731</v>
      </c>
      <c r="C10397" s="3" t="s">
        <v>19737</v>
      </c>
    </row>
    <row r="10398">
      <c r="A10398" s="3" t="s">
        <v>3916</v>
      </c>
      <c r="B10398" s="3" t="s">
        <v>3545</v>
      </c>
      <c r="C10398" s="3" t="s">
        <v>19738</v>
      </c>
    </row>
    <row r="10399">
      <c r="A10399" s="3" t="s">
        <v>6736</v>
      </c>
      <c r="B10399" s="3" t="s">
        <v>1186</v>
      </c>
      <c r="C10399" s="3" t="s">
        <v>19739</v>
      </c>
    </row>
    <row r="10400">
      <c r="A10400" s="3" t="s">
        <v>3373</v>
      </c>
      <c r="B10400" s="3" t="s">
        <v>5329</v>
      </c>
      <c r="C10400" s="3" t="s">
        <v>19740</v>
      </c>
    </row>
    <row r="10401">
      <c r="A10401" s="3" t="s">
        <v>4812</v>
      </c>
      <c r="B10401" s="3" t="s">
        <v>1987</v>
      </c>
      <c r="C10401" s="3" t="s">
        <v>19741</v>
      </c>
    </row>
    <row r="10402">
      <c r="A10402" s="3" t="s">
        <v>3373</v>
      </c>
      <c r="B10402" s="3" t="s">
        <v>4097</v>
      </c>
      <c r="C10402" s="3" t="s">
        <v>19742</v>
      </c>
    </row>
    <row r="10403">
      <c r="A10403" s="3" t="s">
        <v>6235</v>
      </c>
      <c r="B10403" s="3" t="s">
        <v>2935</v>
      </c>
      <c r="C10403" s="3" t="s">
        <v>19743</v>
      </c>
    </row>
    <row r="10404">
      <c r="A10404" s="3" t="s">
        <v>6408</v>
      </c>
      <c r="B10404" s="3" t="s">
        <v>2273</v>
      </c>
      <c r="C10404" s="3" t="s">
        <v>19744</v>
      </c>
    </row>
    <row r="10405">
      <c r="A10405" s="3" t="s">
        <v>1551</v>
      </c>
      <c r="B10405" s="3" t="s">
        <v>5153</v>
      </c>
      <c r="C10405" s="3" t="s">
        <v>19745</v>
      </c>
    </row>
    <row r="10406">
      <c r="A10406" s="3" t="s">
        <v>2126</v>
      </c>
      <c r="B10406" s="3" t="s">
        <v>5615</v>
      </c>
      <c r="C10406" s="3" t="s">
        <v>19746</v>
      </c>
    </row>
    <row r="10407">
      <c r="A10407" s="3" t="s">
        <v>2496</v>
      </c>
      <c r="B10407" s="3" t="s">
        <v>2573</v>
      </c>
      <c r="C10407" s="3" t="s">
        <v>19747</v>
      </c>
    </row>
    <row r="10408">
      <c r="A10408" s="3" t="s">
        <v>3748</v>
      </c>
      <c r="B10408" s="3" t="s">
        <v>4353</v>
      </c>
      <c r="C10408" s="3" t="s">
        <v>19748</v>
      </c>
    </row>
    <row r="10409">
      <c r="A10409" s="3" t="s">
        <v>6966</v>
      </c>
      <c r="B10409" s="3" t="s">
        <v>3358</v>
      </c>
      <c r="C10409" s="3" t="s">
        <v>19749</v>
      </c>
    </row>
    <row r="10410">
      <c r="A10410" s="3" t="s">
        <v>5215</v>
      </c>
      <c r="B10410" s="3" t="s">
        <v>4421</v>
      </c>
      <c r="C10410" s="3" t="s">
        <v>19750</v>
      </c>
    </row>
    <row r="10411">
      <c r="A10411" s="3" t="s">
        <v>3588</v>
      </c>
      <c r="B10411" s="3" t="s">
        <v>4837</v>
      </c>
      <c r="C10411" s="3" t="s">
        <v>19751</v>
      </c>
    </row>
    <row r="10412">
      <c r="A10412" s="3" t="s">
        <v>2091</v>
      </c>
      <c r="B10412" s="3" t="s">
        <v>4575</v>
      </c>
      <c r="C10412" s="3" t="s">
        <v>19752</v>
      </c>
    </row>
    <row r="10413">
      <c r="A10413" s="3" t="s">
        <v>3427</v>
      </c>
      <c r="B10413" s="3" t="s">
        <v>552</v>
      </c>
      <c r="C10413" s="3" t="s">
        <v>19753</v>
      </c>
    </row>
    <row r="10414">
      <c r="A10414" s="3" t="s">
        <v>5084</v>
      </c>
      <c r="B10414" s="3" t="s">
        <v>3612</v>
      </c>
      <c r="C10414" s="3" t="s">
        <v>19754</v>
      </c>
    </row>
    <row r="10415">
      <c r="A10415" s="3" t="s">
        <v>4247</v>
      </c>
      <c r="B10415" s="3" t="s">
        <v>5488</v>
      </c>
      <c r="C10415" s="3" t="s">
        <v>19755</v>
      </c>
    </row>
    <row r="10416">
      <c r="A10416" s="3" t="s">
        <v>1471</v>
      </c>
      <c r="B10416" s="3" t="s">
        <v>4364</v>
      </c>
      <c r="C10416" s="3" t="s">
        <v>19756</v>
      </c>
    </row>
    <row r="10417">
      <c r="A10417" s="3" t="s">
        <v>3798</v>
      </c>
      <c r="B10417" s="3" t="s">
        <v>360</v>
      </c>
      <c r="C10417" s="3" t="s">
        <v>19757</v>
      </c>
    </row>
    <row r="10418">
      <c r="A10418" s="3" t="s">
        <v>4654</v>
      </c>
      <c r="B10418" s="3" t="s">
        <v>3515</v>
      </c>
      <c r="C10418" s="3" t="s">
        <v>19758</v>
      </c>
    </row>
    <row r="10419">
      <c r="A10419" s="3" t="s">
        <v>6497</v>
      </c>
      <c r="B10419" s="3" t="s">
        <v>5951</v>
      </c>
      <c r="C10419" s="3" t="s">
        <v>19759</v>
      </c>
    </row>
    <row r="10420">
      <c r="A10420" s="3" t="s">
        <v>4864</v>
      </c>
      <c r="B10420" s="3" t="s">
        <v>731</v>
      </c>
      <c r="C10420" s="3" t="s">
        <v>19760</v>
      </c>
    </row>
    <row r="10421">
      <c r="A10421" s="3" t="s">
        <v>2422</v>
      </c>
      <c r="B10421" s="3" t="s">
        <v>6865</v>
      </c>
      <c r="C10421" s="3" t="s">
        <v>19761</v>
      </c>
    </row>
    <row r="10422">
      <c r="A10422" s="3" t="s">
        <v>5038</v>
      </c>
      <c r="B10422" s="3" t="s">
        <v>3868</v>
      </c>
      <c r="C10422" s="3" t="s">
        <v>19762</v>
      </c>
    </row>
    <row r="10423">
      <c r="A10423" s="3" t="s">
        <v>5367</v>
      </c>
      <c r="B10423" s="3" t="s">
        <v>4562</v>
      </c>
      <c r="C10423" s="3" t="s">
        <v>19763</v>
      </c>
    </row>
    <row r="10424">
      <c r="A10424" s="3" t="s">
        <v>4508</v>
      </c>
      <c r="B10424" s="3" t="s">
        <v>3977</v>
      </c>
      <c r="C10424" s="3" t="s">
        <v>19764</v>
      </c>
    </row>
    <row r="10425">
      <c r="A10425" s="3" t="s">
        <v>5927</v>
      </c>
      <c r="B10425" s="3" t="s">
        <v>722</v>
      </c>
      <c r="C10425" s="3" t="s">
        <v>19765</v>
      </c>
    </row>
    <row r="10426">
      <c r="A10426" s="3" t="s">
        <v>2500</v>
      </c>
      <c r="B10426" s="3" t="s">
        <v>6650</v>
      </c>
      <c r="C10426" s="3" t="s">
        <v>19766</v>
      </c>
    </row>
    <row r="10427">
      <c r="A10427" s="3" t="s">
        <v>954</v>
      </c>
      <c r="B10427" s="3" t="s">
        <v>766</v>
      </c>
      <c r="C10427" s="3" t="s">
        <v>19767</v>
      </c>
    </row>
    <row r="10428">
      <c r="A10428" s="3" t="s">
        <v>2954</v>
      </c>
      <c r="B10428" s="3" t="s">
        <v>6927</v>
      </c>
      <c r="C10428" s="3" t="s">
        <v>19768</v>
      </c>
    </row>
    <row r="10429">
      <c r="A10429" s="3" t="s">
        <v>1776</v>
      </c>
      <c r="B10429" s="3" t="s">
        <v>1754</v>
      </c>
      <c r="C10429" s="3" t="s">
        <v>19769</v>
      </c>
    </row>
    <row r="10430">
      <c r="A10430" s="3" t="s">
        <v>4267</v>
      </c>
      <c r="B10430" s="3" t="s">
        <v>4594</v>
      </c>
      <c r="C10430" s="3" t="s">
        <v>19770</v>
      </c>
    </row>
    <row r="10431">
      <c r="A10431" s="3" t="s">
        <v>2216</v>
      </c>
      <c r="B10431" s="3" t="s">
        <v>4140</v>
      </c>
      <c r="C10431" s="3" t="s">
        <v>19771</v>
      </c>
    </row>
    <row r="10432">
      <c r="A10432" s="3" t="s">
        <v>1166</v>
      </c>
      <c r="B10432" s="3" t="s">
        <v>6740</v>
      </c>
      <c r="C10432" s="3" t="s">
        <v>19772</v>
      </c>
    </row>
    <row r="10433">
      <c r="A10433" s="3" t="s">
        <v>3922</v>
      </c>
      <c r="B10433" s="3" t="s">
        <v>3096</v>
      </c>
      <c r="C10433" s="3" t="s">
        <v>19773</v>
      </c>
    </row>
    <row r="10434">
      <c r="A10434" s="3" t="s">
        <v>4057</v>
      </c>
      <c r="B10434" s="3" t="s">
        <v>7153</v>
      </c>
      <c r="C10434" s="3" t="s">
        <v>19774</v>
      </c>
    </row>
    <row r="10435">
      <c r="A10435" s="3" t="s">
        <v>5583</v>
      </c>
      <c r="B10435" s="3" t="s">
        <v>873</v>
      </c>
      <c r="C10435" s="3" t="s">
        <v>19775</v>
      </c>
    </row>
    <row r="10436">
      <c r="A10436" s="3" t="s">
        <v>5740</v>
      </c>
      <c r="B10436" s="3" t="s">
        <v>2462</v>
      </c>
      <c r="C10436" s="3" t="s">
        <v>19776</v>
      </c>
    </row>
    <row r="10437">
      <c r="A10437" s="3" t="s">
        <v>7018</v>
      </c>
      <c r="B10437" s="3" t="s">
        <v>7043</v>
      </c>
      <c r="C10437" s="3" t="s">
        <v>19777</v>
      </c>
    </row>
    <row r="10438">
      <c r="A10438" s="3" t="s">
        <v>3345</v>
      </c>
      <c r="B10438" s="3" t="s">
        <v>4917</v>
      </c>
      <c r="C10438" s="3" t="s">
        <v>19778</v>
      </c>
    </row>
    <row r="10439">
      <c r="A10439" s="3" t="s">
        <v>2581</v>
      </c>
      <c r="B10439" s="3" t="s">
        <v>1749</v>
      </c>
      <c r="C10439" s="3" t="s">
        <v>19779</v>
      </c>
    </row>
    <row r="10440">
      <c r="A10440" s="3" t="s">
        <v>3762</v>
      </c>
      <c r="B10440" s="3" t="s">
        <v>2630</v>
      </c>
      <c r="C10440" s="3" t="s">
        <v>19780</v>
      </c>
    </row>
    <row r="10441">
      <c r="A10441" s="3" t="s">
        <v>2905</v>
      </c>
      <c r="B10441" s="3" t="s">
        <v>1523</v>
      </c>
      <c r="C10441" s="3" t="s">
        <v>19781</v>
      </c>
    </row>
    <row r="10442">
      <c r="A10442" s="3" t="s">
        <v>2264</v>
      </c>
      <c r="B10442" s="3" t="s">
        <v>2234</v>
      </c>
      <c r="C10442" s="3" t="s">
        <v>19782</v>
      </c>
    </row>
    <row r="10443">
      <c r="A10443" s="3" t="s">
        <v>476</v>
      </c>
      <c r="B10443" s="3" t="s">
        <v>2388</v>
      </c>
      <c r="C10443" s="3" t="s">
        <v>19783</v>
      </c>
    </row>
    <row r="10444">
      <c r="A10444" s="3" t="s">
        <v>829</v>
      </c>
      <c r="B10444" s="3" t="s">
        <v>6482</v>
      </c>
      <c r="C10444" s="3" t="s">
        <v>19784</v>
      </c>
    </row>
    <row r="10445">
      <c r="A10445" s="3" t="s">
        <v>1599</v>
      </c>
      <c r="B10445" s="3" t="s">
        <v>6740</v>
      </c>
      <c r="C10445" s="3" t="s">
        <v>19785</v>
      </c>
    </row>
    <row r="10446">
      <c r="A10446" s="3" t="s">
        <v>24</v>
      </c>
      <c r="B10446" s="3" t="s">
        <v>4663</v>
      </c>
      <c r="C10446" s="3" t="s">
        <v>19786</v>
      </c>
    </row>
    <row r="10447">
      <c r="A10447" s="3" t="s">
        <v>5370</v>
      </c>
      <c r="B10447" s="3" t="s">
        <v>6830</v>
      </c>
      <c r="C10447" s="3" t="s">
        <v>19787</v>
      </c>
    </row>
    <row r="10448">
      <c r="A10448" s="3" t="s">
        <v>3408</v>
      </c>
      <c r="B10448" s="3" t="s">
        <v>5287</v>
      </c>
      <c r="C10448" s="3" t="s">
        <v>19788</v>
      </c>
    </row>
    <row r="10449">
      <c r="A10449" s="3" t="s">
        <v>4226</v>
      </c>
      <c r="B10449" s="3" t="s">
        <v>2009</v>
      </c>
      <c r="C10449" s="3" t="s">
        <v>19789</v>
      </c>
    </row>
    <row r="10450">
      <c r="A10450" s="3" t="s">
        <v>829</v>
      </c>
      <c r="B10450" s="3" t="s">
        <v>1698</v>
      </c>
      <c r="C10450" s="3" t="s">
        <v>19790</v>
      </c>
    </row>
    <row r="10451">
      <c r="A10451" s="3" t="s">
        <v>3152</v>
      </c>
      <c r="B10451" s="3" t="s">
        <v>2581</v>
      </c>
      <c r="C10451" s="3" t="s">
        <v>19791</v>
      </c>
    </row>
    <row r="10452">
      <c r="A10452" s="3" t="s">
        <v>3439</v>
      </c>
      <c r="B10452" s="3" t="s">
        <v>4663</v>
      </c>
      <c r="C10452" s="3" t="s">
        <v>19792</v>
      </c>
    </row>
    <row r="10453">
      <c r="A10453" s="3" t="s">
        <v>4226</v>
      </c>
      <c r="B10453" s="3" t="s">
        <v>2957</v>
      </c>
      <c r="C10453" s="3" t="s">
        <v>19793</v>
      </c>
    </row>
    <row r="10454">
      <c r="A10454" s="3" t="s">
        <v>2126</v>
      </c>
      <c r="B10454" s="3" t="s">
        <v>6740</v>
      </c>
      <c r="C10454" s="3" t="s">
        <v>19794</v>
      </c>
    </row>
    <row r="10455">
      <c r="A10455" s="3" t="s">
        <v>4267</v>
      </c>
      <c r="B10455" s="3" t="s">
        <v>5465</v>
      </c>
      <c r="C10455" s="3" t="s">
        <v>19795</v>
      </c>
    </row>
    <row r="10456">
      <c r="A10456" s="3" t="s">
        <v>1730</v>
      </c>
      <c r="B10456" s="3" t="s">
        <v>6369</v>
      </c>
      <c r="C10456" s="3" t="s">
        <v>19796</v>
      </c>
    </row>
    <row r="10457">
      <c r="A10457" s="3" t="s">
        <v>1013</v>
      </c>
      <c r="B10457" s="3" t="s">
        <v>661</v>
      </c>
      <c r="C10457" s="3" t="s">
        <v>19797</v>
      </c>
    </row>
    <row r="10458">
      <c r="A10458" s="3" t="s">
        <v>3998</v>
      </c>
      <c r="B10458" s="3" t="s">
        <v>6124</v>
      </c>
      <c r="C10458" s="3" t="s">
        <v>19798</v>
      </c>
    </row>
    <row r="10459">
      <c r="A10459" s="3" t="s">
        <v>6235</v>
      </c>
      <c r="B10459" s="3" t="s">
        <v>5651</v>
      </c>
      <c r="C10459" s="3" t="s">
        <v>19799</v>
      </c>
    </row>
    <row r="10460">
      <c r="A10460" s="3" t="s">
        <v>4769</v>
      </c>
      <c r="B10460" s="3" t="s">
        <v>5651</v>
      </c>
      <c r="C10460" s="3" t="s">
        <v>19800</v>
      </c>
    </row>
    <row r="10461">
      <c r="A10461" s="3" t="s">
        <v>323</v>
      </c>
      <c r="B10461" s="3" t="s">
        <v>2234</v>
      </c>
      <c r="C10461" s="3" t="s">
        <v>19801</v>
      </c>
    </row>
    <row r="10462">
      <c r="A10462" s="3" t="s">
        <v>2496</v>
      </c>
      <c r="B10462" s="3" t="s">
        <v>1417</v>
      </c>
      <c r="C10462" s="3" t="s">
        <v>19802</v>
      </c>
    </row>
    <row r="10463">
      <c r="A10463" s="3" t="s">
        <v>4267</v>
      </c>
      <c r="B10463" s="3" t="s">
        <v>1523</v>
      </c>
      <c r="C10463" s="3" t="s">
        <v>19803</v>
      </c>
    </row>
    <row r="10464">
      <c r="A10464" s="3" t="s">
        <v>2183</v>
      </c>
      <c r="B10464" s="3" t="s">
        <v>2259</v>
      </c>
      <c r="C10464" s="3" t="s">
        <v>19804</v>
      </c>
    </row>
    <row r="10465">
      <c r="A10465" s="3" t="s">
        <v>3424</v>
      </c>
      <c r="B10465" s="3" t="s">
        <v>1508</v>
      </c>
      <c r="C10465" s="3" t="s">
        <v>19805</v>
      </c>
    </row>
    <row r="10466">
      <c r="A10466" s="3" t="s">
        <v>2183</v>
      </c>
      <c r="B10466" s="3" t="s">
        <v>4723</v>
      </c>
      <c r="C10466" s="3" t="s">
        <v>19806</v>
      </c>
    </row>
    <row r="10467">
      <c r="A10467" s="3" t="s">
        <v>2058</v>
      </c>
      <c r="B10467" s="3" t="s">
        <v>906</v>
      </c>
      <c r="C10467" s="3" t="s">
        <v>19807</v>
      </c>
    </row>
    <row r="10468">
      <c r="A10468" s="3" t="s">
        <v>1551</v>
      </c>
      <c r="B10468" s="3" t="s">
        <v>5651</v>
      </c>
      <c r="C10468" s="3" t="s">
        <v>19808</v>
      </c>
    </row>
    <row r="10469">
      <c r="A10469" s="3" t="s">
        <v>5501</v>
      </c>
      <c r="B10469" s="3" t="s">
        <v>4553</v>
      </c>
      <c r="C10469" s="3" t="s">
        <v>19809</v>
      </c>
    </row>
    <row r="10470">
      <c r="A10470" s="3" t="s">
        <v>1672</v>
      </c>
      <c r="B10470" s="3" t="s">
        <v>6270</v>
      </c>
      <c r="C10470" s="3" t="s">
        <v>19810</v>
      </c>
    </row>
    <row r="10471">
      <c r="A10471" s="3" t="s">
        <v>3669</v>
      </c>
      <c r="B10471" s="3" t="s">
        <v>1088</v>
      </c>
      <c r="C10471" s="3" t="s">
        <v>19811</v>
      </c>
    </row>
    <row r="10472">
      <c r="A10472" s="3" t="s">
        <v>3741</v>
      </c>
      <c r="B10472" s="3" t="s">
        <v>1698</v>
      </c>
      <c r="C10472" s="3" t="s">
        <v>19812</v>
      </c>
    </row>
    <row r="10473">
      <c r="A10473" s="3" t="s">
        <v>4213</v>
      </c>
      <c r="B10473" s="3" t="s">
        <v>304</v>
      </c>
      <c r="C10473" s="3" t="s">
        <v>19813</v>
      </c>
    </row>
    <row r="10474">
      <c r="A10474" s="3" t="s">
        <v>333</v>
      </c>
      <c r="B10474" s="3" t="s">
        <v>684</v>
      </c>
      <c r="C10474" s="3" t="s">
        <v>19814</v>
      </c>
    </row>
    <row r="10475">
      <c r="A10475" s="3" t="s">
        <v>5740</v>
      </c>
      <c r="B10475" s="3" t="s">
        <v>6342</v>
      </c>
      <c r="C10475" s="3" t="s">
        <v>19815</v>
      </c>
    </row>
    <row r="10476">
      <c r="A10476" s="3" t="s">
        <v>5675</v>
      </c>
      <c r="B10476" s="3" t="s">
        <v>5651</v>
      </c>
      <c r="C10476" s="3" t="s">
        <v>19816</v>
      </c>
    </row>
    <row r="10477">
      <c r="A10477" s="3" t="s">
        <v>5358</v>
      </c>
      <c r="B10477" s="3" t="s">
        <v>7148</v>
      </c>
      <c r="C10477" s="3" t="s">
        <v>19817</v>
      </c>
    </row>
    <row r="10478">
      <c r="A10478" s="3" t="s">
        <v>3941</v>
      </c>
      <c r="B10478" s="3" t="s">
        <v>4173</v>
      </c>
      <c r="C10478" s="3" t="s">
        <v>19818</v>
      </c>
    </row>
    <row r="10479">
      <c r="A10479" s="3" t="s">
        <v>6670</v>
      </c>
      <c r="B10479" s="3" t="s">
        <v>6599</v>
      </c>
      <c r="C10479" s="3" t="s">
        <v>19819</v>
      </c>
    </row>
    <row r="10480">
      <c r="A10480" s="3" t="s">
        <v>5438</v>
      </c>
      <c r="B10480" s="3" t="s">
        <v>4954</v>
      </c>
      <c r="C10480" s="3" t="s">
        <v>19820</v>
      </c>
    </row>
    <row r="10481">
      <c r="A10481" s="3" t="s">
        <v>3064</v>
      </c>
      <c r="B10481" s="3" t="s">
        <v>3342</v>
      </c>
      <c r="C10481" s="3" t="s">
        <v>19821</v>
      </c>
    </row>
    <row r="10482">
      <c r="A10482" s="3" t="s">
        <v>5219</v>
      </c>
      <c r="B10482" s="3" t="s">
        <v>5233</v>
      </c>
      <c r="C10482" s="3" t="s">
        <v>19822</v>
      </c>
    </row>
    <row r="10483">
      <c r="A10483" s="3" t="s">
        <v>6053</v>
      </c>
      <c r="B10483" s="3" t="s">
        <v>1071</v>
      </c>
      <c r="C10483" s="3" t="s">
        <v>19823</v>
      </c>
    </row>
    <row r="10484">
      <c r="A10484" s="3" t="s">
        <v>434</v>
      </c>
      <c r="B10484" s="3" t="s">
        <v>6663</v>
      </c>
      <c r="C10484" s="3" t="s">
        <v>19824</v>
      </c>
    </row>
    <row r="10485">
      <c r="A10485" s="3" t="s">
        <v>1609</v>
      </c>
      <c r="B10485" s="3" t="s">
        <v>2239</v>
      </c>
      <c r="C10485" s="3" t="s">
        <v>19825</v>
      </c>
    </row>
    <row r="10486">
      <c r="A10486" s="3" t="s">
        <v>1471</v>
      </c>
      <c r="B10486" s="3" t="s">
        <v>6927</v>
      </c>
      <c r="C10486" s="3" t="s">
        <v>19826</v>
      </c>
    </row>
    <row r="10487">
      <c r="A10487" s="3" t="s">
        <v>5427</v>
      </c>
      <c r="B10487" s="3" t="s">
        <v>3184</v>
      </c>
      <c r="C10487" s="3" t="s">
        <v>19827</v>
      </c>
    </row>
    <row r="10488">
      <c r="A10488" s="3" t="s">
        <v>1302</v>
      </c>
      <c r="B10488" s="3" t="s">
        <v>1508</v>
      </c>
      <c r="C10488" s="3" t="s">
        <v>19828</v>
      </c>
    </row>
    <row r="10489">
      <c r="A10489" s="3" t="s">
        <v>6081</v>
      </c>
      <c r="B10489" s="3" t="s">
        <v>84</v>
      </c>
      <c r="C10489" s="3" t="s">
        <v>19829</v>
      </c>
    </row>
    <row r="10490">
      <c r="A10490" s="3" t="s">
        <v>4385</v>
      </c>
      <c r="B10490" s="3" t="s">
        <v>5651</v>
      </c>
      <c r="C10490" s="3" t="s">
        <v>19830</v>
      </c>
    </row>
    <row r="10491">
      <c r="A10491" s="3" t="s">
        <v>3957</v>
      </c>
      <c r="B10491" s="3" t="s">
        <v>5076</v>
      </c>
      <c r="C10491" s="3" t="s">
        <v>19831</v>
      </c>
    </row>
    <row r="10492">
      <c r="A10492" s="3" t="s">
        <v>6351</v>
      </c>
      <c r="B10492" s="3" t="s">
        <v>4827</v>
      </c>
      <c r="C10492" s="3" t="s">
        <v>19832</v>
      </c>
    </row>
    <row r="10493">
      <c r="A10493" s="3" t="s">
        <v>7104</v>
      </c>
      <c r="B10493" s="3" t="s">
        <v>736</v>
      </c>
      <c r="C10493" s="3" t="s">
        <v>19833</v>
      </c>
    </row>
    <row r="10494">
      <c r="A10494" s="3" t="s">
        <v>2058</v>
      </c>
      <c r="B10494" s="3" t="s">
        <v>1046</v>
      </c>
      <c r="C10494" s="3" t="s">
        <v>19834</v>
      </c>
    </row>
    <row r="10495">
      <c r="A10495" s="3" t="s">
        <v>2905</v>
      </c>
      <c r="B10495" s="3" t="s">
        <v>5651</v>
      </c>
      <c r="C10495" s="3" t="s">
        <v>19835</v>
      </c>
    </row>
    <row r="10496">
      <c r="A10496" s="3" t="s">
        <v>1471</v>
      </c>
      <c r="B10496" s="3" t="s">
        <v>4145</v>
      </c>
      <c r="C10496" s="3" t="s">
        <v>19836</v>
      </c>
    </row>
    <row r="10497">
      <c r="A10497" s="3" t="s">
        <v>5447</v>
      </c>
      <c r="B10497" s="3" t="s">
        <v>2551</v>
      </c>
      <c r="C10497" s="3" t="s">
        <v>19837</v>
      </c>
    </row>
    <row r="10498">
      <c r="A10498" s="3" t="s">
        <v>4657</v>
      </c>
      <c r="B10498" s="3" t="s">
        <v>6602</v>
      </c>
      <c r="C10498" s="3" t="s">
        <v>19838</v>
      </c>
    </row>
    <row r="10499">
      <c r="A10499" s="3" t="s">
        <v>5493</v>
      </c>
      <c r="B10499" s="3" t="s">
        <v>5651</v>
      </c>
      <c r="C10499" s="3" t="s">
        <v>19839</v>
      </c>
    </row>
    <row r="10500">
      <c r="A10500" s="3" t="s">
        <v>5493</v>
      </c>
      <c r="B10500" s="3" t="s">
        <v>5373</v>
      </c>
      <c r="C10500" s="3" t="s">
        <v>19840</v>
      </c>
    </row>
    <row r="10501">
      <c r="A10501" s="3" t="s">
        <v>5438</v>
      </c>
      <c r="B10501" s="3" t="s">
        <v>3064</v>
      </c>
      <c r="C10501" s="3" t="s">
        <v>19841</v>
      </c>
    </row>
    <row r="10502">
      <c r="A10502" s="3" t="s">
        <v>3442</v>
      </c>
      <c r="B10502" s="3" t="s">
        <v>708</v>
      </c>
      <c r="C10502" s="3" t="s">
        <v>19842</v>
      </c>
    </row>
    <row r="10503">
      <c r="A10503" s="3" t="s">
        <v>4855</v>
      </c>
      <c r="B10503" s="3" t="s">
        <v>6034</v>
      </c>
      <c r="C10503" s="3" t="s">
        <v>19843</v>
      </c>
    </row>
    <row r="10504">
      <c r="A10504" s="3" t="s">
        <v>1609</v>
      </c>
      <c r="B10504" s="3" t="s">
        <v>6166</v>
      </c>
      <c r="C10504" s="3" t="s">
        <v>19844</v>
      </c>
    </row>
    <row r="10505">
      <c r="A10505" s="3" t="s">
        <v>293</v>
      </c>
      <c r="B10505" s="3" t="s">
        <v>1754</v>
      </c>
      <c r="C10505" s="3" t="s">
        <v>19845</v>
      </c>
    </row>
    <row r="10506">
      <c r="A10506" s="3" t="s">
        <v>2616</v>
      </c>
      <c r="B10506" s="3" t="s">
        <v>4075</v>
      </c>
      <c r="C10506" s="3" t="s">
        <v>19846</v>
      </c>
    </row>
    <row r="10507">
      <c r="A10507" s="3" t="s">
        <v>3236</v>
      </c>
      <c r="B10507" s="3" t="s">
        <v>235</v>
      </c>
      <c r="C10507" s="3" t="s">
        <v>19847</v>
      </c>
    </row>
    <row r="10508">
      <c r="A10508" s="3" t="s">
        <v>2543</v>
      </c>
      <c r="B10508" s="3" t="s">
        <v>2514</v>
      </c>
      <c r="C10508" s="3" t="s">
        <v>19848</v>
      </c>
    </row>
    <row r="10509">
      <c r="A10509" s="3" t="s">
        <v>3998</v>
      </c>
      <c r="B10509" s="3" t="s">
        <v>2677</v>
      </c>
      <c r="C10509" s="3" t="s">
        <v>19849</v>
      </c>
    </row>
    <row r="10510">
      <c r="A10510" s="3" t="s">
        <v>2419</v>
      </c>
      <c r="B10510" s="3" t="s">
        <v>2514</v>
      </c>
      <c r="C10510" s="3" t="s">
        <v>19850</v>
      </c>
    </row>
    <row r="10511">
      <c r="A10511" s="3" t="s">
        <v>4624</v>
      </c>
      <c r="B10511" s="3" t="s">
        <v>5988</v>
      </c>
      <c r="C10511" s="3" t="s">
        <v>19851</v>
      </c>
    </row>
    <row r="10512">
      <c r="A10512" s="3" t="s">
        <v>1919</v>
      </c>
      <c r="B10512" s="3" t="s">
        <v>4550</v>
      </c>
      <c r="C10512" s="3" t="s">
        <v>19852</v>
      </c>
    </row>
    <row r="10513">
      <c r="A10513" s="3" t="s">
        <v>2500</v>
      </c>
      <c r="B10513" s="3" t="s">
        <v>5651</v>
      </c>
      <c r="C10513" s="3" t="s">
        <v>19853</v>
      </c>
    </row>
    <row r="10514">
      <c r="A10514" s="3" t="s">
        <v>5141</v>
      </c>
      <c r="B10514" s="3" t="s">
        <v>6113</v>
      </c>
      <c r="C10514" s="3" t="s">
        <v>19854</v>
      </c>
    </row>
    <row r="10515">
      <c r="A10515" s="3" t="s">
        <v>4926</v>
      </c>
      <c r="B10515" s="3" t="s">
        <v>1379</v>
      </c>
      <c r="C10515" s="3" t="s">
        <v>19855</v>
      </c>
    </row>
    <row r="10516">
      <c r="A10516" s="3" t="s">
        <v>1951</v>
      </c>
      <c r="B10516" s="3" t="s">
        <v>4674</v>
      </c>
      <c r="C10516" s="3" t="s">
        <v>19856</v>
      </c>
    </row>
    <row r="10517">
      <c r="A10517" s="3" t="s">
        <v>1776</v>
      </c>
      <c r="B10517" s="3" t="s">
        <v>6010</v>
      </c>
      <c r="C10517" s="3" t="s">
        <v>19857</v>
      </c>
    </row>
    <row r="10518">
      <c r="A10518" s="3" t="s">
        <v>747</v>
      </c>
      <c r="B10518" s="3" t="s">
        <v>4837</v>
      </c>
      <c r="C10518" s="3" t="s">
        <v>19858</v>
      </c>
    </row>
    <row r="10519">
      <c r="A10519" s="3" t="s">
        <v>7092</v>
      </c>
      <c r="B10519" s="3" t="s">
        <v>2500</v>
      </c>
      <c r="C10519" s="3" t="s">
        <v>19859</v>
      </c>
    </row>
    <row r="10520">
      <c r="A10520" s="3" t="s">
        <v>2500</v>
      </c>
      <c r="B10520" s="3" t="s">
        <v>4203</v>
      </c>
      <c r="C10520" s="3" t="s">
        <v>19860</v>
      </c>
    </row>
    <row r="10521">
      <c r="A10521" s="3" t="s">
        <v>4546</v>
      </c>
      <c r="B10521" s="3" t="s">
        <v>2084</v>
      </c>
      <c r="C10521" s="3" t="s">
        <v>19861</v>
      </c>
    </row>
    <row r="10522">
      <c r="A10522" s="3" t="s">
        <v>5740</v>
      </c>
      <c r="B10522" s="3" t="s">
        <v>1672</v>
      </c>
      <c r="C10522" s="3" t="s">
        <v>19862</v>
      </c>
    </row>
    <row r="10523">
      <c r="A10523" s="3" t="s">
        <v>3315</v>
      </c>
      <c r="B10523" s="3" t="s">
        <v>731</v>
      </c>
      <c r="C10523" s="3" t="s">
        <v>19863</v>
      </c>
    </row>
    <row r="10524">
      <c r="A10524" s="3" t="s">
        <v>6235</v>
      </c>
      <c r="B10524" s="3" t="s">
        <v>4145</v>
      </c>
      <c r="C10524" s="3" t="s">
        <v>19864</v>
      </c>
    </row>
    <row r="10525">
      <c r="A10525" s="3" t="s">
        <v>5853</v>
      </c>
      <c r="B10525" s="3" t="s">
        <v>4917</v>
      </c>
      <c r="C10525" s="3" t="s">
        <v>19865</v>
      </c>
    </row>
    <row r="10526">
      <c r="A10526" s="3" t="s">
        <v>5547</v>
      </c>
      <c r="B10526" s="3" t="s">
        <v>5465</v>
      </c>
      <c r="C10526" s="3" t="s">
        <v>19866</v>
      </c>
    </row>
    <row r="10527">
      <c r="A10527" s="3" t="s">
        <v>811</v>
      </c>
      <c r="B10527" s="3" t="s">
        <v>4778</v>
      </c>
      <c r="C10527" s="3" t="s">
        <v>19867</v>
      </c>
    </row>
    <row r="10528">
      <c r="A10528" s="3" t="s">
        <v>2737</v>
      </c>
      <c r="B10528" s="3" t="s">
        <v>873</v>
      </c>
      <c r="C10528" s="3" t="s">
        <v>19868</v>
      </c>
    </row>
    <row r="10529">
      <c r="A10529" s="3" t="s">
        <v>7167</v>
      </c>
      <c r="B10529" s="3" t="s">
        <v>2297</v>
      </c>
      <c r="C10529" s="3" t="s">
        <v>19869</v>
      </c>
    </row>
    <row r="10530">
      <c r="A10530" s="3" t="s">
        <v>2183</v>
      </c>
      <c r="B10530" s="3" t="s">
        <v>3641</v>
      </c>
      <c r="C10530" s="3" t="s">
        <v>19870</v>
      </c>
    </row>
    <row r="10531">
      <c r="A10531" s="3" t="s">
        <v>7167</v>
      </c>
      <c r="B10531" s="3" t="s">
        <v>5022</v>
      </c>
      <c r="C10531" s="3" t="s">
        <v>19871</v>
      </c>
    </row>
    <row r="10532">
      <c r="A10532" s="3" t="s">
        <v>680</v>
      </c>
      <c r="B10532" s="3" t="s">
        <v>4641</v>
      </c>
      <c r="C10532" s="3" t="s">
        <v>19872</v>
      </c>
    </row>
    <row r="10533">
      <c r="A10533" s="3" t="s">
        <v>6448</v>
      </c>
      <c r="B10533" s="3" t="s">
        <v>3192</v>
      </c>
      <c r="C10533" s="3" t="s">
        <v>19873</v>
      </c>
    </row>
    <row r="10534">
      <c r="A10534" s="3" t="s">
        <v>2102</v>
      </c>
      <c r="B10534" s="3" t="s">
        <v>5651</v>
      </c>
      <c r="C10534" s="3" t="s">
        <v>19874</v>
      </c>
    </row>
    <row r="10535">
      <c r="A10535" s="3" t="s">
        <v>464</v>
      </c>
      <c r="B10535" s="3" t="s">
        <v>4850</v>
      </c>
      <c r="C10535" s="3" t="s">
        <v>19875</v>
      </c>
    </row>
    <row r="10536">
      <c r="A10536" s="3" t="s">
        <v>1322</v>
      </c>
      <c r="B10536" s="3" t="s">
        <v>6034</v>
      </c>
      <c r="C10536" s="3" t="s">
        <v>19876</v>
      </c>
    </row>
    <row r="10537">
      <c r="A10537" s="3" t="s">
        <v>747</v>
      </c>
      <c r="B10537" s="3" t="s">
        <v>2074</v>
      </c>
      <c r="C10537" s="3" t="s">
        <v>19877</v>
      </c>
    </row>
    <row r="10538">
      <c r="A10538" s="3" t="s">
        <v>1443</v>
      </c>
      <c r="B10538" s="3" t="s">
        <v>5488</v>
      </c>
      <c r="C10538" s="3" t="s">
        <v>19878</v>
      </c>
    </row>
    <row r="10539">
      <c r="A10539" s="3" t="s">
        <v>5712</v>
      </c>
      <c r="B10539" s="3" t="s">
        <v>4173</v>
      </c>
      <c r="C10539" s="3" t="s">
        <v>19879</v>
      </c>
    </row>
    <row r="10540">
      <c r="A10540" s="3" t="s">
        <v>2328</v>
      </c>
      <c r="B10540" s="3" t="s">
        <v>1995</v>
      </c>
      <c r="C10540" s="3" t="s">
        <v>19880</v>
      </c>
    </row>
    <row r="10541">
      <c r="A10541" s="3" t="s">
        <v>5215</v>
      </c>
      <c r="B10541" s="3" t="s">
        <v>6320</v>
      </c>
      <c r="C10541" s="3" t="s">
        <v>19881</v>
      </c>
    </row>
    <row r="10542">
      <c r="A10542" s="3" t="s">
        <v>5215</v>
      </c>
      <c r="B10542" s="3" t="s">
        <v>5651</v>
      </c>
      <c r="C10542" s="3" t="s">
        <v>19882</v>
      </c>
    </row>
    <row r="10543">
      <c r="A10543" s="3" t="s">
        <v>6019</v>
      </c>
      <c r="B10543" s="3" t="s">
        <v>5335</v>
      </c>
      <c r="C10543" s="3" t="s">
        <v>19883</v>
      </c>
    </row>
    <row r="10544">
      <c r="A10544" s="3" t="s">
        <v>3220</v>
      </c>
      <c r="B10544" s="3" t="s">
        <v>6525</v>
      </c>
      <c r="C10544" s="3" t="s">
        <v>19884</v>
      </c>
    </row>
    <row r="10545">
      <c r="A10545" s="3" t="s">
        <v>1111</v>
      </c>
      <c r="B10545" s="3" t="s">
        <v>6865</v>
      </c>
      <c r="C10545" s="3" t="s">
        <v>19885</v>
      </c>
    </row>
    <row r="10546">
      <c r="A10546" s="3" t="s">
        <v>4364</v>
      </c>
      <c r="B10546" s="3" t="s">
        <v>273</v>
      </c>
      <c r="C10546" s="3" t="s">
        <v>19886</v>
      </c>
    </row>
    <row r="10547">
      <c r="A10547" s="3" t="s">
        <v>1609</v>
      </c>
      <c r="B10547" s="3" t="s">
        <v>3911</v>
      </c>
      <c r="C10547" s="3" t="s">
        <v>19887</v>
      </c>
    </row>
    <row r="10548">
      <c r="A10548" s="3" t="s">
        <v>2982</v>
      </c>
      <c r="B10548" s="3" t="s">
        <v>4199</v>
      </c>
      <c r="C10548" s="3" t="s">
        <v>19888</v>
      </c>
    </row>
    <row r="10549">
      <c r="A10549" s="3" t="s">
        <v>5329</v>
      </c>
      <c r="B10549" s="3" t="s">
        <v>5651</v>
      </c>
      <c r="C10549" s="3" t="s">
        <v>19889</v>
      </c>
    </row>
    <row r="10550">
      <c r="A10550" s="3" t="s">
        <v>2573</v>
      </c>
      <c r="B10550" s="3" t="s">
        <v>3607</v>
      </c>
      <c r="C10550" s="3" t="s">
        <v>19890</v>
      </c>
    </row>
    <row r="10551">
      <c r="A10551" s="3" t="s">
        <v>4525</v>
      </c>
      <c r="B10551" s="3" t="s">
        <v>722</v>
      </c>
      <c r="C10551" s="3" t="s">
        <v>19891</v>
      </c>
    </row>
    <row r="10552">
      <c r="A10552" s="3" t="s">
        <v>6676</v>
      </c>
      <c r="B10552" s="3" t="s">
        <v>2150</v>
      </c>
      <c r="C10552" s="3" t="s">
        <v>19892</v>
      </c>
    </row>
    <row r="10553">
      <c r="A10553" s="3" t="s">
        <v>3941</v>
      </c>
      <c r="B10553" s="3" t="s">
        <v>6754</v>
      </c>
      <c r="C10553" s="3" t="s">
        <v>19893</v>
      </c>
    </row>
    <row r="10554">
      <c r="A10554" s="3" t="s">
        <v>5358</v>
      </c>
      <c r="B10554" s="3" t="s">
        <v>2546</v>
      </c>
      <c r="C10554" s="3" t="s">
        <v>19894</v>
      </c>
    </row>
    <row r="10555">
      <c r="A10555" s="3" t="s">
        <v>6351</v>
      </c>
      <c r="B10555" s="3" t="s">
        <v>731</v>
      </c>
      <c r="C10555" s="3" t="s">
        <v>19895</v>
      </c>
    </row>
    <row r="10556">
      <c r="A10556" s="3" t="s">
        <v>1523</v>
      </c>
      <c r="B10556" s="3" t="s">
        <v>5802</v>
      </c>
      <c r="C10556" s="3" t="s">
        <v>19896</v>
      </c>
    </row>
    <row r="10557">
      <c r="A10557" s="3" t="s">
        <v>6408</v>
      </c>
      <c r="B10557" s="3" t="s">
        <v>245</v>
      </c>
      <c r="C10557" s="3" t="s">
        <v>19897</v>
      </c>
    </row>
    <row r="10558">
      <c r="A10558" s="3" t="s">
        <v>3690</v>
      </c>
      <c r="B10558" s="3" t="s">
        <v>641</v>
      </c>
      <c r="C10558" s="3" t="s">
        <v>19898</v>
      </c>
    </row>
    <row r="10559">
      <c r="A10559" s="3" t="s">
        <v>623</v>
      </c>
      <c r="B10559" s="3" t="s">
        <v>441</v>
      </c>
      <c r="C10559" s="3" t="s">
        <v>19899</v>
      </c>
    </row>
    <row r="10560">
      <c r="A10560" s="3" t="s">
        <v>3260</v>
      </c>
      <c r="B10560" s="3" t="s">
        <v>1644</v>
      </c>
      <c r="C10560" s="3" t="s">
        <v>19900</v>
      </c>
    </row>
    <row r="10561">
      <c r="A10561" s="3" t="s">
        <v>5501</v>
      </c>
      <c r="B10561" s="3" t="s">
        <v>7083</v>
      </c>
      <c r="C10561" s="3" t="s">
        <v>19901</v>
      </c>
    </row>
    <row r="10562">
      <c r="A10562" s="3" t="s">
        <v>1776</v>
      </c>
      <c r="B10562" s="3" t="s">
        <v>6880</v>
      </c>
      <c r="C10562" s="3" t="s">
        <v>19902</v>
      </c>
    </row>
    <row r="10563">
      <c r="A10563" s="3" t="s">
        <v>5780</v>
      </c>
      <c r="B10563" s="3" t="s">
        <v>4528</v>
      </c>
      <c r="C10563" s="3" t="s">
        <v>19903</v>
      </c>
    </row>
    <row r="10564">
      <c r="A10564" s="3" t="s">
        <v>1013</v>
      </c>
      <c r="B10564" s="3" t="s">
        <v>4550</v>
      </c>
      <c r="C10564" s="3" t="s">
        <v>19904</v>
      </c>
    </row>
    <row r="10565">
      <c r="A10565" s="3" t="s">
        <v>6235</v>
      </c>
      <c r="B10565" s="3" t="s">
        <v>1749</v>
      </c>
      <c r="C10565" s="3" t="s">
        <v>19905</v>
      </c>
    </row>
    <row r="10566">
      <c r="A10566" s="3" t="s">
        <v>6399</v>
      </c>
      <c r="B10566" s="3" t="s">
        <v>4421</v>
      </c>
      <c r="C10566" s="3" t="s">
        <v>19906</v>
      </c>
    </row>
    <row r="10567">
      <c r="A10567" s="3" t="s">
        <v>3922</v>
      </c>
      <c r="B10567" s="3" t="s">
        <v>5493</v>
      </c>
      <c r="C10567" s="3" t="s">
        <v>19907</v>
      </c>
    </row>
    <row r="10568">
      <c r="A10568" s="3" t="s">
        <v>3134</v>
      </c>
      <c r="B10568" s="3" t="s">
        <v>722</v>
      </c>
      <c r="C10568" s="3" t="s">
        <v>19908</v>
      </c>
    </row>
    <row r="10569">
      <c r="A10569" s="3" t="s">
        <v>5415</v>
      </c>
      <c r="B10569" s="3" t="s">
        <v>1572</v>
      </c>
      <c r="C10569" s="3" t="s">
        <v>19909</v>
      </c>
    </row>
    <row r="10570">
      <c r="A10570" s="3" t="s">
        <v>4357</v>
      </c>
      <c r="B10570" s="3" t="s">
        <v>722</v>
      </c>
      <c r="C10570" s="3" t="s">
        <v>19910</v>
      </c>
    </row>
    <row r="10571">
      <c r="A10571" s="3" t="s">
        <v>3720</v>
      </c>
      <c r="B10571" s="3" t="s">
        <v>7148</v>
      </c>
      <c r="C10571" s="3" t="s">
        <v>19911</v>
      </c>
    </row>
    <row r="10572">
      <c r="A10572" s="3" t="s">
        <v>2371</v>
      </c>
      <c r="B10572" s="3" t="s">
        <v>3272</v>
      </c>
      <c r="C10572" s="3" t="s">
        <v>19912</v>
      </c>
    </row>
    <row r="10573">
      <c r="A10573" s="3" t="s">
        <v>6667</v>
      </c>
      <c r="B10573" s="3" t="s">
        <v>3601</v>
      </c>
      <c r="C10573" s="3" t="s">
        <v>19913</v>
      </c>
    </row>
    <row r="10574">
      <c r="A10574" s="3" t="s">
        <v>3877</v>
      </c>
      <c r="B10574" s="3" t="s">
        <v>1031</v>
      </c>
      <c r="C10574" s="3" t="s">
        <v>19914</v>
      </c>
    </row>
    <row r="10575">
      <c r="A10575" s="3" t="s">
        <v>1902</v>
      </c>
      <c r="B10575" s="3" t="s">
        <v>3328</v>
      </c>
      <c r="C10575" s="3" t="s">
        <v>19915</v>
      </c>
    </row>
    <row r="10576">
      <c r="A10576" s="3" t="s">
        <v>3134</v>
      </c>
      <c r="B10576" s="3" t="s">
        <v>3515</v>
      </c>
      <c r="C10576" s="3" t="s">
        <v>19916</v>
      </c>
    </row>
    <row r="10577">
      <c r="A10577" s="3" t="s">
        <v>6038</v>
      </c>
      <c r="B10577" s="3" t="s">
        <v>2546</v>
      </c>
      <c r="C10577" s="3" t="s">
        <v>19917</v>
      </c>
    </row>
    <row r="10578">
      <c r="A10578" s="3" t="s">
        <v>3951</v>
      </c>
      <c r="B10578" s="3" t="s">
        <v>5772</v>
      </c>
      <c r="C10578" s="3" t="s">
        <v>19918</v>
      </c>
    </row>
    <row r="10579">
      <c r="A10579" s="3" t="s">
        <v>3922</v>
      </c>
      <c r="B10579" s="3" t="s">
        <v>3328</v>
      </c>
      <c r="C10579" s="3" t="s">
        <v>19919</v>
      </c>
    </row>
    <row r="10580">
      <c r="A10580" s="3" t="s">
        <v>1551</v>
      </c>
      <c r="B10580" s="3" t="s">
        <v>4641</v>
      </c>
      <c r="C10580" s="3" t="s">
        <v>19920</v>
      </c>
    </row>
    <row r="10581">
      <c r="A10581" s="3" t="s">
        <v>3345</v>
      </c>
      <c r="B10581" s="3" t="s">
        <v>4940</v>
      </c>
      <c r="C10581" s="3" t="s">
        <v>19921</v>
      </c>
    </row>
    <row r="10582">
      <c r="A10582" s="3" t="s">
        <v>1919</v>
      </c>
      <c r="B10582" s="3" t="s">
        <v>5740</v>
      </c>
      <c r="C10582" s="3" t="s">
        <v>19922</v>
      </c>
    </row>
    <row r="10583">
      <c r="A10583" s="3" t="s">
        <v>2737</v>
      </c>
      <c r="B10583" s="3" t="s">
        <v>7043</v>
      </c>
      <c r="C10583" s="3" t="s">
        <v>19923</v>
      </c>
    </row>
    <row r="10584">
      <c r="A10584" s="3" t="s">
        <v>6139</v>
      </c>
      <c r="B10584" s="3" t="s">
        <v>6655</v>
      </c>
      <c r="C10584" s="3" t="s">
        <v>19924</v>
      </c>
    </row>
    <row r="10585">
      <c r="A10585" s="3" t="s">
        <v>1609</v>
      </c>
      <c r="B10585" s="3" t="s">
        <v>1623</v>
      </c>
      <c r="C10585" s="3" t="s">
        <v>19925</v>
      </c>
    </row>
    <row r="10586">
      <c r="A10586" s="3" t="s">
        <v>7167</v>
      </c>
      <c r="B10586" s="3" t="s">
        <v>6034</v>
      </c>
      <c r="C10586" s="3" t="s">
        <v>19926</v>
      </c>
    </row>
    <row r="10587">
      <c r="A10587" s="3" t="s">
        <v>434</v>
      </c>
      <c r="B10587" s="3" t="s">
        <v>5651</v>
      </c>
      <c r="C10587" s="3" t="s">
        <v>19927</v>
      </c>
    </row>
    <row r="10588">
      <c r="A10588" s="3" t="s">
        <v>4043</v>
      </c>
      <c r="B10588" s="3" t="s">
        <v>1869</v>
      </c>
      <c r="C10588" s="3" t="s">
        <v>19928</v>
      </c>
    </row>
    <row r="10589">
      <c r="A10589" s="3" t="s">
        <v>1111</v>
      </c>
      <c r="B10589" s="3" t="s">
        <v>1649</v>
      </c>
      <c r="C10589" s="3" t="s">
        <v>19929</v>
      </c>
    </row>
    <row r="10590">
      <c r="A10590" s="3" t="s">
        <v>293</v>
      </c>
      <c r="B10590" s="3" t="s">
        <v>4145</v>
      </c>
      <c r="C10590" s="3" t="s">
        <v>19930</v>
      </c>
    </row>
    <row r="10591">
      <c r="A10591" s="3" t="s">
        <v>6776</v>
      </c>
      <c r="B10591" s="3" t="s">
        <v>5651</v>
      </c>
      <c r="C10591" s="3" t="s">
        <v>19931</v>
      </c>
    </row>
    <row r="10592">
      <c r="A10592" s="3" t="s">
        <v>708</v>
      </c>
      <c r="B10592" s="3" t="s">
        <v>5772</v>
      </c>
      <c r="C10592" s="3" t="s">
        <v>19932</v>
      </c>
    </row>
    <row r="10593">
      <c r="A10593" s="3" t="s">
        <v>1322</v>
      </c>
      <c r="B10593" s="3" t="s">
        <v>1486</v>
      </c>
      <c r="C10593" s="3" t="s">
        <v>19933</v>
      </c>
    </row>
    <row r="10594">
      <c r="A10594" s="3" t="s">
        <v>5845</v>
      </c>
      <c r="B10594" s="3" t="s">
        <v>288</v>
      </c>
      <c r="C10594" s="3" t="s">
        <v>19934</v>
      </c>
    </row>
    <row r="10595">
      <c r="A10595" s="3" t="s">
        <v>6351</v>
      </c>
      <c r="B10595" s="3" t="s">
        <v>3486</v>
      </c>
      <c r="C10595" s="3" t="s">
        <v>19935</v>
      </c>
    </row>
    <row r="10596">
      <c r="A10596" s="3" t="s">
        <v>4364</v>
      </c>
      <c r="B10596" s="3" t="s">
        <v>2155</v>
      </c>
      <c r="C10596" s="3" t="s">
        <v>19936</v>
      </c>
    </row>
    <row r="10597">
      <c r="A10597" s="3" t="s">
        <v>787</v>
      </c>
      <c r="B10597" s="3" t="s">
        <v>5284</v>
      </c>
      <c r="C10597" s="3" t="s">
        <v>19937</v>
      </c>
    </row>
    <row r="10598">
      <c r="A10598" s="3" t="s">
        <v>2496</v>
      </c>
      <c r="B10598" s="3" t="s">
        <v>896</v>
      </c>
      <c r="C10598" s="3" t="s">
        <v>19938</v>
      </c>
    </row>
    <row r="10599">
      <c r="A10599" s="3" t="s">
        <v>1924</v>
      </c>
      <c r="B10599" s="3" t="s">
        <v>503</v>
      </c>
      <c r="C10599" s="3" t="s">
        <v>19939</v>
      </c>
    </row>
    <row r="10600">
      <c r="A10600" s="3" t="s">
        <v>6670</v>
      </c>
      <c r="B10600" s="3" t="s">
        <v>6927</v>
      </c>
      <c r="C10600" s="3" t="s">
        <v>19940</v>
      </c>
    </row>
    <row r="10601">
      <c r="A10601" s="3" t="s">
        <v>1718</v>
      </c>
      <c r="B10601" s="3" t="s">
        <v>1503</v>
      </c>
      <c r="C10601" s="3" t="s">
        <v>19941</v>
      </c>
    </row>
    <row r="10602">
      <c r="A10602" s="3" t="s">
        <v>1609</v>
      </c>
      <c r="B10602" s="3" t="s">
        <v>5136</v>
      </c>
      <c r="C10602" s="3" t="s">
        <v>19942</v>
      </c>
    </row>
    <row r="10603">
      <c r="A10603" s="3" t="s">
        <v>3710</v>
      </c>
      <c r="B10603" s="3" t="s">
        <v>1592</v>
      </c>
      <c r="C10603" s="3" t="s">
        <v>19943</v>
      </c>
    </row>
    <row r="10604">
      <c r="A10604" s="3" t="s">
        <v>6946</v>
      </c>
      <c r="B10604" s="3" t="s">
        <v>3977</v>
      </c>
      <c r="C10604" s="3" t="s">
        <v>19944</v>
      </c>
    </row>
    <row r="10605">
      <c r="A10605" s="3" t="s">
        <v>5358</v>
      </c>
      <c r="B10605" s="3" t="s">
        <v>2823</v>
      </c>
      <c r="C10605" s="3" t="s">
        <v>19945</v>
      </c>
    </row>
    <row r="10606">
      <c r="A10606" s="3" t="s">
        <v>6510</v>
      </c>
      <c r="B10606" s="3" t="s">
        <v>972</v>
      </c>
      <c r="C10606" s="3" t="s">
        <v>19946</v>
      </c>
    </row>
    <row r="10607">
      <c r="A10607" s="3" t="s">
        <v>1850</v>
      </c>
      <c r="B10607" s="3" t="s">
        <v>1031</v>
      </c>
      <c r="C10607" s="3" t="s">
        <v>19947</v>
      </c>
    </row>
    <row r="10608">
      <c r="A10608" s="3" t="s">
        <v>437</v>
      </c>
      <c r="B10608" s="3" t="s">
        <v>6721</v>
      </c>
      <c r="C10608" s="3" t="s">
        <v>19948</v>
      </c>
    </row>
    <row r="10609">
      <c r="A10609" s="3" t="s">
        <v>6818</v>
      </c>
      <c r="B10609" s="3" t="s">
        <v>84</v>
      </c>
      <c r="C10609" s="3" t="s">
        <v>19949</v>
      </c>
    </row>
    <row r="10610">
      <c r="A10610" s="3" t="s">
        <v>5629</v>
      </c>
      <c r="B10610" s="3" t="s">
        <v>6582</v>
      </c>
      <c r="C10610" s="3" t="s">
        <v>19950</v>
      </c>
    </row>
    <row r="10611">
      <c r="A10611" s="3" t="s">
        <v>4654</v>
      </c>
      <c r="B10611" s="3" t="s">
        <v>2259</v>
      </c>
      <c r="C10611" s="3" t="s">
        <v>19951</v>
      </c>
    </row>
    <row r="10612">
      <c r="A10612" s="3" t="s">
        <v>3430</v>
      </c>
      <c r="B10612" s="3" t="s">
        <v>6754</v>
      </c>
      <c r="C10612" s="3" t="s">
        <v>19952</v>
      </c>
    </row>
    <row r="10613">
      <c r="A10613" s="3" t="s">
        <v>3930</v>
      </c>
      <c r="B10613" s="3" t="s">
        <v>5493</v>
      </c>
      <c r="C10613" s="3" t="s">
        <v>19953</v>
      </c>
    </row>
    <row r="10614">
      <c r="A10614" s="3" t="s">
        <v>6053</v>
      </c>
      <c r="B10614" s="3" t="s">
        <v>6740</v>
      </c>
      <c r="C10614" s="3" t="s">
        <v>19954</v>
      </c>
    </row>
    <row r="10615">
      <c r="A10615" s="3" t="s">
        <v>3690</v>
      </c>
      <c r="B10615" s="3" t="s">
        <v>4533</v>
      </c>
      <c r="C10615" s="3" t="s">
        <v>19955</v>
      </c>
    </row>
    <row r="10616">
      <c r="A10616" s="3" t="s">
        <v>4913</v>
      </c>
      <c r="B10616" s="3" t="s">
        <v>2458</v>
      </c>
      <c r="C10616" s="3" t="s">
        <v>19956</v>
      </c>
    </row>
    <row r="10617">
      <c r="A10617" s="3" t="s">
        <v>3993</v>
      </c>
      <c r="B10617" s="3" t="s">
        <v>4487</v>
      </c>
      <c r="C10617" s="3" t="s">
        <v>19957</v>
      </c>
    </row>
    <row r="10618">
      <c r="A10618" s="3" t="s">
        <v>4654</v>
      </c>
      <c r="B10618" s="3" t="s">
        <v>3530</v>
      </c>
      <c r="C10618" s="3" t="s">
        <v>19958</v>
      </c>
    </row>
    <row r="10619">
      <c r="A10619" s="3" t="s">
        <v>612</v>
      </c>
      <c r="B10619" s="3" t="s">
        <v>3318</v>
      </c>
      <c r="C10619" s="3" t="s">
        <v>19959</v>
      </c>
    </row>
    <row r="10620">
      <c r="A10620" s="3" t="s">
        <v>1776</v>
      </c>
      <c r="B10620" s="3" t="s">
        <v>4160</v>
      </c>
      <c r="C10620" s="3" t="s">
        <v>19960</v>
      </c>
    </row>
    <row r="10621">
      <c r="A10621" s="3" t="s">
        <v>1718</v>
      </c>
      <c r="B10621" s="3" t="s">
        <v>1379</v>
      </c>
      <c r="C10621" s="3" t="s">
        <v>19961</v>
      </c>
    </row>
    <row r="10622">
      <c r="A10622" s="3" t="s">
        <v>3893</v>
      </c>
      <c r="B10622" s="3" t="s">
        <v>1046</v>
      </c>
      <c r="C10622" s="3" t="s">
        <v>19962</v>
      </c>
    </row>
    <row r="10623">
      <c r="A10623" s="3" t="s">
        <v>7083</v>
      </c>
      <c r="B10623" s="3" t="s">
        <v>3144</v>
      </c>
      <c r="C10623" s="3" t="s">
        <v>19963</v>
      </c>
    </row>
    <row r="10624">
      <c r="A10624" s="3" t="s">
        <v>4208</v>
      </c>
      <c r="B10624" s="3" t="s">
        <v>5215</v>
      </c>
      <c r="C10624" s="3" t="s">
        <v>19964</v>
      </c>
    </row>
    <row r="10625">
      <c r="A10625" s="3" t="s">
        <v>3345</v>
      </c>
      <c r="B10625" s="3" t="s">
        <v>651</v>
      </c>
      <c r="C10625" s="3" t="s">
        <v>19965</v>
      </c>
    </row>
    <row r="10626">
      <c r="A10626" s="3" t="s">
        <v>4236</v>
      </c>
      <c r="B10626" s="3" t="s">
        <v>129</v>
      </c>
      <c r="C10626" s="3" t="s">
        <v>19966</v>
      </c>
    </row>
    <row r="10627">
      <c r="A10627" s="3" t="s">
        <v>2611</v>
      </c>
      <c r="B10627" s="3" t="s">
        <v>3572</v>
      </c>
      <c r="C10627" s="3" t="s">
        <v>19967</v>
      </c>
    </row>
    <row r="10628">
      <c r="A10628" s="3" t="s">
        <v>6438</v>
      </c>
      <c r="B10628" s="3" t="s">
        <v>4262</v>
      </c>
      <c r="C10628" s="3" t="s">
        <v>19968</v>
      </c>
    </row>
    <row r="10629">
      <c r="A10629" s="3" t="s">
        <v>4926</v>
      </c>
      <c r="B10629" s="3" t="s">
        <v>2606</v>
      </c>
      <c r="C10629" s="3" t="s">
        <v>19969</v>
      </c>
    </row>
    <row r="10630">
      <c r="A10630" s="3" t="s">
        <v>6676</v>
      </c>
      <c r="B10630" s="3" t="s">
        <v>761</v>
      </c>
      <c r="C10630" s="3" t="s">
        <v>19970</v>
      </c>
    </row>
    <row r="10631">
      <c r="A10631" s="3" t="s">
        <v>6633</v>
      </c>
      <c r="B10631" s="3" t="s">
        <v>6599</v>
      </c>
      <c r="C10631" s="3" t="s">
        <v>19971</v>
      </c>
    </row>
    <row r="10632">
      <c r="A10632" s="3" t="s">
        <v>3510</v>
      </c>
      <c r="B10632" s="3" t="s">
        <v>67</v>
      </c>
      <c r="C10632" s="3" t="s">
        <v>19972</v>
      </c>
    </row>
    <row r="10633">
      <c r="A10633" s="3" t="s">
        <v>5192</v>
      </c>
      <c r="B10633" s="3" t="s">
        <v>4817</v>
      </c>
      <c r="C10633" s="3" t="s">
        <v>19973</v>
      </c>
    </row>
    <row r="10634">
      <c r="A10634" s="3" t="s">
        <v>6670</v>
      </c>
      <c r="B10634" s="3" t="s">
        <v>3024</v>
      </c>
      <c r="C10634" s="3" t="s">
        <v>19974</v>
      </c>
    </row>
    <row r="10635">
      <c r="A10635" s="3" t="s">
        <v>5284</v>
      </c>
      <c r="B10635" s="3" t="s">
        <v>5813</v>
      </c>
      <c r="C10635" s="3" t="s">
        <v>19975</v>
      </c>
    </row>
    <row r="10636">
      <c r="A10636" s="3" t="s">
        <v>4046</v>
      </c>
      <c r="B10636" s="3" t="s">
        <v>6813</v>
      </c>
      <c r="C10636" s="3" t="s">
        <v>19976</v>
      </c>
    </row>
    <row r="10637">
      <c r="A10637" s="3" t="s">
        <v>2569</v>
      </c>
      <c r="B10637" s="3" t="s">
        <v>7036</v>
      </c>
      <c r="C10637" s="3" t="s">
        <v>19977</v>
      </c>
    </row>
    <row r="10638">
      <c r="A10638" s="3" t="s">
        <v>3096</v>
      </c>
      <c r="B10638" s="3" t="s">
        <v>896</v>
      </c>
      <c r="C10638" s="3" t="s">
        <v>19978</v>
      </c>
    </row>
    <row r="10639">
      <c r="A10639" s="3" t="s">
        <v>1924</v>
      </c>
      <c r="B10639" s="3" t="s">
        <v>5373</v>
      </c>
      <c r="C10639" s="3" t="s">
        <v>19979</v>
      </c>
    </row>
    <row r="10640">
      <c r="A10640" s="3" t="s">
        <v>2091</v>
      </c>
      <c r="B10640" s="3" t="s">
        <v>766</v>
      </c>
      <c r="C10640" s="3" t="s">
        <v>19980</v>
      </c>
    </row>
    <row r="10641">
      <c r="A10641" s="3" t="s">
        <v>2500</v>
      </c>
      <c r="B10641" s="3" t="s">
        <v>3612</v>
      </c>
      <c r="C10641" s="3" t="s">
        <v>19981</v>
      </c>
    </row>
    <row r="10642">
      <c r="A10642" s="3" t="s">
        <v>1318</v>
      </c>
      <c r="B10642" s="3" t="s">
        <v>873</v>
      </c>
      <c r="C10642" s="3" t="s">
        <v>19982</v>
      </c>
    </row>
    <row r="10643">
      <c r="A10643" s="3" t="s">
        <v>999</v>
      </c>
      <c r="B10643" s="3" t="s">
        <v>1531</v>
      </c>
      <c r="C10643" s="3" t="s">
        <v>19983</v>
      </c>
    </row>
    <row r="10644">
      <c r="A10644" s="3" t="s">
        <v>4505</v>
      </c>
      <c r="B10644" s="3" t="s">
        <v>1649</v>
      </c>
      <c r="C10644" s="3" t="s">
        <v>19984</v>
      </c>
    </row>
    <row r="10645">
      <c r="A10645" s="3" t="s">
        <v>3373</v>
      </c>
      <c r="B10645" s="3" t="s">
        <v>5662</v>
      </c>
      <c r="C10645" s="3" t="s">
        <v>19985</v>
      </c>
    </row>
    <row r="10646">
      <c r="A10646" s="3" t="s">
        <v>4855</v>
      </c>
      <c r="B10646" s="3" t="s">
        <v>5651</v>
      </c>
      <c r="C10646" s="3" t="s">
        <v>19986</v>
      </c>
    </row>
    <row r="10647">
      <c r="A10647" s="3" t="s">
        <v>2954</v>
      </c>
      <c r="B10647" s="3" t="s">
        <v>3530</v>
      </c>
      <c r="C10647" s="3" t="s">
        <v>19987</v>
      </c>
    </row>
    <row r="10648">
      <c r="A10648" s="3" t="s">
        <v>5358</v>
      </c>
      <c r="B10648" s="3" t="s">
        <v>147</v>
      </c>
      <c r="C10648" s="3" t="s">
        <v>19988</v>
      </c>
    </row>
    <row r="10649">
      <c r="A10649" s="3" t="s">
        <v>1018</v>
      </c>
      <c r="B10649" s="3" t="s">
        <v>245</v>
      </c>
      <c r="C10649" s="3" t="s">
        <v>19989</v>
      </c>
    </row>
    <row r="10650">
      <c r="A10650" s="3" t="s">
        <v>4226</v>
      </c>
      <c r="B10650" s="3" t="s">
        <v>684</v>
      </c>
      <c r="C10650" s="3" t="s">
        <v>19990</v>
      </c>
    </row>
    <row r="10651">
      <c r="A10651" s="3" t="s">
        <v>3762</v>
      </c>
      <c r="B10651" s="3" t="s">
        <v>3811</v>
      </c>
      <c r="C10651" s="3" t="s">
        <v>19991</v>
      </c>
    </row>
    <row r="10652">
      <c r="A10652" s="3" t="s">
        <v>1780</v>
      </c>
      <c r="B10652" s="3" t="s">
        <v>6549</v>
      </c>
      <c r="C10652" s="3" t="s">
        <v>19992</v>
      </c>
    </row>
    <row r="10653">
      <c r="A10653" s="3" t="s">
        <v>1609</v>
      </c>
      <c r="B10653" s="3" t="s">
        <v>2504</v>
      </c>
      <c r="C10653" s="3" t="s">
        <v>19993</v>
      </c>
    </row>
    <row r="10654">
      <c r="A10654" s="3" t="s">
        <v>5662</v>
      </c>
      <c r="B10654" s="3" t="s">
        <v>5651</v>
      </c>
      <c r="C10654" s="3" t="s">
        <v>19994</v>
      </c>
    </row>
    <row r="10655">
      <c r="A10655" s="3" t="s">
        <v>6280</v>
      </c>
      <c r="B10655" s="3" t="s">
        <v>5108</v>
      </c>
      <c r="C10655" s="3" t="s">
        <v>19995</v>
      </c>
    </row>
    <row r="10656">
      <c r="A10656" s="3" t="s">
        <v>3220</v>
      </c>
      <c r="B10656" s="3" t="s">
        <v>3906</v>
      </c>
      <c r="C10656" s="3" t="s">
        <v>19996</v>
      </c>
    </row>
    <row r="10657">
      <c r="A10657" s="3" t="s">
        <v>488</v>
      </c>
      <c r="B10657" s="3" t="s">
        <v>1768</v>
      </c>
      <c r="C10657" s="3" t="s">
        <v>19997</v>
      </c>
    </row>
    <row r="10658">
      <c r="A10658" s="3" t="s">
        <v>1788</v>
      </c>
      <c r="B10658" s="3" t="s">
        <v>6472</v>
      </c>
      <c r="C10658" s="3" t="s">
        <v>19998</v>
      </c>
    </row>
    <row r="10659">
      <c r="A10659" s="3" t="s">
        <v>6059</v>
      </c>
      <c r="B10659" s="3" t="s">
        <v>2700</v>
      </c>
      <c r="C10659" s="3" t="s">
        <v>19999</v>
      </c>
    </row>
    <row r="10660">
      <c r="A10660" s="3" t="s">
        <v>4926</v>
      </c>
      <c r="B10660" s="3" t="s">
        <v>1869</v>
      </c>
      <c r="C10660" s="3" t="s">
        <v>20000</v>
      </c>
    </row>
    <row r="10661">
      <c r="A10661" s="3" t="s">
        <v>2588</v>
      </c>
      <c r="B10661" s="3" t="s">
        <v>2033</v>
      </c>
      <c r="C10661" s="3" t="s">
        <v>20001</v>
      </c>
    </row>
    <row r="10662">
      <c r="A10662" s="3" t="s">
        <v>6280</v>
      </c>
      <c r="B10662" s="3" t="s">
        <v>288</v>
      </c>
      <c r="C10662" s="3" t="s">
        <v>20002</v>
      </c>
    </row>
    <row r="10663">
      <c r="A10663" s="3" t="s">
        <v>4310</v>
      </c>
      <c r="B10663" s="3" t="s">
        <v>451</v>
      </c>
      <c r="C10663" s="3" t="s">
        <v>20003</v>
      </c>
    </row>
    <row r="10664">
      <c r="A10664" s="3" t="s">
        <v>4046</v>
      </c>
      <c r="B10664" s="3" t="s">
        <v>4553</v>
      </c>
      <c r="C10664" s="3" t="s">
        <v>20004</v>
      </c>
    </row>
    <row r="10665">
      <c r="A10665" s="3" t="s">
        <v>3762</v>
      </c>
      <c r="B10665" s="3" t="s">
        <v>6203</v>
      </c>
      <c r="C10665" s="3" t="s">
        <v>20005</v>
      </c>
    </row>
    <row r="10666">
      <c r="A10666" s="3" t="s">
        <v>2588</v>
      </c>
      <c r="B10666" s="3" t="s">
        <v>2234</v>
      </c>
      <c r="C10666" s="3" t="s">
        <v>20006</v>
      </c>
    </row>
    <row r="10667">
      <c r="A10667" s="3" t="s">
        <v>3439</v>
      </c>
      <c r="B10667" s="3" t="s">
        <v>2514</v>
      </c>
      <c r="C10667" s="3" t="s">
        <v>20007</v>
      </c>
    </row>
    <row r="10668">
      <c r="A10668" s="3" t="s">
        <v>3064</v>
      </c>
      <c r="B10668" s="3" t="s">
        <v>3693</v>
      </c>
      <c r="C10668" s="3" t="s">
        <v>20008</v>
      </c>
    </row>
    <row r="10669">
      <c r="A10669" s="3" t="s">
        <v>680</v>
      </c>
      <c r="B10669" s="3" t="s">
        <v>147</v>
      </c>
      <c r="C10669" s="3" t="s">
        <v>20009</v>
      </c>
    </row>
    <row r="10670">
      <c r="A10670" s="3" t="s">
        <v>5662</v>
      </c>
      <c r="B10670" s="3" t="s">
        <v>2283</v>
      </c>
      <c r="C10670" s="3" t="s">
        <v>20010</v>
      </c>
    </row>
    <row r="10671">
      <c r="A10671" s="3" t="s">
        <v>2496</v>
      </c>
      <c r="B10671" s="3" t="s">
        <v>2183</v>
      </c>
      <c r="C10671" s="3" t="s">
        <v>20011</v>
      </c>
    </row>
    <row r="10672">
      <c r="A10672" s="3" t="s">
        <v>3748</v>
      </c>
      <c r="B10672" s="3" t="s">
        <v>304</v>
      </c>
      <c r="C10672" s="3" t="s">
        <v>20012</v>
      </c>
    </row>
    <row r="10673">
      <c r="A10673" s="3" t="s">
        <v>383</v>
      </c>
      <c r="B10673" s="3" t="s">
        <v>896</v>
      </c>
      <c r="C10673" s="3" t="s">
        <v>20013</v>
      </c>
    </row>
    <row r="10674">
      <c r="A10674" s="3" t="s">
        <v>5422</v>
      </c>
      <c r="B10674" s="3" t="s">
        <v>7080</v>
      </c>
      <c r="C10674" s="3" t="s">
        <v>20014</v>
      </c>
    </row>
    <row r="10675">
      <c r="A10675" s="3" t="s">
        <v>7121</v>
      </c>
      <c r="B10675" s="3" t="s">
        <v>6721</v>
      </c>
      <c r="C10675" s="3" t="s">
        <v>20015</v>
      </c>
    </row>
    <row r="10676">
      <c r="A10676" s="3" t="s">
        <v>3647</v>
      </c>
      <c r="B10676" s="3" t="s">
        <v>6927</v>
      </c>
      <c r="C10676" s="3" t="s">
        <v>20016</v>
      </c>
    </row>
    <row r="10677">
      <c r="A10677" s="3" t="s">
        <v>3427</v>
      </c>
      <c r="B10677" s="3" t="s">
        <v>1536</v>
      </c>
      <c r="C10677" s="3" t="s">
        <v>20017</v>
      </c>
    </row>
    <row r="10678">
      <c r="A10678" s="3" t="s">
        <v>1003</v>
      </c>
      <c r="B10678" s="3" t="s">
        <v>6740</v>
      </c>
      <c r="C10678" s="3" t="s">
        <v>20018</v>
      </c>
    </row>
    <row r="10679">
      <c r="A10679" s="3" t="s">
        <v>2551</v>
      </c>
      <c r="B10679" s="3" t="s">
        <v>3977</v>
      </c>
      <c r="C10679" s="3" t="s">
        <v>20019</v>
      </c>
    </row>
    <row r="10680">
      <c r="A10680" s="3" t="s">
        <v>293</v>
      </c>
      <c r="B10680" s="3" t="s">
        <v>4632</v>
      </c>
      <c r="C10680" s="3" t="s">
        <v>20020</v>
      </c>
    </row>
    <row r="10681">
      <c r="A10681" s="3" t="s">
        <v>4188</v>
      </c>
      <c r="B10681" s="3" t="s">
        <v>3054</v>
      </c>
      <c r="C10681" s="3" t="s">
        <v>20021</v>
      </c>
    </row>
    <row r="10682">
      <c r="A10682" s="3" t="s">
        <v>5358</v>
      </c>
      <c r="B10682" s="3" t="s">
        <v>1031</v>
      </c>
      <c r="C10682" s="3" t="s">
        <v>20022</v>
      </c>
    </row>
    <row r="10683">
      <c r="A10683" s="3" t="s">
        <v>972</v>
      </c>
      <c r="B10683" s="3" t="s">
        <v>6663</v>
      </c>
      <c r="C10683" s="3" t="s">
        <v>20023</v>
      </c>
    </row>
    <row r="10684">
      <c r="A10684" s="3" t="s">
        <v>3798</v>
      </c>
      <c r="B10684" s="3" t="s">
        <v>5822</v>
      </c>
      <c r="C10684" s="3" t="s">
        <v>20024</v>
      </c>
    </row>
    <row r="10685">
      <c r="A10685" s="3" t="s">
        <v>1315</v>
      </c>
      <c r="B10685" s="3" t="s">
        <v>4110</v>
      </c>
      <c r="C10685" s="3" t="s">
        <v>20025</v>
      </c>
    </row>
    <row r="10686">
      <c r="A10686" s="3" t="s">
        <v>2491</v>
      </c>
      <c r="B10686" s="3" t="s">
        <v>5262</v>
      </c>
      <c r="C10686" s="3" t="s">
        <v>20026</v>
      </c>
    </row>
    <row r="10687">
      <c r="A10687" s="3" t="s">
        <v>4043</v>
      </c>
      <c r="B10687" s="3" t="s">
        <v>713</v>
      </c>
      <c r="C10687" s="3" t="s">
        <v>20027</v>
      </c>
    </row>
    <row r="10688">
      <c r="A10688" s="3" t="s">
        <v>4508</v>
      </c>
      <c r="B10688" s="3" t="s">
        <v>3868</v>
      </c>
      <c r="C10688" s="3" t="s">
        <v>20028</v>
      </c>
    </row>
    <row r="10689">
      <c r="A10689" s="3" t="s">
        <v>6615</v>
      </c>
      <c r="B10689" s="3" t="s">
        <v>2319</v>
      </c>
      <c r="C10689" s="3" t="s">
        <v>20029</v>
      </c>
    </row>
    <row r="10690">
      <c r="A10690" s="3" t="s">
        <v>3144</v>
      </c>
      <c r="B10690" s="3" t="s">
        <v>3977</v>
      </c>
      <c r="C10690" s="3" t="s">
        <v>20030</v>
      </c>
    </row>
    <row r="10691">
      <c r="A10691" s="3" t="s">
        <v>1708</v>
      </c>
      <c r="B10691" s="3" t="s">
        <v>3572</v>
      </c>
      <c r="C10691" s="3" t="s">
        <v>20031</v>
      </c>
    </row>
    <row r="10692">
      <c r="A10692" s="3" t="s">
        <v>2048</v>
      </c>
      <c r="B10692" s="3" t="s">
        <v>6679</v>
      </c>
      <c r="C10692" s="3" t="s">
        <v>20032</v>
      </c>
    </row>
    <row r="10693">
      <c r="A10693" s="3" t="s">
        <v>2183</v>
      </c>
      <c r="B10693" s="3" t="s">
        <v>2723</v>
      </c>
      <c r="C10693" s="3" t="s">
        <v>20033</v>
      </c>
    </row>
    <row r="10694">
      <c r="A10694" s="3" t="s">
        <v>5038</v>
      </c>
      <c r="B10694" s="3" t="s">
        <v>7013</v>
      </c>
      <c r="C10694" s="3" t="s">
        <v>20034</v>
      </c>
    </row>
    <row r="10695">
      <c r="A10695" s="3" t="s">
        <v>1238</v>
      </c>
      <c r="B10695" s="3" t="s">
        <v>3175</v>
      </c>
      <c r="C10695" s="3" t="s">
        <v>20035</v>
      </c>
    </row>
    <row r="10696">
      <c r="A10696" s="3" t="s">
        <v>1776</v>
      </c>
      <c r="B10696" s="3" t="s">
        <v>3632</v>
      </c>
      <c r="C10696" s="3" t="s">
        <v>20036</v>
      </c>
    </row>
    <row r="10697">
      <c r="A10697" s="3" t="s">
        <v>3424</v>
      </c>
      <c r="B10697" s="3" t="s">
        <v>6149</v>
      </c>
      <c r="C10697" s="3" t="s">
        <v>20037</v>
      </c>
    </row>
    <row r="10698">
      <c r="A10698" s="3" t="s">
        <v>3720</v>
      </c>
      <c r="B10698" s="3" t="s">
        <v>3175</v>
      </c>
      <c r="C10698" s="3" t="s">
        <v>20038</v>
      </c>
    </row>
    <row r="10699">
      <c r="A10699" s="3" t="s">
        <v>2422</v>
      </c>
      <c r="B10699" s="3" t="s">
        <v>1581</v>
      </c>
      <c r="C10699" s="3" t="s">
        <v>20039</v>
      </c>
    </row>
    <row r="10700">
      <c r="A10700" s="3" t="s">
        <v>4364</v>
      </c>
      <c r="B10700" s="3" t="s">
        <v>3567</v>
      </c>
      <c r="C10700" s="3" t="s">
        <v>20040</v>
      </c>
    </row>
    <row r="10701">
      <c r="A10701" s="3" t="s">
        <v>464</v>
      </c>
      <c r="B10701" s="3" t="s">
        <v>3656</v>
      </c>
      <c r="C10701" s="3" t="s">
        <v>20041</v>
      </c>
    </row>
    <row r="10702">
      <c r="A10702" s="3" t="s">
        <v>5647</v>
      </c>
      <c r="B10702" s="3" t="s">
        <v>2606</v>
      </c>
      <c r="C10702" s="3" t="s">
        <v>20042</v>
      </c>
    </row>
    <row r="10703">
      <c r="A10703" s="3" t="s">
        <v>2491</v>
      </c>
      <c r="B10703" s="3" t="s">
        <v>1318</v>
      </c>
      <c r="C10703" s="3" t="s">
        <v>20043</v>
      </c>
    </row>
    <row r="10704">
      <c r="A10704" s="3" t="s">
        <v>2375</v>
      </c>
      <c r="B10704" s="3" t="s">
        <v>1083</v>
      </c>
      <c r="C10704" s="3" t="s">
        <v>20044</v>
      </c>
    </row>
    <row r="10705">
      <c r="A10705" s="3" t="s">
        <v>3720</v>
      </c>
      <c r="B10705" s="3" t="s">
        <v>2234</v>
      </c>
      <c r="C10705" s="3" t="s">
        <v>20045</v>
      </c>
    </row>
    <row r="10706">
      <c r="A10706" s="3" t="s">
        <v>4444</v>
      </c>
      <c r="B10706" s="3" t="s">
        <v>3612</v>
      </c>
      <c r="C10706" s="3" t="s">
        <v>20046</v>
      </c>
    </row>
    <row r="10707">
      <c r="A10707" s="3" t="s">
        <v>906</v>
      </c>
      <c r="B10707" s="3" t="s">
        <v>6759</v>
      </c>
      <c r="C10707" s="3" t="s">
        <v>20047</v>
      </c>
    </row>
    <row r="10708">
      <c r="A10708" s="3" t="s">
        <v>1238</v>
      </c>
      <c r="B10708" s="3" t="s">
        <v>6203</v>
      </c>
      <c r="C10708" s="3" t="s">
        <v>20048</v>
      </c>
    </row>
    <row r="10709">
      <c r="A10709" s="3" t="s">
        <v>4550</v>
      </c>
      <c r="B10709" s="3" t="s">
        <v>641</v>
      </c>
      <c r="C10709" s="3" t="s">
        <v>20049</v>
      </c>
    </row>
    <row r="10710">
      <c r="A10710" s="3" t="s">
        <v>889</v>
      </c>
      <c r="B10710" s="3" t="s">
        <v>3091</v>
      </c>
      <c r="C10710" s="3" t="s">
        <v>20050</v>
      </c>
    </row>
    <row r="10711">
      <c r="A10711" s="3" t="s">
        <v>6356</v>
      </c>
      <c r="B10711" s="3" t="s">
        <v>2462</v>
      </c>
      <c r="C10711" s="3" t="s">
        <v>20051</v>
      </c>
    </row>
    <row r="10712">
      <c r="A10712" s="3" t="s">
        <v>5647</v>
      </c>
      <c r="B10712" s="3" t="s">
        <v>4917</v>
      </c>
      <c r="C10712" s="3" t="s">
        <v>20052</v>
      </c>
    </row>
    <row r="10713">
      <c r="A10713" s="3" t="s">
        <v>2957</v>
      </c>
      <c r="B10713" s="3" t="s">
        <v>641</v>
      </c>
      <c r="C10713" s="3" t="s">
        <v>20053</v>
      </c>
    </row>
    <row r="10714">
      <c r="A10714" s="3" t="s">
        <v>932</v>
      </c>
      <c r="B10714" s="3" t="s">
        <v>4089</v>
      </c>
      <c r="C10714" s="3" t="s">
        <v>20054</v>
      </c>
    </row>
    <row r="10715">
      <c r="A10715" s="3" t="s">
        <v>5358</v>
      </c>
      <c r="B10715" s="3" t="s">
        <v>656</v>
      </c>
      <c r="C10715" s="3" t="s">
        <v>20055</v>
      </c>
    </row>
    <row r="10716">
      <c r="A10716" s="3" t="s">
        <v>333</v>
      </c>
      <c r="B10716" s="3" t="s">
        <v>6619</v>
      </c>
      <c r="C10716" s="3" t="s">
        <v>20056</v>
      </c>
    </row>
    <row r="10717">
      <c r="A10717" s="3" t="s">
        <v>6803</v>
      </c>
      <c r="B10717" s="3" t="s">
        <v>5662</v>
      </c>
      <c r="C10717" s="3" t="s">
        <v>20057</v>
      </c>
    </row>
    <row r="10718">
      <c r="A10718" s="3" t="s">
        <v>3669</v>
      </c>
      <c r="B10718" s="3" t="s">
        <v>3272</v>
      </c>
      <c r="C10718" s="3" t="s">
        <v>20058</v>
      </c>
    </row>
    <row r="10719">
      <c r="A10719" s="3" t="s">
        <v>2714</v>
      </c>
      <c r="B10719" s="3" t="s">
        <v>6840</v>
      </c>
      <c r="C10719" s="3" t="s">
        <v>20059</v>
      </c>
    </row>
    <row r="10720">
      <c r="A10720" s="3" t="s">
        <v>5853</v>
      </c>
      <c r="B10720" s="3" t="s">
        <v>761</v>
      </c>
      <c r="C10720" s="3" t="s">
        <v>20060</v>
      </c>
    </row>
    <row r="10721">
      <c r="A10721" s="3" t="s">
        <v>7167</v>
      </c>
      <c r="B10721" s="3" t="s">
        <v>2935</v>
      </c>
      <c r="C10721" s="3" t="s">
        <v>20061</v>
      </c>
    </row>
    <row r="10722">
      <c r="A10722" s="3" t="s">
        <v>1166</v>
      </c>
      <c r="B10722" s="3" t="s">
        <v>6472</v>
      </c>
      <c r="C10722" s="3" t="s">
        <v>20062</v>
      </c>
    </row>
    <row r="10723">
      <c r="A10723" s="3" t="s">
        <v>4654</v>
      </c>
      <c r="B10723" s="3" t="s">
        <v>451</v>
      </c>
      <c r="C10723" s="3" t="s">
        <v>20063</v>
      </c>
    </row>
    <row r="10724">
      <c r="A10724" s="3" t="s">
        <v>2749</v>
      </c>
      <c r="B10724" s="3" t="s">
        <v>6532</v>
      </c>
      <c r="C10724" s="3" t="s">
        <v>20064</v>
      </c>
    </row>
    <row r="10725">
      <c r="A10725" s="3" t="s">
        <v>6369</v>
      </c>
      <c r="B10725" s="3" t="s">
        <v>6721</v>
      </c>
      <c r="C10725" s="3" t="s">
        <v>20065</v>
      </c>
    </row>
    <row r="10726">
      <c r="A10726" s="3" t="s">
        <v>6105</v>
      </c>
      <c r="B10726" s="3" t="s">
        <v>5772</v>
      </c>
      <c r="C10726" s="3" t="s">
        <v>20066</v>
      </c>
    </row>
    <row r="10727">
      <c r="A10727" s="3" t="s">
        <v>4431</v>
      </c>
      <c r="B10727" s="3" t="s">
        <v>6768</v>
      </c>
      <c r="C10727" s="3" t="s">
        <v>20067</v>
      </c>
    </row>
    <row r="10728">
      <c r="A10728" s="3" t="s">
        <v>2905</v>
      </c>
      <c r="B10728" s="3" t="s">
        <v>7040</v>
      </c>
      <c r="C10728" s="3" t="s">
        <v>20068</v>
      </c>
    </row>
    <row r="10729">
      <c r="A10729" s="3" t="s">
        <v>1080</v>
      </c>
      <c r="B10729" s="3" t="s">
        <v>766</v>
      </c>
      <c r="C10729" s="3" t="s">
        <v>20069</v>
      </c>
    </row>
    <row r="10730">
      <c r="A10730" s="3" t="s">
        <v>3439</v>
      </c>
      <c r="B10730" s="3" t="s">
        <v>3416</v>
      </c>
      <c r="C10730" s="3" t="s">
        <v>20070</v>
      </c>
    </row>
    <row r="10731">
      <c r="A10731" s="3" t="s">
        <v>736</v>
      </c>
      <c r="B10731" s="3" t="s">
        <v>1623</v>
      </c>
      <c r="C10731" s="3" t="s">
        <v>20071</v>
      </c>
    </row>
    <row r="10732">
      <c r="A10732" s="3" t="s">
        <v>6139</v>
      </c>
      <c r="B10732" s="3" t="s">
        <v>1618</v>
      </c>
      <c r="C10732" s="3" t="s">
        <v>20072</v>
      </c>
    </row>
    <row r="10733">
      <c r="A10733" s="3" t="s">
        <v>3998</v>
      </c>
      <c r="B10733" s="3" t="s">
        <v>3844</v>
      </c>
      <c r="C10733" s="3" t="s">
        <v>20073</v>
      </c>
    </row>
    <row r="10734">
      <c r="A10734" s="3" t="s">
        <v>6477</v>
      </c>
      <c r="B10734" s="3" t="s">
        <v>5465</v>
      </c>
      <c r="C10734" s="3" t="s">
        <v>20074</v>
      </c>
    </row>
    <row r="10735">
      <c r="A10735" s="3" t="s">
        <v>6670</v>
      </c>
      <c r="B10735" s="3" t="s">
        <v>129</v>
      </c>
      <c r="C10735" s="3" t="s">
        <v>20075</v>
      </c>
    </row>
    <row r="10736">
      <c r="A10736" s="3" t="s">
        <v>1599</v>
      </c>
      <c r="B10736" s="3" t="s">
        <v>4310</v>
      </c>
      <c r="C10736" s="3" t="s">
        <v>20076</v>
      </c>
    </row>
    <row r="10737">
      <c r="A10737" s="3" t="s">
        <v>1638</v>
      </c>
      <c r="B10737" s="3" t="s">
        <v>944</v>
      </c>
      <c r="C10737" s="3" t="s">
        <v>20077</v>
      </c>
    </row>
    <row r="10738">
      <c r="A10738" s="3" t="s">
        <v>7167</v>
      </c>
      <c r="B10738" s="3" t="s">
        <v>5071</v>
      </c>
      <c r="C10738" s="3" t="s">
        <v>20078</v>
      </c>
    </row>
    <row r="10739">
      <c r="A10739" s="3" t="s">
        <v>4654</v>
      </c>
      <c r="B10739" s="3" t="s">
        <v>6166</v>
      </c>
      <c r="C10739" s="3" t="s">
        <v>20079</v>
      </c>
    </row>
    <row r="10740">
      <c r="A10740" s="3" t="s">
        <v>2419</v>
      </c>
      <c r="B10740" s="3" t="s">
        <v>3702</v>
      </c>
      <c r="C10740" s="3" t="s">
        <v>20080</v>
      </c>
    </row>
    <row r="10741">
      <c r="A10741" s="3" t="s">
        <v>2048</v>
      </c>
      <c r="B10741" s="3" t="s">
        <v>1644</v>
      </c>
      <c r="C10741" s="3" t="s">
        <v>20081</v>
      </c>
    </row>
    <row r="10742">
      <c r="A10742" s="3" t="s">
        <v>811</v>
      </c>
      <c r="B10742" s="3" t="s">
        <v>1531</v>
      </c>
      <c r="C10742" s="3" t="s">
        <v>20082</v>
      </c>
    </row>
    <row r="10743">
      <c r="A10743" s="3" t="s">
        <v>229</v>
      </c>
      <c r="B10743" s="3" t="s">
        <v>928</v>
      </c>
      <c r="C10743" s="3" t="s">
        <v>20083</v>
      </c>
    </row>
    <row r="10744">
      <c r="A10744" s="3" t="s">
        <v>4706</v>
      </c>
      <c r="B10744" s="3" t="s">
        <v>4514</v>
      </c>
      <c r="C10744" s="3" t="s">
        <v>20084</v>
      </c>
    </row>
    <row r="10745">
      <c r="A10745" s="3" t="s">
        <v>7075</v>
      </c>
      <c r="B10745" s="3" t="s">
        <v>5192</v>
      </c>
      <c r="C10745" s="3" t="s">
        <v>20085</v>
      </c>
    </row>
    <row r="10746">
      <c r="A10746" s="3" t="s">
        <v>2091</v>
      </c>
      <c r="B10746" s="3" t="s">
        <v>2935</v>
      </c>
      <c r="C10746" s="3" t="s">
        <v>20086</v>
      </c>
    </row>
    <row r="10747">
      <c r="A10747" s="3" t="s">
        <v>1638</v>
      </c>
      <c r="B10747" s="3" t="s">
        <v>5405</v>
      </c>
      <c r="C10747" s="3" t="s">
        <v>20087</v>
      </c>
    </row>
    <row r="10748">
      <c r="A10748" s="3" t="s">
        <v>3641</v>
      </c>
      <c r="B10748" s="3" t="s">
        <v>6063</v>
      </c>
      <c r="C10748" s="3" t="s">
        <v>20088</v>
      </c>
    </row>
    <row r="10749">
      <c r="A10749" s="3" t="s">
        <v>7121</v>
      </c>
      <c r="B10749" s="3" t="s">
        <v>4999</v>
      </c>
      <c r="C10749" s="3" t="s">
        <v>20089</v>
      </c>
    </row>
    <row r="10750">
      <c r="A10750" s="3" t="s">
        <v>7167</v>
      </c>
      <c r="B10750" s="3" t="s">
        <v>2319</v>
      </c>
      <c r="C10750" s="3" t="s">
        <v>20090</v>
      </c>
    </row>
    <row r="10751">
      <c r="A10751" s="3" t="s">
        <v>4019</v>
      </c>
      <c r="B10751" s="3" t="s">
        <v>2667</v>
      </c>
      <c r="C10751" s="3" t="s">
        <v>20091</v>
      </c>
    </row>
    <row r="10752">
      <c r="A10752" s="3" t="s">
        <v>5158</v>
      </c>
      <c r="B10752" s="3" t="s">
        <v>1531</v>
      </c>
      <c r="C10752" s="3" t="s">
        <v>20092</v>
      </c>
    </row>
    <row r="10753">
      <c r="A10753" s="3" t="s">
        <v>883</v>
      </c>
      <c r="B10753" s="3" t="s">
        <v>6663</v>
      </c>
      <c r="C10753" s="3" t="s">
        <v>20093</v>
      </c>
    </row>
    <row r="10754">
      <c r="A10754" s="3" t="s">
        <v>3935</v>
      </c>
      <c r="B10754" s="3" t="s">
        <v>6302</v>
      </c>
      <c r="C10754" s="3" t="s">
        <v>20094</v>
      </c>
    </row>
    <row r="10755">
      <c r="A10755" s="3" t="s">
        <v>6005</v>
      </c>
      <c r="B10755" s="3" t="s">
        <v>2960</v>
      </c>
      <c r="C10755" s="3" t="s">
        <v>20095</v>
      </c>
    </row>
    <row r="10756">
      <c r="A10756" s="3" t="s">
        <v>4361</v>
      </c>
      <c r="B10756" s="3" t="s">
        <v>3977</v>
      </c>
      <c r="C10756" s="3" t="s">
        <v>20096</v>
      </c>
    </row>
    <row r="10757">
      <c r="A10757" s="3" t="s">
        <v>6705</v>
      </c>
      <c r="B10757" s="3" t="s">
        <v>388</v>
      </c>
      <c r="C10757" s="3" t="s">
        <v>20097</v>
      </c>
    </row>
    <row r="10758">
      <c r="A10758" s="3" t="s">
        <v>5367</v>
      </c>
      <c r="B10758" s="3" t="s">
        <v>147</v>
      </c>
      <c r="C10758" s="3" t="s">
        <v>20098</v>
      </c>
    </row>
    <row r="10759">
      <c r="A10759" s="3" t="s">
        <v>7061</v>
      </c>
      <c r="B10759" s="3" t="s">
        <v>3096</v>
      </c>
      <c r="C10759" s="3" t="s">
        <v>20099</v>
      </c>
    </row>
    <row r="10760">
      <c r="A10760" s="3" t="s">
        <v>1730</v>
      </c>
      <c r="B10760" s="3" t="s">
        <v>1046</v>
      </c>
      <c r="C10760" s="3" t="s">
        <v>20100</v>
      </c>
    </row>
    <row r="10761">
      <c r="A10761" s="3" t="s">
        <v>5084</v>
      </c>
      <c r="B10761" s="3" t="s">
        <v>5772</v>
      </c>
      <c r="C10761" s="3" t="s">
        <v>20101</v>
      </c>
    </row>
    <row r="10762">
      <c r="A10762" s="3" t="s">
        <v>6038</v>
      </c>
      <c r="B10762" s="3" t="s">
        <v>1003</v>
      </c>
      <c r="C10762" s="3" t="s">
        <v>20102</v>
      </c>
    </row>
    <row r="10763">
      <c r="A10763" s="3" t="s">
        <v>5192</v>
      </c>
      <c r="B10763" s="3" t="s">
        <v>2652</v>
      </c>
      <c r="C10763" s="3" t="s">
        <v>20103</v>
      </c>
    </row>
    <row r="10764">
      <c r="A10764" s="3" t="s">
        <v>6076</v>
      </c>
      <c r="B10764" s="3" t="s">
        <v>756</v>
      </c>
      <c r="C10764" s="3" t="s">
        <v>20104</v>
      </c>
    </row>
    <row r="10765">
      <c r="A10765" s="3" t="s">
        <v>3647</v>
      </c>
      <c r="B10765" s="3" t="s">
        <v>1982</v>
      </c>
      <c r="C10765" s="3" t="s">
        <v>20105</v>
      </c>
    </row>
    <row r="10766">
      <c r="A10766" s="3" t="s">
        <v>6736</v>
      </c>
      <c r="B10766" s="3" t="s">
        <v>2538</v>
      </c>
      <c r="C10766" s="3" t="s">
        <v>20106</v>
      </c>
    </row>
    <row r="10767">
      <c r="A10767" s="3" t="s">
        <v>5415</v>
      </c>
      <c r="B10767" s="3" t="s">
        <v>5228</v>
      </c>
      <c r="C10767" s="3" t="s">
        <v>20107</v>
      </c>
    </row>
    <row r="10768">
      <c r="A10768" s="3" t="s">
        <v>3439</v>
      </c>
      <c r="B10768" s="3" t="s">
        <v>2458</v>
      </c>
      <c r="C10768" s="3" t="s">
        <v>20108</v>
      </c>
    </row>
    <row r="10769">
      <c r="A10769" s="3" t="s">
        <v>31</v>
      </c>
      <c r="B10769" s="3" t="s">
        <v>2672</v>
      </c>
      <c r="C10769" s="3" t="s">
        <v>20109</v>
      </c>
    </row>
    <row r="10770">
      <c r="A10770" s="3" t="s">
        <v>7075</v>
      </c>
      <c r="B10770" s="3" t="s">
        <v>1939</v>
      </c>
      <c r="C10770" s="3" t="s">
        <v>20110</v>
      </c>
    </row>
    <row r="10771">
      <c r="A10771" s="3" t="s">
        <v>6351</v>
      </c>
      <c r="B10771" s="3" t="s">
        <v>6010</v>
      </c>
      <c r="C10771" s="3" t="s">
        <v>20111</v>
      </c>
    </row>
    <row r="10772">
      <c r="A10772" s="3" t="s">
        <v>747</v>
      </c>
      <c r="B10772" s="3" t="s">
        <v>1659</v>
      </c>
      <c r="C10772" s="3" t="s">
        <v>20112</v>
      </c>
    </row>
    <row r="10773">
      <c r="A10773" s="3" t="s">
        <v>3998</v>
      </c>
      <c r="B10773" s="3" t="s">
        <v>1132</v>
      </c>
      <c r="C10773" s="3" t="s">
        <v>20113</v>
      </c>
    </row>
    <row r="10774">
      <c r="A10774" s="3" t="s">
        <v>1111</v>
      </c>
      <c r="B10774" s="3" t="s">
        <v>5956</v>
      </c>
      <c r="C10774" s="3" t="s">
        <v>20114</v>
      </c>
    </row>
    <row r="10775">
      <c r="A10775" s="3" t="s">
        <v>574</v>
      </c>
      <c r="B10775" s="3" t="s">
        <v>7088</v>
      </c>
      <c r="C10775" s="3" t="s">
        <v>20115</v>
      </c>
    </row>
    <row r="10776">
      <c r="A10776" s="3" t="s">
        <v>3345</v>
      </c>
      <c r="B10776" s="3" t="s">
        <v>3829</v>
      </c>
      <c r="C10776" s="3" t="s">
        <v>20116</v>
      </c>
    </row>
    <row r="10777">
      <c r="A10777" s="3" t="s">
        <v>6510</v>
      </c>
      <c r="B10777" s="3" t="s">
        <v>6059</v>
      </c>
      <c r="C10777" s="3" t="s">
        <v>20117</v>
      </c>
    </row>
    <row r="10778">
      <c r="A10778" s="3" t="s">
        <v>3720</v>
      </c>
      <c r="B10778" s="3" t="s">
        <v>751</v>
      </c>
      <c r="C10778" s="3" t="s">
        <v>20118</v>
      </c>
    </row>
    <row r="10779">
      <c r="A10779" s="3" t="s">
        <v>1294</v>
      </c>
      <c r="B10779" s="3" t="s">
        <v>6663</v>
      </c>
      <c r="C10779" s="3" t="s">
        <v>20119</v>
      </c>
    </row>
    <row r="10780">
      <c r="A10780" s="3" t="s">
        <v>2496</v>
      </c>
      <c r="B10780" s="3" t="s">
        <v>2375</v>
      </c>
      <c r="C10780" s="3" t="s">
        <v>20120</v>
      </c>
    </row>
    <row r="10781">
      <c r="A10781" s="3" t="s">
        <v>3641</v>
      </c>
      <c r="B10781" s="3" t="s">
        <v>4533</v>
      </c>
      <c r="C10781" s="3" t="s">
        <v>20121</v>
      </c>
    </row>
    <row r="10782">
      <c r="A10782" s="3" t="s">
        <v>3641</v>
      </c>
      <c r="B10782" s="3" t="s">
        <v>1644</v>
      </c>
      <c r="C10782" s="3" t="s">
        <v>20122</v>
      </c>
    </row>
    <row r="10783">
      <c r="A10783" s="3" t="s">
        <v>747</v>
      </c>
      <c r="B10783" s="3" t="s">
        <v>1995</v>
      </c>
      <c r="C10783" s="3" t="s">
        <v>20123</v>
      </c>
    </row>
    <row r="10784">
      <c r="A10784" s="3" t="s">
        <v>6351</v>
      </c>
      <c r="B10784" s="3" t="s">
        <v>5747</v>
      </c>
      <c r="C10784" s="3" t="s">
        <v>20124</v>
      </c>
    </row>
    <row r="10785">
      <c r="A10785" s="3" t="s">
        <v>5077</v>
      </c>
      <c r="B10785" s="3" t="s">
        <v>1132</v>
      </c>
      <c r="C10785" s="3" t="s">
        <v>20125</v>
      </c>
    </row>
    <row r="10786">
      <c r="A10786" s="3" t="s">
        <v>2244</v>
      </c>
      <c r="B10786" s="3" t="s">
        <v>5675</v>
      </c>
      <c r="C10786" s="3" t="s">
        <v>20126</v>
      </c>
    </row>
    <row r="10787">
      <c r="A10787" s="3" t="s">
        <v>597</v>
      </c>
      <c r="B10787" s="3" t="s">
        <v>6913</v>
      </c>
      <c r="C10787" s="3" t="s">
        <v>20127</v>
      </c>
    </row>
    <row r="10788">
      <c r="A10788" s="3" t="s">
        <v>612</v>
      </c>
      <c r="B10788" s="3" t="s">
        <v>684</v>
      </c>
      <c r="C10788" s="3" t="s">
        <v>20128</v>
      </c>
    </row>
    <row r="10789">
      <c r="A10789" s="3" t="s">
        <v>5712</v>
      </c>
      <c r="B10789" s="3" t="s">
        <v>5196</v>
      </c>
      <c r="C10789" s="3" t="s">
        <v>20129</v>
      </c>
    </row>
    <row r="10790">
      <c r="A10790" s="3" t="s">
        <v>6554</v>
      </c>
      <c r="B10790" s="3" t="s">
        <v>4663</v>
      </c>
      <c r="C10790" s="3" t="s">
        <v>20130</v>
      </c>
    </row>
    <row r="10791">
      <c r="A10791" s="3" t="s">
        <v>7117</v>
      </c>
      <c r="B10791" s="3" t="s">
        <v>944</v>
      </c>
      <c r="C10791" s="3" t="s">
        <v>20131</v>
      </c>
    </row>
    <row r="10792">
      <c r="A10792" s="3" t="s">
        <v>5542</v>
      </c>
      <c r="B10792" s="3" t="s">
        <v>5703</v>
      </c>
      <c r="C10792" s="3" t="s">
        <v>20132</v>
      </c>
    </row>
    <row r="10793">
      <c r="A10793" s="3" t="s">
        <v>1302</v>
      </c>
      <c r="B10793" s="3" t="s">
        <v>6063</v>
      </c>
      <c r="C10793" s="3" t="s">
        <v>20133</v>
      </c>
    </row>
    <row r="10794">
      <c r="A10794" s="3" t="s">
        <v>3067</v>
      </c>
      <c r="B10794" s="3" t="s">
        <v>5740</v>
      </c>
      <c r="C10794" s="3" t="s">
        <v>20134</v>
      </c>
    </row>
    <row r="10795">
      <c r="A10795" s="3" t="s">
        <v>868</v>
      </c>
      <c r="B10795" s="3" t="s">
        <v>5863</v>
      </c>
      <c r="C10795" s="3" t="s">
        <v>20135</v>
      </c>
    </row>
    <row r="10796">
      <c r="A10796" s="3" t="s">
        <v>1471</v>
      </c>
      <c r="B10796" s="3" t="s">
        <v>4706</v>
      </c>
      <c r="C10796" s="3" t="s">
        <v>20136</v>
      </c>
    </row>
    <row r="10797">
      <c r="A10797" s="3" t="s">
        <v>1708</v>
      </c>
      <c r="B10797" s="3" t="s">
        <v>5813</v>
      </c>
      <c r="C10797" s="3" t="s">
        <v>20137</v>
      </c>
    </row>
    <row r="10798">
      <c r="A10798" s="3" t="s">
        <v>6280</v>
      </c>
      <c r="B10798" s="3" t="s">
        <v>3911</v>
      </c>
      <c r="C10798" s="3" t="s">
        <v>20138</v>
      </c>
    </row>
    <row r="10799">
      <c r="A10799" s="3" t="s">
        <v>4177</v>
      </c>
      <c r="B10799" s="3" t="s">
        <v>5651</v>
      </c>
      <c r="C10799" s="3" t="s">
        <v>20139</v>
      </c>
    </row>
    <row r="10800">
      <c r="A10800" s="3" t="s">
        <v>6139</v>
      </c>
      <c r="B10800" s="3" t="s">
        <v>1672</v>
      </c>
      <c r="C10800" s="3" t="s">
        <v>20140</v>
      </c>
    </row>
    <row r="10801">
      <c r="A10801" s="3" t="s">
        <v>5084</v>
      </c>
      <c r="B10801" s="3" t="s">
        <v>5912</v>
      </c>
      <c r="C10801" s="3" t="s">
        <v>20141</v>
      </c>
    </row>
    <row r="10802">
      <c r="A10802" s="3" t="s">
        <v>3834</v>
      </c>
      <c r="B10802" s="3" t="s">
        <v>5162</v>
      </c>
      <c r="C10802" s="3" t="s">
        <v>20142</v>
      </c>
    </row>
    <row r="10803">
      <c r="A10803" s="3" t="s">
        <v>1123</v>
      </c>
      <c r="B10803" s="3" t="s">
        <v>4562</v>
      </c>
      <c r="C10803" s="3" t="s">
        <v>20143</v>
      </c>
    </row>
    <row r="10804">
      <c r="A10804" s="3" t="s">
        <v>832</v>
      </c>
      <c r="B10804" s="3" t="s">
        <v>5651</v>
      </c>
      <c r="C10804" s="3" t="s">
        <v>20144</v>
      </c>
    </row>
    <row r="10805">
      <c r="A10805" s="3" t="s">
        <v>5550</v>
      </c>
      <c r="B10805" s="3" t="s">
        <v>5927</v>
      </c>
      <c r="C10805" s="3" t="s">
        <v>20145</v>
      </c>
    </row>
    <row r="10806">
      <c r="A10806" s="3" t="s">
        <v>2476</v>
      </c>
      <c r="B10806" s="3" t="s">
        <v>4778</v>
      </c>
      <c r="C10806" s="3" t="s">
        <v>20146</v>
      </c>
    </row>
    <row r="10807">
      <c r="A10807" s="3" t="s">
        <v>6670</v>
      </c>
      <c r="B10807" s="3" t="s">
        <v>208</v>
      </c>
      <c r="C10807" s="3" t="s">
        <v>20147</v>
      </c>
    </row>
    <row r="10808">
      <c r="A10808" s="3" t="s">
        <v>3373</v>
      </c>
      <c r="B10808" s="3" t="s">
        <v>360</v>
      </c>
      <c r="C10808" s="3" t="s">
        <v>20148</v>
      </c>
    </row>
    <row r="10809">
      <c r="A10809" s="3" t="s">
        <v>4706</v>
      </c>
      <c r="B10809" s="3" t="s">
        <v>2033</v>
      </c>
      <c r="C10809" s="3" t="s">
        <v>20149</v>
      </c>
    </row>
    <row r="10810">
      <c r="A10810" s="3" t="s">
        <v>1421</v>
      </c>
      <c r="B10810" s="3" t="s">
        <v>2234</v>
      </c>
      <c r="C10810" s="3" t="s">
        <v>20150</v>
      </c>
    </row>
    <row r="10811">
      <c r="A10811" s="3" t="s">
        <v>3588</v>
      </c>
      <c r="B10811" s="3" t="s">
        <v>3802</v>
      </c>
      <c r="C10811" s="3" t="s">
        <v>20151</v>
      </c>
    </row>
    <row r="10812">
      <c r="A10812" s="3" t="s">
        <v>2048</v>
      </c>
      <c r="B10812" s="3" t="s">
        <v>2504</v>
      </c>
      <c r="C10812" s="3" t="s">
        <v>20152</v>
      </c>
    </row>
    <row r="10813">
      <c r="A10813" s="3" t="s">
        <v>3134</v>
      </c>
      <c r="B10813" s="3" t="s">
        <v>873</v>
      </c>
      <c r="C10813" s="3" t="s">
        <v>20153</v>
      </c>
    </row>
    <row r="10814">
      <c r="A10814" s="3" t="s">
        <v>1726</v>
      </c>
      <c r="B10814" s="3" t="s">
        <v>4281</v>
      </c>
      <c r="C10814" s="3" t="s">
        <v>20154</v>
      </c>
    </row>
    <row r="10815">
      <c r="A10815" s="3" t="s">
        <v>6776</v>
      </c>
      <c r="B10815" s="3" t="s">
        <v>2234</v>
      </c>
      <c r="C10815" s="3" t="s">
        <v>20155</v>
      </c>
    </row>
    <row r="10816">
      <c r="A10816" s="3" t="s">
        <v>889</v>
      </c>
      <c r="B10816" s="3" t="s">
        <v>6482</v>
      </c>
      <c r="C10816" s="3" t="s">
        <v>20156</v>
      </c>
    </row>
    <row r="10817">
      <c r="A10817" s="3" t="s">
        <v>6191</v>
      </c>
      <c r="B10817" s="3" t="s">
        <v>1102</v>
      </c>
      <c r="C10817" s="3" t="s">
        <v>20157</v>
      </c>
    </row>
    <row r="10818">
      <c r="A10818" s="3" t="s">
        <v>4932</v>
      </c>
      <c r="B10818" s="3" t="s">
        <v>999</v>
      </c>
      <c r="C10818" s="3" t="s">
        <v>20158</v>
      </c>
    </row>
    <row r="10819">
      <c r="A10819" s="3" t="s">
        <v>2436</v>
      </c>
      <c r="B10819" s="3" t="s">
        <v>2259</v>
      </c>
      <c r="C10819" s="3" t="s">
        <v>20159</v>
      </c>
    </row>
    <row r="10820">
      <c r="A10820" s="3" t="s">
        <v>680</v>
      </c>
      <c r="B10820" s="3" t="s">
        <v>6663</v>
      </c>
      <c r="C10820" s="3" t="s">
        <v>20160</v>
      </c>
    </row>
    <row r="10821">
      <c r="A10821" s="3" t="s">
        <v>1551</v>
      </c>
      <c r="B10821" s="3" t="s">
        <v>1623</v>
      </c>
      <c r="C10821" s="3" t="s">
        <v>20161</v>
      </c>
    </row>
    <row r="10822">
      <c r="A10822" s="3" t="s">
        <v>6139</v>
      </c>
      <c r="B10822" s="3" t="s">
        <v>5917</v>
      </c>
      <c r="C10822" s="3" t="s">
        <v>20162</v>
      </c>
    </row>
    <row r="10823">
      <c r="A10823" s="3" t="s">
        <v>619</v>
      </c>
      <c r="B10823" s="3" t="s">
        <v>4255</v>
      </c>
      <c r="C10823" s="3" t="s">
        <v>20163</v>
      </c>
    </row>
    <row r="10824">
      <c r="A10824" s="3" t="s">
        <v>5810</v>
      </c>
      <c r="B10824" s="3" t="s">
        <v>1071</v>
      </c>
      <c r="C10824" s="3" t="s">
        <v>20164</v>
      </c>
    </row>
    <row r="10825">
      <c r="A10825" s="3" t="s">
        <v>2102</v>
      </c>
      <c r="B10825" s="3" t="s">
        <v>6995</v>
      </c>
      <c r="C10825" s="3" t="s">
        <v>20165</v>
      </c>
    </row>
    <row r="10826">
      <c r="A10826" s="3" t="s">
        <v>3342</v>
      </c>
      <c r="B10826" s="3" t="s">
        <v>2273</v>
      </c>
      <c r="C10826" s="3" t="s">
        <v>20166</v>
      </c>
    </row>
    <row r="10827">
      <c r="A10827" s="3" t="s">
        <v>4226</v>
      </c>
      <c r="B10827" s="3" t="s">
        <v>4827</v>
      </c>
      <c r="C10827" s="3" t="s">
        <v>20167</v>
      </c>
    </row>
    <row r="10828">
      <c r="A10828" s="3" t="s">
        <v>1859</v>
      </c>
      <c r="B10828" s="3" t="s">
        <v>5531</v>
      </c>
      <c r="C10828" s="3" t="s">
        <v>20168</v>
      </c>
    </row>
    <row r="10829">
      <c r="A10829" s="3" t="s">
        <v>3993</v>
      </c>
      <c r="B10829" s="3" t="s">
        <v>1749</v>
      </c>
      <c r="C10829" s="3" t="s">
        <v>20169</v>
      </c>
    </row>
    <row r="10830">
      <c r="A10830" s="3" t="s">
        <v>3458</v>
      </c>
      <c r="B10830" s="3" t="s">
        <v>2556</v>
      </c>
      <c r="C10830" s="3" t="s">
        <v>20170</v>
      </c>
    </row>
    <row r="10831">
      <c r="A10831" s="3" t="s">
        <v>4657</v>
      </c>
      <c r="B10831" s="3" t="s">
        <v>6858</v>
      </c>
      <c r="C10831" s="3" t="s">
        <v>20171</v>
      </c>
    </row>
    <row r="10832">
      <c r="A10832" s="3" t="s">
        <v>4867</v>
      </c>
      <c r="B10832" s="3" t="s">
        <v>1811</v>
      </c>
      <c r="C10832" s="3" t="s">
        <v>20172</v>
      </c>
    </row>
    <row r="10833">
      <c r="A10833" s="3" t="s">
        <v>6374</v>
      </c>
      <c r="B10833" s="3" t="s">
        <v>5863</v>
      </c>
      <c r="C10833" s="3" t="s">
        <v>20173</v>
      </c>
    </row>
    <row r="10834">
      <c r="A10834" s="3" t="s">
        <v>4310</v>
      </c>
      <c r="B10834" s="3" t="s">
        <v>5228</v>
      </c>
      <c r="C10834" s="3" t="s">
        <v>20174</v>
      </c>
    </row>
    <row r="10835">
      <c r="A10835" s="3" t="s">
        <v>6554</v>
      </c>
      <c r="B10835" s="3" t="s">
        <v>4262</v>
      </c>
      <c r="C10835" s="3" t="s">
        <v>20175</v>
      </c>
    </row>
    <row r="10836">
      <c r="A10836" s="3" t="s">
        <v>6351</v>
      </c>
      <c r="B10836" s="3" t="s">
        <v>3977</v>
      </c>
      <c r="C10836" s="3" t="s">
        <v>20176</v>
      </c>
    </row>
    <row r="10837">
      <c r="A10837" s="3" t="s">
        <v>4411</v>
      </c>
      <c r="B10837" s="3" t="s">
        <v>7092</v>
      </c>
      <c r="C10837" s="3" t="s">
        <v>20177</v>
      </c>
    </row>
    <row r="10838">
      <c r="A10838" s="3" t="s">
        <v>6411</v>
      </c>
      <c r="B10838" s="3" t="s">
        <v>3358</v>
      </c>
      <c r="C10838" s="3" t="s">
        <v>20178</v>
      </c>
    </row>
    <row r="10839">
      <c r="A10839" s="3" t="s">
        <v>6351</v>
      </c>
      <c r="B10839" s="3" t="s">
        <v>304</v>
      </c>
      <c r="C10839" s="3" t="s">
        <v>20179</v>
      </c>
    </row>
    <row r="10840">
      <c r="A10840" s="3" t="s">
        <v>1421</v>
      </c>
      <c r="B10840" s="3" t="s">
        <v>6927</v>
      </c>
      <c r="C10840" s="3" t="s">
        <v>20180</v>
      </c>
    </row>
    <row r="10841">
      <c r="A10841" s="3" t="s">
        <v>1417</v>
      </c>
      <c r="B10841" s="3" t="s">
        <v>3041</v>
      </c>
      <c r="C10841" s="3" t="s">
        <v>20181</v>
      </c>
    </row>
    <row r="10842">
      <c r="A10842" s="3" t="s">
        <v>1773</v>
      </c>
      <c r="B10842" s="3" t="s">
        <v>7108</v>
      </c>
      <c r="C10842" s="3" t="s">
        <v>20182</v>
      </c>
    </row>
    <row r="10843">
      <c r="A10843" s="3" t="s">
        <v>2000</v>
      </c>
      <c r="B10843" s="3" t="s">
        <v>1541</v>
      </c>
      <c r="C10843" s="3" t="s">
        <v>20183</v>
      </c>
    </row>
    <row r="10844">
      <c r="A10844" s="3" t="s">
        <v>173</v>
      </c>
      <c r="B10844" s="3" t="s">
        <v>2188</v>
      </c>
      <c r="C10844" s="3" t="s">
        <v>20184</v>
      </c>
    </row>
    <row r="10845">
      <c r="A10845" s="3" t="s">
        <v>3591</v>
      </c>
      <c r="B10845" s="3" t="s">
        <v>1503</v>
      </c>
      <c r="C10845" s="3" t="s">
        <v>20185</v>
      </c>
    </row>
    <row r="10846">
      <c r="A10846" s="3" t="s">
        <v>476</v>
      </c>
      <c r="B10846" s="3" t="s">
        <v>6602</v>
      </c>
      <c r="C10846" s="3" t="s">
        <v>20186</v>
      </c>
    </row>
    <row r="10847">
      <c r="A10847" s="3" t="s">
        <v>1796</v>
      </c>
      <c r="B10847" s="3" t="s">
        <v>4213</v>
      </c>
      <c r="C10847" s="3" t="s">
        <v>20187</v>
      </c>
    </row>
    <row r="10848">
      <c r="A10848" s="3" t="s">
        <v>3998</v>
      </c>
      <c r="B10848" s="3" t="s">
        <v>3272</v>
      </c>
      <c r="C10848" s="3" t="s">
        <v>20188</v>
      </c>
    </row>
    <row r="10849">
      <c r="A10849" s="3" t="s">
        <v>6633</v>
      </c>
      <c r="B10849" s="3" t="s">
        <v>1698</v>
      </c>
      <c r="C10849" s="3" t="s">
        <v>20189</v>
      </c>
    </row>
    <row r="10850">
      <c r="A10850" s="3" t="s">
        <v>1494</v>
      </c>
      <c r="B10850" s="3" t="s">
        <v>4118</v>
      </c>
      <c r="C10850" s="3" t="s">
        <v>20190</v>
      </c>
    </row>
    <row r="10851">
      <c r="A10851" s="3" t="s">
        <v>6854</v>
      </c>
      <c r="B10851" s="3" t="s">
        <v>4949</v>
      </c>
      <c r="C10851" s="3" t="s">
        <v>20191</v>
      </c>
    </row>
    <row r="10852">
      <c r="A10852" s="3" t="s">
        <v>3134</v>
      </c>
      <c r="B10852" s="3" t="s">
        <v>6650</v>
      </c>
      <c r="C10852" s="3" t="s">
        <v>20192</v>
      </c>
    </row>
    <row r="10853">
      <c r="A10853" s="3" t="s">
        <v>7121</v>
      </c>
      <c r="B10853" s="3" t="s">
        <v>5931</v>
      </c>
      <c r="C10853" s="3" t="s">
        <v>20193</v>
      </c>
    </row>
    <row r="10854">
      <c r="A10854" s="3" t="s">
        <v>2588</v>
      </c>
      <c r="B10854" s="3" t="s">
        <v>508</v>
      </c>
      <c r="C10854" s="3" t="s">
        <v>20194</v>
      </c>
    </row>
    <row r="10855">
      <c r="A10855" s="3" t="s">
        <v>2500</v>
      </c>
      <c r="B10855" s="3" t="s">
        <v>4827</v>
      </c>
      <c r="C10855" s="3" t="s">
        <v>20195</v>
      </c>
    </row>
    <row r="10856">
      <c r="A10856" s="3" t="s">
        <v>3916</v>
      </c>
      <c r="B10856" s="3" t="s">
        <v>5917</v>
      </c>
      <c r="C10856" s="3" t="s">
        <v>20196</v>
      </c>
    </row>
    <row r="10857">
      <c r="A10857" s="3" t="s">
        <v>4188</v>
      </c>
      <c r="B10857" s="3" t="s">
        <v>5306</v>
      </c>
      <c r="C10857" s="3" t="s">
        <v>20197</v>
      </c>
    </row>
    <row r="10858">
      <c r="A10858" s="3" t="s">
        <v>3311</v>
      </c>
      <c r="B10858" s="3" t="s">
        <v>7040</v>
      </c>
      <c r="C10858" s="3" t="s">
        <v>20198</v>
      </c>
    </row>
    <row r="10859">
      <c r="A10859" s="3" t="s">
        <v>1238</v>
      </c>
      <c r="B10859" s="3" t="s">
        <v>6740</v>
      </c>
      <c r="C10859" s="3" t="s">
        <v>20199</v>
      </c>
    </row>
    <row r="10860">
      <c r="A10860" s="3" t="s">
        <v>4864</v>
      </c>
      <c r="B10860" s="3" t="s">
        <v>3977</v>
      </c>
      <c r="C10860" s="3" t="s">
        <v>20200</v>
      </c>
    </row>
    <row r="10861">
      <c r="A10861" s="3" t="s">
        <v>747</v>
      </c>
      <c r="B10861" s="3" t="s">
        <v>4326</v>
      </c>
      <c r="C10861" s="3" t="s">
        <v>20201</v>
      </c>
    </row>
    <row r="10862">
      <c r="A10862" s="3" t="s">
        <v>3439</v>
      </c>
      <c r="B10862" s="3" t="s">
        <v>5651</v>
      </c>
      <c r="C10862" s="3" t="s">
        <v>20202</v>
      </c>
    </row>
    <row r="10863">
      <c r="A10863" s="3" t="s">
        <v>4867</v>
      </c>
      <c r="B10863" s="3" t="s">
        <v>5296</v>
      </c>
      <c r="C10863" s="3" t="s">
        <v>20203</v>
      </c>
    </row>
    <row r="10864">
      <c r="A10864" s="3" t="s">
        <v>5493</v>
      </c>
      <c r="B10864" s="3" t="s">
        <v>6472</v>
      </c>
      <c r="C10864" s="3" t="s">
        <v>20204</v>
      </c>
    </row>
    <row r="10865">
      <c r="A10865" s="3" t="s">
        <v>328</v>
      </c>
      <c r="B10865" s="3" t="s">
        <v>2173</v>
      </c>
      <c r="C10865" s="3" t="s">
        <v>20205</v>
      </c>
    </row>
    <row r="10866">
      <c r="A10866" s="3" t="s">
        <v>7083</v>
      </c>
      <c r="B10866" s="3" t="s">
        <v>5483</v>
      </c>
      <c r="C10866" s="3" t="s">
        <v>20206</v>
      </c>
    </row>
    <row r="10867">
      <c r="A10867" s="3" t="s">
        <v>3807</v>
      </c>
      <c r="B10867" s="3" t="s">
        <v>6213</v>
      </c>
      <c r="C10867" s="3" t="s">
        <v>20207</v>
      </c>
    </row>
    <row r="10868">
      <c r="A10868" s="3" t="s">
        <v>1718</v>
      </c>
      <c r="B10868" s="3" t="s">
        <v>4575</v>
      </c>
      <c r="C10868" s="3" t="s">
        <v>20208</v>
      </c>
    </row>
    <row r="10869">
      <c r="A10869" s="3" t="s">
        <v>6038</v>
      </c>
      <c r="B10869" s="3" t="s">
        <v>203</v>
      </c>
      <c r="C10869" s="3" t="s">
        <v>20209</v>
      </c>
    </row>
    <row r="10870">
      <c r="A10870" s="3" t="s">
        <v>2957</v>
      </c>
      <c r="B10870" s="3" t="s">
        <v>7108</v>
      </c>
      <c r="C10870" s="3" t="s">
        <v>20210</v>
      </c>
    </row>
    <row r="10871">
      <c r="A10871" s="3" t="s">
        <v>2573</v>
      </c>
      <c r="B10871" s="3" t="s">
        <v>3627</v>
      </c>
      <c r="C10871" s="3" t="s">
        <v>20211</v>
      </c>
    </row>
    <row r="10872">
      <c r="A10872" s="3" t="s">
        <v>5583</v>
      </c>
      <c r="B10872" s="3" t="s">
        <v>713</v>
      </c>
      <c r="C10872" s="3" t="s">
        <v>20212</v>
      </c>
    </row>
    <row r="10873">
      <c r="A10873" s="3" t="s">
        <v>5470</v>
      </c>
      <c r="B10873" s="3" t="s">
        <v>1609</v>
      </c>
      <c r="C10873" s="3" t="s">
        <v>20213</v>
      </c>
    </row>
    <row r="10874">
      <c r="A10874" s="3" t="s">
        <v>1076</v>
      </c>
      <c r="B10874" s="3" t="s">
        <v>4221</v>
      </c>
      <c r="C10874" s="3" t="s">
        <v>20214</v>
      </c>
    </row>
    <row r="10875">
      <c r="A10875" s="3" t="s">
        <v>3510</v>
      </c>
      <c r="B10875" s="3" t="s">
        <v>1672</v>
      </c>
      <c r="C10875" s="3" t="s">
        <v>20215</v>
      </c>
    </row>
    <row r="10876">
      <c r="A10876" s="3" t="s">
        <v>1815</v>
      </c>
      <c r="B10876" s="3" t="s">
        <v>3641</v>
      </c>
      <c r="C10876" s="3" t="s">
        <v>20216</v>
      </c>
    </row>
    <row r="10877">
      <c r="A10877" s="3" t="s">
        <v>464</v>
      </c>
      <c r="B10877" s="3" t="s">
        <v>2160</v>
      </c>
      <c r="C10877" s="3" t="s">
        <v>20217</v>
      </c>
    </row>
    <row r="10878">
      <c r="A10878" s="3" t="s">
        <v>811</v>
      </c>
      <c r="B10878" s="3" t="s">
        <v>5373</v>
      </c>
      <c r="C10878" s="3" t="s">
        <v>20218</v>
      </c>
    </row>
    <row r="10879">
      <c r="A10879" s="3" t="s">
        <v>2244</v>
      </c>
      <c r="B10879" s="3" t="s">
        <v>2138</v>
      </c>
      <c r="C10879" s="3" t="s">
        <v>20219</v>
      </c>
    </row>
    <row r="10880">
      <c r="A10880" s="3" t="s">
        <v>5780</v>
      </c>
      <c r="B10880" s="3" t="s">
        <v>1244</v>
      </c>
      <c r="C10880" s="3" t="s">
        <v>20220</v>
      </c>
    </row>
    <row r="10881">
      <c r="A10881" s="3" t="s">
        <v>298</v>
      </c>
      <c r="B10881" s="3" t="s">
        <v>722</v>
      </c>
      <c r="C10881" s="3" t="s">
        <v>20221</v>
      </c>
    </row>
    <row r="10882">
      <c r="A10882" s="3" t="s">
        <v>5339</v>
      </c>
      <c r="B10882" s="3" t="s">
        <v>742</v>
      </c>
      <c r="C10882" s="3" t="s">
        <v>20222</v>
      </c>
    </row>
    <row r="10883">
      <c r="A10883" s="3" t="s">
        <v>2106</v>
      </c>
      <c r="B10883" s="3" t="s">
        <v>3096</v>
      </c>
      <c r="C10883" s="3" t="s">
        <v>20223</v>
      </c>
    </row>
    <row r="10884">
      <c r="A10884" s="3" t="s">
        <v>5358</v>
      </c>
      <c r="B10884" s="3" t="s">
        <v>5270</v>
      </c>
      <c r="C10884" s="3" t="s">
        <v>20224</v>
      </c>
    </row>
    <row r="10885">
      <c r="A10885" s="3" t="s">
        <v>747</v>
      </c>
      <c r="B10885" s="3" t="s">
        <v>5651</v>
      </c>
      <c r="C10885" s="3" t="s">
        <v>20225</v>
      </c>
    </row>
    <row r="10886">
      <c r="A10886" s="3" t="s">
        <v>1829</v>
      </c>
      <c r="B10886" s="3" t="s">
        <v>2116</v>
      </c>
      <c r="C10886" s="3" t="s">
        <v>20226</v>
      </c>
    </row>
    <row r="10887">
      <c r="A10887" s="3" t="s">
        <v>4310</v>
      </c>
      <c r="B10887" s="3" t="s">
        <v>2388</v>
      </c>
      <c r="C10887" s="3" t="s">
        <v>20227</v>
      </c>
    </row>
    <row r="10888">
      <c r="A10888" s="3" t="s">
        <v>3647</v>
      </c>
      <c r="B10888" s="3" t="s">
        <v>3977</v>
      </c>
      <c r="C10888" s="3" t="s">
        <v>20228</v>
      </c>
    </row>
    <row r="10889">
      <c r="A10889" s="3" t="s">
        <v>437</v>
      </c>
      <c r="B10889" s="3" t="s">
        <v>5651</v>
      </c>
      <c r="C10889" s="3" t="s">
        <v>20229</v>
      </c>
    </row>
    <row r="10890">
      <c r="A10890" s="3" t="s">
        <v>1111</v>
      </c>
      <c r="B10890" s="3" t="s">
        <v>2273</v>
      </c>
      <c r="C10890" s="3" t="s">
        <v>20230</v>
      </c>
    </row>
    <row r="10891">
      <c r="A10891" s="3" t="s">
        <v>6477</v>
      </c>
      <c r="B10891" s="3" t="s">
        <v>2312</v>
      </c>
      <c r="C10891" s="3" t="s">
        <v>20231</v>
      </c>
    </row>
    <row r="10892">
      <c r="A10892" s="3" t="s">
        <v>2244</v>
      </c>
      <c r="B10892" s="3" t="s">
        <v>7138</v>
      </c>
      <c r="C10892" s="3" t="s">
        <v>20232</v>
      </c>
    </row>
    <row r="10893">
      <c r="A10893" s="3" t="s">
        <v>2569</v>
      </c>
      <c r="B10893" s="3" t="s">
        <v>4641</v>
      </c>
      <c r="C10893" s="3" t="s">
        <v>20233</v>
      </c>
    </row>
    <row r="10894">
      <c r="A10894" s="3" t="s">
        <v>3854</v>
      </c>
      <c r="B10894" s="3" t="s">
        <v>3184</v>
      </c>
      <c r="C10894" s="3" t="s">
        <v>20234</v>
      </c>
    </row>
    <row r="10895">
      <c r="A10895" s="3" t="s">
        <v>3957</v>
      </c>
      <c r="B10895" s="3" t="s">
        <v>5863</v>
      </c>
      <c r="C10895" s="3" t="s">
        <v>20235</v>
      </c>
    </row>
    <row r="10896">
      <c r="A10896" s="3" t="s">
        <v>3020</v>
      </c>
      <c r="B10896" s="3" t="s">
        <v>1644</v>
      </c>
      <c r="C10896" s="3" t="s">
        <v>20236</v>
      </c>
    </row>
    <row r="10897">
      <c r="A10897" s="3" t="s">
        <v>5493</v>
      </c>
      <c r="B10897" s="3" t="s">
        <v>2155</v>
      </c>
      <c r="C10897" s="3" t="s">
        <v>20237</v>
      </c>
    </row>
    <row r="10898">
      <c r="A10898" s="3" t="s">
        <v>5780</v>
      </c>
      <c r="B10898" s="3" t="s">
        <v>1644</v>
      </c>
      <c r="C10898" s="3" t="s">
        <v>20238</v>
      </c>
    </row>
    <row r="10899">
      <c r="A10899" s="3" t="s">
        <v>3989</v>
      </c>
      <c r="B10899" s="3" t="s">
        <v>7108</v>
      </c>
      <c r="C10899" s="3" t="s">
        <v>20239</v>
      </c>
    </row>
    <row r="10900">
      <c r="A10900" s="3" t="s">
        <v>1718</v>
      </c>
      <c r="B10900" s="3" t="s">
        <v>1551</v>
      </c>
      <c r="C10900" s="3" t="s">
        <v>20240</v>
      </c>
    </row>
    <row r="10901">
      <c r="A10901" s="3" t="s">
        <v>3771</v>
      </c>
      <c r="B10901" s="3" t="s">
        <v>4380</v>
      </c>
      <c r="C10901" s="3" t="s">
        <v>20241</v>
      </c>
    </row>
    <row r="10902">
      <c r="A10902" s="3" t="s">
        <v>333</v>
      </c>
      <c r="B10902" s="3" t="s">
        <v>1088</v>
      </c>
      <c r="C10902" s="3" t="s">
        <v>20242</v>
      </c>
    </row>
    <row r="10903">
      <c r="A10903" s="3" t="s">
        <v>6676</v>
      </c>
      <c r="B10903" s="3" t="s">
        <v>304</v>
      </c>
      <c r="C10903" s="3" t="s">
        <v>20243</v>
      </c>
    </row>
    <row r="10904">
      <c r="A10904" s="3" t="s">
        <v>811</v>
      </c>
      <c r="B10904" s="3" t="s">
        <v>503</v>
      </c>
      <c r="C10904" s="3" t="s">
        <v>20244</v>
      </c>
    </row>
    <row r="10905">
      <c r="A10905" s="3" t="s">
        <v>4706</v>
      </c>
      <c r="B10905" s="3" t="s">
        <v>1995</v>
      </c>
      <c r="C10905" s="3" t="s">
        <v>20245</v>
      </c>
    </row>
    <row r="10906">
      <c r="A10906" s="3" t="s">
        <v>2905</v>
      </c>
      <c r="B10906" s="3" t="s">
        <v>4685</v>
      </c>
      <c r="C10906" s="3" t="s">
        <v>20246</v>
      </c>
    </row>
    <row r="10907">
      <c r="A10907" s="3" t="s">
        <v>972</v>
      </c>
      <c r="B10907" s="3" t="s">
        <v>1508</v>
      </c>
      <c r="C10907" s="3" t="s">
        <v>20247</v>
      </c>
    </row>
    <row r="10908">
      <c r="A10908" s="3" t="s">
        <v>6369</v>
      </c>
      <c r="B10908" s="3" t="s">
        <v>3311</v>
      </c>
      <c r="C10908" s="3" t="s">
        <v>20248</v>
      </c>
    </row>
    <row r="10909">
      <c r="A10909" s="3" t="s">
        <v>3647</v>
      </c>
      <c r="B10909" s="3" t="s">
        <v>3888</v>
      </c>
      <c r="C10909" s="3" t="s">
        <v>20249</v>
      </c>
    </row>
    <row r="10910">
      <c r="A10910" s="3" t="s">
        <v>2828</v>
      </c>
      <c r="B10910" s="3" t="s">
        <v>3656</v>
      </c>
      <c r="C10910" s="3" t="s">
        <v>20250</v>
      </c>
    </row>
    <row r="10911">
      <c r="A10911" s="3" t="s">
        <v>2350</v>
      </c>
      <c r="B10911" s="3" t="s">
        <v>6270</v>
      </c>
      <c r="C10911" s="3" t="s">
        <v>20251</v>
      </c>
    </row>
    <row r="10912">
      <c r="A10912" s="3" t="s">
        <v>3478</v>
      </c>
      <c r="B10912" s="3" t="s">
        <v>1609</v>
      </c>
      <c r="C10912" s="3" t="s">
        <v>20252</v>
      </c>
    </row>
    <row r="10913">
      <c r="A10913" s="3" t="s">
        <v>6351</v>
      </c>
      <c r="B10913" s="3" t="s">
        <v>2970</v>
      </c>
      <c r="C10913" s="3" t="s">
        <v>20253</v>
      </c>
    </row>
    <row r="10914">
      <c r="A10914" s="3" t="s">
        <v>6825</v>
      </c>
      <c r="B10914" s="3" t="s">
        <v>476</v>
      </c>
      <c r="C10914" s="3" t="s">
        <v>20254</v>
      </c>
    </row>
    <row r="10915">
      <c r="A10915" s="3" t="s">
        <v>36</v>
      </c>
      <c r="B10915" s="3" t="s">
        <v>2524</v>
      </c>
      <c r="C10915" s="3" t="s">
        <v>20255</v>
      </c>
    </row>
    <row r="10916">
      <c r="A10916" s="3" t="s">
        <v>2957</v>
      </c>
      <c r="B10916" s="3" t="s">
        <v>3202</v>
      </c>
      <c r="C10916" s="3" t="s">
        <v>20256</v>
      </c>
    </row>
    <row r="10917">
      <c r="A10917" s="3" t="s">
        <v>3345</v>
      </c>
      <c r="B10917" s="3" t="s">
        <v>5504</v>
      </c>
      <c r="C10917" s="3" t="s">
        <v>20257</v>
      </c>
    </row>
    <row r="10918">
      <c r="A10918" s="3" t="s">
        <v>183</v>
      </c>
      <c r="B10918" s="3" t="s">
        <v>3474</v>
      </c>
      <c r="C10918" s="3" t="s">
        <v>20258</v>
      </c>
    </row>
    <row r="10919">
      <c r="A10919" s="3" t="s">
        <v>5569</v>
      </c>
      <c r="B10919" s="3" t="s">
        <v>4255</v>
      </c>
      <c r="C10919" s="3" t="s">
        <v>20259</v>
      </c>
    </row>
    <row r="10920">
      <c r="A10920" s="3" t="s">
        <v>4213</v>
      </c>
      <c r="B10920" s="3" t="s">
        <v>5044</v>
      </c>
      <c r="C10920" s="3" t="s">
        <v>20260</v>
      </c>
    </row>
    <row r="10921">
      <c r="A10921" s="3" t="s">
        <v>1850</v>
      </c>
      <c r="B10921" s="3" t="s">
        <v>472</v>
      </c>
      <c r="C10921" s="3" t="s">
        <v>20261</v>
      </c>
    </row>
    <row r="10922">
      <c r="A10922" s="3" t="s">
        <v>4213</v>
      </c>
      <c r="B10922" s="3" t="s">
        <v>6768</v>
      </c>
      <c r="C10922" s="3" t="s">
        <v>20262</v>
      </c>
    </row>
    <row r="10923">
      <c r="A10923" s="3" t="s">
        <v>1628</v>
      </c>
      <c r="B10923" s="3" t="s">
        <v>5022</v>
      </c>
      <c r="C10923" s="3" t="s">
        <v>20263</v>
      </c>
    </row>
    <row r="10924">
      <c r="A10924" s="3" t="s">
        <v>6615</v>
      </c>
      <c r="B10924" s="3" t="s">
        <v>6500</v>
      </c>
      <c r="C10924" s="3" t="s">
        <v>20264</v>
      </c>
    </row>
    <row r="10925">
      <c r="A10925" s="3" t="s">
        <v>736</v>
      </c>
      <c r="B10925" s="3" t="s">
        <v>6918</v>
      </c>
      <c r="C10925" s="3" t="s">
        <v>20265</v>
      </c>
    </row>
    <row r="10926">
      <c r="A10926" s="3" t="s">
        <v>1551</v>
      </c>
      <c r="B10926" s="3" t="s">
        <v>5772</v>
      </c>
      <c r="C10926" s="3" t="s">
        <v>20266</v>
      </c>
    </row>
    <row r="10927">
      <c r="A10927" s="3" t="s">
        <v>3427</v>
      </c>
      <c r="B10927" s="3" t="s">
        <v>4641</v>
      </c>
      <c r="C10927" s="3" t="s">
        <v>20267</v>
      </c>
    </row>
    <row r="10928">
      <c r="A10928" s="3" t="s">
        <v>3930</v>
      </c>
      <c r="B10928" s="3" t="s">
        <v>1551</v>
      </c>
      <c r="C10928" s="3" t="s">
        <v>20268</v>
      </c>
    </row>
    <row r="10929">
      <c r="A10929" s="3" t="s">
        <v>1815</v>
      </c>
      <c r="B10929" s="3" t="s">
        <v>4769</v>
      </c>
      <c r="C10929" s="3" t="s">
        <v>20269</v>
      </c>
    </row>
    <row r="10930">
      <c r="A10930" s="3" t="s">
        <v>5662</v>
      </c>
      <c r="B10930" s="3" t="s">
        <v>964</v>
      </c>
      <c r="C10930" s="3" t="s">
        <v>20270</v>
      </c>
    </row>
    <row r="10931">
      <c r="A10931" s="3" t="s">
        <v>2905</v>
      </c>
      <c r="B10931" s="3" t="s">
        <v>4065</v>
      </c>
      <c r="C10931" s="3" t="s">
        <v>20271</v>
      </c>
    </row>
    <row r="10932">
      <c r="A10932" s="3" t="s">
        <v>5470</v>
      </c>
      <c r="B10932" s="3" t="s">
        <v>5044</v>
      </c>
      <c r="C10932" s="3" t="s">
        <v>20272</v>
      </c>
    </row>
    <row r="10933">
      <c r="A10933" s="3" t="s">
        <v>2926</v>
      </c>
      <c r="B10933" s="3" t="s">
        <v>4981</v>
      </c>
      <c r="C10933" s="3" t="s">
        <v>20273</v>
      </c>
    </row>
    <row r="10934">
      <c r="A10934" s="3" t="s">
        <v>5845</v>
      </c>
      <c r="B10934" s="3" t="s">
        <v>1995</v>
      </c>
      <c r="C10934" s="3" t="s">
        <v>20274</v>
      </c>
    </row>
    <row r="10935">
      <c r="A10935" s="3" t="s">
        <v>3916</v>
      </c>
      <c r="B10935" s="3" t="s">
        <v>4562</v>
      </c>
      <c r="C10935" s="3" t="s">
        <v>20275</v>
      </c>
    </row>
    <row r="10936">
      <c r="A10936" s="3" t="s">
        <v>2422</v>
      </c>
      <c r="B10936" s="3" t="s">
        <v>2935</v>
      </c>
      <c r="C10936" s="3" t="s">
        <v>20276</v>
      </c>
    </row>
    <row r="10937">
      <c r="A10937" s="3" t="s">
        <v>1718</v>
      </c>
      <c r="B10937" s="3" t="s">
        <v>2588</v>
      </c>
      <c r="C10937" s="3" t="s">
        <v>20277</v>
      </c>
    </row>
    <row r="10938">
      <c r="A10938" s="3" t="s">
        <v>6245</v>
      </c>
      <c r="B10938" s="3" t="s">
        <v>3276</v>
      </c>
      <c r="C10938" s="3" t="s">
        <v>20278</v>
      </c>
    </row>
    <row r="10939">
      <c r="A10939" s="3" t="s">
        <v>2905</v>
      </c>
      <c r="B10939" s="3" t="s">
        <v>2851</v>
      </c>
      <c r="C10939" s="3" t="s">
        <v>20279</v>
      </c>
    </row>
    <row r="10940">
      <c r="A10940" s="3" t="s">
        <v>3687</v>
      </c>
      <c r="B10940" s="3" t="s">
        <v>1349</v>
      </c>
      <c r="C10940" s="3" t="s">
        <v>20280</v>
      </c>
    </row>
    <row r="10941">
      <c r="A10941" s="3" t="s">
        <v>7121</v>
      </c>
      <c r="B10941" s="3" t="s">
        <v>4759</v>
      </c>
      <c r="C10941" s="3" t="s">
        <v>20281</v>
      </c>
    </row>
    <row r="10942">
      <c r="A10942" s="3" t="s">
        <v>2476</v>
      </c>
      <c r="B10942" s="3" t="s">
        <v>5651</v>
      </c>
      <c r="C10942" s="3" t="s">
        <v>20282</v>
      </c>
    </row>
    <row r="10943">
      <c r="A10943" s="3" t="s">
        <v>1166</v>
      </c>
      <c r="B10943" s="3" t="s">
        <v>6149</v>
      </c>
      <c r="C10943" s="3" t="s">
        <v>20283</v>
      </c>
    </row>
    <row r="10944">
      <c r="A10944" s="3" t="s">
        <v>829</v>
      </c>
      <c r="B10944" s="3" t="s">
        <v>1166</v>
      </c>
      <c r="C10944" s="3" t="s">
        <v>20284</v>
      </c>
    </row>
    <row r="10945">
      <c r="A10945" s="3" t="s">
        <v>3588</v>
      </c>
      <c r="B10945" s="3" t="s">
        <v>6505</v>
      </c>
      <c r="C10945" s="3" t="s">
        <v>20285</v>
      </c>
    </row>
    <row r="10946">
      <c r="A10946" s="3" t="s">
        <v>4236</v>
      </c>
      <c r="B10946" s="3" t="s">
        <v>4778</v>
      </c>
      <c r="C10946" s="3" t="s">
        <v>20286</v>
      </c>
    </row>
    <row r="10947">
      <c r="A10947" s="3" t="s">
        <v>2957</v>
      </c>
      <c r="B10947" s="3" t="s">
        <v>5651</v>
      </c>
      <c r="C10947" s="3" t="s">
        <v>20287</v>
      </c>
    </row>
    <row r="10948">
      <c r="A10948" s="3" t="s">
        <v>3408</v>
      </c>
      <c r="B10948" s="3" t="s">
        <v>3627</v>
      </c>
      <c r="C10948" s="3" t="s">
        <v>20288</v>
      </c>
    </row>
    <row r="10949">
      <c r="A10949" s="3" t="s">
        <v>6854</v>
      </c>
      <c r="B10949" s="3" t="s">
        <v>3753</v>
      </c>
      <c r="C10949" s="3" t="s">
        <v>20289</v>
      </c>
    </row>
    <row r="10950">
      <c r="A10950" s="3" t="s">
        <v>1718</v>
      </c>
      <c r="B10950" s="3" t="s">
        <v>129</v>
      </c>
      <c r="C10950" s="3" t="s">
        <v>20290</v>
      </c>
    </row>
    <row r="10951">
      <c r="A10951" s="3" t="s">
        <v>2954</v>
      </c>
      <c r="B10951" s="3" t="s">
        <v>4827</v>
      </c>
      <c r="C10951" s="3" t="s">
        <v>20291</v>
      </c>
    </row>
    <row r="10952">
      <c r="A10952" s="3" t="s">
        <v>124</v>
      </c>
      <c r="B10952" s="3" t="s">
        <v>5912</v>
      </c>
      <c r="C10952" s="3" t="s">
        <v>20292</v>
      </c>
    </row>
    <row r="10953">
      <c r="A10953" s="3" t="s">
        <v>3935</v>
      </c>
      <c r="B10953" s="3" t="s">
        <v>982</v>
      </c>
      <c r="C10953" s="3" t="s">
        <v>20293</v>
      </c>
    </row>
    <row r="10954">
      <c r="A10954" s="3" t="s">
        <v>2957</v>
      </c>
      <c r="B10954" s="3" t="s">
        <v>2709</v>
      </c>
      <c r="C10954" s="3" t="s">
        <v>20294</v>
      </c>
    </row>
    <row r="10955">
      <c r="A10955" s="3" t="s">
        <v>1227</v>
      </c>
      <c r="B10955" s="3" t="s">
        <v>5772</v>
      </c>
      <c r="C10955" s="3" t="s">
        <v>20295</v>
      </c>
    </row>
    <row r="10956">
      <c r="A10956" s="3" t="s">
        <v>957</v>
      </c>
      <c r="B10956" s="3" t="s">
        <v>4845</v>
      </c>
      <c r="C10956" s="3" t="s">
        <v>20296</v>
      </c>
    </row>
    <row r="10957">
      <c r="A10957" s="3" t="s">
        <v>574</v>
      </c>
      <c r="B10957" s="3" t="s">
        <v>4663</v>
      </c>
      <c r="C10957" s="3" t="s">
        <v>20297</v>
      </c>
    </row>
    <row r="10958">
      <c r="A10958" s="3" t="s">
        <v>6519</v>
      </c>
      <c r="B10958" s="3" t="s">
        <v>4251</v>
      </c>
      <c r="C10958" s="3" t="s">
        <v>20298</v>
      </c>
    </row>
    <row r="10959">
      <c r="A10959" s="3" t="s">
        <v>6059</v>
      </c>
      <c r="B10959" s="3" t="s">
        <v>3207</v>
      </c>
      <c r="C10959" s="3" t="s">
        <v>20299</v>
      </c>
    </row>
    <row r="10960">
      <c r="A10960" s="3" t="s">
        <v>957</v>
      </c>
      <c r="B10960" s="3" t="s">
        <v>6865</v>
      </c>
      <c r="C10960" s="3" t="s">
        <v>20300</v>
      </c>
    </row>
    <row r="10961">
      <c r="A10961" s="3" t="s">
        <v>2068</v>
      </c>
      <c r="B10961" s="3" t="s">
        <v>5661</v>
      </c>
      <c r="C10961" s="3" t="s">
        <v>20301</v>
      </c>
    </row>
    <row r="10962">
      <c r="A10962" s="3" t="s">
        <v>3458</v>
      </c>
      <c r="B10962" s="3" t="s">
        <v>5306</v>
      </c>
      <c r="C10962" s="3" t="s">
        <v>20302</v>
      </c>
    </row>
    <row r="10963">
      <c r="A10963" s="3" t="s">
        <v>4046</v>
      </c>
      <c r="B10963" s="3" t="s">
        <v>5306</v>
      </c>
      <c r="C10963" s="3" t="s">
        <v>20303</v>
      </c>
    </row>
    <row r="10964">
      <c r="A10964" s="3" t="s">
        <v>3342</v>
      </c>
      <c r="B10964" s="3" t="s">
        <v>6927</v>
      </c>
      <c r="C10964" s="3" t="s">
        <v>20304</v>
      </c>
    </row>
    <row r="10965">
      <c r="A10965" s="3" t="s">
        <v>1213</v>
      </c>
      <c r="B10965" s="3" t="s">
        <v>5604</v>
      </c>
      <c r="C10965" s="3" t="s">
        <v>20305</v>
      </c>
    </row>
    <row r="10966">
      <c r="A10966" s="3" t="s">
        <v>2749</v>
      </c>
      <c r="B10966" s="3" t="s">
        <v>7108</v>
      </c>
      <c r="C10966" s="3" t="s">
        <v>20306</v>
      </c>
    </row>
    <row r="10967">
      <c r="A10967" s="3" t="s">
        <v>6105</v>
      </c>
      <c r="B10967" s="3" t="s">
        <v>2273</v>
      </c>
      <c r="C10967" s="3" t="s">
        <v>20307</v>
      </c>
    </row>
    <row r="10968">
      <c r="A10968" s="3" t="s">
        <v>680</v>
      </c>
      <c r="B10968" s="3" t="s">
        <v>472</v>
      </c>
      <c r="C10968" s="3" t="s">
        <v>20308</v>
      </c>
    </row>
    <row r="10969">
      <c r="A10969" s="3" t="s">
        <v>6705</v>
      </c>
      <c r="B10969" s="3" t="s">
        <v>5504</v>
      </c>
      <c r="C10969" s="3" t="s">
        <v>20309</v>
      </c>
    </row>
    <row r="10970">
      <c r="A10970" s="3" t="s">
        <v>3916</v>
      </c>
      <c r="B10970" s="3" t="s">
        <v>4696</v>
      </c>
      <c r="C10970" s="3" t="s">
        <v>20310</v>
      </c>
    </row>
    <row r="10971">
      <c r="A10971" s="3" t="s">
        <v>6510</v>
      </c>
      <c r="B10971" s="3" t="s">
        <v>3064</v>
      </c>
      <c r="C10971" s="3" t="s">
        <v>20311</v>
      </c>
    </row>
    <row r="10972">
      <c r="A10972" s="3" t="s">
        <v>6633</v>
      </c>
      <c r="B10972" s="3" t="s">
        <v>208</v>
      </c>
      <c r="C10972" s="3" t="s">
        <v>20312</v>
      </c>
    </row>
    <row r="10973">
      <c r="A10973" s="3" t="s">
        <v>3798</v>
      </c>
      <c r="B10973" s="3" t="s">
        <v>5255</v>
      </c>
      <c r="C10973" s="3" t="s">
        <v>20313</v>
      </c>
    </row>
    <row r="10974">
      <c r="A10974" s="3" t="s">
        <v>3442</v>
      </c>
      <c r="B10974" s="3" t="s">
        <v>2551</v>
      </c>
      <c r="C10974" s="3" t="s">
        <v>20314</v>
      </c>
    </row>
    <row r="10975">
      <c r="A10975" s="3" t="s">
        <v>1902</v>
      </c>
      <c r="B10975" s="3" t="s">
        <v>1672</v>
      </c>
      <c r="C10975" s="3" t="s">
        <v>20315</v>
      </c>
    </row>
    <row r="10976">
      <c r="A10976" s="3" t="s">
        <v>1448</v>
      </c>
      <c r="B10976" s="3" t="s">
        <v>4677</v>
      </c>
      <c r="C10976" s="3" t="s">
        <v>20316</v>
      </c>
    </row>
    <row r="10977">
      <c r="A10977" s="3" t="s">
        <v>5983</v>
      </c>
      <c r="B10977" s="3" t="s">
        <v>5651</v>
      </c>
      <c r="C10977" s="3" t="s">
        <v>20317</v>
      </c>
    </row>
    <row r="10978">
      <c r="A10978" s="3" t="s">
        <v>5697</v>
      </c>
      <c r="B10978" s="3" t="s">
        <v>626</v>
      </c>
      <c r="C10978" s="3" t="s">
        <v>20318</v>
      </c>
    </row>
    <row r="10979">
      <c r="A10979" s="3" t="s">
        <v>4668</v>
      </c>
      <c r="B10979" s="3" t="s">
        <v>6927</v>
      </c>
      <c r="C10979" s="3" t="s">
        <v>20319</v>
      </c>
    </row>
    <row r="10980">
      <c r="A10980" s="3" t="s">
        <v>3342</v>
      </c>
      <c r="B10980" s="3" t="s">
        <v>5108</v>
      </c>
      <c r="C10980" s="3" t="s">
        <v>20320</v>
      </c>
    </row>
    <row r="10981">
      <c r="A10981" s="3" t="s">
        <v>1599</v>
      </c>
      <c r="B10981" s="3" t="s">
        <v>4533</v>
      </c>
      <c r="C10981" s="3" t="s">
        <v>20321</v>
      </c>
    </row>
    <row r="10982">
      <c r="A10982" s="3" t="s">
        <v>3424</v>
      </c>
      <c r="B10982" s="3" t="s">
        <v>641</v>
      </c>
      <c r="C10982" s="3" t="s">
        <v>20322</v>
      </c>
    </row>
    <row r="10983">
      <c r="A10983" s="3" t="s">
        <v>7167</v>
      </c>
      <c r="B10983" s="3" t="s">
        <v>4850</v>
      </c>
      <c r="C10983" s="3" t="s">
        <v>20323</v>
      </c>
    </row>
    <row r="10984">
      <c r="A10984" s="3" t="s">
        <v>2714</v>
      </c>
      <c r="B10984" s="3" t="s">
        <v>641</v>
      </c>
      <c r="C10984" s="3" t="s">
        <v>20324</v>
      </c>
    </row>
    <row r="10985">
      <c r="A10985" s="3" t="s">
        <v>1322</v>
      </c>
      <c r="B10985" s="3" t="s">
        <v>6619</v>
      </c>
      <c r="C10985" s="3" t="s">
        <v>20325</v>
      </c>
    </row>
    <row r="10986">
      <c r="A10986" s="3" t="s">
        <v>31</v>
      </c>
      <c r="B10986" s="3" t="s">
        <v>3272</v>
      </c>
      <c r="C10986" s="3" t="s">
        <v>20326</v>
      </c>
    </row>
    <row r="10987">
      <c r="A10987" s="3" t="s">
        <v>437</v>
      </c>
      <c r="B10987" s="3" t="s">
        <v>6223</v>
      </c>
      <c r="C10987" s="3" t="s">
        <v>20327</v>
      </c>
    </row>
    <row r="10988">
      <c r="A10988" s="3" t="s">
        <v>1003</v>
      </c>
      <c r="B10988" s="3" t="s">
        <v>273</v>
      </c>
      <c r="C10988" s="3" t="s">
        <v>20328</v>
      </c>
    </row>
    <row r="10989">
      <c r="A10989" s="3" t="s">
        <v>5358</v>
      </c>
      <c r="B10989" s="3" t="s">
        <v>849</v>
      </c>
      <c r="C10989" s="3" t="s">
        <v>20329</v>
      </c>
    </row>
    <row r="10990">
      <c r="A10990" s="3" t="s">
        <v>6118</v>
      </c>
      <c r="B10990" s="3" t="s">
        <v>6280</v>
      </c>
      <c r="C10990" s="3" t="s">
        <v>20330</v>
      </c>
    </row>
    <row r="10991">
      <c r="A10991" s="3" t="s">
        <v>2818</v>
      </c>
      <c r="B10991" s="3" t="s">
        <v>4804</v>
      </c>
      <c r="C10991" s="3" t="s">
        <v>20331</v>
      </c>
    </row>
    <row r="10992">
      <c r="A10992" s="3" t="s">
        <v>5358</v>
      </c>
      <c r="B10992" s="3" t="s">
        <v>472</v>
      </c>
      <c r="C10992" s="3" t="s">
        <v>20332</v>
      </c>
    </row>
    <row r="10993">
      <c r="A10993" s="3" t="s">
        <v>999</v>
      </c>
      <c r="B10993" s="3" t="s">
        <v>1369</v>
      </c>
      <c r="C10993" s="3" t="s">
        <v>20333</v>
      </c>
    </row>
    <row r="10994">
      <c r="A10994" s="3" t="s">
        <v>6139</v>
      </c>
      <c r="B10994" s="3" t="s">
        <v>3731</v>
      </c>
      <c r="C10994" s="3" t="s">
        <v>20334</v>
      </c>
    </row>
    <row r="10995">
      <c r="A10995" s="3" t="s">
        <v>954</v>
      </c>
      <c r="B10995" s="3" t="s">
        <v>2234</v>
      </c>
      <c r="C10995" s="3" t="s">
        <v>20335</v>
      </c>
    </row>
    <row r="10996">
      <c r="A10996" s="3" t="s">
        <v>5493</v>
      </c>
      <c r="B10996" s="3" t="s">
        <v>4641</v>
      </c>
      <c r="C10996" s="3" t="s">
        <v>20336</v>
      </c>
    </row>
    <row r="10997">
      <c r="A10997" s="3" t="s">
        <v>4812</v>
      </c>
      <c r="B10997" s="3" t="s">
        <v>7026</v>
      </c>
      <c r="C10997" s="3" t="s">
        <v>20337</v>
      </c>
    </row>
    <row r="10998">
      <c r="A10998" s="3" t="s">
        <v>3559</v>
      </c>
      <c r="B10998" s="3" t="s">
        <v>5270</v>
      </c>
      <c r="C10998" s="3" t="s">
        <v>20338</v>
      </c>
    </row>
    <row r="10999">
      <c r="A10999" s="3" t="s">
        <v>3311</v>
      </c>
      <c r="B10999" s="3" t="s">
        <v>5772</v>
      </c>
      <c r="C10999" s="3" t="s">
        <v>20339</v>
      </c>
    </row>
    <row r="11000">
      <c r="A11000" s="3" t="s">
        <v>4864</v>
      </c>
      <c r="B11000" s="3" t="s">
        <v>2709</v>
      </c>
      <c r="C11000" s="3" t="s">
        <v>20340</v>
      </c>
    </row>
    <row r="11001">
      <c r="A11001" s="3" t="s">
        <v>6139</v>
      </c>
      <c r="B11001" s="3" t="s">
        <v>5747</v>
      </c>
      <c r="C11001" s="3" t="s">
        <v>20341</v>
      </c>
    </row>
    <row r="11002">
      <c r="A11002" s="3" t="s">
        <v>2091</v>
      </c>
      <c r="B11002" s="3" t="s">
        <v>6858</v>
      </c>
      <c r="C11002" s="3" t="s">
        <v>20342</v>
      </c>
    </row>
    <row r="11003">
      <c r="A11003" s="3" t="s">
        <v>4586</v>
      </c>
      <c r="B11003" s="3" t="s">
        <v>3844</v>
      </c>
      <c r="C11003" s="3" t="s">
        <v>20343</v>
      </c>
    </row>
    <row r="11004">
      <c r="A11004" s="3" t="s">
        <v>5240</v>
      </c>
      <c r="B11004" s="3" t="s">
        <v>6118</v>
      </c>
      <c r="C11004" s="3" t="s">
        <v>20344</v>
      </c>
    </row>
    <row r="11005">
      <c r="A11005" s="3" t="s">
        <v>5089</v>
      </c>
      <c r="B11005" s="3" t="s">
        <v>7080</v>
      </c>
      <c r="C11005" s="3" t="s">
        <v>20345</v>
      </c>
    </row>
    <row r="11006">
      <c r="A11006" s="3" t="s">
        <v>383</v>
      </c>
      <c r="B11006" s="3" t="s">
        <v>2935</v>
      </c>
      <c r="C11006" s="3" t="s">
        <v>20346</v>
      </c>
    </row>
    <row r="11007">
      <c r="A11007" s="3" t="s">
        <v>2098</v>
      </c>
      <c r="B11007" s="3" t="s">
        <v>2033</v>
      </c>
      <c r="C11007" s="3" t="s">
        <v>20347</v>
      </c>
    </row>
    <row r="11008">
      <c r="A11008" s="3" t="s">
        <v>3311</v>
      </c>
      <c r="B11008" s="3" t="s">
        <v>1379</v>
      </c>
      <c r="C11008" s="3" t="s">
        <v>20348</v>
      </c>
    </row>
    <row r="11009">
      <c r="A11009" s="3" t="s">
        <v>6885</v>
      </c>
      <c r="B11009" s="3" t="s">
        <v>949</v>
      </c>
      <c r="C11009" s="3" t="s">
        <v>20349</v>
      </c>
    </row>
    <row r="11010">
      <c r="A11010" s="3" t="s">
        <v>2341</v>
      </c>
      <c r="B11010" s="3" t="s">
        <v>6670</v>
      </c>
      <c r="C11010" s="3" t="s">
        <v>20350</v>
      </c>
    </row>
    <row r="11011">
      <c r="A11011" s="3" t="s">
        <v>2905</v>
      </c>
      <c r="B11011" s="3" t="s">
        <v>954</v>
      </c>
      <c r="C11011" s="3" t="s">
        <v>20351</v>
      </c>
    </row>
    <row r="11012">
      <c r="A11012" s="3" t="s">
        <v>1145</v>
      </c>
      <c r="B11012" s="3" t="s">
        <v>731</v>
      </c>
      <c r="C11012" s="3" t="s">
        <v>20352</v>
      </c>
    </row>
    <row r="11013">
      <c r="A11013" s="3" t="s">
        <v>4505</v>
      </c>
      <c r="B11013" s="3" t="s">
        <v>6063</v>
      </c>
      <c r="C11013" s="3" t="s">
        <v>20353</v>
      </c>
    </row>
    <row r="11014">
      <c r="A11014" s="3" t="s">
        <v>4043</v>
      </c>
      <c r="B11014" s="3" t="s">
        <v>6302</v>
      </c>
      <c r="C11014" s="3" t="s">
        <v>20354</v>
      </c>
    </row>
    <row r="11015">
      <c r="A11015" s="3" t="s">
        <v>2496</v>
      </c>
      <c r="B11015" s="3" t="s">
        <v>173</v>
      </c>
      <c r="C11015" s="3" t="s">
        <v>20355</v>
      </c>
    </row>
    <row r="11016">
      <c r="A11016" s="3" t="s">
        <v>6059</v>
      </c>
      <c r="B11016" s="3" t="s">
        <v>2173</v>
      </c>
      <c r="C11016" s="3" t="s">
        <v>20356</v>
      </c>
    </row>
    <row r="11017">
      <c r="A11017" s="3" t="s">
        <v>3588</v>
      </c>
      <c r="B11017" s="3" t="s">
        <v>3753</v>
      </c>
      <c r="C11017" s="3" t="s">
        <v>20357</v>
      </c>
    </row>
    <row r="11018">
      <c r="A11018" s="3" t="s">
        <v>5329</v>
      </c>
      <c r="B11018" s="3" t="s">
        <v>6532</v>
      </c>
      <c r="C11018" s="3" t="s">
        <v>20358</v>
      </c>
    </row>
    <row r="11019">
      <c r="A11019" s="3" t="s">
        <v>1494</v>
      </c>
      <c r="B11019" s="3" t="s">
        <v>4586</v>
      </c>
      <c r="C11019" s="3" t="s">
        <v>20359</v>
      </c>
    </row>
    <row r="11020">
      <c r="A11020" s="3" t="s">
        <v>2828</v>
      </c>
      <c r="B11020" s="3" t="s">
        <v>1754</v>
      </c>
      <c r="C11020" s="3" t="s">
        <v>20360</v>
      </c>
    </row>
    <row r="11021">
      <c r="A11021" s="3" t="s">
        <v>6822</v>
      </c>
      <c r="B11021" s="3" t="s">
        <v>4262</v>
      </c>
      <c r="C11021" s="3" t="s">
        <v>20361</v>
      </c>
    </row>
    <row r="11022">
      <c r="A11022" s="3" t="s">
        <v>6963</v>
      </c>
      <c r="B11022" s="3" t="s">
        <v>6093</v>
      </c>
      <c r="C11022" s="3" t="s">
        <v>20362</v>
      </c>
    </row>
    <row r="11023">
      <c r="A11023" s="3" t="s">
        <v>3311</v>
      </c>
      <c r="B11023" s="3" t="s">
        <v>2606</v>
      </c>
      <c r="C11023" s="3" t="s">
        <v>20363</v>
      </c>
    </row>
    <row r="11024">
      <c r="A11024" s="3" t="s">
        <v>6966</v>
      </c>
      <c r="B11024" s="3" t="s">
        <v>6549</v>
      </c>
      <c r="C11024" s="3" t="s">
        <v>20364</v>
      </c>
    </row>
    <row r="11025">
      <c r="A11025" s="3" t="s">
        <v>4057</v>
      </c>
      <c r="B11025" s="3" t="s">
        <v>1685</v>
      </c>
      <c r="C11025" s="3" t="s">
        <v>20365</v>
      </c>
    </row>
    <row r="11026">
      <c r="A11026" s="3" t="s">
        <v>6076</v>
      </c>
      <c r="B11026" s="3" t="s">
        <v>5339</v>
      </c>
      <c r="C11026" s="3" t="s">
        <v>20366</v>
      </c>
    </row>
    <row r="11027">
      <c r="A11027" s="3" t="s">
        <v>2150</v>
      </c>
      <c r="B11027" s="3" t="s">
        <v>1536</v>
      </c>
      <c r="C11027" s="3" t="s">
        <v>20367</v>
      </c>
    </row>
    <row r="11028">
      <c r="A11028" s="3" t="s">
        <v>5675</v>
      </c>
      <c r="B11028" s="3" t="s">
        <v>4061</v>
      </c>
      <c r="C11028" s="3" t="s">
        <v>20368</v>
      </c>
    </row>
    <row r="11029">
      <c r="A11029" s="3" t="s">
        <v>7092</v>
      </c>
      <c r="B11029" s="3" t="s">
        <v>5651</v>
      </c>
      <c r="C11029" s="3" t="s">
        <v>20369</v>
      </c>
    </row>
    <row r="11030">
      <c r="A11030" s="3" t="s">
        <v>333</v>
      </c>
      <c r="B11030" s="3" t="s">
        <v>1021</v>
      </c>
      <c r="C11030" s="3" t="s">
        <v>20370</v>
      </c>
    </row>
    <row r="11031">
      <c r="A11031" s="3" t="s">
        <v>6736</v>
      </c>
      <c r="B11031" s="3" t="s">
        <v>6149</v>
      </c>
      <c r="C11031" s="3" t="s">
        <v>20371</v>
      </c>
    </row>
    <row r="11032">
      <c r="A11032" s="3" t="s">
        <v>4657</v>
      </c>
      <c r="B11032" s="3" t="s">
        <v>1417</v>
      </c>
      <c r="C11032" s="3" t="s">
        <v>20372</v>
      </c>
    </row>
    <row r="11033">
      <c r="A11033" s="3" t="s">
        <v>6118</v>
      </c>
      <c r="B11033" s="3" t="s">
        <v>472</v>
      </c>
      <c r="C11033" s="3" t="s">
        <v>20373</v>
      </c>
    </row>
    <row r="11034">
      <c r="A11034" s="3" t="s">
        <v>5084</v>
      </c>
      <c r="B11034" s="3" t="s">
        <v>4173</v>
      </c>
      <c r="C11034" s="3" t="s">
        <v>20374</v>
      </c>
    </row>
    <row r="11035">
      <c r="A11035" s="3" t="s">
        <v>6497</v>
      </c>
      <c r="B11035" s="3" t="s">
        <v>6663</v>
      </c>
      <c r="C11035" s="3" t="s">
        <v>20375</v>
      </c>
    </row>
    <row r="11036">
      <c r="A11036" s="3" t="s">
        <v>2436</v>
      </c>
      <c r="B11036" s="3" t="s">
        <v>203</v>
      </c>
      <c r="C11036" s="3" t="s">
        <v>20376</v>
      </c>
    </row>
    <row r="11037">
      <c r="A11037" s="3" t="s">
        <v>6245</v>
      </c>
      <c r="B11037" s="3" t="s">
        <v>7092</v>
      </c>
      <c r="C11037" s="3" t="s">
        <v>20377</v>
      </c>
    </row>
    <row r="11038">
      <c r="A11038" s="3" t="s">
        <v>4310</v>
      </c>
      <c r="B11038" s="3" t="s">
        <v>3977</v>
      </c>
      <c r="C11038" s="3" t="s">
        <v>20378</v>
      </c>
    </row>
    <row r="11039">
      <c r="A11039" s="3" t="s">
        <v>5587</v>
      </c>
      <c r="B11039" s="3" t="s">
        <v>5262</v>
      </c>
      <c r="C11039" s="3" t="s">
        <v>20379</v>
      </c>
    </row>
    <row r="11040">
      <c r="A11040" s="3" t="s">
        <v>3152</v>
      </c>
      <c r="B11040" s="3" t="s">
        <v>5539</v>
      </c>
      <c r="C11040" s="3" t="s">
        <v>20380</v>
      </c>
    </row>
    <row r="11041">
      <c r="A11041" s="3" t="s">
        <v>4075</v>
      </c>
      <c r="B11041" s="3" t="s">
        <v>954</v>
      </c>
      <c r="C11041" s="3" t="s">
        <v>20381</v>
      </c>
    </row>
    <row r="11042">
      <c r="A11042" s="3" t="s">
        <v>1928</v>
      </c>
      <c r="B11042" s="3" t="s">
        <v>6931</v>
      </c>
      <c r="C11042" s="3" t="s">
        <v>20382</v>
      </c>
    </row>
    <row r="11043">
      <c r="A11043" s="3" t="s">
        <v>3276</v>
      </c>
      <c r="B11043" s="3" t="s">
        <v>641</v>
      </c>
      <c r="C11043" s="3" t="s">
        <v>20383</v>
      </c>
    </row>
    <row r="11044">
      <c r="A11044" s="3" t="s">
        <v>1322</v>
      </c>
      <c r="B11044" s="3" t="s">
        <v>3926</v>
      </c>
      <c r="C11044" s="3" t="s">
        <v>20384</v>
      </c>
    </row>
    <row r="11045">
      <c r="A11045" s="3" t="s">
        <v>2106</v>
      </c>
      <c r="B11045" s="3" t="s">
        <v>6633</v>
      </c>
      <c r="C11045" s="3" t="s">
        <v>20385</v>
      </c>
    </row>
    <row r="11046">
      <c r="A11046" s="3" t="s">
        <v>4236</v>
      </c>
      <c r="B11046" s="3" t="s">
        <v>982</v>
      </c>
      <c r="C11046" s="3" t="s">
        <v>20386</v>
      </c>
    </row>
    <row r="11047">
      <c r="A11047" s="3" t="s">
        <v>5629</v>
      </c>
      <c r="B11047" s="3" t="s">
        <v>4321</v>
      </c>
      <c r="C11047" s="3" t="s">
        <v>20387</v>
      </c>
    </row>
    <row r="11048">
      <c r="A11048" s="3" t="s">
        <v>3373</v>
      </c>
      <c r="B11048" s="3" t="s">
        <v>1056</v>
      </c>
      <c r="C11048" s="3" t="s">
        <v>20388</v>
      </c>
    </row>
    <row r="11049">
      <c r="A11049" s="3" t="s">
        <v>747</v>
      </c>
      <c r="B11049" s="3" t="s">
        <v>1379</v>
      </c>
      <c r="C11049" s="3" t="s">
        <v>20389</v>
      </c>
    </row>
    <row r="11050">
      <c r="A11050" s="3" t="s">
        <v>2496</v>
      </c>
      <c r="B11050" s="3" t="s">
        <v>1003</v>
      </c>
      <c r="C11050" s="3" t="s">
        <v>20390</v>
      </c>
    </row>
    <row r="11051">
      <c r="A11051" s="3" t="s">
        <v>1939</v>
      </c>
      <c r="B11051" s="3" t="s">
        <v>273</v>
      </c>
      <c r="C11051" s="3" t="s">
        <v>20391</v>
      </c>
    </row>
    <row r="11052">
      <c r="A11052" s="3" t="s">
        <v>1145</v>
      </c>
      <c r="B11052" s="3" t="s">
        <v>1995</v>
      </c>
      <c r="C11052" s="3" t="s">
        <v>20392</v>
      </c>
    </row>
    <row r="11053">
      <c r="A11053" s="3" t="s">
        <v>4745</v>
      </c>
      <c r="B11053" s="3" t="s">
        <v>4194</v>
      </c>
      <c r="C11053" s="3" t="s">
        <v>20393</v>
      </c>
    </row>
    <row r="11054">
      <c r="A11054" s="3" t="s">
        <v>6369</v>
      </c>
      <c r="B11054" s="3" t="s">
        <v>4954</v>
      </c>
      <c r="C11054" s="3" t="s">
        <v>20394</v>
      </c>
    </row>
    <row r="11055">
      <c r="A11055" s="3" t="s">
        <v>2496</v>
      </c>
      <c r="B11055" s="3" t="s">
        <v>6875</v>
      </c>
      <c r="C11055" s="3" t="s">
        <v>20395</v>
      </c>
    </row>
    <row r="11056">
      <c r="A11056" s="3" t="s">
        <v>6019</v>
      </c>
      <c r="B11056" s="3" t="s">
        <v>684</v>
      </c>
      <c r="C11056" s="3" t="s">
        <v>20396</v>
      </c>
    </row>
    <row r="11057">
      <c r="A11057" s="3" t="s">
        <v>3458</v>
      </c>
      <c r="B11057" s="3" t="s">
        <v>1581</v>
      </c>
      <c r="C11057" s="3" t="s">
        <v>20397</v>
      </c>
    </row>
    <row r="11058">
      <c r="A11058" s="3" t="s">
        <v>3935</v>
      </c>
      <c r="B11058" s="3" t="s">
        <v>1379</v>
      </c>
      <c r="C11058" s="3" t="s">
        <v>20398</v>
      </c>
    </row>
    <row r="11059">
      <c r="A11059" s="3" t="s">
        <v>6053</v>
      </c>
      <c r="B11059" s="3" t="s">
        <v>1503</v>
      </c>
      <c r="C11059" s="3" t="s">
        <v>20399</v>
      </c>
    </row>
    <row r="11060">
      <c r="A11060" s="3" t="s">
        <v>957</v>
      </c>
      <c r="B11060" s="3" t="s">
        <v>7108</v>
      </c>
      <c r="C11060" s="3" t="s">
        <v>20400</v>
      </c>
    </row>
    <row r="11061">
      <c r="A11061" s="3" t="s">
        <v>2500</v>
      </c>
      <c r="B11061" s="3" t="s">
        <v>1829</v>
      </c>
      <c r="C11061" s="3" t="s">
        <v>20401</v>
      </c>
    </row>
    <row r="11062">
      <c r="A11062" s="3" t="s">
        <v>1730</v>
      </c>
      <c r="B11062" s="3" t="s">
        <v>4007</v>
      </c>
      <c r="C11062" s="3" t="s">
        <v>20402</v>
      </c>
    </row>
    <row r="11063">
      <c r="A11063" s="3" t="s">
        <v>5158</v>
      </c>
      <c r="B11063" s="3" t="s">
        <v>6034</v>
      </c>
      <c r="C11063" s="3" t="s">
        <v>20403</v>
      </c>
    </row>
    <row r="11064">
      <c r="A11064" s="3" t="s">
        <v>2371</v>
      </c>
      <c r="B11064" s="3" t="s">
        <v>2297</v>
      </c>
      <c r="C11064" s="3" t="s">
        <v>20404</v>
      </c>
    </row>
    <row r="11065">
      <c r="A11065" s="3" t="s">
        <v>1638</v>
      </c>
      <c r="B11065" s="3" t="s">
        <v>5192</v>
      </c>
      <c r="C11065" s="3" t="s">
        <v>20405</v>
      </c>
    </row>
    <row r="11066">
      <c r="A11066" s="3" t="s">
        <v>2058</v>
      </c>
      <c r="B11066" s="3" t="s">
        <v>4624</v>
      </c>
      <c r="C11066" s="3" t="s">
        <v>20406</v>
      </c>
    </row>
    <row r="11067">
      <c r="A11067" s="3" t="s">
        <v>2491</v>
      </c>
      <c r="B11067" s="3" t="s">
        <v>731</v>
      </c>
      <c r="C11067" s="3" t="s">
        <v>20407</v>
      </c>
    </row>
    <row r="11068">
      <c r="A11068" s="3" t="s">
        <v>6667</v>
      </c>
      <c r="B11068" s="3" t="s">
        <v>240</v>
      </c>
      <c r="C11068" s="3" t="s">
        <v>20408</v>
      </c>
    </row>
    <row r="11069">
      <c r="A11069" s="3" t="s">
        <v>3311</v>
      </c>
      <c r="B11069" s="3" t="s">
        <v>651</v>
      </c>
      <c r="C11069" s="3" t="s">
        <v>20409</v>
      </c>
    </row>
    <row r="11070">
      <c r="A11070" s="3" t="s">
        <v>2371</v>
      </c>
      <c r="B11070" s="3" t="s">
        <v>3977</v>
      </c>
      <c r="C11070" s="3" t="s">
        <v>20410</v>
      </c>
    </row>
    <row r="11071">
      <c r="A11071" s="3" t="s">
        <v>3249</v>
      </c>
      <c r="B11071" s="3" t="s">
        <v>1882</v>
      </c>
      <c r="C11071" s="3" t="s">
        <v>20411</v>
      </c>
    </row>
    <row r="11072">
      <c r="A11072" s="3" t="s">
        <v>4575</v>
      </c>
      <c r="B11072" s="3" t="s">
        <v>383</v>
      </c>
      <c r="C11072" s="3" t="s">
        <v>20412</v>
      </c>
    </row>
    <row r="11073">
      <c r="A11073" s="3" t="s">
        <v>333</v>
      </c>
      <c r="B11073" s="3" t="s">
        <v>498</v>
      </c>
      <c r="C11073" s="3" t="s">
        <v>20413</v>
      </c>
    </row>
    <row r="11074">
      <c r="A11074" s="3" t="s">
        <v>2957</v>
      </c>
      <c r="B11074" s="3" t="s">
        <v>6927</v>
      </c>
      <c r="C11074" s="3" t="s">
        <v>20414</v>
      </c>
    </row>
    <row r="11075">
      <c r="A11075" s="3" t="s">
        <v>5810</v>
      </c>
      <c r="B11075" s="3" t="s">
        <v>1056</v>
      </c>
      <c r="C11075" s="3" t="s">
        <v>20415</v>
      </c>
    </row>
    <row r="11076">
      <c r="A11076" s="3" t="s">
        <v>4657</v>
      </c>
      <c r="B11076" s="3" t="s">
        <v>641</v>
      </c>
      <c r="C11076" s="3" t="s">
        <v>20416</v>
      </c>
    </row>
    <row r="11077">
      <c r="A11077" s="3" t="s">
        <v>2982</v>
      </c>
      <c r="B11077" s="3" t="s">
        <v>5488</v>
      </c>
      <c r="C11077" s="3" t="s">
        <v>20417</v>
      </c>
    </row>
    <row r="11078">
      <c r="A11078" s="3" t="s">
        <v>2581</v>
      </c>
      <c r="B11078" s="3" t="s">
        <v>6129</v>
      </c>
      <c r="C11078" s="3" t="s">
        <v>20418</v>
      </c>
    </row>
    <row r="11079">
      <c r="A11079" s="3" t="s">
        <v>5542</v>
      </c>
      <c r="B11079" s="3" t="s">
        <v>5740</v>
      </c>
      <c r="C11079" s="3" t="s">
        <v>20419</v>
      </c>
    </row>
    <row r="11080">
      <c r="A11080" s="3" t="s">
        <v>1708</v>
      </c>
      <c r="B11080" s="3" t="s">
        <v>4558</v>
      </c>
      <c r="C11080" s="3" t="s">
        <v>20420</v>
      </c>
    </row>
    <row r="11081">
      <c r="A11081" s="3" t="s">
        <v>3520</v>
      </c>
      <c r="B11081" s="3" t="s">
        <v>2183</v>
      </c>
      <c r="C11081" s="3" t="s">
        <v>20421</v>
      </c>
    </row>
    <row r="11082">
      <c r="A11082" s="3" t="s">
        <v>896</v>
      </c>
      <c r="B11082" s="3" t="s">
        <v>722</v>
      </c>
      <c r="C11082" s="3" t="s">
        <v>20422</v>
      </c>
    </row>
    <row r="11083">
      <c r="A11083" s="3" t="s">
        <v>3082</v>
      </c>
      <c r="B11083" s="3" t="s">
        <v>534</v>
      </c>
      <c r="C11083" s="3" t="s">
        <v>20423</v>
      </c>
    </row>
    <row r="11084">
      <c r="A11084" s="3" t="s">
        <v>2496</v>
      </c>
      <c r="B11084" s="3" t="s">
        <v>7080</v>
      </c>
      <c r="C11084" s="3" t="s">
        <v>20424</v>
      </c>
    </row>
    <row r="11085">
      <c r="A11085" s="3" t="s">
        <v>2561</v>
      </c>
      <c r="B11085" s="3" t="s">
        <v>3802</v>
      </c>
      <c r="C11085" s="3" t="s">
        <v>20425</v>
      </c>
    </row>
    <row r="11086">
      <c r="A11086" s="3" t="s">
        <v>6870</v>
      </c>
      <c r="B11086" s="3" t="s">
        <v>1672</v>
      </c>
      <c r="C11086" s="3" t="s">
        <v>20426</v>
      </c>
    </row>
    <row r="11087">
      <c r="A11087" s="3" t="s">
        <v>2371</v>
      </c>
      <c r="B11087" s="3" t="s">
        <v>6865</v>
      </c>
      <c r="C11087" s="3" t="s">
        <v>20427</v>
      </c>
    </row>
    <row r="11088">
      <c r="A11088" s="3" t="s">
        <v>2491</v>
      </c>
      <c r="B11088" s="3" t="s">
        <v>5245</v>
      </c>
      <c r="C11088" s="3" t="s">
        <v>20428</v>
      </c>
    </row>
    <row r="11089">
      <c r="A11089" s="3" t="s">
        <v>1726</v>
      </c>
      <c r="B11089" s="3" t="s">
        <v>203</v>
      </c>
      <c r="C11089" s="3" t="s">
        <v>20429</v>
      </c>
    </row>
    <row r="11090">
      <c r="A11090" s="3" t="s">
        <v>747</v>
      </c>
      <c r="B11090" s="3" t="s">
        <v>6655</v>
      </c>
      <c r="C11090" s="3" t="s">
        <v>20430</v>
      </c>
    </row>
    <row r="11091">
      <c r="A11091" s="3" t="s">
        <v>6822</v>
      </c>
      <c r="B11091" s="3" t="s">
        <v>7088</v>
      </c>
      <c r="C11091" s="3" t="s">
        <v>20431</v>
      </c>
    </row>
    <row r="11092">
      <c r="A11092" s="3" t="s">
        <v>6875</v>
      </c>
      <c r="B11092" s="3" t="s">
        <v>5367</v>
      </c>
      <c r="C11092" s="3" t="s">
        <v>20432</v>
      </c>
    </row>
    <row r="11093">
      <c r="A11093" s="3" t="s">
        <v>161</v>
      </c>
      <c r="B11093" s="3" t="s">
        <v>5373</v>
      </c>
      <c r="C11093" s="3" t="s">
        <v>20433</v>
      </c>
    </row>
    <row r="11094">
      <c r="A11094" s="3" t="s">
        <v>3922</v>
      </c>
      <c r="B11094" s="3" t="s">
        <v>3967</v>
      </c>
      <c r="C11094" s="3" t="s">
        <v>20434</v>
      </c>
    </row>
    <row r="11095">
      <c r="A11095" s="3" t="s">
        <v>2048</v>
      </c>
      <c r="B11095" s="3" t="s">
        <v>6149</v>
      </c>
      <c r="C11095" s="3" t="s">
        <v>20435</v>
      </c>
    </row>
    <row r="11096">
      <c r="A11096" s="3" t="s">
        <v>2350</v>
      </c>
      <c r="B11096" s="3" t="s">
        <v>498</v>
      </c>
      <c r="C11096" s="3" t="s">
        <v>20436</v>
      </c>
    </row>
    <row r="11097">
      <c r="A11097" s="3" t="s">
        <v>1315</v>
      </c>
      <c r="B11097" s="3" t="s">
        <v>574</v>
      </c>
      <c r="C11097" s="3" t="s">
        <v>20437</v>
      </c>
    </row>
    <row r="11098">
      <c r="A11098" s="3" t="s">
        <v>597</v>
      </c>
      <c r="B11098" s="3" t="s">
        <v>4718</v>
      </c>
      <c r="C11098" s="3" t="s">
        <v>20438</v>
      </c>
    </row>
    <row r="11099">
      <c r="A11099" s="3" t="s">
        <v>3458</v>
      </c>
      <c r="B11099" s="3" t="s">
        <v>1546</v>
      </c>
      <c r="C11099" s="3" t="s">
        <v>20439</v>
      </c>
    </row>
    <row r="11100">
      <c r="A11100" s="3" t="s">
        <v>240</v>
      </c>
      <c r="B11100" s="3" t="s">
        <v>5651</v>
      </c>
      <c r="C11100" s="3" t="s">
        <v>20440</v>
      </c>
    </row>
    <row r="11101">
      <c r="A11101" s="3" t="s">
        <v>333</v>
      </c>
      <c r="B11101" s="3" t="s">
        <v>3977</v>
      </c>
      <c r="C11101" s="3" t="s">
        <v>20441</v>
      </c>
    </row>
    <row r="11102">
      <c r="A11102" s="3" t="s">
        <v>36</v>
      </c>
      <c r="B11102" s="3" t="s">
        <v>5742</v>
      </c>
      <c r="C11102" s="3" t="s">
        <v>20442</v>
      </c>
    </row>
    <row r="11103">
      <c r="A11103" s="3" t="s">
        <v>6059</v>
      </c>
      <c r="B11103" s="3" t="s">
        <v>273</v>
      </c>
      <c r="C11103" s="3" t="s">
        <v>20443</v>
      </c>
    </row>
    <row r="11104">
      <c r="A11104" s="3" t="s">
        <v>2350</v>
      </c>
      <c r="B11104" s="3" t="s">
        <v>1531</v>
      </c>
      <c r="C11104" s="3" t="s">
        <v>20444</v>
      </c>
    </row>
    <row r="11105">
      <c r="A11105" s="3" t="s">
        <v>6053</v>
      </c>
      <c r="B11105" s="3" t="s">
        <v>1644</v>
      </c>
      <c r="C11105" s="3" t="s">
        <v>20445</v>
      </c>
    </row>
    <row r="11106">
      <c r="A11106" s="3" t="s">
        <v>3520</v>
      </c>
      <c r="B11106" s="3" t="s">
        <v>2216</v>
      </c>
      <c r="C11106" s="3" t="s">
        <v>20446</v>
      </c>
    </row>
    <row r="11107">
      <c r="A11107" s="3" t="s">
        <v>4864</v>
      </c>
      <c r="B11107" s="3" t="s">
        <v>1531</v>
      </c>
      <c r="C11107" s="3" t="s">
        <v>20447</v>
      </c>
    </row>
    <row r="11108">
      <c r="A11108" s="3" t="s">
        <v>4357</v>
      </c>
      <c r="B11108" s="3" t="s">
        <v>2297</v>
      </c>
      <c r="C11108" s="3" t="s">
        <v>20448</v>
      </c>
    </row>
    <row r="11109">
      <c r="A11109" s="3" t="s">
        <v>3877</v>
      </c>
      <c r="B11109" s="3" t="s">
        <v>6927</v>
      </c>
      <c r="C11109" s="3" t="s">
        <v>20449</v>
      </c>
    </row>
    <row r="11110">
      <c r="A11110" s="3" t="s">
        <v>5383</v>
      </c>
      <c r="B11110" s="3" t="s">
        <v>4677</v>
      </c>
      <c r="C11110" s="3" t="s">
        <v>20450</v>
      </c>
    </row>
    <row r="11111">
      <c r="A11111" s="3" t="s">
        <v>6776</v>
      </c>
      <c r="B11111" s="3" t="s">
        <v>264</v>
      </c>
      <c r="C11111" s="3" t="s">
        <v>20451</v>
      </c>
    </row>
    <row r="11112">
      <c r="A11112" s="3" t="s">
        <v>4226</v>
      </c>
      <c r="B11112" s="3" t="s">
        <v>6034</v>
      </c>
      <c r="C11112" s="3" t="s">
        <v>20452</v>
      </c>
    </row>
    <row r="11113">
      <c r="A11113" s="3" t="s">
        <v>1726</v>
      </c>
      <c r="B11113" s="3" t="s">
        <v>7047</v>
      </c>
      <c r="C11113" s="3" t="s">
        <v>20453</v>
      </c>
    </row>
    <row r="11114">
      <c r="A11114" s="3" t="s">
        <v>3591</v>
      </c>
      <c r="B11114" s="3" t="s">
        <v>4487</v>
      </c>
      <c r="C11114" s="3" t="s">
        <v>20454</v>
      </c>
    </row>
    <row r="11115">
      <c r="A11115" s="3" t="s">
        <v>1471</v>
      </c>
      <c r="B11115" s="3" t="s">
        <v>2538</v>
      </c>
      <c r="C11115" s="3" t="s">
        <v>20455</v>
      </c>
    </row>
    <row r="11116">
      <c r="A11116" s="3" t="s">
        <v>5032</v>
      </c>
      <c r="B11116" s="3" t="s">
        <v>3120</v>
      </c>
      <c r="C11116" s="3" t="s">
        <v>20456</v>
      </c>
    </row>
    <row r="11117">
      <c r="A11117" s="3" t="s">
        <v>195</v>
      </c>
      <c r="B11117" s="3" t="s">
        <v>2371</v>
      </c>
      <c r="C11117" s="3" t="s">
        <v>20457</v>
      </c>
    </row>
    <row r="11118">
      <c r="A11118" s="3" t="s">
        <v>4654</v>
      </c>
      <c r="B11118" s="3" t="s">
        <v>129</v>
      </c>
      <c r="C11118" s="3" t="s">
        <v>20458</v>
      </c>
    </row>
    <row r="11119">
      <c r="A11119" s="3" t="s">
        <v>3935</v>
      </c>
      <c r="B11119" s="3" t="s">
        <v>2514</v>
      </c>
      <c r="C11119" s="3" t="s">
        <v>20459</v>
      </c>
    </row>
    <row r="11120">
      <c r="A11120" s="3" t="s">
        <v>3690</v>
      </c>
      <c r="B11120" s="3" t="s">
        <v>722</v>
      </c>
      <c r="C11120" s="3" t="s">
        <v>20460</v>
      </c>
    </row>
    <row r="11121">
      <c r="A11121" s="3" t="s">
        <v>2476</v>
      </c>
      <c r="B11121" s="3" t="s">
        <v>2538</v>
      </c>
      <c r="C11121" s="3" t="s">
        <v>20461</v>
      </c>
    </row>
    <row r="11122">
      <c r="A11122" s="3" t="s">
        <v>977</v>
      </c>
      <c r="B11122" s="3" t="s">
        <v>1663</v>
      </c>
      <c r="C11122" s="3" t="s">
        <v>20462</v>
      </c>
    </row>
    <row r="11123">
      <c r="A11123" s="3" t="s">
        <v>4180</v>
      </c>
      <c r="B11123" s="3" t="s">
        <v>6663</v>
      </c>
      <c r="C11123" s="3" t="s">
        <v>20463</v>
      </c>
    </row>
    <row r="11124">
      <c r="A11124" s="3" t="s">
        <v>6351</v>
      </c>
      <c r="B11124" s="3" t="s">
        <v>747</v>
      </c>
      <c r="C11124" s="3" t="s">
        <v>20464</v>
      </c>
    </row>
    <row r="11125">
      <c r="A11125" s="3" t="s">
        <v>2491</v>
      </c>
      <c r="B11125" s="3" t="s">
        <v>5117</v>
      </c>
      <c r="C11125" s="3" t="s">
        <v>20465</v>
      </c>
    </row>
    <row r="11126">
      <c r="A11126" s="3" t="s">
        <v>829</v>
      </c>
      <c r="B11126" s="3" t="s">
        <v>5651</v>
      </c>
      <c r="C11126" s="3" t="s">
        <v>20466</v>
      </c>
    </row>
    <row r="11127">
      <c r="A11127" s="3" t="s">
        <v>1421</v>
      </c>
      <c r="B11127" s="3" t="s">
        <v>6663</v>
      </c>
      <c r="C11127" s="3" t="s">
        <v>20467</v>
      </c>
    </row>
    <row r="11128">
      <c r="A11128" s="3" t="s">
        <v>5550</v>
      </c>
      <c r="B11128" s="3" t="s">
        <v>2058</v>
      </c>
      <c r="C11128" s="3" t="s">
        <v>20468</v>
      </c>
    </row>
    <row r="11129">
      <c r="A11129" s="3" t="s">
        <v>4624</v>
      </c>
      <c r="B11129" s="3" t="s">
        <v>2297</v>
      </c>
      <c r="C11129" s="3" t="s">
        <v>20469</v>
      </c>
    </row>
    <row r="11130">
      <c r="A11130" s="3" t="s">
        <v>2543</v>
      </c>
      <c r="B11130" s="3" t="s">
        <v>6927</v>
      </c>
      <c r="C11130" s="3" t="s">
        <v>20470</v>
      </c>
    </row>
    <row r="11131">
      <c r="A11131" s="3" t="s">
        <v>6105</v>
      </c>
      <c r="B11131" s="3" t="s">
        <v>722</v>
      </c>
      <c r="C11131" s="3" t="s">
        <v>20471</v>
      </c>
    </row>
    <row r="11132">
      <c r="A11132" s="3" t="s">
        <v>6705</v>
      </c>
      <c r="B11132" s="3" t="s">
        <v>2667</v>
      </c>
      <c r="C11132" s="3" t="s">
        <v>20472</v>
      </c>
    </row>
    <row r="11133">
      <c r="A11133" s="3" t="s">
        <v>2957</v>
      </c>
      <c r="B11133" s="3" t="s">
        <v>1956</v>
      </c>
      <c r="C11133" s="3" t="s">
        <v>20473</v>
      </c>
    </row>
    <row r="11134">
      <c r="A11134" s="3" t="s">
        <v>2244</v>
      </c>
      <c r="B11134" s="3" t="s">
        <v>2283</v>
      </c>
      <c r="C11134" s="3" t="s">
        <v>20474</v>
      </c>
    </row>
    <row r="11135">
      <c r="A11135" s="3" t="s">
        <v>4259</v>
      </c>
      <c r="B11135" s="3" t="s">
        <v>283</v>
      </c>
      <c r="C11135" s="3" t="s">
        <v>20475</v>
      </c>
    </row>
    <row r="11136">
      <c r="A11136" s="3" t="s">
        <v>328</v>
      </c>
      <c r="B11136" s="3" t="s">
        <v>2935</v>
      </c>
      <c r="C11136" s="3" t="s">
        <v>20476</v>
      </c>
    </row>
    <row r="11137">
      <c r="A11137" s="3" t="s">
        <v>3741</v>
      </c>
      <c r="B11137" s="3" t="s">
        <v>3530</v>
      </c>
      <c r="C11137" s="3" t="s">
        <v>20477</v>
      </c>
    </row>
    <row r="11138">
      <c r="A11138" s="3" t="s">
        <v>4926</v>
      </c>
      <c r="B11138" s="3" t="s">
        <v>6270</v>
      </c>
      <c r="C11138" s="3" t="s">
        <v>20478</v>
      </c>
    </row>
    <row r="11139">
      <c r="A11139" s="3" t="s">
        <v>1718</v>
      </c>
      <c r="B11139" s="3" t="s">
        <v>3977</v>
      </c>
      <c r="C11139" s="3" t="s">
        <v>20479</v>
      </c>
    </row>
    <row r="11140">
      <c r="A11140" s="3" t="s">
        <v>2905</v>
      </c>
      <c r="B11140" s="3" t="s">
        <v>3315</v>
      </c>
      <c r="C11140" s="3" t="s">
        <v>20480</v>
      </c>
    </row>
    <row r="11141">
      <c r="A11141" s="3" t="s">
        <v>5670</v>
      </c>
      <c r="B11141" s="3" t="s">
        <v>5077</v>
      </c>
      <c r="C11141" s="3" t="s">
        <v>20481</v>
      </c>
    </row>
    <row r="11142">
      <c r="A11142" s="3" t="s">
        <v>5761</v>
      </c>
      <c r="B11142" s="3" t="s">
        <v>1253</v>
      </c>
      <c r="C11142" s="3" t="s">
        <v>20482</v>
      </c>
    </row>
    <row r="11143">
      <c r="A11143" s="3" t="s">
        <v>1471</v>
      </c>
      <c r="B11143" s="3" t="s">
        <v>6081</v>
      </c>
      <c r="C11143" s="3" t="s">
        <v>20483</v>
      </c>
    </row>
    <row r="11144">
      <c r="A11144" s="3" t="s">
        <v>6019</v>
      </c>
      <c r="B11144" s="3" t="s">
        <v>2799</v>
      </c>
      <c r="C11144" s="3" t="s">
        <v>20484</v>
      </c>
    </row>
    <row r="11145">
      <c r="A11145" s="3" t="s">
        <v>5084</v>
      </c>
      <c r="B11145" s="3" t="s">
        <v>5057</v>
      </c>
      <c r="C11145" s="3" t="s">
        <v>20485</v>
      </c>
    </row>
    <row r="11146">
      <c r="A11146" s="3" t="s">
        <v>6822</v>
      </c>
      <c r="B11146" s="3" t="s">
        <v>6731</v>
      </c>
      <c r="C11146" s="3" t="s">
        <v>20486</v>
      </c>
    </row>
    <row r="11147">
      <c r="A11147" s="3" t="s">
        <v>5158</v>
      </c>
      <c r="B11147" s="3" t="s">
        <v>1882</v>
      </c>
      <c r="C11147" s="3" t="s">
        <v>20487</v>
      </c>
    </row>
    <row r="11148">
      <c r="A11148" s="3" t="s">
        <v>2905</v>
      </c>
      <c r="B11148" s="3" t="s">
        <v>5740</v>
      </c>
      <c r="C11148" s="3" t="s">
        <v>20488</v>
      </c>
    </row>
    <row r="11149">
      <c r="A11149" s="3" t="s">
        <v>2091</v>
      </c>
      <c r="B11149" s="3" t="s">
        <v>3165</v>
      </c>
      <c r="C11149" s="3" t="s">
        <v>20489</v>
      </c>
    </row>
    <row r="11150">
      <c r="A11150" s="3" t="s">
        <v>6510</v>
      </c>
      <c r="B11150" s="3" t="s">
        <v>3236</v>
      </c>
      <c r="C11150" s="3" t="s">
        <v>20490</v>
      </c>
    </row>
    <row r="11151">
      <c r="A11151" s="3" t="s">
        <v>4118</v>
      </c>
      <c r="B11151" s="3" t="s">
        <v>892</v>
      </c>
      <c r="C11151" s="3" t="s">
        <v>20491</v>
      </c>
    </row>
    <row r="11152">
      <c r="A11152" s="3" t="s">
        <v>1111</v>
      </c>
      <c r="B11152" s="3" t="s">
        <v>6472</v>
      </c>
      <c r="C11152" s="3" t="s">
        <v>20492</v>
      </c>
    </row>
    <row r="11153">
      <c r="A11153" s="3" t="s">
        <v>3748</v>
      </c>
      <c r="B11153" s="3" t="s">
        <v>3793</v>
      </c>
      <c r="C11153" s="3" t="s">
        <v>20493</v>
      </c>
    </row>
    <row r="11154">
      <c r="A11154" s="3" t="s">
        <v>680</v>
      </c>
      <c r="B11154" s="3" t="s">
        <v>7036</v>
      </c>
      <c r="C11154" s="3" t="s">
        <v>20494</v>
      </c>
    </row>
    <row r="11155">
      <c r="A11155" s="3" t="s">
        <v>6280</v>
      </c>
      <c r="B11155" s="3" t="s">
        <v>6472</v>
      </c>
      <c r="C11155" s="3" t="s">
        <v>20495</v>
      </c>
    </row>
    <row r="11156">
      <c r="A11156" s="3" t="s">
        <v>2350</v>
      </c>
      <c r="B11156" s="3" t="s">
        <v>1672</v>
      </c>
      <c r="C11156" s="3" t="s">
        <v>20496</v>
      </c>
    </row>
    <row r="11157">
      <c r="A11157" s="3" t="s">
        <v>1003</v>
      </c>
      <c r="B11157" s="3" t="s">
        <v>2556</v>
      </c>
      <c r="C11157" s="3" t="s">
        <v>20497</v>
      </c>
    </row>
    <row r="11158">
      <c r="A11158" s="3" t="s">
        <v>4769</v>
      </c>
      <c r="B11158" s="3" t="s">
        <v>6223</v>
      </c>
      <c r="C11158" s="3" t="s">
        <v>20498</v>
      </c>
    </row>
    <row r="11159">
      <c r="A11159" s="3" t="s">
        <v>3641</v>
      </c>
      <c r="B11159" s="3" t="s">
        <v>3032</v>
      </c>
      <c r="C11159" s="3" t="s">
        <v>20499</v>
      </c>
    </row>
    <row r="11160">
      <c r="A11160" s="3" t="s">
        <v>747</v>
      </c>
      <c r="B11160" s="3" t="s">
        <v>5316</v>
      </c>
      <c r="C11160" s="3" t="s">
        <v>20500</v>
      </c>
    </row>
    <row r="11161">
      <c r="A11161" s="3" t="s">
        <v>1238</v>
      </c>
      <c r="B11161" s="3" t="s">
        <v>5275</v>
      </c>
      <c r="C11161" s="3" t="s">
        <v>20501</v>
      </c>
    </row>
    <row r="11162">
      <c r="A11162" s="3" t="s">
        <v>2126</v>
      </c>
      <c r="B11162" s="3" t="s">
        <v>288</v>
      </c>
      <c r="C11162" s="3" t="s">
        <v>20502</v>
      </c>
    </row>
    <row r="11163">
      <c r="A11163" s="3" t="s">
        <v>36</v>
      </c>
      <c r="B11163" s="3" t="s">
        <v>4778</v>
      </c>
      <c r="C11163" s="3" t="s">
        <v>20503</v>
      </c>
    </row>
    <row r="11164">
      <c r="A11164" s="3" t="s">
        <v>1788</v>
      </c>
      <c r="B11164" s="3" t="s">
        <v>3911</v>
      </c>
      <c r="C11164" s="3" t="s">
        <v>20504</v>
      </c>
    </row>
    <row r="11165">
      <c r="A11165" s="3" t="s">
        <v>1592</v>
      </c>
      <c r="B11165" s="3" t="s">
        <v>5772</v>
      </c>
      <c r="C11165" s="3" t="s">
        <v>20505</v>
      </c>
    </row>
    <row r="11166">
      <c r="A11166" s="3" t="s">
        <v>1609</v>
      </c>
      <c r="B11166" s="3" t="s">
        <v>3690</v>
      </c>
      <c r="C11166" s="3" t="s">
        <v>20506</v>
      </c>
    </row>
    <row r="11167">
      <c r="A11167" s="3" t="s">
        <v>3260</v>
      </c>
      <c r="B11167" s="3" t="s">
        <v>5373</v>
      </c>
      <c r="C11167" s="3" t="s">
        <v>20507</v>
      </c>
    </row>
    <row r="11168">
      <c r="A11168" s="3" t="s">
        <v>333</v>
      </c>
      <c r="B11168" s="3" t="s">
        <v>5747</v>
      </c>
      <c r="C11168" s="3" t="s">
        <v>20508</v>
      </c>
    </row>
    <row r="11169">
      <c r="A11169" s="3" t="s">
        <v>7134</v>
      </c>
      <c r="B11169" s="3" t="s">
        <v>5716</v>
      </c>
      <c r="C11169" s="3" t="s">
        <v>20509</v>
      </c>
    </row>
    <row r="11170">
      <c r="A11170" s="3" t="s">
        <v>1592</v>
      </c>
      <c r="B11170" s="3" t="s">
        <v>1995</v>
      </c>
      <c r="C11170" s="3" t="s">
        <v>20510</v>
      </c>
    </row>
    <row r="11171">
      <c r="A11171" s="3" t="s">
        <v>6265</v>
      </c>
      <c r="B11171" s="3" t="s">
        <v>6191</v>
      </c>
      <c r="C11171" s="3" t="s">
        <v>20511</v>
      </c>
    </row>
    <row r="11172">
      <c r="A11172" s="3" t="s">
        <v>680</v>
      </c>
      <c r="B11172" s="3" t="s">
        <v>7129</v>
      </c>
      <c r="C11172" s="3" t="s">
        <v>20512</v>
      </c>
    </row>
    <row r="11173">
      <c r="A11173" s="3" t="s">
        <v>5735</v>
      </c>
      <c r="B11173" s="3" t="s">
        <v>3583</v>
      </c>
      <c r="C11173" s="3" t="s">
        <v>20513</v>
      </c>
    </row>
    <row r="11174">
      <c r="A11174" s="3" t="s">
        <v>5493</v>
      </c>
      <c r="B11174" s="3" t="s">
        <v>751</v>
      </c>
      <c r="C11174" s="3" t="s">
        <v>20514</v>
      </c>
    </row>
    <row r="11175">
      <c r="A11175" s="3" t="s">
        <v>2229</v>
      </c>
      <c r="B11175" s="3" t="s">
        <v>972</v>
      </c>
      <c r="C11175" s="3" t="s">
        <v>20515</v>
      </c>
    </row>
    <row r="11176">
      <c r="A11176" s="3" t="s">
        <v>4525</v>
      </c>
      <c r="B11176" s="3" t="s">
        <v>4917</v>
      </c>
      <c r="C11176" s="3" t="s">
        <v>20516</v>
      </c>
    </row>
    <row r="11177">
      <c r="A11177" s="3" t="s">
        <v>5609</v>
      </c>
      <c r="B11177" s="3" t="s">
        <v>601</v>
      </c>
      <c r="C11177" s="3" t="s">
        <v>20517</v>
      </c>
    </row>
    <row r="11178">
      <c r="A11178" s="3" t="s">
        <v>2422</v>
      </c>
      <c r="B11178" s="3" t="s">
        <v>722</v>
      </c>
      <c r="C11178" s="3" t="s">
        <v>20518</v>
      </c>
    </row>
    <row r="11179">
      <c r="A11179" s="3" t="s">
        <v>6086</v>
      </c>
      <c r="B11179" s="3" t="s">
        <v>1119</v>
      </c>
      <c r="C11179" s="3" t="s">
        <v>20519</v>
      </c>
    </row>
    <row r="11180">
      <c r="A11180" s="3" t="s">
        <v>6105</v>
      </c>
      <c r="B11180" s="3" t="s">
        <v>3530</v>
      </c>
      <c r="C11180" s="3" t="s">
        <v>20520</v>
      </c>
    </row>
    <row r="11181">
      <c r="A11181" s="3" t="s">
        <v>5483</v>
      </c>
      <c r="B11181" s="3" t="s">
        <v>3545</v>
      </c>
      <c r="C11181" s="3" t="s">
        <v>20521</v>
      </c>
    </row>
    <row r="11182">
      <c r="A11182" s="3" t="s">
        <v>2616</v>
      </c>
      <c r="B11182" s="3" t="s">
        <v>3134</v>
      </c>
      <c r="C11182" s="3" t="s">
        <v>20522</v>
      </c>
    </row>
    <row r="11183">
      <c r="A11183" s="3" t="s">
        <v>6705</v>
      </c>
      <c r="B11183" s="3" t="s">
        <v>2630</v>
      </c>
      <c r="C11183" s="3" t="s">
        <v>20523</v>
      </c>
    </row>
    <row r="11184">
      <c r="A11184" s="3" t="s">
        <v>3249</v>
      </c>
      <c r="B11184" s="3" t="s">
        <v>1302</v>
      </c>
      <c r="C11184" s="3" t="s">
        <v>20524</v>
      </c>
    </row>
    <row r="11185">
      <c r="A11185" s="3" t="s">
        <v>1076</v>
      </c>
      <c r="B11185" s="3" t="s">
        <v>5651</v>
      </c>
      <c r="C11185" s="3" t="s">
        <v>20525</v>
      </c>
    </row>
    <row r="11186">
      <c r="A11186" s="3" t="s">
        <v>2436</v>
      </c>
      <c r="B11186" s="3" t="s">
        <v>1698</v>
      </c>
      <c r="C11186" s="3" t="s">
        <v>20526</v>
      </c>
    </row>
    <row r="11187">
      <c r="A11187" s="3" t="s">
        <v>4913</v>
      </c>
      <c r="B11187" s="3" t="s">
        <v>2116</v>
      </c>
      <c r="C11187" s="3" t="s">
        <v>20527</v>
      </c>
    </row>
    <row r="11188">
      <c r="A11188" s="3" t="s">
        <v>488</v>
      </c>
      <c r="B11188" s="3" t="s">
        <v>441</v>
      </c>
      <c r="C11188" s="3" t="s">
        <v>20528</v>
      </c>
    </row>
    <row r="11189">
      <c r="A11189" s="3" t="s">
        <v>6457</v>
      </c>
      <c r="B11189" s="3" t="s">
        <v>2564</v>
      </c>
      <c r="C11189" s="3" t="s">
        <v>20529</v>
      </c>
    </row>
    <row r="11190">
      <c r="A11190" s="3" t="s">
        <v>2772</v>
      </c>
      <c r="B11190" s="3" t="s">
        <v>7040</v>
      </c>
      <c r="C11190" s="3" t="s">
        <v>20530</v>
      </c>
    </row>
    <row r="11191">
      <c r="A11191" s="3" t="s">
        <v>3067</v>
      </c>
      <c r="B11191" s="3" t="s">
        <v>1928</v>
      </c>
      <c r="C11191" s="3" t="s">
        <v>20531</v>
      </c>
    </row>
    <row r="11192">
      <c r="A11192" s="3" t="s">
        <v>7092</v>
      </c>
      <c r="B11192" s="3" t="s">
        <v>739</v>
      </c>
      <c r="C11192" s="3" t="s">
        <v>20532</v>
      </c>
    </row>
    <row r="11193">
      <c r="A11193" s="3" t="s">
        <v>6105</v>
      </c>
      <c r="B11193" s="3" t="s">
        <v>5651</v>
      </c>
      <c r="C11193" s="3" t="s">
        <v>20533</v>
      </c>
    </row>
    <row r="11194">
      <c r="A11194" s="3" t="s">
        <v>1213</v>
      </c>
      <c r="B11194" s="3" t="s">
        <v>6927</v>
      </c>
      <c r="C11194" s="3" t="s">
        <v>20534</v>
      </c>
    </row>
    <row r="11195">
      <c r="A11195" s="3" t="s">
        <v>5983</v>
      </c>
      <c r="B11195" s="3" t="s">
        <v>3977</v>
      </c>
      <c r="C11195" s="3" t="s">
        <v>20535</v>
      </c>
    </row>
    <row r="11196">
      <c r="A11196" s="3" t="s">
        <v>3641</v>
      </c>
      <c r="B11196" s="3" t="s">
        <v>849</v>
      </c>
      <c r="C11196" s="3" t="s">
        <v>20536</v>
      </c>
    </row>
    <row r="11197">
      <c r="A11197" s="3" t="s">
        <v>4043</v>
      </c>
      <c r="B11197" s="3" t="s">
        <v>7040</v>
      </c>
      <c r="C11197" s="3" t="s">
        <v>20537</v>
      </c>
    </row>
    <row r="11198">
      <c r="A11198" s="3" t="s">
        <v>3260</v>
      </c>
      <c r="B11198" s="3" t="s">
        <v>731</v>
      </c>
      <c r="C11198" s="3" t="s">
        <v>20538</v>
      </c>
    </row>
    <row r="11199">
      <c r="A11199" s="3" t="s">
        <v>6510</v>
      </c>
      <c r="B11199" s="3" t="s">
        <v>4922</v>
      </c>
      <c r="C11199" s="3" t="s">
        <v>20539</v>
      </c>
    </row>
    <row r="11200">
      <c r="A11200" s="3" t="s">
        <v>2543</v>
      </c>
      <c r="B11200" s="3" t="s">
        <v>5772</v>
      </c>
      <c r="C11200" s="3" t="s">
        <v>20540</v>
      </c>
    </row>
    <row r="11201">
      <c r="A11201" s="3" t="s">
        <v>1471</v>
      </c>
      <c r="B11201" s="3" t="s">
        <v>5270</v>
      </c>
      <c r="C11201" s="3" t="s">
        <v>20541</v>
      </c>
    </row>
    <row r="11202">
      <c r="A11202" s="3" t="s">
        <v>6510</v>
      </c>
      <c r="B11202" s="3" t="s">
        <v>4226</v>
      </c>
      <c r="C11202" s="3" t="s">
        <v>20542</v>
      </c>
    </row>
    <row r="11203">
      <c r="A11203" s="3" t="s">
        <v>437</v>
      </c>
      <c r="B11203" s="3" t="s">
        <v>4917</v>
      </c>
      <c r="C11203" s="3" t="s">
        <v>20543</v>
      </c>
    </row>
    <row r="11204">
      <c r="A11204" s="3" t="s">
        <v>3916</v>
      </c>
      <c r="B11204" s="3" t="s">
        <v>3192</v>
      </c>
      <c r="C11204" s="3" t="s">
        <v>20544</v>
      </c>
    </row>
    <row r="11205">
      <c r="A11205" s="3" t="s">
        <v>6081</v>
      </c>
      <c r="B11205" s="3" t="s">
        <v>4646</v>
      </c>
      <c r="C11205" s="3" t="s">
        <v>20545</v>
      </c>
    </row>
    <row r="11206">
      <c r="A11206" s="3" t="s">
        <v>4286</v>
      </c>
      <c r="B11206" s="3" t="s">
        <v>3545</v>
      </c>
      <c r="C11206" s="3" t="s">
        <v>20546</v>
      </c>
    </row>
    <row r="11207">
      <c r="A11207" s="3" t="s">
        <v>3424</v>
      </c>
      <c r="B11207" s="3" t="s">
        <v>6840</v>
      </c>
      <c r="C11207" s="3" t="s">
        <v>20547</v>
      </c>
    </row>
    <row r="11208">
      <c r="A11208" s="3" t="s">
        <v>530</v>
      </c>
      <c r="B11208" s="3" t="s">
        <v>5895</v>
      </c>
      <c r="C11208" s="3" t="s">
        <v>20548</v>
      </c>
    </row>
    <row r="11209">
      <c r="A11209" s="3" t="s">
        <v>323</v>
      </c>
      <c r="B11209" s="3" t="s">
        <v>6798</v>
      </c>
      <c r="C11209" s="3" t="s">
        <v>20549</v>
      </c>
    </row>
    <row r="11210">
      <c r="A11210" s="3" t="s">
        <v>4913</v>
      </c>
      <c r="B11210" s="3" t="s">
        <v>3054</v>
      </c>
      <c r="C11210" s="3" t="s">
        <v>20550</v>
      </c>
    </row>
    <row r="11211">
      <c r="A11211" s="3" t="s">
        <v>6822</v>
      </c>
      <c r="B11211" s="3" t="s">
        <v>4796</v>
      </c>
      <c r="C11211" s="3" t="s">
        <v>20551</v>
      </c>
    </row>
    <row r="11212">
      <c r="A11212" s="3" t="s">
        <v>5519</v>
      </c>
      <c r="B11212" s="3" t="s">
        <v>498</v>
      </c>
      <c r="C11212" s="3" t="s">
        <v>20552</v>
      </c>
    </row>
    <row r="11213">
      <c r="A11213" s="3" t="s">
        <v>4236</v>
      </c>
      <c r="B11213" s="3" t="s">
        <v>4718</v>
      </c>
      <c r="C11213" s="3" t="s">
        <v>20553</v>
      </c>
    </row>
    <row r="11214">
      <c r="A11214" s="3" t="s">
        <v>3935</v>
      </c>
      <c r="B11214" s="3" t="s">
        <v>5335</v>
      </c>
      <c r="C11214" s="3" t="s">
        <v>20554</v>
      </c>
    </row>
    <row r="11215">
      <c r="A11215" s="3" t="s">
        <v>6369</v>
      </c>
      <c r="B11215" s="3" t="s">
        <v>2000</v>
      </c>
      <c r="C11215" s="3" t="s">
        <v>20555</v>
      </c>
    </row>
    <row r="11216">
      <c r="A11216" s="3" t="s">
        <v>3698</v>
      </c>
      <c r="B11216" s="3" t="s">
        <v>1960</v>
      </c>
      <c r="C11216" s="3" t="s">
        <v>20556</v>
      </c>
    </row>
    <row r="11217">
      <c r="A11217" s="3" t="s">
        <v>6875</v>
      </c>
      <c r="B11217" s="3" t="s">
        <v>2538</v>
      </c>
      <c r="C11217" s="3" t="s">
        <v>20557</v>
      </c>
    </row>
    <row r="11218">
      <c r="A11218" s="3" t="s">
        <v>3583</v>
      </c>
      <c r="B11218" s="3" t="s">
        <v>5651</v>
      </c>
      <c r="C11218" s="3" t="s">
        <v>20558</v>
      </c>
    </row>
    <row r="11219">
      <c r="A11219" s="3" t="s">
        <v>5810</v>
      </c>
      <c r="B11219" s="3" t="s">
        <v>2160</v>
      </c>
      <c r="C11219" s="3" t="s">
        <v>20559</v>
      </c>
    </row>
    <row r="11220">
      <c r="A11220" s="3" t="s">
        <v>3064</v>
      </c>
      <c r="B11220" s="3" t="s">
        <v>6890</v>
      </c>
      <c r="C11220" s="3" t="s">
        <v>20560</v>
      </c>
    </row>
    <row r="11221">
      <c r="A11221" s="3" t="s">
        <v>1294</v>
      </c>
      <c r="B11221" s="3" t="s">
        <v>689</v>
      </c>
      <c r="C11221" s="3" t="s">
        <v>20561</v>
      </c>
    </row>
    <row r="11222">
      <c r="A11222" s="3" t="s">
        <v>6351</v>
      </c>
      <c r="B11222" s="3" t="s">
        <v>944</v>
      </c>
      <c r="C11222" s="3" t="s">
        <v>20562</v>
      </c>
    </row>
    <row r="11223">
      <c r="A11223" s="3" t="s">
        <v>2406</v>
      </c>
      <c r="B11223" s="3" t="s">
        <v>651</v>
      </c>
      <c r="C11223" s="3" t="s">
        <v>20563</v>
      </c>
    </row>
    <row r="11224">
      <c r="A11224" s="3" t="s">
        <v>4654</v>
      </c>
      <c r="B11224" s="3" t="s">
        <v>5559</v>
      </c>
      <c r="C11224" s="3" t="s">
        <v>20564</v>
      </c>
    </row>
    <row r="11225">
      <c r="A11225" s="3" t="s">
        <v>6705</v>
      </c>
      <c r="B11225" s="3" t="s">
        <v>129</v>
      </c>
      <c r="C11225" s="3" t="s">
        <v>20565</v>
      </c>
    </row>
    <row r="11226">
      <c r="A11226" s="3" t="s">
        <v>2543</v>
      </c>
      <c r="B11226" s="3" t="s">
        <v>3342</v>
      </c>
      <c r="C11226" s="3" t="s">
        <v>20566</v>
      </c>
    </row>
    <row r="11227">
      <c r="A11227" s="3" t="s">
        <v>957</v>
      </c>
      <c r="B11227" s="3" t="s">
        <v>2297</v>
      </c>
      <c r="C11227" s="3" t="s">
        <v>20567</v>
      </c>
    </row>
    <row r="11228">
      <c r="A11228" s="3" t="s">
        <v>6633</v>
      </c>
      <c r="B11228" s="3" t="s">
        <v>1676</v>
      </c>
      <c r="C11228" s="3" t="s">
        <v>20568</v>
      </c>
    </row>
    <row r="11229">
      <c r="A11229" s="3" t="s">
        <v>1421</v>
      </c>
      <c r="B11229" s="3" t="s">
        <v>129</v>
      </c>
      <c r="C11229" s="3" t="s">
        <v>20569</v>
      </c>
    </row>
    <row r="11230">
      <c r="A11230" s="3" t="s">
        <v>212</v>
      </c>
      <c r="B11230" s="3" t="s">
        <v>4357</v>
      </c>
      <c r="C11230" s="3" t="s">
        <v>20570</v>
      </c>
    </row>
    <row r="11231">
      <c r="A11231" s="3" t="s">
        <v>4505</v>
      </c>
      <c r="B11231" s="3" t="s">
        <v>873</v>
      </c>
      <c r="C11231" s="3" t="s">
        <v>20571</v>
      </c>
    </row>
    <row r="11232">
      <c r="A11232" s="3" t="s">
        <v>972</v>
      </c>
      <c r="B11232" s="3" t="s">
        <v>779</v>
      </c>
      <c r="C11232" s="3" t="s">
        <v>20572</v>
      </c>
    </row>
    <row r="11233">
      <c r="A11233" s="3" t="s">
        <v>1796</v>
      </c>
      <c r="B11233" s="3" t="s">
        <v>3192</v>
      </c>
      <c r="C11233" s="3" t="s">
        <v>20573</v>
      </c>
    </row>
    <row r="11234">
      <c r="A11234" s="3" t="s">
        <v>574</v>
      </c>
      <c r="B11234" s="3" t="s">
        <v>3702</v>
      </c>
      <c r="C11234" s="3" t="s">
        <v>20574</v>
      </c>
    </row>
    <row r="11235">
      <c r="A11235" s="3" t="s">
        <v>5358</v>
      </c>
      <c r="B11235" s="3" t="s">
        <v>84</v>
      </c>
      <c r="C11235" s="3" t="s">
        <v>20575</v>
      </c>
    </row>
    <row r="11236">
      <c r="A11236" s="3" t="s">
        <v>1080</v>
      </c>
      <c r="B11236" s="3" t="s">
        <v>2935</v>
      </c>
      <c r="C11236" s="3" t="s">
        <v>20576</v>
      </c>
    </row>
    <row r="11237">
      <c r="A11237" s="3" t="s">
        <v>2772</v>
      </c>
      <c r="B11237" s="3" t="s">
        <v>6663</v>
      </c>
      <c r="C11237" s="3" t="s">
        <v>20577</v>
      </c>
    </row>
    <row r="11238">
      <c r="A11238" s="3" t="s">
        <v>2091</v>
      </c>
      <c r="B11238" s="3" t="s">
        <v>2657</v>
      </c>
      <c r="C11238" s="3" t="s">
        <v>20578</v>
      </c>
    </row>
    <row r="11239">
      <c r="A11239" s="3" t="s">
        <v>4628</v>
      </c>
      <c r="B11239" s="3" t="s">
        <v>6394</v>
      </c>
      <c r="C11239" s="3" t="s">
        <v>20579</v>
      </c>
    </row>
    <row r="11240">
      <c r="A11240" s="3" t="s">
        <v>6351</v>
      </c>
      <c r="B11240" s="3" t="s">
        <v>4306</v>
      </c>
      <c r="C11240" s="3" t="s">
        <v>20580</v>
      </c>
    </row>
    <row r="11241">
      <c r="A11241" s="3" t="s">
        <v>3765</v>
      </c>
      <c r="B11241" s="3" t="s">
        <v>5651</v>
      </c>
      <c r="C11241" s="3" t="s">
        <v>20581</v>
      </c>
    </row>
    <row r="11242">
      <c r="A11242" s="3" t="s">
        <v>3424</v>
      </c>
      <c r="B11242" s="3" t="s">
        <v>2033</v>
      </c>
      <c r="C11242" s="3" t="s">
        <v>20582</v>
      </c>
    </row>
    <row r="11243">
      <c r="A11243" s="3" t="s">
        <v>4926</v>
      </c>
      <c r="B11243" s="3" t="s">
        <v>4594</v>
      </c>
      <c r="C11243" s="3" t="s">
        <v>20583</v>
      </c>
    </row>
    <row r="11244">
      <c r="A11244" s="3" t="s">
        <v>6670</v>
      </c>
      <c r="B11244" s="3" t="s">
        <v>2244</v>
      </c>
      <c r="C11244" s="3" t="s">
        <v>20584</v>
      </c>
    </row>
    <row r="11245">
      <c r="A11245" s="3" t="s">
        <v>293</v>
      </c>
      <c r="B11245" s="3" t="s">
        <v>739</v>
      </c>
      <c r="C11245" s="3" t="s">
        <v>20585</v>
      </c>
    </row>
    <row r="11246">
      <c r="A11246" s="3" t="s">
        <v>4019</v>
      </c>
      <c r="B11246" s="3" t="s">
        <v>2630</v>
      </c>
      <c r="C11246" s="3" t="s">
        <v>20586</v>
      </c>
    </row>
    <row r="11247">
      <c r="A11247" s="3" t="s">
        <v>1663</v>
      </c>
      <c r="B11247" s="3" t="s">
        <v>4792</v>
      </c>
      <c r="C11247" s="3" t="s">
        <v>20587</v>
      </c>
    </row>
    <row r="11248">
      <c r="A11248" s="3" t="s">
        <v>1718</v>
      </c>
      <c r="B11248" s="3" t="s">
        <v>4061</v>
      </c>
      <c r="C11248" s="3" t="s">
        <v>20588</v>
      </c>
    </row>
    <row r="11249">
      <c r="A11249" s="3" t="s">
        <v>1111</v>
      </c>
      <c r="B11249" s="3" t="s">
        <v>3829</v>
      </c>
      <c r="C11249" s="3" t="s">
        <v>20589</v>
      </c>
    </row>
    <row r="11250">
      <c r="A11250" s="3" t="s">
        <v>1452</v>
      </c>
      <c r="B11250" s="3" t="s">
        <v>6500</v>
      </c>
      <c r="C11250" s="3" t="s">
        <v>20590</v>
      </c>
    </row>
    <row r="11251">
      <c r="A11251" s="3" t="s">
        <v>2714</v>
      </c>
      <c r="B11251" s="3" t="s">
        <v>16</v>
      </c>
      <c r="C11251" s="3" t="s">
        <v>20591</v>
      </c>
    </row>
    <row r="11252">
      <c r="A11252" s="3" t="s">
        <v>4236</v>
      </c>
      <c r="B11252" s="3" t="s">
        <v>5306</v>
      </c>
      <c r="C11252" s="3" t="s">
        <v>20592</v>
      </c>
    </row>
    <row r="11253">
      <c r="A11253" s="3" t="s">
        <v>1708</v>
      </c>
      <c r="B11253" s="3" t="s">
        <v>6716</v>
      </c>
      <c r="C11253" s="3" t="s">
        <v>20593</v>
      </c>
    </row>
    <row r="11254">
      <c r="A11254" s="3" t="s">
        <v>1318</v>
      </c>
      <c r="B11254" s="3" t="s">
        <v>1644</v>
      </c>
      <c r="C11254" s="3" t="s">
        <v>20594</v>
      </c>
    </row>
    <row r="11255">
      <c r="A11255" s="3" t="s">
        <v>1013</v>
      </c>
      <c r="B11255" s="3" t="s">
        <v>3793</v>
      </c>
      <c r="C11255" s="3" t="s">
        <v>20595</v>
      </c>
    </row>
    <row r="11256">
      <c r="A11256" s="3" t="s">
        <v>1013</v>
      </c>
      <c r="B11256" s="3" t="s">
        <v>1551</v>
      </c>
      <c r="C11256" s="3" t="s">
        <v>20596</v>
      </c>
    </row>
    <row r="11257">
      <c r="A11257" s="3" t="s">
        <v>2350</v>
      </c>
      <c r="B11257" s="3" t="s">
        <v>129</v>
      </c>
      <c r="C11257" s="3" t="s">
        <v>20597</v>
      </c>
    </row>
    <row r="11258">
      <c r="A11258" s="3" t="s">
        <v>6448</v>
      </c>
      <c r="B11258" s="3" t="s">
        <v>1379</v>
      </c>
      <c r="C11258" s="3" t="s">
        <v>20598</v>
      </c>
    </row>
    <row r="11259">
      <c r="A11259" s="3" t="s">
        <v>1939</v>
      </c>
      <c r="B11259" s="3" t="s">
        <v>264</v>
      </c>
      <c r="C11259" s="3" t="s">
        <v>20599</v>
      </c>
    </row>
    <row r="11260">
      <c r="A11260" s="3" t="s">
        <v>333</v>
      </c>
      <c r="B11260" s="3" t="s">
        <v>2366</v>
      </c>
      <c r="C11260" s="3" t="s">
        <v>20600</v>
      </c>
    </row>
    <row r="11261">
      <c r="A11261" s="3" t="s">
        <v>4578</v>
      </c>
      <c r="B11261" s="3" t="s">
        <v>1088</v>
      </c>
      <c r="C11261" s="3" t="s">
        <v>20601</v>
      </c>
    </row>
    <row r="11262">
      <c r="A11262" s="3" t="s">
        <v>4364</v>
      </c>
      <c r="B11262" s="3" t="s">
        <v>1644</v>
      </c>
      <c r="C11262" s="3" t="s">
        <v>20602</v>
      </c>
    </row>
    <row r="11263">
      <c r="A11263" s="3" t="s">
        <v>2091</v>
      </c>
      <c r="B11263" s="3" t="s">
        <v>3911</v>
      </c>
      <c r="C11263" s="3" t="s">
        <v>20603</v>
      </c>
    </row>
    <row r="11264">
      <c r="A11264" s="3" t="s">
        <v>1718</v>
      </c>
      <c r="B11264" s="3" t="s">
        <v>6149</v>
      </c>
      <c r="C11264" s="3" t="s">
        <v>20604</v>
      </c>
    </row>
    <row r="11265">
      <c r="A11265" s="3" t="s">
        <v>5547</v>
      </c>
      <c r="B11265" s="3" t="s">
        <v>3977</v>
      </c>
      <c r="C11265" s="3" t="s">
        <v>20605</v>
      </c>
    </row>
    <row r="11266">
      <c r="A11266" s="3" t="s">
        <v>1563</v>
      </c>
      <c r="B11266" s="3" t="s">
        <v>1253</v>
      </c>
      <c r="C11266" s="3" t="s">
        <v>20606</v>
      </c>
    </row>
    <row r="11267">
      <c r="A11267" s="3" t="s">
        <v>972</v>
      </c>
      <c r="B11267" s="3" t="s">
        <v>1592</v>
      </c>
      <c r="C11267" s="3" t="s">
        <v>20607</v>
      </c>
    </row>
    <row r="11268">
      <c r="A11268" s="3" t="s">
        <v>3669</v>
      </c>
      <c r="B11268" s="3" t="s">
        <v>4173</v>
      </c>
      <c r="C11268" s="3" t="s">
        <v>20608</v>
      </c>
    </row>
    <row r="11269">
      <c r="A11269" s="3" t="s">
        <v>1421</v>
      </c>
      <c r="B11269" s="3" t="s">
        <v>264</v>
      </c>
      <c r="C11269" s="3" t="s">
        <v>20609</v>
      </c>
    </row>
    <row r="11270">
      <c r="A11270" s="3" t="s">
        <v>2150</v>
      </c>
      <c r="B11270" s="3" t="s">
        <v>2302</v>
      </c>
      <c r="C11270" s="3" t="s">
        <v>20610</v>
      </c>
    </row>
    <row r="11271">
      <c r="A11271" s="3" t="s">
        <v>1850</v>
      </c>
      <c r="B11271" s="3" t="s">
        <v>4466</v>
      </c>
      <c r="C11271" s="3" t="s">
        <v>20611</v>
      </c>
    </row>
    <row r="11272">
      <c r="A11272" s="3" t="s">
        <v>2436</v>
      </c>
      <c r="B11272" s="3" t="s">
        <v>6500</v>
      </c>
      <c r="C11272" s="3" t="s">
        <v>20612</v>
      </c>
    </row>
    <row r="11273">
      <c r="A11273" s="3" t="s">
        <v>5158</v>
      </c>
      <c r="B11273" s="3" t="s">
        <v>6721</v>
      </c>
      <c r="C11273" s="3" t="s">
        <v>20613</v>
      </c>
    </row>
    <row r="11274">
      <c r="A11274" s="3" t="s">
        <v>1302</v>
      </c>
      <c r="B11274" s="3" t="s">
        <v>2630</v>
      </c>
      <c r="C11274" s="3" t="s">
        <v>20614</v>
      </c>
    </row>
    <row r="11275">
      <c r="A11275" s="3" t="s">
        <v>3064</v>
      </c>
      <c r="B11275" s="3" t="s">
        <v>3977</v>
      </c>
      <c r="C11275" s="3" t="s">
        <v>20615</v>
      </c>
    </row>
    <row r="11276">
      <c r="A11276" s="3" t="s">
        <v>2714</v>
      </c>
      <c r="B11276" s="3" t="s">
        <v>6166</v>
      </c>
      <c r="C11276" s="3" t="s">
        <v>20616</v>
      </c>
    </row>
    <row r="11277">
      <c r="A11277" s="3" t="s">
        <v>957</v>
      </c>
      <c r="B11277" s="3" t="s">
        <v>1956</v>
      </c>
      <c r="C11277" s="3" t="s">
        <v>20617</v>
      </c>
    </row>
    <row r="11278">
      <c r="A11278" s="3" t="s">
        <v>4019</v>
      </c>
      <c r="B11278" s="3" t="s">
        <v>288</v>
      </c>
      <c r="C11278" s="3" t="s">
        <v>20618</v>
      </c>
    </row>
    <row r="11279">
      <c r="A11279" s="3" t="s">
        <v>1080</v>
      </c>
      <c r="B11279" s="3" t="s">
        <v>6482</v>
      </c>
      <c r="C11279" s="3" t="s">
        <v>20619</v>
      </c>
    </row>
    <row r="11280">
      <c r="A11280" s="3" t="s">
        <v>2543</v>
      </c>
      <c r="B11280" s="3" t="s">
        <v>7108</v>
      </c>
      <c r="C11280" s="3" t="s">
        <v>20620</v>
      </c>
    </row>
    <row r="11281">
      <c r="A11281" s="3" t="s">
        <v>957</v>
      </c>
      <c r="B11281" s="3" t="s">
        <v>4817</v>
      </c>
      <c r="C11281" s="3" t="s">
        <v>20621</v>
      </c>
    </row>
    <row r="11282">
      <c r="A11282" s="3" t="s">
        <v>6946</v>
      </c>
      <c r="B11282" s="3" t="s">
        <v>722</v>
      </c>
      <c r="C11282" s="3" t="s">
        <v>20622</v>
      </c>
    </row>
    <row r="11283">
      <c r="A11283" s="3" t="s">
        <v>1609</v>
      </c>
      <c r="B11283" s="3" t="s">
        <v>3342</v>
      </c>
      <c r="C11283" s="3" t="s">
        <v>20623</v>
      </c>
    </row>
    <row r="11284">
      <c r="A11284" s="3" t="s">
        <v>3762</v>
      </c>
      <c r="B11284" s="3" t="s">
        <v>6663</v>
      </c>
      <c r="C11284" s="3" t="s">
        <v>20624</v>
      </c>
    </row>
    <row r="11285">
      <c r="A11285" s="3" t="s">
        <v>3236</v>
      </c>
      <c r="B11285" s="3" t="s">
        <v>3811</v>
      </c>
      <c r="C11285" s="3" t="s">
        <v>20625</v>
      </c>
    </row>
    <row r="11286">
      <c r="A11286" s="3" t="s">
        <v>1111</v>
      </c>
      <c r="B11286" s="3" t="s">
        <v>722</v>
      </c>
      <c r="C11286" s="3" t="s">
        <v>20626</v>
      </c>
    </row>
    <row r="11287">
      <c r="A11287" s="3" t="s">
        <v>293</v>
      </c>
      <c r="B11287" s="3" t="s">
        <v>2283</v>
      </c>
      <c r="C11287" s="3" t="s">
        <v>20627</v>
      </c>
    </row>
    <row r="11288">
      <c r="A11288" s="3" t="s">
        <v>3588</v>
      </c>
      <c r="B11288" s="3" t="s">
        <v>1558</v>
      </c>
      <c r="C11288" s="3" t="s">
        <v>20628</v>
      </c>
    </row>
    <row r="11289">
      <c r="A11289" s="3" t="s">
        <v>5358</v>
      </c>
      <c r="B11289" s="3" t="s">
        <v>1523</v>
      </c>
      <c r="C11289" s="3" t="s">
        <v>20629</v>
      </c>
    </row>
    <row r="11290">
      <c r="A11290" s="3" t="s">
        <v>4538</v>
      </c>
      <c r="B11290" s="3" t="s">
        <v>4375</v>
      </c>
      <c r="C11290" s="3" t="s">
        <v>20630</v>
      </c>
    </row>
    <row r="11291">
      <c r="A11291" s="3" t="s">
        <v>6946</v>
      </c>
      <c r="B11291" s="3" t="s">
        <v>684</v>
      </c>
      <c r="C11291" s="3" t="s">
        <v>20631</v>
      </c>
    </row>
    <row r="11292">
      <c r="A11292" s="3" t="s">
        <v>3373</v>
      </c>
      <c r="B11292" s="3" t="s">
        <v>5057</v>
      </c>
      <c r="C11292" s="3" t="s">
        <v>20632</v>
      </c>
    </row>
    <row r="11293">
      <c r="A11293" s="3" t="s">
        <v>5740</v>
      </c>
      <c r="B11293" s="3" t="s">
        <v>4251</v>
      </c>
      <c r="C11293" s="3" t="s">
        <v>20633</v>
      </c>
    </row>
    <row r="11294">
      <c r="A11294" s="3" t="s">
        <v>1009</v>
      </c>
      <c r="B11294" s="3" t="s">
        <v>651</v>
      </c>
      <c r="C11294" s="3" t="s">
        <v>20634</v>
      </c>
    </row>
    <row r="11295">
      <c r="A11295" s="3" t="s">
        <v>2957</v>
      </c>
      <c r="B11295" s="3" t="s">
        <v>4014</v>
      </c>
      <c r="C11295" s="3" t="s">
        <v>20635</v>
      </c>
    </row>
    <row r="11296">
      <c r="A11296" s="3" t="s">
        <v>333</v>
      </c>
      <c r="B11296" s="3" t="s">
        <v>722</v>
      </c>
      <c r="C11296" s="3" t="s">
        <v>20636</v>
      </c>
    </row>
    <row r="11297">
      <c r="A11297" s="3" t="s">
        <v>1018</v>
      </c>
      <c r="B11297" s="3" t="s">
        <v>4774</v>
      </c>
      <c r="C11297" s="3" t="s">
        <v>20637</v>
      </c>
    </row>
    <row r="11298">
      <c r="A11298" s="3" t="s">
        <v>6615</v>
      </c>
      <c r="B11298" s="3" t="s">
        <v>6927</v>
      </c>
      <c r="C11298" s="3" t="s">
        <v>20638</v>
      </c>
    </row>
    <row r="11299">
      <c r="A11299" s="3" t="s">
        <v>6510</v>
      </c>
      <c r="B11299" s="3" t="s">
        <v>67</v>
      </c>
      <c r="C11299" s="3" t="s">
        <v>20639</v>
      </c>
    </row>
    <row r="11300">
      <c r="A11300" s="3" t="s">
        <v>4213</v>
      </c>
      <c r="B11300" s="3" t="s">
        <v>3863</v>
      </c>
      <c r="C11300" s="3" t="s">
        <v>20640</v>
      </c>
    </row>
    <row r="11301">
      <c r="A11301" s="3" t="s">
        <v>7167</v>
      </c>
      <c r="B11301" s="3" t="s">
        <v>3612</v>
      </c>
      <c r="C11301" s="3" t="s">
        <v>20641</v>
      </c>
    </row>
    <row r="11302">
      <c r="A11302" s="3" t="s">
        <v>3748</v>
      </c>
      <c r="B11302" s="3" t="s">
        <v>4940</v>
      </c>
      <c r="C11302" s="3" t="s">
        <v>20642</v>
      </c>
    </row>
    <row r="11303">
      <c r="A11303" s="3" t="s">
        <v>5761</v>
      </c>
      <c r="B11303" s="3" t="s">
        <v>6297</v>
      </c>
      <c r="C11303" s="3" t="s">
        <v>20643</v>
      </c>
    </row>
    <row r="11304">
      <c r="A11304" s="3" t="s">
        <v>2436</v>
      </c>
      <c r="B11304" s="3" t="s">
        <v>2667</v>
      </c>
      <c r="C11304" s="3" t="s">
        <v>20644</v>
      </c>
    </row>
    <row r="11305">
      <c r="A11305" s="3" t="s">
        <v>1551</v>
      </c>
      <c r="B11305" s="3" t="s">
        <v>641</v>
      </c>
      <c r="C11305" s="3" t="s">
        <v>20645</v>
      </c>
    </row>
    <row r="11306">
      <c r="A11306" s="3" t="s">
        <v>1471</v>
      </c>
      <c r="B11306" s="3" t="s">
        <v>680</v>
      </c>
      <c r="C11306" s="3" t="s">
        <v>20646</v>
      </c>
    </row>
    <row r="11307">
      <c r="A11307" s="3" t="s">
        <v>1609</v>
      </c>
      <c r="B11307" s="3" t="s">
        <v>3041</v>
      </c>
      <c r="C11307" s="3" t="s">
        <v>20647</v>
      </c>
    </row>
    <row r="11308">
      <c r="A11308" s="3" t="s">
        <v>1850</v>
      </c>
      <c r="B11308" s="3" t="s">
        <v>7052</v>
      </c>
      <c r="C11308" s="3" t="s">
        <v>20648</v>
      </c>
    </row>
    <row r="11309">
      <c r="A11309" s="3" t="s">
        <v>2436</v>
      </c>
      <c r="B11309" s="3" t="s">
        <v>5373</v>
      </c>
      <c r="C11309" s="3" t="s">
        <v>20649</v>
      </c>
    </row>
    <row r="11310">
      <c r="A11310" s="3" t="s">
        <v>3345</v>
      </c>
      <c r="B11310" s="3" t="s">
        <v>2273</v>
      </c>
      <c r="C11310" s="3" t="s">
        <v>20650</v>
      </c>
    </row>
    <row r="11311">
      <c r="A11311" s="3" t="s">
        <v>212</v>
      </c>
      <c r="B11311" s="3" t="s">
        <v>1322</v>
      </c>
      <c r="C11311" s="3" t="s">
        <v>20651</v>
      </c>
    </row>
    <row r="11312">
      <c r="A11312" s="3" t="s">
        <v>2784</v>
      </c>
      <c r="B11312" s="3" t="s">
        <v>1013</v>
      </c>
      <c r="C11312" s="3" t="s">
        <v>20652</v>
      </c>
    </row>
    <row r="11313">
      <c r="A11313" s="3" t="s">
        <v>4188</v>
      </c>
      <c r="B11313" s="3" t="s">
        <v>6541</v>
      </c>
      <c r="C11313" s="3" t="s">
        <v>20653</v>
      </c>
    </row>
    <row r="11314">
      <c r="A11314" s="3" t="s">
        <v>3930</v>
      </c>
      <c r="B11314" s="3" t="s">
        <v>2551</v>
      </c>
      <c r="C11314" s="3" t="s">
        <v>20654</v>
      </c>
    </row>
    <row r="11315">
      <c r="A11315" s="3" t="s">
        <v>2000</v>
      </c>
      <c r="B11315" s="3" t="s">
        <v>3461</v>
      </c>
      <c r="C11315" s="3" t="s">
        <v>20655</v>
      </c>
    </row>
    <row r="11316">
      <c r="A11316" s="3" t="s">
        <v>1960</v>
      </c>
      <c r="B11316" s="3" t="s">
        <v>2193</v>
      </c>
      <c r="C11316" s="3" t="s">
        <v>20656</v>
      </c>
    </row>
    <row r="11317">
      <c r="A11317" s="3" t="s">
        <v>4668</v>
      </c>
      <c r="B11317" s="3" t="s">
        <v>4173</v>
      </c>
      <c r="C11317" s="3" t="s">
        <v>20657</v>
      </c>
    </row>
    <row r="11318">
      <c r="A11318" s="3" t="s">
        <v>4007</v>
      </c>
      <c r="B11318" s="3" t="s">
        <v>7043</v>
      </c>
      <c r="C11318" s="3" t="s">
        <v>20658</v>
      </c>
    </row>
    <row r="11319">
      <c r="A11319" s="3" t="s">
        <v>1494</v>
      </c>
      <c r="B11319" s="3" t="s">
        <v>4788</v>
      </c>
      <c r="C11319" s="3" t="s">
        <v>20659</v>
      </c>
    </row>
    <row r="11320">
      <c r="A11320" s="3" t="s">
        <v>6438</v>
      </c>
      <c r="B11320" s="3" t="s">
        <v>5284</v>
      </c>
      <c r="C11320" s="3" t="s">
        <v>20660</v>
      </c>
    </row>
    <row r="11321">
      <c r="A11321" s="3" t="s">
        <v>1009</v>
      </c>
      <c r="B11321" s="3" t="s">
        <v>2584</v>
      </c>
      <c r="C11321" s="3" t="s">
        <v>20661</v>
      </c>
    </row>
    <row r="11322">
      <c r="A11322" s="3" t="s">
        <v>3315</v>
      </c>
      <c r="B11322" s="3" t="s">
        <v>1503</v>
      </c>
      <c r="C11322" s="3" t="s">
        <v>20662</v>
      </c>
    </row>
    <row r="11323">
      <c r="A11323" s="3" t="s">
        <v>6019</v>
      </c>
      <c r="B11323" s="3" t="s">
        <v>2514</v>
      </c>
      <c r="C11323" s="3" t="s">
        <v>20663</v>
      </c>
    </row>
    <row r="11324">
      <c r="A11324" s="3" t="s">
        <v>2905</v>
      </c>
      <c r="B11324" s="3" t="s">
        <v>5912</v>
      </c>
      <c r="C11324" s="3" t="s">
        <v>20664</v>
      </c>
    </row>
    <row r="11325">
      <c r="A11325" s="3" t="s">
        <v>6736</v>
      </c>
      <c r="B11325" s="3" t="s">
        <v>1995</v>
      </c>
      <c r="C11325" s="3" t="s">
        <v>20665</v>
      </c>
    </row>
    <row r="11326">
      <c r="A11326" s="3" t="s">
        <v>3877</v>
      </c>
      <c r="B11326" s="3" t="s">
        <v>1783</v>
      </c>
      <c r="C11326" s="3" t="s">
        <v>20666</v>
      </c>
    </row>
    <row r="11327">
      <c r="A11327" s="3" t="s">
        <v>902</v>
      </c>
      <c r="B11327" s="3" t="s">
        <v>6612</v>
      </c>
      <c r="C11327" s="3" t="s">
        <v>20667</v>
      </c>
    </row>
    <row r="11328">
      <c r="A11328" s="3" t="s">
        <v>2126</v>
      </c>
      <c r="B11328" s="3" t="s">
        <v>5845</v>
      </c>
      <c r="C11328" s="3" t="s">
        <v>20668</v>
      </c>
    </row>
    <row r="11329">
      <c r="A11329" s="3" t="s">
        <v>2957</v>
      </c>
      <c r="B11329" s="3" t="s">
        <v>2935</v>
      </c>
      <c r="C11329" s="3" t="s">
        <v>20669</v>
      </c>
    </row>
    <row r="11330">
      <c r="A11330" s="3" t="s">
        <v>5845</v>
      </c>
      <c r="B11330" s="3" t="s">
        <v>1644</v>
      </c>
      <c r="C11330" s="3" t="s">
        <v>20670</v>
      </c>
    </row>
    <row r="11331">
      <c r="A11331" s="3" t="s">
        <v>3762</v>
      </c>
      <c r="B11331" s="3" t="s">
        <v>873</v>
      </c>
      <c r="C11331" s="3" t="s">
        <v>20671</v>
      </c>
    </row>
    <row r="11332">
      <c r="A11332" s="3" t="s">
        <v>6676</v>
      </c>
      <c r="B11332" s="3" t="s">
        <v>4514</v>
      </c>
      <c r="C11332" s="3" t="s">
        <v>20672</v>
      </c>
    </row>
    <row r="11333">
      <c r="A11333" s="3" t="s">
        <v>6369</v>
      </c>
      <c r="B11333" s="3" t="s">
        <v>3583</v>
      </c>
      <c r="C11333" s="3" t="s">
        <v>20673</v>
      </c>
    </row>
    <row r="11334">
      <c r="A11334" s="3" t="s">
        <v>1003</v>
      </c>
      <c r="B11334" s="3" t="s">
        <v>4194</v>
      </c>
      <c r="C11334" s="3" t="s">
        <v>20674</v>
      </c>
    </row>
    <row r="11335">
      <c r="A11335" s="3" t="s">
        <v>5539</v>
      </c>
      <c r="B11335" s="3" t="s">
        <v>4061</v>
      </c>
      <c r="C11335" s="3" t="s">
        <v>20675</v>
      </c>
    </row>
    <row r="11336">
      <c r="A11336" s="3" t="s">
        <v>3957</v>
      </c>
      <c r="B11336" s="3" t="s">
        <v>5661</v>
      </c>
      <c r="C11336" s="3" t="s">
        <v>20676</v>
      </c>
    </row>
    <row r="11337">
      <c r="A11337" s="3" t="s">
        <v>3588</v>
      </c>
      <c r="B11337" s="3" t="s">
        <v>1644</v>
      </c>
      <c r="C11337" s="3" t="s">
        <v>20677</v>
      </c>
    </row>
    <row r="11338">
      <c r="A11338" s="3" t="s">
        <v>3328</v>
      </c>
      <c r="B11338" s="3" t="s">
        <v>4817</v>
      </c>
      <c r="C11338" s="3" t="s">
        <v>20678</v>
      </c>
    </row>
    <row r="11339">
      <c r="A11339" s="3" t="s">
        <v>2183</v>
      </c>
      <c r="B11339" s="3" t="s">
        <v>3207</v>
      </c>
      <c r="C11339" s="3" t="s">
        <v>20679</v>
      </c>
    </row>
    <row r="11340">
      <c r="A11340" s="3" t="s">
        <v>5675</v>
      </c>
      <c r="B11340" s="3" t="s">
        <v>3753</v>
      </c>
      <c r="C11340" s="3" t="s">
        <v>20680</v>
      </c>
    </row>
    <row r="11341">
      <c r="A11341" s="3" t="s">
        <v>1672</v>
      </c>
      <c r="B11341" s="3" t="s">
        <v>713</v>
      </c>
      <c r="C11341" s="3" t="s">
        <v>20681</v>
      </c>
    </row>
    <row r="11342">
      <c r="A11342" s="3" t="s">
        <v>2084</v>
      </c>
      <c r="B11342" s="3" t="s">
        <v>1819</v>
      </c>
      <c r="C11342" s="3" t="s">
        <v>20682</v>
      </c>
    </row>
    <row r="11343">
      <c r="A11343" s="3" t="s">
        <v>868</v>
      </c>
      <c r="B11343" s="3" t="s">
        <v>346</v>
      </c>
      <c r="C11343" s="3" t="s">
        <v>20683</v>
      </c>
    </row>
    <row r="11344">
      <c r="A11344" s="3" t="s">
        <v>3408</v>
      </c>
      <c r="B11344" s="3" t="s">
        <v>5651</v>
      </c>
      <c r="C11344" s="3" t="s">
        <v>20684</v>
      </c>
    </row>
    <row r="11345">
      <c r="A11345" s="3" t="s">
        <v>7134</v>
      </c>
      <c r="B11345" s="3" t="s">
        <v>5651</v>
      </c>
      <c r="C11345" s="3" t="s">
        <v>20685</v>
      </c>
    </row>
    <row r="11346">
      <c r="A11346" s="3" t="s">
        <v>3442</v>
      </c>
      <c r="B11346" s="3" t="s">
        <v>4654</v>
      </c>
      <c r="C11346" s="3" t="s">
        <v>20686</v>
      </c>
    </row>
    <row r="11347">
      <c r="A11347" s="3" t="s">
        <v>1676</v>
      </c>
      <c r="B11347" s="3" t="s">
        <v>6505</v>
      </c>
      <c r="C11347" s="3" t="s">
        <v>20687</v>
      </c>
    </row>
    <row r="11348">
      <c r="A11348" s="3" t="s">
        <v>3922</v>
      </c>
      <c r="B11348" s="3" t="s">
        <v>3236</v>
      </c>
      <c r="C11348" s="3" t="s">
        <v>20688</v>
      </c>
    </row>
    <row r="11349">
      <c r="A11349" s="3" t="s">
        <v>5077</v>
      </c>
      <c r="B11349" s="3" t="s">
        <v>3207</v>
      </c>
      <c r="C11349" s="3" t="s">
        <v>20689</v>
      </c>
    </row>
    <row r="11350">
      <c r="A11350" s="3" t="s">
        <v>5712</v>
      </c>
      <c r="B11350" s="3" t="s">
        <v>1297</v>
      </c>
      <c r="C11350" s="3" t="s">
        <v>20690</v>
      </c>
    </row>
    <row r="11351">
      <c r="A11351" s="3" t="s">
        <v>1191</v>
      </c>
      <c r="B11351" s="3" t="s">
        <v>5132</v>
      </c>
      <c r="C11351" s="3" t="s">
        <v>20691</v>
      </c>
    </row>
    <row r="11352">
      <c r="A11352" s="3" t="s">
        <v>2551</v>
      </c>
      <c r="B11352" s="3" t="s">
        <v>84</v>
      </c>
      <c r="C11352" s="3" t="s">
        <v>20692</v>
      </c>
    </row>
    <row r="11353">
      <c r="A11353" s="3" t="s">
        <v>4259</v>
      </c>
      <c r="B11353" s="3" t="s">
        <v>5956</v>
      </c>
      <c r="C11353" s="3" t="s">
        <v>20693</v>
      </c>
    </row>
    <row r="11354">
      <c r="A11354" s="3" t="s">
        <v>2957</v>
      </c>
      <c r="B11354" s="3" t="s">
        <v>766</v>
      </c>
      <c r="C11354" s="3" t="s">
        <v>20694</v>
      </c>
    </row>
    <row r="11355">
      <c r="A11355" s="3" t="s">
        <v>5084</v>
      </c>
      <c r="B11355" s="3" t="s">
        <v>2630</v>
      </c>
      <c r="C11355" s="3" t="s">
        <v>20695</v>
      </c>
    </row>
    <row r="11356">
      <c r="A11356" s="3" t="s">
        <v>1009</v>
      </c>
      <c r="B11356" s="3" t="s">
        <v>6500</v>
      </c>
      <c r="C11356" s="3" t="s">
        <v>20696</v>
      </c>
    </row>
    <row r="11357">
      <c r="A11357" s="3" t="s">
        <v>3762</v>
      </c>
      <c r="B11357" s="3" t="s">
        <v>1649</v>
      </c>
      <c r="C11357" s="3" t="s">
        <v>20697</v>
      </c>
    </row>
    <row r="11358">
      <c r="A11358" s="3" t="s">
        <v>3306</v>
      </c>
      <c r="B11358" s="3" t="s">
        <v>240</v>
      </c>
      <c r="C11358" s="3" t="s">
        <v>20698</v>
      </c>
    </row>
    <row r="11359">
      <c r="A11359" s="3" t="s">
        <v>6554</v>
      </c>
      <c r="B11359" s="3" t="s">
        <v>3702</v>
      </c>
      <c r="C11359" s="3" t="s">
        <v>20699</v>
      </c>
    </row>
    <row r="11360">
      <c r="A11360" s="3" t="s">
        <v>3442</v>
      </c>
      <c r="B11360" s="3" t="s">
        <v>6519</v>
      </c>
      <c r="C11360" s="3" t="s">
        <v>20700</v>
      </c>
    </row>
    <row r="11361">
      <c r="A11361" s="3" t="s">
        <v>6633</v>
      </c>
      <c r="B11361" s="3" t="s">
        <v>4949</v>
      </c>
      <c r="C11361" s="3" t="s">
        <v>20701</v>
      </c>
    </row>
    <row r="11362">
      <c r="A11362" s="3" t="s">
        <v>3236</v>
      </c>
      <c r="B11362" s="3" t="s">
        <v>1956</v>
      </c>
      <c r="C11362" s="3" t="s">
        <v>20702</v>
      </c>
    </row>
    <row r="11363">
      <c r="A11363" s="3" t="s">
        <v>5647</v>
      </c>
      <c r="B11363" s="3" t="s">
        <v>129</v>
      </c>
      <c r="C11363" s="3" t="s">
        <v>20703</v>
      </c>
    </row>
    <row r="11364">
      <c r="A11364" s="3" t="s">
        <v>4864</v>
      </c>
      <c r="B11364" s="3" t="s">
        <v>3165</v>
      </c>
      <c r="C11364" s="3" t="s">
        <v>20704</v>
      </c>
    </row>
    <row r="11365">
      <c r="A11365" s="3" t="s">
        <v>3641</v>
      </c>
      <c r="B11365" s="3" t="s">
        <v>5665</v>
      </c>
      <c r="C11365" s="3" t="s">
        <v>20705</v>
      </c>
    </row>
    <row r="11366">
      <c r="A11366" s="3" t="s">
        <v>574</v>
      </c>
      <c r="B11366" s="3" t="s">
        <v>5956</v>
      </c>
      <c r="C11366" s="3" t="s">
        <v>20706</v>
      </c>
    </row>
    <row r="11367">
      <c r="A11367" s="3" t="s">
        <v>6139</v>
      </c>
      <c r="B11367" s="3" t="s">
        <v>5235</v>
      </c>
      <c r="C11367" s="3" t="s">
        <v>20707</v>
      </c>
    </row>
    <row r="11368">
      <c r="A11368" s="3" t="s">
        <v>530</v>
      </c>
      <c r="B11368" s="3" t="s">
        <v>1882</v>
      </c>
      <c r="C11368" s="3" t="s">
        <v>20708</v>
      </c>
    </row>
    <row r="11369">
      <c r="A11369" s="3" t="s">
        <v>3748</v>
      </c>
      <c r="B11369" s="3" t="s">
        <v>1046</v>
      </c>
      <c r="C11369" s="3" t="s">
        <v>20709</v>
      </c>
    </row>
    <row r="11370">
      <c r="A11370" s="3" t="s">
        <v>4226</v>
      </c>
      <c r="B11370" s="3" t="s">
        <v>5651</v>
      </c>
      <c r="C11370" s="3" t="s">
        <v>20710</v>
      </c>
    </row>
    <row r="11371">
      <c r="A11371" s="3" t="s">
        <v>293</v>
      </c>
      <c r="B11371" s="3" t="s">
        <v>3779</v>
      </c>
      <c r="C11371" s="3" t="s">
        <v>20711</v>
      </c>
    </row>
    <row r="11372">
      <c r="A11372" s="3" t="s">
        <v>6705</v>
      </c>
      <c r="B11372" s="3" t="s">
        <v>1531</v>
      </c>
      <c r="C11372" s="3" t="s">
        <v>20712</v>
      </c>
    </row>
    <row r="11373">
      <c r="A11373" s="3" t="s">
        <v>1003</v>
      </c>
      <c r="B11373" s="3" t="s">
        <v>1649</v>
      </c>
      <c r="C11373" s="3" t="s">
        <v>20713</v>
      </c>
    </row>
    <row r="11374">
      <c r="A11374" s="3" t="s">
        <v>3430</v>
      </c>
      <c r="B11374" s="3" t="s">
        <v>4641</v>
      </c>
      <c r="C11374" s="3" t="s">
        <v>20714</v>
      </c>
    </row>
    <row r="11375">
      <c r="A11375" s="3" t="s">
        <v>1718</v>
      </c>
      <c r="B11375" s="3" t="s">
        <v>4145</v>
      </c>
      <c r="C11375" s="3" t="s">
        <v>20715</v>
      </c>
    </row>
    <row r="11376">
      <c r="A11376" s="3" t="s">
        <v>3807</v>
      </c>
      <c r="B11376" s="3" t="s">
        <v>1942</v>
      </c>
      <c r="C11376" s="3" t="s">
        <v>20716</v>
      </c>
    </row>
    <row r="11377">
      <c r="A11377" s="3" t="s">
        <v>6105</v>
      </c>
      <c r="B11377" s="3" t="s">
        <v>6663</v>
      </c>
      <c r="C11377" s="3" t="s">
        <v>20717</v>
      </c>
    </row>
    <row r="11378">
      <c r="A11378" s="3" t="s">
        <v>5697</v>
      </c>
      <c r="B11378" s="3" t="s">
        <v>6721</v>
      </c>
      <c r="C11378" s="3" t="s">
        <v>20718</v>
      </c>
    </row>
    <row r="11379">
      <c r="A11379" s="3" t="s">
        <v>1919</v>
      </c>
      <c r="B11379" s="3" t="s">
        <v>3430</v>
      </c>
      <c r="C11379" s="3" t="s">
        <v>20719</v>
      </c>
    </row>
    <row r="11380">
      <c r="A11380" s="3" t="s">
        <v>4788</v>
      </c>
      <c r="B11380" s="3" t="s">
        <v>5651</v>
      </c>
      <c r="C11380" s="3" t="s">
        <v>20720</v>
      </c>
    </row>
    <row r="11381">
      <c r="A11381" s="3" t="s">
        <v>747</v>
      </c>
      <c r="B11381" s="3" t="s">
        <v>6505</v>
      </c>
      <c r="C11381" s="3" t="s">
        <v>20721</v>
      </c>
    </row>
    <row r="11382">
      <c r="A11382" s="3" t="s">
        <v>6457</v>
      </c>
      <c r="B11382" s="3" t="s">
        <v>4281</v>
      </c>
      <c r="C11382" s="3" t="s">
        <v>20722</v>
      </c>
    </row>
    <row r="11383">
      <c r="A11383" s="3" t="s">
        <v>4976</v>
      </c>
      <c r="B11383" s="3" t="s">
        <v>612</v>
      </c>
      <c r="C11383" s="3" t="s">
        <v>20723</v>
      </c>
    </row>
    <row r="11384">
      <c r="A11384" s="3" t="s">
        <v>1902</v>
      </c>
      <c r="B11384" s="3" t="s">
        <v>5662</v>
      </c>
      <c r="C11384" s="3" t="s">
        <v>20724</v>
      </c>
    </row>
    <row r="11385">
      <c r="A11385" s="3" t="s">
        <v>811</v>
      </c>
      <c r="B11385" s="3" t="s">
        <v>2155</v>
      </c>
      <c r="C11385" s="3" t="s">
        <v>20725</v>
      </c>
    </row>
    <row r="11386">
      <c r="A11386" s="3" t="s">
        <v>3430</v>
      </c>
      <c r="B11386" s="3" t="s">
        <v>3911</v>
      </c>
      <c r="C11386" s="3" t="s">
        <v>20726</v>
      </c>
    </row>
    <row r="11387">
      <c r="A11387" s="3" t="s">
        <v>4043</v>
      </c>
      <c r="B11387" s="3" t="s">
        <v>534</v>
      </c>
      <c r="C11387" s="3" t="s">
        <v>20727</v>
      </c>
    </row>
    <row r="11388">
      <c r="A11388" s="3" t="s">
        <v>3698</v>
      </c>
      <c r="B11388" s="3" t="s">
        <v>4651</v>
      </c>
      <c r="C11388" s="3" t="s">
        <v>20728</v>
      </c>
    </row>
    <row r="11389">
      <c r="A11389" s="3" t="s">
        <v>4481</v>
      </c>
      <c r="B11389" s="3" t="s">
        <v>5772</v>
      </c>
      <c r="C11389" s="3" t="s">
        <v>20729</v>
      </c>
    </row>
    <row r="11390">
      <c r="A11390" s="3" t="s">
        <v>6038</v>
      </c>
      <c r="B11390" s="3" t="s">
        <v>4145</v>
      </c>
      <c r="C11390" s="3" t="s">
        <v>20730</v>
      </c>
    </row>
    <row r="11391">
      <c r="A11391" s="3" t="s">
        <v>2422</v>
      </c>
      <c r="B11391" s="3" t="s">
        <v>2234</v>
      </c>
      <c r="C11391" s="3" t="s">
        <v>20731</v>
      </c>
    </row>
    <row r="11392">
      <c r="A11392" s="3" t="s">
        <v>4267</v>
      </c>
      <c r="B11392" s="3" t="s">
        <v>2234</v>
      </c>
      <c r="C11392" s="3" t="s">
        <v>20732</v>
      </c>
    </row>
    <row r="11393">
      <c r="A11393" s="3" t="s">
        <v>1708</v>
      </c>
      <c r="B11393" s="3" t="s">
        <v>7057</v>
      </c>
      <c r="C11393" s="3" t="s">
        <v>20733</v>
      </c>
    </row>
    <row r="11394">
      <c r="A11394" s="3" t="s">
        <v>3373</v>
      </c>
      <c r="B11394" s="3" t="s">
        <v>849</v>
      </c>
      <c r="C11394" s="3" t="s">
        <v>20734</v>
      </c>
    </row>
    <row r="11395">
      <c r="A11395" s="3" t="s">
        <v>6081</v>
      </c>
      <c r="B11395" s="3" t="s">
        <v>1466</v>
      </c>
      <c r="C11395" s="3" t="s">
        <v>20735</v>
      </c>
    </row>
    <row r="11396">
      <c r="A11396" s="3" t="s">
        <v>4976</v>
      </c>
      <c r="B11396" s="3" t="s">
        <v>3318</v>
      </c>
      <c r="C11396" s="3" t="s">
        <v>20736</v>
      </c>
    </row>
    <row r="11397">
      <c r="A11397" s="3" t="s">
        <v>7061</v>
      </c>
      <c r="B11397" s="3" t="s">
        <v>5501</v>
      </c>
      <c r="C11397" s="3" t="s">
        <v>20737</v>
      </c>
    </row>
    <row r="11398">
      <c r="A11398" s="3" t="s">
        <v>3096</v>
      </c>
      <c r="B11398" s="3" t="s">
        <v>110</v>
      </c>
      <c r="C11398" s="3" t="s">
        <v>20738</v>
      </c>
    </row>
    <row r="11399">
      <c r="A11399" s="3" t="s">
        <v>229</v>
      </c>
      <c r="B11399" s="3" t="s">
        <v>1638</v>
      </c>
      <c r="C11399" s="3" t="s">
        <v>20739</v>
      </c>
    </row>
    <row r="11400">
      <c r="A11400" s="3" t="s">
        <v>3134</v>
      </c>
      <c r="B11400" s="3" t="s">
        <v>5845</v>
      </c>
      <c r="C11400" s="3" t="s">
        <v>20740</v>
      </c>
    </row>
    <row r="11401">
      <c r="A11401" s="3" t="s">
        <v>6822</v>
      </c>
      <c r="B11401" s="3" t="s">
        <v>224</v>
      </c>
      <c r="C11401" s="3" t="s">
        <v>20741</v>
      </c>
    </row>
    <row r="11402">
      <c r="A11402" s="3" t="s">
        <v>5550</v>
      </c>
      <c r="B11402" s="3" t="s">
        <v>612</v>
      </c>
      <c r="C11402" s="3" t="s">
        <v>20742</v>
      </c>
    </row>
    <row r="11403">
      <c r="A11403" s="3" t="s">
        <v>1718</v>
      </c>
      <c r="B11403" s="3" t="s">
        <v>6587</v>
      </c>
      <c r="C11403" s="3" t="s">
        <v>20743</v>
      </c>
    </row>
    <row r="11404">
      <c r="A11404" s="3" t="s">
        <v>999</v>
      </c>
      <c r="B11404" s="3" t="s">
        <v>6642</v>
      </c>
      <c r="C11404" s="3" t="s">
        <v>20744</v>
      </c>
    </row>
    <row r="11405">
      <c r="A11405" s="3" t="s">
        <v>293</v>
      </c>
      <c r="B11405" s="3" t="s">
        <v>2662</v>
      </c>
      <c r="C11405" s="3" t="s">
        <v>20745</v>
      </c>
    </row>
    <row r="11406">
      <c r="A11406" s="3" t="s">
        <v>3276</v>
      </c>
      <c r="B11406" s="3" t="s">
        <v>1819</v>
      </c>
      <c r="C11406" s="3" t="s">
        <v>20746</v>
      </c>
    </row>
    <row r="11407">
      <c r="A11407" s="3" t="s">
        <v>3466</v>
      </c>
      <c r="B11407" s="3" t="s">
        <v>1018</v>
      </c>
      <c r="C11407" s="3" t="s">
        <v>20747</v>
      </c>
    </row>
    <row r="11408">
      <c r="A11408" s="3" t="s">
        <v>5438</v>
      </c>
      <c r="B11408" s="3" t="s">
        <v>1452</v>
      </c>
      <c r="C11408" s="3" t="s">
        <v>20748</v>
      </c>
    </row>
    <row r="11409">
      <c r="A11409" s="3" t="s">
        <v>3957</v>
      </c>
      <c r="B11409" s="3" t="s">
        <v>2975</v>
      </c>
      <c r="C11409" s="3" t="s">
        <v>20749</v>
      </c>
    </row>
    <row r="11410">
      <c r="A11410" s="3" t="s">
        <v>1421</v>
      </c>
      <c r="B11410" s="3" t="s">
        <v>1995</v>
      </c>
      <c r="C11410" s="3" t="s">
        <v>20750</v>
      </c>
    </row>
    <row r="11411">
      <c r="A11411" s="3" t="s">
        <v>6038</v>
      </c>
      <c r="B11411" s="3" t="s">
        <v>1531</v>
      </c>
      <c r="C11411" s="3" t="s">
        <v>20751</v>
      </c>
    </row>
    <row r="11412">
      <c r="A11412" s="3" t="s">
        <v>1268</v>
      </c>
      <c r="B11412" s="3" t="s">
        <v>6768</v>
      </c>
      <c r="C11412" s="3" t="s">
        <v>20752</v>
      </c>
    </row>
    <row r="11413">
      <c r="A11413" s="3" t="s">
        <v>3424</v>
      </c>
      <c r="B11413" s="3" t="s">
        <v>7129</v>
      </c>
      <c r="C11413" s="3" t="s">
        <v>20753</v>
      </c>
    </row>
    <row r="11414">
      <c r="A11414" s="3" t="s">
        <v>4505</v>
      </c>
      <c r="B11414" s="3" t="s">
        <v>5845</v>
      </c>
      <c r="C11414" s="3" t="s">
        <v>20754</v>
      </c>
    </row>
    <row r="11415">
      <c r="A11415" s="3" t="s">
        <v>333</v>
      </c>
      <c r="B11415" s="3" t="s">
        <v>4827</v>
      </c>
      <c r="C11415" s="3" t="s">
        <v>20755</v>
      </c>
    </row>
    <row r="11416">
      <c r="A11416" s="3" t="s">
        <v>4188</v>
      </c>
      <c r="B11416" s="3" t="s">
        <v>5022</v>
      </c>
      <c r="C11416" s="3" t="s">
        <v>20756</v>
      </c>
    </row>
    <row r="11417">
      <c r="A11417" s="3" t="s">
        <v>6005</v>
      </c>
      <c r="B11417" s="3" t="s">
        <v>7057</v>
      </c>
      <c r="C11417" s="3" t="s">
        <v>20757</v>
      </c>
    </row>
    <row r="11418">
      <c r="A11418" s="3" t="s">
        <v>3741</v>
      </c>
      <c r="B11418" s="3" t="s">
        <v>731</v>
      </c>
      <c r="C11418" s="3" t="s">
        <v>20758</v>
      </c>
    </row>
    <row r="11419">
      <c r="A11419" s="3" t="s">
        <v>5077</v>
      </c>
      <c r="B11419" s="3" t="s">
        <v>6482</v>
      </c>
      <c r="C11419" s="3" t="s">
        <v>20759</v>
      </c>
    </row>
    <row r="11420">
      <c r="A11420" s="3" t="s">
        <v>5470</v>
      </c>
      <c r="B11420" s="3" t="s">
        <v>2543</v>
      </c>
      <c r="C11420" s="3" t="s">
        <v>20760</v>
      </c>
    </row>
    <row r="11421">
      <c r="A11421" s="3" t="s">
        <v>4481</v>
      </c>
      <c r="B11421" s="3" t="s">
        <v>6129</v>
      </c>
      <c r="C11421" s="3" t="s">
        <v>20761</v>
      </c>
    </row>
    <row r="11422">
      <c r="A11422" s="3" t="s">
        <v>2784</v>
      </c>
      <c r="B11422" s="3" t="s">
        <v>7092</v>
      </c>
      <c r="C11422" s="3" t="s">
        <v>20762</v>
      </c>
    </row>
    <row r="11423">
      <c r="A11423" s="3" t="s">
        <v>298</v>
      </c>
      <c r="B11423" s="3" t="s">
        <v>3272</v>
      </c>
      <c r="C11423" s="3" t="s">
        <v>20763</v>
      </c>
    </row>
    <row r="11424">
      <c r="A11424" s="3" t="s">
        <v>5077</v>
      </c>
      <c r="B11424" s="3" t="s">
        <v>1503</v>
      </c>
      <c r="C11424" s="3" t="s">
        <v>20764</v>
      </c>
    </row>
    <row r="11425">
      <c r="A11425" s="3" t="s">
        <v>4310</v>
      </c>
      <c r="B11425" s="3" t="s">
        <v>552</v>
      </c>
      <c r="C11425" s="3" t="s">
        <v>20765</v>
      </c>
    </row>
    <row r="11426">
      <c r="A11426" s="3" t="s">
        <v>43</v>
      </c>
      <c r="B11426" s="3" t="s">
        <v>4177</v>
      </c>
      <c r="C11426" s="3" t="s">
        <v>20766</v>
      </c>
    </row>
    <row r="11427">
      <c r="A11427" s="3" t="s">
        <v>5712</v>
      </c>
      <c r="B11427" s="3" t="s">
        <v>6716</v>
      </c>
      <c r="C11427" s="3" t="s">
        <v>20767</v>
      </c>
    </row>
    <row r="11428">
      <c r="A11428" s="3" t="s">
        <v>5675</v>
      </c>
      <c r="B11428" s="3" t="s">
        <v>2409</v>
      </c>
      <c r="C11428" s="3" t="s">
        <v>20768</v>
      </c>
    </row>
    <row r="11429">
      <c r="A11429" s="3" t="s">
        <v>3741</v>
      </c>
      <c r="B11429" s="3" t="s">
        <v>2514</v>
      </c>
      <c r="C11429" s="3" t="s">
        <v>20769</v>
      </c>
    </row>
    <row r="11430">
      <c r="A11430" s="3" t="s">
        <v>5587</v>
      </c>
      <c r="B11430" s="3" t="s">
        <v>534</v>
      </c>
      <c r="C11430" s="3" t="s">
        <v>20770</v>
      </c>
    </row>
    <row r="11431">
      <c r="A11431" s="3" t="s">
        <v>3535</v>
      </c>
      <c r="B11431" s="3" t="s">
        <v>6086</v>
      </c>
      <c r="C11431" s="3" t="s">
        <v>20771</v>
      </c>
    </row>
    <row r="11432">
      <c r="A11432" s="3" t="s">
        <v>1829</v>
      </c>
      <c r="B11432" s="3" t="s">
        <v>6187</v>
      </c>
      <c r="C11432" s="3" t="s">
        <v>20772</v>
      </c>
    </row>
    <row r="11433">
      <c r="A11433" s="3" t="s">
        <v>1523</v>
      </c>
      <c r="B11433" s="3" t="s">
        <v>156</v>
      </c>
      <c r="C11433" s="3" t="s">
        <v>20773</v>
      </c>
    </row>
    <row r="11434">
      <c r="A11434" s="3" t="s">
        <v>1939</v>
      </c>
      <c r="B11434" s="3" t="s">
        <v>4466</v>
      </c>
      <c r="C11434" s="3" t="s">
        <v>20774</v>
      </c>
    </row>
    <row r="11435">
      <c r="A11435" s="3" t="s">
        <v>6612</v>
      </c>
      <c r="B11435" s="3" t="s">
        <v>5301</v>
      </c>
      <c r="C11435" s="3" t="s">
        <v>20775</v>
      </c>
    </row>
    <row r="11436">
      <c r="A11436" s="3" t="s">
        <v>2150</v>
      </c>
      <c r="B11436" s="3" t="s">
        <v>4594</v>
      </c>
      <c r="C11436" s="3" t="s">
        <v>20776</v>
      </c>
    </row>
    <row r="11437">
      <c r="A11437" s="3" t="s">
        <v>5215</v>
      </c>
      <c r="B11437" s="3" t="s">
        <v>6505</v>
      </c>
      <c r="C11437" s="3" t="s">
        <v>20777</v>
      </c>
    </row>
    <row r="11438">
      <c r="A11438" s="3" t="s">
        <v>2749</v>
      </c>
      <c r="B11438" s="3" t="s">
        <v>6865</v>
      </c>
      <c r="C11438" s="3" t="s">
        <v>20778</v>
      </c>
    </row>
    <row r="11439">
      <c r="A11439" s="3" t="s">
        <v>1780</v>
      </c>
      <c r="B11439" s="3" t="s">
        <v>7148</v>
      </c>
      <c r="C11439" s="3" t="s">
        <v>20779</v>
      </c>
    </row>
    <row r="11440">
      <c r="A11440" s="3" t="s">
        <v>6351</v>
      </c>
      <c r="B11440" s="3" t="s">
        <v>957</v>
      </c>
      <c r="C11440" s="3" t="s">
        <v>20780</v>
      </c>
    </row>
    <row r="11441">
      <c r="A11441" s="3" t="s">
        <v>5832</v>
      </c>
      <c r="B11441" s="3" t="s">
        <v>1306</v>
      </c>
      <c r="C11441" s="3" t="s">
        <v>20781</v>
      </c>
    </row>
    <row r="11442">
      <c r="A11442" s="3" t="s">
        <v>4967</v>
      </c>
      <c r="B11442" s="3" t="s">
        <v>2551</v>
      </c>
      <c r="C11442" s="3" t="s">
        <v>20782</v>
      </c>
    </row>
    <row r="11443">
      <c r="A11443" s="3" t="s">
        <v>1638</v>
      </c>
      <c r="B11443" s="3" t="s">
        <v>5651</v>
      </c>
      <c r="C11443" s="3" t="s">
        <v>20783</v>
      </c>
    </row>
    <row r="11444">
      <c r="A11444" s="3" t="s">
        <v>3096</v>
      </c>
      <c r="B11444" s="3" t="s">
        <v>2409</v>
      </c>
      <c r="C11444" s="3" t="s">
        <v>20784</v>
      </c>
    </row>
    <row r="11445">
      <c r="A11445" s="3" t="s">
        <v>6510</v>
      </c>
      <c r="B11445" s="3" t="s">
        <v>4180</v>
      </c>
      <c r="C11445" s="3" t="s">
        <v>20785</v>
      </c>
    </row>
    <row r="11446">
      <c r="A11446" s="3" t="s">
        <v>972</v>
      </c>
      <c r="B11446" s="3" t="s">
        <v>5270</v>
      </c>
      <c r="C11446" s="3" t="s">
        <v>20786</v>
      </c>
    </row>
    <row r="11447">
      <c r="A11447" s="3" t="s">
        <v>7167</v>
      </c>
      <c r="B11447" s="3" t="s">
        <v>6865</v>
      </c>
      <c r="C11447" s="3" t="s">
        <v>20787</v>
      </c>
    </row>
    <row r="11448">
      <c r="A11448" s="3" t="s">
        <v>2957</v>
      </c>
      <c r="B11448" s="3" t="s">
        <v>4173</v>
      </c>
      <c r="C11448" s="3" t="s">
        <v>20788</v>
      </c>
    </row>
    <row r="11449">
      <c r="A11449" s="3" t="s">
        <v>6059</v>
      </c>
      <c r="B11449" s="3" t="s">
        <v>731</v>
      </c>
      <c r="C11449" s="3" t="s">
        <v>20789</v>
      </c>
    </row>
    <row r="11450">
      <c r="A11450" s="3" t="s">
        <v>999</v>
      </c>
      <c r="B11450" s="3" t="s">
        <v>6223</v>
      </c>
      <c r="C11450" s="3" t="s">
        <v>20790</v>
      </c>
    </row>
    <row r="11451">
      <c r="A11451" s="3" t="s">
        <v>3967</v>
      </c>
      <c r="B11451" s="3" t="s">
        <v>731</v>
      </c>
      <c r="C11451" s="3" t="s">
        <v>20791</v>
      </c>
    </row>
    <row r="11452">
      <c r="A11452" s="3" t="s">
        <v>5523</v>
      </c>
      <c r="B11452" s="3" t="s">
        <v>5651</v>
      </c>
      <c r="C11452" s="3" t="s">
        <v>20792</v>
      </c>
    </row>
    <row r="11453">
      <c r="A11453" s="3" t="s">
        <v>1599</v>
      </c>
      <c r="B11453" s="3" t="s">
        <v>1644</v>
      </c>
      <c r="C11453" s="3" t="s">
        <v>20793</v>
      </c>
    </row>
    <row r="11454">
      <c r="A11454" s="3" t="s">
        <v>167</v>
      </c>
      <c r="B11454" s="3" t="s">
        <v>6487</v>
      </c>
      <c r="C11454" s="3" t="s">
        <v>20794</v>
      </c>
    </row>
    <row r="11455">
      <c r="A11455" s="3" t="s">
        <v>2126</v>
      </c>
      <c r="B11455" s="3" t="s">
        <v>3032</v>
      </c>
      <c r="C11455" s="3" t="s">
        <v>20795</v>
      </c>
    </row>
    <row r="11456">
      <c r="A11456" s="3" t="s">
        <v>1003</v>
      </c>
      <c r="B11456" s="3" t="s">
        <v>3757</v>
      </c>
      <c r="C11456" s="3" t="s">
        <v>20796</v>
      </c>
    </row>
    <row r="11457">
      <c r="A11457" s="3" t="s">
        <v>3591</v>
      </c>
      <c r="B11457" s="3" t="s">
        <v>1581</v>
      </c>
      <c r="C11457" s="3" t="s">
        <v>20797</v>
      </c>
    </row>
    <row r="11458">
      <c r="A11458" s="3" t="s">
        <v>333</v>
      </c>
      <c r="B11458" s="3" t="s">
        <v>4145</v>
      </c>
      <c r="C11458" s="3" t="s">
        <v>20798</v>
      </c>
    </row>
    <row r="11459">
      <c r="A11459" s="3" t="s">
        <v>6736</v>
      </c>
      <c r="B11459" s="3" t="s">
        <v>1508</v>
      </c>
      <c r="C11459" s="3" t="s">
        <v>20799</v>
      </c>
    </row>
    <row r="11460">
      <c r="A11460" s="3" t="s">
        <v>3064</v>
      </c>
      <c r="B11460" s="3" t="s">
        <v>273</v>
      </c>
      <c r="C11460" s="3" t="s">
        <v>20800</v>
      </c>
    </row>
    <row r="11461">
      <c r="A11461" s="3" t="s">
        <v>3877</v>
      </c>
      <c r="B11461" s="3" t="s">
        <v>1158</v>
      </c>
      <c r="C11461" s="3" t="s">
        <v>20801</v>
      </c>
    </row>
    <row r="11462">
      <c r="A11462" s="3" t="s">
        <v>3349</v>
      </c>
      <c r="B11462" s="3" t="s">
        <v>3849</v>
      </c>
      <c r="C11462" s="3" t="s">
        <v>20802</v>
      </c>
    </row>
    <row r="11463">
      <c r="A11463" s="3" t="s">
        <v>3315</v>
      </c>
      <c r="B11463" s="3" t="s">
        <v>6663</v>
      </c>
      <c r="C11463" s="3" t="s">
        <v>20803</v>
      </c>
    </row>
    <row r="11464">
      <c r="A11464" s="3" t="s">
        <v>2000</v>
      </c>
      <c r="B11464" s="3" t="s">
        <v>441</v>
      </c>
      <c r="C11464" s="3" t="s">
        <v>20804</v>
      </c>
    </row>
    <row r="11465">
      <c r="A11465" s="3" t="s">
        <v>1592</v>
      </c>
      <c r="B11465" s="3" t="s">
        <v>2287</v>
      </c>
      <c r="C11465" s="3" t="s">
        <v>20805</v>
      </c>
    </row>
    <row r="11466">
      <c r="A11466" s="3" t="s">
        <v>3588</v>
      </c>
      <c r="B11466" s="3" t="s">
        <v>6213</v>
      </c>
      <c r="C11466" s="3" t="s">
        <v>20806</v>
      </c>
    </row>
    <row r="11467">
      <c r="A11467" s="3" t="s">
        <v>1471</v>
      </c>
      <c r="B11467" s="3" t="s">
        <v>1523</v>
      </c>
      <c r="C11467" s="3" t="s">
        <v>20807</v>
      </c>
    </row>
    <row r="11468">
      <c r="A11468" s="3" t="s">
        <v>2084</v>
      </c>
      <c r="B11468" s="3" t="s">
        <v>3951</v>
      </c>
      <c r="C11468" s="3" t="s">
        <v>20808</v>
      </c>
    </row>
    <row r="11469">
      <c r="A11469" s="3" t="s">
        <v>7121</v>
      </c>
      <c r="B11469" s="3" t="s">
        <v>5335</v>
      </c>
      <c r="C11469" s="3" t="s">
        <v>20809</v>
      </c>
    </row>
    <row r="11470">
      <c r="A11470" s="3" t="s">
        <v>2316</v>
      </c>
      <c r="B11470" s="3" t="s">
        <v>5335</v>
      </c>
      <c r="C11470" s="3" t="s">
        <v>20810</v>
      </c>
    </row>
    <row r="11471">
      <c r="A11471" s="3" t="s">
        <v>6059</v>
      </c>
      <c r="B11471" s="3" t="s">
        <v>6798</v>
      </c>
      <c r="C11471" s="3" t="s">
        <v>20811</v>
      </c>
    </row>
    <row r="11472">
      <c r="A11472" s="3" t="s">
        <v>1788</v>
      </c>
      <c r="B11472" s="3" t="s">
        <v>5136</v>
      </c>
      <c r="C11472" s="3" t="s">
        <v>20812</v>
      </c>
    </row>
    <row r="11473">
      <c r="A11473" s="3" t="s">
        <v>3535</v>
      </c>
      <c r="B11473" s="3" t="s">
        <v>1551</v>
      </c>
      <c r="C11473" s="3" t="s">
        <v>20813</v>
      </c>
    </row>
    <row r="11474">
      <c r="A11474" s="3" t="s">
        <v>4481</v>
      </c>
      <c r="B11474" s="3" t="s">
        <v>2302</v>
      </c>
      <c r="C11474" s="3" t="s">
        <v>20814</v>
      </c>
    </row>
    <row r="11475">
      <c r="A11475" s="3" t="s">
        <v>1318</v>
      </c>
      <c r="B11475" s="3" t="s">
        <v>3120</v>
      </c>
      <c r="C11475" s="3" t="s">
        <v>20815</v>
      </c>
    </row>
    <row r="11476">
      <c r="A11476" s="3" t="s">
        <v>5192</v>
      </c>
      <c r="B11476" s="3" t="s">
        <v>2940</v>
      </c>
      <c r="C11476" s="3" t="s">
        <v>20816</v>
      </c>
    </row>
    <row r="11477">
      <c r="A11477" s="3" t="s">
        <v>829</v>
      </c>
      <c r="B11477" s="3" t="s">
        <v>1503</v>
      </c>
      <c r="C11477" s="3" t="s">
        <v>20817</v>
      </c>
    </row>
    <row r="11478">
      <c r="A11478" s="3" t="s">
        <v>779</v>
      </c>
      <c r="B11478" s="3" t="s">
        <v>1892</v>
      </c>
      <c r="C11478" s="3" t="s">
        <v>20818</v>
      </c>
    </row>
    <row r="11479">
      <c r="A11479" s="3" t="s">
        <v>4706</v>
      </c>
      <c r="B11479" s="3" t="s">
        <v>293</v>
      </c>
      <c r="C11479" s="3" t="s">
        <v>20819</v>
      </c>
    </row>
    <row r="11480">
      <c r="A11480" s="3" t="s">
        <v>4364</v>
      </c>
      <c r="B11480" s="3" t="s">
        <v>731</v>
      </c>
      <c r="C11480" s="3" t="s">
        <v>20820</v>
      </c>
    </row>
    <row r="11481">
      <c r="A11481" s="3" t="s">
        <v>5084</v>
      </c>
      <c r="B11481" s="3" t="s">
        <v>4804</v>
      </c>
      <c r="C11481" s="3" t="s">
        <v>20821</v>
      </c>
    </row>
    <row r="11482">
      <c r="A11482" s="3" t="s">
        <v>6670</v>
      </c>
      <c r="B11482" s="3" t="s">
        <v>3583</v>
      </c>
      <c r="C11482" s="3" t="s">
        <v>20822</v>
      </c>
    </row>
    <row r="11483">
      <c r="A11483" s="3" t="s">
        <v>4668</v>
      </c>
      <c r="B11483" s="3" t="s">
        <v>5772</v>
      </c>
      <c r="C11483" s="3" t="s">
        <v>20823</v>
      </c>
    </row>
    <row r="11484">
      <c r="A11484" s="3" t="s">
        <v>982</v>
      </c>
      <c r="B11484" s="3" t="s">
        <v>1132</v>
      </c>
      <c r="C11484" s="3" t="s">
        <v>20824</v>
      </c>
    </row>
    <row r="11485">
      <c r="A11485" s="3" t="s">
        <v>954</v>
      </c>
      <c r="B11485" s="3" t="s">
        <v>5936</v>
      </c>
      <c r="C11485" s="3" t="s">
        <v>20825</v>
      </c>
    </row>
    <row r="11486">
      <c r="A11486" s="3" t="s">
        <v>1850</v>
      </c>
      <c r="B11486" s="3" t="s">
        <v>5136</v>
      </c>
      <c r="C11486" s="3" t="s">
        <v>20826</v>
      </c>
    </row>
    <row r="11487">
      <c r="A11487" s="3" t="s">
        <v>5983</v>
      </c>
      <c r="B11487" s="3" t="s">
        <v>2234</v>
      </c>
      <c r="C11487" s="3" t="s">
        <v>20827</v>
      </c>
    </row>
    <row r="11488">
      <c r="A11488" s="3" t="s">
        <v>954</v>
      </c>
      <c r="B11488" s="3" t="s">
        <v>2935</v>
      </c>
      <c r="C11488" s="3" t="s">
        <v>20828</v>
      </c>
    </row>
    <row r="11489">
      <c r="A11489" s="3" t="s">
        <v>5810</v>
      </c>
      <c r="B11489" s="3" t="s">
        <v>5262</v>
      </c>
      <c r="C11489" s="3" t="s">
        <v>20829</v>
      </c>
    </row>
    <row r="11490">
      <c r="A11490" s="3" t="s">
        <v>2835</v>
      </c>
      <c r="B11490" s="3" t="s">
        <v>1102</v>
      </c>
      <c r="C11490" s="3" t="s">
        <v>20830</v>
      </c>
    </row>
    <row r="11491">
      <c r="A11491" s="3" t="s">
        <v>3559</v>
      </c>
      <c r="B11491" s="3" t="s">
        <v>4991</v>
      </c>
      <c r="C11491" s="3" t="s">
        <v>20831</v>
      </c>
    </row>
    <row r="11492">
      <c r="A11492" s="3" t="s">
        <v>5810</v>
      </c>
      <c r="B11492" s="3" t="s">
        <v>4375</v>
      </c>
      <c r="C11492" s="3" t="s">
        <v>20832</v>
      </c>
    </row>
    <row r="11493">
      <c r="A11493" s="3" t="s">
        <v>3951</v>
      </c>
      <c r="B11493" s="3" t="s">
        <v>129</v>
      </c>
      <c r="C11493" s="3" t="s">
        <v>20833</v>
      </c>
    </row>
    <row r="11494">
      <c r="A11494" s="3" t="s">
        <v>2543</v>
      </c>
      <c r="B11494" s="3" t="s">
        <v>5651</v>
      </c>
      <c r="C11494" s="3" t="s">
        <v>20834</v>
      </c>
    </row>
    <row r="11495">
      <c r="A11495" s="3" t="s">
        <v>2818</v>
      </c>
      <c r="B11495" s="3" t="s">
        <v>6918</v>
      </c>
      <c r="C11495" s="3" t="s">
        <v>20835</v>
      </c>
    </row>
    <row r="11496">
      <c r="A11496" s="3" t="s">
        <v>62</v>
      </c>
      <c r="B11496" s="3" t="s">
        <v>2500</v>
      </c>
      <c r="C11496" s="3" t="s">
        <v>20836</v>
      </c>
    </row>
    <row r="11497">
      <c r="A11497" s="3" t="s">
        <v>4668</v>
      </c>
      <c r="B11497" s="3" t="s">
        <v>982</v>
      </c>
      <c r="C11497" s="3" t="s">
        <v>20837</v>
      </c>
    </row>
    <row r="11498">
      <c r="A11498" s="3" t="s">
        <v>3916</v>
      </c>
      <c r="B11498" s="3" t="s">
        <v>6880</v>
      </c>
      <c r="C11498" s="3" t="s">
        <v>20838</v>
      </c>
    </row>
    <row r="11499">
      <c r="A11499" s="3" t="s">
        <v>819</v>
      </c>
      <c r="B11499" s="3" t="s">
        <v>1332</v>
      </c>
      <c r="C11499" s="3" t="s">
        <v>20839</v>
      </c>
    </row>
    <row r="11500">
      <c r="A11500" s="3" t="s">
        <v>6885</v>
      </c>
      <c r="B11500" s="3" t="s">
        <v>6931</v>
      </c>
      <c r="C11500" s="3" t="s">
        <v>20840</v>
      </c>
    </row>
    <row r="11501">
      <c r="A11501" s="3" t="s">
        <v>3510</v>
      </c>
      <c r="B11501" s="3" t="s">
        <v>3328</v>
      </c>
      <c r="C11501" s="3" t="s">
        <v>20841</v>
      </c>
    </row>
    <row r="11502">
      <c r="A11502" s="3" t="s">
        <v>4188</v>
      </c>
      <c r="B11502" s="3" t="s">
        <v>2543</v>
      </c>
      <c r="C11502" s="3" t="s">
        <v>20842</v>
      </c>
    </row>
    <row r="11503">
      <c r="A11503" s="3" t="s">
        <v>3669</v>
      </c>
      <c r="B11503" s="3" t="s">
        <v>6034</v>
      </c>
      <c r="C11503" s="3" t="s">
        <v>20843</v>
      </c>
    </row>
    <row r="11504">
      <c r="A11504" s="3" t="s">
        <v>6615</v>
      </c>
      <c r="B11504" s="3" t="s">
        <v>6798</v>
      </c>
      <c r="C11504" s="3" t="s">
        <v>20844</v>
      </c>
    </row>
    <row r="11505">
      <c r="A11505" s="3" t="s">
        <v>4075</v>
      </c>
      <c r="B11505" s="3" t="s">
        <v>2476</v>
      </c>
      <c r="C11505" s="3" t="s">
        <v>20845</v>
      </c>
    </row>
    <row r="11506">
      <c r="A11506" s="3" t="s">
        <v>5192</v>
      </c>
      <c r="B11506" s="3" t="s">
        <v>1503</v>
      </c>
      <c r="C11506" s="3" t="s">
        <v>20846</v>
      </c>
    </row>
    <row r="11507">
      <c r="A11507" s="3" t="s">
        <v>6954</v>
      </c>
      <c r="B11507" s="3" t="s">
        <v>1182</v>
      </c>
      <c r="C11507" s="3" t="s">
        <v>20847</v>
      </c>
    </row>
    <row r="11508">
      <c r="A11508" s="3" t="s">
        <v>31</v>
      </c>
      <c r="B11508" s="3" t="s">
        <v>2667</v>
      </c>
      <c r="C11508" s="3" t="s">
        <v>20848</v>
      </c>
    </row>
    <row r="11509">
      <c r="A11509" s="3" t="s">
        <v>1294</v>
      </c>
      <c r="B11509" s="3" t="s">
        <v>3702</v>
      </c>
      <c r="C11509" s="3" t="s">
        <v>20849</v>
      </c>
    </row>
    <row r="11510">
      <c r="A11510" s="3" t="s">
        <v>7143</v>
      </c>
      <c r="B11510" s="3" t="s">
        <v>3849</v>
      </c>
      <c r="C11510" s="3" t="s">
        <v>20850</v>
      </c>
    </row>
    <row r="11511">
      <c r="A11511" s="3" t="s">
        <v>4019</v>
      </c>
      <c r="B11511" s="3" t="s">
        <v>369</v>
      </c>
      <c r="C11511" s="3" t="s">
        <v>20851</v>
      </c>
    </row>
    <row r="11512">
      <c r="A11512" s="3" t="s">
        <v>972</v>
      </c>
      <c r="B11512" s="3" t="s">
        <v>656</v>
      </c>
      <c r="C11512" s="3" t="s">
        <v>20852</v>
      </c>
    </row>
    <row r="11513">
      <c r="A11513" s="3" t="s">
        <v>4180</v>
      </c>
      <c r="B11513" s="3" t="s">
        <v>5275</v>
      </c>
      <c r="C11513" s="3" t="s">
        <v>20853</v>
      </c>
    </row>
    <row r="11514">
      <c r="A11514" s="3" t="s">
        <v>1080</v>
      </c>
      <c r="B11514" s="3" t="s">
        <v>224</v>
      </c>
      <c r="C11514" s="3" t="s">
        <v>20854</v>
      </c>
    </row>
    <row r="11515">
      <c r="A11515" s="3" t="s">
        <v>3017</v>
      </c>
      <c r="B11515" s="3" t="s">
        <v>2063</v>
      </c>
      <c r="C11515" s="3" t="s">
        <v>20855</v>
      </c>
    </row>
    <row r="11516">
      <c r="A11516" s="3" t="s">
        <v>2828</v>
      </c>
      <c r="B11516" s="3" t="s">
        <v>4173</v>
      </c>
      <c r="C11516" s="3" t="s">
        <v>20856</v>
      </c>
    </row>
    <row r="11517">
      <c r="A11517" s="3" t="s">
        <v>3698</v>
      </c>
      <c r="B11517" s="3" t="s">
        <v>1337</v>
      </c>
      <c r="C11517" s="3" t="s">
        <v>20857</v>
      </c>
    </row>
    <row r="11518">
      <c r="A11518" s="3" t="s">
        <v>5539</v>
      </c>
      <c r="B11518" s="3" t="s">
        <v>5651</v>
      </c>
      <c r="C11518" s="3" t="s">
        <v>20858</v>
      </c>
    </row>
    <row r="11519">
      <c r="A11519" s="3" t="s">
        <v>5358</v>
      </c>
      <c r="B11519" s="3" t="s">
        <v>493</v>
      </c>
      <c r="C11519" s="3" t="s">
        <v>20859</v>
      </c>
    </row>
    <row r="11520">
      <c r="A11520" s="3" t="s">
        <v>6329</v>
      </c>
      <c r="B11520" s="3" t="s">
        <v>6885</v>
      </c>
      <c r="C11520" s="3" t="s">
        <v>20860</v>
      </c>
    </row>
    <row r="11521">
      <c r="A11521" s="3" t="s">
        <v>1163</v>
      </c>
      <c r="B11521" s="3" t="s">
        <v>1546</v>
      </c>
      <c r="C11521" s="3" t="s">
        <v>20861</v>
      </c>
    </row>
    <row r="11522">
      <c r="A11522" s="3" t="s">
        <v>2216</v>
      </c>
      <c r="B11522" s="3" t="s">
        <v>2524</v>
      </c>
      <c r="C11522" s="3" t="s">
        <v>20862</v>
      </c>
    </row>
    <row r="11523">
      <c r="A11523" s="3" t="s">
        <v>6374</v>
      </c>
      <c r="B11523" s="3" t="s">
        <v>1581</v>
      </c>
      <c r="C11523" s="3" t="s">
        <v>20863</v>
      </c>
    </row>
    <row r="11524">
      <c r="A11524" s="3" t="s">
        <v>1327</v>
      </c>
      <c r="B11524" s="3" t="s">
        <v>1166</v>
      </c>
      <c r="C11524" s="3" t="s">
        <v>20864</v>
      </c>
    </row>
    <row r="11525">
      <c r="A11525" s="3" t="s">
        <v>2098</v>
      </c>
      <c r="B11525" s="3" t="s">
        <v>552</v>
      </c>
      <c r="C11525" s="3" t="s">
        <v>20865</v>
      </c>
    </row>
    <row r="11526">
      <c r="A11526" s="3" t="s">
        <v>1708</v>
      </c>
      <c r="B11526" s="3" t="s">
        <v>129</v>
      </c>
      <c r="C11526" s="3" t="s">
        <v>20866</v>
      </c>
    </row>
    <row r="11527">
      <c r="A11527" s="3" t="s">
        <v>1327</v>
      </c>
      <c r="B11527" s="3" t="s">
        <v>2543</v>
      </c>
      <c r="C11527" s="3" t="s">
        <v>20867</v>
      </c>
    </row>
    <row r="11528">
      <c r="A11528" s="3" t="s">
        <v>6059</v>
      </c>
      <c r="B11528" s="3" t="s">
        <v>5651</v>
      </c>
      <c r="C11528" s="3" t="s">
        <v>20868</v>
      </c>
    </row>
    <row r="11529">
      <c r="A11529" s="3" t="s">
        <v>5358</v>
      </c>
      <c r="B11529" s="3" t="s">
        <v>5703</v>
      </c>
      <c r="C11529" s="3" t="s">
        <v>20869</v>
      </c>
    </row>
    <row r="11530">
      <c r="A11530" s="3" t="s">
        <v>708</v>
      </c>
      <c r="B11530" s="3" t="s">
        <v>2319</v>
      </c>
      <c r="C11530" s="3" t="s">
        <v>20870</v>
      </c>
    </row>
    <row r="11531">
      <c r="A11531" s="3" t="s">
        <v>3748</v>
      </c>
      <c r="B11531" s="3" t="s">
        <v>3439</v>
      </c>
      <c r="C11531" s="3" t="s">
        <v>20871</v>
      </c>
    </row>
    <row r="11532">
      <c r="A11532" s="3" t="s">
        <v>4732</v>
      </c>
      <c r="B11532" s="3" t="s">
        <v>5651</v>
      </c>
      <c r="C11532" s="3" t="s">
        <v>20872</v>
      </c>
    </row>
    <row r="11533">
      <c r="A11533" s="3" t="s">
        <v>2436</v>
      </c>
      <c r="B11533" s="3" t="s">
        <v>2388</v>
      </c>
      <c r="C11533" s="3" t="s">
        <v>20873</v>
      </c>
    </row>
    <row r="11534">
      <c r="A11534" s="3" t="s">
        <v>2350</v>
      </c>
      <c r="B11534" s="3" t="s">
        <v>722</v>
      </c>
      <c r="C11534" s="3" t="s">
        <v>20874</v>
      </c>
    </row>
    <row r="11535">
      <c r="A11535" s="3" t="s">
        <v>1633</v>
      </c>
      <c r="B11535" s="3" t="s">
        <v>2831</v>
      </c>
      <c r="C11535" s="3" t="s">
        <v>20875</v>
      </c>
    </row>
    <row r="11536">
      <c r="A11536" s="3" t="s">
        <v>2422</v>
      </c>
      <c r="B11536" s="3" t="s">
        <v>3977</v>
      </c>
      <c r="C11536" s="3" t="s">
        <v>20876</v>
      </c>
    </row>
    <row r="11537">
      <c r="A11537" s="3" t="s">
        <v>4188</v>
      </c>
      <c r="B11537" s="3" t="s">
        <v>3811</v>
      </c>
      <c r="C11537" s="3" t="s">
        <v>20877</v>
      </c>
    </row>
    <row r="11538">
      <c r="A11538" s="3" t="s">
        <v>1877</v>
      </c>
      <c r="B11538" s="3" t="s">
        <v>5651</v>
      </c>
      <c r="C11538" s="3" t="s">
        <v>20878</v>
      </c>
    </row>
    <row r="11539">
      <c r="A11539" s="3" t="s">
        <v>3748</v>
      </c>
      <c r="B11539" s="3" t="s">
        <v>5262</v>
      </c>
      <c r="C11539" s="3" t="s">
        <v>20879</v>
      </c>
    </row>
    <row r="11540">
      <c r="A11540" s="3" t="s">
        <v>2588</v>
      </c>
      <c r="B11540" s="3" t="s">
        <v>6525</v>
      </c>
      <c r="C11540" s="3" t="s">
        <v>20880</v>
      </c>
    </row>
    <row r="11541">
      <c r="A11541" s="3" t="s">
        <v>4926</v>
      </c>
      <c r="B11541" s="3" t="s">
        <v>6487</v>
      </c>
      <c r="C11541" s="3" t="s">
        <v>20881</v>
      </c>
    </row>
    <row r="11542">
      <c r="A11542" s="3" t="s">
        <v>3064</v>
      </c>
      <c r="B11542" s="3" t="s">
        <v>5275</v>
      </c>
      <c r="C11542" s="3" t="s">
        <v>20882</v>
      </c>
    </row>
    <row r="11543">
      <c r="A11543" s="3" t="s">
        <v>5703</v>
      </c>
      <c r="B11543" s="3" t="s">
        <v>5651</v>
      </c>
      <c r="C11543" s="3" t="s">
        <v>20883</v>
      </c>
    </row>
    <row r="11544">
      <c r="A11544" s="3" t="s">
        <v>4481</v>
      </c>
      <c r="B11544" s="3" t="s">
        <v>3901</v>
      </c>
      <c r="C11544" s="3" t="s">
        <v>20884</v>
      </c>
    </row>
    <row r="11545">
      <c r="A11545" s="3" t="s">
        <v>5740</v>
      </c>
      <c r="B11545" s="3" t="s">
        <v>2808</v>
      </c>
      <c r="C11545" s="3" t="s">
        <v>20885</v>
      </c>
    </row>
    <row r="11546">
      <c r="A11546" s="3" t="s">
        <v>4019</v>
      </c>
      <c r="B11546" s="3" t="s">
        <v>2884</v>
      </c>
      <c r="C11546" s="3" t="s">
        <v>20886</v>
      </c>
    </row>
    <row r="11547">
      <c r="A11547" s="3" t="s">
        <v>3957</v>
      </c>
      <c r="B11547" s="3" t="s">
        <v>1489</v>
      </c>
      <c r="C11547" s="3" t="s">
        <v>20887</v>
      </c>
    </row>
    <row r="11548">
      <c r="A11548" s="3" t="s">
        <v>5358</v>
      </c>
      <c r="B11548" s="3" t="s">
        <v>6149</v>
      </c>
      <c r="C11548" s="3" t="s">
        <v>20888</v>
      </c>
    </row>
    <row r="11549">
      <c r="A11549" s="3" t="s">
        <v>6736</v>
      </c>
      <c r="B11549" s="3" t="s">
        <v>1649</v>
      </c>
      <c r="C11549" s="3" t="s">
        <v>20889</v>
      </c>
    </row>
    <row r="11550">
      <c r="A11550" s="3" t="s">
        <v>2828</v>
      </c>
      <c r="B11550" s="3" t="s">
        <v>2584</v>
      </c>
      <c r="C11550" s="3" t="s">
        <v>20890</v>
      </c>
    </row>
    <row r="11551">
      <c r="A11551" s="3" t="s">
        <v>1097</v>
      </c>
      <c r="B11551" s="3" t="s">
        <v>3420</v>
      </c>
      <c r="C11551" s="3" t="s">
        <v>20891</v>
      </c>
    </row>
    <row r="11552">
      <c r="A11552" s="3" t="s">
        <v>152</v>
      </c>
      <c r="B11552" s="3" t="s">
        <v>2935</v>
      </c>
      <c r="C11552" s="3" t="s">
        <v>20892</v>
      </c>
    </row>
    <row r="11553">
      <c r="A11553" s="3" t="s">
        <v>4019</v>
      </c>
      <c r="B11553" s="3" t="s">
        <v>7036</v>
      </c>
      <c r="C11553" s="3" t="s">
        <v>20893</v>
      </c>
    </row>
    <row r="11554">
      <c r="A11554" s="3" t="s">
        <v>4812</v>
      </c>
      <c r="B11554" s="3" t="s">
        <v>2350</v>
      </c>
      <c r="C11554" s="3" t="s">
        <v>20894</v>
      </c>
    </row>
    <row r="11555">
      <c r="A11555" s="3" t="s">
        <v>4812</v>
      </c>
      <c r="B11555" s="3" t="s">
        <v>1294</v>
      </c>
      <c r="C11555" s="3" t="s">
        <v>20895</v>
      </c>
    </row>
    <row r="11556">
      <c r="A11556" s="3" t="s">
        <v>623</v>
      </c>
      <c r="B11556" s="3" t="s">
        <v>6113</v>
      </c>
      <c r="C11556" s="3" t="s">
        <v>20896</v>
      </c>
    </row>
    <row r="11557">
      <c r="A11557" s="3" t="s">
        <v>5583</v>
      </c>
      <c r="B11557" s="3" t="s">
        <v>6270</v>
      </c>
      <c r="C11557" s="3" t="s">
        <v>20897</v>
      </c>
    </row>
    <row r="11558">
      <c r="A11558" s="3" t="s">
        <v>5697</v>
      </c>
      <c r="B11558" s="3" t="s">
        <v>2129</v>
      </c>
      <c r="C11558" s="3" t="s">
        <v>20898</v>
      </c>
    </row>
    <row r="11559">
      <c r="A11559" s="3" t="s">
        <v>1123</v>
      </c>
      <c r="B11559" s="3" t="s">
        <v>6880</v>
      </c>
      <c r="C11559" s="3" t="s">
        <v>20899</v>
      </c>
    </row>
    <row r="11560">
      <c r="A11560" s="3" t="s">
        <v>2091</v>
      </c>
      <c r="B11560" s="3" t="s">
        <v>4173</v>
      </c>
      <c r="C11560" s="3" t="s">
        <v>20900</v>
      </c>
    </row>
    <row r="11561">
      <c r="A11561" s="3" t="s">
        <v>4236</v>
      </c>
      <c r="B11561" s="3" t="s">
        <v>731</v>
      </c>
      <c r="C11561" s="3" t="s">
        <v>20901</v>
      </c>
    </row>
    <row r="11562">
      <c r="A11562" s="3" t="s">
        <v>4769</v>
      </c>
      <c r="B11562" s="3" t="s">
        <v>7043</v>
      </c>
      <c r="C11562" s="3" t="s">
        <v>20902</v>
      </c>
    </row>
    <row r="11563">
      <c r="A11563" s="3" t="s">
        <v>5609</v>
      </c>
      <c r="B11563" s="3" t="s">
        <v>2239</v>
      </c>
      <c r="C11563" s="3" t="s">
        <v>20903</v>
      </c>
    </row>
    <row r="11564">
      <c r="A11564" s="3" t="s">
        <v>2905</v>
      </c>
      <c r="B11564" s="3" t="s">
        <v>5233</v>
      </c>
      <c r="C11564" s="3" t="s">
        <v>20904</v>
      </c>
    </row>
    <row r="11565">
      <c r="A11565" s="3" t="s">
        <v>6408</v>
      </c>
      <c r="B11565" s="3" t="s">
        <v>4917</v>
      </c>
      <c r="C11565" s="3" t="s">
        <v>20905</v>
      </c>
    </row>
    <row r="11566">
      <c r="A11566" s="3" t="s">
        <v>2519</v>
      </c>
      <c r="B11566" s="3" t="s">
        <v>3647</v>
      </c>
      <c r="C11566" s="3" t="s">
        <v>20906</v>
      </c>
    </row>
    <row r="11567">
      <c r="A11567" s="3" t="s">
        <v>2784</v>
      </c>
      <c r="B11567" s="3" t="s">
        <v>1563</v>
      </c>
      <c r="C11567" s="3" t="s">
        <v>20907</v>
      </c>
    </row>
    <row r="11568">
      <c r="A11568" s="3" t="s">
        <v>1776</v>
      </c>
      <c r="B11568" s="3" t="s">
        <v>4917</v>
      </c>
      <c r="C11568" s="3" t="s">
        <v>20908</v>
      </c>
    </row>
    <row r="11569">
      <c r="A11569" s="3" t="s">
        <v>5609</v>
      </c>
      <c r="B11569" s="3" t="s">
        <v>4528</v>
      </c>
      <c r="C11569" s="3" t="s">
        <v>20909</v>
      </c>
    </row>
    <row r="11570">
      <c r="A11570" s="3" t="s">
        <v>5587</v>
      </c>
      <c r="B11570" s="3" t="s">
        <v>1503</v>
      </c>
      <c r="C11570" s="3" t="s">
        <v>20910</v>
      </c>
    </row>
    <row r="11571">
      <c r="A11571" s="3" t="s">
        <v>3935</v>
      </c>
      <c r="B11571" s="3" t="s">
        <v>5504</v>
      </c>
      <c r="C11571" s="3" t="s">
        <v>20911</v>
      </c>
    </row>
    <row r="11572">
      <c r="A11572" s="3" t="s">
        <v>2573</v>
      </c>
      <c r="B11572" s="3" t="s">
        <v>906</v>
      </c>
      <c r="C11572" s="3" t="s">
        <v>20912</v>
      </c>
    </row>
    <row r="11573">
      <c r="A11573" s="3" t="s">
        <v>142</v>
      </c>
      <c r="B11573" s="3" t="s">
        <v>6411</v>
      </c>
      <c r="C11573" s="3" t="s">
        <v>20913</v>
      </c>
    </row>
    <row r="11574">
      <c r="A11574" s="3" t="s">
        <v>4864</v>
      </c>
      <c r="B11574" s="3" t="s">
        <v>1644</v>
      </c>
      <c r="C11574" s="3" t="s">
        <v>20914</v>
      </c>
    </row>
    <row r="11575">
      <c r="A11575" s="3" t="s">
        <v>1327</v>
      </c>
      <c r="B11575" s="3" t="s">
        <v>5192</v>
      </c>
      <c r="C11575" s="3" t="s">
        <v>20915</v>
      </c>
    </row>
    <row r="11576">
      <c r="A11576" s="3" t="s">
        <v>3024</v>
      </c>
      <c r="B11576" s="3" t="s">
        <v>6284</v>
      </c>
      <c r="C11576" s="3" t="s">
        <v>20916</v>
      </c>
    </row>
    <row r="11577">
      <c r="A11577" s="3" t="s">
        <v>5810</v>
      </c>
      <c r="B11577" s="3" t="s">
        <v>4097</v>
      </c>
      <c r="C11577" s="3" t="s">
        <v>20917</v>
      </c>
    </row>
    <row r="11578">
      <c r="A11578" s="3" t="s">
        <v>5165</v>
      </c>
      <c r="B11578" s="3" t="s">
        <v>896</v>
      </c>
      <c r="C11578" s="3" t="s">
        <v>20918</v>
      </c>
    </row>
    <row r="11579">
      <c r="A11579" s="3" t="s">
        <v>883</v>
      </c>
      <c r="B11579" s="3" t="s">
        <v>731</v>
      </c>
      <c r="C11579" s="3" t="s">
        <v>20919</v>
      </c>
    </row>
    <row r="11580">
      <c r="A11580" s="3" t="s">
        <v>6038</v>
      </c>
      <c r="B11580" s="3" t="s">
        <v>2234</v>
      </c>
      <c r="C11580" s="3" t="s">
        <v>20920</v>
      </c>
    </row>
    <row r="11581">
      <c r="A11581" s="3" t="s">
        <v>889</v>
      </c>
      <c r="B11581" s="3" t="s">
        <v>4380</v>
      </c>
      <c r="C11581" s="3" t="s">
        <v>20921</v>
      </c>
    </row>
    <row r="11582">
      <c r="A11582" s="3" t="s">
        <v>1452</v>
      </c>
      <c r="B11582" s="3" t="s">
        <v>1995</v>
      </c>
      <c r="C11582" s="3" t="s">
        <v>20922</v>
      </c>
    </row>
    <row r="11583">
      <c r="A11583" s="3" t="s">
        <v>972</v>
      </c>
      <c r="B11583" s="3" t="s">
        <v>3977</v>
      </c>
      <c r="C11583" s="3" t="s">
        <v>20923</v>
      </c>
    </row>
    <row r="11584">
      <c r="A11584" s="3" t="s">
        <v>2491</v>
      </c>
      <c r="B11584" s="3" t="s">
        <v>2287</v>
      </c>
      <c r="C11584" s="3" t="s">
        <v>20924</v>
      </c>
    </row>
    <row r="11585">
      <c r="A11585" s="3" t="s">
        <v>5845</v>
      </c>
      <c r="B11585" s="3" t="s">
        <v>2657</v>
      </c>
      <c r="C11585" s="3" t="s">
        <v>20925</v>
      </c>
    </row>
    <row r="11586">
      <c r="A11586" s="3" t="s">
        <v>1718</v>
      </c>
      <c r="B11586" s="3" t="s">
        <v>1592</v>
      </c>
      <c r="C11586" s="3" t="s">
        <v>20926</v>
      </c>
    </row>
    <row r="11587">
      <c r="A11587" s="3" t="s">
        <v>4019</v>
      </c>
      <c r="B11587" s="3" t="s">
        <v>2538</v>
      </c>
      <c r="C11587" s="3" t="s">
        <v>20927</v>
      </c>
    </row>
    <row r="11588">
      <c r="A11588" s="3" t="s">
        <v>6599</v>
      </c>
      <c r="B11588" s="3" t="s">
        <v>1659</v>
      </c>
      <c r="C11588" s="3" t="s">
        <v>20928</v>
      </c>
    </row>
    <row r="11589">
      <c r="A11589" s="3" t="s">
        <v>5810</v>
      </c>
      <c r="B11589" s="3" t="s">
        <v>1021</v>
      </c>
      <c r="C11589" s="3" t="s">
        <v>20929</v>
      </c>
    </row>
    <row r="11590">
      <c r="A11590" s="3" t="s">
        <v>31</v>
      </c>
      <c r="B11590" s="3" t="s">
        <v>4173</v>
      </c>
      <c r="C11590" s="3" t="s">
        <v>20930</v>
      </c>
    </row>
    <row r="11591">
      <c r="A11591" s="3" t="s">
        <v>4357</v>
      </c>
      <c r="B11591" s="3" t="s">
        <v>2940</v>
      </c>
      <c r="C11591" s="3" t="s">
        <v>20931</v>
      </c>
    </row>
    <row r="11592">
      <c r="A11592" s="3" t="s">
        <v>4624</v>
      </c>
      <c r="B11592" s="3" t="s">
        <v>6144</v>
      </c>
      <c r="C11592" s="3" t="s">
        <v>20932</v>
      </c>
    </row>
    <row r="11593">
      <c r="A11593" s="3" t="s">
        <v>6280</v>
      </c>
      <c r="B11593" s="3" t="s">
        <v>4641</v>
      </c>
      <c r="C11593" s="3" t="s">
        <v>20933</v>
      </c>
    </row>
    <row r="11594">
      <c r="A11594" s="3" t="s">
        <v>4444</v>
      </c>
      <c r="B11594" s="3" t="s">
        <v>5651</v>
      </c>
      <c r="C11594" s="3" t="s">
        <v>20934</v>
      </c>
    </row>
    <row r="11595">
      <c r="A11595" s="3" t="s">
        <v>2476</v>
      </c>
      <c r="B11595" s="3" t="s">
        <v>4173</v>
      </c>
      <c r="C11595" s="3" t="s">
        <v>20935</v>
      </c>
    </row>
    <row r="11596">
      <c r="A11596" s="3" t="s">
        <v>708</v>
      </c>
      <c r="B11596" s="3" t="s">
        <v>6798</v>
      </c>
      <c r="C11596" s="3" t="s">
        <v>20936</v>
      </c>
    </row>
    <row r="11597">
      <c r="A11597" s="3" t="s">
        <v>2091</v>
      </c>
      <c r="B11597" s="3" t="s">
        <v>147</v>
      </c>
      <c r="C11597" s="3" t="s">
        <v>20937</v>
      </c>
    </row>
    <row r="11598">
      <c r="A11598" s="3" t="s">
        <v>3559</v>
      </c>
      <c r="B11598" s="3" t="s">
        <v>849</v>
      </c>
      <c r="C11598" s="3" t="s">
        <v>20938</v>
      </c>
    </row>
    <row r="11599">
      <c r="A11599" s="3" t="s">
        <v>5258</v>
      </c>
      <c r="B11599" s="3" t="s">
        <v>6408</v>
      </c>
      <c r="C11599" s="3" t="s">
        <v>20939</v>
      </c>
    </row>
    <row r="11600">
      <c r="A11600" s="3" t="s">
        <v>4525</v>
      </c>
      <c r="B11600" s="3" t="s">
        <v>4945</v>
      </c>
      <c r="C11600" s="3" t="s">
        <v>20940</v>
      </c>
    </row>
    <row r="11601">
      <c r="A11601" s="3" t="s">
        <v>4624</v>
      </c>
      <c r="B11601" s="3" t="s">
        <v>6500</v>
      </c>
      <c r="C11601" s="3" t="s">
        <v>20941</v>
      </c>
    </row>
    <row r="11602">
      <c r="A11602" s="3" t="s">
        <v>3342</v>
      </c>
      <c r="B11602" s="3" t="s">
        <v>5936</v>
      </c>
      <c r="C11602" s="3" t="s">
        <v>20942</v>
      </c>
    </row>
    <row r="11603">
      <c r="A11603" s="3" t="s">
        <v>612</v>
      </c>
      <c r="B11603" s="3" t="s">
        <v>6721</v>
      </c>
      <c r="C11603" s="3" t="s">
        <v>20943</v>
      </c>
    </row>
    <row r="11604">
      <c r="A11604" s="3" t="s">
        <v>1111</v>
      </c>
      <c r="B11604" s="3" t="s">
        <v>2630</v>
      </c>
      <c r="C11604" s="3" t="s">
        <v>20944</v>
      </c>
    </row>
    <row r="11605">
      <c r="A11605" s="3" t="s">
        <v>3260</v>
      </c>
      <c r="B11605" s="3" t="s">
        <v>6472</v>
      </c>
      <c r="C11605" s="3" t="s">
        <v>20945</v>
      </c>
    </row>
    <row r="11606">
      <c r="A11606" s="3" t="s">
        <v>6946</v>
      </c>
      <c r="B11606" s="3" t="s">
        <v>2584</v>
      </c>
      <c r="C11606" s="3" t="s">
        <v>20946</v>
      </c>
    </row>
    <row r="11607">
      <c r="A11607" s="3" t="s">
        <v>3236</v>
      </c>
      <c r="B11607" s="3" t="s">
        <v>547</v>
      </c>
      <c r="C11607" s="3" t="s">
        <v>20947</v>
      </c>
    </row>
    <row r="11608">
      <c r="A11608" s="3" t="s">
        <v>4361</v>
      </c>
      <c r="B11608" s="3" t="s">
        <v>1119</v>
      </c>
      <c r="C11608" s="3" t="s">
        <v>20948</v>
      </c>
    </row>
    <row r="11609">
      <c r="A11609" s="3" t="s">
        <v>4188</v>
      </c>
      <c r="B11609" s="3" t="s">
        <v>7108</v>
      </c>
      <c r="C11609" s="3" t="s">
        <v>20949</v>
      </c>
    </row>
    <row r="11610">
      <c r="A11610" s="3" t="s">
        <v>2091</v>
      </c>
      <c r="B11610" s="3" t="s">
        <v>2538</v>
      </c>
      <c r="C11610" s="3" t="s">
        <v>20950</v>
      </c>
    </row>
    <row r="11611">
      <c r="A11611" s="3" t="s">
        <v>4481</v>
      </c>
      <c r="B11611" s="3" t="s">
        <v>6663</v>
      </c>
      <c r="C11611" s="3" t="s">
        <v>20951</v>
      </c>
    </row>
    <row r="11612">
      <c r="A11612" s="3" t="s">
        <v>4364</v>
      </c>
      <c r="B11612" s="3" t="s">
        <v>4646</v>
      </c>
      <c r="C11612" s="3" t="s">
        <v>20952</v>
      </c>
    </row>
    <row r="11613">
      <c r="A11613" s="3" t="s">
        <v>2982</v>
      </c>
      <c r="B11613" s="3" t="s">
        <v>3424</v>
      </c>
      <c r="C11613" s="3" t="s">
        <v>20953</v>
      </c>
    </row>
    <row r="11614">
      <c r="A11614" s="3" t="s">
        <v>1421</v>
      </c>
      <c r="B11614" s="3" t="s">
        <v>2211</v>
      </c>
      <c r="C11614" s="3" t="s">
        <v>20954</v>
      </c>
    </row>
    <row r="11615">
      <c r="A11615" s="3" t="s">
        <v>4668</v>
      </c>
      <c r="B11615" s="3" t="s">
        <v>6750</v>
      </c>
      <c r="C11615" s="3" t="s">
        <v>20955</v>
      </c>
    </row>
    <row r="11616">
      <c r="A11616" s="3" t="s">
        <v>4508</v>
      </c>
      <c r="B11616" s="3" t="s">
        <v>5044</v>
      </c>
      <c r="C11616" s="3" t="s">
        <v>20956</v>
      </c>
    </row>
    <row r="11617">
      <c r="A11617" s="3" t="s">
        <v>960</v>
      </c>
      <c r="B11617" s="3" t="s">
        <v>2746</v>
      </c>
      <c r="C11617" s="3" t="s">
        <v>20957</v>
      </c>
    </row>
    <row r="11618">
      <c r="A11618" s="3" t="s">
        <v>6612</v>
      </c>
      <c r="B11618" s="3" t="s">
        <v>1623</v>
      </c>
      <c r="C11618" s="3" t="s">
        <v>20958</v>
      </c>
    </row>
    <row r="11619">
      <c r="A11619" s="3" t="s">
        <v>883</v>
      </c>
      <c r="B11619" s="3" t="s">
        <v>3120</v>
      </c>
      <c r="C11619" s="3" t="s">
        <v>20959</v>
      </c>
    </row>
    <row r="11620">
      <c r="A11620" s="3" t="s">
        <v>1829</v>
      </c>
      <c r="B11620" s="3" t="s">
        <v>5931</v>
      </c>
      <c r="C11620" s="3" t="s">
        <v>20960</v>
      </c>
    </row>
    <row r="11621">
      <c r="A11621" s="3" t="s">
        <v>7167</v>
      </c>
      <c r="B11621" s="3" t="s">
        <v>4173</v>
      </c>
      <c r="C11621" s="3" t="s">
        <v>20961</v>
      </c>
    </row>
    <row r="11622">
      <c r="A11622" s="3" t="s">
        <v>4812</v>
      </c>
      <c r="B11622" s="3" t="s">
        <v>2091</v>
      </c>
      <c r="C11622" s="3" t="s">
        <v>20962</v>
      </c>
    </row>
    <row r="11623">
      <c r="A11623" s="3" t="s">
        <v>4444</v>
      </c>
      <c r="B11623" s="3" t="s">
        <v>5912</v>
      </c>
      <c r="C11623" s="3" t="s">
        <v>20963</v>
      </c>
    </row>
    <row r="11624">
      <c r="A11624" s="3" t="s">
        <v>2491</v>
      </c>
      <c r="B11624" s="3" t="s">
        <v>2234</v>
      </c>
      <c r="C11624" s="3" t="s">
        <v>20964</v>
      </c>
    </row>
    <row r="11625">
      <c r="A11625" s="3" t="s">
        <v>2573</v>
      </c>
      <c r="B11625" s="3" t="s">
        <v>3054</v>
      </c>
      <c r="C11625" s="3" t="s">
        <v>20965</v>
      </c>
    </row>
    <row r="11626">
      <c r="A11626" s="3" t="s">
        <v>5583</v>
      </c>
      <c r="B11626" s="3" t="s">
        <v>5373</v>
      </c>
      <c r="C11626" s="3" t="s">
        <v>20966</v>
      </c>
    </row>
    <row r="11627">
      <c r="A11627" s="3" t="s">
        <v>829</v>
      </c>
      <c r="B11627" s="3" t="s">
        <v>4654</v>
      </c>
      <c r="C11627" s="3" t="s">
        <v>20967</v>
      </c>
    </row>
    <row r="11628">
      <c r="A11628" s="3" t="s">
        <v>4867</v>
      </c>
      <c r="B11628" s="3" t="s">
        <v>2737</v>
      </c>
      <c r="C11628" s="3" t="s">
        <v>20968</v>
      </c>
    </row>
    <row r="11629">
      <c r="A11629" s="3" t="s">
        <v>2183</v>
      </c>
      <c r="B11629" s="3" t="s">
        <v>5742</v>
      </c>
      <c r="C11629" s="3" t="s">
        <v>20969</v>
      </c>
    </row>
    <row r="11630">
      <c r="A11630" s="3" t="s">
        <v>6139</v>
      </c>
      <c r="B11630" s="3" t="s">
        <v>1021</v>
      </c>
      <c r="C11630" s="3" t="s">
        <v>20970</v>
      </c>
    </row>
    <row r="11631">
      <c r="A11631" s="3" t="s">
        <v>2705</v>
      </c>
      <c r="B11631" s="3" t="s">
        <v>4375</v>
      </c>
      <c r="C11631" s="3" t="s">
        <v>20971</v>
      </c>
    </row>
    <row r="11632">
      <c r="A11632" s="3" t="s">
        <v>3037</v>
      </c>
      <c r="B11632" s="3" t="s">
        <v>419</v>
      </c>
      <c r="C11632" s="3" t="s">
        <v>20972</v>
      </c>
    </row>
    <row r="11633">
      <c r="A11633" s="3" t="s">
        <v>6053</v>
      </c>
      <c r="B11633" s="3" t="s">
        <v>4804</v>
      </c>
      <c r="C11633" s="3" t="s">
        <v>20973</v>
      </c>
    </row>
    <row r="11634">
      <c r="A11634" s="3" t="s">
        <v>2091</v>
      </c>
      <c r="B11634" s="3" t="s">
        <v>747</v>
      </c>
      <c r="C11634" s="3" t="s">
        <v>20974</v>
      </c>
    </row>
    <row r="11635">
      <c r="A11635" s="3" t="s">
        <v>3798</v>
      </c>
      <c r="B11635" s="3" t="s">
        <v>304</v>
      </c>
      <c r="C11635" s="3" t="s">
        <v>20975</v>
      </c>
    </row>
    <row r="11636">
      <c r="A11636" s="3" t="s">
        <v>3430</v>
      </c>
      <c r="B11636" s="3" t="s">
        <v>6297</v>
      </c>
      <c r="C11636" s="3" t="s">
        <v>20976</v>
      </c>
    </row>
    <row r="11637">
      <c r="A11637" s="3" t="s">
        <v>811</v>
      </c>
      <c r="B11637" s="3" t="s">
        <v>3165</v>
      </c>
      <c r="C11637" s="3" t="s">
        <v>20977</v>
      </c>
    </row>
    <row r="11638">
      <c r="A11638" s="3" t="s">
        <v>932</v>
      </c>
      <c r="B11638" s="3" t="s">
        <v>1503</v>
      </c>
      <c r="C11638" s="3" t="s">
        <v>20978</v>
      </c>
    </row>
    <row r="11639">
      <c r="A11639" s="3" t="s">
        <v>612</v>
      </c>
      <c r="B11639" s="3" t="s">
        <v>4010</v>
      </c>
      <c r="C11639" s="3" t="s">
        <v>20979</v>
      </c>
    </row>
    <row r="11640">
      <c r="A11640" s="3" t="s">
        <v>6329</v>
      </c>
      <c r="B11640" s="3" t="s">
        <v>5367</v>
      </c>
      <c r="C11640" s="3" t="s">
        <v>20980</v>
      </c>
    </row>
    <row r="11641">
      <c r="A11641" s="3" t="s">
        <v>2957</v>
      </c>
      <c r="B11641" s="3" t="s">
        <v>5022</v>
      </c>
      <c r="C11641" s="3" t="s">
        <v>20981</v>
      </c>
    </row>
    <row r="11642">
      <c r="A11642" s="3" t="s">
        <v>5761</v>
      </c>
      <c r="B11642" s="3" t="s">
        <v>5228</v>
      </c>
      <c r="C11642" s="3" t="s">
        <v>20982</v>
      </c>
    </row>
    <row r="11643">
      <c r="A11643" s="3" t="s">
        <v>2901</v>
      </c>
      <c r="B11643" s="3" t="s">
        <v>5192</v>
      </c>
      <c r="C11643" s="3" t="s">
        <v>20983</v>
      </c>
    </row>
    <row r="11644">
      <c r="A11644" s="3" t="s">
        <v>3253</v>
      </c>
      <c r="B11644" s="3" t="s">
        <v>2397</v>
      </c>
      <c r="C11644" s="3" t="s">
        <v>20984</v>
      </c>
    </row>
    <row r="11645">
      <c r="A11645" s="3" t="s">
        <v>5488</v>
      </c>
      <c r="B11645" s="3" t="s">
        <v>1972</v>
      </c>
      <c r="C11645" s="3" t="s">
        <v>20985</v>
      </c>
    </row>
    <row r="11646">
      <c r="A11646" s="3" t="s">
        <v>293</v>
      </c>
      <c r="B11646" s="3" t="s">
        <v>6500</v>
      </c>
      <c r="C11646" s="3" t="s">
        <v>20986</v>
      </c>
    </row>
    <row r="11647">
      <c r="A11647" s="3" t="s">
        <v>1672</v>
      </c>
      <c r="B11647" s="3" t="s">
        <v>5772</v>
      </c>
      <c r="C11647" s="3" t="s">
        <v>20987</v>
      </c>
    </row>
    <row r="11648">
      <c r="A11648" s="3" t="s">
        <v>5358</v>
      </c>
      <c r="B11648" s="3" t="s">
        <v>6063</v>
      </c>
      <c r="C11648" s="3" t="s">
        <v>20988</v>
      </c>
    </row>
    <row r="11649">
      <c r="A11649" s="3" t="s">
        <v>2000</v>
      </c>
      <c r="B11649" s="3" t="s">
        <v>5591</v>
      </c>
      <c r="C11649" s="3" t="s">
        <v>20989</v>
      </c>
    </row>
    <row r="11650">
      <c r="A11650" s="3" t="s">
        <v>1322</v>
      </c>
      <c r="B11650" s="3" t="s">
        <v>3318</v>
      </c>
      <c r="C11650" s="3" t="s">
        <v>20990</v>
      </c>
    </row>
    <row r="11651">
      <c r="A11651" s="3" t="s">
        <v>1412</v>
      </c>
      <c r="B11651" s="3" t="s">
        <v>1599</v>
      </c>
      <c r="C11651" s="3" t="s">
        <v>20991</v>
      </c>
    </row>
    <row r="11652">
      <c r="A11652" s="3" t="s">
        <v>161</v>
      </c>
      <c r="B11652" s="3" t="s">
        <v>1531</v>
      </c>
      <c r="C11652" s="3" t="s">
        <v>20992</v>
      </c>
    </row>
    <row r="11653">
      <c r="A11653" s="3" t="s">
        <v>1726</v>
      </c>
      <c r="B11653" s="3" t="s">
        <v>5022</v>
      </c>
      <c r="C11653" s="3" t="s">
        <v>20993</v>
      </c>
    </row>
    <row r="11654">
      <c r="A11654" s="3" t="s">
        <v>2476</v>
      </c>
      <c r="B11654" s="3" t="s">
        <v>731</v>
      </c>
      <c r="C11654" s="3" t="s">
        <v>20994</v>
      </c>
    </row>
    <row r="11655">
      <c r="A11655" s="3" t="s">
        <v>6053</v>
      </c>
      <c r="B11655" s="3" t="s">
        <v>1689</v>
      </c>
      <c r="C11655" s="3" t="s">
        <v>20995</v>
      </c>
    </row>
    <row r="11656">
      <c r="A11656" s="3" t="s">
        <v>2244</v>
      </c>
      <c r="B11656" s="3" t="s">
        <v>4963</v>
      </c>
      <c r="C11656" s="3" t="s">
        <v>20996</v>
      </c>
    </row>
    <row r="11657">
      <c r="A11657" s="3" t="s">
        <v>3408</v>
      </c>
      <c r="B11657" s="3" t="s">
        <v>4940</v>
      </c>
      <c r="C11657" s="3" t="s">
        <v>20997</v>
      </c>
    </row>
    <row r="11658">
      <c r="A11658" s="3" t="s">
        <v>298</v>
      </c>
      <c r="B11658" s="3" t="s">
        <v>6798</v>
      </c>
      <c r="C11658" s="3" t="s">
        <v>20998</v>
      </c>
    </row>
    <row r="11659">
      <c r="A11659" s="3" t="s">
        <v>2454</v>
      </c>
      <c r="B11659" s="3" t="s">
        <v>5266</v>
      </c>
      <c r="C11659" s="3" t="s">
        <v>20999</v>
      </c>
    </row>
    <row r="11660">
      <c r="A11660" s="3" t="s">
        <v>5470</v>
      </c>
      <c r="B11660" s="3" t="s">
        <v>1268</v>
      </c>
      <c r="C11660" s="3" t="s">
        <v>21000</v>
      </c>
    </row>
    <row r="11661">
      <c r="A11661" s="3" t="s">
        <v>5662</v>
      </c>
      <c r="B11661" s="3" t="s">
        <v>601</v>
      </c>
      <c r="C11661" s="3" t="s">
        <v>21001</v>
      </c>
    </row>
    <row r="11662">
      <c r="A11662" s="3" t="s">
        <v>4411</v>
      </c>
      <c r="B11662" s="3" t="s">
        <v>2551</v>
      </c>
      <c r="C11662" s="3" t="s">
        <v>21002</v>
      </c>
    </row>
    <row r="11663">
      <c r="A11663" s="3" t="s">
        <v>3373</v>
      </c>
      <c r="B11663" s="3" t="s">
        <v>5792</v>
      </c>
      <c r="C11663" s="3" t="s">
        <v>21003</v>
      </c>
    </row>
    <row r="11664">
      <c r="A11664" s="3" t="s">
        <v>2588</v>
      </c>
      <c r="B11664" s="3" t="s">
        <v>1031</v>
      </c>
      <c r="C11664" s="3" t="s">
        <v>21004</v>
      </c>
    </row>
    <row r="11665">
      <c r="A11665" s="3" t="s">
        <v>1123</v>
      </c>
      <c r="B11665" s="3" t="s">
        <v>2283</v>
      </c>
      <c r="C11665" s="3" t="s">
        <v>21005</v>
      </c>
    </row>
    <row r="11666">
      <c r="A11666" s="3" t="s">
        <v>2496</v>
      </c>
      <c r="B11666" s="3" t="s">
        <v>3957</v>
      </c>
      <c r="C11666" s="3" t="s">
        <v>21006</v>
      </c>
    </row>
    <row r="11667">
      <c r="A11667" s="3" t="s">
        <v>5192</v>
      </c>
      <c r="B11667" s="3" t="s">
        <v>6798</v>
      </c>
      <c r="C11667" s="3" t="s">
        <v>21007</v>
      </c>
    </row>
    <row r="11668">
      <c r="A11668" s="3" t="s">
        <v>293</v>
      </c>
      <c r="B11668" s="3" t="s">
        <v>2634</v>
      </c>
      <c r="C11668" s="3" t="s">
        <v>21008</v>
      </c>
    </row>
    <row r="11669">
      <c r="A11669" s="3" t="s">
        <v>1080</v>
      </c>
      <c r="B11669" s="3" t="s">
        <v>1956</v>
      </c>
      <c r="C11669" s="3" t="s">
        <v>21009</v>
      </c>
    </row>
    <row r="11670">
      <c r="A11670" s="3" t="s">
        <v>1076</v>
      </c>
      <c r="B11670" s="3" t="s">
        <v>1088</v>
      </c>
      <c r="C11670" s="3" t="s">
        <v>21010</v>
      </c>
    </row>
    <row r="11671">
      <c r="A11671" s="3" t="s">
        <v>3762</v>
      </c>
      <c r="B11671" s="3" t="s">
        <v>5022</v>
      </c>
      <c r="C11671" s="3" t="s">
        <v>21011</v>
      </c>
    </row>
    <row r="11672">
      <c r="A11672" s="3" t="s">
        <v>6351</v>
      </c>
      <c r="B11672" s="3" t="s">
        <v>4391</v>
      </c>
      <c r="C11672" s="3" t="s">
        <v>21012</v>
      </c>
    </row>
    <row r="11673">
      <c r="A11673" s="3" t="s">
        <v>3741</v>
      </c>
      <c r="B11673" s="3" t="s">
        <v>5772</v>
      </c>
      <c r="C11673" s="3" t="s">
        <v>21013</v>
      </c>
    </row>
    <row r="11674">
      <c r="A11674" s="3" t="s">
        <v>6015</v>
      </c>
      <c r="B11674" s="3" t="s">
        <v>2647</v>
      </c>
      <c r="C11674" s="3" t="s">
        <v>21014</v>
      </c>
    </row>
    <row r="11675">
      <c r="A11675" s="3" t="s">
        <v>3993</v>
      </c>
      <c r="B11675" s="3" t="s">
        <v>2677</v>
      </c>
      <c r="C11675" s="3" t="s">
        <v>21015</v>
      </c>
    </row>
    <row r="11676">
      <c r="A11676" s="3" t="s">
        <v>333</v>
      </c>
      <c r="B11676" s="3" t="s">
        <v>1523</v>
      </c>
      <c r="C11676" s="3" t="s">
        <v>21016</v>
      </c>
    </row>
    <row r="11677">
      <c r="A11677" s="3" t="s">
        <v>5761</v>
      </c>
      <c r="B11677" s="3" t="s">
        <v>6159</v>
      </c>
      <c r="C11677" s="3" t="s">
        <v>21017</v>
      </c>
    </row>
    <row r="11678">
      <c r="A11678" s="3" t="s">
        <v>4019</v>
      </c>
      <c r="B11678" s="3" t="s">
        <v>982</v>
      </c>
      <c r="C11678" s="3" t="s">
        <v>21018</v>
      </c>
    </row>
    <row r="11679">
      <c r="A11679" s="3" t="s">
        <v>6736</v>
      </c>
      <c r="B11679" s="3" t="s">
        <v>2970</v>
      </c>
      <c r="C11679" s="3" t="s">
        <v>21019</v>
      </c>
    </row>
    <row r="11680">
      <c r="A11680" s="3" t="s">
        <v>3520</v>
      </c>
      <c r="B11680" s="3" t="s">
        <v>3572</v>
      </c>
      <c r="C11680" s="3" t="s">
        <v>21020</v>
      </c>
    </row>
    <row r="11681">
      <c r="A11681" s="3" t="s">
        <v>972</v>
      </c>
      <c r="B11681" s="3" t="s">
        <v>6890</v>
      </c>
      <c r="C11681" s="3" t="s">
        <v>21021</v>
      </c>
    </row>
    <row r="11682">
      <c r="A11682" s="3" t="s">
        <v>1443</v>
      </c>
      <c r="B11682" s="3" t="s">
        <v>2982</v>
      </c>
      <c r="C11682" s="3" t="s">
        <v>21022</v>
      </c>
    </row>
    <row r="11683">
      <c r="A11683" s="3" t="s">
        <v>5810</v>
      </c>
      <c r="B11683" s="3" t="s">
        <v>5250</v>
      </c>
      <c r="C11683" s="3" t="s">
        <v>21023</v>
      </c>
    </row>
    <row r="11684">
      <c r="A11684" s="3" t="s">
        <v>3762</v>
      </c>
      <c r="B11684" s="3" t="s">
        <v>849</v>
      </c>
      <c r="C11684" s="3" t="s">
        <v>21024</v>
      </c>
    </row>
    <row r="11685">
      <c r="A11685" s="3" t="s">
        <v>3212</v>
      </c>
      <c r="B11685" s="3" t="s">
        <v>4375</v>
      </c>
      <c r="C11685" s="3" t="s">
        <v>21025</v>
      </c>
    </row>
    <row r="11686">
      <c r="A11686" s="3" t="s">
        <v>5493</v>
      </c>
      <c r="B11686" s="3" t="s">
        <v>493</v>
      </c>
      <c r="C11686" s="3" t="s">
        <v>21026</v>
      </c>
    </row>
    <row r="11687">
      <c r="A11687" s="3" t="s">
        <v>3442</v>
      </c>
      <c r="B11687" s="3" t="s">
        <v>2831</v>
      </c>
      <c r="C11687" s="3" t="s">
        <v>21027</v>
      </c>
    </row>
    <row r="11688">
      <c r="A11688" s="3" t="s">
        <v>476</v>
      </c>
      <c r="B11688" s="3" t="s">
        <v>3690</v>
      </c>
      <c r="C11688" s="3" t="s">
        <v>21028</v>
      </c>
    </row>
    <row r="11689">
      <c r="A11689" s="3" t="s">
        <v>6676</v>
      </c>
      <c r="B11689" s="3" t="s">
        <v>3461</v>
      </c>
      <c r="C11689" s="3" t="s">
        <v>21029</v>
      </c>
    </row>
    <row r="11690">
      <c r="A11690" s="3" t="s">
        <v>4706</v>
      </c>
      <c r="B11690" s="3" t="s">
        <v>6679</v>
      </c>
      <c r="C11690" s="3" t="s">
        <v>21030</v>
      </c>
    </row>
    <row r="11691">
      <c r="A11691" s="3" t="s">
        <v>6351</v>
      </c>
      <c r="B11691" s="3" t="s">
        <v>419</v>
      </c>
      <c r="C11691" s="3" t="s">
        <v>21031</v>
      </c>
    </row>
    <row r="11692">
      <c r="A11692" s="3" t="s">
        <v>776</v>
      </c>
      <c r="B11692" s="3" t="s">
        <v>5651</v>
      </c>
      <c r="C11692" s="3" t="s">
        <v>21032</v>
      </c>
    </row>
    <row r="11693">
      <c r="A11693" s="3" t="s">
        <v>6822</v>
      </c>
      <c r="B11693" s="3" t="s">
        <v>1119</v>
      </c>
      <c r="C11693" s="3" t="s">
        <v>21033</v>
      </c>
    </row>
    <row r="11694">
      <c r="A11694" s="3" t="s">
        <v>1638</v>
      </c>
      <c r="B11694" s="3" t="s">
        <v>2634</v>
      </c>
      <c r="C11694" s="3" t="s">
        <v>21034</v>
      </c>
    </row>
    <row r="11695">
      <c r="A11695" s="3" t="s">
        <v>3690</v>
      </c>
      <c r="B11695" s="3" t="s">
        <v>1995</v>
      </c>
      <c r="C11695" s="3" t="s">
        <v>21035</v>
      </c>
    </row>
    <row r="11696">
      <c r="A11696" s="3" t="s">
        <v>3349</v>
      </c>
      <c r="B11696" s="3" t="s">
        <v>5179</v>
      </c>
      <c r="C11696" s="3" t="s">
        <v>21036</v>
      </c>
    </row>
    <row r="11697">
      <c r="A11697" s="3" t="s">
        <v>779</v>
      </c>
      <c r="B11697" s="3" t="s">
        <v>115</v>
      </c>
      <c r="C11697" s="3" t="s">
        <v>21037</v>
      </c>
    </row>
    <row r="11698">
      <c r="A11698" s="3" t="s">
        <v>999</v>
      </c>
      <c r="B11698" s="3" t="s">
        <v>684</v>
      </c>
      <c r="C11698" s="3" t="s">
        <v>21038</v>
      </c>
    </row>
    <row r="11699">
      <c r="A11699" s="3" t="s">
        <v>3458</v>
      </c>
      <c r="B11699" s="3" t="s">
        <v>3829</v>
      </c>
      <c r="C11699" s="3" t="s">
        <v>21039</v>
      </c>
    </row>
    <row r="11700">
      <c r="A11700" s="3" t="s">
        <v>2588</v>
      </c>
      <c r="B11700" s="3" t="s">
        <v>1850</v>
      </c>
      <c r="C11700" s="3" t="s">
        <v>21040</v>
      </c>
    </row>
    <row r="11701">
      <c r="A11701" s="3" t="s">
        <v>6235</v>
      </c>
      <c r="B11701" s="3" t="s">
        <v>6931</v>
      </c>
      <c r="C11701" s="3" t="s">
        <v>21041</v>
      </c>
    </row>
    <row r="11702">
      <c r="A11702" s="3" t="s">
        <v>4538</v>
      </c>
      <c r="B11702" s="3" t="s">
        <v>3715</v>
      </c>
      <c r="C11702" s="3" t="s">
        <v>21042</v>
      </c>
    </row>
    <row r="11703">
      <c r="A11703" s="3" t="s">
        <v>1663</v>
      </c>
      <c r="B11703" s="3" t="s">
        <v>5266</v>
      </c>
      <c r="C11703" s="3" t="s">
        <v>21043</v>
      </c>
    </row>
    <row r="11704">
      <c r="A11704" s="3" t="s">
        <v>6351</v>
      </c>
      <c r="B11704" s="3" t="s">
        <v>7021</v>
      </c>
      <c r="C11704" s="3" t="s">
        <v>21044</v>
      </c>
    </row>
    <row r="11705">
      <c r="A11705" s="3" t="s">
        <v>6086</v>
      </c>
      <c r="B11705" s="3" t="s">
        <v>4774</v>
      </c>
      <c r="C11705" s="3" t="s">
        <v>21045</v>
      </c>
    </row>
    <row r="11706">
      <c r="A11706" s="3" t="s">
        <v>2714</v>
      </c>
      <c r="B11706" s="3" t="s">
        <v>2504</v>
      </c>
      <c r="C11706" s="3" t="s">
        <v>21046</v>
      </c>
    </row>
    <row r="11707">
      <c r="A11707" s="3" t="s">
        <v>3232</v>
      </c>
      <c r="B11707" s="3" t="s">
        <v>6716</v>
      </c>
      <c r="C11707" s="3" t="s">
        <v>21047</v>
      </c>
    </row>
    <row r="11708">
      <c r="A11708" s="3" t="s">
        <v>2551</v>
      </c>
      <c r="B11708" s="3" t="s">
        <v>1466</v>
      </c>
      <c r="C11708" s="3" t="s">
        <v>21048</v>
      </c>
    </row>
    <row r="11709">
      <c r="A11709" s="3" t="s">
        <v>6541</v>
      </c>
      <c r="B11709" s="3" t="s">
        <v>360</v>
      </c>
      <c r="C11709" s="3" t="s">
        <v>21049</v>
      </c>
    </row>
    <row r="11710">
      <c r="A11710" s="3" t="s">
        <v>4043</v>
      </c>
      <c r="B11710" s="3" t="s">
        <v>3054</v>
      </c>
      <c r="C11710" s="3" t="s">
        <v>21050</v>
      </c>
    </row>
    <row r="11711">
      <c r="A11711" s="3" t="s">
        <v>476</v>
      </c>
      <c r="B11711" s="3" t="s">
        <v>1417</v>
      </c>
      <c r="C11711" s="3" t="s">
        <v>21051</v>
      </c>
    </row>
    <row r="11712">
      <c r="A11712" s="3" t="s">
        <v>3916</v>
      </c>
      <c r="B11712" s="3" t="s">
        <v>844</v>
      </c>
      <c r="C11712" s="3" t="s">
        <v>21052</v>
      </c>
    </row>
    <row r="11713">
      <c r="A11713" s="3" t="s">
        <v>5367</v>
      </c>
      <c r="B11713" s="3" t="s">
        <v>3165</v>
      </c>
      <c r="C11713" s="3" t="s">
        <v>21053</v>
      </c>
    </row>
    <row r="11714">
      <c r="A11714" s="3" t="s">
        <v>3690</v>
      </c>
      <c r="B11714" s="3" t="s">
        <v>5153</v>
      </c>
      <c r="C11714" s="3" t="s">
        <v>21054</v>
      </c>
    </row>
    <row r="11715">
      <c r="A11715" s="3" t="s">
        <v>4769</v>
      </c>
      <c r="B11715" s="3" t="s">
        <v>304</v>
      </c>
      <c r="C11715" s="3" t="s">
        <v>21055</v>
      </c>
    </row>
    <row r="11716">
      <c r="A11716" s="3" t="s">
        <v>811</v>
      </c>
      <c r="B11716" s="3" t="s">
        <v>273</v>
      </c>
      <c r="C11716" s="3" t="s">
        <v>21056</v>
      </c>
    </row>
    <row r="11717">
      <c r="A11717" s="3" t="s">
        <v>1939</v>
      </c>
      <c r="B11717" s="3" t="s">
        <v>849</v>
      </c>
      <c r="C11717" s="3" t="s">
        <v>21057</v>
      </c>
    </row>
    <row r="11718">
      <c r="A11718" s="3" t="s">
        <v>1238</v>
      </c>
      <c r="B11718" s="3" t="s">
        <v>5373</v>
      </c>
      <c r="C11718" s="3" t="s">
        <v>21058</v>
      </c>
    </row>
    <row r="11719">
      <c r="A11719" s="3" t="s">
        <v>5810</v>
      </c>
      <c r="B11719" s="3" t="s">
        <v>2366</v>
      </c>
      <c r="C11719" s="3" t="s">
        <v>21059</v>
      </c>
    </row>
    <row r="11720">
      <c r="A11720" s="3" t="s">
        <v>3260</v>
      </c>
      <c r="B11720" s="3" t="s">
        <v>6213</v>
      </c>
      <c r="C11720" s="3" t="s">
        <v>21060</v>
      </c>
    </row>
    <row r="11721">
      <c r="A11721" s="3" t="s">
        <v>3935</v>
      </c>
      <c r="B11721" s="3" t="s">
        <v>3820</v>
      </c>
      <c r="C11721" s="3" t="s">
        <v>21061</v>
      </c>
    </row>
    <row r="11722">
      <c r="A11722" s="3" t="s">
        <v>5455</v>
      </c>
      <c r="B11722" s="3" t="s">
        <v>1379</v>
      </c>
      <c r="C11722" s="3" t="s">
        <v>21062</v>
      </c>
    </row>
    <row r="11723">
      <c r="A11723" s="3" t="s">
        <v>1166</v>
      </c>
      <c r="B11723" s="3" t="s">
        <v>3363</v>
      </c>
      <c r="C11723" s="3" t="s">
        <v>21063</v>
      </c>
    </row>
    <row r="11724">
      <c r="A11724" s="3" t="s">
        <v>6966</v>
      </c>
      <c r="B11724" s="3" t="s">
        <v>2657</v>
      </c>
      <c r="C11724" s="3" t="s">
        <v>21064</v>
      </c>
    </row>
    <row r="11725">
      <c r="A11725" s="3" t="s">
        <v>1111</v>
      </c>
      <c r="B11725" s="3" t="s">
        <v>5335</v>
      </c>
      <c r="C11725" s="3" t="s">
        <v>21065</v>
      </c>
    </row>
    <row r="11726">
      <c r="A11726" s="3" t="s">
        <v>5810</v>
      </c>
      <c r="B11726" s="3" t="s">
        <v>3486</v>
      </c>
      <c r="C11726" s="3" t="s">
        <v>21066</v>
      </c>
    </row>
    <row r="11727">
      <c r="A11727" s="3" t="s">
        <v>3588</v>
      </c>
      <c r="B11727" s="3" t="s">
        <v>1466</v>
      </c>
      <c r="C11727" s="3" t="s">
        <v>21067</v>
      </c>
    </row>
    <row r="11728">
      <c r="A11728" s="3" t="s">
        <v>7167</v>
      </c>
      <c r="B11728" s="3" t="s">
        <v>6454</v>
      </c>
      <c r="C11728" s="3" t="s">
        <v>21068</v>
      </c>
    </row>
    <row r="11729">
      <c r="A11729" s="3" t="s">
        <v>5842</v>
      </c>
      <c r="B11729" s="3" t="s">
        <v>4609</v>
      </c>
      <c r="C11729" s="3" t="s">
        <v>21069</v>
      </c>
    </row>
    <row r="11730">
      <c r="A11730" s="3" t="s">
        <v>6736</v>
      </c>
      <c r="B11730" s="3" t="s">
        <v>552</v>
      </c>
      <c r="C11730" s="3" t="s">
        <v>21070</v>
      </c>
    </row>
    <row r="11731">
      <c r="A11731" s="3" t="s">
        <v>2569</v>
      </c>
      <c r="B11731" s="3" t="s">
        <v>240</v>
      </c>
      <c r="C11731" s="3" t="s">
        <v>21071</v>
      </c>
    </row>
    <row r="11732">
      <c r="A11732" s="3" t="s">
        <v>4822</v>
      </c>
      <c r="B11732" s="3" t="s">
        <v>6663</v>
      </c>
      <c r="C11732" s="3" t="s">
        <v>21072</v>
      </c>
    </row>
    <row r="11733">
      <c r="A11733" s="3" t="s">
        <v>811</v>
      </c>
      <c r="B11733" s="3" t="s">
        <v>2538</v>
      </c>
      <c r="C11733" s="3" t="s">
        <v>21073</v>
      </c>
    </row>
    <row r="11734">
      <c r="A11734" s="3" t="s">
        <v>6736</v>
      </c>
      <c r="B11734" s="3" t="s">
        <v>547</v>
      </c>
      <c r="C11734" s="3" t="s">
        <v>21074</v>
      </c>
    </row>
    <row r="11735">
      <c r="A11735" s="3" t="s">
        <v>1877</v>
      </c>
      <c r="B11735" s="3" t="s">
        <v>5768</v>
      </c>
      <c r="C11735" s="3" t="s">
        <v>21075</v>
      </c>
    </row>
    <row r="11736">
      <c r="A11736" s="3" t="s">
        <v>1315</v>
      </c>
      <c r="B11736" s="3" t="s">
        <v>4796</v>
      </c>
      <c r="C11736" s="3" t="s">
        <v>21076</v>
      </c>
    </row>
    <row r="11737">
      <c r="A11737" s="3" t="s">
        <v>3690</v>
      </c>
      <c r="B11737" s="3" t="s">
        <v>3572</v>
      </c>
      <c r="C11737" s="3" t="s">
        <v>21077</v>
      </c>
    </row>
    <row r="11738">
      <c r="A11738" s="3" t="s">
        <v>434</v>
      </c>
      <c r="B11738" s="3" t="s">
        <v>1531</v>
      </c>
      <c r="C11738" s="3" t="s">
        <v>21078</v>
      </c>
    </row>
    <row r="11739">
      <c r="A11739" s="3" t="s">
        <v>3424</v>
      </c>
      <c r="B11739" s="3" t="s">
        <v>5108</v>
      </c>
      <c r="C11739" s="3" t="s">
        <v>21079</v>
      </c>
    </row>
    <row r="11740">
      <c r="A11740" s="3" t="s">
        <v>3427</v>
      </c>
      <c r="B11740" s="3" t="s">
        <v>147</v>
      </c>
      <c r="C11740" s="3" t="s">
        <v>21080</v>
      </c>
    </row>
    <row r="11741">
      <c r="A11741" s="3" t="s">
        <v>1935</v>
      </c>
      <c r="B11741" s="3" t="s">
        <v>2504</v>
      </c>
      <c r="C11741" s="3" t="s">
        <v>21081</v>
      </c>
    </row>
    <row r="11742">
      <c r="A11742" s="3" t="s">
        <v>5438</v>
      </c>
      <c r="B11742" s="3" t="s">
        <v>3328</v>
      </c>
      <c r="C11742" s="3" t="s">
        <v>21082</v>
      </c>
    </row>
    <row r="11743">
      <c r="A11743" s="3" t="s">
        <v>3922</v>
      </c>
      <c r="B11743" s="3" t="s">
        <v>2000</v>
      </c>
      <c r="C11743" s="3" t="s">
        <v>21083</v>
      </c>
    </row>
    <row r="11744">
      <c r="A11744" s="3" t="s">
        <v>3597</v>
      </c>
      <c r="B11744" s="3" t="s">
        <v>2856</v>
      </c>
      <c r="C11744" s="3" t="s">
        <v>21084</v>
      </c>
    </row>
    <row r="11745">
      <c r="A11745" s="3" t="s">
        <v>3408</v>
      </c>
      <c r="B11745" s="3" t="s">
        <v>1942</v>
      </c>
      <c r="C11745" s="3" t="s">
        <v>21085</v>
      </c>
    </row>
    <row r="11746">
      <c r="A11746" s="3" t="s">
        <v>1294</v>
      </c>
      <c r="B11746" s="3" t="s">
        <v>3342</v>
      </c>
      <c r="C11746" s="3" t="s">
        <v>21086</v>
      </c>
    </row>
    <row r="11747">
      <c r="A11747" s="3" t="s">
        <v>811</v>
      </c>
      <c r="B11747" s="3" t="s">
        <v>7036</v>
      </c>
      <c r="C11747" s="3" t="s">
        <v>21087</v>
      </c>
    </row>
    <row r="11748">
      <c r="A11748" s="3" t="s">
        <v>5077</v>
      </c>
      <c r="B11748" s="3" t="s">
        <v>6927</v>
      </c>
      <c r="C11748" s="3" t="s">
        <v>21088</v>
      </c>
    </row>
    <row r="11749">
      <c r="A11749" s="3" t="s">
        <v>2746</v>
      </c>
      <c r="B11749" s="3" t="s">
        <v>2935</v>
      </c>
      <c r="C11749" s="3" t="s">
        <v>21089</v>
      </c>
    </row>
    <row r="11750">
      <c r="A11750" s="3" t="s">
        <v>6776</v>
      </c>
      <c r="B11750" s="3" t="s">
        <v>6063</v>
      </c>
      <c r="C11750" s="3" t="s">
        <v>21090</v>
      </c>
    </row>
    <row r="11751">
      <c r="A11751" s="3" t="s">
        <v>896</v>
      </c>
      <c r="B11751" s="3" t="s">
        <v>4163</v>
      </c>
      <c r="C11751" s="3" t="s">
        <v>21091</v>
      </c>
    </row>
    <row r="11752">
      <c r="A11752" s="3" t="s">
        <v>3993</v>
      </c>
      <c r="B11752" s="3" t="s">
        <v>7113</v>
      </c>
      <c r="C11752" s="3" t="s">
        <v>21092</v>
      </c>
    </row>
    <row r="11753">
      <c r="A11753" s="3" t="s">
        <v>3669</v>
      </c>
      <c r="B11753" s="3" t="s">
        <v>3530</v>
      </c>
      <c r="C11753" s="3" t="s">
        <v>21093</v>
      </c>
    </row>
    <row r="11754">
      <c r="A11754" s="3" t="s">
        <v>2561</v>
      </c>
      <c r="B11754" s="3" t="s">
        <v>5651</v>
      </c>
      <c r="C11754" s="3" t="s">
        <v>21094</v>
      </c>
    </row>
    <row r="11755">
      <c r="A11755" s="3" t="s">
        <v>6705</v>
      </c>
      <c r="B11755" s="3" t="s">
        <v>5615</v>
      </c>
      <c r="C11755" s="3" t="s">
        <v>21095</v>
      </c>
    </row>
    <row r="11756">
      <c r="A11756" s="3" t="s">
        <v>2068</v>
      </c>
      <c r="B11756" s="3" t="s">
        <v>605</v>
      </c>
      <c r="C11756" s="3" t="s">
        <v>21096</v>
      </c>
    </row>
    <row r="11757">
      <c r="A11757" s="3" t="s">
        <v>2106</v>
      </c>
      <c r="B11757" s="3" t="s">
        <v>4575</v>
      </c>
      <c r="C11757" s="3" t="s">
        <v>21097</v>
      </c>
    </row>
    <row r="11758">
      <c r="A11758" s="3" t="s">
        <v>5493</v>
      </c>
      <c r="B11758" s="3" t="s">
        <v>5951</v>
      </c>
      <c r="C11758" s="3" t="s">
        <v>21098</v>
      </c>
    </row>
    <row r="11759">
      <c r="A11759" s="3" t="s">
        <v>5609</v>
      </c>
      <c r="B11759" s="3" t="s">
        <v>3977</v>
      </c>
      <c r="C11759" s="3" t="s">
        <v>21099</v>
      </c>
    </row>
    <row r="11760">
      <c r="A11760" s="3" t="s">
        <v>829</v>
      </c>
      <c r="B11760" s="3" t="s">
        <v>3165</v>
      </c>
      <c r="C11760" s="3" t="s">
        <v>21100</v>
      </c>
    </row>
    <row r="11761">
      <c r="A11761" s="3" t="s">
        <v>2068</v>
      </c>
      <c r="B11761" s="3" t="s">
        <v>5651</v>
      </c>
      <c r="C11761" s="3" t="s">
        <v>21101</v>
      </c>
    </row>
    <row r="11762">
      <c r="A11762" s="3" t="s">
        <v>4926</v>
      </c>
      <c r="B11762" s="3" t="s">
        <v>1031</v>
      </c>
      <c r="C11762" s="3" t="s">
        <v>21102</v>
      </c>
    </row>
    <row r="11763">
      <c r="A11763" s="3" t="s">
        <v>4046</v>
      </c>
      <c r="B11763" s="3" t="s">
        <v>3829</v>
      </c>
      <c r="C11763" s="3" t="s">
        <v>21103</v>
      </c>
    </row>
    <row r="11764">
      <c r="A11764" s="3" t="s">
        <v>3424</v>
      </c>
      <c r="B11764" s="3" t="s">
        <v>1186</v>
      </c>
      <c r="C11764" s="3" t="s">
        <v>21104</v>
      </c>
    </row>
    <row r="11765">
      <c r="A11765" s="3" t="s">
        <v>2048</v>
      </c>
      <c r="B11765" s="3" t="s">
        <v>928</v>
      </c>
      <c r="C11765" s="3" t="s">
        <v>21105</v>
      </c>
    </row>
    <row r="11766">
      <c r="A11766" s="3" t="s">
        <v>7117</v>
      </c>
      <c r="B11766" s="3" t="s">
        <v>346</v>
      </c>
      <c r="C11766" s="3" t="s">
        <v>21106</v>
      </c>
    </row>
    <row r="11767">
      <c r="A11767" s="3" t="s">
        <v>5038</v>
      </c>
      <c r="B11767" s="3" t="s">
        <v>6688</v>
      </c>
      <c r="C11767" s="3" t="s">
        <v>21107</v>
      </c>
    </row>
    <row r="11768">
      <c r="A11768" s="3" t="s">
        <v>6351</v>
      </c>
      <c r="B11768" s="3" t="s">
        <v>2378</v>
      </c>
      <c r="C11768" s="3" t="s">
        <v>21108</v>
      </c>
    </row>
    <row r="11769">
      <c r="A11769" s="3" t="s">
        <v>6086</v>
      </c>
      <c r="B11769" s="3" t="s">
        <v>5956</v>
      </c>
      <c r="C11769" s="3" t="s">
        <v>21109</v>
      </c>
    </row>
    <row r="11770">
      <c r="A11770" s="3" t="s">
        <v>62</v>
      </c>
      <c r="B11770" s="3" t="s">
        <v>3276</v>
      </c>
      <c r="C11770" s="3" t="s">
        <v>21110</v>
      </c>
    </row>
    <row r="11771">
      <c r="A11771" s="3" t="s">
        <v>5493</v>
      </c>
      <c r="B11771" s="3" t="s">
        <v>3165</v>
      </c>
      <c r="C11771" s="3" t="s">
        <v>21111</v>
      </c>
    </row>
    <row r="11772">
      <c r="A11772" s="3" t="s">
        <v>3741</v>
      </c>
      <c r="B11772" s="3" t="s">
        <v>534</v>
      </c>
      <c r="C11772" s="3" t="s">
        <v>21112</v>
      </c>
    </row>
    <row r="11773">
      <c r="A11773" s="3" t="s">
        <v>333</v>
      </c>
      <c r="B11773" s="3" t="s">
        <v>2556</v>
      </c>
      <c r="C11773" s="3" t="s">
        <v>21113</v>
      </c>
    </row>
    <row r="11774">
      <c r="A11774" s="3" t="s">
        <v>3442</v>
      </c>
      <c r="B11774" s="3" t="s">
        <v>1322</v>
      </c>
      <c r="C11774" s="3" t="s">
        <v>21114</v>
      </c>
    </row>
    <row r="11775">
      <c r="A11775" s="3" t="s">
        <v>5892</v>
      </c>
      <c r="B11775" s="3" t="s">
        <v>511</v>
      </c>
      <c r="C11775" s="3" t="s">
        <v>21115</v>
      </c>
    </row>
    <row r="11776">
      <c r="A11776" s="3" t="s">
        <v>4769</v>
      </c>
      <c r="B11776" s="3" t="s">
        <v>3820</v>
      </c>
      <c r="C11776" s="3" t="s">
        <v>21116</v>
      </c>
    </row>
    <row r="11777">
      <c r="A11777" s="3" t="s">
        <v>3935</v>
      </c>
      <c r="B11777" s="3" t="s">
        <v>7040</v>
      </c>
      <c r="C11777" s="3" t="s">
        <v>21117</v>
      </c>
    </row>
    <row r="11778">
      <c r="A11778" s="3" t="s">
        <v>1672</v>
      </c>
      <c r="B11778" s="3" t="s">
        <v>5206</v>
      </c>
      <c r="C11778" s="3" t="s">
        <v>21118</v>
      </c>
    </row>
    <row r="11779">
      <c r="A11779" s="3" t="s">
        <v>3458</v>
      </c>
      <c r="B11779" s="3" t="s">
        <v>5772</v>
      </c>
      <c r="C11779" s="3" t="s">
        <v>21119</v>
      </c>
    </row>
    <row r="11780">
      <c r="A11780" s="3" t="s">
        <v>6059</v>
      </c>
      <c r="B11780" s="3" t="s">
        <v>2935</v>
      </c>
      <c r="C11780" s="3" t="s">
        <v>21120</v>
      </c>
    </row>
    <row r="11781">
      <c r="A11781" s="3" t="s">
        <v>4019</v>
      </c>
      <c r="B11781" s="3" t="s">
        <v>4173</v>
      </c>
      <c r="C11781" s="3" t="s">
        <v>21121</v>
      </c>
    </row>
    <row r="11782">
      <c r="A11782" s="3" t="s">
        <v>2133</v>
      </c>
      <c r="B11782" s="3" t="s">
        <v>2831</v>
      </c>
      <c r="C11782" s="3" t="s">
        <v>21122</v>
      </c>
    </row>
    <row r="11783">
      <c r="A11783" s="3" t="s">
        <v>896</v>
      </c>
      <c r="B11783" s="3" t="s">
        <v>3311</v>
      </c>
      <c r="C11783" s="3" t="s">
        <v>21123</v>
      </c>
    </row>
    <row r="11784">
      <c r="A11784" s="3" t="s">
        <v>2091</v>
      </c>
      <c r="B11784" s="3" t="s">
        <v>641</v>
      </c>
      <c r="C11784" s="3" t="s">
        <v>21124</v>
      </c>
    </row>
    <row r="11785">
      <c r="A11785" s="3" t="s">
        <v>1551</v>
      </c>
      <c r="B11785" s="3" t="s">
        <v>751</v>
      </c>
      <c r="C11785" s="3" t="s">
        <v>21125</v>
      </c>
    </row>
    <row r="11786">
      <c r="A11786" s="3" t="s">
        <v>3096</v>
      </c>
      <c r="B11786" s="3" t="s">
        <v>1476</v>
      </c>
      <c r="C11786" s="3" t="s">
        <v>21126</v>
      </c>
    </row>
    <row r="11787">
      <c r="A11787" s="3" t="s">
        <v>6736</v>
      </c>
      <c r="B11787" s="3" t="s">
        <v>6203</v>
      </c>
      <c r="C11787" s="3" t="s">
        <v>21127</v>
      </c>
    </row>
    <row r="11788">
      <c r="A11788" s="3" t="s">
        <v>4706</v>
      </c>
      <c r="B11788" s="3" t="s">
        <v>1158</v>
      </c>
      <c r="C11788" s="3" t="s">
        <v>21128</v>
      </c>
    </row>
    <row r="11789">
      <c r="A11789" s="3" t="s">
        <v>6245</v>
      </c>
      <c r="B11789" s="3" t="s">
        <v>3349</v>
      </c>
      <c r="C11789" s="3" t="s">
        <v>21129</v>
      </c>
    </row>
    <row r="11790">
      <c r="A11790" s="3" t="s">
        <v>7121</v>
      </c>
      <c r="B11790" s="3" t="s">
        <v>4281</v>
      </c>
      <c r="C11790" s="3" t="s">
        <v>21130</v>
      </c>
    </row>
    <row r="11791">
      <c r="A11791" s="3" t="s">
        <v>2058</v>
      </c>
      <c r="B11791" s="3" t="s">
        <v>6059</v>
      </c>
      <c r="C11791" s="3" t="s">
        <v>21131</v>
      </c>
    </row>
    <row r="11792">
      <c r="A11792" s="3" t="s">
        <v>2581</v>
      </c>
      <c r="B11792" s="3" t="s">
        <v>6213</v>
      </c>
      <c r="C11792" s="3" t="s">
        <v>21132</v>
      </c>
    </row>
    <row r="11793">
      <c r="A11793" s="3" t="s">
        <v>6374</v>
      </c>
      <c r="B11793" s="3" t="s">
        <v>2831</v>
      </c>
      <c r="C11793" s="3" t="s">
        <v>21133</v>
      </c>
    </row>
    <row r="11794">
      <c r="A11794" s="3" t="s">
        <v>4188</v>
      </c>
      <c r="B11794" s="3" t="s">
        <v>982</v>
      </c>
      <c r="C11794" s="3" t="s">
        <v>21134</v>
      </c>
    </row>
    <row r="11795">
      <c r="A11795" s="3" t="s">
        <v>7004</v>
      </c>
      <c r="B11795" s="3" t="s">
        <v>6963</v>
      </c>
      <c r="C11795" s="3" t="s">
        <v>21135</v>
      </c>
    </row>
    <row r="11796">
      <c r="A11796" s="3" t="s">
        <v>2737</v>
      </c>
      <c r="B11796" s="3" t="s">
        <v>684</v>
      </c>
      <c r="C11796" s="3" t="s">
        <v>21136</v>
      </c>
    </row>
    <row r="11797">
      <c r="A11797" s="3" t="s">
        <v>3741</v>
      </c>
      <c r="B11797" s="3" t="s">
        <v>6663</v>
      </c>
      <c r="C11797" s="3" t="s">
        <v>21137</v>
      </c>
    </row>
    <row r="11798">
      <c r="A11798" s="3" t="s">
        <v>6776</v>
      </c>
      <c r="B11798" s="3" t="s">
        <v>873</v>
      </c>
      <c r="C11798" s="3" t="s">
        <v>21138</v>
      </c>
    </row>
    <row r="11799">
      <c r="A11799" s="3" t="s">
        <v>7070</v>
      </c>
      <c r="B11799" s="3" t="s">
        <v>3868</v>
      </c>
      <c r="C11799" s="3" t="s">
        <v>21139</v>
      </c>
    </row>
    <row r="11800">
      <c r="A11800" s="3" t="s">
        <v>3690</v>
      </c>
      <c r="B11800" s="3" t="s">
        <v>7013</v>
      </c>
      <c r="C11800" s="3" t="s">
        <v>21140</v>
      </c>
    </row>
    <row r="11801">
      <c r="A11801" s="3" t="s">
        <v>6885</v>
      </c>
      <c r="B11801" s="3" t="s">
        <v>2033</v>
      </c>
      <c r="C11801" s="3" t="s">
        <v>21141</v>
      </c>
    </row>
    <row r="11802">
      <c r="A11802" s="3" t="s">
        <v>2106</v>
      </c>
      <c r="B11802" s="3" t="s">
        <v>6005</v>
      </c>
      <c r="C11802" s="3" t="s">
        <v>21142</v>
      </c>
    </row>
    <row r="11803">
      <c r="A11803" s="3" t="s">
        <v>3416</v>
      </c>
      <c r="B11803" s="3" t="s">
        <v>5931</v>
      </c>
      <c r="C11803" s="3" t="s">
        <v>21143</v>
      </c>
    </row>
    <row r="11804">
      <c r="A11804" s="3" t="s">
        <v>883</v>
      </c>
      <c r="B11804" s="3" t="s">
        <v>1531</v>
      </c>
      <c r="C11804" s="3" t="s">
        <v>21144</v>
      </c>
    </row>
    <row r="11805">
      <c r="A11805" s="3" t="s">
        <v>4624</v>
      </c>
      <c r="B11805" s="3" t="s">
        <v>4163</v>
      </c>
      <c r="C11805" s="3" t="s">
        <v>21145</v>
      </c>
    </row>
    <row r="11806">
      <c r="A11806" s="3" t="s">
        <v>1551</v>
      </c>
      <c r="B11806" s="3" t="s">
        <v>2965</v>
      </c>
      <c r="C11806" s="3" t="s">
        <v>21146</v>
      </c>
    </row>
    <row r="11807">
      <c r="A11807" s="3" t="s">
        <v>2573</v>
      </c>
      <c r="B11807" s="3" t="s">
        <v>534</v>
      </c>
      <c r="C11807" s="3" t="s">
        <v>21147</v>
      </c>
    </row>
    <row r="11808">
      <c r="A11808" s="3" t="s">
        <v>2957</v>
      </c>
      <c r="B11808" s="3" t="s">
        <v>3032</v>
      </c>
      <c r="C11808" s="3" t="s">
        <v>21148</v>
      </c>
    </row>
    <row r="11809">
      <c r="A11809" s="3" t="s">
        <v>2500</v>
      </c>
      <c r="B11809" s="3" t="s">
        <v>5183</v>
      </c>
      <c r="C11809" s="3" t="s">
        <v>21149</v>
      </c>
    </row>
    <row r="11810">
      <c r="A11810" s="3" t="s">
        <v>6311</v>
      </c>
      <c r="B11810" s="3" t="s">
        <v>5215</v>
      </c>
      <c r="C11810" s="3" t="s">
        <v>21150</v>
      </c>
    </row>
    <row r="11811">
      <c r="A11811" s="3" t="s">
        <v>4706</v>
      </c>
      <c r="B11811" s="3" t="s">
        <v>1031</v>
      </c>
      <c r="C11811" s="3" t="s">
        <v>21151</v>
      </c>
    </row>
    <row r="11812">
      <c r="A11812" s="3" t="s">
        <v>6351</v>
      </c>
      <c r="B11812" s="3" t="s">
        <v>4259</v>
      </c>
      <c r="C11812" s="3" t="s">
        <v>21152</v>
      </c>
    </row>
    <row r="11813">
      <c r="A11813" s="3" t="s">
        <v>2982</v>
      </c>
      <c r="B11813" s="3" t="s">
        <v>4871</v>
      </c>
      <c r="C11813" s="3" t="s">
        <v>21153</v>
      </c>
    </row>
    <row r="11814">
      <c r="A11814" s="3" t="s">
        <v>4310</v>
      </c>
      <c r="B11814" s="3" t="s">
        <v>2538</v>
      </c>
      <c r="C11814" s="3" t="s">
        <v>21154</v>
      </c>
    </row>
    <row r="11815">
      <c r="A11815" s="3" t="s">
        <v>1080</v>
      </c>
      <c r="B11815" s="3" t="s">
        <v>6918</v>
      </c>
      <c r="C11815" s="3" t="s">
        <v>21155</v>
      </c>
    </row>
    <row r="11816">
      <c r="A11816" s="3" t="s">
        <v>3157</v>
      </c>
      <c r="B11816" s="3" t="s">
        <v>1638</v>
      </c>
      <c r="C11816" s="3" t="s">
        <v>21156</v>
      </c>
    </row>
    <row r="11817">
      <c r="A11817" s="3" t="s">
        <v>7167</v>
      </c>
      <c r="B11817" s="3" t="s">
        <v>4010</v>
      </c>
      <c r="C11817" s="3" t="s">
        <v>21157</v>
      </c>
    </row>
    <row r="11818">
      <c r="A11818" s="3" t="s">
        <v>972</v>
      </c>
      <c r="B11818" s="3" t="s">
        <v>1536</v>
      </c>
      <c r="C11818" s="3" t="s">
        <v>21158</v>
      </c>
    </row>
    <row r="11819">
      <c r="A11819" s="3" t="s">
        <v>4508</v>
      </c>
      <c r="B11819" s="3" t="s">
        <v>2965</v>
      </c>
      <c r="C11819" s="3" t="s">
        <v>21159</v>
      </c>
    </row>
    <row r="11820">
      <c r="A11820" s="3" t="s">
        <v>3424</v>
      </c>
      <c r="B11820" s="3" t="s">
        <v>4533</v>
      </c>
      <c r="C11820" s="3" t="s">
        <v>21160</v>
      </c>
    </row>
    <row r="11821">
      <c r="A11821" s="3" t="s">
        <v>4628</v>
      </c>
      <c r="B11821" s="3" t="s">
        <v>739</v>
      </c>
      <c r="C11821" s="3" t="s">
        <v>21161</v>
      </c>
    </row>
    <row r="11822">
      <c r="A11822" s="3" t="s">
        <v>4628</v>
      </c>
      <c r="B11822" s="3" t="s">
        <v>7021</v>
      </c>
      <c r="C11822" s="3" t="s">
        <v>21162</v>
      </c>
    </row>
    <row r="11823">
      <c r="A11823" s="3" t="s">
        <v>4575</v>
      </c>
      <c r="B11823" s="3" t="s">
        <v>3207</v>
      </c>
      <c r="C11823" s="3" t="s">
        <v>21163</v>
      </c>
    </row>
    <row r="11824">
      <c r="A11824" s="3" t="s">
        <v>4411</v>
      </c>
      <c r="B11824" s="3" t="s">
        <v>2905</v>
      </c>
      <c r="C11824" s="3" t="s">
        <v>21164</v>
      </c>
    </row>
    <row r="11825">
      <c r="A11825" s="3" t="s">
        <v>1592</v>
      </c>
      <c r="B11825" s="3" t="s">
        <v>1644</v>
      </c>
      <c r="C11825" s="3" t="s">
        <v>21165</v>
      </c>
    </row>
    <row r="11826">
      <c r="A11826" s="3" t="s">
        <v>6639</v>
      </c>
      <c r="B11826" s="3" t="s">
        <v>3888</v>
      </c>
      <c r="C11826" s="3" t="s">
        <v>21166</v>
      </c>
    </row>
    <row r="11827">
      <c r="A11827" s="3" t="s">
        <v>4357</v>
      </c>
      <c r="B11827" s="3" t="s">
        <v>5900</v>
      </c>
      <c r="C11827" s="3" t="s">
        <v>21167</v>
      </c>
    </row>
    <row r="11828">
      <c r="A11828" s="3" t="s">
        <v>2982</v>
      </c>
      <c r="B11828" s="3" t="s">
        <v>1581</v>
      </c>
      <c r="C11828" s="3" t="s">
        <v>21168</v>
      </c>
    </row>
    <row r="11829">
      <c r="A11829" s="3" t="s">
        <v>1935</v>
      </c>
      <c r="B11829" s="3" t="s">
        <v>7052</v>
      </c>
      <c r="C11829" s="3" t="s">
        <v>21169</v>
      </c>
    </row>
    <row r="11830">
      <c r="A11830" s="3" t="s">
        <v>7070</v>
      </c>
      <c r="B11830" s="3" t="s">
        <v>6840</v>
      </c>
      <c r="C11830" s="3" t="s">
        <v>21170</v>
      </c>
    </row>
    <row r="11831">
      <c r="A11831" s="3" t="s">
        <v>2150</v>
      </c>
      <c r="B11831" s="3" t="s">
        <v>2287</v>
      </c>
      <c r="C11831" s="3" t="s">
        <v>21171</v>
      </c>
    </row>
    <row r="11832">
      <c r="A11832" s="3" t="s">
        <v>1676</v>
      </c>
      <c r="B11832" s="3" t="s">
        <v>5349</v>
      </c>
      <c r="C11832" s="3" t="s">
        <v>21172</v>
      </c>
    </row>
    <row r="11833">
      <c r="A11833" s="3" t="s">
        <v>2048</v>
      </c>
      <c r="B11833" s="3" t="s">
        <v>2302</v>
      </c>
      <c r="C11833" s="3" t="s">
        <v>21173</v>
      </c>
    </row>
    <row r="11834">
      <c r="A11834" s="3" t="s">
        <v>3253</v>
      </c>
      <c r="B11834" s="3" t="s">
        <v>944</v>
      </c>
      <c r="C11834" s="3" t="s">
        <v>21174</v>
      </c>
    </row>
    <row r="11835">
      <c r="A11835" s="3" t="s">
        <v>3583</v>
      </c>
      <c r="B11835" s="3" t="s">
        <v>782</v>
      </c>
      <c r="C11835" s="3" t="s">
        <v>21175</v>
      </c>
    </row>
    <row r="11836">
      <c r="A11836" s="3" t="s">
        <v>5519</v>
      </c>
      <c r="B11836" s="3" t="s">
        <v>873</v>
      </c>
      <c r="C11836" s="3" t="s">
        <v>21176</v>
      </c>
    </row>
    <row r="11837">
      <c r="A11837" s="3" t="s">
        <v>2905</v>
      </c>
      <c r="B11837" s="3" t="s">
        <v>6880</v>
      </c>
      <c r="C11837" s="3" t="s">
        <v>21177</v>
      </c>
    </row>
    <row r="11838">
      <c r="A11838" s="3" t="s">
        <v>932</v>
      </c>
      <c r="B11838" s="3" t="s">
        <v>5895</v>
      </c>
      <c r="C11838" s="3" t="s">
        <v>21178</v>
      </c>
    </row>
    <row r="11839">
      <c r="A11839" s="3" t="s">
        <v>6369</v>
      </c>
      <c r="B11839" s="3" t="s">
        <v>6034</v>
      </c>
      <c r="C11839" s="3" t="s">
        <v>21179</v>
      </c>
    </row>
    <row r="11840">
      <c r="A11840" s="3" t="s">
        <v>5044</v>
      </c>
      <c r="B11840" s="3" t="s">
        <v>1758</v>
      </c>
      <c r="C11840" s="3" t="s">
        <v>21180</v>
      </c>
    </row>
    <row r="11841">
      <c r="A11841" s="3" t="s">
        <v>3276</v>
      </c>
      <c r="B11841" s="3" t="s">
        <v>5651</v>
      </c>
      <c r="C11841" s="3" t="s">
        <v>21181</v>
      </c>
    </row>
    <row r="11842">
      <c r="A11842" s="3" t="s">
        <v>5587</v>
      </c>
      <c r="B11842" s="3" t="s">
        <v>3820</v>
      </c>
      <c r="C11842" s="3" t="s">
        <v>21182</v>
      </c>
    </row>
    <row r="11843">
      <c r="A11843" s="3" t="s">
        <v>1708</v>
      </c>
      <c r="B11843" s="3" t="s">
        <v>4732</v>
      </c>
      <c r="C11843" s="3" t="s">
        <v>21183</v>
      </c>
    </row>
    <row r="11844">
      <c r="A11844" s="3" t="s">
        <v>6519</v>
      </c>
      <c r="B11844" s="3" t="s">
        <v>2556</v>
      </c>
      <c r="C11844" s="3" t="s">
        <v>21184</v>
      </c>
    </row>
    <row r="11845">
      <c r="A11845" s="3" t="s">
        <v>2957</v>
      </c>
      <c r="B11845" s="3" t="s">
        <v>5900</v>
      </c>
      <c r="C11845" s="3" t="s">
        <v>21185</v>
      </c>
    </row>
    <row r="11846">
      <c r="A11846" s="3" t="s">
        <v>530</v>
      </c>
      <c r="B11846" s="3" t="s">
        <v>6663</v>
      </c>
      <c r="C11846" s="3" t="s">
        <v>21186</v>
      </c>
    </row>
    <row r="11847">
      <c r="A11847" s="3" t="s">
        <v>1191</v>
      </c>
      <c r="B11847" s="3" t="s">
        <v>2283</v>
      </c>
      <c r="C11847" s="3" t="s">
        <v>21187</v>
      </c>
    </row>
    <row r="11848">
      <c r="A11848" s="3" t="s">
        <v>2957</v>
      </c>
      <c r="B11848" s="3" t="s">
        <v>2234</v>
      </c>
      <c r="C11848" s="3" t="s">
        <v>21188</v>
      </c>
    </row>
    <row r="11849">
      <c r="A11849" s="3" t="s">
        <v>3408</v>
      </c>
      <c r="B11849" s="3" t="s">
        <v>5335</v>
      </c>
      <c r="C11849" s="3" t="s">
        <v>21189</v>
      </c>
    </row>
    <row r="11850">
      <c r="A11850" s="3" t="s">
        <v>612</v>
      </c>
      <c r="B11850" s="3" t="s">
        <v>1558</v>
      </c>
      <c r="C11850" s="3" t="s">
        <v>21190</v>
      </c>
    </row>
    <row r="11851">
      <c r="A11851" s="3" t="s">
        <v>3741</v>
      </c>
      <c r="B11851" s="3" t="s">
        <v>2935</v>
      </c>
      <c r="C11851" s="3" t="s">
        <v>21191</v>
      </c>
    </row>
    <row r="11852">
      <c r="A11852" s="3" t="s">
        <v>6736</v>
      </c>
      <c r="B11852" s="3" t="s">
        <v>5951</v>
      </c>
      <c r="C11852" s="3" t="s">
        <v>21192</v>
      </c>
    </row>
    <row r="11853">
      <c r="A11853" s="3" t="s">
        <v>6676</v>
      </c>
      <c r="B11853" s="3" t="s">
        <v>722</v>
      </c>
      <c r="C11853" s="3" t="s">
        <v>21193</v>
      </c>
    </row>
    <row r="11854">
      <c r="A11854" s="3" t="s">
        <v>4745</v>
      </c>
      <c r="B11854" s="3" t="s">
        <v>5651</v>
      </c>
      <c r="C11854" s="3" t="s">
        <v>21194</v>
      </c>
    </row>
    <row r="11855">
      <c r="A11855" s="3" t="s">
        <v>6736</v>
      </c>
      <c r="B11855" s="3" t="s">
        <v>6663</v>
      </c>
      <c r="C11855" s="3" t="s">
        <v>21195</v>
      </c>
    </row>
    <row r="11856">
      <c r="A11856" s="3" t="s">
        <v>6081</v>
      </c>
      <c r="B11856" s="3" t="s">
        <v>2259</v>
      </c>
      <c r="C11856" s="3" t="s">
        <v>21196</v>
      </c>
    </row>
    <row r="11857">
      <c r="A11857" s="3" t="s">
        <v>333</v>
      </c>
      <c r="B11857" s="3" t="s">
        <v>1369</v>
      </c>
      <c r="C11857" s="3" t="s">
        <v>21197</v>
      </c>
    </row>
    <row r="11858">
      <c r="A11858" s="3" t="s">
        <v>3559</v>
      </c>
      <c r="B11858" s="3" t="s">
        <v>7129</v>
      </c>
      <c r="C11858" s="3" t="s">
        <v>21198</v>
      </c>
    </row>
    <row r="11859">
      <c r="A11859" s="3" t="s">
        <v>4364</v>
      </c>
      <c r="B11859" s="3" t="s">
        <v>3165</v>
      </c>
      <c r="C11859" s="3" t="s">
        <v>21199</v>
      </c>
    </row>
    <row r="11860">
      <c r="A11860" s="3" t="s">
        <v>4310</v>
      </c>
      <c r="B11860" s="3" t="s">
        <v>1031</v>
      </c>
      <c r="C11860" s="3" t="s">
        <v>21200</v>
      </c>
    </row>
    <row r="11861">
      <c r="A11861" s="3" t="s">
        <v>1340</v>
      </c>
      <c r="B11861" s="3" t="s">
        <v>1102</v>
      </c>
      <c r="C11861" s="3" t="s">
        <v>21201</v>
      </c>
    </row>
    <row r="11862">
      <c r="A11862" s="3" t="s">
        <v>4732</v>
      </c>
      <c r="B11862" s="3" t="s">
        <v>6108</v>
      </c>
      <c r="C11862" s="3" t="s">
        <v>21202</v>
      </c>
    </row>
    <row r="11863">
      <c r="A11863" s="3" t="s">
        <v>4180</v>
      </c>
      <c r="B11863" s="3" t="s">
        <v>3082</v>
      </c>
      <c r="C11863" s="3" t="s">
        <v>21203</v>
      </c>
    </row>
    <row r="11864">
      <c r="A11864" s="3" t="s">
        <v>1452</v>
      </c>
      <c r="B11864" s="3" t="s">
        <v>3272</v>
      </c>
      <c r="C11864" s="3" t="s">
        <v>21204</v>
      </c>
    </row>
    <row r="11865">
      <c r="A11865" s="3" t="s">
        <v>5258</v>
      </c>
      <c r="B11865" s="3" t="s">
        <v>6235</v>
      </c>
      <c r="C11865" s="3" t="s">
        <v>21205</v>
      </c>
    </row>
    <row r="11866">
      <c r="A11866" s="3" t="s">
        <v>5158</v>
      </c>
      <c r="B11866" s="3" t="s">
        <v>7138</v>
      </c>
      <c r="C11866" s="3" t="s">
        <v>21206</v>
      </c>
    </row>
    <row r="11867">
      <c r="A11867" s="3" t="s">
        <v>2058</v>
      </c>
      <c r="B11867" s="3" t="s">
        <v>3572</v>
      </c>
      <c r="C11867" s="3" t="s">
        <v>21207</v>
      </c>
    </row>
    <row r="11868">
      <c r="A11868" s="3" t="s">
        <v>7167</v>
      </c>
      <c r="B11868" s="3" t="s">
        <v>3530</v>
      </c>
      <c r="C11868" s="3" t="s">
        <v>21208</v>
      </c>
    </row>
    <row r="11869">
      <c r="A11869" s="3" t="s">
        <v>6875</v>
      </c>
      <c r="B11869" s="3" t="s">
        <v>4562</v>
      </c>
      <c r="C11869" s="3" t="s">
        <v>21209</v>
      </c>
    </row>
    <row r="11870">
      <c r="A11870" s="3" t="s">
        <v>2216</v>
      </c>
      <c r="B11870" s="3" t="s">
        <v>6149</v>
      </c>
      <c r="C11870" s="3" t="s">
        <v>21210</v>
      </c>
    </row>
    <row r="11871">
      <c r="A11871" s="3" t="s">
        <v>3741</v>
      </c>
      <c r="B11871" s="3" t="s">
        <v>2038</v>
      </c>
      <c r="C11871" s="3" t="s">
        <v>21211</v>
      </c>
    </row>
    <row r="11872">
      <c r="A11872" s="3" t="s">
        <v>1003</v>
      </c>
      <c r="B11872" s="3" t="s">
        <v>1924</v>
      </c>
      <c r="C11872" s="3" t="s">
        <v>21212</v>
      </c>
    </row>
    <row r="11873">
      <c r="A11873" s="3" t="s">
        <v>4926</v>
      </c>
      <c r="B11873" s="3" t="s">
        <v>2216</v>
      </c>
      <c r="C11873" s="3" t="s">
        <v>21213</v>
      </c>
    </row>
    <row r="11874">
      <c r="A11874" s="3" t="s">
        <v>3096</v>
      </c>
      <c r="B11874" s="3" t="s">
        <v>2556</v>
      </c>
      <c r="C11874" s="3" t="s">
        <v>21214</v>
      </c>
    </row>
    <row r="11875">
      <c r="A11875" s="3" t="s">
        <v>1676</v>
      </c>
      <c r="B11875" s="3" t="s">
        <v>1021</v>
      </c>
      <c r="C11875" s="3" t="s">
        <v>21215</v>
      </c>
    </row>
    <row r="11876">
      <c r="A11876" s="3" t="s">
        <v>4706</v>
      </c>
      <c r="B11876" s="3" t="s">
        <v>6918</v>
      </c>
      <c r="C11876" s="3" t="s">
        <v>21216</v>
      </c>
    </row>
    <row r="11877">
      <c r="A11877" s="3" t="s">
        <v>3342</v>
      </c>
      <c r="B11877" s="3" t="s">
        <v>3753</v>
      </c>
      <c r="C11877" s="3" t="s">
        <v>21217</v>
      </c>
    </row>
    <row r="11878">
      <c r="A11878" s="3" t="s">
        <v>1080</v>
      </c>
      <c r="B11878" s="3" t="s">
        <v>6865</v>
      </c>
      <c r="C11878" s="3" t="s">
        <v>21218</v>
      </c>
    </row>
    <row r="11879">
      <c r="A11879" s="3" t="s">
        <v>6642</v>
      </c>
      <c r="B11879" s="3" t="s">
        <v>3491</v>
      </c>
      <c r="C11879" s="3" t="s">
        <v>21219</v>
      </c>
    </row>
    <row r="11880">
      <c r="A11880" s="3" t="s">
        <v>3916</v>
      </c>
      <c r="B11880" s="3" t="s">
        <v>2074</v>
      </c>
      <c r="C11880" s="3" t="s">
        <v>21220</v>
      </c>
    </row>
    <row r="11881">
      <c r="A11881" s="3" t="s">
        <v>6633</v>
      </c>
      <c r="B11881" s="3" t="s">
        <v>3757</v>
      </c>
      <c r="C11881" s="3" t="s">
        <v>21221</v>
      </c>
    </row>
    <row r="11882">
      <c r="A11882" s="3" t="s">
        <v>3922</v>
      </c>
      <c r="B11882" s="3" t="s">
        <v>5624</v>
      </c>
      <c r="C11882" s="3" t="s">
        <v>21222</v>
      </c>
    </row>
    <row r="11883">
      <c r="A11883" s="3" t="s">
        <v>2476</v>
      </c>
      <c r="B11883" s="3" t="s">
        <v>4646</v>
      </c>
      <c r="C11883" s="3" t="s">
        <v>21223</v>
      </c>
    </row>
    <row r="11884">
      <c r="A11884" s="3" t="s">
        <v>1796</v>
      </c>
      <c r="B11884" s="3" t="s">
        <v>6448</v>
      </c>
      <c r="C11884" s="3" t="s">
        <v>21224</v>
      </c>
    </row>
    <row r="11885">
      <c r="A11885" s="3" t="s">
        <v>1471</v>
      </c>
      <c r="B11885" s="3" t="s">
        <v>4173</v>
      </c>
      <c r="C11885" s="3" t="s">
        <v>21225</v>
      </c>
    </row>
    <row r="11886">
      <c r="A11886" s="3" t="s">
        <v>747</v>
      </c>
      <c r="B11886" s="3" t="s">
        <v>3545</v>
      </c>
      <c r="C11886" s="3" t="s">
        <v>21226</v>
      </c>
    </row>
    <row r="11887">
      <c r="A11887" s="3" t="s">
        <v>365</v>
      </c>
      <c r="B11887" s="3" t="s">
        <v>6813</v>
      </c>
      <c r="C11887" s="3" t="s">
        <v>21227</v>
      </c>
    </row>
    <row r="11888">
      <c r="A11888" s="3" t="s">
        <v>972</v>
      </c>
      <c r="B11888" s="3" t="s">
        <v>5615</v>
      </c>
      <c r="C11888" s="3" t="s">
        <v>21228</v>
      </c>
    </row>
    <row r="11889">
      <c r="A11889" s="3" t="s">
        <v>1776</v>
      </c>
      <c r="B11889" s="3" t="s">
        <v>388</v>
      </c>
      <c r="C11889" s="3" t="s">
        <v>21229</v>
      </c>
    </row>
    <row r="11890">
      <c r="A11890" s="3" t="s">
        <v>3765</v>
      </c>
      <c r="B11890" s="3" t="s">
        <v>2643</v>
      </c>
      <c r="C11890" s="3" t="s">
        <v>21230</v>
      </c>
    </row>
    <row r="11891">
      <c r="A11891" s="3" t="s">
        <v>3641</v>
      </c>
      <c r="B11891" s="3" t="s">
        <v>5651</v>
      </c>
      <c r="C11891" s="3" t="s">
        <v>21231</v>
      </c>
    </row>
    <row r="11892">
      <c r="A11892" s="3" t="s">
        <v>6966</v>
      </c>
      <c r="B11892" s="3" t="s">
        <v>4466</v>
      </c>
      <c r="C11892" s="3" t="s">
        <v>21232</v>
      </c>
    </row>
    <row r="11893">
      <c r="A11893" s="3" t="s">
        <v>4685</v>
      </c>
      <c r="B11893" s="3" t="s">
        <v>3977</v>
      </c>
      <c r="C11893" s="3" t="s">
        <v>21233</v>
      </c>
    </row>
    <row r="11894">
      <c r="A11894" s="3" t="s">
        <v>6510</v>
      </c>
      <c r="B11894" s="3" t="s">
        <v>1340</v>
      </c>
      <c r="C11894" s="3" t="s">
        <v>21234</v>
      </c>
    </row>
    <row r="11895">
      <c r="A11895" s="3" t="s">
        <v>6105</v>
      </c>
      <c r="B11895" s="3" t="s">
        <v>2672</v>
      </c>
      <c r="C11895" s="3" t="s">
        <v>21235</v>
      </c>
    </row>
    <row r="11896">
      <c r="A11896" s="3" t="s">
        <v>597</v>
      </c>
      <c r="B11896" s="3" t="s">
        <v>1689</v>
      </c>
      <c r="C11896" s="3" t="s">
        <v>21236</v>
      </c>
    </row>
    <row r="11897">
      <c r="A11897" s="3" t="s">
        <v>2569</v>
      </c>
      <c r="B11897" s="3" t="s">
        <v>766</v>
      </c>
      <c r="C11897" s="3" t="s">
        <v>21237</v>
      </c>
    </row>
    <row r="11898">
      <c r="A11898" s="3" t="s">
        <v>1302</v>
      </c>
      <c r="B11898" s="3" t="s">
        <v>3977</v>
      </c>
      <c r="C11898" s="3" t="s">
        <v>21238</v>
      </c>
    </row>
    <row r="11899">
      <c r="A11899" s="3" t="s">
        <v>1609</v>
      </c>
      <c r="B11899" s="3" t="s">
        <v>2741</v>
      </c>
      <c r="C11899" s="3" t="s">
        <v>21239</v>
      </c>
    </row>
    <row r="11900">
      <c r="A11900" s="3" t="s">
        <v>2375</v>
      </c>
      <c r="B11900" s="3" t="s">
        <v>4321</v>
      </c>
      <c r="C11900" s="3" t="s">
        <v>21240</v>
      </c>
    </row>
    <row r="11901">
      <c r="A11901" s="3" t="s">
        <v>1238</v>
      </c>
      <c r="B11901" s="3" t="s">
        <v>2259</v>
      </c>
      <c r="C11901" s="3" t="s">
        <v>21241</v>
      </c>
    </row>
    <row r="11902">
      <c r="A11902" s="3" t="s">
        <v>6958</v>
      </c>
      <c r="B11902" s="3" t="s">
        <v>4624</v>
      </c>
      <c r="C11902" s="3" t="s">
        <v>21242</v>
      </c>
    </row>
    <row r="11903">
      <c r="A11903" s="3" t="s">
        <v>5501</v>
      </c>
      <c r="B11903" s="3" t="s">
        <v>4871</v>
      </c>
      <c r="C11903" s="3" t="s">
        <v>21243</v>
      </c>
    </row>
    <row r="11904">
      <c r="A11904" s="3" t="s">
        <v>5427</v>
      </c>
      <c r="B11904" s="3" t="s">
        <v>6505</v>
      </c>
      <c r="C11904" s="3" t="s">
        <v>21244</v>
      </c>
    </row>
    <row r="11905">
      <c r="A11905" s="3" t="s">
        <v>3669</v>
      </c>
      <c r="B11905" s="3" t="s">
        <v>1466</v>
      </c>
      <c r="C11905" s="3" t="s">
        <v>21245</v>
      </c>
    </row>
    <row r="11906">
      <c r="A11906" s="3" t="s">
        <v>2491</v>
      </c>
      <c r="B11906" s="3" t="s">
        <v>129</v>
      </c>
      <c r="C11906" s="3" t="s">
        <v>21246</v>
      </c>
    </row>
    <row r="11907">
      <c r="A11907" s="3" t="s">
        <v>1551</v>
      </c>
      <c r="B11907" s="3" t="s">
        <v>2884</v>
      </c>
      <c r="C11907" s="3" t="s">
        <v>21247</v>
      </c>
    </row>
    <row r="11908">
      <c r="A11908" s="3" t="s">
        <v>4338</v>
      </c>
      <c r="B11908" s="3" t="s">
        <v>1672</v>
      </c>
      <c r="C11908" s="3" t="s">
        <v>21248</v>
      </c>
    </row>
    <row r="11909">
      <c r="A11909" s="3" t="s">
        <v>3442</v>
      </c>
      <c r="B11909" s="3" t="s">
        <v>3647</v>
      </c>
      <c r="C11909" s="3" t="s">
        <v>21249</v>
      </c>
    </row>
    <row r="11910">
      <c r="A11910" s="3" t="s">
        <v>4654</v>
      </c>
      <c r="B11910" s="3" t="s">
        <v>5615</v>
      </c>
      <c r="C11910" s="3" t="s">
        <v>21250</v>
      </c>
    </row>
    <row r="11911">
      <c r="A11911" s="3" t="s">
        <v>3985</v>
      </c>
      <c r="B11911" s="3" t="s">
        <v>2244</v>
      </c>
      <c r="C11911" s="3" t="s">
        <v>21251</v>
      </c>
    </row>
    <row r="11912">
      <c r="A11912" s="3" t="s">
        <v>3420</v>
      </c>
      <c r="B11912" s="3" t="s">
        <v>4391</v>
      </c>
      <c r="C11912" s="3" t="s">
        <v>21252</v>
      </c>
    </row>
    <row r="11913">
      <c r="A11913" s="3" t="s">
        <v>161</v>
      </c>
      <c r="B11913" s="3" t="s">
        <v>1076</v>
      </c>
      <c r="C11913" s="3" t="s">
        <v>21253</v>
      </c>
    </row>
    <row r="11914">
      <c r="A11914" s="3" t="s">
        <v>3762</v>
      </c>
      <c r="B11914" s="3" t="s">
        <v>2709</v>
      </c>
      <c r="C11914" s="3" t="s">
        <v>21254</v>
      </c>
    </row>
    <row r="11915">
      <c r="A11915" s="3" t="s">
        <v>2491</v>
      </c>
      <c r="B11915" s="3" t="s">
        <v>3567</v>
      </c>
      <c r="C11915" s="3" t="s">
        <v>21255</v>
      </c>
    </row>
    <row r="11916">
      <c r="A11916" s="3" t="s">
        <v>6059</v>
      </c>
      <c r="B11916" s="3" t="s">
        <v>1503</v>
      </c>
      <c r="C11916" s="3" t="s">
        <v>21256</v>
      </c>
    </row>
    <row r="11917">
      <c r="A11917" s="3" t="s">
        <v>333</v>
      </c>
      <c r="B11917" s="3" t="s">
        <v>1531</v>
      </c>
      <c r="C11917" s="3" t="s">
        <v>21257</v>
      </c>
    </row>
    <row r="11918">
      <c r="A11918" s="3" t="s">
        <v>787</v>
      </c>
      <c r="B11918" s="3" t="s">
        <v>3175</v>
      </c>
      <c r="C11918" s="3" t="s">
        <v>21258</v>
      </c>
    </row>
    <row r="11919">
      <c r="A11919" s="3" t="s">
        <v>2244</v>
      </c>
      <c r="B11919" s="3" t="s">
        <v>5132</v>
      </c>
      <c r="C11919" s="3" t="s">
        <v>21259</v>
      </c>
    </row>
    <row r="11920">
      <c r="A11920" s="3" t="s">
        <v>6411</v>
      </c>
      <c r="B11920" s="3" t="s">
        <v>6203</v>
      </c>
      <c r="C11920" s="3" t="s">
        <v>21260</v>
      </c>
    </row>
    <row r="11921">
      <c r="A11921" s="3" t="s">
        <v>5983</v>
      </c>
      <c r="B11921" s="3" t="s">
        <v>6010</v>
      </c>
      <c r="C11921" s="3" t="s">
        <v>21261</v>
      </c>
    </row>
    <row r="11922">
      <c r="A11922" s="3" t="s">
        <v>2216</v>
      </c>
      <c r="B11922" s="3" t="s">
        <v>129</v>
      </c>
      <c r="C11922" s="3" t="s">
        <v>21262</v>
      </c>
    </row>
    <row r="11923">
      <c r="A11923" s="3" t="s">
        <v>6329</v>
      </c>
      <c r="B11923" s="3" t="s">
        <v>5141</v>
      </c>
      <c r="C11923" s="3" t="s">
        <v>21263</v>
      </c>
    </row>
    <row r="11924">
      <c r="A11924" s="3" t="s">
        <v>2737</v>
      </c>
      <c r="B11924" s="3" t="s">
        <v>1644</v>
      </c>
      <c r="C11924" s="3" t="s">
        <v>21264</v>
      </c>
    </row>
    <row r="11925">
      <c r="A11925" s="3" t="s">
        <v>3647</v>
      </c>
      <c r="B11925" s="3" t="s">
        <v>873</v>
      </c>
      <c r="C11925" s="3" t="s">
        <v>21265</v>
      </c>
    </row>
    <row r="11926">
      <c r="A11926" s="3" t="s">
        <v>3096</v>
      </c>
      <c r="B11926" s="3" t="s">
        <v>6830</v>
      </c>
      <c r="C11926" s="3" t="s">
        <v>21266</v>
      </c>
    </row>
    <row r="11927">
      <c r="A11927" s="3" t="s">
        <v>2496</v>
      </c>
      <c r="B11927" s="3" t="s">
        <v>3993</v>
      </c>
      <c r="C11927" s="3" t="s">
        <v>21267</v>
      </c>
    </row>
    <row r="11928">
      <c r="A11928" s="3" t="s">
        <v>476</v>
      </c>
      <c r="B11928" s="3" t="s">
        <v>641</v>
      </c>
      <c r="C11928" s="3" t="s">
        <v>21268</v>
      </c>
    </row>
    <row r="11929">
      <c r="A11929" s="3" t="s">
        <v>6139</v>
      </c>
      <c r="B11929" s="3" t="s">
        <v>6505</v>
      </c>
      <c r="C11929" s="3" t="s">
        <v>21269</v>
      </c>
    </row>
    <row r="11930">
      <c r="A11930" s="3" t="s">
        <v>5554</v>
      </c>
      <c r="B11930" s="3" t="s">
        <v>3416</v>
      </c>
      <c r="C11930" s="3" t="s">
        <v>21270</v>
      </c>
    </row>
    <row r="11931">
      <c r="A11931" s="3" t="s">
        <v>36</v>
      </c>
      <c r="B11931" s="3" t="s">
        <v>4487</v>
      </c>
      <c r="C11931" s="3" t="s">
        <v>21271</v>
      </c>
    </row>
    <row r="11932">
      <c r="A11932" s="3" t="s">
        <v>3249</v>
      </c>
      <c r="B11932" s="3" t="s">
        <v>3530</v>
      </c>
      <c r="C11932" s="3" t="s">
        <v>21272</v>
      </c>
    </row>
    <row r="11933">
      <c r="A11933" s="3" t="s">
        <v>434</v>
      </c>
      <c r="B11933" s="3" t="s">
        <v>6482</v>
      </c>
      <c r="C11933" s="3" t="s">
        <v>21273</v>
      </c>
    </row>
    <row r="11934">
      <c r="A11934" s="3" t="s">
        <v>3916</v>
      </c>
      <c r="B11934" s="3" t="s">
        <v>6628</v>
      </c>
      <c r="C11934" s="3" t="s">
        <v>21274</v>
      </c>
    </row>
    <row r="11935">
      <c r="A11935" s="3" t="s">
        <v>5367</v>
      </c>
      <c r="B11935" s="3" t="s">
        <v>680</v>
      </c>
      <c r="C11935" s="3" t="s">
        <v>21275</v>
      </c>
    </row>
    <row r="11936">
      <c r="A11936" s="3" t="s">
        <v>4247</v>
      </c>
      <c r="B11936" s="3" t="s">
        <v>3082</v>
      </c>
      <c r="C11936" s="3" t="s">
        <v>21276</v>
      </c>
    </row>
    <row r="11937">
      <c r="A11937" s="3" t="s">
        <v>7167</v>
      </c>
      <c r="B11937" s="3" t="s">
        <v>2835</v>
      </c>
      <c r="C11937" s="3" t="s">
        <v>21277</v>
      </c>
    </row>
    <row r="11938">
      <c r="A11938" s="3" t="s">
        <v>4822</v>
      </c>
      <c r="B11938" s="3" t="s">
        <v>6213</v>
      </c>
      <c r="C11938" s="3" t="s">
        <v>21278</v>
      </c>
    </row>
    <row r="11939">
      <c r="A11939" s="3" t="s">
        <v>4926</v>
      </c>
      <c r="B11939" s="3" t="s">
        <v>304</v>
      </c>
      <c r="C11939" s="3" t="s">
        <v>21279</v>
      </c>
    </row>
    <row r="11940">
      <c r="A11940" s="3" t="s">
        <v>3922</v>
      </c>
      <c r="B11940" s="3" t="s">
        <v>2831</v>
      </c>
      <c r="C11940" s="3" t="s">
        <v>21280</v>
      </c>
    </row>
    <row r="11941">
      <c r="A11941" s="3" t="s">
        <v>6875</v>
      </c>
      <c r="B11941" s="3" t="s">
        <v>5018</v>
      </c>
      <c r="C11941" s="3" t="s">
        <v>21281</v>
      </c>
    </row>
    <row r="11942">
      <c r="A11942" s="3" t="s">
        <v>3762</v>
      </c>
      <c r="B11942" s="3" t="s">
        <v>5936</v>
      </c>
      <c r="C11942" s="3" t="s">
        <v>21282</v>
      </c>
    </row>
    <row r="11943">
      <c r="A11943" s="3" t="s">
        <v>1829</v>
      </c>
      <c r="B11943" s="3" t="s">
        <v>5956</v>
      </c>
      <c r="C11943" s="3" t="s">
        <v>21283</v>
      </c>
    </row>
    <row r="11944">
      <c r="A11944" s="3" t="s">
        <v>4864</v>
      </c>
      <c r="B11944" s="3" t="s">
        <v>547</v>
      </c>
      <c r="C11944" s="3" t="s">
        <v>21284</v>
      </c>
    </row>
    <row r="11945">
      <c r="A11945" s="3" t="s">
        <v>5032</v>
      </c>
      <c r="B11945" s="3" t="s">
        <v>4804</v>
      </c>
      <c r="C11945" s="3" t="s">
        <v>21285</v>
      </c>
    </row>
    <row r="11946">
      <c r="A11946" s="3" t="s">
        <v>2129</v>
      </c>
      <c r="B11946" s="3" t="s">
        <v>4917</v>
      </c>
      <c r="C11946" s="3" t="s">
        <v>21286</v>
      </c>
    </row>
    <row r="11947">
      <c r="A11947" s="3" t="s">
        <v>4046</v>
      </c>
      <c r="B11947" s="3" t="s">
        <v>2234</v>
      </c>
      <c r="C11947" s="3" t="s">
        <v>21287</v>
      </c>
    </row>
    <row r="11948">
      <c r="A11948" s="3" t="s">
        <v>6181</v>
      </c>
      <c r="B11948" s="3" t="s">
        <v>4594</v>
      </c>
      <c r="C11948" s="3" t="s">
        <v>21288</v>
      </c>
    </row>
    <row r="11949">
      <c r="A11949" s="3" t="s">
        <v>3408</v>
      </c>
      <c r="B11949" s="3" t="s">
        <v>1869</v>
      </c>
      <c r="C11949" s="3" t="s">
        <v>21289</v>
      </c>
    </row>
    <row r="11950">
      <c r="A11950" s="3" t="s">
        <v>3328</v>
      </c>
      <c r="B11950" s="3" t="s">
        <v>2856</v>
      </c>
      <c r="C11950" s="3" t="s">
        <v>21290</v>
      </c>
    </row>
    <row r="11951">
      <c r="A11951" s="3" t="s">
        <v>4706</v>
      </c>
      <c r="B11951" s="3" t="s">
        <v>7148</v>
      </c>
      <c r="C11951" s="3" t="s">
        <v>21291</v>
      </c>
    </row>
    <row r="11952">
      <c r="A11952" s="3" t="s">
        <v>999</v>
      </c>
      <c r="B11952" s="3" t="s">
        <v>5951</v>
      </c>
      <c r="C11952" s="3" t="s">
        <v>21292</v>
      </c>
    </row>
    <row r="11953">
      <c r="A11953" s="3" t="s">
        <v>2500</v>
      </c>
      <c r="B11953" s="3" t="s">
        <v>5802</v>
      </c>
      <c r="C11953" s="3" t="s">
        <v>21293</v>
      </c>
    </row>
    <row r="11954">
      <c r="A11954" s="3" t="s">
        <v>3916</v>
      </c>
      <c r="B11954" s="3" t="s">
        <v>2634</v>
      </c>
      <c r="C11954" s="3" t="s">
        <v>21294</v>
      </c>
    </row>
    <row r="11955">
      <c r="A11955" s="3" t="s">
        <v>6670</v>
      </c>
      <c r="B11955" s="3" t="s">
        <v>2630</v>
      </c>
      <c r="C11955" s="3" t="s">
        <v>21295</v>
      </c>
    </row>
    <row r="11956">
      <c r="A11956" s="3" t="s">
        <v>3588</v>
      </c>
      <c r="B11956" s="3" t="s">
        <v>6063</v>
      </c>
      <c r="C11956" s="3" t="s">
        <v>21296</v>
      </c>
    </row>
    <row r="11957">
      <c r="A11957" s="3" t="s">
        <v>7121</v>
      </c>
      <c r="B11957" s="3" t="s">
        <v>878</v>
      </c>
      <c r="C11957" s="3" t="s">
        <v>21297</v>
      </c>
    </row>
    <row r="11958">
      <c r="A11958" s="3" t="s">
        <v>5501</v>
      </c>
      <c r="B11958" s="3" t="s">
        <v>6203</v>
      </c>
      <c r="C11958" s="3" t="s">
        <v>21298</v>
      </c>
    </row>
    <row r="11959">
      <c r="A11959" s="3" t="s">
        <v>4385</v>
      </c>
      <c r="B11959" s="3" t="s">
        <v>2957</v>
      </c>
      <c r="C11959" s="3" t="s">
        <v>21299</v>
      </c>
    </row>
    <row r="11960">
      <c r="A11960" s="3" t="s">
        <v>298</v>
      </c>
      <c r="B11960" s="3" t="s">
        <v>2700</v>
      </c>
      <c r="C11960" s="3" t="s">
        <v>21300</v>
      </c>
    </row>
    <row r="11961">
      <c r="A11961" s="3" t="s">
        <v>4160</v>
      </c>
      <c r="B11961" s="3" t="s">
        <v>511</v>
      </c>
      <c r="C11961" s="3" t="s">
        <v>21301</v>
      </c>
    </row>
    <row r="11962">
      <c r="A11962" s="3" t="s">
        <v>6369</v>
      </c>
      <c r="B11962" s="3" t="s">
        <v>896</v>
      </c>
      <c r="C11962" s="3" t="s">
        <v>21302</v>
      </c>
    </row>
    <row r="11963">
      <c r="A11963" s="3" t="s">
        <v>2519</v>
      </c>
      <c r="B11963" s="3" t="s">
        <v>3424</v>
      </c>
      <c r="C11963" s="3" t="s">
        <v>21303</v>
      </c>
    </row>
    <row r="11964">
      <c r="A11964" s="3" t="s">
        <v>6408</v>
      </c>
      <c r="B11964" s="3" t="s">
        <v>3977</v>
      </c>
      <c r="C11964" s="3" t="s">
        <v>21304</v>
      </c>
    </row>
    <row r="11965">
      <c r="A11965" s="3" t="s">
        <v>3328</v>
      </c>
      <c r="B11965" s="3" t="s">
        <v>6500</v>
      </c>
      <c r="C11965" s="3" t="s">
        <v>21305</v>
      </c>
    </row>
    <row r="11966">
      <c r="A11966" s="3" t="s">
        <v>2350</v>
      </c>
      <c r="B11966" s="3" t="s">
        <v>651</v>
      </c>
      <c r="C11966" s="3" t="s">
        <v>21306</v>
      </c>
    </row>
    <row r="11967">
      <c r="A11967" s="3" t="s">
        <v>1111</v>
      </c>
      <c r="B11967" s="3" t="s">
        <v>4232</v>
      </c>
      <c r="C11967" s="3" t="s">
        <v>21307</v>
      </c>
    </row>
    <row r="11968">
      <c r="A11968" s="3" t="s">
        <v>2126</v>
      </c>
      <c r="B11968" s="3" t="s">
        <v>5270</v>
      </c>
      <c r="C11968" s="3" t="s">
        <v>21308</v>
      </c>
    </row>
    <row r="11969">
      <c r="A11969" s="3" t="s">
        <v>6633</v>
      </c>
      <c r="B11969" s="3" t="s">
        <v>731</v>
      </c>
      <c r="C11969" s="3" t="s">
        <v>21309</v>
      </c>
    </row>
    <row r="11970">
      <c r="A11970" s="3" t="s">
        <v>1199</v>
      </c>
      <c r="B11970" s="3" t="s">
        <v>6159</v>
      </c>
      <c r="C11970" s="3" t="s">
        <v>21310</v>
      </c>
    </row>
    <row r="11971">
      <c r="A11971" s="3" t="s">
        <v>4357</v>
      </c>
      <c r="B11971" s="3" t="s">
        <v>3977</v>
      </c>
      <c r="C11971" s="3" t="s">
        <v>21311</v>
      </c>
    </row>
    <row r="11972">
      <c r="A11972" s="3" t="s">
        <v>3020</v>
      </c>
      <c r="B11972" s="3" t="s">
        <v>273</v>
      </c>
      <c r="C11972" s="3" t="s">
        <v>21312</v>
      </c>
    </row>
    <row r="11973">
      <c r="A11973" s="3" t="s">
        <v>4338</v>
      </c>
      <c r="B11973" s="3" t="s">
        <v>1773</v>
      </c>
      <c r="C11973" s="3" t="s">
        <v>21313</v>
      </c>
    </row>
    <row r="11974">
      <c r="A11974" s="3" t="s">
        <v>2371</v>
      </c>
      <c r="B11974" s="3" t="s">
        <v>2234</v>
      </c>
      <c r="C11974" s="3" t="s">
        <v>21314</v>
      </c>
    </row>
    <row r="11975">
      <c r="A11975" s="3" t="s">
        <v>3096</v>
      </c>
      <c r="B11975" s="3" t="s">
        <v>3977</v>
      </c>
      <c r="C11975" s="3" t="s">
        <v>21315</v>
      </c>
    </row>
    <row r="11976">
      <c r="A11976" s="3" t="s">
        <v>1302</v>
      </c>
      <c r="B11976" s="3" t="s">
        <v>2538</v>
      </c>
      <c r="C11976" s="3" t="s">
        <v>21316</v>
      </c>
    </row>
    <row r="11977">
      <c r="A11977" s="3" t="s">
        <v>2551</v>
      </c>
      <c r="B11977" s="3" t="s">
        <v>4145</v>
      </c>
      <c r="C11977" s="3" t="s">
        <v>21317</v>
      </c>
    </row>
    <row r="11978">
      <c r="A11978" s="3" t="s">
        <v>6510</v>
      </c>
      <c r="B11978" s="3" t="s">
        <v>3416</v>
      </c>
      <c r="C11978" s="3" t="s">
        <v>21318</v>
      </c>
    </row>
    <row r="11979">
      <c r="A11979" s="3" t="s">
        <v>6139</v>
      </c>
      <c r="B11979" s="3" t="s">
        <v>4589</v>
      </c>
      <c r="C11979" s="3" t="s">
        <v>21319</v>
      </c>
    </row>
    <row r="11980">
      <c r="A11980" s="3" t="s">
        <v>1145</v>
      </c>
      <c r="B11980" s="3" t="s">
        <v>4917</v>
      </c>
      <c r="C11980" s="3" t="s">
        <v>21320</v>
      </c>
    </row>
    <row r="11981">
      <c r="A11981" s="3" t="s">
        <v>4247</v>
      </c>
      <c r="B11981" s="3" t="s">
        <v>3601</v>
      </c>
      <c r="C11981" s="3" t="s">
        <v>21321</v>
      </c>
    </row>
    <row r="11982">
      <c r="A11982" s="3" t="s">
        <v>5810</v>
      </c>
      <c r="B11982" s="3" t="s">
        <v>1546</v>
      </c>
      <c r="C11982" s="3" t="s">
        <v>21322</v>
      </c>
    </row>
    <row r="11983">
      <c r="A11983" s="3" t="s">
        <v>6351</v>
      </c>
      <c r="B11983" s="3" t="s">
        <v>6865</v>
      </c>
      <c r="C11983" s="3" t="s">
        <v>21323</v>
      </c>
    </row>
    <row r="11984">
      <c r="A11984" s="3" t="s">
        <v>4926</v>
      </c>
      <c r="B11984" s="3" t="s">
        <v>2388</v>
      </c>
      <c r="C11984" s="3" t="s">
        <v>21324</v>
      </c>
    </row>
    <row r="11985">
      <c r="A11985" s="3" t="s">
        <v>3922</v>
      </c>
      <c r="B11985" s="3" t="s">
        <v>2170</v>
      </c>
      <c r="C11985" s="3" t="s">
        <v>21325</v>
      </c>
    </row>
    <row r="11986">
      <c r="A11986" s="3" t="s">
        <v>5583</v>
      </c>
      <c r="B11986" s="3" t="s">
        <v>6482</v>
      </c>
      <c r="C11986" s="3" t="s">
        <v>21326</v>
      </c>
    </row>
    <row r="11987">
      <c r="A11987" s="3" t="s">
        <v>4267</v>
      </c>
      <c r="B11987" s="3" t="s">
        <v>5772</v>
      </c>
      <c r="C11987" s="3" t="s">
        <v>21327</v>
      </c>
    </row>
    <row r="11988">
      <c r="A11988" s="3" t="s">
        <v>3328</v>
      </c>
      <c r="B11988" s="3" t="s">
        <v>1749</v>
      </c>
      <c r="C11988" s="3" t="s">
        <v>21328</v>
      </c>
    </row>
    <row r="11989">
      <c r="A11989" s="3" t="s">
        <v>4654</v>
      </c>
      <c r="B11989" s="3" t="s">
        <v>147</v>
      </c>
      <c r="C11989" s="3" t="s">
        <v>21329</v>
      </c>
    </row>
    <row r="11990">
      <c r="A11990" s="3" t="s">
        <v>6408</v>
      </c>
      <c r="B11990" s="3" t="s">
        <v>1942</v>
      </c>
      <c r="C11990" s="3" t="s">
        <v>21330</v>
      </c>
    </row>
    <row r="11991">
      <c r="A11991" s="3" t="s">
        <v>4755</v>
      </c>
      <c r="B11991" s="3" t="s">
        <v>954</v>
      </c>
      <c r="C11991" s="3" t="s">
        <v>21331</v>
      </c>
    </row>
    <row r="11992">
      <c r="A11992" s="3" t="s">
        <v>2170</v>
      </c>
      <c r="B11992" s="3" t="s">
        <v>6750</v>
      </c>
      <c r="C11992" s="3" t="s">
        <v>21332</v>
      </c>
    </row>
    <row r="11993">
      <c r="A11993" s="3" t="s">
        <v>1924</v>
      </c>
      <c r="B11993" s="3" t="s">
        <v>4173</v>
      </c>
      <c r="C11993" s="3" t="s">
        <v>21333</v>
      </c>
    </row>
    <row r="11994">
      <c r="A11994" s="3" t="s">
        <v>2543</v>
      </c>
      <c r="B11994" s="3" t="s">
        <v>6849</v>
      </c>
      <c r="C11994" s="3" t="s">
        <v>21334</v>
      </c>
    </row>
    <row r="11995">
      <c r="A11995" s="3" t="s">
        <v>3930</v>
      </c>
      <c r="B11995" s="3" t="s">
        <v>1563</v>
      </c>
      <c r="C11995" s="3" t="s">
        <v>21335</v>
      </c>
    </row>
    <row r="11996">
      <c r="A11996" s="3" t="s">
        <v>718</v>
      </c>
      <c r="B11996" s="3" t="s">
        <v>957</v>
      </c>
      <c r="C11996" s="3" t="s">
        <v>21336</v>
      </c>
    </row>
    <row r="11997">
      <c r="A11997" s="3" t="s">
        <v>3373</v>
      </c>
      <c r="B11997" s="3" t="s">
        <v>713</v>
      </c>
      <c r="C11997" s="3" t="s">
        <v>21337</v>
      </c>
    </row>
    <row r="11998">
      <c r="A11998" s="3" t="s">
        <v>6139</v>
      </c>
      <c r="B11998" s="3" t="s">
        <v>5233</v>
      </c>
      <c r="C11998" s="3" t="s">
        <v>21338</v>
      </c>
    </row>
    <row r="11999">
      <c r="A11999" s="3" t="s">
        <v>4431</v>
      </c>
      <c r="B11999" s="3" t="s">
        <v>2388</v>
      </c>
      <c r="C11999" s="3" t="s">
        <v>21339</v>
      </c>
    </row>
    <row r="12000">
      <c r="A12000" s="3" t="s">
        <v>5983</v>
      </c>
      <c r="B12000" s="3" t="s">
        <v>6880</v>
      </c>
      <c r="C12000" s="3" t="s">
        <v>21340</v>
      </c>
    </row>
    <row r="12001">
      <c r="A12001" s="3" t="s">
        <v>3690</v>
      </c>
      <c r="B12001" s="3" t="s">
        <v>6768</v>
      </c>
      <c r="C12001" s="3" t="s">
        <v>21341</v>
      </c>
    </row>
    <row r="12002">
      <c r="A12002" s="3" t="s">
        <v>3236</v>
      </c>
      <c r="B12002" s="3" t="s">
        <v>2259</v>
      </c>
      <c r="C12002" s="3" t="s">
        <v>21342</v>
      </c>
    </row>
    <row r="12003">
      <c r="A12003" s="3" t="s">
        <v>6374</v>
      </c>
      <c r="B12003" s="3" t="s">
        <v>6615</v>
      </c>
      <c r="C12003" s="3" t="s">
        <v>21343</v>
      </c>
    </row>
    <row r="12004">
      <c r="A12004" s="3" t="s">
        <v>1776</v>
      </c>
      <c r="B12004" s="3" t="s">
        <v>1654</v>
      </c>
      <c r="C12004" s="3" t="s">
        <v>21344</v>
      </c>
    </row>
    <row r="12005">
      <c r="A12005" s="3" t="s">
        <v>2686</v>
      </c>
      <c r="B12005" s="3" t="s">
        <v>3014</v>
      </c>
      <c r="C12005" s="3" t="s">
        <v>21345</v>
      </c>
    </row>
    <row r="12006">
      <c r="A12006" s="3" t="s">
        <v>4812</v>
      </c>
      <c r="B12006" s="3" t="s">
        <v>5780</v>
      </c>
      <c r="C12006" s="3" t="s">
        <v>21346</v>
      </c>
    </row>
    <row r="12007">
      <c r="A12007" s="3" t="s">
        <v>1780</v>
      </c>
      <c r="B12007" s="3" t="s">
        <v>5287</v>
      </c>
      <c r="C12007" s="3" t="s">
        <v>21347</v>
      </c>
    </row>
    <row r="12008">
      <c r="A12008" s="3" t="s">
        <v>31</v>
      </c>
      <c r="B12008" s="3" t="s">
        <v>1995</v>
      </c>
      <c r="C12008" s="3" t="s">
        <v>21348</v>
      </c>
    </row>
    <row r="12009">
      <c r="A12009" s="3" t="s">
        <v>5367</v>
      </c>
      <c r="B12009" s="3" t="s">
        <v>6663</v>
      </c>
      <c r="C12009" s="3" t="s">
        <v>21349</v>
      </c>
    </row>
    <row r="12010">
      <c r="A12010" s="3" t="s">
        <v>2229</v>
      </c>
      <c r="B12010" s="3" t="s">
        <v>240</v>
      </c>
      <c r="C12010" s="3" t="s">
        <v>21350</v>
      </c>
    </row>
    <row r="12011">
      <c r="A12011" s="3" t="s">
        <v>4812</v>
      </c>
      <c r="B12011" s="3" t="s">
        <v>5550</v>
      </c>
      <c r="C12011" s="3" t="s">
        <v>21351</v>
      </c>
    </row>
    <row r="12012">
      <c r="A12012" s="3" t="s">
        <v>3588</v>
      </c>
      <c r="B12012" s="3" t="s">
        <v>5772</v>
      </c>
      <c r="C12012" s="3" t="s">
        <v>21352</v>
      </c>
    </row>
    <row r="12013">
      <c r="A12013" s="3" t="s">
        <v>3157</v>
      </c>
      <c r="B12013" s="3" t="s">
        <v>2543</v>
      </c>
      <c r="C12013" s="3" t="s">
        <v>21353</v>
      </c>
    </row>
    <row r="12014">
      <c r="A12014" s="3" t="s">
        <v>4310</v>
      </c>
      <c r="B12014" s="3" t="s">
        <v>5665</v>
      </c>
      <c r="C12014" s="3" t="s">
        <v>21354</v>
      </c>
    </row>
    <row r="12015">
      <c r="A12015" s="3" t="s">
        <v>4310</v>
      </c>
      <c r="B12015" s="3" t="s">
        <v>1508</v>
      </c>
      <c r="C12015" s="3" t="s">
        <v>21355</v>
      </c>
    </row>
    <row r="12016">
      <c r="A12016" s="3" t="s">
        <v>3588</v>
      </c>
      <c r="B12016" s="3" t="s">
        <v>5651</v>
      </c>
      <c r="C12016" s="3" t="s">
        <v>21356</v>
      </c>
    </row>
    <row r="12017">
      <c r="A12017" s="3" t="s">
        <v>333</v>
      </c>
      <c r="B12017" s="3" t="s">
        <v>574</v>
      </c>
      <c r="C12017" s="3" t="s">
        <v>21357</v>
      </c>
    </row>
    <row r="12018">
      <c r="A12018" s="3" t="s">
        <v>2436</v>
      </c>
      <c r="B12018" s="3" t="s">
        <v>503</v>
      </c>
      <c r="C12018" s="3" t="s">
        <v>21358</v>
      </c>
    </row>
    <row r="12019">
      <c r="A12019" s="3" t="s">
        <v>6351</v>
      </c>
      <c r="B12019" s="3" t="s">
        <v>3545</v>
      </c>
      <c r="C12019" s="3" t="s">
        <v>21359</v>
      </c>
    </row>
    <row r="12020">
      <c r="A12020" s="3" t="s">
        <v>3082</v>
      </c>
      <c r="B12020" s="3" t="s">
        <v>5335</v>
      </c>
      <c r="C12020" s="3" t="s">
        <v>21360</v>
      </c>
    </row>
    <row r="12021">
      <c r="A12021" s="3" t="s">
        <v>3471</v>
      </c>
      <c r="B12021" s="3" t="s">
        <v>1041</v>
      </c>
      <c r="C12021" s="3" t="s">
        <v>21361</v>
      </c>
    </row>
    <row r="12022">
      <c r="A12022" s="3" t="s">
        <v>2244</v>
      </c>
      <c r="B12022" s="3" t="s">
        <v>203</v>
      </c>
      <c r="C12022" s="3" t="s">
        <v>21362</v>
      </c>
    </row>
    <row r="12023">
      <c r="A12023" s="3" t="s">
        <v>5542</v>
      </c>
      <c r="B12023" s="3" t="s">
        <v>2905</v>
      </c>
      <c r="C12023" s="3" t="s">
        <v>21363</v>
      </c>
    </row>
    <row r="12024">
      <c r="A12024" s="3" t="s">
        <v>3020</v>
      </c>
      <c r="B12024" s="3" t="s">
        <v>5245</v>
      </c>
      <c r="C12024" s="3" t="s">
        <v>21364</v>
      </c>
    </row>
    <row r="12025">
      <c r="A12025" s="3" t="s">
        <v>4755</v>
      </c>
      <c r="B12025" s="3" t="s">
        <v>1076</v>
      </c>
      <c r="C12025" s="3" t="s">
        <v>21365</v>
      </c>
    </row>
    <row r="12026">
      <c r="A12026" s="3" t="s">
        <v>6369</v>
      </c>
      <c r="B12026" s="3" t="s">
        <v>1672</v>
      </c>
      <c r="C12026" s="3" t="s">
        <v>21366</v>
      </c>
    </row>
    <row r="12027">
      <c r="A12027" s="3" t="s">
        <v>4180</v>
      </c>
      <c r="B12027" s="3" t="s">
        <v>3977</v>
      </c>
      <c r="C12027" s="3" t="s">
        <v>21367</v>
      </c>
    </row>
    <row r="12028">
      <c r="A12028" s="3" t="s">
        <v>6235</v>
      </c>
      <c r="B12028" s="3" t="s">
        <v>2319</v>
      </c>
      <c r="C12028" s="3" t="s">
        <v>21368</v>
      </c>
    </row>
    <row r="12029">
      <c r="A12029" s="3" t="s">
        <v>530</v>
      </c>
      <c r="B12029" s="3" t="s">
        <v>6034</v>
      </c>
      <c r="C12029" s="3" t="s">
        <v>21369</v>
      </c>
    </row>
    <row r="12030">
      <c r="A12030" s="3" t="s">
        <v>7143</v>
      </c>
      <c r="B12030" s="3" t="s">
        <v>2409</v>
      </c>
      <c r="C12030" s="3" t="s">
        <v>21370</v>
      </c>
    </row>
    <row r="12031">
      <c r="A12031" s="3" t="s">
        <v>1253</v>
      </c>
      <c r="B12031" s="3" t="s">
        <v>4641</v>
      </c>
      <c r="C12031" s="3" t="s">
        <v>21371</v>
      </c>
    </row>
    <row r="12032">
      <c r="A12032" s="3" t="s">
        <v>5358</v>
      </c>
      <c r="B12032" s="3" t="s">
        <v>105</v>
      </c>
      <c r="C12032" s="3" t="s">
        <v>21372</v>
      </c>
    </row>
    <row r="12033">
      <c r="A12033" s="3" t="s">
        <v>1599</v>
      </c>
      <c r="B12033" s="3" t="s">
        <v>4783</v>
      </c>
      <c r="C12033" s="3" t="s">
        <v>21373</v>
      </c>
    </row>
    <row r="12034">
      <c r="A12034" s="3" t="s">
        <v>811</v>
      </c>
      <c r="B12034" s="3" t="s">
        <v>2302</v>
      </c>
      <c r="C12034" s="3" t="s">
        <v>21374</v>
      </c>
    </row>
    <row r="12035">
      <c r="A12035" s="3" t="s">
        <v>5761</v>
      </c>
      <c r="B12035" s="3" t="s">
        <v>5651</v>
      </c>
      <c r="C12035" s="3" t="s">
        <v>21375</v>
      </c>
    </row>
    <row r="12036">
      <c r="A12036" s="3" t="s">
        <v>3064</v>
      </c>
      <c r="B12036" s="3" t="s">
        <v>7129</v>
      </c>
      <c r="C12036" s="3" t="s">
        <v>21376</v>
      </c>
    </row>
    <row r="12037">
      <c r="A12037" s="3" t="s">
        <v>4624</v>
      </c>
      <c r="B12037" s="3" t="s">
        <v>2283</v>
      </c>
      <c r="C12037" s="3" t="s">
        <v>21377</v>
      </c>
    </row>
    <row r="12038">
      <c r="A12038" s="3" t="s">
        <v>5583</v>
      </c>
      <c r="B12038" s="3" t="s">
        <v>5912</v>
      </c>
      <c r="C12038" s="3" t="s">
        <v>21378</v>
      </c>
    </row>
    <row r="12039">
      <c r="A12039" s="3" t="s">
        <v>1850</v>
      </c>
      <c r="B12039" s="3" t="s">
        <v>2630</v>
      </c>
      <c r="C12039" s="3" t="s">
        <v>21379</v>
      </c>
    </row>
    <row r="12040">
      <c r="A12040" s="3" t="s">
        <v>5329</v>
      </c>
      <c r="B12040" s="3" t="s">
        <v>4917</v>
      </c>
      <c r="C12040" s="3" t="s">
        <v>21380</v>
      </c>
    </row>
    <row r="12041">
      <c r="A12041" s="3" t="s">
        <v>2569</v>
      </c>
      <c r="B12041" s="3" t="s">
        <v>84</v>
      </c>
      <c r="C12041" s="3" t="s">
        <v>21381</v>
      </c>
    </row>
    <row r="12042">
      <c r="A12042" s="3" t="s">
        <v>2616</v>
      </c>
      <c r="B12042" s="3" t="s">
        <v>3762</v>
      </c>
      <c r="C12042" s="3" t="s">
        <v>21382</v>
      </c>
    </row>
    <row r="12043">
      <c r="A12043" s="3" t="s">
        <v>3622</v>
      </c>
      <c r="B12043" s="3" t="s">
        <v>4188</v>
      </c>
      <c r="C12043" s="3" t="s">
        <v>21383</v>
      </c>
    </row>
    <row r="12044">
      <c r="A12044" s="3" t="s">
        <v>5853</v>
      </c>
      <c r="B12044" s="3" t="s">
        <v>7021</v>
      </c>
      <c r="C12044" s="3" t="s">
        <v>21384</v>
      </c>
    </row>
    <row r="12045">
      <c r="A12045" s="3" t="s">
        <v>3020</v>
      </c>
      <c r="B12045" s="3" t="s">
        <v>4646</v>
      </c>
      <c r="C12045" s="3" t="s">
        <v>21385</v>
      </c>
    </row>
    <row r="12046">
      <c r="A12046" s="3" t="s">
        <v>2831</v>
      </c>
      <c r="B12046" s="3" t="s">
        <v>5651</v>
      </c>
      <c r="C12046" s="3" t="s">
        <v>21386</v>
      </c>
    </row>
    <row r="12047">
      <c r="A12047" s="3" t="s">
        <v>5038</v>
      </c>
      <c r="B12047" s="3" t="s">
        <v>6716</v>
      </c>
      <c r="C12047" s="3" t="s">
        <v>21387</v>
      </c>
    </row>
    <row r="12048">
      <c r="A12048" s="3" t="s">
        <v>173</v>
      </c>
      <c r="B12048" s="3" t="s">
        <v>5057</v>
      </c>
      <c r="C12048" s="3" t="s">
        <v>21388</v>
      </c>
    </row>
    <row r="12049">
      <c r="A12049" s="3" t="s">
        <v>4706</v>
      </c>
      <c r="B12049" s="3" t="s">
        <v>4145</v>
      </c>
      <c r="C12049" s="3" t="s">
        <v>21389</v>
      </c>
    </row>
    <row r="12050">
      <c r="A12050" s="3" t="s">
        <v>3328</v>
      </c>
      <c r="B12050" s="3" t="s">
        <v>2173</v>
      </c>
      <c r="C12050" s="3" t="s">
        <v>21390</v>
      </c>
    </row>
    <row r="12051">
      <c r="A12051" s="3" t="s">
        <v>7167</v>
      </c>
      <c r="B12051" s="3" t="s">
        <v>6927</v>
      </c>
      <c r="C12051" s="3" t="s">
        <v>21391</v>
      </c>
    </row>
    <row r="12052">
      <c r="A12052" s="3" t="s">
        <v>3687</v>
      </c>
      <c r="B12052" s="3" t="s">
        <v>3888</v>
      </c>
      <c r="C12052" s="3" t="s">
        <v>21392</v>
      </c>
    </row>
    <row r="12053">
      <c r="A12053" s="3" t="s">
        <v>2436</v>
      </c>
      <c r="B12053" s="3" t="s">
        <v>4335</v>
      </c>
      <c r="C12053" s="3" t="s">
        <v>21393</v>
      </c>
    </row>
    <row r="12054">
      <c r="A12054" s="3" t="s">
        <v>6005</v>
      </c>
      <c r="B12054" s="3" t="s">
        <v>2643</v>
      </c>
      <c r="C12054" s="3" t="s">
        <v>21394</v>
      </c>
    </row>
    <row r="12055">
      <c r="A12055" s="3" t="s">
        <v>4654</v>
      </c>
      <c r="B12055" s="3" t="s">
        <v>7036</v>
      </c>
      <c r="C12055" s="3" t="s">
        <v>21395</v>
      </c>
    </row>
    <row r="12056">
      <c r="A12056" s="3" t="s">
        <v>3922</v>
      </c>
      <c r="B12056" s="3" t="s">
        <v>4046</v>
      </c>
      <c r="C12056" s="3" t="s">
        <v>21396</v>
      </c>
    </row>
    <row r="12057">
      <c r="A12057" s="3" t="s">
        <v>4657</v>
      </c>
      <c r="B12057" s="3" t="s">
        <v>3977</v>
      </c>
      <c r="C12057" s="3" t="s">
        <v>21397</v>
      </c>
    </row>
    <row r="12058">
      <c r="A12058" s="3" t="s">
        <v>954</v>
      </c>
      <c r="B12058" s="3" t="s">
        <v>6865</v>
      </c>
      <c r="C12058" s="3" t="s">
        <v>21398</v>
      </c>
    </row>
    <row r="12059">
      <c r="A12059" s="3" t="s">
        <v>2957</v>
      </c>
      <c r="B12059" s="3" t="s">
        <v>2940</v>
      </c>
      <c r="C12059" s="3" t="s">
        <v>21399</v>
      </c>
    </row>
    <row r="12060">
      <c r="A12060" s="3" t="s">
        <v>2058</v>
      </c>
      <c r="B12060" s="3" t="s">
        <v>6736</v>
      </c>
      <c r="C12060" s="3" t="s">
        <v>21400</v>
      </c>
    </row>
    <row r="12061">
      <c r="A12061" s="3" t="s">
        <v>6457</v>
      </c>
      <c r="B12061" s="3" t="s">
        <v>2779</v>
      </c>
      <c r="C12061" s="3" t="s">
        <v>21401</v>
      </c>
    </row>
    <row r="12062">
      <c r="A12062" s="3" t="s">
        <v>747</v>
      </c>
      <c r="B12062" s="3" t="s">
        <v>2234</v>
      </c>
      <c r="C12062" s="3" t="s">
        <v>21402</v>
      </c>
    </row>
    <row r="12063">
      <c r="A12063" s="3" t="s">
        <v>3137</v>
      </c>
      <c r="B12063" s="3" t="s">
        <v>283</v>
      </c>
      <c r="C12063" s="3" t="s">
        <v>21403</v>
      </c>
    </row>
    <row r="12064">
      <c r="A12064" s="3" t="s">
        <v>6633</v>
      </c>
      <c r="B12064" s="3" t="s">
        <v>2957</v>
      </c>
      <c r="C12064" s="3" t="s">
        <v>21404</v>
      </c>
    </row>
    <row r="12065">
      <c r="A12065" s="3" t="s">
        <v>5038</v>
      </c>
      <c r="B12065" s="3" t="s">
        <v>5153</v>
      </c>
      <c r="C12065" s="3" t="s">
        <v>21405</v>
      </c>
    </row>
    <row r="12066">
      <c r="A12066" s="3" t="s">
        <v>2375</v>
      </c>
      <c r="B12066" s="3" t="s">
        <v>1021</v>
      </c>
      <c r="C12066" s="3" t="s">
        <v>21406</v>
      </c>
    </row>
    <row r="12067">
      <c r="A12067" s="3" t="s">
        <v>5358</v>
      </c>
      <c r="B12067" s="3" t="s">
        <v>4173</v>
      </c>
      <c r="C12067" s="3" t="s">
        <v>21407</v>
      </c>
    </row>
    <row r="12068">
      <c r="A12068" s="3" t="s">
        <v>2749</v>
      </c>
      <c r="B12068" s="3" t="s">
        <v>6798</v>
      </c>
      <c r="C12068" s="3" t="s">
        <v>21408</v>
      </c>
    </row>
    <row r="12069">
      <c r="A12069" s="3" t="s">
        <v>2091</v>
      </c>
      <c r="B12069" s="3" t="s">
        <v>4550</v>
      </c>
      <c r="C12069" s="3" t="s">
        <v>21409</v>
      </c>
    </row>
    <row r="12070">
      <c r="A12070" s="3" t="s">
        <v>4431</v>
      </c>
      <c r="B12070" s="3" t="s">
        <v>5651</v>
      </c>
      <c r="C12070" s="3" t="s">
        <v>21410</v>
      </c>
    </row>
    <row r="12071">
      <c r="A12071" s="3" t="s">
        <v>1141</v>
      </c>
      <c r="B12071" s="3" t="s">
        <v>2818</v>
      </c>
      <c r="C12071" s="3" t="s">
        <v>21411</v>
      </c>
    </row>
    <row r="12072">
      <c r="A12072" s="3" t="s">
        <v>2905</v>
      </c>
      <c r="B12072" s="3" t="s">
        <v>5583</v>
      </c>
      <c r="C12072" s="3" t="s">
        <v>21412</v>
      </c>
    </row>
    <row r="12073">
      <c r="A12073" s="3" t="s">
        <v>3236</v>
      </c>
      <c r="B12073" s="3" t="s">
        <v>6063</v>
      </c>
      <c r="C12073" s="3" t="s">
        <v>21413</v>
      </c>
    </row>
    <row r="12074">
      <c r="A12074" s="3" t="s">
        <v>3922</v>
      </c>
      <c r="B12074" s="3" t="s">
        <v>4364</v>
      </c>
      <c r="C12074" s="3" t="s">
        <v>21414</v>
      </c>
    </row>
    <row r="12075">
      <c r="A12075" s="3" t="s">
        <v>1123</v>
      </c>
      <c r="B12075" s="3" t="s">
        <v>1379</v>
      </c>
      <c r="C12075" s="3" t="s">
        <v>21415</v>
      </c>
    </row>
    <row r="12076">
      <c r="A12076" s="3" t="s">
        <v>3276</v>
      </c>
      <c r="B12076" s="3" t="s">
        <v>6159</v>
      </c>
      <c r="C12076" s="3" t="s">
        <v>21416</v>
      </c>
    </row>
    <row r="12077">
      <c r="A12077" s="3" t="s">
        <v>999</v>
      </c>
      <c r="B12077" s="3" t="s">
        <v>2935</v>
      </c>
      <c r="C12077" s="3" t="s">
        <v>21417</v>
      </c>
    </row>
    <row r="12078">
      <c r="A12078" s="3" t="s">
        <v>3427</v>
      </c>
      <c r="B12078" s="3" t="s">
        <v>6063</v>
      </c>
      <c r="C12078" s="3" t="s">
        <v>21418</v>
      </c>
    </row>
    <row r="12079">
      <c r="A12079" s="3" t="s">
        <v>6612</v>
      </c>
      <c r="B12079" s="3" t="s">
        <v>3868</v>
      </c>
      <c r="C12079" s="3" t="s">
        <v>21419</v>
      </c>
    </row>
    <row r="12080">
      <c r="A12080" s="3" t="s">
        <v>4668</v>
      </c>
      <c r="B12080" s="3" t="s">
        <v>129</v>
      </c>
      <c r="C12080" s="3" t="s">
        <v>21420</v>
      </c>
    </row>
    <row r="12081">
      <c r="A12081" s="3" t="s">
        <v>4654</v>
      </c>
      <c r="B12081" s="3" t="s">
        <v>1995</v>
      </c>
      <c r="C12081" s="3" t="s">
        <v>21421</v>
      </c>
    </row>
    <row r="12082">
      <c r="A12082" s="3" t="s">
        <v>6139</v>
      </c>
      <c r="B12082" s="3" t="s">
        <v>844</v>
      </c>
      <c r="C12082" s="3" t="s">
        <v>21422</v>
      </c>
    </row>
    <row r="12083">
      <c r="A12083" s="3" t="s">
        <v>3096</v>
      </c>
      <c r="B12083" s="3" t="s">
        <v>4173</v>
      </c>
      <c r="C12083" s="3" t="s">
        <v>21423</v>
      </c>
    </row>
    <row r="12084">
      <c r="A12084" s="3" t="s">
        <v>1773</v>
      </c>
      <c r="B12084" s="3" t="s">
        <v>2935</v>
      </c>
      <c r="C12084" s="3" t="s">
        <v>21424</v>
      </c>
    </row>
    <row r="12085">
      <c r="A12085" s="3" t="s">
        <v>6676</v>
      </c>
      <c r="B12085" s="3" t="s">
        <v>6213</v>
      </c>
      <c r="C12085" s="3" t="s">
        <v>21425</v>
      </c>
    </row>
    <row r="12086">
      <c r="A12086" s="3" t="s">
        <v>1123</v>
      </c>
      <c r="B12086" s="3" t="s">
        <v>4837</v>
      </c>
      <c r="C12086" s="3" t="s">
        <v>21426</v>
      </c>
    </row>
    <row r="12087">
      <c r="A12087" s="3" t="s">
        <v>1595</v>
      </c>
      <c r="B12087" s="3" t="s">
        <v>5488</v>
      </c>
      <c r="C12087" s="3" t="s">
        <v>21427</v>
      </c>
    </row>
    <row r="12088">
      <c r="A12088" s="3" t="s">
        <v>2588</v>
      </c>
      <c r="B12088" s="3" t="s">
        <v>5270</v>
      </c>
      <c r="C12088" s="3" t="s">
        <v>21428</v>
      </c>
    </row>
    <row r="12089">
      <c r="A12089" s="3" t="s">
        <v>597</v>
      </c>
      <c r="B12089" s="3" t="s">
        <v>2388</v>
      </c>
      <c r="C12089" s="3" t="s">
        <v>21429</v>
      </c>
    </row>
    <row r="12090">
      <c r="A12090" s="3" t="s">
        <v>4525</v>
      </c>
      <c r="B12090" s="3" t="s">
        <v>3715</v>
      </c>
      <c r="C12090" s="3" t="s">
        <v>21430</v>
      </c>
    </row>
    <row r="12091">
      <c r="A12091" s="3" t="s">
        <v>293</v>
      </c>
      <c r="B12091" s="3" t="s">
        <v>2935</v>
      </c>
      <c r="C12091" s="3" t="s">
        <v>21431</v>
      </c>
    </row>
    <row r="12092">
      <c r="A12092" s="3" t="s">
        <v>4364</v>
      </c>
      <c r="B12092" s="3" t="s">
        <v>5245</v>
      </c>
      <c r="C12092" s="3" t="s">
        <v>21432</v>
      </c>
    </row>
    <row r="12093">
      <c r="A12093" s="3" t="s">
        <v>4654</v>
      </c>
      <c r="B12093" s="3" t="s">
        <v>4145</v>
      </c>
      <c r="C12093" s="3" t="s">
        <v>21433</v>
      </c>
    </row>
    <row r="12094">
      <c r="A12094" s="3" t="s">
        <v>2350</v>
      </c>
      <c r="B12094" s="3" t="s">
        <v>6663</v>
      </c>
      <c r="C12094" s="3" t="s">
        <v>21434</v>
      </c>
    </row>
    <row r="12095">
      <c r="A12095" s="3" t="s">
        <v>1435</v>
      </c>
      <c r="B12095" s="3" t="s">
        <v>1708</v>
      </c>
      <c r="C12095" s="3" t="s">
        <v>21435</v>
      </c>
    </row>
    <row r="12096">
      <c r="A12096" s="3" t="s">
        <v>4213</v>
      </c>
      <c r="B12096" s="3" t="s">
        <v>3486</v>
      </c>
      <c r="C12096" s="3" t="s">
        <v>21436</v>
      </c>
    </row>
    <row r="12097">
      <c r="A12097" s="3" t="s">
        <v>5141</v>
      </c>
      <c r="B12097" s="3" t="s">
        <v>3192</v>
      </c>
      <c r="C12097" s="3" t="s">
        <v>21437</v>
      </c>
    </row>
    <row r="12098">
      <c r="A12098" s="3" t="s">
        <v>3687</v>
      </c>
      <c r="B12098" s="3" t="s">
        <v>4641</v>
      </c>
      <c r="C12098" s="3" t="s">
        <v>21438</v>
      </c>
    </row>
    <row r="12099">
      <c r="A12099" s="3" t="s">
        <v>5810</v>
      </c>
      <c r="B12099" s="3" t="s">
        <v>844</v>
      </c>
      <c r="C12099" s="3" t="s">
        <v>21439</v>
      </c>
    </row>
    <row r="12100">
      <c r="A12100" s="3" t="s">
        <v>2828</v>
      </c>
      <c r="B12100" s="3" t="s">
        <v>6325</v>
      </c>
      <c r="C12100" s="3" t="s">
        <v>21440</v>
      </c>
    </row>
    <row r="12101">
      <c r="A12101" s="3" t="s">
        <v>4864</v>
      </c>
      <c r="B12101" s="3" t="s">
        <v>1244</v>
      </c>
      <c r="C12101" s="3" t="s">
        <v>21441</v>
      </c>
    </row>
    <row r="12102">
      <c r="A12102" s="3" t="s">
        <v>5501</v>
      </c>
      <c r="B12102" s="3" t="s">
        <v>1995</v>
      </c>
      <c r="C12102" s="3" t="s">
        <v>21442</v>
      </c>
    </row>
    <row r="12103">
      <c r="A12103" s="3" t="s">
        <v>6966</v>
      </c>
      <c r="B12103" s="3" t="s">
        <v>5651</v>
      </c>
      <c r="C12103" s="3" t="s">
        <v>21443</v>
      </c>
    </row>
    <row r="12104">
      <c r="A12104" s="3" t="s">
        <v>476</v>
      </c>
      <c r="B12104" s="3" t="s">
        <v>6858</v>
      </c>
      <c r="C12104" s="3" t="s">
        <v>21444</v>
      </c>
    </row>
    <row r="12105">
      <c r="A12105" s="3" t="s">
        <v>328</v>
      </c>
      <c r="B12105" s="3" t="s">
        <v>2652</v>
      </c>
      <c r="C12105" s="3" t="s">
        <v>21445</v>
      </c>
    </row>
    <row r="12106">
      <c r="A12106" s="3" t="s">
        <v>4043</v>
      </c>
      <c r="B12106" s="3" t="s">
        <v>651</v>
      </c>
      <c r="C12106" s="3" t="s">
        <v>21446</v>
      </c>
    </row>
    <row r="12107">
      <c r="A12107" s="3" t="s">
        <v>747</v>
      </c>
      <c r="B12107" s="3" t="s">
        <v>6482</v>
      </c>
      <c r="C12107" s="3" t="s">
        <v>21447</v>
      </c>
    </row>
    <row r="12108">
      <c r="A12108" s="3" t="s">
        <v>437</v>
      </c>
      <c r="B12108" s="3" t="s">
        <v>6487</v>
      </c>
      <c r="C12108" s="3" t="s">
        <v>21448</v>
      </c>
    </row>
    <row r="12109">
      <c r="A12109" s="3" t="s">
        <v>5455</v>
      </c>
      <c r="B12109" s="3" t="s">
        <v>1203</v>
      </c>
      <c r="C12109" s="3" t="s">
        <v>21449</v>
      </c>
    </row>
    <row r="12110">
      <c r="A12110" s="3" t="s">
        <v>3922</v>
      </c>
      <c r="B12110" s="3" t="s">
        <v>167</v>
      </c>
      <c r="C12110" s="3" t="s">
        <v>21450</v>
      </c>
    </row>
    <row r="12111">
      <c r="A12111" s="3" t="s">
        <v>6181</v>
      </c>
      <c r="B12111" s="3" t="s">
        <v>1991</v>
      </c>
      <c r="C12111" s="3" t="s">
        <v>21451</v>
      </c>
    </row>
    <row r="12112">
      <c r="A12112" s="3" t="s">
        <v>1672</v>
      </c>
      <c r="B12112" s="3" t="s">
        <v>534</v>
      </c>
      <c r="C12112" s="3" t="s">
        <v>21452</v>
      </c>
    </row>
    <row r="12113">
      <c r="A12113" s="3" t="s">
        <v>2091</v>
      </c>
      <c r="B12113" s="3" t="s">
        <v>115</v>
      </c>
      <c r="C12113" s="3" t="s">
        <v>21453</v>
      </c>
    </row>
    <row r="12114">
      <c r="A12114" s="3" t="s">
        <v>4286</v>
      </c>
      <c r="B12114" s="3" t="s">
        <v>5651</v>
      </c>
      <c r="C12114" s="3" t="s">
        <v>21454</v>
      </c>
    </row>
    <row r="12115">
      <c r="A12115" s="3" t="s">
        <v>7004</v>
      </c>
      <c r="B12115" s="3" t="s">
        <v>2944</v>
      </c>
      <c r="C12115" s="3" t="s">
        <v>21455</v>
      </c>
    </row>
    <row r="12116">
      <c r="A12116" s="3" t="s">
        <v>1924</v>
      </c>
      <c r="B12116" s="3" t="s">
        <v>2259</v>
      </c>
      <c r="C12116" s="3" t="s">
        <v>21456</v>
      </c>
    </row>
    <row r="12117">
      <c r="A12117" s="3" t="s">
        <v>932</v>
      </c>
      <c r="B12117" s="3" t="s">
        <v>3530</v>
      </c>
      <c r="C12117" s="3" t="s">
        <v>21457</v>
      </c>
    </row>
    <row r="12118">
      <c r="A12118" s="3" t="s">
        <v>5832</v>
      </c>
      <c r="B12118" s="3" t="s">
        <v>5032</v>
      </c>
      <c r="C12118" s="3" t="s">
        <v>21458</v>
      </c>
    </row>
    <row r="12119">
      <c r="A12119" s="3" t="s">
        <v>3669</v>
      </c>
      <c r="B12119" s="3" t="s">
        <v>5772</v>
      </c>
      <c r="C12119" s="3" t="s">
        <v>21459</v>
      </c>
    </row>
    <row r="12120">
      <c r="A12120" s="3" t="s">
        <v>2323</v>
      </c>
      <c r="B12120" s="3" t="s">
        <v>739</v>
      </c>
      <c r="C12120" s="3" t="s">
        <v>21460</v>
      </c>
    </row>
    <row r="12121">
      <c r="A12121" s="3" t="s">
        <v>3373</v>
      </c>
      <c r="B12121" s="3" t="s">
        <v>731</v>
      </c>
      <c r="C12121" s="3" t="s">
        <v>21461</v>
      </c>
    </row>
    <row r="12122">
      <c r="A12122" s="3" t="s">
        <v>3311</v>
      </c>
      <c r="B12122" s="3" t="s">
        <v>3627</v>
      </c>
      <c r="C12122" s="3" t="s">
        <v>21462</v>
      </c>
    </row>
    <row r="12123">
      <c r="A12123" s="3" t="s">
        <v>3328</v>
      </c>
      <c r="B12123" s="3" t="s">
        <v>722</v>
      </c>
      <c r="C12123" s="3" t="s">
        <v>21463</v>
      </c>
    </row>
    <row r="12124">
      <c r="A12124" s="3" t="s">
        <v>6633</v>
      </c>
      <c r="B12124" s="3" t="s">
        <v>2239</v>
      </c>
      <c r="C12124" s="3" t="s">
        <v>21464</v>
      </c>
    </row>
    <row r="12125">
      <c r="A12125" s="3" t="s">
        <v>5141</v>
      </c>
      <c r="B12125" s="3" t="s">
        <v>4466</v>
      </c>
      <c r="C12125" s="3" t="s">
        <v>21465</v>
      </c>
    </row>
    <row r="12126">
      <c r="A12126" s="3" t="s">
        <v>1009</v>
      </c>
      <c r="B12126" s="3" t="s">
        <v>731</v>
      </c>
      <c r="C12126" s="3" t="s">
        <v>21466</v>
      </c>
    </row>
    <row r="12127">
      <c r="A12127" s="3" t="s">
        <v>4476</v>
      </c>
      <c r="B12127" s="3" t="s">
        <v>623</v>
      </c>
      <c r="C12127" s="3" t="s">
        <v>21467</v>
      </c>
    </row>
    <row r="12128">
      <c r="A12128" s="3" t="s">
        <v>365</v>
      </c>
      <c r="B12128" s="3" t="s">
        <v>1503</v>
      </c>
      <c r="C12128" s="3" t="s">
        <v>21468</v>
      </c>
    </row>
    <row r="12129">
      <c r="A12129" s="3" t="s">
        <v>4575</v>
      </c>
      <c r="B12129" s="3" t="s">
        <v>3272</v>
      </c>
      <c r="C12129" s="3" t="s">
        <v>21469</v>
      </c>
    </row>
    <row r="12130">
      <c r="A12130" s="3" t="s">
        <v>3337</v>
      </c>
      <c r="B12130" s="3" t="s">
        <v>4481</v>
      </c>
      <c r="C12130" s="3" t="s">
        <v>21470</v>
      </c>
    </row>
    <row r="12131">
      <c r="A12131" s="3" t="s">
        <v>2957</v>
      </c>
      <c r="B12131" s="3" t="s">
        <v>3207</v>
      </c>
      <c r="C12131" s="3" t="s">
        <v>21471</v>
      </c>
    </row>
    <row r="12132">
      <c r="A12132" s="3" t="s">
        <v>5493</v>
      </c>
      <c r="B12132" s="3" t="s">
        <v>2211</v>
      </c>
      <c r="C12132" s="3" t="s">
        <v>21472</v>
      </c>
    </row>
    <row r="12133">
      <c r="A12133" s="3" t="s">
        <v>3398</v>
      </c>
      <c r="B12133" s="3" t="s">
        <v>6639</v>
      </c>
      <c r="C12133" s="3" t="s">
        <v>21473</v>
      </c>
    </row>
    <row r="12134">
      <c r="A12134" s="3" t="s">
        <v>7134</v>
      </c>
      <c r="B12134" s="3" t="s">
        <v>4609</v>
      </c>
      <c r="C12134" s="3" t="s">
        <v>21474</v>
      </c>
    </row>
    <row r="12135">
      <c r="A12135" s="3" t="s">
        <v>5697</v>
      </c>
      <c r="B12135" s="3" t="s">
        <v>1689</v>
      </c>
      <c r="C12135" s="3" t="s">
        <v>21475</v>
      </c>
    </row>
    <row r="12136">
      <c r="A12136" s="3" t="s">
        <v>6408</v>
      </c>
      <c r="B12136" s="3" t="s">
        <v>5183</v>
      </c>
      <c r="C12136" s="3" t="s">
        <v>21476</v>
      </c>
    </row>
    <row r="12137">
      <c r="A12137" s="3" t="s">
        <v>5284</v>
      </c>
      <c r="B12137" s="3" t="s">
        <v>5335</v>
      </c>
      <c r="C12137" s="3" t="s">
        <v>21477</v>
      </c>
    </row>
    <row r="12138">
      <c r="A12138" s="3" t="s">
        <v>3669</v>
      </c>
      <c r="B12138" s="3" t="s">
        <v>6931</v>
      </c>
      <c r="C12138" s="3" t="s">
        <v>21478</v>
      </c>
    </row>
    <row r="12139">
      <c r="A12139" s="3" t="s">
        <v>811</v>
      </c>
      <c r="B12139" s="3" t="s">
        <v>4528</v>
      </c>
      <c r="C12139" s="3" t="s">
        <v>21479</v>
      </c>
    </row>
    <row r="12140">
      <c r="A12140" s="3" t="s">
        <v>3342</v>
      </c>
      <c r="B12140" s="3" t="s">
        <v>1503</v>
      </c>
      <c r="C12140" s="3" t="s">
        <v>21480</v>
      </c>
    </row>
    <row r="12141">
      <c r="A12141" s="3" t="s">
        <v>5141</v>
      </c>
      <c r="B12141" s="3" t="s">
        <v>3461</v>
      </c>
      <c r="C12141" s="3" t="s">
        <v>21481</v>
      </c>
    </row>
    <row r="12142">
      <c r="A12142" s="3" t="s">
        <v>1315</v>
      </c>
      <c r="B12142" s="3" t="s">
        <v>5956</v>
      </c>
      <c r="C12142" s="3" t="s">
        <v>21482</v>
      </c>
    </row>
    <row r="12143">
      <c r="A12143" s="3" t="s">
        <v>6235</v>
      </c>
      <c r="B12143" s="3" t="s">
        <v>5022</v>
      </c>
      <c r="C12143" s="3" t="s">
        <v>21483</v>
      </c>
    </row>
    <row r="12144">
      <c r="A12144" s="3" t="s">
        <v>5329</v>
      </c>
      <c r="B12144" s="3" t="s">
        <v>6034</v>
      </c>
      <c r="C12144" s="3" t="s">
        <v>21484</v>
      </c>
    </row>
    <row r="12145">
      <c r="A12145" s="3" t="s">
        <v>2476</v>
      </c>
      <c r="B12145" s="3" t="s">
        <v>3120</v>
      </c>
      <c r="C12145" s="3" t="s">
        <v>21485</v>
      </c>
    </row>
    <row r="12146">
      <c r="A12146" s="3" t="s">
        <v>3427</v>
      </c>
      <c r="B12146" s="3" t="s">
        <v>1768</v>
      </c>
      <c r="C12146" s="3" t="s">
        <v>21486</v>
      </c>
    </row>
    <row r="12147">
      <c r="A12147" s="3" t="s">
        <v>5751</v>
      </c>
      <c r="B12147" s="3" t="s">
        <v>4769</v>
      </c>
      <c r="C12147" s="3" t="s">
        <v>21487</v>
      </c>
    </row>
    <row r="12148">
      <c r="A12148" s="3" t="s">
        <v>57</v>
      </c>
      <c r="B12148" s="3" t="s">
        <v>1332</v>
      </c>
      <c r="C12148" s="3" t="s">
        <v>21488</v>
      </c>
    </row>
    <row r="12149">
      <c r="A12149" s="3" t="s">
        <v>3935</v>
      </c>
      <c r="B12149" s="3" t="s">
        <v>534</v>
      </c>
      <c r="C12149" s="3" t="s">
        <v>21489</v>
      </c>
    </row>
    <row r="12150">
      <c r="A12150" s="3" t="s">
        <v>1708</v>
      </c>
      <c r="B12150" s="3" t="s">
        <v>7157</v>
      </c>
      <c r="C12150" s="3" t="s">
        <v>21490</v>
      </c>
    </row>
    <row r="12151">
      <c r="A12151" s="3" t="s">
        <v>434</v>
      </c>
      <c r="B12151" s="3" t="s">
        <v>4778</v>
      </c>
      <c r="C12151" s="3" t="s">
        <v>21491</v>
      </c>
    </row>
    <row r="12152">
      <c r="A12152" s="3" t="s">
        <v>6615</v>
      </c>
      <c r="B12152" s="3" t="s">
        <v>5022</v>
      </c>
      <c r="C12152" s="3" t="s">
        <v>21492</v>
      </c>
    </row>
    <row r="12153">
      <c r="A12153" s="3" t="s">
        <v>5493</v>
      </c>
      <c r="B12153" s="3" t="s">
        <v>1649</v>
      </c>
      <c r="C12153" s="3" t="s">
        <v>21493</v>
      </c>
    </row>
    <row r="12154">
      <c r="A12154" s="3" t="s">
        <v>680</v>
      </c>
      <c r="B12154" s="3" t="s">
        <v>873</v>
      </c>
      <c r="C12154" s="3" t="s">
        <v>21494</v>
      </c>
    </row>
    <row r="12155">
      <c r="A12155" s="3" t="s">
        <v>2569</v>
      </c>
      <c r="B12155" s="3" t="s">
        <v>3342</v>
      </c>
      <c r="C12155" s="3" t="s">
        <v>21495</v>
      </c>
    </row>
    <row r="12156">
      <c r="A12156" s="3" t="s">
        <v>4745</v>
      </c>
      <c r="B12156" s="3" t="s">
        <v>6213</v>
      </c>
      <c r="C12156" s="3" t="s">
        <v>21496</v>
      </c>
    </row>
    <row r="12157">
      <c r="A12157" s="3" t="s">
        <v>932</v>
      </c>
      <c r="B12157" s="3" t="s">
        <v>3820</v>
      </c>
      <c r="C12157" s="3" t="s">
        <v>21497</v>
      </c>
    </row>
    <row r="12158">
      <c r="A12158" s="3" t="s">
        <v>4926</v>
      </c>
      <c r="B12158" s="3" t="s">
        <v>2970</v>
      </c>
      <c r="C12158" s="3" t="s">
        <v>21498</v>
      </c>
    </row>
    <row r="12159">
      <c r="A12159" s="3" t="s">
        <v>5358</v>
      </c>
      <c r="B12159" s="3" t="s">
        <v>2504</v>
      </c>
      <c r="C12159" s="3" t="s">
        <v>21499</v>
      </c>
    </row>
    <row r="12160">
      <c r="A12160" s="3" t="s">
        <v>3967</v>
      </c>
      <c r="B12160" s="3" t="s">
        <v>3567</v>
      </c>
      <c r="C12160" s="3" t="s">
        <v>21500</v>
      </c>
    </row>
    <row r="12161">
      <c r="A12161" s="3" t="s">
        <v>3349</v>
      </c>
      <c r="B12161" s="3" t="s">
        <v>2647</v>
      </c>
      <c r="C12161" s="3" t="s">
        <v>21501</v>
      </c>
    </row>
    <row r="12162">
      <c r="A12162" s="3" t="s">
        <v>5192</v>
      </c>
      <c r="B12162" s="3" t="s">
        <v>2667</v>
      </c>
      <c r="C12162" s="3" t="s">
        <v>21502</v>
      </c>
    </row>
    <row r="12163">
      <c r="A12163" s="3" t="s">
        <v>4657</v>
      </c>
      <c r="B12163" s="3" t="s">
        <v>5287</v>
      </c>
      <c r="C12163" s="3" t="s">
        <v>21503</v>
      </c>
    </row>
    <row r="12164">
      <c r="A12164" s="3" t="s">
        <v>5547</v>
      </c>
      <c r="B12164" s="3" t="s">
        <v>1177</v>
      </c>
      <c r="C12164" s="3" t="s">
        <v>21504</v>
      </c>
    </row>
    <row r="12165">
      <c r="A12165" s="3" t="s">
        <v>3420</v>
      </c>
      <c r="B12165" s="3" t="s">
        <v>2813</v>
      </c>
      <c r="C12165" s="3" t="s">
        <v>21505</v>
      </c>
    </row>
    <row r="12166">
      <c r="A12166" s="3" t="s">
        <v>5583</v>
      </c>
      <c r="B12166" s="3" t="s">
        <v>6105</v>
      </c>
      <c r="C12166" s="3" t="s">
        <v>21506</v>
      </c>
    </row>
    <row r="12167">
      <c r="A12167" s="3" t="s">
        <v>999</v>
      </c>
      <c r="B12167" s="3" t="s">
        <v>1244</v>
      </c>
      <c r="C12167" s="3" t="s">
        <v>21507</v>
      </c>
    </row>
    <row r="12168">
      <c r="A12168" s="3" t="s">
        <v>2048</v>
      </c>
      <c r="B12168" s="3" t="s">
        <v>2211</v>
      </c>
      <c r="C12168" s="3" t="s">
        <v>21508</v>
      </c>
    </row>
    <row r="12169">
      <c r="A12169" s="3" t="s">
        <v>6966</v>
      </c>
      <c r="B12169" s="3" t="s">
        <v>1031</v>
      </c>
      <c r="C12169" s="3" t="s">
        <v>21509</v>
      </c>
    </row>
    <row r="12170">
      <c r="A12170" s="3" t="s">
        <v>3249</v>
      </c>
      <c r="B12170" s="3" t="s">
        <v>4173</v>
      </c>
      <c r="C12170" s="3" t="s">
        <v>21510</v>
      </c>
    </row>
    <row r="12171">
      <c r="A12171" s="3" t="s">
        <v>3458</v>
      </c>
      <c r="B12171" s="3" t="s">
        <v>2319</v>
      </c>
      <c r="C12171" s="3" t="s">
        <v>21511</v>
      </c>
    </row>
    <row r="12172">
      <c r="A12172" s="3" t="s">
        <v>3993</v>
      </c>
      <c r="B12172" s="3" t="s">
        <v>5651</v>
      </c>
      <c r="C12172" s="3" t="s">
        <v>21512</v>
      </c>
    </row>
    <row r="12173">
      <c r="A12173" s="3" t="s">
        <v>6059</v>
      </c>
      <c r="B12173" s="3" t="s">
        <v>3811</v>
      </c>
      <c r="C12173" s="3" t="s">
        <v>21513</v>
      </c>
    </row>
    <row r="12174">
      <c r="A12174" s="3" t="s">
        <v>3741</v>
      </c>
      <c r="B12174" s="3" t="s">
        <v>2556</v>
      </c>
      <c r="C12174" s="3" t="s">
        <v>21514</v>
      </c>
    </row>
    <row r="12175">
      <c r="A12175" s="3" t="s">
        <v>7121</v>
      </c>
      <c r="B12175" s="3" t="s">
        <v>1882</v>
      </c>
      <c r="C12175" s="3" t="s">
        <v>21515</v>
      </c>
    </row>
    <row r="12176">
      <c r="A12176" s="3" t="s">
        <v>3741</v>
      </c>
      <c r="B12176" s="3" t="s">
        <v>5320</v>
      </c>
      <c r="C12176" s="3" t="s">
        <v>21516</v>
      </c>
    </row>
    <row r="12177">
      <c r="A12177" s="3" t="s">
        <v>5587</v>
      </c>
      <c r="B12177" s="3" t="s">
        <v>6270</v>
      </c>
      <c r="C12177" s="3" t="s">
        <v>21517</v>
      </c>
    </row>
    <row r="12178">
      <c r="A12178" s="3" t="s">
        <v>5780</v>
      </c>
      <c r="B12178" s="3" t="s">
        <v>7129</v>
      </c>
      <c r="C12178" s="3" t="s">
        <v>21518</v>
      </c>
    </row>
    <row r="12179">
      <c r="A12179" s="3" t="s">
        <v>6612</v>
      </c>
      <c r="B12179" s="3" t="s">
        <v>689</v>
      </c>
      <c r="C12179" s="3" t="s">
        <v>21519</v>
      </c>
    </row>
    <row r="12180">
      <c r="A12180" s="3" t="s">
        <v>1471</v>
      </c>
      <c r="B12180" s="3" t="s">
        <v>6203</v>
      </c>
      <c r="C12180" s="3" t="s">
        <v>21520</v>
      </c>
    </row>
    <row r="12181">
      <c r="A12181" s="3" t="s">
        <v>4310</v>
      </c>
      <c r="B12181" s="3" t="s">
        <v>2823</v>
      </c>
      <c r="C12181" s="3" t="s">
        <v>21521</v>
      </c>
    </row>
    <row r="12182">
      <c r="A12182" s="3" t="s">
        <v>3690</v>
      </c>
      <c r="B12182" s="3" t="s">
        <v>1623</v>
      </c>
      <c r="C12182" s="3" t="s">
        <v>21522</v>
      </c>
    </row>
    <row r="12183">
      <c r="A12183" s="3" t="s">
        <v>3951</v>
      </c>
      <c r="B12183" s="3" t="s">
        <v>6607</v>
      </c>
      <c r="C12183" s="3" t="s">
        <v>21523</v>
      </c>
    </row>
    <row r="12184">
      <c r="A12184" s="3" t="s">
        <v>6019</v>
      </c>
      <c r="B12184" s="3" t="s">
        <v>401</v>
      </c>
      <c r="C12184" s="3" t="s">
        <v>21524</v>
      </c>
    </row>
    <row r="12185">
      <c r="A12185" s="3" t="s">
        <v>2905</v>
      </c>
      <c r="B12185" s="3" t="s">
        <v>4306</v>
      </c>
      <c r="C12185" s="3" t="s">
        <v>21525</v>
      </c>
    </row>
    <row r="12186">
      <c r="A12186" s="3" t="s">
        <v>3152</v>
      </c>
      <c r="B12186" s="3" t="s">
        <v>2216</v>
      </c>
      <c r="C12186" s="3" t="s">
        <v>21526</v>
      </c>
    </row>
    <row r="12187">
      <c r="A12187" s="3" t="s">
        <v>3134</v>
      </c>
      <c r="B12187" s="3" t="s">
        <v>3342</v>
      </c>
      <c r="C12187" s="3" t="s">
        <v>21527</v>
      </c>
    </row>
    <row r="12188">
      <c r="A12188" s="3" t="s">
        <v>4525</v>
      </c>
      <c r="B12188" s="3" t="s">
        <v>5320</v>
      </c>
      <c r="C12188" s="3" t="s">
        <v>21528</v>
      </c>
    </row>
    <row r="12189">
      <c r="A12189" s="3" t="s">
        <v>4019</v>
      </c>
      <c r="B12189" s="3" t="s">
        <v>680</v>
      </c>
      <c r="C12189" s="3" t="s">
        <v>21529</v>
      </c>
    </row>
    <row r="12190">
      <c r="A12190" s="3" t="s">
        <v>1815</v>
      </c>
      <c r="B12190" s="3" t="s">
        <v>5675</v>
      </c>
      <c r="C12190" s="3" t="s">
        <v>21530</v>
      </c>
    </row>
    <row r="12191">
      <c r="A12191" s="3" t="s">
        <v>597</v>
      </c>
      <c r="B12191" s="3" t="s">
        <v>6740</v>
      </c>
      <c r="C12191" s="3" t="s">
        <v>21531</v>
      </c>
    </row>
    <row r="12192">
      <c r="A12192" s="3" t="s">
        <v>1939</v>
      </c>
      <c r="B12192" s="3" t="s">
        <v>6472</v>
      </c>
      <c r="C12192" s="3" t="s">
        <v>21532</v>
      </c>
    </row>
    <row r="12193">
      <c r="A12193" s="3" t="s">
        <v>3430</v>
      </c>
      <c r="B12193" s="3" t="s">
        <v>2504</v>
      </c>
      <c r="C12193" s="3" t="s">
        <v>21533</v>
      </c>
    </row>
    <row r="12194">
      <c r="A12194" s="3" t="s">
        <v>574</v>
      </c>
      <c r="B12194" s="3" t="s">
        <v>5291</v>
      </c>
      <c r="C12194" s="3" t="s">
        <v>21534</v>
      </c>
    </row>
    <row r="12195">
      <c r="A12195" s="3" t="s">
        <v>3096</v>
      </c>
      <c r="B12195" s="3" t="s">
        <v>6865</v>
      </c>
      <c r="C12195" s="3" t="s">
        <v>21535</v>
      </c>
    </row>
    <row r="12196">
      <c r="A12196" s="3" t="s">
        <v>4864</v>
      </c>
      <c r="B12196" s="3" t="s">
        <v>503</v>
      </c>
      <c r="C12196" s="3" t="s">
        <v>21536</v>
      </c>
    </row>
    <row r="12197">
      <c r="A12197" s="3" t="s">
        <v>2249</v>
      </c>
      <c r="B12197" s="3" t="s">
        <v>6639</v>
      </c>
      <c r="C12197" s="3" t="s">
        <v>21537</v>
      </c>
    </row>
    <row r="12198">
      <c r="A12198" s="3" t="s">
        <v>3762</v>
      </c>
      <c r="B12198" s="3" t="s">
        <v>1503</v>
      </c>
      <c r="C12198" s="3" t="s">
        <v>21538</v>
      </c>
    </row>
    <row r="12199">
      <c r="A12199" s="3" t="s">
        <v>1003</v>
      </c>
      <c r="B12199" s="3" t="s">
        <v>5117</v>
      </c>
      <c r="C12199" s="3" t="s">
        <v>21539</v>
      </c>
    </row>
    <row r="12200">
      <c r="A12200" s="3" t="s">
        <v>212</v>
      </c>
      <c r="B12200" s="3" t="s">
        <v>4723</v>
      </c>
      <c r="C12200" s="3" t="s">
        <v>21540</v>
      </c>
    </row>
    <row r="12201">
      <c r="A12201" s="3" t="s">
        <v>3064</v>
      </c>
      <c r="B12201" s="3" t="s">
        <v>6927</v>
      </c>
      <c r="C12201" s="3" t="s">
        <v>21541</v>
      </c>
    </row>
    <row r="12202">
      <c r="A12202" s="3" t="s">
        <v>1238</v>
      </c>
      <c r="B12202" s="3" t="s">
        <v>6472</v>
      </c>
      <c r="C12202" s="3" t="s">
        <v>21542</v>
      </c>
    </row>
    <row r="12203">
      <c r="A12203" s="3" t="s">
        <v>1776</v>
      </c>
      <c r="B12203" s="3" t="s">
        <v>4632</v>
      </c>
      <c r="C12203" s="3" t="s">
        <v>21543</v>
      </c>
    </row>
    <row r="12204">
      <c r="A12204" s="3" t="s">
        <v>6139</v>
      </c>
      <c r="B12204" s="3" t="s">
        <v>2366</v>
      </c>
      <c r="C12204" s="3" t="s">
        <v>21544</v>
      </c>
    </row>
    <row r="12205">
      <c r="A12205" s="3" t="s">
        <v>5296</v>
      </c>
      <c r="B12205" s="3" t="s">
        <v>2283</v>
      </c>
      <c r="C12205" s="3" t="s">
        <v>21545</v>
      </c>
    </row>
    <row r="12206">
      <c r="A12206" s="3" t="s">
        <v>1599</v>
      </c>
      <c r="B12206" s="3" t="s">
        <v>7052</v>
      </c>
      <c r="C12206" s="3" t="s">
        <v>21546</v>
      </c>
    </row>
    <row r="12207">
      <c r="A12207" s="3" t="s">
        <v>1452</v>
      </c>
      <c r="B12207" s="3" t="s">
        <v>3311</v>
      </c>
      <c r="C12207" s="3" t="s">
        <v>21547</v>
      </c>
    </row>
    <row r="12208">
      <c r="A12208" s="3" t="s">
        <v>2772</v>
      </c>
      <c r="B12208" s="3" t="s">
        <v>2234</v>
      </c>
      <c r="C12208" s="3" t="s">
        <v>21548</v>
      </c>
    </row>
    <row r="12209">
      <c r="A12209" s="3" t="s">
        <v>6639</v>
      </c>
      <c r="B12209" s="3" t="s">
        <v>5651</v>
      </c>
      <c r="C12209" s="3" t="s">
        <v>21549</v>
      </c>
    </row>
    <row r="12210">
      <c r="A12210" s="3" t="s">
        <v>999</v>
      </c>
      <c r="B12210" s="3" t="s">
        <v>1088</v>
      </c>
      <c r="C12210" s="3" t="s">
        <v>21550</v>
      </c>
    </row>
    <row r="12211">
      <c r="A12211" s="3" t="s">
        <v>1563</v>
      </c>
      <c r="B12211" s="3" t="s">
        <v>5772</v>
      </c>
      <c r="C12211" s="3" t="s">
        <v>21551</v>
      </c>
    </row>
    <row r="12212">
      <c r="A12212" s="3" t="s">
        <v>4709</v>
      </c>
      <c r="B12212" s="3" t="s">
        <v>3345</v>
      </c>
      <c r="C12212" s="3" t="s">
        <v>21552</v>
      </c>
    </row>
    <row r="12213">
      <c r="A12213" s="3" t="s">
        <v>1238</v>
      </c>
      <c r="B12213" s="3" t="s">
        <v>3567</v>
      </c>
      <c r="C12213" s="3" t="s">
        <v>21553</v>
      </c>
    </row>
    <row r="12214">
      <c r="A12214" s="3" t="s">
        <v>5032</v>
      </c>
      <c r="B12214" s="3" t="s">
        <v>6149</v>
      </c>
      <c r="C12214" s="3" t="s">
        <v>21554</v>
      </c>
    </row>
    <row r="12215">
      <c r="A12215" s="3" t="s">
        <v>6514</v>
      </c>
      <c r="B12215" s="3" t="s">
        <v>928</v>
      </c>
      <c r="C12215" s="3" t="s">
        <v>21555</v>
      </c>
    </row>
    <row r="12216">
      <c r="A12216" s="3" t="s">
        <v>229</v>
      </c>
      <c r="B12216" s="3" t="s">
        <v>3020</v>
      </c>
      <c r="C12216" s="3" t="s">
        <v>21556</v>
      </c>
    </row>
    <row r="12217">
      <c r="A12217" s="3" t="s">
        <v>3998</v>
      </c>
      <c r="B12217" s="3" t="s">
        <v>3207</v>
      </c>
      <c r="C12217" s="3" t="s">
        <v>21557</v>
      </c>
    </row>
    <row r="12218">
      <c r="A12218" s="3" t="s">
        <v>4057</v>
      </c>
      <c r="B12218" s="3" t="s">
        <v>3798</v>
      </c>
      <c r="C12218" s="3" t="s">
        <v>21558</v>
      </c>
    </row>
    <row r="12219">
      <c r="A12219" s="3" t="s">
        <v>7121</v>
      </c>
      <c r="B12219" s="3" t="s">
        <v>245</v>
      </c>
      <c r="C12219" s="3" t="s">
        <v>21559</v>
      </c>
    </row>
    <row r="12220">
      <c r="A12220" s="3" t="s">
        <v>3535</v>
      </c>
      <c r="B12220" s="3" t="s">
        <v>7092</v>
      </c>
      <c r="C12220" s="3" t="s">
        <v>21560</v>
      </c>
    </row>
    <row r="12221">
      <c r="A12221" s="3" t="s">
        <v>999</v>
      </c>
      <c r="B12221" s="3" t="s">
        <v>5245</v>
      </c>
      <c r="C12221" s="3" t="s">
        <v>21561</v>
      </c>
    </row>
    <row r="12222">
      <c r="A12222" s="3" t="s">
        <v>1471</v>
      </c>
      <c r="B12222" s="3" t="s">
        <v>4528</v>
      </c>
      <c r="C12222" s="3" t="s">
        <v>21562</v>
      </c>
    </row>
    <row r="12223">
      <c r="A12223" s="3" t="s">
        <v>4709</v>
      </c>
      <c r="B12223" s="3" t="s">
        <v>3408</v>
      </c>
      <c r="C12223" s="3" t="s">
        <v>21563</v>
      </c>
    </row>
    <row r="12224">
      <c r="A12224" s="3" t="s">
        <v>2831</v>
      </c>
      <c r="B12224" s="3" t="s">
        <v>1489</v>
      </c>
      <c r="C12224" s="3" t="s">
        <v>21564</v>
      </c>
    </row>
    <row r="12225">
      <c r="A12225" s="3" t="s">
        <v>6670</v>
      </c>
      <c r="B12225" s="3" t="s">
        <v>3993</v>
      </c>
      <c r="C12225" s="3" t="s">
        <v>21565</v>
      </c>
    </row>
    <row r="12226">
      <c r="A12226" s="3" t="s">
        <v>5358</v>
      </c>
      <c r="B12226" s="3" t="s">
        <v>5117</v>
      </c>
      <c r="C12226" s="3" t="s">
        <v>21566</v>
      </c>
    </row>
    <row r="12227">
      <c r="A12227" s="3" t="s">
        <v>6705</v>
      </c>
      <c r="B12227" s="3" t="s">
        <v>2556</v>
      </c>
      <c r="C12227" s="3" t="s">
        <v>21567</v>
      </c>
    </row>
    <row r="12228">
      <c r="A12228" s="3" t="s">
        <v>4525</v>
      </c>
      <c r="B12228" s="3" t="s">
        <v>2662</v>
      </c>
      <c r="C12228" s="3" t="s">
        <v>21568</v>
      </c>
    </row>
    <row r="12229">
      <c r="A12229" s="3" t="s">
        <v>2048</v>
      </c>
      <c r="B12229" s="3" t="s">
        <v>1536</v>
      </c>
      <c r="C12229" s="3" t="s">
        <v>21569</v>
      </c>
    </row>
    <row r="12230">
      <c r="A12230" s="3" t="s">
        <v>5832</v>
      </c>
      <c r="B12230" s="3" t="s">
        <v>626</v>
      </c>
      <c r="C12230" s="3" t="s">
        <v>21570</v>
      </c>
    </row>
    <row r="12231">
      <c r="A12231" s="3" t="s">
        <v>3067</v>
      </c>
      <c r="B12231" s="3" t="s">
        <v>3276</v>
      </c>
      <c r="C12231" s="3" t="s">
        <v>21571</v>
      </c>
    </row>
    <row r="12232">
      <c r="A12232" s="3" t="s">
        <v>1592</v>
      </c>
      <c r="B12232" s="3" t="s">
        <v>4173</v>
      </c>
      <c r="C12232" s="3" t="s">
        <v>21572</v>
      </c>
    </row>
    <row r="12233">
      <c r="A12233" s="3" t="s">
        <v>5501</v>
      </c>
      <c r="B12233" s="3" t="s">
        <v>129</v>
      </c>
      <c r="C12233" s="3" t="s">
        <v>21573</v>
      </c>
    </row>
    <row r="12234">
      <c r="A12234" s="3" t="s">
        <v>5358</v>
      </c>
      <c r="B12234" s="3" t="s">
        <v>7036</v>
      </c>
      <c r="C12234" s="3" t="s">
        <v>21574</v>
      </c>
    </row>
    <row r="12235">
      <c r="A12235" s="3" t="s">
        <v>3687</v>
      </c>
      <c r="B12235" s="3" t="s">
        <v>3779</v>
      </c>
      <c r="C12235" s="3" t="s">
        <v>21575</v>
      </c>
    </row>
    <row r="12236">
      <c r="A12236" s="3" t="s">
        <v>1924</v>
      </c>
      <c r="B12236" s="3" t="s">
        <v>731</v>
      </c>
      <c r="C12236" s="3" t="s">
        <v>21576</v>
      </c>
    </row>
    <row r="12237">
      <c r="A12237" s="3" t="s">
        <v>2229</v>
      </c>
      <c r="B12237" s="3" t="s">
        <v>2126</v>
      </c>
      <c r="C12237" s="3" t="s">
        <v>21577</v>
      </c>
    </row>
    <row r="12238">
      <c r="A12238" s="3" t="s">
        <v>6633</v>
      </c>
      <c r="B12238" s="3" t="s">
        <v>4364</v>
      </c>
      <c r="C12238" s="3" t="s">
        <v>21578</v>
      </c>
    </row>
    <row r="12239">
      <c r="A12239" s="3" t="s">
        <v>43</v>
      </c>
      <c r="B12239" s="3" t="s">
        <v>6525</v>
      </c>
      <c r="C12239" s="3" t="s">
        <v>21579</v>
      </c>
    </row>
    <row r="12240">
      <c r="A12240" s="3" t="s">
        <v>6633</v>
      </c>
      <c r="B12240" s="3" t="s">
        <v>1924</v>
      </c>
      <c r="C12240" s="3" t="s">
        <v>21580</v>
      </c>
    </row>
    <row r="12241">
      <c r="A12241" s="3" t="s">
        <v>3020</v>
      </c>
      <c r="B12241" s="3" t="s">
        <v>1186</v>
      </c>
      <c r="C12241" s="3" t="s">
        <v>21581</v>
      </c>
    </row>
    <row r="12242">
      <c r="A12242" s="3" t="s">
        <v>1877</v>
      </c>
      <c r="B12242" s="3" t="s">
        <v>6607</v>
      </c>
      <c r="C12242" s="3" t="s">
        <v>21582</v>
      </c>
    </row>
    <row r="12243">
      <c r="A12243" s="3" t="s">
        <v>4685</v>
      </c>
      <c r="B12243" s="3" t="s">
        <v>5066</v>
      </c>
      <c r="C12243" s="3" t="s">
        <v>21583</v>
      </c>
    </row>
    <row r="12244">
      <c r="A12244" s="3" t="s">
        <v>612</v>
      </c>
      <c r="B12244" s="3" t="s">
        <v>6572</v>
      </c>
      <c r="C12244" s="3" t="s">
        <v>21584</v>
      </c>
    </row>
    <row r="12245">
      <c r="A12245" s="3" t="s">
        <v>2905</v>
      </c>
      <c r="B12245" s="3" t="s">
        <v>4827</v>
      </c>
      <c r="C12245" s="3" t="s">
        <v>21585</v>
      </c>
    </row>
    <row r="12246">
      <c r="A12246" s="3" t="s">
        <v>3690</v>
      </c>
      <c r="B12246" s="3" t="s">
        <v>6108</v>
      </c>
      <c r="C12246" s="3" t="s">
        <v>21586</v>
      </c>
    </row>
    <row r="12247">
      <c r="A12247" s="3" t="s">
        <v>6736</v>
      </c>
      <c r="B12247" s="3" t="s">
        <v>84</v>
      </c>
      <c r="C12247" s="3" t="s">
        <v>21587</v>
      </c>
    </row>
    <row r="12248">
      <c r="A12248" s="3" t="s">
        <v>3442</v>
      </c>
      <c r="B12248" s="3" t="s">
        <v>6235</v>
      </c>
      <c r="C12248" s="3" t="s">
        <v>21588</v>
      </c>
    </row>
    <row r="12249">
      <c r="A12249" s="3" t="s">
        <v>2436</v>
      </c>
      <c r="B12249" s="3" t="s">
        <v>2273</v>
      </c>
      <c r="C12249" s="3" t="s">
        <v>21589</v>
      </c>
    </row>
    <row r="12250">
      <c r="A12250" s="3" t="s">
        <v>3935</v>
      </c>
      <c r="B12250" s="3" t="s">
        <v>5206</v>
      </c>
      <c r="C12250" s="3" t="s">
        <v>21590</v>
      </c>
    </row>
    <row r="12251">
      <c r="A12251" s="3" t="s">
        <v>464</v>
      </c>
      <c r="B12251" s="3" t="s">
        <v>6663</v>
      </c>
      <c r="C12251" s="3" t="s">
        <v>21591</v>
      </c>
    </row>
    <row r="12252">
      <c r="A12252" s="3" t="s">
        <v>3220</v>
      </c>
      <c r="B12252" s="3" t="s">
        <v>6284</v>
      </c>
      <c r="C12252" s="3" t="s">
        <v>21592</v>
      </c>
    </row>
    <row r="12253">
      <c r="A12253" s="3" t="s">
        <v>434</v>
      </c>
      <c r="B12253" s="3" t="s">
        <v>6063</v>
      </c>
      <c r="C12253" s="3" t="s">
        <v>21593</v>
      </c>
    </row>
    <row r="12254">
      <c r="A12254" s="3" t="s">
        <v>4654</v>
      </c>
      <c r="B12254" s="3" t="s">
        <v>6793</v>
      </c>
      <c r="C12254" s="3" t="s">
        <v>21594</v>
      </c>
    </row>
    <row r="12255">
      <c r="A12255" s="3" t="s">
        <v>212</v>
      </c>
      <c r="B12255" s="3" t="s">
        <v>2779</v>
      </c>
      <c r="C12255" s="3" t="s">
        <v>21595</v>
      </c>
    </row>
    <row r="12256">
      <c r="A12256" s="3" t="s">
        <v>4913</v>
      </c>
      <c r="B12256" s="3" t="s">
        <v>4917</v>
      </c>
      <c r="C12256" s="3" t="s">
        <v>21596</v>
      </c>
    </row>
    <row r="12257">
      <c r="A12257" s="3" t="s">
        <v>2496</v>
      </c>
      <c r="B12257" s="3" t="s">
        <v>6118</v>
      </c>
      <c r="C12257" s="3" t="s">
        <v>21597</v>
      </c>
    </row>
    <row r="12258">
      <c r="A12258" s="3" t="s">
        <v>5609</v>
      </c>
      <c r="B12258" s="3" t="s">
        <v>2038</v>
      </c>
      <c r="C12258" s="3" t="s">
        <v>21598</v>
      </c>
    </row>
    <row r="12259">
      <c r="A12259" s="3" t="s">
        <v>4654</v>
      </c>
      <c r="B12259" s="3" t="s">
        <v>849</v>
      </c>
      <c r="C12259" s="3" t="s">
        <v>21599</v>
      </c>
    </row>
    <row r="12260">
      <c r="A12260" s="3" t="s">
        <v>972</v>
      </c>
      <c r="B12260" s="3" t="s">
        <v>6676</v>
      </c>
      <c r="C12260" s="3" t="s">
        <v>21600</v>
      </c>
    </row>
    <row r="12261">
      <c r="A12261" s="3" t="s">
        <v>2098</v>
      </c>
      <c r="B12261" s="3" t="s">
        <v>2884</v>
      </c>
      <c r="C12261" s="3" t="s">
        <v>21601</v>
      </c>
    </row>
    <row r="12262">
      <c r="A12262" s="3" t="s">
        <v>3442</v>
      </c>
      <c r="B12262" s="3" t="s">
        <v>464</v>
      </c>
      <c r="C12262" s="3" t="s">
        <v>21602</v>
      </c>
    </row>
    <row r="12263">
      <c r="A12263" s="3" t="s">
        <v>859</v>
      </c>
      <c r="B12263" s="3" t="s">
        <v>1638</v>
      </c>
      <c r="C12263" s="3" t="s">
        <v>21603</v>
      </c>
    </row>
    <row r="12264">
      <c r="A12264" s="3" t="s">
        <v>5927</v>
      </c>
      <c r="B12264" s="3" t="s">
        <v>2283</v>
      </c>
      <c r="C12264" s="3" t="s">
        <v>21604</v>
      </c>
    </row>
    <row r="12265">
      <c r="A12265" s="3" t="s">
        <v>5488</v>
      </c>
      <c r="B12265" s="3" t="s">
        <v>1754</v>
      </c>
      <c r="C12265" s="3" t="s">
        <v>21605</v>
      </c>
    </row>
    <row r="12266">
      <c r="A12266" s="3" t="s">
        <v>1726</v>
      </c>
      <c r="B12266" s="3" t="s">
        <v>6663</v>
      </c>
      <c r="C12266" s="3" t="s">
        <v>21606</v>
      </c>
    </row>
    <row r="12267">
      <c r="A12267" s="3" t="s">
        <v>2714</v>
      </c>
      <c r="B12267" s="3" t="s">
        <v>1417</v>
      </c>
      <c r="C12267" s="3" t="s">
        <v>21607</v>
      </c>
    </row>
    <row r="12268">
      <c r="A12268" s="3" t="s">
        <v>1080</v>
      </c>
      <c r="B12268" s="3" t="s">
        <v>2514</v>
      </c>
      <c r="C12268" s="3" t="s">
        <v>21608</v>
      </c>
    </row>
    <row r="12269">
      <c r="A12269" s="3" t="s">
        <v>1018</v>
      </c>
      <c r="B12269" s="3" t="s">
        <v>224</v>
      </c>
      <c r="C12269" s="3" t="s">
        <v>21609</v>
      </c>
    </row>
    <row r="12270">
      <c r="A12270" s="3" t="s">
        <v>3342</v>
      </c>
      <c r="B12270" s="3" t="s">
        <v>766</v>
      </c>
      <c r="C12270" s="3" t="s">
        <v>21610</v>
      </c>
    </row>
    <row r="12271">
      <c r="A12271" s="3" t="s">
        <v>6038</v>
      </c>
      <c r="B12271" s="3" t="s">
        <v>6731</v>
      </c>
      <c r="C12271" s="3" t="s">
        <v>21611</v>
      </c>
    </row>
    <row r="12272">
      <c r="A12272" s="3" t="s">
        <v>5810</v>
      </c>
      <c r="B12272" s="3" t="s">
        <v>3461</v>
      </c>
      <c r="C12272" s="3" t="s">
        <v>21612</v>
      </c>
    </row>
    <row r="12273">
      <c r="A12273" s="3" t="s">
        <v>932</v>
      </c>
      <c r="B12273" s="3" t="s">
        <v>2606</v>
      </c>
      <c r="C12273" s="3" t="s">
        <v>21613</v>
      </c>
    </row>
    <row r="12274">
      <c r="A12274" s="3" t="s">
        <v>2828</v>
      </c>
      <c r="B12274" s="3" t="s">
        <v>4594</v>
      </c>
      <c r="C12274" s="3" t="s">
        <v>21614</v>
      </c>
    </row>
    <row r="12275">
      <c r="A12275" s="3" t="s">
        <v>6885</v>
      </c>
      <c r="B12275" s="3" t="s">
        <v>288</v>
      </c>
      <c r="C12275" s="3" t="s">
        <v>21615</v>
      </c>
    </row>
    <row r="12276">
      <c r="A12276" s="3" t="s">
        <v>195</v>
      </c>
      <c r="B12276" s="3" t="s">
        <v>6927</v>
      </c>
      <c r="C12276" s="3" t="s">
        <v>21616</v>
      </c>
    </row>
    <row r="12277">
      <c r="A12277" s="3" t="s">
        <v>747</v>
      </c>
      <c r="B12277" s="3" t="s">
        <v>2634</v>
      </c>
      <c r="C12277" s="3" t="s">
        <v>21617</v>
      </c>
    </row>
    <row r="12278">
      <c r="A12278" s="3" t="s">
        <v>4624</v>
      </c>
      <c r="B12278" s="3" t="s">
        <v>3041</v>
      </c>
      <c r="C12278" s="3" t="s">
        <v>21618</v>
      </c>
    </row>
    <row r="12279">
      <c r="A12279" s="3" t="s">
        <v>2419</v>
      </c>
      <c r="B12279" s="3" t="s">
        <v>4796</v>
      </c>
      <c r="C12279" s="3" t="s">
        <v>21619</v>
      </c>
    </row>
    <row r="12280">
      <c r="A12280" s="3" t="s">
        <v>3669</v>
      </c>
      <c r="B12280" s="3" t="s">
        <v>731</v>
      </c>
      <c r="C12280" s="3" t="s">
        <v>21620</v>
      </c>
    </row>
    <row r="12281">
      <c r="A12281" s="3" t="s">
        <v>3137</v>
      </c>
      <c r="B12281" s="3" t="s">
        <v>4796</v>
      </c>
      <c r="C12281" s="3" t="s">
        <v>21621</v>
      </c>
    </row>
    <row r="12282">
      <c r="A12282" s="3" t="s">
        <v>2129</v>
      </c>
      <c r="B12282" s="3" t="s">
        <v>3054</v>
      </c>
      <c r="C12282" s="3" t="s">
        <v>21622</v>
      </c>
    </row>
    <row r="12283">
      <c r="A12283" s="3" t="s">
        <v>2091</v>
      </c>
      <c r="B12283" s="3" t="s">
        <v>6063</v>
      </c>
      <c r="C12283" s="3" t="s">
        <v>21623</v>
      </c>
    </row>
    <row r="12284">
      <c r="A12284" s="3" t="s">
        <v>2944</v>
      </c>
      <c r="B12284" s="3" t="s">
        <v>4668</v>
      </c>
      <c r="C12284" s="3" t="s">
        <v>21624</v>
      </c>
    </row>
    <row r="12285">
      <c r="A12285" s="3" t="s">
        <v>2422</v>
      </c>
      <c r="B12285" s="3" t="s">
        <v>6995</v>
      </c>
      <c r="C12285" s="3" t="s">
        <v>21625</v>
      </c>
    </row>
    <row r="12286">
      <c r="A12286" s="3" t="s">
        <v>124</v>
      </c>
      <c r="B12286" s="3" t="s">
        <v>2188</v>
      </c>
      <c r="C12286" s="3" t="s">
        <v>21626</v>
      </c>
    </row>
    <row r="12287">
      <c r="A12287" s="3" t="s">
        <v>1718</v>
      </c>
      <c r="B12287" s="3" t="s">
        <v>3567</v>
      </c>
      <c r="C12287" s="3" t="s">
        <v>21627</v>
      </c>
    </row>
    <row r="12288">
      <c r="A12288" s="3" t="s">
        <v>5367</v>
      </c>
      <c r="B12288" s="3" t="s">
        <v>6203</v>
      </c>
      <c r="C12288" s="3" t="s">
        <v>21628</v>
      </c>
    </row>
    <row r="12289">
      <c r="A12289" s="3" t="s">
        <v>2569</v>
      </c>
      <c r="B12289" s="3" t="s">
        <v>147</v>
      </c>
      <c r="C12289" s="3" t="s">
        <v>21629</v>
      </c>
    </row>
    <row r="12290">
      <c r="A12290" s="3" t="s">
        <v>5488</v>
      </c>
      <c r="B12290" s="3" t="s">
        <v>5849</v>
      </c>
      <c r="C12290" s="3" t="s">
        <v>21630</v>
      </c>
    </row>
    <row r="12291">
      <c r="A12291" s="3" t="s">
        <v>3583</v>
      </c>
      <c r="B12291" s="3" t="s">
        <v>3323</v>
      </c>
      <c r="C12291" s="3" t="s">
        <v>21631</v>
      </c>
    </row>
    <row r="12292">
      <c r="A12292" s="3" t="s">
        <v>4706</v>
      </c>
      <c r="B12292" s="3" t="s">
        <v>3567</v>
      </c>
      <c r="C12292" s="3" t="s">
        <v>21632</v>
      </c>
    </row>
    <row r="12293">
      <c r="A12293" s="3" t="s">
        <v>1026</v>
      </c>
      <c r="B12293" s="3" t="s">
        <v>5832</v>
      </c>
      <c r="C12293" s="3" t="s">
        <v>21633</v>
      </c>
    </row>
    <row r="12294">
      <c r="A12294" s="3" t="s">
        <v>1046</v>
      </c>
      <c r="B12294" s="3" t="s">
        <v>731</v>
      </c>
      <c r="C12294" s="3" t="s">
        <v>21634</v>
      </c>
    </row>
    <row r="12295">
      <c r="A12295" s="3" t="s">
        <v>333</v>
      </c>
      <c r="B12295" s="3" t="s">
        <v>3165</v>
      </c>
      <c r="C12295" s="3" t="s">
        <v>21635</v>
      </c>
    </row>
    <row r="12296">
      <c r="A12296" s="3" t="s">
        <v>680</v>
      </c>
      <c r="B12296" s="3" t="s">
        <v>5772</v>
      </c>
      <c r="C12296" s="3" t="s">
        <v>21636</v>
      </c>
    </row>
    <row r="12297">
      <c r="A12297" s="3" t="s">
        <v>6081</v>
      </c>
      <c r="B12297" s="3" t="s">
        <v>273</v>
      </c>
      <c r="C12297" s="3" t="s">
        <v>21637</v>
      </c>
    </row>
    <row r="12298">
      <c r="A12298" s="3" t="s">
        <v>2588</v>
      </c>
      <c r="B12298" s="3" t="s">
        <v>1417</v>
      </c>
      <c r="C12298" s="3" t="s">
        <v>21638</v>
      </c>
    </row>
    <row r="12299">
      <c r="A12299" s="3" t="s">
        <v>1238</v>
      </c>
      <c r="B12299" s="3" t="s">
        <v>1939</v>
      </c>
      <c r="C12299" s="3" t="s">
        <v>21639</v>
      </c>
    </row>
    <row r="12300">
      <c r="A12300" s="3" t="s">
        <v>1919</v>
      </c>
      <c r="B12300" s="3" t="s">
        <v>1551</v>
      </c>
      <c r="C12300" s="3" t="s">
        <v>21640</v>
      </c>
    </row>
    <row r="12301">
      <c r="A12301" s="3" t="s">
        <v>6038</v>
      </c>
      <c r="B12301" s="3" t="s">
        <v>5117</v>
      </c>
      <c r="C12301" s="3" t="s">
        <v>21641</v>
      </c>
    </row>
    <row r="12302">
      <c r="A12302" s="3" t="s">
        <v>6408</v>
      </c>
      <c r="B12302" s="3" t="s">
        <v>2851</v>
      </c>
      <c r="C12302" s="3" t="s">
        <v>21642</v>
      </c>
    </row>
    <row r="12303">
      <c r="A12303" s="3" t="s">
        <v>4769</v>
      </c>
      <c r="B12303" s="3" t="s">
        <v>3656</v>
      </c>
      <c r="C12303" s="3" t="s">
        <v>21643</v>
      </c>
    </row>
    <row r="12304">
      <c r="A12304" s="3" t="s">
        <v>5455</v>
      </c>
      <c r="B12304" s="3" t="s">
        <v>5917</v>
      </c>
      <c r="C12304" s="3" t="s">
        <v>21644</v>
      </c>
    </row>
    <row r="12305">
      <c r="A12305" s="3" t="s">
        <v>6448</v>
      </c>
      <c r="B12305" s="3" t="s">
        <v>3323</v>
      </c>
      <c r="C12305" s="3" t="s">
        <v>21645</v>
      </c>
    </row>
    <row r="12306">
      <c r="A12306" s="3" t="s">
        <v>5493</v>
      </c>
      <c r="B12306" s="3" t="s">
        <v>3693</v>
      </c>
      <c r="C12306" s="3" t="s">
        <v>21646</v>
      </c>
    </row>
    <row r="12307">
      <c r="A12307" s="3" t="s">
        <v>1919</v>
      </c>
      <c r="B12307" s="3" t="s">
        <v>3349</v>
      </c>
      <c r="C12307" s="3" t="s">
        <v>21647</v>
      </c>
    </row>
    <row r="12308">
      <c r="A12308" s="3" t="s">
        <v>3661</v>
      </c>
      <c r="B12308" s="3" t="s">
        <v>1315</v>
      </c>
      <c r="C12308" s="3" t="s">
        <v>21648</v>
      </c>
    </row>
    <row r="12309">
      <c r="A12309" s="3" t="s">
        <v>293</v>
      </c>
      <c r="B12309" s="3" t="s">
        <v>3977</v>
      </c>
      <c r="C12309" s="3" t="s">
        <v>21649</v>
      </c>
    </row>
    <row r="12310">
      <c r="A12310" s="3" t="s">
        <v>6351</v>
      </c>
      <c r="B12310" s="3" t="s">
        <v>4562</v>
      </c>
      <c r="C12310" s="3" t="s">
        <v>21650</v>
      </c>
    </row>
    <row r="12311">
      <c r="A12311" s="3" t="s">
        <v>612</v>
      </c>
      <c r="B12311" s="3" t="s">
        <v>2779</v>
      </c>
      <c r="C12311" s="3" t="s">
        <v>21651</v>
      </c>
    </row>
    <row r="12312">
      <c r="A12312" s="3" t="s">
        <v>5415</v>
      </c>
      <c r="B12312" s="3" t="s">
        <v>5768</v>
      </c>
      <c r="C12312" s="3" t="s">
        <v>21652</v>
      </c>
    </row>
    <row r="12313">
      <c r="A12313" s="3" t="s">
        <v>2430</v>
      </c>
      <c r="B12313" s="3" t="s">
        <v>6525</v>
      </c>
      <c r="C12313" s="3" t="s">
        <v>21653</v>
      </c>
    </row>
    <row r="12314">
      <c r="A12314" s="3" t="s">
        <v>2957</v>
      </c>
      <c r="B12314" s="3" t="s">
        <v>731</v>
      </c>
      <c r="C12314" s="3" t="s">
        <v>21654</v>
      </c>
    </row>
    <row r="12315">
      <c r="A12315" s="3" t="s">
        <v>5583</v>
      </c>
      <c r="B12315" s="3" t="s">
        <v>2234</v>
      </c>
      <c r="C12315" s="3" t="s">
        <v>21655</v>
      </c>
    </row>
    <row r="12316">
      <c r="A12316" s="3" t="s">
        <v>3260</v>
      </c>
      <c r="B12316" s="3" t="s">
        <v>5772</v>
      </c>
      <c r="C12316" s="3" t="s">
        <v>21656</v>
      </c>
    </row>
    <row r="12317">
      <c r="A12317" s="3" t="s">
        <v>5219</v>
      </c>
      <c r="B12317" s="3" t="s">
        <v>419</v>
      </c>
      <c r="C12317" s="3" t="s">
        <v>21657</v>
      </c>
    </row>
    <row r="12318">
      <c r="A12318" s="3" t="s">
        <v>5832</v>
      </c>
      <c r="B12318" s="3" t="s">
        <v>6144</v>
      </c>
      <c r="C12318" s="3" t="s">
        <v>21658</v>
      </c>
    </row>
    <row r="12319">
      <c r="A12319" s="3" t="s">
        <v>6612</v>
      </c>
      <c r="B12319" s="3" t="s">
        <v>2188</v>
      </c>
      <c r="C12319" s="3" t="s">
        <v>21659</v>
      </c>
    </row>
    <row r="12320">
      <c r="A12320" s="3" t="s">
        <v>2491</v>
      </c>
      <c r="B12320" s="3" t="s">
        <v>273</v>
      </c>
      <c r="C12320" s="3" t="s">
        <v>21660</v>
      </c>
    </row>
    <row r="12321">
      <c r="A12321" s="3" t="s">
        <v>2436</v>
      </c>
      <c r="B12321" s="3" t="s">
        <v>3165</v>
      </c>
      <c r="C12321" s="3" t="s">
        <v>21661</v>
      </c>
    </row>
    <row r="12322">
      <c r="A12322" s="3" t="s">
        <v>6047</v>
      </c>
      <c r="B12322" s="3" t="s">
        <v>722</v>
      </c>
      <c r="C12322" s="3" t="s">
        <v>21662</v>
      </c>
    </row>
    <row r="12323">
      <c r="A12323" s="3" t="s">
        <v>3963</v>
      </c>
      <c r="B12323" s="3" t="s">
        <v>1349</v>
      </c>
      <c r="C12323" s="3" t="s">
        <v>21663</v>
      </c>
    </row>
    <row r="12324">
      <c r="A12324" s="3" t="s">
        <v>4357</v>
      </c>
      <c r="B12324" s="3" t="s">
        <v>4163</v>
      </c>
      <c r="C12324" s="3" t="s">
        <v>21664</v>
      </c>
    </row>
    <row r="12325">
      <c r="A12325" s="3" t="s">
        <v>3967</v>
      </c>
      <c r="B12325" s="3" t="s">
        <v>2234</v>
      </c>
      <c r="C12325" s="3" t="s">
        <v>21665</v>
      </c>
    </row>
    <row r="12326">
      <c r="A12326" s="3" t="s">
        <v>3345</v>
      </c>
      <c r="B12326" s="3" t="s">
        <v>4945</v>
      </c>
      <c r="C12326" s="3" t="s">
        <v>21666</v>
      </c>
    </row>
    <row r="12327">
      <c r="A12327" s="3" t="s">
        <v>7167</v>
      </c>
      <c r="B12327" s="3" t="s">
        <v>4357</v>
      </c>
      <c r="C12327" s="3" t="s">
        <v>21667</v>
      </c>
    </row>
    <row r="12328">
      <c r="A12328" s="3" t="s">
        <v>1421</v>
      </c>
      <c r="B12328" s="3" t="s">
        <v>4335</v>
      </c>
      <c r="C12328" s="3" t="s">
        <v>21668</v>
      </c>
    </row>
    <row r="12329">
      <c r="A12329" s="3" t="s">
        <v>1551</v>
      </c>
      <c r="B12329" s="3" t="s">
        <v>3793</v>
      </c>
      <c r="C12329" s="3" t="s">
        <v>21669</v>
      </c>
    </row>
    <row r="12330">
      <c r="A12330" s="3" t="s">
        <v>24</v>
      </c>
      <c r="B12330" s="3" t="s">
        <v>5772</v>
      </c>
      <c r="C12330" s="3" t="s">
        <v>21670</v>
      </c>
    </row>
    <row r="12331">
      <c r="A12331" s="3" t="s">
        <v>5927</v>
      </c>
      <c r="B12331" s="3" t="s">
        <v>2297</v>
      </c>
      <c r="C12331" s="3" t="s">
        <v>21671</v>
      </c>
    </row>
    <row r="12332">
      <c r="A12332" s="3" t="s">
        <v>5810</v>
      </c>
      <c r="B12332" s="3" t="s">
        <v>4391</v>
      </c>
      <c r="C12332" s="3" t="s">
        <v>21672</v>
      </c>
    </row>
    <row r="12333">
      <c r="A12333" s="3" t="s">
        <v>3591</v>
      </c>
      <c r="B12333" s="3" t="s">
        <v>6865</v>
      </c>
      <c r="C12333" s="3" t="s">
        <v>21673</v>
      </c>
    </row>
    <row r="12334">
      <c r="A12334" s="3" t="s">
        <v>6736</v>
      </c>
      <c r="B12334" s="3" t="s">
        <v>288</v>
      </c>
      <c r="C12334" s="3" t="s">
        <v>21674</v>
      </c>
    </row>
    <row r="12335">
      <c r="A12335" s="3" t="s">
        <v>4624</v>
      </c>
      <c r="B12335" s="3" t="s">
        <v>5900</v>
      </c>
      <c r="C12335" s="3" t="s">
        <v>21675</v>
      </c>
    </row>
    <row r="12336">
      <c r="A12336" s="3" t="s">
        <v>597</v>
      </c>
      <c r="B12336" s="3" t="s">
        <v>5604</v>
      </c>
      <c r="C12336" s="3" t="s">
        <v>21676</v>
      </c>
    </row>
    <row r="12337">
      <c r="A12337" s="3" t="s">
        <v>6139</v>
      </c>
      <c r="B12337" s="3" t="s">
        <v>892</v>
      </c>
      <c r="C12337" s="3" t="s">
        <v>21677</v>
      </c>
    </row>
    <row r="12338">
      <c r="A12338" s="3" t="s">
        <v>6181</v>
      </c>
      <c r="B12338" s="3" t="s">
        <v>5465</v>
      </c>
      <c r="C12338" s="3" t="s">
        <v>21678</v>
      </c>
    </row>
    <row r="12339">
      <c r="A12339" s="3" t="s">
        <v>2048</v>
      </c>
      <c r="B12339" s="3" t="s">
        <v>5245</v>
      </c>
      <c r="C12339" s="3" t="s">
        <v>21679</v>
      </c>
    </row>
    <row r="12340">
      <c r="A12340" s="3" t="s">
        <v>1776</v>
      </c>
      <c r="B12340" s="3" t="s">
        <v>6628</v>
      </c>
      <c r="C12340" s="3" t="s">
        <v>21680</v>
      </c>
    </row>
    <row r="12341">
      <c r="A12341" s="3" t="s">
        <v>5810</v>
      </c>
      <c r="B12341" s="3" t="s">
        <v>4173</v>
      </c>
      <c r="C12341" s="3" t="s">
        <v>21681</v>
      </c>
    </row>
    <row r="12342">
      <c r="A12342" s="3" t="s">
        <v>1003</v>
      </c>
      <c r="B12342" s="3" t="s">
        <v>883</v>
      </c>
      <c r="C12342" s="3" t="s">
        <v>21682</v>
      </c>
    </row>
    <row r="12343">
      <c r="A12343" s="3" t="s">
        <v>6351</v>
      </c>
      <c r="B12343" s="3" t="s">
        <v>6736</v>
      </c>
      <c r="C12343" s="3" t="s">
        <v>21683</v>
      </c>
    </row>
    <row r="12344">
      <c r="A12344" s="3" t="s">
        <v>3922</v>
      </c>
      <c r="B12344" s="3" t="s">
        <v>2102</v>
      </c>
      <c r="C12344" s="3" t="s">
        <v>21684</v>
      </c>
    </row>
    <row r="12345">
      <c r="A12345" s="3" t="s">
        <v>5158</v>
      </c>
      <c r="B12345" s="3" t="s">
        <v>6369</v>
      </c>
      <c r="C12345" s="3" t="s">
        <v>21685</v>
      </c>
    </row>
    <row r="12346">
      <c r="A12346" s="3" t="s">
        <v>5488</v>
      </c>
      <c r="B12346" s="3" t="s">
        <v>3854</v>
      </c>
      <c r="C12346" s="3" t="s">
        <v>21686</v>
      </c>
    </row>
    <row r="12347">
      <c r="A12347" s="3" t="s">
        <v>3430</v>
      </c>
      <c r="B12347" s="3" t="s">
        <v>1768</v>
      </c>
      <c r="C12347" s="3" t="s">
        <v>21687</v>
      </c>
    </row>
    <row r="12348">
      <c r="A12348" s="3" t="s">
        <v>5624</v>
      </c>
      <c r="B12348" s="3" t="s">
        <v>3323</v>
      </c>
      <c r="C12348" s="3" t="s">
        <v>21688</v>
      </c>
    </row>
    <row r="12349">
      <c r="A12349" s="3" t="s">
        <v>6081</v>
      </c>
      <c r="B12349" s="3" t="s">
        <v>5772</v>
      </c>
      <c r="C12349" s="3" t="s">
        <v>21689</v>
      </c>
    </row>
    <row r="12350">
      <c r="A12350" s="3" t="s">
        <v>2058</v>
      </c>
      <c r="B12350" s="3" t="s">
        <v>4922</v>
      </c>
      <c r="C12350" s="3" t="s">
        <v>21690</v>
      </c>
    </row>
    <row r="12351">
      <c r="A12351" s="3" t="s">
        <v>4668</v>
      </c>
      <c r="B12351" s="3" t="s">
        <v>3977</v>
      </c>
      <c r="C12351" s="3" t="s">
        <v>21691</v>
      </c>
    </row>
    <row r="12352">
      <c r="A12352" s="3" t="s">
        <v>3416</v>
      </c>
      <c r="B12352" s="3" t="s">
        <v>6223</v>
      </c>
      <c r="C12352" s="3" t="s">
        <v>21692</v>
      </c>
    </row>
    <row r="12353">
      <c r="A12353" s="3" t="s">
        <v>1318</v>
      </c>
      <c r="B12353" s="3" t="s">
        <v>84</v>
      </c>
      <c r="C12353" s="3" t="s">
        <v>21693</v>
      </c>
    </row>
    <row r="12354">
      <c r="A12354" s="3" t="s">
        <v>6139</v>
      </c>
      <c r="B12354" s="3" t="s">
        <v>4632</v>
      </c>
      <c r="C12354" s="3" t="s">
        <v>21694</v>
      </c>
    </row>
    <row r="12355">
      <c r="A12355" s="3" t="s">
        <v>365</v>
      </c>
      <c r="B12355" s="3" t="s">
        <v>6865</v>
      </c>
      <c r="C12355" s="3" t="s">
        <v>21695</v>
      </c>
    </row>
    <row r="12356">
      <c r="A12356" s="3" t="s">
        <v>3442</v>
      </c>
      <c r="B12356" s="3" t="s">
        <v>6845</v>
      </c>
      <c r="C12356" s="3" t="s">
        <v>21696</v>
      </c>
    </row>
    <row r="12357">
      <c r="A12357" s="3" t="s">
        <v>2569</v>
      </c>
      <c r="B12357" s="3" t="s">
        <v>129</v>
      </c>
      <c r="C12357" s="3" t="s">
        <v>21697</v>
      </c>
    </row>
    <row r="12358">
      <c r="A12358" s="3" t="s">
        <v>1628</v>
      </c>
      <c r="B12358" s="3" t="s">
        <v>2940</v>
      </c>
      <c r="C12358" s="3" t="s">
        <v>21698</v>
      </c>
    </row>
    <row r="12359">
      <c r="A12359" s="3" t="s">
        <v>323</v>
      </c>
      <c r="B12359" s="3" t="s">
        <v>6500</v>
      </c>
      <c r="C12359" s="3" t="s">
        <v>21699</v>
      </c>
    </row>
    <row r="12360">
      <c r="A12360" s="3" t="s">
        <v>957</v>
      </c>
      <c r="B12360" s="3" t="s">
        <v>3272</v>
      </c>
      <c r="C12360" s="3" t="s">
        <v>21700</v>
      </c>
    </row>
    <row r="12361">
      <c r="A12361" s="3" t="s">
        <v>3064</v>
      </c>
      <c r="B12361" s="3" t="s">
        <v>2524</v>
      </c>
      <c r="C12361" s="3" t="s">
        <v>21701</v>
      </c>
    </row>
    <row r="12362">
      <c r="A12362" s="3" t="s">
        <v>2714</v>
      </c>
      <c r="B12362" s="3" t="s">
        <v>1768</v>
      </c>
      <c r="C12362" s="3" t="s">
        <v>21702</v>
      </c>
    </row>
    <row r="12363">
      <c r="A12363" s="3" t="s">
        <v>1951</v>
      </c>
      <c r="B12363" s="3" t="s">
        <v>5975</v>
      </c>
      <c r="C12363" s="3" t="s">
        <v>21703</v>
      </c>
    </row>
    <row r="12364">
      <c r="A12364" s="3" t="s">
        <v>142</v>
      </c>
      <c r="B12364" s="3" t="s">
        <v>4505</v>
      </c>
      <c r="C12364" s="3" t="s">
        <v>21704</v>
      </c>
    </row>
    <row r="12365">
      <c r="A12365" s="3" t="s">
        <v>6670</v>
      </c>
      <c r="B12365" s="3" t="s">
        <v>2556</v>
      </c>
      <c r="C12365" s="3" t="s">
        <v>21705</v>
      </c>
    </row>
    <row r="12366">
      <c r="A12366" s="3" t="s">
        <v>7004</v>
      </c>
      <c r="B12366" s="3" t="s">
        <v>3430</v>
      </c>
      <c r="C12366" s="3" t="s">
        <v>21706</v>
      </c>
    </row>
    <row r="12367">
      <c r="A12367" s="3" t="s">
        <v>1471</v>
      </c>
      <c r="B12367" s="3" t="s">
        <v>3567</v>
      </c>
      <c r="C12367" s="3" t="s">
        <v>21707</v>
      </c>
    </row>
    <row r="12368">
      <c r="A12368" s="3" t="s">
        <v>3916</v>
      </c>
      <c r="B12368" s="3" t="s">
        <v>3863</v>
      </c>
      <c r="C12368" s="3" t="s">
        <v>21708</v>
      </c>
    </row>
    <row r="12369">
      <c r="A12369" s="3" t="s">
        <v>7167</v>
      </c>
      <c r="B12369" s="3" t="s">
        <v>3811</v>
      </c>
      <c r="C12369" s="3" t="s">
        <v>21709</v>
      </c>
    </row>
    <row r="12370">
      <c r="A12370" s="3" t="s">
        <v>4188</v>
      </c>
      <c r="B12370" s="3" t="s">
        <v>3829</v>
      </c>
      <c r="C12370" s="3" t="s">
        <v>21710</v>
      </c>
    </row>
    <row r="12371">
      <c r="A12371" s="3" t="s">
        <v>4177</v>
      </c>
      <c r="B12371" s="3" t="s">
        <v>6159</v>
      </c>
      <c r="C12371" s="3" t="s">
        <v>21711</v>
      </c>
    </row>
    <row r="12372">
      <c r="A12372" s="3" t="s">
        <v>4654</v>
      </c>
      <c r="B12372" s="3" t="s">
        <v>3175</v>
      </c>
      <c r="C12372" s="3" t="s">
        <v>21712</v>
      </c>
    </row>
    <row r="12373">
      <c r="A12373" s="3" t="s">
        <v>1145</v>
      </c>
      <c r="B12373" s="3" t="s">
        <v>5651</v>
      </c>
      <c r="C12373" s="3" t="s">
        <v>21713</v>
      </c>
    </row>
    <row r="12374">
      <c r="A12374" s="3" t="s">
        <v>1609</v>
      </c>
      <c r="B12374" s="3" t="s">
        <v>2823</v>
      </c>
      <c r="C12374" s="3" t="s">
        <v>21714</v>
      </c>
    </row>
    <row r="12375">
      <c r="A12375" s="3" t="s">
        <v>2954</v>
      </c>
      <c r="B12375" s="3" t="s">
        <v>2234</v>
      </c>
      <c r="C12375" s="3" t="s">
        <v>21715</v>
      </c>
    </row>
    <row r="12376">
      <c r="A12376" s="3" t="s">
        <v>530</v>
      </c>
      <c r="B12376" s="3" t="s">
        <v>4917</v>
      </c>
      <c r="C12376" s="3" t="s">
        <v>21716</v>
      </c>
    </row>
    <row r="12377">
      <c r="A12377" s="3" t="s">
        <v>747</v>
      </c>
      <c r="B12377" s="3" t="s">
        <v>7021</v>
      </c>
      <c r="C12377" s="3" t="s">
        <v>21717</v>
      </c>
    </row>
    <row r="12378">
      <c r="A12378" s="3" t="s">
        <v>1302</v>
      </c>
      <c r="B12378" s="3" t="s">
        <v>1649</v>
      </c>
      <c r="C12378" s="3" t="s">
        <v>21718</v>
      </c>
    </row>
    <row r="12379">
      <c r="A12379" s="3" t="s">
        <v>167</v>
      </c>
      <c r="B12379" s="3" t="s">
        <v>3627</v>
      </c>
      <c r="C12379" s="3" t="s">
        <v>21719</v>
      </c>
    </row>
    <row r="12380">
      <c r="A12380" s="3" t="s">
        <v>4523</v>
      </c>
      <c r="B12380" s="3" t="s">
        <v>5651</v>
      </c>
      <c r="C12380" s="3" t="s">
        <v>21720</v>
      </c>
    </row>
    <row r="12381">
      <c r="A12381" s="3" t="s">
        <v>5367</v>
      </c>
      <c r="B12381" s="3" t="s">
        <v>264</v>
      </c>
      <c r="C12381" s="3" t="s">
        <v>21721</v>
      </c>
    </row>
    <row r="12382">
      <c r="A12382" s="3" t="s">
        <v>240</v>
      </c>
      <c r="B12382" s="3" t="s">
        <v>4173</v>
      </c>
      <c r="C12382" s="3" t="s">
        <v>21722</v>
      </c>
    </row>
    <row r="12383">
      <c r="A12383" s="3" t="s">
        <v>6105</v>
      </c>
      <c r="B12383" s="3" t="s">
        <v>4917</v>
      </c>
      <c r="C12383" s="3" t="s">
        <v>21723</v>
      </c>
    </row>
    <row r="12384">
      <c r="A12384" s="3" t="s">
        <v>2087</v>
      </c>
      <c r="B12384" s="3" t="s">
        <v>1638</v>
      </c>
      <c r="C12384" s="3" t="s">
        <v>21724</v>
      </c>
    </row>
    <row r="12385">
      <c r="A12385" s="3" t="s">
        <v>1718</v>
      </c>
      <c r="B12385" s="3" t="s">
        <v>6663</v>
      </c>
      <c r="C12385" s="3" t="s">
        <v>21725</v>
      </c>
    </row>
    <row r="12386">
      <c r="A12386" s="3" t="s">
        <v>3555</v>
      </c>
      <c r="B12386" s="3" t="s">
        <v>2091</v>
      </c>
      <c r="C12386" s="3" t="s">
        <v>21726</v>
      </c>
    </row>
    <row r="12387">
      <c r="A12387" s="3" t="s">
        <v>6595</v>
      </c>
      <c r="B12387" s="3" t="s">
        <v>4954</v>
      </c>
      <c r="C12387" s="3" t="s">
        <v>21727</v>
      </c>
    </row>
    <row r="12388">
      <c r="A12388" s="3" t="s">
        <v>161</v>
      </c>
      <c r="B12388" s="3" t="s">
        <v>2960</v>
      </c>
      <c r="C12388" s="3" t="s">
        <v>21728</v>
      </c>
    </row>
    <row r="12389">
      <c r="A12389" s="3" t="s">
        <v>747</v>
      </c>
      <c r="B12389" s="3" t="s">
        <v>3632</v>
      </c>
      <c r="C12389" s="3" t="s">
        <v>21729</v>
      </c>
    </row>
    <row r="12390">
      <c r="A12390" s="3" t="s">
        <v>4550</v>
      </c>
      <c r="B12390" s="3" t="s">
        <v>3868</v>
      </c>
      <c r="C12390" s="3" t="s">
        <v>21730</v>
      </c>
    </row>
    <row r="12391">
      <c r="A12391" s="3" t="s">
        <v>6454</v>
      </c>
      <c r="B12391" s="3" t="s">
        <v>6302</v>
      </c>
      <c r="C12391" s="3" t="s">
        <v>21731</v>
      </c>
    </row>
    <row r="12392">
      <c r="A12392" s="3" t="s">
        <v>3559</v>
      </c>
      <c r="B12392" s="3" t="s">
        <v>2538</v>
      </c>
      <c r="C12392" s="3" t="s">
        <v>21732</v>
      </c>
    </row>
    <row r="12393">
      <c r="A12393" s="3" t="s">
        <v>2957</v>
      </c>
      <c r="B12393" s="3" t="s">
        <v>1644</v>
      </c>
      <c r="C12393" s="3" t="s">
        <v>21733</v>
      </c>
    </row>
    <row r="12394">
      <c r="A12394" s="3" t="s">
        <v>5488</v>
      </c>
      <c r="B12394" s="3" t="s">
        <v>4014</v>
      </c>
      <c r="C12394" s="3" t="s">
        <v>21734</v>
      </c>
    </row>
    <row r="12395">
      <c r="A12395" s="3" t="s">
        <v>3260</v>
      </c>
      <c r="B12395" s="3" t="s">
        <v>5559</v>
      </c>
      <c r="C12395" s="3" t="s">
        <v>21735</v>
      </c>
    </row>
    <row r="12396">
      <c r="A12396" s="3" t="s">
        <v>1718</v>
      </c>
      <c r="B12396" s="3" t="s">
        <v>4173</v>
      </c>
      <c r="C12396" s="3" t="s">
        <v>21736</v>
      </c>
    </row>
    <row r="12397">
      <c r="A12397" s="3" t="s">
        <v>6019</v>
      </c>
      <c r="B12397" s="3" t="s">
        <v>3977</v>
      </c>
      <c r="C12397" s="3" t="s">
        <v>21737</v>
      </c>
    </row>
    <row r="12398">
      <c r="A12398" s="3" t="s">
        <v>3236</v>
      </c>
      <c r="B12398" s="3" t="s">
        <v>1244</v>
      </c>
      <c r="C12398" s="3" t="s">
        <v>21738</v>
      </c>
    </row>
    <row r="12399">
      <c r="A12399" s="3" t="s">
        <v>3260</v>
      </c>
      <c r="B12399" s="3" t="s">
        <v>3753</v>
      </c>
      <c r="C12399" s="3" t="s">
        <v>21739</v>
      </c>
    </row>
    <row r="12400">
      <c r="A12400" s="3" t="s">
        <v>5470</v>
      </c>
      <c r="B12400" s="3" t="s">
        <v>4213</v>
      </c>
      <c r="C12400" s="3" t="s">
        <v>21740</v>
      </c>
    </row>
    <row r="12401">
      <c r="A12401" s="3" t="s">
        <v>2611</v>
      </c>
      <c r="B12401" s="3" t="s">
        <v>2569</v>
      </c>
      <c r="C12401" s="3" t="s">
        <v>21741</v>
      </c>
    </row>
    <row r="12402">
      <c r="A12402" s="3" t="s">
        <v>5735</v>
      </c>
      <c r="B12402" s="3" t="s">
        <v>1076</v>
      </c>
      <c r="C12402" s="3" t="s">
        <v>21742</v>
      </c>
    </row>
    <row r="12403">
      <c r="A12403" s="3" t="s">
        <v>5761</v>
      </c>
      <c r="B12403" s="3" t="s">
        <v>1819</v>
      </c>
      <c r="C12403" s="3" t="s">
        <v>21743</v>
      </c>
    </row>
    <row r="12404">
      <c r="A12404" s="3" t="s">
        <v>2328</v>
      </c>
      <c r="B12404" s="3" t="s">
        <v>6927</v>
      </c>
      <c r="C12404" s="3" t="s">
        <v>21744</v>
      </c>
    </row>
    <row r="12405">
      <c r="A12405" s="3" t="s">
        <v>3941</v>
      </c>
      <c r="B12405" s="3" t="s">
        <v>2188</v>
      </c>
      <c r="C12405" s="3" t="s">
        <v>21745</v>
      </c>
    </row>
    <row r="12406">
      <c r="A12406" s="3" t="s">
        <v>4967</v>
      </c>
      <c r="B12406" s="3" t="s">
        <v>2491</v>
      </c>
      <c r="C12406" s="3" t="s">
        <v>21746</v>
      </c>
    </row>
    <row r="12407">
      <c r="A12407" s="3" t="s">
        <v>6105</v>
      </c>
      <c r="B12407" s="3" t="s">
        <v>7040</v>
      </c>
      <c r="C12407" s="3" t="s">
        <v>21747</v>
      </c>
    </row>
    <row r="12408">
      <c r="A12408" s="3" t="s">
        <v>5358</v>
      </c>
      <c r="B12408" s="3" t="s">
        <v>5742</v>
      </c>
      <c r="C12408" s="3" t="s">
        <v>21748</v>
      </c>
    </row>
    <row r="12409">
      <c r="A12409" s="3" t="s">
        <v>1708</v>
      </c>
      <c r="B12409" s="3" t="s">
        <v>4871</v>
      </c>
      <c r="C12409" s="3" t="s">
        <v>21749</v>
      </c>
    </row>
    <row r="12410">
      <c r="A12410" s="3" t="s">
        <v>1633</v>
      </c>
      <c r="B12410" s="3" t="s">
        <v>889</v>
      </c>
      <c r="C12410" s="3" t="s">
        <v>21750</v>
      </c>
    </row>
    <row r="12411">
      <c r="A12411" s="3" t="s">
        <v>4913</v>
      </c>
      <c r="B12411" s="3" t="s">
        <v>4922</v>
      </c>
      <c r="C12411" s="3" t="s">
        <v>21751</v>
      </c>
    </row>
    <row r="12412">
      <c r="A12412" s="3" t="s">
        <v>2436</v>
      </c>
      <c r="B12412" s="3" t="s">
        <v>6063</v>
      </c>
      <c r="C12412" s="3" t="s">
        <v>21752</v>
      </c>
    </row>
    <row r="12413">
      <c r="A12413" s="3" t="s">
        <v>1968</v>
      </c>
      <c r="B12413" s="3" t="s">
        <v>5287</v>
      </c>
      <c r="C12413" s="3" t="s">
        <v>21753</v>
      </c>
    </row>
    <row r="12414">
      <c r="A12414" s="3" t="s">
        <v>597</v>
      </c>
      <c r="B12414" s="3" t="s">
        <v>6663</v>
      </c>
      <c r="C12414" s="3" t="s">
        <v>21754</v>
      </c>
    </row>
    <row r="12415">
      <c r="A12415" s="3" t="s">
        <v>776</v>
      </c>
      <c r="B12415" s="3" t="s">
        <v>7138</v>
      </c>
      <c r="C12415" s="3" t="s">
        <v>21755</v>
      </c>
    </row>
    <row r="12416">
      <c r="A12416" s="3" t="s">
        <v>2316</v>
      </c>
      <c r="B12416" s="3" t="s">
        <v>2875</v>
      </c>
      <c r="C12416" s="3" t="s">
        <v>21756</v>
      </c>
    </row>
    <row r="12417">
      <c r="A12417" s="3" t="s">
        <v>3345</v>
      </c>
      <c r="B12417" s="3" t="s">
        <v>6302</v>
      </c>
      <c r="C12417" s="3" t="s">
        <v>21757</v>
      </c>
    </row>
    <row r="12418">
      <c r="A12418" s="3" t="s">
        <v>5832</v>
      </c>
      <c r="B12418" s="3" t="s">
        <v>5651</v>
      </c>
      <c r="C12418" s="3" t="s">
        <v>21758</v>
      </c>
    </row>
    <row r="12419">
      <c r="A12419" s="3" t="s">
        <v>932</v>
      </c>
      <c r="B12419" s="3" t="s">
        <v>2935</v>
      </c>
      <c r="C12419" s="3" t="s">
        <v>21759</v>
      </c>
    </row>
    <row r="12420">
      <c r="A12420" s="3" t="s">
        <v>3922</v>
      </c>
      <c r="B12420" s="3" t="s">
        <v>2371</v>
      </c>
      <c r="C12420" s="3" t="s">
        <v>21760</v>
      </c>
    </row>
    <row r="12421">
      <c r="A12421" s="3" t="s">
        <v>142</v>
      </c>
      <c r="B12421" s="3" t="s">
        <v>680</v>
      </c>
      <c r="C12421" s="3" t="s">
        <v>21761</v>
      </c>
    </row>
    <row r="12422">
      <c r="A12422" s="3" t="s">
        <v>597</v>
      </c>
      <c r="B12422" s="3" t="s">
        <v>5768</v>
      </c>
      <c r="C12422" s="3" t="s">
        <v>21762</v>
      </c>
    </row>
    <row r="12423">
      <c r="A12423" s="3" t="s">
        <v>6946</v>
      </c>
      <c r="B12423" s="3" t="s">
        <v>3753</v>
      </c>
      <c r="C12423" s="3" t="s">
        <v>21763</v>
      </c>
    </row>
    <row r="12424">
      <c r="A12424" s="3" t="s">
        <v>1939</v>
      </c>
      <c r="B12424" s="3" t="s">
        <v>7129</v>
      </c>
      <c r="C12424" s="3" t="s">
        <v>21764</v>
      </c>
    </row>
    <row r="12425">
      <c r="A12425" s="3" t="s">
        <v>1523</v>
      </c>
      <c r="B12425" s="3" t="s">
        <v>6995</v>
      </c>
      <c r="C12425" s="3" t="s">
        <v>21765</v>
      </c>
    </row>
    <row r="12426">
      <c r="A12426" s="3" t="s">
        <v>5609</v>
      </c>
      <c r="B12426" s="3" t="s">
        <v>849</v>
      </c>
      <c r="C12426" s="3" t="s">
        <v>21766</v>
      </c>
    </row>
    <row r="12427">
      <c r="A12427" s="3" t="s">
        <v>4575</v>
      </c>
      <c r="B12427" s="3" t="s">
        <v>1132</v>
      </c>
      <c r="C12427" s="3" t="s">
        <v>21767</v>
      </c>
    </row>
    <row r="12428">
      <c r="A12428" s="3" t="s">
        <v>3424</v>
      </c>
      <c r="B12428" s="3" t="s">
        <v>5027</v>
      </c>
      <c r="C12428" s="3" t="s">
        <v>21768</v>
      </c>
    </row>
    <row r="12429">
      <c r="A12429" s="3" t="s">
        <v>6615</v>
      </c>
      <c r="B12429" s="3" t="s">
        <v>4487</v>
      </c>
      <c r="C12429" s="3" t="s">
        <v>21769</v>
      </c>
    </row>
    <row r="12430">
      <c r="A12430" s="3" t="s">
        <v>5493</v>
      </c>
      <c r="B12430" s="3" t="s">
        <v>5027</v>
      </c>
      <c r="C12430" s="3" t="s">
        <v>21770</v>
      </c>
    </row>
    <row r="12431">
      <c r="A12431" s="3" t="s">
        <v>7134</v>
      </c>
      <c r="B12431" s="3" t="s">
        <v>3926</v>
      </c>
      <c r="C12431" s="3" t="s">
        <v>21771</v>
      </c>
    </row>
    <row r="12432">
      <c r="A12432" s="3" t="s">
        <v>1322</v>
      </c>
      <c r="B12432" s="3" t="s">
        <v>24</v>
      </c>
      <c r="C12432" s="3" t="s">
        <v>21772</v>
      </c>
    </row>
    <row r="12433">
      <c r="A12433" s="3" t="s">
        <v>4226</v>
      </c>
      <c r="B12433" s="3" t="s">
        <v>5988</v>
      </c>
      <c r="C12433" s="3" t="s">
        <v>21773</v>
      </c>
    </row>
    <row r="12434">
      <c r="A12434" s="3" t="s">
        <v>2170</v>
      </c>
      <c r="B12434" s="3" t="s">
        <v>5228</v>
      </c>
      <c r="C12434" s="3" t="s">
        <v>21774</v>
      </c>
    </row>
    <row r="12435">
      <c r="A12435" s="3" t="s">
        <v>5077</v>
      </c>
      <c r="B12435" s="3" t="s">
        <v>3342</v>
      </c>
      <c r="C12435" s="3" t="s">
        <v>21775</v>
      </c>
    </row>
    <row r="12436">
      <c r="A12436" s="3" t="s">
        <v>2746</v>
      </c>
      <c r="B12436" s="3" t="s">
        <v>2564</v>
      </c>
      <c r="C12436" s="3" t="s">
        <v>21776</v>
      </c>
    </row>
    <row r="12437">
      <c r="A12437" s="3" t="s">
        <v>2772</v>
      </c>
      <c r="B12437" s="3" t="s">
        <v>1003</v>
      </c>
      <c r="C12437" s="3" t="s">
        <v>21777</v>
      </c>
    </row>
    <row r="12438">
      <c r="A12438" s="3" t="s">
        <v>3588</v>
      </c>
      <c r="B12438" s="3" t="s">
        <v>1481</v>
      </c>
      <c r="C12438" s="3" t="s">
        <v>21778</v>
      </c>
    </row>
    <row r="12439">
      <c r="A12439" s="3" t="s">
        <v>4426</v>
      </c>
      <c r="B12439" s="3" t="s">
        <v>4505</v>
      </c>
      <c r="C12439" s="3" t="s">
        <v>21779</v>
      </c>
    </row>
    <row r="12440">
      <c r="A12440" s="3" t="s">
        <v>2216</v>
      </c>
      <c r="B12440" s="3" t="s">
        <v>6663</v>
      </c>
      <c r="C12440" s="3" t="s">
        <v>21780</v>
      </c>
    </row>
    <row r="12441">
      <c r="A12441" s="3" t="s">
        <v>889</v>
      </c>
      <c r="B12441" s="3" t="s">
        <v>2063</v>
      </c>
      <c r="C12441" s="3" t="s">
        <v>21781</v>
      </c>
    </row>
    <row r="12442">
      <c r="A12442" s="3" t="s">
        <v>3408</v>
      </c>
      <c r="B12442" s="3" t="s">
        <v>2273</v>
      </c>
      <c r="C12442" s="3" t="s">
        <v>21782</v>
      </c>
    </row>
    <row r="12443">
      <c r="A12443" s="3" t="s">
        <v>982</v>
      </c>
      <c r="B12443" s="3" t="s">
        <v>3811</v>
      </c>
      <c r="C12443" s="3" t="s">
        <v>21783</v>
      </c>
    </row>
    <row r="12444">
      <c r="A12444" s="3" t="s">
        <v>2129</v>
      </c>
      <c r="B12444" s="3" t="s">
        <v>1379</v>
      </c>
      <c r="C12444" s="3" t="s">
        <v>21784</v>
      </c>
    </row>
    <row r="12445">
      <c r="A12445" s="3" t="s">
        <v>623</v>
      </c>
      <c r="B12445" s="3" t="s">
        <v>1754</v>
      </c>
      <c r="C12445" s="3" t="s">
        <v>21785</v>
      </c>
    </row>
    <row r="12446">
      <c r="A12446" s="3" t="s">
        <v>4046</v>
      </c>
      <c r="B12446" s="3" t="s">
        <v>4173</v>
      </c>
      <c r="C12446" s="3" t="s">
        <v>21786</v>
      </c>
    </row>
    <row r="12447">
      <c r="A12447" s="3" t="s">
        <v>1551</v>
      </c>
      <c r="B12447" s="3" t="s">
        <v>3888</v>
      </c>
      <c r="C12447" s="3" t="s">
        <v>21787</v>
      </c>
    </row>
    <row r="12448">
      <c r="A12448" s="3" t="s">
        <v>6776</v>
      </c>
      <c r="B12448" s="3" t="s">
        <v>1536</v>
      </c>
      <c r="C12448" s="3" t="s">
        <v>21788</v>
      </c>
    </row>
    <row r="12449">
      <c r="A12449" s="3" t="s">
        <v>2091</v>
      </c>
      <c r="B12449" s="3" t="s">
        <v>6545</v>
      </c>
      <c r="C12449" s="3" t="s">
        <v>21789</v>
      </c>
    </row>
    <row r="12450">
      <c r="A12450" s="3" t="s">
        <v>4057</v>
      </c>
      <c r="B12450" s="3" t="s">
        <v>5233</v>
      </c>
      <c r="C12450" s="3" t="s">
        <v>21790</v>
      </c>
    </row>
    <row r="12451">
      <c r="A12451" s="3" t="s">
        <v>1837</v>
      </c>
      <c r="B12451" s="3" t="s">
        <v>1551</v>
      </c>
      <c r="C12451" s="3" t="s">
        <v>21791</v>
      </c>
    </row>
    <row r="12452">
      <c r="A12452" s="3" t="s">
        <v>5158</v>
      </c>
      <c r="B12452" s="3" t="s">
        <v>2234</v>
      </c>
      <c r="C12452" s="3" t="s">
        <v>21792</v>
      </c>
    </row>
    <row r="12453">
      <c r="A12453" s="3" t="s">
        <v>3641</v>
      </c>
      <c r="B12453" s="3" t="s">
        <v>1508</v>
      </c>
      <c r="C12453" s="3" t="s">
        <v>21793</v>
      </c>
    </row>
    <row r="12454">
      <c r="A12454" s="3" t="s">
        <v>2183</v>
      </c>
      <c r="B12454" s="3" t="s">
        <v>2211</v>
      </c>
      <c r="C12454" s="3" t="s">
        <v>21794</v>
      </c>
    </row>
    <row r="12455">
      <c r="A12455" s="3" t="s">
        <v>1253</v>
      </c>
      <c r="B12455" s="3" t="s">
        <v>751</v>
      </c>
      <c r="C12455" s="3" t="s">
        <v>21795</v>
      </c>
    </row>
    <row r="12456">
      <c r="A12456" s="3" t="s">
        <v>3345</v>
      </c>
      <c r="B12456" s="3" t="s">
        <v>6619</v>
      </c>
      <c r="C12456" s="3" t="s">
        <v>21796</v>
      </c>
    </row>
    <row r="12457">
      <c r="A12457" s="3" t="s">
        <v>6361</v>
      </c>
      <c r="B12457" s="3" t="s">
        <v>4917</v>
      </c>
      <c r="C12457" s="3" t="s">
        <v>21797</v>
      </c>
    </row>
    <row r="12458">
      <c r="A12458" s="3" t="s">
        <v>968</v>
      </c>
      <c r="B12458" s="3" t="s">
        <v>3774</v>
      </c>
      <c r="C12458" s="3" t="s">
        <v>21798</v>
      </c>
    </row>
    <row r="12459">
      <c r="A12459" s="3" t="s">
        <v>1253</v>
      </c>
      <c r="B12459" s="3" t="s">
        <v>2504</v>
      </c>
      <c r="C12459" s="3" t="s">
        <v>21799</v>
      </c>
    </row>
    <row r="12460">
      <c r="A12460" s="3" t="s">
        <v>6676</v>
      </c>
      <c r="B12460" s="3" t="s">
        <v>6772</v>
      </c>
      <c r="C12460" s="3" t="s">
        <v>21800</v>
      </c>
    </row>
    <row r="12461">
      <c r="A12461" s="3" t="s">
        <v>2588</v>
      </c>
      <c r="B12461" s="3" t="s">
        <v>4528</v>
      </c>
      <c r="C12461" s="3" t="s">
        <v>21801</v>
      </c>
    </row>
    <row r="12462">
      <c r="A12462" s="3" t="s">
        <v>3967</v>
      </c>
      <c r="B12462" s="3" t="s">
        <v>2957</v>
      </c>
      <c r="C12462" s="3" t="s">
        <v>21802</v>
      </c>
    </row>
    <row r="12463">
      <c r="A12463" s="3" t="s">
        <v>2087</v>
      </c>
      <c r="B12463" s="3" t="s">
        <v>5192</v>
      </c>
      <c r="C12463" s="3" t="s">
        <v>21803</v>
      </c>
    </row>
    <row r="12464">
      <c r="A12464" s="3" t="s">
        <v>7018</v>
      </c>
      <c r="B12464" s="3" t="s">
        <v>6487</v>
      </c>
      <c r="C12464" s="3" t="s">
        <v>21804</v>
      </c>
    </row>
    <row r="12465">
      <c r="A12465" s="3" t="s">
        <v>3559</v>
      </c>
      <c r="B12465" s="3" t="s">
        <v>5665</v>
      </c>
      <c r="C12465" s="3" t="s">
        <v>21805</v>
      </c>
    </row>
    <row r="12466">
      <c r="A12466" s="3" t="s">
        <v>3748</v>
      </c>
      <c r="B12466" s="3" t="s">
        <v>6772</v>
      </c>
      <c r="C12466" s="3" t="s">
        <v>21806</v>
      </c>
    </row>
    <row r="12467">
      <c r="A12467" s="3" t="s">
        <v>1773</v>
      </c>
      <c r="B12467" s="3" t="s">
        <v>3272</v>
      </c>
      <c r="C12467" s="3" t="s">
        <v>21807</v>
      </c>
    </row>
    <row r="12468">
      <c r="A12468" s="3" t="s">
        <v>999</v>
      </c>
      <c r="B12468" s="3" t="s">
        <v>2630</v>
      </c>
      <c r="C12468" s="3" t="s">
        <v>21808</v>
      </c>
    </row>
    <row r="12469">
      <c r="A12469" s="3" t="s">
        <v>5358</v>
      </c>
      <c r="B12469" s="3" t="s">
        <v>6663</v>
      </c>
      <c r="C12469" s="3" t="s">
        <v>21809</v>
      </c>
    </row>
    <row r="12470">
      <c r="A12470" s="3" t="s">
        <v>6519</v>
      </c>
      <c r="B12470" s="3" t="s">
        <v>6536</v>
      </c>
      <c r="C12470" s="3" t="s">
        <v>21810</v>
      </c>
    </row>
    <row r="12471">
      <c r="A12471" s="3" t="s">
        <v>5358</v>
      </c>
      <c r="B12471" s="3" t="s">
        <v>7052</v>
      </c>
      <c r="C12471" s="3" t="s">
        <v>21811</v>
      </c>
    </row>
    <row r="12472">
      <c r="A12472" s="3" t="s">
        <v>2611</v>
      </c>
      <c r="B12472" s="3" t="s">
        <v>1672</v>
      </c>
      <c r="C12472" s="3" t="s">
        <v>21812</v>
      </c>
    </row>
    <row r="12473">
      <c r="A12473" s="3" t="s">
        <v>323</v>
      </c>
      <c r="B12473" s="3" t="s">
        <v>3272</v>
      </c>
      <c r="C12473" s="3" t="s">
        <v>21813</v>
      </c>
    </row>
    <row r="12474">
      <c r="A12474" s="3" t="s">
        <v>3439</v>
      </c>
      <c r="B12474" s="3" t="s">
        <v>4949</v>
      </c>
      <c r="C12474" s="3" t="s">
        <v>21814</v>
      </c>
    </row>
    <row r="12475">
      <c r="A12475" s="3" t="s">
        <v>161</v>
      </c>
      <c r="B12475" s="3" t="s">
        <v>4917</v>
      </c>
      <c r="C12475" s="3" t="s">
        <v>21815</v>
      </c>
    </row>
    <row r="12476">
      <c r="A12476" s="3" t="s">
        <v>3916</v>
      </c>
      <c r="B12476" s="3" t="s">
        <v>4321</v>
      </c>
      <c r="C12476" s="3" t="s">
        <v>21816</v>
      </c>
    </row>
    <row r="12477">
      <c r="A12477" s="3" t="s">
        <v>1592</v>
      </c>
      <c r="B12477" s="3" t="s">
        <v>273</v>
      </c>
      <c r="C12477" s="3" t="s">
        <v>21817</v>
      </c>
    </row>
    <row r="12478">
      <c r="A12478" s="3" t="s">
        <v>1672</v>
      </c>
      <c r="B12478" s="3" t="s">
        <v>2584</v>
      </c>
      <c r="C12478" s="3" t="s">
        <v>21818</v>
      </c>
    </row>
    <row r="12479">
      <c r="A12479" s="3" t="s">
        <v>5697</v>
      </c>
      <c r="B12479" s="3" t="s">
        <v>6034</v>
      </c>
      <c r="C12479" s="3" t="s">
        <v>21819</v>
      </c>
    </row>
    <row r="12480">
      <c r="A12480" s="3" t="s">
        <v>4385</v>
      </c>
      <c r="B12480" s="3" t="s">
        <v>3977</v>
      </c>
      <c r="C12480" s="3" t="s">
        <v>21820</v>
      </c>
    </row>
    <row r="12481">
      <c r="A12481" s="3" t="s">
        <v>3957</v>
      </c>
      <c r="B12481" s="3" t="s">
        <v>401</v>
      </c>
      <c r="C12481" s="3" t="s">
        <v>21821</v>
      </c>
    </row>
    <row r="12482">
      <c r="A12482" s="3" t="s">
        <v>3064</v>
      </c>
      <c r="B12482" s="3" t="s">
        <v>766</v>
      </c>
      <c r="C12482" s="3" t="s">
        <v>21822</v>
      </c>
    </row>
    <row r="12483">
      <c r="A12483" s="3" t="s">
        <v>2551</v>
      </c>
      <c r="B12483" s="3" t="s">
        <v>5651</v>
      </c>
      <c r="C12483" s="3" t="s">
        <v>21823</v>
      </c>
    </row>
    <row r="12484">
      <c r="A12484" s="3" t="s">
        <v>3877</v>
      </c>
      <c r="B12484" s="3" t="s">
        <v>4528</v>
      </c>
      <c r="C12484" s="3" t="s">
        <v>21824</v>
      </c>
    </row>
    <row r="12485">
      <c r="A12485" s="3" t="s">
        <v>1592</v>
      </c>
      <c r="B12485" s="3" t="s">
        <v>6203</v>
      </c>
      <c r="C12485" s="3" t="s">
        <v>21825</v>
      </c>
    </row>
    <row r="12486">
      <c r="A12486" s="3" t="s">
        <v>4706</v>
      </c>
      <c r="B12486" s="3" t="s">
        <v>6081</v>
      </c>
      <c r="C12486" s="3" t="s">
        <v>21826</v>
      </c>
    </row>
    <row r="12487">
      <c r="A12487" s="3" t="s">
        <v>5158</v>
      </c>
      <c r="B12487" s="3" t="s">
        <v>722</v>
      </c>
      <c r="C12487" s="3" t="s">
        <v>21827</v>
      </c>
    </row>
    <row r="12488">
      <c r="A12488" s="3" t="s">
        <v>6670</v>
      </c>
      <c r="B12488" s="3" t="s">
        <v>4871</v>
      </c>
      <c r="C12488" s="3" t="s">
        <v>21828</v>
      </c>
    </row>
    <row r="12489">
      <c r="A12489" s="3" t="s">
        <v>3144</v>
      </c>
      <c r="B12489" s="3" t="s">
        <v>3530</v>
      </c>
      <c r="C12489" s="3" t="s">
        <v>21829</v>
      </c>
    </row>
    <row r="12490">
      <c r="A12490" s="3" t="s">
        <v>2529</v>
      </c>
      <c r="B12490" s="3" t="s">
        <v>488</v>
      </c>
      <c r="C12490" s="3" t="s">
        <v>21830</v>
      </c>
    </row>
    <row r="12491">
      <c r="A12491" s="3" t="s">
        <v>1127</v>
      </c>
      <c r="B12491" s="3" t="s">
        <v>3941</v>
      </c>
      <c r="C12491" s="3" t="s">
        <v>21831</v>
      </c>
    </row>
    <row r="12492">
      <c r="A12492" s="3" t="s">
        <v>383</v>
      </c>
      <c r="B12492" s="3" t="s">
        <v>1672</v>
      </c>
      <c r="C12492" s="3" t="s">
        <v>21832</v>
      </c>
    </row>
    <row r="12493">
      <c r="A12493" s="3" t="s">
        <v>2905</v>
      </c>
      <c r="B12493" s="3" t="s">
        <v>6663</v>
      </c>
      <c r="C12493" s="3" t="s">
        <v>21833</v>
      </c>
    </row>
    <row r="12494">
      <c r="A12494" s="3" t="s">
        <v>4481</v>
      </c>
      <c r="B12494" s="3" t="s">
        <v>2234</v>
      </c>
      <c r="C12494" s="3" t="s">
        <v>21834</v>
      </c>
    </row>
    <row r="12495">
      <c r="A12495" s="3" t="s">
        <v>4525</v>
      </c>
      <c r="B12495" s="3" t="s">
        <v>5183</v>
      </c>
      <c r="C12495" s="3" t="s">
        <v>21835</v>
      </c>
    </row>
    <row r="12496">
      <c r="A12496" s="3" t="s">
        <v>4444</v>
      </c>
      <c r="B12496" s="3" t="s">
        <v>739</v>
      </c>
      <c r="C12496" s="3" t="s">
        <v>21836</v>
      </c>
    </row>
    <row r="12497">
      <c r="A12497" s="3" t="s">
        <v>4575</v>
      </c>
      <c r="B12497" s="3" t="s">
        <v>1503</v>
      </c>
      <c r="C12497" s="3" t="s">
        <v>21837</v>
      </c>
    </row>
    <row r="12498">
      <c r="A12498" s="3" t="s">
        <v>1718</v>
      </c>
      <c r="B12498" s="3" t="s">
        <v>6203</v>
      </c>
      <c r="C12498" s="3" t="s">
        <v>21838</v>
      </c>
    </row>
    <row r="12499">
      <c r="A12499" s="3" t="s">
        <v>3916</v>
      </c>
      <c r="B12499" s="3" t="s">
        <v>1618</v>
      </c>
      <c r="C12499" s="3" t="s">
        <v>21839</v>
      </c>
    </row>
    <row r="12500">
      <c r="A12500" s="3" t="s">
        <v>4180</v>
      </c>
      <c r="B12500" s="3" t="s">
        <v>6230</v>
      </c>
      <c r="C12500" s="3" t="s">
        <v>21840</v>
      </c>
    </row>
    <row r="12501">
      <c r="A12501" s="3" t="s">
        <v>5740</v>
      </c>
      <c r="B12501" s="3" t="s">
        <v>129</v>
      </c>
      <c r="C12501" s="3" t="s">
        <v>21841</v>
      </c>
    </row>
    <row r="12502">
      <c r="A12502" s="3" t="s">
        <v>597</v>
      </c>
      <c r="B12502" s="3" t="s">
        <v>779</v>
      </c>
      <c r="C12502" s="3" t="s">
        <v>21842</v>
      </c>
    </row>
    <row r="12503">
      <c r="A12503" s="3" t="s">
        <v>906</v>
      </c>
      <c r="B12503" s="3" t="s">
        <v>5287</v>
      </c>
      <c r="C12503" s="3" t="s">
        <v>21843</v>
      </c>
    </row>
    <row r="12504">
      <c r="A12504" s="3" t="s">
        <v>2905</v>
      </c>
      <c r="B12504" s="3" t="s">
        <v>6931</v>
      </c>
      <c r="C12504" s="3" t="s">
        <v>21844</v>
      </c>
    </row>
    <row r="12505">
      <c r="A12505" s="3" t="s">
        <v>1718</v>
      </c>
      <c r="B12505" s="3" t="s">
        <v>873</v>
      </c>
      <c r="C12505" s="3" t="s">
        <v>21845</v>
      </c>
    </row>
    <row r="12506">
      <c r="A12506" s="3" t="s">
        <v>6081</v>
      </c>
      <c r="B12506" s="3" t="s">
        <v>3757</v>
      </c>
      <c r="C12506" s="3" t="s">
        <v>21846</v>
      </c>
    </row>
    <row r="12507">
      <c r="A12507" s="3" t="s">
        <v>3096</v>
      </c>
      <c r="B12507" s="3" t="s">
        <v>3829</v>
      </c>
      <c r="C12507" s="3" t="s">
        <v>21847</v>
      </c>
    </row>
    <row r="12508">
      <c r="A12508" s="3" t="s">
        <v>24</v>
      </c>
      <c r="B12508" s="3" t="s">
        <v>5651</v>
      </c>
      <c r="C12508" s="3" t="s">
        <v>21848</v>
      </c>
    </row>
    <row r="12509">
      <c r="A12509" s="3" t="s">
        <v>4864</v>
      </c>
      <c r="B12509" s="3" t="s">
        <v>5615</v>
      </c>
      <c r="C12509" s="3" t="s">
        <v>21849</v>
      </c>
    </row>
    <row r="12510">
      <c r="A12510" s="3" t="s">
        <v>3408</v>
      </c>
      <c r="B12510" s="3" t="s">
        <v>3054</v>
      </c>
      <c r="C12510" s="3" t="s">
        <v>21850</v>
      </c>
    </row>
    <row r="12511">
      <c r="A12511" s="3" t="s">
        <v>2048</v>
      </c>
      <c r="B12511" s="3" t="s">
        <v>1508</v>
      </c>
      <c r="C12511" s="3" t="s">
        <v>21851</v>
      </c>
    </row>
    <row r="12512">
      <c r="A12512" s="3" t="s">
        <v>3458</v>
      </c>
      <c r="B12512" s="3" t="s">
        <v>1379</v>
      </c>
      <c r="C12512" s="3" t="s">
        <v>21852</v>
      </c>
    </row>
    <row r="12513">
      <c r="A12513" s="3" t="s">
        <v>2954</v>
      </c>
      <c r="B12513" s="3" t="s">
        <v>6105</v>
      </c>
      <c r="C12513" s="3" t="s">
        <v>21853</v>
      </c>
    </row>
    <row r="12514">
      <c r="A12514" s="3" t="s">
        <v>5501</v>
      </c>
      <c r="B12514" s="3" t="s">
        <v>110</v>
      </c>
      <c r="C12514" s="3" t="s">
        <v>21854</v>
      </c>
    </row>
    <row r="12515">
      <c r="A12515" s="3" t="s">
        <v>4575</v>
      </c>
      <c r="B12515" s="3" t="s">
        <v>7113</v>
      </c>
      <c r="C12515" s="3" t="s">
        <v>21855</v>
      </c>
    </row>
    <row r="12516">
      <c r="A12516" s="3" t="s">
        <v>3408</v>
      </c>
      <c r="B12516" s="3" t="s">
        <v>2606</v>
      </c>
      <c r="C12516" s="3" t="s">
        <v>21856</v>
      </c>
    </row>
    <row r="12517">
      <c r="A12517" s="3" t="s">
        <v>4769</v>
      </c>
      <c r="B12517" s="3" t="s">
        <v>3550</v>
      </c>
      <c r="C12517" s="3" t="s">
        <v>21857</v>
      </c>
    </row>
    <row r="12518">
      <c r="A12518" s="3" t="s">
        <v>1609</v>
      </c>
      <c r="B12518" s="3" t="s">
        <v>6840</v>
      </c>
      <c r="C12518" s="3" t="s">
        <v>21858</v>
      </c>
    </row>
    <row r="12519">
      <c r="A12519" s="3" t="s">
        <v>3144</v>
      </c>
      <c r="B12519" s="3" t="s">
        <v>2409</v>
      </c>
      <c r="C12519" s="3" t="s">
        <v>21859</v>
      </c>
    </row>
    <row r="12520">
      <c r="A12520" s="3" t="s">
        <v>2244</v>
      </c>
      <c r="B12520" s="3" t="s">
        <v>4084</v>
      </c>
      <c r="C12520" s="3" t="s">
        <v>21860</v>
      </c>
    </row>
    <row r="12521">
      <c r="A12521" s="3" t="s">
        <v>1268</v>
      </c>
      <c r="B12521" s="3" t="s">
        <v>2388</v>
      </c>
      <c r="C12521" s="3" t="s">
        <v>21861</v>
      </c>
    </row>
    <row r="12522">
      <c r="A12522" s="3" t="s">
        <v>3588</v>
      </c>
      <c r="B12522" s="3" t="s">
        <v>3977</v>
      </c>
      <c r="C12522" s="3" t="s">
        <v>21862</v>
      </c>
    </row>
    <row r="12523">
      <c r="A12523" s="3" t="s">
        <v>67</v>
      </c>
      <c r="B12523" s="3" t="s">
        <v>3500</v>
      </c>
      <c r="C12523" s="3" t="s">
        <v>21863</v>
      </c>
    </row>
    <row r="12524">
      <c r="A12524" s="3" t="s">
        <v>4575</v>
      </c>
      <c r="B12524" s="3" t="s">
        <v>2935</v>
      </c>
      <c r="C12524" s="3" t="s">
        <v>21864</v>
      </c>
    </row>
    <row r="12525">
      <c r="A12525" s="3" t="s">
        <v>365</v>
      </c>
      <c r="B12525" s="3" t="s">
        <v>2371</v>
      </c>
      <c r="C12525" s="3" t="s">
        <v>21865</v>
      </c>
    </row>
    <row r="12526">
      <c r="A12526" s="3" t="s">
        <v>1718</v>
      </c>
      <c r="B12526" s="3" t="s">
        <v>1609</v>
      </c>
      <c r="C12526" s="3" t="s">
        <v>21866</v>
      </c>
    </row>
    <row r="12527">
      <c r="A12527" s="3" t="s">
        <v>3328</v>
      </c>
      <c r="B12527" s="3" t="s">
        <v>374</v>
      </c>
      <c r="C12527" s="3" t="s">
        <v>21867</v>
      </c>
    </row>
    <row r="12528">
      <c r="A12528" s="3" t="s">
        <v>6705</v>
      </c>
      <c r="B12528" s="3" t="s">
        <v>5022</v>
      </c>
      <c r="C12528" s="3" t="s">
        <v>21868</v>
      </c>
    </row>
    <row r="12529">
      <c r="A12529" s="3" t="s">
        <v>3935</v>
      </c>
      <c r="B12529" s="3" t="s">
        <v>2606</v>
      </c>
      <c r="C12529" s="3" t="s">
        <v>21869</v>
      </c>
    </row>
    <row r="12530">
      <c r="A12530" s="3" t="s">
        <v>4213</v>
      </c>
      <c r="B12530" s="3" t="s">
        <v>3192</v>
      </c>
      <c r="C12530" s="3" t="s">
        <v>21870</v>
      </c>
    </row>
    <row r="12531">
      <c r="A12531" s="3" t="s">
        <v>1302</v>
      </c>
      <c r="B12531" s="3" t="s">
        <v>6203</v>
      </c>
      <c r="C12531" s="3" t="s">
        <v>21871</v>
      </c>
    </row>
    <row r="12532">
      <c r="A12532" s="3" t="s">
        <v>982</v>
      </c>
      <c r="B12532" s="3" t="s">
        <v>5792</v>
      </c>
      <c r="C12532" s="3" t="s">
        <v>21872</v>
      </c>
    </row>
    <row r="12533">
      <c r="A12533" s="3" t="s">
        <v>957</v>
      </c>
      <c r="B12533" s="3" t="s">
        <v>2935</v>
      </c>
      <c r="C12533" s="3" t="s">
        <v>21873</v>
      </c>
    </row>
    <row r="12534">
      <c r="A12534" s="3" t="s">
        <v>954</v>
      </c>
      <c r="B12534" s="3" t="s">
        <v>1644</v>
      </c>
      <c r="C12534" s="3" t="s">
        <v>21874</v>
      </c>
    </row>
    <row r="12535">
      <c r="A12535" s="3" t="s">
        <v>3748</v>
      </c>
      <c r="B12535" s="3" t="s">
        <v>5956</v>
      </c>
      <c r="C12535" s="3" t="s">
        <v>21875</v>
      </c>
    </row>
    <row r="12536">
      <c r="A12536" s="3" t="s">
        <v>5519</v>
      </c>
      <c r="B12536" s="3" t="s">
        <v>751</v>
      </c>
      <c r="C12536" s="3" t="s">
        <v>21876</v>
      </c>
    </row>
    <row r="12537">
      <c r="A12537" s="3" t="s">
        <v>57</v>
      </c>
      <c r="B12537" s="3" t="s">
        <v>2378</v>
      </c>
      <c r="C12537" s="3" t="s">
        <v>21877</v>
      </c>
    </row>
    <row r="12538">
      <c r="A12538" s="3" t="s">
        <v>3152</v>
      </c>
      <c r="B12538" s="3" t="s">
        <v>1145</v>
      </c>
      <c r="C12538" s="3" t="s">
        <v>21878</v>
      </c>
    </row>
    <row r="12539">
      <c r="A12539" s="3" t="s">
        <v>2476</v>
      </c>
      <c r="B12539" s="3" t="s">
        <v>873</v>
      </c>
      <c r="C12539" s="3" t="s">
        <v>21879</v>
      </c>
    </row>
    <row r="12540">
      <c r="A12540" s="3" t="s">
        <v>954</v>
      </c>
      <c r="B12540" s="3" t="s">
        <v>2667</v>
      </c>
      <c r="C12540" s="3" t="s">
        <v>21880</v>
      </c>
    </row>
    <row r="12541">
      <c r="A12541" s="3" t="s">
        <v>3416</v>
      </c>
      <c r="B12541" s="3" t="s">
        <v>2514</v>
      </c>
      <c r="C12541" s="3" t="s">
        <v>21881</v>
      </c>
    </row>
    <row r="12542">
      <c r="A12542" s="3" t="s">
        <v>1080</v>
      </c>
      <c r="B12542" s="3" t="s">
        <v>2813</v>
      </c>
      <c r="C12542" s="3" t="s">
        <v>21882</v>
      </c>
    </row>
    <row r="12543">
      <c r="A12543" s="3" t="s">
        <v>4361</v>
      </c>
      <c r="B12543" s="3" t="s">
        <v>4949</v>
      </c>
      <c r="C12543" s="3" t="s">
        <v>21883</v>
      </c>
    </row>
    <row r="12544">
      <c r="A12544" s="3" t="s">
        <v>2496</v>
      </c>
      <c r="B12544" s="3" t="s">
        <v>476</v>
      </c>
      <c r="C12544" s="3" t="s">
        <v>21884</v>
      </c>
    </row>
    <row r="12545">
      <c r="A12545" s="3" t="s">
        <v>3647</v>
      </c>
      <c r="B12545" s="3" t="s">
        <v>6793</v>
      </c>
      <c r="C12545" s="3" t="s">
        <v>21885</v>
      </c>
    </row>
    <row r="12546">
      <c r="A12546" s="3" t="s">
        <v>5296</v>
      </c>
      <c r="B12546" s="3" t="s">
        <v>2138</v>
      </c>
      <c r="C12546" s="3" t="s">
        <v>21886</v>
      </c>
    </row>
    <row r="12547">
      <c r="A12547" s="3" t="s">
        <v>1076</v>
      </c>
      <c r="B12547" s="3" t="s">
        <v>2723</v>
      </c>
      <c r="C12547" s="3" t="s">
        <v>21887</v>
      </c>
    </row>
    <row r="12548">
      <c r="A12548" s="3" t="s">
        <v>24</v>
      </c>
      <c r="B12548" s="3" t="s">
        <v>2116</v>
      </c>
      <c r="C12548" s="3" t="s">
        <v>21888</v>
      </c>
    </row>
    <row r="12549">
      <c r="A12549" s="3" t="s">
        <v>1315</v>
      </c>
      <c r="B12549" s="3" t="s">
        <v>4145</v>
      </c>
      <c r="C12549" s="3" t="s">
        <v>21889</v>
      </c>
    </row>
    <row r="12550">
      <c r="A12550" s="3" t="s">
        <v>2229</v>
      </c>
      <c r="B12550" s="3" t="s">
        <v>1302</v>
      </c>
      <c r="C12550" s="3" t="s">
        <v>21890</v>
      </c>
    </row>
    <row r="12551">
      <c r="A12551" s="3" t="s">
        <v>1232</v>
      </c>
      <c r="B12551" s="3" t="s">
        <v>4487</v>
      </c>
      <c r="C12551" s="3" t="s">
        <v>21891</v>
      </c>
    </row>
    <row r="12552">
      <c r="A12552" s="3" t="s">
        <v>5740</v>
      </c>
      <c r="B12552" s="3" t="s">
        <v>4145</v>
      </c>
      <c r="C12552" s="3" t="s">
        <v>21892</v>
      </c>
    </row>
    <row r="12553">
      <c r="A12553" s="3" t="s">
        <v>6954</v>
      </c>
      <c r="B12553" s="3" t="s">
        <v>6721</v>
      </c>
      <c r="C12553" s="3" t="s">
        <v>21893</v>
      </c>
    </row>
    <row r="12554">
      <c r="A12554" s="3" t="s">
        <v>4832</v>
      </c>
      <c r="B12554" s="3" t="s">
        <v>488</v>
      </c>
      <c r="C12554" s="3" t="s">
        <v>21894</v>
      </c>
    </row>
    <row r="12555">
      <c r="A12555" s="3" t="s">
        <v>3096</v>
      </c>
      <c r="B12555" s="3" t="s">
        <v>1581</v>
      </c>
      <c r="C12555" s="3" t="s">
        <v>21895</v>
      </c>
    </row>
    <row r="12556">
      <c r="A12556" s="3" t="s">
        <v>476</v>
      </c>
      <c r="B12556" s="3" t="s">
        <v>5287</v>
      </c>
      <c r="C12556" s="3" t="s">
        <v>21896</v>
      </c>
    </row>
    <row r="12557">
      <c r="A12557" s="3" t="s">
        <v>2084</v>
      </c>
      <c r="B12557" s="3" t="s">
        <v>4194</v>
      </c>
      <c r="C12557" s="3" t="s">
        <v>21897</v>
      </c>
    </row>
    <row r="12558">
      <c r="A12558" s="3" t="s">
        <v>2893</v>
      </c>
      <c r="B12558" s="3" t="s">
        <v>4029</v>
      </c>
      <c r="C12558" s="3" t="s">
        <v>21898</v>
      </c>
    </row>
    <row r="12559">
      <c r="A12559" s="3" t="s">
        <v>6510</v>
      </c>
      <c r="B12559" s="3" t="s">
        <v>4706</v>
      </c>
      <c r="C12559" s="3" t="s">
        <v>21899</v>
      </c>
    </row>
    <row r="12560">
      <c r="A12560" s="3" t="s">
        <v>6053</v>
      </c>
      <c r="B12560" s="3" t="s">
        <v>4180</v>
      </c>
      <c r="C12560" s="3" t="s">
        <v>21900</v>
      </c>
    </row>
    <row r="12561">
      <c r="A12561" s="3" t="s">
        <v>3442</v>
      </c>
      <c r="B12561" s="3" t="s">
        <v>1924</v>
      </c>
      <c r="C12561" s="3" t="s">
        <v>21901</v>
      </c>
    </row>
    <row r="12562">
      <c r="A12562" s="3" t="s">
        <v>5712</v>
      </c>
      <c r="B12562" s="3" t="s">
        <v>1708</v>
      </c>
      <c r="C12562" s="3" t="s">
        <v>21902</v>
      </c>
    </row>
    <row r="12563">
      <c r="A12563" s="3" t="s">
        <v>6086</v>
      </c>
      <c r="B12563" s="3" t="s">
        <v>3439</v>
      </c>
      <c r="C12563" s="3" t="s">
        <v>21903</v>
      </c>
    </row>
    <row r="12564">
      <c r="A12564" s="3" t="s">
        <v>6639</v>
      </c>
      <c r="B12564" s="3" t="s">
        <v>4677</v>
      </c>
      <c r="C12564" s="3" t="s">
        <v>21904</v>
      </c>
    </row>
    <row r="12565">
      <c r="A12565" s="3" t="s">
        <v>1294</v>
      </c>
      <c r="B12565" s="3" t="s">
        <v>2630</v>
      </c>
      <c r="C12565" s="3" t="s">
        <v>21905</v>
      </c>
    </row>
    <row r="12566">
      <c r="A12566" s="3" t="s">
        <v>4749</v>
      </c>
      <c r="B12566" s="3" t="s">
        <v>4817</v>
      </c>
      <c r="C12566" s="3" t="s">
        <v>21906</v>
      </c>
    </row>
    <row r="12567">
      <c r="A12567" s="3" t="s">
        <v>1850</v>
      </c>
      <c r="B12567" s="3" t="s">
        <v>2823</v>
      </c>
      <c r="C12567" s="3" t="s">
        <v>21907</v>
      </c>
    </row>
    <row r="12568">
      <c r="A12568" s="3" t="s">
        <v>161</v>
      </c>
      <c r="B12568" s="3" t="s">
        <v>6034</v>
      </c>
      <c r="C12568" s="3" t="s">
        <v>21908</v>
      </c>
    </row>
    <row r="12569">
      <c r="A12569" s="3" t="s">
        <v>5810</v>
      </c>
      <c r="B12569" s="3" t="s">
        <v>6034</v>
      </c>
      <c r="C12569" s="3" t="s">
        <v>21909</v>
      </c>
    </row>
    <row r="12570">
      <c r="A12570" s="3" t="s">
        <v>1935</v>
      </c>
      <c r="B12570" s="3" t="s">
        <v>4641</v>
      </c>
      <c r="C12570" s="3" t="s">
        <v>21910</v>
      </c>
    </row>
    <row r="12571">
      <c r="A12571" s="3" t="s">
        <v>6615</v>
      </c>
      <c r="B12571" s="3" t="s">
        <v>1956</v>
      </c>
      <c r="C12571" s="3" t="s">
        <v>21911</v>
      </c>
    </row>
    <row r="12572">
      <c r="A12572" s="3" t="s">
        <v>3337</v>
      </c>
      <c r="B12572" s="3" t="s">
        <v>2058</v>
      </c>
      <c r="C12572" s="3" t="s">
        <v>21912</v>
      </c>
    </row>
    <row r="12573">
      <c r="A12573" s="3" t="s">
        <v>1964</v>
      </c>
      <c r="B12573" s="3" t="s">
        <v>722</v>
      </c>
      <c r="C12573" s="3" t="s">
        <v>21913</v>
      </c>
    </row>
    <row r="12574">
      <c r="A12574" s="3" t="s">
        <v>4745</v>
      </c>
      <c r="B12574" s="3" t="s">
        <v>3601</v>
      </c>
      <c r="C12574" s="3" t="s">
        <v>21914</v>
      </c>
    </row>
    <row r="12575">
      <c r="A12575" s="3" t="s">
        <v>1421</v>
      </c>
      <c r="B12575" s="3" t="s">
        <v>3165</v>
      </c>
      <c r="C12575" s="3" t="s">
        <v>21915</v>
      </c>
    </row>
    <row r="12576">
      <c r="A12576" s="3" t="s">
        <v>1327</v>
      </c>
      <c r="B12576" s="3" t="s">
        <v>1939</v>
      </c>
      <c r="C12576" s="3" t="s">
        <v>21916</v>
      </c>
    </row>
    <row r="12577">
      <c r="A12577" s="3" t="s">
        <v>6946</v>
      </c>
      <c r="B12577" s="3" t="s">
        <v>6918</v>
      </c>
      <c r="C12577" s="3" t="s">
        <v>21917</v>
      </c>
    </row>
    <row r="12578">
      <c r="A12578" s="3" t="s">
        <v>736</v>
      </c>
      <c r="B12578" s="3" t="s">
        <v>4917</v>
      </c>
      <c r="C12578" s="3" t="s">
        <v>21918</v>
      </c>
    </row>
    <row r="12579">
      <c r="A12579" s="3" t="s">
        <v>2957</v>
      </c>
      <c r="B12579" s="3" t="s">
        <v>3272</v>
      </c>
      <c r="C12579" s="3" t="s">
        <v>21919</v>
      </c>
    </row>
    <row r="12580">
      <c r="A12580" s="3" t="s">
        <v>829</v>
      </c>
      <c r="B12580" s="3" t="s">
        <v>3120</v>
      </c>
      <c r="C12580" s="3" t="s">
        <v>21920</v>
      </c>
    </row>
    <row r="12581">
      <c r="A12581" s="3" t="s">
        <v>5496</v>
      </c>
      <c r="B12581" s="3" t="s">
        <v>1672</v>
      </c>
      <c r="C12581" s="3" t="s">
        <v>21921</v>
      </c>
    </row>
    <row r="12582">
      <c r="A12582" s="3" t="s">
        <v>3345</v>
      </c>
      <c r="B12582" s="3" t="s">
        <v>3753</v>
      </c>
      <c r="C12582" s="3" t="s">
        <v>21922</v>
      </c>
    </row>
    <row r="12583">
      <c r="A12583" s="3" t="s">
        <v>3720</v>
      </c>
      <c r="B12583" s="3" t="s">
        <v>1649</v>
      </c>
      <c r="C12583" s="3" t="s">
        <v>21923</v>
      </c>
    </row>
    <row r="12584">
      <c r="A12584" s="3" t="s">
        <v>4550</v>
      </c>
      <c r="B12584" s="3" t="s">
        <v>6858</v>
      </c>
      <c r="C12584" s="3" t="s">
        <v>21924</v>
      </c>
    </row>
    <row r="12585">
      <c r="A12585" s="3" t="s">
        <v>4188</v>
      </c>
      <c r="B12585" s="3" t="s">
        <v>1956</v>
      </c>
      <c r="C12585" s="3" t="s">
        <v>21925</v>
      </c>
    </row>
    <row r="12586">
      <c r="A12586" s="3" t="s">
        <v>3597</v>
      </c>
      <c r="B12586" s="3" t="s">
        <v>4375</v>
      </c>
      <c r="C12586" s="3" t="s">
        <v>21926</v>
      </c>
    </row>
    <row r="12587">
      <c r="A12587" s="3" t="s">
        <v>323</v>
      </c>
      <c r="B12587" s="3" t="s">
        <v>1132</v>
      </c>
      <c r="C12587" s="3" t="s">
        <v>21927</v>
      </c>
    </row>
    <row r="12588">
      <c r="A12588" s="3" t="s">
        <v>293</v>
      </c>
      <c r="B12588" s="3" t="s">
        <v>5255</v>
      </c>
      <c r="C12588" s="3" t="s">
        <v>21928</v>
      </c>
    </row>
    <row r="12589">
      <c r="A12589" s="3" t="s">
        <v>2264</v>
      </c>
      <c r="B12589" s="3" t="s">
        <v>3977</v>
      </c>
      <c r="C12589" s="3" t="s">
        <v>21929</v>
      </c>
    </row>
    <row r="12590">
      <c r="A12590" s="3" t="s">
        <v>3276</v>
      </c>
      <c r="B12590" s="3" t="s">
        <v>6297</v>
      </c>
      <c r="C12590" s="3" t="s">
        <v>21930</v>
      </c>
    </row>
    <row r="12591">
      <c r="A12591" s="3" t="s">
        <v>2616</v>
      </c>
      <c r="B12591" s="3" t="s">
        <v>1080</v>
      </c>
      <c r="C12591" s="3" t="s">
        <v>21931</v>
      </c>
    </row>
    <row r="12592">
      <c r="A12592" s="3" t="s">
        <v>6374</v>
      </c>
      <c r="B12592" s="3" t="s">
        <v>2667</v>
      </c>
      <c r="C12592" s="3" t="s">
        <v>21932</v>
      </c>
    </row>
    <row r="12593">
      <c r="A12593" s="3" t="s">
        <v>6736</v>
      </c>
      <c r="B12593" s="3" t="s">
        <v>4173</v>
      </c>
      <c r="C12593" s="3" t="s">
        <v>21933</v>
      </c>
    </row>
    <row r="12594">
      <c r="A12594" s="3" t="s">
        <v>1452</v>
      </c>
      <c r="B12594" s="3" t="s">
        <v>4624</v>
      </c>
      <c r="C12594" s="3" t="s">
        <v>21934</v>
      </c>
    </row>
    <row r="12595">
      <c r="A12595" s="3" t="s">
        <v>4926</v>
      </c>
      <c r="B12595" s="3" t="s">
        <v>1541</v>
      </c>
      <c r="C12595" s="3" t="s">
        <v>21935</v>
      </c>
    </row>
    <row r="12596">
      <c r="A12596" s="3" t="s">
        <v>2150</v>
      </c>
      <c r="B12596" s="3" t="s">
        <v>731</v>
      </c>
      <c r="C12596" s="3" t="s">
        <v>21936</v>
      </c>
    </row>
    <row r="12597">
      <c r="A12597" s="3" t="s">
        <v>3930</v>
      </c>
      <c r="B12597" s="3" t="s">
        <v>2905</v>
      </c>
      <c r="C12597" s="3" t="s">
        <v>21937</v>
      </c>
    </row>
    <row r="12598">
      <c r="A12598" s="3" t="s">
        <v>1815</v>
      </c>
      <c r="B12598" s="3" t="s">
        <v>31</v>
      </c>
      <c r="C12598" s="3" t="s">
        <v>21938</v>
      </c>
    </row>
    <row r="12599">
      <c r="A12599" s="3" t="s">
        <v>2436</v>
      </c>
      <c r="B12599" s="3" t="s">
        <v>2155</v>
      </c>
      <c r="C12599" s="3" t="s">
        <v>21939</v>
      </c>
    </row>
    <row r="12600">
      <c r="A12600" s="3" t="s">
        <v>5158</v>
      </c>
      <c r="B12600" s="3" t="s">
        <v>1503</v>
      </c>
      <c r="C12600" s="3" t="s">
        <v>21940</v>
      </c>
    </row>
    <row r="12601">
      <c r="A12601" s="3" t="s">
        <v>1337</v>
      </c>
      <c r="B12601" s="3" t="s">
        <v>2634</v>
      </c>
      <c r="C12601" s="3" t="s">
        <v>21941</v>
      </c>
    </row>
    <row r="12602">
      <c r="A12602" s="3" t="s">
        <v>1672</v>
      </c>
      <c r="B12602" s="3" t="s">
        <v>1685</v>
      </c>
      <c r="C12602" s="3" t="s">
        <v>21942</v>
      </c>
    </row>
    <row r="12603">
      <c r="A12603" s="3" t="s">
        <v>6670</v>
      </c>
      <c r="B12603" s="3" t="s">
        <v>5946</v>
      </c>
      <c r="C12603" s="3" t="s">
        <v>21943</v>
      </c>
    </row>
    <row r="12604">
      <c r="A12604" s="3" t="s">
        <v>4685</v>
      </c>
      <c r="B12604" s="3" t="s">
        <v>982</v>
      </c>
      <c r="C12604" s="3" t="s">
        <v>21944</v>
      </c>
    </row>
    <row r="12605">
      <c r="A12605" s="3" t="s">
        <v>365</v>
      </c>
      <c r="B12605" s="3" t="s">
        <v>2935</v>
      </c>
      <c r="C12605" s="3" t="s">
        <v>21945</v>
      </c>
    </row>
    <row r="12606">
      <c r="A12606" s="3" t="s">
        <v>3064</v>
      </c>
      <c r="B12606" s="3" t="s">
        <v>1995</v>
      </c>
      <c r="C12606" s="3" t="s">
        <v>21946</v>
      </c>
    </row>
    <row r="12607">
      <c r="A12607" s="3" t="s">
        <v>6633</v>
      </c>
      <c r="B12607" s="3" t="s">
        <v>133</v>
      </c>
      <c r="C12607" s="3" t="s">
        <v>21947</v>
      </c>
    </row>
    <row r="12608">
      <c r="A12608" s="3" t="s">
        <v>5358</v>
      </c>
      <c r="B12608" s="3" t="s">
        <v>2234</v>
      </c>
      <c r="C12608" s="3" t="s">
        <v>21948</v>
      </c>
    </row>
    <row r="12609">
      <c r="A12609" s="3" t="s">
        <v>868</v>
      </c>
      <c r="B12609" s="3" t="s">
        <v>2634</v>
      </c>
      <c r="C12609" s="3" t="s">
        <v>21949</v>
      </c>
    </row>
    <row r="12610">
      <c r="A12610" s="3" t="s">
        <v>195</v>
      </c>
      <c r="B12610" s="3" t="s">
        <v>4917</v>
      </c>
      <c r="C12610" s="3" t="s">
        <v>21950</v>
      </c>
    </row>
    <row r="12611">
      <c r="A12611" s="3" t="s">
        <v>1718</v>
      </c>
      <c r="B12611" s="3" t="s">
        <v>1238</v>
      </c>
      <c r="C12611" s="3" t="s">
        <v>21951</v>
      </c>
    </row>
    <row r="12612">
      <c r="A12612" s="3" t="s">
        <v>2491</v>
      </c>
      <c r="B12612" s="3" t="s">
        <v>2851</v>
      </c>
      <c r="C12612" s="3" t="s">
        <v>21952</v>
      </c>
    </row>
    <row r="12613">
      <c r="A12613" s="3" t="s">
        <v>3096</v>
      </c>
      <c r="B12613" s="3" t="s">
        <v>4871</v>
      </c>
      <c r="C12613" s="3" t="s">
        <v>21953</v>
      </c>
    </row>
    <row r="12614">
      <c r="A12614" s="3" t="s">
        <v>6329</v>
      </c>
      <c r="B12614" s="3" t="s">
        <v>3559</v>
      </c>
      <c r="C12614" s="3" t="s">
        <v>21954</v>
      </c>
    </row>
    <row r="12615">
      <c r="A12615" s="3" t="s">
        <v>4654</v>
      </c>
      <c r="B12615" s="3" t="s">
        <v>5651</v>
      </c>
      <c r="C12615" s="3" t="s">
        <v>21955</v>
      </c>
    </row>
    <row r="12616">
      <c r="A12616" s="3" t="s">
        <v>2749</v>
      </c>
      <c r="B12616" s="3" t="s">
        <v>2514</v>
      </c>
      <c r="C12616" s="3" t="s">
        <v>21956</v>
      </c>
    </row>
    <row r="12617">
      <c r="A12617" s="3" t="s">
        <v>2588</v>
      </c>
      <c r="B12617" s="3" t="s">
        <v>6472</v>
      </c>
      <c r="C12617" s="3" t="s">
        <v>21957</v>
      </c>
    </row>
    <row r="12618">
      <c r="A12618" s="3" t="s">
        <v>954</v>
      </c>
      <c r="B12618" s="3" t="s">
        <v>5349</v>
      </c>
      <c r="C12618" s="3" t="s">
        <v>21958</v>
      </c>
    </row>
    <row r="12619">
      <c r="A12619" s="3" t="s">
        <v>4385</v>
      </c>
      <c r="B12619" s="3" t="s">
        <v>6927</v>
      </c>
      <c r="C12619" s="3" t="s">
        <v>21959</v>
      </c>
    </row>
    <row r="12620">
      <c r="A12620" s="3" t="s">
        <v>5483</v>
      </c>
      <c r="B12620" s="3" t="s">
        <v>6880</v>
      </c>
      <c r="C12620" s="3" t="s">
        <v>21960</v>
      </c>
    </row>
    <row r="12621">
      <c r="A12621" s="3" t="s">
        <v>883</v>
      </c>
      <c r="B12621" s="3" t="s">
        <v>5651</v>
      </c>
      <c r="C12621" s="3" t="s">
        <v>21961</v>
      </c>
    </row>
    <row r="12622">
      <c r="A12622" s="3" t="s">
        <v>1182</v>
      </c>
      <c r="B12622" s="3" t="s">
        <v>6034</v>
      </c>
      <c r="C12622" s="3" t="s">
        <v>21962</v>
      </c>
    </row>
    <row r="12623">
      <c r="A12623" s="3" t="s">
        <v>1551</v>
      </c>
      <c r="B12623" s="3" t="s">
        <v>6688</v>
      </c>
      <c r="C12623" s="3" t="s">
        <v>21963</v>
      </c>
    </row>
    <row r="12624">
      <c r="A12624" s="3" t="s">
        <v>6198</v>
      </c>
      <c r="B12624" s="3" t="s">
        <v>5849</v>
      </c>
      <c r="C12624" s="3" t="s">
        <v>21964</v>
      </c>
    </row>
    <row r="12625">
      <c r="A12625" s="3" t="s">
        <v>70</v>
      </c>
      <c r="B12625" s="3" t="s">
        <v>1942</v>
      </c>
      <c r="C12625" s="3" t="s">
        <v>21965</v>
      </c>
    </row>
    <row r="12626">
      <c r="A12626" s="3" t="s">
        <v>6519</v>
      </c>
      <c r="B12626" s="3" t="s">
        <v>3906</v>
      </c>
      <c r="C12626" s="3" t="s">
        <v>21966</v>
      </c>
    </row>
    <row r="12627">
      <c r="A12627" s="3" t="s">
        <v>4822</v>
      </c>
      <c r="B12627" s="3" t="s">
        <v>3424</v>
      </c>
      <c r="C12627" s="3" t="s">
        <v>21967</v>
      </c>
    </row>
    <row r="12628">
      <c r="A12628" s="3" t="s">
        <v>2422</v>
      </c>
      <c r="B12628" s="3" t="s">
        <v>5057</v>
      </c>
      <c r="C12628" s="3" t="s">
        <v>21968</v>
      </c>
    </row>
    <row r="12629">
      <c r="A12629" s="3" t="s">
        <v>3641</v>
      </c>
      <c r="B12629" s="3" t="s">
        <v>472</v>
      </c>
      <c r="C12629" s="3" t="s">
        <v>21969</v>
      </c>
    </row>
    <row r="12630">
      <c r="A12630" s="3" t="s">
        <v>6139</v>
      </c>
      <c r="B12630" s="3" t="s">
        <v>3632</v>
      </c>
      <c r="C12630" s="3" t="s">
        <v>21970</v>
      </c>
    </row>
    <row r="12631">
      <c r="A12631" s="3" t="s">
        <v>2496</v>
      </c>
      <c r="B12631" s="3" t="s">
        <v>4822</v>
      </c>
      <c r="C12631" s="3" t="s">
        <v>21971</v>
      </c>
    </row>
    <row r="12632">
      <c r="A12632" s="3" t="s">
        <v>999</v>
      </c>
      <c r="B12632" s="3" t="s">
        <v>235</v>
      </c>
      <c r="C12632" s="3" t="s">
        <v>21972</v>
      </c>
    </row>
    <row r="12633">
      <c r="A12633" s="3" t="s">
        <v>4517</v>
      </c>
      <c r="B12633" s="3" t="s">
        <v>3977</v>
      </c>
      <c r="C12633" s="3" t="s">
        <v>21973</v>
      </c>
    </row>
    <row r="12634">
      <c r="A12634" s="3" t="s">
        <v>2569</v>
      </c>
      <c r="B12634" s="3" t="s">
        <v>288</v>
      </c>
      <c r="C12634" s="3" t="s">
        <v>21974</v>
      </c>
    </row>
    <row r="12635">
      <c r="A12635" s="3" t="s">
        <v>6514</v>
      </c>
      <c r="B12635" s="3" t="s">
        <v>1340</v>
      </c>
      <c r="C12635" s="3" t="s">
        <v>21975</v>
      </c>
    </row>
    <row r="12636">
      <c r="A12636" s="3" t="s">
        <v>2419</v>
      </c>
      <c r="B12636" s="3" t="s">
        <v>574</v>
      </c>
      <c r="C12636" s="3" t="s">
        <v>21976</v>
      </c>
    </row>
    <row r="12637">
      <c r="A12637" s="3" t="s">
        <v>3993</v>
      </c>
      <c r="B12637" s="3" t="s">
        <v>105</v>
      </c>
      <c r="C12637" s="3" t="s">
        <v>21977</v>
      </c>
    </row>
    <row r="12638">
      <c r="A12638" s="3" t="s">
        <v>3439</v>
      </c>
      <c r="B12638" s="3" t="s">
        <v>3283</v>
      </c>
      <c r="C12638" s="3" t="s">
        <v>21978</v>
      </c>
    </row>
    <row r="12639">
      <c r="A12639" s="3" t="s">
        <v>1919</v>
      </c>
      <c r="B12639" s="3" t="s">
        <v>3276</v>
      </c>
      <c r="C12639" s="3" t="s">
        <v>21979</v>
      </c>
    </row>
    <row r="12640">
      <c r="A12640" s="3" t="s">
        <v>6139</v>
      </c>
      <c r="B12640" s="3" t="s">
        <v>5391</v>
      </c>
      <c r="C12640" s="3" t="s">
        <v>21980</v>
      </c>
    </row>
    <row r="12641">
      <c r="A12641" s="3" t="s">
        <v>3096</v>
      </c>
      <c r="B12641" s="3" t="s">
        <v>7138</v>
      </c>
      <c r="C12641" s="3" t="s">
        <v>21981</v>
      </c>
    </row>
    <row r="12642">
      <c r="A12642" s="3" t="s">
        <v>2551</v>
      </c>
      <c r="B12642" s="3" t="s">
        <v>129</v>
      </c>
      <c r="C12642" s="3" t="s">
        <v>21982</v>
      </c>
    </row>
    <row r="12643">
      <c r="A12643" s="3" t="s">
        <v>5077</v>
      </c>
      <c r="B12643" s="3" t="s">
        <v>722</v>
      </c>
      <c r="C12643" s="3" t="s">
        <v>21983</v>
      </c>
    </row>
    <row r="12644">
      <c r="A12644" s="3" t="s">
        <v>6497</v>
      </c>
      <c r="B12644" s="3" t="s">
        <v>6890</v>
      </c>
      <c r="C12644" s="3" t="s">
        <v>21984</v>
      </c>
    </row>
    <row r="12645">
      <c r="A12645" s="3" t="s">
        <v>4976</v>
      </c>
      <c r="B12645" s="3" t="s">
        <v>6316</v>
      </c>
      <c r="C12645" s="3" t="s">
        <v>21985</v>
      </c>
    </row>
    <row r="12646">
      <c r="A12646" s="3" t="s">
        <v>3315</v>
      </c>
      <c r="B12646" s="3" t="s">
        <v>3458</v>
      </c>
      <c r="C12646" s="3" t="s">
        <v>21986</v>
      </c>
    </row>
    <row r="12647">
      <c r="A12647" s="3" t="s">
        <v>5084</v>
      </c>
      <c r="B12647" s="3" t="s">
        <v>2808</v>
      </c>
      <c r="C12647" s="3" t="s">
        <v>21987</v>
      </c>
    </row>
    <row r="12648">
      <c r="A12648" s="3" t="s">
        <v>999</v>
      </c>
      <c r="B12648" s="3" t="s">
        <v>6203</v>
      </c>
      <c r="C12648" s="3" t="s">
        <v>21988</v>
      </c>
    </row>
    <row r="12649">
      <c r="A12649" s="3" t="s">
        <v>2350</v>
      </c>
      <c r="B12649" s="3" t="s">
        <v>3345</v>
      </c>
      <c r="C12649" s="3" t="s">
        <v>21989</v>
      </c>
    </row>
    <row r="12650">
      <c r="A12650" s="3" t="s">
        <v>2965</v>
      </c>
      <c r="B12650" s="3" t="s">
        <v>5651</v>
      </c>
      <c r="C12650" s="3" t="s">
        <v>21990</v>
      </c>
    </row>
    <row r="12651">
      <c r="A12651" s="3" t="s">
        <v>1302</v>
      </c>
      <c r="B12651" s="3" t="s">
        <v>3753</v>
      </c>
      <c r="C12651" s="3" t="s">
        <v>21991</v>
      </c>
    </row>
    <row r="12652">
      <c r="A12652" s="3" t="s">
        <v>3144</v>
      </c>
      <c r="B12652" s="3" t="s">
        <v>1644</v>
      </c>
      <c r="C12652" s="3" t="s">
        <v>21992</v>
      </c>
    </row>
    <row r="12653">
      <c r="A12653" s="3" t="s">
        <v>3067</v>
      </c>
      <c r="B12653" s="3" t="s">
        <v>2500</v>
      </c>
      <c r="C12653" s="3" t="s">
        <v>21993</v>
      </c>
    </row>
    <row r="12654">
      <c r="A12654" s="3" t="s">
        <v>1638</v>
      </c>
      <c r="B12654" s="3" t="s">
        <v>2813</v>
      </c>
      <c r="C12654" s="3" t="s">
        <v>21994</v>
      </c>
    </row>
    <row r="12655">
      <c r="A12655" s="3" t="s">
        <v>1924</v>
      </c>
      <c r="B12655" s="3" t="s">
        <v>6500</v>
      </c>
      <c r="C12655" s="3" t="s">
        <v>21995</v>
      </c>
    </row>
    <row r="12656">
      <c r="A12656" s="3" t="s">
        <v>4685</v>
      </c>
      <c r="B12656" s="3" t="s">
        <v>4492</v>
      </c>
      <c r="C12656" s="3" t="s">
        <v>21996</v>
      </c>
    </row>
    <row r="12657">
      <c r="A12657" s="3" t="s">
        <v>3064</v>
      </c>
      <c r="B12657" s="3" t="s">
        <v>6679</v>
      </c>
      <c r="C12657" s="3" t="s">
        <v>21997</v>
      </c>
    </row>
    <row r="12658">
      <c r="A12658" s="3" t="s">
        <v>3647</v>
      </c>
      <c r="B12658" s="3" t="s">
        <v>731</v>
      </c>
      <c r="C12658" s="3" t="s">
        <v>21998</v>
      </c>
    </row>
    <row r="12659">
      <c r="A12659" s="3" t="s">
        <v>1166</v>
      </c>
      <c r="B12659" s="3" t="s">
        <v>2667</v>
      </c>
      <c r="C12659" s="3" t="s">
        <v>21999</v>
      </c>
    </row>
    <row r="12660">
      <c r="A12660" s="3" t="s">
        <v>5192</v>
      </c>
      <c r="B12660" s="3" t="s">
        <v>2935</v>
      </c>
      <c r="C12660" s="3" t="s">
        <v>22000</v>
      </c>
    </row>
    <row r="12661">
      <c r="A12661" s="3" t="s">
        <v>1080</v>
      </c>
      <c r="B12661" s="3" t="s">
        <v>5504</v>
      </c>
      <c r="C12661" s="3" t="s">
        <v>22001</v>
      </c>
    </row>
    <row r="12662">
      <c r="A12662" s="3" t="s">
        <v>3315</v>
      </c>
      <c r="B12662" s="3" t="s">
        <v>1581</v>
      </c>
      <c r="C12662" s="3" t="s">
        <v>22002</v>
      </c>
    </row>
    <row r="12663">
      <c r="A12663" s="3" t="s">
        <v>5501</v>
      </c>
      <c r="B12663" s="3" t="s">
        <v>6927</v>
      </c>
      <c r="C12663" s="3" t="s">
        <v>22003</v>
      </c>
    </row>
    <row r="12664">
      <c r="A12664" s="3" t="s">
        <v>6280</v>
      </c>
      <c r="B12664" s="3" t="s">
        <v>5136</v>
      </c>
      <c r="C12664" s="3" t="s">
        <v>22004</v>
      </c>
    </row>
    <row r="12665">
      <c r="A12665" s="3" t="s">
        <v>999</v>
      </c>
      <c r="B12665" s="3" t="s">
        <v>5349</v>
      </c>
      <c r="C12665" s="3" t="s">
        <v>22005</v>
      </c>
    </row>
    <row r="12666">
      <c r="A12666" s="3" t="s">
        <v>1471</v>
      </c>
      <c r="B12666" s="3" t="s">
        <v>4019</v>
      </c>
      <c r="C12666" s="3" t="s">
        <v>22006</v>
      </c>
    </row>
    <row r="12667">
      <c r="A12667" s="3" t="s">
        <v>6612</v>
      </c>
      <c r="B12667" s="3" t="s">
        <v>4065</v>
      </c>
      <c r="C12667" s="3" t="s">
        <v>22007</v>
      </c>
    </row>
    <row r="12668">
      <c r="A12668" s="3" t="s">
        <v>787</v>
      </c>
      <c r="B12668" s="3" t="s">
        <v>5275</v>
      </c>
      <c r="C12668" s="3" t="s">
        <v>22008</v>
      </c>
    </row>
    <row r="12669">
      <c r="A12669" s="3" t="s">
        <v>5587</v>
      </c>
      <c r="B12669" s="3" t="s">
        <v>360</v>
      </c>
      <c r="C12669" s="3" t="s">
        <v>22009</v>
      </c>
    </row>
    <row r="12670">
      <c r="A12670" s="3" t="s">
        <v>3748</v>
      </c>
      <c r="B12670" s="3" t="s">
        <v>5349</v>
      </c>
      <c r="C12670" s="3" t="s">
        <v>22010</v>
      </c>
    </row>
    <row r="12671">
      <c r="A12671" s="3" t="s">
        <v>6457</v>
      </c>
      <c r="B12671" s="3" t="s">
        <v>2940</v>
      </c>
      <c r="C12671" s="3" t="s">
        <v>22011</v>
      </c>
    </row>
    <row r="12672">
      <c r="A12672" s="3" t="s">
        <v>5853</v>
      </c>
      <c r="B12672" s="3" t="s">
        <v>2573</v>
      </c>
      <c r="C12672" s="3" t="s">
        <v>22012</v>
      </c>
    </row>
    <row r="12673">
      <c r="A12673" s="3" t="s">
        <v>4236</v>
      </c>
      <c r="B12673" s="3" t="s">
        <v>6927</v>
      </c>
      <c r="C12673" s="3" t="s">
        <v>22013</v>
      </c>
    </row>
    <row r="12674">
      <c r="A12674" s="3" t="s">
        <v>7134</v>
      </c>
      <c r="B12674" s="3" t="s">
        <v>5465</v>
      </c>
      <c r="C12674" s="3" t="s">
        <v>22014</v>
      </c>
    </row>
    <row r="12675">
      <c r="A12675" s="3" t="s">
        <v>1939</v>
      </c>
      <c r="B12675" s="3" t="s">
        <v>1721</v>
      </c>
      <c r="C12675" s="3" t="s">
        <v>22015</v>
      </c>
    </row>
    <row r="12676">
      <c r="A12676" s="3" t="s">
        <v>4188</v>
      </c>
      <c r="B12676" s="3" t="s">
        <v>4173</v>
      </c>
      <c r="C12676" s="3" t="s">
        <v>22016</v>
      </c>
    </row>
    <row r="12677">
      <c r="A12677" s="3" t="s">
        <v>5488</v>
      </c>
      <c r="B12677" s="3" t="s">
        <v>6113</v>
      </c>
      <c r="C12677" s="3" t="s">
        <v>22017</v>
      </c>
    </row>
    <row r="12678">
      <c r="A12678" s="3" t="s">
        <v>1123</v>
      </c>
      <c r="B12678" s="3" t="s">
        <v>1618</v>
      </c>
      <c r="C12678" s="3" t="s">
        <v>22018</v>
      </c>
    </row>
    <row r="12679">
      <c r="A12679" s="3" t="s">
        <v>1294</v>
      </c>
      <c r="B12679" s="3" t="s">
        <v>1581</v>
      </c>
      <c r="C12679" s="3" t="s">
        <v>22019</v>
      </c>
    </row>
    <row r="12680">
      <c r="A12680" s="3" t="s">
        <v>3559</v>
      </c>
      <c r="B12680" s="3" t="s">
        <v>6688</v>
      </c>
      <c r="C12680" s="3" t="s">
        <v>22020</v>
      </c>
    </row>
    <row r="12681">
      <c r="A12681" s="3" t="s">
        <v>3807</v>
      </c>
      <c r="B12681" s="3" t="s">
        <v>5651</v>
      </c>
      <c r="C12681" s="3" t="s">
        <v>22021</v>
      </c>
    </row>
    <row r="12682">
      <c r="A12682" s="3" t="s">
        <v>2229</v>
      </c>
      <c r="B12682" s="3" t="s">
        <v>3236</v>
      </c>
      <c r="C12682" s="3" t="s">
        <v>22022</v>
      </c>
    </row>
    <row r="12683">
      <c r="A12683" s="3" t="s">
        <v>2982</v>
      </c>
      <c r="B12683" s="3" t="s">
        <v>5651</v>
      </c>
      <c r="C12683" s="3" t="s">
        <v>22023</v>
      </c>
    </row>
    <row r="12684">
      <c r="A12684" s="3" t="s">
        <v>434</v>
      </c>
      <c r="B12684" s="3" t="s">
        <v>3363</v>
      </c>
      <c r="C12684" s="3" t="s">
        <v>22024</v>
      </c>
    </row>
    <row r="12685">
      <c r="A12685" s="3" t="s">
        <v>4586</v>
      </c>
      <c r="B12685" s="3" t="s">
        <v>2287</v>
      </c>
      <c r="C12685" s="3" t="s">
        <v>22025</v>
      </c>
    </row>
    <row r="12686">
      <c r="A12686" s="3" t="s">
        <v>2126</v>
      </c>
      <c r="B12686" s="3" t="s">
        <v>1531</v>
      </c>
      <c r="C12686" s="3" t="s">
        <v>22026</v>
      </c>
    </row>
    <row r="12687">
      <c r="A12687" s="3" t="s">
        <v>1919</v>
      </c>
      <c r="B12687" s="3" t="s">
        <v>2170</v>
      </c>
      <c r="C12687" s="3" t="s">
        <v>22027</v>
      </c>
    </row>
    <row r="12688">
      <c r="A12688" s="3" t="s">
        <v>1628</v>
      </c>
      <c r="B12688" s="3" t="s">
        <v>3977</v>
      </c>
      <c r="C12688" s="3" t="s">
        <v>22028</v>
      </c>
    </row>
    <row r="12689">
      <c r="A12689" s="3" t="s">
        <v>3342</v>
      </c>
      <c r="B12689" s="3" t="s">
        <v>2940</v>
      </c>
      <c r="C12689" s="3" t="s">
        <v>22029</v>
      </c>
    </row>
    <row r="12690">
      <c r="A12690" s="3" t="s">
        <v>3096</v>
      </c>
      <c r="B12690" s="3" t="s">
        <v>6369</v>
      </c>
      <c r="C12690" s="3" t="s">
        <v>22030</v>
      </c>
    </row>
    <row r="12691">
      <c r="A12691" s="3" t="s">
        <v>957</v>
      </c>
      <c r="B12691" s="3" t="s">
        <v>6129</v>
      </c>
      <c r="C12691" s="3" t="s">
        <v>22031</v>
      </c>
    </row>
    <row r="12692">
      <c r="A12692" s="3" t="s">
        <v>3408</v>
      </c>
      <c r="B12692" s="3" t="s">
        <v>534</v>
      </c>
      <c r="C12692" s="3" t="s">
        <v>22032</v>
      </c>
    </row>
    <row r="12693">
      <c r="A12693" s="3" t="s">
        <v>5780</v>
      </c>
      <c r="B12693" s="3" t="s">
        <v>147</v>
      </c>
      <c r="C12693" s="3" t="s">
        <v>22033</v>
      </c>
    </row>
    <row r="12694">
      <c r="A12694" s="3" t="s">
        <v>3741</v>
      </c>
      <c r="B12694" s="3" t="s">
        <v>5044</v>
      </c>
      <c r="C12694" s="3" t="s">
        <v>22034</v>
      </c>
    </row>
    <row r="12695">
      <c r="A12695" s="3" t="s">
        <v>814</v>
      </c>
      <c r="B12695" s="3" t="s">
        <v>6005</v>
      </c>
      <c r="C12695" s="3" t="s">
        <v>22035</v>
      </c>
    </row>
    <row r="12696">
      <c r="A12696" s="3" t="s">
        <v>1730</v>
      </c>
      <c r="B12696" s="3" t="s">
        <v>4575</v>
      </c>
      <c r="C12696" s="3" t="s">
        <v>22036</v>
      </c>
    </row>
    <row r="12697">
      <c r="A12697" s="3" t="s">
        <v>5927</v>
      </c>
      <c r="B12697" s="3" t="s">
        <v>2935</v>
      </c>
      <c r="C12697" s="3" t="s">
        <v>22037</v>
      </c>
    </row>
    <row r="12698">
      <c r="A12698" s="3" t="s">
        <v>2772</v>
      </c>
      <c r="B12698" s="3" t="s">
        <v>3461</v>
      </c>
      <c r="C12698" s="3" t="s">
        <v>22038</v>
      </c>
    </row>
    <row r="12699">
      <c r="A12699" s="3" t="s">
        <v>333</v>
      </c>
      <c r="B12699" s="3" t="s">
        <v>5587</v>
      </c>
      <c r="C12699" s="3" t="s">
        <v>22039</v>
      </c>
    </row>
    <row r="12700">
      <c r="A12700" s="3" t="s">
        <v>5383</v>
      </c>
      <c r="B12700" s="3" t="s">
        <v>5405</v>
      </c>
      <c r="C12700" s="3" t="s">
        <v>22040</v>
      </c>
    </row>
    <row r="12701">
      <c r="A12701" s="3" t="s">
        <v>5531</v>
      </c>
      <c r="B12701" s="3" t="s">
        <v>6628</v>
      </c>
      <c r="C12701" s="3" t="s">
        <v>22041</v>
      </c>
    </row>
    <row r="12702">
      <c r="A12702" s="3" t="s">
        <v>3687</v>
      </c>
      <c r="B12702" s="3" t="s">
        <v>6063</v>
      </c>
      <c r="C12702" s="3" t="s">
        <v>22042</v>
      </c>
    </row>
    <row r="12703">
      <c r="A12703" s="3" t="s">
        <v>323</v>
      </c>
      <c r="B12703" s="3" t="s">
        <v>7108</v>
      </c>
      <c r="C12703" s="3" t="s">
        <v>22043</v>
      </c>
    </row>
    <row r="12704">
      <c r="A12704" s="3" t="s">
        <v>982</v>
      </c>
      <c r="B12704" s="3" t="s">
        <v>2935</v>
      </c>
      <c r="C12704" s="3" t="s">
        <v>22044</v>
      </c>
    </row>
    <row r="12705">
      <c r="A12705" s="3" t="s">
        <v>2129</v>
      </c>
      <c r="B12705" s="3" t="s">
        <v>2667</v>
      </c>
      <c r="C12705" s="3" t="s">
        <v>22045</v>
      </c>
    </row>
    <row r="12706">
      <c r="A12706" s="3" t="s">
        <v>31</v>
      </c>
      <c r="B12706" s="3" t="s">
        <v>7138</v>
      </c>
      <c r="C12706" s="3" t="s">
        <v>22046</v>
      </c>
    </row>
    <row r="12707">
      <c r="A12707" s="3" t="s">
        <v>5662</v>
      </c>
      <c r="B12707" s="3" t="s">
        <v>1869</v>
      </c>
      <c r="C12707" s="3" t="s">
        <v>22047</v>
      </c>
    </row>
    <row r="12708">
      <c r="A12708" s="3" t="s">
        <v>6633</v>
      </c>
      <c r="B12708" s="3" t="s">
        <v>203</v>
      </c>
      <c r="C12708" s="3" t="s">
        <v>22048</v>
      </c>
    </row>
    <row r="12709">
      <c r="A12709" s="3" t="s">
        <v>5712</v>
      </c>
      <c r="B12709" s="3" t="s">
        <v>2799</v>
      </c>
      <c r="C12709" s="3" t="s">
        <v>22049</v>
      </c>
    </row>
    <row r="12710">
      <c r="A12710" s="3" t="s">
        <v>1628</v>
      </c>
      <c r="B12710" s="3" t="s">
        <v>6124</v>
      </c>
      <c r="C12710" s="3" t="s">
        <v>22050</v>
      </c>
    </row>
    <row r="12711">
      <c r="A12711" s="3" t="s">
        <v>2496</v>
      </c>
      <c r="B12711" s="3" t="s">
        <v>5192</v>
      </c>
      <c r="C12711" s="3" t="s">
        <v>22051</v>
      </c>
    </row>
    <row r="12712">
      <c r="A12712" s="3" t="s">
        <v>6454</v>
      </c>
      <c r="B12712" s="3" t="s">
        <v>1942</v>
      </c>
      <c r="C12712" s="3" t="s">
        <v>22052</v>
      </c>
    </row>
    <row r="12713">
      <c r="A12713" s="3" t="s">
        <v>3720</v>
      </c>
      <c r="B12713" s="3" t="s">
        <v>273</v>
      </c>
      <c r="C12713" s="3" t="s">
        <v>22053</v>
      </c>
    </row>
    <row r="12714">
      <c r="A12714" s="3" t="s">
        <v>3641</v>
      </c>
      <c r="B12714" s="3" t="s">
        <v>7052</v>
      </c>
      <c r="C12714" s="3" t="s">
        <v>22054</v>
      </c>
    </row>
    <row r="12715">
      <c r="A12715" s="3" t="s">
        <v>4926</v>
      </c>
      <c r="B12715" s="3" t="s">
        <v>3572</v>
      </c>
      <c r="C12715" s="3" t="s">
        <v>22055</v>
      </c>
    </row>
    <row r="12716">
      <c r="A12716" s="3" t="s">
        <v>4926</v>
      </c>
      <c r="B12716" s="3" t="s">
        <v>534</v>
      </c>
      <c r="C12716" s="3" t="s">
        <v>22056</v>
      </c>
    </row>
    <row r="12717">
      <c r="A12717" s="3" t="s">
        <v>1471</v>
      </c>
      <c r="B12717" s="3" t="s">
        <v>5136</v>
      </c>
      <c r="C12717" s="3" t="s">
        <v>22057</v>
      </c>
    </row>
    <row r="12718">
      <c r="A12718" s="3" t="s">
        <v>3935</v>
      </c>
      <c r="B12718" s="3" t="s">
        <v>6587</v>
      </c>
      <c r="C12718" s="3" t="s">
        <v>22058</v>
      </c>
    </row>
    <row r="12719">
      <c r="A12719" s="3" t="s">
        <v>1672</v>
      </c>
      <c r="B12719" s="3" t="s">
        <v>7040</v>
      </c>
      <c r="C12719" s="3" t="s">
        <v>22059</v>
      </c>
    </row>
    <row r="12720">
      <c r="A12720" s="3" t="s">
        <v>1599</v>
      </c>
      <c r="B12720" s="3" t="s">
        <v>3567</v>
      </c>
      <c r="C12720" s="3" t="s">
        <v>22060</v>
      </c>
    </row>
    <row r="12721">
      <c r="A12721" s="3" t="s">
        <v>4525</v>
      </c>
      <c r="B12721" s="3" t="s">
        <v>2856</v>
      </c>
      <c r="C12721" s="3" t="s">
        <v>22061</v>
      </c>
    </row>
    <row r="12722">
      <c r="A12722" s="3" t="s">
        <v>3342</v>
      </c>
      <c r="B12722" s="3" t="s">
        <v>6482</v>
      </c>
      <c r="C12722" s="3" t="s">
        <v>22062</v>
      </c>
    </row>
    <row r="12723">
      <c r="A12723" s="3" t="s">
        <v>278</v>
      </c>
      <c r="B12723" s="3" t="s">
        <v>293</v>
      </c>
      <c r="C12723" s="3" t="s">
        <v>22063</v>
      </c>
    </row>
    <row r="12724">
      <c r="A12724" s="3" t="s">
        <v>48</v>
      </c>
      <c r="B12724" s="3" t="s">
        <v>3373</v>
      </c>
      <c r="C12724" s="3" t="s">
        <v>22064</v>
      </c>
    </row>
    <row r="12725">
      <c r="A12725" s="3" t="s">
        <v>5415</v>
      </c>
      <c r="B12725" s="3" t="s">
        <v>6750</v>
      </c>
      <c r="C12725" s="3" t="s">
        <v>22065</v>
      </c>
    </row>
    <row r="12726">
      <c r="A12726" s="3" t="s">
        <v>708</v>
      </c>
      <c r="B12726" s="3" t="s">
        <v>2564</v>
      </c>
      <c r="C12726" s="3" t="s">
        <v>22066</v>
      </c>
    </row>
    <row r="12727">
      <c r="A12727" s="3" t="s">
        <v>240</v>
      </c>
      <c r="B12727" s="3" t="s">
        <v>849</v>
      </c>
      <c r="C12727" s="3" t="s">
        <v>22067</v>
      </c>
    </row>
    <row r="12728">
      <c r="A12728" s="3" t="s">
        <v>1443</v>
      </c>
      <c r="B12728" s="3" t="s">
        <v>6369</v>
      </c>
      <c r="C12728" s="3" t="s">
        <v>22068</v>
      </c>
    </row>
    <row r="12729">
      <c r="A12729" s="3" t="s">
        <v>6693</v>
      </c>
      <c r="B12729" s="3" t="s">
        <v>5651</v>
      </c>
      <c r="C12729" s="3" t="s">
        <v>22069</v>
      </c>
    </row>
    <row r="12730">
      <c r="A12730" s="3" t="s">
        <v>5367</v>
      </c>
      <c r="B12730" s="3" t="s">
        <v>2509</v>
      </c>
      <c r="C12730" s="3" t="s">
        <v>22070</v>
      </c>
    </row>
    <row r="12731">
      <c r="A12731" s="3" t="s">
        <v>3957</v>
      </c>
      <c r="B12731" s="3" t="s">
        <v>5651</v>
      </c>
      <c r="C12731" s="3" t="s">
        <v>22071</v>
      </c>
    </row>
    <row r="12732">
      <c r="A12732" s="3" t="s">
        <v>5358</v>
      </c>
      <c r="B12732" s="3" t="s">
        <v>369</v>
      </c>
      <c r="C12732" s="3" t="s">
        <v>22072</v>
      </c>
    </row>
    <row r="12733">
      <c r="A12733" s="3" t="s">
        <v>2150</v>
      </c>
      <c r="B12733" s="3" t="s">
        <v>240</v>
      </c>
      <c r="C12733" s="3" t="s">
        <v>22073</v>
      </c>
    </row>
    <row r="12734">
      <c r="A12734" s="3" t="s">
        <v>3430</v>
      </c>
      <c r="B12734" s="3" t="s">
        <v>1306</v>
      </c>
      <c r="C12734" s="3" t="s">
        <v>22074</v>
      </c>
    </row>
    <row r="12735">
      <c r="A12735" s="3" t="s">
        <v>3748</v>
      </c>
      <c r="B12735" s="3" t="s">
        <v>115</v>
      </c>
      <c r="C12735" s="3" t="s">
        <v>22075</v>
      </c>
    </row>
    <row r="12736">
      <c r="A12736" s="3" t="s">
        <v>6477</v>
      </c>
      <c r="B12736" s="3" t="s">
        <v>3977</v>
      </c>
      <c r="C12736" s="3" t="s">
        <v>22076</v>
      </c>
    </row>
    <row r="12737">
      <c r="A12737" s="3" t="s">
        <v>3647</v>
      </c>
      <c r="B12737" s="3" t="s">
        <v>1186</v>
      </c>
      <c r="C12737" s="3" t="s">
        <v>22077</v>
      </c>
    </row>
    <row r="12738">
      <c r="A12738" s="3" t="s">
        <v>5501</v>
      </c>
      <c r="B12738" s="3" t="s">
        <v>6865</v>
      </c>
      <c r="C12738" s="3" t="s">
        <v>22078</v>
      </c>
    </row>
    <row r="12739">
      <c r="A12739" s="3" t="s">
        <v>3588</v>
      </c>
      <c r="B12739" s="3" t="s">
        <v>3500</v>
      </c>
      <c r="C12739" s="3" t="s">
        <v>22079</v>
      </c>
    </row>
    <row r="12740">
      <c r="A12740" s="3" t="s">
        <v>195</v>
      </c>
      <c r="B12740" s="3" t="s">
        <v>3530</v>
      </c>
      <c r="C12740" s="3" t="s">
        <v>22080</v>
      </c>
    </row>
    <row r="12741">
      <c r="A12741" s="3" t="s">
        <v>6181</v>
      </c>
      <c r="B12741" s="3" t="s">
        <v>203</v>
      </c>
      <c r="C12741" s="3" t="s">
        <v>22081</v>
      </c>
    </row>
    <row r="12742">
      <c r="A12742" s="3" t="s">
        <v>2828</v>
      </c>
      <c r="B12742" s="3" t="s">
        <v>1541</v>
      </c>
      <c r="C12742" s="3" t="s">
        <v>22082</v>
      </c>
    </row>
    <row r="12743">
      <c r="A12743" s="3" t="s">
        <v>3096</v>
      </c>
      <c r="B12743" s="3" t="s">
        <v>849</v>
      </c>
      <c r="C12743" s="3" t="s">
        <v>22083</v>
      </c>
    </row>
    <row r="12744">
      <c r="A12744" s="3" t="s">
        <v>2828</v>
      </c>
      <c r="B12744" s="3" t="s">
        <v>2378</v>
      </c>
      <c r="C12744" s="3" t="s">
        <v>22084</v>
      </c>
    </row>
    <row r="12745">
      <c r="A12745" s="3" t="s">
        <v>3152</v>
      </c>
      <c r="B12745" s="3" t="s">
        <v>383</v>
      </c>
      <c r="C12745" s="3" t="s">
        <v>22085</v>
      </c>
    </row>
    <row r="12746">
      <c r="A12746" s="3" t="s">
        <v>3963</v>
      </c>
      <c r="B12746" s="3" t="s">
        <v>6663</v>
      </c>
      <c r="C12746" s="3" t="s">
        <v>22086</v>
      </c>
    </row>
    <row r="12747">
      <c r="A12747" s="3" t="s">
        <v>3588</v>
      </c>
      <c r="B12747" s="3" t="s">
        <v>5316</v>
      </c>
      <c r="C12747" s="3" t="s">
        <v>22087</v>
      </c>
    </row>
    <row r="12748">
      <c r="A12748" s="3" t="s">
        <v>2818</v>
      </c>
      <c r="B12748" s="3" t="s">
        <v>2312</v>
      </c>
      <c r="C12748" s="3" t="s">
        <v>22088</v>
      </c>
    </row>
    <row r="12749">
      <c r="A12749" s="3" t="s">
        <v>333</v>
      </c>
      <c r="B12749" s="3" t="s">
        <v>5233</v>
      </c>
      <c r="C12749" s="3" t="s">
        <v>22089</v>
      </c>
    </row>
    <row r="12750">
      <c r="A12750" s="3" t="s">
        <v>4043</v>
      </c>
      <c r="B12750" s="3" t="s">
        <v>5651</v>
      </c>
      <c r="C12750" s="3" t="s">
        <v>22090</v>
      </c>
    </row>
    <row r="12751">
      <c r="A12751" s="3" t="s">
        <v>5038</v>
      </c>
      <c r="B12751" s="3" t="s">
        <v>2388</v>
      </c>
      <c r="C12751" s="3" t="s">
        <v>22091</v>
      </c>
    </row>
    <row r="12752">
      <c r="A12752" s="3" t="s">
        <v>736</v>
      </c>
      <c r="B12752" s="3" t="s">
        <v>6113</v>
      </c>
      <c r="C12752" s="3" t="s">
        <v>22092</v>
      </c>
    </row>
    <row r="12753">
      <c r="A12753" s="3" t="s">
        <v>1599</v>
      </c>
      <c r="B12753" s="3" t="s">
        <v>1508</v>
      </c>
      <c r="C12753" s="3" t="s">
        <v>22093</v>
      </c>
    </row>
    <row r="12754">
      <c r="A12754" s="3" t="s">
        <v>2496</v>
      </c>
      <c r="B12754" s="3" t="s">
        <v>530</v>
      </c>
      <c r="C12754" s="3" t="s">
        <v>22094</v>
      </c>
    </row>
    <row r="12755">
      <c r="A12755" s="3" t="s">
        <v>1232</v>
      </c>
      <c r="B12755" s="3" t="s">
        <v>2234</v>
      </c>
      <c r="C12755" s="3" t="s">
        <v>22095</v>
      </c>
    </row>
    <row r="12756">
      <c r="A12756" s="3" t="s">
        <v>3064</v>
      </c>
      <c r="B12756" s="3" t="s">
        <v>2155</v>
      </c>
      <c r="C12756" s="3" t="s">
        <v>22096</v>
      </c>
    </row>
    <row r="12757">
      <c r="A12757" s="3" t="s">
        <v>5810</v>
      </c>
      <c r="B12757" s="3" t="s">
        <v>2856</v>
      </c>
      <c r="C12757" s="3" t="s">
        <v>22097</v>
      </c>
    </row>
    <row r="12758">
      <c r="A12758" s="3" t="s">
        <v>6736</v>
      </c>
      <c r="B12758" s="3" t="s">
        <v>105</v>
      </c>
      <c r="C12758" s="3" t="s">
        <v>22098</v>
      </c>
    </row>
    <row r="12759">
      <c r="A12759" s="3" t="s">
        <v>4812</v>
      </c>
      <c r="B12759" s="3" t="s">
        <v>1315</v>
      </c>
      <c r="C12759" s="3" t="s">
        <v>22099</v>
      </c>
    </row>
    <row r="12760">
      <c r="A12760" s="3" t="s">
        <v>5358</v>
      </c>
      <c r="B12760" s="3" t="s">
        <v>3342</v>
      </c>
      <c r="C12760" s="3" t="s">
        <v>22100</v>
      </c>
    </row>
    <row r="12761">
      <c r="A12761" s="3" t="s">
        <v>6047</v>
      </c>
      <c r="B12761" s="3" t="s">
        <v>6500</v>
      </c>
      <c r="C12761" s="3" t="s">
        <v>22101</v>
      </c>
    </row>
    <row r="12762">
      <c r="A12762" s="3" t="s">
        <v>3157</v>
      </c>
      <c r="B12762" s="3" t="s">
        <v>747</v>
      </c>
      <c r="C12762" s="3" t="s">
        <v>22102</v>
      </c>
    </row>
    <row r="12763">
      <c r="A12763" s="3" t="s">
        <v>3535</v>
      </c>
      <c r="B12763" s="3" t="s">
        <v>3134</v>
      </c>
      <c r="C12763" s="3" t="s">
        <v>22103</v>
      </c>
    </row>
    <row r="12764">
      <c r="A12764" s="3" t="s">
        <v>1080</v>
      </c>
      <c r="B12764" s="3" t="s">
        <v>6124</v>
      </c>
      <c r="C12764" s="3" t="s">
        <v>22104</v>
      </c>
    </row>
    <row r="12765">
      <c r="A12765" s="3" t="s">
        <v>2150</v>
      </c>
      <c r="B12765" s="3" t="s">
        <v>2155</v>
      </c>
      <c r="C12765" s="3" t="s">
        <v>22105</v>
      </c>
    </row>
    <row r="12766">
      <c r="A12766" s="3" t="s">
        <v>2926</v>
      </c>
      <c r="B12766" s="3" t="s">
        <v>4677</v>
      </c>
      <c r="C12766" s="3" t="s">
        <v>22106</v>
      </c>
    </row>
    <row r="12767">
      <c r="A12767" s="3" t="s">
        <v>3458</v>
      </c>
      <c r="B12767" s="3" t="s">
        <v>731</v>
      </c>
      <c r="C12767" s="3" t="s">
        <v>22107</v>
      </c>
    </row>
    <row r="12768">
      <c r="A12768" s="3" t="s">
        <v>2481</v>
      </c>
      <c r="B12768" s="3" t="s">
        <v>4508</v>
      </c>
      <c r="C12768" s="3" t="s">
        <v>22108</v>
      </c>
    </row>
    <row r="12769">
      <c r="A12769" s="3" t="s">
        <v>5158</v>
      </c>
      <c r="B12769" s="3" t="s">
        <v>684</v>
      </c>
      <c r="C12769" s="3" t="s">
        <v>22109</v>
      </c>
    </row>
    <row r="12770">
      <c r="A12770" s="3" t="s">
        <v>3967</v>
      </c>
      <c r="B12770" s="3" t="s">
        <v>129</v>
      </c>
      <c r="C12770" s="3" t="s">
        <v>22110</v>
      </c>
    </row>
    <row r="12771">
      <c r="A12771" s="3" t="s">
        <v>6356</v>
      </c>
      <c r="B12771" s="3" t="s">
        <v>5703</v>
      </c>
      <c r="C12771" s="3" t="s">
        <v>22111</v>
      </c>
    </row>
    <row r="12772">
      <c r="A12772" s="3" t="s">
        <v>1788</v>
      </c>
      <c r="B12772" s="3" t="s">
        <v>5651</v>
      </c>
      <c r="C12772" s="3" t="s">
        <v>22112</v>
      </c>
    </row>
    <row r="12773">
      <c r="A12773" s="3" t="s">
        <v>3328</v>
      </c>
      <c r="B12773" s="3" t="s">
        <v>3054</v>
      </c>
      <c r="C12773" s="3" t="s">
        <v>22113</v>
      </c>
    </row>
    <row r="12774">
      <c r="A12774" s="3" t="s">
        <v>4481</v>
      </c>
      <c r="B12774" s="3" t="s">
        <v>110</v>
      </c>
      <c r="C12774" s="3" t="s">
        <v>22114</v>
      </c>
    </row>
    <row r="12775">
      <c r="A12775" s="3" t="s">
        <v>2091</v>
      </c>
      <c r="B12775" s="3" t="s">
        <v>1508</v>
      </c>
      <c r="C12775" s="3" t="s">
        <v>22115</v>
      </c>
    </row>
    <row r="12776">
      <c r="A12776" s="3" t="s">
        <v>124</v>
      </c>
      <c r="B12776" s="3" t="s">
        <v>5604</v>
      </c>
      <c r="C12776" s="3" t="s">
        <v>22116</v>
      </c>
    </row>
    <row r="12777">
      <c r="A12777" s="3" t="s">
        <v>747</v>
      </c>
      <c r="B12777" s="3" t="s">
        <v>4677</v>
      </c>
      <c r="C12777" s="3" t="s">
        <v>22117</v>
      </c>
    </row>
    <row r="12778">
      <c r="A12778" s="3" t="s">
        <v>2746</v>
      </c>
      <c r="B12778" s="3" t="s">
        <v>5022</v>
      </c>
      <c r="C12778" s="3" t="s">
        <v>22118</v>
      </c>
    </row>
    <row r="12779">
      <c r="A12779" s="3" t="s">
        <v>2328</v>
      </c>
      <c r="B12779" s="3" t="s">
        <v>2234</v>
      </c>
      <c r="C12779" s="3" t="s">
        <v>22119</v>
      </c>
    </row>
    <row r="12780">
      <c r="A12780" s="3" t="s">
        <v>6369</v>
      </c>
      <c r="B12780" s="3" t="s">
        <v>4922</v>
      </c>
      <c r="C12780" s="3" t="s">
        <v>22120</v>
      </c>
    </row>
    <row r="12781">
      <c r="A12781" s="3" t="s">
        <v>6139</v>
      </c>
      <c r="B12781" s="3" t="s">
        <v>1083</v>
      </c>
      <c r="C12781" s="3" t="s">
        <v>22121</v>
      </c>
    </row>
    <row r="12782">
      <c r="A12782" s="3" t="s">
        <v>4019</v>
      </c>
      <c r="B12782" s="3" t="s">
        <v>873</v>
      </c>
      <c r="C12782" s="3" t="s">
        <v>22122</v>
      </c>
    </row>
    <row r="12783">
      <c r="A12783" s="3" t="s">
        <v>3957</v>
      </c>
      <c r="B12783" s="3" t="s">
        <v>4380</v>
      </c>
      <c r="C12783" s="3" t="s">
        <v>22123</v>
      </c>
    </row>
    <row r="12784">
      <c r="A12784" s="3" t="s">
        <v>1046</v>
      </c>
      <c r="B12784" s="3" t="s">
        <v>129</v>
      </c>
      <c r="C12784" s="3" t="s">
        <v>22124</v>
      </c>
    </row>
    <row r="12785">
      <c r="A12785" s="3" t="s">
        <v>6676</v>
      </c>
      <c r="B12785" s="3" t="s">
        <v>7021</v>
      </c>
      <c r="C12785" s="3" t="s">
        <v>22125</v>
      </c>
    </row>
    <row r="12786">
      <c r="A12786" s="3" t="s">
        <v>1003</v>
      </c>
      <c r="B12786" s="3" t="s">
        <v>2188</v>
      </c>
      <c r="C12786" s="3" t="s">
        <v>22126</v>
      </c>
    </row>
    <row r="12787">
      <c r="A12787" s="3" t="s">
        <v>161</v>
      </c>
      <c r="B12787" s="3" t="s">
        <v>4145</v>
      </c>
      <c r="C12787" s="3" t="s">
        <v>22127</v>
      </c>
    </row>
    <row r="12788">
      <c r="A12788" s="3" t="s">
        <v>1599</v>
      </c>
      <c r="B12788" s="3" t="s">
        <v>369</v>
      </c>
      <c r="C12788" s="3" t="s">
        <v>22128</v>
      </c>
    </row>
    <row r="12789">
      <c r="A12789" s="3" t="s">
        <v>3588</v>
      </c>
      <c r="B12789" s="3" t="s">
        <v>4817</v>
      </c>
      <c r="C12789" s="3" t="s">
        <v>22129</v>
      </c>
    </row>
    <row r="12790">
      <c r="A12790" s="3" t="s">
        <v>1776</v>
      </c>
      <c r="B12790" s="3" t="s">
        <v>346</v>
      </c>
      <c r="C12790" s="3" t="s">
        <v>22130</v>
      </c>
    </row>
    <row r="12791">
      <c r="A12791" s="3" t="s">
        <v>4019</v>
      </c>
      <c r="B12791" s="3" t="s">
        <v>3911</v>
      </c>
      <c r="C12791" s="3" t="s">
        <v>22131</v>
      </c>
    </row>
    <row r="12792">
      <c r="A12792" s="3" t="s">
        <v>7121</v>
      </c>
      <c r="B12792" s="3" t="s">
        <v>2178</v>
      </c>
      <c r="C12792" s="3" t="s">
        <v>22132</v>
      </c>
    </row>
    <row r="12793">
      <c r="A12793" s="3" t="s">
        <v>4822</v>
      </c>
      <c r="B12793" s="3" t="s">
        <v>3192</v>
      </c>
      <c r="C12793" s="3" t="s">
        <v>22133</v>
      </c>
    </row>
    <row r="12794">
      <c r="A12794" s="3" t="s">
        <v>2905</v>
      </c>
      <c r="B12794" s="3" t="s">
        <v>4804</v>
      </c>
      <c r="C12794" s="3" t="s">
        <v>22134</v>
      </c>
    </row>
    <row r="12795">
      <c r="A12795" s="3" t="s">
        <v>4788</v>
      </c>
      <c r="B12795" s="3" t="s">
        <v>3715</v>
      </c>
      <c r="C12795" s="3" t="s">
        <v>22135</v>
      </c>
    </row>
    <row r="12796">
      <c r="A12796" s="3" t="s">
        <v>5367</v>
      </c>
      <c r="B12796" s="3" t="s">
        <v>2538</v>
      </c>
      <c r="C12796" s="3" t="s">
        <v>22136</v>
      </c>
    </row>
    <row r="12797">
      <c r="A12797" s="3" t="s">
        <v>6670</v>
      </c>
      <c r="B12797" s="3" t="s">
        <v>203</v>
      </c>
      <c r="C12797" s="3" t="s">
        <v>22137</v>
      </c>
    </row>
    <row r="12798">
      <c r="A12798" s="3" t="s">
        <v>3064</v>
      </c>
      <c r="B12798" s="3" t="s">
        <v>3363</v>
      </c>
      <c r="C12798" s="3" t="s">
        <v>22138</v>
      </c>
    </row>
    <row r="12799">
      <c r="A12799" s="3" t="s">
        <v>3935</v>
      </c>
      <c r="B12799" s="3" t="s">
        <v>6487</v>
      </c>
      <c r="C12799" s="3" t="s">
        <v>22139</v>
      </c>
    </row>
    <row r="12800">
      <c r="A12800" s="3" t="s">
        <v>7092</v>
      </c>
      <c r="B12800" s="3" t="s">
        <v>3784</v>
      </c>
      <c r="C12800" s="3" t="s">
        <v>22140</v>
      </c>
    </row>
    <row r="12801">
      <c r="A12801" s="3" t="s">
        <v>6280</v>
      </c>
      <c r="B12801" s="3" t="s">
        <v>6768</v>
      </c>
      <c r="C12801" s="3" t="s">
        <v>22141</v>
      </c>
    </row>
    <row r="12802">
      <c r="A12802" s="3" t="s">
        <v>3690</v>
      </c>
      <c r="B12802" s="3" t="s">
        <v>3977</v>
      </c>
      <c r="C12802" s="3" t="s">
        <v>22142</v>
      </c>
    </row>
    <row r="12803">
      <c r="A12803" s="3" t="s">
        <v>5810</v>
      </c>
      <c r="B12803" s="3" t="s">
        <v>1430</v>
      </c>
      <c r="C12803" s="3" t="s">
        <v>22143</v>
      </c>
    </row>
    <row r="12804">
      <c r="A12804" s="3" t="s">
        <v>4822</v>
      </c>
      <c r="B12804" s="3" t="s">
        <v>2234</v>
      </c>
      <c r="C12804" s="3" t="s">
        <v>22144</v>
      </c>
    </row>
    <row r="12805">
      <c r="A12805" s="3" t="s">
        <v>5296</v>
      </c>
      <c r="B12805" s="3" t="s">
        <v>7057</v>
      </c>
      <c r="C12805" s="3" t="s">
        <v>22145</v>
      </c>
    </row>
    <row r="12806">
      <c r="A12806" s="3" t="s">
        <v>4335</v>
      </c>
      <c r="B12806" s="3" t="s">
        <v>3054</v>
      </c>
      <c r="C12806" s="3" t="s">
        <v>22146</v>
      </c>
    </row>
    <row r="12807">
      <c r="A12807" s="3" t="s">
        <v>2957</v>
      </c>
      <c r="B12807" s="3" t="s">
        <v>3977</v>
      </c>
      <c r="C12807" s="3" t="s">
        <v>22147</v>
      </c>
    </row>
    <row r="12808">
      <c r="A12808" s="3" t="s">
        <v>3957</v>
      </c>
      <c r="B12808" s="3" t="s">
        <v>731</v>
      </c>
      <c r="C12808" s="3" t="s">
        <v>22148</v>
      </c>
    </row>
    <row r="12809">
      <c r="A12809" s="3" t="s">
        <v>3682</v>
      </c>
      <c r="B12809" s="3" t="s">
        <v>1421</v>
      </c>
      <c r="C12809" s="3" t="s">
        <v>22149</v>
      </c>
    </row>
    <row r="12810">
      <c r="A12810" s="3" t="s">
        <v>2491</v>
      </c>
      <c r="B12810" s="3" t="s">
        <v>1056</v>
      </c>
      <c r="C12810" s="3" t="s">
        <v>22150</v>
      </c>
    </row>
    <row r="12811">
      <c r="A12811" s="3" t="s">
        <v>3741</v>
      </c>
      <c r="B12811" s="3" t="s">
        <v>6865</v>
      </c>
      <c r="C12811" s="3" t="s">
        <v>22151</v>
      </c>
    </row>
    <row r="12812">
      <c r="A12812" s="3" t="s">
        <v>4310</v>
      </c>
      <c r="B12812" s="3" t="s">
        <v>982</v>
      </c>
      <c r="C12812" s="3" t="s">
        <v>22152</v>
      </c>
    </row>
    <row r="12813">
      <c r="A12813" s="3" t="s">
        <v>3748</v>
      </c>
      <c r="B12813" s="3" t="s">
        <v>5877</v>
      </c>
      <c r="C12813" s="3" t="s">
        <v>22153</v>
      </c>
    </row>
    <row r="12814">
      <c r="A12814" s="3" t="s">
        <v>2831</v>
      </c>
      <c r="B12814" s="3" t="s">
        <v>6482</v>
      </c>
      <c r="C12814" s="3" t="s">
        <v>22154</v>
      </c>
    </row>
    <row r="12815">
      <c r="A12815" s="3" t="s">
        <v>6438</v>
      </c>
      <c r="B12815" s="3" t="s">
        <v>2643</v>
      </c>
      <c r="C12815" s="3" t="s">
        <v>22155</v>
      </c>
    </row>
    <row r="12816">
      <c r="A12816" s="3" t="s">
        <v>6633</v>
      </c>
      <c r="B12816" s="3" t="s">
        <v>3137</v>
      </c>
      <c r="C12816" s="3" t="s">
        <v>22156</v>
      </c>
    </row>
    <row r="12817">
      <c r="A12817" s="3" t="s">
        <v>2905</v>
      </c>
      <c r="B12817" s="3" t="s">
        <v>434</v>
      </c>
      <c r="C12817" s="3" t="s">
        <v>22157</v>
      </c>
    </row>
    <row r="12818">
      <c r="A12818" s="3" t="s">
        <v>5192</v>
      </c>
      <c r="B12818" s="3" t="s">
        <v>3977</v>
      </c>
      <c r="C12818" s="3" t="s">
        <v>22158</v>
      </c>
    </row>
    <row r="12819">
      <c r="A12819" s="3" t="s">
        <v>4019</v>
      </c>
      <c r="B12819" s="3" t="s">
        <v>2234</v>
      </c>
      <c r="C12819" s="3" t="s">
        <v>22159</v>
      </c>
    </row>
    <row r="12820">
      <c r="A12820" s="3" t="s">
        <v>2569</v>
      </c>
      <c r="B12820" s="3" t="s">
        <v>2538</v>
      </c>
      <c r="C12820" s="3" t="s">
        <v>22160</v>
      </c>
    </row>
    <row r="12821">
      <c r="A12821" s="3" t="s">
        <v>4822</v>
      </c>
      <c r="B12821" s="3" t="s">
        <v>3461</v>
      </c>
      <c r="C12821" s="3" t="s">
        <v>22161</v>
      </c>
    </row>
    <row r="12822">
      <c r="A12822" s="3" t="s">
        <v>3448</v>
      </c>
      <c r="B12822" s="3" t="s">
        <v>5531</v>
      </c>
      <c r="C12822" s="3" t="s">
        <v>22162</v>
      </c>
    </row>
    <row r="12823">
      <c r="A12823" s="3" t="s">
        <v>787</v>
      </c>
      <c r="B12823" s="3" t="s">
        <v>147</v>
      </c>
      <c r="C12823" s="3" t="s">
        <v>22163</v>
      </c>
    </row>
    <row r="12824">
      <c r="A12824" s="3" t="s">
        <v>1850</v>
      </c>
      <c r="B12824" s="3" t="s">
        <v>849</v>
      </c>
      <c r="C12824" s="3" t="s">
        <v>22164</v>
      </c>
    </row>
    <row r="12825">
      <c r="A12825" s="3" t="s">
        <v>1935</v>
      </c>
      <c r="B12825" s="3" t="s">
        <v>2538</v>
      </c>
      <c r="C12825" s="3" t="s">
        <v>22165</v>
      </c>
    </row>
    <row r="12826">
      <c r="A12826" s="3" t="s">
        <v>798</v>
      </c>
      <c r="B12826" s="3" t="s">
        <v>1572</v>
      </c>
      <c r="C12826" s="3" t="s">
        <v>22166</v>
      </c>
    </row>
    <row r="12827">
      <c r="A12827" s="3" t="s">
        <v>1906</v>
      </c>
      <c r="B12827" s="3" t="s">
        <v>3430</v>
      </c>
      <c r="C12827" s="3" t="s">
        <v>22167</v>
      </c>
    </row>
    <row r="12828">
      <c r="A12828" s="3" t="s">
        <v>31</v>
      </c>
      <c r="B12828" s="3" t="s">
        <v>5651</v>
      </c>
      <c r="C12828" s="3" t="s">
        <v>22168</v>
      </c>
    </row>
    <row r="12829">
      <c r="A12829" s="3" t="s">
        <v>5358</v>
      </c>
      <c r="B12829" s="3" t="s">
        <v>3911</v>
      </c>
      <c r="C12829" s="3" t="s">
        <v>22169</v>
      </c>
    </row>
    <row r="12830">
      <c r="A12830" s="3" t="s">
        <v>1773</v>
      </c>
      <c r="B12830" s="3" t="s">
        <v>5900</v>
      </c>
      <c r="C12830" s="3" t="s">
        <v>22170</v>
      </c>
    </row>
    <row r="12831">
      <c r="A12831" s="3" t="s">
        <v>6399</v>
      </c>
      <c r="B12831" s="3" t="s">
        <v>1218</v>
      </c>
      <c r="C12831" s="3" t="s">
        <v>22171</v>
      </c>
    </row>
    <row r="12832">
      <c r="A12832" s="3" t="s">
        <v>906</v>
      </c>
      <c r="B12832" s="3" t="s">
        <v>731</v>
      </c>
      <c r="C12832" s="3" t="s">
        <v>22172</v>
      </c>
    </row>
    <row r="12833">
      <c r="A12833" s="3" t="s">
        <v>5077</v>
      </c>
      <c r="B12833" s="3" t="s">
        <v>2297</v>
      </c>
      <c r="C12833" s="3" t="s">
        <v>22173</v>
      </c>
    </row>
    <row r="12834">
      <c r="A12834" s="3" t="s">
        <v>829</v>
      </c>
      <c r="B12834" s="3" t="s">
        <v>1882</v>
      </c>
      <c r="C12834" s="3" t="s">
        <v>22174</v>
      </c>
    </row>
    <row r="12835">
      <c r="A12835" s="3" t="s">
        <v>1788</v>
      </c>
      <c r="B12835" s="3" t="s">
        <v>6113</v>
      </c>
      <c r="C12835" s="3" t="s">
        <v>22175</v>
      </c>
    </row>
    <row r="12836">
      <c r="A12836" s="3" t="s">
        <v>5358</v>
      </c>
      <c r="B12836" s="3" t="s">
        <v>4361</v>
      </c>
      <c r="C12836" s="3" t="s">
        <v>22176</v>
      </c>
    </row>
    <row r="12837">
      <c r="A12837" s="3" t="s">
        <v>7134</v>
      </c>
      <c r="B12837" s="3" t="s">
        <v>5547</v>
      </c>
      <c r="C12837" s="3" t="s">
        <v>22177</v>
      </c>
    </row>
    <row r="12838">
      <c r="A12838" s="3" t="s">
        <v>6235</v>
      </c>
      <c r="B12838" s="3" t="s">
        <v>6124</v>
      </c>
      <c r="C12838" s="3" t="s">
        <v>22178</v>
      </c>
    </row>
    <row r="12839">
      <c r="A12839" s="3" t="s">
        <v>328</v>
      </c>
      <c r="B12839" s="3" t="s">
        <v>1322</v>
      </c>
      <c r="C12839" s="3" t="s">
        <v>22179</v>
      </c>
    </row>
    <row r="12840">
      <c r="A12840" s="3" t="s">
        <v>1302</v>
      </c>
      <c r="B12840" s="3" t="s">
        <v>2033</v>
      </c>
      <c r="C12840" s="3" t="s">
        <v>22180</v>
      </c>
    </row>
    <row r="12841">
      <c r="A12841" s="3" t="s">
        <v>3720</v>
      </c>
      <c r="B12841" s="3" t="s">
        <v>264</v>
      </c>
      <c r="C12841" s="3" t="s">
        <v>22181</v>
      </c>
    </row>
    <row r="12842">
      <c r="A12842" s="3" t="s">
        <v>6361</v>
      </c>
      <c r="B12842" s="3" t="s">
        <v>5651</v>
      </c>
      <c r="C12842" s="3" t="s">
        <v>22182</v>
      </c>
    </row>
    <row r="12843">
      <c r="A12843" s="3" t="s">
        <v>932</v>
      </c>
      <c r="B12843" s="3" t="s">
        <v>6835</v>
      </c>
      <c r="C12843" s="3" t="s">
        <v>22183</v>
      </c>
    </row>
    <row r="12844">
      <c r="A12844" s="3" t="s">
        <v>3067</v>
      </c>
      <c r="B12844" s="3" t="s">
        <v>7092</v>
      </c>
      <c r="C12844" s="3" t="s">
        <v>22184</v>
      </c>
    </row>
    <row r="12845">
      <c r="A12845" s="3" t="s">
        <v>3373</v>
      </c>
      <c r="B12845" s="3" t="s">
        <v>6759</v>
      </c>
      <c r="C12845" s="3" t="s">
        <v>22185</v>
      </c>
    </row>
    <row r="12846">
      <c r="A12846" s="3" t="s">
        <v>3998</v>
      </c>
      <c r="B12846" s="3" t="s">
        <v>2297</v>
      </c>
      <c r="C12846" s="3" t="s">
        <v>22186</v>
      </c>
    </row>
    <row r="12847">
      <c r="A12847" s="3" t="s">
        <v>3559</v>
      </c>
      <c r="B12847" s="3" t="s">
        <v>5136</v>
      </c>
      <c r="C12847" s="3" t="s">
        <v>22187</v>
      </c>
    </row>
    <row r="12848">
      <c r="A12848" s="3" t="s">
        <v>3572</v>
      </c>
      <c r="B12848" s="3" t="s">
        <v>7157</v>
      </c>
      <c r="C12848" s="3" t="s">
        <v>22188</v>
      </c>
    </row>
    <row r="12849">
      <c r="A12849" s="3" t="s">
        <v>5038</v>
      </c>
      <c r="B12849" s="3" t="s">
        <v>5287</v>
      </c>
      <c r="C12849" s="3" t="s">
        <v>22189</v>
      </c>
    </row>
    <row r="12850">
      <c r="A12850" s="3" t="s">
        <v>3249</v>
      </c>
      <c r="B12850" s="3" t="s">
        <v>6740</v>
      </c>
      <c r="C12850" s="3" t="s">
        <v>22190</v>
      </c>
    </row>
    <row r="12851">
      <c r="A12851" s="3" t="s">
        <v>2491</v>
      </c>
      <c r="B12851" s="3" t="s">
        <v>3757</v>
      </c>
      <c r="C12851" s="3" t="s">
        <v>22191</v>
      </c>
    </row>
    <row r="12852">
      <c r="A12852" s="3" t="s">
        <v>3641</v>
      </c>
      <c r="B12852" s="3" t="s">
        <v>6472</v>
      </c>
      <c r="C12852" s="3" t="s">
        <v>22192</v>
      </c>
    </row>
    <row r="12853">
      <c r="A12853" s="3" t="s">
        <v>1318</v>
      </c>
      <c r="B12853" s="3" t="s">
        <v>3567</v>
      </c>
      <c r="C12853" s="3" t="s">
        <v>22193</v>
      </c>
    </row>
    <row r="12854">
      <c r="A12854" s="3" t="s">
        <v>1238</v>
      </c>
      <c r="B12854" s="3" t="s">
        <v>6176</v>
      </c>
      <c r="C12854" s="3" t="s">
        <v>22194</v>
      </c>
    </row>
    <row r="12855">
      <c r="A12855" s="3" t="s">
        <v>2331</v>
      </c>
      <c r="B12855" s="3" t="s">
        <v>2454</v>
      </c>
      <c r="C12855" s="3" t="s">
        <v>22195</v>
      </c>
    </row>
    <row r="12856">
      <c r="A12856" s="3" t="s">
        <v>6280</v>
      </c>
      <c r="B12856" s="3" t="s">
        <v>2823</v>
      </c>
      <c r="C12856" s="3" t="s">
        <v>22196</v>
      </c>
    </row>
    <row r="12857">
      <c r="A12857" s="3" t="s">
        <v>4043</v>
      </c>
      <c r="B12857" s="3" t="s">
        <v>5206</v>
      </c>
      <c r="C12857" s="3" t="s">
        <v>22197</v>
      </c>
    </row>
    <row r="12858">
      <c r="A12858" s="3" t="s">
        <v>4505</v>
      </c>
      <c r="B12858" s="3" t="s">
        <v>2234</v>
      </c>
      <c r="C12858" s="3" t="s">
        <v>22198</v>
      </c>
    </row>
    <row r="12859">
      <c r="A12859" s="3" t="s">
        <v>2436</v>
      </c>
      <c r="B12859" s="3" t="s">
        <v>873</v>
      </c>
      <c r="C12859" s="3" t="s">
        <v>22199</v>
      </c>
    </row>
    <row r="12860">
      <c r="A12860" s="3" t="s">
        <v>3260</v>
      </c>
      <c r="B12860" s="3" t="s">
        <v>2584</v>
      </c>
      <c r="C12860" s="3" t="s">
        <v>22200</v>
      </c>
    </row>
    <row r="12861">
      <c r="A12861" s="3" t="s">
        <v>5427</v>
      </c>
      <c r="B12861" s="3" t="s">
        <v>4029</v>
      </c>
      <c r="C12861" s="3" t="s">
        <v>22201</v>
      </c>
    </row>
    <row r="12862">
      <c r="A12862" s="3" t="s">
        <v>6705</v>
      </c>
      <c r="B12862" s="3" t="s">
        <v>493</v>
      </c>
      <c r="C12862" s="3" t="s">
        <v>22202</v>
      </c>
    </row>
    <row r="12863">
      <c r="A12863" s="3" t="s">
        <v>1599</v>
      </c>
      <c r="B12863" s="3" t="s">
        <v>2657</v>
      </c>
      <c r="C12863" s="3" t="s">
        <v>22203</v>
      </c>
    </row>
    <row r="12864">
      <c r="A12864" s="3" t="s">
        <v>3315</v>
      </c>
      <c r="B12864" s="3" t="s">
        <v>2556</v>
      </c>
      <c r="C12864" s="3" t="s">
        <v>22204</v>
      </c>
    </row>
    <row r="12865">
      <c r="A12865" s="3" t="s">
        <v>4361</v>
      </c>
      <c r="B12865" s="3" t="s">
        <v>6487</v>
      </c>
      <c r="C12865" s="3" t="s">
        <v>22205</v>
      </c>
    </row>
    <row r="12866">
      <c r="A12866" s="3" t="s">
        <v>323</v>
      </c>
      <c r="B12866" s="3" t="s">
        <v>129</v>
      </c>
      <c r="C12866" s="3" t="s">
        <v>22206</v>
      </c>
    </row>
    <row r="12867">
      <c r="A12867" s="3" t="s">
        <v>3096</v>
      </c>
      <c r="B12867" s="3" t="s">
        <v>5174</v>
      </c>
      <c r="C12867" s="3" t="s">
        <v>22207</v>
      </c>
    </row>
    <row r="12868">
      <c r="A12868" s="3" t="s">
        <v>2500</v>
      </c>
      <c r="B12868" s="3" t="s">
        <v>5662</v>
      </c>
      <c r="C12868" s="3" t="s">
        <v>22208</v>
      </c>
    </row>
    <row r="12869">
      <c r="A12869" s="3" t="s">
        <v>4654</v>
      </c>
      <c r="B12869" s="3" t="s">
        <v>2504</v>
      </c>
      <c r="C12869" s="3" t="s">
        <v>22209</v>
      </c>
    </row>
    <row r="12870">
      <c r="A12870" s="3" t="s">
        <v>5158</v>
      </c>
      <c r="B12870" s="3" t="s">
        <v>3977</v>
      </c>
      <c r="C12870" s="3" t="s">
        <v>22210</v>
      </c>
    </row>
    <row r="12871">
      <c r="A12871" s="3" t="s">
        <v>5662</v>
      </c>
      <c r="B12871" s="3" t="s">
        <v>6587</v>
      </c>
      <c r="C12871" s="3" t="s">
        <v>22211</v>
      </c>
    </row>
    <row r="12872">
      <c r="A12872" s="3" t="s">
        <v>5141</v>
      </c>
      <c r="B12872" s="3" t="s">
        <v>3515</v>
      </c>
      <c r="C12872" s="3" t="s">
        <v>22212</v>
      </c>
    </row>
    <row r="12873">
      <c r="A12873" s="3" t="s">
        <v>6633</v>
      </c>
      <c r="B12873" s="3" t="s">
        <v>1672</v>
      </c>
      <c r="C12873" s="3" t="s">
        <v>22213</v>
      </c>
    </row>
    <row r="12874">
      <c r="A12874" s="3" t="s">
        <v>2905</v>
      </c>
      <c r="B12874" s="3" t="s">
        <v>6972</v>
      </c>
      <c r="C12874" s="3" t="s">
        <v>22214</v>
      </c>
    </row>
    <row r="12875">
      <c r="A12875" s="3" t="s">
        <v>779</v>
      </c>
      <c r="B12875" s="3" t="s">
        <v>6554</v>
      </c>
      <c r="C12875" s="3" t="s">
        <v>22215</v>
      </c>
    </row>
    <row r="12876">
      <c r="A12876" s="3" t="s">
        <v>3922</v>
      </c>
      <c r="B12876" s="3" t="s">
        <v>4481</v>
      </c>
      <c r="C12876" s="3" t="s">
        <v>22216</v>
      </c>
    </row>
    <row r="12877">
      <c r="A12877" s="3" t="s">
        <v>1599</v>
      </c>
      <c r="B12877" s="3" t="s">
        <v>3911</v>
      </c>
      <c r="C12877" s="3" t="s">
        <v>22217</v>
      </c>
    </row>
    <row r="12878">
      <c r="A12878" s="3" t="s">
        <v>1592</v>
      </c>
      <c r="B12878" s="3" t="s">
        <v>722</v>
      </c>
      <c r="C12878" s="3" t="s">
        <v>22218</v>
      </c>
    </row>
    <row r="12879">
      <c r="A12879" s="3" t="s">
        <v>323</v>
      </c>
      <c r="B12879" s="3" t="s">
        <v>3811</v>
      </c>
      <c r="C12879" s="3" t="s">
        <v>22219</v>
      </c>
    </row>
    <row r="12880">
      <c r="A12880" s="3" t="s">
        <v>6885</v>
      </c>
      <c r="B12880" s="3" t="s">
        <v>369</v>
      </c>
      <c r="C12880" s="3" t="s">
        <v>22220</v>
      </c>
    </row>
    <row r="12881">
      <c r="A12881" s="3" t="s">
        <v>3647</v>
      </c>
      <c r="B12881" s="3" t="s">
        <v>4646</v>
      </c>
      <c r="C12881" s="3" t="s">
        <v>22221</v>
      </c>
    </row>
    <row r="12882">
      <c r="A12882" s="3" t="s">
        <v>3096</v>
      </c>
      <c r="B12882" s="3" t="s">
        <v>4061</v>
      </c>
      <c r="C12882" s="3" t="s">
        <v>22222</v>
      </c>
    </row>
    <row r="12883">
      <c r="A12883" s="3" t="s">
        <v>1003</v>
      </c>
      <c r="B12883" s="3" t="s">
        <v>3567</v>
      </c>
      <c r="C12883" s="3" t="s">
        <v>22223</v>
      </c>
    </row>
    <row r="12884">
      <c r="A12884" s="3" t="s">
        <v>5141</v>
      </c>
      <c r="B12884" s="3" t="s">
        <v>3486</v>
      </c>
      <c r="C12884" s="3" t="s">
        <v>22224</v>
      </c>
    </row>
    <row r="12885">
      <c r="A12885" s="3" t="s">
        <v>932</v>
      </c>
      <c r="B12885" s="3" t="s">
        <v>1882</v>
      </c>
      <c r="C12885" s="3" t="s">
        <v>22225</v>
      </c>
    </row>
    <row r="12886">
      <c r="A12886" s="3" t="s">
        <v>2543</v>
      </c>
      <c r="B12886" s="3" t="s">
        <v>1191</v>
      </c>
      <c r="C12886" s="3" t="s">
        <v>22226</v>
      </c>
    </row>
    <row r="12887">
      <c r="A12887" s="3" t="s">
        <v>1599</v>
      </c>
      <c r="B12887" s="3" t="s">
        <v>3963</v>
      </c>
      <c r="C12887" s="3" t="s">
        <v>22227</v>
      </c>
    </row>
    <row r="12888">
      <c r="A12888" s="3" t="s">
        <v>6005</v>
      </c>
      <c r="B12888" s="3" t="s">
        <v>6716</v>
      </c>
      <c r="C12888" s="3" t="s">
        <v>22228</v>
      </c>
    </row>
    <row r="12889">
      <c r="A12889" s="3" t="s">
        <v>6438</v>
      </c>
      <c r="B12889" s="3" t="s">
        <v>3486</v>
      </c>
      <c r="C12889" s="3" t="s">
        <v>22229</v>
      </c>
    </row>
    <row r="12890">
      <c r="A12890" s="3" t="s">
        <v>6966</v>
      </c>
      <c r="B12890" s="3" t="s">
        <v>6740</v>
      </c>
      <c r="C12890" s="3" t="s">
        <v>22230</v>
      </c>
    </row>
    <row r="12891">
      <c r="A12891" s="3" t="s">
        <v>6047</v>
      </c>
      <c r="B12891" s="3" t="s">
        <v>2667</v>
      </c>
      <c r="C12891" s="3" t="s">
        <v>22231</v>
      </c>
    </row>
    <row r="12892">
      <c r="A12892" s="3" t="s">
        <v>2905</v>
      </c>
      <c r="B12892" s="3" t="s">
        <v>689</v>
      </c>
      <c r="C12892" s="3" t="s">
        <v>22232</v>
      </c>
    </row>
    <row r="12893">
      <c r="A12893" s="3" t="s">
        <v>2150</v>
      </c>
      <c r="B12893" s="3" t="s">
        <v>3829</v>
      </c>
      <c r="C12893" s="3" t="s">
        <v>22233</v>
      </c>
    </row>
    <row r="12894">
      <c r="A12894" s="3" t="s">
        <v>240</v>
      </c>
      <c r="B12894" s="3" t="s">
        <v>1995</v>
      </c>
      <c r="C12894" s="3" t="s">
        <v>22234</v>
      </c>
    </row>
    <row r="12895">
      <c r="A12895" s="3" t="s">
        <v>6612</v>
      </c>
      <c r="B12895" s="3" t="s">
        <v>6487</v>
      </c>
      <c r="C12895" s="3" t="s">
        <v>22235</v>
      </c>
    </row>
    <row r="12896">
      <c r="A12896" s="3" t="s">
        <v>4668</v>
      </c>
      <c r="B12896" s="3" t="s">
        <v>4168</v>
      </c>
      <c r="C12896" s="3" t="s">
        <v>22236</v>
      </c>
    </row>
    <row r="12897">
      <c r="A12897" s="3" t="s">
        <v>1268</v>
      </c>
      <c r="B12897" s="3" t="s">
        <v>1609</v>
      </c>
      <c r="C12897" s="3" t="s">
        <v>22237</v>
      </c>
    </row>
    <row r="12898">
      <c r="A12898" s="3" t="s">
        <v>5542</v>
      </c>
      <c r="B12898" s="3" t="s">
        <v>4444</v>
      </c>
      <c r="C12898" s="3" t="s">
        <v>22238</v>
      </c>
    </row>
    <row r="12899">
      <c r="A12899" s="3" t="s">
        <v>1182</v>
      </c>
      <c r="B12899" s="3" t="s">
        <v>2514</v>
      </c>
      <c r="C12899" s="3" t="s">
        <v>22239</v>
      </c>
    </row>
    <row r="12900">
      <c r="A12900" s="3" t="s">
        <v>2573</v>
      </c>
      <c r="B12900" s="3" t="s">
        <v>2662</v>
      </c>
      <c r="C12900" s="3" t="s">
        <v>22240</v>
      </c>
    </row>
    <row r="12901">
      <c r="A12901" s="3" t="s">
        <v>2183</v>
      </c>
      <c r="B12901" s="3" t="s">
        <v>2155</v>
      </c>
      <c r="C12901" s="3" t="s">
        <v>22241</v>
      </c>
    </row>
    <row r="12902">
      <c r="A12902" s="3" t="s">
        <v>1887</v>
      </c>
      <c r="B12902" s="3" t="s">
        <v>5703</v>
      </c>
      <c r="C12902" s="3" t="s">
        <v>22242</v>
      </c>
    </row>
    <row r="12903">
      <c r="A12903" s="3" t="s">
        <v>6612</v>
      </c>
      <c r="B12903" s="3" t="s">
        <v>2366</v>
      </c>
      <c r="C12903" s="3" t="s">
        <v>22243</v>
      </c>
    </row>
    <row r="12904">
      <c r="A12904" s="3" t="s">
        <v>3741</v>
      </c>
      <c r="B12904" s="3" t="s">
        <v>651</v>
      </c>
      <c r="C12904" s="3" t="s">
        <v>22244</v>
      </c>
    </row>
    <row r="12905">
      <c r="A12905" s="3" t="s">
        <v>434</v>
      </c>
      <c r="B12905" s="3" t="s">
        <v>722</v>
      </c>
      <c r="C12905" s="3" t="s">
        <v>22245</v>
      </c>
    </row>
    <row r="12906">
      <c r="A12906" s="3" t="s">
        <v>24</v>
      </c>
      <c r="B12906" s="3" t="s">
        <v>3977</v>
      </c>
      <c r="C12906" s="3" t="s">
        <v>22246</v>
      </c>
    </row>
    <row r="12907">
      <c r="A12907" s="3" t="s">
        <v>5296</v>
      </c>
      <c r="B12907" s="3" t="s">
        <v>3977</v>
      </c>
      <c r="C12907" s="3" t="s">
        <v>22247</v>
      </c>
    </row>
    <row r="12908">
      <c r="A12908" s="3" t="s">
        <v>1111</v>
      </c>
      <c r="B12908" s="3" t="s">
        <v>498</v>
      </c>
      <c r="C12908" s="3" t="s">
        <v>22248</v>
      </c>
    </row>
    <row r="12909">
      <c r="A12909" s="3" t="s">
        <v>3020</v>
      </c>
      <c r="B12909" s="3" t="s">
        <v>5651</v>
      </c>
      <c r="C12909" s="3" t="s">
        <v>22249</v>
      </c>
    </row>
    <row r="12910">
      <c r="A12910" s="3" t="s">
        <v>1322</v>
      </c>
      <c r="B12910" s="3" t="s">
        <v>4065</v>
      </c>
      <c r="C12910" s="3" t="s">
        <v>22250</v>
      </c>
    </row>
    <row r="12911">
      <c r="A12911" s="3" t="s">
        <v>3989</v>
      </c>
      <c r="B12911" s="3" t="s">
        <v>5651</v>
      </c>
      <c r="C12911" s="3" t="s">
        <v>22251</v>
      </c>
    </row>
    <row r="12912">
      <c r="A12912" s="3" t="s">
        <v>5455</v>
      </c>
      <c r="B12912" s="3" t="s">
        <v>2283</v>
      </c>
      <c r="C12912" s="3" t="s">
        <v>22252</v>
      </c>
    </row>
    <row r="12913">
      <c r="A12913" s="3" t="s">
        <v>2430</v>
      </c>
      <c r="B12913" s="3" t="s">
        <v>4528</v>
      </c>
      <c r="C12913" s="3" t="s">
        <v>22253</v>
      </c>
    </row>
    <row r="12914">
      <c r="A12914" s="3" t="s">
        <v>1780</v>
      </c>
      <c r="B12914" s="3" t="s">
        <v>641</v>
      </c>
      <c r="C12914" s="3" t="s">
        <v>22254</v>
      </c>
    </row>
    <row r="12915">
      <c r="A12915" s="3" t="s">
        <v>1018</v>
      </c>
      <c r="B12915" s="3" t="s">
        <v>6554</v>
      </c>
      <c r="C12915" s="3" t="s">
        <v>22255</v>
      </c>
    </row>
    <row r="12916">
      <c r="A12916" s="3" t="s">
        <v>3993</v>
      </c>
      <c r="B12916" s="3" t="s">
        <v>6500</v>
      </c>
      <c r="C12916" s="3" t="s">
        <v>22256</v>
      </c>
    </row>
    <row r="12917">
      <c r="A12917" s="3" t="s">
        <v>3458</v>
      </c>
      <c r="B12917" s="3" t="s">
        <v>1503</v>
      </c>
      <c r="C12917" s="3" t="s">
        <v>22257</v>
      </c>
    </row>
    <row r="12918">
      <c r="A12918" s="3" t="s">
        <v>4267</v>
      </c>
      <c r="B12918" s="3" t="s">
        <v>4173</v>
      </c>
      <c r="C12918" s="3" t="s">
        <v>22258</v>
      </c>
    </row>
    <row r="12919">
      <c r="A12919" s="3" t="s">
        <v>747</v>
      </c>
      <c r="B12919" s="3" t="s">
        <v>5391</v>
      </c>
      <c r="C12919" s="3" t="s">
        <v>22259</v>
      </c>
    </row>
    <row r="12920">
      <c r="A12920" s="3" t="s">
        <v>3916</v>
      </c>
      <c r="B12920" s="3" t="s">
        <v>129</v>
      </c>
      <c r="C12920" s="3" t="s">
        <v>22260</v>
      </c>
    </row>
    <row r="12921">
      <c r="A12921" s="3" t="s">
        <v>2569</v>
      </c>
      <c r="B12921" s="3" t="s">
        <v>2211</v>
      </c>
      <c r="C12921" s="3" t="s">
        <v>22261</v>
      </c>
    </row>
    <row r="12922">
      <c r="A12922" s="3" t="s">
        <v>6633</v>
      </c>
      <c r="B12922" s="3" t="s">
        <v>2561</v>
      </c>
      <c r="C12922" s="3" t="s">
        <v>22262</v>
      </c>
    </row>
    <row r="12923">
      <c r="A12923" s="3" t="s">
        <v>680</v>
      </c>
      <c r="B12923" s="3" t="s">
        <v>6063</v>
      </c>
      <c r="C12923" s="3" t="s">
        <v>22263</v>
      </c>
    </row>
    <row r="12924">
      <c r="A12924" s="3" t="s">
        <v>2084</v>
      </c>
      <c r="B12924" s="3" t="s">
        <v>5228</v>
      </c>
      <c r="C12924" s="3" t="s">
        <v>22264</v>
      </c>
    </row>
    <row r="12925">
      <c r="A12925" s="3" t="s">
        <v>2893</v>
      </c>
      <c r="B12925" s="3" t="s">
        <v>4353</v>
      </c>
      <c r="C12925" s="3" t="s">
        <v>22265</v>
      </c>
    </row>
    <row r="12926">
      <c r="A12926" s="3" t="s">
        <v>5162</v>
      </c>
      <c r="B12926" s="3" t="s">
        <v>5651</v>
      </c>
      <c r="C12926" s="3" t="s">
        <v>22266</v>
      </c>
    </row>
    <row r="12927">
      <c r="A12927" s="3" t="s">
        <v>6361</v>
      </c>
      <c r="B12927" s="3" t="s">
        <v>6835</v>
      </c>
      <c r="C12927" s="3" t="s">
        <v>22267</v>
      </c>
    </row>
    <row r="12928">
      <c r="A12928" s="3" t="s">
        <v>1111</v>
      </c>
      <c r="B12928" s="3" t="s">
        <v>3911</v>
      </c>
      <c r="C12928" s="3" t="s">
        <v>22268</v>
      </c>
    </row>
    <row r="12929">
      <c r="A12929" s="3" t="s">
        <v>4926</v>
      </c>
      <c r="B12929" s="3" t="s">
        <v>4528</v>
      </c>
      <c r="C12929" s="3" t="s">
        <v>22269</v>
      </c>
    </row>
    <row r="12930">
      <c r="A12930" s="3" t="s">
        <v>4180</v>
      </c>
      <c r="B12930" s="3" t="s">
        <v>1003</v>
      </c>
      <c r="C12930" s="3" t="s">
        <v>22270</v>
      </c>
    </row>
    <row r="12931">
      <c r="A12931" s="3" t="s">
        <v>5587</v>
      </c>
      <c r="B12931" s="3" t="s">
        <v>5651</v>
      </c>
      <c r="C12931" s="3" t="s">
        <v>22271</v>
      </c>
    </row>
    <row r="12932">
      <c r="A12932" s="3" t="s">
        <v>5084</v>
      </c>
      <c r="B12932" s="3" t="s">
        <v>1489</v>
      </c>
      <c r="C12932" s="3" t="s">
        <v>22272</v>
      </c>
    </row>
    <row r="12933">
      <c r="A12933" s="3" t="s">
        <v>4749</v>
      </c>
      <c r="B12933" s="3" t="s">
        <v>4487</v>
      </c>
      <c r="C12933" s="3" t="s">
        <v>22273</v>
      </c>
    </row>
    <row r="12934">
      <c r="A12934" s="3" t="s">
        <v>2150</v>
      </c>
      <c r="B12934" s="3" t="s">
        <v>5742</v>
      </c>
      <c r="C12934" s="3" t="s">
        <v>22274</v>
      </c>
    </row>
    <row r="12935">
      <c r="A12935" s="3" t="s">
        <v>4624</v>
      </c>
      <c r="B12935" s="3" t="s">
        <v>383</v>
      </c>
      <c r="C12935" s="3" t="s">
        <v>22275</v>
      </c>
    </row>
    <row r="12936">
      <c r="A12936" s="3" t="s">
        <v>2150</v>
      </c>
      <c r="B12936" s="3" t="s">
        <v>6798</v>
      </c>
      <c r="C12936" s="3" t="s">
        <v>22276</v>
      </c>
    </row>
    <row r="12937">
      <c r="A12937" s="3" t="s">
        <v>6670</v>
      </c>
      <c r="B12937" s="3" t="s">
        <v>4107</v>
      </c>
      <c r="C12937" s="3" t="s">
        <v>22277</v>
      </c>
    </row>
    <row r="12938">
      <c r="A12938" s="3" t="s">
        <v>6510</v>
      </c>
      <c r="B12938" s="3" t="s">
        <v>5358</v>
      </c>
      <c r="C12938" s="3" t="s">
        <v>22278</v>
      </c>
    </row>
    <row r="12939">
      <c r="A12939" s="3" t="s">
        <v>3315</v>
      </c>
      <c r="B12939" s="3" t="s">
        <v>3877</v>
      </c>
      <c r="C12939" s="3" t="s">
        <v>22279</v>
      </c>
    </row>
    <row r="12940">
      <c r="A12940" s="3" t="s">
        <v>3430</v>
      </c>
      <c r="B12940" s="3" t="s">
        <v>7148</v>
      </c>
      <c r="C12940" s="3" t="s">
        <v>22280</v>
      </c>
    </row>
    <row r="12941">
      <c r="A12941" s="3" t="s">
        <v>6081</v>
      </c>
      <c r="B12941" s="3" t="s">
        <v>5275</v>
      </c>
      <c r="C12941" s="3" t="s">
        <v>22281</v>
      </c>
    </row>
    <row r="12942">
      <c r="A12942" s="3" t="s">
        <v>2616</v>
      </c>
      <c r="B12942" s="3" t="s">
        <v>2350</v>
      </c>
      <c r="C12942" s="3" t="s">
        <v>22282</v>
      </c>
    </row>
    <row r="12943">
      <c r="A12943" s="3" t="s">
        <v>3641</v>
      </c>
      <c r="B12943" s="3" t="s">
        <v>4641</v>
      </c>
      <c r="C12943" s="3" t="s">
        <v>22283</v>
      </c>
    </row>
    <row r="12944">
      <c r="A12944" s="3" t="s">
        <v>1238</v>
      </c>
      <c r="B12944" s="3" t="s">
        <v>1644</v>
      </c>
      <c r="C12944" s="3" t="s">
        <v>22284</v>
      </c>
    </row>
    <row r="12945">
      <c r="A12945" s="3" t="s">
        <v>3064</v>
      </c>
      <c r="B12945" s="3" t="s">
        <v>6176</v>
      </c>
      <c r="C12945" s="3" t="s">
        <v>22285</v>
      </c>
    </row>
    <row r="12946">
      <c r="A12946" s="3" t="s">
        <v>5927</v>
      </c>
      <c r="B12946" s="3" t="s">
        <v>3844</v>
      </c>
      <c r="C12946" s="3" t="s">
        <v>22286</v>
      </c>
    </row>
    <row r="12947">
      <c r="A12947" s="3" t="s">
        <v>3510</v>
      </c>
      <c r="B12947" s="3" t="s">
        <v>3583</v>
      </c>
      <c r="C12947" s="3" t="s">
        <v>22287</v>
      </c>
    </row>
    <row r="12948">
      <c r="A12948" s="3" t="s">
        <v>2957</v>
      </c>
      <c r="B12948" s="3" t="s">
        <v>2302</v>
      </c>
      <c r="C12948" s="3" t="s">
        <v>22288</v>
      </c>
    </row>
    <row r="12949">
      <c r="A12949" s="3" t="s">
        <v>5501</v>
      </c>
      <c r="B12949" s="3" t="s">
        <v>722</v>
      </c>
      <c r="C12949" s="3" t="s">
        <v>22289</v>
      </c>
    </row>
    <row r="12950">
      <c r="A12950" s="3" t="s">
        <v>5740</v>
      </c>
      <c r="B12950" s="3" t="s">
        <v>3993</v>
      </c>
      <c r="C12950" s="3" t="s">
        <v>22290</v>
      </c>
    </row>
    <row r="12951">
      <c r="A12951" s="3" t="s">
        <v>1924</v>
      </c>
      <c r="B12951" s="3" t="s">
        <v>2155</v>
      </c>
      <c r="C12951" s="3" t="s">
        <v>22291</v>
      </c>
    </row>
    <row r="12952">
      <c r="A12952" s="3" t="s">
        <v>1471</v>
      </c>
      <c r="B12952" s="3" t="s">
        <v>6213</v>
      </c>
      <c r="C12952" s="3" t="s">
        <v>22292</v>
      </c>
    </row>
    <row r="12953">
      <c r="A12953" s="3" t="s">
        <v>2091</v>
      </c>
      <c r="B12953" s="3" t="s">
        <v>264</v>
      </c>
      <c r="C12953" s="3" t="s">
        <v>22293</v>
      </c>
    </row>
    <row r="12954">
      <c r="A12954" s="3" t="s">
        <v>3748</v>
      </c>
      <c r="B12954" s="3" t="s">
        <v>5988</v>
      </c>
      <c r="C12954" s="3" t="s">
        <v>22294</v>
      </c>
    </row>
    <row r="12955">
      <c r="A12955" s="3" t="s">
        <v>3555</v>
      </c>
      <c r="B12955" s="3" t="s">
        <v>4864</v>
      </c>
      <c r="C12955" s="3" t="s">
        <v>22295</v>
      </c>
    </row>
    <row r="12956">
      <c r="A12956" s="3" t="s">
        <v>1111</v>
      </c>
      <c r="B12956" s="3" t="s">
        <v>4774</v>
      </c>
      <c r="C12956" s="3" t="s">
        <v>22296</v>
      </c>
    </row>
    <row r="12957">
      <c r="A12957" s="3" t="s">
        <v>3373</v>
      </c>
      <c r="B12957" s="3" t="s">
        <v>6369</v>
      </c>
      <c r="C12957" s="3" t="s">
        <v>22297</v>
      </c>
    </row>
    <row r="12958">
      <c r="A12958" s="3" t="s">
        <v>3466</v>
      </c>
      <c r="B12958" s="3" t="s">
        <v>212</v>
      </c>
      <c r="C12958" s="3" t="s">
        <v>22298</v>
      </c>
    </row>
    <row r="12959">
      <c r="A12959" s="3" t="s">
        <v>1939</v>
      </c>
      <c r="B12959" s="3" t="s">
        <v>503</v>
      </c>
      <c r="C12959" s="3" t="s">
        <v>22299</v>
      </c>
    </row>
    <row r="12960">
      <c r="A12960" s="3" t="s">
        <v>883</v>
      </c>
      <c r="B12960" s="3" t="s">
        <v>982</v>
      </c>
      <c r="C12960" s="3" t="s">
        <v>22300</v>
      </c>
    </row>
    <row r="12961">
      <c r="A12961" s="3" t="s">
        <v>5519</v>
      </c>
      <c r="B12961" s="3" t="s">
        <v>6203</v>
      </c>
      <c r="C12961" s="3" t="s">
        <v>22301</v>
      </c>
    </row>
    <row r="12962">
      <c r="A12962" s="3" t="s">
        <v>6818</v>
      </c>
      <c r="B12962" s="3" t="s">
        <v>2234</v>
      </c>
      <c r="C12962" s="3" t="s">
        <v>22302</v>
      </c>
    </row>
    <row r="12963">
      <c r="A12963" s="3" t="s">
        <v>5849</v>
      </c>
      <c r="B12963" s="3" t="s">
        <v>7013</v>
      </c>
      <c r="C12963" s="3" t="s">
        <v>22303</v>
      </c>
    </row>
    <row r="12964">
      <c r="A12964" s="3" t="s">
        <v>2183</v>
      </c>
      <c r="B12964" s="3" t="s">
        <v>4718</v>
      </c>
      <c r="C12964" s="3" t="s">
        <v>22304</v>
      </c>
    </row>
    <row r="12965">
      <c r="A12965" s="3" t="s">
        <v>323</v>
      </c>
      <c r="B12965" s="3" t="s">
        <v>2709</v>
      </c>
      <c r="C12965" s="3" t="s">
        <v>22305</v>
      </c>
    </row>
    <row r="12966">
      <c r="A12966" s="3" t="s">
        <v>7018</v>
      </c>
      <c r="B12966" s="3" t="s">
        <v>4926</v>
      </c>
      <c r="C12966" s="3" t="s">
        <v>22306</v>
      </c>
    </row>
    <row r="12967">
      <c r="A12967" s="3" t="s">
        <v>3082</v>
      </c>
      <c r="B12967" s="3" t="s">
        <v>304</v>
      </c>
      <c r="C12967" s="3" t="s">
        <v>22307</v>
      </c>
    </row>
    <row r="12968">
      <c r="A12968" s="3" t="s">
        <v>161</v>
      </c>
      <c r="B12968" s="3" t="s">
        <v>1689</v>
      </c>
      <c r="C12968" s="3" t="s">
        <v>22308</v>
      </c>
    </row>
    <row r="12969">
      <c r="A12969" s="3" t="s">
        <v>1599</v>
      </c>
      <c r="B12969" s="3" t="s">
        <v>1768</v>
      </c>
      <c r="C12969" s="3" t="s">
        <v>22309</v>
      </c>
    </row>
    <row r="12970">
      <c r="A12970" s="3" t="s">
        <v>4236</v>
      </c>
      <c r="B12970" s="3" t="s">
        <v>3977</v>
      </c>
      <c r="C12970" s="3" t="s">
        <v>22310</v>
      </c>
    </row>
    <row r="12971">
      <c r="A12971" s="3" t="s">
        <v>530</v>
      </c>
      <c r="B12971" s="3" t="s">
        <v>3550</v>
      </c>
      <c r="C12971" s="3" t="s">
        <v>22311</v>
      </c>
    </row>
    <row r="12972">
      <c r="A12972" s="3" t="s">
        <v>1471</v>
      </c>
      <c r="B12972" s="3" t="s">
        <v>3165</v>
      </c>
      <c r="C12972" s="3" t="s">
        <v>22312</v>
      </c>
    </row>
    <row r="12973">
      <c r="A12973" s="3" t="s">
        <v>5284</v>
      </c>
      <c r="B12973" s="3" t="s">
        <v>2875</v>
      </c>
      <c r="C12973" s="3" t="s">
        <v>22313</v>
      </c>
    </row>
    <row r="12974">
      <c r="A12974" s="3" t="s">
        <v>1018</v>
      </c>
      <c r="B12974" s="3" t="s">
        <v>5291</v>
      </c>
      <c r="C12974" s="3" t="s">
        <v>22314</v>
      </c>
    </row>
    <row r="12975">
      <c r="A12975" s="3" t="s">
        <v>6776</v>
      </c>
      <c r="B12975" s="3" t="s">
        <v>1721</v>
      </c>
      <c r="C12975" s="3" t="s">
        <v>22315</v>
      </c>
    </row>
    <row r="12976">
      <c r="A12976" s="3" t="s">
        <v>1111</v>
      </c>
      <c r="B12976" s="3" t="s">
        <v>388</v>
      </c>
      <c r="C12976" s="3" t="s">
        <v>22316</v>
      </c>
    </row>
    <row r="12977">
      <c r="A12977" s="3" t="s">
        <v>5712</v>
      </c>
      <c r="B12977" s="3" t="s">
        <v>6927</v>
      </c>
      <c r="C12977" s="3" t="s">
        <v>22317</v>
      </c>
    </row>
    <row r="12978">
      <c r="A12978" s="3" t="s">
        <v>4186</v>
      </c>
      <c r="B12978" s="3" t="s">
        <v>5651</v>
      </c>
      <c r="C12978" s="3" t="s">
        <v>22318</v>
      </c>
    </row>
    <row r="12979">
      <c r="A12979" s="3" t="s">
        <v>6311</v>
      </c>
      <c r="B12979" s="3" t="s">
        <v>5455</v>
      </c>
      <c r="C12979" s="3" t="s">
        <v>22319</v>
      </c>
    </row>
    <row r="12980">
      <c r="A12980" s="3" t="s">
        <v>1935</v>
      </c>
      <c r="B12980" s="3" t="s">
        <v>5797</v>
      </c>
      <c r="C12980" s="3" t="s">
        <v>22320</v>
      </c>
    </row>
    <row r="12981">
      <c r="A12981" s="3" t="s">
        <v>1294</v>
      </c>
      <c r="B12981" s="3" t="s">
        <v>2273</v>
      </c>
      <c r="C12981" s="3" t="s">
        <v>22321</v>
      </c>
    </row>
    <row r="12982">
      <c r="A12982" s="3" t="s">
        <v>6670</v>
      </c>
      <c r="B12982" s="3" t="s">
        <v>1609</v>
      </c>
      <c r="C12982" s="3" t="s">
        <v>22322</v>
      </c>
    </row>
    <row r="12983">
      <c r="A12983" s="3" t="s">
        <v>6181</v>
      </c>
      <c r="B12983" s="3" t="s">
        <v>3332</v>
      </c>
      <c r="C12983" s="3" t="s">
        <v>22323</v>
      </c>
    </row>
    <row r="12984">
      <c r="A12984" s="3" t="s">
        <v>1672</v>
      </c>
      <c r="B12984" s="3" t="s">
        <v>6487</v>
      </c>
      <c r="C12984" s="3" t="s">
        <v>22324</v>
      </c>
    </row>
    <row r="12985">
      <c r="A12985" s="3" t="s">
        <v>1672</v>
      </c>
      <c r="B12985" s="3" t="s">
        <v>2606</v>
      </c>
      <c r="C12985" s="3" t="s">
        <v>22325</v>
      </c>
    </row>
    <row r="12986">
      <c r="A12986" s="3" t="s">
        <v>1773</v>
      </c>
      <c r="B12986" s="3" t="s">
        <v>5651</v>
      </c>
      <c r="C12986" s="3" t="s">
        <v>22326</v>
      </c>
    </row>
    <row r="12987">
      <c r="A12987" s="3" t="s">
        <v>1726</v>
      </c>
      <c r="B12987" s="3" t="s">
        <v>1088</v>
      </c>
      <c r="C12987" s="3" t="s">
        <v>22327</v>
      </c>
    </row>
    <row r="12988">
      <c r="A12988" s="3" t="s">
        <v>3916</v>
      </c>
      <c r="B12988" s="3" t="s">
        <v>2283</v>
      </c>
      <c r="C12988" s="3" t="s">
        <v>22328</v>
      </c>
    </row>
    <row r="12989">
      <c r="A12989" s="3" t="s">
        <v>1887</v>
      </c>
      <c r="B12989" s="3" t="s">
        <v>6525</v>
      </c>
      <c r="C12989" s="3" t="s">
        <v>22329</v>
      </c>
    </row>
    <row r="12990">
      <c r="A12990" s="3" t="s">
        <v>954</v>
      </c>
      <c r="B12990" s="3" t="s">
        <v>6063</v>
      </c>
      <c r="C12990" s="3" t="s">
        <v>22330</v>
      </c>
    </row>
    <row r="12991">
      <c r="A12991" s="3" t="s">
        <v>3212</v>
      </c>
      <c r="B12991" s="3" t="s">
        <v>2856</v>
      </c>
      <c r="C12991" s="3" t="s">
        <v>22331</v>
      </c>
    </row>
    <row r="12992">
      <c r="A12992" s="3" t="s">
        <v>1080</v>
      </c>
      <c r="B12992" s="3" t="s">
        <v>5108</v>
      </c>
      <c r="C12992" s="3" t="s">
        <v>22332</v>
      </c>
    </row>
    <row r="12993">
      <c r="A12993" s="3" t="s">
        <v>4444</v>
      </c>
      <c r="B12993" s="3" t="s">
        <v>4259</v>
      </c>
      <c r="C12993" s="3" t="s">
        <v>22333</v>
      </c>
    </row>
    <row r="12994">
      <c r="A12994" s="3" t="s">
        <v>5483</v>
      </c>
      <c r="B12994" s="3" t="s">
        <v>2889</v>
      </c>
      <c r="C12994" s="3" t="s">
        <v>22334</v>
      </c>
    </row>
    <row r="12995">
      <c r="A12995" s="3" t="s">
        <v>2244</v>
      </c>
      <c r="B12995" s="3" t="s">
        <v>4558</v>
      </c>
      <c r="C12995" s="3" t="s">
        <v>22335</v>
      </c>
    </row>
    <row r="12996">
      <c r="A12996" s="3" t="s">
        <v>6822</v>
      </c>
      <c r="B12996" s="3" t="s">
        <v>4774</v>
      </c>
      <c r="C12996" s="3" t="s">
        <v>22336</v>
      </c>
    </row>
    <row r="12997">
      <c r="A12997" s="3" t="s">
        <v>932</v>
      </c>
      <c r="B12997" s="3" t="s">
        <v>3977</v>
      </c>
      <c r="C12997" s="3" t="s">
        <v>22337</v>
      </c>
    </row>
    <row r="12998">
      <c r="A12998" s="3" t="s">
        <v>3559</v>
      </c>
      <c r="B12998" s="3" t="s">
        <v>369</v>
      </c>
      <c r="C12998" s="3" t="s">
        <v>22338</v>
      </c>
    </row>
    <row r="12999">
      <c r="A12999" s="3" t="s">
        <v>6015</v>
      </c>
      <c r="B12999" s="3" t="s">
        <v>4783</v>
      </c>
      <c r="C12999" s="3" t="s">
        <v>22339</v>
      </c>
    </row>
    <row r="13000">
      <c r="A13000" s="3" t="s">
        <v>2957</v>
      </c>
      <c r="B13000" s="3" t="s">
        <v>3120</v>
      </c>
      <c r="C13000" s="3" t="s">
        <v>22340</v>
      </c>
    </row>
    <row r="13001">
      <c r="A13001" s="3" t="s">
        <v>5493</v>
      </c>
      <c r="B13001" s="3" t="s">
        <v>3120</v>
      </c>
      <c r="C13001" s="3" t="s">
        <v>22341</v>
      </c>
    </row>
    <row r="13002">
      <c r="A13002" s="3" t="s">
        <v>3337</v>
      </c>
      <c r="B13002" s="3" t="s">
        <v>896</v>
      </c>
      <c r="C13002" s="3" t="s">
        <v>22342</v>
      </c>
    </row>
    <row r="13003">
      <c r="A13003" s="3" t="s">
        <v>3442</v>
      </c>
      <c r="B13003" s="3" t="s">
        <v>5983</v>
      </c>
      <c r="C13003" s="3" t="s">
        <v>22343</v>
      </c>
    </row>
    <row r="13004">
      <c r="A13004" s="3" t="s">
        <v>434</v>
      </c>
      <c r="B13004" s="3" t="s">
        <v>503</v>
      </c>
      <c r="C13004" s="3" t="s">
        <v>22344</v>
      </c>
    </row>
    <row r="13005">
      <c r="A13005" s="3" t="s">
        <v>3669</v>
      </c>
      <c r="B13005" s="3" t="s">
        <v>3829</v>
      </c>
      <c r="C13005" s="3" t="s">
        <v>22345</v>
      </c>
    </row>
    <row r="13006">
      <c r="A13006" s="3" t="s">
        <v>2561</v>
      </c>
      <c r="B13006" s="3" t="s">
        <v>6487</v>
      </c>
      <c r="C13006" s="3" t="s">
        <v>22346</v>
      </c>
    </row>
    <row r="13007">
      <c r="A13007" s="3" t="s">
        <v>24</v>
      </c>
      <c r="B13007" s="3" t="s">
        <v>6487</v>
      </c>
      <c r="C13007" s="3" t="s">
        <v>22347</v>
      </c>
    </row>
    <row r="13008">
      <c r="A13008" s="3" t="s">
        <v>2264</v>
      </c>
      <c r="B13008" s="3" t="s">
        <v>1466</v>
      </c>
      <c r="C13008" s="3" t="s">
        <v>22348</v>
      </c>
    </row>
    <row r="13009">
      <c r="A13009" s="3" t="s">
        <v>3236</v>
      </c>
      <c r="B13009" s="3" t="s">
        <v>129</v>
      </c>
      <c r="C13009" s="3" t="s">
        <v>22349</v>
      </c>
    </row>
    <row r="13010">
      <c r="A13010" s="3" t="s">
        <v>1628</v>
      </c>
      <c r="B13010" s="3" t="s">
        <v>708</v>
      </c>
      <c r="C13010" s="3" t="s">
        <v>22350</v>
      </c>
    </row>
    <row r="13011">
      <c r="A13011" s="3" t="s">
        <v>708</v>
      </c>
      <c r="B13011" s="3" t="s">
        <v>7108</v>
      </c>
      <c r="C13011" s="3" t="s">
        <v>22351</v>
      </c>
    </row>
    <row r="13012">
      <c r="A13012" s="3" t="s">
        <v>4586</v>
      </c>
      <c r="B13012" s="3" t="s">
        <v>5936</v>
      </c>
      <c r="C13012" s="3" t="s">
        <v>22352</v>
      </c>
    </row>
    <row r="13013">
      <c r="A13013" s="3" t="s">
        <v>4546</v>
      </c>
      <c r="B13013" s="3" t="s">
        <v>6159</v>
      </c>
      <c r="C13013" s="3" t="s">
        <v>22353</v>
      </c>
    </row>
    <row r="13014">
      <c r="A13014" s="3" t="s">
        <v>1302</v>
      </c>
      <c r="B13014" s="3" t="s">
        <v>7129</v>
      </c>
      <c r="C13014" s="3" t="s">
        <v>22354</v>
      </c>
    </row>
    <row r="13015">
      <c r="A13015" s="3" t="s">
        <v>3427</v>
      </c>
      <c r="B13015" s="3" t="s">
        <v>2823</v>
      </c>
      <c r="C13015" s="3" t="s">
        <v>22355</v>
      </c>
    </row>
    <row r="13016">
      <c r="A13016" s="3" t="s">
        <v>680</v>
      </c>
      <c r="B13016" s="3" t="s">
        <v>498</v>
      </c>
      <c r="C13016" s="3" t="s">
        <v>22356</v>
      </c>
    </row>
    <row r="13017">
      <c r="A13017" s="3" t="s">
        <v>4226</v>
      </c>
      <c r="B13017" s="3" t="s">
        <v>1882</v>
      </c>
      <c r="C13017" s="3" t="s">
        <v>22357</v>
      </c>
    </row>
    <row r="13018">
      <c r="A13018" s="3" t="s">
        <v>3458</v>
      </c>
      <c r="B13018" s="3" t="s">
        <v>3612</v>
      </c>
      <c r="C13018" s="3" t="s">
        <v>22358</v>
      </c>
    </row>
    <row r="13019">
      <c r="A13019" s="3" t="s">
        <v>2150</v>
      </c>
      <c r="B13019" s="3" t="s">
        <v>451</v>
      </c>
      <c r="C13019" s="3" t="s">
        <v>22359</v>
      </c>
    </row>
    <row r="13020">
      <c r="A13020" s="3" t="s">
        <v>2048</v>
      </c>
      <c r="B13020" s="3" t="s">
        <v>552</v>
      </c>
      <c r="C13020" s="3" t="s">
        <v>22360</v>
      </c>
    </row>
    <row r="13021">
      <c r="A13021" s="3" t="s">
        <v>2350</v>
      </c>
      <c r="B13021" s="3" t="s">
        <v>2409</v>
      </c>
      <c r="C13021" s="3" t="s">
        <v>22361</v>
      </c>
    </row>
    <row r="13022">
      <c r="A13022" s="3" t="s">
        <v>5697</v>
      </c>
      <c r="B13022" s="3" t="s">
        <v>3562</v>
      </c>
      <c r="C13022" s="3" t="s">
        <v>22362</v>
      </c>
    </row>
    <row r="13023">
      <c r="A13023" s="3" t="s">
        <v>2957</v>
      </c>
      <c r="B13023" s="3" t="s">
        <v>498</v>
      </c>
      <c r="C13023" s="3" t="s">
        <v>22363</v>
      </c>
    </row>
    <row r="13024">
      <c r="A13024" s="3" t="s">
        <v>3807</v>
      </c>
      <c r="B13024" s="3" t="s">
        <v>6772</v>
      </c>
      <c r="C13024" s="3" t="s">
        <v>22364</v>
      </c>
    </row>
    <row r="13025">
      <c r="A13025" s="3" t="s">
        <v>5609</v>
      </c>
      <c r="B13025" s="3" t="s">
        <v>6302</v>
      </c>
      <c r="C13025" s="3" t="s">
        <v>22365</v>
      </c>
    </row>
    <row r="13026">
      <c r="A13026" s="3" t="s">
        <v>3020</v>
      </c>
      <c r="B13026" s="3" t="s">
        <v>3120</v>
      </c>
      <c r="C13026" s="3" t="s">
        <v>22366</v>
      </c>
    </row>
    <row r="13027">
      <c r="A13027" s="3" t="s">
        <v>3793</v>
      </c>
      <c r="B13027" s="3" t="s">
        <v>4893</v>
      </c>
      <c r="C13027" s="3" t="s">
        <v>22367</v>
      </c>
    </row>
    <row r="13028">
      <c r="A13028" s="3" t="s">
        <v>3478</v>
      </c>
      <c r="B13028" s="3" t="s">
        <v>5287</v>
      </c>
      <c r="C13028" s="3" t="s">
        <v>22368</v>
      </c>
    </row>
    <row r="13029">
      <c r="A13029" s="3" t="s">
        <v>3687</v>
      </c>
      <c r="B13029" s="3" t="s">
        <v>1644</v>
      </c>
      <c r="C13029" s="3" t="s">
        <v>22369</v>
      </c>
    </row>
    <row r="13030">
      <c r="A13030" s="3" t="s">
        <v>6510</v>
      </c>
      <c r="B13030" s="3" t="s">
        <v>4267</v>
      </c>
      <c r="C13030" s="3" t="s">
        <v>22370</v>
      </c>
    </row>
    <row r="13031">
      <c r="A13031" s="3" t="s">
        <v>3559</v>
      </c>
      <c r="B13031" s="3" t="s">
        <v>264</v>
      </c>
      <c r="C13031" s="3" t="s">
        <v>22371</v>
      </c>
    </row>
    <row r="13032">
      <c r="A13032" s="3" t="s">
        <v>6448</v>
      </c>
      <c r="B13032" s="3" t="s">
        <v>4632</v>
      </c>
      <c r="C13032" s="3" t="s">
        <v>22372</v>
      </c>
    </row>
    <row r="13033">
      <c r="A13033" s="3" t="s">
        <v>3345</v>
      </c>
      <c r="B13033" s="3" t="s">
        <v>3820</v>
      </c>
      <c r="C13033" s="3" t="s">
        <v>22373</v>
      </c>
    </row>
    <row r="13034">
      <c r="A13034" s="3" t="s">
        <v>5547</v>
      </c>
      <c r="B13034" s="3" t="s">
        <v>2514</v>
      </c>
      <c r="C13034" s="3" t="s">
        <v>22374</v>
      </c>
    </row>
    <row r="13035">
      <c r="A13035" s="3" t="s">
        <v>4674</v>
      </c>
      <c r="B13035" s="3" t="s">
        <v>2366</v>
      </c>
      <c r="C13035" s="3" t="s">
        <v>22375</v>
      </c>
    </row>
    <row r="13036">
      <c r="A13036" s="3" t="s">
        <v>6497</v>
      </c>
      <c r="B13036" s="3" t="s">
        <v>4778</v>
      </c>
      <c r="C13036" s="3" t="s">
        <v>22376</v>
      </c>
    </row>
    <row r="13037">
      <c r="A13037" s="3" t="s">
        <v>4926</v>
      </c>
      <c r="B13037" s="3" t="s">
        <v>4466</v>
      </c>
      <c r="C13037" s="3" t="s">
        <v>22377</v>
      </c>
    </row>
    <row r="13038">
      <c r="A13038" s="3" t="s">
        <v>1315</v>
      </c>
      <c r="B13038" s="3" t="s">
        <v>5651</v>
      </c>
      <c r="C13038" s="3" t="s">
        <v>22378</v>
      </c>
    </row>
    <row r="13039">
      <c r="A13039" s="3" t="s">
        <v>1599</v>
      </c>
      <c r="B13039" s="3" t="s">
        <v>5519</v>
      </c>
      <c r="C13039" s="3" t="s">
        <v>22379</v>
      </c>
    </row>
    <row r="13040">
      <c r="A13040" s="3" t="s">
        <v>819</v>
      </c>
      <c r="B13040" s="3" t="s">
        <v>4940</v>
      </c>
      <c r="C13040" s="3" t="s">
        <v>22380</v>
      </c>
    </row>
    <row r="13041">
      <c r="A13041" s="3" t="s">
        <v>488</v>
      </c>
      <c r="B13041" s="3" t="s">
        <v>2647</v>
      </c>
      <c r="C13041" s="3" t="s">
        <v>22381</v>
      </c>
    </row>
    <row r="13042">
      <c r="A13042" s="3" t="s">
        <v>3741</v>
      </c>
      <c r="B13042" s="3" t="s">
        <v>4917</v>
      </c>
      <c r="C13042" s="3" t="s">
        <v>22382</v>
      </c>
    </row>
    <row r="13043">
      <c r="A13043" s="3" t="s">
        <v>6408</v>
      </c>
      <c r="B13043" s="3" t="s">
        <v>731</v>
      </c>
      <c r="C13043" s="3" t="s">
        <v>22383</v>
      </c>
    </row>
    <row r="13044">
      <c r="A13044" s="3" t="s">
        <v>6845</v>
      </c>
      <c r="B13044" s="3" t="s">
        <v>4609</v>
      </c>
      <c r="C13044" s="3" t="s">
        <v>22384</v>
      </c>
    </row>
    <row r="13045">
      <c r="A13045" s="3" t="s">
        <v>2954</v>
      </c>
      <c r="B13045" s="3" t="s">
        <v>6034</v>
      </c>
      <c r="C13045" s="3" t="s">
        <v>22385</v>
      </c>
    </row>
    <row r="13046">
      <c r="A13046" s="3" t="s">
        <v>2543</v>
      </c>
      <c r="B13046" s="3" t="s">
        <v>4487</v>
      </c>
      <c r="C13046" s="3" t="s">
        <v>22386</v>
      </c>
    </row>
    <row r="13047">
      <c r="A13047" s="3" t="s">
        <v>1850</v>
      </c>
      <c r="B13047" s="3" t="s">
        <v>288</v>
      </c>
      <c r="C13047" s="3" t="s">
        <v>22387</v>
      </c>
    </row>
    <row r="13048">
      <c r="A13048" s="3" t="s">
        <v>4913</v>
      </c>
      <c r="B13048" s="3" t="s">
        <v>5651</v>
      </c>
      <c r="C13048" s="3" t="s">
        <v>22388</v>
      </c>
    </row>
    <row r="13049">
      <c r="A13049" s="3" t="s">
        <v>1268</v>
      </c>
      <c r="B13049" s="3" t="s">
        <v>6549</v>
      </c>
      <c r="C13049" s="3" t="s">
        <v>22389</v>
      </c>
    </row>
    <row r="13050">
      <c r="A13050" s="3" t="s">
        <v>3687</v>
      </c>
      <c r="B13050" s="3" t="s">
        <v>7052</v>
      </c>
      <c r="C13050" s="3" t="s">
        <v>22390</v>
      </c>
    </row>
    <row r="13051">
      <c r="A13051" s="3" t="s">
        <v>1145</v>
      </c>
      <c r="B13051" s="3" t="s">
        <v>6721</v>
      </c>
      <c r="C13051" s="3" t="s">
        <v>22391</v>
      </c>
    </row>
    <row r="13052">
      <c r="A13052" s="3" t="s">
        <v>3345</v>
      </c>
      <c r="B13052" s="3" t="s">
        <v>6270</v>
      </c>
      <c r="C13052" s="3" t="s">
        <v>22392</v>
      </c>
    </row>
    <row r="13053">
      <c r="A13053" s="3" t="s">
        <v>6369</v>
      </c>
      <c r="B13053" s="3" t="s">
        <v>4769</v>
      </c>
      <c r="C13053" s="3" t="s">
        <v>22393</v>
      </c>
    </row>
    <row r="13054">
      <c r="A13054" s="3" t="s">
        <v>5927</v>
      </c>
      <c r="B13054" s="3" t="s">
        <v>3977</v>
      </c>
      <c r="C13054" s="3" t="s">
        <v>22394</v>
      </c>
    </row>
    <row r="13055">
      <c r="A13055" s="3" t="s">
        <v>2170</v>
      </c>
      <c r="B13055" s="3" t="s">
        <v>6754</v>
      </c>
      <c r="C13055" s="3" t="s">
        <v>22395</v>
      </c>
    </row>
    <row r="13056">
      <c r="A13056" s="3" t="s">
        <v>3427</v>
      </c>
      <c r="B13056" s="3" t="s">
        <v>6166</v>
      </c>
      <c r="C13056" s="3" t="s">
        <v>22396</v>
      </c>
    </row>
    <row r="13057">
      <c r="A13057" s="3" t="s">
        <v>4286</v>
      </c>
      <c r="B13057" s="3" t="s">
        <v>6010</v>
      </c>
      <c r="C13057" s="3" t="s">
        <v>22397</v>
      </c>
    </row>
    <row r="13058">
      <c r="A13058" s="3" t="s">
        <v>5523</v>
      </c>
      <c r="B13058" s="3" t="s">
        <v>1541</v>
      </c>
      <c r="C13058" s="3" t="s">
        <v>22398</v>
      </c>
    </row>
    <row r="13059">
      <c r="A13059" s="3" t="s">
        <v>5383</v>
      </c>
      <c r="B13059" s="3" t="s">
        <v>3353</v>
      </c>
      <c r="C13059" s="3" t="s">
        <v>22399</v>
      </c>
    </row>
    <row r="13060">
      <c r="A13060" s="3" t="s">
        <v>896</v>
      </c>
      <c r="B13060" s="3" t="s">
        <v>4065</v>
      </c>
      <c r="C13060" s="3" t="s">
        <v>22400</v>
      </c>
    </row>
    <row r="13061">
      <c r="A13061" s="3" t="s">
        <v>5983</v>
      </c>
      <c r="B13061" s="3" t="s">
        <v>3192</v>
      </c>
      <c r="C13061" s="3" t="s">
        <v>22401</v>
      </c>
    </row>
    <row r="13062">
      <c r="A13062" s="3" t="s">
        <v>4043</v>
      </c>
      <c r="B13062" s="3" t="s">
        <v>684</v>
      </c>
      <c r="C13062" s="3" t="s">
        <v>22402</v>
      </c>
    </row>
    <row r="13063">
      <c r="A13063" s="3" t="s">
        <v>5587</v>
      </c>
      <c r="B13063" s="3" t="s">
        <v>3829</v>
      </c>
      <c r="C13063" s="3" t="s">
        <v>22403</v>
      </c>
    </row>
    <row r="13064">
      <c r="A13064" s="3" t="s">
        <v>6510</v>
      </c>
      <c r="B13064" s="3" t="s">
        <v>4019</v>
      </c>
      <c r="C13064" s="3" t="s">
        <v>22404</v>
      </c>
    </row>
    <row r="13065">
      <c r="A13065" s="3" t="s">
        <v>5488</v>
      </c>
      <c r="B13065" s="3" t="s">
        <v>4057</v>
      </c>
      <c r="C13065" s="3" t="s">
        <v>22405</v>
      </c>
    </row>
    <row r="13066">
      <c r="A13066" s="3" t="s">
        <v>2091</v>
      </c>
      <c r="B13066" s="3" t="s">
        <v>3977</v>
      </c>
      <c r="C13066" s="3" t="s">
        <v>22406</v>
      </c>
    </row>
    <row r="13067">
      <c r="A13067" s="3" t="s">
        <v>4517</v>
      </c>
      <c r="B13067" s="3" t="s">
        <v>129</v>
      </c>
      <c r="C13067" s="3" t="s">
        <v>22407</v>
      </c>
    </row>
    <row r="13068">
      <c r="A13068" s="3" t="s">
        <v>1227</v>
      </c>
      <c r="B13068" s="3" t="s">
        <v>6213</v>
      </c>
      <c r="C13068" s="3" t="s">
        <v>22408</v>
      </c>
    </row>
    <row r="13069">
      <c r="A13069" s="3" t="s">
        <v>4267</v>
      </c>
      <c r="B13069" s="3" t="s">
        <v>6572</v>
      </c>
      <c r="C13069" s="3" t="s">
        <v>22409</v>
      </c>
    </row>
    <row r="13070">
      <c r="A13070" s="3" t="s">
        <v>3385</v>
      </c>
      <c r="B13070" s="3" t="s">
        <v>5391</v>
      </c>
      <c r="C13070" s="3" t="s">
        <v>22410</v>
      </c>
    </row>
    <row r="13071">
      <c r="A13071" s="3" t="s">
        <v>4674</v>
      </c>
      <c r="B13071" s="3" t="s">
        <v>5255</v>
      </c>
      <c r="C13071" s="3" t="s">
        <v>22411</v>
      </c>
    </row>
    <row r="13072">
      <c r="A13072" s="3" t="s">
        <v>183</v>
      </c>
      <c r="B13072" s="3" t="s">
        <v>4194</v>
      </c>
      <c r="C13072" s="3" t="s">
        <v>22412</v>
      </c>
    </row>
    <row r="13073">
      <c r="A13073" s="3" t="s">
        <v>5609</v>
      </c>
      <c r="B13073" s="3" t="s">
        <v>472</v>
      </c>
      <c r="C13073" s="3" t="s">
        <v>22413</v>
      </c>
    </row>
    <row r="13074">
      <c r="A13074" s="3" t="s">
        <v>3993</v>
      </c>
      <c r="B13074" s="3" t="s">
        <v>2700</v>
      </c>
      <c r="C13074" s="3" t="s">
        <v>22414</v>
      </c>
    </row>
    <row r="13075">
      <c r="A13075" s="3" t="s">
        <v>829</v>
      </c>
      <c r="B13075" s="3" t="s">
        <v>4173</v>
      </c>
      <c r="C13075" s="3" t="s">
        <v>22415</v>
      </c>
    </row>
    <row r="13076">
      <c r="A13076" s="3" t="s">
        <v>2150</v>
      </c>
      <c r="B13076" s="3" t="s">
        <v>5951</v>
      </c>
      <c r="C13076" s="3" t="s">
        <v>22416</v>
      </c>
    </row>
    <row r="13077">
      <c r="A13077" s="3" t="s">
        <v>4213</v>
      </c>
      <c r="B13077" s="3" t="s">
        <v>4632</v>
      </c>
      <c r="C13077" s="3" t="s">
        <v>22417</v>
      </c>
    </row>
    <row r="13078">
      <c r="A13078" s="3" t="s">
        <v>2048</v>
      </c>
      <c r="B13078" s="3" t="s">
        <v>264</v>
      </c>
      <c r="C13078" s="3" t="s">
        <v>22418</v>
      </c>
    </row>
    <row r="13079">
      <c r="A13079" s="3" t="s">
        <v>4361</v>
      </c>
      <c r="B13079" s="3" t="s">
        <v>4262</v>
      </c>
      <c r="C13079" s="3" t="s">
        <v>22419</v>
      </c>
    </row>
    <row r="13080">
      <c r="A13080" s="3" t="s">
        <v>2491</v>
      </c>
      <c r="B13080" s="3" t="s">
        <v>6203</v>
      </c>
      <c r="C13080" s="3" t="s">
        <v>22420</v>
      </c>
    </row>
    <row r="13081">
      <c r="A13081" s="3" t="s">
        <v>612</v>
      </c>
      <c r="B13081" s="3" t="s">
        <v>6619</v>
      </c>
      <c r="C13081" s="3" t="s">
        <v>22421</v>
      </c>
    </row>
    <row r="13082">
      <c r="A13082" s="3" t="s">
        <v>3748</v>
      </c>
      <c r="B13082" s="3" t="s">
        <v>3802</v>
      </c>
      <c r="C13082" s="3" t="s">
        <v>22422</v>
      </c>
    </row>
    <row r="13083">
      <c r="A13083" s="3" t="s">
        <v>6510</v>
      </c>
      <c r="B13083" s="3" t="s">
        <v>7121</v>
      </c>
      <c r="C13083" s="3" t="s">
        <v>22423</v>
      </c>
    </row>
    <row r="13084">
      <c r="A13084" s="3" t="s">
        <v>3373</v>
      </c>
      <c r="B13084" s="3" t="s">
        <v>3530</v>
      </c>
      <c r="C13084" s="3" t="s">
        <v>22424</v>
      </c>
    </row>
    <row r="13085">
      <c r="A13085" s="3" t="s">
        <v>1850</v>
      </c>
      <c r="B13085" s="3" t="s">
        <v>552</v>
      </c>
      <c r="C13085" s="3" t="s">
        <v>22425</v>
      </c>
    </row>
    <row r="13086">
      <c r="A13086" s="3" t="s">
        <v>999</v>
      </c>
      <c r="B13086" s="3" t="s">
        <v>4194</v>
      </c>
      <c r="C13086" s="3" t="s">
        <v>22426</v>
      </c>
    </row>
    <row r="13087">
      <c r="A13087" s="3" t="s">
        <v>6612</v>
      </c>
      <c r="B13087" s="3" t="s">
        <v>5604</v>
      </c>
      <c r="C13087" s="3" t="s">
        <v>22427</v>
      </c>
    </row>
    <row r="13088">
      <c r="A13088" s="3" t="s">
        <v>5358</v>
      </c>
      <c r="B13088" s="3" t="s">
        <v>6203</v>
      </c>
      <c r="C13088" s="3" t="s">
        <v>22428</v>
      </c>
    </row>
    <row r="13089">
      <c r="A13089" s="3" t="s">
        <v>240</v>
      </c>
      <c r="B13089" s="3" t="s">
        <v>3054</v>
      </c>
      <c r="C13089" s="3" t="s">
        <v>22429</v>
      </c>
    </row>
    <row r="13090">
      <c r="A13090" s="3" t="s">
        <v>2496</v>
      </c>
      <c r="B13090" s="3" t="s">
        <v>4310</v>
      </c>
      <c r="C13090" s="3" t="s">
        <v>22430</v>
      </c>
    </row>
    <row r="13091">
      <c r="A13091" s="3" t="s">
        <v>4769</v>
      </c>
      <c r="B13091" s="3" t="s">
        <v>6772</v>
      </c>
      <c r="C13091" s="3" t="s">
        <v>22431</v>
      </c>
    </row>
    <row r="13092">
      <c r="A13092" s="3" t="s">
        <v>1238</v>
      </c>
      <c r="B13092" s="3" t="s">
        <v>3977</v>
      </c>
      <c r="C13092" s="3" t="s">
        <v>22432</v>
      </c>
    </row>
    <row r="13093">
      <c r="A13093" s="3" t="s">
        <v>1471</v>
      </c>
      <c r="B13093" s="3" t="s">
        <v>5615</v>
      </c>
      <c r="C13093" s="3" t="s">
        <v>22433</v>
      </c>
    </row>
    <row r="13094">
      <c r="A13094" s="3" t="s">
        <v>476</v>
      </c>
      <c r="B13094" s="3" t="s">
        <v>6768</v>
      </c>
      <c r="C13094" s="3" t="s">
        <v>22434</v>
      </c>
    </row>
    <row r="13095">
      <c r="A13095" s="3" t="s">
        <v>2129</v>
      </c>
      <c r="B13095" s="3" t="s">
        <v>4306</v>
      </c>
      <c r="C13095" s="3" t="s">
        <v>22435</v>
      </c>
    </row>
    <row r="13096">
      <c r="A13096" s="3" t="s">
        <v>739</v>
      </c>
      <c r="B13096" s="3" t="s">
        <v>7043</v>
      </c>
      <c r="C13096" s="3" t="s">
        <v>22436</v>
      </c>
    </row>
    <row r="13097">
      <c r="A13097" s="3" t="s">
        <v>3698</v>
      </c>
      <c r="B13097" s="3" t="s">
        <v>986</v>
      </c>
      <c r="C13097" s="3" t="s">
        <v>22437</v>
      </c>
    </row>
    <row r="13098">
      <c r="A13098" s="3" t="s">
        <v>2150</v>
      </c>
      <c r="B13098" s="3" t="s">
        <v>273</v>
      </c>
      <c r="C13098" s="3" t="s">
        <v>22438</v>
      </c>
    </row>
    <row r="13099">
      <c r="A13099" s="3" t="s">
        <v>6351</v>
      </c>
      <c r="B13099" s="3" t="s">
        <v>2940</v>
      </c>
      <c r="C13099" s="3" t="s">
        <v>22439</v>
      </c>
    </row>
    <row r="13100">
      <c r="A13100" s="3" t="s">
        <v>2705</v>
      </c>
      <c r="B13100" s="3" t="s">
        <v>5651</v>
      </c>
      <c r="C13100" s="3" t="s">
        <v>22440</v>
      </c>
    </row>
    <row r="13101">
      <c r="A13101" s="3" t="s">
        <v>3993</v>
      </c>
      <c r="B13101" s="3" t="s">
        <v>3977</v>
      </c>
      <c r="C13101" s="3" t="s">
        <v>22441</v>
      </c>
    </row>
    <row r="13102">
      <c r="A13102" s="3" t="s">
        <v>4497</v>
      </c>
      <c r="B13102" s="3" t="s">
        <v>6297</v>
      </c>
      <c r="C13102" s="3" t="s">
        <v>22442</v>
      </c>
    </row>
    <row r="13103">
      <c r="A13103" s="3" t="s">
        <v>4180</v>
      </c>
      <c r="B13103" s="3" t="s">
        <v>2630</v>
      </c>
      <c r="C13103" s="3" t="s">
        <v>22443</v>
      </c>
    </row>
    <row r="13104">
      <c r="A13104" s="3" t="s">
        <v>6329</v>
      </c>
      <c r="B13104" s="3" t="s">
        <v>4855</v>
      </c>
      <c r="C13104" s="3" t="s">
        <v>22444</v>
      </c>
    </row>
    <row r="13105">
      <c r="A13105" s="3" t="s">
        <v>3315</v>
      </c>
      <c r="B13105" s="3" t="s">
        <v>5912</v>
      </c>
      <c r="C13105" s="3" t="s">
        <v>22445</v>
      </c>
    </row>
    <row r="13106">
      <c r="A13106" s="3" t="s">
        <v>2436</v>
      </c>
      <c r="B13106" s="3" t="s">
        <v>2741</v>
      </c>
      <c r="C13106" s="3" t="s">
        <v>22446</v>
      </c>
    </row>
    <row r="13107">
      <c r="A13107" s="3" t="s">
        <v>999</v>
      </c>
      <c r="B13107" s="3" t="s">
        <v>5988</v>
      </c>
      <c r="C13107" s="3" t="s">
        <v>22447</v>
      </c>
    </row>
    <row r="13108">
      <c r="A13108" s="3" t="s">
        <v>4654</v>
      </c>
      <c r="B13108" s="3" t="s">
        <v>1536</v>
      </c>
      <c r="C13108" s="3" t="s">
        <v>22448</v>
      </c>
    </row>
    <row r="13109">
      <c r="A13109" s="3" t="s">
        <v>4007</v>
      </c>
      <c r="B13109" s="3" t="s">
        <v>4999</v>
      </c>
      <c r="C13109" s="3" t="s">
        <v>22449</v>
      </c>
    </row>
    <row r="13110">
      <c r="A13110" s="3" t="s">
        <v>2476</v>
      </c>
      <c r="B13110" s="3" t="s">
        <v>6472</v>
      </c>
      <c r="C13110" s="3" t="s">
        <v>22450</v>
      </c>
    </row>
    <row r="13111">
      <c r="A13111" s="3" t="s">
        <v>6351</v>
      </c>
      <c r="B13111" s="3" t="s">
        <v>4837</v>
      </c>
      <c r="C13111" s="3" t="s">
        <v>22451</v>
      </c>
    </row>
    <row r="13112">
      <c r="A13112" s="3" t="s">
        <v>868</v>
      </c>
      <c r="B13112" s="3" t="s">
        <v>4014</v>
      </c>
      <c r="C13112" s="3" t="s">
        <v>22452</v>
      </c>
    </row>
    <row r="13113">
      <c r="A13113" s="3" t="s">
        <v>787</v>
      </c>
      <c r="B13113" s="3" t="s">
        <v>6213</v>
      </c>
      <c r="C13113" s="3" t="s">
        <v>22453</v>
      </c>
    </row>
    <row r="13114">
      <c r="A13114" s="3" t="s">
        <v>4310</v>
      </c>
      <c r="B13114" s="3" t="s">
        <v>4641</v>
      </c>
      <c r="C13114" s="3" t="s">
        <v>22454</v>
      </c>
    </row>
    <row r="13115">
      <c r="A13115" s="3" t="s">
        <v>6745</v>
      </c>
      <c r="B13115" s="3" t="s">
        <v>5712</v>
      </c>
      <c r="C13115" s="3" t="s">
        <v>22455</v>
      </c>
    </row>
    <row r="13116">
      <c r="A13116" s="3" t="s">
        <v>4310</v>
      </c>
      <c r="B13116" s="3" t="s">
        <v>498</v>
      </c>
      <c r="C13116" s="3" t="s">
        <v>22456</v>
      </c>
    </row>
    <row r="13117">
      <c r="A13117" s="3" t="s">
        <v>7167</v>
      </c>
      <c r="B13117" s="3" t="s">
        <v>3272</v>
      </c>
      <c r="C13117" s="3" t="s">
        <v>22457</v>
      </c>
    </row>
    <row r="13118">
      <c r="A13118" s="3" t="s">
        <v>1080</v>
      </c>
      <c r="B13118" s="3" t="s">
        <v>4817</v>
      </c>
      <c r="C13118" s="3" t="s">
        <v>22458</v>
      </c>
    </row>
    <row r="13119">
      <c r="A13119" s="3" t="s">
        <v>747</v>
      </c>
      <c r="B13119" s="3" t="s">
        <v>4145</v>
      </c>
      <c r="C13119" s="3" t="s">
        <v>22459</v>
      </c>
    </row>
    <row r="13120">
      <c r="A13120" s="3" t="s">
        <v>2014</v>
      </c>
      <c r="B13120" s="3" t="s">
        <v>4188</v>
      </c>
      <c r="C13120" s="3" t="s">
        <v>22460</v>
      </c>
    </row>
    <row r="13121">
      <c r="A13121" s="3" t="s">
        <v>2126</v>
      </c>
      <c r="B13121" s="3" t="s">
        <v>2538</v>
      </c>
      <c r="C13121" s="3" t="s">
        <v>22461</v>
      </c>
    </row>
    <row r="13122">
      <c r="A13122" s="3" t="s">
        <v>333</v>
      </c>
      <c r="B13122" s="3" t="s">
        <v>4173</v>
      </c>
      <c r="C13122" s="3" t="s">
        <v>22462</v>
      </c>
    </row>
    <row r="13123">
      <c r="A13123" s="3" t="s">
        <v>3342</v>
      </c>
      <c r="B13123" s="3" t="s">
        <v>5772</v>
      </c>
      <c r="C13123" s="3" t="s">
        <v>22463</v>
      </c>
    </row>
    <row r="13124">
      <c r="A13124" s="3" t="s">
        <v>5927</v>
      </c>
      <c r="B13124" s="3" t="s">
        <v>1191</v>
      </c>
      <c r="C13124" s="3" t="s">
        <v>22464</v>
      </c>
    </row>
    <row r="13125">
      <c r="A13125" s="3" t="s">
        <v>739</v>
      </c>
      <c r="B13125" s="3" t="s">
        <v>684</v>
      </c>
      <c r="C13125" s="3" t="s">
        <v>22465</v>
      </c>
    </row>
    <row r="13126">
      <c r="A13126" s="3" t="s">
        <v>6615</v>
      </c>
      <c r="B13126" s="3" t="s">
        <v>2297</v>
      </c>
      <c r="C13126" s="3" t="s">
        <v>22466</v>
      </c>
    </row>
    <row r="13127">
      <c r="A13127" s="3" t="s">
        <v>3328</v>
      </c>
      <c r="B13127" s="3" t="s">
        <v>6129</v>
      </c>
      <c r="C13127" s="3" t="s">
        <v>22467</v>
      </c>
    </row>
    <row r="13128">
      <c r="A13128" s="3" t="s">
        <v>1111</v>
      </c>
      <c r="B13128" s="3" t="s">
        <v>4487</v>
      </c>
      <c r="C13128" s="3" t="s">
        <v>22468</v>
      </c>
    </row>
    <row r="13129">
      <c r="A13129" s="3" t="s">
        <v>1718</v>
      </c>
      <c r="B13129" s="3" t="s">
        <v>240</v>
      </c>
      <c r="C13129" s="3" t="s">
        <v>22469</v>
      </c>
    </row>
    <row r="13130">
      <c r="A13130" s="3" t="s">
        <v>6139</v>
      </c>
      <c r="B13130" s="3" t="s">
        <v>4696</v>
      </c>
      <c r="C13130" s="3" t="s">
        <v>22470</v>
      </c>
    </row>
    <row r="13131">
      <c r="A13131" s="3" t="s">
        <v>2094</v>
      </c>
      <c r="B13131" s="3" t="s">
        <v>5651</v>
      </c>
      <c r="C13131" s="3" t="s">
        <v>22471</v>
      </c>
    </row>
    <row r="13132">
      <c r="A13132" s="3" t="s">
        <v>2529</v>
      </c>
      <c r="B13132" s="3" t="s">
        <v>3260</v>
      </c>
      <c r="C13132" s="3" t="s">
        <v>22472</v>
      </c>
    </row>
    <row r="13133">
      <c r="A13133" s="3" t="s">
        <v>829</v>
      </c>
      <c r="B13133" s="3" t="s">
        <v>472</v>
      </c>
      <c r="C13133" s="3" t="s">
        <v>22473</v>
      </c>
    </row>
    <row r="13134">
      <c r="A13134" s="3" t="s">
        <v>5501</v>
      </c>
      <c r="B13134" s="3" t="s">
        <v>3753</v>
      </c>
      <c r="C13134" s="3" t="s">
        <v>22474</v>
      </c>
    </row>
    <row r="13135">
      <c r="A13135" s="3" t="s">
        <v>293</v>
      </c>
      <c r="B13135" s="3" t="s">
        <v>5863</v>
      </c>
      <c r="C13135" s="3" t="s">
        <v>22475</v>
      </c>
    </row>
    <row r="13136">
      <c r="A13136" s="3" t="s">
        <v>6554</v>
      </c>
      <c r="B13136" s="3" t="s">
        <v>7088</v>
      </c>
      <c r="C13136" s="3" t="s">
        <v>22476</v>
      </c>
    </row>
    <row r="13137">
      <c r="A13137" s="3" t="s">
        <v>3315</v>
      </c>
      <c r="B13137" s="3" t="s">
        <v>6500</v>
      </c>
      <c r="C13137" s="3" t="s">
        <v>22477</v>
      </c>
    </row>
    <row r="13138">
      <c r="A13138" s="3" t="s">
        <v>1832</v>
      </c>
      <c r="B13138" s="3" t="s">
        <v>4255</v>
      </c>
      <c r="C13138" s="3" t="s">
        <v>22478</v>
      </c>
    </row>
    <row r="13139">
      <c r="A13139" s="3" t="s">
        <v>811</v>
      </c>
      <c r="B13139" s="3" t="s">
        <v>1768</v>
      </c>
      <c r="C13139" s="3" t="s">
        <v>22479</v>
      </c>
    </row>
    <row r="13140">
      <c r="A13140" s="3" t="s">
        <v>3807</v>
      </c>
      <c r="B13140" s="3" t="s">
        <v>129</v>
      </c>
      <c r="C13140" s="3" t="s">
        <v>22480</v>
      </c>
    </row>
    <row r="13141">
      <c r="A13141" s="3" t="s">
        <v>2091</v>
      </c>
      <c r="B13141" s="3" t="s">
        <v>2033</v>
      </c>
      <c r="C13141" s="3" t="s">
        <v>22481</v>
      </c>
    </row>
    <row r="13142">
      <c r="A13142" s="3" t="s">
        <v>520</v>
      </c>
      <c r="B13142" s="3" t="s">
        <v>6670</v>
      </c>
      <c r="C13142" s="3" t="s">
        <v>22482</v>
      </c>
    </row>
    <row r="13143">
      <c r="A13143" s="3" t="s">
        <v>3260</v>
      </c>
      <c r="B13143" s="3" t="s">
        <v>1708</v>
      </c>
      <c r="C13143" s="3" t="s">
        <v>22483</v>
      </c>
    </row>
    <row r="13144">
      <c r="A13144" s="3" t="s">
        <v>2126</v>
      </c>
      <c r="B13144" s="3" t="s">
        <v>2234</v>
      </c>
      <c r="C13144" s="3" t="s">
        <v>22484</v>
      </c>
    </row>
    <row r="13145">
      <c r="A13145" s="3" t="s">
        <v>1288</v>
      </c>
      <c r="B13145" s="3" t="s">
        <v>5651</v>
      </c>
      <c r="C13145" s="3" t="s">
        <v>22485</v>
      </c>
    </row>
    <row r="13146">
      <c r="A13146" s="3" t="s">
        <v>1213</v>
      </c>
      <c r="B13146" s="3" t="s">
        <v>6918</v>
      </c>
      <c r="C13146" s="3" t="s">
        <v>22486</v>
      </c>
    </row>
    <row r="13147">
      <c r="A13147" s="3" t="s">
        <v>2551</v>
      </c>
      <c r="B13147" s="3" t="s">
        <v>493</v>
      </c>
      <c r="C13147" s="3" t="s">
        <v>22487</v>
      </c>
    </row>
    <row r="13148">
      <c r="A13148" s="3" t="s">
        <v>3424</v>
      </c>
      <c r="B13148" s="3" t="s">
        <v>6549</v>
      </c>
      <c r="C13148" s="3" t="s">
        <v>22488</v>
      </c>
    </row>
    <row r="13149">
      <c r="A13149" s="3" t="s">
        <v>6351</v>
      </c>
      <c r="B13149" s="3" t="s">
        <v>6972</v>
      </c>
      <c r="C13149" s="3" t="s">
        <v>22489</v>
      </c>
    </row>
    <row r="13150">
      <c r="A13150" s="3" t="s">
        <v>1776</v>
      </c>
      <c r="B13150" s="3" t="s">
        <v>7021</v>
      </c>
      <c r="C13150" s="3" t="s">
        <v>22490</v>
      </c>
    </row>
    <row r="13151">
      <c r="A13151" s="3" t="s">
        <v>7167</v>
      </c>
      <c r="B13151" s="3" t="s">
        <v>2173</v>
      </c>
      <c r="C13151" s="3" t="s">
        <v>22491</v>
      </c>
    </row>
    <row r="13152">
      <c r="A13152" s="3" t="s">
        <v>2183</v>
      </c>
      <c r="B13152" s="3" t="s">
        <v>4594</v>
      </c>
      <c r="C13152" s="3" t="s">
        <v>22492</v>
      </c>
    </row>
    <row r="13153">
      <c r="A13153" s="3" t="s">
        <v>2551</v>
      </c>
      <c r="B13153" s="3" t="s">
        <v>503</v>
      </c>
      <c r="C13153" s="3" t="s">
        <v>22493</v>
      </c>
    </row>
    <row r="13154">
      <c r="A13154" s="3" t="s">
        <v>6615</v>
      </c>
      <c r="B13154" s="3" t="s">
        <v>2935</v>
      </c>
      <c r="C13154" s="3" t="s">
        <v>22494</v>
      </c>
    </row>
    <row r="13155">
      <c r="A13155" s="3" t="s">
        <v>1718</v>
      </c>
      <c r="B13155" s="3" t="s">
        <v>2935</v>
      </c>
      <c r="C13155" s="3" t="s">
        <v>22495</v>
      </c>
    </row>
    <row r="13156">
      <c r="A13156" s="3" t="s">
        <v>2977</v>
      </c>
      <c r="B13156" s="3" t="s">
        <v>2561</v>
      </c>
      <c r="C13156" s="3" t="s">
        <v>22496</v>
      </c>
    </row>
    <row r="13157">
      <c r="A13157" s="3" t="s">
        <v>6633</v>
      </c>
      <c r="B13157" s="3" t="s">
        <v>3024</v>
      </c>
      <c r="C13157" s="3" t="s">
        <v>22497</v>
      </c>
    </row>
    <row r="13158">
      <c r="A13158" s="3" t="s">
        <v>1935</v>
      </c>
      <c r="B13158" s="3" t="s">
        <v>2033</v>
      </c>
      <c r="C13158" s="3" t="s">
        <v>22498</v>
      </c>
    </row>
    <row r="13159">
      <c r="A13159" s="3" t="s">
        <v>2772</v>
      </c>
      <c r="B13159" s="3" t="s">
        <v>5275</v>
      </c>
      <c r="C13159" s="3" t="s">
        <v>22499</v>
      </c>
    </row>
    <row r="13160">
      <c r="A13160" s="3" t="s">
        <v>1452</v>
      </c>
      <c r="B13160" s="3" t="s">
        <v>2173</v>
      </c>
      <c r="C13160" s="3" t="s">
        <v>22500</v>
      </c>
    </row>
    <row r="13161">
      <c r="A13161" s="3" t="s">
        <v>597</v>
      </c>
      <c r="B13161" s="3" t="s">
        <v>472</v>
      </c>
      <c r="C13161" s="3" t="s">
        <v>22501</v>
      </c>
    </row>
    <row r="13162">
      <c r="A13162" s="3" t="s">
        <v>4177</v>
      </c>
      <c r="B13162" s="3" t="s">
        <v>4168</v>
      </c>
      <c r="C13162" s="3" t="s">
        <v>22502</v>
      </c>
    </row>
    <row r="13163">
      <c r="A13163" s="3" t="s">
        <v>1318</v>
      </c>
      <c r="B13163" s="3" t="s">
        <v>1531</v>
      </c>
      <c r="C13163" s="3" t="s">
        <v>22503</v>
      </c>
    </row>
    <row r="13164">
      <c r="A13164" s="3" t="s">
        <v>1518</v>
      </c>
      <c r="B13164" s="3" t="s">
        <v>1847</v>
      </c>
      <c r="C13164" s="3" t="s">
        <v>22504</v>
      </c>
    </row>
    <row r="13165">
      <c r="A13165" s="3" t="s">
        <v>5038</v>
      </c>
      <c r="B13165" s="3" t="s">
        <v>1623</v>
      </c>
      <c r="C13165" s="3" t="s">
        <v>22505</v>
      </c>
    </row>
    <row r="13166">
      <c r="A13166" s="3" t="s">
        <v>36</v>
      </c>
      <c r="B13166" s="3" t="s">
        <v>5651</v>
      </c>
      <c r="C13166" s="3" t="s">
        <v>22506</v>
      </c>
    </row>
    <row r="13167">
      <c r="A13167" s="3" t="s">
        <v>6448</v>
      </c>
      <c r="B13167" s="3" t="s">
        <v>5651</v>
      </c>
      <c r="C13167" s="3" t="s">
        <v>22507</v>
      </c>
    </row>
    <row r="13168">
      <c r="A13168" s="3" t="s">
        <v>3535</v>
      </c>
      <c r="B13168" s="3" t="s">
        <v>1563</v>
      </c>
      <c r="C13168" s="3" t="s">
        <v>22508</v>
      </c>
    </row>
    <row r="13169">
      <c r="A13169" s="3" t="s">
        <v>6822</v>
      </c>
      <c r="B13169" s="3" t="s">
        <v>5651</v>
      </c>
      <c r="C13169" s="3" t="s">
        <v>22509</v>
      </c>
    </row>
    <row r="13170">
      <c r="A13170" s="3" t="s">
        <v>2818</v>
      </c>
      <c r="B13170" s="3" t="s">
        <v>4440</v>
      </c>
      <c r="C13170" s="3" t="s">
        <v>22510</v>
      </c>
    </row>
    <row r="13171">
      <c r="A13171" s="3" t="s">
        <v>2835</v>
      </c>
      <c r="B13171" s="3" t="s">
        <v>3977</v>
      </c>
      <c r="C13171" s="3" t="s">
        <v>22511</v>
      </c>
    </row>
    <row r="13172">
      <c r="A13172" s="3" t="s">
        <v>6118</v>
      </c>
      <c r="B13172" s="3" t="s">
        <v>1031</v>
      </c>
      <c r="C13172" s="3" t="s">
        <v>22512</v>
      </c>
    </row>
    <row r="13173">
      <c r="A13173" s="3" t="s">
        <v>5077</v>
      </c>
      <c r="B13173" s="3" t="s">
        <v>5772</v>
      </c>
      <c r="C13173" s="3" t="s">
        <v>22513</v>
      </c>
    </row>
    <row r="13174">
      <c r="A13174" s="3" t="s">
        <v>2422</v>
      </c>
      <c r="B13174" s="3" t="s">
        <v>1995</v>
      </c>
      <c r="C13174" s="3" t="s">
        <v>22514</v>
      </c>
    </row>
    <row r="13175">
      <c r="A13175" s="3" t="s">
        <v>212</v>
      </c>
      <c r="B13175" s="3" t="s">
        <v>5988</v>
      </c>
      <c r="C13175" s="3" t="s">
        <v>22515</v>
      </c>
    </row>
    <row r="13176">
      <c r="A13176" s="3" t="s">
        <v>4160</v>
      </c>
      <c r="B13176" s="3" t="s">
        <v>3215</v>
      </c>
      <c r="C13176" s="3" t="s">
        <v>22516</v>
      </c>
    </row>
    <row r="13177">
      <c r="A13177" s="3" t="s">
        <v>2944</v>
      </c>
      <c r="B13177" s="3" t="s">
        <v>4236</v>
      </c>
      <c r="C13177" s="3" t="s">
        <v>22517</v>
      </c>
    </row>
    <row r="13178">
      <c r="A13178" s="3" t="s">
        <v>680</v>
      </c>
      <c r="B13178" s="3" t="s">
        <v>5665</v>
      </c>
      <c r="C13178" s="3" t="s">
        <v>22518</v>
      </c>
    </row>
    <row r="13179">
      <c r="A13179" s="3" t="s">
        <v>829</v>
      </c>
      <c r="B13179" s="3" t="s">
        <v>6858</v>
      </c>
      <c r="C13179" s="3" t="s">
        <v>22519</v>
      </c>
    </row>
    <row r="13180">
      <c r="A13180" s="3" t="s">
        <v>3096</v>
      </c>
      <c r="B13180" s="3" t="s">
        <v>2283</v>
      </c>
      <c r="C13180" s="3" t="s">
        <v>22520</v>
      </c>
    </row>
    <row r="13181">
      <c r="A13181" s="3" t="s">
        <v>5853</v>
      </c>
      <c r="B13181" s="3" t="s">
        <v>6034</v>
      </c>
      <c r="C13181" s="3" t="s">
        <v>22521</v>
      </c>
    </row>
    <row r="13182">
      <c r="A13182" s="3" t="s">
        <v>2129</v>
      </c>
      <c r="B13182" s="3" t="s">
        <v>722</v>
      </c>
      <c r="C13182" s="3" t="s">
        <v>22522</v>
      </c>
    </row>
    <row r="13183">
      <c r="A13183" s="3" t="s">
        <v>4456</v>
      </c>
      <c r="B13183" s="3" t="s">
        <v>5493</v>
      </c>
      <c r="C13183" s="3" t="s">
        <v>22523</v>
      </c>
    </row>
    <row r="13184">
      <c r="A13184" s="3" t="s">
        <v>365</v>
      </c>
      <c r="B13184" s="3" t="s">
        <v>2234</v>
      </c>
      <c r="C13184" s="3" t="s">
        <v>22524</v>
      </c>
    </row>
    <row r="13185">
      <c r="A13185" s="3" t="s">
        <v>1718</v>
      </c>
      <c r="B13185" s="3" t="s">
        <v>6858</v>
      </c>
      <c r="C13185" s="3" t="s">
        <v>22525</v>
      </c>
    </row>
    <row r="13186">
      <c r="A13186" s="3" t="s">
        <v>5192</v>
      </c>
      <c r="B13186" s="3" t="s">
        <v>1995</v>
      </c>
      <c r="C13186" s="3" t="s">
        <v>22526</v>
      </c>
    </row>
    <row r="13187">
      <c r="A13187" s="3" t="s">
        <v>2126</v>
      </c>
      <c r="B13187" s="3" t="s">
        <v>7129</v>
      </c>
      <c r="C13187" s="3" t="s">
        <v>22527</v>
      </c>
    </row>
    <row r="13188">
      <c r="A13188" s="3" t="s">
        <v>3345</v>
      </c>
      <c r="B13188" s="3" t="s">
        <v>3054</v>
      </c>
      <c r="C13188" s="3" t="s">
        <v>22528</v>
      </c>
    </row>
    <row r="13189">
      <c r="A13189" s="3" t="s">
        <v>1780</v>
      </c>
      <c r="B13189" s="3" t="s">
        <v>751</v>
      </c>
      <c r="C13189" s="3" t="s">
        <v>22529</v>
      </c>
    </row>
    <row r="13190">
      <c r="A13190" s="3" t="s">
        <v>3408</v>
      </c>
      <c r="B13190" s="3" t="s">
        <v>731</v>
      </c>
      <c r="C13190" s="3" t="s">
        <v>22530</v>
      </c>
    </row>
    <row r="13191">
      <c r="A13191" s="3" t="s">
        <v>6519</v>
      </c>
      <c r="B13191" s="3" t="s">
        <v>6342</v>
      </c>
      <c r="C13191" s="3" t="s">
        <v>22531</v>
      </c>
    </row>
    <row r="13192">
      <c r="A13192" s="3" t="s">
        <v>4913</v>
      </c>
      <c r="B13192" s="3" t="s">
        <v>5772</v>
      </c>
      <c r="C13192" s="3" t="s">
        <v>22532</v>
      </c>
    </row>
    <row r="13193">
      <c r="A13193" s="3" t="s">
        <v>1968</v>
      </c>
      <c r="B13193" s="3" t="s">
        <v>5651</v>
      </c>
      <c r="C13193" s="3" t="s">
        <v>22533</v>
      </c>
    </row>
    <row r="13194">
      <c r="A13194" s="3" t="s">
        <v>5367</v>
      </c>
      <c r="B13194" s="3" t="s">
        <v>3911</v>
      </c>
      <c r="C13194" s="3" t="s">
        <v>22534</v>
      </c>
    </row>
    <row r="13195">
      <c r="A13195" s="3" t="s">
        <v>6361</v>
      </c>
      <c r="B13195" s="3" t="s">
        <v>3820</v>
      </c>
      <c r="C13195" s="3" t="s">
        <v>22535</v>
      </c>
    </row>
    <row r="13196">
      <c r="A13196" s="3" t="s">
        <v>1776</v>
      </c>
      <c r="B13196" s="3" t="s">
        <v>844</v>
      </c>
      <c r="C13196" s="3" t="s">
        <v>22536</v>
      </c>
    </row>
    <row r="13197">
      <c r="A13197" s="3" t="s">
        <v>5367</v>
      </c>
      <c r="B13197" s="3" t="s">
        <v>7129</v>
      </c>
      <c r="C13197" s="3" t="s">
        <v>22537</v>
      </c>
    </row>
    <row r="13198">
      <c r="A13198" s="3" t="s">
        <v>612</v>
      </c>
      <c r="B13198" s="3" t="s">
        <v>4913</v>
      </c>
      <c r="C13198" s="3" t="s">
        <v>22538</v>
      </c>
    </row>
    <row r="13199">
      <c r="A13199" s="3" t="s">
        <v>3951</v>
      </c>
      <c r="B13199" s="3" t="s">
        <v>4533</v>
      </c>
      <c r="C13199" s="3" t="s">
        <v>22539</v>
      </c>
    </row>
    <row r="13200">
      <c r="A13200" s="3" t="s">
        <v>2183</v>
      </c>
      <c r="B13200" s="3" t="s">
        <v>1581</v>
      </c>
      <c r="C13200" s="3" t="s">
        <v>22540</v>
      </c>
    </row>
    <row r="13201">
      <c r="A13201" s="3" t="s">
        <v>1788</v>
      </c>
      <c r="B13201" s="3" t="s">
        <v>2504</v>
      </c>
      <c r="C13201" s="3" t="s">
        <v>22541</v>
      </c>
    </row>
    <row r="13202">
      <c r="A13202" s="3" t="s">
        <v>5438</v>
      </c>
      <c r="B13202" s="3" t="s">
        <v>383</v>
      </c>
      <c r="C13202" s="3" t="s">
        <v>22542</v>
      </c>
    </row>
    <row r="13203">
      <c r="A13203" s="3" t="s">
        <v>4357</v>
      </c>
      <c r="B13203" s="3" t="s">
        <v>1503</v>
      </c>
      <c r="C13203" s="3" t="s">
        <v>22543</v>
      </c>
    </row>
    <row r="13204">
      <c r="A13204" s="3" t="s">
        <v>6736</v>
      </c>
      <c r="B13204" s="3" t="s">
        <v>5373</v>
      </c>
      <c r="C13204" s="3" t="s">
        <v>22544</v>
      </c>
    </row>
    <row r="13205">
      <c r="A13205" s="3" t="s">
        <v>2048</v>
      </c>
      <c r="B13205" s="3" t="s">
        <v>6230</v>
      </c>
      <c r="C13205" s="3" t="s">
        <v>22545</v>
      </c>
    </row>
    <row r="13206">
      <c r="A13206" s="3" t="s">
        <v>1322</v>
      </c>
      <c r="B13206" s="3" t="s">
        <v>4281</v>
      </c>
      <c r="C13206" s="3" t="s">
        <v>22546</v>
      </c>
    </row>
    <row r="13207">
      <c r="A13207" s="3" t="s">
        <v>3922</v>
      </c>
      <c r="B13207" s="3" t="s">
        <v>4685</v>
      </c>
      <c r="C13207" s="3" t="s">
        <v>22547</v>
      </c>
    </row>
    <row r="13208">
      <c r="A13208" s="3" t="s">
        <v>6351</v>
      </c>
      <c r="B13208" s="3" t="s">
        <v>6655</v>
      </c>
      <c r="C13208" s="3" t="s">
        <v>22548</v>
      </c>
    </row>
    <row r="13209">
      <c r="A13209" s="3" t="s">
        <v>3951</v>
      </c>
      <c r="B13209" s="3" t="s">
        <v>2504</v>
      </c>
      <c r="C13209" s="3" t="s">
        <v>22549</v>
      </c>
    </row>
    <row r="13210">
      <c r="A13210" s="3" t="s">
        <v>3408</v>
      </c>
      <c r="B13210" s="3" t="s">
        <v>6721</v>
      </c>
      <c r="C13210" s="3" t="s">
        <v>22550</v>
      </c>
    </row>
    <row r="13211">
      <c r="A13211" s="3" t="s">
        <v>5438</v>
      </c>
      <c r="B13211" s="3" t="s">
        <v>3572</v>
      </c>
      <c r="C13211" s="3" t="s">
        <v>22551</v>
      </c>
    </row>
    <row r="13212">
      <c r="A13212" s="3" t="s">
        <v>333</v>
      </c>
      <c r="B13212" s="3" t="s">
        <v>6203</v>
      </c>
      <c r="C13212" s="3" t="s">
        <v>22552</v>
      </c>
    </row>
    <row r="13213">
      <c r="A13213" s="3" t="s">
        <v>3458</v>
      </c>
      <c r="B13213" s="3" t="s">
        <v>2935</v>
      </c>
      <c r="C13213" s="3" t="s">
        <v>22553</v>
      </c>
    </row>
    <row r="13214">
      <c r="A13214" s="3" t="s">
        <v>3666</v>
      </c>
      <c r="B13214" s="3" t="s">
        <v>5651</v>
      </c>
      <c r="C13214" s="3" t="s">
        <v>22554</v>
      </c>
    </row>
    <row r="13215">
      <c r="A13215" s="3" t="s">
        <v>1013</v>
      </c>
      <c r="B13215" s="3" t="s">
        <v>16</v>
      </c>
      <c r="C13215" s="3" t="s">
        <v>22555</v>
      </c>
    </row>
    <row r="13216">
      <c r="A13216" s="3" t="s">
        <v>4357</v>
      </c>
      <c r="B13216" s="3" t="s">
        <v>7108</v>
      </c>
      <c r="C13216" s="3" t="s">
        <v>22556</v>
      </c>
    </row>
    <row r="13217">
      <c r="A13217" s="3" t="s">
        <v>2091</v>
      </c>
      <c r="B13217" s="3" t="s">
        <v>5615</v>
      </c>
      <c r="C13217" s="3" t="s">
        <v>22557</v>
      </c>
    </row>
    <row r="13218">
      <c r="A13218" s="3" t="s">
        <v>999</v>
      </c>
      <c r="B13218" s="3" t="s">
        <v>3901</v>
      </c>
      <c r="C13218" s="3" t="s">
        <v>22558</v>
      </c>
    </row>
    <row r="13219">
      <c r="A13219" s="3" t="s">
        <v>3666</v>
      </c>
      <c r="B13219" s="3" t="s">
        <v>5233</v>
      </c>
      <c r="C13219" s="3" t="s">
        <v>22559</v>
      </c>
    </row>
    <row r="13220">
      <c r="A13220" s="3" t="s">
        <v>6736</v>
      </c>
      <c r="B13220" s="3" t="s">
        <v>7052</v>
      </c>
      <c r="C13220" s="3" t="s">
        <v>22560</v>
      </c>
    </row>
    <row r="13221">
      <c r="A13221" s="3" t="s">
        <v>6329</v>
      </c>
      <c r="B13221" s="3" t="s">
        <v>623</v>
      </c>
      <c r="C13221" s="3" t="s">
        <v>22561</v>
      </c>
    </row>
    <row r="13222">
      <c r="A13222" s="3" t="s">
        <v>2350</v>
      </c>
      <c r="B13222" s="3" t="s">
        <v>5651</v>
      </c>
      <c r="C13222" s="3" t="s">
        <v>22562</v>
      </c>
    </row>
    <row r="13223">
      <c r="A13223" s="3" t="s">
        <v>5845</v>
      </c>
      <c r="B13223" s="3" t="s">
        <v>6472</v>
      </c>
      <c r="C13223" s="3" t="s">
        <v>22563</v>
      </c>
    </row>
    <row r="13224">
      <c r="A13224" s="3" t="s">
        <v>1443</v>
      </c>
      <c r="B13224" s="3" t="s">
        <v>2957</v>
      </c>
      <c r="C13224" s="3" t="s">
        <v>22564</v>
      </c>
    </row>
    <row r="13225">
      <c r="A13225" s="3" t="s">
        <v>5358</v>
      </c>
      <c r="B13225" s="3" t="s">
        <v>4528</v>
      </c>
      <c r="C13225" s="3" t="s">
        <v>22565</v>
      </c>
    </row>
    <row r="13226">
      <c r="A13226" s="3" t="s">
        <v>2828</v>
      </c>
      <c r="B13226" s="3" t="s">
        <v>5192</v>
      </c>
      <c r="C13226" s="3" t="s">
        <v>22566</v>
      </c>
    </row>
    <row r="13227">
      <c r="A13227" s="3" t="s">
        <v>5358</v>
      </c>
      <c r="B13227" s="3" t="s">
        <v>6166</v>
      </c>
      <c r="C13227" s="3" t="s">
        <v>22567</v>
      </c>
    </row>
    <row r="13228">
      <c r="A13228" s="3" t="s">
        <v>6818</v>
      </c>
      <c r="B13228" s="3" t="s">
        <v>5651</v>
      </c>
      <c r="C13228" s="3" t="s">
        <v>22568</v>
      </c>
    </row>
    <row r="13229">
      <c r="A13229" s="3" t="s">
        <v>2406</v>
      </c>
      <c r="B13229" s="3" t="s">
        <v>1942</v>
      </c>
      <c r="C13229" s="3" t="s">
        <v>22569</v>
      </c>
    </row>
    <row r="13230">
      <c r="A13230" s="3" t="s">
        <v>5192</v>
      </c>
      <c r="B13230" s="3" t="s">
        <v>6124</v>
      </c>
      <c r="C13230" s="3" t="s">
        <v>22570</v>
      </c>
    </row>
    <row r="13231">
      <c r="A13231" s="3" t="s">
        <v>3591</v>
      </c>
      <c r="B13231" s="3" t="s">
        <v>2940</v>
      </c>
      <c r="C13231" s="3" t="s">
        <v>22571</v>
      </c>
    </row>
    <row r="13232">
      <c r="A13232" s="3" t="s">
        <v>4525</v>
      </c>
      <c r="B13232" s="3" t="s">
        <v>6972</v>
      </c>
      <c r="C13232" s="3" t="s">
        <v>22572</v>
      </c>
    </row>
    <row r="13233">
      <c r="A13233" s="3" t="s">
        <v>3249</v>
      </c>
      <c r="B13233" s="3" t="s">
        <v>1088</v>
      </c>
      <c r="C13233" s="3" t="s">
        <v>22573</v>
      </c>
    </row>
    <row r="13234">
      <c r="A13234" s="3" t="s">
        <v>5438</v>
      </c>
      <c r="B13234" s="3" t="s">
        <v>3311</v>
      </c>
      <c r="C13234" s="3" t="s">
        <v>22574</v>
      </c>
    </row>
    <row r="13235">
      <c r="A13235" s="3" t="s">
        <v>2129</v>
      </c>
      <c r="B13235" s="3" t="s">
        <v>6721</v>
      </c>
      <c r="C13235" s="3" t="s">
        <v>22575</v>
      </c>
    </row>
    <row r="13236">
      <c r="A13236" s="3" t="s">
        <v>2048</v>
      </c>
      <c r="B13236" s="3" t="s">
        <v>3120</v>
      </c>
      <c r="C13236" s="3" t="s">
        <v>22576</v>
      </c>
    </row>
    <row r="13237">
      <c r="A13237" s="3" t="s">
        <v>3064</v>
      </c>
      <c r="B13237" s="3" t="s">
        <v>1939</v>
      </c>
      <c r="C13237" s="3" t="s">
        <v>22577</v>
      </c>
    </row>
    <row r="13238">
      <c r="A13238" s="3" t="s">
        <v>3249</v>
      </c>
      <c r="B13238" s="3" t="s">
        <v>3474</v>
      </c>
      <c r="C13238" s="3" t="s">
        <v>22578</v>
      </c>
    </row>
    <row r="13239">
      <c r="A13239" s="3" t="s">
        <v>5077</v>
      </c>
      <c r="B13239" s="3" t="s">
        <v>6798</v>
      </c>
      <c r="C13239" s="3" t="s">
        <v>22579</v>
      </c>
    </row>
    <row r="13240">
      <c r="A13240" s="3" t="s">
        <v>6191</v>
      </c>
      <c r="B13240" s="3" t="s">
        <v>3215</v>
      </c>
      <c r="C13240" s="3" t="s">
        <v>22580</v>
      </c>
    </row>
    <row r="13241">
      <c r="A13241" s="3" t="s">
        <v>3741</v>
      </c>
      <c r="B13241" s="3" t="s">
        <v>4986</v>
      </c>
      <c r="C13241" s="3" t="s">
        <v>22581</v>
      </c>
    </row>
    <row r="13242">
      <c r="A13242" s="3" t="s">
        <v>3858</v>
      </c>
      <c r="B13242" s="3" t="s">
        <v>6399</v>
      </c>
      <c r="C13242" s="3" t="s">
        <v>22582</v>
      </c>
    </row>
    <row r="13243">
      <c r="A13243" s="3" t="s">
        <v>2476</v>
      </c>
      <c r="B13243" s="3" t="s">
        <v>6663</v>
      </c>
      <c r="C13243" s="3" t="s">
        <v>22583</v>
      </c>
    </row>
    <row r="13244">
      <c r="A13244" s="3" t="s">
        <v>4213</v>
      </c>
      <c r="B13244" s="3" t="s">
        <v>472</v>
      </c>
      <c r="C13244" s="3" t="s">
        <v>22584</v>
      </c>
    </row>
    <row r="13245">
      <c r="A13245" s="3" t="s">
        <v>4213</v>
      </c>
      <c r="B13245" s="3" t="s">
        <v>6602</v>
      </c>
      <c r="C13245" s="3" t="s">
        <v>22585</v>
      </c>
    </row>
    <row r="13246">
      <c r="A13246" s="3" t="s">
        <v>4160</v>
      </c>
      <c r="B13246" s="3" t="s">
        <v>1654</v>
      </c>
      <c r="C13246" s="3" t="s">
        <v>22586</v>
      </c>
    </row>
    <row r="13247">
      <c r="A13247" s="3" t="s">
        <v>2091</v>
      </c>
      <c r="B13247" s="3" t="s">
        <v>2884</v>
      </c>
      <c r="C13247" s="3" t="s">
        <v>22587</v>
      </c>
    </row>
    <row r="13248">
      <c r="A13248" s="3" t="s">
        <v>1009</v>
      </c>
      <c r="B13248" s="3" t="s">
        <v>1503</v>
      </c>
      <c r="C13248" s="3" t="s">
        <v>22588</v>
      </c>
    </row>
    <row r="13249">
      <c r="A13249" s="3" t="s">
        <v>4657</v>
      </c>
      <c r="B13249" s="3" t="s">
        <v>6927</v>
      </c>
      <c r="C13249" s="3" t="s">
        <v>22589</v>
      </c>
    </row>
    <row r="13250">
      <c r="A13250" s="3" t="s">
        <v>3588</v>
      </c>
      <c r="B13250" s="3" t="s">
        <v>3353</v>
      </c>
      <c r="C13250" s="3" t="s">
        <v>22590</v>
      </c>
    </row>
    <row r="13251">
      <c r="A13251" s="3" t="s">
        <v>6497</v>
      </c>
      <c r="B13251" s="3" t="s">
        <v>5275</v>
      </c>
      <c r="C13251" s="3" t="s">
        <v>22591</v>
      </c>
    </row>
    <row r="13252">
      <c r="A13252" s="3" t="s">
        <v>3669</v>
      </c>
      <c r="B13252" s="3" t="s">
        <v>5651</v>
      </c>
      <c r="C13252" s="3" t="s">
        <v>22592</v>
      </c>
    </row>
    <row r="13253">
      <c r="A13253" s="3" t="s">
        <v>4075</v>
      </c>
      <c r="B13253" s="3" t="s">
        <v>1718</v>
      </c>
      <c r="C13253" s="3" t="s">
        <v>22593</v>
      </c>
    </row>
    <row r="13254">
      <c r="A13254" s="3" t="s">
        <v>5329</v>
      </c>
      <c r="B13254" s="3" t="s">
        <v>203</v>
      </c>
      <c r="C13254" s="3" t="s">
        <v>22594</v>
      </c>
    </row>
    <row r="13255">
      <c r="A13255" s="3" t="s">
        <v>2048</v>
      </c>
      <c r="B13255" s="3" t="s">
        <v>6890</v>
      </c>
      <c r="C13255" s="3" t="s">
        <v>22595</v>
      </c>
    </row>
    <row r="13256">
      <c r="A13256" s="3" t="s">
        <v>5038</v>
      </c>
      <c r="B13256" s="3" t="s">
        <v>751</v>
      </c>
      <c r="C13256" s="3" t="s">
        <v>22596</v>
      </c>
    </row>
    <row r="13257">
      <c r="A13257" s="3" t="s">
        <v>4259</v>
      </c>
      <c r="B13257" s="3" t="s">
        <v>4663</v>
      </c>
      <c r="C13257" s="3" t="s">
        <v>22597</v>
      </c>
    </row>
    <row r="13258">
      <c r="A13258" s="3" t="s">
        <v>3922</v>
      </c>
      <c r="B13258" s="3" t="s">
        <v>3993</v>
      </c>
      <c r="C13258" s="3" t="s">
        <v>22598</v>
      </c>
    </row>
    <row r="13259">
      <c r="A13259" s="3" t="s">
        <v>2737</v>
      </c>
      <c r="B13259" s="3" t="s">
        <v>2234</v>
      </c>
      <c r="C13259" s="3" t="s">
        <v>22599</v>
      </c>
    </row>
    <row r="13260">
      <c r="A13260" s="3" t="s">
        <v>6954</v>
      </c>
      <c r="B13260" s="3" t="s">
        <v>684</v>
      </c>
      <c r="C13260" s="3" t="s">
        <v>22600</v>
      </c>
    </row>
    <row r="13261">
      <c r="A13261" s="3" t="s">
        <v>1191</v>
      </c>
      <c r="B13261" s="3" t="s">
        <v>1942</v>
      </c>
      <c r="C13261" s="3" t="s">
        <v>22601</v>
      </c>
    </row>
    <row r="13262">
      <c r="A13262" s="3" t="s">
        <v>6612</v>
      </c>
      <c r="B13262" s="3" t="s">
        <v>401</v>
      </c>
      <c r="C13262" s="3" t="s">
        <v>22602</v>
      </c>
    </row>
    <row r="13263">
      <c r="A13263" s="3" t="s">
        <v>3520</v>
      </c>
      <c r="B13263" s="3" t="s">
        <v>4657</v>
      </c>
      <c r="C13263" s="3" t="s">
        <v>22603</v>
      </c>
    </row>
    <row r="13264">
      <c r="A13264" s="3" t="s">
        <v>6870</v>
      </c>
      <c r="B13264" s="3" t="s">
        <v>3311</v>
      </c>
      <c r="C13264" s="3" t="s">
        <v>22604</v>
      </c>
    </row>
    <row r="13265">
      <c r="A13265" s="3" t="s">
        <v>5810</v>
      </c>
      <c r="B13265" s="3" t="s">
        <v>2672</v>
      </c>
      <c r="C13265" s="3" t="s">
        <v>22605</v>
      </c>
    </row>
    <row r="13266">
      <c r="A13266" s="3" t="s">
        <v>5845</v>
      </c>
      <c r="B13266" s="3" t="s">
        <v>731</v>
      </c>
      <c r="C13266" s="3" t="s">
        <v>22606</v>
      </c>
    </row>
    <row r="13267">
      <c r="A13267" s="3" t="s">
        <v>3253</v>
      </c>
      <c r="B13267" s="3" t="s">
        <v>7021</v>
      </c>
      <c r="C13267" s="3" t="s">
        <v>22607</v>
      </c>
    </row>
    <row r="13268">
      <c r="A13268" s="3" t="s">
        <v>3690</v>
      </c>
      <c r="B13268" s="3" t="s">
        <v>7148</v>
      </c>
      <c r="C13268" s="3" t="s">
        <v>22608</v>
      </c>
    </row>
    <row r="13269">
      <c r="A13269" s="3" t="s">
        <v>464</v>
      </c>
      <c r="B13269" s="3" t="s">
        <v>1558</v>
      </c>
      <c r="C13269" s="3" t="s">
        <v>22609</v>
      </c>
    </row>
    <row r="13270">
      <c r="A13270" s="3" t="s">
        <v>6081</v>
      </c>
      <c r="B13270" s="3" t="s">
        <v>2234</v>
      </c>
      <c r="C13270" s="3" t="s">
        <v>22610</v>
      </c>
    </row>
    <row r="13271">
      <c r="A13271" s="3" t="s">
        <v>293</v>
      </c>
      <c r="B13271" s="3" t="s">
        <v>5183</v>
      </c>
      <c r="C13271" s="3" t="s">
        <v>22611</v>
      </c>
    </row>
    <row r="13272">
      <c r="A13272" s="3" t="s">
        <v>6118</v>
      </c>
      <c r="B13272" s="3" t="s">
        <v>7013</v>
      </c>
      <c r="C13272" s="3" t="s">
        <v>22612</v>
      </c>
    </row>
    <row r="13273">
      <c r="A13273" s="3" t="s">
        <v>434</v>
      </c>
      <c r="B13273" s="3" t="s">
        <v>6203</v>
      </c>
      <c r="C13273" s="3" t="s">
        <v>22613</v>
      </c>
    </row>
    <row r="13274">
      <c r="A13274" s="3" t="s">
        <v>6477</v>
      </c>
      <c r="B13274" s="3" t="s">
        <v>6813</v>
      </c>
      <c r="C13274" s="3" t="s">
        <v>22614</v>
      </c>
    </row>
    <row r="13275">
      <c r="A13275" s="3" t="s">
        <v>6438</v>
      </c>
      <c r="B13275" s="3" t="s">
        <v>3530</v>
      </c>
      <c r="C13275" s="3" t="s">
        <v>22615</v>
      </c>
    </row>
    <row r="13276">
      <c r="A13276" s="3" t="s">
        <v>5284</v>
      </c>
      <c r="B13276" s="3" t="s">
        <v>2556</v>
      </c>
      <c r="C13276" s="3" t="s">
        <v>22616</v>
      </c>
    </row>
    <row r="13277">
      <c r="A13277" s="3" t="s">
        <v>6510</v>
      </c>
      <c r="B13277" s="3" t="s">
        <v>7134</v>
      </c>
      <c r="C13277" s="3" t="s">
        <v>22617</v>
      </c>
    </row>
    <row r="13278">
      <c r="A13278" s="3" t="s">
        <v>3427</v>
      </c>
      <c r="B13278" s="3" t="s">
        <v>5245</v>
      </c>
      <c r="C13278" s="3" t="s">
        <v>22618</v>
      </c>
    </row>
    <row r="13279">
      <c r="A13279" s="3" t="s">
        <v>3682</v>
      </c>
      <c r="B13279" s="3" t="s">
        <v>1076</v>
      </c>
      <c r="C13279" s="3" t="s">
        <v>22619</v>
      </c>
    </row>
    <row r="13280">
      <c r="A13280" s="3" t="s">
        <v>5780</v>
      </c>
      <c r="B13280" s="3" t="s">
        <v>3977</v>
      </c>
      <c r="C13280" s="3" t="s">
        <v>22620</v>
      </c>
    </row>
    <row r="13281">
      <c r="A13281" s="3" t="s">
        <v>5780</v>
      </c>
      <c r="B13281" s="3" t="s">
        <v>5373</v>
      </c>
      <c r="C13281" s="3" t="s">
        <v>22621</v>
      </c>
    </row>
    <row r="13282">
      <c r="A13282" s="3" t="s">
        <v>708</v>
      </c>
      <c r="B13282" s="3" t="s">
        <v>1581</v>
      </c>
      <c r="C13282" s="3" t="s">
        <v>22622</v>
      </c>
    </row>
    <row r="13283">
      <c r="A13283" s="3" t="s">
        <v>1924</v>
      </c>
      <c r="B13283" s="3" t="s">
        <v>6063</v>
      </c>
      <c r="C13283" s="3" t="s">
        <v>22623</v>
      </c>
    </row>
    <row r="13284">
      <c r="A13284" s="3" t="s">
        <v>4236</v>
      </c>
      <c r="B13284" s="3" t="s">
        <v>235</v>
      </c>
      <c r="C13284" s="3" t="s">
        <v>22624</v>
      </c>
    </row>
    <row r="13285">
      <c r="A13285" s="3" t="s">
        <v>4357</v>
      </c>
      <c r="B13285" s="3" t="s">
        <v>1132</v>
      </c>
      <c r="C13285" s="3" t="s">
        <v>22625</v>
      </c>
    </row>
    <row r="13286">
      <c r="A13286" s="3" t="s">
        <v>4517</v>
      </c>
      <c r="B13286" s="3" t="s">
        <v>2312</v>
      </c>
      <c r="C13286" s="3" t="s">
        <v>22626</v>
      </c>
    </row>
    <row r="13287">
      <c r="A13287" s="3" t="s">
        <v>5853</v>
      </c>
      <c r="B13287" s="3" t="s">
        <v>4804</v>
      </c>
      <c r="C13287" s="3" t="s">
        <v>22627</v>
      </c>
    </row>
    <row r="13288">
      <c r="A13288" s="3" t="s">
        <v>906</v>
      </c>
      <c r="B13288" s="3" t="s">
        <v>1942</v>
      </c>
      <c r="C13288" s="3" t="s">
        <v>22628</v>
      </c>
    </row>
    <row r="13289">
      <c r="A13289" s="3" t="s">
        <v>3416</v>
      </c>
      <c r="B13289" s="3" t="s">
        <v>3550</v>
      </c>
      <c r="C13289" s="3" t="s">
        <v>22629</v>
      </c>
    </row>
    <row r="13290">
      <c r="A13290" s="3" t="s">
        <v>1928</v>
      </c>
      <c r="B13290" s="3" t="s">
        <v>1623</v>
      </c>
      <c r="C13290" s="3" t="s">
        <v>22630</v>
      </c>
    </row>
    <row r="13291">
      <c r="A13291" s="3" t="s">
        <v>3416</v>
      </c>
      <c r="B13291" s="3" t="s">
        <v>4663</v>
      </c>
      <c r="C13291" s="3" t="s">
        <v>22631</v>
      </c>
    </row>
    <row r="13292">
      <c r="A13292" s="3" t="s">
        <v>3020</v>
      </c>
      <c r="B13292" s="3" t="s">
        <v>3977</v>
      </c>
      <c r="C13292" s="3" t="s">
        <v>22632</v>
      </c>
    </row>
    <row r="13293">
      <c r="A13293" s="3" t="s">
        <v>6369</v>
      </c>
      <c r="B13293" s="3" t="s">
        <v>3345</v>
      </c>
      <c r="C13293" s="3" t="s">
        <v>22633</v>
      </c>
    </row>
    <row r="13294">
      <c r="A13294" s="3" t="s">
        <v>3037</v>
      </c>
      <c r="B13294" s="3" t="s">
        <v>5233</v>
      </c>
      <c r="C13294" s="3" t="s">
        <v>22634</v>
      </c>
    </row>
    <row r="13295">
      <c r="A13295" s="3" t="s">
        <v>4476</v>
      </c>
      <c r="B13295" s="3" t="s">
        <v>1960</v>
      </c>
      <c r="C13295" s="3" t="s">
        <v>22635</v>
      </c>
    </row>
    <row r="13296">
      <c r="A13296" s="3" t="s">
        <v>5853</v>
      </c>
      <c r="B13296" s="3" t="s">
        <v>3977</v>
      </c>
      <c r="C13296" s="3" t="s">
        <v>22636</v>
      </c>
    </row>
    <row r="13297">
      <c r="A13297" s="3" t="s">
        <v>323</v>
      </c>
      <c r="B13297" s="3" t="s">
        <v>2935</v>
      </c>
      <c r="C13297" s="3" t="s">
        <v>22637</v>
      </c>
    </row>
    <row r="13298">
      <c r="A13298" s="3" t="s">
        <v>4107</v>
      </c>
      <c r="B13298" s="3" t="s">
        <v>5651</v>
      </c>
      <c r="C13298" s="3" t="s">
        <v>22638</v>
      </c>
    </row>
    <row r="13299">
      <c r="A13299" s="3" t="s">
        <v>365</v>
      </c>
      <c r="B13299" s="3" t="s">
        <v>2940</v>
      </c>
      <c r="C13299" s="3" t="s">
        <v>22639</v>
      </c>
    </row>
    <row r="13300">
      <c r="A13300" s="3" t="s">
        <v>5624</v>
      </c>
      <c r="B13300" s="3" t="s">
        <v>2556</v>
      </c>
      <c r="C13300" s="3" t="s">
        <v>22640</v>
      </c>
    </row>
    <row r="13301">
      <c r="A13301" s="3" t="s">
        <v>829</v>
      </c>
      <c r="B13301" s="3" t="s">
        <v>5772</v>
      </c>
      <c r="C13301" s="3" t="s">
        <v>22641</v>
      </c>
    </row>
    <row r="13302">
      <c r="A13302" s="3" t="s">
        <v>5358</v>
      </c>
      <c r="B13302" s="3" t="s">
        <v>766</v>
      </c>
      <c r="C13302" s="3" t="s">
        <v>22642</v>
      </c>
    </row>
    <row r="13303">
      <c r="A13303" s="3" t="s">
        <v>2406</v>
      </c>
      <c r="B13303" s="3" t="s">
        <v>731</v>
      </c>
      <c r="C13303" s="3" t="s">
        <v>22643</v>
      </c>
    </row>
    <row r="13304">
      <c r="A13304" s="3" t="s">
        <v>6776</v>
      </c>
      <c r="B13304" s="3" t="s">
        <v>5373</v>
      </c>
      <c r="C13304" s="3" t="s">
        <v>22644</v>
      </c>
    </row>
    <row r="13305">
      <c r="A13305" s="3" t="s">
        <v>1003</v>
      </c>
      <c r="B13305" s="3" t="s">
        <v>5936</v>
      </c>
      <c r="C13305" s="3" t="s">
        <v>22645</v>
      </c>
    </row>
    <row r="13306">
      <c r="A13306" s="3" t="s">
        <v>2371</v>
      </c>
      <c r="B13306" s="3" t="s">
        <v>4173</v>
      </c>
      <c r="C13306" s="3" t="s">
        <v>22646</v>
      </c>
    </row>
    <row r="13307">
      <c r="A13307" s="3" t="s">
        <v>3669</v>
      </c>
      <c r="B13307" s="3" t="s">
        <v>6482</v>
      </c>
      <c r="C13307" s="3" t="s">
        <v>22647</v>
      </c>
    </row>
    <row r="13308">
      <c r="A13308" s="3" t="s">
        <v>4926</v>
      </c>
      <c r="B13308" s="3" t="s">
        <v>4061</v>
      </c>
      <c r="C13308" s="3" t="s">
        <v>22648</v>
      </c>
    </row>
    <row r="13309">
      <c r="A13309" s="3" t="s">
        <v>2519</v>
      </c>
      <c r="B13309" s="3" t="s">
        <v>2714</v>
      </c>
      <c r="C13309" s="3" t="s">
        <v>22649</v>
      </c>
    </row>
    <row r="13310">
      <c r="A13310" s="3" t="s">
        <v>3922</v>
      </c>
      <c r="B13310" s="3" t="s">
        <v>4385</v>
      </c>
      <c r="C13310" s="3" t="s">
        <v>22650</v>
      </c>
    </row>
    <row r="13311">
      <c r="A13311" s="3" t="s">
        <v>4855</v>
      </c>
      <c r="B13311" s="3" t="s">
        <v>2662</v>
      </c>
      <c r="C13311" s="3" t="s">
        <v>22651</v>
      </c>
    </row>
    <row r="13312">
      <c r="A13312" s="3" t="s">
        <v>3748</v>
      </c>
      <c r="B13312" s="3" t="s">
        <v>5946</v>
      </c>
      <c r="C13312" s="3" t="s">
        <v>22652</v>
      </c>
    </row>
    <row r="13313">
      <c r="A13313" s="3" t="s">
        <v>2183</v>
      </c>
      <c r="B13313" s="3" t="s">
        <v>6129</v>
      </c>
      <c r="C13313" s="3" t="s">
        <v>22653</v>
      </c>
    </row>
    <row r="13314">
      <c r="A13314" s="3" t="s">
        <v>1080</v>
      </c>
      <c r="B13314" s="3" t="s">
        <v>4575</v>
      </c>
      <c r="C13314" s="3" t="s">
        <v>22654</v>
      </c>
    </row>
    <row r="13315">
      <c r="A13315" s="3" t="s">
        <v>972</v>
      </c>
      <c r="B13315" s="3" t="s">
        <v>2033</v>
      </c>
      <c r="C13315" s="3" t="s">
        <v>22655</v>
      </c>
    </row>
    <row r="13316">
      <c r="A13316" s="3" t="s">
        <v>6351</v>
      </c>
      <c r="B13316" s="3" t="s">
        <v>3184</v>
      </c>
      <c r="C13316" s="3" t="s">
        <v>22656</v>
      </c>
    </row>
    <row r="13317">
      <c r="A13317" s="3" t="s">
        <v>3930</v>
      </c>
      <c r="B13317" s="3" t="s">
        <v>1315</v>
      </c>
      <c r="C13317" s="3" t="s">
        <v>22657</v>
      </c>
    </row>
    <row r="13318">
      <c r="A13318" s="3" t="s">
        <v>5192</v>
      </c>
      <c r="B13318" s="3" t="s">
        <v>3328</v>
      </c>
      <c r="C13318" s="3" t="s">
        <v>22658</v>
      </c>
    </row>
    <row r="13319">
      <c r="A13319" s="3" t="s">
        <v>6105</v>
      </c>
      <c r="B13319" s="3" t="s">
        <v>1942</v>
      </c>
      <c r="C13319" s="3" t="s">
        <v>22659</v>
      </c>
    </row>
    <row r="13320">
      <c r="A13320" s="3" t="s">
        <v>1213</v>
      </c>
      <c r="B13320" s="3" t="s">
        <v>731</v>
      </c>
      <c r="C13320" s="3" t="s">
        <v>22660</v>
      </c>
    </row>
    <row r="13321">
      <c r="A13321" s="3" t="s">
        <v>333</v>
      </c>
      <c r="B13321" s="3" t="s">
        <v>5912</v>
      </c>
      <c r="C13321" s="3" t="s">
        <v>22661</v>
      </c>
    </row>
    <row r="13322">
      <c r="A13322" s="3" t="s">
        <v>1563</v>
      </c>
      <c r="B13322" s="3" t="s">
        <v>6297</v>
      </c>
      <c r="C13322" s="3" t="s">
        <v>22662</v>
      </c>
    </row>
    <row r="13323">
      <c r="A13323" s="3" t="s">
        <v>972</v>
      </c>
      <c r="B13323" s="3" t="s">
        <v>472</v>
      </c>
      <c r="C13323" s="3" t="s">
        <v>22663</v>
      </c>
    </row>
    <row r="13324">
      <c r="A13324" s="3" t="s">
        <v>3687</v>
      </c>
      <c r="B13324" s="3" t="s">
        <v>4991</v>
      </c>
      <c r="C13324" s="3" t="s">
        <v>22664</v>
      </c>
    </row>
    <row r="13325">
      <c r="A13325" s="3" t="s">
        <v>2278</v>
      </c>
      <c r="B13325" s="3" t="s">
        <v>1163</v>
      </c>
      <c r="C13325" s="3" t="s">
        <v>22665</v>
      </c>
    </row>
    <row r="13326">
      <c r="A13326" s="3" t="s">
        <v>3152</v>
      </c>
      <c r="B13326" s="3" t="s">
        <v>4046</v>
      </c>
      <c r="C13326" s="3" t="s">
        <v>22666</v>
      </c>
    </row>
    <row r="13327">
      <c r="A13327" s="3" t="s">
        <v>3430</v>
      </c>
      <c r="B13327" s="3" t="s">
        <v>2884</v>
      </c>
      <c r="C13327" s="3" t="s">
        <v>22667</v>
      </c>
    </row>
    <row r="13328">
      <c r="A13328" s="3" t="s">
        <v>3342</v>
      </c>
      <c r="B13328" s="3" t="s">
        <v>6213</v>
      </c>
      <c r="C13328" s="3" t="s">
        <v>22668</v>
      </c>
    </row>
    <row r="13329">
      <c r="A13329" s="3" t="s">
        <v>5493</v>
      </c>
      <c r="B13329" s="3" t="s">
        <v>5136</v>
      </c>
      <c r="C13329" s="3" t="s">
        <v>22669</v>
      </c>
    </row>
    <row r="13330">
      <c r="A13330" s="3" t="s">
        <v>4019</v>
      </c>
      <c r="B13330" s="3" t="s">
        <v>6213</v>
      </c>
      <c r="C13330" s="3" t="s">
        <v>22670</v>
      </c>
    </row>
    <row r="13331">
      <c r="A13331" s="3" t="s">
        <v>434</v>
      </c>
      <c r="B13331" s="3" t="s">
        <v>6149</v>
      </c>
      <c r="C13331" s="3" t="s">
        <v>22671</v>
      </c>
    </row>
    <row r="13332">
      <c r="A13332" s="3" t="s">
        <v>2419</v>
      </c>
      <c r="B13332" s="3" t="s">
        <v>283</v>
      </c>
      <c r="C13332" s="3" t="s">
        <v>22672</v>
      </c>
    </row>
    <row r="13333">
      <c r="A13333" s="3" t="s">
        <v>2150</v>
      </c>
      <c r="B13333" s="3" t="s">
        <v>3601</v>
      </c>
      <c r="C13333" s="3" t="s">
        <v>22673</v>
      </c>
    </row>
    <row r="13334">
      <c r="A13334" s="3" t="s">
        <v>3249</v>
      </c>
      <c r="B13334" s="3" t="s">
        <v>1191</v>
      </c>
      <c r="C13334" s="3" t="s">
        <v>22674</v>
      </c>
    </row>
    <row r="13335">
      <c r="A13335" s="3" t="s">
        <v>5358</v>
      </c>
      <c r="B13335" s="3" t="s">
        <v>4259</v>
      </c>
      <c r="C13335" s="3" t="s">
        <v>22675</v>
      </c>
    </row>
    <row r="13336">
      <c r="A13336" s="3" t="s">
        <v>6510</v>
      </c>
      <c r="B13336" s="3" t="s">
        <v>4046</v>
      </c>
      <c r="C13336" s="3" t="s">
        <v>22676</v>
      </c>
    </row>
    <row r="13337">
      <c r="A13337" s="3" t="s">
        <v>1628</v>
      </c>
      <c r="B13337" s="3" t="s">
        <v>7083</v>
      </c>
      <c r="C13337" s="3" t="s">
        <v>22677</v>
      </c>
    </row>
    <row r="13338">
      <c r="A13338" s="3" t="s">
        <v>1708</v>
      </c>
      <c r="B13338" s="3" t="s">
        <v>2234</v>
      </c>
      <c r="C13338" s="3" t="s">
        <v>22678</v>
      </c>
    </row>
    <row r="13339">
      <c r="A13339" s="3" t="s">
        <v>7080</v>
      </c>
      <c r="B13339" s="3" t="s">
        <v>2004</v>
      </c>
      <c r="C13339" s="3" t="s">
        <v>22679</v>
      </c>
    </row>
    <row r="13340">
      <c r="A13340" s="3" t="s">
        <v>2102</v>
      </c>
      <c r="B13340" s="3" t="s">
        <v>4609</v>
      </c>
      <c r="C13340" s="3" t="s">
        <v>22680</v>
      </c>
    </row>
    <row r="13341">
      <c r="A13341" s="3" t="s">
        <v>5583</v>
      </c>
      <c r="B13341" s="3" t="s">
        <v>684</v>
      </c>
      <c r="C13341" s="3" t="s">
        <v>22681</v>
      </c>
    </row>
    <row r="13342">
      <c r="A13342" s="3" t="s">
        <v>3510</v>
      </c>
      <c r="B13342" s="3" t="s">
        <v>2058</v>
      </c>
      <c r="C13342" s="3" t="s">
        <v>22682</v>
      </c>
    </row>
    <row r="13343">
      <c r="A13343" s="3" t="s">
        <v>2977</v>
      </c>
      <c r="B13343" s="3" t="s">
        <v>7121</v>
      </c>
      <c r="C13343" s="3" t="s">
        <v>22683</v>
      </c>
    </row>
    <row r="13344">
      <c r="A13344" s="3" t="s">
        <v>2828</v>
      </c>
      <c r="B13344" s="3" t="s">
        <v>1995</v>
      </c>
      <c r="C13344" s="3" t="s">
        <v>22684</v>
      </c>
    </row>
    <row r="13345">
      <c r="A13345" s="3" t="s">
        <v>3601</v>
      </c>
      <c r="B13345" s="3" t="s">
        <v>4514</v>
      </c>
      <c r="C13345" s="3" t="s">
        <v>22685</v>
      </c>
    </row>
    <row r="13346">
      <c r="A13346" s="3" t="s">
        <v>6822</v>
      </c>
      <c r="B13346" s="3" t="s">
        <v>2116</v>
      </c>
      <c r="C13346" s="3" t="s">
        <v>22686</v>
      </c>
    </row>
    <row r="13347">
      <c r="A13347" s="3" t="s">
        <v>5629</v>
      </c>
      <c r="B13347" s="3" t="s">
        <v>761</v>
      </c>
      <c r="C13347" s="3" t="s">
        <v>22687</v>
      </c>
    </row>
    <row r="13348">
      <c r="A13348" s="3" t="s">
        <v>1318</v>
      </c>
      <c r="B13348" s="3" t="s">
        <v>2234</v>
      </c>
      <c r="C13348" s="3" t="s">
        <v>22688</v>
      </c>
    </row>
    <row r="13349">
      <c r="A13349" s="3" t="s">
        <v>1191</v>
      </c>
      <c r="B13349" s="3" t="s">
        <v>1869</v>
      </c>
      <c r="C13349" s="3" t="s">
        <v>22689</v>
      </c>
    </row>
    <row r="13350">
      <c r="A13350" s="3" t="s">
        <v>2102</v>
      </c>
      <c r="B13350" s="3" t="s">
        <v>5802</v>
      </c>
      <c r="C13350" s="3" t="s">
        <v>22690</v>
      </c>
    </row>
    <row r="13351">
      <c r="A13351" s="3" t="s">
        <v>6139</v>
      </c>
      <c r="B13351" s="3" t="s">
        <v>5057</v>
      </c>
      <c r="C13351" s="3" t="s">
        <v>22691</v>
      </c>
    </row>
    <row r="13352">
      <c r="A13352" s="3" t="s">
        <v>464</v>
      </c>
      <c r="B13352" s="3" t="s">
        <v>2835</v>
      </c>
      <c r="C13352" s="3" t="s">
        <v>22692</v>
      </c>
    </row>
    <row r="13353">
      <c r="A13353" s="3" t="s">
        <v>2183</v>
      </c>
      <c r="B13353" s="3" t="s">
        <v>4267</v>
      </c>
      <c r="C13353" s="3" t="s">
        <v>22693</v>
      </c>
    </row>
    <row r="13354">
      <c r="A13354" s="3" t="s">
        <v>2957</v>
      </c>
      <c r="B13354" s="3" t="s">
        <v>5108</v>
      </c>
      <c r="C13354" s="3" t="s">
        <v>22694</v>
      </c>
    </row>
    <row r="13355">
      <c r="A13355" s="3" t="s">
        <v>5697</v>
      </c>
      <c r="B13355" s="3" t="s">
        <v>5661</v>
      </c>
      <c r="C13355" s="3" t="s">
        <v>22695</v>
      </c>
    </row>
    <row r="13356">
      <c r="A13356" s="3" t="s">
        <v>2316</v>
      </c>
      <c r="B13356" s="3" t="s">
        <v>3977</v>
      </c>
      <c r="C13356" s="3" t="s">
        <v>22696</v>
      </c>
    </row>
    <row r="13357">
      <c r="A13357" s="3" t="s">
        <v>1935</v>
      </c>
      <c r="B13357" s="3" t="s">
        <v>3779</v>
      </c>
      <c r="C13357" s="3" t="s">
        <v>22697</v>
      </c>
    </row>
    <row r="13358">
      <c r="A13358" s="3" t="s">
        <v>3669</v>
      </c>
      <c r="B13358" s="3" t="s">
        <v>2514</v>
      </c>
      <c r="C13358" s="3" t="s">
        <v>22698</v>
      </c>
    </row>
    <row r="13359">
      <c r="A13359" s="3" t="s">
        <v>1628</v>
      </c>
      <c r="B13359" s="3" t="s">
        <v>6798</v>
      </c>
      <c r="C13359" s="3" t="s">
        <v>22699</v>
      </c>
    </row>
    <row r="13360">
      <c r="A13360" s="3" t="s">
        <v>6510</v>
      </c>
      <c r="B13360" s="3" t="s">
        <v>4481</v>
      </c>
      <c r="C13360" s="3" t="s">
        <v>22700</v>
      </c>
    </row>
    <row r="13361">
      <c r="A13361" s="3" t="s">
        <v>3408</v>
      </c>
      <c r="B13361" s="3" t="s">
        <v>4061</v>
      </c>
      <c r="C13361" s="3" t="s">
        <v>22701</v>
      </c>
    </row>
    <row r="13362">
      <c r="A13362" s="3" t="s">
        <v>4926</v>
      </c>
      <c r="B13362" s="3" t="s">
        <v>3829</v>
      </c>
      <c r="C13362" s="3" t="s">
        <v>22702</v>
      </c>
    </row>
    <row r="13363">
      <c r="A13363" s="3" t="s">
        <v>5550</v>
      </c>
      <c r="B13363" s="3" t="s">
        <v>3345</v>
      </c>
      <c r="C13363" s="3" t="s">
        <v>22703</v>
      </c>
    </row>
    <row r="13364">
      <c r="A13364" s="3" t="s">
        <v>4310</v>
      </c>
      <c r="B13364" s="3" t="s">
        <v>4173</v>
      </c>
      <c r="C13364" s="3" t="s">
        <v>22704</v>
      </c>
    </row>
    <row r="13365">
      <c r="A13365" s="3" t="s">
        <v>1003</v>
      </c>
      <c r="B13365" s="3" t="s">
        <v>110</v>
      </c>
      <c r="C13365" s="3" t="s">
        <v>22705</v>
      </c>
    </row>
    <row r="13366">
      <c r="A13366" s="3" t="s">
        <v>4180</v>
      </c>
      <c r="B13366" s="3" t="s">
        <v>3567</v>
      </c>
      <c r="C13366" s="3" t="s">
        <v>22706</v>
      </c>
    </row>
    <row r="13367">
      <c r="A13367" s="3" t="s">
        <v>859</v>
      </c>
      <c r="B13367" s="3" t="s">
        <v>2000</v>
      </c>
      <c r="C13367" s="3" t="s">
        <v>22707</v>
      </c>
    </row>
    <row r="13368">
      <c r="A13368" s="3" t="s">
        <v>4107</v>
      </c>
      <c r="B13368" s="3" t="s">
        <v>3500</v>
      </c>
      <c r="C13368" s="3" t="s">
        <v>22708</v>
      </c>
    </row>
    <row r="13369">
      <c r="A13369" s="3" t="s">
        <v>6280</v>
      </c>
      <c r="B13369" s="3" t="s">
        <v>4533</v>
      </c>
      <c r="C13369" s="3" t="s">
        <v>22709</v>
      </c>
    </row>
    <row r="13370">
      <c r="A13370" s="3" t="s">
        <v>3583</v>
      </c>
      <c r="B13370" s="3" t="s">
        <v>1541</v>
      </c>
      <c r="C13370" s="3" t="s">
        <v>22710</v>
      </c>
    </row>
    <row r="13371">
      <c r="A13371" s="3" t="s">
        <v>5547</v>
      </c>
      <c r="B13371" s="3" t="s">
        <v>6995</v>
      </c>
      <c r="C13371" s="3" t="s">
        <v>22711</v>
      </c>
    </row>
    <row r="13372">
      <c r="A13372" s="3" t="s">
        <v>2476</v>
      </c>
      <c r="B13372" s="3" t="s">
        <v>84</v>
      </c>
      <c r="C13372" s="3" t="s">
        <v>22712</v>
      </c>
    </row>
    <row r="13373">
      <c r="A13373" s="3" t="s">
        <v>6139</v>
      </c>
      <c r="B13373" s="3" t="s">
        <v>6010</v>
      </c>
      <c r="C13373" s="3" t="s">
        <v>22713</v>
      </c>
    </row>
    <row r="13374">
      <c r="A13374" s="3" t="s">
        <v>2611</v>
      </c>
      <c r="B13374" s="3" t="s">
        <v>2000</v>
      </c>
      <c r="C13374" s="3" t="s">
        <v>22714</v>
      </c>
    </row>
    <row r="13375">
      <c r="A13375" s="3" t="s">
        <v>6845</v>
      </c>
      <c r="B13375" s="3" t="s">
        <v>2723</v>
      </c>
      <c r="C13375" s="3" t="s">
        <v>22715</v>
      </c>
    </row>
    <row r="13376">
      <c r="A13376" s="3" t="s">
        <v>1718</v>
      </c>
      <c r="B13376" s="3" t="s">
        <v>1191</v>
      </c>
      <c r="C13376" s="3" t="s">
        <v>22716</v>
      </c>
    </row>
    <row r="13377">
      <c r="A13377" s="3" t="s">
        <v>7121</v>
      </c>
      <c r="B13377" s="3" t="s">
        <v>4232</v>
      </c>
      <c r="C13377" s="3" t="s">
        <v>22717</v>
      </c>
    </row>
    <row r="13378">
      <c r="A13378" s="3" t="s">
        <v>6139</v>
      </c>
      <c r="B13378" s="3" t="s">
        <v>1754</v>
      </c>
      <c r="C13378" s="3" t="s">
        <v>22718</v>
      </c>
    </row>
    <row r="13379">
      <c r="A13379" s="3" t="s">
        <v>1609</v>
      </c>
      <c r="B13379" s="3" t="s">
        <v>5287</v>
      </c>
      <c r="C13379" s="3" t="s">
        <v>22719</v>
      </c>
    </row>
    <row r="13380">
      <c r="A13380" s="3" t="s">
        <v>3520</v>
      </c>
      <c r="B13380" s="3" t="s">
        <v>2058</v>
      </c>
      <c r="C13380" s="3" t="s">
        <v>22720</v>
      </c>
    </row>
    <row r="13381">
      <c r="A13381" s="3" t="s">
        <v>6059</v>
      </c>
      <c r="B13381" s="3" t="s">
        <v>1749</v>
      </c>
      <c r="C13381" s="3" t="s">
        <v>22721</v>
      </c>
    </row>
    <row r="13382">
      <c r="A13382" s="3" t="s">
        <v>6477</v>
      </c>
      <c r="B13382" s="3" t="s">
        <v>1995</v>
      </c>
      <c r="C13382" s="3" t="s">
        <v>22722</v>
      </c>
    </row>
    <row r="13383">
      <c r="A13383" s="3" t="s">
        <v>4364</v>
      </c>
      <c r="B13383" s="3" t="s">
        <v>2630</v>
      </c>
      <c r="C13383" s="3" t="s">
        <v>22723</v>
      </c>
    </row>
    <row r="13384">
      <c r="A13384" s="3" t="s">
        <v>1238</v>
      </c>
      <c r="B13384" s="3" t="s">
        <v>503</v>
      </c>
      <c r="C13384" s="3" t="s">
        <v>22724</v>
      </c>
    </row>
    <row r="13385">
      <c r="A13385" s="3" t="s">
        <v>4019</v>
      </c>
      <c r="B13385" s="3" t="s">
        <v>4528</v>
      </c>
      <c r="C13385" s="3" t="s">
        <v>22725</v>
      </c>
    </row>
    <row r="13386">
      <c r="A13386" s="3" t="s">
        <v>4550</v>
      </c>
      <c r="B13386" s="3" t="s">
        <v>731</v>
      </c>
      <c r="C13386" s="3" t="s">
        <v>22726</v>
      </c>
    </row>
    <row r="13387">
      <c r="A13387" s="3" t="s">
        <v>323</v>
      </c>
      <c r="B13387" s="3" t="s">
        <v>6865</v>
      </c>
      <c r="C13387" s="3" t="s">
        <v>22727</v>
      </c>
    </row>
    <row r="13388">
      <c r="A13388" s="3" t="s">
        <v>2569</v>
      </c>
      <c r="B13388" s="3" t="s">
        <v>5559</v>
      </c>
      <c r="C13388" s="3" t="s">
        <v>22728</v>
      </c>
    </row>
    <row r="13389">
      <c r="A13389" s="3" t="s">
        <v>1964</v>
      </c>
      <c r="B13389" s="3" t="s">
        <v>2409</v>
      </c>
      <c r="C13389" s="3" t="s">
        <v>22729</v>
      </c>
    </row>
    <row r="13390">
      <c r="A13390" s="3" t="s">
        <v>6554</v>
      </c>
      <c r="B13390" s="3" t="s">
        <v>1892</v>
      </c>
      <c r="C13390" s="3" t="s">
        <v>22730</v>
      </c>
    </row>
    <row r="13391">
      <c r="A13391" s="3" t="s">
        <v>3373</v>
      </c>
      <c r="B13391" s="3" t="s">
        <v>982</v>
      </c>
      <c r="C13391" s="3" t="s">
        <v>22731</v>
      </c>
    </row>
    <row r="13392">
      <c r="A13392" s="3" t="s">
        <v>3430</v>
      </c>
      <c r="B13392" s="3" t="s">
        <v>1819</v>
      </c>
      <c r="C13392" s="3" t="s">
        <v>22732</v>
      </c>
    </row>
    <row r="13393">
      <c r="A13393" s="3" t="s">
        <v>4180</v>
      </c>
      <c r="B13393" s="3" t="s">
        <v>5604</v>
      </c>
      <c r="C13393" s="3" t="s">
        <v>22733</v>
      </c>
    </row>
    <row r="13394">
      <c r="A13394" s="3" t="s">
        <v>3741</v>
      </c>
      <c r="B13394" s="3" t="s">
        <v>4663</v>
      </c>
      <c r="C13394" s="3" t="s">
        <v>22734</v>
      </c>
    </row>
    <row r="13395">
      <c r="A13395" s="3" t="s">
        <v>4706</v>
      </c>
      <c r="B13395" s="3" t="s">
        <v>2851</v>
      </c>
      <c r="C13395" s="3" t="s">
        <v>22735</v>
      </c>
    </row>
    <row r="13396">
      <c r="A13396" s="3" t="s">
        <v>5358</v>
      </c>
      <c r="B13396" s="3" t="s">
        <v>873</v>
      </c>
      <c r="C13396" s="3" t="s">
        <v>22736</v>
      </c>
    </row>
    <row r="13397">
      <c r="A13397" s="3" t="s">
        <v>6676</v>
      </c>
      <c r="B13397" s="3" t="s">
        <v>424</v>
      </c>
      <c r="C13397" s="3" t="s">
        <v>22737</v>
      </c>
    </row>
    <row r="13398">
      <c r="A13398" s="3" t="s">
        <v>2350</v>
      </c>
      <c r="B13398" s="3" t="s">
        <v>224</v>
      </c>
      <c r="C13398" s="3" t="s">
        <v>22738</v>
      </c>
    </row>
    <row r="13399">
      <c r="A13399" s="3" t="s">
        <v>4926</v>
      </c>
      <c r="B13399" s="3" t="s">
        <v>2556</v>
      </c>
      <c r="C13399" s="3" t="s">
        <v>22739</v>
      </c>
    </row>
    <row r="13400">
      <c r="A13400" s="3" t="s">
        <v>2977</v>
      </c>
      <c r="B13400" s="3" t="s">
        <v>5662</v>
      </c>
      <c r="C13400" s="3" t="s">
        <v>22740</v>
      </c>
    </row>
    <row r="13401">
      <c r="A13401" s="3" t="s">
        <v>5810</v>
      </c>
      <c r="B13401" s="3" t="s">
        <v>761</v>
      </c>
      <c r="C13401" s="3" t="s">
        <v>22741</v>
      </c>
    </row>
    <row r="13402">
      <c r="A13402" s="3" t="s">
        <v>5547</v>
      </c>
      <c r="B13402" s="3" t="s">
        <v>3656</v>
      </c>
      <c r="C13402" s="3" t="s">
        <v>22742</v>
      </c>
    </row>
    <row r="13403">
      <c r="A13403" s="3" t="s">
        <v>4247</v>
      </c>
      <c r="B13403" s="3" t="s">
        <v>3748</v>
      </c>
      <c r="C13403" s="3" t="s">
        <v>22743</v>
      </c>
    </row>
    <row r="13404">
      <c r="A13404" s="3" t="s">
        <v>1518</v>
      </c>
      <c r="B13404" s="3" t="s">
        <v>1638</v>
      </c>
      <c r="C13404" s="3" t="s">
        <v>22744</v>
      </c>
    </row>
    <row r="13405">
      <c r="A13405" s="3" t="s">
        <v>6059</v>
      </c>
      <c r="B13405" s="3" t="s">
        <v>3977</v>
      </c>
      <c r="C13405" s="3" t="s">
        <v>22745</v>
      </c>
    </row>
    <row r="13406">
      <c r="A13406" s="3" t="s">
        <v>6642</v>
      </c>
      <c r="B13406" s="3" t="s">
        <v>3054</v>
      </c>
      <c r="C13406" s="3" t="s">
        <v>22746</v>
      </c>
    </row>
    <row r="13407">
      <c r="A13407" s="3" t="s">
        <v>2957</v>
      </c>
      <c r="B13407" s="3" t="s">
        <v>6482</v>
      </c>
      <c r="C13407" s="3" t="s">
        <v>22747</v>
      </c>
    </row>
    <row r="13408">
      <c r="A13408" s="3" t="s">
        <v>1111</v>
      </c>
      <c r="B13408" s="3" t="s">
        <v>1503</v>
      </c>
      <c r="C13408" s="3" t="s">
        <v>22748</v>
      </c>
    </row>
    <row r="13409">
      <c r="A13409" s="3" t="s">
        <v>4481</v>
      </c>
      <c r="B13409" s="3" t="s">
        <v>6890</v>
      </c>
      <c r="C13409" s="3" t="s">
        <v>22749</v>
      </c>
    </row>
    <row r="13410">
      <c r="A13410" s="3" t="s">
        <v>4357</v>
      </c>
      <c r="B13410" s="3" t="s">
        <v>4065</v>
      </c>
      <c r="C13410" s="3" t="s">
        <v>22750</v>
      </c>
    </row>
    <row r="13411">
      <c r="A13411" s="3" t="s">
        <v>1599</v>
      </c>
      <c r="B13411" s="3" t="s">
        <v>7148</v>
      </c>
      <c r="C13411" s="3" t="s">
        <v>22751</v>
      </c>
    </row>
    <row r="13412">
      <c r="A13412" s="3" t="s">
        <v>2611</v>
      </c>
      <c r="B13412" s="3" t="s">
        <v>3311</v>
      </c>
      <c r="C13412" s="3" t="s">
        <v>22752</v>
      </c>
    </row>
    <row r="13413">
      <c r="A13413" s="3" t="s">
        <v>5358</v>
      </c>
      <c r="B13413" s="3" t="s">
        <v>6081</v>
      </c>
      <c r="C13413" s="3" t="s">
        <v>22753</v>
      </c>
    </row>
    <row r="13414">
      <c r="A13414" s="3" t="s">
        <v>4809</v>
      </c>
      <c r="B13414" s="3" t="s">
        <v>472</v>
      </c>
      <c r="C13414" s="3" t="s">
        <v>22754</v>
      </c>
    </row>
    <row r="13415">
      <c r="A13415" s="3" t="s">
        <v>212</v>
      </c>
      <c r="B13415" s="3" t="s">
        <v>4850</v>
      </c>
      <c r="C13415" s="3" t="s">
        <v>22755</v>
      </c>
    </row>
    <row r="13416">
      <c r="A13416" s="3" t="s">
        <v>4755</v>
      </c>
      <c r="B13416" s="3" t="s">
        <v>3647</v>
      </c>
      <c r="C13416" s="3" t="s">
        <v>22756</v>
      </c>
    </row>
    <row r="13417">
      <c r="A13417" s="3" t="s">
        <v>2048</v>
      </c>
      <c r="B13417" s="3" t="s">
        <v>147</v>
      </c>
      <c r="C13417" s="3" t="s">
        <v>22757</v>
      </c>
    </row>
    <row r="13418">
      <c r="A13418" s="3" t="s">
        <v>4822</v>
      </c>
      <c r="B13418" s="3" t="s">
        <v>1332</v>
      </c>
      <c r="C13418" s="3" t="s">
        <v>22758</v>
      </c>
    </row>
    <row r="13419">
      <c r="A13419" s="3" t="s">
        <v>4864</v>
      </c>
      <c r="B13419" s="3" t="s">
        <v>4917</v>
      </c>
      <c r="C13419" s="3" t="s">
        <v>22759</v>
      </c>
    </row>
    <row r="13420">
      <c r="A13420" s="3" t="s">
        <v>4523</v>
      </c>
      <c r="B13420" s="3" t="s">
        <v>1558</v>
      </c>
      <c r="C13420" s="3" t="s">
        <v>22760</v>
      </c>
    </row>
    <row r="13421">
      <c r="A13421" s="3" t="s">
        <v>3669</v>
      </c>
      <c r="B13421" s="3" t="s">
        <v>4827</v>
      </c>
      <c r="C13421" s="3" t="s">
        <v>22761</v>
      </c>
    </row>
    <row r="13422">
      <c r="A13422" s="3" t="s">
        <v>1832</v>
      </c>
      <c r="B13422" s="3" t="s">
        <v>6191</v>
      </c>
      <c r="C13422" s="3" t="s">
        <v>22762</v>
      </c>
    </row>
    <row r="13423">
      <c r="A13423" s="3" t="s">
        <v>6086</v>
      </c>
      <c r="B13423" s="3" t="s">
        <v>224</v>
      </c>
      <c r="C13423" s="3" t="s">
        <v>22763</v>
      </c>
    </row>
    <row r="13424">
      <c r="A13424" s="3" t="s">
        <v>5192</v>
      </c>
      <c r="B13424" s="3" t="s">
        <v>3054</v>
      </c>
      <c r="C13424" s="3" t="s">
        <v>22764</v>
      </c>
    </row>
    <row r="13425">
      <c r="A13425" s="3" t="s">
        <v>5609</v>
      </c>
      <c r="B13425" s="3" t="s">
        <v>6270</v>
      </c>
      <c r="C13425" s="3" t="s">
        <v>22765</v>
      </c>
    </row>
    <row r="13426">
      <c r="A13426" s="3" t="s">
        <v>2543</v>
      </c>
      <c r="B13426" s="3" t="s">
        <v>129</v>
      </c>
      <c r="C13426" s="3" t="s">
        <v>22766</v>
      </c>
    </row>
    <row r="13427">
      <c r="A13427" s="3" t="s">
        <v>2831</v>
      </c>
      <c r="B13427" s="3" t="s">
        <v>722</v>
      </c>
      <c r="C13427" s="3" t="s">
        <v>22767</v>
      </c>
    </row>
    <row r="13428">
      <c r="A13428" s="3" t="s">
        <v>896</v>
      </c>
      <c r="B13428" s="3" t="s">
        <v>5651</v>
      </c>
      <c r="C13428" s="3" t="s">
        <v>22768</v>
      </c>
    </row>
    <row r="13429">
      <c r="A13429" s="3" t="s">
        <v>1288</v>
      </c>
      <c r="B13429" s="3" t="s">
        <v>4945</v>
      </c>
      <c r="C13429" s="3" t="s">
        <v>22769</v>
      </c>
    </row>
    <row r="13430">
      <c r="A13430" s="3" t="s">
        <v>4769</v>
      </c>
      <c r="B13430" s="3" t="s">
        <v>3977</v>
      </c>
      <c r="C13430" s="3" t="s">
        <v>22770</v>
      </c>
    </row>
    <row r="13431">
      <c r="A13431" s="3" t="s">
        <v>4864</v>
      </c>
      <c r="B13431" s="3" t="s">
        <v>498</v>
      </c>
      <c r="C13431" s="3" t="s">
        <v>22771</v>
      </c>
    </row>
    <row r="13432">
      <c r="A13432" s="3" t="s">
        <v>5493</v>
      </c>
      <c r="B13432" s="3" t="s">
        <v>7148</v>
      </c>
      <c r="C13432" s="3" t="s">
        <v>22772</v>
      </c>
    </row>
    <row r="13433">
      <c r="A13433" s="3" t="s">
        <v>3020</v>
      </c>
      <c r="B13433" s="3" t="s">
        <v>2556</v>
      </c>
      <c r="C13433" s="3" t="s">
        <v>22773</v>
      </c>
    </row>
    <row r="13434">
      <c r="A13434" s="3" t="s">
        <v>1232</v>
      </c>
      <c r="B13434" s="3" t="s">
        <v>2543</v>
      </c>
      <c r="C13434" s="3" t="s">
        <v>22774</v>
      </c>
    </row>
    <row r="13435">
      <c r="A13435" s="3" t="s">
        <v>4310</v>
      </c>
      <c r="B13435" s="3" t="s">
        <v>626</v>
      </c>
      <c r="C13435" s="3" t="s">
        <v>22775</v>
      </c>
    </row>
    <row r="13436">
      <c r="A13436" s="3" t="s">
        <v>3096</v>
      </c>
      <c r="B13436" s="3" t="s">
        <v>2667</v>
      </c>
      <c r="C13436" s="3" t="s">
        <v>22776</v>
      </c>
    </row>
    <row r="13437">
      <c r="A13437" s="3" t="s">
        <v>2496</v>
      </c>
      <c r="B13437" s="3" t="s">
        <v>3641</v>
      </c>
      <c r="C13437" s="3" t="s">
        <v>22777</v>
      </c>
    </row>
    <row r="13438">
      <c r="A13438" s="3" t="s">
        <v>811</v>
      </c>
      <c r="B13438" s="3" t="s">
        <v>6230</v>
      </c>
      <c r="C13438" s="3" t="s">
        <v>22778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2" max="2" width="38.29"/>
    <col customWidth="1" min="3" max="3" width="71.71"/>
    <col customWidth="1" min="4" max="4" width="5.0"/>
    <col customWidth="1" min="5" max="5" width="6.86"/>
    <col customWidth="1" min="6" max="6" width="7.14"/>
    <col customWidth="1" min="9" max="9" width="5.0"/>
    <col customWidth="1" min="10" max="10" width="24.43"/>
    <col customWidth="1" min="11" max="11" width="11.29"/>
    <col customWidth="1" min="12" max="12" width="8.0"/>
  </cols>
  <sheetData>
    <row r="1">
      <c r="A1" s="1" t="s">
        <v>22779</v>
      </c>
      <c r="B1" s="1" t="s">
        <v>22780</v>
      </c>
      <c r="C1" s="1" t="s">
        <v>22781</v>
      </c>
      <c r="D1" s="1" t="s">
        <v>22782</v>
      </c>
      <c r="E1" s="1" t="s">
        <v>22783</v>
      </c>
      <c r="F1" s="1" t="s">
        <v>22784</v>
      </c>
      <c r="G1" s="1" t="s">
        <v>22785</v>
      </c>
      <c r="H1" s="1" t="s">
        <v>7170</v>
      </c>
      <c r="I1" s="1" t="s">
        <v>22786</v>
      </c>
      <c r="J1" s="1" t="s">
        <v>22787</v>
      </c>
      <c r="K1" s="1" t="s">
        <v>22788</v>
      </c>
      <c r="L1" s="1" t="s">
        <v>22789</v>
      </c>
      <c r="M1" s="6"/>
      <c r="N1" s="1" t="s">
        <v>22790</v>
      </c>
    </row>
    <row r="2">
      <c r="A2" s="3" t="s">
        <v>22791</v>
      </c>
      <c r="B2" s="3" t="s">
        <v>22792</v>
      </c>
      <c r="C2" s="3" t="s">
        <v>22793</v>
      </c>
      <c r="D2" s="5" t="s">
        <v>22794</v>
      </c>
      <c r="E2" s="4" t="s">
        <v>21</v>
      </c>
      <c r="F2" s="3" t="s">
        <v>22795</v>
      </c>
      <c r="G2" s="3" t="s">
        <v>22796</v>
      </c>
      <c r="H2" s="3" t="s">
        <v>3731</v>
      </c>
      <c r="I2" s="3" t="s">
        <v>22797</v>
      </c>
      <c r="J2" s="3" t="s">
        <v>22798</v>
      </c>
      <c r="K2" s="3" t="s">
        <v>22799</v>
      </c>
      <c r="L2" s="4" t="s">
        <v>20</v>
      </c>
      <c r="N2" s="5" t="s">
        <v>22800</v>
      </c>
    </row>
    <row r="3">
      <c r="A3" s="3" t="s">
        <v>22791</v>
      </c>
      <c r="B3" s="3" t="s">
        <v>22792</v>
      </c>
      <c r="C3" s="3" t="s">
        <v>22793</v>
      </c>
      <c r="D3" s="5" t="s">
        <v>22794</v>
      </c>
      <c r="E3" s="4" t="s">
        <v>21</v>
      </c>
      <c r="F3" s="3" t="s">
        <v>22795</v>
      </c>
      <c r="G3" s="3" t="s">
        <v>22801</v>
      </c>
      <c r="I3" s="3" t="s">
        <v>22802</v>
      </c>
      <c r="J3" s="3" t="s">
        <v>22803</v>
      </c>
      <c r="K3" s="3" t="s">
        <v>22804</v>
      </c>
      <c r="L3" s="4" t="s">
        <v>20</v>
      </c>
      <c r="N3" s="23" t="s">
        <v>22805</v>
      </c>
    </row>
    <row r="4">
      <c r="A4" s="3" t="s">
        <v>22791</v>
      </c>
      <c r="B4" s="3" t="s">
        <v>22792</v>
      </c>
      <c r="C4" s="3" t="s">
        <v>22793</v>
      </c>
      <c r="D4" s="5" t="s">
        <v>22794</v>
      </c>
      <c r="E4" s="4" t="s">
        <v>21</v>
      </c>
      <c r="F4" s="3" t="s">
        <v>22795</v>
      </c>
      <c r="G4" s="3" t="s">
        <v>22806</v>
      </c>
      <c r="I4" s="3" t="s">
        <v>22807</v>
      </c>
      <c r="J4" s="3" t="s">
        <v>22808</v>
      </c>
      <c r="K4" s="3" t="s">
        <v>22809</v>
      </c>
      <c r="L4" s="4" t="s">
        <v>20</v>
      </c>
    </row>
    <row r="5">
      <c r="A5" s="3" t="s">
        <v>16</v>
      </c>
      <c r="B5" s="3" t="s">
        <v>22810</v>
      </c>
      <c r="C5" s="3" t="s">
        <v>23</v>
      </c>
      <c r="D5" s="5" t="s">
        <v>22811</v>
      </c>
      <c r="E5" s="4" t="s">
        <v>21</v>
      </c>
      <c r="F5" s="3" t="s">
        <v>22812</v>
      </c>
      <c r="G5" s="3" t="s">
        <v>22813</v>
      </c>
      <c r="H5" s="3" t="s">
        <v>16</v>
      </c>
      <c r="I5" s="3" t="s">
        <v>22814</v>
      </c>
      <c r="J5" s="3" t="s">
        <v>22798</v>
      </c>
      <c r="K5" s="3" t="s">
        <v>22799</v>
      </c>
      <c r="L5" s="4" t="s">
        <v>20</v>
      </c>
    </row>
    <row r="6">
      <c r="A6" s="3" t="s">
        <v>16</v>
      </c>
      <c r="B6" s="3" t="s">
        <v>22810</v>
      </c>
      <c r="C6" s="3" t="s">
        <v>23</v>
      </c>
      <c r="D6" s="5" t="s">
        <v>22811</v>
      </c>
      <c r="E6" s="4" t="s">
        <v>21</v>
      </c>
      <c r="F6" s="3" t="s">
        <v>22812</v>
      </c>
      <c r="G6" s="3" t="s">
        <v>22815</v>
      </c>
      <c r="H6" s="3" t="s">
        <v>16</v>
      </c>
      <c r="I6" s="3" t="s">
        <v>22816</v>
      </c>
      <c r="J6" s="3" t="s">
        <v>22803</v>
      </c>
      <c r="K6" s="3" t="s">
        <v>22804</v>
      </c>
      <c r="L6" s="4" t="s">
        <v>20</v>
      </c>
    </row>
    <row r="7">
      <c r="A7" s="3" t="s">
        <v>16</v>
      </c>
      <c r="B7" s="3" t="s">
        <v>22810</v>
      </c>
      <c r="C7" s="3" t="s">
        <v>23</v>
      </c>
      <c r="D7" s="5" t="s">
        <v>22811</v>
      </c>
      <c r="E7" s="4" t="s">
        <v>21</v>
      </c>
      <c r="F7" s="3" t="s">
        <v>22812</v>
      </c>
      <c r="G7" s="3" t="s">
        <v>22817</v>
      </c>
      <c r="I7" s="3" t="s">
        <v>22807</v>
      </c>
      <c r="J7" s="3" t="s">
        <v>22808</v>
      </c>
      <c r="K7" s="3" t="s">
        <v>22809</v>
      </c>
      <c r="L7" s="4" t="s">
        <v>20</v>
      </c>
    </row>
    <row r="8">
      <c r="A8" s="3" t="s">
        <v>43</v>
      </c>
      <c r="B8" s="3" t="s">
        <v>22818</v>
      </c>
      <c r="C8" s="3" t="s">
        <v>22819</v>
      </c>
      <c r="D8" s="5" t="s">
        <v>22820</v>
      </c>
      <c r="E8" s="4" t="s">
        <v>21</v>
      </c>
      <c r="F8" s="3" t="s">
        <v>22795</v>
      </c>
      <c r="G8" s="3" t="s">
        <v>22821</v>
      </c>
      <c r="H8" s="3" t="s">
        <v>43</v>
      </c>
      <c r="I8" s="3" t="s">
        <v>22822</v>
      </c>
      <c r="J8" s="3" t="s">
        <v>22798</v>
      </c>
      <c r="K8" s="3" t="s">
        <v>22799</v>
      </c>
      <c r="L8" s="4" t="s">
        <v>20</v>
      </c>
    </row>
    <row r="9">
      <c r="A9" s="3" t="s">
        <v>43</v>
      </c>
      <c r="B9" s="3" t="s">
        <v>22818</v>
      </c>
      <c r="C9" s="3" t="s">
        <v>22819</v>
      </c>
      <c r="D9" s="5" t="s">
        <v>22820</v>
      </c>
      <c r="E9" s="4" t="s">
        <v>21</v>
      </c>
      <c r="F9" s="3" t="s">
        <v>22795</v>
      </c>
      <c r="G9" s="3" t="s">
        <v>22823</v>
      </c>
      <c r="H9" s="3" t="s">
        <v>43</v>
      </c>
      <c r="I9" s="3" t="s">
        <v>22824</v>
      </c>
      <c r="J9" s="3" t="s">
        <v>22803</v>
      </c>
      <c r="K9" s="3" t="s">
        <v>22804</v>
      </c>
      <c r="L9" s="4" t="s">
        <v>20</v>
      </c>
    </row>
    <row r="10">
      <c r="A10" s="3" t="s">
        <v>43</v>
      </c>
      <c r="B10" s="3" t="s">
        <v>22818</v>
      </c>
      <c r="C10" s="3" t="s">
        <v>22819</v>
      </c>
      <c r="D10" s="5" t="s">
        <v>22820</v>
      </c>
      <c r="E10" s="4" t="s">
        <v>21</v>
      </c>
      <c r="F10" s="3" t="s">
        <v>22795</v>
      </c>
      <c r="G10" s="3" t="s">
        <v>22825</v>
      </c>
      <c r="I10" s="3" t="s">
        <v>22807</v>
      </c>
      <c r="J10" s="3" t="s">
        <v>22808</v>
      </c>
      <c r="K10" s="3" t="s">
        <v>22809</v>
      </c>
      <c r="L10" s="4" t="s">
        <v>20</v>
      </c>
    </row>
    <row r="11">
      <c r="A11" s="3" t="s">
        <v>48</v>
      </c>
      <c r="B11" s="3" t="s">
        <v>22826</v>
      </c>
      <c r="C11" s="3" t="s">
        <v>51</v>
      </c>
      <c r="D11" s="5" t="s">
        <v>22827</v>
      </c>
      <c r="E11" s="4" t="s">
        <v>21</v>
      </c>
      <c r="F11" s="3" t="s">
        <v>22795</v>
      </c>
      <c r="G11" s="3" t="s">
        <v>22828</v>
      </c>
      <c r="H11" s="3" t="s">
        <v>48</v>
      </c>
      <c r="I11" s="3" t="s">
        <v>22829</v>
      </c>
      <c r="J11" s="3" t="s">
        <v>22798</v>
      </c>
      <c r="K11" s="3" t="s">
        <v>22799</v>
      </c>
      <c r="L11" s="4" t="s">
        <v>20</v>
      </c>
    </row>
    <row r="12">
      <c r="A12" s="3" t="s">
        <v>48</v>
      </c>
      <c r="B12" s="3" t="s">
        <v>22826</v>
      </c>
      <c r="C12" s="3" t="s">
        <v>51</v>
      </c>
      <c r="D12" s="5" t="s">
        <v>22827</v>
      </c>
      <c r="E12" s="4" t="s">
        <v>21</v>
      </c>
      <c r="F12" s="3" t="s">
        <v>22795</v>
      </c>
      <c r="G12" s="3" t="s">
        <v>22830</v>
      </c>
      <c r="H12" s="3" t="s">
        <v>48</v>
      </c>
      <c r="I12" s="3" t="s">
        <v>22831</v>
      </c>
      <c r="J12" s="3" t="s">
        <v>22803</v>
      </c>
      <c r="K12" s="3" t="s">
        <v>22804</v>
      </c>
      <c r="L12" s="4" t="s">
        <v>20</v>
      </c>
    </row>
    <row r="13">
      <c r="A13" s="3" t="s">
        <v>48</v>
      </c>
      <c r="B13" s="3" t="s">
        <v>22826</v>
      </c>
      <c r="C13" s="3" t="s">
        <v>51</v>
      </c>
      <c r="D13" s="5" t="s">
        <v>22827</v>
      </c>
      <c r="E13" s="4" t="s">
        <v>21</v>
      </c>
      <c r="F13" s="3" t="s">
        <v>22795</v>
      </c>
      <c r="G13" s="3" t="s">
        <v>22832</v>
      </c>
      <c r="I13" s="3" t="s">
        <v>22807</v>
      </c>
      <c r="J13" s="3" t="s">
        <v>22808</v>
      </c>
      <c r="K13" s="3" t="s">
        <v>22809</v>
      </c>
      <c r="L13" s="4" t="s">
        <v>20</v>
      </c>
    </row>
    <row r="14">
      <c r="A14" s="3" t="s">
        <v>22833</v>
      </c>
      <c r="B14" s="3" t="s">
        <v>22834</v>
      </c>
      <c r="C14" s="3" t="s">
        <v>22835</v>
      </c>
      <c r="D14" s="5" t="s">
        <v>22836</v>
      </c>
      <c r="E14" s="4" t="s">
        <v>21</v>
      </c>
      <c r="F14" s="3" t="s">
        <v>22795</v>
      </c>
      <c r="G14" s="3" t="s">
        <v>22837</v>
      </c>
      <c r="H14" s="3" t="s">
        <v>5756</v>
      </c>
      <c r="I14" s="3" t="s">
        <v>22838</v>
      </c>
      <c r="J14" s="3" t="s">
        <v>22839</v>
      </c>
      <c r="K14" s="3" t="s">
        <v>22799</v>
      </c>
      <c r="L14" s="4" t="s">
        <v>21</v>
      </c>
    </row>
    <row r="15">
      <c r="A15" s="3" t="s">
        <v>22833</v>
      </c>
      <c r="B15" s="3" t="s">
        <v>22834</v>
      </c>
      <c r="C15" s="3" t="s">
        <v>22835</v>
      </c>
      <c r="D15" s="5" t="s">
        <v>22836</v>
      </c>
      <c r="E15" s="4" t="s">
        <v>21</v>
      </c>
      <c r="F15" s="3" t="s">
        <v>22795</v>
      </c>
      <c r="G15" s="3" t="s">
        <v>22840</v>
      </c>
      <c r="H15" s="3" t="s">
        <v>1273</v>
      </c>
      <c r="I15" s="3" t="s">
        <v>22841</v>
      </c>
      <c r="J15" s="3" t="s">
        <v>22842</v>
      </c>
      <c r="K15" s="3" t="s">
        <v>22799</v>
      </c>
      <c r="L15" s="4" t="s">
        <v>21</v>
      </c>
    </row>
    <row r="16">
      <c r="A16" s="3" t="s">
        <v>22833</v>
      </c>
      <c r="B16" s="3" t="s">
        <v>22834</v>
      </c>
      <c r="C16" s="3" t="s">
        <v>22835</v>
      </c>
      <c r="D16" s="5" t="s">
        <v>22836</v>
      </c>
      <c r="E16" s="4" t="s">
        <v>21</v>
      </c>
      <c r="F16" s="3" t="s">
        <v>22795</v>
      </c>
      <c r="G16" s="3" t="s">
        <v>22843</v>
      </c>
      <c r="I16" s="3" t="s">
        <v>22844</v>
      </c>
      <c r="J16" s="3" t="s">
        <v>22845</v>
      </c>
      <c r="K16" s="3" t="s">
        <v>22804</v>
      </c>
      <c r="L16" s="4" t="s">
        <v>20</v>
      </c>
    </row>
    <row r="17">
      <c r="A17" s="3" t="s">
        <v>52</v>
      </c>
      <c r="B17" s="3" t="s">
        <v>22846</v>
      </c>
      <c r="C17" s="3" t="s">
        <v>56</v>
      </c>
      <c r="D17" s="5" t="s">
        <v>22847</v>
      </c>
      <c r="E17" s="4" t="s">
        <v>21</v>
      </c>
      <c r="F17" s="3" t="s">
        <v>22795</v>
      </c>
      <c r="G17" s="3" t="s">
        <v>22848</v>
      </c>
      <c r="H17" s="3" t="s">
        <v>52</v>
      </c>
      <c r="I17" s="3" t="s">
        <v>22849</v>
      </c>
      <c r="J17" s="3" t="s">
        <v>22798</v>
      </c>
      <c r="K17" s="3" t="s">
        <v>22799</v>
      </c>
      <c r="L17" s="4" t="s">
        <v>20</v>
      </c>
    </row>
    <row r="18">
      <c r="A18" s="3" t="s">
        <v>52</v>
      </c>
      <c r="B18" s="3" t="s">
        <v>22846</v>
      </c>
      <c r="C18" s="3" t="s">
        <v>56</v>
      </c>
      <c r="D18" s="5" t="s">
        <v>22847</v>
      </c>
      <c r="E18" s="4" t="s">
        <v>21</v>
      </c>
      <c r="F18" s="3" t="s">
        <v>22795</v>
      </c>
      <c r="G18" s="3" t="s">
        <v>22850</v>
      </c>
      <c r="H18" s="3" t="s">
        <v>52</v>
      </c>
      <c r="I18" s="3" t="s">
        <v>22851</v>
      </c>
      <c r="J18" s="3" t="s">
        <v>22803</v>
      </c>
      <c r="K18" s="3" t="s">
        <v>22804</v>
      </c>
      <c r="L18" s="4" t="s">
        <v>20</v>
      </c>
    </row>
    <row r="19">
      <c r="A19" s="3" t="s">
        <v>52</v>
      </c>
      <c r="B19" s="3" t="s">
        <v>22846</v>
      </c>
      <c r="C19" s="3" t="s">
        <v>56</v>
      </c>
      <c r="D19" s="5" t="s">
        <v>22847</v>
      </c>
      <c r="E19" s="4" t="s">
        <v>21</v>
      </c>
      <c r="F19" s="3" t="s">
        <v>22795</v>
      </c>
      <c r="G19" s="3" t="s">
        <v>22852</v>
      </c>
      <c r="I19" s="3" t="s">
        <v>22807</v>
      </c>
      <c r="J19" s="3" t="s">
        <v>22808</v>
      </c>
      <c r="K19" s="3" t="s">
        <v>22809</v>
      </c>
      <c r="L19" s="4" t="s">
        <v>20</v>
      </c>
    </row>
    <row r="20">
      <c r="A20" s="3" t="s">
        <v>883</v>
      </c>
      <c r="B20" s="3" t="s">
        <v>22853</v>
      </c>
      <c r="C20" s="3" t="s">
        <v>888</v>
      </c>
      <c r="D20" s="5" t="s">
        <v>22854</v>
      </c>
      <c r="E20" s="4" t="s">
        <v>21</v>
      </c>
      <c r="F20" s="3" t="s">
        <v>22795</v>
      </c>
      <c r="G20" s="3" t="s">
        <v>22855</v>
      </c>
      <c r="H20" s="3" t="s">
        <v>883</v>
      </c>
      <c r="I20" s="3" t="s">
        <v>22856</v>
      </c>
      <c r="J20" s="3" t="s">
        <v>22798</v>
      </c>
      <c r="K20" s="3" t="s">
        <v>22799</v>
      </c>
      <c r="L20" s="4" t="s">
        <v>20</v>
      </c>
    </row>
    <row r="21">
      <c r="A21" s="3" t="s">
        <v>883</v>
      </c>
      <c r="B21" s="3" t="s">
        <v>22853</v>
      </c>
      <c r="C21" s="3" t="s">
        <v>888</v>
      </c>
      <c r="D21" s="5" t="s">
        <v>22854</v>
      </c>
      <c r="E21" s="4" t="s">
        <v>21</v>
      </c>
      <c r="F21" s="3" t="s">
        <v>22795</v>
      </c>
      <c r="G21" s="3" t="s">
        <v>22857</v>
      </c>
      <c r="H21" s="3" t="s">
        <v>883</v>
      </c>
      <c r="I21" s="3" t="s">
        <v>22858</v>
      </c>
      <c r="J21" s="3" t="s">
        <v>22803</v>
      </c>
      <c r="K21" s="3" t="s">
        <v>22804</v>
      </c>
      <c r="L21" s="4" t="s">
        <v>20</v>
      </c>
    </row>
    <row r="22">
      <c r="A22" s="3" t="s">
        <v>883</v>
      </c>
      <c r="B22" s="3" t="s">
        <v>22853</v>
      </c>
      <c r="C22" s="3" t="s">
        <v>888</v>
      </c>
      <c r="D22" s="5" t="s">
        <v>22854</v>
      </c>
      <c r="E22" s="4" t="s">
        <v>21</v>
      </c>
      <c r="F22" s="3" t="s">
        <v>22795</v>
      </c>
      <c r="G22" s="3" t="s">
        <v>22859</v>
      </c>
      <c r="I22" s="3" t="s">
        <v>22807</v>
      </c>
      <c r="J22" s="3" t="s">
        <v>22808</v>
      </c>
      <c r="K22" s="3" t="s">
        <v>22809</v>
      </c>
      <c r="L22" s="4" t="s">
        <v>20</v>
      </c>
    </row>
    <row r="23">
      <c r="A23" s="3" t="s">
        <v>22860</v>
      </c>
      <c r="B23" s="3" t="s">
        <v>22861</v>
      </c>
      <c r="C23" s="3" t="s">
        <v>22862</v>
      </c>
      <c r="D23" s="5" t="s">
        <v>22863</v>
      </c>
      <c r="E23" s="4" t="s">
        <v>21</v>
      </c>
      <c r="F23" s="3" t="s">
        <v>22864</v>
      </c>
      <c r="G23" s="3" t="s">
        <v>22865</v>
      </c>
      <c r="H23" s="3" t="s">
        <v>4168</v>
      </c>
      <c r="I23" s="3" t="s">
        <v>22866</v>
      </c>
      <c r="J23" s="3" t="s">
        <v>22867</v>
      </c>
      <c r="K23" s="3" t="s">
        <v>22799</v>
      </c>
      <c r="L23" s="4" t="s">
        <v>21</v>
      </c>
    </row>
    <row r="24">
      <c r="A24" s="3" t="s">
        <v>22860</v>
      </c>
      <c r="B24" s="3" t="s">
        <v>22861</v>
      </c>
      <c r="C24" s="3" t="s">
        <v>22862</v>
      </c>
      <c r="D24" s="5" t="s">
        <v>22863</v>
      </c>
      <c r="E24" s="4" t="s">
        <v>21</v>
      </c>
      <c r="F24" s="3" t="s">
        <v>22864</v>
      </c>
      <c r="G24" s="3" t="s">
        <v>22868</v>
      </c>
      <c r="H24" s="3" t="s">
        <v>6297</v>
      </c>
      <c r="I24" s="3" t="s">
        <v>22869</v>
      </c>
      <c r="J24" s="3" t="s">
        <v>22870</v>
      </c>
      <c r="K24" s="3" t="s">
        <v>22799</v>
      </c>
      <c r="L24" s="4" t="s">
        <v>21</v>
      </c>
    </row>
    <row r="25">
      <c r="A25" s="3" t="s">
        <v>22860</v>
      </c>
      <c r="B25" s="3" t="s">
        <v>22861</v>
      </c>
      <c r="C25" s="3" t="s">
        <v>22862</v>
      </c>
      <c r="D25" s="5" t="s">
        <v>22863</v>
      </c>
      <c r="E25" s="4" t="s">
        <v>21</v>
      </c>
      <c r="F25" s="3" t="s">
        <v>22864</v>
      </c>
      <c r="G25" s="3" t="s">
        <v>22871</v>
      </c>
      <c r="I25" s="3" t="s">
        <v>22807</v>
      </c>
      <c r="J25" s="3" t="s">
        <v>22808</v>
      </c>
      <c r="K25" s="3" t="s">
        <v>22809</v>
      </c>
      <c r="L25" s="4" t="s">
        <v>20</v>
      </c>
    </row>
    <row r="26">
      <c r="A26" s="3" t="s">
        <v>62</v>
      </c>
      <c r="B26" s="3" t="s">
        <v>22872</v>
      </c>
      <c r="C26" s="3" t="s">
        <v>66</v>
      </c>
      <c r="D26" s="5" t="s">
        <v>22873</v>
      </c>
      <c r="E26" s="4" t="s">
        <v>21</v>
      </c>
      <c r="F26" s="3" t="s">
        <v>22864</v>
      </c>
      <c r="G26" s="3" t="s">
        <v>22874</v>
      </c>
      <c r="H26" s="3" t="s">
        <v>62</v>
      </c>
      <c r="I26" s="3" t="s">
        <v>22875</v>
      </c>
      <c r="J26" s="3" t="s">
        <v>22798</v>
      </c>
      <c r="K26" s="3" t="s">
        <v>22799</v>
      </c>
      <c r="L26" s="4" t="s">
        <v>20</v>
      </c>
    </row>
    <row r="27">
      <c r="A27" s="3" t="s">
        <v>62</v>
      </c>
      <c r="B27" s="3" t="s">
        <v>22872</v>
      </c>
      <c r="C27" s="3" t="s">
        <v>66</v>
      </c>
      <c r="D27" s="5" t="s">
        <v>22873</v>
      </c>
      <c r="E27" s="4" t="s">
        <v>21</v>
      </c>
      <c r="F27" s="3" t="s">
        <v>22864</v>
      </c>
      <c r="G27" s="3" t="s">
        <v>22876</v>
      </c>
      <c r="H27" s="3" t="s">
        <v>62</v>
      </c>
      <c r="I27" s="3" t="s">
        <v>22877</v>
      </c>
      <c r="J27" s="3" t="s">
        <v>22803</v>
      </c>
      <c r="K27" s="3" t="s">
        <v>22804</v>
      </c>
      <c r="L27" s="4" t="s">
        <v>20</v>
      </c>
    </row>
    <row r="28">
      <c r="A28" s="3" t="s">
        <v>62</v>
      </c>
      <c r="B28" s="3" t="s">
        <v>22872</v>
      </c>
      <c r="C28" s="3" t="s">
        <v>66</v>
      </c>
      <c r="D28" s="5" t="s">
        <v>22873</v>
      </c>
      <c r="E28" s="4" t="s">
        <v>21</v>
      </c>
      <c r="F28" s="3" t="s">
        <v>22864</v>
      </c>
      <c r="G28" s="3" t="s">
        <v>22878</v>
      </c>
      <c r="I28" s="3" t="s">
        <v>22807</v>
      </c>
      <c r="J28" s="3" t="s">
        <v>22808</v>
      </c>
      <c r="K28" s="3" t="s">
        <v>22809</v>
      </c>
      <c r="L28" s="4" t="s">
        <v>20</v>
      </c>
    </row>
    <row r="29">
      <c r="A29" s="3" t="s">
        <v>22879</v>
      </c>
      <c r="B29" s="3" t="s">
        <v>22880</v>
      </c>
      <c r="C29" s="3" t="s">
        <v>22881</v>
      </c>
      <c r="D29" s="5" t="s">
        <v>22882</v>
      </c>
      <c r="E29" s="4" t="s">
        <v>21</v>
      </c>
      <c r="F29" s="3" t="s">
        <v>22795</v>
      </c>
      <c r="G29" s="3" t="s">
        <v>22883</v>
      </c>
      <c r="H29" s="3" t="s">
        <v>503</v>
      </c>
      <c r="I29" s="3" t="s">
        <v>22884</v>
      </c>
      <c r="J29" s="3" t="s">
        <v>22885</v>
      </c>
      <c r="K29" s="3" t="s">
        <v>22799</v>
      </c>
      <c r="L29" s="4" t="s">
        <v>20</v>
      </c>
    </row>
    <row r="30">
      <c r="A30" s="3" t="s">
        <v>22879</v>
      </c>
      <c r="B30" s="3" t="s">
        <v>22880</v>
      </c>
      <c r="C30" s="3" t="s">
        <v>22881</v>
      </c>
      <c r="D30" s="5" t="s">
        <v>22882</v>
      </c>
      <c r="E30" s="4" t="s">
        <v>21</v>
      </c>
      <c r="F30" s="3" t="s">
        <v>22795</v>
      </c>
      <c r="G30" s="3" t="s">
        <v>22886</v>
      </c>
      <c r="H30" s="3" t="s">
        <v>5742</v>
      </c>
      <c r="I30" s="3" t="s">
        <v>22887</v>
      </c>
      <c r="J30" s="3" t="s">
        <v>22888</v>
      </c>
      <c r="K30" s="3" t="s">
        <v>22799</v>
      </c>
      <c r="L30" s="4" t="s">
        <v>20</v>
      </c>
    </row>
    <row r="31">
      <c r="A31" s="3" t="s">
        <v>1213</v>
      </c>
      <c r="B31" s="3" t="s">
        <v>22889</v>
      </c>
      <c r="C31" s="3" t="s">
        <v>1217</v>
      </c>
      <c r="D31" s="5" t="s">
        <v>22890</v>
      </c>
      <c r="E31" s="4" t="s">
        <v>21</v>
      </c>
      <c r="F31" s="3" t="s">
        <v>22795</v>
      </c>
      <c r="G31" s="3" t="s">
        <v>22891</v>
      </c>
      <c r="H31" s="3" t="s">
        <v>1213</v>
      </c>
      <c r="I31" s="3" t="s">
        <v>22892</v>
      </c>
      <c r="J31" s="3" t="s">
        <v>22798</v>
      </c>
      <c r="K31" s="3" t="s">
        <v>22799</v>
      </c>
      <c r="L31" s="4" t="s">
        <v>20</v>
      </c>
    </row>
    <row r="32">
      <c r="A32" s="3" t="s">
        <v>1213</v>
      </c>
      <c r="B32" s="3" t="s">
        <v>22889</v>
      </c>
      <c r="C32" s="3" t="s">
        <v>1217</v>
      </c>
      <c r="D32" s="5" t="s">
        <v>22890</v>
      </c>
      <c r="E32" s="4" t="s">
        <v>21</v>
      </c>
      <c r="F32" s="3" t="s">
        <v>22795</v>
      </c>
      <c r="G32" s="3" t="s">
        <v>22893</v>
      </c>
      <c r="H32" s="3" t="s">
        <v>1213</v>
      </c>
      <c r="I32" s="3" t="s">
        <v>22894</v>
      </c>
      <c r="J32" s="3" t="s">
        <v>22803</v>
      </c>
      <c r="K32" s="3" t="s">
        <v>22804</v>
      </c>
      <c r="L32" s="4" t="s">
        <v>20</v>
      </c>
    </row>
    <row r="33">
      <c r="A33" s="3" t="s">
        <v>1213</v>
      </c>
      <c r="B33" s="3" t="s">
        <v>22889</v>
      </c>
      <c r="C33" s="3" t="s">
        <v>1217</v>
      </c>
      <c r="D33" s="5" t="s">
        <v>22890</v>
      </c>
      <c r="E33" s="4" t="s">
        <v>21</v>
      </c>
      <c r="F33" s="3" t="s">
        <v>22795</v>
      </c>
      <c r="G33" s="3" t="s">
        <v>22895</v>
      </c>
      <c r="I33" s="3" t="s">
        <v>22807</v>
      </c>
      <c r="J33" s="3" t="s">
        <v>22808</v>
      </c>
      <c r="K33" s="3" t="s">
        <v>22809</v>
      </c>
      <c r="L33" s="4" t="s">
        <v>20</v>
      </c>
    </row>
    <row r="34">
      <c r="A34" s="3" t="s">
        <v>75</v>
      </c>
      <c r="B34" s="3" t="s">
        <v>22896</v>
      </c>
      <c r="C34" s="3" t="s">
        <v>78</v>
      </c>
      <c r="D34" s="5" t="s">
        <v>22897</v>
      </c>
      <c r="E34" s="4" t="s">
        <v>21</v>
      </c>
      <c r="F34" s="3" t="s">
        <v>22795</v>
      </c>
      <c r="G34" s="3" t="s">
        <v>22898</v>
      </c>
      <c r="H34" s="3" t="s">
        <v>75</v>
      </c>
      <c r="I34" s="3" t="s">
        <v>22899</v>
      </c>
      <c r="J34" s="3" t="s">
        <v>22798</v>
      </c>
      <c r="K34" s="3" t="s">
        <v>22799</v>
      </c>
      <c r="L34" s="4" t="s">
        <v>20</v>
      </c>
    </row>
    <row r="35">
      <c r="A35" s="3" t="s">
        <v>75</v>
      </c>
      <c r="B35" s="3" t="s">
        <v>22896</v>
      </c>
      <c r="C35" s="3" t="s">
        <v>78</v>
      </c>
      <c r="D35" s="5" t="s">
        <v>22897</v>
      </c>
      <c r="E35" s="4" t="s">
        <v>21</v>
      </c>
      <c r="F35" s="3" t="s">
        <v>22795</v>
      </c>
      <c r="G35" s="3" t="s">
        <v>22900</v>
      </c>
      <c r="H35" s="3" t="s">
        <v>75</v>
      </c>
      <c r="I35" s="3" t="s">
        <v>22901</v>
      </c>
      <c r="J35" s="3" t="s">
        <v>22803</v>
      </c>
      <c r="K35" s="3" t="s">
        <v>22804</v>
      </c>
      <c r="L35" s="4" t="s">
        <v>20</v>
      </c>
    </row>
    <row r="36">
      <c r="A36" s="3" t="s">
        <v>75</v>
      </c>
      <c r="B36" s="3" t="s">
        <v>22896</v>
      </c>
      <c r="C36" s="3" t="s">
        <v>78</v>
      </c>
      <c r="D36" s="5" t="s">
        <v>22897</v>
      </c>
      <c r="E36" s="4" t="s">
        <v>21</v>
      </c>
      <c r="F36" s="3" t="s">
        <v>22795</v>
      </c>
      <c r="G36" s="3" t="s">
        <v>22902</v>
      </c>
      <c r="I36" s="3" t="s">
        <v>22807</v>
      </c>
      <c r="J36" s="3" t="s">
        <v>22808</v>
      </c>
      <c r="K36" s="3" t="s">
        <v>22809</v>
      </c>
      <c r="L36" s="4" t="s">
        <v>20</v>
      </c>
    </row>
    <row r="37">
      <c r="A37" s="3" t="s">
        <v>79</v>
      </c>
      <c r="B37" s="3" t="s">
        <v>22903</v>
      </c>
      <c r="C37" s="3" t="s">
        <v>83</v>
      </c>
      <c r="D37" s="5" t="s">
        <v>22904</v>
      </c>
      <c r="E37" s="4" t="s">
        <v>21</v>
      </c>
      <c r="F37" s="3" t="s">
        <v>22795</v>
      </c>
      <c r="G37" s="3" t="s">
        <v>22905</v>
      </c>
      <c r="H37" s="3" t="s">
        <v>79</v>
      </c>
      <c r="I37" s="3" t="s">
        <v>22906</v>
      </c>
      <c r="J37" s="3" t="s">
        <v>22798</v>
      </c>
      <c r="K37" s="3" t="s">
        <v>22799</v>
      </c>
      <c r="L37" s="4" t="s">
        <v>20</v>
      </c>
    </row>
    <row r="38">
      <c r="A38" s="3" t="s">
        <v>79</v>
      </c>
      <c r="B38" s="3" t="s">
        <v>22903</v>
      </c>
      <c r="C38" s="3" t="s">
        <v>83</v>
      </c>
      <c r="D38" s="5" t="s">
        <v>22904</v>
      </c>
      <c r="E38" s="4" t="s">
        <v>21</v>
      </c>
      <c r="F38" s="3" t="s">
        <v>22795</v>
      </c>
      <c r="G38" s="3" t="s">
        <v>22907</v>
      </c>
      <c r="H38" s="3" t="s">
        <v>79</v>
      </c>
      <c r="I38" s="3" t="s">
        <v>22908</v>
      </c>
      <c r="J38" s="3" t="s">
        <v>22803</v>
      </c>
      <c r="K38" s="3" t="s">
        <v>22804</v>
      </c>
      <c r="L38" s="4" t="s">
        <v>20</v>
      </c>
    </row>
    <row r="39">
      <c r="A39" s="3" t="s">
        <v>79</v>
      </c>
      <c r="B39" s="3" t="s">
        <v>22903</v>
      </c>
      <c r="C39" s="3" t="s">
        <v>83</v>
      </c>
      <c r="D39" s="5" t="s">
        <v>22904</v>
      </c>
      <c r="E39" s="4" t="s">
        <v>21</v>
      </c>
      <c r="F39" s="3" t="s">
        <v>22795</v>
      </c>
      <c r="G39" s="3" t="s">
        <v>22909</v>
      </c>
      <c r="I39" s="3" t="s">
        <v>22807</v>
      </c>
      <c r="J39" s="3" t="s">
        <v>22808</v>
      </c>
      <c r="K39" s="3" t="s">
        <v>22809</v>
      </c>
      <c r="L39" s="4" t="s">
        <v>20</v>
      </c>
    </row>
    <row r="40">
      <c r="A40" s="3" t="s">
        <v>3096</v>
      </c>
      <c r="B40" s="3" t="s">
        <v>22910</v>
      </c>
      <c r="C40" s="3" t="s">
        <v>3101</v>
      </c>
      <c r="D40" s="5" t="s">
        <v>22911</v>
      </c>
      <c r="E40" s="4" t="s">
        <v>21</v>
      </c>
      <c r="F40" s="3" t="s">
        <v>22795</v>
      </c>
      <c r="G40" s="3" t="s">
        <v>22912</v>
      </c>
      <c r="H40" s="3" t="s">
        <v>3096</v>
      </c>
      <c r="I40" s="3" t="s">
        <v>22913</v>
      </c>
      <c r="J40" s="3" t="s">
        <v>22798</v>
      </c>
      <c r="K40" s="3" t="s">
        <v>22799</v>
      </c>
      <c r="L40" s="4" t="s">
        <v>20</v>
      </c>
    </row>
    <row r="41">
      <c r="A41" s="3" t="s">
        <v>3096</v>
      </c>
      <c r="B41" s="3" t="s">
        <v>22910</v>
      </c>
      <c r="C41" s="3" t="s">
        <v>3101</v>
      </c>
      <c r="D41" s="5" t="s">
        <v>22911</v>
      </c>
      <c r="E41" s="4" t="s">
        <v>21</v>
      </c>
      <c r="F41" s="3" t="s">
        <v>22795</v>
      </c>
      <c r="G41" s="3" t="s">
        <v>22914</v>
      </c>
      <c r="H41" s="3" t="s">
        <v>3096</v>
      </c>
      <c r="I41" s="3" t="s">
        <v>22915</v>
      </c>
      <c r="J41" s="3" t="s">
        <v>22803</v>
      </c>
      <c r="K41" s="3" t="s">
        <v>22804</v>
      </c>
      <c r="L41" s="4" t="s">
        <v>20</v>
      </c>
    </row>
    <row r="42">
      <c r="A42" s="3" t="s">
        <v>3096</v>
      </c>
      <c r="B42" s="3" t="s">
        <v>22910</v>
      </c>
      <c r="C42" s="3" t="s">
        <v>3101</v>
      </c>
      <c r="D42" s="5" t="s">
        <v>22911</v>
      </c>
      <c r="E42" s="4" t="s">
        <v>21</v>
      </c>
      <c r="F42" s="3" t="s">
        <v>22795</v>
      </c>
      <c r="G42" s="3" t="s">
        <v>22916</v>
      </c>
      <c r="I42" s="3" t="s">
        <v>22807</v>
      </c>
      <c r="J42" s="3" t="s">
        <v>22808</v>
      </c>
      <c r="K42" s="3" t="s">
        <v>22809</v>
      </c>
      <c r="L42" s="4" t="s">
        <v>20</v>
      </c>
    </row>
    <row r="43">
      <c r="A43" s="3" t="s">
        <v>84</v>
      </c>
      <c r="B43" s="3" t="s">
        <v>22917</v>
      </c>
      <c r="C43" s="3" t="s">
        <v>88</v>
      </c>
      <c r="D43" s="5" t="s">
        <v>22918</v>
      </c>
      <c r="E43" s="4" t="s">
        <v>21</v>
      </c>
      <c r="F43" s="3" t="s">
        <v>22795</v>
      </c>
      <c r="G43" s="3" t="s">
        <v>22919</v>
      </c>
      <c r="H43" s="3" t="s">
        <v>84</v>
      </c>
      <c r="I43" s="3" t="s">
        <v>22920</v>
      </c>
      <c r="J43" s="3" t="s">
        <v>22798</v>
      </c>
      <c r="K43" s="3" t="s">
        <v>22799</v>
      </c>
      <c r="L43" s="4" t="s">
        <v>20</v>
      </c>
    </row>
    <row r="44">
      <c r="A44" s="3" t="s">
        <v>84</v>
      </c>
      <c r="B44" s="3" t="s">
        <v>22917</v>
      </c>
      <c r="C44" s="3" t="s">
        <v>88</v>
      </c>
      <c r="D44" s="5" t="s">
        <v>22918</v>
      </c>
      <c r="E44" s="4" t="s">
        <v>21</v>
      </c>
      <c r="F44" s="3" t="s">
        <v>22795</v>
      </c>
      <c r="G44" s="3" t="s">
        <v>22921</v>
      </c>
      <c r="H44" s="3" t="s">
        <v>84</v>
      </c>
      <c r="I44" s="3" t="s">
        <v>22922</v>
      </c>
      <c r="J44" s="3" t="s">
        <v>22803</v>
      </c>
      <c r="K44" s="3" t="s">
        <v>22804</v>
      </c>
      <c r="L44" s="4" t="s">
        <v>20</v>
      </c>
    </row>
    <row r="45">
      <c r="A45" s="3" t="s">
        <v>84</v>
      </c>
      <c r="B45" s="3" t="s">
        <v>22917</v>
      </c>
      <c r="C45" s="3" t="s">
        <v>88</v>
      </c>
      <c r="D45" s="5" t="s">
        <v>22918</v>
      </c>
      <c r="E45" s="4" t="s">
        <v>21</v>
      </c>
      <c r="F45" s="3" t="s">
        <v>22795</v>
      </c>
      <c r="G45" s="3" t="s">
        <v>22923</v>
      </c>
      <c r="I45" s="3" t="s">
        <v>22807</v>
      </c>
      <c r="J45" s="3" t="s">
        <v>22808</v>
      </c>
      <c r="K45" s="3" t="s">
        <v>22809</v>
      </c>
      <c r="L45" s="4" t="s">
        <v>20</v>
      </c>
    </row>
    <row r="46">
      <c r="A46" s="3" t="s">
        <v>89</v>
      </c>
      <c r="B46" s="3" t="s">
        <v>22924</v>
      </c>
      <c r="C46" s="3" t="s">
        <v>93</v>
      </c>
      <c r="D46" s="5" t="s">
        <v>22925</v>
      </c>
      <c r="E46" s="4" t="s">
        <v>21</v>
      </c>
      <c r="F46" s="3" t="s">
        <v>22795</v>
      </c>
      <c r="G46" s="3" t="s">
        <v>22926</v>
      </c>
      <c r="H46" s="3" t="s">
        <v>89</v>
      </c>
      <c r="I46" s="3" t="s">
        <v>22927</v>
      </c>
      <c r="J46" s="3" t="s">
        <v>22798</v>
      </c>
      <c r="K46" s="3" t="s">
        <v>22799</v>
      </c>
      <c r="L46" s="4" t="s">
        <v>20</v>
      </c>
    </row>
    <row r="47">
      <c r="A47" s="3" t="s">
        <v>89</v>
      </c>
      <c r="B47" s="3" t="s">
        <v>22924</v>
      </c>
      <c r="C47" s="3" t="s">
        <v>93</v>
      </c>
      <c r="D47" s="5" t="s">
        <v>22925</v>
      </c>
      <c r="E47" s="4" t="s">
        <v>21</v>
      </c>
      <c r="F47" s="3" t="s">
        <v>22795</v>
      </c>
      <c r="G47" s="3" t="s">
        <v>22928</v>
      </c>
      <c r="H47" s="3" t="s">
        <v>89</v>
      </c>
      <c r="I47" s="3" t="s">
        <v>22929</v>
      </c>
      <c r="J47" s="3" t="s">
        <v>22803</v>
      </c>
      <c r="K47" s="3" t="s">
        <v>22804</v>
      </c>
      <c r="L47" s="4" t="s">
        <v>20</v>
      </c>
    </row>
    <row r="48">
      <c r="A48" s="3" t="s">
        <v>89</v>
      </c>
      <c r="B48" s="3" t="s">
        <v>22924</v>
      </c>
      <c r="C48" s="3" t="s">
        <v>93</v>
      </c>
      <c r="D48" s="5" t="s">
        <v>22925</v>
      </c>
      <c r="E48" s="4" t="s">
        <v>21</v>
      </c>
      <c r="F48" s="3" t="s">
        <v>22795</v>
      </c>
      <c r="G48" s="3" t="s">
        <v>22930</v>
      </c>
      <c r="I48" s="3" t="s">
        <v>22807</v>
      </c>
      <c r="J48" s="3" t="s">
        <v>22808</v>
      </c>
      <c r="K48" s="3" t="s">
        <v>22809</v>
      </c>
      <c r="L48" s="4" t="s">
        <v>20</v>
      </c>
    </row>
    <row r="49">
      <c r="A49" s="3" t="s">
        <v>94</v>
      </c>
      <c r="B49" s="3" t="s">
        <v>22931</v>
      </c>
      <c r="C49" s="3" t="s">
        <v>99</v>
      </c>
      <c r="D49" s="5" t="s">
        <v>22932</v>
      </c>
      <c r="E49" s="4" t="s">
        <v>21</v>
      </c>
      <c r="F49" s="3" t="s">
        <v>22795</v>
      </c>
      <c r="G49" s="3" t="s">
        <v>22933</v>
      </c>
      <c r="H49" s="3" t="s">
        <v>94</v>
      </c>
      <c r="I49" s="3" t="s">
        <v>22934</v>
      </c>
      <c r="J49" s="3" t="s">
        <v>22798</v>
      </c>
      <c r="K49" s="3" t="s">
        <v>22799</v>
      </c>
      <c r="L49" s="4" t="s">
        <v>20</v>
      </c>
    </row>
    <row r="50">
      <c r="A50" s="3" t="s">
        <v>94</v>
      </c>
      <c r="B50" s="3" t="s">
        <v>22931</v>
      </c>
      <c r="C50" s="3" t="s">
        <v>99</v>
      </c>
      <c r="D50" s="5" t="s">
        <v>22932</v>
      </c>
      <c r="E50" s="4" t="s">
        <v>21</v>
      </c>
      <c r="F50" s="3" t="s">
        <v>22795</v>
      </c>
      <c r="G50" s="3" t="s">
        <v>22935</v>
      </c>
      <c r="H50" s="3" t="s">
        <v>94</v>
      </c>
      <c r="I50" s="3" t="s">
        <v>22936</v>
      </c>
      <c r="J50" s="3" t="s">
        <v>22803</v>
      </c>
      <c r="K50" s="3" t="s">
        <v>22804</v>
      </c>
      <c r="L50" s="4" t="s">
        <v>20</v>
      </c>
    </row>
    <row r="51">
      <c r="A51" s="3" t="s">
        <v>94</v>
      </c>
      <c r="B51" s="3" t="s">
        <v>22931</v>
      </c>
      <c r="C51" s="3" t="s">
        <v>99</v>
      </c>
      <c r="D51" s="5" t="s">
        <v>22932</v>
      </c>
      <c r="E51" s="4" t="s">
        <v>21</v>
      </c>
      <c r="F51" s="3" t="s">
        <v>22795</v>
      </c>
      <c r="G51" s="3" t="s">
        <v>22937</v>
      </c>
      <c r="I51" s="3" t="s">
        <v>22807</v>
      </c>
      <c r="J51" s="3" t="s">
        <v>22808</v>
      </c>
      <c r="K51" s="3" t="s">
        <v>22809</v>
      </c>
      <c r="L51" s="4" t="s">
        <v>20</v>
      </c>
    </row>
    <row r="52">
      <c r="A52" s="3" t="s">
        <v>100</v>
      </c>
      <c r="B52" s="3" t="s">
        <v>22938</v>
      </c>
      <c r="C52" s="3" t="s">
        <v>104</v>
      </c>
      <c r="D52" s="5" t="s">
        <v>22939</v>
      </c>
      <c r="E52" s="4" t="s">
        <v>21</v>
      </c>
      <c r="F52" s="3" t="s">
        <v>22795</v>
      </c>
      <c r="G52" s="3" t="s">
        <v>22940</v>
      </c>
      <c r="H52" s="3" t="s">
        <v>100</v>
      </c>
      <c r="I52" s="3" t="s">
        <v>22941</v>
      </c>
      <c r="J52" s="3" t="s">
        <v>22798</v>
      </c>
      <c r="K52" s="3" t="s">
        <v>22799</v>
      </c>
      <c r="L52" s="4" t="s">
        <v>20</v>
      </c>
    </row>
    <row r="53">
      <c r="A53" s="3" t="s">
        <v>100</v>
      </c>
      <c r="B53" s="3" t="s">
        <v>22938</v>
      </c>
      <c r="C53" s="3" t="s">
        <v>104</v>
      </c>
      <c r="D53" s="5" t="s">
        <v>22939</v>
      </c>
      <c r="E53" s="4" t="s">
        <v>21</v>
      </c>
      <c r="F53" s="3" t="s">
        <v>22795</v>
      </c>
      <c r="G53" s="3" t="s">
        <v>22942</v>
      </c>
      <c r="H53" s="3" t="s">
        <v>100</v>
      </c>
      <c r="I53" s="3" t="s">
        <v>22943</v>
      </c>
      <c r="J53" s="3" t="s">
        <v>22803</v>
      </c>
      <c r="K53" s="3" t="s">
        <v>22804</v>
      </c>
      <c r="L53" s="4" t="s">
        <v>20</v>
      </c>
    </row>
    <row r="54">
      <c r="A54" s="3" t="s">
        <v>100</v>
      </c>
      <c r="B54" s="3" t="s">
        <v>22938</v>
      </c>
      <c r="C54" s="3" t="s">
        <v>104</v>
      </c>
      <c r="D54" s="5" t="s">
        <v>22939</v>
      </c>
      <c r="E54" s="4" t="s">
        <v>21</v>
      </c>
      <c r="F54" s="3" t="s">
        <v>22795</v>
      </c>
      <c r="G54" s="3" t="s">
        <v>22944</v>
      </c>
      <c r="I54" s="3" t="s">
        <v>22807</v>
      </c>
      <c r="J54" s="3" t="s">
        <v>22808</v>
      </c>
      <c r="K54" s="3" t="s">
        <v>22809</v>
      </c>
      <c r="L54" s="4" t="s">
        <v>20</v>
      </c>
    </row>
    <row r="55">
      <c r="A55" s="3" t="s">
        <v>105</v>
      </c>
      <c r="B55" s="3" t="s">
        <v>22945</v>
      </c>
      <c r="C55" s="3" t="s">
        <v>109</v>
      </c>
      <c r="D55" s="5" t="s">
        <v>22946</v>
      </c>
      <c r="E55" s="4" t="s">
        <v>21</v>
      </c>
      <c r="F55" s="3" t="s">
        <v>22795</v>
      </c>
      <c r="G55" s="3" t="s">
        <v>22947</v>
      </c>
      <c r="H55" s="3" t="s">
        <v>105</v>
      </c>
      <c r="I55" s="3" t="s">
        <v>22948</v>
      </c>
      <c r="J55" s="3" t="s">
        <v>22798</v>
      </c>
      <c r="K55" s="3" t="s">
        <v>22799</v>
      </c>
      <c r="L55" s="4" t="s">
        <v>20</v>
      </c>
    </row>
    <row r="56">
      <c r="A56" s="3" t="s">
        <v>105</v>
      </c>
      <c r="B56" s="3" t="s">
        <v>22945</v>
      </c>
      <c r="C56" s="3" t="s">
        <v>109</v>
      </c>
      <c r="D56" s="5" t="s">
        <v>22946</v>
      </c>
      <c r="E56" s="4" t="s">
        <v>21</v>
      </c>
      <c r="F56" s="3" t="s">
        <v>22795</v>
      </c>
      <c r="G56" s="3" t="s">
        <v>22949</v>
      </c>
      <c r="H56" s="3" t="s">
        <v>105</v>
      </c>
      <c r="I56" s="3" t="s">
        <v>22950</v>
      </c>
      <c r="J56" s="3" t="s">
        <v>22803</v>
      </c>
      <c r="K56" s="3" t="s">
        <v>22804</v>
      </c>
      <c r="L56" s="4" t="s">
        <v>20</v>
      </c>
    </row>
    <row r="57">
      <c r="A57" s="3" t="s">
        <v>105</v>
      </c>
      <c r="B57" s="3" t="s">
        <v>22945</v>
      </c>
      <c r="C57" s="3" t="s">
        <v>109</v>
      </c>
      <c r="D57" s="5" t="s">
        <v>22946</v>
      </c>
      <c r="E57" s="4" t="s">
        <v>21</v>
      </c>
      <c r="F57" s="3" t="s">
        <v>22795</v>
      </c>
      <c r="G57" s="3" t="s">
        <v>22951</v>
      </c>
      <c r="I57" s="3" t="s">
        <v>22807</v>
      </c>
      <c r="J57" s="3" t="s">
        <v>22808</v>
      </c>
      <c r="K57" s="3" t="s">
        <v>22809</v>
      </c>
      <c r="L57" s="4" t="s">
        <v>20</v>
      </c>
    </row>
    <row r="58">
      <c r="A58" s="3" t="s">
        <v>110</v>
      </c>
      <c r="B58" s="3" t="s">
        <v>22952</v>
      </c>
      <c r="C58" s="3" t="s">
        <v>114</v>
      </c>
      <c r="D58" s="5" t="s">
        <v>22953</v>
      </c>
      <c r="E58" s="4" t="s">
        <v>21</v>
      </c>
      <c r="F58" s="3" t="s">
        <v>22812</v>
      </c>
      <c r="G58" s="3" t="s">
        <v>22954</v>
      </c>
      <c r="H58" s="3" t="s">
        <v>110</v>
      </c>
      <c r="I58" s="3" t="s">
        <v>22955</v>
      </c>
      <c r="J58" s="3" t="s">
        <v>22798</v>
      </c>
      <c r="K58" s="3" t="s">
        <v>22799</v>
      </c>
      <c r="L58" s="4" t="s">
        <v>20</v>
      </c>
    </row>
    <row r="59">
      <c r="A59" s="3" t="s">
        <v>110</v>
      </c>
      <c r="B59" s="3" t="s">
        <v>22952</v>
      </c>
      <c r="C59" s="3" t="s">
        <v>114</v>
      </c>
      <c r="D59" s="5" t="s">
        <v>22953</v>
      </c>
      <c r="E59" s="4" t="s">
        <v>21</v>
      </c>
      <c r="F59" s="3" t="s">
        <v>22812</v>
      </c>
      <c r="G59" s="3" t="s">
        <v>22956</v>
      </c>
      <c r="H59" s="3" t="s">
        <v>110</v>
      </c>
      <c r="I59" s="3" t="s">
        <v>22957</v>
      </c>
      <c r="J59" s="3" t="s">
        <v>22803</v>
      </c>
      <c r="K59" s="3" t="s">
        <v>22804</v>
      </c>
      <c r="L59" s="4" t="s">
        <v>20</v>
      </c>
    </row>
    <row r="60">
      <c r="A60" s="3" t="s">
        <v>110</v>
      </c>
      <c r="B60" s="3" t="s">
        <v>22952</v>
      </c>
      <c r="C60" s="3" t="s">
        <v>114</v>
      </c>
      <c r="D60" s="5" t="s">
        <v>22953</v>
      </c>
      <c r="E60" s="4" t="s">
        <v>21</v>
      </c>
      <c r="F60" s="3" t="s">
        <v>22812</v>
      </c>
      <c r="G60" s="3" t="s">
        <v>22958</v>
      </c>
      <c r="I60" s="3" t="s">
        <v>22807</v>
      </c>
      <c r="J60" s="3" t="s">
        <v>22808</v>
      </c>
      <c r="K60" s="3" t="s">
        <v>22809</v>
      </c>
      <c r="L60" s="4" t="s">
        <v>20</v>
      </c>
    </row>
    <row r="61">
      <c r="A61" s="3" t="s">
        <v>115</v>
      </c>
      <c r="B61" s="3" t="s">
        <v>22959</v>
      </c>
      <c r="C61" s="3" t="s">
        <v>118</v>
      </c>
      <c r="D61" s="5" t="s">
        <v>22960</v>
      </c>
      <c r="E61" s="4" t="s">
        <v>21</v>
      </c>
      <c r="F61" s="3" t="s">
        <v>22795</v>
      </c>
      <c r="G61" s="3" t="s">
        <v>22961</v>
      </c>
      <c r="H61" s="3" t="s">
        <v>115</v>
      </c>
      <c r="I61" s="3" t="s">
        <v>22962</v>
      </c>
      <c r="J61" s="3" t="s">
        <v>22798</v>
      </c>
      <c r="K61" s="3" t="s">
        <v>22799</v>
      </c>
      <c r="L61" s="4" t="s">
        <v>20</v>
      </c>
    </row>
    <row r="62">
      <c r="A62" s="3" t="s">
        <v>115</v>
      </c>
      <c r="B62" s="3" t="s">
        <v>22959</v>
      </c>
      <c r="C62" s="3" t="s">
        <v>118</v>
      </c>
      <c r="D62" s="5" t="s">
        <v>22960</v>
      </c>
      <c r="E62" s="4" t="s">
        <v>21</v>
      </c>
      <c r="F62" s="3" t="s">
        <v>22795</v>
      </c>
      <c r="G62" s="3" t="s">
        <v>22963</v>
      </c>
      <c r="H62" s="3" t="s">
        <v>115</v>
      </c>
      <c r="I62" s="3" t="s">
        <v>22964</v>
      </c>
      <c r="J62" s="3" t="s">
        <v>22803</v>
      </c>
      <c r="K62" s="3" t="s">
        <v>22804</v>
      </c>
      <c r="L62" s="4" t="s">
        <v>20</v>
      </c>
    </row>
    <row r="63">
      <c r="A63" s="3" t="s">
        <v>115</v>
      </c>
      <c r="B63" s="3" t="s">
        <v>22959</v>
      </c>
      <c r="C63" s="3" t="s">
        <v>118</v>
      </c>
      <c r="D63" s="5" t="s">
        <v>22960</v>
      </c>
      <c r="E63" s="4" t="s">
        <v>21</v>
      </c>
      <c r="F63" s="3" t="s">
        <v>22795</v>
      </c>
      <c r="G63" s="3" t="s">
        <v>22965</v>
      </c>
      <c r="I63" s="3" t="s">
        <v>22807</v>
      </c>
      <c r="J63" s="3" t="s">
        <v>22808</v>
      </c>
      <c r="K63" s="3" t="s">
        <v>22809</v>
      </c>
      <c r="L63" s="4" t="s">
        <v>20</v>
      </c>
    </row>
    <row r="64">
      <c r="A64" s="3" t="s">
        <v>119</v>
      </c>
      <c r="B64" s="3" t="s">
        <v>22966</v>
      </c>
      <c r="C64" s="3" t="s">
        <v>123</v>
      </c>
      <c r="D64" s="5" t="s">
        <v>22967</v>
      </c>
      <c r="E64" s="4" t="s">
        <v>21</v>
      </c>
      <c r="F64" s="3" t="s">
        <v>22795</v>
      </c>
      <c r="G64" s="3" t="s">
        <v>22968</v>
      </c>
      <c r="H64" s="3" t="s">
        <v>119</v>
      </c>
      <c r="I64" s="3" t="s">
        <v>22969</v>
      </c>
      <c r="J64" s="3" t="s">
        <v>22798</v>
      </c>
      <c r="K64" s="3" t="s">
        <v>22799</v>
      </c>
      <c r="L64" s="4" t="s">
        <v>20</v>
      </c>
    </row>
    <row r="65">
      <c r="A65" s="3" t="s">
        <v>119</v>
      </c>
      <c r="B65" s="3" t="s">
        <v>22966</v>
      </c>
      <c r="C65" s="3" t="s">
        <v>123</v>
      </c>
      <c r="D65" s="5" t="s">
        <v>22967</v>
      </c>
      <c r="E65" s="4" t="s">
        <v>21</v>
      </c>
      <c r="F65" s="3" t="s">
        <v>22795</v>
      </c>
      <c r="G65" s="3" t="s">
        <v>22970</v>
      </c>
      <c r="H65" s="3" t="s">
        <v>119</v>
      </c>
      <c r="I65" s="3" t="s">
        <v>22971</v>
      </c>
      <c r="J65" s="3" t="s">
        <v>22803</v>
      </c>
      <c r="K65" s="3" t="s">
        <v>22804</v>
      </c>
      <c r="L65" s="4" t="s">
        <v>20</v>
      </c>
    </row>
    <row r="66">
      <c r="A66" s="3" t="s">
        <v>119</v>
      </c>
      <c r="B66" s="3" t="s">
        <v>22966</v>
      </c>
      <c r="C66" s="3" t="s">
        <v>123</v>
      </c>
      <c r="D66" s="5" t="s">
        <v>22967</v>
      </c>
      <c r="E66" s="4" t="s">
        <v>21</v>
      </c>
      <c r="F66" s="3" t="s">
        <v>22795</v>
      </c>
      <c r="G66" s="3" t="s">
        <v>22972</v>
      </c>
      <c r="I66" s="3" t="s">
        <v>22807</v>
      </c>
      <c r="J66" s="3" t="s">
        <v>22808</v>
      </c>
      <c r="K66" s="3" t="s">
        <v>22809</v>
      </c>
      <c r="L66" s="4" t="s">
        <v>20</v>
      </c>
    </row>
    <row r="67">
      <c r="A67" s="3" t="s">
        <v>129</v>
      </c>
      <c r="B67" s="3" t="s">
        <v>22973</v>
      </c>
      <c r="C67" s="3" t="s">
        <v>132</v>
      </c>
      <c r="D67" s="5" t="s">
        <v>22974</v>
      </c>
      <c r="E67" s="4" t="s">
        <v>21</v>
      </c>
      <c r="F67" s="3" t="s">
        <v>22795</v>
      </c>
      <c r="G67" s="3" t="s">
        <v>22975</v>
      </c>
      <c r="H67" s="3" t="s">
        <v>129</v>
      </c>
      <c r="I67" s="3" t="s">
        <v>22976</v>
      </c>
      <c r="J67" s="3" t="s">
        <v>22798</v>
      </c>
      <c r="K67" s="3" t="s">
        <v>22799</v>
      </c>
      <c r="L67" s="4" t="s">
        <v>20</v>
      </c>
    </row>
    <row r="68">
      <c r="A68" s="3" t="s">
        <v>129</v>
      </c>
      <c r="B68" s="3" t="s">
        <v>22973</v>
      </c>
      <c r="C68" s="3" t="s">
        <v>132</v>
      </c>
      <c r="D68" s="5" t="s">
        <v>22974</v>
      </c>
      <c r="E68" s="4" t="s">
        <v>21</v>
      </c>
      <c r="F68" s="3" t="s">
        <v>22795</v>
      </c>
      <c r="G68" s="3" t="s">
        <v>22977</v>
      </c>
      <c r="H68" s="3" t="s">
        <v>129</v>
      </c>
      <c r="I68" s="3" t="s">
        <v>22978</v>
      </c>
      <c r="J68" s="3" t="s">
        <v>22803</v>
      </c>
      <c r="K68" s="3" t="s">
        <v>22804</v>
      </c>
      <c r="L68" s="4" t="s">
        <v>20</v>
      </c>
    </row>
    <row r="69">
      <c r="A69" s="3" t="s">
        <v>129</v>
      </c>
      <c r="B69" s="3" t="s">
        <v>22973</v>
      </c>
      <c r="C69" s="3" t="s">
        <v>132</v>
      </c>
      <c r="D69" s="5" t="s">
        <v>22974</v>
      </c>
      <c r="E69" s="4" t="s">
        <v>21</v>
      </c>
      <c r="F69" s="3" t="s">
        <v>22795</v>
      </c>
      <c r="G69" s="3" t="s">
        <v>22979</v>
      </c>
      <c r="I69" s="3" t="s">
        <v>22807</v>
      </c>
      <c r="J69" s="3" t="s">
        <v>22808</v>
      </c>
      <c r="K69" s="3" t="s">
        <v>22809</v>
      </c>
      <c r="L69" s="4" t="s">
        <v>20</v>
      </c>
    </row>
    <row r="70">
      <c r="A70" s="3" t="s">
        <v>133</v>
      </c>
      <c r="B70" s="3" t="s">
        <v>22980</v>
      </c>
      <c r="C70" s="3" t="s">
        <v>137</v>
      </c>
      <c r="D70" s="5" t="s">
        <v>22981</v>
      </c>
      <c r="E70" s="4" t="s">
        <v>21</v>
      </c>
      <c r="F70" s="3" t="s">
        <v>22795</v>
      </c>
      <c r="G70" s="3" t="s">
        <v>22982</v>
      </c>
      <c r="H70" s="3" t="s">
        <v>133</v>
      </c>
      <c r="I70" s="3" t="s">
        <v>22983</v>
      </c>
      <c r="J70" s="3" t="s">
        <v>22798</v>
      </c>
      <c r="K70" s="3" t="s">
        <v>22799</v>
      </c>
      <c r="L70" s="4" t="s">
        <v>20</v>
      </c>
    </row>
    <row r="71">
      <c r="A71" s="3" t="s">
        <v>133</v>
      </c>
      <c r="B71" s="3" t="s">
        <v>22980</v>
      </c>
      <c r="C71" s="3" t="s">
        <v>137</v>
      </c>
      <c r="D71" s="5" t="s">
        <v>22981</v>
      </c>
      <c r="E71" s="4" t="s">
        <v>21</v>
      </c>
      <c r="F71" s="3" t="s">
        <v>22795</v>
      </c>
      <c r="G71" s="3" t="s">
        <v>22984</v>
      </c>
      <c r="H71" s="3" t="s">
        <v>133</v>
      </c>
      <c r="I71" s="3" t="s">
        <v>22985</v>
      </c>
      <c r="J71" s="3" t="s">
        <v>22803</v>
      </c>
      <c r="K71" s="3" t="s">
        <v>22804</v>
      </c>
      <c r="L71" s="4" t="s">
        <v>20</v>
      </c>
    </row>
    <row r="72">
      <c r="A72" s="3" t="s">
        <v>133</v>
      </c>
      <c r="B72" s="3" t="s">
        <v>22980</v>
      </c>
      <c r="C72" s="3" t="s">
        <v>137</v>
      </c>
      <c r="D72" s="5" t="s">
        <v>22981</v>
      </c>
      <c r="E72" s="4" t="s">
        <v>21</v>
      </c>
      <c r="F72" s="3" t="s">
        <v>22795</v>
      </c>
      <c r="G72" s="3" t="s">
        <v>22986</v>
      </c>
      <c r="I72" s="3" t="s">
        <v>22807</v>
      </c>
      <c r="J72" s="3" t="s">
        <v>22808</v>
      </c>
      <c r="K72" s="3" t="s">
        <v>22809</v>
      </c>
      <c r="L72" s="4" t="s">
        <v>20</v>
      </c>
    </row>
    <row r="73">
      <c r="A73" s="3" t="s">
        <v>138</v>
      </c>
      <c r="B73" s="3" t="s">
        <v>22987</v>
      </c>
      <c r="C73" s="3" t="s">
        <v>141</v>
      </c>
      <c r="D73" s="5" t="s">
        <v>22988</v>
      </c>
      <c r="E73" s="4" t="s">
        <v>21</v>
      </c>
      <c r="F73" s="3" t="s">
        <v>22795</v>
      </c>
      <c r="G73" s="3" t="s">
        <v>22989</v>
      </c>
      <c r="H73" s="3" t="s">
        <v>138</v>
      </c>
      <c r="I73" s="3" t="s">
        <v>22990</v>
      </c>
      <c r="J73" s="3" t="s">
        <v>22798</v>
      </c>
      <c r="K73" s="3" t="s">
        <v>22799</v>
      </c>
      <c r="L73" s="4" t="s">
        <v>20</v>
      </c>
    </row>
    <row r="74">
      <c r="A74" s="3" t="s">
        <v>138</v>
      </c>
      <c r="B74" s="3" t="s">
        <v>22987</v>
      </c>
      <c r="C74" s="3" t="s">
        <v>141</v>
      </c>
      <c r="D74" s="5" t="s">
        <v>22988</v>
      </c>
      <c r="E74" s="4" t="s">
        <v>21</v>
      </c>
      <c r="F74" s="3" t="s">
        <v>22795</v>
      </c>
      <c r="G74" s="3" t="s">
        <v>22991</v>
      </c>
      <c r="H74" s="3" t="s">
        <v>138</v>
      </c>
      <c r="I74" s="3" t="s">
        <v>22992</v>
      </c>
      <c r="J74" s="3" t="s">
        <v>22803</v>
      </c>
      <c r="K74" s="3" t="s">
        <v>22804</v>
      </c>
      <c r="L74" s="4" t="s">
        <v>20</v>
      </c>
    </row>
    <row r="75">
      <c r="A75" s="3" t="s">
        <v>138</v>
      </c>
      <c r="B75" s="3" t="s">
        <v>22987</v>
      </c>
      <c r="C75" s="3" t="s">
        <v>141</v>
      </c>
      <c r="D75" s="5" t="s">
        <v>22988</v>
      </c>
      <c r="E75" s="4" t="s">
        <v>21</v>
      </c>
      <c r="F75" s="3" t="s">
        <v>22795</v>
      </c>
      <c r="G75" s="3" t="s">
        <v>22993</v>
      </c>
      <c r="I75" s="3" t="s">
        <v>22807</v>
      </c>
      <c r="J75" s="3" t="s">
        <v>22808</v>
      </c>
      <c r="K75" s="3" t="s">
        <v>22809</v>
      </c>
      <c r="L75" s="4" t="s">
        <v>20</v>
      </c>
    </row>
    <row r="76">
      <c r="A76" s="3" t="s">
        <v>142</v>
      </c>
      <c r="B76" s="3" t="s">
        <v>22994</v>
      </c>
      <c r="C76" s="3" t="s">
        <v>146</v>
      </c>
      <c r="D76" s="5" t="s">
        <v>22995</v>
      </c>
      <c r="E76" s="4" t="s">
        <v>21</v>
      </c>
      <c r="F76" s="3" t="s">
        <v>22795</v>
      </c>
      <c r="G76" s="3" t="s">
        <v>22996</v>
      </c>
      <c r="H76" s="3" t="s">
        <v>142</v>
      </c>
      <c r="I76" s="3" t="s">
        <v>22997</v>
      </c>
      <c r="J76" s="3" t="s">
        <v>22798</v>
      </c>
      <c r="K76" s="3" t="s">
        <v>22799</v>
      </c>
      <c r="L76" s="4" t="s">
        <v>20</v>
      </c>
    </row>
    <row r="77">
      <c r="A77" s="3" t="s">
        <v>142</v>
      </c>
      <c r="B77" s="3" t="s">
        <v>22994</v>
      </c>
      <c r="C77" s="3" t="s">
        <v>146</v>
      </c>
      <c r="D77" s="5" t="s">
        <v>22995</v>
      </c>
      <c r="E77" s="4" t="s">
        <v>21</v>
      </c>
      <c r="F77" s="3" t="s">
        <v>22795</v>
      </c>
      <c r="G77" s="3" t="s">
        <v>22998</v>
      </c>
      <c r="H77" s="3" t="s">
        <v>142</v>
      </c>
      <c r="I77" s="3" t="s">
        <v>22999</v>
      </c>
      <c r="J77" s="3" t="s">
        <v>22803</v>
      </c>
      <c r="K77" s="3" t="s">
        <v>22804</v>
      </c>
      <c r="L77" s="4" t="s">
        <v>20</v>
      </c>
    </row>
    <row r="78">
      <c r="A78" s="3" t="s">
        <v>142</v>
      </c>
      <c r="B78" s="3" t="s">
        <v>22994</v>
      </c>
      <c r="C78" s="3" t="s">
        <v>146</v>
      </c>
      <c r="D78" s="5" t="s">
        <v>22995</v>
      </c>
      <c r="E78" s="4" t="s">
        <v>21</v>
      </c>
      <c r="F78" s="3" t="s">
        <v>22795</v>
      </c>
      <c r="G78" s="3" t="s">
        <v>23000</v>
      </c>
      <c r="I78" s="3" t="s">
        <v>22807</v>
      </c>
      <c r="J78" s="3" t="s">
        <v>22808</v>
      </c>
      <c r="K78" s="3" t="s">
        <v>22809</v>
      </c>
      <c r="L78" s="4" t="s">
        <v>20</v>
      </c>
    </row>
    <row r="79">
      <c r="A79" s="3" t="s">
        <v>147</v>
      </c>
      <c r="B79" s="3" t="s">
        <v>23001</v>
      </c>
      <c r="C79" s="3" t="s">
        <v>151</v>
      </c>
      <c r="D79" s="5" t="s">
        <v>23002</v>
      </c>
      <c r="E79" s="4" t="s">
        <v>21</v>
      </c>
      <c r="F79" s="3" t="s">
        <v>22795</v>
      </c>
      <c r="G79" s="3" t="s">
        <v>23003</v>
      </c>
      <c r="H79" s="3" t="s">
        <v>147</v>
      </c>
      <c r="I79" s="3" t="s">
        <v>23004</v>
      </c>
      <c r="J79" s="3" t="s">
        <v>22798</v>
      </c>
      <c r="K79" s="3" t="s">
        <v>22799</v>
      </c>
      <c r="L79" s="4" t="s">
        <v>20</v>
      </c>
    </row>
    <row r="80">
      <c r="A80" s="3" t="s">
        <v>147</v>
      </c>
      <c r="B80" s="3" t="s">
        <v>23001</v>
      </c>
      <c r="C80" s="3" t="s">
        <v>151</v>
      </c>
      <c r="D80" s="5" t="s">
        <v>23002</v>
      </c>
      <c r="E80" s="4" t="s">
        <v>21</v>
      </c>
      <c r="F80" s="3" t="s">
        <v>22795</v>
      </c>
      <c r="G80" s="3" t="s">
        <v>23005</v>
      </c>
      <c r="H80" s="3" t="s">
        <v>147</v>
      </c>
      <c r="I80" s="3" t="s">
        <v>23006</v>
      </c>
      <c r="J80" s="3" t="s">
        <v>22803</v>
      </c>
      <c r="K80" s="3" t="s">
        <v>22804</v>
      </c>
      <c r="L80" s="4" t="s">
        <v>20</v>
      </c>
    </row>
    <row r="81">
      <c r="A81" s="3" t="s">
        <v>147</v>
      </c>
      <c r="B81" s="3" t="s">
        <v>23001</v>
      </c>
      <c r="C81" s="3" t="s">
        <v>151</v>
      </c>
      <c r="D81" s="5" t="s">
        <v>23002</v>
      </c>
      <c r="E81" s="4" t="s">
        <v>21</v>
      </c>
      <c r="F81" s="3" t="s">
        <v>22795</v>
      </c>
      <c r="G81" s="3" t="s">
        <v>23007</v>
      </c>
      <c r="I81" s="3" t="s">
        <v>22807</v>
      </c>
      <c r="J81" s="3" t="s">
        <v>22808</v>
      </c>
      <c r="K81" s="3" t="s">
        <v>22809</v>
      </c>
      <c r="L81" s="4" t="s">
        <v>20</v>
      </c>
    </row>
    <row r="82">
      <c r="A82" s="3" t="s">
        <v>156</v>
      </c>
      <c r="B82" s="3" t="s">
        <v>23008</v>
      </c>
      <c r="C82" s="3" t="s">
        <v>160</v>
      </c>
      <c r="D82" s="5" t="s">
        <v>23009</v>
      </c>
      <c r="E82" s="4" t="s">
        <v>21</v>
      </c>
      <c r="F82" s="3" t="s">
        <v>22795</v>
      </c>
      <c r="G82" s="3" t="s">
        <v>23010</v>
      </c>
      <c r="H82" s="3" t="s">
        <v>156</v>
      </c>
      <c r="I82" s="3" t="s">
        <v>23011</v>
      </c>
      <c r="J82" s="3" t="s">
        <v>22798</v>
      </c>
      <c r="K82" s="3" t="s">
        <v>22799</v>
      </c>
      <c r="L82" s="4" t="s">
        <v>20</v>
      </c>
    </row>
    <row r="83">
      <c r="A83" s="3" t="s">
        <v>156</v>
      </c>
      <c r="B83" s="3" t="s">
        <v>23008</v>
      </c>
      <c r="C83" s="3" t="s">
        <v>160</v>
      </c>
      <c r="D83" s="5" t="s">
        <v>23009</v>
      </c>
      <c r="E83" s="4" t="s">
        <v>21</v>
      </c>
      <c r="F83" s="3" t="s">
        <v>22795</v>
      </c>
      <c r="G83" s="3" t="s">
        <v>23012</v>
      </c>
      <c r="H83" s="3" t="s">
        <v>156</v>
      </c>
      <c r="I83" s="3" t="s">
        <v>23013</v>
      </c>
      <c r="J83" s="3" t="s">
        <v>22803</v>
      </c>
      <c r="K83" s="3" t="s">
        <v>22804</v>
      </c>
      <c r="L83" s="4" t="s">
        <v>20</v>
      </c>
    </row>
    <row r="84">
      <c r="A84" s="3" t="s">
        <v>156</v>
      </c>
      <c r="B84" s="3" t="s">
        <v>23008</v>
      </c>
      <c r="C84" s="3" t="s">
        <v>160</v>
      </c>
      <c r="D84" s="5" t="s">
        <v>23009</v>
      </c>
      <c r="E84" s="4" t="s">
        <v>21</v>
      </c>
      <c r="F84" s="3" t="s">
        <v>22795</v>
      </c>
      <c r="G84" s="3" t="s">
        <v>23014</v>
      </c>
      <c r="I84" s="3" t="s">
        <v>22807</v>
      </c>
      <c r="J84" s="3" t="s">
        <v>22808</v>
      </c>
      <c r="K84" s="3" t="s">
        <v>22809</v>
      </c>
      <c r="L84" s="4" t="s">
        <v>20</v>
      </c>
    </row>
    <row r="85">
      <c r="A85" s="3" t="s">
        <v>1253</v>
      </c>
      <c r="B85" s="3" t="s">
        <v>23015</v>
      </c>
      <c r="C85" s="3" t="s">
        <v>1258</v>
      </c>
      <c r="D85" s="5" t="s">
        <v>23016</v>
      </c>
      <c r="E85" s="4" t="s">
        <v>21</v>
      </c>
      <c r="F85" s="3" t="s">
        <v>22864</v>
      </c>
      <c r="G85" s="3" t="s">
        <v>23017</v>
      </c>
      <c r="H85" s="3" t="s">
        <v>1253</v>
      </c>
      <c r="I85" s="3" t="s">
        <v>23018</v>
      </c>
      <c r="J85" s="3" t="s">
        <v>22798</v>
      </c>
      <c r="K85" s="3" t="s">
        <v>22799</v>
      </c>
      <c r="L85" s="4" t="s">
        <v>20</v>
      </c>
    </row>
    <row r="86">
      <c r="A86" s="3" t="s">
        <v>1253</v>
      </c>
      <c r="B86" s="3" t="s">
        <v>23015</v>
      </c>
      <c r="C86" s="3" t="s">
        <v>1258</v>
      </c>
      <c r="D86" s="5" t="s">
        <v>23016</v>
      </c>
      <c r="E86" s="4" t="s">
        <v>21</v>
      </c>
      <c r="F86" s="3" t="s">
        <v>22864</v>
      </c>
      <c r="G86" s="3" t="s">
        <v>23019</v>
      </c>
      <c r="H86" s="3" t="s">
        <v>1253</v>
      </c>
      <c r="I86" s="3" t="s">
        <v>23020</v>
      </c>
      <c r="J86" s="3" t="s">
        <v>22803</v>
      </c>
      <c r="K86" s="3" t="s">
        <v>22804</v>
      </c>
      <c r="L86" s="4" t="s">
        <v>20</v>
      </c>
    </row>
    <row r="87">
      <c r="A87" s="3" t="s">
        <v>1253</v>
      </c>
      <c r="B87" s="3" t="s">
        <v>23015</v>
      </c>
      <c r="C87" s="3" t="s">
        <v>1258</v>
      </c>
      <c r="D87" s="5" t="s">
        <v>23016</v>
      </c>
      <c r="E87" s="4" t="s">
        <v>21</v>
      </c>
      <c r="F87" s="3" t="s">
        <v>22864</v>
      </c>
      <c r="G87" s="3" t="s">
        <v>23021</v>
      </c>
      <c r="I87" s="3" t="s">
        <v>22807</v>
      </c>
      <c r="J87" s="3" t="s">
        <v>22808</v>
      </c>
      <c r="K87" s="3" t="s">
        <v>22809</v>
      </c>
      <c r="L87" s="4" t="s">
        <v>20</v>
      </c>
    </row>
    <row r="88">
      <c r="A88" s="3" t="s">
        <v>23022</v>
      </c>
      <c r="B88" s="3" t="s">
        <v>23023</v>
      </c>
      <c r="C88" s="3" t="s">
        <v>23024</v>
      </c>
      <c r="D88" s="5" t="s">
        <v>23025</v>
      </c>
      <c r="E88" s="4" t="s">
        <v>21</v>
      </c>
      <c r="F88" s="3" t="s">
        <v>22795</v>
      </c>
      <c r="G88" s="3" t="s">
        <v>23026</v>
      </c>
      <c r="H88" s="3" t="s">
        <v>2856</v>
      </c>
      <c r="I88" s="3" t="s">
        <v>23027</v>
      </c>
      <c r="J88" s="3" t="s">
        <v>23028</v>
      </c>
      <c r="K88" s="3" t="s">
        <v>22799</v>
      </c>
      <c r="L88" s="4" t="s">
        <v>20</v>
      </c>
    </row>
    <row r="89">
      <c r="A89" s="3" t="s">
        <v>23022</v>
      </c>
      <c r="B89" s="3" t="s">
        <v>23023</v>
      </c>
      <c r="C89" s="3" t="s">
        <v>23024</v>
      </c>
      <c r="D89" s="5" t="s">
        <v>23025</v>
      </c>
      <c r="E89" s="4" t="s">
        <v>21</v>
      </c>
      <c r="F89" s="3" t="s">
        <v>22795</v>
      </c>
      <c r="G89" s="3" t="s">
        <v>23029</v>
      </c>
      <c r="H89" s="3" t="s">
        <v>6972</v>
      </c>
      <c r="I89" s="3" t="s">
        <v>23030</v>
      </c>
      <c r="J89" s="3" t="s">
        <v>23031</v>
      </c>
      <c r="K89" s="3" t="s">
        <v>22799</v>
      </c>
      <c r="L89" s="4" t="s">
        <v>20</v>
      </c>
    </row>
    <row r="90">
      <c r="A90" s="3" t="s">
        <v>203</v>
      </c>
      <c r="B90" s="3" t="s">
        <v>23032</v>
      </c>
      <c r="C90" s="3" t="s">
        <v>207</v>
      </c>
      <c r="D90" s="5" t="s">
        <v>23033</v>
      </c>
      <c r="E90" s="4" t="s">
        <v>21</v>
      </c>
      <c r="F90" s="3" t="s">
        <v>22795</v>
      </c>
      <c r="G90" s="3" t="s">
        <v>23034</v>
      </c>
      <c r="H90" s="3" t="s">
        <v>203</v>
      </c>
      <c r="I90" s="3" t="s">
        <v>23035</v>
      </c>
      <c r="J90" s="3" t="s">
        <v>22798</v>
      </c>
      <c r="K90" s="3" t="s">
        <v>22799</v>
      </c>
      <c r="L90" s="4" t="s">
        <v>20</v>
      </c>
    </row>
    <row r="91">
      <c r="A91" s="3" t="s">
        <v>203</v>
      </c>
      <c r="B91" s="3" t="s">
        <v>23032</v>
      </c>
      <c r="C91" s="3" t="s">
        <v>207</v>
      </c>
      <c r="D91" s="5" t="s">
        <v>23033</v>
      </c>
      <c r="E91" s="4" t="s">
        <v>21</v>
      </c>
      <c r="F91" s="3" t="s">
        <v>22795</v>
      </c>
      <c r="G91" s="3" t="s">
        <v>23036</v>
      </c>
      <c r="H91" s="3" t="s">
        <v>203</v>
      </c>
      <c r="I91" s="3" t="s">
        <v>23037</v>
      </c>
      <c r="J91" s="3" t="s">
        <v>22803</v>
      </c>
      <c r="K91" s="3" t="s">
        <v>22804</v>
      </c>
      <c r="L91" s="4" t="s">
        <v>20</v>
      </c>
    </row>
    <row r="92">
      <c r="A92" s="3" t="s">
        <v>203</v>
      </c>
      <c r="B92" s="3" t="s">
        <v>23032</v>
      </c>
      <c r="C92" s="3" t="s">
        <v>207</v>
      </c>
      <c r="D92" s="5" t="s">
        <v>23033</v>
      </c>
      <c r="E92" s="4" t="s">
        <v>21</v>
      </c>
      <c r="F92" s="3" t="s">
        <v>22795</v>
      </c>
      <c r="G92" s="3" t="s">
        <v>23038</v>
      </c>
      <c r="I92" s="3" t="s">
        <v>22807</v>
      </c>
      <c r="J92" s="3" t="s">
        <v>22808</v>
      </c>
      <c r="K92" s="3" t="s">
        <v>22809</v>
      </c>
      <c r="L92" s="4" t="s">
        <v>20</v>
      </c>
    </row>
    <row r="93">
      <c r="A93" s="3" t="s">
        <v>208</v>
      </c>
      <c r="B93" s="3" t="s">
        <v>23039</v>
      </c>
      <c r="C93" s="3" t="s">
        <v>211</v>
      </c>
      <c r="D93" s="5" t="s">
        <v>23040</v>
      </c>
      <c r="E93" s="4" t="s">
        <v>21</v>
      </c>
      <c r="F93" s="3" t="s">
        <v>22795</v>
      </c>
      <c r="G93" s="3" t="s">
        <v>23041</v>
      </c>
      <c r="H93" s="3" t="s">
        <v>208</v>
      </c>
      <c r="I93" s="3" t="s">
        <v>23042</v>
      </c>
      <c r="J93" s="3" t="s">
        <v>22798</v>
      </c>
      <c r="K93" s="3" t="s">
        <v>22799</v>
      </c>
      <c r="L93" s="4" t="s">
        <v>20</v>
      </c>
    </row>
    <row r="94">
      <c r="A94" s="3" t="s">
        <v>208</v>
      </c>
      <c r="B94" s="3" t="s">
        <v>23039</v>
      </c>
      <c r="C94" s="3" t="s">
        <v>211</v>
      </c>
      <c r="D94" s="5" t="s">
        <v>23040</v>
      </c>
      <c r="E94" s="4" t="s">
        <v>21</v>
      </c>
      <c r="F94" s="3" t="s">
        <v>22795</v>
      </c>
      <c r="G94" s="3" t="s">
        <v>23043</v>
      </c>
      <c r="H94" s="3" t="s">
        <v>208</v>
      </c>
      <c r="I94" s="3" t="s">
        <v>23044</v>
      </c>
      <c r="J94" s="3" t="s">
        <v>22803</v>
      </c>
      <c r="K94" s="3" t="s">
        <v>22804</v>
      </c>
      <c r="L94" s="4" t="s">
        <v>20</v>
      </c>
    </row>
    <row r="95">
      <c r="A95" s="3" t="s">
        <v>208</v>
      </c>
      <c r="B95" s="3" t="s">
        <v>23039</v>
      </c>
      <c r="C95" s="3" t="s">
        <v>211</v>
      </c>
      <c r="D95" s="5" t="s">
        <v>23040</v>
      </c>
      <c r="E95" s="4" t="s">
        <v>21</v>
      </c>
      <c r="F95" s="3" t="s">
        <v>22795</v>
      </c>
      <c r="G95" s="3" t="s">
        <v>23045</v>
      </c>
      <c r="I95" s="3" t="s">
        <v>22807</v>
      </c>
      <c r="J95" s="3" t="s">
        <v>22808</v>
      </c>
      <c r="K95" s="3" t="s">
        <v>22809</v>
      </c>
      <c r="L95" s="4" t="s">
        <v>20</v>
      </c>
    </row>
    <row r="96">
      <c r="A96" s="3" t="s">
        <v>23046</v>
      </c>
      <c r="B96" s="3" t="s">
        <v>23047</v>
      </c>
      <c r="C96" s="3" t="s">
        <v>23048</v>
      </c>
      <c r="D96" s="5" t="s">
        <v>23049</v>
      </c>
      <c r="E96" s="4" t="s">
        <v>21</v>
      </c>
      <c r="F96" s="3" t="s">
        <v>22864</v>
      </c>
      <c r="G96" s="3" t="s">
        <v>23050</v>
      </c>
      <c r="H96" s="3" t="s">
        <v>5103</v>
      </c>
      <c r="I96" s="3" t="s">
        <v>23051</v>
      </c>
      <c r="J96" s="3" t="s">
        <v>22798</v>
      </c>
      <c r="K96" s="3" t="s">
        <v>22799</v>
      </c>
      <c r="L96" s="4" t="s">
        <v>20</v>
      </c>
    </row>
    <row r="97">
      <c r="A97" s="3" t="s">
        <v>23046</v>
      </c>
      <c r="B97" s="3" t="s">
        <v>23047</v>
      </c>
      <c r="C97" s="3" t="s">
        <v>23048</v>
      </c>
      <c r="D97" s="5" t="s">
        <v>23049</v>
      </c>
      <c r="E97" s="4" t="s">
        <v>21</v>
      </c>
      <c r="F97" s="3" t="s">
        <v>22864</v>
      </c>
      <c r="G97" s="3" t="s">
        <v>23052</v>
      </c>
      <c r="H97" s="3" t="s">
        <v>626</v>
      </c>
      <c r="I97" s="3" t="s">
        <v>23053</v>
      </c>
      <c r="J97" s="3" t="s">
        <v>22803</v>
      </c>
      <c r="K97" s="3" t="s">
        <v>22799</v>
      </c>
      <c r="L97" s="4" t="s">
        <v>20</v>
      </c>
    </row>
    <row r="98">
      <c r="A98" s="3" t="s">
        <v>219</v>
      </c>
      <c r="B98" s="3" t="s">
        <v>23054</v>
      </c>
      <c r="C98" s="3" t="s">
        <v>223</v>
      </c>
      <c r="D98" s="5" t="s">
        <v>23055</v>
      </c>
      <c r="E98" s="4" t="s">
        <v>21</v>
      </c>
      <c r="F98" s="3" t="s">
        <v>22795</v>
      </c>
      <c r="G98" s="3" t="s">
        <v>23056</v>
      </c>
      <c r="H98" s="3" t="s">
        <v>219</v>
      </c>
      <c r="I98" s="3" t="s">
        <v>23057</v>
      </c>
      <c r="J98" s="3" t="s">
        <v>22798</v>
      </c>
      <c r="K98" s="3" t="s">
        <v>22799</v>
      </c>
      <c r="L98" s="4" t="s">
        <v>20</v>
      </c>
    </row>
    <row r="99">
      <c r="A99" s="3" t="s">
        <v>219</v>
      </c>
      <c r="B99" s="3" t="s">
        <v>23054</v>
      </c>
      <c r="C99" s="3" t="s">
        <v>223</v>
      </c>
      <c r="D99" s="5" t="s">
        <v>23055</v>
      </c>
      <c r="E99" s="4" t="s">
        <v>21</v>
      </c>
      <c r="F99" s="3" t="s">
        <v>22795</v>
      </c>
      <c r="G99" s="3" t="s">
        <v>23058</v>
      </c>
      <c r="H99" s="3" t="s">
        <v>219</v>
      </c>
      <c r="I99" s="3" t="s">
        <v>23059</v>
      </c>
      <c r="J99" s="3" t="s">
        <v>22803</v>
      </c>
      <c r="K99" s="3" t="s">
        <v>22804</v>
      </c>
      <c r="L99" s="4" t="s">
        <v>20</v>
      </c>
    </row>
    <row r="100">
      <c r="A100" s="3" t="s">
        <v>219</v>
      </c>
      <c r="B100" s="3" t="s">
        <v>23054</v>
      </c>
      <c r="C100" s="3" t="s">
        <v>223</v>
      </c>
      <c r="D100" s="5" t="s">
        <v>23055</v>
      </c>
      <c r="E100" s="4" t="s">
        <v>21</v>
      </c>
      <c r="F100" s="3" t="s">
        <v>22795</v>
      </c>
      <c r="G100" s="3" t="s">
        <v>23060</v>
      </c>
      <c r="I100" s="3" t="s">
        <v>22807</v>
      </c>
      <c r="J100" s="3" t="s">
        <v>22808</v>
      </c>
      <c r="K100" s="3" t="s">
        <v>22809</v>
      </c>
      <c r="L100" s="4" t="s">
        <v>20</v>
      </c>
    </row>
    <row r="101">
      <c r="A101" s="3" t="s">
        <v>224</v>
      </c>
      <c r="B101" s="3" t="s">
        <v>23061</v>
      </c>
      <c r="C101" s="3" t="s">
        <v>228</v>
      </c>
      <c r="D101" s="5" t="s">
        <v>23062</v>
      </c>
      <c r="E101" s="4" t="s">
        <v>21</v>
      </c>
      <c r="F101" s="3" t="s">
        <v>22795</v>
      </c>
      <c r="G101" s="3" t="s">
        <v>23063</v>
      </c>
      <c r="H101" s="3" t="s">
        <v>224</v>
      </c>
      <c r="I101" s="3" t="s">
        <v>23064</v>
      </c>
      <c r="J101" s="3" t="s">
        <v>22798</v>
      </c>
      <c r="K101" s="3" t="s">
        <v>22799</v>
      </c>
      <c r="L101" s="4" t="s">
        <v>20</v>
      </c>
    </row>
    <row r="102">
      <c r="A102" s="3" t="s">
        <v>224</v>
      </c>
      <c r="B102" s="3" t="s">
        <v>23061</v>
      </c>
      <c r="C102" s="3" t="s">
        <v>228</v>
      </c>
      <c r="D102" s="5" t="s">
        <v>23062</v>
      </c>
      <c r="E102" s="4" t="s">
        <v>21</v>
      </c>
      <c r="F102" s="3" t="s">
        <v>22795</v>
      </c>
      <c r="G102" s="3" t="s">
        <v>23065</v>
      </c>
      <c r="H102" s="3" t="s">
        <v>224</v>
      </c>
      <c r="I102" s="3" t="s">
        <v>23066</v>
      </c>
      <c r="J102" s="3" t="s">
        <v>22803</v>
      </c>
      <c r="K102" s="3" t="s">
        <v>22804</v>
      </c>
      <c r="L102" s="4" t="s">
        <v>20</v>
      </c>
    </row>
    <row r="103">
      <c r="A103" s="3" t="s">
        <v>224</v>
      </c>
      <c r="B103" s="3" t="s">
        <v>23061</v>
      </c>
      <c r="C103" s="3" t="s">
        <v>228</v>
      </c>
      <c r="D103" s="5" t="s">
        <v>23062</v>
      </c>
      <c r="E103" s="4" t="s">
        <v>21</v>
      </c>
      <c r="F103" s="3" t="s">
        <v>22795</v>
      </c>
      <c r="G103" s="3" t="s">
        <v>23067</v>
      </c>
      <c r="I103" s="3" t="s">
        <v>22807</v>
      </c>
      <c r="J103" s="3" t="s">
        <v>22808</v>
      </c>
      <c r="K103" s="3" t="s">
        <v>22809</v>
      </c>
      <c r="L103" s="4" t="s">
        <v>20</v>
      </c>
    </row>
    <row r="104">
      <c r="A104" s="3" t="s">
        <v>235</v>
      </c>
      <c r="B104" s="3" t="s">
        <v>23068</v>
      </c>
      <c r="C104" s="3" t="s">
        <v>239</v>
      </c>
      <c r="D104" s="5" t="s">
        <v>23069</v>
      </c>
      <c r="E104" s="4" t="s">
        <v>21</v>
      </c>
      <c r="F104" s="3" t="s">
        <v>22795</v>
      </c>
      <c r="G104" s="3" t="s">
        <v>23070</v>
      </c>
      <c r="H104" s="3" t="s">
        <v>235</v>
      </c>
      <c r="I104" s="3" t="s">
        <v>23071</v>
      </c>
      <c r="J104" s="3" t="s">
        <v>22798</v>
      </c>
      <c r="K104" s="3" t="s">
        <v>22799</v>
      </c>
      <c r="L104" s="4" t="s">
        <v>20</v>
      </c>
    </row>
    <row r="105">
      <c r="A105" s="3" t="s">
        <v>235</v>
      </c>
      <c r="B105" s="3" t="s">
        <v>23068</v>
      </c>
      <c r="C105" s="3" t="s">
        <v>239</v>
      </c>
      <c r="D105" s="5" t="s">
        <v>23069</v>
      </c>
      <c r="E105" s="4" t="s">
        <v>21</v>
      </c>
      <c r="F105" s="3" t="s">
        <v>22795</v>
      </c>
      <c r="G105" s="3" t="s">
        <v>23072</v>
      </c>
      <c r="H105" s="3" t="s">
        <v>235</v>
      </c>
      <c r="I105" s="3" t="s">
        <v>23073</v>
      </c>
      <c r="J105" s="3" t="s">
        <v>22803</v>
      </c>
      <c r="K105" s="3" t="s">
        <v>22804</v>
      </c>
      <c r="L105" s="4" t="s">
        <v>20</v>
      </c>
    </row>
    <row r="106">
      <c r="A106" s="3" t="s">
        <v>235</v>
      </c>
      <c r="B106" s="3" t="s">
        <v>23068</v>
      </c>
      <c r="C106" s="3" t="s">
        <v>239</v>
      </c>
      <c r="D106" s="5" t="s">
        <v>23069</v>
      </c>
      <c r="E106" s="4" t="s">
        <v>21</v>
      </c>
      <c r="F106" s="3" t="s">
        <v>22795</v>
      </c>
      <c r="G106" s="3" t="s">
        <v>23074</v>
      </c>
      <c r="I106" s="3" t="s">
        <v>22807</v>
      </c>
      <c r="J106" s="3" t="s">
        <v>22808</v>
      </c>
      <c r="K106" s="3" t="s">
        <v>22809</v>
      </c>
      <c r="L106" s="4" t="s">
        <v>20</v>
      </c>
    </row>
    <row r="107">
      <c r="A107" s="3" t="s">
        <v>245</v>
      </c>
      <c r="B107" s="3" t="s">
        <v>23075</v>
      </c>
      <c r="C107" s="3" t="s">
        <v>249</v>
      </c>
      <c r="D107" s="5" t="s">
        <v>23076</v>
      </c>
      <c r="E107" s="4" t="s">
        <v>21</v>
      </c>
      <c r="F107" s="3" t="s">
        <v>22795</v>
      </c>
      <c r="G107" s="3" t="s">
        <v>23077</v>
      </c>
      <c r="H107" s="3" t="s">
        <v>245</v>
      </c>
      <c r="I107" s="3" t="s">
        <v>23078</v>
      </c>
      <c r="J107" s="3" t="s">
        <v>22798</v>
      </c>
      <c r="K107" s="3" t="s">
        <v>22799</v>
      </c>
      <c r="L107" s="4" t="s">
        <v>20</v>
      </c>
    </row>
    <row r="108">
      <c r="A108" s="3" t="s">
        <v>245</v>
      </c>
      <c r="B108" s="3" t="s">
        <v>23075</v>
      </c>
      <c r="C108" s="3" t="s">
        <v>249</v>
      </c>
      <c r="D108" s="5" t="s">
        <v>23076</v>
      </c>
      <c r="E108" s="4" t="s">
        <v>21</v>
      </c>
      <c r="F108" s="3" t="s">
        <v>22795</v>
      </c>
      <c r="G108" s="3" t="s">
        <v>23079</v>
      </c>
      <c r="H108" s="3" t="s">
        <v>245</v>
      </c>
      <c r="I108" s="3" t="s">
        <v>23080</v>
      </c>
      <c r="J108" s="3" t="s">
        <v>22803</v>
      </c>
      <c r="K108" s="3" t="s">
        <v>22804</v>
      </c>
      <c r="L108" s="4" t="s">
        <v>20</v>
      </c>
    </row>
    <row r="109">
      <c r="A109" s="3" t="s">
        <v>245</v>
      </c>
      <c r="B109" s="3" t="s">
        <v>23075</v>
      </c>
      <c r="C109" s="3" t="s">
        <v>249</v>
      </c>
      <c r="D109" s="5" t="s">
        <v>23076</v>
      </c>
      <c r="E109" s="4" t="s">
        <v>21</v>
      </c>
      <c r="F109" s="3" t="s">
        <v>22795</v>
      </c>
      <c r="G109" s="3" t="s">
        <v>23081</v>
      </c>
      <c r="I109" s="3" t="s">
        <v>22807</v>
      </c>
      <c r="J109" s="3" t="s">
        <v>22808</v>
      </c>
      <c r="K109" s="3" t="s">
        <v>22809</v>
      </c>
      <c r="L109" s="4" t="s">
        <v>20</v>
      </c>
    </row>
    <row r="110">
      <c r="A110" s="3" t="s">
        <v>254</v>
      </c>
      <c r="B110" s="3" t="s">
        <v>23082</v>
      </c>
      <c r="C110" s="3" t="s">
        <v>258</v>
      </c>
      <c r="D110" s="5" t="s">
        <v>23083</v>
      </c>
      <c r="E110" s="4" t="s">
        <v>21</v>
      </c>
      <c r="F110" s="3" t="s">
        <v>22795</v>
      </c>
      <c r="G110" s="3" t="s">
        <v>23084</v>
      </c>
      <c r="H110" s="3" t="s">
        <v>254</v>
      </c>
      <c r="I110" s="3" t="s">
        <v>23085</v>
      </c>
      <c r="J110" s="3" t="s">
        <v>22798</v>
      </c>
      <c r="K110" s="3" t="s">
        <v>22799</v>
      </c>
      <c r="L110" s="4" t="s">
        <v>20</v>
      </c>
    </row>
    <row r="111">
      <c r="A111" s="3" t="s">
        <v>254</v>
      </c>
      <c r="B111" s="3" t="s">
        <v>23082</v>
      </c>
      <c r="C111" s="3" t="s">
        <v>258</v>
      </c>
      <c r="D111" s="5" t="s">
        <v>23083</v>
      </c>
      <c r="E111" s="4" t="s">
        <v>21</v>
      </c>
      <c r="F111" s="3" t="s">
        <v>22795</v>
      </c>
      <c r="G111" s="3" t="s">
        <v>23086</v>
      </c>
      <c r="H111" s="3" t="s">
        <v>254</v>
      </c>
      <c r="I111" s="3" t="s">
        <v>23087</v>
      </c>
      <c r="J111" s="3" t="s">
        <v>22803</v>
      </c>
      <c r="K111" s="3" t="s">
        <v>22804</v>
      </c>
      <c r="L111" s="4" t="s">
        <v>20</v>
      </c>
    </row>
    <row r="112">
      <c r="A112" s="3" t="s">
        <v>254</v>
      </c>
      <c r="B112" s="3" t="s">
        <v>23082</v>
      </c>
      <c r="C112" s="3" t="s">
        <v>258</v>
      </c>
      <c r="D112" s="5" t="s">
        <v>23083</v>
      </c>
      <c r="E112" s="4" t="s">
        <v>21</v>
      </c>
      <c r="F112" s="3" t="s">
        <v>22795</v>
      </c>
      <c r="G112" s="3" t="s">
        <v>23088</v>
      </c>
      <c r="I112" s="3" t="s">
        <v>22807</v>
      </c>
      <c r="J112" s="3" t="s">
        <v>22808</v>
      </c>
      <c r="K112" s="3" t="s">
        <v>22809</v>
      </c>
      <c r="L112" s="4" t="s">
        <v>20</v>
      </c>
    </row>
    <row r="113">
      <c r="A113" s="3" t="s">
        <v>259</v>
      </c>
      <c r="B113" s="3" t="s">
        <v>23089</v>
      </c>
      <c r="C113" s="3" t="s">
        <v>263</v>
      </c>
      <c r="D113" s="5" t="s">
        <v>23090</v>
      </c>
      <c r="E113" s="4" t="s">
        <v>21</v>
      </c>
      <c r="F113" s="3" t="s">
        <v>22795</v>
      </c>
      <c r="G113" s="3" t="s">
        <v>23091</v>
      </c>
      <c r="H113" s="3" t="s">
        <v>259</v>
      </c>
      <c r="I113" s="3" t="s">
        <v>23092</v>
      </c>
      <c r="J113" s="3" t="s">
        <v>22798</v>
      </c>
      <c r="K113" s="3" t="s">
        <v>22799</v>
      </c>
      <c r="L113" s="4" t="s">
        <v>20</v>
      </c>
    </row>
    <row r="114">
      <c r="A114" s="3" t="s">
        <v>259</v>
      </c>
      <c r="B114" s="3" t="s">
        <v>23089</v>
      </c>
      <c r="C114" s="3" t="s">
        <v>263</v>
      </c>
      <c r="D114" s="5" t="s">
        <v>23090</v>
      </c>
      <c r="E114" s="4" t="s">
        <v>21</v>
      </c>
      <c r="F114" s="3" t="s">
        <v>22795</v>
      </c>
      <c r="G114" s="3" t="s">
        <v>23093</v>
      </c>
      <c r="H114" s="3" t="s">
        <v>259</v>
      </c>
      <c r="I114" s="3" t="s">
        <v>23094</v>
      </c>
      <c r="J114" s="3" t="s">
        <v>22803</v>
      </c>
      <c r="K114" s="3" t="s">
        <v>22804</v>
      </c>
      <c r="L114" s="4" t="s">
        <v>20</v>
      </c>
    </row>
    <row r="115">
      <c r="A115" s="3" t="s">
        <v>259</v>
      </c>
      <c r="B115" s="3" t="s">
        <v>23089</v>
      </c>
      <c r="C115" s="3" t="s">
        <v>263</v>
      </c>
      <c r="D115" s="5" t="s">
        <v>23090</v>
      </c>
      <c r="E115" s="4" t="s">
        <v>21</v>
      </c>
      <c r="F115" s="3" t="s">
        <v>22795</v>
      </c>
      <c r="G115" s="3" t="s">
        <v>23095</v>
      </c>
      <c r="I115" s="3" t="s">
        <v>22807</v>
      </c>
      <c r="J115" s="3" t="s">
        <v>22808</v>
      </c>
      <c r="K115" s="3" t="s">
        <v>22809</v>
      </c>
      <c r="L115" s="4" t="s">
        <v>20</v>
      </c>
    </row>
    <row r="116">
      <c r="A116" s="3" t="s">
        <v>264</v>
      </c>
      <c r="B116" s="3" t="s">
        <v>23096</v>
      </c>
      <c r="C116" s="3" t="s">
        <v>268</v>
      </c>
      <c r="D116" s="5" t="s">
        <v>23097</v>
      </c>
      <c r="E116" s="4" t="s">
        <v>21</v>
      </c>
      <c r="F116" s="3" t="s">
        <v>22795</v>
      </c>
      <c r="G116" s="3" t="s">
        <v>23098</v>
      </c>
      <c r="H116" s="3" t="s">
        <v>264</v>
      </c>
      <c r="I116" s="3" t="s">
        <v>23099</v>
      </c>
      <c r="J116" s="3" t="s">
        <v>22798</v>
      </c>
      <c r="K116" s="3" t="s">
        <v>22799</v>
      </c>
      <c r="L116" s="4" t="s">
        <v>20</v>
      </c>
    </row>
    <row r="117">
      <c r="A117" s="3" t="s">
        <v>264</v>
      </c>
      <c r="B117" s="3" t="s">
        <v>23096</v>
      </c>
      <c r="C117" s="3" t="s">
        <v>268</v>
      </c>
      <c r="D117" s="5" t="s">
        <v>23097</v>
      </c>
      <c r="E117" s="4" t="s">
        <v>21</v>
      </c>
      <c r="F117" s="3" t="s">
        <v>22795</v>
      </c>
      <c r="G117" s="3" t="s">
        <v>23100</v>
      </c>
      <c r="H117" s="3" t="s">
        <v>264</v>
      </c>
      <c r="I117" s="3" t="s">
        <v>23101</v>
      </c>
      <c r="J117" s="3" t="s">
        <v>22803</v>
      </c>
      <c r="K117" s="3" t="s">
        <v>22804</v>
      </c>
      <c r="L117" s="4" t="s">
        <v>20</v>
      </c>
    </row>
    <row r="118">
      <c r="A118" s="3" t="s">
        <v>264</v>
      </c>
      <c r="B118" s="3" t="s">
        <v>23096</v>
      </c>
      <c r="C118" s="3" t="s">
        <v>268</v>
      </c>
      <c r="D118" s="5" t="s">
        <v>23097</v>
      </c>
      <c r="E118" s="4" t="s">
        <v>21</v>
      </c>
      <c r="F118" s="3" t="s">
        <v>22795</v>
      </c>
      <c r="G118" s="3" t="s">
        <v>23102</v>
      </c>
      <c r="I118" s="3" t="s">
        <v>22807</v>
      </c>
      <c r="J118" s="3" t="s">
        <v>22808</v>
      </c>
      <c r="K118" s="3" t="s">
        <v>22809</v>
      </c>
      <c r="L118" s="4" t="s">
        <v>20</v>
      </c>
    </row>
    <row r="119">
      <c r="A119" s="3" t="s">
        <v>273</v>
      </c>
      <c r="B119" s="3" t="s">
        <v>23103</v>
      </c>
      <c r="C119" s="3" t="s">
        <v>277</v>
      </c>
      <c r="D119" s="5" t="s">
        <v>23104</v>
      </c>
      <c r="E119" s="4" t="s">
        <v>21</v>
      </c>
      <c r="F119" s="3" t="s">
        <v>22795</v>
      </c>
      <c r="G119" s="3" t="s">
        <v>23105</v>
      </c>
      <c r="H119" s="3" t="s">
        <v>273</v>
      </c>
      <c r="I119" s="3" t="s">
        <v>23106</v>
      </c>
      <c r="J119" s="3" t="s">
        <v>22798</v>
      </c>
      <c r="K119" s="3" t="s">
        <v>22799</v>
      </c>
      <c r="L119" s="4" t="s">
        <v>20</v>
      </c>
    </row>
    <row r="120">
      <c r="A120" s="3" t="s">
        <v>273</v>
      </c>
      <c r="B120" s="3" t="s">
        <v>23103</v>
      </c>
      <c r="C120" s="3" t="s">
        <v>277</v>
      </c>
      <c r="D120" s="5" t="s">
        <v>23104</v>
      </c>
      <c r="E120" s="4" t="s">
        <v>21</v>
      </c>
      <c r="F120" s="3" t="s">
        <v>22795</v>
      </c>
      <c r="G120" s="3" t="s">
        <v>23107</v>
      </c>
      <c r="H120" s="3" t="s">
        <v>273</v>
      </c>
      <c r="I120" s="3" t="s">
        <v>23108</v>
      </c>
      <c r="J120" s="3" t="s">
        <v>22803</v>
      </c>
      <c r="K120" s="3" t="s">
        <v>22804</v>
      </c>
      <c r="L120" s="4" t="s">
        <v>20</v>
      </c>
    </row>
    <row r="121">
      <c r="A121" s="3" t="s">
        <v>273</v>
      </c>
      <c r="B121" s="3" t="s">
        <v>23103</v>
      </c>
      <c r="C121" s="3" t="s">
        <v>277</v>
      </c>
      <c r="D121" s="5" t="s">
        <v>23104</v>
      </c>
      <c r="E121" s="4" t="s">
        <v>21</v>
      </c>
      <c r="F121" s="3" t="s">
        <v>22795</v>
      </c>
      <c r="G121" s="3" t="s">
        <v>23109</v>
      </c>
      <c r="I121" s="3" t="s">
        <v>22807</v>
      </c>
      <c r="J121" s="3" t="s">
        <v>22808</v>
      </c>
      <c r="K121" s="3" t="s">
        <v>22809</v>
      </c>
      <c r="L121" s="4" t="s">
        <v>20</v>
      </c>
    </row>
    <row r="122">
      <c r="A122" s="3" t="s">
        <v>278</v>
      </c>
      <c r="B122" s="3" t="s">
        <v>23110</v>
      </c>
      <c r="C122" s="3" t="s">
        <v>282</v>
      </c>
      <c r="D122" s="5" t="s">
        <v>23111</v>
      </c>
      <c r="E122" s="4" t="s">
        <v>21</v>
      </c>
      <c r="F122" s="3" t="s">
        <v>22795</v>
      </c>
      <c r="G122" s="3" t="s">
        <v>23112</v>
      </c>
      <c r="H122" s="3" t="s">
        <v>278</v>
      </c>
      <c r="I122" s="3" t="s">
        <v>23113</v>
      </c>
      <c r="J122" s="3" t="s">
        <v>22798</v>
      </c>
      <c r="K122" s="3" t="s">
        <v>22799</v>
      </c>
      <c r="L122" s="4" t="s">
        <v>20</v>
      </c>
    </row>
    <row r="123">
      <c r="A123" s="3" t="s">
        <v>278</v>
      </c>
      <c r="B123" s="3" t="s">
        <v>23110</v>
      </c>
      <c r="C123" s="3" t="s">
        <v>282</v>
      </c>
      <c r="D123" s="5" t="s">
        <v>23111</v>
      </c>
      <c r="E123" s="4" t="s">
        <v>21</v>
      </c>
      <c r="F123" s="3" t="s">
        <v>22795</v>
      </c>
      <c r="G123" s="3" t="s">
        <v>23114</v>
      </c>
      <c r="H123" s="3" t="s">
        <v>278</v>
      </c>
      <c r="I123" s="3" t="s">
        <v>23115</v>
      </c>
      <c r="J123" s="3" t="s">
        <v>22803</v>
      </c>
      <c r="K123" s="3" t="s">
        <v>22804</v>
      </c>
      <c r="L123" s="4" t="s">
        <v>20</v>
      </c>
    </row>
    <row r="124">
      <c r="A124" s="3" t="s">
        <v>278</v>
      </c>
      <c r="B124" s="3" t="s">
        <v>23110</v>
      </c>
      <c r="C124" s="3" t="s">
        <v>282</v>
      </c>
      <c r="D124" s="5" t="s">
        <v>23111</v>
      </c>
      <c r="E124" s="4" t="s">
        <v>21</v>
      </c>
      <c r="F124" s="3" t="s">
        <v>22795</v>
      </c>
      <c r="G124" s="3" t="s">
        <v>23116</v>
      </c>
      <c r="I124" s="3" t="s">
        <v>22807</v>
      </c>
      <c r="J124" s="3" t="s">
        <v>22808</v>
      </c>
      <c r="K124" s="3" t="s">
        <v>22809</v>
      </c>
      <c r="L124" s="4" t="s">
        <v>20</v>
      </c>
    </row>
    <row r="125">
      <c r="A125" s="3" t="s">
        <v>283</v>
      </c>
      <c r="B125" s="3" t="s">
        <v>23117</v>
      </c>
      <c r="C125" s="3" t="s">
        <v>287</v>
      </c>
      <c r="D125" s="5" t="s">
        <v>23118</v>
      </c>
      <c r="E125" s="4" t="s">
        <v>21</v>
      </c>
      <c r="F125" s="3" t="s">
        <v>22795</v>
      </c>
      <c r="G125" s="3" t="s">
        <v>23119</v>
      </c>
      <c r="H125" s="3" t="s">
        <v>283</v>
      </c>
      <c r="I125" s="3" t="s">
        <v>23120</v>
      </c>
      <c r="J125" s="3" t="s">
        <v>22798</v>
      </c>
      <c r="K125" s="3" t="s">
        <v>22799</v>
      </c>
      <c r="L125" s="4" t="s">
        <v>20</v>
      </c>
    </row>
    <row r="126">
      <c r="A126" s="3" t="s">
        <v>283</v>
      </c>
      <c r="B126" s="3" t="s">
        <v>23117</v>
      </c>
      <c r="C126" s="3" t="s">
        <v>287</v>
      </c>
      <c r="D126" s="5" t="s">
        <v>23118</v>
      </c>
      <c r="E126" s="4" t="s">
        <v>21</v>
      </c>
      <c r="F126" s="3" t="s">
        <v>22795</v>
      </c>
      <c r="G126" s="3" t="s">
        <v>23121</v>
      </c>
      <c r="H126" s="3" t="s">
        <v>283</v>
      </c>
      <c r="I126" s="3" t="s">
        <v>23122</v>
      </c>
      <c r="J126" s="3" t="s">
        <v>22803</v>
      </c>
      <c r="K126" s="3" t="s">
        <v>22804</v>
      </c>
      <c r="L126" s="4" t="s">
        <v>20</v>
      </c>
    </row>
    <row r="127">
      <c r="A127" s="3" t="s">
        <v>283</v>
      </c>
      <c r="B127" s="3" t="s">
        <v>23117</v>
      </c>
      <c r="C127" s="3" t="s">
        <v>287</v>
      </c>
      <c r="D127" s="5" t="s">
        <v>23118</v>
      </c>
      <c r="E127" s="4" t="s">
        <v>21</v>
      </c>
      <c r="F127" s="3" t="s">
        <v>22795</v>
      </c>
      <c r="G127" s="3" t="s">
        <v>23123</v>
      </c>
      <c r="I127" s="3" t="s">
        <v>22807</v>
      </c>
      <c r="J127" s="3" t="s">
        <v>22808</v>
      </c>
      <c r="K127" s="3" t="s">
        <v>22809</v>
      </c>
      <c r="L127" s="4" t="s">
        <v>20</v>
      </c>
    </row>
    <row r="128">
      <c r="A128" s="3" t="s">
        <v>288</v>
      </c>
      <c r="B128" s="3" t="s">
        <v>23124</v>
      </c>
      <c r="C128" s="3" t="s">
        <v>292</v>
      </c>
      <c r="D128" s="5" t="s">
        <v>23125</v>
      </c>
      <c r="E128" s="4" t="s">
        <v>21</v>
      </c>
      <c r="F128" s="3" t="s">
        <v>22795</v>
      </c>
      <c r="G128" s="3" t="s">
        <v>23126</v>
      </c>
      <c r="H128" s="3" t="s">
        <v>288</v>
      </c>
      <c r="I128" s="3" t="s">
        <v>23127</v>
      </c>
      <c r="J128" s="3" t="s">
        <v>22798</v>
      </c>
      <c r="K128" s="3" t="s">
        <v>22799</v>
      </c>
      <c r="L128" s="4" t="s">
        <v>20</v>
      </c>
    </row>
    <row r="129">
      <c r="A129" s="3" t="s">
        <v>288</v>
      </c>
      <c r="B129" s="3" t="s">
        <v>23124</v>
      </c>
      <c r="C129" s="3" t="s">
        <v>292</v>
      </c>
      <c r="D129" s="5" t="s">
        <v>23125</v>
      </c>
      <c r="E129" s="4" t="s">
        <v>21</v>
      </c>
      <c r="F129" s="3" t="s">
        <v>22795</v>
      </c>
      <c r="G129" s="3" t="s">
        <v>23128</v>
      </c>
      <c r="H129" s="3" t="s">
        <v>288</v>
      </c>
      <c r="I129" s="3" t="s">
        <v>23129</v>
      </c>
      <c r="J129" s="3" t="s">
        <v>22803</v>
      </c>
      <c r="K129" s="3" t="s">
        <v>22804</v>
      </c>
      <c r="L129" s="4" t="s">
        <v>20</v>
      </c>
    </row>
    <row r="130">
      <c r="A130" s="3" t="s">
        <v>288</v>
      </c>
      <c r="B130" s="3" t="s">
        <v>23124</v>
      </c>
      <c r="C130" s="3" t="s">
        <v>292</v>
      </c>
      <c r="D130" s="5" t="s">
        <v>23125</v>
      </c>
      <c r="E130" s="4" t="s">
        <v>21</v>
      </c>
      <c r="F130" s="3" t="s">
        <v>22795</v>
      </c>
      <c r="G130" s="3" t="s">
        <v>23130</v>
      </c>
      <c r="I130" s="3" t="s">
        <v>22807</v>
      </c>
      <c r="J130" s="3" t="s">
        <v>22808</v>
      </c>
      <c r="K130" s="3" t="s">
        <v>22809</v>
      </c>
      <c r="L130" s="4" t="s">
        <v>20</v>
      </c>
    </row>
    <row r="131">
      <c r="A131" s="3" t="s">
        <v>23131</v>
      </c>
      <c r="B131" s="3" t="s">
        <v>23132</v>
      </c>
      <c r="C131" s="3" t="s">
        <v>23133</v>
      </c>
      <c r="D131" s="5" t="s">
        <v>23134</v>
      </c>
      <c r="E131" s="4" t="s">
        <v>21</v>
      </c>
      <c r="F131" s="3" t="s">
        <v>22795</v>
      </c>
      <c r="G131" s="3" t="s">
        <v>23135</v>
      </c>
      <c r="H131" s="3" t="s">
        <v>3641</v>
      </c>
      <c r="I131" s="3" t="s">
        <v>23136</v>
      </c>
      <c r="J131" s="3" t="s">
        <v>23137</v>
      </c>
      <c r="K131" s="3" t="s">
        <v>22799</v>
      </c>
      <c r="L131" s="4" t="s">
        <v>21</v>
      </c>
    </row>
    <row r="132">
      <c r="A132" s="3" t="s">
        <v>23131</v>
      </c>
      <c r="B132" s="3" t="s">
        <v>23132</v>
      </c>
      <c r="C132" s="3" t="s">
        <v>23133</v>
      </c>
      <c r="D132" s="5" t="s">
        <v>23134</v>
      </c>
      <c r="E132" s="4" t="s">
        <v>21</v>
      </c>
      <c r="F132" s="3" t="s">
        <v>22795</v>
      </c>
      <c r="G132" s="3" t="s">
        <v>23138</v>
      </c>
      <c r="H132" s="3" t="s">
        <v>972</v>
      </c>
      <c r="I132" s="3" t="s">
        <v>23139</v>
      </c>
      <c r="J132" s="3" t="s">
        <v>23140</v>
      </c>
      <c r="K132" s="3" t="s">
        <v>22799</v>
      </c>
      <c r="L132" s="4" t="s">
        <v>21</v>
      </c>
    </row>
    <row r="133">
      <c r="A133" s="3" t="s">
        <v>23131</v>
      </c>
      <c r="B133" s="3" t="s">
        <v>23132</v>
      </c>
      <c r="C133" s="3" t="s">
        <v>23133</v>
      </c>
      <c r="D133" s="5" t="s">
        <v>23134</v>
      </c>
      <c r="E133" s="4" t="s">
        <v>21</v>
      </c>
      <c r="F133" s="3" t="s">
        <v>22795</v>
      </c>
      <c r="G133" s="3" t="s">
        <v>23141</v>
      </c>
      <c r="H133" s="3" t="s">
        <v>1471</v>
      </c>
      <c r="I133" s="3" t="s">
        <v>23142</v>
      </c>
      <c r="J133" s="3" t="s">
        <v>23143</v>
      </c>
      <c r="K133" s="3" t="s">
        <v>22799</v>
      </c>
      <c r="L133" s="4" t="s">
        <v>21</v>
      </c>
    </row>
    <row r="134">
      <c r="A134" s="3" t="s">
        <v>23131</v>
      </c>
      <c r="B134" s="3" t="s">
        <v>23132</v>
      </c>
      <c r="C134" s="3" t="s">
        <v>23133</v>
      </c>
      <c r="D134" s="5" t="s">
        <v>23134</v>
      </c>
      <c r="E134" s="4" t="s">
        <v>21</v>
      </c>
      <c r="F134" s="3" t="s">
        <v>22795</v>
      </c>
      <c r="G134" s="3" t="s">
        <v>23144</v>
      </c>
      <c r="H134" s="3" t="s">
        <v>787</v>
      </c>
      <c r="I134" s="3" t="s">
        <v>23145</v>
      </c>
      <c r="J134" s="3" t="s">
        <v>790</v>
      </c>
      <c r="K134" s="3" t="s">
        <v>22799</v>
      </c>
      <c r="L134" s="4" t="s">
        <v>21</v>
      </c>
    </row>
    <row r="135">
      <c r="A135" s="3" t="s">
        <v>23131</v>
      </c>
      <c r="B135" s="3" t="s">
        <v>23132</v>
      </c>
      <c r="C135" s="3" t="s">
        <v>23133</v>
      </c>
      <c r="D135" s="5" t="s">
        <v>23134</v>
      </c>
      <c r="E135" s="4" t="s">
        <v>21</v>
      </c>
      <c r="F135" s="3" t="s">
        <v>22795</v>
      </c>
      <c r="G135" s="3" t="s">
        <v>23146</v>
      </c>
      <c r="H135" s="3" t="s">
        <v>3720</v>
      </c>
      <c r="I135" s="3" t="s">
        <v>23147</v>
      </c>
      <c r="J135" s="3" t="s">
        <v>3723</v>
      </c>
      <c r="K135" s="3" t="s">
        <v>22799</v>
      </c>
      <c r="L135" s="4" t="s">
        <v>21</v>
      </c>
    </row>
    <row r="136">
      <c r="A136" s="3" t="s">
        <v>23131</v>
      </c>
      <c r="B136" s="3" t="s">
        <v>23132</v>
      </c>
      <c r="C136" s="3" t="s">
        <v>23133</v>
      </c>
      <c r="D136" s="5" t="s">
        <v>23134</v>
      </c>
      <c r="E136" s="4" t="s">
        <v>21</v>
      </c>
      <c r="F136" s="3" t="s">
        <v>22795</v>
      </c>
      <c r="G136" s="3" t="s">
        <v>23148</v>
      </c>
      <c r="H136" s="3" t="s">
        <v>1850</v>
      </c>
      <c r="I136" s="3" t="s">
        <v>23149</v>
      </c>
      <c r="J136" s="3" t="s">
        <v>1851</v>
      </c>
      <c r="K136" s="3" t="s">
        <v>22799</v>
      </c>
      <c r="L136" s="4" t="s">
        <v>21</v>
      </c>
    </row>
    <row r="137">
      <c r="A137" s="3" t="s">
        <v>23131</v>
      </c>
      <c r="B137" s="3" t="s">
        <v>23132</v>
      </c>
      <c r="C137" s="3" t="s">
        <v>23133</v>
      </c>
      <c r="D137" s="5" t="s">
        <v>23134</v>
      </c>
      <c r="E137" s="4" t="s">
        <v>21</v>
      </c>
      <c r="F137" s="3" t="s">
        <v>22795</v>
      </c>
      <c r="G137" s="3" t="s">
        <v>23150</v>
      </c>
      <c r="I137" s="3" t="s">
        <v>23151</v>
      </c>
      <c r="J137" s="3" t="s">
        <v>22803</v>
      </c>
      <c r="K137" s="3" t="s">
        <v>22804</v>
      </c>
      <c r="L137" s="4" t="s">
        <v>20</v>
      </c>
    </row>
    <row r="138">
      <c r="A138" s="3" t="s">
        <v>23131</v>
      </c>
      <c r="B138" s="3" t="s">
        <v>23132</v>
      </c>
      <c r="C138" s="3" t="s">
        <v>23133</v>
      </c>
      <c r="D138" s="5" t="s">
        <v>23134</v>
      </c>
      <c r="E138" s="4" t="s">
        <v>21</v>
      </c>
      <c r="F138" s="3" t="s">
        <v>22795</v>
      </c>
      <c r="G138" s="3" t="s">
        <v>23152</v>
      </c>
      <c r="I138" s="3" t="s">
        <v>22807</v>
      </c>
      <c r="J138" s="3" t="s">
        <v>22808</v>
      </c>
      <c r="K138" s="3" t="s">
        <v>22809</v>
      </c>
      <c r="L138" s="4" t="s">
        <v>20</v>
      </c>
    </row>
    <row r="139">
      <c r="A139" s="3" t="s">
        <v>304</v>
      </c>
      <c r="B139" s="3" t="s">
        <v>23153</v>
      </c>
      <c r="C139" s="3" t="s">
        <v>308</v>
      </c>
      <c r="D139" s="5" t="s">
        <v>23154</v>
      </c>
      <c r="E139" s="4" t="s">
        <v>21</v>
      </c>
      <c r="F139" s="3" t="s">
        <v>22795</v>
      </c>
      <c r="G139" s="3" t="s">
        <v>23155</v>
      </c>
      <c r="H139" s="3" t="s">
        <v>304</v>
      </c>
      <c r="I139" s="3" t="s">
        <v>23156</v>
      </c>
      <c r="J139" s="3" t="s">
        <v>22798</v>
      </c>
      <c r="K139" s="3" t="s">
        <v>22799</v>
      </c>
      <c r="L139" s="4" t="s">
        <v>20</v>
      </c>
    </row>
    <row r="140">
      <c r="A140" s="3" t="s">
        <v>304</v>
      </c>
      <c r="B140" s="3" t="s">
        <v>23153</v>
      </c>
      <c r="C140" s="3" t="s">
        <v>308</v>
      </c>
      <c r="D140" s="5" t="s">
        <v>23154</v>
      </c>
      <c r="E140" s="4" t="s">
        <v>21</v>
      </c>
      <c r="F140" s="3" t="s">
        <v>22795</v>
      </c>
      <c r="G140" s="3" t="s">
        <v>23157</v>
      </c>
      <c r="H140" s="3" t="s">
        <v>304</v>
      </c>
      <c r="I140" s="3" t="s">
        <v>23158</v>
      </c>
      <c r="J140" s="3" t="s">
        <v>22803</v>
      </c>
      <c r="K140" s="3" t="s">
        <v>22804</v>
      </c>
      <c r="L140" s="4" t="s">
        <v>20</v>
      </c>
    </row>
    <row r="141">
      <c r="A141" s="3" t="s">
        <v>304</v>
      </c>
      <c r="B141" s="3" t="s">
        <v>23153</v>
      </c>
      <c r="C141" s="3" t="s">
        <v>308</v>
      </c>
      <c r="D141" s="5" t="s">
        <v>23154</v>
      </c>
      <c r="E141" s="4" t="s">
        <v>21</v>
      </c>
      <c r="F141" s="3" t="s">
        <v>22795</v>
      </c>
      <c r="G141" s="3" t="s">
        <v>23159</v>
      </c>
      <c r="I141" s="3" t="s">
        <v>22807</v>
      </c>
      <c r="J141" s="3" t="s">
        <v>22808</v>
      </c>
      <c r="K141" s="3" t="s">
        <v>22809</v>
      </c>
      <c r="L141" s="4" t="s">
        <v>20</v>
      </c>
    </row>
    <row r="142">
      <c r="A142" s="3" t="s">
        <v>309</v>
      </c>
      <c r="B142" s="3" t="s">
        <v>23160</v>
      </c>
      <c r="C142" s="3" t="s">
        <v>313</v>
      </c>
      <c r="D142" s="5" t="s">
        <v>23161</v>
      </c>
      <c r="E142" s="4" t="s">
        <v>21</v>
      </c>
      <c r="F142" s="3" t="s">
        <v>22812</v>
      </c>
      <c r="G142" s="3" t="s">
        <v>23162</v>
      </c>
      <c r="H142" s="3" t="s">
        <v>309</v>
      </c>
      <c r="I142" s="3" t="s">
        <v>23163</v>
      </c>
      <c r="J142" s="3" t="s">
        <v>22798</v>
      </c>
      <c r="K142" s="3" t="s">
        <v>22799</v>
      </c>
      <c r="L142" s="4" t="s">
        <v>20</v>
      </c>
    </row>
    <row r="143">
      <c r="A143" s="3" t="s">
        <v>309</v>
      </c>
      <c r="B143" s="3" t="s">
        <v>23160</v>
      </c>
      <c r="C143" s="3" t="s">
        <v>313</v>
      </c>
      <c r="D143" s="5" t="s">
        <v>23161</v>
      </c>
      <c r="E143" s="4" t="s">
        <v>21</v>
      </c>
      <c r="F143" s="3" t="s">
        <v>22812</v>
      </c>
      <c r="G143" s="3" t="s">
        <v>23164</v>
      </c>
      <c r="H143" s="3" t="s">
        <v>309</v>
      </c>
      <c r="I143" s="3" t="s">
        <v>23165</v>
      </c>
      <c r="J143" s="3" t="s">
        <v>22803</v>
      </c>
      <c r="K143" s="3" t="s">
        <v>22804</v>
      </c>
      <c r="L143" s="4" t="s">
        <v>20</v>
      </c>
    </row>
    <row r="144">
      <c r="A144" s="3" t="s">
        <v>309</v>
      </c>
      <c r="B144" s="3" t="s">
        <v>23160</v>
      </c>
      <c r="C144" s="3" t="s">
        <v>313</v>
      </c>
      <c r="D144" s="5" t="s">
        <v>23161</v>
      </c>
      <c r="E144" s="4" t="s">
        <v>21</v>
      </c>
      <c r="F144" s="3" t="s">
        <v>22812</v>
      </c>
      <c r="G144" s="3" t="s">
        <v>23166</v>
      </c>
      <c r="I144" s="3" t="s">
        <v>22807</v>
      </c>
      <c r="J144" s="3" t="s">
        <v>22808</v>
      </c>
      <c r="K144" s="3" t="s">
        <v>22809</v>
      </c>
      <c r="L144" s="4" t="s">
        <v>20</v>
      </c>
    </row>
    <row r="145">
      <c r="A145" s="3" t="s">
        <v>318</v>
      </c>
      <c r="B145" s="3" t="s">
        <v>23167</v>
      </c>
      <c r="C145" s="3" t="s">
        <v>322</v>
      </c>
      <c r="D145" s="5" t="s">
        <v>23168</v>
      </c>
      <c r="E145" s="4" t="s">
        <v>21</v>
      </c>
      <c r="F145" s="3" t="s">
        <v>22864</v>
      </c>
      <c r="G145" s="3" t="s">
        <v>23169</v>
      </c>
      <c r="H145" s="3" t="s">
        <v>318</v>
      </c>
      <c r="I145" s="3" t="s">
        <v>23170</v>
      </c>
      <c r="J145" s="3" t="s">
        <v>22798</v>
      </c>
      <c r="K145" s="3" t="s">
        <v>22799</v>
      </c>
      <c r="L145" s="4" t="s">
        <v>20</v>
      </c>
    </row>
    <row r="146">
      <c r="A146" s="3" t="s">
        <v>318</v>
      </c>
      <c r="B146" s="3" t="s">
        <v>23167</v>
      </c>
      <c r="C146" s="3" t="s">
        <v>322</v>
      </c>
      <c r="D146" s="5" t="s">
        <v>23168</v>
      </c>
      <c r="E146" s="4" t="s">
        <v>21</v>
      </c>
      <c r="F146" s="3" t="s">
        <v>22864</v>
      </c>
      <c r="G146" s="3" t="s">
        <v>23171</v>
      </c>
      <c r="H146" s="3" t="s">
        <v>318</v>
      </c>
      <c r="I146" s="3" t="s">
        <v>23172</v>
      </c>
      <c r="J146" s="3" t="s">
        <v>22803</v>
      </c>
      <c r="K146" s="3" t="s">
        <v>22804</v>
      </c>
      <c r="L146" s="4" t="s">
        <v>20</v>
      </c>
    </row>
    <row r="147">
      <c r="A147" s="3" t="s">
        <v>318</v>
      </c>
      <c r="B147" s="3" t="s">
        <v>23167</v>
      </c>
      <c r="C147" s="3" t="s">
        <v>322</v>
      </c>
      <c r="D147" s="5" t="s">
        <v>23168</v>
      </c>
      <c r="E147" s="4" t="s">
        <v>21</v>
      </c>
      <c r="F147" s="3" t="s">
        <v>22864</v>
      </c>
      <c r="G147" s="3" t="s">
        <v>23173</v>
      </c>
      <c r="I147" s="3" t="s">
        <v>22807</v>
      </c>
      <c r="J147" s="3" t="s">
        <v>22808</v>
      </c>
      <c r="K147" s="3" t="s">
        <v>22809</v>
      </c>
      <c r="L147" s="4" t="s">
        <v>20</v>
      </c>
    </row>
    <row r="148">
      <c r="A148" s="3" t="s">
        <v>336</v>
      </c>
      <c r="B148" s="3" t="s">
        <v>23174</v>
      </c>
      <c r="C148" s="3" t="s">
        <v>340</v>
      </c>
      <c r="D148" s="5" t="s">
        <v>23175</v>
      </c>
      <c r="E148" s="4" t="s">
        <v>21</v>
      </c>
      <c r="F148" s="3" t="s">
        <v>22795</v>
      </c>
      <c r="G148" s="3" t="s">
        <v>23176</v>
      </c>
      <c r="H148" s="3" t="s">
        <v>336</v>
      </c>
      <c r="I148" s="3" t="s">
        <v>23177</v>
      </c>
      <c r="J148" s="3" t="s">
        <v>22798</v>
      </c>
      <c r="K148" s="3" t="s">
        <v>22799</v>
      </c>
      <c r="L148" s="4" t="s">
        <v>20</v>
      </c>
    </row>
    <row r="149">
      <c r="A149" s="3" t="s">
        <v>336</v>
      </c>
      <c r="B149" s="3" t="s">
        <v>23174</v>
      </c>
      <c r="C149" s="3" t="s">
        <v>340</v>
      </c>
      <c r="D149" s="5" t="s">
        <v>23175</v>
      </c>
      <c r="E149" s="4" t="s">
        <v>21</v>
      </c>
      <c r="F149" s="3" t="s">
        <v>22795</v>
      </c>
      <c r="G149" s="3" t="s">
        <v>23178</v>
      </c>
      <c r="H149" s="3" t="s">
        <v>336</v>
      </c>
      <c r="I149" s="3" t="s">
        <v>23179</v>
      </c>
      <c r="J149" s="3" t="s">
        <v>22803</v>
      </c>
      <c r="K149" s="3" t="s">
        <v>22804</v>
      </c>
      <c r="L149" s="4" t="s">
        <v>20</v>
      </c>
    </row>
    <row r="150">
      <c r="A150" s="3" t="s">
        <v>336</v>
      </c>
      <c r="B150" s="3" t="s">
        <v>23174</v>
      </c>
      <c r="C150" s="3" t="s">
        <v>340</v>
      </c>
      <c r="D150" s="5" t="s">
        <v>23175</v>
      </c>
      <c r="E150" s="4" t="s">
        <v>21</v>
      </c>
      <c r="F150" s="3" t="s">
        <v>22795</v>
      </c>
      <c r="G150" s="3" t="s">
        <v>23180</v>
      </c>
      <c r="I150" s="3" t="s">
        <v>22807</v>
      </c>
      <c r="J150" s="3" t="s">
        <v>22808</v>
      </c>
      <c r="K150" s="3" t="s">
        <v>22809</v>
      </c>
      <c r="L150" s="4" t="s">
        <v>20</v>
      </c>
    </row>
    <row r="151">
      <c r="A151" s="3" t="s">
        <v>341</v>
      </c>
      <c r="B151" s="3" t="s">
        <v>23181</v>
      </c>
      <c r="C151" s="3" t="s">
        <v>345</v>
      </c>
      <c r="D151" s="5" t="s">
        <v>23182</v>
      </c>
      <c r="E151" s="4" t="s">
        <v>21</v>
      </c>
      <c r="F151" s="3" t="s">
        <v>22864</v>
      </c>
      <c r="G151" s="3" t="s">
        <v>23183</v>
      </c>
      <c r="H151" s="3" t="s">
        <v>341</v>
      </c>
      <c r="I151" s="3" t="s">
        <v>23184</v>
      </c>
      <c r="J151" s="3" t="s">
        <v>22798</v>
      </c>
      <c r="K151" s="3" t="s">
        <v>22799</v>
      </c>
      <c r="L151" s="4" t="s">
        <v>20</v>
      </c>
    </row>
    <row r="152">
      <c r="A152" s="3" t="s">
        <v>341</v>
      </c>
      <c r="B152" s="3" t="s">
        <v>23181</v>
      </c>
      <c r="C152" s="3" t="s">
        <v>345</v>
      </c>
      <c r="D152" s="5" t="s">
        <v>23182</v>
      </c>
      <c r="E152" s="4" t="s">
        <v>21</v>
      </c>
      <c r="F152" s="3" t="s">
        <v>22864</v>
      </c>
      <c r="G152" s="3" t="s">
        <v>23185</v>
      </c>
      <c r="H152" s="3" t="s">
        <v>341</v>
      </c>
      <c r="I152" s="3" t="s">
        <v>23186</v>
      </c>
      <c r="J152" s="3" t="s">
        <v>22803</v>
      </c>
      <c r="K152" s="3" t="s">
        <v>22804</v>
      </c>
      <c r="L152" s="4" t="s">
        <v>20</v>
      </c>
    </row>
    <row r="153">
      <c r="A153" s="3" t="s">
        <v>341</v>
      </c>
      <c r="B153" s="3" t="s">
        <v>23181</v>
      </c>
      <c r="C153" s="3" t="s">
        <v>345</v>
      </c>
      <c r="D153" s="5" t="s">
        <v>23182</v>
      </c>
      <c r="E153" s="4" t="s">
        <v>21</v>
      </c>
      <c r="F153" s="3" t="s">
        <v>22864</v>
      </c>
      <c r="G153" s="3" t="s">
        <v>23187</v>
      </c>
      <c r="I153" s="3" t="s">
        <v>22807</v>
      </c>
      <c r="J153" s="3" t="s">
        <v>22808</v>
      </c>
      <c r="K153" s="3" t="s">
        <v>22809</v>
      </c>
      <c r="L153" s="4" t="s">
        <v>20</v>
      </c>
    </row>
    <row r="154">
      <c r="A154" s="3" t="s">
        <v>346</v>
      </c>
      <c r="B154" s="3" t="s">
        <v>23188</v>
      </c>
      <c r="C154" s="3" t="s">
        <v>349</v>
      </c>
      <c r="D154" s="5" t="s">
        <v>23189</v>
      </c>
      <c r="E154" s="4" t="s">
        <v>21</v>
      </c>
      <c r="F154" s="3" t="s">
        <v>22795</v>
      </c>
      <c r="G154" s="3" t="s">
        <v>23190</v>
      </c>
      <c r="H154" s="3" t="s">
        <v>346</v>
      </c>
      <c r="I154" s="3" t="s">
        <v>23191</v>
      </c>
      <c r="J154" s="3" t="s">
        <v>22798</v>
      </c>
      <c r="K154" s="3" t="s">
        <v>22799</v>
      </c>
      <c r="L154" s="4" t="s">
        <v>20</v>
      </c>
    </row>
    <row r="155">
      <c r="A155" s="3" t="s">
        <v>346</v>
      </c>
      <c r="B155" s="3" t="s">
        <v>23188</v>
      </c>
      <c r="C155" s="3" t="s">
        <v>349</v>
      </c>
      <c r="D155" s="5" t="s">
        <v>23189</v>
      </c>
      <c r="E155" s="4" t="s">
        <v>21</v>
      </c>
      <c r="F155" s="3" t="s">
        <v>22795</v>
      </c>
      <c r="G155" s="3" t="s">
        <v>23192</v>
      </c>
      <c r="H155" s="3" t="s">
        <v>346</v>
      </c>
      <c r="I155" s="3" t="s">
        <v>23193</v>
      </c>
      <c r="J155" s="3" t="s">
        <v>22803</v>
      </c>
      <c r="K155" s="3" t="s">
        <v>22804</v>
      </c>
      <c r="L155" s="4" t="s">
        <v>20</v>
      </c>
    </row>
    <row r="156">
      <c r="A156" s="3" t="s">
        <v>346</v>
      </c>
      <c r="B156" s="3" t="s">
        <v>23188</v>
      </c>
      <c r="C156" s="3" t="s">
        <v>349</v>
      </c>
      <c r="D156" s="5" t="s">
        <v>23189</v>
      </c>
      <c r="E156" s="4" t="s">
        <v>21</v>
      </c>
      <c r="F156" s="3" t="s">
        <v>22795</v>
      </c>
      <c r="G156" s="3" t="s">
        <v>23194</v>
      </c>
      <c r="I156" s="3" t="s">
        <v>22807</v>
      </c>
      <c r="J156" s="3" t="s">
        <v>22808</v>
      </c>
      <c r="K156" s="3" t="s">
        <v>22809</v>
      </c>
      <c r="L156" s="4" t="s">
        <v>20</v>
      </c>
    </row>
    <row r="157">
      <c r="A157" s="3" t="s">
        <v>350</v>
      </c>
      <c r="B157" s="3" t="s">
        <v>23195</v>
      </c>
      <c r="C157" s="3" t="s">
        <v>354</v>
      </c>
      <c r="D157" s="5" t="s">
        <v>23196</v>
      </c>
      <c r="E157" s="4" t="s">
        <v>21</v>
      </c>
      <c r="F157" s="3" t="s">
        <v>22795</v>
      </c>
      <c r="G157" s="3" t="s">
        <v>23197</v>
      </c>
      <c r="H157" s="3" t="s">
        <v>350</v>
      </c>
      <c r="I157" s="3" t="s">
        <v>23198</v>
      </c>
      <c r="J157" s="3" t="s">
        <v>22798</v>
      </c>
      <c r="K157" s="3" t="s">
        <v>22799</v>
      </c>
      <c r="L157" s="4" t="s">
        <v>20</v>
      </c>
    </row>
    <row r="158">
      <c r="A158" s="3" t="s">
        <v>350</v>
      </c>
      <c r="B158" s="3" t="s">
        <v>23195</v>
      </c>
      <c r="C158" s="3" t="s">
        <v>354</v>
      </c>
      <c r="D158" s="5" t="s">
        <v>23196</v>
      </c>
      <c r="E158" s="4" t="s">
        <v>21</v>
      </c>
      <c r="F158" s="3" t="s">
        <v>22795</v>
      </c>
      <c r="G158" s="3" t="s">
        <v>23199</v>
      </c>
      <c r="H158" s="3" t="s">
        <v>350</v>
      </c>
      <c r="I158" s="3" t="s">
        <v>23200</v>
      </c>
      <c r="J158" s="3" t="s">
        <v>22803</v>
      </c>
      <c r="K158" s="3" t="s">
        <v>22804</v>
      </c>
      <c r="L158" s="4" t="s">
        <v>20</v>
      </c>
    </row>
    <row r="159">
      <c r="A159" s="3" t="s">
        <v>350</v>
      </c>
      <c r="B159" s="3" t="s">
        <v>23195</v>
      </c>
      <c r="C159" s="3" t="s">
        <v>354</v>
      </c>
      <c r="D159" s="5" t="s">
        <v>23196</v>
      </c>
      <c r="E159" s="4" t="s">
        <v>21</v>
      </c>
      <c r="F159" s="3" t="s">
        <v>22795</v>
      </c>
      <c r="G159" s="3" t="s">
        <v>23201</v>
      </c>
      <c r="I159" s="3" t="s">
        <v>22807</v>
      </c>
      <c r="J159" s="3" t="s">
        <v>22808</v>
      </c>
      <c r="K159" s="3" t="s">
        <v>22809</v>
      </c>
      <c r="L159" s="4" t="s">
        <v>20</v>
      </c>
    </row>
    <row r="160">
      <c r="A160" s="3" t="s">
        <v>360</v>
      </c>
      <c r="B160" s="3" t="s">
        <v>23202</v>
      </c>
      <c r="C160" s="3" t="s">
        <v>364</v>
      </c>
      <c r="D160" s="5" t="s">
        <v>23203</v>
      </c>
      <c r="E160" s="4" t="s">
        <v>21</v>
      </c>
      <c r="F160" s="3" t="s">
        <v>22795</v>
      </c>
      <c r="G160" s="3" t="s">
        <v>23204</v>
      </c>
      <c r="H160" s="3" t="s">
        <v>360</v>
      </c>
      <c r="I160" s="3" t="s">
        <v>23205</v>
      </c>
      <c r="J160" s="3" t="s">
        <v>22798</v>
      </c>
      <c r="K160" s="3" t="s">
        <v>22799</v>
      </c>
      <c r="L160" s="4" t="s">
        <v>20</v>
      </c>
    </row>
    <row r="161">
      <c r="A161" s="3" t="s">
        <v>360</v>
      </c>
      <c r="B161" s="3" t="s">
        <v>23202</v>
      </c>
      <c r="C161" s="3" t="s">
        <v>364</v>
      </c>
      <c r="D161" s="5" t="s">
        <v>23203</v>
      </c>
      <c r="E161" s="4" t="s">
        <v>21</v>
      </c>
      <c r="F161" s="3" t="s">
        <v>22795</v>
      </c>
      <c r="G161" s="3" t="s">
        <v>23206</v>
      </c>
      <c r="H161" s="3" t="s">
        <v>360</v>
      </c>
      <c r="I161" s="3" t="s">
        <v>23207</v>
      </c>
      <c r="J161" s="3" t="s">
        <v>22803</v>
      </c>
      <c r="K161" s="3" t="s">
        <v>22804</v>
      </c>
      <c r="L161" s="4" t="s">
        <v>20</v>
      </c>
    </row>
    <row r="162">
      <c r="A162" s="3" t="s">
        <v>360</v>
      </c>
      <c r="B162" s="3" t="s">
        <v>23202</v>
      </c>
      <c r="C162" s="3" t="s">
        <v>364</v>
      </c>
      <c r="D162" s="5" t="s">
        <v>23203</v>
      </c>
      <c r="E162" s="4" t="s">
        <v>21</v>
      </c>
      <c r="F162" s="3" t="s">
        <v>22795</v>
      </c>
      <c r="G162" s="3" t="s">
        <v>23208</v>
      </c>
      <c r="I162" s="3" t="s">
        <v>22807</v>
      </c>
      <c r="J162" s="3" t="s">
        <v>22808</v>
      </c>
      <c r="K162" s="3" t="s">
        <v>22809</v>
      </c>
      <c r="L162" s="4" t="s">
        <v>20</v>
      </c>
    </row>
    <row r="163">
      <c r="A163" s="3" t="s">
        <v>708</v>
      </c>
      <c r="B163" s="3" t="s">
        <v>23209</v>
      </c>
      <c r="C163" s="3" t="s">
        <v>712</v>
      </c>
      <c r="D163" s="5" t="s">
        <v>23210</v>
      </c>
      <c r="E163" s="4" t="s">
        <v>21</v>
      </c>
      <c r="F163" s="3" t="s">
        <v>22795</v>
      </c>
      <c r="G163" s="3" t="s">
        <v>23211</v>
      </c>
      <c r="H163" s="3" t="s">
        <v>708</v>
      </c>
      <c r="I163" s="3" t="s">
        <v>23212</v>
      </c>
      <c r="J163" s="3" t="s">
        <v>22798</v>
      </c>
      <c r="K163" s="3" t="s">
        <v>22799</v>
      </c>
      <c r="L163" s="4" t="s">
        <v>20</v>
      </c>
    </row>
    <row r="164">
      <c r="A164" s="3" t="s">
        <v>708</v>
      </c>
      <c r="B164" s="3" t="s">
        <v>23209</v>
      </c>
      <c r="C164" s="3" t="s">
        <v>712</v>
      </c>
      <c r="D164" s="5" t="s">
        <v>23210</v>
      </c>
      <c r="E164" s="4" t="s">
        <v>21</v>
      </c>
      <c r="F164" s="3" t="s">
        <v>22795</v>
      </c>
      <c r="G164" s="3" t="s">
        <v>23213</v>
      </c>
      <c r="H164" s="3" t="s">
        <v>708</v>
      </c>
      <c r="I164" s="3" t="s">
        <v>23214</v>
      </c>
      <c r="J164" s="3" t="s">
        <v>22803</v>
      </c>
      <c r="K164" s="3" t="s">
        <v>22804</v>
      </c>
      <c r="L164" s="4" t="s">
        <v>20</v>
      </c>
    </row>
    <row r="165">
      <c r="A165" s="3" t="s">
        <v>708</v>
      </c>
      <c r="B165" s="3" t="s">
        <v>23209</v>
      </c>
      <c r="C165" s="3" t="s">
        <v>712</v>
      </c>
      <c r="D165" s="5" t="s">
        <v>23210</v>
      </c>
      <c r="E165" s="4" t="s">
        <v>21</v>
      </c>
      <c r="F165" s="3" t="s">
        <v>22795</v>
      </c>
      <c r="G165" s="3" t="s">
        <v>23215</v>
      </c>
      <c r="I165" s="3" t="s">
        <v>22807</v>
      </c>
      <c r="J165" s="3" t="s">
        <v>22808</v>
      </c>
      <c r="K165" s="3" t="s">
        <v>22809</v>
      </c>
      <c r="L165" s="4" t="s">
        <v>20</v>
      </c>
    </row>
    <row r="166">
      <c r="A166" s="3" t="s">
        <v>369</v>
      </c>
      <c r="B166" s="3" t="s">
        <v>23216</v>
      </c>
      <c r="C166" s="3" t="s">
        <v>373</v>
      </c>
      <c r="D166" s="5" t="s">
        <v>23217</v>
      </c>
      <c r="E166" s="4" t="s">
        <v>21</v>
      </c>
      <c r="F166" s="3" t="s">
        <v>22795</v>
      </c>
      <c r="G166" s="3" t="s">
        <v>23218</v>
      </c>
      <c r="H166" s="3" t="s">
        <v>369</v>
      </c>
      <c r="I166" s="3" t="s">
        <v>23219</v>
      </c>
      <c r="J166" s="3" t="s">
        <v>22798</v>
      </c>
      <c r="K166" s="3" t="s">
        <v>22799</v>
      </c>
      <c r="L166" s="4" t="s">
        <v>20</v>
      </c>
    </row>
    <row r="167">
      <c r="A167" s="3" t="s">
        <v>369</v>
      </c>
      <c r="B167" s="3" t="s">
        <v>23216</v>
      </c>
      <c r="C167" s="3" t="s">
        <v>373</v>
      </c>
      <c r="D167" s="5" t="s">
        <v>23217</v>
      </c>
      <c r="E167" s="4" t="s">
        <v>21</v>
      </c>
      <c r="F167" s="3" t="s">
        <v>22795</v>
      </c>
      <c r="G167" s="3" t="s">
        <v>23220</v>
      </c>
      <c r="H167" s="3" t="s">
        <v>369</v>
      </c>
      <c r="I167" s="3" t="s">
        <v>23221</v>
      </c>
      <c r="J167" s="3" t="s">
        <v>22803</v>
      </c>
      <c r="K167" s="3" t="s">
        <v>22804</v>
      </c>
      <c r="L167" s="4" t="s">
        <v>20</v>
      </c>
    </row>
    <row r="168">
      <c r="A168" s="3" t="s">
        <v>369</v>
      </c>
      <c r="B168" s="3" t="s">
        <v>23216</v>
      </c>
      <c r="C168" s="3" t="s">
        <v>373</v>
      </c>
      <c r="D168" s="5" t="s">
        <v>23217</v>
      </c>
      <c r="E168" s="4" t="s">
        <v>21</v>
      </c>
      <c r="F168" s="3" t="s">
        <v>22795</v>
      </c>
      <c r="G168" s="3" t="s">
        <v>23222</v>
      </c>
      <c r="I168" s="3" t="s">
        <v>22807</v>
      </c>
      <c r="J168" s="3" t="s">
        <v>22808</v>
      </c>
      <c r="K168" s="3" t="s">
        <v>22809</v>
      </c>
      <c r="L168" s="4" t="s">
        <v>20</v>
      </c>
    </row>
    <row r="169">
      <c r="A169" s="3" t="s">
        <v>23223</v>
      </c>
      <c r="B169" s="3" t="s">
        <v>23224</v>
      </c>
      <c r="C169" s="3" t="s">
        <v>23225</v>
      </c>
      <c r="D169" s="5" t="s">
        <v>23226</v>
      </c>
      <c r="E169" s="4" t="s">
        <v>21</v>
      </c>
      <c r="F169" s="3" t="s">
        <v>22795</v>
      </c>
      <c r="G169" s="3" t="s">
        <v>23227</v>
      </c>
      <c r="H169" s="3" t="s">
        <v>6076</v>
      </c>
      <c r="I169" s="3" t="s">
        <v>23228</v>
      </c>
      <c r="J169" s="3" t="s">
        <v>23229</v>
      </c>
      <c r="K169" s="3" t="s">
        <v>22799</v>
      </c>
      <c r="L169" s="4" t="s">
        <v>21</v>
      </c>
    </row>
    <row r="170">
      <c r="A170" s="3" t="s">
        <v>23223</v>
      </c>
      <c r="B170" s="3" t="s">
        <v>23224</v>
      </c>
      <c r="C170" s="3" t="s">
        <v>23225</v>
      </c>
      <c r="D170" s="5" t="s">
        <v>23226</v>
      </c>
      <c r="E170" s="4" t="s">
        <v>21</v>
      </c>
      <c r="F170" s="3" t="s">
        <v>22795</v>
      </c>
      <c r="G170" s="3" t="s">
        <v>23230</v>
      </c>
      <c r="H170" s="3" t="s">
        <v>1384</v>
      </c>
      <c r="I170" s="3" t="s">
        <v>23231</v>
      </c>
      <c r="J170" s="3" t="s">
        <v>23232</v>
      </c>
      <c r="K170" s="3" t="s">
        <v>22799</v>
      </c>
      <c r="L170" s="4" t="s">
        <v>21</v>
      </c>
    </row>
    <row r="171">
      <c r="A171" s="3" t="s">
        <v>23223</v>
      </c>
      <c r="B171" s="3" t="s">
        <v>23224</v>
      </c>
      <c r="C171" s="3" t="s">
        <v>23225</v>
      </c>
      <c r="D171" s="5" t="s">
        <v>23226</v>
      </c>
      <c r="E171" s="4" t="s">
        <v>21</v>
      </c>
      <c r="F171" s="3" t="s">
        <v>22795</v>
      </c>
      <c r="G171" s="3" t="s">
        <v>23233</v>
      </c>
      <c r="I171" s="3" t="s">
        <v>23234</v>
      </c>
      <c r="J171" s="3" t="s">
        <v>23235</v>
      </c>
      <c r="K171" s="3" t="s">
        <v>22804</v>
      </c>
      <c r="L171" s="4" t="s">
        <v>20</v>
      </c>
    </row>
    <row r="172">
      <c r="A172" s="3" t="s">
        <v>23223</v>
      </c>
      <c r="B172" s="3" t="s">
        <v>23224</v>
      </c>
      <c r="C172" s="3" t="s">
        <v>23225</v>
      </c>
      <c r="D172" s="5" t="s">
        <v>23226</v>
      </c>
      <c r="E172" s="4" t="s">
        <v>21</v>
      </c>
      <c r="F172" s="3" t="s">
        <v>22795</v>
      </c>
      <c r="G172" s="3" t="s">
        <v>23236</v>
      </c>
      <c r="I172" s="3" t="s">
        <v>22807</v>
      </c>
      <c r="J172" s="3" t="s">
        <v>22808</v>
      </c>
      <c r="K172" s="3" t="s">
        <v>22809</v>
      </c>
      <c r="L172" s="4" t="s">
        <v>20</v>
      </c>
    </row>
    <row r="173">
      <c r="A173" s="3" t="s">
        <v>374</v>
      </c>
      <c r="B173" s="3" t="s">
        <v>23237</v>
      </c>
      <c r="C173" s="3" t="s">
        <v>378</v>
      </c>
      <c r="D173" s="5" t="s">
        <v>23238</v>
      </c>
      <c r="E173" s="4" t="s">
        <v>21</v>
      </c>
      <c r="F173" s="3" t="s">
        <v>22795</v>
      </c>
      <c r="G173" s="3" t="s">
        <v>23239</v>
      </c>
      <c r="H173" s="3" t="s">
        <v>374</v>
      </c>
      <c r="I173" s="3" t="s">
        <v>23240</v>
      </c>
      <c r="J173" s="3" t="s">
        <v>22798</v>
      </c>
      <c r="K173" s="3" t="s">
        <v>22799</v>
      </c>
      <c r="L173" s="4" t="s">
        <v>20</v>
      </c>
    </row>
    <row r="174">
      <c r="A174" s="3" t="s">
        <v>374</v>
      </c>
      <c r="B174" s="3" t="s">
        <v>23237</v>
      </c>
      <c r="C174" s="3" t="s">
        <v>378</v>
      </c>
      <c r="D174" s="5" t="s">
        <v>23238</v>
      </c>
      <c r="E174" s="4" t="s">
        <v>21</v>
      </c>
      <c r="F174" s="3" t="s">
        <v>22795</v>
      </c>
      <c r="G174" s="3" t="s">
        <v>23241</v>
      </c>
      <c r="H174" s="3" t="s">
        <v>374</v>
      </c>
      <c r="I174" s="3" t="s">
        <v>23242</v>
      </c>
      <c r="J174" s="3" t="s">
        <v>22803</v>
      </c>
      <c r="K174" s="3" t="s">
        <v>22804</v>
      </c>
      <c r="L174" s="4" t="s">
        <v>20</v>
      </c>
    </row>
    <row r="175">
      <c r="A175" s="3" t="s">
        <v>374</v>
      </c>
      <c r="B175" s="3" t="s">
        <v>23237</v>
      </c>
      <c r="C175" s="3" t="s">
        <v>378</v>
      </c>
      <c r="D175" s="5" t="s">
        <v>23238</v>
      </c>
      <c r="E175" s="4" t="s">
        <v>21</v>
      </c>
      <c r="F175" s="3" t="s">
        <v>22795</v>
      </c>
      <c r="G175" s="3" t="s">
        <v>23243</v>
      </c>
      <c r="I175" s="3" t="s">
        <v>22807</v>
      </c>
      <c r="J175" s="3" t="s">
        <v>22808</v>
      </c>
      <c r="K175" s="3" t="s">
        <v>22809</v>
      </c>
      <c r="L175" s="4" t="s">
        <v>20</v>
      </c>
    </row>
    <row r="176">
      <c r="A176" s="3" t="s">
        <v>379</v>
      </c>
      <c r="B176" s="3" t="s">
        <v>23244</v>
      </c>
      <c r="C176" s="3" t="s">
        <v>23245</v>
      </c>
      <c r="D176" s="5" t="s">
        <v>23246</v>
      </c>
      <c r="E176" s="4" t="s">
        <v>21</v>
      </c>
      <c r="F176" s="3" t="s">
        <v>22795</v>
      </c>
      <c r="G176" s="3" t="s">
        <v>23247</v>
      </c>
      <c r="H176" s="3" t="s">
        <v>379</v>
      </c>
      <c r="I176" s="3" t="s">
        <v>23248</v>
      </c>
      <c r="J176" s="3" t="s">
        <v>22798</v>
      </c>
      <c r="K176" s="3" t="s">
        <v>22799</v>
      </c>
      <c r="L176" s="4" t="s">
        <v>20</v>
      </c>
    </row>
    <row r="177">
      <c r="A177" s="3" t="s">
        <v>379</v>
      </c>
      <c r="B177" s="3" t="s">
        <v>23244</v>
      </c>
      <c r="C177" s="3" t="s">
        <v>23245</v>
      </c>
      <c r="D177" s="5" t="s">
        <v>23246</v>
      </c>
      <c r="E177" s="4" t="s">
        <v>21</v>
      </c>
      <c r="F177" s="3" t="s">
        <v>22795</v>
      </c>
      <c r="G177" s="3" t="s">
        <v>23249</v>
      </c>
      <c r="H177" s="3" t="s">
        <v>379</v>
      </c>
      <c r="I177" s="3" t="s">
        <v>23250</v>
      </c>
      <c r="J177" s="3" t="s">
        <v>22803</v>
      </c>
      <c r="K177" s="3" t="s">
        <v>22804</v>
      </c>
      <c r="L177" s="4" t="s">
        <v>20</v>
      </c>
    </row>
    <row r="178">
      <c r="A178" s="3" t="s">
        <v>379</v>
      </c>
      <c r="B178" s="3" t="s">
        <v>23244</v>
      </c>
      <c r="C178" s="3" t="s">
        <v>23245</v>
      </c>
      <c r="D178" s="5" t="s">
        <v>23246</v>
      </c>
      <c r="E178" s="4" t="s">
        <v>21</v>
      </c>
      <c r="F178" s="3" t="s">
        <v>22795</v>
      </c>
      <c r="G178" s="3" t="s">
        <v>23251</v>
      </c>
      <c r="I178" s="3" t="s">
        <v>22807</v>
      </c>
      <c r="J178" s="3" t="s">
        <v>22808</v>
      </c>
      <c r="K178" s="3" t="s">
        <v>22809</v>
      </c>
      <c r="L178" s="4" t="s">
        <v>20</v>
      </c>
    </row>
    <row r="179">
      <c r="A179" s="3" t="s">
        <v>23252</v>
      </c>
      <c r="B179" s="3" t="s">
        <v>23253</v>
      </c>
      <c r="C179" s="3" t="s">
        <v>23254</v>
      </c>
      <c r="D179" s="5" t="s">
        <v>23255</v>
      </c>
      <c r="E179" s="4" t="s">
        <v>21</v>
      </c>
      <c r="F179" s="3" t="s">
        <v>22795</v>
      </c>
      <c r="G179" s="3" t="s">
        <v>23256</v>
      </c>
      <c r="H179" s="3" t="s">
        <v>793</v>
      </c>
      <c r="I179" s="3" t="s">
        <v>23257</v>
      </c>
      <c r="J179" s="3" t="s">
        <v>23258</v>
      </c>
      <c r="K179" s="3" t="s">
        <v>22799</v>
      </c>
      <c r="L179" s="4" t="s">
        <v>21</v>
      </c>
    </row>
    <row r="180">
      <c r="A180" s="3" t="s">
        <v>23252</v>
      </c>
      <c r="B180" s="3" t="s">
        <v>23253</v>
      </c>
      <c r="C180" s="3" t="s">
        <v>23254</v>
      </c>
      <c r="D180" s="5" t="s">
        <v>23255</v>
      </c>
      <c r="E180" s="4" t="s">
        <v>21</v>
      </c>
      <c r="F180" s="3" t="s">
        <v>22795</v>
      </c>
      <c r="G180" s="3" t="s">
        <v>23259</v>
      </c>
      <c r="H180" s="3" t="s">
        <v>4599</v>
      </c>
      <c r="I180" s="3" t="s">
        <v>23260</v>
      </c>
      <c r="J180" s="3" t="s">
        <v>23261</v>
      </c>
      <c r="K180" s="3" t="s">
        <v>22799</v>
      </c>
      <c r="L180" s="4" t="s">
        <v>21</v>
      </c>
    </row>
    <row r="181">
      <c r="A181" s="3" t="s">
        <v>23252</v>
      </c>
      <c r="B181" s="3" t="s">
        <v>23253</v>
      </c>
      <c r="C181" s="3" t="s">
        <v>23254</v>
      </c>
      <c r="D181" s="5" t="s">
        <v>23255</v>
      </c>
      <c r="E181" s="4" t="s">
        <v>21</v>
      </c>
      <c r="F181" s="3" t="s">
        <v>22795</v>
      </c>
      <c r="G181" s="3" t="s">
        <v>23262</v>
      </c>
      <c r="I181" s="3" t="s">
        <v>23263</v>
      </c>
      <c r="J181" s="3" t="s">
        <v>23235</v>
      </c>
      <c r="K181" s="3" t="s">
        <v>22804</v>
      </c>
      <c r="L181" s="4" t="s">
        <v>20</v>
      </c>
    </row>
    <row r="182">
      <c r="A182" s="3" t="s">
        <v>23252</v>
      </c>
      <c r="B182" s="3" t="s">
        <v>23253</v>
      </c>
      <c r="C182" s="3" t="s">
        <v>23254</v>
      </c>
      <c r="D182" s="5" t="s">
        <v>23255</v>
      </c>
      <c r="E182" s="4" t="s">
        <v>21</v>
      </c>
      <c r="F182" s="3" t="s">
        <v>22795</v>
      </c>
      <c r="G182" s="3" t="s">
        <v>23264</v>
      </c>
      <c r="I182" s="3" t="s">
        <v>22807</v>
      </c>
      <c r="J182" s="3" t="s">
        <v>22808</v>
      </c>
      <c r="K182" s="3" t="s">
        <v>22809</v>
      </c>
      <c r="L182" s="4" t="s">
        <v>20</v>
      </c>
    </row>
    <row r="183">
      <c r="A183" s="3" t="s">
        <v>388</v>
      </c>
      <c r="B183" s="3" t="s">
        <v>23265</v>
      </c>
      <c r="C183" s="3" t="s">
        <v>391</v>
      </c>
      <c r="D183" s="5" t="s">
        <v>23266</v>
      </c>
      <c r="E183" s="4" t="s">
        <v>21</v>
      </c>
      <c r="F183" s="3" t="s">
        <v>22795</v>
      </c>
      <c r="G183" s="3" t="s">
        <v>23267</v>
      </c>
      <c r="H183" s="3" t="s">
        <v>388</v>
      </c>
      <c r="I183" s="3" t="s">
        <v>23268</v>
      </c>
      <c r="J183" s="3" t="s">
        <v>22798</v>
      </c>
      <c r="K183" s="3" t="s">
        <v>22799</v>
      </c>
      <c r="L183" s="4" t="s">
        <v>20</v>
      </c>
    </row>
    <row r="184">
      <c r="A184" s="3" t="s">
        <v>388</v>
      </c>
      <c r="B184" s="3" t="s">
        <v>23265</v>
      </c>
      <c r="C184" s="3" t="s">
        <v>391</v>
      </c>
      <c r="D184" s="5" t="s">
        <v>23266</v>
      </c>
      <c r="E184" s="4" t="s">
        <v>21</v>
      </c>
      <c r="F184" s="3" t="s">
        <v>22795</v>
      </c>
      <c r="G184" s="3" t="s">
        <v>23269</v>
      </c>
      <c r="H184" s="3" t="s">
        <v>388</v>
      </c>
      <c r="I184" s="3" t="s">
        <v>23270</v>
      </c>
      <c r="J184" s="3" t="s">
        <v>22803</v>
      </c>
      <c r="K184" s="3" t="s">
        <v>22804</v>
      </c>
      <c r="L184" s="4" t="s">
        <v>20</v>
      </c>
    </row>
    <row r="185">
      <c r="A185" s="3" t="s">
        <v>388</v>
      </c>
      <c r="B185" s="3" t="s">
        <v>23265</v>
      </c>
      <c r="C185" s="3" t="s">
        <v>391</v>
      </c>
      <c r="D185" s="5" t="s">
        <v>23266</v>
      </c>
      <c r="E185" s="4" t="s">
        <v>21</v>
      </c>
      <c r="F185" s="3" t="s">
        <v>22795</v>
      </c>
      <c r="G185" s="3" t="s">
        <v>23271</v>
      </c>
      <c r="I185" s="3" t="s">
        <v>22807</v>
      </c>
      <c r="J185" s="3" t="s">
        <v>22808</v>
      </c>
      <c r="K185" s="3" t="s">
        <v>22809</v>
      </c>
      <c r="L185" s="4" t="s">
        <v>20</v>
      </c>
    </row>
    <row r="186">
      <c r="A186" s="3" t="s">
        <v>392</v>
      </c>
      <c r="B186" s="3" t="s">
        <v>23272</v>
      </c>
      <c r="C186" s="3" t="s">
        <v>396</v>
      </c>
      <c r="D186" s="5" t="s">
        <v>23273</v>
      </c>
      <c r="E186" s="4" t="s">
        <v>21</v>
      </c>
      <c r="F186" s="3" t="s">
        <v>22864</v>
      </c>
      <c r="G186" s="3" t="s">
        <v>23274</v>
      </c>
      <c r="H186" s="3" t="s">
        <v>392</v>
      </c>
      <c r="I186" s="3" t="s">
        <v>23275</v>
      </c>
      <c r="J186" s="3" t="s">
        <v>22798</v>
      </c>
      <c r="K186" s="3" t="s">
        <v>22799</v>
      </c>
      <c r="L186" s="4" t="s">
        <v>20</v>
      </c>
    </row>
    <row r="187">
      <c r="A187" s="3" t="s">
        <v>392</v>
      </c>
      <c r="B187" s="3" t="s">
        <v>23272</v>
      </c>
      <c r="C187" s="3" t="s">
        <v>396</v>
      </c>
      <c r="D187" s="5" t="s">
        <v>23273</v>
      </c>
      <c r="E187" s="4" t="s">
        <v>21</v>
      </c>
      <c r="F187" s="3" t="s">
        <v>22864</v>
      </c>
      <c r="G187" s="3" t="s">
        <v>23276</v>
      </c>
      <c r="H187" s="3" t="s">
        <v>392</v>
      </c>
      <c r="I187" s="3" t="s">
        <v>23277</v>
      </c>
      <c r="J187" s="3" t="s">
        <v>22803</v>
      </c>
      <c r="K187" s="3" t="s">
        <v>22804</v>
      </c>
      <c r="L187" s="4" t="s">
        <v>20</v>
      </c>
    </row>
    <row r="188">
      <c r="A188" s="3" t="s">
        <v>392</v>
      </c>
      <c r="B188" s="3" t="s">
        <v>23272</v>
      </c>
      <c r="C188" s="3" t="s">
        <v>396</v>
      </c>
      <c r="D188" s="5" t="s">
        <v>23273</v>
      </c>
      <c r="E188" s="4" t="s">
        <v>21</v>
      </c>
      <c r="F188" s="3" t="s">
        <v>22864</v>
      </c>
      <c r="G188" s="3" t="s">
        <v>23278</v>
      </c>
      <c r="I188" s="3" t="s">
        <v>22807</v>
      </c>
      <c r="J188" s="3" t="s">
        <v>22808</v>
      </c>
      <c r="K188" s="3" t="s">
        <v>22809</v>
      </c>
      <c r="L188" s="4" t="s">
        <v>20</v>
      </c>
    </row>
    <row r="189">
      <c r="A189" s="3" t="s">
        <v>397</v>
      </c>
      <c r="B189" s="3" t="s">
        <v>23279</v>
      </c>
      <c r="C189" s="3" t="s">
        <v>400</v>
      </c>
      <c r="D189" s="5" t="s">
        <v>23280</v>
      </c>
      <c r="E189" s="4" t="s">
        <v>21</v>
      </c>
      <c r="F189" s="3" t="s">
        <v>22795</v>
      </c>
      <c r="G189" s="3" t="s">
        <v>23281</v>
      </c>
      <c r="H189" s="3" t="s">
        <v>397</v>
      </c>
      <c r="I189" s="3" t="s">
        <v>23282</v>
      </c>
      <c r="J189" s="3" t="s">
        <v>22798</v>
      </c>
      <c r="K189" s="3" t="s">
        <v>22799</v>
      </c>
      <c r="L189" s="4" t="s">
        <v>20</v>
      </c>
    </row>
    <row r="190">
      <c r="A190" s="3" t="s">
        <v>397</v>
      </c>
      <c r="B190" s="3" t="s">
        <v>23279</v>
      </c>
      <c r="C190" s="3" t="s">
        <v>400</v>
      </c>
      <c r="D190" s="5" t="s">
        <v>23280</v>
      </c>
      <c r="E190" s="4" t="s">
        <v>21</v>
      </c>
      <c r="F190" s="3" t="s">
        <v>22795</v>
      </c>
      <c r="G190" s="3" t="s">
        <v>23283</v>
      </c>
      <c r="H190" s="3" t="s">
        <v>397</v>
      </c>
      <c r="I190" s="3" t="s">
        <v>23284</v>
      </c>
      <c r="J190" s="3" t="s">
        <v>22803</v>
      </c>
      <c r="K190" s="3" t="s">
        <v>22804</v>
      </c>
      <c r="L190" s="4" t="s">
        <v>20</v>
      </c>
    </row>
    <row r="191">
      <c r="A191" s="3" t="s">
        <v>397</v>
      </c>
      <c r="B191" s="3" t="s">
        <v>23279</v>
      </c>
      <c r="C191" s="3" t="s">
        <v>400</v>
      </c>
      <c r="D191" s="5" t="s">
        <v>23280</v>
      </c>
      <c r="E191" s="4" t="s">
        <v>21</v>
      </c>
      <c r="F191" s="3" t="s">
        <v>22795</v>
      </c>
      <c r="G191" s="3" t="s">
        <v>23285</v>
      </c>
      <c r="I191" s="3" t="s">
        <v>22807</v>
      </c>
      <c r="J191" s="3" t="s">
        <v>22808</v>
      </c>
      <c r="K191" s="3" t="s">
        <v>22809</v>
      </c>
      <c r="L191" s="4" t="s">
        <v>20</v>
      </c>
    </row>
    <row r="192">
      <c r="A192" s="3" t="s">
        <v>23286</v>
      </c>
      <c r="B192" s="3" t="s">
        <v>23287</v>
      </c>
      <c r="C192" s="3" t="s">
        <v>23288</v>
      </c>
      <c r="D192" s="5" t="s">
        <v>23289</v>
      </c>
      <c r="E192" s="4" t="s">
        <v>21</v>
      </c>
      <c r="F192" s="3" t="s">
        <v>22795</v>
      </c>
      <c r="G192" s="3" t="s">
        <v>23290</v>
      </c>
      <c r="H192" s="3" t="s">
        <v>844</v>
      </c>
      <c r="I192" s="3" t="s">
        <v>23291</v>
      </c>
      <c r="J192" s="3" t="s">
        <v>23292</v>
      </c>
      <c r="K192" s="3" t="s">
        <v>22799</v>
      </c>
      <c r="L192" s="4" t="s">
        <v>20</v>
      </c>
    </row>
    <row r="193">
      <c r="A193" s="3" t="s">
        <v>23286</v>
      </c>
      <c r="B193" s="3" t="s">
        <v>23287</v>
      </c>
      <c r="C193" s="3" t="s">
        <v>23288</v>
      </c>
      <c r="D193" s="5" t="s">
        <v>23289</v>
      </c>
      <c r="E193" s="4" t="s">
        <v>21</v>
      </c>
      <c r="F193" s="3" t="s">
        <v>22795</v>
      </c>
      <c r="G193" s="3" t="s">
        <v>23293</v>
      </c>
      <c r="H193" s="3" t="s">
        <v>7021</v>
      </c>
      <c r="I193" s="3" t="s">
        <v>23294</v>
      </c>
      <c r="J193" s="3" t="s">
        <v>23295</v>
      </c>
      <c r="K193" s="3" t="s">
        <v>22799</v>
      </c>
      <c r="L193" s="4" t="s">
        <v>20</v>
      </c>
    </row>
    <row r="194">
      <c r="A194" s="3" t="s">
        <v>23286</v>
      </c>
      <c r="B194" s="3" t="s">
        <v>23287</v>
      </c>
      <c r="C194" s="3" t="s">
        <v>23288</v>
      </c>
      <c r="D194" s="5" t="s">
        <v>23289</v>
      </c>
      <c r="E194" s="4" t="s">
        <v>21</v>
      </c>
      <c r="F194" s="3" t="s">
        <v>22795</v>
      </c>
      <c r="G194" s="3" t="s">
        <v>23296</v>
      </c>
      <c r="H194" s="3" t="s">
        <v>761</v>
      </c>
      <c r="I194" s="3" t="s">
        <v>23297</v>
      </c>
      <c r="J194" s="3" t="s">
        <v>23298</v>
      </c>
      <c r="K194" s="3" t="s">
        <v>22799</v>
      </c>
      <c r="L194" s="4" t="s">
        <v>20</v>
      </c>
    </row>
    <row r="195">
      <c r="A195" s="3" t="s">
        <v>401</v>
      </c>
      <c r="B195" s="3" t="s">
        <v>23299</v>
      </c>
      <c r="C195" s="3" t="s">
        <v>405</v>
      </c>
      <c r="D195" s="5" t="s">
        <v>23300</v>
      </c>
      <c r="E195" s="4" t="s">
        <v>21</v>
      </c>
      <c r="F195" s="3" t="s">
        <v>22864</v>
      </c>
      <c r="G195" s="3" t="s">
        <v>23301</v>
      </c>
      <c r="H195" s="3" t="s">
        <v>401</v>
      </c>
      <c r="I195" s="3" t="s">
        <v>23302</v>
      </c>
      <c r="J195" s="3" t="s">
        <v>22798</v>
      </c>
      <c r="K195" s="3" t="s">
        <v>22799</v>
      </c>
      <c r="L195" s="4" t="s">
        <v>20</v>
      </c>
    </row>
    <row r="196">
      <c r="A196" s="3" t="s">
        <v>401</v>
      </c>
      <c r="B196" s="3" t="s">
        <v>23299</v>
      </c>
      <c r="C196" s="3" t="s">
        <v>405</v>
      </c>
      <c r="D196" s="5" t="s">
        <v>23300</v>
      </c>
      <c r="E196" s="4" t="s">
        <v>21</v>
      </c>
      <c r="F196" s="3" t="s">
        <v>22864</v>
      </c>
      <c r="G196" s="3" t="s">
        <v>23303</v>
      </c>
      <c r="H196" s="3" t="s">
        <v>401</v>
      </c>
      <c r="I196" s="3" t="s">
        <v>23304</v>
      </c>
      <c r="J196" s="3" t="s">
        <v>22803</v>
      </c>
      <c r="K196" s="3" t="s">
        <v>22804</v>
      </c>
      <c r="L196" s="4" t="s">
        <v>20</v>
      </c>
    </row>
    <row r="197">
      <c r="A197" s="3" t="s">
        <v>401</v>
      </c>
      <c r="B197" s="3" t="s">
        <v>23299</v>
      </c>
      <c r="C197" s="3" t="s">
        <v>405</v>
      </c>
      <c r="D197" s="5" t="s">
        <v>23300</v>
      </c>
      <c r="E197" s="4" t="s">
        <v>21</v>
      </c>
      <c r="F197" s="3" t="s">
        <v>22864</v>
      </c>
      <c r="G197" s="3" t="s">
        <v>23305</v>
      </c>
      <c r="I197" s="3" t="s">
        <v>22807</v>
      </c>
      <c r="J197" s="3" t="s">
        <v>22808</v>
      </c>
      <c r="K197" s="3" t="s">
        <v>22809</v>
      </c>
      <c r="L197" s="4" t="s">
        <v>20</v>
      </c>
    </row>
    <row r="198">
      <c r="A198" s="3" t="s">
        <v>406</v>
      </c>
      <c r="B198" s="3" t="s">
        <v>23306</v>
      </c>
      <c r="C198" s="3" t="s">
        <v>410</v>
      </c>
      <c r="D198" s="5" t="s">
        <v>23307</v>
      </c>
      <c r="E198" s="4" t="s">
        <v>21</v>
      </c>
      <c r="F198" s="3" t="s">
        <v>22795</v>
      </c>
      <c r="G198" s="3" t="s">
        <v>23308</v>
      </c>
      <c r="H198" s="3" t="s">
        <v>406</v>
      </c>
      <c r="I198" s="3" t="s">
        <v>23309</v>
      </c>
      <c r="J198" s="3" t="s">
        <v>22798</v>
      </c>
      <c r="K198" s="3" t="s">
        <v>22799</v>
      </c>
      <c r="L198" s="4" t="s">
        <v>20</v>
      </c>
    </row>
    <row r="199">
      <c r="A199" s="3" t="s">
        <v>406</v>
      </c>
      <c r="B199" s="3" t="s">
        <v>23306</v>
      </c>
      <c r="C199" s="3" t="s">
        <v>410</v>
      </c>
      <c r="D199" s="5" t="s">
        <v>23307</v>
      </c>
      <c r="E199" s="4" t="s">
        <v>21</v>
      </c>
      <c r="F199" s="3" t="s">
        <v>22795</v>
      </c>
      <c r="G199" s="3" t="s">
        <v>23310</v>
      </c>
      <c r="H199" s="3" t="s">
        <v>406</v>
      </c>
      <c r="I199" s="3" t="s">
        <v>23311</v>
      </c>
      <c r="J199" s="3" t="s">
        <v>22803</v>
      </c>
      <c r="K199" s="3" t="s">
        <v>22804</v>
      </c>
      <c r="L199" s="4" t="s">
        <v>20</v>
      </c>
    </row>
    <row r="200">
      <c r="A200" s="3" t="s">
        <v>406</v>
      </c>
      <c r="B200" s="3" t="s">
        <v>23306</v>
      </c>
      <c r="C200" s="3" t="s">
        <v>410</v>
      </c>
      <c r="D200" s="5" t="s">
        <v>23307</v>
      </c>
      <c r="E200" s="4" t="s">
        <v>21</v>
      </c>
      <c r="F200" s="3" t="s">
        <v>22795</v>
      </c>
      <c r="G200" s="3" t="s">
        <v>23312</v>
      </c>
      <c r="I200" s="3" t="s">
        <v>22807</v>
      </c>
      <c r="J200" s="3" t="s">
        <v>22808</v>
      </c>
      <c r="K200" s="3" t="s">
        <v>22809</v>
      </c>
      <c r="L200" s="4" t="s">
        <v>20</v>
      </c>
    </row>
    <row r="201">
      <c r="A201" s="3" t="s">
        <v>419</v>
      </c>
      <c r="B201" s="3" t="s">
        <v>23313</v>
      </c>
      <c r="C201" s="3" t="s">
        <v>423</v>
      </c>
      <c r="D201" s="5" t="s">
        <v>23314</v>
      </c>
      <c r="E201" s="4" t="s">
        <v>21</v>
      </c>
      <c r="F201" s="3" t="s">
        <v>22795</v>
      </c>
      <c r="G201" s="3" t="s">
        <v>23315</v>
      </c>
      <c r="H201" s="3" t="s">
        <v>419</v>
      </c>
      <c r="I201" s="3" t="s">
        <v>23316</v>
      </c>
      <c r="J201" s="3" t="s">
        <v>22798</v>
      </c>
      <c r="K201" s="3" t="s">
        <v>22799</v>
      </c>
      <c r="L201" s="4" t="s">
        <v>20</v>
      </c>
    </row>
    <row r="202">
      <c r="A202" s="3" t="s">
        <v>419</v>
      </c>
      <c r="B202" s="3" t="s">
        <v>23313</v>
      </c>
      <c r="C202" s="3" t="s">
        <v>423</v>
      </c>
      <c r="D202" s="5" t="s">
        <v>23314</v>
      </c>
      <c r="E202" s="4" t="s">
        <v>21</v>
      </c>
      <c r="F202" s="3" t="s">
        <v>22795</v>
      </c>
      <c r="G202" s="3" t="s">
        <v>23317</v>
      </c>
      <c r="H202" s="3" t="s">
        <v>419</v>
      </c>
      <c r="I202" s="3" t="s">
        <v>23318</v>
      </c>
      <c r="J202" s="3" t="s">
        <v>22803</v>
      </c>
      <c r="K202" s="3" t="s">
        <v>22804</v>
      </c>
      <c r="L202" s="4" t="s">
        <v>20</v>
      </c>
    </row>
    <row r="203">
      <c r="A203" s="3" t="s">
        <v>419</v>
      </c>
      <c r="B203" s="3" t="s">
        <v>23313</v>
      </c>
      <c r="C203" s="3" t="s">
        <v>423</v>
      </c>
      <c r="D203" s="5" t="s">
        <v>23314</v>
      </c>
      <c r="E203" s="4" t="s">
        <v>21</v>
      </c>
      <c r="F203" s="3" t="s">
        <v>22795</v>
      </c>
      <c r="G203" s="3" t="s">
        <v>23319</v>
      </c>
      <c r="I203" s="3" t="s">
        <v>22807</v>
      </c>
      <c r="J203" s="3" t="s">
        <v>22808</v>
      </c>
      <c r="K203" s="3" t="s">
        <v>22809</v>
      </c>
      <c r="L203" s="4" t="s">
        <v>20</v>
      </c>
    </row>
    <row r="204">
      <c r="A204" s="3" t="s">
        <v>424</v>
      </c>
      <c r="B204" s="3" t="s">
        <v>23320</v>
      </c>
      <c r="C204" s="3" t="s">
        <v>428</v>
      </c>
      <c r="D204" s="5" t="s">
        <v>23321</v>
      </c>
      <c r="E204" s="4" t="s">
        <v>21</v>
      </c>
      <c r="F204" s="3" t="s">
        <v>22795</v>
      </c>
      <c r="G204" s="3" t="s">
        <v>23322</v>
      </c>
      <c r="H204" s="3" t="s">
        <v>424</v>
      </c>
      <c r="I204" s="3" t="s">
        <v>23323</v>
      </c>
      <c r="J204" s="3" t="s">
        <v>22798</v>
      </c>
      <c r="K204" s="3" t="s">
        <v>22799</v>
      </c>
      <c r="L204" s="4" t="s">
        <v>20</v>
      </c>
    </row>
    <row r="205">
      <c r="A205" s="3" t="s">
        <v>424</v>
      </c>
      <c r="B205" s="3" t="s">
        <v>23320</v>
      </c>
      <c r="C205" s="3" t="s">
        <v>428</v>
      </c>
      <c r="D205" s="5" t="s">
        <v>23321</v>
      </c>
      <c r="E205" s="4" t="s">
        <v>21</v>
      </c>
      <c r="F205" s="3" t="s">
        <v>22795</v>
      </c>
      <c r="G205" s="3" t="s">
        <v>23324</v>
      </c>
      <c r="H205" s="3" t="s">
        <v>424</v>
      </c>
      <c r="I205" s="3" t="s">
        <v>23325</v>
      </c>
      <c r="J205" s="3" t="s">
        <v>22803</v>
      </c>
      <c r="K205" s="3" t="s">
        <v>22804</v>
      </c>
      <c r="L205" s="4" t="s">
        <v>20</v>
      </c>
    </row>
    <row r="206">
      <c r="A206" s="3" t="s">
        <v>424</v>
      </c>
      <c r="B206" s="3" t="s">
        <v>23320</v>
      </c>
      <c r="C206" s="3" t="s">
        <v>428</v>
      </c>
      <c r="D206" s="5" t="s">
        <v>23321</v>
      </c>
      <c r="E206" s="4" t="s">
        <v>21</v>
      </c>
      <c r="F206" s="3" t="s">
        <v>22795</v>
      </c>
      <c r="G206" s="3" t="s">
        <v>23326</v>
      </c>
      <c r="I206" s="3" t="s">
        <v>22807</v>
      </c>
      <c r="J206" s="3" t="s">
        <v>22808</v>
      </c>
      <c r="K206" s="3" t="s">
        <v>22809</v>
      </c>
      <c r="L206" s="4" t="s">
        <v>20</v>
      </c>
    </row>
    <row r="207">
      <c r="A207" s="3" t="s">
        <v>429</v>
      </c>
      <c r="B207" s="3" t="s">
        <v>23327</v>
      </c>
      <c r="C207" s="3" t="s">
        <v>433</v>
      </c>
      <c r="D207" s="5" t="s">
        <v>23328</v>
      </c>
      <c r="E207" s="4" t="s">
        <v>21</v>
      </c>
      <c r="F207" s="3" t="s">
        <v>22795</v>
      </c>
      <c r="G207" s="3" t="s">
        <v>23329</v>
      </c>
      <c r="H207" s="3" t="s">
        <v>429</v>
      </c>
      <c r="I207" s="3" t="s">
        <v>23330</v>
      </c>
      <c r="J207" s="3" t="s">
        <v>22798</v>
      </c>
      <c r="K207" s="3" t="s">
        <v>22799</v>
      </c>
      <c r="L207" s="4" t="s">
        <v>20</v>
      </c>
    </row>
    <row r="208">
      <c r="A208" s="3" t="s">
        <v>429</v>
      </c>
      <c r="B208" s="3" t="s">
        <v>23327</v>
      </c>
      <c r="C208" s="3" t="s">
        <v>433</v>
      </c>
      <c r="D208" s="5" t="s">
        <v>23328</v>
      </c>
      <c r="E208" s="4" t="s">
        <v>21</v>
      </c>
      <c r="F208" s="3" t="s">
        <v>22795</v>
      </c>
      <c r="G208" s="3" t="s">
        <v>23331</v>
      </c>
      <c r="H208" s="3" t="s">
        <v>429</v>
      </c>
      <c r="I208" s="3" t="s">
        <v>23332</v>
      </c>
      <c r="J208" s="3" t="s">
        <v>22803</v>
      </c>
      <c r="K208" s="3" t="s">
        <v>22804</v>
      </c>
      <c r="L208" s="4" t="s">
        <v>20</v>
      </c>
    </row>
    <row r="209">
      <c r="A209" s="3" t="s">
        <v>429</v>
      </c>
      <c r="B209" s="3" t="s">
        <v>23327</v>
      </c>
      <c r="C209" s="3" t="s">
        <v>433</v>
      </c>
      <c r="D209" s="5" t="s">
        <v>23328</v>
      </c>
      <c r="E209" s="4" t="s">
        <v>21</v>
      </c>
      <c r="F209" s="3" t="s">
        <v>22795</v>
      </c>
      <c r="G209" s="3" t="s">
        <v>23333</v>
      </c>
      <c r="I209" s="3" t="s">
        <v>22807</v>
      </c>
      <c r="J209" s="3" t="s">
        <v>22808</v>
      </c>
      <c r="K209" s="3" t="s">
        <v>22809</v>
      </c>
      <c r="L209" s="4" t="s">
        <v>20</v>
      </c>
    </row>
    <row r="210">
      <c r="A210" s="3" t="s">
        <v>441</v>
      </c>
      <c r="B210" s="3" t="s">
        <v>23334</v>
      </c>
      <c r="C210" s="3" t="s">
        <v>445</v>
      </c>
      <c r="D210" s="5" t="s">
        <v>23335</v>
      </c>
      <c r="E210" s="4" t="s">
        <v>21</v>
      </c>
      <c r="F210" s="3" t="s">
        <v>22795</v>
      </c>
      <c r="G210" s="3" t="s">
        <v>23336</v>
      </c>
      <c r="H210" s="3" t="s">
        <v>441</v>
      </c>
      <c r="I210" s="3" t="s">
        <v>23337</v>
      </c>
      <c r="J210" s="3" t="s">
        <v>22798</v>
      </c>
      <c r="K210" s="3" t="s">
        <v>22799</v>
      </c>
      <c r="L210" s="4" t="s">
        <v>20</v>
      </c>
    </row>
    <row r="211">
      <c r="A211" s="3" t="s">
        <v>441</v>
      </c>
      <c r="B211" s="3" t="s">
        <v>23334</v>
      </c>
      <c r="C211" s="3" t="s">
        <v>445</v>
      </c>
      <c r="D211" s="5" t="s">
        <v>23335</v>
      </c>
      <c r="E211" s="4" t="s">
        <v>21</v>
      </c>
      <c r="F211" s="3" t="s">
        <v>22795</v>
      </c>
      <c r="G211" s="3" t="s">
        <v>23338</v>
      </c>
      <c r="H211" s="3" t="s">
        <v>441</v>
      </c>
      <c r="I211" s="3" t="s">
        <v>23339</v>
      </c>
      <c r="J211" s="3" t="s">
        <v>22803</v>
      </c>
      <c r="K211" s="3" t="s">
        <v>22804</v>
      </c>
      <c r="L211" s="4" t="s">
        <v>20</v>
      </c>
    </row>
    <row r="212">
      <c r="A212" s="3" t="s">
        <v>441</v>
      </c>
      <c r="B212" s="3" t="s">
        <v>23334</v>
      </c>
      <c r="C212" s="3" t="s">
        <v>445</v>
      </c>
      <c r="D212" s="5" t="s">
        <v>23335</v>
      </c>
      <c r="E212" s="4" t="s">
        <v>21</v>
      </c>
      <c r="F212" s="3" t="s">
        <v>22795</v>
      </c>
      <c r="G212" s="3" t="s">
        <v>23340</v>
      </c>
      <c r="I212" s="3" t="s">
        <v>22807</v>
      </c>
      <c r="J212" s="3" t="s">
        <v>22808</v>
      </c>
      <c r="K212" s="3" t="s">
        <v>22809</v>
      </c>
      <c r="L212" s="4" t="s">
        <v>20</v>
      </c>
    </row>
    <row r="213">
      <c r="A213" s="3" t="s">
        <v>446</v>
      </c>
      <c r="B213" s="3" t="s">
        <v>23341</v>
      </c>
      <c r="C213" s="3" t="s">
        <v>450</v>
      </c>
      <c r="D213" s="5" t="s">
        <v>23342</v>
      </c>
      <c r="E213" s="4" t="s">
        <v>21</v>
      </c>
      <c r="F213" s="3" t="s">
        <v>22795</v>
      </c>
      <c r="G213" s="3" t="s">
        <v>23343</v>
      </c>
      <c r="H213" s="3" t="s">
        <v>446</v>
      </c>
      <c r="I213" s="3" t="s">
        <v>23344</v>
      </c>
      <c r="J213" s="3" t="s">
        <v>22798</v>
      </c>
      <c r="K213" s="3" t="s">
        <v>22799</v>
      </c>
      <c r="L213" s="4" t="s">
        <v>20</v>
      </c>
    </row>
    <row r="214">
      <c r="A214" s="3" t="s">
        <v>446</v>
      </c>
      <c r="B214" s="3" t="s">
        <v>23341</v>
      </c>
      <c r="C214" s="3" t="s">
        <v>450</v>
      </c>
      <c r="D214" s="5" t="s">
        <v>23342</v>
      </c>
      <c r="E214" s="4" t="s">
        <v>21</v>
      </c>
      <c r="F214" s="3" t="s">
        <v>22795</v>
      </c>
      <c r="G214" s="3" t="s">
        <v>23345</v>
      </c>
      <c r="H214" s="3" t="s">
        <v>446</v>
      </c>
      <c r="I214" s="3" t="s">
        <v>23346</v>
      </c>
      <c r="J214" s="3" t="s">
        <v>22803</v>
      </c>
      <c r="K214" s="3" t="s">
        <v>22804</v>
      </c>
      <c r="L214" s="4" t="s">
        <v>20</v>
      </c>
    </row>
    <row r="215">
      <c r="A215" s="3" t="s">
        <v>446</v>
      </c>
      <c r="B215" s="3" t="s">
        <v>23341</v>
      </c>
      <c r="C215" s="3" t="s">
        <v>450</v>
      </c>
      <c r="D215" s="5" t="s">
        <v>23342</v>
      </c>
      <c r="E215" s="4" t="s">
        <v>21</v>
      </c>
      <c r="F215" s="3" t="s">
        <v>22795</v>
      </c>
      <c r="G215" s="3" t="s">
        <v>23347</v>
      </c>
      <c r="I215" s="3" t="s">
        <v>22807</v>
      </c>
      <c r="J215" s="3" t="s">
        <v>22808</v>
      </c>
      <c r="K215" s="3" t="s">
        <v>22809</v>
      </c>
      <c r="L215" s="4" t="s">
        <v>20</v>
      </c>
    </row>
    <row r="216">
      <c r="A216" s="3" t="s">
        <v>3793</v>
      </c>
      <c r="B216" s="3" t="s">
        <v>23348</v>
      </c>
      <c r="C216" s="3" t="s">
        <v>3797</v>
      </c>
      <c r="D216" s="5" t="s">
        <v>23349</v>
      </c>
      <c r="E216" s="4" t="s">
        <v>21</v>
      </c>
      <c r="F216" s="3" t="s">
        <v>22812</v>
      </c>
      <c r="G216" s="3" t="s">
        <v>23350</v>
      </c>
      <c r="H216" s="3" t="s">
        <v>3793</v>
      </c>
      <c r="I216" s="3" t="s">
        <v>23351</v>
      </c>
      <c r="J216" s="3" t="s">
        <v>22798</v>
      </c>
      <c r="K216" s="3" t="s">
        <v>22799</v>
      </c>
      <c r="L216" s="4" t="s">
        <v>20</v>
      </c>
    </row>
    <row r="217">
      <c r="A217" s="3" t="s">
        <v>3793</v>
      </c>
      <c r="B217" s="3" t="s">
        <v>23348</v>
      </c>
      <c r="C217" s="3" t="s">
        <v>3797</v>
      </c>
      <c r="D217" s="5" t="s">
        <v>23349</v>
      </c>
      <c r="E217" s="4" t="s">
        <v>21</v>
      </c>
      <c r="F217" s="3" t="s">
        <v>22812</v>
      </c>
      <c r="G217" s="3" t="s">
        <v>23352</v>
      </c>
      <c r="H217" s="3" t="s">
        <v>3793</v>
      </c>
      <c r="I217" s="3" t="s">
        <v>23353</v>
      </c>
      <c r="J217" s="3" t="s">
        <v>22803</v>
      </c>
      <c r="K217" s="3" t="s">
        <v>22804</v>
      </c>
      <c r="L217" s="4" t="s">
        <v>20</v>
      </c>
    </row>
    <row r="218">
      <c r="A218" s="3" t="s">
        <v>3793</v>
      </c>
      <c r="B218" s="3" t="s">
        <v>23348</v>
      </c>
      <c r="C218" s="3" t="s">
        <v>3797</v>
      </c>
      <c r="D218" s="5" t="s">
        <v>23349</v>
      </c>
      <c r="E218" s="4" t="s">
        <v>21</v>
      </c>
      <c r="F218" s="3" t="s">
        <v>22812</v>
      </c>
      <c r="G218" s="3" t="s">
        <v>23354</v>
      </c>
      <c r="I218" s="3" t="s">
        <v>22807</v>
      </c>
      <c r="J218" s="3" t="s">
        <v>22808</v>
      </c>
      <c r="K218" s="3" t="s">
        <v>22809</v>
      </c>
      <c r="L218" s="4" t="s">
        <v>20</v>
      </c>
    </row>
    <row r="219">
      <c r="A219" s="3" t="s">
        <v>3720</v>
      </c>
      <c r="B219" s="3" t="s">
        <v>23355</v>
      </c>
      <c r="C219" s="3" t="s">
        <v>3725</v>
      </c>
      <c r="D219" s="5" t="s">
        <v>23356</v>
      </c>
      <c r="E219" s="4" t="s">
        <v>21</v>
      </c>
      <c r="F219" s="3" t="s">
        <v>22795</v>
      </c>
      <c r="G219" s="3" t="s">
        <v>23357</v>
      </c>
      <c r="H219" s="3" t="s">
        <v>3720</v>
      </c>
      <c r="I219" s="3" t="s">
        <v>23358</v>
      </c>
      <c r="J219" s="3" t="s">
        <v>22798</v>
      </c>
      <c r="K219" s="3" t="s">
        <v>22799</v>
      </c>
      <c r="L219" s="4" t="s">
        <v>20</v>
      </c>
    </row>
    <row r="220">
      <c r="A220" s="3" t="s">
        <v>3720</v>
      </c>
      <c r="B220" s="3" t="s">
        <v>23355</v>
      </c>
      <c r="C220" s="3" t="s">
        <v>3725</v>
      </c>
      <c r="D220" s="5" t="s">
        <v>23356</v>
      </c>
      <c r="E220" s="4" t="s">
        <v>21</v>
      </c>
      <c r="F220" s="3" t="s">
        <v>22795</v>
      </c>
      <c r="G220" s="3" t="s">
        <v>23359</v>
      </c>
      <c r="H220" s="3" t="s">
        <v>3720</v>
      </c>
      <c r="I220" s="3" t="s">
        <v>23360</v>
      </c>
      <c r="J220" s="3" t="s">
        <v>22803</v>
      </c>
      <c r="K220" s="3" t="s">
        <v>22804</v>
      </c>
      <c r="L220" s="4" t="s">
        <v>20</v>
      </c>
    </row>
    <row r="221">
      <c r="A221" s="3" t="s">
        <v>3720</v>
      </c>
      <c r="B221" s="3" t="s">
        <v>23355</v>
      </c>
      <c r="C221" s="3" t="s">
        <v>3725</v>
      </c>
      <c r="D221" s="5" t="s">
        <v>23356</v>
      </c>
      <c r="E221" s="4" t="s">
        <v>21</v>
      </c>
      <c r="F221" s="3" t="s">
        <v>22795</v>
      </c>
      <c r="G221" s="3" t="s">
        <v>23361</v>
      </c>
      <c r="I221" s="3" t="s">
        <v>22807</v>
      </c>
      <c r="J221" s="3" t="s">
        <v>22808</v>
      </c>
      <c r="K221" s="3" t="s">
        <v>22809</v>
      </c>
      <c r="L221" s="4" t="s">
        <v>20</v>
      </c>
    </row>
    <row r="222">
      <c r="A222" s="3" t="s">
        <v>451</v>
      </c>
      <c r="B222" s="3" t="s">
        <v>23362</v>
      </c>
      <c r="C222" s="3" t="s">
        <v>455</v>
      </c>
      <c r="D222" s="5" t="s">
        <v>23363</v>
      </c>
      <c r="E222" s="4" t="s">
        <v>21</v>
      </c>
      <c r="F222" s="3" t="s">
        <v>22795</v>
      </c>
      <c r="G222" s="3" t="s">
        <v>23364</v>
      </c>
      <c r="H222" s="3" t="s">
        <v>451</v>
      </c>
      <c r="I222" s="3" t="s">
        <v>23365</v>
      </c>
      <c r="J222" s="3" t="s">
        <v>22798</v>
      </c>
      <c r="K222" s="3" t="s">
        <v>22799</v>
      </c>
      <c r="L222" s="4" t="s">
        <v>20</v>
      </c>
    </row>
    <row r="223">
      <c r="A223" s="3" t="s">
        <v>451</v>
      </c>
      <c r="B223" s="3" t="s">
        <v>23362</v>
      </c>
      <c r="C223" s="3" t="s">
        <v>455</v>
      </c>
      <c r="D223" s="5" t="s">
        <v>23363</v>
      </c>
      <c r="E223" s="4" t="s">
        <v>21</v>
      </c>
      <c r="F223" s="3" t="s">
        <v>22795</v>
      </c>
      <c r="G223" s="3" t="s">
        <v>23366</v>
      </c>
      <c r="H223" s="3" t="s">
        <v>451</v>
      </c>
      <c r="I223" s="3" t="s">
        <v>23367</v>
      </c>
      <c r="J223" s="3" t="s">
        <v>22803</v>
      </c>
      <c r="K223" s="3" t="s">
        <v>22804</v>
      </c>
      <c r="L223" s="4" t="s">
        <v>20</v>
      </c>
    </row>
    <row r="224">
      <c r="A224" s="3" t="s">
        <v>451</v>
      </c>
      <c r="B224" s="3" t="s">
        <v>23362</v>
      </c>
      <c r="C224" s="3" t="s">
        <v>455</v>
      </c>
      <c r="D224" s="5" t="s">
        <v>23363</v>
      </c>
      <c r="E224" s="4" t="s">
        <v>21</v>
      </c>
      <c r="F224" s="3" t="s">
        <v>22795</v>
      </c>
      <c r="G224" s="3" t="s">
        <v>23368</v>
      </c>
      <c r="I224" s="3" t="s">
        <v>22807</v>
      </c>
      <c r="J224" s="3" t="s">
        <v>22808</v>
      </c>
      <c r="K224" s="3" t="s">
        <v>22809</v>
      </c>
      <c r="L224" s="4" t="s">
        <v>20</v>
      </c>
    </row>
    <row r="225">
      <c r="A225" s="3" t="s">
        <v>460</v>
      </c>
      <c r="B225" s="3" t="s">
        <v>23369</v>
      </c>
      <c r="C225" s="3" t="s">
        <v>463</v>
      </c>
      <c r="D225" s="5" t="s">
        <v>23370</v>
      </c>
      <c r="E225" s="4" t="s">
        <v>21</v>
      </c>
      <c r="F225" s="3" t="s">
        <v>22795</v>
      </c>
      <c r="G225" s="3" t="s">
        <v>23371</v>
      </c>
      <c r="H225" s="3" t="s">
        <v>460</v>
      </c>
      <c r="I225" s="3" t="s">
        <v>23372</v>
      </c>
      <c r="J225" s="3" t="s">
        <v>22798</v>
      </c>
      <c r="K225" s="3" t="s">
        <v>22799</v>
      </c>
      <c r="L225" s="4" t="s">
        <v>20</v>
      </c>
    </row>
    <row r="226">
      <c r="A226" s="3" t="s">
        <v>460</v>
      </c>
      <c r="B226" s="3" t="s">
        <v>23369</v>
      </c>
      <c r="C226" s="3" t="s">
        <v>463</v>
      </c>
      <c r="D226" s="5" t="s">
        <v>23370</v>
      </c>
      <c r="E226" s="4" t="s">
        <v>21</v>
      </c>
      <c r="F226" s="3" t="s">
        <v>22795</v>
      </c>
      <c r="G226" s="3" t="s">
        <v>23373</v>
      </c>
      <c r="H226" s="3" t="s">
        <v>460</v>
      </c>
      <c r="I226" s="3" t="s">
        <v>23374</v>
      </c>
      <c r="J226" s="3" t="s">
        <v>22803</v>
      </c>
      <c r="K226" s="3" t="s">
        <v>22804</v>
      </c>
      <c r="L226" s="4" t="s">
        <v>20</v>
      </c>
    </row>
    <row r="227">
      <c r="A227" s="3" t="s">
        <v>460</v>
      </c>
      <c r="B227" s="3" t="s">
        <v>23369</v>
      </c>
      <c r="C227" s="3" t="s">
        <v>463</v>
      </c>
      <c r="D227" s="5" t="s">
        <v>23370</v>
      </c>
      <c r="E227" s="4" t="s">
        <v>21</v>
      </c>
      <c r="F227" s="3" t="s">
        <v>22795</v>
      </c>
      <c r="G227" s="3" t="s">
        <v>23375</v>
      </c>
      <c r="I227" s="3" t="s">
        <v>22807</v>
      </c>
      <c r="J227" s="3" t="s">
        <v>22808</v>
      </c>
      <c r="K227" s="3" t="s">
        <v>22809</v>
      </c>
      <c r="L227" s="4" t="s">
        <v>20</v>
      </c>
    </row>
    <row r="228">
      <c r="A228" s="3" t="s">
        <v>467</v>
      </c>
      <c r="B228" s="3" t="s">
        <v>23376</v>
      </c>
      <c r="C228" s="3" t="s">
        <v>471</v>
      </c>
      <c r="D228" s="5" t="s">
        <v>23377</v>
      </c>
      <c r="E228" s="4" t="s">
        <v>21</v>
      </c>
      <c r="F228" s="3" t="s">
        <v>22795</v>
      </c>
      <c r="G228" s="3" t="s">
        <v>23378</v>
      </c>
      <c r="H228" s="3" t="s">
        <v>467</v>
      </c>
      <c r="I228" s="3" t="s">
        <v>23379</v>
      </c>
      <c r="J228" s="3" t="s">
        <v>22798</v>
      </c>
      <c r="K228" s="3" t="s">
        <v>22799</v>
      </c>
      <c r="L228" s="4" t="s">
        <v>20</v>
      </c>
    </row>
    <row r="229">
      <c r="A229" s="3" t="s">
        <v>467</v>
      </c>
      <c r="B229" s="3" t="s">
        <v>23376</v>
      </c>
      <c r="C229" s="3" t="s">
        <v>471</v>
      </c>
      <c r="D229" s="5" t="s">
        <v>23377</v>
      </c>
      <c r="E229" s="4" t="s">
        <v>21</v>
      </c>
      <c r="F229" s="3" t="s">
        <v>22795</v>
      </c>
      <c r="G229" s="3" t="s">
        <v>23380</v>
      </c>
      <c r="H229" s="3" t="s">
        <v>467</v>
      </c>
      <c r="I229" s="3" t="s">
        <v>23381</v>
      </c>
      <c r="J229" s="3" t="s">
        <v>22803</v>
      </c>
      <c r="K229" s="3" t="s">
        <v>22804</v>
      </c>
      <c r="L229" s="4" t="s">
        <v>20</v>
      </c>
    </row>
    <row r="230">
      <c r="A230" s="3" t="s">
        <v>467</v>
      </c>
      <c r="B230" s="3" t="s">
        <v>23376</v>
      </c>
      <c r="C230" s="3" t="s">
        <v>471</v>
      </c>
      <c r="D230" s="5" t="s">
        <v>23377</v>
      </c>
      <c r="E230" s="4" t="s">
        <v>21</v>
      </c>
      <c r="F230" s="3" t="s">
        <v>22795</v>
      </c>
      <c r="G230" s="3" t="s">
        <v>23382</v>
      </c>
      <c r="I230" s="3" t="s">
        <v>22807</v>
      </c>
      <c r="J230" s="3" t="s">
        <v>22808</v>
      </c>
      <c r="K230" s="3" t="s">
        <v>22809</v>
      </c>
      <c r="L230" s="4" t="s">
        <v>20</v>
      </c>
    </row>
    <row r="231">
      <c r="A231" s="3" t="s">
        <v>472</v>
      </c>
      <c r="B231" s="3" t="s">
        <v>23383</v>
      </c>
      <c r="C231" s="3" t="s">
        <v>475</v>
      </c>
      <c r="D231" s="5" t="s">
        <v>23384</v>
      </c>
      <c r="E231" s="4" t="s">
        <v>21</v>
      </c>
      <c r="F231" s="3" t="s">
        <v>22795</v>
      </c>
      <c r="G231" s="3" t="s">
        <v>23385</v>
      </c>
      <c r="H231" s="3" t="s">
        <v>472</v>
      </c>
      <c r="I231" s="3" t="s">
        <v>23386</v>
      </c>
      <c r="J231" s="3" t="s">
        <v>22798</v>
      </c>
      <c r="K231" s="3" t="s">
        <v>22799</v>
      </c>
      <c r="L231" s="4" t="s">
        <v>20</v>
      </c>
    </row>
    <row r="232">
      <c r="A232" s="3" t="s">
        <v>472</v>
      </c>
      <c r="B232" s="3" t="s">
        <v>23383</v>
      </c>
      <c r="C232" s="3" t="s">
        <v>475</v>
      </c>
      <c r="D232" s="5" t="s">
        <v>23384</v>
      </c>
      <c r="E232" s="4" t="s">
        <v>21</v>
      </c>
      <c r="F232" s="3" t="s">
        <v>22795</v>
      </c>
      <c r="G232" s="3" t="s">
        <v>23387</v>
      </c>
      <c r="H232" s="3" t="s">
        <v>472</v>
      </c>
      <c r="I232" s="3" t="s">
        <v>23388</v>
      </c>
      <c r="J232" s="3" t="s">
        <v>22803</v>
      </c>
      <c r="K232" s="3" t="s">
        <v>22804</v>
      </c>
      <c r="L232" s="4" t="s">
        <v>20</v>
      </c>
    </row>
    <row r="233">
      <c r="A233" s="3" t="s">
        <v>472</v>
      </c>
      <c r="B233" s="3" t="s">
        <v>23383</v>
      </c>
      <c r="C233" s="3" t="s">
        <v>475</v>
      </c>
      <c r="D233" s="5" t="s">
        <v>23384</v>
      </c>
      <c r="E233" s="4" t="s">
        <v>21</v>
      </c>
      <c r="F233" s="3" t="s">
        <v>22795</v>
      </c>
      <c r="G233" s="3" t="s">
        <v>23389</v>
      </c>
      <c r="I233" s="3" t="s">
        <v>22807</v>
      </c>
      <c r="J233" s="3" t="s">
        <v>22808</v>
      </c>
      <c r="K233" s="3" t="s">
        <v>22809</v>
      </c>
      <c r="L233" s="4" t="s">
        <v>20</v>
      </c>
    </row>
    <row r="234">
      <c r="A234" s="3" t="s">
        <v>3951</v>
      </c>
      <c r="B234" s="3" t="s">
        <v>23390</v>
      </c>
      <c r="C234" s="3" t="s">
        <v>3956</v>
      </c>
      <c r="D234" s="5" t="s">
        <v>23391</v>
      </c>
      <c r="E234" s="4" t="s">
        <v>21</v>
      </c>
      <c r="F234" s="3" t="s">
        <v>22864</v>
      </c>
      <c r="G234" s="3" t="s">
        <v>23392</v>
      </c>
      <c r="H234" s="3" t="s">
        <v>3951</v>
      </c>
      <c r="I234" s="3" t="s">
        <v>23393</v>
      </c>
      <c r="J234" s="3" t="s">
        <v>22798</v>
      </c>
      <c r="K234" s="3" t="s">
        <v>22799</v>
      </c>
      <c r="L234" s="4" t="s">
        <v>20</v>
      </c>
    </row>
    <row r="235">
      <c r="A235" s="3" t="s">
        <v>3951</v>
      </c>
      <c r="B235" s="3" t="s">
        <v>23390</v>
      </c>
      <c r="C235" s="3" t="s">
        <v>3956</v>
      </c>
      <c r="D235" s="5" t="s">
        <v>23391</v>
      </c>
      <c r="E235" s="4" t="s">
        <v>21</v>
      </c>
      <c r="F235" s="3" t="s">
        <v>22864</v>
      </c>
      <c r="G235" s="3" t="s">
        <v>23394</v>
      </c>
      <c r="H235" s="3" t="s">
        <v>3951</v>
      </c>
      <c r="I235" s="3" t="s">
        <v>23395</v>
      </c>
      <c r="J235" s="3" t="s">
        <v>22803</v>
      </c>
      <c r="K235" s="3" t="s">
        <v>22804</v>
      </c>
      <c r="L235" s="4" t="s">
        <v>20</v>
      </c>
    </row>
    <row r="236">
      <c r="A236" s="3" t="s">
        <v>3951</v>
      </c>
      <c r="B236" s="3" t="s">
        <v>23390</v>
      </c>
      <c r="C236" s="3" t="s">
        <v>3956</v>
      </c>
      <c r="D236" s="5" t="s">
        <v>23391</v>
      </c>
      <c r="E236" s="4" t="s">
        <v>21</v>
      </c>
      <c r="F236" s="3" t="s">
        <v>22864</v>
      </c>
      <c r="G236" s="3" t="s">
        <v>23396</v>
      </c>
      <c r="I236" s="3" t="s">
        <v>22807</v>
      </c>
      <c r="J236" s="3" t="s">
        <v>22808</v>
      </c>
      <c r="K236" s="3" t="s">
        <v>22809</v>
      </c>
      <c r="L236" s="4" t="s">
        <v>20</v>
      </c>
    </row>
    <row r="237">
      <c r="A237" s="3" t="s">
        <v>493</v>
      </c>
      <c r="B237" s="3" t="s">
        <v>23397</v>
      </c>
      <c r="C237" s="3" t="s">
        <v>497</v>
      </c>
      <c r="D237" s="5" t="s">
        <v>23398</v>
      </c>
      <c r="E237" s="4" t="s">
        <v>21</v>
      </c>
      <c r="F237" s="3" t="s">
        <v>22795</v>
      </c>
      <c r="G237" s="3" t="s">
        <v>23399</v>
      </c>
      <c r="H237" s="3" t="s">
        <v>493</v>
      </c>
      <c r="I237" s="3" t="s">
        <v>23400</v>
      </c>
      <c r="J237" s="3" t="s">
        <v>22798</v>
      </c>
      <c r="K237" s="3" t="s">
        <v>22799</v>
      </c>
      <c r="L237" s="4" t="s">
        <v>20</v>
      </c>
    </row>
    <row r="238">
      <c r="A238" s="3" t="s">
        <v>493</v>
      </c>
      <c r="B238" s="3" t="s">
        <v>23397</v>
      </c>
      <c r="C238" s="3" t="s">
        <v>497</v>
      </c>
      <c r="D238" s="5" t="s">
        <v>23398</v>
      </c>
      <c r="E238" s="4" t="s">
        <v>21</v>
      </c>
      <c r="F238" s="3" t="s">
        <v>22795</v>
      </c>
      <c r="G238" s="3" t="s">
        <v>23401</v>
      </c>
      <c r="H238" s="3" t="s">
        <v>493</v>
      </c>
      <c r="I238" s="3" t="s">
        <v>23402</v>
      </c>
      <c r="J238" s="3" t="s">
        <v>22803</v>
      </c>
      <c r="K238" s="3" t="s">
        <v>22804</v>
      </c>
      <c r="L238" s="4" t="s">
        <v>20</v>
      </c>
    </row>
    <row r="239">
      <c r="A239" s="3" t="s">
        <v>493</v>
      </c>
      <c r="B239" s="3" t="s">
        <v>23397</v>
      </c>
      <c r="C239" s="3" t="s">
        <v>497</v>
      </c>
      <c r="D239" s="5" t="s">
        <v>23398</v>
      </c>
      <c r="E239" s="4" t="s">
        <v>21</v>
      </c>
      <c r="F239" s="3" t="s">
        <v>22795</v>
      </c>
      <c r="G239" s="3" t="s">
        <v>23403</v>
      </c>
      <c r="I239" s="3" t="s">
        <v>22807</v>
      </c>
      <c r="J239" s="3" t="s">
        <v>22808</v>
      </c>
      <c r="K239" s="3" t="s">
        <v>22809</v>
      </c>
      <c r="L239" s="4" t="s">
        <v>20</v>
      </c>
    </row>
    <row r="240">
      <c r="A240" s="3" t="s">
        <v>498</v>
      </c>
      <c r="B240" s="3" t="s">
        <v>23404</v>
      </c>
      <c r="C240" s="3" t="s">
        <v>502</v>
      </c>
      <c r="D240" s="5" t="s">
        <v>23405</v>
      </c>
      <c r="E240" s="4" t="s">
        <v>21</v>
      </c>
      <c r="F240" s="3" t="s">
        <v>22795</v>
      </c>
      <c r="G240" s="3" t="s">
        <v>23406</v>
      </c>
      <c r="H240" s="3" t="s">
        <v>498</v>
      </c>
      <c r="I240" s="3" t="s">
        <v>23407</v>
      </c>
      <c r="J240" s="3" t="s">
        <v>22798</v>
      </c>
      <c r="K240" s="3" t="s">
        <v>22799</v>
      </c>
      <c r="L240" s="4" t="s">
        <v>20</v>
      </c>
    </row>
    <row r="241">
      <c r="A241" s="3" t="s">
        <v>498</v>
      </c>
      <c r="B241" s="3" t="s">
        <v>23404</v>
      </c>
      <c r="C241" s="3" t="s">
        <v>502</v>
      </c>
      <c r="D241" s="5" t="s">
        <v>23405</v>
      </c>
      <c r="E241" s="4" t="s">
        <v>21</v>
      </c>
      <c r="F241" s="3" t="s">
        <v>22795</v>
      </c>
      <c r="G241" s="3" t="s">
        <v>23408</v>
      </c>
      <c r="H241" s="3" t="s">
        <v>498</v>
      </c>
      <c r="I241" s="3" t="s">
        <v>23409</v>
      </c>
      <c r="J241" s="3" t="s">
        <v>22803</v>
      </c>
      <c r="K241" s="3" t="s">
        <v>22804</v>
      </c>
      <c r="L241" s="4" t="s">
        <v>20</v>
      </c>
    </row>
    <row r="242">
      <c r="A242" s="3" t="s">
        <v>498</v>
      </c>
      <c r="B242" s="3" t="s">
        <v>23404</v>
      </c>
      <c r="C242" s="3" t="s">
        <v>502</v>
      </c>
      <c r="D242" s="5" t="s">
        <v>23405</v>
      </c>
      <c r="E242" s="4" t="s">
        <v>21</v>
      </c>
      <c r="F242" s="3" t="s">
        <v>22795</v>
      </c>
      <c r="G242" s="3" t="s">
        <v>23410</v>
      </c>
      <c r="I242" s="3" t="s">
        <v>22807</v>
      </c>
      <c r="J242" s="3" t="s">
        <v>22808</v>
      </c>
      <c r="K242" s="3" t="s">
        <v>22809</v>
      </c>
      <c r="L242" s="4" t="s">
        <v>20</v>
      </c>
    </row>
    <row r="243">
      <c r="A243" s="3" t="s">
        <v>23411</v>
      </c>
      <c r="B243" s="3" t="s">
        <v>23412</v>
      </c>
      <c r="C243" s="3" t="s">
        <v>23413</v>
      </c>
      <c r="D243" s="5" t="s">
        <v>23414</v>
      </c>
      <c r="E243" s="4" t="s">
        <v>21</v>
      </c>
      <c r="F243" s="3" t="s">
        <v>22795</v>
      </c>
      <c r="G243" s="3" t="s">
        <v>23415</v>
      </c>
      <c r="H243" s="3" t="s">
        <v>1649</v>
      </c>
      <c r="I243" s="3" t="s">
        <v>23416</v>
      </c>
      <c r="J243" s="3" t="s">
        <v>23417</v>
      </c>
      <c r="K243" s="3" t="s">
        <v>22799</v>
      </c>
      <c r="L243" s="4" t="s">
        <v>20</v>
      </c>
    </row>
    <row r="244">
      <c r="A244" s="3" t="s">
        <v>23411</v>
      </c>
      <c r="B244" s="3" t="s">
        <v>23412</v>
      </c>
      <c r="C244" s="3" t="s">
        <v>23413</v>
      </c>
      <c r="D244" s="5" t="s">
        <v>23414</v>
      </c>
      <c r="E244" s="4" t="s">
        <v>21</v>
      </c>
      <c r="F244" s="3" t="s">
        <v>22795</v>
      </c>
      <c r="G244" s="3" t="s">
        <v>23418</v>
      </c>
      <c r="H244" s="3" t="s">
        <v>2211</v>
      </c>
      <c r="I244" s="3" t="s">
        <v>23419</v>
      </c>
      <c r="J244" s="3" t="s">
        <v>23295</v>
      </c>
      <c r="K244" s="3" t="s">
        <v>22799</v>
      </c>
      <c r="L244" s="4" t="s">
        <v>20</v>
      </c>
    </row>
    <row r="245">
      <c r="A245" s="3" t="s">
        <v>23411</v>
      </c>
      <c r="B245" s="3" t="s">
        <v>23412</v>
      </c>
      <c r="C245" s="3" t="s">
        <v>23413</v>
      </c>
      <c r="D245" s="5" t="s">
        <v>23414</v>
      </c>
      <c r="E245" s="4" t="s">
        <v>21</v>
      </c>
      <c r="F245" s="3" t="s">
        <v>22795</v>
      </c>
      <c r="G245" s="3" t="s">
        <v>23420</v>
      </c>
      <c r="H245" s="3" t="s">
        <v>147</v>
      </c>
      <c r="I245" s="3" t="s">
        <v>23421</v>
      </c>
      <c r="J245" s="3" t="s">
        <v>23292</v>
      </c>
      <c r="K245" s="3" t="s">
        <v>22799</v>
      </c>
      <c r="L245" s="4" t="s">
        <v>20</v>
      </c>
    </row>
    <row r="246">
      <c r="A246" s="3" t="s">
        <v>23411</v>
      </c>
      <c r="B246" s="3" t="s">
        <v>23412</v>
      </c>
      <c r="C246" s="3" t="s">
        <v>23413</v>
      </c>
      <c r="D246" s="5" t="s">
        <v>23414</v>
      </c>
      <c r="E246" s="4" t="s">
        <v>21</v>
      </c>
      <c r="F246" s="3" t="s">
        <v>22795</v>
      </c>
      <c r="G246" s="3" t="s">
        <v>23422</v>
      </c>
      <c r="H246" s="3" t="s">
        <v>264</v>
      </c>
      <c r="I246" s="3" t="s">
        <v>23423</v>
      </c>
      <c r="J246" s="3" t="s">
        <v>23424</v>
      </c>
      <c r="K246" s="3" t="s">
        <v>22799</v>
      </c>
      <c r="L246" s="4" t="s">
        <v>20</v>
      </c>
    </row>
    <row r="247">
      <c r="A247" s="3" t="s">
        <v>503</v>
      </c>
      <c r="B247" s="3" t="s">
        <v>23425</v>
      </c>
      <c r="C247" s="3" t="s">
        <v>507</v>
      </c>
      <c r="D247" s="5" t="s">
        <v>23426</v>
      </c>
      <c r="E247" s="4" t="s">
        <v>21</v>
      </c>
      <c r="F247" s="3" t="s">
        <v>22795</v>
      </c>
      <c r="G247" s="3" t="s">
        <v>23427</v>
      </c>
      <c r="H247" s="3" t="s">
        <v>503</v>
      </c>
      <c r="I247" s="3" t="s">
        <v>23428</v>
      </c>
      <c r="J247" s="3" t="s">
        <v>22798</v>
      </c>
      <c r="K247" s="3" t="s">
        <v>22799</v>
      </c>
      <c r="L247" s="4" t="s">
        <v>20</v>
      </c>
    </row>
    <row r="248">
      <c r="A248" s="3" t="s">
        <v>503</v>
      </c>
      <c r="B248" s="3" t="s">
        <v>23425</v>
      </c>
      <c r="C248" s="3" t="s">
        <v>507</v>
      </c>
      <c r="D248" s="5" t="s">
        <v>23426</v>
      </c>
      <c r="E248" s="4" t="s">
        <v>21</v>
      </c>
      <c r="F248" s="3" t="s">
        <v>22795</v>
      </c>
      <c r="G248" s="3" t="s">
        <v>23429</v>
      </c>
      <c r="H248" s="3" t="s">
        <v>503</v>
      </c>
      <c r="I248" s="3" t="s">
        <v>23430</v>
      </c>
      <c r="J248" s="3" t="s">
        <v>22803</v>
      </c>
      <c r="K248" s="3" t="s">
        <v>22804</v>
      </c>
      <c r="L248" s="4" t="s">
        <v>20</v>
      </c>
    </row>
    <row r="249">
      <c r="A249" s="3" t="s">
        <v>503</v>
      </c>
      <c r="B249" s="3" t="s">
        <v>23425</v>
      </c>
      <c r="C249" s="3" t="s">
        <v>507</v>
      </c>
      <c r="D249" s="5" t="s">
        <v>23426</v>
      </c>
      <c r="E249" s="4" t="s">
        <v>21</v>
      </c>
      <c r="F249" s="3" t="s">
        <v>22795</v>
      </c>
      <c r="G249" s="3" t="s">
        <v>23431</v>
      </c>
      <c r="I249" s="3" t="s">
        <v>22807</v>
      </c>
      <c r="J249" s="3" t="s">
        <v>22808</v>
      </c>
      <c r="K249" s="3" t="s">
        <v>22809</v>
      </c>
      <c r="L249" s="4" t="s">
        <v>20</v>
      </c>
    </row>
    <row r="250">
      <c r="A250" s="3" t="s">
        <v>511</v>
      </c>
      <c r="B250" s="3" t="s">
        <v>23432</v>
      </c>
      <c r="C250" s="3" t="s">
        <v>515</v>
      </c>
      <c r="D250" s="5" t="s">
        <v>23433</v>
      </c>
      <c r="E250" s="4" t="s">
        <v>21</v>
      </c>
      <c r="F250" s="3" t="s">
        <v>22795</v>
      </c>
      <c r="G250" s="3" t="s">
        <v>23434</v>
      </c>
      <c r="H250" s="3" t="s">
        <v>511</v>
      </c>
      <c r="I250" s="3" t="s">
        <v>23435</v>
      </c>
      <c r="J250" s="3" t="s">
        <v>22798</v>
      </c>
      <c r="K250" s="3" t="s">
        <v>22799</v>
      </c>
      <c r="L250" s="4" t="s">
        <v>20</v>
      </c>
    </row>
    <row r="251">
      <c r="A251" s="3" t="s">
        <v>511</v>
      </c>
      <c r="B251" s="3" t="s">
        <v>23432</v>
      </c>
      <c r="C251" s="3" t="s">
        <v>515</v>
      </c>
      <c r="D251" s="5" t="s">
        <v>23433</v>
      </c>
      <c r="E251" s="4" t="s">
        <v>21</v>
      </c>
      <c r="F251" s="3" t="s">
        <v>22795</v>
      </c>
      <c r="G251" s="3" t="s">
        <v>23436</v>
      </c>
      <c r="H251" s="3" t="s">
        <v>511</v>
      </c>
      <c r="I251" s="3" t="s">
        <v>23437</v>
      </c>
      <c r="J251" s="3" t="s">
        <v>22803</v>
      </c>
      <c r="K251" s="3" t="s">
        <v>22804</v>
      </c>
      <c r="L251" s="4" t="s">
        <v>20</v>
      </c>
    </row>
    <row r="252">
      <c r="A252" s="3" t="s">
        <v>511</v>
      </c>
      <c r="B252" s="3" t="s">
        <v>23432</v>
      </c>
      <c r="C252" s="3" t="s">
        <v>515</v>
      </c>
      <c r="D252" s="5" t="s">
        <v>23433</v>
      </c>
      <c r="E252" s="4" t="s">
        <v>21</v>
      </c>
      <c r="F252" s="3" t="s">
        <v>22795</v>
      </c>
      <c r="G252" s="3" t="s">
        <v>23438</v>
      </c>
      <c r="I252" s="3" t="s">
        <v>22807</v>
      </c>
      <c r="J252" s="3" t="s">
        <v>22808</v>
      </c>
      <c r="K252" s="3" t="s">
        <v>22809</v>
      </c>
      <c r="L252" s="4" t="s">
        <v>20</v>
      </c>
    </row>
    <row r="253">
      <c r="A253" s="3" t="s">
        <v>3765</v>
      </c>
      <c r="B253" s="3" t="s">
        <v>23439</v>
      </c>
      <c r="C253" s="3" t="s">
        <v>3770</v>
      </c>
      <c r="D253" s="5" t="s">
        <v>23440</v>
      </c>
      <c r="E253" s="4" t="s">
        <v>21</v>
      </c>
      <c r="F253" s="3" t="s">
        <v>22864</v>
      </c>
      <c r="G253" s="3" t="s">
        <v>23441</v>
      </c>
      <c r="H253" s="3" t="s">
        <v>3765</v>
      </c>
      <c r="I253" s="3" t="s">
        <v>23442</v>
      </c>
      <c r="J253" s="3" t="s">
        <v>22798</v>
      </c>
      <c r="K253" s="3" t="s">
        <v>22799</v>
      </c>
      <c r="L253" s="4" t="s">
        <v>20</v>
      </c>
    </row>
    <row r="254">
      <c r="A254" s="3" t="s">
        <v>3765</v>
      </c>
      <c r="B254" s="3" t="s">
        <v>23439</v>
      </c>
      <c r="C254" s="3" t="s">
        <v>3770</v>
      </c>
      <c r="D254" s="5" t="s">
        <v>23440</v>
      </c>
      <c r="E254" s="4" t="s">
        <v>21</v>
      </c>
      <c r="F254" s="3" t="s">
        <v>22864</v>
      </c>
      <c r="G254" s="3" t="s">
        <v>23443</v>
      </c>
      <c r="H254" s="3" t="s">
        <v>3765</v>
      </c>
      <c r="I254" s="3" t="s">
        <v>23444</v>
      </c>
      <c r="J254" s="3" t="s">
        <v>22803</v>
      </c>
      <c r="K254" s="3" t="s">
        <v>22804</v>
      </c>
      <c r="L254" s="4" t="s">
        <v>20</v>
      </c>
    </row>
    <row r="255">
      <c r="A255" s="3" t="s">
        <v>3765</v>
      </c>
      <c r="B255" s="3" t="s">
        <v>23439</v>
      </c>
      <c r="C255" s="3" t="s">
        <v>3770</v>
      </c>
      <c r="D255" s="5" t="s">
        <v>23440</v>
      </c>
      <c r="E255" s="4" t="s">
        <v>21</v>
      </c>
      <c r="F255" s="3" t="s">
        <v>22864</v>
      </c>
      <c r="G255" s="3" t="s">
        <v>23445</v>
      </c>
      <c r="I255" s="3" t="s">
        <v>22807</v>
      </c>
      <c r="J255" s="3" t="s">
        <v>22808</v>
      </c>
      <c r="K255" s="3" t="s">
        <v>22809</v>
      </c>
      <c r="L255" s="4" t="s">
        <v>20</v>
      </c>
    </row>
    <row r="256">
      <c r="A256" s="3" t="s">
        <v>23446</v>
      </c>
      <c r="B256" s="3" t="s">
        <v>23447</v>
      </c>
      <c r="C256" s="3" t="s">
        <v>23448</v>
      </c>
      <c r="D256" s="5" t="s">
        <v>23449</v>
      </c>
      <c r="E256" s="4" t="s">
        <v>21</v>
      </c>
      <c r="F256" s="3" t="s">
        <v>22795</v>
      </c>
      <c r="G256" s="3" t="s">
        <v>23450</v>
      </c>
      <c r="H256" s="3" t="s">
        <v>2808</v>
      </c>
      <c r="I256" s="3" t="s">
        <v>23451</v>
      </c>
      <c r="J256" s="3" t="s">
        <v>22798</v>
      </c>
      <c r="K256" s="3" t="s">
        <v>22799</v>
      </c>
      <c r="L256" s="4" t="s">
        <v>20</v>
      </c>
    </row>
    <row r="257">
      <c r="A257" s="3" t="s">
        <v>23446</v>
      </c>
      <c r="B257" s="3" t="s">
        <v>23447</v>
      </c>
      <c r="C257" s="3" t="s">
        <v>23448</v>
      </c>
      <c r="D257" s="5" t="s">
        <v>23449</v>
      </c>
      <c r="E257" s="4" t="s">
        <v>21</v>
      </c>
      <c r="F257" s="3" t="s">
        <v>22795</v>
      </c>
      <c r="G257" s="3" t="s">
        <v>23452</v>
      </c>
      <c r="H257" s="3" t="s">
        <v>2851</v>
      </c>
      <c r="I257" s="3" t="s">
        <v>23453</v>
      </c>
      <c r="J257" s="3" t="s">
        <v>22803</v>
      </c>
      <c r="K257" s="3" t="s">
        <v>22799</v>
      </c>
      <c r="L257" s="4" t="s">
        <v>20</v>
      </c>
    </row>
    <row r="258">
      <c r="A258" s="3" t="s">
        <v>525</v>
      </c>
      <c r="B258" s="3" t="s">
        <v>23454</v>
      </c>
      <c r="C258" s="3" t="s">
        <v>529</v>
      </c>
      <c r="D258" s="5" t="s">
        <v>23455</v>
      </c>
      <c r="E258" s="4" t="s">
        <v>21</v>
      </c>
      <c r="F258" s="3" t="s">
        <v>22795</v>
      </c>
      <c r="G258" s="3" t="s">
        <v>23456</v>
      </c>
      <c r="H258" s="3" t="s">
        <v>525</v>
      </c>
      <c r="I258" s="3" t="s">
        <v>23457</v>
      </c>
      <c r="J258" s="3" t="s">
        <v>22798</v>
      </c>
      <c r="K258" s="3" t="s">
        <v>22799</v>
      </c>
      <c r="L258" s="4" t="s">
        <v>20</v>
      </c>
    </row>
    <row r="259">
      <c r="A259" s="3" t="s">
        <v>525</v>
      </c>
      <c r="B259" s="3" t="s">
        <v>23454</v>
      </c>
      <c r="C259" s="3" t="s">
        <v>529</v>
      </c>
      <c r="D259" s="5" t="s">
        <v>23455</v>
      </c>
      <c r="E259" s="4" t="s">
        <v>21</v>
      </c>
      <c r="F259" s="3" t="s">
        <v>22795</v>
      </c>
      <c r="G259" s="3" t="s">
        <v>23458</v>
      </c>
      <c r="H259" s="3" t="s">
        <v>525</v>
      </c>
      <c r="I259" s="3" t="s">
        <v>23459</v>
      </c>
      <c r="J259" s="3" t="s">
        <v>22803</v>
      </c>
      <c r="K259" s="3" t="s">
        <v>22804</v>
      </c>
      <c r="L259" s="4" t="s">
        <v>20</v>
      </c>
    </row>
    <row r="260">
      <c r="A260" s="3" t="s">
        <v>525</v>
      </c>
      <c r="B260" s="3" t="s">
        <v>23454</v>
      </c>
      <c r="C260" s="3" t="s">
        <v>529</v>
      </c>
      <c r="D260" s="5" t="s">
        <v>23455</v>
      </c>
      <c r="E260" s="4" t="s">
        <v>21</v>
      </c>
      <c r="F260" s="3" t="s">
        <v>22795</v>
      </c>
      <c r="G260" s="3" t="s">
        <v>23460</v>
      </c>
      <c r="I260" s="3" t="s">
        <v>22807</v>
      </c>
      <c r="J260" s="3" t="s">
        <v>22808</v>
      </c>
      <c r="K260" s="3" t="s">
        <v>22809</v>
      </c>
      <c r="L260" s="4" t="s">
        <v>20</v>
      </c>
    </row>
    <row r="261">
      <c r="A261" s="3" t="s">
        <v>534</v>
      </c>
      <c r="B261" s="3" t="s">
        <v>23461</v>
      </c>
      <c r="C261" s="3" t="s">
        <v>538</v>
      </c>
      <c r="D261" s="5" t="s">
        <v>23462</v>
      </c>
      <c r="E261" s="4" t="s">
        <v>21</v>
      </c>
      <c r="F261" s="3" t="s">
        <v>22795</v>
      </c>
      <c r="G261" s="3" t="s">
        <v>23463</v>
      </c>
      <c r="H261" s="3" t="s">
        <v>534</v>
      </c>
      <c r="I261" s="3" t="s">
        <v>23464</v>
      </c>
      <c r="J261" s="3" t="s">
        <v>22798</v>
      </c>
      <c r="K261" s="3" t="s">
        <v>22799</v>
      </c>
      <c r="L261" s="4" t="s">
        <v>20</v>
      </c>
    </row>
    <row r="262">
      <c r="A262" s="3" t="s">
        <v>534</v>
      </c>
      <c r="B262" s="3" t="s">
        <v>23461</v>
      </c>
      <c r="C262" s="3" t="s">
        <v>538</v>
      </c>
      <c r="D262" s="5" t="s">
        <v>23462</v>
      </c>
      <c r="E262" s="4" t="s">
        <v>21</v>
      </c>
      <c r="F262" s="3" t="s">
        <v>22795</v>
      </c>
      <c r="G262" s="3" t="s">
        <v>23465</v>
      </c>
      <c r="H262" s="3" t="s">
        <v>534</v>
      </c>
      <c r="I262" s="3" t="s">
        <v>23466</v>
      </c>
      <c r="J262" s="3" t="s">
        <v>22803</v>
      </c>
      <c r="K262" s="3" t="s">
        <v>22804</v>
      </c>
      <c r="L262" s="4" t="s">
        <v>20</v>
      </c>
    </row>
    <row r="263">
      <c r="A263" s="3" t="s">
        <v>534</v>
      </c>
      <c r="B263" s="3" t="s">
        <v>23461</v>
      </c>
      <c r="C263" s="3" t="s">
        <v>538</v>
      </c>
      <c r="D263" s="5" t="s">
        <v>23462</v>
      </c>
      <c r="E263" s="4" t="s">
        <v>21</v>
      </c>
      <c r="F263" s="3" t="s">
        <v>22795</v>
      </c>
      <c r="G263" s="3" t="s">
        <v>23467</v>
      </c>
      <c r="I263" s="3" t="s">
        <v>22807</v>
      </c>
      <c r="J263" s="3" t="s">
        <v>22808</v>
      </c>
      <c r="K263" s="3" t="s">
        <v>22809</v>
      </c>
      <c r="L263" s="4" t="s">
        <v>20</v>
      </c>
    </row>
    <row r="264">
      <c r="A264" s="3" t="s">
        <v>543</v>
      </c>
      <c r="B264" s="3" t="s">
        <v>23468</v>
      </c>
      <c r="C264" s="3" t="s">
        <v>546</v>
      </c>
      <c r="D264" s="5" t="s">
        <v>23469</v>
      </c>
      <c r="E264" s="4" t="s">
        <v>21</v>
      </c>
      <c r="F264" s="3" t="s">
        <v>22795</v>
      </c>
      <c r="G264" s="3" t="s">
        <v>23470</v>
      </c>
      <c r="H264" s="3" t="s">
        <v>543</v>
      </c>
      <c r="I264" s="3" t="s">
        <v>23471</v>
      </c>
      <c r="J264" s="3" t="s">
        <v>22798</v>
      </c>
      <c r="K264" s="3" t="s">
        <v>22799</v>
      </c>
      <c r="L264" s="4" t="s">
        <v>20</v>
      </c>
    </row>
    <row r="265">
      <c r="A265" s="3" t="s">
        <v>543</v>
      </c>
      <c r="B265" s="3" t="s">
        <v>23468</v>
      </c>
      <c r="C265" s="3" t="s">
        <v>546</v>
      </c>
      <c r="D265" s="5" t="s">
        <v>23469</v>
      </c>
      <c r="E265" s="4" t="s">
        <v>21</v>
      </c>
      <c r="F265" s="3" t="s">
        <v>22795</v>
      </c>
      <c r="G265" s="3" t="s">
        <v>23472</v>
      </c>
      <c r="H265" s="3" t="s">
        <v>543</v>
      </c>
      <c r="I265" s="3" t="s">
        <v>23473</v>
      </c>
      <c r="J265" s="3" t="s">
        <v>22803</v>
      </c>
      <c r="K265" s="3" t="s">
        <v>22804</v>
      </c>
      <c r="L265" s="4" t="s">
        <v>20</v>
      </c>
    </row>
    <row r="266">
      <c r="A266" s="3" t="s">
        <v>543</v>
      </c>
      <c r="B266" s="3" t="s">
        <v>23468</v>
      </c>
      <c r="C266" s="3" t="s">
        <v>546</v>
      </c>
      <c r="D266" s="5" t="s">
        <v>23469</v>
      </c>
      <c r="E266" s="4" t="s">
        <v>21</v>
      </c>
      <c r="F266" s="3" t="s">
        <v>22795</v>
      </c>
      <c r="G266" s="3" t="s">
        <v>23474</v>
      </c>
      <c r="I266" s="3" t="s">
        <v>22807</v>
      </c>
      <c r="J266" s="3" t="s">
        <v>22808</v>
      </c>
      <c r="K266" s="3" t="s">
        <v>22809</v>
      </c>
      <c r="L266" s="4" t="s">
        <v>20</v>
      </c>
    </row>
    <row r="267">
      <c r="A267" s="3" t="s">
        <v>547</v>
      </c>
      <c r="B267" s="3" t="s">
        <v>23475</v>
      </c>
      <c r="C267" s="3" t="s">
        <v>551</v>
      </c>
      <c r="D267" s="5" t="s">
        <v>23476</v>
      </c>
      <c r="E267" s="4" t="s">
        <v>21</v>
      </c>
      <c r="F267" s="3" t="s">
        <v>22795</v>
      </c>
      <c r="G267" s="3" t="s">
        <v>23477</v>
      </c>
      <c r="H267" s="3" t="s">
        <v>547</v>
      </c>
      <c r="I267" s="3" t="s">
        <v>23478</v>
      </c>
      <c r="J267" s="3" t="s">
        <v>22798</v>
      </c>
      <c r="K267" s="3" t="s">
        <v>22799</v>
      </c>
      <c r="L267" s="4" t="s">
        <v>20</v>
      </c>
    </row>
    <row r="268">
      <c r="A268" s="3" t="s">
        <v>547</v>
      </c>
      <c r="B268" s="3" t="s">
        <v>23475</v>
      </c>
      <c r="C268" s="3" t="s">
        <v>551</v>
      </c>
      <c r="D268" s="5" t="s">
        <v>23476</v>
      </c>
      <c r="E268" s="4" t="s">
        <v>21</v>
      </c>
      <c r="F268" s="3" t="s">
        <v>22795</v>
      </c>
      <c r="G268" s="3" t="s">
        <v>23479</v>
      </c>
      <c r="H268" s="3" t="s">
        <v>547</v>
      </c>
      <c r="I268" s="3" t="s">
        <v>23480</v>
      </c>
      <c r="J268" s="3" t="s">
        <v>22803</v>
      </c>
      <c r="K268" s="3" t="s">
        <v>22804</v>
      </c>
      <c r="L268" s="4" t="s">
        <v>20</v>
      </c>
    </row>
    <row r="269">
      <c r="A269" s="3" t="s">
        <v>547</v>
      </c>
      <c r="B269" s="3" t="s">
        <v>23475</v>
      </c>
      <c r="C269" s="3" t="s">
        <v>551</v>
      </c>
      <c r="D269" s="5" t="s">
        <v>23476</v>
      </c>
      <c r="E269" s="4" t="s">
        <v>21</v>
      </c>
      <c r="F269" s="3" t="s">
        <v>22795</v>
      </c>
      <c r="G269" s="3" t="s">
        <v>23481</v>
      </c>
      <c r="I269" s="3" t="s">
        <v>22807</v>
      </c>
      <c r="J269" s="3" t="s">
        <v>22808</v>
      </c>
      <c r="K269" s="3" t="s">
        <v>22809</v>
      </c>
      <c r="L269" s="4" t="s">
        <v>20</v>
      </c>
    </row>
    <row r="270">
      <c r="A270" s="3" t="s">
        <v>552</v>
      </c>
      <c r="B270" s="3" t="s">
        <v>23482</v>
      </c>
      <c r="C270" s="3" t="s">
        <v>556</v>
      </c>
      <c r="D270" s="5" t="s">
        <v>23483</v>
      </c>
      <c r="E270" s="4" t="s">
        <v>21</v>
      </c>
      <c r="F270" s="3" t="s">
        <v>22795</v>
      </c>
      <c r="G270" s="3" t="s">
        <v>23484</v>
      </c>
      <c r="H270" s="3" t="s">
        <v>552</v>
      </c>
      <c r="I270" s="3" t="s">
        <v>23485</v>
      </c>
      <c r="J270" s="3" t="s">
        <v>22798</v>
      </c>
      <c r="K270" s="3" t="s">
        <v>22799</v>
      </c>
      <c r="L270" s="4" t="s">
        <v>20</v>
      </c>
    </row>
    <row r="271">
      <c r="A271" s="3" t="s">
        <v>552</v>
      </c>
      <c r="B271" s="3" t="s">
        <v>23482</v>
      </c>
      <c r="C271" s="3" t="s">
        <v>556</v>
      </c>
      <c r="D271" s="5" t="s">
        <v>23483</v>
      </c>
      <c r="E271" s="4" t="s">
        <v>21</v>
      </c>
      <c r="F271" s="3" t="s">
        <v>22795</v>
      </c>
      <c r="G271" s="3" t="s">
        <v>23486</v>
      </c>
      <c r="H271" s="3" t="s">
        <v>552</v>
      </c>
      <c r="I271" s="3" t="s">
        <v>23487</v>
      </c>
      <c r="J271" s="3" t="s">
        <v>22803</v>
      </c>
      <c r="K271" s="3" t="s">
        <v>22804</v>
      </c>
      <c r="L271" s="4" t="s">
        <v>20</v>
      </c>
    </row>
    <row r="272">
      <c r="A272" s="3" t="s">
        <v>552</v>
      </c>
      <c r="B272" s="3" t="s">
        <v>23482</v>
      </c>
      <c r="C272" s="3" t="s">
        <v>556</v>
      </c>
      <c r="D272" s="5" t="s">
        <v>23483</v>
      </c>
      <c r="E272" s="4" t="s">
        <v>21</v>
      </c>
      <c r="F272" s="3" t="s">
        <v>22795</v>
      </c>
      <c r="G272" s="3" t="s">
        <v>23488</v>
      </c>
      <c r="I272" s="3" t="s">
        <v>22807</v>
      </c>
      <c r="J272" s="3" t="s">
        <v>22808</v>
      </c>
      <c r="K272" s="3" t="s">
        <v>22809</v>
      </c>
      <c r="L272" s="4" t="s">
        <v>20</v>
      </c>
    </row>
    <row r="273">
      <c r="A273" s="3" t="s">
        <v>557</v>
      </c>
      <c r="B273" s="3" t="s">
        <v>23489</v>
      </c>
      <c r="C273" s="3" t="s">
        <v>560</v>
      </c>
      <c r="D273" s="5" t="s">
        <v>23490</v>
      </c>
      <c r="E273" s="4" t="s">
        <v>21</v>
      </c>
      <c r="F273" s="3" t="s">
        <v>22795</v>
      </c>
      <c r="G273" s="3" t="s">
        <v>23491</v>
      </c>
      <c r="H273" s="3" t="s">
        <v>557</v>
      </c>
      <c r="I273" s="3" t="s">
        <v>23492</v>
      </c>
      <c r="J273" s="3" t="s">
        <v>22798</v>
      </c>
      <c r="K273" s="3" t="s">
        <v>22799</v>
      </c>
      <c r="L273" s="4" t="s">
        <v>20</v>
      </c>
    </row>
    <row r="274">
      <c r="A274" s="3" t="s">
        <v>557</v>
      </c>
      <c r="B274" s="3" t="s">
        <v>23489</v>
      </c>
      <c r="C274" s="3" t="s">
        <v>560</v>
      </c>
      <c r="D274" s="5" t="s">
        <v>23490</v>
      </c>
      <c r="E274" s="4" t="s">
        <v>21</v>
      </c>
      <c r="F274" s="3" t="s">
        <v>22795</v>
      </c>
      <c r="G274" s="3" t="s">
        <v>23493</v>
      </c>
      <c r="H274" s="3" t="s">
        <v>557</v>
      </c>
      <c r="I274" s="3" t="s">
        <v>23494</v>
      </c>
      <c r="J274" s="3" t="s">
        <v>22803</v>
      </c>
      <c r="K274" s="3" t="s">
        <v>22804</v>
      </c>
      <c r="L274" s="4" t="s">
        <v>20</v>
      </c>
    </row>
    <row r="275">
      <c r="A275" s="3" t="s">
        <v>557</v>
      </c>
      <c r="B275" s="3" t="s">
        <v>23489</v>
      </c>
      <c r="C275" s="3" t="s">
        <v>560</v>
      </c>
      <c r="D275" s="5" t="s">
        <v>23490</v>
      </c>
      <c r="E275" s="4" t="s">
        <v>21</v>
      </c>
      <c r="F275" s="3" t="s">
        <v>22795</v>
      </c>
      <c r="G275" s="3" t="s">
        <v>23495</v>
      </c>
      <c r="I275" s="3" t="s">
        <v>22807</v>
      </c>
      <c r="J275" s="3" t="s">
        <v>22808</v>
      </c>
      <c r="K275" s="3" t="s">
        <v>22809</v>
      </c>
      <c r="L275" s="4" t="s">
        <v>20</v>
      </c>
    </row>
    <row r="276">
      <c r="A276" s="3" t="s">
        <v>561</v>
      </c>
      <c r="B276" s="3" t="s">
        <v>23496</v>
      </c>
      <c r="C276" s="3" t="s">
        <v>564</v>
      </c>
      <c r="D276" s="5" t="s">
        <v>23497</v>
      </c>
      <c r="E276" s="4" t="s">
        <v>21</v>
      </c>
      <c r="F276" s="3" t="s">
        <v>22795</v>
      </c>
      <c r="G276" s="3" t="s">
        <v>23498</v>
      </c>
      <c r="H276" s="3" t="s">
        <v>561</v>
      </c>
      <c r="I276" s="3" t="s">
        <v>23499</v>
      </c>
      <c r="J276" s="3" t="s">
        <v>22798</v>
      </c>
      <c r="K276" s="3" t="s">
        <v>22799</v>
      </c>
      <c r="L276" s="4" t="s">
        <v>20</v>
      </c>
    </row>
    <row r="277">
      <c r="A277" s="3" t="s">
        <v>561</v>
      </c>
      <c r="B277" s="3" t="s">
        <v>23496</v>
      </c>
      <c r="C277" s="3" t="s">
        <v>564</v>
      </c>
      <c r="D277" s="5" t="s">
        <v>23497</v>
      </c>
      <c r="E277" s="4" t="s">
        <v>21</v>
      </c>
      <c r="F277" s="3" t="s">
        <v>22795</v>
      </c>
      <c r="G277" s="3" t="s">
        <v>23500</v>
      </c>
      <c r="H277" s="3" t="s">
        <v>561</v>
      </c>
      <c r="I277" s="3" t="s">
        <v>23501</v>
      </c>
      <c r="J277" s="3" t="s">
        <v>22803</v>
      </c>
      <c r="K277" s="3" t="s">
        <v>22804</v>
      </c>
      <c r="L277" s="4" t="s">
        <v>20</v>
      </c>
    </row>
    <row r="278">
      <c r="A278" s="3" t="s">
        <v>561</v>
      </c>
      <c r="B278" s="3" t="s">
        <v>23496</v>
      </c>
      <c r="C278" s="3" t="s">
        <v>564</v>
      </c>
      <c r="D278" s="5" t="s">
        <v>23497</v>
      </c>
      <c r="E278" s="4" t="s">
        <v>21</v>
      </c>
      <c r="F278" s="3" t="s">
        <v>22795</v>
      </c>
      <c r="G278" s="3" t="s">
        <v>23502</v>
      </c>
      <c r="I278" s="3" t="s">
        <v>22807</v>
      </c>
      <c r="J278" s="3" t="s">
        <v>22808</v>
      </c>
      <c r="K278" s="3" t="s">
        <v>22809</v>
      </c>
      <c r="L278" s="4" t="s">
        <v>20</v>
      </c>
    </row>
    <row r="279">
      <c r="A279" s="3" t="s">
        <v>577</v>
      </c>
      <c r="B279" s="3" t="s">
        <v>23503</v>
      </c>
      <c r="C279" s="3" t="s">
        <v>581</v>
      </c>
      <c r="D279" s="5" t="s">
        <v>23504</v>
      </c>
      <c r="E279" s="4" t="s">
        <v>21</v>
      </c>
      <c r="F279" s="3" t="s">
        <v>22795</v>
      </c>
      <c r="G279" s="3" t="s">
        <v>23505</v>
      </c>
      <c r="H279" s="3" t="s">
        <v>577</v>
      </c>
      <c r="I279" s="3" t="s">
        <v>23506</v>
      </c>
      <c r="J279" s="3" t="s">
        <v>22798</v>
      </c>
      <c r="K279" s="3" t="s">
        <v>22799</v>
      </c>
      <c r="L279" s="4" t="s">
        <v>20</v>
      </c>
    </row>
    <row r="280">
      <c r="A280" s="3" t="s">
        <v>577</v>
      </c>
      <c r="B280" s="3" t="s">
        <v>23503</v>
      </c>
      <c r="C280" s="3" t="s">
        <v>581</v>
      </c>
      <c r="D280" s="5" t="s">
        <v>23504</v>
      </c>
      <c r="E280" s="4" t="s">
        <v>21</v>
      </c>
      <c r="F280" s="3" t="s">
        <v>22795</v>
      </c>
      <c r="G280" s="3" t="s">
        <v>23507</v>
      </c>
      <c r="H280" s="3" t="s">
        <v>577</v>
      </c>
      <c r="I280" s="3" t="s">
        <v>23508</v>
      </c>
      <c r="J280" s="3" t="s">
        <v>22803</v>
      </c>
      <c r="K280" s="3" t="s">
        <v>22804</v>
      </c>
      <c r="L280" s="4" t="s">
        <v>20</v>
      </c>
    </row>
    <row r="281">
      <c r="A281" s="3" t="s">
        <v>577</v>
      </c>
      <c r="B281" s="3" t="s">
        <v>23503</v>
      </c>
      <c r="C281" s="3" t="s">
        <v>581</v>
      </c>
      <c r="D281" s="5" t="s">
        <v>23504</v>
      </c>
      <c r="E281" s="4" t="s">
        <v>21</v>
      </c>
      <c r="F281" s="3" t="s">
        <v>22795</v>
      </c>
      <c r="G281" s="3" t="s">
        <v>23509</v>
      </c>
      <c r="I281" s="3" t="s">
        <v>22807</v>
      </c>
      <c r="J281" s="3" t="s">
        <v>22808</v>
      </c>
      <c r="K281" s="3" t="s">
        <v>22809</v>
      </c>
      <c r="L281" s="4" t="s">
        <v>20</v>
      </c>
    </row>
    <row r="282">
      <c r="A282" s="3" t="s">
        <v>582</v>
      </c>
      <c r="B282" s="3" t="s">
        <v>23510</v>
      </c>
      <c r="C282" s="3" t="s">
        <v>586</v>
      </c>
      <c r="D282" s="5" t="s">
        <v>23511</v>
      </c>
      <c r="E282" s="4" t="s">
        <v>21</v>
      </c>
      <c r="F282" s="3" t="s">
        <v>22795</v>
      </c>
      <c r="G282" s="3" t="s">
        <v>23512</v>
      </c>
      <c r="H282" s="3" t="s">
        <v>582</v>
      </c>
      <c r="I282" s="3" t="s">
        <v>23513</v>
      </c>
      <c r="J282" s="3" t="s">
        <v>22798</v>
      </c>
      <c r="K282" s="3" t="s">
        <v>22799</v>
      </c>
      <c r="L282" s="4" t="s">
        <v>20</v>
      </c>
    </row>
    <row r="283">
      <c r="A283" s="3" t="s">
        <v>582</v>
      </c>
      <c r="B283" s="3" t="s">
        <v>23510</v>
      </c>
      <c r="C283" s="3" t="s">
        <v>586</v>
      </c>
      <c r="D283" s="5" t="s">
        <v>23511</v>
      </c>
      <c r="E283" s="4" t="s">
        <v>21</v>
      </c>
      <c r="F283" s="3" t="s">
        <v>22795</v>
      </c>
      <c r="G283" s="3" t="s">
        <v>23514</v>
      </c>
      <c r="H283" s="3" t="s">
        <v>582</v>
      </c>
      <c r="I283" s="3" t="s">
        <v>23515</v>
      </c>
      <c r="J283" s="3" t="s">
        <v>22803</v>
      </c>
      <c r="K283" s="3" t="s">
        <v>22804</v>
      </c>
      <c r="L283" s="4" t="s">
        <v>20</v>
      </c>
    </row>
    <row r="284">
      <c r="A284" s="3" t="s">
        <v>582</v>
      </c>
      <c r="B284" s="3" t="s">
        <v>23510</v>
      </c>
      <c r="C284" s="3" t="s">
        <v>586</v>
      </c>
      <c r="D284" s="5" t="s">
        <v>23511</v>
      </c>
      <c r="E284" s="4" t="s">
        <v>21</v>
      </c>
      <c r="F284" s="3" t="s">
        <v>22795</v>
      </c>
      <c r="G284" s="3" t="s">
        <v>23516</v>
      </c>
      <c r="I284" s="3" t="s">
        <v>22807</v>
      </c>
      <c r="J284" s="3" t="s">
        <v>22808</v>
      </c>
      <c r="K284" s="3" t="s">
        <v>22809</v>
      </c>
      <c r="L284" s="4" t="s">
        <v>20</v>
      </c>
    </row>
    <row r="285">
      <c r="A285" s="3" t="s">
        <v>23517</v>
      </c>
      <c r="B285" s="3" t="s">
        <v>23518</v>
      </c>
      <c r="C285" s="3" t="s">
        <v>23519</v>
      </c>
      <c r="D285" s="5" t="s">
        <v>23520</v>
      </c>
      <c r="E285" s="4" t="s">
        <v>21</v>
      </c>
      <c r="F285" s="3" t="s">
        <v>22795</v>
      </c>
      <c r="G285" s="3" t="s">
        <v>23521</v>
      </c>
      <c r="H285" s="3" t="s">
        <v>5905</v>
      </c>
      <c r="I285" s="3" t="s">
        <v>23522</v>
      </c>
      <c r="J285" s="3" t="s">
        <v>23523</v>
      </c>
      <c r="K285" s="3" t="s">
        <v>22799</v>
      </c>
      <c r="L285" s="4" t="s">
        <v>21</v>
      </c>
    </row>
    <row r="286">
      <c r="A286" s="3" t="s">
        <v>23517</v>
      </c>
      <c r="B286" s="3" t="s">
        <v>23518</v>
      </c>
      <c r="C286" s="3" t="s">
        <v>23519</v>
      </c>
      <c r="D286" s="5" t="s">
        <v>23520</v>
      </c>
      <c r="E286" s="4" t="s">
        <v>21</v>
      </c>
      <c r="F286" s="3" t="s">
        <v>22795</v>
      </c>
      <c r="G286" s="3" t="s">
        <v>23524</v>
      </c>
      <c r="H286" s="3" t="s">
        <v>3129</v>
      </c>
      <c r="I286" s="3" t="s">
        <v>23525</v>
      </c>
      <c r="J286" s="3" t="s">
        <v>23526</v>
      </c>
      <c r="K286" s="3" t="s">
        <v>22799</v>
      </c>
      <c r="L286" s="4" t="s">
        <v>21</v>
      </c>
    </row>
    <row r="287">
      <c r="A287" s="3" t="s">
        <v>23517</v>
      </c>
      <c r="B287" s="3" t="s">
        <v>23518</v>
      </c>
      <c r="C287" s="3" t="s">
        <v>23519</v>
      </c>
      <c r="D287" s="5" t="s">
        <v>23520</v>
      </c>
      <c r="E287" s="4" t="s">
        <v>21</v>
      </c>
      <c r="F287" s="3" t="s">
        <v>22795</v>
      </c>
      <c r="G287" s="3" t="s">
        <v>23527</v>
      </c>
      <c r="I287" s="3" t="s">
        <v>23528</v>
      </c>
      <c r="J287" s="3" t="s">
        <v>23235</v>
      </c>
      <c r="K287" s="3" t="s">
        <v>22804</v>
      </c>
      <c r="L287" s="4" t="s">
        <v>20</v>
      </c>
    </row>
    <row r="288">
      <c r="A288" s="3" t="s">
        <v>23517</v>
      </c>
      <c r="B288" s="3" t="s">
        <v>23518</v>
      </c>
      <c r="C288" s="3" t="s">
        <v>23519</v>
      </c>
      <c r="D288" s="5" t="s">
        <v>23520</v>
      </c>
      <c r="E288" s="4" t="s">
        <v>21</v>
      </c>
      <c r="F288" s="3" t="s">
        <v>22795</v>
      </c>
      <c r="G288" s="3" t="s">
        <v>23529</v>
      </c>
      <c r="I288" s="3" t="s">
        <v>22807</v>
      </c>
      <c r="J288" s="3" t="s">
        <v>22808</v>
      </c>
      <c r="K288" s="3" t="s">
        <v>22809</v>
      </c>
      <c r="L288" s="4" t="s">
        <v>20</v>
      </c>
    </row>
    <row r="289">
      <c r="A289" s="3" t="s">
        <v>23530</v>
      </c>
      <c r="B289" s="3" t="s">
        <v>23531</v>
      </c>
      <c r="C289" s="3" t="s">
        <v>23532</v>
      </c>
      <c r="D289" s="5" t="s">
        <v>23533</v>
      </c>
      <c r="E289" s="4" t="s">
        <v>21</v>
      </c>
      <c r="F289" s="3" t="s">
        <v>22795</v>
      </c>
      <c r="G289" s="3" t="s">
        <v>23534</v>
      </c>
      <c r="H289" s="3" t="s">
        <v>1218</v>
      </c>
      <c r="I289" s="3" t="s">
        <v>23535</v>
      </c>
      <c r="J289" s="3" t="s">
        <v>23536</v>
      </c>
      <c r="K289" s="3" t="s">
        <v>22799</v>
      </c>
      <c r="L289" s="4" t="s">
        <v>20</v>
      </c>
    </row>
    <row r="290">
      <c r="A290" s="3" t="s">
        <v>23530</v>
      </c>
      <c r="B290" s="3" t="s">
        <v>23531</v>
      </c>
      <c r="C290" s="3" t="s">
        <v>23532</v>
      </c>
      <c r="D290" s="5" t="s">
        <v>23533</v>
      </c>
      <c r="E290" s="4" t="s">
        <v>21</v>
      </c>
      <c r="F290" s="3" t="s">
        <v>22795</v>
      </c>
      <c r="G290" s="3" t="s">
        <v>23537</v>
      </c>
      <c r="H290" s="3" t="s">
        <v>6505</v>
      </c>
      <c r="I290" s="3" t="s">
        <v>23538</v>
      </c>
      <c r="J290" s="3" t="s">
        <v>23539</v>
      </c>
      <c r="K290" s="3" t="s">
        <v>22799</v>
      </c>
      <c r="L290" s="4" t="s">
        <v>20</v>
      </c>
    </row>
    <row r="291">
      <c r="A291" s="3" t="s">
        <v>23530</v>
      </c>
      <c r="B291" s="3" t="s">
        <v>23531</v>
      </c>
      <c r="C291" s="3" t="s">
        <v>23532</v>
      </c>
      <c r="D291" s="5" t="s">
        <v>23533</v>
      </c>
      <c r="E291" s="4" t="s">
        <v>21</v>
      </c>
      <c r="F291" s="3" t="s">
        <v>22795</v>
      </c>
      <c r="G291" s="3" t="s">
        <v>23540</v>
      </c>
      <c r="I291" s="3" t="s">
        <v>22807</v>
      </c>
      <c r="J291" s="3" t="s">
        <v>22808</v>
      </c>
      <c r="K291" s="3" t="s">
        <v>22809</v>
      </c>
      <c r="L291" s="4" t="s">
        <v>20</v>
      </c>
    </row>
    <row r="292">
      <c r="A292" s="3" t="s">
        <v>587</v>
      </c>
      <c r="B292" s="3" t="s">
        <v>23541</v>
      </c>
      <c r="C292" s="3" t="s">
        <v>591</v>
      </c>
      <c r="D292" s="5" t="s">
        <v>23542</v>
      </c>
      <c r="E292" s="4" t="s">
        <v>21</v>
      </c>
      <c r="F292" s="3" t="s">
        <v>22864</v>
      </c>
      <c r="G292" s="3" t="s">
        <v>23543</v>
      </c>
      <c r="H292" s="3" t="s">
        <v>587</v>
      </c>
      <c r="I292" s="3" t="s">
        <v>23544</v>
      </c>
      <c r="J292" s="3" t="s">
        <v>22798</v>
      </c>
      <c r="K292" s="3" t="s">
        <v>22799</v>
      </c>
      <c r="L292" s="4" t="s">
        <v>20</v>
      </c>
    </row>
    <row r="293">
      <c r="A293" s="3" t="s">
        <v>587</v>
      </c>
      <c r="B293" s="3" t="s">
        <v>23541</v>
      </c>
      <c r="C293" s="3" t="s">
        <v>591</v>
      </c>
      <c r="D293" s="5" t="s">
        <v>23542</v>
      </c>
      <c r="E293" s="4" t="s">
        <v>21</v>
      </c>
      <c r="F293" s="3" t="s">
        <v>22864</v>
      </c>
      <c r="G293" s="3" t="s">
        <v>23545</v>
      </c>
      <c r="H293" s="3" t="s">
        <v>587</v>
      </c>
      <c r="I293" s="3" t="s">
        <v>23546</v>
      </c>
      <c r="J293" s="3" t="s">
        <v>22803</v>
      </c>
      <c r="K293" s="3" t="s">
        <v>22804</v>
      </c>
      <c r="L293" s="4" t="s">
        <v>20</v>
      </c>
    </row>
    <row r="294">
      <c r="A294" s="3" t="s">
        <v>587</v>
      </c>
      <c r="B294" s="3" t="s">
        <v>23541</v>
      </c>
      <c r="C294" s="3" t="s">
        <v>591</v>
      </c>
      <c r="D294" s="5" t="s">
        <v>23542</v>
      </c>
      <c r="E294" s="4" t="s">
        <v>21</v>
      </c>
      <c r="F294" s="3" t="s">
        <v>22864</v>
      </c>
      <c r="G294" s="3" t="s">
        <v>23547</v>
      </c>
      <c r="I294" s="3" t="s">
        <v>22807</v>
      </c>
      <c r="J294" s="3" t="s">
        <v>22808</v>
      </c>
      <c r="K294" s="3" t="s">
        <v>22809</v>
      </c>
      <c r="L294" s="4" t="s">
        <v>20</v>
      </c>
    </row>
    <row r="295">
      <c r="A295" s="3" t="s">
        <v>592</v>
      </c>
      <c r="B295" s="3" t="s">
        <v>23548</v>
      </c>
      <c r="C295" s="3" t="s">
        <v>596</v>
      </c>
      <c r="D295" s="5" t="s">
        <v>23549</v>
      </c>
      <c r="E295" s="4" t="s">
        <v>21</v>
      </c>
      <c r="F295" s="3" t="s">
        <v>22795</v>
      </c>
      <c r="G295" s="3" t="s">
        <v>23550</v>
      </c>
      <c r="H295" s="3" t="s">
        <v>592</v>
      </c>
      <c r="I295" s="3" t="s">
        <v>23551</v>
      </c>
      <c r="J295" s="3" t="s">
        <v>22798</v>
      </c>
      <c r="K295" s="3" t="s">
        <v>22799</v>
      </c>
      <c r="L295" s="4" t="s">
        <v>20</v>
      </c>
    </row>
    <row r="296">
      <c r="A296" s="3" t="s">
        <v>592</v>
      </c>
      <c r="B296" s="3" t="s">
        <v>23548</v>
      </c>
      <c r="C296" s="3" t="s">
        <v>596</v>
      </c>
      <c r="D296" s="5" t="s">
        <v>23549</v>
      </c>
      <c r="E296" s="4" t="s">
        <v>21</v>
      </c>
      <c r="F296" s="3" t="s">
        <v>22795</v>
      </c>
      <c r="G296" s="3" t="s">
        <v>23552</v>
      </c>
      <c r="H296" s="3" t="s">
        <v>592</v>
      </c>
      <c r="I296" s="3" t="s">
        <v>23553</v>
      </c>
      <c r="J296" s="3" t="s">
        <v>22803</v>
      </c>
      <c r="K296" s="3" t="s">
        <v>22804</v>
      </c>
      <c r="L296" s="4" t="s">
        <v>20</v>
      </c>
    </row>
    <row r="297">
      <c r="A297" s="3" t="s">
        <v>592</v>
      </c>
      <c r="B297" s="3" t="s">
        <v>23548</v>
      </c>
      <c r="C297" s="3" t="s">
        <v>596</v>
      </c>
      <c r="D297" s="5" t="s">
        <v>23549</v>
      </c>
      <c r="E297" s="4" t="s">
        <v>21</v>
      </c>
      <c r="F297" s="3" t="s">
        <v>22795</v>
      </c>
      <c r="G297" s="3" t="s">
        <v>23554</v>
      </c>
      <c r="I297" s="3" t="s">
        <v>22807</v>
      </c>
      <c r="J297" s="3" t="s">
        <v>22808</v>
      </c>
      <c r="K297" s="3" t="s">
        <v>22809</v>
      </c>
      <c r="L297" s="4" t="s">
        <v>20</v>
      </c>
    </row>
    <row r="298">
      <c r="A298" s="3" t="s">
        <v>601</v>
      </c>
      <c r="B298" s="3" t="s">
        <v>23555</v>
      </c>
      <c r="C298" s="3" t="s">
        <v>604</v>
      </c>
      <c r="D298" s="5" t="s">
        <v>23556</v>
      </c>
      <c r="E298" s="4" t="s">
        <v>21</v>
      </c>
      <c r="F298" s="3" t="s">
        <v>22795</v>
      </c>
      <c r="G298" s="3" t="s">
        <v>23557</v>
      </c>
      <c r="H298" s="3" t="s">
        <v>601</v>
      </c>
      <c r="I298" s="3" t="s">
        <v>23558</v>
      </c>
      <c r="J298" s="3" t="s">
        <v>22798</v>
      </c>
      <c r="K298" s="3" t="s">
        <v>22799</v>
      </c>
      <c r="L298" s="4" t="s">
        <v>20</v>
      </c>
    </row>
    <row r="299">
      <c r="A299" s="3" t="s">
        <v>601</v>
      </c>
      <c r="B299" s="3" t="s">
        <v>23555</v>
      </c>
      <c r="C299" s="3" t="s">
        <v>604</v>
      </c>
      <c r="D299" s="5" t="s">
        <v>23556</v>
      </c>
      <c r="E299" s="4" t="s">
        <v>21</v>
      </c>
      <c r="F299" s="3" t="s">
        <v>22795</v>
      </c>
      <c r="G299" s="3" t="s">
        <v>23559</v>
      </c>
      <c r="H299" s="3" t="s">
        <v>601</v>
      </c>
      <c r="I299" s="3" t="s">
        <v>23560</v>
      </c>
      <c r="J299" s="3" t="s">
        <v>22803</v>
      </c>
      <c r="K299" s="3" t="s">
        <v>22804</v>
      </c>
      <c r="L299" s="4" t="s">
        <v>20</v>
      </c>
    </row>
    <row r="300">
      <c r="A300" s="3" t="s">
        <v>601</v>
      </c>
      <c r="B300" s="3" t="s">
        <v>23555</v>
      </c>
      <c r="C300" s="3" t="s">
        <v>604</v>
      </c>
      <c r="D300" s="5" t="s">
        <v>23556</v>
      </c>
      <c r="E300" s="4" t="s">
        <v>21</v>
      </c>
      <c r="F300" s="3" t="s">
        <v>22795</v>
      </c>
      <c r="G300" s="3" t="s">
        <v>23561</v>
      </c>
      <c r="I300" s="3" t="s">
        <v>22807</v>
      </c>
      <c r="J300" s="3" t="s">
        <v>22808</v>
      </c>
      <c r="K300" s="3" t="s">
        <v>22809</v>
      </c>
      <c r="L300" s="4" t="s">
        <v>20</v>
      </c>
    </row>
    <row r="301">
      <c r="A301" s="3" t="s">
        <v>605</v>
      </c>
      <c r="B301" s="3" t="s">
        <v>23562</v>
      </c>
      <c r="C301" s="3" t="s">
        <v>359</v>
      </c>
      <c r="D301" s="5" t="s">
        <v>23563</v>
      </c>
      <c r="E301" s="4" t="s">
        <v>21</v>
      </c>
      <c r="F301" s="3" t="s">
        <v>22864</v>
      </c>
      <c r="G301" s="3" t="s">
        <v>23564</v>
      </c>
      <c r="H301" s="3" t="s">
        <v>605</v>
      </c>
      <c r="I301" s="3" t="s">
        <v>23565</v>
      </c>
      <c r="J301" s="3" t="s">
        <v>22798</v>
      </c>
      <c r="K301" s="3" t="s">
        <v>22799</v>
      </c>
      <c r="L301" s="4" t="s">
        <v>20</v>
      </c>
    </row>
    <row r="302">
      <c r="A302" s="3" t="s">
        <v>605</v>
      </c>
      <c r="B302" s="3" t="s">
        <v>23562</v>
      </c>
      <c r="C302" s="3" t="s">
        <v>359</v>
      </c>
      <c r="D302" s="5" t="s">
        <v>23563</v>
      </c>
      <c r="E302" s="4" t="s">
        <v>21</v>
      </c>
      <c r="F302" s="3" t="s">
        <v>22864</v>
      </c>
      <c r="G302" s="3" t="s">
        <v>23566</v>
      </c>
      <c r="H302" s="3" t="s">
        <v>605</v>
      </c>
      <c r="I302" s="3" t="s">
        <v>23567</v>
      </c>
      <c r="J302" s="3" t="s">
        <v>22803</v>
      </c>
      <c r="K302" s="3" t="s">
        <v>22804</v>
      </c>
      <c r="L302" s="4" t="s">
        <v>20</v>
      </c>
    </row>
    <row r="303">
      <c r="A303" s="3" t="s">
        <v>605</v>
      </c>
      <c r="B303" s="3" t="s">
        <v>23562</v>
      </c>
      <c r="C303" s="3" t="s">
        <v>359</v>
      </c>
      <c r="D303" s="5" t="s">
        <v>23563</v>
      </c>
      <c r="E303" s="4" t="s">
        <v>21</v>
      </c>
      <c r="F303" s="3" t="s">
        <v>22864</v>
      </c>
      <c r="G303" s="3" t="s">
        <v>23568</v>
      </c>
      <c r="I303" s="3" t="s">
        <v>22807</v>
      </c>
      <c r="J303" s="3" t="s">
        <v>22808</v>
      </c>
      <c r="K303" s="3" t="s">
        <v>22809</v>
      </c>
      <c r="L303" s="4" t="s">
        <v>20</v>
      </c>
    </row>
    <row r="304">
      <c r="A304" s="3" t="s">
        <v>607</v>
      </c>
      <c r="B304" s="3" t="s">
        <v>23569</v>
      </c>
      <c r="C304" s="3" t="s">
        <v>611</v>
      </c>
      <c r="D304" s="5" t="s">
        <v>23570</v>
      </c>
      <c r="E304" s="4" t="s">
        <v>21</v>
      </c>
      <c r="F304" s="3" t="s">
        <v>22795</v>
      </c>
      <c r="G304" s="3" t="s">
        <v>23571</v>
      </c>
      <c r="H304" s="3" t="s">
        <v>607</v>
      </c>
      <c r="I304" s="3" t="s">
        <v>23572</v>
      </c>
      <c r="J304" s="3" t="s">
        <v>22798</v>
      </c>
      <c r="K304" s="3" t="s">
        <v>22799</v>
      </c>
      <c r="L304" s="4" t="s">
        <v>20</v>
      </c>
    </row>
    <row r="305">
      <c r="A305" s="3" t="s">
        <v>607</v>
      </c>
      <c r="B305" s="3" t="s">
        <v>23569</v>
      </c>
      <c r="C305" s="3" t="s">
        <v>611</v>
      </c>
      <c r="D305" s="5" t="s">
        <v>23570</v>
      </c>
      <c r="E305" s="4" t="s">
        <v>21</v>
      </c>
      <c r="F305" s="3" t="s">
        <v>22795</v>
      </c>
      <c r="G305" s="3" t="s">
        <v>23573</v>
      </c>
      <c r="H305" s="3" t="s">
        <v>607</v>
      </c>
      <c r="I305" s="3" t="s">
        <v>23574</v>
      </c>
      <c r="J305" s="3" t="s">
        <v>22803</v>
      </c>
      <c r="K305" s="3" t="s">
        <v>22804</v>
      </c>
      <c r="L305" s="4" t="s">
        <v>20</v>
      </c>
    </row>
    <row r="306">
      <c r="A306" s="3" t="s">
        <v>607</v>
      </c>
      <c r="B306" s="3" t="s">
        <v>23569</v>
      </c>
      <c r="C306" s="3" t="s">
        <v>611</v>
      </c>
      <c r="D306" s="5" t="s">
        <v>23570</v>
      </c>
      <c r="E306" s="4" t="s">
        <v>21</v>
      </c>
      <c r="F306" s="3" t="s">
        <v>22795</v>
      </c>
      <c r="G306" s="3" t="s">
        <v>23575</v>
      </c>
      <c r="I306" s="3" t="s">
        <v>22807</v>
      </c>
      <c r="J306" s="3" t="s">
        <v>22808</v>
      </c>
      <c r="K306" s="3" t="s">
        <v>22809</v>
      </c>
      <c r="L306" s="4" t="s">
        <v>20</v>
      </c>
    </row>
    <row r="307">
      <c r="A307" s="3" t="s">
        <v>6904</v>
      </c>
      <c r="B307" s="3" t="s">
        <v>23576</v>
      </c>
      <c r="C307" s="3" t="s">
        <v>6908</v>
      </c>
      <c r="D307" s="5" t="s">
        <v>23577</v>
      </c>
      <c r="E307" s="4" t="s">
        <v>21</v>
      </c>
      <c r="F307" s="3" t="s">
        <v>22812</v>
      </c>
      <c r="G307" s="3" t="s">
        <v>23578</v>
      </c>
      <c r="H307" s="3" t="s">
        <v>6904</v>
      </c>
      <c r="I307" s="3" t="s">
        <v>23579</v>
      </c>
      <c r="J307" s="3" t="s">
        <v>22798</v>
      </c>
      <c r="K307" s="3" t="s">
        <v>22799</v>
      </c>
      <c r="L307" s="4" t="s">
        <v>20</v>
      </c>
    </row>
    <row r="308">
      <c r="A308" s="3" t="s">
        <v>6904</v>
      </c>
      <c r="B308" s="3" t="s">
        <v>23576</v>
      </c>
      <c r="C308" s="3" t="s">
        <v>6908</v>
      </c>
      <c r="D308" s="5" t="s">
        <v>23577</v>
      </c>
      <c r="E308" s="4" t="s">
        <v>21</v>
      </c>
      <c r="F308" s="3" t="s">
        <v>22812</v>
      </c>
      <c r="G308" s="3" t="s">
        <v>23580</v>
      </c>
      <c r="H308" s="3" t="s">
        <v>6904</v>
      </c>
      <c r="I308" s="3" t="s">
        <v>23581</v>
      </c>
      <c r="J308" s="3" t="s">
        <v>22803</v>
      </c>
      <c r="K308" s="3" t="s">
        <v>22804</v>
      </c>
      <c r="L308" s="4" t="s">
        <v>20</v>
      </c>
    </row>
    <row r="309">
      <c r="A309" s="3" t="s">
        <v>6904</v>
      </c>
      <c r="B309" s="3" t="s">
        <v>23576</v>
      </c>
      <c r="C309" s="3" t="s">
        <v>6908</v>
      </c>
      <c r="D309" s="5" t="s">
        <v>23577</v>
      </c>
      <c r="E309" s="4" t="s">
        <v>21</v>
      </c>
      <c r="F309" s="3" t="s">
        <v>22812</v>
      </c>
      <c r="G309" s="3" t="s">
        <v>23582</v>
      </c>
      <c r="I309" s="3" t="s">
        <v>22807</v>
      </c>
      <c r="J309" s="3" t="s">
        <v>22808</v>
      </c>
      <c r="K309" s="3" t="s">
        <v>22809</v>
      </c>
      <c r="L309" s="4" t="s">
        <v>20</v>
      </c>
    </row>
    <row r="310">
      <c r="A310" s="3" t="s">
        <v>4926</v>
      </c>
      <c r="B310" s="3" t="s">
        <v>23583</v>
      </c>
      <c r="C310" s="3" t="s">
        <v>4931</v>
      </c>
      <c r="D310" s="5" t="s">
        <v>23584</v>
      </c>
      <c r="E310" s="4" t="s">
        <v>21</v>
      </c>
      <c r="F310" s="3" t="s">
        <v>22795</v>
      </c>
      <c r="G310" s="3" t="s">
        <v>23585</v>
      </c>
      <c r="H310" s="3" t="s">
        <v>4926</v>
      </c>
      <c r="I310" s="3" t="s">
        <v>23586</v>
      </c>
      <c r="J310" s="3" t="s">
        <v>22798</v>
      </c>
      <c r="K310" s="3" t="s">
        <v>22799</v>
      </c>
      <c r="L310" s="4" t="s">
        <v>20</v>
      </c>
    </row>
    <row r="311">
      <c r="A311" s="3" t="s">
        <v>4926</v>
      </c>
      <c r="B311" s="3" t="s">
        <v>23583</v>
      </c>
      <c r="C311" s="3" t="s">
        <v>4931</v>
      </c>
      <c r="D311" s="5" t="s">
        <v>23584</v>
      </c>
      <c r="E311" s="4" t="s">
        <v>21</v>
      </c>
      <c r="F311" s="3" t="s">
        <v>22795</v>
      </c>
      <c r="G311" s="3" t="s">
        <v>23587</v>
      </c>
      <c r="H311" s="3" t="s">
        <v>4926</v>
      </c>
      <c r="I311" s="3" t="s">
        <v>23588</v>
      </c>
      <c r="J311" s="3" t="s">
        <v>22803</v>
      </c>
      <c r="K311" s="3" t="s">
        <v>22804</v>
      </c>
      <c r="L311" s="4" t="s">
        <v>20</v>
      </c>
    </row>
    <row r="312">
      <c r="A312" s="3" t="s">
        <v>4926</v>
      </c>
      <c r="B312" s="3" t="s">
        <v>23583</v>
      </c>
      <c r="C312" s="3" t="s">
        <v>4931</v>
      </c>
      <c r="D312" s="5" t="s">
        <v>23584</v>
      </c>
      <c r="E312" s="4" t="s">
        <v>21</v>
      </c>
      <c r="F312" s="3" t="s">
        <v>22795</v>
      </c>
      <c r="G312" s="3" t="s">
        <v>23589</v>
      </c>
      <c r="I312" s="3" t="s">
        <v>22807</v>
      </c>
      <c r="J312" s="3" t="s">
        <v>22808</v>
      </c>
      <c r="K312" s="3" t="s">
        <v>22809</v>
      </c>
      <c r="L312" s="4" t="s">
        <v>20</v>
      </c>
    </row>
    <row r="313">
      <c r="A313" s="3" t="s">
        <v>619</v>
      </c>
      <c r="B313" s="3" t="s">
        <v>23590</v>
      </c>
      <c r="C313" s="3" t="s">
        <v>622</v>
      </c>
      <c r="D313" s="5" t="s">
        <v>23591</v>
      </c>
      <c r="E313" s="4" t="s">
        <v>21</v>
      </c>
      <c r="F313" s="3" t="s">
        <v>22795</v>
      </c>
      <c r="G313" s="3" t="s">
        <v>23592</v>
      </c>
      <c r="H313" s="3" t="s">
        <v>619</v>
      </c>
      <c r="I313" s="3" t="s">
        <v>23593</v>
      </c>
      <c r="J313" s="3" t="s">
        <v>22798</v>
      </c>
      <c r="K313" s="3" t="s">
        <v>22799</v>
      </c>
      <c r="L313" s="4" t="s">
        <v>20</v>
      </c>
    </row>
    <row r="314">
      <c r="A314" s="3" t="s">
        <v>619</v>
      </c>
      <c r="B314" s="3" t="s">
        <v>23590</v>
      </c>
      <c r="C314" s="3" t="s">
        <v>622</v>
      </c>
      <c r="D314" s="5" t="s">
        <v>23591</v>
      </c>
      <c r="E314" s="4" t="s">
        <v>21</v>
      </c>
      <c r="F314" s="3" t="s">
        <v>22795</v>
      </c>
      <c r="G314" s="3" t="s">
        <v>23594</v>
      </c>
      <c r="H314" s="3" t="s">
        <v>619</v>
      </c>
      <c r="I314" s="3" t="s">
        <v>23595</v>
      </c>
      <c r="J314" s="3" t="s">
        <v>22803</v>
      </c>
      <c r="K314" s="3" t="s">
        <v>22804</v>
      </c>
      <c r="L314" s="4" t="s">
        <v>20</v>
      </c>
    </row>
    <row r="315">
      <c r="A315" s="3" t="s">
        <v>619</v>
      </c>
      <c r="B315" s="3" t="s">
        <v>23590</v>
      </c>
      <c r="C315" s="3" t="s">
        <v>622</v>
      </c>
      <c r="D315" s="5" t="s">
        <v>23591</v>
      </c>
      <c r="E315" s="4" t="s">
        <v>21</v>
      </c>
      <c r="F315" s="3" t="s">
        <v>22795</v>
      </c>
      <c r="G315" s="3" t="s">
        <v>23596</v>
      </c>
      <c r="I315" s="3" t="s">
        <v>22807</v>
      </c>
      <c r="J315" s="3" t="s">
        <v>22808</v>
      </c>
      <c r="K315" s="3" t="s">
        <v>22809</v>
      </c>
      <c r="L315" s="4" t="s">
        <v>20</v>
      </c>
    </row>
    <row r="316">
      <c r="A316" s="3" t="s">
        <v>626</v>
      </c>
      <c r="B316" s="3" t="s">
        <v>23597</v>
      </c>
      <c r="C316" s="3" t="s">
        <v>630</v>
      </c>
      <c r="D316" s="5" t="s">
        <v>23598</v>
      </c>
      <c r="E316" s="4" t="s">
        <v>21</v>
      </c>
      <c r="F316" s="3" t="s">
        <v>22864</v>
      </c>
      <c r="G316" s="3" t="s">
        <v>23599</v>
      </c>
      <c r="H316" s="3" t="s">
        <v>626</v>
      </c>
      <c r="I316" s="3" t="s">
        <v>23600</v>
      </c>
      <c r="J316" s="3" t="s">
        <v>22798</v>
      </c>
      <c r="K316" s="3" t="s">
        <v>22799</v>
      </c>
      <c r="L316" s="4" t="s">
        <v>20</v>
      </c>
    </row>
    <row r="317">
      <c r="A317" s="3" t="s">
        <v>626</v>
      </c>
      <c r="B317" s="3" t="s">
        <v>23597</v>
      </c>
      <c r="C317" s="3" t="s">
        <v>630</v>
      </c>
      <c r="D317" s="5" t="s">
        <v>23598</v>
      </c>
      <c r="E317" s="4" t="s">
        <v>21</v>
      </c>
      <c r="F317" s="3" t="s">
        <v>22864</v>
      </c>
      <c r="G317" s="3" t="s">
        <v>23601</v>
      </c>
      <c r="H317" s="3" t="s">
        <v>626</v>
      </c>
      <c r="I317" s="3" t="s">
        <v>23602</v>
      </c>
      <c r="J317" s="3" t="s">
        <v>22803</v>
      </c>
      <c r="K317" s="3" t="s">
        <v>22804</v>
      </c>
      <c r="L317" s="4" t="s">
        <v>20</v>
      </c>
    </row>
    <row r="318">
      <c r="A318" s="3" t="s">
        <v>626</v>
      </c>
      <c r="B318" s="3" t="s">
        <v>23597</v>
      </c>
      <c r="C318" s="3" t="s">
        <v>630</v>
      </c>
      <c r="D318" s="5" t="s">
        <v>23598</v>
      </c>
      <c r="E318" s="4" t="s">
        <v>21</v>
      </c>
      <c r="F318" s="3" t="s">
        <v>22864</v>
      </c>
      <c r="G318" s="3" t="s">
        <v>23603</v>
      </c>
      <c r="I318" s="3" t="s">
        <v>22807</v>
      </c>
      <c r="J318" s="3" t="s">
        <v>22808</v>
      </c>
      <c r="K318" s="3" t="s">
        <v>22809</v>
      </c>
      <c r="L318" s="4" t="s">
        <v>20</v>
      </c>
    </row>
    <row r="319">
      <c r="A319" s="3" t="s">
        <v>631</v>
      </c>
      <c r="B319" s="3" t="s">
        <v>23604</v>
      </c>
      <c r="C319" s="3" t="s">
        <v>635</v>
      </c>
      <c r="D319" s="5" t="s">
        <v>23605</v>
      </c>
      <c r="E319" s="4" t="s">
        <v>21</v>
      </c>
      <c r="F319" s="3" t="s">
        <v>22795</v>
      </c>
      <c r="G319" s="3" t="s">
        <v>23606</v>
      </c>
      <c r="H319" s="3" t="s">
        <v>631</v>
      </c>
      <c r="I319" s="3" t="s">
        <v>23607</v>
      </c>
      <c r="J319" s="3" t="s">
        <v>22798</v>
      </c>
      <c r="K319" s="3" t="s">
        <v>22799</v>
      </c>
      <c r="L319" s="4" t="s">
        <v>20</v>
      </c>
    </row>
    <row r="320">
      <c r="A320" s="3" t="s">
        <v>631</v>
      </c>
      <c r="B320" s="3" t="s">
        <v>23604</v>
      </c>
      <c r="C320" s="3" t="s">
        <v>635</v>
      </c>
      <c r="D320" s="5" t="s">
        <v>23605</v>
      </c>
      <c r="E320" s="4" t="s">
        <v>21</v>
      </c>
      <c r="F320" s="3" t="s">
        <v>22795</v>
      </c>
      <c r="G320" s="3" t="s">
        <v>23608</v>
      </c>
      <c r="H320" s="3" t="s">
        <v>631</v>
      </c>
      <c r="I320" s="3" t="s">
        <v>23609</v>
      </c>
      <c r="J320" s="3" t="s">
        <v>22803</v>
      </c>
      <c r="K320" s="3" t="s">
        <v>22804</v>
      </c>
      <c r="L320" s="4" t="s">
        <v>20</v>
      </c>
    </row>
    <row r="321">
      <c r="A321" s="3" t="s">
        <v>631</v>
      </c>
      <c r="B321" s="3" t="s">
        <v>23604</v>
      </c>
      <c r="C321" s="3" t="s">
        <v>635</v>
      </c>
      <c r="D321" s="5" t="s">
        <v>23605</v>
      </c>
      <c r="E321" s="4" t="s">
        <v>21</v>
      </c>
      <c r="F321" s="3" t="s">
        <v>22795</v>
      </c>
      <c r="G321" s="3" t="s">
        <v>23610</v>
      </c>
      <c r="I321" s="3" t="s">
        <v>22807</v>
      </c>
      <c r="J321" s="3" t="s">
        <v>22808</v>
      </c>
      <c r="K321" s="3" t="s">
        <v>22809</v>
      </c>
      <c r="L321" s="4" t="s">
        <v>20</v>
      </c>
    </row>
    <row r="322">
      <c r="A322" s="3" t="s">
        <v>1268</v>
      </c>
      <c r="B322" s="3" t="s">
        <v>23611</v>
      </c>
      <c r="C322" s="3" t="s">
        <v>1272</v>
      </c>
      <c r="D322" s="5" t="s">
        <v>23612</v>
      </c>
      <c r="E322" s="4" t="s">
        <v>21</v>
      </c>
      <c r="F322" s="3" t="s">
        <v>22795</v>
      </c>
      <c r="G322" s="3" t="s">
        <v>23613</v>
      </c>
      <c r="H322" s="3" t="s">
        <v>1268</v>
      </c>
      <c r="I322" s="3" t="s">
        <v>23614</v>
      </c>
      <c r="J322" s="3" t="s">
        <v>22798</v>
      </c>
      <c r="K322" s="3" t="s">
        <v>22799</v>
      </c>
      <c r="L322" s="4" t="s">
        <v>20</v>
      </c>
    </row>
    <row r="323">
      <c r="A323" s="3" t="s">
        <v>1268</v>
      </c>
      <c r="B323" s="3" t="s">
        <v>23611</v>
      </c>
      <c r="C323" s="3" t="s">
        <v>1272</v>
      </c>
      <c r="D323" s="5" t="s">
        <v>23612</v>
      </c>
      <c r="E323" s="4" t="s">
        <v>21</v>
      </c>
      <c r="F323" s="3" t="s">
        <v>22795</v>
      </c>
      <c r="G323" s="3" t="s">
        <v>23615</v>
      </c>
      <c r="H323" s="3" t="s">
        <v>1268</v>
      </c>
      <c r="I323" s="3" t="s">
        <v>23616</v>
      </c>
      <c r="J323" s="3" t="s">
        <v>22803</v>
      </c>
      <c r="K323" s="3" t="s">
        <v>22804</v>
      </c>
      <c r="L323" s="4" t="s">
        <v>20</v>
      </c>
    </row>
    <row r="324">
      <c r="A324" s="3" t="s">
        <v>1268</v>
      </c>
      <c r="B324" s="3" t="s">
        <v>23611</v>
      </c>
      <c r="C324" s="3" t="s">
        <v>1272</v>
      </c>
      <c r="D324" s="5" t="s">
        <v>23612</v>
      </c>
      <c r="E324" s="4" t="s">
        <v>21</v>
      </c>
      <c r="F324" s="3" t="s">
        <v>22795</v>
      </c>
      <c r="G324" s="3" t="s">
        <v>23617</v>
      </c>
      <c r="I324" s="3" t="s">
        <v>22807</v>
      </c>
      <c r="J324" s="3" t="s">
        <v>22808</v>
      </c>
      <c r="K324" s="3" t="s">
        <v>22809</v>
      </c>
      <c r="L324" s="4" t="s">
        <v>20</v>
      </c>
    </row>
    <row r="325">
      <c r="A325" s="3" t="s">
        <v>641</v>
      </c>
      <c r="B325" s="3" t="s">
        <v>23618</v>
      </c>
      <c r="C325" s="3" t="s">
        <v>645</v>
      </c>
      <c r="D325" s="5" t="s">
        <v>23619</v>
      </c>
      <c r="E325" s="4" t="s">
        <v>21</v>
      </c>
      <c r="F325" s="3" t="s">
        <v>22795</v>
      </c>
      <c r="G325" s="3" t="s">
        <v>23620</v>
      </c>
      <c r="H325" s="3" t="s">
        <v>641</v>
      </c>
      <c r="I325" s="3" t="s">
        <v>23621</v>
      </c>
      <c r="J325" s="3" t="s">
        <v>22798</v>
      </c>
      <c r="K325" s="3" t="s">
        <v>22799</v>
      </c>
      <c r="L325" s="4" t="s">
        <v>20</v>
      </c>
    </row>
    <row r="326">
      <c r="A326" s="3" t="s">
        <v>641</v>
      </c>
      <c r="B326" s="3" t="s">
        <v>23618</v>
      </c>
      <c r="C326" s="3" t="s">
        <v>645</v>
      </c>
      <c r="D326" s="5" t="s">
        <v>23619</v>
      </c>
      <c r="E326" s="4" t="s">
        <v>21</v>
      </c>
      <c r="F326" s="3" t="s">
        <v>22795</v>
      </c>
      <c r="G326" s="3" t="s">
        <v>23622</v>
      </c>
      <c r="H326" s="3" t="s">
        <v>641</v>
      </c>
      <c r="I326" s="3" t="s">
        <v>23623</v>
      </c>
      <c r="J326" s="3" t="s">
        <v>22803</v>
      </c>
      <c r="K326" s="3" t="s">
        <v>22804</v>
      </c>
      <c r="L326" s="4" t="s">
        <v>20</v>
      </c>
    </row>
    <row r="327">
      <c r="A327" s="3" t="s">
        <v>641</v>
      </c>
      <c r="B327" s="3" t="s">
        <v>23618</v>
      </c>
      <c r="C327" s="3" t="s">
        <v>645</v>
      </c>
      <c r="D327" s="5" t="s">
        <v>23619</v>
      </c>
      <c r="E327" s="4" t="s">
        <v>21</v>
      </c>
      <c r="F327" s="3" t="s">
        <v>22795</v>
      </c>
      <c r="G327" s="3" t="s">
        <v>23624</v>
      </c>
      <c r="I327" s="3" t="s">
        <v>22807</v>
      </c>
      <c r="J327" s="3" t="s">
        <v>22808</v>
      </c>
      <c r="K327" s="3" t="s">
        <v>22809</v>
      </c>
      <c r="L327" s="4" t="s">
        <v>20</v>
      </c>
    </row>
    <row r="328">
      <c r="A328" s="3" t="s">
        <v>646</v>
      </c>
      <c r="B328" s="3" t="s">
        <v>23625</v>
      </c>
      <c r="C328" s="3" t="s">
        <v>650</v>
      </c>
      <c r="D328" s="5" t="s">
        <v>23626</v>
      </c>
      <c r="E328" s="4" t="s">
        <v>21</v>
      </c>
      <c r="F328" s="3" t="s">
        <v>22795</v>
      </c>
      <c r="G328" s="3" t="s">
        <v>23627</v>
      </c>
      <c r="H328" s="3" t="s">
        <v>646</v>
      </c>
      <c r="I328" s="3" t="s">
        <v>23628</v>
      </c>
      <c r="J328" s="3" t="s">
        <v>22798</v>
      </c>
      <c r="K328" s="3" t="s">
        <v>22799</v>
      </c>
      <c r="L328" s="4" t="s">
        <v>20</v>
      </c>
    </row>
    <row r="329">
      <c r="A329" s="3" t="s">
        <v>646</v>
      </c>
      <c r="B329" s="3" t="s">
        <v>23625</v>
      </c>
      <c r="C329" s="3" t="s">
        <v>650</v>
      </c>
      <c r="D329" s="5" t="s">
        <v>23626</v>
      </c>
      <c r="E329" s="4" t="s">
        <v>21</v>
      </c>
      <c r="F329" s="3" t="s">
        <v>22795</v>
      </c>
      <c r="G329" s="3" t="s">
        <v>23629</v>
      </c>
      <c r="H329" s="3" t="s">
        <v>646</v>
      </c>
      <c r="I329" s="3" t="s">
        <v>23630</v>
      </c>
      <c r="J329" s="3" t="s">
        <v>22803</v>
      </c>
      <c r="K329" s="3" t="s">
        <v>22804</v>
      </c>
      <c r="L329" s="4" t="s">
        <v>20</v>
      </c>
    </row>
    <row r="330">
      <c r="A330" s="3" t="s">
        <v>646</v>
      </c>
      <c r="B330" s="3" t="s">
        <v>23625</v>
      </c>
      <c r="C330" s="3" t="s">
        <v>650</v>
      </c>
      <c r="D330" s="5" t="s">
        <v>23626</v>
      </c>
      <c r="E330" s="4" t="s">
        <v>21</v>
      </c>
      <c r="F330" s="3" t="s">
        <v>22795</v>
      </c>
      <c r="G330" s="3" t="s">
        <v>23631</v>
      </c>
      <c r="I330" s="3" t="s">
        <v>22807</v>
      </c>
      <c r="J330" s="3" t="s">
        <v>22808</v>
      </c>
      <c r="K330" s="3" t="s">
        <v>22809</v>
      </c>
      <c r="L330" s="4" t="s">
        <v>20</v>
      </c>
    </row>
    <row r="331">
      <c r="A331" s="3" t="s">
        <v>651</v>
      </c>
      <c r="B331" s="3" t="s">
        <v>23632</v>
      </c>
      <c r="C331" s="3" t="s">
        <v>655</v>
      </c>
      <c r="D331" s="5" t="s">
        <v>23633</v>
      </c>
      <c r="E331" s="4" t="s">
        <v>21</v>
      </c>
      <c r="F331" s="3" t="s">
        <v>22795</v>
      </c>
      <c r="G331" s="3" t="s">
        <v>23634</v>
      </c>
      <c r="H331" s="3" t="s">
        <v>651</v>
      </c>
      <c r="I331" s="3" t="s">
        <v>23635</v>
      </c>
      <c r="J331" s="3" t="s">
        <v>22798</v>
      </c>
      <c r="K331" s="3" t="s">
        <v>22799</v>
      </c>
      <c r="L331" s="4" t="s">
        <v>20</v>
      </c>
    </row>
    <row r="332">
      <c r="A332" s="3" t="s">
        <v>651</v>
      </c>
      <c r="B332" s="3" t="s">
        <v>23632</v>
      </c>
      <c r="C332" s="3" t="s">
        <v>655</v>
      </c>
      <c r="D332" s="5" t="s">
        <v>23633</v>
      </c>
      <c r="E332" s="4" t="s">
        <v>21</v>
      </c>
      <c r="F332" s="3" t="s">
        <v>22795</v>
      </c>
      <c r="G332" s="3" t="s">
        <v>23636</v>
      </c>
      <c r="H332" s="3" t="s">
        <v>651</v>
      </c>
      <c r="I332" s="3" t="s">
        <v>23637</v>
      </c>
      <c r="J332" s="3" t="s">
        <v>22803</v>
      </c>
      <c r="K332" s="3" t="s">
        <v>22804</v>
      </c>
      <c r="L332" s="4" t="s">
        <v>20</v>
      </c>
    </row>
    <row r="333">
      <c r="A333" s="3" t="s">
        <v>651</v>
      </c>
      <c r="B333" s="3" t="s">
        <v>23632</v>
      </c>
      <c r="C333" s="3" t="s">
        <v>655</v>
      </c>
      <c r="D333" s="5" t="s">
        <v>23633</v>
      </c>
      <c r="E333" s="4" t="s">
        <v>21</v>
      </c>
      <c r="F333" s="3" t="s">
        <v>22795</v>
      </c>
      <c r="G333" s="3" t="s">
        <v>23638</v>
      </c>
      <c r="I333" s="3" t="s">
        <v>22807</v>
      </c>
      <c r="J333" s="3" t="s">
        <v>22808</v>
      </c>
      <c r="K333" s="3" t="s">
        <v>22809</v>
      </c>
      <c r="L333" s="4" t="s">
        <v>20</v>
      </c>
    </row>
    <row r="334">
      <c r="A334" s="3" t="s">
        <v>656</v>
      </c>
      <c r="B334" s="3" t="s">
        <v>23639</v>
      </c>
      <c r="C334" s="3" t="s">
        <v>660</v>
      </c>
      <c r="D334" s="5" t="s">
        <v>23640</v>
      </c>
      <c r="E334" s="4" t="s">
        <v>21</v>
      </c>
      <c r="F334" s="3" t="s">
        <v>22795</v>
      </c>
      <c r="G334" s="3" t="s">
        <v>23641</v>
      </c>
      <c r="H334" s="3" t="s">
        <v>656</v>
      </c>
      <c r="I334" s="3" t="s">
        <v>23642</v>
      </c>
      <c r="J334" s="3" t="s">
        <v>22798</v>
      </c>
      <c r="K334" s="3" t="s">
        <v>22799</v>
      </c>
      <c r="L334" s="4" t="s">
        <v>20</v>
      </c>
    </row>
    <row r="335">
      <c r="A335" s="3" t="s">
        <v>656</v>
      </c>
      <c r="B335" s="3" t="s">
        <v>23639</v>
      </c>
      <c r="C335" s="3" t="s">
        <v>660</v>
      </c>
      <c r="D335" s="5" t="s">
        <v>23640</v>
      </c>
      <c r="E335" s="4" t="s">
        <v>21</v>
      </c>
      <c r="F335" s="3" t="s">
        <v>22795</v>
      </c>
      <c r="G335" s="3" t="s">
        <v>23643</v>
      </c>
      <c r="H335" s="3" t="s">
        <v>656</v>
      </c>
      <c r="I335" s="3" t="s">
        <v>23644</v>
      </c>
      <c r="J335" s="3" t="s">
        <v>22803</v>
      </c>
      <c r="K335" s="3" t="s">
        <v>22804</v>
      </c>
      <c r="L335" s="4" t="s">
        <v>20</v>
      </c>
    </row>
    <row r="336">
      <c r="A336" s="3" t="s">
        <v>656</v>
      </c>
      <c r="B336" s="3" t="s">
        <v>23639</v>
      </c>
      <c r="C336" s="3" t="s">
        <v>660</v>
      </c>
      <c r="D336" s="5" t="s">
        <v>23640</v>
      </c>
      <c r="E336" s="4" t="s">
        <v>21</v>
      </c>
      <c r="F336" s="3" t="s">
        <v>22795</v>
      </c>
      <c r="G336" s="3" t="s">
        <v>23645</v>
      </c>
      <c r="I336" s="3" t="s">
        <v>22807</v>
      </c>
      <c r="J336" s="3" t="s">
        <v>22808</v>
      </c>
      <c r="K336" s="3" t="s">
        <v>22809</v>
      </c>
      <c r="L336" s="4" t="s">
        <v>20</v>
      </c>
    </row>
    <row r="337">
      <c r="A337" s="3" t="s">
        <v>661</v>
      </c>
      <c r="B337" s="3" t="s">
        <v>23646</v>
      </c>
      <c r="C337" s="3" t="s">
        <v>664</v>
      </c>
      <c r="D337" s="5" t="s">
        <v>23647</v>
      </c>
      <c r="E337" s="4" t="s">
        <v>21</v>
      </c>
      <c r="F337" s="3" t="s">
        <v>22795</v>
      </c>
      <c r="G337" s="3" t="s">
        <v>23648</v>
      </c>
      <c r="H337" s="3" t="s">
        <v>661</v>
      </c>
      <c r="I337" s="3" t="s">
        <v>23649</v>
      </c>
      <c r="J337" s="3" t="s">
        <v>22798</v>
      </c>
      <c r="K337" s="3" t="s">
        <v>22799</v>
      </c>
      <c r="L337" s="4" t="s">
        <v>20</v>
      </c>
    </row>
    <row r="338">
      <c r="A338" s="3" t="s">
        <v>661</v>
      </c>
      <c r="B338" s="3" t="s">
        <v>23646</v>
      </c>
      <c r="C338" s="3" t="s">
        <v>664</v>
      </c>
      <c r="D338" s="5" t="s">
        <v>23647</v>
      </c>
      <c r="E338" s="4" t="s">
        <v>21</v>
      </c>
      <c r="F338" s="3" t="s">
        <v>22795</v>
      </c>
      <c r="G338" s="3" t="s">
        <v>23650</v>
      </c>
      <c r="H338" s="3" t="s">
        <v>661</v>
      </c>
      <c r="I338" s="3" t="s">
        <v>23651</v>
      </c>
      <c r="J338" s="3" t="s">
        <v>22803</v>
      </c>
      <c r="K338" s="3" t="s">
        <v>22804</v>
      </c>
      <c r="L338" s="4" t="s">
        <v>20</v>
      </c>
    </row>
    <row r="339">
      <c r="A339" s="3" t="s">
        <v>661</v>
      </c>
      <c r="B339" s="3" t="s">
        <v>23646</v>
      </c>
      <c r="C339" s="3" t="s">
        <v>664</v>
      </c>
      <c r="D339" s="5" t="s">
        <v>23647</v>
      </c>
      <c r="E339" s="4" t="s">
        <v>21</v>
      </c>
      <c r="F339" s="3" t="s">
        <v>22795</v>
      </c>
      <c r="G339" s="3" t="s">
        <v>23652</v>
      </c>
      <c r="I339" s="3" t="s">
        <v>22807</v>
      </c>
      <c r="J339" s="3" t="s">
        <v>22808</v>
      </c>
      <c r="K339" s="3" t="s">
        <v>22809</v>
      </c>
      <c r="L339" s="4" t="s">
        <v>20</v>
      </c>
    </row>
    <row r="340">
      <c r="A340" s="3" t="s">
        <v>665</v>
      </c>
      <c r="B340" s="3" t="s">
        <v>23653</v>
      </c>
      <c r="C340" s="3" t="s">
        <v>23654</v>
      </c>
      <c r="D340" s="5" t="s">
        <v>23655</v>
      </c>
      <c r="E340" s="4" t="s">
        <v>21</v>
      </c>
      <c r="F340" s="3" t="s">
        <v>22795</v>
      </c>
      <c r="G340" s="3" t="s">
        <v>23656</v>
      </c>
      <c r="H340" s="3" t="s">
        <v>665</v>
      </c>
      <c r="I340" s="3" t="s">
        <v>23657</v>
      </c>
      <c r="J340" s="3" t="s">
        <v>22798</v>
      </c>
      <c r="K340" s="3" t="s">
        <v>22799</v>
      </c>
      <c r="L340" s="4" t="s">
        <v>20</v>
      </c>
    </row>
    <row r="341">
      <c r="A341" s="3" t="s">
        <v>665</v>
      </c>
      <c r="B341" s="3" t="s">
        <v>23653</v>
      </c>
      <c r="C341" s="3" t="s">
        <v>23654</v>
      </c>
      <c r="D341" s="5" t="s">
        <v>23655</v>
      </c>
      <c r="E341" s="4" t="s">
        <v>21</v>
      </c>
      <c r="F341" s="3" t="s">
        <v>22795</v>
      </c>
      <c r="G341" s="3" t="s">
        <v>23658</v>
      </c>
      <c r="H341" s="3" t="s">
        <v>665</v>
      </c>
      <c r="I341" s="3" t="s">
        <v>23659</v>
      </c>
      <c r="J341" s="3" t="s">
        <v>22803</v>
      </c>
      <c r="K341" s="3" t="s">
        <v>22804</v>
      </c>
      <c r="L341" s="4" t="s">
        <v>20</v>
      </c>
    </row>
    <row r="342">
      <c r="A342" s="3" t="s">
        <v>665</v>
      </c>
      <c r="B342" s="3" t="s">
        <v>23653</v>
      </c>
      <c r="C342" s="3" t="s">
        <v>23654</v>
      </c>
      <c r="D342" s="5" t="s">
        <v>23655</v>
      </c>
      <c r="E342" s="4" t="s">
        <v>21</v>
      </c>
      <c r="F342" s="3" t="s">
        <v>22795</v>
      </c>
      <c r="G342" s="3" t="s">
        <v>23660</v>
      </c>
      <c r="I342" s="3" t="s">
        <v>22807</v>
      </c>
      <c r="J342" s="3" t="s">
        <v>22808</v>
      </c>
      <c r="K342" s="3" t="s">
        <v>22809</v>
      </c>
      <c r="L342" s="4" t="s">
        <v>20</v>
      </c>
    </row>
    <row r="343">
      <c r="A343" s="3" t="s">
        <v>670</v>
      </c>
      <c r="B343" s="3" t="s">
        <v>23661</v>
      </c>
      <c r="C343" s="3" t="s">
        <v>674</v>
      </c>
      <c r="D343" s="5" t="s">
        <v>23662</v>
      </c>
      <c r="E343" s="4" t="s">
        <v>21</v>
      </c>
      <c r="F343" s="3" t="s">
        <v>22795</v>
      </c>
      <c r="G343" s="3" t="s">
        <v>23663</v>
      </c>
      <c r="H343" s="3" t="s">
        <v>670</v>
      </c>
      <c r="I343" s="3" t="s">
        <v>23664</v>
      </c>
      <c r="J343" s="3" t="s">
        <v>22798</v>
      </c>
      <c r="K343" s="3" t="s">
        <v>22799</v>
      </c>
      <c r="L343" s="4" t="s">
        <v>20</v>
      </c>
    </row>
    <row r="344">
      <c r="A344" s="3" t="s">
        <v>670</v>
      </c>
      <c r="B344" s="3" t="s">
        <v>23661</v>
      </c>
      <c r="C344" s="3" t="s">
        <v>674</v>
      </c>
      <c r="D344" s="5" t="s">
        <v>23662</v>
      </c>
      <c r="E344" s="4" t="s">
        <v>21</v>
      </c>
      <c r="F344" s="3" t="s">
        <v>22795</v>
      </c>
      <c r="G344" s="3" t="s">
        <v>23665</v>
      </c>
      <c r="H344" s="3" t="s">
        <v>670</v>
      </c>
      <c r="I344" s="3" t="s">
        <v>23666</v>
      </c>
      <c r="J344" s="3" t="s">
        <v>22803</v>
      </c>
      <c r="K344" s="3" t="s">
        <v>22804</v>
      </c>
      <c r="L344" s="4" t="s">
        <v>20</v>
      </c>
    </row>
    <row r="345">
      <c r="A345" s="3" t="s">
        <v>670</v>
      </c>
      <c r="B345" s="3" t="s">
        <v>23661</v>
      </c>
      <c r="C345" s="3" t="s">
        <v>674</v>
      </c>
      <c r="D345" s="5" t="s">
        <v>23662</v>
      </c>
      <c r="E345" s="4" t="s">
        <v>21</v>
      </c>
      <c r="F345" s="3" t="s">
        <v>22795</v>
      </c>
      <c r="G345" s="3" t="s">
        <v>23667</v>
      </c>
      <c r="I345" s="3" t="s">
        <v>22807</v>
      </c>
      <c r="J345" s="3" t="s">
        <v>22808</v>
      </c>
      <c r="K345" s="3" t="s">
        <v>22809</v>
      </c>
      <c r="L345" s="4" t="s">
        <v>20</v>
      </c>
    </row>
    <row r="346">
      <c r="A346" s="3" t="s">
        <v>675</v>
      </c>
      <c r="B346" s="3" t="s">
        <v>23668</v>
      </c>
      <c r="C346" s="3" t="s">
        <v>679</v>
      </c>
      <c r="D346" s="5" t="s">
        <v>23669</v>
      </c>
      <c r="E346" s="4" t="s">
        <v>21</v>
      </c>
      <c r="F346" s="3" t="s">
        <v>22795</v>
      </c>
      <c r="G346" s="3" t="s">
        <v>23670</v>
      </c>
      <c r="H346" s="3" t="s">
        <v>675</v>
      </c>
      <c r="I346" s="3" t="s">
        <v>23671</v>
      </c>
      <c r="J346" s="3" t="s">
        <v>22798</v>
      </c>
      <c r="K346" s="3" t="s">
        <v>22799</v>
      </c>
      <c r="L346" s="4" t="s">
        <v>20</v>
      </c>
    </row>
    <row r="347">
      <c r="A347" s="3" t="s">
        <v>675</v>
      </c>
      <c r="B347" s="3" t="s">
        <v>23668</v>
      </c>
      <c r="C347" s="3" t="s">
        <v>679</v>
      </c>
      <c r="D347" s="5" t="s">
        <v>23669</v>
      </c>
      <c r="E347" s="4" t="s">
        <v>21</v>
      </c>
      <c r="F347" s="3" t="s">
        <v>22795</v>
      </c>
      <c r="G347" s="3" t="s">
        <v>23672</v>
      </c>
      <c r="H347" s="3" t="s">
        <v>675</v>
      </c>
      <c r="I347" s="3" t="s">
        <v>23673</v>
      </c>
      <c r="J347" s="3" t="s">
        <v>22803</v>
      </c>
      <c r="K347" s="3" t="s">
        <v>22804</v>
      </c>
      <c r="L347" s="4" t="s">
        <v>20</v>
      </c>
    </row>
    <row r="348">
      <c r="A348" s="3" t="s">
        <v>675</v>
      </c>
      <c r="B348" s="3" t="s">
        <v>23668</v>
      </c>
      <c r="C348" s="3" t="s">
        <v>679</v>
      </c>
      <c r="D348" s="5" t="s">
        <v>23669</v>
      </c>
      <c r="E348" s="4" t="s">
        <v>21</v>
      </c>
      <c r="F348" s="3" t="s">
        <v>22795</v>
      </c>
      <c r="G348" s="3" t="s">
        <v>23674</v>
      </c>
      <c r="I348" s="3" t="s">
        <v>22807</v>
      </c>
      <c r="J348" s="3" t="s">
        <v>22808</v>
      </c>
      <c r="K348" s="3" t="s">
        <v>22809</v>
      </c>
      <c r="L348" s="4" t="s">
        <v>20</v>
      </c>
    </row>
    <row r="349">
      <c r="A349" s="3" t="s">
        <v>684</v>
      </c>
      <c r="B349" s="3" t="s">
        <v>23675</v>
      </c>
      <c r="C349" s="3" t="s">
        <v>688</v>
      </c>
      <c r="D349" s="5" t="s">
        <v>23676</v>
      </c>
      <c r="E349" s="4" t="s">
        <v>21</v>
      </c>
      <c r="F349" s="3" t="s">
        <v>22795</v>
      </c>
      <c r="G349" s="3" t="s">
        <v>23677</v>
      </c>
      <c r="H349" s="3" t="s">
        <v>684</v>
      </c>
      <c r="I349" s="3" t="s">
        <v>23678</v>
      </c>
      <c r="J349" s="3" t="s">
        <v>22798</v>
      </c>
      <c r="K349" s="3" t="s">
        <v>22799</v>
      </c>
      <c r="L349" s="4" t="s">
        <v>20</v>
      </c>
    </row>
    <row r="350">
      <c r="A350" s="3" t="s">
        <v>684</v>
      </c>
      <c r="B350" s="3" t="s">
        <v>23675</v>
      </c>
      <c r="C350" s="3" t="s">
        <v>688</v>
      </c>
      <c r="D350" s="5" t="s">
        <v>23676</v>
      </c>
      <c r="E350" s="4" t="s">
        <v>21</v>
      </c>
      <c r="F350" s="3" t="s">
        <v>22795</v>
      </c>
      <c r="G350" s="3" t="s">
        <v>23679</v>
      </c>
      <c r="H350" s="3" t="s">
        <v>684</v>
      </c>
      <c r="I350" s="3" t="s">
        <v>23680</v>
      </c>
      <c r="J350" s="3" t="s">
        <v>22803</v>
      </c>
      <c r="K350" s="3" t="s">
        <v>22804</v>
      </c>
      <c r="L350" s="4" t="s">
        <v>20</v>
      </c>
    </row>
    <row r="351">
      <c r="A351" s="3" t="s">
        <v>3748</v>
      </c>
      <c r="B351" s="3" t="s">
        <v>23681</v>
      </c>
      <c r="C351" s="3" t="s">
        <v>3752</v>
      </c>
      <c r="D351" s="5" t="s">
        <v>23682</v>
      </c>
      <c r="E351" s="4" t="s">
        <v>21</v>
      </c>
      <c r="F351" s="3" t="s">
        <v>22795</v>
      </c>
      <c r="G351" s="3" t="s">
        <v>23683</v>
      </c>
      <c r="H351" s="3" t="s">
        <v>3748</v>
      </c>
      <c r="I351" s="3" t="s">
        <v>23684</v>
      </c>
      <c r="J351" s="3" t="s">
        <v>22798</v>
      </c>
      <c r="K351" s="3" t="s">
        <v>22799</v>
      </c>
      <c r="L351" s="4" t="s">
        <v>20</v>
      </c>
    </row>
    <row r="352">
      <c r="A352" s="3" t="s">
        <v>3748</v>
      </c>
      <c r="B352" s="3" t="s">
        <v>23681</v>
      </c>
      <c r="C352" s="3" t="s">
        <v>3752</v>
      </c>
      <c r="D352" s="5" t="s">
        <v>23682</v>
      </c>
      <c r="E352" s="4" t="s">
        <v>21</v>
      </c>
      <c r="F352" s="3" t="s">
        <v>22795</v>
      </c>
      <c r="G352" s="3" t="s">
        <v>23685</v>
      </c>
      <c r="H352" s="3" t="s">
        <v>3748</v>
      </c>
      <c r="I352" s="3" t="s">
        <v>23686</v>
      </c>
      <c r="J352" s="3" t="s">
        <v>22803</v>
      </c>
      <c r="K352" s="3" t="s">
        <v>22804</v>
      </c>
      <c r="L352" s="4" t="s">
        <v>20</v>
      </c>
    </row>
    <row r="353">
      <c r="A353" s="3" t="s">
        <v>3748</v>
      </c>
      <c r="B353" s="3" t="s">
        <v>23681</v>
      </c>
      <c r="C353" s="3" t="s">
        <v>3752</v>
      </c>
      <c r="D353" s="5" t="s">
        <v>23682</v>
      </c>
      <c r="E353" s="4" t="s">
        <v>21</v>
      </c>
      <c r="F353" s="3" t="s">
        <v>22795</v>
      </c>
      <c r="G353" s="3" t="s">
        <v>23687</v>
      </c>
      <c r="I353" s="3" t="s">
        <v>22807</v>
      </c>
      <c r="J353" s="3" t="s">
        <v>22808</v>
      </c>
      <c r="K353" s="3" t="s">
        <v>22809</v>
      </c>
      <c r="L353" s="4" t="s">
        <v>20</v>
      </c>
    </row>
    <row r="354">
      <c r="A354" s="3" t="s">
        <v>689</v>
      </c>
      <c r="B354" s="3" t="s">
        <v>23688</v>
      </c>
      <c r="C354" s="3" t="s">
        <v>693</v>
      </c>
      <c r="D354" s="5" t="s">
        <v>23689</v>
      </c>
      <c r="E354" s="4" t="s">
        <v>21</v>
      </c>
      <c r="F354" s="3" t="s">
        <v>22795</v>
      </c>
      <c r="G354" s="3" t="s">
        <v>23690</v>
      </c>
      <c r="H354" s="3" t="s">
        <v>689</v>
      </c>
      <c r="I354" s="3" t="s">
        <v>23691</v>
      </c>
      <c r="J354" s="3" t="s">
        <v>22798</v>
      </c>
      <c r="K354" s="3" t="s">
        <v>22799</v>
      </c>
      <c r="L354" s="4" t="s">
        <v>20</v>
      </c>
    </row>
    <row r="355">
      <c r="A355" s="3" t="s">
        <v>689</v>
      </c>
      <c r="B355" s="3" t="s">
        <v>23688</v>
      </c>
      <c r="C355" s="3" t="s">
        <v>693</v>
      </c>
      <c r="D355" s="5" t="s">
        <v>23689</v>
      </c>
      <c r="E355" s="4" t="s">
        <v>21</v>
      </c>
      <c r="F355" s="3" t="s">
        <v>22795</v>
      </c>
      <c r="G355" s="3" t="s">
        <v>23692</v>
      </c>
      <c r="H355" s="3" t="s">
        <v>689</v>
      </c>
      <c r="I355" s="3" t="s">
        <v>23693</v>
      </c>
      <c r="J355" s="3" t="s">
        <v>22803</v>
      </c>
      <c r="K355" s="3" t="s">
        <v>22804</v>
      </c>
      <c r="L355" s="4" t="s">
        <v>20</v>
      </c>
    </row>
    <row r="356">
      <c r="A356" s="3" t="s">
        <v>689</v>
      </c>
      <c r="B356" s="3" t="s">
        <v>23688</v>
      </c>
      <c r="C356" s="3" t="s">
        <v>693</v>
      </c>
      <c r="D356" s="5" t="s">
        <v>23689</v>
      </c>
      <c r="E356" s="4" t="s">
        <v>21</v>
      </c>
      <c r="F356" s="3" t="s">
        <v>22795</v>
      </c>
      <c r="G356" s="3" t="s">
        <v>23694</v>
      </c>
      <c r="I356" s="3" t="s">
        <v>22807</v>
      </c>
      <c r="J356" s="3" t="s">
        <v>22808</v>
      </c>
      <c r="K356" s="3" t="s">
        <v>22809</v>
      </c>
      <c r="L356" s="4" t="s">
        <v>20</v>
      </c>
    </row>
    <row r="357">
      <c r="A357" s="3" t="s">
        <v>23695</v>
      </c>
      <c r="B357" s="3" t="s">
        <v>23696</v>
      </c>
      <c r="C357" s="3" t="s">
        <v>23697</v>
      </c>
      <c r="D357" s="5" t="s">
        <v>23698</v>
      </c>
      <c r="E357" s="4" t="s">
        <v>21</v>
      </c>
      <c r="F357" s="3" t="s">
        <v>22795</v>
      </c>
      <c r="G357" s="3" t="s">
        <v>23699</v>
      </c>
      <c r="H357" s="3" t="s">
        <v>4641</v>
      </c>
      <c r="I357" s="3" t="s">
        <v>23700</v>
      </c>
      <c r="J357" s="3" t="s">
        <v>22798</v>
      </c>
      <c r="K357" s="3" t="s">
        <v>22799</v>
      </c>
      <c r="L357" s="4" t="s">
        <v>20</v>
      </c>
    </row>
    <row r="358">
      <c r="A358" s="3" t="s">
        <v>23695</v>
      </c>
      <c r="B358" s="3" t="s">
        <v>23696</v>
      </c>
      <c r="C358" s="3" t="s">
        <v>23697</v>
      </c>
      <c r="D358" s="5" t="s">
        <v>23698</v>
      </c>
      <c r="E358" s="4" t="s">
        <v>21</v>
      </c>
      <c r="F358" s="3" t="s">
        <v>22795</v>
      </c>
      <c r="G358" s="3" t="s">
        <v>23701</v>
      </c>
      <c r="I358" s="3" t="s">
        <v>23702</v>
      </c>
      <c r="J358" s="3" t="s">
        <v>22803</v>
      </c>
      <c r="K358" s="3" t="s">
        <v>22804</v>
      </c>
      <c r="L358" s="4" t="s">
        <v>20</v>
      </c>
    </row>
    <row r="359">
      <c r="A359" s="3" t="s">
        <v>699</v>
      </c>
      <c r="B359" s="3" t="s">
        <v>23703</v>
      </c>
      <c r="C359" s="3" t="s">
        <v>703</v>
      </c>
      <c r="D359" s="5" t="s">
        <v>23704</v>
      </c>
      <c r="E359" s="4" t="s">
        <v>21</v>
      </c>
      <c r="F359" s="3" t="s">
        <v>22795</v>
      </c>
      <c r="G359" s="3" t="s">
        <v>23705</v>
      </c>
      <c r="H359" s="3" t="s">
        <v>699</v>
      </c>
      <c r="I359" s="3" t="s">
        <v>23706</v>
      </c>
      <c r="J359" s="3" t="s">
        <v>22798</v>
      </c>
      <c r="K359" s="3" t="s">
        <v>22799</v>
      </c>
      <c r="L359" s="4" t="s">
        <v>20</v>
      </c>
    </row>
    <row r="360">
      <c r="A360" s="3" t="s">
        <v>699</v>
      </c>
      <c r="B360" s="3" t="s">
        <v>23703</v>
      </c>
      <c r="C360" s="3" t="s">
        <v>703</v>
      </c>
      <c r="D360" s="5" t="s">
        <v>23704</v>
      </c>
      <c r="E360" s="4" t="s">
        <v>21</v>
      </c>
      <c r="F360" s="3" t="s">
        <v>22795</v>
      </c>
      <c r="G360" s="3" t="s">
        <v>23707</v>
      </c>
      <c r="H360" s="3" t="s">
        <v>699</v>
      </c>
      <c r="I360" s="3" t="s">
        <v>23708</v>
      </c>
      <c r="J360" s="3" t="s">
        <v>22803</v>
      </c>
      <c r="K360" s="3" t="s">
        <v>22804</v>
      </c>
      <c r="L360" s="4" t="s">
        <v>20</v>
      </c>
    </row>
    <row r="361">
      <c r="A361" s="3" t="s">
        <v>699</v>
      </c>
      <c r="B361" s="3" t="s">
        <v>23703</v>
      </c>
      <c r="C361" s="3" t="s">
        <v>703</v>
      </c>
      <c r="D361" s="5" t="s">
        <v>23704</v>
      </c>
      <c r="E361" s="4" t="s">
        <v>21</v>
      </c>
      <c r="F361" s="3" t="s">
        <v>22795</v>
      </c>
      <c r="G361" s="3" t="s">
        <v>23709</v>
      </c>
      <c r="I361" s="3" t="s">
        <v>22807</v>
      </c>
      <c r="J361" s="3" t="s">
        <v>22808</v>
      </c>
      <c r="K361" s="3" t="s">
        <v>22809</v>
      </c>
      <c r="L361" s="4" t="s">
        <v>20</v>
      </c>
    </row>
    <row r="362">
      <c r="A362" s="3" t="s">
        <v>23710</v>
      </c>
      <c r="B362" s="3" t="s">
        <v>23711</v>
      </c>
      <c r="C362" s="3" t="s">
        <v>23712</v>
      </c>
      <c r="D362" s="5" t="s">
        <v>23713</v>
      </c>
      <c r="E362" s="4" t="s">
        <v>21</v>
      </c>
      <c r="F362" s="3" t="s">
        <v>22864</v>
      </c>
      <c r="G362" s="3" t="s">
        <v>23714</v>
      </c>
      <c r="H362" s="3" t="s">
        <v>605</v>
      </c>
      <c r="I362" s="3" t="s">
        <v>23715</v>
      </c>
      <c r="J362" s="3" t="s">
        <v>23716</v>
      </c>
      <c r="K362" s="3" t="s">
        <v>22799</v>
      </c>
      <c r="L362" s="4" t="s">
        <v>20</v>
      </c>
    </row>
    <row r="363">
      <c r="A363" s="3" t="s">
        <v>23710</v>
      </c>
      <c r="B363" s="3" t="s">
        <v>23711</v>
      </c>
      <c r="C363" s="3" t="s">
        <v>23712</v>
      </c>
      <c r="D363" s="5" t="s">
        <v>23713</v>
      </c>
      <c r="E363" s="4" t="s">
        <v>21</v>
      </c>
      <c r="F363" s="3" t="s">
        <v>22864</v>
      </c>
      <c r="G363" s="3" t="s">
        <v>23717</v>
      </c>
      <c r="H363" s="3" t="s">
        <v>3091</v>
      </c>
      <c r="I363" s="3" t="s">
        <v>23718</v>
      </c>
      <c r="J363" s="3" t="s">
        <v>23719</v>
      </c>
      <c r="K363" s="3" t="s">
        <v>22799</v>
      </c>
      <c r="L363" s="4" t="s">
        <v>20</v>
      </c>
    </row>
    <row r="364">
      <c r="A364" s="3" t="s">
        <v>23710</v>
      </c>
      <c r="B364" s="3" t="s">
        <v>23711</v>
      </c>
      <c r="C364" s="3" t="s">
        <v>23712</v>
      </c>
      <c r="D364" s="5" t="s">
        <v>23713</v>
      </c>
      <c r="E364" s="4" t="s">
        <v>21</v>
      </c>
      <c r="F364" s="3" t="s">
        <v>22864</v>
      </c>
      <c r="G364" s="3" t="s">
        <v>23720</v>
      </c>
      <c r="H364" s="3" t="s">
        <v>4380</v>
      </c>
      <c r="I364" s="3" t="s">
        <v>23721</v>
      </c>
      <c r="J364" s="3" t="s">
        <v>23722</v>
      </c>
      <c r="K364" s="3" t="s">
        <v>22799</v>
      </c>
      <c r="L364" s="4" t="s">
        <v>20</v>
      </c>
    </row>
    <row r="365">
      <c r="A365" s="3" t="s">
        <v>23710</v>
      </c>
      <c r="B365" s="3" t="s">
        <v>23711</v>
      </c>
      <c r="C365" s="3" t="s">
        <v>23712</v>
      </c>
      <c r="D365" s="5" t="s">
        <v>23713</v>
      </c>
      <c r="E365" s="4" t="s">
        <v>21</v>
      </c>
      <c r="F365" s="3" t="s">
        <v>22864</v>
      </c>
      <c r="G365" s="3" t="s">
        <v>23723</v>
      </c>
      <c r="H365" s="3" t="s">
        <v>5661</v>
      </c>
      <c r="I365" s="3" t="s">
        <v>23724</v>
      </c>
      <c r="J365" s="3" t="s">
        <v>23725</v>
      </c>
      <c r="K365" s="3" t="s">
        <v>22799</v>
      </c>
      <c r="L365" s="4" t="s">
        <v>20</v>
      </c>
    </row>
    <row r="366">
      <c r="A366" s="3" t="s">
        <v>23710</v>
      </c>
      <c r="B366" s="3" t="s">
        <v>23711</v>
      </c>
      <c r="C366" s="3" t="s">
        <v>23712</v>
      </c>
      <c r="D366" s="5" t="s">
        <v>23713</v>
      </c>
      <c r="E366" s="4" t="s">
        <v>21</v>
      </c>
      <c r="F366" s="3" t="s">
        <v>22864</v>
      </c>
      <c r="G366" s="3" t="s">
        <v>23726</v>
      </c>
      <c r="I366" s="3" t="s">
        <v>23727</v>
      </c>
      <c r="J366" s="3" t="s">
        <v>23728</v>
      </c>
      <c r="K366" s="3" t="s">
        <v>22804</v>
      </c>
      <c r="L366" s="4" t="s">
        <v>20</v>
      </c>
    </row>
    <row r="367">
      <c r="A367" s="3" t="s">
        <v>704</v>
      </c>
      <c r="B367" s="3" t="s">
        <v>23729</v>
      </c>
      <c r="C367" s="3" t="s">
        <v>707</v>
      </c>
      <c r="D367" s="5" t="s">
        <v>23730</v>
      </c>
      <c r="E367" s="4" t="s">
        <v>21</v>
      </c>
      <c r="F367" s="3" t="s">
        <v>22795</v>
      </c>
      <c r="G367" s="3" t="s">
        <v>23731</v>
      </c>
      <c r="H367" s="3" t="s">
        <v>704</v>
      </c>
      <c r="I367" s="3" t="s">
        <v>23732</v>
      </c>
      <c r="J367" s="3" t="s">
        <v>22798</v>
      </c>
      <c r="K367" s="3" t="s">
        <v>22799</v>
      </c>
      <c r="L367" s="4" t="s">
        <v>20</v>
      </c>
    </row>
    <row r="368">
      <c r="A368" s="3" t="s">
        <v>704</v>
      </c>
      <c r="B368" s="3" t="s">
        <v>23729</v>
      </c>
      <c r="C368" s="3" t="s">
        <v>707</v>
      </c>
      <c r="D368" s="5" t="s">
        <v>23730</v>
      </c>
      <c r="E368" s="4" t="s">
        <v>21</v>
      </c>
      <c r="F368" s="3" t="s">
        <v>22795</v>
      </c>
      <c r="G368" s="3" t="s">
        <v>23733</v>
      </c>
      <c r="H368" s="3" t="s">
        <v>704</v>
      </c>
      <c r="I368" s="3" t="s">
        <v>23734</v>
      </c>
      <c r="J368" s="3" t="s">
        <v>22803</v>
      </c>
      <c r="K368" s="3" t="s">
        <v>22804</v>
      </c>
      <c r="L368" s="4" t="s">
        <v>20</v>
      </c>
    </row>
    <row r="369">
      <c r="A369" s="3" t="s">
        <v>704</v>
      </c>
      <c r="B369" s="3" t="s">
        <v>23729</v>
      </c>
      <c r="C369" s="3" t="s">
        <v>707</v>
      </c>
      <c r="D369" s="5" t="s">
        <v>23730</v>
      </c>
      <c r="E369" s="4" t="s">
        <v>21</v>
      </c>
      <c r="F369" s="3" t="s">
        <v>22795</v>
      </c>
      <c r="G369" s="3" t="s">
        <v>23735</v>
      </c>
      <c r="I369" s="3" t="s">
        <v>22807</v>
      </c>
      <c r="J369" s="3" t="s">
        <v>22808</v>
      </c>
      <c r="K369" s="3" t="s">
        <v>22809</v>
      </c>
      <c r="L369" s="4" t="s">
        <v>20</v>
      </c>
    </row>
    <row r="370">
      <c r="A370" s="3" t="s">
        <v>713</v>
      </c>
      <c r="B370" s="3" t="s">
        <v>23736</v>
      </c>
      <c r="C370" s="3" t="s">
        <v>717</v>
      </c>
      <c r="D370" s="5" t="s">
        <v>23737</v>
      </c>
      <c r="E370" s="4" t="s">
        <v>21</v>
      </c>
      <c r="F370" s="3" t="s">
        <v>22795</v>
      </c>
      <c r="G370" s="3" t="s">
        <v>23738</v>
      </c>
      <c r="H370" s="3" t="s">
        <v>713</v>
      </c>
      <c r="I370" s="3" t="s">
        <v>23739</v>
      </c>
      <c r="J370" s="3" t="s">
        <v>22798</v>
      </c>
      <c r="K370" s="3" t="s">
        <v>22799</v>
      </c>
      <c r="L370" s="4" t="s">
        <v>20</v>
      </c>
    </row>
    <row r="371">
      <c r="A371" s="3" t="s">
        <v>713</v>
      </c>
      <c r="B371" s="3" t="s">
        <v>23736</v>
      </c>
      <c r="C371" s="3" t="s">
        <v>717</v>
      </c>
      <c r="D371" s="5" t="s">
        <v>23737</v>
      </c>
      <c r="E371" s="4" t="s">
        <v>21</v>
      </c>
      <c r="F371" s="3" t="s">
        <v>22795</v>
      </c>
      <c r="G371" s="3" t="s">
        <v>23740</v>
      </c>
      <c r="H371" s="3" t="s">
        <v>713</v>
      </c>
      <c r="I371" s="3" t="s">
        <v>23741</v>
      </c>
      <c r="J371" s="3" t="s">
        <v>22803</v>
      </c>
      <c r="K371" s="3" t="s">
        <v>22804</v>
      </c>
      <c r="L371" s="4" t="s">
        <v>20</v>
      </c>
    </row>
    <row r="372">
      <c r="A372" s="3" t="s">
        <v>713</v>
      </c>
      <c r="B372" s="3" t="s">
        <v>23736</v>
      </c>
      <c r="C372" s="3" t="s">
        <v>717</v>
      </c>
      <c r="D372" s="5" t="s">
        <v>23737</v>
      </c>
      <c r="E372" s="4" t="s">
        <v>21</v>
      </c>
      <c r="F372" s="3" t="s">
        <v>22795</v>
      </c>
      <c r="G372" s="3" t="s">
        <v>23742</v>
      </c>
      <c r="I372" s="3" t="s">
        <v>22807</v>
      </c>
      <c r="J372" s="3" t="s">
        <v>22808</v>
      </c>
      <c r="K372" s="3" t="s">
        <v>22809</v>
      </c>
      <c r="L372" s="4" t="s">
        <v>20</v>
      </c>
    </row>
    <row r="373">
      <c r="A373" s="3" t="s">
        <v>23743</v>
      </c>
      <c r="B373" s="3" t="s">
        <v>23744</v>
      </c>
      <c r="C373" s="3" t="s">
        <v>23745</v>
      </c>
      <c r="D373" s="5" t="s">
        <v>23746</v>
      </c>
      <c r="E373" s="4" t="s">
        <v>21</v>
      </c>
      <c r="F373" s="3" t="s">
        <v>22795</v>
      </c>
      <c r="G373" s="3" t="s">
        <v>23747</v>
      </c>
      <c r="H373" s="3" t="s">
        <v>3411</v>
      </c>
      <c r="I373" s="3" t="s">
        <v>23748</v>
      </c>
      <c r="J373" s="3" t="s">
        <v>23749</v>
      </c>
      <c r="K373" s="3" t="s">
        <v>22799</v>
      </c>
      <c r="L373" s="4" t="s">
        <v>20</v>
      </c>
    </row>
    <row r="374">
      <c r="A374" s="3" t="s">
        <v>23743</v>
      </c>
      <c r="B374" s="3" t="s">
        <v>23744</v>
      </c>
      <c r="C374" s="3" t="s">
        <v>23745</v>
      </c>
      <c r="D374" s="5" t="s">
        <v>23746</v>
      </c>
      <c r="E374" s="4" t="s">
        <v>21</v>
      </c>
      <c r="F374" s="3" t="s">
        <v>22795</v>
      </c>
      <c r="G374" s="3" t="s">
        <v>23750</v>
      </c>
      <c r="H374" s="3" t="s">
        <v>5349</v>
      </c>
      <c r="I374" s="3" t="s">
        <v>23751</v>
      </c>
      <c r="J374" s="3" t="s">
        <v>23752</v>
      </c>
      <c r="K374" s="3" t="s">
        <v>22799</v>
      </c>
      <c r="L374" s="4" t="s">
        <v>20</v>
      </c>
    </row>
    <row r="375">
      <c r="A375" s="3" t="s">
        <v>23753</v>
      </c>
      <c r="B375" s="3" t="s">
        <v>23754</v>
      </c>
      <c r="C375" s="3" t="s">
        <v>23755</v>
      </c>
      <c r="D375" s="5" t="s">
        <v>23756</v>
      </c>
      <c r="E375" s="4" t="s">
        <v>21</v>
      </c>
      <c r="F375" s="3" t="s">
        <v>22795</v>
      </c>
      <c r="G375" s="3" t="s">
        <v>23757</v>
      </c>
      <c r="H375" s="3" t="s">
        <v>3802</v>
      </c>
      <c r="I375" s="3" t="s">
        <v>23758</v>
      </c>
      <c r="J375" s="3" t="s">
        <v>23759</v>
      </c>
      <c r="K375" s="3" t="s">
        <v>22799</v>
      </c>
      <c r="L375" s="4" t="s">
        <v>20</v>
      </c>
    </row>
    <row r="376">
      <c r="A376" s="3" t="s">
        <v>23753</v>
      </c>
      <c r="B376" s="3" t="s">
        <v>23754</v>
      </c>
      <c r="C376" s="3" t="s">
        <v>23755</v>
      </c>
      <c r="D376" s="5" t="s">
        <v>23756</v>
      </c>
      <c r="E376" s="4" t="s">
        <v>21</v>
      </c>
      <c r="F376" s="3" t="s">
        <v>22795</v>
      </c>
      <c r="G376" s="3" t="s">
        <v>23760</v>
      </c>
      <c r="H376" s="3" t="s">
        <v>3505</v>
      </c>
      <c r="I376" s="3" t="s">
        <v>23761</v>
      </c>
      <c r="J376" s="3" t="s">
        <v>23762</v>
      </c>
      <c r="K376" s="3" t="s">
        <v>22799</v>
      </c>
      <c r="L376" s="4" t="s">
        <v>20</v>
      </c>
    </row>
    <row r="377">
      <c r="A377" s="3" t="s">
        <v>718</v>
      </c>
      <c r="B377" s="3" t="s">
        <v>23763</v>
      </c>
      <c r="C377" s="3" t="s">
        <v>721</v>
      </c>
      <c r="D377" s="5" t="s">
        <v>23764</v>
      </c>
      <c r="E377" s="4" t="s">
        <v>21</v>
      </c>
      <c r="F377" s="3" t="s">
        <v>22795</v>
      </c>
      <c r="G377" s="3" t="s">
        <v>23765</v>
      </c>
      <c r="H377" s="3" t="s">
        <v>718</v>
      </c>
      <c r="I377" s="3" t="s">
        <v>23766</v>
      </c>
      <c r="J377" s="3" t="s">
        <v>22798</v>
      </c>
      <c r="K377" s="3" t="s">
        <v>22799</v>
      </c>
      <c r="L377" s="4" t="s">
        <v>20</v>
      </c>
    </row>
    <row r="378">
      <c r="A378" s="3" t="s">
        <v>718</v>
      </c>
      <c r="B378" s="3" t="s">
        <v>23763</v>
      </c>
      <c r="C378" s="3" t="s">
        <v>721</v>
      </c>
      <c r="D378" s="5" t="s">
        <v>23764</v>
      </c>
      <c r="E378" s="4" t="s">
        <v>21</v>
      </c>
      <c r="F378" s="3" t="s">
        <v>22795</v>
      </c>
      <c r="G378" s="3" t="s">
        <v>23767</v>
      </c>
      <c r="H378" s="3" t="s">
        <v>718</v>
      </c>
      <c r="I378" s="3" t="s">
        <v>23768</v>
      </c>
      <c r="J378" s="3" t="s">
        <v>22803</v>
      </c>
      <c r="K378" s="3" t="s">
        <v>22804</v>
      </c>
      <c r="L378" s="4" t="s">
        <v>20</v>
      </c>
    </row>
    <row r="379">
      <c r="A379" s="3" t="s">
        <v>718</v>
      </c>
      <c r="B379" s="3" t="s">
        <v>23763</v>
      </c>
      <c r="C379" s="3" t="s">
        <v>721</v>
      </c>
      <c r="D379" s="5" t="s">
        <v>23764</v>
      </c>
      <c r="E379" s="4" t="s">
        <v>21</v>
      </c>
      <c r="F379" s="3" t="s">
        <v>22795</v>
      </c>
      <c r="G379" s="3" t="s">
        <v>23769</v>
      </c>
      <c r="I379" s="3" t="s">
        <v>22807</v>
      </c>
      <c r="J379" s="3" t="s">
        <v>22808</v>
      </c>
      <c r="K379" s="3" t="s">
        <v>22809</v>
      </c>
      <c r="L379" s="4" t="s">
        <v>20</v>
      </c>
    </row>
    <row r="380">
      <c r="A380" s="3" t="s">
        <v>722</v>
      </c>
      <c r="B380" s="3" t="s">
        <v>23770</v>
      </c>
      <c r="C380" s="3" t="s">
        <v>725</v>
      </c>
      <c r="D380" s="5" t="s">
        <v>23771</v>
      </c>
      <c r="E380" s="4" t="s">
        <v>21</v>
      </c>
      <c r="F380" s="3" t="s">
        <v>22795</v>
      </c>
      <c r="G380" s="3" t="s">
        <v>23772</v>
      </c>
      <c r="H380" s="3" t="s">
        <v>722</v>
      </c>
      <c r="I380" s="3" t="s">
        <v>23773</v>
      </c>
      <c r="J380" s="3" t="s">
        <v>22798</v>
      </c>
      <c r="K380" s="3" t="s">
        <v>22799</v>
      </c>
      <c r="L380" s="4" t="s">
        <v>20</v>
      </c>
    </row>
    <row r="381">
      <c r="A381" s="3" t="s">
        <v>722</v>
      </c>
      <c r="B381" s="3" t="s">
        <v>23770</v>
      </c>
      <c r="C381" s="3" t="s">
        <v>725</v>
      </c>
      <c r="D381" s="5" t="s">
        <v>23771</v>
      </c>
      <c r="E381" s="4" t="s">
        <v>21</v>
      </c>
      <c r="F381" s="3" t="s">
        <v>22795</v>
      </c>
      <c r="G381" s="3" t="s">
        <v>23774</v>
      </c>
      <c r="H381" s="3" t="s">
        <v>722</v>
      </c>
      <c r="I381" s="3" t="s">
        <v>23775</v>
      </c>
      <c r="J381" s="3" t="s">
        <v>22803</v>
      </c>
      <c r="K381" s="3" t="s">
        <v>22804</v>
      </c>
      <c r="L381" s="4" t="s">
        <v>20</v>
      </c>
    </row>
    <row r="382">
      <c r="A382" s="3" t="s">
        <v>722</v>
      </c>
      <c r="B382" s="3" t="s">
        <v>23770</v>
      </c>
      <c r="C382" s="3" t="s">
        <v>725</v>
      </c>
      <c r="D382" s="5" t="s">
        <v>23771</v>
      </c>
      <c r="E382" s="4" t="s">
        <v>21</v>
      </c>
      <c r="F382" s="3" t="s">
        <v>22795</v>
      </c>
      <c r="G382" s="3" t="s">
        <v>23776</v>
      </c>
      <c r="I382" s="3" t="s">
        <v>22807</v>
      </c>
      <c r="J382" s="3" t="s">
        <v>22808</v>
      </c>
      <c r="K382" s="3" t="s">
        <v>22809</v>
      </c>
      <c r="L382" s="4" t="s">
        <v>20</v>
      </c>
    </row>
    <row r="383">
      <c r="A383" s="3" t="s">
        <v>726</v>
      </c>
      <c r="B383" s="3" t="s">
        <v>23777</v>
      </c>
      <c r="C383" s="3" t="s">
        <v>730</v>
      </c>
      <c r="D383" s="5" t="s">
        <v>23778</v>
      </c>
      <c r="E383" s="4" t="s">
        <v>21</v>
      </c>
      <c r="F383" s="3" t="s">
        <v>22795</v>
      </c>
      <c r="G383" s="3" t="s">
        <v>23779</v>
      </c>
      <c r="H383" s="3" t="s">
        <v>726</v>
      </c>
      <c r="I383" s="3" t="s">
        <v>23780</v>
      </c>
      <c r="J383" s="3" t="s">
        <v>22798</v>
      </c>
      <c r="K383" s="3" t="s">
        <v>22799</v>
      </c>
      <c r="L383" s="4" t="s">
        <v>20</v>
      </c>
    </row>
    <row r="384">
      <c r="A384" s="3" t="s">
        <v>726</v>
      </c>
      <c r="B384" s="3" t="s">
        <v>23777</v>
      </c>
      <c r="C384" s="3" t="s">
        <v>730</v>
      </c>
      <c r="D384" s="5" t="s">
        <v>23778</v>
      </c>
      <c r="E384" s="4" t="s">
        <v>21</v>
      </c>
      <c r="F384" s="3" t="s">
        <v>22795</v>
      </c>
      <c r="G384" s="3" t="s">
        <v>23781</v>
      </c>
      <c r="H384" s="3" t="s">
        <v>726</v>
      </c>
      <c r="I384" s="3" t="s">
        <v>23782</v>
      </c>
      <c r="J384" s="3" t="s">
        <v>22803</v>
      </c>
      <c r="K384" s="3" t="s">
        <v>22804</v>
      </c>
      <c r="L384" s="4" t="s">
        <v>20</v>
      </c>
    </row>
    <row r="385">
      <c r="A385" s="3" t="s">
        <v>726</v>
      </c>
      <c r="B385" s="3" t="s">
        <v>23777</v>
      </c>
      <c r="C385" s="3" t="s">
        <v>730</v>
      </c>
      <c r="D385" s="5" t="s">
        <v>23778</v>
      </c>
      <c r="E385" s="4" t="s">
        <v>21</v>
      </c>
      <c r="F385" s="3" t="s">
        <v>22795</v>
      </c>
      <c r="G385" s="3" t="s">
        <v>23783</v>
      </c>
      <c r="I385" s="3" t="s">
        <v>22807</v>
      </c>
      <c r="J385" s="3" t="s">
        <v>22808</v>
      </c>
      <c r="K385" s="3" t="s">
        <v>22809</v>
      </c>
      <c r="L385" s="4" t="s">
        <v>20</v>
      </c>
    </row>
    <row r="386">
      <c r="A386" s="3" t="s">
        <v>731</v>
      </c>
      <c r="B386" s="3" t="s">
        <v>23784</v>
      </c>
      <c r="C386" s="3" t="s">
        <v>735</v>
      </c>
      <c r="D386" s="5" t="s">
        <v>23785</v>
      </c>
      <c r="E386" s="4" t="s">
        <v>21</v>
      </c>
      <c r="F386" s="3" t="s">
        <v>22795</v>
      </c>
      <c r="G386" s="3" t="s">
        <v>23786</v>
      </c>
      <c r="H386" s="3" t="s">
        <v>731</v>
      </c>
      <c r="I386" s="3" t="s">
        <v>23787</v>
      </c>
      <c r="J386" s="3" t="s">
        <v>22798</v>
      </c>
      <c r="K386" s="3" t="s">
        <v>22799</v>
      </c>
      <c r="L386" s="4" t="s">
        <v>20</v>
      </c>
    </row>
    <row r="387">
      <c r="A387" s="3" t="s">
        <v>731</v>
      </c>
      <c r="B387" s="3" t="s">
        <v>23784</v>
      </c>
      <c r="C387" s="3" t="s">
        <v>735</v>
      </c>
      <c r="D387" s="5" t="s">
        <v>23785</v>
      </c>
      <c r="E387" s="4" t="s">
        <v>21</v>
      </c>
      <c r="F387" s="3" t="s">
        <v>22795</v>
      </c>
      <c r="G387" s="3" t="s">
        <v>23788</v>
      </c>
      <c r="H387" s="3" t="s">
        <v>731</v>
      </c>
      <c r="I387" s="3" t="s">
        <v>23789</v>
      </c>
      <c r="J387" s="3" t="s">
        <v>22803</v>
      </c>
      <c r="K387" s="3" t="s">
        <v>22804</v>
      </c>
      <c r="L387" s="4" t="s">
        <v>20</v>
      </c>
    </row>
    <row r="388">
      <c r="A388" s="3" t="s">
        <v>731</v>
      </c>
      <c r="B388" s="3" t="s">
        <v>23784</v>
      </c>
      <c r="C388" s="3" t="s">
        <v>735</v>
      </c>
      <c r="D388" s="5" t="s">
        <v>23785</v>
      </c>
      <c r="E388" s="4" t="s">
        <v>21</v>
      </c>
      <c r="F388" s="3" t="s">
        <v>22795</v>
      </c>
      <c r="G388" s="3" t="s">
        <v>23790</v>
      </c>
      <c r="I388" s="3" t="s">
        <v>22807</v>
      </c>
      <c r="J388" s="3" t="s">
        <v>22808</v>
      </c>
      <c r="K388" s="3" t="s">
        <v>22809</v>
      </c>
      <c r="L388" s="4" t="s">
        <v>20</v>
      </c>
    </row>
    <row r="389">
      <c r="A389" s="3" t="s">
        <v>23791</v>
      </c>
      <c r="B389" s="3" t="s">
        <v>23792</v>
      </c>
      <c r="C389" s="3" t="s">
        <v>23793</v>
      </c>
      <c r="D389" s="5" t="s">
        <v>23794</v>
      </c>
      <c r="E389" s="4" t="s">
        <v>21</v>
      </c>
      <c r="F389" s="3" t="s">
        <v>22795</v>
      </c>
      <c r="G389" s="3" t="s">
        <v>23795</v>
      </c>
      <c r="H389" s="3" t="s">
        <v>1869</v>
      </c>
      <c r="I389" s="3" t="s">
        <v>23796</v>
      </c>
      <c r="J389" s="3" t="s">
        <v>23797</v>
      </c>
      <c r="K389" s="3" t="s">
        <v>22799</v>
      </c>
      <c r="L389" s="4" t="s">
        <v>21</v>
      </c>
    </row>
    <row r="390">
      <c r="A390" s="3" t="s">
        <v>23791</v>
      </c>
      <c r="B390" s="3" t="s">
        <v>23792</v>
      </c>
      <c r="C390" s="3" t="s">
        <v>23793</v>
      </c>
      <c r="D390" s="5" t="s">
        <v>23794</v>
      </c>
      <c r="E390" s="4" t="s">
        <v>21</v>
      </c>
      <c r="F390" s="3" t="s">
        <v>22795</v>
      </c>
      <c r="G390" s="3" t="s">
        <v>23798</v>
      </c>
      <c r="H390" s="3" t="s">
        <v>2273</v>
      </c>
      <c r="I390" s="3" t="s">
        <v>23799</v>
      </c>
      <c r="J390" s="3" t="s">
        <v>23800</v>
      </c>
      <c r="K390" s="3" t="s">
        <v>22799</v>
      </c>
      <c r="L390" s="4" t="s">
        <v>21</v>
      </c>
    </row>
    <row r="391">
      <c r="A391" s="3" t="s">
        <v>23791</v>
      </c>
      <c r="B391" s="3" t="s">
        <v>23792</v>
      </c>
      <c r="C391" s="3" t="s">
        <v>23793</v>
      </c>
      <c r="D391" s="5" t="s">
        <v>23794</v>
      </c>
      <c r="E391" s="4" t="s">
        <v>21</v>
      </c>
      <c r="F391" s="3" t="s">
        <v>22795</v>
      </c>
      <c r="G391" s="3" t="s">
        <v>23801</v>
      </c>
      <c r="I391" s="3" t="s">
        <v>23802</v>
      </c>
      <c r="J391" s="3" t="s">
        <v>23235</v>
      </c>
      <c r="K391" s="3" t="s">
        <v>22804</v>
      </c>
      <c r="L391" s="4" t="s">
        <v>20</v>
      </c>
    </row>
    <row r="392">
      <c r="A392" s="3" t="s">
        <v>23791</v>
      </c>
      <c r="B392" s="3" t="s">
        <v>23792</v>
      </c>
      <c r="C392" s="3" t="s">
        <v>23793</v>
      </c>
      <c r="D392" s="5" t="s">
        <v>23794</v>
      </c>
      <c r="E392" s="4" t="s">
        <v>21</v>
      </c>
      <c r="F392" s="3" t="s">
        <v>22795</v>
      </c>
      <c r="G392" s="3" t="s">
        <v>23803</v>
      </c>
      <c r="I392" s="3" t="s">
        <v>22807</v>
      </c>
      <c r="J392" s="3" t="s">
        <v>22808</v>
      </c>
      <c r="K392" s="3" t="s">
        <v>22809</v>
      </c>
      <c r="L392" s="4" t="s">
        <v>20</v>
      </c>
    </row>
    <row r="393">
      <c r="A393" s="3" t="s">
        <v>23804</v>
      </c>
      <c r="B393" s="3" t="s">
        <v>23805</v>
      </c>
      <c r="C393" s="3" t="s">
        <v>23806</v>
      </c>
      <c r="D393" s="5" t="s">
        <v>23807</v>
      </c>
      <c r="E393" s="4" t="s">
        <v>21</v>
      </c>
      <c r="F393" s="3" t="s">
        <v>22864</v>
      </c>
      <c r="G393" s="3" t="s">
        <v>23808</v>
      </c>
      <c r="H393" s="3" t="s">
        <v>2647</v>
      </c>
      <c r="I393" s="3" t="s">
        <v>23809</v>
      </c>
      <c r="J393" s="3" t="s">
        <v>23810</v>
      </c>
      <c r="K393" s="3" t="s">
        <v>22799</v>
      </c>
      <c r="L393" s="4" t="s">
        <v>21</v>
      </c>
    </row>
    <row r="394">
      <c r="A394" s="3" t="s">
        <v>23804</v>
      </c>
      <c r="B394" s="3" t="s">
        <v>23805</v>
      </c>
      <c r="C394" s="3" t="s">
        <v>23806</v>
      </c>
      <c r="D394" s="5" t="s">
        <v>23807</v>
      </c>
      <c r="E394" s="4" t="s">
        <v>21</v>
      </c>
      <c r="F394" s="3" t="s">
        <v>22864</v>
      </c>
      <c r="G394" s="3" t="s">
        <v>23811</v>
      </c>
      <c r="H394" s="3" t="s">
        <v>3849</v>
      </c>
      <c r="I394" s="3" t="s">
        <v>23812</v>
      </c>
      <c r="J394" s="3" t="s">
        <v>23813</v>
      </c>
      <c r="K394" s="3" t="s">
        <v>22799</v>
      </c>
      <c r="L394" s="4" t="s">
        <v>21</v>
      </c>
    </row>
    <row r="395">
      <c r="A395" s="3" t="s">
        <v>23804</v>
      </c>
      <c r="B395" s="3" t="s">
        <v>23805</v>
      </c>
      <c r="C395" s="3" t="s">
        <v>23806</v>
      </c>
      <c r="D395" s="5" t="s">
        <v>23807</v>
      </c>
      <c r="E395" s="4" t="s">
        <v>21</v>
      </c>
      <c r="F395" s="3" t="s">
        <v>22864</v>
      </c>
      <c r="G395" s="3" t="s">
        <v>23814</v>
      </c>
      <c r="H395" s="3" t="s">
        <v>4783</v>
      </c>
      <c r="I395" s="3" t="s">
        <v>23815</v>
      </c>
      <c r="J395" s="3" t="s">
        <v>23816</v>
      </c>
      <c r="K395" s="3" t="s">
        <v>22799</v>
      </c>
      <c r="L395" s="4" t="s">
        <v>21</v>
      </c>
    </row>
    <row r="396">
      <c r="A396" s="3" t="s">
        <v>23817</v>
      </c>
      <c r="B396" s="3" t="s">
        <v>23818</v>
      </c>
      <c r="C396" s="3" t="s">
        <v>23819</v>
      </c>
      <c r="D396" s="5" t="s">
        <v>23820</v>
      </c>
      <c r="E396" s="4" t="s">
        <v>21</v>
      </c>
      <c r="F396" s="3" t="s">
        <v>22795</v>
      </c>
      <c r="G396" s="3" t="s">
        <v>23821</v>
      </c>
      <c r="H396" s="3" t="s">
        <v>4609</v>
      </c>
      <c r="I396" s="3" t="s">
        <v>23822</v>
      </c>
      <c r="J396" s="3" t="s">
        <v>23823</v>
      </c>
      <c r="K396" s="3" t="s">
        <v>22799</v>
      </c>
      <c r="L396" s="4" t="s">
        <v>21</v>
      </c>
    </row>
    <row r="397">
      <c r="A397" s="3" t="s">
        <v>23817</v>
      </c>
      <c r="B397" s="3" t="s">
        <v>23818</v>
      </c>
      <c r="C397" s="3" t="s">
        <v>23819</v>
      </c>
      <c r="D397" s="5" t="s">
        <v>23820</v>
      </c>
      <c r="E397" s="4" t="s">
        <v>21</v>
      </c>
      <c r="F397" s="3" t="s">
        <v>22795</v>
      </c>
      <c r="G397" s="3" t="s">
        <v>23824</v>
      </c>
      <c r="H397" s="3" t="s">
        <v>3926</v>
      </c>
      <c r="I397" s="3" t="s">
        <v>23825</v>
      </c>
      <c r="J397" s="3" t="s">
        <v>23826</v>
      </c>
      <c r="K397" s="3" t="s">
        <v>22799</v>
      </c>
      <c r="L397" s="4" t="s">
        <v>21</v>
      </c>
    </row>
    <row r="398">
      <c r="A398" s="3" t="s">
        <v>23817</v>
      </c>
      <c r="B398" s="3" t="s">
        <v>23818</v>
      </c>
      <c r="C398" s="3" t="s">
        <v>23819</v>
      </c>
      <c r="D398" s="5" t="s">
        <v>23820</v>
      </c>
      <c r="E398" s="4" t="s">
        <v>21</v>
      </c>
      <c r="F398" s="3" t="s">
        <v>22795</v>
      </c>
      <c r="G398" s="3" t="s">
        <v>23827</v>
      </c>
      <c r="H398" s="3" t="s">
        <v>6995</v>
      </c>
      <c r="I398" s="3" t="s">
        <v>23828</v>
      </c>
      <c r="J398" s="3" t="s">
        <v>23829</v>
      </c>
      <c r="K398" s="3" t="s">
        <v>22799</v>
      </c>
      <c r="L398" s="4" t="s">
        <v>21</v>
      </c>
    </row>
    <row r="399">
      <c r="A399" s="3" t="s">
        <v>23817</v>
      </c>
      <c r="B399" s="3" t="s">
        <v>23818</v>
      </c>
      <c r="C399" s="3" t="s">
        <v>23819</v>
      </c>
      <c r="D399" s="5" t="s">
        <v>23820</v>
      </c>
      <c r="E399" s="4" t="s">
        <v>21</v>
      </c>
      <c r="F399" s="3" t="s">
        <v>22795</v>
      </c>
      <c r="G399" s="3" t="s">
        <v>23830</v>
      </c>
      <c r="H399" s="3" t="s">
        <v>2723</v>
      </c>
      <c r="I399" s="3" t="s">
        <v>23831</v>
      </c>
      <c r="J399" s="3" t="s">
        <v>23832</v>
      </c>
      <c r="K399" s="3" t="s">
        <v>22799</v>
      </c>
      <c r="L399" s="4" t="s">
        <v>21</v>
      </c>
    </row>
    <row r="400">
      <c r="A400" s="3" t="s">
        <v>23817</v>
      </c>
      <c r="B400" s="3" t="s">
        <v>23818</v>
      </c>
      <c r="C400" s="3" t="s">
        <v>23819</v>
      </c>
      <c r="D400" s="5" t="s">
        <v>23820</v>
      </c>
      <c r="E400" s="4" t="s">
        <v>21</v>
      </c>
      <c r="F400" s="3" t="s">
        <v>22795</v>
      </c>
      <c r="G400" s="3" t="s">
        <v>23833</v>
      </c>
      <c r="H400" s="3" t="s">
        <v>4221</v>
      </c>
      <c r="I400" s="3" t="s">
        <v>23834</v>
      </c>
      <c r="J400" s="3" t="s">
        <v>23835</v>
      </c>
      <c r="K400" s="3" t="s">
        <v>22799</v>
      </c>
      <c r="L400" s="4" t="s">
        <v>21</v>
      </c>
    </row>
    <row r="401">
      <c r="A401" s="3" t="s">
        <v>23817</v>
      </c>
      <c r="B401" s="3" t="s">
        <v>23818</v>
      </c>
      <c r="C401" s="3" t="s">
        <v>23819</v>
      </c>
      <c r="D401" s="5" t="s">
        <v>23820</v>
      </c>
      <c r="E401" s="4" t="s">
        <v>21</v>
      </c>
      <c r="F401" s="3" t="s">
        <v>22795</v>
      </c>
      <c r="G401" s="3" t="s">
        <v>23836</v>
      </c>
      <c r="H401" s="3" t="s">
        <v>1991</v>
      </c>
      <c r="I401" s="3" t="s">
        <v>23837</v>
      </c>
      <c r="J401" s="3" t="s">
        <v>23838</v>
      </c>
      <c r="K401" s="3" t="s">
        <v>22799</v>
      </c>
      <c r="L401" s="4" t="s">
        <v>21</v>
      </c>
    </row>
    <row r="402">
      <c r="A402" s="3" t="s">
        <v>23817</v>
      </c>
      <c r="B402" s="3" t="s">
        <v>23818</v>
      </c>
      <c r="C402" s="3" t="s">
        <v>23819</v>
      </c>
      <c r="D402" s="5" t="s">
        <v>23820</v>
      </c>
      <c r="E402" s="4" t="s">
        <v>21</v>
      </c>
      <c r="F402" s="3" t="s">
        <v>22795</v>
      </c>
      <c r="G402" s="3" t="s">
        <v>23839</v>
      </c>
      <c r="I402" s="3" t="s">
        <v>23840</v>
      </c>
      <c r="J402" s="3" t="s">
        <v>22803</v>
      </c>
      <c r="K402" s="3" t="s">
        <v>22804</v>
      </c>
      <c r="L402" s="4" t="s">
        <v>20</v>
      </c>
    </row>
    <row r="403">
      <c r="A403" s="3" t="s">
        <v>23817</v>
      </c>
      <c r="B403" s="3" t="s">
        <v>23818</v>
      </c>
      <c r="C403" s="3" t="s">
        <v>23819</v>
      </c>
      <c r="D403" s="5" t="s">
        <v>23820</v>
      </c>
      <c r="E403" s="4" t="s">
        <v>21</v>
      </c>
      <c r="F403" s="3" t="s">
        <v>22795</v>
      </c>
      <c r="G403" s="3" t="s">
        <v>23841</v>
      </c>
      <c r="I403" s="3" t="s">
        <v>22807</v>
      </c>
      <c r="J403" s="3" t="s">
        <v>22808</v>
      </c>
      <c r="K403" s="3" t="s">
        <v>22809</v>
      </c>
      <c r="L403" s="4" t="s">
        <v>20</v>
      </c>
    </row>
    <row r="404">
      <c r="A404" s="3" t="s">
        <v>3601</v>
      </c>
      <c r="B404" s="3" t="s">
        <v>23842</v>
      </c>
      <c r="C404" s="3" t="s">
        <v>3606</v>
      </c>
      <c r="D404" s="5" t="s">
        <v>23843</v>
      </c>
      <c r="E404" s="4" t="s">
        <v>21</v>
      </c>
      <c r="F404" s="3" t="s">
        <v>22795</v>
      </c>
      <c r="G404" s="3" t="s">
        <v>23844</v>
      </c>
      <c r="H404" s="3" t="s">
        <v>3601</v>
      </c>
      <c r="I404" s="3" t="s">
        <v>23845</v>
      </c>
      <c r="J404" s="3" t="s">
        <v>22798</v>
      </c>
      <c r="K404" s="3" t="s">
        <v>22799</v>
      </c>
      <c r="L404" s="4" t="s">
        <v>20</v>
      </c>
    </row>
    <row r="405">
      <c r="A405" s="3" t="s">
        <v>3601</v>
      </c>
      <c r="B405" s="3" t="s">
        <v>23842</v>
      </c>
      <c r="C405" s="3" t="s">
        <v>3606</v>
      </c>
      <c r="D405" s="5" t="s">
        <v>23843</v>
      </c>
      <c r="E405" s="4" t="s">
        <v>21</v>
      </c>
      <c r="F405" s="3" t="s">
        <v>22795</v>
      </c>
      <c r="G405" s="3" t="s">
        <v>23846</v>
      </c>
      <c r="H405" s="3" t="s">
        <v>3601</v>
      </c>
      <c r="I405" s="3" t="s">
        <v>23847</v>
      </c>
      <c r="J405" s="3" t="s">
        <v>22803</v>
      </c>
      <c r="K405" s="3" t="s">
        <v>22804</v>
      </c>
      <c r="L405" s="4" t="s">
        <v>20</v>
      </c>
    </row>
    <row r="406">
      <c r="A406" s="3" t="s">
        <v>3601</v>
      </c>
      <c r="B406" s="3" t="s">
        <v>23842</v>
      </c>
      <c r="C406" s="3" t="s">
        <v>3606</v>
      </c>
      <c r="D406" s="5" t="s">
        <v>23843</v>
      </c>
      <c r="E406" s="4" t="s">
        <v>21</v>
      </c>
      <c r="F406" s="3" t="s">
        <v>22795</v>
      </c>
      <c r="G406" s="3" t="s">
        <v>23848</v>
      </c>
      <c r="I406" s="3" t="s">
        <v>22807</v>
      </c>
      <c r="J406" s="3" t="s">
        <v>22808</v>
      </c>
      <c r="K406" s="3" t="s">
        <v>22809</v>
      </c>
      <c r="L406" s="4" t="s">
        <v>20</v>
      </c>
    </row>
    <row r="407">
      <c r="A407" s="3" t="s">
        <v>23849</v>
      </c>
      <c r="B407" s="3" t="s">
        <v>23850</v>
      </c>
      <c r="C407" s="3" t="s">
        <v>23851</v>
      </c>
      <c r="D407" s="5" t="s">
        <v>23852</v>
      </c>
      <c r="E407" s="4" t="s">
        <v>21</v>
      </c>
      <c r="F407" s="3" t="s">
        <v>22795</v>
      </c>
      <c r="G407" s="3" t="s">
        <v>23853</v>
      </c>
      <c r="H407" s="3" t="s">
        <v>2504</v>
      </c>
      <c r="I407" s="3" t="s">
        <v>23854</v>
      </c>
      <c r="J407" s="3" t="s">
        <v>22798</v>
      </c>
      <c r="K407" s="3" t="s">
        <v>22799</v>
      </c>
      <c r="L407" s="4" t="s">
        <v>20</v>
      </c>
    </row>
    <row r="408">
      <c r="A408" s="3" t="s">
        <v>23849</v>
      </c>
      <c r="B408" s="3" t="s">
        <v>23850</v>
      </c>
      <c r="C408" s="3" t="s">
        <v>23851</v>
      </c>
      <c r="D408" s="5" t="s">
        <v>23852</v>
      </c>
      <c r="E408" s="4" t="s">
        <v>21</v>
      </c>
      <c r="F408" s="3" t="s">
        <v>22795</v>
      </c>
      <c r="G408" s="3" t="s">
        <v>23855</v>
      </c>
      <c r="I408" s="3" t="s">
        <v>23856</v>
      </c>
      <c r="J408" s="3" t="s">
        <v>22803</v>
      </c>
      <c r="K408" s="3" t="s">
        <v>22804</v>
      </c>
      <c r="L408" s="4" t="s">
        <v>20</v>
      </c>
    </row>
    <row r="409">
      <c r="A409" s="3" t="s">
        <v>742</v>
      </c>
      <c r="B409" s="3" t="s">
        <v>23857</v>
      </c>
      <c r="C409" s="3" t="s">
        <v>746</v>
      </c>
      <c r="D409" s="5" t="s">
        <v>23858</v>
      </c>
      <c r="E409" s="4" t="s">
        <v>21</v>
      </c>
      <c r="F409" s="3" t="s">
        <v>22795</v>
      </c>
      <c r="G409" s="3" t="s">
        <v>23859</v>
      </c>
      <c r="H409" s="3" t="s">
        <v>742</v>
      </c>
      <c r="I409" s="3" t="s">
        <v>23860</v>
      </c>
      <c r="J409" s="3" t="s">
        <v>22798</v>
      </c>
      <c r="K409" s="3" t="s">
        <v>22799</v>
      </c>
      <c r="L409" s="4" t="s">
        <v>20</v>
      </c>
    </row>
    <row r="410">
      <c r="A410" s="3" t="s">
        <v>742</v>
      </c>
      <c r="B410" s="3" t="s">
        <v>23857</v>
      </c>
      <c r="C410" s="3" t="s">
        <v>746</v>
      </c>
      <c r="D410" s="5" t="s">
        <v>23858</v>
      </c>
      <c r="E410" s="4" t="s">
        <v>21</v>
      </c>
      <c r="F410" s="3" t="s">
        <v>22795</v>
      </c>
      <c r="G410" s="3" t="s">
        <v>23861</v>
      </c>
      <c r="H410" s="3" t="s">
        <v>742</v>
      </c>
      <c r="I410" s="3" t="s">
        <v>23862</v>
      </c>
      <c r="J410" s="3" t="s">
        <v>22803</v>
      </c>
      <c r="K410" s="3" t="s">
        <v>22804</v>
      </c>
      <c r="L410" s="4" t="s">
        <v>20</v>
      </c>
    </row>
    <row r="411">
      <c r="A411" s="3" t="s">
        <v>742</v>
      </c>
      <c r="B411" s="3" t="s">
        <v>23857</v>
      </c>
      <c r="C411" s="3" t="s">
        <v>746</v>
      </c>
      <c r="D411" s="5" t="s">
        <v>23858</v>
      </c>
      <c r="E411" s="4" t="s">
        <v>21</v>
      </c>
      <c r="F411" s="3" t="s">
        <v>22795</v>
      </c>
      <c r="G411" s="3" t="s">
        <v>23863</v>
      </c>
      <c r="I411" s="3" t="s">
        <v>22807</v>
      </c>
      <c r="J411" s="3" t="s">
        <v>22808</v>
      </c>
      <c r="K411" s="3" t="s">
        <v>22809</v>
      </c>
      <c r="L411" s="4" t="s">
        <v>20</v>
      </c>
    </row>
    <row r="412">
      <c r="A412" s="3" t="s">
        <v>3877</v>
      </c>
      <c r="B412" s="3" t="s">
        <v>23864</v>
      </c>
      <c r="C412" s="3" t="s">
        <v>3882</v>
      </c>
      <c r="D412" s="5" t="s">
        <v>23865</v>
      </c>
      <c r="E412" s="4" t="s">
        <v>21</v>
      </c>
      <c r="F412" s="3" t="s">
        <v>22795</v>
      </c>
      <c r="G412" s="3" t="s">
        <v>23866</v>
      </c>
      <c r="H412" s="3" t="s">
        <v>3877</v>
      </c>
      <c r="I412" s="3" t="s">
        <v>23867</v>
      </c>
      <c r="J412" s="3" t="s">
        <v>22798</v>
      </c>
      <c r="K412" s="3" t="s">
        <v>22799</v>
      </c>
      <c r="L412" s="4" t="s">
        <v>20</v>
      </c>
    </row>
    <row r="413">
      <c r="A413" s="3" t="s">
        <v>3877</v>
      </c>
      <c r="B413" s="3" t="s">
        <v>23864</v>
      </c>
      <c r="C413" s="3" t="s">
        <v>3882</v>
      </c>
      <c r="D413" s="5" t="s">
        <v>23865</v>
      </c>
      <c r="E413" s="4" t="s">
        <v>21</v>
      </c>
      <c r="F413" s="3" t="s">
        <v>22795</v>
      </c>
      <c r="G413" s="3" t="s">
        <v>23868</v>
      </c>
      <c r="H413" s="3" t="s">
        <v>3877</v>
      </c>
      <c r="I413" s="3" t="s">
        <v>23869</v>
      </c>
      <c r="J413" s="3" t="s">
        <v>22803</v>
      </c>
      <c r="K413" s="3" t="s">
        <v>22804</v>
      </c>
      <c r="L413" s="4" t="s">
        <v>20</v>
      </c>
    </row>
    <row r="414">
      <c r="A414" s="3" t="s">
        <v>3877</v>
      </c>
      <c r="B414" s="3" t="s">
        <v>23864</v>
      </c>
      <c r="C414" s="3" t="s">
        <v>3882</v>
      </c>
      <c r="D414" s="5" t="s">
        <v>23865</v>
      </c>
      <c r="E414" s="4" t="s">
        <v>21</v>
      </c>
      <c r="F414" s="3" t="s">
        <v>22795</v>
      </c>
      <c r="G414" s="3" t="s">
        <v>23870</v>
      </c>
      <c r="I414" s="3" t="s">
        <v>22807</v>
      </c>
      <c r="J414" s="3" t="s">
        <v>22808</v>
      </c>
      <c r="K414" s="3" t="s">
        <v>22809</v>
      </c>
      <c r="L414" s="4" t="s">
        <v>20</v>
      </c>
    </row>
    <row r="415">
      <c r="A415" s="3" t="s">
        <v>23871</v>
      </c>
      <c r="B415" s="3" t="s">
        <v>23872</v>
      </c>
      <c r="C415" s="3" t="s">
        <v>23873</v>
      </c>
      <c r="D415" s="5" t="s">
        <v>23874</v>
      </c>
      <c r="E415" s="4" t="s">
        <v>21</v>
      </c>
      <c r="F415" s="3" t="s">
        <v>22795</v>
      </c>
      <c r="G415" s="3" t="s">
        <v>23875</v>
      </c>
      <c r="H415" s="3" t="s">
        <v>3175</v>
      </c>
      <c r="I415" s="3" t="s">
        <v>23876</v>
      </c>
      <c r="J415" s="3" t="s">
        <v>23877</v>
      </c>
      <c r="K415" s="3" t="s">
        <v>22799</v>
      </c>
      <c r="L415" s="4" t="s">
        <v>20</v>
      </c>
    </row>
    <row r="416">
      <c r="A416" s="3" t="s">
        <v>23871</v>
      </c>
      <c r="B416" s="3" t="s">
        <v>23872</v>
      </c>
      <c r="C416" s="3" t="s">
        <v>23873</v>
      </c>
      <c r="D416" s="5" t="s">
        <v>23874</v>
      </c>
      <c r="E416" s="4" t="s">
        <v>21</v>
      </c>
      <c r="F416" s="3" t="s">
        <v>22795</v>
      </c>
      <c r="G416" s="3" t="s">
        <v>23878</v>
      </c>
      <c r="H416" s="3" t="s">
        <v>1721</v>
      </c>
      <c r="I416" s="3" t="s">
        <v>23879</v>
      </c>
      <c r="J416" s="3" t="s">
        <v>23880</v>
      </c>
      <c r="K416" s="3" t="s">
        <v>22799</v>
      </c>
      <c r="L416" s="4" t="s">
        <v>20</v>
      </c>
    </row>
    <row r="417">
      <c r="A417" s="3" t="s">
        <v>23871</v>
      </c>
      <c r="B417" s="3" t="s">
        <v>23872</v>
      </c>
      <c r="C417" s="3" t="s">
        <v>23873</v>
      </c>
      <c r="D417" s="5" t="s">
        <v>23874</v>
      </c>
      <c r="E417" s="4" t="s">
        <v>21</v>
      </c>
      <c r="F417" s="3" t="s">
        <v>22795</v>
      </c>
      <c r="G417" s="3" t="s">
        <v>23881</v>
      </c>
      <c r="I417" s="3" t="s">
        <v>23882</v>
      </c>
      <c r="J417" s="3" t="s">
        <v>23235</v>
      </c>
      <c r="K417" s="3" t="s">
        <v>22804</v>
      </c>
      <c r="L417" s="4" t="s">
        <v>20</v>
      </c>
    </row>
    <row r="418">
      <c r="A418" s="3" t="s">
        <v>23871</v>
      </c>
      <c r="B418" s="3" t="s">
        <v>23872</v>
      </c>
      <c r="C418" s="3" t="s">
        <v>23873</v>
      </c>
      <c r="D418" s="5" t="s">
        <v>23874</v>
      </c>
      <c r="E418" s="4" t="s">
        <v>21</v>
      </c>
      <c r="F418" s="3" t="s">
        <v>22795</v>
      </c>
      <c r="G418" s="3" t="s">
        <v>23883</v>
      </c>
      <c r="I418" s="3" t="s">
        <v>22807</v>
      </c>
      <c r="J418" s="3" t="s">
        <v>22808</v>
      </c>
      <c r="K418" s="3" t="s">
        <v>22809</v>
      </c>
      <c r="L418" s="4" t="s">
        <v>20</v>
      </c>
    </row>
    <row r="419">
      <c r="A419" s="3" t="s">
        <v>751</v>
      </c>
      <c r="B419" s="3" t="s">
        <v>23884</v>
      </c>
      <c r="C419" s="3" t="s">
        <v>755</v>
      </c>
      <c r="D419" s="5" t="s">
        <v>23885</v>
      </c>
      <c r="E419" s="4" t="s">
        <v>21</v>
      </c>
      <c r="F419" s="3" t="s">
        <v>22795</v>
      </c>
      <c r="G419" s="3" t="s">
        <v>23886</v>
      </c>
      <c r="H419" s="3" t="s">
        <v>751</v>
      </c>
      <c r="I419" s="3" t="s">
        <v>23887</v>
      </c>
      <c r="J419" s="3" t="s">
        <v>22798</v>
      </c>
      <c r="K419" s="3" t="s">
        <v>22799</v>
      </c>
      <c r="L419" s="4" t="s">
        <v>20</v>
      </c>
    </row>
    <row r="420">
      <c r="A420" s="3" t="s">
        <v>751</v>
      </c>
      <c r="B420" s="3" t="s">
        <v>23884</v>
      </c>
      <c r="C420" s="3" t="s">
        <v>755</v>
      </c>
      <c r="D420" s="5" t="s">
        <v>23885</v>
      </c>
      <c r="E420" s="4" t="s">
        <v>21</v>
      </c>
      <c r="F420" s="3" t="s">
        <v>22795</v>
      </c>
      <c r="G420" s="3" t="s">
        <v>23888</v>
      </c>
      <c r="H420" s="3" t="s">
        <v>751</v>
      </c>
      <c r="I420" s="3" t="s">
        <v>23889</v>
      </c>
      <c r="J420" s="3" t="s">
        <v>22803</v>
      </c>
      <c r="K420" s="3" t="s">
        <v>22804</v>
      </c>
      <c r="L420" s="4" t="s">
        <v>20</v>
      </c>
    </row>
    <row r="421">
      <c r="A421" s="3" t="s">
        <v>751</v>
      </c>
      <c r="B421" s="3" t="s">
        <v>23884</v>
      </c>
      <c r="C421" s="3" t="s">
        <v>755</v>
      </c>
      <c r="D421" s="5" t="s">
        <v>23885</v>
      </c>
      <c r="E421" s="4" t="s">
        <v>21</v>
      </c>
      <c r="F421" s="3" t="s">
        <v>22795</v>
      </c>
      <c r="G421" s="3" t="s">
        <v>23890</v>
      </c>
      <c r="I421" s="3" t="s">
        <v>22807</v>
      </c>
      <c r="J421" s="3" t="s">
        <v>22808</v>
      </c>
      <c r="K421" s="3" t="s">
        <v>22809</v>
      </c>
      <c r="L421" s="4" t="s">
        <v>20</v>
      </c>
    </row>
    <row r="422">
      <c r="A422" s="3" t="s">
        <v>23891</v>
      </c>
      <c r="B422" s="3" t="s">
        <v>23892</v>
      </c>
      <c r="C422" s="3" t="s">
        <v>23893</v>
      </c>
      <c r="D422" s="5" t="s">
        <v>23894</v>
      </c>
      <c r="E422" s="4" t="s">
        <v>21</v>
      </c>
      <c r="F422" s="3" t="s">
        <v>22795</v>
      </c>
      <c r="G422" s="3" t="s">
        <v>23895</v>
      </c>
      <c r="H422" s="3" t="s">
        <v>2564</v>
      </c>
      <c r="I422" s="3" t="s">
        <v>23896</v>
      </c>
      <c r="J422" s="3" t="s">
        <v>23897</v>
      </c>
      <c r="K422" s="3" t="s">
        <v>22799</v>
      </c>
      <c r="L422" s="4" t="s">
        <v>21</v>
      </c>
    </row>
    <row r="423">
      <c r="A423" s="3" t="s">
        <v>23891</v>
      </c>
      <c r="B423" s="3" t="s">
        <v>23892</v>
      </c>
      <c r="C423" s="3" t="s">
        <v>23893</v>
      </c>
      <c r="D423" s="5" t="s">
        <v>23894</v>
      </c>
      <c r="E423" s="4" t="s">
        <v>21</v>
      </c>
      <c r="F423" s="3" t="s">
        <v>22795</v>
      </c>
      <c r="G423" s="3" t="s">
        <v>23898</v>
      </c>
      <c r="H423" s="3" t="s">
        <v>5022</v>
      </c>
      <c r="I423" s="3" t="s">
        <v>23899</v>
      </c>
      <c r="J423" s="3" t="s">
        <v>23900</v>
      </c>
      <c r="K423" s="3" t="s">
        <v>22799</v>
      </c>
      <c r="L423" s="4" t="s">
        <v>21</v>
      </c>
    </row>
    <row r="424">
      <c r="A424" s="3" t="s">
        <v>23891</v>
      </c>
      <c r="B424" s="3" t="s">
        <v>23892</v>
      </c>
      <c r="C424" s="3" t="s">
        <v>23893</v>
      </c>
      <c r="D424" s="5" t="s">
        <v>23894</v>
      </c>
      <c r="E424" s="4" t="s">
        <v>21</v>
      </c>
      <c r="F424" s="3" t="s">
        <v>22795</v>
      </c>
      <c r="G424" s="3" t="s">
        <v>23901</v>
      </c>
      <c r="H424" s="3" t="s">
        <v>2709</v>
      </c>
      <c r="I424" s="3" t="s">
        <v>23902</v>
      </c>
      <c r="J424" s="3" t="s">
        <v>23903</v>
      </c>
      <c r="K424" s="3" t="s">
        <v>22799</v>
      </c>
      <c r="L424" s="4" t="s">
        <v>21</v>
      </c>
    </row>
    <row r="425">
      <c r="A425" s="3" t="s">
        <v>761</v>
      </c>
      <c r="B425" s="3" t="s">
        <v>23904</v>
      </c>
      <c r="C425" s="3" t="s">
        <v>765</v>
      </c>
      <c r="D425" s="5" t="s">
        <v>23905</v>
      </c>
      <c r="E425" s="4" t="s">
        <v>21</v>
      </c>
      <c r="F425" s="3" t="s">
        <v>22795</v>
      </c>
      <c r="G425" s="3" t="s">
        <v>23906</v>
      </c>
      <c r="H425" s="3" t="s">
        <v>761</v>
      </c>
      <c r="I425" s="3" t="s">
        <v>23907</v>
      </c>
      <c r="J425" s="3" t="s">
        <v>22798</v>
      </c>
      <c r="K425" s="3" t="s">
        <v>22799</v>
      </c>
      <c r="L425" s="4" t="s">
        <v>20</v>
      </c>
    </row>
    <row r="426">
      <c r="A426" s="3" t="s">
        <v>761</v>
      </c>
      <c r="B426" s="3" t="s">
        <v>23904</v>
      </c>
      <c r="C426" s="3" t="s">
        <v>765</v>
      </c>
      <c r="D426" s="5" t="s">
        <v>23905</v>
      </c>
      <c r="E426" s="4" t="s">
        <v>21</v>
      </c>
      <c r="F426" s="3" t="s">
        <v>22795</v>
      </c>
      <c r="G426" s="3" t="s">
        <v>23908</v>
      </c>
      <c r="H426" s="3" t="s">
        <v>761</v>
      </c>
      <c r="I426" s="3" t="s">
        <v>23909</v>
      </c>
      <c r="J426" s="3" t="s">
        <v>22803</v>
      </c>
      <c r="K426" s="3" t="s">
        <v>22804</v>
      </c>
      <c r="L426" s="4" t="s">
        <v>20</v>
      </c>
    </row>
    <row r="427">
      <c r="A427" s="3" t="s">
        <v>761</v>
      </c>
      <c r="B427" s="3" t="s">
        <v>23904</v>
      </c>
      <c r="C427" s="3" t="s">
        <v>765</v>
      </c>
      <c r="D427" s="5" t="s">
        <v>23905</v>
      </c>
      <c r="E427" s="4" t="s">
        <v>21</v>
      </c>
      <c r="F427" s="3" t="s">
        <v>22795</v>
      </c>
      <c r="G427" s="3" t="s">
        <v>23910</v>
      </c>
      <c r="I427" s="3" t="s">
        <v>22807</v>
      </c>
      <c r="J427" s="3" t="s">
        <v>22808</v>
      </c>
      <c r="K427" s="3" t="s">
        <v>22809</v>
      </c>
      <c r="L427" s="4" t="s">
        <v>20</v>
      </c>
    </row>
    <row r="428">
      <c r="A428" s="3" t="s">
        <v>766</v>
      </c>
      <c r="B428" s="3" t="s">
        <v>23911</v>
      </c>
      <c r="C428" s="3" t="s">
        <v>770</v>
      </c>
      <c r="D428" s="5" t="s">
        <v>23912</v>
      </c>
      <c r="E428" s="4" t="s">
        <v>21</v>
      </c>
      <c r="F428" s="3" t="s">
        <v>22795</v>
      </c>
      <c r="G428" s="3" t="s">
        <v>23913</v>
      </c>
      <c r="H428" s="3" t="s">
        <v>766</v>
      </c>
      <c r="I428" s="3" t="s">
        <v>23914</v>
      </c>
      <c r="J428" s="3" t="s">
        <v>22798</v>
      </c>
      <c r="K428" s="3" t="s">
        <v>22799</v>
      </c>
      <c r="L428" s="4" t="s">
        <v>20</v>
      </c>
    </row>
    <row r="429">
      <c r="A429" s="3" t="s">
        <v>766</v>
      </c>
      <c r="B429" s="3" t="s">
        <v>23911</v>
      </c>
      <c r="C429" s="3" t="s">
        <v>770</v>
      </c>
      <c r="D429" s="5" t="s">
        <v>23912</v>
      </c>
      <c r="E429" s="4" t="s">
        <v>21</v>
      </c>
      <c r="F429" s="3" t="s">
        <v>22795</v>
      </c>
      <c r="G429" s="3" t="s">
        <v>23915</v>
      </c>
      <c r="H429" s="3" t="s">
        <v>766</v>
      </c>
      <c r="I429" s="3" t="s">
        <v>23916</v>
      </c>
      <c r="J429" s="3" t="s">
        <v>22803</v>
      </c>
      <c r="K429" s="3" t="s">
        <v>22804</v>
      </c>
      <c r="L429" s="4" t="s">
        <v>20</v>
      </c>
    </row>
    <row r="430">
      <c r="A430" s="3" t="s">
        <v>766</v>
      </c>
      <c r="B430" s="3" t="s">
        <v>23911</v>
      </c>
      <c r="C430" s="3" t="s">
        <v>770</v>
      </c>
      <c r="D430" s="5" t="s">
        <v>23912</v>
      </c>
      <c r="E430" s="4" t="s">
        <v>21</v>
      </c>
      <c r="F430" s="3" t="s">
        <v>22795</v>
      </c>
      <c r="G430" s="3" t="s">
        <v>23917</v>
      </c>
      <c r="I430" s="3" t="s">
        <v>22807</v>
      </c>
      <c r="J430" s="3" t="s">
        <v>22808</v>
      </c>
      <c r="K430" s="3" t="s">
        <v>22809</v>
      </c>
      <c r="L430" s="4" t="s">
        <v>20</v>
      </c>
    </row>
    <row r="431">
      <c r="A431" s="3" t="s">
        <v>771</v>
      </c>
      <c r="B431" s="3" t="s">
        <v>23918</v>
      </c>
      <c r="C431" s="3" t="s">
        <v>775</v>
      </c>
      <c r="D431" s="5" t="s">
        <v>23919</v>
      </c>
      <c r="E431" s="4" t="s">
        <v>21</v>
      </c>
      <c r="F431" s="3" t="s">
        <v>22795</v>
      </c>
      <c r="G431" s="3" t="s">
        <v>23920</v>
      </c>
      <c r="H431" s="3" t="s">
        <v>771</v>
      </c>
      <c r="I431" s="3" t="s">
        <v>23921</v>
      </c>
      <c r="J431" s="3" t="s">
        <v>22798</v>
      </c>
      <c r="K431" s="3" t="s">
        <v>22799</v>
      </c>
      <c r="L431" s="4" t="s">
        <v>20</v>
      </c>
    </row>
    <row r="432">
      <c r="A432" s="3" t="s">
        <v>771</v>
      </c>
      <c r="B432" s="3" t="s">
        <v>23918</v>
      </c>
      <c r="C432" s="3" t="s">
        <v>775</v>
      </c>
      <c r="D432" s="5" t="s">
        <v>23919</v>
      </c>
      <c r="E432" s="4" t="s">
        <v>21</v>
      </c>
      <c r="F432" s="3" t="s">
        <v>22795</v>
      </c>
      <c r="G432" s="3" t="s">
        <v>23922</v>
      </c>
      <c r="H432" s="3" t="s">
        <v>771</v>
      </c>
      <c r="I432" s="3" t="s">
        <v>23923</v>
      </c>
      <c r="J432" s="3" t="s">
        <v>22803</v>
      </c>
      <c r="K432" s="3" t="s">
        <v>22804</v>
      </c>
      <c r="L432" s="4" t="s">
        <v>20</v>
      </c>
    </row>
    <row r="433">
      <c r="A433" s="3" t="s">
        <v>771</v>
      </c>
      <c r="B433" s="3" t="s">
        <v>23918</v>
      </c>
      <c r="C433" s="3" t="s">
        <v>775</v>
      </c>
      <c r="D433" s="5" t="s">
        <v>23919</v>
      </c>
      <c r="E433" s="4" t="s">
        <v>21</v>
      </c>
      <c r="F433" s="3" t="s">
        <v>22795</v>
      </c>
      <c r="G433" s="3" t="s">
        <v>23924</v>
      </c>
      <c r="I433" s="3" t="s">
        <v>22807</v>
      </c>
      <c r="J433" s="3" t="s">
        <v>22808</v>
      </c>
      <c r="K433" s="3" t="s">
        <v>22809</v>
      </c>
      <c r="L433" s="4" t="s">
        <v>20</v>
      </c>
    </row>
    <row r="434">
      <c r="A434" s="3" t="s">
        <v>2965</v>
      </c>
      <c r="B434" s="3" t="s">
        <v>23925</v>
      </c>
      <c r="C434" s="3" t="s">
        <v>2969</v>
      </c>
      <c r="D434" s="5" t="s">
        <v>23926</v>
      </c>
      <c r="E434" s="4" t="s">
        <v>21</v>
      </c>
      <c r="F434" s="3" t="s">
        <v>22812</v>
      </c>
      <c r="G434" s="3" t="s">
        <v>23927</v>
      </c>
      <c r="H434" s="3" t="s">
        <v>2965</v>
      </c>
      <c r="I434" s="3" t="s">
        <v>23928</v>
      </c>
      <c r="J434" s="3" t="s">
        <v>22798</v>
      </c>
      <c r="K434" s="3" t="s">
        <v>22799</v>
      </c>
      <c r="L434" s="4" t="s">
        <v>20</v>
      </c>
    </row>
    <row r="435">
      <c r="A435" s="3" t="s">
        <v>2965</v>
      </c>
      <c r="B435" s="3" t="s">
        <v>23925</v>
      </c>
      <c r="C435" s="3" t="s">
        <v>2969</v>
      </c>
      <c r="D435" s="5" t="s">
        <v>23926</v>
      </c>
      <c r="E435" s="4" t="s">
        <v>21</v>
      </c>
      <c r="F435" s="3" t="s">
        <v>22812</v>
      </c>
      <c r="G435" s="3" t="s">
        <v>23929</v>
      </c>
      <c r="H435" s="3" t="s">
        <v>2965</v>
      </c>
      <c r="I435" s="3" t="s">
        <v>23930</v>
      </c>
      <c r="J435" s="3" t="s">
        <v>22803</v>
      </c>
      <c r="K435" s="3" t="s">
        <v>22804</v>
      </c>
      <c r="L435" s="4" t="s">
        <v>20</v>
      </c>
    </row>
    <row r="436">
      <c r="A436" s="3" t="s">
        <v>2965</v>
      </c>
      <c r="B436" s="3" t="s">
        <v>23925</v>
      </c>
      <c r="C436" s="3" t="s">
        <v>2969</v>
      </c>
      <c r="D436" s="5" t="s">
        <v>23926</v>
      </c>
      <c r="E436" s="4" t="s">
        <v>21</v>
      </c>
      <c r="F436" s="3" t="s">
        <v>22812</v>
      </c>
      <c r="G436" s="3" t="s">
        <v>23931</v>
      </c>
      <c r="I436" s="3" t="s">
        <v>22807</v>
      </c>
      <c r="J436" s="3" t="s">
        <v>22808</v>
      </c>
      <c r="K436" s="3" t="s">
        <v>22809</v>
      </c>
      <c r="L436" s="4" t="s">
        <v>20</v>
      </c>
    </row>
    <row r="437">
      <c r="A437" s="3" t="s">
        <v>782</v>
      </c>
      <c r="B437" s="3" t="s">
        <v>23932</v>
      </c>
      <c r="C437" s="3" t="s">
        <v>786</v>
      </c>
      <c r="D437" s="5" t="s">
        <v>23933</v>
      </c>
      <c r="E437" s="4" t="s">
        <v>21</v>
      </c>
      <c r="F437" s="3" t="s">
        <v>22795</v>
      </c>
      <c r="G437" s="3" t="s">
        <v>23934</v>
      </c>
      <c r="H437" s="3" t="s">
        <v>782</v>
      </c>
      <c r="I437" s="3" t="s">
        <v>23935</v>
      </c>
      <c r="J437" s="3" t="s">
        <v>22798</v>
      </c>
      <c r="K437" s="3" t="s">
        <v>22799</v>
      </c>
      <c r="L437" s="4" t="s">
        <v>20</v>
      </c>
    </row>
    <row r="438">
      <c r="A438" s="3" t="s">
        <v>782</v>
      </c>
      <c r="B438" s="3" t="s">
        <v>23932</v>
      </c>
      <c r="C438" s="3" t="s">
        <v>786</v>
      </c>
      <c r="D438" s="5" t="s">
        <v>23933</v>
      </c>
      <c r="E438" s="4" t="s">
        <v>21</v>
      </c>
      <c r="F438" s="3" t="s">
        <v>22795</v>
      </c>
      <c r="G438" s="3" t="s">
        <v>23936</v>
      </c>
      <c r="H438" s="3" t="s">
        <v>782</v>
      </c>
      <c r="I438" s="3" t="s">
        <v>23937</v>
      </c>
      <c r="J438" s="3" t="s">
        <v>22803</v>
      </c>
      <c r="K438" s="3" t="s">
        <v>22804</v>
      </c>
      <c r="L438" s="4" t="s">
        <v>20</v>
      </c>
    </row>
    <row r="439">
      <c r="A439" s="3" t="s">
        <v>782</v>
      </c>
      <c r="B439" s="3" t="s">
        <v>23932</v>
      </c>
      <c r="C439" s="3" t="s">
        <v>786</v>
      </c>
      <c r="D439" s="5" t="s">
        <v>23933</v>
      </c>
      <c r="E439" s="4" t="s">
        <v>21</v>
      </c>
      <c r="F439" s="3" t="s">
        <v>22795</v>
      </c>
      <c r="G439" s="3" t="s">
        <v>23938</v>
      </c>
      <c r="I439" s="3" t="s">
        <v>22807</v>
      </c>
      <c r="J439" s="3" t="s">
        <v>22808</v>
      </c>
      <c r="K439" s="3" t="s">
        <v>22809</v>
      </c>
      <c r="L439" s="4" t="s">
        <v>20</v>
      </c>
    </row>
    <row r="440">
      <c r="A440" s="3" t="s">
        <v>793</v>
      </c>
      <c r="B440" s="3" t="s">
        <v>23939</v>
      </c>
      <c r="C440" s="3" t="s">
        <v>797</v>
      </c>
      <c r="D440" s="5" t="s">
        <v>23940</v>
      </c>
      <c r="E440" s="4" t="s">
        <v>21</v>
      </c>
      <c r="F440" s="3" t="s">
        <v>22795</v>
      </c>
      <c r="G440" s="3" t="s">
        <v>23941</v>
      </c>
      <c r="H440" s="3" t="s">
        <v>793</v>
      </c>
      <c r="I440" s="3" t="s">
        <v>23942</v>
      </c>
      <c r="J440" s="3" t="s">
        <v>22798</v>
      </c>
      <c r="K440" s="3" t="s">
        <v>22799</v>
      </c>
      <c r="L440" s="4" t="s">
        <v>20</v>
      </c>
    </row>
    <row r="441">
      <c r="A441" s="3" t="s">
        <v>793</v>
      </c>
      <c r="B441" s="3" t="s">
        <v>23939</v>
      </c>
      <c r="C441" s="3" t="s">
        <v>797</v>
      </c>
      <c r="D441" s="5" t="s">
        <v>23940</v>
      </c>
      <c r="E441" s="4" t="s">
        <v>21</v>
      </c>
      <c r="F441" s="3" t="s">
        <v>22795</v>
      </c>
      <c r="G441" s="3" t="s">
        <v>23943</v>
      </c>
      <c r="H441" s="3" t="s">
        <v>793</v>
      </c>
      <c r="I441" s="3" t="s">
        <v>23944</v>
      </c>
      <c r="J441" s="3" t="s">
        <v>22803</v>
      </c>
      <c r="K441" s="3" t="s">
        <v>22804</v>
      </c>
      <c r="L441" s="4" t="s">
        <v>20</v>
      </c>
    </row>
    <row r="442">
      <c r="A442" s="3" t="s">
        <v>793</v>
      </c>
      <c r="B442" s="3" t="s">
        <v>23939</v>
      </c>
      <c r="C442" s="3" t="s">
        <v>797</v>
      </c>
      <c r="D442" s="5" t="s">
        <v>23940</v>
      </c>
      <c r="E442" s="4" t="s">
        <v>21</v>
      </c>
      <c r="F442" s="3" t="s">
        <v>22795</v>
      </c>
      <c r="G442" s="3" t="s">
        <v>23945</v>
      </c>
      <c r="I442" s="3" t="s">
        <v>22807</v>
      </c>
      <c r="J442" s="3" t="s">
        <v>22808</v>
      </c>
      <c r="K442" s="3" t="s">
        <v>22809</v>
      </c>
      <c r="L442" s="4" t="s">
        <v>20</v>
      </c>
    </row>
    <row r="443">
      <c r="A443" s="3" t="s">
        <v>23946</v>
      </c>
      <c r="B443" s="3" t="s">
        <v>23947</v>
      </c>
      <c r="C443" s="3" t="s">
        <v>23948</v>
      </c>
      <c r="D443" s="5" t="s">
        <v>23949</v>
      </c>
      <c r="E443" s="4" t="s">
        <v>21</v>
      </c>
      <c r="F443" s="3" t="s">
        <v>22795</v>
      </c>
      <c r="G443" s="3" t="s">
        <v>23950</v>
      </c>
      <c r="H443" s="3" t="s">
        <v>235</v>
      </c>
      <c r="I443" s="3" t="s">
        <v>23951</v>
      </c>
      <c r="J443" s="3" t="s">
        <v>23952</v>
      </c>
      <c r="K443" s="3" t="s">
        <v>22799</v>
      </c>
      <c r="L443" s="4" t="s">
        <v>20</v>
      </c>
    </row>
    <row r="444">
      <c r="A444" s="3" t="s">
        <v>23946</v>
      </c>
      <c r="B444" s="3" t="s">
        <v>23947</v>
      </c>
      <c r="C444" s="3" t="s">
        <v>23948</v>
      </c>
      <c r="D444" s="5" t="s">
        <v>23949</v>
      </c>
      <c r="E444" s="4" t="s">
        <v>21</v>
      </c>
      <c r="F444" s="3" t="s">
        <v>22795</v>
      </c>
      <c r="G444" s="3" t="s">
        <v>23953</v>
      </c>
      <c r="H444" s="3" t="s">
        <v>3901</v>
      </c>
      <c r="I444" s="3" t="s">
        <v>23954</v>
      </c>
      <c r="J444" s="3" t="s">
        <v>23955</v>
      </c>
      <c r="K444" s="3" t="s">
        <v>22799</v>
      </c>
      <c r="L444" s="4" t="s">
        <v>20</v>
      </c>
    </row>
    <row r="445">
      <c r="A445" s="3" t="s">
        <v>814</v>
      </c>
      <c r="B445" s="3" t="s">
        <v>23956</v>
      </c>
      <c r="C445" s="3" t="s">
        <v>818</v>
      </c>
      <c r="D445" s="5" t="s">
        <v>23957</v>
      </c>
      <c r="E445" s="4" t="s">
        <v>21</v>
      </c>
      <c r="F445" s="3" t="s">
        <v>22864</v>
      </c>
      <c r="G445" s="3" t="s">
        <v>23958</v>
      </c>
      <c r="H445" s="3" t="s">
        <v>814</v>
      </c>
      <c r="I445" s="3" t="s">
        <v>23959</v>
      </c>
      <c r="J445" s="3" t="s">
        <v>22798</v>
      </c>
      <c r="K445" s="3" t="s">
        <v>22799</v>
      </c>
      <c r="L445" s="4" t="s">
        <v>20</v>
      </c>
    </row>
    <row r="446">
      <c r="A446" s="3" t="s">
        <v>814</v>
      </c>
      <c r="B446" s="3" t="s">
        <v>23956</v>
      </c>
      <c r="C446" s="3" t="s">
        <v>818</v>
      </c>
      <c r="D446" s="5" t="s">
        <v>23957</v>
      </c>
      <c r="E446" s="4" t="s">
        <v>21</v>
      </c>
      <c r="F446" s="3" t="s">
        <v>22864</v>
      </c>
      <c r="G446" s="3" t="s">
        <v>23960</v>
      </c>
      <c r="H446" s="3" t="s">
        <v>814</v>
      </c>
      <c r="I446" s="3" t="s">
        <v>23961</v>
      </c>
      <c r="J446" s="3" t="s">
        <v>22803</v>
      </c>
      <c r="K446" s="3" t="s">
        <v>22804</v>
      </c>
      <c r="L446" s="4" t="s">
        <v>20</v>
      </c>
    </row>
    <row r="447">
      <c r="A447" s="3" t="s">
        <v>814</v>
      </c>
      <c r="B447" s="3" t="s">
        <v>23956</v>
      </c>
      <c r="C447" s="3" t="s">
        <v>818</v>
      </c>
      <c r="D447" s="5" t="s">
        <v>23957</v>
      </c>
      <c r="E447" s="4" t="s">
        <v>21</v>
      </c>
      <c r="F447" s="3" t="s">
        <v>22864</v>
      </c>
      <c r="G447" s="3" t="s">
        <v>23962</v>
      </c>
      <c r="I447" s="3" t="s">
        <v>22807</v>
      </c>
      <c r="J447" s="3" t="s">
        <v>22808</v>
      </c>
      <c r="K447" s="3" t="s">
        <v>22809</v>
      </c>
      <c r="L447" s="4" t="s">
        <v>20</v>
      </c>
    </row>
    <row r="448">
      <c r="A448" s="3" t="s">
        <v>824</v>
      </c>
      <c r="B448" s="3" t="s">
        <v>23963</v>
      </c>
      <c r="C448" s="3" t="s">
        <v>828</v>
      </c>
      <c r="D448" s="5" t="s">
        <v>23964</v>
      </c>
      <c r="E448" s="4" t="s">
        <v>21</v>
      </c>
      <c r="F448" s="3" t="s">
        <v>22795</v>
      </c>
      <c r="G448" s="3" t="s">
        <v>23965</v>
      </c>
      <c r="H448" s="3" t="s">
        <v>824</v>
      </c>
      <c r="I448" s="3" t="s">
        <v>23966</v>
      </c>
      <c r="J448" s="3" t="s">
        <v>22798</v>
      </c>
      <c r="K448" s="3" t="s">
        <v>22799</v>
      </c>
      <c r="L448" s="4" t="s">
        <v>20</v>
      </c>
    </row>
    <row r="449">
      <c r="A449" s="3" t="s">
        <v>824</v>
      </c>
      <c r="B449" s="3" t="s">
        <v>23963</v>
      </c>
      <c r="C449" s="3" t="s">
        <v>828</v>
      </c>
      <c r="D449" s="5" t="s">
        <v>23964</v>
      </c>
      <c r="E449" s="4" t="s">
        <v>21</v>
      </c>
      <c r="F449" s="3" t="s">
        <v>22795</v>
      </c>
      <c r="G449" s="3" t="s">
        <v>23967</v>
      </c>
      <c r="H449" s="3" t="s">
        <v>824</v>
      </c>
      <c r="I449" s="3" t="s">
        <v>23968</v>
      </c>
      <c r="J449" s="3" t="s">
        <v>22803</v>
      </c>
      <c r="K449" s="3" t="s">
        <v>22804</v>
      </c>
      <c r="L449" s="4" t="s">
        <v>20</v>
      </c>
    </row>
    <row r="450">
      <c r="A450" s="3" t="s">
        <v>824</v>
      </c>
      <c r="B450" s="3" t="s">
        <v>23963</v>
      </c>
      <c r="C450" s="3" t="s">
        <v>828</v>
      </c>
      <c r="D450" s="5" t="s">
        <v>23964</v>
      </c>
      <c r="E450" s="4" t="s">
        <v>21</v>
      </c>
      <c r="F450" s="3" t="s">
        <v>22795</v>
      </c>
      <c r="G450" s="3" t="s">
        <v>23969</v>
      </c>
      <c r="I450" s="3" t="s">
        <v>22807</v>
      </c>
      <c r="J450" s="3" t="s">
        <v>22808</v>
      </c>
      <c r="K450" s="3" t="s">
        <v>22809</v>
      </c>
      <c r="L450" s="4" t="s">
        <v>20</v>
      </c>
    </row>
    <row r="451">
      <c r="A451" s="3" t="s">
        <v>835</v>
      </c>
      <c r="B451" s="3" t="s">
        <v>23970</v>
      </c>
      <c r="C451" s="3" t="s">
        <v>838</v>
      </c>
      <c r="D451" s="5" t="s">
        <v>23971</v>
      </c>
      <c r="E451" s="4" t="s">
        <v>21</v>
      </c>
      <c r="F451" s="3" t="s">
        <v>22795</v>
      </c>
      <c r="G451" s="3" t="s">
        <v>23972</v>
      </c>
      <c r="H451" s="3" t="s">
        <v>835</v>
      </c>
      <c r="I451" s="3" t="s">
        <v>23973</v>
      </c>
      <c r="J451" s="3" t="s">
        <v>22798</v>
      </c>
      <c r="K451" s="3" t="s">
        <v>22799</v>
      </c>
      <c r="L451" s="4" t="s">
        <v>20</v>
      </c>
    </row>
    <row r="452">
      <c r="A452" s="3" t="s">
        <v>835</v>
      </c>
      <c r="B452" s="3" t="s">
        <v>23970</v>
      </c>
      <c r="C452" s="3" t="s">
        <v>838</v>
      </c>
      <c r="D452" s="5" t="s">
        <v>23971</v>
      </c>
      <c r="E452" s="4" t="s">
        <v>21</v>
      </c>
      <c r="F452" s="3" t="s">
        <v>22795</v>
      </c>
      <c r="G452" s="3" t="s">
        <v>23974</v>
      </c>
      <c r="H452" s="3" t="s">
        <v>835</v>
      </c>
      <c r="I452" s="3" t="s">
        <v>23975</v>
      </c>
      <c r="J452" s="3" t="s">
        <v>22803</v>
      </c>
      <c r="K452" s="3" t="s">
        <v>22804</v>
      </c>
      <c r="L452" s="4" t="s">
        <v>20</v>
      </c>
    </row>
    <row r="453">
      <c r="A453" s="3" t="s">
        <v>835</v>
      </c>
      <c r="B453" s="3" t="s">
        <v>23970</v>
      </c>
      <c r="C453" s="3" t="s">
        <v>838</v>
      </c>
      <c r="D453" s="5" t="s">
        <v>23971</v>
      </c>
      <c r="E453" s="4" t="s">
        <v>21</v>
      </c>
      <c r="F453" s="3" t="s">
        <v>22795</v>
      </c>
      <c r="G453" s="3" t="s">
        <v>23976</v>
      </c>
      <c r="I453" s="3" t="s">
        <v>22807</v>
      </c>
      <c r="J453" s="3" t="s">
        <v>22808</v>
      </c>
      <c r="K453" s="3" t="s">
        <v>22809</v>
      </c>
      <c r="L453" s="4" t="s">
        <v>20</v>
      </c>
    </row>
    <row r="454">
      <c r="A454" s="3" t="s">
        <v>839</v>
      </c>
      <c r="B454" s="3" t="s">
        <v>23977</v>
      </c>
      <c r="C454" s="3" t="s">
        <v>843</v>
      </c>
      <c r="D454" s="5" t="s">
        <v>23978</v>
      </c>
      <c r="E454" s="4" t="s">
        <v>21</v>
      </c>
      <c r="F454" s="3" t="s">
        <v>22795</v>
      </c>
      <c r="G454" s="3" t="s">
        <v>23979</v>
      </c>
      <c r="H454" s="3" t="s">
        <v>839</v>
      </c>
      <c r="I454" s="3" t="s">
        <v>23980</v>
      </c>
      <c r="J454" s="3" t="s">
        <v>22798</v>
      </c>
      <c r="K454" s="3" t="s">
        <v>22799</v>
      </c>
      <c r="L454" s="4" t="s">
        <v>20</v>
      </c>
    </row>
    <row r="455">
      <c r="A455" s="3" t="s">
        <v>839</v>
      </c>
      <c r="B455" s="3" t="s">
        <v>23977</v>
      </c>
      <c r="C455" s="3" t="s">
        <v>843</v>
      </c>
      <c r="D455" s="5" t="s">
        <v>23978</v>
      </c>
      <c r="E455" s="4" t="s">
        <v>21</v>
      </c>
      <c r="F455" s="3" t="s">
        <v>22795</v>
      </c>
      <c r="G455" s="3" t="s">
        <v>23981</v>
      </c>
      <c r="H455" s="3" t="s">
        <v>839</v>
      </c>
      <c r="I455" s="3" t="s">
        <v>23982</v>
      </c>
      <c r="J455" s="3" t="s">
        <v>22803</v>
      </c>
      <c r="K455" s="3" t="s">
        <v>22804</v>
      </c>
      <c r="L455" s="4" t="s">
        <v>20</v>
      </c>
    </row>
    <row r="456">
      <c r="A456" s="3" t="s">
        <v>839</v>
      </c>
      <c r="B456" s="3" t="s">
        <v>23977</v>
      </c>
      <c r="C456" s="3" t="s">
        <v>843</v>
      </c>
      <c r="D456" s="5" t="s">
        <v>23978</v>
      </c>
      <c r="E456" s="4" t="s">
        <v>21</v>
      </c>
      <c r="F456" s="3" t="s">
        <v>22795</v>
      </c>
      <c r="G456" s="3" t="s">
        <v>23983</v>
      </c>
      <c r="I456" s="3" t="s">
        <v>22807</v>
      </c>
      <c r="J456" s="3" t="s">
        <v>22808</v>
      </c>
      <c r="K456" s="3" t="s">
        <v>22809</v>
      </c>
      <c r="L456" s="4" t="s">
        <v>20</v>
      </c>
    </row>
    <row r="457">
      <c r="A457" s="3" t="s">
        <v>844</v>
      </c>
      <c r="B457" s="3" t="s">
        <v>23984</v>
      </c>
      <c r="C457" s="3" t="s">
        <v>848</v>
      </c>
      <c r="D457" s="5" t="s">
        <v>23985</v>
      </c>
      <c r="E457" s="4" t="s">
        <v>21</v>
      </c>
      <c r="F457" s="3" t="s">
        <v>22795</v>
      </c>
      <c r="G457" s="3" t="s">
        <v>23986</v>
      </c>
      <c r="H457" s="3" t="s">
        <v>844</v>
      </c>
      <c r="I457" s="3" t="s">
        <v>23987</v>
      </c>
      <c r="J457" s="3" t="s">
        <v>22798</v>
      </c>
      <c r="K457" s="3" t="s">
        <v>22799</v>
      </c>
      <c r="L457" s="4" t="s">
        <v>20</v>
      </c>
    </row>
    <row r="458">
      <c r="A458" s="3" t="s">
        <v>844</v>
      </c>
      <c r="B458" s="3" t="s">
        <v>23984</v>
      </c>
      <c r="C458" s="3" t="s">
        <v>848</v>
      </c>
      <c r="D458" s="5" t="s">
        <v>23985</v>
      </c>
      <c r="E458" s="4" t="s">
        <v>21</v>
      </c>
      <c r="F458" s="3" t="s">
        <v>22795</v>
      </c>
      <c r="G458" s="3" t="s">
        <v>23988</v>
      </c>
      <c r="H458" s="3" t="s">
        <v>844</v>
      </c>
      <c r="I458" s="3" t="s">
        <v>23989</v>
      </c>
      <c r="J458" s="3" t="s">
        <v>22803</v>
      </c>
      <c r="K458" s="3" t="s">
        <v>22804</v>
      </c>
      <c r="L458" s="4" t="s">
        <v>20</v>
      </c>
    </row>
    <row r="459">
      <c r="A459" s="3" t="s">
        <v>844</v>
      </c>
      <c r="B459" s="3" t="s">
        <v>23984</v>
      </c>
      <c r="C459" s="3" t="s">
        <v>848</v>
      </c>
      <c r="D459" s="5" t="s">
        <v>23985</v>
      </c>
      <c r="E459" s="4" t="s">
        <v>21</v>
      </c>
      <c r="F459" s="3" t="s">
        <v>22795</v>
      </c>
      <c r="G459" s="3" t="s">
        <v>23990</v>
      </c>
      <c r="I459" s="3" t="s">
        <v>22807</v>
      </c>
      <c r="J459" s="3" t="s">
        <v>22808</v>
      </c>
      <c r="K459" s="3" t="s">
        <v>22809</v>
      </c>
      <c r="L459" s="4" t="s">
        <v>20</v>
      </c>
    </row>
    <row r="460">
      <c r="A460" s="3" t="s">
        <v>212</v>
      </c>
      <c r="B460" s="3" t="s">
        <v>23991</v>
      </c>
      <c r="C460" s="3" t="s">
        <v>217</v>
      </c>
      <c r="D460" s="5" t="s">
        <v>23992</v>
      </c>
      <c r="E460" s="4" t="s">
        <v>21</v>
      </c>
      <c r="F460" s="3" t="s">
        <v>22795</v>
      </c>
      <c r="G460" s="3" t="s">
        <v>23993</v>
      </c>
      <c r="H460" s="3" t="s">
        <v>212</v>
      </c>
      <c r="I460" s="3" t="s">
        <v>23994</v>
      </c>
      <c r="J460" s="3" t="s">
        <v>22798</v>
      </c>
      <c r="K460" s="3" t="s">
        <v>22799</v>
      </c>
      <c r="L460" s="4" t="s">
        <v>20</v>
      </c>
    </row>
    <row r="461">
      <c r="A461" s="3" t="s">
        <v>212</v>
      </c>
      <c r="B461" s="3" t="s">
        <v>23991</v>
      </c>
      <c r="C461" s="3" t="s">
        <v>217</v>
      </c>
      <c r="D461" s="5" t="s">
        <v>23992</v>
      </c>
      <c r="E461" s="4" t="s">
        <v>21</v>
      </c>
      <c r="F461" s="3" t="s">
        <v>22795</v>
      </c>
      <c r="G461" s="3" t="s">
        <v>23995</v>
      </c>
      <c r="H461" s="3" t="s">
        <v>212</v>
      </c>
      <c r="I461" s="3" t="s">
        <v>23996</v>
      </c>
      <c r="J461" s="3" t="s">
        <v>22803</v>
      </c>
      <c r="K461" s="3" t="s">
        <v>22804</v>
      </c>
      <c r="L461" s="4" t="s">
        <v>20</v>
      </c>
    </row>
    <row r="462">
      <c r="A462" s="3" t="s">
        <v>212</v>
      </c>
      <c r="B462" s="3" t="s">
        <v>23991</v>
      </c>
      <c r="C462" s="3" t="s">
        <v>217</v>
      </c>
      <c r="D462" s="5" t="s">
        <v>23992</v>
      </c>
      <c r="E462" s="4" t="s">
        <v>21</v>
      </c>
      <c r="F462" s="3" t="s">
        <v>22795</v>
      </c>
      <c r="G462" s="3" t="s">
        <v>23997</v>
      </c>
      <c r="I462" s="3" t="s">
        <v>22807</v>
      </c>
      <c r="J462" s="3" t="s">
        <v>22808</v>
      </c>
      <c r="K462" s="3" t="s">
        <v>22809</v>
      </c>
      <c r="L462" s="4" t="s">
        <v>20</v>
      </c>
    </row>
    <row r="463">
      <c r="A463" s="3" t="s">
        <v>849</v>
      </c>
      <c r="B463" s="3" t="s">
        <v>23998</v>
      </c>
      <c r="C463" s="3" t="s">
        <v>23999</v>
      </c>
      <c r="D463" s="5" t="s">
        <v>24000</v>
      </c>
      <c r="E463" s="4" t="s">
        <v>21</v>
      </c>
      <c r="F463" s="3" t="s">
        <v>22795</v>
      </c>
      <c r="G463" s="3" t="s">
        <v>24001</v>
      </c>
      <c r="H463" s="3" t="s">
        <v>849</v>
      </c>
      <c r="I463" s="3" t="s">
        <v>24002</v>
      </c>
      <c r="J463" s="3" t="s">
        <v>22798</v>
      </c>
      <c r="K463" s="3" t="s">
        <v>22799</v>
      </c>
      <c r="L463" s="4" t="s">
        <v>20</v>
      </c>
    </row>
    <row r="464">
      <c r="A464" s="3" t="s">
        <v>849</v>
      </c>
      <c r="B464" s="3" t="s">
        <v>23998</v>
      </c>
      <c r="C464" s="3" t="s">
        <v>23999</v>
      </c>
      <c r="D464" s="5" t="s">
        <v>24000</v>
      </c>
      <c r="E464" s="4" t="s">
        <v>21</v>
      </c>
      <c r="F464" s="3" t="s">
        <v>22795</v>
      </c>
      <c r="G464" s="3" t="s">
        <v>24003</v>
      </c>
      <c r="H464" s="3" t="s">
        <v>849</v>
      </c>
      <c r="I464" s="3" t="s">
        <v>24004</v>
      </c>
      <c r="J464" s="3" t="s">
        <v>22803</v>
      </c>
      <c r="K464" s="3" t="s">
        <v>22804</v>
      </c>
      <c r="L464" s="4" t="s">
        <v>20</v>
      </c>
    </row>
    <row r="465">
      <c r="A465" s="3" t="s">
        <v>849</v>
      </c>
      <c r="B465" s="3" t="s">
        <v>23998</v>
      </c>
      <c r="C465" s="3" t="s">
        <v>23999</v>
      </c>
      <c r="D465" s="5" t="s">
        <v>24000</v>
      </c>
      <c r="E465" s="4" t="s">
        <v>21</v>
      </c>
      <c r="F465" s="3" t="s">
        <v>22795</v>
      </c>
      <c r="G465" s="3" t="s">
        <v>24005</v>
      </c>
      <c r="I465" s="3" t="s">
        <v>22807</v>
      </c>
      <c r="J465" s="3" t="s">
        <v>22808</v>
      </c>
      <c r="K465" s="3" t="s">
        <v>22809</v>
      </c>
      <c r="L465" s="4" t="s">
        <v>20</v>
      </c>
    </row>
    <row r="466">
      <c r="A466" s="3" t="s">
        <v>859</v>
      </c>
      <c r="B466" s="3" t="s">
        <v>24006</v>
      </c>
      <c r="C466" s="3" t="s">
        <v>863</v>
      </c>
      <c r="D466" s="5" t="s">
        <v>24007</v>
      </c>
      <c r="E466" s="4" t="s">
        <v>21</v>
      </c>
      <c r="F466" s="3" t="s">
        <v>22795</v>
      </c>
      <c r="G466" s="3" t="s">
        <v>24008</v>
      </c>
      <c r="H466" s="3" t="s">
        <v>859</v>
      </c>
      <c r="I466" s="3" t="s">
        <v>24009</v>
      </c>
      <c r="J466" s="3" t="s">
        <v>22798</v>
      </c>
      <c r="K466" s="3" t="s">
        <v>22799</v>
      </c>
      <c r="L466" s="4" t="s">
        <v>20</v>
      </c>
    </row>
    <row r="467">
      <c r="A467" s="3" t="s">
        <v>859</v>
      </c>
      <c r="B467" s="3" t="s">
        <v>24006</v>
      </c>
      <c r="C467" s="3" t="s">
        <v>863</v>
      </c>
      <c r="D467" s="5" t="s">
        <v>24007</v>
      </c>
      <c r="E467" s="4" t="s">
        <v>21</v>
      </c>
      <c r="F467" s="3" t="s">
        <v>22795</v>
      </c>
      <c r="G467" s="3" t="s">
        <v>24010</v>
      </c>
      <c r="H467" s="3" t="s">
        <v>859</v>
      </c>
      <c r="I467" s="3" t="s">
        <v>24011</v>
      </c>
      <c r="J467" s="3" t="s">
        <v>22803</v>
      </c>
      <c r="K467" s="3" t="s">
        <v>22804</v>
      </c>
      <c r="L467" s="4" t="s">
        <v>20</v>
      </c>
    </row>
    <row r="468">
      <c r="A468" s="3" t="s">
        <v>859</v>
      </c>
      <c r="B468" s="3" t="s">
        <v>24006</v>
      </c>
      <c r="C468" s="3" t="s">
        <v>863</v>
      </c>
      <c r="D468" s="5" t="s">
        <v>24007</v>
      </c>
      <c r="E468" s="4" t="s">
        <v>21</v>
      </c>
      <c r="F468" s="3" t="s">
        <v>22795</v>
      </c>
      <c r="G468" s="3" t="s">
        <v>24012</v>
      </c>
      <c r="I468" s="3" t="s">
        <v>22807</v>
      </c>
      <c r="J468" s="3" t="s">
        <v>22808</v>
      </c>
      <c r="K468" s="3" t="s">
        <v>22809</v>
      </c>
      <c r="L468" s="4" t="s">
        <v>20</v>
      </c>
    </row>
    <row r="469">
      <c r="A469" s="3" t="s">
        <v>4769</v>
      </c>
      <c r="B469" s="3" t="s">
        <v>24013</v>
      </c>
      <c r="C469" s="3" t="s">
        <v>4773</v>
      </c>
      <c r="D469" s="5" t="s">
        <v>24014</v>
      </c>
      <c r="E469" s="4" t="s">
        <v>21</v>
      </c>
      <c r="F469" s="3" t="s">
        <v>22795</v>
      </c>
      <c r="G469" s="3" t="s">
        <v>24015</v>
      </c>
      <c r="H469" s="3" t="s">
        <v>4769</v>
      </c>
      <c r="I469" s="3" t="s">
        <v>24016</v>
      </c>
      <c r="J469" s="3" t="s">
        <v>22798</v>
      </c>
      <c r="K469" s="3" t="s">
        <v>22799</v>
      </c>
      <c r="L469" s="4" t="s">
        <v>20</v>
      </c>
    </row>
    <row r="470">
      <c r="A470" s="3" t="s">
        <v>4769</v>
      </c>
      <c r="B470" s="3" t="s">
        <v>24013</v>
      </c>
      <c r="C470" s="3" t="s">
        <v>4773</v>
      </c>
      <c r="D470" s="5" t="s">
        <v>24014</v>
      </c>
      <c r="E470" s="4" t="s">
        <v>21</v>
      </c>
      <c r="F470" s="3" t="s">
        <v>22795</v>
      </c>
      <c r="G470" s="3" t="s">
        <v>24017</v>
      </c>
      <c r="H470" s="3" t="s">
        <v>4769</v>
      </c>
      <c r="I470" s="3" t="s">
        <v>24018</v>
      </c>
      <c r="J470" s="3" t="s">
        <v>22803</v>
      </c>
      <c r="K470" s="3" t="s">
        <v>22804</v>
      </c>
      <c r="L470" s="4" t="s">
        <v>20</v>
      </c>
    </row>
    <row r="471">
      <c r="A471" s="3" t="s">
        <v>4769</v>
      </c>
      <c r="B471" s="3" t="s">
        <v>24013</v>
      </c>
      <c r="C471" s="3" t="s">
        <v>4773</v>
      </c>
      <c r="D471" s="5" t="s">
        <v>24014</v>
      </c>
      <c r="E471" s="4" t="s">
        <v>21</v>
      </c>
      <c r="F471" s="3" t="s">
        <v>22795</v>
      </c>
      <c r="G471" s="3" t="s">
        <v>24019</v>
      </c>
      <c r="I471" s="3" t="s">
        <v>22807</v>
      </c>
      <c r="J471" s="3" t="s">
        <v>22808</v>
      </c>
      <c r="K471" s="3" t="s">
        <v>22809</v>
      </c>
      <c r="L471" s="4" t="s">
        <v>20</v>
      </c>
    </row>
    <row r="472">
      <c r="A472" s="3" t="s">
        <v>864</v>
      </c>
      <c r="B472" s="3" t="s">
        <v>24020</v>
      </c>
      <c r="C472" s="3" t="s">
        <v>867</v>
      </c>
      <c r="D472" s="5" t="s">
        <v>24021</v>
      </c>
      <c r="E472" s="4" t="s">
        <v>21</v>
      </c>
      <c r="F472" s="3" t="s">
        <v>22812</v>
      </c>
      <c r="G472" s="3" t="s">
        <v>24022</v>
      </c>
      <c r="H472" s="3" t="s">
        <v>864</v>
      </c>
      <c r="I472" s="3" t="s">
        <v>24023</v>
      </c>
      <c r="J472" s="3" t="s">
        <v>22798</v>
      </c>
      <c r="K472" s="3" t="s">
        <v>22799</v>
      </c>
      <c r="L472" s="4" t="s">
        <v>20</v>
      </c>
    </row>
    <row r="473">
      <c r="A473" s="3" t="s">
        <v>864</v>
      </c>
      <c r="B473" s="3" t="s">
        <v>24020</v>
      </c>
      <c r="C473" s="3" t="s">
        <v>867</v>
      </c>
      <c r="D473" s="5" t="s">
        <v>24021</v>
      </c>
      <c r="E473" s="4" t="s">
        <v>21</v>
      </c>
      <c r="F473" s="3" t="s">
        <v>22812</v>
      </c>
      <c r="G473" s="3" t="s">
        <v>24024</v>
      </c>
      <c r="H473" s="3" t="s">
        <v>864</v>
      </c>
      <c r="I473" s="3" t="s">
        <v>24025</v>
      </c>
      <c r="J473" s="3" t="s">
        <v>22803</v>
      </c>
      <c r="K473" s="3" t="s">
        <v>22804</v>
      </c>
      <c r="L473" s="4" t="s">
        <v>20</v>
      </c>
    </row>
    <row r="474">
      <c r="A474" s="3" t="s">
        <v>864</v>
      </c>
      <c r="B474" s="3" t="s">
        <v>24020</v>
      </c>
      <c r="C474" s="3" t="s">
        <v>867</v>
      </c>
      <c r="D474" s="5" t="s">
        <v>24021</v>
      </c>
      <c r="E474" s="4" t="s">
        <v>21</v>
      </c>
      <c r="F474" s="3" t="s">
        <v>22812</v>
      </c>
      <c r="G474" s="3" t="s">
        <v>24026</v>
      </c>
      <c r="I474" s="3" t="s">
        <v>22807</v>
      </c>
      <c r="J474" s="3" t="s">
        <v>22808</v>
      </c>
      <c r="K474" s="3" t="s">
        <v>22809</v>
      </c>
      <c r="L474" s="4" t="s">
        <v>20</v>
      </c>
    </row>
    <row r="475">
      <c r="A475" s="3" t="s">
        <v>873</v>
      </c>
      <c r="B475" s="3" t="s">
        <v>24027</v>
      </c>
      <c r="C475" s="3" t="s">
        <v>877</v>
      </c>
      <c r="D475" s="5" t="s">
        <v>24028</v>
      </c>
      <c r="E475" s="4" t="s">
        <v>21</v>
      </c>
      <c r="F475" s="3" t="s">
        <v>22795</v>
      </c>
      <c r="G475" s="3" t="s">
        <v>24029</v>
      </c>
      <c r="H475" s="3" t="s">
        <v>873</v>
      </c>
      <c r="I475" s="3" t="s">
        <v>24030</v>
      </c>
      <c r="J475" s="3" t="s">
        <v>22798</v>
      </c>
      <c r="K475" s="3" t="s">
        <v>22799</v>
      </c>
      <c r="L475" s="4" t="s">
        <v>20</v>
      </c>
    </row>
    <row r="476">
      <c r="A476" s="3" t="s">
        <v>873</v>
      </c>
      <c r="B476" s="3" t="s">
        <v>24027</v>
      </c>
      <c r="C476" s="3" t="s">
        <v>877</v>
      </c>
      <c r="D476" s="5" t="s">
        <v>24028</v>
      </c>
      <c r="E476" s="4" t="s">
        <v>21</v>
      </c>
      <c r="F476" s="3" t="s">
        <v>22795</v>
      </c>
      <c r="G476" s="3" t="s">
        <v>24031</v>
      </c>
      <c r="H476" s="3" t="s">
        <v>873</v>
      </c>
      <c r="I476" s="3" t="s">
        <v>24032</v>
      </c>
      <c r="J476" s="3" t="s">
        <v>22803</v>
      </c>
      <c r="K476" s="3" t="s">
        <v>22804</v>
      </c>
      <c r="L476" s="4" t="s">
        <v>20</v>
      </c>
    </row>
    <row r="477">
      <c r="A477" s="3" t="s">
        <v>873</v>
      </c>
      <c r="B477" s="3" t="s">
        <v>24027</v>
      </c>
      <c r="C477" s="3" t="s">
        <v>877</v>
      </c>
      <c r="D477" s="5" t="s">
        <v>24028</v>
      </c>
      <c r="E477" s="4" t="s">
        <v>21</v>
      </c>
      <c r="F477" s="3" t="s">
        <v>22795</v>
      </c>
      <c r="G477" s="3" t="s">
        <v>24033</v>
      </c>
      <c r="I477" s="3" t="s">
        <v>22807</v>
      </c>
      <c r="J477" s="3" t="s">
        <v>22808</v>
      </c>
      <c r="K477" s="3" t="s">
        <v>22809</v>
      </c>
      <c r="L477" s="4" t="s">
        <v>20</v>
      </c>
    </row>
    <row r="478">
      <c r="A478" s="3" t="s">
        <v>878</v>
      </c>
      <c r="B478" s="3" t="s">
        <v>24034</v>
      </c>
      <c r="C478" s="3" t="s">
        <v>882</v>
      </c>
      <c r="D478" s="5" t="s">
        <v>24035</v>
      </c>
      <c r="E478" s="4" t="s">
        <v>21</v>
      </c>
      <c r="F478" s="3" t="s">
        <v>22795</v>
      </c>
      <c r="G478" s="3" t="s">
        <v>24036</v>
      </c>
      <c r="H478" s="3" t="s">
        <v>878</v>
      </c>
      <c r="I478" s="3" t="s">
        <v>24037</v>
      </c>
      <c r="J478" s="3" t="s">
        <v>22798</v>
      </c>
      <c r="K478" s="3" t="s">
        <v>22799</v>
      </c>
      <c r="L478" s="4" t="s">
        <v>20</v>
      </c>
    </row>
    <row r="479">
      <c r="A479" s="3" t="s">
        <v>878</v>
      </c>
      <c r="B479" s="3" t="s">
        <v>24034</v>
      </c>
      <c r="C479" s="3" t="s">
        <v>882</v>
      </c>
      <c r="D479" s="5" t="s">
        <v>24035</v>
      </c>
      <c r="E479" s="4" t="s">
        <v>21</v>
      </c>
      <c r="F479" s="3" t="s">
        <v>22795</v>
      </c>
      <c r="G479" s="3" t="s">
        <v>24038</v>
      </c>
      <c r="H479" s="3" t="s">
        <v>878</v>
      </c>
      <c r="I479" s="3" t="s">
        <v>24039</v>
      </c>
      <c r="J479" s="3" t="s">
        <v>22803</v>
      </c>
      <c r="K479" s="3" t="s">
        <v>22804</v>
      </c>
      <c r="L479" s="4" t="s">
        <v>20</v>
      </c>
    </row>
    <row r="480">
      <c r="A480" s="3" t="s">
        <v>878</v>
      </c>
      <c r="B480" s="3" t="s">
        <v>24034</v>
      </c>
      <c r="C480" s="3" t="s">
        <v>882</v>
      </c>
      <c r="D480" s="5" t="s">
        <v>24035</v>
      </c>
      <c r="E480" s="4" t="s">
        <v>21</v>
      </c>
      <c r="F480" s="3" t="s">
        <v>22795</v>
      </c>
      <c r="G480" s="3" t="s">
        <v>24040</v>
      </c>
      <c r="I480" s="3" t="s">
        <v>22807</v>
      </c>
      <c r="J480" s="3" t="s">
        <v>22808</v>
      </c>
      <c r="K480" s="3" t="s">
        <v>22809</v>
      </c>
      <c r="L480" s="4" t="s">
        <v>20</v>
      </c>
    </row>
    <row r="481">
      <c r="A481" s="3" t="s">
        <v>892</v>
      </c>
      <c r="B481" s="3" t="s">
        <v>24041</v>
      </c>
      <c r="C481" s="3" t="s">
        <v>895</v>
      </c>
      <c r="D481" s="5" t="s">
        <v>24042</v>
      </c>
      <c r="E481" s="4" t="s">
        <v>21</v>
      </c>
      <c r="F481" s="3" t="s">
        <v>22795</v>
      </c>
      <c r="G481" s="3" t="s">
        <v>24043</v>
      </c>
      <c r="H481" s="3" t="s">
        <v>892</v>
      </c>
      <c r="I481" s="3" t="s">
        <v>24044</v>
      </c>
      <c r="J481" s="3" t="s">
        <v>22798</v>
      </c>
      <c r="K481" s="3" t="s">
        <v>22799</v>
      </c>
      <c r="L481" s="4" t="s">
        <v>20</v>
      </c>
    </row>
    <row r="482">
      <c r="A482" s="3" t="s">
        <v>892</v>
      </c>
      <c r="B482" s="3" t="s">
        <v>24041</v>
      </c>
      <c r="C482" s="3" t="s">
        <v>895</v>
      </c>
      <c r="D482" s="5" t="s">
        <v>24042</v>
      </c>
      <c r="E482" s="4" t="s">
        <v>21</v>
      </c>
      <c r="F482" s="3" t="s">
        <v>22795</v>
      </c>
      <c r="G482" s="3" t="s">
        <v>24045</v>
      </c>
      <c r="H482" s="3" t="s">
        <v>892</v>
      </c>
      <c r="I482" s="3" t="s">
        <v>24046</v>
      </c>
      <c r="J482" s="3" t="s">
        <v>22803</v>
      </c>
      <c r="K482" s="3" t="s">
        <v>22804</v>
      </c>
      <c r="L482" s="4" t="s">
        <v>20</v>
      </c>
    </row>
    <row r="483">
      <c r="A483" s="3" t="s">
        <v>892</v>
      </c>
      <c r="B483" s="3" t="s">
        <v>24041</v>
      </c>
      <c r="C483" s="3" t="s">
        <v>895</v>
      </c>
      <c r="D483" s="5" t="s">
        <v>24042</v>
      </c>
      <c r="E483" s="4" t="s">
        <v>21</v>
      </c>
      <c r="F483" s="3" t="s">
        <v>22795</v>
      </c>
      <c r="G483" s="3" t="s">
        <v>24047</v>
      </c>
      <c r="I483" s="3" t="s">
        <v>22807</v>
      </c>
      <c r="J483" s="3" t="s">
        <v>22808</v>
      </c>
      <c r="K483" s="3" t="s">
        <v>22809</v>
      </c>
      <c r="L483" s="4" t="s">
        <v>20</v>
      </c>
    </row>
    <row r="484">
      <c r="A484" s="3" t="s">
        <v>902</v>
      </c>
      <c r="B484" s="3" t="s">
        <v>24048</v>
      </c>
      <c r="C484" s="3" t="s">
        <v>905</v>
      </c>
      <c r="D484" s="5" t="s">
        <v>24049</v>
      </c>
      <c r="E484" s="4" t="s">
        <v>21</v>
      </c>
      <c r="F484" s="3" t="s">
        <v>22795</v>
      </c>
      <c r="G484" s="3" t="s">
        <v>24050</v>
      </c>
      <c r="H484" s="3" t="s">
        <v>902</v>
      </c>
      <c r="I484" s="3" t="s">
        <v>24051</v>
      </c>
      <c r="J484" s="3" t="s">
        <v>22798</v>
      </c>
      <c r="K484" s="3" t="s">
        <v>22799</v>
      </c>
      <c r="L484" s="4" t="s">
        <v>20</v>
      </c>
    </row>
    <row r="485">
      <c r="A485" s="3" t="s">
        <v>902</v>
      </c>
      <c r="B485" s="3" t="s">
        <v>24048</v>
      </c>
      <c r="C485" s="3" t="s">
        <v>905</v>
      </c>
      <c r="D485" s="5" t="s">
        <v>24049</v>
      </c>
      <c r="E485" s="4" t="s">
        <v>21</v>
      </c>
      <c r="F485" s="3" t="s">
        <v>22795</v>
      </c>
      <c r="G485" s="3" t="s">
        <v>24052</v>
      </c>
      <c r="H485" s="3" t="s">
        <v>902</v>
      </c>
      <c r="I485" s="3" t="s">
        <v>24053</v>
      </c>
      <c r="J485" s="3" t="s">
        <v>22803</v>
      </c>
      <c r="K485" s="3" t="s">
        <v>22804</v>
      </c>
      <c r="L485" s="4" t="s">
        <v>20</v>
      </c>
    </row>
    <row r="486">
      <c r="A486" s="3" t="s">
        <v>902</v>
      </c>
      <c r="B486" s="3" t="s">
        <v>24048</v>
      </c>
      <c r="C486" s="3" t="s">
        <v>905</v>
      </c>
      <c r="D486" s="5" t="s">
        <v>24049</v>
      </c>
      <c r="E486" s="4" t="s">
        <v>21</v>
      </c>
      <c r="F486" s="3" t="s">
        <v>22795</v>
      </c>
      <c r="G486" s="3" t="s">
        <v>24054</v>
      </c>
      <c r="I486" s="3" t="s">
        <v>22807</v>
      </c>
      <c r="J486" s="3" t="s">
        <v>22808</v>
      </c>
      <c r="K486" s="3" t="s">
        <v>22809</v>
      </c>
      <c r="L486" s="4" t="s">
        <v>20</v>
      </c>
    </row>
    <row r="487">
      <c r="A487" s="3" t="s">
        <v>24055</v>
      </c>
      <c r="B487" s="3" t="s">
        <v>24056</v>
      </c>
      <c r="C487" s="3" t="s">
        <v>24057</v>
      </c>
      <c r="D487" s="5" t="s">
        <v>24058</v>
      </c>
      <c r="E487" s="4" t="s">
        <v>21</v>
      </c>
      <c r="F487" s="3" t="s">
        <v>22795</v>
      </c>
      <c r="G487" s="3" t="s">
        <v>24059</v>
      </c>
      <c r="H487" s="3" t="s">
        <v>1531</v>
      </c>
      <c r="I487" s="3" t="s">
        <v>24060</v>
      </c>
      <c r="J487" s="3" t="s">
        <v>24061</v>
      </c>
      <c r="K487" s="3" t="s">
        <v>22799</v>
      </c>
      <c r="L487" s="4" t="s">
        <v>21</v>
      </c>
    </row>
    <row r="488">
      <c r="A488" s="3" t="s">
        <v>24055</v>
      </c>
      <c r="B488" s="3" t="s">
        <v>24056</v>
      </c>
      <c r="C488" s="3" t="s">
        <v>24057</v>
      </c>
      <c r="D488" s="5" t="s">
        <v>24058</v>
      </c>
      <c r="E488" s="4" t="s">
        <v>21</v>
      </c>
      <c r="F488" s="3" t="s">
        <v>22795</v>
      </c>
      <c r="G488" s="3" t="s">
        <v>24062</v>
      </c>
      <c r="H488" s="3" t="s">
        <v>472</v>
      </c>
      <c r="I488" s="3" t="s">
        <v>24063</v>
      </c>
      <c r="J488" s="3" t="s">
        <v>24064</v>
      </c>
      <c r="K488" s="3" t="s">
        <v>22799</v>
      </c>
      <c r="L488" s="4" t="s">
        <v>21</v>
      </c>
    </row>
    <row r="489">
      <c r="A489" s="3" t="s">
        <v>24055</v>
      </c>
      <c r="B489" s="3" t="s">
        <v>24056</v>
      </c>
      <c r="C489" s="3" t="s">
        <v>24057</v>
      </c>
      <c r="D489" s="5" t="s">
        <v>24058</v>
      </c>
      <c r="E489" s="4" t="s">
        <v>21</v>
      </c>
      <c r="F489" s="3" t="s">
        <v>22795</v>
      </c>
      <c r="G489" s="3" t="s">
        <v>24065</v>
      </c>
      <c r="H489" s="3" t="s">
        <v>1244</v>
      </c>
      <c r="I489" s="3" t="s">
        <v>24066</v>
      </c>
      <c r="J489" s="3" t="s">
        <v>24067</v>
      </c>
      <c r="K489" s="3" t="s">
        <v>22799</v>
      </c>
      <c r="L489" s="4" t="s">
        <v>21</v>
      </c>
    </row>
    <row r="490">
      <c r="A490" s="3" t="s">
        <v>24055</v>
      </c>
      <c r="B490" s="3" t="s">
        <v>24056</v>
      </c>
      <c r="C490" s="3" t="s">
        <v>24057</v>
      </c>
      <c r="D490" s="5" t="s">
        <v>24058</v>
      </c>
      <c r="E490" s="4" t="s">
        <v>21</v>
      </c>
      <c r="F490" s="3" t="s">
        <v>22795</v>
      </c>
      <c r="G490" s="3" t="s">
        <v>24068</v>
      </c>
      <c r="H490" s="3" t="s">
        <v>5275</v>
      </c>
      <c r="I490" s="3" t="s">
        <v>24069</v>
      </c>
      <c r="J490" s="3" t="s">
        <v>24070</v>
      </c>
      <c r="K490" s="3" t="s">
        <v>22799</v>
      </c>
      <c r="L490" s="4" t="s">
        <v>21</v>
      </c>
    </row>
    <row r="491">
      <c r="A491" s="3" t="s">
        <v>24055</v>
      </c>
      <c r="B491" s="3" t="s">
        <v>24056</v>
      </c>
      <c r="C491" s="3" t="s">
        <v>24057</v>
      </c>
      <c r="D491" s="5" t="s">
        <v>24058</v>
      </c>
      <c r="E491" s="4" t="s">
        <v>21</v>
      </c>
      <c r="F491" s="3" t="s">
        <v>22795</v>
      </c>
      <c r="G491" s="3" t="s">
        <v>24071</v>
      </c>
      <c r="H491" s="3" t="s">
        <v>2546</v>
      </c>
      <c r="I491" s="3" t="s">
        <v>24072</v>
      </c>
      <c r="J491" s="3" t="s">
        <v>24073</v>
      </c>
      <c r="K491" s="3" t="s">
        <v>22799</v>
      </c>
      <c r="L491" s="4" t="s">
        <v>21</v>
      </c>
    </row>
    <row r="492">
      <c r="A492" s="3" t="s">
        <v>24055</v>
      </c>
      <c r="B492" s="3" t="s">
        <v>24056</v>
      </c>
      <c r="C492" s="3" t="s">
        <v>24057</v>
      </c>
      <c r="D492" s="5" t="s">
        <v>24058</v>
      </c>
      <c r="E492" s="4" t="s">
        <v>21</v>
      </c>
      <c r="F492" s="3" t="s">
        <v>22795</v>
      </c>
      <c r="G492" s="3" t="s">
        <v>24074</v>
      </c>
      <c r="I492" s="3" t="s">
        <v>24075</v>
      </c>
      <c r="J492" s="3" t="s">
        <v>23235</v>
      </c>
      <c r="K492" s="3" t="s">
        <v>22804</v>
      </c>
      <c r="L492" s="4" t="s">
        <v>20</v>
      </c>
    </row>
    <row r="493">
      <c r="A493" s="3" t="s">
        <v>24055</v>
      </c>
      <c r="B493" s="3" t="s">
        <v>24056</v>
      </c>
      <c r="C493" s="3" t="s">
        <v>24057</v>
      </c>
      <c r="D493" s="5" t="s">
        <v>24058</v>
      </c>
      <c r="E493" s="4" t="s">
        <v>21</v>
      </c>
      <c r="F493" s="3" t="s">
        <v>22795</v>
      </c>
      <c r="G493" s="3" t="s">
        <v>24076</v>
      </c>
      <c r="I493" s="3" t="s">
        <v>22807</v>
      </c>
      <c r="J493" s="3" t="s">
        <v>22808</v>
      </c>
      <c r="K493" s="3" t="s">
        <v>22809</v>
      </c>
      <c r="L493" s="4" t="s">
        <v>20</v>
      </c>
    </row>
    <row r="494">
      <c r="A494" s="3" t="s">
        <v>909</v>
      </c>
      <c r="B494" s="3" t="s">
        <v>24077</v>
      </c>
      <c r="C494" s="3" t="s">
        <v>913</v>
      </c>
      <c r="D494" s="5" t="s">
        <v>24078</v>
      </c>
      <c r="E494" s="4" t="s">
        <v>21</v>
      </c>
      <c r="F494" s="3" t="s">
        <v>22795</v>
      </c>
      <c r="G494" s="3" t="s">
        <v>24079</v>
      </c>
      <c r="H494" s="3" t="s">
        <v>909</v>
      </c>
      <c r="I494" s="3" t="s">
        <v>24080</v>
      </c>
      <c r="J494" s="3" t="s">
        <v>22798</v>
      </c>
      <c r="K494" s="3" t="s">
        <v>22799</v>
      </c>
      <c r="L494" s="4" t="s">
        <v>20</v>
      </c>
    </row>
    <row r="495">
      <c r="A495" s="3" t="s">
        <v>909</v>
      </c>
      <c r="B495" s="3" t="s">
        <v>24077</v>
      </c>
      <c r="C495" s="3" t="s">
        <v>913</v>
      </c>
      <c r="D495" s="5" t="s">
        <v>24078</v>
      </c>
      <c r="E495" s="4" t="s">
        <v>21</v>
      </c>
      <c r="F495" s="3" t="s">
        <v>22795</v>
      </c>
      <c r="G495" s="3" t="s">
        <v>24081</v>
      </c>
      <c r="H495" s="3" t="s">
        <v>909</v>
      </c>
      <c r="I495" s="3" t="s">
        <v>24082</v>
      </c>
      <c r="J495" s="3" t="s">
        <v>22803</v>
      </c>
      <c r="K495" s="3" t="s">
        <v>22804</v>
      </c>
      <c r="L495" s="4" t="s">
        <v>20</v>
      </c>
    </row>
    <row r="496">
      <c r="A496" s="3" t="s">
        <v>909</v>
      </c>
      <c r="B496" s="3" t="s">
        <v>24077</v>
      </c>
      <c r="C496" s="3" t="s">
        <v>913</v>
      </c>
      <c r="D496" s="5" t="s">
        <v>24078</v>
      </c>
      <c r="E496" s="4" t="s">
        <v>21</v>
      </c>
      <c r="F496" s="3" t="s">
        <v>22795</v>
      </c>
      <c r="G496" s="3" t="s">
        <v>24083</v>
      </c>
      <c r="I496" s="3" t="s">
        <v>22807</v>
      </c>
      <c r="J496" s="3" t="s">
        <v>22808</v>
      </c>
      <c r="K496" s="3" t="s">
        <v>22809</v>
      </c>
      <c r="L496" s="4" t="s">
        <v>20</v>
      </c>
    </row>
    <row r="497">
      <c r="A497" s="3" t="s">
        <v>914</v>
      </c>
      <c r="B497" s="3" t="s">
        <v>24084</v>
      </c>
      <c r="C497" s="3" t="s">
        <v>918</v>
      </c>
      <c r="D497" s="5" t="s">
        <v>24085</v>
      </c>
      <c r="E497" s="4" t="s">
        <v>21</v>
      </c>
      <c r="F497" s="3" t="s">
        <v>22795</v>
      </c>
      <c r="G497" s="3" t="s">
        <v>24086</v>
      </c>
      <c r="H497" s="3" t="s">
        <v>914</v>
      </c>
      <c r="I497" s="3" t="s">
        <v>24087</v>
      </c>
      <c r="J497" s="3" t="s">
        <v>22798</v>
      </c>
      <c r="K497" s="3" t="s">
        <v>22799</v>
      </c>
      <c r="L497" s="4" t="s">
        <v>20</v>
      </c>
    </row>
    <row r="498">
      <c r="A498" s="3" t="s">
        <v>914</v>
      </c>
      <c r="B498" s="3" t="s">
        <v>24084</v>
      </c>
      <c r="C498" s="3" t="s">
        <v>918</v>
      </c>
      <c r="D498" s="5" t="s">
        <v>24085</v>
      </c>
      <c r="E498" s="4" t="s">
        <v>21</v>
      </c>
      <c r="F498" s="3" t="s">
        <v>22795</v>
      </c>
      <c r="G498" s="3" t="s">
        <v>24088</v>
      </c>
      <c r="H498" s="3" t="s">
        <v>914</v>
      </c>
      <c r="I498" s="3" t="s">
        <v>24089</v>
      </c>
      <c r="J498" s="3" t="s">
        <v>22803</v>
      </c>
      <c r="K498" s="3" t="s">
        <v>22804</v>
      </c>
      <c r="L498" s="4" t="s">
        <v>20</v>
      </c>
    </row>
    <row r="499">
      <c r="A499" s="3" t="s">
        <v>914</v>
      </c>
      <c r="B499" s="3" t="s">
        <v>24084</v>
      </c>
      <c r="C499" s="3" t="s">
        <v>918</v>
      </c>
      <c r="D499" s="5" t="s">
        <v>24085</v>
      </c>
      <c r="E499" s="4" t="s">
        <v>21</v>
      </c>
      <c r="F499" s="3" t="s">
        <v>22795</v>
      </c>
      <c r="G499" s="3" t="s">
        <v>24090</v>
      </c>
      <c r="I499" s="3" t="s">
        <v>22807</v>
      </c>
      <c r="J499" s="3" t="s">
        <v>22808</v>
      </c>
      <c r="K499" s="3" t="s">
        <v>22809</v>
      </c>
      <c r="L499" s="4" t="s">
        <v>20</v>
      </c>
    </row>
    <row r="500">
      <c r="A500" s="3" t="s">
        <v>24091</v>
      </c>
      <c r="B500" s="3" t="s">
        <v>24092</v>
      </c>
      <c r="C500" s="3" t="s">
        <v>24093</v>
      </c>
      <c r="D500" s="5" t="s">
        <v>24094</v>
      </c>
      <c r="E500" s="4" t="s">
        <v>21</v>
      </c>
      <c r="F500" s="3" t="s">
        <v>22795</v>
      </c>
      <c r="G500" s="3" t="s">
        <v>24095</v>
      </c>
      <c r="H500" s="3" t="s">
        <v>1332</v>
      </c>
      <c r="I500" s="3" t="s">
        <v>24096</v>
      </c>
      <c r="J500" s="3" t="s">
        <v>24097</v>
      </c>
      <c r="K500" s="3" t="s">
        <v>22799</v>
      </c>
      <c r="L500" s="4" t="s">
        <v>20</v>
      </c>
    </row>
    <row r="501">
      <c r="A501" s="3" t="s">
        <v>24091</v>
      </c>
      <c r="B501" s="3" t="s">
        <v>24092</v>
      </c>
      <c r="C501" s="3" t="s">
        <v>24093</v>
      </c>
      <c r="D501" s="5" t="s">
        <v>24094</v>
      </c>
      <c r="E501" s="4" t="s">
        <v>21</v>
      </c>
      <c r="F501" s="3" t="s">
        <v>22795</v>
      </c>
      <c r="G501" s="3" t="s">
        <v>24098</v>
      </c>
      <c r="I501" s="3" t="s">
        <v>24099</v>
      </c>
      <c r="J501" s="3" t="s">
        <v>24100</v>
      </c>
      <c r="K501" s="3" t="s">
        <v>22804</v>
      </c>
      <c r="L501" s="4" t="s">
        <v>20</v>
      </c>
    </row>
    <row r="502">
      <c r="A502" s="3" t="s">
        <v>923</v>
      </c>
      <c r="B502" s="3" t="s">
        <v>24101</v>
      </c>
      <c r="C502" s="3" t="s">
        <v>927</v>
      </c>
      <c r="D502" s="5" t="s">
        <v>24102</v>
      </c>
      <c r="E502" s="4" t="s">
        <v>21</v>
      </c>
      <c r="F502" s="3" t="s">
        <v>22864</v>
      </c>
      <c r="G502" s="3" t="s">
        <v>24103</v>
      </c>
      <c r="H502" s="3" t="s">
        <v>923</v>
      </c>
      <c r="I502" s="3" t="s">
        <v>24104</v>
      </c>
      <c r="J502" s="3" t="s">
        <v>22798</v>
      </c>
      <c r="K502" s="3" t="s">
        <v>22799</v>
      </c>
      <c r="L502" s="4" t="s">
        <v>20</v>
      </c>
    </row>
    <row r="503">
      <c r="A503" s="3" t="s">
        <v>923</v>
      </c>
      <c r="B503" s="3" t="s">
        <v>24101</v>
      </c>
      <c r="C503" s="3" t="s">
        <v>927</v>
      </c>
      <c r="D503" s="5" t="s">
        <v>24102</v>
      </c>
      <c r="E503" s="4" t="s">
        <v>21</v>
      </c>
      <c r="F503" s="3" t="s">
        <v>22864</v>
      </c>
      <c r="G503" s="3" t="s">
        <v>24105</v>
      </c>
      <c r="H503" s="3" t="s">
        <v>923</v>
      </c>
      <c r="I503" s="3" t="s">
        <v>24106</v>
      </c>
      <c r="J503" s="3" t="s">
        <v>22803</v>
      </c>
      <c r="K503" s="3" t="s">
        <v>22804</v>
      </c>
      <c r="L503" s="4" t="s">
        <v>20</v>
      </c>
    </row>
    <row r="504">
      <c r="A504" s="3" t="s">
        <v>923</v>
      </c>
      <c r="B504" s="3" t="s">
        <v>24101</v>
      </c>
      <c r="C504" s="3" t="s">
        <v>927</v>
      </c>
      <c r="D504" s="5" t="s">
        <v>24102</v>
      </c>
      <c r="E504" s="4" t="s">
        <v>21</v>
      </c>
      <c r="F504" s="3" t="s">
        <v>22864</v>
      </c>
      <c r="G504" s="3" t="s">
        <v>24107</v>
      </c>
      <c r="I504" s="3" t="s">
        <v>22807</v>
      </c>
      <c r="J504" s="3" t="s">
        <v>22808</v>
      </c>
      <c r="K504" s="3" t="s">
        <v>22809</v>
      </c>
      <c r="L504" s="4" t="s">
        <v>20</v>
      </c>
    </row>
    <row r="505">
      <c r="A505" s="3" t="s">
        <v>3572</v>
      </c>
      <c r="B505" s="3" t="s">
        <v>24108</v>
      </c>
      <c r="C505" s="3" t="s">
        <v>3577</v>
      </c>
      <c r="D505" s="5" t="s">
        <v>24109</v>
      </c>
      <c r="E505" s="4" t="s">
        <v>21</v>
      </c>
      <c r="F505" s="3" t="s">
        <v>22812</v>
      </c>
      <c r="G505" s="3" t="s">
        <v>24110</v>
      </c>
      <c r="H505" s="3" t="s">
        <v>3572</v>
      </c>
      <c r="I505" s="3" t="s">
        <v>24111</v>
      </c>
      <c r="J505" s="3" t="s">
        <v>22798</v>
      </c>
      <c r="K505" s="3" t="s">
        <v>22799</v>
      </c>
      <c r="L505" s="4" t="s">
        <v>20</v>
      </c>
    </row>
    <row r="506">
      <c r="A506" s="3" t="s">
        <v>3572</v>
      </c>
      <c r="B506" s="3" t="s">
        <v>24108</v>
      </c>
      <c r="C506" s="3" t="s">
        <v>3577</v>
      </c>
      <c r="D506" s="5" t="s">
        <v>24109</v>
      </c>
      <c r="E506" s="4" t="s">
        <v>21</v>
      </c>
      <c r="F506" s="3" t="s">
        <v>22812</v>
      </c>
      <c r="G506" s="3" t="s">
        <v>24112</v>
      </c>
      <c r="H506" s="3" t="s">
        <v>3572</v>
      </c>
      <c r="I506" s="3" t="s">
        <v>24113</v>
      </c>
      <c r="J506" s="3" t="s">
        <v>22803</v>
      </c>
      <c r="K506" s="3" t="s">
        <v>22804</v>
      </c>
      <c r="L506" s="4" t="s">
        <v>20</v>
      </c>
    </row>
    <row r="507">
      <c r="A507" s="3" t="s">
        <v>3572</v>
      </c>
      <c r="B507" s="3" t="s">
        <v>24108</v>
      </c>
      <c r="C507" s="3" t="s">
        <v>3577</v>
      </c>
      <c r="D507" s="5" t="s">
        <v>24109</v>
      </c>
      <c r="E507" s="4" t="s">
        <v>21</v>
      </c>
      <c r="F507" s="3" t="s">
        <v>22812</v>
      </c>
      <c r="G507" s="3" t="s">
        <v>24114</v>
      </c>
      <c r="I507" s="3" t="s">
        <v>22807</v>
      </c>
      <c r="J507" s="3" t="s">
        <v>22808</v>
      </c>
      <c r="K507" s="3" t="s">
        <v>22809</v>
      </c>
      <c r="L507" s="4" t="s">
        <v>20</v>
      </c>
    </row>
    <row r="508">
      <c r="A508" s="3" t="s">
        <v>939</v>
      </c>
      <c r="B508" s="3" t="s">
        <v>24115</v>
      </c>
      <c r="C508" s="3" t="s">
        <v>943</v>
      </c>
      <c r="D508" s="5" t="s">
        <v>24116</v>
      </c>
      <c r="E508" s="4" t="s">
        <v>21</v>
      </c>
      <c r="F508" s="3" t="s">
        <v>22795</v>
      </c>
      <c r="G508" s="3" t="s">
        <v>24117</v>
      </c>
      <c r="H508" s="3" t="s">
        <v>939</v>
      </c>
      <c r="I508" s="3" t="s">
        <v>24118</v>
      </c>
      <c r="J508" s="3" t="s">
        <v>22798</v>
      </c>
      <c r="K508" s="3" t="s">
        <v>22799</v>
      </c>
      <c r="L508" s="4" t="s">
        <v>20</v>
      </c>
    </row>
    <row r="509">
      <c r="A509" s="3" t="s">
        <v>939</v>
      </c>
      <c r="B509" s="3" t="s">
        <v>24115</v>
      </c>
      <c r="C509" s="3" t="s">
        <v>943</v>
      </c>
      <c r="D509" s="5" t="s">
        <v>24116</v>
      </c>
      <c r="E509" s="4" t="s">
        <v>21</v>
      </c>
      <c r="F509" s="3" t="s">
        <v>22795</v>
      </c>
      <c r="G509" s="3" t="s">
        <v>24119</v>
      </c>
      <c r="H509" s="3" t="s">
        <v>939</v>
      </c>
      <c r="I509" s="3" t="s">
        <v>24120</v>
      </c>
      <c r="J509" s="3" t="s">
        <v>22803</v>
      </c>
      <c r="K509" s="3" t="s">
        <v>22804</v>
      </c>
      <c r="L509" s="4" t="s">
        <v>20</v>
      </c>
    </row>
    <row r="510">
      <c r="A510" s="3" t="s">
        <v>939</v>
      </c>
      <c r="B510" s="3" t="s">
        <v>24115</v>
      </c>
      <c r="C510" s="3" t="s">
        <v>943</v>
      </c>
      <c r="D510" s="5" t="s">
        <v>24116</v>
      </c>
      <c r="E510" s="4" t="s">
        <v>21</v>
      </c>
      <c r="F510" s="3" t="s">
        <v>22795</v>
      </c>
      <c r="G510" s="3" t="s">
        <v>24121</v>
      </c>
      <c r="I510" s="3" t="s">
        <v>22807</v>
      </c>
      <c r="J510" s="3" t="s">
        <v>22808</v>
      </c>
      <c r="K510" s="3" t="s">
        <v>22809</v>
      </c>
      <c r="L510" s="4" t="s">
        <v>20</v>
      </c>
    </row>
    <row r="511">
      <c r="A511" s="3" t="s">
        <v>944</v>
      </c>
      <c r="B511" s="3" t="s">
        <v>24122</v>
      </c>
      <c r="C511" s="3" t="s">
        <v>948</v>
      </c>
      <c r="D511" s="5" t="s">
        <v>24123</v>
      </c>
      <c r="E511" s="4" t="s">
        <v>21</v>
      </c>
      <c r="F511" s="3" t="s">
        <v>22795</v>
      </c>
      <c r="G511" s="3" t="s">
        <v>24124</v>
      </c>
      <c r="H511" s="3" t="s">
        <v>944</v>
      </c>
      <c r="I511" s="3" t="s">
        <v>24125</v>
      </c>
      <c r="J511" s="3" t="s">
        <v>22798</v>
      </c>
      <c r="K511" s="3" t="s">
        <v>22799</v>
      </c>
      <c r="L511" s="4" t="s">
        <v>20</v>
      </c>
    </row>
    <row r="512">
      <c r="A512" s="3" t="s">
        <v>944</v>
      </c>
      <c r="B512" s="3" t="s">
        <v>24122</v>
      </c>
      <c r="C512" s="3" t="s">
        <v>948</v>
      </c>
      <c r="D512" s="5" t="s">
        <v>24123</v>
      </c>
      <c r="E512" s="4" t="s">
        <v>21</v>
      </c>
      <c r="F512" s="3" t="s">
        <v>22795</v>
      </c>
      <c r="G512" s="3" t="s">
        <v>24126</v>
      </c>
      <c r="H512" s="3" t="s">
        <v>944</v>
      </c>
      <c r="I512" s="3" t="s">
        <v>24127</v>
      </c>
      <c r="J512" s="3" t="s">
        <v>22803</v>
      </c>
      <c r="K512" s="3" t="s">
        <v>22804</v>
      </c>
      <c r="L512" s="4" t="s">
        <v>20</v>
      </c>
    </row>
    <row r="513">
      <c r="A513" s="3" t="s">
        <v>944</v>
      </c>
      <c r="B513" s="3" t="s">
        <v>24122</v>
      </c>
      <c r="C513" s="3" t="s">
        <v>948</v>
      </c>
      <c r="D513" s="5" t="s">
        <v>24123</v>
      </c>
      <c r="E513" s="4" t="s">
        <v>21</v>
      </c>
      <c r="F513" s="3" t="s">
        <v>22795</v>
      </c>
      <c r="G513" s="3" t="s">
        <v>24128</v>
      </c>
      <c r="I513" s="3" t="s">
        <v>22807</v>
      </c>
      <c r="J513" s="3" t="s">
        <v>22808</v>
      </c>
      <c r="K513" s="3" t="s">
        <v>22809</v>
      </c>
      <c r="L513" s="4" t="s">
        <v>20</v>
      </c>
    </row>
    <row r="514">
      <c r="A514" s="3" t="s">
        <v>949</v>
      </c>
      <c r="B514" s="3" t="s">
        <v>24129</v>
      </c>
      <c r="C514" s="3" t="s">
        <v>953</v>
      </c>
      <c r="D514" s="5" t="s">
        <v>24130</v>
      </c>
      <c r="E514" s="4" t="s">
        <v>21</v>
      </c>
      <c r="F514" s="3" t="s">
        <v>22795</v>
      </c>
      <c r="G514" s="3" t="s">
        <v>24131</v>
      </c>
      <c r="H514" s="3" t="s">
        <v>949</v>
      </c>
      <c r="I514" s="3" t="s">
        <v>24132</v>
      </c>
      <c r="J514" s="3" t="s">
        <v>22798</v>
      </c>
      <c r="K514" s="3" t="s">
        <v>22799</v>
      </c>
      <c r="L514" s="4" t="s">
        <v>20</v>
      </c>
    </row>
    <row r="515">
      <c r="A515" s="3" t="s">
        <v>949</v>
      </c>
      <c r="B515" s="3" t="s">
        <v>24129</v>
      </c>
      <c r="C515" s="3" t="s">
        <v>953</v>
      </c>
      <c r="D515" s="5" t="s">
        <v>24130</v>
      </c>
      <c r="E515" s="4" t="s">
        <v>21</v>
      </c>
      <c r="F515" s="3" t="s">
        <v>22795</v>
      </c>
      <c r="G515" s="3" t="s">
        <v>24133</v>
      </c>
      <c r="H515" s="3" t="s">
        <v>949</v>
      </c>
      <c r="I515" s="3" t="s">
        <v>24134</v>
      </c>
      <c r="J515" s="3" t="s">
        <v>22803</v>
      </c>
      <c r="K515" s="3" t="s">
        <v>22804</v>
      </c>
      <c r="L515" s="4" t="s">
        <v>20</v>
      </c>
    </row>
    <row r="516">
      <c r="A516" s="3" t="s">
        <v>949</v>
      </c>
      <c r="B516" s="3" t="s">
        <v>24129</v>
      </c>
      <c r="C516" s="3" t="s">
        <v>953</v>
      </c>
      <c r="D516" s="5" t="s">
        <v>24130</v>
      </c>
      <c r="E516" s="4" t="s">
        <v>21</v>
      </c>
      <c r="F516" s="3" t="s">
        <v>22795</v>
      </c>
      <c r="G516" s="3" t="s">
        <v>24135</v>
      </c>
      <c r="I516" s="3" t="s">
        <v>22807</v>
      </c>
      <c r="J516" s="3" t="s">
        <v>22808</v>
      </c>
      <c r="K516" s="3" t="s">
        <v>22809</v>
      </c>
      <c r="L516" s="4" t="s">
        <v>20</v>
      </c>
    </row>
    <row r="517">
      <c r="A517" s="3" t="s">
        <v>960</v>
      </c>
      <c r="B517" s="3" t="s">
        <v>24136</v>
      </c>
      <c r="C517" s="3" t="s">
        <v>963</v>
      </c>
      <c r="D517" s="5" t="s">
        <v>24137</v>
      </c>
      <c r="E517" s="4" t="s">
        <v>21</v>
      </c>
      <c r="F517" s="3" t="s">
        <v>22795</v>
      </c>
      <c r="G517" s="3" t="s">
        <v>24138</v>
      </c>
      <c r="H517" s="3" t="s">
        <v>960</v>
      </c>
      <c r="I517" s="3" t="s">
        <v>24139</v>
      </c>
      <c r="J517" s="3" t="s">
        <v>22798</v>
      </c>
      <c r="K517" s="3" t="s">
        <v>22799</v>
      </c>
      <c r="L517" s="4" t="s">
        <v>20</v>
      </c>
    </row>
    <row r="518">
      <c r="A518" s="3" t="s">
        <v>960</v>
      </c>
      <c r="B518" s="3" t="s">
        <v>24136</v>
      </c>
      <c r="C518" s="3" t="s">
        <v>963</v>
      </c>
      <c r="D518" s="5" t="s">
        <v>24137</v>
      </c>
      <c r="E518" s="4" t="s">
        <v>21</v>
      </c>
      <c r="F518" s="3" t="s">
        <v>22795</v>
      </c>
      <c r="G518" s="3" t="s">
        <v>24140</v>
      </c>
      <c r="H518" s="3" t="s">
        <v>960</v>
      </c>
      <c r="I518" s="3" t="s">
        <v>24141</v>
      </c>
      <c r="J518" s="3" t="s">
        <v>22803</v>
      </c>
      <c r="K518" s="3" t="s">
        <v>22804</v>
      </c>
      <c r="L518" s="4" t="s">
        <v>20</v>
      </c>
    </row>
    <row r="519">
      <c r="A519" s="3" t="s">
        <v>960</v>
      </c>
      <c r="B519" s="3" t="s">
        <v>24136</v>
      </c>
      <c r="C519" s="3" t="s">
        <v>963</v>
      </c>
      <c r="D519" s="5" t="s">
        <v>24137</v>
      </c>
      <c r="E519" s="4" t="s">
        <v>21</v>
      </c>
      <c r="F519" s="3" t="s">
        <v>22795</v>
      </c>
      <c r="G519" s="3" t="s">
        <v>24142</v>
      </c>
      <c r="I519" s="3" t="s">
        <v>22807</v>
      </c>
      <c r="J519" s="3" t="s">
        <v>22808</v>
      </c>
      <c r="K519" s="3" t="s">
        <v>22809</v>
      </c>
      <c r="L519" s="4" t="s">
        <v>20</v>
      </c>
    </row>
    <row r="520">
      <c r="A520" s="3" t="s">
        <v>964</v>
      </c>
      <c r="B520" s="3" t="s">
        <v>24143</v>
      </c>
      <c r="C520" s="3" t="s">
        <v>967</v>
      </c>
      <c r="D520" s="5" t="s">
        <v>24144</v>
      </c>
      <c r="E520" s="4" t="s">
        <v>21</v>
      </c>
      <c r="F520" s="3" t="s">
        <v>22795</v>
      </c>
      <c r="G520" s="3" t="s">
        <v>24145</v>
      </c>
      <c r="H520" s="3" t="s">
        <v>964</v>
      </c>
      <c r="I520" s="3" t="s">
        <v>24146</v>
      </c>
      <c r="J520" s="3" t="s">
        <v>22798</v>
      </c>
      <c r="K520" s="3" t="s">
        <v>22799</v>
      </c>
      <c r="L520" s="4" t="s">
        <v>20</v>
      </c>
    </row>
    <row r="521">
      <c r="A521" s="3" t="s">
        <v>964</v>
      </c>
      <c r="B521" s="3" t="s">
        <v>24143</v>
      </c>
      <c r="C521" s="3" t="s">
        <v>967</v>
      </c>
      <c r="D521" s="5" t="s">
        <v>24144</v>
      </c>
      <c r="E521" s="4" t="s">
        <v>21</v>
      </c>
      <c r="F521" s="3" t="s">
        <v>22795</v>
      </c>
      <c r="G521" s="3" t="s">
        <v>24147</v>
      </c>
      <c r="H521" s="3" t="s">
        <v>964</v>
      </c>
      <c r="I521" s="3" t="s">
        <v>24148</v>
      </c>
      <c r="J521" s="3" t="s">
        <v>22803</v>
      </c>
      <c r="K521" s="3" t="s">
        <v>22804</v>
      </c>
      <c r="L521" s="4" t="s">
        <v>20</v>
      </c>
    </row>
    <row r="522">
      <c r="A522" s="3" t="s">
        <v>964</v>
      </c>
      <c r="B522" s="3" t="s">
        <v>24143</v>
      </c>
      <c r="C522" s="3" t="s">
        <v>967</v>
      </c>
      <c r="D522" s="5" t="s">
        <v>24144</v>
      </c>
      <c r="E522" s="4" t="s">
        <v>21</v>
      </c>
      <c r="F522" s="3" t="s">
        <v>22795</v>
      </c>
      <c r="G522" s="3" t="s">
        <v>24149</v>
      </c>
      <c r="I522" s="3" t="s">
        <v>22807</v>
      </c>
      <c r="J522" s="3" t="s">
        <v>22808</v>
      </c>
      <c r="K522" s="3" t="s">
        <v>22809</v>
      </c>
      <c r="L522" s="4" t="s">
        <v>20</v>
      </c>
    </row>
    <row r="523">
      <c r="A523" s="3" t="s">
        <v>1887</v>
      </c>
      <c r="B523" s="3" t="s">
        <v>24150</v>
      </c>
      <c r="C523" s="3" t="s">
        <v>1891</v>
      </c>
      <c r="D523" s="5" t="s">
        <v>24151</v>
      </c>
      <c r="E523" s="4" t="s">
        <v>21</v>
      </c>
      <c r="F523" s="3" t="s">
        <v>22795</v>
      </c>
      <c r="G523" s="3" t="s">
        <v>24152</v>
      </c>
      <c r="H523" s="3" t="s">
        <v>1887</v>
      </c>
      <c r="I523" s="3" t="s">
        <v>24153</v>
      </c>
      <c r="J523" s="3" t="s">
        <v>22798</v>
      </c>
      <c r="K523" s="3" t="s">
        <v>22799</v>
      </c>
      <c r="L523" s="4" t="s">
        <v>20</v>
      </c>
    </row>
    <row r="524">
      <c r="A524" s="3" t="s">
        <v>1887</v>
      </c>
      <c r="B524" s="3" t="s">
        <v>24150</v>
      </c>
      <c r="C524" s="3" t="s">
        <v>1891</v>
      </c>
      <c r="D524" s="5" t="s">
        <v>24151</v>
      </c>
      <c r="E524" s="4" t="s">
        <v>21</v>
      </c>
      <c r="F524" s="3" t="s">
        <v>22795</v>
      </c>
      <c r="G524" s="3" t="s">
        <v>24154</v>
      </c>
      <c r="H524" s="3" t="s">
        <v>1887</v>
      </c>
      <c r="I524" s="3" t="s">
        <v>24155</v>
      </c>
      <c r="J524" s="3" t="s">
        <v>22803</v>
      </c>
      <c r="K524" s="3" t="s">
        <v>22804</v>
      </c>
      <c r="L524" s="4" t="s">
        <v>20</v>
      </c>
    </row>
    <row r="525">
      <c r="A525" s="3" t="s">
        <v>1887</v>
      </c>
      <c r="B525" s="3" t="s">
        <v>24150</v>
      </c>
      <c r="C525" s="3" t="s">
        <v>1891</v>
      </c>
      <c r="D525" s="5" t="s">
        <v>24151</v>
      </c>
      <c r="E525" s="4" t="s">
        <v>21</v>
      </c>
      <c r="F525" s="3" t="s">
        <v>22795</v>
      </c>
      <c r="G525" s="3" t="s">
        <v>24156</v>
      </c>
      <c r="I525" s="3" t="s">
        <v>22807</v>
      </c>
      <c r="J525" s="3" t="s">
        <v>22808</v>
      </c>
      <c r="K525" s="3" t="s">
        <v>22809</v>
      </c>
      <c r="L525" s="4" t="s">
        <v>20</v>
      </c>
    </row>
    <row r="526">
      <c r="A526" s="3" t="s">
        <v>24157</v>
      </c>
      <c r="B526" s="3" t="s">
        <v>24158</v>
      </c>
      <c r="C526" s="3" t="s">
        <v>24159</v>
      </c>
      <c r="D526" s="5" t="s">
        <v>24160</v>
      </c>
      <c r="E526" s="4" t="s">
        <v>21</v>
      </c>
      <c r="F526" s="3" t="s">
        <v>22795</v>
      </c>
      <c r="G526" s="3" t="s">
        <v>24161</v>
      </c>
      <c r="H526" s="3" t="s">
        <v>5027</v>
      </c>
      <c r="I526" s="3" t="s">
        <v>24162</v>
      </c>
      <c r="J526" s="3" t="s">
        <v>23295</v>
      </c>
      <c r="K526" s="3" t="s">
        <v>22799</v>
      </c>
      <c r="L526" s="4" t="s">
        <v>21</v>
      </c>
    </row>
    <row r="527">
      <c r="A527" s="3" t="s">
        <v>24157</v>
      </c>
      <c r="B527" s="3" t="s">
        <v>24158</v>
      </c>
      <c r="C527" s="3" t="s">
        <v>24159</v>
      </c>
      <c r="D527" s="5" t="s">
        <v>24160</v>
      </c>
      <c r="E527" s="4" t="s">
        <v>21</v>
      </c>
      <c r="F527" s="3" t="s">
        <v>22795</v>
      </c>
      <c r="G527" s="3" t="s">
        <v>24163</v>
      </c>
      <c r="H527" s="3" t="s">
        <v>1186</v>
      </c>
      <c r="I527" s="3" t="s">
        <v>24164</v>
      </c>
      <c r="J527" s="3" t="s">
        <v>23292</v>
      </c>
      <c r="K527" s="3" t="s">
        <v>22799</v>
      </c>
      <c r="L527" s="4" t="s">
        <v>21</v>
      </c>
    </row>
    <row r="528">
      <c r="A528" s="3" t="s">
        <v>24157</v>
      </c>
      <c r="B528" s="3" t="s">
        <v>24158</v>
      </c>
      <c r="C528" s="3" t="s">
        <v>24159</v>
      </c>
      <c r="D528" s="5" t="s">
        <v>24160</v>
      </c>
      <c r="E528" s="4" t="s">
        <v>21</v>
      </c>
      <c r="F528" s="3" t="s">
        <v>22795</v>
      </c>
      <c r="G528" s="3" t="s">
        <v>24165</v>
      </c>
      <c r="H528" s="3" t="s">
        <v>6793</v>
      </c>
      <c r="I528" s="3" t="s">
        <v>24166</v>
      </c>
      <c r="J528" s="3" t="s">
        <v>23298</v>
      </c>
      <c r="K528" s="3" t="s">
        <v>22799</v>
      </c>
      <c r="L528" s="4" t="s">
        <v>21</v>
      </c>
    </row>
    <row r="529">
      <c r="A529" s="3" t="s">
        <v>977</v>
      </c>
      <c r="B529" s="3" t="s">
        <v>24167</v>
      </c>
      <c r="C529" s="3" t="s">
        <v>981</v>
      </c>
      <c r="D529" s="5" t="s">
        <v>24168</v>
      </c>
      <c r="E529" s="4" t="s">
        <v>21</v>
      </c>
      <c r="F529" s="3" t="s">
        <v>22795</v>
      </c>
      <c r="G529" s="3" t="s">
        <v>24169</v>
      </c>
      <c r="H529" s="3" t="s">
        <v>977</v>
      </c>
      <c r="I529" s="3" t="s">
        <v>24170</v>
      </c>
      <c r="J529" s="3" t="s">
        <v>22798</v>
      </c>
      <c r="K529" s="3" t="s">
        <v>22799</v>
      </c>
      <c r="L529" s="4" t="s">
        <v>20</v>
      </c>
    </row>
    <row r="530">
      <c r="A530" s="3" t="s">
        <v>977</v>
      </c>
      <c r="B530" s="3" t="s">
        <v>24167</v>
      </c>
      <c r="C530" s="3" t="s">
        <v>981</v>
      </c>
      <c r="D530" s="5" t="s">
        <v>24168</v>
      </c>
      <c r="E530" s="4" t="s">
        <v>21</v>
      </c>
      <c r="F530" s="3" t="s">
        <v>22795</v>
      </c>
      <c r="G530" s="3" t="s">
        <v>24171</v>
      </c>
      <c r="H530" s="3" t="s">
        <v>977</v>
      </c>
      <c r="I530" s="3" t="s">
        <v>24172</v>
      </c>
      <c r="J530" s="3" t="s">
        <v>22803</v>
      </c>
      <c r="K530" s="3" t="s">
        <v>22804</v>
      </c>
      <c r="L530" s="4" t="s">
        <v>20</v>
      </c>
    </row>
    <row r="531">
      <c r="A531" s="3" t="s">
        <v>977</v>
      </c>
      <c r="B531" s="3" t="s">
        <v>24167</v>
      </c>
      <c r="C531" s="3" t="s">
        <v>981</v>
      </c>
      <c r="D531" s="5" t="s">
        <v>24168</v>
      </c>
      <c r="E531" s="4" t="s">
        <v>21</v>
      </c>
      <c r="F531" s="3" t="s">
        <v>22795</v>
      </c>
      <c r="G531" s="3" t="s">
        <v>24173</v>
      </c>
      <c r="I531" s="3" t="s">
        <v>22807</v>
      </c>
      <c r="J531" s="3" t="s">
        <v>22808</v>
      </c>
      <c r="K531" s="3" t="s">
        <v>22809</v>
      </c>
      <c r="L531" s="4" t="s">
        <v>20</v>
      </c>
    </row>
    <row r="532">
      <c r="A532" s="3" t="s">
        <v>24174</v>
      </c>
      <c r="B532" s="3" t="s">
        <v>24175</v>
      </c>
      <c r="C532" s="3" t="s">
        <v>24176</v>
      </c>
      <c r="D532" s="5" t="s">
        <v>24177</v>
      </c>
      <c r="E532" s="4" t="s">
        <v>21</v>
      </c>
      <c r="F532" s="3" t="s">
        <v>22795</v>
      </c>
      <c r="G532" s="3" t="s">
        <v>24178</v>
      </c>
      <c r="H532" s="3" t="s">
        <v>6487</v>
      </c>
      <c r="I532" s="3" t="s">
        <v>24179</v>
      </c>
      <c r="J532" s="3" t="s">
        <v>23759</v>
      </c>
      <c r="K532" s="3" t="s">
        <v>22799</v>
      </c>
      <c r="L532" s="4" t="s">
        <v>20</v>
      </c>
    </row>
    <row r="533">
      <c r="A533" s="3" t="s">
        <v>24174</v>
      </c>
      <c r="B533" s="3" t="s">
        <v>24175</v>
      </c>
      <c r="C533" s="3" t="s">
        <v>24176</v>
      </c>
      <c r="D533" s="5" t="s">
        <v>24177</v>
      </c>
      <c r="E533" s="4" t="s">
        <v>21</v>
      </c>
      <c r="F533" s="3" t="s">
        <v>22795</v>
      </c>
      <c r="G533" s="3" t="s">
        <v>24180</v>
      </c>
      <c r="H533" s="3" t="s">
        <v>4949</v>
      </c>
      <c r="I533" s="3" t="s">
        <v>24181</v>
      </c>
      <c r="J533" s="3" t="s">
        <v>23762</v>
      </c>
      <c r="K533" s="3" t="s">
        <v>22799</v>
      </c>
      <c r="L533" s="4" t="s">
        <v>20</v>
      </c>
    </row>
    <row r="534">
      <c r="A534" s="3" t="s">
        <v>989</v>
      </c>
      <c r="B534" s="3" t="s">
        <v>24182</v>
      </c>
      <c r="C534" s="3" t="s">
        <v>993</v>
      </c>
      <c r="D534" s="5" t="s">
        <v>24183</v>
      </c>
      <c r="E534" s="4" t="s">
        <v>21</v>
      </c>
      <c r="F534" s="3" t="s">
        <v>22795</v>
      </c>
      <c r="G534" s="3" t="s">
        <v>24184</v>
      </c>
      <c r="H534" s="3" t="s">
        <v>989</v>
      </c>
      <c r="I534" s="3" t="s">
        <v>24185</v>
      </c>
      <c r="J534" s="3" t="s">
        <v>22798</v>
      </c>
      <c r="K534" s="3" t="s">
        <v>22799</v>
      </c>
      <c r="L534" s="4" t="s">
        <v>20</v>
      </c>
    </row>
    <row r="535">
      <c r="A535" s="3" t="s">
        <v>989</v>
      </c>
      <c r="B535" s="3" t="s">
        <v>24182</v>
      </c>
      <c r="C535" s="3" t="s">
        <v>993</v>
      </c>
      <c r="D535" s="5" t="s">
        <v>24183</v>
      </c>
      <c r="E535" s="4" t="s">
        <v>21</v>
      </c>
      <c r="F535" s="3" t="s">
        <v>22795</v>
      </c>
      <c r="G535" s="3" t="s">
        <v>24186</v>
      </c>
      <c r="H535" s="3" t="s">
        <v>989</v>
      </c>
      <c r="I535" s="3" t="s">
        <v>24187</v>
      </c>
      <c r="J535" s="3" t="s">
        <v>22803</v>
      </c>
      <c r="K535" s="3" t="s">
        <v>22804</v>
      </c>
      <c r="L535" s="4" t="s">
        <v>20</v>
      </c>
    </row>
    <row r="536">
      <c r="A536" s="3" t="s">
        <v>989</v>
      </c>
      <c r="B536" s="3" t="s">
        <v>24182</v>
      </c>
      <c r="C536" s="3" t="s">
        <v>993</v>
      </c>
      <c r="D536" s="5" t="s">
        <v>24183</v>
      </c>
      <c r="E536" s="4" t="s">
        <v>21</v>
      </c>
      <c r="F536" s="3" t="s">
        <v>22795</v>
      </c>
      <c r="G536" s="3" t="s">
        <v>24188</v>
      </c>
      <c r="I536" s="3" t="s">
        <v>22807</v>
      </c>
      <c r="J536" s="3" t="s">
        <v>22808</v>
      </c>
      <c r="K536" s="3" t="s">
        <v>22809</v>
      </c>
      <c r="L536" s="4" t="s">
        <v>20</v>
      </c>
    </row>
    <row r="537">
      <c r="A537" s="3" t="s">
        <v>24189</v>
      </c>
      <c r="B537" s="3" t="s">
        <v>24190</v>
      </c>
      <c r="C537" s="3" t="s">
        <v>24191</v>
      </c>
      <c r="D537" s="5" t="s">
        <v>24192</v>
      </c>
      <c r="E537" s="4" t="s">
        <v>21</v>
      </c>
      <c r="F537" s="3" t="s">
        <v>22795</v>
      </c>
      <c r="G537" s="3" t="s">
        <v>24193</v>
      </c>
      <c r="H537" s="3" t="s">
        <v>3779</v>
      </c>
      <c r="I537" s="3" t="s">
        <v>24194</v>
      </c>
      <c r="J537" s="3" t="s">
        <v>22798</v>
      </c>
      <c r="K537" s="3" t="s">
        <v>22799</v>
      </c>
      <c r="L537" s="4" t="s">
        <v>20</v>
      </c>
    </row>
    <row r="538">
      <c r="A538" s="3" t="s">
        <v>24189</v>
      </c>
      <c r="B538" s="3" t="s">
        <v>24190</v>
      </c>
      <c r="C538" s="3" t="s">
        <v>24191</v>
      </c>
      <c r="D538" s="5" t="s">
        <v>24192</v>
      </c>
      <c r="E538" s="4" t="s">
        <v>21</v>
      </c>
      <c r="F538" s="3" t="s">
        <v>22795</v>
      </c>
      <c r="G538" s="3" t="s">
        <v>24195</v>
      </c>
      <c r="I538" s="3" t="s">
        <v>24196</v>
      </c>
      <c r="J538" s="3" t="s">
        <v>22803</v>
      </c>
      <c r="K538" s="3" t="s">
        <v>22804</v>
      </c>
      <c r="L538" s="4" t="s">
        <v>20</v>
      </c>
    </row>
    <row r="539">
      <c r="A539" s="3" t="s">
        <v>24197</v>
      </c>
      <c r="B539" s="3" t="s">
        <v>24198</v>
      </c>
      <c r="C539" s="3" t="s">
        <v>24199</v>
      </c>
      <c r="D539" s="5" t="s">
        <v>24200</v>
      </c>
      <c r="E539" s="4" t="s">
        <v>21</v>
      </c>
      <c r="F539" s="3" t="s">
        <v>22795</v>
      </c>
      <c r="G539" s="3" t="s">
        <v>24201</v>
      </c>
      <c r="H539" s="3" t="s">
        <v>7043</v>
      </c>
      <c r="I539" s="3" t="s">
        <v>24202</v>
      </c>
      <c r="J539" s="3" t="s">
        <v>23759</v>
      </c>
      <c r="K539" s="3" t="s">
        <v>22799</v>
      </c>
      <c r="L539" s="4" t="s">
        <v>20</v>
      </c>
    </row>
    <row r="540">
      <c r="A540" s="3" t="s">
        <v>24197</v>
      </c>
      <c r="B540" s="3" t="s">
        <v>24198</v>
      </c>
      <c r="C540" s="3" t="s">
        <v>24199</v>
      </c>
      <c r="D540" s="5" t="s">
        <v>24200</v>
      </c>
      <c r="E540" s="4" t="s">
        <v>21</v>
      </c>
      <c r="F540" s="3" t="s">
        <v>22795</v>
      </c>
      <c r="G540" s="3" t="s">
        <v>24203</v>
      </c>
      <c r="H540" s="3" t="s">
        <v>6223</v>
      </c>
      <c r="I540" s="3" t="s">
        <v>24204</v>
      </c>
      <c r="J540" s="3" t="s">
        <v>23762</v>
      </c>
      <c r="K540" s="3" t="s">
        <v>22799</v>
      </c>
      <c r="L540" s="4" t="s">
        <v>20</v>
      </c>
    </row>
    <row r="541">
      <c r="A541" s="3" t="s">
        <v>994</v>
      </c>
      <c r="B541" s="3" t="s">
        <v>24205</v>
      </c>
      <c r="C541" s="3" t="s">
        <v>24206</v>
      </c>
      <c r="D541" s="5" t="s">
        <v>24207</v>
      </c>
      <c r="E541" s="4" t="s">
        <v>21</v>
      </c>
      <c r="F541" s="3" t="s">
        <v>22795</v>
      </c>
      <c r="G541" s="3" t="s">
        <v>24208</v>
      </c>
      <c r="H541" s="3" t="s">
        <v>994</v>
      </c>
      <c r="I541" s="3" t="s">
        <v>24209</v>
      </c>
      <c r="J541" s="3" t="s">
        <v>22798</v>
      </c>
      <c r="K541" s="3" t="s">
        <v>22799</v>
      </c>
      <c r="L541" s="4" t="s">
        <v>20</v>
      </c>
    </row>
    <row r="542">
      <c r="A542" s="3" t="s">
        <v>994</v>
      </c>
      <c r="B542" s="3" t="s">
        <v>24205</v>
      </c>
      <c r="C542" s="3" t="s">
        <v>24206</v>
      </c>
      <c r="D542" s="5" t="s">
        <v>24207</v>
      </c>
      <c r="E542" s="4" t="s">
        <v>21</v>
      </c>
      <c r="F542" s="3" t="s">
        <v>22795</v>
      </c>
      <c r="G542" s="3" t="s">
        <v>24210</v>
      </c>
      <c r="H542" s="3" t="s">
        <v>994</v>
      </c>
      <c r="I542" s="3" t="s">
        <v>24211</v>
      </c>
      <c r="J542" s="3" t="s">
        <v>22803</v>
      </c>
      <c r="K542" s="3" t="s">
        <v>22804</v>
      </c>
      <c r="L542" s="4" t="s">
        <v>20</v>
      </c>
    </row>
    <row r="543">
      <c r="A543" s="3" t="s">
        <v>994</v>
      </c>
      <c r="B543" s="3" t="s">
        <v>24205</v>
      </c>
      <c r="C543" s="3" t="s">
        <v>24206</v>
      </c>
      <c r="D543" s="5" t="s">
        <v>24207</v>
      </c>
      <c r="E543" s="4" t="s">
        <v>21</v>
      </c>
      <c r="F543" s="3" t="s">
        <v>22795</v>
      </c>
      <c r="G543" s="3" t="s">
        <v>24212</v>
      </c>
      <c r="I543" s="3" t="s">
        <v>22807</v>
      </c>
      <c r="J543" s="3" t="s">
        <v>22808</v>
      </c>
      <c r="K543" s="3" t="s">
        <v>22809</v>
      </c>
      <c r="L543" s="4" t="s">
        <v>20</v>
      </c>
    </row>
    <row r="544">
      <c r="A544" s="3" t="s">
        <v>24213</v>
      </c>
      <c r="B544" s="3" t="s">
        <v>24214</v>
      </c>
      <c r="C544" s="3" t="s">
        <v>24215</v>
      </c>
      <c r="D544" s="5" t="s">
        <v>24216</v>
      </c>
      <c r="E544" s="4" t="s">
        <v>21</v>
      </c>
      <c r="F544" s="3" t="s">
        <v>22795</v>
      </c>
      <c r="G544" s="3" t="s">
        <v>24217</v>
      </c>
      <c r="H544" s="3" t="s">
        <v>4663</v>
      </c>
      <c r="I544" s="3" t="s">
        <v>24218</v>
      </c>
      <c r="J544" s="3" t="s">
        <v>24219</v>
      </c>
      <c r="K544" s="3" t="s">
        <v>22799</v>
      </c>
      <c r="L544" s="4" t="s">
        <v>20</v>
      </c>
    </row>
    <row r="545">
      <c r="A545" s="3" t="s">
        <v>24213</v>
      </c>
      <c r="B545" s="3" t="s">
        <v>24214</v>
      </c>
      <c r="C545" s="3" t="s">
        <v>24215</v>
      </c>
      <c r="D545" s="5" t="s">
        <v>24216</v>
      </c>
      <c r="E545" s="4" t="s">
        <v>21</v>
      </c>
      <c r="F545" s="3" t="s">
        <v>22795</v>
      </c>
      <c r="G545" s="3" t="s">
        <v>24220</v>
      </c>
      <c r="H545" s="3" t="s">
        <v>6731</v>
      </c>
      <c r="I545" s="3" t="s">
        <v>24221</v>
      </c>
      <c r="J545" s="3" t="s">
        <v>24222</v>
      </c>
      <c r="K545" s="3" t="s">
        <v>22799</v>
      </c>
      <c r="L545" s="4" t="s">
        <v>20</v>
      </c>
    </row>
    <row r="546">
      <c r="A546" s="3" t="s">
        <v>24213</v>
      </c>
      <c r="B546" s="3" t="s">
        <v>24214</v>
      </c>
      <c r="C546" s="3" t="s">
        <v>24215</v>
      </c>
      <c r="D546" s="5" t="s">
        <v>24216</v>
      </c>
      <c r="E546" s="4" t="s">
        <v>21</v>
      </c>
      <c r="F546" s="3" t="s">
        <v>22795</v>
      </c>
      <c r="G546" s="3" t="s">
        <v>24223</v>
      </c>
      <c r="I546" s="3" t="s">
        <v>24224</v>
      </c>
      <c r="J546" s="3" t="s">
        <v>23235</v>
      </c>
      <c r="K546" s="3" t="s">
        <v>22804</v>
      </c>
      <c r="L546" s="4" t="s">
        <v>20</v>
      </c>
    </row>
    <row r="547">
      <c r="A547" s="3" t="s">
        <v>24213</v>
      </c>
      <c r="B547" s="3" t="s">
        <v>24214</v>
      </c>
      <c r="C547" s="3" t="s">
        <v>24215</v>
      </c>
      <c r="D547" s="5" t="s">
        <v>24216</v>
      </c>
      <c r="E547" s="4" t="s">
        <v>21</v>
      </c>
      <c r="F547" s="3" t="s">
        <v>22795</v>
      </c>
      <c r="G547" s="3" t="s">
        <v>24225</v>
      </c>
      <c r="I547" s="3" t="s">
        <v>22807</v>
      </c>
      <c r="J547" s="3" t="s">
        <v>22808</v>
      </c>
      <c r="K547" s="3" t="s">
        <v>22809</v>
      </c>
      <c r="L547" s="4" t="s">
        <v>20</v>
      </c>
    </row>
    <row r="548">
      <c r="A548" s="3" t="s">
        <v>1021</v>
      </c>
      <c r="B548" s="3" t="s">
        <v>24226</v>
      </c>
      <c r="C548" s="3" t="s">
        <v>1025</v>
      </c>
      <c r="D548" s="5" t="s">
        <v>24227</v>
      </c>
      <c r="E548" s="4" t="s">
        <v>21</v>
      </c>
      <c r="F548" s="3" t="s">
        <v>22795</v>
      </c>
      <c r="G548" s="3" t="s">
        <v>24228</v>
      </c>
      <c r="H548" s="3" t="s">
        <v>1021</v>
      </c>
      <c r="I548" s="3" t="s">
        <v>24229</v>
      </c>
      <c r="J548" s="3" t="s">
        <v>22798</v>
      </c>
      <c r="K548" s="3" t="s">
        <v>22799</v>
      </c>
      <c r="L548" s="4" t="s">
        <v>20</v>
      </c>
    </row>
    <row r="549">
      <c r="A549" s="3" t="s">
        <v>1021</v>
      </c>
      <c r="B549" s="3" t="s">
        <v>24226</v>
      </c>
      <c r="C549" s="3" t="s">
        <v>1025</v>
      </c>
      <c r="D549" s="5" t="s">
        <v>24227</v>
      </c>
      <c r="E549" s="4" t="s">
        <v>21</v>
      </c>
      <c r="F549" s="3" t="s">
        <v>22795</v>
      </c>
      <c r="G549" s="3" t="s">
        <v>24230</v>
      </c>
      <c r="H549" s="3" t="s">
        <v>1021</v>
      </c>
      <c r="I549" s="3" t="s">
        <v>24231</v>
      </c>
      <c r="J549" s="3" t="s">
        <v>22803</v>
      </c>
      <c r="K549" s="3" t="s">
        <v>22804</v>
      </c>
      <c r="L549" s="4" t="s">
        <v>20</v>
      </c>
    </row>
    <row r="550">
      <c r="A550" s="3" t="s">
        <v>24232</v>
      </c>
      <c r="B550" s="3" t="s">
        <v>24233</v>
      </c>
      <c r="C550" s="3" t="s">
        <v>24234</v>
      </c>
      <c r="D550" s="5" t="s">
        <v>24235</v>
      </c>
      <c r="E550" s="4" t="s">
        <v>21</v>
      </c>
      <c r="F550" s="3" t="s">
        <v>22795</v>
      </c>
      <c r="G550" s="3" t="s">
        <v>24236</v>
      </c>
      <c r="H550" s="3" t="s">
        <v>2259</v>
      </c>
      <c r="I550" s="3" t="s">
        <v>24237</v>
      </c>
      <c r="J550" s="3" t="s">
        <v>23417</v>
      </c>
      <c r="K550" s="3" t="s">
        <v>22799</v>
      </c>
      <c r="L550" s="4" t="s">
        <v>20</v>
      </c>
    </row>
    <row r="551">
      <c r="A551" s="3" t="s">
        <v>24232</v>
      </c>
      <c r="B551" s="3" t="s">
        <v>24233</v>
      </c>
      <c r="C551" s="3" t="s">
        <v>24234</v>
      </c>
      <c r="D551" s="5" t="s">
        <v>24235</v>
      </c>
      <c r="E551" s="4" t="s">
        <v>21</v>
      </c>
      <c r="F551" s="3" t="s">
        <v>22795</v>
      </c>
      <c r="G551" s="3" t="s">
        <v>24238</v>
      </c>
      <c r="H551" s="3" t="s">
        <v>4778</v>
      </c>
      <c r="I551" s="3" t="s">
        <v>24239</v>
      </c>
      <c r="J551" s="3" t="s">
        <v>23295</v>
      </c>
      <c r="K551" s="3" t="s">
        <v>22799</v>
      </c>
      <c r="L551" s="4" t="s">
        <v>20</v>
      </c>
    </row>
    <row r="552">
      <c r="A552" s="3" t="s">
        <v>24232</v>
      </c>
      <c r="B552" s="3" t="s">
        <v>24233</v>
      </c>
      <c r="C552" s="3" t="s">
        <v>24234</v>
      </c>
      <c r="D552" s="5" t="s">
        <v>24235</v>
      </c>
      <c r="E552" s="4" t="s">
        <v>21</v>
      </c>
      <c r="F552" s="3" t="s">
        <v>22795</v>
      </c>
      <c r="G552" s="3" t="s">
        <v>24240</v>
      </c>
      <c r="H552" s="3" t="s">
        <v>273</v>
      </c>
      <c r="I552" s="3" t="s">
        <v>24241</v>
      </c>
      <c r="J552" s="3" t="s">
        <v>23292</v>
      </c>
      <c r="K552" s="3" t="s">
        <v>22799</v>
      </c>
      <c r="L552" s="4" t="s">
        <v>20</v>
      </c>
    </row>
    <row r="553">
      <c r="A553" s="3" t="s">
        <v>24232</v>
      </c>
      <c r="B553" s="3" t="s">
        <v>24233</v>
      </c>
      <c r="C553" s="3" t="s">
        <v>24234</v>
      </c>
      <c r="D553" s="5" t="s">
        <v>24235</v>
      </c>
      <c r="E553" s="4" t="s">
        <v>21</v>
      </c>
      <c r="F553" s="3" t="s">
        <v>22795</v>
      </c>
      <c r="G553" s="3" t="s">
        <v>24242</v>
      </c>
      <c r="H553" s="3" t="s">
        <v>2155</v>
      </c>
      <c r="I553" s="3" t="s">
        <v>24243</v>
      </c>
      <c r="J553" s="3" t="s">
        <v>23298</v>
      </c>
      <c r="K553" s="3" t="s">
        <v>22799</v>
      </c>
      <c r="L553" s="4" t="s">
        <v>20</v>
      </c>
    </row>
    <row r="554">
      <c r="A554" s="3" t="s">
        <v>24244</v>
      </c>
      <c r="B554" s="3" t="s">
        <v>24245</v>
      </c>
      <c r="C554" s="3" t="s">
        <v>24246</v>
      </c>
      <c r="D554" s="5" t="s">
        <v>24247</v>
      </c>
      <c r="E554" s="4" t="s">
        <v>21</v>
      </c>
      <c r="F554" s="3" t="s">
        <v>22795</v>
      </c>
      <c r="G554" s="3" t="s">
        <v>24248</v>
      </c>
      <c r="H554" s="3" t="s">
        <v>1503</v>
      </c>
      <c r="I554" s="3" t="s">
        <v>24249</v>
      </c>
      <c r="J554" s="3" t="s">
        <v>24250</v>
      </c>
      <c r="K554" s="3" t="s">
        <v>22799</v>
      </c>
      <c r="L554" s="4" t="s">
        <v>20</v>
      </c>
    </row>
    <row r="555">
      <c r="A555" s="3" t="s">
        <v>24244</v>
      </c>
      <c r="B555" s="3" t="s">
        <v>24245</v>
      </c>
      <c r="C555" s="3" t="s">
        <v>24246</v>
      </c>
      <c r="D555" s="5" t="s">
        <v>24247</v>
      </c>
      <c r="E555" s="4" t="s">
        <v>21</v>
      </c>
      <c r="F555" s="3" t="s">
        <v>22795</v>
      </c>
      <c r="G555" s="3" t="s">
        <v>24251</v>
      </c>
      <c r="H555" s="3" t="s">
        <v>2935</v>
      </c>
      <c r="I555" s="3" t="s">
        <v>24252</v>
      </c>
      <c r="J555" s="3" t="s">
        <v>24253</v>
      </c>
      <c r="K555" s="3" t="s">
        <v>22799</v>
      </c>
      <c r="L555" s="4" t="s">
        <v>20</v>
      </c>
    </row>
    <row r="556">
      <c r="A556" s="3" t="s">
        <v>24244</v>
      </c>
      <c r="B556" s="3" t="s">
        <v>24245</v>
      </c>
      <c r="C556" s="3" t="s">
        <v>24246</v>
      </c>
      <c r="D556" s="5" t="s">
        <v>24247</v>
      </c>
      <c r="E556" s="4" t="s">
        <v>21</v>
      </c>
      <c r="F556" s="3" t="s">
        <v>22795</v>
      </c>
      <c r="G556" s="3" t="s">
        <v>24254</v>
      </c>
      <c r="H556" s="3" t="s">
        <v>5936</v>
      </c>
      <c r="I556" s="3" t="s">
        <v>24255</v>
      </c>
      <c r="J556" s="3" t="s">
        <v>24256</v>
      </c>
      <c r="K556" s="3" t="s">
        <v>22799</v>
      </c>
      <c r="L556" s="4" t="s">
        <v>20</v>
      </c>
    </row>
    <row r="557">
      <c r="A557" s="3" t="s">
        <v>1026</v>
      </c>
      <c r="B557" s="3" t="s">
        <v>24257</v>
      </c>
      <c r="C557" s="3" t="s">
        <v>24258</v>
      </c>
      <c r="D557" s="5" t="s">
        <v>24259</v>
      </c>
      <c r="E557" s="4" t="s">
        <v>21</v>
      </c>
      <c r="F557" s="3" t="s">
        <v>22864</v>
      </c>
      <c r="G557" s="3" t="s">
        <v>24260</v>
      </c>
      <c r="H557" s="3" t="s">
        <v>1026</v>
      </c>
      <c r="I557" s="3" t="s">
        <v>24261</v>
      </c>
      <c r="J557" s="3" t="s">
        <v>22798</v>
      </c>
      <c r="K557" s="3" t="s">
        <v>22799</v>
      </c>
      <c r="L557" s="4" t="s">
        <v>20</v>
      </c>
    </row>
    <row r="558">
      <c r="A558" s="3" t="s">
        <v>1026</v>
      </c>
      <c r="B558" s="3" t="s">
        <v>24257</v>
      </c>
      <c r="C558" s="3" t="s">
        <v>24258</v>
      </c>
      <c r="D558" s="5" t="s">
        <v>24259</v>
      </c>
      <c r="E558" s="4" t="s">
        <v>21</v>
      </c>
      <c r="F558" s="3" t="s">
        <v>22864</v>
      </c>
      <c r="G558" s="3" t="s">
        <v>24262</v>
      </c>
      <c r="H558" s="3" t="s">
        <v>1026</v>
      </c>
      <c r="I558" s="3" t="s">
        <v>24263</v>
      </c>
      <c r="J558" s="3" t="s">
        <v>22803</v>
      </c>
      <c r="K558" s="3" t="s">
        <v>22804</v>
      </c>
      <c r="L558" s="4" t="s">
        <v>20</v>
      </c>
    </row>
    <row r="559">
      <c r="A559" s="3" t="s">
        <v>1026</v>
      </c>
      <c r="B559" s="3" t="s">
        <v>24257</v>
      </c>
      <c r="C559" s="3" t="s">
        <v>24258</v>
      </c>
      <c r="D559" s="5" t="s">
        <v>24259</v>
      </c>
      <c r="E559" s="4" t="s">
        <v>21</v>
      </c>
      <c r="F559" s="3" t="s">
        <v>22864</v>
      </c>
      <c r="G559" s="3" t="s">
        <v>24264</v>
      </c>
      <c r="I559" s="3" t="s">
        <v>22807</v>
      </c>
      <c r="J559" s="3" t="s">
        <v>22808</v>
      </c>
      <c r="K559" s="3" t="s">
        <v>22809</v>
      </c>
      <c r="L559" s="4" t="s">
        <v>20</v>
      </c>
    </row>
    <row r="560">
      <c r="A560" s="3" t="s">
        <v>1031</v>
      </c>
      <c r="B560" s="3" t="s">
        <v>24265</v>
      </c>
      <c r="C560" s="3" t="s">
        <v>1035</v>
      </c>
      <c r="D560" s="5" t="s">
        <v>24266</v>
      </c>
      <c r="E560" s="4" t="s">
        <v>21</v>
      </c>
      <c r="F560" s="3" t="s">
        <v>22795</v>
      </c>
      <c r="G560" s="3" t="s">
        <v>24267</v>
      </c>
      <c r="H560" s="3" t="s">
        <v>1031</v>
      </c>
      <c r="I560" s="3" t="s">
        <v>24268</v>
      </c>
      <c r="J560" s="3" t="s">
        <v>22798</v>
      </c>
      <c r="K560" s="3" t="s">
        <v>22799</v>
      </c>
      <c r="L560" s="4" t="s">
        <v>20</v>
      </c>
    </row>
    <row r="561">
      <c r="A561" s="3" t="s">
        <v>1031</v>
      </c>
      <c r="B561" s="3" t="s">
        <v>24265</v>
      </c>
      <c r="C561" s="3" t="s">
        <v>1035</v>
      </c>
      <c r="D561" s="5" t="s">
        <v>24266</v>
      </c>
      <c r="E561" s="4" t="s">
        <v>21</v>
      </c>
      <c r="F561" s="3" t="s">
        <v>22795</v>
      </c>
      <c r="G561" s="3" t="s">
        <v>24269</v>
      </c>
      <c r="H561" s="3" t="s">
        <v>1031</v>
      </c>
      <c r="I561" s="3" t="s">
        <v>24270</v>
      </c>
      <c r="J561" s="3" t="s">
        <v>22803</v>
      </c>
      <c r="K561" s="3" t="s">
        <v>22804</v>
      </c>
      <c r="L561" s="4" t="s">
        <v>20</v>
      </c>
    </row>
    <row r="562">
      <c r="A562" s="3" t="s">
        <v>1031</v>
      </c>
      <c r="B562" s="3" t="s">
        <v>24265</v>
      </c>
      <c r="C562" s="3" t="s">
        <v>1035</v>
      </c>
      <c r="D562" s="5" t="s">
        <v>24266</v>
      </c>
      <c r="E562" s="4" t="s">
        <v>21</v>
      </c>
      <c r="F562" s="3" t="s">
        <v>22795</v>
      </c>
      <c r="G562" s="3" t="s">
        <v>24271</v>
      </c>
      <c r="I562" s="3" t="s">
        <v>22807</v>
      </c>
      <c r="J562" s="3" t="s">
        <v>22808</v>
      </c>
      <c r="K562" s="3" t="s">
        <v>22809</v>
      </c>
      <c r="L562" s="4" t="s">
        <v>20</v>
      </c>
    </row>
    <row r="563">
      <c r="A563" s="3" t="s">
        <v>1041</v>
      </c>
      <c r="B563" s="3" t="s">
        <v>24272</v>
      </c>
      <c r="C563" s="3" t="s">
        <v>1045</v>
      </c>
      <c r="D563" s="5" t="s">
        <v>24273</v>
      </c>
      <c r="E563" s="4" t="s">
        <v>21</v>
      </c>
      <c r="F563" s="3" t="s">
        <v>22812</v>
      </c>
      <c r="G563" s="3" t="s">
        <v>24274</v>
      </c>
      <c r="H563" s="3" t="s">
        <v>1041</v>
      </c>
      <c r="I563" s="3" t="s">
        <v>24275</v>
      </c>
      <c r="J563" s="3" t="s">
        <v>22798</v>
      </c>
      <c r="K563" s="3" t="s">
        <v>22799</v>
      </c>
      <c r="L563" s="4" t="s">
        <v>20</v>
      </c>
    </row>
    <row r="564">
      <c r="A564" s="3" t="s">
        <v>1041</v>
      </c>
      <c r="B564" s="3" t="s">
        <v>24272</v>
      </c>
      <c r="C564" s="3" t="s">
        <v>1045</v>
      </c>
      <c r="D564" s="5" t="s">
        <v>24273</v>
      </c>
      <c r="E564" s="4" t="s">
        <v>21</v>
      </c>
      <c r="F564" s="3" t="s">
        <v>22812</v>
      </c>
      <c r="G564" s="3" t="s">
        <v>24276</v>
      </c>
      <c r="H564" s="3" t="s">
        <v>1041</v>
      </c>
      <c r="I564" s="3" t="s">
        <v>24277</v>
      </c>
      <c r="J564" s="3" t="s">
        <v>22803</v>
      </c>
      <c r="K564" s="3" t="s">
        <v>22804</v>
      </c>
      <c r="L564" s="4" t="s">
        <v>20</v>
      </c>
    </row>
    <row r="565">
      <c r="A565" s="3" t="s">
        <v>1041</v>
      </c>
      <c r="B565" s="3" t="s">
        <v>24272</v>
      </c>
      <c r="C565" s="3" t="s">
        <v>1045</v>
      </c>
      <c r="D565" s="5" t="s">
        <v>24273</v>
      </c>
      <c r="E565" s="4" t="s">
        <v>21</v>
      </c>
      <c r="F565" s="3" t="s">
        <v>22812</v>
      </c>
      <c r="G565" s="3" t="s">
        <v>24278</v>
      </c>
      <c r="I565" s="3" t="s">
        <v>22807</v>
      </c>
      <c r="J565" s="3" t="s">
        <v>22808</v>
      </c>
      <c r="K565" s="3" t="s">
        <v>22809</v>
      </c>
      <c r="L565" s="4" t="s">
        <v>20</v>
      </c>
    </row>
    <row r="566">
      <c r="A566" s="3" t="s">
        <v>4019</v>
      </c>
      <c r="B566" s="3" t="s">
        <v>24279</v>
      </c>
      <c r="C566" s="3" t="s">
        <v>4024</v>
      </c>
      <c r="D566" s="5" t="s">
        <v>24280</v>
      </c>
      <c r="E566" s="4" t="s">
        <v>21</v>
      </c>
      <c r="F566" s="3" t="s">
        <v>22795</v>
      </c>
      <c r="G566" s="3" t="s">
        <v>24281</v>
      </c>
      <c r="H566" s="3" t="s">
        <v>4019</v>
      </c>
      <c r="I566" s="3" t="s">
        <v>24282</v>
      </c>
      <c r="J566" s="3" t="s">
        <v>22798</v>
      </c>
      <c r="K566" s="3" t="s">
        <v>22799</v>
      </c>
      <c r="L566" s="4" t="s">
        <v>20</v>
      </c>
    </row>
    <row r="567">
      <c r="A567" s="3" t="s">
        <v>4019</v>
      </c>
      <c r="B567" s="3" t="s">
        <v>24279</v>
      </c>
      <c r="C567" s="3" t="s">
        <v>4024</v>
      </c>
      <c r="D567" s="5" t="s">
        <v>24280</v>
      </c>
      <c r="E567" s="4" t="s">
        <v>21</v>
      </c>
      <c r="F567" s="3" t="s">
        <v>22795</v>
      </c>
      <c r="G567" s="3" t="s">
        <v>24283</v>
      </c>
      <c r="H567" s="3" t="s">
        <v>4019</v>
      </c>
      <c r="I567" s="3" t="s">
        <v>24284</v>
      </c>
      <c r="J567" s="3" t="s">
        <v>22803</v>
      </c>
      <c r="K567" s="3" t="s">
        <v>22804</v>
      </c>
      <c r="L567" s="4" t="s">
        <v>20</v>
      </c>
    </row>
    <row r="568">
      <c r="A568" s="3" t="s">
        <v>4019</v>
      </c>
      <c r="B568" s="3" t="s">
        <v>24279</v>
      </c>
      <c r="C568" s="3" t="s">
        <v>4024</v>
      </c>
      <c r="D568" s="5" t="s">
        <v>24280</v>
      </c>
      <c r="E568" s="4" t="s">
        <v>21</v>
      </c>
      <c r="F568" s="3" t="s">
        <v>22795</v>
      </c>
      <c r="G568" s="3" t="s">
        <v>24285</v>
      </c>
      <c r="I568" s="3" t="s">
        <v>22807</v>
      </c>
      <c r="J568" s="3" t="s">
        <v>22808</v>
      </c>
      <c r="K568" s="3" t="s">
        <v>22809</v>
      </c>
      <c r="L568" s="4" t="s">
        <v>20</v>
      </c>
    </row>
    <row r="569">
      <c r="A569" s="3" t="s">
        <v>24286</v>
      </c>
      <c r="B569" s="3" t="s">
        <v>24287</v>
      </c>
      <c r="C569" s="3" t="s">
        <v>24288</v>
      </c>
      <c r="D569" s="5" t="s">
        <v>24289</v>
      </c>
      <c r="E569" s="4" t="s">
        <v>21</v>
      </c>
      <c r="F569" s="3" t="s">
        <v>22795</v>
      </c>
      <c r="G569" s="3" t="s">
        <v>24290</v>
      </c>
      <c r="H569" s="3" t="s">
        <v>1536</v>
      </c>
      <c r="I569" s="3" t="s">
        <v>24291</v>
      </c>
      <c r="J569" s="3" t="s">
        <v>22798</v>
      </c>
      <c r="K569" s="3" t="s">
        <v>22799</v>
      </c>
      <c r="L569" s="4" t="s">
        <v>20</v>
      </c>
    </row>
    <row r="570">
      <c r="A570" s="3" t="s">
        <v>24286</v>
      </c>
      <c r="B570" s="3" t="s">
        <v>24287</v>
      </c>
      <c r="C570" s="3" t="s">
        <v>24288</v>
      </c>
      <c r="D570" s="5" t="s">
        <v>24289</v>
      </c>
      <c r="E570" s="4" t="s">
        <v>21</v>
      </c>
      <c r="F570" s="3" t="s">
        <v>22795</v>
      </c>
      <c r="G570" s="3" t="s">
        <v>24292</v>
      </c>
      <c r="I570" s="3" t="s">
        <v>24293</v>
      </c>
      <c r="J570" s="3" t="s">
        <v>22803</v>
      </c>
      <c r="K570" s="3" t="s">
        <v>22804</v>
      </c>
      <c r="L570" s="4" t="s">
        <v>20</v>
      </c>
    </row>
    <row r="571">
      <c r="A571" s="3" t="s">
        <v>24294</v>
      </c>
      <c r="B571" s="3" t="s">
        <v>24295</v>
      </c>
      <c r="C571" s="3" t="s">
        <v>24296</v>
      </c>
      <c r="D571" s="5" t="s">
        <v>24297</v>
      </c>
      <c r="E571" s="4" t="s">
        <v>21</v>
      </c>
      <c r="F571" s="3" t="s">
        <v>22795</v>
      </c>
      <c r="G571" s="3" t="s">
        <v>24298</v>
      </c>
      <c r="H571" s="3" t="s">
        <v>6265</v>
      </c>
      <c r="I571" s="3" t="s">
        <v>24299</v>
      </c>
      <c r="J571" s="3" t="s">
        <v>24300</v>
      </c>
      <c r="K571" s="3" t="s">
        <v>22799</v>
      </c>
      <c r="L571" s="4" t="s">
        <v>21</v>
      </c>
    </row>
    <row r="572">
      <c r="A572" s="3" t="s">
        <v>24294</v>
      </c>
      <c r="B572" s="3" t="s">
        <v>24295</v>
      </c>
      <c r="C572" s="3" t="s">
        <v>24296</v>
      </c>
      <c r="D572" s="5" t="s">
        <v>24297</v>
      </c>
      <c r="E572" s="4" t="s">
        <v>21</v>
      </c>
      <c r="F572" s="3" t="s">
        <v>22795</v>
      </c>
      <c r="G572" s="3" t="s">
        <v>24301</v>
      </c>
      <c r="H572" s="3" t="s">
        <v>6595</v>
      </c>
      <c r="I572" s="3" t="s">
        <v>24302</v>
      </c>
      <c r="J572" s="3" t="s">
        <v>24303</v>
      </c>
      <c r="K572" s="3" t="s">
        <v>22799</v>
      </c>
      <c r="L572" s="4" t="s">
        <v>21</v>
      </c>
    </row>
    <row r="573">
      <c r="A573" s="3" t="s">
        <v>24294</v>
      </c>
      <c r="B573" s="3" t="s">
        <v>24295</v>
      </c>
      <c r="C573" s="3" t="s">
        <v>24296</v>
      </c>
      <c r="D573" s="5" t="s">
        <v>24297</v>
      </c>
      <c r="E573" s="4" t="s">
        <v>21</v>
      </c>
      <c r="F573" s="3" t="s">
        <v>22795</v>
      </c>
      <c r="G573" s="3" t="s">
        <v>24304</v>
      </c>
      <c r="I573" s="3" t="s">
        <v>24305</v>
      </c>
      <c r="J573" s="3" t="s">
        <v>22803</v>
      </c>
      <c r="K573" s="3" t="s">
        <v>22804</v>
      </c>
      <c r="L573" s="4" t="s">
        <v>20</v>
      </c>
    </row>
    <row r="574">
      <c r="A574" s="3" t="s">
        <v>24294</v>
      </c>
      <c r="B574" s="3" t="s">
        <v>24295</v>
      </c>
      <c r="C574" s="3" t="s">
        <v>24296</v>
      </c>
      <c r="D574" s="5" t="s">
        <v>24297</v>
      </c>
      <c r="E574" s="4" t="s">
        <v>21</v>
      </c>
      <c r="F574" s="3" t="s">
        <v>22795</v>
      </c>
      <c r="G574" s="3" t="s">
        <v>24306</v>
      </c>
      <c r="I574" s="3" t="s">
        <v>22807</v>
      </c>
      <c r="J574" s="3" t="s">
        <v>22808</v>
      </c>
      <c r="K574" s="3" t="s">
        <v>22809</v>
      </c>
      <c r="L574" s="4" t="s">
        <v>20</v>
      </c>
    </row>
    <row r="575">
      <c r="A575" s="3" t="s">
        <v>1051</v>
      </c>
      <c r="B575" s="3" t="s">
        <v>24307</v>
      </c>
      <c r="C575" s="3" t="s">
        <v>1055</v>
      </c>
      <c r="D575" s="5" t="s">
        <v>24308</v>
      </c>
      <c r="E575" s="4" t="s">
        <v>21</v>
      </c>
      <c r="F575" s="3" t="s">
        <v>22795</v>
      </c>
      <c r="G575" s="3" t="s">
        <v>24309</v>
      </c>
      <c r="H575" s="3" t="s">
        <v>1051</v>
      </c>
      <c r="I575" s="3" t="s">
        <v>24310</v>
      </c>
      <c r="J575" s="3" t="s">
        <v>22798</v>
      </c>
      <c r="K575" s="3" t="s">
        <v>22799</v>
      </c>
      <c r="L575" s="4" t="s">
        <v>20</v>
      </c>
    </row>
    <row r="576">
      <c r="A576" s="3" t="s">
        <v>1051</v>
      </c>
      <c r="B576" s="3" t="s">
        <v>24307</v>
      </c>
      <c r="C576" s="3" t="s">
        <v>1055</v>
      </c>
      <c r="D576" s="5" t="s">
        <v>24308</v>
      </c>
      <c r="E576" s="4" t="s">
        <v>21</v>
      </c>
      <c r="F576" s="3" t="s">
        <v>22795</v>
      </c>
      <c r="G576" s="3" t="s">
        <v>24311</v>
      </c>
      <c r="H576" s="3" t="s">
        <v>1051</v>
      </c>
      <c r="I576" s="3" t="s">
        <v>24312</v>
      </c>
      <c r="J576" s="3" t="s">
        <v>22803</v>
      </c>
      <c r="K576" s="3" t="s">
        <v>22804</v>
      </c>
      <c r="L576" s="4" t="s">
        <v>20</v>
      </c>
    </row>
    <row r="577">
      <c r="A577" s="3" t="s">
        <v>1051</v>
      </c>
      <c r="B577" s="3" t="s">
        <v>24307</v>
      </c>
      <c r="C577" s="3" t="s">
        <v>1055</v>
      </c>
      <c r="D577" s="5" t="s">
        <v>24308</v>
      </c>
      <c r="E577" s="4" t="s">
        <v>21</v>
      </c>
      <c r="F577" s="3" t="s">
        <v>22795</v>
      </c>
      <c r="G577" s="3" t="s">
        <v>24313</v>
      </c>
      <c r="I577" s="3" t="s">
        <v>22807</v>
      </c>
      <c r="J577" s="3" t="s">
        <v>22808</v>
      </c>
      <c r="K577" s="3" t="s">
        <v>22809</v>
      </c>
      <c r="L577" s="4" t="s">
        <v>20</v>
      </c>
    </row>
    <row r="578">
      <c r="A578" s="3" t="s">
        <v>1056</v>
      </c>
      <c r="B578" s="3" t="s">
        <v>24314</v>
      </c>
      <c r="C578" s="3" t="s">
        <v>1060</v>
      </c>
      <c r="D578" s="5" t="s">
        <v>24315</v>
      </c>
      <c r="E578" s="4" t="s">
        <v>21</v>
      </c>
      <c r="F578" s="3" t="s">
        <v>22795</v>
      </c>
      <c r="G578" s="3" t="s">
        <v>24316</v>
      </c>
      <c r="H578" s="3" t="s">
        <v>1056</v>
      </c>
      <c r="I578" s="3" t="s">
        <v>24317</v>
      </c>
      <c r="J578" s="3" t="s">
        <v>22798</v>
      </c>
      <c r="K578" s="3" t="s">
        <v>22799</v>
      </c>
      <c r="L578" s="4" t="s">
        <v>20</v>
      </c>
    </row>
    <row r="579">
      <c r="A579" s="3" t="s">
        <v>1056</v>
      </c>
      <c r="B579" s="3" t="s">
        <v>24314</v>
      </c>
      <c r="C579" s="3" t="s">
        <v>1060</v>
      </c>
      <c r="D579" s="5" t="s">
        <v>24315</v>
      </c>
      <c r="E579" s="4" t="s">
        <v>21</v>
      </c>
      <c r="F579" s="3" t="s">
        <v>22795</v>
      </c>
      <c r="G579" s="3" t="s">
        <v>24318</v>
      </c>
      <c r="H579" s="3" t="s">
        <v>1056</v>
      </c>
      <c r="I579" s="3" t="s">
        <v>24319</v>
      </c>
      <c r="J579" s="3" t="s">
        <v>22803</v>
      </c>
      <c r="K579" s="3" t="s">
        <v>22804</v>
      </c>
      <c r="L579" s="4" t="s">
        <v>20</v>
      </c>
    </row>
    <row r="580">
      <c r="A580" s="3" t="s">
        <v>1056</v>
      </c>
      <c r="B580" s="3" t="s">
        <v>24314</v>
      </c>
      <c r="C580" s="3" t="s">
        <v>1060</v>
      </c>
      <c r="D580" s="5" t="s">
        <v>24315</v>
      </c>
      <c r="E580" s="4" t="s">
        <v>21</v>
      </c>
      <c r="F580" s="3" t="s">
        <v>22795</v>
      </c>
      <c r="G580" s="3" t="s">
        <v>24320</v>
      </c>
      <c r="I580" s="3" t="s">
        <v>22807</v>
      </c>
      <c r="J580" s="3" t="s">
        <v>22808</v>
      </c>
      <c r="K580" s="3" t="s">
        <v>22809</v>
      </c>
      <c r="L580" s="4" t="s">
        <v>20</v>
      </c>
    </row>
    <row r="581">
      <c r="A581" s="3" t="s">
        <v>4822</v>
      </c>
      <c r="B581" s="3" t="s">
        <v>24321</v>
      </c>
      <c r="C581" s="3" t="s">
        <v>4826</v>
      </c>
      <c r="D581" s="5" t="s">
        <v>24322</v>
      </c>
      <c r="E581" s="4" t="s">
        <v>21</v>
      </c>
      <c r="F581" s="3" t="s">
        <v>22795</v>
      </c>
      <c r="G581" s="3" t="s">
        <v>24323</v>
      </c>
      <c r="H581" s="3" t="s">
        <v>4822</v>
      </c>
      <c r="I581" s="3" t="s">
        <v>24324</v>
      </c>
      <c r="J581" s="3" t="s">
        <v>22798</v>
      </c>
      <c r="K581" s="3" t="s">
        <v>22799</v>
      </c>
      <c r="L581" s="4" t="s">
        <v>20</v>
      </c>
    </row>
    <row r="582">
      <c r="A582" s="3" t="s">
        <v>4822</v>
      </c>
      <c r="B582" s="3" t="s">
        <v>24321</v>
      </c>
      <c r="C582" s="3" t="s">
        <v>4826</v>
      </c>
      <c r="D582" s="5" t="s">
        <v>24322</v>
      </c>
      <c r="E582" s="4" t="s">
        <v>21</v>
      </c>
      <c r="F582" s="3" t="s">
        <v>22795</v>
      </c>
      <c r="G582" s="3" t="s">
        <v>24325</v>
      </c>
      <c r="H582" s="3" t="s">
        <v>4822</v>
      </c>
      <c r="I582" s="3" t="s">
        <v>24326</v>
      </c>
      <c r="J582" s="3" t="s">
        <v>22803</v>
      </c>
      <c r="K582" s="3" t="s">
        <v>22804</v>
      </c>
      <c r="L582" s="4" t="s">
        <v>20</v>
      </c>
    </row>
    <row r="583">
      <c r="A583" s="3" t="s">
        <v>4822</v>
      </c>
      <c r="B583" s="3" t="s">
        <v>24321</v>
      </c>
      <c r="C583" s="3" t="s">
        <v>4826</v>
      </c>
      <c r="D583" s="5" t="s">
        <v>24322</v>
      </c>
      <c r="E583" s="4" t="s">
        <v>21</v>
      </c>
      <c r="F583" s="3" t="s">
        <v>22795</v>
      </c>
      <c r="G583" s="3" t="s">
        <v>24327</v>
      </c>
      <c r="I583" s="3" t="s">
        <v>22807</v>
      </c>
      <c r="J583" s="3" t="s">
        <v>22808</v>
      </c>
      <c r="K583" s="3" t="s">
        <v>22809</v>
      </c>
      <c r="L583" s="4" t="s">
        <v>20</v>
      </c>
    </row>
    <row r="584">
      <c r="A584" s="3" t="s">
        <v>1061</v>
      </c>
      <c r="B584" s="3" t="s">
        <v>24328</v>
      </c>
      <c r="C584" s="3" t="s">
        <v>1065</v>
      </c>
      <c r="D584" s="5" t="s">
        <v>24329</v>
      </c>
      <c r="E584" s="4" t="s">
        <v>21</v>
      </c>
      <c r="F584" s="3" t="s">
        <v>22795</v>
      </c>
      <c r="G584" s="3" t="s">
        <v>24330</v>
      </c>
      <c r="H584" s="3" t="s">
        <v>1061</v>
      </c>
      <c r="I584" s="3" t="s">
        <v>24331</v>
      </c>
      <c r="J584" s="3" t="s">
        <v>22798</v>
      </c>
      <c r="K584" s="3" t="s">
        <v>22799</v>
      </c>
      <c r="L584" s="4" t="s">
        <v>20</v>
      </c>
    </row>
    <row r="585">
      <c r="A585" s="3" t="s">
        <v>1061</v>
      </c>
      <c r="B585" s="3" t="s">
        <v>24328</v>
      </c>
      <c r="C585" s="3" t="s">
        <v>1065</v>
      </c>
      <c r="D585" s="5" t="s">
        <v>24329</v>
      </c>
      <c r="E585" s="4" t="s">
        <v>21</v>
      </c>
      <c r="F585" s="3" t="s">
        <v>22795</v>
      </c>
      <c r="G585" s="3" t="s">
        <v>24332</v>
      </c>
      <c r="H585" s="3" t="s">
        <v>1061</v>
      </c>
      <c r="I585" s="3" t="s">
        <v>24333</v>
      </c>
      <c r="J585" s="3" t="s">
        <v>22803</v>
      </c>
      <c r="K585" s="3" t="s">
        <v>22804</v>
      </c>
      <c r="L585" s="4" t="s">
        <v>20</v>
      </c>
    </row>
    <row r="586">
      <c r="A586" s="3" t="s">
        <v>1061</v>
      </c>
      <c r="B586" s="3" t="s">
        <v>24328</v>
      </c>
      <c r="C586" s="3" t="s">
        <v>1065</v>
      </c>
      <c r="D586" s="5" t="s">
        <v>24329</v>
      </c>
      <c r="E586" s="4" t="s">
        <v>21</v>
      </c>
      <c r="F586" s="3" t="s">
        <v>22795</v>
      </c>
      <c r="G586" s="3" t="s">
        <v>24334</v>
      </c>
      <c r="I586" s="3" t="s">
        <v>22807</v>
      </c>
      <c r="J586" s="3" t="s">
        <v>22808</v>
      </c>
      <c r="K586" s="3" t="s">
        <v>22809</v>
      </c>
      <c r="L586" s="4" t="s">
        <v>20</v>
      </c>
    </row>
    <row r="587">
      <c r="A587" s="3" t="s">
        <v>1071</v>
      </c>
      <c r="B587" s="3" t="s">
        <v>24335</v>
      </c>
      <c r="C587" s="3" t="s">
        <v>1075</v>
      </c>
      <c r="D587" s="5" t="s">
        <v>24336</v>
      </c>
      <c r="E587" s="4" t="s">
        <v>21</v>
      </c>
      <c r="F587" s="3" t="s">
        <v>22795</v>
      </c>
      <c r="G587" s="3" t="s">
        <v>24337</v>
      </c>
      <c r="H587" s="3" t="s">
        <v>1071</v>
      </c>
      <c r="I587" s="3" t="s">
        <v>24338</v>
      </c>
      <c r="J587" s="3" t="s">
        <v>22798</v>
      </c>
      <c r="K587" s="3" t="s">
        <v>22799</v>
      </c>
      <c r="L587" s="4" t="s">
        <v>20</v>
      </c>
    </row>
    <row r="588">
      <c r="A588" s="3" t="s">
        <v>1071</v>
      </c>
      <c r="B588" s="3" t="s">
        <v>24335</v>
      </c>
      <c r="C588" s="3" t="s">
        <v>1075</v>
      </c>
      <c r="D588" s="5" t="s">
        <v>24336</v>
      </c>
      <c r="E588" s="4" t="s">
        <v>21</v>
      </c>
      <c r="F588" s="3" t="s">
        <v>22795</v>
      </c>
      <c r="G588" s="3" t="s">
        <v>24339</v>
      </c>
      <c r="H588" s="3" t="s">
        <v>1071</v>
      </c>
      <c r="I588" s="3" t="s">
        <v>24340</v>
      </c>
      <c r="J588" s="3" t="s">
        <v>22803</v>
      </c>
      <c r="K588" s="3" t="s">
        <v>22804</v>
      </c>
      <c r="L588" s="4" t="s">
        <v>20</v>
      </c>
    </row>
    <row r="589">
      <c r="A589" s="3" t="s">
        <v>1071</v>
      </c>
      <c r="B589" s="3" t="s">
        <v>24335</v>
      </c>
      <c r="C589" s="3" t="s">
        <v>1075</v>
      </c>
      <c r="D589" s="5" t="s">
        <v>24336</v>
      </c>
      <c r="E589" s="4" t="s">
        <v>21</v>
      </c>
      <c r="F589" s="3" t="s">
        <v>22795</v>
      </c>
      <c r="G589" s="3" t="s">
        <v>24341</v>
      </c>
      <c r="I589" s="3" t="s">
        <v>22807</v>
      </c>
      <c r="J589" s="3" t="s">
        <v>22808</v>
      </c>
      <c r="K589" s="3" t="s">
        <v>22809</v>
      </c>
      <c r="L589" s="4" t="s">
        <v>20</v>
      </c>
    </row>
    <row r="590">
      <c r="A590" s="3" t="s">
        <v>1083</v>
      </c>
      <c r="B590" s="3" t="s">
        <v>24342</v>
      </c>
      <c r="C590" s="3" t="s">
        <v>1087</v>
      </c>
      <c r="D590" s="5" t="s">
        <v>24343</v>
      </c>
      <c r="E590" s="4" t="s">
        <v>21</v>
      </c>
      <c r="F590" s="3" t="s">
        <v>22795</v>
      </c>
      <c r="G590" s="3" t="s">
        <v>24344</v>
      </c>
      <c r="H590" s="3" t="s">
        <v>1083</v>
      </c>
      <c r="I590" s="3" t="s">
        <v>24345</v>
      </c>
      <c r="J590" s="3" t="s">
        <v>22798</v>
      </c>
      <c r="K590" s="3" t="s">
        <v>22799</v>
      </c>
      <c r="L590" s="4" t="s">
        <v>20</v>
      </c>
    </row>
    <row r="591">
      <c r="A591" s="3" t="s">
        <v>1083</v>
      </c>
      <c r="B591" s="3" t="s">
        <v>24342</v>
      </c>
      <c r="C591" s="3" t="s">
        <v>1087</v>
      </c>
      <c r="D591" s="5" t="s">
        <v>24343</v>
      </c>
      <c r="E591" s="4" t="s">
        <v>21</v>
      </c>
      <c r="F591" s="3" t="s">
        <v>22795</v>
      </c>
      <c r="G591" s="3" t="s">
        <v>24346</v>
      </c>
      <c r="H591" s="3" t="s">
        <v>1083</v>
      </c>
      <c r="I591" s="3" t="s">
        <v>24347</v>
      </c>
      <c r="J591" s="3" t="s">
        <v>22803</v>
      </c>
      <c r="K591" s="3" t="s">
        <v>22804</v>
      </c>
      <c r="L591" s="4" t="s">
        <v>20</v>
      </c>
    </row>
    <row r="592">
      <c r="A592" s="3" t="s">
        <v>1083</v>
      </c>
      <c r="B592" s="3" t="s">
        <v>24342</v>
      </c>
      <c r="C592" s="3" t="s">
        <v>1087</v>
      </c>
      <c r="D592" s="5" t="s">
        <v>24343</v>
      </c>
      <c r="E592" s="4" t="s">
        <v>21</v>
      </c>
      <c r="F592" s="3" t="s">
        <v>22795</v>
      </c>
      <c r="G592" s="3" t="s">
        <v>24348</v>
      </c>
      <c r="I592" s="3" t="s">
        <v>22807</v>
      </c>
      <c r="J592" s="3" t="s">
        <v>22808</v>
      </c>
      <c r="K592" s="3" t="s">
        <v>22809</v>
      </c>
      <c r="L592" s="4" t="s">
        <v>20</v>
      </c>
    </row>
    <row r="593">
      <c r="A593" s="3" t="s">
        <v>1088</v>
      </c>
      <c r="B593" s="3" t="s">
        <v>24349</v>
      </c>
      <c r="C593" s="3" t="s">
        <v>1092</v>
      </c>
      <c r="D593" s="5" t="s">
        <v>24350</v>
      </c>
      <c r="E593" s="4" t="s">
        <v>21</v>
      </c>
      <c r="F593" s="3" t="s">
        <v>22795</v>
      </c>
      <c r="G593" s="3" t="s">
        <v>24351</v>
      </c>
      <c r="H593" s="3" t="s">
        <v>1088</v>
      </c>
      <c r="I593" s="3" t="s">
        <v>24352</v>
      </c>
      <c r="J593" s="3" t="s">
        <v>22798</v>
      </c>
      <c r="K593" s="3" t="s">
        <v>22799</v>
      </c>
      <c r="L593" s="4" t="s">
        <v>20</v>
      </c>
    </row>
    <row r="594">
      <c r="A594" s="3" t="s">
        <v>1088</v>
      </c>
      <c r="B594" s="3" t="s">
        <v>24349</v>
      </c>
      <c r="C594" s="3" t="s">
        <v>1092</v>
      </c>
      <c r="D594" s="5" t="s">
        <v>24350</v>
      </c>
      <c r="E594" s="4" t="s">
        <v>21</v>
      </c>
      <c r="F594" s="3" t="s">
        <v>22795</v>
      </c>
      <c r="G594" s="3" t="s">
        <v>24353</v>
      </c>
      <c r="H594" s="3" t="s">
        <v>1088</v>
      </c>
      <c r="I594" s="3" t="s">
        <v>24354</v>
      </c>
      <c r="J594" s="3" t="s">
        <v>22803</v>
      </c>
      <c r="K594" s="3" t="s">
        <v>22804</v>
      </c>
      <c r="L594" s="4" t="s">
        <v>20</v>
      </c>
    </row>
    <row r="595">
      <c r="A595" s="3" t="s">
        <v>1088</v>
      </c>
      <c r="B595" s="3" t="s">
        <v>24349</v>
      </c>
      <c r="C595" s="3" t="s">
        <v>1092</v>
      </c>
      <c r="D595" s="5" t="s">
        <v>24350</v>
      </c>
      <c r="E595" s="4" t="s">
        <v>21</v>
      </c>
      <c r="F595" s="3" t="s">
        <v>22795</v>
      </c>
      <c r="G595" s="3" t="s">
        <v>24355</v>
      </c>
      <c r="I595" s="3" t="s">
        <v>22807</v>
      </c>
      <c r="J595" s="3" t="s">
        <v>22808</v>
      </c>
      <c r="K595" s="3" t="s">
        <v>22809</v>
      </c>
      <c r="L595" s="4" t="s">
        <v>20</v>
      </c>
    </row>
    <row r="596">
      <c r="A596" s="3" t="s">
        <v>1097</v>
      </c>
      <c r="B596" s="3" t="s">
        <v>24356</v>
      </c>
      <c r="C596" s="3" t="s">
        <v>1101</v>
      </c>
      <c r="D596" s="5" t="s">
        <v>24357</v>
      </c>
      <c r="E596" s="4" t="s">
        <v>21</v>
      </c>
      <c r="F596" s="3" t="s">
        <v>22795</v>
      </c>
      <c r="G596" s="3" t="s">
        <v>24358</v>
      </c>
      <c r="H596" s="3" t="s">
        <v>1097</v>
      </c>
      <c r="I596" s="3" t="s">
        <v>24359</v>
      </c>
      <c r="J596" s="3" t="s">
        <v>22798</v>
      </c>
      <c r="K596" s="3" t="s">
        <v>22799</v>
      </c>
      <c r="L596" s="4" t="s">
        <v>20</v>
      </c>
    </row>
    <row r="597">
      <c r="A597" s="3" t="s">
        <v>1097</v>
      </c>
      <c r="B597" s="3" t="s">
        <v>24356</v>
      </c>
      <c r="C597" s="3" t="s">
        <v>1101</v>
      </c>
      <c r="D597" s="5" t="s">
        <v>24357</v>
      </c>
      <c r="E597" s="4" t="s">
        <v>21</v>
      </c>
      <c r="F597" s="3" t="s">
        <v>22795</v>
      </c>
      <c r="G597" s="3" t="s">
        <v>24360</v>
      </c>
      <c r="H597" s="3" t="s">
        <v>1097</v>
      </c>
      <c r="I597" s="3" t="s">
        <v>24361</v>
      </c>
      <c r="J597" s="3" t="s">
        <v>22803</v>
      </c>
      <c r="K597" s="3" t="s">
        <v>22804</v>
      </c>
      <c r="L597" s="4" t="s">
        <v>20</v>
      </c>
    </row>
    <row r="598">
      <c r="A598" s="3" t="s">
        <v>1097</v>
      </c>
      <c r="B598" s="3" t="s">
        <v>24356</v>
      </c>
      <c r="C598" s="3" t="s">
        <v>1101</v>
      </c>
      <c r="D598" s="5" t="s">
        <v>24357</v>
      </c>
      <c r="E598" s="4" t="s">
        <v>21</v>
      </c>
      <c r="F598" s="3" t="s">
        <v>22795</v>
      </c>
      <c r="G598" s="3" t="s">
        <v>24362</v>
      </c>
      <c r="I598" s="3" t="s">
        <v>22807</v>
      </c>
      <c r="J598" s="3" t="s">
        <v>22808</v>
      </c>
      <c r="K598" s="3" t="s">
        <v>22809</v>
      </c>
      <c r="L598" s="4" t="s">
        <v>20</v>
      </c>
    </row>
    <row r="599">
      <c r="A599" s="3" t="s">
        <v>1102</v>
      </c>
      <c r="B599" s="3" t="s">
        <v>24363</v>
      </c>
      <c r="C599" s="3" t="s">
        <v>1106</v>
      </c>
      <c r="D599" s="5" t="s">
        <v>24364</v>
      </c>
      <c r="E599" s="4" t="s">
        <v>21</v>
      </c>
      <c r="F599" s="3" t="s">
        <v>22795</v>
      </c>
      <c r="G599" s="3" t="s">
        <v>24365</v>
      </c>
      <c r="H599" s="3" t="s">
        <v>1102</v>
      </c>
      <c r="I599" s="3" t="s">
        <v>24366</v>
      </c>
      <c r="J599" s="3" t="s">
        <v>22798</v>
      </c>
      <c r="K599" s="3" t="s">
        <v>22799</v>
      </c>
      <c r="L599" s="4" t="s">
        <v>20</v>
      </c>
    </row>
    <row r="600">
      <c r="A600" s="3" t="s">
        <v>1102</v>
      </c>
      <c r="B600" s="3" t="s">
        <v>24363</v>
      </c>
      <c r="C600" s="3" t="s">
        <v>1106</v>
      </c>
      <c r="D600" s="5" t="s">
        <v>24364</v>
      </c>
      <c r="E600" s="4" t="s">
        <v>21</v>
      </c>
      <c r="F600" s="3" t="s">
        <v>22795</v>
      </c>
      <c r="G600" s="3" t="s">
        <v>24367</v>
      </c>
      <c r="H600" s="3" t="s">
        <v>1102</v>
      </c>
      <c r="I600" s="3" t="s">
        <v>24368</v>
      </c>
      <c r="J600" s="3" t="s">
        <v>22803</v>
      </c>
      <c r="K600" s="3" t="s">
        <v>22804</v>
      </c>
      <c r="L600" s="4" t="s">
        <v>20</v>
      </c>
    </row>
    <row r="601">
      <c r="A601" s="3" t="s">
        <v>1102</v>
      </c>
      <c r="B601" s="3" t="s">
        <v>24363</v>
      </c>
      <c r="C601" s="3" t="s">
        <v>1106</v>
      </c>
      <c r="D601" s="5" t="s">
        <v>24364</v>
      </c>
      <c r="E601" s="4" t="s">
        <v>21</v>
      </c>
      <c r="F601" s="3" t="s">
        <v>22795</v>
      </c>
      <c r="G601" s="3" t="s">
        <v>24369</v>
      </c>
      <c r="I601" s="3" t="s">
        <v>22807</v>
      </c>
      <c r="J601" s="3" t="s">
        <v>22808</v>
      </c>
      <c r="K601" s="3" t="s">
        <v>22809</v>
      </c>
      <c r="L601" s="4" t="s">
        <v>20</v>
      </c>
    </row>
    <row r="602">
      <c r="A602" s="3" t="s">
        <v>1119</v>
      </c>
      <c r="B602" s="3" t="s">
        <v>24370</v>
      </c>
      <c r="C602" s="3" t="s">
        <v>1122</v>
      </c>
      <c r="D602" s="5" t="s">
        <v>24371</v>
      </c>
      <c r="E602" s="4" t="s">
        <v>21</v>
      </c>
      <c r="F602" s="3" t="s">
        <v>22795</v>
      </c>
      <c r="G602" s="3" t="s">
        <v>24372</v>
      </c>
      <c r="H602" s="3" t="s">
        <v>1119</v>
      </c>
      <c r="I602" s="3" t="s">
        <v>24373</v>
      </c>
      <c r="J602" s="3" t="s">
        <v>22798</v>
      </c>
      <c r="K602" s="3" t="s">
        <v>22799</v>
      </c>
      <c r="L602" s="4" t="s">
        <v>20</v>
      </c>
    </row>
    <row r="603">
      <c r="A603" s="3" t="s">
        <v>1119</v>
      </c>
      <c r="B603" s="3" t="s">
        <v>24370</v>
      </c>
      <c r="C603" s="3" t="s">
        <v>1122</v>
      </c>
      <c r="D603" s="5" t="s">
        <v>24371</v>
      </c>
      <c r="E603" s="4" t="s">
        <v>21</v>
      </c>
      <c r="F603" s="3" t="s">
        <v>22795</v>
      </c>
      <c r="G603" s="3" t="s">
        <v>24374</v>
      </c>
      <c r="H603" s="3" t="s">
        <v>1119</v>
      </c>
      <c r="I603" s="3" t="s">
        <v>24375</v>
      </c>
      <c r="J603" s="3" t="s">
        <v>22803</v>
      </c>
      <c r="K603" s="3" t="s">
        <v>22804</v>
      </c>
      <c r="L603" s="4" t="s">
        <v>20</v>
      </c>
    </row>
    <row r="604">
      <c r="A604" s="3" t="s">
        <v>1119</v>
      </c>
      <c r="B604" s="3" t="s">
        <v>24370</v>
      </c>
      <c r="C604" s="3" t="s">
        <v>1122</v>
      </c>
      <c r="D604" s="5" t="s">
        <v>24371</v>
      </c>
      <c r="E604" s="4" t="s">
        <v>21</v>
      </c>
      <c r="F604" s="3" t="s">
        <v>22795</v>
      </c>
      <c r="G604" s="3" t="s">
        <v>24376</v>
      </c>
      <c r="I604" s="3" t="s">
        <v>22807</v>
      </c>
      <c r="J604" s="3" t="s">
        <v>22808</v>
      </c>
      <c r="K604" s="3" t="s">
        <v>22809</v>
      </c>
      <c r="L604" s="4" t="s">
        <v>20</v>
      </c>
    </row>
    <row r="605">
      <c r="A605" s="3" t="s">
        <v>1127</v>
      </c>
      <c r="B605" s="3" t="s">
        <v>24377</v>
      </c>
      <c r="C605" s="3" t="s">
        <v>1131</v>
      </c>
      <c r="D605" s="5" t="s">
        <v>24378</v>
      </c>
      <c r="E605" s="4" t="s">
        <v>21</v>
      </c>
      <c r="F605" s="3" t="s">
        <v>22864</v>
      </c>
      <c r="G605" s="3" t="s">
        <v>24379</v>
      </c>
      <c r="H605" s="3" t="s">
        <v>1127</v>
      </c>
      <c r="I605" s="3" t="s">
        <v>24380</v>
      </c>
      <c r="J605" s="3" t="s">
        <v>22798</v>
      </c>
      <c r="K605" s="3" t="s">
        <v>22799</v>
      </c>
      <c r="L605" s="4" t="s">
        <v>20</v>
      </c>
    </row>
    <row r="606">
      <c r="A606" s="3" t="s">
        <v>1127</v>
      </c>
      <c r="B606" s="3" t="s">
        <v>24377</v>
      </c>
      <c r="C606" s="3" t="s">
        <v>1131</v>
      </c>
      <c r="D606" s="5" t="s">
        <v>24378</v>
      </c>
      <c r="E606" s="4" t="s">
        <v>21</v>
      </c>
      <c r="F606" s="3" t="s">
        <v>22864</v>
      </c>
      <c r="G606" s="3" t="s">
        <v>24381</v>
      </c>
      <c r="H606" s="3" t="s">
        <v>1127</v>
      </c>
      <c r="I606" s="3" t="s">
        <v>24382</v>
      </c>
      <c r="J606" s="3" t="s">
        <v>22803</v>
      </c>
      <c r="K606" s="3" t="s">
        <v>22804</v>
      </c>
      <c r="L606" s="4" t="s">
        <v>20</v>
      </c>
    </row>
    <row r="607">
      <c r="A607" s="3" t="s">
        <v>1127</v>
      </c>
      <c r="B607" s="3" t="s">
        <v>24377</v>
      </c>
      <c r="C607" s="3" t="s">
        <v>1131</v>
      </c>
      <c r="D607" s="5" t="s">
        <v>24378</v>
      </c>
      <c r="E607" s="4" t="s">
        <v>21</v>
      </c>
      <c r="F607" s="3" t="s">
        <v>22864</v>
      </c>
      <c r="G607" s="3" t="s">
        <v>24383</v>
      </c>
      <c r="I607" s="3" t="s">
        <v>22807</v>
      </c>
      <c r="J607" s="3" t="s">
        <v>22808</v>
      </c>
      <c r="K607" s="3" t="s">
        <v>22809</v>
      </c>
      <c r="L607" s="4" t="s">
        <v>20</v>
      </c>
    </row>
    <row r="608">
      <c r="A608" s="3" t="s">
        <v>1132</v>
      </c>
      <c r="B608" s="3" t="s">
        <v>24384</v>
      </c>
      <c r="C608" s="3" t="s">
        <v>1136</v>
      </c>
      <c r="D608" s="5" t="s">
        <v>24385</v>
      </c>
      <c r="E608" s="4" t="s">
        <v>21</v>
      </c>
      <c r="F608" s="3" t="s">
        <v>22795</v>
      </c>
      <c r="G608" s="3" t="s">
        <v>24386</v>
      </c>
      <c r="H608" s="3" t="s">
        <v>1132</v>
      </c>
      <c r="I608" s="3" t="s">
        <v>24387</v>
      </c>
      <c r="J608" s="3" t="s">
        <v>22798</v>
      </c>
      <c r="K608" s="3" t="s">
        <v>22799</v>
      </c>
      <c r="L608" s="4" t="s">
        <v>20</v>
      </c>
    </row>
    <row r="609">
      <c r="A609" s="3" t="s">
        <v>1132</v>
      </c>
      <c r="B609" s="3" t="s">
        <v>24384</v>
      </c>
      <c r="C609" s="3" t="s">
        <v>1136</v>
      </c>
      <c r="D609" s="5" t="s">
        <v>24385</v>
      </c>
      <c r="E609" s="4" t="s">
        <v>21</v>
      </c>
      <c r="F609" s="3" t="s">
        <v>22795</v>
      </c>
      <c r="G609" s="3" t="s">
        <v>24388</v>
      </c>
      <c r="H609" s="3" t="s">
        <v>1132</v>
      </c>
      <c r="I609" s="3" t="s">
        <v>24389</v>
      </c>
      <c r="J609" s="3" t="s">
        <v>22803</v>
      </c>
      <c r="K609" s="3" t="s">
        <v>22804</v>
      </c>
      <c r="L609" s="4" t="s">
        <v>20</v>
      </c>
    </row>
    <row r="610">
      <c r="A610" s="3" t="s">
        <v>1132</v>
      </c>
      <c r="B610" s="3" t="s">
        <v>24384</v>
      </c>
      <c r="C610" s="3" t="s">
        <v>1136</v>
      </c>
      <c r="D610" s="5" t="s">
        <v>24385</v>
      </c>
      <c r="E610" s="4" t="s">
        <v>21</v>
      </c>
      <c r="F610" s="3" t="s">
        <v>22795</v>
      </c>
      <c r="G610" s="3" t="s">
        <v>24390</v>
      </c>
      <c r="I610" s="3" t="s">
        <v>22807</v>
      </c>
      <c r="J610" s="3" t="s">
        <v>22808</v>
      </c>
      <c r="K610" s="3" t="s">
        <v>22809</v>
      </c>
      <c r="L610" s="4" t="s">
        <v>20</v>
      </c>
    </row>
    <row r="611">
      <c r="A611" s="3" t="s">
        <v>1137</v>
      </c>
      <c r="B611" s="3" t="s">
        <v>24391</v>
      </c>
      <c r="C611" s="3" t="s">
        <v>1140</v>
      </c>
      <c r="D611" s="5" t="s">
        <v>24392</v>
      </c>
      <c r="E611" s="4" t="s">
        <v>21</v>
      </c>
      <c r="F611" s="3" t="s">
        <v>22795</v>
      </c>
      <c r="G611" s="3" t="s">
        <v>24393</v>
      </c>
      <c r="H611" s="3" t="s">
        <v>1137</v>
      </c>
      <c r="I611" s="3" t="s">
        <v>24394</v>
      </c>
      <c r="J611" s="3" t="s">
        <v>22798</v>
      </c>
      <c r="K611" s="3" t="s">
        <v>22799</v>
      </c>
      <c r="L611" s="4" t="s">
        <v>20</v>
      </c>
    </row>
    <row r="612">
      <c r="A612" s="3" t="s">
        <v>1137</v>
      </c>
      <c r="B612" s="3" t="s">
        <v>24391</v>
      </c>
      <c r="C612" s="3" t="s">
        <v>1140</v>
      </c>
      <c r="D612" s="5" t="s">
        <v>24392</v>
      </c>
      <c r="E612" s="4" t="s">
        <v>21</v>
      </c>
      <c r="F612" s="3" t="s">
        <v>22795</v>
      </c>
      <c r="G612" s="3" t="s">
        <v>24395</v>
      </c>
      <c r="H612" s="3" t="s">
        <v>1137</v>
      </c>
      <c r="I612" s="3" t="s">
        <v>24396</v>
      </c>
      <c r="J612" s="3" t="s">
        <v>22803</v>
      </c>
      <c r="K612" s="3" t="s">
        <v>22804</v>
      </c>
      <c r="L612" s="4" t="s">
        <v>20</v>
      </c>
    </row>
    <row r="613">
      <c r="A613" s="3" t="s">
        <v>1137</v>
      </c>
      <c r="B613" s="3" t="s">
        <v>24391</v>
      </c>
      <c r="C613" s="3" t="s">
        <v>1140</v>
      </c>
      <c r="D613" s="5" t="s">
        <v>24392</v>
      </c>
      <c r="E613" s="4" t="s">
        <v>21</v>
      </c>
      <c r="F613" s="3" t="s">
        <v>22795</v>
      </c>
      <c r="G613" s="3" t="s">
        <v>24397</v>
      </c>
      <c r="I613" s="3" t="s">
        <v>22807</v>
      </c>
      <c r="J613" s="3" t="s">
        <v>22808</v>
      </c>
      <c r="K613" s="3" t="s">
        <v>22809</v>
      </c>
      <c r="L613" s="4" t="s">
        <v>20</v>
      </c>
    </row>
    <row r="614">
      <c r="A614" s="3" t="s">
        <v>24398</v>
      </c>
      <c r="B614" s="3" t="s">
        <v>24399</v>
      </c>
      <c r="C614" s="3" t="s">
        <v>24400</v>
      </c>
      <c r="D614" s="5" t="s">
        <v>24401</v>
      </c>
      <c r="E614" s="4" t="s">
        <v>21</v>
      </c>
      <c r="F614" s="3" t="s">
        <v>22795</v>
      </c>
      <c r="G614" s="3" t="s">
        <v>24402</v>
      </c>
      <c r="H614" s="3" t="s">
        <v>4089</v>
      </c>
      <c r="I614" s="3" t="s">
        <v>24403</v>
      </c>
      <c r="J614" s="3" t="s">
        <v>23759</v>
      </c>
      <c r="K614" s="3" t="s">
        <v>22799</v>
      </c>
      <c r="L614" s="4" t="s">
        <v>20</v>
      </c>
    </row>
    <row r="615">
      <c r="A615" s="3" t="s">
        <v>24398</v>
      </c>
      <c r="B615" s="3" t="s">
        <v>24399</v>
      </c>
      <c r="C615" s="3" t="s">
        <v>24400</v>
      </c>
      <c r="D615" s="5" t="s">
        <v>24401</v>
      </c>
      <c r="E615" s="4" t="s">
        <v>21</v>
      </c>
      <c r="F615" s="3" t="s">
        <v>22795</v>
      </c>
      <c r="G615" s="3" t="s">
        <v>24404</v>
      </c>
      <c r="H615" s="3" t="s">
        <v>5895</v>
      </c>
      <c r="I615" s="3" t="s">
        <v>24405</v>
      </c>
      <c r="J615" s="3" t="s">
        <v>23762</v>
      </c>
      <c r="K615" s="3" t="s">
        <v>22799</v>
      </c>
      <c r="L615" s="4" t="s">
        <v>20</v>
      </c>
    </row>
    <row r="616">
      <c r="A616" s="3" t="s">
        <v>4385</v>
      </c>
      <c r="B616" s="3" t="s">
        <v>24406</v>
      </c>
      <c r="C616" s="3" t="s">
        <v>4390</v>
      </c>
      <c r="D616" s="5" t="s">
        <v>24407</v>
      </c>
      <c r="E616" s="4" t="s">
        <v>21</v>
      </c>
      <c r="F616" s="3" t="s">
        <v>22812</v>
      </c>
      <c r="G616" s="3" t="s">
        <v>24408</v>
      </c>
      <c r="H616" s="3" t="s">
        <v>4385</v>
      </c>
      <c r="I616" s="3" t="s">
        <v>24409</v>
      </c>
      <c r="J616" s="3" t="s">
        <v>22798</v>
      </c>
      <c r="K616" s="3" t="s">
        <v>22799</v>
      </c>
      <c r="L616" s="4" t="s">
        <v>20</v>
      </c>
    </row>
    <row r="617">
      <c r="A617" s="3" t="s">
        <v>4385</v>
      </c>
      <c r="B617" s="3" t="s">
        <v>24406</v>
      </c>
      <c r="C617" s="3" t="s">
        <v>4390</v>
      </c>
      <c r="D617" s="5" t="s">
        <v>24407</v>
      </c>
      <c r="E617" s="4" t="s">
        <v>21</v>
      </c>
      <c r="F617" s="3" t="s">
        <v>22812</v>
      </c>
      <c r="G617" s="3" t="s">
        <v>24410</v>
      </c>
      <c r="H617" s="3" t="s">
        <v>4385</v>
      </c>
      <c r="I617" s="3" t="s">
        <v>24411</v>
      </c>
      <c r="J617" s="3" t="s">
        <v>22803</v>
      </c>
      <c r="K617" s="3" t="s">
        <v>22804</v>
      </c>
      <c r="L617" s="4" t="s">
        <v>20</v>
      </c>
    </row>
    <row r="618">
      <c r="A618" s="3" t="s">
        <v>4385</v>
      </c>
      <c r="B618" s="3" t="s">
        <v>24406</v>
      </c>
      <c r="C618" s="3" t="s">
        <v>4390</v>
      </c>
      <c r="D618" s="5" t="s">
        <v>24407</v>
      </c>
      <c r="E618" s="4" t="s">
        <v>21</v>
      </c>
      <c r="F618" s="3" t="s">
        <v>22812</v>
      </c>
      <c r="G618" s="3" t="s">
        <v>24412</v>
      </c>
      <c r="I618" s="3" t="s">
        <v>22807</v>
      </c>
      <c r="J618" s="3" t="s">
        <v>22808</v>
      </c>
      <c r="K618" s="3" t="s">
        <v>22809</v>
      </c>
      <c r="L618" s="4" t="s">
        <v>20</v>
      </c>
    </row>
    <row r="619">
      <c r="A619" s="3" t="s">
        <v>4517</v>
      </c>
      <c r="B619" s="3" t="s">
        <v>24413</v>
      </c>
      <c r="C619" s="3" t="s">
        <v>4522</v>
      </c>
      <c r="D619" s="5" t="s">
        <v>24414</v>
      </c>
      <c r="E619" s="4" t="s">
        <v>21</v>
      </c>
      <c r="F619" s="3" t="s">
        <v>22795</v>
      </c>
      <c r="G619" s="3" t="s">
        <v>24415</v>
      </c>
      <c r="H619" s="3" t="s">
        <v>4517</v>
      </c>
      <c r="I619" s="3" t="s">
        <v>24416</v>
      </c>
      <c r="J619" s="3" t="s">
        <v>22798</v>
      </c>
      <c r="K619" s="3" t="s">
        <v>22799</v>
      </c>
      <c r="L619" s="4" t="s">
        <v>20</v>
      </c>
    </row>
    <row r="620">
      <c r="A620" s="3" t="s">
        <v>4517</v>
      </c>
      <c r="B620" s="3" t="s">
        <v>24413</v>
      </c>
      <c r="C620" s="3" t="s">
        <v>4522</v>
      </c>
      <c r="D620" s="5" t="s">
        <v>24414</v>
      </c>
      <c r="E620" s="4" t="s">
        <v>21</v>
      </c>
      <c r="F620" s="3" t="s">
        <v>22795</v>
      </c>
      <c r="G620" s="3" t="s">
        <v>24417</v>
      </c>
      <c r="H620" s="3" t="s">
        <v>4517</v>
      </c>
      <c r="I620" s="3" t="s">
        <v>24418</v>
      </c>
      <c r="J620" s="3" t="s">
        <v>22803</v>
      </c>
      <c r="K620" s="3" t="s">
        <v>22804</v>
      </c>
      <c r="L620" s="4" t="s">
        <v>20</v>
      </c>
    </row>
    <row r="621">
      <c r="A621" s="3" t="s">
        <v>4517</v>
      </c>
      <c r="B621" s="3" t="s">
        <v>24413</v>
      </c>
      <c r="C621" s="3" t="s">
        <v>4522</v>
      </c>
      <c r="D621" s="5" t="s">
        <v>24414</v>
      </c>
      <c r="E621" s="4" t="s">
        <v>21</v>
      </c>
      <c r="F621" s="3" t="s">
        <v>22795</v>
      </c>
      <c r="G621" s="3" t="s">
        <v>24419</v>
      </c>
      <c r="I621" s="3" t="s">
        <v>22807</v>
      </c>
      <c r="J621" s="3" t="s">
        <v>22808</v>
      </c>
      <c r="K621" s="3" t="s">
        <v>22809</v>
      </c>
      <c r="L621" s="4" t="s">
        <v>20</v>
      </c>
    </row>
    <row r="622">
      <c r="A622" s="3" t="s">
        <v>1141</v>
      </c>
      <c r="B622" s="3" t="s">
        <v>24420</v>
      </c>
      <c r="C622" s="3" t="s">
        <v>1144</v>
      </c>
      <c r="D622" s="5" t="s">
        <v>24421</v>
      </c>
      <c r="E622" s="4" t="s">
        <v>21</v>
      </c>
      <c r="F622" s="3" t="s">
        <v>22795</v>
      </c>
      <c r="G622" s="3" t="s">
        <v>24422</v>
      </c>
      <c r="H622" s="3" t="s">
        <v>1141</v>
      </c>
      <c r="I622" s="3" t="s">
        <v>24423</v>
      </c>
      <c r="J622" s="3" t="s">
        <v>22798</v>
      </c>
      <c r="K622" s="3" t="s">
        <v>22799</v>
      </c>
      <c r="L622" s="4" t="s">
        <v>20</v>
      </c>
    </row>
    <row r="623">
      <c r="A623" s="3" t="s">
        <v>1141</v>
      </c>
      <c r="B623" s="3" t="s">
        <v>24420</v>
      </c>
      <c r="C623" s="3" t="s">
        <v>1144</v>
      </c>
      <c r="D623" s="5" t="s">
        <v>24421</v>
      </c>
      <c r="E623" s="4" t="s">
        <v>21</v>
      </c>
      <c r="F623" s="3" t="s">
        <v>22795</v>
      </c>
      <c r="G623" s="3" t="s">
        <v>24424</v>
      </c>
      <c r="H623" s="3" t="s">
        <v>1141</v>
      </c>
      <c r="I623" s="3" t="s">
        <v>24425</v>
      </c>
      <c r="J623" s="3" t="s">
        <v>22803</v>
      </c>
      <c r="K623" s="3" t="s">
        <v>22804</v>
      </c>
      <c r="L623" s="4" t="s">
        <v>20</v>
      </c>
    </row>
    <row r="624">
      <c r="A624" s="3" t="s">
        <v>1141</v>
      </c>
      <c r="B624" s="3" t="s">
        <v>24420</v>
      </c>
      <c r="C624" s="3" t="s">
        <v>1144</v>
      </c>
      <c r="D624" s="5" t="s">
        <v>24421</v>
      </c>
      <c r="E624" s="4" t="s">
        <v>21</v>
      </c>
      <c r="F624" s="3" t="s">
        <v>22795</v>
      </c>
      <c r="G624" s="3" t="s">
        <v>24426</v>
      </c>
      <c r="I624" s="3" t="s">
        <v>22807</v>
      </c>
      <c r="J624" s="3" t="s">
        <v>22808</v>
      </c>
      <c r="K624" s="3" t="s">
        <v>22809</v>
      </c>
      <c r="L624" s="4" t="s">
        <v>20</v>
      </c>
    </row>
    <row r="625">
      <c r="A625" s="3" t="s">
        <v>1148</v>
      </c>
      <c r="B625" s="3" t="s">
        <v>24427</v>
      </c>
      <c r="C625" s="3" t="s">
        <v>1152</v>
      </c>
      <c r="D625" s="5" t="s">
        <v>24428</v>
      </c>
      <c r="E625" s="4" t="s">
        <v>21</v>
      </c>
      <c r="F625" s="3" t="s">
        <v>22864</v>
      </c>
      <c r="G625" s="3" t="s">
        <v>24429</v>
      </c>
      <c r="H625" s="3" t="s">
        <v>1148</v>
      </c>
      <c r="I625" s="3" t="s">
        <v>24430</v>
      </c>
      <c r="J625" s="3" t="s">
        <v>22798</v>
      </c>
      <c r="K625" s="3" t="s">
        <v>22799</v>
      </c>
      <c r="L625" s="4" t="s">
        <v>20</v>
      </c>
    </row>
    <row r="626">
      <c r="A626" s="3" t="s">
        <v>1148</v>
      </c>
      <c r="B626" s="3" t="s">
        <v>24427</v>
      </c>
      <c r="C626" s="3" t="s">
        <v>1152</v>
      </c>
      <c r="D626" s="5" t="s">
        <v>24428</v>
      </c>
      <c r="E626" s="4" t="s">
        <v>21</v>
      </c>
      <c r="F626" s="3" t="s">
        <v>22864</v>
      </c>
      <c r="G626" s="3" t="s">
        <v>24431</v>
      </c>
      <c r="H626" s="3" t="s">
        <v>1148</v>
      </c>
      <c r="I626" s="3" t="s">
        <v>24432</v>
      </c>
      <c r="J626" s="3" t="s">
        <v>22803</v>
      </c>
      <c r="K626" s="3" t="s">
        <v>22804</v>
      </c>
      <c r="L626" s="4" t="s">
        <v>20</v>
      </c>
    </row>
    <row r="627">
      <c r="A627" s="3" t="s">
        <v>1148</v>
      </c>
      <c r="B627" s="3" t="s">
        <v>24427</v>
      </c>
      <c r="C627" s="3" t="s">
        <v>1152</v>
      </c>
      <c r="D627" s="5" t="s">
        <v>24428</v>
      </c>
      <c r="E627" s="4" t="s">
        <v>21</v>
      </c>
      <c r="F627" s="3" t="s">
        <v>22864</v>
      </c>
      <c r="G627" s="3" t="s">
        <v>24433</v>
      </c>
      <c r="I627" s="3" t="s">
        <v>22807</v>
      </c>
      <c r="J627" s="3" t="s">
        <v>22808</v>
      </c>
      <c r="K627" s="3" t="s">
        <v>22809</v>
      </c>
      <c r="L627" s="4" t="s">
        <v>20</v>
      </c>
    </row>
    <row r="628">
      <c r="A628" s="3" t="s">
        <v>520</v>
      </c>
      <c r="B628" s="3" t="s">
        <v>24434</v>
      </c>
      <c r="C628" s="3" t="s">
        <v>24435</v>
      </c>
      <c r="D628" s="5" t="s">
        <v>24436</v>
      </c>
      <c r="E628" s="4" t="s">
        <v>21</v>
      </c>
      <c r="F628" s="3" t="s">
        <v>22795</v>
      </c>
      <c r="G628" s="3" t="s">
        <v>24437</v>
      </c>
      <c r="H628" s="3" t="s">
        <v>520</v>
      </c>
      <c r="I628" s="3" t="s">
        <v>24438</v>
      </c>
      <c r="J628" s="3" t="s">
        <v>22798</v>
      </c>
      <c r="K628" s="3" t="s">
        <v>22799</v>
      </c>
      <c r="L628" s="4" t="s">
        <v>20</v>
      </c>
    </row>
    <row r="629">
      <c r="A629" s="3" t="s">
        <v>520</v>
      </c>
      <c r="B629" s="3" t="s">
        <v>24434</v>
      </c>
      <c r="C629" s="3" t="s">
        <v>24435</v>
      </c>
      <c r="D629" s="5" t="s">
        <v>24436</v>
      </c>
      <c r="E629" s="4" t="s">
        <v>21</v>
      </c>
      <c r="F629" s="3" t="s">
        <v>22795</v>
      </c>
      <c r="G629" s="3" t="s">
        <v>24439</v>
      </c>
      <c r="H629" s="3" t="s">
        <v>520</v>
      </c>
      <c r="I629" s="3" t="s">
        <v>24440</v>
      </c>
      <c r="J629" s="3" t="s">
        <v>22803</v>
      </c>
      <c r="K629" s="3" t="s">
        <v>22804</v>
      </c>
      <c r="L629" s="4" t="s">
        <v>20</v>
      </c>
    </row>
    <row r="630">
      <c r="A630" s="3" t="s">
        <v>520</v>
      </c>
      <c r="B630" s="3" t="s">
        <v>24434</v>
      </c>
      <c r="C630" s="3" t="s">
        <v>24435</v>
      </c>
      <c r="D630" s="5" t="s">
        <v>24436</v>
      </c>
      <c r="E630" s="4" t="s">
        <v>21</v>
      </c>
      <c r="F630" s="3" t="s">
        <v>22795</v>
      </c>
      <c r="G630" s="3" t="s">
        <v>24441</v>
      </c>
      <c r="I630" s="3" t="s">
        <v>22807</v>
      </c>
      <c r="J630" s="3" t="s">
        <v>22808</v>
      </c>
      <c r="K630" s="3" t="s">
        <v>22809</v>
      </c>
      <c r="L630" s="4" t="s">
        <v>20</v>
      </c>
    </row>
    <row r="631">
      <c r="A631" s="3" t="s">
        <v>1153</v>
      </c>
      <c r="B631" s="3" t="s">
        <v>24442</v>
      </c>
      <c r="C631" s="3" t="s">
        <v>1157</v>
      </c>
      <c r="D631" s="5" t="s">
        <v>24443</v>
      </c>
      <c r="E631" s="4" t="s">
        <v>21</v>
      </c>
      <c r="F631" s="3" t="s">
        <v>22795</v>
      </c>
      <c r="G631" s="3" t="s">
        <v>24444</v>
      </c>
      <c r="H631" s="3" t="s">
        <v>1153</v>
      </c>
      <c r="I631" s="3" t="s">
        <v>24445</v>
      </c>
      <c r="J631" s="3" t="s">
        <v>22798</v>
      </c>
      <c r="K631" s="3" t="s">
        <v>22799</v>
      </c>
      <c r="L631" s="4" t="s">
        <v>20</v>
      </c>
    </row>
    <row r="632">
      <c r="A632" s="3" t="s">
        <v>1153</v>
      </c>
      <c r="B632" s="3" t="s">
        <v>24442</v>
      </c>
      <c r="C632" s="3" t="s">
        <v>1157</v>
      </c>
      <c r="D632" s="5" t="s">
        <v>24443</v>
      </c>
      <c r="E632" s="4" t="s">
        <v>21</v>
      </c>
      <c r="F632" s="3" t="s">
        <v>22795</v>
      </c>
      <c r="G632" s="3" t="s">
        <v>24446</v>
      </c>
      <c r="H632" s="3" t="s">
        <v>1153</v>
      </c>
      <c r="I632" s="3" t="s">
        <v>24447</v>
      </c>
      <c r="J632" s="3" t="s">
        <v>22803</v>
      </c>
      <c r="K632" s="3" t="s">
        <v>22804</v>
      </c>
      <c r="L632" s="4" t="s">
        <v>20</v>
      </c>
    </row>
    <row r="633">
      <c r="A633" s="3" t="s">
        <v>1153</v>
      </c>
      <c r="B633" s="3" t="s">
        <v>24442</v>
      </c>
      <c r="C633" s="3" t="s">
        <v>1157</v>
      </c>
      <c r="D633" s="5" t="s">
        <v>24443</v>
      </c>
      <c r="E633" s="4" t="s">
        <v>21</v>
      </c>
      <c r="F633" s="3" t="s">
        <v>22795</v>
      </c>
      <c r="G633" s="3" t="s">
        <v>24448</v>
      </c>
      <c r="I633" s="3" t="s">
        <v>22807</v>
      </c>
      <c r="J633" s="3" t="s">
        <v>22808</v>
      </c>
      <c r="K633" s="3" t="s">
        <v>22809</v>
      </c>
      <c r="L633" s="4" t="s">
        <v>20</v>
      </c>
    </row>
    <row r="634">
      <c r="A634" s="3" t="s">
        <v>6038</v>
      </c>
      <c r="B634" s="3" t="s">
        <v>24449</v>
      </c>
      <c r="C634" s="3" t="s">
        <v>6042</v>
      </c>
      <c r="D634" s="5" t="s">
        <v>24450</v>
      </c>
      <c r="E634" s="4" t="s">
        <v>21</v>
      </c>
      <c r="F634" s="3" t="s">
        <v>22795</v>
      </c>
      <c r="G634" s="3" t="s">
        <v>24451</v>
      </c>
      <c r="H634" s="3" t="s">
        <v>6038</v>
      </c>
      <c r="I634" s="3" t="s">
        <v>24452</v>
      </c>
      <c r="J634" s="3" t="s">
        <v>22798</v>
      </c>
      <c r="K634" s="3" t="s">
        <v>22799</v>
      </c>
      <c r="L634" s="4" t="s">
        <v>20</v>
      </c>
    </row>
    <row r="635">
      <c r="A635" s="3" t="s">
        <v>6038</v>
      </c>
      <c r="B635" s="3" t="s">
        <v>24449</v>
      </c>
      <c r="C635" s="3" t="s">
        <v>6042</v>
      </c>
      <c r="D635" s="5" t="s">
        <v>24450</v>
      </c>
      <c r="E635" s="4" t="s">
        <v>21</v>
      </c>
      <c r="F635" s="3" t="s">
        <v>22795</v>
      </c>
      <c r="G635" s="3" t="s">
        <v>24453</v>
      </c>
      <c r="H635" s="3" t="s">
        <v>6038</v>
      </c>
      <c r="I635" s="3" t="s">
        <v>24454</v>
      </c>
      <c r="J635" s="3" t="s">
        <v>22803</v>
      </c>
      <c r="K635" s="3" t="s">
        <v>22804</v>
      </c>
      <c r="L635" s="4" t="s">
        <v>20</v>
      </c>
    </row>
    <row r="636">
      <c r="A636" s="3" t="s">
        <v>6038</v>
      </c>
      <c r="B636" s="3" t="s">
        <v>24449</v>
      </c>
      <c r="C636" s="3" t="s">
        <v>6042</v>
      </c>
      <c r="D636" s="5" t="s">
        <v>24450</v>
      </c>
      <c r="E636" s="4" t="s">
        <v>21</v>
      </c>
      <c r="F636" s="3" t="s">
        <v>22795</v>
      </c>
      <c r="G636" s="3" t="s">
        <v>24455</v>
      </c>
      <c r="I636" s="3" t="s">
        <v>22807</v>
      </c>
      <c r="J636" s="3" t="s">
        <v>22808</v>
      </c>
      <c r="K636" s="3" t="s">
        <v>22809</v>
      </c>
      <c r="L636" s="4" t="s">
        <v>20</v>
      </c>
    </row>
    <row r="637">
      <c r="A637" s="3" t="s">
        <v>1158</v>
      </c>
      <c r="B637" s="3" t="s">
        <v>24456</v>
      </c>
      <c r="C637" s="3" t="s">
        <v>1162</v>
      </c>
      <c r="D637" s="5" t="s">
        <v>24457</v>
      </c>
      <c r="E637" s="4" t="s">
        <v>21</v>
      </c>
      <c r="F637" s="3" t="s">
        <v>22795</v>
      </c>
      <c r="G637" s="3" t="s">
        <v>24458</v>
      </c>
      <c r="H637" s="3" t="s">
        <v>1158</v>
      </c>
      <c r="I637" s="3" t="s">
        <v>24459</v>
      </c>
      <c r="J637" s="3" t="s">
        <v>22798</v>
      </c>
      <c r="K637" s="3" t="s">
        <v>22799</v>
      </c>
      <c r="L637" s="4" t="s">
        <v>20</v>
      </c>
    </row>
    <row r="638">
      <c r="A638" s="3" t="s">
        <v>1158</v>
      </c>
      <c r="B638" s="3" t="s">
        <v>24456</v>
      </c>
      <c r="C638" s="3" t="s">
        <v>1162</v>
      </c>
      <c r="D638" s="5" t="s">
        <v>24457</v>
      </c>
      <c r="E638" s="4" t="s">
        <v>21</v>
      </c>
      <c r="F638" s="3" t="s">
        <v>22795</v>
      </c>
      <c r="G638" s="3" t="s">
        <v>24460</v>
      </c>
      <c r="H638" s="3" t="s">
        <v>1158</v>
      </c>
      <c r="I638" s="3" t="s">
        <v>24461</v>
      </c>
      <c r="J638" s="3" t="s">
        <v>22803</v>
      </c>
      <c r="K638" s="3" t="s">
        <v>22804</v>
      </c>
      <c r="L638" s="4" t="s">
        <v>20</v>
      </c>
    </row>
    <row r="639">
      <c r="A639" s="3" t="s">
        <v>1158</v>
      </c>
      <c r="B639" s="3" t="s">
        <v>24456</v>
      </c>
      <c r="C639" s="3" t="s">
        <v>1162</v>
      </c>
      <c r="D639" s="5" t="s">
        <v>24457</v>
      </c>
      <c r="E639" s="4" t="s">
        <v>21</v>
      </c>
      <c r="F639" s="3" t="s">
        <v>22795</v>
      </c>
      <c r="G639" s="3" t="s">
        <v>24462</v>
      </c>
      <c r="I639" s="3" t="s">
        <v>22807</v>
      </c>
      <c r="J639" s="3" t="s">
        <v>22808</v>
      </c>
      <c r="K639" s="3" t="s">
        <v>22809</v>
      </c>
      <c r="L639" s="4" t="s">
        <v>20</v>
      </c>
    </row>
    <row r="640">
      <c r="A640" s="3" t="s">
        <v>6966</v>
      </c>
      <c r="B640" s="3" t="s">
        <v>24463</v>
      </c>
      <c r="C640" s="3" t="s">
        <v>6971</v>
      </c>
      <c r="D640" s="5" t="s">
        <v>24464</v>
      </c>
      <c r="E640" s="4" t="s">
        <v>21</v>
      </c>
      <c r="F640" s="3" t="s">
        <v>22864</v>
      </c>
      <c r="G640" s="3" t="s">
        <v>24465</v>
      </c>
      <c r="H640" s="3" t="s">
        <v>6966</v>
      </c>
      <c r="I640" s="3" t="s">
        <v>24466</v>
      </c>
      <c r="J640" s="3" t="s">
        <v>22798</v>
      </c>
      <c r="K640" s="3" t="s">
        <v>22799</v>
      </c>
      <c r="L640" s="4" t="s">
        <v>20</v>
      </c>
    </row>
    <row r="641">
      <c r="A641" s="3" t="s">
        <v>6966</v>
      </c>
      <c r="B641" s="3" t="s">
        <v>24463</v>
      </c>
      <c r="C641" s="3" t="s">
        <v>6971</v>
      </c>
      <c r="D641" s="5" t="s">
        <v>24464</v>
      </c>
      <c r="E641" s="4" t="s">
        <v>21</v>
      </c>
      <c r="F641" s="3" t="s">
        <v>22864</v>
      </c>
      <c r="G641" s="3" t="s">
        <v>24467</v>
      </c>
      <c r="H641" s="3" t="s">
        <v>6966</v>
      </c>
      <c r="I641" s="3" t="s">
        <v>24468</v>
      </c>
      <c r="J641" s="3" t="s">
        <v>22803</v>
      </c>
      <c r="K641" s="3" t="s">
        <v>22804</v>
      </c>
      <c r="L641" s="4" t="s">
        <v>20</v>
      </c>
    </row>
    <row r="642">
      <c r="A642" s="3" t="s">
        <v>6966</v>
      </c>
      <c r="B642" s="3" t="s">
        <v>24463</v>
      </c>
      <c r="C642" s="3" t="s">
        <v>6971</v>
      </c>
      <c r="D642" s="5" t="s">
        <v>24464</v>
      </c>
      <c r="E642" s="4" t="s">
        <v>21</v>
      </c>
      <c r="F642" s="3" t="s">
        <v>22864</v>
      </c>
      <c r="G642" s="3" t="s">
        <v>24469</v>
      </c>
      <c r="I642" s="3" t="s">
        <v>22807</v>
      </c>
      <c r="J642" s="3" t="s">
        <v>22808</v>
      </c>
      <c r="K642" s="3" t="s">
        <v>22809</v>
      </c>
      <c r="L642" s="4" t="s">
        <v>20</v>
      </c>
    </row>
    <row r="643">
      <c r="A643" s="3" t="s">
        <v>1173</v>
      </c>
      <c r="B643" s="3" t="s">
        <v>24470</v>
      </c>
      <c r="C643" s="3" t="s">
        <v>1176</v>
      </c>
      <c r="D643" s="5" t="s">
        <v>24471</v>
      </c>
      <c r="E643" s="4" t="s">
        <v>21</v>
      </c>
      <c r="F643" s="3" t="s">
        <v>22795</v>
      </c>
      <c r="G643" s="3" t="s">
        <v>24472</v>
      </c>
      <c r="H643" s="3" t="s">
        <v>1173</v>
      </c>
      <c r="I643" s="3" t="s">
        <v>24473</v>
      </c>
      <c r="J643" s="3" t="s">
        <v>22798</v>
      </c>
      <c r="K643" s="3" t="s">
        <v>22799</v>
      </c>
      <c r="L643" s="4" t="s">
        <v>20</v>
      </c>
    </row>
    <row r="644">
      <c r="A644" s="3" t="s">
        <v>1173</v>
      </c>
      <c r="B644" s="3" t="s">
        <v>24470</v>
      </c>
      <c r="C644" s="3" t="s">
        <v>1176</v>
      </c>
      <c r="D644" s="5" t="s">
        <v>24471</v>
      </c>
      <c r="E644" s="4" t="s">
        <v>21</v>
      </c>
      <c r="F644" s="3" t="s">
        <v>22795</v>
      </c>
      <c r="G644" s="3" t="s">
        <v>24474</v>
      </c>
      <c r="H644" s="3" t="s">
        <v>1173</v>
      </c>
      <c r="I644" s="3" t="s">
        <v>24475</v>
      </c>
      <c r="J644" s="3" t="s">
        <v>22803</v>
      </c>
      <c r="K644" s="3" t="s">
        <v>22804</v>
      </c>
      <c r="L644" s="4" t="s">
        <v>20</v>
      </c>
    </row>
    <row r="645">
      <c r="A645" s="3" t="s">
        <v>1173</v>
      </c>
      <c r="B645" s="3" t="s">
        <v>24470</v>
      </c>
      <c r="C645" s="3" t="s">
        <v>1176</v>
      </c>
      <c r="D645" s="5" t="s">
        <v>24471</v>
      </c>
      <c r="E645" s="4" t="s">
        <v>21</v>
      </c>
      <c r="F645" s="3" t="s">
        <v>22795</v>
      </c>
      <c r="G645" s="3" t="s">
        <v>24476</v>
      </c>
      <c r="I645" s="3" t="s">
        <v>22807</v>
      </c>
      <c r="J645" s="3" t="s">
        <v>22808</v>
      </c>
      <c r="K645" s="3" t="s">
        <v>22809</v>
      </c>
      <c r="L645" s="4" t="s">
        <v>20</v>
      </c>
    </row>
    <row r="646">
      <c r="A646" s="3" t="s">
        <v>1177</v>
      </c>
      <c r="B646" s="3" t="s">
        <v>24477</v>
      </c>
      <c r="C646" s="3" t="s">
        <v>1181</v>
      </c>
      <c r="D646" s="5" t="s">
        <v>24478</v>
      </c>
      <c r="E646" s="4" t="s">
        <v>21</v>
      </c>
      <c r="F646" s="3" t="s">
        <v>22795</v>
      </c>
      <c r="G646" s="3" t="s">
        <v>24479</v>
      </c>
      <c r="H646" s="3" t="s">
        <v>1177</v>
      </c>
      <c r="I646" s="3" t="s">
        <v>24480</v>
      </c>
      <c r="J646" s="3" t="s">
        <v>22798</v>
      </c>
      <c r="K646" s="3" t="s">
        <v>22799</v>
      </c>
      <c r="L646" s="4" t="s">
        <v>20</v>
      </c>
    </row>
    <row r="647">
      <c r="A647" s="3" t="s">
        <v>1177</v>
      </c>
      <c r="B647" s="3" t="s">
        <v>24477</v>
      </c>
      <c r="C647" s="3" t="s">
        <v>1181</v>
      </c>
      <c r="D647" s="5" t="s">
        <v>24478</v>
      </c>
      <c r="E647" s="4" t="s">
        <v>21</v>
      </c>
      <c r="F647" s="3" t="s">
        <v>22795</v>
      </c>
      <c r="G647" s="3" t="s">
        <v>24481</v>
      </c>
      <c r="H647" s="3" t="s">
        <v>1177</v>
      </c>
      <c r="I647" s="3" t="s">
        <v>24482</v>
      </c>
      <c r="J647" s="3" t="s">
        <v>22803</v>
      </c>
      <c r="K647" s="3" t="s">
        <v>22804</v>
      </c>
      <c r="L647" s="4" t="s">
        <v>20</v>
      </c>
    </row>
    <row r="648">
      <c r="A648" s="3" t="s">
        <v>1177</v>
      </c>
      <c r="B648" s="3" t="s">
        <v>24477</v>
      </c>
      <c r="C648" s="3" t="s">
        <v>1181</v>
      </c>
      <c r="D648" s="5" t="s">
        <v>24478</v>
      </c>
      <c r="E648" s="4" t="s">
        <v>21</v>
      </c>
      <c r="F648" s="3" t="s">
        <v>22795</v>
      </c>
      <c r="G648" s="3" t="s">
        <v>24483</v>
      </c>
      <c r="I648" s="3" t="s">
        <v>22807</v>
      </c>
      <c r="J648" s="3" t="s">
        <v>22808</v>
      </c>
      <c r="K648" s="3" t="s">
        <v>22809</v>
      </c>
      <c r="L648" s="4" t="s">
        <v>20</v>
      </c>
    </row>
    <row r="649">
      <c r="A649" s="3" t="s">
        <v>323</v>
      </c>
      <c r="B649" s="3" t="s">
        <v>24484</v>
      </c>
      <c r="C649" s="3" t="s">
        <v>327</v>
      </c>
      <c r="D649" s="5" t="s">
        <v>24485</v>
      </c>
      <c r="E649" s="4" t="s">
        <v>21</v>
      </c>
      <c r="F649" s="3" t="s">
        <v>22795</v>
      </c>
      <c r="G649" s="3" t="s">
        <v>24486</v>
      </c>
      <c r="H649" s="3" t="s">
        <v>323</v>
      </c>
      <c r="I649" s="3" t="s">
        <v>24487</v>
      </c>
      <c r="J649" s="3" t="s">
        <v>22798</v>
      </c>
      <c r="K649" s="3" t="s">
        <v>22799</v>
      </c>
      <c r="L649" s="4" t="s">
        <v>20</v>
      </c>
    </row>
    <row r="650">
      <c r="A650" s="3" t="s">
        <v>323</v>
      </c>
      <c r="B650" s="3" t="s">
        <v>24484</v>
      </c>
      <c r="C650" s="3" t="s">
        <v>327</v>
      </c>
      <c r="D650" s="5" t="s">
        <v>24485</v>
      </c>
      <c r="E650" s="4" t="s">
        <v>21</v>
      </c>
      <c r="F650" s="3" t="s">
        <v>22795</v>
      </c>
      <c r="G650" s="3" t="s">
        <v>24488</v>
      </c>
      <c r="H650" s="3" t="s">
        <v>323</v>
      </c>
      <c r="I650" s="3" t="s">
        <v>24489</v>
      </c>
      <c r="J650" s="3" t="s">
        <v>22803</v>
      </c>
      <c r="K650" s="3" t="s">
        <v>22804</v>
      </c>
      <c r="L650" s="4" t="s">
        <v>20</v>
      </c>
    </row>
    <row r="651">
      <c r="A651" s="3" t="s">
        <v>323</v>
      </c>
      <c r="B651" s="3" t="s">
        <v>24484</v>
      </c>
      <c r="C651" s="3" t="s">
        <v>327</v>
      </c>
      <c r="D651" s="5" t="s">
        <v>24485</v>
      </c>
      <c r="E651" s="4" t="s">
        <v>21</v>
      </c>
      <c r="F651" s="3" t="s">
        <v>22795</v>
      </c>
      <c r="G651" s="3" t="s">
        <v>24490</v>
      </c>
      <c r="I651" s="3" t="s">
        <v>22807</v>
      </c>
      <c r="J651" s="3" t="s">
        <v>22808</v>
      </c>
      <c r="K651" s="3" t="s">
        <v>22809</v>
      </c>
      <c r="L651" s="4" t="s">
        <v>20</v>
      </c>
    </row>
    <row r="652">
      <c r="A652" s="3" t="s">
        <v>1186</v>
      </c>
      <c r="B652" s="3" t="s">
        <v>24491</v>
      </c>
      <c r="C652" s="3" t="s">
        <v>1190</v>
      </c>
      <c r="D652" s="5" t="s">
        <v>24492</v>
      </c>
      <c r="E652" s="4" t="s">
        <v>21</v>
      </c>
      <c r="F652" s="3" t="s">
        <v>22795</v>
      </c>
      <c r="G652" s="3" t="s">
        <v>24493</v>
      </c>
      <c r="H652" s="3" t="s">
        <v>1186</v>
      </c>
      <c r="I652" s="3" t="s">
        <v>24494</v>
      </c>
      <c r="J652" s="3" t="s">
        <v>22798</v>
      </c>
      <c r="K652" s="3" t="s">
        <v>22799</v>
      </c>
      <c r="L652" s="4" t="s">
        <v>20</v>
      </c>
    </row>
    <row r="653">
      <c r="A653" s="3" t="s">
        <v>1186</v>
      </c>
      <c r="B653" s="3" t="s">
        <v>24491</v>
      </c>
      <c r="C653" s="3" t="s">
        <v>1190</v>
      </c>
      <c r="D653" s="5" t="s">
        <v>24492</v>
      </c>
      <c r="E653" s="4" t="s">
        <v>21</v>
      </c>
      <c r="F653" s="3" t="s">
        <v>22795</v>
      </c>
      <c r="G653" s="3" t="s">
        <v>24495</v>
      </c>
      <c r="H653" s="3" t="s">
        <v>1186</v>
      </c>
      <c r="I653" s="3" t="s">
        <v>24496</v>
      </c>
      <c r="J653" s="3" t="s">
        <v>22803</v>
      </c>
      <c r="K653" s="3" t="s">
        <v>22804</v>
      </c>
      <c r="L653" s="4" t="s">
        <v>20</v>
      </c>
    </row>
    <row r="654">
      <c r="A654" s="3" t="s">
        <v>1186</v>
      </c>
      <c r="B654" s="3" t="s">
        <v>24491</v>
      </c>
      <c r="C654" s="3" t="s">
        <v>1190</v>
      </c>
      <c r="D654" s="5" t="s">
        <v>24492</v>
      </c>
      <c r="E654" s="4" t="s">
        <v>21</v>
      </c>
      <c r="F654" s="3" t="s">
        <v>22795</v>
      </c>
      <c r="G654" s="3" t="s">
        <v>24497</v>
      </c>
      <c r="I654" s="3" t="s">
        <v>22807</v>
      </c>
      <c r="J654" s="3" t="s">
        <v>22808</v>
      </c>
      <c r="K654" s="3" t="s">
        <v>22809</v>
      </c>
      <c r="L654" s="4" t="s">
        <v>20</v>
      </c>
    </row>
    <row r="655">
      <c r="A655" s="3" t="s">
        <v>1194</v>
      </c>
      <c r="B655" s="3" t="s">
        <v>24498</v>
      </c>
      <c r="C655" s="3" t="s">
        <v>1198</v>
      </c>
      <c r="D655" s="5" t="s">
        <v>24499</v>
      </c>
      <c r="E655" s="4" t="s">
        <v>21</v>
      </c>
      <c r="F655" s="3" t="s">
        <v>22864</v>
      </c>
      <c r="G655" s="3" t="s">
        <v>24500</v>
      </c>
      <c r="H655" s="3" t="s">
        <v>1194</v>
      </c>
      <c r="I655" s="3" t="s">
        <v>24501</v>
      </c>
      <c r="J655" s="3" t="s">
        <v>22798</v>
      </c>
      <c r="K655" s="3" t="s">
        <v>22799</v>
      </c>
      <c r="L655" s="4" t="s">
        <v>20</v>
      </c>
    </row>
    <row r="656">
      <c r="A656" s="3" t="s">
        <v>1194</v>
      </c>
      <c r="B656" s="3" t="s">
        <v>24498</v>
      </c>
      <c r="C656" s="3" t="s">
        <v>1198</v>
      </c>
      <c r="D656" s="5" t="s">
        <v>24499</v>
      </c>
      <c r="E656" s="4" t="s">
        <v>21</v>
      </c>
      <c r="F656" s="3" t="s">
        <v>22864</v>
      </c>
      <c r="G656" s="3" t="s">
        <v>24502</v>
      </c>
      <c r="H656" s="3" t="s">
        <v>1194</v>
      </c>
      <c r="I656" s="3" t="s">
        <v>24503</v>
      </c>
      <c r="J656" s="3" t="s">
        <v>22803</v>
      </c>
      <c r="K656" s="3" t="s">
        <v>22804</v>
      </c>
      <c r="L656" s="4" t="s">
        <v>20</v>
      </c>
    </row>
    <row r="657">
      <c r="A657" s="3" t="s">
        <v>1194</v>
      </c>
      <c r="B657" s="3" t="s">
        <v>24498</v>
      </c>
      <c r="C657" s="3" t="s">
        <v>1198</v>
      </c>
      <c r="D657" s="5" t="s">
        <v>24499</v>
      </c>
      <c r="E657" s="4" t="s">
        <v>21</v>
      </c>
      <c r="F657" s="3" t="s">
        <v>22864</v>
      </c>
      <c r="G657" s="3" t="s">
        <v>24504</v>
      </c>
      <c r="I657" s="3" t="s">
        <v>22807</v>
      </c>
      <c r="J657" s="3" t="s">
        <v>22808</v>
      </c>
      <c r="K657" s="3" t="s">
        <v>22809</v>
      </c>
      <c r="L657" s="4" t="s">
        <v>20</v>
      </c>
    </row>
    <row r="658">
      <c r="A658" s="3" t="s">
        <v>1203</v>
      </c>
      <c r="B658" s="3" t="s">
        <v>24505</v>
      </c>
      <c r="C658" s="3" t="s">
        <v>1207</v>
      </c>
      <c r="D658" s="5" t="s">
        <v>24506</v>
      </c>
      <c r="E658" s="4" t="s">
        <v>21</v>
      </c>
      <c r="F658" s="3" t="s">
        <v>22795</v>
      </c>
      <c r="G658" s="3" t="s">
        <v>24507</v>
      </c>
      <c r="H658" s="3" t="s">
        <v>1203</v>
      </c>
      <c r="I658" s="3" t="s">
        <v>24508</v>
      </c>
      <c r="J658" s="3" t="s">
        <v>22798</v>
      </c>
      <c r="K658" s="3" t="s">
        <v>22799</v>
      </c>
      <c r="L658" s="4" t="s">
        <v>20</v>
      </c>
    </row>
    <row r="659">
      <c r="A659" s="3" t="s">
        <v>1203</v>
      </c>
      <c r="B659" s="3" t="s">
        <v>24505</v>
      </c>
      <c r="C659" s="3" t="s">
        <v>1207</v>
      </c>
      <c r="D659" s="5" t="s">
        <v>24506</v>
      </c>
      <c r="E659" s="4" t="s">
        <v>21</v>
      </c>
      <c r="F659" s="3" t="s">
        <v>22795</v>
      </c>
      <c r="G659" s="3" t="s">
        <v>24509</v>
      </c>
      <c r="H659" s="3" t="s">
        <v>1203</v>
      </c>
      <c r="I659" s="3" t="s">
        <v>24510</v>
      </c>
      <c r="J659" s="3" t="s">
        <v>22803</v>
      </c>
      <c r="K659" s="3" t="s">
        <v>22804</v>
      </c>
      <c r="L659" s="4" t="s">
        <v>20</v>
      </c>
    </row>
    <row r="660">
      <c r="A660" s="3" t="s">
        <v>1203</v>
      </c>
      <c r="B660" s="3" t="s">
        <v>24505</v>
      </c>
      <c r="C660" s="3" t="s">
        <v>1207</v>
      </c>
      <c r="D660" s="5" t="s">
        <v>24506</v>
      </c>
      <c r="E660" s="4" t="s">
        <v>21</v>
      </c>
      <c r="F660" s="3" t="s">
        <v>22795</v>
      </c>
      <c r="G660" s="3" t="s">
        <v>24511</v>
      </c>
      <c r="I660" s="3" t="s">
        <v>22807</v>
      </c>
      <c r="J660" s="3" t="s">
        <v>22808</v>
      </c>
      <c r="K660" s="3" t="s">
        <v>22809</v>
      </c>
      <c r="L660" s="4" t="s">
        <v>20</v>
      </c>
    </row>
    <row r="661">
      <c r="A661" s="3" t="s">
        <v>24512</v>
      </c>
      <c r="B661" s="3" t="s">
        <v>24513</v>
      </c>
      <c r="C661" s="3" t="s">
        <v>24514</v>
      </c>
      <c r="D661" s="5" t="s">
        <v>24515</v>
      </c>
      <c r="E661" s="4" t="s">
        <v>21</v>
      </c>
      <c r="F661" s="3" t="s">
        <v>22795</v>
      </c>
      <c r="G661" s="3" t="s">
        <v>24516</v>
      </c>
      <c r="H661" s="3" t="s">
        <v>5642</v>
      </c>
      <c r="I661" s="3" t="s">
        <v>24517</v>
      </c>
      <c r="J661" s="3" t="s">
        <v>24518</v>
      </c>
      <c r="K661" s="3" t="s">
        <v>22799</v>
      </c>
      <c r="L661" s="4" t="s">
        <v>21</v>
      </c>
    </row>
    <row r="662">
      <c r="A662" s="3" t="s">
        <v>24512</v>
      </c>
      <c r="B662" s="3" t="s">
        <v>24513</v>
      </c>
      <c r="C662" s="3" t="s">
        <v>24514</v>
      </c>
      <c r="D662" s="5" t="s">
        <v>24515</v>
      </c>
      <c r="E662" s="4" t="s">
        <v>21</v>
      </c>
      <c r="F662" s="3" t="s">
        <v>22795</v>
      </c>
      <c r="G662" s="3" t="s">
        <v>24519</v>
      </c>
      <c r="H662" s="3" t="s">
        <v>5656</v>
      </c>
      <c r="I662" s="3" t="s">
        <v>24520</v>
      </c>
      <c r="J662" s="3" t="s">
        <v>24521</v>
      </c>
      <c r="K662" s="3" t="s">
        <v>22799</v>
      </c>
      <c r="L662" s="4" t="s">
        <v>21</v>
      </c>
    </row>
    <row r="663">
      <c r="A663" s="3" t="s">
        <v>24512</v>
      </c>
      <c r="B663" s="3" t="s">
        <v>24513</v>
      </c>
      <c r="C663" s="3" t="s">
        <v>24514</v>
      </c>
      <c r="D663" s="5" t="s">
        <v>24515</v>
      </c>
      <c r="E663" s="4" t="s">
        <v>21</v>
      </c>
      <c r="F663" s="3" t="s">
        <v>22795</v>
      </c>
      <c r="G663" s="3" t="s">
        <v>24522</v>
      </c>
      <c r="I663" s="3" t="s">
        <v>24523</v>
      </c>
      <c r="J663" s="3" t="s">
        <v>23235</v>
      </c>
      <c r="K663" s="3" t="s">
        <v>22804</v>
      </c>
      <c r="L663" s="4" t="s">
        <v>20</v>
      </c>
    </row>
    <row r="664">
      <c r="A664" s="3" t="s">
        <v>24512</v>
      </c>
      <c r="B664" s="3" t="s">
        <v>24513</v>
      </c>
      <c r="C664" s="3" t="s">
        <v>24514</v>
      </c>
      <c r="D664" s="5" t="s">
        <v>24515</v>
      </c>
      <c r="E664" s="4" t="s">
        <v>21</v>
      </c>
      <c r="F664" s="3" t="s">
        <v>22795</v>
      </c>
      <c r="G664" s="3" t="s">
        <v>24524</v>
      </c>
      <c r="I664" s="3" t="s">
        <v>22807</v>
      </c>
      <c r="J664" s="3" t="s">
        <v>22808</v>
      </c>
      <c r="K664" s="3" t="s">
        <v>22809</v>
      </c>
      <c r="L664" s="4" t="s">
        <v>20</v>
      </c>
    </row>
    <row r="665">
      <c r="A665" s="3" t="s">
        <v>1218</v>
      </c>
      <c r="B665" s="3" t="s">
        <v>24525</v>
      </c>
      <c r="C665" s="3" t="s">
        <v>1222</v>
      </c>
      <c r="D665" s="5" t="s">
        <v>24526</v>
      </c>
      <c r="E665" s="4" t="s">
        <v>21</v>
      </c>
      <c r="F665" s="3" t="s">
        <v>22795</v>
      </c>
      <c r="G665" s="3" t="s">
        <v>24527</v>
      </c>
      <c r="H665" s="3" t="s">
        <v>1218</v>
      </c>
      <c r="I665" s="3" t="s">
        <v>24528</v>
      </c>
      <c r="J665" s="3" t="s">
        <v>22798</v>
      </c>
      <c r="K665" s="3" t="s">
        <v>22799</v>
      </c>
      <c r="L665" s="4" t="s">
        <v>20</v>
      </c>
    </row>
    <row r="666">
      <c r="A666" s="3" t="s">
        <v>1218</v>
      </c>
      <c r="B666" s="3" t="s">
        <v>24525</v>
      </c>
      <c r="C666" s="3" t="s">
        <v>1222</v>
      </c>
      <c r="D666" s="5" t="s">
        <v>24526</v>
      </c>
      <c r="E666" s="4" t="s">
        <v>21</v>
      </c>
      <c r="F666" s="3" t="s">
        <v>22795</v>
      </c>
      <c r="G666" s="3" t="s">
        <v>24529</v>
      </c>
      <c r="H666" s="3" t="s">
        <v>1218</v>
      </c>
      <c r="I666" s="3" t="s">
        <v>24530</v>
      </c>
      <c r="J666" s="3" t="s">
        <v>22803</v>
      </c>
      <c r="K666" s="3" t="s">
        <v>22804</v>
      </c>
      <c r="L666" s="4" t="s">
        <v>20</v>
      </c>
    </row>
    <row r="667">
      <c r="A667" s="3" t="s">
        <v>1218</v>
      </c>
      <c r="B667" s="3" t="s">
        <v>24525</v>
      </c>
      <c r="C667" s="3" t="s">
        <v>1222</v>
      </c>
      <c r="D667" s="5" t="s">
        <v>24526</v>
      </c>
      <c r="E667" s="4" t="s">
        <v>21</v>
      </c>
      <c r="F667" s="3" t="s">
        <v>22795</v>
      </c>
      <c r="G667" s="3" t="s">
        <v>24531</v>
      </c>
      <c r="I667" s="3" t="s">
        <v>22807</v>
      </c>
      <c r="J667" s="3" t="s">
        <v>22808</v>
      </c>
      <c r="K667" s="3" t="s">
        <v>22809</v>
      </c>
      <c r="L667" s="4" t="s">
        <v>20</v>
      </c>
    </row>
    <row r="668">
      <c r="A668" s="3" t="s">
        <v>24532</v>
      </c>
      <c r="B668" s="3" t="s">
        <v>24533</v>
      </c>
      <c r="C668" s="3" t="s">
        <v>24534</v>
      </c>
      <c r="D668" s="5" t="s">
        <v>24535</v>
      </c>
      <c r="E668" s="4" t="s">
        <v>21</v>
      </c>
      <c r="F668" s="3" t="s">
        <v>22795</v>
      </c>
      <c r="G668" s="3" t="s">
        <v>24536</v>
      </c>
      <c r="H668" s="3" t="s">
        <v>6292</v>
      </c>
      <c r="I668" s="3" t="s">
        <v>24537</v>
      </c>
      <c r="J668" s="3" t="s">
        <v>24538</v>
      </c>
      <c r="K668" s="3" t="s">
        <v>22799</v>
      </c>
      <c r="L668" s="4" t="s">
        <v>21</v>
      </c>
    </row>
    <row r="669">
      <c r="A669" s="3" t="s">
        <v>24532</v>
      </c>
      <c r="B669" s="3" t="s">
        <v>24533</v>
      </c>
      <c r="C669" s="3" t="s">
        <v>24534</v>
      </c>
      <c r="D669" s="5" t="s">
        <v>24535</v>
      </c>
      <c r="E669" s="4" t="s">
        <v>21</v>
      </c>
      <c r="F669" s="3" t="s">
        <v>22795</v>
      </c>
      <c r="G669" s="3" t="s">
        <v>24539</v>
      </c>
      <c r="H669" s="3" t="s">
        <v>2287</v>
      </c>
      <c r="I669" s="3" t="s">
        <v>24540</v>
      </c>
      <c r="J669" s="3" t="s">
        <v>24541</v>
      </c>
      <c r="K669" s="3" t="s">
        <v>22799</v>
      </c>
      <c r="L669" s="4" t="s">
        <v>21</v>
      </c>
    </row>
    <row r="670">
      <c r="A670" s="3" t="s">
        <v>24532</v>
      </c>
      <c r="B670" s="3" t="s">
        <v>24533</v>
      </c>
      <c r="C670" s="3" t="s">
        <v>24534</v>
      </c>
      <c r="D670" s="5" t="s">
        <v>24535</v>
      </c>
      <c r="E670" s="4" t="s">
        <v>21</v>
      </c>
      <c r="F670" s="3" t="s">
        <v>22795</v>
      </c>
      <c r="G670" s="3" t="s">
        <v>24542</v>
      </c>
      <c r="I670" s="3" t="s">
        <v>24543</v>
      </c>
      <c r="J670" s="3" t="s">
        <v>22803</v>
      </c>
      <c r="K670" s="3" t="s">
        <v>22804</v>
      </c>
      <c r="L670" s="4" t="s">
        <v>20</v>
      </c>
    </row>
    <row r="671">
      <c r="A671" s="3" t="s">
        <v>1223</v>
      </c>
      <c r="B671" s="3" t="s">
        <v>24544</v>
      </c>
      <c r="C671" s="3" t="s">
        <v>1226</v>
      </c>
      <c r="D671" s="5" t="s">
        <v>24545</v>
      </c>
      <c r="E671" s="4" t="s">
        <v>21</v>
      </c>
      <c r="F671" s="3" t="s">
        <v>22795</v>
      </c>
      <c r="G671" s="3" t="s">
        <v>24546</v>
      </c>
      <c r="H671" s="3" t="s">
        <v>1223</v>
      </c>
      <c r="I671" s="3" t="s">
        <v>24547</v>
      </c>
      <c r="J671" s="3" t="s">
        <v>22798</v>
      </c>
      <c r="K671" s="3" t="s">
        <v>22799</v>
      </c>
      <c r="L671" s="4" t="s">
        <v>20</v>
      </c>
    </row>
    <row r="672">
      <c r="A672" s="3" t="s">
        <v>1223</v>
      </c>
      <c r="B672" s="3" t="s">
        <v>24544</v>
      </c>
      <c r="C672" s="3" t="s">
        <v>1226</v>
      </c>
      <c r="D672" s="5" t="s">
        <v>24545</v>
      </c>
      <c r="E672" s="4" t="s">
        <v>21</v>
      </c>
      <c r="F672" s="3" t="s">
        <v>22795</v>
      </c>
      <c r="G672" s="3" t="s">
        <v>24548</v>
      </c>
      <c r="H672" s="3" t="s">
        <v>1223</v>
      </c>
      <c r="I672" s="3" t="s">
        <v>24549</v>
      </c>
      <c r="J672" s="3" t="s">
        <v>22803</v>
      </c>
      <c r="K672" s="3" t="s">
        <v>22804</v>
      </c>
      <c r="L672" s="4" t="s">
        <v>20</v>
      </c>
    </row>
    <row r="673">
      <c r="A673" s="3" t="s">
        <v>1223</v>
      </c>
      <c r="B673" s="3" t="s">
        <v>24544</v>
      </c>
      <c r="C673" s="3" t="s">
        <v>1226</v>
      </c>
      <c r="D673" s="5" t="s">
        <v>24545</v>
      </c>
      <c r="E673" s="4" t="s">
        <v>21</v>
      </c>
      <c r="F673" s="3" t="s">
        <v>22795</v>
      </c>
      <c r="G673" s="3" t="s">
        <v>24550</v>
      </c>
      <c r="I673" s="3" t="s">
        <v>22807</v>
      </c>
      <c r="J673" s="3" t="s">
        <v>22808</v>
      </c>
      <c r="K673" s="3" t="s">
        <v>22809</v>
      </c>
      <c r="L673" s="4" t="s">
        <v>20</v>
      </c>
    </row>
    <row r="674">
      <c r="A674" s="3" t="s">
        <v>24551</v>
      </c>
      <c r="B674" s="3" t="s">
        <v>24552</v>
      </c>
      <c r="C674" s="3" t="s">
        <v>24553</v>
      </c>
      <c r="D674" s="5" t="s">
        <v>24554</v>
      </c>
      <c r="E674" s="4" t="s">
        <v>21</v>
      </c>
      <c r="F674" s="3" t="s">
        <v>22795</v>
      </c>
      <c r="G674" s="3" t="s">
        <v>24555</v>
      </c>
      <c r="H674" s="3" t="s">
        <v>254</v>
      </c>
      <c r="I674" s="3" t="s">
        <v>24556</v>
      </c>
      <c r="J674" s="3" t="s">
        <v>24557</v>
      </c>
      <c r="K674" s="3" t="s">
        <v>22799</v>
      </c>
      <c r="L674" s="4" t="s">
        <v>21</v>
      </c>
    </row>
    <row r="675">
      <c r="A675" s="3" t="s">
        <v>24551</v>
      </c>
      <c r="B675" s="3" t="s">
        <v>24552</v>
      </c>
      <c r="C675" s="3" t="s">
        <v>24553</v>
      </c>
      <c r="D675" s="5" t="s">
        <v>24554</v>
      </c>
      <c r="E675" s="4" t="s">
        <v>21</v>
      </c>
      <c r="F675" s="3" t="s">
        <v>22795</v>
      </c>
      <c r="G675" s="3" t="s">
        <v>24558</v>
      </c>
      <c r="H675" s="3" t="s">
        <v>3453</v>
      </c>
      <c r="I675" s="3" t="s">
        <v>24559</v>
      </c>
      <c r="J675" s="3" t="s">
        <v>24560</v>
      </c>
      <c r="K675" s="3" t="s">
        <v>22799</v>
      </c>
      <c r="L675" s="4" t="s">
        <v>21</v>
      </c>
    </row>
    <row r="676">
      <c r="A676" s="3" t="s">
        <v>24561</v>
      </c>
      <c r="B676" s="3" t="s">
        <v>24562</v>
      </c>
      <c r="C676" s="3" t="s">
        <v>24563</v>
      </c>
      <c r="D676" s="5" t="s">
        <v>24564</v>
      </c>
      <c r="E676" s="4" t="s">
        <v>21</v>
      </c>
      <c r="F676" s="3" t="s">
        <v>22795</v>
      </c>
      <c r="G676" s="3" t="s">
        <v>24565</v>
      </c>
      <c r="H676" s="3" t="s">
        <v>2074</v>
      </c>
      <c r="I676" s="3" t="s">
        <v>24566</v>
      </c>
      <c r="J676" s="3" t="s">
        <v>24567</v>
      </c>
      <c r="K676" s="3" t="s">
        <v>22799</v>
      </c>
      <c r="L676" s="4" t="s">
        <v>20</v>
      </c>
    </row>
    <row r="677">
      <c r="A677" s="3" t="s">
        <v>24561</v>
      </c>
      <c r="B677" s="3" t="s">
        <v>24562</v>
      </c>
      <c r="C677" s="3" t="s">
        <v>24563</v>
      </c>
      <c r="D677" s="5" t="s">
        <v>24564</v>
      </c>
      <c r="E677" s="4" t="s">
        <v>21</v>
      </c>
      <c r="F677" s="3" t="s">
        <v>22795</v>
      </c>
      <c r="G677" s="3" t="s">
        <v>24568</v>
      </c>
      <c r="H677" s="3" t="s">
        <v>6880</v>
      </c>
      <c r="I677" s="3" t="s">
        <v>24569</v>
      </c>
      <c r="J677" s="3" t="s">
        <v>24570</v>
      </c>
      <c r="K677" s="3" t="s">
        <v>22799</v>
      </c>
      <c r="L677" s="4" t="s">
        <v>20</v>
      </c>
    </row>
    <row r="678">
      <c r="A678" s="3" t="s">
        <v>24571</v>
      </c>
      <c r="B678" s="3" t="s">
        <v>24572</v>
      </c>
      <c r="C678" s="3" t="s">
        <v>24573</v>
      </c>
      <c r="D678" s="5" t="s">
        <v>24574</v>
      </c>
      <c r="E678" s="4" t="s">
        <v>21</v>
      </c>
      <c r="F678" s="3" t="s">
        <v>22795</v>
      </c>
      <c r="G678" s="3" t="s">
        <v>24575</v>
      </c>
      <c r="H678" s="3" t="s">
        <v>4281</v>
      </c>
      <c r="I678" s="3" t="s">
        <v>24576</v>
      </c>
      <c r="J678" s="3" t="s">
        <v>24577</v>
      </c>
      <c r="K678" s="3" t="s">
        <v>22799</v>
      </c>
      <c r="L678" s="4" t="s">
        <v>21</v>
      </c>
    </row>
    <row r="679">
      <c r="A679" s="3" t="s">
        <v>24571</v>
      </c>
      <c r="B679" s="3" t="s">
        <v>24572</v>
      </c>
      <c r="C679" s="3" t="s">
        <v>24573</v>
      </c>
      <c r="D679" s="5" t="s">
        <v>24574</v>
      </c>
      <c r="E679" s="4" t="s">
        <v>21</v>
      </c>
      <c r="F679" s="3" t="s">
        <v>22795</v>
      </c>
      <c r="G679" s="3" t="s">
        <v>24578</v>
      </c>
      <c r="H679" s="3" t="s">
        <v>2009</v>
      </c>
      <c r="I679" s="3" t="s">
        <v>24579</v>
      </c>
      <c r="J679" s="3" t="s">
        <v>24580</v>
      </c>
      <c r="K679" s="3" t="s">
        <v>22799</v>
      </c>
      <c r="L679" s="4" t="s">
        <v>21</v>
      </c>
    </row>
    <row r="680">
      <c r="A680" s="3" t="s">
        <v>24571</v>
      </c>
      <c r="B680" s="3" t="s">
        <v>24572</v>
      </c>
      <c r="C680" s="3" t="s">
        <v>24573</v>
      </c>
      <c r="D680" s="5" t="s">
        <v>24574</v>
      </c>
      <c r="E680" s="4" t="s">
        <v>21</v>
      </c>
      <c r="F680" s="3" t="s">
        <v>22795</v>
      </c>
      <c r="G680" s="3" t="s">
        <v>24581</v>
      </c>
      <c r="H680" s="3" t="s">
        <v>6316</v>
      </c>
      <c r="I680" s="3" t="s">
        <v>24582</v>
      </c>
      <c r="J680" s="3" t="s">
        <v>24583</v>
      </c>
      <c r="K680" s="3" t="s">
        <v>22799</v>
      </c>
      <c r="L680" s="4" t="s">
        <v>21</v>
      </c>
    </row>
    <row r="681">
      <c r="A681" s="3" t="s">
        <v>24571</v>
      </c>
      <c r="B681" s="3" t="s">
        <v>24572</v>
      </c>
      <c r="C681" s="3" t="s">
        <v>24573</v>
      </c>
      <c r="D681" s="5" t="s">
        <v>24574</v>
      </c>
      <c r="E681" s="4" t="s">
        <v>21</v>
      </c>
      <c r="F681" s="3" t="s">
        <v>22795</v>
      </c>
      <c r="G681" s="3" t="s">
        <v>24584</v>
      </c>
      <c r="H681" s="3" t="s">
        <v>219</v>
      </c>
      <c r="I681" s="3" t="s">
        <v>24585</v>
      </c>
      <c r="J681" s="3" t="s">
        <v>222</v>
      </c>
      <c r="K681" s="3" t="s">
        <v>22799</v>
      </c>
      <c r="L681" s="4" t="s">
        <v>21</v>
      </c>
    </row>
    <row r="682">
      <c r="A682" s="3" t="s">
        <v>24571</v>
      </c>
      <c r="B682" s="3" t="s">
        <v>24572</v>
      </c>
      <c r="C682" s="3" t="s">
        <v>24573</v>
      </c>
      <c r="D682" s="5" t="s">
        <v>24574</v>
      </c>
      <c r="E682" s="4" t="s">
        <v>21</v>
      </c>
      <c r="F682" s="3" t="s">
        <v>22795</v>
      </c>
      <c r="G682" s="3" t="s">
        <v>24586</v>
      </c>
      <c r="H682" s="3" t="s">
        <v>3318</v>
      </c>
      <c r="I682" s="3" t="s">
        <v>24587</v>
      </c>
      <c r="J682" s="3" t="s">
        <v>24588</v>
      </c>
      <c r="K682" s="3" t="s">
        <v>22799</v>
      </c>
      <c r="L682" s="4" t="s">
        <v>21</v>
      </c>
    </row>
    <row r="683">
      <c r="A683" s="3" t="s">
        <v>24571</v>
      </c>
      <c r="B683" s="3" t="s">
        <v>24572</v>
      </c>
      <c r="C683" s="3" t="s">
        <v>24573</v>
      </c>
      <c r="D683" s="5" t="s">
        <v>24574</v>
      </c>
      <c r="E683" s="4" t="s">
        <v>21</v>
      </c>
      <c r="F683" s="3" t="s">
        <v>22795</v>
      </c>
      <c r="G683" s="3" t="s">
        <v>24589</v>
      </c>
      <c r="I683" s="3" t="s">
        <v>24590</v>
      </c>
      <c r="J683" s="3" t="s">
        <v>23235</v>
      </c>
      <c r="K683" s="3" t="s">
        <v>22804</v>
      </c>
      <c r="L683" s="4" t="s">
        <v>20</v>
      </c>
    </row>
    <row r="684">
      <c r="A684" s="3" t="s">
        <v>24571</v>
      </c>
      <c r="B684" s="3" t="s">
        <v>24572</v>
      </c>
      <c r="C684" s="3" t="s">
        <v>24573</v>
      </c>
      <c r="D684" s="5" t="s">
        <v>24574</v>
      </c>
      <c r="E684" s="4" t="s">
        <v>21</v>
      </c>
      <c r="F684" s="3" t="s">
        <v>22795</v>
      </c>
      <c r="G684" s="3" t="s">
        <v>24591</v>
      </c>
      <c r="I684" s="3" t="s">
        <v>22807</v>
      </c>
      <c r="J684" s="3" t="s">
        <v>22808</v>
      </c>
      <c r="K684" s="3" t="s">
        <v>22809</v>
      </c>
      <c r="L684" s="4" t="s">
        <v>20</v>
      </c>
    </row>
    <row r="685">
      <c r="A685" s="3" t="s">
        <v>1244</v>
      </c>
      <c r="B685" s="3" t="s">
        <v>24592</v>
      </c>
      <c r="C685" s="3" t="s">
        <v>1248</v>
      </c>
      <c r="D685" s="5" t="s">
        <v>24593</v>
      </c>
      <c r="E685" s="4" t="s">
        <v>21</v>
      </c>
      <c r="F685" s="3" t="s">
        <v>22795</v>
      </c>
      <c r="G685" s="3" t="s">
        <v>24594</v>
      </c>
      <c r="H685" s="3" t="s">
        <v>1244</v>
      </c>
      <c r="I685" s="3" t="s">
        <v>24595</v>
      </c>
      <c r="J685" s="3" t="s">
        <v>22798</v>
      </c>
      <c r="K685" s="3" t="s">
        <v>22799</v>
      </c>
      <c r="L685" s="4" t="s">
        <v>20</v>
      </c>
    </row>
    <row r="686">
      <c r="A686" s="3" t="s">
        <v>1244</v>
      </c>
      <c r="B686" s="3" t="s">
        <v>24592</v>
      </c>
      <c r="C686" s="3" t="s">
        <v>1248</v>
      </c>
      <c r="D686" s="5" t="s">
        <v>24593</v>
      </c>
      <c r="E686" s="4" t="s">
        <v>21</v>
      </c>
      <c r="F686" s="3" t="s">
        <v>22795</v>
      </c>
      <c r="G686" s="3" t="s">
        <v>24596</v>
      </c>
      <c r="H686" s="3" t="s">
        <v>1244</v>
      </c>
      <c r="I686" s="3" t="s">
        <v>24597</v>
      </c>
      <c r="J686" s="3" t="s">
        <v>22803</v>
      </c>
      <c r="K686" s="3" t="s">
        <v>22804</v>
      </c>
      <c r="L686" s="4" t="s">
        <v>20</v>
      </c>
    </row>
    <row r="687">
      <c r="A687" s="3" t="s">
        <v>1244</v>
      </c>
      <c r="B687" s="3" t="s">
        <v>24592</v>
      </c>
      <c r="C687" s="3" t="s">
        <v>1248</v>
      </c>
      <c r="D687" s="5" t="s">
        <v>24593</v>
      </c>
      <c r="E687" s="4" t="s">
        <v>21</v>
      </c>
      <c r="F687" s="3" t="s">
        <v>22795</v>
      </c>
      <c r="G687" s="3" t="s">
        <v>24598</v>
      </c>
      <c r="I687" s="3" t="s">
        <v>22807</v>
      </c>
      <c r="J687" s="3" t="s">
        <v>22808</v>
      </c>
      <c r="K687" s="3" t="s">
        <v>22809</v>
      </c>
      <c r="L687" s="4" t="s">
        <v>20</v>
      </c>
    </row>
    <row r="688">
      <c r="A688" s="3" t="s">
        <v>24599</v>
      </c>
      <c r="B688" s="3" t="s">
        <v>24600</v>
      </c>
      <c r="C688" s="3" t="s">
        <v>24601</v>
      </c>
      <c r="D688" s="5" t="s">
        <v>24602</v>
      </c>
      <c r="E688" s="4" t="s">
        <v>21</v>
      </c>
      <c r="F688" s="3" t="s">
        <v>22795</v>
      </c>
      <c r="G688" s="3" t="s">
        <v>24603</v>
      </c>
      <c r="H688" s="3" t="s">
        <v>3888</v>
      </c>
      <c r="I688" s="3" t="s">
        <v>24604</v>
      </c>
      <c r="J688" s="3" t="s">
        <v>24605</v>
      </c>
      <c r="K688" s="3" t="s">
        <v>22799</v>
      </c>
      <c r="L688" s="4" t="s">
        <v>20</v>
      </c>
    </row>
    <row r="689">
      <c r="A689" s="3" t="s">
        <v>24599</v>
      </c>
      <c r="B689" s="3" t="s">
        <v>24600</v>
      </c>
      <c r="C689" s="3" t="s">
        <v>24601</v>
      </c>
      <c r="D689" s="5" t="s">
        <v>24602</v>
      </c>
      <c r="E689" s="4" t="s">
        <v>21</v>
      </c>
      <c r="F689" s="3" t="s">
        <v>22795</v>
      </c>
      <c r="G689" s="3" t="s">
        <v>24606</v>
      </c>
      <c r="H689" s="3" t="s">
        <v>4562</v>
      </c>
      <c r="I689" s="3" t="s">
        <v>24607</v>
      </c>
      <c r="J689" s="3" t="s">
        <v>23539</v>
      </c>
      <c r="K689" s="3" t="s">
        <v>22799</v>
      </c>
      <c r="L689" s="4" t="s">
        <v>20</v>
      </c>
    </row>
    <row r="690">
      <c r="A690" s="3" t="s">
        <v>1264</v>
      </c>
      <c r="B690" s="3" t="s">
        <v>24608</v>
      </c>
      <c r="C690" s="3" t="s">
        <v>1267</v>
      </c>
      <c r="D690" s="5" t="s">
        <v>24609</v>
      </c>
      <c r="E690" s="4" t="s">
        <v>21</v>
      </c>
      <c r="F690" s="3" t="s">
        <v>22795</v>
      </c>
      <c r="G690" s="3" t="s">
        <v>24610</v>
      </c>
      <c r="H690" s="3" t="s">
        <v>1264</v>
      </c>
      <c r="I690" s="3" t="s">
        <v>24611</v>
      </c>
      <c r="J690" s="3" t="s">
        <v>22798</v>
      </c>
      <c r="K690" s="3" t="s">
        <v>22799</v>
      </c>
      <c r="L690" s="4" t="s">
        <v>20</v>
      </c>
    </row>
    <row r="691">
      <c r="A691" s="3" t="s">
        <v>1264</v>
      </c>
      <c r="B691" s="3" t="s">
        <v>24608</v>
      </c>
      <c r="C691" s="3" t="s">
        <v>1267</v>
      </c>
      <c r="D691" s="5" t="s">
        <v>24609</v>
      </c>
      <c r="E691" s="4" t="s">
        <v>21</v>
      </c>
      <c r="F691" s="3" t="s">
        <v>22795</v>
      </c>
      <c r="G691" s="3" t="s">
        <v>24612</v>
      </c>
      <c r="H691" s="3" t="s">
        <v>1264</v>
      </c>
      <c r="I691" s="3" t="s">
        <v>24613</v>
      </c>
      <c r="J691" s="3" t="s">
        <v>22803</v>
      </c>
      <c r="K691" s="3" t="s">
        <v>22804</v>
      </c>
      <c r="L691" s="4" t="s">
        <v>20</v>
      </c>
    </row>
    <row r="692">
      <c r="A692" s="3" t="s">
        <v>1264</v>
      </c>
      <c r="B692" s="3" t="s">
        <v>24608</v>
      </c>
      <c r="C692" s="3" t="s">
        <v>1267</v>
      </c>
      <c r="D692" s="5" t="s">
        <v>24609</v>
      </c>
      <c r="E692" s="4" t="s">
        <v>21</v>
      </c>
      <c r="F692" s="3" t="s">
        <v>22795</v>
      </c>
      <c r="G692" s="3" t="s">
        <v>24614</v>
      </c>
      <c r="I692" s="3" t="s">
        <v>22807</v>
      </c>
      <c r="J692" s="3" t="s">
        <v>22808</v>
      </c>
      <c r="K692" s="3" t="s">
        <v>22809</v>
      </c>
      <c r="L692" s="4" t="s">
        <v>20</v>
      </c>
    </row>
    <row r="693">
      <c r="A693" s="3" t="s">
        <v>24615</v>
      </c>
      <c r="B693" s="3" t="s">
        <v>24616</v>
      </c>
      <c r="C693" s="3" t="s">
        <v>24617</v>
      </c>
      <c r="D693" s="5" t="s">
        <v>24618</v>
      </c>
      <c r="E693" s="4" t="s">
        <v>21</v>
      </c>
      <c r="F693" s="3" t="s">
        <v>22795</v>
      </c>
      <c r="G693" s="3" t="s">
        <v>24619</v>
      </c>
      <c r="H693" s="3" t="s">
        <v>2024</v>
      </c>
      <c r="I693" s="3" t="s">
        <v>24620</v>
      </c>
      <c r="J693" s="3" t="s">
        <v>24621</v>
      </c>
      <c r="K693" s="3" t="s">
        <v>22799</v>
      </c>
      <c r="L693" s="4" t="s">
        <v>21</v>
      </c>
    </row>
    <row r="694">
      <c r="A694" s="3" t="s">
        <v>24615</v>
      </c>
      <c r="B694" s="3" t="s">
        <v>24616</v>
      </c>
      <c r="C694" s="3" t="s">
        <v>24617</v>
      </c>
      <c r="D694" s="5" t="s">
        <v>24618</v>
      </c>
      <c r="E694" s="4" t="s">
        <v>21</v>
      </c>
      <c r="F694" s="3" t="s">
        <v>22795</v>
      </c>
      <c r="G694" s="3" t="s">
        <v>24622</v>
      </c>
      <c r="H694" s="3" t="s">
        <v>5391</v>
      </c>
      <c r="I694" s="3" t="s">
        <v>24623</v>
      </c>
      <c r="J694" s="3" t="s">
        <v>24624</v>
      </c>
      <c r="K694" s="3" t="s">
        <v>22799</v>
      </c>
      <c r="L694" s="4" t="s">
        <v>21</v>
      </c>
    </row>
    <row r="695">
      <c r="A695" s="3" t="s">
        <v>24615</v>
      </c>
      <c r="B695" s="3" t="s">
        <v>24616</v>
      </c>
      <c r="C695" s="3" t="s">
        <v>24617</v>
      </c>
      <c r="D695" s="5" t="s">
        <v>24618</v>
      </c>
      <c r="E695" s="4" t="s">
        <v>21</v>
      </c>
      <c r="F695" s="3" t="s">
        <v>22795</v>
      </c>
      <c r="G695" s="3" t="s">
        <v>24625</v>
      </c>
      <c r="H695" s="3" t="s">
        <v>5255</v>
      </c>
      <c r="I695" s="3" t="s">
        <v>24626</v>
      </c>
      <c r="J695" s="3" t="s">
        <v>24627</v>
      </c>
      <c r="K695" s="3" t="s">
        <v>22799</v>
      </c>
      <c r="L695" s="4" t="s">
        <v>21</v>
      </c>
    </row>
    <row r="696">
      <c r="A696" s="3" t="s">
        <v>24615</v>
      </c>
      <c r="B696" s="3" t="s">
        <v>24616</v>
      </c>
      <c r="C696" s="3" t="s">
        <v>24617</v>
      </c>
      <c r="D696" s="5" t="s">
        <v>24618</v>
      </c>
      <c r="E696" s="4" t="s">
        <v>21</v>
      </c>
      <c r="F696" s="3" t="s">
        <v>22795</v>
      </c>
      <c r="G696" s="3" t="s">
        <v>24628</v>
      </c>
      <c r="I696" s="3" t="s">
        <v>24629</v>
      </c>
      <c r="J696" s="3" t="s">
        <v>23235</v>
      </c>
      <c r="K696" s="3" t="s">
        <v>22804</v>
      </c>
      <c r="L696" s="4" t="s">
        <v>20</v>
      </c>
    </row>
    <row r="697">
      <c r="A697" s="3" t="s">
        <v>24630</v>
      </c>
      <c r="B697" s="3" t="s">
        <v>24631</v>
      </c>
      <c r="C697" s="3" t="s">
        <v>24632</v>
      </c>
      <c r="D697" s="5" t="s">
        <v>24633</v>
      </c>
      <c r="E697" s="4" t="s">
        <v>21</v>
      </c>
      <c r="F697" s="3" t="s">
        <v>22795</v>
      </c>
      <c r="G697" s="3" t="s">
        <v>24634</v>
      </c>
      <c r="H697" s="3" t="s">
        <v>6394</v>
      </c>
      <c r="I697" s="3" t="s">
        <v>24635</v>
      </c>
      <c r="J697" s="3" t="s">
        <v>24636</v>
      </c>
      <c r="K697" s="3" t="s">
        <v>22799</v>
      </c>
      <c r="L697" s="4" t="s">
        <v>21</v>
      </c>
    </row>
    <row r="698">
      <c r="A698" s="3" t="s">
        <v>24630</v>
      </c>
      <c r="B698" s="3" t="s">
        <v>24631</v>
      </c>
      <c r="C698" s="3" t="s">
        <v>24632</v>
      </c>
      <c r="D698" s="5" t="s">
        <v>24633</v>
      </c>
      <c r="E698" s="4" t="s">
        <v>21</v>
      </c>
      <c r="F698" s="3" t="s">
        <v>22795</v>
      </c>
      <c r="G698" s="3" t="s">
        <v>24637</v>
      </c>
      <c r="H698" s="3" t="s">
        <v>5817</v>
      </c>
      <c r="I698" s="3" t="s">
        <v>24638</v>
      </c>
      <c r="J698" s="3" t="s">
        <v>24639</v>
      </c>
      <c r="K698" s="3" t="s">
        <v>22799</v>
      </c>
      <c r="L698" s="4" t="s">
        <v>21</v>
      </c>
    </row>
    <row r="699">
      <c r="A699" s="3" t="s">
        <v>24630</v>
      </c>
      <c r="B699" s="3" t="s">
        <v>24631</v>
      </c>
      <c r="C699" s="3" t="s">
        <v>24632</v>
      </c>
      <c r="D699" s="5" t="s">
        <v>24633</v>
      </c>
      <c r="E699" s="4" t="s">
        <v>21</v>
      </c>
      <c r="F699" s="3" t="s">
        <v>22795</v>
      </c>
      <c r="G699" s="3" t="s">
        <v>24640</v>
      </c>
      <c r="H699" s="3" t="s">
        <v>4461</v>
      </c>
      <c r="I699" s="3" t="s">
        <v>24641</v>
      </c>
      <c r="J699" s="3" t="s">
        <v>24642</v>
      </c>
      <c r="K699" s="3" t="s">
        <v>22799</v>
      </c>
      <c r="L699" s="4" t="s">
        <v>21</v>
      </c>
    </row>
    <row r="700">
      <c r="A700" s="3" t="s">
        <v>24630</v>
      </c>
      <c r="B700" s="3" t="s">
        <v>24631</v>
      </c>
      <c r="C700" s="3" t="s">
        <v>24632</v>
      </c>
      <c r="D700" s="5" t="s">
        <v>24633</v>
      </c>
      <c r="E700" s="4" t="s">
        <v>21</v>
      </c>
      <c r="F700" s="3" t="s">
        <v>22795</v>
      </c>
      <c r="G700" s="3" t="s">
        <v>24643</v>
      </c>
      <c r="I700" s="3" t="s">
        <v>24644</v>
      </c>
      <c r="J700" s="3" t="s">
        <v>23235</v>
      </c>
      <c r="K700" s="3" t="s">
        <v>22804</v>
      </c>
      <c r="L700" s="4" t="s">
        <v>20</v>
      </c>
    </row>
    <row r="701">
      <c r="A701" s="3" t="s">
        <v>24630</v>
      </c>
      <c r="B701" s="3" t="s">
        <v>24631</v>
      </c>
      <c r="C701" s="3" t="s">
        <v>24632</v>
      </c>
      <c r="D701" s="5" t="s">
        <v>24633</v>
      </c>
      <c r="E701" s="4" t="s">
        <v>21</v>
      </c>
      <c r="F701" s="3" t="s">
        <v>22795</v>
      </c>
      <c r="G701" s="3" t="s">
        <v>24645</v>
      </c>
      <c r="I701" s="3" t="s">
        <v>22807</v>
      </c>
      <c r="J701" s="3" t="s">
        <v>22808</v>
      </c>
      <c r="K701" s="3" t="s">
        <v>22809</v>
      </c>
      <c r="L701" s="4" t="s">
        <v>20</v>
      </c>
    </row>
    <row r="702">
      <c r="A702" s="3" t="s">
        <v>24646</v>
      </c>
      <c r="B702" s="3" t="s">
        <v>24647</v>
      </c>
      <c r="C702" s="3" t="s">
        <v>24648</v>
      </c>
      <c r="D702" s="5" t="s">
        <v>24649</v>
      </c>
      <c r="E702" s="4" t="s">
        <v>21</v>
      </c>
      <c r="F702" s="3" t="s">
        <v>22795</v>
      </c>
      <c r="G702" s="3" t="s">
        <v>24650</v>
      </c>
      <c r="H702" s="3" t="s">
        <v>5813</v>
      </c>
      <c r="I702" s="3" t="s">
        <v>24651</v>
      </c>
      <c r="J702" s="3" t="s">
        <v>24652</v>
      </c>
      <c r="K702" s="3" t="s">
        <v>22799</v>
      </c>
      <c r="L702" s="4" t="s">
        <v>21</v>
      </c>
    </row>
    <row r="703">
      <c r="A703" s="3" t="s">
        <v>24646</v>
      </c>
      <c r="B703" s="3" t="s">
        <v>24647</v>
      </c>
      <c r="C703" s="3" t="s">
        <v>24648</v>
      </c>
      <c r="D703" s="5" t="s">
        <v>24649</v>
      </c>
      <c r="E703" s="4" t="s">
        <v>21</v>
      </c>
      <c r="F703" s="3" t="s">
        <v>22795</v>
      </c>
      <c r="G703" s="3" t="s">
        <v>24653</v>
      </c>
      <c r="H703" s="3" t="s">
        <v>2875</v>
      </c>
      <c r="I703" s="3" t="s">
        <v>24654</v>
      </c>
      <c r="J703" s="3" t="s">
        <v>24655</v>
      </c>
      <c r="K703" s="3" t="s">
        <v>22799</v>
      </c>
      <c r="L703" s="4" t="s">
        <v>21</v>
      </c>
    </row>
    <row r="704">
      <c r="A704" s="3" t="s">
        <v>24646</v>
      </c>
      <c r="B704" s="3" t="s">
        <v>24647</v>
      </c>
      <c r="C704" s="3" t="s">
        <v>24648</v>
      </c>
      <c r="D704" s="5" t="s">
        <v>24649</v>
      </c>
      <c r="E704" s="4" t="s">
        <v>21</v>
      </c>
      <c r="F704" s="3" t="s">
        <v>22795</v>
      </c>
      <c r="G704" s="3" t="s">
        <v>24656</v>
      </c>
      <c r="I704" s="3" t="s">
        <v>24657</v>
      </c>
      <c r="J704" s="3" t="s">
        <v>23235</v>
      </c>
      <c r="K704" s="3" t="s">
        <v>22804</v>
      </c>
      <c r="L704" s="4" t="s">
        <v>20</v>
      </c>
    </row>
    <row r="705">
      <c r="A705" s="3" t="s">
        <v>24646</v>
      </c>
      <c r="B705" s="3" t="s">
        <v>24647</v>
      </c>
      <c r="C705" s="3" t="s">
        <v>24648</v>
      </c>
      <c r="D705" s="5" t="s">
        <v>24649</v>
      </c>
      <c r="E705" s="4" t="s">
        <v>21</v>
      </c>
      <c r="F705" s="3" t="s">
        <v>22795</v>
      </c>
      <c r="G705" s="3" t="s">
        <v>24658</v>
      </c>
      <c r="I705" s="3" t="s">
        <v>22807</v>
      </c>
      <c r="J705" s="3" t="s">
        <v>22808</v>
      </c>
      <c r="K705" s="3" t="s">
        <v>22809</v>
      </c>
      <c r="L705" s="4" t="s">
        <v>20</v>
      </c>
    </row>
    <row r="706">
      <c r="A706" s="3" t="s">
        <v>24659</v>
      </c>
      <c r="B706" s="3" t="s">
        <v>24660</v>
      </c>
      <c r="C706" s="3" t="s">
        <v>24661</v>
      </c>
      <c r="D706" s="5" t="s">
        <v>24662</v>
      </c>
      <c r="E706" s="4" t="s">
        <v>21</v>
      </c>
      <c r="F706" s="3" t="s">
        <v>22795</v>
      </c>
      <c r="G706" s="3" t="s">
        <v>24663</v>
      </c>
      <c r="H706" s="3" t="s">
        <v>6149</v>
      </c>
      <c r="I706" s="3" t="s">
        <v>24664</v>
      </c>
      <c r="J706" s="3" t="s">
        <v>22798</v>
      </c>
      <c r="K706" s="3" t="s">
        <v>22799</v>
      </c>
      <c r="L706" s="4" t="s">
        <v>20</v>
      </c>
    </row>
    <row r="707">
      <c r="A707" s="3" t="s">
        <v>24659</v>
      </c>
      <c r="B707" s="3" t="s">
        <v>24660</v>
      </c>
      <c r="C707" s="3" t="s">
        <v>24661</v>
      </c>
      <c r="D707" s="5" t="s">
        <v>24662</v>
      </c>
      <c r="E707" s="4" t="s">
        <v>21</v>
      </c>
      <c r="F707" s="3" t="s">
        <v>22795</v>
      </c>
      <c r="G707" s="3" t="s">
        <v>24665</v>
      </c>
      <c r="I707" s="3" t="s">
        <v>24666</v>
      </c>
      <c r="J707" s="3" t="s">
        <v>22803</v>
      </c>
      <c r="K707" s="3" t="s">
        <v>22804</v>
      </c>
      <c r="L707" s="4" t="s">
        <v>20</v>
      </c>
    </row>
    <row r="708">
      <c r="A708" s="3" t="s">
        <v>1273</v>
      </c>
      <c r="B708" s="3" t="s">
        <v>24667</v>
      </c>
      <c r="C708" s="3" t="s">
        <v>1277</v>
      </c>
      <c r="D708" s="5" t="s">
        <v>24668</v>
      </c>
      <c r="E708" s="4" t="s">
        <v>21</v>
      </c>
      <c r="F708" s="3" t="s">
        <v>22795</v>
      </c>
      <c r="G708" s="3" t="s">
        <v>24669</v>
      </c>
      <c r="H708" s="3" t="s">
        <v>1273</v>
      </c>
      <c r="I708" s="3" t="s">
        <v>24670</v>
      </c>
      <c r="J708" s="3" t="s">
        <v>22798</v>
      </c>
      <c r="K708" s="3" t="s">
        <v>22799</v>
      </c>
      <c r="L708" s="4" t="s">
        <v>20</v>
      </c>
    </row>
    <row r="709">
      <c r="A709" s="3" t="s">
        <v>1273</v>
      </c>
      <c r="B709" s="3" t="s">
        <v>24667</v>
      </c>
      <c r="C709" s="3" t="s">
        <v>1277</v>
      </c>
      <c r="D709" s="5" t="s">
        <v>24668</v>
      </c>
      <c r="E709" s="4" t="s">
        <v>21</v>
      </c>
      <c r="F709" s="3" t="s">
        <v>22795</v>
      </c>
      <c r="G709" s="3" t="s">
        <v>24671</v>
      </c>
      <c r="H709" s="3" t="s">
        <v>1273</v>
      </c>
      <c r="I709" s="3" t="s">
        <v>24672</v>
      </c>
      <c r="J709" s="3" t="s">
        <v>22803</v>
      </c>
      <c r="K709" s="3" t="s">
        <v>22804</v>
      </c>
      <c r="L709" s="4" t="s">
        <v>20</v>
      </c>
    </row>
    <row r="710">
      <c r="A710" s="3" t="s">
        <v>1273</v>
      </c>
      <c r="B710" s="3" t="s">
        <v>24667</v>
      </c>
      <c r="C710" s="3" t="s">
        <v>1277</v>
      </c>
      <c r="D710" s="5" t="s">
        <v>24668</v>
      </c>
      <c r="E710" s="4" t="s">
        <v>21</v>
      </c>
      <c r="F710" s="3" t="s">
        <v>22795</v>
      </c>
      <c r="G710" s="3" t="s">
        <v>24673</v>
      </c>
      <c r="I710" s="3" t="s">
        <v>22807</v>
      </c>
      <c r="J710" s="3" t="s">
        <v>22808</v>
      </c>
      <c r="K710" s="3" t="s">
        <v>22809</v>
      </c>
      <c r="L710" s="4" t="s">
        <v>20</v>
      </c>
    </row>
    <row r="711">
      <c r="A711" s="3" t="s">
        <v>1283</v>
      </c>
      <c r="B711" s="3" t="s">
        <v>24674</v>
      </c>
      <c r="C711" s="3" t="s">
        <v>1287</v>
      </c>
      <c r="D711" s="5" t="s">
        <v>24675</v>
      </c>
      <c r="E711" s="4" t="s">
        <v>21</v>
      </c>
      <c r="F711" s="3" t="s">
        <v>22812</v>
      </c>
      <c r="G711" s="3" t="s">
        <v>24676</v>
      </c>
      <c r="H711" s="3" t="s">
        <v>1283</v>
      </c>
      <c r="I711" s="3" t="s">
        <v>24677</v>
      </c>
      <c r="J711" s="3" t="s">
        <v>22798</v>
      </c>
      <c r="K711" s="3" t="s">
        <v>22799</v>
      </c>
      <c r="L711" s="4" t="s">
        <v>20</v>
      </c>
    </row>
    <row r="712">
      <c r="A712" s="3" t="s">
        <v>1283</v>
      </c>
      <c r="B712" s="3" t="s">
        <v>24674</v>
      </c>
      <c r="C712" s="3" t="s">
        <v>1287</v>
      </c>
      <c r="D712" s="5" t="s">
        <v>24675</v>
      </c>
      <c r="E712" s="4" t="s">
        <v>21</v>
      </c>
      <c r="F712" s="3" t="s">
        <v>22812</v>
      </c>
      <c r="G712" s="3" t="s">
        <v>24678</v>
      </c>
      <c r="H712" s="3" t="s">
        <v>1283</v>
      </c>
      <c r="I712" s="3" t="s">
        <v>24679</v>
      </c>
      <c r="J712" s="3" t="s">
        <v>22803</v>
      </c>
      <c r="K712" s="3" t="s">
        <v>22804</v>
      </c>
      <c r="L712" s="4" t="s">
        <v>20</v>
      </c>
    </row>
    <row r="713">
      <c r="A713" s="3" t="s">
        <v>1283</v>
      </c>
      <c r="B713" s="3" t="s">
        <v>24674</v>
      </c>
      <c r="C713" s="3" t="s">
        <v>1287</v>
      </c>
      <c r="D713" s="5" t="s">
        <v>24675</v>
      </c>
      <c r="E713" s="4" t="s">
        <v>21</v>
      </c>
      <c r="F713" s="3" t="s">
        <v>22812</v>
      </c>
      <c r="G713" s="3" t="s">
        <v>24680</v>
      </c>
      <c r="I713" s="3" t="s">
        <v>22807</v>
      </c>
      <c r="J713" s="3" t="s">
        <v>22808</v>
      </c>
      <c r="K713" s="3" t="s">
        <v>22809</v>
      </c>
      <c r="L713" s="4" t="s">
        <v>20</v>
      </c>
    </row>
    <row r="714">
      <c r="A714" s="3" t="s">
        <v>24681</v>
      </c>
      <c r="B714" s="3" t="s">
        <v>24682</v>
      </c>
      <c r="C714" s="3" t="s">
        <v>24683</v>
      </c>
      <c r="D714" s="5" t="s">
        <v>24684</v>
      </c>
      <c r="E714" s="4" t="s">
        <v>21</v>
      </c>
      <c r="F714" s="3" t="s">
        <v>22795</v>
      </c>
      <c r="G714" s="3" t="s">
        <v>24685</v>
      </c>
      <c r="H714" s="3" t="s">
        <v>7040</v>
      </c>
      <c r="I714" s="3" t="s">
        <v>24686</v>
      </c>
      <c r="J714" s="3" t="s">
        <v>24687</v>
      </c>
      <c r="K714" s="3" t="s">
        <v>22799</v>
      </c>
      <c r="L714" s="4" t="s">
        <v>20</v>
      </c>
    </row>
    <row r="715">
      <c r="A715" s="3" t="s">
        <v>24681</v>
      </c>
      <c r="B715" s="3" t="s">
        <v>24682</v>
      </c>
      <c r="C715" s="3" t="s">
        <v>24683</v>
      </c>
      <c r="D715" s="5" t="s">
        <v>24684</v>
      </c>
      <c r="E715" s="4" t="s">
        <v>21</v>
      </c>
      <c r="F715" s="3" t="s">
        <v>22795</v>
      </c>
      <c r="G715" s="3" t="s">
        <v>24688</v>
      </c>
      <c r="H715" s="3" t="s">
        <v>4986</v>
      </c>
      <c r="I715" s="3" t="s">
        <v>24689</v>
      </c>
      <c r="J715" s="3" t="s">
        <v>24690</v>
      </c>
      <c r="K715" s="3" t="s">
        <v>22799</v>
      </c>
      <c r="L715" s="4" t="s">
        <v>20</v>
      </c>
    </row>
    <row r="716">
      <c r="A716" s="3" t="s">
        <v>6633</v>
      </c>
      <c r="B716" s="3" t="s">
        <v>24691</v>
      </c>
      <c r="C716" s="3" t="s">
        <v>6638</v>
      </c>
      <c r="D716" s="5" t="s">
        <v>24692</v>
      </c>
      <c r="E716" s="4" t="s">
        <v>21</v>
      </c>
      <c r="F716" s="3" t="s">
        <v>22795</v>
      </c>
      <c r="G716" s="3" t="s">
        <v>24693</v>
      </c>
      <c r="H716" s="3" t="s">
        <v>6633</v>
      </c>
      <c r="I716" s="3" t="s">
        <v>24694</v>
      </c>
      <c r="J716" s="3" t="s">
        <v>22798</v>
      </c>
      <c r="K716" s="3" t="s">
        <v>22799</v>
      </c>
      <c r="L716" s="4" t="s">
        <v>20</v>
      </c>
    </row>
    <row r="717">
      <c r="A717" s="3" t="s">
        <v>6633</v>
      </c>
      <c r="B717" s="3" t="s">
        <v>24691</v>
      </c>
      <c r="C717" s="3" t="s">
        <v>6638</v>
      </c>
      <c r="D717" s="5" t="s">
        <v>24692</v>
      </c>
      <c r="E717" s="4" t="s">
        <v>21</v>
      </c>
      <c r="F717" s="3" t="s">
        <v>22795</v>
      </c>
      <c r="G717" s="3" t="s">
        <v>24695</v>
      </c>
      <c r="H717" s="3" t="s">
        <v>6633</v>
      </c>
      <c r="I717" s="3" t="s">
        <v>24696</v>
      </c>
      <c r="J717" s="3" t="s">
        <v>22803</v>
      </c>
      <c r="K717" s="3" t="s">
        <v>22804</v>
      </c>
      <c r="L717" s="4" t="s">
        <v>20</v>
      </c>
    </row>
    <row r="718">
      <c r="A718" s="3" t="s">
        <v>6633</v>
      </c>
      <c r="B718" s="3" t="s">
        <v>24691</v>
      </c>
      <c r="C718" s="3" t="s">
        <v>6638</v>
      </c>
      <c r="D718" s="5" t="s">
        <v>24692</v>
      </c>
      <c r="E718" s="4" t="s">
        <v>21</v>
      </c>
      <c r="F718" s="3" t="s">
        <v>22795</v>
      </c>
      <c r="G718" s="3" t="s">
        <v>24697</v>
      </c>
      <c r="I718" s="3" t="s">
        <v>22807</v>
      </c>
      <c r="J718" s="3" t="s">
        <v>22808</v>
      </c>
      <c r="K718" s="3" t="s">
        <v>22809</v>
      </c>
      <c r="L718" s="4" t="s">
        <v>20</v>
      </c>
    </row>
    <row r="719">
      <c r="A719" s="3" t="s">
        <v>1297</v>
      </c>
      <c r="B719" s="3" t="s">
        <v>24698</v>
      </c>
      <c r="C719" s="3" t="s">
        <v>1301</v>
      </c>
      <c r="D719" s="5" t="s">
        <v>24699</v>
      </c>
      <c r="E719" s="4" t="s">
        <v>21</v>
      </c>
      <c r="F719" s="3" t="s">
        <v>22864</v>
      </c>
      <c r="G719" s="3" t="s">
        <v>24700</v>
      </c>
      <c r="H719" s="3" t="s">
        <v>1297</v>
      </c>
      <c r="I719" s="3" t="s">
        <v>24701</v>
      </c>
      <c r="J719" s="3" t="s">
        <v>22798</v>
      </c>
      <c r="K719" s="3" t="s">
        <v>22799</v>
      </c>
      <c r="L719" s="4" t="s">
        <v>20</v>
      </c>
    </row>
    <row r="720">
      <c r="A720" s="3" t="s">
        <v>1297</v>
      </c>
      <c r="B720" s="3" t="s">
        <v>24698</v>
      </c>
      <c r="C720" s="3" t="s">
        <v>1301</v>
      </c>
      <c r="D720" s="5" t="s">
        <v>24699</v>
      </c>
      <c r="E720" s="4" t="s">
        <v>21</v>
      </c>
      <c r="F720" s="3" t="s">
        <v>22864</v>
      </c>
      <c r="G720" s="3" t="s">
        <v>24702</v>
      </c>
      <c r="H720" s="3" t="s">
        <v>1297</v>
      </c>
      <c r="I720" s="3" t="s">
        <v>24703</v>
      </c>
      <c r="J720" s="3" t="s">
        <v>22803</v>
      </c>
      <c r="K720" s="3" t="s">
        <v>22804</v>
      </c>
      <c r="L720" s="4" t="s">
        <v>20</v>
      </c>
    </row>
    <row r="721">
      <c r="A721" s="3" t="s">
        <v>1297</v>
      </c>
      <c r="B721" s="3" t="s">
        <v>24698</v>
      </c>
      <c r="C721" s="3" t="s">
        <v>1301</v>
      </c>
      <c r="D721" s="5" t="s">
        <v>24699</v>
      </c>
      <c r="E721" s="4" t="s">
        <v>21</v>
      </c>
      <c r="F721" s="3" t="s">
        <v>22864</v>
      </c>
      <c r="G721" s="3" t="s">
        <v>24704</v>
      </c>
      <c r="I721" s="3" t="s">
        <v>22807</v>
      </c>
      <c r="J721" s="3" t="s">
        <v>22808</v>
      </c>
      <c r="K721" s="3" t="s">
        <v>22809</v>
      </c>
      <c r="L721" s="4" t="s">
        <v>20</v>
      </c>
    </row>
    <row r="722">
      <c r="A722" s="3" t="s">
        <v>1306</v>
      </c>
      <c r="B722" s="3" t="s">
        <v>24705</v>
      </c>
      <c r="C722" s="3" t="s">
        <v>1310</v>
      </c>
      <c r="D722" s="5" t="s">
        <v>24706</v>
      </c>
      <c r="E722" s="4" t="s">
        <v>21</v>
      </c>
      <c r="F722" s="3" t="s">
        <v>22864</v>
      </c>
      <c r="G722" s="3" t="s">
        <v>24707</v>
      </c>
      <c r="H722" s="3" t="s">
        <v>1306</v>
      </c>
      <c r="I722" s="3" t="s">
        <v>24708</v>
      </c>
      <c r="J722" s="3" t="s">
        <v>22798</v>
      </c>
      <c r="K722" s="3" t="s">
        <v>22799</v>
      </c>
      <c r="L722" s="4" t="s">
        <v>20</v>
      </c>
    </row>
    <row r="723">
      <c r="A723" s="3" t="s">
        <v>1306</v>
      </c>
      <c r="B723" s="3" t="s">
        <v>24705</v>
      </c>
      <c r="C723" s="3" t="s">
        <v>1310</v>
      </c>
      <c r="D723" s="5" t="s">
        <v>24706</v>
      </c>
      <c r="E723" s="4" t="s">
        <v>21</v>
      </c>
      <c r="F723" s="3" t="s">
        <v>22864</v>
      </c>
      <c r="G723" s="3" t="s">
        <v>24709</v>
      </c>
      <c r="H723" s="3" t="s">
        <v>1306</v>
      </c>
      <c r="I723" s="3" t="s">
        <v>24710</v>
      </c>
      <c r="J723" s="3" t="s">
        <v>22803</v>
      </c>
      <c r="K723" s="3" t="s">
        <v>22804</v>
      </c>
      <c r="L723" s="4" t="s">
        <v>20</v>
      </c>
    </row>
    <row r="724">
      <c r="A724" s="3" t="s">
        <v>1306</v>
      </c>
      <c r="B724" s="3" t="s">
        <v>24705</v>
      </c>
      <c r="C724" s="3" t="s">
        <v>1310</v>
      </c>
      <c r="D724" s="5" t="s">
        <v>24706</v>
      </c>
      <c r="E724" s="4" t="s">
        <v>21</v>
      </c>
      <c r="F724" s="3" t="s">
        <v>22864</v>
      </c>
      <c r="G724" s="3" t="s">
        <v>24711</v>
      </c>
      <c r="I724" s="3" t="s">
        <v>22807</v>
      </c>
      <c r="J724" s="3" t="s">
        <v>22808</v>
      </c>
      <c r="K724" s="3" t="s">
        <v>22809</v>
      </c>
      <c r="L724" s="4" t="s">
        <v>20</v>
      </c>
    </row>
    <row r="725">
      <c r="A725" s="3" t="s">
        <v>1311</v>
      </c>
      <c r="B725" s="3" t="s">
        <v>24712</v>
      </c>
      <c r="C725" s="3" t="s">
        <v>1314</v>
      </c>
      <c r="D725" s="5" t="s">
        <v>24713</v>
      </c>
      <c r="E725" s="4" t="s">
        <v>21</v>
      </c>
      <c r="F725" s="3" t="s">
        <v>22795</v>
      </c>
      <c r="G725" s="3" t="s">
        <v>24714</v>
      </c>
      <c r="H725" s="3" t="s">
        <v>1311</v>
      </c>
      <c r="I725" s="3" t="s">
        <v>24715</v>
      </c>
      <c r="J725" s="3" t="s">
        <v>22798</v>
      </c>
      <c r="K725" s="3" t="s">
        <v>22799</v>
      </c>
      <c r="L725" s="4" t="s">
        <v>20</v>
      </c>
    </row>
    <row r="726">
      <c r="A726" s="3" t="s">
        <v>1311</v>
      </c>
      <c r="B726" s="3" t="s">
        <v>24712</v>
      </c>
      <c r="C726" s="3" t="s">
        <v>1314</v>
      </c>
      <c r="D726" s="5" t="s">
        <v>24713</v>
      </c>
      <c r="E726" s="4" t="s">
        <v>21</v>
      </c>
      <c r="F726" s="3" t="s">
        <v>22795</v>
      </c>
      <c r="G726" s="3" t="s">
        <v>24716</v>
      </c>
      <c r="H726" s="3" t="s">
        <v>1311</v>
      </c>
      <c r="I726" s="3" t="s">
        <v>24717</v>
      </c>
      <c r="J726" s="3" t="s">
        <v>22803</v>
      </c>
      <c r="K726" s="3" t="s">
        <v>22804</v>
      </c>
      <c r="L726" s="4" t="s">
        <v>20</v>
      </c>
    </row>
    <row r="727">
      <c r="A727" s="3" t="s">
        <v>1311</v>
      </c>
      <c r="B727" s="3" t="s">
        <v>24712</v>
      </c>
      <c r="C727" s="3" t="s">
        <v>1314</v>
      </c>
      <c r="D727" s="5" t="s">
        <v>24713</v>
      </c>
      <c r="E727" s="4" t="s">
        <v>21</v>
      </c>
      <c r="F727" s="3" t="s">
        <v>22795</v>
      </c>
      <c r="G727" s="3" t="s">
        <v>24718</v>
      </c>
      <c r="I727" s="3" t="s">
        <v>22807</v>
      </c>
      <c r="J727" s="3" t="s">
        <v>22808</v>
      </c>
      <c r="K727" s="3" t="s">
        <v>22809</v>
      </c>
      <c r="L727" s="4" t="s">
        <v>20</v>
      </c>
    </row>
    <row r="728">
      <c r="A728" s="3" t="s">
        <v>24719</v>
      </c>
      <c r="B728" s="3" t="s">
        <v>24720</v>
      </c>
      <c r="C728" s="3" t="s">
        <v>24721</v>
      </c>
      <c r="D728" s="5" t="s">
        <v>24722</v>
      </c>
      <c r="E728" s="4" t="s">
        <v>21</v>
      </c>
      <c r="F728" s="3" t="s">
        <v>22795</v>
      </c>
      <c r="G728" s="3" t="s">
        <v>24723</v>
      </c>
      <c r="H728" s="3" t="s">
        <v>6582</v>
      </c>
      <c r="I728" s="3" t="s">
        <v>24724</v>
      </c>
      <c r="J728" s="3" t="s">
        <v>24725</v>
      </c>
      <c r="K728" s="3" t="s">
        <v>22799</v>
      </c>
      <c r="L728" s="4" t="s">
        <v>21</v>
      </c>
    </row>
    <row r="729">
      <c r="A729" s="3" t="s">
        <v>24719</v>
      </c>
      <c r="B729" s="3" t="s">
        <v>24720</v>
      </c>
      <c r="C729" s="3" t="s">
        <v>24721</v>
      </c>
      <c r="D729" s="5" t="s">
        <v>24722</v>
      </c>
      <c r="E729" s="4" t="s">
        <v>21</v>
      </c>
      <c r="F729" s="3" t="s">
        <v>22795</v>
      </c>
      <c r="G729" s="3" t="s">
        <v>24726</v>
      </c>
      <c r="H729" s="3" t="s">
        <v>4677</v>
      </c>
      <c r="I729" s="3" t="s">
        <v>24727</v>
      </c>
      <c r="J729" s="3" t="s">
        <v>24728</v>
      </c>
      <c r="K729" s="3" t="s">
        <v>22799</v>
      </c>
      <c r="L729" s="4" t="s">
        <v>21</v>
      </c>
    </row>
    <row r="730">
      <c r="A730" s="3" t="s">
        <v>24719</v>
      </c>
      <c r="B730" s="3" t="s">
        <v>24720</v>
      </c>
      <c r="C730" s="3" t="s">
        <v>24721</v>
      </c>
      <c r="D730" s="5" t="s">
        <v>24722</v>
      </c>
      <c r="E730" s="4" t="s">
        <v>21</v>
      </c>
      <c r="F730" s="3" t="s">
        <v>22795</v>
      </c>
      <c r="G730" s="3" t="s">
        <v>24729</v>
      </c>
      <c r="H730" s="3" t="s">
        <v>6302</v>
      </c>
      <c r="I730" s="3" t="s">
        <v>24730</v>
      </c>
      <c r="J730" s="3" t="s">
        <v>24731</v>
      </c>
      <c r="K730" s="3" t="s">
        <v>22799</v>
      </c>
      <c r="L730" s="4" t="s">
        <v>21</v>
      </c>
    </row>
    <row r="731">
      <c r="A731" s="3" t="s">
        <v>24719</v>
      </c>
      <c r="B731" s="3" t="s">
        <v>24720</v>
      </c>
      <c r="C731" s="3" t="s">
        <v>24721</v>
      </c>
      <c r="D731" s="5" t="s">
        <v>24722</v>
      </c>
      <c r="E731" s="4" t="s">
        <v>21</v>
      </c>
      <c r="F731" s="3" t="s">
        <v>22795</v>
      </c>
      <c r="G731" s="3" t="s">
        <v>24732</v>
      </c>
      <c r="I731" s="3" t="s">
        <v>24733</v>
      </c>
      <c r="J731" s="3" t="s">
        <v>23235</v>
      </c>
      <c r="K731" s="3" t="s">
        <v>22804</v>
      </c>
      <c r="L731" s="4" t="s">
        <v>20</v>
      </c>
    </row>
    <row r="732">
      <c r="A732" s="3" t="s">
        <v>24719</v>
      </c>
      <c r="B732" s="3" t="s">
        <v>24720</v>
      </c>
      <c r="C732" s="3" t="s">
        <v>24721</v>
      </c>
      <c r="D732" s="5" t="s">
        <v>24722</v>
      </c>
      <c r="E732" s="4" t="s">
        <v>21</v>
      </c>
      <c r="F732" s="3" t="s">
        <v>22795</v>
      </c>
      <c r="G732" s="3" t="s">
        <v>24734</v>
      </c>
      <c r="I732" s="3" t="s">
        <v>22807</v>
      </c>
      <c r="J732" s="3" t="s">
        <v>22808</v>
      </c>
      <c r="K732" s="3" t="s">
        <v>22809</v>
      </c>
      <c r="L732" s="4" t="s">
        <v>20</v>
      </c>
    </row>
    <row r="733">
      <c r="A733" s="3" t="s">
        <v>1327</v>
      </c>
      <c r="B733" s="3" t="s">
        <v>24735</v>
      </c>
      <c r="C733" s="3" t="s">
        <v>1331</v>
      </c>
      <c r="D733" s="5" t="s">
        <v>24736</v>
      </c>
      <c r="E733" s="4" t="s">
        <v>21</v>
      </c>
      <c r="F733" s="3" t="s">
        <v>22795</v>
      </c>
      <c r="G733" s="3" t="s">
        <v>24737</v>
      </c>
      <c r="H733" s="3" t="s">
        <v>1327</v>
      </c>
      <c r="I733" s="3" t="s">
        <v>24738</v>
      </c>
      <c r="J733" s="3" t="s">
        <v>22798</v>
      </c>
      <c r="K733" s="3" t="s">
        <v>22799</v>
      </c>
      <c r="L733" s="4" t="s">
        <v>20</v>
      </c>
    </row>
    <row r="734">
      <c r="A734" s="3" t="s">
        <v>1327</v>
      </c>
      <c r="B734" s="3" t="s">
        <v>24735</v>
      </c>
      <c r="C734" s="3" t="s">
        <v>1331</v>
      </c>
      <c r="D734" s="5" t="s">
        <v>24736</v>
      </c>
      <c r="E734" s="4" t="s">
        <v>21</v>
      </c>
      <c r="F734" s="3" t="s">
        <v>22795</v>
      </c>
      <c r="G734" s="3" t="s">
        <v>24739</v>
      </c>
      <c r="H734" s="3" t="s">
        <v>1327</v>
      </c>
      <c r="I734" s="3" t="s">
        <v>24740</v>
      </c>
      <c r="J734" s="3" t="s">
        <v>22803</v>
      </c>
      <c r="K734" s="3" t="s">
        <v>22804</v>
      </c>
      <c r="L734" s="4" t="s">
        <v>20</v>
      </c>
    </row>
    <row r="735">
      <c r="A735" s="3" t="s">
        <v>1327</v>
      </c>
      <c r="B735" s="3" t="s">
        <v>24735</v>
      </c>
      <c r="C735" s="3" t="s">
        <v>1331</v>
      </c>
      <c r="D735" s="5" t="s">
        <v>24736</v>
      </c>
      <c r="E735" s="4" t="s">
        <v>21</v>
      </c>
      <c r="F735" s="3" t="s">
        <v>22795</v>
      </c>
      <c r="G735" s="3" t="s">
        <v>24741</v>
      </c>
      <c r="I735" s="3" t="s">
        <v>22807</v>
      </c>
      <c r="J735" s="3" t="s">
        <v>22808</v>
      </c>
      <c r="K735" s="3" t="s">
        <v>22809</v>
      </c>
      <c r="L735" s="4" t="s">
        <v>20</v>
      </c>
    </row>
    <row r="736">
      <c r="A736" s="3" t="s">
        <v>1638</v>
      </c>
      <c r="B736" s="3" t="s">
        <v>24742</v>
      </c>
      <c r="C736" s="3" t="s">
        <v>1643</v>
      </c>
      <c r="D736" s="5" t="s">
        <v>24743</v>
      </c>
      <c r="E736" s="4" t="s">
        <v>21</v>
      </c>
      <c r="F736" s="3" t="s">
        <v>22795</v>
      </c>
      <c r="G736" s="3" t="s">
        <v>24744</v>
      </c>
      <c r="H736" s="3" t="s">
        <v>1638</v>
      </c>
      <c r="I736" s="3" t="s">
        <v>24745</v>
      </c>
      <c r="J736" s="3" t="s">
        <v>22798</v>
      </c>
      <c r="K736" s="3" t="s">
        <v>22799</v>
      </c>
      <c r="L736" s="4" t="s">
        <v>20</v>
      </c>
    </row>
    <row r="737">
      <c r="A737" s="3" t="s">
        <v>1638</v>
      </c>
      <c r="B737" s="3" t="s">
        <v>24742</v>
      </c>
      <c r="C737" s="3" t="s">
        <v>1643</v>
      </c>
      <c r="D737" s="5" t="s">
        <v>24743</v>
      </c>
      <c r="E737" s="4" t="s">
        <v>21</v>
      </c>
      <c r="F737" s="3" t="s">
        <v>22795</v>
      </c>
      <c r="G737" s="3" t="s">
        <v>24746</v>
      </c>
      <c r="H737" s="3" t="s">
        <v>1638</v>
      </c>
      <c r="I737" s="3" t="s">
        <v>24747</v>
      </c>
      <c r="J737" s="3" t="s">
        <v>22803</v>
      </c>
      <c r="K737" s="3" t="s">
        <v>22804</v>
      </c>
      <c r="L737" s="4" t="s">
        <v>20</v>
      </c>
    </row>
    <row r="738">
      <c r="A738" s="3" t="s">
        <v>1638</v>
      </c>
      <c r="B738" s="3" t="s">
        <v>24742</v>
      </c>
      <c r="C738" s="3" t="s">
        <v>1643</v>
      </c>
      <c r="D738" s="5" t="s">
        <v>24743</v>
      </c>
      <c r="E738" s="4" t="s">
        <v>21</v>
      </c>
      <c r="F738" s="3" t="s">
        <v>22795</v>
      </c>
      <c r="G738" s="3" t="s">
        <v>24748</v>
      </c>
      <c r="I738" s="3" t="s">
        <v>22807</v>
      </c>
      <c r="J738" s="3" t="s">
        <v>22808</v>
      </c>
      <c r="K738" s="3" t="s">
        <v>22809</v>
      </c>
      <c r="L738" s="4" t="s">
        <v>20</v>
      </c>
    </row>
    <row r="739">
      <c r="A739" s="3" t="s">
        <v>1332</v>
      </c>
      <c r="B739" s="3" t="s">
        <v>24749</v>
      </c>
      <c r="C739" s="3" t="s">
        <v>1336</v>
      </c>
      <c r="D739" s="5" t="s">
        <v>24750</v>
      </c>
      <c r="E739" s="4" t="s">
        <v>21</v>
      </c>
      <c r="F739" s="3" t="s">
        <v>22795</v>
      </c>
      <c r="G739" s="3" t="s">
        <v>24751</v>
      </c>
      <c r="H739" s="3" t="s">
        <v>1332</v>
      </c>
      <c r="I739" s="3" t="s">
        <v>24752</v>
      </c>
      <c r="J739" s="3" t="s">
        <v>22798</v>
      </c>
      <c r="K739" s="3" t="s">
        <v>22799</v>
      </c>
      <c r="L739" s="4" t="s">
        <v>20</v>
      </c>
    </row>
    <row r="740">
      <c r="A740" s="3" t="s">
        <v>1332</v>
      </c>
      <c r="B740" s="3" t="s">
        <v>24749</v>
      </c>
      <c r="C740" s="3" t="s">
        <v>1336</v>
      </c>
      <c r="D740" s="5" t="s">
        <v>24750</v>
      </c>
      <c r="E740" s="4" t="s">
        <v>21</v>
      </c>
      <c r="F740" s="3" t="s">
        <v>22795</v>
      </c>
      <c r="G740" s="3" t="s">
        <v>24753</v>
      </c>
      <c r="H740" s="3" t="s">
        <v>1332</v>
      </c>
      <c r="I740" s="3" t="s">
        <v>24754</v>
      </c>
      <c r="J740" s="3" t="s">
        <v>22803</v>
      </c>
      <c r="K740" s="3" t="s">
        <v>22804</v>
      </c>
      <c r="L740" s="4" t="s">
        <v>20</v>
      </c>
    </row>
    <row r="741">
      <c r="A741" s="3" t="s">
        <v>1332</v>
      </c>
      <c r="B741" s="3" t="s">
        <v>24749</v>
      </c>
      <c r="C741" s="3" t="s">
        <v>1336</v>
      </c>
      <c r="D741" s="5" t="s">
        <v>24750</v>
      </c>
      <c r="E741" s="4" t="s">
        <v>21</v>
      </c>
      <c r="F741" s="3" t="s">
        <v>22795</v>
      </c>
      <c r="G741" s="3" t="s">
        <v>24755</v>
      </c>
      <c r="I741" s="3" t="s">
        <v>22807</v>
      </c>
      <c r="J741" s="3" t="s">
        <v>22808</v>
      </c>
      <c r="K741" s="3" t="s">
        <v>22809</v>
      </c>
      <c r="L741" s="4" t="s">
        <v>20</v>
      </c>
    </row>
    <row r="742">
      <c r="A742" s="3" t="s">
        <v>6670</v>
      </c>
      <c r="B742" s="3" t="s">
        <v>24756</v>
      </c>
      <c r="C742" s="3" t="s">
        <v>6675</v>
      </c>
      <c r="D742" s="5" t="s">
        <v>24757</v>
      </c>
      <c r="E742" s="4" t="s">
        <v>21</v>
      </c>
      <c r="F742" s="3" t="s">
        <v>22795</v>
      </c>
      <c r="G742" s="3" t="s">
        <v>24758</v>
      </c>
      <c r="H742" s="3" t="s">
        <v>6670</v>
      </c>
      <c r="I742" s="3" t="s">
        <v>24759</v>
      </c>
      <c r="J742" s="3" t="s">
        <v>22798</v>
      </c>
      <c r="K742" s="3" t="s">
        <v>22799</v>
      </c>
      <c r="L742" s="4" t="s">
        <v>20</v>
      </c>
    </row>
    <row r="743">
      <c r="A743" s="3" t="s">
        <v>6670</v>
      </c>
      <c r="B743" s="3" t="s">
        <v>24756</v>
      </c>
      <c r="C743" s="3" t="s">
        <v>6675</v>
      </c>
      <c r="D743" s="5" t="s">
        <v>24757</v>
      </c>
      <c r="E743" s="4" t="s">
        <v>21</v>
      </c>
      <c r="F743" s="3" t="s">
        <v>22795</v>
      </c>
      <c r="G743" s="3" t="s">
        <v>24760</v>
      </c>
      <c r="H743" s="3" t="s">
        <v>6670</v>
      </c>
      <c r="I743" s="3" t="s">
        <v>24761</v>
      </c>
      <c r="J743" s="3" t="s">
        <v>22803</v>
      </c>
      <c r="K743" s="3" t="s">
        <v>22804</v>
      </c>
      <c r="L743" s="4" t="s">
        <v>20</v>
      </c>
    </row>
    <row r="744">
      <c r="A744" s="3" t="s">
        <v>6670</v>
      </c>
      <c r="B744" s="3" t="s">
        <v>24756</v>
      </c>
      <c r="C744" s="3" t="s">
        <v>6675</v>
      </c>
      <c r="D744" s="5" t="s">
        <v>24757</v>
      </c>
      <c r="E744" s="4" t="s">
        <v>21</v>
      </c>
      <c r="F744" s="3" t="s">
        <v>22795</v>
      </c>
      <c r="G744" s="3" t="s">
        <v>24762</v>
      </c>
      <c r="I744" s="3" t="s">
        <v>22807</v>
      </c>
      <c r="J744" s="3" t="s">
        <v>22808</v>
      </c>
      <c r="K744" s="3" t="s">
        <v>22809</v>
      </c>
      <c r="L744" s="4" t="s">
        <v>20</v>
      </c>
    </row>
    <row r="745">
      <c r="A745" s="3" t="s">
        <v>1349</v>
      </c>
      <c r="B745" s="3" t="s">
        <v>24763</v>
      </c>
      <c r="C745" s="3" t="s">
        <v>1353</v>
      </c>
      <c r="D745" s="5" t="s">
        <v>24764</v>
      </c>
      <c r="E745" s="4" t="s">
        <v>21</v>
      </c>
      <c r="F745" s="3" t="s">
        <v>22795</v>
      </c>
      <c r="G745" s="3" t="s">
        <v>24765</v>
      </c>
      <c r="H745" s="3" t="s">
        <v>1349</v>
      </c>
      <c r="I745" s="3" t="s">
        <v>24766</v>
      </c>
      <c r="J745" s="3" t="s">
        <v>22798</v>
      </c>
      <c r="K745" s="3" t="s">
        <v>22799</v>
      </c>
      <c r="L745" s="4" t="s">
        <v>20</v>
      </c>
    </row>
    <row r="746">
      <c r="A746" s="3" t="s">
        <v>1349</v>
      </c>
      <c r="B746" s="3" t="s">
        <v>24763</v>
      </c>
      <c r="C746" s="3" t="s">
        <v>1353</v>
      </c>
      <c r="D746" s="5" t="s">
        <v>24764</v>
      </c>
      <c r="E746" s="4" t="s">
        <v>21</v>
      </c>
      <c r="F746" s="3" t="s">
        <v>22795</v>
      </c>
      <c r="G746" s="3" t="s">
        <v>24767</v>
      </c>
      <c r="H746" s="3" t="s">
        <v>1349</v>
      </c>
      <c r="I746" s="3" t="s">
        <v>24768</v>
      </c>
      <c r="J746" s="3" t="s">
        <v>22803</v>
      </c>
      <c r="K746" s="3" t="s">
        <v>22804</v>
      </c>
      <c r="L746" s="4" t="s">
        <v>20</v>
      </c>
    </row>
    <row r="747">
      <c r="A747" s="3" t="s">
        <v>24769</v>
      </c>
      <c r="B747" s="3" t="s">
        <v>24770</v>
      </c>
      <c r="C747" s="3" t="s">
        <v>24771</v>
      </c>
      <c r="D747" s="5" t="s">
        <v>24772</v>
      </c>
      <c r="E747" s="4" t="s">
        <v>21</v>
      </c>
      <c r="F747" s="3" t="s">
        <v>22795</v>
      </c>
      <c r="G747" s="3" t="s">
        <v>24773</v>
      </c>
      <c r="H747" s="3" t="s">
        <v>1982</v>
      </c>
      <c r="I747" s="3" t="s">
        <v>24774</v>
      </c>
      <c r="J747" s="3" t="s">
        <v>22798</v>
      </c>
      <c r="K747" s="3" t="s">
        <v>22799</v>
      </c>
      <c r="L747" s="4" t="s">
        <v>20</v>
      </c>
    </row>
    <row r="748">
      <c r="A748" s="3" t="s">
        <v>24769</v>
      </c>
      <c r="B748" s="3" t="s">
        <v>24770</v>
      </c>
      <c r="C748" s="3" t="s">
        <v>24771</v>
      </c>
      <c r="D748" s="5" t="s">
        <v>24772</v>
      </c>
      <c r="E748" s="4" t="s">
        <v>21</v>
      </c>
      <c r="F748" s="3" t="s">
        <v>22795</v>
      </c>
      <c r="G748" s="3" t="s">
        <v>24775</v>
      </c>
      <c r="I748" s="3" t="s">
        <v>24776</v>
      </c>
      <c r="J748" s="3" t="s">
        <v>22803</v>
      </c>
      <c r="K748" s="3" t="s">
        <v>22804</v>
      </c>
      <c r="L748" s="4" t="s">
        <v>20</v>
      </c>
    </row>
    <row r="749">
      <c r="A749" s="3" t="s">
        <v>1364</v>
      </c>
      <c r="B749" s="3" t="s">
        <v>24777</v>
      </c>
      <c r="C749" s="3" t="s">
        <v>1368</v>
      </c>
      <c r="D749" s="5" t="s">
        <v>24778</v>
      </c>
      <c r="E749" s="4" t="s">
        <v>21</v>
      </c>
      <c r="F749" s="3" t="s">
        <v>22795</v>
      </c>
      <c r="G749" s="3" t="s">
        <v>24779</v>
      </c>
      <c r="H749" s="3" t="s">
        <v>1364</v>
      </c>
      <c r="I749" s="3" t="s">
        <v>24780</v>
      </c>
      <c r="J749" s="3" t="s">
        <v>22798</v>
      </c>
      <c r="K749" s="3" t="s">
        <v>22799</v>
      </c>
      <c r="L749" s="4" t="s">
        <v>20</v>
      </c>
    </row>
    <row r="750">
      <c r="A750" s="3" t="s">
        <v>1364</v>
      </c>
      <c r="B750" s="3" t="s">
        <v>24777</v>
      </c>
      <c r="C750" s="3" t="s">
        <v>1368</v>
      </c>
      <c r="D750" s="5" t="s">
        <v>24778</v>
      </c>
      <c r="E750" s="4" t="s">
        <v>21</v>
      </c>
      <c r="F750" s="3" t="s">
        <v>22795</v>
      </c>
      <c r="G750" s="3" t="s">
        <v>24781</v>
      </c>
      <c r="H750" s="3" t="s">
        <v>1364</v>
      </c>
      <c r="I750" s="3" t="s">
        <v>24782</v>
      </c>
      <c r="J750" s="3" t="s">
        <v>22803</v>
      </c>
      <c r="K750" s="3" t="s">
        <v>22804</v>
      </c>
      <c r="L750" s="4" t="s">
        <v>20</v>
      </c>
    </row>
    <row r="751">
      <c r="A751" s="3" t="s">
        <v>1364</v>
      </c>
      <c r="B751" s="3" t="s">
        <v>24777</v>
      </c>
      <c r="C751" s="3" t="s">
        <v>1368</v>
      </c>
      <c r="D751" s="5" t="s">
        <v>24778</v>
      </c>
      <c r="E751" s="4" t="s">
        <v>21</v>
      </c>
      <c r="F751" s="3" t="s">
        <v>22795</v>
      </c>
      <c r="G751" s="3" t="s">
        <v>24783</v>
      </c>
      <c r="I751" s="3" t="s">
        <v>22807</v>
      </c>
      <c r="J751" s="3" t="s">
        <v>22808</v>
      </c>
      <c r="K751" s="3" t="s">
        <v>22809</v>
      </c>
      <c r="L751" s="4" t="s">
        <v>20</v>
      </c>
    </row>
    <row r="752">
      <c r="A752" s="3" t="s">
        <v>1369</v>
      </c>
      <c r="B752" s="3" t="s">
        <v>24784</v>
      </c>
      <c r="C752" s="3" t="s">
        <v>1373</v>
      </c>
      <c r="D752" s="5" t="s">
        <v>24785</v>
      </c>
      <c r="E752" s="4" t="s">
        <v>21</v>
      </c>
      <c r="F752" s="3" t="s">
        <v>22795</v>
      </c>
      <c r="G752" s="3" t="s">
        <v>24786</v>
      </c>
      <c r="H752" s="3" t="s">
        <v>1369</v>
      </c>
      <c r="I752" s="3" t="s">
        <v>24787</v>
      </c>
      <c r="J752" s="3" t="s">
        <v>22798</v>
      </c>
      <c r="K752" s="3" t="s">
        <v>22799</v>
      </c>
      <c r="L752" s="4" t="s">
        <v>20</v>
      </c>
    </row>
    <row r="753">
      <c r="A753" s="3" t="s">
        <v>1369</v>
      </c>
      <c r="B753" s="3" t="s">
        <v>24784</v>
      </c>
      <c r="C753" s="3" t="s">
        <v>1373</v>
      </c>
      <c r="D753" s="5" t="s">
        <v>24785</v>
      </c>
      <c r="E753" s="4" t="s">
        <v>21</v>
      </c>
      <c r="F753" s="3" t="s">
        <v>22795</v>
      </c>
      <c r="G753" s="3" t="s">
        <v>24788</v>
      </c>
      <c r="H753" s="3" t="s">
        <v>1369</v>
      </c>
      <c r="I753" s="3" t="s">
        <v>24789</v>
      </c>
      <c r="J753" s="3" t="s">
        <v>22803</v>
      </c>
      <c r="K753" s="3" t="s">
        <v>22804</v>
      </c>
      <c r="L753" s="4" t="s">
        <v>20</v>
      </c>
    </row>
    <row r="754">
      <c r="A754" s="3" t="s">
        <v>1369</v>
      </c>
      <c r="B754" s="3" t="s">
        <v>24784</v>
      </c>
      <c r="C754" s="3" t="s">
        <v>1373</v>
      </c>
      <c r="D754" s="5" t="s">
        <v>24785</v>
      </c>
      <c r="E754" s="4" t="s">
        <v>21</v>
      </c>
      <c r="F754" s="3" t="s">
        <v>22795</v>
      </c>
      <c r="G754" s="3" t="s">
        <v>24790</v>
      </c>
      <c r="I754" s="3" t="s">
        <v>22807</v>
      </c>
      <c r="J754" s="3" t="s">
        <v>22808</v>
      </c>
      <c r="K754" s="3" t="s">
        <v>22809</v>
      </c>
      <c r="L754" s="4" t="s">
        <v>20</v>
      </c>
    </row>
    <row r="755">
      <c r="A755" s="3" t="s">
        <v>1374</v>
      </c>
      <c r="B755" s="3" t="s">
        <v>24791</v>
      </c>
      <c r="C755" s="3" t="s">
        <v>1378</v>
      </c>
      <c r="D755" s="5" t="s">
        <v>24792</v>
      </c>
      <c r="E755" s="4" t="s">
        <v>21</v>
      </c>
      <c r="F755" s="3" t="s">
        <v>22795</v>
      </c>
      <c r="G755" s="3" t="s">
        <v>24793</v>
      </c>
      <c r="H755" s="3" t="s">
        <v>1374</v>
      </c>
      <c r="I755" s="3" t="s">
        <v>24794</v>
      </c>
      <c r="J755" s="3" t="s">
        <v>22798</v>
      </c>
      <c r="K755" s="3" t="s">
        <v>22799</v>
      </c>
      <c r="L755" s="4" t="s">
        <v>20</v>
      </c>
    </row>
    <row r="756">
      <c r="A756" s="3" t="s">
        <v>1374</v>
      </c>
      <c r="B756" s="3" t="s">
        <v>24791</v>
      </c>
      <c r="C756" s="3" t="s">
        <v>1378</v>
      </c>
      <c r="D756" s="5" t="s">
        <v>24792</v>
      </c>
      <c r="E756" s="4" t="s">
        <v>21</v>
      </c>
      <c r="F756" s="3" t="s">
        <v>22795</v>
      </c>
      <c r="G756" s="3" t="s">
        <v>24795</v>
      </c>
      <c r="H756" s="3" t="s">
        <v>1374</v>
      </c>
      <c r="I756" s="3" t="s">
        <v>24796</v>
      </c>
      <c r="J756" s="3" t="s">
        <v>22803</v>
      </c>
      <c r="K756" s="3" t="s">
        <v>22804</v>
      </c>
      <c r="L756" s="4" t="s">
        <v>20</v>
      </c>
    </row>
    <row r="757">
      <c r="A757" s="3" t="s">
        <v>1374</v>
      </c>
      <c r="B757" s="3" t="s">
        <v>24791</v>
      </c>
      <c r="C757" s="3" t="s">
        <v>1378</v>
      </c>
      <c r="D757" s="5" t="s">
        <v>24792</v>
      </c>
      <c r="E757" s="4" t="s">
        <v>21</v>
      </c>
      <c r="F757" s="3" t="s">
        <v>22795</v>
      </c>
      <c r="G757" s="3" t="s">
        <v>24797</v>
      </c>
      <c r="I757" s="3" t="s">
        <v>22807</v>
      </c>
      <c r="J757" s="3" t="s">
        <v>22808</v>
      </c>
      <c r="K757" s="3" t="s">
        <v>22809</v>
      </c>
      <c r="L757" s="4" t="s">
        <v>20</v>
      </c>
    </row>
    <row r="758">
      <c r="A758" s="3" t="s">
        <v>1379</v>
      </c>
      <c r="B758" s="3" t="s">
        <v>24798</v>
      </c>
      <c r="C758" s="3" t="s">
        <v>1383</v>
      </c>
      <c r="D758" s="5" t="s">
        <v>24799</v>
      </c>
      <c r="E758" s="4" t="s">
        <v>21</v>
      </c>
      <c r="F758" s="3" t="s">
        <v>22795</v>
      </c>
      <c r="G758" s="3" t="s">
        <v>24800</v>
      </c>
      <c r="H758" s="3" t="s">
        <v>1379</v>
      </c>
      <c r="I758" s="3" t="s">
        <v>24801</v>
      </c>
      <c r="J758" s="3" t="s">
        <v>22798</v>
      </c>
      <c r="K758" s="3" t="s">
        <v>22799</v>
      </c>
      <c r="L758" s="4" t="s">
        <v>20</v>
      </c>
    </row>
    <row r="759">
      <c r="A759" s="3" t="s">
        <v>1379</v>
      </c>
      <c r="B759" s="3" t="s">
        <v>24798</v>
      </c>
      <c r="C759" s="3" t="s">
        <v>1383</v>
      </c>
      <c r="D759" s="5" t="s">
        <v>24799</v>
      </c>
      <c r="E759" s="4" t="s">
        <v>21</v>
      </c>
      <c r="F759" s="3" t="s">
        <v>22795</v>
      </c>
      <c r="G759" s="3" t="s">
        <v>24802</v>
      </c>
      <c r="H759" s="3" t="s">
        <v>1379</v>
      </c>
      <c r="I759" s="3" t="s">
        <v>24803</v>
      </c>
      <c r="J759" s="3" t="s">
        <v>22803</v>
      </c>
      <c r="K759" s="3" t="s">
        <v>22804</v>
      </c>
      <c r="L759" s="4" t="s">
        <v>20</v>
      </c>
    </row>
    <row r="760">
      <c r="A760" s="3" t="s">
        <v>1379</v>
      </c>
      <c r="B760" s="3" t="s">
        <v>24798</v>
      </c>
      <c r="C760" s="3" t="s">
        <v>1383</v>
      </c>
      <c r="D760" s="5" t="s">
        <v>24799</v>
      </c>
      <c r="E760" s="4" t="s">
        <v>21</v>
      </c>
      <c r="F760" s="3" t="s">
        <v>22795</v>
      </c>
      <c r="G760" s="3" t="s">
        <v>24804</v>
      </c>
      <c r="I760" s="3" t="s">
        <v>22807</v>
      </c>
      <c r="J760" s="3" t="s">
        <v>22808</v>
      </c>
      <c r="K760" s="3" t="s">
        <v>22809</v>
      </c>
      <c r="L760" s="4" t="s">
        <v>20</v>
      </c>
    </row>
    <row r="761">
      <c r="A761" s="3" t="s">
        <v>1384</v>
      </c>
      <c r="B761" s="3" t="s">
        <v>24805</v>
      </c>
      <c r="C761" s="3" t="s">
        <v>1388</v>
      </c>
      <c r="D761" s="5" t="s">
        <v>24806</v>
      </c>
      <c r="E761" s="4" t="s">
        <v>21</v>
      </c>
      <c r="F761" s="3" t="s">
        <v>22795</v>
      </c>
      <c r="G761" s="3" t="s">
        <v>24807</v>
      </c>
      <c r="H761" s="3" t="s">
        <v>1384</v>
      </c>
      <c r="I761" s="3" t="s">
        <v>24808</v>
      </c>
      <c r="J761" s="3" t="s">
        <v>22798</v>
      </c>
      <c r="K761" s="3" t="s">
        <v>22799</v>
      </c>
      <c r="L761" s="4" t="s">
        <v>20</v>
      </c>
    </row>
    <row r="762">
      <c r="A762" s="3" t="s">
        <v>1384</v>
      </c>
      <c r="B762" s="3" t="s">
        <v>24805</v>
      </c>
      <c r="C762" s="3" t="s">
        <v>1388</v>
      </c>
      <c r="D762" s="5" t="s">
        <v>24806</v>
      </c>
      <c r="E762" s="4" t="s">
        <v>21</v>
      </c>
      <c r="F762" s="3" t="s">
        <v>22795</v>
      </c>
      <c r="G762" s="3" t="s">
        <v>24809</v>
      </c>
      <c r="H762" s="3" t="s">
        <v>1384</v>
      </c>
      <c r="I762" s="3" t="s">
        <v>24810</v>
      </c>
      <c r="J762" s="3" t="s">
        <v>22803</v>
      </c>
      <c r="K762" s="3" t="s">
        <v>22804</v>
      </c>
      <c r="L762" s="4" t="s">
        <v>20</v>
      </c>
    </row>
    <row r="763">
      <c r="A763" s="3" t="s">
        <v>1384</v>
      </c>
      <c r="B763" s="3" t="s">
        <v>24805</v>
      </c>
      <c r="C763" s="3" t="s">
        <v>1388</v>
      </c>
      <c r="D763" s="5" t="s">
        <v>24806</v>
      </c>
      <c r="E763" s="4" t="s">
        <v>21</v>
      </c>
      <c r="F763" s="3" t="s">
        <v>22795</v>
      </c>
      <c r="G763" s="3" t="s">
        <v>24811</v>
      </c>
      <c r="I763" s="3" t="s">
        <v>22807</v>
      </c>
      <c r="J763" s="3" t="s">
        <v>22808</v>
      </c>
      <c r="K763" s="3" t="s">
        <v>22809</v>
      </c>
      <c r="L763" s="4" t="s">
        <v>20</v>
      </c>
    </row>
    <row r="764">
      <c r="A764" s="3" t="s">
        <v>1389</v>
      </c>
      <c r="B764" s="3" t="s">
        <v>24812</v>
      </c>
      <c r="C764" s="3" t="s">
        <v>1392</v>
      </c>
      <c r="D764" s="5" t="s">
        <v>24813</v>
      </c>
      <c r="E764" s="4" t="s">
        <v>21</v>
      </c>
      <c r="F764" s="3" t="s">
        <v>22795</v>
      </c>
      <c r="G764" s="3" t="s">
        <v>24814</v>
      </c>
      <c r="H764" s="3" t="s">
        <v>1389</v>
      </c>
      <c r="I764" s="3" t="s">
        <v>24815</v>
      </c>
      <c r="J764" s="3" t="s">
        <v>22798</v>
      </c>
      <c r="K764" s="3" t="s">
        <v>22799</v>
      </c>
      <c r="L764" s="4" t="s">
        <v>20</v>
      </c>
    </row>
    <row r="765">
      <c r="A765" s="3" t="s">
        <v>1389</v>
      </c>
      <c r="B765" s="3" t="s">
        <v>24812</v>
      </c>
      <c r="C765" s="3" t="s">
        <v>1392</v>
      </c>
      <c r="D765" s="5" t="s">
        <v>24813</v>
      </c>
      <c r="E765" s="4" t="s">
        <v>21</v>
      </c>
      <c r="F765" s="3" t="s">
        <v>22795</v>
      </c>
      <c r="G765" s="3" t="s">
        <v>24816</v>
      </c>
      <c r="H765" s="3" t="s">
        <v>1389</v>
      </c>
      <c r="I765" s="3" t="s">
        <v>24817</v>
      </c>
      <c r="J765" s="3" t="s">
        <v>22803</v>
      </c>
      <c r="K765" s="3" t="s">
        <v>22804</v>
      </c>
      <c r="L765" s="4" t="s">
        <v>20</v>
      </c>
    </row>
    <row r="766">
      <c r="A766" s="3" t="s">
        <v>1389</v>
      </c>
      <c r="B766" s="3" t="s">
        <v>24812</v>
      </c>
      <c r="C766" s="3" t="s">
        <v>1392</v>
      </c>
      <c r="D766" s="5" t="s">
        <v>24813</v>
      </c>
      <c r="E766" s="4" t="s">
        <v>21</v>
      </c>
      <c r="F766" s="3" t="s">
        <v>22795</v>
      </c>
      <c r="G766" s="3" t="s">
        <v>24818</v>
      </c>
      <c r="I766" s="3" t="s">
        <v>22807</v>
      </c>
      <c r="J766" s="3" t="s">
        <v>22808</v>
      </c>
      <c r="K766" s="3" t="s">
        <v>22809</v>
      </c>
      <c r="L766" s="4" t="s">
        <v>20</v>
      </c>
    </row>
    <row r="767">
      <c r="A767" s="3" t="s">
        <v>5032</v>
      </c>
      <c r="B767" s="3" t="s">
        <v>24819</v>
      </c>
      <c r="C767" s="3" t="s">
        <v>5037</v>
      </c>
      <c r="D767" s="5" t="s">
        <v>24820</v>
      </c>
      <c r="E767" s="4" t="s">
        <v>21</v>
      </c>
      <c r="F767" s="3" t="s">
        <v>22795</v>
      </c>
      <c r="G767" s="3" t="s">
        <v>24821</v>
      </c>
      <c r="H767" s="3" t="s">
        <v>5032</v>
      </c>
      <c r="I767" s="3" t="s">
        <v>24822</v>
      </c>
      <c r="J767" s="3" t="s">
        <v>22798</v>
      </c>
      <c r="K767" s="3" t="s">
        <v>22799</v>
      </c>
      <c r="L767" s="4" t="s">
        <v>20</v>
      </c>
    </row>
    <row r="768">
      <c r="A768" s="3" t="s">
        <v>5032</v>
      </c>
      <c r="B768" s="3" t="s">
        <v>24819</v>
      </c>
      <c r="C768" s="3" t="s">
        <v>5037</v>
      </c>
      <c r="D768" s="5" t="s">
        <v>24820</v>
      </c>
      <c r="E768" s="4" t="s">
        <v>21</v>
      </c>
      <c r="F768" s="3" t="s">
        <v>22795</v>
      </c>
      <c r="G768" s="3" t="s">
        <v>24823</v>
      </c>
      <c r="H768" s="3" t="s">
        <v>5032</v>
      </c>
      <c r="I768" s="3" t="s">
        <v>24824</v>
      </c>
      <c r="J768" s="3" t="s">
        <v>22803</v>
      </c>
      <c r="K768" s="3" t="s">
        <v>22804</v>
      </c>
      <c r="L768" s="4" t="s">
        <v>20</v>
      </c>
    </row>
    <row r="769">
      <c r="A769" s="3" t="s">
        <v>5032</v>
      </c>
      <c r="B769" s="3" t="s">
        <v>24819</v>
      </c>
      <c r="C769" s="3" t="s">
        <v>5037</v>
      </c>
      <c r="D769" s="5" t="s">
        <v>24820</v>
      </c>
      <c r="E769" s="4" t="s">
        <v>21</v>
      </c>
      <c r="F769" s="3" t="s">
        <v>22795</v>
      </c>
      <c r="G769" s="3" t="s">
        <v>24825</v>
      </c>
      <c r="I769" s="3" t="s">
        <v>22807</v>
      </c>
      <c r="J769" s="3" t="s">
        <v>22808</v>
      </c>
      <c r="K769" s="3" t="s">
        <v>22809</v>
      </c>
      <c r="L769" s="4" t="s">
        <v>20</v>
      </c>
    </row>
    <row r="770">
      <c r="A770" s="3" t="s">
        <v>1407</v>
      </c>
      <c r="B770" s="3" t="s">
        <v>24826</v>
      </c>
      <c r="C770" s="3" t="s">
        <v>1411</v>
      </c>
      <c r="D770" s="5" t="s">
        <v>24827</v>
      </c>
      <c r="E770" s="4" t="s">
        <v>21</v>
      </c>
      <c r="F770" s="3" t="s">
        <v>22795</v>
      </c>
      <c r="G770" s="3" t="s">
        <v>24828</v>
      </c>
      <c r="H770" s="3" t="s">
        <v>1407</v>
      </c>
      <c r="I770" s="3" t="s">
        <v>24829</v>
      </c>
      <c r="J770" s="3" t="s">
        <v>22798</v>
      </c>
      <c r="K770" s="3" t="s">
        <v>22799</v>
      </c>
      <c r="L770" s="4" t="s">
        <v>20</v>
      </c>
    </row>
    <row r="771">
      <c r="A771" s="3" t="s">
        <v>1407</v>
      </c>
      <c r="B771" s="3" t="s">
        <v>24826</v>
      </c>
      <c r="C771" s="3" t="s">
        <v>1411</v>
      </c>
      <c r="D771" s="5" t="s">
        <v>24827</v>
      </c>
      <c r="E771" s="4" t="s">
        <v>21</v>
      </c>
      <c r="F771" s="3" t="s">
        <v>22795</v>
      </c>
      <c r="G771" s="3" t="s">
        <v>24830</v>
      </c>
      <c r="H771" s="3" t="s">
        <v>1407</v>
      </c>
      <c r="I771" s="3" t="s">
        <v>24831</v>
      </c>
      <c r="J771" s="3" t="s">
        <v>22803</v>
      </c>
      <c r="K771" s="3" t="s">
        <v>22804</v>
      </c>
      <c r="L771" s="4" t="s">
        <v>20</v>
      </c>
    </row>
    <row r="772">
      <c r="A772" s="3" t="s">
        <v>1407</v>
      </c>
      <c r="B772" s="3" t="s">
        <v>24826</v>
      </c>
      <c r="C772" s="3" t="s">
        <v>1411</v>
      </c>
      <c r="D772" s="5" t="s">
        <v>24827</v>
      </c>
      <c r="E772" s="4" t="s">
        <v>21</v>
      </c>
      <c r="F772" s="3" t="s">
        <v>22795</v>
      </c>
      <c r="G772" s="3" t="s">
        <v>24832</v>
      </c>
      <c r="I772" s="3" t="s">
        <v>22807</v>
      </c>
      <c r="J772" s="3" t="s">
        <v>22808</v>
      </c>
      <c r="K772" s="3" t="s">
        <v>22809</v>
      </c>
      <c r="L772" s="4" t="s">
        <v>20</v>
      </c>
    </row>
    <row r="773">
      <c r="A773" s="3" t="s">
        <v>1412</v>
      </c>
      <c r="B773" s="3" t="s">
        <v>24833</v>
      </c>
      <c r="C773" s="3" t="s">
        <v>1416</v>
      </c>
      <c r="D773" s="5" t="s">
        <v>24834</v>
      </c>
      <c r="E773" s="4" t="s">
        <v>21</v>
      </c>
      <c r="F773" s="3" t="s">
        <v>22864</v>
      </c>
      <c r="G773" s="3" t="s">
        <v>24835</v>
      </c>
      <c r="H773" s="3" t="s">
        <v>1412</v>
      </c>
      <c r="I773" s="3" t="s">
        <v>24836</v>
      </c>
      <c r="J773" s="3" t="s">
        <v>22798</v>
      </c>
      <c r="K773" s="3" t="s">
        <v>22799</v>
      </c>
      <c r="L773" s="4" t="s">
        <v>20</v>
      </c>
    </row>
    <row r="774">
      <c r="A774" s="3" t="s">
        <v>1412</v>
      </c>
      <c r="B774" s="3" t="s">
        <v>24833</v>
      </c>
      <c r="C774" s="3" t="s">
        <v>1416</v>
      </c>
      <c r="D774" s="5" t="s">
        <v>24834</v>
      </c>
      <c r="E774" s="4" t="s">
        <v>21</v>
      </c>
      <c r="F774" s="3" t="s">
        <v>22864</v>
      </c>
      <c r="G774" s="3" t="s">
        <v>24837</v>
      </c>
      <c r="H774" s="3" t="s">
        <v>1412</v>
      </c>
      <c r="I774" s="3" t="s">
        <v>24838</v>
      </c>
      <c r="J774" s="3" t="s">
        <v>22803</v>
      </c>
      <c r="K774" s="3" t="s">
        <v>22804</v>
      </c>
      <c r="L774" s="4" t="s">
        <v>20</v>
      </c>
    </row>
    <row r="775">
      <c r="A775" s="3" t="s">
        <v>1412</v>
      </c>
      <c r="B775" s="3" t="s">
        <v>24833</v>
      </c>
      <c r="C775" s="3" t="s">
        <v>1416</v>
      </c>
      <c r="D775" s="5" t="s">
        <v>24834</v>
      </c>
      <c r="E775" s="4" t="s">
        <v>21</v>
      </c>
      <c r="F775" s="3" t="s">
        <v>22864</v>
      </c>
      <c r="G775" s="3" t="s">
        <v>24839</v>
      </c>
      <c r="I775" s="3" t="s">
        <v>22807</v>
      </c>
      <c r="J775" s="3" t="s">
        <v>22808</v>
      </c>
      <c r="K775" s="3" t="s">
        <v>22809</v>
      </c>
      <c r="L775" s="4" t="s">
        <v>20</v>
      </c>
    </row>
    <row r="776">
      <c r="A776" s="3" t="s">
        <v>1425</v>
      </c>
      <c r="B776" s="3" t="s">
        <v>24840</v>
      </c>
      <c r="C776" s="3" t="s">
        <v>1429</v>
      </c>
      <c r="D776" s="5" t="s">
        <v>24841</v>
      </c>
      <c r="E776" s="4" t="s">
        <v>21</v>
      </c>
      <c r="F776" s="3" t="s">
        <v>22795</v>
      </c>
      <c r="G776" s="3" t="s">
        <v>24842</v>
      </c>
      <c r="H776" s="3" t="s">
        <v>1425</v>
      </c>
      <c r="I776" s="3" t="s">
        <v>24843</v>
      </c>
      <c r="J776" s="3" t="s">
        <v>22798</v>
      </c>
      <c r="K776" s="3" t="s">
        <v>22799</v>
      </c>
      <c r="L776" s="4" t="s">
        <v>20</v>
      </c>
    </row>
    <row r="777">
      <c r="A777" s="3" t="s">
        <v>1425</v>
      </c>
      <c r="B777" s="3" t="s">
        <v>24840</v>
      </c>
      <c r="C777" s="3" t="s">
        <v>1429</v>
      </c>
      <c r="D777" s="5" t="s">
        <v>24841</v>
      </c>
      <c r="E777" s="4" t="s">
        <v>21</v>
      </c>
      <c r="F777" s="3" t="s">
        <v>22795</v>
      </c>
      <c r="G777" s="3" t="s">
        <v>24844</v>
      </c>
      <c r="H777" s="3" t="s">
        <v>1425</v>
      </c>
      <c r="I777" s="3" t="s">
        <v>24845</v>
      </c>
      <c r="J777" s="3" t="s">
        <v>22803</v>
      </c>
      <c r="K777" s="3" t="s">
        <v>22804</v>
      </c>
      <c r="L777" s="4" t="s">
        <v>20</v>
      </c>
    </row>
    <row r="778">
      <c r="A778" s="3" t="s">
        <v>1425</v>
      </c>
      <c r="B778" s="3" t="s">
        <v>24840</v>
      </c>
      <c r="C778" s="3" t="s">
        <v>1429</v>
      </c>
      <c r="D778" s="5" t="s">
        <v>24841</v>
      </c>
      <c r="E778" s="4" t="s">
        <v>21</v>
      </c>
      <c r="F778" s="3" t="s">
        <v>22795</v>
      </c>
      <c r="G778" s="3" t="s">
        <v>24846</v>
      </c>
      <c r="I778" s="3" t="s">
        <v>22807</v>
      </c>
      <c r="J778" s="3" t="s">
        <v>22808</v>
      </c>
      <c r="K778" s="3" t="s">
        <v>22809</v>
      </c>
      <c r="L778" s="4" t="s">
        <v>20</v>
      </c>
    </row>
    <row r="779">
      <c r="A779" s="3" t="s">
        <v>1430</v>
      </c>
      <c r="B779" s="3" t="s">
        <v>24847</v>
      </c>
      <c r="C779" s="3" t="s">
        <v>1434</v>
      </c>
      <c r="D779" s="5" t="s">
        <v>24848</v>
      </c>
      <c r="E779" s="4" t="s">
        <v>21</v>
      </c>
      <c r="F779" s="3" t="s">
        <v>22795</v>
      </c>
      <c r="G779" s="3" t="s">
        <v>24849</v>
      </c>
      <c r="H779" s="3" t="s">
        <v>1430</v>
      </c>
      <c r="I779" s="3" t="s">
        <v>24850</v>
      </c>
      <c r="J779" s="3" t="s">
        <v>22798</v>
      </c>
      <c r="K779" s="3" t="s">
        <v>22799</v>
      </c>
      <c r="L779" s="4" t="s">
        <v>20</v>
      </c>
    </row>
    <row r="780">
      <c r="A780" s="3" t="s">
        <v>1430</v>
      </c>
      <c r="B780" s="3" t="s">
        <v>24847</v>
      </c>
      <c r="C780" s="3" t="s">
        <v>1434</v>
      </c>
      <c r="D780" s="5" t="s">
        <v>24848</v>
      </c>
      <c r="E780" s="4" t="s">
        <v>21</v>
      </c>
      <c r="F780" s="3" t="s">
        <v>22795</v>
      </c>
      <c r="G780" s="3" t="s">
        <v>24851</v>
      </c>
      <c r="H780" s="3" t="s">
        <v>1430</v>
      </c>
      <c r="I780" s="3" t="s">
        <v>24852</v>
      </c>
      <c r="J780" s="3" t="s">
        <v>22803</v>
      </c>
      <c r="K780" s="3" t="s">
        <v>22804</v>
      </c>
      <c r="L780" s="4" t="s">
        <v>20</v>
      </c>
    </row>
    <row r="781">
      <c r="A781" s="3" t="s">
        <v>1430</v>
      </c>
      <c r="B781" s="3" t="s">
        <v>24847</v>
      </c>
      <c r="C781" s="3" t="s">
        <v>1434</v>
      </c>
      <c r="D781" s="5" t="s">
        <v>24848</v>
      </c>
      <c r="E781" s="4" t="s">
        <v>21</v>
      </c>
      <c r="F781" s="3" t="s">
        <v>22795</v>
      </c>
      <c r="G781" s="3" t="s">
        <v>24853</v>
      </c>
      <c r="I781" s="3" t="s">
        <v>22807</v>
      </c>
      <c r="J781" s="3" t="s">
        <v>22808</v>
      </c>
      <c r="K781" s="3" t="s">
        <v>22809</v>
      </c>
      <c r="L781" s="4" t="s">
        <v>20</v>
      </c>
    </row>
    <row r="782">
      <c r="A782" s="3" t="s">
        <v>1435</v>
      </c>
      <c r="B782" s="3" t="s">
        <v>24854</v>
      </c>
      <c r="C782" s="3" t="s">
        <v>1438</v>
      </c>
      <c r="D782" s="5" t="s">
        <v>24855</v>
      </c>
      <c r="E782" s="4" t="s">
        <v>21</v>
      </c>
      <c r="F782" s="3" t="s">
        <v>22795</v>
      </c>
      <c r="G782" s="3" t="s">
        <v>24856</v>
      </c>
      <c r="H782" s="3" t="s">
        <v>1435</v>
      </c>
      <c r="I782" s="3" t="s">
        <v>24857</v>
      </c>
      <c r="J782" s="3" t="s">
        <v>22798</v>
      </c>
      <c r="K782" s="3" t="s">
        <v>22799</v>
      </c>
      <c r="L782" s="4" t="s">
        <v>20</v>
      </c>
    </row>
    <row r="783">
      <c r="A783" s="3" t="s">
        <v>1435</v>
      </c>
      <c r="B783" s="3" t="s">
        <v>24854</v>
      </c>
      <c r="C783" s="3" t="s">
        <v>1438</v>
      </c>
      <c r="D783" s="5" t="s">
        <v>24855</v>
      </c>
      <c r="E783" s="4" t="s">
        <v>21</v>
      </c>
      <c r="F783" s="3" t="s">
        <v>22795</v>
      </c>
      <c r="G783" s="3" t="s">
        <v>24858</v>
      </c>
      <c r="H783" s="3" t="s">
        <v>1435</v>
      </c>
      <c r="I783" s="3" t="s">
        <v>24859</v>
      </c>
      <c r="J783" s="3" t="s">
        <v>22803</v>
      </c>
      <c r="K783" s="3" t="s">
        <v>22804</v>
      </c>
      <c r="L783" s="4" t="s">
        <v>20</v>
      </c>
    </row>
    <row r="784">
      <c r="A784" s="3" t="s">
        <v>1435</v>
      </c>
      <c r="B784" s="3" t="s">
        <v>24854</v>
      </c>
      <c r="C784" s="3" t="s">
        <v>1438</v>
      </c>
      <c r="D784" s="5" t="s">
        <v>24855</v>
      </c>
      <c r="E784" s="4" t="s">
        <v>21</v>
      </c>
      <c r="F784" s="3" t="s">
        <v>22795</v>
      </c>
      <c r="G784" s="3" t="s">
        <v>24860</v>
      </c>
      <c r="I784" s="3" t="s">
        <v>22807</v>
      </c>
      <c r="J784" s="3" t="s">
        <v>22808</v>
      </c>
      <c r="K784" s="3" t="s">
        <v>22809</v>
      </c>
      <c r="L784" s="4" t="s">
        <v>20</v>
      </c>
    </row>
    <row r="785">
      <c r="A785" s="3" t="s">
        <v>1439</v>
      </c>
      <c r="B785" s="3" t="s">
        <v>24861</v>
      </c>
      <c r="C785" s="3" t="s">
        <v>1442</v>
      </c>
      <c r="D785" s="5" t="s">
        <v>24862</v>
      </c>
      <c r="E785" s="4" t="s">
        <v>21</v>
      </c>
      <c r="F785" s="3" t="s">
        <v>22795</v>
      </c>
      <c r="G785" s="3" t="s">
        <v>24863</v>
      </c>
      <c r="H785" s="3" t="s">
        <v>1439</v>
      </c>
      <c r="I785" s="3" t="s">
        <v>24864</v>
      </c>
      <c r="J785" s="3" t="s">
        <v>22798</v>
      </c>
      <c r="K785" s="3" t="s">
        <v>22799</v>
      </c>
      <c r="L785" s="4" t="s">
        <v>20</v>
      </c>
    </row>
    <row r="786">
      <c r="A786" s="3" t="s">
        <v>1439</v>
      </c>
      <c r="B786" s="3" t="s">
        <v>24861</v>
      </c>
      <c r="C786" s="3" t="s">
        <v>1442</v>
      </c>
      <c r="D786" s="5" t="s">
        <v>24862</v>
      </c>
      <c r="E786" s="4" t="s">
        <v>21</v>
      </c>
      <c r="F786" s="3" t="s">
        <v>22795</v>
      </c>
      <c r="G786" s="3" t="s">
        <v>24865</v>
      </c>
      <c r="H786" s="3" t="s">
        <v>1439</v>
      </c>
      <c r="I786" s="3" t="s">
        <v>24866</v>
      </c>
      <c r="J786" s="3" t="s">
        <v>22803</v>
      </c>
      <c r="K786" s="3" t="s">
        <v>22804</v>
      </c>
      <c r="L786" s="4" t="s">
        <v>20</v>
      </c>
    </row>
    <row r="787">
      <c r="A787" s="3" t="s">
        <v>1439</v>
      </c>
      <c r="B787" s="3" t="s">
        <v>24861</v>
      </c>
      <c r="C787" s="3" t="s">
        <v>1442</v>
      </c>
      <c r="D787" s="5" t="s">
        <v>24862</v>
      </c>
      <c r="E787" s="4" t="s">
        <v>21</v>
      </c>
      <c r="F787" s="3" t="s">
        <v>22795</v>
      </c>
      <c r="G787" s="3" t="s">
        <v>24867</v>
      </c>
      <c r="I787" s="3" t="s">
        <v>22807</v>
      </c>
      <c r="J787" s="3" t="s">
        <v>22808</v>
      </c>
      <c r="K787" s="3" t="s">
        <v>22809</v>
      </c>
      <c r="L787" s="4" t="s">
        <v>20</v>
      </c>
    </row>
    <row r="788">
      <c r="A788" s="3" t="s">
        <v>1443</v>
      </c>
      <c r="B788" s="3" t="s">
        <v>24868</v>
      </c>
      <c r="C788" s="3" t="s">
        <v>1447</v>
      </c>
      <c r="D788" s="5" t="s">
        <v>24869</v>
      </c>
      <c r="E788" s="4" t="s">
        <v>21</v>
      </c>
      <c r="F788" s="3" t="s">
        <v>22795</v>
      </c>
      <c r="G788" s="3" t="s">
        <v>24870</v>
      </c>
      <c r="H788" s="3" t="s">
        <v>1443</v>
      </c>
      <c r="I788" s="3" t="s">
        <v>24871</v>
      </c>
      <c r="J788" s="3" t="s">
        <v>22798</v>
      </c>
      <c r="K788" s="3" t="s">
        <v>22799</v>
      </c>
      <c r="L788" s="4" t="s">
        <v>20</v>
      </c>
    </row>
    <row r="789">
      <c r="A789" s="3" t="s">
        <v>1443</v>
      </c>
      <c r="B789" s="3" t="s">
        <v>24868</v>
      </c>
      <c r="C789" s="3" t="s">
        <v>1447</v>
      </c>
      <c r="D789" s="5" t="s">
        <v>24869</v>
      </c>
      <c r="E789" s="4" t="s">
        <v>21</v>
      </c>
      <c r="F789" s="3" t="s">
        <v>22795</v>
      </c>
      <c r="G789" s="3" t="s">
        <v>24872</v>
      </c>
      <c r="H789" s="3" t="s">
        <v>1443</v>
      </c>
      <c r="I789" s="3" t="s">
        <v>24873</v>
      </c>
      <c r="J789" s="3" t="s">
        <v>22803</v>
      </c>
      <c r="K789" s="3" t="s">
        <v>22804</v>
      </c>
      <c r="L789" s="4" t="s">
        <v>20</v>
      </c>
    </row>
    <row r="790">
      <c r="A790" s="3" t="s">
        <v>1443</v>
      </c>
      <c r="B790" s="3" t="s">
        <v>24868</v>
      </c>
      <c r="C790" s="3" t="s">
        <v>1447</v>
      </c>
      <c r="D790" s="5" t="s">
        <v>24869</v>
      </c>
      <c r="E790" s="4" t="s">
        <v>21</v>
      </c>
      <c r="F790" s="3" t="s">
        <v>22795</v>
      </c>
      <c r="G790" s="3" t="s">
        <v>24874</v>
      </c>
      <c r="I790" s="3" t="s">
        <v>22807</v>
      </c>
      <c r="J790" s="3" t="s">
        <v>22808</v>
      </c>
      <c r="K790" s="3" t="s">
        <v>22809</v>
      </c>
      <c r="L790" s="4" t="s">
        <v>20</v>
      </c>
    </row>
    <row r="791">
      <c r="A791" s="3" t="s">
        <v>1456</v>
      </c>
      <c r="B791" s="3" t="s">
        <v>24875</v>
      </c>
      <c r="C791" s="3" t="s">
        <v>1460</v>
      </c>
      <c r="D791" s="5" t="s">
        <v>24876</v>
      </c>
      <c r="E791" s="4" t="s">
        <v>21</v>
      </c>
      <c r="F791" s="3" t="s">
        <v>22795</v>
      </c>
      <c r="G791" s="3" t="s">
        <v>24877</v>
      </c>
      <c r="H791" s="3" t="s">
        <v>1456</v>
      </c>
      <c r="I791" s="3" t="s">
        <v>24878</v>
      </c>
      <c r="J791" s="3" t="s">
        <v>22798</v>
      </c>
      <c r="K791" s="3" t="s">
        <v>22799</v>
      </c>
      <c r="L791" s="4" t="s">
        <v>20</v>
      </c>
    </row>
    <row r="792">
      <c r="A792" s="3" t="s">
        <v>1456</v>
      </c>
      <c r="B792" s="3" t="s">
        <v>24875</v>
      </c>
      <c r="C792" s="3" t="s">
        <v>1460</v>
      </c>
      <c r="D792" s="5" t="s">
        <v>24876</v>
      </c>
      <c r="E792" s="4" t="s">
        <v>21</v>
      </c>
      <c r="F792" s="3" t="s">
        <v>22795</v>
      </c>
      <c r="G792" s="3" t="s">
        <v>24879</v>
      </c>
      <c r="H792" s="3" t="s">
        <v>1456</v>
      </c>
      <c r="I792" s="3" t="s">
        <v>24880</v>
      </c>
      <c r="J792" s="3" t="s">
        <v>22803</v>
      </c>
      <c r="K792" s="3" t="s">
        <v>22804</v>
      </c>
      <c r="L792" s="4" t="s">
        <v>20</v>
      </c>
    </row>
    <row r="793">
      <c r="A793" s="3" t="s">
        <v>1456</v>
      </c>
      <c r="B793" s="3" t="s">
        <v>24875</v>
      </c>
      <c r="C793" s="3" t="s">
        <v>1460</v>
      </c>
      <c r="D793" s="5" t="s">
        <v>24876</v>
      </c>
      <c r="E793" s="4" t="s">
        <v>21</v>
      </c>
      <c r="F793" s="3" t="s">
        <v>22795</v>
      </c>
      <c r="G793" s="3" t="s">
        <v>24881</v>
      </c>
      <c r="I793" s="3" t="s">
        <v>22807</v>
      </c>
      <c r="J793" s="3" t="s">
        <v>22808</v>
      </c>
      <c r="K793" s="3" t="s">
        <v>22809</v>
      </c>
      <c r="L793" s="4" t="s">
        <v>20</v>
      </c>
    </row>
    <row r="794">
      <c r="A794" s="3" t="s">
        <v>1466</v>
      </c>
      <c r="B794" s="3" t="s">
        <v>24882</v>
      </c>
      <c r="C794" s="3" t="s">
        <v>1470</v>
      </c>
      <c r="D794" s="5" t="s">
        <v>24883</v>
      </c>
      <c r="E794" s="4" t="s">
        <v>21</v>
      </c>
      <c r="F794" s="3" t="s">
        <v>22795</v>
      </c>
      <c r="G794" s="3" t="s">
        <v>24884</v>
      </c>
      <c r="H794" s="3" t="s">
        <v>1466</v>
      </c>
      <c r="I794" s="3" t="s">
        <v>24885</v>
      </c>
      <c r="J794" s="3" t="s">
        <v>22798</v>
      </c>
      <c r="K794" s="3" t="s">
        <v>22799</v>
      </c>
      <c r="L794" s="4" t="s">
        <v>20</v>
      </c>
    </row>
    <row r="795">
      <c r="A795" s="3" t="s">
        <v>1466</v>
      </c>
      <c r="B795" s="3" t="s">
        <v>24882</v>
      </c>
      <c r="C795" s="3" t="s">
        <v>1470</v>
      </c>
      <c r="D795" s="5" t="s">
        <v>24883</v>
      </c>
      <c r="E795" s="4" t="s">
        <v>21</v>
      </c>
      <c r="F795" s="3" t="s">
        <v>22795</v>
      </c>
      <c r="G795" s="3" t="s">
        <v>24886</v>
      </c>
      <c r="H795" s="3" t="s">
        <v>1466</v>
      </c>
      <c r="I795" s="3" t="s">
        <v>24887</v>
      </c>
      <c r="J795" s="3" t="s">
        <v>22803</v>
      </c>
      <c r="K795" s="3" t="s">
        <v>22804</v>
      </c>
      <c r="L795" s="4" t="s">
        <v>20</v>
      </c>
    </row>
    <row r="796">
      <c r="A796" s="3" t="s">
        <v>1466</v>
      </c>
      <c r="B796" s="3" t="s">
        <v>24882</v>
      </c>
      <c r="C796" s="3" t="s">
        <v>1470</v>
      </c>
      <c r="D796" s="5" t="s">
        <v>24883</v>
      </c>
      <c r="E796" s="4" t="s">
        <v>21</v>
      </c>
      <c r="F796" s="3" t="s">
        <v>22795</v>
      </c>
      <c r="G796" s="3" t="s">
        <v>24888</v>
      </c>
      <c r="I796" s="3" t="s">
        <v>22807</v>
      </c>
      <c r="J796" s="3" t="s">
        <v>22808</v>
      </c>
      <c r="K796" s="3" t="s">
        <v>22809</v>
      </c>
      <c r="L796" s="4" t="s">
        <v>20</v>
      </c>
    </row>
    <row r="797">
      <c r="A797" s="3" t="s">
        <v>24889</v>
      </c>
      <c r="B797" s="3" t="s">
        <v>24890</v>
      </c>
      <c r="C797" s="3" t="s">
        <v>24891</v>
      </c>
      <c r="D797" s="5" t="s">
        <v>24892</v>
      </c>
      <c r="E797" s="4" t="s">
        <v>21</v>
      </c>
      <c r="F797" s="3" t="s">
        <v>22795</v>
      </c>
      <c r="G797" s="3" t="s">
        <v>24893</v>
      </c>
      <c r="H797" s="3" t="s">
        <v>7148</v>
      </c>
      <c r="I797" s="3" t="s">
        <v>24894</v>
      </c>
      <c r="J797" s="3" t="s">
        <v>23417</v>
      </c>
      <c r="K797" s="3" t="s">
        <v>22799</v>
      </c>
      <c r="L797" s="4" t="s">
        <v>20</v>
      </c>
    </row>
    <row r="798">
      <c r="A798" s="3" t="s">
        <v>24889</v>
      </c>
      <c r="B798" s="3" t="s">
        <v>24890</v>
      </c>
      <c r="C798" s="3" t="s">
        <v>24891</v>
      </c>
      <c r="D798" s="5" t="s">
        <v>24892</v>
      </c>
      <c r="E798" s="4" t="s">
        <v>21</v>
      </c>
      <c r="F798" s="3" t="s">
        <v>22795</v>
      </c>
      <c r="G798" s="3" t="s">
        <v>24895</v>
      </c>
      <c r="H798" s="3" t="s">
        <v>1768</v>
      </c>
      <c r="I798" s="3" t="s">
        <v>24896</v>
      </c>
      <c r="J798" s="3" t="s">
        <v>23295</v>
      </c>
      <c r="K798" s="3" t="s">
        <v>22799</v>
      </c>
      <c r="L798" s="4" t="s">
        <v>20</v>
      </c>
    </row>
    <row r="799">
      <c r="A799" s="3" t="s">
        <v>24889</v>
      </c>
      <c r="B799" s="3" t="s">
        <v>24890</v>
      </c>
      <c r="C799" s="3" t="s">
        <v>24891</v>
      </c>
      <c r="D799" s="5" t="s">
        <v>24892</v>
      </c>
      <c r="E799" s="4" t="s">
        <v>21</v>
      </c>
      <c r="F799" s="3" t="s">
        <v>22795</v>
      </c>
      <c r="G799" s="3" t="s">
        <v>24897</v>
      </c>
      <c r="H799" s="3" t="s">
        <v>4533</v>
      </c>
      <c r="I799" s="3" t="s">
        <v>24898</v>
      </c>
      <c r="J799" s="3" t="s">
        <v>23292</v>
      </c>
      <c r="K799" s="3" t="s">
        <v>22799</v>
      </c>
      <c r="L799" s="4" t="s">
        <v>20</v>
      </c>
    </row>
    <row r="800">
      <c r="A800" s="3" t="s">
        <v>24889</v>
      </c>
      <c r="B800" s="3" t="s">
        <v>24890</v>
      </c>
      <c r="C800" s="3" t="s">
        <v>24891</v>
      </c>
      <c r="D800" s="5" t="s">
        <v>24892</v>
      </c>
      <c r="E800" s="4" t="s">
        <v>21</v>
      </c>
      <c r="F800" s="3" t="s">
        <v>22795</v>
      </c>
      <c r="G800" s="3" t="s">
        <v>24899</v>
      </c>
      <c r="H800" s="3" t="s">
        <v>751</v>
      </c>
      <c r="I800" s="3" t="s">
        <v>24900</v>
      </c>
      <c r="J800" s="3" t="s">
        <v>23424</v>
      </c>
      <c r="K800" s="3" t="s">
        <v>22799</v>
      </c>
      <c r="L800" s="4" t="s">
        <v>20</v>
      </c>
    </row>
    <row r="801">
      <c r="A801" s="3" t="s">
        <v>1476</v>
      </c>
      <c r="B801" s="3" t="s">
        <v>24901</v>
      </c>
      <c r="C801" s="3" t="s">
        <v>1480</v>
      </c>
      <c r="D801" s="5" t="s">
        <v>24902</v>
      </c>
      <c r="E801" s="4" t="s">
        <v>21</v>
      </c>
      <c r="F801" s="3" t="s">
        <v>22795</v>
      </c>
      <c r="G801" s="3" t="s">
        <v>24903</v>
      </c>
      <c r="H801" s="3" t="s">
        <v>1476</v>
      </c>
      <c r="I801" s="3" t="s">
        <v>24904</v>
      </c>
      <c r="J801" s="3" t="s">
        <v>22798</v>
      </c>
      <c r="K801" s="3" t="s">
        <v>22799</v>
      </c>
      <c r="L801" s="4" t="s">
        <v>20</v>
      </c>
    </row>
    <row r="802">
      <c r="A802" s="3" t="s">
        <v>1476</v>
      </c>
      <c r="B802" s="3" t="s">
        <v>24901</v>
      </c>
      <c r="C802" s="3" t="s">
        <v>1480</v>
      </c>
      <c r="D802" s="5" t="s">
        <v>24902</v>
      </c>
      <c r="E802" s="4" t="s">
        <v>21</v>
      </c>
      <c r="F802" s="3" t="s">
        <v>22795</v>
      </c>
      <c r="G802" s="3" t="s">
        <v>24905</v>
      </c>
      <c r="H802" s="3" t="s">
        <v>1476</v>
      </c>
      <c r="I802" s="3" t="s">
        <v>24906</v>
      </c>
      <c r="J802" s="3" t="s">
        <v>22803</v>
      </c>
      <c r="K802" s="3" t="s">
        <v>22804</v>
      </c>
      <c r="L802" s="4" t="s">
        <v>20</v>
      </c>
    </row>
    <row r="803">
      <c r="A803" s="3" t="s">
        <v>1476</v>
      </c>
      <c r="B803" s="3" t="s">
        <v>24901</v>
      </c>
      <c r="C803" s="3" t="s">
        <v>1480</v>
      </c>
      <c r="D803" s="5" t="s">
        <v>24902</v>
      </c>
      <c r="E803" s="4" t="s">
        <v>21</v>
      </c>
      <c r="F803" s="3" t="s">
        <v>22795</v>
      </c>
      <c r="G803" s="3" t="s">
        <v>24907</v>
      </c>
      <c r="I803" s="3" t="s">
        <v>22807</v>
      </c>
      <c r="J803" s="3" t="s">
        <v>22808</v>
      </c>
      <c r="K803" s="3" t="s">
        <v>22809</v>
      </c>
      <c r="L803" s="4" t="s">
        <v>20</v>
      </c>
    </row>
    <row r="804">
      <c r="A804" s="3" t="s">
        <v>1481</v>
      </c>
      <c r="B804" s="3" t="s">
        <v>24908</v>
      </c>
      <c r="C804" s="3" t="s">
        <v>1485</v>
      </c>
      <c r="D804" s="5" t="s">
        <v>24909</v>
      </c>
      <c r="E804" s="4" t="s">
        <v>21</v>
      </c>
      <c r="F804" s="3" t="s">
        <v>22795</v>
      </c>
      <c r="G804" s="3" t="s">
        <v>24910</v>
      </c>
      <c r="H804" s="3" t="s">
        <v>1481</v>
      </c>
      <c r="I804" s="3" t="s">
        <v>24911</v>
      </c>
      <c r="J804" s="3" t="s">
        <v>22798</v>
      </c>
      <c r="K804" s="3" t="s">
        <v>22799</v>
      </c>
      <c r="L804" s="4" t="s">
        <v>20</v>
      </c>
    </row>
    <row r="805">
      <c r="A805" s="3" t="s">
        <v>1481</v>
      </c>
      <c r="B805" s="3" t="s">
        <v>24908</v>
      </c>
      <c r="C805" s="3" t="s">
        <v>1485</v>
      </c>
      <c r="D805" s="5" t="s">
        <v>24909</v>
      </c>
      <c r="E805" s="4" t="s">
        <v>21</v>
      </c>
      <c r="F805" s="3" t="s">
        <v>22795</v>
      </c>
      <c r="G805" s="3" t="s">
        <v>24912</v>
      </c>
      <c r="H805" s="3" t="s">
        <v>1481</v>
      </c>
      <c r="I805" s="3" t="s">
        <v>24913</v>
      </c>
      <c r="J805" s="3" t="s">
        <v>22803</v>
      </c>
      <c r="K805" s="3" t="s">
        <v>22804</v>
      </c>
      <c r="L805" s="4" t="s">
        <v>20</v>
      </c>
    </row>
    <row r="806">
      <c r="A806" s="3" t="s">
        <v>1481</v>
      </c>
      <c r="B806" s="3" t="s">
        <v>24908</v>
      </c>
      <c r="C806" s="3" t="s">
        <v>1485</v>
      </c>
      <c r="D806" s="5" t="s">
        <v>24909</v>
      </c>
      <c r="E806" s="4" t="s">
        <v>21</v>
      </c>
      <c r="F806" s="3" t="s">
        <v>22795</v>
      </c>
      <c r="G806" s="3" t="s">
        <v>24914</v>
      </c>
      <c r="I806" s="3" t="s">
        <v>22807</v>
      </c>
      <c r="J806" s="3" t="s">
        <v>22808</v>
      </c>
      <c r="K806" s="3" t="s">
        <v>22809</v>
      </c>
      <c r="L806" s="4" t="s">
        <v>20</v>
      </c>
    </row>
    <row r="807">
      <c r="A807" s="3" t="s">
        <v>1489</v>
      </c>
      <c r="B807" s="3" t="s">
        <v>24915</v>
      </c>
      <c r="C807" s="3" t="s">
        <v>1493</v>
      </c>
      <c r="D807" s="5" t="s">
        <v>24916</v>
      </c>
      <c r="E807" s="4" t="s">
        <v>21</v>
      </c>
      <c r="F807" s="3" t="s">
        <v>22795</v>
      </c>
      <c r="G807" s="3" t="s">
        <v>24917</v>
      </c>
      <c r="H807" s="3" t="s">
        <v>1489</v>
      </c>
      <c r="I807" s="3" t="s">
        <v>24918</v>
      </c>
      <c r="J807" s="3" t="s">
        <v>22798</v>
      </c>
      <c r="K807" s="3" t="s">
        <v>22799</v>
      </c>
      <c r="L807" s="4" t="s">
        <v>20</v>
      </c>
    </row>
    <row r="808">
      <c r="A808" s="3" t="s">
        <v>1489</v>
      </c>
      <c r="B808" s="3" t="s">
        <v>24915</v>
      </c>
      <c r="C808" s="3" t="s">
        <v>1493</v>
      </c>
      <c r="D808" s="5" t="s">
        <v>24916</v>
      </c>
      <c r="E808" s="4" t="s">
        <v>21</v>
      </c>
      <c r="F808" s="3" t="s">
        <v>22795</v>
      </c>
      <c r="G808" s="3" t="s">
        <v>24919</v>
      </c>
      <c r="H808" s="3" t="s">
        <v>1489</v>
      </c>
      <c r="I808" s="3" t="s">
        <v>24920</v>
      </c>
      <c r="J808" s="3" t="s">
        <v>22803</v>
      </c>
      <c r="K808" s="3" t="s">
        <v>22804</v>
      </c>
      <c r="L808" s="4" t="s">
        <v>20</v>
      </c>
    </row>
    <row r="809">
      <c r="A809" s="3" t="s">
        <v>1489</v>
      </c>
      <c r="B809" s="3" t="s">
        <v>24915</v>
      </c>
      <c r="C809" s="3" t="s">
        <v>1493</v>
      </c>
      <c r="D809" s="5" t="s">
        <v>24916</v>
      </c>
      <c r="E809" s="4" t="s">
        <v>21</v>
      </c>
      <c r="F809" s="3" t="s">
        <v>22795</v>
      </c>
      <c r="G809" s="3" t="s">
        <v>24921</v>
      </c>
      <c r="I809" s="3" t="s">
        <v>22807</v>
      </c>
      <c r="J809" s="3" t="s">
        <v>22808</v>
      </c>
      <c r="K809" s="3" t="s">
        <v>22809</v>
      </c>
      <c r="L809" s="4" t="s">
        <v>20</v>
      </c>
    </row>
    <row r="810">
      <c r="A810" s="3" t="s">
        <v>1494</v>
      </c>
      <c r="B810" s="3" t="s">
        <v>24922</v>
      </c>
      <c r="C810" s="3" t="s">
        <v>1498</v>
      </c>
      <c r="D810" s="5" t="s">
        <v>24923</v>
      </c>
      <c r="E810" s="4" t="s">
        <v>21</v>
      </c>
      <c r="F810" s="3" t="s">
        <v>22795</v>
      </c>
      <c r="G810" s="3" t="s">
        <v>24924</v>
      </c>
      <c r="H810" s="3" t="s">
        <v>1494</v>
      </c>
      <c r="I810" s="3" t="s">
        <v>24925</v>
      </c>
      <c r="J810" s="3" t="s">
        <v>22798</v>
      </c>
      <c r="K810" s="3" t="s">
        <v>22799</v>
      </c>
      <c r="L810" s="4" t="s">
        <v>20</v>
      </c>
    </row>
    <row r="811">
      <c r="A811" s="3" t="s">
        <v>1494</v>
      </c>
      <c r="B811" s="3" t="s">
        <v>24922</v>
      </c>
      <c r="C811" s="3" t="s">
        <v>1498</v>
      </c>
      <c r="D811" s="5" t="s">
        <v>24923</v>
      </c>
      <c r="E811" s="4" t="s">
        <v>21</v>
      </c>
      <c r="F811" s="3" t="s">
        <v>22795</v>
      </c>
      <c r="G811" s="3" t="s">
        <v>24926</v>
      </c>
      <c r="H811" s="3" t="s">
        <v>1494</v>
      </c>
      <c r="I811" s="3" t="s">
        <v>24927</v>
      </c>
      <c r="J811" s="3" t="s">
        <v>22803</v>
      </c>
      <c r="K811" s="3" t="s">
        <v>22804</v>
      </c>
      <c r="L811" s="4" t="s">
        <v>20</v>
      </c>
    </row>
    <row r="812">
      <c r="A812" s="3" t="s">
        <v>1494</v>
      </c>
      <c r="B812" s="3" t="s">
        <v>24922</v>
      </c>
      <c r="C812" s="3" t="s">
        <v>1498</v>
      </c>
      <c r="D812" s="5" t="s">
        <v>24923</v>
      </c>
      <c r="E812" s="4" t="s">
        <v>21</v>
      </c>
      <c r="F812" s="3" t="s">
        <v>22795</v>
      </c>
      <c r="G812" s="3" t="s">
        <v>24928</v>
      </c>
      <c r="I812" s="3" t="s">
        <v>22807</v>
      </c>
      <c r="J812" s="3" t="s">
        <v>22808</v>
      </c>
      <c r="K812" s="3" t="s">
        <v>22809</v>
      </c>
      <c r="L812" s="4" t="s">
        <v>20</v>
      </c>
    </row>
    <row r="813">
      <c r="A813" s="3" t="s">
        <v>4046</v>
      </c>
      <c r="B813" s="3" t="s">
        <v>24929</v>
      </c>
      <c r="C813" s="3" t="s">
        <v>4051</v>
      </c>
      <c r="D813" s="5" t="s">
        <v>24930</v>
      </c>
      <c r="E813" s="4" t="s">
        <v>21</v>
      </c>
      <c r="F813" s="3" t="s">
        <v>22795</v>
      </c>
      <c r="G813" s="3" t="s">
        <v>24931</v>
      </c>
      <c r="H813" s="3" t="s">
        <v>4046</v>
      </c>
      <c r="I813" s="3" t="s">
        <v>24932</v>
      </c>
      <c r="J813" s="3" t="s">
        <v>22798</v>
      </c>
      <c r="K813" s="3" t="s">
        <v>22799</v>
      </c>
      <c r="L813" s="4" t="s">
        <v>20</v>
      </c>
    </row>
    <row r="814">
      <c r="A814" s="3" t="s">
        <v>4046</v>
      </c>
      <c r="B814" s="3" t="s">
        <v>24929</v>
      </c>
      <c r="C814" s="3" t="s">
        <v>4051</v>
      </c>
      <c r="D814" s="5" t="s">
        <v>24930</v>
      </c>
      <c r="E814" s="4" t="s">
        <v>21</v>
      </c>
      <c r="F814" s="3" t="s">
        <v>22795</v>
      </c>
      <c r="G814" s="3" t="s">
        <v>24933</v>
      </c>
      <c r="H814" s="3" t="s">
        <v>4046</v>
      </c>
      <c r="I814" s="3" t="s">
        <v>24934</v>
      </c>
      <c r="J814" s="3" t="s">
        <v>22803</v>
      </c>
      <c r="K814" s="3" t="s">
        <v>22804</v>
      </c>
      <c r="L814" s="4" t="s">
        <v>20</v>
      </c>
    </row>
    <row r="815">
      <c r="A815" s="3" t="s">
        <v>4046</v>
      </c>
      <c r="B815" s="3" t="s">
        <v>24929</v>
      </c>
      <c r="C815" s="3" t="s">
        <v>4051</v>
      </c>
      <c r="D815" s="5" t="s">
        <v>24930</v>
      </c>
      <c r="E815" s="4" t="s">
        <v>21</v>
      </c>
      <c r="F815" s="3" t="s">
        <v>22795</v>
      </c>
      <c r="G815" s="3" t="s">
        <v>24935</v>
      </c>
      <c r="I815" s="3" t="s">
        <v>22807</v>
      </c>
      <c r="J815" s="3" t="s">
        <v>22808</v>
      </c>
      <c r="K815" s="3" t="s">
        <v>22809</v>
      </c>
      <c r="L815" s="4" t="s">
        <v>20</v>
      </c>
    </row>
    <row r="816">
      <c r="A816" s="3" t="s">
        <v>1503</v>
      </c>
      <c r="B816" s="3" t="s">
        <v>24936</v>
      </c>
      <c r="C816" s="3" t="s">
        <v>1507</v>
      </c>
      <c r="D816" s="5" t="s">
        <v>24937</v>
      </c>
      <c r="E816" s="4" t="s">
        <v>21</v>
      </c>
      <c r="F816" s="3" t="s">
        <v>22795</v>
      </c>
      <c r="G816" s="3" t="s">
        <v>24938</v>
      </c>
      <c r="H816" s="3" t="s">
        <v>1503</v>
      </c>
      <c r="I816" s="3" t="s">
        <v>24939</v>
      </c>
      <c r="J816" s="3" t="s">
        <v>22798</v>
      </c>
      <c r="K816" s="3" t="s">
        <v>22799</v>
      </c>
      <c r="L816" s="4" t="s">
        <v>20</v>
      </c>
    </row>
    <row r="817">
      <c r="A817" s="3" t="s">
        <v>1503</v>
      </c>
      <c r="B817" s="3" t="s">
        <v>24936</v>
      </c>
      <c r="C817" s="3" t="s">
        <v>1507</v>
      </c>
      <c r="D817" s="5" t="s">
        <v>24937</v>
      </c>
      <c r="E817" s="4" t="s">
        <v>21</v>
      </c>
      <c r="F817" s="3" t="s">
        <v>22795</v>
      </c>
      <c r="G817" s="3" t="s">
        <v>24940</v>
      </c>
      <c r="H817" s="3" t="s">
        <v>1503</v>
      </c>
      <c r="I817" s="3" t="s">
        <v>24941</v>
      </c>
      <c r="J817" s="3" t="s">
        <v>22803</v>
      </c>
      <c r="K817" s="3" t="s">
        <v>22804</v>
      </c>
      <c r="L817" s="4" t="s">
        <v>20</v>
      </c>
    </row>
    <row r="818">
      <c r="A818" s="3" t="s">
        <v>1503</v>
      </c>
      <c r="B818" s="3" t="s">
        <v>24936</v>
      </c>
      <c r="C818" s="3" t="s">
        <v>1507</v>
      </c>
      <c r="D818" s="5" t="s">
        <v>24937</v>
      </c>
      <c r="E818" s="4" t="s">
        <v>21</v>
      </c>
      <c r="F818" s="3" t="s">
        <v>22795</v>
      </c>
      <c r="G818" s="3" t="s">
        <v>24942</v>
      </c>
      <c r="I818" s="3" t="s">
        <v>22807</v>
      </c>
      <c r="J818" s="3" t="s">
        <v>22808</v>
      </c>
      <c r="K818" s="3" t="s">
        <v>22809</v>
      </c>
      <c r="L818" s="4" t="s">
        <v>20</v>
      </c>
    </row>
    <row r="819">
      <c r="A819" s="3" t="s">
        <v>1508</v>
      </c>
      <c r="B819" s="3" t="s">
        <v>24943</v>
      </c>
      <c r="C819" s="3" t="s">
        <v>1512</v>
      </c>
      <c r="D819" s="5" t="s">
        <v>24944</v>
      </c>
      <c r="E819" s="4" t="s">
        <v>21</v>
      </c>
      <c r="F819" s="3" t="s">
        <v>22795</v>
      </c>
      <c r="G819" s="3" t="s">
        <v>24945</v>
      </c>
      <c r="H819" s="3" t="s">
        <v>1508</v>
      </c>
      <c r="I819" s="3" t="s">
        <v>24946</v>
      </c>
      <c r="J819" s="3" t="s">
        <v>22798</v>
      </c>
      <c r="K819" s="3" t="s">
        <v>22799</v>
      </c>
      <c r="L819" s="4" t="s">
        <v>20</v>
      </c>
    </row>
    <row r="820">
      <c r="A820" s="3" t="s">
        <v>1508</v>
      </c>
      <c r="B820" s="3" t="s">
        <v>24943</v>
      </c>
      <c r="C820" s="3" t="s">
        <v>1512</v>
      </c>
      <c r="D820" s="5" t="s">
        <v>24944</v>
      </c>
      <c r="E820" s="4" t="s">
        <v>21</v>
      </c>
      <c r="F820" s="3" t="s">
        <v>22795</v>
      </c>
      <c r="G820" s="3" t="s">
        <v>24947</v>
      </c>
      <c r="H820" s="3" t="s">
        <v>1508</v>
      </c>
      <c r="I820" s="3" t="s">
        <v>24948</v>
      </c>
      <c r="J820" s="3" t="s">
        <v>22803</v>
      </c>
      <c r="K820" s="3" t="s">
        <v>22804</v>
      </c>
      <c r="L820" s="4" t="s">
        <v>20</v>
      </c>
    </row>
    <row r="821">
      <c r="A821" s="3" t="s">
        <v>1508</v>
      </c>
      <c r="B821" s="3" t="s">
        <v>24943</v>
      </c>
      <c r="C821" s="3" t="s">
        <v>1512</v>
      </c>
      <c r="D821" s="5" t="s">
        <v>24944</v>
      </c>
      <c r="E821" s="4" t="s">
        <v>21</v>
      </c>
      <c r="F821" s="3" t="s">
        <v>22795</v>
      </c>
      <c r="G821" s="3" t="s">
        <v>24949</v>
      </c>
      <c r="I821" s="3" t="s">
        <v>22807</v>
      </c>
      <c r="J821" s="3" t="s">
        <v>22808</v>
      </c>
      <c r="K821" s="3" t="s">
        <v>22809</v>
      </c>
      <c r="L821" s="4" t="s">
        <v>20</v>
      </c>
    </row>
    <row r="822">
      <c r="A822" s="3" t="s">
        <v>1513</v>
      </c>
      <c r="B822" s="3" t="s">
        <v>24950</v>
      </c>
      <c r="C822" s="3" t="s">
        <v>1517</v>
      </c>
      <c r="D822" s="5" t="s">
        <v>24951</v>
      </c>
      <c r="E822" s="4" t="s">
        <v>21</v>
      </c>
      <c r="F822" s="3" t="s">
        <v>22795</v>
      </c>
      <c r="G822" s="3" t="s">
        <v>24952</v>
      </c>
      <c r="H822" s="3" t="s">
        <v>1513</v>
      </c>
      <c r="I822" s="3" t="s">
        <v>24953</v>
      </c>
      <c r="J822" s="3" t="s">
        <v>22798</v>
      </c>
      <c r="K822" s="3" t="s">
        <v>22799</v>
      </c>
      <c r="L822" s="4" t="s">
        <v>20</v>
      </c>
    </row>
    <row r="823">
      <c r="A823" s="3" t="s">
        <v>1513</v>
      </c>
      <c r="B823" s="3" t="s">
        <v>24950</v>
      </c>
      <c r="C823" s="3" t="s">
        <v>1517</v>
      </c>
      <c r="D823" s="5" t="s">
        <v>24951</v>
      </c>
      <c r="E823" s="4" t="s">
        <v>21</v>
      </c>
      <c r="F823" s="3" t="s">
        <v>22795</v>
      </c>
      <c r="G823" s="3" t="s">
        <v>24954</v>
      </c>
      <c r="H823" s="3" t="s">
        <v>1513</v>
      </c>
      <c r="I823" s="3" t="s">
        <v>24955</v>
      </c>
      <c r="J823" s="3" t="s">
        <v>22803</v>
      </c>
      <c r="K823" s="3" t="s">
        <v>22804</v>
      </c>
      <c r="L823" s="4" t="s">
        <v>20</v>
      </c>
    </row>
    <row r="824">
      <c r="A824" s="3" t="s">
        <v>1513</v>
      </c>
      <c r="B824" s="3" t="s">
        <v>24950</v>
      </c>
      <c r="C824" s="3" t="s">
        <v>1517</v>
      </c>
      <c r="D824" s="5" t="s">
        <v>24951</v>
      </c>
      <c r="E824" s="4" t="s">
        <v>21</v>
      </c>
      <c r="F824" s="3" t="s">
        <v>22795</v>
      </c>
      <c r="G824" s="3" t="s">
        <v>24956</v>
      </c>
      <c r="I824" s="3" t="s">
        <v>22807</v>
      </c>
      <c r="J824" s="3" t="s">
        <v>22808</v>
      </c>
      <c r="K824" s="3" t="s">
        <v>22809</v>
      </c>
      <c r="L824" s="4" t="s">
        <v>20</v>
      </c>
    </row>
    <row r="825">
      <c r="A825" s="3" t="s">
        <v>1518</v>
      </c>
      <c r="B825" s="3" t="s">
        <v>24957</v>
      </c>
      <c r="C825" s="3" t="s">
        <v>1522</v>
      </c>
      <c r="D825" s="5" t="s">
        <v>24958</v>
      </c>
      <c r="E825" s="4" t="s">
        <v>21</v>
      </c>
      <c r="F825" s="3" t="s">
        <v>22795</v>
      </c>
      <c r="G825" s="3" t="s">
        <v>24959</v>
      </c>
      <c r="H825" s="3" t="s">
        <v>1518</v>
      </c>
      <c r="I825" s="3" t="s">
        <v>24960</v>
      </c>
      <c r="J825" s="3" t="s">
        <v>22798</v>
      </c>
      <c r="K825" s="3" t="s">
        <v>22799</v>
      </c>
      <c r="L825" s="4" t="s">
        <v>20</v>
      </c>
    </row>
    <row r="826">
      <c r="A826" s="3" t="s">
        <v>1518</v>
      </c>
      <c r="B826" s="3" t="s">
        <v>24957</v>
      </c>
      <c r="C826" s="3" t="s">
        <v>1522</v>
      </c>
      <c r="D826" s="5" t="s">
        <v>24958</v>
      </c>
      <c r="E826" s="4" t="s">
        <v>21</v>
      </c>
      <c r="F826" s="3" t="s">
        <v>22795</v>
      </c>
      <c r="G826" s="3" t="s">
        <v>24961</v>
      </c>
      <c r="H826" s="3" t="s">
        <v>1518</v>
      </c>
      <c r="I826" s="3" t="s">
        <v>24962</v>
      </c>
      <c r="J826" s="3" t="s">
        <v>22803</v>
      </c>
      <c r="K826" s="3" t="s">
        <v>22804</v>
      </c>
      <c r="L826" s="4" t="s">
        <v>20</v>
      </c>
    </row>
    <row r="827">
      <c r="A827" s="3" t="s">
        <v>1518</v>
      </c>
      <c r="B827" s="3" t="s">
        <v>24957</v>
      </c>
      <c r="C827" s="3" t="s">
        <v>1522</v>
      </c>
      <c r="D827" s="5" t="s">
        <v>24958</v>
      </c>
      <c r="E827" s="4" t="s">
        <v>21</v>
      </c>
      <c r="F827" s="3" t="s">
        <v>22795</v>
      </c>
      <c r="G827" s="3" t="s">
        <v>24963</v>
      </c>
      <c r="I827" s="3" t="s">
        <v>22807</v>
      </c>
      <c r="J827" s="3" t="s">
        <v>22808</v>
      </c>
      <c r="K827" s="3" t="s">
        <v>22809</v>
      </c>
      <c r="L827" s="4" t="s">
        <v>20</v>
      </c>
    </row>
    <row r="828">
      <c r="A828" s="3" t="s">
        <v>1531</v>
      </c>
      <c r="B828" s="3" t="s">
        <v>24964</v>
      </c>
      <c r="C828" s="3" t="s">
        <v>1535</v>
      </c>
      <c r="D828" s="5" t="s">
        <v>24965</v>
      </c>
      <c r="E828" s="4" t="s">
        <v>21</v>
      </c>
      <c r="F828" s="3" t="s">
        <v>22795</v>
      </c>
      <c r="G828" s="3" t="s">
        <v>24966</v>
      </c>
      <c r="H828" s="3" t="s">
        <v>1531</v>
      </c>
      <c r="I828" s="3" t="s">
        <v>24967</v>
      </c>
      <c r="J828" s="3" t="s">
        <v>22798</v>
      </c>
      <c r="K828" s="3" t="s">
        <v>22799</v>
      </c>
      <c r="L828" s="4" t="s">
        <v>20</v>
      </c>
    </row>
    <row r="829">
      <c r="A829" s="3" t="s">
        <v>1531</v>
      </c>
      <c r="B829" s="3" t="s">
        <v>24964</v>
      </c>
      <c r="C829" s="3" t="s">
        <v>1535</v>
      </c>
      <c r="D829" s="5" t="s">
        <v>24965</v>
      </c>
      <c r="E829" s="4" t="s">
        <v>21</v>
      </c>
      <c r="F829" s="3" t="s">
        <v>22795</v>
      </c>
      <c r="G829" s="3" t="s">
        <v>24968</v>
      </c>
      <c r="H829" s="3" t="s">
        <v>1531</v>
      </c>
      <c r="I829" s="3" t="s">
        <v>24969</v>
      </c>
      <c r="J829" s="3" t="s">
        <v>22803</v>
      </c>
      <c r="K829" s="3" t="s">
        <v>22804</v>
      </c>
      <c r="L829" s="4" t="s">
        <v>20</v>
      </c>
    </row>
    <row r="830">
      <c r="A830" s="3" t="s">
        <v>1531</v>
      </c>
      <c r="B830" s="3" t="s">
        <v>24964</v>
      </c>
      <c r="C830" s="3" t="s">
        <v>1535</v>
      </c>
      <c r="D830" s="5" t="s">
        <v>24965</v>
      </c>
      <c r="E830" s="4" t="s">
        <v>21</v>
      </c>
      <c r="F830" s="3" t="s">
        <v>22795</v>
      </c>
      <c r="G830" s="3" t="s">
        <v>24970</v>
      </c>
      <c r="I830" s="3" t="s">
        <v>22807</v>
      </c>
      <c r="J830" s="3" t="s">
        <v>22808</v>
      </c>
      <c r="K830" s="3" t="s">
        <v>22809</v>
      </c>
      <c r="L830" s="4" t="s">
        <v>20</v>
      </c>
    </row>
    <row r="831">
      <c r="A831" s="3" t="s">
        <v>1536</v>
      </c>
      <c r="B831" s="3" t="s">
        <v>24971</v>
      </c>
      <c r="C831" s="3" t="s">
        <v>1540</v>
      </c>
      <c r="D831" s="5" t="s">
        <v>24972</v>
      </c>
      <c r="E831" s="4" t="s">
        <v>21</v>
      </c>
      <c r="F831" s="3" t="s">
        <v>22795</v>
      </c>
      <c r="G831" s="3" t="s">
        <v>24973</v>
      </c>
      <c r="H831" s="3" t="s">
        <v>1536</v>
      </c>
      <c r="I831" s="3" t="s">
        <v>24974</v>
      </c>
      <c r="J831" s="3" t="s">
        <v>22798</v>
      </c>
      <c r="K831" s="3" t="s">
        <v>22799</v>
      </c>
      <c r="L831" s="4" t="s">
        <v>20</v>
      </c>
    </row>
    <row r="832">
      <c r="A832" s="3" t="s">
        <v>1536</v>
      </c>
      <c r="B832" s="3" t="s">
        <v>24971</v>
      </c>
      <c r="C832" s="3" t="s">
        <v>1540</v>
      </c>
      <c r="D832" s="5" t="s">
        <v>24972</v>
      </c>
      <c r="E832" s="4" t="s">
        <v>21</v>
      </c>
      <c r="F832" s="3" t="s">
        <v>22795</v>
      </c>
      <c r="G832" s="3" t="s">
        <v>24975</v>
      </c>
      <c r="H832" s="3" t="s">
        <v>1536</v>
      </c>
      <c r="I832" s="3" t="s">
        <v>24976</v>
      </c>
      <c r="J832" s="3" t="s">
        <v>22803</v>
      </c>
      <c r="K832" s="3" t="s">
        <v>22804</v>
      </c>
      <c r="L832" s="4" t="s">
        <v>20</v>
      </c>
    </row>
    <row r="833">
      <c r="A833" s="3" t="s">
        <v>1536</v>
      </c>
      <c r="B833" s="3" t="s">
        <v>24971</v>
      </c>
      <c r="C833" s="3" t="s">
        <v>1540</v>
      </c>
      <c r="D833" s="5" t="s">
        <v>24972</v>
      </c>
      <c r="E833" s="4" t="s">
        <v>21</v>
      </c>
      <c r="F833" s="3" t="s">
        <v>22795</v>
      </c>
      <c r="G833" s="3" t="s">
        <v>24977</v>
      </c>
      <c r="I833" s="3" t="s">
        <v>22807</v>
      </c>
      <c r="J833" s="3" t="s">
        <v>22808</v>
      </c>
      <c r="K833" s="3" t="s">
        <v>22809</v>
      </c>
      <c r="L833" s="4" t="s">
        <v>20</v>
      </c>
    </row>
    <row r="834">
      <c r="A834" s="3" t="s">
        <v>24978</v>
      </c>
      <c r="B834" s="3" t="s">
        <v>24979</v>
      </c>
      <c r="C834" s="3" t="s">
        <v>24980</v>
      </c>
      <c r="D834" s="5" t="s">
        <v>24981</v>
      </c>
      <c r="E834" s="4" t="s">
        <v>21</v>
      </c>
      <c r="F834" s="3" t="s">
        <v>22795</v>
      </c>
      <c r="G834" s="3" t="s">
        <v>24982</v>
      </c>
      <c r="H834" s="3" t="s">
        <v>3715</v>
      </c>
      <c r="I834" s="3" t="s">
        <v>24983</v>
      </c>
      <c r="J834" s="3" t="s">
        <v>24984</v>
      </c>
      <c r="K834" s="3" t="s">
        <v>22799</v>
      </c>
      <c r="L834" s="4" t="s">
        <v>21</v>
      </c>
    </row>
    <row r="835">
      <c r="A835" s="3" t="s">
        <v>24978</v>
      </c>
      <c r="B835" s="3" t="s">
        <v>24979</v>
      </c>
      <c r="C835" s="3" t="s">
        <v>24980</v>
      </c>
      <c r="D835" s="5" t="s">
        <v>24981</v>
      </c>
      <c r="E835" s="4" t="s">
        <v>21</v>
      </c>
      <c r="F835" s="3" t="s">
        <v>22795</v>
      </c>
      <c r="G835" s="3" t="s">
        <v>24985</v>
      </c>
      <c r="H835" s="3" t="s">
        <v>5747</v>
      </c>
      <c r="I835" s="3" t="s">
        <v>24986</v>
      </c>
      <c r="J835" s="3" t="s">
        <v>24987</v>
      </c>
      <c r="K835" s="3" t="s">
        <v>22799</v>
      </c>
      <c r="L835" s="4" t="s">
        <v>21</v>
      </c>
    </row>
    <row r="836">
      <c r="A836" s="3" t="s">
        <v>24978</v>
      </c>
      <c r="B836" s="3" t="s">
        <v>24979</v>
      </c>
      <c r="C836" s="3" t="s">
        <v>24980</v>
      </c>
      <c r="D836" s="5" t="s">
        <v>24981</v>
      </c>
      <c r="E836" s="4" t="s">
        <v>21</v>
      </c>
      <c r="F836" s="3" t="s">
        <v>22795</v>
      </c>
      <c r="G836" s="3" t="s">
        <v>24988</v>
      </c>
      <c r="I836" s="3" t="s">
        <v>24989</v>
      </c>
      <c r="J836" s="3" t="s">
        <v>23235</v>
      </c>
      <c r="K836" s="3" t="s">
        <v>22804</v>
      </c>
      <c r="L836" s="4" t="s">
        <v>20</v>
      </c>
    </row>
    <row r="837">
      <c r="A837" s="3" t="s">
        <v>24978</v>
      </c>
      <c r="B837" s="3" t="s">
        <v>24979</v>
      </c>
      <c r="C837" s="3" t="s">
        <v>24980</v>
      </c>
      <c r="D837" s="5" t="s">
        <v>24981</v>
      </c>
      <c r="E837" s="4" t="s">
        <v>21</v>
      </c>
      <c r="F837" s="3" t="s">
        <v>22795</v>
      </c>
      <c r="G837" s="3" t="s">
        <v>24990</v>
      </c>
      <c r="I837" s="3" t="s">
        <v>22807</v>
      </c>
      <c r="J837" s="3" t="s">
        <v>22808</v>
      </c>
      <c r="K837" s="3" t="s">
        <v>22809</v>
      </c>
      <c r="L837" s="4" t="s">
        <v>20</v>
      </c>
    </row>
    <row r="838">
      <c r="A838" s="3" t="s">
        <v>24991</v>
      </c>
      <c r="B838" s="3" t="s">
        <v>24992</v>
      </c>
      <c r="C838" s="3" t="s">
        <v>24993</v>
      </c>
      <c r="D838" s="5" t="s">
        <v>24994</v>
      </c>
      <c r="E838" s="4" t="s">
        <v>21</v>
      </c>
      <c r="F838" s="3" t="s">
        <v>22795</v>
      </c>
      <c r="G838" s="3" t="s">
        <v>24995</v>
      </c>
      <c r="H838" s="3" t="s">
        <v>3500</v>
      </c>
      <c r="I838" s="3" t="s">
        <v>24996</v>
      </c>
      <c r="J838" s="3" t="s">
        <v>23759</v>
      </c>
      <c r="K838" s="3" t="s">
        <v>22799</v>
      </c>
      <c r="L838" s="4" t="s">
        <v>20</v>
      </c>
    </row>
    <row r="839">
      <c r="A839" s="3" t="s">
        <v>24991</v>
      </c>
      <c r="B839" s="3" t="s">
        <v>24992</v>
      </c>
      <c r="C839" s="3" t="s">
        <v>24993</v>
      </c>
      <c r="D839" s="5" t="s">
        <v>24994</v>
      </c>
      <c r="E839" s="4" t="s">
        <v>21</v>
      </c>
      <c r="F839" s="3" t="s">
        <v>22795</v>
      </c>
      <c r="G839" s="3" t="s">
        <v>24997</v>
      </c>
      <c r="H839" s="3" t="s">
        <v>3607</v>
      </c>
      <c r="I839" s="3" t="s">
        <v>24998</v>
      </c>
      <c r="J839" s="3" t="s">
        <v>23762</v>
      </c>
      <c r="K839" s="3" t="s">
        <v>22799</v>
      </c>
      <c r="L839" s="4" t="s">
        <v>20</v>
      </c>
    </row>
    <row r="840">
      <c r="A840" s="3" t="s">
        <v>1541</v>
      </c>
      <c r="B840" s="3" t="s">
        <v>24999</v>
      </c>
      <c r="C840" s="3" t="s">
        <v>1545</v>
      </c>
      <c r="D840" s="5" t="s">
        <v>25000</v>
      </c>
      <c r="E840" s="4" t="s">
        <v>21</v>
      </c>
      <c r="F840" s="3" t="s">
        <v>22795</v>
      </c>
      <c r="G840" s="3" t="s">
        <v>25001</v>
      </c>
      <c r="H840" s="3" t="s">
        <v>1541</v>
      </c>
      <c r="I840" s="3" t="s">
        <v>25002</v>
      </c>
      <c r="J840" s="3" t="s">
        <v>22798</v>
      </c>
      <c r="K840" s="3" t="s">
        <v>22799</v>
      </c>
      <c r="L840" s="4" t="s">
        <v>20</v>
      </c>
    </row>
    <row r="841">
      <c r="A841" s="3" t="s">
        <v>1541</v>
      </c>
      <c r="B841" s="3" t="s">
        <v>24999</v>
      </c>
      <c r="C841" s="3" t="s">
        <v>1545</v>
      </c>
      <c r="D841" s="5" t="s">
        <v>25000</v>
      </c>
      <c r="E841" s="4" t="s">
        <v>21</v>
      </c>
      <c r="F841" s="3" t="s">
        <v>22795</v>
      </c>
      <c r="G841" s="3" t="s">
        <v>25003</v>
      </c>
      <c r="H841" s="3" t="s">
        <v>1541</v>
      </c>
      <c r="I841" s="3" t="s">
        <v>25004</v>
      </c>
      <c r="J841" s="3" t="s">
        <v>22803</v>
      </c>
      <c r="K841" s="3" t="s">
        <v>22804</v>
      </c>
      <c r="L841" s="4" t="s">
        <v>20</v>
      </c>
    </row>
    <row r="842">
      <c r="A842" s="3" t="s">
        <v>1541</v>
      </c>
      <c r="B842" s="3" t="s">
        <v>24999</v>
      </c>
      <c r="C842" s="3" t="s">
        <v>1545</v>
      </c>
      <c r="D842" s="5" t="s">
        <v>25000</v>
      </c>
      <c r="E842" s="4" t="s">
        <v>21</v>
      </c>
      <c r="F842" s="3" t="s">
        <v>22795</v>
      </c>
      <c r="G842" s="3" t="s">
        <v>25005</v>
      </c>
      <c r="I842" s="3" t="s">
        <v>22807</v>
      </c>
      <c r="J842" s="3" t="s">
        <v>22808</v>
      </c>
      <c r="K842" s="3" t="s">
        <v>22809</v>
      </c>
      <c r="L842" s="4" t="s">
        <v>20</v>
      </c>
    </row>
    <row r="843">
      <c r="A843" s="3" t="s">
        <v>1546</v>
      </c>
      <c r="B843" s="3" t="s">
        <v>25006</v>
      </c>
      <c r="C843" s="3" t="s">
        <v>1550</v>
      </c>
      <c r="D843" s="5" t="s">
        <v>25007</v>
      </c>
      <c r="E843" s="4" t="s">
        <v>21</v>
      </c>
      <c r="F843" s="3" t="s">
        <v>22795</v>
      </c>
      <c r="G843" s="3" t="s">
        <v>25008</v>
      </c>
      <c r="H843" s="3" t="s">
        <v>1546</v>
      </c>
      <c r="I843" s="3" t="s">
        <v>25009</v>
      </c>
      <c r="J843" s="3" t="s">
        <v>22798</v>
      </c>
      <c r="K843" s="3" t="s">
        <v>22799</v>
      </c>
      <c r="L843" s="4" t="s">
        <v>20</v>
      </c>
    </row>
    <row r="844">
      <c r="A844" s="3" t="s">
        <v>1546</v>
      </c>
      <c r="B844" s="3" t="s">
        <v>25006</v>
      </c>
      <c r="C844" s="3" t="s">
        <v>1550</v>
      </c>
      <c r="D844" s="5" t="s">
        <v>25007</v>
      </c>
      <c r="E844" s="4" t="s">
        <v>21</v>
      </c>
      <c r="F844" s="3" t="s">
        <v>22795</v>
      </c>
      <c r="G844" s="3" t="s">
        <v>25010</v>
      </c>
      <c r="H844" s="3" t="s">
        <v>1546</v>
      </c>
      <c r="I844" s="3" t="s">
        <v>25011</v>
      </c>
      <c r="J844" s="3" t="s">
        <v>22803</v>
      </c>
      <c r="K844" s="3" t="s">
        <v>22804</v>
      </c>
      <c r="L844" s="4" t="s">
        <v>20</v>
      </c>
    </row>
    <row r="845">
      <c r="A845" s="3" t="s">
        <v>1546</v>
      </c>
      <c r="B845" s="3" t="s">
        <v>25006</v>
      </c>
      <c r="C845" s="3" t="s">
        <v>1550</v>
      </c>
      <c r="D845" s="5" t="s">
        <v>25007</v>
      </c>
      <c r="E845" s="4" t="s">
        <v>21</v>
      </c>
      <c r="F845" s="3" t="s">
        <v>22795</v>
      </c>
      <c r="G845" s="3" t="s">
        <v>25012</v>
      </c>
      <c r="I845" s="3" t="s">
        <v>22807</v>
      </c>
      <c r="J845" s="3" t="s">
        <v>22808</v>
      </c>
      <c r="K845" s="3" t="s">
        <v>22809</v>
      </c>
      <c r="L845" s="4" t="s">
        <v>20</v>
      </c>
    </row>
    <row r="846">
      <c r="A846" s="3" t="s">
        <v>1554</v>
      </c>
      <c r="B846" s="3" t="s">
        <v>25013</v>
      </c>
      <c r="C846" s="3" t="s">
        <v>1557</v>
      </c>
      <c r="D846" s="5" t="s">
        <v>25014</v>
      </c>
      <c r="E846" s="4" t="s">
        <v>21</v>
      </c>
      <c r="F846" s="3" t="s">
        <v>22795</v>
      </c>
      <c r="G846" s="3" t="s">
        <v>25015</v>
      </c>
      <c r="H846" s="3" t="s">
        <v>1554</v>
      </c>
      <c r="I846" s="3" t="s">
        <v>25016</v>
      </c>
      <c r="J846" s="3" t="s">
        <v>22798</v>
      </c>
      <c r="K846" s="3" t="s">
        <v>22799</v>
      </c>
      <c r="L846" s="4" t="s">
        <v>20</v>
      </c>
    </row>
    <row r="847">
      <c r="A847" s="3" t="s">
        <v>1554</v>
      </c>
      <c r="B847" s="3" t="s">
        <v>25013</v>
      </c>
      <c r="C847" s="3" t="s">
        <v>1557</v>
      </c>
      <c r="D847" s="5" t="s">
        <v>25014</v>
      </c>
      <c r="E847" s="4" t="s">
        <v>21</v>
      </c>
      <c r="F847" s="3" t="s">
        <v>22795</v>
      </c>
      <c r="G847" s="3" t="s">
        <v>25017</v>
      </c>
      <c r="H847" s="3" t="s">
        <v>1554</v>
      </c>
      <c r="I847" s="3" t="s">
        <v>25018</v>
      </c>
      <c r="J847" s="3" t="s">
        <v>22803</v>
      </c>
      <c r="K847" s="3" t="s">
        <v>22804</v>
      </c>
      <c r="L847" s="4" t="s">
        <v>20</v>
      </c>
    </row>
    <row r="848">
      <c r="A848" s="3" t="s">
        <v>1554</v>
      </c>
      <c r="B848" s="3" t="s">
        <v>25013</v>
      </c>
      <c r="C848" s="3" t="s">
        <v>1557</v>
      </c>
      <c r="D848" s="5" t="s">
        <v>25014</v>
      </c>
      <c r="E848" s="4" t="s">
        <v>21</v>
      </c>
      <c r="F848" s="3" t="s">
        <v>22795</v>
      </c>
      <c r="G848" s="3" t="s">
        <v>25019</v>
      </c>
      <c r="I848" s="3" t="s">
        <v>22807</v>
      </c>
      <c r="J848" s="3" t="s">
        <v>22808</v>
      </c>
      <c r="K848" s="3" t="s">
        <v>22809</v>
      </c>
      <c r="L848" s="4" t="s">
        <v>20</v>
      </c>
    </row>
    <row r="849">
      <c r="A849" s="3" t="s">
        <v>1558</v>
      </c>
      <c r="B849" s="3" t="s">
        <v>25020</v>
      </c>
      <c r="C849" s="3" t="s">
        <v>1562</v>
      </c>
      <c r="D849" s="5" t="s">
        <v>25021</v>
      </c>
      <c r="E849" s="4" t="s">
        <v>21</v>
      </c>
      <c r="F849" s="3" t="s">
        <v>22795</v>
      </c>
      <c r="G849" s="3" t="s">
        <v>25022</v>
      </c>
      <c r="H849" s="3" t="s">
        <v>1558</v>
      </c>
      <c r="I849" s="3" t="s">
        <v>25023</v>
      </c>
      <c r="J849" s="3" t="s">
        <v>22798</v>
      </c>
      <c r="K849" s="3" t="s">
        <v>22799</v>
      </c>
      <c r="L849" s="4" t="s">
        <v>20</v>
      </c>
    </row>
    <row r="850">
      <c r="A850" s="3" t="s">
        <v>1558</v>
      </c>
      <c r="B850" s="3" t="s">
        <v>25020</v>
      </c>
      <c r="C850" s="3" t="s">
        <v>1562</v>
      </c>
      <c r="D850" s="5" t="s">
        <v>25021</v>
      </c>
      <c r="E850" s="4" t="s">
        <v>21</v>
      </c>
      <c r="F850" s="3" t="s">
        <v>22795</v>
      </c>
      <c r="G850" s="3" t="s">
        <v>25024</v>
      </c>
      <c r="H850" s="3" t="s">
        <v>1558</v>
      </c>
      <c r="I850" s="3" t="s">
        <v>25025</v>
      </c>
      <c r="J850" s="3" t="s">
        <v>22803</v>
      </c>
      <c r="K850" s="3" t="s">
        <v>22804</v>
      </c>
      <c r="L850" s="4" t="s">
        <v>20</v>
      </c>
    </row>
    <row r="851">
      <c r="A851" s="3" t="s">
        <v>1558</v>
      </c>
      <c r="B851" s="3" t="s">
        <v>25020</v>
      </c>
      <c r="C851" s="3" t="s">
        <v>1562</v>
      </c>
      <c r="D851" s="5" t="s">
        <v>25021</v>
      </c>
      <c r="E851" s="4" t="s">
        <v>21</v>
      </c>
      <c r="F851" s="3" t="s">
        <v>22795</v>
      </c>
      <c r="G851" s="3" t="s">
        <v>25026</v>
      </c>
      <c r="I851" s="3" t="s">
        <v>22807</v>
      </c>
      <c r="J851" s="3" t="s">
        <v>22808</v>
      </c>
      <c r="K851" s="3" t="s">
        <v>22809</v>
      </c>
      <c r="L851" s="4" t="s">
        <v>20</v>
      </c>
    </row>
    <row r="852">
      <c r="A852" s="3" t="s">
        <v>1567</v>
      </c>
      <c r="B852" s="3" t="s">
        <v>25027</v>
      </c>
      <c r="C852" s="3" t="s">
        <v>1571</v>
      </c>
      <c r="D852" s="5" t="s">
        <v>25028</v>
      </c>
      <c r="E852" s="4" t="s">
        <v>21</v>
      </c>
      <c r="F852" s="3" t="s">
        <v>22795</v>
      </c>
      <c r="G852" s="3" t="s">
        <v>25029</v>
      </c>
      <c r="H852" s="3" t="s">
        <v>1567</v>
      </c>
      <c r="I852" s="3" t="s">
        <v>25030</v>
      </c>
      <c r="J852" s="3" t="s">
        <v>22798</v>
      </c>
      <c r="K852" s="3" t="s">
        <v>22799</v>
      </c>
      <c r="L852" s="4" t="s">
        <v>20</v>
      </c>
    </row>
    <row r="853">
      <c r="A853" s="3" t="s">
        <v>1567</v>
      </c>
      <c r="B853" s="3" t="s">
        <v>25027</v>
      </c>
      <c r="C853" s="3" t="s">
        <v>1571</v>
      </c>
      <c r="D853" s="5" t="s">
        <v>25028</v>
      </c>
      <c r="E853" s="4" t="s">
        <v>21</v>
      </c>
      <c r="F853" s="3" t="s">
        <v>22795</v>
      </c>
      <c r="G853" s="3" t="s">
        <v>25031</v>
      </c>
      <c r="H853" s="3" t="s">
        <v>1567</v>
      </c>
      <c r="I853" s="3" t="s">
        <v>25032</v>
      </c>
      <c r="J853" s="3" t="s">
        <v>22803</v>
      </c>
      <c r="K853" s="3" t="s">
        <v>22804</v>
      </c>
      <c r="L853" s="4" t="s">
        <v>20</v>
      </c>
    </row>
    <row r="854">
      <c r="A854" s="3" t="s">
        <v>1567</v>
      </c>
      <c r="B854" s="3" t="s">
        <v>25027</v>
      </c>
      <c r="C854" s="3" t="s">
        <v>1571</v>
      </c>
      <c r="D854" s="5" t="s">
        <v>25028</v>
      </c>
      <c r="E854" s="4" t="s">
        <v>21</v>
      </c>
      <c r="F854" s="3" t="s">
        <v>22795</v>
      </c>
      <c r="G854" s="3" t="s">
        <v>25033</v>
      </c>
      <c r="I854" s="3" t="s">
        <v>22807</v>
      </c>
      <c r="J854" s="3" t="s">
        <v>22808</v>
      </c>
      <c r="K854" s="3" t="s">
        <v>22809</v>
      </c>
      <c r="L854" s="4" t="s">
        <v>20</v>
      </c>
    </row>
    <row r="855">
      <c r="A855" s="3" t="s">
        <v>1572</v>
      </c>
      <c r="B855" s="3" t="s">
        <v>25034</v>
      </c>
      <c r="C855" s="3" t="s">
        <v>1575</v>
      </c>
      <c r="D855" s="5" t="s">
        <v>25035</v>
      </c>
      <c r="E855" s="4" t="s">
        <v>21</v>
      </c>
      <c r="F855" s="3" t="s">
        <v>22864</v>
      </c>
      <c r="G855" s="3" t="s">
        <v>25036</v>
      </c>
      <c r="H855" s="3" t="s">
        <v>1572</v>
      </c>
      <c r="I855" s="3" t="s">
        <v>25037</v>
      </c>
      <c r="J855" s="3" t="s">
        <v>22798</v>
      </c>
      <c r="K855" s="3" t="s">
        <v>22799</v>
      </c>
      <c r="L855" s="4" t="s">
        <v>20</v>
      </c>
    </row>
    <row r="856">
      <c r="A856" s="3" t="s">
        <v>1572</v>
      </c>
      <c r="B856" s="3" t="s">
        <v>25034</v>
      </c>
      <c r="C856" s="3" t="s">
        <v>1575</v>
      </c>
      <c r="D856" s="5" t="s">
        <v>25035</v>
      </c>
      <c r="E856" s="4" t="s">
        <v>21</v>
      </c>
      <c r="F856" s="3" t="s">
        <v>22864</v>
      </c>
      <c r="G856" s="3" t="s">
        <v>25038</v>
      </c>
      <c r="H856" s="3" t="s">
        <v>1572</v>
      </c>
      <c r="I856" s="3" t="s">
        <v>25039</v>
      </c>
      <c r="J856" s="3" t="s">
        <v>22803</v>
      </c>
      <c r="K856" s="3" t="s">
        <v>22804</v>
      </c>
      <c r="L856" s="4" t="s">
        <v>20</v>
      </c>
    </row>
    <row r="857">
      <c r="A857" s="3" t="s">
        <v>1572</v>
      </c>
      <c r="B857" s="3" t="s">
        <v>25034</v>
      </c>
      <c r="C857" s="3" t="s">
        <v>1575</v>
      </c>
      <c r="D857" s="5" t="s">
        <v>25035</v>
      </c>
      <c r="E857" s="4" t="s">
        <v>21</v>
      </c>
      <c r="F857" s="3" t="s">
        <v>22864</v>
      </c>
      <c r="G857" s="3" t="s">
        <v>25040</v>
      </c>
      <c r="I857" s="3" t="s">
        <v>22807</v>
      </c>
      <c r="J857" s="3" t="s">
        <v>22808</v>
      </c>
      <c r="K857" s="3" t="s">
        <v>22809</v>
      </c>
      <c r="L857" s="4" t="s">
        <v>20</v>
      </c>
    </row>
    <row r="858">
      <c r="A858" s="3" t="s">
        <v>1581</v>
      </c>
      <c r="B858" s="3" t="s">
        <v>25041</v>
      </c>
      <c r="C858" s="3" t="s">
        <v>1585</v>
      </c>
      <c r="D858" s="5" t="s">
        <v>25042</v>
      </c>
      <c r="E858" s="4" t="s">
        <v>21</v>
      </c>
      <c r="F858" s="3" t="s">
        <v>22795</v>
      </c>
      <c r="G858" s="3" t="s">
        <v>25043</v>
      </c>
      <c r="H858" s="3" t="s">
        <v>1581</v>
      </c>
      <c r="I858" s="3" t="s">
        <v>25044</v>
      </c>
      <c r="J858" s="3" t="s">
        <v>22798</v>
      </c>
      <c r="K858" s="3" t="s">
        <v>22799</v>
      </c>
      <c r="L858" s="4" t="s">
        <v>20</v>
      </c>
    </row>
    <row r="859">
      <c r="A859" s="3" t="s">
        <v>1581</v>
      </c>
      <c r="B859" s="3" t="s">
        <v>25041</v>
      </c>
      <c r="C859" s="3" t="s">
        <v>1585</v>
      </c>
      <c r="D859" s="5" t="s">
        <v>25042</v>
      </c>
      <c r="E859" s="4" t="s">
        <v>21</v>
      </c>
      <c r="F859" s="3" t="s">
        <v>22795</v>
      </c>
      <c r="G859" s="3" t="s">
        <v>25045</v>
      </c>
      <c r="H859" s="3" t="s">
        <v>1581</v>
      </c>
      <c r="I859" s="3" t="s">
        <v>25046</v>
      </c>
      <c r="J859" s="3" t="s">
        <v>22803</v>
      </c>
      <c r="K859" s="3" t="s">
        <v>22804</v>
      </c>
      <c r="L859" s="4" t="s">
        <v>20</v>
      </c>
    </row>
    <row r="860">
      <c r="A860" s="3" t="s">
        <v>1581</v>
      </c>
      <c r="B860" s="3" t="s">
        <v>25041</v>
      </c>
      <c r="C860" s="3" t="s">
        <v>1585</v>
      </c>
      <c r="D860" s="5" t="s">
        <v>25042</v>
      </c>
      <c r="E860" s="4" t="s">
        <v>21</v>
      </c>
      <c r="F860" s="3" t="s">
        <v>22795</v>
      </c>
      <c r="G860" s="3" t="s">
        <v>25047</v>
      </c>
      <c r="I860" s="3" t="s">
        <v>22807</v>
      </c>
      <c r="J860" s="3" t="s">
        <v>22808</v>
      </c>
      <c r="K860" s="3" t="s">
        <v>22809</v>
      </c>
      <c r="L860" s="4" t="s">
        <v>20</v>
      </c>
    </row>
    <row r="861">
      <c r="A861" s="3" t="s">
        <v>1595</v>
      </c>
      <c r="B861" s="3" t="s">
        <v>25048</v>
      </c>
      <c r="C861" s="3" t="s">
        <v>1598</v>
      </c>
      <c r="D861" s="5" t="s">
        <v>25049</v>
      </c>
      <c r="E861" s="4" t="s">
        <v>21</v>
      </c>
      <c r="F861" s="3" t="s">
        <v>22795</v>
      </c>
      <c r="G861" s="3" t="s">
        <v>25050</v>
      </c>
      <c r="H861" s="3" t="s">
        <v>1595</v>
      </c>
      <c r="I861" s="3" t="s">
        <v>25051</v>
      </c>
      <c r="J861" s="3" t="s">
        <v>22798</v>
      </c>
      <c r="K861" s="3" t="s">
        <v>22799</v>
      </c>
      <c r="L861" s="4" t="s">
        <v>20</v>
      </c>
    </row>
    <row r="862">
      <c r="A862" s="3" t="s">
        <v>1595</v>
      </c>
      <c r="B862" s="3" t="s">
        <v>25048</v>
      </c>
      <c r="C862" s="3" t="s">
        <v>1598</v>
      </c>
      <c r="D862" s="5" t="s">
        <v>25049</v>
      </c>
      <c r="E862" s="4" t="s">
        <v>21</v>
      </c>
      <c r="F862" s="3" t="s">
        <v>22795</v>
      </c>
      <c r="G862" s="3" t="s">
        <v>25052</v>
      </c>
      <c r="H862" s="3" t="s">
        <v>1595</v>
      </c>
      <c r="I862" s="3" t="s">
        <v>25053</v>
      </c>
      <c r="J862" s="3" t="s">
        <v>22803</v>
      </c>
      <c r="K862" s="3" t="s">
        <v>22804</v>
      </c>
      <c r="L862" s="4" t="s">
        <v>20</v>
      </c>
    </row>
    <row r="863">
      <c r="A863" s="3" t="s">
        <v>1595</v>
      </c>
      <c r="B863" s="3" t="s">
        <v>25048</v>
      </c>
      <c r="C863" s="3" t="s">
        <v>1598</v>
      </c>
      <c r="D863" s="5" t="s">
        <v>25049</v>
      </c>
      <c r="E863" s="4" t="s">
        <v>21</v>
      </c>
      <c r="F863" s="3" t="s">
        <v>22795</v>
      </c>
      <c r="G863" s="3" t="s">
        <v>25054</v>
      </c>
      <c r="I863" s="3" t="s">
        <v>22807</v>
      </c>
      <c r="J863" s="3" t="s">
        <v>22808</v>
      </c>
      <c r="K863" s="3" t="s">
        <v>22809</v>
      </c>
      <c r="L863" s="4" t="s">
        <v>20</v>
      </c>
    </row>
    <row r="864">
      <c r="A864" s="3" t="s">
        <v>25055</v>
      </c>
      <c r="B864" s="3" t="s">
        <v>25056</v>
      </c>
      <c r="C864" s="3" t="s">
        <v>25057</v>
      </c>
      <c r="D864" s="5" t="s">
        <v>25058</v>
      </c>
      <c r="E864" s="4" t="s">
        <v>21</v>
      </c>
      <c r="F864" s="3" t="s">
        <v>22795</v>
      </c>
      <c r="G864" s="3" t="s">
        <v>25059</v>
      </c>
      <c r="H864" s="3" t="s">
        <v>6129</v>
      </c>
      <c r="I864" s="3" t="s">
        <v>25060</v>
      </c>
      <c r="J864" s="3" t="s">
        <v>23295</v>
      </c>
      <c r="K864" s="3" t="s">
        <v>22799</v>
      </c>
      <c r="L864" s="4" t="s">
        <v>20</v>
      </c>
    </row>
    <row r="865">
      <c r="A865" s="3" t="s">
        <v>25055</v>
      </c>
      <c r="B865" s="3" t="s">
        <v>25056</v>
      </c>
      <c r="C865" s="3" t="s">
        <v>25057</v>
      </c>
      <c r="D865" s="5" t="s">
        <v>25058</v>
      </c>
      <c r="E865" s="4" t="s">
        <v>21</v>
      </c>
      <c r="F865" s="3" t="s">
        <v>22795</v>
      </c>
      <c r="G865" s="3" t="s">
        <v>25061</v>
      </c>
      <c r="H865" s="3" t="s">
        <v>3207</v>
      </c>
      <c r="I865" s="3" t="s">
        <v>25062</v>
      </c>
      <c r="J865" s="3" t="s">
        <v>23417</v>
      </c>
      <c r="K865" s="3" t="s">
        <v>22799</v>
      </c>
      <c r="L865" s="4" t="s">
        <v>20</v>
      </c>
    </row>
    <row r="866">
      <c r="A866" s="3" t="s">
        <v>25055</v>
      </c>
      <c r="B866" s="3" t="s">
        <v>25056</v>
      </c>
      <c r="C866" s="3" t="s">
        <v>25057</v>
      </c>
      <c r="D866" s="5" t="s">
        <v>25058</v>
      </c>
      <c r="E866" s="4" t="s">
        <v>21</v>
      </c>
      <c r="F866" s="3" t="s">
        <v>22795</v>
      </c>
      <c r="G866" s="3" t="s">
        <v>25063</v>
      </c>
      <c r="H866" s="3" t="s">
        <v>2677</v>
      </c>
      <c r="I866" s="3" t="s">
        <v>25064</v>
      </c>
      <c r="J866" s="3" t="s">
        <v>25065</v>
      </c>
      <c r="K866" s="3" t="s">
        <v>22799</v>
      </c>
      <c r="L866" s="4" t="s">
        <v>20</v>
      </c>
    </row>
    <row r="867">
      <c r="A867" s="3" t="s">
        <v>25055</v>
      </c>
      <c r="B867" s="3" t="s">
        <v>25056</v>
      </c>
      <c r="C867" s="3" t="s">
        <v>25057</v>
      </c>
      <c r="D867" s="5" t="s">
        <v>25058</v>
      </c>
      <c r="E867" s="4" t="s">
        <v>21</v>
      </c>
      <c r="F867" s="3" t="s">
        <v>22795</v>
      </c>
      <c r="G867" s="3" t="s">
        <v>25066</v>
      </c>
      <c r="H867" s="3" t="s">
        <v>6798</v>
      </c>
      <c r="I867" s="3" t="s">
        <v>25067</v>
      </c>
      <c r="J867" s="3" t="s">
        <v>25068</v>
      </c>
      <c r="K867" s="3" t="s">
        <v>22799</v>
      </c>
      <c r="L867" s="4" t="s">
        <v>20</v>
      </c>
    </row>
    <row r="868">
      <c r="A868" s="3" t="s">
        <v>25055</v>
      </c>
      <c r="B868" s="3" t="s">
        <v>25056</v>
      </c>
      <c r="C868" s="3" t="s">
        <v>25057</v>
      </c>
      <c r="D868" s="5" t="s">
        <v>25058</v>
      </c>
      <c r="E868" s="4" t="s">
        <v>21</v>
      </c>
      <c r="F868" s="3" t="s">
        <v>22795</v>
      </c>
      <c r="G868" s="3" t="s">
        <v>25069</v>
      </c>
      <c r="H868" s="3" t="s">
        <v>6124</v>
      </c>
      <c r="I868" s="3" t="s">
        <v>25070</v>
      </c>
      <c r="J868" s="3" t="s">
        <v>25071</v>
      </c>
      <c r="K868" s="3" t="s">
        <v>22799</v>
      </c>
      <c r="L868" s="4" t="s">
        <v>20</v>
      </c>
    </row>
    <row r="869">
      <c r="A869" s="3" t="s">
        <v>1613</v>
      </c>
      <c r="B869" s="3" t="s">
        <v>25072</v>
      </c>
      <c r="C869" s="3" t="s">
        <v>1617</v>
      </c>
      <c r="D869" s="5" t="s">
        <v>25073</v>
      </c>
      <c r="E869" s="4" t="s">
        <v>21</v>
      </c>
      <c r="F869" s="3" t="s">
        <v>22795</v>
      </c>
      <c r="G869" s="3" t="s">
        <v>25074</v>
      </c>
      <c r="H869" s="3" t="s">
        <v>1613</v>
      </c>
      <c r="I869" s="3" t="s">
        <v>25075</v>
      </c>
      <c r="J869" s="3" t="s">
        <v>22798</v>
      </c>
      <c r="K869" s="3" t="s">
        <v>22799</v>
      </c>
      <c r="L869" s="4" t="s">
        <v>20</v>
      </c>
    </row>
    <row r="870">
      <c r="A870" s="3" t="s">
        <v>1613</v>
      </c>
      <c r="B870" s="3" t="s">
        <v>25072</v>
      </c>
      <c r="C870" s="3" t="s">
        <v>1617</v>
      </c>
      <c r="D870" s="5" t="s">
        <v>25073</v>
      </c>
      <c r="E870" s="4" t="s">
        <v>21</v>
      </c>
      <c r="F870" s="3" t="s">
        <v>22795</v>
      </c>
      <c r="G870" s="3" t="s">
        <v>25076</v>
      </c>
      <c r="H870" s="3" t="s">
        <v>1613</v>
      </c>
      <c r="I870" s="3" t="s">
        <v>25077</v>
      </c>
      <c r="J870" s="3" t="s">
        <v>22803</v>
      </c>
      <c r="K870" s="3" t="s">
        <v>22804</v>
      </c>
      <c r="L870" s="4" t="s">
        <v>20</v>
      </c>
    </row>
    <row r="871">
      <c r="A871" s="3" t="s">
        <v>1613</v>
      </c>
      <c r="B871" s="3" t="s">
        <v>25072</v>
      </c>
      <c r="C871" s="3" t="s">
        <v>1617</v>
      </c>
      <c r="D871" s="5" t="s">
        <v>25073</v>
      </c>
      <c r="E871" s="4" t="s">
        <v>21</v>
      </c>
      <c r="F871" s="3" t="s">
        <v>22795</v>
      </c>
      <c r="G871" s="3" t="s">
        <v>25078</v>
      </c>
      <c r="I871" s="3" t="s">
        <v>22807</v>
      </c>
      <c r="J871" s="3" t="s">
        <v>22808</v>
      </c>
      <c r="K871" s="3" t="s">
        <v>22809</v>
      </c>
      <c r="L871" s="4" t="s">
        <v>20</v>
      </c>
    </row>
    <row r="872">
      <c r="A872" s="3" t="s">
        <v>1618</v>
      </c>
      <c r="B872" s="3" t="s">
        <v>25079</v>
      </c>
      <c r="C872" s="3" t="s">
        <v>1622</v>
      </c>
      <c r="D872" s="5" t="s">
        <v>25080</v>
      </c>
      <c r="E872" s="4" t="s">
        <v>21</v>
      </c>
      <c r="F872" s="3" t="s">
        <v>22795</v>
      </c>
      <c r="G872" s="3" t="s">
        <v>25081</v>
      </c>
      <c r="H872" s="3" t="s">
        <v>1618</v>
      </c>
      <c r="I872" s="3" t="s">
        <v>25082</v>
      </c>
      <c r="J872" s="3" t="s">
        <v>22798</v>
      </c>
      <c r="K872" s="3" t="s">
        <v>22799</v>
      </c>
      <c r="L872" s="4" t="s">
        <v>20</v>
      </c>
    </row>
    <row r="873">
      <c r="A873" s="3" t="s">
        <v>1618</v>
      </c>
      <c r="B873" s="3" t="s">
        <v>25079</v>
      </c>
      <c r="C873" s="3" t="s">
        <v>1622</v>
      </c>
      <c r="D873" s="5" t="s">
        <v>25080</v>
      </c>
      <c r="E873" s="4" t="s">
        <v>21</v>
      </c>
      <c r="F873" s="3" t="s">
        <v>22795</v>
      </c>
      <c r="G873" s="3" t="s">
        <v>25083</v>
      </c>
      <c r="H873" s="3" t="s">
        <v>1618</v>
      </c>
      <c r="I873" s="3" t="s">
        <v>25084</v>
      </c>
      <c r="J873" s="3" t="s">
        <v>22803</v>
      </c>
      <c r="K873" s="3" t="s">
        <v>22804</v>
      </c>
      <c r="L873" s="4" t="s">
        <v>20</v>
      </c>
    </row>
    <row r="874">
      <c r="A874" s="3" t="s">
        <v>1618</v>
      </c>
      <c r="B874" s="3" t="s">
        <v>25079</v>
      </c>
      <c r="C874" s="3" t="s">
        <v>1622</v>
      </c>
      <c r="D874" s="5" t="s">
        <v>25080</v>
      </c>
      <c r="E874" s="4" t="s">
        <v>21</v>
      </c>
      <c r="F874" s="3" t="s">
        <v>22795</v>
      </c>
      <c r="G874" s="3" t="s">
        <v>25085</v>
      </c>
      <c r="I874" s="3" t="s">
        <v>22807</v>
      </c>
      <c r="J874" s="3" t="s">
        <v>22808</v>
      </c>
      <c r="K874" s="3" t="s">
        <v>22809</v>
      </c>
      <c r="L874" s="4" t="s">
        <v>20</v>
      </c>
    </row>
    <row r="875">
      <c r="A875" s="3" t="s">
        <v>25086</v>
      </c>
      <c r="B875" s="3" t="s">
        <v>25087</v>
      </c>
      <c r="C875" s="3" t="s">
        <v>25088</v>
      </c>
      <c r="D875" s="5" t="s">
        <v>25089</v>
      </c>
      <c r="E875" s="4" t="s">
        <v>21</v>
      </c>
      <c r="F875" s="3" t="s">
        <v>22864</v>
      </c>
      <c r="G875" s="3" t="s">
        <v>25090</v>
      </c>
      <c r="H875" s="3" t="s">
        <v>6750</v>
      </c>
      <c r="I875" s="3" t="s">
        <v>25091</v>
      </c>
      <c r="J875" s="3" t="s">
        <v>25092</v>
      </c>
      <c r="K875" s="3" t="s">
        <v>22799</v>
      </c>
      <c r="L875" s="4" t="s">
        <v>20</v>
      </c>
    </row>
    <row r="876">
      <c r="A876" s="3" t="s">
        <v>25086</v>
      </c>
      <c r="B876" s="3" t="s">
        <v>25087</v>
      </c>
      <c r="C876" s="3" t="s">
        <v>25088</v>
      </c>
      <c r="D876" s="5" t="s">
        <v>25089</v>
      </c>
      <c r="E876" s="4" t="s">
        <v>21</v>
      </c>
      <c r="F876" s="3" t="s">
        <v>22864</v>
      </c>
      <c r="G876" s="3" t="s">
        <v>25093</v>
      </c>
      <c r="I876" s="3" t="s">
        <v>25094</v>
      </c>
      <c r="J876" s="3" t="s">
        <v>25095</v>
      </c>
      <c r="K876" s="3" t="s">
        <v>22804</v>
      </c>
      <c r="L876" s="4" t="s">
        <v>20</v>
      </c>
    </row>
    <row r="877">
      <c r="A877" s="3" t="s">
        <v>1623</v>
      </c>
      <c r="B877" s="3" t="s">
        <v>25096</v>
      </c>
      <c r="C877" s="3" t="s">
        <v>1627</v>
      </c>
      <c r="D877" s="5" t="s">
        <v>25097</v>
      </c>
      <c r="E877" s="4" t="s">
        <v>21</v>
      </c>
      <c r="F877" s="3" t="s">
        <v>22812</v>
      </c>
      <c r="G877" s="3" t="s">
        <v>25098</v>
      </c>
      <c r="H877" s="3" t="s">
        <v>1623</v>
      </c>
      <c r="I877" s="3" t="s">
        <v>25099</v>
      </c>
      <c r="J877" s="3" t="s">
        <v>22798</v>
      </c>
      <c r="K877" s="3" t="s">
        <v>22799</v>
      </c>
      <c r="L877" s="4" t="s">
        <v>20</v>
      </c>
    </row>
    <row r="878">
      <c r="A878" s="3" t="s">
        <v>1623</v>
      </c>
      <c r="B878" s="3" t="s">
        <v>25096</v>
      </c>
      <c r="C878" s="3" t="s">
        <v>1627</v>
      </c>
      <c r="D878" s="5" t="s">
        <v>25097</v>
      </c>
      <c r="E878" s="4" t="s">
        <v>21</v>
      </c>
      <c r="F878" s="3" t="s">
        <v>22812</v>
      </c>
      <c r="G878" s="3" t="s">
        <v>25100</v>
      </c>
      <c r="H878" s="3" t="s">
        <v>1623</v>
      </c>
      <c r="I878" s="3" t="s">
        <v>25101</v>
      </c>
      <c r="J878" s="3" t="s">
        <v>22803</v>
      </c>
      <c r="K878" s="3" t="s">
        <v>22804</v>
      </c>
      <c r="L878" s="4" t="s">
        <v>20</v>
      </c>
    </row>
    <row r="879">
      <c r="A879" s="3" t="s">
        <v>1623</v>
      </c>
      <c r="B879" s="3" t="s">
        <v>25096</v>
      </c>
      <c r="C879" s="3" t="s">
        <v>1627</v>
      </c>
      <c r="D879" s="5" t="s">
        <v>25097</v>
      </c>
      <c r="E879" s="4" t="s">
        <v>21</v>
      </c>
      <c r="F879" s="3" t="s">
        <v>22812</v>
      </c>
      <c r="G879" s="3" t="s">
        <v>25102</v>
      </c>
      <c r="I879" s="3" t="s">
        <v>22807</v>
      </c>
      <c r="J879" s="3" t="s">
        <v>22808</v>
      </c>
      <c r="K879" s="3" t="s">
        <v>22809</v>
      </c>
      <c r="L879" s="4" t="s">
        <v>20</v>
      </c>
    </row>
    <row r="880">
      <c r="A880" s="3" t="s">
        <v>25103</v>
      </c>
      <c r="B880" s="3" t="s">
        <v>25104</v>
      </c>
      <c r="C880" s="3" t="s">
        <v>25105</v>
      </c>
      <c r="D880" s="5" t="s">
        <v>25106</v>
      </c>
      <c r="E880" s="4" t="s">
        <v>21</v>
      </c>
      <c r="F880" s="3" t="s">
        <v>22795</v>
      </c>
      <c r="G880" s="3" t="s">
        <v>25107</v>
      </c>
      <c r="H880" s="3" t="s">
        <v>5873</v>
      </c>
      <c r="I880" s="3" t="s">
        <v>25108</v>
      </c>
      <c r="J880" s="3" t="s">
        <v>5874</v>
      </c>
      <c r="K880" s="3" t="s">
        <v>22799</v>
      </c>
      <c r="L880" s="4" t="s">
        <v>21</v>
      </c>
    </row>
    <row r="881">
      <c r="A881" s="3" t="s">
        <v>25103</v>
      </c>
      <c r="B881" s="3" t="s">
        <v>25104</v>
      </c>
      <c r="C881" s="3" t="s">
        <v>25105</v>
      </c>
      <c r="D881" s="5" t="s">
        <v>25106</v>
      </c>
      <c r="E881" s="4" t="s">
        <v>21</v>
      </c>
      <c r="F881" s="3" t="s">
        <v>22795</v>
      </c>
      <c r="G881" s="3" t="s">
        <v>25109</v>
      </c>
      <c r="H881" s="3" t="s">
        <v>2221</v>
      </c>
      <c r="I881" s="3" t="s">
        <v>25110</v>
      </c>
      <c r="J881" s="3" t="s">
        <v>2222</v>
      </c>
      <c r="K881" s="3" t="s">
        <v>22799</v>
      </c>
      <c r="L881" s="4" t="s">
        <v>21</v>
      </c>
    </row>
    <row r="882">
      <c r="A882" s="3" t="s">
        <v>25103</v>
      </c>
      <c r="B882" s="3" t="s">
        <v>25104</v>
      </c>
      <c r="C882" s="3" t="s">
        <v>25105</v>
      </c>
      <c r="D882" s="5" t="s">
        <v>25106</v>
      </c>
      <c r="E882" s="4" t="s">
        <v>21</v>
      </c>
      <c r="F882" s="3" t="s">
        <v>22795</v>
      </c>
      <c r="G882" s="3" t="s">
        <v>25111</v>
      </c>
      <c r="H882" s="3" t="s">
        <v>2043</v>
      </c>
      <c r="I882" s="3" t="s">
        <v>25112</v>
      </c>
      <c r="J882" s="3" t="s">
        <v>7692</v>
      </c>
      <c r="K882" s="3" t="s">
        <v>22799</v>
      </c>
      <c r="L882" s="4" t="s">
        <v>21</v>
      </c>
    </row>
    <row r="883">
      <c r="A883" s="3" t="s">
        <v>25103</v>
      </c>
      <c r="B883" s="3" t="s">
        <v>25104</v>
      </c>
      <c r="C883" s="3" t="s">
        <v>25105</v>
      </c>
      <c r="D883" s="5" t="s">
        <v>25106</v>
      </c>
      <c r="E883" s="4" t="s">
        <v>21</v>
      </c>
      <c r="F883" s="3" t="s">
        <v>22795</v>
      </c>
      <c r="G883" s="3" t="s">
        <v>25113</v>
      </c>
      <c r="H883" s="3" t="s">
        <v>699</v>
      </c>
      <c r="I883" s="3" t="s">
        <v>25114</v>
      </c>
      <c r="J883" s="3" t="s">
        <v>25115</v>
      </c>
      <c r="K883" s="3" t="s">
        <v>22799</v>
      </c>
      <c r="L883" s="4" t="s">
        <v>21</v>
      </c>
    </row>
    <row r="884">
      <c r="A884" s="3" t="s">
        <v>25103</v>
      </c>
      <c r="B884" s="3" t="s">
        <v>25104</v>
      </c>
      <c r="C884" s="3" t="s">
        <v>25105</v>
      </c>
      <c r="D884" s="5" t="s">
        <v>25106</v>
      </c>
      <c r="E884" s="4" t="s">
        <v>21</v>
      </c>
      <c r="F884" s="3" t="s">
        <v>22795</v>
      </c>
      <c r="G884" s="3" t="s">
        <v>25116</v>
      </c>
      <c r="H884" s="3" t="s">
        <v>446</v>
      </c>
      <c r="I884" s="3" t="s">
        <v>25117</v>
      </c>
      <c r="J884" s="3" t="s">
        <v>449</v>
      </c>
      <c r="K884" s="3" t="s">
        <v>22799</v>
      </c>
      <c r="L884" s="4" t="s">
        <v>21</v>
      </c>
    </row>
    <row r="885">
      <c r="A885" s="3" t="s">
        <v>25103</v>
      </c>
      <c r="B885" s="3" t="s">
        <v>25104</v>
      </c>
      <c r="C885" s="3" t="s">
        <v>25105</v>
      </c>
      <c r="D885" s="5" t="s">
        <v>25106</v>
      </c>
      <c r="E885" s="4" t="s">
        <v>21</v>
      </c>
      <c r="F885" s="3" t="s">
        <v>22795</v>
      </c>
      <c r="G885" s="3" t="s">
        <v>25118</v>
      </c>
      <c r="H885" s="3" t="s">
        <v>4348</v>
      </c>
      <c r="I885" s="3" t="s">
        <v>25119</v>
      </c>
      <c r="J885" s="3" t="s">
        <v>25120</v>
      </c>
      <c r="K885" s="3" t="s">
        <v>22799</v>
      </c>
      <c r="L885" s="4" t="s">
        <v>21</v>
      </c>
    </row>
    <row r="886">
      <c r="A886" s="3" t="s">
        <v>25103</v>
      </c>
      <c r="B886" s="3" t="s">
        <v>25104</v>
      </c>
      <c r="C886" s="3" t="s">
        <v>25105</v>
      </c>
      <c r="D886" s="5" t="s">
        <v>25106</v>
      </c>
      <c r="E886" s="4" t="s">
        <v>21</v>
      </c>
      <c r="F886" s="3" t="s">
        <v>22795</v>
      </c>
      <c r="G886" s="3" t="s">
        <v>25121</v>
      </c>
      <c r="H886" s="3" t="s">
        <v>534</v>
      </c>
      <c r="I886" s="3" t="s">
        <v>25122</v>
      </c>
      <c r="J886" s="3" t="s">
        <v>537</v>
      </c>
      <c r="K886" s="3" t="s">
        <v>22799</v>
      </c>
      <c r="L886" s="4" t="s">
        <v>21</v>
      </c>
    </row>
    <row r="887">
      <c r="A887" s="3" t="s">
        <v>25103</v>
      </c>
      <c r="B887" s="3" t="s">
        <v>25104</v>
      </c>
      <c r="C887" s="3" t="s">
        <v>25105</v>
      </c>
      <c r="D887" s="5" t="s">
        <v>25106</v>
      </c>
      <c r="E887" s="4" t="s">
        <v>21</v>
      </c>
      <c r="F887" s="3" t="s">
        <v>22795</v>
      </c>
      <c r="G887" s="3" t="s">
        <v>25123</v>
      </c>
      <c r="H887" s="3" t="s">
        <v>742</v>
      </c>
      <c r="I887" s="3" t="s">
        <v>25124</v>
      </c>
      <c r="J887" s="3" t="s">
        <v>25125</v>
      </c>
      <c r="K887" s="3" t="s">
        <v>22799</v>
      </c>
      <c r="L887" s="4" t="s">
        <v>21</v>
      </c>
    </row>
    <row r="888">
      <c r="A888" s="3" t="s">
        <v>25103</v>
      </c>
      <c r="B888" s="3" t="s">
        <v>25104</v>
      </c>
      <c r="C888" s="3" t="s">
        <v>25105</v>
      </c>
      <c r="D888" s="5" t="s">
        <v>25106</v>
      </c>
      <c r="E888" s="4" t="s">
        <v>21</v>
      </c>
      <c r="F888" s="3" t="s">
        <v>22795</v>
      </c>
      <c r="G888" s="3" t="s">
        <v>25126</v>
      </c>
      <c r="I888" s="3" t="s">
        <v>25127</v>
      </c>
      <c r="J888" s="3" t="s">
        <v>23235</v>
      </c>
      <c r="K888" s="3" t="s">
        <v>22804</v>
      </c>
      <c r="L888" s="4" t="s">
        <v>20</v>
      </c>
    </row>
    <row r="889">
      <c r="A889" s="3" t="s">
        <v>1633</v>
      </c>
      <c r="B889" s="3" t="s">
        <v>25128</v>
      </c>
      <c r="C889" s="3" t="s">
        <v>1637</v>
      </c>
      <c r="D889" s="5" t="s">
        <v>25129</v>
      </c>
      <c r="E889" s="4" t="s">
        <v>21</v>
      </c>
      <c r="F889" s="3" t="s">
        <v>22864</v>
      </c>
      <c r="G889" s="3" t="s">
        <v>25130</v>
      </c>
      <c r="H889" s="3" t="s">
        <v>1633</v>
      </c>
      <c r="I889" s="3" t="s">
        <v>25131</v>
      </c>
      <c r="J889" s="3" t="s">
        <v>22798</v>
      </c>
      <c r="K889" s="3" t="s">
        <v>22799</v>
      </c>
      <c r="L889" s="4" t="s">
        <v>20</v>
      </c>
    </row>
    <row r="890">
      <c r="A890" s="3" t="s">
        <v>1633</v>
      </c>
      <c r="B890" s="3" t="s">
        <v>25128</v>
      </c>
      <c r="C890" s="3" t="s">
        <v>1637</v>
      </c>
      <c r="D890" s="5" t="s">
        <v>25129</v>
      </c>
      <c r="E890" s="4" t="s">
        <v>21</v>
      </c>
      <c r="F890" s="3" t="s">
        <v>22864</v>
      </c>
      <c r="G890" s="3" t="s">
        <v>25132</v>
      </c>
      <c r="H890" s="3" t="s">
        <v>1633</v>
      </c>
      <c r="I890" s="3" t="s">
        <v>25133</v>
      </c>
      <c r="J890" s="3" t="s">
        <v>22803</v>
      </c>
      <c r="K890" s="3" t="s">
        <v>22804</v>
      </c>
      <c r="L890" s="4" t="s">
        <v>20</v>
      </c>
    </row>
    <row r="891">
      <c r="A891" s="3" t="s">
        <v>1633</v>
      </c>
      <c r="B891" s="3" t="s">
        <v>25128</v>
      </c>
      <c r="C891" s="3" t="s">
        <v>1637</v>
      </c>
      <c r="D891" s="5" t="s">
        <v>25129</v>
      </c>
      <c r="E891" s="4" t="s">
        <v>21</v>
      </c>
      <c r="F891" s="3" t="s">
        <v>22864</v>
      </c>
      <c r="G891" s="3" t="s">
        <v>25134</v>
      </c>
      <c r="I891" s="3" t="s">
        <v>22807</v>
      </c>
      <c r="J891" s="3" t="s">
        <v>22808</v>
      </c>
      <c r="K891" s="3" t="s">
        <v>22809</v>
      </c>
      <c r="L891" s="4" t="s">
        <v>20</v>
      </c>
    </row>
    <row r="892">
      <c r="A892" s="3" t="s">
        <v>1644</v>
      </c>
      <c r="B892" s="3" t="s">
        <v>25135</v>
      </c>
      <c r="C892" s="3" t="s">
        <v>1648</v>
      </c>
      <c r="D892" s="5" t="s">
        <v>25136</v>
      </c>
      <c r="E892" s="4" t="s">
        <v>21</v>
      </c>
      <c r="F892" s="3" t="s">
        <v>22795</v>
      </c>
      <c r="G892" s="3" t="s">
        <v>25137</v>
      </c>
      <c r="H892" s="3" t="s">
        <v>1644</v>
      </c>
      <c r="I892" s="3" t="s">
        <v>25138</v>
      </c>
      <c r="J892" s="3" t="s">
        <v>22798</v>
      </c>
      <c r="K892" s="3" t="s">
        <v>22799</v>
      </c>
      <c r="L892" s="4" t="s">
        <v>20</v>
      </c>
    </row>
    <row r="893">
      <c r="A893" s="3" t="s">
        <v>1644</v>
      </c>
      <c r="B893" s="3" t="s">
        <v>25135</v>
      </c>
      <c r="C893" s="3" t="s">
        <v>1648</v>
      </c>
      <c r="D893" s="5" t="s">
        <v>25136</v>
      </c>
      <c r="E893" s="4" t="s">
        <v>21</v>
      </c>
      <c r="F893" s="3" t="s">
        <v>22795</v>
      </c>
      <c r="G893" s="3" t="s">
        <v>25139</v>
      </c>
      <c r="H893" s="3" t="s">
        <v>1644</v>
      </c>
      <c r="I893" s="3" t="s">
        <v>25140</v>
      </c>
      <c r="J893" s="3" t="s">
        <v>22803</v>
      </c>
      <c r="K893" s="3" t="s">
        <v>22804</v>
      </c>
      <c r="L893" s="4" t="s">
        <v>20</v>
      </c>
    </row>
    <row r="894">
      <c r="A894" s="3" t="s">
        <v>1644</v>
      </c>
      <c r="B894" s="3" t="s">
        <v>25135</v>
      </c>
      <c r="C894" s="3" t="s">
        <v>1648</v>
      </c>
      <c r="D894" s="5" t="s">
        <v>25136</v>
      </c>
      <c r="E894" s="4" t="s">
        <v>21</v>
      </c>
      <c r="F894" s="3" t="s">
        <v>22795</v>
      </c>
      <c r="G894" s="3" t="s">
        <v>25141</v>
      </c>
      <c r="I894" s="3" t="s">
        <v>22807</v>
      </c>
      <c r="J894" s="3" t="s">
        <v>22808</v>
      </c>
      <c r="K894" s="3" t="s">
        <v>22809</v>
      </c>
      <c r="L894" s="4" t="s">
        <v>20</v>
      </c>
    </row>
    <row r="895">
      <c r="A895" s="3" t="s">
        <v>1649</v>
      </c>
      <c r="B895" s="3" t="s">
        <v>25142</v>
      </c>
      <c r="C895" s="3" t="s">
        <v>1653</v>
      </c>
      <c r="D895" s="5" t="s">
        <v>25143</v>
      </c>
      <c r="E895" s="4" t="s">
        <v>21</v>
      </c>
      <c r="F895" s="3" t="s">
        <v>22795</v>
      </c>
      <c r="G895" s="3" t="s">
        <v>25144</v>
      </c>
      <c r="H895" s="3" t="s">
        <v>1649</v>
      </c>
      <c r="I895" s="3" t="s">
        <v>25145</v>
      </c>
      <c r="J895" s="3" t="s">
        <v>22798</v>
      </c>
      <c r="K895" s="3" t="s">
        <v>22799</v>
      </c>
      <c r="L895" s="4" t="s">
        <v>20</v>
      </c>
    </row>
    <row r="896">
      <c r="A896" s="3" t="s">
        <v>1649</v>
      </c>
      <c r="B896" s="3" t="s">
        <v>25142</v>
      </c>
      <c r="C896" s="3" t="s">
        <v>1653</v>
      </c>
      <c r="D896" s="5" t="s">
        <v>25143</v>
      </c>
      <c r="E896" s="4" t="s">
        <v>21</v>
      </c>
      <c r="F896" s="3" t="s">
        <v>22795</v>
      </c>
      <c r="G896" s="3" t="s">
        <v>25146</v>
      </c>
      <c r="H896" s="3" t="s">
        <v>1649</v>
      </c>
      <c r="I896" s="3" t="s">
        <v>25147</v>
      </c>
      <c r="J896" s="3" t="s">
        <v>22803</v>
      </c>
      <c r="K896" s="3" t="s">
        <v>22804</v>
      </c>
      <c r="L896" s="4" t="s">
        <v>20</v>
      </c>
    </row>
    <row r="897">
      <c r="A897" s="3" t="s">
        <v>1649</v>
      </c>
      <c r="B897" s="3" t="s">
        <v>25142</v>
      </c>
      <c r="C897" s="3" t="s">
        <v>1653</v>
      </c>
      <c r="D897" s="5" t="s">
        <v>25143</v>
      </c>
      <c r="E897" s="4" t="s">
        <v>21</v>
      </c>
      <c r="F897" s="3" t="s">
        <v>22795</v>
      </c>
      <c r="G897" s="3" t="s">
        <v>25148</v>
      </c>
      <c r="I897" s="3" t="s">
        <v>22807</v>
      </c>
      <c r="J897" s="3" t="s">
        <v>22808</v>
      </c>
      <c r="K897" s="3" t="s">
        <v>22809</v>
      </c>
      <c r="L897" s="4" t="s">
        <v>20</v>
      </c>
    </row>
    <row r="898">
      <c r="A898" s="3" t="s">
        <v>1654</v>
      </c>
      <c r="B898" s="3" t="s">
        <v>25149</v>
      </c>
      <c r="C898" s="3" t="s">
        <v>1658</v>
      </c>
      <c r="D898" s="5" t="s">
        <v>25150</v>
      </c>
      <c r="E898" s="4" t="s">
        <v>21</v>
      </c>
      <c r="F898" s="3" t="s">
        <v>22795</v>
      </c>
      <c r="G898" s="3" t="s">
        <v>25151</v>
      </c>
      <c r="H898" s="3" t="s">
        <v>1654</v>
      </c>
      <c r="I898" s="3" t="s">
        <v>25152</v>
      </c>
      <c r="J898" s="3" t="s">
        <v>22798</v>
      </c>
      <c r="K898" s="3" t="s">
        <v>22799</v>
      </c>
      <c r="L898" s="4" t="s">
        <v>20</v>
      </c>
    </row>
    <row r="899">
      <c r="A899" s="3" t="s">
        <v>1654</v>
      </c>
      <c r="B899" s="3" t="s">
        <v>25149</v>
      </c>
      <c r="C899" s="3" t="s">
        <v>1658</v>
      </c>
      <c r="D899" s="5" t="s">
        <v>25150</v>
      </c>
      <c r="E899" s="4" t="s">
        <v>21</v>
      </c>
      <c r="F899" s="3" t="s">
        <v>22795</v>
      </c>
      <c r="G899" s="3" t="s">
        <v>25153</v>
      </c>
      <c r="H899" s="3" t="s">
        <v>1654</v>
      </c>
      <c r="I899" s="3" t="s">
        <v>25154</v>
      </c>
      <c r="J899" s="3" t="s">
        <v>22803</v>
      </c>
      <c r="K899" s="3" t="s">
        <v>22804</v>
      </c>
      <c r="L899" s="4" t="s">
        <v>20</v>
      </c>
    </row>
    <row r="900">
      <c r="A900" s="3" t="s">
        <v>1654</v>
      </c>
      <c r="B900" s="3" t="s">
        <v>25149</v>
      </c>
      <c r="C900" s="3" t="s">
        <v>1658</v>
      </c>
      <c r="D900" s="5" t="s">
        <v>25150</v>
      </c>
      <c r="E900" s="4" t="s">
        <v>21</v>
      </c>
      <c r="F900" s="3" t="s">
        <v>22795</v>
      </c>
      <c r="G900" s="3" t="s">
        <v>25155</v>
      </c>
      <c r="I900" s="3" t="s">
        <v>22807</v>
      </c>
      <c r="J900" s="3" t="s">
        <v>22808</v>
      </c>
      <c r="K900" s="3" t="s">
        <v>22809</v>
      </c>
      <c r="L900" s="4" t="s">
        <v>20</v>
      </c>
    </row>
    <row r="901">
      <c r="A901" s="3" t="s">
        <v>1659</v>
      </c>
      <c r="B901" s="3" t="s">
        <v>25156</v>
      </c>
      <c r="C901" s="3" t="s">
        <v>1662</v>
      </c>
      <c r="D901" s="5" t="s">
        <v>25157</v>
      </c>
      <c r="E901" s="4" t="s">
        <v>21</v>
      </c>
      <c r="F901" s="3" t="s">
        <v>22795</v>
      </c>
      <c r="G901" s="3" t="s">
        <v>25158</v>
      </c>
      <c r="H901" s="3" t="s">
        <v>1659</v>
      </c>
      <c r="I901" s="3" t="s">
        <v>25159</v>
      </c>
      <c r="J901" s="3" t="s">
        <v>22798</v>
      </c>
      <c r="K901" s="3" t="s">
        <v>22799</v>
      </c>
      <c r="L901" s="4" t="s">
        <v>20</v>
      </c>
    </row>
    <row r="902">
      <c r="A902" s="3" t="s">
        <v>1659</v>
      </c>
      <c r="B902" s="3" t="s">
        <v>25156</v>
      </c>
      <c r="C902" s="3" t="s">
        <v>1662</v>
      </c>
      <c r="D902" s="5" t="s">
        <v>25157</v>
      </c>
      <c r="E902" s="4" t="s">
        <v>21</v>
      </c>
      <c r="F902" s="3" t="s">
        <v>22795</v>
      </c>
      <c r="G902" s="3" t="s">
        <v>25160</v>
      </c>
      <c r="H902" s="3" t="s">
        <v>1659</v>
      </c>
      <c r="I902" s="3" t="s">
        <v>25161</v>
      </c>
      <c r="J902" s="3" t="s">
        <v>22803</v>
      </c>
      <c r="K902" s="3" t="s">
        <v>22804</v>
      </c>
      <c r="L902" s="4" t="s">
        <v>20</v>
      </c>
    </row>
    <row r="903">
      <c r="A903" s="3" t="s">
        <v>1659</v>
      </c>
      <c r="B903" s="3" t="s">
        <v>25156</v>
      </c>
      <c r="C903" s="3" t="s">
        <v>1662</v>
      </c>
      <c r="D903" s="5" t="s">
        <v>25157</v>
      </c>
      <c r="E903" s="4" t="s">
        <v>21</v>
      </c>
      <c r="F903" s="3" t="s">
        <v>22795</v>
      </c>
      <c r="G903" s="3" t="s">
        <v>25162</v>
      </c>
      <c r="I903" s="3" t="s">
        <v>22807</v>
      </c>
      <c r="J903" s="3" t="s">
        <v>22808</v>
      </c>
      <c r="K903" s="3" t="s">
        <v>22809</v>
      </c>
      <c r="L903" s="4" t="s">
        <v>20</v>
      </c>
    </row>
    <row r="904">
      <c r="A904" s="3" t="s">
        <v>25163</v>
      </c>
      <c r="B904" s="3" t="s">
        <v>25164</v>
      </c>
      <c r="C904" s="3" t="s">
        <v>25165</v>
      </c>
      <c r="D904" s="5" t="s">
        <v>25166</v>
      </c>
      <c r="E904" s="4" t="s">
        <v>21</v>
      </c>
      <c r="F904" s="3" t="s">
        <v>22795</v>
      </c>
      <c r="G904" s="3" t="s">
        <v>25167</v>
      </c>
      <c r="H904" s="3" t="s">
        <v>6941</v>
      </c>
      <c r="I904" s="3" t="s">
        <v>25168</v>
      </c>
      <c r="J904" s="3" t="s">
        <v>25169</v>
      </c>
      <c r="K904" s="3" t="s">
        <v>22799</v>
      </c>
      <c r="L904" s="4" t="s">
        <v>21</v>
      </c>
    </row>
    <row r="905">
      <c r="A905" s="3" t="s">
        <v>25163</v>
      </c>
      <c r="B905" s="3" t="s">
        <v>25164</v>
      </c>
      <c r="C905" s="3" t="s">
        <v>25165</v>
      </c>
      <c r="D905" s="5" t="s">
        <v>25166</v>
      </c>
      <c r="E905" s="4" t="s">
        <v>21</v>
      </c>
      <c r="F905" s="3" t="s">
        <v>22795</v>
      </c>
      <c r="G905" s="3" t="s">
        <v>25170</v>
      </c>
      <c r="H905" s="3" t="s">
        <v>4401</v>
      </c>
      <c r="I905" s="3" t="s">
        <v>25171</v>
      </c>
      <c r="J905" s="3" t="s">
        <v>25172</v>
      </c>
      <c r="K905" s="3" t="s">
        <v>22799</v>
      </c>
      <c r="L905" s="4" t="s">
        <v>21</v>
      </c>
    </row>
    <row r="906">
      <c r="A906" s="3" t="s">
        <v>25163</v>
      </c>
      <c r="B906" s="3" t="s">
        <v>25164</v>
      </c>
      <c r="C906" s="3" t="s">
        <v>25165</v>
      </c>
      <c r="D906" s="5" t="s">
        <v>25166</v>
      </c>
      <c r="E906" s="4" t="s">
        <v>21</v>
      </c>
      <c r="F906" s="3" t="s">
        <v>22795</v>
      </c>
      <c r="G906" s="3" t="s">
        <v>25173</v>
      </c>
      <c r="H906" s="3" t="s">
        <v>350</v>
      </c>
      <c r="I906" s="3" t="s">
        <v>25174</v>
      </c>
      <c r="J906" s="3" t="s">
        <v>25175</v>
      </c>
      <c r="K906" s="3" t="s">
        <v>22799</v>
      </c>
      <c r="L906" s="4" t="s">
        <v>21</v>
      </c>
    </row>
    <row r="907">
      <c r="A907" s="3" t="s">
        <v>25163</v>
      </c>
      <c r="B907" s="3" t="s">
        <v>25164</v>
      </c>
      <c r="C907" s="3" t="s">
        <v>25165</v>
      </c>
      <c r="D907" s="5" t="s">
        <v>25166</v>
      </c>
      <c r="E907" s="4" t="s">
        <v>21</v>
      </c>
      <c r="F907" s="3" t="s">
        <v>22795</v>
      </c>
      <c r="G907" s="3" t="s">
        <v>25176</v>
      </c>
      <c r="H907" s="3" t="s">
        <v>6428</v>
      </c>
      <c r="I907" s="3" t="s">
        <v>25177</v>
      </c>
      <c r="J907" s="3" t="s">
        <v>25178</v>
      </c>
      <c r="K907" s="3" t="s">
        <v>22799</v>
      </c>
      <c r="L907" s="4" t="s">
        <v>21</v>
      </c>
    </row>
    <row r="908">
      <c r="A908" s="3" t="s">
        <v>25163</v>
      </c>
      <c r="B908" s="3" t="s">
        <v>25164</v>
      </c>
      <c r="C908" s="3" t="s">
        <v>25165</v>
      </c>
      <c r="D908" s="5" t="s">
        <v>25166</v>
      </c>
      <c r="E908" s="4" t="s">
        <v>21</v>
      </c>
      <c r="F908" s="3" t="s">
        <v>22795</v>
      </c>
      <c r="G908" s="3" t="s">
        <v>25179</v>
      </c>
      <c r="H908" s="3" t="s">
        <v>4070</v>
      </c>
      <c r="I908" s="3" t="s">
        <v>25180</v>
      </c>
      <c r="J908" s="3" t="s">
        <v>25181</v>
      </c>
      <c r="K908" s="3" t="s">
        <v>22799</v>
      </c>
      <c r="L908" s="4" t="s">
        <v>21</v>
      </c>
    </row>
    <row r="909">
      <c r="A909" s="3" t="s">
        <v>25163</v>
      </c>
      <c r="B909" s="3" t="s">
        <v>25164</v>
      </c>
      <c r="C909" s="3" t="s">
        <v>25165</v>
      </c>
      <c r="D909" s="5" t="s">
        <v>25166</v>
      </c>
      <c r="E909" s="4" t="s">
        <v>21</v>
      </c>
      <c r="F909" s="3" t="s">
        <v>22795</v>
      </c>
      <c r="G909" s="3" t="s">
        <v>25182</v>
      </c>
      <c r="H909" s="3" t="s">
        <v>3873</v>
      </c>
      <c r="I909" s="3" t="s">
        <v>25183</v>
      </c>
      <c r="J909" s="3" t="s">
        <v>25184</v>
      </c>
      <c r="K909" s="3" t="s">
        <v>22799</v>
      </c>
      <c r="L909" s="4" t="s">
        <v>21</v>
      </c>
    </row>
    <row r="910">
      <c r="A910" s="3" t="s">
        <v>25163</v>
      </c>
      <c r="B910" s="3" t="s">
        <v>25164</v>
      </c>
      <c r="C910" s="3" t="s">
        <v>25165</v>
      </c>
      <c r="D910" s="5" t="s">
        <v>25166</v>
      </c>
      <c r="E910" s="4" t="s">
        <v>21</v>
      </c>
      <c r="F910" s="3" t="s">
        <v>22795</v>
      </c>
      <c r="G910" s="3" t="s">
        <v>25185</v>
      </c>
      <c r="H910" s="3" t="s">
        <v>467</v>
      </c>
      <c r="I910" s="3" t="s">
        <v>25186</v>
      </c>
      <c r="J910" s="3" t="s">
        <v>25187</v>
      </c>
      <c r="K910" s="3" t="s">
        <v>22799</v>
      </c>
      <c r="L910" s="4" t="s">
        <v>21</v>
      </c>
    </row>
    <row r="911">
      <c r="A911" s="3" t="s">
        <v>25163</v>
      </c>
      <c r="B911" s="3" t="s">
        <v>25164</v>
      </c>
      <c r="C911" s="3" t="s">
        <v>25165</v>
      </c>
      <c r="D911" s="5" t="s">
        <v>25166</v>
      </c>
      <c r="E911" s="4" t="s">
        <v>21</v>
      </c>
      <c r="F911" s="3" t="s">
        <v>22795</v>
      </c>
      <c r="G911" s="3" t="s">
        <v>25188</v>
      </c>
      <c r="H911" s="3" t="s">
        <v>1264</v>
      </c>
      <c r="I911" s="3" t="s">
        <v>25189</v>
      </c>
      <c r="J911" s="3" t="s">
        <v>25190</v>
      </c>
      <c r="K911" s="3" t="s">
        <v>22799</v>
      </c>
      <c r="L911" s="4" t="s">
        <v>21</v>
      </c>
    </row>
    <row r="912">
      <c r="A912" s="3" t="s">
        <v>25163</v>
      </c>
      <c r="B912" s="3" t="s">
        <v>25164</v>
      </c>
      <c r="C912" s="3" t="s">
        <v>25165</v>
      </c>
      <c r="D912" s="5" t="s">
        <v>25166</v>
      </c>
      <c r="E912" s="4" t="s">
        <v>21</v>
      </c>
      <c r="F912" s="3" t="s">
        <v>22795</v>
      </c>
      <c r="G912" s="3" t="s">
        <v>25191</v>
      </c>
      <c r="H912" s="3" t="s">
        <v>4122</v>
      </c>
      <c r="I912" s="3" t="s">
        <v>25192</v>
      </c>
      <c r="J912" s="3" t="s">
        <v>25193</v>
      </c>
      <c r="K912" s="3" t="s">
        <v>22799</v>
      </c>
      <c r="L912" s="4" t="s">
        <v>21</v>
      </c>
    </row>
    <row r="913">
      <c r="A913" s="3" t="s">
        <v>25194</v>
      </c>
      <c r="B913" s="3" t="s">
        <v>25195</v>
      </c>
      <c r="C913" s="3" t="s">
        <v>25196</v>
      </c>
      <c r="D913" s="5" t="s">
        <v>25197</v>
      </c>
      <c r="E913" s="4" t="s">
        <v>21</v>
      </c>
      <c r="F913" s="3" t="s">
        <v>22795</v>
      </c>
      <c r="G913" s="3" t="s">
        <v>25198</v>
      </c>
      <c r="H913" s="3" t="s">
        <v>3165</v>
      </c>
      <c r="I913" s="3" t="s">
        <v>25199</v>
      </c>
      <c r="J913" s="3" t="s">
        <v>22798</v>
      </c>
      <c r="K913" s="3" t="s">
        <v>22799</v>
      </c>
      <c r="L913" s="4" t="s">
        <v>20</v>
      </c>
    </row>
    <row r="914">
      <c r="A914" s="3" t="s">
        <v>25194</v>
      </c>
      <c r="B914" s="3" t="s">
        <v>25195</v>
      </c>
      <c r="C914" s="3" t="s">
        <v>25196</v>
      </c>
      <c r="D914" s="5" t="s">
        <v>25197</v>
      </c>
      <c r="E914" s="4" t="s">
        <v>21</v>
      </c>
      <c r="F914" s="3" t="s">
        <v>22795</v>
      </c>
      <c r="G914" s="3" t="s">
        <v>25200</v>
      </c>
      <c r="I914" s="3" t="s">
        <v>25201</v>
      </c>
      <c r="J914" s="3" t="s">
        <v>22803</v>
      </c>
      <c r="K914" s="3" t="s">
        <v>22804</v>
      </c>
      <c r="L914" s="4" t="s">
        <v>20</v>
      </c>
    </row>
    <row r="915">
      <c r="A915" s="3" t="s">
        <v>1685</v>
      </c>
      <c r="B915" s="3" t="s">
        <v>25202</v>
      </c>
      <c r="C915" s="3" t="s">
        <v>1688</v>
      </c>
      <c r="D915" s="5" t="s">
        <v>25203</v>
      </c>
      <c r="E915" s="4" t="s">
        <v>21</v>
      </c>
      <c r="F915" s="3" t="s">
        <v>22795</v>
      </c>
      <c r="G915" s="3" t="s">
        <v>25204</v>
      </c>
      <c r="H915" s="3" t="s">
        <v>1685</v>
      </c>
      <c r="I915" s="3" t="s">
        <v>25205</v>
      </c>
      <c r="J915" s="3" t="s">
        <v>22798</v>
      </c>
      <c r="K915" s="3" t="s">
        <v>22799</v>
      </c>
      <c r="L915" s="4" t="s">
        <v>20</v>
      </c>
    </row>
    <row r="916">
      <c r="A916" s="3" t="s">
        <v>1685</v>
      </c>
      <c r="B916" s="3" t="s">
        <v>25202</v>
      </c>
      <c r="C916" s="3" t="s">
        <v>1688</v>
      </c>
      <c r="D916" s="5" t="s">
        <v>25203</v>
      </c>
      <c r="E916" s="4" t="s">
        <v>21</v>
      </c>
      <c r="F916" s="3" t="s">
        <v>22795</v>
      </c>
      <c r="G916" s="3" t="s">
        <v>25206</v>
      </c>
      <c r="H916" s="3" t="s">
        <v>1685</v>
      </c>
      <c r="I916" s="3" t="s">
        <v>25207</v>
      </c>
      <c r="J916" s="3" t="s">
        <v>22803</v>
      </c>
      <c r="K916" s="3" t="s">
        <v>22804</v>
      </c>
      <c r="L916" s="4" t="s">
        <v>20</v>
      </c>
    </row>
    <row r="917">
      <c r="A917" s="3" t="s">
        <v>1685</v>
      </c>
      <c r="B917" s="3" t="s">
        <v>25202</v>
      </c>
      <c r="C917" s="3" t="s">
        <v>1688</v>
      </c>
      <c r="D917" s="5" t="s">
        <v>25203</v>
      </c>
      <c r="E917" s="4" t="s">
        <v>21</v>
      </c>
      <c r="F917" s="3" t="s">
        <v>22795</v>
      </c>
      <c r="G917" s="3" t="s">
        <v>25208</v>
      </c>
      <c r="I917" s="3" t="s">
        <v>22807</v>
      </c>
      <c r="J917" s="3" t="s">
        <v>22808</v>
      </c>
      <c r="K917" s="3" t="s">
        <v>22809</v>
      </c>
      <c r="L917" s="4" t="s">
        <v>20</v>
      </c>
    </row>
    <row r="918">
      <c r="A918" s="3" t="s">
        <v>1689</v>
      </c>
      <c r="B918" s="3" t="s">
        <v>25209</v>
      </c>
      <c r="C918" s="3" t="s">
        <v>1692</v>
      </c>
      <c r="D918" s="5" t="s">
        <v>25210</v>
      </c>
      <c r="E918" s="4" t="s">
        <v>21</v>
      </c>
      <c r="F918" s="3" t="s">
        <v>22864</v>
      </c>
      <c r="G918" s="3" t="s">
        <v>25211</v>
      </c>
      <c r="H918" s="3" t="s">
        <v>1689</v>
      </c>
      <c r="I918" s="3" t="s">
        <v>25212</v>
      </c>
      <c r="J918" s="3" t="s">
        <v>22798</v>
      </c>
      <c r="K918" s="3" t="s">
        <v>22799</v>
      </c>
      <c r="L918" s="4" t="s">
        <v>20</v>
      </c>
    </row>
    <row r="919">
      <c r="A919" s="3" t="s">
        <v>1689</v>
      </c>
      <c r="B919" s="3" t="s">
        <v>25209</v>
      </c>
      <c r="C919" s="3" t="s">
        <v>1692</v>
      </c>
      <c r="D919" s="5" t="s">
        <v>25210</v>
      </c>
      <c r="E919" s="4" t="s">
        <v>21</v>
      </c>
      <c r="F919" s="3" t="s">
        <v>22864</v>
      </c>
      <c r="G919" s="3" t="s">
        <v>25213</v>
      </c>
      <c r="H919" s="3" t="s">
        <v>1689</v>
      </c>
      <c r="I919" s="3" t="s">
        <v>25214</v>
      </c>
      <c r="J919" s="3" t="s">
        <v>22803</v>
      </c>
      <c r="K919" s="3" t="s">
        <v>22804</v>
      </c>
      <c r="L919" s="4" t="s">
        <v>20</v>
      </c>
    </row>
    <row r="920">
      <c r="A920" s="3" t="s">
        <v>1689</v>
      </c>
      <c r="B920" s="3" t="s">
        <v>25209</v>
      </c>
      <c r="C920" s="3" t="s">
        <v>1692</v>
      </c>
      <c r="D920" s="5" t="s">
        <v>25210</v>
      </c>
      <c r="E920" s="4" t="s">
        <v>21</v>
      </c>
      <c r="F920" s="3" t="s">
        <v>22864</v>
      </c>
      <c r="G920" s="3" t="s">
        <v>25215</v>
      </c>
      <c r="I920" s="3" t="s">
        <v>22807</v>
      </c>
      <c r="J920" s="3" t="s">
        <v>22808</v>
      </c>
      <c r="K920" s="3" t="s">
        <v>22809</v>
      </c>
      <c r="L920" s="4" t="s">
        <v>20</v>
      </c>
    </row>
    <row r="921">
      <c r="A921" s="3" t="s">
        <v>3591</v>
      </c>
      <c r="B921" s="3" t="s">
        <v>25216</v>
      </c>
      <c r="C921" s="3" t="s">
        <v>3596</v>
      </c>
      <c r="D921" s="5" t="s">
        <v>25217</v>
      </c>
      <c r="E921" s="4" t="s">
        <v>21</v>
      </c>
      <c r="F921" s="3" t="s">
        <v>22795</v>
      </c>
      <c r="G921" s="3" t="s">
        <v>25218</v>
      </c>
      <c r="H921" s="3" t="s">
        <v>3591</v>
      </c>
      <c r="I921" s="3" t="s">
        <v>25219</v>
      </c>
      <c r="J921" s="3" t="s">
        <v>22798</v>
      </c>
      <c r="K921" s="3" t="s">
        <v>22799</v>
      </c>
      <c r="L921" s="4" t="s">
        <v>20</v>
      </c>
    </row>
    <row r="922">
      <c r="A922" s="3" t="s">
        <v>3591</v>
      </c>
      <c r="B922" s="3" t="s">
        <v>25216</v>
      </c>
      <c r="C922" s="3" t="s">
        <v>3596</v>
      </c>
      <c r="D922" s="5" t="s">
        <v>25217</v>
      </c>
      <c r="E922" s="4" t="s">
        <v>21</v>
      </c>
      <c r="F922" s="3" t="s">
        <v>22795</v>
      </c>
      <c r="G922" s="3" t="s">
        <v>25220</v>
      </c>
      <c r="H922" s="3" t="s">
        <v>3591</v>
      </c>
      <c r="I922" s="3" t="s">
        <v>25221</v>
      </c>
      <c r="J922" s="3" t="s">
        <v>22803</v>
      </c>
      <c r="K922" s="3" t="s">
        <v>22804</v>
      </c>
      <c r="L922" s="4" t="s">
        <v>20</v>
      </c>
    </row>
    <row r="923">
      <c r="A923" s="3" t="s">
        <v>3591</v>
      </c>
      <c r="B923" s="3" t="s">
        <v>25216</v>
      </c>
      <c r="C923" s="3" t="s">
        <v>3596</v>
      </c>
      <c r="D923" s="5" t="s">
        <v>25217</v>
      </c>
      <c r="E923" s="4" t="s">
        <v>21</v>
      </c>
      <c r="F923" s="3" t="s">
        <v>22795</v>
      </c>
      <c r="G923" s="3" t="s">
        <v>25222</v>
      </c>
      <c r="I923" s="3" t="s">
        <v>22807</v>
      </c>
      <c r="J923" s="3" t="s">
        <v>22808</v>
      </c>
      <c r="K923" s="3" t="s">
        <v>22809</v>
      </c>
      <c r="L923" s="4" t="s">
        <v>20</v>
      </c>
    </row>
    <row r="924">
      <c r="A924" s="3" t="s">
        <v>1698</v>
      </c>
      <c r="B924" s="3" t="s">
        <v>25223</v>
      </c>
      <c r="C924" s="3" t="s">
        <v>1702</v>
      </c>
      <c r="D924" s="5" t="s">
        <v>25224</v>
      </c>
      <c r="E924" s="4" t="s">
        <v>21</v>
      </c>
      <c r="F924" s="3" t="s">
        <v>22795</v>
      </c>
      <c r="G924" s="3" t="s">
        <v>25225</v>
      </c>
      <c r="H924" s="3" t="s">
        <v>1698</v>
      </c>
      <c r="I924" s="3" t="s">
        <v>25226</v>
      </c>
      <c r="J924" s="3" t="s">
        <v>22798</v>
      </c>
      <c r="K924" s="3" t="s">
        <v>22799</v>
      </c>
      <c r="L924" s="4" t="s">
        <v>20</v>
      </c>
    </row>
    <row r="925">
      <c r="A925" s="3" t="s">
        <v>1698</v>
      </c>
      <c r="B925" s="3" t="s">
        <v>25223</v>
      </c>
      <c r="C925" s="3" t="s">
        <v>1702</v>
      </c>
      <c r="D925" s="5" t="s">
        <v>25224</v>
      </c>
      <c r="E925" s="4" t="s">
        <v>21</v>
      </c>
      <c r="F925" s="3" t="s">
        <v>22795</v>
      </c>
      <c r="G925" s="3" t="s">
        <v>25227</v>
      </c>
      <c r="H925" s="3" t="s">
        <v>1698</v>
      </c>
      <c r="I925" s="3" t="s">
        <v>25228</v>
      </c>
      <c r="J925" s="3" t="s">
        <v>22803</v>
      </c>
      <c r="K925" s="3" t="s">
        <v>22804</v>
      </c>
      <c r="L925" s="4" t="s">
        <v>20</v>
      </c>
    </row>
    <row r="926">
      <c r="A926" s="3" t="s">
        <v>1698</v>
      </c>
      <c r="B926" s="3" t="s">
        <v>25223</v>
      </c>
      <c r="C926" s="3" t="s">
        <v>1702</v>
      </c>
      <c r="D926" s="5" t="s">
        <v>25224</v>
      </c>
      <c r="E926" s="4" t="s">
        <v>21</v>
      </c>
      <c r="F926" s="3" t="s">
        <v>22795</v>
      </c>
      <c r="G926" s="3" t="s">
        <v>25229</v>
      </c>
      <c r="I926" s="3" t="s">
        <v>22807</v>
      </c>
      <c r="J926" s="3" t="s">
        <v>22808</v>
      </c>
      <c r="K926" s="3" t="s">
        <v>22809</v>
      </c>
      <c r="L926" s="4" t="s">
        <v>20</v>
      </c>
    </row>
    <row r="927">
      <c r="A927" s="3" t="s">
        <v>25230</v>
      </c>
      <c r="B927" s="3" t="s">
        <v>25231</v>
      </c>
      <c r="C927" s="3" t="s">
        <v>25232</v>
      </c>
      <c r="D927" s="5" t="s">
        <v>25233</v>
      </c>
      <c r="E927" s="4" t="s">
        <v>21</v>
      </c>
      <c r="F927" s="3" t="s">
        <v>22795</v>
      </c>
      <c r="G927" s="3" t="s">
        <v>25234</v>
      </c>
      <c r="H927" s="3" t="s">
        <v>4061</v>
      </c>
      <c r="I927" s="3" t="s">
        <v>25235</v>
      </c>
      <c r="J927" s="3" t="s">
        <v>25236</v>
      </c>
      <c r="K927" s="3" t="s">
        <v>22799</v>
      </c>
      <c r="L927" s="4" t="s">
        <v>21</v>
      </c>
    </row>
    <row r="928">
      <c r="A928" s="3" t="s">
        <v>25230</v>
      </c>
      <c r="B928" s="3" t="s">
        <v>25231</v>
      </c>
      <c r="C928" s="3" t="s">
        <v>25232</v>
      </c>
      <c r="D928" s="5" t="s">
        <v>25233</v>
      </c>
      <c r="E928" s="4" t="s">
        <v>21</v>
      </c>
      <c r="F928" s="3" t="s">
        <v>22795</v>
      </c>
      <c r="G928" s="3" t="s">
        <v>25237</v>
      </c>
      <c r="H928" s="3" t="s">
        <v>5132</v>
      </c>
      <c r="I928" s="3" t="s">
        <v>25238</v>
      </c>
      <c r="J928" s="3" t="s">
        <v>25239</v>
      </c>
      <c r="K928" s="3" t="s">
        <v>22799</v>
      </c>
      <c r="L928" s="4" t="s">
        <v>21</v>
      </c>
    </row>
    <row r="929">
      <c r="A929" s="3" t="s">
        <v>25230</v>
      </c>
      <c r="B929" s="3" t="s">
        <v>25231</v>
      </c>
      <c r="C929" s="3" t="s">
        <v>25232</v>
      </c>
      <c r="D929" s="5" t="s">
        <v>25233</v>
      </c>
      <c r="E929" s="4" t="s">
        <v>21</v>
      </c>
      <c r="F929" s="3" t="s">
        <v>22795</v>
      </c>
      <c r="G929" s="3" t="s">
        <v>25240</v>
      </c>
      <c r="I929" s="3" t="s">
        <v>25241</v>
      </c>
      <c r="J929" s="3" t="s">
        <v>23235</v>
      </c>
      <c r="K929" s="3" t="s">
        <v>22804</v>
      </c>
      <c r="L929" s="4" t="s">
        <v>20</v>
      </c>
    </row>
    <row r="930">
      <c r="A930" s="3" t="s">
        <v>25230</v>
      </c>
      <c r="B930" s="3" t="s">
        <v>25231</v>
      </c>
      <c r="C930" s="3" t="s">
        <v>25232</v>
      </c>
      <c r="D930" s="5" t="s">
        <v>25233</v>
      </c>
      <c r="E930" s="4" t="s">
        <v>21</v>
      </c>
      <c r="F930" s="3" t="s">
        <v>22795</v>
      </c>
      <c r="G930" s="3" t="s">
        <v>25242</v>
      </c>
      <c r="I930" s="3" t="s">
        <v>22807</v>
      </c>
      <c r="J930" s="3" t="s">
        <v>22808</v>
      </c>
      <c r="K930" s="3" t="s">
        <v>22809</v>
      </c>
      <c r="L930" s="4" t="s">
        <v>20</v>
      </c>
    </row>
    <row r="931">
      <c r="A931" s="3" t="s">
        <v>25243</v>
      </c>
      <c r="B931" s="3" t="s">
        <v>25244</v>
      </c>
      <c r="C931" s="3" t="s">
        <v>25245</v>
      </c>
      <c r="D931" s="5" t="s">
        <v>25246</v>
      </c>
      <c r="E931" s="4" t="s">
        <v>21</v>
      </c>
      <c r="F931" s="3" t="s">
        <v>22795</v>
      </c>
      <c r="G931" s="3" t="s">
        <v>25247</v>
      </c>
      <c r="H931" s="3" t="s">
        <v>6885</v>
      </c>
      <c r="I931" s="3" t="s">
        <v>25248</v>
      </c>
      <c r="J931" s="3" t="s">
        <v>25249</v>
      </c>
      <c r="K931" s="3" t="s">
        <v>22799</v>
      </c>
      <c r="L931" s="4" t="s">
        <v>21</v>
      </c>
    </row>
    <row r="932">
      <c r="A932" s="3" t="s">
        <v>25243</v>
      </c>
      <c r="B932" s="3" t="s">
        <v>25244</v>
      </c>
      <c r="C932" s="3" t="s">
        <v>25245</v>
      </c>
      <c r="D932" s="5" t="s">
        <v>25246</v>
      </c>
      <c r="E932" s="4" t="s">
        <v>21</v>
      </c>
      <c r="F932" s="3" t="s">
        <v>22795</v>
      </c>
      <c r="G932" s="3" t="s">
        <v>25250</v>
      </c>
      <c r="H932" s="3" t="s">
        <v>6875</v>
      </c>
      <c r="I932" s="3" t="s">
        <v>25251</v>
      </c>
      <c r="J932" s="3" t="s">
        <v>25252</v>
      </c>
      <c r="K932" s="3" t="s">
        <v>22799</v>
      </c>
      <c r="L932" s="4" t="s">
        <v>21</v>
      </c>
    </row>
    <row r="933">
      <c r="A933" s="3" t="s">
        <v>25243</v>
      </c>
      <c r="B933" s="3" t="s">
        <v>25244</v>
      </c>
      <c r="C933" s="3" t="s">
        <v>25245</v>
      </c>
      <c r="D933" s="5" t="s">
        <v>25246</v>
      </c>
      <c r="E933" s="4" t="s">
        <v>21</v>
      </c>
      <c r="F933" s="3" t="s">
        <v>22795</v>
      </c>
      <c r="G933" s="3" t="s">
        <v>25253</v>
      </c>
      <c r="H933" s="3" t="s">
        <v>6411</v>
      </c>
      <c r="I933" s="3" t="s">
        <v>25254</v>
      </c>
      <c r="J933" s="3" t="s">
        <v>25255</v>
      </c>
      <c r="K933" s="3" t="s">
        <v>22799</v>
      </c>
      <c r="L933" s="4" t="s">
        <v>21</v>
      </c>
    </row>
    <row r="934">
      <c r="A934" s="3" t="s">
        <v>25243</v>
      </c>
      <c r="B934" s="3" t="s">
        <v>25244</v>
      </c>
      <c r="C934" s="3" t="s">
        <v>25245</v>
      </c>
      <c r="D934" s="5" t="s">
        <v>25246</v>
      </c>
      <c r="E934" s="4" t="s">
        <v>21</v>
      </c>
      <c r="F934" s="3" t="s">
        <v>22795</v>
      </c>
      <c r="G934" s="3" t="s">
        <v>25256</v>
      </c>
      <c r="I934" s="3" t="s">
        <v>25257</v>
      </c>
      <c r="J934" s="3" t="s">
        <v>22803</v>
      </c>
      <c r="K934" s="3" t="s">
        <v>22804</v>
      </c>
      <c r="L934" s="4" t="s">
        <v>20</v>
      </c>
    </row>
    <row r="935">
      <c r="A935" s="3" t="s">
        <v>25243</v>
      </c>
      <c r="B935" s="3" t="s">
        <v>25244</v>
      </c>
      <c r="C935" s="3" t="s">
        <v>25245</v>
      </c>
      <c r="D935" s="5" t="s">
        <v>25246</v>
      </c>
      <c r="E935" s="4" t="s">
        <v>21</v>
      </c>
      <c r="F935" s="3" t="s">
        <v>22795</v>
      </c>
      <c r="G935" s="3" t="s">
        <v>25258</v>
      </c>
      <c r="I935" s="3" t="s">
        <v>22807</v>
      </c>
      <c r="J935" s="3" t="s">
        <v>22808</v>
      </c>
      <c r="K935" s="3" t="s">
        <v>22809</v>
      </c>
      <c r="L935" s="4" t="s">
        <v>20</v>
      </c>
    </row>
    <row r="936">
      <c r="A936" s="3" t="s">
        <v>1721</v>
      </c>
      <c r="B936" s="3" t="s">
        <v>25259</v>
      </c>
      <c r="C936" s="3" t="s">
        <v>1725</v>
      </c>
      <c r="D936" s="5" t="s">
        <v>25260</v>
      </c>
      <c r="E936" s="4" t="s">
        <v>21</v>
      </c>
      <c r="F936" s="3" t="s">
        <v>22795</v>
      </c>
      <c r="G936" s="3" t="s">
        <v>25261</v>
      </c>
      <c r="H936" s="3" t="s">
        <v>1721</v>
      </c>
      <c r="I936" s="3" t="s">
        <v>25262</v>
      </c>
      <c r="J936" s="3" t="s">
        <v>22798</v>
      </c>
      <c r="K936" s="3" t="s">
        <v>22799</v>
      </c>
      <c r="L936" s="4" t="s">
        <v>20</v>
      </c>
    </row>
    <row r="937">
      <c r="A937" s="3" t="s">
        <v>1721</v>
      </c>
      <c r="B937" s="3" t="s">
        <v>25259</v>
      </c>
      <c r="C937" s="3" t="s">
        <v>1725</v>
      </c>
      <c r="D937" s="5" t="s">
        <v>25260</v>
      </c>
      <c r="E937" s="4" t="s">
        <v>21</v>
      </c>
      <c r="F937" s="3" t="s">
        <v>22795</v>
      </c>
      <c r="G937" s="3" t="s">
        <v>25263</v>
      </c>
      <c r="H937" s="3" t="s">
        <v>1721</v>
      </c>
      <c r="I937" s="3" t="s">
        <v>25264</v>
      </c>
      <c r="J937" s="3" t="s">
        <v>22803</v>
      </c>
      <c r="K937" s="3" t="s">
        <v>22804</v>
      </c>
      <c r="L937" s="4" t="s">
        <v>20</v>
      </c>
    </row>
    <row r="938">
      <c r="A938" s="3" t="s">
        <v>1721</v>
      </c>
      <c r="B938" s="3" t="s">
        <v>25259</v>
      </c>
      <c r="C938" s="3" t="s">
        <v>1725</v>
      </c>
      <c r="D938" s="5" t="s">
        <v>25260</v>
      </c>
      <c r="E938" s="4" t="s">
        <v>21</v>
      </c>
      <c r="F938" s="3" t="s">
        <v>22795</v>
      </c>
      <c r="G938" s="3" t="s">
        <v>25265</v>
      </c>
      <c r="I938" s="3" t="s">
        <v>22807</v>
      </c>
      <c r="J938" s="3" t="s">
        <v>22808</v>
      </c>
      <c r="K938" s="3" t="s">
        <v>22809</v>
      </c>
      <c r="L938" s="4" t="s">
        <v>20</v>
      </c>
    </row>
    <row r="939">
      <c r="A939" s="3" t="s">
        <v>25266</v>
      </c>
      <c r="B939" s="3" t="s">
        <v>25267</v>
      </c>
      <c r="C939" s="3" t="s">
        <v>25268</v>
      </c>
      <c r="D939" s="5" t="s">
        <v>25269</v>
      </c>
      <c r="E939" s="4" t="s">
        <v>21</v>
      </c>
      <c r="F939" s="3" t="s">
        <v>22795</v>
      </c>
      <c r="G939" s="3" t="s">
        <v>25270</v>
      </c>
      <c r="H939" s="3" t="s">
        <v>2409</v>
      </c>
      <c r="I939" s="3" t="s">
        <v>25271</v>
      </c>
      <c r="J939" s="3" t="s">
        <v>25272</v>
      </c>
      <c r="K939" s="3" t="s">
        <v>22799</v>
      </c>
      <c r="L939" s="4" t="s">
        <v>21</v>
      </c>
    </row>
    <row r="940">
      <c r="A940" s="3" t="s">
        <v>25266</v>
      </c>
      <c r="B940" s="3" t="s">
        <v>25267</v>
      </c>
      <c r="C940" s="3" t="s">
        <v>25268</v>
      </c>
      <c r="D940" s="5" t="s">
        <v>25269</v>
      </c>
      <c r="E940" s="4" t="s">
        <v>21</v>
      </c>
      <c r="F940" s="3" t="s">
        <v>22795</v>
      </c>
      <c r="G940" s="3" t="s">
        <v>25273</v>
      </c>
      <c r="H940" s="3" t="s">
        <v>5280</v>
      </c>
      <c r="I940" s="3" t="s">
        <v>25274</v>
      </c>
      <c r="J940" s="3" t="s">
        <v>25275</v>
      </c>
      <c r="K940" s="3" t="s">
        <v>22799</v>
      </c>
      <c r="L940" s="4" t="s">
        <v>21</v>
      </c>
    </row>
    <row r="941">
      <c r="A941" s="3" t="s">
        <v>25266</v>
      </c>
      <c r="B941" s="3" t="s">
        <v>25267</v>
      </c>
      <c r="C941" s="3" t="s">
        <v>25268</v>
      </c>
      <c r="D941" s="5" t="s">
        <v>25269</v>
      </c>
      <c r="E941" s="4" t="s">
        <v>21</v>
      </c>
      <c r="F941" s="3" t="s">
        <v>22795</v>
      </c>
      <c r="G941" s="3" t="s">
        <v>25276</v>
      </c>
      <c r="I941" s="3" t="s">
        <v>25277</v>
      </c>
      <c r="J941" s="3" t="s">
        <v>23235</v>
      </c>
      <c r="K941" s="3" t="s">
        <v>22804</v>
      </c>
      <c r="L941" s="4" t="s">
        <v>20</v>
      </c>
    </row>
    <row r="942">
      <c r="A942" s="3" t="s">
        <v>1735</v>
      </c>
      <c r="B942" s="3" t="s">
        <v>25278</v>
      </c>
      <c r="C942" s="3" t="s">
        <v>1739</v>
      </c>
      <c r="D942" s="5" t="s">
        <v>25279</v>
      </c>
      <c r="E942" s="4" t="s">
        <v>21</v>
      </c>
      <c r="F942" s="3" t="s">
        <v>22795</v>
      </c>
      <c r="G942" s="3" t="s">
        <v>25280</v>
      </c>
      <c r="H942" s="3" t="s">
        <v>1735</v>
      </c>
      <c r="I942" s="3" t="s">
        <v>25281</v>
      </c>
      <c r="J942" s="3" t="s">
        <v>22798</v>
      </c>
      <c r="K942" s="3" t="s">
        <v>22799</v>
      </c>
      <c r="L942" s="4" t="s">
        <v>20</v>
      </c>
    </row>
    <row r="943">
      <c r="A943" s="3" t="s">
        <v>1735</v>
      </c>
      <c r="B943" s="3" t="s">
        <v>25278</v>
      </c>
      <c r="C943" s="3" t="s">
        <v>1739</v>
      </c>
      <c r="D943" s="5" t="s">
        <v>25279</v>
      </c>
      <c r="E943" s="4" t="s">
        <v>21</v>
      </c>
      <c r="F943" s="3" t="s">
        <v>22795</v>
      </c>
      <c r="G943" s="3" t="s">
        <v>25282</v>
      </c>
      <c r="H943" s="3" t="s">
        <v>1735</v>
      </c>
      <c r="I943" s="3" t="s">
        <v>25283</v>
      </c>
      <c r="J943" s="3" t="s">
        <v>22803</v>
      </c>
      <c r="K943" s="3" t="s">
        <v>22804</v>
      </c>
      <c r="L943" s="4" t="s">
        <v>20</v>
      </c>
    </row>
    <row r="944">
      <c r="A944" s="3" t="s">
        <v>1735</v>
      </c>
      <c r="B944" s="3" t="s">
        <v>25278</v>
      </c>
      <c r="C944" s="3" t="s">
        <v>1739</v>
      </c>
      <c r="D944" s="5" t="s">
        <v>25279</v>
      </c>
      <c r="E944" s="4" t="s">
        <v>21</v>
      </c>
      <c r="F944" s="3" t="s">
        <v>22795</v>
      </c>
      <c r="G944" s="3" t="s">
        <v>25284</v>
      </c>
      <c r="I944" s="3" t="s">
        <v>22807</v>
      </c>
      <c r="J944" s="3" t="s">
        <v>22808</v>
      </c>
      <c r="K944" s="3" t="s">
        <v>22809</v>
      </c>
      <c r="L944" s="4" t="s">
        <v>20</v>
      </c>
    </row>
    <row r="945">
      <c r="A945" s="3" t="s">
        <v>1740</v>
      </c>
      <c r="B945" s="3" t="s">
        <v>25285</v>
      </c>
      <c r="C945" s="3" t="s">
        <v>1744</v>
      </c>
      <c r="D945" s="5" t="s">
        <v>25286</v>
      </c>
      <c r="E945" s="4" t="s">
        <v>21</v>
      </c>
      <c r="F945" s="3" t="s">
        <v>22795</v>
      </c>
      <c r="G945" s="3" t="s">
        <v>25287</v>
      </c>
      <c r="H945" s="3" t="s">
        <v>1740</v>
      </c>
      <c r="I945" s="3" t="s">
        <v>25288</v>
      </c>
      <c r="J945" s="3" t="s">
        <v>22798</v>
      </c>
      <c r="K945" s="3" t="s">
        <v>22799</v>
      </c>
      <c r="L945" s="4" t="s">
        <v>20</v>
      </c>
    </row>
    <row r="946">
      <c r="A946" s="3" t="s">
        <v>1740</v>
      </c>
      <c r="B946" s="3" t="s">
        <v>25285</v>
      </c>
      <c r="C946" s="3" t="s">
        <v>1744</v>
      </c>
      <c r="D946" s="5" t="s">
        <v>25286</v>
      </c>
      <c r="E946" s="4" t="s">
        <v>21</v>
      </c>
      <c r="F946" s="3" t="s">
        <v>22795</v>
      </c>
      <c r="G946" s="3" t="s">
        <v>25289</v>
      </c>
      <c r="H946" s="3" t="s">
        <v>1740</v>
      </c>
      <c r="I946" s="3" t="s">
        <v>25290</v>
      </c>
      <c r="J946" s="3" t="s">
        <v>22803</v>
      </c>
      <c r="K946" s="3" t="s">
        <v>22804</v>
      </c>
      <c r="L946" s="4" t="s">
        <v>20</v>
      </c>
    </row>
    <row r="947">
      <c r="A947" s="3" t="s">
        <v>1740</v>
      </c>
      <c r="B947" s="3" t="s">
        <v>25285</v>
      </c>
      <c r="C947" s="3" t="s">
        <v>1744</v>
      </c>
      <c r="D947" s="5" t="s">
        <v>25286</v>
      </c>
      <c r="E947" s="4" t="s">
        <v>21</v>
      </c>
      <c r="F947" s="3" t="s">
        <v>22795</v>
      </c>
      <c r="G947" s="3" t="s">
        <v>25291</v>
      </c>
      <c r="I947" s="3" t="s">
        <v>22807</v>
      </c>
      <c r="J947" s="3" t="s">
        <v>22808</v>
      </c>
      <c r="K947" s="3" t="s">
        <v>22809</v>
      </c>
      <c r="L947" s="4" t="s">
        <v>20</v>
      </c>
    </row>
    <row r="948">
      <c r="A948" s="3" t="s">
        <v>1745</v>
      </c>
      <c r="B948" s="3" t="s">
        <v>25292</v>
      </c>
      <c r="C948" s="3" t="s">
        <v>1748</v>
      </c>
      <c r="D948" s="5" t="s">
        <v>25293</v>
      </c>
      <c r="E948" s="4" t="s">
        <v>21</v>
      </c>
      <c r="F948" s="3" t="s">
        <v>22795</v>
      </c>
      <c r="G948" s="3" t="s">
        <v>25294</v>
      </c>
      <c r="H948" s="3" t="s">
        <v>1745</v>
      </c>
      <c r="I948" s="3" t="s">
        <v>25295</v>
      </c>
      <c r="J948" s="3" t="s">
        <v>22798</v>
      </c>
      <c r="K948" s="3" t="s">
        <v>22799</v>
      </c>
      <c r="L948" s="4" t="s">
        <v>20</v>
      </c>
    </row>
    <row r="949">
      <c r="A949" s="3" t="s">
        <v>1745</v>
      </c>
      <c r="B949" s="3" t="s">
        <v>25292</v>
      </c>
      <c r="C949" s="3" t="s">
        <v>1748</v>
      </c>
      <c r="D949" s="5" t="s">
        <v>25293</v>
      </c>
      <c r="E949" s="4" t="s">
        <v>21</v>
      </c>
      <c r="F949" s="3" t="s">
        <v>22795</v>
      </c>
      <c r="G949" s="3" t="s">
        <v>25296</v>
      </c>
      <c r="H949" s="3" t="s">
        <v>1745</v>
      </c>
      <c r="I949" s="3" t="s">
        <v>25297</v>
      </c>
      <c r="J949" s="3" t="s">
        <v>22803</v>
      </c>
      <c r="K949" s="3" t="s">
        <v>22804</v>
      </c>
      <c r="L949" s="4" t="s">
        <v>20</v>
      </c>
    </row>
    <row r="950">
      <c r="A950" s="3" t="s">
        <v>1745</v>
      </c>
      <c r="B950" s="3" t="s">
        <v>25292</v>
      </c>
      <c r="C950" s="3" t="s">
        <v>1748</v>
      </c>
      <c r="D950" s="5" t="s">
        <v>25293</v>
      </c>
      <c r="E950" s="4" t="s">
        <v>21</v>
      </c>
      <c r="F950" s="3" t="s">
        <v>22795</v>
      </c>
      <c r="G950" s="3" t="s">
        <v>25298</v>
      </c>
      <c r="I950" s="3" t="s">
        <v>22807</v>
      </c>
      <c r="J950" s="3" t="s">
        <v>22808</v>
      </c>
      <c r="K950" s="3" t="s">
        <v>22809</v>
      </c>
      <c r="L950" s="4" t="s">
        <v>20</v>
      </c>
    </row>
    <row r="951">
      <c r="A951" s="3" t="s">
        <v>1749</v>
      </c>
      <c r="B951" s="3" t="s">
        <v>25299</v>
      </c>
      <c r="C951" s="3" t="s">
        <v>1753</v>
      </c>
      <c r="D951" s="5" t="s">
        <v>25300</v>
      </c>
      <c r="E951" s="4" t="s">
        <v>21</v>
      </c>
      <c r="F951" s="3" t="s">
        <v>22795</v>
      </c>
      <c r="G951" s="3" t="s">
        <v>25301</v>
      </c>
      <c r="H951" s="3" t="s">
        <v>1749</v>
      </c>
      <c r="I951" s="3" t="s">
        <v>25302</v>
      </c>
      <c r="J951" s="3" t="s">
        <v>22798</v>
      </c>
      <c r="K951" s="3" t="s">
        <v>22799</v>
      </c>
      <c r="L951" s="4" t="s">
        <v>20</v>
      </c>
    </row>
    <row r="952">
      <c r="A952" s="3" t="s">
        <v>1749</v>
      </c>
      <c r="B952" s="3" t="s">
        <v>25299</v>
      </c>
      <c r="C952" s="3" t="s">
        <v>1753</v>
      </c>
      <c r="D952" s="5" t="s">
        <v>25300</v>
      </c>
      <c r="E952" s="4" t="s">
        <v>21</v>
      </c>
      <c r="F952" s="3" t="s">
        <v>22795</v>
      </c>
      <c r="G952" s="3" t="s">
        <v>25303</v>
      </c>
      <c r="H952" s="3" t="s">
        <v>1749</v>
      </c>
      <c r="I952" s="3" t="s">
        <v>25304</v>
      </c>
      <c r="J952" s="3" t="s">
        <v>22803</v>
      </c>
      <c r="K952" s="3" t="s">
        <v>22804</v>
      </c>
      <c r="L952" s="4" t="s">
        <v>20</v>
      </c>
    </row>
    <row r="953">
      <c r="A953" s="3" t="s">
        <v>1749</v>
      </c>
      <c r="B953" s="3" t="s">
        <v>25299</v>
      </c>
      <c r="C953" s="3" t="s">
        <v>1753</v>
      </c>
      <c r="D953" s="5" t="s">
        <v>25300</v>
      </c>
      <c r="E953" s="4" t="s">
        <v>21</v>
      </c>
      <c r="F953" s="3" t="s">
        <v>22795</v>
      </c>
      <c r="G953" s="3" t="s">
        <v>25305</v>
      </c>
      <c r="I953" s="3" t="s">
        <v>22807</v>
      </c>
      <c r="J953" s="3" t="s">
        <v>22808</v>
      </c>
      <c r="K953" s="3" t="s">
        <v>22809</v>
      </c>
      <c r="L953" s="4" t="s">
        <v>20</v>
      </c>
    </row>
    <row r="954">
      <c r="A954" s="3" t="s">
        <v>1754</v>
      </c>
      <c r="B954" s="3" t="s">
        <v>25306</v>
      </c>
      <c r="C954" s="3" t="s">
        <v>1757</v>
      </c>
      <c r="D954" s="5" t="s">
        <v>25307</v>
      </c>
      <c r="E954" s="4" t="s">
        <v>21</v>
      </c>
      <c r="F954" s="3" t="s">
        <v>22795</v>
      </c>
      <c r="G954" s="3" t="s">
        <v>25308</v>
      </c>
      <c r="H954" s="3" t="s">
        <v>1754</v>
      </c>
      <c r="I954" s="3" t="s">
        <v>25309</v>
      </c>
      <c r="J954" s="3" t="s">
        <v>22798</v>
      </c>
      <c r="K954" s="3" t="s">
        <v>22799</v>
      </c>
      <c r="L954" s="4" t="s">
        <v>20</v>
      </c>
    </row>
    <row r="955">
      <c r="A955" s="3" t="s">
        <v>1754</v>
      </c>
      <c r="B955" s="3" t="s">
        <v>25306</v>
      </c>
      <c r="C955" s="3" t="s">
        <v>1757</v>
      </c>
      <c r="D955" s="5" t="s">
        <v>25307</v>
      </c>
      <c r="E955" s="4" t="s">
        <v>21</v>
      </c>
      <c r="F955" s="3" t="s">
        <v>22795</v>
      </c>
      <c r="G955" s="3" t="s">
        <v>25310</v>
      </c>
      <c r="H955" s="3" t="s">
        <v>1754</v>
      </c>
      <c r="I955" s="3" t="s">
        <v>25311</v>
      </c>
      <c r="J955" s="3" t="s">
        <v>22803</v>
      </c>
      <c r="K955" s="3" t="s">
        <v>22804</v>
      </c>
      <c r="L955" s="4" t="s">
        <v>20</v>
      </c>
    </row>
    <row r="956">
      <c r="A956" s="3" t="s">
        <v>1754</v>
      </c>
      <c r="B956" s="3" t="s">
        <v>25306</v>
      </c>
      <c r="C956" s="3" t="s">
        <v>1757</v>
      </c>
      <c r="D956" s="5" t="s">
        <v>25307</v>
      </c>
      <c r="E956" s="4" t="s">
        <v>21</v>
      </c>
      <c r="F956" s="3" t="s">
        <v>22795</v>
      </c>
      <c r="G956" s="3" t="s">
        <v>25312</v>
      </c>
      <c r="I956" s="3" t="s">
        <v>22807</v>
      </c>
      <c r="J956" s="3" t="s">
        <v>22808</v>
      </c>
      <c r="K956" s="3" t="s">
        <v>22809</v>
      </c>
      <c r="L956" s="4" t="s">
        <v>20</v>
      </c>
    </row>
    <row r="957">
      <c r="A957" s="3" t="s">
        <v>5488</v>
      </c>
      <c r="B957" s="3" t="s">
        <v>25313</v>
      </c>
      <c r="C957" s="3" t="s">
        <v>5492</v>
      </c>
      <c r="D957" s="5" t="s">
        <v>25314</v>
      </c>
      <c r="E957" s="4" t="s">
        <v>21</v>
      </c>
      <c r="F957" s="3" t="s">
        <v>22795</v>
      </c>
      <c r="G957" s="3" t="s">
        <v>25315</v>
      </c>
      <c r="H957" s="3" t="s">
        <v>5488</v>
      </c>
      <c r="I957" s="3" t="s">
        <v>25316</v>
      </c>
      <c r="J957" s="3" t="s">
        <v>22798</v>
      </c>
      <c r="K957" s="3" t="s">
        <v>22799</v>
      </c>
      <c r="L957" s="4" t="s">
        <v>20</v>
      </c>
    </row>
    <row r="958">
      <c r="A958" s="3" t="s">
        <v>5488</v>
      </c>
      <c r="B958" s="3" t="s">
        <v>25313</v>
      </c>
      <c r="C958" s="3" t="s">
        <v>5492</v>
      </c>
      <c r="D958" s="5" t="s">
        <v>25314</v>
      </c>
      <c r="E958" s="4" t="s">
        <v>21</v>
      </c>
      <c r="F958" s="3" t="s">
        <v>22795</v>
      </c>
      <c r="G958" s="3" t="s">
        <v>25317</v>
      </c>
      <c r="H958" s="3" t="s">
        <v>5488</v>
      </c>
      <c r="I958" s="3" t="s">
        <v>25318</v>
      </c>
      <c r="J958" s="3" t="s">
        <v>22803</v>
      </c>
      <c r="K958" s="3" t="s">
        <v>22804</v>
      </c>
      <c r="L958" s="4" t="s">
        <v>20</v>
      </c>
    </row>
    <row r="959">
      <c r="A959" s="3" t="s">
        <v>5488</v>
      </c>
      <c r="B959" s="3" t="s">
        <v>25313</v>
      </c>
      <c r="C959" s="3" t="s">
        <v>5492</v>
      </c>
      <c r="D959" s="5" t="s">
        <v>25314</v>
      </c>
      <c r="E959" s="4" t="s">
        <v>21</v>
      </c>
      <c r="F959" s="3" t="s">
        <v>22795</v>
      </c>
      <c r="G959" s="3" t="s">
        <v>25319</v>
      </c>
      <c r="I959" s="3" t="s">
        <v>22807</v>
      </c>
      <c r="J959" s="3" t="s">
        <v>22808</v>
      </c>
      <c r="K959" s="3" t="s">
        <v>22809</v>
      </c>
      <c r="L959" s="4" t="s">
        <v>20</v>
      </c>
    </row>
    <row r="960">
      <c r="A960" s="3" t="s">
        <v>1758</v>
      </c>
      <c r="B960" s="3" t="s">
        <v>25320</v>
      </c>
      <c r="C960" s="3" t="s">
        <v>1762</v>
      </c>
      <c r="D960" s="5" t="s">
        <v>25321</v>
      </c>
      <c r="E960" s="4" t="s">
        <v>21</v>
      </c>
      <c r="F960" s="3" t="s">
        <v>22812</v>
      </c>
      <c r="G960" s="3" t="s">
        <v>25322</v>
      </c>
      <c r="H960" s="3" t="s">
        <v>1758</v>
      </c>
      <c r="I960" s="3" t="s">
        <v>25323</v>
      </c>
      <c r="J960" s="3" t="s">
        <v>22798</v>
      </c>
      <c r="K960" s="3" t="s">
        <v>22799</v>
      </c>
      <c r="L960" s="4" t="s">
        <v>20</v>
      </c>
    </row>
    <row r="961">
      <c r="A961" s="3" t="s">
        <v>1758</v>
      </c>
      <c r="B961" s="3" t="s">
        <v>25320</v>
      </c>
      <c r="C961" s="3" t="s">
        <v>1762</v>
      </c>
      <c r="D961" s="5" t="s">
        <v>25321</v>
      </c>
      <c r="E961" s="4" t="s">
        <v>21</v>
      </c>
      <c r="F961" s="3" t="s">
        <v>22812</v>
      </c>
      <c r="G961" s="3" t="s">
        <v>25324</v>
      </c>
      <c r="H961" s="3" t="s">
        <v>1758</v>
      </c>
      <c r="I961" s="3" t="s">
        <v>25325</v>
      </c>
      <c r="J961" s="3" t="s">
        <v>22803</v>
      </c>
      <c r="K961" s="3" t="s">
        <v>22804</v>
      </c>
      <c r="L961" s="4" t="s">
        <v>20</v>
      </c>
    </row>
    <row r="962">
      <c r="A962" s="3" t="s">
        <v>1758</v>
      </c>
      <c r="B962" s="3" t="s">
        <v>25320</v>
      </c>
      <c r="C962" s="3" t="s">
        <v>1762</v>
      </c>
      <c r="D962" s="5" t="s">
        <v>25321</v>
      </c>
      <c r="E962" s="4" t="s">
        <v>21</v>
      </c>
      <c r="F962" s="3" t="s">
        <v>22812</v>
      </c>
      <c r="G962" s="3" t="s">
        <v>25326</v>
      </c>
      <c r="I962" s="3" t="s">
        <v>22807</v>
      </c>
      <c r="J962" s="3" t="s">
        <v>22808</v>
      </c>
      <c r="K962" s="3" t="s">
        <v>22809</v>
      </c>
      <c r="L962" s="4" t="s">
        <v>20</v>
      </c>
    </row>
    <row r="963">
      <c r="A963" s="3" t="s">
        <v>1763</v>
      </c>
      <c r="B963" s="3" t="s">
        <v>25327</v>
      </c>
      <c r="C963" s="3" t="s">
        <v>1767</v>
      </c>
      <c r="D963" s="5" t="s">
        <v>25328</v>
      </c>
      <c r="E963" s="4" t="s">
        <v>21</v>
      </c>
      <c r="F963" s="3" t="s">
        <v>22795</v>
      </c>
      <c r="G963" s="3" t="s">
        <v>25329</v>
      </c>
      <c r="H963" s="3" t="s">
        <v>1763</v>
      </c>
      <c r="I963" s="3" t="s">
        <v>25330</v>
      </c>
      <c r="J963" s="3" t="s">
        <v>22798</v>
      </c>
      <c r="K963" s="3" t="s">
        <v>22799</v>
      </c>
      <c r="L963" s="4" t="s">
        <v>20</v>
      </c>
    </row>
    <row r="964">
      <c r="A964" s="3" t="s">
        <v>1763</v>
      </c>
      <c r="B964" s="3" t="s">
        <v>25327</v>
      </c>
      <c r="C964" s="3" t="s">
        <v>1767</v>
      </c>
      <c r="D964" s="5" t="s">
        <v>25328</v>
      </c>
      <c r="E964" s="4" t="s">
        <v>21</v>
      </c>
      <c r="F964" s="3" t="s">
        <v>22795</v>
      </c>
      <c r="G964" s="3" t="s">
        <v>25331</v>
      </c>
      <c r="H964" s="3" t="s">
        <v>1763</v>
      </c>
      <c r="I964" s="3" t="s">
        <v>25332</v>
      </c>
      <c r="J964" s="3" t="s">
        <v>22803</v>
      </c>
      <c r="K964" s="3" t="s">
        <v>22804</v>
      </c>
      <c r="L964" s="4" t="s">
        <v>20</v>
      </c>
    </row>
    <row r="965">
      <c r="A965" s="3" t="s">
        <v>1763</v>
      </c>
      <c r="B965" s="3" t="s">
        <v>25327</v>
      </c>
      <c r="C965" s="3" t="s">
        <v>1767</v>
      </c>
      <c r="D965" s="5" t="s">
        <v>25328</v>
      </c>
      <c r="E965" s="4" t="s">
        <v>21</v>
      </c>
      <c r="F965" s="3" t="s">
        <v>22795</v>
      </c>
      <c r="G965" s="3" t="s">
        <v>25333</v>
      </c>
      <c r="I965" s="3" t="s">
        <v>22807</v>
      </c>
      <c r="J965" s="3" t="s">
        <v>22808</v>
      </c>
      <c r="K965" s="3" t="s">
        <v>22809</v>
      </c>
      <c r="L965" s="4" t="s">
        <v>20</v>
      </c>
    </row>
    <row r="966">
      <c r="A966" s="3" t="s">
        <v>1768</v>
      </c>
      <c r="B966" s="3" t="s">
        <v>25334</v>
      </c>
      <c r="C966" s="3" t="s">
        <v>1772</v>
      </c>
      <c r="D966" s="5" t="s">
        <v>25335</v>
      </c>
      <c r="E966" s="4" t="s">
        <v>21</v>
      </c>
      <c r="F966" s="3" t="s">
        <v>22795</v>
      </c>
      <c r="G966" s="3" t="s">
        <v>25336</v>
      </c>
      <c r="H966" s="3" t="s">
        <v>1768</v>
      </c>
      <c r="I966" s="3" t="s">
        <v>25337</v>
      </c>
      <c r="J966" s="3" t="s">
        <v>22798</v>
      </c>
      <c r="K966" s="3" t="s">
        <v>22799</v>
      </c>
      <c r="L966" s="4" t="s">
        <v>20</v>
      </c>
    </row>
    <row r="967">
      <c r="A967" s="3" t="s">
        <v>1768</v>
      </c>
      <c r="B967" s="3" t="s">
        <v>25334</v>
      </c>
      <c r="C967" s="3" t="s">
        <v>1772</v>
      </c>
      <c r="D967" s="5" t="s">
        <v>25335</v>
      </c>
      <c r="E967" s="4" t="s">
        <v>21</v>
      </c>
      <c r="F967" s="3" t="s">
        <v>22795</v>
      </c>
      <c r="G967" s="3" t="s">
        <v>25338</v>
      </c>
      <c r="H967" s="3" t="s">
        <v>1768</v>
      </c>
      <c r="I967" s="3" t="s">
        <v>25339</v>
      </c>
      <c r="J967" s="3" t="s">
        <v>22803</v>
      </c>
      <c r="K967" s="3" t="s">
        <v>22804</v>
      </c>
      <c r="L967" s="4" t="s">
        <v>20</v>
      </c>
    </row>
    <row r="968">
      <c r="A968" s="3" t="s">
        <v>1768</v>
      </c>
      <c r="B968" s="3" t="s">
        <v>25334</v>
      </c>
      <c r="C968" s="3" t="s">
        <v>1772</v>
      </c>
      <c r="D968" s="5" t="s">
        <v>25335</v>
      </c>
      <c r="E968" s="4" t="s">
        <v>21</v>
      </c>
      <c r="F968" s="3" t="s">
        <v>22795</v>
      </c>
      <c r="G968" s="3" t="s">
        <v>25340</v>
      </c>
      <c r="I968" s="3" t="s">
        <v>22807</v>
      </c>
      <c r="J968" s="3" t="s">
        <v>22808</v>
      </c>
      <c r="K968" s="3" t="s">
        <v>22809</v>
      </c>
      <c r="L968" s="4" t="s">
        <v>20</v>
      </c>
    </row>
    <row r="969">
      <c r="A969" s="3" t="s">
        <v>25341</v>
      </c>
      <c r="B969" s="3" t="s">
        <v>25342</v>
      </c>
      <c r="C969" s="3" t="s">
        <v>25343</v>
      </c>
      <c r="D969" s="5" t="s">
        <v>25344</v>
      </c>
      <c r="E969" s="4" t="s">
        <v>21</v>
      </c>
      <c r="F969" s="3" t="s">
        <v>22795</v>
      </c>
      <c r="G969" s="3" t="s">
        <v>25345</v>
      </c>
      <c r="H969" s="3" t="s">
        <v>6034</v>
      </c>
      <c r="I969" s="3" t="s">
        <v>25346</v>
      </c>
      <c r="J969" s="3" t="s">
        <v>25347</v>
      </c>
      <c r="K969" s="3" t="s">
        <v>22799</v>
      </c>
      <c r="L969" s="4" t="s">
        <v>20</v>
      </c>
    </row>
    <row r="970">
      <c r="A970" s="3" t="s">
        <v>25341</v>
      </c>
      <c r="B970" s="3" t="s">
        <v>25342</v>
      </c>
      <c r="C970" s="3" t="s">
        <v>25343</v>
      </c>
      <c r="D970" s="5" t="s">
        <v>25344</v>
      </c>
      <c r="E970" s="4" t="s">
        <v>21</v>
      </c>
      <c r="F970" s="3" t="s">
        <v>22795</v>
      </c>
      <c r="G970" s="3" t="s">
        <v>25348</v>
      </c>
      <c r="I970" s="3" t="s">
        <v>25349</v>
      </c>
      <c r="J970" s="3" t="s">
        <v>25350</v>
      </c>
      <c r="K970" s="3" t="s">
        <v>22804</v>
      </c>
      <c r="L970" s="4" t="s">
        <v>20</v>
      </c>
    </row>
    <row r="971">
      <c r="A971" s="3" t="s">
        <v>3373</v>
      </c>
      <c r="B971" s="3" t="s">
        <v>25351</v>
      </c>
      <c r="C971" s="3" t="s">
        <v>3378</v>
      </c>
      <c r="D971" s="5" t="s">
        <v>25352</v>
      </c>
      <c r="E971" s="4" t="s">
        <v>21</v>
      </c>
      <c r="F971" s="3" t="s">
        <v>22795</v>
      </c>
      <c r="G971" s="3" t="s">
        <v>25353</v>
      </c>
      <c r="H971" s="3" t="s">
        <v>3373</v>
      </c>
      <c r="I971" s="3" t="s">
        <v>25354</v>
      </c>
      <c r="J971" s="3" t="s">
        <v>22798</v>
      </c>
      <c r="K971" s="3" t="s">
        <v>22799</v>
      </c>
      <c r="L971" s="4" t="s">
        <v>20</v>
      </c>
    </row>
    <row r="972">
      <c r="A972" s="3" t="s">
        <v>3373</v>
      </c>
      <c r="B972" s="3" t="s">
        <v>25351</v>
      </c>
      <c r="C972" s="3" t="s">
        <v>3378</v>
      </c>
      <c r="D972" s="5" t="s">
        <v>25352</v>
      </c>
      <c r="E972" s="4" t="s">
        <v>21</v>
      </c>
      <c r="F972" s="3" t="s">
        <v>22795</v>
      </c>
      <c r="G972" s="3" t="s">
        <v>25355</v>
      </c>
      <c r="H972" s="3" t="s">
        <v>3373</v>
      </c>
      <c r="I972" s="3" t="s">
        <v>25356</v>
      </c>
      <c r="J972" s="3" t="s">
        <v>22803</v>
      </c>
      <c r="K972" s="3" t="s">
        <v>22804</v>
      </c>
      <c r="L972" s="4" t="s">
        <v>20</v>
      </c>
    </row>
    <row r="973">
      <c r="A973" s="3" t="s">
        <v>3373</v>
      </c>
      <c r="B973" s="3" t="s">
        <v>25351</v>
      </c>
      <c r="C973" s="3" t="s">
        <v>3378</v>
      </c>
      <c r="D973" s="5" t="s">
        <v>25352</v>
      </c>
      <c r="E973" s="4" t="s">
        <v>21</v>
      </c>
      <c r="F973" s="3" t="s">
        <v>22795</v>
      </c>
      <c r="G973" s="3" t="s">
        <v>25357</v>
      </c>
      <c r="I973" s="3" t="s">
        <v>22807</v>
      </c>
      <c r="J973" s="3" t="s">
        <v>22808</v>
      </c>
      <c r="K973" s="3" t="s">
        <v>22809</v>
      </c>
      <c r="L973" s="4" t="s">
        <v>20</v>
      </c>
    </row>
    <row r="974">
      <c r="A974" s="3" t="s">
        <v>1783</v>
      </c>
      <c r="B974" s="3" t="s">
        <v>25358</v>
      </c>
      <c r="C974" s="3" t="s">
        <v>1787</v>
      </c>
      <c r="D974" s="5" t="s">
        <v>25359</v>
      </c>
      <c r="E974" s="4" t="s">
        <v>21</v>
      </c>
      <c r="F974" s="3" t="s">
        <v>22795</v>
      </c>
      <c r="G974" s="3" t="s">
        <v>25360</v>
      </c>
      <c r="H974" s="3" t="s">
        <v>1783</v>
      </c>
      <c r="I974" s="3" t="s">
        <v>25361</v>
      </c>
      <c r="J974" s="3" t="s">
        <v>22798</v>
      </c>
      <c r="K974" s="3" t="s">
        <v>22799</v>
      </c>
      <c r="L974" s="4" t="s">
        <v>20</v>
      </c>
    </row>
    <row r="975">
      <c r="A975" s="3" t="s">
        <v>1783</v>
      </c>
      <c r="B975" s="3" t="s">
        <v>25358</v>
      </c>
      <c r="C975" s="3" t="s">
        <v>1787</v>
      </c>
      <c r="D975" s="5" t="s">
        <v>25359</v>
      </c>
      <c r="E975" s="4" t="s">
        <v>21</v>
      </c>
      <c r="F975" s="3" t="s">
        <v>22795</v>
      </c>
      <c r="G975" s="3" t="s">
        <v>25362</v>
      </c>
      <c r="H975" s="3" t="s">
        <v>1783</v>
      </c>
      <c r="I975" s="3" t="s">
        <v>25363</v>
      </c>
      <c r="J975" s="3" t="s">
        <v>22803</v>
      </c>
      <c r="K975" s="3" t="s">
        <v>22804</v>
      </c>
      <c r="L975" s="4" t="s">
        <v>20</v>
      </c>
    </row>
    <row r="976">
      <c r="A976" s="3" t="s">
        <v>1783</v>
      </c>
      <c r="B976" s="3" t="s">
        <v>25358</v>
      </c>
      <c r="C976" s="3" t="s">
        <v>1787</v>
      </c>
      <c r="D976" s="5" t="s">
        <v>25359</v>
      </c>
      <c r="E976" s="4" t="s">
        <v>21</v>
      </c>
      <c r="F976" s="3" t="s">
        <v>22795</v>
      </c>
      <c r="G976" s="3" t="s">
        <v>25364</v>
      </c>
      <c r="I976" s="3" t="s">
        <v>22807</v>
      </c>
      <c r="J976" s="3" t="s">
        <v>22808</v>
      </c>
      <c r="K976" s="3" t="s">
        <v>22809</v>
      </c>
      <c r="L976" s="4" t="s">
        <v>20</v>
      </c>
    </row>
    <row r="977">
      <c r="A977" s="3" t="s">
        <v>25365</v>
      </c>
      <c r="B977" s="3" t="s">
        <v>25366</v>
      </c>
      <c r="C977" s="3" t="s">
        <v>25367</v>
      </c>
      <c r="D977" s="5" t="s">
        <v>25368</v>
      </c>
      <c r="E977" s="4" t="s">
        <v>21</v>
      </c>
      <c r="F977" s="3" t="s">
        <v>22795</v>
      </c>
      <c r="G977" s="3" t="s">
        <v>25369</v>
      </c>
      <c r="H977" s="3" t="s">
        <v>5559</v>
      </c>
      <c r="I977" s="3" t="s">
        <v>25370</v>
      </c>
      <c r="J977" s="3" t="s">
        <v>22798</v>
      </c>
      <c r="K977" s="3" t="s">
        <v>22799</v>
      </c>
      <c r="L977" s="4" t="s">
        <v>20</v>
      </c>
    </row>
    <row r="978">
      <c r="A978" s="3" t="s">
        <v>25365</v>
      </c>
      <c r="B978" s="3" t="s">
        <v>25366</v>
      </c>
      <c r="C978" s="3" t="s">
        <v>25367</v>
      </c>
      <c r="D978" s="5" t="s">
        <v>25368</v>
      </c>
      <c r="E978" s="4" t="s">
        <v>21</v>
      </c>
      <c r="F978" s="3" t="s">
        <v>22795</v>
      </c>
      <c r="G978" s="3" t="s">
        <v>25371</v>
      </c>
      <c r="I978" s="3" t="s">
        <v>25372</v>
      </c>
      <c r="J978" s="3" t="s">
        <v>22803</v>
      </c>
      <c r="K978" s="3" t="s">
        <v>22804</v>
      </c>
      <c r="L978" s="4" t="s">
        <v>20</v>
      </c>
    </row>
    <row r="979">
      <c r="A979" s="3" t="s">
        <v>1792</v>
      </c>
      <c r="B979" s="3" t="s">
        <v>25373</v>
      </c>
      <c r="C979" s="3" t="s">
        <v>1795</v>
      </c>
      <c r="D979" s="5" t="s">
        <v>25374</v>
      </c>
      <c r="E979" s="4" t="s">
        <v>21</v>
      </c>
      <c r="F979" s="3" t="s">
        <v>22864</v>
      </c>
      <c r="G979" s="3" t="s">
        <v>25375</v>
      </c>
      <c r="H979" s="3" t="s">
        <v>1792</v>
      </c>
      <c r="I979" s="3" t="s">
        <v>25376</v>
      </c>
      <c r="J979" s="3" t="s">
        <v>22798</v>
      </c>
      <c r="K979" s="3" t="s">
        <v>22799</v>
      </c>
      <c r="L979" s="4" t="s">
        <v>20</v>
      </c>
    </row>
    <row r="980">
      <c r="A980" s="3" t="s">
        <v>1792</v>
      </c>
      <c r="B980" s="3" t="s">
        <v>25373</v>
      </c>
      <c r="C980" s="3" t="s">
        <v>1795</v>
      </c>
      <c r="D980" s="5" t="s">
        <v>25374</v>
      </c>
      <c r="E980" s="4" t="s">
        <v>21</v>
      </c>
      <c r="F980" s="3" t="s">
        <v>22864</v>
      </c>
      <c r="G980" s="3" t="s">
        <v>25377</v>
      </c>
      <c r="H980" s="3" t="s">
        <v>1792</v>
      </c>
      <c r="I980" s="3" t="s">
        <v>25378</v>
      </c>
      <c r="J980" s="3" t="s">
        <v>22803</v>
      </c>
      <c r="K980" s="3" t="s">
        <v>22804</v>
      </c>
      <c r="L980" s="4" t="s">
        <v>20</v>
      </c>
    </row>
    <row r="981">
      <c r="A981" s="3" t="s">
        <v>1792</v>
      </c>
      <c r="B981" s="3" t="s">
        <v>25373</v>
      </c>
      <c r="C981" s="3" t="s">
        <v>1795</v>
      </c>
      <c r="D981" s="5" t="s">
        <v>25374</v>
      </c>
      <c r="E981" s="4" t="s">
        <v>21</v>
      </c>
      <c r="F981" s="3" t="s">
        <v>22864</v>
      </c>
      <c r="G981" s="3" t="s">
        <v>25379</v>
      </c>
      <c r="I981" s="3" t="s">
        <v>22807</v>
      </c>
      <c r="J981" s="3" t="s">
        <v>22808</v>
      </c>
      <c r="K981" s="3" t="s">
        <v>22809</v>
      </c>
      <c r="L981" s="4" t="s">
        <v>20</v>
      </c>
    </row>
    <row r="982">
      <c r="A982" s="3" t="s">
        <v>1807</v>
      </c>
      <c r="B982" s="3" t="s">
        <v>25380</v>
      </c>
      <c r="C982" s="3" t="s">
        <v>1810</v>
      </c>
      <c r="D982" s="5" t="s">
        <v>25381</v>
      </c>
      <c r="E982" s="4" t="s">
        <v>21</v>
      </c>
      <c r="F982" s="3" t="s">
        <v>22795</v>
      </c>
      <c r="G982" s="3" t="s">
        <v>25382</v>
      </c>
      <c r="H982" s="3" t="s">
        <v>1807</v>
      </c>
      <c r="I982" s="3" t="s">
        <v>25383</v>
      </c>
      <c r="J982" s="3" t="s">
        <v>22798</v>
      </c>
      <c r="K982" s="3" t="s">
        <v>22799</v>
      </c>
      <c r="L982" s="4" t="s">
        <v>20</v>
      </c>
    </row>
    <row r="983">
      <c r="A983" s="3" t="s">
        <v>1807</v>
      </c>
      <c r="B983" s="3" t="s">
        <v>25380</v>
      </c>
      <c r="C983" s="3" t="s">
        <v>1810</v>
      </c>
      <c r="D983" s="5" t="s">
        <v>25381</v>
      </c>
      <c r="E983" s="4" t="s">
        <v>21</v>
      </c>
      <c r="F983" s="3" t="s">
        <v>22795</v>
      </c>
      <c r="G983" s="3" t="s">
        <v>25384</v>
      </c>
      <c r="H983" s="3" t="s">
        <v>1807</v>
      </c>
      <c r="I983" s="3" t="s">
        <v>25385</v>
      </c>
      <c r="J983" s="3" t="s">
        <v>22803</v>
      </c>
      <c r="K983" s="3" t="s">
        <v>22804</v>
      </c>
      <c r="L983" s="4" t="s">
        <v>20</v>
      </c>
    </row>
    <row r="984">
      <c r="A984" s="3" t="s">
        <v>1807</v>
      </c>
      <c r="B984" s="3" t="s">
        <v>25380</v>
      </c>
      <c r="C984" s="3" t="s">
        <v>1810</v>
      </c>
      <c r="D984" s="5" t="s">
        <v>25381</v>
      </c>
      <c r="E984" s="4" t="s">
        <v>21</v>
      </c>
      <c r="F984" s="3" t="s">
        <v>22795</v>
      </c>
      <c r="G984" s="3" t="s">
        <v>25386</v>
      </c>
      <c r="I984" s="3" t="s">
        <v>22807</v>
      </c>
      <c r="J984" s="3" t="s">
        <v>22808</v>
      </c>
      <c r="K984" s="3" t="s">
        <v>22809</v>
      </c>
      <c r="L984" s="4" t="s">
        <v>20</v>
      </c>
    </row>
    <row r="985">
      <c r="A985" s="3" t="s">
        <v>1811</v>
      </c>
      <c r="B985" s="3" t="s">
        <v>25387</v>
      </c>
      <c r="C985" s="3" t="s">
        <v>25388</v>
      </c>
      <c r="D985" s="5" t="s">
        <v>25389</v>
      </c>
      <c r="E985" s="4" t="s">
        <v>21</v>
      </c>
      <c r="F985" s="3" t="s">
        <v>22795</v>
      </c>
      <c r="G985" s="3" t="s">
        <v>25390</v>
      </c>
      <c r="H985" s="3" t="s">
        <v>1811</v>
      </c>
      <c r="I985" s="3" t="s">
        <v>25391</v>
      </c>
      <c r="J985" s="3" t="s">
        <v>22798</v>
      </c>
      <c r="K985" s="3" t="s">
        <v>22799</v>
      </c>
      <c r="L985" s="4" t="s">
        <v>20</v>
      </c>
    </row>
    <row r="986">
      <c r="A986" s="3" t="s">
        <v>1811</v>
      </c>
      <c r="B986" s="3" t="s">
        <v>25387</v>
      </c>
      <c r="C986" s="3" t="s">
        <v>25388</v>
      </c>
      <c r="D986" s="5" t="s">
        <v>25389</v>
      </c>
      <c r="E986" s="4" t="s">
        <v>21</v>
      </c>
      <c r="F986" s="3" t="s">
        <v>22795</v>
      </c>
      <c r="G986" s="3" t="s">
        <v>25392</v>
      </c>
      <c r="H986" s="3" t="s">
        <v>1811</v>
      </c>
      <c r="I986" s="3" t="s">
        <v>25393</v>
      </c>
      <c r="J986" s="3" t="s">
        <v>22803</v>
      </c>
      <c r="K986" s="3" t="s">
        <v>22804</v>
      </c>
      <c r="L986" s="4" t="s">
        <v>20</v>
      </c>
    </row>
    <row r="987">
      <c r="A987" s="3" t="s">
        <v>1811</v>
      </c>
      <c r="B987" s="3" t="s">
        <v>25387</v>
      </c>
      <c r="C987" s="3" t="s">
        <v>25388</v>
      </c>
      <c r="D987" s="5" t="s">
        <v>25389</v>
      </c>
      <c r="E987" s="4" t="s">
        <v>21</v>
      </c>
      <c r="F987" s="3" t="s">
        <v>22795</v>
      </c>
      <c r="G987" s="3" t="s">
        <v>25394</v>
      </c>
      <c r="I987" s="3" t="s">
        <v>22807</v>
      </c>
      <c r="J987" s="3" t="s">
        <v>22808</v>
      </c>
      <c r="K987" s="3" t="s">
        <v>22809</v>
      </c>
      <c r="L987" s="4" t="s">
        <v>20</v>
      </c>
    </row>
    <row r="988">
      <c r="A988" s="3" t="s">
        <v>25395</v>
      </c>
      <c r="B988" s="3" t="s">
        <v>25396</v>
      </c>
      <c r="C988" s="3" t="s">
        <v>25397</v>
      </c>
      <c r="D988" s="5" t="s">
        <v>25398</v>
      </c>
      <c r="E988" s="4" t="s">
        <v>21</v>
      </c>
      <c r="F988" s="3" t="s">
        <v>22795</v>
      </c>
      <c r="G988" s="3" t="s">
        <v>25399</v>
      </c>
      <c r="H988" s="3" t="s">
        <v>6633</v>
      </c>
      <c r="I988" s="3" t="s">
        <v>25400</v>
      </c>
      <c r="J988" s="3" t="s">
        <v>6636</v>
      </c>
      <c r="K988" s="3" t="s">
        <v>22799</v>
      </c>
      <c r="L988" s="4" t="s">
        <v>20</v>
      </c>
    </row>
    <row r="989">
      <c r="A989" s="3" t="s">
        <v>25395</v>
      </c>
      <c r="B989" s="3" t="s">
        <v>25396</v>
      </c>
      <c r="C989" s="3" t="s">
        <v>25397</v>
      </c>
      <c r="D989" s="5" t="s">
        <v>25398</v>
      </c>
      <c r="E989" s="4" t="s">
        <v>21</v>
      </c>
      <c r="F989" s="3" t="s">
        <v>22795</v>
      </c>
      <c r="G989" s="3" t="s">
        <v>25401</v>
      </c>
      <c r="H989" s="3" t="s">
        <v>6670</v>
      </c>
      <c r="I989" s="3" t="s">
        <v>25402</v>
      </c>
      <c r="J989" s="3" t="s">
        <v>6673</v>
      </c>
      <c r="K989" s="3" t="s">
        <v>22799</v>
      </c>
      <c r="L989" s="4" t="s">
        <v>20</v>
      </c>
    </row>
    <row r="990">
      <c r="A990" s="3" t="s">
        <v>25395</v>
      </c>
      <c r="B990" s="3" t="s">
        <v>25396</v>
      </c>
      <c r="C990" s="3" t="s">
        <v>25397</v>
      </c>
      <c r="D990" s="5" t="s">
        <v>25398</v>
      </c>
      <c r="E990" s="4" t="s">
        <v>21</v>
      </c>
      <c r="F990" s="3" t="s">
        <v>22795</v>
      </c>
      <c r="G990" s="3" t="s">
        <v>25403</v>
      </c>
      <c r="I990" s="3" t="s">
        <v>25404</v>
      </c>
      <c r="J990" s="3" t="s">
        <v>22803</v>
      </c>
      <c r="K990" s="3" t="s">
        <v>22804</v>
      </c>
      <c r="L990" s="4" t="s">
        <v>20</v>
      </c>
    </row>
    <row r="991">
      <c r="A991" s="3" t="s">
        <v>25395</v>
      </c>
      <c r="B991" s="3" t="s">
        <v>25396</v>
      </c>
      <c r="C991" s="3" t="s">
        <v>25397</v>
      </c>
      <c r="D991" s="5" t="s">
        <v>25398</v>
      </c>
      <c r="E991" s="4" t="s">
        <v>21</v>
      </c>
      <c r="F991" s="3" t="s">
        <v>22795</v>
      </c>
      <c r="G991" s="3" t="s">
        <v>25405</v>
      </c>
      <c r="I991" s="3" t="s">
        <v>22807</v>
      </c>
      <c r="J991" s="3" t="s">
        <v>22808</v>
      </c>
      <c r="K991" s="3" t="s">
        <v>22809</v>
      </c>
      <c r="L991" s="4" t="s">
        <v>20</v>
      </c>
    </row>
    <row r="992">
      <c r="A992" s="3" t="s">
        <v>896</v>
      </c>
      <c r="B992" s="3" t="s">
        <v>25406</v>
      </c>
      <c r="C992" s="3" t="s">
        <v>901</v>
      </c>
      <c r="D992" s="5" t="s">
        <v>25407</v>
      </c>
      <c r="E992" s="4" t="s">
        <v>21</v>
      </c>
      <c r="F992" s="3" t="s">
        <v>22795</v>
      </c>
      <c r="G992" s="3" t="s">
        <v>25408</v>
      </c>
      <c r="H992" s="3" t="s">
        <v>896</v>
      </c>
      <c r="I992" s="3" t="s">
        <v>25409</v>
      </c>
      <c r="J992" s="3" t="s">
        <v>22798</v>
      </c>
      <c r="K992" s="3" t="s">
        <v>22799</v>
      </c>
      <c r="L992" s="4" t="s">
        <v>20</v>
      </c>
    </row>
    <row r="993">
      <c r="A993" s="3" t="s">
        <v>896</v>
      </c>
      <c r="B993" s="3" t="s">
        <v>25406</v>
      </c>
      <c r="C993" s="3" t="s">
        <v>901</v>
      </c>
      <c r="D993" s="5" t="s">
        <v>25407</v>
      </c>
      <c r="E993" s="4" t="s">
        <v>21</v>
      </c>
      <c r="F993" s="3" t="s">
        <v>22795</v>
      </c>
      <c r="G993" s="3" t="s">
        <v>25410</v>
      </c>
      <c r="H993" s="3" t="s">
        <v>896</v>
      </c>
      <c r="I993" s="3" t="s">
        <v>25411</v>
      </c>
      <c r="J993" s="3" t="s">
        <v>22803</v>
      </c>
      <c r="K993" s="3" t="s">
        <v>22804</v>
      </c>
      <c r="L993" s="4" t="s">
        <v>20</v>
      </c>
    </row>
    <row r="994">
      <c r="A994" s="3" t="s">
        <v>896</v>
      </c>
      <c r="B994" s="3" t="s">
        <v>25406</v>
      </c>
      <c r="C994" s="3" t="s">
        <v>901</v>
      </c>
      <c r="D994" s="5" t="s">
        <v>25407</v>
      </c>
      <c r="E994" s="4" t="s">
        <v>21</v>
      </c>
      <c r="F994" s="3" t="s">
        <v>22795</v>
      </c>
      <c r="G994" s="3" t="s">
        <v>25412</v>
      </c>
      <c r="I994" s="3" t="s">
        <v>22807</v>
      </c>
      <c r="J994" s="3" t="s">
        <v>22808</v>
      </c>
      <c r="K994" s="3" t="s">
        <v>22809</v>
      </c>
      <c r="L994" s="4" t="s">
        <v>20</v>
      </c>
    </row>
    <row r="995">
      <c r="A995" s="3" t="s">
        <v>1815</v>
      </c>
      <c r="B995" s="3" t="s">
        <v>25413</v>
      </c>
      <c r="C995" s="3" t="s">
        <v>1818</v>
      </c>
      <c r="D995" s="5" t="s">
        <v>25414</v>
      </c>
      <c r="E995" s="4" t="s">
        <v>21</v>
      </c>
      <c r="F995" s="3" t="s">
        <v>22795</v>
      </c>
      <c r="G995" s="3" t="s">
        <v>25415</v>
      </c>
      <c r="H995" s="3" t="s">
        <v>1815</v>
      </c>
      <c r="I995" s="3" t="s">
        <v>25416</v>
      </c>
      <c r="J995" s="3" t="s">
        <v>22798</v>
      </c>
      <c r="K995" s="3" t="s">
        <v>22799</v>
      </c>
      <c r="L995" s="4" t="s">
        <v>20</v>
      </c>
    </row>
    <row r="996">
      <c r="A996" s="3" t="s">
        <v>1815</v>
      </c>
      <c r="B996" s="3" t="s">
        <v>25413</v>
      </c>
      <c r="C996" s="3" t="s">
        <v>1818</v>
      </c>
      <c r="D996" s="5" t="s">
        <v>25414</v>
      </c>
      <c r="E996" s="4" t="s">
        <v>21</v>
      </c>
      <c r="F996" s="3" t="s">
        <v>22795</v>
      </c>
      <c r="G996" s="3" t="s">
        <v>25417</v>
      </c>
      <c r="H996" s="3" t="s">
        <v>1815</v>
      </c>
      <c r="I996" s="3" t="s">
        <v>25418</v>
      </c>
      <c r="J996" s="3" t="s">
        <v>22803</v>
      </c>
      <c r="K996" s="3" t="s">
        <v>22804</v>
      </c>
      <c r="L996" s="4" t="s">
        <v>20</v>
      </c>
    </row>
    <row r="997">
      <c r="A997" s="3" t="s">
        <v>1815</v>
      </c>
      <c r="B997" s="3" t="s">
        <v>25413</v>
      </c>
      <c r="C997" s="3" t="s">
        <v>1818</v>
      </c>
      <c r="D997" s="5" t="s">
        <v>25414</v>
      </c>
      <c r="E997" s="4" t="s">
        <v>21</v>
      </c>
      <c r="F997" s="3" t="s">
        <v>22795</v>
      </c>
      <c r="G997" s="3" t="s">
        <v>25419</v>
      </c>
      <c r="I997" s="3" t="s">
        <v>22807</v>
      </c>
      <c r="J997" s="3" t="s">
        <v>22808</v>
      </c>
      <c r="K997" s="3" t="s">
        <v>22809</v>
      </c>
      <c r="L997" s="4" t="s">
        <v>20</v>
      </c>
    </row>
    <row r="998">
      <c r="A998" s="3" t="s">
        <v>1819</v>
      </c>
      <c r="B998" s="3" t="s">
        <v>25420</v>
      </c>
      <c r="C998" s="3" t="s">
        <v>1823</v>
      </c>
      <c r="D998" s="5" t="s">
        <v>25421</v>
      </c>
      <c r="E998" s="4" t="s">
        <v>21</v>
      </c>
      <c r="F998" s="3" t="s">
        <v>22864</v>
      </c>
      <c r="G998" s="3" t="s">
        <v>25422</v>
      </c>
      <c r="H998" s="3" t="s">
        <v>1819</v>
      </c>
      <c r="I998" s="3" t="s">
        <v>25423</v>
      </c>
      <c r="J998" s="3" t="s">
        <v>22798</v>
      </c>
      <c r="K998" s="3" t="s">
        <v>22799</v>
      </c>
      <c r="L998" s="4" t="s">
        <v>20</v>
      </c>
    </row>
    <row r="999">
      <c r="A999" s="3" t="s">
        <v>1819</v>
      </c>
      <c r="B999" s="3" t="s">
        <v>25420</v>
      </c>
      <c r="C999" s="3" t="s">
        <v>1823</v>
      </c>
      <c r="D999" s="5" t="s">
        <v>25421</v>
      </c>
      <c r="E999" s="4" t="s">
        <v>21</v>
      </c>
      <c r="F999" s="3" t="s">
        <v>22864</v>
      </c>
      <c r="G999" s="3" t="s">
        <v>25424</v>
      </c>
      <c r="H999" s="3" t="s">
        <v>1819</v>
      </c>
      <c r="I999" s="3" t="s">
        <v>25425</v>
      </c>
      <c r="J999" s="3" t="s">
        <v>22803</v>
      </c>
      <c r="K999" s="3" t="s">
        <v>22804</v>
      </c>
      <c r="L999" s="4" t="s">
        <v>20</v>
      </c>
    </row>
    <row r="1000">
      <c r="A1000" s="3" t="s">
        <v>1819</v>
      </c>
      <c r="B1000" s="3" t="s">
        <v>25420</v>
      </c>
      <c r="C1000" s="3" t="s">
        <v>1823</v>
      </c>
      <c r="D1000" s="5" t="s">
        <v>25421</v>
      </c>
      <c r="E1000" s="4" t="s">
        <v>21</v>
      </c>
      <c r="F1000" s="3" t="s">
        <v>22864</v>
      </c>
      <c r="G1000" s="3" t="s">
        <v>25426</v>
      </c>
      <c r="I1000" s="3" t="s">
        <v>22807</v>
      </c>
      <c r="J1000" s="3" t="s">
        <v>22808</v>
      </c>
      <c r="K1000" s="3" t="s">
        <v>22809</v>
      </c>
      <c r="L1000" s="4" t="s">
        <v>20</v>
      </c>
    </row>
    <row r="1001">
      <c r="A1001" s="3" t="s">
        <v>1832</v>
      </c>
      <c r="B1001" s="3" t="s">
        <v>25427</v>
      </c>
      <c r="C1001" s="3" t="s">
        <v>25428</v>
      </c>
      <c r="D1001" s="5" t="s">
        <v>25429</v>
      </c>
      <c r="E1001" s="4" t="s">
        <v>21</v>
      </c>
      <c r="F1001" s="3" t="s">
        <v>22795</v>
      </c>
      <c r="G1001" s="3" t="s">
        <v>25430</v>
      </c>
      <c r="H1001" s="3" t="s">
        <v>1832</v>
      </c>
      <c r="I1001" s="3" t="s">
        <v>25431</v>
      </c>
      <c r="J1001" s="3" t="s">
        <v>22798</v>
      </c>
      <c r="K1001" s="3" t="s">
        <v>22799</v>
      </c>
      <c r="L1001" s="4" t="s">
        <v>20</v>
      </c>
    </row>
    <row r="1002">
      <c r="A1002" s="3" t="s">
        <v>1832</v>
      </c>
      <c r="B1002" s="3" t="s">
        <v>25427</v>
      </c>
      <c r="C1002" s="3" t="s">
        <v>25428</v>
      </c>
      <c r="D1002" s="5" t="s">
        <v>25429</v>
      </c>
      <c r="E1002" s="4" t="s">
        <v>21</v>
      </c>
      <c r="F1002" s="3" t="s">
        <v>22795</v>
      </c>
      <c r="G1002" s="3" t="s">
        <v>25432</v>
      </c>
      <c r="H1002" s="3" t="s">
        <v>1832</v>
      </c>
      <c r="I1002" s="3" t="s">
        <v>25433</v>
      </c>
      <c r="J1002" s="3" t="s">
        <v>22803</v>
      </c>
      <c r="K1002" s="3" t="s">
        <v>22804</v>
      </c>
      <c r="L1002" s="4" t="s">
        <v>20</v>
      </c>
    </row>
    <row r="1003">
      <c r="A1003" s="3" t="s">
        <v>1832</v>
      </c>
      <c r="B1003" s="3" t="s">
        <v>25427</v>
      </c>
      <c r="C1003" s="3" t="s">
        <v>25428</v>
      </c>
      <c r="D1003" s="5" t="s">
        <v>25429</v>
      </c>
      <c r="E1003" s="4" t="s">
        <v>21</v>
      </c>
      <c r="F1003" s="3" t="s">
        <v>22795</v>
      </c>
      <c r="G1003" s="3" t="s">
        <v>25434</v>
      </c>
      <c r="I1003" s="3" t="s">
        <v>22807</v>
      </c>
      <c r="J1003" s="3" t="s">
        <v>22808</v>
      </c>
      <c r="K1003" s="3" t="s">
        <v>22809</v>
      </c>
      <c r="L1003" s="4" t="s">
        <v>20</v>
      </c>
    </row>
    <row r="1004">
      <c r="A1004" s="3" t="s">
        <v>1837</v>
      </c>
      <c r="B1004" s="3" t="s">
        <v>25435</v>
      </c>
      <c r="C1004" s="3" t="s">
        <v>25436</v>
      </c>
      <c r="D1004" s="5" t="s">
        <v>25437</v>
      </c>
      <c r="E1004" s="4" t="s">
        <v>21</v>
      </c>
      <c r="F1004" s="3" t="s">
        <v>22812</v>
      </c>
      <c r="G1004" s="3" t="s">
        <v>25438</v>
      </c>
      <c r="H1004" s="3" t="s">
        <v>1837</v>
      </c>
      <c r="I1004" s="3" t="s">
        <v>25439</v>
      </c>
      <c r="J1004" s="3" t="s">
        <v>22798</v>
      </c>
      <c r="K1004" s="3" t="s">
        <v>22799</v>
      </c>
      <c r="L1004" s="4" t="s">
        <v>20</v>
      </c>
    </row>
    <row r="1005">
      <c r="A1005" s="3" t="s">
        <v>1837</v>
      </c>
      <c r="B1005" s="3" t="s">
        <v>25435</v>
      </c>
      <c r="C1005" s="3" t="s">
        <v>25436</v>
      </c>
      <c r="D1005" s="5" t="s">
        <v>25437</v>
      </c>
      <c r="E1005" s="4" t="s">
        <v>21</v>
      </c>
      <c r="F1005" s="3" t="s">
        <v>22812</v>
      </c>
      <c r="G1005" s="3" t="s">
        <v>25440</v>
      </c>
      <c r="H1005" s="3" t="s">
        <v>1837</v>
      </c>
      <c r="I1005" s="3" t="s">
        <v>25441</v>
      </c>
      <c r="J1005" s="3" t="s">
        <v>22803</v>
      </c>
      <c r="K1005" s="3" t="s">
        <v>22804</v>
      </c>
      <c r="L1005" s="4" t="s">
        <v>20</v>
      </c>
    </row>
    <row r="1006">
      <c r="A1006" s="3" t="s">
        <v>1837</v>
      </c>
      <c r="B1006" s="3" t="s">
        <v>25435</v>
      </c>
      <c r="C1006" s="3" t="s">
        <v>25436</v>
      </c>
      <c r="D1006" s="5" t="s">
        <v>25437</v>
      </c>
      <c r="E1006" s="4" t="s">
        <v>21</v>
      </c>
      <c r="F1006" s="3" t="s">
        <v>22812</v>
      </c>
      <c r="G1006" s="3" t="s">
        <v>25442</v>
      </c>
      <c r="I1006" s="3" t="s">
        <v>22807</v>
      </c>
      <c r="J1006" s="3" t="s">
        <v>22808</v>
      </c>
      <c r="K1006" s="3" t="s">
        <v>22809</v>
      </c>
      <c r="L1006" s="4" t="s">
        <v>20</v>
      </c>
    </row>
    <row r="1007">
      <c r="A1007" s="3" t="s">
        <v>1842</v>
      </c>
      <c r="B1007" s="3" t="s">
        <v>25443</v>
      </c>
      <c r="C1007" s="3" t="s">
        <v>1846</v>
      </c>
      <c r="D1007" s="5" t="s">
        <v>25444</v>
      </c>
      <c r="E1007" s="4" t="s">
        <v>21</v>
      </c>
      <c r="F1007" s="3" t="s">
        <v>22795</v>
      </c>
      <c r="G1007" s="3" t="s">
        <v>25445</v>
      </c>
      <c r="H1007" s="3" t="s">
        <v>1842</v>
      </c>
      <c r="I1007" s="3" t="s">
        <v>25446</v>
      </c>
      <c r="J1007" s="3" t="s">
        <v>22798</v>
      </c>
      <c r="K1007" s="3" t="s">
        <v>22799</v>
      </c>
      <c r="L1007" s="4" t="s">
        <v>20</v>
      </c>
    </row>
    <row r="1008">
      <c r="A1008" s="3" t="s">
        <v>1842</v>
      </c>
      <c r="B1008" s="3" t="s">
        <v>25443</v>
      </c>
      <c r="C1008" s="3" t="s">
        <v>1846</v>
      </c>
      <c r="D1008" s="5" t="s">
        <v>25444</v>
      </c>
      <c r="E1008" s="4" t="s">
        <v>21</v>
      </c>
      <c r="F1008" s="3" t="s">
        <v>22795</v>
      </c>
      <c r="G1008" s="3" t="s">
        <v>25447</v>
      </c>
      <c r="H1008" s="3" t="s">
        <v>1842</v>
      </c>
      <c r="I1008" s="3" t="s">
        <v>25448</v>
      </c>
      <c r="J1008" s="3" t="s">
        <v>22803</v>
      </c>
      <c r="K1008" s="3" t="s">
        <v>22804</v>
      </c>
      <c r="L1008" s="4" t="s">
        <v>20</v>
      </c>
    </row>
    <row r="1009">
      <c r="A1009" s="3" t="s">
        <v>1842</v>
      </c>
      <c r="B1009" s="3" t="s">
        <v>25443</v>
      </c>
      <c r="C1009" s="3" t="s">
        <v>1846</v>
      </c>
      <c r="D1009" s="5" t="s">
        <v>25444</v>
      </c>
      <c r="E1009" s="4" t="s">
        <v>21</v>
      </c>
      <c r="F1009" s="3" t="s">
        <v>22795</v>
      </c>
      <c r="G1009" s="3" t="s">
        <v>25449</v>
      </c>
      <c r="I1009" s="3" t="s">
        <v>22807</v>
      </c>
      <c r="J1009" s="3" t="s">
        <v>22808</v>
      </c>
      <c r="K1009" s="3" t="s">
        <v>22809</v>
      </c>
      <c r="L1009" s="4" t="s">
        <v>20</v>
      </c>
    </row>
    <row r="1010">
      <c r="A1010" s="3" t="s">
        <v>6019</v>
      </c>
      <c r="B1010" s="3" t="s">
        <v>25450</v>
      </c>
      <c r="C1010" s="3" t="s">
        <v>6024</v>
      </c>
      <c r="D1010" s="5" t="s">
        <v>25451</v>
      </c>
      <c r="E1010" s="4" t="s">
        <v>21</v>
      </c>
      <c r="F1010" s="3" t="s">
        <v>22864</v>
      </c>
      <c r="G1010" s="3" t="s">
        <v>25452</v>
      </c>
      <c r="H1010" s="3" t="s">
        <v>6019</v>
      </c>
      <c r="I1010" s="3" t="s">
        <v>25453</v>
      </c>
      <c r="J1010" s="3" t="s">
        <v>22798</v>
      </c>
      <c r="K1010" s="3" t="s">
        <v>22799</v>
      </c>
      <c r="L1010" s="4" t="s">
        <v>20</v>
      </c>
    </row>
    <row r="1011">
      <c r="A1011" s="3" t="s">
        <v>6019</v>
      </c>
      <c r="B1011" s="3" t="s">
        <v>25450</v>
      </c>
      <c r="C1011" s="3" t="s">
        <v>6024</v>
      </c>
      <c r="D1011" s="5" t="s">
        <v>25451</v>
      </c>
      <c r="E1011" s="4" t="s">
        <v>21</v>
      </c>
      <c r="F1011" s="3" t="s">
        <v>22864</v>
      </c>
      <c r="G1011" s="3" t="s">
        <v>25454</v>
      </c>
      <c r="H1011" s="3" t="s">
        <v>6019</v>
      </c>
      <c r="I1011" s="3" t="s">
        <v>25455</v>
      </c>
      <c r="J1011" s="3" t="s">
        <v>22803</v>
      </c>
      <c r="K1011" s="3" t="s">
        <v>22804</v>
      </c>
      <c r="L1011" s="4" t="s">
        <v>20</v>
      </c>
    </row>
    <row r="1012">
      <c r="A1012" s="3" t="s">
        <v>6019</v>
      </c>
      <c r="B1012" s="3" t="s">
        <v>25450</v>
      </c>
      <c r="C1012" s="3" t="s">
        <v>6024</v>
      </c>
      <c r="D1012" s="5" t="s">
        <v>25451</v>
      </c>
      <c r="E1012" s="4" t="s">
        <v>21</v>
      </c>
      <c r="F1012" s="3" t="s">
        <v>22864</v>
      </c>
      <c r="G1012" s="3" t="s">
        <v>25456</v>
      </c>
      <c r="I1012" s="3" t="s">
        <v>22807</v>
      </c>
      <c r="J1012" s="3" t="s">
        <v>22808</v>
      </c>
      <c r="K1012" s="3" t="s">
        <v>22809</v>
      </c>
      <c r="L1012" s="4" t="s">
        <v>20</v>
      </c>
    </row>
    <row r="1013">
      <c r="A1013" s="3" t="s">
        <v>5483</v>
      </c>
      <c r="B1013" s="3" t="s">
        <v>25457</v>
      </c>
      <c r="C1013" s="3" t="s">
        <v>5487</v>
      </c>
      <c r="D1013" s="5" t="s">
        <v>25458</v>
      </c>
      <c r="E1013" s="4" t="s">
        <v>21</v>
      </c>
      <c r="F1013" s="3" t="s">
        <v>22795</v>
      </c>
      <c r="G1013" s="3" t="s">
        <v>25459</v>
      </c>
      <c r="H1013" s="3" t="s">
        <v>5483</v>
      </c>
      <c r="I1013" s="3" t="s">
        <v>25460</v>
      </c>
      <c r="J1013" s="3" t="s">
        <v>22798</v>
      </c>
      <c r="K1013" s="3" t="s">
        <v>22799</v>
      </c>
      <c r="L1013" s="4" t="s">
        <v>20</v>
      </c>
    </row>
    <row r="1014">
      <c r="A1014" s="3" t="s">
        <v>5483</v>
      </c>
      <c r="B1014" s="3" t="s">
        <v>25457</v>
      </c>
      <c r="C1014" s="3" t="s">
        <v>5487</v>
      </c>
      <c r="D1014" s="5" t="s">
        <v>25458</v>
      </c>
      <c r="E1014" s="4" t="s">
        <v>21</v>
      </c>
      <c r="F1014" s="3" t="s">
        <v>22795</v>
      </c>
      <c r="G1014" s="3" t="s">
        <v>25461</v>
      </c>
      <c r="H1014" s="3" t="s">
        <v>5483</v>
      </c>
      <c r="I1014" s="3" t="s">
        <v>25462</v>
      </c>
      <c r="J1014" s="3" t="s">
        <v>22803</v>
      </c>
      <c r="K1014" s="3" t="s">
        <v>22804</v>
      </c>
      <c r="L1014" s="4" t="s">
        <v>20</v>
      </c>
    </row>
    <row r="1015">
      <c r="A1015" s="3" t="s">
        <v>5483</v>
      </c>
      <c r="B1015" s="3" t="s">
        <v>25457</v>
      </c>
      <c r="C1015" s="3" t="s">
        <v>5487</v>
      </c>
      <c r="D1015" s="5" t="s">
        <v>25458</v>
      </c>
      <c r="E1015" s="4" t="s">
        <v>21</v>
      </c>
      <c r="F1015" s="3" t="s">
        <v>22795</v>
      </c>
      <c r="G1015" s="3" t="s">
        <v>25463</v>
      </c>
      <c r="I1015" s="3" t="s">
        <v>22807</v>
      </c>
      <c r="J1015" s="3" t="s">
        <v>22808</v>
      </c>
      <c r="K1015" s="3" t="s">
        <v>22809</v>
      </c>
      <c r="L1015" s="4" t="s">
        <v>20</v>
      </c>
    </row>
    <row r="1016">
      <c r="A1016" s="3" t="s">
        <v>1859</v>
      </c>
      <c r="B1016" s="3" t="s">
        <v>25464</v>
      </c>
      <c r="C1016" s="3" t="s">
        <v>1863</v>
      </c>
      <c r="D1016" s="5" t="s">
        <v>25465</v>
      </c>
      <c r="E1016" s="4" t="s">
        <v>21</v>
      </c>
      <c r="F1016" s="3" t="s">
        <v>22795</v>
      </c>
      <c r="G1016" s="3" t="s">
        <v>25466</v>
      </c>
      <c r="H1016" s="3" t="s">
        <v>1859</v>
      </c>
      <c r="I1016" s="3" t="s">
        <v>25467</v>
      </c>
      <c r="J1016" s="3" t="s">
        <v>22798</v>
      </c>
      <c r="K1016" s="3" t="s">
        <v>22799</v>
      </c>
      <c r="L1016" s="4" t="s">
        <v>20</v>
      </c>
    </row>
    <row r="1017">
      <c r="A1017" s="3" t="s">
        <v>1859</v>
      </c>
      <c r="B1017" s="3" t="s">
        <v>25464</v>
      </c>
      <c r="C1017" s="3" t="s">
        <v>1863</v>
      </c>
      <c r="D1017" s="5" t="s">
        <v>25465</v>
      </c>
      <c r="E1017" s="4" t="s">
        <v>21</v>
      </c>
      <c r="F1017" s="3" t="s">
        <v>22795</v>
      </c>
      <c r="G1017" s="3" t="s">
        <v>25468</v>
      </c>
      <c r="H1017" s="3" t="s">
        <v>1859</v>
      </c>
      <c r="I1017" s="3" t="s">
        <v>25469</v>
      </c>
      <c r="J1017" s="3" t="s">
        <v>22803</v>
      </c>
      <c r="K1017" s="3" t="s">
        <v>22804</v>
      </c>
      <c r="L1017" s="4" t="s">
        <v>20</v>
      </c>
    </row>
    <row r="1018">
      <c r="A1018" s="3" t="s">
        <v>1859</v>
      </c>
      <c r="B1018" s="3" t="s">
        <v>25464</v>
      </c>
      <c r="C1018" s="3" t="s">
        <v>1863</v>
      </c>
      <c r="D1018" s="5" t="s">
        <v>25465</v>
      </c>
      <c r="E1018" s="4" t="s">
        <v>21</v>
      </c>
      <c r="F1018" s="3" t="s">
        <v>22795</v>
      </c>
      <c r="G1018" s="3" t="s">
        <v>25470</v>
      </c>
      <c r="I1018" s="3" t="s">
        <v>22807</v>
      </c>
      <c r="J1018" s="3" t="s">
        <v>22808</v>
      </c>
      <c r="K1018" s="3" t="s">
        <v>22809</v>
      </c>
      <c r="L1018" s="4" t="s">
        <v>20</v>
      </c>
    </row>
    <row r="1019">
      <c r="A1019" s="3" t="s">
        <v>1869</v>
      </c>
      <c r="B1019" s="3" t="s">
        <v>25471</v>
      </c>
      <c r="C1019" s="3" t="s">
        <v>1872</v>
      </c>
      <c r="D1019" s="5" t="s">
        <v>25472</v>
      </c>
      <c r="E1019" s="4" t="s">
        <v>21</v>
      </c>
      <c r="F1019" s="3" t="s">
        <v>22795</v>
      </c>
      <c r="G1019" s="3" t="s">
        <v>25473</v>
      </c>
      <c r="H1019" s="3" t="s">
        <v>1869</v>
      </c>
      <c r="I1019" s="3" t="s">
        <v>25474</v>
      </c>
      <c r="J1019" s="3" t="s">
        <v>22798</v>
      </c>
      <c r="K1019" s="3" t="s">
        <v>22799</v>
      </c>
      <c r="L1019" s="4" t="s">
        <v>20</v>
      </c>
    </row>
    <row r="1020">
      <c r="A1020" s="3" t="s">
        <v>1869</v>
      </c>
      <c r="B1020" s="3" t="s">
        <v>25471</v>
      </c>
      <c r="C1020" s="3" t="s">
        <v>1872</v>
      </c>
      <c r="D1020" s="5" t="s">
        <v>25472</v>
      </c>
      <c r="E1020" s="4" t="s">
        <v>21</v>
      </c>
      <c r="F1020" s="3" t="s">
        <v>22795</v>
      </c>
      <c r="G1020" s="3" t="s">
        <v>25475</v>
      </c>
      <c r="H1020" s="3" t="s">
        <v>1869</v>
      </c>
      <c r="I1020" s="3" t="s">
        <v>25476</v>
      </c>
      <c r="J1020" s="3" t="s">
        <v>22803</v>
      </c>
      <c r="K1020" s="3" t="s">
        <v>22804</v>
      </c>
      <c r="L1020" s="4" t="s">
        <v>20</v>
      </c>
    </row>
    <row r="1021">
      <c r="A1021" s="3" t="s">
        <v>1869</v>
      </c>
      <c r="B1021" s="3" t="s">
        <v>25471</v>
      </c>
      <c r="C1021" s="3" t="s">
        <v>1872</v>
      </c>
      <c r="D1021" s="5" t="s">
        <v>25472</v>
      </c>
      <c r="E1021" s="4" t="s">
        <v>21</v>
      </c>
      <c r="F1021" s="3" t="s">
        <v>22795</v>
      </c>
      <c r="G1021" s="3" t="s">
        <v>25477</v>
      </c>
      <c r="I1021" s="3" t="s">
        <v>22807</v>
      </c>
      <c r="J1021" s="3" t="s">
        <v>22808</v>
      </c>
      <c r="K1021" s="3" t="s">
        <v>22809</v>
      </c>
      <c r="L1021" s="4" t="s">
        <v>20</v>
      </c>
    </row>
    <row r="1022">
      <c r="A1022" s="3" t="s">
        <v>25478</v>
      </c>
      <c r="B1022" s="3" t="s">
        <v>25479</v>
      </c>
      <c r="C1022" s="3" t="s">
        <v>25480</v>
      </c>
      <c r="D1022" s="5" t="s">
        <v>25481</v>
      </c>
      <c r="E1022" s="4" t="s">
        <v>21</v>
      </c>
      <c r="F1022" s="3" t="s">
        <v>22795</v>
      </c>
      <c r="G1022" s="3" t="s">
        <v>25482</v>
      </c>
      <c r="H1022" s="3" t="s">
        <v>2297</v>
      </c>
      <c r="I1022" s="3" t="s">
        <v>25483</v>
      </c>
      <c r="J1022" s="3" t="s">
        <v>25484</v>
      </c>
      <c r="K1022" s="3" t="s">
        <v>22799</v>
      </c>
      <c r="L1022" s="4" t="s">
        <v>21</v>
      </c>
    </row>
    <row r="1023">
      <c r="A1023" s="3" t="s">
        <v>25478</v>
      </c>
      <c r="B1023" s="3" t="s">
        <v>25479</v>
      </c>
      <c r="C1023" s="3" t="s">
        <v>25480</v>
      </c>
      <c r="D1023" s="5" t="s">
        <v>25481</v>
      </c>
      <c r="E1023" s="4" t="s">
        <v>21</v>
      </c>
      <c r="F1023" s="3" t="s">
        <v>22795</v>
      </c>
      <c r="G1023" s="3" t="s">
        <v>25485</v>
      </c>
      <c r="H1023" s="3" t="s">
        <v>3844</v>
      </c>
      <c r="I1023" s="3" t="s">
        <v>25486</v>
      </c>
      <c r="J1023" s="3" t="s">
        <v>25487</v>
      </c>
      <c r="K1023" s="3" t="s">
        <v>22799</v>
      </c>
      <c r="L1023" s="4" t="s">
        <v>21</v>
      </c>
    </row>
    <row r="1024">
      <c r="A1024" s="3" t="s">
        <v>25478</v>
      </c>
      <c r="B1024" s="3" t="s">
        <v>25479</v>
      </c>
      <c r="C1024" s="3" t="s">
        <v>25480</v>
      </c>
      <c r="D1024" s="5" t="s">
        <v>25481</v>
      </c>
      <c r="E1024" s="4" t="s">
        <v>21</v>
      </c>
      <c r="F1024" s="3" t="s">
        <v>22795</v>
      </c>
      <c r="G1024" s="3" t="s">
        <v>25488</v>
      </c>
      <c r="H1024" s="3" t="s">
        <v>2173</v>
      </c>
      <c r="I1024" s="3" t="s">
        <v>25489</v>
      </c>
      <c r="J1024" s="3" t="s">
        <v>25490</v>
      </c>
      <c r="K1024" s="3" t="s">
        <v>22799</v>
      </c>
      <c r="L1024" s="4" t="s">
        <v>21</v>
      </c>
    </row>
    <row r="1025">
      <c r="A1025" s="3" t="s">
        <v>25478</v>
      </c>
      <c r="B1025" s="3" t="s">
        <v>25479</v>
      </c>
      <c r="C1025" s="3" t="s">
        <v>25480</v>
      </c>
      <c r="D1025" s="5" t="s">
        <v>25481</v>
      </c>
      <c r="E1025" s="4" t="s">
        <v>21</v>
      </c>
      <c r="F1025" s="3" t="s">
        <v>22795</v>
      </c>
      <c r="G1025" s="3" t="s">
        <v>25491</v>
      </c>
      <c r="H1025" s="3" t="s">
        <v>1132</v>
      </c>
      <c r="I1025" s="3" t="s">
        <v>25492</v>
      </c>
      <c r="J1025" s="3" t="s">
        <v>25493</v>
      </c>
      <c r="K1025" s="3" t="s">
        <v>22799</v>
      </c>
      <c r="L1025" s="4" t="s">
        <v>21</v>
      </c>
    </row>
    <row r="1026">
      <c r="A1026" s="3" t="s">
        <v>25478</v>
      </c>
      <c r="B1026" s="3" t="s">
        <v>25479</v>
      </c>
      <c r="C1026" s="3" t="s">
        <v>25480</v>
      </c>
      <c r="D1026" s="5" t="s">
        <v>25481</v>
      </c>
      <c r="E1026" s="4" t="s">
        <v>21</v>
      </c>
      <c r="F1026" s="3" t="s">
        <v>22795</v>
      </c>
      <c r="G1026" s="3" t="s">
        <v>25494</v>
      </c>
      <c r="H1026" s="3" t="s">
        <v>5900</v>
      </c>
      <c r="I1026" s="3" t="s">
        <v>25495</v>
      </c>
      <c r="J1026" s="3" t="s">
        <v>25496</v>
      </c>
      <c r="K1026" s="3" t="s">
        <v>22799</v>
      </c>
      <c r="L1026" s="4" t="s">
        <v>21</v>
      </c>
    </row>
    <row r="1027">
      <c r="A1027" s="3" t="s">
        <v>25478</v>
      </c>
      <c r="B1027" s="3" t="s">
        <v>25479</v>
      </c>
      <c r="C1027" s="3" t="s">
        <v>25480</v>
      </c>
      <c r="D1027" s="5" t="s">
        <v>25481</v>
      </c>
      <c r="E1027" s="4" t="s">
        <v>21</v>
      </c>
      <c r="F1027" s="3" t="s">
        <v>22795</v>
      </c>
      <c r="G1027" s="3" t="s">
        <v>25497</v>
      </c>
      <c r="H1027" s="3" t="s">
        <v>7108</v>
      </c>
      <c r="I1027" s="3" t="s">
        <v>25498</v>
      </c>
      <c r="J1027" s="3" t="s">
        <v>25499</v>
      </c>
      <c r="K1027" s="3" t="s">
        <v>22799</v>
      </c>
      <c r="L1027" s="4" t="s">
        <v>21</v>
      </c>
    </row>
    <row r="1028">
      <c r="A1028" s="3" t="s">
        <v>25478</v>
      </c>
      <c r="B1028" s="3" t="s">
        <v>25479</v>
      </c>
      <c r="C1028" s="3" t="s">
        <v>25480</v>
      </c>
      <c r="D1028" s="5" t="s">
        <v>25481</v>
      </c>
      <c r="E1028" s="4" t="s">
        <v>21</v>
      </c>
      <c r="F1028" s="3" t="s">
        <v>22795</v>
      </c>
      <c r="G1028" s="3" t="s">
        <v>25500</v>
      </c>
      <c r="I1028" s="3" t="s">
        <v>25501</v>
      </c>
      <c r="J1028" s="3" t="s">
        <v>25502</v>
      </c>
      <c r="K1028" s="3" t="s">
        <v>22804</v>
      </c>
      <c r="L1028" s="4" t="s">
        <v>20</v>
      </c>
    </row>
    <row r="1029">
      <c r="A1029" s="3" t="s">
        <v>25503</v>
      </c>
      <c r="B1029" s="3" t="s">
        <v>25504</v>
      </c>
      <c r="C1029" s="3" t="s">
        <v>25505</v>
      </c>
      <c r="D1029" s="5" t="s">
        <v>25506</v>
      </c>
      <c r="E1029" s="4" t="s">
        <v>21</v>
      </c>
      <c r="F1029" s="3" t="s">
        <v>22795</v>
      </c>
      <c r="G1029" s="3" t="s">
        <v>25507</v>
      </c>
      <c r="H1029" s="3" t="s">
        <v>3922</v>
      </c>
      <c r="I1029" s="3" t="s">
        <v>25508</v>
      </c>
      <c r="J1029" s="3" t="s">
        <v>25509</v>
      </c>
      <c r="K1029" s="3" t="s">
        <v>22799</v>
      </c>
      <c r="L1029" s="4" t="s">
        <v>20</v>
      </c>
    </row>
    <row r="1030">
      <c r="A1030" s="3" t="s">
        <v>25503</v>
      </c>
      <c r="B1030" s="3" t="s">
        <v>25504</v>
      </c>
      <c r="C1030" s="3" t="s">
        <v>25505</v>
      </c>
      <c r="D1030" s="5" t="s">
        <v>25506</v>
      </c>
      <c r="E1030" s="4" t="s">
        <v>21</v>
      </c>
      <c r="F1030" s="3" t="s">
        <v>22795</v>
      </c>
      <c r="G1030" s="3" t="s">
        <v>25510</v>
      </c>
      <c r="H1030" s="3" t="s">
        <v>6510</v>
      </c>
      <c r="I1030" s="3" t="s">
        <v>25511</v>
      </c>
      <c r="J1030" s="3" t="s">
        <v>25512</v>
      </c>
      <c r="K1030" s="3" t="s">
        <v>22799</v>
      </c>
      <c r="L1030" s="4" t="s">
        <v>20</v>
      </c>
    </row>
    <row r="1031">
      <c r="A1031" s="3" t="s">
        <v>25503</v>
      </c>
      <c r="B1031" s="3" t="s">
        <v>25504</v>
      </c>
      <c r="C1031" s="3" t="s">
        <v>25505</v>
      </c>
      <c r="D1031" s="5" t="s">
        <v>25506</v>
      </c>
      <c r="E1031" s="4" t="s">
        <v>21</v>
      </c>
      <c r="F1031" s="3" t="s">
        <v>22795</v>
      </c>
      <c r="G1031" s="3" t="s">
        <v>25513</v>
      </c>
      <c r="H1031" s="3" t="s">
        <v>7031</v>
      </c>
      <c r="I1031" s="3" t="s">
        <v>25514</v>
      </c>
      <c r="J1031" s="3" t="s">
        <v>25515</v>
      </c>
      <c r="K1031" s="3" t="s">
        <v>22799</v>
      </c>
      <c r="L1031" s="4" t="s">
        <v>20</v>
      </c>
    </row>
    <row r="1032">
      <c r="A1032" s="3" t="s">
        <v>25503</v>
      </c>
      <c r="B1032" s="3" t="s">
        <v>25504</v>
      </c>
      <c r="C1032" s="3" t="s">
        <v>25505</v>
      </c>
      <c r="D1032" s="5" t="s">
        <v>25506</v>
      </c>
      <c r="E1032" s="4" t="s">
        <v>21</v>
      </c>
      <c r="F1032" s="3" t="s">
        <v>22795</v>
      </c>
      <c r="G1032" s="3" t="s">
        <v>25516</v>
      </c>
      <c r="I1032" s="3" t="s">
        <v>25517</v>
      </c>
      <c r="J1032" s="3" t="s">
        <v>25518</v>
      </c>
      <c r="K1032" s="3" t="s">
        <v>22804</v>
      </c>
      <c r="L1032" s="4" t="s">
        <v>20</v>
      </c>
    </row>
    <row r="1033">
      <c r="A1033" s="3" t="s">
        <v>25503</v>
      </c>
      <c r="B1033" s="3" t="s">
        <v>25504</v>
      </c>
      <c r="C1033" s="3" t="s">
        <v>25505</v>
      </c>
      <c r="D1033" s="5" t="s">
        <v>25506</v>
      </c>
      <c r="E1033" s="4" t="s">
        <v>21</v>
      </c>
      <c r="F1033" s="3" t="s">
        <v>22795</v>
      </c>
      <c r="G1033" s="3" t="s">
        <v>25519</v>
      </c>
      <c r="I1033" s="3" t="s">
        <v>22807</v>
      </c>
      <c r="J1033" s="3" t="s">
        <v>22808</v>
      </c>
      <c r="K1033" s="3" t="s">
        <v>22809</v>
      </c>
      <c r="L1033" s="4" t="s">
        <v>20</v>
      </c>
    </row>
    <row r="1034">
      <c r="A1034" s="3" t="s">
        <v>25520</v>
      </c>
      <c r="B1034" s="3" t="s">
        <v>25521</v>
      </c>
      <c r="C1034" s="3" t="s">
        <v>25522</v>
      </c>
      <c r="D1034" s="5" t="s">
        <v>25523</v>
      </c>
      <c r="E1034" s="4" t="s">
        <v>21</v>
      </c>
      <c r="F1034" s="3" t="s">
        <v>22795</v>
      </c>
      <c r="G1034" s="3" t="s">
        <v>25524</v>
      </c>
      <c r="H1034" s="3" t="s">
        <v>2970</v>
      </c>
      <c r="I1034" s="3" t="s">
        <v>25525</v>
      </c>
      <c r="J1034" s="3" t="s">
        <v>24687</v>
      </c>
      <c r="K1034" s="3" t="s">
        <v>22799</v>
      </c>
      <c r="L1034" s="4" t="s">
        <v>20</v>
      </c>
    </row>
    <row r="1035">
      <c r="A1035" s="3" t="s">
        <v>25520</v>
      </c>
      <c r="B1035" s="3" t="s">
        <v>25521</v>
      </c>
      <c r="C1035" s="3" t="s">
        <v>25522</v>
      </c>
      <c r="D1035" s="5" t="s">
        <v>25523</v>
      </c>
      <c r="E1035" s="4" t="s">
        <v>21</v>
      </c>
      <c r="F1035" s="3" t="s">
        <v>22795</v>
      </c>
      <c r="G1035" s="3" t="s">
        <v>25526</v>
      </c>
      <c r="H1035" s="3" t="s">
        <v>4632</v>
      </c>
      <c r="I1035" s="3" t="s">
        <v>25527</v>
      </c>
      <c r="J1035" s="3" t="s">
        <v>24690</v>
      </c>
      <c r="K1035" s="3" t="s">
        <v>22799</v>
      </c>
      <c r="L1035" s="4" t="s">
        <v>20</v>
      </c>
    </row>
    <row r="1036">
      <c r="A1036" s="3" t="s">
        <v>25520</v>
      </c>
      <c r="B1036" s="3" t="s">
        <v>25521</v>
      </c>
      <c r="C1036" s="3" t="s">
        <v>25522</v>
      </c>
      <c r="D1036" s="5" t="s">
        <v>25523</v>
      </c>
      <c r="E1036" s="4" t="s">
        <v>21</v>
      </c>
      <c r="F1036" s="3" t="s">
        <v>22795</v>
      </c>
      <c r="G1036" s="3" t="s">
        <v>25528</v>
      </c>
      <c r="I1036" s="3" t="s">
        <v>25529</v>
      </c>
      <c r="J1036" s="3" t="s">
        <v>22803</v>
      </c>
      <c r="K1036" s="3" t="s">
        <v>22804</v>
      </c>
      <c r="L1036" s="4" t="s">
        <v>20</v>
      </c>
    </row>
    <row r="1037">
      <c r="A1037" s="3" t="s">
        <v>25530</v>
      </c>
      <c r="B1037" s="3" t="s">
        <v>25531</v>
      </c>
      <c r="C1037" s="3" t="s">
        <v>25532</v>
      </c>
      <c r="D1037" s="5" t="s">
        <v>25533</v>
      </c>
      <c r="E1037" s="4" t="s">
        <v>21</v>
      </c>
      <c r="F1037" s="3" t="s">
        <v>22812</v>
      </c>
      <c r="G1037" s="3" t="s">
        <v>25534</v>
      </c>
      <c r="H1037" s="3" t="s">
        <v>6840</v>
      </c>
      <c r="I1037" s="3" t="s">
        <v>25535</v>
      </c>
      <c r="J1037" s="3" t="s">
        <v>24605</v>
      </c>
      <c r="K1037" s="3" t="s">
        <v>22799</v>
      </c>
      <c r="L1037" s="4" t="s">
        <v>20</v>
      </c>
    </row>
    <row r="1038">
      <c r="A1038" s="3" t="s">
        <v>25530</v>
      </c>
      <c r="B1038" s="3" t="s">
        <v>25531</v>
      </c>
      <c r="C1038" s="3" t="s">
        <v>25532</v>
      </c>
      <c r="D1038" s="5" t="s">
        <v>25533</v>
      </c>
      <c r="E1038" s="4" t="s">
        <v>21</v>
      </c>
      <c r="F1038" s="3" t="s">
        <v>22812</v>
      </c>
      <c r="G1038" s="3" t="s">
        <v>25536</v>
      </c>
      <c r="H1038" s="3" t="s">
        <v>3868</v>
      </c>
      <c r="I1038" s="3" t="s">
        <v>25537</v>
      </c>
      <c r="J1038" s="3" t="s">
        <v>23539</v>
      </c>
      <c r="K1038" s="3" t="s">
        <v>22799</v>
      </c>
      <c r="L1038" s="4" t="s">
        <v>20</v>
      </c>
    </row>
    <row r="1039">
      <c r="A1039" s="3" t="s">
        <v>1882</v>
      </c>
      <c r="B1039" s="3" t="s">
        <v>25538</v>
      </c>
      <c r="C1039" s="3" t="s">
        <v>1886</v>
      </c>
      <c r="D1039" s="5" t="s">
        <v>25539</v>
      </c>
      <c r="E1039" s="4" t="s">
        <v>21</v>
      </c>
      <c r="F1039" s="3" t="s">
        <v>22795</v>
      </c>
      <c r="G1039" s="3" t="s">
        <v>25540</v>
      </c>
      <c r="H1039" s="3" t="s">
        <v>1882</v>
      </c>
      <c r="I1039" s="3" t="s">
        <v>25541</v>
      </c>
      <c r="J1039" s="3" t="s">
        <v>22798</v>
      </c>
      <c r="K1039" s="3" t="s">
        <v>22799</v>
      </c>
      <c r="L1039" s="4" t="s">
        <v>20</v>
      </c>
    </row>
    <row r="1040">
      <c r="A1040" s="3" t="s">
        <v>1882</v>
      </c>
      <c r="B1040" s="3" t="s">
        <v>25538</v>
      </c>
      <c r="C1040" s="3" t="s">
        <v>1886</v>
      </c>
      <c r="D1040" s="5" t="s">
        <v>25539</v>
      </c>
      <c r="E1040" s="4" t="s">
        <v>21</v>
      </c>
      <c r="F1040" s="3" t="s">
        <v>22795</v>
      </c>
      <c r="G1040" s="3" t="s">
        <v>25542</v>
      </c>
      <c r="H1040" s="3" t="s">
        <v>1882</v>
      </c>
      <c r="I1040" s="3" t="s">
        <v>25543</v>
      </c>
      <c r="J1040" s="3" t="s">
        <v>22803</v>
      </c>
      <c r="K1040" s="3" t="s">
        <v>22804</v>
      </c>
      <c r="L1040" s="4" t="s">
        <v>20</v>
      </c>
    </row>
    <row r="1041">
      <c r="A1041" s="3" t="s">
        <v>1882</v>
      </c>
      <c r="B1041" s="3" t="s">
        <v>25538</v>
      </c>
      <c r="C1041" s="3" t="s">
        <v>1886</v>
      </c>
      <c r="D1041" s="5" t="s">
        <v>25539</v>
      </c>
      <c r="E1041" s="4" t="s">
        <v>21</v>
      </c>
      <c r="F1041" s="3" t="s">
        <v>22795</v>
      </c>
      <c r="G1041" s="3" t="s">
        <v>25544</v>
      </c>
      <c r="I1041" s="3" t="s">
        <v>22807</v>
      </c>
      <c r="J1041" s="3" t="s">
        <v>22808</v>
      </c>
      <c r="K1041" s="3" t="s">
        <v>22809</v>
      </c>
      <c r="L1041" s="4" t="s">
        <v>20</v>
      </c>
    </row>
    <row r="1042">
      <c r="A1042" s="3" t="s">
        <v>25545</v>
      </c>
      <c r="B1042" s="3" t="s">
        <v>25546</v>
      </c>
      <c r="C1042" s="3" t="s">
        <v>25547</v>
      </c>
      <c r="D1042" s="5" t="s">
        <v>25548</v>
      </c>
      <c r="E1042" s="4" t="s">
        <v>21</v>
      </c>
      <c r="F1042" s="3" t="s">
        <v>22795</v>
      </c>
      <c r="G1042" s="3" t="s">
        <v>25549</v>
      </c>
      <c r="H1042" s="3" t="s">
        <v>651</v>
      </c>
      <c r="I1042" s="3" t="s">
        <v>25550</v>
      </c>
      <c r="J1042" s="3" t="s">
        <v>25551</v>
      </c>
      <c r="K1042" s="3" t="s">
        <v>22799</v>
      </c>
      <c r="L1042" s="4" t="s">
        <v>21</v>
      </c>
    </row>
    <row r="1043">
      <c r="A1043" s="3" t="s">
        <v>25545</v>
      </c>
      <c r="B1043" s="3" t="s">
        <v>25546</v>
      </c>
      <c r="C1043" s="3" t="s">
        <v>25547</v>
      </c>
      <c r="D1043" s="5" t="s">
        <v>25548</v>
      </c>
      <c r="E1043" s="4" t="s">
        <v>21</v>
      </c>
      <c r="F1043" s="3" t="s">
        <v>22795</v>
      </c>
      <c r="G1043" s="3" t="s">
        <v>25552</v>
      </c>
      <c r="H1043" s="3" t="s">
        <v>722</v>
      </c>
      <c r="I1043" s="3" t="s">
        <v>25553</v>
      </c>
      <c r="J1043" s="3" t="s">
        <v>25554</v>
      </c>
      <c r="K1043" s="3" t="s">
        <v>22799</v>
      </c>
      <c r="L1043" s="4" t="s">
        <v>21</v>
      </c>
    </row>
    <row r="1044">
      <c r="A1044" s="3" t="s">
        <v>1892</v>
      </c>
      <c r="B1044" s="3" t="s">
        <v>25555</v>
      </c>
      <c r="C1044" s="3" t="s">
        <v>25556</v>
      </c>
      <c r="D1044" s="5" t="s">
        <v>25557</v>
      </c>
      <c r="E1044" s="4" t="s">
        <v>21</v>
      </c>
      <c r="F1044" s="3" t="s">
        <v>22795</v>
      </c>
      <c r="G1044" s="3" t="s">
        <v>25558</v>
      </c>
      <c r="H1044" s="3" t="s">
        <v>1892</v>
      </c>
      <c r="I1044" s="3" t="s">
        <v>25559</v>
      </c>
      <c r="J1044" s="3" t="s">
        <v>22798</v>
      </c>
      <c r="K1044" s="3" t="s">
        <v>22799</v>
      </c>
      <c r="L1044" s="4" t="s">
        <v>20</v>
      </c>
    </row>
    <row r="1045">
      <c r="A1045" s="3" t="s">
        <v>1892</v>
      </c>
      <c r="B1045" s="3" t="s">
        <v>25555</v>
      </c>
      <c r="C1045" s="3" t="s">
        <v>25556</v>
      </c>
      <c r="D1045" s="5" t="s">
        <v>25557</v>
      </c>
      <c r="E1045" s="4" t="s">
        <v>21</v>
      </c>
      <c r="F1045" s="3" t="s">
        <v>22795</v>
      </c>
      <c r="G1045" s="3" t="s">
        <v>25560</v>
      </c>
      <c r="H1045" s="3" t="s">
        <v>1892</v>
      </c>
      <c r="I1045" s="3" t="s">
        <v>25561</v>
      </c>
      <c r="J1045" s="3" t="s">
        <v>22803</v>
      </c>
      <c r="K1045" s="3" t="s">
        <v>22804</v>
      </c>
      <c r="L1045" s="4" t="s">
        <v>20</v>
      </c>
    </row>
    <row r="1046">
      <c r="A1046" s="3" t="s">
        <v>1892</v>
      </c>
      <c r="B1046" s="3" t="s">
        <v>25555</v>
      </c>
      <c r="C1046" s="3" t="s">
        <v>25556</v>
      </c>
      <c r="D1046" s="5" t="s">
        <v>25557</v>
      </c>
      <c r="E1046" s="4" t="s">
        <v>21</v>
      </c>
      <c r="F1046" s="3" t="s">
        <v>22795</v>
      </c>
      <c r="G1046" s="3" t="s">
        <v>25562</v>
      </c>
      <c r="I1046" s="3" t="s">
        <v>22807</v>
      </c>
      <c r="J1046" s="3" t="s">
        <v>22808</v>
      </c>
      <c r="K1046" s="3" t="s">
        <v>22809</v>
      </c>
      <c r="L1046" s="4" t="s">
        <v>20</v>
      </c>
    </row>
    <row r="1047">
      <c r="A1047" s="3" t="s">
        <v>383</v>
      </c>
      <c r="B1047" s="3" t="s">
        <v>25563</v>
      </c>
      <c r="C1047" s="3" t="s">
        <v>387</v>
      </c>
      <c r="D1047" s="5" t="s">
        <v>25564</v>
      </c>
      <c r="E1047" s="4" t="s">
        <v>21</v>
      </c>
      <c r="F1047" s="3" t="s">
        <v>22795</v>
      </c>
      <c r="G1047" s="3" t="s">
        <v>25565</v>
      </c>
      <c r="H1047" s="3" t="s">
        <v>383</v>
      </c>
      <c r="I1047" s="3" t="s">
        <v>25566</v>
      </c>
      <c r="J1047" s="3" t="s">
        <v>22798</v>
      </c>
      <c r="K1047" s="3" t="s">
        <v>22799</v>
      </c>
      <c r="L1047" s="4" t="s">
        <v>20</v>
      </c>
    </row>
    <row r="1048">
      <c r="A1048" s="3" t="s">
        <v>383</v>
      </c>
      <c r="B1048" s="3" t="s">
        <v>25563</v>
      </c>
      <c r="C1048" s="3" t="s">
        <v>387</v>
      </c>
      <c r="D1048" s="5" t="s">
        <v>25564</v>
      </c>
      <c r="E1048" s="4" t="s">
        <v>21</v>
      </c>
      <c r="F1048" s="3" t="s">
        <v>22795</v>
      </c>
      <c r="G1048" s="3" t="s">
        <v>25567</v>
      </c>
      <c r="H1048" s="3" t="s">
        <v>383</v>
      </c>
      <c r="I1048" s="3" t="s">
        <v>25568</v>
      </c>
      <c r="J1048" s="3" t="s">
        <v>22803</v>
      </c>
      <c r="K1048" s="3" t="s">
        <v>22804</v>
      </c>
      <c r="L1048" s="4" t="s">
        <v>20</v>
      </c>
    </row>
    <row r="1049">
      <c r="A1049" s="3" t="s">
        <v>383</v>
      </c>
      <c r="B1049" s="3" t="s">
        <v>25563</v>
      </c>
      <c r="C1049" s="3" t="s">
        <v>387</v>
      </c>
      <c r="D1049" s="5" t="s">
        <v>25564</v>
      </c>
      <c r="E1049" s="4" t="s">
        <v>21</v>
      </c>
      <c r="F1049" s="3" t="s">
        <v>22795</v>
      </c>
      <c r="G1049" s="3" t="s">
        <v>25569</v>
      </c>
      <c r="I1049" s="3" t="s">
        <v>22807</v>
      </c>
      <c r="J1049" s="3" t="s">
        <v>22808</v>
      </c>
      <c r="K1049" s="3" t="s">
        <v>22809</v>
      </c>
      <c r="L1049" s="4" t="s">
        <v>20</v>
      </c>
    </row>
    <row r="1050">
      <c r="A1050" s="3" t="s">
        <v>1902</v>
      </c>
      <c r="B1050" s="3" t="s">
        <v>25570</v>
      </c>
      <c r="C1050" s="3" t="s">
        <v>1905</v>
      </c>
      <c r="D1050" s="5" t="s">
        <v>25571</v>
      </c>
      <c r="E1050" s="4" t="s">
        <v>21</v>
      </c>
      <c r="F1050" s="3" t="s">
        <v>22795</v>
      </c>
      <c r="G1050" s="3" t="s">
        <v>25572</v>
      </c>
      <c r="H1050" s="3" t="s">
        <v>1902</v>
      </c>
      <c r="I1050" s="3" t="s">
        <v>25573</v>
      </c>
      <c r="J1050" s="3" t="s">
        <v>22798</v>
      </c>
      <c r="K1050" s="3" t="s">
        <v>22799</v>
      </c>
      <c r="L1050" s="4" t="s">
        <v>20</v>
      </c>
    </row>
    <row r="1051">
      <c r="A1051" s="3" t="s">
        <v>1902</v>
      </c>
      <c r="B1051" s="3" t="s">
        <v>25570</v>
      </c>
      <c r="C1051" s="3" t="s">
        <v>1905</v>
      </c>
      <c r="D1051" s="5" t="s">
        <v>25571</v>
      </c>
      <c r="E1051" s="4" t="s">
        <v>21</v>
      </c>
      <c r="F1051" s="3" t="s">
        <v>22795</v>
      </c>
      <c r="G1051" s="3" t="s">
        <v>25574</v>
      </c>
      <c r="H1051" s="3" t="s">
        <v>1902</v>
      </c>
      <c r="I1051" s="3" t="s">
        <v>25575</v>
      </c>
      <c r="J1051" s="3" t="s">
        <v>22803</v>
      </c>
      <c r="K1051" s="3" t="s">
        <v>22804</v>
      </c>
      <c r="L1051" s="4" t="s">
        <v>20</v>
      </c>
    </row>
    <row r="1052">
      <c r="A1052" s="3" t="s">
        <v>1902</v>
      </c>
      <c r="B1052" s="3" t="s">
        <v>25570</v>
      </c>
      <c r="C1052" s="3" t="s">
        <v>1905</v>
      </c>
      <c r="D1052" s="5" t="s">
        <v>25571</v>
      </c>
      <c r="E1052" s="4" t="s">
        <v>21</v>
      </c>
      <c r="F1052" s="3" t="s">
        <v>22795</v>
      </c>
      <c r="G1052" s="3" t="s">
        <v>25576</v>
      </c>
      <c r="I1052" s="3" t="s">
        <v>22807</v>
      </c>
      <c r="J1052" s="3" t="s">
        <v>22808</v>
      </c>
      <c r="K1052" s="3" t="s">
        <v>22809</v>
      </c>
      <c r="L1052" s="4" t="s">
        <v>20</v>
      </c>
    </row>
    <row r="1053">
      <c r="A1053" s="3" t="s">
        <v>5675</v>
      </c>
      <c r="B1053" s="3" t="s">
        <v>25577</v>
      </c>
      <c r="C1053" s="3" t="s">
        <v>5679</v>
      </c>
      <c r="D1053" s="5" t="s">
        <v>25578</v>
      </c>
      <c r="E1053" s="4" t="s">
        <v>21</v>
      </c>
      <c r="F1053" s="3" t="s">
        <v>22795</v>
      </c>
      <c r="G1053" s="3" t="s">
        <v>25579</v>
      </c>
      <c r="H1053" s="3" t="s">
        <v>5675</v>
      </c>
      <c r="I1053" s="3" t="s">
        <v>25580</v>
      </c>
      <c r="J1053" s="3" t="s">
        <v>22798</v>
      </c>
      <c r="K1053" s="3" t="s">
        <v>22799</v>
      </c>
      <c r="L1053" s="4" t="s">
        <v>20</v>
      </c>
    </row>
    <row r="1054">
      <c r="A1054" s="3" t="s">
        <v>5675</v>
      </c>
      <c r="B1054" s="3" t="s">
        <v>25577</v>
      </c>
      <c r="C1054" s="3" t="s">
        <v>5679</v>
      </c>
      <c r="D1054" s="5" t="s">
        <v>25578</v>
      </c>
      <c r="E1054" s="4" t="s">
        <v>21</v>
      </c>
      <c r="F1054" s="3" t="s">
        <v>22795</v>
      </c>
      <c r="G1054" s="3" t="s">
        <v>25581</v>
      </c>
      <c r="H1054" s="3" t="s">
        <v>5675</v>
      </c>
      <c r="I1054" s="3" t="s">
        <v>25582</v>
      </c>
      <c r="J1054" s="3" t="s">
        <v>22803</v>
      </c>
      <c r="K1054" s="3" t="s">
        <v>22804</v>
      </c>
      <c r="L1054" s="4" t="s">
        <v>20</v>
      </c>
    </row>
    <row r="1055">
      <c r="A1055" s="3" t="s">
        <v>5675</v>
      </c>
      <c r="B1055" s="3" t="s">
        <v>25577</v>
      </c>
      <c r="C1055" s="3" t="s">
        <v>5679</v>
      </c>
      <c r="D1055" s="5" t="s">
        <v>25578</v>
      </c>
      <c r="E1055" s="4" t="s">
        <v>21</v>
      </c>
      <c r="F1055" s="3" t="s">
        <v>22795</v>
      </c>
      <c r="G1055" s="3" t="s">
        <v>25583</v>
      </c>
      <c r="I1055" s="3" t="s">
        <v>22807</v>
      </c>
      <c r="J1055" s="3" t="s">
        <v>22808</v>
      </c>
      <c r="K1055" s="3" t="s">
        <v>22809</v>
      </c>
      <c r="L1055" s="4" t="s">
        <v>20</v>
      </c>
    </row>
    <row r="1056">
      <c r="A1056" s="3" t="s">
        <v>6081</v>
      </c>
      <c r="B1056" s="3" t="s">
        <v>25584</v>
      </c>
      <c r="C1056" s="3" t="s">
        <v>6085</v>
      </c>
      <c r="D1056" s="5" t="s">
        <v>25585</v>
      </c>
      <c r="E1056" s="4" t="s">
        <v>21</v>
      </c>
      <c r="F1056" s="3" t="s">
        <v>22795</v>
      </c>
      <c r="G1056" s="3" t="s">
        <v>25586</v>
      </c>
      <c r="H1056" s="3" t="s">
        <v>6081</v>
      </c>
      <c r="I1056" s="3" t="s">
        <v>25587</v>
      </c>
      <c r="J1056" s="3" t="s">
        <v>22798</v>
      </c>
      <c r="K1056" s="3" t="s">
        <v>22799</v>
      </c>
      <c r="L1056" s="4" t="s">
        <v>20</v>
      </c>
    </row>
    <row r="1057">
      <c r="A1057" s="3" t="s">
        <v>6081</v>
      </c>
      <c r="B1057" s="3" t="s">
        <v>25584</v>
      </c>
      <c r="C1057" s="3" t="s">
        <v>6085</v>
      </c>
      <c r="D1057" s="5" t="s">
        <v>25585</v>
      </c>
      <c r="E1057" s="4" t="s">
        <v>21</v>
      </c>
      <c r="F1057" s="3" t="s">
        <v>22795</v>
      </c>
      <c r="G1057" s="3" t="s">
        <v>25588</v>
      </c>
      <c r="H1057" s="3" t="s">
        <v>6081</v>
      </c>
      <c r="I1057" s="3" t="s">
        <v>25589</v>
      </c>
      <c r="J1057" s="3" t="s">
        <v>22803</v>
      </c>
      <c r="K1057" s="3" t="s">
        <v>22804</v>
      </c>
      <c r="L1057" s="4" t="s">
        <v>20</v>
      </c>
    </row>
    <row r="1058">
      <c r="A1058" s="3" t="s">
        <v>6081</v>
      </c>
      <c r="B1058" s="3" t="s">
        <v>25584</v>
      </c>
      <c r="C1058" s="3" t="s">
        <v>6085</v>
      </c>
      <c r="D1058" s="5" t="s">
        <v>25585</v>
      </c>
      <c r="E1058" s="4" t="s">
        <v>21</v>
      </c>
      <c r="F1058" s="3" t="s">
        <v>22795</v>
      </c>
      <c r="G1058" s="3" t="s">
        <v>25590</v>
      </c>
      <c r="I1058" s="3" t="s">
        <v>22807</v>
      </c>
      <c r="J1058" s="3" t="s">
        <v>22808</v>
      </c>
      <c r="K1058" s="3" t="s">
        <v>22809</v>
      </c>
      <c r="L1058" s="4" t="s">
        <v>20</v>
      </c>
    </row>
    <row r="1059">
      <c r="A1059" s="3" t="s">
        <v>1906</v>
      </c>
      <c r="B1059" s="3" t="s">
        <v>25591</v>
      </c>
      <c r="C1059" s="3" t="s">
        <v>25592</v>
      </c>
      <c r="D1059" s="5" t="s">
        <v>25593</v>
      </c>
      <c r="E1059" s="4" t="s">
        <v>21</v>
      </c>
      <c r="F1059" s="3" t="s">
        <v>22864</v>
      </c>
      <c r="G1059" s="3" t="s">
        <v>25594</v>
      </c>
      <c r="H1059" s="3" t="s">
        <v>1906</v>
      </c>
      <c r="I1059" s="3" t="s">
        <v>25595</v>
      </c>
      <c r="J1059" s="3" t="s">
        <v>22798</v>
      </c>
      <c r="K1059" s="3" t="s">
        <v>22799</v>
      </c>
      <c r="L1059" s="4" t="s">
        <v>20</v>
      </c>
    </row>
    <row r="1060">
      <c r="A1060" s="3" t="s">
        <v>1906</v>
      </c>
      <c r="B1060" s="3" t="s">
        <v>25591</v>
      </c>
      <c r="C1060" s="3" t="s">
        <v>25592</v>
      </c>
      <c r="D1060" s="5" t="s">
        <v>25593</v>
      </c>
      <c r="E1060" s="4" t="s">
        <v>21</v>
      </c>
      <c r="F1060" s="3" t="s">
        <v>22864</v>
      </c>
      <c r="G1060" s="3" t="s">
        <v>25596</v>
      </c>
      <c r="H1060" s="3" t="s">
        <v>1906</v>
      </c>
      <c r="I1060" s="3" t="s">
        <v>25597</v>
      </c>
      <c r="J1060" s="3" t="s">
        <v>22803</v>
      </c>
      <c r="K1060" s="3" t="s">
        <v>22804</v>
      </c>
      <c r="L1060" s="4" t="s">
        <v>20</v>
      </c>
    </row>
    <row r="1061">
      <c r="A1061" s="3" t="s">
        <v>1906</v>
      </c>
      <c r="B1061" s="3" t="s">
        <v>25591</v>
      </c>
      <c r="C1061" s="3" t="s">
        <v>25592</v>
      </c>
      <c r="D1061" s="5" t="s">
        <v>25593</v>
      </c>
      <c r="E1061" s="4" t="s">
        <v>21</v>
      </c>
      <c r="F1061" s="3" t="s">
        <v>22864</v>
      </c>
      <c r="G1061" s="3" t="s">
        <v>25598</v>
      </c>
      <c r="I1061" s="3" t="s">
        <v>22807</v>
      </c>
      <c r="J1061" s="3" t="s">
        <v>22808</v>
      </c>
      <c r="K1061" s="3" t="s">
        <v>22809</v>
      </c>
      <c r="L1061" s="4" t="s">
        <v>20</v>
      </c>
    </row>
    <row r="1062">
      <c r="A1062" s="3" t="s">
        <v>25599</v>
      </c>
      <c r="B1062" s="3" t="s">
        <v>25600</v>
      </c>
      <c r="C1062" s="3" t="s">
        <v>25601</v>
      </c>
      <c r="D1062" s="5" t="s">
        <v>25602</v>
      </c>
      <c r="E1062" s="4" t="s">
        <v>21</v>
      </c>
      <c r="F1062" s="3" t="s">
        <v>22795</v>
      </c>
      <c r="G1062" s="3" t="s">
        <v>25603</v>
      </c>
      <c r="H1062" s="3" t="s">
        <v>1749</v>
      </c>
      <c r="I1062" s="3" t="s">
        <v>25604</v>
      </c>
      <c r="J1062" s="3" t="s">
        <v>24605</v>
      </c>
      <c r="K1062" s="3" t="s">
        <v>22799</v>
      </c>
      <c r="L1062" s="4" t="s">
        <v>20</v>
      </c>
    </row>
    <row r="1063">
      <c r="A1063" s="3" t="s">
        <v>25599</v>
      </c>
      <c r="B1063" s="3" t="s">
        <v>25600</v>
      </c>
      <c r="C1063" s="3" t="s">
        <v>25601</v>
      </c>
      <c r="D1063" s="5" t="s">
        <v>25602</v>
      </c>
      <c r="E1063" s="4" t="s">
        <v>21</v>
      </c>
      <c r="F1063" s="3" t="s">
        <v>22795</v>
      </c>
      <c r="G1063" s="3" t="s">
        <v>25605</v>
      </c>
      <c r="I1063" s="3" t="s">
        <v>25606</v>
      </c>
      <c r="J1063" s="3" t="s">
        <v>23539</v>
      </c>
      <c r="K1063" s="3" t="s">
        <v>22804</v>
      </c>
      <c r="L1063" s="4" t="s">
        <v>20</v>
      </c>
    </row>
    <row r="1064">
      <c r="A1064" s="3" t="s">
        <v>1911</v>
      </c>
      <c r="B1064" s="3" t="s">
        <v>25607</v>
      </c>
      <c r="C1064" s="3" t="s">
        <v>25608</v>
      </c>
      <c r="D1064" s="5" t="s">
        <v>25609</v>
      </c>
      <c r="E1064" s="4" t="s">
        <v>21</v>
      </c>
      <c r="F1064" s="3" t="s">
        <v>22795</v>
      </c>
      <c r="G1064" s="3" t="s">
        <v>25610</v>
      </c>
      <c r="H1064" s="3" t="s">
        <v>1911</v>
      </c>
      <c r="I1064" s="3" t="s">
        <v>25611</v>
      </c>
      <c r="J1064" s="3" t="s">
        <v>22798</v>
      </c>
      <c r="K1064" s="3" t="s">
        <v>22799</v>
      </c>
      <c r="L1064" s="4" t="s">
        <v>20</v>
      </c>
    </row>
    <row r="1065">
      <c r="A1065" s="3" t="s">
        <v>1911</v>
      </c>
      <c r="B1065" s="3" t="s">
        <v>25607</v>
      </c>
      <c r="C1065" s="3" t="s">
        <v>25608</v>
      </c>
      <c r="D1065" s="5" t="s">
        <v>25609</v>
      </c>
      <c r="E1065" s="4" t="s">
        <v>21</v>
      </c>
      <c r="F1065" s="3" t="s">
        <v>22795</v>
      </c>
      <c r="G1065" s="3" t="s">
        <v>25612</v>
      </c>
      <c r="H1065" s="3" t="s">
        <v>1911</v>
      </c>
      <c r="I1065" s="3" t="s">
        <v>25613</v>
      </c>
      <c r="J1065" s="3" t="s">
        <v>22803</v>
      </c>
      <c r="K1065" s="3" t="s">
        <v>22804</v>
      </c>
      <c r="L1065" s="4" t="s">
        <v>20</v>
      </c>
    </row>
    <row r="1066">
      <c r="A1066" s="3" t="s">
        <v>1911</v>
      </c>
      <c r="B1066" s="3" t="s">
        <v>25607</v>
      </c>
      <c r="C1066" s="3" t="s">
        <v>25608</v>
      </c>
      <c r="D1066" s="5" t="s">
        <v>25609</v>
      </c>
      <c r="E1066" s="4" t="s">
        <v>21</v>
      </c>
      <c r="F1066" s="3" t="s">
        <v>22795</v>
      </c>
      <c r="G1066" s="3" t="s">
        <v>25614</v>
      </c>
      <c r="I1066" s="3" t="s">
        <v>22807</v>
      </c>
      <c r="J1066" s="3" t="s">
        <v>22808</v>
      </c>
      <c r="K1066" s="3" t="s">
        <v>22809</v>
      </c>
      <c r="L1066" s="4" t="s">
        <v>20</v>
      </c>
    </row>
    <row r="1067">
      <c r="A1067" s="3" t="s">
        <v>1915</v>
      </c>
      <c r="B1067" s="3" t="s">
        <v>25615</v>
      </c>
      <c r="C1067" s="3" t="s">
        <v>1918</v>
      </c>
      <c r="D1067" s="5" t="s">
        <v>25616</v>
      </c>
      <c r="E1067" s="4" t="s">
        <v>21</v>
      </c>
      <c r="F1067" s="3" t="s">
        <v>22795</v>
      </c>
      <c r="G1067" s="3" t="s">
        <v>25617</v>
      </c>
      <c r="H1067" s="3" t="s">
        <v>1915</v>
      </c>
      <c r="I1067" s="3" t="s">
        <v>25618</v>
      </c>
      <c r="J1067" s="3" t="s">
        <v>22798</v>
      </c>
      <c r="K1067" s="3" t="s">
        <v>22799</v>
      </c>
      <c r="L1067" s="4" t="s">
        <v>20</v>
      </c>
    </row>
    <row r="1068">
      <c r="A1068" s="3" t="s">
        <v>1915</v>
      </c>
      <c r="B1068" s="3" t="s">
        <v>25615</v>
      </c>
      <c r="C1068" s="3" t="s">
        <v>1918</v>
      </c>
      <c r="D1068" s="5" t="s">
        <v>25616</v>
      </c>
      <c r="E1068" s="4" t="s">
        <v>21</v>
      </c>
      <c r="F1068" s="3" t="s">
        <v>22795</v>
      </c>
      <c r="G1068" s="3" t="s">
        <v>25619</v>
      </c>
      <c r="H1068" s="3" t="s">
        <v>1915</v>
      </c>
      <c r="I1068" s="3" t="s">
        <v>25620</v>
      </c>
      <c r="J1068" s="3" t="s">
        <v>22803</v>
      </c>
      <c r="K1068" s="3" t="s">
        <v>22804</v>
      </c>
      <c r="L1068" s="4" t="s">
        <v>20</v>
      </c>
    </row>
    <row r="1069">
      <c r="A1069" s="3" t="s">
        <v>1915</v>
      </c>
      <c r="B1069" s="3" t="s">
        <v>25615</v>
      </c>
      <c r="C1069" s="3" t="s">
        <v>1918</v>
      </c>
      <c r="D1069" s="5" t="s">
        <v>25616</v>
      </c>
      <c r="E1069" s="4" t="s">
        <v>21</v>
      </c>
      <c r="F1069" s="3" t="s">
        <v>22795</v>
      </c>
      <c r="G1069" s="3" t="s">
        <v>25621</v>
      </c>
      <c r="I1069" s="3" t="s">
        <v>22807</v>
      </c>
      <c r="J1069" s="3" t="s">
        <v>22808</v>
      </c>
      <c r="K1069" s="3" t="s">
        <v>22809</v>
      </c>
      <c r="L1069" s="4" t="s">
        <v>20</v>
      </c>
    </row>
    <row r="1070">
      <c r="A1070" s="3" t="s">
        <v>25622</v>
      </c>
      <c r="B1070" s="3" t="s">
        <v>25623</v>
      </c>
      <c r="C1070" s="3" t="s">
        <v>25624</v>
      </c>
      <c r="D1070" s="5" t="s">
        <v>25625</v>
      </c>
      <c r="E1070" s="4" t="s">
        <v>21</v>
      </c>
      <c r="F1070" s="3" t="s">
        <v>22795</v>
      </c>
      <c r="G1070" s="3" t="s">
        <v>25626</v>
      </c>
      <c r="H1070" s="3" t="s">
        <v>5931</v>
      </c>
      <c r="I1070" s="3" t="s">
        <v>25627</v>
      </c>
      <c r="J1070" s="3" t="s">
        <v>23759</v>
      </c>
      <c r="K1070" s="3" t="s">
        <v>22799</v>
      </c>
      <c r="L1070" s="4" t="s">
        <v>20</v>
      </c>
    </row>
    <row r="1071">
      <c r="A1071" s="3" t="s">
        <v>25622</v>
      </c>
      <c r="B1071" s="3" t="s">
        <v>25623</v>
      </c>
      <c r="C1071" s="3" t="s">
        <v>25624</v>
      </c>
      <c r="D1071" s="5" t="s">
        <v>25625</v>
      </c>
      <c r="E1071" s="4" t="s">
        <v>21</v>
      </c>
      <c r="F1071" s="3" t="s">
        <v>22795</v>
      </c>
      <c r="G1071" s="3" t="s">
        <v>25628</v>
      </c>
      <c r="H1071" s="3" t="s">
        <v>6528</v>
      </c>
      <c r="I1071" s="3" t="s">
        <v>25629</v>
      </c>
      <c r="J1071" s="3" t="s">
        <v>23762</v>
      </c>
      <c r="K1071" s="3" t="s">
        <v>22799</v>
      </c>
      <c r="L1071" s="4" t="s">
        <v>20</v>
      </c>
    </row>
    <row r="1072">
      <c r="A1072" s="3" t="s">
        <v>1919</v>
      </c>
      <c r="B1072" s="3" t="s">
        <v>25630</v>
      </c>
      <c r="C1072" s="3" t="s">
        <v>1923</v>
      </c>
      <c r="D1072" s="5" t="s">
        <v>25631</v>
      </c>
      <c r="E1072" s="4" t="s">
        <v>21</v>
      </c>
      <c r="F1072" s="3" t="s">
        <v>22795</v>
      </c>
      <c r="G1072" s="3" t="s">
        <v>25632</v>
      </c>
      <c r="H1072" s="3" t="s">
        <v>1919</v>
      </c>
      <c r="I1072" s="3" t="s">
        <v>25633</v>
      </c>
      <c r="J1072" s="3" t="s">
        <v>22798</v>
      </c>
      <c r="K1072" s="3" t="s">
        <v>22799</v>
      </c>
      <c r="L1072" s="4" t="s">
        <v>20</v>
      </c>
    </row>
    <row r="1073">
      <c r="A1073" s="3" t="s">
        <v>1919</v>
      </c>
      <c r="B1073" s="3" t="s">
        <v>25630</v>
      </c>
      <c r="C1073" s="3" t="s">
        <v>1923</v>
      </c>
      <c r="D1073" s="5" t="s">
        <v>25631</v>
      </c>
      <c r="E1073" s="4" t="s">
        <v>21</v>
      </c>
      <c r="F1073" s="3" t="s">
        <v>22795</v>
      </c>
      <c r="G1073" s="3" t="s">
        <v>25634</v>
      </c>
      <c r="H1073" s="3" t="s">
        <v>1919</v>
      </c>
      <c r="I1073" s="3" t="s">
        <v>25635</v>
      </c>
      <c r="J1073" s="3" t="s">
        <v>22803</v>
      </c>
      <c r="K1073" s="3" t="s">
        <v>22804</v>
      </c>
      <c r="L1073" s="4" t="s">
        <v>20</v>
      </c>
    </row>
    <row r="1074">
      <c r="A1074" s="3" t="s">
        <v>1919</v>
      </c>
      <c r="B1074" s="3" t="s">
        <v>25630</v>
      </c>
      <c r="C1074" s="3" t="s">
        <v>1923</v>
      </c>
      <c r="D1074" s="5" t="s">
        <v>25631</v>
      </c>
      <c r="E1074" s="4" t="s">
        <v>21</v>
      </c>
      <c r="F1074" s="3" t="s">
        <v>22795</v>
      </c>
      <c r="G1074" s="3" t="s">
        <v>25636</v>
      </c>
      <c r="I1074" s="3" t="s">
        <v>22807</v>
      </c>
      <c r="J1074" s="3" t="s">
        <v>22808</v>
      </c>
      <c r="K1074" s="3" t="s">
        <v>22809</v>
      </c>
      <c r="L1074" s="4" t="s">
        <v>20</v>
      </c>
    </row>
    <row r="1075">
      <c r="A1075" s="3" t="s">
        <v>25637</v>
      </c>
      <c r="B1075" s="3" t="s">
        <v>25638</v>
      </c>
      <c r="C1075" s="3" t="s">
        <v>25639</v>
      </c>
      <c r="D1075" s="5" t="s">
        <v>25640</v>
      </c>
      <c r="E1075" s="4" t="s">
        <v>21</v>
      </c>
      <c r="F1075" s="3" t="s">
        <v>22795</v>
      </c>
      <c r="G1075" s="3" t="s">
        <v>25641</v>
      </c>
      <c r="H1075" s="3" t="s">
        <v>3474</v>
      </c>
      <c r="I1075" s="3" t="s">
        <v>25642</v>
      </c>
      <c r="J1075" s="3" t="s">
        <v>3475</v>
      </c>
      <c r="K1075" s="3" t="s">
        <v>22799</v>
      </c>
      <c r="L1075" s="4" t="s">
        <v>21</v>
      </c>
    </row>
    <row r="1076">
      <c r="A1076" s="3" t="s">
        <v>25637</v>
      </c>
      <c r="B1076" s="3" t="s">
        <v>25638</v>
      </c>
      <c r="C1076" s="3" t="s">
        <v>25639</v>
      </c>
      <c r="D1076" s="5" t="s">
        <v>25640</v>
      </c>
      <c r="E1076" s="4" t="s">
        <v>21</v>
      </c>
      <c r="F1076" s="3" t="s">
        <v>22795</v>
      </c>
      <c r="G1076" s="3" t="s">
        <v>25643</v>
      </c>
      <c r="H1076" s="3" t="s">
        <v>5802</v>
      </c>
      <c r="I1076" s="3" t="s">
        <v>25644</v>
      </c>
      <c r="J1076" s="3" t="s">
        <v>5803</v>
      </c>
      <c r="K1076" s="3" t="s">
        <v>22799</v>
      </c>
      <c r="L1076" s="4" t="s">
        <v>21</v>
      </c>
    </row>
    <row r="1077">
      <c r="A1077" s="3" t="s">
        <v>25637</v>
      </c>
      <c r="B1077" s="3" t="s">
        <v>25638</v>
      </c>
      <c r="C1077" s="3" t="s">
        <v>25639</v>
      </c>
      <c r="D1077" s="5" t="s">
        <v>25640</v>
      </c>
      <c r="E1077" s="4" t="s">
        <v>21</v>
      </c>
      <c r="F1077" s="3" t="s">
        <v>22795</v>
      </c>
      <c r="G1077" s="3" t="s">
        <v>25645</v>
      </c>
      <c r="H1077" s="3" t="s">
        <v>1177</v>
      </c>
      <c r="I1077" s="3" t="s">
        <v>25646</v>
      </c>
      <c r="J1077" s="3" t="s">
        <v>25647</v>
      </c>
      <c r="K1077" s="3" t="s">
        <v>22799</v>
      </c>
      <c r="L1077" s="4" t="s">
        <v>21</v>
      </c>
    </row>
    <row r="1078">
      <c r="A1078" s="3" t="s">
        <v>25637</v>
      </c>
      <c r="B1078" s="3" t="s">
        <v>25638</v>
      </c>
      <c r="C1078" s="3" t="s">
        <v>25639</v>
      </c>
      <c r="D1078" s="5" t="s">
        <v>25640</v>
      </c>
      <c r="E1078" s="4" t="s">
        <v>21</v>
      </c>
      <c r="F1078" s="3" t="s">
        <v>22795</v>
      </c>
      <c r="G1078" s="3" t="s">
        <v>25648</v>
      </c>
      <c r="I1078" s="3" t="s">
        <v>25649</v>
      </c>
      <c r="J1078" s="3" t="s">
        <v>23235</v>
      </c>
      <c r="K1078" s="3" t="s">
        <v>22804</v>
      </c>
      <c r="L1078" s="4" t="s">
        <v>20</v>
      </c>
    </row>
    <row r="1079">
      <c r="A1079" s="3" t="s">
        <v>25637</v>
      </c>
      <c r="B1079" s="3" t="s">
        <v>25638</v>
      </c>
      <c r="C1079" s="3" t="s">
        <v>25639</v>
      </c>
      <c r="D1079" s="5" t="s">
        <v>25640</v>
      </c>
      <c r="E1079" s="4" t="s">
        <v>21</v>
      </c>
      <c r="F1079" s="3" t="s">
        <v>22795</v>
      </c>
      <c r="G1079" s="3" t="s">
        <v>25650</v>
      </c>
      <c r="I1079" s="3" t="s">
        <v>22807</v>
      </c>
      <c r="J1079" s="3" t="s">
        <v>22808</v>
      </c>
      <c r="K1079" s="3" t="s">
        <v>22809</v>
      </c>
      <c r="L1079" s="4" t="s">
        <v>20</v>
      </c>
    </row>
    <row r="1080">
      <c r="A1080" s="3" t="s">
        <v>1930</v>
      </c>
      <c r="B1080" s="3" t="s">
        <v>25651</v>
      </c>
      <c r="C1080" s="3" t="s">
        <v>1934</v>
      </c>
      <c r="D1080" s="5" t="s">
        <v>25652</v>
      </c>
      <c r="E1080" s="4" t="s">
        <v>21</v>
      </c>
      <c r="F1080" s="3" t="s">
        <v>22795</v>
      </c>
      <c r="G1080" s="3" t="s">
        <v>25653</v>
      </c>
      <c r="H1080" s="3" t="s">
        <v>1930</v>
      </c>
      <c r="I1080" s="3" t="s">
        <v>25654</v>
      </c>
      <c r="J1080" s="3" t="s">
        <v>22798</v>
      </c>
      <c r="K1080" s="3" t="s">
        <v>22799</v>
      </c>
      <c r="L1080" s="4" t="s">
        <v>20</v>
      </c>
    </row>
    <row r="1081">
      <c r="A1081" s="3" t="s">
        <v>1930</v>
      </c>
      <c r="B1081" s="3" t="s">
        <v>25651</v>
      </c>
      <c r="C1081" s="3" t="s">
        <v>1934</v>
      </c>
      <c r="D1081" s="5" t="s">
        <v>25652</v>
      </c>
      <c r="E1081" s="4" t="s">
        <v>21</v>
      </c>
      <c r="F1081" s="3" t="s">
        <v>22795</v>
      </c>
      <c r="G1081" s="3" t="s">
        <v>25655</v>
      </c>
      <c r="H1081" s="3" t="s">
        <v>1930</v>
      </c>
      <c r="I1081" s="3" t="s">
        <v>25656</v>
      </c>
      <c r="J1081" s="3" t="s">
        <v>22803</v>
      </c>
      <c r="K1081" s="3" t="s">
        <v>22804</v>
      </c>
      <c r="L1081" s="4" t="s">
        <v>20</v>
      </c>
    </row>
    <row r="1082">
      <c r="A1082" s="3" t="s">
        <v>1930</v>
      </c>
      <c r="B1082" s="3" t="s">
        <v>25651</v>
      </c>
      <c r="C1082" s="3" t="s">
        <v>1934</v>
      </c>
      <c r="D1082" s="5" t="s">
        <v>25652</v>
      </c>
      <c r="E1082" s="4" t="s">
        <v>21</v>
      </c>
      <c r="F1082" s="3" t="s">
        <v>22795</v>
      </c>
      <c r="G1082" s="3" t="s">
        <v>25657</v>
      </c>
      <c r="I1082" s="3" t="s">
        <v>22807</v>
      </c>
      <c r="J1082" s="3" t="s">
        <v>22808</v>
      </c>
      <c r="K1082" s="3" t="s">
        <v>22809</v>
      </c>
      <c r="L1082" s="4" t="s">
        <v>20</v>
      </c>
    </row>
    <row r="1083">
      <c r="A1083" s="3" t="s">
        <v>25658</v>
      </c>
      <c r="B1083" s="3" t="s">
        <v>25659</v>
      </c>
      <c r="C1083" s="3" t="s">
        <v>25660</v>
      </c>
      <c r="D1083" s="5" t="s">
        <v>25661</v>
      </c>
      <c r="E1083" s="4" t="s">
        <v>21</v>
      </c>
      <c r="F1083" s="3" t="s">
        <v>22795</v>
      </c>
      <c r="G1083" s="3" t="s">
        <v>25662</v>
      </c>
      <c r="H1083" s="3" t="s">
        <v>4981</v>
      </c>
      <c r="I1083" s="3" t="s">
        <v>25663</v>
      </c>
      <c r="J1083" s="3" t="s">
        <v>25664</v>
      </c>
      <c r="K1083" s="3" t="s">
        <v>22799</v>
      </c>
      <c r="L1083" s="4" t="s">
        <v>21</v>
      </c>
    </row>
    <row r="1084">
      <c r="A1084" s="3" t="s">
        <v>25658</v>
      </c>
      <c r="B1084" s="3" t="s">
        <v>25659</v>
      </c>
      <c r="C1084" s="3" t="s">
        <v>25660</v>
      </c>
      <c r="D1084" s="5" t="s">
        <v>25661</v>
      </c>
      <c r="E1084" s="4" t="s">
        <v>21</v>
      </c>
      <c r="F1084" s="3" t="s">
        <v>22795</v>
      </c>
      <c r="G1084" s="3" t="s">
        <v>25665</v>
      </c>
      <c r="H1084" s="3" t="s">
        <v>2111</v>
      </c>
      <c r="I1084" s="3" t="s">
        <v>25666</v>
      </c>
      <c r="J1084" s="3" t="s">
        <v>25667</v>
      </c>
      <c r="K1084" s="3" t="s">
        <v>22799</v>
      </c>
      <c r="L1084" s="4" t="s">
        <v>21</v>
      </c>
    </row>
    <row r="1085">
      <c r="A1085" s="3" t="s">
        <v>25658</v>
      </c>
      <c r="B1085" s="3" t="s">
        <v>25659</v>
      </c>
      <c r="C1085" s="3" t="s">
        <v>25660</v>
      </c>
      <c r="D1085" s="5" t="s">
        <v>25661</v>
      </c>
      <c r="E1085" s="4" t="s">
        <v>21</v>
      </c>
      <c r="F1085" s="3" t="s">
        <v>22795</v>
      </c>
      <c r="G1085" s="3" t="s">
        <v>25668</v>
      </c>
      <c r="H1085" s="3" t="s">
        <v>5405</v>
      </c>
      <c r="I1085" s="3" t="s">
        <v>25669</v>
      </c>
      <c r="J1085" s="3" t="s">
        <v>25670</v>
      </c>
      <c r="K1085" s="3" t="s">
        <v>22799</v>
      </c>
      <c r="L1085" s="4" t="s">
        <v>21</v>
      </c>
    </row>
    <row r="1086">
      <c r="A1086" s="3" t="s">
        <v>25658</v>
      </c>
      <c r="B1086" s="3" t="s">
        <v>25659</v>
      </c>
      <c r="C1086" s="3" t="s">
        <v>25660</v>
      </c>
      <c r="D1086" s="5" t="s">
        <v>25661</v>
      </c>
      <c r="E1086" s="4" t="s">
        <v>21</v>
      </c>
      <c r="F1086" s="3" t="s">
        <v>22795</v>
      </c>
      <c r="G1086" s="3" t="s">
        <v>25671</v>
      </c>
      <c r="I1086" s="3" t="s">
        <v>25672</v>
      </c>
      <c r="J1086" s="3" t="s">
        <v>23235</v>
      </c>
      <c r="K1086" s="3" t="s">
        <v>22804</v>
      </c>
      <c r="L1086" s="4" t="s">
        <v>20</v>
      </c>
    </row>
    <row r="1087">
      <c r="A1087" s="3" t="s">
        <v>1942</v>
      </c>
      <c r="B1087" s="3" t="s">
        <v>25673</v>
      </c>
      <c r="C1087" s="3" t="s">
        <v>1945</v>
      </c>
      <c r="D1087" s="5" t="s">
        <v>25674</v>
      </c>
      <c r="E1087" s="4" t="s">
        <v>21</v>
      </c>
      <c r="F1087" s="3" t="s">
        <v>22795</v>
      </c>
      <c r="G1087" s="3" t="s">
        <v>25675</v>
      </c>
      <c r="H1087" s="3" t="s">
        <v>1942</v>
      </c>
      <c r="I1087" s="3" t="s">
        <v>25676</v>
      </c>
      <c r="J1087" s="3" t="s">
        <v>22798</v>
      </c>
      <c r="K1087" s="3" t="s">
        <v>22799</v>
      </c>
      <c r="L1087" s="4" t="s">
        <v>20</v>
      </c>
    </row>
    <row r="1088">
      <c r="A1088" s="3" t="s">
        <v>1942</v>
      </c>
      <c r="B1088" s="3" t="s">
        <v>25673</v>
      </c>
      <c r="C1088" s="3" t="s">
        <v>1945</v>
      </c>
      <c r="D1088" s="5" t="s">
        <v>25674</v>
      </c>
      <c r="E1088" s="4" t="s">
        <v>21</v>
      </c>
      <c r="F1088" s="3" t="s">
        <v>22795</v>
      </c>
      <c r="G1088" s="3" t="s">
        <v>25677</v>
      </c>
      <c r="H1088" s="3" t="s">
        <v>1942</v>
      </c>
      <c r="I1088" s="3" t="s">
        <v>25678</v>
      </c>
      <c r="J1088" s="3" t="s">
        <v>22803</v>
      </c>
      <c r="K1088" s="3" t="s">
        <v>22804</v>
      </c>
      <c r="L1088" s="4" t="s">
        <v>20</v>
      </c>
    </row>
    <row r="1089">
      <c r="A1089" s="3" t="s">
        <v>1942</v>
      </c>
      <c r="B1089" s="3" t="s">
        <v>25673</v>
      </c>
      <c r="C1089" s="3" t="s">
        <v>1945</v>
      </c>
      <c r="D1089" s="5" t="s">
        <v>25674</v>
      </c>
      <c r="E1089" s="4" t="s">
        <v>21</v>
      </c>
      <c r="F1089" s="3" t="s">
        <v>22795</v>
      </c>
      <c r="G1089" s="3" t="s">
        <v>25679</v>
      </c>
      <c r="I1089" s="3" t="s">
        <v>22807</v>
      </c>
      <c r="J1089" s="3" t="s">
        <v>22808</v>
      </c>
      <c r="K1089" s="3" t="s">
        <v>22809</v>
      </c>
      <c r="L1089" s="4" t="s">
        <v>20</v>
      </c>
    </row>
    <row r="1090">
      <c r="A1090" s="3" t="s">
        <v>25680</v>
      </c>
      <c r="B1090" s="3" t="s">
        <v>25681</v>
      </c>
      <c r="C1090" s="3" t="s">
        <v>25682</v>
      </c>
      <c r="D1090" s="5" t="s">
        <v>25683</v>
      </c>
      <c r="E1090" s="4" t="s">
        <v>21</v>
      </c>
      <c r="F1090" s="3" t="s">
        <v>22795</v>
      </c>
      <c r="G1090" s="3" t="s">
        <v>25684</v>
      </c>
      <c r="H1090" s="3" t="s">
        <v>1379</v>
      </c>
      <c r="I1090" s="3" t="s">
        <v>25685</v>
      </c>
      <c r="J1090" s="3" t="s">
        <v>25686</v>
      </c>
      <c r="K1090" s="3" t="s">
        <v>22799</v>
      </c>
      <c r="L1090" s="4" t="s">
        <v>21</v>
      </c>
    </row>
    <row r="1091">
      <c r="A1091" s="3" t="s">
        <v>25680</v>
      </c>
      <c r="B1091" s="3" t="s">
        <v>25681</v>
      </c>
      <c r="C1091" s="3" t="s">
        <v>25682</v>
      </c>
      <c r="D1091" s="5" t="s">
        <v>25683</v>
      </c>
      <c r="E1091" s="4" t="s">
        <v>21</v>
      </c>
      <c r="F1091" s="3" t="s">
        <v>22795</v>
      </c>
      <c r="G1091" s="3" t="s">
        <v>25687</v>
      </c>
      <c r="H1091" s="3" t="s">
        <v>2606</v>
      </c>
      <c r="I1091" s="3" t="s">
        <v>25688</v>
      </c>
      <c r="J1091" s="3" t="s">
        <v>25689</v>
      </c>
      <c r="K1091" s="3" t="s">
        <v>22799</v>
      </c>
      <c r="L1091" s="4" t="s">
        <v>21</v>
      </c>
    </row>
    <row r="1092">
      <c r="A1092" s="3" t="s">
        <v>25680</v>
      </c>
      <c r="B1092" s="3" t="s">
        <v>25681</v>
      </c>
      <c r="C1092" s="3" t="s">
        <v>25682</v>
      </c>
      <c r="D1092" s="5" t="s">
        <v>25683</v>
      </c>
      <c r="E1092" s="4" t="s">
        <v>21</v>
      </c>
      <c r="F1092" s="3" t="s">
        <v>22795</v>
      </c>
      <c r="G1092" s="3" t="s">
        <v>25690</v>
      </c>
      <c r="H1092" s="3" t="s">
        <v>713</v>
      </c>
      <c r="I1092" s="3" t="s">
        <v>25691</v>
      </c>
      <c r="J1092" s="3" t="s">
        <v>25692</v>
      </c>
      <c r="K1092" s="3" t="s">
        <v>22799</v>
      </c>
      <c r="L1092" s="4" t="s">
        <v>21</v>
      </c>
    </row>
    <row r="1093">
      <c r="A1093" s="3" t="s">
        <v>25680</v>
      </c>
      <c r="B1093" s="3" t="s">
        <v>25681</v>
      </c>
      <c r="C1093" s="3" t="s">
        <v>25682</v>
      </c>
      <c r="D1093" s="5" t="s">
        <v>25683</v>
      </c>
      <c r="E1093" s="4" t="s">
        <v>21</v>
      </c>
      <c r="F1093" s="3" t="s">
        <v>22795</v>
      </c>
      <c r="G1093" s="3" t="s">
        <v>25693</v>
      </c>
      <c r="H1093" s="3" t="s">
        <v>3170</v>
      </c>
      <c r="I1093" s="3" t="s">
        <v>25694</v>
      </c>
      <c r="J1093" s="3" t="s">
        <v>25695</v>
      </c>
      <c r="K1093" s="3" t="s">
        <v>22799</v>
      </c>
      <c r="L1093" s="4" t="s">
        <v>21</v>
      </c>
    </row>
    <row r="1094">
      <c r="A1094" s="3" t="s">
        <v>25680</v>
      </c>
      <c r="B1094" s="3" t="s">
        <v>25681</v>
      </c>
      <c r="C1094" s="3" t="s">
        <v>25682</v>
      </c>
      <c r="D1094" s="5" t="s">
        <v>25683</v>
      </c>
      <c r="E1094" s="4" t="s">
        <v>21</v>
      </c>
      <c r="F1094" s="3" t="s">
        <v>22795</v>
      </c>
      <c r="G1094" s="3" t="s">
        <v>25696</v>
      </c>
      <c r="H1094" s="3" t="s">
        <v>3820</v>
      </c>
      <c r="I1094" s="3" t="s">
        <v>25697</v>
      </c>
      <c r="J1094" s="3" t="s">
        <v>25698</v>
      </c>
      <c r="K1094" s="3" t="s">
        <v>22799</v>
      </c>
      <c r="L1094" s="4" t="s">
        <v>21</v>
      </c>
    </row>
    <row r="1095">
      <c r="A1095" s="3" t="s">
        <v>25680</v>
      </c>
      <c r="B1095" s="3" t="s">
        <v>25681</v>
      </c>
      <c r="C1095" s="3" t="s">
        <v>25682</v>
      </c>
      <c r="D1095" s="5" t="s">
        <v>25683</v>
      </c>
      <c r="E1095" s="4" t="s">
        <v>21</v>
      </c>
      <c r="F1095" s="3" t="s">
        <v>22795</v>
      </c>
      <c r="G1095" s="3" t="s">
        <v>25699</v>
      </c>
      <c r="H1095" s="3" t="s">
        <v>1685</v>
      </c>
      <c r="I1095" s="3" t="s">
        <v>25700</v>
      </c>
      <c r="J1095" s="3" t="s">
        <v>25701</v>
      </c>
      <c r="K1095" s="3" t="s">
        <v>22799</v>
      </c>
      <c r="L1095" s="4" t="s">
        <v>21</v>
      </c>
    </row>
    <row r="1096">
      <c r="A1096" s="3" t="s">
        <v>25680</v>
      </c>
      <c r="B1096" s="3" t="s">
        <v>25681</v>
      </c>
      <c r="C1096" s="3" t="s">
        <v>25682</v>
      </c>
      <c r="D1096" s="5" t="s">
        <v>25683</v>
      </c>
      <c r="E1096" s="4" t="s">
        <v>21</v>
      </c>
      <c r="F1096" s="3" t="s">
        <v>22795</v>
      </c>
      <c r="G1096" s="3" t="s">
        <v>25702</v>
      </c>
      <c r="I1096" s="3" t="s">
        <v>25703</v>
      </c>
      <c r="J1096" s="3" t="s">
        <v>23235</v>
      </c>
      <c r="K1096" s="3" t="s">
        <v>22804</v>
      </c>
      <c r="L1096" s="4" t="s">
        <v>20</v>
      </c>
    </row>
    <row r="1097">
      <c r="A1097" s="3" t="s">
        <v>25680</v>
      </c>
      <c r="B1097" s="3" t="s">
        <v>25681</v>
      </c>
      <c r="C1097" s="3" t="s">
        <v>25682</v>
      </c>
      <c r="D1097" s="5" t="s">
        <v>25683</v>
      </c>
      <c r="E1097" s="4" t="s">
        <v>21</v>
      </c>
      <c r="F1097" s="3" t="s">
        <v>22795</v>
      </c>
      <c r="G1097" s="3" t="s">
        <v>25704</v>
      </c>
      <c r="I1097" s="3" t="s">
        <v>22807</v>
      </c>
      <c r="J1097" s="3" t="s">
        <v>22808</v>
      </c>
      <c r="K1097" s="3" t="s">
        <v>22809</v>
      </c>
      <c r="L1097" s="4" t="s">
        <v>20</v>
      </c>
    </row>
    <row r="1098">
      <c r="A1098" s="3" t="s">
        <v>1951</v>
      </c>
      <c r="B1098" s="3" t="s">
        <v>25705</v>
      </c>
      <c r="C1098" s="3" t="s">
        <v>1955</v>
      </c>
      <c r="D1098" s="5" t="s">
        <v>25706</v>
      </c>
      <c r="E1098" s="4" t="s">
        <v>21</v>
      </c>
      <c r="F1098" s="3" t="s">
        <v>22795</v>
      </c>
      <c r="G1098" s="3" t="s">
        <v>25707</v>
      </c>
      <c r="H1098" s="3" t="s">
        <v>1951</v>
      </c>
      <c r="I1098" s="3" t="s">
        <v>25708</v>
      </c>
      <c r="J1098" s="3" t="s">
        <v>22798</v>
      </c>
      <c r="K1098" s="3" t="s">
        <v>22799</v>
      </c>
      <c r="L1098" s="4" t="s">
        <v>20</v>
      </c>
    </row>
    <row r="1099">
      <c r="A1099" s="3" t="s">
        <v>1951</v>
      </c>
      <c r="B1099" s="3" t="s">
        <v>25705</v>
      </c>
      <c r="C1099" s="3" t="s">
        <v>1955</v>
      </c>
      <c r="D1099" s="5" t="s">
        <v>25706</v>
      </c>
      <c r="E1099" s="4" t="s">
        <v>21</v>
      </c>
      <c r="F1099" s="3" t="s">
        <v>22795</v>
      </c>
      <c r="G1099" s="3" t="s">
        <v>25709</v>
      </c>
      <c r="H1099" s="3" t="s">
        <v>1951</v>
      </c>
      <c r="I1099" s="3" t="s">
        <v>25710</v>
      </c>
      <c r="J1099" s="3" t="s">
        <v>22803</v>
      </c>
      <c r="K1099" s="3" t="s">
        <v>22804</v>
      </c>
      <c r="L1099" s="4" t="s">
        <v>20</v>
      </c>
    </row>
    <row r="1100">
      <c r="A1100" s="3" t="s">
        <v>1951</v>
      </c>
      <c r="B1100" s="3" t="s">
        <v>25705</v>
      </c>
      <c r="C1100" s="3" t="s">
        <v>1955</v>
      </c>
      <c r="D1100" s="5" t="s">
        <v>25706</v>
      </c>
      <c r="E1100" s="4" t="s">
        <v>21</v>
      </c>
      <c r="F1100" s="3" t="s">
        <v>22795</v>
      </c>
      <c r="G1100" s="3" t="s">
        <v>25711</v>
      </c>
      <c r="I1100" s="3" t="s">
        <v>22807</v>
      </c>
      <c r="J1100" s="3" t="s">
        <v>22808</v>
      </c>
      <c r="K1100" s="3" t="s">
        <v>22809</v>
      </c>
      <c r="L1100" s="4" t="s">
        <v>20</v>
      </c>
    </row>
    <row r="1101">
      <c r="A1101" s="3" t="s">
        <v>1956</v>
      </c>
      <c r="B1101" s="3" t="s">
        <v>25712</v>
      </c>
      <c r="C1101" s="3" t="s">
        <v>1959</v>
      </c>
      <c r="D1101" s="5" t="s">
        <v>25713</v>
      </c>
      <c r="E1101" s="4" t="s">
        <v>21</v>
      </c>
      <c r="F1101" s="3" t="s">
        <v>22795</v>
      </c>
      <c r="G1101" s="3" t="s">
        <v>25714</v>
      </c>
      <c r="H1101" s="3" t="s">
        <v>1956</v>
      </c>
      <c r="I1101" s="3" t="s">
        <v>25715</v>
      </c>
      <c r="J1101" s="3" t="s">
        <v>22798</v>
      </c>
      <c r="K1101" s="3" t="s">
        <v>22799</v>
      </c>
      <c r="L1101" s="4" t="s">
        <v>20</v>
      </c>
    </row>
    <row r="1102">
      <c r="A1102" s="3" t="s">
        <v>1956</v>
      </c>
      <c r="B1102" s="3" t="s">
        <v>25712</v>
      </c>
      <c r="C1102" s="3" t="s">
        <v>1959</v>
      </c>
      <c r="D1102" s="5" t="s">
        <v>25713</v>
      </c>
      <c r="E1102" s="4" t="s">
        <v>21</v>
      </c>
      <c r="F1102" s="3" t="s">
        <v>22795</v>
      </c>
      <c r="G1102" s="3" t="s">
        <v>25716</v>
      </c>
      <c r="H1102" s="3" t="s">
        <v>1956</v>
      </c>
      <c r="I1102" s="3" t="s">
        <v>25717</v>
      </c>
      <c r="J1102" s="3" t="s">
        <v>22803</v>
      </c>
      <c r="K1102" s="3" t="s">
        <v>22804</v>
      </c>
      <c r="L1102" s="4" t="s">
        <v>20</v>
      </c>
    </row>
    <row r="1103">
      <c r="A1103" s="3" t="s">
        <v>1956</v>
      </c>
      <c r="B1103" s="3" t="s">
        <v>25712</v>
      </c>
      <c r="C1103" s="3" t="s">
        <v>1959</v>
      </c>
      <c r="D1103" s="5" t="s">
        <v>25713</v>
      </c>
      <c r="E1103" s="4" t="s">
        <v>21</v>
      </c>
      <c r="F1103" s="3" t="s">
        <v>22795</v>
      </c>
      <c r="G1103" s="3" t="s">
        <v>25718</v>
      </c>
      <c r="I1103" s="3" t="s">
        <v>22807</v>
      </c>
      <c r="J1103" s="3" t="s">
        <v>22808</v>
      </c>
      <c r="K1103" s="3" t="s">
        <v>22809</v>
      </c>
      <c r="L1103" s="4" t="s">
        <v>20</v>
      </c>
    </row>
    <row r="1104">
      <c r="A1104" s="3" t="s">
        <v>1972</v>
      </c>
      <c r="B1104" s="3" t="s">
        <v>25719</v>
      </c>
      <c r="C1104" s="3" t="s">
        <v>1976</v>
      </c>
      <c r="D1104" s="5" t="s">
        <v>25720</v>
      </c>
      <c r="E1104" s="4" t="s">
        <v>21</v>
      </c>
      <c r="F1104" s="3" t="s">
        <v>22795</v>
      </c>
      <c r="G1104" s="3" t="s">
        <v>25721</v>
      </c>
      <c r="H1104" s="3" t="s">
        <v>1972</v>
      </c>
      <c r="I1104" s="3" t="s">
        <v>25722</v>
      </c>
      <c r="J1104" s="3" t="s">
        <v>22798</v>
      </c>
      <c r="K1104" s="3" t="s">
        <v>22799</v>
      </c>
      <c r="L1104" s="4" t="s">
        <v>20</v>
      </c>
    </row>
    <row r="1105">
      <c r="A1105" s="3" t="s">
        <v>1972</v>
      </c>
      <c r="B1105" s="3" t="s">
        <v>25719</v>
      </c>
      <c r="C1105" s="3" t="s">
        <v>1976</v>
      </c>
      <c r="D1105" s="5" t="s">
        <v>25720</v>
      </c>
      <c r="E1105" s="4" t="s">
        <v>21</v>
      </c>
      <c r="F1105" s="3" t="s">
        <v>22795</v>
      </c>
      <c r="G1105" s="3" t="s">
        <v>25723</v>
      </c>
      <c r="H1105" s="3" t="s">
        <v>1972</v>
      </c>
      <c r="I1105" s="3" t="s">
        <v>25724</v>
      </c>
      <c r="J1105" s="3" t="s">
        <v>22803</v>
      </c>
      <c r="K1105" s="3" t="s">
        <v>22804</v>
      </c>
      <c r="L1105" s="4" t="s">
        <v>20</v>
      </c>
    </row>
    <row r="1106">
      <c r="A1106" s="3" t="s">
        <v>1972</v>
      </c>
      <c r="B1106" s="3" t="s">
        <v>25719</v>
      </c>
      <c r="C1106" s="3" t="s">
        <v>1976</v>
      </c>
      <c r="D1106" s="5" t="s">
        <v>25720</v>
      </c>
      <c r="E1106" s="4" t="s">
        <v>21</v>
      </c>
      <c r="F1106" s="3" t="s">
        <v>22795</v>
      </c>
      <c r="G1106" s="3" t="s">
        <v>25725</v>
      </c>
      <c r="I1106" s="3" t="s">
        <v>22807</v>
      </c>
      <c r="J1106" s="3" t="s">
        <v>22808</v>
      </c>
      <c r="K1106" s="3" t="s">
        <v>22809</v>
      </c>
      <c r="L1106" s="4" t="s">
        <v>20</v>
      </c>
    </row>
    <row r="1107">
      <c r="A1107" s="3" t="s">
        <v>1982</v>
      </c>
      <c r="B1107" s="3" t="s">
        <v>25726</v>
      </c>
      <c r="C1107" s="3" t="s">
        <v>1986</v>
      </c>
      <c r="D1107" s="5" t="s">
        <v>25727</v>
      </c>
      <c r="E1107" s="4" t="s">
        <v>21</v>
      </c>
      <c r="F1107" s="3" t="s">
        <v>22795</v>
      </c>
      <c r="G1107" s="3" t="s">
        <v>25728</v>
      </c>
      <c r="H1107" s="3" t="s">
        <v>1982</v>
      </c>
      <c r="I1107" s="3" t="s">
        <v>25729</v>
      </c>
      <c r="J1107" s="3" t="s">
        <v>22798</v>
      </c>
      <c r="K1107" s="3" t="s">
        <v>22799</v>
      </c>
      <c r="L1107" s="4" t="s">
        <v>20</v>
      </c>
    </row>
    <row r="1108">
      <c r="A1108" s="3" t="s">
        <v>1982</v>
      </c>
      <c r="B1108" s="3" t="s">
        <v>25726</v>
      </c>
      <c r="C1108" s="3" t="s">
        <v>1986</v>
      </c>
      <c r="D1108" s="5" t="s">
        <v>25727</v>
      </c>
      <c r="E1108" s="4" t="s">
        <v>21</v>
      </c>
      <c r="F1108" s="3" t="s">
        <v>22795</v>
      </c>
      <c r="G1108" s="3" t="s">
        <v>25730</v>
      </c>
      <c r="H1108" s="3" t="s">
        <v>1982</v>
      </c>
      <c r="I1108" s="3" t="s">
        <v>25731</v>
      </c>
      <c r="J1108" s="3" t="s">
        <v>22803</v>
      </c>
      <c r="K1108" s="3" t="s">
        <v>22804</v>
      </c>
      <c r="L1108" s="4" t="s">
        <v>20</v>
      </c>
    </row>
    <row r="1109">
      <c r="A1109" s="3" t="s">
        <v>1982</v>
      </c>
      <c r="B1109" s="3" t="s">
        <v>25726</v>
      </c>
      <c r="C1109" s="3" t="s">
        <v>1986</v>
      </c>
      <c r="D1109" s="5" t="s">
        <v>25727</v>
      </c>
      <c r="E1109" s="4" t="s">
        <v>21</v>
      </c>
      <c r="F1109" s="3" t="s">
        <v>22795</v>
      </c>
      <c r="G1109" s="3" t="s">
        <v>25732</v>
      </c>
      <c r="I1109" s="3" t="s">
        <v>22807</v>
      </c>
      <c r="J1109" s="3" t="s">
        <v>22808</v>
      </c>
      <c r="K1109" s="3" t="s">
        <v>22809</v>
      </c>
      <c r="L1109" s="4" t="s">
        <v>20</v>
      </c>
    </row>
    <row r="1110">
      <c r="A1110" s="3" t="s">
        <v>25733</v>
      </c>
      <c r="B1110" s="3" t="s">
        <v>25734</v>
      </c>
      <c r="C1110" s="3" t="s">
        <v>25735</v>
      </c>
      <c r="D1110" s="5" t="s">
        <v>25736</v>
      </c>
      <c r="E1110" s="4" t="s">
        <v>21</v>
      </c>
      <c r="F1110" s="3" t="s">
        <v>22795</v>
      </c>
      <c r="G1110" s="3" t="s">
        <v>25737</v>
      </c>
      <c r="H1110" s="3" t="s">
        <v>7075</v>
      </c>
      <c r="I1110" s="3" t="s">
        <v>25738</v>
      </c>
      <c r="J1110" s="3" t="s">
        <v>25739</v>
      </c>
      <c r="K1110" s="3" t="s">
        <v>22799</v>
      </c>
      <c r="L1110" s="4" t="s">
        <v>20</v>
      </c>
    </row>
    <row r="1111">
      <c r="A1111" s="3" t="s">
        <v>25733</v>
      </c>
      <c r="B1111" s="3" t="s">
        <v>25734</v>
      </c>
      <c r="C1111" s="3" t="s">
        <v>25735</v>
      </c>
      <c r="D1111" s="5" t="s">
        <v>25736</v>
      </c>
      <c r="E1111" s="4" t="s">
        <v>21</v>
      </c>
      <c r="F1111" s="3" t="s">
        <v>22795</v>
      </c>
      <c r="G1111" s="3" t="s">
        <v>25740</v>
      </c>
      <c r="H1111" s="3" t="s">
        <v>3368</v>
      </c>
      <c r="I1111" s="3" t="s">
        <v>25741</v>
      </c>
      <c r="J1111" s="3" t="s">
        <v>25742</v>
      </c>
      <c r="K1111" s="3" t="s">
        <v>22799</v>
      </c>
      <c r="L1111" s="4" t="s">
        <v>20</v>
      </c>
    </row>
    <row r="1112">
      <c r="A1112" s="3" t="s">
        <v>25733</v>
      </c>
      <c r="B1112" s="3" t="s">
        <v>25734</v>
      </c>
      <c r="C1112" s="3" t="s">
        <v>25735</v>
      </c>
      <c r="D1112" s="5" t="s">
        <v>25736</v>
      </c>
      <c r="E1112" s="4" t="s">
        <v>21</v>
      </c>
      <c r="F1112" s="3" t="s">
        <v>22795</v>
      </c>
      <c r="G1112" s="3" t="s">
        <v>25743</v>
      </c>
      <c r="I1112" s="3" t="s">
        <v>25744</v>
      </c>
      <c r="J1112" s="3" t="s">
        <v>22803</v>
      </c>
      <c r="K1112" s="3" t="s">
        <v>22804</v>
      </c>
      <c r="L1112" s="4" t="s">
        <v>20</v>
      </c>
    </row>
    <row r="1113">
      <c r="A1113" s="3" t="s">
        <v>25733</v>
      </c>
      <c r="B1113" s="3" t="s">
        <v>25734</v>
      </c>
      <c r="C1113" s="3" t="s">
        <v>25735</v>
      </c>
      <c r="D1113" s="5" t="s">
        <v>25736</v>
      </c>
      <c r="E1113" s="4" t="s">
        <v>21</v>
      </c>
      <c r="F1113" s="3" t="s">
        <v>22795</v>
      </c>
      <c r="G1113" s="3" t="s">
        <v>25745</v>
      </c>
      <c r="I1113" s="3" t="s">
        <v>22807</v>
      </c>
      <c r="J1113" s="3" t="s">
        <v>22808</v>
      </c>
      <c r="K1113" s="3" t="s">
        <v>22809</v>
      </c>
      <c r="L1113" s="4" t="s">
        <v>20</v>
      </c>
    </row>
    <row r="1114">
      <c r="A1114" s="3" t="s">
        <v>1987</v>
      </c>
      <c r="B1114" s="3" t="s">
        <v>25746</v>
      </c>
      <c r="C1114" s="3" t="s">
        <v>1990</v>
      </c>
      <c r="D1114" s="5" t="s">
        <v>25747</v>
      </c>
      <c r="E1114" s="4" t="s">
        <v>21</v>
      </c>
      <c r="F1114" s="3" t="s">
        <v>22795</v>
      </c>
      <c r="G1114" s="3" t="s">
        <v>25748</v>
      </c>
      <c r="H1114" s="3" t="s">
        <v>1987</v>
      </c>
      <c r="I1114" s="3" t="s">
        <v>25749</v>
      </c>
      <c r="J1114" s="3" t="s">
        <v>22798</v>
      </c>
      <c r="K1114" s="3" t="s">
        <v>22799</v>
      </c>
      <c r="L1114" s="4" t="s">
        <v>20</v>
      </c>
    </row>
    <row r="1115">
      <c r="A1115" s="3" t="s">
        <v>1987</v>
      </c>
      <c r="B1115" s="3" t="s">
        <v>25746</v>
      </c>
      <c r="C1115" s="3" t="s">
        <v>1990</v>
      </c>
      <c r="D1115" s="5" t="s">
        <v>25747</v>
      </c>
      <c r="E1115" s="4" t="s">
        <v>21</v>
      </c>
      <c r="F1115" s="3" t="s">
        <v>22795</v>
      </c>
      <c r="G1115" s="3" t="s">
        <v>25750</v>
      </c>
      <c r="H1115" s="3" t="s">
        <v>1987</v>
      </c>
      <c r="I1115" s="3" t="s">
        <v>25751</v>
      </c>
      <c r="J1115" s="3" t="s">
        <v>22803</v>
      </c>
      <c r="K1115" s="3" t="s">
        <v>22804</v>
      </c>
      <c r="L1115" s="4" t="s">
        <v>20</v>
      </c>
    </row>
    <row r="1116">
      <c r="A1116" s="3" t="s">
        <v>1987</v>
      </c>
      <c r="B1116" s="3" t="s">
        <v>25746</v>
      </c>
      <c r="C1116" s="3" t="s">
        <v>1990</v>
      </c>
      <c r="D1116" s="5" t="s">
        <v>25747</v>
      </c>
      <c r="E1116" s="4" t="s">
        <v>21</v>
      </c>
      <c r="F1116" s="3" t="s">
        <v>22795</v>
      </c>
      <c r="G1116" s="3" t="s">
        <v>25752</v>
      </c>
      <c r="I1116" s="3" t="s">
        <v>22807</v>
      </c>
      <c r="J1116" s="3" t="s">
        <v>22808</v>
      </c>
      <c r="K1116" s="3" t="s">
        <v>22809</v>
      </c>
      <c r="L1116" s="4" t="s">
        <v>20</v>
      </c>
    </row>
    <row r="1117">
      <c r="A1117" s="3" t="s">
        <v>1991</v>
      </c>
      <c r="B1117" s="3" t="s">
        <v>25753</v>
      </c>
      <c r="C1117" s="3" t="s">
        <v>1994</v>
      </c>
      <c r="D1117" s="5" t="s">
        <v>25754</v>
      </c>
      <c r="E1117" s="4" t="s">
        <v>21</v>
      </c>
      <c r="F1117" s="3" t="s">
        <v>22795</v>
      </c>
      <c r="G1117" s="3" t="s">
        <v>25755</v>
      </c>
      <c r="H1117" s="3" t="s">
        <v>1991</v>
      </c>
      <c r="I1117" s="3" t="s">
        <v>25756</v>
      </c>
      <c r="J1117" s="3" t="s">
        <v>22798</v>
      </c>
      <c r="K1117" s="3" t="s">
        <v>22799</v>
      </c>
      <c r="L1117" s="4" t="s">
        <v>20</v>
      </c>
    </row>
    <row r="1118">
      <c r="A1118" s="3" t="s">
        <v>1991</v>
      </c>
      <c r="B1118" s="3" t="s">
        <v>25753</v>
      </c>
      <c r="C1118" s="3" t="s">
        <v>1994</v>
      </c>
      <c r="D1118" s="5" t="s">
        <v>25754</v>
      </c>
      <c r="E1118" s="4" t="s">
        <v>21</v>
      </c>
      <c r="F1118" s="3" t="s">
        <v>22795</v>
      </c>
      <c r="G1118" s="3" t="s">
        <v>25757</v>
      </c>
      <c r="H1118" s="3" t="s">
        <v>1991</v>
      </c>
      <c r="I1118" s="3" t="s">
        <v>25758</v>
      </c>
      <c r="J1118" s="3" t="s">
        <v>22803</v>
      </c>
      <c r="K1118" s="3" t="s">
        <v>22804</v>
      </c>
      <c r="L1118" s="4" t="s">
        <v>20</v>
      </c>
    </row>
    <row r="1119">
      <c r="A1119" s="3" t="s">
        <v>1991</v>
      </c>
      <c r="B1119" s="3" t="s">
        <v>25753</v>
      </c>
      <c r="C1119" s="3" t="s">
        <v>1994</v>
      </c>
      <c r="D1119" s="5" t="s">
        <v>25754</v>
      </c>
      <c r="E1119" s="4" t="s">
        <v>21</v>
      </c>
      <c r="F1119" s="3" t="s">
        <v>22795</v>
      </c>
      <c r="G1119" s="3" t="s">
        <v>25759</v>
      </c>
      <c r="I1119" s="3" t="s">
        <v>22807</v>
      </c>
      <c r="J1119" s="3" t="s">
        <v>22808</v>
      </c>
      <c r="K1119" s="3" t="s">
        <v>22809</v>
      </c>
      <c r="L1119" s="4" t="s">
        <v>20</v>
      </c>
    </row>
    <row r="1120">
      <c r="A1120" s="3" t="s">
        <v>1995</v>
      </c>
      <c r="B1120" s="3" t="s">
        <v>25760</v>
      </c>
      <c r="C1120" s="3" t="s">
        <v>1999</v>
      </c>
      <c r="D1120" s="5" t="s">
        <v>25761</v>
      </c>
      <c r="E1120" s="4" t="s">
        <v>21</v>
      </c>
      <c r="F1120" s="3" t="s">
        <v>22795</v>
      </c>
      <c r="G1120" s="3" t="s">
        <v>25762</v>
      </c>
      <c r="H1120" s="3" t="s">
        <v>1995</v>
      </c>
      <c r="I1120" s="3" t="s">
        <v>25763</v>
      </c>
      <c r="J1120" s="3" t="s">
        <v>22798</v>
      </c>
      <c r="K1120" s="3" t="s">
        <v>22799</v>
      </c>
      <c r="L1120" s="4" t="s">
        <v>20</v>
      </c>
    </row>
    <row r="1121">
      <c r="A1121" s="3" t="s">
        <v>1995</v>
      </c>
      <c r="B1121" s="3" t="s">
        <v>25760</v>
      </c>
      <c r="C1121" s="3" t="s">
        <v>1999</v>
      </c>
      <c r="D1121" s="5" t="s">
        <v>25761</v>
      </c>
      <c r="E1121" s="4" t="s">
        <v>21</v>
      </c>
      <c r="F1121" s="3" t="s">
        <v>22795</v>
      </c>
      <c r="G1121" s="3" t="s">
        <v>25764</v>
      </c>
      <c r="H1121" s="3" t="s">
        <v>1995</v>
      </c>
      <c r="I1121" s="3" t="s">
        <v>25765</v>
      </c>
      <c r="J1121" s="3" t="s">
        <v>22803</v>
      </c>
      <c r="K1121" s="3" t="s">
        <v>22804</v>
      </c>
      <c r="L1121" s="4" t="s">
        <v>20</v>
      </c>
    </row>
    <row r="1122">
      <c r="A1122" s="3" t="s">
        <v>1995</v>
      </c>
      <c r="B1122" s="3" t="s">
        <v>25760</v>
      </c>
      <c r="C1122" s="3" t="s">
        <v>1999</v>
      </c>
      <c r="D1122" s="5" t="s">
        <v>25761</v>
      </c>
      <c r="E1122" s="4" t="s">
        <v>21</v>
      </c>
      <c r="F1122" s="3" t="s">
        <v>22795</v>
      </c>
      <c r="G1122" s="3" t="s">
        <v>25766</v>
      </c>
      <c r="I1122" s="3" t="s">
        <v>22807</v>
      </c>
      <c r="J1122" s="3" t="s">
        <v>22808</v>
      </c>
      <c r="K1122" s="3" t="s">
        <v>22809</v>
      </c>
      <c r="L1122" s="4" t="s">
        <v>20</v>
      </c>
    </row>
    <row r="1123">
      <c r="A1123" s="3" t="s">
        <v>2004</v>
      </c>
      <c r="B1123" s="3" t="s">
        <v>25767</v>
      </c>
      <c r="C1123" s="3" t="s">
        <v>2008</v>
      </c>
      <c r="D1123" s="5" t="s">
        <v>25768</v>
      </c>
      <c r="E1123" s="4" t="s">
        <v>21</v>
      </c>
      <c r="F1123" s="3" t="s">
        <v>22795</v>
      </c>
      <c r="G1123" s="3" t="s">
        <v>25769</v>
      </c>
      <c r="H1123" s="3" t="s">
        <v>2004</v>
      </c>
      <c r="I1123" s="3" t="s">
        <v>25770</v>
      </c>
      <c r="J1123" s="3" t="s">
        <v>22798</v>
      </c>
      <c r="K1123" s="3" t="s">
        <v>22799</v>
      </c>
      <c r="L1123" s="4" t="s">
        <v>20</v>
      </c>
    </row>
    <row r="1124">
      <c r="A1124" s="3" t="s">
        <v>2004</v>
      </c>
      <c r="B1124" s="3" t="s">
        <v>25767</v>
      </c>
      <c r="C1124" s="3" t="s">
        <v>2008</v>
      </c>
      <c r="D1124" s="5" t="s">
        <v>25768</v>
      </c>
      <c r="E1124" s="4" t="s">
        <v>21</v>
      </c>
      <c r="F1124" s="3" t="s">
        <v>22795</v>
      </c>
      <c r="G1124" s="3" t="s">
        <v>25771</v>
      </c>
      <c r="H1124" s="3" t="s">
        <v>2004</v>
      </c>
      <c r="I1124" s="3" t="s">
        <v>25772</v>
      </c>
      <c r="J1124" s="3" t="s">
        <v>22803</v>
      </c>
      <c r="K1124" s="3" t="s">
        <v>22804</v>
      </c>
      <c r="L1124" s="4" t="s">
        <v>20</v>
      </c>
    </row>
    <row r="1125">
      <c r="A1125" s="3" t="s">
        <v>2004</v>
      </c>
      <c r="B1125" s="3" t="s">
        <v>25767</v>
      </c>
      <c r="C1125" s="3" t="s">
        <v>2008</v>
      </c>
      <c r="D1125" s="5" t="s">
        <v>25768</v>
      </c>
      <c r="E1125" s="4" t="s">
        <v>21</v>
      </c>
      <c r="F1125" s="3" t="s">
        <v>22795</v>
      </c>
      <c r="G1125" s="3" t="s">
        <v>25773</v>
      </c>
      <c r="I1125" s="3" t="s">
        <v>22807</v>
      </c>
      <c r="J1125" s="3" t="s">
        <v>22808</v>
      </c>
      <c r="K1125" s="3" t="s">
        <v>22809</v>
      </c>
      <c r="L1125" s="4" t="s">
        <v>20</v>
      </c>
    </row>
    <row r="1126">
      <c r="A1126" s="3" t="s">
        <v>6514</v>
      </c>
      <c r="B1126" s="3" t="s">
        <v>25774</v>
      </c>
      <c r="C1126" s="3" t="s">
        <v>6518</v>
      </c>
      <c r="D1126" s="5" t="s">
        <v>25775</v>
      </c>
      <c r="E1126" s="4" t="s">
        <v>21</v>
      </c>
      <c r="F1126" s="3" t="s">
        <v>22864</v>
      </c>
      <c r="G1126" s="3" t="s">
        <v>25776</v>
      </c>
      <c r="H1126" s="3" t="s">
        <v>6514</v>
      </c>
      <c r="I1126" s="3" t="s">
        <v>25777</v>
      </c>
      <c r="J1126" s="3" t="s">
        <v>22798</v>
      </c>
      <c r="K1126" s="3" t="s">
        <v>22799</v>
      </c>
      <c r="L1126" s="4" t="s">
        <v>20</v>
      </c>
    </row>
    <row r="1127">
      <c r="A1127" s="3" t="s">
        <v>6514</v>
      </c>
      <c r="B1127" s="3" t="s">
        <v>25774</v>
      </c>
      <c r="C1127" s="3" t="s">
        <v>6518</v>
      </c>
      <c r="D1127" s="5" t="s">
        <v>25775</v>
      </c>
      <c r="E1127" s="4" t="s">
        <v>21</v>
      </c>
      <c r="F1127" s="3" t="s">
        <v>22864</v>
      </c>
      <c r="G1127" s="3" t="s">
        <v>25778</v>
      </c>
      <c r="H1127" s="3" t="s">
        <v>6514</v>
      </c>
      <c r="I1127" s="3" t="s">
        <v>25779</v>
      </c>
      <c r="J1127" s="3" t="s">
        <v>22803</v>
      </c>
      <c r="K1127" s="3" t="s">
        <v>22804</v>
      </c>
      <c r="L1127" s="4" t="s">
        <v>20</v>
      </c>
    </row>
    <row r="1128">
      <c r="A1128" s="3" t="s">
        <v>6514</v>
      </c>
      <c r="B1128" s="3" t="s">
        <v>25774</v>
      </c>
      <c r="C1128" s="3" t="s">
        <v>6518</v>
      </c>
      <c r="D1128" s="5" t="s">
        <v>25775</v>
      </c>
      <c r="E1128" s="4" t="s">
        <v>21</v>
      </c>
      <c r="F1128" s="3" t="s">
        <v>22864</v>
      </c>
      <c r="G1128" s="3" t="s">
        <v>25780</v>
      </c>
      <c r="I1128" s="3" t="s">
        <v>22807</v>
      </c>
      <c r="J1128" s="3" t="s">
        <v>22808</v>
      </c>
      <c r="K1128" s="3" t="s">
        <v>22809</v>
      </c>
      <c r="L1128" s="4" t="s">
        <v>20</v>
      </c>
    </row>
    <row r="1129">
      <c r="A1129" s="3" t="s">
        <v>2009</v>
      </c>
      <c r="B1129" s="3" t="s">
        <v>25781</v>
      </c>
      <c r="C1129" s="3" t="s">
        <v>2013</v>
      </c>
      <c r="D1129" s="5" t="s">
        <v>25782</v>
      </c>
      <c r="E1129" s="4" t="s">
        <v>21</v>
      </c>
      <c r="F1129" s="3" t="s">
        <v>22795</v>
      </c>
      <c r="G1129" s="3" t="s">
        <v>25783</v>
      </c>
      <c r="H1129" s="3" t="s">
        <v>2009</v>
      </c>
      <c r="I1129" s="3" t="s">
        <v>25784</v>
      </c>
      <c r="J1129" s="3" t="s">
        <v>22798</v>
      </c>
      <c r="K1129" s="3" t="s">
        <v>22799</v>
      </c>
      <c r="L1129" s="4" t="s">
        <v>20</v>
      </c>
    </row>
    <row r="1130">
      <c r="A1130" s="3" t="s">
        <v>2009</v>
      </c>
      <c r="B1130" s="3" t="s">
        <v>25781</v>
      </c>
      <c r="C1130" s="3" t="s">
        <v>2013</v>
      </c>
      <c r="D1130" s="5" t="s">
        <v>25782</v>
      </c>
      <c r="E1130" s="4" t="s">
        <v>21</v>
      </c>
      <c r="F1130" s="3" t="s">
        <v>22795</v>
      </c>
      <c r="G1130" s="3" t="s">
        <v>25785</v>
      </c>
      <c r="H1130" s="3" t="s">
        <v>2009</v>
      </c>
      <c r="I1130" s="3" t="s">
        <v>25786</v>
      </c>
      <c r="J1130" s="3" t="s">
        <v>22803</v>
      </c>
      <c r="K1130" s="3" t="s">
        <v>22804</v>
      </c>
      <c r="L1130" s="4" t="s">
        <v>20</v>
      </c>
    </row>
    <row r="1131">
      <c r="A1131" s="3" t="s">
        <v>2009</v>
      </c>
      <c r="B1131" s="3" t="s">
        <v>25781</v>
      </c>
      <c r="C1131" s="3" t="s">
        <v>2013</v>
      </c>
      <c r="D1131" s="5" t="s">
        <v>25782</v>
      </c>
      <c r="E1131" s="4" t="s">
        <v>21</v>
      </c>
      <c r="F1131" s="3" t="s">
        <v>22795</v>
      </c>
      <c r="G1131" s="3" t="s">
        <v>25787</v>
      </c>
      <c r="I1131" s="3" t="s">
        <v>22807</v>
      </c>
      <c r="J1131" s="3" t="s">
        <v>22808</v>
      </c>
      <c r="K1131" s="3" t="s">
        <v>22809</v>
      </c>
      <c r="L1131" s="4" t="s">
        <v>20</v>
      </c>
    </row>
    <row r="1132">
      <c r="A1132" s="3" t="s">
        <v>25788</v>
      </c>
      <c r="B1132" s="3" t="s">
        <v>25789</v>
      </c>
      <c r="C1132" s="3" t="s">
        <v>25790</v>
      </c>
      <c r="D1132" s="5" t="s">
        <v>25791</v>
      </c>
      <c r="E1132" s="4" t="s">
        <v>21</v>
      </c>
      <c r="F1132" s="3" t="s">
        <v>22864</v>
      </c>
      <c r="G1132" s="3" t="s">
        <v>25792</v>
      </c>
      <c r="H1132" s="3" t="s">
        <v>4437</v>
      </c>
      <c r="I1132" s="3" t="s">
        <v>25793</v>
      </c>
      <c r="J1132" s="3" t="s">
        <v>25794</v>
      </c>
      <c r="K1132" s="3" t="s">
        <v>22799</v>
      </c>
      <c r="L1132" s="4" t="s">
        <v>20</v>
      </c>
    </row>
    <row r="1133">
      <c r="A1133" s="3" t="s">
        <v>25788</v>
      </c>
      <c r="B1133" s="3" t="s">
        <v>25789</v>
      </c>
      <c r="C1133" s="3" t="s">
        <v>25790</v>
      </c>
      <c r="D1133" s="5" t="s">
        <v>25791</v>
      </c>
      <c r="E1133" s="4" t="s">
        <v>21</v>
      </c>
      <c r="F1133" s="3" t="s">
        <v>22864</v>
      </c>
      <c r="G1133" s="3" t="s">
        <v>25795</v>
      </c>
      <c r="H1133" s="3" t="s">
        <v>587</v>
      </c>
      <c r="I1133" s="3" t="s">
        <v>25796</v>
      </c>
      <c r="J1133" s="3" t="s">
        <v>25797</v>
      </c>
      <c r="K1133" s="3" t="s">
        <v>22799</v>
      </c>
      <c r="L1133" s="4" t="s">
        <v>20</v>
      </c>
    </row>
    <row r="1134">
      <c r="A1134" s="3" t="s">
        <v>2014</v>
      </c>
      <c r="B1134" s="3" t="s">
        <v>25798</v>
      </c>
      <c r="C1134" s="3" t="s">
        <v>2018</v>
      </c>
      <c r="D1134" s="5" t="s">
        <v>25799</v>
      </c>
      <c r="E1134" s="4" t="s">
        <v>21</v>
      </c>
      <c r="F1134" s="3" t="s">
        <v>22795</v>
      </c>
      <c r="G1134" s="3" t="s">
        <v>25800</v>
      </c>
      <c r="H1134" s="3" t="s">
        <v>2014</v>
      </c>
      <c r="I1134" s="3" t="s">
        <v>25801</v>
      </c>
      <c r="J1134" s="3" t="s">
        <v>22798</v>
      </c>
      <c r="K1134" s="3" t="s">
        <v>22799</v>
      </c>
      <c r="L1134" s="4" t="s">
        <v>20</v>
      </c>
    </row>
    <row r="1135">
      <c r="A1135" s="3" t="s">
        <v>2014</v>
      </c>
      <c r="B1135" s="3" t="s">
        <v>25798</v>
      </c>
      <c r="C1135" s="3" t="s">
        <v>2018</v>
      </c>
      <c r="D1135" s="5" t="s">
        <v>25799</v>
      </c>
      <c r="E1135" s="4" t="s">
        <v>21</v>
      </c>
      <c r="F1135" s="3" t="s">
        <v>22795</v>
      </c>
      <c r="G1135" s="3" t="s">
        <v>25802</v>
      </c>
      <c r="H1135" s="3" t="s">
        <v>2014</v>
      </c>
      <c r="I1135" s="3" t="s">
        <v>25803</v>
      </c>
      <c r="J1135" s="3" t="s">
        <v>22803</v>
      </c>
      <c r="K1135" s="3" t="s">
        <v>22804</v>
      </c>
      <c r="L1135" s="4" t="s">
        <v>20</v>
      </c>
    </row>
    <row r="1136">
      <c r="A1136" s="3" t="s">
        <v>2014</v>
      </c>
      <c r="B1136" s="3" t="s">
        <v>25798</v>
      </c>
      <c r="C1136" s="3" t="s">
        <v>2018</v>
      </c>
      <c r="D1136" s="5" t="s">
        <v>25799</v>
      </c>
      <c r="E1136" s="4" t="s">
        <v>21</v>
      </c>
      <c r="F1136" s="3" t="s">
        <v>22795</v>
      </c>
      <c r="G1136" s="3" t="s">
        <v>25804</v>
      </c>
      <c r="I1136" s="3" t="s">
        <v>22807</v>
      </c>
      <c r="J1136" s="3" t="s">
        <v>22808</v>
      </c>
      <c r="K1136" s="3" t="s">
        <v>22809</v>
      </c>
      <c r="L1136" s="4" t="s">
        <v>20</v>
      </c>
    </row>
    <row r="1137">
      <c r="A1137" s="3" t="s">
        <v>2024</v>
      </c>
      <c r="B1137" s="3" t="s">
        <v>25805</v>
      </c>
      <c r="C1137" s="3" t="s">
        <v>2027</v>
      </c>
      <c r="D1137" s="5" t="s">
        <v>25806</v>
      </c>
      <c r="E1137" s="4" t="s">
        <v>21</v>
      </c>
      <c r="F1137" s="3" t="s">
        <v>22795</v>
      </c>
      <c r="G1137" s="3" t="s">
        <v>25807</v>
      </c>
      <c r="H1137" s="3" t="s">
        <v>2024</v>
      </c>
      <c r="I1137" s="3" t="s">
        <v>25808</v>
      </c>
      <c r="J1137" s="3" t="s">
        <v>22798</v>
      </c>
      <c r="K1137" s="3" t="s">
        <v>22799</v>
      </c>
      <c r="L1137" s="4" t="s">
        <v>20</v>
      </c>
    </row>
    <row r="1138">
      <c r="A1138" s="3" t="s">
        <v>2024</v>
      </c>
      <c r="B1138" s="3" t="s">
        <v>25805</v>
      </c>
      <c r="C1138" s="3" t="s">
        <v>2027</v>
      </c>
      <c r="D1138" s="5" t="s">
        <v>25806</v>
      </c>
      <c r="E1138" s="4" t="s">
        <v>21</v>
      </c>
      <c r="F1138" s="3" t="s">
        <v>22795</v>
      </c>
      <c r="G1138" s="3" t="s">
        <v>25809</v>
      </c>
      <c r="H1138" s="3" t="s">
        <v>2024</v>
      </c>
      <c r="I1138" s="3" t="s">
        <v>25810</v>
      </c>
      <c r="J1138" s="3" t="s">
        <v>22803</v>
      </c>
      <c r="K1138" s="3" t="s">
        <v>22804</v>
      </c>
      <c r="L1138" s="4" t="s">
        <v>20</v>
      </c>
    </row>
    <row r="1139">
      <c r="A1139" s="3" t="s">
        <v>2024</v>
      </c>
      <c r="B1139" s="3" t="s">
        <v>25805</v>
      </c>
      <c r="C1139" s="3" t="s">
        <v>2027</v>
      </c>
      <c r="D1139" s="5" t="s">
        <v>25806</v>
      </c>
      <c r="E1139" s="4" t="s">
        <v>21</v>
      </c>
      <c r="F1139" s="3" t="s">
        <v>22795</v>
      </c>
      <c r="G1139" s="3" t="s">
        <v>25811</v>
      </c>
      <c r="I1139" s="3" t="s">
        <v>22807</v>
      </c>
      <c r="J1139" s="3" t="s">
        <v>22808</v>
      </c>
      <c r="K1139" s="3" t="s">
        <v>22809</v>
      </c>
      <c r="L1139" s="4" t="s">
        <v>20</v>
      </c>
    </row>
    <row r="1140">
      <c r="A1140" s="3" t="s">
        <v>25812</v>
      </c>
      <c r="B1140" s="3" t="s">
        <v>25813</v>
      </c>
      <c r="C1140" s="3" t="s">
        <v>25814</v>
      </c>
      <c r="D1140" s="5" t="s">
        <v>25815</v>
      </c>
      <c r="E1140" s="4" t="s">
        <v>21</v>
      </c>
      <c r="F1140" s="3" t="s">
        <v>22795</v>
      </c>
      <c r="G1140" s="3" t="s">
        <v>25816</v>
      </c>
      <c r="H1140" s="3" t="s">
        <v>3651</v>
      </c>
      <c r="I1140" s="3" t="s">
        <v>25817</v>
      </c>
      <c r="J1140" s="3" t="s">
        <v>25818</v>
      </c>
      <c r="K1140" s="3" t="s">
        <v>22799</v>
      </c>
      <c r="L1140" s="4" t="s">
        <v>21</v>
      </c>
    </row>
    <row r="1141">
      <c r="A1141" s="3" t="s">
        <v>25812</v>
      </c>
      <c r="B1141" s="3" t="s">
        <v>25813</v>
      </c>
      <c r="C1141" s="3" t="s">
        <v>25814</v>
      </c>
      <c r="D1141" s="5" t="s">
        <v>25815</v>
      </c>
      <c r="E1141" s="4" t="s">
        <v>21</v>
      </c>
      <c r="F1141" s="3" t="s">
        <v>22795</v>
      </c>
      <c r="G1141" s="3" t="s">
        <v>25819</v>
      </c>
      <c r="H1141" s="3" t="s">
        <v>3545</v>
      </c>
      <c r="I1141" s="3" t="s">
        <v>25820</v>
      </c>
      <c r="J1141" s="3" t="s">
        <v>25821</v>
      </c>
      <c r="K1141" s="3" t="s">
        <v>22799</v>
      </c>
      <c r="L1141" s="4" t="s">
        <v>21</v>
      </c>
    </row>
    <row r="1142">
      <c r="A1142" s="3" t="s">
        <v>25812</v>
      </c>
      <c r="B1142" s="3" t="s">
        <v>25813</v>
      </c>
      <c r="C1142" s="3" t="s">
        <v>25814</v>
      </c>
      <c r="D1142" s="5" t="s">
        <v>25815</v>
      </c>
      <c r="E1142" s="4" t="s">
        <v>21</v>
      </c>
      <c r="F1142" s="3" t="s">
        <v>22795</v>
      </c>
      <c r="G1142" s="3" t="s">
        <v>25822</v>
      </c>
      <c r="H1142" s="3" t="s">
        <v>2889</v>
      </c>
      <c r="I1142" s="3" t="s">
        <v>25823</v>
      </c>
      <c r="J1142" s="3" t="s">
        <v>25824</v>
      </c>
      <c r="K1142" s="3" t="s">
        <v>22799</v>
      </c>
      <c r="L1142" s="4" t="s">
        <v>21</v>
      </c>
    </row>
    <row r="1143">
      <c r="A1143" s="3" t="s">
        <v>25812</v>
      </c>
      <c r="B1143" s="3" t="s">
        <v>25813</v>
      </c>
      <c r="C1143" s="3" t="s">
        <v>25814</v>
      </c>
      <c r="D1143" s="5" t="s">
        <v>25815</v>
      </c>
      <c r="E1143" s="4" t="s">
        <v>21</v>
      </c>
      <c r="F1143" s="3" t="s">
        <v>22795</v>
      </c>
      <c r="G1143" s="3" t="s">
        <v>25825</v>
      </c>
      <c r="H1143" s="3" t="s">
        <v>1618</v>
      </c>
      <c r="I1143" s="3" t="s">
        <v>25826</v>
      </c>
      <c r="J1143" s="3" t="s">
        <v>25827</v>
      </c>
      <c r="K1143" s="3" t="s">
        <v>22799</v>
      </c>
      <c r="L1143" s="4" t="s">
        <v>21</v>
      </c>
    </row>
    <row r="1144">
      <c r="A1144" s="3" t="s">
        <v>25812</v>
      </c>
      <c r="B1144" s="3" t="s">
        <v>25813</v>
      </c>
      <c r="C1144" s="3" t="s">
        <v>25814</v>
      </c>
      <c r="D1144" s="5" t="s">
        <v>25815</v>
      </c>
      <c r="E1144" s="4" t="s">
        <v>21</v>
      </c>
      <c r="F1144" s="3" t="s">
        <v>22795</v>
      </c>
      <c r="G1144" s="3" t="s">
        <v>25828</v>
      </c>
      <c r="I1144" s="3" t="s">
        <v>25829</v>
      </c>
      <c r="J1144" s="3" t="s">
        <v>23235</v>
      </c>
      <c r="K1144" s="3" t="s">
        <v>22804</v>
      </c>
      <c r="L1144" s="4" t="s">
        <v>20</v>
      </c>
    </row>
    <row r="1145">
      <c r="A1145" s="3" t="s">
        <v>25830</v>
      </c>
      <c r="B1145" s="3" t="s">
        <v>25831</v>
      </c>
      <c r="C1145" s="3" t="s">
        <v>25832</v>
      </c>
      <c r="D1145" s="5" t="s">
        <v>25833</v>
      </c>
      <c r="E1145" s="4" t="s">
        <v>21</v>
      </c>
      <c r="F1145" s="3" t="s">
        <v>22795</v>
      </c>
      <c r="G1145" s="3" t="s">
        <v>25834</v>
      </c>
      <c r="H1145" s="3" t="s">
        <v>6679</v>
      </c>
      <c r="I1145" s="3" t="s">
        <v>25835</v>
      </c>
      <c r="J1145" s="3" t="s">
        <v>22798</v>
      </c>
      <c r="K1145" s="3" t="s">
        <v>22799</v>
      </c>
      <c r="L1145" s="4" t="s">
        <v>20</v>
      </c>
    </row>
    <row r="1146">
      <c r="A1146" s="3" t="s">
        <v>25830</v>
      </c>
      <c r="B1146" s="3" t="s">
        <v>25831</v>
      </c>
      <c r="C1146" s="3" t="s">
        <v>25832</v>
      </c>
      <c r="D1146" s="5" t="s">
        <v>25833</v>
      </c>
      <c r="E1146" s="4" t="s">
        <v>21</v>
      </c>
      <c r="F1146" s="3" t="s">
        <v>22795</v>
      </c>
      <c r="G1146" s="3" t="s">
        <v>25836</v>
      </c>
      <c r="I1146" s="3" t="s">
        <v>25837</v>
      </c>
      <c r="J1146" s="3" t="s">
        <v>22803</v>
      </c>
      <c r="K1146" s="3" t="s">
        <v>22804</v>
      </c>
      <c r="L1146" s="4" t="s">
        <v>20</v>
      </c>
    </row>
    <row r="1147">
      <c r="A1147" s="3" t="s">
        <v>2028</v>
      </c>
      <c r="B1147" s="3" t="s">
        <v>25838</v>
      </c>
      <c r="C1147" s="3" t="s">
        <v>25839</v>
      </c>
      <c r="D1147" s="5" t="s">
        <v>25840</v>
      </c>
      <c r="E1147" s="4" t="s">
        <v>21</v>
      </c>
      <c r="F1147" s="3" t="s">
        <v>22795</v>
      </c>
      <c r="G1147" s="3" t="s">
        <v>25841</v>
      </c>
      <c r="H1147" s="3" t="s">
        <v>2028</v>
      </c>
      <c r="I1147" s="3" t="s">
        <v>25842</v>
      </c>
      <c r="J1147" s="3" t="s">
        <v>22798</v>
      </c>
      <c r="K1147" s="3" t="s">
        <v>22799</v>
      </c>
      <c r="L1147" s="4" t="s">
        <v>20</v>
      </c>
    </row>
    <row r="1148">
      <c r="A1148" s="3" t="s">
        <v>2028</v>
      </c>
      <c r="B1148" s="3" t="s">
        <v>25838</v>
      </c>
      <c r="C1148" s="3" t="s">
        <v>25839</v>
      </c>
      <c r="D1148" s="5" t="s">
        <v>25840</v>
      </c>
      <c r="E1148" s="4" t="s">
        <v>21</v>
      </c>
      <c r="F1148" s="3" t="s">
        <v>22795</v>
      </c>
      <c r="G1148" s="3" t="s">
        <v>25843</v>
      </c>
      <c r="H1148" s="3" t="s">
        <v>2028</v>
      </c>
      <c r="I1148" s="3" t="s">
        <v>25844</v>
      </c>
      <c r="J1148" s="3" t="s">
        <v>22803</v>
      </c>
      <c r="K1148" s="3" t="s">
        <v>22804</v>
      </c>
      <c r="L1148" s="4" t="s">
        <v>20</v>
      </c>
    </row>
    <row r="1149">
      <c r="A1149" s="3" t="s">
        <v>2028</v>
      </c>
      <c r="B1149" s="3" t="s">
        <v>25838</v>
      </c>
      <c r="C1149" s="3" t="s">
        <v>25839</v>
      </c>
      <c r="D1149" s="5" t="s">
        <v>25840</v>
      </c>
      <c r="E1149" s="4" t="s">
        <v>21</v>
      </c>
      <c r="F1149" s="3" t="s">
        <v>22795</v>
      </c>
      <c r="G1149" s="3" t="s">
        <v>25845</v>
      </c>
      <c r="I1149" s="3" t="s">
        <v>22807</v>
      </c>
      <c r="J1149" s="3" t="s">
        <v>22808</v>
      </c>
      <c r="K1149" s="3" t="s">
        <v>22809</v>
      </c>
      <c r="L1149" s="4" t="s">
        <v>20</v>
      </c>
    </row>
    <row r="1150">
      <c r="A1150" s="3" t="s">
        <v>2033</v>
      </c>
      <c r="B1150" s="3" t="s">
        <v>25846</v>
      </c>
      <c r="C1150" s="3" t="s">
        <v>2037</v>
      </c>
      <c r="D1150" s="5" t="s">
        <v>25847</v>
      </c>
      <c r="E1150" s="4" t="s">
        <v>21</v>
      </c>
      <c r="F1150" s="3" t="s">
        <v>22795</v>
      </c>
      <c r="G1150" s="3" t="s">
        <v>25848</v>
      </c>
      <c r="H1150" s="3" t="s">
        <v>2033</v>
      </c>
      <c r="I1150" s="3" t="s">
        <v>25849</v>
      </c>
      <c r="J1150" s="3" t="s">
        <v>22798</v>
      </c>
      <c r="K1150" s="3" t="s">
        <v>22799</v>
      </c>
      <c r="L1150" s="4" t="s">
        <v>20</v>
      </c>
    </row>
    <row r="1151">
      <c r="A1151" s="3" t="s">
        <v>2033</v>
      </c>
      <c r="B1151" s="3" t="s">
        <v>25846</v>
      </c>
      <c r="C1151" s="3" t="s">
        <v>2037</v>
      </c>
      <c r="D1151" s="5" t="s">
        <v>25847</v>
      </c>
      <c r="E1151" s="4" t="s">
        <v>21</v>
      </c>
      <c r="F1151" s="3" t="s">
        <v>22795</v>
      </c>
      <c r="G1151" s="3" t="s">
        <v>25850</v>
      </c>
      <c r="H1151" s="3" t="s">
        <v>2033</v>
      </c>
      <c r="I1151" s="3" t="s">
        <v>25851</v>
      </c>
      <c r="J1151" s="3" t="s">
        <v>22803</v>
      </c>
      <c r="K1151" s="3" t="s">
        <v>22804</v>
      </c>
      <c r="L1151" s="4" t="s">
        <v>20</v>
      </c>
    </row>
    <row r="1152">
      <c r="A1152" s="3" t="s">
        <v>2033</v>
      </c>
      <c r="B1152" s="3" t="s">
        <v>25846</v>
      </c>
      <c r="C1152" s="3" t="s">
        <v>2037</v>
      </c>
      <c r="D1152" s="5" t="s">
        <v>25847</v>
      </c>
      <c r="E1152" s="4" t="s">
        <v>21</v>
      </c>
      <c r="F1152" s="3" t="s">
        <v>22795</v>
      </c>
      <c r="G1152" s="3" t="s">
        <v>25852</v>
      </c>
      <c r="I1152" s="3" t="s">
        <v>22807</v>
      </c>
      <c r="J1152" s="3" t="s">
        <v>22808</v>
      </c>
      <c r="K1152" s="3" t="s">
        <v>22809</v>
      </c>
      <c r="L1152" s="4" t="s">
        <v>20</v>
      </c>
    </row>
    <row r="1153">
      <c r="A1153" s="3" t="s">
        <v>2038</v>
      </c>
      <c r="B1153" s="3" t="s">
        <v>25853</v>
      </c>
      <c r="C1153" s="3" t="s">
        <v>2042</v>
      </c>
      <c r="D1153" s="5" t="s">
        <v>25854</v>
      </c>
      <c r="E1153" s="4" t="s">
        <v>21</v>
      </c>
      <c r="F1153" s="3" t="s">
        <v>22795</v>
      </c>
      <c r="G1153" s="3" t="s">
        <v>25855</v>
      </c>
      <c r="H1153" s="3" t="s">
        <v>2038</v>
      </c>
      <c r="I1153" s="3" t="s">
        <v>25856</v>
      </c>
      <c r="J1153" s="3" t="s">
        <v>22798</v>
      </c>
      <c r="K1153" s="3" t="s">
        <v>22799</v>
      </c>
      <c r="L1153" s="4" t="s">
        <v>20</v>
      </c>
    </row>
    <row r="1154">
      <c r="A1154" s="3" t="s">
        <v>2038</v>
      </c>
      <c r="B1154" s="3" t="s">
        <v>25853</v>
      </c>
      <c r="C1154" s="3" t="s">
        <v>2042</v>
      </c>
      <c r="D1154" s="5" t="s">
        <v>25854</v>
      </c>
      <c r="E1154" s="4" t="s">
        <v>21</v>
      </c>
      <c r="F1154" s="3" t="s">
        <v>22795</v>
      </c>
      <c r="G1154" s="3" t="s">
        <v>25857</v>
      </c>
      <c r="H1154" s="3" t="s">
        <v>2038</v>
      </c>
      <c r="I1154" s="3" t="s">
        <v>25858</v>
      </c>
      <c r="J1154" s="3" t="s">
        <v>22803</v>
      </c>
      <c r="K1154" s="3" t="s">
        <v>22804</v>
      </c>
      <c r="L1154" s="4" t="s">
        <v>20</v>
      </c>
    </row>
    <row r="1155">
      <c r="A1155" s="3" t="s">
        <v>2038</v>
      </c>
      <c r="B1155" s="3" t="s">
        <v>25853</v>
      </c>
      <c r="C1155" s="3" t="s">
        <v>2042</v>
      </c>
      <c r="D1155" s="5" t="s">
        <v>25854</v>
      </c>
      <c r="E1155" s="4" t="s">
        <v>21</v>
      </c>
      <c r="F1155" s="3" t="s">
        <v>22795</v>
      </c>
      <c r="G1155" s="3" t="s">
        <v>25859</v>
      </c>
      <c r="I1155" s="3" t="s">
        <v>22807</v>
      </c>
      <c r="J1155" s="3" t="s">
        <v>22808</v>
      </c>
      <c r="K1155" s="3" t="s">
        <v>22809</v>
      </c>
      <c r="L1155" s="4" t="s">
        <v>20</v>
      </c>
    </row>
    <row r="1156">
      <c r="A1156" s="3" t="s">
        <v>2043</v>
      </c>
      <c r="B1156" s="3" t="s">
        <v>25860</v>
      </c>
      <c r="C1156" s="3" t="s">
        <v>2047</v>
      </c>
      <c r="D1156" s="5" t="s">
        <v>25861</v>
      </c>
      <c r="E1156" s="4" t="s">
        <v>21</v>
      </c>
      <c r="F1156" s="3" t="s">
        <v>22795</v>
      </c>
      <c r="G1156" s="3" t="s">
        <v>25862</v>
      </c>
      <c r="H1156" s="3" t="s">
        <v>2043</v>
      </c>
      <c r="I1156" s="3" t="s">
        <v>25863</v>
      </c>
      <c r="J1156" s="3" t="s">
        <v>22798</v>
      </c>
      <c r="K1156" s="3" t="s">
        <v>22799</v>
      </c>
      <c r="L1156" s="4" t="s">
        <v>20</v>
      </c>
    </row>
    <row r="1157">
      <c r="A1157" s="3" t="s">
        <v>2043</v>
      </c>
      <c r="B1157" s="3" t="s">
        <v>25860</v>
      </c>
      <c r="C1157" s="3" t="s">
        <v>2047</v>
      </c>
      <c r="D1157" s="5" t="s">
        <v>25861</v>
      </c>
      <c r="E1157" s="4" t="s">
        <v>21</v>
      </c>
      <c r="F1157" s="3" t="s">
        <v>22795</v>
      </c>
      <c r="G1157" s="3" t="s">
        <v>25864</v>
      </c>
      <c r="H1157" s="3" t="s">
        <v>2043</v>
      </c>
      <c r="I1157" s="3" t="s">
        <v>25865</v>
      </c>
      <c r="J1157" s="3" t="s">
        <v>22803</v>
      </c>
      <c r="K1157" s="3" t="s">
        <v>22804</v>
      </c>
      <c r="L1157" s="4" t="s">
        <v>20</v>
      </c>
    </row>
    <row r="1158">
      <c r="A1158" s="3" t="s">
        <v>2043</v>
      </c>
      <c r="B1158" s="3" t="s">
        <v>25860</v>
      </c>
      <c r="C1158" s="3" t="s">
        <v>2047</v>
      </c>
      <c r="D1158" s="5" t="s">
        <v>25861</v>
      </c>
      <c r="E1158" s="4" t="s">
        <v>21</v>
      </c>
      <c r="F1158" s="3" t="s">
        <v>22795</v>
      </c>
      <c r="G1158" s="3" t="s">
        <v>25866</v>
      </c>
      <c r="I1158" s="3" t="s">
        <v>22807</v>
      </c>
      <c r="J1158" s="3" t="s">
        <v>22808</v>
      </c>
      <c r="K1158" s="3" t="s">
        <v>22809</v>
      </c>
      <c r="L1158" s="4" t="s">
        <v>20</v>
      </c>
    </row>
    <row r="1159">
      <c r="A1159" s="3" t="s">
        <v>25867</v>
      </c>
      <c r="B1159" s="3" t="s">
        <v>25868</v>
      </c>
      <c r="C1159" s="3" t="s">
        <v>25869</v>
      </c>
      <c r="D1159" s="5" t="s">
        <v>25870</v>
      </c>
      <c r="E1159" s="4" t="s">
        <v>21</v>
      </c>
      <c r="F1159" s="3" t="s">
        <v>22795</v>
      </c>
      <c r="G1159" s="3" t="s">
        <v>25871</v>
      </c>
      <c r="H1159" s="3" t="s">
        <v>4972</v>
      </c>
      <c r="I1159" s="3" t="s">
        <v>25872</v>
      </c>
      <c r="J1159" s="3" t="s">
        <v>25873</v>
      </c>
      <c r="K1159" s="3" t="s">
        <v>22799</v>
      </c>
      <c r="L1159" s="4" t="s">
        <v>21</v>
      </c>
    </row>
    <row r="1160">
      <c r="A1160" s="3" t="s">
        <v>25867</v>
      </c>
      <c r="B1160" s="3" t="s">
        <v>25868</v>
      </c>
      <c r="C1160" s="3" t="s">
        <v>25869</v>
      </c>
      <c r="D1160" s="5" t="s">
        <v>25870</v>
      </c>
      <c r="E1160" s="4" t="s">
        <v>21</v>
      </c>
      <c r="F1160" s="3" t="s">
        <v>22795</v>
      </c>
      <c r="G1160" s="3" t="s">
        <v>25874</v>
      </c>
      <c r="H1160" s="3" t="s">
        <v>4097</v>
      </c>
      <c r="I1160" s="3" t="s">
        <v>25875</v>
      </c>
      <c r="J1160" s="3" t="s">
        <v>25876</v>
      </c>
      <c r="K1160" s="3" t="s">
        <v>22799</v>
      </c>
      <c r="L1160" s="4" t="s">
        <v>21</v>
      </c>
    </row>
    <row r="1161">
      <c r="A1161" s="3" t="s">
        <v>25867</v>
      </c>
      <c r="B1161" s="3" t="s">
        <v>25868</v>
      </c>
      <c r="C1161" s="3" t="s">
        <v>25869</v>
      </c>
      <c r="D1161" s="5" t="s">
        <v>25870</v>
      </c>
      <c r="E1161" s="4" t="s">
        <v>21</v>
      </c>
      <c r="F1161" s="3" t="s">
        <v>22795</v>
      </c>
      <c r="G1161" s="3" t="s">
        <v>25877</v>
      </c>
      <c r="H1161" s="3" t="s">
        <v>1659</v>
      </c>
      <c r="I1161" s="3" t="s">
        <v>25878</v>
      </c>
      <c r="J1161" s="3" t="s">
        <v>25879</v>
      </c>
      <c r="K1161" s="3" t="s">
        <v>22799</v>
      </c>
      <c r="L1161" s="4" t="s">
        <v>21</v>
      </c>
    </row>
    <row r="1162">
      <c r="A1162" s="3" t="s">
        <v>25867</v>
      </c>
      <c r="B1162" s="3" t="s">
        <v>25868</v>
      </c>
      <c r="C1162" s="3" t="s">
        <v>25869</v>
      </c>
      <c r="D1162" s="5" t="s">
        <v>25870</v>
      </c>
      <c r="E1162" s="4" t="s">
        <v>21</v>
      </c>
      <c r="F1162" s="3" t="s">
        <v>22795</v>
      </c>
      <c r="G1162" s="3" t="s">
        <v>25880</v>
      </c>
      <c r="I1162" s="3" t="s">
        <v>25881</v>
      </c>
      <c r="J1162" s="3" t="s">
        <v>23235</v>
      </c>
      <c r="K1162" s="3" t="s">
        <v>22804</v>
      </c>
      <c r="L1162" s="4" t="s">
        <v>20</v>
      </c>
    </row>
    <row r="1163">
      <c r="A1163" s="3" t="s">
        <v>25867</v>
      </c>
      <c r="B1163" s="3" t="s">
        <v>25868</v>
      </c>
      <c r="C1163" s="3" t="s">
        <v>25869</v>
      </c>
      <c r="D1163" s="5" t="s">
        <v>25870</v>
      </c>
      <c r="E1163" s="4" t="s">
        <v>21</v>
      </c>
      <c r="F1163" s="3" t="s">
        <v>22795</v>
      </c>
      <c r="G1163" s="3" t="s">
        <v>25882</v>
      </c>
      <c r="I1163" s="3" t="s">
        <v>22807</v>
      </c>
      <c r="J1163" s="3" t="s">
        <v>22808</v>
      </c>
      <c r="K1163" s="3" t="s">
        <v>22809</v>
      </c>
      <c r="L1163" s="4" t="s">
        <v>20</v>
      </c>
    </row>
    <row r="1164">
      <c r="A1164" s="3" t="s">
        <v>2063</v>
      </c>
      <c r="B1164" s="3" t="s">
        <v>25883</v>
      </c>
      <c r="C1164" s="3" t="s">
        <v>2067</v>
      </c>
      <c r="D1164" s="5" t="s">
        <v>25884</v>
      </c>
      <c r="E1164" s="4" t="s">
        <v>21</v>
      </c>
      <c r="F1164" s="3" t="s">
        <v>22864</v>
      </c>
      <c r="G1164" s="3" t="s">
        <v>25885</v>
      </c>
      <c r="H1164" s="3" t="s">
        <v>2063</v>
      </c>
      <c r="I1164" s="3" t="s">
        <v>25886</v>
      </c>
      <c r="J1164" s="3" t="s">
        <v>22798</v>
      </c>
      <c r="K1164" s="3" t="s">
        <v>22799</v>
      </c>
      <c r="L1164" s="4" t="s">
        <v>20</v>
      </c>
    </row>
    <row r="1165">
      <c r="A1165" s="3" t="s">
        <v>2063</v>
      </c>
      <c r="B1165" s="3" t="s">
        <v>25883</v>
      </c>
      <c r="C1165" s="3" t="s">
        <v>2067</v>
      </c>
      <c r="D1165" s="5" t="s">
        <v>25884</v>
      </c>
      <c r="E1165" s="4" t="s">
        <v>21</v>
      </c>
      <c r="F1165" s="3" t="s">
        <v>22864</v>
      </c>
      <c r="G1165" s="3" t="s">
        <v>25887</v>
      </c>
      <c r="H1165" s="3" t="s">
        <v>2063</v>
      </c>
      <c r="I1165" s="3" t="s">
        <v>25888</v>
      </c>
      <c r="J1165" s="3" t="s">
        <v>22803</v>
      </c>
      <c r="K1165" s="3" t="s">
        <v>22804</v>
      </c>
      <c r="L1165" s="4" t="s">
        <v>20</v>
      </c>
    </row>
    <row r="1166">
      <c r="A1166" s="3" t="s">
        <v>2063</v>
      </c>
      <c r="B1166" s="3" t="s">
        <v>25883</v>
      </c>
      <c r="C1166" s="3" t="s">
        <v>2067</v>
      </c>
      <c r="D1166" s="5" t="s">
        <v>25884</v>
      </c>
      <c r="E1166" s="4" t="s">
        <v>21</v>
      </c>
      <c r="F1166" s="3" t="s">
        <v>22864</v>
      </c>
      <c r="G1166" s="3" t="s">
        <v>25889</v>
      </c>
      <c r="I1166" s="3" t="s">
        <v>22807</v>
      </c>
      <c r="J1166" s="3" t="s">
        <v>22808</v>
      </c>
      <c r="K1166" s="3" t="s">
        <v>22809</v>
      </c>
      <c r="L1166" s="4" t="s">
        <v>20</v>
      </c>
    </row>
    <row r="1167">
      <c r="A1167" s="3" t="s">
        <v>2074</v>
      </c>
      <c r="B1167" s="3" t="s">
        <v>25890</v>
      </c>
      <c r="C1167" s="3" t="s">
        <v>2078</v>
      </c>
      <c r="D1167" s="5" t="s">
        <v>25891</v>
      </c>
      <c r="E1167" s="4" t="s">
        <v>21</v>
      </c>
      <c r="F1167" s="3" t="s">
        <v>22795</v>
      </c>
      <c r="G1167" s="3" t="s">
        <v>25892</v>
      </c>
      <c r="H1167" s="3" t="s">
        <v>2074</v>
      </c>
      <c r="I1167" s="3" t="s">
        <v>25893</v>
      </c>
      <c r="J1167" s="3" t="s">
        <v>22798</v>
      </c>
      <c r="K1167" s="3" t="s">
        <v>22799</v>
      </c>
      <c r="L1167" s="4" t="s">
        <v>20</v>
      </c>
    </row>
    <row r="1168">
      <c r="A1168" s="3" t="s">
        <v>2074</v>
      </c>
      <c r="B1168" s="3" t="s">
        <v>25890</v>
      </c>
      <c r="C1168" s="3" t="s">
        <v>2078</v>
      </c>
      <c r="D1168" s="5" t="s">
        <v>25891</v>
      </c>
      <c r="E1168" s="4" t="s">
        <v>21</v>
      </c>
      <c r="F1168" s="3" t="s">
        <v>22795</v>
      </c>
      <c r="G1168" s="3" t="s">
        <v>25894</v>
      </c>
      <c r="H1168" s="3" t="s">
        <v>2074</v>
      </c>
      <c r="I1168" s="3" t="s">
        <v>25895</v>
      </c>
      <c r="J1168" s="3" t="s">
        <v>22803</v>
      </c>
      <c r="K1168" s="3" t="s">
        <v>22804</v>
      </c>
      <c r="L1168" s="4" t="s">
        <v>20</v>
      </c>
    </row>
    <row r="1169">
      <c r="A1169" s="3" t="s">
        <v>2074</v>
      </c>
      <c r="B1169" s="3" t="s">
        <v>25890</v>
      </c>
      <c r="C1169" s="3" t="s">
        <v>2078</v>
      </c>
      <c r="D1169" s="5" t="s">
        <v>25891</v>
      </c>
      <c r="E1169" s="4" t="s">
        <v>21</v>
      </c>
      <c r="F1169" s="3" t="s">
        <v>22795</v>
      </c>
      <c r="G1169" s="3" t="s">
        <v>25896</v>
      </c>
      <c r="I1169" s="3" t="s">
        <v>22807</v>
      </c>
      <c r="J1169" s="3" t="s">
        <v>22808</v>
      </c>
      <c r="K1169" s="3" t="s">
        <v>22809</v>
      </c>
      <c r="L1169" s="4" t="s">
        <v>20</v>
      </c>
    </row>
    <row r="1170">
      <c r="A1170" s="3" t="s">
        <v>25897</v>
      </c>
      <c r="B1170" s="3" t="s">
        <v>25898</v>
      </c>
      <c r="C1170" s="3" t="s">
        <v>25899</v>
      </c>
      <c r="D1170" s="5" t="s">
        <v>25900</v>
      </c>
      <c r="E1170" s="4" t="s">
        <v>21</v>
      </c>
      <c r="F1170" s="3" t="s">
        <v>22795</v>
      </c>
      <c r="G1170" s="3" t="s">
        <v>25901</v>
      </c>
      <c r="H1170" s="3" t="s">
        <v>577</v>
      </c>
      <c r="I1170" s="3" t="s">
        <v>25902</v>
      </c>
      <c r="J1170" s="3" t="s">
        <v>25818</v>
      </c>
      <c r="K1170" s="3" t="s">
        <v>22799</v>
      </c>
      <c r="L1170" s="4" t="s">
        <v>21</v>
      </c>
    </row>
    <row r="1171">
      <c r="A1171" s="3" t="s">
        <v>25897</v>
      </c>
      <c r="B1171" s="3" t="s">
        <v>25898</v>
      </c>
      <c r="C1171" s="3" t="s">
        <v>25899</v>
      </c>
      <c r="D1171" s="5" t="s">
        <v>25900</v>
      </c>
      <c r="E1171" s="4" t="s">
        <v>21</v>
      </c>
      <c r="F1171" s="3" t="s">
        <v>22795</v>
      </c>
      <c r="G1171" s="3" t="s">
        <v>25903</v>
      </c>
      <c r="H1171" s="3" t="s">
        <v>4029</v>
      </c>
      <c r="I1171" s="3" t="s">
        <v>25904</v>
      </c>
      <c r="J1171" s="3" t="s">
        <v>25905</v>
      </c>
      <c r="K1171" s="3" t="s">
        <v>22799</v>
      </c>
      <c r="L1171" s="4" t="s">
        <v>21</v>
      </c>
    </row>
    <row r="1172">
      <c r="A1172" s="3" t="s">
        <v>25897</v>
      </c>
      <c r="B1172" s="3" t="s">
        <v>25898</v>
      </c>
      <c r="C1172" s="3" t="s">
        <v>25899</v>
      </c>
      <c r="D1172" s="5" t="s">
        <v>25900</v>
      </c>
      <c r="E1172" s="4" t="s">
        <v>21</v>
      </c>
      <c r="F1172" s="3" t="s">
        <v>22795</v>
      </c>
      <c r="G1172" s="3" t="s">
        <v>25906</v>
      </c>
      <c r="I1172" s="3" t="s">
        <v>25907</v>
      </c>
      <c r="J1172" s="3" t="s">
        <v>25908</v>
      </c>
      <c r="K1172" s="3" t="s">
        <v>22804</v>
      </c>
      <c r="L1172" s="4" t="s">
        <v>20</v>
      </c>
    </row>
    <row r="1173">
      <c r="A1173" s="3" t="s">
        <v>25897</v>
      </c>
      <c r="B1173" s="3" t="s">
        <v>25898</v>
      </c>
      <c r="C1173" s="3" t="s">
        <v>25899</v>
      </c>
      <c r="D1173" s="5" t="s">
        <v>25900</v>
      </c>
      <c r="E1173" s="4" t="s">
        <v>21</v>
      </c>
      <c r="F1173" s="3" t="s">
        <v>22795</v>
      </c>
      <c r="G1173" s="3" t="s">
        <v>25909</v>
      </c>
      <c r="I1173" s="3" t="s">
        <v>22807</v>
      </c>
      <c r="J1173" s="3" t="s">
        <v>22808</v>
      </c>
      <c r="K1173" s="3" t="s">
        <v>22809</v>
      </c>
      <c r="L1173" s="4" t="s">
        <v>20</v>
      </c>
    </row>
    <row r="1174">
      <c r="A1174" s="3" t="s">
        <v>25910</v>
      </c>
      <c r="B1174" s="3" t="s">
        <v>25911</v>
      </c>
      <c r="C1174" s="3" t="s">
        <v>25912</v>
      </c>
      <c r="D1174" s="5" t="s">
        <v>25913</v>
      </c>
      <c r="E1174" s="4" t="s">
        <v>21</v>
      </c>
      <c r="F1174" s="3" t="s">
        <v>22795</v>
      </c>
      <c r="G1174" s="3" t="s">
        <v>25914</v>
      </c>
      <c r="H1174" s="3" t="s">
        <v>3283</v>
      </c>
      <c r="I1174" s="3" t="s">
        <v>25915</v>
      </c>
      <c r="J1174" s="3" t="s">
        <v>23759</v>
      </c>
      <c r="K1174" s="3" t="s">
        <v>22799</v>
      </c>
      <c r="L1174" s="4" t="s">
        <v>20</v>
      </c>
    </row>
    <row r="1175">
      <c r="A1175" s="3" t="s">
        <v>25910</v>
      </c>
      <c r="B1175" s="3" t="s">
        <v>25911</v>
      </c>
      <c r="C1175" s="3" t="s">
        <v>25912</v>
      </c>
      <c r="D1175" s="5" t="s">
        <v>25913</v>
      </c>
      <c r="E1175" s="4" t="s">
        <v>21</v>
      </c>
      <c r="F1175" s="3" t="s">
        <v>22795</v>
      </c>
      <c r="G1175" s="3" t="s">
        <v>25916</v>
      </c>
      <c r="H1175" s="3" t="s">
        <v>4110</v>
      </c>
      <c r="I1175" s="3" t="s">
        <v>25917</v>
      </c>
      <c r="J1175" s="3" t="s">
        <v>23762</v>
      </c>
      <c r="K1175" s="3" t="s">
        <v>22799</v>
      </c>
      <c r="L1175" s="4" t="s">
        <v>20</v>
      </c>
    </row>
    <row r="1176">
      <c r="A1176" s="3" t="s">
        <v>2087</v>
      </c>
      <c r="B1176" s="3" t="s">
        <v>25918</v>
      </c>
      <c r="C1176" s="3" t="s">
        <v>25919</v>
      </c>
      <c r="D1176" s="5" t="s">
        <v>25920</v>
      </c>
      <c r="E1176" s="4" t="s">
        <v>21</v>
      </c>
      <c r="F1176" s="3" t="s">
        <v>22795</v>
      </c>
      <c r="G1176" s="3" t="s">
        <v>25921</v>
      </c>
      <c r="H1176" s="3" t="s">
        <v>2087</v>
      </c>
      <c r="I1176" s="3" t="s">
        <v>25922</v>
      </c>
      <c r="J1176" s="3" t="s">
        <v>22798</v>
      </c>
      <c r="K1176" s="3" t="s">
        <v>22799</v>
      </c>
      <c r="L1176" s="4" t="s">
        <v>20</v>
      </c>
    </row>
    <row r="1177">
      <c r="A1177" s="3" t="s">
        <v>2087</v>
      </c>
      <c r="B1177" s="3" t="s">
        <v>25918</v>
      </c>
      <c r="C1177" s="3" t="s">
        <v>25919</v>
      </c>
      <c r="D1177" s="5" t="s">
        <v>25920</v>
      </c>
      <c r="E1177" s="4" t="s">
        <v>21</v>
      </c>
      <c r="F1177" s="3" t="s">
        <v>22795</v>
      </c>
      <c r="G1177" s="3" t="s">
        <v>25923</v>
      </c>
      <c r="H1177" s="3" t="s">
        <v>2087</v>
      </c>
      <c r="I1177" s="3" t="s">
        <v>25924</v>
      </c>
      <c r="J1177" s="3" t="s">
        <v>22803</v>
      </c>
      <c r="K1177" s="3" t="s">
        <v>22804</v>
      </c>
      <c r="L1177" s="4" t="s">
        <v>20</v>
      </c>
    </row>
    <row r="1178">
      <c r="A1178" s="3" t="s">
        <v>2087</v>
      </c>
      <c r="B1178" s="3" t="s">
        <v>25918</v>
      </c>
      <c r="C1178" s="3" t="s">
        <v>25919</v>
      </c>
      <c r="D1178" s="5" t="s">
        <v>25920</v>
      </c>
      <c r="E1178" s="4" t="s">
        <v>21</v>
      </c>
      <c r="F1178" s="3" t="s">
        <v>22795</v>
      </c>
      <c r="G1178" s="3" t="s">
        <v>25925</v>
      </c>
      <c r="I1178" s="3" t="s">
        <v>22807</v>
      </c>
      <c r="J1178" s="3" t="s">
        <v>22808</v>
      </c>
      <c r="K1178" s="3" t="s">
        <v>22809</v>
      </c>
      <c r="L1178" s="4" t="s">
        <v>20</v>
      </c>
    </row>
    <row r="1179">
      <c r="A1179" s="3" t="s">
        <v>25926</v>
      </c>
      <c r="B1179" s="3" t="s">
        <v>25927</v>
      </c>
      <c r="C1179" s="3" t="s">
        <v>25928</v>
      </c>
      <c r="D1179" s="5" t="s">
        <v>25929</v>
      </c>
      <c r="E1179" s="4" t="s">
        <v>21</v>
      </c>
      <c r="F1179" s="3" t="s">
        <v>22795</v>
      </c>
      <c r="G1179" s="3" t="s">
        <v>25930</v>
      </c>
      <c r="H1179" s="3" t="s">
        <v>5624</v>
      </c>
      <c r="I1179" s="3" t="s">
        <v>25931</v>
      </c>
      <c r="J1179" s="3" t="s">
        <v>25932</v>
      </c>
      <c r="K1179" s="3" t="s">
        <v>22799</v>
      </c>
      <c r="L1179" s="4" t="s">
        <v>21</v>
      </c>
    </row>
    <row r="1180">
      <c r="A1180" s="3" t="s">
        <v>25926</v>
      </c>
      <c r="B1180" s="3" t="s">
        <v>25927</v>
      </c>
      <c r="C1180" s="3" t="s">
        <v>25928</v>
      </c>
      <c r="D1180" s="5" t="s">
        <v>25929</v>
      </c>
      <c r="E1180" s="4" t="s">
        <v>21</v>
      </c>
      <c r="F1180" s="3" t="s">
        <v>22795</v>
      </c>
      <c r="G1180" s="3" t="s">
        <v>25933</v>
      </c>
      <c r="H1180" s="3" t="s">
        <v>7080</v>
      </c>
      <c r="I1180" s="3" t="s">
        <v>25934</v>
      </c>
      <c r="J1180" s="3" t="s">
        <v>2007</v>
      </c>
      <c r="K1180" s="3" t="s">
        <v>22799</v>
      </c>
      <c r="L1180" s="4" t="s">
        <v>21</v>
      </c>
    </row>
    <row r="1181">
      <c r="A1181" s="3" t="s">
        <v>25926</v>
      </c>
      <c r="B1181" s="3" t="s">
        <v>25927</v>
      </c>
      <c r="C1181" s="3" t="s">
        <v>25928</v>
      </c>
      <c r="D1181" s="5" t="s">
        <v>25929</v>
      </c>
      <c r="E1181" s="4" t="s">
        <v>21</v>
      </c>
      <c r="F1181" s="3" t="s">
        <v>22795</v>
      </c>
      <c r="G1181" s="3" t="s">
        <v>25935</v>
      </c>
      <c r="I1181" s="3" t="s">
        <v>25936</v>
      </c>
      <c r="J1181" s="3" t="s">
        <v>22803</v>
      </c>
      <c r="K1181" s="3" t="s">
        <v>22804</v>
      </c>
      <c r="L1181" s="4" t="s">
        <v>20</v>
      </c>
    </row>
    <row r="1182">
      <c r="A1182" s="3" t="s">
        <v>25926</v>
      </c>
      <c r="B1182" s="3" t="s">
        <v>25927</v>
      </c>
      <c r="C1182" s="3" t="s">
        <v>25928</v>
      </c>
      <c r="D1182" s="5" t="s">
        <v>25929</v>
      </c>
      <c r="E1182" s="4" t="s">
        <v>21</v>
      </c>
      <c r="F1182" s="3" t="s">
        <v>22795</v>
      </c>
      <c r="G1182" s="3" t="s">
        <v>25937</v>
      </c>
      <c r="I1182" s="3" t="s">
        <v>22807</v>
      </c>
      <c r="J1182" s="3" t="s">
        <v>22808</v>
      </c>
      <c r="K1182" s="3" t="s">
        <v>22809</v>
      </c>
      <c r="L1182" s="4" t="s">
        <v>20</v>
      </c>
    </row>
    <row r="1183">
      <c r="A1183" s="3" t="s">
        <v>3583</v>
      </c>
      <c r="B1183" s="3" t="s">
        <v>25938</v>
      </c>
      <c r="C1183" s="3" t="s">
        <v>25939</v>
      </c>
      <c r="D1183" s="5" t="s">
        <v>25940</v>
      </c>
      <c r="E1183" s="4" t="s">
        <v>21</v>
      </c>
      <c r="F1183" s="3" t="s">
        <v>22795</v>
      </c>
      <c r="G1183" s="3" t="s">
        <v>25941</v>
      </c>
      <c r="H1183" s="3" t="s">
        <v>3583</v>
      </c>
      <c r="I1183" s="3" t="s">
        <v>25942</v>
      </c>
      <c r="J1183" s="3" t="s">
        <v>22798</v>
      </c>
      <c r="K1183" s="3" t="s">
        <v>22799</v>
      </c>
      <c r="L1183" s="4" t="s">
        <v>20</v>
      </c>
    </row>
    <row r="1184">
      <c r="A1184" s="3" t="s">
        <v>3583</v>
      </c>
      <c r="B1184" s="3" t="s">
        <v>25938</v>
      </c>
      <c r="C1184" s="3" t="s">
        <v>25939</v>
      </c>
      <c r="D1184" s="5" t="s">
        <v>25940</v>
      </c>
      <c r="E1184" s="4" t="s">
        <v>21</v>
      </c>
      <c r="F1184" s="3" t="s">
        <v>22795</v>
      </c>
      <c r="G1184" s="3" t="s">
        <v>25943</v>
      </c>
      <c r="H1184" s="3" t="s">
        <v>3583</v>
      </c>
      <c r="I1184" s="3" t="s">
        <v>25944</v>
      </c>
      <c r="J1184" s="3" t="s">
        <v>22803</v>
      </c>
      <c r="K1184" s="3" t="s">
        <v>22804</v>
      </c>
      <c r="L1184" s="4" t="s">
        <v>20</v>
      </c>
    </row>
    <row r="1185">
      <c r="A1185" s="3" t="s">
        <v>3583</v>
      </c>
      <c r="B1185" s="3" t="s">
        <v>25938</v>
      </c>
      <c r="C1185" s="3" t="s">
        <v>25939</v>
      </c>
      <c r="D1185" s="5" t="s">
        <v>25940</v>
      </c>
      <c r="E1185" s="4" t="s">
        <v>21</v>
      </c>
      <c r="F1185" s="3" t="s">
        <v>22795</v>
      </c>
      <c r="G1185" s="3" t="s">
        <v>25945</v>
      </c>
      <c r="I1185" s="3" t="s">
        <v>22807</v>
      </c>
      <c r="J1185" s="3" t="s">
        <v>22808</v>
      </c>
      <c r="K1185" s="3" t="s">
        <v>22809</v>
      </c>
      <c r="L1185" s="4" t="s">
        <v>20</v>
      </c>
    </row>
    <row r="1186">
      <c r="A1186" s="3" t="s">
        <v>2106</v>
      </c>
      <c r="B1186" s="3" t="s">
        <v>25946</v>
      </c>
      <c r="C1186" s="3" t="s">
        <v>2110</v>
      </c>
      <c r="D1186" s="5" t="s">
        <v>25947</v>
      </c>
      <c r="E1186" s="4" t="s">
        <v>21</v>
      </c>
      <c r="F1186" s="3" t="s">
        <v>22795</v>
      </c>
      <c r="G1186" s="3" t="s">
        <v>25948</v>
      </c>
      <c r="H1186" s="3" t="s">
        <v>2106</v>
      </c>
      <c r="I1186" s="3" t="s">
        <v>25949</v>
      </c>
      <c r="J1186" s="3" t="s">
        <v>22798</v>
      </c>
      <c r="K1186" s="3" t="s">
        <v>22799</v>
      </c>
      <c r="L1186" s="4" t="s">
        <v>20</v>
      </c>
    </row>
    <row r="1187">
      <c r="A1187" s="3" t="s">
        <v>2106</v>
      </c>
      <c r="B1187" s="3" t="s">
        <v>25946</v>
      </c>
      <c r="C1187" s="3" t="s">
        <v>2110</v>
      </c>
      <c r="D1187" s="5" t="s">
        <v>25947</v>
      </c>
      <c r="E1187" s="4" t="s">
        <v>21</v>
      </c>
      <c r="F1187" s="3" t="s">
        <v>22795</v>
      </c>
      <c r="G1187" s="3" t="s">
        <v>25950</v>
      </c>
      <c r="H1187" s="3" t="s">
        <v>2106</v>
      </c>
      <c r="I1187" s="3" t="s">
        <v>25951</v>
      </c>
      <c r="J1187" s="3" t="s">
        <v>22803</v>
      </c>
      <c r="K1187" s="3" t="s">
        <v>22804</v>
      </c>
      <c r="L1187" s="4" t="s">
        <v>20</v>
      </c>
    </row>
    <row r="1188">
      <c r="A1188" s="3" t="s">
        <v>2106</v>
      </c>
      <c r="B1188" s="3" t="s">
        <v>25946</v>
      </c>
      <c r="C1188" s="3" t="s">
        <v>2110</v>
      </c>
      <c r="D1188" s="5" t="s">
        <v>25947</v>
      </c>
      <c r="E1188" s="4" t="s">
        <v>21</v>
      </c>
      <c r="F1188" s="3" t="s">
        <v>22795</v>
      </c>
      <c r="G1188" s="3" t="s">
        <v>25952</v>
      </c>
      <c r="I1188" s="3" t="s">
        <v>22807</v>
      </c>
      <c r="J1188" s="3" t="s">
        <v>22808</v>
      </c>
      <c r="K1188" s="3" t="s">
        <v>22809</v>
      </c>
      <c r="L1188" s="4" t="s">
        <v>20</v>
      </c>
    </row>
    <row r="1189">
      <c r="A1189" s="3" t="s">
        <v>2111</v>
      </c>
      <c r="B1189" s="3" t="s">
        <v>25953</v>
      </c>
      <c r="C1189" s="3" t="s">
        <v>2115</v>
      </c>
      <c r="D1189" s="5" t="s">
        <v>25954</v>
      </c>
      <c r="E1189" s="4" t="s">
        <v>21</v>
      </c>
      <c r="F1189" s="3" t="s">
        <v>22795</v>
      </c>
      <c r="G1189" s="3" t="s">
        <v>25955</v>
      </c>
      <c r="H1189" s="3" t="s">
        <v>2111</v>
      </c>
      <c r="I1189" s="3" t="s">
        <v>25956</v>
      </c>
      <c r="J1189" s="3" t="s">
        <v>22798</v>
      </c>
      <c r="K1189" s="3" t="s">
        <v>22799</v>
      </c>
      <c r="L1189" s="4" t="s">
        <v>20</v>
      </c>
    </row>
    <row r="1190">
      <c r="A1190" s="3" t="s">
        <v>2111</v>
      </c>
      <c r="B1190" s="3" t="s">
        <v>25953</v>
      </c>
      <c r="C1190" s="3" t="s">
        <v>2115</v>
      </c>
      <c r="D1190" s="5" t="s">
        <v>25954</v>
      </c>
      <c r="E1190" s="4" t="s">
        <v>21</v>
      </c>
      <c r="F1190" s="3" t="s">
        <v>22795</v>
      </c>
      <c r="G1190" s="3" t="s">
        <v>25957</v>
      </c>
      <c r="H1190" s="3" t="s">
        <v>2111</v>
      </c>
      <c r="I1190" s="3" t="s">
        <v>25958</v>
      </c>
      <c r="J1190" s="3" t="s">
        <v>22803</v>
      </c>
      <c r="K1190" s="3" t="s">
        <v>22804</v>
      </c>
      <c r="L1190" s="4" t="s">
        <v>20</v>
      </c>
    </row>
    <row r="1191">
      <c r="A1191" s="3" t="s">
        <v>2111</v>
      </c>
      <c r="B1191" s="3" t="s">
        <v>25953</v>
      </c>
      <c r="C1191" s="3" t="s">
        <v>2115</v>
      </c>
      <c r="D1191" s="5" t="s">
        <v>25954</v>
      </c>
      <c r="E1191" s="4" t="s">
        <v>21</v>
      </c>
      <c r="F1191" s="3" t="s">
        <v>22795</v>
      </c>
      <c r="G1191" s="3" t="s">
        <v>25959</v>
      </c>
      <c r="I1191" s="3" t="s">
        <v>22807</v>
      </c>
      <c r="J1191" s="3" t="s">
        <v>22808</v>
      </c>
      <c r="K1191" s="3" t="s">
        <v>22809</v>
      </c>
      <c r="L1191" s="4" t="s">
        <v>20</v>
      </c>
    </row>
    <row r="1192">
      <c r="A1192" s="3" t="s">
        <v>2116</v>
      </c>
      <c r="B1192" s="3" t="s">
        <v>25960</v>
      </c>
      <c r="C1192" s="3" t="s">
        <v>2120</v>
      </c>
      <c r="D1192" s="5" t="s">
        <v>25961</v>
      </c>
      <c r="E1192" s="4" t="s">
        <v>21</v>
      </c>
      <c r="F1192" s="3" t="s">
        <v>22795</v>
      </c>
      <c r="G1192" s="3" t="s">
        <v>25962</v>
      </c>
      <c r="H1192" s="3" t="s">
        <v>2116</v>
      </c>
      <c r="I1192" s="3" t="s">
        <v>25963</v>
      </c>
      <c r="J1192" s="3" t="s">
        <v>22798</v>
      </c>
      <c r="K1192" s="3" t="s">
        <v>22799</v>
      </c>
      <c r="L1192" s="4" t="s">
        <v>20</v>
      </c>
    </row>
    <row r="1193">
      <c r="A1193" s="3" t="s">
        <v>2116</v>
      </c>
      <c r="B1193" s="3" t="s">
        <v>25960</v>
      </c>
      <c r="C1193" s="3" t="s">
        <v>2120</v>
      </c>
      <c r="D1193" s="5" t="s">
        <v>25961</v>
      </c>
      <c r="E1193" s="4" t="s">
        <v>21</v>
      </c>
      <c r="F1193" s="3" t="s">
        <v>22795</v>
      </c>
      <c r="G1193" s="3" t="s">
        <v>25964</v>
      </c>
      <c r="H1193" s="3" t="s">
        <v>2116</v>
      </c>
      <c r="I1193" s="3" t="s">
        <v>25965</v>
      </c>
      <c r="J1193" s="3" t="s">
        <v>22803</v>
      </c>
      <c r="K1193" s="3" t="s">
        <v>22804</v>
      </c>
      <c r="L1193" s="4" t="s">
        <v>20</v>
      </c>
    </row>
    <row r="1194">
      <c r="A1194" s="3" t="s">
        <v>2116</v>
      </c>
      <c r="B1194" s="3" t="s">
        <v>25960</v>
      </c>
      <c r="C1194" s="3" t="s">
        <v>2120</v>
      </c>
      <c r="D1194" s="5" t="s">
        <v>25961</v>
      </c>
      <c r="E1194" s="4" t="s">
        <v>21</v>
      </c>
      <c r="F1194" s="3" t="s">
        <v>22795</v>
      </c>
      <c r="G1194" s="3" t="s">
        <v>25966</v>
      </c>
      <c r="I1194" s="3" t="s">
        <v>22807</v>
      </c>
      <c r="J1194" s="3" t="s">
        <v>22808</v>
      </c>
      <c r="K1194" s="3" t="s">
        <v>22809</v>
      </c>
      <c r="L1194" s="4" t="s">
        <v>20</v>
      </c>
    </row>
    <row r="1195">
      <c r="A1195" s="3" t="s">
        <v>2133</v>
      </c>
      <c r="B1195" s="3" t="s">
        <v>25967</v>
      </c>
      <c r="C1195" s="3" t="s">
        <v>2137</v>
      </c>
      <c r="D1195" s="5" t="s">
        <v>25968</v>
      </c>
      <c r="E1195" s="4" t="s">
        <v>21</v>
      </c>
      <c r="F1195" s="3" t="s">
        <v>22864</v>
      </c>
      <c r="G1195" s="3" t="s">
        <v>25969</v>
      </c>
      <c r="H1195" s="3" t="s">
        <v>2133</v>
      </c>
      <c r="I1195" s="3" t="s">
        <v>25970</v>
      </c>
      <c r="J1195" s="3" t="s">
        <v>22798</v>
      </c>
      <c r="K1195" s="3" t="s">
        <v>22799</v>
      </c>
      <c r="L1195" s="4" t="s">
        <v>20</v>
      </c>
    </row>
    <row r="1196">
      <c r="A1196" s="3" t="s">
        <v>2133</v>
      </c>
      <c r="B1196" s="3" t="s">
        <v>25967</v>
      </c>
      <c r="C1196" s="3" t="s">
        <v>2137</v>
      </c>
      <c r="D1196" s="5" t="s">
        <v>25968</v>
      </c>
      <c r="E1196" s="4" t="s">
        <v>21</v>
      </c>
      <c r="F1196" s="3" t="s">
        <v>22864</v>
      </c>
      <c r="G1196" s="3" t="s">
        <v>25971</v>
      </c>
      <c r="H1196" s="3" t="s">
        <v>2133</v>
      </c>
      <c r="I1196" s="3" t="s">
        <v>25972</v>
      </c>
      <c r="J1196" s="3" t="s">
        <v>22803</v>
      </c>
      <c r="K1196" s="3" t="s">
        <v>22804</v>
      </c>
      <c r="L1196" s="4" t="s">
        <v>20</v>
      </c>
    </row>
    <row r="1197">
      <c r="A1197" s="3" t="s">
        <v>2133</v>
      </c>
      <c r="B1197" s="3" t="s">
        <v>25967</v>
      </c>
      <c r="C1197" s="3" t="s">
        <v>2137</v>
      </c>
      <c r="D1197" s="5" t="s">
        <v>25968</v>
      </c>
      <c r="E1197" s="4" t="s">
        <v>21</v>
      </c>
      <c r="F1197" s="3" t="s">
        <v>22864</v>
      </c>
      <c r="G1197" s="3" t="s">
        <v>25973</v>
      </c>
      <c r="I1197" s="3" t="s">
        <v>22807</v>
      </c>
      <c r="J1197" s="3" t="s">
        <v>22808</v>
      </c>
      <c r="K1197" s="3" t="s">
        <v>22809</v>
      </c>
      <c r="L1197" s="4" t="s">
        <v>20</v>
      </c>
    </row>
    <row r="1198">
      <c r="A1198" s="3" t="s">
        <v>2138</v>
      </c>
      <c r="B1198" s="3" t="s">
        <v>25974</v>
      </c>
      <c r="C1198" s="3" t="s">
        <v>25975</v>
      </c>
      <c r="D1198" s="5" t="s">
        <v>25976</v>
      </c>
      <c r="E1198" s="4" t="s">
        <v>21</v>
      </c>
      <c r="F1198" s="3" t="s">
        <v>22795</v>
      </c>
      <c r="G1198" s="3" t="s">
        <v>25977</v>
      </c>
      <c r="H1198" s="3" t="s">
        <v>2138</v>
      </c>
      <c r="I1198" s="3" t="s">
        <v>25978</v>
      </c>
      <c r="J1198" s="3" t="s">
        <v>22798</v>
      </c>
      <c r="K1198" s="3" t="s">
        <v>22799</v>
      </c>
      <c r="L1198" s="4" t="s">
        <v>20</v>
      </c>
    </row>
    <row r="1199">
      <c r="A1199" s="3" t="s">
        <v>2138</v>
      </c>
      <c r="B1199" s="3" t="s">
        <v>25974</v>
      </c>
      <c r="C1199" s="3" t="s">
        <v>25975</v>
      </c>
      <c r="D1199" s="5" t="s">
        <v>25976</v>
      </c>
      <c r="E1199" s="4" t="s">
        <v>21</v>
      </c>
      <c r="F1199" s="3" t="s">
        <v>22795</v>
      </c>
      <c r="G1199" s="3" t="s">
        <v>25979</v>
      </c>
      <c r="H1199" s="3" t="s">
        <v>2138</v>
      </c>
      <c r="I1199" s="3" t="s">
        <v>25980</v>
      </c>
      <c r="J1199" s="3" t="s">
        <v>22803</v>
      </c>
      <c r="K1199" s="3" t="s">
        <v>22804</v>
      </c>
      <c r="L1199" s="4" t="s">
        <v>20</v>
      </c>
    </row>
    <row r="1200">
      <c r="A1200" s="3" t="s">
        <v>2138</v>
      </c>
      <c r="B1200" s="3" t="s">
        <v>25974</v>
      </c>
      <c r="C1200" s="3" t="s">
        <v>25975</v>
      </c>
      <c r="D1200" s="5" t="s">
        <v>25976</v>
      </c>
      <c r="E1200" s="4" t="s">
        <v>21</v>
      </c>
      <c r="F1200" s="3" t="s">
        <v>22795</v>
      </c>
      <c r="G1200" s="3" t="s">
        <v>25981</v>
      </c>
      <c r="I1200" s="3" t="s">
        <v>22807</v>
      </c>
      <c r="J1200" s="3" t="s">
        <v>22808</v>
      </c>
      <c r="K1200" s="3" t="s">
        <v>22809</v>
      </c>
      <c r="L1200" s="4" t="s">
        <v>20</v>
      </c>
    </row>
    <row r="1201">
      <c r="A1201" s="3" t="s">
        <v>2142</v>
      </c>
      <c r="B1201" s="3" t="s">
        <v>25982</v>
      </c>
      <c r="C1201" s="3" t="s">
        <v>2146</v>
      </c>
      <c r="D1201" s="5" t="s">
        <v>25983</v>
      </c>
      <c r="E1201" s="4" t="s">
        <v>21</v>
      </c>
      <c r="F1201" s="3" t="s">
        <v>22795</v>
      </c>
      <c r="G1201" s="3" t="s">
        <v>25984</v>
      </c>
      <c r="H1201" s="3" t="s">
        <v>2142</v>
      </c>
      <c r="I1201" s="3" t="s">
        <v>25985</v>
      </c>
      <c r="J1201" s="3" t="s">
        <v>22798</v>
      </c>
      <c r="K1201" s="3" t="s">
        <v>22799</v>
      </c>
      <c r="L1201" s="4" t="s">
        <v>20</v>
      </c>
    </row>
    <row r="1202">
      <c r="A1202" s="3" t="s">
        <v>2142</v>
      </c>
      <c r="B1202" s="3" t="s">
        <v>25982</v>
      </c>
      <c r="C1202" s="3" t="s">
        <v>2146</v>
      </c>
      <c r="D1202" s="5" t="s">
        <v>25983</v>
      </c>
      <c r="E1202" s="4" t="s">
        <v>21</v>
      </c>
      <c r="F1202" s="3" t="s">
        <v>22795</v>
      </c>
      <c r="G1202" s="3" t="s">
        <v>25986</v>
      </c>
      <c r="H1202" s="3" t="s">
        <v>2142</v>
      </c>
      <c r="I1202" s="3" t="s">
        <v>25987</v>
      </c>
      <c r="J1202" s="3" t="s">
        <v>22803</v>
      </c>
      <c r="K1202" s="3" t="s">
        <v>22804</v>
      </c>
      <c r="L1202" s="4" t="s">
        <v>20</v>
      </c>
    </row>
    <row r="1203">
      <c r="A1203" s="3" t="s">
        <v>2142</v>
      </c>
      <c r="B1203" s="3" t="s">
        <v>25982</v>
      </c>
      <c r="C1203" s="3" t="s">
        <v>2146</v>
      </c>
      <c r="D1203" s="5" t="s">
        <v>25983</v>
      </c>
      <c r="E1203" s="4" t="s">
        <v>21</v>
      </c>
      <c r="F1203" s="3" t="s">
        <v>22795</v>
      </c>
      <c r="G1203" s="3" t="s">
        <v>25988</v>
      </c>
      <c r="I1203" s="3" t="s">
        <v>22807</v>
      </c>
      <c r="J1203" s="3" t="s">
        <v>22808</v>
      </c>
      <c r="K1203" s="3" t="s">
        <v>22809</v>
      </c>
      <c r="L1203" s="4" t="s">
        <v>20</v>
      </c>
    </row>
    <row r="1204">
      <c r="A1204" s="3" t="s">
        <v>25989</v>
      </c>
      <c r="B1204" s="3" t="s">
        <v>25990</v>
      </c>
      <c r="C1204" s="3" t="s">
        <v>25991</v>
      </c>
      <c r="D1204" s="5" t="s">
        <v>25992</v>
      </c>
      <c r="E1204" s="4" t="s">
        <v>21</v>
      </c>
      <c r="F1204" s="3" t="s">
        <v>22795</v>
      </c>
      <c r="G1204" s="3" t="s">
        <v>25993</v>
      </c>
      <c r="H1204" s="3" t="s">
        <v>6198</v>
      </c>
      <c r="I1204" s="3" t="s">
        <v>25994</v>
      </c>
      <c r="J1204" s="3" t="s">
        <v>25995</v>
      </c>
      <c r="K1204" s="3" t="s">
        <v>22799</v>
      </c>
      <c r="L1204" s="4" t="s">
        <v>20</v>
      </c>
    </row>
    <row r="1205">
      <c r="A1205" s="3" t="s">
        <v>25989</v>
      </c>
      <c r="B1205" s="3" t="s">
        <v>25990</v>
      </c>
      <c r="C1205" s="3" t="s">
        <v>25991</v>
      </c>
      <c r="D1205" s="5" t="s">
        <v>25992</v>
      </c>
      <c r="E1205" s="4" t="s">
        <v>21</v>
      </c>
      <c r="F1205" s="3" t="s">
        <v>22795</v>
      </c>
      <c r="G1205" s="3" t="s">
        <v>25996</v>
      </c>
      <c r="H1205" s="3" t="s">
        <v>1097</v>
      </c>
      <c r="I1205" s="3" t="s">
        <v>25997</v>
      </c>
      <c r="J1205" s="3" t="s">
        <v>25998</v>
      </c>
      <c r="K1205" s="3" t="s">
        <v>22799</v>
      </c>
      <c r="L1205" s="4" t="s">
        <v>20</v>
      </c>
    </row>
    <row r="1206">
      <c r="A1206" s="3" t="s">
        <v>25989</v>
      </c>
      <c r="B1206" s="3" t="s">
        <v>25990</v>
      </c>
      <c r="C1206" s="3" t="s">
        <v>25991</v>
      </c>
      <c r="D1206" s="5" t="s">
        <v>25992</v>
      </c>
      <c r="E1206" s="4" t="s">
        <v>21</v>
      </c>
      <c r="F1206" s="3" t="s">
        <v>22795</v>
      </c>
      <c r="G1206" s="3" t="s">
        <v>25999</v>
      </c>
      <c r="I1206" s="3" t="s">
        <v>26000</v>
      </c>
      <c r="J1206" s="3" t="s">
        <v>22803</v>
      </c>
      <c r="K1206" s="3" t="s">
        <v>22804</v>
      </c>
      <c r="L1206" s="4" t="s">
        <v>20</v>
      </c>
    </row>
    <row r="1207">
      <c r="A1207" s="3" t="s">
        <v>25989</v>
      </c>
      <c r="B1207" s="3" t="s">
        <v>25990</v>
      </c>
      <c r="C1207" s="3" t="s">
        <v>25991</v>
      </c>
      <c r="D1207" s="5" t="s">
        <v>25992</v>
      </c>
      <c r="E1207" s="4" t="s">
        <v>21</v>
      </c>
      <c r="F1207" s="3" t="s">
        <v>22795</v>
      </c>
      <c r="G1207" s="3" t="s">
        <v>26001</v>
      </c>
      <c r="I1207" s="3" t="s">
        <v>22807</v>
      </c>
      <c r="J1207" s="3" t="s">
        <v>22808</v>
      </c>
      <c r="K1207" s="3" t="s">
        <v>22809</v>
      </c>
      <c r="L1207" s="4" t="s">
        <v>20</v>
      </c>
    </row>
    <row r="1208">
      <c r="A1208" s="3" t="s">
        <v>26002</v>
      </c>
      <c r="B1208" s="3" t="s">
        <v>26003</v>
      </c>
      <c r="C1208" s="3" t="s">
        <v>26004</v>
      </c>
      <c r="D1208" s="5" t="s">
        <v>26005</v>
      </c>
      <c r="E1208" s="4" t="s">
        <v>21</v>
      </c>
      <c r="F1208" s="3" t="s">
        <v>22795</v>
      </c>
      <c r="G1208" s="3" t="s">
        <v>26006</v>
      </c>
      <c r="H1208" s="3" t="s">
        <v>557</v>
      </c>
      <c r="I1208" s="3" t="s">
        <v>26007</v>
      </c>
      <c r="J1208" s="3" t="s">
        <v>22798</v>
      </c>
      <c r="K1208" s="3" t="s">
        <v>22799</v>
      </c>
      <c r="L1208" s="4" t="s">
        <v>20</v>
      </c>
    </row>
    <row r="1209">
      <c r="A1209" s="3" t="s">
        <v>26002</v>
      </c>
      <c r="B1209" s="3" t="s">
        <v>26003</v>
      </c>
      <c r="C1209" s="3" t="s">
        <v>26004</v>
      </c>
      <c r="D1209" s="5" t="s">
        <v>26005</v>
      </c>
      <c r="E1209" s="4" t="s">
        <v>21</v>
      </c>
      <c r="F1209" s="3" t="s">
        <v>22795</v>
      </c>
      <c r="G1209" s="3" t="s">
        <v>26008</v>
      </c>
      <c r="I1209" s="3" t="s">
        <v>26009</v>
      </c>
      <c r="J1209" s="3" t="s">
        <v>22803</v>
      </c>
      <c r="K1209" s="3" t="s">
        <v>22804</v>
      </c>
      <c r="L1209" s="4" t="s">
        <v>20</v>
      </c>
    </row>
    <row r="1210">
      <c r="A1210" s="3" t="s">
        <v>2155</v>
      </c>
      <c r="B1210" s="3" t="s">
        <v>26010</v>
      </c>
      <c r="C1210" s="3" t="s">
        <v>2159</v>
      </c>
      <c r="D1210" s="5" t="s">
        <v>26011</v>
      </c>
      <c r="E1210" s="4" t="s">
        <v>21</v>
      </c>
      <c r="F1210" s="3" t="s">
        <v>22795</v>
      </c>
      <c r="G1210" s="3" t="s">
        <v>26012</v>
      </c>
      <c r="H1210" s="3" t="s">
        <v>2155</v>
      </c>
      <c r="I1210" s="3" t="s">
        <v>26013</v>
      </c>
      <c r="J1210" s="3" t="s">
        <v>22798</v>
      </c>
      <c r="K1210" s="3" t="s">
        <v>22799</v>
      </c>
      <c r="L1210" s="4" t="s">
        <v>20</v>
      </c>
    </row>
    <row r="1211">
      <c r="A1211" s="3" t="s">
        <v>2155</v>
      </c>
      <c r="B1211" s="3" t="s">
        <v>26010</v>
      </c>
      <c r="C1211" s="3" t="s">
        <v>2159</v>
      </c>
      <c r="D1211" s="5" t="s">
        <v>26011</v>
      </c>
      <c r="E1211" s="4" t="s">
        <v>21</v>
      </c>
      <c r="F1211" s="3" t="s">
        <v>22795</v>
      </c>
      <c r="G1211" s="3" t="s">
        <v>26014</v>
      </c>
      <c r="H1211" s="3" t="s">
        <v>2155</v>
      </c>
      <c r="I1211" s="3" t="s">
        <v>26015</v>
      </c>
      <c r="J1211" s="3" t="s">
        <v>22803</v>
      </c>
      <c r="K1211" s="3" t="s">
        <v>22804</v>
      </c>
      <c r="L1211" s="4" t="s">
        <v>20</v>
      </c>
    </row>
    <row r="1212">
      <c r="A1212" s="3" t="s">
        <v>2155</v>
      </c>
      <c r="B1212" s="3" t="s">
        <v>26010</v>
      </c>
      <c r="C1212" s="3" t="s">
        <v>2159</v>
      </c>
      <c r="D1212" s="5" t="s">
        <v>26011</v>
      </c>
      <c r="E1212" s="4" t="s">
        <v>21</v>
      </c>
      <c r="F1212" s="3" t="s">
        <v>22795</v>
      </c>
      <c r="G1212" s="3" t="s">
        <v>26016</v>
      </c>
      <c r="I1212" s="3" t="s">
        <v>22807</v>
      </c>
      <c r="J1212" s="3" t="s">
        <v>22808</v>
      </c>
      <c r="K1212" s="3" t="s">
        <v>22809</v>
      </c>
      <c r="L1212" s="4" t="s">
        <v>20</v>
      </c>
    </row>
    <row r="1213">
      <c r="A1213" s="3" t="s">
        <v>2160</v>
      </c>
      <c r="B1213" s="3" t="s">
        <v>26017</v>
      </c>
      <c r="C1213" s="3" t="s">
        <v>2164</v>
      </c>
      <c r="D1213" s="5" t="s">
        <v>26018</v>
      </c>
      <c r="E1213" s="4" t="s">
        <v>21</v>
      </c>
      <c r="F1213" s="3" t="s">
        <v>22795</v>
      </c>
      <c r="G1213" s="3" t="s">
        <v>26019</v>
      </c>
      <c r="H1213" s="3" t="s">
        <v>2160</v>
      </c>
      <c r="I1213" s="3" t="s">
        <v>26020</v>
      </c>
      <c r="J1213" s="3" t="s">
        <v>22798</v>
      </c>
      <c r="K1213" s="3" t="s">
        <v>22799</v>
      </c>
      <c r="L1213" s="4" t="s">
        <v>20</v>
      </c>
    </row>
    <row r="1214">
      <c r="A1214" s="3" t="s">
        <v>2160</v>
      </c>
      <c r="B1214" s="3" t="s">
        <v>26017</v>
      </c>
      <c r="C1214" s="3" t="s">
        <v>2164</v>
      </c>
      <c r="D1214" s="5" t="s">
        <v>26018</v>
      </c>
      <c r="E1214" s="4" t="s">
        <v>21</v>
      </c>
      <c r="F1214" s="3" t="s">
        <v>22795</v>
      </c>
      <c r="G1214" s="3" t="s">
        <v>26021</v>
      </c>
      <c r="H1214" s="3" t="s">
        <v>2160</v>
      </c>
      <c r="I1214" s="3" t="s">
        <v>26022</v>
      </c>
      <c r="J1214" s="3" t="s">
        <v>22803</v>
      </c>
      <c r="K1214" s="3" t="s">
        <v>22804</v>
      </c>
      <c r="L1214" s="4" t="s">
        <v>20</v>
      </c>
    </row>
    <row r="1215">
      <c r="A1215" s="3" t="s">
        <v>2160</v>
      </c>
      <c r="B1215" s="3" t="s">
        <v>26017</v>
      </c>
      <c r="C1215" s="3" t="s">
        <v>2164</v>
      </c>
      <c r="D1215" s="5" t="s">
        <v>26018</v>
      </c>
      <c r="E1215" s="4" t="s">
        <v>21</v>
      </c>
      <c r="F1215" s="3" t="s">
        <v>22795</v>
      </c>
      <c r="G1215" s="3" t="s">
        <v>26023</v>
      </c>
      <c r="I1215" s="3" t="s">
        <v>22807</v>
      </c>
      <c r="J1215" s="3" t="s">
        <v>22808</v>
      </c>
      <c r="K1215" s="3" t="s">
        <v>22809</v>
      </c>
      <c r="L1215" s="4" t="s">
        <v>20</v>
      </c>
    </row>
    <row r="1216">
      <c r="A1216" s="3" t="s">
        <v>2173</v>
      </c>
      <c r="B1216" s="3" t="s">
        <v>26024</v>
      </c>
      <c r="C1216" s="3" t="s">
        <v>2177</v>
      </c>
      <c r="D1216" s="5" t="s">
        <v>26025</v>
      </c>
      <c r="E1216" s="4" t="s">
        <v>21</v>
      </c>
      <c r="F1216" s="3" t="s">
        <v>22795</v>
      </c>
      <c r="G1216" s="3" t="s">
        <v>26026</v>
      </c>
      <c r="H1216" s="3" t="s">
        <v>2173</v>
      </c>
      <c r="I1216" s="3" t="s">
        <v>26027</v>
      </c>
      <c r="J1216" s="3" t="s">
        <v>22798</v>
      </c>
      <c r="K1216" s="3" t="s">
        <v>22799</v>
      </c>
      <c r="L1216" s="4" t="s">
        <v>20</v>
      </c>
    </row>
    <row r="1217">
      <c r="A1217" s="3" t="s">
        <v>2173</v>
      </c>
      <c r="B1217" s="3" t="s">
        <v>26024</v>
      </c>
      <c r="C1217" s="3" t="s">
        <v>2177</v>
      </c>
      <c r="D1217" s="5" t="s">
        <v>26025</v>
      </c>
      <c r="E1217" s="4" t="s">
        <v>21</v>
      </c>
      <c r="F1217" s="3" t="s">
        <v>22795</v>
      </c>
      <c r="G1217" s="3" t="s">
        <v>26028</v>
      </c>
      <c r="H1217" s="3" t="s">
        <v>2173</v>
      </c>
      <c r="I1217" s="3" t="s">
        <v>26029</v>
      </c>
      <c r="J1217" s="3" t="s">
        <v>22803</v>
      </c>
      <c r="K1217" s="3" t="s">
        <v>22804</v>
      </c>
      <c r="L1217" s="4" t="s">
        <v>20</v>
      </c>
    </row>
    <row r="1218">
      <c r="A1218" s="3" t="s">
        <v>2173</v>
      </c>
      <c r="B1218" s="3" t="s">
        <v>26024</v>
      </c>
      <c r="C1218" s="3" t="s">
        <v>2177</v>
      </c>
      <c r="D1218" s="5" t="s">
        <v>26025</v>
      </c>
      <c r="E1218" s="4" t="s">
        <v>21</v>
      </c>
      <c r="F1218" s="3" t="s">
        <v>22795</v>
      </c>
      <c r="G1218" s="3" t="s">
        <v>26030</v>
      </c>
      <c r="I1218" s="3" t="s">
        <v>22807</v>
      </c>
      <c r="J1218" s="3" t="s">
        <v>22808</v>
      </c>
      <c r="K1218" s="3" t="s">
        <v>22809</v>
      </c>
      <c r="L1218" s="4" t="s">
        <v>20</v>
      </c>
    </row>
    <row r="1219">
      <c r="A1219" s="3" t="s">
        <v>2178</v>
      </c>
      <c r="B1219" s="3" t="s">
        <v>26031</v>
      </c>
      <c r="C1219" s="3" t="s">
        <v>2182</v>
      </c>
      <c r="D1219" s="5" t="s">
        <v>26032</v>
      </c>
      <c r="E1219" s="4" t="s">
        <v>21</v>
      </c>
      <c r="F1219" s="3" t="s">
        <v>22795</v>
      </c>
      <c r="G1219" s="3" t="s">
        <v>26033</v>
      </c>
      <c r="H1219" s="3" t="s">
        <v>2178</v>
      </c>
      <c r="I1219" s="3" t="s">
        <v>26034</v>
      </c>
      <c r="J1219" s="3" t="s">
        <v>22798</v>
      </c>
      <c r="K1219" s="3" t="s">
        <v>22799</v>
      </c>
      <c r="L1219" s="4" t="s">
        <v>20</v>
      </c>
    </row>
    <row r="1220">
      <c r="A1220" s="3" t="s">
        <v>2178</v>
      </c>
      <c r="B1220" s="3" t="s">
        <v>26031</v>
      </c>
      <c r="C1220" s="3" t="s">
        <v>2182</v>
      </c>
      <c r="D1220" s="5" t="s">
        <v>26032</v>
      </c>
      <c r="E1220" s="4" t="s">
        <v>21</v>
      </c>
      <c r="F1220" s="3" t="s">
        <v>22795</v>
      </c>
      <c r="G1220" s="3" t="s">
        <v>26035</v>
      </c>
      <c r="H1220" s="3" t="s">
        <v>2178</v>
      </c>
      <c r="I1220" s="3" t="s">
        <v>26036</v>
      </c>
      <c r="J1220" s="3" t="s">
        <v>22803</v>
      </c>
      <c r="K1220" s="3" t="s">
        <v>22804</v>
      </c>
      <c r="L1220" s="4" t="s">
        <v>20</v>
      </c>
    </row>
    <row r="1221">
      <c r="A1221" s="3" t="s">
        <v>2178</v>
      </c>
      <c r="B1221" s="3" t="s">
        <v>26031</v>
      </c>
      <c r="C1221" s="3" t="s">
        <v>2182</v>
      </c>
      <c r="D1221" s="5" t="s">
        <v>26032</v>
      </c>
      <c r="E1221" s="4" t="s">
        <v>21</v>
      </c>
      <c r="F1221" s="3" t="s">
        <v>22795</v>
      </c>
      <c r="G1221" s="3" t="s">
        <v>26037</v>
      </c>
      <c r="I1221" s="3" t="s">
        <v>22807</v>
      </c>
      <c r="J1221" s="3" t="s">
        <v>22808</v>
      </c>
      <c r="K1221" s="3" t="s">
        <v>22809</v>
      </c>
      <c r="L1221" s="4" t="s">
        <v>20</v>
      </c>
    </row>
    <row r="1222">
      <c r="A1222" s="3" t="s">
        <v>2188</v>
      </c>
      <c r="B1222" s="3" t="s">
        <v>26038</v>
      </c>
      <c r="C1222" s="3" t="s">
        <v>2192</v>
      </c>
      <c r="D1222" s="5" t="s">
        <v>26039</v>
      </c>
      <c r="E1222" s="4" t="s">
        <v>21</v>
      </c>
      <c r="F1222" s="3" t="s">
        <v>22795</v>
      </c>
      <c r="G1222" s="3" t="s">
        <v>26040</v>
      </c>
      <c r="H1222" s="3" t="s">
        <v>2188</v>
      </c>
      <c r="I1222" s="3" t="s">
        <v>26041</v>
      </c>
      <c r="J1222" s="3" t="s">
        <v>22798</v>
      </c>
      <c r="K1222" s="3" t="s">
        <v>22799</v>
      </c>
      <c r="L1222" s="4" t="s">
        <v>20</v>
      </c>
    </row>
    <row r="1223">
      <c r="A1223" s="3" t="s">
        <v>2188</v>
      </c>
      <c r="B1223" s="3" t="s">
        <v>26038</v>
      </c>
      <c r="C1223" s="3" t="s">
        <v>2192</v>
      </c>
      <c r="D1223" s="5" t="s">
        <v>26039</v>
      </c>
      <c r="E1223" s="4" t="s">
        <v>21</v>
      </c>
      <c r="F1223" s="3" t="s">
        <v>22795</v>
      </c>
      <c r="G1223" s="3" t="s">
        <v>26042</v>
      </c>
      <c r="H1223" s="3" t="s">
        <v>2188</v>
      </c>
      <c r="I1223" s="3" t="s">
        <v>26043</v>
      </c>
      <c r="J1223" s="3" t="s">
        <v>22803</v>
      </c>
      <c r="K1223" s="3" t="s">
        <v>22804</v>
      </c>
      <c r="L1223" s="4" t="s">
        <v>20</v>
      </c>
    </row>
    <row r="1224">
      <c r="A1224" s="3" t="s">
        <v>2188</v>
      </c>
      <c r="B1224" s="3" t="s">
        <v>26038</v>
      </c>
      <c r="C1224" s="3" t="s">
        <v>2192</v>
      </c>
      <c r="D1224" s="5" t="s">
        <v>26039</v>
      </c>
      <c r="E1224" s="4" t="s">
        <v>21</v>
      </c>
      <c r="F1224" s="3" t="s">
        <v>22795</v>
      </c>
      <c r="G1224" s="3" t="s">
        <v>26044</v>
      </c>
      <c r="I1224" s="3" t="s">
        <v>22807</v>
      </c>
      <c r="J1224" s="3" t="s">
        <v>22808</v>
      </c>
      <c r="K1224" s="3" t="s">
        <v>22809</v>
      </c>
      <c r="L1224" s="4" t="s">
        <v>20</v>
      </c>
    </row>
    <row r="1225">
      <c r="A1225" s="3" t="s">
        <v>26045</v>
      </c>
      <c r="B1225" s="3" t="s">
        <v>26046</v>
      </c>
      <c r="C1225" s="3" t="s">
        <v>26047</v>
      </c>
      <c r="D1225" s="5" t="s">
        <v>26048</v>
      </c>
      <c r="E1225" s="4" t="s">
        <v>21</v>
      </c>
      <c r="F1225" s="3" t="s">
        <v>22795</v>
      </c>
      <c r="G1225" s="3" t="s">
        <v>26049</v>
      </c>
      <c r="H1225" s="3" t="s">
        <v>5792</v>
      </c>
      <c r="I1225" s="3" t="s">
        <v>26050</v>
      </c>
      <c r="J1225" s="3" t="s">
        <v>26051</v>
      </c>
      <c r="K1225" s="3" t="s">
        <v>22799</v>
      </c>
      <c r="L1225" s="4" t="s">
        <v>20</v>
      </c>
    </row>
    <row r="1226">
      <c r="A1226" s="3" t="s">
        <v>26045</v>
      </c>
      <c r="B1226" s="3" t="s">
        <v>26046</v>
      </c>
      <c r="C1226" s="3" t="s">
        <v>26047</v>
      </c>
      <c r="D1226" s="5" t="s">
        <v>26048</v>
      </c>
      <c r="E1226" s="4" t="s">
        <v>21</v>
      </c>
      <c r="F1226" s="3" t="s">
        <v>22795</v>
      </c>
      <c r="G1226" s="3" t="s">
        <v>26052</v>
      </c>
      <c r="H1226" s="3" t="s">
        <v>1369</v>
      </c>
      <c r="I1226" s="3" t="s">
        <v>26053</v>
      </c>
      <c r="J1226" s="3" t="s">
        <v>26054</v>
      </c>
      <c r="K1226" s="3" t="s">
        <v>22799</v>
      </c>
      <c r="L1226" s="4" t="s">
        <v>20</v>
      </c>
    </row>
    <row r="1227">
      <c r="A1227" s="3" t="s">
        <v>2193</v>
      </c>
      <c r="B1227" s="3" t="s">
        <v>26055</v>
      </c>
      <c r="C1227" s="3" t="s">
        <v>2197</v>
      </c>
      <c r="D1227" s="5" t="s">
        <v>26056</v>
      </c>
      <c r="E1227" s="4" t="s">
        <v>21</v>
      </c>
      <c r="F1227" s="3" t="s">
        <v>22795</v>
      </c>
      <c r="G1227" s="3" t="s">
        <v>26057</v>
      </c>
      <c r="H1227" s="3" t="s">
        <v>2193</v>
      </c>
      <c r="I1227" s="3" t="s">
        <v>26058</v>
      </c>
      <c r="J1227" s="3" t="s">
        <v>22798</v>
      </c>
      <c r="K1227" s="3" t="s">
        <v>22799</v>
      </c>
      <c r="L1227" s="4" t="s">
        <v>20</v>
      </c>
    </row>
    <row r="1228">
      <c r="A1228" s="3" t="s">
        <v>2193</v>
      </c>
      <c r="B1228" s="3" t="s">
        <v>26055</v>
      </c>
      <c r="C1228" s="3" t="s">
        <v>2197</v>
      </c>
      <c r="D1228" s="5" t="s">
        <v>26056</v>
      </c>
      <c r="E1228" s="4" t="s">
        <v>21</v>
      </c>
      <c r="F1228" s="3" t="s">
        <v>22795</v>
      </c>
      <c r="G1228" s="3" t="s">
        <v>26059</v>
      </c>
      <c r="H1228" s="3" t="s">
        <v>2193</v>
      </c>
      <c r="I1228" s="3" t="s">
        <v>26060</v>
      </c>
      <c r="J1228" s="3" t="s">
        <v>22803</v>
      </c>
      <c r="K1228" s="3" t="s">
        <v>22804</v>
      </c>
      <c r="L1228" s="4" t="s">
        <v>20</v>
      </c>
    </row>
    <row r="1229">
      <c r="A1229" s="3" t="s">
        <v>2193</v>
      </c>
      <c r="B1229" s="3" t="s">
        <v>26055</v>
      </c>
      <c r="C1229" s="3" t="s">
        <v>2197</v>
      </c>
      <c r="D1229" s="5" t="s">
        <v>26056</v>
      </c>
      <c r="E1229" s="4" t="s">
        <v>21</v>
      </c>
      <c r="F1229" s="3" t="s">
        <v>22795</v>
      </c>
      <c r="G1229" s="3" t="s">
        <v>26061</v>
      </c>
      <c r="I1229" s="3" t="s">
        <v>22807</v>
      </c>
      <c r="J1229" s="3" t="s">
        <v>22808</v>
      </c>
      <c r="K1229" s="3" t="s">
        <v>22809</v>
      </c>
      <c r="L1229" s="4" t="s">
        <v>20</v>
      </c>
    </row>
    <row r="1230">
      <c r="A1230" s="3" t="s">
        <v>2198</v>
      </c>
      <c r="B1230" s="3" t="s">
        <v>26062</v>
      </c>
      <c r="C1230" s="3" t="s">
        <v>2200</v>
      </c>
      <c r="D1230" s="5" t="s">
        <v>26063</v>
      </c>
      <c r="E1230" s="4" t="s">
        <v>21</v>
      </c>
      <c r="F1230" s="3" t="s">
        <v>22795</v>
      </c>
      <c r="G1230" s="3" t="s">
        <v>26064</v>
      </c>
      <c r="H1230" s="3" t="s">
        <v>2198</v>
      </c>
      <c r="I1230" s="3" t="s">
        <v>26065</v>
      </c>
      <c r="J1230" s="3" t="s">
        <v>22798</v>
      </c>
      <c r="K1230" s="3" t="s">
        <v>22799</v>
      </c>
      <c r="L1230" s="4" t="s">
        <v>20</v>
      </c>
    </row>
    <row r="1231">
      <c r="A1231" s="3" t="s">
        <v>2198</v>
      </c>
      <c r="B1231" s="3" t="s">
        <v>26062</v>
      </c>
      <c r="C1231" s="3" t="s">
        <v>2200</v>
      </c>
      <c r="D1231" s="5" t="s">
        <v>26063</v>
      </c>
      <c r="E1231" s="4" t="s">
        <v>21</v>
      </c>
      <c r="F1231" s="3" t="s">
        <v>22795</v>
      </c>
      <c r="G1231" s="3" t="s">
        <v>26066</v>
      </c>
      <c r="H1231" s="3" t="s">
        <v>2198</v>
      </c>
      <c r="I1231" s="3" t="s">
        <v>26067</v>
      </c>
      <c r="J1231" s="3" t="s">
        <v>22803</v>
      </c>
      <c r="K1231" s="3" t="s">
        <v>22804</v>
      </c>
      <c r="L1231" s="4" t="s">
        <v>20</v>
      </c>
    </row>
    <row r="1232">
      <c r="A1232" s="3" t="s">
        <v>2198</v>
      </c>
      <c r="B1232" s="3" t="s">
        <v>26062</v>
      </c>
      <c r="C1232" s="3" t="s">
        <v>2200</v>
      </c>
      <c r="D1232" s="5" t="s">
        <v>26063</v>
      </c>
      <c r="E1232" s="4" t="s">
        <v>21</v>
      </c>
      <c r="F1232" s="3" t="s">
        <v>22795</v>
      </c>
      <c r="G1232" s="3" t="s">
        <v>26068</v>
      </c>
      <c r="I1232" s="3" t="s">
        <v>22807</v>
      </c>
      <c r="J1232" s="3" t="s">
        <v>22808</v>
      </c>
      <c r="K1232" s="3" t="s">
        <v>22809</v>
      </c>
      <c r="L1232" s="4" t="s">
        <v>20</v>
      </c>
    </row>
    <row r="1233">
      <c r="A1233" s="3" t="s">
        <v>2201</v>
      </c>
      <c r="B1233" s="3" t="s">
        <v>26069</v>
      </c>
      <c r="C1233" s="3" t="s">
        <v>2205</v>
      </c>
      <c r="D1233" s="5" t="s">
        <v>26070</v>
      </c>
      <c r="E1233" s="4" t="s">
        <v>21</v>
      </c>
      <c r="F1233" s="3" t="s">
        <v>22795</v>
      </c>
      <c r="G1233" s="3" t="s">
        <v>26071</v>
      </c>
      <c r="H1233" s="3" t="s">
        <v>2201</v>
      </c>
      <c r="I1233" s="3" t="s">
        <v>26072</v>
      </c>
      <c r="J1233" s="3" t="s">
        <v>22798</v>
      </c>
      <c r="K1233" s="3" t="s">
        <v>22799</v>
      </c>
      <c r="L1233" s="4" t="s">
        <v>20</v>
      </c>
    </row>
    <row r="1234">
      <c r="A1234" s="3" t="s">
        <v>2201</v>
      </c>
      <c r="B1234" s="3" t="s">
        <v>26069</v>
      </c>
      <c r="C1234" s="3" t="s">
        <v>2205</v>
      </c>
      <c r="D1234" s="5" t="s">
        <v>26070</v>
      </c>
      <c r="E1234" s="4" t="s">
        <v>21</v>
      </c>
      <c r="F1234" s="3" t="s">
        <v>22795</v>
      </c>
      <c r="G1234" s="3" t="s">
        <v>26073</v>
      </c>
      <c r="H1234" s="3" t="s">
        <v>2201</v>
      </c>
      <c r="I1234" s="3" t="s">
        <v>26074</v>
      </c>
      <c r="J1234" s="3" t="s">
        <v>22803</v>
      </c>
      <c r="K1234" s="3" t="s">
        <v>22804</v>
      </c>
      <c r="L1234" s="4" t="s">
        <v>20</v>
      </c>
    </row>
    <row r="1235">
      <c r="A1235" s="3" t="s">
        <v>2201</v>
      </c>
      <c r="B1235" s="3" t="s">
        <v>26069</v>
      </c>
      <c r="C1235" s="3" t="s">
        <v>2205</v>
      </c>
      <c r="D1235" s="5" t="s">
        <v>26070</v>
      </c>
      <c r="E1235" s="4" t="s">
        <v>21</v>
      </c>
      <c r="F1235" s="3" t="s">
        <v>22795</v>
      </c>
      <c r="G1235" s="3" t="s">
        <v>26075</v>
      </c>
      <c r="I1235" s="3" t="s">
        <v>22807</v>
      </c>
      <c r="J1235" s="3" t="s">
        <v>22808</v>
      </c>
      <c r="K1235" s="3" t="s">
        <v>22809</v>
      </c>
      <c r="L1235" s="4" t="s">
        <v>20</v>
      </c>
    </row>
    <row r="1236">
      <c r="A1236" s="3" t="s">
        <v>2211</v>
      </c>
      <c r="B1236" s="3" t="s">
        <v>26076</v>
      </c>
      <c r="C1236" s="3" t="s">
        <v>2215</v>
      </c>
      <c r="D1236" s="5" t="s">
        <v>26077</v>
      </c>
      <c r="E1236" s="4" t="s">
        <v>21</v>
      </c>
      <c r="F1236" s="3" t="s">
        <v>22795</v>
      </c>
      <c r="G1236" s="3" t="s">
        <v>26078</v>
      </c>
      <c r="H1236" s="3" t="s">
        <v>2211</v>
      </c>
      <c r="I1236" s="3" t="s">
        <v>26079</v>
      </c>
      <c r="J1236" s="3" t="s">
        <v>22798</v>
      </c>
      <c r="K1236" s="3" t="s">
        <v>22799</v>
      </c>
      <c r="L1236" s="4" t="s">
        <v>20</v>
      </c>
    </row>
    <row r="1237">
      <c r="A1237" s="3" t="s">
        <v>2211</v>
      </c>
      <c r="B1237" s="3" t="s">
        <v>26076</v>
      </c>
      <c r="C1237" s="3" t="s">
        <v>2215</v>
      </c>
      <c r="D1237" s="5" t="s">
        <v>26077</v>
      </c>
      <c r="E1237" s="4" t="s">
        <v>21</v>
      </c>
      <c r="F1237" s="3" t="s">
        <v>22795</v>
      </c>
      <c r="G1237" s="3" t="s">
        <v>26080</v>
      </c>
      <c r="H1237" s="3" t="s">
        <v>2211</v>
      </c>
      <c r="I1237" s="3" t="s">
        <v>26081</v>
      </c>
      <c r="J1237" s="3" t="s">
        <v>22803</v>
      </c>
      <c r="K1237" s="3" t="s">
        <v>22804</v>
      </c>
      <c r="L1237" s="4" t="s">
        <v>20</v>
      </c>
    </row>
    <row r="1238">
      <c r="A1238" s="3" t="s">
        <v>2211</v>
      </c>
      <c r="B1238" s="3" t="s">
        <v>26076</v>
      </c>
      <c r="C1238" s="3" t="s">
        <v>2215</v>
      </c>
      <c r="D1238" s="5" t="s">
        <v>26077</v>
      </c>
      <c r="E1238" s="4" t="s">
        <v>21</v>
      </c>
      <c r="F1238" s="3" t="s">
        <v>22795</v>
      </c>
      <c r="G1238" s="3" t="s">
        <v>26082</v>
      </c>
      <c r="I1238" s="3" t="s">
        <v>22807</v>
      </c>
      <c r="J1238" s="3" t="s">
        <v>22808</v>
      </c>
      <c r="K1238" s="3" t="s">
        <v>22809</v>
      </c>
      <c r="L1238" s="4" t="s">
        <v>20</v>
      </c>
    </row>
    <row r="1239">
      <c r="A1239" s="3" t="s">
        <v>6369</v>
      </c>
      <c r="B1239" s="3" t="s">
        <v>26083</v>
      </c>
      <c r="C1239" s="3" t="s">
        <v>6373</v>
      </c>
      <c r="D1239" s="5" t="s">
        <v>26084</v>
      </c>
      <c r="E1239" s="4" t="s">
        <v>21</v>
      </c>
      <c r="F1239" s="3" t="s">
        <v>22795</v>
      </c>
      <c r="G1239" s="3" t="s">
        <v>26085</v>
      </c>
      <c r="H1239" s="3" t="s">
        <v>6369</v>
      </c>
      <c r="I1239" s="3" t="s">
        <v>26086</v>
      </c>
      <c r="J1239" s="3" t="s">
        <v>22798</v>
      </c>
      <c r="K1239" s="3" t="s">
        <v>22799</v>
      </c>
      <c r="L1239" s="4" t="s">
        <v>20</v>
      </c>
    </row>
    <row r="1240">
      <c r="A1240" s="3" t="s">
        <v>6369</v>
      </c>
      <c r="B1240" s="3" t="s">
        <v>26083</v>
      </c>
      <c r="C1240" s="3" t="s">
        <v>6373</v>
      </c>
      <c r="D1240" s="5" t="s">
        <v>26084</v>
      </c>
      <c r="E1240" s="4" t="s">
        <v>21</v>
      </c>
      <c r="F1240" s="3" t="s">
        <v>22795</v>
      </c>
      <c r="G1240" s="3" t="s">
        <v>26087</v>
      </c>
      <c r="H1240" s="3" t="s">
        <v>6369</v>
      </c>
      <c r="I1240" s="3" t="s">
        <v>26088</v>
      </c>
      <c r="J1240" s="3" t="s">
        <v>22803</v>
      </c>
      <c r="K1240" s="3" t="s">
        <v>22804</v>
      </c>
      <c r="L1240" s="4" t="s">
        <v>20</v>
      </c>
    </row>
    <row r="1241">
      <c r="A1241" s="3" t="s">
        <v>6369</v>
      </c>
      <c r="B1241" s="3" t="s">
        <v>26083</v>
      </c>
      <c r="C1241" s="3" t="s">
        <v>6373</v>
      </c>
      <c r="D1241" s="5" t="s">
        <v>26084</v>
      </c>
      <c r="E1241" s="4" t="s">
        <v>21</v>
      </c>
      <c r="F1241" s="3" t="s">
        <v>22795</v>
      </c>
      <c r="G1241" s="3" t="s">
        <v>26089</v>
      </c>
      <c r="I1241" s="3" t="s">
        <v>22807</v>
      </c>
      <c r="J1241" s="3" t="s">
        <v>22808</v>
      </c>
      <c r="K1241" s="3" t="s">
        <v>22809</v>
      </c>
      <c r="L1241" s="4" t="s">
        <v>20</v>
      </c>
    </row>
    <row r="1242">
      <c r="A1242" s="3" t="s">
        <v>2221</v>
      </c>
      <c r="B1242" s="3" t="s">
        <v>26090</v>
      </c>
      <c r="C1242" s="3" t="s">
        <v>2224</v>
      </c>
      <c r="D1242" s="5" t="s">
        <v>26091</v>
      </c>
      <c r="E1242" s="4" t="s">
        <v>21</v>
      </c>
      <c r="F1242" s="3" t="s">
        <v>22795</v>
      </c>
      <c r="G1242" s="3" t="s">
        <v>26092</v>
      </c>
      <c r="H1242" s="3" t="s">
        <v>2221</v>
      </c>
      <c r="I1242" s="3" t="s">
        <v>26093</v>
      </c>
      <c r="J1242" s="3" t="s">
        <v>22798</v>
      </c>
      <c r="K1242" s="3" t="s">
        <v>22799</v>
      </c>
      <c r="L1242" s="4" t="s">
        <v>20</v>
      </c>
    </row>
    <row r="1243">
      <c r="A1243" s="3" t="s">
        <v>2221</v>
      </c>
      <c r="B1243" s="3" t="s">
        <v>26090</v>
      </c>
      <c r="C1243" s="3" t="s">
        <v>2224</v>
      </c>
      <c r="D1243" s="5" t="s">
        <v>26091</v>
      </c>
      <c r="E1243" s="4" t="s">
        <v>21</v>
      </c>
      <c r="F1243" s="3" t="s">
        <v>22795</v>
      </c>
      <c r="G1243" s="3" t="s">
        <v>26094</v>
      </c>
      <c r="H1243" s="3" t="s">
        <v>2221</v>
      </c>
      <c r="I1243" s="3" t="s">
        <v>26095</v>
      </c>
      <c r="J1243" s="3" t="s">
        <v>22803</v>
      </c>
      <c r="K1243" s="3" t="s">
        <v>22804</v>
      </c>
      <c r="L1243" s="4" t="s">
        <v>20</v>
      </c>
    </row>
    <row r="1244">
      <c r="A1244" s="3" t="s">
        <v>2221</v>
      </c>
      <c r="B1244" s="3" t="s">
        <v>26090</v>
      </c>
      <c r="C1244" s="3" t="s">
        <v>2224</v>
      </c>
      <c r="D1244" s="5" t="s">
        <v>26091</v>
      </c>
      <c r="E1244" s="4" t="s">
        <v>21</v>
      </c>
      <c r="F1244" s="3" t="s">
        <v>22795</v>
      </c>
      <c r="G1244" s="3" t="s">
        <v>26096</v>
      </c>
      <c r="I1244" s="3" t="s">
        <v>22807</v>
      </c>
      <c r="J1244" s="3" t="s">
        <v>22808</v>
      </c>
      <c r="K1244" s="3" t="s">
        <v>22809</v>
      </c>
      <c r="L1244" s="4" t="s">
        <v>20</v>
      </c>
    </row>
    <row r="1245">
      <c r="A1245" s="3" t="s">
        <v>26097</v>
      </c>
      <c r="B1245" s="3" t="s">
        <v>26098</v>
      </c>
      <c r="C1245" s="3" t="s">
        <v>26099</v>
      </c>
      <c r="D1245" s="5" t="s">
        <v>26100</v>
      </c>
      <c r="E1245" s="4" t="s">
        <v>21</v>
      </c>
      <c r="F1245" s="3" t="s">
        <v>22795</v>
      </c>
      <c r="G1245" s="3" t="s">
        <v>26101</v>
      </c>
      <c r="H1245" s="3" t="s">
        <v>3911</v>
      </c>
      <c r="I1245" s="3" t="s">
        <v>26102</v>
      </c>
      <c r="J1245" s="3" t="s">
        <v>23417</v>
      </c>
      <c r="K1245" s="3" t="s">
        <v>22799</v>
      </c>
      <c r="L1245" s="4" t="s">
        <v>20</v>
      </c>
    </row>
    <row r="1246">
      <c r="A1246" s="3" t="s">
        <v>26097</v>
      </c>
      <c r="B1246" s="3" t="s">
        <v>26098</v>
      </c>
      <c r="C1246" s="3" t="s">
        <v>26099</v>
      </c>
      <c r="D1246" s="5" t="s">
        <v>26100</v>
      </c>
      <c r="E1246" s="4" t="s">
        <v>21</v>
      </c>
      <c r="F1246" s="3" t="s">
        <v>22795</v>
      </c>
      <c r="G1246" s="3" t="s">
        <v>26103</v>
      </c>
      <c r="H1246" s="3" t="s">
        <v>2823</v>
      </c>
      <c r="I1246" s="3" t="s">
        <v>26104</v>
      </c>
      <c r="J1246" s="3" t="s">
        <v>23295</v>
      </c>
      <c r="K1246" s="3" t="s">
        <v>22799</v>
      </c>
      <c r="L1246" s="4" t="s">
        <v>20</v>
      </c>
    </row>
    <row r="1247">
      <c r="A1247" s="3" t="s">
        <v>26097</v>
      </c>
      <c r="B1247" s="3" t="s">
        <v>26098</v>
      </c>
      <c r="C1247" s="3" t="s">
        <v>26099</v>
      </c>
      <c r="D1247" s="5" t="s">
        <v>26100</v>
      </c>
      <c r="E1247" s="4" t="s">
        <v>21</v>
      </c>
      <c r="F1247" s="3" t="s">
        <v>22795</v>
      </c>
      <c r="G1247" s="3" t="s">
        <v>26105</v>
      </c>
      <c r="H1247" s="3" t="s">
        <v>7052</v>
      </c>
      <c r="I1247" s="3" t="s">
        <v>26106</v>
      </c>
      <c r="J1247" s="3" t="s">
        <v>23292</v>
      </c>
      <c r="K1247" s="3" t="s">
        <v>22799</v>
      </c>
      <c r="L1247" s="4" t="s">
        <v>20</v>
      </c>
    </row>
    <row r="1248">
      <c r="A1248" s="3" t="s">
        <v>26097</v>
      </c>
      <c r="B1248" s="3" t="s">
        <v>26098</v>
      </c>
      <c r="C1248" s="3" t="s">
        <v>26099</v>
      </c>
      <c r="D1248" s="5" t="s">
        <v>26100</v>
      </c>
      <c r="E1248" s="4" t="s">
        <v>21</v>
      </c>
      <c r="F1248" s="3" t="s">
        <v>22795</v>
      </c>
      <c r="G1248" s="3" t="s">
        <v>26107</v>
      </c>
      <c r="H1248" s="3" t="s">
        <v>2884</v>
      </c>
      <c r="I1248" s="3" t="s">
        <v>26108</v>
      </c>
      <c r="J1248" s="3" t="s">
        <v>23298</v>
      </c>
      <c r="K1248" s="3" t="s">
        <v>22799</v>
      </c>
      <c r="L1248" s="4" t="s">
        <v>20</v>
      </c>
    </row>
    <row r="1249">
      <c r="A1249" s="3" t="s">
        <v>2225</v>
      </c>
      <c r="B1249" s="3" t="s">
        <v>26109</v>
      </c>
      <c r="C1249" s="3" t="s">
        <v>2228</v>
      </c>
      <c r="D1249" s="5" t="s">
        <v>26110</v>
      </c>
      <c r="E1249" s="4" t="s">
        <v>21</v>
      </c>
      <c r="F1249" s="3" t="s">
        <v>22795</v>
      </c>
      <c r="G1249" s="3" t="s">
        <v>26111</v>
      </c>
      <c r="H1249" s="3" t="s">
        <v>2225</v>
      </c>
      <c r="I1249" s="3" t="s">
        <v>26112</v>
      </c>
      <c r="J1249" s="3" t="s">
        <v>22798</v>
      </c>
      <c r="K1249" s="3" t="s">
        <v>22799</v>
      </c>
      <c r="L1249" s="4" t="s">
        <v>20</v>
      </c>
    </row>
    <row r="1250">
      <c r="A1250" s="3" t="s">
        <v>2225</v>
      </c>
      <c r="B1250" s="3" t="s">
        <v>26109</v>
      </c>
      <c r="C1250" s="3" t="s">
        <v>2228</v>
      </c>
      <c r="D1250" s="5" t="s">
        <v>26110</v>
      </c>
      <c r="E1250" s="4" t="s">
        <v>21</v>
      </c>
      <c r="F1250" s="3" t="s">
        <v>22795</v>
      </c>
      <c r="G1250" s="3" t="s">
        <v>26113</v>
      </c>
      <c r="H1250" s="3" t="s">
        <v>2225</v>
      </c>
      <c r="I1250" s="3" t="s">
        <v>26114</v>
      </c>
      <c r="J1250" s="3" t="s">
        <v>22803</v>
      </c>
      <c r="K1250" s="3" t="s">
        <v>22804</v>
      </c>
      <c r="L1250" s="4" t="s">
        <v>20</v>
      </c>
    </row>
    <row r="1251">
      <c r="A1251" s="3" t="s">
        <v>2225</v>
      </c>
      <c r="B1251" s="3" t="s">
        <v>26109</v>
      </c>
      <c r="C1251" s="3" t="s">
        <v>2228</v>
      </c>
      <c r="D1251" s="5" t="s">
        <v>26110</v>
      </c>
      <c r="E1251" s="4" t="s">
        <v>21</v>
      </c>
      <c r="F1251" s="3" t="s">
        <v>22795</v>
      </c>
      <c r="G1251" s="3" t="s">
        <v>26115</v>
      </c>
      <c r="I1251" s="3" t="s">
        <v>22807</v>
      </c>
      <c r="J1251" s="3" t="s">
        <v>22808</v>
      </c>
      <c r="K1251" s="3" t="s">
        <v>22809</v>
      </c>
      <c r="L1251" s="4" t="s">
        <v>20</v>
      </c>
    </row>
    <row r="1252">
      <c r="A1252" s="3" t="s">
        <v>2229</v>
      </c>
      <c r="B1252" s="3" t="s">
        <v>26116</v>
      </c>
      <c r="C1252" s="3" t="s">
        <v>2233</v>
      </c>
      <c r="D1252" s="5" t="s">
        <v>26117</v>
      </c>
      <c r="E1252" s="4" t="s">
        <v>21</v>
      </c>
      <c r="F1252" s="3" t="s">
        <v>22795</v>
      </c>
      <c r="G1252" s="3" t="s">
        <v>26118</v>
      </c>
      <c r="H1252" s="3" t="s">
        <v>2229</v>
      </c>
      <c r="I1252" s="3" t="s">
        <v>26119</v>
      </c>
      <c r="J1252" s="3" t="s">
        <v>22798</v>
      </c>
      <c r="K1252" s="3" t="s">
        <v>22799</v>
      </c>
      <c r="L1252" s="4" t="s">
        <v>20</v>
      </c>
    </row>
    <row r="1253">
      <c r="A1253" s="3" t="s">
        <v>2229</v>
      </c>
      <c r="B1253" s="3" t="s">
        <v>26116</v>
      </c>
      <c r="C1253" s="3" t="s">
        <v>2233</v>
      </c>
      <c r="D1253" s="5" t="s">
        <v>26117</v>
      </c>
      <c r="E1253" s="4" t="s">
        <v>21</v>
      </c>
      <c r="F1253" s="3" t="s">
        <v>22795</v>
      </c>
      <c r="G1253" s="3" t="s">
        <v>26120</v>
      </c>
      <c r="H1253" s="3" t="s">
        <v>2229</v>
      </c>
      <c r="I1253" s="3" t="s">
        <v>26121</v>
      </c>
      <c r="J1253" s="3" t="s">
        <v>22803</v>
      </c>
      <c r="K1253" s="3" t="s">
        <v>22804</v>
      </c>
      <c r="L1253" s="4" t="s">
        <v>20</v>
      </c>
    </row>
    <row r="1254">
      <c r="A1254" s="3" t="s">
        <v>2229</v>
      </c>
      <c r="B1254" s="3" t="s">
        <v>26116</v>
      </c>
      <c r="C1254" s="3" t="s">
        <v>2233</v>
      </c>
      <c r="D1254" s="5" t="s">
        <v>26117</v>
      </c>
      <c r="E1254" s="4" t="s">
        <v>21</v>
      </c>
      <c r="F1254" s="3" t="s">
        <v>22795</v>
      </c>
      <c r="G1254" s="3" t="s">
        <v>26122</v>
      </c>
      <c r="I1254" s="3" t="s">
        <v>22807</v>
      </c>
      <c r="J1254" s="3" t="s">
        <v>22808</v>
      </c>
      <c r="K1254" s="3" t="s">
        <v>22809</v>
      </c>
      <c r="L1254" s="4" t="s">
        <v>20</v>
      </c>
    </row>
    <row r="1255">
      <c r="A1255" s="3" t="s">
        <v>2234</v>
      </c>
      <c r="B1255" s="3" t="s">
        <v>26123</v>
      </c>
      <c r="C1255" s="3" t="s">
        <v>2238</v>
      </c>
      <c r="D1255" s="5" t="s">
        <v>26124</v>
      </c>
      <c r="E1255" s="4" t="s">
        <v>21</v>
      </c>
      <c r="F1255" s="3" t="s">
        <v>22795</v>
      </c>
      <c r="G1255" s="3" t="s">
        <v>26125</v>
      </c>
      <c r="H1255" s="3" t="s">
        <v>2234</v>
      </c>
      <c r="I1255" s="3" t="s">
        <v>26126</v>
      </c>
      <c r="J1255" s="3" t="s">
        <v>22798</v>
      </c>
      <c r="K1255" s="3" t="s">
        <v>22799</v>
      </c>
      <c r="L1255" s="4" t="s">
        <v>20</v>
      </c>
    </row>
    <row r="1256">
      <c r="A1256" s="3" t="s">
        <v>2234</v>
      </c>
      <c r="B1256" s="3" t="s">
        <v>26123</v>
      </c>
      <c r="C1256" s="3" t="s">
        <v>2238</v>
      </c>
      <c r="D1256" s="5" t="s">
        <v>26124</v>
      </c>
      <c r="E1256" s="4" t="s">
        <v>21</v>
      </c>
      <c r="F1256" s="3" t="s">
        <v>22795</v>
      </c>
      <c r="G1256" s="3" t="s">
        <v>26127</v>
      </c>
      <c r="H1256" s="3" t="s">
        <v>2234</v>
      </c>
      <c r="I1256" s="3" t="s">
        <v>26128</v>
      </c>
      <c r="J1256" s="3" t="s">
        <v>22803</v>
      </c>
      <c r="K1256" s="3" t="s">
        <v>22804</v>
      </c>
      <c r="L1256" s="4" t="s">
        <v>20</v>
      </c>
    </row>
    <row r="1257">
      <c r="A1257" s="3" t="s">
        <v>2234</v>
      </c>
      <c r="B1257" s="3" t="s">
        <v>26123</v>
      </c>
      <c r="C1257" s="3" t="s">
        <v>2238</v>
      </c>
      <c r="D1257" s="5" t="s">
        <v>26124</v>
      </c>
      <c r="E1257" s="4" t="s">
        <v>21</v>
      </c>
      <c r="F1257" s="3" t="s">
        <v>22795</v>
      </c>
      <c r="G1257" s="3" t="s">
        <v>26129</v>
      </c>
      <c r="I1257" s="3" t="s">
        <v>22807</v>
      </c>
      <c r="J1257" s="3" t="s">
        <v>22808</v>
      </c>
      <c r="K1257" s="3" t="s">
        <v>22809</v>
      </c>
      <c r="L1257" s="4" t="s">
        <v>20</v>
      </c>
    </row>
    <row r="1258">
      <c r="A1258" s="3" t="s">
        <v>2239</v>
      </c>
      <c r="B1258" s="3" t="s">
        <v>26130</v>
      </c>
      <c r="C1258" s="3" t="s">
        <v>2243</v>
      </c>
      <c r="D1258" s="5" t="s">
        <v>26131</v>
      </c>
      <c r="E1258" s="4" t="s">
        <v>21</v>
      </c>
      <c r="F1258" s="3" t="s">
        <v>22795</v>
      </c>
      <c r="G1258" s="3" t="s">
        <v>26132</v>
      </c>
      <c r="H1258" s="3" t="s">
        <v>2239</v>
      </c>
      <c r="I1258" s="3" t="s">
        <v>26133</v>
      </c>
      <c r="J1258" s="3" t="s">
        <v>22798</v>
      </c>
      <c r="K1258" s="3" t="s">
        <v>22799</v>
      </c>
      <c r="L1258" s="4" t="s">
        <v>20</v>
      </c>
    </row>
    <row r="1259">
      <c r="A1259" s="3" t="s">
        <v>2239</v>
      </c>
      <c r="B1259" s="3" t="s">
        <v>26130</v>
      </c>
      <c r="C1259" s="3" t="s">
        <v>2243</v>
      </c>
      <c r="D1259" s="5" t="s">
        <v>26131</v>
      </c>
      <c r="E1259" s="4" t="s">
        <v>21</v>
      </c>
      <c r="F1259" s="3" t="s">
        <v>22795</v>
      </c>
      <c r="G1259" s="3" t="s">
        <v>26134</v>
      </c>
      <c r="H1259" s="3" t="s">
        <v>2239</v>
      </c>
      <c r="I1259" s="3" t="s">
        <v>26135</v>
      </c>
      <c r="J1259" s="3" t="s">
        <v>22803</v>
      </c>
      <c r="K1259" s="3" t="s">
        <v>22804</v>
      </c>
      <c r="L1259" s="4" t="s">
        <v>20</v>
      </c>
    </row>
    <row r="1260">
      <c r="A1260" s="3" t="s">
        <v>2239</v>
      </c>
      <c r="B1260" s="3" t="s">
        <v>26130</v>
      </c>
      <c r="C1260" s="3" t="s">
        <v>2243</v>
      </c>
      <c r="D1260" s="5" t="s">
        <v>26131</v>
      </c>
      <c r="E1260" s="4" t="s">
        <v>21</v>
      </c>
      <c r="F1260" s="3" t="s">
        <v>22795</v>
      </c>
      <c r="G1260" s="3" t="s">
        <v>26136</v>
      </c>
      <c r="I1260" s="3" t="s">
        <v>22807</v>
      </c>
      <c r="J1260" s="3" t="s">
        <v>22808</v>
      </c>
      <c r="K1260" s="3" t="s">
        <v>22809</v>
      </c>
      <c r="L1260" s="4" t="s">
        <v>20</v>
      </c>
    </row>
    <row r="1261">
      <c r="A1261" s="3" t="s">
        <v>2249</v>
      </c>
      <c r="B1261" s="3" t="s">
        <v>26137</v>
      </c>
      <c r="C1261" s="3" t="s">
        <v>2253</v>
      </c>
      <c r="D1261" s="5" t="s">
        <v>26138</v>
      </c>
      <c r="E1261" s="4" t="s">
        <v>21</v>
      </c>
      <c r="F1261" s="3" t="s">
        <v>22795</v>
      </c>
      <c r="G1261" s="3" t="s">
        <v>26139</v>
      </c>
      <c r="H1261" s="3" t="s">
        <v>2249</v>
      </c>
      <c r="I1261" s="3" t="s">
        <v>26140</v>
      </c>
      <c r="J1261" s="3" t="s">
        <v>22798</v>
      </c>
      <c r="K1261" s="3" t="s">
        <v>22799</v>
      </c>
      <c r="L1261" s="4" t="s">
        <v>20</v>
      </c>
    </row>
    <row r="1262">
      <c r="A1262" s="3" t="s">
        <v>2249</v>
      </c>
      <c r="B1262" s="3" t="s">
        <v>26137</v>
      </c>
      <c r="C1262" s="3" t="s">
        <v>2253</v>
      </c>
      <c r="D1262" s="5" t="s">
        <v>26138</v>
      </c>
      <c r="E1262" s="4" t="s">
        <v>21</v>
      </c>
      <c r="F1262" s="3" t="s">
        <v>22795</v>
      </c>
      <c r="G1262" s="3" t="s">
        <v>26141</v>
      </c>
      <c r="H1262" s="3" t="s">
        <v>2249</v>
      </c>
      <c r="I1262" s="3" t="s">
        <v>26142</v>
      </c>
      <c r="J1262" s="3" t="s">
        <v>22803</v>
      </c>
      <c r="K1262" s="3" t="s">
        <v>22804</v>
      </c>
      <c r="L1262" s="4" t="s">
        <v>20</v>
      </c>
    </row>
    <row r="1263">
      <c r="A1263" s="3" t="s">
        <v>2249</v>
      </c>
      <c r="B1263" s="3" t="s">
        <v>26137</v>
      </c>
      <c r="C1263" s="3" t="s">
        <v>2253</v>
      </c>
      <c r="D1263" s="5" t="s">
        <v>26138</v>
      </c>
      <c r="E1263" s="4" t="s">
        <v>21</v>
      </c>
      <c r="F1263" s="3" t="s">
        <v>22795</v>
      </c>
      <c r="G1263" s="3" t="s">
        <v>26143</v>
      </c>
      <c r="I1263" s="3" t="s">
        <v>22807</v>
      </c>
      <c r="J1263" s="3" t="s">
        <v>22808</v>
      </c>
      <c r="K1263" s="3" t="s">
        <v>22809</v>
      </c>
      <c r="L1263" s="4" t="s">
        <v>20</v>
      </c>
    </row>
    <row r="1264">
      <c r="A1264" s="3" t="s">
        <v>26144</v>
      </c>
      <c r="B1264" s="3" t="s">
        <v>26145</v>
      </c>
      <c r="C1264" s="3" t="s">
        <v>26146</v>
      </c>
      <c r="D1264" s="5" t="s">
        <v>26147</v>
      </c>
      <c r="E1264" s="4" t="s">
        <v>21</v>
      </c>
      <c r="F1264" s="3" t="s">
        <v>22795</v>
      </c>
      <c r="G1264" s="3" t="s">
        <v>26148</v>
      </c>
      <c r="H1264" s="3" t="s">
        <v>84</v>
      </c>
      <c r="I1264" s="3" t="s">
        <v>26149</v>
      </c>
      <c r="J1264" s="3" t="s">
        <v>22885</v>
      </c>
      <c r="K1264" s="3" t="s">
        <v>22799</v>
      </c>
      <c r="L1264" s="4" t="s">
        <v>20</v>
      </c>
    </row>
    <row r="1265">
      <c r="A1265" s="3" t="s">
        <v>26144</v>
      </c>
      <c r="B1265" s="3" t="s">
        <v>26145</v>
      </c>
      <c r="C1265" s="3" t="s">
        <v>26146</v>
      </c>
      <c r="D1265" s="5" t="s">
        <v>26147</v>
      </c>
      <c r="E1265" s="4" t="s">
        <v>21</v>
      </c>
      <c r="F1265" s="3" t="s">
        <v>22795</v>
      </c>
      <c r="G1265" s="3" t="s">
        <v>26150</v>
      </c>
      <c r="H1265" s="3" t="s">
        <v>3120</v>
      </c>
      <c r="I1265" s="3" t="s">
        <v>26151</v>
      </c>
      <c r="J1265" s="3" t="s">
        <v>25347</v>
      </c>
      <c r="K1265" s="3" t="s">
        <v>22799</v>
      </c>
      <c r="L1265" s="4" t="s">
        <v>20</v>
      </c>
    </row>
    <row r="1266">
      <c r="A1266" s="3" t="s">
        <v>2259</v>
      </c>
      <c r="B1266" s="3" t="s">
        <v>26152</v>
      </c>
      <c r="C1266" s="3" t="s">
        <v>2263</v>
      </c>
      <c r="D1266" s="5" t="s">
        <v>26153</v>
      </c>
      <c r="E1266" s="4" t="s">
        <v>21</v>
      </c>
      <c r="F1266" s="3" t="s">
        <v>22795</v>
      </c>
      <c r="G1266" s="3" t="s">
        <v>26154</v>
      </c>
      <c r="H1266" s="3" t="s">
        <v>2259</v>
      </c>
      <c r="I1266" s="3" t="s">
        <v>26155</v>
      </c>
      <c r="J1266" s="3" t="s">
        <v>22798</v>
      </c>
      <c r="K1266" s="3" t="s">
        <v>22799</v>
      </c>
      <c r="L1266" s="4" t="s">
        <v>20</v>
      </c>
    </row>
    <row r="1267">
      <c r="A1267" s="3" t="s">
        <v>2259</v>
      </c>
      <c r="B1267" s="3" t="s">
        <v>26152</v>
      </c>
      <c r="C1267" s="3" t="s">
        <v>2263</v>
      </c>
      <c r="D1267" s="5" t="s">
        <v>26153</v>
      </c>
      <c r="E1267" s="4" t="s">
        <v>21</v>
      </c>
      <c r="F1267" s="3" t="s">
        <v>22795</v>
      </c>
      <c r="G1267" s="3" t="s">
        <v>26156</v>
      </c>
      <c r="H1267" s="3" t="s">
        <v>2259</v>
      </c>
      <c r="I1267" s="3" t="s">
        <v>26157</v>
      </c>
      <c r="J1267" s="3" t="s">
        <v>22803</v>
      </c>
      <c r="K1267" s="3" t="s">
        <v>22804</v>
      </c>
      <c r="L1267" s="4" t="s">
        <v>20</v>
      </c>
    </row>
    <row r="1268">
      <c r="A1268" s="3" t="s">
        <v>2259</v>
      </c>
      <c r="B1268" s="3" t="s">
        <v>26152</v>
      </c>
      <c r="C1268" s="3" t="s">
        <v>2263</v>
      </c>
      <c r="D1268" s="5" t="s">
        <v>26153</v>
      </c>
      <c r="E1268" s="4" t="s">
        <v>21</v>
      </c>
      <c r="F1268" s="3" t="s">
        <v>22795</v>
      </c>
      <c r="G1268" s="3" t="s">
        <v>26158</v>
      </c>
      <c r="I1268" s="3" t="s">
        <v>22807</v>
      </c>
      <c r="J1268" s="3" t="s">
        <v>22808</v>
      </c>
      <c r="K1268" s="3" t="s">
        <v>22809</v>
      </c>
      <c r="L1268" s="4" t="s">
        <v>20</v>
      </c>
    </row>
    <row r="1269">
      <c r="A1269" s="3" t="s">
        <v>2273</v>
      </c>
      <c r="B1269" s="3" t="s">
        <v>26159</v>
      </c>
      <c r="C1269" s="3" t="s">
        <v>2277</v>
      </c>
      <c r="D1269" s="5" t="s">
        <v>26160</v>
      </c>
      <c r="E1269" s="4" t="s">
        <v>21</v>
      </c>
      <c r="F1269" s="3" t="s">
        <v>22795</v>
      </c>
      <c r="G1269" s="3" t="s">
        <v>26161</v>
      </c>
      <c r="H1269" s="3" t="s">
        <v>2273</v>
      </c>
      <c r="I1269" s="3" t="s">
        <v>26162</v>
      </c>
      <c r="J1269" s="3" t="s">
        <v>22798</v>
      </c>
      <c r="K1269" s="3" t="s">
        <v>22799</v>
      </c>
      <c r="L1269" s="4" t="s">
        <v>20</v>
      </c>
    </row>
    <row r="1270">
      <c r="A1270" s="3" t="s">
        <v>2273</v>
      </c>
      <c r="B1270" s="3" t="s">
        <v>26159</v>
      </c>
      <c r="C1270" s="3" t="s">
        <v>2277</v>
      </c>
      <c r="D1270" s="5" t="s">
        <v>26160</v>
      </c>
      <c r="E1270" s="4" t="s">
        <v>21</v>
      </c>
      <c r="F1270" s="3" t="s">
        <v>22795</v>
      </c>
      <c r="G1270" s="3" t="s">
        <v>26163</v>
      </c>
      <c r="H1270" s="3" t="s">
        <v>2273</v>
      </c>
      <c r="I1270" s="3" t="s">
        <v>26164</v>
      </c>
      <c r="J1270" s="3" t="s">
        <v>22803</v>
      </c>
      <c r="K1270" s="3" t="s">
        <v>22804</v>
      </c>
      <c r="L1270" s="4" t="s">
        <v>20</v>
      </c>
    </row>
    <row r="1271">
      <c r="A1271" s="3" t="s">
        <v>2273</v>
      </c>
      <c r="B1271" s="3" t="s">
        <v>26159</v>
      </c>
      <c r="C1271" s="3" t="s">
        <v>2277</v>
      </c>
      <c r="D1271" s="5" t="s">
        <v>26160</v>
      </c>
      <c r="E1271" s="4" t="s">
        <v>21</v>
      </c>
      <c r="F1271" s="3" t="s">
        <v>22795</v>
      </c>
      <c r="G1271" s="3" t="s">
        <v>26165</v>
      </c>
      <c r="I1271" s="3" t="s">
        <v>22807</v>
      </c>
      <c r="J1271" s="3" t="s">
        <v>22808</v>
      </c>
      <c r="K1271" s="3" t="s">
        <v>22809</v>
      </c>
      <c r="L1271" s="4" t="s">
        <v>20</v>
      </c>
    </row>
    <row r="1272">
      <c r="A1272" s="3" t="s">
        <v>2278</v>
      </c>
      <c r="B1272" s="3" t="s">
        <v>26166</v>
      </c>
      <c r="C1272" s="3" t="s">
        <v>2282</v>
      </c>
      <c r="D1272" s="5" t="s">
        <v>26167</v>
      </c>
      <c r="E1272" s="4" t="s">
        <v>21</v>
      </c>
      <c r="F1272" s="3" t="s">
        <v>22795</v>
      </c>
      <c r="G1272" s="3" t="s">
        <v>26168</v>
      </c>
      <c r="H1272" s="3" t="s">
        <v>2278</v>
      </c>
      <c r="I1272" s="3" t="s">
        <v>26169</v>
      </c>
      <c r="J1272" s="3" t="s">
        <v>22798</v>
      </c>
      <c r="K1272" s="3" t="s">
        <v>22799</v>
      </c>
      <c r="L1272" s="4" t="s">
        <v>20</v>
      </c>
    </row>
    <row r="1273">
      <c r="A1273" s="3" t="s">
        <v>2278</v>
      </c>
      <c r="B1273" s="3" t="s">
        <v>26166</v>
      </c>
      <c r="C1273" s="3" t="s">
        <v>2282</v>
      </c>
      <c r="D1273" s="5" t="s">
        <v>26167</v>
      </c>
      <c r="E1273" s="4" t="s">
        <v>21</v>
      </c>
      <c r="F1273" s="3" t="s">
        <v>22795</v>
      </c>
      <c r="G1273" s="3" t="s">
        <v>26170</v>
      </c>
      <c r="H1273" s="3" t="s">
        <v>2278</v>
      </c>
      <c r="I1273" s="3" t="s">
        <v>26171</v>
      </c>
      <c r="J1273" s="3" t="s">
        <v>22803</v>
      </c>
      <c r="K1273" s="3" t="s">
        <v>22804</v>
      </c>
      <c r="L1273" s="4" t="s">
        <v>20</v>
      </c>
    </row>
    <row r="1274">
      <c r="A1274" s="3" t="s">
        <v>2278</v>
      </c>
      <c r="B1274" s="3" t="s">
        <v>26166</v>
      </c>
      <c r="C1274" s="3" t="s">
        <v>2282</v>
      </c>
      <c r="D1274" s="5" t="s">
        <v>26167</v>
      </c>
      <c r="E1274" s="4" t="s">
        <v>21</v>
      </c>
      <c r="F1274" s="3" t="s">
        <v>22795</v>
      </c>
      <c r="G1274" s="3" t="s">
        <v>26172</v>
      </c>
      <c r="I1274" s="3" t="s">
        <v>22807</v>
      </c>
      <c r="J1274" s="3" t="s">
        <v>22808</v>
      </c>
      <c r="K1274" s="3" t="s">
        <v>22809</v>
      </c>
      <c r="L1274" s="4" t="s">
        <v>20</v>
      </c>
    </row>
    <row r="1275">
      <c r="A1275" s="3" t="s">
        <v>2283</v>
      </c>
      <c r="B1275" s="3" t="s">
        <v>26173</v>
      </c>
      <c r="C1275" s="3" t="s">
        <v>2286</v>
      </c>
      <c r="D1275" s="5" t="s">
        <v>26174</v>
      </c>
      <c r="E1275" s="4" t="s">
        <v>21</v>
      </c>
      <c r="F1275" s="3" t="s">
        <v>22795</v>
      </c>
      <c r="G1275" s="3" t="s">
        <v>26175</v>
      </c>
      <c r="H1275" s="3" t="s">
        <v>2283</v>
      </c>
      <c r="I1275" s="3" t="s">
        <v>26176</v>
      </c>
      <c r="J1275" s="3" t="s">
        <v>22798</v>
      </c>
      <c r="K1275" s="3" t="s">
        <v>22799</v>
      </c>
      <c r="L1275" s="4" t="s">
        <v>20</v>
      </c>
    </row>
    <row r="1276">
      <c r="A1276" s="3" t="s">
        <v>2283</v>
      </c>
      <c r="B1276" s="3" t="s">
        <v>26173</v>
      </c>
      <c r="C1276" s="3" t="s">
        <v>2286</v>
      </c>
      <c r="D1276" s="5" t="s">
        <v>26174</v>
      </c>
      <c r="E1276" s="4" t="s">
        <v>21</v>
      </c>
      <c r="F1276" s="3" t="s">
        <v>22795</v>
      </c>
      <c r="G1276" s="3" t="s">
        <v>26177</v>
      </c>
      <c r="H1276" s="3" t="s">
        <v>2283</v>
      </c>
      <c r="I1276" s="3" t="s">
        <v>26178</v>
      </c>
      <c r="J1276" s="3" t="s">
        <v>22803</v>
      </c>
      <c r="K1276" s="3" t="s">
        <v>22804</v>
      </c>
      <c r="L1276" s="4" t="s">
        <v>20</v>
      </c>
    </row>
    <row r="1277">
      <c r="A1277" s="3" t="s">
        <v>2283</v>
      </c>
      <c r="B1277" s="3" t="s">
        <v>26173</v>
      </c>
      <c r="C1277" s="3" t="s">
        <v>2286</v>
      </c>
      <c r="D1277" s="5" t="s">
        <v>26174</v>
      </c>
      <c r="E1277" s="4" t="s">
        <v>21</v>
      </c>
      <c r="F1277" s="3" t="s">
        <v>22795</v>
      </c>
      <c r="G1277" s="3" t="s">
        <v>26179</v>
      </c>
      <c r="I1277" s="3" t="s">
        <v>22807</v>
      </c>
      <c r="J1277" s="3" t="s">
        <v>22808</v>
      </c>
      <c r="K1277" s="3" t="s">
        <v>22809</v>
      </c>
      <c r="L1277" s="4" t="s">
        <v>20</v>
      </c>
    </row>
    <row r="1278">
      <c r="A1278" s="3" t="s">
        <v>2430</v>
      </c>
      <c r="B1278" s="3" t="s">
        <v>26180</v>
      </c>
      <c r="C1278" s="3" t="s">
        <v>2435</v>
      </c>
      <c r="D1278" s="5" t="s">
        <v>26181</v>
      </c>
      <c r="E1278" s="4" t="s">
        <v>21</v>
      </c>
      <c r="F1278" s="3" t="s">
        <v>22795</v>
      </c>
      <c r="G1278" s="3" t="s">
        <v>26182</v>
      </c>
      <c r="H1278" s="3" t="s">
        <v>2430</v>
      </c>
      <c r="I1278" s="3" t="s">
        <v>26183</v>
      </c>
      <c r="J1278" s="3" t="s">
        <v>22798</v>
      </c>
      <c r="K1278" s="3" t="s">
        <v>22799</v>
      </c>
      <c r="L1278" s="4" t="s">
        <v>20</v>
      </c>
    </row>
    <row r="1279">
      <c r="A1279" s="3" t="s">
        <v>2430</v>
      </c>
      <c r="B1279" s="3" t="s">
        <v>26180</v>
      </c>
      <c r="C1279" s="3" t="s">
        <v>2435</v>
      </c>
      <c r="D1279" s="5" t="s">
        <v>26181</v>
      </c>
      <c r="E1279" s="4" t="s">
        <v>21</v>
      </c>
      <c r="F1279" s="3" t="s">
        <v>22795</v>
      </c>
      <c r="G1279" s="3" t="s">
        <v>26184</v>
      </c>
      <c r="H1279" s="3" t="s">
        <v>2430</v>
      </c>
      <c r="I1279" s="3" t="s">
        <v>26185</v>
      </c>
      <c r="J1279" s="3" t="s">
        <v>22803</v>
      </c>
      <c r="K1279" s="3" t="s">
        <v>22804</v>
      </c>
      <c r="L1279" s="4" t="s">
        <v>20</v>
      </c>
    </row>
    <row r="1280">
      <c r="A1280" s="3" t="s">
        <v>2430</v>
      </c>
      <c r="B1280" s="3" t="s">
        <v>26180</v>
      </c>
      <c r="C1280" s="3" t="s">
        <v>2435</v>
      </c>
      <c r="D1280" s="5" t="s">
        <v>26181</v>
      </c>
      <c r="E1280" s="4" t="s">
        <v>21</v>
      </c>
      <c r="F1280" s="3" t="s">
        <v>22795</v>
      </c>
      <c r="G1280" s="3" t="s">
        <v>26186</v>
      </c>
      <c r="I1280" s="3" t="s">
        <v>22807</v>
      </c>
      <c r="J1280" s="3" t="s">
        <v>22808</v>
      </c>
      <c r="K1280" s="3" t="s">
        <v>22809</v>
      </c>
      <c r="L1280" s="4" t="s">
        <v>20</v>
      </c>
    </row>
    <row r="1281">
      <c r="A1281" s="3" t="s">
        <v>2287</v>
      </c>
      <c r="B1281" s="3" t="s">
        <v>26187</v>
      </c>
      <c r="C1281" s="3" t="s">
        <v>2291</v>
      </c>
      <c r="D1281" s="5" t="s">
        <v>26188</v>
      </c>
      <c r="E1281" s="4" t="s">
        <v>21</v>
      </c>
      <c r="F1281" s="3" t="s">
        <v>22795</v>
      </c>
      <c r="G1281" s="3" t="s">
        <v>26189</v>
      </c>
      <c r="H1281" s="3" t="s">
        <v>2287</v>
      </c>
      <c r="I1281" s="3" t="s">
        <v>26190</v>
      </c>
      <c r="J1281" s="3" t="s">
        <v>22798</v>
      </c>
      <c r="K1281" s="3" t="s">
        <v>22799</v>
      </c>
      <c r="L1281" s="4" t="s">
        <v>20</v>
      </c>
    </row>
    <row r="1282">
      <c r="A1282" s="3" t="s">
        <v>2287</v>
      </c>
      <c r="B1282" s="3" t="s">
        <v>26187</v>
      </c>
      <c r="C1282" s="3" t="s">
        <v>2291</v>
      </c>
      <c r="D1282" s="5" t="s">
        <v>26188</v>
      </c>
      <c r="E1282" s="4" t="s">
        <v>21</v>
      </c>
      <c r="F1282" s="3" t="s">
        <v>22795</v>
      </c>
      <c r="G1282" s="3" t="s">
        <v>26191</v>
      </c>
      <c r="H1282" s="3" t="s">
        <v>2287</v>
      </c>
      <c r="I1282" s="3" t="s">
        <v>26192</v>
      </c>
      <c r="J1282" s="3" t="s">
        <v>22803</v>
      </c>
      <c r="K1282" s="3" t="s">
        <v>22804</v>
      </c>
      <c r="L1282" s="4" t="s">
        <v>20</v>
      </c>
    </row>
    <row r="1283">
      <c r="A1283" s="3" t="s">
        <v>2287</v>
      </c>
      <c r="B1283" s="3" t="s">
        <v>26187</v>
      </c>
      <c r="C1283" s="3" t="s">
        <v>2291</v>
      </c>
      <c r="D1283" s="5" t="s">
        <v>26188</v>
      </c>
      <c r="E1283" s="4" t="s">
        <v>21</v>
      </c>
      <c r="F1283" s="3" t="s">
        <v>22795</v>
      </c>
      <c r="G1283" s="3" t="s">
        <v>26193</v>
      </c>
      <c r="I1283" s="3" t="s">
        <v>22807</v>
      </c>
      <c r="J1283" s="3" t="s">
        <v>22808</v>
      </c>
      <c r="K1283" s="3" t="s">
        <v>22809</v>
      </c>
      <c r="L1283" s="4" t="s">
        <v>20</v>
      </c>
    </row>
    <row r="1284">
      <c r="A1284" s="3" t="s">
        <v>2297</v>
      </c>
      <c r="B1284" s="3" t="s">
        <v>26194</v>
      </c>
      <c r="C1284" s="3" t="s">
        <v>2301</v>
      </c>
      <c r="D1284" s="5" t="s">
        <v>26195</v>
      </c>
      <c r="E1284" s="4" t="s">
        <v>21</v>
      </c>
      <c r="F1284" s="3" t="s">
        <v>22795</v>
      </c>
      <c r="G1284" s="3" t="s">
        <v>26196</v>
      </c>
      <c r="H1284" s="3" t="s">
        <v>2297</v>
      </c>
      <c r="I1284" s="3" t="s">
        <v>26197</v>
      </c>
      <c r="J1284" s="3" t="s">
        <v>22798</v>
      </c>
      <c r="K1284" s="3" t="s">
        <v>22799</v>
      </c>
      <c r="L1284" s="4" t="s">
        <v>20</v>
      </c>
    </row>
    <row r="1285">
      <c r="A1285" s="3" t="s">
        <v>2297</v>
      </c>
      <c r="B1285" s="3" t="s">
        <v>26194</v>
      </c>
      <c r="C1285" s="3" t="s">
        <v>2301</v>
      </c>
      <c r="D1285" s="5" t="s">
        <v>26195</v>
      </c>
      <c r="E1285" s="4" t="s">
        <v>21</v>
      </c>
      <c r="F1285" s="3" t="s">
        <v>22795</v>
      </c>
      <c r="G1285" s="3" t="s">
        <v>26198</v>
      </c>
      <c r="H1285" s="3" t="s">
        <v>2297</v>
      </c>
      <c r="I1285" s="3" t="s">
        <v>26199</v>
      </c>
      <c r="J1285" s="3" t="s">
        <v>22803</v>
      </c>
      <c r="K1285" s="3" t="s">
        <v>22804</v>
      </c>
      <c r="L1285" s="4" t="s">
        <v>20</v>
      </c>
    </row>
    <row r="1286">
      <c r="A1286" s="3" t="s">
        <v>2297</v>
      </c>
      <c r="B1286" s="3" t="s">
        <v>26194</v>
      </c>
      <c r="C1286" s="3" t="s">
        <v>2301</v>
      </c>
      <c r="D1286" s="5" t="s">
        <v>26195</v>
      </c>
      <c r="E1286" s="4" t="s">
        <v>21</v>
      </c>
      <c r="F1286" s="3" t="s">
        <v>22795</v>
      </c>
      <c r="G1286" s="3" t="s">
        <v>26200</v>
      </c>
      <c r="I1286" s="3" t="s">
        <v>22807</v>
      </c>
      <c r="J1286" s="3" t="s">
        <v>22808</v>
      </c>
      <c r="K1286" s="3" t="s">
        <v>22809</v>
      </c>
      <c r="L1286" s="4" t="s">
        <v>20</v>
      </c>
    </row>
    <row r="1287">
      <c r="A1287" s="3" t="s">
        <v>2302</v>
      </c>
      <c r="B1287" s="3" t="s">
        <v>26201</v>
      </c>
      <c r="C1287" s="3" t="s">
        <v>2306</v>
      </c>
      <c r="D1287" s="5" t="s">
        <v>26202</v>
      </c>
      <c r="E1287" s="4" t="s">
        <v>21</v>
      </c>
      <c r="F1287" s="3" t="s">
        <v>22795</v>
      </c>
      <c r="G1287" s="3" t="s">
        <v>26203</v>
      </c>
      <c r="H1287" s="3" t="s">
        <v>2302</v>
      </c>
      <c r="I1287" s="3" t="s">
        <v>26204</v>
      </c>
      <c r="J1287" s="3" t="s">
        <v>22798</v>
      </c>
      <c r="K1287" s="3" t="s">
        <v>22799</v>
      </c>
      <c r="L1287" s="4" t="s">
        <v>20</v>
      </c>
    </row>
    <row r="1288">
      <c r="A1288" s="3" t="s">
        <v>2302</v>
      </c>
      <c r="B1288" s="3" t="s">
        <v>26201</v>
      </c>
      <c r="C1288" s="3" t="s">
        <v>2306</v>
      </c>
      <c r="D1288" s="5" t="s">
        <v>26202</v>
      </c>
      <c r="E1288" s="4" t="s">
        <v>21</v>
      </c>
      <c r="F1288" s="3" t="s">
        <v>22795</v>
      </c>
      <c r="G1288" s="3" t="s">
        <v>26205</v>
      </c>
      <c r="H1288" s="3" t="s">
        <v>2302</v>
      </c>
      <c r="I1288" s="3" t="s">
        <v>26206</v>
      </c>
      <c r="J1288" s="3" t="s">
        <v>22803</v>
      </c>
      <c r="K1288" s="3" t="s">
        <v>22804</v>
      </c>
      <c r="L1288" s="4" t="s">
        <v>20</v>
      </c>
    </row>
    <row r="1289">
      <c r="A1289" s="3" t="s">
        <v>2302</v>
      </c>
      <c r="B1289" s="3" t="s">
        <v>26201</v>
      </c>
      <c r="C1289" s="3" t="s">
        <v>2306</v>
      </c>
      <c r="D1289" s="5" t="s">
        <v>26202</v>
      </c>
      <c r="E1289" s="4" t="s">
        <v>21</v>
      </c>
      <c r="F1289" s="3" t="s">
        <v>22795</v>
      </c>
      <c r="G1289" s="3" t="s">
        <v>26207</v>
      </c>
      <c r="I1289" s="3" t="s">
        <v>22807</v>
      </c>
      <c r="J1289" s="3" t="s">
        <v>22808</v>
      </c>
      <c r="K1289" s="3" t="s">
        <v>22809</v>
      </c>
      <c r="L1289" s="4" t="s">
        <v>20</v>
      </c>
    </row>
    <row r="1290">
      <c r="A1290" s="3" t="s">
        <v>2307</v>
      </c>
      <c r="B1290" s="3" t="s">
        <v>26208</v>
      </c>
      <c r="C1290" s="3" t="s">
        <v>2311</v>
      </c>
      <c r="D1290" s="5" t="s">
        <v>26209</v>
      </c>
      <c r="E1290" s="4" t="s">
        <v>21</v>
      </c>
      <c r="F1290" s="3" t="s">
        <v>22795</v>
      </c>
      <c r="G1290" s="3" t="s">
        <v>26210</v>
      </c>
      <c r="H1290" s="3" t="s">
        <v>2307</v>
      </c>
      <c r="I1290" s="3" t="s">
        <v>26211</v>
      </c>
      <c r="J1290" s="3" t="s">
        <v>22798</v>
      </c>
      <c r="K1290" s="3" t="s">
        <v>22799</v>
      </c>
      <c r="L1290" s="4" t="s">
        <v>20</v>
      </c>
    </row>
    <row r="1291">
      <c r="A1291" s="3" t="s">
        <v>2307</v>
      </c>
      <c r="B1291" s="3" t="s">
        <v>26208</v>
      </c>
      <c r="C1291" s="3" t="s">
        <v>2311</v>
      </c>
      <c r="D1291" s="5" t="s">
        <v>26209</v>
      </c>
      <c r="E1291" s="4" t="s">
        <v>21</v>
      </c>
      <c r="F1291" s="3" t="s">
        <v>22795</v>
      </c>
      <c r="G1291" s="3" t="s">
        <v>26212</v>
      </c>
      <c r="H1291" s="3" t="s">
        <v>2307</v>
      </c>
      <c r="I1291" s="3" t="s">
        <v>26213</v>
      </c>
      <c r="J1291" s="3" t="s">
        <v>22803</v>
      </c>
      <c r="K1291" s="3" t="s">
        <v>22804</v>
      </c>
      <c r="L1291" s="4" t="s">
        <v>20</v>
      </c>
    </row>
    <row r="1292">
      <c r="A1292" s="3" t="s">
        <v>2307</v>
      </c>
      <c r="B1292" s="3" t="s">
        <v>26208</v>
      </c>
      <c r="C1292" s="3" t="s">
        <v>2311</v>
      </c>
      <c r="D1292" s="5" t="s">
        <v>26209</v>
      </c>
      <c r="E1292" s="4" t="s">
        <v>21</v>
      </c>
      <c r="F1292" s="3" t="s">
        <v>22795</v>
      </c>
      <c r="G1292" s="3" t="s">
        <v>26214</v>
      </c>
      <c r="I1292" s="3" t="s">
        <v>22807</v>
      </c>
      <c r="J1292" s="3" t="s">
        <v>22808</v>
      </c>
      <c r="K1292" s="3" t="s">
        <v>22809</v>
      </c>
      <c r="L1292" s="4" t="s">
        <v>20</v>
      </c>
    </row>
    <row r="1293">
      <c r="A1293" s="3" t="s">
        <v>26215</v>
      </c>
      <c r="B1293" s="3" t="s">
        <v>26216</v>
      </c>
      <c r="C1293" s="3" t="s">
        <v>26217</v>
      </c>
      <c r="D1293" s="5" t="s">
        <v>26218</v>
      </c>
      <c r="E1293" s="4" t="s">
        <v>21</v>
      </c>
      <c r="F1293" s="3" t="s">
        <v>22795</v>
      </c>
      <c r="G1293" s="3" t="s">
        <v>26219</v>
      </c>
      <c r="H1293" s="3" t="s">
        <v>323</v>
      </c>
      <c r="I1293" s="3" t="s">
        <v>26220</v>
      </c>
      <c r="J1293" s="3" t="s">
        <v>324</v>
      </c>
      <c r="K1293" s="3" t="s">
        <v>22799</v>
      </c>
      <c r="L1293" s="4" t="s">
        <v>21</v>
      </c>
    </row>
    <row r="1294">
      <c r="A1294" s="3" t="s">
        <v>26215</v>
      </c>
      <c r="B1294" s="3" t="s">
        <v>26216</v>
      </c>
      <c r="C1294" s="3" t="s">
        <v>26217</v>
      </c>
      <c r="D1294" s="5" t="s">
        <v>26218</v>
      </c>
      <c r="E1294" s="4" t="s">
        <v>21</v>
      </c>
      <c r="F1294" s="3" t="s">
        <v>22795</v>
      </c>
      <c r="G1294" s="3" t="s">
        <v>26221</v>
      </c>
      <c r="H1294" s="3" t="s">
        <v>4749</v>
      </c>
      <c r="I1294" s="3" t="s">
        <v>26222</v>
      </c>
      <c r="J1294" s="3" t="s">
        <v>26223</v>
      </c>
      <c r="K1294" s="3" t="s">
        <v>22799</v>
      </c>
      <c r="L1294" s="4" t="s">
        <v>21</v>
      </c>
    </row>
    <row r="1295">
      <c r="A1295" s="3" t="s">
        <v>26215</v>
      </c>
      <c r="B1295" s="3" t="s">
        <v>26216</v>
      </c>
      <c r="C1295" s="3" t="s">
        <v>26217</v>
      </c>
      <c r="D1295" s="5" t="s">
        <v>26218</v>
      </c>
      <c r="E1295" s="4" t="s">
        <v>21</v>
      </c>
      <c r="F1295" s="3" t="s">
        <v>22795</v>
      </c>
      <c r="G1295" s="3" t="s">
        <v>26224</v>
      </c>
      <c r="I1295" s="3" t="s">
        <v>26225</v>
      </c>
      <c r="J1295" s="3" t="s">
        <v>22803</v>
      </c>
      <c r="K1295" s="3" t="s">
        <v>22804</v>
      </c>
      <c r="L1295" s="4" t="s">
        <v>20</v>
      </c>
    </row>
    <row r="1296">
      <c r="A1296" s="3" t="s">
        <v>26215</v>
      </c>
      <c r="B1296" s="3" t="s">
        <v>26216</v>
      </c>
      <c r="C1296" s="3" t="s">
        <v>26217</v>
      </c>
      <c r="D1296" s="5" t="s">
        <v>26218</v>
      </c>
      <c r="E1296" s="4" t="s">
        <v>21</v>
      </c>
      <c r="F1296" s="3" t="s">
        <v>22795</v>
      </c>
      <c r="G1296" s="3" t="s">
        <v>26226</v>
      </c>
      <c r="I1296" s="3" t="s">
        <v>22807</v>
      </c>
      <c r="J1296" s="3" t="s">
        <v>22808</v>
      </c>
      <c r="K1296" s="3" t="s">
        <v>22809</v>
      </c>
      <c r="L1296" s="4" t="s">
        <v>20</v>
      </c>
    </row>
    <row r="1297">
      <c r="A1297" s="3" t="s">
        <v>2312</v>
      </c>
      <c r="B1297" s="3" t="s">
        <v>26227</v>
      </c>
      <c r="C1297" s="3" t="s">
        <v>2315</v>
      </c>
      <c r="D1297" s="5" t="s">
        <v>26228</v>
      </c>
      <c r="E1297" s="4" t="s">
        <v>21</v>
      </c>
      <c r="F1297" s="3" t="s">
        <v>22795</v>
      </c>
      <c r="G1297" s="3" t="s">
        <v>26229</v>
      </c>
      <c r="H1297" s="3" t="s">
        <v>2312</v>
      </c>
      <c r="I1297" s="3" t="s">
        <v>26230</v>
      </c>
      <c r="J1297" s="3" t="s">
        <v>22798</v>
      </c>
      <c r="K1297" s="3" t="s">
        <v>22799</v>
      </c>
      <c r="L1297" s="4" t="s">
        <v>20</v>
      </c>
    </row>
    <row r="1298">
      <c r="A1298" s="3" t="s">
        <v>2312</v>
      </c>
      <c r="B1298" s="3" t="s">
        <v>26227</v>
      </c>
      <c r="C1298" s="3" t="s">
        <v>2315</v>
      </c>
      <c r="D1298" s="5" t="s">
        <v>26228</v>
      </c>
      <c r="E1298" s="4" t="s">
        <v>21</v>
      </c>
      <c r="F1298" s="3" t="s">
        <v>22795</v>
      </c>
      <c r="G1298" s="3" t="s">
        <v>26231</v>
      </c>
      <c r="H1298" s="3" t="s">
        <v>2312</v>
      </c>
      <c r="I1298" s="3" t="s">
        <v>26232</v>
      </c>
      <c r="J1298" s="3" t="s">
        <v>22803</v>
      </c>
      <c r="K1298" s="3" t="s">
        <v>22804</v>
      </c>
      <c r="L1298" s="4" t="s">
        <v>20</v>
      </c>
    </row>
    <row r="1299">
      <c r="A1299" s="3" t="s">
        <v>2312</v>
      </c>
      <c r="B1299" s="3" t="s">
        <v>26227</v>
      </c>
      <c r="C1299" s="3" t="s">
        <v>2315</v>
      </c>
      <c r="D1299" s="5" t="s">
        <v>26228</v>
      </c>
      <c r="E1299" s="4" t="s">
        <v>21</v>
      </c>
      <c r="F1299" s="3" t="s">
        <v>22795</v>
      </c>
      <c r="G1299" s="3" t="s">
        <v>26233</v>
      </c>
      <c r="I1299" s="3" t="s">
        <v>22807</v>
      </c>
      <c r="J1299" s="3" t="s">
        <v>22808</v>
      </c>
      <c r="K1299" s="3" t="s">
        <v>22809</v>
      </c>
      <c r="L1299" s="4" t="s">
        <v>20</v>
      </c>
    </row>
    <row r="1300">
      <c r="A1300" s="3" t="s">
        <v>2319</v>
      </c>
      <c r="B1300" s="3" t="s">
        <v>26234</v>
      </c>
      <c r="C1300" s="3" t="s">
        <v>2322</v>
      </c>
      <c r="D1300" s="5" t="s">
        <v>26235</v>
      </c>
      <c r="E1300" s="4" t="s">
        <v>21</v>
      </c>
      <c r="F1300" s="3" t="s">
        <v>22795</v>
      </c>
      <c r="G1300" s="3" t="s">
        <v>26236</v>
      </c>
      <c r="H1300" s="3" t="s">
        <v>2319</v>
      </c>
      <c r="I1300" s="3" t="s">
        <v>26237</v>
      </c>
      <c r="J1300" s="3" t="s">
        <v>22798</v>
      </c>
      <c r="K1300" s="3" t="s">
        <v>22799</v>
      </c>
      <c r="L1300" s="4" t="s">
        <v>20</v>
      </c>
    </row>
    <row r="1301">
      <c r="A1301" s="3" t="s">
        <v>2319</v>
      </c>
      <c r="B1301" s="3" t="s">
        <v>26234</v>
      </c>
      <c r="C1301" s="3" t="s">
        <v>2322</v>
      </c>
      <c r="D1301" s="5" t="s">
        <v>26235</v>
      </c>
      <c r="E1301" s="4" t="s">
        <v>21</v>
      </c>
      <c r="F1301" s="3" t="s">
        <v>22795</v>
      </c>
      <c r="G1301" s="3" t="s">
        <v>26238</v>
      </c>
      <c r="H1301" s="3" t="s">
        <v>2319</v>
      </c>
      <c r="I1301" s="3" t="s">
        <v>26239</v>
      </c>
      <c r="J1301" s="3" t="s">
        <v>22803</v>
      </c>
      <c r="K1301" s="3" t="s">
        <v>22804</v>
      </c>
      <c r="L1301" s="4" t="s">
        <v>20</v>
      </c>
    </row>
    <row r="1302">
      <c r="A1302" s="3" t="s">
        <v>2319</v>
      </c>
      <c r="B1302" s="3" t="s">
        <v>26234</v>
      </c>
      <c r="C1302" s="3" t="s">
        <v>2322</v>
      </c>
      <c r="D1302" s="5" t="s">
        <v>26235</v>
      </c>
      <c r="E1302" s="4" t="s">
        <v>21</v>
      </c>
      <c r="F1302" s="3" t="s">
        <v>22795</v>
      </c>
      <c r="G1302" s="3" t="s">
        <v>26240</v>
      </c>
      <c r="I1302" s="3" t="s">
        <v>22807</v>
      </c>
      <c r="J1302" s="3" t="s">
        <v>22808</v>
      </c>
      <c r="K1302" s="3" t="s">
        <v>22809</v>
      </c>
      <c r="L1302" s="4" t="s">
        <v>20</v>
      </c>
    </row>
    <row r="1303">
      <c r="A1303" s="3" t="s">
        <v>26241</v>
      </c>
      <c r="B1303" s="3" t="s">
        <v>26242</v>
      </c>
      <c r="C1303" s="3" t="s">
        <v>26243</v>
      </c>
      <c r="D1303" s="5" t="s">
        <v>26244</v>
      </c>
      <c r="E1303" s="4" t="s">
        <v>21</v>
      </c>
      <c r="F1303" s="3" t="s">
        <v>22795</v>
      </c>
      <c r="G1303" s="3" t="s">
        <v>26245</v>
      </c>
      <c r="H1303" s="3" t="s">
        <v>4999</v>
      </c>
      <c r="I1303" s="3" t="s">
        <v>26246</v>
      </c>
      <c r="J1303" s="3" t="s">
        <v>24605</v>
      </c>
      <c r="K1303" s="3" t="s">
        <v>22799</v>
      </c>
      <c r="L1303" s="4" t="s">
        <v>20</v>
      </c>
    </row>
    <row r="1304">
      <c r="A1304" s="3" t="s">
        <v>26241</v>
      </c>
      <c r="B1304" s="3" t="s">
        <v>26242</v>
      </c>
      <c r="C1304" s="3" t="s">
        <v>26243</v>
      </c>
      <c r="D1304" s="5" t="s">
        <v>26244</v>
      </c>
      <c r="E1304" s="4" t="s">
        <v>21</v>
      </c>
      <c r="F1304" s="3" t="s">
        <v>22795</v>
      </c>
      <c r="G1304" s="3" t="s">
        <v>26247</v>
      </c>
      <c r="H1304" s="3" t="s">
        <v>3656</v>
      </c>
      <c r="I1304" s="3" t="s">
        <v>26248</v>
      </c>
      <c r="J1304" s="3" t="s">
        <v>23539</v>
      </c>
      <c r="K1304" s="3" t="s">
        <v>22799</v>
      </c>
      <c r="L1304" s="4" t="s">
        <v>20</v>
      </c>
    </row>
    <row r="1305">
      <c r="A1305" s="3" t="s">
        <v>26249</v>
      </c>
      <c r="B1305" s="3" t="s">
        <v>26250</v>
      </c>
      <c r="C1305" s="3" t="s">
        <v>26251</v>
      </c>
      <c r="D1305" s="5" t="s">
        <v>26252</v>
      </c>
      <c r="E1305" s="4" t="s">
        <v>21</v>
      </c>
      <c r="F1305" s="3" t="s">
        <v>22795</v>
      </c>
      <c r="G1305" s="3" t="s">
        <v>26253</v>
      </c>
      <c r="H1305" s="3" t="s">
        <v>5633</v>
      </c>
      <c r="I1305" s="3" t="s">
        <v>26254</v>
      </c>
      <c r="J1305" s="3" t="s">
        <v>26255</v>
      </c>
      <c r="K1305" s="3" t="s">
        <v>22799</v>
      </c>
      <c r="L1305" s="4" t="s">
        <v>21</v>
      </c>
    </row>
    <row r="1306">
      <c r="A1306" s="3" t="s">
        <v>26249</v>
      </c>
      <c r="B1306" s="3" t="s">
        <v>26250</v>
      </c>
      <c r="C1306" s="3" t="s">
        <v>26251</v>
      </c>
      <c r="D1306" s="5" t="s">
        <v>26252</v>
      </c>
      <c r="E1306" s="4" t="s">
        <v>21</v>
      </c>
      <c r="F1306" s="3" t="s">
        <v>22795</v>
      </c>
      <c r="G1306" s="3" t="s">
        <v>26256</v>
      </c>
      <c r="H1306" s="3" t="s">
        <v>5354</v>
      </c>
      <c r="I1306" s="3" t="s">
        <v>26257</v>
      </c>
      <c r="J1306" s="3" t="s">
        <v>26258</v>
      </c>
      <c r="K1306" s="3" t="s">
        <v>22799</v>
      </c>
      <c r="L1306" s="4" t="s">
        <v>21</v>
      </c>
    </row>
    <row r="1307">
      <c r="A1307" s="3" t="s">
        <v>26249</v>
      </c>
      <c r="B1307" s="3" t="s">
        <v>26250</v>
      </c>
      <c r="C1307" s="3" t="s">
        <v>26251</v>
      </c>
      <c r="D1307" s="5" t="s">
        <v>26252</v>
      </c>
      <c r="E1307" s="4" t="s">
        <v>21</v>
      </c>
      <c r="F1307" s="3" t="s">
        <v>22795</v>
      </c>
      <c r="G1307" s="3" t="s">
        <v>26259</v>
      </c>
      <c r="I1307" s="3" t="s">
        <v>26260</v>
      </c>
      <c r="J1307" s="3" t="s">
        <v>23235</v>
      </c>
      <c r="K1307" s="3" t="s">
        <v>22804</v>
      </c>
      <c r="L1307" s="4" t="s">
        <v>20</v>
      </c>
    </row>
    <row r="1308">
      <c r="A1308" s="3" t="s">
        <v>26249</v>
      </c>
      <c r="B1308" s="3" t="s">
        <v>26250</v>
      </c>
      <c r="C1308" s="3" t="s">
        <v>26251</v>
      </c>
      <c r="D1308" s="5" t="s">
        <v>26252</v>
      </c>
      <c r="E1308" s="4" t="s">
        <v>21</v>
      </c>
      <c r="F1308" s="3" t="s">
        <v>22795</v>
      </c>
      <c r="G1308" s="3" t="s">
        <v>26261</v>
      </c>
      <c r="I1308" s="3" t="s">
        <v>22807</v>
      </c>
      <c r="J1308" s="3" t="s">
        <v>22808</v>
      </c>
      <c r="K1308" s="3" t="s">
        <v>22809</v>
      </c>
      <c r="L1308" s="4" t="s">
        <v>20</v>
      </c>
    </row>
    <row r="1309">
      <c r="A1309" s="3" t="s">
        <v>2331</v>
      </c>
      <c r="B1309" s="3" t="s">
        <v>26262</v>
      </c>
      <c r="C1309" s="3" t="s">
        <v>2335</v>
      </c>
      <c r="D1309" s="5" t="s">
        <v>26263</v>
      </c>
      <c r="E1309" s="4" t="s">
        <v>21</v>
      </c>
      <c r="F1309" s="3" t="s">
        <v>22795</v>
      </c>
      <c r="G1309" s="3" t="s">
        <v>26264</v>
      </c>
      <c r="H1309" s="3" t="s">
        <v>2331</v>
      </c>
      <c r="I1309" s="3" t="s">
        <v>26265</v>
      </c>
      <c r="J1309" s="3" t="s">
        <v>22798</v>
      </c>
      <c r="K1309" s="3" t="s">
        <v>22799</v>
      </c>
      <c r="L1309" s="4" t="s">
        <v>20</v>
      </c>
    </row>
    <row r="1310">
      <c r="A1310" s="3" t="s">
        <v>2331</v>
      </c>
      <c r="B1310" s="3" t="s">
        <v>26262</v>
      </c>
      <c r="C1310" s="3" t="s">
        <v>2335</v>
      </c>
      <c r="D1310" s="5" t="s">
        <v>26263</v>
      </c>
      <c r="E1310" s="4" t="s">
        <v>21</v>
      </c>
      <c r="F1310" s="3" t="s">
        <v>22795</v>
      </c>
      <c r="G1310" s="3" t="s">
        <v>26266</v>
      </c>
      <c r="H1310" s="3" t="s">
        <v>2331</v>
      </c>
      <c r="I1310" s="3" t="s">
        <v>26267</v>
      </c>
      <c r="J1310" s="3" t="s">
        <v>22803</v>
      </c>
      <c r="K1310" s="3" t="s">
        <v>22804</v>
      </c>
      <c r="L1310" s="4" t="s">
        <v>20</v>
      </c>
    </row>
    <row r="1311">
      <c r="A1311" s="3" t="s">
        <v>2331</v>
      </c>
      <c r="B1311" s="3" t="s">
        <v>26262</v>
      </c>
      <c r="C1311" s="3" t="s">
        <v>2335</v>
      </c>
      <c r="D1311" s="5" t="s">
        <v>26263</v>
      </c>
      <c r="E1311" s="4" t="s">
        <v>21</v>
      </c>
      <c r="F1311" s="3" t="s">
        <v>22795</v>
      </c>
      <c r="G1311" s="3" t="s">
        <v>26268</v>
      </c>
      <c r="I1311" s="3" t="s">
        <v>22807</v>
      </c>
      <c r="J1311" s="3" t="s">
        <v>22808</v>
      </c>
      <c r="K1311" s="3" t="s">
        <v>22809</v>
      </c>
      <c r="L1311" s="4" t="s">
        <v>20</v>
      </c>
    </row>
    <row r="1312">
      <c r="A1312" s="3" t="s">
        <v>2341</v>
      </c>
      <c r="B1312" s="3" t="s">
        <v>26269</v>
      </c>
      <c r="C1312" s="3" t="s">
        <v>2345</v>
      </c>
      <c r="D1312" s="5" t="s">
        <v>26270</v>
      </c>
      <c r="E1312" s="4" t="s">
        <v>21</v>
      </c>
      <c r="F1312" s="3" t="s">
        <v>22795</v>
      </c>
      <c r="G1312" s="3" t="s">
        <v>26271</v>
      </c>
      <c r="H1312" s="3" t="s">
        <v>2341</v>
      </c>
      <c r="I1312" s="3" t="s">
        <v>26272</v>
      </c>
      <c r="J1312" s="3" t="s">
        <v>22798</v>
      </c>
      <c r="K1312" s="3" t="s">
        <v>22799</v>
      </c>
      <c r="L1312" s="4" t="s">
        <v>20</v>
      </c>
    </row>
    <row r="1313">
      <c r="A1313" s="3" t="s">
        <v>2341</v>
      </c>
      <c r="B1313" s="3" t="s">
        <v>26269</v>
      </c>
      <c r="C1313" s="3" t="s">
        <v>2345</v>
      </c>
      <c r="D1313" s="5" t="s">
        <v>26270</v>
      </c>
      <c r="E1313" s="4" t="s">
        <v>21</v>
      </c>
      <c r="F1313" s="3" t="s">
        <v>22795</v>
      </c>
      <c r="G1313" s="3" t="s">
        <v>26273</v>
      </c>
      <c r="H1313" s="3" t="s">
        <v>2341</v>
      </c>
      <c r="I1313" s="3" t="s">
        <v>26274</v>
      </c>
      <c r="J1313" s="3" t="s">
        <v>22803</v>
      </c>
      <c r="K1313" s="3" t="s">
        <v>22804</v>
      </c>
      <c r="L1313" s="4" t="s">
        <v>20</v>
      </c>
    </row>
    <row r="1314">
      <c r="A1314" s="3" t="s">
        <v>2341</v>
      </c>
      <c r="B1314" s="3" t="s">
        <v>26269</v>
      </c>
      <c r="C1314" s="3" t="s">
        <v>2345</v>
      </c>
      <c r="D1314" s="5" t="s">
        <v>26270</v>
      </c>
      <c r="E1314" s="4" t="s">
        <v>21</v>
      </c>
      <c r="F1314" s="3" t="s">
        <v>22795</v>
      </c>
      <c r="G1314" s="3" t="s">
        <v>26275</v>
      </c>
      <c r="I1314" s="3" t="s">
        <v>22807</v>
      </c>
      <c r="J1314" s="3" t="s">
        <v>22808</v>
      </c>
      <c r="K1314" s="3" t="s">
        <v>22809</v>
      </c>
      <c r="L1314" s="4" t="s">
        <v>20</v>
      </c>
    </row>
    <row r="1315">
      <c r="A1315" s="3" t="s">
        <v>2346</v>
      </c>
      <c r="B1315" s="3" t="s">
        <v>26276</v>
      </c>
      <c r="C1315" s="3" t="s">
        <v>2349</v>
      </c>
      <c r="D1315" s="5" t="s">
        <v>26277</v>
      </c>
      <c r="E1315" s="4" t="s">
        <v>21</v>
      </c>
      <c r="F1315" s="3" t="s">
        <v>22795</v>
      </c>
      <c r="G1315" s="3" t="s">
        <v>26278</v>
      </c>
      <c r="H1315" s="3" t="s">
        <v>2346</v>
      </c>
      <c r="I1315" s="3" t="s">
        <v>26279</v>
      </c>
      <c r="J1315" s="3" t="s">
        <v>22798</v>
      </c>
      <c r="K1315" s="3" t="s">
        <v>22799</v>
      </c>
      <c r="L1315" s="4" t="s">
        <v>20</v>
      </c>
    </row>
    <row r="1316">
      <c r="A1316" s="3" t="s">
        <v>2346</v>
      </c>
      <c r="B1316" s="3" t="s">
        <v>26276</v>
      </c>
      <c r="C1316" s="3" t="s">
        <v>2349</v>
      </c>
      <c r="D1316" s="5" t="s">
        <v>26277</v>
      </c>
      <c r="E1316" s="4" t="s">
        <v>21</v>
      </c>
      <c r="F1316" s="3" t="s">
        <v>22795</v>
      </c>
      <c r="G1316" s="3" t="s">
        <v>26280</v>
      </c>
      <c r="H1316" s="3" t="s">
        <v>2346</v>
      </c>
      <c r="I1316" s="3" t="s">
        <v>26281</v>
      </c>
      <c r="J1316" s="3" t="s">
        <v>22803</v>
      </c>
      <c r="K1316" s="3" t="s">
        <v>22804</v>
      </c>
      <c r="L1316" s="4" t="s">
        <v>20</v>
      </c>
    </row>
    <row r="1317">
      <c r="A1317" s="3" t="s">
        <v>2346</v>
      </c>
      <c r="B1317" s="3" t="s">
        <v>26276</v>
      </c>
      <c r="C1317" s="3" t="s">
        <v>2349</v>
      </c>
      <c r="D1317" s="5" t="s">
        <v>26277</v>
      </c>
      <c r="E1317" s="4" t="s">
        <v>21</v>
      </c>
      <c r="F1317" s="3" t="s">
        <v>22795</v>
      </c>
      <c r="G1317" s="3" t="s">
        <v>26282</v>
      </c>
      <c r="I1317" s="3" t="s">
        <v>22807</v>
      </c>
      <c r="J1317" s="3" t="s">
        <v>22808</v>
      </c>
      <c r="K1317" s="3" t="s">
        <v>22809</v>
      </c>
      <c r="L1317" s="4" t="s">
        <v>20</v>
      </c>
    </row>
    <row r="1318">
      <c r="A1318" s="3" t="s">
        <v>2362</v>
      </c>
      <c r="B1318" s="3" t="s">
        <v>26283</v>
      </c>
      <c r="C1318" s="3" t="s">
        <v>2365</v>
      </c>
      <c r="D1318" s="5" t="s">
        <v>26284</v>
      </c>
      <c r="E1318" s="4" t="s">
        <v>21</v>
      </c>
      <c r="F1318" s="3" t="s">
        <v>22795</v>
      </c>
      <c r="G1318" s="3" t="s">
        <v>26285</v>
      </c>
      <c r="H1318" s="3" t="s">
        <v>2362</v>
      </c>
      <c r="I1318" s="3" t="s">
        <v>26286</v>
      </c>
      <c r="J1318" s="3" t="s">
        <v>22798</v>
      </c>
      <c r="K1318" s="3" t="s">
        <v>22799</v>
      </c>
      <c r="L1318" s="4" t="s">
        <v>20</v>
      </c>
    </row>
    <row r="1319">
      <c r="A1319" s="3" t="s">
        <v>2362</v>
      </c>
      <c r="B1319" s="3" t="s">
        <v>26283</v>
      </c>
      <c r="C1319" s="3" t="s">
        <v>2365</v>
      </c>
      <c r="D1319" s="5" t="s">
        <v>26284</v>
      </c>
      <c r="E1319" s="4" t="s">
        <v>21</v>
      </c>
      <c r="F1319" s="3" t="s">
        <v>22795</v>
      </c>
      <c r="G1319" s="3" t="s">
        <v>26287</v>
      </c>
      <c r="H1319" s="3" t="s">
        <v>2362</v>
      </c>
      <c r="I1319" s="3" t="s">
        <v>26288</v>
      </c>
      <c r="J1319" s="3" t="s">
        <v>22803</v>
      </c>
      <c r="K1319" s="3" t="s">
        <v>22804</v>
      </c>
      <c r="L1319" s="4" t="s">
        <v>20</v>
      </c>
    </row>
    <row r="1320">
      <c r="A1320" s="3" t="s">
        <v>2362</v>
      </c>
      <c r="B1320" s="3" t="s">
        <v>26283</v>
      </c>
      <c r="C1320" s="3" t="s">
        <v>2365</v>
      </c>
      <c r="D1320" s="5" t="s">
        <v>26284</v>
      </c>
      <c r="E1320" s="4" t="s">
        <v>21</v>
      </c>
      <c r="F1320" s="3" t="s">
        <v>22795</v>
      </c>
      <c r="G1320" s="3" t="s">
        <v>26289</v>
      </c>
      <c r="I1320" s="3" t="s">
        <v>22807</v>
      </c>
      <c r="J1320" s="3" t="s">
        <v>22808</v>
      </c>
      <c r="K1320" s="3" t="s">
        <v>22809</v>
      </c>
      <c r="L1320" s="4" t="s">
        <v>20</v>
      </c>
    </row>
    <row r="1321">
      <c r="A1321" s="3" t="s">
        <v>2366</v>
      </c>
      <c r="B1321" s="3" t="s">
        <v>26290</v>
      </c>
      <c r="C1321" s="3" t="s">
        <v>2370</v>
      </c>
      <c r="D1321" s="5" t="s">
        <v>26291</v>
      </c>
      <c r="E1321" s="4" t="s">
        <v>21</v>
      </c>
      <c r="F1321" s="3" t="s">
        <v>22795</v>
      </c>
      <c r="G1321" s="3" t="s">
        <v>26292</v>
      </c>
      <c r="H1321" s="3" t="s">
        <v>2366</v>
      </c>
      <c r="I1321" s="3" t="s">
        <v>26293</v>
      </c>
      <c r="J1321" s="3" t="s">
        <v>22798</v>
      </c>
      <c r="K1321" s="3" t="s">
        <v>22799</v>
      </c>
      <c r="L1321" s="4" t="s">
        <v>20</v>
      </c>
    </row>
    <row r="1322">
      <c r="A1322" s="3" t="s">
        <v>2366</v>
      </c>
      <c r="B1322" s="3" t="s">
        <v>26290</v>
      </c>
      <c r="C1322" s="3" t="s">
        <v>2370</v>
      </c>
      <c r="D1322" s="5" t="s">
        <v>26291</v>
      </c>
      <c r="E1322" s="4" t="s">
        <v>21</v>
      </c>
      <c r="F1322" s="3" t="s">
        <v>22795</v>
      </c>
      <c r="G1322" s="3" t="s">
        <v>26294</v>
      </c>
      <c r="H1322" s="3" t="s">
        <v>2366</v>
      </c>
      <c r="I1322" s="3" t="s">
        <v>26295</v>
      </c>
      <c r="J1322" s="3" t="s">
        <v>22803</v>
      </c>
      <c r="K1322" s="3" t="s">
        <v>22804</v>
      </c>
      <c r="L1322" s="4" t="s">
        <v>20</v>
      </c>
    </row>
    <row r="1323">
      <c r="A1323" s="3" t="s">
        <v>2366</v>
      </c>
      <c r="B1323" s="3" t="s">
        <v>26290</v>
      </c>
      <c r="C1323" s="3" t="s">
        <v>2370</v>
      </c>
      <c r="D1323" s="5" t="s">
        <v>26291</v>
      </c>
      <c r="E1323" s="4" t="s">
        <v>21</v>
      </c>
      <c r="F1323" s="3" t="s">
        <v>22795</v>
      </c>
      <c r="G1323" s="3" t="s">
        <v>26296</v>
      </c>
      <c r="I1323" s="3" t="s">
        <v>22807</v>
      </c>
      <c r="J1323" s="3" t="s">
        <v>22808</v>
      </c>
      <c r="K1323" s="3" t="s">
        <v>22809</v>
      </c>
      <c r="L1323" s="4" t="s">
        <v>20</v>
      </c>
    </row>
    <row r="1324">
      <c r="A1324" s="3" t="s">
        <v>2378</v>
      </c>
      <c r="B1324" s="3" t="s">
        <v>26297</v>
      </c>
      <c r="C1324" s="3" t="s">
        <v>2382</v>
      </c>
      <c r="D1324" s="5" t="s">
        <v>26298</v>
      </c>
      <c r="E1324" s="4" t="s">
        <v>21</v>
      </c>
      <c r="F1324" s="3" t="s">
        <v>22795</v>
      </c>
      <c r="G1324" s="3" t="s">
        <v>26299</v>
      </c>
      <c r="H1324" s="3" t="s">
        <v>2378</v>
      </c>
      <c r="I1324" s="3" t="s">
        <v>26300</v>
      </c>
      <c r="J1324" s="3" t="s">
        <v>22798</v>
      </c>
      <c r="K1324" s="3" t="s">
        <v>22799</v>
      </c>
      <c r="L1324" s="4" t="s">
        <v>20</v>
      </c>
    </row>
    <row r="1325">
      <c r="A1325" s="3" t="s">
        <v>2378</v>
      </c>
      <c r="B1325" s="3" t="s">
        <v>26297</v>
      </c>
      <c r="C1325" s="3" t="s">
        <v>2382</v>
      </c>
      <c r="D1325" s="5" t="s">
        <v>26298</v>
      </c>
      <c r="E1325" s="4" t="s">
        <v>21</v>
      </c>
      <c r="F1325" s="3" t="s">
        <v>22795</v>
      </c>
      <c r="G1325" s="3" t="s">
        <v>26301</v>
      </c>
      <c r="H1325" s="3" t="s">
        <v>2378</v>
      </c>
      <c r="I1325" s="3" t="s">
        <v>26302</v>
      </c>
      <c r="J1325" s="3" t="s">
        <v>22803</v>
      </c>
      <c r="K1325" s="3" t="s">
        <v>22804</v>
      </c>
      <c r="L1325" s="4" t="s">
        <v>20</v>
      </c>
    </row>
    <row r="1326">
      <c r="A1326" s="3" t="s">
        <v>2378</v>
      </c>
      <c r="B1326" s="3" t="s">
        <v>26297</v>
      </c>
      <c r="C1326" s="3" t="s">
        <v>2382</v>
      </c>
      <c r="D1326" s="5" t="s">
        <v>26298</v>
      </c>
      <c r="E1326" s="4" t="s">
        <v>21</v>
      </c>
      <c r="F1326" s="3" t="s">
        <v>22795</v>
      </c>
      <c r="G1326" s="3" t="s">
        <v>26303</v>
      </c>
      <c r="I1326" s="3" t="s">
        <v>22807</v>
      </c>
      <c r="J1326" s="3" t="s">
        <v>22808</v>
      </c>
      <c r="K1326" s="3" t="s">
        <v>22809</v>
      </c>
      <c r="L1326" s="4" t="s">
        <v>20</v>
      </c>
    </row>
    <row r="1327">
      <c r="A1327" s="3" t="s">
        <v>2388</v>
      </c>
      <c r="B1327" s="3" t="s">
        <v>26304</v>
      </c>
      <c r="C1327" s="3" t="s">
        <v>2391</v>
      </c>
      <c r="D1327" s="5" t="s">
        <v>26305</v>
      </c>
      <c r="E1327" s="4" t="s">
        <v>21</v>
      </c>
      <c r="F1327" s="3" t="s">
        <v>22795</v>
      </c>
      <c r="G1327" s="3" t="s">
        <v>26306</v>
      </c>
      <c r="H1327" s="3" t="s">
        <v>2388</v>
      </c>
      <c r="I1327" s="3" t="s">
        <v>26307</v>
      </c>
      <c r="J1327" s="3" t="s">
        <v>22798</v>
      </c>
      <c r="K1327" s="3" t="s">
        <v>22799</v>
      </c>
      <c r="L1327" s="4" t="s">
        <v>20</v>
      </c>
    </row>
    <row r="1328">
      <c r="A1328" s="3" t="s">
        <v>2388</v>
      </c>
      <c r="B1328" s="3" t="s">
        <v>26304</v>
      </c>
      <c r="C1328" s="3" t="s">
        <v>2391</v>
      </c>
      <c r="D1328" s="5" t="s">
        <v>26305</v>
      </c>
      <c r="E1328" s="4" t="s">
        <v>21</v>
      </c>
      <c r="F1328" s="3" t="s">
        <v>22795</v>
      </c>
      <c r="G1328" s="3" t="s">
        <v>26308</v>
      </c>
      <c r="H1328" s="3" t="s">
        <v>2388</v>
      </c>
      <c r="I1328" s="3" t="s">
        <v>26309</v>
      </c>
      <c r="J1328" s="3" t="s">
        <v>22803</v>
      </c>
      <c r="K1328" s="3" t="s">
        <v>22804</v>
      </c>
      <c r="L1328" s="4" t="s">
        <v>20</v>
      </c>
    </row>
    <row r="1329">
      <c r="A1329" s="3" t="s">
        <v>2388</v>
      </c>
      <c r="B1329" s="3" t="s">
        <v>26304</v>
      </c>
      <c r="C1329" s="3" t="s">
        <v>2391</v>
      </c>
      <c r="D1329" s="5" t="s">
        <v>26305</v>
      </c>
      <c r="E1329" s="4" t="s">
        <v>21</v>
      </c>
      <c r="F1329" s="3" t="s">
        <v>22795</v>
      </c>
      <c r="G1329" s="3" t="s">
        <v>26310</v>
      </c>
      <c r="I1329" s="3" t="s">
        <v>22807</v>
      </c>
      <c r="J1329" s="3" t="s">
        <v>22808</v>
      </c>
      <c r="K1329" s="3" t="s">
        <v>22809</v>
      </c>
      <c r="L1329" s="4" t="s">
        <v>20</v>
      </c>
    </row>
    <row r="1330">
      <c r="A1330" s="3" t="s">
        <v>2397</v>
      </c>
      <c r="B1330" s="3" t="s">
        <v>26311</v>
      </c>
      <c r="C1330" s="3" t="s">
        <v>2400</v>
      </c>
      <c r="D1330" s="5" t="s">
        <v>26312</v>
      </c>
      <c r="E1330" s="4" t="s">
        <v>21</v>
      </c>
      <c r="F1330" s="3" t="s">
        <v>22795</v>
      </c>
      <c r="G1330" s="3" t="s">
        <v>26313</v>
      </c>
      <c r="H1330" s="3" t="s">
        <v>2397</v>
      </c>
      <c r="I1330" s="3" t="s">
        <v>26314</v>
      </c>
      <c r="J1330" s="3" t="s">
        <v>22798</v>
      </c>
      <c r="K1330" s="3" t="s">
        <v>22799</v>
      </c>
      <c r="L1330" s="4" t="s">
        <v>20</v>
      </c>
    </row>
    <row r="1331">
      <c r="A1331" s="3" t="s">
        <v>2397</v>
      </c>
      <c r="B1331" s="3" t="s">
        <v>26311</v>
      </c>
      <c r="C1331" s="3" t="s">
        <v>2400</v>
      </c>
      <c r="D1331" s="5" t="s">
        <v>26312</v>
      </c>
      <c r="E1331" s="4" t="s">
        <v>21</v>
      </c>
      <c r="F1331" s="3" t="s">
        <v>22795</v>
      </c>
      <c r="G1331" s="3" t="s">
        <v>26315</v>
      </c>
      <c r="H1331" s="3" t="s">
        <v>2397</v>
      </c>
      <c r="I1331" s="3" t="s">
        <v>26316</v>
      </c>
      <c r="J1331" s="3" t="s">
        <v>22803</v>
      </c>
      <c r="K1331" s="3" t="s">
        <v>22804</v>
      </c>
      <c r="L1331" s="4" t="s">
        <v>20</v>
      </c>
    </row>
    <row r="1332">
      <c r="A1332" s="3" t="s">
        <v>2397</v>
      </c>
      <c r="B1332" s="3" t="s">
        <v>26311</v>
      </c>
      <c r="C1332" s="3" t="s">
        <v>2400</v>
      </c>
      <c r="D1332" s="5" t="s">
        <v>26312</v>
      </c>
      <c r="E1332" s="4" t="s">
        <v>21</v>
      </c>
      <c r="F1332" s="3" t="s">
        <v>22795</v>
      </c>
      <c r="G1332" s="3" t="s">
        <v>26317</v>
      </c>
      <c r="I1332" s="3" t="s">
        <v>22807</v>
      </c>
      <c r="J1332" s="3" t="s">
        <v>22808</v>
      </c>
      <c r="K1332" s="3" t="s">
        <v>22809</v>
      </c>
      <c r="L1332" s="4" t="s">
        <v>20</v>
      </c>
    </row>
    <row r="1333">
      <c r="A1333" s="3" t="s">
        <v>2409</v>
      </c>
      <c r="B1333" s="3" t="s">
        <v>26318</v>
      </c>
      <c r="C1333" s="3" t="s">
        <v>2413</v>
      </c>
      <c r="D1333" s="5" t="s">
        <v>26319</v>
      </c>
      <c r="E1333" s="4" t="s">
        <v>21</v>
      </c>
      <c r="F1333" s="3" t="s">
        <v>22795</v>
      </c>
      <c r="G1333" s="3" t="s">
        <v>26320</v>
      </c>
      <c r="H1333" s="3" t="s">
        <v>2409</v>
      </c>
      <c r="I1333" s="3" t="s">
        <v>26321</v>
      </c>
      <c r="J1333" s="3" t="s">
        <v>22798</v>
      </c>
      <c r="K1333" s="3" t="s">
        <v>22799</v>
      </c>
      <c r="L1333" s="4" t="s">
        <v>20</v>
      </c>
    </row>
    <row r="1334">
      <c r="A1334" s="3" t="s">
        <v>2409</v>
      </c>
      <c r="B1334" s="3" t="s">
        <v>26318</v>
      </c>
      <c r="C1334" s="3" t="s">
        <v>2413</v>
      </c>
      <c r="D1334" s="5" t="s">
        <v>26319</v>
      </c>
      <c r="E1334" s="4" t="s">
        <v>21</v>
      </c>
      <c r="F1334" s="3" t="s">
        <v>22795</v>
      </c>
      <c r="G1334" s="3" t="s">
        <v>26322</v>
      </c>
      <c r="H1334" s="3" t="s">
        <v>2409</v>
      </c>
      <c r="I1334" s="3" t="s">
        <v>26323</v>
      </c>
      <c r="J1334" s="3" t="s">
        <v>22803</v>
      </c>
      <c r="K1334" s="3" t="s">
        <v>22804</v>
      </c>
      <c r="L1334" s="4" t="s">
        <v>20</v>
      </c>
    </row>
    <row r="1335">
      <c r="A1335" s="3" t="s">
        <v>2409</v>
      </c>
      <c r="B1335" s="3" t="s">
        <v>26318</v>
      </c>
      <c r="C1335" s="3" t="s">
        <v>2413</v>
      </c>
      <c r="D1335" s="5" t="s">
        <v>26319</v>
      </c>
      <c r="E1335" s="4" t="s">
        <v>21</v>
      </c>
      <c r="F1335" s="3" t="s">
        <v>22795</v>
      </c>
      <c r="G1335" s="3" t="s">
        <v>26324</v>
      </c>
      <c r="I1335" s="3" t="s">
        <v>22807</v>
      </c>
      <c r="J1335" s="3" t="s">
        <v>22808</v>
      </c>
      <c r="K1335" s="3" t="s">
        <v>22809</v>
      </c>
      <c r="L1335" s="4" t="s">
        <v>20</v>
      </c>
    </row>
    <row r="1336">
      <c r="A1336" s="3" t="s">
        <v>26325</v>
      </c>
      <c r="B1336" s="3" t="s">
        <v>26326</v>
      </c>
      <c r="C1336" s="3" t="s">
        <v>26327</v>
      </c>
      <c r="D1336" s="5" t="s">
        <v>26328</v>
      </c>
      <c r="E1336" s="4" t="s">
        <v>21</v>
      </c>
      <c r="F1336" s="3" t="s">
        <v>22795</v>
      </c>
      <c r="G1336" s="3" t="s">
        <v>26329</v>
      </c>
      <c r="H1336" s="3" t="s">
        <v>2662</v>
      </c>
      <c r="I1336" s="3" t="s">
        <v>26330</v>
      </c>
      <c r="J1336" s="3" t="s">
        <v>26331</v>
      </c>
      <c r="K1336" s="3" t="s">
        <v>22799</v>
      </c>
      <c r="L1336" s="4" t="s">
        <v>21</v>
      </c>
    </row>
    <row r="1337">
      <c r="A1337" s="3" t="s">
        <v>26325</v>
      </c>
      <c r="B1337" s="3" t="s">
        <v>26326</v>
      </c>
      <c r="C1337" s="3" t="s">
        <v>26327</v>
      </c>
      <c r="D1337" s="5" t="s">
        <v>26328</v>
      </c>
      <c r="E1337" s="4" t="s">
        <v>21</v>
      </c>
      <c r="F1337" s="3" t="s">
        <v>22795</v>
      </c>
      <c r="G1337" s="3" t="s">
        <v>26332</v>
      </c>
      <c r="H1337" s="3" t="s">
        <v>5183</v>
      </c>
      <c r="I1337" s="3" t="s">
        <v>26333</v>
      </c>
      <c r="J1337" s="3" t="s">
        <v>26334</v>
      </c>
      <c r="K1337" s="3" t="s">
        <v>22799</v>
      </c>
      <c r="L1337" s="4" t="s">
        <v>21</v>
      </c>
    </row>
    <row r="1338">
      <c r="A1338" s="3" t="s">
        <v>26325</v>
      </c>
      <c r="B1338" s="3" t="s">
        <v>26326</v>
      </c>
      <c r="C1338" s="3" t="s">
        <v>26327</v>
      </c>
      <c r="D1338" s="5" t="s">
        <v>26328</v>
      </c>
      <c r="E1338" s="4" t="s">
        <v>21</v>
      </c>
      <c r="F1338" s="3" t="s">
        <v>22795</v>
      </c>
      <c r="G1338" s="3" t="s">
        <v>26335</v>
      </c>
      <c r="I1338" s="3" t="s">
        <v>26336</v>
      </c>
      <c r="J1338" s="3" t="s">
        <v>23235</v>
      </c>
      <c r="K1338" s="3" t="s">
        <v>22804</v>
      </c>
      <c r="L1338" s="4" t="s">
        <v>20</v>
      </c>
    </row>
    <row r="1339">
      <c r="A1339" s="3" t="s">
        <v>26325</v>
      </c>
      <c r="B1339" s="3" t="s">
        <v>26326</v>
      </c>
      <c r="C1339" s="3" t="s">
        <v>26327</v>
      </c>
      <c r="D1339" s="5" t="s">
        <v>26328</v>
      </c>
      <c r="E1339" s="4" t="s">
        <v>21</v>
      </c>
      <c r="F1339" s="3" t="s">
        <v>22795</v>
      </c>
      <c r="G1339" s="3" t="s">
        <v>26337</v>
      </c>
      <c r="I1339" s="3" t="s">
        <v>22807</v>
      </c>
      <c r="J1339" s="3" t="s">
        <v>22808</v>
      </c>
      <c r="K1339" s="3" t="s">
        <v>22809</v>
      </c>
      <c r="L1339" s="4" t="s">
        <v>20</v>
      </c>
    </row>
    <row r="1340">
      <c r="A1340" s="3" t="s">
        <v>2414</v>
      </c>
      <c r="B1340" s="3" t="s">
        <v>26338</v>
      </c>
      <c r="C1340" s="3" t="s">
        <v>2418</v>
      </c>
      <c r="D1340" s="5" t="s">
        <v>26339</v>
      </c>
      <c r="E1340" s="4" t="s">
        <v>21</v>
      </c>
      <c r="F1340" s="3" t="s">
        <v>22795</v>
      </c>
      <c r="G1340" s="3" t="s">
        <v>26340</v>
      </c>
      <c r="H1340" s="3" t="s">
        <v>2414</v>
      </c>
      <c r="I1340" s="3" t="s">
        <v>26341</v>
      </c>
      <c r="J1340" s="3" t="s">
        <v>22798</v>
      </c>
      <c r="K1340" s="3" t="s">
        <v>22799</v>
      </c>
      <c r="L1340" s="4" t="s">
        <v>20</v>
      </c>
    </row>
    <row r="1341">
      <c r="A1341" s="3" t="s">
        <v>2414</v>
      </c>
      <c r="B1341" s="3" t="s">
        <v>26338</v>
      </c>
      <c r="C1341" s="3" t="s">
        <v>2418</v>
      </c>
      <c r="D1341" s="5" t="s">
        <v>26339</v>
      </c>
      <c r="E1341" s="4" t="s">
        <v>21</v>
      </c>
      <c r="F1341" s="3" t="s">
        <v>22795</v>
      </c>
      <c r="G1341" s="3" t="s">
        <v>26342</v>
      </c>
      <c r="H1341" s="3" t="s">
        <v>2414</v>
      </c>
      <c r="I1341" s="3" t="s">
        <v>26343</v>
      </c>
      <c r="J1341" s="3" t="s">
        <v>22803</v>
      </c>
      <c r="K1341" s="3" t="s">
        <v>22804</v>
      </c>
      <c r="L1341" s="4" t="s">
        <v>20</v>
      </c>
    </row>
    <row r="1342">
      <c r="A1342" s="3" t="s">
        <v>2414</v>
      </c>
      <c r="B1342" s="3" t="s">
        <v>26338</v>
      </c>
      <c r="C1342" s="3" t="s">
        <v>2418</v>
      </c>
      <c r="D1342" s="5" t="s">
        <v>26339</v>
      </c>
      <c r="E1342" s="4" t="s">
        <v>21</v>
      </c>
      <c r="F1342" s="3" t="s">
        <v>22795</v>
      </c>
      <c r="G1342" s="3" t="s">
        <v>26344</v>
      </c>
      <c r="I1342" s="3" t="s">
        <v>22807</v>
      </c>
      <c r="J1342" s="3" t="s">
        <v>22808</v>
      </c>
      <c r="K1342" s="3" t="s">
        <v>22809</v>
      </c>
      <c r="L1342" s="4" t="s">
        <v>20</v>
      </c>
    </row>
    <row r="1343">
      <c r="A1343" s="3" t="s">
        <v>4508</v>
      </c>
      <c r="B1343" s="3" t="s">
        <v>26345</v>
      </c>
      <c r="C1343" s="3" t="s">
        <v>4513</v>
      </c>
      <c r="D1343" s="5" t="s">
        <v>26346</v>
      </c>
      <c r="E1343" s="4" t="s">
        <v>21</v>
      </c>
      <c r="F1343" s="3" t="s">
        <v>22812</v>
      </c>
      <c r="G1343" s="3" t="s">
        <v>26347</v>
      </c>
      <c r="H1343" s="3" t="s">
        <v>4508</v>
      </c>
      <c r="I1343" s="3" t="s">
        <v>26348</v>
      </c>
      <c r="J1343" s="3" t="s">
        <v>22798</v>
      </c>
      <c r="K1343" s="3" t="s">
        <v>22799</v>
      </c>
      <c r="L1343" s="4" t="s">
        <v>20</v>
      </c>
    </row>
    <row r="1344">
      <c r="A1344" s="3" t="s">
        <v>4508</v>
      </c>
      <c r="B1344" s="3" t="s">
        <v>26345</v>
      </c>
      <c r="C1344" s="3" t="s">
        <v>4513</v>
      </c>
      <c r="D1344" s="5" t="s">
        <v>26346</v>
      </c>
      <c r="E1344" s="4" t="s">
        <v>21</v>
      </c>
      <c r="F1344" s="3" t="s">
        <v>22812</v>
      </c>
      <c r="G1344" s="3" t="s">
        <v>26349</v>
      </c>
      <c r="H1344" s="3" t="s">
        <v>4508</v>
      </c>
      <c r="I1344" s="3" t="s">
        <v>26350</v>
      </c>
      <c r="J1344" s="3" t="s">
        <v>22803</v>
      </c>
      <c r="K1344" s="3" t="s">
        <v>22804</v>
      </c>
      <c r="L1344" s="4" t="s">
        <v>20</v>
      </c>
    </row>
    <row r="1345">
      <c r="A1345" s="3" t="s">
        <v>4508</v>
      </c>
      <c r="B1345" s="3" t="s">
        <v>26345</v>
      </c>
      <c r="C1345" s="3" t="s">
        <v>4513</v>
      </c>
      <c r="D1345" s="5" t="s">
        <v>26346</v>
      </c>
      <c r="E1345" s="4" t="s">
        <v>21</v>
      </c>
      <c r="F1345" s="3" t="s">
        <v>22812</v>
      </c>
      <c r="G1345" s="3" t="s">
        <v>26351</v>
      </c>
      <c r="I1345" s="3" t="s">
        <v>22807</v>
      </c>
      <c r="J1345" s="3" t="s">
        <v>22808</v>
      </c>
      <c r="K1345" s="3" t="s">
        <v>22809</v>
      </c>
      <c r="L1345" s="4" t="s">
        <v>20</v>
      </c>
    </row>
    <row r="1346">
      <c r="A1346" s="3" t="s">
        <v>2439</v>
      </c>
      <c r="B1346" s="3" t="s">
        <v>26352</v>
      </c>
      <c r="C1346" s="3" t="s">
        <v>2443</v>
      </c>
      <c r="D1346" s="5" t="s">
        <v>26353</v>
      </c>
      <c r="E1346" s="4" t="s">
        <v>21</v>
      </c>
      <c r="F1346" s="3" t="s">
        <v>22795</v>
      </c>
      <c r="G1346" s="3" t="s">
        <v>26354</v>
      </c>
      <c r="H1346" s="3" t="s">
        <v>2439</v>
      </c>
      <c r="I1346" s="3" t="s">
        <v>26355</v>
      </c>
      <c r="J1346" s="3" t="s">
        <v>22798</v>
      </c>
      <c r="K1346" s="3" t="s">
        <v>22799</v>
      </c>
      <c r="L1346" s="4" t="s">
        <v>20</v>
      </c>
    </row>
    <row r="1347">
      <c r="A1347" s="3" t="s">
        <v>2439</v>
      </c>
      <c r="B1347" s="3" t="s">
        <v>26352</v>
      </c>
      <c r="C1347" s="3" t="s">
        <v>2443</v>
      </c>
      <c r="D1347" s="5" t="s">
        <v>26353</v>
      </c>
      <c r="E1347" s="4" t="s">
        <v>21</v>
      </c>
      <c r="F1347" s="3" t="s">
        <v>22795</v>
      </c>
      <c r="G1347" s="3" t="s">
        <v>26356</v>
      </c>
      <c r="H1347" s="3" t="s">
        <v>2439</v>
      </c>
      <c r="I1347" s="3" t="s">
        <v>26357</v>
      </c>
      <c r="J1347" s="3" t="s">
        <v>22803</v>
      </c>
      <c r="K1347" s="3" t="s">
        <v>22804</v>
      </c>
      <c r="L1347" s="4" t="s">
        <v>20</v>
      </c>
    </row>
    <row r="1348">
      <c r="A1348" s="3" t="s">
        <v>2439</v>
      </c>
      <c r="B1348" s="3" t="s">
        <v>26352</v>
      </c>
      <c r="C1348" s="3" t="s">
        <v>2443</v>
      </c>
      <c r="D1348" s="5" t="s">
        <v>26353</v>
      </c>
      <c r="E1348" s="4" t="s">
        <v>21</v>
      </c>
      <c r="F1348" s="3" t="s">
        <v>22795</v>
      </c>
      <c r="G1348" s="3" t="s">
        <v>26358</v>
      </c>
      <c r="I1348" s="3" t="s">
        <v>22807</v>
      </c>
      <c r="J1348" s="3" t="s">
        <v>22808</v>
      </c>
      <c r="K1348" s="3" t="s">
        <v>22809</v>
      </c>
      <c r="L1348" s="4" t="s">
        <v>20</v>
      </c>
    </row>
    <row r="1349">
      <c r="A1349" s="3" t="s">
        <v>26359</v>
      </c>
      <c r="B1349" s="3" t="s">
        <v>26360</v>
      </c>
      <c r="C1349" s="3" t="s">
        <v>26361</v>
      </c>
      <c r="D1349" s="5" t="s">
        <v>26362</v>
      </c>
      <c r="E1349" s="4" t="s">
        <v>21</v>
      </c>
      <c r="F1349" s="3" t="s">
        <v>22795</v>
      </c>
      <c r="G1349" s="3" t="s">
        <v>26363</v>
      </c>
      <c r="H1349" s="3" t="s">
        <v>6835</v>
      </c>
      <c r="I1349" s="3" t="s">
        <v>26364</v>
      </c>
      <c r="J1349" s="3" t="s">
        <v>26365</v>
      </c>
      <c r="K1349" s="3" t="s">
        <v>22799</v>
      </c>
      <c r="L1349" s="4" t="s">
        <v>21</v>
      </c>
    </row>
    <row r="1350">
      <c r="A1350" s="3" t="s">
        <v>26359</v>
      </c>
      <c r="B1350" s="3" t="s">
        <v>26360</v>
      </c>
      <c r="C1350" s="3" t="s">
        <v>26361</v>
      </c>
      <c r="D1350" s="5" t="s">
        <v>26362</v>
      </c>
      <c r="E1350" s="4" t="s">
        <v>21</v>
      </c>
      <c r="F1350" s="3" t="s">
        <v>22795</v>
      </c>
      <c r="G1350" s="3" t="s">
        <v>26366</v>
      </c>
      <c r="H1350" s="3" t="s">
        <v>6759</v>
      </c>
      <c r="I1350" s="3" t="s">
        <v>26367</v>
      </c>
      <c r="J1350" s="3" t="s">
        <v>26368</v>
      </c>
      <c r="K1350" s="3" t="s">
        <v>22799</v>
      </c>
      <c r="L1350" s="4" t="s">
        <v>21</v>
      </c>
    </row>
    <row r="1351">
      <c r="A1351" s="3" t="s">
        <v>26359</v>
      </c>
      <c r="B1351" s="3" t="s">
        <v>26360</v>
      </c>
      <c r="C1351" s="3" t="s">
        <v>26361</v>
      </c>
      <c r="D1351" s="5" t="s">
        <v>26362</v>
      </c>
      <c r="E1351" s="4" t="s">
        <v>21</v>
      </c>
      <c r="F1351" s="3" t="s">
        <v>22795</v>
      </c>
      <c r="G1351" s="3" t="s">
        <v>26369</v>
      </c>
      <c r="H1351" s="3" t="s">
        <v>2038</v>
      </c>
      <c r="I1351" s="3" t="s">
        <v>26370</v>
      </c>
      <c r="J1351" s="3" t="s">
        <v>26371</v>
      </c>
      <c r="K1351" s="3" t="s">
        <v>22799</v>
      </c>
      <c r="L1351" s="4" t="s">
        <v>21</v>
      </c>
    </row>
    <row r="1352">
      <c r="A1352" s="3" t="s">
        <v>26359</v>
      </c>
      <c r="B1352" s="3" t="s">
        <v>26360</v>
      </c>
      <c r="C1352" s="3" t="s">
        <v>26361</v>
      </c>
      <c r="D1352" s="5" t="s">
        <v>26362</v>
      </c>
      <c r="E1352" s="4" t="s">
        <v>21</v>
      </c>
      <c r="F1352" s="3" t="s">
        <v>22795</v>
      </c>
      <c r="G1352" s="3" t="s">
        <v>26372</v>
      </c>
      <c r="I1352" s="3" t="s">
        <v>26373</v>
      </c>
      <c r="J1352" s="3" t="s">
        <v>23235</v>
      </c>
      <c r="K1352" s="3" t="s">
        <v>22804</v>
      </c>
      <c r="L1352" s="4" t="s">
        <v>20</v>
      </c>
    </row>
    <row r="1353">
      <c r="A1353" s="3" t="s">
        <v>26359</v>
      </c>
      <c r="B1353" s="3" t="s">
        <v>26360</v>
      </c>
      <c r="C1353" s="3" t="s">
        <v>26361</v>
      </c>
      <c r="D1353" s="5" t="s">
        <v>26362</v>
      </c>
      <c r="E1353" s="4" t="s">
        <v>21</v>
      </c>
      <c r="F1353" s="3" t="s">
        <v>22795</v>
      </c>
      <c r="G1353" s="3" t="s">
        <v>26374</v>
      </c>
      <c r="I1353" s="3" t="s">
        <v>22807</v>
      </c>
      <c r="J1353" s="3" t="s">
        <v>22808</v>
      </c>
      <c r="K1353" s="3" t="s">
        <v>22809</v>
      </c>
      <c r="L1353" s="4" t="s">
        <v>20</v>
      </c>
    </row>
    <row r="1354">
      <c r="A1354" s="3" t="s">
        <v>26375</v>
      </c>
      <c r="B1354" s="3" t="s">
        <v>26376</v>
      </c>
      <c r="C1354" s="3" t="s">
        <v>26377</v>
      </c>
      <c r="D1354" s="5" t="s">
        <v>26378</v>
      </c>
      <c r="E1354" s="4" t="s">
        <v>21</v>
      </c>
      <c r="F1354" s="3" t="s">
        <v>22864</v>
      </c>
      <c r="G1354" s="3" t="s">
        <v>26379</v>
      </c>
      <c r="H1354" s="3" t="s">
        <v>1572</v>
      </c>
      <c r="I1354" s="3" t="s">
        <v>26380</v>
      </c>
      <c r="J1354" s="3" t="s">
        <v>26381</v>
      </c>
      <c r="K1354" s="3" t="s">
        <v>22799</v>
      </c>
      <c r="L1354" s="4" t="s">
        <v>20</v>
      </c>
    </row>
    <row r="1355">
      <c r="A1355" s="3" t="s">
        <v>26375</v>
      </c>
      <c r="B1355" s="3" t="s">
        <v>26376</v>
      </c>
      <c r="C1355" s="3" t="s">
        <v>26377</v>
      </c>
      <c r="D1355" s="5" t="s">
        <v>26378</v>
      </c>
      <c r="E1355" s="4" t="s">
        <v>21</v>
      </c>
      <c r="F1355" s="3" t="s">
        <v>22864</v>
      </c>
      <c r="G1355" s="3" t="s">
        <v>26382</v>
      </c>
      <c r="H1355" s="3" t="s">
        <v>6754</v>
      </c>
      <c r="I1355" s="3" t="s">
        <v>26383</v>
      </c>
      <c r="J1355" s="3" t="s">
        <v>26384</v>
      </c>
      <c r="K1355" s="3" t="s">
        <v>22799</v>
      </c>
      <c r="L1355" s="4" t="s">
        <v>20</v>
      </c>
    </row>
    <row r="1356">
      <c r="A1356" s="3" t="s">
        <v>26375</v>
      </c>
      <c r="B1356" s="3" t="s">
        <v>26376</v>
      </c>
      <c r="C1356" s="3" t="s">
        <v>26377</v>
      </c>
      <c r="D1356" s="5" t="s">
        <v>26378</v>
      </c>
      <c r="E1356" s="4" t="s">
        <v>21</v>
      </c>
      <c r="F1356" s="3" t="s">
        <v>22864</v>
      </c>
      <c r="G1356" s="3" t="s">
        <v>26385</v>
      </c>
      <c r="I1356" s="3" t="s">
        <v>26386</v>
      </c>
      <c r="J1356" s="3" t="s">
        <v>26387</v>
      </c>
      <c r="K1356" s="3" t="s">
        <v>22804</v>
      </c>
      <c r="L1356" s="4" t="s">
        <v>20</v>
      </c>
    </row>
    <row r="1357">
      <c r="A1357" s="3" t="s">
        <v>2458</v>
      </c>
      <c r="B1357" s="3" t="s">
        <v>26388</v>
      </c>
      <c r="C1357" s="3" t="s">
        <v>2461</v>
      </c>
      <c r="D1357" s="5" t="s">
        <v>26389</v>
      </c>
      <c r="E1357" s="4" t="s">
        <v>21</v>
      </c>
      <c r="F1357" s="3" t="s">
        <v>22795</v>
      </c>
      <c r="G1357" s="3" t="s">
        <v>26390</v>
      </c>
      <c r="H1357" s="3" t="s">
        <v>2458</v>
      </c>
      <c r="I1357" s="3" t="s">
        <v>26391</v>
      </c>
      <c r="J1357" s="3" t="s">
        <v>22798</v>
      </c>
      <c r="K1357" s="3" t="s">
        <v>22799</v>
      </c>
      <c r="L1357" s="4" t="s">
        <v>20</v>
      </c>
    </row>
    <row r="1358">
      <c r="A1358" s="3" t="s">
        <v>2458</v>
      </c>
      <c r="B1358" s="3" t="s">
        <v>26388</v>
      </c>
      <c r="C1358" s="3" t="s">
        <v>2461</v>
      </c>
      <c r="D1358" s="5" t="s">
        <v>26389</v>
      </c>
      <c r="E1358" s="4" t="s">
        <v>21</v>
      </c>
      <c r="F1358" s="3" t="s">
        <v>22795</v>
      </c>
      <c r="G1358" s="3" t="s">
        <v>26392</v>
      </c>
      <c r="H1358" s="3" t="s">
        <v>2458</v>
      </c>
      <c r="I1358" s="3" t="s">
        <v>26393</v>
      </c>
      <c r="J1358" s="3" t="s">
        <v>22803</v>
      </c>
      <c r="K1358" s="3" t="s">
        <v>22804</v>
      </c>
      <c r="L1358" s="4" t="s">
        <v>20</v>
      </c>
    </row>
    <row r="1359">
      <c r="A1359" s="3" t="s">
        <v>2458</v>
      </c>
      <c r="B1359" s="3" t="s">
        <v>26388</v>
      </c>
      <c r="C1359" s="3" t="s">
        <v>2461</v>
      </c>
      <c r="D1359" s="5" t="s">
        <v>26389</v>
      </c>
      <c r="E1359" s="4" t="s">
        <v>21</v>
      </c>
      <c r="F1359" s="3" t="s">
        <v>22795</v>
      </c>
      <c r="G1359" s="3" t="s">
        <v>26394</v>
      </c>
      <c r="I1359" s="3" t="s">
        <v>22807</v>
      </c>
      <c r="J1359" s="3" t="s">
        <v>22808</v>
      </c>
      <c r="K1359" s="3" t="s">
        <v>22809</v>
      </c>
      <c r="L1359" s="4" t="s">
        <v>20</v>
      </c>
    </row>
    <row r="1360">
      <c r="A1360" s="3" t="s">
        <v>2462</v>
      </c>
      <c r="B1360" s="3" t="s">
        <v>26395</v>
      </c>
      <c r="C1360" s="3" t="s">
        <v>2466</v>
      </c>
      <c r="D1360" s="5" t="s">
        <v>26396</v>
      </c>
      <c r="E1360" s="4" t="s">
        <v>21</v>
      </c>
      <c r="F1360" s="3" t="s">
        <v>22812</v>
      </c>
      <c r="G1360" s="3" t="s">
        <v>26397</v>
      </c>
      <c r="H1360" s="3" t="s">
        <v>2462</v>
      </c>
      <c r="I1360" s="3" t="s">
        <v>26398</v>
      </c>
      <c r="J1360" s="3" t="s">
        <v>22798</v>
      </c>
      <c r="K1360" s="3" t="s">
        <v>22799</v>
      </c>
      <c r="L1360" s="4" t="s">
        <v>20</v>
      </c>
    </row>
    <row r="1361">
      <c r="A1361" s="3" t="s">
        <v>2462</v>
      </c>
      <c r="B1361" s="3" t="s">
        <v>26395</v>
      </c>
      <c r="C1361" s="3" t="s">
        <v>2466</v>
      </c>
      <c r="D1361" s="5" t="s">
        <v>26396</v>
      </c>
      <c r="E1361" s="4" t="s">
        <v>21</v>
      </c>
      <c r="F1361" s="3" t="s">
        <v>22812</v>
      </c>
      <c r="G1361" s="3" t="s">
        <v>26399</v>
      </c>
      <c r="H1361" s="3" t="s">
        <v>2462</v>
      </c>
      <c r="I1361" s="3" t="s">
        <v>26400</v>
      </c>
      <c r="J1361" s="3" t="s">
        <v>22803</v>
      </c>
      <c r="K1361" s="3" t="s">
        <v>22804</v>
      </c>
      <c r="L1361" s="4" t="s">
        <v>20</v>
      </c>
    </row>
    <row r="1362">
      <c r="A1362" s="3" t="s">
        <v>2462</v>
      </c>
      <c r="B1362" s="3" t="s">
        <v>26395</v>
      </c>
      <c r="C1362" s="3" t="s">
        <v>2466</v>
      </c>
      <c r="D1362" s="5" t="s">
        <v>26396</v>
      </c>
      <c r="E1362" s="4" t="s">
        <v>21</v>
      </c>
      <c r="F1362" s="3" t="s">
        <v>22812</v>
      </c>
      <c r="G1362" s="3" t="s">
        <v>26401</v>
      </c>
      <c r="I1362" s="3" t="s">
        <v>22807</v>
      </c>
      <c r="J1362" s="3" t="s">
        <v>22808</v>
      </c>
      <c r="K1362" s="3" t="s">
        <v>22809</v>
      </c>
      <c r="L1362" s="4" t="s">
        <v>20</v>
      </c>
    </row>
    <row r="1363">
      <c r="A1363" s="3" t="s">
        <v>2472</v>
      </c>
      <c r="B1363" s="3" t="s">
        <v>26402</v>
      </c>
      <c r="C1363" s="3" t="s">
        <v>2475</v>
      </c>
      <c r="D1363" s="5" t="s">
        <v>26403</v>
      </c>
      <c r="E1363" s="4" t="s">
        <v>21</v>
      </c>
      <c r="F1363" s="3" t="s">
        <v>22795</v>
      </c>
      <c r="G1363" s="3" t="s">
        <v>26404</v>
      </c>
      <c r="H1363" s="3" t="s">
        <v>2472</v>
      </c>
      <c r="I1363" s="3" t="s">
        <v>26405</v>
      </c>
      <c r="J1363" s="3" t="s">
        <v>22798</v>
      </c>
      <c r="K1363" s="3" t="s">
        <v>22799</v>
      </c>
      <c r="L1363" s="4" t="s">
        <v>20</v>
      </c>
    </row>
    <row r="1364">
      <c r="A1364" s="3" t="s">
        <v>2472</v>
      </c>
      <c r="B1364" s="3" t="s">
        <v>26402</v>
      </c>
      <c r="C1364" s="3" t="s">
        <v>2475</v>
      </c>
      <c r="D1364" s="5" t="s">
        <v>26403</v>
      </c>
      <c r="E1364" s="4" t="s">
        <v>21</v>
      </c>
      <c r="F1364" s="3" t="s">
        <v>22795</v>
      </c>
      <c r="G1364" s="3" t="s">
        <v>26406</v>
      </c>
      <c r="H1364" s="3" t="s">
        <v>2472</v>
      </c>
      <c r="I1364" s="3" t="s">
        <v>26407</v>
      </c>
      <c r="J1364" s="3" t="s">
        <v>22803</v>
      </c>
      <c r="K1364" s="3" t="s">
        <v>22804</v>
      </c>
      <c r="L1364" s="4" t="s">
        <v>20</v>
      </c>
    </row>
    <row r="1365">
      <c r="A1365" s="3" t="s">
        <v>2472</v>
      </c>
      <c r="B1365" s="3" t="s">
        <v>26402</v>
      </c>
      <c r="C1365" s="3" t="s">
        <v>2475</v>
      </c>
      <c r="D1365" s="5" t="s">
        <v>26403</v>
      </c>
      <c r="E1365" s="4" t="s">
        <v>21</v>
      </c>
      <c r="F1365" s="3" t="s">
        <v>22795</v>
      </c>
      <c r="G1365" s="3" t="s">
        <v>26408</v>
      </c>
      <c r="I1365" s="3" t="s">
        <v>22807</v>
      </c>
      <c r="J1365" s="3" t="s">
        <v>22808</v>
      </c>
      <c r="K1365" s="3" t="s">
        <v>22809</v>
      </c>
      <c r="L1365" s="4" t="s">
        <v>20</v>
      </c>
    </row>
    <row r="1366">
      <c r="A1366" s="3" t="s">
        <v>26409</v>
      </c>
      <c r="B1366" s="3" t="s">
        <v>26410</v>
      </c>
      <c r="C1366" s="3" t="s">
        <v>26411</v>
      </c>
      <c r="D1366" s="5" t="s">
        <v>26412</v>
      </c>
      <c r="E1366" s="4" t="s">
        <v>21</v>
      </c>
      <c r="F1366" s="3" t="s">
        <v>22795</v>
      </c>
      <c r="G1366" s="3" t="s">
        <v>26413</v>
      </c>
      <c r="H1366" s="3" t="s">
        <v>6708</v>
      </c>
      <c r="I1366" s="3" t="s">
        <v>26414</v>
      </c>
      <c r="J1366" s="3" t="s">
        <v>26415</v>
      </c>
      <c r="K1366" s="3" t="s">
        <v>22799</v>
      </c>
      <c r="L1366" s="4" t="s">
        <v>21</v>
      </c>
    </row>
    <row r="1367">
      <c r="A1367" s="3" t="s">
        <v>26409</v>
      </c>
      <c r="B1367" s="3" t="s">
        <v>26410</v>
      </c>
      <c r="C1367" s="3" t="s">
        <v>26411</v>
      </c>
      <c r="D1367" s="5" t="s">
        <v>26412</v>
      </c>
      <c r="E1367" s="4" t="s">
        <v>21</v>
      </c>
      <c r="F1367" s="3" t="s">
        <v>22795</v>
      </c>
      <c r="G1367" s="3" t="s">
        <v>26416</v>
      </c>
      <c r="H1367" s="3" t="s">
        <v>5710</v>
      </c>
      <c r="I1367" s="3" t="s">
        <v>26417</v>
      </c>
      <c r="J1367" s="3" t="s">
        <v>26418</v>
      </c>
      <c r="K1367" s="3" t="s">
        <v>22799</v>
      </c>
      <c r="L1367" s="4" t="s">
        <v>21</v>
      </c>
    </row>
    <row r="1368">
      <c r="A1368" s="3" t="s">
        <v>26409</v>
      </c>
      <c r="B1368" s="3" t="s">
        <v>26410</v>
      </c>
      <c r="C1368" s="3" t="s">
        <v>26411</v>
      </c>
      <c r="D1368" s="5" t="s">
        <v>26412</v>
      </c>
      <c r="E1368" s="4" t="s">
        <v>21</v>
      </c>
      <c r="F1368" s="3" t="s">
        <v>22795</v>
      </c>
      <c r="G1368" s="3" t="s">
        <v>26419</v>
      </c>
      <c r="I1368" s="3" t="s">
        <v>26420</v>
      </c>
      <c r="J1368" s="3" t="s">
        <v>23235</v>
      </c>
      <c r="K1368" s="3" t="s">
        <v>22804</v>
      </c>
      <c r="L1368" s="4" t="s">
        <v>20</v>
      </c>
    </row>
    <row r="1369">
      <c r="A1369" s="3" t="s">
        <v>26409</v>
      </c>
      <c r="B1369" s="3" t="s">
        <v>26410</v>
      </c>
      <c r="C1369" s="3" t="s">
        <v>26411</v>
      </c>
      <c r="D1369" s="5" t="s">
        <v>26412</v>
      </c>
      <c r="E1369" s="4" t="s">
        <v>21</v>
      </c>
      <c r="F1369" s="3" t="s">
        <v>22795</v>
      </c>
      <c r="G1369" s="3" t="s">
        <v>26421</v>
      </c>
      <c r="I1369" s="3" t="s">
        <v>22807</v>
      </c>
      <c r="J1369" s="3" t="s">
        <v>22808</v>
      </c>
      <c r="K1369" s="3" t="s">
        <v>22809</v>
      </c>
      <c r="L1369" s="4" t="s">
        <v>20</v>
      </c>
    </row>
    <row r="1370">
      <c r="A1370" s="3" t="s">
        <v>26422</v>
      </c>
      <c r="B1370" s="3" t="s">
        <v>26423</v>
      </c>
      <c r="C1370" s="3" t="s">
        <v>26424</v>
      </c>
      <c r="D1370" s="5" t="s">
        <v>26425</v>
      </c>
      <c r="E1370" s="4" t="s">
        <v>21</v>
      </c>
      <c r="F1370" s="3" t="s">
        <v>22795</v>
      </c>
      <c r="G1370" s="3" t="s">
        <v>26426</v>
      </c>
      <c r="H1370" s="3" t="s">
        <v>4232</v>
      </c>
      <c r="I1370" s="3" t="s">
        <v>26427</v>
      </c>
      <c r="J1370" s="3" t="s">
        <v>23759</v>
      </c>
      <c r="K1370" s="3" t="s">
        <v>22799</v>
      </c>
      <c r="L1370" s="4" t="s">
        <v>20</v>
      </c>
    </row>
    <row r="1371">
      <c r="A1371" s="3" t="s">
        <v>26422</v>
      </c>
      <c r="B1371" s="3" t="s">
        <v>26423</v>
      </c>
      <c r="C1371" s="3" t="s">
        <v>26424</v>
      </c>
      <c r="D1371" s="5" t="s">
        <v>26425</v>
      </c>
      <c r="E1371" s="4" t="s">
        <v>21</v>
      </c>
      <c r="F1371" s="3" t="s">
        <v>22795</v>
      </c>
      <c r="G1371" s="3" t="s">
        <v>26428</v>
      </c>
      <c r="H1371" s="3" t="s">
        <v>5956</v>
      </c>
      <c r="I1371" s="3" t="s">
        <v>26429</v>
      </c>
      <c r="J1371" s="3" t="s">
        <v>23762</v>
      </c>
      <c r="K1371" s="3" t="s">
        <v>22799</v>
      </c>
      <c r="L1371" s="4" t="s">
        <v>20</v>
      </c>
    </row>
    <row r="1372">
      <c r="A1372" s="3" t="s">
        <v>26430</v>
      </c>
      <c r="B1372" s="3" t="s">
        <v>26431</v>
      </c>
      <c r="C1372" s="3" t="s">
        <v>26432</v>
      </c>
      <c r="D1372" s="5" t="s">
        <v>26433</v>
      </c>
      <c r="E1372" s="4" t="s">
        <v>21</v>
      </c>
      <c r="F1372" s="3" t="s">
        <v>22795</v>
      </c>
      <c r="G1372" s="3" t="s">
        <v>26434</v>
      </c>
      <c r="H1372" s="3" t="s">
        <v>4514</v>
      </c>
      <c r="I1372" s="3" t="s">
        <v>26435</v>
      </c>
      <c r="J1372" s="3" t="s">
        <v>26436</v>
      </c>
      <c r="K1372" s="3" t="s">
        <v>22799</v>
      </c>
      <c r="L1372" s="4" t="s">
        <v>21</v>
      </c>
    </row>
    <row r="1373">
      <c r="A1373" s="3" t="s">
        <v>26430</v>
      </c>
      <c r="B1373" s="3" t="s">
        <v>26431</v>
      </c>
      <c r="C1373" s="3" t="s">
        <v>26432</v>
      </c>
      <c r="D1373" s="5" t="s">
        <v>26433</v>
      </c>
      <c r="E1373" s="4" t="s">
        <v>21</v>
      </c>
      <c r="F1373" s="3" t="s">
        <v>22795</v>
      </c>
      <c r="G1373" s="3" t="s">
        <v>26437</v>
      </c>
      <c r="H1373" s="3" t="s">
        <v>406</v>
      </c>
      <c r="I1373" s="3" t="s">
        <v>26438</v>
      </c>
      <c r="J1373" s="3" t="s">
        <v>26439</v>
      </c>
      <c r="K1373" s="3" t="s">
        <v>22799</v>
      </c>
      <c r="L1373" s="4" t="s">
        <v>21</v>
      </c>
    </row>
    <row r="1374">
      <c r="A1374" s="3" t="s">
        <v>26430</v>
      </c>
      <c r="B1374" s="3" t="s">
        <v>26431</v>
      </c>
      <c r="C1374" s="3" t="s">
        <v>26432</v>
      </c>
      <c r="D1374" s="5" t="s">
        <v>26433</v>
      </c>
      <c r="E1374" s="4" t="s">
        <v>21</v>
      </c>
      <c r="F1374" s="3" t="s">
        <v>22795</v>
      </c>
      <c r="G1374" s="3" t="s">
        <v>26440</v>
      </c>
      <c r="H1374" s="3" t="s">
        <v>156</v>
      </c>
      <c r="I1374" s="3" t="s">
        <v>26441</v>
      </c>
      <c r="J1374" s="3" t="s">
        <v>26442</v>
      </c>
      <c r="K1374" s="3" t="s">
        <v>22799</v>
      </c>
      <c r="L1374" s="4" t="s">
        <v>21</v>
      </c>
    </row>
    <row r="1375">
      <c r="A1375" s="3" t="s">
        <v>26430</v>
      </c>
      <c r="B1375" s="3" t="s">
        <v>26431</v>
      </c>
      <c r="C1375" s="3" t="s">
        <v>26432</v>
      </c>
      <c r="D1375" s="5" t="s">
        <v>26433</v>
      </c>
      <c r="E1375" s="4" t="s">
        <v>21</v>
      </c>
      <c r="F1375" s="3" t="s">
        <v>22795</v>
      </c>
      <c r="G1375" s="3" t="s">
        <v>26443</v>
      </c>
      <c r="H1375" s="3" t="s">
        <v>3332</v>
      </c>
      <c r="I1375" s="3" t="s">
        <v>26444</v>
      </c>
      <c r="J1375" s="3" t="s">
        <v>26445</v>
      </c>
      <c r="K1375" s="3" t="s">
        <v>22799</v>
      </c>
      <c r="L1375" s="4" t="s">
        <v>21</v>
      </c>
    </row>
    <row r="1376">
      <c r="A1376" s="3" t="s">
        <v>26430</v>
      </c>
      <c r="B1376" s="3" t="s">
        <v>26431</v>
      </c>
      <c r="C1376" s="3" t="s">
        <v>26432</v>
      </c>
      <c r="D1376" s="5" t="s">
        <v>26433</v>
      </c>
      <c r="E1376" s="4" t="s">
        <v>21</v>
      </c>
      <c r="F1376" s="3" t="s">
        <v>22795</v>
      </c>
      <c r="G1376" s="3" t="s">
        <v>26446</v>
      </c>
      <c r="I1376" s="3" t="s">
        <v>26447</v>
      </c>
      <c r="J1376" s="3" t="s">
        <v>23235</v>
      </c>
      <c r="K1376" s="3" t="s">
        <v>22804</v>
      </c>
      <c r="L1376" s="4" t="s">
        <v>20</v>
      </c>
    </row>
    <row r="1377">
      <c r="A1377" s="3" t="s">
        <v>26430</v>
      </c>
      <c r="B1377" s="3" t="s">
        <v>26431</v>
      </c>
      <c r="C1377" s="3" t="s">
        <v>26432</v>
      </c>
      <c r="D1377" s="5" t="s">
        <v>26433</v>
      </c>
      <c r="E1377" s="4" t="s">
        <v>21</v>
      </c>
      <c r="F1377" s="3" t="s">
        <v>22795</v>
      </c>
      <c r="G1377" s="3" t="s">
        <v>26448</v>
      </c>
      <c r="I1377" s="3" t="s">
        <v>22807</v>
      </c>
      <c r="J1377" s="3" t="s">
        <v>22808</v>
      </c>
      <c r="K1377" s="3" t="s">
        <v>22809</v>
      </c>
      <c r="L1377" s="4" t="s">
        <v>20</v>
      </c>
    </row>
    <row r="1378">
      <c r="A1378" s="3" t="s">
        <v>2481</v>
      </c>
      <c r="B1378" s="3" t="s">
        <v>26449</v>
      </c>
      <c r="C1378" s="3" t="s">
        <v>2485</v>
      </c>
      <c r="D1378" s="5" t="s">
        <v>26450</v>
      </c>
      <c r="E1378" s="4" t="s">
        <v>21</v>
      </c>
      <c r="F1378" s="3" t="s">
        <v>22812</v>
      </c>
      <c r="G1378" s="3" t="s">
        <v>26451</v>
      </c>
      <c r="H1378" s="3" t="s">
        <v>2481</v>
      </c>
      <c r="I1378" s="3" t="s">
        <v>26452</v>
      </c>
      <c r="J1378" s="3" t="s">
        <v>22798</v>
      </c>
      <c r="K1378" s="3" t="s">
        <v>22799</v>
      </c>
      <c r="L1378" s="4" t="s">
        <v>20</v>
      </c>
    </row>
    <row r="1379">
      <c r="A1379" s="3" t="s">
        <v>2481</v>
      </c>
      <c r="B1379" s="3" t="s">
        <v>26449</v>
      </c>
      <c r="C1379" s="3" t="s">
        <v>2485</v>
      </c>
      <c r="D1379" s="5" t="s">
        <v>26450</v>
      </c>
      <c r="E1379" s="4" t="s">
        <v>21</v>
      </c>
      <c r="F1379" s="3" t="s">
        <v>22812</v>
      </c>
      <c r="G1379" s="3" t="s">
        <v>26453</v>
      </c>
      <c r="H1379" s="3" t="s">
        <v>2481</v>
      </c>
      <c r="I1379" s="3" t="s">
        <v>26454</v>
      </c>
      <c r="J1379" s="3" t="s">
        <v>22803</v>
      </c>
      <c r="K1379" s="3" t="s">
        <v>22804</v>
      </c>
      <c r="L1379" s="4" t="s">
        <v>20</v>
      </c>
    </row>
    <row r="1380">
      <c r="A1380" s="3" t="s">
        <v>2481</v>
      </c>
      <c r="B1380" s="3" t="s">
        <v>26449</v>
      </c>
      <c r="C1380" s="3" t="s">
        <v>2485</v>
      </c>
      <c r="D1380" s="5" t="s">
        <v>26450</v>
      </c>
      <c r="E1380" s="4" t="s">
        <v>21</v>
      </c>
      <c r="F1380" s="3" t="s">
        <v>22812</v>
      </c>
      <c r="G1380" s="3" t="s">
        <v>26455</v>
      </c>
      <c r="I1380" s="3" t="s">
        <v>22807</v>
      </c>
      <c r="J1380" s="3" t="s">
        <v>22808</v>
      </c>
      <c r="K1380" s="3" t="s">
        <v>22809</v>
      </c>
      <c r="L1380" s="4" t="s">
        <v>20</v>
      </c>
    </row>
    <row r="1381">
      <c r="A1381" s="3" t="s">
        <v>476</v>
      </c>
      <c r="B1381" s="3" t="s">
        <v>26456</v>
      </c>
      <c r="C1381" s="3" t="s">
        <v>482</v>
      </c>
      <c r="D1381" s="5" t="s">
        <v>26457</v>
      </c>
      <c r="E1381" s="4" t="s">
        <v>21</v>
      </c>
      <c r="F1381" s="3" t="s">
        <v>22812</v>
      </c>
      <c r="G1381" s="3" t="s">
        <v>26458</v>
      </c>
      <c r="H1381" s="3" t="s">
        <v>476</v>
      </c>
      <c r="I1381" s="3" t="s">
        <v>26459</v>
      </c>
      <c r="J1381" s="3" t="s">
        <v>22798</v>
      </c>
      <c r="K1381" s="3" t="s">
        <v>22799</v>
      </c>
      <c r="L1381" s="4" t="s">
        <v>20</v>
      </c>
    </row>
    <row r="1382">
      <c r="A1382" s="3" t="s">
        <v>476</v>
      </c>
      <c r="B1382" s="3" t="s">
        <v>26456</v>
      </c>
      <c r="C1382" s="3" t="s">
        <v>482</v>
      </c>
      <c r="D1382" s="5" t="s">
        <v>26457</v>
      </c>
      <c r="E1382" s="4" t="s">
        <v>21</v>
      </c>
      <c r="F1382" s="3" t="s">
        <v>22812</v>
      </c>
      <c r="G1382" s="3" t="s">
        <v>26460</v>
      </c>
      <c r="H1382" s="3" t="s">
        <v>476</v>
      </c>
      <c r="I1382" s="3" t="s">
        <v>26461</v>
      </c>
      <c r="J1382" s="3" t="s">
        <v>22803</v>
      </c>
      <c r="K1382" s="3" t="s">
        <v>22804</v>
      </c>
      <c r="L1382" s="4" t="s">
        <v>20</v>
      </c>
    </row>
    <row r="1383">
      <c r="A1383" s="3" t="s">
        <v>476</v>
      </c>
      <c r="B1383" s="3" t="s">
        <v>26456</v>
      </c>
      <c r="C1383" s="3" t="s">
        <v>482</v>
      </c>
      <c r="D1383" s="5" t="s">
        <v>26457</v>
      </c>
      <c r="E1383" s="4" t="s">
        <v>21</v>
      </c>
      <c r="F1383" s="3" t="s">
        <v>22812</v>
      </c>
      <c r="G1383" s="3" t="s">
        <v>26462</v>
      </c>
      <c r="I1383" s="3" t="s">
        <v>22807</v>
      </c>
      <c r="J1383" s="3" t="s">
        <v>22808</v>
      </c>
      <c r="K1383" s="3" t="s">
        <v>22809</v>
      </c>
      <c r="L1383" s="4" t="s">
        <v>20</v>
      </c>
    </row>
    <row r="1384">
      <c r="A1384" s="3" t="s">
        <v>2496</v>
      </c>
      <c r="B1384" s="3" t="s">
        <v>26463</v>
      </c>
      <c r="C1384" s="3" t="s">
        <v>2499</v>
      </c>
      <c r="D1384" s="5" t="s">
        <v>26464</v>
      </c>
      <c r="E1384" s="4" t="s">
        <v>21</v>
      </c>
      <c r="F1384" s="3" t="s">
        <v>22795</v>
      </c>
      <c r="G1384" s="3" t="s">
        <v>26465</v>
      </c>
      <c r="H1384" s="3" t="s">
        <v>2496</v>
      </c>
      <c r="I1384" s="3" t="s">
        <v>26466</v>
      </c>
      <c r="J1384" s="3" t="s">
        <v>22798</v>
      </c>
      <c r="K1384" s="3" t="s">
        <v>22799</v>
      </c>
      <c r="L1384" s="4" t="s">
        <v>20</v>
      </c>
    </row>
    <row r="1385">
      <c r="A1385" s="3" t="s">
        <v>2496</v>
      </c>
      <c r="B1385" s="3" t="s">
        <v>26463</v>
      </c>
      <c r="C1385" s="3" t="s">
        <v>2499</v>
      </c>
      <c r="D1385" s="5" t="s">
        <v>26464</v>
      </c>
      <c r="E1385" s="4" t="s">
        <v>21</v>
      </c>
      <c r="F1385" s="3" t="s">
        <v>22795</v>
      </c>
      <c r="G1385" s="3" t="s">
        <v>26467</v>
      </c>
      <c r="H1385" s="3" t="s">
        <v>2496</v>
      </c>
      <c r="I1385" s="3" t="s">
        <v>26468</v>
      </c>
      <c r="J1385" s="3" t="s">
        <v>22803</v>
      </c>
      <c r="K1385" s="3" t="s">
        <v>22804</v>
      </c>
      <c r="L1385" s="4" t="s">
        <v>20</v>
      </c>
    </row>
    <row r="1386">
      <c r="A1386" s="3" t="s">
        <v>2496</v>
      </c>
      <c r="B1386" s="3" t="s">
        <v>26463</v>
      </c>
      <c r="C1386" s="3" t="s">
        <v>2499</v>
      </c>
      <c r="D1386" s="5" t="s">
        <v>26464</v>
      </c>
      <c r="E1386" s="4" t="s">
        <v>21</v>
      </c>
      <c r="F1386" s="3" t="s">
        <v>22795</v>
      </c>
      <c r="G1386" s="3" t="s">
        <v>26469</v>
      </c>
      <c r="I1386" s="3" t="s">
        <v>22807</v>
      </c>
      <c r="J1386" s="3" t="s">
        <v>22808</v>
      </c>
      <c r="K1386" s="3" t="s">
        <v>22809</v>
      </c>
      <c r="L1386" s="4" t="s">
        <v>20</v>
      </c>
    </row>
    <row r="1387">
      <c r="A1387" s="3" t="s">
        <v>787</v>
      </c>
      <c r="B1387" s="3" t="s">
        <v>26470</v>
      </c>
      <c r="C1387" s="3" t="s">
        <v>792</v>
      </c>
      <c r="D1387" s="5" t="s">
        <v>26471</v>
      </c>
      <c r="E1387" s="4" t="s">
        <v>21</v>
      </c>
      <c r="F1387" s="3" t="s">
        <v>22795</v>
      </c>
      <c r="G1387" s="3" t="s">
        <v>26472</v>
      </c>
      <c r="H1387" s="3" t="s">
        <v>787</v>
      </c>
      <c r="I1387" s="3" t="s">
        <v>26473</v>
      </c>
      <c r="J1387" s="3" t="s">
        <v>22798</v>
      </c>
      <c r="K1387" s="3" t="s">
        <v>22799</v>
      </c>
      <c r="L1387" s="4" t="s">
        <v>20</v>
      </c>
    </row>
    <row r="1388">
      <c r="A1388" s="3" t="s">
        <v>787</v>
      </c>
      <c r="B1388" s="3" t="s">
        <v>26470</v>
      </c>
      <c r="C1388" s="3" t="s">
        <v>792</v>
      </c>
      <c r="D1388" s="5" t="s">
        <v>26471</v>
      </c>
      <c r="E1388" s="4" t="s">
        <v>21</v>
      </c>
      <c r="F1388" s="3" t="s">
        <v>22795</v>
      </c>
      <c r="G1388" s="3" t="s">
        <v>26474</v>
      </c>
      <c r="H1388" s="3" t="s">
        <v>787</v>
      </c>
      <c r="I1388" s="3" t="s">
        <v>26475</v>
      </c>
      <c r="J1388" s="3" t="s">
        <v>22803</v>
      </c>
      <c r="K1388" s="3" t="s">
        <v>22804</v>
      </c>
      <c r="L1388" s="4" t="s">
        <v>20</v>
      </c>
    </row>
    <row r="1389">
      <c r="A1389" s="3" t="s">
        <v>787</v>
      </c>
      <c r="B1389" s="3" t="s">
        <v>26470</v>
      </c>
      <c r="C1389" s="3" t="s">
        <v>792</v>
      </c>
      <c r="D1389" s="5" t="s">
        <v>26471</v>
      </c>
      <c r="E1389" s="4" t="s">
        <v>21</v>
      </c>
      <c r="F1389" s="3" t="s">
        <v>22795</v>
      </c>
      <c r="G1389" s="3" t="s">
        <v>26476</v>
      </c>
      <c r="I1389" s="3" t="s">
        <v>22807</v>
      </c>
      <c r="J1389" s="3" t="s">
        <v>22808</v>
      </c>
      <c r="K1389" s="3" t="s">
        <v>22809</v>
      </c>
      <c r="L1389" s="4" t="s">
        <v>20</v>
      </c>
    </row>
    <row r="1390">
      <c r="A1390" s="3" t="s">
        <v>2504</v>
      </c>
      <c r="B1390" s="3" t="s">
        <v>26477</v>
      </c>
      <c r="C1390" s="3" t="s">
        <v>2508</v>
      </c>
      <c r="D1390" s="5" t="s">
        <v>26478</v>
      </c>
      <c r="E1390" s="4" t="s">
        <v>21</v>
      </c>
      <c r="F1390" s="3" t="s">
        <v>22795</v>
      </c>
      <c r="G1390" s="3" t="s">
        <v>26479</v>
      </c>
      <c r="H1390" s="3" t="s">
        <v>2504</v>
      </c>
      <c r="I1390" s="3" t="s">
        <v>26480</v>
      </c>
      <c r="J1390" s="3" t="s">
        <v>22798</v>
      </c>
      <c r="K1390" s="3" t="s">
        <v>22799</v>
      </c>
      <c r="L1390" s="4" t="s">
        <v>20</v>
      </c>
    </row>
    <row r="1391">
      <c r="A1391" s="3" t="s">
        <v>2504</v>
      </c>
      <c r="B1391" s="3" t="s">
        <v>26477</v>
      </c>
      <c r="C1391" s="3" t="s">
        <v>2508</v>
      </c>
      <c r="D1391" s="5" t="s">
        <v>26478</v>
      </c>
      <c r="E1391" s="4" t="s">
        <v>21</v>
      </c>
      <c r="F1391" s="3" t="s">
        <v>22795</v>
      </c>
      <c r="G1391" s="3" t="s">
        <v>26481</v>
      </c>
      <c r="H1391" s="3" t="s">
        <v>2504</v>
      </c>
      <c r="I1391" s="3" t="s">
        <v>26482</v>
      </c>
      <c r="J1391" s="3" t="s">
        <v>22803</v>
      </c>
      <c r="K1391" s="3" t="s">
        <v>22804</v>
      </c>
      <c r="L1391" s="4" t="s">
        <v>20</v>
      </c>
    </row>
    <row r="1392">
      <c r="A1392" s="3" t="s">
        <v>2504</v>
      </c>
      <c r="B1392" s="3" t="s">
        <v>26477</v>
      </c>
      <c r="C1392" s="3" t="s">
        <v>2508</v>
      </c>
      <c r="D1392" s="5" t="s">
        <v>26478</v>
      </c>
      <c r="E1392" s="4" t="s">
        <v>21</v>
      </c>
      <c r="F1392" s="3" t="s">
        <v>22795</v>
      </c>
      <c r="G1392" s="3" t="s">
        <v>26483</v>
      </c>
      <c r="I1392" s="3" t="s">
        <v>22807</v>
      </c>
      <c r="J1392" s="3" t="s">
        <v>22808</v>
      </c>
      <c r="K1392" s="3" t="s">
        <v>22809</v>
      </c>
      <c r="L1392" s="4" t="s">
        <v>20</v>
      </c>
    </row>
    <row r="1393">
      <c r="A1393" s="3" t="s">
        <v>2509</v>
      </c>
      <c r="B1393" s="3" t="s">
        <v>26484</v>
      </c>
      <c r="C1393" s="3" t="s">
        <v>2513</v>
      </c>
      <c r="D1393" s="5" t="s">
        <v>26485</v>
      </c>
      <c r="E1393" s="4" t="s">
        <v>21</v>
      </c>
      <c r="F1393" s="3" t="s">
        <v>22795</v>
      </c>
      <c r="G1393" s="3" t="s">
        <v>26486</v>
      </c>
      <c r="H1393" s="3" t="s">
        <v>2509</v>
      </c>
      <c r="I1393" s="3" t="s">
        <v>26487</v>
      </c>
      <c r="J1393" s="3" t="s">
        <v>22798</v>
      </c>
      <c r="K1393" s="3" t="s">
        <v>22799</v>
      </c>
      <c r="L1393" s="4" t="s">
        <v>20</v>
      </c>
    </row>
    <row r="1394">
      <c r="A1394" s="3" t="s">
        <v>2509</v>
      </c>
      <c r="B1394" s="3" t="s">
        <v>26484</v>
      </c>
      <c r="C1394" s="3" t="s">
        <v>2513</v>
      </c>
      <c r="D1394" s="5" t="s">
        <v>26485</v>
      </c>
      <c r="E1394" s="4" t="s">
        <v>21</v>
      </c>
      <c r="F1394" s="3" t="s">
        <v>22795</v>
      </c>
      <c r="G1394" s="3" t="s">
        <v>26488</v>
      </c>
      <c r="H1394" s="3" t="s">
        <v>2509</v>
      </c>
      <c r="I1394" s="3" t="s">
        <v>26489</v>
      </c>
      <c r="J1394" s="3" t="s">
        <v>22803</v>
      </c>
      <c r="K1394" s="3" t="s">
        <v>22804</v>
      </c>
      <c r="L1394" s="4" t="s">
        <v>20</v>
      </c>
    </row>
    <row r="1395">
      <c r="A1395" s="3" t="s">
        <v>2509</v>
      </c>
      <c r="B1395" s="3" t="s">
        <v>26484</v>
      </c>
      <c r="C1395" s="3" t="s">
        <v>2513</v>
      </c>
      <c r="D1395" s="5" t="s">
        <v>26485</v>
      </c>
      <c r="E1395" s="4" t="s">
        <v>21</v>
      </c>
      <c r="F1395" s="3" t="s">
        <v>22795</v>
      </c>
      <c r="G1395" s="3" t="s">
        <v>26490</v>
      </c>
      <c r="I1395" s="3" t="s">
        <v>22807</v>
      </c>
      <c r="J1395" s="3" t="s">
        <v>22808</v>
      </c>
      <c r="K1395" s="3" t="s">
        <v>22809</v>
      </c>
      <c r="L1395" s="4" t="s">
        <v>20</v>
      </c>
    </row>
    <row r="1396">
      <c r="A1396" s="3" t="s">
        <v>2514</v>
      </c>
      <c r="B1396" s="3" t="s">
        <v>26491</v>
      </c>
      <c r="C1396" s="3" t="s">
        <v>2518</v>
      </c>
      <c r="D1396" s="5" t="s">
        <v>26492</v>
      </c>
      <c r="E1396" s="4" t="s">
        <v>21</v>
      </c>
      <c r="F1396" s="3" t="s">
        <v>22795</v>
      </c>
      <c r="G1396" s="3" t="s">
        <v>26493</v>
      </c>
      <c r="H1396" s="3" t="s">
        <v>2514</v>
      </c>
      <c r="I1396" s="3" t="s">
        <v>26494</v>
      </c>
      <c r="J1396" s="3" t="s">
        <v>22798</v>
      </c>
      <c r="K1396" s="3" t="s">
        <v>22799</v>
      </c>
      <c r="L1396" s="4" t="s">
        <v>20</v>
      </c>
    </row>
    <row r="1397">
      <c r="A1397" s="3" t="s">
        <v>2514</v>
      </c>
      <c r="B1397" s="3" t="s">
        <v>26491</v>
      </c>
      <c r="C1397" s="3" t="s">
        <v>2518</v>
      </c>
      <c r="D1397" s="5" t="s">
        <v>26492</v>
      </c>
      <c r="E1397" s="4" t="s">
        <v>21</v>
      </c>
      <c r="F1397" s="3" t="s">
        <v>22795</v>
      </c>
      <c r="G1397" s="3" t="s">
        <v>26495</v>
      </c>
      <c r="H1397" s="3" t="s">
        <v>2514</v>
      </c>
      <c r="I1397" s="3" t="s">
        <v>26496</v>
      </c>
      <c r="J1397" s="3" t="s">
        <v>22803</v>
      </c>
      <c r="K1397" s="3" t="s">
        <v>22804</v>
      </c>
      <c r="L1397" s="4" t="s">
        <v>20</v>
      </c>
    </row>
    <row r="1398">
      <c r="A1398" s="3" t="s">
        <v>2514</v>
      </c>
      <c r="B1398" s="3" t="s">
        <v>26491</v>
      </c>
      <c r="C1398" s="3" t="s">
        <v>2518</v>
      </c>
      <c r="D1398" s="5" t="s">
        <v>26492</v>
      </c>
      <c r="E1398" s="4" t="s">
        <v>21</v>
      </c>
      <c r="F1398" s="3" t="s">
        <v>22795</v>
      </c>
      <c r="G1398" s="3" t="s">
        <v>26497</v>
      </c>
      <c r="I1398" s="3" t="s">
        <v>22807</v>
      </c>
      <c r="J1398" s="3" t="s">
        <v>22808</v>
      </c>
      <c r="K1398" s="3" t="s">
        <v>22809</v>
      </c>
      <c r="L1398" s="4" t="s">
        <v>20</v>
      </c>
    </row>
    <row r="1399">
      <c r="A1399" s="3" t="s">
        <v>298</v>
      </c>
      <c r="B1399" s="3" t="s">
        <v>26498</v>
      </c>
      <c r="C1399" s="3" t="s">
        <v>303</v>
      </c>
      <c r="D1399" s="5" t="s">
        <v>26499</v>
      </c>
      <c r="E1399" s="4" t="s">
        <v>21</v>
      </c>
      <c r="F1399" s="3" t="s">
        <v>22795</v>
      </c>
      <c r="G1399" s="3" t="s">
        <v>26500</v>
      </c>
      <c r="H1399" s="3" t="s">
        <v>298</v>
      </c>
      <c r="I1399" s="3" t="s">
        <v>26501</v>
      </c>
      <c r="J1399" s="3" t="s">
        <v>22798</v>
      </c>
      <c r="K1399" s="3" t="s">
        <v>22799</v>
      </c>
      <c r="L1399" s="4" t="s">
        <v>20</v>
      </c>
    </row>
    <row r="1400">
      <c r="A1400" s="3" t="s">
        <v>298</v>
      </c>
      <c r="B1400" s="3" t="s">
        <v>26498</v>
      </c>
      <c r="C1400" s="3" t="s">
        <v>303</v>
      </c>
      <c r="D1400" s="5" t="s">
        <v>26499</v>
      </c>
      <c r="E1400" s="4" t="s">
        <v>21</v>
      </c>
      <c r="F1400" s="3" t="s">
        <v>22795</v>
      </c>
      <c r="G1400" s="3" t="s">
        <v>26502</v>
      </c>
      <c r="H1400" s="3" t="s">
        <v>298</v>
      </c>
      <c r="I1400" s="3" t="s">
        <v>26503</v>
      </c>
      <c r="J1400" s="3" t="s">
        <v>22803</v>
      </c>
      <c r="K1400" s="3" t="s">
        <v>22804</v>
      </c>
      <c r="L1400" s="4" t="s">
        <v>20</v>
      </c>
    </row>
    <row r="1401">
      <c r="A1401" s="3" t="s">
        <v>298</v>
      </c>
      <c r="B1401" s="3" t="s">
        <v>26498</v>
      </c>
      <c r="C1401" s="3" t="s">
        <v>303</v>
      </c>
      <c r="D1401" s="5" t="s">
        <v>26499</v>
      </c>
      <c r="E1401" s="4" t="s">
        <v>21</v>
      </c>
      <c r="F1401" s="3" t="s">
        <v>22795</v>
      </c>
      <c r="G1401" s="3" t="s">
        <v>26504</v>
      </c>
      <c r="I1401" s="3" t="s">
        <v>22807</v>
      </c>
      <c r="J1401" s="3" t="s">
        <v>22808</v>
      </c>
      <c r="K1401" s="3" t="s">
        <v>22809</v>
      </c>
      <c r="L1401" s="4" t="s">
        <v>20</v>
      </c>
    </row>
    <row r="1402">
      <c r="A1402" s="3" t="s">
        <v>2519</v>
      </c>
      <c r="B1402" s="3" t="s">
        <v>26505</v>
      </c>
      <c r="C1402" s="3" t="s">
        <v>2523</v>
      </c>
      <c r="D1402" s="5" t="s">
        <v>26506</v>
      </c>
      <c r="E1402" s="4" t="s">
        <v>21</v>
      </c>
      <c r="F1402" s="3" t="s">
        <v>22795</v>
      </c>
      <c r="G1402" s="3" t="s">
        <v>26507</v>
      </c>
      <c r="H1402" s="3" t="s">
        <v>2519</v>
      </c>
      <c r="I1402" s="3" t="s">
        <v>26508</v>
      </c>
      <c r="J1402" s="3" t="s">
        <v>22798</v>
      </c>
      <c r="K1402" s="3" t="s">
        <v>22799</v>
      </c>
      <c r="L1402" s="4" t="s">
        <v>20</v>
      </c>
    </row>
    <row r="1403">
      <c r="A1403" s="3" t="s">
        <v>2519</v>
      </c>
      <c r="B1403" s="3" t="s">
        <v>26505</v>
      </c>
      <c r="C1403" s="3" t="s">
        <v>2523</v>
      </c>
      <c r="D1403" s="5" t="s">
        <v>26506</v>
      </c>
      <c r="E1403" s="4" t="s">
        <v>21</v>
      </c>
      <c r="F1403" s="3" t="s">
        <v>22795</v>
      </c>
      <c r="G1403" s="3" t="s">
        <v>26509</v>
      </c>
      <c r="H1403" s="3" t="s">
        <v>2519</v>
      </c>
      <c r="I1403" s="3" t="s">
        <v>26510</v>
      </c>
      <c r="J1403" s="3" t="s">
        <v>22803</v>
      </c>
      <c r="K1403" s="3" t="s">
        <v>22804</v>
      </c>
      <c r="L1403" s="4" t="s">
        <v>20</v>
      </c>
    </row>
    <row r="1404">
      <c r="A1404" s="3" t="s">
        <v>2519</v>
      </c>
      <c r="B1404" s="3" t="s">
        <v>26505</v>
      </c>
      <c r="C1404" s="3" t="s">
        <v>2523</v>
      </c>
      <c r="D1404" s="5" t="s">
        <v>26506</v>
      </c>
      <c r="E1404" s="4" t="s">
        <v>21</v>
      </c>
      <c r="F1404" s="3" t="s">
        <v>22795</v>
      </c>
      <c r="G1404" s="3" t="s">
        <v>26511</v>
      </c>
      <c r="I1404" s="3" t="s">
        <v>22807</v>
      </c>
      <c r="J1404" s="3" t="s">
        <v>22808</v>
      </c>
      <c r="K1404" s="3" t="s">
        <v>22809</v>
      </c>
      <c r="L1404" s="4" t="s">
        <v>20</v>
      </c>
    </row>
    <row r="1405">
      <c r="A1405" s="3" t="s">
        <v>2524</v>
      </c>
      <c r="B1405" s="3" t="s">
        <v>26512</v>
      </c>
      <c r="C1405" s="3" t="s">
        <v>2528</v>
      </c>
      <c r="D1405" s="5" t="s">
        <v>26513</v>
      </c>
      <c r="E1405" s="4" t="s">
        <v>21</v>
      </c>
      <c r="F1405" s="3" t="s">
        <v>22795</v>
      </c>
      <c r="G1405" s="3" t="s">
        <v>26514</v>
      </c>
      <c r="H1405" s="3" t="s">
        <v>2524</v>
      </c>
      <c r="I1405" s="3" t="s">
        <v>26515</v>
      </c>
      <c r="J1405" s="3" t="s">
        <v>22798</v>
      </c>
      <c r="K1405" s="3" t="s">
        <v>22799</v>
      </c>
      <c r="L1405" s="4" t="s">
        <v>20</v>
      </c>
    </row>
    <row r="1406">
      <c r="A1406" s="3" t="s">
        <v>2524</v>
      </c>
      <c r="B1406" s="3" t="s">
        <v>26512</v>
      </c>
      <c r="C1406" s="3" t="s">
        <v>2528</v>
      </c>
      <c r="D1406" s="5" t="s">
        <v>26513</v>
      </c>
      <c r="E1406" s="4" t="s">
        <v>21</v>
      </c>
      <c r="F1406" s="3" t="s">
        <v>22795</v>
      </c>
      <c r="G1406" s="3" t="s">
        <v>26516</v>
      </c>
      <c r="H1406" s="3" t="s">
        <v>2524</v>
      </c>
      <c r="I1406" s="3" t="s">
        <v>26517</v>
      </c>
      <c r="J1406" s="3" t="s">
        <v>22803</v>
      </c>
      <c r="K1406" s="3" t="s">
        <v>22804</v>
      </c>
      <c r="L1406" s="4" t="s">
        <v>20</v>
      </c>
    </row>
    <row r="1407">
      <c r="A1407" s="3" t="s">
        <v>2524</v>
      </c>
      <c r="B1407" s="3" t="s">
        <v>26512</v>
      </c>
      <c r="C1407" s="3" t="s">
        <v>2528</v>
      </c>
      <c r="D1407" s="5" t="s">
        <v>26513</v>
      </c>
      <c r="E1407" s="4" t="s">
        <v>21</v>
      </c>
      <c r="F1407" s="3" t="s">
        <v>22795</v>
      </c>
      <c r="G1407" s="3" t="s">
        <v>26518</v>
      </c>
      <c r="I1407" s="3" t="s">
        <v>22807</v>
      </c>
      <c r="J1407" s="3" t="s">
        <v>22808</v>
      </c>
      <c r="K1407" s="3" t="s">
        <v>22809</v>
      </c>
      <c r="L1407" s="4" t="s">
        <v>20</v>
      </c>
    </row>
    <row r="1408">
      <c r="A1408" s="3" t="s">
        <v>2529</v>
      </c>
      <c r="B1408" s="3" t="s">
        <v>26519</v>
      </c>
      <c r="C1408" s="3" t="s">
        <v>2533</v>
      </c>
      <c r="D1408" s="5" t="s">
        <v>26520</v>
      </c>
      <c r="E1408" s="4" t="s">
        <v>21</v>
      </c>
      <c r="F1408" s="3" t="s">
        <v>22795</v>
      </c>
      <c r="G1408" s="3" t="s">
        <v>26521</v>
      </c>
      <c r="H1408" s="3" t="s">
        <v>2529</v>
      </c>
      <c r="I1408" s="3" t="s">
        <v>26522</v>
      </c>
      <c r="J1408" s="3" t="s">
        <v>22798</v>
      </c>
      <c r="K1408" s="3" t="s">
        <v>22799</v>
      </c>
      <c r="L1408" s="4" t="s">
        <v>20</v>
      </c>
    </row>
    <row r="1409">
      <c r="A1409" s="3" t="s">
        <v>2529</v>
      </c>
      <c r="B1409" s="3" t="s">
        <v>26519</v>
      </c>
      <c r="C1409" s="3" t="s">
        <v>2533</v>
      </c>
      <c r="D1409" s="5" t="s">
        <v>26520</v>
      </c>
      <c r="E1409" s="4" t="s">
        <v>21</v>
      </c>
      <c r="F1409" s="3" t="s">
        <v>22795</v>
      </c>
      <c r="G1409" s="3" t="s">
        <v>26523</v>
      </c>
      <c r="H1409" s="3" t="s">
        <v>2529</v>
      </c>
      <c r="I1409" s="3" t="s">
        <v>26524</v>
      </c>
      <c r="J1409" s="3" t="s">
        <v>22803</v>
      </c>
      <c r="K1409" s="3" t="s">
        <v>22804</v>
      </c>
      <c r="L1409" s="4" t="s">
        <v>20</v>
      </c>
    </row>
    <row r="1410">
      <c r="A1410" s="3" t="s">
        <v>2529</v>
      </c>
      <c r="B1410" s="3" t="s">
        <v>26519</v>
      </c>
      <c r="C1410" s="3" t="s">
        <v>2533</v>
      </c>
      <c r="D1410" s="5" t="s">
        <v>26520</v>
      </c>
      <c r="E1410" s="4" t="s">
        <v>21</v>
      </c>
      <c r="F1410" s="3" t="s">
        <v>22795</v>
      </c>
      <c r="G1410" s="3" t="s">
        <v>26525</v>
      </c>
      <c r="I1410" s="3" t="s">
        <v>22807</v>
      </c>
      <c r="J1410" s="3" t="s">
        <v>22808</v>
      </c>
      <c r="K1410" s="3" t="s">
        <v>22809</v>
      </c>
      <c r="L1410" s="4" t="s">
        <v>20</v>
      </c>
    </row>
    <row r="1411">
      <c r="A1411" s="3" t="s">
        <v>2534</v>
      </c>
      <c r="B1411" s="3" t="s">
        <v>26526</v>
      </c>
      <c r="C1411" s="3" t="s">
        <v>2537</v>
      </c>
      <c r="D1411" s="5" t="s">
        <v>26527</v>
      </c>
      <c r="E1411" s="4" t="s">
        <v>21</v>
      </c>
      <c r="F1411" s="3" t="s">
        <v>22795</v>
      </c>
      <c r="G1411" s="3" t="s">
        <v>26528</v>
      </c>
      <c r="H1411" s="3" t="s">
        <v>2534</v>
      </c>
      <c r="I1411" s="3" t="s">
        <v>26529</v>
      </c>
      <c r="J1411" s="3" t="s">
        <v>22798</v>
      </c>
      <c r="K1411" s="3" t="s">
        <v>22799</v>
      </c>
      <c r="L1411" s="4" t="s">
        <v>20</v>
      </c>
    </row>
    <row r="1412">
      <c r="A1412" s="3" t="s">
        <v>2534</v>
      </c>
      <c r="B1412" s="3" t="s">
        <v>26526</v>
      </c>
      <c r="C1412" s="3" t="s">
        <v>2537</v>
      </c>
      <c r="D1412" s="5" t="s">
        <v>26527</v>
      </c>
      <c r="E1412" s="4" t="s">
        <v>21</v>
      </c>
      <c r="F1412" s="3" t="s">
        <v>22795</v>
      </c>
      <c r="G1412" s="3" t="s">
        <v>26530</v>
      </c>
      <c r="H1412" s="3" t="s">
        <v>2534</v>
      </c>
      <c r="I1412" s="3" t="s">
        <v>26531</v>
      </c>
      <c r="J1412" s="3" t="s">
        <v>22803</v>
      </c>
      <c r="K1412" s="3" t="s">
        <v>22804</v>
      </c>
      <c r="L1412" s="4" t="s">
        <v>20</v>
      </c>
    </row>
    <row r="1413">
      <c r="A1413" s="3" t="s">
        <v>2534</v>
      </c>
      <c r="B1413" s="3" t="s">
        <v>26526</v>
      </c>
      <c r="C1413" s="3" t="s">
        <v>2537</v>
      </c>
      <c r="D1413" s="5" t="s">
        <v>26527</v>
      </c>
      <c r="E1413" s="4" t="s">
        <v>21</v>
      </c>
      <c r="F1413" s="3" t="s">
        <v>22795</v>
      </c>
      <c r="G1413" s="3" t="s">
        <v>26532</v>
      </c>
      <c r="I1413" s="3" t="s">
        <v>22807</v>
      </c>
      <c r="J1413" s="3" t="s">
        <v>22808</v>
      </c>
      <c r="K1413" s="3" t="s">
        <v>22809</v>
      </c>
      <c r="L1413" s="4" t="s">
        <v>20</v>
      </c>
    </row>
    <row r="1414">
      <c r="A1414" s="3" t="s">
        <v>2538</v>
      </c>
      <c r="B1414" s="3" t="s">
        <v>26533</v>
      </c>
      <c r="C1414" s="3" t="s">
        <v>2542</v>
      </c>
      <c r="D1414" s="5" t="s">
        <v>26534</v>
      </c>
      <c r="E1414" s="4" t="s">
        <v>21</v>
      </c>
      <c r="F1414" s="3" t="s">
        <v>22795</v>
      </c>
      <c r="G1414" s="3" t="s">
        <v>26535</v>
      </c>
      <c r="H1414" s="3" t="s">
        <v>2538</v>
      </c>
      <c r="I1414" s="3" t="s">
        <v>26536</v>
      </c>
      <c r="J1414" s="3" t="s">
        <v>22798</v>
      </c>
      <c r="K1414" s="3" t="s">
        <v>22799</v>
      </c>
      <c r="L1414" s="4" t="s">
        <v>20</v>
      </c>
    </row>
    <row r="1415">
      <c r="A1415" s="3" t="s">
        <v>2538</v>
      </c>
      <c r="B1415" s="3" t="s">
        <v>26533</v>
      </c>
      <c r="C1415" s="3" t="s">
        <v>2542</v>
      </c>
      <c r="D1415" s="5" t="s">
        <v>26534</v>
      </c>
      <c r="E1415" s="4" t="s">
        <v>21</v>
      </c>
      <c r="F1415" s="3" t="s">
        <v>22795</v>
      </c>
      <c r="G1415" s="3" t="s">
        <v>26537</v>
      </c>
      <c r="H1415" s="3" t="s">
        <v>2538</v>
      </c>
      <c r="I1415" s="3" t="s">
        <v>26538</v>
      </c>
      <c r="J1415" s="3" t="s">
        <v>22803</v>
      </c>
      <c r="K1415" s="3" t="s">
        <v>22804</v>
      </c>
      <c r="L1415" s="4" t="s">
        <v>20</v>
      </c>
    </row>
    <row r="1416">
      <c r="A1416" s="3" t="s">
        <v>2538</v>
      </c>
      <c r="B1416" s="3" t="s">
        <v>26533</v>
      </c>
      <c r="C1416" s="3" t="s">
        <v>2542</v>
      </c>
      <c r="D1416" s="5" t="s">
        <v>26534</v>
      </c>
      <c r="E1416" s="4" t="s">
        <v>21</v>
      </c>
      <c r="F1416" s="3" t="s">
        <v>22795</v>
      </c>
      <c r="G1416" s="3" t="s">
        <v>26539</v>
      </c>
      <c r="I1416" s="3" t="s">
        <v>22807</v>
      </c>
      <c r="J1416" s="3" t="s">
        <v>22808</v>
      </c>
      <c r="K1416" s="3" t="s">
        <v>22809</v>
      </c>
      <c r="L1416" s="4" t="s">
        <v>20</v>
      </c>
    </row>
    <row r="1417">
      <c r="A1417" s="3" t="s">
        <v>26540</v>
      </c>
      <c r="B1417" s="3" t="s">
        <v>26541</v>
      </c>
      <c r="C1417" s="3" t="s">
        <v>26542</v>
      </c>
      <c r="D1417" s="5" t="s">
        <v>26543</v>
      </c>
      <c r="E1417" s="4" t="s">
        <v>21</v>
      </c>
      <c r="F1417" s="3" t="s">
        <v>22795</v>
      </c>
      <c r="G1417" s="3" t="s">
        <v>26544</v>
      </c>
      <c r="H1417" s="3" t="s">
        <v>4837</v>
      </c>
      <c r="I1417" s="3" t="s">
        <v>26545</v>
      </c>
      <c r="J1417" s="3" t="s">
        <v>23295</v>
      </c>
      <c r="K1417" s="3" t="s">
        <v>22799</v>
      </c>
      <c r="L1417" s="4" t="s">
        <v>20</v>
      </c>
    </row>
    <row r="1418">
      <c r="A1418" s="3" t="s">
        <v>26540</v>
      </c>
      <c r="B1418" s="3" t="s">
        <v>26541</v>
      </c>
      <c r="C1418" s="3" t="s">
        <v>26542</v>
      </c>
      <c r="D1418" s="5" t="s">
        <v>26543</v>
      </c>
      <c r="E1418" s="4" t="s">
        <v>21</v>
      </c>
      <c r="F1418" s="3" t="s">
        <v>22795</v>
      </c>
      <c r="G1418" s="3" t="s">
        <v>26546</v>
      </c>
      <c r="H1418" s="3" t="s">
        <v>6010</v>
      </c>
      <c r="I1418" s="3" t="s">
        <v>26547</v>
      </c>
      <c r="J1418" s="3" t="s">
        <v>25071</v>
      </c>
      <c r="K1418" s="3" t="s">
        <v>22799</v>
      </c>
      <c r="L1418" s="4" t="s">
        <v>20</v>
      </c>
    </row>
    <row r="1419">
      <c r="A1419" s="3" t="s">
        <v>26540</v>
      </c>
      <c r="B1419" s="3" t="s">
        <v>26541</v>
      </c>
      <c r="C1419" s="3" t="s">
        <v>26542</v>
      </c>
      <c r="D1419" s="5" t="s">
        <v>26543</v>
      </c>
      <c r="E1419" s="4" t="s">
        <v>21</v>
      </c>
      <c r="F1419" s="3" t="s">
        <v>22795</v>
      </c>
      <c r="G1419" s="3" t="s">
        <v>26548</v>
      </c>
      <c r="I1419" s="3" t="s">
        <v>26549</v>
      </c>
      <c r="J1419" s="3" t="s">
        <v>23235</v>
      </c>
      <c r="K1419" s="3" t="s">
        <v>22804</v>
      </c>
      <c r="L1419" s="4" t="s">
        <v>20</v>
      </c>
    </row>
    <row r="1420">
      <c r="A1420" s="3" t="s">
        <v>2546</v>
      </c>
      <c r="B1420" s="3" t="s">
        <v>26550</v>
      </c>
      <c r="C1420" s="3" t="s">
        <v>2550</v>
      </c>
      <c r="D1420" s="5" t="s">
        <v>26551</v>
      </c>
      <c r="E1420" s="4" t="s">
        <v>21</v>
      </c>
      <c r="F1420" s="3" t="s">
        <v>22795</v>
      </c>
      <c r="G1420" s="3" t="s">
        <v>26552</v>
      </c>
      <c r="H1420" s="3" t="s">
        <v>2546</v>
      </c>
      <c r="I1420" s="3" t="s">
        <v>26553</v>
      </c>
      <c r="J1420" s="3" t="s">
        <v>22798</v>
      </c>
      <c r="K1420" s="3" t="s">
        <v>22799</v>
      </c>
      <c r="L1420" s="4" t="s">
        <v>20</v>
      </c>
    </row>
    <row r="1421">
      <c r="A1421" s="3" t="s">
        <v>2546</v>
      </c>
      <c r="B1421" s="3" t="s">
        <v>26550</v>
      </c>
      <c r="C1421" s="3" t="s">
        <v>2550</v>
      </c>
      <c r="D1421" s="5" t="s">
        <v>26551</v>
      </c>
      <c r="E1421" s="4" t="s">
        <v>21</v>
      </c>
      <c r="F1421" s="3" t="s">
        <v>22795</v>
      </c>
      <c r="G1421" s="3" t="s">
        <v>26554</v>
      </c>
      <c r="H1421" s="3" t="s">
        <v>2546</v>
      </c>
      <c r="I1421" s="3" t="s">
        <v>26555</v>
      </c>
      <c r="J1421" s="3" t="s">
        <v>22803</v>
      </c>
      <c r="K1421" s="3" t="s">
        <v>22804</v>
      </c>
      <c r="L1421" s="4" t="s">
        <v>20</v>
      </c>
    </row>
    <row r="1422">
      <c r="A1422" s="3" t="s">
        <v>2546</v>
      </c>
      <c r="B1422" s="3" t="s">
        <v>26550</v>
      </c>
      <c r="C1422" s="3" t="s">
        <v>2550</v>
      </c>
      <c r="D1422" s="5" t="s">
        <v>26551</v>
      </c>
      <c r="E1422" s="4" t="s">
        <v>21</v>
      </c>
      <c r="F1422" s="3" t="s">
        <v>22795</v>
      </c>
      <c r="G1422" s="3" t="s">
        <v>26556</v>
      </c>
      <c r="I1422" s="3" t="s">
        <v>22807</v>
      </c>
      <c r="J1422" s="3" t="s">
        <v>22808</v>
      </c>
      <c r="K1422" s="3" t="s">
        <v>22809</v>
      </c>
      <c r="L1422" s="4" t="s">
        <v>20</v>
      </c>
    </row>
    <row r="1423">
      <c r="A1423" s="3" t="s">
        <v>26557</v>
      </c>
      <c r="B1423" s="3" t="s">
        <v>26558</v>
      </c>
      <c r="C1423" s="3" t="s">
        <v>26559</v>
      </c>
      <c r="D1423" s="5" t="s">
        <v>26560</v>
      </c>
      <c r="E1423" s="4" t="s">
        <v>21</v>
      </c>
      <c r="F1423" s="3" t="s">
        <v>22795</v>
      </c>
      <c r="G1423" s="3" t="s">
        <v>26561</v>
      </c>
      <c r="H1423" s="3" t="s">
        <v>1508</v>
      </c>
      <c r="I1423" s="3" t="s">
        <v>26562</v>
      </c>
      <c r="J1423" s="3" t="s">
        <v>22798</v>
      </c>
      <c r="K1423" s="3" t="s">
        <v>22799</v>
      </c>
      <c r="L1423" s="4" t="s">
        <v>20</v>
      </c>
    </row>
    <row r="1424">
      <c r="A1424" s="3" t="s">
        <v>26557</v>
      </c>
      <c r="B1424" s="3" t="s">
        <v>26558</v>
      </c>
      <c r="C1424" s="3" t="s">
        <v>26559</v>
      </c>
      <c r="D1424" s="5" t="s">
        <v>26560</v>
      </c>
      <c r="E1424" s="4" t="s">
        <v>21</v>
      </c>
      <c r="F1424" s="3" t="s">
        <v>22795</v>
      </c>
      <c r="G1424" s="3" t="s">
        <v>26563</v>
      </c>
      <c r="I1424" s="3" t="s">
        <v>26564</v>
      </c>
      <c r="J1424" s="3" t="s">
        <v>22803</v>
      </c>
      <c r="K1424" s="3" t="s">
        <v>22804</v>
      </c>
      <c r="L1424" s="4" t="s">
        <v>20</v>
      </c>
    </row>
    <row r="1425">
      <c r="A1425" s="3" t="s">
        <v>26565</v>
      </c>
      <c r="B1425" s="3" t="s">
        <v>26566</v>
      </c>
      <c r="C1425" s="3" t="s">
        <v>26567</v>
      </c>
      <c r="D1425" s="5" t="s">
        <v>26568</v>
      </c>
      <c r="E1425" s="4" t="s">
        <v>21</v>
      </c>
      <c r="F1425" s="3" t="s">
        <v>22795</v>
      </c>
      <c r="G1425" s="3" t="s">
        <v>26569</v>
      </c>
      <c r="H1425" s="3" t="s">
        <v>6909</v>
      </c>
      <c r="I1425" s="3" t="s">
        <v>26570</v>
      </c>
      <c r="J1425" s="3" t="s">
        <v>23536</v>
      </c>
      <c r="K1425" s="3" t="s">
        <v>22799</v>
      </c>
      <c r="L1425" s="4" t="s">
        <v>20</v>
      </c>
    </row>
    <row r="1426">
      <c r="A1426" s="3" t="s">
        <v>26565</v>
      </c>
      <c r="B1426" s="3" t="s">
        <v>26566</v>
      </c>
      <c r="C1426" s="3" t="s">
        <v>26567</v>
      </c>
      <c r="D1426" s="5" t="s">
        <v>26568</v>
      </c>
      <c r="E1426" s="4" t="s">
        <v>21</v>
      </c>
      <c r="F1426" s="3" t="s">
        <v>22795</v>
      </c>
      <c r="G1426" s="3" t="s">
        <v>26571</v>
      </c>
      <c r="H1426" s="3" t="s">
        <v>2861</v>
      </c>
      <c r="I1426" s="3" t="s">
        <v>26572</v>
      </c>
      <c r="J1426" s="3" t="s">
        <v>23539</v>
      </c>
      <c r="K1426" s="3" t="s">
        <v>22799</v>
      </c>
      <c r="L1426" s="4" t="s">
        <v>20</v>
      </c>
    </row>
    <row r="1427">
      <c r="A1427" s="3" t="s">
        <v>2556</v>
      </c>
      <c r="B1427" s="3" t="s">
        <v>26573</v>
      </c>
      <c r="C1427" s="3" t="s">
        <v>2560</v>
      </c>
      <c r="D1427" s="5" t="s">
        <v>26574</v>
      </c>
      <c r="E1427" s="4" t="s">
        <v>21</v>
      </c>
      <c r="F1427" s="3" t="s">
        <v>22795</v>
      </c>
      <c r="G1427" s="3" t="s">
        <v>26575</v>
      </c>
      <c r="H1427" s="3" t="s">
        <v>2556</v>
      </c>
      <c r="I1427" s="3" t="s">
        <v>26576</v>
      </c>
      <c r="J1427" s="3" t="s">
        <v>22798</v>
      </c>
      <c r="K1427" s="3" t="s">
        <v>22799</v>
      </c>
      <c r="L1427" s="4" t="s">
        <v>20</v>
      </c>
    </row>
    <row r="1428">
      <c r="A1428" s="3" t="s">
        <v>2556</v>
      </c>
      <c r="B1428" s="3" t="s">
        <v>26573</v>
      </c>
      <c r="C1428" s="3" t="s">
        <v>2560</v>
      </c>
      <c r="D1428" s="5" t="s">
        <v>26574</v>
      </c>
      <c r="E1428" s="4" t="s">
        <v>21</v>
      </c>
      <c r="F1428" s="3" t="s">
        <v>22795</v>
      </c>
      <c r="G1428" s="3" t="s">
        <v>26577</v>
      </c>
      <c r="H1428" s="3" t="s">
        <v>2556</v>
      </c>
      <c r="I1428" s="3" t="s">
        <v>26578</v>
      </c>
      <c r="J1428" s="3" t="s">
        <v>22803</v>
      </c>
      <c r="K1428" s="3" t="s">
        <v>22804</v>
      </c>
      <c r="L1428" s="4" t="s">
        <v>20</v>
      </c>
    </row>
    <row r="1429">
      <c r="A1429" s="3" t="s">
        <v>2556</v>
      </c>
      <c r="B1429" s="3" t="s">
        <v>26573</v>
      </c>
      <c r="C1429" s="3" t="s">
        <v>2560</v>
      </c>
      <c r="D1429" s="5" t="s">
        <v>26574</v>
      </c>
      <c r="E1429" s="4" t="s">
        <v>21</v>
      </c>
      <c r="F1429" s="3" t="s">
        <v>22795</v>
      </c>
      <c r="G1429" s="3" t="s">
        <v>26579</v>
      </c>
      <c r="I1429" s="3" t="s">
        <v>22807</v>
      </c>
      <c r="J1429" s="3" t="s">
        <v>22808</v>
      </c>
      <c r="K1429" s="3" t="s">
        <v>22809</v>
      </c>
      <c r="L1429" s="4" t="s">
        <v>20</v>
      </c>
    </row>
    <row r="1430">
      <c r="A1430" s="3" t="s">
        <v>2564</v>
      </c>
      <c r="B1430" s="3" t="s">
        <v>26580</v>
      </c>
      <c r="C1430" s="3" t="s">
        <v>2568</v>
      </c>
      <c r="D1430" s="5" t="s">
        <v>26581</v>
      </c>
      <c r="E1430" s="4" t="s">
        <v>21</v>
      </c>
      <c r="F1430" s="3" t="s">
        <v>22795</v>
      </c>
      <c r="G1430" s="3" t="s">
        <v>26582</v>
      </c>
      <c r="H1430" s="3" t="s">
        <v>2564</v>
      </c>
      <c r="I1430" s="3" t="s">
        <v>26583</v>
      </c>
      <c r="J1430" s="3" t="s">
        <v>22798</v>
      </c>
      <c r="K1430" s="3" t="s">
        <v>22799</v>
      </c>
      <c r="L1430" s="4" t="s">
        <v>20</v>
      </c>
    </row>
    <row r="1431">
      <c r="A1431" s="3" t="s">
        <v>2564</v>
      </c>
      <c r="B1431" s="3" t="s">
        <v>26580</v>
      </c>
      <c r="C1431" s="3" t="s">
        <v>2568</v>
      </c>
      <c r="D1431" s="5" t="s">
        <v>26581</v>
      </c>
      <c r="E1431" s="4" t="s">
        <v>21</v>
      </c>
      <c r="F1431" s="3" t="s">
        <v>22795</v>
      </c>
      <c r="G1431" s="3" t="s">
        <v>26584</v>
      </c>
      <c r="H1431" s="3" t="s">
        <v>2564</v>
      </c>
      <c r="I1431" s="3" t="s">
        <v>26585</v>
      </c>
      <c r="J1431" s="3" t="s">
        <v>22803</v>
      </c>
      <c r="K1431" s="3" t="s">
        <v>22804</v>
      </c>
      <c r="L1431" s="4" t="s">
        <v>20</v>
      </c>
    </row>
    <row r="1432">
      <c r="A1432" s="3" t="s">
        <v>2564</v>
      </c>
      <c r="B1432" s="3" t="s">
        <v>26580</v>
      </c>
      <c r="C1432" s="3" t="s">
        <v>2568</v>
      </c>
      <c r="D1432" s="5" t="s">
        <v>26581</v>
      </c>
      <c r="E1432" s="4" t="s">
        <v>21</v>
      </c>
      <c r="F1432" s="3" t="s">
        <v>22795</v>
      </c>
      <c r="G1432" s="3" t="s">
        <v>26586</v>
      </c>
      <c r="I1432" s="3" t="s">
        <v>22807</v>
      </c>
      <c r="J1432" s="3" t="s">
        <v>22808</v>
      </c>
      <c r="K1432" s="3" t="s">
        <v>22809</v>
      </c>
      <c r="L1432" s="4" t="s">
        <v>20</v>
      </c>
    </row>
    <row r="1433">
      <c r="A1433" s="3" t="s">
        <v>2576</v>
      </c>
      <c r="B1433" s="3" t="s">
        <v>26587</v>
      </c>
      <c r="C1433" s="3" t="s">
        <v>2580</v>
      </c>
      <c r="D1433" s="5" t="s">
        <v>26588</v>
      </c>
      <c r="E1433" s="4" t="s">
        <v>21</v>
      </c>
      <c r="F1433" s="3" t="s">
        <v>22795</v>
      </c>
      <c r="G1433" s="3" t="s">
        <v>26589</v>
      </c>
      <c r="H1433" s="3" t="s">
        <v>2576</v>
      </c>
      <c r="I1433" s="3" t="s">
        <v>26590</v>
      </c>
      <c r="J1433" s="3" t="s">
        <v>22798</v>
      </c>
      <c r="K1433" s="3" t="s">
        <v>22799</v>
      </c>
      <c r="L1433" s="4" t="s">
        <v>20</v>
      </c>
    </row>
    <row r="1434">
      <c r="A1434" s="3" t="s">
        <v>2576</v>
      </c>
      <c r="B1434" s="3" t="s">
        <v>26587</v>
      </c>
      <c r="C1434" s="3" t="s">
        <v>2580</v>
      </c>
      <c r="D1434" s="5" t="s">
        <v>26588</v>
      </c>
      <c r="E1434" s="4" t="s">
        <v>21</v>
      </c>
      <c r="F1434" s="3" t="s">
        <v>22795</v>
      </c>
      <c r="G1434" s="3" t="s">
        <v>26591</v>
      </c>
      <c r="H1434" s="3" t="s">
        <v>2576</v>
      </c>
      <c r="I1434" s="3" t="s">
        <v>26592</v>
      </c>
      <c r="J1434" s="3" t="s">
        <v>22803</v>
      </c>
      <c r="K1434" s="3" t="s">
        <v>22804</v>
      </c>
      <c r="L1434" s="4" t="s">
        <v>20</v>
      </c>
    </row>
    <row r="1435">
      <c r="A1435" s="3" t="s">
        <v>2576</v>
      </c>
      <c r="B1435" s="3" t="s">
        <v>26587</v>
      </c>
      <c r="C1435" s="3" t="s">
        <v>2580</v>
      </c>
      <c r="D1435" s="5" t="s">
        <v>26588</v>
      </c>
      <c r="E1435" s="4" t="s">
        <v>21</v>
      </c>
      <c r="F1435" s="3" t="s">
        <v>22795</v>
      </c>
      <c r="G1435" s="3" t="s">
        <v>26593</v>
      </c>
      <c r="I1435" s="3" t="s">
        <v>22807</v>
      </c>
      <c r="J1435" s="3" t="s">
        <v>22808</v>
      </c>
      <c r="K1435" s="3" t="s">
        <v>22809</v>
      </c>
      <c r="L1435" s="4" t="s">
        <v>20</v>
      </c>
    </row>
    <row r="1436">
      <c r="A1436" s="3" t="s">
        <v>2584</v>
      </c>
      <c r="B1436" s="3" t="s">
        <v>26594</v>
      </c>
      <c r="C1436" s="3" t="s">
        <v>2587</v>
      </c>
      <c r="D1436" s="5" t="s">
        <v>26595</v>
      </c>
      <c r="E1436" s="4" t="s">
        <v>21</v>
      </c>
      <c r="F1436" s="3" t="s">
        <v>22795</v>
      </c>
      <c r="G1436" s="3" t="s">
        <v>26596</v>
      </c>
      <c r="H1436" s="3" t="s">
        <v>2584</v>
      </c>
      <c r="I1436" s="3" t="s">
        <v>26597</v>
      </c>
      <c r="J1436" s="3" t="s">
        <v>22798</v>
      </c>
      <c r="K1436" s="3" t="s">
        <v>22799</v>
      </c>
      <c r="L1436" s="4" t="s">
        <v>20</v>
      </c>
    </row>
    <row r="1437">
      <c r="A1437" s="3" t="s">
        <v>2584</v>
      </c>
      <c r="B1437" s="3" t="s">
        <v>26594</v>
      </c>
      <c r="C1437" s="3" t="s">
        <v>2587</v>
      </c>
      <c r="D1437" s="5" t="s">
        <v>26595</v>
      </c>
      <c r="E1437" s="4" t="s">
        <v>21</v>
      </c>
      <c r="F1437" s="3" t="s">
        <v>22795</v>
      </c>
      <c r="G1437" s="3" t="s">
        <v>26598</v>
      </c>
      <c r="H1437" s="3" t="s">
        <v>2584</v>
      </c>
      <c r="I1437" s="3" t="s">
        <v>26599</v>
      </c>
      <c r="J1437" s="3" t="s">
        <v>22803</v>
      </c>
      <c r="K1437" s="3" t="s">
        <v>22804</v>
      </c>
      <c r="L1437" s="4" t="s">
        <v>20</v>
      </c>
    </row>
    <row r="1438">
      <c r="A1438" s="3" t="s">
        <v>2584</v>
      </c>
      <c r="B1438" s="3" t="s">
        <v>26594</v>
      </c>
      <c r="C1438" s="3" t="s">
        <v>2587</v>
      </c>
      <c r="D1438" s="5" t="s">
        <v>26595</v>
      </c>
      <c r="E1438" s="4" t="s">
        <v>21</v>
      </c>
      <c r="F1438" s="3" t="s">
        <v>22795</v>
      </c>
      <c r="G1438" s="3" t="s">
        <v>26600</v>
      </c>
      <c r="I1438" s="3" t="s">
        <v>22807</v>
      </c>
      <c r="J1438" s="3" t="s">
        <v>22808</v>
      </c>
      <c r="K1438" s="3" t="s">
        <v>22809</v>
      </c>
      <c r="L1438" s="4" t="s">
        <v>20</v>
      </c>
    </row>
    <row r="1439">
      <c r="A1439" s="3" t="s">
        <v>26601</v>
      </c>
      <c r="B1439" s="3" t="s">
        <v>26602</v>
      </c>
      <c r="C1439" s="3" t="s">
        <v>26603</v>
      </c>
      <c r="D1439" s="5" t="s">
        <v>26604</v>
      </c>
      <c r="E1439" s="4" t="s">
        <v>21</v>
      </c>
      <c r="F1439" s="3" t="s">
        <v>22864</v>
      </c>
      <c r="G1439" s="3" t="s">
        <v>26605</v>
      </c>
      <c r="H1439" s="3" t="s">
        <v>4199</v>
      </c>
      <c r="I1439" s="3" t="s">
        <v>26606</v>
      </c>
      <c r="J1439" s="3" t="s">
        <v>26607</v>
      </c>
      <c r="K1439" s="3" t="s">
        <v>22799</v>
      </c>
      <c r="L1439" s="4" t="s">
        <v>21</v>
      </c>
    </row>
    <row r="1440">
      <c r="A1440" s="3" t="s">
        <v>26601</v>
      </c>
      <c r="B1440" s="3" t="s">
        <v>26602</v>
      </c>
      <c r="C1440" s="3" t="s">
        <v>26603</v>
      </c>
      <c r="D1440" s="5" t="s">
        <v>26604</v>
      </c>
      <c r="E1440" s="4" t="s">
        <v>21</v>
      </c>
      <c r="F1440" s="3" t="s">
        <v>22864</v>
      </c>
      <c r="G1440" s="3" t="s">
        <v>26608</v>
      </c>
      <c r="H1440" s="3" t="s">
        <v>6913</v>
      </c>
      <c r="I1440" s="3" t="s">
        <v>26609</v>
      </c>
      <c r="J1440" s="3" t="s">
        <v>26610</v>
      </c>
      <c r="K1440" s="3" t="s">
        <v>22799</v>
      </c>
      <c r="L1440" s="4" t="s">
        <v>21</v>
      </c>
    </row>
    <row r="1441">
      <c r="A1441" s="3" t="s">
        <v>26601</v>
      </c>
      <c r="B1441" s="3" t="s">
        <v>26602</v>
      </c>
      <c r="C1441" s="3" t="s">
        <v>26603</v>
      </c>
      <c r="D1441" s="5" t="s">
        <v>26604</v>
      </c>
      <c r="E1441" s="4" t="s">
        <v>21</v>
      </c>
      <c r="F1441" s="3" t="s">
        <v>22864</v>
      </c>
      <c r="G1441" s="3" t="s">
        <v>26611</v>
      </c>
      <c r="H1441" s="3" t="s">
        <v>1689</v>
      </c>
      <c r="I1441" s="3" t="s">
        <v>26612</v>
      </c>
      <c r="J1441" s="3" t="s">
        <v>26613</v>
      </c>
      <c r="K1441" s="3" t="s">
        <v>22799</v>
      </c>
      <c r="L1441" s="4" t="s">
        <v>21</v>
      </c>
    </row>
    <row r="1442">
      <c r="A1442" s="3" t="s">
        <v>26601</v>
      </c>
      <c r="B1442" s="3" t="s">
        <v>26602</v>
      </c>
      <c r="C1442" s="3" t="s">
        <v>26603</v>
      </c>
      <c r="D1442" s="5" t="s">
        <v>26604</v>
      </c>
      <c r="E1442" s="4" t="s">
        <v>21</v>
      </c>
      <c r="F1442" s="3" t="s">
        <v>22864</v>
      </c>
      <c r="G1442" s="3" t="s">
        <v>26614</v>
      </c>
      <c r="I1442" s="3" t="s">
        <v>26615</v>
      </c>
      <c r="J1442" s="3" t="s">
        <v>22803</v>
      </c>
      <c r="K1442" s="3" t="s">
        <v>22804</v>
      </c>
      <c r="L1442" s="4" t="s">
        <v>20</v>
      </c>
    </row>
    <row r="1443">
      <c r="A1443" s="3" t="s">
        <v>2601</v>
      </c>
      <c r="B1443" s="3" t="s">
        <v>26616</v>
      </c>
      <c r="C1443" s="3" t="s">
        <v>2605</v>
      </c>
      <c r="D1443" s="5" t="s">
        <v>26617</v>
      </c>
      <c r="E1443" s="4" t="s">
        <v>21</v>
      </c>
      <c r="F1443" s="3" t="s">
        <v>22795</v>
      </c>
      <c r="G1443" s="3" t="s">
        <v>26618</v>
      </c>
      <c r="H1443" s="3" t="s">
        <v>2601</v>
      </c>
      <c r="I1443" s="3" t="s">
        <v>26619</v>
      </c>
      <c r="J1443" s="3" t="s">
        <v>22798</v>
      </c>
      <c r="K1443" s="3" t="s">
        <v>22799</v>
      </c>
      <c r="L1443" s="4" t="s">
        <v>20</v>
      </c>
    </row>
    <row r="1444">
      <c r="A1444" s="3" t="s">
        <v>2601</v>
      </c>
      <c r="B1444" s="3" t="s">
        <v>26616</v>
      </c>
      <c r="C1444" s="3" t="s">
        <v>2605</v>
      </c>
      <c r="D1444" s="5" t="s">
        <v>26617</v>
      </c>
      <c r="E1444" s="4" t="s">
        <v>21</v>
      </c>
      <c r="F1444" s="3" t="s">
        <v>22795</v>
      </c>
      <c r="G1444" s="3" t="s">
        <v>26620</v>
      </c>
      <c r="H1444" s="3" t="s">
        <v>2601</v>
      </c>
      <c r="I1444" s="3" t="s">
        <v>26621</v>
      </c>
      <c r="J1444" s="3" t="s">
        <v>22803</v>
      </c>
      <c r="K1444" s="3" t="s">
        <v>22804</v>
      </c>
      <c r="L1444" s="4" t="s">
        <v>20</v>
      </c>
    </row>
    <row r="1445">
      <c r="A1445" s="3" t="s">
        <v>2601</v>
      </c>
      <c r="B1445" s="3" t="s">
        <v>26616</v>
      </c>
      <c r="C1445" s="3" t="s">
        <v>2605</v>
      </c>
      <c r="D1445" s="5" t="s">
        <v>26617</v>
      </c>
      <c r="E1445" s="4" t="s">
        <v>21</v>
      </c>
      <c r="F1445" s="3" t="s">
        <v>22795</v>
      </c>
      <c r="G1445" s="3" t="s">
        <v>26622</v>
      </c>
      <c r="I1445" s="3" t="s">
        <v>22807</v>
      </c>
      <c r="J1445" s="3" t="s">
        <v>22808</v>
      </c>
      <c r="K1445" s="3" t="s">
        <v>22809</v>
      </c>
      <c r="L1445" s="4" t="s">
        <v>20</v>
      </c>
    </row>
    <row r="1446">
      <c r="A1446" s="3" t="s">
        <v>2606</v>
      </c>
      <c r="B1446" s="3" t="s">
        <v>26623</v>
      </c>
      <c r="C1446" s="3" t="s">
        <v>2610</v>
      </c>
      <c r="D1446" s="5" t="s">
        <v>26624</v>
      </c>
      <c r="E1446" s="4" t="s">
        <v>21</v>
      </c>
      <c r="F1446" s="3" t="s">
        <v>22795</v>
      </c>
      <c r="G1446" s="3" t="s">
        <v>26625</v>
      </c>
      <c r="H1446" s="3" t="s">
        <v>2606</v>
      </c>
      <c r="I1446" s="3" t="s">
        <v>26626</v>
      </c>
      <c r="J1446" s="3" t="s">
        <v>22798</v>
      </c>
      <c r="K1446" s="3" t="s">
        <v>22799</v>
      </c>
      <c r="L1446" s="4" t="s">
        <v>20</v>
      </c>
    </row>
    <row r="1447">
      <c r="A1447" s="3" t="s">
        <v>2606</v>
      </c>
      <c r="B1447" s="3" t="s">
        <v>26623</v>
      </c>
      <c r="C1447" s="3" t="s">
        <v>2610</v>
      </c>
      <c r="D1447" s="5" t="s">
        <v>26624</v>
      </c>
      <c r="E1447" s="4" t="s">
        <v>21</v>
      </c>
      <c r="F1447" s="3" t="s">
        <v>22795</v>
      </c>
      <c r="G1447" s="3" t="s">
        <v>26627</v>
      </c>
      <c r="H1447" s="3" t="s">
        <v>2606</v>
      </c>
      <c r="I1447" s="3" t="s">
        <v>26628</v>
      </c>
      <c r="J1447" s="3" t="s">
        <v>22803</v>
      </c>
      <c r="K1447" s="3" t="s">
        <v>22804</v>
      </c>
      <c r="L1447" s="4" t="s">
        <v>20</v>
      </c>
    </row>
    <row r="1448">
      <c r="A1448" s="3" t="s">
        <v>2606</v>
      </c>
      <c r="B1448" s="3" t="s">
        <v>26623</v>
      </c>
      <c r="C1448" s="3" t="s">
        <v>2610</v>
      </c>
      <c r="D1448" s="5" t="s">
        <v>26624</v>
      </c>
      <c r="E1448" s="4" t="s">
        <v>21</v>
      </c>
      <c r="F1448" s="3" t="s">
        <v>22795</v>
      </c>
      <c r="G1448" s="3" t="s">
        <v>26629</v>
      </c>
      <c r="I1448" s="3" t="s">
        <v>22807</v>
      </c>
      <c r="J1448" s="3" t="s">
        <v>22808</v>
      </c>
      <c r="K1448" s="3" t="s">
        <v>22809</v>
      </c>
      <c r="L1448" s="4" t="s">
        <v>20</v>
      </c>
    </row>
    <row r="1449">
      <c r="A1449" s="3" t="s">
        <v>2611</v>
      </c>
      <c r="B1449" s="3" t="s">
        <v>26630</v>
      </c>
      <c r="C1449" s="3" t="s">
        <v>26631</v>
      </c>
      <c r="D1449" s="5" t="s">
        <v>26632</v>
      </c>
      <c r="E1449" s="4" t="s">
        <v>21</v>
      </c>
      <c r="F1449" s="3" t="s">
        <v>22795</v>
      </c>
      <c r="G1449" s="3" t="s">
        <v>26633</v>
      </c>
      <c r="H1449" s="3" t="s">
        <v>2611</v>
      </c>
      <c r="I1449" s="3" t="s">
        <v>26634</v>
      </c>
      <c r="J1449" s="3" t="s">
        <v>22798</v>
      </c>
      <c r="K1449" s="3" t="s">
        <v>22799</v>
      </c>
      <c r="L1449" s="4" t="s">
        <v>20</v>
      </c>
    </row>
    <row r="1450">
      <c r="A1450" s="3" t="s">
        <v>2611</v>
      </c>
      <c r="B1450" s="3" t="s">
        <v>26630</v>
      </c>
      <c r="C1450" s="3" t="s">
        <v>26631</v>
      </c>
      <c r="D1450" s="5" t="s">
        <v>26632</v>
      </c>
      <c r="E1450" s="4" t="s">
        <v>21</v>
      </c>
      <c r="F1450" s="3" t="s">
        <v>22795</v>
      </c>
      <c r="G1450" s="3" t="s">
        <v>26635</v>
      </c>
      <c r="H1450" s="3" t="s">
        <v>2611</v>
      </c>
      <c r="I1450" s="3" t="s">
        <v>26636</v>
      </c>
      <c r="J1450" s="3" t="s">
        <v>22803</v>
      </c>
      <c r="K1450" s="3" t="s">
        <v>22804</v>
      </c>
      <c r="L1450" s="4" t="s">
        <v>20</v>
      </c>
    </row>
    <row r="1451">
      <c r="A1451" s="3" t="s">
        <v>2611</v>
      </c>
      <c r="B1451" s="3" t="s">
        <v>26630</v>
      </c>
      <c r="C1451" s="3" t="s">
        <v>26631</v>
      </c>
      <c r="D1451" s="5" t="s">
        <v>26632</v>
      </c>
      <c r="E1451" s="4" t="s">
        <v>21</v>
      </c>
      <c r="F1451" s="3" t="s">
        <v>22795</v>
      </c>
      <c r="G1451" s="3" t="s">
        <v>26637</v>
      </c>
      <c r="I1451" s="3" t="s">
        <v>22807</v>
      </c>
      <c r="J1451" s="3" t="s">
        <v>22808</v>
      </c>
      <c r="K1451" s="3" t="s">
        <v>22809</v>
      </c>
      <c r="L1451" s="4" t="s">
        <v>20</v>
      </c>
    </row>
    <row r="1452">
      <c r="A1452" s="3" t="s">
        <v>2616</v>
      </c>
      <c r="B1452" s="3" t="s">
        <v>26638</v>
      </c>
      <c r="C1452" s="3" t="s">
        <v>2619</v>
      </c>
      <c r="D1452" s="5" t="s">
        <v>26639</v>
      </c>
      <c r="E1452" s="4" t="s">
        <v>21</v>
      </c>
      <c r="F1452" s="3" t="s">
        <v>22795</v>
      </c>
      <c r="G1452" s="3" t="s">
        <v>26640</v>
      </c>
      <c r="H1452" s="3" t="s">
        <v>2616</v>
      </c>
      <c r="I1452" s="3" t="s">
        <v>26641</v>
      </c>
      <c r="J1452" s="3" t="s">
        <v>22798</v>
      </c>
      <c r="K1452" s="3" t="s">
        <v>22799</v>
      </c>
      <c r="L1452" s="4" t="s">
        <v>20</v>
      </c>
    </row>
    <row r="1453">
      <c r="A1453" s="3" t="s">
        <v>2616</v>
      </c>
      <c r="B1453" s="3" t="s">
        <v>26638</v>
      </c>
      <c r="C1453" s="3" t="s">
        <v>2619</v>
      </c>
      <c r="D1453" s="5" t="s">
        <v>26639</v>
      </c>
      <c r="E1453" s="4" t="s">
        <v>21</v>
      </c>
      <c r="F1453" s="3" t="s">
        <v>22795</v>
      </c>
      <c r="G1453" s="3" t="s">
        <v>26642</v>
      </c>
      <c r="H1453" s="3" t="s">
        <v>2616</v>
      </c>
      <c r="I1453" s="3" t="s">
        <v>26643</v>
      </c>
      <c r="J1453" s="3" t="s">
        <v>22803</v>
      </c>
      <c r="K1453" s="3" t="s">
        <v>22804</v>
      </c>
      <c r="L1453" s="4" t="s">
        <v>20</v>
      </c>
    </row>
    <row r="1454">
      <c r="A1454" s="3" t="s">
        <v>2616</v>
      </c>
      <c r="B1454" s="3" t="s">
        <v>26638</v>
      </c>
      <c r="C1454" s="3" t="s">
        <v>2619</v>
      </c>
      <c r="D1454" s="5" t="s">
        <v>26639</v>
      </c>
      <c r="E1454" s="4" t="s">
        <v>21</v>
      </c>
      <c r="F1454" s="3" t="s">
        <v>22795</v>
      </c>
      <c r="G1454" s="3" t="s">
        <v>26644</v>
      </c>
      <c r="I1454" s="3" t="s">
        <v>22807</v>
      </c>
      <c r="J1454" s="3" t="s">
        <v>22808</v>
      </c>
      <c r="K1454" s="3" t="s">
        <v>22809</v>
      </c>
      <c r="L1454" s="4" t="s">
        <v>20</v>
      </c>
    </row>
    <row r="1455">
      <c r="A1455" s="3" t="s">
        <v>2620</v>
      </c>
      <c r="B1455" s="3" t="s">
        <v>26645</v>
      </c>
      <c r="C1455" s="3" t="s">
        <v>26646</v>
      </c>
      <c r="D1455" s="5" t="s">
        <v>26647</v>
      </c>
      <c r="E1455" s="4" t="s">
        <v>21</v>
      </c>
      <c r="F1455" s="3" t="s">
        <v>22795</v>
      </c>
      <c r="G1455" s="3" t="s">
        <v>26648</v>
      </c>
      <c r="H1455" s="3" t="s">
        <v>2620</v>
      </c>
      <c r="I1455" s="3" t="s">
        <v>26649</v>
      </c>
      <c r="J1455" s="3" t="s">
        <v>22798</v>
      </c>
      <c r="K1455" s="3" t="s">
        <v>22799</v>
      </c>
      <c r="L1455" s="4" t="s">
        <v>20</v>
      </c>
    </row>
    <row r="1456">
      <c r="A1456" s="3" t="s">
        <v>2620</v>
      </c>
      <c r="B1456" s="3" t="s">
        <v>26645</v>
      </c>
      <c r="C1456" s="3" t="s">
        <v>26646</v>
      </c>
      <c r="D1456" s="5" t="s">
        <v>26647</v>
      </c>
      <c r="E1456" s="4" t="s">
        <v>21</v>
      </c>
      <c r="F1456" s="3" t="s">
        <v>22795</v>
      </c>
      <c r="G1456" s="3" t="s">
        <v>26650</v>
      </c>
      <c r="H1456" s="3" t="s">
        <v>2620</v>
      </c>
      <c r="I1456" s="3" t="s">
        <v>26651</v>
      </c>
      <c r="J1456" s="3" t="s">
        <v>22803</v>
      </c>
      <c r="K1456" s="3" t="s">
        <v>22804</v>
      </c>
      <c r="L1456" s="4" t="s">
        <v>20</v>
      </c>
    </row>
    <row r="1457">
      <c r="A1457" s="3" t="s">
        <v>2620</v>
      </c>
      <c r="B1457" s="3" t="s">
        <v>26645</v>
      </c>
      <c r="C1457" s="3" t="s">
        <v>26646</v>
      </c>
      <c r="D1457" s="5" t="s">
        <v>26647</v>
      </c>
      <c r="E1457" s="4" t="s">
        <v>21</v>
      </c>
      <c r="F1457" s="3" t="s">
        <v>22795</v>
      </c>
      <c r="G1457" s="3" t="s">
        <v>26652</v>
      </c>
      <c r="I1457" s="3" t="s">
        <v>22807</v>
      </c>
      <c r="J1457" s="3" t="s">
        <v>22808</v>
      </c>
      <c r="K1457" s="3" t="s">
        <v>22809</v>
      </c>
      <c r="L1457" s="4" t="s">
        <v>20</v>
      </c>
    </row>
    <row r="1458">
      <c r="A1458" s="3" t="s">
        <v>26653</v>
      </c>
      <c r="B1458" s="3" t="s">
        <v>26654</v>
      </c>
      <c r="C1458" s="3" t="s">
        <v>26655</v>
      </c>
      <c r="D1458" s="5" t="s">
        <v>26656</v>
      </c>
      <c r="E1458" s="4" t="s">
        <v>21</v>
      </c>
      <c r="F1458" s="3" t="s">
        <v>22795</v>
      </c>
      <c r="G1458" s="3" t="s">
        <v>26657</v>
      </c>
      <c r="H1458" s="3" t="s">
        <v>6342</v>
      </c>
      <c r="I1458" s="3" t="s">
        <v>26658</v>
      </c>
      <c r="J1458" s="3" t="s">
        <v>26659</v>
      </c>
      <c r="K1458" s="3" t="s">
        <v>22799</v>
      </c>
      <c r="L1458" s="4" t="s">
        <v>21</v>
      </c>
    </row>
    <row r="1459">
      <c r="A1459" s="3" t="s">
        <v>26653</v>
      </c>
      <c r="B1459" s="3" t="s">
        <v>26654</v>
      </c>
      <c r="C1459" s="3" t="s">
        <v>26655</v>
      </c>
      <c r="D1459" s="5" t="s">
        <v>26656</v>
      </c>
      <c r="E1459" s="4" t="s">
        <v>21</v>
      </c>
      <c r="F1459" s="3" t="s">
        <v>22795</v>
      </c>
      <c r="G1459" s="3" t="s">
        <v>26660</v>
      </c>
      <c r="H1459" s="3" t="s">
        <v>6650</v>
      </c>
      <c r="I1459" s="3" t="s">
        <v>26661</v>
      </c>
      <c r="J1459" s="3" t="s">
        <v>26662</v>
      </c>
      <c r="K1459" s="3" t="s">
        <v>22799</v>
      </c>
      <c r="L1459" s="4" t="s">
        <v>21</v>
      </c>
    </row>
    <row r="1460">
      <c r="A1460" s="3" t="s">
        <v>26653</v>
      </c>
      <c r="B1460" s="3" t="s">
        <v>26654</v>
      </c>
      <c r="C1460" s="3" t="s">
        <v>26655</v>
      </c>
      <c r="D1460" s="5" t="s">
        <v>26656</v>
      </c>
      <c r="E1460" s="4" t="s">
        <v>21</v>
      </c>
      <c r="F1460" s="3" t="s">
        <v>22795</v>
      </c>
      <c r="G1460" s="3" t="s">
        <v>26663</v>
      </c>
      <c r="I1460" s="3" t="s">
        <v>26664</v>
      </c>
      <c r="J1460" s="3" t="s">
        <v>23235</v>
      </c>
      <c r="K1460" s="3" t="s">
        <v>22804</v>
      </c>
      <c r="L1460" s="4" t="s">
        <v>20</v>
      </c>
    </row>
    <row r="1461">
      <c r="A1461" s="3" t="s">
        <v>26653</v>
      </c>
      <c r="B1461" s="3" t="s">
        <v>26654</v>
      </c>
      <c r="C1461" s="3" t="s">
        <v>26655</v>
      </c>
      <c r="D1461" s="5" t="s">
        <v>26656</v>
      </c>
      <c r="E1461" s="4" t="s">
        <v>21</v>
      </c>
      <c r="F1461" s="3" t="s">
        <v>22795</v>
      </c>
      <c r="G1461" s="3" t="s">
        <v>26665</v>
      </c>
      <c r="I1461" s="3" t="s">
        <v>22807</v>
      </c>
      <c r="J1461" s="3" t="s">
        <v>22808</v>
      </c>
      <c r="K1461" s="3" t="s">
        <v>22809</v>
      </c>
      <c r="L1461" s="4" t="s">
        <v>20</v>
      </c>
    </row>
    <row r="1462">
      <c r="A1462" s="3" t="s">
        <v>2630</v>
      </c>
      <c r="B1462" s="3" t="s">
        <v>26666</v>
      </c>
      <c r="C1462" s="3" t="s">
        <v>2633</v>
      </c>
      <c r="D1462" s="5" t="s">
        <v>26667</v>
      </c>
      <c r="E1462" s="4" t="s">
        <v>21</v>
      </c>
      <c r="F1462" s="3" t="s">
        <v>22795</v>
      </c>
      <c r="G1462" s="3" t="s">
        <v>26668</v>
      </c>
      <c r="H1462" s="3" t="s">
        <v>2630</v>
      </c>
      <c r="I1462" s="3" t="s">
        <v>26669</v>
      </c>
      <c r="J1462" s="3" t="s">
        <v>22798</v>
      </c>
      <c r="K1462" s="3" t="s">
        <v>22799</v>
      </c>
      <c r="L1462" s="4" t="s">
        <v>20</v>
      </c>
    </row>
    <row r="1463">
      <c r="A1463" s="3" t="s">
        <v>2630</v>
      </c>
      <c r="B1463" s="3" t="s">
        <v>26666</v>
      </c>
      <c r="C1463" s="3" t="s">
        <v>2633</v>
      </c>
      <c r="D1463" s="5" t="s">
        <v>26667</v>
      </c>
      <c r="E1463" s="4" t="s">
        <v>21</v>
      </c>
      <c r="F1463" s="3" t="s">
        <v>22795</v>
      </c>
      <c r="G1463" s="3" t="s">
        <v>26670</v>
      </c>
      <c r="H1463" s="3" t="s">
        <v>2630</v>
      </c>
      <c r="I1463" s="3" t="s">
        <v>26671</v>
      </c>
      <c r="J1463" s="3" t="s">
        <v>22803</v>
      </c>
      <c r="K1463" s="3" t="s">
        <v>22804</v>
      </c>
      <c r="L1463" s="4" t="s">
        <v>20</v>
      </c>
    </row>
    <row r="1464">
      <c r="A1464" s="3" t="s">
        <v>2630</v>
      </c>
      <c r="B1464" s="3" t="s">
        <v>26666</v>
      </c>
      <c r="C1464" s="3" t="s">
        <v>2633</v>
      </c>
      <c r="D1464" s="5" t="s">
        <v>26667</v>
      </c>
      <c r="E1464" s="4" t="s">
        <v>21</v>
      </c>
      <c r="F1464" s="3" t="s">
        <v>22795</v>
      </c>
      <c r="G1464" s="3" t="s">
        <v>26672</v>
      </c>
      <c r="I1464" s="3" t="s">
        <v>22807</v>
      </c>
      <c r="J1464" s="3" t="s">
        <v>22808</v>
      </c>
      <c r="K1464" s="3" t="s">
        <v>22809</v>
      </c>
      <c r="L1464" s="4" t="s">
        <v>20</v>
      </c>
    </row>
    <row r="1465">
      <c r="A1465" s="3" t="s">
        <v>2634</v>
      </c>
      <c r="B1465" s="3" t="s">
        <v>26673</v>
      </c>
      <c r="C1465" s="3" t="s">
        <v>2637</v>
      </c>
      <c r="D1465" s="5" t="s">
        <v>26674</v>
      </c>
      <c r="E1465" s="4" t="s">
        <v>21</v>
      </c>
      <c r="F1465" s="3" t="s">
        <v>22795</v>
      </c>
      <c r="G1465" s="3" t="s">
        <v>26675</v>
      </c>
      <c r="H1465" s="3" t="s">
        <v>2634</v>
      </c>
      <c r="I1465" s="3" t="s">
        <v>26676</v>
      </c>
      <c r="J1465" s="3" t="s">
        <v>22798</v>
      </c>
      <c r="K1465" s="3" t="s">
        <v>22799</v>
      </c>
      <c r="L1465" s="4" t="s">
        <v>20</v>
      </c>
    </row>
    <row r="1466">
      <c r="A1466" s="3" t="s">
        <v>2634</v>
      </c>
      <c r="B1466" s="3" t="s">
        <v>26673</v>
      </c>
      <c r="C1466" s="3" t="s">
        <v>2637</v>
      </c>
      <c r="D1466" s="5" t="s">
        <v>26674</v>
      </c>
      <c r="E1466" s="4" t="s">
        <v>21</v>
      </c>
      <c r="F1466" s="3" t="s">
        <v>22795</v>
      </c>
      <c r="G1466" s="3" t="s">
        <v>26677</v>
      </c>
      <c r="H1466" s="3" t="s">
        <v>2634</v>
      </c>
      <c r="I1466" s="3" t="s">
        <v>26678</v>
      </c>
      <c r="J1466" s="3" t="s">
        <v>22803</v>
      </c>
      <c r="K1466" s="3" t="s">
        <v>22804</v>
      </c>
      <c r="L1466" s="4" t="s">
        <v>20</v>
      </c>
    </row>
    <row r="1467">
      <c r="A1467" s="3" t="s">
        <v>2634</v>
      </c>
      <c r="B1467" s="3" t="s">
        <v>26673</v>
      </c>
      <c r="C1467" s="3" t="s">
        <v>2637</v>
      </c>
      <c r="D1467" s="5" t="s">
        <v>26674</v>
      </c>
      <c r="E1467" s="4" t="s">
        <v>21</v>
      </c>
      <c r="F1467" s="3" t="s">
        <v>22795</v>
      </c>
      <c r="G1467" s="3" t="s">
        <v>26679</v>
      </c>
      <c r="I1467" s="3" t="s">
        <v>22807</v>
      </c>
      <c r="J1467" s="3" t="s">
        <v>22808</v>
      </c>
      <c r="K1467" s="3" t="s">
        <v>22809</v>
      </c>
      <c r="L1467" s="4" t="s">
        <v>20</v>
      </c>
    </row>
    <row r="1468">
      <c r="A1468" s="3" t="s">
        <v>7080</v>
      </c>
      <c r="B1468" s="3" t="s">
        <v>26680</v>
      </c>
      <c r="C1468" s="3" t="s">
        <v>5093</v>
      </c>
      <c r="D1468" s="5" t="s">
        <v>26681</v>
      </c>
      <c r="E1468" s="4" t="s">
        <v>21</v>
      </c>
      <c r="F1468" s="3" t="s">
        <v>22795</v>
      </c>
      <c r="G1468" s="3" t="s">
        <v>26682</v>
      </c>
      <c r="H1468" s="3" t="s">
        <v>7080</v>
      </c>
      <c r="I1468" s="3" t="s">
        <v>26683</v>
      </c>
      <c r="J1468" s="3" t="s">
        <v>22798</v>
      </c>
      <c r="K1468" s="3" t="s">
        <v>22799</v>
      </c>
      <c r="L1468" s="4" t="s">
        <v>20</v>
      </c>
    </row>
    <row r="1469">
      <c r="A1469" s="3" t="s">
        <v>7080</v>
      </c>
      <c r="B1469" s="3" t="s">
        <v>26680</v>
      </c>
      <c r="C1469" s="3" t="s">
        <v>5093</v>
      </c>
      <c r="D1469" s="5" t="s">
        <v>26681</v>
      </c>
      <c r="E1469" s="4" t="s">
        <v>21</v>
      </c>
      <c r="F1469" s="3" t="s">
        <v>22795</v>
      </c>
      <c r="G1469" s="3" t="s">
        <v>26684</v>
      </c>
      <c r="H1469" s="3" t="s">
        <v>7080</v>
      </c>
      <c r="I1469" s="3" t="s">
        <v>26685</v>
      </c>
      <c r="J1469" s="3" t="s">
        <v>22803</v>
      </c>
      <c r="K1469" s="3" t="s">
        <v>22804</v>
      </c>
      <c r="L1469" s="4" t="s">
        <v>20</v>
      </c>
    </row>
    <row r="1470">
      <c r="A1470" s="3" t="s">
        <v>7080</v>
      </c>
      <c r="B1470" s="3" t="s">
        <v>26680</v>
      </c>
      <c r="C1470" s="3" t="s">
        <v>5093</v>
      </c>
      <c r="D1470" s="5" t="s">
        <v>26681</v>
      </c>
      <c r="E1470" s="4" t="s">
        <v>21</v>
      </c>
      <c r="F1470" s="3" t="s">
        <v>22795</v>
      </c>
      <c r="G1470" s="3" t="s">
        <v>26686</v>
      </c>
      <c r="I1470" s="3" t="s">
        <v>22807</v>
      </c>
      <c r="J1470" s="3" t="s">
        <v>22808</v>
      </c>
      <c r="K1470" s="3" t="s">
        <v>22809</v>
      </c>
      <c r="L1470" s="4" t="s">
        <v>20</v>
      </c>
    </row>
    <row r="1471">
      <c r="A1471" s="3" t="s">
        <v>2643</v>
      </c>
      <c r="B1471" s="3" t="s">
        <v>26687</v>
      </c>
      <c r="C1471" s="3" t="s">
        <v>2646</v>
      </c>
      <c r="D1471" s="5" t="s">
        <v>26688</v>
      </c>
      <c r="E1471" s="4" t="s">
        <v>21</v>
      </c>
      <c r="F1471" s="3" t="s">
        <v>22864</v>
      </c>
      <c r="G1471" s="3" t="s">
        <v>26689</v>
      </c>
      <c r="H1471" s="3" t="s">
        <v>2643</v>
      </c>
      <c r="I1471" s="3" t="s">
        <v>26690</v>
      </c>
      <c r="J1471" s="3" t="s">
        <v>22798</v>
      </c>
      <c r="K1471" s="3" t="s">
        <v>22799</v>
      </c>
      <c r="L1471" s="4" t="s">
        <v>20</v>
      </c>
    </row>
    <row r="1472">
      <c r="A1472" s="3" t="s">
        <v>2643</v>
      </c>
      <c r="B1472" s="3" t="s">
        <v>26687</v>
      </c>
      <c r="C1472" s="3" t="s">
        <v>2646</v>
      </c>
      <c r="D1472" s="5" t="s">
        <v>26688</v>
      </c>
      <c r="E1472" s="4" t="s">
        <v>21</v>
      </c>
      <c r="F1472" s="3" t="s">
        <v>22864</v>
      </c>
      <c r="G1472" s="3" t="s">
        <v>26691</v>
      </c>
      <c r="H1472" s="3" t="s">
        <v>2643</v>
      </c>
      <c r="I1472" s="3" t="s">
        <v>26692</v>
      </c>
      <c r="J1472" s="3" t="s">
        <v>22803</v>
      </c>
      <c r="K1472" s="3" t="s">
        <v>22804</v>
      </c>
      <c r="L1472" s="4" t="s">
        <v>20</v>
      </c>
    </row>
    <row r="1473">
      <c r="A1473" s="3" t="s">
        <v>2643</v>
      </c>
      <c r="B1473" s="3" t="s">
        <v>26687</v>
      </c>
      <c r="C1473" s="3" t="s">
        <v>2646</v>
      </c>
      <c r="D1473" s="5" t="s">
        <v>26688</v>
      </c>
      <c r="E1473" s="4" t="s">
        <v>21</v>
      </c>
      <c r="F1473" s="3" t="s">
        <v>22864</v>
      </c>
      <c r="G1473" s="3" t="s">
        <v>26693</v>
      </c>
      <c r="I1473" s="3" t="s">
        <v>22807</v>
      </c>
      <c r="J1473" s="3" t="s">
        <v>22808</v>
      </c>
      <c r="K1473" s="3" t="s">
        <v>22809</v>
      </c>
      <c r="L1473" s="4" t="s">
        <v>20</v>
      </c>
    </row>
    <row r="1474">
      <c r="A1474" s="3" t="s">
        <v>2647</v>
      </c>
      <c r="B1474" s="3" t="s">
        <v>26694</v>
      </c>
      <c r="C1474" s="3" t="s">
        <v>2651</v>
      </c>
      <c r="D1474" s="5" t="s">
        <v>26695</v>
      </c>
      <c r="E1474" s="4" t="s">
        <v>21</v>
      </c>
      <c r="F1474" s="3" t="s">
        <v>22864</v>
      </c>
      <c r="G1474" s="3" t="s">
        <v>26696</v>
      </c>
      <c r="H1474" s="3" t="s">
        <v>2647</v>
      </c>
      <c r="I1474" s="3" t="s">
        <v>26697</v>
      </c>
      <c r="J1474" s="3" t="s">
        <v>22798</v>
      </c>
      <c r="K1474" s="3" t="s">
        <v>22799</v>
      </c>
      <c r="L1474" s="4" t="s">
        <v>20</v>
      </c>
    </row>
    <row r="1475">
      <c r="A1475" s="3" t="s">
        <v>2647</v>
      </c>
      <c r="B1475" s="3" t="s">
        <v>26694</v>
      </c>
      <c r="C1475" s="3" t="s">
        <v>2651</v>
      </c>
      <c r="D1475" s="5" t="s">
        <v>26695</v>
      </c>
      <c r="E1475" s="4" t="s">
        <v>21</v>
      </c>
      <c r="F1475" s="3" t="s">
        <v>22864</v>
      </c>
      <c r="G1475" s="3" t="s">
        <v>26698</v>
      </c>
      <c r="H1475" s="3" t="s">
        <v>2647</v>
      </c>
      <c r="I1475" s="3" t="s">
        <v>26699</v>
      </c>
      <c r="J1475" s="3" t="s">
        <v>22803</v>
      </c>
      <c r="K1475" s="3" t="s">
        <v>22804</v>
      </c>
      <c r="L1475" s="4" t="s">
        <v>20</v>
      </c>
    </row>
    <row r="1476">
      <c r="A1476" s="3" t="s">
        <v>2647</v>
      </c>
      <c r="B1476" s="3" t="s">
        <v>26694</v>
      </c>
      <c r="C1476" s="3" t="s">
        <v>2651</v>
      </c>
      <c r="D1476" s="5" t="s">
        <v>26695</v>
      </c>
      <c r="E1476" s="4" t="s">
        <v>21</v>
      </c>
      <c r="F1476" s="3" t="s">
        <v>22864</v>
      </c>
      <c r="G1476" s="3" t="s">
        <v>26700</v>
      </c>
      <c r="I1476" s="3" t="s">
        <v>22807</v>
      </c>
      <c r="J1476" s="3" t="s">
        <v>22808</v>
      </c>
      <c r="K1476" s="3" t="s">
        <v>22809</v>
      </c>
      <c r="L1476" s="4" t="s">
        <v>20</v>
      </c>
    </row>
    <row r="1477">
      <c r="A1477" s="3" t="s">
        <v>2652</v>
      </c>
      <c r="B1477" s="3" t="s">
        <v>26701</v>
      </c>
      <c r="C1477" s="3" t="s">
        <v>2656</v>
      </c>
      <c r="D1477" s="5" t="s">
        <v>26702</v>
      </c>
      <c r="E1477" s="4" t="s">
        <v>21</v>
      </c>
      <c r="F1477" s="3" t="s">
        <v>22795</v>
      </c>
      <c r="G1477" s="3" t="s">
        <v>26703</v>
      </c>
      <c r="H1477" s="3" t="s">
        <v>2652</v>
      </c>
      <c r="I1477" s="3" t="s">
        <v>26704</v>
      </c>
      <c r="J1477" s="3" t="s">
        <v>22798</v>
      </c>
      <c r="K1477" s="3" t="s">
        <v>22799</v>
      </c>
      <c r="L1477" s="4" t="s">
        <v>20</v>
      </c>
    </row>
    <row r="1478">
      <c r="A1478" s="3" t="s">
        <v>2652</v>
      </c>
      <c r="B1478" s="3" t="s">
        <v>26701</v>
      </c>
      <c r="C1478" s="3" t="s">
        <v>2656</v>
      </c>
      <c r="D1478" s="5" t="s">
        <v>26702</v>
      </c>
      <c r="E1478" s="4" t="s">
        <v>21</v>
      </c>
      <c r="F1478" s="3" t="s">
        <v>22795</v>
      </c>
      <c r="G1478" s="3" t="s">
        <v>26705</v>
      </c>
      <c r="H1478" s="3" t="s">
        <v>2652</v>
      </c>
      <c r="I1478" s="3" t="s">
        <v>26706</v>
      </c>
      <c r="J1478" s="3" t="s">
        <v>22803</v>
      </c>
      <c r="K1478" s="3" t="s">
        <v>22804</v>
      </c>
      <c r="L1478" s="4" t="s">
        <v>20</v>
      </c>
    </row>
    <row r="1479">
      <c r="A1479" s="3" t="s">
        <v>2652</v>
      </c>
      <c r="B1479" s="3" t="s">
        <v>26701</v>
      </c>
      <c r="C1479" s="3" t="s">
        <v>2656</v>
      </c>
      <c r="D1479" s="5" t="s">
        <v>26702</v>
      </c>
      <c r="E1479" s="4" t="s">
        <v>21</v>
      </c>
      <c r="F1479" s="3" t="s">
        <v>22795</v>
      </c>
      <c r="G1479" s="3" t="s">
        <v>26707</v>
      </c>
      <c r="I1479" s="3" t="s">
        <v>22807</v>
      </c>
      <c r="J1479" s="3" t="s">
        <v>22808</v>
      </c>
      <c r="K1479" s="3" t="s">
        <v>22809</v>
      </c>
      <c r="L1479" s="4" t="s">
        <v>20</v>
      </c>
    </row>
    <row r="1480">
      <c r="A1480" s="3" t="s">
        <v>2657</v>
      </c>
      <c r="B1480" s="3" t="s">
        <v>26708</v>
      </c>
      <c r="C1480" s="3" t="s">
        <v>2661</v>
      </c>
      <c r="D1480" s="5" t="s">
        <v>26709</v>
      </c>
      <c r="E1480" s="4" t="s">
        <v>21</v>
      </c>
      <c r="F1480" s="3" t="s">
        <v>22795</v>
      </c>
      <c r="G1480" s="3" t="s">
        <v>26710</v>
      </c>
      <c r="H1480" s="3" t="s">
        <v>2657</v>
      </c>
      <c r="I1480" s="3" t="s">
        <v>26711</v>
      </c>
      <c r="J1480" s="3" t="s">
        <v>22798</v>
      </c>
      <c r="K1480" s="3" t="s">
        <v>22799</v>
      </c>
      <c r="L1480" s="4" t="s">
        <v>20</v>
      </c>
    </row>
    <row r="1481">
      <c r="A1481" s="3" t="s">
        <v>2657</v>
      </c>
      <c r="B1481" s="3" t="s">
        <v>26708</v>
      </c>
      <c r="C1481" s="3" t="s">
        <v>2661</v>
      </c>
      <c r="D1481" s="5" t="s">
        <v>26709</v>
      </c>
      <c r="E1481" s="4" t="s">
        <v>21</v>
      </c>
      <c r="F1481" s="3" t="s">
        <v>22795</v>
      </c>
      <c r="G1481" s="3" t="s">
        <v>26712</v>
      </c>
      <c r="H1481" s="3" t="s">
        <v>2657</v>
      </c>
      <c r="I1481" s="3" t="s">
        <v>26713</v>
      </c>
      <c r="J1481" s="3" t="s">
        <v>22803</v>
      </c>
      <c r="K1481" s="3" t="s">
        <v>22804</v>
      </c>
      <c r="L1481" s="4" t="s">
        <v>20</v>
      </c>
    </row>
    <row r="1482">
      <c r="A1482" s="3" t="s">
        <v>2657</v>
      </c>
      <c r="B1482" s="3" t="s">
        <v>26708</v>
      </c>
      <c r="C1482" s="3" t="s">
        <v>2661</v>
      </c>
      <c r="D1482" s="5" t="s">
        <v>26709</v>
      </c>
      <c r="E1482" s="4" t="s">
        <v>21</v>
      </c>
      <c r="F1482" s="3" t="s">
        <v>22795</v>
      </c>
      <c r="G1482" s="3" t="s">
        <v>26714</v>
      </c>
      <c r="I1482" s="3" t="s">
        <v>22807</v>
      </c>
      <c r="J1482" s="3" t="s">
        <v>22808</v>
      </c>
      <c r="K1482" s="3" t="s">
        <v>22809</v>
      </c>
      <c r="L1482" s="4" t="s">
        <v>20</v>
      </c>
    </row>
    <row r="1483">
      <c r="A1483" s="3" t="s">
        <v>2662</v>
      </c>
      <c r="B1483" s="3" t="s">
        <v>26715</v>
      </c>
      <c r="C1483" s="3" t="s">
        <v>2666</v>
      </c>
      <c r="D1483" s="5" t="s">
        <v>26716</v>
      </c>
      <c r="E1483" s="4" t="s">
        <v>21</v>
      </c>
      <c r="F1483" s="3" t="s">
        <v>22795</v>
      </c>
      <c r="G1483" s="3" t="s">
        <v>26717</v>
      </c>
      <c r="H1483" s="3" t="s">
        <v>2662</v>
      </c>
      <c r="I1483" s="3" t="s">
        <v>26718</v>
      </c>
      <c r="J1483" s="3" t="s">
        <v>22798</v>
      </c>
      <c r="K1483" s="3" t="s">
        <v>22799</v>
      </c>
      <c r="L1483" s="4" t="s">
        <v>20</v>
      </c>
    </row>
    <row r="1484">
      <c r="A1484" s="3" t="s">
        <v>2662</v>
      </c>
      <c r="B1484" s="3" t="s">
        <v>26715</v>
      </c>
      <c r="C1484" s="3" t="s">
        <v>2666</v>
      </c>
      <c r="D1484" s="5" t="s">
        <v>26716</v>
      </c>
      <c r="E1484" s="4" t="s">
        <v>21</v>
      </c>
      <c r="F1484" s="3" t="s">
        <v>22795</v>
      </c>
      <c r="G1484" s="3" t="s">
        <v>26719</v>
      </c>
      <c r="H1484" s="3" t="s">
        <v>2662</v>
      </c>
      <c r="I1484" s="3" t="s">
        <v>26720</v>
      </c>
      <c r="J1484" s="3" t="s">
        <v>22803</v>
      </c>
      <c r="K1484" s="3" t="s">
        <v>22804</v>
      </c>
      <c r="L1484" s="4" t="s">
        <v>20</v>
      </c>
    </row>
    <row r="1485">
      <c r="A1485" s="3" t="s">
        <v>2662</v>
      </c>
      <c r="B1485" s="3" t="s">
        <v>26715</v>
      </c>
      <c r="C1485" s="3" t="s">
        <v>2666</v>
      </c>
      <c r="D1485" s="5" t="s">
        <v>26716</v>
      </c>
      <c r="E1485" s="4" t="s">
        <v>21</v>
      </c>
      <c r="F1485" s="3" t="s">
        <v>22795</v>
      </c>
      <c r="G1485" s="3" t="s">
        <v>26721</v>
      </c>
      <c r="I1485" s="3" t="s">
        <v>22807</v>
      </c>
      <c r="J1485" s="3" t="s">
        <v>22808</v>
      </c>
      <c r="K1485" s="3" t="s">
        <v>22809</v>
      </c>
      <c r="L1485" s="4" t="s">
        <v>20</v>
      </c>
    </row>
    <row r="1486">
      <c r="A1486" s="3" t="s">
        <v>2667</v>
      </c>
      <c r="B1486" s="3" t="s">
        <v>26722</v>
      </c>
      <c r="C1486" s="3" t="s">
        <v>2671</v>
      </c>
      <c r="D1486" s="5" t="s">
        <v>26723</v>
      </c>
      <c r="E1486" s="4" t="s">
        <v>21</v>
      </c>
      <c r="F1486" s="3" t="s">
        <v>22795</v>
      </c>
      <c r="G1486" s="3" t="s">
        <v>26724</v>
      </c>
      <c r="H1486" s="3" t="s">
        <v>2667</v>
      </c>
      <c r="I1486" s="3" t="s">
        <v>26725</v>
      </c>
      <c r="J1486" s="3" t="s">
        <v>22798</v>
      </c>
      <c r="K1486" s="3" t="s">
        <v>22799</v>
      </c>
      <c r="L1486" s="4" t="s">
        <v>20</v>
      </c>
    </row>
    <row r="1487">
      <c r="A1487" s="3" t="s">
        <v>2667</v>
      </c>
      <c r="B1487" s="3" t="s">
        <v>26722</v>
      </c>
      <c r="C1487" s="3" t="s">
        <v>2671</v>
      </c>
      <c r="D1487" s="5" t="s">
        <v>26723</v>
      </c>
      <c r="E1487" s="4" t="s">
        <v>21</v>
      </c>
      <c r="F1487" s="3" t="s">
        <v>22795</v>
      </c>
      <c r="G1487" s="3" t="s">
        <v>26726</v>
      </c>
      <c r="H1487" s="3" t="s">
        <v>2667</v>
      </c>
      <c r="I1487" s="3" t="s">
        <v>26727</v>
      </c>
      <c r="J1487" s="3" t="s">
        <v>22803</v>
      </c>
      <c r="K1487" s="3" t="s">
        <v>22804</v>
      </c>
      <c r="L1487" s="4" t="s">
        <v>20</v>
      </c>
    </row>
    <row r="1488">
      <c r="A1488" s="3" t="s">
        <v>2667</v>
      </c>
      <c r="B1488" s="3" t="s">
        <v>26722</v>
      </c>
      <c r="C1488" s="3" t="s">
        <v>2671</v>
      </c>
      <c r="D1488" s="5" t="s">
        <v>26723</v>
      </c>
      <c r="E1488" s="4" t="s">
        <v>21</v>
      </c>
      <c r="F1488" s="3" t="s">
        <v>22795</v>
      </c>
      <c r="G1488" s="3" t="s">
        <v>26728</v>
      </c>
      <c r="I1488" s="3" t="s">
        <v>22807</v>
      </c>
      <c r="J1488" s="3" t="s">
        <v>22808</v>
      </c>
      <c r="K1488" s="3" t="s">
        <v>22809</v>
      </c>
      <c r="L1488" s="4" t="s">
        <v>20</v>
      </c>
    </row>
    <row r="1489">
      <c r="A1489" s="3" t="s">
        <v>26729</v>
      </c>
      <c r="B1489" s="3" t="s">
        <v>26730</v>
      </c>
      <c r="C1489" s="3" t="s">
        <v>26731</v>
      </c>
      <c r="D1489" s="5" t="s">
        <v>26732</v>
      </c>
      <c r="E1489" s="4" t="s">
        <v>21</v>
      </c>
      <c r="F1489" s="3" t="s">
        <v>22795</v>
      </c>
      <c r="G1489" s="3" t="s">
        <v>26733</v>
      </c>
      <c r="H1489" s="3" t="s">
        <v>94</v>
      </c>
      <c r="I1489" s="3" t="s">
        <v>26734</v>
      </c>
      <c r="J1489" s="3" t="s">
        <v>26735</v>
      </c>
      <c r="K1489" s="3" t="s">
        <v>22799</v>
      </c>
      <c r="L1489" s="4" t="s">
        <v>20</v>
      </c>
    </row>
    <row r="1490">
      <c r="A1490" s="3" t="s">
        <v>26729</v>
      </c>
      <c r="B1490" s="3" t="s">
        <v>26730</v>
      </c>
      <c r="C1490" s="3" t="s">
        <v>26731</v>
      </c>
      <c r="D1490" s="5" t="s">
        <v>26732</v>
      </c>
      <c r="E1490" s="4" t="s">
        <v>21</v>
      </c>
      <c r="F1490" s="3" t="s">
        <v>22795</v>
      </c>
      <c r="G1490" s="3" t="s">
        <v>26736</v>
      </c>
      <c r="H1490" s="3" t="s">
        <v>4331</v>
      </c>
      <c r="I1490" s="3" t="s">
        <v>26737</v>
      </c>
      <c r="J1490" s="3" t="s">
        <v>26738</v>
      </c>
      <c r="K1490" s="3" t="s">
        <v>22799</v>
      </c>
      <c r="L1490" s="4" t="s">
        <v>20</v>
      </c>
    </row>
    <row r="1491">
      <c r="A1491" s="3" t="s">
        <v>2672</v>
      </c>
      <c r="B1491" s="3" t="s">
        <v>26739</v>
      </c>
      <c r="C1491" s="3" t="s">
        <v>2676</v>
      </c>
      <c r="D1491" s="5" t="s">
        <v>26740</v>
      </c>
      <c r="E1491" s="4" t="s">
        <v>21</v>
      </c>
      <c r="F1491" s="3" t="s">
        <v>22795</v>
      </c>
      <c r="G1491" s="3" t="s">
        <v>26741</v>
      </c>
      <c r="H1491" s="3" t="s">
        <v>2672</v>
      </c>
      <c r="I1491" s="3" t="s">
        <v>26742</v>
      </c>
      <c r="J1491" s="3" t="s">
        <v>22798</v>
      </c>
      <c r="K1491" s="3" t="s">
        <v>22799</v>
      </c>
      <c r="L1491" s="4" t="s">
        <v>20</v>
      </c>
    </row>
    <row r="1492">
      <c r="A1492" s="3" t="s">
        <v>2672</v>
      </c>
      <c r="B1492" s="3" t="s">
        <v>26739</v>
      </c>
      <c r="C1492" s="3" t="s">
        <v>2676</v>
      </c>
      <c r="D1492" s="5" t="s">
        <v>26740</v>
      </c>
      <c r="E1492" s="4" t="s">
        <v>21</v>
      </c>
      <c r="F1492" s="3" t="s">
        <v>22795</v>
      </c>
      <c r="G1492" s="3" t="s">
        <v>26743</v>
      </c>
      <c r="H1492" s="3" t="s">
        <v>2672</v>
      </c>
      <c r="I1492" s="3" t="s">
        <v>26744</v>
      </c>
      <c r="J1492" s="3" t="s">
        <v>22803</v>
      </c>
      <c r="K1492" s="3" t="s">
        <v>22804</v>
      </c>
      <c r="L1492" s="4" t="s">
        <v>20</v>
      </c>
    </row>
    <row r="1493">
      <c r="A1493" s="3" t="s">
        <v>2672</v>
      </c>
      <c r="B1493" s="3" t="s">
        <v>26739</v>
      </c>
      <c r="C1493" s="3" t="s">
        <v>2676</v>
      </c>
      <c r="D1493" s="5" t="s">
        <v>26740</v>
      </c>
      <c r="E1493" s="4" t="s">
        <v>21</v>
      </c>
      <c r="F1493" s="3" t="s">
        <v>22795</v>
      </c>
      <c r="G1493" s="3" t="s">
        <v>26745</v>
      </c>
      <c r="I1493" s="3" t="s">
        <v>22807</v>
      </c>
      <c r="J1493" s="3" t="s">
        <v>22808</v>
      </c>
      <c r="K1493" s="3" t="s">
        <v>22809</v>
      </c>
      <c r="L1493" s="4" t="s">
        <v>20</v>
      </c>
    </row>
    <row r="1494">
      <c r="A1494" s="3" t="s">
        <v>2677</v>
      </c>
      <c r="B1494" s="3" t="s">
        <v>26746</v>
      </c>
      <c r="C1494" s="3" t="s">
        <v>2681</v>
      </c>
      <c r="D1494" s="5" t="s">
        <v>26747</v>
      </c>
      <c r="E1494" s="4" t="s">
        <v>21</v>
      </c>
      <c r="F1494" s="3" t="s">
        <v>22795</v>
      </c>
      <c r="G1494" s="3" t="s">
        <v>26748</v>
      </c>
      <c r="H1494" s="3" t="s">
        <v>2677</v>
      </c>
      <c r="I1494" s="3" t="s">
        <v>26749</v>
      </c>
      <c r="J1494" s="3" t="s">
        <v>22798</v>
      </c>
      <c r="K1494" s="3" t="s">
        <v>22799</v>
      </c>
      <c r="L1494" s="4" t="s">
        <v>20</v>
      </c>
    </row>
    <row r="1495">
      <c r="A1495" s="3" t="s">
        <v>2677</v>
      </c>
      <c r="B1495" s="3" t="s">
        <v>26746</v>
      </c>
      <c r="C1495" s="3" t="s">
        <v>2681</v>
      </c>
      <c r="D1495" s="5" t="s">
        <v>26747</v>
      </c>
      <c r="E1495" s="4" t="s">
        <v>21</v>
      </c>
      <c r="F1495" s="3" t="s">
        <v>22795</v>
      </c>
      <c r="G1495" s="3" t="s">
        <v>26750</v>
      </c>
      <c r="H1495" s="3" t="s">
        <v>2677</v>
      </c>
      <c r="I1495" s="3" t="s">
        <v>26751</v>
      </c>
      <c r="J1495" s="3" t="s">
        <v>22803</v>
      </c>
      <c r="K1495" s="3" t="s">
        <v>22804</v>
      </c>
      <c r="L1495" s="4" t="s">
        <v>20</v>
      </c>
    </row>
    <row r="1496">
      <c r="A1496" s="3" t="s">
        <v>2677</v>
      </c>
      <c r="B1496" s="3" t="s">
        <v>26746</v>
      </c>
      <c r="C1496" s="3" t="s">
        <v>2681</v>
      </c>
      <c r="D1496" s="5" t="s">
        <v>26747</v>
      </c>
      <c r="E1496" s="4" t="s">
        <v>21</v>
      </c>
      <c r="F1496" s="3" t="s">
        <v>22795</v>
      </c>
      <c r="G1496" s="3" t="s">
        <v>26752</v>
      </c>
      <c r="I1496" s="3" t="s">
        <v>22807</v>
      </c>
      <c r="J1496" s="3" t="s">
        <v>22808</v>
      </c>
      <c r="K1496" s="3" t="s">
        <v>22809</v>
      </c>
      <c r="L1496" s="4" t="s">
        <v>20</v>
      </c>
    </row>
    <row r="1497">
      <c r="A1497" s="3" t="s">
        <v>26753</v>
      </c>
      <c r="B1497" s="3" t="s">
        <v>26754</v>
      </c>
      <c r="C1497" s="3" t="s">
        <v>26755</v>
      </c>
      <c r="D1497" s="5" t="s">
        <v>26756</v>
      </c>
      <c r="E1497" s="4" t="s">
        <v>21</v>
      </c>
      <c r="F1497" s="3" t="s">
        <v>22795</v>
      </c>
      <c r="G1497" s="3" t="s">
        <v>26757</v>
      </c>
      <c r="H1497" s="3" t="s">
        <v>601</v>
      </c>
      <c r="I1497" s="3" t="s">
        <v>26758</v>
      </c>
      <c r="J1497" s="3" t="s">
        <v>26759</v>
      </c>
      <c r="K1497" s="3" t="s">
        <v>22799</v>
      </c>
      <c r="L1497" s="4" t="s">
        <v>21</v>
      </c>
    </row>
    <row r="1498">
      <c r="A1498" s="3" t="s">
        <v>26753</v>
      </c>
      <c r="B1498" s="3" t="s">
        <v>26754</v>
      </c>
      <c r="C1498" s="3" t="s">
        <v>26755</v>
      </c>
      <c r="D1498" s="5" t="s">
        <v>26756</v>
      </c>
      <c r="E1498" s="4" t="s">
        <v>21</v>
      </c>
      <c r="F1498" s="3" t="s">
        <v>22795</v>
      </c>
      <c r="G1498" s="3" t="s">
        <v>26760</v>
      </c>
      <c r="H1498" s="3" t="s">
        <v>6587</v>
      </c>
      <c r="I1498" s="3" t="s">
        <v>26761</v>
      </c>
      <c r="J1498" s="3" t="s">
        <v>26762</v>
      </c>
      <c r="K1498" s="3" t="s">
        <v>22799</v>
      </c>
      <c r="L1498" s="4" t="s">
        <v>21</v>
      </c>
    </row>
    <row r="1499">
      <c r="A1499" s="3" t="s">
        <v>26753</v>
      </c>
      <c r="B1499" s="3" t="s">
        <v>26754</v>
      </c>
      <c r="C1499" s="3" t="s">
        <v>26755</v>
      </c>
      <c r="D1499" s="5" t="s">
        <v>26756</v>
      </c>
      <c r="E1499" s="4" t="s">
        <v>21</v>
      </c>
      <c r="F1499" s="3" t="s">
        <v>22795</v>
      </c>
      <c r="G1499" s="3" t="s">
        <v>26763</v>
      </c>
      <c r="I1499" s="3" t="s">
        <v>26764</v>
      </c>
      <c r="J1499" s="3" t="s">
        <v>23235</v>
      </c>
      <c r="K1499" s="3" t="s">
        <v>22804</v>
      </c>
      <c r="L1499" s="4" t="s">
        <v>20</v>
      </c>
    </row>
    <row r="1500">
      <c r="A1500" s="3" t="s">
        <v>26753</v>
      </c>
      <c r="B1500" s="3" t="s">
        <v>26754</v>
      </c>
      <c r="C1500" s="3" t="s">
        <v>26755</v>
      </c>
      <c r="D1500" s="5" t="s">
        <v>26756</v>
      </c>
      <c r="E1500" s="4" t="s">
        <v>21</v>
      </c>
      <c r="F1500" s="3" t="s">
        <v>22795</v>
      </c>
      <c r="G1500" s="3" t="s">
        <v>26765</v>
      </c>
      <c r="I1500" s="3" t="s">
        <v>22807</v>
      </c>
      <c r="J1500" s="3" t="s">
        <v>22808</v>
      </c>
      <c r="K1500" s="3" t="s">
        <v>22809</v>
      </c>
      <c r="L1500" s="4" t="s">
        <v>20</v>
      </c>
    </row>
    <row r="1501">
      <c r="A1501" s="3" t="s">
        <v>2686</v>
      </c>
      <c r="B1501" s="3" t="s">
        <v>26766</v>
      </c>
      <c r="C1501" s="3" t="s">
        <v>2690</v>
      </c>
      <c r="D1501" s="5" t="s">
        <v>26767</v>
      </c>
      <c r="E1501" s="4" t="s">
        <v>21</v>
      </c>
      <c r="F1501" s="3" t="s">
        <v>22795</v>
      </c>
      <c r="G1501" s="3" t="s">
        <v>26768</v>
      </c>
      <c r="H1501" s="3" t="s">
        <v>2686</v>
      </c>
      <c r="I1501" s="3" t="s">
        <v>26769</v>
      </c>
      <c r="J1501" s="3" t="s">
        <v>22798</v>
      </c>
      <c r="K1501" s="3" t="s">
        <v>22799</v>
      </c>
      <c r="L1501" s="4" t="s">
        <v>20</v>
      </c>
    </row>
    <row r="1502">
      <c r="A1502" s="3" t="s">
        <v>2686</v>
      </c>
      <c r="B1502" s="3" t="s">
        <v>26766</v>
      </c>
      <c r="C1502" s="3" t="s">
        <v>2690</v>
      </c>
      <c r="D1502" s="5" t="s">
        <v>26767</v>
      </c>
      <c r="E1502" s="4" t="s">
        <v>21</v>
      </c>
      <c r="F1502" s="3" t="s">
        <v>22795</v>
      </c>
      <c r="G1502" s="3" t="s">
        <v>26770</v>
      </c>
      <c r="H1502" s="3" t="s">
        <v>2686</v>
      </c>
      <c r="I1502" s="3" t="s">
        <v>26771</v>
      </c>
      <c r="J1502" s="3" t="s">
        <v>22803</v>
      </c>
      <c r="K1502" s="3" t="s">
        <v>22804</v>
      </c>
      <c r="L1502" s="4" t="s">
        <v>20</v>
      </c>
    </row>
    <row r="1503">
      <c r="A1503" s="3" t="s">
        <v>2686</v>
      </c>
      <c r="B1503" s="3" t="s">
        <v>26766</v>
      </c>
      <c r="C1503" s="3" t="s">
        <v>2690</v>
      </c>
      <c r="D1503" s="5" t="s">
        <v>26767</v>
      </c>
      <c r="E1503" s="4" t="s">
        <v>21</v>
      </c>
      <c r="F1503" s="3" t="s">
        <v>22795</v>
      </c>
      <c r="G1503" s="3" t="s">
        <v>26772</v>
      </c>
      <c r="I1503" s="3" t="s">
        <v>22807</v>
      </c>
      <c r="J1503" s="3" t="s">
        <v>22808</v>
      </c>
      <c r="K1503" s="3" t="s">
        <v>22809</v>
      </c>
      <c r="L1503" s="4" t="s">
        <v>20</v>
      </c>
    </row>
    <row r="1504">
      <c r="A1504" s="3" t="s">
        <v>1232</v>
      </c>
      <c r="B1504" s="3" t="s">
        <v>26773</v>
      </c>
      <c r="C1504" s="3" t="s">
        <v>1237</v>
      </c>
      <c r="D1504" s="5" t="s">
        <v>26774</v>
      </c>
      <c r="E1504" s="4" t="s">
        <v>21</v>
      </c>
      <c r="F1504" s="3" t="s">
        <v>22795</v>
      </c>
      <c r="G1504" s="3" t="s">
        <v>26775</v>
      </c>
      <c r="H1504" s="3" t="s">
        <v>1232</v>
      </c>
      <c r="I1504" s="3" t="s">
        <v>26776</v>
      </c>
      <c r="J1504" s="3" t="s">
        <v>22798</v>
      </c>
      <c r="K1504" s="3" t="s">
        <v>22799</v>
      </c>
      <c r="L1504" s="4" t="s">
        <v>20</v>
      </c>
    </row>
    <row r="1505">
      <c r="A1505" s="3" t="s">
        <v>1232</v>
      </c>
      <c r="B1505" s="3" t="s">
        <v>26773</v>
      </c>
      <c r="C1505" s="3" t="s">
        <v>1237</v>
      </c>
      <c r="D1505" s="5" t="s">
        <v>26774</v>
      </c>
      <c r="E1505" s="4" t="s">
        <v>21</v>
      </c>
      <c r="F1505" s="3" t="s">
        <v>22795</v>
      </c>
      <c r="G1505" s="3" t="s">
        <v>26777</v>
      </c>
      <c r="H1505" s="3" t="s">
        <v>1232</v>
      </c>
      <c r="I1505" s="3" t="s">
        <v>26778</v>
      </c>
      <c r="J1505" s="3" t="s">
        <v>22803</v>
      </c>
      <c r="K1505" s="3" t="s">
        <v>22804</v>
      </c>
      <c r="L1505" s="4" t="s">
        <v>20</v>
      </c>
    </row>
    <row r="1506">
      <c r="A1506" s="3" t="s">
        <v>1232</v>
      </c>
      <c r="B1506" s="3" t="s">
        <v>26773</v>
      </c>
      <c r="C1506" s="3" t="s">
        <v>1237</v>
      </c>
      <c r="D1506" s="5" t="s">
        <v>26774</v>
      </c>
      <c r="E1506" s="4" t="s">
        <v>21</v>
      </c>
      <c r="F1506" s="3" t="s">
        <v>22795</v>
      </c>
      <c r="G1506" s="3" t="s">
        <v>26779</v>
      </c>
      <c r="I1506" s="3" t="s">
        <v>22807</v>
      </c>
      <c r="J1506" s="3" t="s">
        <v>22808</v>
      </c>
      <c r="K1506" s="3" t="s">
        <v>22809</v>
      </c>
      <c r="L1506" s="4" t="s">
        <v>20</v>
      </c>
    </row>
    <row r="1507">
      <c r="A1507" s="3" t="s">
        <v>2700</v>
      </c>
      <c r="B1507" s="3" t="s">
        <v>26780</v>
      </c>
      <c r="C1507" s="3" t="s">
        <v>2704</v>
      </c>
      <c r="D1507" s="5" t="s">
        <v>26781</v>
      </c>
      <c r="E1507" s="4" t="s">
        <v>21</v>
      </c>
      <c r="F1507" s="3" t="s">
        <v>22795</v>
      </c>
      <c r="G1507" s="3" t="s">
        <v>26782</v>
      </c>
      <c r="H1507" s="3" t="s">
        <v>2700</v>
      </c>
      <c r="I1507" s="3" t="s">
        <v>26783</v>
      </c>
      <c r="J1507" s="3" t="s">
        <v>22798</v>
      </c>
      <c r="K1507" s="3" t="s">
        <v>22799</v>
      </c>
      <c r="L1507" s="4" t="s">
        <v>20</v>
      </c>
    </row>
    <row r="1508">
      <c r="A1508" s="3" t="s">
        <v>2700</v>
      </c>
      <c r="B1508" s="3" t="s">
        <v>26780</v>
      </c>
      <c r="C1508" s="3" t="s">
        <v>2704</v>
      </c>
      <c r="D1508" s="5" t="s">
        <v>26781</v>
      </c>
      <c r="E1508" s="4" t="s">
        <v>21</v>
      </c>
      <c r="F1508" s="3" t="s">
        <v>22795</v>
      </c>
      <c r="G1508" s="3" t="s">
        <v>26784</v>
      </c>
      <c r="H1508" s="3" t="s">
        <v>2700</v>
      </c>
      <c r="I1508" s="3" t="s">
        <v>26785</v>
      </c>
      <c r="J1508" s="3" t="s">
        <v>22803</v>
      </c>
      <c r="K1508" s="3" t="s">
        <v>22804</v>
      </c>
      <c r="L1508" s="4" t="s">
        <v>20</v>
      </c>
    </row>
    <row r="1509">
      <c r="A1509" s="3" t="s">
        <v>2700</v>
      </c>
      <c r="B1509" s="3" t="s">
        <v>26780</v>
      </c>
      <c r="C1509" s="3" t="s">
        <v>2704</v>
      </c>
      <c r="D1509" s="5" t="s">
        <v>26781</v>
      </c>
      <c r="E1509" s="4" t="s">
        <v>21</v>
      </c>
      <c r="F1509" s="3" t="s">
        <v>22795</v>
      </c>
      <c r="G1509" s="3" t="s">
        <v>26786</v>
      </c>
      <c r="I1509" s="3" t="s">
        <v>22807</v>
      </c>
      <c r="J1509" s="3" t="s">
        <v>22808</v>
      </c>
      <c r="K1509" s="3" t="s">
        <v>22809</v>
      </c>
      <c r="L1509" s="4" t="s">
        <v>20</v>
      </c>
    </row>
    <row r="1510">
      <c r="A1510" s="3" t="s">
        <v>26787</v>
      </c>
      <c r="B1510" s="3" t="s">
        <v>26788</v>
      </c>
      <c r="C1510" s="3" t="s">
        <v>26789</v>
      </c>
      <c r="D1510" s="5" t="s">
        <v>26790</v>
      </c>
      <c r="E1510" s="4" t="s">
        <v>21</v>
      </c>
      <c r="F1510" s="3" t="s">
        <v>22795</v>
      </c>
      <c r="G1510" s="3" t="s">
        <v>26791</v>
      </c>
      <c r="H1510" s="3" t="s">
        <v>5615</v>
      </c>
      <c r="I1510" s="3" t="s">
        <v>26792</v>
      </c>
      <c r="J1510" s="3" t="s">
        <v>26793</v>
      </c>
      <c r="K1510" s="3" t="s">
        <v>22799</v>
      </c>
      <c r="L1510" s="4" t="s">
        <v>20</v>
      </c>
    </row>
    <row r="1511">
      <c r="A1511" s="3" t="s">
        <v>26787</v>
      </c>
      <c r="B1511" s="3" t="s">
        <v>26788</v>
      </c>
      <c r="C1511" s="3" t="s">
        <v>26789</v>
      </c>
      <c r="D1511" s="5" t="s">
        <v>26790</v>
      </c>
      <c r="E1511" s="4" t="s">
        <v>21</v>
      </c>
      <c r="F1511" s="3" t="s">
        <v>22795</v>
      </c>
      <c r="G1511" s="3" t="s">
        <v>26794</v>
      </c>
      <c r="H1511" s="3" t="s">
        <v>7036</v>
      </c>
      <c r="I1511" s="3" t="s">
        <v>26795</v>
      </c>
      <c r="J1511" s="3" t="s">
        <v>26796</v>
      </c>
      <c r="K1511" s="3" t="s">
        <v>22799</v>
      </c>
      <c r="L1511" s="4" t="s">
        <v>20</v>
      </c>
    </row>
    <row r="1512">
      <c r="A1512" s="3" t="s">
        <v>2709</v>
      </c>
      <c r="B1512" s="3" t="s">
        <v>26797</v>
      </c>
      <c r="C1512" s="3" t="s">
        <v>2713</v>
      </c>
      <c r="D1512" s="5" t="s">
        <v>26798</v>
      </c>
      <c r="E1512" s="4" t="s">
        <v>21</v>
      </c>
      <c r="F1512" s="3" t="s">
        <v>22795</v>
      </c>
      <c r="G1512" s="3" t="s">
        <v>26799</v>
      </c>
      <c r="H1512" s="3" t="s">
        <v>2709</v>
      </c>
      <c r="I1512" s="3" t="s">
        <v>26800</v>
      </c>
      <c r="J1512" s="3" t="s">
        <v>22798</v>
      </c>
      <c r="K1512" s="3" t="s">
        <v>22799</v>
      </c>
      <c r="L1512" s="4" t="s">
        <v>20</v>
      </c>
    </row>
    <row r="1513">
      <c r="A1513" s="3" t="s">
        <v>2709</v>
      </c>
      <c r="B1513" s="3" t="s">
        <v>26797</v>
      </c>
      <c r="C1513" s="3" t="s">
        <v>2713</v>
      </c>
      <c r="D1513" s="5" t="s">
        <v>26798</v>
      </c>
      <c r="E1513" s="4" t="s">
        <v>21</v>
      </c>
      <c r="F1513" s="3" t="s">
        <v>22795</v>
      </c>
      <c r="G1513" s="3" t="s">
        <v>26801</v>
      </c>
      <c r="H1513" s="3" t="s">
        <v>2709</v>
      </c>
      <c r="I1513" s="3" t="s">
        <v>26802</v>
      </c>
      <c r="J1513" s="3" t="s">
        <v>22803</v>
      </c>
      <c r="K1513" s="3" t="s">
        <v>22804</v>
      </c>
      <c r="L1513" s="4" t="s">
        <v>20</v>
      </c>
    </row>
    <row r="1514">
      <c r="A1514" s="3" t="s">
        <v>2709</v>
      </c>
      <c r="B1514" s="3" t="s">
        <v>26797</v>
      </c>
      <c r="C1514" s="3" t="s">
        <v>2713</v>
      </c>
      <c r="D1514" s="5" t="s">
        <v>26798</v>
      </c>
      <c r="E1514" s="4" t="s">
        <v>21</v>
      </c>
      <c r="F1514" s="3" t="s">
        <v>22795</v>
      </c>
      <c r="G1514" s="3" t="s">
        <v>26803</v>
      </c>
      <c r="I1514" s="3" t="s">
        <v>22807</v>
      </c>
      <c r="J1514" s="3" t="s">
        <v>22808</v>
      </c>
      <c r="K1514" s="3" t="s">
        <v>22809</v>
      </c>
      <c r="L1514" s="4" t="s">
        <v>20</v>
      </c>
    </row>
    <row r="1515">
      <c r="A1515" s="3" t="s">
        <v>2718</v>
      </c>
      <c r="B1515" s="3" t="s">
        <v>26804</v>
      </c>
      <c r="C1515" s="3" t="s">
        <v>2722</v>
      </c>
      <c r="D1515" s="5" t="s">
        <v>26805</v>
      </c>
      <c r="E1515" s="4" t="s">
        <v>21</v>
      </c>
      <c r="F1515" s="3" t="s">
        <v>22812</v>
      </c>
      <c r="G1515" s="3" t="s">
        <v>26806</v>
      </c>
      <c r="H1515" s="3" t="s">
        <v>2718</v>
      </c>
      <c r="I1515" s="3" t="s">
        <v>26807</v>
      </c>
      <c r="J1515" s="3" t="s">
        <v>22798</v>
      </c>
      <c r="K1515" s="3" t="s">
        <v>22799</v>
      </c>
      <c r="L1515" s="4" t="s">
        <v>20</v>
      </c>
    </row>
    <row r="1516">
      <c r="A1516" s="3" t="s">
        <v>2718</v>
      </c>
      <c r="B1516" s="3" t="s">
        <v>26804</v>
      </c>
      <c r="C1516" s="3" t="s">
        <v>2722</v>
      </c>
      <c r="D1516" s="5" t="s">
        <v>26805</v>
      </c>
      <c r="E1516" s="4" t="s">
        <v>21</v>
      </c>
      <c r="F1516" s="3" t="s">
        <v>22812</v>
      </c>
      <c r="G1516" s="3" t="s">
        <v>26808</v>
      </c>
      <c r="H1516" s="3" t="s">
        <v>2718</v>
      </c>
      <c r="I1516" s="3" t="s">
        <v>26809</v>
      </c>
      <c r="J1516" s="3" t="s">
        <v>22803</v>
      </c>
      <c r="K1516" s="3" t="s">
        <v>22804</v>
      </c>
      <c r="L1516" s="4" t="s">
        <v>20</v>
      </c>
    </row>
    <row r="1517">
      <c r="A1517" s="3" t="s">
        <v>2718</v>
      </c>
      <c r="B1517" s="3" t="s">
        <v>26804</v>
      </c>
      <c r="C1517" s="3" t="s">
        <v>2722</v>
      </c>
      <c r="D1517" s="5" t="s">
        <v>26805</v>
      </c>
      <c r="E1517" s="4" t="s">
        <v>21</v>
      </c>
      <c r="F1517" s="3" t="s">
        <v>22812</v>
      </c>
      <c r="G1517" s="3" t="s">
        <v>26810</v>
      </c>
      <c r="I1517" s="3" t="s">
        <v>22807</v>
      </c>
      <c r="J1517" s="3" t="s">
        <v>22808</v>
      </c>
      <c r="K1517" s="3" t="s">
        <v>22809</v>
      </c>
      <c r="L1517" s="4" t="s">
        <v>20</v>
      </c>
    </row>
    <row r="1518">
      <c r="A1518" s="3" t="s">
        <v>2723</v>
      </c>
      <c r="B1518" s="3" t="s">
        <v>26811</v>
      </c>
      <c r="C1518" s="3" t="s">
        <v>2727</v>
      </c>
      <c r="D1518" s="5" t="s">
        <v>26812</v>
      </c>
      <c r="E1518" s="4" t="s">
        <v>21</v>
      </c>
      <c r="F1518" s="3" t="s">
        <v>22795</v>
      </c>
      <c r="G1518" s="3" t="s">
        <v>26813</v>
      </c>
      <c r="H1518" s="3" t="s">
        <v>2723</v>
      </c>
      <c r="I1518" s="3" t="s">
        <v>26814</v>
      </c>
      <c r="J1518" s="3" t="s">
        <v>22798</v>
      </c>
      <c r="K1518" s="3" t="s">
        <v>22799</v>
      </c>
      <c r="L1518" s="4" t="s">
        <v>20</v>
      </c>
    </row>
    <row r="1519">
      <c r="A1519" s="3" t="s">
        <v>2723</v>
      </c>
      <c r="B1519" s="3" t="s">
        <v>26811</v>
      </c>
      <c r="C1519" s="3" t="s">
        <v>2727</v>
      </c>
      <c r="D1519" s="5" t="s">
        <v>26812</v>
      </c>
      <c r="E1519" s="4" t="s">
        <v>21</v>
      </c>
      <c r="F1519" s="3" t="s">
        <v>22795</v>
      </c>
      <c r="G1519" s="3" t="s">
        <v>26815</v>
      </c>
      <c r="H1519" s="3" t="s">
        <v>2723</v>
      </c>
      <c r="I1519" s="3" t="s">
        <v>26816</v>
      </c>
      <c r="J1519" s="3" t="s">
        <v>22803</v>
      </c>
      <c r="K1519" s="3" t="s">
        <v>22804</v>
      </c>
      <c r="L1519" s="4" t="s">
        <v>20</v>
      </c>
    </row>
    <row r="1520">
      <c r="A1520" s="3" t="s">
        <v>2723</v>
      </c>
      <c r="B1520" s="3" t="s">
        <v>26811</v>
      </c>
      <c r="C1520" s="3" t="s">
        <v>2727</v>
      </c>
      <c r="D1520" s="5" t="s">
        <v>26812</v>
      </c>
      <c r="E1520" s="4" t="s">
        <v>21</v>
      </c>
      <c r="F1520" s="3" t="s">
        <v>22795</v>
      </c>
      <c r="G1520" s="3" t="s">
        <v>26817</v>
      </c>
      <c r="I1520" s="3" t="s">
        <v>22807</v>
      </c>
      <c r="J1520" s="3" t="s">
        <v>22808</v>
      </c>
      <c r="K1520" s="3" t="s">
        <v>22809</v>
      </c>
      <c r="L1520" s="4" t="s">
        <v>20</v>
      </c>
    </row>
    <row r="1521">
      <c r="A1521" s="3" t="s">
        <v>26818</v>
      </c>
      <c r="B1521" s="3" t="s">
        <v>26819</v>
      </c>
      <c r="C1521" s="3" t="s">
        <v>26820</v>
      </c>
      <c r="D1521" s="5" t="s">
        <v>26821</v>
      </c>
      <c r="E1521" s="4" t="s">
        <v>21</v>
      </c>
      <c r="F1521" s="3" t="s">
        <v>22812</v>
      </c>
      <c r="G1521" s="3" t="s">
        <v>26822</v>
      </c>
      <c r="H1521" s="3" t="s">
        <v>6904</v>
      </c>
      <c r="I1521" s="3" t="s">
        <v>26823</v>
      </c>
      <c r="J1521" s="3" t="s">
        <v>6905</v>
      </c>
      <c r="K1521" s="3" t="s">
        <v>22799</v>
      </c>
      <c r="L1521" s="4" t="s">
        <v>21</v>
      </c>
    </row>
    <row r="1522">
      <c r="A1522" s="3" t="s">
        <v>26818</v>
      </c>
      <c r="B1522" s="3" t="s">
        <v>26819</v>
      </c>
      <c r="C1522" s="3" t="s">
        <v>26820</v>
      </c>
      <c r="D1522" s="5" t="s">
        <v>26821</v>
      </c>
      <c r="E1522" s="4" t="s">
        <v>21</v>
      </c>
      <c r="F1522" s="3" t="s">
        <v>22812</v>
      </c>
      <c r="G1522" s="3" t="s">
        <v>26824</v>
      </c>
      <c r="H1522" s="3" t="s">
        <v>2965</v>
      </c>
      <c r="I1522" s="3" t="s">
        <v>26825</v>
      </c>
      <c r="J1522" s="3" t="s">
        <v>26826</v>
      </c>
      <c r="K1522" s="3" t="s">
        <v>22799</v>
      </c>
      <c r="L1522" s="4" t="s">
        <v>21</v>
      </c>
    </row>
    <row r="1523">
      <c r="A1523" s="3" t="s">
        <v>26818</v>
      </c>
      <c r="B1523" s="3" t="s">
        <v>26819</v>
      </c>
      <c r="C1523" s="3" t="s">
        <v>26820</v>
      </c>
      <c r="D1523" s="5" t="s">
        <v>26821</v>
      </c>
      <c r="E1523" s="4" t="s">
        <v>21</v>
      </c>
      <c r="F1523" s="3" t="s">
        <v>22812</v>
      </c>
      <c r="G1523" s="3" t="s">
        <v>26827</v>
      </c>
      <c r="H1523" s="3" t="s">
        <v>7070</v>
      </c>
      <c r="I1523" s="3" t="s">
        <v>26828</v>
      </c>
      <c r="J1523" s="3" t="s">
        <v>7071</v>
      </c>
      <c r="K1523" s="3" t="s">
        <v>22799</v>
      </c>
      <c r="L1523" s="4" t="s">
        <v>21</v>
      </c>
    </row>
    <row r="1524">
      <c r="A1524" s="3" t="s">
        <v>26818</v>
      </c>
      <c r="B1524" s="3" t="s">
        <v>26819</v>
      </c>
      <c r="C1524" s="3" t="s">
        <v>26820</v>
      </c>
      <c r="D1524" s="5" t="s">
        <v>26821</v>
      </c>
      <c r="E1524" s="4" t="s">
        <v>21</v>
      </c>
      <c r="F1524" s="3" t="s">
        <v>22812</v>
      </c>
      <c r="G1524" s="3" t="s">
        <v>26829</v>
      </c>
      <c r="H1524" s="3" t="s">
        <v>4508</v>
      </c>
      <c r="I1524" s="3" t="s">
        <v>26830</v>
      </c>
      <c r="J1524" s="3" t="s">
        <v>26831</v>
      </c>
      <c r="K1524" s="3" t="s">
        <v>22799</v>
      </c>
      <c r="L1524" s="4" t="s">
        <v>21</v>
      </c>
    </row>
    <row r="1525">
      <c r="A1525" s="3" t="s">
        <v>26818</v>
      </c>
      <c r="B1525" s="3" t="s">
        <v>26819</v>
      </c>
      <c r="C1525" s="3" t="s">
        <v>26820</v>
      </c>
      <c r="D1525" s="5" t="s">
        <v>26821</v>
      </c>
      <c r="E1525" s="4" t="s">
        <v>21</v>
      </c>
      <c r="F1525" s="3" t="s">
        <v>22812</v>
      </c>
      <c r="G1525" s="3" t="s">
        <v>26832</v>
      </c>
      <c r="I1525" s="3" t="s">
        <v>26833</v>
      </c>
      <c r="J1525" s="3" t="s">
        <v>22803</v>
      </c>
      <c r="K1525" s="3" t="s">
        <v>22804</v>
      </c>
      <c r="L1525" s="4" t="s">
        <v>20</v>
      </c>
    </row>
    <row r="1526">
      <c r="A1526" s="3" t="s">
        <v>26818</v>
      </c>
      <c r="B1526" s="3" t="s">
        <v>26819</v>
      </c>
      <c r="C1526" s="3" t="s">
        <v>26820</v>
      </c>
      <c r="D1526" s="5" t="s">
        <v>26821</v>
      </c>
      <c r="E1526" s="4" t="s">
        <v>21</v>
      </c>
      <c r="F1526" s="3" t="s">
        <v>22812</v>
      </c>
      <c r="G1526" s="3" t="s">
        <v>26834</v>
      </c>
      <c r="I1526" s="3" t="s">
        <v>22807</v>
      </c>
      <c r="J1526" s="3" t="s">
        <v>22808</v>
      </c>
      <c r="K1526" s="3" t="s">
        <v>22809</v>
      </c>
      <c r="L1526" s="4" t="s">
        <v>20</v>
      </c>
    </row>
    <row r="1527">
      <c r="A1527" s="3" t="s">
        <v>4310</v>
      </c>
      <c r="B1527" s="3" t="s">
        <v>26835</v>
      </c>
      <c r="C1527" s="3" t="s">
        <v>4315</v>
      </c>
      <c r="D1527" s="5" t="s">
        <v>26836</v>
      </c>
      <c r="E1527" s="4" t="s">
        <v>21</v>
      </c>
      <c r="F1527" s="3" t="s">
        <v>22864</v>
      </c>
      <c r="G1527" s="3" t="s">
        <v>26837</v>
      </c>
      <c r="H1527" s="3" t="s">
        <v>4310</v>
      </c>
      <c r="I1527" s="3" t="s">
        <v>26838</v>
      </c>
      <c r="J1527" s="3" t="s">
        <v>22798</v>
      </c>
      <c r="K1527" s="3" t="s">
        <v>22799</v>
      </c>
      <c r="L1527" s="4" t="s">
        <v>20</v>
      </c>
    </row>
    <row r="1528">
      <c r="A1528" s="3" t="s">
        <v>4310</v>
      </c>
      <c r="B1528" s="3" t="s">
        <v>26835</v>
      </c>
      <c r="C1528" s="3" t="s">
        <v>4315</v>
      </c>
      <c r="D1528" s="5" t="s">
        <v>26836</v>
      </c>
      <c r="E1528" s="4" t="s">
        <v>21</v>
      </c>
      <c r="F1528" s="3" t="s">
        <v>22864</v>
      </c>
      <c r="G1528" s="3" t="s">
        <v>26839</v>
      </c>
      <c r="H1528" s="3" t="s">
        <v>4310</v>
      </c>
      <c r="I1528" s="3" t="s">
        <v>26840</v>
      </c>
      <c r="J1528" s="3" t="s">
        <v>22803</v>
      </c>
      <c r="K1528" s="3" t="s">
        <v>22804</v>
      </c>
      <c r="L1528" s="4" t="s">
        <v>20</v>
      </c>
    </row>
    <row r="1529">
      <c r="A1529" s="3" t="s">
        <v>4310</v>
      </c>
      <c r="B1529" s="3" t="s">
        <v>26835</v>
      </c>
      <c r="C1529" s="3" t="s">
        <v>4315</v>
      </c>
      <c r="D1529" s="5" t="s">
        <v>26836</v>
      </c>
      <c r="E1529" s="4" t="s">
        <v>21</v>
      </c>
      <c r="F1529" s="3" t="s">
        <v>22864</v>
      </c>
      <c r="G1529" s="3" t="s">
        <v>26841</v>
      </c>
      <c r="I1529" s="3" t="s">
        <v>22807</v>
      </c>
      <c r="J1529" s="3" t="s">
        <v>22808</v>
      </c>
      <c r="K1529" s="3" t="s">
        <v>22809</v>
      </c>
      <c r="L1529" s="4" t="s">
        <v>20</v>
      </c>
    </row>
    <row r="1530">
      <c r="A1530" s="3" t="s">
        <v>2741</v>
      </c>
      <c r="B1530" s="3" t="s">
        <v>26842</v>
      </c>
      <c r="C1530" s="3" t="s">
        <v>2745</v>
      </c>
      <c r="D1530" s="5" t="s">
        <v>26843</v>
      </c>
      <c r="E1530" s="4" t="s">
        <v>21</v>
      </c>
      <c r="F1530" s="3" t="s">
        <v>22795</v>
      </c>
      <c r="G1530" s="3" t="s">
        <v>26844</v>
      </c>
      <c r="H1530" s="3" t="s">
        <v>2741</v>
      </c>
      <c r="I1530" s="3" t="s">
        <v>26845</v>
      </c>
      <c r="J1530" s="3" t="s">
        <v>22798</v>
      </c>
      <c r="K1530" s="3" t="s">
        <v>22799</v>
      </c>
      <c r="L1530" s="4" t="s">
        <v>20</v>
      </c>
    </row>
    <row r="1531">
      <c r="A1531" s="3" t="s">
        <v>2741</v>
      </c>
      <c r="B1531" s="3" t="s">
        <v>26842</v>
      </c>
      <c r="C1531" s="3" t="s">
        <v>2745</v>
      </c>
      <c r="D1531" s="5" t="s">
        <v>26843</v>
      </c>
      <c r="E1531" s="4" t="s">
        <v>21</v>
      </c>
      <c r="F1531" s="3" t="s">
        <v>22795</v>
      </c>
      <c r="G1531" s="3" t="s">
        <v>26846</v>
      </c>
      <c r="H1531" s="3" t="s">
        <v>2741</v>
      </c>
      <c r="I1531" s="3" t="s">
        <v>26847</v>
      </c>
      <c r="J1531" s="3" t="s">
        <v>22803</v>
      </c>
      <c r="K1531" s="3" t="s">
        <v>22804</v>
      </c>
      <c r="L1531" s="4" t="s">
        <v>20</v>
      </c>
    </row>
    <row r="1532">
      <c r="A1532" s="3" t="s">
        <v>2741</v>
      </c>
      <c r="B1532" s="3" t="s">
        <v>26842</v>
      </c>
      <c r="C1532" s="3" t="s">
        <v>2745</v>
      </c>
      <c r="D1532" s="5" t="s">
        <v>26843</v>
      </c>
      <c r="E1532" s="4" t="s">
        <v>21</v>
      </c>
      <c r="F1532" s="3" t="s">
        <v>22795</v>
      </c>
      <c r="G1532" s="3" t="s">
        <v>26848</v>
      </c>
      <c r="I1532" s="3" t="s">
        <v>22807</v>
      </c>
      <c r="J1532" s="3" t="s">
        <v>22808</v>
      </c>
      <c r="K1532" s="3" t="s">
        <v>22809</v>
      </c>
      <c r="L1532" s="4" t="s">
        <v>20</v>
      </c>
    </row>
    <row r="1533">
      <c r="A1533" s="3" t="s">
        <v>26849</v>
      </c>
      <c r="B1533" s="3" t="s">
        <v>26850</v>
      </c>
      <c r="C1533" s="3" t="s">
        <v>26851</v>
      </c>
      <c r="D1533" s="5" t="s">
        <v>26852</v>
      </c>
      <c r="E1533" s="4" t="s">
        <v>21</v>
      </c>
      <c r="F1533" s="3" t="s">
        <v>22795</v>
      </c>
      <c r="G1533" s="3" t="s">
        <v>26853</v>
      </c>
      <c r="H1533" s="3" t="s">
        <v>2524</v>
      </c>
      <c r="I1533" s="3" t="s">
        <v>26854</v>
      </c>
      <c r="J1533" s="3" t="s">
        <v>24538</v>
      </c>
      <c r="K1533" s="3" t="s">
        <v>22799</v>
      </c>
      <c r="L1533" s="4" t="s">
        <v>21</v>
      </c>
    </row>
    <row r="1534">
      <c r="A1534" s="3" t="s">
        <v>26849</v>
      </c>
      <c r="B1534" s="3" t="s">
        <v>26850</v>
      </c>
      <c r="C1534" s="3" t="s">
        <v>26851</v>
      </c>
      <c r="D1534" s="5" t="s">
        <v>26852</v>
      </c>
      <c r="E1534" s="4" t="s">
        <v>21</v>
      </c>
      <c r="F1534" s="3" t="s">
        <v>22795</v>
      </c>
      <c r="G1534" s="3" t="s">
        <v>26855</v>
      </c>
      <c r="H1534" s="3" t="s">
        <v>52</v>
      </c>
      <c r="I1534" s="3" t="s">
        <v>26856</v>
      </c>
      <c r="J1534" s="3" t="s">
        <v>26857</v>
      </c>
      <c r="K1534" s="3" t="s">
        <v>22799</v>
      </c>
      <c r="L1534" s="4" t="s">
        <v>21</v>
      </c>
    </row>
    <row r="1535">
      <c r="A1535" s="3" t="s">
        <v>26849</v>
      </c>
      <c r="B1535" s="3" t="s">
        <v>26850</v>
      </c>
      <c r="C1535" s="3" t="s">
        <v>26851</v>
      </c>
      <c r="D1535" s="5" t="s">
        <v>26852</v>
      </c>
      <c r="E1535" s="4" t="s">
        <v>21</v>
      </c>
      <c r="F1535" s="3" t="s">
        <v>22795</v>
      </c>
      <c r="G1535" s="3" t="s">
        <v>26858</v>
      </c>
      <c r="H1535" s="3" t="s">
        <v>3363</v>
      </c>
      <c r="I1535" s="3" t="s">
        <v>26859</v>
      </c>
      <c r="J1535" s="3" t="s">
        <v>26860</v>
      </c>
      <c r="K1535" s="3" t="s">
        <v>22799</v>
      </c>
      <c r="L1535" s="4" t="s">
        <v>21</v>
      </c>
    </row>
    <row r="1536">
      <c r="A1536" s="3" t="s">
        <v>26849</v>
      </c>
      <c r="B1536" s="3" t="s">
        <v>26850</v>
      </c>
      <c r="C1536" s="3" t="s">
        <v>26851</v>
      </c>
      <c r="D1536" s="5" t="s">
        <v>26852</v>
      </c>
      <c r="E1536" s="4" t="s">
        <v>21</v>
      </c>
      <c r="F1536" s="3" t="s">
        <v>22795</v>
      </c>
      <c r="G1536" s="3" t="s">
        <v>26861</v>
      </c>
      <c r="I1536" s="3" t="s">
        <v>26862</v>
      </c>
      <c r="J1536" s="3" t="s">
        <v>22803</v>
      </c>
      <c r="K1536" s="3" t="s">
        <v>22804</v>
      </c>
      <c r="L1536" s="4" t="s">
        <v>20</v>
      </c>
    </row>
    <row r="1537">
      <c r="A1537" s="3" t="s">
        <v>2757</v>
      </c>
      <c r="B1537" s="3" t="s">
        <v>26863</v>
      </c>
      <c r="C1537" s="3" t="s">
        <v>2761</v>
      </c>
      <c r="D1537" s="5" t="s">
        <v>26864</v>
      </c>
      <c r="E1537" s="4" t="s">
        <v>21</v>
      </c>
      <c r="F1537" s="3" t="s">
        <v>22795</v>
      </c>
      <c r="G1537" s="3" t="s">
        <v>26865</v>
      </c>
      <c r="H1537" s="3" t="s">
        <v>2757</v>
      </c>
      <c r="I1537" s="3" t="s">
        <v>26866</v>
      </c>
      <c r="J1537" s="3" t="s">
        <v>22798</v>
      </c>
      <c r="K1537" s="3" t="s">
        <v>22799</v>
      </c>
      <c r="L1537" s="4" t="s">
        <v>20</v>
      </c>
    </row>
    <row r="1538">
      <c r="A1538" s="3" t="s">
        <v>2757</v>
      </c>
      <c r="B1538" s="3" t="s">
        <v>26863</v>
      </c>
      <c r="C1538" s="3" t="s">
        <v>2761</v>
      </c>
      <c r="D1538" s="5" t="s">
        <v>26864</v>
      </c>
      <c r="E1538" s="4" t="s">
        <v>21</v>
      </c>
      <c r="F1538" s="3" t="s">
        <v>22795</v>
      </c>
      <c r="G1538" s="3" t="s">
        <v>26867</v>
      </c>
      <c r="H1538" s="3" t="s">
        <v>2757</v>
      </c>
      <c r="I1538" s="3" t="s">
        <v>26868</v>
      </c>
      <c r="J1538" s="3" t="s">
        <v>22803</v>
      </c>
      <c r="K1538" s="3" t="s">
        <v>22804</v>
      </c>
      <c r="L1538" s="4" t="s">
        <v>20</v>
      </c>
    </row>
    <row r="1539">
      <c r="A1539" s="3" t="s">
        <v>2757</v>
      </c>
      <c r="B1539" s="3" t="s">
        <v>26863</v>
      </c>
      <c r="C1539" s="3" t="s">
        <v>2761</v>
      </c>
      <c r="D1539" s="5" t="s">
        <v>26864</v>
      </c>
      <c r="E1539" s="4" t="s">
        <v>21</v>
      </c>
      <c r="F1539" s="3" t="s">
        <v>22795</v>
      </c>
      <c r="G1539" s="3" t="s">
        <v>26869</v>
      </c>
      <c r="I1539" s="3" t="s">
        <v>22807</v>
      </c>
      <c r="J1539" s="3" t="s">
        <v>22808</v>
      </c>
      <c r="K1539" s="3" t="s">
        <v>22809</v>
      </c>
      <c r="L1539" s="4" t="s">
        <v>20</v>
      </c>
    </row>
    <row r="1540">
      <c r="A1540" s="3" t="s">
        <v>2762</v>
      </c>
      <c r="B1540" s="3" t="s">
        <v>26870</v>
      </c>
      <c r="C1540" s="3" t="s">
        <v>2766</v>
      </c>
      <c r="D1540" s="5" t="s">
        <v>26871</v>
      </c>
      <c r="E1540" s="4" t="s">
        <v>21</v>
      </c>
      <c r="F1540" s="3" t="s">
        <v>22812</v>
      </c>
      <c r="G1540" s="3" t="s">
        <v>26872</v>
      </c>
      <c r="H1540" s="3" t="s">
        <v>2762</v>
      </c>
      <c r="I1540" s="3" t="s">
        <v>26873</v>
      </c>
      <c r="J1540" s="3" t="s">
        <v>22798</v>
      </c>
      <c r="K1540" s="3" t="s">
        <v>22799</v>
      </c>
      <c r="L1540" s="4" t="s">
        <v>20</v>
      </c>
    </row>
    <row r="1541">
      <c r="A1541" s="3" t="s">
        <v>2762</v>
      </c>
      <c r="B1541" s="3" t="s">
        <v>26870</v>
      </c>
      <c r="C1541" s="3" t="s">
        <v>2766</v>
      </c>
      <c r="D1541" s="5" t="s">
        <v>26871</v>
      </c>
      <c r="E1541" s="4" t="s">
        <v>21</v>
      </c>
      <c r="F1541" s="3" t="s">
        <v>22812</v>
      </c>
      <c r="G1541" s="3" t="s">
        <v>26874</v>
      </c>
      <c r="H1541" s="3" t="s">
        <v>2762</v>
      </c>
      <c r="I1541" s="3" t="s">
        <v>26875</v>
      </c>
      <c r="J1541" s="3" t="s">
        <v>22803</v>
      </c>
      <c r="K1541" s="3" t="s">
        <v>22804</v>
      </c>
      <c r="L1541" s="4" t="s">
        <v>20</v>
      </c>
    </row>
    <row r="1542">
      <c r="A1542" s="3" t="s">
        <v>2762</v>
      </c>
      <c r="B1542" s="3" t="s">
        <v>26870</v>
      </c>
      <c r="C1542" s="3" t="s">
        <v>2766</v>
      </c>
      <c r="D1542" s="5" t="s">
        <v>26871</v>
      </c>
      <c r="E1542" s="4" t="s">
        <v>21</v>
      </c>
      <c r="F1542" s="3" t="s">
        <v>22812</v>
      </c>
      <c r="G1542" s="3" t="s">
        <v>26876</v>
      </c>
      <c r="I1542" s="3" t="s">
        <v>22807</v>
      </c>
      <c r="J1542" s="3" t="s">
        <v>22808</v>
      </c>
      <c r="K1542" s="3" t="s">
        <v>22809</v>
      </c>
      <c r="L1542" s="4" t="s">
        <v>20</v>
      </c>
    </row>
    <row r="1543">
      <c r="A1543" s="3" t="s">
        <v>2767</v>
      </c>
      <c r="B1543" s="3" t="s">
        <v>26877</v>
      </c>
      <c r="C1543" s="3" t="s">
        <v>26878</v>
      </c>
      <c r="D1543" s="5" t="s">
        <v>26879</v>
      </c>
      <c r="E1543" s="4" t="s">
        <v>21</v>
      </c>
      <c r="F1543" s="3" t="s">
        <v>22795</v>
      </c>
      <c r="G1543" s="3" t="s">
        <v>26880</v>
      </c>
      <c r="H1543" s="3" t="s">
        <v>2767</v>
      </c>
      <c r="I1543" s="3" t="s">
        <v>26881</v>
      </c>
      <c r="J1543" s="3" t="s">
        <v>22798</v>
      </c>
      <c r="K1543" s="3" t="s">
        <v>22799</v>
      </c>
      <c r="L1543" s="4" t="s">
        <v>20</v>
      </c>
    </row>
    <row r="1544">
      <c r="A1544" s="3" t="s">
        <v>2767</v>
      </c>
      <c r="B1544" s="3" t="s">
        <v>26877</v>
      </c>
      <c r="C1544" s="3" t="s">
        <v>26878</v>
      </c>
      <c r="D1544" s="5" t="s">
        <v>26879</v>
      </c>
      <c r="E1544" s="4" t="s">
        <v>21</v>
      </c>
      <c r="F1544" s="3" t="s">
        <v>22795</v>
      </c>
      <c r="G1544" s="3" t="s">
        <v>26882</v>
      </c>
      <c r="H1544" s="3" t="s">
        <v>2767</v>
      </c>
      <c r="I1544" s="3" t="s">
        <v>26883</v>
      </c>
      <c r="J1544" s="3" t="s">
        <v>22803</v>
      </c>
      <c r="K1544" s="3" t="s">
        <v>22804</v>
      </c>
      <c r="L1544" s="4" t="s">
        <v>20</v>
      </c>
    </row>
    <row r="1545">
      <c r="A1545" s="3" t="s">
        <v>2767</v>
      </c>
      <c r="B1545" s="3" t="s">
        <v>26877</v>
      </c>
      <c r="C1545" s="3" t="s">
        <v>26878</v>
      </c>
      <c r="D1545" s="5" t="s">
        <v>26879</v>
      </c>
      <c r="E1545" s="4" t="s">
        <v>21</v>
      </c>
      <c r="F1545" s="3" t="s">
        <v>22795</v>
      </c>
      <c r="G1545" s="3" t="s">
        <v>26884</v>
      </c>
      <c r="I1545" s="3" t="s">
        <v>22807</v>
      </c>
      <c r="J1545" s="3" t="s">
        <v>22808</v>
      </c>
      <c r="K1545" s="3" t="s">
        <v>22809</v>
      </c>
      <c r="L1545" s="4" t="s">
        <v>20</v>
      </c>
    </row>
    <row r="1546">
      <c r="A1546" s="3" t="s">
        <v>2775</v>
      </c>
      <c r="B1546" s="3" t="s">
        <v>26885</v>
      </c>
      <c r="C1546" s="3" t="s">
        <v>2778</v>
      </c>
      <c r="D1546" s="5" t="s">
        <v>26886</v>
      </c>
      <c r="E1546" s="4" t="s">
        <v>21</v>
      </c>
      <c r="F1546" s="3" t="s">
        <v>22795</v>
      </c>
      <c r="G1546" s="3" t="s">
        <v>26887</v>
      </c>
      <c r="H1546" s="3" t="s">
        <v>2775</v>
      </c>
      <c r="I1546" s="3" t="s">
        <v>26888</v>
      </c>
      <c r="J1546" s="3" t="s">
        <v>22798</v>
      </c>
      <c r="K1546" s="3" t="s">
        <v>22799</v>
      </c>
      <c r="L1546" s="4" t="s">
        <v>20</v>
      </c>
    </row>
    <row r="1547">
      <c r="A1547" s="3" t="s">
        <v>2775</v>
      </c>
      <c r="B1547" s="3" t="s">
        <v>26885</v>
      </c>
      <c r="C1547" s="3" t="s">
        <v>2778</v>
      </c>
      <c r="D1547" s="5" t="s">
        <v>26886</v>
      </c>
      <c r="E1547" s="4" t="s">
        <v>21</v>
      </c>
      <c r="F1547" s="3" t="s">
        <v>22795</v>
      </c>
      <c r="G1547" s="3" t="s">
        <v>26889</v>
      </c>
      <c r="H1547" s="3" t="s">
        <v>2775</v>
      </c>
      <c r="I1547" s="3" t="s">
        <v>26890</v>
      </c>
      <c r="J1547" s="3" t="s">
        <v>22803</v>
      </c>
      <c r="K1547" s="3" t="s">
        <v>22804</v>
      </c>
      <c r="L1547" s="4" t="s">
        <v>20</v>
      </c>
    </row>
    <row r="1548">
      <c r="A1548" s="3" t="s">
        <v>2775</v>
      </c>
      <c r="B1548" s="3" t="s">
        <v>26885</v>
      </c>
      <c r="C1548" s="3" t="s">
        <v>2778</v>
      </c>
      <c r="D1548" s="5" t="s">
        <v>26886</v>
      </c>
      <c r="E1548" s="4" t="s">
        <v>21</v>
      </c>
      <c r="F1548" s="3" t="s">
        <v>22795</v>
      </c>
      <c r="G1548" s="3" t="s">
        <v>26891</v>
      </c>
      <c r="I1548" s="3" t="s">
        <v>22807</v>
      </c>
      <c r="J1548" s="3" t="s">
        <v>22808</v>
      </c>
      <c r="K1548" s="3" t="s">
        <v>22809</v>
      </c>
      <c r="L1548" s="4" t="s">
        <v>20</v>
      </c>
    </row>
    <row r="1549">
      <c r="A1549" s="3" t="s">
        <v>2779</v>
      </c>
      <c r="B1549" s="3" t="s">
        <v>26892</v>
      </c>
      <c r="C1549" s="3" t="s">
        <v>2783</v>
      </c>
      <c r="D1549" s="5" t="s">
        <v>26893</v>
      </c>
      <c r="E1549" s="4" t="s">
        <v>21</v>
      </c>
      <c r="F1549" s="3" t="s">
        <v>22795</v>
      </c>
      <c r="G1549" s="3" t="s">
        <v>26894</v>
      </c>
      <c r="H1549" s="3" t="s">
        <v>2779</v>
      </c>
      <c r="I1549" s="3" t="s">
        <v>26895</v>
      </c>
      <c r="J1549" s="3" t="s">
        <v>22798</v>
      </c>
      <c r="K1549" s="3" t="s">
        <v>22799</v>
      </c>
      <c r="L1549" s="4" t="s">
        <v>20</v>
      </c>
    </row>
    <row r="1550">
      <c r="A1550" s="3" t="s">
        <v>2779</v>
      </c>
      <c r="B1550" s="3" t="s">
        <v>26892</v>
      </c>
      <c r="C1550" s="3" t="s">
        <v>2783</v>
      </c>
      <c r="D1550" s="5" t="s">
        <v>26893</v>
      </c>
      <c r="E1550" s="4" t="s">
        <v>21</v>
      </c>
      <c r="F1550" s="3" t="s">
        <v>22795</v>
      </c>
      <c r="G1550" s="3" t="s">
        <v>26896</v>
      </c>
      <c r="H1550" s="3" t="s">
        <v>2779</v>
      </c>
      <c r="I1550" s="3" t="s">
        <v>26897</v>
      </c>
      <c r="J1550" s="3" t="s">
        <v>22803</v>
      </c>
      <c r="K1550" s="3" t="s">
        <v>22804</v>
      </c>
      <c r="L1550" s="4" t="s">
        <v>20</v>
      </c>
    </row>
    <row r="1551">
      <c r="A1551" s="3" t="s">
        <v>2779</v>
      </c>
      <c r="B1551" s="3" t="s">
        <v>26892</v>
      </c>
      <c r="C1551" s="3" t="s">
        <v>2783</v>
      </c>
      <c r="D1551" s="5" t="s">
        <v>26893</v>
      </c>
      <c r="E1551" s="4" t="s">
        <v>21</v>
      </c>
      <c r="F1551" s="3" t="s">
        <v>22795</v>
      </c>
      <c r="G1551" s="3" t="s">
        <v>26898</v>
      </c>
      <c r="I1551" s="3" t="s">
        <v>22807</v>
      </c>
      <c r="J1551" s="3" t="s">
        <v>22808</v>
      </c>
      <c r="K1551" s="3" t="s">
        <v>22809</v>
      </c>
      <c r="L1551" s="4" t="s">
        <v>20</v>
      </c>
    </row>
    <row r="1552">
      <c r="A1552" s="3" t="s">
        <v>2784</v>
      </c>
      <c r="B1552" s="3" t="s">
        <v>26899</v>
      </c>
      <c r="C1552" s="3" t="s">
        <v>2788</v>
      </c>
      <c r="D1552" s="5" t="s">
        <v>26900</v>
      </c>
      <c r="E1552" s="4" t="s">
        <v>21</v>
      </c>
      <c r="F1552" s="3" t="s">
        <v>22795</v>
      </c>
      <c r="G1552" s="3" t="s">
        <v>26901</v>
      </c>
      <c r="H1552" s="3" t="s">
        <v>2784</v>
      </c>
      <c r="I1552" s="3" t="s">
        <v>26902</v>
      </c>
      <c r="J1552" s="3" t="s">
        <v>22798</v>
      </c>
      <c r="K1552" s="3" t="s">
        <v>22799</v>
      </c>
      <c r="L1552" s="4" t="s">
        <v>20</v>
      </c>
    </row>
    <row r="1553">
      <c r="A1553" s="3" t="s">
        <v>2784</v>
      </c>
      <c r="B1553" s="3" t="s">
        <v>26899</v>
      </c>
      <c r="C1553" s="3" t="s">
        <v>2788</v>
      </c>
      <c r="D1553" s="5" t="s">
        <v>26900</v>
      </c>
      <c r="E1553" s="4" t="s">
        <v>21</v>
      </c>
      <c r="F1553" s="3" t="s">
        <v>22795</v>
      </c>
      <c r="G1553" s="3" t="s">
        <v>26903</v>
      </c>
      <c r="H1553" s="3" t="s">
        <v>2784</v>
      </c>
      <c r="I1553" s="3" t="s">
        <v>26904</v>
      </c>
      <c r="J1553" s="3" t="s">
        <v>22803</v>
      </c>
      <c r="K1553" s="3" t="s">
        <v>22804</v>
      </c>
      <c r="L1553" s="4" t="s">
        <v>20</v>
      </c>
    </row>
    <row r="1554">
      <c r="A1554" s="3" t="s">
        <v>2784</v>
      </c>
      <c r="B1554" s="3" t="s">
        <v>26899</v>
      </c>
      <c r="C1554" s="3" t="s">
        <v>2788</v>
      </c>
      <c r="D1554" s="5" t="s">
        <v>26900</v>
      </c>
      <c r="E1554" s="4" t="s">
        <v>21</v>
      </c>
      <c r="F1554" s="3" t="s">
        <v>22795</v>
      </c>
      <c r="G1554" s="3" t="s">
        <v>26905</v>
      </c>
      <c r="I1554" s="3" t="s">
        <v>22807</v>
      </c>
      <c r="J1554" s="3" t="s">
        <v>22808</v>
      </c>
      <c r="K1554" s="3" t="s">
        <v>22809</v>
      </c>
      <c r="L1554" s="4" t="s">
        <v>20</v>
      </c>
    </row>
    <row r="1555">
      <c r="A1555" s="3" t="s">
        <v>2789</v>
      </c>
      <c r="B1555" s="3" t="s">
        <v>26906</v>
      </c>
      <c r="C1555" s="3" t="s">
        <v>2793</v>
      </c>
      <c r="D1555" s="5" t="s">
        <v>26907</v>
      </c>
      <c r="E1555" s="4" t="s">
        <v>21</v>
      </c>
      <c r="F1555" s="3" t="s">
        <v>22864</v>
      </c>
      <c r="G1555" s="3" t="s">
        <v>26908</v>
      </c>
      <c r="H1555" s="3" t="s">
        <v>2789</v>
      </c>
      <c r="I1555" s="3" t="s">
        <v>26909</v>
      </c>
      <c r="J1555" s="3" t="s">
        <v>22798</v>
      </c>
      <c r="K1555" s="3" t="s">
        <v>22799</v>
      </c>
      <c r="L1555" s="4" t="s">
        <v>20</v>
      </c>
    </row>
    <row r="1556">
      <c r="A1556" s="3" t="s">
        <v>2789</v>
      </c>
      <c r="B1556" s="3" t="s">
        <v>26906</v>
      </c>
      <c r="C1556" s="3" t="s">
        <v>2793</v>
      </c>
      <c r="D1556" s="5" t="s">
        <v>26907</v>
      </c>
      <c r="E1556" s="4" t="s">
        <v>21</v>
      </c>
      <c r="F1556" s="3" t="s">
        <v>22864</v>
      </c>
      <c r="G1556" s="3" t="s">
        <v>26910</v>
      </c>
      <c r="H1556" s="3" t="s">
        <v>2789</v>
      </c>
      <c r="I1556" s="3" t="s">
        <v>26911</v>
      </c>
      <c r="J1556" s="3" t="s">
        <v>22803</v>
      </c>
      <c r="K1556" s="3" t="s">
        <v>22804</v>
      </c>
      <c r="L1556" s="4" t="s">
        <v>20</v>
      </c>
    </row>
    <row r="1557">
      <c r="A1557" s="3" t="s">
        <v>2789</v>
      </c>
      <c r="B1557" s="3" t="s">
        <v>26906</v>
      </c>
      <c r="C1557" s="3" t="s">
        <v>2793</v>
      </c>
      <c r="D1557" s="5" t="s">
        <v>26907</v>
      </c>
      <c r="E1557" s="4" t="s">
        <v>21</v>
      </c>
      <c r="F1557" s="3" t="s">
        <v>22864</v>
      </c>
      <c r="G1557" s="3" t="s">
        <v>26912</v>
      </c>
      <c r="I1557" s="3" t="s">
        <v>22807</v>
      </c>
      <c r="J1557" s="3" t="s">
        <v>22808</v>
      </c>
      <c r="K1557" s="3" t="s">
        <v>22809</v>
      </c>
      <c r="L1557" s="4" t="s">
        <v>20</v>
      </c>
    </row>
    <row r="1558">
      <c r="A1558" s="3" t="s">
        <v>2794</v>
      </c>
      <c r="B1558" s="3" t="s">
        <v>26913</v>
      </c>
      <c r="C1558" s="3" t="s">
        <v>2798</v>
      </c>
      <c r="D1558" s="5" t="s">
        <v>26914</v>
      </c>
      <c r="E1558" s="4" t="s">
        <v>21</v>
      </c>
      <c r="F1558" s="3" t="s">
        <v>22795</v>
      </c>
      <c r="G1558" s="3" t="s">
        <v>26915</v>
      </c>
      <c r="H1558" s="3" t="s">
        <v>2794</v>
      </c>
      <c r="I1558" s="3" t="s">
        <v>26916</v>
      </c>
      <c r="J1558" s="3" t="s">
        <v>22798</v>
      </c>
      <c r="K1558" s="3" t="s">
        <v>22799</v>
      </c>
      <c r="L1558" s="4" t="s">
        <v>20</v>
      </c>
    </row>
    <row r="1559">
      <c r="A1559" s="3" t="s">
        <v>2794</v>
      </c>
      <c r="B1559" s="3" t="s">
        <v>26913</v>
      </c>
      <c r="C1559" s="3" t="s">
        <v>2798</v>
      </c>
      <c r="D1559" s="5" t="s">
        <v>26914</v>
      </c>
      <c r="E1559" s="4" t="s">
        <v>21</v>
      </c>
      <c r="F1559" s="3" t="s">
        <v>22795</v>
      </c>
      <c r="G1559" s="3" t="s">
        <v>26917</v>
      </c>
      <c r="H1559" s="3" t="s">
        <v>2794</v>
      </c>
      <c r="I1559" s="3" t="s">
        <v>26918</v>
      </c>
      <c r="J1559" s="3" t="s">
        <v>22803</v>
      </c>
      <c r="K1559" s="3" t="s">
        <v>22804</v>
      </c>
      <c r="L1559" s="4" t="s">
        <v>20</v>
      </c>
    </row>
    <row r="1560">
      <c r="A1560" s="3" t="s">
        <v>2794</v>
      </c>
      <c r="B1560" s="3" t="s">
        <v>26913</v>
      </c>
      <c r="C1560" s="3" t="s">
        <v>2798</v>
      </c>
      <c r="D1560" s="5" t="s">
        <v>26914</v>
      </c>
      <c r="E1560" s="4" t="s">
        <v>21</v>
      </c>
      <c r="F1560" s="3" t="s">
        <v>22795</v>
      </c>
      <c r="G1560" s="3" t="s">
        <v>26919</v>
      </c>
      <c r="I1560" s="3" t="s">
        <v>22807</v>
      </c>
      <c r="J1560" s="3" t="s">
        <v>22808</v>
      </c>
      <c r="K1560" s="3" t="s">
        <v>22809</v>
      </c>
      <c r="L1560" s="4" t="s">
        <v>20</v>
      </c>
    </row>
    <row r="1561">
      <c r="A1561" s="3" t="s">
        <v>2799</v>
      </c>
      <c r="B1561" s="3" t="s">
        <v>26920</v>
      </c>
      <c r="C1561" s="3" t="s">
        <v>2803</v>
      </c>
      <c r="D1561" s="5" t="s">
        <v>26921</v>
      </c>
      <c r="E1561" s="4" t="s">
        <v>21</v>
      </c>
      <c r="F1561" s="3" t="s">
        <v>22864</v>
      </c>
      <c r="G1561" s="3" t="s">
        <v>26922</v>
      </c>
      <c r="H1561" s="3" t="s">
        <v>2799</v>
      </c>
      <c r="I1561" s="3" t="s">
        <v>26923</v>
      </c>
      <c r="J1561" s="3" t="s">
        <v>22798</v>
      </c>
      <c r="K1561" s="3" t="s">
        <v>22799</v>
      </c>
      <c r="L1561" s="4" t="s">
        <v>20</v>
      </c>
    </row>
    <row r="1562">
      <c r="A1562" s="3" t="s">
        <v>2799</v>
      </c>
      <c r="B1562" s="3" t="s">
        <v>26920</v>
      </c>
      <c r="C1562" s="3" t="s">
        <v>2803</v>
      </c>
      <c r="D1562" s="5" t="s">
        <v>26921</v>
      </c>
      <c r="E1562" s="4" t="s">
        <v>21</v>
      </c>
      <c r="F1562" s="3" t="s">
        <v>22864</v>
      </c>
      <c r="G1562" s="3" t="s">
        <v>26924</v>
      </c>
      <c r="H1562" s="3" t="s">
        <v>2799</v>
      </c>
      <c r="I1562" s="3" t="s">
        <v>26925</v>
      </c>
      <c r="J1562" s="3" t="s">
        <v>22803</v>
      </c>
      <c r="K1562" s="3" t="s">
        <v>22804</v>
      </c>
      <c r="L1562" s="4" t="s">
        <v>20</v>
      </c>
    </row>
    <row r="1563">
      <c r="A1563" s="3" t="s">
        <v>2804</v>
      </c>
      <c r="B1563" s="3" t="s">
        <v>26926</v>
      </c>
      <c r="C1563" s="3" t="s">
        <v>2807</v>
      </c>
      <c r="D1563" s="5" t="s">
        <v>26927</v>
      </c>
      <c r="E1563" s="4" t="s">
        <v>21</v>
      </c>
      <c r="F1563" s="3" t="s">
        <v>22795</v>
      </c>
      <c r="G1563" s="3" t="s">
        <v>26928</v>
      </c>
      <c r="H1563" s="3" t="s">
        <v>2804</v>
      </c>
      <c r="I1563" s="3" t="s">
        <v>26929</v>
      </c>
      <c r="J1563" s="3" t="s">
        <v>22798</v>
      </c>
      <c r="K1563" s="3" t="s">
        <v>22799</v>
      </c>
      <c r="L1563" s="4" t="s">
        <v>20</v>
      </c>
    </row>
    <row r="1564">
      <c r="A1564" s="3" t="s">
        <v>2804</v>
      </c>
      <c r="B1564" s="3" t="s">
        <v>26926</v>
      </c>
      <c r="C1564" s="3" t="s">
        <v>2807</v>
      </c>
      <c r="D1564" s="5" t="s">
        <v>26927</v>
      </c>
      <c r="E1564" s="4" t="s">
        <v>21</v>
      </c>
      <c r="F1564" s="3" t="s">
        <v>22795</v>
      </c>
      <c r="G1564" s="3" t="s">
        <v>26930</v>
      </c>
      <c r="H1564" s="3" t="s">
        <v>2804</v>
      </c>
      <c r="I1564" s="3" t="s">
        <v>26931</v>
      </c>
      <c r="J1564" s="3" t="s">
        <v>22803</v>
      </c>
      <c r="K1564" s="3" t="s">
        <v>22804</v>
      </c>
      <c r="L1564" s="4" t="s">
        <v>20</v>
      </c>
    </row>
    <row r="1565">
      <c r="A1565" s="3" t="s">
        <v>2804</v>
      </c>
      <c r="B1565" s="3" t="s">
        <v>26926</v>
      </c>
      <c r="C1565" s="3" t="s">
        <v>2807</v>
      </c>
      <c r="D1565" s="5" t="s">
        <v>26927</v>
      </c>
      <c r="E1565" s="4" t="s">
        <v>21</v>
      </c>
      <c r="F1565" s="3" t="s">
        <v>22795</v>
      </c>
      <c r="G1565" s="3" t="s">
        <v>26932</v>
      </c>
      <c r="I1565" s="3" t="s">
        <v>22807</v>
      </c>
      <c r="J1565" s="3" t="s">
        <v>22808</v>
      </c>
      <c r="K1565" s="3" t="s">
        <v>22809</v>
      </c>
      <c r="L1565" s="4" t="s">
        <v>20</v>
      </c>
    </row>
    <row r="1566">
      <c r="A1566" s="3" t="s">
        <v>2808</v>
      </c>
      <c r="B1566" s="3" t="s">
        <v>26933</v>
      </c>
      <c r="C1566" s="3" t="s">
        <v>2812</v>
      </c>
      <c r="D1566" s="5" t="s">
        <v>26934</v>
      </c>
      <c r="E1566" s="4" t="s">
        <v>21</v>
      </c>
      <c r="F1566" s="3" t="s">
        <v>22795</v>
      </c>
      <c r="G1566" s="3" t="s">
        <v>26935</v>
      </c>
      <c r="H1566" s="3" t="s">
        <v>2808</v>
      </c>
      <c r="I1566" s="3" t="s">
        <v>26936</v>
      </c>
      <c r="J1566" s="3" t="s">
        <v>22798</v>
      </c>
      <c r="K1566" s="3" t="s">
        <v>22799</v>
      </c>
      <c r="L1566" s="4" t="s">
        <v>20</v>
      </c>
    </row>
    <row r="1567">
      <c r="A1567" s="3" t="s">
        <v>2808</v>
      </c>
      <c r="B1567" s="3" t="s">
        <v>26933</v>
      </c>
      <c r="C1567" s="3" t="s">
        <v>2812</v>
      </c>
      <c r="D1567" s="5" t="s">
        <v>26934</v>
      </c>
      <c r="E1567" s="4" t="s">
        <v>21</v>
      </c>
      <c r="F1567" s="3" t="s">
        <v>22795</v>
      </c>
      <c r="G1567" s="3" t="s">
        <v>26937</v>
      </c>
      <c r="H1567" s="3" t="s">
        <v>2808</v>
      </c>
      <c r="I1567" s="3" t="s">
        <v>26938</v>
      </c>
      <c r="J1567" s="3" t="s">
        <v>22803</v>
      </c>
      <c r="K1567" s="3" t="s">
        <v>22804</v>
      </c>
      <c r="L1567" s="4" t="s">
        <v>20</v>
      </c>
    </row>
    <row r="1568">
      <c r="A1568" s="3" t="s">
        <v>2808</v>
      </c>
      <c r="B1568" s="3" t="s">
        <v>26933</v>
      </c>
      <c r="C1568" s="3" t="s">
        <v>2812</v>
      </c>
      <c r="D1568" s="5" t="s">
        <v>26934</v>
      </c>
      <c r="E1568" s="4" t="s">
        <v>21</v>
      </c>
      <c r="F1568" s="3" t="s">
        <v>22795</v>
      </c>
      <c r="G1568" s="3" t="s">
        <v>26939</v>
      </c>
      <c r="I1568" s="3" t="s">
        <v>22807</v>
      </c>
      <c r="J1568" s="3" t="s">
        <v>22808</v>
      </c>
      <c r="K1568" s="3" t="s">
        <v>22809</v>
      </c>
      <c r="L1568" s="4" t="s">
        <v>20</v>
      </c>
    </row>
    <row r="1569">
      <c r="A1569" s="3" t="s">
        <v>2813</v>
      </c>
      <c r="B1569" s="3" t="s">
        <v>26940</v>
      </c>
      <c r="C1569" s="3" t="s">
        <v>2817</v>
      </c>
      <c r="D1569" s="5" t="s">
        <v>26941</v>
      </c>
      <c r="E1569" s="4" t="s">
        <v>21</v>
      </c>
      <c r="F1569" s="3" t="s">
        <v>22795</v>
      </c>
      <c r="G1569" s="3" t="s">
        <v>26942</v>
      </c>
      <c r="H1569" s="3" t="s">
        <v>2813</v>
      </c>
      <c r="I1569" s="3" t="s">
        <v>26943</v>
      </c>
      <c r="J1569" s="3" t="s">
        <v>22798</v>
      </c>
      <c r="K1569" s="3" t="s">
        <v>22799</v>
      </c>
      <c r="L1569" s="4" t="s">
        <v>20</v>
      </c>
    </row>
    <row r="1570">
      <c r="A1570" s="3" t="s">
        <v>2813</v>
      </c>
      <c r="B1570" s="3" t="s">
        <v>26940</v>
      </c>
      <c r="C1570" s="3" t="s">
        <v>2817</v>
      </c>
      <c r="D1570" s="5" t="s">
        <v>26941</v>
      </c>
      <c r="E1570" s="4" t="s">
        <v>21</v>
      </c>
      <c r="F1570" s="3" t="s">
        <v>22795</v>
      </c>
      <c r="G1570" s="3" t="s">
        <v>26944</v>
      </c>
      <c r="H1570" s="3" t="s">
        <v>2813</v>
      </c>
      <c r="I1570" s="3" t="s">
        <v>26945</v>
      </c>
      <c r="J1570" s="3" t="s">
        <v>22803</v>
      </c>
      <c r="K1570" s="3" t="s">
        <v>22804</v>
      </c>
      <c r="L1570" s="4" t="s">
        <v>20</v>
      </c>
    </row>
    <row r="1571">
      <c r="A1571" s="3" t="s">
        <v>2813</v>
      </c>
      <c r="B1571" s="3" t="s">
        <v>26940</v>
      </c>
      <c r="C1571" s="3" t="s">
        <v>2817</v>
      </c>
      <c r="D1571" s="5" t="s">
        <v>26941</v>
      </c>
      <c r="E1571" s="4" t="s">
        <v>21</v>
      </c>
      <c r="F1571" s="3" t="s">
        <v>22795</v>
      </c>
      <c r="G1571" s="3" t="s">
        <v>26946</v>
      </c>
      <c r="I1571" s="3" t="s">
        <v>22807</v>
      </c>
      <c r="J1571" s="3" t="s">
        <v>22808</v>
      </c>
      <c r="K1571" s="3" t="s">
        <v>22809</v>
      </c>
      <c r="L1571" s="4" t="s">
        <v>20</v>
      </c>
    </row>
    <row r="1572">
      <c r="A1572" s="3" t="s">
        <v>1708</v>
      </c>
      <c r="B1572" s="3" t="s">
        <v>26947</v>
      </c>
      <c r="C1572" s="3" t="s">
        <v>1713</v>
      </c>
      <c r="D1572" s="5" t="s">
        <v>26948</v>
      </c>
      <c r="E1572" s="4" t="s">
        <v>21</v>
      </c>
      <c r="F1572" s="3" t="s">
        <v>22795</v>
      </c>
      <c r="G1572" s="3" t="s">
        <v>26949</v>
      </c>
      <c r="H1572" s="3" t="s">
        <v>1708</v>
      </c>
      <c r="I1572" s="3" t="s">
        <v>26950</v>
      </c>
      <c r="J1572" s="3" t="s">
        <v>22798</v>
      </c>
      <c r="K1572" s="3" t="s">
        <v>22799</v>
      </c>
      <c r="L1572" s="4" t="s">
        <v>20</v>
      </c>
    </row>
    <row r="1573">
      <c r="A1573" s="3" t="s">
        <v>1708</v>
      </c>
      <c r="B1573" s="3" t="s">
        <v>26947</v>
      </c>
      <c r="C1573" s="3" t="s">
        <v>1713</v>
      </c>
      <c r="D1573" s="5" t="s">
        <v>26948</v>
      </c>
      <c r="E1573" s="4" t="s">
        <v>21</v>
      </c>
      <c r="F1573" s="3" t="s">
        <v>22795</v>
      </c>
      <c r="G1573" s="3" t="s">
        <v>26951</v>
      </c>
      <c r="H1573" s="3" t="s">
        <v>1708</v>
      </c>
      <c r="I1573" s="3" t="s">
        <v>26952</v>
      </c>
      <c r="J1573" s="3" t="s">
        <v>22803</v>
      </c>
      <c r="K1573" s="3" t="s">
        <v>22804</v>
      </c>
      <c r="L1573" s="4" t="s">
        <v>20</v>
      </c>
    </row>
    <row r="1574">
      <c r="A1574" s="3" t="s">
        <v>1708</v>
      </c>
      <c r="B1574" s="3" t="s">
        <v>26947</v>
      </c>
      <c r="C1574" s="3" t="s">
        <v>1713</v>
      </c>
      <c r="D1574" s="5" t="s">
        <v>26948</v>
      </c>
      <c r="E1574" s="4" t="s">
        <v>21</v>
      </c>
      <c r="F1574" s="3" t="s">
        <v>22795</v>
      </c>
      <c r="G1574" s="3" t="s">
        <v>26953</v>
      </c>
      <c r="I1574" s="3" t="s">
        <v>22807</v>
      </c>
      <c r="J1574" s="3" t="s">
        <v>22808</v>
      </c>
      <c r="K1574" s="3" t="s">
        <v>22809</v>
      </c>
      <c r="L1574" s="4" t="s">
        <v>20</v>
      </c>
    </row>
    <row r="1575">
      <c r="A1575" s="3" t="s">
        <v>2823</v>
      </c>
      <c r="B1575" s="3" t="s">
        <v>26954</v>
      </c>
      <c r="C1575" s="3" t="s">
        <v>2827</v>
      </c>
      <c r="D1575" s="5" t="s">
        <v>26955</v>
      </c>
      <c r="E1575" s="4" t="s">
        <v>21</v>
      </c>
      <c r="F1575" s="3" t="s">
        <v>22795</v>
      </c>
      <c r="G1575" s="3" t="s">
        <v>26956</v>
      </c>
      <c r="H1575" s="3" t="s">
        <v>2823</v>
      </c>
      <c r="I1575" s="3" t="s">
        <v>26957</v>
      </c>
      <c r="J1575" s="3" t="s">
        <v>22798</v>
      </c>
      <c r="K1575" s="3" t="s">
        <v>22799</v>
      </c>
      <c r="L1575" s="4" t="s">
        <v>20</v>
      </c>
    </row>
    <row r="1576">
      <c r="A1576" s="3" t="s">
        <v>2823</v>
      </c>
      <c r="B1576" s="3" t="s">
        <v>26954</v>
      </c>
      <c r="C1576" s="3" t="s">
        <v>2827</v>
      </c>
      <c r="D1576" s="5" t="s">
        <v>26955</v>
      </c>
      <c r="E1576" s="4" t="s">
        <v>21</v>
      </c>
      <c r="F1576" s="3" t="s">
        <v>22795</v>
      </c>
      <c r="G1576" s="3" t="s">
        <v>26958</v>
      </c>
      <c r="H1576" s="3" t="s">
        <v>2823</v>
      </c>
      <c r="I1576" s="3" t="s">
        <v>26959</v>
      </c>
      <c r="J1576" s="3" t="s">
        <v>22803</v>
      </c>
      <c r="K1576" s="3" t="s">
        <v>22804</v>
      </c>
      <c r="L1576" s="4" t="s">
        <v>20</v>
      </c>
    </row>
    <row r="1577">
      <c r="A1577" s="3" t="s">
        <v>2823</v>
      </c>
      <c r="B1577" s="3" t="s">
        <v>26954</v>
      </c>
      <c r="C1577" s="3" t="s">
        <v>2827</v>
      </c>
      <c r="D1577" s="5" t="s">
        <v>26955</v>
      </c>
      <c r="E1577" s="4" t="s">
        <v>21</v>
      </c>
      <c r="F1577" s="3" t="s">
        <v>22795</v>
      </c>
      <c r="G1577" s="3" t="s">
        <v>26960</v>
      </c>
      <c r="I1577" s="3" t="s">
        <v>22807</v>
      </c>
      <c r="J1577" s="3" t="s">
        <v>22808</v>
      </c>
      <c r="K1577" s="3" t="s">
        <v>22809</v>
      </c>
      <c r="L1577" s="4" t="s">
        <v>20</v>
      </c>
    </row>
    <row r="1578">
      <c r="A1578" s="3" t="s">
        <v>2851</v>
      </c>
      <c r="B1578" s="3" t="s">
        <v>26961</v>
      </c>
      <c r="C1578" s="3" t="s">
        <v>2855</v>
      </c>
      <c r="D1578" s="5" t="s">
        <v>26962</v>
      </c>
      <c r="E1578" s="4" t="s">
        <v>21</v>
      </c>
      <c r="F1578" s="3" t="s">
        <v>22795</v>
      </c>
      <c r="G1578" s="3" t="s">
        <v>26963</v>
      </c>
      <c r="H1578" s="3" t="s">
        <v>2851</v>
      </c>
      <c r="I1578" s="3" t="s">
        <v>26964</v>
      </c>
      <c r="J1578" s="3" t="s">
        <v>22798</v>
      </c>
      <c r="K1578" s="3" t="s">
        <v>22799</v>
      </c>
      <c r="L1578" s="4" t="s">
        <v>20</v>
      </c>
    </row>
    <row r="1579">
      <c r="A1579" s="3" t="s">
        <v>2851</v>
      </c>
      <c r="B1579" s="3" t="s">
        <v>26961</v>
      </c>
      <c r="C1579" s="3" t="s">
        <v>2855</v>
      </c>
      <c r="D1579" s="5" t="s">
        <v>26962</v>
      </c>
      <c r="E1579" s="4" t="s">
        <v>21</v>
      </c>
      <c r="F1579" s="3" t="s">
        <v>22795</v>
      </c>
      <c r="G1579" s="3" t="s">
        <v>26965</v>
      </c>
      <c r="H1579" s="3" t="s">
        <v>2851</v>
      </c>
      <c r="I1579" s="3" t="s">
        <v>26966</v>
      </c>
      <c r="J1579" s="3" t="s">
        <v>22803</v>
      </c>
      <c r="K1579" s="3" t="s">
        <v>22804</v>
      </c>
      <c r="L1579" s="4" t="s">
        <v>20</v>
      </c>
    </row>
    <row r="1580">
      <c r="A1580" s="3" t="s">
        <v>2851</v>
      </c>
      <c r="B1580" s="3" t="s">
        <v>26961</v>
      </c>
      <c r="C1580" s="3" t="s">
        <v>2855</v>
      </c>
      <c r="D1580" s="5" t="s">
        <v>26962</v>
      </c>
      <c r="E1580" s="4" t="s">
        <v>21</v>
      </c>
      <c r="F1580" s="3" t="s">
        <v>22795</v>
      </c>
      <c r="G1580" s="3" t="s">
        <v>26967</v>
      </c>
      <c r="I1580" s="3" t="s">
        <v>22807</v>
      </c>
      <c r="J1580" s="3" t="s">
        <v>22808</v>
      </c>
      <c r="K1580" s="3" t="s">
        <v>22809</v>
      </c>
      <c r="L1580" s="4" t="s">
        <v>20</v>
      </c>
    </row>
    <row r="1581">
      <c r="A1581" s="3" t="s">
        <v>26968</v>
      </c>
      <c r="B1581" s="3" t="s">
        <v>26969</v>
      </c>
      <c r="C1581" s="3" t="s">
        <v>26970</v>
      </c>
      <c r="D1581" s="5" t="s">
        <v>26971</v>
      </c>
      <c r="E1581" s="4" t="s">
        <v>21</v>
      </c>
      <c r="F1581" s="3" t="s">
        <v>22795</v>
      </c>
      <c r="G1581" s="3" t="s">
        <v>26972</v>
      </c>
      <c r="H1581" s="3" t="s">
        <v>1031</v>
      </c>
      <c r="I1581" s="3" t="s">
        <v>26973</v>
      </c>
      <c r="J1581" s="3" t="s">
        <v>26974</v>
      </c>
      <c r="K1581" s="3" t="s">
        <v>22799</v>
      </c>
      <c r="L1581" s="4" t="s">
        <v>21</v>
      </c>
    </row>
    <row r="1582">
      <c r="A1582" s="3" t="s">
        <v>26968</v>
      </c>
      <c r="B1582" s="3" t="s">
        <v>26969</v>
      </c>
      <c r="C1582" s="3" t="s">
        <v>26970</v>
      </c>
      <c r="D1582" s="5" t="s">
        <v>26971</v>
      </c>
      <c r="E1582" s="4" t="s">
        <v>21</v>
      </c>
      <c r="F1582" s="3" t="s">
        <v>22795</v>
      </c>
      <c r="G1582" s="3" t="s">
        <v>26975</v>
      </c>
      <c r="H1582" s="3" t="s">
        <v>4528</v>
      </c>
      <c r="I1582" s="3" t="s">
        <v>26976</v>
      </c>
      <c r="J1582" s="3" t="s">
        <v>26977</v>
      </c>
      <c r="K1582" s="3" t="s">
        <v>22799</v>
      </c>
      <c r="L1582" s="4" t="s">
        <v>21</v>
      </c>
    </row>
    <row r="1583">
      <c r="A1583" s="3" t="s">
        <v>26968</v>
      </c>
      <c r="B1583" s="3" t="s">
        <v>26969</v>
      </c>
      <c r="C1583" s="3" t="s">
        <v>26970</v>
      </c>
      <c r="D1583" s="5" t="s">
        <v>26971</v>
      </c>
      <c r="E1583" s="4" t="s">
        <v>21</v>
      </c>
      <c r="F1583" s="3" t="s">
        <v>22795</v>
      </c>
      <c r="G1583" s="3" t="s">
        <v>26978</v>
      </c>
      <c r="H1583" s="3" t="s">
        <v>4466</v>
      </c>
      <c r="I1583" s="3" t="s">
        <v>26979</v>
      </c>
      <c r="J1583" s="3" t="s">
        <v>26980</v>
      </c>
      <c r="K1583" s="3" t="s">
        <v>22799</v>
      </c>
      <c r="L1583" s="4" t="s">
        <v>21</v>
      </c>
    </row>
    <row r="1584">
      <c r="A1584" s="3" t="s">
        <v>26968</v>
      </c>
      <c r="B1584" s="3" t="s">
        <v>26969</v>
      </c>
      <c r="C1584" s="3" t="s">
        <v>26970</v>
      </c>
      <c r="D1584" s="5" t="s">
        <v>26971</v>
      </c>
      <c r="E1584" s="4" t="s">
        <v>21</v>
      </c>
      <c r="F1584" s="3" t="s">
        <v>22795</v>
      </c>
      <c r="G1584" s="3" t="s">
        <v>26981</v>
      </c>
      <c r="H1584" s="3" t="s">
        <v>1158</v>
      </c>
      <c r="I1584" s="3" t="s">
        <v>26982</v>
      </c>
      <c r="J1584" s="3" t="s">
        <v>26983</v>
      </c>
      <c r="K1584" s="3" t="s">
        <v>22799</v>
      </c>
      <c r="L1584" s="4" t="s">
        <v>21</v>
      </c>
    </row>
    <row r="1585">
      <c r="A1585" s="3" t="s">
        <v>26968</v>
      </c>
      <c r="B1585" s="3" t="s">
        <v>26969</v>
      </c>
      <c r="C1585" s="3" t="s">
        <v>26970</v>
      </c>
      <c r="D1585" s="5" t="s">
        <v>26971</v>
      </c>
      <c r="E1585" s="4" t="s">
        <v>21</v>
      </c>
      <c r="F1585" s="3" t="s">
        <v>22795</v>
      </c>
      <c r="G1585" s="3" t="s">
        <v>26984</v>
      </c>
      <c r="I1585" s="3" t="s">
        <v>26985</v>
      </c>
      <c r="J1585" s="3" t="s">
        <v>23235</v>
      </c>
      <c r="K1585" s="3" t="s">
        <v>22804</v>
      </c>
      <c r="L1585" s="4" t="s">
        <v>20</v>
      </c>
    </row>
    <row r="1586">
      <c r="A1586" s="3" t="s">
        <v>26968</v>
      </c>
      <c r="B1586" s="3" t="s">
        <v>26969</v>
      </c>
      <c r="C1586" s="3" t="s">
        <v>26970</v>
      </c>
      <c r="D1586" s="5" t="s">
        <v>26971</v>
      </c>
      <c r="E1586" s="4" t="s">
        <v>21</v>
      </c>
      <c r="F1586" s="3" t="s">
        <v>22795</v>
      </c>
      <c r="G1586" s="3" t="s">
        <v>26986</v>
      </c>
      <c r="I1586" s="3" t="s">
        <v>22807</v>
      </c>
      <c r="J1586" s="3" t="s">
        <v>22808</v>
      </c>
      <c r="K1586" s="3" t="s">
        <v>22809</v>
      </c>
      <c r="L1586" s="4" t="s">
        <v>20</v>
      </c>
    </row>
    <row r="1587">
      <c r="A1587" s="3" t="s">
        <v>26987</v>
      </c>
      <c r="B1587" s="3" t="s">
        <v>26988</v>
      </c>
      <c r="C1587" s="3" t="s">
        <v>26989</v>
      </c>
      <c r="D1587" s="5" t="s">
        <v>26990</v>
      </c>
      <c r="E1587" s="4" t="s">
        <v>21</v>
      </c>
      <c r="F1587" s="3" t="s">
        <v>22795</v>
      </c>
      <c r="G1587" s="3" t="s">
        <v>26991</v>
      </c>
      <c r="H1587" s="3" t="s">
        <v>424</v>
      </c>
      <c r="I1587" s="3" t="s">
        <v>26992</v>
      </c>
      <c r="J1587" s="3" t="s">
        <v>26993</v>
      </c>
      <c r="K1587" s="3" t="s">
        <v>22799</v>
      </c>
      <c r="L1587" s="4" t="s">
        <v>21</v>
      </c>
    </row>
    <row r="1588">
      <c r="A1588" s="3" t="s">
        <v>26987</v>
      </c>
      <c r="B1588" s="3" t="s">
        <v>26988</v>
      </c>
      <c r="C1588" s="3" t="s">
        <v>26989</v>
      </c>
      <c r="D1588" s="5" t="s">
        <v>26990</v>
      </c>
      <c r="E1588" s="4" t="s">
        <v>21</v>
      </c>
      <c r="F1588" s="3" t="s">
        <v>22795</v>
      </c>
      <c r="G1588" s="3" t="s">
        <v>26994</v>
      </c>
      <c r="H1588" s="3" t="s">
        <v>3491</v>
      </c>
      <c r="I1588" s="3" t="s">
        <v>26995</v>
      </c>
      <c r="J1588" s="3" t="s">
        <v>26996</v>
      </c>
      <c r="K1588" s="3" t="s">
        <v>22799</v>
      </c>
      <c r="L1588" s="4" t="s">
        <v>21</v>
      </c>
    </row>
    <row r="1589">
      <c r="A1589" s="3" t="s">
        <v>26987</v>
      </c>
      <c r="B1589" s="3" t="s">
        <v>26988</v>
      </c>
      <c r="C1589" s="3" t="s">
        <v>26989</v>
      </c>
      <c r="D1589" s="5" t="s">
        <v>26990</v>
      </c>
      <c r="E1589" s="4" t="s">
        <v>21</v>
      </c>
      <c r="F1589" s="3" t="s">
        <v>22795</v>
      </c>
      <c r="G1589" s="3" t="s">
        <v>26997</v>
      </c>
      <c r="I1589" s="3" t="s">
        <v>26998</v>
      </c>
      <c r="J1589" s="3" t="s">
        <v>23235</v>
      </c>
      <c r="K1589" s="3" t="s">
        <v>22804</v>
      </c>
      <c r="L1589" s="4" t="s">
        <v>20</v>
      </c>
    </row>
    <row r="1590">
      <c r="A1590" s="3" t="s">
        <v>26987</v>
      </c>
      <c r="B1590" s="3" t="s">
        <v>26988</v>
      </c>
      <c r="C1590" s="3" t="s">
        <v>26989</v>
      </c>
      <c r="D1590" s="5" t="s">
        <v>26990</v>
      </c>
      <c r="E1590" s="4" t="s">
        <v>21</v>
      </c>
      <c r="F1590" s="3" t="s">
        <v>22795</v>
      </c>
      <c r="G1590" s="3" t="s">
        <v>26999</v>
      </c>
      <c r="I1590" s="3" t="s">
        <v>22807</v>
      </c>
      <c r="J1590" s="3" t="s">
        <v>22808</v>
      </c>
      <c r="K1590" s="3" t="s">
        <v>22809</v>
      </c>
      <c r="L1590" s="4" t="s">
        <v>20</v>
      </c>
    </row>
    <row r="1591">
      <c r="A1591" s="3" t="s">
        <v>27000</v>
      </c>
      <c r="B1591" s="3" t="s">
        <v>27001</v>
      </c>
      <c r="C1591" s="3" t="s">
        <v>27002</v>
      </c>
      <c r="D1591" s="5" t="s">
        <v>27003</v>
      </c>
      <c r="E1591" s="4" t="s">
        <v>21</v>
      </c>
      <c r="F1591" s="3" t="s">
        <v>22795</v>
      </c>
      <c r="G1591" s="3" t="s">
        <v>27004</v>
      </c>
      <c r="H1591" s="3" t="s">
        <v>4718</v>
      </c>
      <c r="I1591" s="3" t="s">
        <v>27005</v>
      </c>
      <c r="J1591" s="3" t="s">
        <v>27006</v>
      </c>
      <c r="K1591" s="3" t="s">
        <v>22799</v>
      </c>
      <c r="L1591" s="4" t="s">
        <v>21</v>
      </c>
    </row>
    <row r="1592">
      <c r="A1592" s="3" t="s">
        <v>27000</v>
      </c>
      <c r="B1592" s="3" t="s">
        <v>27001</v>
      </c>
      <c r="C1592" s="3" t="s">
        <v>27002</v>
      </c>
      <c r="D1592" s="5" t="s">
        <v>27003</v>
      </c>
      <c r="E1592" s="4" t="s">
        <v>21</v>
      </c>
      <c r="F1592" s="3" t="s">
        <v>22795</v>
      </c>
      <c r="G1592" s="3" t="s">
        <v>27007</v>
      </c>
      <c r="H1592" s="3" t="s">
        <v>5992</v>
      </c>
      <c r="I1592" s="3" t="s">
        <v>27008</v>
      </c>
      <c r="J1592" s="3" t="s">
        <v>27009</v>
      </c>
      <c r="K1592" s="3" t="s">
        <v>22799</v>
      </c>
      <c r="L1592" s="4" t="s">
        <v>21</v>
      </c>
    </row>
    <row r="1593">
      <c r="A1593" s="3" t="s">
        <v>27000</v>
      </c>
      <c r="B1593" s="3" t="s">
        <v>27001</v>
      </c>
      <c r="C1593" s="3" t="s">
        <v>27002</v>
      </c>
      <c r="D1593" s="5" t="s">
        <v>27003</v>
      </c>
      <c r="E1593" s="4" t="s">
        <v>21</v>
      </c>
      <c r="F1593" s="3" t="s">
        <v>22795</v>
      </c>
      <c r="G1593" s="3" t="s">
        <v>27010</v>
      </c>
      <c r="I1593" s="3" t="s">
        <v>27011</v>
      </c>
      <c r="J1593" s="3" t="s">
        <v>23235</v>
      </c>
      <c r="K1593" s="3" t="s">
        <v>22804</v>
      </c>
      <c r="L1593" s="4" t="s">
        <v>20</v>
      </c>
    </row>
    <row r="1594">
      <c r="A1594" s="3" t="s">
        <v>27000</v>
      </c>
      <c r="B1594" s="3" t="s">
        <v>27001</v>
      </c>
      <c r="C1594" s="3" t="s">
        <v>27002</v>
      </c>
      <c r="D1594" s="5" t="s">
        <v>27003</v>
      </c>
      <c r="E1594" s="4" t="s">
        <v>21</v>
      </c>
      <c r="F1594" s="3" t="s">
        <v>22795</v>
      </c>
      <c r="G1594" s="3" t="s">
        <v>27012</v>
      </c>
      <c r="I1594" s="3" t="s">
        <v>22807</v>
      </c>
      <c r="J1594" s="3" t="s">
        <v>22808</v>
      </c>
      <c r="K1594" s="3" t="s">
        <v>22809</v>
      </c>
      <c r="L1594" s="4" t="s">
        <v>20</v>
      </c>
    </row>
    <row r="1595">
      <c r="A1595" s="3" t="s">
        <v>2856</v>
      </c>
      <c r="B1595" s="3" t="s">
        <v>27013</v>
      </c>
      <c r="C1595" s="3" t="s">
        <v>2860</v>
      </c>
      <c r="D1595" s="5" t="s">
        <v>27014</v>
      </c>
      <c r="E1595" s="4" t="s">
        <v>21</v>
      </c>
      <c r="F1595" s="3" t="s">
        <v>22795</v>
      </c>
      <c r="G1595" s="3" t="s">
        <v>27015</v>
      </c>
      <c r="H1595" s="3" t="s">
        <v>2856</v>
      </c>
      <c r="I1595" s="3" t="s">
        <v>27016</v>
      </c>
      <c r="J1595" s="3" t="s">
        <v>22798</v>
      </c>
      <c r="K1595" s="3" t="s">
        <v>22799</v>
      </c>
      <c r="L1595" s="4" t="s">
        <v>20</v>
      </c>
    </row>
    <row r="1596">
      <c r="A1596" s="3" t="s">
        <v>2856</v>
      </c>
      <c r="B1596" s="3" t="s">
        <v>27013</v>
      </c>
      <c r="C1596" s="3" t="s">
        <v>2860</v>
      </c>
      <c r="D1596" s="5" t="s">
        <v>27014</v>
      </c>
      <c r="E1596" s="4" t="s">
        <v>21</v>
      </c>
      <c r="F1596" s="3" t="s">
        <v>22795</v>
      </c>
      <c r="G1596" s="3" t="s">
        <v>27017</v>
      </c>
      <c r="H1596" s="3" t="s">
        <v>2856</v>
      </c>
      <c r="I1596" s="3" t="s">
        <v>27018</v>
      </c>
      <c r="J1596" s="3" t="s">
        <v>22803</v>
      </c>
      <c r="K1596" s="3" t="s">
        <v>22804</v>
      </c>
      <c r="L1596" s="4" t="s">
        <v>20</v>
      </c>
    </row>
    <row r="1597">
      <c r="A1597" s="3" t="s">
        <v>2856</v>
      </c>
      <c r="B1597" s="3" t="s">
        <v>27013</v>
      </c>
      <c r="C1597" s="3" t="s">
        <v>2860</v>
      </c>
      <c r="D1597" s="5" t="s">
        <v>27014</v>
      </c>
      <c r="E1597" s="4" t="s">
        <v>21</v>
      </c>
      <c r="F1597" s="3" t="s">
        <v>22795</v>
      </c>
      <c r="G1597" s="3" t="s">
        <v>27019</v>
      </c>
      <c r="I1597" s="3" t="s">
        <v>22807</v>
      </c>
      <c r="J1597" s="3" t="s">
        <v>22808</v>
      </c>
      <c r="K1597" s="3" t="s">
        <v>22809</v>
      </c>
      <c r="L1597" s="4" t="s">
        <v>20</v>
      </c>
    </row>
    <row r="1598">
      <c r="A1598" s="3" t="s">
        <v>2861</v>
      </c>
      <c r="B1598" s="3" t="s">
        <v>27020</v>
      </c>
      <c r="C1598" s="3" t="s">
        <v>2864</v>
      </c>
      <c r="D1598" s="5" t="s">
        <v>27021</v>
      </c>
      <c r="E1598" s="4" t="s">
        <v>21</v>
      </c>
      <c r="F1598" s="3" t="s">
        <v>22795</v>
      </c>
      <c r="G1598" s="3" t="s">
        <v>27022</v>
      </c>
      <c r="H1598" s="3" t="s">
        <v>2861</v>
      </c>
      <c r="I1598" s="3" t="s">
        <v>27023</v>
      </c>
      <c r="J1598" s="3" t="s">
        <v>22798</v>
      </c>
      <c r="K1598" s="3" t="s">
        <v>22799</v>
      </c>
      <c r="L1598" s="4" t="s">
        <v>20</v>
      </c>
    </row>
    <row r="1599">
      <c r="A1599" s="3" t="s">
        <v>2861</v>
      </c>
      <c r="B1599" s="3" t="s">
        <v>27020</v>
      </c>
      <c r="C1599" s="3" t="s">
        <v>2864</v>
      </c>
      <c r="D1599" s="5" t="s">
        <v>27021</v>
      </c>
      <c r="E1599" s="4" t="s">
        <v>21</v>
      </c>
      <c r="F1599" s="3" t="s">
        <v>22795</v>
      </c>
      <c r="G1599" s="3" t="s">
        <v>27024</v>
      </c>
      <c r="H1599" s="3" t="s">
        <v>2861</v>
      </c>
      <c r="I1599" s="3" t="s">
        <v>27025</v>
      </c>
      <c r="J1599" s="3" t="s">
        <v>22803</v>
      </c>
      <c r="K1599" s="3" t="s">
        <v>22804</v>
      </c>
      <c r="L1599" s="4" t="s">
        <v>20</v>
      </c>
    </row>
    <row r="1600">
      <c r="A1600" s="3" t="s">
        <v>2861</v>
      </c>
      <c r="B1600" s="3" t="s">
        <v>27020</v>
      </c>
      <c r="C1600" s="3" t="s">
        <v>2864</v>
      </c>
      <c r="D1600" s="5" t="s">
        <v>27021</v>
      </c>
      <c r="E1600" s="4" t="s">
        <v>21</v>
      </c>
      <c r="F1600" s="3" t="s">
        <v>22795</v>
      </c>
      <c r="G1600" s="3" t="s">
        <v>27026</v>
      </c>
      <c r="I1600" s="3" t="s">
        <v>22807</v>
      </c>
      <c r="J1600" s="3" t="s">
        <v>22808</v>
      </c>
      <c r="K1600" s="3" t="s">
        <v>22809</v>
      </c>
      <c r="L1600" s="4" t="s">
        <v>20</v>
      </c>
    </row>
    <row r="1601">
      <c r="A1601" s="3" t="s">
        <v>868</v>
      </c>
      <c r="B1601" s="3" t="s">
        <v>27027</v>
      </c>
      <c r="C1601" s="3" t="s">
        <v>872</v>
      </c>
      <c r="D1601" s="5" t="s">
        <v>27028</v>
      </c>
      <c r="E1601" s="4" t="s">
        <v>21</v>
      </c>
      <c r="F1601" s="3" t="s">
        <v>22795</v>
      </c>
      <c r="G1601" s="3" t="s">
        <v>27029</v>
      </c>
      <c r="H1601" s="3" t="s">
        <v>868</v>
      </c>
      <c r="I1601" s="3" t="s">
        <v>27030</v>
      </c>
      <c r="J1601" s="3" t="s">
        <v>22798</v>
      </c>
      <c r="K1601" s="3" t="s">
        <v>22799</v>
      </c>
      <c r="L1601" s="4" t="s">
        <v>20</v>
      </c>
    </row>
    <row r="1602">
      <c r="A1602" s="3" t="s">
        <v>868</v>
      </c>
      <c r="B1602" s="3" t="s">
        <v>27027</v>
      </c>
      <c r="C1602" s="3" t="s">
        <v>872</v>
      </c>
      <c r="D1602" s="5" t="s">
        <v>27028</v>
      </c>
      <c r="E1602" s="4" t="s">
        <v>21</v>
      </c>
      <c r="F1602" s="3" t="s">
        <v>22795</v>
      </c>
      <c r="G1602" s="3" t="s">
        <v>27031</v>
      </c>
      <c r="H1602" s="3" t="s">
        <v>868</v>
      </c>
      <c r="I1602" s="3" t="s">
        <v>27032</v>
      </c>
      <c r="J1602" s="3" t="s">
        <v>22803</v>
      </c>
      <c r="K1602" s="3" t="s">
        <v>22804</v>
      </c>
      <c r="L1602" s="4" t="s">
        <v>20</v>
      </c>
    </row>
    <row r="1603">
      <c r="A1603" s="3" t="s">
        <v>868</v>
      </c>
      <c r="B1603" s="3" t="s">
        <v>27027</v>
      </c>
      <c r="C1603" s="3" t="s">
        <v>872</v>
      </c>
      <c r="D1603" s="5" t="s">
        <v>27028</v>
      </c>
      <c r="E1603" s="4" t="s">
        <v>21</v>
      </c>
      <c r="F1603" s="3" t="s">
        <v>22795</v>
      </c>
      <c r="G1603" s="3" t="s">
        <v>27033</v>
      </c>
      <c r="I1603" s="3" t="s">
        <v>22807</v>
      </c>
      <c r="J1603" s="3" t="s">
        <v>22808</v>
      </c>
      <c r="K1603" s="3" t="s">
        <v>22809</v>
      </c>
      <c r="L1603" s="4" t="s">
        <v>20</v>
      </c>
    </row>
    <row r="1604">
      <c r="A1604" s="3" t="s">
        <v>27034</v>
      </c>
      <c r="B1604" s="3" t="s">
        <v>27035</v>
      </c>
      <c r="C1604" s="3" t="s">
        <v>27036</v>
      </c>
      <c r="D1604" s="5" t="s">
        <v>27037</v>
      </c>
      <c r="E1604" s="4" t="s">
        <v>21</v>
      </c>
      <c r="F1604" s="3" t="s">
        <v>22795</v>
      </c>
      <c r="G1604" s="3" t="s">
        <v>27038</v>
      </c>
      <c r="H1604" s="3" t="s">
        <v>6472</v>
      </c>
      <c r="I1604" s="3" t="s">
        <v>27039</v>
      </c>
      <c r="J1604" s="3" t="s">
        <v>23417</v>
      </c>
      <c r="K1604" s="3" t="s">
        <v>22799</v>
      </c>
      <c r="L1604" s="4" t="s">
        <v>20</v>
      </c>
    </row>
    <row r="1605">
      <c r="A1605" s="3" t="s">
        <v>27034</v>
      </c>
      <c r="B1605" s="3" t="s">
        <v>27035</v>
      </c>
      <c r="C1605" s="3" t="s">
        <v>27036</v>
      </c>
      <c r="D1605" s="5" t="s">
        <v>27037</v>
      </c>
      <c r="E1605" s="4" t="s">
        <v>21</v>
      </c>
      <c r="F1605" s="3" t="s">
        <v>22795</v>
      </c>
      <c r="G1605" s="3" t="s">
        <v>27040</v>
      </c>
      <c r="H1605" s="3" t="s">
        <v>5373</v>
      </c>
      <c r="I1605" s="3" t="s">
        <v>27041</v>
      </c>
      <c r="J1605" s="3" t="s">
        <v>23295</v>
      </c>
      <c r="K1605" s="3" t="s">
        <v>22799</v>
      </c>
      <c r="L1605" s="4" t="s">
        <v>20</v>
      </c>
    </row>
    <row r="1606">
      <c r="A1606" s="3" t="s">
        <v>27034</v>
      </c>
      <c r="B1606" s="3" t="s">
        <v>27035</v>
      </c>
      <c r="C1606" s="3" t="s">
        <v>27036</v>
      </c>
      <c r="D1606" s="5" t="s">
        <v>27037</v>
      </c>
      <c r="E1606" s="4" t="s">
        <v>21</v>
      </c>
      <c r="F1606" s="3" t="s">
        <v>22795</v>
      </c>
      <c r="G1606" s="3" t="s">
        <v>27042</v>
      </c>
      <c r="H1606" s="3" t="s">
        <v>1644</v>
      </c>
      <c r="I1606" s="3" t="s">
        <v>27043</v>
      </c>
      <c r="J1606" s="3" t="s">
        <v>23292</v>
      </c>
      <c r="K1606" s="3" t="s">
        <v>22799</v>
      </c>
      <c r="L1606" s="4" t="s">
        <v>20</v>
      </c>
    </row>
    <row r="1607">
      <c r="A1607" s="3" t="s">
        <v>27034</v>
      </c>
      <c r="B1607" s="3" t="s">
        <v>27035</v>
      </c>
      <c r="C1607" s="3" t="s">
        <v>27036</v>
      </c>
      <c r="D1607" s="5" t="s">
        <v>27037</v>
      </c>
      <c r="E1607" s="4" t="s">
        <v>21</v>
      </c>
      <c r="F1607" s="3" t="s">
        <v>22795</v>
      </c>
      <c r="G1607" s="3" t="s">
        <v>27044</v>
      </c>
      <c r="H1607" s="3" t="s">
        <v>6203</v>
      </c>
      <c r="I1607" s="3" t="s">
        <v>27045</v>
      </c>
      <c r="J1607" s="3" t="s">
        <v>23298</v>
      </c>
      <c r="K1607" s="3" t="s">
        <v>22799</v>
      </c>
      <c r="L1607" s="4" t="s">
        <v>20</v>
      </c>
    </row>
    <row r="1608">
      <c r="A1608" s="3" t="s">
        <v>1471</v>
      </c>
      <c r="B1608" s="3" t="s">
        <v>27046</v>
      </c>
      <c r="C1608" s="3" t="s">
        <v>1475</v>
      </c>
      <c r="D1608" s="5" t="s">
        <v>27047</v>
      </c>
      <c r="E1608" s="4" t="s">
        <v>21</v>
      </c>
      <c r="F1608" s="3" t="s">
        <v>22795</v>
      </c>
      <c r="G1608" s="3" t="s">
        <v>27048</v>
      </c>
      <c r="H1608" s="3" t="s">
        <v>1471</v>
      </c>
      <c r="I1608" s="3" t="s">
        <v>27049</v>
      </c>
      <c r="J1608" s="3" t="s">
        <v>22798</v>
      </c>
      <c r="K1608" s="3" t="s">
        <v>22799</v>
      </c>
      <c r="L1608" s="4" t="s">
        <v>20</v>
      </c>
    </row>
    <row r="1609">
      <c r="A1609" s="3" t="s">
        <v>1471</v>
      </c>
      <c r="B1609" s="3" t="s">
        <v>27046</v>
      </c>
      <c r="C1609" s="3" t="s">
        <v>1475</v>
      </c>
      <c r="D1609" s="5" t="s">
        <v>27047</v>
      </c>
      <c r="E1609" s="4" t="s">
        <v>21</v>
      </c>
      <c r="F1609" s="3" t="s">
        <v>22795</v>
      </c>
      <c r="G1609" s="3" t="s">
        <v>27050</v>
      </c>
      <c r="H1609" s="3" t="s">
        <v>1471</v>
      </c>
      <c r="I1609" s="3" t="s">
        <v>27051</v>
      </c>
      <c r="J1609" s="3" t="s">
        <v>22803</v>
      </c>
      <c r="K1609" s="3" t="s">
        <v>22804</v>
      </c>
      <c r="L1609" s="4" t="s">
        <v>20</v>
      </c>
    </row>
    <row r="1610">
      <c r="A1610" s="3" t="s">
        <v>1471</v>
      </c>
      <c r="B1610" s="3" t="s">
        <v>27046</v>
      </c>
      <c r="C1610" s="3" t="s">
        <v>1475</v>
      </c>
      <c r="D1610" s="5" t="s">
        <v>27047</v>
      </c>
      <c r="E1610" s="4" t="s">
        <v>21</v>
      </c>
      <c r="F1610" s="3" t="s">
        <v>22795</v>
      </c>
      <c r="G1610" s="3" t="s">
        <v>27052</v>
      </c>
      <c r="I1610" s="3" t="s">
        <v>22807</v>
      </c>
      <c r="J1610" s="3" t="s">
        <v>22808</v>
      </c>
      <c r="K1610" s="3" t="s">
        <v>22809</v>
      </c>
      <c r="L1610" s="4" t="s">
        <v>20</v>
      </c>
    </row>
    <row r="1611">
      <c r="A1611" s="3" t="s">
        <v>2865</v>
      </c>
      <c r="B1611" s="3" t="s">
        <v>27053</v>
      </c>
      <c r="C1611" s="3" t="s">
        <v>2869</v>
      </c>
      <c r="D1611" s="5" t="s">
        <v>27054</v>
      </c>
      <c r="E1611" s="4" t="s">
        <v>21</v>
      </c>
      <c r="F1611" s="3" t="s">
        <v>22812</v>
      </c>
      <c r="G1611" s="3" t="s">
        <v>27055</v>
      </c>
      <c r="H1611" s="3" t="s">
        <v>2865</v>
      </c>
      <c r="I1611" s="3" t="s">
        <v>27056</v>
      </c>
      <c r="J1611" s="3" t="s">
        <v>22798</v>
      </c>
      <c r="K1611" s="3" t="s">
        <v>22799</v>
      </c>
      <c r="L1611" s="4" t="s">
        <v>20</v>
      </c>
    </row>
    <row r="1612">
      <c r="A1612" s="3" t="s">
        <v>2865</v>
      </c>
      <c r="B1612" s="3" t="s">
        <v>27053</v>
      </c>
      <c r="C1612" s="3" t="s">
        <v>2869</v>
      </c>
      <c r="D1612" s="5" t="s">
        <v>27054</v>
      </c>
      <c r="E1612" s="4" t="s">
        <v>21</v>
      </c>
      <c r="F1612" s="3" t="s">
        <v>22812</v>
      </c>
      <c r="G1612" s="3" t="s">
        <v>27057</v>
      </c>
      <c r="H1612" s="3" t="s">
        <v>2865</v>
      </c>
      <c r="I1612" s="3" t="s">
        <v>27058</v>
      </c>
      <c r="J1612" s="3" t="s">
        <v>22803</v>
      </c>
      <c r="K1612" s="3" t="s">
        <v>22804</v>
      </c>
      <c r="L1612" s="4" t="s">
        <v>20</v>
      </c>
    </row>
    <row r="1613">
      <c r="A1613" s="3" t="s">
        <v>2870</v>
      </c>
      <c r="B1613" s="3" t="s">
        <v>27059</v>
      </c>
      <c r="C1613" s="3" t="s">
        <v>2874</v>
      </c>
      <c r="D1613" s="5" t="s">
        <v>27060</v>
      </c>
      <c r="E1613" s="4" t="s">
        <v>21</v>
      </c>
      <c r="F1613" s="3" t="s">
        <v>22795</v>
      </c>
      <c r="G1613" s="3" t="s">
        <v>27061</v>
      </c>
      <c r="H1613" s="3" t="s">
        <v>2870</v>
      </c>
      <c r="I1613" s="3" t="s">
        <v>27062</v>
      </c>
      <c r="J1613" s="3" t="s">
        <v>22798</v>
      </c>
      <c r="K1613" s="3" t="s">
        <v>22799</v>
      </c>
      <c r="L1613" s="4" t="s">
        <v>20</v>
      </c>
    </row>
    <row r="1614">
      <c r="A1614" s="3" t="s">
        <v>2870</v>
      </c>
      <c r="B1614" s="3" t="s">
        <v>27059</v>
      </c>
      <c r="C1614" s="3" t="s">
        <v>2874</v>
      </c>
      <c r="D1614" s="5" t="s">
        <v>27060</v>
      </c>
      <c r="E1614" s="4" t="s">
        <v>21</v>
      </c>
      <c r="F1614" s="3" t="s">
        <v>22795</v>
      </c>
      <c r="G1614" s="3" t="s">
        <v>27063</v>
      </c>
      <c r="H1614" s="3" t="s">
        <v>2870</v>
      </c>
      <c r="I1614" s="3" t="s">
        <v>27064</v>
      </c>
      <c r="J1614" s="3" t="s">
        <v>22803</v>
      </c>
      <c r="K1614" s="3" t="s">
        <v>22804</v>
      </c>
      <c r="L1614" s="4" t="s">
        <v>20</v>
      </c>
    </row>
    <row r="1615">
      <c r="A1615" s="3" t="s">
        <v>2870</v>
      </c>
      <c r="B1615" s="3" t="s">
        <v>27059</v>
      </c>
      <c r="C1615" s="3" t="s">
        <v>2874</v>
      </c>
      <c r="D1615" s="5" t="s">
        <v>27060</v>
      </c>
      <c r="E1615" s="4" t="s">
        <v>21</v>
      </c>
      <c r="F1615" s="3" t="s">
        <v>22795</v>
      </c>
      <c r="G1615" s="3" t="s">
        <v>27065</v>
      </c>
      <c r="I1615" s="3" t="s">
        <v>22807</v>
      </c>
      <c r="J1615" s="3" t="s">
        <v>22808</v>
      </c>
      <c r="K1615" s="3" t="s">
        <v>22809</v>
      </c>
      <c r="L1615" s="4" t="s">
        <v>20</v>
      </c>
    </row>
    <row r="1616">
      <c r="A1616" s="3" t="s">
        <v>27066</v>
      </c>
      <c r="B1616" s="3" t="s">
        <v>27067</v>
      </c>
      <c r="C1616" s="3" t="s">
        <v>27068</v>
      </c>
      <c r="D1616" s="5" t="s">
        <v>27069</v>
      </c>
      <c r="E1616" s="4" t="s">
        <v>21</v>
      </c>
      <c r="F1616" s="3" t="s">
        <v>22795</v>
      </c>
      <c r="G1616" s="3" t="s">
        <v>27070</v>
      </c>
      <c r="H1616" s="3" t="s">
        <v>4696</v>
      </c>
      <c r="I1616" s="3" t="s">
        <v>27071</v>
      </c>
      <c r="J1616" s="3" t="s">
        <v>25193</v>
      </c>
      <c r="K1616" s="3" t="s">
        <v>22799</v>
      </c>
      <c r="L1616" s="4" t="s">
        <v>20</v>
      </c>
    </row>
    <row r="1617">
      <c r="A1617" s="3" t="s">
        <v>27066</v>
      </c>
      <c r="B1617" s="3" t="s">
        <v>27067</v>
      </c>
      <c r="C1617" s="3" t="s">
        <v>27068</v>
      </c>
      <c r="D1617" s="5" t="s">
        <v>27069</v>
      </c>
      <c r="E1617" s="4" t="s">
        <v>21</v>
      </c>
      <c r="F1617" s="3" t="s">
        <v>22795</v>
      </c>
      <c r="G1617" s="3" t="s">
        <v>27072</v>
      </c>
      <c r="H1617" s="3" t="s">
        <v>3774</v>
      </c>
      <c r="I1617" s="3" t="s">
        <v>27073</v>
      </c>
      <c r="J1617" s="3" t="s">
        <v>27074</v>
      </c>
      <c r="K1617" s="3" t="s">
        <v>22799</v>
      </c>
      <c r="L1617" s="4" t="s">
        <v>20</v>
      </c>
    </row>
    <row r="1618">
      <c r="A1618" s="3" t="s">
        <v>27066</v>
      </c>
      <c r="B1618" s="3" t="s">
        <v>27067</v>
      </c>
      <c r="C1618" s="3" t="s">
        <v>27068</v>
      </c>
      <c r="D1618" s="5" t="s">
        <v>27069</v>
      </c>
      <c r="E1618" s="4" t="s">
        <v>21</v>
      </c>
      <c r="F1618" s="3" t="s">
        <v>22795</v>
      </c>
      <c r="G1618" s="3" t="s">
        <v>27075</v>
      </c>
      <c r="I1618" s="3" t="s">
        <v>27076</v>
      </c>
      <c r="J1618" s="3" t="s">
        <v>22845</v>
      </c>
      <c r="K1618" s="3" t="s">
        <v>22804</v>
      </c>
      <c r="L1618" s="4" t="s">
        <v>20</v>
      </c>
    </row>
    <row r="1619">
      <c r="A1619" s="3" t="s">
        <v>2875</v>
      </c>
      <c r="B1619" s="3" t="s">
        <v>27077</v>
      </c>
      <c r="C1619" s="3" t="s">
        <v>2878</v>
      </c>
      <c r="D1619" s="5" t="s">
        <v>27078</v>
      </c>
      <c r="E1619" s="4" t="s">
        <v>21</v>
      </c>
      <c r="F1619" s="3" t="s">
        <v>22795</v>
      </c>
      <c r="G1619" s="3" t="s">
        <v>27079</v>
      </c>
      <c r="H1619" s="3" t="s">
        <v>2875</v>
      </c>
      <c r="I1619" s="3" t="s">
        <v>27080</v>
      </c>
      <c r="J1619" s="3" t="s">
        <v>22798</v>
      </c>
      <c r="K1619" s="3" t="s">
        <v>22799</v>
      </c>
      <c r="L1619" s="4" t="s">
        <v>20</v>
      </c>
    </row>
    <row r="1620">
      <c r="A1620" s="3" t="s">
        <v>2875</v>
      </c>
      <c r="B1620" s="3" t="s">
        <v>27077</v>
      </c>
      <c r="C1620" s="3" t="s">
        <v>2878</v>
      </c>
      <c r="D1620" s="5" t="s">
        <v>27078</v>
      </c>
      <c r="E1620" s="4" t="s">
        <v>21</v>
      </c>
      <c r="F1620" s="3" t="s">
        <v>22795</v>
      </c>
      <c r="G1620" s="3" t="s">
        <v>27081</v>
      </c>
      <c r="H1620" s="3" t="s">
        <v>2875</v>
      </c>
      <c r="I1620" s="3" t="s">
        <v>27082</v>
      </c>
      <c r="J1620" s="3" t="s">
        <v>22803</v>
      </c>
      <c r="K1620" s="3" t="s">
        <v>22804</v>
      </c>
      <c r="L1620" s="4" t="s">
        <v>20</v>
      </c>
    </row>
    <row r="1621">
      <c r="A1621" s="3" t="s">
        <v>2875</v>
      </c>
      <c r="B1621" s="3" t="s">
        <v>27077</v>
      </c>
      <c r="C1621" s="3" t="s">
        <v>2878</v>
      </c>
      <c r="D1621" s="5" t="s">
        <v>27078</v>
      </c>
      <c r="E1621" s="4" t="s">
        <v>21</v>
      </c>
      <c r="F1621" s="3" t="s">
        <v>22795</v>
      </c>
      <c r="G1621" s="3" t="s">
        <v>27083</v>
      </c>
      <c r="I1621" s="3" t="s">
        <v>22807</v>
      </c>
      <c r="J1621" s="3" t="s">
        <v>22808</v>
      </c>
      <c r="K1621" s="3" t="s">
        <v>22809</v>
      </c>
      <c r="L1621" s="4" t="s">
        <v>20</v>
      </c>
    </row>
    <row r="1622">
      <c r="A1622" s="3" t="s">
        <v>2884</v>
      </c>
      <c r="B1622" s="3" t="s">
        <v>27084</v>
      </c>
      <c r="C1622" s="3" t="s">
        <v>2888</v>
      </c>
      <c r="D1622" s="5" t="s">
        <v>27085</v>
      </c>
      <c r="E1622" s="4" t="s">
        <v>21</v>
      </c>
      <c r="F1622" s="3" t="s">
        <v>22795</v>
      </c>
      <c r="G1622" s="3" t="s">
        <v>27086</v>
      </c>
      <c r="H1622" s="3" t="s">
        <v>2884</v>
      </c>
      <c r="I1622" s="3" t="s">
        <v>27087</v>
      </c>
      <c r="J1622" s="3" t="s">
        <v>22798</v>
      </c>
      <c r="K1622" s="3" t="s">
        <v>22799</v>
      </c>
      <c r="L1622" s="4" t="s">
        <v>20</v>
      </c>
    </row>
    <row r="1623">
      <c r="A1623" s="3" t="s">
        <v>2884</v>
      </c>
      <c r="B1623" s="3" t="s">
        <v>27084</v>
      </c>
      <c r="C1623" s="3" t="s">
        <v>2888</v>
      </c>
      <c r="D1623" s="5" t="s">
        <v>27085</v>
      </c>
      <c r="E1623" s="4" t="s">
        <v>21</v>
      </c>
      <c r="F1623" s="3" t="s">
        <v>22795</v>
      </c>
      <c r="G1623" s="3" t="s">
        <v>27088</v>
      </c>
      <c r="H1623" s="3" t="s">
        <v>2884</v>
      </c>
      <c r="I1623" s="3" t="s">
        <v>27089</v>
      </c>
      <c r="J1623" s="3" t="s">
        <v>22803</v>
      </c>
      <c r="K1623" s="3" t="s">
        <v>22804</v>
      </c>
      <c r="L1623" s="4" t="s">
        <v>20</v>
      </c>
    </row>
    <row r="1624">
      <c r="A1624" s="3" t="s">
        <v>2884</v>
      </c>
      <c r="B1624" s="3" t="s">
        <v>27084</v>
      </c>
      <c r="C1624" s="3" t="s">
        <v>2888</v>
      </c>
      <c r="D1624" s="5" t="s">
        <v>27085</v>
      </c>
      <c r="E1624" s="4" t="s">
        <v>21</v>
      </c>
      <c r="F1624" s="3" t="s">
        <v>22795</v>
      </c>
      <c r="G1624" s="3" t="s">
        <v>27090</v>
      </c>
      <c r="I1624" s="3" t="s">
        <v>22807</v>
      </c>
      <c r="J1624" s="3" t="s">
        <v>22808</v>
      </c>
      <c r="K1624" s="3" t="s">
        <v>22809</v>
      </c>
      <c r="L1624" s="4" t="s">
        <v>20</v>
      </c>
    </row>
    <row r="1625">
      <c r="A1625" s="3" t="s">
        <v>2889</v>
      </c>
      <c r="B1625" s="3" t="s">
        <v>27091</v>
      </c>
      <c r="C1625" s="3" t="s">
        <v>2892</v>
      </c>
      <c r="D1625" s="5" t="s">
        <v>27092</v>
      </c>
      <c r="E1625" s="4" t="s">
        <v>21</v>
      </c>
      <c r="F1625" s="3" t="s">
        <v>22795</v>
      </c>
      <c r="G1625" s="3" t="s">
        <v>27093</v>
      </c>
      <c r="H1625" s="3" t="s">
        <v>2889</v>
      </c>
      <c r="I1625" s="3" t="s">
        <v>27094</v>
      </c>
      <c r="J1625" s="3" t="s">
        <v>22798</v>
      </c>
      <c r="K1625" s="3" t="s">
        <v>22799</v>
      </c>
      <c r="L1625" s="4" t="s">
        <v>20</v>
      </c>
    </row>
    <row r="1626">
      <c r="A1626" s="3" t="s">
        <v>2889</v>
      </c>
      <c r="B1626" s="3" t="s">
        <v>27091</v>
      </c>
      <c r="C1626" s="3" t="s">
        <v>2892</v>
      </c>
      <c r="D1626" s="5" t="s">
        <v>27092</v>
      </c>
      <c r="E1626" s="4" t="s">
        <v>21</v>
      </c>
      <c r="F1626" s="3" t="s">
        <v>22795</v>
      </c>
      <c r="G1626" s="3" t="s">
        <v>27095</v>
      </c>
      <c r="H1626" s="3" t="s">
        <v>2889</v>
      </c>
      <c r="I1626" s="3" t="s">
        <v>27096</v>
      </c>
      <c r="J1626" s="3" t="s">
        <v>22803</v>
      </c>
      <c r="K1626" s="3" t="s">
        <v>22804</v>
      </c>
      <c r="L1626" s="4" t="s">
        <v>20</v>
      </c>
    </row>
    <row r="1627">
      <c r="A1627" s="3" t="s">
        <v>2889</v>
      </c>
      <c r="B1627" s="3" t="s">
        <v>27091</v>
      </c>
      <c r="C1627" s="3" t="s">
        <v>2892</v>
      </c>
      <c r="D1627" s="5" t="s">
        <v>27092</v>
      </c>
      <c r="E1627" s="4" t="s">
        <v>21</v>
      </c>
      <c r="F1627" s="3" t="s">
        <v>22795</v>
      </c>
      <c r="G1627" s="3" t="s">
        <v>27097</v>
      </c>
      <c r="I1627" s="3" t="s">
        <v>22807</v>
      </c>
      <c r="J1627" s="3" t="s">
        <v>22808</v>
      </c>
      <c r="K1627" s="3" t="s">
        <v>22809</v>
      </c>
      <c r="L1627" s="4" t="s">
        <v>20</v>
      </c>
    </row>
    <row r="1628">
      <c r="A1628" s="3" t="s">
        <v>2901</v>
      </c>
      <c r="B1628" s="3" t="s">
        <v>27098</v>
      </c>
      <c r="C1628" s="3" t="s">
        <v>2904</v>
      </c>
      <c r="D1628" s="5" t="s">
        <v>27099</v>
      </c>
      <c r="E1628" s="4" t="s">
        <v>21</v>
      </c>
      <c r="F1628" s="3" t="s">
        <v>22864</v>
      </c>
      <c r="G1628" s="3" t="s">
        <v>27100</v>
      </c>
      <c r="H1628" s="3" t="s">
        <v>2901</v>
      </c>
      <c r="I1628" s="3" t="s">
        <v>27101</v>
      </c>
      <c r="J1628" s="3" t="s">
        <v>22798</v>
      </c>
      <c r="K1628" s="3" t="s">
        <v>22799</v>
      </c>
      <c r="L1628" s="4" t="s">
        <v>20</v>
      </c>
    </row>
    <row r="1629">
      <c r="A1629" s="3" t="s">
        <v>2901</v>
      </c>
      <c r="B1629" s="3" t="s">
        <v>27098</v>
      </c>
      <c r="C1629" s="3" t="s">
        <v>2904</v>
      </c>
      <c r="D1629" s="5" t="s">
        <v>27099</v>
      </c>
      <c r="E1629" s="4" t="s">
        <v>21</v>
      </c>
      <c r="F1629" s="3" t="s">
        <v>22864</v>
      </c>
      <c r="G1629" s="3" t="s">
        <v>27102</v>
      </c>
      <c r="H1629" s="3" t="s">
        <v>2901</v>
      </c>
      <c r="I1629" s="3" t="s">
        <v>27103</v>
      </c>
      <c r="J1629" s="3" t="s">
        <v>22803</v>
      </c>
      <c r="K1629" s="3" t="s">
        <v>22804</v>
      </c>
      <c r="L1629" s="4" t="s">
        <v>20</v>
      </c>
    </row>
    <row r="1630">
      <c r="A1630" s="3" t="s">
        <v>2901</v>
      </c>
      <c r="B1630" s="3" t="s">
        <v>27098</v>
      </c>
      <c r="C1630" s="3" t="s">
        <v>2904</v>
      </c>
      <c r="D1630" s="5" t="s">
        <v>27099</v>
      </c>
      <c r="E1630" s="4" t="s">
        <v>21</v>
      </c>
      <c r="F1630" s="3" t="s">
        <v>22864</v>
      </c>
      <c r="G1630" s="3" t="s">
        <v>27104</v>
      </c>
      <c r="I1630" s="3" t="s">
        <v>22807</v>
      </c>
      <c r="J1630" s="3" t="s">
        <v>22808</v>
      </c>
      <c r="K1630" s="3" t="s">
        <v>22809</v>
      </c>
      <c r="L1630" s="4" t="s">
        <v>20</v>
      </c>
    </row>
    <row r="1631">
      <c r="A1631" s="3" t="s">
        <v>27105</v>
      </c>
      <c r="B1631" s="3" t="s">
        <v>27106</v>
      </c>
      <c r="C1631" s="3" t="s">
        <v>27107</v>
      </c>
      <c r="D1631" s="5" t="s">
        <v>27108</v>
      </c>
      <c r="E1631" s="4" t="s">
        <v>21</v>
      </c>
      <c r="F1631" s="3" t="s">
        <v>22795</v>
      </c>
      <c r="G1631" s="3" t="s">
        <v>27109</v>
      </c>
      <c r="H1631" s="3" t="s">
        <v>2058</v>
      </c>
      <c r="I1631" s="3" t="s">
        <v>27110</v>
      </c>
      <c r="J1631" s="3" t="s">
        <v>27111</v>
      </c>
      <c r="K1631" s="3" t="s">
        <v>22799</v>
      </c>
      <c r="L1631" s="4" t="s">
        <v>20</v>
      </c>
    </row>
    <row r="1632">
      <c r="A1632" s="3" t="s">
        <v>27105</v>
      </c>
      <c r="B1632" s="3" t="s">
        <v>27106</v>
      </c>
      <c r="C1632" s="3" t="s">
        <v>27107</v>
      </c>
      <c r="D1632" s="5" t="s">
        <v>27108</v>
      </c>
      <c r="E1632" s="4" t="s">
        <v>21</v>
      </c>
      <c r="F1632" s="3" t="s">
        <v>22795</v>
      </c>
      <c r="G1632" s="3" t="s">
        <v>27112</v>
      </c>
      <c r="H1632" s="3" t="s">
        <v>6369</v>
      </c>
      <c r="I1632" s="3" t="s">
        <v>27113</v>
      </c>
      <c r="J1632" s="3" t="s">
        <v>27114</v>
      </c>
      <c r="K1632" s="3" t="s">
        <v>22799</v>
      </c>
      <c r="L1632" s="4" t="s">
        <v>20</v>
      </c>
    </row>
    <row r="1633">
      <c r="A1633" s="3" t="s">
        <v>27105</v>
      </c>
      <c r="B1633" s="3" t="s">
        <v>27106</v>
      </c>
      <c r="C1633" s="3" t="s">
        <v>27107</v>
      </c>
      <c r="D1633" s="5" t="s">
        <v>27108</v>
      </c>
      <c r="E1633" s="4" t="s">
        <v>21</v>
      </c>
      <c r="F1633" s="3" t="s">
        <v>22795</v>
      </c>
      <c r="G1633" s="3" t="s">
        <v>27115</v>
      </c>
      <c r="I1633" s="3" t="s">
        <v>27116</v>
      </c>
      <c r="J1633" s="3" t="s">
        <v>22803</v>
      </c>
      <c r="K1633" s="3" t="s">
        <v>22804</v>
      </c>
      <c r="L1633" s="4" t="s">
        <v>20</v>
      </c>
    </row>
    <row r="1634">
      <c r="A1634" s="3" t="s">
        <v>27105</v>
      </c>
      <c r="B1634" s="3" t="s">
        <v>27106</v>
      </c>
      <c r="C1634" s="3" t="s">
        <v>27107</v>
      </c>
      <c r="D1634" s="5" t="s">
        <v>27108</v>
      </c>
      <c r="E1634" s="4" t="s">
        <v>21</v>
      </c>
      <c r="F1634" s="3" t="s">
        <v>22795</v>
      </c>
      <c r="G1634" s="3" t="s">
        <v>27117</v>
      </c>
      <c r="I1634" s="3" t="s">
        <v>22807</v>
      </c>
      <c r="J1634" s="3" t="s">
        <v>22808</v>
      </c>
      <c r="K1634" s="3" t="s">
        <v>22809</v>
      </c>
      <c r="L1634" s="4" t="s">
        <v>20</v>
      </c>
    </row>
    <row r="1635">
      <c r="A1635" s="3" t="s">
        <v>2911</v>
      </c>
      <c r="B1635" s="3" t="s">
        <v>27118</v>
      </c>
      <c r="C1635" s="3" t="s">
        <v>2915</v>
      </c>
      <c r="D1635" s="5" t="s">
        <v>27119</v>
      </c>
      <c r="E1635" s="4" t="s">
        <v>21</v>
      </c>
      <c r="F1635" s="3" t="s">
        <v>22795</v>
      </c>
      <c r="G1635" s="3" t="s">
        <v>27120</v>
      </c>
      <c r="H1635" s="3" t="s">
        <v>2911</v>
      </c>
      <c r="I1635" s="3" t="s">
        <v>27121</v>
      </c>
      <c r="J1635" s="3" t="s">
        <v>22798</v>
      </c>
      <c r="K1635" s="3" t="s">
        <v>22799</v>
      </c>
      <c r="L1635" s="4" t="s">
        <v>20</v>
      </c>
    </row>
    <row r="1636">
      <c r="A1636" s="3" t="s">
        <v>2911</v>
      </c>
      <c r="B1636" s="3" t="s">
        <v>27118</v>
      </c>
      <c r="C1636" s="3" t="s">
        <v>2915</v>
      </c>
      <c r="D1636" s="5" t="s">
        <v>27119</v>
      </c>
      <c r="E1636" s="4" t="s">
        <v>21</v>
      </c>
      <c r="F1636" s="3" t="s">
        <v>22795</v>
      </c>
      <c r="G1636" s="3" t="s">
        <v>27122</v>
      </c>
      <c r="H1636" s="3" t="s">
        <v>2911</v>
      </c>
      <c r="I1636" s="3" t="s">
        <v>27123</v>
      </c>
      <c r="J1636" s="3" t="s">
        <v>22803</v>
      </c>
      <c r="K1636" s="3" t="s">
        <v>22804</v>
      </c>
      <c r="L1636" s="4" t="s">
        <v>20</v>
      </c>
    </row>
    <row r="1637">
      <c r="A1637" s="3" t="s">
        <v>2911</v>
      </c>
      <c r="B1637" s="3" t="s">
        <v>27118</v>
      </c>
      <c r="C1637" s="3" t="s">
        <v>2915</v>
      </c>
      <c r="D1637" s="5" t="s">
        <v>27119</v>
      </c>
      <c r="E1637" s="4" t="s">
        <v>21</v>
      </c>
      <c r="F1637" s="3" t="s">
        <v>22795</v>
      </c>
      <c r="G1637" s="3" t="s">
        <v>27124</v>
      </c>
      <c r="I1637" s="3" t="s">
        <v>22807</v>
      </c>
      <c r="J1637" s="3" t="s">
        <v>22808</v>
      </c>
      <c r="K1637" s="3" t="s">
        <v>22809</v>
      </c>
      <c r="L1637" s="4" t="s">
        <v>20</v>
      </c>
    </row>
    <row r="1638">
      <c r="A1638" s="3" t="s">
        <v>5084</v>
      </c>
      <c r="B1638" s="3" t="s">
        <v>27125</v>
      </c>
      <c r="C1638" s="3" t="s">
        <v>5088</v>
      </c>
      <c r="D1638" s="5" t="s">
        <v>27126</v>
      </c>
      <c r="E1638" s="4" t="s">
        <v>21</v>
      </c>
      <c r="F1638" s="3" t="s">
        <v>22795</v>
      </c>
      <c r="G1638" s="3" t="s">
        <v>27127</v>
      </c>
      <c r="H1638" s="3" t="s">
        <v>5084</v>
      </c>
      <c r="I1638" s="3" t="s">
        <v>27128</v>
      </c>
      <c r="J1638" s="3" t="s">
        <v>22798</v>
      </c>
      <c r="K1638" s="3" t="s">
        <v>22799</v>
      </c>
      <c r="L1638" s="4" t="s">
        <v>20</v>
      </c>
    </row>
    <row r="1639">
      <c r="A1639" s="3" t="s">
        <v>5084</v>
      </c>
      <c r="B1639" s="3" t="s">
        <v>27125</v>
      </c>
      <c r="C1639" s="3" t="s">
        <v>5088</v>
      </c>
      <c r="D1639" s="5" t="s">
        <v>27126</v>
      </c>
      <c r="E1639" s="4" t="s">
        <v>21</v>
      </c>
      <c r="F1639" s="3" t="s">
        <v>22795</v>
      </c>
      <c r="G1639" s="3" t="s">
        <v>27129</v>
      </c>
      <c r="H1639" s="3" t="s">
        <v>5084</v>
      </c>
      <c r="I1639" s="3" t="s">
        <v>27130</v>
      </c>
      <c r="J1639" s="3" t="s">
        <v>22803</v>
      </c>
      <c r="K1639" s="3" t="s">
        <v>22804</v>
      </c>
      <c r="L1639" s="4" t="s">
        <v>20</v>
      </c>
    </row>
    <row r="1640">
      <c r="A1640" s="3" t="s">
        <v>5084</v>
      </c>
      <c r="B1640" s="3" t="s">
        <v>27125</v>
      </c>
      <c r="C1640" s="3" t="s">
        <v>5088</v>
      </c>
      <c r="D1640" s="5" t="s">
        <v>27126</v>
      </c>
      <c r="E1640" s="4" t="s">
        <v>21</v>
      </c>
      <c r="F1640" s="3" t="s">
        <v>22795</v>
      </c>
      <c r="G1640" s="3" t="s">
        <v>27131</v>
      </c>
      <c r="I1640" s="3" t="s">
        <v>22807</v>
      </c>
      <c r="J1640" s="3" t="s">
        <v>22808</v>
      </c>
      <c r="K1640" s="3" t="s">
        <v>22809</v>
      </c>
      <c r="L1640" s="4" t="s">
        <v>20</v>
      </c>
    </row>
    <row r="1641">
      <c r="A1641" s="3" t="s">
        <v>27132</v>
      </c>
      <c r="B1641" s="3" t="s">
        <v>27133</v>
      </c>
      <c r="C1641" s="3" t="s">
        <v>27134</v>
      </c>
      <c r="D1641" s="5" t="s">
        <v>27135</v>
      </c>
      <c r="E1641" s="4" t="s">
        <v>21</v>
      </c>
      <c r="F1641" s="3" t="s">
        <v>22795</v>
      </c>
      <c r="G1641" s="3" t="s">
        <v>27136</v>
      </c>
      <c r="H1641" s="3" t="s">
        <v>5951</v>
      </c>
      <c r="I1641" s="3" t="s">
        <v>27137</v>
      </c>
      <c r="J1641" s="3" t="s">
        <v>22885</v>
      </c>
      <c r="K1641" s="3" t="s">
        <v>22799</v>
      </c>
      <c r="L1641" s="4" t="s">
        <v>20</v>
      </c>
    </row>
    <row r="1642">
      <c r="A1642" s="3" t="s">
        <v>27132</v>
      </c>
      <c r="B1642" s="3" t="s">
        <v>27133</v>
      </c>
      <c r="C1642" s="3" t="s">
        <v>27134</v>
      </c>
      <c r="D1642" s="5" t="s">
        <v>27135</v>
      </c>
      <c r="E1642" s="4" t="s">
        <v>21</v>
      </c>
      <c r="F1642" s="3" t="s">
        <v>22795</v>
      </c>
      <c r="G1642" s="3" t="s">
        <v>27138</v>
      </c>
      <c r="H1642" s="3" t="s">
        <v>656</v>
      </c>
      <c r="I1642" s="3" t="s">
        <v>27139</v>
      </c>
      <c r="J1642" s="3" t="s">
        <v>25347</v>
      </c>
      <c r="K1642" s="3" t="s">
        <v>22799</v>
      </c>
      <c r="L1642" s="4" t="s">
        <v>20</v>
      </c>
    </row>
    <row r="1643">
      <c r="A1643" s="3" t="s">
        <v>27140</v>
      </c>
      <c r="B1643" s="3" t="s">
        <v>27141</v>
      </c>
      <c r="C1643" s="3" t="s">
        <v>27142</v>
      </c>
      <c r="D1643" s="5" t="s">
        <v>27143</v>
      </c>
      <c r="E1643" s="4" t="s">
        <v>21</v>
      </c>
      <c r="F1643" s="3" t="s">
        <v>22864</v>
      </c>
      <c r="G1643" s="3" t="s">
        <v>27144</v>
      </c>
      <c r="H1643" s="3" t="s">
        <v>4937</v>
      </c>
      <c r="I1643" s="3" t="s">
        <v>27145</v>
      </c>
      <c r="J1643" s="3" t="s">
        <v>27146</v>
      </c>
      <c r="K1643" s="3" t="s">
        <v>22799</v>
      </c>
      <c r="L1643" s="4" t="s">
        <v>21</v>
      </c>
    </row>
    <row r="1644">
      <c r="A1644" s="3" t="s">
        <v>27140</v>
      </c>
      <c r="B1644" s="3" t="s">
        <v>27141</v>
      </c>
      <c r="C1644" s="3" t="s">
        <v>27142</v>
      </c>
      <c r="D1644" s="5" t="s">
        <v>27143</v>
      </c>
      <c r="E1644" s="4" t="s">
        <v>21</v>
      </c>
      <c r="F1644" s="3" t="s">
        <v>22864</v>
      </c>
      <c r="G1644" s="3" t="s">
        <v>27147</v>
      </c>
      <c r="H1644" s="3" t="s">
        <v>318</v>
      </c>
      <c r="I1644" s="3" t="s">
        <v>27148</v>
      </c>
      <c r="J1644" s="3" t="s">
        <v>27149</v>
      </c>
      <c r="K1644" s="3" t="s">
        <v>22799</v>
      </c>
      <c r="L1644" s="4" t="s">
        <v>21</v>
      </c>
    </row>
    <row r="1645">
      <c r="A1645" s="3" t="s">
        <v>27140</v>
      </c>
      <c r="B1645" s="3" t="s">
        <v>27141</v>
      </c>
      <c r="C1645" s="3" t="s">
        <v>27142</v>
      </c>
      <c r="D1645" s="5" t="s">
        <v>27143</v>
      </c>
      <c r="E1645" s="4" t="s">
        <v>21</v>
      </c>
      <c r="F1645" s="3" t="s">
        <v>22864</v>
      </c>
      <c r="G1645" s="3" t="s">
        <v>27150</v>
      </c>
      <c r="H1645" s="3" t="s">
        <v>1792</v>
      </c>
      <c r="I1645" s="3" t="s">
        <v>27151</v>
      </c>
      <c r="J1645" s="3" t="s">
        <v>27152</v>
      </c>
      <c r="K1645" s="3" t="s">
        <v>22799</v>
      </c>
      <c r="L1645" s="4" t="s">
        <v>21</v>
      </c>
    </row>
    <row r="1646">
      <c r="A1646" s="3" t="s">
        <v>27140</v>
      </c>
      <c r="B1646" s="3" t="s">
        <v>27141</v>
      </c>
      <c r="C1646" s="3" t="s">
        <v>27142</v>
      </c>
      <c r="D1646" s="5" t="s">
        <v>27143</v>
      </c>
      <c r="E1646" s="4" t="s">
        <v>21</v>
      </c>
      <c r="F1646" s="3" t="s">
        <v>22864</v>
      </c>
      <c r="G1646" s="3" t="s">
        <v>27153</v>
      </c>
      <c r="H1646" s="3" t="s">
        <v>3784</v>
      </c>
      <c r="I1646" s="3" t="s">
        <v>27154</v>
      </c>
      <c r="J1646" s="3" t="s">
        <v>27155</v>
      </c>
      <c r="K1646" s="3" t="s">
        <v>22799</v>
      </c>
      <c r="L1646" s="4" t="s">
        <v>21</v>
      </c>
    </row>
    <row r="1647">
      <c r="A1647" s="3" t="s">
        <v>27140</v>
      </c>
      <c r="B1647" s="3" t="s">
        <v>27141</v>
      </c>
      <c r="C1647" s="3" t="s">
        <v>27142</v>
      </c>
      <c r="D1647" s="5" t="s">
        <v>27143</v>
      </c>
      <c r="E1647" s="4" t="s">
        <v>21</v>
      </c>
      <c r="F1647" s="3" t="s">
        <v>22864</v>
      </c>
      <c r="G1647" s="3" t="s">
        <v>27156</v>
      </c>
      <c r="H1647" s="3" t="s">
        <v>6159</v>
      </c>
      <c r="I1647" s="3" t="s">
        <v>27157</v>
      </c>
      <c r="J1647" s="3" t="s">
        <v>27158</v>
      </c>
      <c r="K1647" s="3" t="s">
        <v>22799</v>
      </c>
      <c r="L1647" s="4" t="s">
        <v>21</v>
      </c>
    </row>
    <row r="1648">
      <c r="A1648" s="3" t="s">
        <v>27140</v>
      </c>
      <c r="B1648" s="3" t="s">
        <v>27141</v>
      </c>
      <c r="C1648" s="3" t="s">
        <v>27142</v>
      </c>
      <c r="D1648" s="5" t="s">
        <v>27143</v>
      </c>
      <c r="E1648" s="4" t="s">
        <v>21</v>
      </c>
      <c r="F1648" s="3" t="s">
        <v>22864</v>
      </c>
      <c r="G1648" s="3" t="s">
        <v>27159</v>
      </c>
      <c r="I1648" s="3" t="s">
        <v>27160</v>
      </c>
      <c r="J1648" s="3" t="s">
        <v>23235</v>
      </c>
      <c r="K1648" s="3" t="s">
        <v>22804</v>
      </c>
      <c r="L1648" s="4" t="s">
        <v>20</v>
      </c>
    </row>
    <row r="1649">
      <c r="A1649" s="3" t="s">
        <v>27140</v>
      </c>
      <c r="B1649" s="3" t="s">
        <v>27141</v>
      </c>
      <c r="C1649" s="3" t="s">
        <v>27142</v>
      </c>
      <c r="D1649" s="5" t="s">
        <v>27143</v>
      </c>
      <c r="E1649" s="4" t="s">
        <v>21</v>
      </c>
      <c r="F1649" s="3" t="s">
        <v>22864</v>
      </c>
      <c r="G1649" s="3" t="s">
        <v>27161</v>
      </c>
      <c r="I1649" s="3" t="s">
        <v>22807</v>
      </c>
      <c r="J1649" s="3" t="s">
        <v>22808</v>
      </c>
      <c r="K1649" s="3" t="s">
        <v>22809</v>
      </c>
      <c r="L1649" s="4" t="s">
        <v>20</v>
      </c>
    </row>
    <row r="1650">
      <c r="A1650" s="3" t="s">
        <v>1730</v>
      </c>
      <c r="B1650" s="3" t="s">
        <v>27162</v>
      </c>
      <c r="C1650" s="3" t="s">
        <v>1734</v>
      </c>
      <c r="D1650" s="5" t="s">
        <v>27163</v>
      </c>
      <c r="E1650" s="4" t="s">
        <v>21</v>
      </c>
      <c r="F1650" s="3" t="s">
        <v>22795</v>
      </c>
      <c r="G1650" s="3" t="s">
        <v>27164</v>
      </c>
      <c r="H1650" s="3" t="s">
        <v>1730</v>
      </c>
      <c r="I1650" s="3" t="s">
        <v>27165</v>
      </c>
      <c r="J1650" s="3" t="s">
        <v>22798</v>
      </c>
      <c r="K1650" s="3" t="s">
        <v>22799</v>
      </c>
      <c r="L1650" s="4" t="s">
        <v>20</v>
      </c>
    </row>
    <row r="1651">
      <c r="A1651" s="3" t="s">
        <v>1730</v>
      </c>
      <c r="B1651" s="3" t="s">
        <v>27162</v>
      </c>
      <c r="C1651" s="3" t="s">
        <v>1734</v>
      </c>
      <c r="D1651" s="5" t="s">
        <v>27163</v>
      </c>
      <c r="E1651" s="4" t="s">
        <v>21</v>
      </c>
      <c r="F1651" s="3" t="s">
        <v>22795</v>
      </c>
      <c r="G1651" s="3" t="s">
        <v>27166</v>
      </c>
      <c r="H1651" s="3" t="s">
        <v>1730</v>
      </c>
      <c r="I1651" s="3" t="s">
        <v>27167</v>
      </c>
      <c r="J1651" s="3" t="s">
        <v>22803</v>
      </c>
      <c r="K1651" s="3" t="s">
        <v>22804</v>
      </c>
      <c r="L1651" s="4" t="s">
        <v>20</v>
      </c>
    </row>
    <row r="1652">
      <c r="A1652" s="3" t="s">
        <v>1730</v>
      </c>
      <c r="B1652" s="3" t="s">
        <v>27162</v>
      </c>
      <c r="C1652" s="3" t="s">
        <v>1734</v>
      </c>
      <c r="D1652" s="5" t="s">
        <v>27163</v>
      </c>
      <c r="E1652" s="4" t="s">
        <v>21</v>
      </c>
      <c r="F1652" s="3" t="s">
        <v>22795</v>
      </c>
      <c r="G1652" s="3" t="s">
        <v>27168</v>
      </c>
      <c r="I1652" s="3" t="s">
        <v>22807</v>
      </c>
      <c r="J1652" s="3" t="s">
        <v>22808</v>
      </c>
      <c r="K1652" s="3" t="s">
        <v>22809</v>
      </c>
      <c r="L1652" s="4" t="s">
        <v>20</v>
      </c>
    </row>
    <row r="1653">
      <c r="A1653" s="3" t="s">
        <v>2935</v>
      </c>
      <c r="B1653" s="3" t="s">
        <v>27169</v>
      </c>
      <c r="C1653" s="3" t="s">
        <v>2939</v>
      </c>
      <c r="D1653" s="5" t="s">
        <v>27170</v>
      </c>
      <c r="E1653" s="4" t="s">
        <v>21</v>
      </c>
      <c r="F1653" s="3" t="s">
        <v>22795</v>
      </c>
      <c r="G1653" s="3" t="s">
        <v>27171</v>
      </c>
      <c r="H1653" s="3" t="s">
        <v>2935</v>
      </c>
      <c r="I1653" s="3" t="s">
        <v>27172</v>
      </c>
      <c r="J1653" s="3" t="s">
        <v>22798</v>
      </c>
      <c r="K1653" s="3" t="s">
        <v>22799</v>
      </c>
      <c r="L1653" s="4" t="s">
        <v>20</v>
      </c>
    </row>
    <row r="1654">
      <c r="A1654" s="3" t="s">
        <v>2935</v>
      </c>
      <c r="B1654" s="3" t="s">
        <v>27169</v>
      </c>
      <c r="C1654" s="3" t="s">
        <v>2939</v>
      </c>
      <c r="D1654" s="5" t="s">
        <v>27170</v>
      </c>
      <c r="E1654" s="4" t="s">
        <v>21</v>
      </c>
      <c r="F1654" s="3" t="s">
        <v>22795</v>
      </c>
      <c r="G1654" s="3" t="s">
        <v>27173</v>
      </c>
      <c r="H1654" s="3" t="s">
        <v>2935</v>
      </c>
      <c r="I1654" s="3" t="s">
        <v>27174</v>
      </c>
      <c r="J1654" s="3" t="s">
        <v>22803</v>
      </c>
      <c r="K1654" s="3" t="s">
        <v>22804</v>
      </c>
      <c r="L1654" s="4" t="s">
        <v>20</v>
      </c>
    </row>
    <row r="1655">
      <c r="A1655" s="3" t="s">
        <v>2935</v>
      </c>
      <c r="B1655" s="3" t="s">
        <v>27169</v>
      </c>
      <c r="C1655" s="3" t="s">
        <v>2939</v>
      </c>
      <c r="D1655" s="5" t="s">
        <v>27170</v>
      </c>
      <c r="E1655" s="4" t="s">
        <v>21</v>
      </c>
      <c r="F1655" s="3" t="s">
        <v>22795</v>
      </c>
      <c r="G1655" s="3" t="s">
        <v>27175</v>
      </c>
      <c r="I1655" s="3" t="s">
        <v>22807</v>
      </c>
      <c r="J1655" s="3" t="s">
        <v>22808</v>
      </c>
      <c r="K1655" s="3" t="s">
        <v>22809</v>
      </c>
      <c r="L1655" s="4" t="s">
        <v>20</v>
      </c>
    </row>
    <row r="1656">
      <c r="A1656" s="3" t="s">
        <v>2940</v>
      </c>
      <c r="B1656" s="3" t="s">
        <v>27176</v>
      </c>
      <c r="C1656" s="3" t="s">
        <v>2943</v>
      </c>
      <c r="D1656" s="5" t="s">
        <v>27177</v>
      </c>
      <c r="E1656" s="4" t="s">
        <v>21</v>
      </c>
      <c r="F1656" s="3" t="s">
        <v>22795</v>
      </c>
      <c r="G1656" s="3" t="s">
        <v>27178</v>
      </c>
      <c r="H1656" s="3" t="s">
        <v>2940</v>
      </c>
      <c r="I1656" s="3" t="s">
        <v>27179</v>
      </c>
      <c r="J1656" s="3" t="s">
        <v>22798</v>
      </c>
      <c r="K1656" s="3" t="s">
        <v>22799</v>
      </c>
      <c r="L1656" s="4" t="s">
        <v>20</v>
      </c>
    </row>
    <row r="1657">
      <c r="A1657" s="3" t="s">
        <v>2940</v>
      </c>
      <c r="B1657" s="3" t="s">
        <v>27176</v>
      </c>
      <c r="C1657" s="3" t="s">
        <v>2943</v>
      </c>
      <c r="D1657" s="5" t="s">
        <v>27177</v>
      </c>
      <c r="E1657" s="4" t="s">
        <v>21</v>
      </c>
      <c r="F1657" s="3" t="s">
        <v>22795</v>
      </c>
      <c r="G1657" s="3" t="s">
        <v>27180</v>
      </c>
      <c r="H1657" s="3" t="s">
        <v>2940</v>
      </c>
      <c r="I1657" s="3" t="s">
        <v>27181</v>
      </c>
      <c r="J1657" s="3" t="s">
        <v>22803</v>
      </c>
      <c r="K1657" s="3" t="s">
        <v>22804</v>
      </c>
      <c r="L1657" s="4" t="s">
        <v>20</v>
      </c>
    </row>
    <row r="1658">
      <c r="A1658" s="3" t="s">
        <v>2940</v>
      </c>
      <c r="B1658" s="3" t="s">
        <v>27176</v>
      </c>
      <c r="C1658" s="3" t="s">
        <v>2943</v>
      </c>
      <c r="D1658" s="5" t="s">
        <v>27177</v>
      </c>
      <c r="E1658" s="4" t="s">
        <v>21</v>
      </c>
      <c r="F1658" s="3" t="s">
        <v>22795</v>
      </c>
      <c r="G1658" s="3" t="s">
        <v>27182</v>
      </c>
      <c r="I1658" s="3" t="s">
        <v>22807</v>
      </c>
      <c r="J1658" s="3" t="s">
        <v>22808</v>
      </c>
      <c r="K1658" s="3" t="s">
        <v>22809</v>
      </c>
      <c r="L1658" s="4" t="s">
        <v>20</v>
      </c>
    </row>
    <row r="1659">
      <c r="A1659" s="3" t="s">
        <v>2950</v>
      </c>
      <c r="B1659" s="3" t="s">
        <v>27183</v>
      </c>
      <c r="C1659" s="3" t="s">
        <v>2953</v>
      </c>
      <c r="D1659" s="5" t="s">
        <v>27184</v>
      </c>
      <c r="E1659" s="4" t="s">
        <v>21</v>
      </c>
      <c r="F1659" s="3" t="s">
        <v>22795</v>
      </c>
      <c r="G1659" s="3" t="s">
        <v>27185</v>
      </c>
      <c r="H1659" s="3" t="s">
        <v>2950</v>
      </c>
      <c r="I1659" s="3" t="s">
        <v>27186</v>
      </c>
      <c r="J1659" s="3" t="s">
        <v>22798</v>
      </c>
      <c r="K1659" s="3" t="s">
        <v>22799</v>
      </c>
      <c r="L1659" s="4" t="s">
        <v>20</v>
      </c>
    </row>
    <row r="1660">
      <c r="A1660" s="3" t="s">
        <v>2950</v>
      </c>
      <c r="B1660" s="3" t="s">
        <v>27183</v>
      </c>
      <c r="C1660" s="3" t="s">
        <v>2953</v>
      </c>
      <c r="D1660" s="5" t="s">
        <v>27184</v>
      </c>
      <c r="E1660" s="4" t="s">
        <v>21</v>
      </c>
      <c r="F1660" s="3" t="s">
        <v>22795</v>
      </c>
      <c r="G1660" s="3" t="s">
        <v>27187</v>
      </c>
      <c r="H1660" s="3" t="s">
        <v>2950</v>
      </c>
      <c r="I1660" s="3" t="s">
        <v>27188</v>
      </c>
      <c r="J1660" s="3" t="s">
        <v>22803</v>
      </c>
      <c r="K1660" s="3" t="s">
        <v>22804</v>
      </c>
      <c r="L1660" s="4" t="s">
        <v>20</v>
      </c>
    </row>
    <row r="1661">
      <c r="A1661" s="3" t="s">
        <v>2950</v>
      </c>
      <c r="B1661" s="3" t="s">
        <v>27183</v>
      </c>
      <c r="C1661" s="3" t="s">
        <v>2953</v>
      </c>
      <c r="D1661" s="5" t="s">
        <v>27184</v>
      </c>
      <c r="E1661" s="4" t="s">
        <v>21</v>
      </c>
      <c r="F1661" s="3" t="s">
        <v>22795</v>
      </c>
      <c r="G1661" s="3" t="s">
        <v>27189</v>
      </c>
      <c r="I1661" s="3" t="s">
        <v>22807</v>
      </c>
      <c r="J1661" s="3" t="s">
        <v>22808</v>
      </c>
      <c r="K1661" s="3" t="s">
        <v>22809</v>
      </c>
      <c r="L1661" s="4" t="s">
        <v>20</v>
      </c>
    </row>
    <row r="1662">
      <c r="A1662" s="3" t="s">
        <v>2960</v>
      </c>
      <c r="B1662" s="3" t="s">
        <v>27190</v>
      </c>
      <c r="C1662" s="3" t="s">
        <v>2964</v>
      </c>
      <c r="D1662" s="5" t="s">
        <v>27191</v>
      </c>
      <c r="E1662" s="4" t="s">
        <v>21</v>
      </c>
      <c r="F1662" s="3" t="s">
        <v>22795</v>
      </c>
      <c r="G1662" s="3" t="s">
        <v>27192</v>
      </c>
      <c r="H1662" s="3" t="s">
        <v>2960</v>
      </c>
      <c r="I1662" s="3" t="s">
        <v>27193</v>
      </c>
      <c r="J1662" s="3" t="s">
        <v>22798</v>
      </c>
      <c r="K1662" s="3" t="s">
        <v>22799</v>
      </c>
      <c r="L1662" s="4" t="s">
        <v>20</v>
      </c>
    </row>
    <row r="1663">
      <c r="A1663" s="3" t="s">
        <v>2960</v>
      </c>
      <c r="B1663" s="3" t="s">
        <v>27190</v>
      </c>
      <c r="C1663" s="3" t="s">
        <v>2964</v>
      </c>
      <c r="D1663" s="5" t="s">
        <v>27191</v>
      </c>
      <c r="E1663" s="4" t="s">
        <v>21</v>
      </c>
      <c r="F1663" s="3" t="s">
        <v>22795</v>
      </c>
      <c r="G1663" s="3" t="s">
        <v>27194</v>
      </c>
      <c r="H1663" s="3" t="s">
        <v>2960</v>
      </c>
      <c r="I1663" s="3" t="s">
        <v>27195</v>
      </c>
      <c r="J1663" s="3" t="s">
        <v>22803</v>
      </c>
      <c r="K1663" s="3" t="s">
        <v>22804</v>
      </c>
      <c r="L1663" s="4" t="s">
        <v>20</v>
      </c>
    </row>
    <row r="1664">
      <c r="A1664" s="3" t="s">
        <v>2960</v>
      </c>
      <c r="B1664" s="3" t="s">
        <v>27190</v>
      </c>
      <c r="C1664" s="3" t="s">
        <v>2964</v>
      </c>
      <c r="D1664" s="5" t="s">
        <v>27191</v>
      </c>
      <c r="E1664" s="4" t="s">
        <v>21</v>
      </c>
      <c r="F1664" s="3" t="s">
        <v>22795</v>
      </c>
      <c r="G1664" s="3" t="s">
        <v>27196</v>
      </c>
      <c r="I1664" s="3" t="s">
        <v>22807</v>
      </c>
      <c r="J1664" s="3" t="s">
        <v>22808</v>
      </c>
      <c r="K1664" s="3" t="s">
        <v>22809</v>
      </c>
      <c r="L1664" s="4" t="s">
        <v>20</v>
      </c>
    </row>
    <row r="1665">
      <c r="A1665" s="3" t="s">
        <v>167</v>
      </c>
      <c r="B1665" s="3" t="s">
        <v>27197</v>
      </c>
      <c r="C1665" s="3" t="s">
        <v>172</v>
      </c>
      <c r="D1665" s="5" t="s">
        <v>27198</v>
      </c>
      <c r="E1665" s="4" t="s">
        <v>21</v>
      </c>
      <c r="F1665" s="3" t="s">
        <v>22795</v>
      </c>
      <c r="G1665" s="3" t="s">
        <v>27199</v>
      </c>
      <c r="H1665" s="3" t="s">
        <v>167</v>
      </c>
      <c r="I1665" s="3" t="s">
        <v>27200</v>
      </c>
      <c r="J1665" s="3" t="s">
        <v>22798</v>
      </c>
      <c r="K1665" s="3" t="s">
        <v>22799</v>
      </c>
      <c r="L1665" s="4" t="s">
        <v>20</v>
      </c>
    </row>
    <row r="1666">
      <c r="A1666" s="3" t="s">
        <v>167</v>
      </c>
      <c r="B1666" s="3" t="s">
        <v>27197</v>
      </c>
      <c r="C1666" s="3" t="s">
        <v>172</v>
      </c>
      <c r="D1666" s="5" t="s">
        <v>27198</v>
      </c>
      <c r="E1666" s="4" t="s">
        <v>21</v>
      </c>
      <c r="F1666" s="3" t="s">
        <v>22795</v>
      </c>
      <c r="G1666" s="3" t="s">
        <v>27201</v>
      </c>
      <c r="H1666" s="3" t="s">
        <v>167</v>
      </c>
      <c r="I1666" s="3" t="s">
        <v>27202</v>
      </c>
      <c r="J1666" s="3" t="s">
        <v>22803</v>
      </c>
      <c r="K1666" s="3" t="s">
        <v>22804</v>
      </c>
      <c r="L1666" s="4" t="s">
        <v>20</v>
      </c>
    </row>
    <row r="1667">
      <c r="A1667" s="3" t="s">
        <v>167</v>
      </c>
      <c r="B1667" s="3" t="s">
        <v>27197</v>
      </c>
      <c r="C1667" s="3" t="s">
        <v>172</v>
      </c>
      <c r="D1667" s="5" t="s">
        <v>27198</v>
      </c>
      <c r="E1667" s="4" t="s">
        <v>21</v>
      </c>
      <c r="F1667" s="3" t="s">
        <v>22795</v>
      </c>
      <c r="G1667" s="3" t="s">
        <v>27203</v>
      </c>
      <c r="I1667" s="3" t="s">
        <v>22807</v>
      </c>
      <c r="J1667" s="3" t="s">
        <v>22808</v>
      </c>
      <c r="K1667" s="3" t="s">
        <v>22809</v>
      </c>
      <c r="L1667" s="4" t="s">
        <v>20</v>
      </c>
    </row>
    <row r="1668">
      <c r="A1668" s="3" t="s">
        <v>2970</v>
      </c>
      <c r="B1668" s="3" t="s">
        <v>27204</v>
      </c>
      <c r="C1668" s="3" t="s">
        <v>2974</v>
      </c>
      <c r="D1668" s="5" t="s">
        <v>27205</v>
      </c>
      <c r="E1668" s="4" t="s">
        <v>21</v>
      </c>
      <c r="F1668" s="3" t="s">
        <v>22795</v>
      </c>
      <c r="G1668" s="3" t="s">
        <v>27206</v>
      </c>
      <c r="H1668" s="3" t="s">
        <v>2970</v>
      </c>
      <c r="I1668" s="3" t="s">
        <v>27207</v>
      </c>
      <c r="J1668" s="3" t="s">
        <v>22798</v>
      </c>
      <c r="K1668" s="3" t="s">
        <v>22799</v>
      </c>
      <c r="L1668" s="4" t="s">
        <v>20</v>
      </c>
    </row>
    <row r="1669">
      <c r="A1669" s="3" t="s">
        <v>2970</v>
      </c>
      <c r="B1669" s="3" t="s">
        <v>27204</v>
      </c>
      <c r="C1669" s="3" t="s">
        <v>2974</v>
      </c>
      <c r="D1669" s="5" t="s">
        <v>27205</v>
      </c>
      <c r="E1669" s="4" t="s">
        <v>21</v>
      </c>
      <c r="F1669" s="3" t="s">
        <v>22795</v>
      </c>
      <c r="G1669" s="3" t="s">
        <v>27208</v>
      </c>
      <c r="H1669" s="3" t="s">
        <v>2970</v>
      </c>
      <c r="I1669" s="3" t="s">
        <v>27209</v>
      </c>
      <c r="J1669" s="3" t="s">
        <v>22803</v>
      </c>
      <c r="K1669" s="3" t="s">
        <v>22804</v>
      </c>
      <c r="L1669" s="4" t="s">
        <v>20</v>
      </c>
    </row>
    <row r="1670">
      <c r="A1670" s="3" t="s">
        <v>2970</v>
      </c>
      <c r="B1670" s="3" t="s">
        <v>27204</v>
      </c>
      <c r="C1670" s="3" t="s">
        <v>2974</v>
      </c>
      <c r="D1670" s="5" t="s">
        <v>27205</v>
      </c>
      <c r="E1670" s="4" t="s">
        <v>21</v>
      </c>
      <c r="F1670" s="3" t="s">
        <v>22795</v>
      </c>
      <c r="G1670" s="3" t="s">
        <v>27210</v>
      </c>
      <c r="I1670" s="3" t="s">
        <v>22807</v>
      </c>
      <c r="J1670" s="3" t="s">
        <v>22808</v>
      </c>
      <c r="K1670" s="3" t="s">
        <v>22809</v>
      </c>
      <c r="L1670" s="4" t="s">
        <v>20</v>
      </c>
    </row>
    <row r="1671">
      <c r="A1671" s="3" t="s">
        <v>2975</v>
      </c>
      <c r="B1671" s="3" t="s">
        <v>27211</v>
      </c>
      <c r="C1671" s="3" t="s">
        <v>2023</v>
      </c>
      <c r="D1671" s="5" t="s">
        <v>27212</v>
      </c>
      <c r="E1671" s="4" t="s">
        <v>21</v>
      </c>
      <c r="F1671" s="3" t="s">
        <v>22864</v>
      </c>
      <c r="G1671" s="3" t="s">
        <v>27213</v>
      </c>
      <c r="H1671" s="3" t="s">
        <v>2975</v>
      </c>
      <c r="I1671" s="3" t="s">
        <v>27214</v>
      </c>
      <c r="J1671" s="3" t="s">
        <v>22798</v>
      </c>
      <c r="K1671" s="3" t="s">
        <v>22799</v>
      </c>
      <c r="L1671" s="4" t="s">
        <v>20</v>
      </c>
    </row>
    <row r="1672">
      <c r="A1672" s="3" t="s">
        <v>2975</v>
      </c>
      <c r="B1672" s="3" t="s">
        <v>27211</v>
      </c>
      <c r="C1672" s="3" t="s">
        <v>2023</v>
      </c>
      <c r="D1672" s="5" t="s">
        <v>27212</v>
      </c>
      <c r="E1672" s="4" t="s">
        <v>21</v>
      </c>
      <c r="F1672" s="3" t="s">
        <v>22864</v>
      </c>
      <c r="G1672" s="3" t="s">
        <v>27215</v>
      </c>
      <c r="H1672" s="3" t="s">
        <v>2975</v>
      </c>
      <c r="I1672" s="3" t="s">
        <v>27216</v>
      </c>
      <c r="J1672" s="3" t="s">
        <v>22803</v>
      </c>
      <c r="K1672" s="3" t="s">
        <v>22804</v>
      </c>
      <c r="L1672" s="4" t="s">
        <v>20</v>
      </c>
    </row>
    <row r="1673">
      <c r="A1673" s="3" t="s">
        <v>2975</v>
      </c>
      <c r="B1673" s="3" t="s">
        <v>27211</v>
      </c>
      <c r="C1673" s="3" t="s">
        <v>2023</v>
      </c>
      <c r="D1673" s="5" t="s">
        <v>27212</v>
      </c>
      <c r="E1673" s="4" t="s">
        <v>21</v>
      </c>
      <c r="F1673" s="3" t="s">
        <v>22864</v>
      </c>
      <c r="G1673" s="3" t="s">
        <v>27217</v>
      </c>
      <c r="I1673" s="3" t="s">
        <v>22807</v>
      </c>
      <c r="J1673" s="3" t="s">
        <v>22808</v>
      </c>
      <c r="K1673" s="3" t="s">
        <v>22809</v>
      </c>
      <c r="L1673" s="4" t="s">
        <v>20</v>
      </c>
    </row>
    <row r="1674">
      <c r="A1674" s="3" t="s">
        <v>2977</v>
      </c>
      <c r="B1674" s="3" t="s">
        <v>27218</v>
      </c>
      <c r="C1674" s="3" t="s">
        <v>2981</v>
      </c>
      <c r="D1674" s="5" t="s">
        <v>27219</v>
      </c>
      <c r="E1674" s="4" t="s">
        <v>21</v>
      </c>
      <c r="F1674" s="3" t="s">
        <v>22795</v>
      </c>
      <c r="G1674" s="3" t="s">
        <v>27220</v>
      </c>
      <c r="H1674" s="3" t="s">
        <v>2977</v>
      </c>
      <c r="I1674" s="3" t="s">
        <v>27221</v>
      </c>
      <c r="J1674" s="3" t="s">
        <v>22798</v>
      </c>
      <c r="K1674" s="3" t="s">
        <v>22799</v>
      </c>
      <c r="L1674" s="4" t="s">
        <v>20</v>
      </c>
    </row>
    <row r="1675">
      <c r="A1675" s="3" t="s">
        <v>2977</v>
      </c>
      <c r="B1675" s="3" t="s">
        <v>27218</v>
      </c>
      <c r="C1675" s="3" t="s">
        <v>2981</v>
      </c>
      <c r="D1675" s="5" t="s">
        <v>27219</v>
      </c>
      <c r="E1675" s="4" t="s">
        <v>21</v>
      </c>
      <c r="F1675" s="3" t="s">
        <v>22795</v>
      </c>
      <c r="G1675" s="3" t="s">
        <v>27222</v>
      </c>
      <c r="H1675" s="3" t="s">
        <v>2977</v>
      </c>
      <c r="I1675" s="3" t="s">
        <v>27223</v>
      </c>
      <c r="J1675" s="3" t="s">
        <v>22803</v>
      </c>
      <c r="K1675" s="3" t="s">
        <v>22804</v>
      </c>
      <c r="L1675" s="4" t="s">
        <v>20</v>
      </c>
    </row>
    <row r="1676">
      <c r="A1676" s="3" t="s">
        <v>2977</v>
      </c>
      <c r="B1676" s="3" t="s">
        <v>27218</v>
      </c>
      <c r="C1676" s="3" t="s">
        <v>2981</v>
      </c>
      <c r="D1676" s="5" t="s">
        <v>27219</v>
      </c>
      <c r="E1676" s="4" t="s">
        <v>21</v>
      </c>
      <c r="F1676" s="3" t="s">
        <v>22795</v>
      </c>
      <c r="G1676" s="3" t="s">
        <v>27224</v>
      </c>
      <c r="I1676" s="3" t="s">
        <v>22807</v>
      </c>
      <c r="J1676" s="3" t="s">
        <v>22808</v>
      </c>
      <c r="K1676" s="3" t="s">
        <v>22809</v>
      </c>
      <c r="L1676" s="4" t="s">
        <v>20</v>
      </c>
    </row>
    <row r="1677">
      <c r="A1677" s="3" t="s">
        <v>2987</v>
      </c>
      <c r="B1677" s="3" t="s">
        <v>27225</v>
      </c>
      <c r="C1677" s="3" t="s">
        <v>2990</v>
      </c>
      <c r="D1677" s="5" t="s">
        <v>27226</v>
      </c>
      <c r="E1677" s="4" t="s">
        <v>21</v>
      </c>
      <c r="F1677" s="3" t="s">
        <v>22795</v>
      </c>
      <c r="G1677" s="3" t="s">
        <v>27227</v>
      </c>
      <c r="H1677" s="3" t="s">
        <v>2987</v>
      </c>
      <c r="I1677" s="3" t="s">
        <v>27228</v>
      </c>
      <c r="J1677" s="3" t="s">
        <v>22798</v>
      </c>
      <c r="K1677" s="3" t="s">
        <v>22799</v>
      </c>
      <c r="L1677" s="4" t="s">
        <v>20</v>
      </c>
    </row>
    <row r="1678">
      <c r="A1678" s="3" t="s">
        <v>2987</v>
      </c>
      <c r="B1678" s="3" t="s">
        <v>27225</v>
      </c>
      <c r="C1678" s="3" t="s">
        <v>2990</v>
      </c>
      <c r="D1678" s="5" t="s">
        <v>27226</v>
      </c>
      <c r="E1678" s="4" t="s">
        <v>21</v>
      </c>
      <c r="F1678" s="3" t="s">
        <v>22795</v>
      </c>
      <c r="G1678" s="3" t="s">
        <v>27229</v>
      </c>
      <c r="H1678" s="3" t="s">
        <v>2987</v>
      </c>
      <c r="I1678" s="3" t="s">
        <v>27230</v>
      </c>
      <c r="J1678" s="3" t="s">
        <v>22803</v>
      </c>
      <c r="K1678" s="3" t="s">
        <v>22804</v>
      </c>
      <c r="L1678" s="4" t="s">
        <v>20</v>
      </c>
    </row>
    <row r="1679">
      <c r="A1679" s="3" t="s">
        <v>2987</v>
      </c>
      <c r="B1679" s="3" t="s">
        <v>27225</v>
      </c>
      <c r="C1679" s="3" t="s">
        <v>2990</v>
      </c>
      <c r="D1679" s="5" t="s">
        <v>27226</v>
      </c>
      <c r="E1679" s="4" t="s">
        <v>21</v>
      </c>
      <c r="F1679" s="3" t="s">
        <v>22795</v>
      </c>
      <c r="G1679" s="3" t="s">
        <v>27231</v>
      </c>
      <c r="I1679" s="3" t="s">
        <v>22807</v>
      </c>
      <c r="J1679" s="3" t="s">
        <v>22808</v>
      </c>
      <c r="K1679" s="3" t="s">
        <v>22809</v>
      </c>
      <c r="L1679" s="4" t="s">
        <v>20</v>
      </c>
    </row>
    <row r="1680">
      <c r="A1680" s="3" t="s">
        <v>2996</v>
      </c>
      <c r="B1680" s="3" t="s">
        <v>27232</v>
      </c>
      <c r="C1680" s="3" t="s">
        <v>2999</v>
      </c>
      <c r="D1680" s="5" t="s">
        <v>27233</v>
      </c>
      <c r="E1680" s="4" t="s">
        <v>21</v>
      </c>
      <c r="F1680" s="3" t="s">
        <v>22795</v>
      </c>
      <c r="G1680" s="3" t="s">
        <v>27234</v>
      </c>
      <c r="H1680" s="3" t="s">
        <v>2996</v>
      </c>
      <c r="I1680" s="3" t="s">
        <v>27235</v>
      </c>
      <c r="J1680" s="3" t="s">
        <v>22798</v>
      </c>
      <c r="K1680" s="3" t="s">
        <v>22799</v>
      </c>
      <c r="L1680" s="4" t="s">
        <v>20</v>
      </c>
    </row>
    <row r="1681">
      <c r="A1681" s="3" t="s">
        <v>2996</v>
      </c>
      <c r="B1681" s="3" t="s">
        <v>27232</v>
      </c>
      <c r="C1681" s="3" t="s">
        <v>2999</v>
      </c>
      <c r="D1681" s="5" t="s">
        <v>27233</v>
      </c>
      <c r="E1681" s="4" t="s">
        <v>21</v>
      </c>
      <c r="F1681" s="3" t="s">
        <v>22795</v>
      </c>
      <c r="G1681" s="3" t="s">
        <v>27236</v>
      </c>
      <c r="H1681" s="3" t="s">
        <v>2996</v>
      </c>
      <c r="I1681" s="3" t="s">
        <v>27237</v>
      </c>
      <c r="J1681" s="3" t="s">
        <v>22803</v>
      </c>
      <c r="K1681" s="3" t="s">
        <v>22804</v>
      </c>
      <c r="L1681" s="4" t="s">
        <v>20</v>
      </c>
    </row>
    <row r="1682">
      <c r="A1682" s="3" t="s">
        <v>2996</v>
      </c>
      <c r="B1682" s="3" t="s">
        <v>27232</v>
      </c>
      <c r="C1682" s="3" t="s">
        <v>2999</v>
      </c>
      <c r="D1682" s="5" t="s">
        <v>27233</v>
      </c>
      <c r="E1682" s="4" t="s">
        <v>21</v>
      </c>
      <c r="F1682" s="3" t="s">
        <v>22795</v>
      </c>
      <c r="G1682" s="3" t="s">
        <v>27238</v>
      </c>
      <c r="I1682" s="3" t="s">
        <v>22807</v>
      </c>
      <c r="J1682" s="3" t="s">
        <v>22808</v>
      </c>
      <c r="K1682" s="3" t="s">
        <v>22809</v>
      </c>
      <c r="L1682" s="4" t="s">
        <v>20</v>
      </c>
    </row>
    <row r="1683">
      <c r="A1683" s="3" t="s">
        <v>3000</v>
      </c>
      <c r="B1683" s="3" t="s">
        <v>27239</v>
      </c>
      <c r="C1683" s="3" t="s">
        <v>3004</v>
      </c>
      <c r="D1683" s="5" t="s">
        <v>27240</v>
      </c>
      <c r="E1683" s="4" t="s">
        <v>21</v>
      </c>
      <c r="F1683" s="3" t="s">
        <v>22795</v>
      </c>
      <c r="G1683" s="3" t="s">
        <v>27241</v>
      </c>
      <c r="H1683" s="3" t="s">
        <v>3000</v>
      </c>
      <c r="I1683" s="3" t="s">
        <v>27242</v>
      </c>
      <c r="J1683" s="3" t="s">
        <v>22798</v>
      </c>
      <c r="K1683" s="3" t="s">
        <v>22799</v>
      </c>
      <c r="L1683" s="4" t="s">
        <v>20</v>
      </c>
    </row>
    <row r="1684">
      <c r="A1684" s="3" t="s">
        <v>3000</v>
      </c>
      <c r="B1684" s="3" t="s">
        <v>27239</v>
      </c>
      <c r="C1684" s="3" t="s">
        <v>3004</v>
      </c>
      <c r="D1684" s="5" t="s">
        <v>27240</v>
      </c>
      <c r="E1684" s="4" t="s">
        <v>21</v>
      </c>
      <c r="F1684" s="3" t="s">
        <v>22795</v>
      </c>
      <c r="G1684" s="3" t="s">
        <v>27243</v>
      </c>
      <c r="H1684" s="3" t="s">
        <v>3000</v>
      </c>
      <c r="I1684" s="3" t="s">
        <v>27244</v>
      </c>
      <c r="J1684" s="3" t="s">
        <v>22803</v>
      </c>
      <c r="K1684" s="3" t="s">
        <v>22804</v>
      </c>
      <c r="L1684" s="4" t="s">
        <v>20</v>
      </c>
    </row>
    <row r="1685">
      <c r="A1685" s="3" t="s">
        <v>3000</v>
      </c>
      <c r="B1685" s="3" t="s">
        <v>27239</v>
      </c>
      <c r="C1685" s="3" t="s">
        <v>3004</v>
      </c>
      <c r="D1685" s="5" t="s">
        <v>27240</v>
      </c>
      <c r="E1685" s="4" t="s">
        <v>21</v>
      </c>
      <c r="F1685" s="3" t="s">
        <v>22795</v>
      </c>
      <c r="G1685" s="3" t="s">
        <v>27245</v>
      </c>
      <c r="I1685" s="3" t="s">
        <v>22807</v>
      </c>
      <c r="J1685" s="3" t="s">
        <v>22808</v>
      </c>
      <c r="K1685" s="3" t="s">
        <v>22809</v>
      </c>
      <c r="L1685" s="4" t="s">
        <v>20</v>
      </c>
    </row>
    <row r="1686">
      <c r="A1686" s="3" t="s">
        <v>27246</v>
      </c>
      <c r="B1686" s="3" t="s">
        <v>27247</v>
      </c>
      <c r="C1686" s="3" t="s">
        <v>27248</v>
      </c>
      <c r="D1686" s="5" t="s">
        <v>27249</v>
      </c>
      <c r="E1686" s="4" t="s">
        <v>21</v>
      </c>
      <c r="F1686" s="3" t="s">
        <v>22795</v>
      </c>
      <c r="G1686" s="3" t="s">
        <v>27250</v>
      </c>
      <c r="H1686" s="3" t="s">
        <v>5233</v>
      </c>
      <c r="I1686" s="3" t="s">
        <v>27251</v>
      </c>
      <c r="J1686" s="3" t="s">
        <v>25193</v>
      </c>
      <c r="K1686" s="3" t="s">
        <v>22799</v>
      </c>
      <c r="L1686" s="4" t="s">
        <v>21</v>
      </c>
    </row>
    <row r="1687">
      <c r="A1687" s="3" t="s">
        <v>27246</v>
      </c>
      <c r="B1687" s="3" t="s">
        <v>27247</v>
      </c>
      <c r="C1687" s="3" t="s">
        <v>27248</v>
      </c>
      <c r="D1687" s="5" t="s">
        <v>27249</v>
      </c>
      <c r="E1687" s="4" t="s">
        <v>21</v>
      </c>
      <c r="F1687" s="3" t="s">
        <v>22795</v>
      </c>
      <c r="G1687" s="3" t="s">
        <v>27252</v>
      </c>
      <c r="H1687" s="3" t="s">
        <v>419</v>
      </c>
      <c r="I1687" s="3" t="s">
        <v>27253</v>
      </c>
      <c r="J1687" s="3" t="s">
        <v>27254</v>
      </c>
      <c r="K1687" s="3" t="s">
        <v>22799</v>
      </c>
      <c r="L1687" s="4" t="s">
        <v>21</v>
      </c>
    </row>
    <row r="1688">
      <c r="A1688" s="3" t="s">
        <v>27246</v>
      </c>
      <c r="B1688" s="3" t="s">
        <v>27247</v>
      </c>
      <c r="C1688" s="3" t="s">
        <v>27248</v>
      </c>
      <c r="D1688" s="5" t="s">
        <v>27249</v>
      </c>
      <c r="E1688" s="4" t="s">
        <v>21</v>
      </c>
      <c r="F1688" s="3" t="s">
        <v>22795</v>
      </c>
      <c r="G1688" s="3" t="s">
        <v>27255</v>
      </c>
      <c r="H1688" s="3" t="s">
        <v>4880</v>
      </c>
      <c r="I1688" s="3" t="s">
        <v>27256</v>
      </c>
      <c r="J1688" s="3" t="s">
        <v>27257</v>
      </c>
      <c r="K1688" s="3" t="s">
        <v>22799</v>
      </c>
      <c r="L1688" s="4" t="s">
        <v>21</v>
      </c>
    </row>
    <row r="1689">
      <c r="A1689" s="3" t="s">
        <v>27246</v>
      </c>
      <c r="B1689" s="3" t="s">
        <v>27247</v>
      </c>
      <c r="C1689" s="3" t="s">
        <v>27248</v>
      </c>
      <c r="D1689" s="5" t="s">
        <v>27249</v>
      </c>
      <c r="E1689" s="4" t="s">
        <v>21</v>
      </c>
      <c r="F1689" s="3" t="s">
        <v>22795</v>
      </c>
      <c r="G1689" s="3" t="s">
        <v>27258</v>
      </c>
      <c r="H1689" s="3" t="s">
        <v>7153</v>
      </c>
      <c r="I1689" s="3" t="s">
        <v>27259</v>
      </c>
      <c r="J1689" s="3" t="s">
        <v>27260</v>
      </c>
      <c r="K1689" s="3" t="s">
        <v>22799</v>
      </c>
      <c r="L1689" s="4" t="s">
        <v>21</v>
      </c>
    </row>
    <row r="1690">
      <c r="A1690" s="3" t="s">
        <v>27246</v>
      </c>
      <c r="B1690" s="3" t="s">
        <v>27247</v>
      </c>
      <c r="C1690" s="3" t="s">
        <v>27248</v>
      </c>
      <c r="D1690" s="5" t="s">
        <v>27249</v>
      </c>
      <c r="E1690" s="4" t="s">
        <v>21</v>
      </c>
      <c r="F1690" s="3" t="s">
        <v>22795</v>
      </c>
      <c r="G1690" s="3" t="s">
        <v>27261</v>
      </c>
      <c r="I1690" s="3" t="s">
        <v>27262</v>
      </c>
      <c r="J1690" s="3" t="s">
        <v>23235</v>
      </c>
      <c r="K1690" s="3" t="s">
        <v>22804</v>
      </c>
      <c r="L1690" s="4" t="s">
        <v>20</v>
      </c>
    </row>
    <row r="1691">
      <c r="A1691" s="3" t="s">
        <v>27263</v>
      </c>
      <c r="B1691" s="3" t="s">
        <v>27264</v>
      </c>
      <c r="C1691" s="3" t="s">
        <v>27265</v>
      </c>
      <c r="D1691" s="5" t="s">
        <v>27266</v>
      </c>
      <c r="E1691" s="4" t="s">
        <v>21</v>
      </c>
      <c r="F1691" s="3" t="s">
        <v>22795</v>
      </c>
      <c r="G1691" s="3" t="s">
        <v>27267</v>
      </c>
      <c r="H1691" s="3" t="s">
        <v>4646</v>
      </c>
      <c r="I1691" s="3" t="s">
        <v>27268</v>
      </c>
      <c r="J1691" s="3" t="s">
        <v>27269</v>
      </c>
      <c r="K1691" s="3" t="s">
        <v>22799</v>
      </c>
      <c r="L1691" s="4" t="s">
        <v>21</v>
      </c>
    </row>
    <row r="1692">
      <c r="A1692" s="3" t="s">
        <v>27263</v>
      </c>
      <c r="B1692" s="3" t="s">
        <v>27264</v>
      </c>
      <c r="C1692" s="3" t="s">
        <v>27265</v>
      </c>
      <c r="D1692" s="5" t="s">
        <v>27266</v>
      </c>
      <c r="E1692" s="4" t="s">
        <v>21</v>
      </c>
      <c r="F1692" s="3" t="s">
        <v>22795</v>
      </c>
      <c r="G1692" s="3" t="s">
        <v>27270</v>
      </c>
      <c r="H1692" s="3" t="s">
        <v>6858</v>
      </c>
      <c r="I1692" s="3" t="s">
        <v>27271</v>
      </c>
      <c r="J1692" s="3" t="s">
        <v>27272</v>
      </c>
      <c r="K1692" s="3" t="s">
        <v>22799</v>
      </c>
      <c r="L1692" s="4" t="s">
        <v>21</v>
      </c>
    </row>
    <row r="1693">
      <c r="A1693" s="3" t="s">
        <v>27263</v>
      </c>
      <c r="B1693" s="3" t="s">
        <v>27264</v>
      </c>
      <c r="C1693" s="3" t="s">
        <v>27265</v>
      </c>
      <c r="D1693" s="5" t="s">
        <v>27266</v>
      </c>
      <c r="E1693" s="4" t="s">
        <v>21</v>
      </c>
      <c r="F1693" s="3" t="s">
        <v>22795</v>
      </c>
      <c r="G1693" s="3" t="s">
        <v>27273</v>
      </c>
      <c r="H1693" s="3" t="s">
        <v>133</v>
      </c>
      <c r="I1693" s="3" t="s">
        <v>27274</v>
      </c>
      <c r="J1693" s="3" t="s">
        <v>27275</v>
      </c>
      <c r="K1693" s="3" t="s">
        <v>22799</v>
      </c>
      <c r="L1693" s="4" t="s">
        <v>21</v>
      </c>
    </row>
    <row r="1694">
      <c r="A1694" s="3" t="s">
        <v>27263</v>
      </c>
      <c r="B1694" s="3" t="s">
        <v>27264</v>
      </c>
      <c r="C1694" s="3" t="s">
        <v>27265</v>
      </c>
      <c r="D1694" s="5" t="s">
        <v>27266</v>
      </c>
      <c r="E1694" s="4" t="s">
        <v>21</v>
      </c>
      <c r="F1694" s="3" t="s">
        <v>22795</v>
      </c>
      <c r="G1694" s="3" t="s">
        <v>27276</v>
      </c>
      <c r="I1694" s="3" t="s">
        <v>27277</v>
      </c>
      <c r="J1694" s="3" t="s">
        <v>23235</v>
      </c>
      <c r="K1694" s="3" t="s">
        <v>22804</v>
      </c>
      <c r="L1694" s="4" t="s">
        <v>20</v>
      </c>
    </row>
    <row r="1695">
      <c r="A1695" s="3" t="s">
        <v>3442</v>
      </c>
      <c r="B1695" s="3" t="s">
        <v>27278</v>
      </c>
      <c r="C1695" s="3" t="s">
        <v>3447</v>
      </c>
      <c r="D1695" s="5" t="s">
        <v>27279</v>
      </c>
      <c r="E1695" s="4" t="s">
        <v>21</v>
      </c>
      <c r="F1695" s="3" t="s">
        <v>22795</v>
      </c>
      <c r="G1695" s="3" t="s">
        <v>27280</v>
      </c>
      <c r="H1695" s="3" t="s">
        <v>3442</v>
      </c>
      <c r="I1695" s="3" t="s">
        <v>27281</v>
      </c>
      <c r="J1695" s="3" t="s">
        <v>22798</v>
      </c>
      <c r="K1695" s="3" t="s">
        <v>22799</v>
      </c>
      <c r="L1695" s="4" t="s">
        <v>20</v>
      </c>
    </row>
    <row r="1696">
      <c r="A1696" s="3" t="s">
        <v>3442</v>
      </c>
      <c r="B1696" s="3" t="s">
        <v>27278</v>
      </c>
      <c r="C1696" s="3" t="s">
        <v>3447</v>
      </c>
      <c r="D1696" s="5" t="s">
        <v>27279</v>
      </c>
      <c r="E1696" s="4" t="s">
        <v>21</v>
      </c>
      <c r="F1696" s="3" t="s">
        <v>22795</v>
      </c>
      <c r="G1696" s="3" t="s">
        <v>27282</v>
      </c>
      <c r="H1696" s="3" t="s">
        <v>3442</v>
      </c>
      <c r="I1696" s="3" t="s">
        <v>27283</v>
      </c>
      <c r="J1696" s="3" t="s">
        <v>22803</v>
      </c>
      <c r="K1696" s="3" t="s">
        <v>22804</v>
      </c>
      <c r="L1696" s="4" t="s">
        <v>20</v>
      </c>
    </row>
    <row r="1697">
      <c r="A1697" s="3" t="s">
        <v>3442</v>
      </c>
      <c r="B1697" s="3" t="s">
        <v>27278</v>
      </c>
      <c r="C1697" s="3" t="s">
        <v>3447</v>
      </c>
      <c r="D1697" s="5" t="s">
        <v>27279</v>
      </c>
      <c r="E1697" s="4" t="s">
        <v>21</v>
      </c>
      <c r="F1697" s="3" t="s">
        <v>22795</v>
      </c>
      <c r="G1697" s="3" t="s">
        <v>27284</v>
      </c>
      <c r="I1697" s="3" t="s">
        <v>22807</v>
      </c>
      <c r="J1697" s="3" t="s">
        <v>22808</v>
      </c>
      <c r="K1697" s="3" t="s">
        <v>22809</v>
      </c>
      <c r="L1697" s="4" t="s">
        <v>20</v>
      </c>
    </row>
    <row r="1698">
      <c r="A1698" s="3" t="s">
        <v>27285</v>
      </c>
      <c r="B1698" s="3" t="s">
        <v>27286</v>
      </c>
      <c r="C1698" s="3" t="s">
        <v>27287</v>
      </c>
      <c r="D1698" s="5" t="s">
        <v>27288</v>
      </c>
      <c r="E1698" s="4" t="s">
        <v>21</v>
      </c>
      <c r="F1698" s="3" t="s">
        <v>22795</v>
      </c>
      <c r="G1698" s="3" t="s">
        <v>27289</v>
      </c>
      <c r="H1698" s="3" t="s">
        <v>2813</v>
      </c>
      <c r="I1698" s="3" t="s">
        <v>27290</v>
      </c>
      <c r="J1698" s="3" t="s">
        <v>22885</v>
      </c>
      <c r="K1698" s="3" t="s">
        <v>22799</v>
      </c>
      <c r="L1698" s="4" t="s">
        <v>20</v>
      </c>
    </row>
    <row r="1699">
      <c r="A1699" s="3" t="s">
        <v>27285</v>
      </c>
      <c r="B1699" s="3" t="s">
        <v>27286</v>
      </c>
      <c r="C1699" s="3" t="s">
        <v>27287</v>
      </c>
      <c r="D1699" s="5" t="s">
        <v>27288</v>
      </c>
      <c r="E1699" s="4" t="s">
        <v>21</v>
      </c>
      <c r="F1699" s="3" t="s">
        <v>22795</v>
      </c>
      <c r="G1699" s="3" t="s">
        <v>27291</v>
      </c>
      <c r="H1699" s="3" t="s">
        <v>782</v>
      </c>
      <c r="I1699" s="3" t="s">
        <v>27292</v>
      </c>
      <c r="J1699" s="3" t="s">
        <v>25347</v>
      </c>
      <c r="K1699" s="3" t="s">
        <v>22799</v>
      </c>
      <c r="L1699" s="4" t="s">
        <v>20</v>
      </c>
    </row>
    <row r="1700">
      <c r="A1700" s="3" t="s">
        <v>3032</v>
      </c>
      <c r="B1700" s="3" t="s">
        <v>27293</v>
      </c>
      <c r="C1700" s="3" t="s">
        <v>3036</v>
      </c>
      <c r="D1700" s="5" t="s">
        <v>27294</v>
      </c>
      <c r="E1700" s="4" t="s">
        <v>21</v>
      </c>
      <c r="F1700" s="3" t="s">
        <v>22795</v>
      </c>
      <c r="G1700" s="3" t="s">
        <v>27295</v>
      </c>
      <c r="H1700" s="3" t="s">
        <v>3032</v>
      </c>
      <c r="I1700" s="3" t="s">
        <v>27296</v>
      </c>
      <c r="J1700" s="3" t="s">
        <v>22798</v>
      </c>
      <c r="K1700" s="3" t="s">
        <v>22799</v>
      </c>
      <c r="L1700" s="4" t="s">
        <v>20</v>
      </c>
    </row>
    <row r="1701">
      <c r="A1701" s="3" t="s">
        <v>3032</v>
      </c>
      <c r="B1701" s="3" t="s">
        <v>27293</v>
      </c>
      <c r="C1701" s="3" t="s">
        <v>3036</v>
      </c>
      <c r="D1701" s="5" t="s">
        <v>27294</v>
      </c>
      <c r="E1701" s="4" t="s">
        <v>21</v>
      </c>
      <c r="F1701" s="3" t="s">
        <v>22795</v>
      </c>
      <c r="G1701" s="3" t="s">
        <v>27297</v>
      </c>
      <c r="H1701" s="3" t="s">
        <v>3032</v>
      </c>
      <c r="I1701" s="3" t="s">
        <v>27298</v>
      </c>
      <c r="J1701" s="3" t="s">
        <v>22803</v>
      </c>
      <c r="K1701" s="3" t="s">
        <v>22804</v>
      </c>
      <c r="L1701" s="4" t="s">
        <v>20</v>
      </c>
    </row>
    <row r="1702">
      <c r="A1702" s="3" t="s">
        <v>3032</v>
      </c>
      <c r="B1702" s="3" t="s">
        <v>27293</v>
      </c>
      <c r="C1702" s="3" t="s">
        <v>3036</v>
      </c>
      <c r="D1702" s="5" t="s">
        <v>27294</v>
      </c>
      <c r="E1702" s="4" t="s">
        <v>21</v>
      </c>
      <c r="F1702" s="3" t="s">
        <v>22795</v>
      </c>
      <c r="G1702" s="3" t="s">
        <v>27299</v>
      </c>
      <c r="I1702" s="3" t="s">
        <v>22807</v>
      </c>
      <c r="J1702" s="3" t="s">
        <v>22808</v>
      </c>
      <c r="K1702" s="3" t="s">
        <v>22809</v>
      </c>
      <c r="L1702" s="4" t="s">
        <v>20</v>
      </c>
    </row>
    <row r="1703">
      <c r="A1703" s="3" t="s">
        <v>27300</v>
      </c>
      <c r="B1703" s="3" t="s">
        <v>27301</v>
      </c>
      <c r="C1703" s="3" t="s">
        <v>27302</v>
      </c>
      <c r="D1703" s="5" t="s">
        <v>27303</v>
      </c>
      <c r="E1703" s="4" t="s">
        <v>21</v>
      </c>
      <c r="F1703" s="3" t="s">
        <v>22795</v>
      </c>
      <c r="G1703" s="3" t="s">
        <v>27304</v>
      </c>
      <c r="H1703" s="3" t="s">
        <v>525</v>
      </c>
      <c r="I1703" s="3" t="s">
        <v>27305</v>
      </c>
      <c r="J1703" s="3" t="s">
        <v>27306</v>
      </c>
      <c r="K1703" s="3" t="s">
        <v>22799</v>
      </c>
      <c r="L1703" s="4" t="s">
        <v>20</v>
      </c>
    </row>
    <row r="1704">
      <c r="A1704" s="3" t="s">
        <v>27300</v>
      </c>
      <c r="B1704" s="3" t="s">
        <v>27301</v>
      </c>
      <c r="C1704" s="3" t="s">
        <v>27302</v>
      </c>
      <c r="D1704" s="5" t="s">
        <v>27303</v>
      </c>
      <c r="E1704" s="4" t="s">
        <v>21</v>
      </c>
      <c r="F1704" s="3" t="s">
        <v>22795</v>
      </c>
      <c r="G1704" s="3" t="s">
        <v>27307</v>
      </c>
      <c r="H1704" s="3" t="s">
        <v>1654</v>
      </c>
      <c r="I1704" s="3" t="s">
        <v>27308</v>
      </c>
      <c r="J1704" s="3" t="s">
        <v>27309</v>
      </c>
      <c r="K1704" s="3" t="s">
        <v>22799</v>
      </c>
      <c r="L1704" s="4" t="s">
        <v>20</v>
      </c>
    </row>
    <row r="1705">
      <c r="A1705" s="3" t="s">
        <v>27310</v>
      </c>
      <c r="B1705" s="3" t="s">
        <v>27311</v>
      </c>
      <c r="C1705" s="3" t="s">
        <v>27312</v>
      </c>
      <c r="D1705" s="5" t="s">
        <v>27313</v>
      </c>
      <c r="E1705" s="4" t="s">
        <v>21</v>
      </c>
      <c r="F1705" s="3" t="s">
        <v>22795</v>
      </c>
      <c r="G1705" s="3" t="s">
        <v>27314</v>
      </c>
      <c r="H1705" s="3" t="s">
        <v>283</v>
      </c>
      <c r="I1705" s="3" t="s">
        <v>27315</v>
      </c>
      <c r="J1705" s="3" t="s">
        <v>23759</v>
      </c>
      <c r="K1705" s="3" t="s">
        <v>22799</v>
      </c>
      <c r="L1705" s="4" t="s">
        <v>20</v>
      </c>
    </row>
    <row r="1706">
      <c r="A1706" s="3" t="s">
        <v>27310</v>
      </c>
      <c r="B1706" s="3" t="s">
        <v>27311</v>
      </c>
      <c r="C1706" s="3" t="s">
        <v>27312</v>
      </c>
      <c r="D1706" s="5" t="s">
        <v>27313</v>
      </c>
      <c r="E1706" s="4" t="s">
        <v>21</v>
      </c>
      <c r="F1706" s="3" t="s">
        <v>22795</v>
      </c>
      <c r="G1706" s="3" t="s">
        <v>27316</v>
      </c>
      <c r="H1706" s="3" t="s">
        <v>4774</v>
      </c>
      <c r="I1706" s="3" t="s">
        <v>27317</v>
      </c>
      <c r="J1706" s="3" t="s">
        <v>23762</v>
      </c>
      <c r="K1706" s="3" t="s">
        <v>22799</v>
      </c>
      <c r="L1706" s="4" t="s">
        <v>20</v>
      </c>
    </row>
    <row r="1707">
      <c r="A1707" s="3" t="s">
        <v>3041</v>
      </c>
      <c r="B1707" s="3" t="s">
        <v>27318</v>
      </c>
      <c r="C1707" s="3" t="s">
        <v>3045</v>
      </c>
      <c r="D1707" s="5" t="s">
        <v>27319</v>
      </c>
      <c r="E1707" s="4" t="s">
        <v>21</v>
      </c>
      <c r="F1707" s="3" t="s">
        <v>22795</v>
      </c>
      <c r="G1707" s="3" t="s">
        <v>27320</v>
      </c>
      <c r="H1707" s="3" t="s">
        <v>3041</v>
      </c>
      <c r="I1707" s="3" t="s">
        <v>27321</v>
      </c>
      <c r="J1707" s="3" t="s">
        <v>22798</v>
      </c>
      <c r="K1707" s="3" t="s">
        <v>22799</v>
      </c>
      <c r="L1707" s="4" t="s">
        <v>20</v>
      </c>
    </row>
    <row r="1708">
      <c r="A1708" s="3" t="s">
        <v>3041</v>
      </c>
      <c r="B1708" s="3" t="s">
        <v>27318</v>
      </c>
      <c r="C1708" s="3" t="s">
        <v>3045</v>
      </c>
      <c r="D1708" s="5" t="s">
        <v>27319</v>
      </c>
      <c r="E1708" s="4" t="s">
        <v>21</v>
      </c>
      <c r="F1708" s="3" t="s">
        <v>22795</v>
      </c>
      <c r="G1708" s="3" t="s">
        <v>27322</v>
      </c>
      <c r="H1708" s="3" t="s">
        <v>3041</v>
      </c>
      <c r="I1708" s="3" t="s">
        <v>27323</v>
      </c>
      <c r="J1708" s="3" t="s">
        <v>22803</v>
      </c>
      <c r="K1708" s="3" t="s">
        <v>22804</v>
      </c>
      <c r="L1708" s="4" t="s">
        <v>20</v>
      </c>
    </row>
    <row r="1709">
      <c r="A1709" s="3" t="s">
        <v>3041</v>
      </c>
      <c r="B1709" s="3" t="s">
        <v>27318</v>
      </c>
      <c r="C1709" s="3" t="s">
        <v>3045</v>
      </c>
      <c r="D1709" s="5" t="s">
        <v>27319</v>
      </c>
      <c r="E1709" s="4" t="s">
        <v>21</v>
      </c>
      <c r="F1709" s="3" t="s">
        <v>22795</v>
      </c>
      <c r="G1709" s="3" t="s">
        <v>27324</v>
      </c>
      <c r="I1709" s="3" t="s">
        <v>22807</v>
      </c>
      <c r="J1709" s="3" t="s">
        <v>22808</v>
      </c>
      <c r="K1709" s="3" t="s">
        <v>22809</v>
      </c>
      <c r="L1709" s="4" t="s">
        <v>20</v>
      </c>
    </row>
    <row r="1710">
      <c r="A1710" s="3" t="s">
        <v>27325</v>
      </c>
      <c r="B1710" s="3" t="s">
        <v>27326</v>
      </c>
      <c r="C1710" s="3" t="s">
        <v>27327</v>
      </c>
      <c r="D1710" s="5" t="s">
        <v>27328</v>
      </c>
      <c r="E1710" s="4" t="s">
        <v>21</v>
      </c>
      <c r="F1710" s="3" t="s">
        <v>22812</v>
      </c>
      <c r="G1710" s="3" t="s">
        <v>27329</v>
      </c>
      <c r="H1710" s="3" t="s">
        <v>1758</v>
      </c>
      <c r="I1710" s="3" t="s">
        <v>27330</v>
      </c>
      <c r="J1710" s="3" t="s">
        <v>27331</v>
      </c>
      <c r="K1710" s="3" t="s">
        <v>22799</v>
      </c>
      <c r="L1710" s="4" t="s">
        <v>21</v>
      </c>
    </row>
    <row r="1711">
      <c r="A1711" s="3" t="s">
        <v>27325</v>
      </c>
      <c r="B1711" s="3" t="s">
        <v>27326</v>
      </c>
      <c r="C1711" s="3" t="s">
        <v>27327</v>
      </c>
      <c r="D1711" s="5" t="s">
        <v>27328</v>
      </c>
      <c r="E1711" s="4" t="s">
        <v>21</v>
      </c>
      <c r="F1711" s="3" t="s">
        <v>22812</v>
      </c>
      <c r="G1711" s="3" t="s">
        <v>27332</v>
      </c>
      <c r="H1711" s="3" t="s">
        <v>4558</v>
      </c>
      <c r="I1711" s="3" t="s">
        <v>27333</v>
      </c>
      <c r="J1711" s="3" t="s">
        <v>27334</v>
      </c>
      <c r="K1711" s="3" t="s">
        <v>22799</v>
      </c>
      <c r="L1711" s="4" t="s">
        <v>21</v>
      </c>
    </row>
    <row r="1712">
      <c r="A1712" s="3" t="s">
        <v>27325</v>
      </c>
      <c r="B1712" s="3" t="s">
        <v>27326</v>
      </c>
      <c r="C1712" s="3" t="s">
        <v>27327</v>
      </c>
      <c r="D1712" s="5" t="s">
        <v>27328</v>
      </c>
      <c r="E1712" s="4" t="s">
        <v>21</v>
      </c>
      <c r="F1712" s="3" t="s">
        <v>22812</v>
      </c>
      <c r="G1712" s="3" t="s">
        <v>27335</v>
      </c>
      <c r="I1712" s="3" t="s">
        <v>27336</v>
      </c>
      <c r="J1712" s="3" t="s">
        <v>22803</v>
      </c>
      <c r="K1712" s="3" t="s">
        <v>22804</v>
      </c>
      <c r="L1712" s="4" t="s">
        <v>20</v>
      </c>
    </row>
    <row r="1713">
      <c r="A1713" s="3" t="s">
        <v>3046</v>
      </c>
      <c r="B1713" s="3" t="s">
        <v>27337</v>
      </c>
      <c r="C1713" s="3" t="s">
        <v>3049</v>
      </c>
      <c r="D1713" s="5" t="s">
        <v>27338</v>
      </c>
      <c r="E1713" s="4" t="s">
        <v>21</v>
      </c>
      <c r="F1713" s="3" t="s">
        <v>22795</v>
      </c>
      <c r="G1713" s="3" t="s">
        <v>27339</v>
      </c>
      <c r="H1713" s="3" t="s">
        <v>3046</v>
      </c>
      <c r="I1713" s="3" t="s">
        <v>27340</v>
      </c>
      <c r="J1713" s="3" t="s">
        <v>22798</v>
      </c>
      <c r="K1713" s="3" t="s">
        <v>22799</v>
      </c>
      <c r="L1713" s="4" t="s">
        <v>20</v>
      </c>
    </row>
    <row r="1714">
      <c r="A1714" s="3" t="s">
        <v>3046</v>
      </c>
      <c r="B1714" s="3" t="s">
        <v>27337</v>
      </c>
      <c r="C1714" s="3" t="s">
        <v>3049</v>
      </c>
      <c r="D1714" s="5" t="s">
        <v>27338</v>
      </c>
      <c r="E1714" s="4" t="s">
        <v>21</v>
      </c>
      <c r="F1714" s="3" t="s">
        <v>22795</v>
      </c>
      <c r="G1714" s="3" t="s">
        <v>27341</v>
      </c>
      <c r="H1714" s="3" t="s">
        <v>3046</v>
      </c>
      <c r="I1714" s="3" t="s">
        <v>27342</v>
      </c>
      <c r="J1714" s="3" t="s">
        <v>22803</v>
      </c>
      <c r="K1714" s="3" t="s">
        <v>22804</v>
      </c>
      <c r="L1714" s="4" t="s">
        <v>20</v>
      </c>
    </row>
    <row r="1715">
      <c r="A1715" s="3" t="s">
        <v>3046</v>
      </c>
      <c r="B1715" s="3" t="s">
        <v>27337</v>
      </c>
      <c r="C1715" s="3" t="s">
        <v>3049</v>
      </c>
      <c r="D1715" s="5" t="s">
        <v>27338</v>
      </c>
      <c r="E1715" s="4" t="s">
        <v>21</v>
      </c>
      <c r="F1715" s="3" t="s">
        <v>22795</v>
      </c>
      <c r="G1715" s="3" t="s">
        <v>27343</v>
      </c>
      <c r="I1715" s="3" t="s">
        <v>22807</v>
      </c>
      <c r="J1715" s="3" t="s">
        <v>22808</v>
      </c>
      <c r="K1715" s="3" t="s">
        <v>22809</v>
      </c>
      <c r="L1715" s="4" t="s">
        <v>20</v>
      </c>
    </row>
    <row r="1716">
      <c r="A1716" s="3" t="s">
        <v>4364</v>
      </c>
      <c r="B1716" s="3" t="s">
        <v>27344</v>
      </c>
      <c r="C1716" s="3" t="s">
        <v>4369</v>
      </c>
      <c r="D1716" s="5" t="s">
        <v>27345</v>
      </c>
      <c r="E1716" s="4" t="s">
        <v>21</v>
      </c>
      <c r="F1716" s="3" t="s">
        <v>22795</v>
      </c>
      <c r="G1716" s="3" t="s">
        <v>27346</v>
      </c>
      <c r="H1716" s="3" t="s">
        <v>4364</v>
      </c>
      <c r="I1716" s="3" t="s">
        <v>27347</v>
      </c>
      <c r="J1716" s="3" t="s">
        <v>22798</v>
      </c>
      <c r="K1716" s="3" t="s">
        <v>22799</v>
      </c>
      <c r="L1716" s="4" t="s">
        <v>20</v>
      </c>
    </row>
    <row r="1717">
      <c r="A1717" s="3" t="s">
        <v>4364</v>
      </c>
      <c r="B1717" s="3" t="s">
        <v>27344</v>
      </c>
      <c r="C1717" s="3" t="s">
        <v>4369</v>
      </c>
      <c r="D1717" s="5" t="s">
        <v>27345</v>
      </c>
      <c r="E1717" s="4" t="s">
        <v>21</v>
      </c>
      <c r="F1717" s="3" t="s">
        <v>22795</v>
      </c>
      <c r="G1717" s="3" t="s">
        <v>27348</v>
      </c>
      <c r="H1717" s="3" t="s">
        <v>4364</v>
      </c>
      <c r="I1717" s="3" t="s">
        <v>27349</v>
      </c>
      <c r="J1717" s="3" t="s">
        <v>22803</v>
      </c>
      <c r="K1717" s="3" t="s">
        <v>22804</v>
      </c>
      <c r="L1717" s="4" t="s">
        <v>20</v>
      </c>
    </row>
    <row r="1718">
      <c r="A1718" s="3" t="s">
        <v>4364</v>
      </c>
      <c r="B1718" s="3" t="s">
        <v>27344</v>
      </c>
      <c r="C1718" s="3" t="s">
        <v>4369</v>
      </c>
      <c r="D1718" s="5" t="s">
        <v>27345</v>
      </c>
      <c r="E1718" s="4" t="s">
        <v>21</v>
      </c>
      <c r="F1718" s="3" t="s">
        <v>22795</v>
      </c>
      <c r="G1718" s="3" t="s">
        <v>27350</v>
      </c>
      <c r="I1718" s="3" t="s">
        <v>22807</v>
      </c>
      <c r="J1718" s="3" t="s">
        <v>22808</v>
      </c>
      <c r="K1718" s="3" t="s">
        <v>22809</v>
      </c>
      <c r="L1718" s="4" t="s">
        <v>20</v>
      </c>
    </row>
    <row r="1719">
      <c r="A1719" s="3" t="s">
        <v>2048</v>
      </c>
      <c r="B1719" s="3" t="s">
        <v>27351</v>
      </c>
      <c r="C1719" s="3" t="s">
        <v>2052</v>
      </c>
      <c r="D1719" s="5" t="s">
        <v>27352</v>
      </c>
      <c r="E1719" s="4" t="s">
        <v>21</v>
      </c>
      <c r="F1719" s="3" t="s">
        <v>22864</v>
      </c>
      <c r="G1719" s="3" t="s">
        <v>27353</v>
      </c>
      <c r="H1719" s="3" t="s">
        <v>2048</v>
      </c>
      <c r="I1719" s="3" t="s">
        <v>27354</v>
      </c>
      <c r="J1719" s="3" t="s">
        <v>22798</v>
      </c>
      <c r="K1719" s="3" t="s">
        <v>22799</v>
      </c>
      <c r="L1719" s="4" t="s">
        <v>20</v>
      </c>
    </row>
    <row r="1720">
      <c r="A1720" s="3" t="s">
        <v>2048</v>
      </c>
      <c r="B1720" s="3" t="s">
        <v>27351</v>
      </c>
      <c r="C1720" s="3" t="s">
        <v>2052</v>
      </c>
      <c r="D1720" s="5" t="s">
        <v>27352</v>
      </c>
      <c r="E1720" s="4" t="s">
        <v>21</v>
      </c>
      <c r="F1720" s="3" t="s">
        <v>22864</v>
      </c>
      <c r="G1720" s="3" t="s">
        <v>27355</v>
      </c>
      <c r="H1720" s="3" t="s">
        <v>2048</v>
      </c>
      <c r="I1720" s="3" t="s">
        <v>27356</v>
      </c>
      <c r="J1720" s="3" t="s">
        <v>22803</v>
      </c>
      <c r="K1720" s="3" t="s">
        <v>22804</v>
      </c>
      <c r="L1720" s="4" t="s">
        <v>20</v>
      </c>
    </row>
    <row r="1721">
      <c r="A1721" s="3" t="s">
        <v>2048</v>
      </c>
      <c r="B1721" s="3" t="s">
        <v>27351</v>
      </c>
      <c r="C1721" s="3" t="s">
        <v>2052</v>
      </c>
      <c r="D1721" s="5" t="s">
        <v>27352</v>
      </c>
      <c r="E1721" s="4" t="s">
        <v>21</v>
      </c>
      <c r="F1721" s="3" t="s">
        <v>22864</v>
      </c>
      <c r="G1721" s="3" t="s">
        <v>27357</v>
      </c>
      <c r="I1721" s="3" t="s">
        <v>22807</v>
      </c>
      <c r="J1721" s="3" t="s">
        <v>22808</v>
      </c>
      <c r="K1721" s="3" t="s">
        <v>22809</v>
      </c>
      <c r="L1721" s="4" t="s">
        <v>20</v>
      </c>
    </row>
    <row r="1722">
      <c r="A1722" s="3" t="s">
        <v>3054</v>
      </c>
      <c r="B1722" s="3" t="s">
        <v>27358</v>
      </c>
      <c r="C1722" s="3" t="s">
        <v>3058</v>
      </c>
      <c r="D1722" s="5" t="s">
        <v>27359</v>
      </c>
      <c r="E1722" s="4" t="s">
        <v>21</v>
      </c>
      <c r="F1722" s="3" t="s">
        <v>22795</v>
      </c>
      <c r="G1722" s="3" t="s">
        <v>27360</v>
      </c>
      <c r="H1722" s="3" t="s">
        <v>3054</v>
      </c>
      <c r="I1722" s="3" t="s">
        <v>27361</v>
      </c>
      <c r="J1722" s="3" t="s">
        <v>22798</v>
      </c>
      <c r="K1722" s="3" t="s">
        <v>22799</v>
      </c>
      <c r="L1722" s="4" t="s">
        <v>20</v>
      </c>
    </row>
    <row r="1723">
      <c r="A1723" s="3" t="s">
        <v>3054</v>
      </c>
      <c r="B1723" s="3" t="s">
        <v>27358</v>
      </c>
      <c r="C1723" s="3" t="s">
        <v>3058</v>
      </c>
      <c r="D1723" s="5" t="s">
        <v>27359</v>
      </c>
      <c r="E1723" s="4" t="s">
        <v>21</v>
      </c>
      <c r="F1723" s="3" t="s">
        <v>22795</v>
      </c>
      <c r="G1723" s="3" t="s">
        <v>27362</v>
      </c>
      <c r="H1723" s="3" t="s">
        <v>3054</v>
      </c>
      <c r="I1723" s="3" t="s">
        <v>27363</v>
      </c>
      <c r="J1723" s="3" t="s">
        <v>22803</v>
      </c>
      <c r="K1723" s="3" t="s">
        <v>22804</v>
      </c>
      <c r="L1723" s="4" t="s">
        <v>20</v>
      </c>
    </row>
    <row r="1724">
      <c r="A1724" s="3" t="s">
        <v>3054</v>
      </c>
      <c r="B1724" s="3" t="s">
        <v>27358</v>
      </c>
      <c r="C1724" s="3" t="s">
        <v>3058</v>
      </c>
      <c r="D1724" s="5" t="s">
        <v>27359</v>
      </c>
      <c r="E1724" s="4" t="s">
        <v>21</v>
      </c>
      <c r="F1724" s="3" t="s">
        <v>22795</v>
      </c>
      <c r="G1724" s="3" t="s">
        <v>27364</v>
      </c>
      <c r="I1724" s="3" t="s">
        <v>22807</v>
      </c>
      <c r="J1724" s="3" t="s">
        <v>22808</v>
      </c>
      <c r="K1724" s="3" t="s">
        <v>22809</v>
      </c>
      <c r="L1724" s="4" t="s">
        <v>20</v>
      </c>
    </row>
    <row r="1725">
      <c r="A1725" s="3" t="s">
        <v>3059</v>
      </c>
      <c r="B1725" s="3" t="s">
        <v>27365</v>
      </c>
      <c r="C1725" s="3" t="s">
        <v>3063</v>
      </c>
      <c r="D1725" s="5" t="s">
        <v>27366</v>
      </c>
      <c r="E1725" s="4" t="s">
        <v>21</v>
      </c>
      <c r="F1725" s="3" t="s">
        <v>22795</v>
      </c>
      <c r="G1725" s="3" t="s">
        <v>27367</v>
      </c>
      <c r="H1725" s="3" t="s">
        <v>3059</v>
      </c>
      <c r="I1725" s="3" t="s">
        <v>27368</v>
      </c>
      <c r="J1725" s="3" t="s">
        <v>22798</v>
      </c>
      <c r="K1725" s="3" t="s">
        <v>22799</v>
      </c>
      <c r="L1725" s="4" t="s">
        <v>20</v>
      </c>
    </row>
    <row r="1726">
      <c r="A1726" s="3" t="s">
        <v>3059</v>
      </c>
      <c r="B1726" s="3" t="s">
        <v>27365</v>
      </c>
      <c r="C1726" s="3" t="s">
        <v>3063</v>
      </c>
      <c r="D1726" s="5" t="s">
        <v>27366</v>
      </c>
      <c r="E1726" s="4" t="s">
        <v>21</v>
      </c>
      <c r="F1726" s="3" t="s">
        <v>22795</v>
      </c>
      <c r="G1726" s="3" t="s">
        <v>27369</v>
      </c>
      <c r="H1726" s="3" t="s">
        <v>3059</v>
      </c>
      <c r="I1726" s="3" t="s">
        <v>27370</v>
      </c>
      <c r="J1726" s="3" t="s">
        <v>22803</v>
      </c>
      <c r="K1726" s="3" t="s">
        <v>22804</v>
      </c>
      <c r="L1726" s="4" t="s">
        <v>20</v>
      </c>
    </row>
    <row r="1727">
      <c r="A1727" s="3" t="s">
        <v>3059</v>
      </c>
      <c r="B1727" s="3" t="s">
        <v>27365</v>
      </c>
      <c r="C1727" s="3" t="s">
        <v>3063</v>
      </c>
      <c r="D1727" s="5" t="s">
        <v>27366</v>
      </c>
      <c r="E1727" s="4" t="s">
        <v>21</v>
      </c>
      <c r="F1727" s="3" t="s">
        <v>22795</v>
      </c>
      <c r="G1727" s="3" t="s">
        <v>27371</v>
      </c>
      <c r="I1727" s="3" t="s">
        <v>22807</v>
      </c>
      <c r="J1727" s="3" t="s">
        <v>22808</v>
      </c>
      <c r="K1727" s="3" t="s">
        <v>22809</v>
      </c>
      <c r="L1727" s="4" t="s">
        <v>20</v>
      </c>
    </row>
    <row r="1728">
      <c r="A1728" s="3" t="s">
        <v>3067</v>
      </c>
      <c r="B1728" s="3" t="s">
        <v>27372</v>
      </c>
      <c r="C1728" s="3" t="s">
        <v>3071</v>
      </c>
      <c r="D1728" s="5" t="s">
        <v>27373</v>
      </c>
      <c r="E1728" s="4" t="s">
        <v>21</v>
      </c>
      <c r="F1728" s="3" t="s">
        <v>22795</v>
      </c>
      <c r="G1728" s="3" t="s">
        <v>27374</v>
      </c>
      <c r="H1728" s="3" t="s">
        <v>3067</v>
      </c>
      <c r="I1728" s="3" t="s">
        <v>27375</v>
      </c>
      <c r="J1728" s="3" t="s">
        <v>22798</v>
      </c>
      <c r="K1728" s="3" t="s">
        <v>22799</v>
      </c>
      <c r="L1728" s="4" t="s">
        <v>20</v>
      </c>
    </row>
    <row r="1729">
      <c r="A1729" s="3" t="s">
        <v>3067</v>
      </c>
      <c r="B1729" s="3" t="s">
        <v>27372</v>
      </c>
      <c r="C1729" s="3" t="s">
        <v>3071</v>
      </c>
      <c r="D1729" s="5" t="s">
        <v>27373</v>
      </c>
      <c r="E1729" s="4" t="s">
        <v>21</v>
      </c>
      <c r="F1729" s="3" t="s">
        <v>22795</v>
      </c>
      <c r="G1729" s="3" t="s">
        <v>27376</v>
      </c>
      <c r="H1729" s="3" t="s">
        <v>3067</v>
      </c>
      <c r="I1729" s="3" t="s">
        <v>27377</v>
      </c>
      <c r="J1729" s="3" t="s">
        <v>22803</v>
      </c>
      <c r="K1729" s="3" t="s">
        <v>22804</v>
      </c>
      <c r="L1729" s="4" t="s">
        <v>20</v>
      </c>
    </row>
    <row r="1730">
      <c r="A1730" s="3" t="s">
        <v>3067</v>
      </c>
      <c r="B1730" s="3" t="s">
        <v>27372</v>
      </c>
      <c r="C1730" s="3" t="s">
        <v>3071</v>
      </c>
      <c r="D1730" s="5" t="s">
        <v>27373</v>
      </c>
      <c r="E1730" s="4" t="s">
        <v>21</v>
      </c>
      <c r="F1730" s="3" t="s">
        <v>22795</v>
      </c>
      <c r="G1730" s="3" t="s">
        <v>27378</v>
      </c>
      <c r="I1730" s="3" t="s">
        <v>22807</v>
      </c>
      <c r="J1730" s="3" t="s">
        <v>22808</v>
      </c>
      <c r="K1730" s="3" t="s">
        <v>22809</v>
      </c>
      <c r="L1730" s="4" t="s">
        <v>20</v>
      </c>
    </row>
    <row r="1731">
      <c r="A1731" s="3" t="s">
        <v>3086</v>
      </c>
      <c r="B1731" s="3" t="s">
        <v>27379</v>
      </c>
      <c r="C1731" s="3" t="s">
        <v>3090</v>
      </c>
      <c r="D1731" s="5" t="s">
        <v>27380</v>
      </c>
      <c r="E1731" s="4" t="s">
        <v>21</v>
      </c>
      <c r="F1731" s="3" t="s">
        <v>22795</v>
      </c>
      <c r="G1731" s="3" t="s">
        <v>27381</v>
      </c>
      <c r="H1731" s="3" t="s">
        <v>3086</v>
      </c>
      <c r="I1731" s="3" t="s">
        <v>27382</v>
      </c>
      <c r="J1731" s="3" t="s">
        <v>22798</v>
      </c>
      <c r="K1731" s="3" t="s">
        <v>22799</v>
      </c>
      <c r="L1731" s="4" t="s">
        <v>20</v>
      </c>
    </row>
    <row r="1732">
      <c r="A1732" s="3" t="s">
        <v>3086</v>
      </c>
      <c r="B1732" s="3" t="s">
        <v>27379</v>
      </c>
      <c r="C1732" s="3" t="s">
        <v>3090</v>
      </c>
      <c r="D1732" s="5" t="s">
        <v>27380</v>
      </c>
      <c r="E1732" s="4" t="s">
        <v>21</v>
      </c>
      <c r="F1732" s="3" t="s">
        <v>22795</v>
      </c>
      <c r="G1732" s="3" t="s">
        <v>27383</v>
      </c>
      <c r="H1732" s="3" t="s">
        <v>3086</v>
      </c>
      <c r="I1732" s="3" t="s">
        <v>27384</v>
      </c>
      <c r="J1732" s="3" t="s">
        <v>22803</v>
      </c>
      <c r="K1732" s="3" t="s">
        <v>22804</v>
      </c>
      <c r="L1732" s="4" t="s">
        <v>20</v>
      </c>
    </row>
    <row r="1733">
      <c r="A1733" s="3" t="s">
        <v>3086</v>
      </c>
      <c r="B1733" s="3" t="s">
        <v>27379</v>
      </c>
      <c r="C1733" s="3" t="s">
        <v>3090</v>
      </c>
      <c r="D1733" s="5" t="s">
        <v>27380</v>
      </c>
      <c r="E1733" s="4" t="s">
        <v>21</v>
      </c>
      <c r="F1733" s="3" t="s">
        <v>22795</v>
      </c>
      <c r="G1733" s="3" t="s">
        <v>27385</v>
      </c>
      <c r="I1733" s="3" t="s">
        <v>22807</v>
      </c>
      <c r="J1733" s="3" t="s">
        <v>22808</v>
      </c>
      <c r="K1733" s="3" t="s">
        <v>22809</v>
      </c>
      <c r="L1733" s="4" t="s">
        <v>20</v>
      </c>
    </row>
    <row r="1734">
      <c r="A1734" s="3" t="s">
        <v>3091</v>
      </c>
      <c r="B1734" s="3" t="s">
        <v>27386</v>
      </c>
      <c r="C1734" s="3" t="s">
        <v>3095</v>
      </c>
      <c r="D1734" s="5" t="s">
        <v>27387</v>
      </c>
      <c r="E1734" s="4" t="s">
        <v>21</v>
      </c>
      <c r="F1734" s="3" t="s">
        <v>22864</v>
      </c>
      <c r="G1734" s="3" t="s">
        <v>27388</v>
      </c>
      <c r="H1734" s="3" t="s">
        <v>3091</v>
      </c>
      <c r="I1734" s="3" t="s">
        <v>27389</v>
      </c>
      <c r="J1734" s="3" t="s">
        <v>22798</v>
      </c>
      <c r="K1734" s="3" t="s">
        <v>22799</v>
      </c>
      <c r="L1734" s="4" t="s">
        <v>20</v>
      </c>
    </row>
    <row r="1735">
      <c r="A1735" s="3" t="s">
        <v>3091</v>
      </c>
      <c r="B1735" s="3" t="s">
        <v>27386</v>
      </c>
      <c r="C1735" s="3" t="s">
        <v>3095</v>
      </c>
      <c r="D1735" s="5" t="s">
        <v>27387</v>
      </c>
      <c r="E1735" s="4" t="s">
        <v>21</v>
      </c>
      <c r="F1735" s="3" t="s">
        <v>22864</v>
      </c>
      <c r="G1735" s="3" t="s">
        <v>27390</v>
      </c>
      <c r="H1735" s="3" t="s">
        <v>3091</v>
      </c>
      <c r="I1735" s="3" t="s">
        <v>27391</v>
      </c>
      <c r="J1735" s="3" t="s">
        <v>22803</v>
      </c>
      <c r="K1735" s="3" t="s">
        <v>22804</v>
      </c>
      <c r="L1735" s="4" t="s">
        <v>20</v>
      </c>
    </row>
    <row r="1736">
      <c r="A1736" s="3" t="s">
        <v>3091</v>
      </c>
      <c r="B1736" s="3" t="s">
        <v>27386</v>
      </c>
      <c r="C1736" s="3" t="s">
        <v>3095</v>
      </c>
      <c r="D1736" s="5" t="s">
        <v>27387</v>
      </c>
      <c r="E1736" s="4" t="s">
        <v>21</v>
      </c>
      <c r="F1736" s="3" t="s">
        <v>22864</v>
      </c>
      <c r="G1736" s="3" t="s">
        <v>27392</v>
      </c>
      <c r="I1736" s="3" t="s">
        <v>22807</v>
      </c>
      <c r="J1736" s="3" t="s">
        <v>22808</v>
      </c>
      <c r="K1736" s="3" t="s">
        <v>22809</v>
      </c>
      <c r="L1736" s="4" t="s">
        <v>20</v>
      </c>
    </row>
    <row r="1737">
      <c r="A1737" s="3" t="s">
        <v>27393</v>
      </c>
      <c r="B1737" s="3" t="s">
        <v>27394</v>
      </c>
      <c r="C1737" s="3" t="s">
        <v>27395</v>
      </c>
      <c r="D1737" s="5" t="s">
        <v>27396</v>
      </c>
      <c r="E1737" s="4" t="s">
        <v>21</v>
      </c>
      <c r="F1737" s="3" t="s">
        <v>22795</v>
      </c>
      <c r="G1737" s="3" t="s">
        <v>27397</v>
      </c>
      <c r="H1737" s="3" t="s">
        <v>2188</v>
      </c>
      <c r="I1737" s="3" t="s">
        <v>27398</v>
      </c>
      <c r="J1737" s="3" t="s">
        <v>27399</v>
      </c>
      <c r="K1737" s="3" t="s">
        <v>22799</v>
      </c>
      <c r="L1737" s="4" t="s">
        <v>21</v>
      </c>
    </row>
    <row r="1738">
      <c r="A1738" s="3" t="s">
        <v>27393</v>
      </c>
      <c r="B1738" s="3" t="s">
        <v>27394</v>
      </c>
      <c r="C1738" s="3" t="s">
        <v>27395</v>
      </c>
      <c r="D1738" s="5" t="s">
        <v>27396</v>
      </c>
      <c r="E1738" s="4" t="s">
        <v>21</v>
      </c>
      <c r="F1738" s="3" t="s">
        <v>22795</v>
      </c>
      <c r="G1738" s="3" t="s">
        <v>27400</v>
      </c>
      <c r="H1738" s="3" t="s">
        <v>5604</v>
      </c>
      <c r="I1738" s="3" t="s">
        <v>27401</v>
      </c>
      <c r="J1738" s="3" t="s">
        <v>27402</v>
      </c>
      <c r="K1738" s="3" t="s">
        <v>22799</v>
      </c>
      <c r="L1738" s="4" t="s">
        <v>21</v>
      </c>
    </row>
    <row r="1739">
      <c r="A1739" s="3" t="s">
        <v>27393</v>
      </c>
      <c r="B1739" s="3" t="s">
        <v>27394</v>
      </c>
      <c r="C1739" s="3" t="s">
        <v>27395</v>
      </c>
      <c r="D1739" s="5" t="s">
        <v>27396</v>
      </c>
      <c r="E1739" s="4" t="s">
        <v>21</v>
      </c>
      <c r="F1739" s="3" t="s">
        <v>22795</v>
      </c>
      <c r="G1739" s="3" t="s">
        <v>27403</v>
      </c>
      <c r="I1739" s="3" t="s">
        <v>27404</v>
      </c>
      <c r="J1739" s="3" t="s">
        <v>23235</v>
      </c>
      <c r="K1739" s="3" t="s">
        <v>22804</v>
      </c>
      <c r="L1739" s="4" t="s">
        <v>20</v>
      </c>
    </row>
    <row r="1740">
      <c r="A1740" s="3" t="s">
        <v>27405</v>
      </c>
      <c r="B1740" s="3" t="s">
        <v>27406</v>
      </c>
      <c r="C1740" s="3" t="s">
        <v>27407</v>
      </c>
      <c r="D1740" s="5" t="s">
        <v>27408</v>
      </c>
      <c r="E1740" s="4" t="s">
        <v>21</v>
      </c>
      <c r="F1740" s="3" t="s">
        <v>22795</v>
      </c>
      <c r="G1740" s="3" t="s">
        <v>27409</v>
      </c>
      <c r="H1740" s="3" t="s">
        <v>3461</v>
      </c>
      <c r="I1740" s="3" t="s">
        <v>27410</v>
      </c>
      <c r="J1740" s="3" t="s">
        <v>24687</v>
      </c>
      <c r="K1740" s="3" t="s">
        <v>22799</v>
      </c>
      <c r="L1740" s="4" t="s">
        <v>20</v>
      </c>
    </row>
    <row r="1741">
      <c r="A1741" s="3" t="s">
        <v>27405</v>
      </c>
      <c r="B1741" s="3" t="s">
        <v>27406</v>
      </c>
      <c r="C1741" s="3" t="s">
        <v>27407</v>
      </c>
      <c r="D1741" s="5" t="s">
        <v>27408</v>
      </c>
      <c r="E1741" s="4" t="s">
        <v>21</v>
      </c>
      <c r="F1741" s="3" t="s">
        <v>22795</v>
      </c>
      <c r="G1741" s="3" t="s">
        <v>27411</v>
      </c>
      <c r="H1741" s="3" t="s">
        <v>3486</v>
      </c>
      <c r="I1741" s="3" t="s">
        <v>27412</v>
      </c>
      <c r="J1741" s="3" t="s">
        <v>24690</v>
      </c>
      <c r="K1741" s="3" t="s">
        <v>22799</v>
      </c>
      <c r="L1741" s="4" t="s">
        <v>20</v>
      </c>
    </row>
    <row r="1742">
      <c r="A1742" s="3" t="s">
        <v>5853</v>
      </c>
      <c r="B1742" s="3" t="s">
        <v>27413</v>
      </c>
      <c r="C1742" s="3" t="s">
        <v>5857</v>
      </c>
      <c r="D1742" s="5" t="s">
        <v>27414</v>
      </c>
      <c r="E1742" s="4" t="s">
        <v>21</v>
      </c>
      <c r="F1742" s="3" t="s">
        <v>22795</v>
      </c>
      <c r="G1742" s="3" t="s">
        <v>27415</v>
      </c>
      <c r="H1742" s="3" t="s">
        <v>5853</v>
      </c>
      <c r="I1742" s="3" t="s">
        <v>27416</v>
      </c>
      <c r="J1742" s="3" t="s">
        <v>22798</v>
      </c>
      <c r="K1742" s="3" t="s">
        <v>22799</v>
      </c>
      <c r="L1742" s="4" t="s">
        <v>20</v>
      </c>
    </row>
    <row r="1743">
      <c r="A1743" s="3" t="s">
        <v>5853</v>
      </c>
      <c r="B1743" s="3" t="s">
        <v>27413</v>
      </c>
      <c r="C1743" s="3" t="s">
        <v>5857</v>
      </c>
      <c r="D1743" s="5" t="s">
        <v>27414</v>
      </c>
      <c r="E1743" s="4" t="s">
        <v>21</v>
      </c>
      <c r="F1743" s="3" t="s">
        <v>22795</v>
      </c>
      <c r="G1743" s="3" t="s">
        <v>27417</v>
      </c>
      <c r="H1743" s="3" t="s">
        <v>5853</v>
      </c>
      <c r="I1743" s="3" t="s">
        <v>27418</v>
      </c>
      <c r="J1743" s="3" t="s">
        <v>22803</v>
      </c>
      <c r="K1743" s="3" t="s">
        <v>22804</v>
      </c>
      <c r="L1743" s="4" t="s">
        <v>20</v>
      </c>
    </row>
    <row r="1744">
      <c r="A1744" s="3" t="s">
        <v>5853</v>
      </c>
      <c r="B1744" s="3" t="s">
        <v>27413</v>
      </c>
      <c r="C1744" s="3" t="s">
        <v>5857</v>
      </c>
      <c r="D1744" s="5" t="s">
        <v>27414</v>
      </c>
      <c r="E1744" s="4" t="s">
        <v>21</v>
      </c>
      <c r="F1744" s="3" t="s">
        <v>22795</v>
      </c>
      <c r="G1744" s="3" t="s">
        <v>27419</v>
      </c>
      <c r="I1744" s="3" t="s">
        <v>22807</v>
      </c>
      <c r="J1744" s="3" t="s">
        <v>22808</v>
      </c>
      <c r="K1744" s="3" t="s">
        <v>22809</v>
      </c>
      <c r="L1744" s="4" t="s">
        <v>20</v>
      </c>
    </row>
    <row r="1745">
      <c r="A1745" s="3" t="s">
        <v>3120</v>
      </c>
      <c r="B1745" s="3" t="s">
        <v>27420</v>
      </c>
      <c r="C1745" s="3" t="s">
        <v>3124</v>
      </c>
      <c r="D1745" s="5" t="s">
        <v>27421</v>
      </c>
      <c r="E1745" s="4" t="s">
        <v>21</v>
      </c>
      <c r="F1745" s="3" t="s">
        <v>22795</v>
      </c>
      <c r="G1745" s="3" t="s">
        <v>27422</v>
      </c>
      <c r="H1745" s="3" t="s">
        <v>3120</v>
      </c>
      <c r="I1745" s="3" t="s">
        <v>27423</v>
      </c>
      <c r="J1745" s="3" t="s">
        <v>22798</v>
      </c>
      <c r="K1745" s="3" t="s">
        <v>22799</v>
      </c>
      <c r="L1745" s="4" t="s">
        <v>20</v>
      </c>
    </row>
    <row r="1746">
      <c r="A1746" s="3" t="s">
        <v>3120</v>
      </c>
      <c r="B1746" s="3" t="s">
        <v>27420</v>
      </c>
      <c r="C1746" s="3" t="s">
        <v>3124</v>
      </c>
      <c r="D1746" s="5" t="s">
        <v>27421</v>
      </c>
      <c r="E1746" s="4" t="s">
        <v>21</v>
      </c>
      <c r="F1746" s="3" t="s">
        <v>22795</v>
      </c>
      <c r="G1746" s="3" t="s">
        <v>27424</v>
      </c>
      <c r="H1746" s="3" t="s">
        <v>3120</v>
      </c>
      <c r="I1746" s="3" t="s">
        <v>27425</v>
      </c>
      <c r="J1746" s="3" t="s">
        <v>22803</v>
      </c>
      <c r="K1746" s="3" t="s">
        <v>22804</v>
      </c>
      <c r="L1746" s="4" t="s">
        <v>20</v>
      </c>
    </row>
    <row r="1747">
      <c r="A1747" s="3" t="s">
        <v>3120</v>
      </c>
      <c r="B1747" s="3" t="s">
        <v>27420</v>
      </c>
      <c r="C1747" s="3" t="s">
        <v>3124</v>
      </c>
      <c r="D1747" s="5" t="s">
        <v>27421</v>
      </c>
      <c r="E1747" s="4" t="s">
        <v>21</v>
      </c>
      <c r="F1747" s="3" t="s">
        <v>22795</v>
      </c>
      <c r="G1747" s="3" t="s">
        <v>27426</v>
      </c>
      <c r="I1747" s="3" t="s">
        <v>22807</v>
      </c>
      <c r="J1747" s="3" t="s">
        <v>22808</v>
      </c>
      <c r="K1747" s="3" t="s">
        <v>22809</v>
      </c>
      <c r="L1747" s="4" t="s">
        <v>20</v>
      </c>
    </row>
    <row r="1748">
      <c r="A1748" s="3" t="s">
        <v>27427</v>
      </c>
      <c r="B1748" s="3" t="s">
        <v>27428</v>
      </c>
      <c r="C1748" s="3" t="s">
        <v>27429</v>
      </c>
      <c r="D1748" s="5" t="s">
        <v>27430</v>
      </c>
      <c r="E1748" s="4" t="s">
        <v>21</v>
      </c>
      <c r="F1748" s="3" t="s">
        <v>22795</v>
      </c>
      <c r="G1748" s="3" t="s">
        <v>27431</v>
      </c>
      <c r="H1748" s="3" t="s">
        <v>1364</v>
      </c>
      <c r="I1748" s="3" t="s">
        <v>27432</v>
      </c>
      <c r="J1748" s="3" t="s">
        <v>27433</v>
      </c>
      <c r="K1748" s="3" t="s">
        <v>22799</v>
      </c>
      <c r="L1748" s="4" t="s">
        <v>21</v>
      </c>
    </row>
    <row r="1749">
      <c r="A1749" s="3" t="s">
        <v>27427</v>
      </c>
      <c r="B1749" s="3" t="s">
        <v>27428</v>
      </c>
      <c r="C1749" s="3" t="s">
        <v>27429</v>
      </c>
      <c r="D1749" s="5" t="s">
        <v>27430</v>
      </c>
      <c r="E1749" s="4" t="s">
        <v>21</v>
      </c>
      <c r="F1749" s="3" t="s">
        <v>22795</v>
      </c>
      <c r="G1749" s="3" t="s">
        <v>27434</v>
      </c>
      <c r="H1749" s="3" t="s">
        <v>5174</v>
      </c>
      <c r="I1749" s="3" t="s">
        <v>27435</v>
      </c>
      <c r="J1749" s="3" t="s">
        <v>27436</v>
      </c>
      <c r="K1749" s="3" t="s">
        <v>22799</v>
      </c>
      <c r="L1749" s="4" t="s">
        <v>21</v>
      </c>
    </row>
    <row r="1750">
      <c r="A1750" s="3" t="s">
        <v>27427</v>
      </c>
      <c r="B1750" s="3" t="s">
        <v>27428</v>
      </c>
      <c r="C1750" s="3" t="s">
        <v>27429</v>
      </c>
      <c r="D1750" s="5" t="s">
        <v>27430</v>
      </c>
      <c r="E1750" s="4" t="s">
        <v>21</v>
      </c>
      <c r="F1750" s="3" t="s">
        <v>22795</v>
      </c>
      <c r="G1750" s="3" t="s">
        <v>27437</v>
      </c>
      <c r="I1750" s="3" t="s">
        <v>27438</v>
      </c>
      <c r="J1750" s="3" t="s">
        <v>23235</v>
      </c>
      <c r="K1750" s="3" t="s">
        <v>22804</v>
      </c>
      <c r="L1750" s="4" t="s">
        <v>20</v>
      </c>
    </row>
    <row r="1751">
      <c r="A1751" s="3" t="s">
        <v>27427</v>
      </c>
      <c r="B1751" s="3" t="s">
        <v>27428</v>
      </c>
      <c r="C1751" s="3" t="s">
        <v>27429</v>
      </c>
      <c r="D1751" s="5" t="s">
        <v>27430</v>
      </c>
      <c r="E1751" s="4" t="s">
        <v>21</v>
      </c>
      <c r="F1751" s="3" t="s">
        <v>22795</v>
      </c>
      <c r="G1751" s="3" t="s">
        <v>27439</v>
      </c>
      <c r="I1751" s="3" t="s">
        <v>22807</v>
      </c>
      <c r="J1751" s="3" t="s">
        <v>22808</v>
      </c>
      <c r="K1751" s="3" t="s">
        <v>22809</v>
      </c>
      <c r="L1751" s="4" t="s">
        <v>20</v>
      </c>
    </row>
    <row r="1752">
      <c r="A1752" s="3" t="s">
        <v>3129</v>
      </c>
      <c r="B1752" s="3" t="s">
        <v>27440</v>
      </c>
      <c r="C1752" s="3" t="s">
        <v>3133</v>
      </c>
      <c r="D1752" s="5" t="s">
        <v>27441</v>
      </c>
      <c r="E1752" s="4" t="s">
        <v>21</v>
      </c>
      <c r="F1752" s="3" t="s">
        <v>22795</v>
      </c>
      <c r="G1752" s="3" t="s">
        <v>27442</v>
      </c>
      <c r="H1752" s="3" t="s">
        <v>3129</v>
      </c>
      <c r="I1752" s="3" t="s">
        <v>27443</v>
      </c>
      <c r="J1752" s="3" t="s">
        <v>22798</v>
      </c>
      <c r="K1752" s="3" t="s">
        <v>22799</v>
      </c>
      <c r="L1752" s="4" t="s">
        <v>20</v>
      </c>
    </row>
    <row r="1753">
      <c r="A1753" s="3" t="s">
        <v>3129</v>
      </c>
      <c r="B1753" s="3" t="s">
        <v>27440</v>
      </c>
      <c r="C1753" s="3" t="s">
        <v>3133</v>
      </c>
      <c r="D1753" s="5" t="s">
        <v>27441</v>
      </c>
      <c r="E1753" s="4" t="s">
        <v>21</v>
      </c>
      <c r="F1753" s="3" t="s">
        <v>22795</v>
      </c>
      <c r="G1753" s="3" t="s">
        <v>27444</v>
      </c>
      <c r="H1753" s="3" t="s">
        <v>3129</v>
      </c>
      <c r="I1753" s="3" t="s">
        <v>27445</v>
      </c>
      <c r="J1753" s="3" t="s">
        <v>22803</v>
      </c>
      <c r="K1753" s="3" t="s">
        <v>22804</v>
      </c>
      <c r="L1753" s="4" t="s">
        <v>20</v>
      </c>
    </row>
    <row r="1754">
      <c r="A1754" s="3" t="s">
        <v>3129</v>
      </c>
      <c r="B1754" s="3" t="s">
        <v>27440</v>
      </c>
      <c r="C1754" s="3" t="s">
        <v>3133</v>
      </c>
      <c r="D1754" s="5" t="s">
        <v>27441</v>
      </c>
      <c r="E1754" s="4" t="s">
        <v>21</v>
      </c>
      <c r="F1754" s="3" t="s">
        <v>22795</v>
      </c>
      <c r="G1754" s="3" t="s">
        <v>27446</v>
      </c>
      <c r="I1754" s="3" t="s">
        <v>22807</v>
      </c>
      <c r="J1754" s="3" t="s">
        <v>22808</v>
      </c>
      <c r="K1754" s="3" t="s">
        <v>22809</v>
      </c>
      <c r="L1754" s="4" t="s">
        <v>20</v>
      </c>
    </row>
    <row r="1755">
      <c r="A1755" s="3" t="s">
        <v>2183</v>
      </c>
      <c r="B1755" s="3" t="s">
        <v>27447</v>
      </c>
      <c r="C1755" s="3" t="s">
        <v>2187</v>
      </c>
      <c r="D1755" s="5" t="s">
        <v>27448</v>
      </c>
      <c r="E1755" s="4" t="s">
        <v>21</v>
      </c>
      <c r="F1755" s="3" t="s">
        <v>22795</v>
      </c>
      <c r="G1755" s="3" t="s">
        <v>27449</v>
      </c>
      <c r="H1755" s="3" t="s">
        <v>2183</v>
      </c>
      <c r="I1755" s="3" t="s">
        <v>27450</v>
      </c>
      <c r="J1755" s="3" t="s">
        <v>22798</v>
      </c>
      <c r="K1755" s="3" t="s">
        <v>22799</v>
      </c>
      <c r="L1755" s="4" t="s">
        <v>20</v>
      </c>
    </row>
    <row r="1756">
      <c r="A1756" s="3" t="s">
        <v>2183</v>
      </c>
      <c r="B1756" s="3" t="s">
        <v>27447</v>
      </c>
      <c r="C1756" s="3" t="s">
        <v>2187</v>
      </c>
      <c r="D1756" s="5" t="s">
        <v>27448</v>
      </c>
      <c r="E1756" s="4" t="s">
        <v>21</v>
      </c>
      <c r="F1756" s="3" t="s">
        <v>22795</v>
      </c>
      <c r="G1756" s="3" t="s">
        <v>27451</v>
      </c>
      <c r="H1756" s="3" t="s">
        <v>2183</v>
      </c>
      <c r="I1756" s="3" t="s">
        <v>27452</v>
      </c>
      <c r="J1756" s="3" t="s">
        <v>22803</v>
      </c>
      <c r="K1756" s="3" t="s">
        <v>22804</v>
      </c>
      <c r="L1756" s="4" t="s">
        <v>20</v>
      </c>
    </row>
    <row r="1757">
      <c r="A1757" s="3" t="s">
        <v>2183</v>
      </c>
      <c r="B1757" s="3" t="s">
        <v>27447</v>
      </c>
      <c r="C1757" s="3" t="s">
        <v>2187</v>
      </c>
      <c r="D1757" s="5" t="s">
        <v>27448</v>
      </c>
      <c r="E1757" s="4" t="s">
        <v>21</v>
      </c>
      <c r="F1757" s="3" t="s">
        <v>22795</v>
      </c>
      <c r="G1757" s="3" t="s">
        <v>27453</v>
      </c>
      <c r="I1757" s="3" t="s">
        <v>22807</v>
      </c>
      <c r="J1757" s="3" t="s">
        <v>22808</v>
      </c>
      <c r="K1757" s="3" t="s">
        <v>22809</v>
      </c>
      <c r="L1757" s="4" t="s">
        <v>20</v>
      </c>
    </row>
    <row r="1758">
      <c r="A1758" s="3" t="s">
        <v>3150</v>
      </c>
      <c r="B1758" s="3" t="s">
        <v>27454</v>
      </c>
      <c r="C1758" s="3" t="s">
        <v>1795</v>
      </c>
      <c r="D1758" s="5" t="s">
        <v>27455</v>
      </c>
      <c r="E1758" s="4" t="s">
        <v>21</v>
      </c>
      <c r="F1758" s="3" t="s">
        <v>22812</v>
      </c>
      <c r="G1758" s="3" t="s">
        <v>27456</v>
      </c>
      <c r="H1758" s="3" t="s">
        <v>3150</v>
      </c>
      <c r="I1758" s="3" t="s">
        <v>27457</v>
      </c>
      <c r="J1758" s="3" t="s">
        <v>22798</v>
      </c>
      <c r="K1758" s="3" t="s">
        <v>22799</v>
      </c>
      <c r="L1758" s="4" t="s">
        <v>20</v>
      </c>
    </row>
    <row r="1759">
      <c r="A1759" s="3" t="s">
        <v>3150</v>
      </c>
      <c r="B1759" s="3" t="s">
        <v>27454</v>
      </c>
      <c r="C1759" s="3" t="s">
        <v>1795</v>
      </c>
      <c r="D1759" s="5" t="s">
        <v>27455</v>
      </c>
      <c r="E1759" s="4" t="s">
        <v>21</v>
      </c>
      <c r="F1759" s="3" t="s">
        <v>22812</v>
      </c>
      <c r="G1759" s="3" t="s">
        <v>27458</v>
      </c>
      <c r="H1759" s="3" t="s">
        <v>3150</v>
      </c>
      <c r="I1759" s="3" t="s">
        <v>27459</v>
      </c>
      <c r="J1759" s="3" t="s">
        <v>22803</v>
      </c>
      <c r="K1759" s="3" t="s">
        <v>22804</v>
      </c>
      <c r="L1759" s="4" t="s">
        <v>20</v>
      </c>
    </row>
    <row r="1760">
      <c r="A1760" s="3" t="s">
        <v>3150</v>
      </c>
      <c r="B1760" s="3" t="s">
        <v>27454</v>
      </c>
      <c r="C1760" s="3" t="s">
        <v>1795</v>
      </c>
      <c r="D1760" s="5" t="s">
        <v>27455</v>
      </c>
      <c r="E1760" s="4" t="s">
        <v>21</v>
      </c>
      <c r="F1760" s="3" t="s">
        <v>22812</v>
      </c>
      <c r="G1760" s="3" t="s">
        <v>27460</v>
      </c>
      <c r="I1760" s="3" t="s">
        <v>22807</v>
      </c>
      <c r="J1760" s="3" t="s">
        <v>22808</v>
      </c>
      <c r="K1760" s="3" t="s">
        <v>22809</v>
      </c>
      <c r="L1760" s="4" t="s">
        <v>20</v>
      </c>
    </row>
    <row r="1761">
      <c r="A1761" s="3" t="s">
        <v>3152</v>
      </c>
      <c r="B1761" s="3" t="s">
        <v>27461</v>
      </c>
      <c r="C1761" s="3" t="s">
        <v>3156</v>
      </c>
      <c r="D1761" s="5" t="s">
        <v>27462</v>
      </c>
      <c r="E1761" s="4" t="s">
        <v>21</v>
      </c>
      <c r="F1761" s="3" t="s">
        <v>22795</v>
      </c>
      <c r="G1761" s="3" t="s">
        <v>27463</v>
      </c>
      <c r="H1761" s="3" t="s">
        <v>3152</v>
      </c>
      <c r="I1761" s="3" t="s">
        <v>27464</v>
      </c>
      <c r="J1761" s="3" t="s">
        <v>22798</v>
      </c>
      <c r="K1761" s="3" t="s">
        <v>22799</v>
      </c>
      <c r="L1761" s="4" t="s">
        <v>20</v>
      </c>
    </row>
    <row r="1762">
      <c r="A1762" s="3" t="s">
        <v>3152</v>
      </c>
      <c r="B1762" s="3" t="s">
        <v>27461</v>
      </c>
      <c r="C1762" s="3" t="s">
        <v>3156</v>
      </c>
      <c r="D1762" s="5" t="s">
        <v>27462</v>
      </c>
      <c r="E1762" s="4" t="s">
        <v>21</v>
      </c>
      <c r="F1762" s="3" t="s">
        <v>22795</v>
      </c>
      <c r="G1762" s="3" t="s">
        <v>27465</v>
      </c>
      <c r="H1762" s="3" t="s">
        <v>3152</v>
      </c>
      <c r="I1762" s="3" t="s">
        <v>27466</v>
      </c>
      <c r="J1762" s="3" t="s">
        <v>22803</v>
      </c>
      <c r="K1762" s="3" t="s">
        <v>22804</v>
      </c>
      <c r="L1762" s="4" t="s">
        <v>20</v>
      </c>
    </row>
    <row r="1763">
      <c r="A1763" s="3" t="s">
        <v>3152</v>
      </c>
      <c r="B1763" s="3" t="s">
        <v>27461</v>
      </c>
      <c r="C1763" s="3" t="s">
        <v>3156</v>
      </c>
      <c r="D1763" s="5" t="s">
        <v>27462</v>
      </c>
      <c r="E1763" s="4" t="s">
        <v>21</v>
      </c>
      <c r="F1763" s="3" t="s">
        <v>22795</v>
      </c>
      <c r="G1763" s="3" t="s">
        <v>27467</v>
      </c>
      <c r="I1763" s="3" t="s">
        <v>22807</v>
      </c>
      <c r="J1763" s="3" t="s">
        <v>22808</v>
      </c>
      <c r="K1763" s="3" t="s">
        <v>22809</v>
      </c>
      <c r="L1763" s="4" t="s">
        <v>20</v>
      </c>
    </row>
    <row r="1764">
      <c r="A1764" s="3" t="s">
        <v>3157</v>
      </c>
      <c r="B1764" s="3" t="s">
        <v>27468</v>
      </c>
      <c r="C1764" s="3" t="s">
        <v>3160</v>
      </c>
      <c r="D1764" s="5" t="s">
        <v>27469</v>
      </c>
      <c r="E1764" s="4" t="s">
        <v>21</v>
      </c>
      <c r="F1764" s="3" t="s">
        <v>22795</v>
      </c>
      <c r="G1764" s="3" t="s">
        <v>27470</v>
      </c>
      <c r="H1764" s="3" t="s">
        <v>3157</v>
      </c>
      <c r="I1764" s="3" t="s">
        <v>27471</v>
      </c>
      <c r="J1764" s="3" t="s">
        <v>22798</v>
      </c>
      <c r="K1764" s="3" t="s">
        <v>22799</v>
      </c>
      <c r="L1764" s="4" t="s">
        <v>20</v>
      </c>
    </row>
    <row r="1765">
      <c r="A1765" s="3" t="s">
        <v>3157</v>
      </c>
      <c r="B1765" s="3" t="s">
        <v>27468</v>
      </c>
      <c r="C1765" s="3" t="s">
        <v>3160</v>
      </c>
      <c r="D1765" s="5" t="s">
        <v>27469</v>
      </c>
      <c r="E1765" s="4" t="s">
        <v>21</v>
      </c>
      <c r="F1765" s="3" t="s">
        <v>22795</v>
      </c>
      <c r="G1765" s="3" t="s">
        <v>27472</v>
      </c>
      <c r="H1765" s="3" t="s">
        <v>3157</v>
      </c>
      <c r="I1765" s="3" t="s">
        <v>27473</v>
      </c>
      <c r="J1765" s="3" t="s">
        <v>22803</v>
      </c>
      <c r="K1765" s="3" t="s">
        <v>22804</v>
      </c>
      <c r="L1765" s="4" t="s">
        <v>20</v>
      </c>
    </row>
    <row r="1766">
      <c r="A1766" s="3" t="s">
        <v>3157</v>
      </c>
      <c r="B1766" s="3" t="s">
        <v>27468</v>
      </c>
      <c r="C1766" s="3" t="s">
        <v>3160</v>
      </c>
      <c r="D1766" s="5" t="s">
        <v>27469</v>
      </c>
      <c r="E1766" s="4" t="s">
        <v>21</v>
      </c>
      <c r="F1766" s="3" t="s">
        <v>22795</v>
      </c>
      <c r="G1766" s="3" t="s">
        <v>27474</v>
      </c>
      <c r="I1766" s="3" t="s">
        <v>22807</v>
      </c>
      <c r="J1766" s="3" t="s">
        <v>22808</v>
      </c>
      <c r="K1766" s="3" t="s">
        <v>22809</v>
      </c>
      <c r="L1766" s="4" t="s">
        <v>20</v>
      </c>
    </row>
    <row r="1767">
      <c r="A1767" s="3" t="s">
        <v>3165</v>
      </c>
      <c r="B1767" s="3" t="s">
        <v>27475</v>
      </c>
      <c r="C1767" s="3" t="s">
        <v>3169</v>
      </c>
      <c r="D1767" s="5" t="s">
        <v>27476</v>
      </c>
      <c r="E1767" s="4" t="s">
        <v>21</v>
      </c>
      <c r="F1767" s="3" t="s">
        <v>22795</v>
      </c>
      <c r="G1767" s="3" t="s">
        <v>27477</v>
      </c>
      <c r="H1767" s="3" t="s">
        <v>3165</v>
      </c>
      <c r="I1767" s="3" t="s">
        <v>27478</v>
      </c>
      <c r="J1767" s="3" t="s">
        <v>22798</v>
      </c>
      <c r="K1767" s="3" t="s">
        <v>22799</v>
      </c>
      <c r="L1767" s="4" t="s">
        <v>20</v>
      </c>
    </row>
    <row r="1768">
      <c r="A1768" s="3" t="s">
        <v>3165</v>
      </c>
      <c r="B1768" s="3" t="s">
        <v>27475</v>
      </c>
      <c r="C1768" s="3" t="s">
        <v>3169</v>
      </c>
      <c r="D1768" s="5" t="s">
        <v>27476</v>
      </c>
      <c r="E1768" s="4" t="s">
        <v>21</v>
      </c>
      <c r="F1768" s="3" t="s">
        <v>22795</v>
      </c>
      <c r="G1768" s="3" t="s">
        <v>27479</v>
      </c>
      <c r="H1768" s="3" t="s">
        <v>3165</v>
      </c>
      <c r="I1768" s="3" t="s">
        <v>27480</v>
      </c>
      <c r="J1768" s="3" t="s">
        <v>22803</v>
      </c>
      <c r="K1768" s="3" t="s">
        <v>22804</v>
      </c>
      <c r="L1768" s="4" t="s">
        <v>20</v>
      </c>
    </row>
    <row r="1769">
      <c r="A1769" s="3" t="s">
        <v>3165</v>
      </c>
      <c r="B1769" s="3" t="s">
        <v>27475</v>
      </c>
      <c r="C1769" s="3" t="s">
        <v>3169</v>
      </c>
      <c r="D1769" s="5" t="s">
        <v>27476</v>
      </c>
      <c r="E1769" s="4" t="s">
        <v>21</v>
      </c>
      <c r="F1769" s="3" t="s">
        <v>22795</v>
      </c>
      <c r="G1769" s="3" t="s">
        <v>27481</v>
      </c>
      <c r="I1769" s="3" t="s">
        <v>22807</v>
      </c>
      <c r="J1769" s="3" t="s">
        <v>22808</v>
      </c>
      <c r="K1769" s="3" t="s">
        <v>22809</v>
      </c>
      <c r="L1769" s="4" t="s">
        <v>20</v>
      </c>
    </row>
    <row r="1770">
      <c r="A1770" s="3" t="s">
        <v>4481</v>
      </c>
      <c r="B1770" s="3" t="s">
        <v>27482</v>
      </c>
      <c r="C1770" s="3" t="s">
        <v>4486</v>
      </c>
      <c r="D1770" s="5" t="s">
        <v>27483</v>
      </c>
      <c r="E1770" s="4" t="s">
        <v>21</v>
      </c>
      <c r="F1770" s="3" t="s">
        <v>22795</v>
      </c>
      <c r="G1770" s="3" t="s">
        <v>27484</v>
      </c>
      <c r="H1770" s="3" t="s">
        <v>4481</v>
      </c>
      <c r="I1770" s="3" t="s">
        <v>27485</v>
      </c>
      <c r="J1770" s="3" t="s">
        <v>22798</v>
      </c>
      <c r="K1770" s="3" t="s">
        <v>22799</v>
      </c>
      <c r="L1770" s="4" t="s">
        <v>20</v>
      </c>
    </row>
    <row r="1771">
      <c r="A1771" s="3" t="s">
        <v>4481</v>
      </c>
      <c r="B1771" s="3" t="s">
        <v>27482</v>
      </c>
      <c r="C1771" s="3" t="s">
        <v>4486</v>
      </c>
      <c r="D1771" s="5" t="s">
        <v>27483</v>
      </c>
      <c r="E1771" s="4" t="s">
        <v>21</v>
      </c>
      <c r="F1771" s="3" t="s">
        <v>22795</v>
      </c>
      <c r="G1771" s="3" t="s">
        <v>27486</v>
      </c>
      <c r="H1771" s="3" t="s">
        <v>4481</v>
      </c>
      <c r="I1771" s="3" t="s">
        <v>27487</v>
      </c>
      <c r="J1771" s="3" t="s">
        <v>22803</v>
      </c>
      <c r="K1771" s="3" t="s">
        <v>22804</v>
      </c>
      <c r="L1771" s="4" t="s">
        <v>20</v>
      </c>
    </row>
    <row r="1772">
      <c r="A1772" s="3" t="s">
        <v>4481</v>
      </c>
      <c r="B1772" s="3" t="s">
        <v>27482</v>
      </c>
      <c r="C1772" s="3" t="s">
        <v>4486</v>
      </c>
      <c r="D1772" s="5" t="s">
        <v>27483</v>
      </c>
      <c r="E1772" s="4" t="s">
        <v>21</v>
      </c>
      <c r="F1772" s="3" t="s">
        <v>22795</v>
      </c>
      <c r="G1772" s="3" t="s">
        <v>27488</v>
      </c>
      <c r="I1772" s="3" t="s">
        <v>22807</v>
      </c>
      <c r="J1772" s="3" t="s">
        <v>22808</v>
      </c>
      <c r="K1772" s="3" t="s">
        <v>22809</v>
      </c>
      <c r="L1772" s="4" t="s">
        <v>20</v>
      </c>
    </row>
    <row r="1773">
      <c r="A1773" s="3" t="s">
        <v>3170</v>
      </c>
      <c r="B1773" s="3" t="s">
        <v>27489</v>
      </c>
      <c r="C1773" s="3" t="s">
        <v>3174</v>
      </c>
      <c r="D1773" s="5" t="s">
        <v>27490</v>
      </c>
      <c r="E1773" s="4" t="s">
        <v>21</v>
      </c>
      <c r="F1773" s="3" t="s">
        <v>22795</v>
      </c>
      <c r="G1773" s="3" t="s">
        <v>27491</v>
      </c>
      <c r="H1773" s="3" t="s">
        <v>3170</v>
      </c>
      <c r="I1773" s="3" t="s">
        <v>27492</v>
      </c>
      <c r="J1773" s="3" t="s">
        <v>22798</v>
      </c>
      <c r="K1773" s="3" t="s">
        <v>22799</v>
      </c>
      <c r="L1773" s="4" t="s">
        <v>20</v>
      </c>
    </row>
    <row r="1774">
      <c r="A1774" s="3" t="s">
        <v>3170</v>
      </c>
      <c r="B1774" s="3" t="s">
        <v>27489</v>
      </c>
      <c r="C1774" s="3" t="s">
        <v>3174</v>
      </c>
      <c r="D1774" s="5" t="s">
        <v>27490</v>
      </c>
      <c r="E1774" s="4" t="s">
        <v>21</v>
      </c>
      <c r="F1774" s="3" t="s">
        <v>22795</v>
      </c>
      <c r="G1774" s="3" t="s">
        <v>27493</v>
      </c>
      <c r="H1774" s="3" t="s">
        <v>3170</v>
      </c>
      <c r="I1774" s="3" t="s">
        <v>27494</v>
      </c>
      <c r="J1774" s="3" t="s">
        <v>22803</v>
      </c>
      <c r="K1774" s="3" t="s">
        <v>22804</v>
      </c>
      <c r="L1774" s="4" t="s">
        <v>20</v>
      </c>
    </row>
    <row r="1775">
      <c r="A1775" s="3" t="s">
        <v>3170</v>
      </c>
      <c r="B1775" s="3" t="s">
        <v>27489</v>
      </c>
      <c r="C1775" s="3" t="s">
        <v>3174</v>
      </c>
      <c r="D1775" s="5" t="s">
        <v>27490</v>
      </c>
      <c r="E1775" s="4" t="s">
        <v>21</v>
      </c>
      <c r="F1775" s="3" t="s">
        <v>22795</v>
      </c>
      <c r="G1775" s="3" t="s">
        <v>27495</v>
      </c>
      <c r="I1775" s="3" t="s">
        <v>22807</v>
      </c>
      <c r="J1775" s="3" t="s">
        <v>22808</v>
      </c>
      <c r="K1775" s="3" t="s">
        <v>22809</v>
      </c>
      <c r="L1775" s="4" t="s">
        <v>20</v>
      </c>
    </row>
    <row r="1776">
      <c r="A1776" s="3" t="s">
        <v>3175</v>
      </c>
      <c r="B1776" s="3" t="s">
        <v>27496</v>
      </c>
      <c r="C1776" s="3" t="s">
        <v>3179</v>
      </c>
      <c r="D1776" s="5" t="s">
        <v>27497</v>
      </c>
      <c r="E1776" s="4" t="s">
        <v>21</v>
      </c>
      <c r="F1776" s="3" t="s">
        <v>22795</v>
      </c>
      <c r="G1776" s="3" t="s">
        <v>27498</v>
      </c>
      <c r="H1776" s="3" t="s">
        <v>3175</v>
      </c>
      <c r="I1776" s="3" t="s">
        <v>27499</v>
      </c>
      <c r="J1776" s="3" t="s">
        <v>22798</v>
      </c>
      <c r="K1776" s="3" t="s">
        <v>22799</v>
      </c>
      <c r="L1776" s="4" t="s">
        <v>20</v>
      </c>
    </row>
    <row r="1777">
      <c r="A1777" s="3" t="s">
        <v>3175</v>
      </c>
      <c r="B1777" s="3" t="s">
        <v>27496</v>
      </c>
      <c r="C1777" s="3" t="s">
        <v>3179</v>
      </c>
      <c r="D1777" s="5" t="s">
        <v>27497</v>
      </c>
      <c r="E1777" s="4" t="s">
        <v>21</v>
      </c>
      <c r="F1777" s="3" t="s">
        <v>22795</v>
      </c>
      <c r="G1777" s="3" t="s">
        <v>27500</v>
      </c>
      <c r="H1777" s="3" t="s">
        <v>3175</v>
      </c>
      <c r="I1777" s="3" t="s">
        <v>27501</v>
      </c>
      <c r="J1777" s="3" t="s">
        <v>22803</v>
      </c>
      <c r="K1777" s="3" t="s">
        <v>22804</v>
      </c>
      <c r="L1777" s="4" t="s">
        <v>20</v>
      </c>
    </row>
    <row r="1778">
      <c r="A1778" s="3" t="s">
        <v>3175</v>
      </c>
      <c r="B1778" s="3" t="s">
        <v>27496</v>
      </c>
      <c r="C1778" s="3" t="s">
        <v>3179</v>
      </c>
      <c r="D1778" s="5" t="s">
        <v>27497</v>
      </c>
      <c r="E1778" s="4" t="s">
        <v>21</v>
      </c>
      <c r="F1778" s="3" t="s">
        <v>22795</v>
      </c>
      <c r="G1778" s="3" t="s">
        <v>27502</v>
      </c>
      <c r="I1778" s="3" t="s">
        <v>22807</v>
      </c>
      <c r="J1778" s="3" t="s">
        <v>22808</v>
      </c>
      <c r="K1778" s="3" t="s">
        <v>22809</v>
      </c>
      <c r="L1778" s="4" t="s">
        <v>20</v>
      </c>
    </row>
    <row r="1779">
      <c r="A1779" s="3" t="s">
        <v>4749</v>
      </c>
      <c r="B1779" s="3" t="s">
        <v>27503</v>
      </c>
      <c r="C1779" s="3" t="s">
        <v>4754</v>
      </c>
      <c r="D1779" s="5" t="s">
        <v>27504</v>
      </c>
      <c r="E1779" s="4" t="s">
        <v>21</v>
      </c>
      <c r="F1779" s="3" t="s">
        <v>22795</v>
      </c>
      <c r="G1779" s="3" t="s">
        <v>27505</v>
      </c>
      <c r="H1779" s="3" t="s">
        <v>4749</v>
      </c>
      <c r="I1779" s="3" t="s">
        <v>27506</v>
      </c>
      <c r="J1779" s="3" t="s">
        <v>22798</v>
      </c>
      <c r="K1779" s="3" t="s">
        <v>22799</v>
      </c>
      <c r="L1779" s="4" t="s">
        <v>20</v>
      </c>
    </row>
    <row r="1780">
      <c r="A1780" s="3" t="s">
        <v>4749</v>
      </c>
      <c r="B1780" s="3" t="s">
        <v>27503</v>
      </c>
      <c r="C1780" s="3" t="s">
        <v>4754</v>
      </c>
      <c r="D1780" s="5" t="s">
        <v>27504</v>
      </c>
      <c r="E1780" s="4" t="s">
        <v>21</v>
      </c>
      <c r="F1780" s="3" t="s">
        <v>22795</v>
      </c>
      <c r="G1780" s="3" t="s">
        <v>27507</v>
      </c>
      <c r="H1780" s="3" t="s">
        <v>4749</v>
      </c>
      <c r="I1780" s="3" t="s">
        <v>27508</v>
      </c>
      <c r="J1780" s="3" t="s">
        <v>22803</v>
      </c>
      <c r="K1780" s="3" t="s">
        <v>22804</v>
      </c>
      <c r="L1780" s="4" t="s">
        <v>20</v>
      </c>
    </row>
    <row r="1781">
      <c r="A1781" s="3" t="s">
        <v>4749</v>
      </c>
      <c r="B1781" s="3" t="s">
        <v>27503</v>
      </c>
      <c r="C1781" s="3" t="s">
        <v>4754</v>
      </c>
      <c r="D1781" s="5" t="s">
        <v>27504</v>
      </c>
      <c r="E1781" s="4" t="s">
        <v>21</v>
      </c>
      <c r="F1781" s="3" t="s">
        <v>22795</v>
      </c>
      <c r="G1781" s="3" t="s">
        <v>27509</v>
      </c>
      <c r="I1781" s="3" t="s">
        <v>22807</v>
      </c>
      <c r="J1781" s="3" t="s">
        <v>22808</v>
      </c>
      <c r="K1781" s="3" t="s">
        <v>22809</v>
      </c>
      <c r="L1781" s="4" t="s">
        <v>20</v>
      </c>
    </row>
    <row r="1782">
      <c r="A1782" s="3" t="s">
        <v>3184</v>
      </c>
      <c r="B1782" s="3" t="s">
        <v>27510</v>
      </c>
      <c r="C1782" s="3" t="s">
        <v>3187</v>
      </c>
      <c r="D1782" s="5" t="s">
        <v>27511</v>
      </c>
      <c r="E1782" s="4" t="s">
        <v>21</v>
      </c>
      <c r="F1782" s="3" t="s">
        <v>22795</v>
      </c>
      <c r="G1782" s="3" t="s">
        <v>27512</v>
      </c>
      <c r="H1782" s="3" t="s">
        <v>3184</v>
      </c>
      <c r="I1782" s="3" t="s">
        <v>27513</v>
      </c>
      <c r="J1782" s="3" t="s">
        <v>22798</v>
      </c>
      <c r="K1782" s="3" t="s">
        <v>22799</v>
      </c>
      <c r="L1782" s="4" t="s">
        <v>20</v>
      </c>
    </row>
    <row r="1783">
      <c r="A1783" s="3" t="s">
        <v>3184</v>
      </c>
      <c r="B1783" s="3" t="s">
        <v>27510</v>
      </c>
      <c r="C1783" s="3" t="s">
        <v>3187</v>
      </c>
      <c r="D1783" s="5" t="s">
        <v>27511</v>
      </c>
      <c r="E1783" s="4" t="s">
        <v>21</v>
      </c>
      <c r="F1783" s="3" t="s">
        <v>22795</v>
      </c>
      <c r="G1783" s="3" t="s">
        <v>27514</v>
      </c>
      <c r="H1783" s="3" t="s">
        <v>3184</v>
      </c>
      <c r="I1783" s="3" t="s">
        <v>27515</v>
      </c>
      <c r="J1783" s="3" t="s">
        <v>22803</v>
      </c>
      <c r="K1783" s="3" t="s">
        <v>22804</v>
      </c>
      <c r="L1783" s="4" t="s">
        <v>20</v>
      </c>
    </row>
    <row r="1784">
      <c r="A1784" s="3" t="s">
        <v>3184</v>
      </c>
      <c r="B1784" s="3" t="s">
        <v>27510</v>
      </c>
      <c r="C1784" s="3" t="s">
        <v>3187</v>
      </c>
      <c r="D1784" s="5" t="s">
        <v>27511</v>
      </c>
      <c r="E1784" s="4" t="s">
        <v>21</v>
      </c>
      <c r="F1784" s="3" t="s">
        <v>22795</v>
      </c>
      <c r="G1784" s="3" t="s">
        <v>27516</v>
      </c>
      <c r="I1784" s="3" t="s">
        <v>22807</v>
      </c>
      <c r="J1784" s="3" t="s">
        <v>22808</v>
      </c>
      <c r="K1784" s="3" t="s">
        <v>22809</v>
      </c>
      <c r="L1784" s="4" t="s">
        <v>20</v>
      </c>
    </row>
    <row r="1785">
      <c r="A1785" s="3" t="s">
        <v>3192</v>
      </c>
      <c r="B1785" s="3" t="s">
        <v>27517</v>
      </c>
      <c r="C1785" s="3" t="s">
        <v>3196</v>
      </c>
      <c r="D1785" s="5" t="s">
        <v>27518</v>
      </c>
      <c r="E1785" s="4" t="s">
        <v>21</v>
      </c>
      <c r="F1785" s="3" t="s">
        <v>22795</v>
      </c>
      <c r="G1785" s="3" t="s">
        <v>27519</v>
      </c>
      <c r="H1785" s="3" t="s">
        <v>3192</v>
      </c>
      <c r="I1785" s="3" t="s">
        <v>27520</v>
      </c>
      <c r="J1785" s="3" t="s">
        <v>22798</v>
      </c>
      <c r="K1785" s="3" t="s">
        <v>22799</v>
      </c>
      <c r="L1785" s="4" t="s">
        <v>20</v>
      </c>
    </row>
    <row r="1786">
      <c r="A1786" s="3" t="s">
        <v>3192</v>
      </c>
      <c r="B1786" s="3" t="s">
        <v>27517</v>
      </c>
      <c r="C1786" s="3" t="s">
        <v>3196</v>
      </c>
      <c r="D1786" s="5" t="s">
        <v>27518</v>
      </c>
      <c r="E1786" s="4" t="s">
        <v>21</v>
      </c>
      <c r="F1786" s="3" t="s">
        <v>22795</v>
      </c>
      <c r="G1786" s="3" t="s">
        <v>27521</v>
      </c>
      <c r="H1786" s="3" t="s">
        <v>3192</v>
      </c>
      <c r="I1786" s="3" t="s">
        <v>27522</v>
      </c>
      <c r="J1786" s="3" t="s">
        <v>22803</v>
      </c>
      <c r="K1786" s="3" t="s">
        <v>22804</v>
      </c>
      <c r="L1786" s="4" t="s">
        <v>20</v>
      </c>
    </row>
    <row r="1787">
      <c r="A1787" s="3" t="s">
        <v>3197</v>
      </c>
      <c r="B1787" s="3" t="s">
        <v>27523</v>
      </c>
      <c r="C1787" s="3" t="s">
        <v>3201</v>
      </c>
      <c r="D1787" s="5" t="s">
        <v>27524</v>
      </c>
      <c r="E1787" s="4" t="s">
        <v>21</v>
      </c>
      <c r="F1787" s="3" t="s">
        <v>22795</v>
      </c>
      <c r="G1787" s="3" t="s">
        <v>27525</v>
      </c>
      <c r="H1787" s="3" t="s">
        <v>3197</v>
      </c>
      <c r="I1787" s="3" t="s">
        <v>27526</v>
      </c>
      <c r="J1787" s="3" t="s">
        <v>22798</v>
      </c>
      <c r="K1787" s="3" t="s">
        <v>22799</v>
      </c>
      <c r="L1787" s="4" t="s">
        <v>20</v>
      </c>
    </row>
    <row r="1788">
      <c r="A1788" s="3" t="s">
        <v>3197</v>
      </c>
      <c r="B1788" s="3" t="s">
        <v>27523</v>
      </c>
      <c r="C1788" s="3" t="s">
        <v>3201</v>
      </c>
      <c r="D1788" s="5" t="s">
        <v>27524</v>
      </c>
      <c r="E1788" s="4" t="s">
        <v>21</v>
      </c>
      <c r="F1788" s="3" t="s">
        <v>22795</v>
      </c>
      <c r="G1788" s="3" t="s">
        <v>27527</v>
      </c>
      <c r="H1788" s="3" t="s">
        <v>3197</v>
      </c>
      <c r="I1788" s="3" t="s">
        <v>27528</v>
      </c>
      <c r="J1788" s="3" t="s">
        <v>22803</v>
      </c>
      <c r="K1788" s="3" t="s">
        <v>22804</v>
      </c>
      <c r="L1788" s="4" t="s">
        <v>20</v>
      </c>
    </row>
    <row r="1789">
      <c r="A1789" s="3" t="s">
        <v>3197</v>
      </c>
      <c r="B1789" s="3" t="s">
        <v>27523</v>
      </c>
      <c r="C1789" s="3" t="s">
        <v>3201</v>
      </c>
      <c r="D1789" s="5" t="s">
        <v>27524</v>
      </c>
      <c r="E1789" s="4" t="s">
        <v>21</v>
      </c>
      <c r="F1789" s="3" t="s">
        <v>22795</v>
      </c>
      <c r="G1789" s="3" t="s">
        <v>27529</v>
      </c>
      <c r="I1789" s="3" t="s">
        <v>22807</v>
      </c>
      <c r="J1789" s="3" t="s">
        <v>22808</v>
      </c>
      <c r="K1789" s="3" t="s">
        <v>22809</v>
      </c>
      <c r="L1789" s="4" t="s">
        <v>20</v>
      </c>
    </row>
    <row r="1790">
      <c r="A1790" s="3" t="s">
        <v>3202</v>
      </c>
      <c r="B1790" s="3" t="s">
        <v>27530</v>
      </c>
      <c r="C1790" s="3" t="s">
        <v>3206</v>
      </c>
      <c r="D1790" s="5" t="s">
        <v>27531</v>
      </c>
      <c r="E1790" s="4" t="s">
        <v>21</v>
      </c>
      <c r="F1790" s="3" t="s">
        <v>22795</v>
      </c>
      <c r="G1790" s="3" t="s">
        <v>27532</v>
      </c>
      <c r="H1790" s="3" t="s">
        <v>3202</v>
      </c>
      <c r="I1790" s="3" t="s">
        <v>27533</v>
      </c>
      <c r="J1790" s="3" t="s">
        <v>22798</v>
      </c>
      <c r="K1790" s="3" t="s">
        <v>22799</v>
      </c>
      <c r="L1790" s="4" t="s">
        <v>20</v>
      </c>
    </row>
    <row r="1791">
      <c r="A1791" s="3" t="s">
        <v>3202</v>
      </c>
      <c r="B1791" s="3" t="s">
        <v>27530</v>
      </c>
      <c r="C1791" s="3" t="s">
        <v>3206</v>
      </c>
      <c r="D1791" s="5" t="s">
        <v>27531</v>
      </c>
      <c r="E1791" s="4" t="s">
        <v>21</v>
      </c>
      <c r="F1791" s="3" t="s">
        <v>22795</v>
      </c>
      <c r="G1791" s="3" t="s">
        <v>27534</v>
      </c>
      <c r="H1791" s="3" t="s">
        <v>3202</v>
      </c>
      <c r="I1791" s="3" t="s">
        <v>27535</v>
      </c>
      <c r="J1791" s="3" t="s">
        <v>22803</v>
      </c>
      <c r="K1791" s="3" t="s">
        <v>22804</v>
      </c>
      <c r="L1791" s="4" t="s">
        <v>20</v>
      </c>
    </row>
    <row r="1792">
      <c r="A1792" s="3" t="s">
        <v>3202</v>
      </c>
      <c r="B1792" s="3" t="s">
        <v>27530</v>
      </c>
      <c r="C1792" s="3" t="s">
        <v>3206</v>
      </c>
      <c r="D1792" s="5" t="s">
        <v>27531</v>
      </c>
      <c r="E1792" s="4" t="s">
        <v>21</v>
      </c>
      <c r="F1792" s="3" t="s">
        <v>22795</v>
      </c>
      <c r="G1792" s="3" t="s">
        <v>27536</v>
      </c>
      <c r="I1792" s="3" t="s">
        <v>22807</v>
      </c>
      <c r="J1792" s="3" t="s">
        <v>22808</v>
      </c>
      <c r="K1792" s="3" t="s">
        <v>22809</v>
      </c>
      <c r="L1792" s="4" t="s">
        <v>20</v>
      </c>
    </row>
    <row r="1793">
      <c r="A1793" s="3" t="s">
        <v>3207</v>
      </c>
      <c r="B1793" s="3" t="s">
        <v>27537</v>
      </c>
      <c r="C1793" s="3" t="s">
        <v>3211</v>
      </c>
      <c r="D1793" s="5" t="s">
        <v>27538</v>
      </c>
      <c r="E1793" s="4" t="s">
        <v>21</v>
      </c>
      <c r="F1793" s="3" t="s">
        <v>22795</v>
      </c>
      <c r="G1793" s="3" t="s">
        <v>27539</v>
      </c>
      <c r="H1793" s="3" t="s">
        <v>3207</v>
      </c>
      <c r="I1793" s="3" t="s">
        <v>27540</v>
      </c>
      <c r="J1793" s="3" t="s">
        <v>22798</v>
      </c>
      <c r="K1793" s="3" t="s">
        <v>22799</v>
      </c>
      <c r="L1793" s="4" t="s">
        <v>20</v>
      </c>
    </row>
    <row r="1794">
      <c r="A1794" s="3" t="s">
        <v>3207</v>
      </c>
      <c r="B1794" s="3" t="s">
        <v>27537</v>
      </c>
      <c r="C1794" s="3" t="s">
        <v>3211</v>
      </c>
      <c r="D1794" s="5" t="s">
        <v>27538</v>
      </c>
      <c r="E1794" s="4" t="s">
        <v>21</v>
      </c>
      <c r="F1794" s="3" t="s">
        <v>22795</v>
      </c>
      <c r="G1794" s="3" t="s">
        <v>27541</v>
      </c>
      <c r="H1794" s="3" t="s">
        <v>3207</v>
      </c>
      <c r="I1794" s="3" t="s">
        <v>27542</v>
      </c>
      <c r="J1794" s="3" t="s">
        <v>22803</v>
      </c>
      <c r="K1794" s="3" t="s">
        <v>22804</v>
      </c>
      <c r="L1794" s="4" t="s">
        <v>20</v>
      </c>
    </row>
    <row r="1795">
      <c r="A1795" s="3" t="s">
        <v>3207</v>
      </c>
      <c r="B1795" s="3" t="s">
        <v>27537</v>
      </c>
      <c r="C1795" s="3" t="s">
        <v>3211</v>
      </c>
      <c r="D1795" s="5" t="s">
        <v>27538</v>
      </c>
      <c r="E1795" s="4" t="s">
        <v>21</v>
      </c>
      <c r="F1795" s="3" t="s">
        <v>22795</v>
      </c>
      <c r="G1795" s="3" t="s">
        <v>27543</v>
      </c>
      <c r="I1795" s="3" t="s">
        <v>22807</v>
      </c>
      <c r="J1795" s="3" t="s">
        <v>22808</v>
      </c>
      <c r="K1795" s="3" t="s">
        <v>22809</v>
      </c>
      <c r="L1795" s="4" t="s">
        <v>20</v>
      </c>
    </row>
    <row r="1796">
      <c r="A1796" s="3" t="s">
        <v>3215</v>
      </c>
      <c r="B1796" s="3" t="s">
        <v>27544</v>
      </c>
      <c r="C1796" s="3" t="s">
        <v>3219</v>
      </c>
      <c r="D1796" s="5" t="s">
        <v>27545</v>
      </c>
      <c r="E1796" s="4" t="s">
        <v>21</v>
      </c>
      <c r="F1796" s="3" t="s">
        <v>22795</v>
      </c>
      <c r="G1796" s="3" t="s">
        <v>27546</v>
      </c>
      <c r="H1796" s="3" t="s">
        <v>3215</v>
      </c>
      <c r="I1796" s="3" t="s">
        <v>27547</v>
      </c>
      <c r="J1796" s="3" t="s">
        <v>22798</v>
      </c>
      <c r="K1796" s="3" t="s">
        <v>22799</v>
      </c>
      <c r="L1796" s="4" t="s">
        <v>20</v>
      </c>
    </row>
    <row r="1797">
      <c r="A1797" s="3" t="s">
        <v>3215</v>
      </c>
      <c r="B1797" s="3" t="s">
        <v>27544</v>
      </c>
      <c r="C1797" s="3" t="s">
        <v>3219</v>
      </c>
      <c r="D1797" s="5" t="s">
        <v>27545</v>
      </c>
      <c r="E1797" s="4" t="s">
        <v>21</v>
      </c>
      <c r="F1797" s="3" t="s">
        <v>22795</v>
      </c>
      <c r="G1797" s="3" t="s">
        <v>27548</v>
      </c>
      <c r="H1797" s="3" t="s">
        <v>3215</v>
      </c>
      <c r="I1797" s="3" t="s">
        <v>27549</v>
      </c>
      <c r="J1797" s="3" t="s">
        <v>22803</v>
      </c>
      <c r="K1797" s="3" t="s">
        <v>22804</v>
      </c>
      <c r="L1797" s="4" t="s">
        <v>20</v>
      </c>
    </row>
    <row r="1798">
      <c r="A1798" s="3" t="s">
        <v>3215</v>
      </c>
      <c r="B1798" s="3" t="s">
        <v>27544</v>
      </c>
      <c r="C1798" s="3" t="s">
        <v>3219</v>
      </c>
      <c r="D1798" s="5" t="s">
        <v>27545</v>
      </c>
      <c r="E1798" s="4" t="s">
        <v>21</v>
      </c>
      <c r="F1798" s="3" t="s">
        <v>22795</v>
      </c>
      <c r="G1798" s="3" t="s">
        <v>27550</v>
      </c>
      <c r="I1798" s="3" t="s">
        <v>22807</v>
      </c>
      <c r="J1798" s="3" t="s">
        <v>22808</v>
      </c>
      <c r="K1798" s="3" t="s">
        <v>22809</v>
      </c>
      <c r="L1798" s="4" t="s">
        <v>20</v>
      </c>
    </row>
    <row r="1799">
      <c r="A1799" s="3" t="s">
        <v>3222</v>
      </c>
      <c r="B1799" s="3" t="s">
        <v>27551</v>
      </c>
      <c r="C1799" s="3" t="s">
        <v>3226</v>
      </c>
      <c r="D1799" s="5" t="s">
        <v>27552</v>
      </c>
      <c r="E1799" s="4" t="s">
        <v>21</v>
      </c>
      <c r="F1799" s="3" t="s">
        <v>22795</v>
      </c>
      <c r="G1799" s="3" t="s">
        <v>27553</v>
      </c>
      <c r="H1799" s="3" t="s">
        <v>3222</v>
      </c>
      <c r="I1799" s="3" t="s">
        <v>27554</v>
      </c>
      <c r="J1799" s="3" t="s">
        <v>22798</v>
      </c>
      <c r="K1799" s="3" t="s">
        <v>22799</v>
      </c>
      <c r="L1799" s="4" t="s">
        <v>20</v>
      </c>
    </row>
    <row r="1800">
      <c r="A1800" s="3" t="s">
        <v>3222</v>
      </c>
      <c r="B1800" s="3" t="s">
        <v>27551</v>
      </c>
      <c r="C1800" s="3" t="s">
        <v>3226</v>
      </c>
      <c r="D1800" s="5" t="s">
        <v>27552</v>
      </c>
      <c r="E1800" s="4" t="s">
        <v>21</v>
      </c>
      <c r="F1800" s="3" t="s">
        <v>22795</v>
      </c>
      <c r="G1800" s="3" t="s">
        <v>27555</v>
      </c>
      <c r="H1800" s="3" t="s">
        <v>3222</v>
      </c>
      <c r="I1800" s="3" t="s">
        <v>27556</v>
      </c>
      <c r="J1800" s="3" t="s">
        <v>22803</v>
      </c>
      <c r="K1800" s="3" t="s">
        <v>22804</v>
      </c>
      <c r="L1800" s="4" t="s">
        <v>20</v>
      </c>
    </row>
    <row r="1801">
      <c r="A1801" s="3" t="s">
        <v>3222</v>
      </c>
      <c r="B1801" s="3" t="s">
        <v>27551</v>
      </c>
      <c r="C1801" s="3" t="s">
        <v>3226</v>
      </c>
      <c r="D1801" s="5" t="s">
        <v>27552</v>
      </c>
      <c r="E1801" s="4" t="s">
        <v>21</v>
      </c>
      <c r="F1801" s="3" t="s">
        <v>22795</v>
      </c>
      <c r="G1801" s="3" t="s">
        <v>27557</v>
      </c>
      <c r="I1801" s="3" t="s">
        <v>22807</v>
      </c>
      <c r="J1801" s="3" t="s">
        <v>22808</v>
      </c>
      <c r="K1801" s="3" t="s">
        <v>22809</v>
      </c>
      <c r="L1801" s="4" t="s">
        <v>20</v>
      </c>
    </row>
    <row r="1802">
      <c r="A1802" s="3" t="s">
        <v>7143</v>
      </c>
      <c r="B1802" s="3" t="s">
        <v>27558</v>
      </c>
      <c r="C1802" s="3" t="s">
        <v>7147</v>
      </c>
      <c r="D1802" s="5" t="s">
        <v>27559</v>
      </c>
      <c r="E1802" s="4" t="s">
        <v>21</v>
      </c>
      <c r="F1802" s="3" t="s">
        <v>22864</v>
      </c>
      <c r="G1802" s="3" t="s">
        <v>27560</v>
      </c>
      <c r="H1802" s="3" t="s">
        <v>7143</v>
      </c>
      <c r="I1802" s="3" t="s">
        <v>27561</v>
      </c>
      <c r="J1802" s="3" t="s">
        <v>22798</v>
      </c>
      <c r="K1802" s="3" t="s">
        <v>22799</v>
      </c>
      <c r="L1802" s="4" t="s">
        <v>20</v>
      </c>
    </row>
    <row r="1803">
      <c r="A1803" s="3" t="s">
        <v>7143</v>
      </c>
      <c r="B1803" s="3" t="s">
        <v>27558</v>
      </c>
      <c r="C1803" s="3" t="s">
        <v>7147</v>
      </c>
      <c r="D1803" s="5" t="s">
        <v>27559</v>
      </c>
      <c r="E1803" s="4" t="s">
        <v>21</v>
      </c>
      <c r="F1803" s="3" t="s">
        <v>22864</v>
      </c>
      <c r="G1803" s="3" t="s">
        <v>27562</v>
      </c>
      <c r="H1803" s="3" t="s">
        <v>7143</v>
      </c>
      <c r="I1803" s="3" t="s">
        <v>27563</v>
      </c>
      <c r="J1803" s="3" t="s">
        <v>22803</v>
      </c>
      <c r="K1803" s="3" t="s">
        <v>22804</v>
      </c>
      <c r="L1803" s="4" t="s">
        <v>20</v>
      </c>
    </row>
    <row r="1804">
      <c r="A1804" s="3" t="s">
        <v>7143</v>
      </c>
      <c r="B1804" s="3" t="s">
        <v>27558</v>
      </c>
      <c r="C1804" s="3" t="s">
        <v>7147</v>
      </c>
      <c r="D1804" s="5" t="s">
        <v>27559</v>
      </c>
      <c r="E1804" s="4" t="s">
        <v>21</v>
      </c>
      <c r="F1804" s="3" t="s">
        <v>22864</v>
      </c>
      <c r="G1804" s="3" t="s">
        <v>27564</v>
      </c>
      <c r="I1804" s="3" t="s">
        <v>22807</v>
      </c>
      <c r="J1804" s="3" t="s">
        <v>22808</v>
      </c>
      <c r="K1804" s="3" t="s">
        <v>22809</v>
      </c>
      <c r="L1804" s="4" t="s">
        <v>20</v>
      </c>
    </row>
    <row r="1805">
      <c r="A1805" s="3" t="s">
        <v>3244</v>
      </c>
      <c r="B1805" s="3" t="s">
        <v>27565</v>
      </c>
      <c r="C1805" s="3" t="s">
        <v>3248</v>
      </c>
      <c r="D1805" s="5" t="s">
        <v>27566</v>
      </c>
      <c r="E1805" s="4" t="s">
        <v>21</v>
      </c>
      <c r="F1805" s="3" t="s">
        <v>22795</v>
      </c>
      <c r="G1805" s="3" t="s">
        <v>27567</v>
      </c>
      <c r="H1805" s="3" t="s">
        <v>3244</v>
      </c>
      <c r="I1805" s="3" t="s">
        <v>27568</v>
      </c>
      <c r="J1805" s="3" t="s">
        <v>22798</v>
      </c>
      <c r="K1805" s="3" t="s">
        <v>22799</v>
      </c>
      <c r="L1805" s="4" t="s">
        <v>20</v>
      </c>
    </row>
    <row r="1806">
      <c r="A1806" s="3" t="s">
        <v>3244</v>
      </c>
      <c r="B1806" s="3" t="s">
        <v>27565</v>
      </c>
      <c r="C1806" s="3" t="s">
        <v>3248</v>
      </c>
      <c r="D1806" s="5" t="s">
        <v>27566</v>
      </c>
      <c r="E1806" s="4" t="s">
        <v>21</v>
      </c>
      <c r="F1806" s="3" t="s">
        <v>22795</v>
      </c>
      <c r="G1806" s="3" t="s">
        <v>27569</v>
      </c>
      <c r="H1806" s="3" t="s">
        <v>3244</v>
      </c>
      <c r="I1806" s="3" t="s">
        <v>27570</v>
      </c>
      <c r="J1806" s="3" t="s">
        <v>22803</v>
      </c>
      <c r="K1806" s="3" t="s">
        <v>22804</v>
      </c>
      <c r="L1806" s="4" t="s">
        <v>20</v>
      </c>
    </row>
    <row r="1807">
      <c r="A1807" s="3" t="s">
        <v>3244</v>
      </c>
      <c r="B1807" s="3" t="s">
        <v>27565</v>
      </c>
      <c r="C1807" s="3" t="s">
        <v>3248</v>
      </c>
      <c r="D1807" s="5" t="s">
        <v>27566</v>
      </c>
      <c r="E1807" s="4" t="s">
        <v>21</v>
      </c>
      <c r="F1807" s="3" t="s">
        <v>22795</v>
      </c>
      <c r="G1807" s="3" t="s">
        <v>27571</v>
      </c>
      <c r="I1807" s="3" t="s">
        <v>22807</v>
      </c>
      <c r="J1807" s="3" t="s">
        <v>22808</v>
      </c>
      <c r="K1807" s="3" t="s">
        <v>22809</v>
      </c>
      <c r="L1807" s="4" t="s">
        <v>20</v>
      </c>
    </row>
    <row r="1808">
      <c r="A1808" s="3" t="s">
        <v>27572</v>
      </c>
      <c r="B1808" s="3" t="s">
        <v>27573</v>
      </c>
      <c r="C1808" s="3" t="s">
        <v>27574</v>
      </c>
      <c r="D1808" s="5" t="s">
        <v>27575</v>
      </c>
      <c r="E1808" s="4" t="s">
        <v>21</v>
      </c>
      <c r="F1808" s="3" t="s">
        <v>22795</v>
      </c>
      <c r="G1808" s="3" t="s">
        <v>27576</v>
      </c>
      <c r="H1808" s="3" t="s">
        <v>2160</v>
      </c>
      <c r="I1808" s="3" t="s">
        <v>27577</v>
      </c>
      <c r="J1808" s="3" t="s">
        <v>27306</v>
      </c>
      <c r="K1808" s="3" t="s">
        <v>22799</v>
      </c>
      <c r="L1808" s="4" t="s">
        <v>20</v>
      </c>
    </row>
    <row r="1809">
      <c r="A1809" s="3" t="s">
        <v>27572</v>
      </c>
      <c r="B1809" s="3" t="s">
        <v>27573</v>
      </c>
      <c r="C1809" s="3" t="s">
        <v>27574</v>
      </c>
      <c r="D1809" s="5" t="s">
        <v>27575</v>
      </c>
      <c r="E1809" s="4" t="s">
        <v>21</v>
      </c>
      <c r="F1809" s="3" t="s">
        <v>22795</v>
      </c>
      <c r="G1809" s="3" t="s">
        <v>27578</v>
      </c>
      <c r="H1809" s="3" t="s">
        <v>511</v>
      </c>
      <c r="I1809" s="3" t="s">
        <v>27579</v>
      </c>
      <c r="J1809" s="3" t="s">
        <v>27309</v>
      </c>
      <c r="K1809" s="3" t="s">
        <v>22799</v>
      </c>
      <c r="L1809" s="4" t="s">
        <v>20</v>
      </c>
    </row>
    <row r="1810">
      <c r="A1810" s="3" t="s">
        <v>6005</v>
      </c>
      <c r="B1810" s="3" t="s">
        <v>27580</v>
      </c>
      <c r="C1810" s="3" t="s">
        <v>6009</v>
      </c>
      <c r="D1810" s="5" t="s">
        <v>27581</v>
      </c>
      <c r="E1810" s="4" t="s">
        <v>21</v>
      </c>
      <c r="F1810" s="3" t="s">
        <v>22864</v>
      </c>
      <c r="G1810" s="3" t="s">
        <v>27582</v>
      </c>
      <c r="H1810" s="3" t="s">
        <v>6005</v>
      </c>
      <c r="I1810" s="3" t="s">
        <v>27583</v>
      </c>
      <c r="J1810" s="3" t="s">
        <v>22798</v>
      </c>
      <c r="K1810" s="3" t="s">
        <v>22799</v>
      </c>
      <c r="L1810" s="4" t="s">
        <v>20</v>
      </c>
    </row>
    <row r="1811">
      <c r="A1811" s="3" t="s">
        <v>6005</v>
      </c>
      <c r="B1811" s="3" t="s">
        <v>27580</v>
      </c>
      <c r="C1811" s="3" t="s">
        <v>6009</v>
      </c>
      <c r="D1811" s="5" t="s">
        <v>27581</v>
      </c>
      <c r="E1811" s="4" t="s">
        <v>21</v>
      </c>
      <c r="F1811" s="3" t="s">
        <v>22864</v>
      </c>
      <c r="G1811" s="3" t="s">
        <v>27584</v>
      </c>
      <c r="H1811" s="3" t="s">
        <v>6005</v>
      </c>
      <c r="I1811" s="3" t="s">
        <v>27585</v>
      </c>
      <c r="J1811" s="3" t="s">
        <v>22803</v>
      </c>
      <c r="K1811" s="3" t="s">
        <v>22804</v>
      </c>
      <c r="L1811" s="4" t="s">
        <v>20</v>
      </c>
    </row>
    <row r="1812">
      <c r="A1812" s="3" t="s">
        <v>6005</v>
      </c>
      <c r="B1812" s="3" t="s">
        <v>27580</v>
      </c>
      <c r="C1812" s="3" t="s">
        <v>6009</v>
      </c>
      <c r="D1812" s="5" t="s">
        <v>27581</v>
      </c>
      <c r="E1812" s="4" t="s">
        <v>21</v>
      </c>
      <c r="F1812" s="3" t="s">
        <v>22864</v>
      </c>
      <c r="G1812" s="3" t="s">
        <v>27586</v>
      </c>
      <c r="I1812" s="3" t="s">
        <v>22807</v>
      </c>
      <c r="J1812" s="3" t="s">
        <v>22808</v>
      </c>
      <c r="K1812" s="3" t="s">
        <v>22809</v>
      </c>
      <c r="L1812" s="4" t="s">
        <v>20</v>
      </c>
    </row>
    <row r="1813">
      <c r="A1813" s="3" t="s">
        <v>3255</v>
      </c>
      <c r="B1813" s="3" t="s">
        <v>27587</v>
      </c>
      <c r="C1813" s="3" t="s">
        <v>3259</v>
      </c>
      <c r="D1813" s="5" t="s">
        <v>27588</v>
      </c>
      <c r="E1813" s="4" t="s">
        <v>21</v>
      </c>
      <c r="F1813" s="3" t="s">
        <v>22795</v>
      </c>
      <c r="G1813" s="3" t="s">
        <v>27589</v>
      </c>
      <c r="H1813" s="3" t="s">
        <v>3255</v>
      </c>
      <c r="I1813" s="3" t="s">
        <v>27590</v>
      </c>
      <c r="J1813" s="3" t="s">
        <v>22798</v>
      </c>
      <c r="K1813" s="3" t="s">
        <v>22799</v>
      </c>
      <c r="L1813" s="4" t="s">
        <v>20</v>
      </c>
    </row>
    <row r="1814">
      <c r="A1814" s="3" t="s">
        <v>3255</v>
      </c>
      <c r="B1814" s="3" t="s">
        <v>27587</v>
      </c>
      <c r="C1814" s="3" t="s">
        <v>3259</v>
      </c>
      <c r="D1814" s="5" t="s">
        <v>27588</v>
      </c>
      <c r="E1814" s="4" t="s">
        <v>21</v>
      </c>
      <c r="F1814" s="3" t="s">
        <v>22795</v>
      </c>
      <c r="G1814" s="3" t="s">
        <v>27591</v>
      </c>
      <c r="H1814" s="3" t="s">
        <v>3255</v>
      </c>
      <c r="I1814" s="3" t="s">
        <v>27592</v>
      </c>
      <c r="J1814" s="3" t="s">
        <v>22803</v>
      </c>
      <c r="K1814" s="3" t="s">
        <v>22804</v>
      </c>
      <c r="L1814" s="4" t="s">
        <v>20</v>
      </c>
    </row>
    <row r="1815">
      <c r="A1815" s="3" t="s">
        <v>3255</v>
      </c>
      <c r="B1815" s="3" t="s">
        <v>27587</v>
      </c>
      <c r="C1815" s="3" t="s">
        <v>3259</v>
      </c>
      <c r="D1815" s="5" t="s">
        <v>27588</v>
      </c>
      <c r="E1815" s="4" t="s">
        <v>21</v>
      </c>
      <c r="F1815" s="3" t="s">
        <v>22795</v>
      </c>
      <c r="G1815" s="3" t="s">
        <v>27593</v>
      </c>
      <c r="I1815" s="3" t="s">
        <v>22807</v>
      </c>
      <c r="J1815" s="3" t="s">
        <v>22808</v>
      </c>
      <c r="K1815" s="3" t="s">
        <v>22809</v>
      </c>
      <c r="L1815" s="4" t="s">
        <v>20</v>
      </c>
    </row>
    <row r="1816">
      <c r="A1816" s="3" t="s">
        <v>27594</v>
      </c>
      <c r="B1816" s="3" t="s">
        <v>27595</v>
      </c>
      <c r="C1816" s="3" t="s">
        <v>27596</v>
      </c>
      <c r="D1816" s="5" t="s">
        <v>27597</v>
      </c>
      <c r="E1816" s="4" t="s">
        <v>21</v>
      </c>
      <c r="F1816" s="3" t="s">
        <v>22795</v>
      </c>
      <c r="G1816" s="3" t="s">
        <v>27598</v>
      </c>
      <c r="H1816" s="3" t="s">
        <v>2264</v>
      </c>
      <c r="I1816" s="3" t="s">
        <v>27599</v>
      </c>
      <c r="J1816" s="3" t="s">
        <v>2265</v>
      </c>
      <c r="K1816" s="3" t="s">
        <v>22799</v>
      </c>
      <c r="L1816" s="4" t="s">
        <v>21</v>
      </c>
    </row>
    <row r="1817">
      <c r="A1817" s="3" t="s">
        <v>27594</v>
      </c>
      <c r="B1817" s="3" t="s">
        <v>27595</v>
      </c>
      <c r="C1817" s="3" t="s">
        <v>27596</v>
      </c>
      <c r="D1817" s="5" t="s">
        <v>27597</v>
      </c>
      <c r="E1817" s="4" t="s">
        <v>21</v>
      </c>
      <c r="F1817" s="3" t="s">
        <v>22795</v>
      </c>
      <c r="G1817" s="3" t="s">
        <v>27600</v>
      </c>
      <c r="H1817" s="3" t="s">
        <v>5032</v>
      </c>
      <c r="I1817" s="3" t="s">
        <v>27601</v>
      </c>
      <c r="J1817" s="3" t="s">
        <v>5033</v>
      </c>
      <c r="K1817" s="3" t="s">
        <v>22799</v>
      </c>
      <c r="L1817" s="4" t="s">
        <v>21</v>
      </c>
    </row>
    <row r="1818">
      <c r="A1818" s="3" t="s">
        <v>27594</v>
      </c>
      <c r="B1818" s="3" t="s">
        <v>27595</v>
      </c>
      <c r="C1818" s="3" t="s">
        <v>27596</v>
      </c>
      <c r="D1818" s="5" t="s">
        <v>27597</v>
      </c>
      <c r="E1818" s="4" t="s">
        <v>21</v>
      </c>
      <c r="F1818" s="3" t="s">
        <v>22795</v>
      </c>
      <c r="G1818" s="3" t="s">
        <v>27602</v>
      </c>
      <c r="H1818" s="3" t="s">
        <v>6038</v>
      </c>
      <c r="I1818" s="3" t="s">
        <v>27603</v>
      </c>
      <c r="J1818" s="3" t="s">
        <v>6039</v>
      </c>
      <c r="K1818" s="3" t="s">
        <v>22799</v>
      </c>
      <c r="L1818" s="4" t="s">
        <v>21</v>
      </c>
    </row>
    <row r="1819">
      <c r="A1819" s="3" t="s">
        <v>27594</v>
      </c>
      <c r="B1819" s="3" t="s">
        <v>27595</v>
      </c>
      <c r="C1819" s="3" t="s">
        <v>27596</v>
      </c>
      <c r="D1819" s="5" t="s">
        <v>27597</v>
      </c>
      <c r="E1819" s="4" t="s">
        <v>21</v>
      </c>
      <c r="F1819" s="3" t="s">
        <v>22795</v>
      </c>
      <c r="G1819" s="3" t="s">
        <v>27604</v>
      </c>
      <c r="H1819" s="3" t="s">
        <v>1003</v>
      </c>
      <c r="I1819" s="3" t="s">
        <v>27605</v>
      </c>
      <c r="J1819" s="3" t="s">
        <v>1006</v>
      </c>
      <c r="K1819" s="3" t="s">
        <v>22799</v>
      </c>
      <c r="L1819" s="4" t="s">
        <v>21</v>
      </c>
    </row>
    <row r="1820">
      <c r="A1820" s="3" t="s">
        <v>27594</v>
      </c>
      <c r="B1820" s="3" t="s">
        <v>27595</v>
      </c>
      <c r="C1820" s="3" t="s">
        <v>27596</v>
      </c>
      <c r="D1820" s="5" t="s">
        <v>27597</v>
      </c>
      <c r="E1820" s="4" t="s">
        <v>21</v>
      </c>
      <c r="F1820" s="3" t="s">
        <v>22795</v>
      </c>
      <c r="G1820" s="3" t="s">
        <v>27606</v>
      </c>
      <c r="H1820" s="3" t="s">
        <v>4180</v>
      </c>
      <c r="I1820" s="3" t="s">
        <v>27607</v>
      </c>
      <c r="J1820" s="3" t="s">
        <v>27608</v>
      </c>
      <c r="K1820" s="3" t="s">
        <v>22799</v>
      </c>
      <c r="L1820" s="4" t="s">
        <v>21</v>
      </c>
    </row>
    <row r="1821">
      <c r="A1821" s="3" t="s">
        <v>27594</v>
      </c>
      <c r="B1821" s="3" t="s">
        <v>27595</v>
      </c>
      <c r="C1821" s="3" t="s">
        <v>27596</v>
      </c>
      <c r="D1821" s="5" t="s">
        <v>27597</v>
      </c>
      <c r="E1821" s="4" t="s">
        <v>21</v>
      </c>
      <c r="F1821" s="3" t="s">
        <v>22795</v>
      </c>
      <c r="G1821" s="3" t="s">
        <v>27609</v>
      </c>
      <c r="I1821" s="3" t="s">
        <v>27610</v>
      </c>
      <c r="J1821" s="3" t="s">
        <v>22803</v>
      </c>
      <c r="K1821" s="3" t="s">
        <v>22804</v>
      </c>
      <c r="L1821" s="4" t="s">
        <v>20</v>
      </c>
    </row>
    <row r="1822">
      <c r="A1822" s="3" t="s">
        <v>27594</v>
      </c>
      <c r="B1822" s="3" t="s">
        <v>27595</v>
      </c>
      <c r="C1822" s="3" t="s">
        <v>27596</v>
      </c>
      <c r="D1822" s="5" t="s">
        <v>27597</v>
      </c>
      <c r="E1822" s="4" t="s">
        <v>21</v>
      </c>
      <c r="F1822" s="3" t="s">
        <v>22795</v>
      </c>
      <c r="G1822" s="3" t="s">
        <v>27611</v>
      </c>
      <c r="I1822" s="3" t="s">
        <v>22807</v>
      </c>
      <c r="J1822" s="3" t="s">
        <v>22808</v>
      </c>
      <c r="K1822" s="3" t="s">
        <v>22809</v>
      </c>
      <c r="L1822" s="4" t="s">
        <v>20</v>
      </c>
    </row>
    <row r="1823">
      <c r="A1823" s="3" t="s">
        <v>3263</v>
      </c>
      <c r="B1823" s="3" t="s">
        <v>27612</v>
      </c>
      <c r="C1823" s="3" t="s">
        <v>3267</v>
      </c>
      <c r="D1823" s="5" t="s">
        <v>27613</v>
      </c>
      <c r="E1823" s="4" t="s">
        <v>21</v>
      </c>
      <c r="F1823" s="3" t="s">
        <v>22795</v>
      </c>
      <c r="G1823" s="3" t="s">
        <v>27614</v>
      </c>
      <c r="H1823" s="3" t="s">
        <v>3263</v>
      </c>
      <c r="I1823" s="3" t="s">
        <v>27615</v>
      </c>
      <c r="J1823" s="3" t="s">
        <v>22798</v>
      </c>
      <c r="K1823" s="3" t="s">
        <v>22799</v>
      </c>
      <c r="L1823" s="4" t="s">
        <v>20</v>
      </c>
    </row>
    <row r="1824">
      <c r="A1824" s="3" t="s">
        <v>3263</v>
      </c>
      <c r="B1824" s="3" t="s">
        <v>27612</v>
      </c>
      <c r="C1824" s="3" t="s">
        <v>3267</v>
      </c>
      <c r="D1824" s="5" t="s">
        <v>27613</v>
      </c>
      <c r="E1824" s="4" t="s">
        <v>21</v>
      </c>
      <c r="F1824" s="3" t="s">
        <v>22795</v>
      </c>
      <c r="G1824" s="3" t="s">
        <v>27616</v>
      </c>
      <c r="H1824" s="3" t="s">
        <v>3263</v>
      </c>
      <c r="I1824" s="3" t="s">
        <v>27617</v>
      </c>
      <c r="J1824" s="3" t="s">
        <v>22803</v>
      </c>
      <c r="K1824" s="3" t="s">
        <v>22804</v>
      </c>
      <c r="L1824" s="4" t="s">
        <v>20</v>
      </c>
    </row>
    <row r="1825">
      <c r="A1825" s="3" t="s">
        <v>3263</v>
      </c>
      <c r="B1825" s="3" t="s">
        <v>27612</v>
      </c>
      <c r="C1825" s="3" t="s">
        <v>3267</v>
      </c>
      <c r="D1825" s="5" t="s">
        <v>27613</v>
      </c>
      <c r="E1825" s="4" t="s">
        <v>21</v>
      </c>
      <c r="F1825" s="3" t="s">
        <v>22795</v>
      </c>
      <c r="G1825" s="3" t="s">
        <v>27618</v>
      </c>
      <c r="I1825" s="3" t="s">
        <v>22807</v>
      </c>
      <c r="J1825" s="3" t="s">
        <v>22808</v>
      </c>
      <c r="K1825" s="3" t="s">
        <v>22809</v>
      </c>
      <c r="L1825" s="4" t="s">
        <v>20</v>
      </c>
    </row>
    <row r="1826">
      <c r="A1826" s="3" t="s">
        <v>5296</v>
      </c>
      <c r="B1826" s="3" t="s">
        <v>27619</v>
      </c>
      <c r="C1826" s="3" t="s">
        <v>5300</v>
      </c>
      <c r="D1826" s="5" t="s">
        <v>27620</v>
      </c>
      <c r="E1826" s="4" t="s">
        <v>21</v>
      </c>
      <c r="F1826" s="3" t="s">
        <v>22795</v>
      </c>
      <c r="G1826" s="3" t="s">
        <v>27621</v>
      </c>
      <c r="H1826" s="3" t="s">
        <v>5296</v>
      </c>
      <c r="I1826" s="3" t="s">
        <v>27622</v>
      </c>
      <c r="J1826" s="3" t="s">
        <v>22798</v>
      </c>
      <c r="K1826" s="3" t="s">
        <v>22799</v>
      </c>
      <c r="L1826" s="4" t="s">
        <v>20</v>
      </c>
    </row>
    <row r="1827">
      <c r="A1827" s="3" t="s">
        <v>5296</v>
      </c>
      <c r="B1827" s="3" t="s">
        <v>27619</v>
      </c>
      <c r="C1827" s="3" t="s">
        <v>5300</v>
      </c>
      <c r="D1827" s="5" t="s">
        <v>27620</v>
      </c>
      <c r="E1827" s="4" t="s">
        <v>21</v>
      </c>
      <c r="F1827" s="3" t="s">
        <v>22795</v>
      </c>
      <c r="G1827" s="3" t="s">
        <v>27623</v>
      </c>
      <c r="H1827" s="3" t="s">
        <v>5296</v>
      </c>
      <c r="I1827" s="3" t="s">
        <v>27624</v>
      </c>
      <c r="J1827" s="3" t="s">
        <v>22803</v>
      </c>
      <c r="K1827" s="3" t="s">
        <v>22804</v>
      </c>
      <c r="L1827" s="4" t="s">
        <v>20</v>
      </c>
    </row>
    <row r="1828">
      <c r="A1828" s="3" t="s">
        <v>5296</v>
      </c>
      <c r="B1828" s="3" t="s">
        <v>27619</v>
      </c>
      <c r="C1828" s="3" t="s">
        <v>5300</v>
      </c>
      <c r="D1828" s="5" t="s">
        <v>27620</v>
      </c>
      <c r="E1828" s="4" t="s">
        <v>21</v>
      </c>
      <c r="F1828" s="3" t="s">
        <v>22795</v>
      </c>
      <c r="G1828" s="3" t="s">
        <v>27625</v>
      </c>
      <c r="I1828" s="3" t="s">
        <v>22807</v>
      </c>
      <c r="J1828" s="3" t="s">
        <v>22808</v>
      </c>
      <c r="K1828" s="3" t="s">
        <v>22809</v>
      </c>
      <c r="L1828" s="4" t="s">
        <v>20</v>
      </c>
    </row>
    <row r="1829">
      <c r="A1829" s="3" t="s">
        <v>3272</v>
      </c>
      <c r="B1829" s="3" t="s">
        <v>27626</v>
      </c>
      <c r="C1829" s="3" t="s">
        <v>3275</v>
      </c>
      <c r="D1829" s="5" t="s">
        <v>27627</v>
      </c>
      <c r="E1829" s="4" t="s">
        <v>21</v>
      </c>
      <c r="F1829" s="3" t="s">
        <v>22795</v>
      </c>
      <c r="G1829" s="3" t="s">
        <v>27628</v>
      </c>
      <c r="H1829" s="3" t="s">
        <v>3272</v>
      </c>
      <c r="I1829" s="3" t="s">
        <v>27629</v>
      </c>
      <c r="J1829" s="3" t="s">
        <v>22798</v>
      </c>
      <c r="K1829" s="3" t="s">
        <v>22799</v>
      </c>
      <c r="L1829" s="4" t="s">
        <v>20</v>
      </c>
    </row>
    <row r="1830">
      <c r="A1830" s="3" t="s">
        <v>3272</v>
      </c>
      <c r="B1830" s="3" t="s">
        <v>27626</v>
      </c>
      <c r="C1830" s="3" t="s">
        <v>3275</v>
      </c>
      <c r="D1830" s="5" t="s">
        <v>27627</v>
      </c>
      <c r="E1830" s="4" t="s">
        <v>21</v>
      </c>
      <c r="F1830" s="3" t="s">
        <v>22795</v>
      </c>
      <c r="G1830" s="3" t="s">
        <v>27630</v>
      </c>
      <c r="H1830" s="3" t="s">
        <v>3272</v>
      </c>
      <c r="I1830" s="3" t="s">
        <v>27631</v>
      </c>
      <c r="J1830" s="3" t="s">
        <v>22803</v>
      </c>
      <c r="K1830" s="3" t="s">
        <v>22804</v>
      </c>
      <c r="L1830" s="4" t="s">
        <v>20</v>
      </c>
    </row>
    <row r="1831">
      <c r="A1831" s="3" t="s">
        <v>3272</v>
      </c>
      <c r="B1831" s="3" t="s">
        <v>27626</v>
      </c>
      <c r="C1831" s="3" t="s">
        <v>3275</v>
      </c>
      <c r="D1831" s="5" t="s">
        <v>27627</v>
      </c>
      <c r="E1831" s="4" t="s">
        <v>21</v>
      </c>
      <c r="F1831" s="3" t="s">
        <v>22795</v>
      </c>
      <c r="G1831" s="3" t="s">
        <v>27632</v>
      </c>
      <c r="I1831" s="3" t="s">
        <v>22807</v>
      </c>
      <c r="J1831" s="3" t="s">
        <v>22808</v>
      </c>
      <c r="K1831" s="3" t="s">
        <v>22809</v>
      </c>
      <c r="L1831" s="4" t="s">
        <v>20</v>
      </c>
    </row>
    <row r="1832">
      <c r="A1832" s="3" t="s">
        <v>6477</v>
      </c>
      <c r="B1832" s="3" t="s">
        <v>27633</v>
      </c>
      <c r="C1832" s="3" t="s">
        <v>6481</v>
      </c>
      <c r="D1832" s="5" t="s">
        <v>27634</v>
      </c>
      <c r="E1832" s="4" t="s">
        <v>21</v>
      </c>
      <c r="F1832" s="3" t="s">
        <v>22795</v>
      </c>
      <c r="G1832" s="3" t="s">
        <v>27635</v>
      </c>
      <c r="H1832" s="3" t="s">
        <v>6477</v>
      </c>
      <c r="I1832" s="3" t="s">
        <v>27636</v>
      </c>
      <c r="J1832" s="3" t="s">
        <v>22798</v>
      </c>
      <c r="K1832" s="3" t="s">
        <v>22799</v>
      </c>
      <c r="L1832" s="4" t="s">
        <v>20</v>
      </c>
    </row>
    <row r="1833">
      <c r="A1833" s="3" t="s">
        <v>6477</v>
      </c>
      <c r="B1833" s="3" t="s">
        <v>27633</v>
      </c>
      <c r="C1833" s="3" t="s">
        <v>6481</v>
      </c>
      <c r="D1833" s="5" t="s">
        <v>27634</v>
      </c>
      <c r="E1833" s="4" t="s">
        <v>21</v>
      </c>
      <c r="F1833" s="3" t="s">
        <v>22795</v>
      </c>
      <c r="G1833" s="3" t="s">
        <v>27637</v>
      </c>
      <c r="H1833" s="3" t="s">
        <v>6477</v>
      </c>
      <c r="I1833" s="3" t="s">
        <v>27638</v>
      </c>
      <c r="J1833" s="3" t="s">
        <v>22803</v>
      </c>
      <c r="K1833" s="3" t="s">
        <v>22804</v>
      </c>
      <c r="L1833" s="4" t="s">
        <v>20</v>
      </c>
    </row>
    <row r="1834">
      <c r="A1834" s="3" t="s">
        <v>6477</v>
      </c>
      <c r="B1834" s="3" t="s">
        <v>27633</v>
      </c>
      <c r="C1834" s="3" t="s">
        <v>6481</v>
      </c>
      <c r="D1834" s="5" t="s">
        <v>27634</v>
      </c>
      <c r="E1834" s="4" t="s">
        <v>21</v>
      </c>
      <c r="F1834" s="3" t="s">
        <v>22795</v>
      </c>
      <c r="G1834" s="3" t="s">
        <v>27639</v>
      </c>
      <c r="I1834" s="3" t="s">
        <v>22807</v>
      </c>
      <c r="J1834" s="3" t="s">
        <v>22808</v>
      </c>
      <c r="K1834" s="3" t="s">
        <v>22809</v>
      </c>
      <c r="L1834" s="4" t="s">
        <v>20</v>
      </c>
    </row>
    <row r="1835">
      <c r="A1835" s="3" t="s">
        <v>3278</v>
      </c>
      <c r="B1835" s="3" t="s">
        <v>27640</v>
      </c>
      <c r="C1835" s="3" t="s">
        <v>3282</v>
      </c>
      <c r="D1835" s="5" t="s">
        <v>27641</v>
      </c>
      <c r="E1835" s="4" t="s">
        <v>21</v>
      </c>
      <c r="F1835" s="3" t="s">
        <v>22795</v>
      </c>
      <c r="G1835" s="3" t="s">
        <v>27642</v>
      </c>
      <c r="H1835" s="3" t="s">
        <v>3278</v>
      </c>
      <c r="I1835" s="3" t="s">
        <v>27643</v>
      </c>
      <c r="J1835" s="3" t="s">
        <v>22798</v>
      </c>
      <c r="K1835" s="3" t="s">
        <v>22799</v>
      </c>
      <c r="L1835" s="4" t="s">
        <v>20</v>
      </c>
    </row>
    <row r="1836">
      <c r="A1836" s="3" t="s">
        <v>3278</v>
      </c>
      <c r="B1836" s="3" t="s">
        <v>27640</v>
      </c>
      <c r="C1836" s="3" t="s">
        <v>3282</v>
      </c>
      <c r="D1836" s="5" t="s">
        <v>27641</v>
      </c>
      <c r="E1836" s="4" t="s">
        <v>21</v>
      </c>
      <c r="F1836" s="3" t="s">
        <v>22795</v>
      </c>
      <c r="G1836" s="3" t="s">
        <v>27644</v>
      </c>
      <c r="H1836" s="3" t="s">
        <v>3278</v>
      </c>
      <c r="I1836" s="3" t="s">
        <v>27645</v>
      </c>
      <c r="J1836" s="3" t="s">
        <v>22803</v>
      </c>
      <c r="K1836" s="3" t="s">
        <v>22804</v>
      </c>
      <c r="L1836" s="4" t="s">
        <v>20</v>
      </c>
    </row>
    <row r="1837">
      <c r="A1837" s="3" t="s">
        <v>3278</v>
      </c>
      <c r="B1837" s="3" t="s">
        <v>27640</v>
      </c>
      <c r="C1837" s="3" t="s">
        <v>3282</v>
      </c>
      <c r="D1837" s="5" t="s">
        <v>27641</v>
      </c>
      <c r="E1837" s="4" t="s">
        <v>21</v>
      </c>
      <c r="F1837" s="3" t="s">
        <v>22795</v>
      </c>
      <c r="G1837" s="3" t="s">
        <v>27646</v>
      </c>
      <c r="I1837" s="3" t="s">
        <v>22807</v>
      </c>
      <c r="J1837" s="3" t="s">
        <v>22808</v>
      </c>
      <c r="K1837" s="3" t="s">
        <v>22809</v>
      </c>
      <c r="L1837" s="4" t="s">
        <v>20</v>
      </c>
    </row>
    <row r="1838">
      <c r="A1838" s="3" t="s">
        <v>3283</v>
      </c>
      <c r="B1838" s="3" t="s">
        <v>27647</v>
      </c>
      <c r="C1838" s="3" t="s">
        <v>3287</v>
      </c>
      <c r="D1838" s="5" t="s">
        <v>27648</v>
      </c>
      <c r="E1838" s="4" t="s">
        <v>21</v>
      </c>
      <c r="F1838" s="3" t="s">
        <v>22795</v>
      </c>
      <c r="G1838" s="3" t="s">
        <v>27649</v>
      </c>
      <c r="H1838" s="3" t="s">
        <v>3283</v>
      </c>
      <c r="I1838" s="3" t="s">
        <v>27650</v>
      </c>
      <c r="J1838" s="3" t="s">
        <v>22798</v>
      </c>
      <c r="K1838" s="3" t="s">
        <v>22799</v>
      </c>
      <c r="L1838" s="4" t="s">
        <v>20</v>
      </c>
    </row>
    <row r="1839">
      <c r="A1839" s="3" t="s">
        <v>3283</v>
      </c>
      <c r="B1839" s="3" t="s">
        <v>27647</v>
      </c>
      <c r="C1839" s="3" t="s">
        <v>3287</v>
      </c>
      <c r="D1839" s="5" t="s">
        <v>27648</v>
      </c>
      <c r="E1839" s="4" t="s">
        <v>21</v>
      </c>
      <c r="F1839" s="3" t="s">
        <v>22795</v>
      </c>
      <c r="G1839" s="3" t="s">
        <v>27651</v>
      </c>
      <c r="H1839" s="3" t="s">
        <v>3283</v>
      </c>
      <c r="I1839" s="3" t="s">
        <v>27652</v>
      </c>
      <c r="J1839" s="3" t="s">
        <v>22803</v>
      </c>
      <c r="K1839" s="3" t="s">
        <v>22804</v>
      </c>
      <c r="L1839" s="4" t="s">
        <v>20</v>
      </c>
    </row>
    <row r="1840">
      <c r="A1840" s="3" t="s">
        <v>3283</v>
      </c>
      <c r="B1840" s="3" t="s">
        <v>27647</v>
      </c>
      <c r="C1840" s="3" t="s">
        <v>3287</v>
      </c>
      <c r="D1840" s="5" t="s">
        <v>27648</v>
      </c>
      <c r="E1840" s="4" t="s">
        <v>21</v>
      </c>
      <c r="F1840" s="3" t="s">
        <v>22795</v>
      </c>
      <c r="G1840" s="3" t="s">
        <v>27653</v>
      </c>
      <c r="I1840" s="3" t="s">
        <v>22807</v>
      </c>
      <c r="J1840" s="3" t="s">
        <v>22808</v>
      </c>
      <c r="K1840" s="3" t="s">
        <v>22809</v>
      </c>
      <c r="L1840" s="4" t="s">
        <v>20</v>
      </c>
    </row>
    <row r="1841">
      <c r="A1841" s="3" t="s">
        <v>3292</v>
      </c>
      <c r="B1841" s="3" t="s">
        <v>27654</v>
      </c>
      <c r="C1841" s="3" t="s">
        <v>3296</v>
      </c>
      <c r="D1841" s="5" t="s">
        <v>27655</v>
      </c>
      <c r="E1841" s="4" t="s">
        <v>21</v>
      </c>
      <c r="F1841" s="3" t="s">
        <v>22795</v>
      </c>
      <c r="G1841" s="3" t="s">
        <v>27656</v>
      </c>
      <c r="H1841" s="3" t="s">
        <v>3292</v>
      </c>
      <c r="I1841" s="3" t="s">
        <v>27657</v>
      </c>
      <c r="J1841" s="3" t="s">
        <v>22798</v>
      </c>
      <c r="K1841" s="3" t="s">
        <v>22799</v>
      </c>
      <c r="L1841" s="4" t="s">
        <v>20</v>
      </c>
    </row>
    <row r="1842">
      <c r="A1842" s="3" t="s">
        <v>3292</v>
      </c>
      <c r="B1842" s="3" t="s">
        <v>27654</v>
      </c>
      <c r="C1842" s="3" t="s">
        <v>3296</v>
      </c>
      <c r="D1842" s="5" t="s">
        <v>27655</v>
      </c>
      <c r="E1842" s="4" t="s">
        <v>21</v>
      </c>
      <c r="F1842" s="3" t="s">
        <v>22795</v>
      </c>
      <c r="G1842" s="3" t="s">
        <v>27658</v>
      </c>
      <c r="H1842" s="3" t="s">
        <v>3292</v>
      </c>
      <c r="I1842" s="3" t="s">
        <v>27659</v>
      </c>
      <c r="J1842" s="3" t="s">
        <v>22803</v>
      </c>
      <c r="K1842" s="3" t="s">
        <v>22804</v>
      </c>
      <c r="L1842" s="4" t="s">
        <v>20</v>
      </c>
    </row>
    <row r="1843">
      <c r="A1843" s="3" t="s">
        <v>3292</v>
      </c>
      <c r="B1843" s="3" t="s">
        <v>27654</v>
      </c>
      <c r="C1843" s="3" t="s">
        <v>3296</v>
      </c>
      <c r="D1843" s="5" t="s">
        <v>27655</v>
      </c>
      <c r="E1843" s="4" t="s">
        <v>21</v>
      </c>
      <c r="F1843" s="3" t="s">
        <v>22795</v>
      </c>
      <c r="G1843" s="3" t="s">
        <v>27660</v>
      </c>
      <c r="I1843" s="3" t="s">
        <v>22807</v>
      </c>
      <c r="J1843" s="3" t="s">
        <v>22808</v>
      </c>
      <c r="K1843" s="3" t="s">
        <v>22809</v>
      </c>
      <c r="L1843" s="4" t="s">
        <v>20</v>
      </c>
    </row>
    <row r="1844">
      <c r="A1844" s="3" t="s">
        <v>27661</v>
      </c>
      <c r="B1844" s="3" t="s">
        <v>27662</v>
      </c>
      <c r="C1844" s="3" t="s">
        <v>27663</v>
      </c>
      <c r="D1844" s="5" t="s">
        <v>27664</v>
      </c>
      <c r="E1844" s="4" t="s">
        <v>21</v>
      </c>
      <c r="F1844" s="3" t="s">
        <v>22795</v>
      </c>
      <c r="G1844" s="3" t="s">
        <v>27665</v>
      </c>
      <c r="H1844" s="3" t="s">
        <v>6808</v>
      </c>
      <c r="I1844" s="3" t="s">
        <v>27666</v>
      </c>
      <c r="J1844" s="3" t="s">
        <v>24605</v>
      </c>
      <c r="K1844" s="3" t="s">
        <v>22799</v>
      </c>
      <c r="L1844" s="4" t="s">
        <v>20</v>
      </c>
    </row>
    <row r="1845">
      <c r="A1845" s="3" t="s">
        <v>27661</v>
      </c>
      <c r="B1845" s="3" t="s">
        <v>27662</v>
      </c>
      <c r="C1845" s="3" t="s">
        <v>27663</v>
      </c>
      <c r="D1845" s="5" t="s">
        <v>27664</v>
      </c>
      <c r="E1845" s="4" t="s">
        <v>21</v>
      </c>
      <c r="F1845" s="3" t="s">
        <v>22795</v>
      </c>
      <c r="G1845" s="3" t="s">
        <v>27667</v>
      </c>
      <c r="I1845" s="3" t="s">
        <v>27668</v>
      </c>
      <c r="J1845" s="3" t="s">
        <v>23539</v>
      </c>
      <c r="K1845" s="3" t="s">
        <v>22804</v>
      </c>
      <c r="L1845" s="4" t="s">
        <v>20</v>
      </c>
    </row>
    <row r="1846">
      <c r="A1846" s="3" t="s">
        <v>4657</v>
      </c>
      <c r="B1846" s="3" t="s">
        <v>27669</v>
      </c>
      <c r="C1846" s="3" t="s">
        <v>4662</v>
      </c>
      <c r="D1846" s="5" t="s">
        <v>27670</v>
      </c>
      <c r="E1846" s="4" t="s">
        <v>21</v>
      </c>
      <c r="F1846" s="3" t="s">
        <v>22795</v>
      </c>
      <c r="G1846" s="3" t="s">
        <v>27671</v>
      </c>
      <c r="H1846" s="3" t="s">
        <v>4657</v>
      </c>
      <c r="I1846" s="3" t="s">
        <v>27672</v>
      </c>
      <c r="J1846" s="3" t="s">
        <v>22798</v>
      </c>
      <c r="K1846" s="3" t="s">
        <v>22799</v>
      </c>
      <c r="L1846" s="4" t="s">
        <v>20</v>
      </c>
    </row>
    <row r="1847">
      <c r="A1847" s="3" t="s">
        <v>4657</v>
      </c>
      <c r="B1847" s="3" t="s">
        <v>27669</v>
      </c>
      <c r="C1847" s="3" t="s">
        <v>4662</v>
      </c>
      <c r="D1847" s="5" t="s">
        <v>27670</v>
      </c>
      <c r="E1847" s="4" t="s">
        <v>21</v>
      </c>
      <c r="F1847" s="3" t="s">
        <v>22795</v>
      </c>
      <c r="G1847" s="3" t="s">
        <v>27673</v>
      </c>
      <c r="H1847" s="3" t="s">
        <v>4657</v>
      </c>
      <c r="I1847" s="3" t="s">
        <v>27674</v>
      </c>
      <c r="J1847" s="3" t="s">
        <v>22803</v>
      </c>
      <c r="K1847" s="3" t="s">
        <v>22804</v>
      </c>
      <c r="L1847" s="4" t="s">
        <v>20</v>
      </c>
    </row>
    <row r="1848">
      <c r="A1848" s="3" t="s">
        <v>4657</v>
      </c>
      <c r="B1848" s="3" t="s">
        <v>27669</v>
      </c>
      <c r="C1848" s="3" t="s">
        <v>4662</v>
      </c>
      <c r="D1848" s="5" t="s">
        <v>27670</v>
      </c>
      <c r="E1848" s="4" t="s">
        <v>21</v>
      </c>
      <c r="F1848" s="3" t="s">
        <v>22795</v>
      </c>
      <c r="G1848" s="3" t="s">
        <v>27675</v>
      </c>
      <c r="I1848" s="3" t="s">
        <v>22807</v>
      </c>
      <c r="J1848" s="3" t="s">
        <v>22808</v>
      </c>
      <c r="K1848" s="3" t="s">
        <v>22809</v>
      </c>
      <c r="L1848" s="4" t="s">
        <v>20</v>
      </c>
    </row>
    <row r="1849">
      <c r="A1849" s="3" t="s">
        <v>3306</v>
      </c>
      <c r="B1849" s="3" t="s">
        <v>27676</v>
      </c>
      <c r="C1849" s="3" t="s">
        <v>3310</v>
      </c>
      <c r="D1849" s="5" t="s">
        <v>27677</v>
      </c>
      <c r="E1849" s="4" t="s">
        <v>21</v>
      </c>
      <c r="F1849" s="3" t="s">
        <v>22795</v>
      </c>
      <c r="G1849" s="3" t="s">
        <v>27678</v>
      </c>
      <c r="H1849" s="3" t="s">
        <v>3306</v>
      </c>
      <c r="I1849" s="3" t="s">
        <v>27679</v>
      </c>
      <c r="J1849" s="3" t="s">
        <v>22798</v>
      </c>
      <c r="K1849" s="3" t="s">
        <v>22799</v>
      </c>
      <c r="L1849" s="4" t="s">
        <v>20</v>
      </c>
    </row>
    <row r="1850">
      <c r="A1850" s="3" t="s">
        <v>3306</v>
      </c>
      <c r="B1850" s="3" t="s">
        <v>27676</v>
      </c>
      <c r="C1850" s="3" t="s">
        <v>3310</v>
      </c>
      <c r="D1850" s="5" t="s">
        <v>27677</v>
      </c>
      <c r="E1850" s="4" t="s">
        <v>21</v>
      </c>
      <c r="F1850" s="3" t="s">
        <v>22795</v>
      </c>
      <c r="G1850" s="3" t="s">
        <v>27680</v>
      </c>
      <c r="H1850" s="3" t="s">
        <v>3306</v>
      </c>
      <c r="I1850" s="3" t="s">
        <v>27681</v>
      </c>
      <c r="J1850" s="3" t="s">
        <v>22803</v>
      </c>
      <c r="K1850" s="3" t="s">
        <v>22804</v>
      </c>
      <c r="L1850" s="4" t="s">
        <v>20</v>
      </c>
    </row>
    <row r="1851">
      <c r="A1851" s="3" t="s">
        <v>3306</v>
      </c>
      <c r="B1851" s="3" t="s">
        <v>27676</v>
      </c>
      <c r="C1851" s="3" t="s">
        <v>3310</v>
      </c>
      <c r="D1851" s="5" t="s">
        <v>27677</v>
      </c>
      <c r="E1851" s="4" t="s">
        <v>21</v>
      </c>
      <c r="F1851" s="3" t="s">
        <v>22795</v>
      </c>
      <c r="G1851" s="3" t="s">
        <v>27682</v>
      </c>
      <c r="I1851" s="3" t="s">
        <v>22807</v>
      </c>
      <c r="J1851" s="3" t="s">
        <v>22808</v>
      </c>
      <c r="K1851" s="3" t="s">
        <v>22809</v>
      </c>
      <c r="L1851" s="4" t="s">
        <v>20</v>
      </c>
    </row>
    <row r="1852">
      <c r="A1852" s="3" t="s">
        <v>27683</v>
      </c>
      <c r="B1852" s="3" t="s">
        <v>27684</v>
      </c>
      <c r="C1852" s="3" t="s">
        <v>27685</v>
      </c>
      <c r="D1852" s="5" t="s">
        <v>27686</v>
      </c>
      <c r="E1852" s="4" t="s">
        <v>21</v>
      </c>
      <c r="F1852" s="3" t="s">
        <v>22795</v>
      </c>
      <c r="G1852" s="3" t="s">
        <v>27687</v>
      </c>
      <c r="H1852" s="3" t="s">
        <v>4619</v>
      </c>
      <c r="I1852" s="3" t="s">
        <v>27688</v>
      </c>
      <c r="J1852" s="3" t="s">
        <v>27689</v>
      </c>
      <c r="K1852" s="3" t="s">
        <v>22799</v>
      </c>
      <c r="L1852" s="4" t="s">
        <v>21</v>
      </c>
    </row>
    <row r="1853">
      <c r="A1853" s="3" t="s">
        <v>27683</v>
      </c>
      <c r="B1853" s="3" t="s">
        <v>27684</v>
      </c>
      <c r="C1853" s="3" t="s">
        <v>27685</v>
      </c>
      <c r="D1853" s="5" t="s">
        <v>27686</v>
      </c>
      <c r="E1853" s="4" t="s">
        <v>21</v>
      </c>
      <c r="F1853" s="3" t="s">
        <v>22795</v>
      </c>
      <c r="G1853" s="3" t="s">
        <v>27690</v>
      </c>
      <c r="H1853" s="3" t="s">
        <v>1581</v>
      </c>
      <c r="I1853" s="3" t="s">
        <v>27691</v>
      </c>
      <c r="J1853" s="3" t="s">
        <v>27692</v>
      </c>
      <c r="K1853" s="3" t="s">
        <v>22799</v>
      </c>
      <c r="L1853" s="4" t="s">
        <v>21</v>
      </c>
    </row>
    <row r="1854">
      <c r="A1854" s="3" t="s">
        <v>27693</v>
      </c>
      <c r="B1854" s="3" t="s">
        <v>27694</v>
      </c>
      <c r="C1854" s="3" t="s">
        <v>27695</v>
      </c>
      <c r="D1854" s="5" t="s">
        <v>27696</v>
      </c>
      <c r="E1854" s="4" t="s">
        <v>21</v>
      </c>
      <c r="F1854" s="3" t="s">
        <v>22795</v>
      </c>
      <c r="G1854" s="3" t="s">
        <v>27697</v>
      </c>
      <c r="H1854" s="3" t="s">
        <v>4471</v>
      </c>
      <c r="I1854" s="3" t="s">
        <v>27698</v>
      </c>
      <c r="J1854" s="3" t="s">
        <v>27699</v>
      </c>
      <c r="K1854" s="3" t="s">
        <v>22799</v>
      </c>
      <c r="L1854" s="4" t="s">
        <v>21</v>
      </c>
    </row>
    <row r="1855">
      <c r="A1855" s="3" t="s">
        <v>27693</v>
      </c>
      <c r="B1855" s="3" t="s">
        <v>27694</v>
      </c>
      <c r="C1855" s="3" t="s">
        <v>27695</v>
      </c>
      <c r="D1855" s="5" t="s">
        <v>27696</v>
      </c>
      <c r="E1855" s="4" t="s">
        <v>21</v>
      </c>
      <c r="F1855" s="3" t="s">
        <v>22795</v>
      </c>
      <c r="G1855" s="3" t="s">
        <v>27700</v>
      </c>
      <c r="H1855" s="3" t="s">
        <v>4298</v>
      </c>
      <c r="I1855" s="3" t="s">
        <v>27701</v>
      </c>
      <c r="J1855" s="3" t="s">
        <v>27702</v>
      </c>
      <c r="K1855" s="3" t="s">
        <v>22799</v>
      </c>
      <c r="L1855" s="4" t="s">
        <v>21</v>
      </c>
    </row>
    <row r="1856">
      <c r="A1856" s="3" t="s">
        <v>27693</v>
      </c>
      <c r="B1856" s="3" t="s">
        <v>27694</v>
      </c>
      <c r="C1856" s="3" t="s">
        <v>27695</v>
      </c>
      <c r="D1856" s="5" t="s">
        <v>27696</v>
      </c>
      <c r="E1856" s="4" t="s">
        <v>21</v>
      </c>
      <c r="F1856" s="3" t="s">
        <v>22795</v>
      </c>
      <c r="G1856" s="3" t="s">
        <v>27703</v>
      </c>
      <c r="H1856" s="3" t="s">
        <v>6772</v>
      </c>
      <c r="I1856" s="3" t="s">
        <v>27704</v>
      </c>
      <c r="J1856" s="3" t="s">
        <v>27705</v>
      </c>
      <c r="K1856" s="3" t="s">
        <v>22799</v>
      </c>
      <c r="L1856" s="4" t="s">
        <v>21</v>
      </c>
    </row>
    <row r="1857">
      <c r="A1857" s="3" t="s">
        <v>27693</v>
      </c>
      <c r="B1857" s="3" t="s">
        <v>27694</v>
      </c>
      <c r="C1857" s="3" t="s">
        <v>27695</v>
      </c>
      <c r="D1857" s="5" t="s">
        <v>27696</v>
      </c>
      <c r="E1857" s="4" t="s">
        <v>21</v>
      </c>
      <c r="F1857" s="3" t="s">
        <v>22795</v>
      </c>
      <c r="G1857" s="3" t="s">
        <v>27706</v>
      </c>
      <c r="I1857" s="3" t="s">
        <v>27707</v>
      </c>
      <c r="J1857" s="3" t="s">
        <v>22803</v>
      </c>
      <c r="K1857" s="3" t="s">
        <v>22804</v>
      </c>
      <c r="L1857" s="4" t="s">
        <v>20</v>
      </c>
    </row>
    <row r="1858">
      <c r="A1858" s="3" t="s">
        <v>27693</v>
      </c>
      <c r="B1858" s="3" t="s">
        <v>27694</v>
      </c>
      <c r="C1858" s="3" t="s">
        <v>27695</v>
      </c>
      <c r="D1858" s="5" t="s">
        <v>27696</v>
      </c>
      <c r="E1858" s="4" t="s">
        <v>21</v>
      </c>
      <c r="F1858" s="3" t="s">
        <v>22795</v>
      </c>
      <c r="G1858" s="3" t="s">
        <v>27708</v>
      </c>
      <c r="I1858" s="3" t="s">
        <v>22807</v>
      </c>
      <c r="J1858" s="3" t="s">
        <v>22808</v>
      </c>
      <c r="K1858" s="3" t="s">
        <v>22809</v>
      </c>
      <c r="L1858" s="4" t="s">
        <v>20</v>
      </c>
    </row>
    <row r="1859">
      <c r="A1859" s="3" t="s">
        <v>3318</v>
      </c>
      <c r="B1859" s="3" t="s">
        <v>27709</v>
      </c>
      <c r="C1859" s="3" t="s">
        <v>3322</v>
      </c>
      <c r="D1859" s="5" t="s">
        <v>27710</v>
      </c>
      <c r="E1859" s="4" t="s">
        <v>21</v>
      </c>
      <c r="F1859" s="3" t="s">
        <v>22795</v>
      </c>
      <c r="G1859" s="3" t="s">
        <v>27711</v>
      </c>
      <c r="H1859" s="3" t="s">
        <v>3318</v>
      </c>
      <c r="I1859" s="3" t="s">
        <v>27712</v>
      </c>
      <c r="J1859" s="3" t="s">
        <v>22798</v>
      </c>
      <c r="K1859" s="3" t="s">
        <v>22799</v>
      </c>
      <c r="L1859" s="4" t="s">
        <v>20</v>
      </c>
    </row>
    <row r="1860">
      <c r="A1860" s="3" t="s">
        <v>3318</v>
      </c>
      <c r="B1860" s="3" t="s">
        <v>27709</v>
      </c>
      <c r="C1860" s="3" t="s">
        <v>3322</v>
      </c>
      <c r="D1860" s="5" t="s">
        <v>27710</v>
      </c>
      <c r="E1860" s="4" t="s">
        <v>21</v>
      </c>
      <c r="F1860" s="3" t="s">
        <v>22795</v>
      </c>
      <c r="G1860" s="3" t="s">
        <v>27713</v>
      </c>
      <c r="H1860" s="3" t="s">
        <v>3318</v>
      </c>
      <c r="I1860" s="3" t="s">
        <v>27714</v>
      </c>
      <c r="J1860" s="3" t="s">
        <v>22803</v>
      </c>
      <c r="K1860" s="3" t="s">
        <v>22804</v>
      </c>
      <c r="L1860" s="4" t="s">
        <v>20</v>
      </c>
    </row>
    <row r="1861">
      <c r="A1861" s="3" t="s">
        <v>3318</v>
      </c>
      <c r="B1861" s="3" t="s">
        <v>27709</v>
      </c>
      <c r="C1861" s="3" t="s">
        <v>3322</v>
      </c>
      <c r="D1861" s="5" t="s">
        <v>27710</v>
      </c>
      <c r="E1861" s="4" t="s">
        <v>21</v>
      </c>
      <c r="F1861" s="3" t="s">
        <v>22795</v>
      </c>
      <c r="G1861" s="3" t="s">
        <v>27715</v>
      </c>
      <c r="I1861" s="3" t="s">
        <v>22807</v>
      </c>
      <c r="J1861" s="3" t="s">
        <v>22808</v>
      </c>
      <c r="K1861" s="3" t="s">
        <v>22809</v>
      </c>
      <c r="L1861" s="4" t="s">
        <v>20</v>
      </c>
    </row>
    <row r="1862">
      <c r="A1862" s="3" t="s">
        <v>3323</v>
      </c>
      <c r="B1862" s="3" t="s">
        <v>27716</v>
      </c>
      <c r="C1862" s="3" t="s">
        <v>3327</v>
      </c>
      <c r="D1862" s="5" t="s">
        <v>27717</v>
      </c>
      <c r="E1862" s="4" t="s">
        <v>21</v>
      </c>
      <c r="F1862" s="3" t="s">
        <v>22795</v>
      </c>
      <c r="G1862" s="3" t="s">
        <v>27718</v>
      </c>
      <c r="H1862" s="3" t="s">
        <v>3323</v>
      </c>
      <c r="I1862" s="3" t="s">
        <v>27719</v>
      </c>
      <c r="J1862" s="3" t="s">
        <v>22798</v>
      </c>
      <c r="K1862" s="3" t="s">
        <v>22799</v>
      </c>
      <c r="L1862" s="4" t="s">
        <v>20</v>
      </c>
    </row>
    <row r="1863">
      <c r="A1863" s="3" t="s">
        <v>3323</v>
      </c>
      <c r="B1863" s="3" t="s">
        <v>27716</v>
      </c>
      <c r="C1863" s="3" t="s">
        <v>3327</v>
      </c>
      <c r="D1863" s="5" t="s">
        <v>27717</v>
      </c>
      <c r="E1863" s="4" t="s">
        <v>21</v>
      </c>
      <c r="F1863" s="3" t="s">
        <v>22795</v>
      </c>
      <c r="G1863" s="3" t="s">
        <v>27720</v>
      </c>
      <c r="H1863" s="3" t="s">
        <v>3323</v>
      </c>
      <c r="I1863" s="3" t="s">
        <v>27721</v>
      </c>
      <c r="J1863" s="3" t="s">
        <v>22803</v>
      </c>
      <c r="K1863" s="3" t="s">
        <v>22804</v>
      </c>
      <c r="L1863" s="4" t="s">
        <v>20</v>
      </c>
    </row>
    <row r="1864">
      <c r="A1864" s="3" t="s">
        <v>3332</v>
      </c>
      <c r="B1864" s="3" t="s">
        <v>27722</v>
      </c>
      <c r="C1864" s="3" t="s">
        <v>3336</v>
      </c>
      <c r="D1864" s="5" t="s">
        <v>27723</v>
      </c>
      <c r="E1864" s="4" t="s">
        <v>21</v>
      </c>
      <c r="F1864" s="3" t="s">
        <v>22795</v>
      </c>
      <c r="G1864" s="3" t="s">
        <v>27724</v>
      </c>
      <c r="H1864" s="3" t="s">
        <v>3332</v>
      </c>
      <c r="I1864" s="3" t="s">
        <v>27725</v>
      </c>
      <c r="J1864" s="3" t="s">
        <v>22798</v>
      </c>
      <c r="K1864" s="3" t="s">
        <v>22799</v>
      </c>
      <c r="L1864" s="4" t="s">
        <v>20</v>
      </c>
    </row>
    <row r="1865">
      <c r="A1865" s="3" t="s">
        <v>3332</v>
      </c>
      <c r="B1865" s="3" t="s">
        <v>27722</v>
      </c>
      <c r="C1865" s="3" t="s">
        <v>3336</v>
      </c>
      <c r="D1865" s="5" t="s">
        <v>27723</v>
      </c>
      <c r="E1865" s="4" t="s">
        <v>21</v>
      </c>
      <c r="F1865" s="3" t="s">
        <v>22795</v>
      </c>
      <c r="G1865" s="3" t="s">
        <v>27726</v>
      </c>
      <c r="H1865" s="3" t="s">
        <v>3332</v>
      </c>
      <c r="I1865" s="3" t="s">
        <v>27727</v>
      </c>
      <c r="J1865" s="3" t="s">
        <v>22803</v>
      </c>
      <c r="K1865" s="3" t="s">
        <v>22804</v>
      </c>
      <c r="L1865" s="4" t="s">
        <v>20</v>
      </c>
    </row>
    <row r="1866">
      <c r="A1866" s="3" t="s">
        <v>3332</v>
      </c>
      <c r="B1866" s="3" t="s">
        <v>27722</v>
      </c>
      <c r="C1866" s="3" t="s">
        <v>3336</v>
      </c>
      <c r="D1866" s="5" t="s">
        <v>27723</v>
      </c>
      <c r="E1866" s="4" t="s">
        <v>21</v>
      </c>
      <c r="F1866" s="3" t="s">
        <v>22795</v>
      </c>
      <c r="G1866" s="3" t="s">
        <v>27728</v>
      </c>
      <c r="I1866" s="3" t="s">
        <v>22807</v>
      </c>
      <c r="J1866" s="3" t="s">
        <v>22808</v>
      </c>
      <c r="K1866" s="3" t="s">
        <v>22809</v>
      </c>
      <c r="L1866" s="4" t="s">
        <v>20</v>
      </c>
    </row>
    <row r="1867">
      <c r="A1867" s="3" t="s">
        <v>3337</v>
      </c>
      <c r="B1867" s="3" t="s">
        <v>27729</v>
      </c>
      <c r="C1867" s="3" t="s">
        <v>3341</v>
      </c>
      <c r="D1867" s="5" t="s">
        <v>27730</v>
      </c>
      <c r="E1867" s="4" t="s">
        <v>21</v>
      </c>
      <c r="F1867" s="3" t="s">
        <v>22795</v>
      </c>
      <c r="G1867" s="3" t="s">
        <v>27731</v>
      </c>
      <c r="H1867" s="3" t="s">
        <v>3337</v>
      </c>
      <c r="I1867" s="3" t="s">
        <v>27732</v>
      </c>
      <c r="J1867" s="3" t="s">
        <v>22798</v>
      </c>
      <c r="K1867" s="3" t="s">
        <v>22799</v>
      </c>
      <c r="L1867" s="4" t="s">
        <v>20</v>
      </c>
    </row>
    <row r="1868">
      <c r="A1868" s="3" t="s">
        <v>3337</v>
      </c>
      <c r="B1868" s="3" t="s">
        <v>27729</v>
      </c>
      <c r="C1868" s="3" t="s">
        <v>3341</v>
      </c>
      <c r="D1868" s="5" t="s">
        <v>27730</v>
      </c>
      <c r="E1868" s="4" t="s">
        <v>21</v>
      </c>
      <c r="F1868" s="3" t="s">
        <v>22795</v>
      </c>
      <c r="G1868" s="3" t="s">
        <v>27733</v>
      </c>
      <c r="H1868" s="3" t="s">
        <v>3337</v>
      </c>
      <c r="I1868" s="3" t="s">
        <v>27734</v>
      </c>
      <c r="J1868" s="3" t="s">
        <v>22803</v>
      </c>
      <c r="K1868" s="3" t="s">
        <v>22804</v>
      </c>
      <c r="L1868" s="4" t="s">
        <v>20</v>
      </c>
    </row>
    <row r="1869">
      <c r="A1869" s="3" t="s">
        <v>3337</v>
      </c>
      <c r="B1869" s="3" t="s">
        <v>27729</v>
      </c>
      <c r="C1869" s="3" t="s">
        <v>3341</v>
      </c>
      <c r="D1869" s="5" t="s">
        <v>27730</v>
      </c>
      <c r="E1869" s="4" t="s">
        <v>21</v>
      </c>
      <c r="F1869" s="3" t="s">
        <v>22795</v>
      </c>
      <c r="G1869" s="3" t="s">
        <v>27735</v>
      </c>
      <c r="I1869" s="3" t="s">
        <v>22807</v>
      </c>
      <c r="J1869" s="3" t="s">
        <v>22808</v>
      </c>
      <c r="K1869" s="3" t="s">
        <v>22809</v>
      </c>
      <c r="L1869" s="4" t="s">
        <v>20</v>
      </c>
    </row>
    <row r="1870">
      <c r="A1870" s="3" t="s">
        <v>3353</v>
      </c>
      <c r="B1870" s="3" t="s">
        <v>27736</v>
      </c>
      <c r="C1870" s="3" t="s">
        <v>3357</v>
      </c>
      <c r="D1870" s="5" t="s">
        <v>27737</v>
      </c>
      <c r="E1870" s="4" t="s">
        <v>21</v>
      </c>
      <c r="F1870" s="3" t="s">
        <v>22795</v>
      </c>
      <c r="G1870" s="3" t="s">
        <v>27738</v>
      </c>
      <c r="H1870" s="3" t="s">
        <v>3353</v>
      </c>
      <c r="I1870" s="3" t="s">
        <v>27739</v>
      </c>
      <c r="J1870" s="3" t="s">
        <v>22798</v>
      </c>
      <c r="K1870" s="3" t="s">
        <v>22799</v>
      </c>
      <c r="L1870" s="4" t="s">
        <v>20</v>
      </c>
    </row>
    <row r="1871">
      <c r="A1871" s="3" t="s">
        <v>3353</v>
      </c>
      <c r="B1871" s="3" t="s">
        <v>27736</v>
      </c>
      <c r="C1871" s="3" t="s">
        <v>3357</v>
      </c>
      <c r="D1871" s="5" t="s">
        <v>27737</v>
      </c>
      <c r="E1871" s="4" t="s">
        <v>21</v>
      </c>
      <c r="F1871" s="3" t="s">
        <v>22795</v>
      </c>
      <c r="G1871" s="3" t="s">
        <v>27740</v>
      </c>
      <c r="H1871" s="3" t="s">
        <v>3353</v>
      </c>
      <c r="I1871" s="3" t="s">
        <v>27741</v>
      </c>
      <c r="J1871" s="3" t="s">
        <v>22803</v>
      </c>
      <c r="K1871" s="3" t="s">
        <v>22804</v>
      </c>
      <c r="L1871" s="4" t="s">
        <v>20</v>
      </c>
    </row>
    <row r="1872">
      <c r="A1872" s="3" t="s">
        <v>3353</v>
      </c>
      <c r="B1872" s="3" t="s">
        <v>27736</v>
      </c>
      <c r="C1872" s="3" t="s">
        <v>3357</v>
      </c>
      <c r="D1872" s="5" t="s">
        <v>27737</v>
      </c>
      <c r="E1872" s="4" t="s">
        <v>21</v>
      </c>
      <c r="F1872" s="3" t="s">
        <v>22795</v>
      </c>
      <c r="G1872" s="3" t="s">
        <v>27742</v>
      </c>
      <c r="I1872" s="3" t="s">
        <v>22807</v>
      </c>
      <c r="J1872" s="3" t="s">
        <v>22808</v>
      </c>
      <c r="K1872" s="3" t="s">
        <v>22809</v>
      </c>
      <c r="L1872" s="4" t="s">
        <v>20</v>
      </c>
    </row>
    <row r="1873">
      <c r="A1873" s="3" t="s">
        <v>1238</v>
      </c>
      <c r="B1873" s="3" t="s">
        <v>27743</v>
      </c>
      <c r="C1873" s="3" t="s">
        <v>1243</v>
      </c>
      <c r="D1873" s="5" t="s">
        <v>27744</v>
      </c>
      <c r="E1873" s="4" t="s">
        <v>21</v>
      </c>
      <c r="F1873" s="3" t="s">
        <v>22795</v>
      </c>
      <c r="G1873" s="3" t="s">
        <v>27745</v>
      </c>
      <c r="H1873" s="3" t="s">
        <v>1238</v>
      </c>
      <c r="I1873" s="3" t="s">
        <v>27746</v>
      </c>
      <c r="J1873" s="3" t="s">
        <v>22798</v>
      </c>
      <c r="K1873" s="3" t="s">
        <v>22799</v>
      </c>
      <c r="L1873" s="4" t="s">
        <v>20</v>
      </c>
    </row>
    <row r="1874">
      <c r="A1874" s="3" t="s">
        <v>1238</v>
      </c>
      <c r="B1874" s="3" t="s">
        <v>27743</v>
      </c>
      <c r="C1874" s="3" t="s">
        <v>1243</v>
      </c>
      <c r="D1874" s="5" t="s">
        <v>27744</v>
      </c>
      <c r="E1874" s="4" t="s">
        <v>21</v>
      </c>
      <c r="F1874" s="3" t="s">
        <v>22795</v>
      </c>
      <c r="G1874" s="3" t="s">
        <v>27747</v>
      </c>
      <c r="H1874" s="3" t="s">
        <v>1238</v>
      </c>
      <c r="I1874" s="3" t="s">
        <v>27748</v>
      </c>
      <c r="J1874" s="3" t="s">
        <v>22803</v>
      </c>
      <c r="K1874" s="3" t="s">
        <v>22804</v>
      </c>
      <c r="L1874" s="4" t="s">
        <v>20</v>
      </c>
    </row>
    <row r="1875">
      <c r="A1875" s="3" t="s">
        <v>1238</v>
      </c>
      <c r="B1875" s="3" t="s">
        <v>27743</v>
      </c>
      <c r="C1875" s="3" t="s">
        <v>1243</v>
      </c>
      <c r="D1875" s="5" t="s">
        <v>27744</v>
      </c>
      <c r="E1875" s="4" t="s">
        <v>21</v>
      </c>
      <c r="F1875" s="3" t="s">
        <v>22795</v>
      </c>
      <c r="G1875" s="3" t="s">
        <v>27749</v>
      </c>
      <c r="I1875" s="3" t="s">
        <v>22807</v>
      </c>
      <c r="J1875" s="3" t="s">
        <v>22808</v>
      </c>
      <c r="K1875" s="3" t="s">
        <v>22809</v>
      </c>
      <c r="L1875" s="4" t="s">
        <v>20</v>
      </c>
    </row>
    <row r="1876">
      <c r="A1876" s="3" t="s">
        <v>3358</v>
      </c>
      <c r="B1876" s="3" t="s">
        <v>27750</v>
      </c>
      <c r="C1876" s="3" t="s">
        <v>3362</v>
      </c>
      <c r="D1876" s="5" t="s">
        <v>27751</v>
      </c>
      <c r="E1876" s="4" t="s">
        <v>21</v>
      </c>
      <c r="F1876" s="3" t="s">
        <v>22795</v>
      </c>
      <c r="G1876" s="3" t="s">
        <v>27752</v>
      </c>
      <c r="H1876" s="3" t="s">
        <v>3358</v>
      </c>
      <c r="I1876" s="3" t="s">
        <v>27753</v>
      </c>
      <c r="J1876" s="3" t="s">
        <v>22798</v>
      </c>
      <c r="K1876" s="3" t="s">
        <v>22799</v>
      </c>
      <c r="L1876" s="4" t="s">
        <v>20</v>
      </c>
    </row>
    <row r="1877">
      <c r="A1877" s="3" t="s">
        <v>3358</v>
      </c>
      <c r="B1877" s="3" t="s">
        <v>27750</v>
      </c>
      <c r="C1877" s="3" t="s">
        <v>3362</v>
      </c>
      <c r="D1877" s="5" t="s">
        <v>27751</v>
      </c>
      <c r="E1877" s="4" t="s">
        <v>21</v>
      </c>
      <c r="F1877" s="3" t="s">
        <v>22795</v>
      </c>
      <c r="G1877" s="3" t="s">
        <v>27754</v>
      </c>
      <c r="H1877" s="3" t="s">
        <v>3358</v>
      </c>
      <c r="I1877" s="3" t="s">
        <v>27755</v>
      </c>
      <c r="J1877" s="3" t="s">
        <v>22803</v>
      </c>
      <c r="K1877" s="3" t="s">
        <v>22804</v>
      </c>
      <c r="L1877" s="4" t="s">
        <v>20</v>
      </c>
    </row>
    <row r="1878">
      <c r="A1878" s="3" t="s">
        <v>3358</v>
      </c>
      <c r="B1878" s="3" t="s">
        <v>27750</v>
      </c>
      <c r="C1878" s="3" t="s">
        <v>3362</v>
      </c>
      <c r="D1878" s="5" t="s">
        <v>27751</v>
      </c>
      <c r="E1878" s="4" t="s">
        <v>21</v>
      </c>
      <c r="F1878" s="3" t="s">
        <v>22795</v>
      </c>
      <c r="G1878" s="3" t="s">
        <v>27756</v>
      </c>
      <c r="I1878" s="3" t="s">
        <v>22807</v>
      </c>
      <c r="J1878" s="3" t="s">
        <v>22808</v>
      </c>
      <c r="K1878" s="3" t="s">
        <v>22809</v>
      </c>
      <c r="L1878" s="4" t="s">
        <v>20</v>
      </c>
    </row>
    <row r="1879">
      <c r="A1879" s="3" t="s">
        <v>3363</v>
      </c>
      <c r="B1879" s="3" t="s">
        <v>27757</v>
      </c>
      <c r="C1879" s="3" t="s">
        <v>3367</v>
      </c>
      <c r="D1879" s="5" t="s">
        <v>27758</v>
      </c>
      <c r="E1879" s="4" t="s">
        <v>21</v>
      </c>
      <c r="F1879" s="3" t="s">
        <v>22795</v>
      </c>
      <c r="G1879" s="3" t="s">
        <v>27759</v>
      </c>
      <c r="H1879" s="3" t="s">
        <v>3363</v>
      </c>
      <c r="I1879" s="3" t="s">
        <v>27760</v>
      </c>
      <c r="J1879" s="3" t="s">
        <v>22798</v>
      </c>
      <c r="K1879" s="3" t="s">
        <v>22799</v>
      </c>
      <c r="L1879" s="4" t="s">
        <v>20</v>
      </c>
    </row>
    <row r="1880">
      <c r="A1880" s="3" t="s">
        <v>3363</v>
      </c>
      <c r="B1880" s="3" t="s">
        <v>27757</v>
      </c>
      <c r="C1880" s="3" t="s">
        <v>3367</v>
      </c>
      <c r="D1880" s="5" t="s">
        <v>27758</v>
      </c>
      <c r="E1880" s="4" t="s">
        <v>21</v>
      </c>
      <c r="F1880" s="3" t="s">
        <v>22795</v>
      </c>
      <c r="G1880" s="3" t="s">
        <v>27761</v>
      </c>
      <c r="H1880" s="3" t="s">
        <v>3363</v>
      </c>
      <c r="I1880" s="3" t="s">
        <v>27762</v>
      </c>
      <c r="J1880" s="3" t="s">
        <v>22803</v>
      </c>
      <c r="K1880" s="3" t="s">
        <v>22804</v>
      </c>
      <c r="L1880" s="4" t="s">
        <v>20</v>
      </c>
    </row>
    <row r="1881">
      <c r="A1881" s="3" t="s">
        <v>3363</v>
      </c>
      <c r="B1881" s="3" t="s">
        <v>27757</v>
      </c>
      <c r="C1881" s="3" t="s">
        <v>3367</v>
      </c>
      <c r="D1881" s="5" t="s">
        <v>27758</v>
      </c>
      <c r="E1881" s="4" t="s">
        <v>21</v>
      </c>
      <c r="F1881" s="3" t="s">
        <v>22795</v>
      </c>
      <c r="G1881" s="3" t="s">
        <v>27763</v>
      </c>
      <c r="I1881" s="3" t="s">
        <v>22807</v>
      </c>
      <c r="J1881" s="3" t="s">
        <v>22808</v>
      </c>
      <c r="K1881" s="3" t="s">
        <v>22809</v>
      </c>
      <c r="L1881" s="4" t="s">
        <v>20</v>
      </c>
    </row>
    <row r="1882">
      <c r="A1882" s="3" t="s">
        <v>3368</v>
      </c>
      <c r="B1882" s="3" t="s">
        <v>27764</v>
      </c>
      <c r="C1882" s="3" t="s">
        <v>3372</v>
      </c>
      <c r="D1882" s="5" t="s">
        <v>27765</v>
      </c>
      <c r="E1882" s="4" t="s">
        <v>21</v>
      </c>
      <c r="F1882" s="3" t="s">
        <v>22795</v>
      </c>
      <c r="G1882" s="3" t="s">
        <v>27766</v>
      </c>
      <c r="H1882" s="3" t="s">
        <v>3368</v>
      </c>
      <c r="I1882" s="3" t="s">
        <v>27767</v>
      </c>
      <c r="J1882" s="3" t="s">
        <v>22798</v>
      </c>
      <c r="K1882" s="3" t="s">
        <v>22799</v>
      </c>
      <c r="L1882" s="4" t="s">
        <v>20</v>
      </c>
    </row>
    <row r="1883">
      <c r="A1883" s="3" t="s">
        <v>3368</v>
      </c>
      <c r="B1883" s="3" t="s">
        <v>27764</v>
      </c>
      <c r="C1883" s="3" t="s">
        <v>3372</v>
      </c>
      <c r="D1883" s="5" t="s">
        <v>27765</v>
      </c>
      <c r="E1883" s="4" t="s">
        <v>21</v>
      </c>
      <c r="F1883" s="3" t="s">
        <v>22795</v>
      </c>
      <c r="G1883" s="3" t="s">
        <v>27768</v>
      </c>
      <c r="H1883" s="3" t="s">
        <v>3368</v>
      </c>
      <c r="I1883" s="3" t="s">
        <v>27769</v>
      </c>
      <c r="J1883" s="3" t="s">
        <v>22803</v>
      </c>
      <c r="K1883" s="3" t="s">
        <v>22804</v>
      </c>
      <c r="L1883" s="4" t="s">
        <v>20</v>
      </c>
    </row>
    <row r="1884">
      <c r="A1884" s="3" t="s">
        <v>3368</v>
      </c>
      <c r="B1884" s="3" t="s">
        <v>27764</v>
      </c>
      <c r="C1884" s="3" t="s">
        <v>3372</v>
      </c>
      <c r="D1884" s="5" t="s">
        <v>27765</v>
      </c>
      <c r="E1884" s="4" t="s">
        <v>21</v>
      </c>
      <c r="F1884" s="3" t="s">
        <v>22795</v>
      </c>
      <c r="G1884" s="3" t="s">
        <v>27770</v>
      </c>
      <c r="I1884" s="3" t="s">
        <v>22807</v>
      </c>
      <c r="J1884" s="3" t="s">
        <v>22808</v>
      </c>
      <c r="K1884" s="3" t="s">
        <v>22809</v>
      </c>
      <c r="L1884" s="4" t="s">
        <v>20</v>
      </c>
    </row>
    <row r="1885">
      <c r="A1885" s="3" t="s">
        <v>27771</v>
      </c>
      <c r="B1885" s="3" t="s">
        <v>27772</v>
      </c>
      <c r="C1885" s="3" t="s">
        <v>27773</v>
      </c>
      <c r="D1885" s="5" t="s">
        <v>27774</v>
      </c>
      <c r="E1885" s="4" t="s">
        <v>21</v>
      </c>
      <c r="F1885" s="3" t="s">
        <v>22795</v>
      </c>
      <c r="G1885" s="3" t="s">
        <v>27775</v>
      </c>
      <c r="H1885" s="3" t="s">
        <v>245</v>
      </c>
      <c r="I1885" s="3" t="s">
        <v>27776</v>
      </c>
      <c r="J1885" s="3" t="s">
        <v>23759</v>
      </c>
      <c r="K1885" s="3" t="s">
        <v>22799</v>
      </c>
      <c r="L1885" s="4" t="s">
        <v>20</v>
      </c>
    </row>
    <row r="1886">
      <c r="A1886" s="3" t="s">
        <v>27771</v>
      </c>
      <c r="B1886" s="3" t="s">
        <v>27772</v>
      </c>
      <c r="C1886" s="3" t="s">
        <v>27773</v>
      </c>
      <c r="D1886" s="5" t="s">
        <v>27774</v>
      </c>
      <c r="E1886" s="4" t="s">
        <v>21</v>
      </c>
      <c r="F1886" s="3" t="s">
        <v>22795</v>
      </c>
      <c r="G1886" s="3" t="s">
        <v>27777</v>
      </c>
      <c r="H1886" s="3" t="s">
        <v>3702</v>
      </c>
      <c r="I1886" s="3" t="s">
        <v>27778</v>
      </c>
      <c r="J1886" s="3" t="s">
        <v>23762</v>
      </c>
      <c r="K1886" s="3" t="s">
        <v>22799</v>
      </c>
      <c r="L1886" s="4" t="s">
        <v>20</v>
      </c>
    </row>
    <row r="1887">
      <c r="A1887" s="3" t="s">
        <v>328</v>
      </c>
      <c r="B1887" s="3" t="s">
        <v>27779</v>
      </c>
      <c r="C1887" s="3" t="s">
        <v>332</v>
      </c>
      <c r="D1887" s="5" t="s">
        <v>27780</v>
      </c>
      <c r="E1887" s="4" t="s">
        <v>21</v>
      </c>
      <c r="F1887" s="3" t="s">
        <v>22795</v>
      </c>
      <c r="G1887" s="3" t="s">
        <v>27781</v>
      </c>
      <c r="H1887" s="3" t="s">
        <v>328</v>
      </c>
      <c r="I1887" s="3" t="s">
        <v>27782</v>
      </c>
      <c r="J1887" s="3" t="s">
        <v>22798</v>
      </c>
      <c r="K1887" s="3" t="s">
        <v>22799</v>
      </c>
      <c r="L1887" s="4" t="s">
        <v>20</v>
      </c>
    </row>
    <row r="1888">
      <c r="A1888" s="3" t="s">
        <v>328</v>
      </c>
      <c r="B1888" s="3" t="s">
        <v>27779</v>
      </c>
      <c r="C1888" s="3" t="s">
        <v>332</v>
      </c>
      <c r="D1888" s="5" t="s">
        <v>27780</v>
      </c>
      <c r="E1888" s="4" t="s">
        <v>21</v>
      </c>
      <c r="F1888" s="3" t="s">
        <v>22795</v>
      </c>
      <c r="G1888" s="3" t="s">
        <v>27783</v>
      </c>
      <c r="H1888" s="3" t="s">
        <v>328</v>
      </c>
      <c r="I1888" s="3" t="s">
        <v>27784</v>
      </c>
      <c r="J1888" s="3" t="s">
        <v>22803</v>
      </c>
      <c r="K1888" s="3" t="s">
        <v>22804</v>
      </c>
      <c r="L1888" s="4" t="s">
        <v>20</v>
      </c>
    </row>
    <row r="1889">
      <c r="A1889" s="3" t="s">
        <v>328</v>
      </c>
      <c r="B1889" s="3" t="s">
        <v>27779</v>
      </c>
      <c r="C1889" s="3" t="s">
        <v>332</v>
      </c>
      <c r="D1889" s="5" t="s">
        <v>27780</v>
      </c>
      <c r="E1889" s="4" t="s">
        <v>21</v>
      </c>
      <c r="F1889" s="3" t="s">
        <v>22795</v>
      </c>
      <c r="G1889" s="3" t="s">
        <v>27785</v>
      </c>
      <c r="I1889" s="3" t="s">
        <v>22807</v>
      </c>
      <c r="J1889" s="3" t="s">
        <v>22808</v>
      </c>
      <c r="K1889" s="3" t="s">
        <v>22809</v>
      </c>
      <c r="L1889" s="4" t="s">
        <v>20</v>
      </c>
    </row>
    <row r="1890">
      <c r="A1890" s="3" t="s">
        <v>3381</v>
      </c>
      <c r="B1890" s="3" t="s">
        <v>27786</v>
      </c>
      <c r="C1890" s="3" t="s">
        <v>3384</v>
      </c>
      <c r="D1890" s="5" t="s">
        <v>27787</v>
      </c>
      <c r="E1890" s="4" t="s">
        <v>21</v>
      </c>
      <c r="F1890" s="3" t="s">
        <v>22795</v>
      </c>
      <c r="G1890" s="3" t="s">
        <v>27788</v>
      </c>
      <c r="H1890" s="3" t="s">
        <v>3381</v>
      </c>
      <c r="I1890" s="3" t="s">
        <v>27789</v>
      </c>
      <c r="J1890" s="3" t="s">
        <v>22798</v>
      </c>
      <c r="K1890" s="3" t="s">
        <v>22799</v>
      </c>
      <c r="L1890" s="4" t="s">
        <v>20</v>
      </c>
    </row>
    <row r="1891">
      <c r="A1891" s="3" t="s">
        <v>3381</v>
      </c>
      <c r="B1891" s="3" t="s">
        <v>27786</v>
      </c>
      <c r="C1891" s="3" t="s">
        <v>3384</v>
      </c>
      <c r="D1891" s="5" t="s">
        <v>27787</v>
      </c>
      <c r="E1891" s="4" t="s">
        <v>21</v>
      </c>
      <c r="F1891" s="3" t="s">
        <v>22795</v>
      </c>
      <c r="G1891" s="3" t="s">
        <v>27790</v>
      </c>
      <c r="H1891" s="3" t="s">
        <v>3381</v>
      </c>
      <c r="I1891" s="3" t="s">
        <v>27791</v>
      </c>
      <c r="J1891" s="3" t="s">
        <v>22803</v>
      </c>
      <c r="K1891" s="3" t="s">
        <v>22804</v>
      </c>
      <c r="L1891" s="4" t="s">
        <v>20</v>
      </c>
    </row>
    <row r="1892">
      <c r="A1892" s="3" t="s">
        <v>3381</v>
      </c>
      <c r="B1892" s="3" t="s">
        <v>27786</v>
      </c>
      <c r="C1892" s="3" t="s">
        <v>3384</v>
      </c>
      <c r="D1892" s="5" t="s">
        <v>27787</v>
      </c>
      <c r="E1892" s="4" t="s">
        <v>21</v>
      </c>
      <c r="F1892" s="3" t="s">
        <v>22795</v>
      </c>
      <c r="G1892" s="3" t="s">
        <v>27792</v>
      </c>
      <c r="I1892" s="3" t="s">
        <v>22807</v>
      </c>
      <c r="J1892" s="3" t="s">
        <v>22808</v>
      </c>
      <c r="K1892" s="3" t="s">
        <v>22809</v>
      </c>
      <c r="L1892" s="4" t="s">
        <v>20</v>
      </c>
    </row>
    <row r="1893">
      <c r="A1893" s="3" t="s">
        <v>3389</v>
      </c>
      <c r="B1893" s="3" t="s">
        <v>27793</v>
      </c>
      <c r="C1893" s="3" t="s">
        <v>3392</v>
      </c>
      <c r="D1893" s="5" t="s">
        <v>27794</v>
      </c>
      <c r="E1893" s="4" t="s">
        <v>21</v>
      </c>
      <c r="F1893" s="3" t="s">
        <v>22795</v>
      </c>
      <c r="G1893" s="3" t="s">
        <v>27795</v>
      </c>
      <c r="H1893" s="3" t="s">
        <v>3389</v>
      </c>
      <c r="I1893" s="3" t="s">
        <v>27796</v>
      </c>
      <c r="J1893" s="3" t="s">
        <v>22798</v>
      </c>
      <c r="K1893" s="3" t="s">
        <v>22799</v>
      </c>
      <c r="L1893" s="4" t="s">
        <v>20</v>
      </c>
    </row>
    <row r="1894">
      <c r="A1894" s="3" t="s">
        <v>3389</v>
      </c>
      <c r="B1894" s="3" t="s">
        <v>27793</v>
      </c>
      <c r="C1894" s="3" t="s">
        <v>3392</v>
      </c>
      <c r="D1894" s="5" t="s">
        <v>27794</v>
      </c>
      <c r="E1894" s="4" t="s">
        <v>21</v>
      </c>
      <c r="F1894" s="3" t="s">
        <v>22795</v>
      </c>
      <c r="G1894" s="3" t="s">
        <v>27797</v>
      </c>
      <c r="H1894" s="3" t="s">
        <v>3389</v>
      </c>
      <c r="I1894" s="3" t="s">
        <v>27798</v>
      </c>
      <c r="J1894" s="3" t="s">
        <v>22803</v>
      </c>
      <c r="K1894" s="3" t="s">
        <v>22804</v>
      </c>
      <c r="L1894" s="4" t="s">
        <v>20</v>
      </c>
    </row>
    <row r="1895">
      <c r="A1895" s="3" t="s">
        <v>3389</v>
      </c>
      <c r="B1895" s="3" t="s">
        <v>27793</v>
      </c>
      <c r="C1895" s="3" t="s">
        <v>3392</v>
      </c>
      <c r="D1895" s="5" t="s">
        <v>27794</v>
      </c>
      <c r="E1895" s="4" t="s">
        <v>21</v>
      </c>
      <c r="F1895" s="3" t="s">
        <v>22795</v>
      </c>
      <c r="G1895" s="3" t="s">
        <v>27799</v>
      </c>
      <c r="I1895" s="3" t="s">
        <v>22807</v>
      </c>
      <c r="J1895" s="3" t="s">
        <v>22808</v>
      </c>
      <c r="K1895" s="3" t="s">
        <v>22809</v>
      </c>
      <c r="L1895" s="4" t="s">
        <v>20</v>
      </c>
    </row>
    <row r="1896">
      <c r="A1896" s="3" t="s">
        <v>3393</v>
      </c>
      <c r="B1896" s="3" t="s">
        <v>27800</v>
      </c>
      <c r="C1896" s="3" t="s">
        <v>3397</v>
      </c>
      <c r="D1896" s="5" t="s">
        <v>27801</v>
      </c>
      <c r="E1896" s="4" t="s">
        <v>21</v>
      </c>
      <c r="F1896" s="3" t="s">
        <v>22795</v>
      </c>
      <c r="G1896" s="3" t="s">
        <v>27802</v>
      </c>
      <c r="H1896" s="3" t="s">
        <v>3393</v>
      </c>
      <c r="I1896" s="3" t="s">
        <v>27803</v>
      </c>
      <c r="J1896" s="3" t="s">
        <v>22798</v>
      </c>
      <c r="K1896" s="3" t="s">
        <v>22799</v>
      </c>
      <c r="L1896" s="4" t="s">
        <v>20</v>
      </c>
    </row>
    <row r="1897">
      <c r="A1897" s="3" t="s">
        <v>3393</v>
      </c>
      <c r="B1897" s="3" t="s">
        <v>27800</v>
      </c>
      <c r="C1897" s="3" t="s">
        <v>3397</v>
      </c>
      <c r="D1897" s="5" t="s">
        <v>27801</v>
      </c>
      <c r="E1897" s="4" t="s">
        <v>21</v>
      </c>
      <c r="F1897" s="3" t="s">
        <v>22795</v>
      </c>
      <c r="G1897" s="3" t="s">
        <v>27804</v>
      </c>
      <c r="H1897" s="3" t="s">
        <v>3393</v>
      </c>
      <c r="I1897" s="3" t="s">
        <v>27805</v>
      </c>
      <c r="J1897" s="3" t="s">
        <v>22803</v>
      </c>
      <c r="K1897" s="3" t="s">
        <v>22804</v>
      </c>
      <c r="L1897" s="4" t="s">
        <v>20</v>
      </c>
    </row>
    <row r="1898">
      <c r="A1898" s="3" t="s">
        <v>3393</v>
      </c>
      <c r="B1898" s="3" t="s">
        <v>27800</v>
      </c>
      <c r="C1898" s="3" t="s">
        <v>3397</v>
      </c>
      <c r="D1898" s="5" t="s">
        <v>27801</v>
      </c>
      <c r="E1898" s="4" t="s">
        <v>21</v>
      </c>
      <c r="F1898" s="3" t="s">
        <v>22795</v>
      </c>
      <c r="G1898" s="3" t="s">
        <v>27806</v>
      </c>
      <c r="I1898" s="3" t="s">
        <v>22807</v>
      </c>
      <c r="J1898" s="3" t="s">
        <v>22808</v>
      </c>
      <c r="K1898" s="3" t="s">
        <v>22809</v>
      </c>
      <c r="L1898" s="4" t="s">
        <v>20</v>
      </c>
    </row>
    <row r="1899">
      <c r="A1899" s="3" t="s">
        <v>3398</v>
      </c>
      <c r="B1899" s="3" t="s">
        <v>27807</v>
      </c>
      <c r="C1899" s="3" t="s">
        <v>3402</v>
      </c>
      <c r="D1899" s="5" t="s">
        <v>27808</v>
      </c>
      <c r="E1899" s="4" t="s">
        <v>21</v>
      </c>
      <c r="F1899" s="3" t="s">
        <v>22795</v>
      </c>
      <c r="G1899" s="3" t="s">
        <v>27809</v>
      </c>
      <c r="H1899" s="3" t="s">
        <v>3398</v>
      </c>
      <c r="I1899" s="3" t="s">
        <v>27810</v>
      </c>
      <c r="J1899" s="3" t="s">
        <v>22798</v>
      </c>
      <c r="K1899" s="3" t="s">
        <v>22799</v>
      </c>
      <c r="L1899" s="4" t="s">
        <v>20</v>
      </c>
    </row>
    <row r="1900">
      <c r="A1900" s="3" t="s">
        <v>3398</v>
      </c>
      <c r="B1900" s="3" t="s">
        <v>27807</v>
      </c>
      <c r="C1900" s="3" t="s">
        <v>3402</v>
      </c>
      <c r="D1900" s="5" t="s">
        <v>27808</v>
      </c>
      <c r="E1900" s="4" t="s">
        <v>21</v>
      </c>
      <c r="F1900" s="3" t="s">
        <v>22795</v>
      </c>
      <c r="G1900" s="3" t="s">
        <v>27811</v>
      </c>
      <c r="H1900" s="3" t="s">
        <v>3398</v>
      </c>
      <c r="I1900" s="3" t="s">
        <v>27812</v>
      </c>
      <c r="J1900" s="3" t="s">
        <v>22803</v>
      </c>
      <c r="K1900" s="3" t="s">
        <v>22804</v>
      </c>
      <c r="L1900" s="4" t="s">
        <v>20</v>
      </c>
    </row>
    <row r="1901">
      <c r="A1901" s="3" t="s">
        <v>3398</v>
      </c>
      <c r="B1901" s="3" t="s">
        <v>27807</v>
      </c>
      <c r="C1901" s="3" t="s">
        <v>3402</v>
      </c>
      <c r="D1901" s="5" t="s">
        <v>27808</v>
      </c>
      <c r="E1901" s="4" t="s">
        <v>21</v>
      </c>
      <c r="F1901" s="3" t="s">
        <v>22795</v>
      </c>
      <c r="G1901" s="3" t="s">
        <v>27813</v>
      </c>
      <c r="I1901" s="3" t="s">
        <v>22807</v>
      </c>
      <c r="J1901" s="3" t="s">
        <v>22808</v>
      </c>
      <c r="K1901" s="3" t="s">
        <v>22809</v>
      </c>
      <c r="L1901" s="4" t="s">
        <v>20</v>
      </c>
    </row>
    <row r="1902">
      <c r="A1902" s="3" t="s">
        <v>6053</v>
      </c>
      <c r="B1902" s="3" t="s">
        <v>27814</v>
      </c>
      <c r="C1902" s="3" t="s">
        <v>6058</v>
      </c>
      <c r="D1902" s="5" t="s">
        <v>27815</v>
      </c>
      <c r="E1902" s="4" t="s">
        <v>21</v>
      </c>
      <c r="F1902" s="3" t="s">
        <v>22795</v>
      </c>
      <c r="G1902" s="3" t="s">
        <v>27816</v>
      </c>
      <c r="H1902" s="3" t="s">
        <v>6053</v>
      </c>
      <c r="I1902" s="3" t="s">
        <v>27817</v>
      </c>
      <c r="J1902" s="3" t="s">
        <v>22798</v>
      </c>
      <c r="K1902" s="3" t="s">
        <v>22799</v>
      </c>
      <c r="L1902" s="4" t="s">
        <v>20</v>
      </c>
    </row>
    <row r="1903">
      <c r="A1903" s="3" t="s">
        <v>6053</v>
      </c>
      <c r="B1903" s="3" t="s">
        <v>27814</v>
      </c>
      <c r="C1903" s="3" t="s">
        <v>6058</v>
      </c>
      <c r="D1903" s="5" t="s">
        <v>27815</v>
      </c>
      <c r="E1903" s="4" t="s">
        <v>21</v>
      </c>
      <c r="F1903" s="3" t="s">
        <v>22795</v>
      </c>
      <c r="G1903" s="3" t="s">
        <v>27818</v>
      </c>
      <c r="H1903" s="3" t="s">
        <v>6053</v>
      </c>
      <c r="I1903" s="3" t="s">
        <v>27819</v>
      </c>
      <c r="J1903" s="3" t="s">
        <v>22803</v>
      </c>
      <c r="K1903" s="3" t="s">
        <v>22804</v>
      </c>
      <c r="L1903" s="4" t="s">
        <v>20</v>
      </c>
    </row>
    <row r="1904">
      <c r="A1904" s="3" t="s">
        <v>6053</v>
      </c>
      <c r="B1904" s="3" t="s">
        <v>27814</v>
      </c>
      <c r="C1904" s="3" t="s">
        <v>6058</v>
      </c>
      <c r="D1904" s="5" t="s">
        <v>27815</v>
      </c>
      <c r="E1904" s="4" t="s">
        <v>21</v>
      </c>
      <c r="F1904" s="3" t="s">
        <v>22795</v>
      </c>
      <c r="G1904" s="3" t="s">
        <v>27820</v>
      </c>
      <c r="I1904" s="3" t="s">
        <v>22807</v>
      </c>
      <c r="J1904" s="3" t="s">
        <v>22808</v>
      </c>
      <c r="K1904" s="3" t="s">
        <v>22809</v>
      </c>
      <c r="L1904" s="4" t="s">
        <v>20</v>
      </c>
    </row>
    <row r="1905">
      <c r="A1905" s="3" t="s">
        <v>3411</v>
      </c>
      <c r="B1905" s="3" t="s">
        <v>27821</v>
      </c>
      <c r="C1905" s="3" t="s">
        <v>3415</v>
      </c>
      <c r="D1905" s="5" t="s">
        <v>27822</v>
      </c>
      <c r="E1905" s="4" t="s">
        <v>21</v>
      </c>
      <c r="F1905" s="3" t="s">
        <v>22795</v>
      </c>
      <c r="G1905" s="3" t="s">
        <v>27823</v>
      </c>
      <c r="H1905" s="3" t="s">
        <v>3411</v>
      </c>
      <c r="I1905" s="3" t="s">
        <v>27824</v>
      </c>
      <c r="J1905" s="3" t="s">
        <v>22798</v>
      </c>
      <c r="K1905" s="3" t="s">
        <v>22799</v>
      </c>
      <c r="L1905" s="4" t="s">
        <v>20</v>
      </c>
    </row>
    <row r="1906">
      <c r="A1906" s="3" t="s">
        <v>3411</v>
      </c>
      <c r="B1906" s="3" t="s">
        <v>27821</v>
      </c>
      <c r="C1906" s="3" t="s">
        <v>3415</v>
      </c>
      <c r="D1906" s="5" t="s">
        <v>27822</v>
      </c>
      <c r="E1906" s="4" t="s">
        <v>21</v>
      </c>
      <c r="F1906" s="3" t="s">
        <v>22795</v>
      </c>
      <c r="G1906" s="3" t="s">
        <v>27825</v>
      </c>
      <c r="H1906" s="3" t="s">
        <v>3411</v>
      </c>
      <c r="I1906" s="3" t="s">
        <v>27826</v>
      </c>
      <c r="J1906" s="3" t="s">
        <v>22803</v>
      </c>
      <c r="K1906" s="3" t="s">
        <v>22804</v>
      </c>
      <c r="L1906" s="4" t="s">
        <v>20</v>
      </c>
    </row>
    <row r="1907">
      <c r="A1907" s="3" t="s">
        <v>3411</v>
      </c>
      <c r="B1907" s="3" t="s">
        <v>27821</v>
      </c>
      <c r="C1907" s="3" t="s">
        <v>3415</v>
      </c>
      <c r="D1907" s="5" t="s">
        <v>27822</v>
      </c>
      <c r="E1907" s="4" t="s">
        <v>21</v>
      </c>
      <c r="F1907" s="3" t="s">
        <v>22795</v>
      </c>
      <c r="G1907" s="3" t="s">
        <v>27827</v>
      </c>
      <c r="I1907" s="3" t="s">
        <v>22807</v>
      </c>
      <c r="J1907" s="3" t="s">
        <v>22808</v>
      </c>
      <c r="K1907" s="3" t="s">
        <v>22809</v>
      </c>
      <c r="L1907" s="4" t="s">
        <v>20</v>
      </c>
    </row>
    <row r="1908">
      <c r="A1908" s="3" t="s">
        <v>1599</v>
      </c>
      <c r="B1908" s="3" t="s">
        <v>27828</v>
      </c>
      <c r="C1908" s="3" t="s">
        <v>1604</v>
      </c>
      <c r="D1908" s="5" t="s">
        <v>27829</v>
      </c>
      <c r="E1908" s="4" t="s">
        <v>21</v>
      </c>
      <c r="F1908" s="3" t="s">
        <v>22864</v>
      </c>
      <c r="G1908" s="3" t="s">
        <v>27830</v>
      </c>
      <c r="H1908" s="3" t="s">
        <v>1599</v>
      </c>
      <c r="I1908" s="3" t="s">
        <v>27831</v>
      </c>
      <c r="J1908" s="3" t="s">
        <v>22798</v>
      </c>
      <c r="K1908" s="3" t="s">
        <v>22799</v>
      </c>
      <c r="L1908" s="4" t="s">
        <v>20</v>
      </c>
    </row>
    <row r="1909">
      <c r="A1909" s="3" t="s">
        <v>1599</v>
      </c>
      <c r="B1909" s="3" t="s">
        <v>27828</v>
      </c>
      <c r="C1909" s="3" t="s">
        <v>1604</v>
      </c>
      <c r="D1909" s="5" t="s">
        <v>27829</v>
      </c>
      <c r="E1909" s="4" t="s">
        <v>21</v>
      </c>
      <c r="F1909" s="3" t="s">
        <v>22864</v>
      </c>
      <c r="G1909" s="3" t="s">
        <v>27832</v>
      </c>
      <c r="H1909" s="3" t="s">
        <v>1599</v>
      </c>
      <c r="I1909" s="3" t="s">
        <v>27833</v>
      </c>
      <c r="J1909" s="3" t="s">
        <v>22803</v>
      </c>
      <c r="K1909" s="3" t="s">
        <v>22804</v>
      </c>
      <c r="L1909" s="4" t="s">
        <v>20</v>
      </c>
    </row>
    <row r="1910">
      <c r="A1910" s="3" t="s">
        <v>1599</v>
      </c>
      <c r="B1910" s="3" t="s">
        <v>27828</v>
      </c>
      <c r="C1910" s="3" t="s">
        <v>1604</v>
      </c>
      <c r="D1910" s="5" t="s">
        <v>27829</v>
      </c>
      <c r="E1910" s="4" t="s">
        <v>21</v>
      </c>
      <c r="F1910" s="3" t="s">
        <v>22864</v>
      </c>
      <c r="G1910" s="3" t="s">
        <v>27834</v>
      </c>
      <c r="I1910" s="3" t="s">
        <v>22807</v>
      </c>
      <c r="J1910" s="3" t="s">
        <v>22808</v>
      </c>
      <c r="K1910" s="3" t="s">
        <v>22809</v>
      </c>
      <c r="L1910" s="4" t="s">
        <v>20</v>
      </c>
    </row>
    <row r="1911">
      <c r="A1911" s="3" t="s">
        <v>27835</v>
      </c>
      <c r="B1911" s="3" t="s">
        <v>27836</v>
      </c>
      <c r="C1911" s="3" t="s">
        <v>27837</v>
      </c>
      <c r="D1911" s="5" t="s">
        <v>27838</v>
      </c>
      <c r="E1911" s="4" t="s">
        <v>21</v>
      </c>
      <c r="F1911" s="3" t="s">
        <v>22795</v>
      </c>
      <c r="G1911" s="3" t="s">
        <v>27839</v>
      </c>
      <c r="H1911" s="3" t="s">
        <v>2672</v>
      </c>
      <c r="I1911" s="3" t="s">
        <v>27840</v>
      </c>
      <c r="J1911" s="3" t="s">
        <v>27841</v>
      </c>
      <c r="K1911" s="3" t="s">
        <v>22799</v>
      </c>
      <c r="L1911" s="4" t="s">
        <v>21</v>
      </c>
    </row>
    <row r="1912">
      <c r="A1912" s="3" t="s">
        <v>27835</v>
      </c>
      <c r="B1912" s="3" t="s">
        <v>27836</v>
      </c>
      <c r="C1912" s="3" t="s">
        <v>27837</v>
      </c>
      <c r="D1912" s="5" t="s">
        <v>27838</v>
      </c>
      <c r="E1912" s="4" t="s">
        <v>21</v>
      </c>
      <c r="F1912" s="3" t="s">
        <v>22795</v>
      </c>
      <c r="G1912" s="3" t="s">
        <v>27842</v>
      </c>
      <c r="H1912" s="3" t="s">
        <v>360</v>
      </c>
      <c r="I1912" s="3" t="s">
        <v>27843</v>
      </c>
      <c r="J1912" s="3" t="s">
        <v>27844</v>
      </c>
      <c r="K1912" s="3" t="s">
        <v>22799</v>
      </c>
      <c r="L1912" s="4" t="s">
        <v>21</v>
      </c>
    </row>
    <row r="1913">
      <c r="A1913" s="3" t="s">
        <v>27835</v>
      </c>
      <c r="B1913" s="3" t="s">
        <v>27836</v>
      </c>
      <c r="C1913" s="3" t="s">
        <v>27837</v>
      </c>
      <c r="D1913" s="5" t="s">
        <v>27838</v>
      </c>
      <c r="E1913" s="4" t="s">
        <v>21</v>
      </c>
      <c r="F1913" s="3" t="s">
        <v>22795</v>
      </c>
      <c r="G1913" s="3" t="s">
        <v>27845</v>
      </c>
      <c r="H1913" s="3" t="s">
        <v>6068</v>
      </c>
      <c r="I1913" s="3" t="s">
        <v>27846</v>
      </c>
      <c r="J1913" s="3" t="s">
        <v>27847</v>
      </c>
      <c r="K1913" s="3" t="s">
        <v>22799</v>
      </c>
      <c r="L1913" s="4" t="s">
        <v>21</v>
      </c>
    </row>
    <row r="1914">
      <c r="A1914" s="3" t="s">
        <v>27835</v>
      </c>
      <c r="B1914" s="3" t="s">
        <v>27836</v>
      </c>
      <c r="C1914" s="3" t="s">
        <v>27837</v>
      </c>
      <c r="D1914" s="5" t="s">
        <v>27838</v>
      </c>
      <c r="E1914" s="4" t="s">
        <v>21</v>
      </c>
      <c r="F1914" s="3" t="s">
        <v>22795</v>
      </c>
      <c r="G1914" s="3" t="s">
        <v>27848</v>
      </c>
      <c r="H1914" s="3" t="s">
        <v>1223</v>
      </c>
      <c r="I1914" s="3" t="s">
        <v>27849</v>
      </c>
      <c r="J1914" s="3" t="s">
        <v>27850</v>
      </c>
      <c r="K1914" s="3" t="s">
        <v>22799</v>
      </c>
      <c r="L1914" s="4" t="s">
        <v>21</v>
      </c>
    </row>
    <row r="1915">
      <c r="A1915" s="3" t="s">
        <v>27835</v>
      </c>
      <c r="B1915" s="3" t="s">
        <v>27836</v>
      </c>
      <c r="C1915" s="3" t="s">
        <v>27837</v>
      </c>
      <c r="D1915" s="5" t="s">
        <v>27838</v>
      </c>
      <c r="E1915" s="4" t="s">
        <v>21</v>
      </c>
      <c r="F1915" s="3" t="s">
        <v>22795</v>
      </c>
      <c r="G1915" s="3" t="s">
        <v>27851</v>
      </c>
      <c r="I1915" s="3" t="s">
        <v>27852</v>
      </c>
      <c r="J1915" s="3" t="s">
        <v>23235</v>
      </c>
      <c r="K1915" s="3" t="s">
        <v>22804</v>
      </c>
      <c r="L1915" s="4" t="s">
        <v>20</v>
      </c>
    </row>
    <row r="1916">
      <c r="A1916" s="3" t="s">
        <v>27835</v>
      </c>
      <c r="B1916" s="3" t="s">
        <v>27836</v>
      </c>
      <c r="C1916" s="3" t="s">
        <v>27837</v>
      </c>
      <c r="D1916" s="5" t="s">
        <v>27838</v>
      </c>
      <c r="E1916" s="4" t="s">
        <v>21</v>
      </c>
      <c r="F1916" s="3" t="s">
        <v>22795</v>
      </c>
      <c r="G1916" s="3" t="s">
        <v>27853</v>
      </c>
      <c r="I1916" s="3" t="s">
        <v>22807</v>
      </c>
      <c r="J1916" s="3" t="s">
        <v>22808</v>
      </c>
      <c r="K1916" s="3" t="s">
        <v>22809</v>
      </c>
      <c r="L1916" s="4" t="s">
        <v>20</v>
      </c>
    </row>
    <row r="1917">
      <c r="A1917" s="3" t="s">
        <v>6875</v>
      </c>
      <c r="B1917" s="3" t="s">
        <v>27854</v>
      </c>
      <c r="C1917" s="3" t="s">
        <v>6879</v>
      </c>
      <c r="D1917" s="5" t="s">
        <v>27855</v>
      </c>
      <c r="E1917" s="4" t="s">
        <v>21</v>
      </c>
      <c r="F1917" s="3" t="s">
        <v>22795</v>
      </c>
      <c r="G1917" s="3" t="s">
        <v>27856</v>
      </c>
      <c r="H1917" s="3" t="s">
        <v>6875</v>
      </c>
      <c r="I1917" s="3" t="s">
        <v>27857</v>
      </c>
      <c r="J1917" s="3" t="s">
        <v>22798</v>
      </c>
      <c r="K1917" s="3" t="s">
        <v>22799</v>
      </c>
      <c r="L1917" s="4" t="s">
        <v>20</v>
      </c>
    </row>
    <row r="1918">
      <c r="A1918" s="3" t="s">
        <v>6875</v>
      </c>
      <c r="B1918" s="3" t="s">
        <v>27854</v>
      </c>
      <c r="C1918" s="3" t="s">
        <v>6879</v>
      </c>
      <c r="D1918" s="5" t="s">
        <v>27855</v>
      </c>
      <c r="E1918" s="4" t="s">
        <v>21</v>
      </c>
      <c r="F1918" s="3" t="s">
        <v>22795</v>
      </c>
      <c r="G1918" s="3" t="s">
        <v>27858</v>
      </c>
      <c r="H1918" s="3" t="s">
        <v>6875</v>
      </c>
      <c r="I1918" s="3" t="s">
        <v>27859</v>
      </c>
      <c r="J1918" s="3" t="s">
        <v>22803</v>
      </c>
      <c r="K1918" s="3" t="s">
        <v>22804</v>
      </c>
      <c r="L1918" s="4" t="s">
        <v>20</v>
      </c>
    </row>
    <row r="1919">
      <c r="A1919" s="3" t="s">
        <v>6875</v>
      </c>
      <c r="B1919" s="3" t="s">
        <v>27854</v>
      </c>
      <c r="C1919" s="3" t="s">
        <v>6879</v>
      </c>
      <c r="D1919" s="5" t="s">
        <v>27855</v>
      </c>
      <c r="E1919" s="4" t="s">
        <v>21</v>
      </c>
      <c r="F1919" s="3" t="s">
        <v>22795</v>
      </c>
      <c r="G1919" s="3" t="s">
        <v>27860</v>
      </c>
      <c r="I1919" s="3" t="s">
        <v>22807</v>
      </c>
      <c r="J1919" s="3" t="s">
        <v>22808</v>
      </c>
      <c r="K1919" s="3" t="s">
        <v>22809</v>
      </c>
      <c r="L1919" s="4" t="s">
        <v>20</v>
      </c>
    </row>
    <row r="1920">
      <c r="A1920" s="3" t="s">
        <v>27861</v>
      </c>
      <c r="B1920" s="3" t="s">
        <v>27862</v>
      </c>
      <c r="C1920" s="3" t="s">
        <v>27863</v>
      </c>
      <c r="D1920" s="5" t="s">
        <v>27864</v>
      </c>
      <c r="E1920" s="4" t="s">
        <v>21</v>
      </c>
      <c r="F1920" s="3" t="s">
        <v>22795</v>
      </c>
      <c r="G1920" s="3" t="s">
        <v>27865</v>
      </c>
      <c r="H1920" s="3" t="s">
        <v>1102</v>
      </c>
      <c r="I1920" s="3" t="s">
        <v>27866</v>
      </c>
      <c r="J1920" s="3" t="s">
        <v>1105</v>
      </c>
      <c r="K1920" s="3" t="s">
        <v>22799</v>
      </c>
      <c r="L1920" s="4" t="s">
        <v>21</v>
      </c>
    </row>
    <row r="1921">
      <c r="A1921" s="3" t="s">
        <v>27861</v>
      </c>
      <c r="B1921" s="3" t="s">
        <v>27862</v>
      </c>
      <c r="C1921" s="3" t="s">
        <v>27863</v>
      </c>
      <c r="D1921" s="5" t="s">
        <v>27864</v>
      </c>
      <c r="E1921" s="4" t="s">
        <v>21</v>
      </c>
      <c r="F1921" s="3" t="s">
        <v>22795</v>
      </c>
      <c r="G1921" s="3" t="s">
        <v>27867</v>
      </c>
      <c r="H1921" s="3" t="s">
        <v>3215</v>
      </c>
      <c r="I1921" s="3" t="s">
        <v>27868</v>
      </c>
      <c r="J1921" s="3" t="s">
        <v>27869</v>
      </c>
      <c r="K1921" s="3" t="s">
        <v>22799</v>
      </c>
      <c r="L1921" s="4" t="s">
        <v>21</v>
      </c>
    </row>
    <row r="1922">
      <c r="A1922" s="3" t="s">
        <v>27861</v>
      </c>
      <c r="B1922" s="3" t="s">
        <v>27862</v>
      </c>
      <c r="C1922" s="3" t="s">
        <v>27863</v>
      </c>
      <c r="D1922" s="5" t="s">
        <v>27864</v>
      </c>
      <c r="E1922" s="4" t="s">
        <v>21</v>
      </c>
      <c r="F1922" s="3" t="s">
        <v>22795</v>
      </c>
      <c r="G1922" s="3" t="s">
        <v>27870</v>
      </c>
      <c r="H1922" s="3" t="s">
        <v>4850</v>
      </c>
      <c r="I1922" s="3" t="s">
        <v>27871</v>
      </c>
      <c r="J1922" s="3" t="s">
        <v>27872</v>
      </c>
      <c r="K1922" s="3" t="s">
        <v>22799</v>
      </c>
      <c r="L1922" s="4" t="s">
        <v>21</v>
      </c>
    </row>
    <row r="1923">
      <c r="A1923" s="3" t="s">
        <v>27861</v>
      </c>
      <c r="B1923" s="3" t="s">
        <v>27862</v>
      </c>
      <c r="C1923" s="3" t="s">
        <v>27863</v>
      </c>
      <c r="D1923" s="5" t="s">
        <v>27864</v>
      </c>
      <c r="E1923" s="4" t="s">
        <v>21</v>
      </c>
      <c r="F1923" s="3" t="s">
        <v>22795</v>
      </c>
      <c r="G1923" s="3" t="s">
        <v>27873</v>
      </c>
      <c r="H1923" s="3" t="s">
        <v>4614</v>
      </c>
      <c r="I1923" s="3" t="s">
        <v>27874</v>
      </c>
      <c r="J1923" s="3" t="s">
        <v>27875</v>
      </c>
      <c r="K1923" s="3" t="s">
        <v>22799</v>
      </c>
      <c r="L1923" s="4" t="s">
        <v>21</v>
      </c>
    </row>
    <row r="1924">
      <c r="A1924" s="3" t="s">
        <v>27861</v>
      </c>
      <c r="B1924" s="3" t="s">
        <v>27862</v>
      </c>
      <c r="C1924" s="3" t="s">
        <v>27863</v>
      </c>
      <c r="D1924" s="5" t="s">
        <v>27864</v>
      </c>
      <c r="E1924" s="4" t="s">
        <v>21</v>
      </c>
      <c r="F1924" s="3" t="s">
        <v>22795</v>
      </c>
      <c r="G1924" s="3" t="s">
        <v>27876</v>
      </c>
      <c r="H1924" s="3" t="s">
        <v>5941</v>
      </c>
      <c r="I1924" s="3" t="s">
        <v>27877</v>
      </c>
      <c r="J1924" s="3" t="s">
        <v>27878</v>
      </c>
      <c r="K1924" s="3" t="s">
        <v>22799</v>
      </c>
      <c r="L1924" s="4" t="s">
        <v>21</v>
      </c>
    </row>
    <row r="1925">
      <c r="A1925" s="3" t="s">
        <v>27861</v>
      </c>
      <c r="B1925" s="3" t="s">
        <v>27862</v>
      </c>
      <c r="C1925" s="3" t="s">
        <v>27863</v>
      </c>
      <c r="D1925" s="5" t="s">
        <v>27864</v>
      </c>
      <c r="E1925" s="4" t="s">
        <v>21</v>
      </c>
      <c r="F1925" s="3" t="s">
        <v>22795</v>
      </c>
      <c r="G1925" s="3" t="s">
        <v>27879</v>
      </c>
      <c r="I1925" s="3" t="s">
        <v>27880</v>
      </c>
      <c r="J1925" s="3" t="s">
        <v>23235</v>
      </c>
      <c r="K1925" s="3" t="s">
        <v>22804</v>
      </c>
      <c r="L1925" s="4" t="s">
        <v>20</v>
      </c>
    </row>
    <row r="1926">
      <c r="A1926" s="3" t="s">
        <v>27861</v>
      </c>
      <c r="B1926" s="3" t="s">
        <v>27862</v>
      </c>
      <c r="C1926" s="3" t="s">
        <v>27863</v>
      </c>
      <c r="D1926" s="5" t="s">
        <v>27864</v>
      </c>
      <c r="E1926" s="4" t="s">
        <v>21</v>
      </c>
      <c r="F1926" s="3" t="s">
        <v>22795</v>
      </c>
      <c r="G1926" s="3" t="s">
        <v>27881</v>
      </c>
      <c r="I1926" s="3" t="s">
        <v>22807</v>
      </c>
      <c r="J1926" s="3" t="s">
        <v>22808</v>
      </c>
      <c r="K1926" s="3" t="s">
        <v>22809</v>
      </c>
      <c r="L1926" s="4" t="s">
        <v>20</v>
      </c>
    </row>
    <row r="1927">
      <c r="A1927" s="3" t="s">
        <v>5983</v>
      </c>
      <c r="B1927" s="3" t="s">
        <v>27882</v>
      </c>
      <c r="C1927" s="3" t="s">
        <v>5987</v>
      </c>
      <c r="D1927" s="5" t="s">
        <v>27883</v>
      </c>
      <c r="E1927" s="4" t="s">
        <v>21</v>
      </c>
      <c r="F1927" s="3" t="s">
        <v>22795</v>
      </c>
      <c r="G1927" s="3" t="s">
        <v>27884</v>
      </c>
      <c r="H1927" s="3" t="s">
        <v>5983</v>
      </c>
      <c r="I1927" s="3" t="s">
        <v>27885</v>
      </c>
      <c r="J1927" s="3" t="s">
        <v>22798</v>
      </c>
      <c r="K1927" s="3" t="s">
        <v>22799</v>
      </c>
      <c r="L1927" s="4" t="s">
        <v>20</v>
      </c>
    </row>
    <row r="1928">
      <c r="A1928" s="3" t="s">
        <v>5983</v>
      </c>
      <c r="B1928" s="3" t="s">
        <v>27882</v>
      </c>
      <c r="C1928" s="3" t="s">
        <v>5987</v>
      </c>
      <c r="D1928" s="5" t="s">
        <v>27883</v>
      </c>
      <c r="E1928" s="4" t="s">
        <v>21</v>
      </c>
      <c r="F1928" s="3" t="s">
        <v>22795</v>
      </c>
      <c r="G1928" s="3" t="s">
        <v>27886</v>
      </c>
      <c r="H1928" s="3" t="s">
        <v>5983</v>
      </c>
      <c r="I1928" s="3" t="s">
        <v>27887</v>
      </c>
      <c r="J1928" s="3" t="s">
        <v>22803</v>
      </c>
      <c r="K1928" s="3" t="s">
        <v>22804</v>
      </c>
      <c r="L1928" s="4" t="s">
        <v>20</v>
      </c>
    </row>
    <row r="1929">
      <c r="A1929" s="3" t="s">
        <v>5983</v>
      </c>
      <c r="B1929" s="3" t="s">
        <v>27882</v>
      </c>
      <c r="C1929" s="3" t="s">
        <v>5987</v>
      </c>
      <c r="D1929" s="5" t="s">
        <v>27883</v>
      </c>
      <c r="E1929" s="4" t="s">
        <v>21</v>
      </c>
      <c r="F1929" s="3" t="s">
        <v>22795</v>
      </c>
      <c r="G1929" s="3" t="s">
        <v>27888</v>
      </c>
      <c r="I1929" s="3" t="s">
        <v>22807</v>
      </c>
      <c r="J1929" s="3" t="s">
        <v>22808</v>
      </c>
      <c r="K1929" s="3" t="s">
        <v>22809</v>
      </c>
      <c r="L1929" s="4" t="s">
        <v>20</v>
      </c>
    </row>
    <row r="1930">
      <c r="A1930" s="3" t="s">
        <v>2638</v>
      </c>
      <c r="B1930" s="3" t="s">
        <v>27889</v>
      </c>
      <c r="C1930" s="3" t="s">
        <v>2642</v>
      </c>
      <c r="D1930" s="5" t="s">
        <v>27890</v>
      </c>
      <c r="E1930" s="4" t="s">
        <v>21</v>
      </c>
      <c r="F1930" s="3" t="s">
        <v>22795</v>
      </c>
      <c r="G1930" s="3" t="s">
        <v>27891</v>
      </c>
      <c r="H1930" s="3" t="s">
        <v>2638</v>
      </c>
      <c r="I1930" s="3" t="s">
        <v>27892</v>
      </c>
      <c r="J1930" s="3" t="s">
        <v>22798</v>
      </c>
      <c r="K1930" s="3" t="s">
        <v>22799</v>
      </c>
      <c r="L1930" s="4" t="s">
        <v>20</v>
      </c>
    </row>
    <row r="1931">
      <c r="A1931" s="3" t="s">
        <v>2638</v>
      </c>
      <c r="B1931" s="3" t="s">
        <v>27889</v>
      </c>
      <c r="C1931" s="3" t="s">
        <v>2642</v>
      </c>
      <c r="D1931" s="5" t="s">
        <v>27890</v>
      </c>
      <c r="E1931" s="4" t="s">
        <v>21</v>
      </c>
      <c r="F1931" s="3" t="s">
        <v>22795</v>
      </c>
      <c r="G1931" s="3" t="s">
        <v>27893</v>
      </c>
      <c r="H1931" s="3" t="s">
        <v>2638</v>
      </c>
      <c r="I1931" s="3" t="s">
        <v>27894</v>
      </c>
      <c r="J1931" s="3" t="s">
        <v>22803</v>
      </c>
      <c r="K1931" s="3" t="s">
        <v>22804</v>
      </c>
      <c r="L1931" s="4" t="s">
        <v>20</v>
      </c>
    </row>
    <row r="1932">
      <c r="A1932" s="3" t="s">
        <v>2638</v>
      </c>
      <c r="B1932" s="3" t="s">
        <v>27889</v>
      </c>
      <c r="C1932" s="3" t="s">
        <v>2642</v>
      </c>
      <c r="D1932" s="5" t="s">
        <v>27890</v>
      </c>
      <c r="E1932" s="4" t="s">
        <v>21</v>
      </c>
      <c r="F1932" s="3" t="s">
        <v>22795</v>
      </c>
      <c r="G1932" s="3" t="s">
        <v>27895</v>
      </c>
      <c r="I1932" s="3" t="s">
        <v>22807</v>
      </c>
      <c r="J1932" s="3" t="s">
        <v>22808</v>
      </c>
      <c r="K1932" s="3" t="s">
        <v>22809</v>
      </c>
      <c r="L1932" s="4" t="s">
        <v>20</v>
      </c>
    </row>
    <row r="1933">
      <c r="A1933" s="3" t="s">
        <v>3448</v>
      </c>
      <c r="B1933" s="3" t="s">
        <v>27896</v>
      </c>
      <c r="C1933" s="3" t="s">
        <v>3452</v>
      </c>
      <c r="D1933" s="5" t="s">
        <v>27897</v>
      </c>
      <c r="E1933" s="4" t="s">
        <v>21</v>
      </c>
      <c r="F1933" s="3" t="s">
        <v>22795</v>
      </c>
      <c r="G1933" s="3" t="s">
        <v>27898</v>
      </c>
      <c r="H1933" s="3" t="s">
        <v>3448</v>
      </c>
      <c r="I1933" s="3" t="s">
        <v>27899</v>
      </c>
      <c r="J1933" s="3" t="s">
        <v>22798</v>
      </c>
      <c r="K1933" s="3" t="s">
        <v>22799</v>
      </c>
      <c r="L1933" s="4" t="s">
        <v>20</v>
      </c>
    </row>
    <row r="1934">
      <c r="A1934" s="3" t="s">
        <v>3448</v>
      </c>
      <c r="B1934" s="3" t="s">
        <v>27896</v>
      </c>
      <c r="C1934" s="3" t="s">
        <v>3452</v>
      </c>
      <c r="D1934" s="5" t="s">
        <v>27897</v>
      </c>
      <c r="E1934" s="4" t="s">
        <v>21</v>
      </c>
      <c r="F1934" s="3" t="s">
        <v>22795</v>
      </c>
      <c r="G1934" s="3" t="s">
        <v>27900</v>
      </c>
      <c r="H1934" s="3" t="s">
        <v>3448</v>
      </c>
      <c r="I1934" s="3" t="s">
        <v>27901</v>
      </c>
      <c r="J1934" s="3" t="s">
        <v>22803</v>
      </c>
      <c r="K1934" s="3" t="s">
        <v>22804</v>
      </c>
      <c r="L1934" s="4" t="s">
        <v>20</v>
      </c>
    </row>
    <row r="1935">
      <c r="A1935" s="3" t="s">
        <v>3448</v>
      </c>
      <c r="B1935" s="3" t="s">
        <v>27896</v>
      </c>
      <c r="C1935" s="3" t="s">
        <v>3452</v>
      </c>
      <c r="D1935" s="5" t="s">
        <v>27897</v>
      </c>
      <c r="E1935" s="4" t="s">
        <v>21</v>
      </c>
      <c r="F1935" s="3" t="s">
        <v>22795</v>
      </c>
      <c r="G1935" s="3" t="s">
        <v>27902</v>
      </c>
      <c r="I1935" s="3" t="s">
        <v>22807</v>
      </c>
      <c r="J1935" s="3" t="s">
        <v>22808</v>
      </c>
      <c r="K1935" s="3" t="s">
        <v>22809</v>
      </c>
      <c r="L1935" s="4" t="s">
        <v>20</v>
      </c>
    </row>
    <row r="1936">
      <c r="A1936" s="3" t="s">
        <v>3453</v>
      </c>
      <c r="B1936" s="3" t="s">
        <v>27903</v>
      </c>
      <c r="C1936" s="3" t="s">
        <v>3457</v>
      </c>
      <c r="D1936" s="5" t="s">
        <v>27904</v>
      </c>
      <c r="E1936" s="4" t="s">
        <v>21</v>
      </c>
      <c r="F1936" s="3" t="s">
        <v>22795</v>
      </c>
      <c r="G1936" s="3" t="s">
        <v>27905</v>
      </c>
      <c r="H1936" s="3" t="s">
        <v>3453</v>
      </c>
      <c r="I1936" s="3" t="s">
        <v>27906</v>
      </c>
      <c r="J1936" s="3" t="s">
        <v>22798</v>
      </c>
      <c r="K1936" s="3" t="s">
        <v>22799</v>
      </c>
      <c r="L1936" s="4" t="s">
        <v>20</v>
      </c>
    </row>
    <row r="1937">
      <c r="A1937" s="3" t="s">
        <v>3453</v>
      </c>
      <c r="B1937" s="3" t="s">
        <v>27903</v>
      </c>
      <c r="C1937" s="3" t="s">
        <v>3457</v>
      </c>
      <c r="D1937" s="5" t="s">
        <v>27904</v>
      </c>
      <c r="E1937" s="4" t="s">
        <v>21</v>
      </c>
      <c r="F1937" s="3" t="s">
        <v>22795</v>
      </c>
      <c r="G1937" s="3" t="s">
        <v>27907</v>
      </c>
      <c r="H1937" s="3" t="s">
        <v>3453</v>
      </c>
      <c r="I1937" s="3" t="s">
        <v>27908</v>
      </c>
      <c r="J1937" s="3" t="s">
        <v>22803</v>
      </c>
      <c r="K1937" s="3" t="s">
        <v>22804</v>
      </c>
      <c r="L1937" s="4" t="s">
        <v>20</v>
      </c>
    </row>
    <row r="1938">
      <c r="A1938" s="3" t="s">
        <v>3453</v>
      </c>
      <c r="B1938" s="3" t="s">
        <v>27903</v>
      </c>
      <c r="C1938" s="3" t="s">
        <v>3457</v>
      </c>
      <c r="D1938" s="5" t="s">
        <v>27904</v>
      </c>
      <c r="E1938" s="4" t="s">
        <v>21</v>
      </c>
      <c r="F1938" s="3" t="s">
        <v>22795</v>
      </c>
      <c r="G1938" s="3" t="s">
        <v>27909</v>
      </c>
      <c r="I1938" s="3" t="s">
        <v>22807</v>
      </c>
      <c r="J1938" s="3" t="s">
        <v>22808</v>
      </c>
      <c r="K1938" s="3" t="s">
        <v>22809</v>
      </c>
      <c r="L1938" s="4" t="s">
        <v>20</v>
      </c>
    </row>
    <row r="1939">
      <c r="A1939" s="3" t="s">
        <v>3461</v>
      </c>
      <c r="B1939" s="3" t="s">
        <v>27910</v>
      </c>
      <c r="C1939" s="3" t="s">
        <v>3465</v>
      </c>
      <c r="D1939" s="5" t="s">
        <v>27911</v>
      </c>
      <c r="E1939" s="4" t="s">
        <v>21</v>
      </c>
      <c r="F1939" s="3" t="s">
        <v>22795</v>
      </c>
      <c r="G1939" s="3" t="s">
        <v>27912</v>
      </c>
      <c r="H1939" s="3" t="s">
        <v>3461</v>
      </c>
      <c r="I1939" s="3" t="s">
        <v>27913</v>
      </c>
      <c r="J1939" s="3" t="s">
        <v>22798</v>
      </c>
      <c r="K1939" s="3" t="s">
        <v>22799</v>
      </c>
      <c r="L1939" s="4" t="s">
        <v>20</v>
      </c>
    </row>
    <row r="1940">
      <c r="A1940" s="3" t="s">
        <v>3461</v>
      </c>
      <c r="B1940" s="3" t="s">
        <v>27910</v>
      </c>
      <c r="C1940" s="3" t="s">
        <v>3465</v>
      </c>
      <c r="D1940" s="5" t="s">
        <v>27911</v>
      </c>
      <c r="E1940" s="4" t="s">
        <v>21</v>
      </c>
      <c r="F1940" s="3" t="s">
        <v>22795</v>
      </c>
      <c r="G1940" s="3" t="s">
        <v>27914</v>
      </c>
      <c r="H1940" s="3" t="s">
        <v>3461</v>
      </c>
      <c r="I1940" s="3" t="s">
        <v>27915</v>
      </c>
      <c r="J1940" s="3" t="s">
        <v>22803</v>
      </c>
      <c r="K1940" s="3" t="s">
        <v>22804</v>
      </c>
      <c r="L1940" s="4" t="s">
        <v>20</v>
      </c>
    </row>
    <row r="1941">
      <c r="A1941" s="3" t="s">
        <v>3461</v>
      </c>
      <c r="B1941" s="3" t="s">
        <v>27910</v>
      </c>
      <c r="C1941" s="3" t="s">
        <v>3465</v>
      </c>
      <c r="D1941" s="5" t="s">
        <v>27911</v>
      </c>
      <c r="E1941" s="4" t="s">
        <v>21</v>
      </c>
      <c r="F1941" s="3" t="s">
        <v>22795</v>
      </c>
      <c r="G1941" s="3" t="s">
        <v>27916</v>
      </c>
      <c r="I1941" s="3" t="s">
        <v>22807</v>
      </c>
      <c r="J1941" s="3" t="s">
        <v>22808</v>
      </c>
      <c r="K1941" s="3" t="s">
        <v>22809</v>
      </c>
      <c r="L1941" s="4" t="s">
        <v>20</v>
      </c>
    </row>
    <row r="1942">
      <c r="A1942" s="3" t="s">
        <v>6885</v>
      </c>
      <c r="B1942" s="3" t="s">
        <v>27917</v>
      </c>
      <c r="C1942" s="3" t="s">
        <v>6889</v>
      </c>
      <c r="D1942" s="5" t="s">
        <v>27918</v>
      </c>
      <c r="E1942" s="4" t="s">
        <v>21</v>
      </c>
      <c r="F1942" s="3" t="s">
        <v>22795</v>
      </c>
      <c r="G1942" s="3" t="s">
        <v>27919</v>
      </c>
      <c r="H1942" s="3" t="s">
        <v>6885</v>
      </c>
      <c r="I1942" s="3" t="s">
        <v>27920</v>
      </c>
      <c r="J1942" s="3" t="s">
        <v>22798</v>
      </c>
      <c r="K1942" s="3" t="s">
        <v>22799</v>
      </c>
      <c r="L1942" s="4" t="s">
        <v>20</v>
      </c>
    </row>
    <row r="1943">
      <c r="A1943" s="3" t="s">
        <v>6885</v>
      </c>
      <c r="B1943" s="3" t="s">
        <v>27917</v>
      </c>
      <c r="C1943" s="3" t="s">
        <v>6889</v>
      </c>
      <c r="D1943" s="5" t="s">
        <v>27918</v>
      </c>
      <c r="E1943" s="4" t="s">
        <v>21</v>
      </c>
      <c r="F1943" s="3" t="s">
        <v>22795</v>
      </c>
      <c r="G1943" s="3" t="s">
        <v>27921</v>
      </c>
      <c r="H1943" s="3" t="s">
        <v>6885</v>
      </c>
      <c r="I1943" s="3" t="s">
        <v>27922</v>
      </c>
      <c r="J1943" s="3" t="s">
        <v>22803</v>
      </c>
      <c r="K1943" s="3" t="s">
        <v>22804</v>
      </c>
      <c r="L1943" s="4" t="s">
        <v>20</v>
      </c>
    </row>
    <row r="1944">
      <c r="A1944" s="3" t="s">
        <v>6885</v>
      </c>
      <c r="B1944" s="3" t="s">
        <v>27917</v>
      </c>
      <c r="C1944" s="3" t="s">
        <v>6889</v>
      </c>
      <c r="D1944" s="5" t="s">
        <v>27918</v>
      </c>
      <c r="E1944" s="4" t="s">
        <v>21</v>
      </c>
      <c r="F1944" s="3" t="s">
        <v>22795</v>
      </c>
      <c r="G1944" s="3" t="s">
        <v>27923</v>
      </c>
      <c r="I1944" s="3" t="s">
        <v>22807</v>
      </c>
      <c r="J1944" s="3" t="s">
        <v>22808</v>
      </c>
      <c r="K1944" s="3" t="s">
        <v>22809</v>
      </c>
      <c r="L1944" s="4" t="s">
        <v>20</v>
      </c>
    </row>
    <row r="1945">
      <c r="A1945" s="3" t="s">
        <v>3466</v>
      </c>
      <c r="B1945" s="3" t="s">
        <v>27924</v>
      </c>
      <c r="C1945" s="3" t="s">
        <v>3470</v>
      </c>
      <c r="D1945" s="5" t="s">
        <v>27925</v>
      </c>
      <c r="E1945" s="4" t="s">
        <v>21</v>
      </c>
      <c r="F1945" s="3" t="s">
        <v>22795</v>
      </c>
      <c r="G1945" s="3" t="s">
        <v>27926</v>
      </c>
      <c r="H1945" s="3" t="s">
        <v>3466</v>
      </c>
      <c r="I1945" s="3" t="s">
        <v>27927</v>
      </c>
      <c r="J1945" s="3" t="s">
        <v>22798</v>
      </c>
      <c r="K1945" s="3" t="s">
        <v>22799</v>
      </c>
      <c r="L1945" s="4" t="s">
        <v>20</v>
      </c>
    </row>
    <row r="1946">
      <c r="A1946" s="3" t="s">
        <v>3466</v>
      </c>
      <c r="B1946" s="3" t="s">
        <v>27924</v>
      </c>
      <c r="C1946" s="3" t="s">
        <v>3470</v>
      </c>
      <c r="D1946" s="5" t="s">
        <v>27925</v>
      </c>
      <c r="E1946" s="4" t="s">
        <v>21</v>
      </c>
      <c r="F1946" s="3" t="s">
        <v>22795</v>
      </c>
      <c r="G1946" s="3" t="s">
        <v>27928</v>
      </c>
      <c r="H1946" s="3" t="s">
        <v>3466</v>
      </c>
      <c r="I1946" s="3" t="s">
        <v>27929</v>
      </c>
      <c r="J1946" s="3" t="s">
        <v>22803</v>
      </c>
      <c r="K1946" s="3" t="s">
        <v>22804</v>
      </c>
      <c r="L1946" s="4" t="s">
        <v>20</v>
      </c>
    </row>
    <row r="1947">
      <c r="A1947" s="3" t="s">
        <v>3466</v>
      </c>
      <c r="B1947" s="3" t="s">
        <v>27924</v>
      </c>
      <c r="C1947" s="3" t="s">
        <v>3470</v>
      </c>
      <c r="D1947" s="5" t="s">
        <v>27925</v>
      </c>
      <c r="E1947" s="4" t="s">
        <v>21</v>
      </c>
      <c r="F1947" s="3" t="s">
        <v>22795</v>
      </c>
      <c r="G1947" s="3" t="s">
        <v>27930</v>
      </c>
      <c r="I1947" s="3" t="s">
        <v>22807</v>
      </c>
      <c r="J1947" s="3" t="s">
        <v>22808</v>
      </c>
      <c r="K1947" s="3" t="s">
        <v>22809</v>
      </c>
      <c r="L1947" s="4" t="s">
        <v>20</v>
      </c>
    </row>
    <row r="1948">
      <c r="A1948" s="3" t="s">
        <v>3474</v>
      </c>
      <c r="B1948" s="3" t="s">
        <v>27931</v>
      </c>
      <c r="C1948" s="3" t="s">
        <v>3477</v>
      </c>
      <c r="D1948" s="5" t="s">
        <v>27932</v>
      </c>
      <c r="E1948" s="4" t="s">
        <v>21</v>
      </c>
      <c r="F1948" s="3" t="s">
        <v>22795</v>
      </c>
      <c r="G1948" s="3" t="s">
        <v>27933</v>
      </c>
      <c r="H1948" s="3" t="s">
        <v>3474</v>
      </c>
      <c r="I1948" s="3" t="s">
        <v>27934</v>
      </c>
      <c r="J1948" s="3" t="s">
        <v>22798</v>
      </c>
      <c r="K1948" s="3" t="s">
        <v>22799</v>
      </c>
      <c r="L1948" s="4" t="s">
        <v>20</v>
      </c>
    </row>
    <row r="1949">
      <c r="A1949" s="3" t="s">
        <v>3474</v>
      </c>
      <c r="B1949" s="3" t="s">
        <v>27931</v>
      </c>
      <c r="C1949" s="3" t="s">
        <v>3477</v>
      </c>
      <c r="D1949" s="5" t="s">
        <v>27932</v>
      </c>
      <c r="E1949" s="4" t="s">
        <v>21</v>
      </c>
      <c r="F1949" s="3" t="s">
        <v>22795</v>
      </c>
      <c r="G1949" s="3" t="s">
        <v>27935</v>
      </c>
      <c r="H1949" s="3" t="s">
        <v>3474</v>
      </c>
      <c r="I1949" s="3" t="s">
        <v>27936</v>
      </c>
      <c r="J1949" s="3" t="s">
        <v>22803</v>
      </c>
      <c r="K1949" s="3" t="s">
        <v>22804</v>
      </c>
      <c r="L1949" s="4" t="s">
        <v>20</v>
      </c>
    </row>
    <row r="1950">
      <c r="A1950" s="3" t="s">
        <v>3474</v>
      </c>
      <c r="B1950" s="3" t="s">
        <v>27931</v>
      </c>
      <c r="C1950" s="3" t="s">
        <v>3477</v>
      </c>
      <c r="D1950" s="5" t="s">
        <v>27932</v>
      </c>
      <c r="E1950" s="4" t="s">
        <v>21</v>
      </c>
      <c r="F1950" s="3" t="s">
        <v>22795</v>
      </c>
      <c r="G1950" s="3" t="s">
        <v>27937</v>
      </c>
      <c r="I1950" s="3" t="s">
        <v>22807</v>
      </c>
      <c r="J1950" s="3" t="s">
        <v>22808</v>
      </c>
      <c r="K1950" s="3" t="s">
        <v>22809</v>
      </c>
      <c r="L1950" s="4" t="s">
        <v>20</v>
      </c>
    </row>
    <row r="1951">
      <c r="A1951" s="3" t="s">
        <v>3481</v>
      </c>
      <c r="B1951" s="3" t="s">
        <v>27938</v>
      </c>
      <c r="C1951" s="3" t="s">
        <v>3485</v>
      </c>
      <c r="D1951" s="5" t="s">
        <v>27939</v>
      </c>
      <c r="E1951" s="4" t="s">
        <v>21</v>
      </c>
      <c r="F1951" s="3" t="s">
        <v>22795</v>
      </c>
      <c r="G1951" s="3" t="s">
        <v>27940</v>
      </c>
      <c r="H1951" s="3" t="s">
        <v>3481</v>
      </c>
      <c r="I1951" s="3" t="s">
        <v>27941</v>
      </c>
      <c r="J1951" s="3" t="s">
        <v>22798</v>
      </c>
      <c r="K1951" s="3" t="s">
        <v>22799</v>
      </c>
      <c r="L1951" s="4" t="s">
        <v>20</v>
      </c>
    </row>
    <row r="1952">
      <c r="A1952" s="3" t="s">
        <v>3481</v>
      </c>
      <c r="B1952" s="3" t="s">
        <v>27938</v>
      </c>
      <c r="C1952" s="3" t="s">
        <v>3485</v>
      </c>
      <c r="D1952" s="5" t="s">
        <v>27939</v>
      </c>
      <c r="E1952" s="4" t="s">
        <v>21</v>
      </c>
      <c r="F1952" s="3" t="s">
        <v>22795</v>
      </c>
      <c r="G1952" s="3" t="s">
        <v>27942</v>
      </c>
      <c r="H1952" s="3" t="s">
        <v>3481</v>
      </c>
      <c r="I1952" s="3" t="s">
        <v>27943</v>
      </c>
      <c r="J1952" s="3" t="s">
        <v>22803</v>
      </c>
      <c r="K1952" s="3" t="s">
        <v>22804</v>
      </c>
      <c r="L1952" s="4" t="s">
        <v>20</v>
      </c>
    </row>
    <row r="1953">
      <c r="A1953" s="3" t="s">
        <v>3481</v>
      </c>
      <c r="B1953" s="3" t="s">
        <v>27938</v>
      </c>
      <c r="C1953" s="3" t="s">
        <v>3485</v>
      </c>
      <c r="D1953" s="5" t="s">
        <v>27939</v>
      </c>
      <c r="E1953" s="4" t="s">
        <v>21</v>
      </c>
      <c r="F1953" s="3" t="s">
        <v>22795</v>
      </c>
      <c r="G1953" s="3" t="s">
        <v>27944</v>
      </c>
      <c r="I1953" s="3" t="s">
        <v>22807</v>
      </c>
      <c r="J1953" s="3" t="s">
        <v>22808</v>
      </c>
      <c r="K1953" s="3" t="s">
        <v>22809</v>
      </c>
      <c r="L1953" s="4" t="s">
        <v>20</v>
      </c>
    </row>
    <row r="1954">
      <c r="A1954" s="3" t="s">
        <v>3486</v>
      </c>
      <c r="B1954" s="3" t="s">
        <v>27945</v>
      </c>
      <c r="C1954" s="3" t="s">
        <v>3490</v>
      </c>
      <c r="D1954" s="5" t="s">
        <v>27946</v>
      </c>
      <c r="E1954" s="4" t="s">
        <v>21</v>
      </c>
      <c r="F1954" s="3" t="s">
        <v>22795</v>
      </c>
      <c r="G1954" s="3" t="s">
        <v>27947</v>
      </c>
      <c r="H1954" s="3" t="s">
        <v>3486</v>
      </c>
      <c r="I1954" s="3" t="s">
        <v>27948</v>
      </c>
      <c r="J1954" s="3" t="s">
        <v>22798</v>
      </c>
      <c r="K1954" s="3" t="s">
        <v>22799</v>
      </c>
      <c r="L1954" s="4" t="s">
        <v>20</v>
      </c>
    </row>
    <row r="1955">
      <c r="A1955" s="3" t="s">
        <v>3486</v>
      </c>
      <c r="B1955" s="3" t="s">
        <v>27945</v>
      </c>
      <c r="C1955" s="3" t="s">
        <v>3490</v>
      </c>
      <c r="D1955" s="5" t="s">
        <v>27946</v>
      </c>
      <c r="E1955" s="4" t="s">
        <v>21</v>
      </c>
      <c r="F1955" s="3" t="s">
        <v>22795</v>
      </c>
      <c r="G1955" s="3" t="s">
        <v>27949</v>
      </c>
      <c r="H1955" s="3" t="s">
        <v>3486</v>
      </c>
      <c r="I1955" s="3" t="s">
        <v>27950</v>
      </c>
      <c r="J1955" s="3" t="s">
        <v>22803</v>
      </c>
      <c r="K1955" s="3" t="s">
        <v>22804</v>
      </c>
      <c r="L1955" s="4" t="s">
        <v>20</v>
      </c>
    </row>
    <row r="1956">
      <c r="A1956" s="3" t="s">
        <v>3486</v>
      </c>
      <c r="B1956" s="3" t="s">
        <v>27945</v>
      </c>
      <c r="C1956" s="3" t="s">
        <v>3490</v>
      </c>
      <c r="D1956" s="5" t="s">
        <v>27946</v>
      </c>
      <c r="E1956" s="4" t="s">
        <v>21</v>
      </c>
      <c r="F1956" s="3" t="s">
        <v>22795</v>
      </c>
      <c r="G1956" s="3" t="s">
        <v>27951</v>
      </c>
      <c r="I1956" s="3" t="s">
        <v>22807</v>
      </c>
      <c r="J1956" s="3" t="s">
        <v>22808</v>
      </c>
      <c r="K1956" s="3" t="s">
        <v>22809</v>
      </c>
      <c r="L1956" s="4" t="s">
        <v>20</v>
      </c>
    </row>
    <row r="1957">
      <c r="A1957" s="3" t="s">
        <v>3491</v>
      </c>
      <c r="B1957" s="3" t="s">
        <v>27952</v>
      </c>
      <c r="C1957" s="3" t="s">
        <v>3495</v>
      </c>
      <c r="D1957" s="5" t="s">
        <v>27953</v>
      </c>
      <c r="E1957" s="4" t="s">
        <v>21</v>
      </c>
      <c r="F1957" s="3" t="s">
        <v>22795</v>
      </c>
      <c r="G1957" s="3" t="s">
        <v>27954</v>
      </c>
      <c r="H1957" s="3" t="s">
        <v>3491</v>
      </c>
      <c r="I1957" s="3" t="s">
        <v>27955</v>
      </c>
      <c r="J1957" s="3" t="s">
        <v>22798</v>
      </c>
      <c r="K1957" s="3" t="s">
        <v>22799</v>
      </c>
      <c r="L1957" s="4" t="s">
        <v>20</v>
      </c>
    </row>
    <row r="1958">
      <c r="A1958" s="3" t="s">
        <v>3491</v>
      </c>
      <c r="B1958" s="3" t="s">
        <v>27952</v>
      </c>
      <c r="C1958" s="3" t="s">
        <v>3495</v>
      </c>
      <c r="D1958" s="5" t="s">
        <v>27953</v>
      </c>
      <c r="E1958" s="4" t="s">
        <v>21</v>
      </c>
      <c r="F1958" s="3" t="s">
        <v>22795</v>
      </c>
      <c r="G1958" s="3" t="s">
        <v>27956</v>
      </c>
      <c r="H1958" s="3" t="s">
        <v>3491</v>
      </c>
      <c r="I1958" s="3" t="s">
        <v>27957</v>
      </c>
      <c r="J1958" s="3" t="s">
        <v>22803</v>
      </c>
      <c r="K1958" s="3" t="s">
        <v>22804</v>
      </c>
      <c r="L1958" s="4" t="s">
        <v>20</v>
      </c>
    </row>
    <row r="1959">
      <c r="A1959" s="3" t="s">
        <v>3491</v>
      </c>
      <c r="B1959" s="3" t="s">
        <v>27952</v>
      </c>
      <c r="C1959" s="3" t="s">
        <v>3495</v>
      </c>
      <c r="D1959" s="5" t="s">
        <v>27953</v>
      </c>
      <c r="E1959" s="4" t="s">
        <v>21</v>
      </c>
      <c r="F1959" s="3" t="s">
        <v>22795</v>
      </c>
      <c r="G1959" s="3" t="s">
        <v>27958</v>
      </c>
      <c r="I1959" s="3" t="s">
        <v>22807</v>
      </c>
      <c r="J1959" s="3" t="s">
        <v>22808</v>
      </c>
      <c r="K1959" s="3" t="s">
        <v>22809</v>
      </c>
      <c r="L1959" s="4" t="s">
        <v>20</v>
      </c>
    </row>
    <row r="1960">
      <c r="A1960" s="3" t="s">
        <v>3496</v>
      </c>
      <c r="B1960" s="3" t="s">
        <v>27959</v>
      </c>
      <c r="C1960" s="3" t="s">
        <v>3499</v>
      </c>
      <c r="D1960" s="5" t="s">
        <v>27960</v>
      </c>
      <c r="E1960" s="4" t="s">
        <v>21</v>
      </c>
      <c r="F1960" s="3" t="s">
        <v>22795</v>
      </c>
      <c r="G1960" s="3" t="s">
        <v>27961</v>
      </c>
      <c r="H1960" s="3" t="s">
        <v>3496</v>
      </c>
      <c r="I1960" s="3" t="s">
        <v>27962</v>
      </c>
      <c r="J1960" s="3" t="s">
        <v>22798</v>
      </c>
      <c r="K1960" s="3" t="s">
        <v>22799</v>
      </c>
      <c r="L1960" s="4" t="s">
        <v>20</v>
      </c>
    </row>
    <row r="1961">
      <c r="A1961" s="3" t="s">
        <v>3496</v>
      </c>
      <c r="B1961" s="3" t="s">
        <v>27959</v>
      </c>
      <c r="C1961" s="3" t="s">
        <v>3499</v>
      </c>
      <c r="D1961" s="5" t="s">
        <v>27960</v>
      </c>
      <c r="E1961" s="4" t="s">
        <v>21</v>
      </c>
      <c r="F1961" s="3" t="s">
        <v>22795</v>
      </c>
      <c r="G1961" s="3" t="s">
        <v>27963</v>
      </c>
      <c r="H1961" s="3" t="s">
        <v>3496</v>
      </c>
      <c r="I1961" s="3" t="s">
        <v>27964</v>
      </c>
      <c r="J1961" s="3" t="s">
        <v>22803</v>
      </c>
      <c r="K1961" s="3" t="s">
        <v>22804</v>
      </c>
      <c r="L1961" s="4" t="s">
        <v>20</v>
      </c>
    </row>
    <row r="1962">
      <c r="A1962" s="3" t="s">
        <v>3496</v>
      </c>
      <c r="B1962" s="3" t="s">
        <v>27959</v>
      </c>
      <c r="C1962" s="3" t="s">
        <v>3499</v>
      </c>
      <c r="D1962" s="5" t="s">
        <v>27960</v>
      </c>
      <c r="E1962" s="4" t="s">
        <v>21</v>
      </c>
      <c r="F1962" s="3" t="s">
        <v>22795</v>
      </c>
      <c r="G1962" s="3" t="s">
        <v>27965</v>
      </c>
      <c r="I1962" s="3" t="s">
        <v>22807</v>
      </c>
      <c r="J1962" s="3" t="s">
        <v>22808</v>
      </c>
      <c r="K1962" s="3" t="s">
        <v>22809</v>
      </c>
      <c r="L1962" s="4" t="s">
        <v>20</v>
      </c>
    </row>
    <row r="1963">
      <c r="A1963" s="3" t="s">
        <v>3500</v>
      </c>
      <c r="B1963" s="3" t="s">
        <v>27966</v>
      </c>
      <c r="C1963" s="3" t="s">
        <v>3504</v>
      </c>
      <c r="D1963" s="5" t="s">
        <v>27967</v>
      </c>
      <c r="E1963" s="4" t="s">
        <v>21</v>
      </c>
      <c r="F1963" s="3" t="s">
        <v>22795</v>
      </c>
      <c r="G1963" s="3" t="s">
        <v>27968</v>
      </c>
      <c r="H1963" s="3" t="s">
        <v>3500</v>
      </c>
      <c r="I1963" s="3" t="s">
        <v>27969</v>
      </c>
      <c r="J1963" s="3" t="s">
        <v>22798</v>
      </c>
      <c r="K1963" s="3" t="s">
        <v>22799</v>
      </c>
      <c r="L1963" s="4" t="s">
        <v>20</v>
      </c>
    </row>
    <row r="1964">
      <c r="A1964" s="3" t="s">
        <v>3500</v>
      </c>
      <c r="B1964" s="3" t="s">
        <v>27966</v>
      </c>
      <c r="C1964" s="3" t="s">
        <v>3504</v>
      </c>
      <c r="D1964" s="5" t="s">
        <v>27967</v>
      </c>
      <c r="E1964" s="4" t="s">
        <v>21</v>
      </c>
      <c r="F1964" s="3" t="s">
        <v>22795</v>
      </c>
      <c r="G1964" s="3" t="s">
        <v>27970</v>
      </c>
      <c r="H1964" s="3" t="s">
        <v>3500</v>
      </c>
      <c r="I1964" s="3" t="s">
        <v>27971</v>
      </c>
      <c r="J1964" s="3" t="s">
        <v>22803</v>
      </c>
      <c r="K1964" s="3" t="s">
        <v>22804</v>
      </c>
      <c r="L1964" s="4" t="s">
        <v>20</v>
      </c>
    </row>
    <row r="1965">
      <c r="A1965" s="3" t="s">
        <v>3500</v>
      </c>
      <c r="B1965" s="3" t="s">
        <v>27966</v>
      </c>
      <c r="C1965" s="3" t="s">
        <v>3504</v>
      </c>
      <c r="D1965" s="5" t="s">
        <v>27967</v>
      </c>
      <c r="E1965" s="4" t="s">
        <v>21</v>
      </c>
      <c r="F1965" s="3" t="s">
        <v>22795</v>
      </c>
      <c r="G1965" s="3" t="s">
        <v>27972</v>
      </c>
      <c r="I1965" s="3" t="s">
        <v>22807</v>
      </c>
      <c r="J1965" s="3" t="s">
        <v>22808</v>
      </c>
      <c r="K1965" s="3" t="s">
        <v>22809</v>
      </c>
      <c r="L1965" s="4" t="s">
        <v>20</v>
      </c>
    </row>
    <row r="1966">
      <c r="A1966" s="3" t="s">
        <v>3505</v>
      </c>
      <c r="B1966" s="3" t="s">
        <v>27973</v>
      </c>
      <c r="C1966" s="3" t="s">
        <v>3509</v>
      </c>
      <c r="D1966" s="5" t="s">
        <v>27974</v>
      </c>
      <c r="E1966" s="4" t="s">
        <v>21</v>
      </c>
      <c r="F1966" s="3" t="s">
        <v>22795</v>
      </c>
      <c r="G1966" s="3" t="s">
        <v>27975</v>
      </c>
      <c r="H1966" s="3" t="s">
        <v>3505</v>
      </c>
      <c r="I1966" s="3" t="s">
        <v>27976</v>
      </c>
      <c r="J1966" s="3" t="s">
        <v>22798</v>
      </c>
      <c r="K1966" s="3" t="s">
        <v>22799</v>
      </c>
      <c r="L1966" s="4" t="s">
        <v>20</v>
      </c>
    </row>
    <row r="1967">
      <c r="A1967" s="3" t="s">
        <v>3505</v>
      </c>
      <c r="B1967" s="3" t="s">
        <v>27973</v>
      </c>
      <c r="C1967" s="3" t="s">
        <v>3509</v>
      </c>
      <c r="D1967" s="5" t="s">
        <v>27974</v>
      </c>
      <c r="E1967" s="4" t="s">
        <v>21</v>
      </c>
      <c r="F1967" s="3" t="s">
        <v>22795</v>
      </c>
      <c r="G1967" s="3" t="s">
        <v>27977</v>
      </c>
      <c r="H1967" s="3" t="s">
        <v>3505</v>
      </c>
      <c r="I1967" s="3" t="s">
        <v>27978</v>
      </c>
      <c r="J1967" s="3" t="s">
        <v>22803</v>
      </c>
      <c r="K1967" s="3" t="s">
        <v>22804</v>
      </c>
      <c r="L1967" s="4" t="s">
        <v>20</v>
      </c>
    </row>
    <row r="1968">
      <c r="A1968" s="3" t="s">
        <v>3505</v>
      </c>
      <c r="B1968" s="3" t="s">
        <v>27973</v>
      </c>
      <c r="C1968" s="3" t="s">
        <v>3509</v>
      </c>
      <c r="D1968" s="5" t="s">
        <v>27974</v>
      </c>
      <c r="E1968" s="4" t="s">
        <v>21</v>
      </c>
      <c r="F1968" s="3" t="s">
        <v>22795</v>
      </c>
      <c r="G1968" s="3" t="s">
        <v>27979</v>
      </c>
      <c r="I1968" s="3" t="s">
        <v>22807</v>
      </c>
      <c r="J1968" s="3" t="s">
        <v>22808</v>
      </c>
      <c r="K1968" s="3" t="s">
        <v>22809</v>
      </c>
      <c r="L1968" s="4" t="s">
        <v>20</v>
      </c>
    </row>
    <row r="1969">
      <c r="A1969" s="3" t="s">
        <v>3510</v>
      </c>
      <c r="B1969" s="3" t="s">
        <v>27980</v>
      </c>
      <c r="C1969" s="3" t="s">
        <v>3514</v>
      </c>
      <c r="D1969" s="5" t="s">
        <v>27981</v>
      </c>
      <c r="E1969" s="4" t="s">
        <v>21</v>
      </c>
      <c r="F1969" s="3" t="s">
        <v>22795</v>
      </c>
      <c r="G1969" s="3" t="s">
        <v>27982</v>
      </c>
      <c r="H1969" s="3" t="s">
        <v>3510</v>
      </c>
      <c r="I1969" s="3" t="s">
        <v>27983</v>
      </c>
      <c r="J1969" s="3" t="s">
        <v>22798</v>
      </c>
      <c r="K1969" s="3" t="s">
        <v>22799</v>
      </c>
      <c r="L1969" s="4" t="s">
        <v>20</v>
      </c>
    </row>
    <row r="1970">
      <c r="A1970" s="3" t="s">
        <v>3510</v>
      </c>
      <c r="B1970" s="3" t="s">
        <v>27980</v>
      </c>
      <c r="C1970" s="3" t="s">
        <v>3514</v>
      </c>
      <c r="D1970" s="5" t="s">
        <v>27981</v>
      </c>
      <c r="E1970" s="4" t="s">
        <v>21</v>
      </c>
      <c r="F1970" s="3" t="s">
        <v>22795</v>
      </c>
      <c r="G1970" s="3" t="s">
        <v>27984</v>
      </c>
      <c r="H1970" s="3" t="s">
        <v>3510</v>
      </c>
      <c r="I1970" s="3" t="s">
        <v>27985</v>
      </c>
      <c r="J1970" s="3" t="s">
        <v>22803</v>
      </c>
      <c r="K1970" s="3" t="s">
        <v>22804</v>
      </c>
      <c r="L1970" s="4" t="s">
        <v>20</v>
      </c>
    </row>
    <row r="1971">
      <c r="A1971" s="3" t="s">
        <v>3510</v>
      </c>
      <c r="B1971" s="3" t="s">
        <v>27980</v>
      </c>
      <c r="C1971" s="3" t="s">
        <v>3514</v>
      </c>
      <c r="D1971" s="5" t="s">
        <v>27981</v>
      </c>
      <c r="E1971" s="4" t="s">
        <v>21</v>
      </c>
      <c r="F1971" s="3" t="s">
        <v>22795</v>
      </c>
      <c r="G1971" s="3" t="s">
        <v>27986</v>
      </c>
      <c r="I1971" s="3" t="s">
        <v>22807</v>
      </c>
      <c r="J1971" s="3" t="s">
        <v>22808</v>
      </c>
      <c r="K1971" s="3" t="s">
        <v>22809</v>
      </c>
      <c r="L1971" s="4" t="s">
        <v>20</v>
      </c>
    </row>
    <row r="1972">
      <c r="A1972" s="3" t="s">
        <v>3515</v>
      </c>
      <c r="B1972" s="3" t="s">
        <v>27987</v>
      </c>
      <c r="C1972" s="3" t="s">
        <v>3519</v>
      </c>
      <c r="D1972" s="5" t="s">
        <v>27988</v>
      </c>
      <c r="E1972" s="4" t="s">
        <v>21</v>
      </c>
      <c r="F1972" s="3" t="s">
        <v>22795</v>
      </c>
      <c r="G1972" s="3" t="s">
        <v>27989</v>
      </c>
      <c r="H1972" s="3" t="s">
        <v>3515</v>
      </c>
      <c r="I1972" s="3" t="s">
        <v>27990</v>
      </c>
      <c r="J1972" s="3" t="s">
        <v>22798</v>
      </c>
      <c r="K1972" s="3" t="s">
        <v>22799</v>
      </c>
      <c r="L1972" s="4" t="s">
        <v>20</v>
      </c>
    </row>
    <row r="1973">
      <c r="A1973" s="3" t="s">
        <v>3515</v>
      </c>
      <c r="B1973" s="3" t="s">
        <v>27987</v>
      </c>
      <c r="C1973" s="3" t="s">
        <v>3519</v>
      </c>
      <c r="D1973" s="5" t="s">
        <v>27988</v>
      </c>
      <c r="E1973" s="4" t="s">
        <v>21</v>
      </c>
      <c r="F1973" s="3" t="s">
        <v>22795</v>
      </c>
      <c r="G1973" s="3" t="s">
        <v>27991</v>
      </c>
      <c r="H1973" s="3" t="s">
        <v>3515</v>
      </c>
      <c r="I1973" s="3" t="s">
        <v>27992</v>
      </c>
      <c r="J1973" s="3" t="s">
        <v>22803</v>
      </c>
      <c r="K1973" s="3" t="s">
        <v>22804</v>
      </c>
      <c r="L1973" s="4" t="s">
        <v>20</v>
      </c>
    </row>
    <row r="1974">
      <c r="A1974" s="3" t="s">
        <v>3515</v>
      </c>
      <c r="B1974" s="3" t="s">
        <v>27987</v>
      </c>
      <c r="C1974" s="3" t="s">
        <v>3519</v>
      </c>
      <c r="D1974" s="5" t="s">
        <v>27988</v>
      </c>
      <c r="E1974" s="4" t="s">
        <v>21</v>
      </c>
      <c r="F1974" s="3" t="s">
        <v>22795</v>
      </c>
      <c r="G1974" s="3" t="s">
        <v>27993</v>
      </c>
      <c r="I1974" s="3" t="s">
        <v>22807</v>
      </c>
      <c r="J1974" s="3" t="s">
        <v>22808</v>
      </c>
      <c r="K1974" s="3" t="s">
        <v>22809</v>
      </c>
      <c r="L1974" s="4" t="s">
        <v>20</v>
      </c>
    </row>
    <row r="1975">
      <c r="A1975" s="3" t="s">
        <v>27994</v>
      </c>
      <c r="B1975" s="3" t="s">
        <v>27995</v>
      </c>
      <c r="C1975" s="3" t="s">
        <v>27996</v>
      </c>
      <c r="D1975" s="5" t="s">
        <v>27997</v>
      </c>
      <c r="E1975" s="4" t="s">
        <v>21</v>
      </c>
      <c r="F1975" s="3" t="s">
        <v>22795</v>
      </c>
      <c r="G1975" s="3" t="s">
        <v>27998</v>
      </c>
      <c r="H1975" s="3" t="s">
        <v>873</v>
      </c>
      <c r="I1975" s="3" t="s">
        <v>27999</v>
      </c>
      <c r="J1975" s="3" t="s">
        <v>22885</v>
      </c>
      <c r="K1975" s="3" t="s">
        <v>22799</v>
      </c>
      <c r="L1975" s="4" t="s">
        <v>20</v>
      </c>
    </row>
    <row r="1976">
      <c r="A1976" s="3" t="s">
        <v>27994</v>
      </c>
      <c r="B1976" s="3" t="s">
        <v>27995</v>
      </c>
      <c r="C1976" s="3" t="s">
        <v>27996</v>
      </c>
      <c r="D1976" s="5" t="s">
        <v>27997</v>
      </c>
      <c r="E1976" s="4" t="s">
        <v>21</v>
      </c>
      <c r="F1976" s="3" t="s">
        <v>22795</v>
      </c>
      <c r="G1976" s="3" t="s">
        <v>28000</v>
      </c>
      <c r="H1976" s="3" t="s">
        <v>498</v>
      </c>
      <c r="I1976" s="3" t="s">
        <v>28001</v>
      </c>
      <c r="J1976" s="3" t="s">
        <v>25347</v>
      </c>
      <c r="K1976" s="3" t="s">
        <v>22799</v>
      </c>
      <c r="L1976" s="4" t="s">
        <v>20</v>
      </c>
    </row>
    <row r="1977">
      <c r="A1977" s="3" t="s">
        <v>3520</v>
      </c>
      <c r="B1977" s="3" t="s">
        <v>28002</v>
      </c>
      <c r="C1977" s="3" t="s">
        <v>3524</v>
      </c>
      <c r="D1977" s="5" t="s">
        <v>28003</v>
      </c>
      <c r="E1977" s="4" t="s">
        <v>21</v>
      </c>
      <c r="F1977" s="3" t="s">
        <v>22795</v>
      </c>
      <c r="G1977" s="3" t="s">
        <v>28004</v>
      </c>
      <c r="H1977" s="3" t="s">
        <v>3520</v>
      </c>
      <c r="I1977" s="3" t="s">
        <v>28005</v>
      </c>
      <c r="J1977" s="3" t="s">
        <v>22798</v>
      </c>
      <c r="K1977" s="3" t="s">
        <v>22799</v>
      </c>
      <c r="L1977" s="4" t="s">
        <v>20</v>
      </c>
    </row>
    <row r="1978">
      <c r="A1978" s="3" t="s">
        <v>3520</v>
      </c>
      <c r="B1978" s="3" t="s">
        <v>28002</v>
      </c>
      <c r="C1978" s="3" t="s">
        <v>3524</v>
      </c>
      <c r="D1978" s="5" t="s">
        <v>28003</v>
      </c>
      <c r="E1978" s="4" t="s">
        <v>21</v>
      </c>
      <c r="F1978" s="3" t="s">
        <v>22795</v>
      </c>
      <c r="G1978" s="3" t="s">
        <v>28006</v>
      </c>
      <c r="H1978" s="3" t="s">
        <v>3520</v>
      </c>
      <c r="I1978" s="3" t="s">
        <v>28007</v>
      </c>
      <c r="J1978" s="3" t="s">
        <v>22803</v>
      </c>
      <c r="K1978" s="3" t="s">
        <v>22804</v>
      </c>
      <c r="L1978" s="4" t="s">
        <v>20</v>
      </c>
    </row>
    <row r="1979">
      <c r="A1979" s="3" t="s">
        <v>3520</v>
      </c>
      <c r="B1979" s="3" t="s">
        <v>28002</v>
      </c>
      <c r="C1979" s="3" t="s">
        <v>3524</v>
      </c>
      <c r="D1979" s="5" t="s">
        <v>28003</v>
      </c>
      <c r="E1979" s="4" t="s">
        <v>21</v>
      </c>
      <c r="F1979" s="3" t="s">
        <v>22795</v>
      </c>
      <c r="G1979" s="3" t="s">
        <v>28008</v>
      </c>
      <c r="I1979" s="3" t="s">
        <v>22807</v>
      </c>
      <c r="J1979" s="3" t="s">
        <v>22808</v>
      </c>
      <c r="K1979" s="3" t="s">
        <v>22809</v>
      </c>
      <c r="L1979" s="4" t="s">
        <v>20</v>
      </c>
    </row>
    <row r="1980">
      <c r="A1980" s="3" t="s">
        <v>28009</v>
      </c>
      <c r="B1980" s="3" t="s">
        <v>28010</v>
      </c>
      <c r="C1980" s="3" t="s">
        <v>28011</v>
      </c>
      <c r="D1980" s="5" t="s">
        <v>28012</v>
      </c>
      <c r="E1980" s="4" t="s">
        <v>21</v>
      </c>
      <c r="F1980" s="3" t="s">
        <v>22795</v>
      </c>
      <c r="G1980" s="3" t="s">
        <v>28013</v>
      </c>
      <c r="H1980" s="3" t="s">
        <v>4940</v>
      </c>
      <c r="I1980" s="3" t="s">
        <v>28014</v>
      </c>
      <c r="J1980" s="3" t="s">
        <v>28015</v>
      </c>
      <c r="K1980" s="3" t="s">
        <v>22799</v>
      </c>
      <c r="L1980" s="4" t="s">
        <v>20</v>
      </c>
    </row>
    <row r="1981">
      <c r="A1981" s="3" t="s">
        <v>28009</v>
      </c>
      <c r="B1981" s="3" t="s">
        <v>28010</v>
      </c>
      <c r="C1981" s="3" t="s">
        <v>28011</v>
      </c>
      <c r="D1981" s="5" t="s">
        <v>28012</v>
      </c>
      <c r="E1981" s="4" t="s">
        <v>21</v>
      </c>
      <c r="F1981" s="3" t="s">
        <v>22795</v>
      </c>
      <c r="G1981" s="3" t="s">
        <v>28016</v>
      </c>
      <c r="H1981" s="3" t="s">
        <v>5320</v>
      </c>
      <c r="I1981" s="3" t="s">
        <v>28017</v>
      </c>
      <c r="J1981" s="3" t="s">
        <v>28018</v>
      </c>
      <c r="K1981" s="3" t="s">
        <v>22799</v>
      </c>
      <c r="L1981" s="4" t="s">
        <v>20</v>
      </c>
    </row>
    <row r="1982">
      <c r="A1982" s="3" t="s">
        <v>28019</v>
      </c>
      <c r="B1982" s="3" t="s">
        <v>28020</v>
      </c>
      <c r="C1982" s="3" t="s">
        <v>28021</v>
      </c>
      <c r="D1982" s="5" t="s">
        <v>28022</v>
      </c>
      <c r="E1982" s="4" t="s">
        <v>21</v>
      </c>
      <c r="F1982" s="3" t="s">
        <v>22795</v>
      </c>
      <c r="G1982" s="3" t="s">
        <v>28023</v>
      </c>
      <c r="H1982" s="3" t="s">
        <v>5117</v>
      </c>
      <c r="I1982" s="3" t="s">
        <v>28024</v>
      </c>
      <c r="J1982" s="3" t="s">
        <v>23417</v>
      </c>
      <c r="K1982" s="3" t="s">
        <v>22799</v>
      </c>
      <c r="L1982" s="4" t="s">
        <v>20</v>
      </c>
    </row>
    <row r="1983">
      <c r="A1983" s="3" t="s">
        <v>28019</v>
      </c>
      <c r="B1983" s="3" t="s">
        <v>28020</v>
      </c>
      <c r="C1983" s="3" t="s">
        <v>28021</v>
      </c>
      <c r="D1983" s="5" t="s">
        <v>28022</v>
      </c>
      <c r="E1983" s="4" t="s">
        <v>21</v>
      </c>
      <c r="F1983" s="3" t="s">
        <v>22795</v>
      </c>
      <c r="G1983" s="3" t="s">
        <v>28025</v>
      </c>
      <c r="H1983" s="3" t="s">
        <v>493</v>
      </c>
      <c r="I1983" s="3" t="s">
        <v>28026</v>
      </c>
      <c r="J1983" s="3" t="s">
        <v>23295</v>
      </c>
      <c r="K1983" s="3" t="s">
        <v>22799</v>
      </c>
      <c r="L1983" s="4" t="s">
        <v>20</v>
      </c>
    </row>
    <row r="1984">
      <c r="A1984" s="3" t="s">
        <v>28019</v>
      </c>
      <c r="B1984" s="3" t="s">
        <v>28020</v>
      </c>
      <c r="C1984" s="3" t="s">
        <v>28021</v>
      </c>
      <c r="D1984" s="5" t="s">
        <v>28022</v>
      </c>
      <c r="E1984" s="4" t="s">
        <v>21</v>
      </c>
      <c r="F1984" s="3" t="s">
        <v>22795</v>
      </c>
      <c r="G1984" s="3" t="s">
        <v>28027</v>
      </c>
      <c r="H1984" s="3" t="s">
        <v>5245</v>
      </c>
      <c r="I1984" s="3" t="s">
        <v>28028</v>
      </c>
      <c r="J1984" s="3" t="s">
        <v>23292</v>
      </c>
      <c r="K1984" s="3" t="s">
        <v>22799</v>
      </c>
      <c r="L1984" s="4" t="s">
        <v>20</v>
      </c>
    </row>
    <row r="1985">
      <c r="A1985" s="3" t="s">
        <v>28019</v>
      </c>
      <c r="B1985" s="3" t="s">
        <v>28020</v>
      </c>
      <c r="C1985" s="3" t="s">
        <v>28021</v>
      </c>
      <c r="D1985" s="5" t="s">
        <v>28022</v>
      </c>
      <c r="E1985" s="4" t="s">
        <v>21</v>
      </c>
      <c r="F1985" s="3" t="s">
        <v>22795</v>
      </c>
      <c r="G1985" s="3" t="s">
        <v>28029</v>
      </c>
      <c r="H1985" s="3" t="s">
        <v>6230</v>
      </c>
      <c r="I1985" s="3" t="s">
        <v>28030</v>
      </c>
      <c r="J1985" s="3" t="s">
        <v>23298</v>
      </c>
      <c r="K1985" s="3" t="s">
        <v>22799</v>
      </c>
      <c r="L1985" s="4" t="s">
        <v>20</v>
      </c>
    </row>
    <row r="1986">
      <c r="A1986" s="3" t="s">
        <v>3525</v>
      </c>
      <c r="B1986" s="3" t="s">
        <v>28031</v>
      </c>
      <c r="C1986" s="3" t="s">
        <v>3529</v>
      </c>
      <c r="D1986" s="5" t="s">
        <v>28032</v>
      </c>
      <c r="E1986" s="4" t="s">
        <v>21</v>
      </c>
      <c r="F1986" s="3" t="s">
        <v>22795</v>
      </c>
      <c r="G1986" s="3" t="s">
        <v>28033</v>
      </c>
      <c r="H1986" s="3" t="s">
        <v>3525</v>
      </c>
      <c r="I1986" s="3" t="s">
        <v>28034</v>
      </c>
      <c r="J1986" s="3" t="s">
        <v>22798</v>
      </c>
      <c r="K1986" s="3" t="s">
        <v>22799</v>
      </c>
      <c r="L1986" s="4" t="s">
        <v>20</v>
      </c>
    </row>
    <row r="1987">
      <c r="A1987" s="3" t="s">
        <v>3525</v>
      </c>
      <c r="B1987" s="3" t="s">
        <v>28031</v>
      </c>
      <c r="C1987" s="3" t="s">
        <v>3529</v>
      </c>
      <c r="D1987" s="5" t="s">
        <v>28032</v>
      </c>
      <c r="E1987" s="4" t="s">
        <v>21</v>
      </c>
      <c r="F1987" s="3" t="s">
        <v>22795</v>
      </c>
      <c r="G1987" s="3" t="s">
        <v>28035</v>
      </c>
      <c r="H1987" s="3" t="s">
        <v>3525</v>
      </c>
      <c r="I1987" s="3" t="s">
        <v>28036</v>
      </c>
      <c r="J1987" s="3" t="s">
        <v>22803</v>
      </c>
      <c r="K1987" s="3" t="s">
        <v>22804</v>
      </c>
      <c r="L1987" s="4" t="s">
        <v>20</v>
      </c>
    </row>
    <row r="1988">
      <c r="A1988" s="3" t="s">
        <v>3525</v>
      </c>
      <c r="B1988" s="3" t="s">
        <v>28031</v>
      </c>
      <c r="C1988" s="3" t="s">
        <v>3529</v>
      </c>
      <c r="D1988" s="5" t="s">
        <v>28032</v>
      </c>
      <c r="E1988" s="4" t="s">
        <v>21</v>
      </c>
      <c r="F1988" s="3" t="s">
        <v>22795</v>
      </c>
      <c r="G1988" s="3" t="s">
        <v>28037</v>
      </c>
      <c r="I1988" s="3" t="s">
        <v>22807</v>
      </c>
      <c r="J1988" s="3" t="s">
        <v>22808</v>
      </c>
      <c r="K1988" s="3" t="s">
        <v>22809</v>
      </c>
      <c r="L1988" s="4" t="s">
        <v>20</v>
      </c>
    </row>
    <row r="1989">
      <c r="A1989" s="3" t="s">
        <v>3530</v>
      </c>
      <c r="B1989" s="3" t="s">
        <v>28038</v>
      </c>
      <c r="C1989" s="3" t="s">
        <v>3534</v>
      </c>
      <c r="D1989" s="5" t="s">
        <v>28039</v>
      </c>
      <c r="E1989" s="4" t="s">
        <v>21</v>
      </c>
      <c r="F1989" s="3" t="s">
        <v>22795</v>
      </c>
      <c r="G1989" s="3" t="s">
        <v>28040</v>
      </c>
      <c r="H1989" s="3" t="s">
        <v>3530</v>
      </c>
      <c r="I1989" s="3" t="s">
        <v>28041</v>
      </c>
      <c r="J1989" s="3" t="s">
        <v>22798</v>
      </c>
      <c r="K1989" s="3" t="s">
        <v>22799</v>
      </c>
      <c r="L1989" s="4" t="s">
        <v>20</v>
      </c>
    </row>
    <row r="1990">
      <c r="A1990" s="3" t="s">
        <v>3530</v>
      </c>
      <c r="B1990" s="3" t="s">
        <v>28038</v>
      </c>
      <c r="C1990" s="3" t="s">
        <v>3534</v>
      </c>
      <c r="D1990" s="5" t="s">
        <v>28039</v>
      </c>
      <c r="E1990" s="4" t="s">
        <v>21</v>
      </c>
      <c r="F1990" s="3" t="s">
        <v>22795</v>
      </c>
      <c r="G1990" s="3" t="s">
        <v>28042</v>
      </c>
      <c r="H1990" s="3" t="s">
        <v>3530</v>
      </c>
      <c r="I1990" s="3" t="s">
        <v>28043</v>
      </c>
      <c r="J1990" s="3" t="s">
        <v>22803</v>
      </c>
      <c r="K1990" s="3" t="s">
        <v>22804</v>
      </c>
      <c r="L1990" s="4" t="s">
        <v>20</v>
      </c>
    </row>
    <row r="1991">
      <c r="A1991" s="3" t="s">
        <v>3530</v>
      </c>
      <c r="B1991" s="3" t="s">
        <v>28038</v>
      </c>
      <c r="C1991" s="3" t="s">
        <v>3534</v>
      </c>
      <c r="D1991" s="5" t="s">
        <v>28039</v>
      </c>
      <c r="E1991" s="4" t="s">
        <v>21</v>
      </c>
      <c r="F1991" s="3" t="s">
        <v>22795</v>
      </c>
      <c r="G1991" s="3" t="s">
        <v>28044</v>
      </c>
      <c r="I1991" s="3" t="s">
        <v>22807</v>
      </c>
      <c r="J1991" s="3" t="s">
        <v>22808</v>
      </c>
      <c r="K1991" s="3" t="s">
        <v>22809</v>
      </c>
      <c r="L1991" s="4" t="s">
        <v>20</v>
      </c>
    </row>
    <row r="1992">
      <c r="A1992" s="3" t="s">
        <v>28045</v>
      </c>
      <c r="B1992" s="3" t="s">
        <v>28046</v>
      </c>
      <c r="C1992" s="3" t="s">
        <v>28047</v>
      </c>
      <c r="D1992" s="5" t="s">
        <v>28048</v>
      </c>
      <c r="E1992" s="4" t="s">
        <v>21</v>
      </c>
      <c r="F1992" s="3" t="s">
        <v>22795</v>
      </c>
      <c r="G1992" s="3" t="s">
        <v>28049</v>
      </c>
      <c r="H1992" s="3" t="s">
        <v>4338</v>
      </c>
      <c r="I1992" s="3" t="s">
        <v>28050</v>
      </c>
      <c r="J1992" s="3" t="s">
        <v>28051</v>
      </c>
      <c r="K1992" s="3" t="s">
        <v>22799</v>
      </c>
      <c r="L1992" s="4" t="s">
        <v>21</v>
      </c>
    </row>
    <row r="1993">
      <c r="A1993" s="3" t="s">
        <v>28045</v>
      </c>
      <c r="B1993" s="3" t="s">
        <v>28046</v>
      </c>
      <c r="C1993" s="3" t="s">
        <v>28047</v>
      </c>
      <c r="D1993" s="5" t="s">
        <v>28048</v>
      </c>
      <c r="E1993" s="4" t="s">
        <v>21</v>
      </c>
      <c r="F1993" s="3" t="s">
        <v>22795</v>
      </c>
      <c r="G1993" s="3" t="s">
        <v>28052</v>
      </c>
      <c r="H1993" s="3" t="s">
        <v>5496</v>
      </c>
      <c r="I1993" s="3" t="s">
        <v>28053</v>
      </c>
      <c r="J1993" s="3" t="s">
        <v>28054</v>
      </c>
      <c r="K1993" s="3" t="s">
        <v>22799</v>
      </c>
      <c r="L1993" s="4" t="s">
        <v>21</v>
      </c>
    </row>
    <row r="1994">
      <c r="A1994" s="3" t="s">
        <v>28045</v>
      </c>
      <c r="B1994" s="3" t="s">
        <v>28046</v>
      </c>
      <c r="C1994" s="3" t="s">
        <v>28047</v>
      </c>
      <c r="D1994" s="5" t="s">
        <v>28048</v>
      </c>
      <c r="E1994" s="4" t="s">
        <v>21</v>
      </c>
      <c r="F1994" s="3" t="s">
        <v>22795</v>
      </c>
      <c r="G1994" s="3" t="s">
        <v>28055</v>
      </c>
      <c r="H1994" s="3" t="s">
        <v>3947</v>
      </c>
      <c r="I1994" s="3" t="s">
        <v>28056</v>
      </c>
      <c r="J1994" s="3" t="s">
        <v>28057</v>
      </c>
      <c r="K1994" s="3" t="s">
        <v>22799</v>
      </c>
      <c r="L1994" s="4" t="s">
        <v>21</v>
      </c>
    </row>
    <row r="1995">
      <c r="A1995" s="3" t="s">
        <v>28045</v>
      </c>
      <c r="B1995" s="3" t="s">
        <v>28046</v>
      </c>
      <c r="C1995" s="3" t="s">
        <v>28047</v>
      </c>
      <c r="D1995" s="5" t="s">
        <v>28048</v>
      </c>
      <c r="E1995" s="4" t="s">
        <v>21</v>
      </c>
      <c r="F1995" s="3" t="s">
        <v>22795</v>
      </c>
      <c r="G1995" s="3" t="s">
        <v>28058</v>
      </c>
      <c r="H1995" s="3" t="s">
        <v>2611</v>
      </c>
      <c r="I1995" s="3" t="s">
        <v>28059</v>
      </c>
      <c r="J1995" s="3" t="s">
        <v>28060</v>
      </c>
      <c r="K1995" s="3" t="s">
        <v>22799</v>
      </c>
      <c r="L1995" s="4" t="s">
        <v>21</v>
      </c>
    </row>
    <row r="1996">
      <c r="A1996" s="3" t="s">
        <v>28045</v>
      </c>
      <c r="B1996" s="3" t="s">
        <v>28046</v>
      </c>
      <c r="C1996" s="3" t="s">
        <v>28047</v>
      </c>
      <c r="D1996" s="5" t="s">
        <v>28048</v>
      </c>
      <c r="E1996" s="4" t="s">
        <v>21</v>
      </c>
      <c r="F1996" s="3" t="s">
        <v>22795</v>
      </c>
      <c r="G1996" s="3" t="s">
        <v>28061</v>
      </c>
      <c r="H1996" s="3" t="s">
        <v>1902</v>
      </c>
      <c r="I1996" s="3" t="s">
        <v>28062</v>
      </c>
      <c r="J1996" s="3" t="s">
        <v>28063</v>
      </c>
      <c r="K1996" s="3" t="s">
        <v>22799</v>
      </c>
      <c r="L1996" s="4" t="s">
        <v>21</v>
      </c>
    </row>
    <row r="1997">
      <c r="A1997" s="3" t="s">
        <v>28045</v>
      </c>
      <c r="B1997" s="3" t="s">
        <v>28046</v>
      </c>
      <c r="C1997" s="3" t="s">
        <v>28047</v>
      </c>
      <c r="D1997" s="5" t="s">
        <v>28048</v>
      </c>
      <c r="E1997" s="4" t="s">
        <v>21</v>
      </c>
      <c r="F1997" s="3" t="s">
        <v>22795</v>
      </c>
      <c r="G1997" s="3" t="s">
        <v>28064</v>
      </c>
      <c r="I1997" s="3" t="s">
        <v>28065</v>
      </c>
      <c r="J1997" s="3" t="s">
        <v>23235</v>
      </c>
      <c r="K1997" s="3" t="s">
        <v>22804</v>
      </c>
      <c r="L1997" s="4" t="s">
        <v>20</v>
      </c>
    </row>
    <row r="1998">
      <c r="A1998" s="3" t="s">
        <v>28045</v>
      </c>
      <c r="B1998" s="3" t="s">
        <v>28046</v>
      </c>
      <c r="C1998" s="3" t="s">
        <v>28047</v>
      </c>
      <c r="D1998" s="5" t="s">
        <v>28048</v>
      </c>
      <c r="E1998" s="4" t="s">
        <v>21</v>
      </c>
      <c r="F1998" s="3" t="s">
        <v>22795</v>
      </c>
      <c r="G1998" s="3" t="s">
        <v>28066</v>
      </c>
      <c r="I1998" s="3" t="s">
        <v>22807</v>
      </c>
      <c r="J1998" s="3" t="s">
        <v>22808</v>
      </c>
      <c r="K1998" s="3" t="s">
        <v>22809</v>
      </c>
      <c r="L1998" s="4" t="s">
        <v>20</v>
      </c>
    </row>
    <row r="1999">
      <c r="A1999" s="3" t="s">
        <v>3535</v>
      </c>
      <c r="B1999" s="3" t="s">
        <v>28067</v>
      </c>
      <c r="C1999" s="3" t="s">
        <v>3539</v>
      </c>
      <c r="D1999" s="5" t="s">
        <v>28068</v>
      </c>
      <c r="E1999" s="4" t="s">
        <v>21</v>
      </c>
      <c r="F1999" s="3" t="s">
        <v>22795</v>
      </c>
      <c r="G1999" s="3" t="s">
        <v>28069</v>
      </c>
      <c r="H1999" s="3" t="s">
        <v>3535</v>
      </c>
      <c r="I1999" s="3" t="s">
        <v>28070</v>
      </c>
      <c r="J1999" s="3" t="s">
        <v>22798</v>
      </c>
      <c r="K1999" s="3" t="s">
        <v>22799</v>
      </c>
      <c r="L1999" s="4" t="s">
        <v>20</v>
      </c>
    </row>
    <row r="2000">
      <c r="A2000" s="3" t="s">
        <v>3535</v>
      </c>
      <c r="B2000" s="3" t="s">
        <v>28067</v>
      </c>
      <c r="C2000" s="3" t="s">
        <v>3539</v>
      </c>
      <c r="D2000" s="5" t="s">
        <v>28068</v>
      </c>
      <c r="E2000" s="4" t="s">
        <v>21</v>
      </c>
      <c r="F2000" s="3" t="s">
        <v>22795</v>
      </c>
      <c r="G2000" s="3" t="s">
        <v>28071</v>
      </c>
      <c r="H2000" s="3" t="s">
        <v>3535</v>
      </c>
      <c r="I2000" s="3" t="s">
        <v>28072</v>
      </c>
      <c r="J2000" s="3" t="s">
        <v>22803</v>
      </c>
      <c r="K2000" s="3" t="s">
        <v>22804</v>
      </c>
      <c r="L2000" s="4" t="s">
        <v>20</v>
      </c>
    </row>
    <row r="2001">
      <c r="A2001" s="3" t="s">
        <v>3535</v>
      </c>
      <c r="B2001" s="3" t="s">
        <v>28067</v>
      </c>
      <c r="C2001" s="3" t="s">
        <v>3539</v>
      </c>
      <c r="D2001" s="5" t="s">
        <v>28068</v>
      </c>
      <c r="E2001" s="4" t="s">
        <v>21</v>
      </c>
      <c r="F2001" s="3" t="s">
        <v>22795</v>
      </c>
      <c r="G2001" s="3" t="s">
        <v>28073</v>
      </c>
      <c r="I2001" s="3" t="s">
        <v>22807</v>
      </c>
      <c r="J2001" s="3" t="s">
        <v>22808</v>
      </c>
      <c r="K2001" s="3" t="s">
        <v>22809</v>
      </c>
      <c r="L2001" s="4" t="s">
        <v>20</v>
      </c>
    </row>
    <row r="2002">
      <c r="A2002" s="3" t="s">
        <v>3545</v>
      </c>
      <c r="B2002" s="3" t="s">
        <v>28074</v>
      </c>
      <c r="C2002" s="3" t="s">
        <v>3549</v>
      </c>
      <c r="D2002" s="5" t="s">
        <v>28075</v>
      </c>
      <c r="E2002" s="4" t="s">
        <v>21</v>
      </c>
      <c r="F2002" s="3" t="s">
        <v>22795</v>
      </c>
      <c r="G2002" s="3" t="s">
        <v>28076</v>
      </c>
      <c r="H2002" s="3" t="s">
        <v>3545</v>
      </c>
      <c r="I2002" s="3" t="s">
        <v>28077</v>
      </c>
      <c r="J2002" s="3" t="s">
        <v>22798</v>
      </c>
      <c r="K2002" s="3" t="s">
        <v>22799</v>
      </c>
      <c r="L2002" s="4" t="s">
        <v>20</v>
      </c>
    </row>
    <row r="2003">
      <c r="A2003" s="3" t="s">
        <v>3545</v>
      </c>
      <c r="B2003" s="3" t="s">
        <v>28074</v>
      </c>
      <c r="C2003" s="3" t="s">
        <v>3549</v>
      </c>
      <c r="D2003" s="5" t="s">
        <v>28075</v>
      </c>
      <c r="E2003" s="4" t="s">
        <v>21</v>
      </c>
      <c r="F2003" s="3" t="s">
        <v>22795</v>
      </c>
      <c r="G2003" s="3" t="s">
        <v>28078</v>
      </c>
      <c r="H2003" s="3" t="s">
        <v>3545</v>
      </c>
      <c r="I2003" s="3" t="s">
        <v>28079</v>
      </c>
      <c r="J2003" s="3" t="s">
        <v>22803</v>
      </c>
      <c r="K2003" s="3" t="s">
        <v>22804</v>
      </c>
      <c r="L2003" s="4" t="s">
        <v>20</v>
      </c>
    </row>
    <row r="2004">
      <c r="A2004" s="3" t="s">
        <v>3545</v>
      </c>
      <c r="B2004" s="3" t="s">
        <v>28074</v>
      </c>
      <c r="C2004" s="3" t="s">
        <v>3549</v>
      </c>
      <c r="D2004" s="5" t="s">
        <v>28075</v>
      </c>
      <c r="E2004" s="4" t="s">
        <v>21</v>
      </c>
      <c r="F2004" s="3" t="s">
        <v>22795</v>
      </c>
      <c r="G2004" s="3" t="s">
        <v>28080</v>
      </c>
      <c r="I2004" s="3" t="s">
        <v>22807</v>
      </c>
      <c r="J2004" s="3" t="s">
        <v>22808</v>
      </c>
      <c r="K2004" s="3" t="s">
        <v>22809</v>
      </c>
      <c r="L2004" s="4" t="s">
        <v>20</v>
      </c>
    </row>
    <row r="2005">
      <c r="A2005" s="3" t="s">
        <v>3550</v>
      </c>
      <c r="B2005" s="3" t="s">
        <v>28081</v>
      </c>
      <c r="C2005" s="3" t="s">
        <v>3554</v>
      </c>
      <c r="D2005" s="5" t="s">
        <v>28082</v>
      </c>
      <c r="E2005" s="4" t="s">
        <v>21</v>
      </c>
      <c r="F2005" s="3" t="s">
        <v>22795</v>
      </c>
      <c r="G2005" s="3" t="s">
        <v>28083</v>
      </c>
      <c r="H2005" s="3" t="s">
        <v>3550</v>
      </c>
      <c r="I2005" s="3" t="s">
        <v>28084</v>
      </c>
      <c r="J2005" s="3" t="s">
        <v>22798</v>
      </c>
      <c r="K2005" s="3" t="s">
        <v>22799</v>
      </c>
      <c r="L2005" s="4" t="s">
        <v>20</v>
      </c>
    </row>
    <row r="2006">
      <c r="A2006" s="3" t="s">
        <v>3550</v>
      </c>
      <c r="B2006" s="3" t="s">
        <v>28081</v>
      </c>
      <c r="C2006" s="3" t="s">
        <v>3554</v>
      </c>
      <c r="D2006" s="5" t="s">
        <v>28082</v>
      </c>
      <c r="E2006" s="4" t="s">
        <v>21</v>
      </c>
      <c r="F2006" s="3" t="s">
        <v>22795</v>
      </c>
      <c r="G2006" s="3" t="s">
        <v>28085</v>
      </c>
      <c r="H2006" s="3" t="s">
        <v>3550</v>
      </c>
      <c r="I2006" s="3" t="s">
        <v>28086</v>
      </c>
      <c r="J2006" s="3" t="s">
        <v>22803</v>
      </c>
      <c r="K2006" s="3" t="s">
        <v>22804</v>
      </c>
      <c r="L2006" s="4" t="s">
        <v>20</v>
      </c>
    </row>
    <row r="2007">
      <c r="A2007" s="3" t="s">
        <v>3550</v>
      </c>
      <c r="B2007" s="3" t="s">
        <v>28081</v>
      </c>
      <c r="C2007" s="3" t="s">
        <v>3554</v>
      </c>
      <c r="D2007" s="5" t="s">
        <v>28082</v>
      </c>
      <c r="E2007" s="4" t="s">
        <v>21</v>
      </c>
      <c r="F2007" s="3" t="s">
        <v>22795</v>
      </c>
      <c r="G2007" s="3" t="s">
        <v>28087</v>
      </c>
      <c r="I2007" s="3" t="s">
        <v>22807</v>
      </c>
      <c r="J2007" s="3" t="s">
        <v>22808</v>
      </c>
      <c r="K2007" s="3" t="s">
        <v>22809</v>
      </c>
      <c r="L2007" s="4" t="s">
        <v>20</v>
      </c>
    </row>
    <row r="2008">
      <c r="A2008" s="3" t="s">
        <v>3555</v>
      </c>
      <c r="B2008" s="3" t="s">
        <v>28088</v>
      </c>
      <c r="C2008" s="3" t="s">
        <v>3558</v>
      </c>
      <c r="D2008" s="5" t="s">
        <v>28089</v>
      </c>
      <c r="E2008" s="4" t="s">
        <v>21</v>
      </c>
      <c r="F2008" s="3" t="s">
        <v>22795</v>
      </c>
      <c r="G2008" s="3" t="s">
        <v>28090</v>
      </c>
      <c r="H2008" s="3" t="s">
        <v>3555</v>
      </c>
      <c r="I2008" s="3" t="s">
        <v>28091</v>
      </c>
      <c r="J2008" s="3" t="s">
        <v>22798</v>
      </c>
      <c r="K2008" s="3" t="s">
        <v>22799</v>
      </c>
      <c r="L2008" s="4" t="s">
        <v>20</v>
      </c>
    </row>
    <row r="2009">
      <c r="A2009" s="3" t="s">
        <v>3555</v>
      </c>
      <c r="B2009" s="3" t="s">
        <v>28088</v>
      </c>
      <c r="C2009" s="3" t="s">
        <v>3558</v>
      </c>
      <c r="D2009" s="5" t="s">
        <v>28089</v>
      </c>
      <c r="E2009" s="4" t="s">
        <v>21</v>
      </c>
      <c r="F2009" s="3" t="s">
        <v>22795</v>
      </c>
      <c r="G2009" s="3" t="s">
        <v>28092</v>
      </c>
      <c r="H2009" s="3" t="s">
        <v>3555</v>
      </c>
      <c r="I2009" s="3" t="s">
        <v>28093</v>
      </c>
      <c r="J2009" s="3" t="s">
        <v>22803</v>
      </c>
      <c r="K2009" s="3" t="s">
        <v>22804</v>
      </c>
      <c r="L2009" s="4" t="s">
        <v>20</v>
      </c>
    </row>
    <row r="2010">
      <c r="A2010" s="3" t="s">
        <v>3555</v>
      </c>
      <c r="B2010" s="3" t="s">
        <v>28088</v>
      </c>
      <c r="C2010" s="3" t="s">
        <v>3558</v>
      </c>
      <c r="D2010" s="5" t="s">
        <v>28089</v>
      </c>
      <c r="E2010" s="4" t="s">
        <v>21</v>
      </c>
      <c r="F2010" s="3" t="s">
        <v>22795</v>
      </c>
      <c r="G2010" s="3" t="s">
        <v>28094</v>
      </c>
      <c r="I2010" s="3" t="s">
        <v>22807</v>
      </c>
      <c r="J2010" s="3" t="s">
        <v>22808</v>
      </c>
      <c r="K2010" s="3" t="s">
        <v>22809</v>
      </c>
      <c r="L2010" s="4" t="s">
        <v>20</v>
      </c>
    </row>
    <row r="2011">
      <c r="A2011" s="3" t="s">
        <v>3562</v>
      </c>
      <c r="B2011" s="3" t="s">
        <v>28095</v>
      </c>
      <c r="C2011" s="3" t="s">
        <v>3566</v>
      </c>
      <c r="D2011" s="5" t="s">
        <v>28096</v>
      </c>
      <c r="E2011" s="4" t="s">
        <v>21</v>
      </c>
      <c r="F2011" s="3" t="s">
        <v>22864</v>
      </c>
      <c r="G2011" s="3" t="s">
        <v>28097</v>
      </c>
      <c r="H2011" s="3" t="s">
        <v>3562</v>
      </c>
      <c r="I2011" s="3" t="s">
        <v>28098</v>
      </c>
      <c r="J2011" s="3" t="s">
        <v>22798</v>
      </c>
      <c r="K2011" s="3" t="s">
        <v>22799</v>
      </c>
      <c r="L2011" s="4" t="s">
        <v>20</v>
      </c>
    </row>
    <row r="2012">
      <c r="A2012" s="3" t="s">
        <v>3562</v>
      </c>
      <c r="B2012" s="3" t="s">
        <v>28095</v>
      </c>
      <c r="C2012" s="3" t="s">
        <v>3566</v>
      </c>
      <c r="D2012" s="5" t="s">
        <v>28096</v>
      </c>
      <c r="E2012" s="4" t="s">
        <v>21</v>
      </c>
      <c r="F2012" s="3" t="s">
        <v>22864</v>
      </c>
      <c r="G2012" s="3" t="s">
        <v>28099</v>
      </c>
      <c r="H2012" s="3" t="s">
        <v>3562</v>
      </c>
      <c r="I2012" s="3" t="s">
        <v>28100</v>
      </c>
      <c r="J2012" s="3" t="s">
        <v>22803</v>
      </c>
      <c r="K2012" s="3" t="s">
        <v>22804</v>
      </c>
      <c r="L2012" s="4" t="s">
        <v>20</v>
      </c>
    </row>
    <row r="2013">
      <c r="A2013" s="3" t="s">
        <v>3562</v>
      </c>
      <c r="B2013" s="3" t="s">
        <v>28095</v>
      </c>
      <c r="C2013" s="3" t="s">
        <v>3566</v>
      </c>
      <c r="D2013" s="5" t="s">
        <v>28096</v>
      </c>
      <c r="E2013" s="4" t="s">
        <v>21</v>
      </c>
      <c r="F2013" s="3" t="s">
        <v>22864</v>
      </c>
      <c r="G2013" s="3" t="s">
        <v>28101</v>
      </c>
      <c r="I2013" s="3" t="s">
        <v>22807</v>
      </c>
      <c r="J2013" s="3" t="s">
        <v>22808</v>
      </c>
      <c r="K2013" s="3" t="s">
        <v>22809</v>
      </c>
      <c r="L2013" s="4" t="s">
        <v>20</v>
      </c>
    </row>
    <row r="2014">
      <c r="A2014" s="3" t="s">
        <v>3567</v>
      </c>
      <c r="B2014" s="3" t="s">
        <v>28102</v>
      </c>
      <c r="C2014" s="3" t="s">
        <v>3571</v>
      </c>
      <c r="D2014" s="5" t="s">
        <v>28103</v>
      </c>
      <c r="E2014" s="4" t="s">
        <v>21</v>
      </c>
      <c r="F2014" s="3" t="s">
        <v>22795</v>
      </c>
      <c r="G2014" s="3" t="s">
        <v>28104</v>
      </c>
      <c r="H2014" s="3" t="s">
        <v>3567</v>
      </c>
      <c r="I2014" s="3" t="s">
        <v>28105</v>
      </c>
      <c r="J2014" s="3" t="s">
        <v>22798</v>
      </c>
      <c r="K2014" s="3" t="s">
        <v>22799</v>
      </c>
      <c r="L2014" s="4" t="s">
        <v>20</v>
      </c>
    </row>
    <row r="2015">
      <c r="A2015" s="3" t="s">
        <v>3567</v>
      </c>
      <c r="B2015" s="3" t="s">
        <v>28102</v>
      </c>
      <c r="C2015" s="3" t="s">
        <v>3571</v>
      </c>
      <c r="D2015" s="5" t="s">
        <v>28103</v>
      </c>
      <c r="E2015" s="4" t="s">
        <v>21</v>
      </c>
      <c r="F2015" s="3" t="s">
        <v>22795</v>
      </c>
      <c r="G2015" s="3" t="s">
        <v>28106</v>
      </c>
      <c r="H2015" s="3" t="s">
        <v>3567</v>
      </c>
      <c r="I2015" s="3" t="s">
        <v>28107</v>
      </c>
      <c r="J2015" s="3" t="s">
        <v>22803</v>
      </c>
      <c r="K2015" s="3" t="s">
        <v>22804</v>
      </c>
      <c r="L2015" s="4" t="s">
        <v>20</v>
      </c>
    </row>
    <row r="2016">
      <c r="A2016" s="3" t="s">
        <v>3567</v>
      </c>
      <c r="B2016" s="3" t="s">
        <v>28102</v>
      </c>
      <c r="C2016" s="3" t="s">
        <v>3571</v>
      </c>
      <c r="D2016" s="5" t="s">
        <v>28103</v>
      </c>
      <c r="E2016" s="4" t="s">
        <v>21</v>
      </c>
      <c r="F2016" s="3" t="s">
        <v>22795</v>
      </c>
      <c r="G2016" s="3" t="s">
        <v>28108</v>
      </c>
      <c r="I2016" s="3" t="s">
        <v>22807</v>
      </c>
      <c r="J2016" s="3" t="s">
        <v>22808</v>
      </c>
      <c r="K2016" s="3" t="s">
        <v>22809</v>
      </c>
      <c r="L2016" s="4" t="s">
        <v>20</v>
      </c>
    </row>
    <row r="2017">
      <c r="A2017" s="3" t="s">
        <v>3578</v>
      </c>
      <c r="B2017" s="3" t="s">
        <v>28109</v>
      </c>
      <c r="C2017" s="3" t="s">
        <v>3582</v>
      </c>
      <c r="D2017" s="5" t="s">
        <v>28110</v>
      </c>
      <c r="E2017" s="4" t="s">
        <v>21</v>
      </c>
      <c r="F2017" s="3" t="s">
        <v>22795</v>
      </c>
      <c r="G2017" s="3" t="s">
        <v>28111</v>
      </c>
      <c r="H2017" s="3" t="s">
        <v>3578</v>
      </c>
      <c r="I2017" s="3" t="s">
        <v>28112</v>
      </c>
      <c r="J2017" s="3" t="s">
        <v>22798</v>
      </c>
      <c r="K2017" s="3" t="s">
        <v>22799</v>
      </c>
      <c r="L2017" s="4" t="s">
        <v>20</v>
      </c>
    </row>
    <row r="2018">
      <c r="A2018" s="3" t="s">
        <v>3578</v>
      </c>
      <c r="B2018" s="3" t="s">
        <v>28109</v>
      </c>
      <c r="C2018" s="3" t="s">
        <v>3582</v>
      </c>
      <c r="D2018" s="5" t="s">
        <v>28110</v>
      </c>
      <c r="E2018" s="4" t="s">
        <v>21</v>
      </c>
      <c r="F2018" s="3" t="s">
        <v>22795</v>
      </c>
      <c r="G2018" s="3" t="s">
        <v>28113</v>
      </c>
      <c r="H2018" s="3" t="s">
        <v>3578</v>
      </c>
      <c r="I2018" s="3" t="s">
        <v>28114</v>
      </c>
      <c r="J2018" s="3" t="s">
        <v>22803</v>
      </c>
      <c r="K2018" s="3" t="s">
        <v>22804</v>
      </c>
      <c r="L2018" s="4" t="s">
        <v>20</v>
      </c>
    </row>
    <row r="2019">
      <c r="A2019" s="3" t="s">
        <v>3578</v>
      </c>
      <c r="B2019" s="3" t="s">
        <v>28109</v>
      </c>
      <c r="C2019" s="3" t="s">
        <v>3582</v>
      </c>
      <c r="D2019" s="5" t="s">
        <v>28110</v>
      </c>
      <c r="E2019" s="4" t="s">
        <v>21</v>
      </c>
      <c r="F2019" s="3" t="s">
        <v>22795</v>
      </c>
      <c r="G2019" s="3" t="s">
        <v>28115</v>
      </c>
      <c r="I2019" s="3" t="s">
        <v>22807</v>
      </c>
      <c r="J2019" s="3" t="s">
        <v>22808</v>
      </c>
      <c r="K2019" s="3" t="s">
        <v>22809</v>
      </c>
      <c r="L2019" s="4" t="s">
        <v>20</v>
      </c>
    </row>
    <row r="2020">
      <c r="A2020" s="3" t="s">
        <v>5832</v>
      </c>
      <c r="B2020" s="3" t="s">
        <v>28116</v>
      </c>
      <c r="C2020" s="3" t="s">
        <v>5837</v>
      </c>
      <c r="D2020" s="5" t="s">
        <v>28117</v>
      </c>
      <c r="E2020" s="4" t="s">
        <v>21</v>
      </c>
      <c r="F2020" s="3" t="s">
        <v>22864</v>
      </c>
      <c r="G2020" s="3" t="s">
        <v>28118</v>
      </c>
      <c r="H2020" s="3" t="s">
        <v>5832</v>
      </c>
      <c r="I2020" s="3" t="s">
        <v>28119</v>
      </c>
      <c r="J2020" s="3" t="s">
        <v>22798</v>
      </c>
      <c r="K2020" s="3" t="s">
        <v>22799</v>
      </c>
      <c r="L2020" s="4" t="s">
        <v>20</v>
      </c>
    </row>
    <row r="2021">
      <c r="A2021" s="3" t="s">
        <v>5832</v>
      </c>
      <c r="B2021" s="3" t="s">
        <v>28116</v>
      </c>
      <c r="C2021" s="3" t="s">
        <v>5837</v>
      </c>
      <c r="D2021" s="5" t="s">
        <v>28117</v>
      </c>
      <c r="E2021" s="4" t="s">
        <v>21</v>
      </c>
      <c r="F2021" s="3" t="s">
        <v>22864</v>
      </c>
      <c r="G2021" s="3" t="s">
        <v>28120</v>
      </c>
      <c r="H2021" s="3" t="s">
        <v>5832</v>
      </c>
      <c r="I2021" s="3" t="s">
        <v>28121</v>
      </c>
      <c r="J2021" s="3" t="s">
        <v>22803</v>
      </c>
      <c r="K2021" s="3" t="s">
        <v>22804</v>
      </c>
      <c r="L2021" s="4" t="s">
        <v>20</v>
      </c>
    </row>
    <row r="2022">
      <c r="A2022" s="3" t="s">
        <v>5832</v>
      </c>
      <c r="B2022" s="3" t="s">
        <v>28116</v>
      </c>
      <c r="C2022" s="3" t="s">
        <v>5837</v>
      </c>
      <c r="D2022" s="5" t="s">
        <v>28117</v>
      </c>
      <c r="E2022" s="4" t="s">
        <v>21</v>
      </c>
      <c r="F2022" s="3" t="s">
        <v>22864</v>
      </c>
      <c r="G2022" s="3" t="s">
        <v>28122</v>
      </c>
      <c r="I2022" s="3" t="s">
        <v>22807</v>
      </c>
      <c r="J2022" s="3" t="s">
        <v>22808</v>
      </c>
      <c r="K2022" s="3" t="s">
        <v>22809</v>
      </c>
      <c r="L2022" s="4" t="s">
        <v>20</v>
      </c>
    </row>
    <row r="2023">
      <c r="A2023" s="3" t="s">
        <v>28123</v>
      </c>
      <c r="B2023" s="3" t="s">
        <v>28124</v>
      </c>
      <c r="C2023" s="3" t="s">
        <v>28125</v>
      </c>
      <c r="D2023" s="5" t="s">
        <v>28126</v>
      </c>
      <c r="E2023" s="4" t="s">
        <v>21</v>
      </c>
      <c r="F2023" s="3" t="s">
        <v>22795</v>
      </c>
      <c r="G2023" s="3" t="s">
        <v>28127</v>
      </c>
      <c r="H2023" s="3" t="s">
        <v>4945</v>
      </c>
      <c r="I2023" s="3" t="s">
        <v>28128</v>
      </c>
      <c r="J2023" s="3" t="s">
        <v>24605</v>
      </c>
      <c r="K2023" s="3" t="s">
        <v>22799</v>
      </c>
      <c r="L2023" s="4" t="s">
        <v>20</v>
      </c>
    </row>
    <row r="2024">
      <c r="A2024" s="3" t="s">
        <v>28123</v>
      </c>
      <c r="B2024" s="3" t="s">
        <v>28124</v>
      </c>
      <c r="C2024" s="3" t="s">
        <v>28125</v>
      </c>
      <c r="D2024" s="5" t="s">
        <v>28126</v>
      </c>
      <c r="E2024" s="4" t="s">
        <v>21</v>
      </c>
      <c r="F2024" s="3" t="s">
        <v>22795</v>
      </c>
      <c r="G2024" s="3" t="s">
        <v>28129</v>
      </c>
      <c r="H2024" s="3" t="s">
        <v>2378</v>
      </c>
      <c r="I2024" s="3" t="s">
        <v>28130</v>
      </c>
      <c r="J2024" s="3" t="s">
        <v>23539</v>
      </c>
      <c r="K2024" s="3" t="s">
        <v>22799</v>
      </c>
      <c r="L2024" s="4" t="s">
        <v>20</v>
      </c>
    </row>
    <row r="2025">
      <c r="A2025" s="3" t="s">
        <v>28131</v>
      </c>
      <c r="B2025" s="3" t="s">
        <v>28132</v>
      </c>
      <c r="C2025" s="3" t="s">
        <v>28133</v>
      </c>
      <c r="D2025" s="5" t="s">
        <v>28134</v>
      </c>
      <c r="E2025" s="4" t="s">
        <v>21</v>
      </c>
      <c r="F2025" s="3" t="s">
        <v>22795</v>
      </c>
      <c r="G2025" s="3" t="s">
        <v>28135</v>
      </c>
      <c r="H2025" s="3" t="s">
        <v>689</v>
      </c>
      <c r="I2025" s="3" t="s">
        <v>28136</v>
      </c>
      <c r="J2025" s="3" t="s">
        <v>28137</v>
      </c>
      <c r="K2025" s="3" t="s">
        <v>22799</v>
      </c>
      <c r="L2025" s="4" t="s">
        <v>21</v>
      </c>
    </row>
    <row r="2026">
      <c r="A2026" s="3" t="s">
        <v>28131</v>
      </c>
      <c r="B2026" s="3" t="s">
        <v>28132</v>
      </c>
      <c r="C2026" s="3" t="s">
        <v>28133</v>
      </c>
      <c r="D2026" s="5" t="s">
        <v>28134</v>
      </c>
      <c r="E2026" s="4" t="s">
        <v>21</v>
      </c>
      <c r="F2026" s="3" t="s">
        <v>22795</v>
      </c>
      <c r="G2026" s="3" t="s">
        <v>28138</v>
      </c>
      <c r="H2026" s="3" t="s">
        <v>5912</v>
      </c>
      <c r="I2026" s="3" t="s">
        <v>28139</v>
      </c>
      <c r="J2026" s="3" t="s">
        <v>28140</v>
      </c>
      <c r="K2026" s="3" t="s">
        <v>22799</v>
      </c>
      <c r="L2026" s="4" t="s">
        <v>21</v>
      </c>
    </row>
    <row r="2027">
      <c r="A2027" s="3" t="s">
        <v>28131</v>
      </c>
      <c r="B2027" s="3" t="s">
        <v>28132</v>
      </c>
      <c r="C2027" s="3" t="s">
        <v>28133</v>
      </c>
      <c r="D2027" s="5" t="s">
        <v>28134</v>
      </c>
      <c r="E2027" s="4" t="s">
        <v>21</v>
      </c>
      <c r="F2027" s="3" t="s">
        <v>22795</v>
      </c>
      <c r="G2027" s="3" t="s">
        <v>28141</v>
      </c>
      <c r="H2027" s="3" t="s">
        <v>4827</v>
      </c>
      <c r="I2027" s="3" t="s">
        <v>28142</v>
      </c>
      <c r="J2027" s="3" t="s">
        <v>8838</v>
      </c>
      <c r="K2027" s="3" t="s">
        <v>22799</v>
      </c>
      <c r="L2027" s="4" t="s">
        <v>21</v>
      </c>
    </row>
    <row r="2028">
      <c r="A2028" s="3" t="s">
        <v>28131</v>
      </c>
      <c r="B2028" s="3" t="s">
        <v>28132</v>
      </c>
      <c r="C2028" s="3" t="s">
        <v>28133</v>
      </c>
      <c r="D2028" s="5" t="s">
        <v>28134</v>
      </c>
      <c r="E2028" s="4" t="s">
        <v>21</v>
      </c>
      <c r="F2028" s="3" t="s">
        <v>22795</v>
      </c>
      <c r="G2028" s="3" t="s">
        <v>28143</v>
      </c>
      <c r="I2028" s="3" t="s">
        <v>28144</v>
      </c>
      <c r="J2028" s="3" t="s">
        <v>22845</v>
      </c>
      <c r="K2028" s="3" t="s">
        <v>22804</v>
      </c>
      <c r="L2028" s="4" t="s">
        <v>20</v>
      </c>
    </row>
    <row r="2029">
      <c r="A2029" s="3" t="s">
        <v>3607</v>
      </c>
      <c r="B2029" s="3" t="s">
        <v>28145</v>
      </c>
      <c r="C2029" s="3" t="s">
        <v>3611</v>
      </c>
      <c r="D2029" s="5" t="s">
        <v>28146</v>
      </c>
      <c r="E2029" s="4" t="s">
        <v>21</v>
      </c>
      <c r="F2029" s="3" t="s">
        <v>22795</v>
      </c>
      <c r="G2029" s="3" t="s">
        <v>28147</v>
      </c>
      <c r="H2029" s="3" t="s">
        <v>3607</v>
      </c>
      <c r="I2029" s="3" t="s">
        <v>28148</v>
      </c>
      <c r="J2029" s="3" t="s">
        <v>22798</v>
      </c>
      <c r="K2029" s="3" t="s">
        <v>22799</v>
      </c>
      <c r="L2029" s="4" t="s">
        <v>20</v>
      </c>
    </row>
    <row r="2030">
      <c r="A2030" s="3" t="s">
        <v>3607</v>
      </c>
      <c r="B2030" s="3" t="s">
        <v>28145</v>
      </c>
      <c r="C2030" s="3" t="s">
        <v>3611</v>
      </c>
      <c r="D2030" s="5" t="s">
        <v>28146</v>
      </c>
      <c r="E2030" s="4" t="s">
        <v>21</v>
      </c>
      <c r="F2030" s="3" t="s">
        <v>22795</v>
      </c>
      <c r="G2030" s="3" t="s">
        <v>28149</v>
      </c>
      <c r="H2030" s="3" t="s">
        <v>3607</v>
      </c>
      <c r="I2030" s="3" t="s">
        <v>28150</v>
      </c>
      <c r="J2030" s="3" t="s">
        <v>22803</v>
      </c>
      <c r="K2030" s="3" t="s">
        <v>22804</v>
      </c>
      <c r="L2030" s="4" t="s">
        <v>20</v>
      </c>
    </row>
    <row r="2031">
      <c r="A2031" s="3" t="s">
        <v>3607</v>
      </c>
      <c r="B2031" s="3" t="s">
        <v>28145</v>
      </c>
      <c r="C2031" s="3" t="s">
        <v>3611</v>
      </c>
      <c r="D2031" s="5" t="s">
        <v>28146</v>
      </c>
      <c r="E2031" s="4" t="s">
        <v>21</v>
      </c>
      <c r="F2031" s="3" t="s">
        <v>22795</v>
      </c>
      <c r="G2031" s="3" t="s">
        <v>28151</v>
      </c>
      <c r="I2031" s="3" t="s">
        <v>22807</v>
      </c>
      <c r="J2031" s="3" t="s">
        <v>22808</v>
      </c>
      <c r="K2031" s="3" t="s">
        <v>22809</v>
      </c>
      <c r="L2031" s="4" t="s">
        <v>20</v>
      </c>
    </row>
    <row r="2032">
      <c r="A2032" s="3" t="s">
        <v>3612</v>
      </c>
      <c r="B2032" s="3" t="s">
        <v>28152</v>
      </c>
      <c r="C2032" s="3" t="s">
        <v>3616</v>
      </c>
      <c r="D2032" s="5" t="s">
        <v>28153</v>
      </c>
      <c r="E2032" s="4" t="s">
        <v>21</v>
      </c>
      <c r="F2032" s="3" t="s">
        <v>22795</v>
      </c>
      <c r="G2032" s="3" t="s">
        <v>28154</v>
      </c>
      <c r="H2032" s="3" t="s">
        <v>3612</v>
      </c>
      <c r="I2032" s="3" t="s">
        <v>28155</v>
      </c>
      <c r="J2032" s="3" t="s">
        <v>22798</v>
      </c>
      <c r="K2032" s="3" t="s">
        <v>22799</v>
      </c>
      <c r="L2032" s="4" t="s">
        <v>20</v>
      </c>
    </row>
    <row r="2033">
      <c r="A2033" s="3" t="s">
        <v>3612</v>
      </c>
      <c r="B2033" s="3" t="s">
        <v>28152</v>
      </c>
      <c r="C2033" s="3" t="s">
        <v>3616</v>
      </c>
      <c r="D2033" s="5" t="s">
        <v>28153</v>
      </c>
      <c r="E2033" s="4" t="s">
        <v>21</v>
      </c>
      <c r="F2033" s="3" t="s">
        <v>22795</v>
      </c>
      <c r="G2033" s="3" t="s">
        <v>28156</v>
      </c>
      <c r="H2033" s="3" t="s">
        <v>3612</v>
      </c>
      <c r="I2033" s="3" t="s">
        <v>28157</v>
      </c>
      <c r="J2033" s="3" t="s">
        <v>22803</v>
      </c>
      <c r="K2033" s="3" t="s">
        <v>22804</v>
      </c>
      <c r="L2033" s="4" t="s">
        <v>20</v>
      </c>
    </row>
    <row r="2034">
      <c r="A2034" s="3" t="s">
        <v>3612</v>
      </c>
      <c r="B2034" s="3" t="s">
        <v>28152</v>
      </c>
      <c r="C2034" s="3" t="s">
        <v>3616</v>
      </c>
      <c r="D2034" s="5" t="s">
        <v>28153</v>
      </c>
      <c r="E2034" s="4" t="s">
        <v>21</v>
      </c>
      <c r="F2034" s="3" t="s">
        <v>22795</v>
      </c>
      <c r="G2034" s="3" t="s">
        <v>28158</v>
      </c>
      <c r="I2034" s="3" t="s">
        <v>22807</v>
      </c>
      <c r="J2034" s="3" t="s">
        <v>22808</v>
      </c>
      <c r="K2034" s="3" t="s">
        <v>22809</v>
      </c>
      <c r="L2034" s="4" t="s">
        <v>20</v>
      </c>
    </row>
    <row r="2035">
      <c r="A2035" s="3" t="s">
        <v>3617</v>
      </c>
      <c r="B2035" s="3" t="s">
        <v>28159</v>
      </c>
      <c r="C2035" s="3" t="s">
        <v>3621</v>
      </c>
      <c r="D2035" s="5" t="s">
        <v>28160</v>
      </c>
      <c r="E2035" s="4" t="s">
        <v>21</v>
      </c>
      <c r="F2035" s="3" t="s">
        <v>22795</v>
      </c>
      <c r="G2035" s="3" t="s">
        <v>28161</v>
      </c>
      <c r="H2035" s="3" t="s">
        <v>3617</v>
      </c>
      <c r="I2035" s="3" t="s">
        <v>28162</v>
      </c>
      <c r="J2035" s="3" t="s">
        <v>22798</v>
      </c>
      <c r="K2035" s="3" t="s">
        <v>22799</v>
      </c>
      <c r="L2035" s="4" t="s">
        <v>20</v>
      </c>
    </row>
    <row r="2036">
      <c r="A2036" s="3" t="s">
        <v>3617</v>
      </c>
      <c r="B2036" s="3" t="s">
        <v>28159</v>
      </c>
      <c r="C2036" s="3" t="s">
        <v>3621</v>
      </c>
      <c r="D2036" s="5" t="s">
        <v>28160</v>
      </c>
      <c r="E2036" s="4" t="s">
        <v>21</v>
      </c>
      <c r="F2036" s="3" t="s">
        <v>22795</v>
      </c>
      <c r="G2036" s="3" t="s">
        <v>28163</v>
      </c>
      <c r="H2036" s="3" t="s">
        <v>3617</v>
      </c>
      <c r="I2036" s="3" t="s">
        <v>28164</v>
      </c>
      <c r="J2036" s="3" t="s">
        <v>22803</v>
      </c>
      <c r="K2036" s="3" t="s">
        <v>22804</v>
      </c>
      <c r="L2036" s="4" t="s">
        <v>20</v>
      </c>
    </row>
    <row r="2037">
      <c r="A2037" s="3" t="s">
        <v>3622</v>
      </c>
      <c r="B2037" s="3" t="s">
        <v>28165</v>
      </c>
      <c r="C2037" s="3" t="s">
        <v>3626</v>
      </c>
      <c r="D2037" s="5" t="s">
        <v>28166</v>
      </c>
      <c r="E2037" s="4" t="s">
        <v>21</v>
      </c>
      <c r="F2037" s="3" t="s">
        <v>22795</v>
      </c>
      <c r="G2037" s="3" t="s">
        <v>28167</v>
      </c>
      <c r="H2037" s="3" t="s">
        <v>3622</v>
      </c>
      <c r="I2037" s="3" t="s">
        <v>28168</v>
      </c>
      <c r="J2037" s="3" t="s">
        <v>22798</v>
      </c>
      <c r="K2037" s="3" t="s">
        <v>22799</v>
      </c>
      <c r="L2037" s="4" t="s">
        <v>20</v>
      </c>
    </row>
    <row r="2038">
      <c r="A2038" s="3" t="s">
        <v>3622</v>
      </c>
      <c r="B2038" s="3" t="s">
        <v>28165</v>
      </c>
      <c r="C2038" s="3" t="s">
        <v>3626</v>
      </c>
      <c r="D2038" s="5" t="s">
        <v>28166</v>
      </c>
      <c r="E2038" s="4" t="s">
        <v>21</v>
      </c>
      <c r="F2038" s="3" t="s">
        <v>22795</v>
      </c>
      <c r="G2038" s="3" t="s">
        <v>28169</v>
      </c>
      <c r="H2038" s="3" t="s">
        <v>3622</v>
      </c>
      <c r="I2038" s="3" t="s">
        <v>28170</v>
      </c>
      <c r="J2038" s="3" t="s">
        <v>22803</v>
      </c>
      <c r="K2038" s="3" t="s">
        <v>22804</v>
      </c>
      <c r="L2038" s="4" t="s">
        <v>20</v>
      </c>
    </row>
    <row r="2039">
      <c r="A2039" s="3" t="s">
        <v>3622</v>
      </c>
      <c r="B2039" s="3" t="s">
        <v>28165</v>
      </c>
      <c r="C2039" s="3" t="s">
        <v>3626</v>
      </c>
      <c r="D2039" s="5" t="s">
        <v>28166</v>
      </c>
      <c r="E2039" s="4" t="s">
        <v>21</v>
      </c>
      <c r="F2039" s="3" t="s">
        <v>22795</v>
      </c>
      <c r="G2039" s="3" t="s">
        <v>28171</v>
      </c>
      <c r="I2039" s="3" t="s">
        <v>22807</v>
      </c>
      <c r="J2039" s="3" t="s">
        <v>22808</v>
      </c>
      <c r="K2039" s="3" t="s">
        <v>22809</v>
      </c>
      <c r="L2039" s="4" t="s">
        <v>20</v>
      </c>
    </row>
    <row r="2040">
      <c r="A2040" s="3" t="s">
        <v>3627</v>
      </c>
      <c r="B2040" s="3" t="s">
        <v>28172</v>
      </c>
      <c r="C2040" s="3" t="s">
        <v>3631</v>
      </c>
      <c r="D2040" s="5" t="s">
        <v>28173</v>
      </c>
      <c r="E2040" s="4" t="s">
        <v>21</v>
      </c>
      <c r="F2040" s="3" t="s">
        <v>22795</v>
      </c>
      <c r="G2040" s="3" t="s">
        <v>28174</v>
      </c>
      <c r="H2040" s="3" t="s">
        <v>3627</v>
      </c>
      <c r="I2040" s="3" t="s">
        <v>28175</v>
      </c>
      <c r="J2040" s="3" t="s">
        <v>22798</v>
      </c>
      <c r="K2040" s="3" t="s">
        <v>22799</v>
      </c>
      <c r="L2040" s="4" t="s">
        <v>20</v>
      </c>
    </row>
    <row r="2041">
      <c r="A2041" s="3" t="s">
        <v>3627</v>
      </c>
      <c r="B2041" s="3" t="s">
        <v>28172</v>
      </c>
      <c r="C2041" s="3" t="s">
        <v>3631</v>
      </c>
      <c r="D2041" s="5" t="s">
        <v>28173</v>
      </c>
      <c r="E2041" s="4" t="s">
        <v>21</v>
      </c>
      <c r="F2041" s="3" t="s">
        <v>22795</v>
      </c>
      <c r="G2041" s="3" t="s">
        <v>28176</v>
      </c>
      <c r="H2041" s="3" t="s">
        <v>3627</v>
      </c>
      <c r="I2041" s="3" t="s">
        <v>28177</v>
      </c>
      <c r="J2041" s="3" t="s">
        <v>22803</v>
      </c>
      <c r="K2041" s="3" t="s">
        <v>22804</v>
      </c>
      <c r="L2041" s="4" t="s">
        <v>20</v>
      </c>
    </row>
    <row r="2042">
      <c r="A2042" s="3" t="s">
        <v>3627</v>
      </c>
      <c r="B2042" s="3" t="s">
        <v>28172</v>
      </c>
      <c r="C2042" s="3" t="s">
        <v>3631</v>
      </c>
      <c r="D2042" s="5" t="s">
        <v>28173</v>
      </c>
      <c r="E2042" s="4" t="s">
        <v>21</v>
      </c>
      <c r="F2042" s="3" t="s">
        <v>22795</v>
      </c>
      <c r="G2042" s="3" t="s">
        <v>28178</v>
      </c>
      <c r="I2042" s="3" t="s">
        <v>22807</v>
      </c>
      <c r="J2042" s="3" t="s">
        <v>22808</v>
      </c>
      <c r="K2042" s="3" t="s">
        <v>22809</v>
      </c>
      <c r="L2042" s="4" t="s">
        <v>20</v>
      </c>
    </row>
    <row r="2043">
      <c r="A2043" s="3" t="s">
        <v>3632</v>
      </c>
      <c r="B2043" s="3" t="s">
        <v>28179</v>
      </c>
      <c r="C2043" s="3" t="s">
        <v>3635</v>
      </c>
      <c r="D2043" s="5" t="s">
        <v>28180</v>
      </c>
      <c r="E2043" s="4" t="s">
        <v>21</v>
      </c>
      <c r="F2043" s="3" t="s">
        <v>22795</v>
      </c>
      <c r="G2043" s="3" t="s">
        <v>28181</v>
      </c>
      <c r="H2043" s="3" t="s">
        <v>3632</v>
      </c>
      <c r="I2043" s="3" t="s">
        <v>28182</v>
      </c>
      <c r="J2043" s="3" t="s">
        <v>22798</v>
      </c>
      <c r="K2043" s="3" t="s">
        <v>22799</v>
      </c>
      <c r="L2043" s="4" t="s">
        <v>20</v>
      </c>
    </row>
    <row r="2044">
      <c r="A2044" s="3" t="s">
        <v>3632</v>
      </c>
      <c r="B2044" s="3" t="s">
        <v>28179</v>
      </c>
      <c r="C2044" s="3" t="s">
        <v>3635</v>
      </c>
      <c r="D2044" s="5" t="s">
        <v>28180</v>
      </c>
      <c r="E2044" s="4" t="s">
        <v>21</v>
      </c>
      <c r="F2044" s="3" t="s">
        <v>22795</v>
      </c>
      <c r="G2044" s="3" t="s">
        <v>28183</v>
      </c>
      <c r="H2044" s="3" t="s">
        <v>3632</v>
      </c>
      <c r="I2044" s="3" t="s">
        <v>28184</v>
      </c>
      <c r="J2044" s="3" t="s">
        <v>22803</v>
      </c>
      <c r="K2044" s="3" t="s">
        <v>22804</v>
      </c>
      <c r="L2044" s="4" t="s">
        <v>20</v>
      </c>
    </row>
    <row r="2045">
      <c r="A2045" s="3" t="s">
        <v>28185</v>
      </c>
      <c r="B2045" s="3" t="s">
        <v>28186</v>
      </c>
      <c r="C2045" s="3" t="s">
        <v>28187</v>
      </c>
      <c r="D2045" s="5" t="s">
        <v>28188</v>
      </c>
      <c r="E2045" s="4" t="s">
        <v>21</v>
      </c>
      <c r="F2045" s="3" t="s">
        <v>22795</v>
      </c>
      <c r="G2045" s="3" t="s">
        <v>28189</v>
      </c>
      <c r="H2045" s="3" t="s">
        <v>4841</v>
      </c>
      <c r="I2045" s="3" t="s">
        <v>28190</v>
      </c>
      <c r="J2045" s="3" t="s">
        <v>28191</v>
      </c>
      <c r="K2045" s="3" t="s">
        <v>22799</v>
      </c>
      <c r="L2045" s="4" t="s">
        <v>20</v>
      </c>
    </row>
    <row r="2046">
      <c r="A2046" s="3" t="s">
        <v>28185</v>
      </c>
      <c r="B2046" s="3" t="s">
        <v>28186</v>
      </c>
      <c r="C2046" s="3" t="s">
        <v>28187</v>
      </c>
      <c r="D2046" s="5" t="s">
        <v>28188</v>
      </c>
      <c r="E2046" s="4" t="s">
        <v>21</v>
      </c>
      <c r="F2046" s="3" t="s">
        <v>22795</v>
      </c>
      <c r="G2046" s="3" t="s">
        <v>28192</v>
      </c>
      <c r="H2046" s="3" t="s">
        <v>460</v>
      </c>
      <c r="I2046" s="3" t="s">
        <v>28193</v>
      </c>
      <c r="J2046" s="3" t="s">
        <v>28194</v>
      </c>
      <c r="K2046" s="3" t="s">
        <v>22799</v>
      </c>
      <c r="L2046" s="4" t="s">
        <v>20</v>
      </c>
    </row>
    <row r="2047">
      <c r="A2047" s="3" t="s">
        <v>28185</v>
      </c>
      <c r="B2047" s="3" t="s">
        <v>28186</v>
      </c>
      <c r="C2047" s="3" t="s">
        <v>28187</v>
      </c>
      <c r="D2047" s="5" t="s">
        <v>28188</v>
      </c>
      <c r="E2047" s="4" t="s">
        <v>21</v>
      </c>
      <c r="F2047" s="3" t="s">
        <v>22795</v>
      </c>
      <c r="G2047" s="3" t="s">
        <v>28195</v>
      </c>
      <c r="I2047" s="3" t="s">
        <v>28196</v>
      </c>
      <c r="J2047" s="3" t="s">
        <v>23235</v>
      </c>
      <c r="K2047" s="3" t="s">
        <v>22804</v>
      </c>
      <c r="L2047" s="4" t="s">
        <v>20</v>
      </c>
    </row>
    <row r="2048">
      <c r="A2048" s="3" t="s">
        <v>28185</v>
      </c>
      <c r="B2048" s="3" t="s">
        <v>28186</v>
      </c>
      <c r="C2048" s="3" t="s">
        <v>28187</v>
      </c>
      <c r="D2048" s="5" t="s">
        <v>28188</v>
      </c>
      <c r="E2048" s="4" t="s">
        <v>21</v>
      </c>
      <c r="F2048" s="3" t="s">
        <v>22795</v>
      </c>
      <c r="G2048" s="3" t="s">
        <v>28197</v>
      </c>
      <c r="I2048" s="3" t="s">
        <v>22807</v>
      </c>
      <c r="J2048" s="3" t="s">
        <v>22808</v>
      </c>
      <c r="K2048" s="3" t="s">
        <v>22809</v>
      </c>
      <c r="L2048" s="4" t="s">
        <v>20</v>
      </c>
    </row>
    <row r="2049">
      <c r="A2049" s="3" t="s">
        <v>3651</v>
      </c>
      <c r="B2049" s="3" t="s">
        <v>28198</v>
      </c>
      <c r="C2049" s="3" t="s">
        <v>3655</v>
      </c>
      <c r="D2049" s="5" t="s">
        <v>28199</v>
      </c>
      <c r="E2049" s="4" t="s">
        <v>21</v>
      </c>
      <c r="F2049" s="3" t="s">
        <v>22795</v>
      </c>
      <c r="G2049" s="3" t="s">
        <v>28200</v>
      </c>
      <c r="H2049" s="3" t="s">
        <v>3651</v>
      </c>
      <c r="I2049" s="3" t="s">
        <v>28201</v>
      </c>
      <c r="J2049" s="3" t="s">
        <v>22798</v>
      </c>
      <c r="K2049" s="3" t="s">
        <v>22799</v>
      </c>
      <c r="L2049" s="4" t="s">
        <v>20</v>
      </c>
    </row>
    <row r="2050">
      <c r="A2050" s="3" t="s">
        <v>3651</v>
      </c>
      <c r="B2050" s="3" t="s">
        <v>28198</v>
      </c>
      <c r="C2050" s="3" t="s">
        <v>3655</v>
      </c>
      <c r="D2050" s="5" t="s">
        <v>28199</v>
      </c>
      <c r="E2050" s="4" t="s">
        <v>21</v>
      </c>
      <c r="F2050" s="3" t="s">
        <v>22795</v>
      </c>
      <c r="G2050" s="3" t="s">
        <v>28202</v>
      </c>
      <c r="H2050" s="3" t="s">
        <v>3651</v>
      </c>
      <c r="I2050" s="3" t="s">
        <v>28203</v>
      </c>
      <c r="J2050" s="3" t="s">
        <v>22803</v>
      </c>
      <c r="K2050" s="3" t="s">
        <v>22804</v>
      </c>
      <c r="L2050" s="4" t="s">
        <v>20</v>
      </c>
    </row>
    <row r="2051">
      <c r="A2051" s="3" t="s">
        <v>3651</v>
      </c>
      <c r="B2051" s="3" t="s">
        <v>28198</v>
      </c>
      <c r="C2051" s="3" t="s">
        <v>3655</v>
      </c>
      <c r="D2051" s="5" t="s">
        <v>28199</v>
      </c>
      <c r="E2051" s="4" t="s">
        <v>21</v>
      </c>
      <c r="F2051" s="3" t="s">
        <v>22795</v>
      </c>
      <c r="G2051" s="3" t="s">
        <v>28204</v>
      </c>
      <c r="I2051" s="3" t="s">
        <v>22807</v>
      </c>
      <c r="J2051" s="3" t="s">
        <v>22808</v>
      </c>
      <c r="K2051" s="3" t="s">
        <v>22809</v>
      </c>
      <c r="L2051" s="4" t="s">
        <v>20</v>
      </c>
    </row>
    <row r="2052">
      <c r="A2052" s="3" t="s">
        <v>3656</v>
      </c>
      <c r="B2052" s="3" t="s">
        <v>28205</v>
      </c>
      <c r="C2052" s="3" t="s">
        <v>3660</v>
      </c>
      <c r="D2052" s="5" t="s">
        <v>28206</v>
      </c>
      <c r="E2052" s="4" t="s">
        <v>21</v>
      </c>
      <c r="F2052" s="3" t="s">
        <v>22795</v>
      </c>
      <c r="G2052" s="3" t="s">
        <v>28207</v>
      </c>
      <c r="H2052" s="3" t="s">
        <v>3656</v>
      </c>
      <c r="I2052" s="3" t="s">
        <v>28208</v>
      </c>
      <c r="J2052" s="3" t="s">
        <v>22798</v>
      </c>
      <c r="K2052" s="3" t="s">
        <v>22799</v>
      </c>
      <c r="L2052" s="4" t="s">
        <v>20</v>
      </c>
    </row>
    <row r="2053">
      <c r="A2053" s="3" t="s">
        <v>3656</v>
      </c>
      <c r="B2053" s="3" t="s">
        <v>28205</v>
      </c>
      <c r="C2053" s="3" t="s">
        <v>3660</v>
      </c>
      <c r="D2053" s="5" t="s">
        <v>28206</v>
      </c>
      <c r="E2053" s="4" t="s">
        <v>21</v>
      </c>
      <c r="F2053" s="3" t="s">
        <v>22795</v>
      </c>
      <c r="G2053" s="3" t="s">
        <v>28209</v>
      </c>
      <c r="H2053" s="3" t="s">
        <v>3656</v>
      </c>
      <c r="I2053" s="3" t="s">
        <v>28210</v>
      </c>
      <c r="J2053" s="3" t="s">
        <v>22803</v>
      </c>
      <c r="K2053" s="3" t="s">
        <v>22804</v>
      </c>
      <c r="L2053" s="4" t="s">
        <v>20</v>
      </c>
    </row>
    <row r="2054">
      <c r="A2054" s="3" t="s">
        <v>3656</v>
      </c>
      <c r="B2054" s="3" t="s">
        <v>28205</v>
      </c>
      <c r="C2054" s="3" t="s">
        <v>3660</v>
      </c>
      <c r="D2054" s="5" t="s">
        <v>28206</v>
      </c>
      <c r="E2054" s="4" t="s">
        <v>21</v>
      </c>
      <c r="F2054" s="3" t="s">
        <v>22795</v>
      </c>
      <c r="G2054" s="3" t="s">
        <v>28211</v>
      </c>
      <c r="I2054" s="3" t="s">
        <v>22807</v>
      </c>
      <c r="J2054" s="3" t="s">
        <v>22808</v>
      </c>
      <c r="K2054" s="3" t="s">
        <v>22809</v>
      </c>
      <c r="L2054" s="4" t="s">
        <v>20</v>
      </c>
    </row>
    <row r="2055">
      <c r="A2055" s="3" t="s">
        <v>3661</v>
      </c>
      <c r="B2055" s="3" t="s">
        <v>28212</v>
      </c>
      <c r="C2055" s="3" t="s">
        <v>3665</v>
      </c>
      <c r="D2055" s="5" t="s">
        <v>28213</v>
      </c>
      <c r="E2055" s="4" t="s">
        <v>21</v>
      </c>
      <c r="F2055" s="3" t="s">
        <v>22795</v>
      </c>
      <c r="G2055" s="3" t="s">
        <v>28214</v>
      </c>
      <c r="H2055" s="3" t="s">
        <v>3661</v>
      </c>
      <c r="I2055" s="3" t="s">
        <v>28215</v>
      </c>
      <c r="J2055" s="3" t="s">
        <v>22798</v>
      </c>
      <c r="K2055" s="3" t="s">
        <v>22799</v>
      </c>
      <c r="L2055" s="4" t="s">
        <v>20</v>
      </c>
    </row>
    <row r="2056">
      <c r="A2056" s="3" t="s">
        <v>3661</v>
      </c>
      <c r="B2056" s="3" t="s">
        <v>28212</v>
      </c>
      <c r="C2056" s="3" t="s">
        <v>3665</v>
      </c>
      <c r="D2056" s="5" t="s">
        <v>28213</v>
      </c>
      <c r="E2056" s="4" t="s">
        <v>21</v>
      </c>
      <c r="F2056" s="3" t="s">
        <v>22795</v>
      </c>
      <c r="G2056" s="3" t="s">
        <v>28216</v>
      </c>
      <c r="H2056" s="3" t="s">
        <v>3661</v>
      </c>
      <c r="I2056" s="3" t="s">
        <v>28217</v>
      </c>
      <c r="J2056" s="3" t="s">
        <v>22803</v>
      </c>
      <c r="K2056" s="3" t="s">
        <v>22804</v>
      </c>
      <c r="L2056" s="4" t="s">
        <v>20</v>
      </c>
    </row>
    <row r="2057">
      <c r="A2057" s="3" t="s">
        <v>3661</v>
      </c>
      <c r="B2057" s="3" t="s">
        <v>28212</v>
      </c>
      <c r="C2057" s="3" t="s">
        <v>3665</v>
      </c>
      <c r="D2057" s="5" t="s">
        <v>28213</v>
      </c>
      <c r="E2057" s="4" t="s">
        <v>21</v>
      </c>
      <c r="F2057" s="3" t="s">
        <v>22795</v>
      </c>
      <c r="G2057" s="3" t="s">
        <v>28218</v>
      </c>
      <c r="I2057" s="3" t="s">
        <v>22807</v>
      </c>
      <c r="J2057" s="3" t="s">
        <v>22808</v>
      </c>
      <c r="K2057" s="3" t="s">
        <v>22809</v>
      </c>
      <c r="L2057" s="4" t="s">
        <v>20</v>
      </c>
    </row>
    <row r="2058">
      <c r="A2058" s="3" t="s">
        <v>28219</v>
      </c>
      <c r="B2058" s="3" t="s">
        <v>28220</v>
      </c>
      <c r="C2058" s="3" t="s">
        <v>28221</v>
      </c>
      <c r="D2058" s="5" t="s">
        <v>28222</v>
      </c>
      <c r="E2058" s="4" t="s">
        <v>21</v>
      </c>
      <c r="F2058" s="3" t="s">
        <v>22795</v>
      </c>
      <c r="G2058" s="3" t="s">
        <v>28223</v>
      </c>
      <c r="H2058" s="3" t="s">
        <v>4604</v>
      </c>
      <c r="I2058" s="3" t="s">
        <v>28224</v>
      </c>
      <c r="J2058" s="3" t="s">
        <v>28191</v>
      </c>
      <c r="K2058" s="3" t="s">
        <v>22799</v>
      </c>
      <c r="L2058" s="4" t="s">
        <v>20</v>
      </c>
    </row>
    <row r="2059">
      <c r="A2059" s="3" t="s">
        <v>28219</v>
      </c>
      <c r="B2059" s="3" t="s">
        <v>28220</v>
      </c>
      <c r="C2059" s="3" t="s">
        <v>28221</v>
      </c>
      <c r="D2059" s="5" t="s">
        <v>28222</v>
      </c>
      <c r="E2059" s="4" t="s">
        <v>21</v>
      </c>
      <c r="F2059" s="3" t="s">
        <v>22795</v>
      </c>
      <c r="G2059" s="3" t="s">
        <v>28225</v>
      </c>
      <c r="H2059" s="3" t="s">
        <v>79</v>
      </c>
      <c r="I2059" s="3" t="s">
        <v>28226</v>
      </c>
      <c r="J2059" s="3" t="s">
        <v>28194</v>
      </c>
      <c r="K2059" s="3" t="s">
        <v>22799</v>
      </c>
      <c r="L2059" s="4" t="s">
        <v>20</v>
      </c>
    </row>
    <row r="2060">
      <c r="A2060" s="3" t="s">
        <v>28219</v>
      </c>
      <c r="B2060" s="3" t="s">
        <v>28220</v>
      </c>
      <c r="C2060" s="3" t="s">
        <v>28221</v>
      </c>
      <c r="D2060" s="5" t="s">
        <v>28222</v>
      </c>
      <c r="E2060" s="4" t="s">
        <v>21</v>
      </c>
      <c r="F2060" s="3" t="s">
        <v>22795</v>
      </c>
      <c r="G2060" s="3" t="s">
        <v>28227</v>
      </c>
      <c r="I2060" s="3" t="s">
        <v>28228</v>
      </c>
      <c r="J2060" s="3" t="s">
        <v>23235</v>
      </c>
      <c r="K2060" s="3" t="s">
        <v>22804</v>
      </c>
      <c r="L2060" s="4" t="s">
        <v>20</v>
      </c>
    </row>
    <row r="2061">
      <c r="A2061" s="3" t="s">
        <v>28219</v>
      </c>
      <c r="B2061" s="3" t="s">
        <v>28220</v>
      </c>
      <c r="C2061" s="3" t="s">
        <v>28221</v>
      </c>
      <c r="D2061" s="5" t="s">
        <v>28222</v>
      </c>
      <c r="E2061" s="4" t="s">
        <v>21</v>
      </c>
      <c r="F2061" s="3" t="s">
        <v>22795</v>
      </c>
      <c r="G2061" s="3" t="s">
        <v>28229</v>
      </c>
      <c r="I2061" s="3" t="s">
        <v>22807</v>
      </c>
      <c r="J2061" s="3" t="s">
        <v>22808</v>
      </c>
      <c r="K2061" s="3" t="s">
        <v>22809</v>
      </c>
      <c r="L2061" s="4" t="s">
        <v>20</v>
      </c>
    </row>
    <row r="2062">
      <c r="A2062" s="3" t="s">
        <v>3673</v>
      </c>
      <c r="B2062" s="3" t="s">
        <v>28230</v>
      </c>
      <c r="C2062" s="3" t="s">
        <v>3676</v>
      </c>
      <c r="D2062" s="5" t="s">
        <v>28231</v>
      </c>
      <c r="E2062" s="4" t="s">
        <v>21</v>
      </c>
      <c r="F2062" s="3" t="s">
        <v>22812</v>
      </c>
      <c r="G2062" s="3" t="s">
        <v>28232</v>
      </c>
      <c r="H2062" s="3" t="s">
        <v>3673</v>
      </c>
      <c r="I2062" s="3" t="s">
        <v>28233</v>
      </c>
      <c r="J2062" s="3" t="s">
        <v>22798</v>
      </c>
      <c r="K2062" s="3" t="s">
        <v>22799</v>
      </c>
      <c r="L2062" s="4" t="s">
        <v>20</v>
      </c>
    </row>
    <row r="2063">
      <c r="A2063" s="3" t="s">
        <v>3673</v>
      </c>
      <c r="B2063" s="3" t="s">
        <v>28230</v>
      </c>
      <c r="C2063" s="3" t="s">
        <v>3676</v>
      </c>
      <c r="D2063" s="5" t="s">
        <v>28231</v>
      </c>
      <c r="E2063" s="4" t="s">
        <v>21</v>
      </c>
      <c r="F2063" s="3" t="s">
        <v>22812</v>
      </c>
      <c r="G2063" s="3" t="s">
        <v>28234</v>
      </c>
      <c r="H2063" s="3" t="s">
        <v>3673</v>
      </c>
      <c r="I2063" s="3" t="s">
        <v>28235</v>
      </c>
      <c r="J2063" s="3" t="s">
        <v>22803</v>
      </c>
      <c r="K2063" s="3" t="s">
        <v>22804</v>
      </c>
      <c r="L2063" s="4" t="s">
        <v>20</v>
      </c>
    </row>
    <row r="2064">
      <c r="A2064" s="3" t="s">
        <v>3673</v>
      </c>
      <c r="B2064" s="3" t="s">
        <v>28230</v>
      </c>
      <c r="C2064" s="3" t="s">
        <v>3676</v>
      </c>
      <c r="D2064" s="5" t="s">
        <v>28231</v>
      </c>
      <c r="E2064" s="4" t="s">
        <v>21</v>
      </c>
      <c r="F2064" s="3" t="s">
        <v>22812</v>
      </c>
      <c r="G2064" s="3" t="s">
        <v>28236</v>
      </c>
      <c r="I2064" s="3" t="s">
        <v>22807</v>
      </c>
      <c r="J2064" s="3" t="s">
        <v>22808</v>
      </c>
      <c r="K2064" s="3" t="s">
        <v>22809</v>
      </c>
      <c r="L2064" s="4" t="s">
        <v>20</v>
      </c>
    </row>
    <row r="2065">
      <c r="A2065" s="3" t="s">
        <v>3682</v>
      </c>
      <c r="B2065" s="3" t="s">
        <v>28237</v>
      </c>
      <c r="C2065" s="3" t="s">
        <v>3686</v>
      </c>
      <c r="D2065" s="5" t="s">
        <v>28238</v>
      </c>
      <c r="E2065" s="4" t="s">
        <v>21</v>
      </c>
      <c r="F2065" s="3" t="s">
        <v>22795</v>
      </c>
      <c r="G2065" s="3" t="s">
        <v>28239</v>
      </c>
      <c r="H2065" s="3" t="s">
        <v>3682</v>
      </c>
      <c r="I2065" s="3" t="s">
        <v>28240</v>
      </c>
      <c r="J2065" s="3" t="s">
        <v>22798</v>
      </c>
      <c r="K2065" s="3" t="s">
        <v>22799</v>
      </c>
      <c r="L2065" s="4" t="s">
        <v>20</v>
      </c>
    </row>
    <row r="2066">
      <c r="A2066" s="3" t="s">
        <v>3682</v>
      </c>
      <c r="B2066" s="3" t="s">
        <v>28237</v>
      </c>
      <c r="C2066" s="3" t="s">
        <v>3686</v>
      </c>
      <c r="D2066" s="5" t="s">
        <v>28238</v>
      </c>
      <c r="E2066" s="4" t="s">
        <v>21</v>
      </c>
      <c r="F2066" s="3" t="s">
        <v>22795</v>
      </c>
      <c r="G2066" s="3" t="s">
        <v>28241</v>
      </c>
      <c r="H2066" s="3" t="s">
        <v>3682</v>
      </c>
      <c r="I2066" s="3" t="s">
        <v>28242</v>
      </c>
      <c r="J2066" s="3" t="s">
        <v>22803</v>
      </c>
      <c r="K2066" s="3" t="s">
        <v>22804</v>
      </c>
      <c r="L2066" s="4" t="s">
        <v>20</v>
      </c>
    </row>
    <row r="2067">
      <c r="A2067" s="3" t="s">
        <v>3682</v>
      </c>
      <c r="B2067" s="3" t="s">
        <v>28237</v>
      </c>
      <c r="C2067" s="3" t="s">
        <v>3686</v>
      </c>
      <c r="D2067" s="5" t="s">
        <v>28238</v>
      </c>
      <c r="E2067" s="4" t="s">
        <v>21</v>
      </c>
      <c r="F2067" s="3" t="s">
        <v>22795</v>
      </c>
      <c r="G2067" s="3" t="s">
        <v>28243</v>
      </c>
      <c r="I2067" s="3" t="s">
        <v>22807</v>
      </c>
      <c r="J2067" s="3" t="s">
        <v>22808</v>
      </c>
      <c r="K2067" s="3" t="s">
        <v>22809</v>
      </c>
      <c r="L2067" s="4" t="s">
        <v>20</v>
      </c>
    </row>
    <row r="2068">
      <c r="A2068" s="3" t="s">
        <v>3693</v>
      </c>
      <c r="B2068" s="3" t="s">
        <v>28244</v>
      </c>
      <c r="C2068" s="3" t="s">
        <v>3697</v>
      </c>
      <c r="D2068" s="5" t="s">
        <v>28245</v>
      </c>
      <c r="E2068" s="4" t="s">
        <v>21</v>
      </c>
      <c r="F2068" s="3" t="s">
        <v>22795</v>
      </c>
      <c r="G2068" s="3" t="s">
        <v>28246</v>
      </c>
      <c r="H2068" s="3" t="s">
        <v>3693</v>
      </c>
      <c r="I2068" s="3" t="s">
        <v>28247</v>
      </c>
      <c r="J2068" s="3" t="s">
        <v>22798</v>
      </c>
      <c r="K2068" s="3" t="s">
        <v>22799</v>
      </c>
      <c r="L2068" s="4" t="s">
        <v>20</v>
      </c>
    </row>
    <row r="2069">
      <c r="A2069" s="3" t="s">
        <v>3693</v>
      </c>
      <c r="B2069" s="3" t="s">
        <v>28244</v>
      </c>
      <c r="C2069" s="3" t="s">
        <v>3697</v>
      </c>
      <c r="D2069" s="5" t="s">
        <v>28245</v>
      </c>
      <c r="E2069" s="4" t="s">
        <v>21</v>
      </c>
      <c r="F2069" s="3" t="s">
        <v>22795</v>
      </c>
      <c r="G2069" s="3" t="s">
        <v>28248</v>
      </c>
      <c r="H2069" s="3" t="s">
        <v>3693</v>
      </c>
      <c r="I2069" s="3" t="s">
        <v>28249</v>
      </c>
      <c r="J2069" s="3" t="s">
        <v>22803</v>
      </c>
      <c r="K2069" s="3" t="s">
        <v>22804</v>
      </c>
      <c r="L2069" s="4" t="s">
        <v>20</v>
      </c>
    </row>
    <row r="2070">
      <c r="A2070" s="3" t="s">
        <v>3698</v>
      </c>
      <c r="B2070" s="3" t="s">
        <v>28250</v>
      </c>
      <c r="C2070" s="3" t="s">
        <v>3701</v>
      </c>
      <c r="D2070" s="5" t="s">
        <v>28251</v>
      </c>
      <c r="E2070" s="4" t="s">
        <v>21</v>
      </c>
      <c r="F2070" s="3" t="s">
        <v>22795</v>
      </c>
      <c r="G2070" s="3" t="s">
        <v>28252</v>
      </c>
      <c r="H2070" s="3" t="s">
        <v>3698</v>
      </c>
      <c r="I2070" s="3" t="s">
        <v>28253</v>
      </c>
      <c r="J2070" s="3" t="s">
        <v>22798</v>
      </c>
      <c r="K2070" s="3" t="s">
        <v>22799</v>
      </c>
      <c r="L2070" s="4" t="s">
        <v>20</v>
      </c>
    </row>
    <row r="2071">
      <c r="A2071" s="3" t="s">
        <v>3698</v>
      </c>
      <c r="B2071" s="3" t="s">
        <v>28250</v>
      </c>
      <c r="C2071" s="3" t="s">
        <v>3701</v>
      </c>
      <c r="D2071" s="5" t="s">
        <v>28251</v>
      </c>
      <c r="E2071" s="4" t="s">
        <v>21</v>
      </c>
      <c r="F2071" s="3" t="s">
        <v>22795</v>
      </c>
      <c r="G2071" s="3" t="s">
        <v>28254</v>
      </c>
      <c r="H2071" s="3" t="s">
        <v>3698</v>
      </c>
      <c r="I2071" s="3" t="s">
        <v>28255</v>
      </c>
      <c r="J2071" s="3" t="s">
        <v>22803</v>
      </c>
      <c r="K2071" s="3" t="s">
        <v>22804</v>
      </c>
      <c r="L2071" s="4" t="s">
        <v>20</v>
      </c>
    </row>
    <row r="2072">
      <c r="A2072" s="3" t="s">
        <v>3698</v>
      </c>
      <c r="B2072" s="3" t="s">
        <v>28250</v>
      </c>
      <c r="C2072" s="3" t="s">
        <v>3701</v>
      </c>
      <c r="D2072" s="5" t="s">
        <v>28251</v>
      </c>
      <c r="E2072" s="4" t="s">
        <v>21</v>
      </c>
      <c r="F2072" s="3" t="s">
        <v>22795</v>
      </c>
      <c r="G2072" s="3" t="s">
        <v>28256</v>
      </c>
      <c r="I2072" s="3" t="s">
        <v>22807</v>
      </c>
      <c r="J2072" s="3" t="s">
        <v>22808</v>
      </c>
      <c r="K2072" s="3" t="s">
        <v>22809</v>
      </c>
      <c r="L2072" s="4" t="s">
        <v>20</v>
      </c>
    </row>
    <row r="2073">
      <c r="A2073" s="3" t="s">
        <v>28257</v>
      </c>
      <c r="B2073" s="3" t="s">
        <v>28258</v>
      </c>
      <c r="C2073" s="3" t="s">
        <v>28259</v>
      </c>
      <c r="D2073" s="5" t="s">
        <v>28260</v>
      </c>
      <c r="E2073" s="4" t="s">
        <v>21</v>
      </c>
      <c r="F2073" s="3" t="s">
        <v>22795</v>
      </c>
      <c r="G2073" s="3" t="s">
        <v>28261</v>
      </c>
      <c r="H2073" s="3" t="s">
        <v>4963</v>
      </c>
      <c r="I2073" s="3" t="s">
        <v>28262</v>
      </c>
      <c r="J2073" s="3" t="s">
        <v>28263</v>
      </c>
      <c r="K2073" s="3" t="s">
        <v>22799</v>
      </c>
      <c r="L2073" s="4" t="s">
        <v>21</v>
      </c>
    </row>
    <row r="2074">
      <c r="A2074" s="3" t="s">
        <v>28257</v>
      </c>
      <c r="B2074" s="3" t="s">
        <v>28258</v>
      </c>
      <c r="C2074" s="3" t="s">
        <v>28259</v>
      </c>
      <c r="D2074" s="5" t="s">
        <v>28260</v>
      </c>
      <c r="E2074" s="4" t="s">
        <v>21</v>
      </c>
      <c r="F2074" s="3" t="s">
        <v>22795</v>
      </c>
      <c r="G2074" s="3" t="s">
        <v>28264</v>
      </c>
      <c r="H2074" s="3" t="s">
        <v>5335</v>
      </c>
      <c r="I2074" s="3" t="s">
        <v>28265</v>
      </c>
      <c r="J2074" s="3" t="s">
        <v>28266</v>
      </c>
      <c r="K2074" s="3" t="s">
        <v>22799</v>
      </c>
      <c r="L2074" s="4" t="s">
        <v>21</v>
      </c>
    </row>
    <row r="2075">
      <c r="A2075" s="3" t="s">
        <v>28257</v>
      </c>
      <c r="B2075" s="3" t="s">
        <v>28258</v>
      </c>
      <c r="C2075" s="3" t="s">
        <v>28259</v>
      </c>
      <c r="D2075" s="5" t="s">
        <v>28260</v>
      </c>
      <c r="E2075" s="4" t="s">
        <v>21</v>
      </c>
      <c r="F2075" s="3" t="s">
        <v>22795</v>
      </c>
      <c r="G2075" s="3" t="s">
        <v>28267</v>
      </c>
      <c r="H2075" s="3" t="s">
        <v>5574</v>
      </c>
      <c r="I2075" s="3" t="s">
        <v>28268</v>
      </c>
      <c r="J2075" s="3" t="s">
        <v>28269</v>
      </c>
      <c r="K2075" s="3" t="s">
        <v>22799</v>
      </c>
      <c r="L2075" s="4" t="s">
        <v>21</v>
      </c>
    </row>
    <row r="2076">
      <c r="A2076" s="3" t="s">
        <v>28257</v>
      </c>
      <c r="B2076" s="3" t="s">
        <v>28258</v>
      </c>
      <c r="C2076" s="3" t="s">
        <v>28259</v>
      </c>
      <c r="D2076" s="5" t="s">
        <v>28260</v>
      </c>
      <c r="E2076" s="4" t="s">
        <v>21</v>
      </c>
      <c r="F2076" s="3" t="s">
        <v>22795</v>
      </c>
      <c r="G2076" s="3" t="s">
        <v>28270</v>
      </c>
      <c r="I2076" s="3" t="s">
        <v>28271</v>
      </c>
      <c r="J2076" s="3" t="s">
        <v>23235</v>
      </c>
      <c r="K2076" s="3" t="s">
        <v>22804</v>
      </c>
      <c r="L2076" s="4" t="s">
        <v>20</v>
      </c>
    </row>
    <row r="2077">
      <c r="A2077" s="3" t="s">
        <v>28257</v>
      </c>
      <c r="B2077" s="3" t="s">
        <v>28258</v>
      </c>
      <c r="C2077" s="3" t="s">
        <v>28259</v>
      </c>
      <c r="D2077" s="5" t="s">
        <v>28260</v>
      </c>
      <c r="E2077" s="4" t="s">
        <v>21</v>
      </c>
      <c r="F2077" s="3" t="s">
        <v>22795</v>
      </c>
      <c r="G2077" s="3" t="s">
        <v>28272</v>
      </c>
      <c r="I2077" s="3" t="s">
        <v>22807</v>
      </c>
      <c r="J2077" s="3" t="s">
        <v>22808</v>
      </c>
      <c r="K2077" s="3" t="s">
        <v>22809</v>
      </c>
      <c r="L2077" s="4" t="s">
        <v>20</v>
      </c>
    </row>
    <row r="2078">
      <c r="A2078" s="3" t="s">
        <v>3702</v>
      </c>
      <c r="B2078" s="3" t="s">
        <v>28273</v>
      </c>
      <c r="C2078" s="3" t="s">
        <v>3705</v>
      </c>
      <c r="D2078" s="5" t="s">
        <v>28274</v>
      </c>
      <c r="E2078" s="4" t="s">
        <v>21</v>
      </c>
      <c r="F2078" s="3" t="s">
        <v>22795</v>
      </c>
      <c r="G2078" s="3" t="s">
        <v>28275</v>
      </c>
      <c r="H2078" s="3" t="s">
        <v>3702</v>
      </c>
      <c r="I2078" s="3" t="s">
        <v>28276</v>
      </c>
      <c r="J2078" s="3" t="s">
        <v>22798</v>
      </c>
      <c r="K2078" s="3" t="s">
        <v>22799</v>
      </c>
      <c r="L2078" s="4" t="s">
        <v>20</v>
      </c>
    </row>
    <row r="2079">
      <c r="A2079" s="3" t="s">
        <v>3702</v>
      </c>
      <c r="B2079" s="3" t="s">
        <v>28273</v>
      </c>
      <c r="C2079" s="3" t="s">
        <v>3705</v>
      </c>
      <c r="D2079" s="5" t="s">
        <v>28274</v>
      </c>
      <c r="E2079" s="4" t="s">
        <v>21</v>
      </c>
      <c r="F2079" s="3" t="s">
        <v>22795</v>
      </c>
      <c r="G2079" s="3" t="s">
        <v>28277</v>
      </c>
      <c r="H2079" s="3" t="s">
        <v>3702</v>
      </c>
      <c r="I2079" s="3" t="s">
        <v>28278</v>
      </c>
      <c r="J2079" s="3" t="s">
        <v>22803</v>
      </c>
      <c r="K2079" s="3" t="s">
        <v>22804</v>
      </c>
      <c r="L2079" s="4" t="s">
        <v>20</v>
      </c>
    </row>
    <row r="2080">
      <c r="A2080" s="3" t="s">
        <v>3702</v>
      </c>
      <c r="B2080" s="3" t="s">
        <v>28273</v>
      </c>
      <c r="C2080" s="3" t="s">
        <v>3705</v>
      </c>
      <c r="D2080" s="5" t="s">
        <v>28274</v>
      </c>
      <c r="E2080" s="4" t="s">
        <v>21</v>
      </c>
      <c r="F2080" s="3" t="s">
        <v>22795</v>
      </c>
      <c r="G2080" s="3" t="s">
        <v>28279</v>
      </c>
      <c r="I2080" s="3" t="s">
        <v>22807</v>
      </c>
      <c r="J2080" s="3" t="s">
        <v>22808</v>
      </c>
      <c r="K2080" s="3" t="s">
        <v>22809</v>
      </c>
      <c r="L2080" s="4" t="s">
        <v>20</v>
      </c>
    </row>
    <row r="2081">
      <c r="A2081" s="3" t="s">
        <v>3706</v>
      </c>
      <c r="B2081" s="3" t="s">
        <v>28280</v>
      </c>
      <c r="C2081" s="3" t="s">
        <v>3709</v>
      </c>
      <c r="D2081" s="5" t="s">
        <v>28281</v>
      </c>
      <c r="E2081" s="4" t="s">
        <v>21</v>
      </c>
      <c r="F2081" s="3" t="s">
        <v>22795</v>
      </c>
      <c r="G2081" s="3" t="s">
        <v>28282</v>
      </c>
      <c r="H2081" s="3" t="s">
        <v>3706</v>
      </c>
      <c r="I2081" s="3" t="s">
        <v>28283</v>
      </c>
      <c r="J2081" s="3" t="s">
        <v>22798</v>
      </c>
      <c r="K2081" s="3" t="s">
        <v>22799</v>
      </c>
      <c r="L2081" s="4" t="s">
        <v>20</v>
      </c>
    </row>
    <row r="2082">
      <c r="A2082" s="3" t="s">
        <v>3706</v>
      </c>
      <c r="B2082" s="3" t="s">
        <v>28280</v>
      </c>
      <c r="C2082" s="3" t="s">
        <v>3709</v>
      </c>
      <c r="D2082" s="5" t="s">
        <v>28281</v>
      </c>
      <c r="E2082" s="4" t="s">
        <v>21</v>
      </c>
      <c r="F2082" s="3" t="s">
        <v>22795</v>
      </c>
      <c r="G2082" s="3" t="s">
        <v>28284</v>
      </c>
      <c r="H2082" s="3" t="s">
        <v>3706</v>
      </c>
      <c r="I2082" s="3" t="s">
        <v>28285</v>
      </c>
      <c r="J2082" s="3" t="s">
        <v>22803</v>
      </c>
      <c r="K2082" s="3" t="s">
        <v>22804</v>
      </c>
      <c r="L2082" s="4" t="s">
        <v>20</v>
      </c>
    </row>
    <row r="2083">
      <c r="A2083" s="3" t="s">
        <v>3706</v>
      </c>
      <c r="B2083" s="3" t="s">
        <v>28280</v>
      </c>
      <c r="C2083" s="3" t="s">
        <v>3709</v>
      </c>
      <c r="D2083" s="5" t="s">
        <v>28281</v>
      </c>
      <c r="E2083" s="4" t="s">
        <v>21</v>
      </c>
      <c r="F2083" s="3" t="s">
        <v>22795</v>
      </c>
      <c r="G2083" s="3" t="s">
        <v>28286</v>
      </c>
      <c r="I2083" s="3" t="s">
        <v>22807</v>
      </c>
      <c r="J2083" s="3" t="s">
        <v>22808</v>
      </c>
      <c r="K2083" s="3" t="s">
        <v>22809</v>
      </c>
      <c r="L2083" s="4" t="s">
        <v>20</v>
      </c>
    </row>
    <row r="2084">
      <c r="A2084" s="3" t="s">
        <v>3710</v>
      </c>
      <c r="B2084" s="3" t="s">
        <v>28287</v>
      </c>
      <c r="C2084" s="3" t="s">
        <v>3714</v>
      </c>
      <c r="D2084" s="5" t="s">
        <v>28288</v>
      </c>
      <c r="E2084" s="4" t="s">
        <v>21</v>
      </c>
      <c r="F2084" s="3" t="s">
        <v>22795</v>
      </c>
      <c r="G2084" s="3" t="s">
        <v>28289</v>
      </c>
      <c r="H2084" s="3" t="s">
        <v>3710</v>
      </c>
      <c r="I2084" s="3" t="s">
        <v>28290</v>
      </c>
      <c r="J2084" s="3" t="s">
        <v>22798</v>
      </c>
      <c r="K2084" s="3" t="s">
        <v>22799</v>
      </c>
      <c r="L2084" s="4" t="s">
        <v>20</v>
      </c>
    </row>
    <row r="2085">
      <c r="A2085" s="3" t="s">
        <v>3710</v>
      </c>
      <c r="B2085" s="3" t="s">
        <v>28287</v>
      </c>
      <c r="C2085" s="3" t="s">
        <v>3714</v>
      </c>
      <c r="D2085" s="5" t="s">
        <v>28288</v>
      </c>
      <c r="E2085" s="4" t="s">
        <v>21</v>
      </c>
      <c r="F2085" s="3" t="s">
        <v>22795</v>
      </c>
      <c r="G2085" s="3" t="s">
        <v>28291</v>
      </c>
      <c r="H2085" s="3" t="s">
        <v>3710</v>
      </c>
      <c r="I2085" s="3" t="s">
        <v>28292</v>
      </c>
      <c r="J2085" s="3" t="s">
        <v>22803</v>
      </c>
      <c r="K2085" s="3" t="s">
        <v>22804</v>
      </c>
      <c r="L2085" s="4" t="s">
        <v>20</v>
      </c>
    </row>
    <row r="2086">
      <c r="A2086" s="3" t="s">
        <v>3710</v>
      </c>
      <c r="B2086" s="3" t="s">
        <v>28287</v>
      </c>
      <c r="C2086" s="3" t="s">
        <v>3714</v>
      </c>
      <c r="D2086" s="5" t="s">
        <v>28288</v>
      </c>
      <c r="E2086" s="4" t="s">
        <v>21</v>
      </c>
      <c r="F2086" s="3" t="s">
        <v>22795</v>
      </c>
      <c r="G2086" s="3" t="s">
        <v>28293</v>
      </c>
      <c r="I2086" s="3" t="s">
        <v>22807</v>
      </c>
      <c r="J2086" s="3" t="s">
        <v>22808</v>
      </c>
      <c r="K2086" s="3" t="s">
        <v>22809</v>
      </c>
      <c r="L2086" s="4" t="s">
        <v>20</v>
      </c>
    </row>
    <row r="2087">
      <c r="A2087" s="3" t="s">
        <v>3715</v>
      </c>
      <c r="B2087" s="3" t="s">
        <v>28294</v>
      </c>
      <c r="C2087" s="3" t="s">
        <v>3719</v>
      </c>
      <c r="D2087" s="5" t="s">
        <v>28295</v>
      </c>
      <c r="E2087" s="4" t="s">
        <v>21</v>
      </c>
      <c r="F2087" s="3" t="s">
        <v>22795</v>
      </c>
      <c r="G2087" s="3" t="s">
        <v>28296</v>
      </c>
      <c r="H2087" s="3" t="s">
        <v>3715</v>
      </c>
      <c r="I2087" s="3" t="s">
        <v>28297</v>
      </c>
      <c r="J2087" s="3" t="s">
        <v>22798</v>
      </c>
      <c r="K2087" s="3" t="s">
        <v>22799</v>
      </c>
      <c r="L2087" s="4" t="s">
        <v>20</v>
      </c>
    </row>
    <row r="2088">
      <c r="A2088" s="3" t="s">
        <v>3715</v>
      </c>
      <c r="B2088" s="3" t="s">
        <v>28294</v>
      </c>
      <c r="C2088" s="3" t="s">
        <v>3719</v>
      </c>
      <c r="D2088" s="5" t="s">
        <v>28295</v>
      </c>
      <c r="E2088" s="4" t="s">
        <v>21</v>
      </c>
      <c r="F2088" s="3" t="s">
        <v>22795</v>
      </c>
      <c r="G2088" s="3" t="s">
        <v>28298</v>
      </c>
      <c r="H2088" s="3" t="s">
        <v>3715</v>
      </c>
      <c r="I2088" s="3" t="s">
        <v>28299</v>
      </c>
      <c r="J2088" s="3" t="s">
        <v>22803</v>
      </c>
      <c r="K2088" s="3" t="s">
        <v>22804</v>
      </c>
      <c r="L2088" s="4" t="s">
        <v>20</v>
      </c>
    </row>
    <row r="2089">
      <c r="A2089" s="3" t="s">
        <v>3715</v>
      </c>
      <c r="B2089" s="3" t="s">
        <v>28294</v>
      </c>
      <c r="C2089" s="3" t="s">
        <v>3719</v>
      </c>
      <c r="D2089" s="5" t="s">
        <v>28295</v>
      </c>
      <c r="E2089" s="4" t="s">
        <v>21</v>
      </c>
      <c r="F2089" s="3" t="s">
        <v>22795</v>
      </c>
      <c r="G2089" s="3" t="s">
        <v>28300</v>
      </c>
      <c r="I2089" s="3" t="s">
        <v>22807</v>
      </c>
      <c r="J2089" s="3" t="s">
        <v>22808</v>
      </c>
      <c r="K2089" s="3" t="s">
        <v>22809</v>
      </c>
      <c r="L2089" s="4" t="s">
        <v>20</v>
      </c>
    </row>
    <row r="2090">
      <c r="A2090" s="3" t="s">
        <v>3726</v>
      </c>
      <c r="B2090" s="3" t="s">
        <v>28301</v>
      </c>
      <c r="C2090" s="3" t="s">
        <v>3730</v>
      </c>
      <c r="D2090" s="5" t="s">
        <v>28302</v>
      </c>
      <c r="E2090" s="4" t="s">
        <v>21</v>
      </c>
      <c r="F2090" s="3" t="s">
        <v>22795</v>
      </c>
      <c r="G2090" s="3" t="s">
        <v>28303</v>
      </c>
      <c r="H2090" s="3" t="s">
        <v>3726</v>
      </c>
      <c r="I2090" s="3" t="s">
        <v>28304</v>
      </c>
      <c r="J2090" s="3" t="s">
        <v>22798</v>
      </c>
      <c r="K2090" s="3" t="s">
        <v>22799</v>
      </c>
      <c r="L2090" s="4" t="s">
        <v>20</v>
      </c>
    </row>
    <row r="2091">
      <c r="A2091" s="3" t="s">
        <v>3726</v>
      </c>
      <c r="B2091" s="3" t="s">
        <v>28301</v>
      </c>
      <c r="C2091" s="3" t="s">
        <v>3730</v>
      </c>
      <c r="D2091" s="5" t="s">
        <v>28302</v>
      </c>
      <c r="E2091" s="4" t="s">
        <v>21</v>
      </c>
      <c r="F2091" s="3" t="s">
        <v>22795</v>
      </c>
      <c r="G2091" s="3" t="s">
        <v>28305</v>
      </c>
      <c r="H2091" s="3" t="s">
        <v>3726</v>
      </c>
      <c r="I2091" s="3" t="s">
        <v>28306</v>
      </c>
      <c r="J2091" s="3" t="s">
        <v>22803</v>
      </c>
      <c r="K2091" s="3" t="s">
        <v>22804</v>
      </c>
      <c r="L2091" s="4" t="s">
        <v>20</v>
      </c>
    </row>
    <row r="2092">
      <c r="A2092" s="3" t="s">
        <v>3726</v>
      </c>
      <c r="B2092" s="3" t="s">
        <v>28301</v>
      </c>
      <c r="C2092" s="3" t="s">
        <v>3730</v>
      </c>
      <c r="D2092" s="5" t="s">
        <v>28302</v>
      </c>
      <c r="E2092" s="4" t="s">
        <v>21</v>
      </c>
      <c r="F2092" s="3" t="s">
        <v>22795</v>
      </c>
      <c r="G2092" s="3" t="s">
        <v>28307</v>
      </c>
      <c r="I2092" s="3" t="s">
        <v>22807</v>
      </c>
      <c r="J2092" s="3" t="s">
        <v>22808</v>
      </c>
      <c r="K2092" s="3" t="s">
        <v>22809</v>
      </c>
      <c r="L2092" s="4" t="s">
        <v>20</v>
      </c>
    </row>
    <row r="2093">
      <c r="A2093" s="3" t="s">
        <v>3731</v>
      </c>
      <c r="B2093" s="3" t="s">
        <v>28308</v>
      </c>
      <c r="C2093" s="3" t="s">
        <v>3735</v>
      </c>
      <c r="D2093" s="5" t="s">
        <v>28309</v>
      </c>
      <c r="E2093" s="4" t="s">
        <v>21</v>
      </c>
      <c r="F2093" s="3" t="s">
        <v>22795</v>
      </c>
      <c r="G2093" s="3" t="s">
        <v>28310</v>
      </c>
      <c r="H2093" s="3" t="s">
        <v>3731</v>
      </c>
      <c r="I2093" s="3" t="s">
        <v>28311</v>
      </c>
      <c r="J2093" s="3" t="s">
        <v>22798</v>
      </c>
      <c r="K2093" s="3" t="s">
        <v>22799</v>
      </c>
      <c r="L2093" s="4" t="s">
        <v>20</v>
      </c>
    </row>
    <row r="2094">
      <c r="A2094" s="3" t="s">
        <v>3731</v>
      </c>
      <c r="B2094" s="3" t="s">
        <v>28308</v>
      </c>
      <c r="C2094" s="3" t="s">
        <v>3735</v>
      </c>
      <c r="D2094" s="5" t="s">
        <v>28309</v>
      </c>
      <c r="E2094" s="4" t="s">
        <v>21</v>
      </c>
      <c r="F2094" s="3" t="s">
        <v>22795</v>
      </c>
      <c r="G2094" s="3" t="s">
        <v>28312</v>
      </c>
      <c r="H2094" s="3" t="s">
        <v>3731</v>
      </c>
      <c r="I2094" s="3" t="s">
        <v>28313</v>
      </c>
      <c r="J2094" s="3" t="s">
        <v>22803</v>
      </c>
      <c r="K2094" s="3" t="s">
        <v>22804</v>
      </c>
      <c r="L2094" s="4" t="s">
        <v>20</v>
      </c>
    </row>
    <row r="2095">
      <c r="A2095" s="3" t="s">
        <v>3731</v>
      </c>
      <c r="B2095" s="3" t="s">
        <v>28308</v>
      </c>
      <c r="C2095" s="3" t="s">
        <v>3735</v>
      </c>
      <c r="D2095" s="5" t="s">
        <v>28309</v>
      </c>
      <c r="E2095" s="4" t="s">
        <v>21</v>
      </c>
      <c r="F2095" s="3" t="s">
        <v>22795</v>
      </c>
      <c r="G2095" s="3" t="s">
        <v>28314</v>
      </c>
      <c r="I2095" s="3" t="s">
        <v>22807</v>
      </c>
      <c r="J2095" s="3" t="s">
        <v>22808</v>
      </c>
      <c r="K2095" s="3" t="s">
        <v>22809</v>
      </c>
      <c r="L2095" s="4" t="s">
        <v>20</v>
      </c>
    </row>
    <row r="2096">
      <c r="A2096" s="3" t="s">
        <v>3736</v>
      </c>
      <c r="B2096" s="3" t="s">
        <v>28315</v>
      </c>
      <c r="C2096" s="3" t="s">
        <v>3740</v>
      </c>
      <c r="D2096" s="5" t="s">
        <v>28316</v>
      </c>
      <c r="E2096" s="4" t="s">
        <v>21</v>
      </c>
      <c r="F2096" s="3" t="s">
        <v>22795</v>
      </c>
      <c r="G2096" s="3" t="s">
        <v>28317</v>
      </c>
      <c r="H2096" s="3" t="s">
        <v>3736</v>
      </c>
      <c r="I2096" s="3" t="s">
        <v>28318</v>
      </c>
      <c r="J2096" s="3" t="s">
        <v>22798</v>
      </c>
      <c r="K2096" s="3" t="s">
        <v>22799</v>
      </c>
      <c r="L2096" s="4" t="s">
        <v>20</v>
      </c>
    </row>
    <row r="2097">
      <c r="A2097" s="3" t="s">
        <v>3736</v>
      </c>
      <c r="B2097" s="3" t="s">
        <v>28315</v>
      </c>
      <c r="C2097" s="3" t="s">
        <v>3740</v>
      </c>
      <c r="D2097" s="5" t="s">
        <v>28316</v>
      </c>
      <c r="E2097" s="4" t="s">
        <v>21</v>
      </c>
      <c r="F2097" s="3" t="s">
        <v>22795</v>
      </c>
      <c r="G2097" s="3" t="s">
        <v>28319</v>
      </c>
      <c r="H2097" s="3" t="s">
        <v>3736</v>
      </c>
      <c r="I2097" s="3" t="s">
        <v>28320</v>
      </c>
      <c r="J2097" s="3" t="s">
        <v>22803</v>
      </c>
      <c r="K2097" s="3" t="s">
        <v>22804</v>
      </c>
      <c r="L2097" s="4" t="s">
        <v>20</v>
      </c>
    </row>
    <row r="2098">
      <c r="A2098" s="3" t="s">
        <v>3736</v>
      </c>
      <c r="B2098" s="3" t="s">
        <v>28315</v>
      </c>
      <c r="C2098" s="3" t="s">
        <v>3740</v>
      </c>
      <c r="D2098" s="5" t="s">
        <v>28316</v>
      </c>
      <c r="E2098" s="4" t="s">
        <v>21</v>
      </c>
      <c r="F2098" s="3" t="s">
        <v>22795</v>
      </c>
      <c r="G2098" s="3" t="s">
        <v>28321</v>
      </c>
      <c r="I2098" s="3" t="s">
        <v>22807</v>
      </c>
      <c r="J2098" s="3" t="s">
        <v>22808</v>
      </c>
      <c r="K2098" s="3" t="s">
        <v>22809</v>
      </c>
      <c r="L2098" s="4" t="s">
        <v>20</v>
      </c>
    </row>
    <row r="2099">
      <c r="A2099" s="3" t="s">
        <v>3753</v>
      </c>
      <c r="B2099" s="3" t="s">
        <v>28322</v>
      </c>
      <c r="C2099" s="3" t="s">
        <v>3756</v>
      </c>
      <c r="D2099" s="5" t="s">
        <v>28323</v>
      </c>
      <c r="E2099" s="4" t="s">
        <v>21</v>
      </c>
      <c r="F2099" s="3" t="s">
        <v>22795</v>
      </c>
      <c r="G2099" s="3" t="s">
        <v>28324</v>
      </c>
      <c r="H2099" s="3" t="s">
        <v>3753</v>
      </c>
      <c r="I2099" s="3" t="s">
        <v>28325</v>
      </c>
      <c r="J2099" s="3" t="s">
        <v>22798</v>
      </c>
      <c r="K2099" s="3" t="s">
        <v>22799</v>
      </c>
      <c r="L2099" s="4" t="s">
        <v>20</v>
      </c>
    </row>
    <row r="2100">
      <c r="A2100" s="3" t="s">
        <v>3753</v>
      </c>
      <c r="B2100" s="3" t="s">
        <v>28322</v>
      </c>
      <c r="C2100" s="3" t="s">
        <v>3756</v>
      </c>
      <c r="D2100" s="5" t="s">
        <v>28323</v>
      </c>
      <c r="E2100" s="4" t="s">
        <v>21</v>
      </c>
      <c r="F2100" s="3" t="s">
        <v>22795</v>
      </c>
      <c r="G2100" s="3" t="s">
        <v>28326</v>
      </c>
      <c r="H2100" s="3" t="s">
        <v>3753</v>
      </c>
      <c r="I2100" s="3" t="s">
        <v>28327</v>
      </c>
      <c r="J2100" s="3" t="s">
        <v>22803</v>
      </c>
      <c r="K2100" s="3" t="s">
        <v>22804</v>
      </c>
      <c r="L2100" s="4" t="s">
        <v>20</v>
      </c>
    </row>
    <row r="2101">
      <c r="A2101" s="3" t="s">
        <v>3753</v>
      </c>
      <c r="B2101" s="3" t="s">
        <v>28322</v>
      </c>
      <c r="C2101" s="3" t="s">
        <v>3756</v>
      </c>
      <c r="D2101" s="5" t="s">
        <v>28323</v>
      </c>
      <c r="E2101" s="4" t="s">
        <v>21</v>
      </c>
      <c r="F2101" s="3" t="s">
        <v>22795</v>
      </c>
      <c r="G2101" s="3" t="s">
        <v>28328</v>
      </c>
      <c r="I2101" s="3" t="s">
        <v>22807</v>
      </c>
      <c r="J2101" s="3" t="s">
        <v>22808</v>
      </c>
      <c r="K2101" s="3" t="s">
        <v>22809</v>
      </c>
      <c r="L2101" s="4" t="s">
        <v>20</v>
      </c>
    </row>
    <row r="2102">
      <c r="A2102" s="3" t="s">
        <v>3757</v>
      </c>
      <c r="B2102" s="3" t="s">
        <v>28329</v>
      </c>
      <c r="C2102" s="3" t="s">
        <v>3761</v>
      </c>
      <c r="D2102" s="5" t="s">
        <v>28330</v>
      </c>
      <c r="E2102" s="4" t="s">
        <v>21</v>
      </c>
      <c r="F2102" s="3" t="s">
        <v>22795</v>
      </c>
      <c r="G2102" s="3" t="s">
        <v>28331</v>
      </c>
      <c r="H2102" s="3" t="s">
        <v>3757</v>
      </c>
      <c r="I2102" s="3" t="s">
        <v>28332</v>
      </c>
      <c r="J2102" s="3" t="s">
        <v>22798</v>
      </c>
      <c r="K2102" s="3" t="s">
        <v>22799</v>
      </c>
      <c r="L2102" s="4" t="s">
        <v>20</v>
      </c>
    </row>
    <row r="2103">
      <c r="A2103" s="3" t="s">
        <v>3757</v>
      </c>
      <c r="B2103" s="3" t="s">
        <v>28329</v>
      </c>
      <c r="C2103" s="3" t="s">
        <v>3761</v>
      </c>
      <c r="D2103" s="5" t="s">
        <v>28330</v>
      </c>
      <c r="E2103" s="4" t="s">
        <v>21</v>
      </c>
      <c r="F2103" s="3" t="s">
        <v>22795</v>
      </c>
      <c r="G2103" s="3" t="s">
        <v>28333</v>
      </c>
      <c r="H2103" s="3" t="s">
        <v>3757</v>
      </c>
      <c r="I2103" s="3" t="s">
        <v>28334</v>
      </c>
      <c r="J2103" s="3" t="s">
        <v>22803</v>
      </c>
      <c r="K2103" s="3" t="s">
        <v>22804</v>
      </c>
      <c r="L2103" s="4" t="s">
        <v>20</v>
      </c>
    </row>
    <row r="2104">
      <c r="A2104" s="3" t="s">
        <v>3757</v>
      </c>
      <c r="B2104" s="3" t="s">
        <v>28329</v>
      </c>
      <c r="C2104" s="3" t="s">
        <v>3761</v>
      </c>
      <c r="D2104" s="5" t="s">
        <v>28330</v>
      </c>
      <c r="E2104" s="4" t="s">
        <v>21</v>
      </c>
      <c r="F2104" s="3" t="s">
        <v>22795</v>
      </c>
      <c r="G2104" s="3" t="s">
        <v>28335</v>
      </c>
      <c r="I2104" s="3" t="s">
        <v>22807</v>
      </c>
      <c r="J2104" s="3" t="s">
        <v>22808</v>
      </c>
      <c r="K2104" s="3" t="s">
        <v>22809</v>
      </c>
      <c r="L2104" s="4" t="s">
        <v>20</v>
      </c>
    </row>
    <row r="2105">
      <c r="A2105" s="3" t="s">
        <v>161</v>
      </c>
      <c r="B2105" s="3" t="s">
        <v>28336</v>
      </c>
      <c r="C2105" s="3" t="s">
        <v>166</v>
      </c>
      <c r="D2105" s="5" t="s">
        <v>28337</v>
      </c>
      <c r="E2105" s="4" t="s">
        <v>21</v>
      </c>
      <c r="F2105" s="3" t="s">
        <v>22795</v>
      </c>
      <c r="G2105" s="3" t="s">
        <v>28338</v>
      </c>
      <c r="H2105" s="3" t="s">
        <v>161</v>
      </c>
      <c r="I2105" s="3" t="s">
        <v>28339</v>
      </c>
      <c r="J2105" s="3" t="s">
        <v>22798</v>
      </c>
      <c r="K2105" s="3" t="s">
        <v>22799</v>
      </c>
      <c r="L2105" s="4" t="s">
        <v>20</v>
      </c>
    </row>
    <row r="2106">
      <c r="A2106" s="3" t="s">
        <v>161</v>
      </c>
      <c r="B2106" s="3" t="s">
        <v>28336</v>
      </c>
      <c r="C2106" s="3" t="s">
        <v>166</v>
      </c>
      <c r="D2106" s="5" t="s">
        <v>28337</v>
      </c>
      <c r="E2106" s="4" t="s">
        <v>21</v>
      </c>
      <c r="F2106" s="3" t="s">
        <v>22795</v>
      </c>
      <c r="G2106" s="3" t="s">
        <v>28340</v>
      </c>
      <c r="H2106" s="3" t="s">
        <v>161</v>
      </c>
      <c r="I2106" s="3" t="s">
        <v>28341</v>
      </c>
      <c r="J2106" s="3" t="s">
        <v>22803</v>
      </c>
      <c r="K2106" s="3" t="s">
        <v>22804</v>
      </c>
      <c r="L2106" s="4" t="s">
        <v>20</v>
      </c>
    </row>
    <row r="2107">
      <c r="A2107" s="3" t="s">
        <v>161</v>
      </c>
      <c r="B2107" s="3" t="s">
        <v>28336</v>
      </c>
      <c r="C2107" s="3" t="s">
        <v>166</v>
      </c>
      <c r="D2107" s="5" t="s">
        <v>28337</v>
      </c>
      <c r="E2107" s="4" t="s">
        <v>21</v>
      </c>
      <c r="F2107" s="3" t="s">
        <v>22795</v>
      </c>
      <c r="G2107" s="3" t="s">
        <v>28342</v>
      </c>
      <c r="I2107" s="3" t="s">
        <v>22807</v>
      </c>
      <c r="J2107" s="3" t="s">
        <v>22808</v>
      </c>
      <c r="K2107" s="3" t="s">
        <v>22809</v>
      </c>
      <c r="L2107" s="4" t="s">
        <v>20</v>
      </c>
    </row>
    <row r="2108">
      <c r="A2108" s="3" t="s">
        <v>3774</v>
      </c>
      <c r="B2108" s="3" t="s">
        <v>28343</v>
      </c>
      <c r="C2108" s="3" t="s">
        <v>3778</v>
      </c>
      <c r="D2108" s="5" t="s">
        <v>28344</v>
      </c>
      <c r="E2108" s="4" t="s">
        <v>21</v>
      </c>
      <c r="F2108" s="3" t="s">
        <v>22795</v>
      </c>
      <c r="G2108" s="3" t="s">
        <v>28345</v>
      </c>
      <c r="H2108" s="3" t="s">
        <v>3774</v>
      </c>
      <c r="I2108" s="3" t="s">
        <v>28346</v>
      </c>
      <c r="J2108" s="3" t="s">
        <v>22798</v>
      </c>
      <c r="K2108" s="3" t="s">
        <v>22799</v>
      </c>
      <c r="L2108" s="4" t="s">
        <v>20</v>
      </c>
    </row>
    <row r="2109">
      <c r="A2109" s="3" t="s">
        <v>3774</v>
      </c>
      <c r="B2109" s="3" t="s">
        <v>28343</v>
      </c>
      <c r="C2109" s="3" t="s">
        <v>3778</v>
      </c>
      <c r="D2109" s="5" t="s">
        <v>28344</v>
      </c>
      <c r="E2109" s="4" t="s">
        <v>21</v>
      </c>
      <c r="F2109" s="3" t="s">
        <v>22795</v>
      </c>
      <c r="G2109" s="3" t="s">
        <v>28347</v>
      </c>
      <c r="H2109" s="3" t="s">
        <v>3774</v>
      </c>
      <c r="I2109" s="3" t="s">
        <v>28348</v>
      </c>
      <c r="J2109" s="3" t="s">
        <v>22803</v>
      </c>
      <c r="K2109" s="3" t="s">
        <v>22804</v>
      </c>
      <c r="L2109" s="4" t="s">
        <v>20</v>
      </c>
    </row>
    <row r="2110">
      <c r="A2110" s="3" t="s">
        <v>3774</v>
      </c>
      <c r="B2110" s="3" t="s">
        <v>28343</v>
      </c>
      <c r="C2110" s="3" t="s">
        <v>3778</v>
      </c>
      <c r="D2110" s="5" t="s">
        <v>28344</v>
      </c>
      <c r="E2110" s="4" t="s">
        <v>21</v>
      </c>
      <c r="F2110" s="3" t="s">
        <v>22795</v>
      </c>
      <c r="G2110" s="3" t="s">
        <v>28349</v>
      </c>
      <c r="I2110" s="3" t="s">
        <v>22807</v>
      </c>
      <c r="J2110" s="3" t="s">
        <v>22808</v>
      </c>
      <c r="K2110" s="3" t="s">
        <v>22809</v>
      </c>
      <c r="L2110" s="4" t="s">
        <v>20</v>
      </c>
    </row>
    <row r="2111">
      <c r="A2111" s="3" t="s">
        <v>972</v>
      </c>
      <c r="B2111" s="3" t="s">
        <v>28350</v>
      </c>
      <c r="C2111" s="3" t="s">
        <v>976</v>
      </c>
      <c r="D2111" s="5" t="s">
        <v>28351</v>
      </c>
      <c r="E2111" s="4" t="s">
        <v>21</v>
      </c>
      <c r="F2111" s="3" t="s">
        <v>22795</v>
      </c>
      <c r="G2111" s="3" t="s">
        <v>28352</v>
      </c>
      <c r="H2111" s="3" t="s">
        <v>972</v>
      </c>
      <c r="I2111" s="3" t="s">
        <v>28353</v>
      </c>
      <c r="J2111" s="3" t="s">
        <v>22798</v>
      </c>
      <c r="K2111" s="3" t="s">
        <v>22799</v>
      </c>
      <c r="L2111" s="4" t="s">
        <v>20</v>
      </c>
    </row>
    <row r="2112">
      <c r="A2112" s="3" t="s">
        <v>972</v>
      </c>
      <c r="B2112" s="3" t="s">
        <v>28350</v>
      </c>
      <c r="C2112" s="3" t="s">
        <v>976</v>
      </c>
      <c r="D2112" s="5" t="s">
        <v>28351</v>
      </c>
      <c r="E2112" s="4" t="s">
        <v>21</v>
      </c>
      <c r="F2112" s="3" t="s">
        <v>22795</v>
      </c>
      <c r="G2112" s="3" t="s">
        <v>28354</v>
      </c>
      <c r="H2112" s="3" t="s">
        <v>972</v>
      </c>
      <c r="I2112" s="3" t="s">
        <v>28355</v>
      </c>
      <c r="J2112" s="3" t="s">
        <v>22803</v>
      </c>
      <c r="K2112" s="3" t="s">
        <v>22804</v>
      </c>
      <c r="L2112" s="4" t="s">
        <v>20</v>
      </c>
    </row>
    <row r="2113">
      <c r="A2113" s="3" t="s">
        <v>972</v>
      </c>
      <c r="B2113" s="3" t="s">
        <v>28350</v>
      </c>
      <c r="C2113" s="3" t="s">
        <v>976</v>
      </c>
      <c r="D2113" s="5" t="s">
        <v>28351</v>
      </c>
      <c r="E2113" s="4" t="s">
        <v>21</v>
      </c>
      <c r="F2113" s="3" t="s">
        <v>22795</v>
      </c>
      <c r="G2113" s="3" t="s">
        <v>28356</v>
      </c>
      <c r="I2113" s="3" t="s">
        <v>22807</v>
      </c>
      <c r="J2113" s="3" t="s">
        <v>22808</v>
      </c>
      <c r="K2113" s="3" t="s">
        <v>22809</v>
      </c>
      <c r="L2113" s="4" t="s">
        <v>20</v>
      </c>
    </row>
    <row r="2114">
      <c r="A2114" s="3" t="s">
        <v>3779</v>
      </c>
      <c r="B2114" s="3" t="s">
        <v>28357</v>
      </c>
      <c r="C2114" s="3" t="s">
        <v>3783</v>
      </c>
      <c r="D2114" s="5" t="s">
        <v>28358</v>
      </c>
      <c r="E2114" s="4" t="s">
        <v>21</v>
      </c>
      <c r="F2114" s="3" t="s">
        <v>22795</v>
      </c>
      <c r="G2114" s="3" t="s">
        <v>28359</v>
      </c>
      <c r="H2114" s="3" t="s">
        <v>3779</v>
      </c>
      <c r="I2114" s="3" t="s">
        <v>28360</v>
      </c>
      <c r="J2114" s="3" t="s">
        <v>22798</v>
      </c>
      <c r="K2114" s="3" t="s">
        <v>22799</v>
      </c>
      <c r="L2114" s="4" t="s">
        <v>20</v>
      </c>
    </row>
    <row r="2115">
      <c r="A2115" s="3" t="s">
        <v>3779</v>
      </c>
      <c r="B2115" s="3" t="s">
        <v>28357</v>
      </c>
      <c r="C2115" s="3" t="s">
        <v>3783</v>
      </c>
      <c r="D2115" s="5" t="s">
        <v>28358</v>
      </c>
      <c r="E2115" s="4" t="s">
        <v>21</v>
      </c>
      <c r="F2115" s="3" t="s">
        <v>22795</v>
      </c>
      <c r="G2115" s="3" t="s">
        <v>28361</v>
      </c>
      <c r="H2115" s="3" t="s">
        <v>3779</v>
      </c>
      <c r="I2115" s="3" t="s">
        <v>28362</v>
      </c>
      <c r="J2115" s="3" t="s">
        <v>22803</v>
      </c>
      <c r="K2115" s="3" t="s">
        <v>22804</v>
      </c>
      <c r="L2115" s="4" t="s">
        <v>20</v>
      </c>
    </row>
    <row r="2116">
      <c r="A2116" s="3" t="s">
        <v>3779</v>
      </c>
      <c r="B2116" s="3" t="s">
        <v>28357</v>
      </c>
      <c r="C2116" s="3" t="s">
        <v>3783</v>
      </c>
      <c r="D2116" s="5" t="s">
        <v>28358</v>
      </c>
      <c r="E2116" s="4" t="s">
        <v>21</v>
      </c>
      <c r="F2116" s="3" t="s">
        <v>22795</v>
      </c>
      <c r="G2116" s="3" t="s">
        <v>28363</v>
      </c>
      <c r="I2116" s="3" t="s">
        <v>22807</v>
      </c>
      <c r="J2116" s="3" t="s">
        <v>22808</v>
      </c>
      <c r="K2116" s="3" t="s">
        <v>22809</v>
      </c>
      <c r="L2116" s="4" t="s">
        <v>20</v>
      </c>
    </row>
    <row r="2117">
      <c r="A2117" s="3" t="s">
        <v>3784</v>
      </c>
      <c r="B2117" s="3" t="s">
        <v>28364</v>
      </c>
      <c r="C2117" s="3" t="s">
        <v>3788</v>
      </c>
      <c r="D2117" s="5" t="s">
        <v>28365</v>
      </c>
      <c r="E2117" s="4" t="s">
        <v>21</v>
      </c>
      <c r="F2117" s="3" t="s">
        <v>22864</v>
      </c>
      <c r="G2117" s="3" t="s">
        <v>28366</v>
      </c>
      <c r="H2117" s="3" t="s">
        <v>3784</v>
      </c>
      <c r="I2117" s="3" t="s">
        <v>28367</v>
      </c>
      <c r="J2117" s="3" t="s">
        <v>22798</v>
      </c>
      <c r="K2117" s="3" t="s">
        <v>22799</v>
      </c>
      <c r="L2117" s="4" t="s">
        <v>20</v>
      </c>
    </row>
    <row r="2118">
      <c r="A2118" s="3" t="s">
        <v>3784</v>
      </c>
      <c r="B2118" s="3" t="s">
        <v>28364</v>
      </c>
      <c r="C2118" s="3" t="s">
        <v>3788</v>
      </c>
      <c r="D2118" s="5" t="s">
        <v>28365</v>
      </c>
      <c r="E2118" s="4" t="s">
        <v>21</v>
      </c>
      <c r="F2118" s="3" t="s">
        <v>22864</v>
      </c>
      <c r="G2118" s="3" t="s">
        <v>28368</v>
      </c>
      <c r="H2118" s="3" t="s">
        <v>3784</v>
      </c>
      <c r="I2118" s="3" t="s">
        <v>28369</v>
      </c>
      <c r="J2118" s="3" t="s">
        <v>22803</v>
      </c>
      <c r="K2118" s="3" t="s">
        <v>22804</v>
      </c>
      <c r="L2118" s="4" t="s">
        <v>20</v>
      </c>
    </row>
    <row r="2119">
      <c r="A2119" s="3" t="s">
        <v>3784</v>
      </c>
      <c r="B2119" s="3" t="s">
        <v>28364</v>
      </c>
      <c r="C2119" s="3" t="s">
        <v>3788</v>
      </c>
      <c r="D2119" s="5" t="s">
        <v>28365</v>
      </c>
      <c r="E2119" s="4" t="s">
        <v>21</v>
      </c>
      <c r="F2119" s="3" t="s">
        <v>22864</v>
      </c>
      <c r="G2119" s="3" t="s">
        <v>28370</v>
      </c>
      <c r="I2119" s="3" t="s">
        <v>22807</v>
      </c>
      <c r="J2119" s="3" t="s">
        <v>22808</v>
      </c>
      <c r="K2119" s="3" t="s">
        <v>22809</v>
      </c>
      <c r="L2119" s="4" t="s">
        <v>20</v>
      </c>
    </row>
    <row r="2120">
      <c r="A2120" s="3" t="s">
        <v>3789</v>
      </c>
      <c r="B2120" s="3" t="s">
        <v>28371</v>
      </c>
      <c r="C2120" s="3" t="s">
        <v>3792</v>
      </c>
      <c r="D2120" s="5" t="s">
        <v>28372</v>
      </c>
      <c r="E2120" s="4" t="s">
        <v>21</v>
      </c>
      <c r="F2120" s="3" t="s">
        <v>22864</v>
      </c>
      <c r="G2120" s="3" t="s">
        <v>28373</v>
      </c>
      <c r="H2120" s="3" t="s">
        <v>3789</v>
      </c>
      <c r="I2120" s="3" t="s">
        <v>28374</v>
      </c>
      <c r="J2120" s="3" t="s">
        <v>22798</v>
      </c>
      <c r="K2120" s="3" t="s">
        <v>22799</v>
      </c>
      <c r="L2120" s="4" t="s">
        <v>20</v>
      </c>
    </row>
    <row r="2121">
      <c r="A2121" s="3" t="s">
        <v>3789</v>
      </c>
      <c r="B2121" s="3" t="s">
        <v>28371</v>
      </c>
      <c r="C2121" s="3" t="s">
        <v>3792</v>
      </c>
      <c r="D2121" s="5" t="s">
        <v>28372</v>
      </c>
      <c r="E2121" s="4" t="s">
        <v>21</v>
      </c>
      <c r="F2121" s="3" t="s">
        <v>22864</v>
      </c>
      <c r="G2121" s="3" t="s">
        <v>28375</v>
      </c>
      <c r="H2121" s="3" t="s">
        <v>3789</v>
      </c>
      <c r="I2121" s="3" t="s">
        <v>28376</v>
      </c>
      <c r="J2121" s="3" t="s">
        <v>22803</v>
      </c>
      <c r="K2121" s="3" t="s">
        <v>22804</v>
      </c>
      <c r="L2121" s="4" t="s">
        <v>20</v>
      </c>
    </row>
    <row r="2122">
      <c r="A2122" s="3" t="s">
        <v>3789</v>
      </c>
      <c r="B2122" s="3" t="s">
        <v>28371</v>
      </c>
      <c r="C2122" s="3" t="s">
        <v>3792</v>
      </c>
      <c r="D2122" s="5" t="s">
        <v>28372</v>
      </c>
      <c r="E2122" s="4" t="s">
        <v>21</v>
      </c>
      <c r="F2122" s="3" t="s">
        <v>22864</v>
      </c>
      <c r="G2122" s="3" t="s">
        <v>28377</v>
      </c>
      <c r="I2122" s="3" t="s">
        <v>22807</v>
      </c>
      <c r="J2122" s="3" t="s">
        <v>22808</v>
      </c>
      <c r="K2122" s="3" t="s">
        <v>22809</v>
      </c>
      <c r="L2122" s="4" t="s">
        <v>20</v>
      </c>
    </row>
    <row r="2123">
      <c r="A2123" s="3" t="s">
        <v>28378</v>
      </c>
      <c r="B2123" s="3" t="s">
        <v>28379</v>
      </c>
      <c r="C2123" s="3" t="s">
        <v>28380</v>
      </c>
      <c r="D2123" s="5" t="s">
        <v>28381</v>
      </c>
      <c r="E2123" s="4" t="s">
        <v>21</v>
      </c>
      <c r="F2123" s="3" t="s">
        <v>22795</v>
      </c>
      <c r="G2123" s="3" t="s">
        <v>28382</v>
      </c>
      <c r="H2123" s="3" t="s">
        <v>5716</v>
      </c>
      <c r="I2123" s="3" t="s">
        <v>28383</v>
      </c>
      <c r="J2123" s="3" t="s">
        <v>28384</v>
      </c>
      <c r="K2123" s="3" t="s">
        <v>22799</v>
      </c>
      <c r="L2123" s="4" t="s">
        <v>21</v>
      </c>
    </row>
    <row r="2124">
      <c r="A2124" s="3" t="s">
        <v>28378</v>
      </c>
      <c r="B2124" s="3" t="s">
        <v>28379</v>
      </c>
      <c r="C2124" s="3" t="s">
        <v>28380</v>
      </c>
      <c r="D2124" s="5" t="s">
        <v>28381</v>
      </c>
      <c r="E2124" s="4" t="s">
        <v>21</v>
      </c>
      <c r="F2124" s="3" t="s">
        <v>22795</v>
      </c>
      <c r="G2124" s="3" t="s">
        <v>28385</v>
      </c>
      <c r="H2124" s="3" t="s">
        <v>5478</v>
      </c>
      <c r="I2124" s="3" t="s">
        <v>28386</v>
      </c>
      <c r="J2124" s="3" t="s">
        <v>28387</v>
      </c>
      <c r="K2124" s="3" t="s">
        <v>22799</v>
      </c>
      <c r="L2124" s="4" t="s">
        <v>21</v>
      </c>
    </row>
    <row r="2125">
      <c r="A2125" s="3" t="s">
        <v>28378</v>
      </c>
      <c r="B2125" s="3" t="s">
        <v>28379</v>
      </c>
      <c r="C2125" s="3" t="s">
        <v>28380</v>
      </c>
      <c r="D2125" s="5" t="s">
        <v>28381</v>
      </c>
      <c r="E2125" s="4" t="s">
        <v>21</v>
      </c>
      <c r="F2125" s="3" t="s">
        <v>22795</v>
      </c>
      <c r="G2125" s="3" t="s">
        <v>28388</v>
      </c>
      <c r="I2125" s="3" t="s">
        <v>28389</v>
      </c>
      <c r="J2125" s="3" t="s">
        <v>23235</v>
      </c>
      <c r="K2125" s="3" t="s">
        <v>22804</v>
      </c>
      <c r="L2125" s="4" t="s">
        <v>20</v>
      </c>
    </row>
    <row r="2126">
      <c r="A2126" s="3" t="s">
        <v>28378</v>
      </c>
      <c r="B2126" s="3" t="s">
        <v>28379</v>
      </c>
      <c r="C2126" s="3" t="s">
        <v>28380</v>
      </c>
      <c r="D2126" s="5" t="s">
        <v>28381</v>
      </c>
      <c r="E2126" s="4" t="s">
        <v>21</v>
      </c>
      <c r="F2126" s="3" t="s">
        <v>22795</v>
      </c>
      <c r="G2126" s="3" t="s">
        <v>28390</v>
      </c>
      <c r="I2126" s="3" t="s">
        <v>22807</v>
      </c>
      <c r="J2126" s="3" t="s">
        <v>22808</v>
      </c>
      <c r="K2126" s="3" t="s">
        <v>22809</v>
      </c>
      <c r="L2126" s="4" t="s">
        <v>20</v>
      </c>
    </row>
    <row r="2127">
      <c r="A2127" s="3" t="s">
        <v>1628</v>
      </c>
      <c r="B2127" s="3" t="s">
        <v>28391</v>
      </c>
      <c r="C2127" s="3" t="s">
        <v>1632</v>
      </c>
      <c r="D2127" s="5" t="s">
        <v>28392</v>
      </c>
      <c r="E2127" s="4" t="s">
        <v>21</v>
      </c>
      <c r="F2127" s="3" t="s">
        <v>22795</v>
      </c>
      <c r="G2127" s="3" t="s">
        <v>28393</v>
      </c>
      <c r="H2127" s="3" t="s">
        <v>1628</v>
      </c>
      <c r="I2127" s="3" t="s">
        <v>28394</v>
      </c>
      <c r="J2127" s="3" t="s">
        <v>22798</v>
      </c>
      <c r="K2127" s="3" t="s">
        <v>22799</v>
      </c>
      <c r="L2127" s="4" t="s">
        <v>20</v>
      </c>
    </row>
    <row r="2128">
      <c r="A2128" s="3" t="s">
        <v>1628</v>
      </c>
      <c r="B2128" s="3" t="s">
        <v>28391</v>
      </c>
      <c r="C2128" s="3" t="s">
        <v>1632</v>
      </c>
      <c r="D2128" s="5" t="s">
        <v>28392</v>
      </c>
      <c r="E2128" s="4" t="s">
        <v>21</v>
      </c>
      <c r="F2128" s="3" t="s">
        <v>22795</v>
      </c>
      <c r="G2128" s="3" t="s">
        <v>28395</v>
      </c>
      <c r="H2128" s="3" t="s">
        <v>1628</v>
      </c>
      <c r="I2128" s="3" t="s">
        <v>28396</v>
      </c>
      <c r="J2128" s="3" t="s">
        <v>22803</v>
      </c>
      <c r="K2128" s="3" t="s">
        <v>22804</v>
      </c>
      <c r="L2128" s="4" t="s">
        <v>20</v>
      </c>
    </row>
    <row r="2129">
      <c r="A2129" s="3" t="s">
        <v>1628</v>
      </c>
      <c r="B2129" s="3" t="s">
        <v>28391</v>
      </c>
      <c r="C2129" s="3" t="s">
        <v>1632</v>
      </c>
      <c r="D2129" s="5" t="s">
        <v>28392</v>
      </c>
      <c r="E2129" s="4" t="s">
        <v>21</v>
      </c>
      <c r="F2129" s="3" t="s">
        <v>22795</v>
      </c>
      <c r="G2129" s="3" t="s">
        <v>28397</v>
      </c>
      <c r="I2129" s="3" t="s">
        <v>22807</v>
      </c>
      <c r="J2129" s="3" t="s">
        <v>22808</v>
      </c>
      <c r="K2129" s="3" t="s">
        <v>22809</v>
      </c>
      <c r="L2129" s="4" t="s">
        <v>20</v>
      </c>
    </row>
    <row r="2130">
      <c r="A2130" s="3" t="s">
        <v>6118</v>
      </c>
      <c r="B2130" s="3" t="s">
        <v>28398</v>
      </c>
      <c r="C2130" s="3" t="s">
        <v>6123</v>
      </c>
      <c r="D2130" s="5" t="s">
        <v>28399</v>
      </c>
      <c r="E2130" s="4" t="s">
        <v>21</v>
      </c>
      <c r="F2130" s="3" t="s">
        <v>22864</v>
      </c>
      <c r="G2130" s="3" t="s">
        <v>28400</v>
      </c>
      <c r="H2130" s="3" t="s">
        <v>6118</v>
      </c>
      <c r="I2130" s="3" t="s">
        <v>28401</v>
      </c>
      <c r="J2130" s="3" t="s">
        <v>22798</v>
      </c>
      <c r="K2130" s="3" t="s">
        <v>22799</v>
      </c>
      <c r="L2130" s="4" t="s">
        <v>20</v>
      </c>
    </row>
    <row r="2131">
      <c r="A2131" s="3" t="s">
        <v>6118</v>
      </c>
      <c r="B2131" s="3" t="s">
        <v>28398</v>
      </c>
      <c r="C2131" s="3" t="s">
        <v>6123</v>
      </c>
      <c r="D2131" s="5" t="s">
        <v>28399</v>
      </c>
      <c r="E2131" s="4" t="s">
        <v>21</v>
      </c>
      <c r="F2131" s="3" t="s">
        <v>22864</v>
      </c>
      <c r="G2131" s="3" t="s">
        <v>28402</v>
      </c>
      <c r="H2131" s="3" t="s">
        <v>6118</v>
      </c>
      <c r="I2131" s="3" t="s">
        <v>28403</v>
      </c>
      <c r="J2131" s="3" t="s">
        <v>22803</v>
      </c>
      <c r="K2131" s="3" t="s">
        <v>22804</v>
      </c>
      <c r="L2131" s="4" t="s">
        <v>20</v>
      </c>
    </row>
    <row r="2132">
      <c r="A2132" s="3" t="s">
        <v>6118</v>
      </c>
      <c r="B2132" s="3" t="s">
        <v>28398</v>
      </c>
      <c r="C2132" s="3" t="s">
        <v>6123</v>
      </c>
      <c r="D2132" s="5" t="s">
        <v>28399</v>
      </c>
      <c r="E2132" s="4" t="s">
        <v>21</v>
      </c>
      <c r="F2132" s="3" t="s">
        <v>22864</v>
      </c>
      <c r="G2132" s="3" t="s">
        <v>28404</v>
      </c>
      <c r="I2132" s="3" t="s">
        <v>22807</v>
      </c>
      <c r="J2132" s="3" t="s">
        <v>22808</v>
      </c>
      <c r="K2132" s="3" t="s">
        <v>22809</v>
      </c>
      <c r="L2132" s="4" t="s">
        <v>20</v>
      </c>
    </row>
    <row r="2133">
      <c r="A2133" s="3" t="s">
        <v>3802</v>
      </c>
      <c r="B2133" s="3" t="s">
        <v>28405</v>
      </c>
      <c r="C2133" s="3" t="s">
        <v>3806</v>
      </c>
      <c r="D2133" s="5" t="s">
        <v>28406</v>
      </c>
      <c r="E2133" s="4" t="s">
        <v>21</v>
      </c>
      <c r="F2133" s="3" t="s">
        <v>22795</v>
      </c>
      <c r="G2133" s="3" t="s">
        <v>28407</v>
      </c>
      <c r="H2133" s="3" t="s">
        <v>3802</v>
      </c>
      <c r="I2133" s="3" t="s">
        <v>28408</v>
      </c>
      <c r="J2133" s="3" t="s">
        <v>22798</v>
      </c>
      <c r="K2133" s="3" t="s">
        <v>22799</v>
      </c>
      <c r="L2133" s="4" t="s">
        <v>20</v>
      </c>
    </row>
    <row r="2134">
      <c r="A2134" s="3" t="s">
        <v>3802</v>
      </c>
      <c r="B2134" s="3" t="s">
        <v>28405</v>
      </c>
      <c r="C2134" s="3" t="s">
        <v>3806</v>
      </c>
      <c r="D2134" s="5" t="s">
        <v>28406</v>
      </c>
      <c r="E2134" s="4" t="s">
        <v>21</v>
      </c>
      <c r="F2134" s="3" t="s">
        <v>22795</v>
      </c>
      <c r="G2134" s="3" t="s">
        <v>28409</v>
      </c>
      <c r="H2134" s="3" t="s">
        <v>3802</v>
      </c>
      <c r="I2134" s="3" t="s">
        <v>28410</v>
      </c>
      <c r="J2134" s="3" t="s">
        <v>22803</v>
      </c>
      <c r="K2134" s="3" t="s">
        <v>22804</v>
      </c>
      <c r="L2134" s="4" t="s">
        <v>20</v>
      </c>
    </row>
    <row r="2135">
      <c r="A2135" s="3" t="s">
        <v>3802</v>
      </c>
      <c r="B2135" s="3" t="s">
        <v>28405</v>
      </c>
      <c r="C2135" s="3" t="s">
        <v>3806</v>
      </c>
      <c r="D2135" s="5" t="s">
        <v>28406</v>
      </c>
      <c r="E2135" s="4" t="s">
        <v>21</v>
      </c>
      <c r="F2135" s="3" t="s">
        <v>22795</v>
      </c>
      <c r="G2135" s="3" t="s">
        <v>28411</v>
      </c>
      <c r="I2135" s="3" t="s">
        <v>22807</v>
      </c>
      <c r="J2135" s="3" t="s">
        <v>22808</v>
      </c>
      <c r="K2135" s="3" t="s">
        <v>22809</v>
      </c>
      <c r="L2135" s="4" t="s">
        <v>20</v>
      </c>
    </row>
    <row r="2136">
      <c r="A2136" s="3" t="s">
        <v>3811</v>
      </c>
      <c r="B2136" s="3" t="s">
        <v>28412</v>
      </c>
      <c r="C2136" s="3" t="s">
        <v>3814</v>
      </c>
      <c r="D2136" s="5" t="s">
        <v>28413</v>
      </c>
      <c r="E2136" s="4" t="s">
        <v>21</v>
      </c>
      <c r="F2136" s="3" t="s">
        <v>22795</v>
      </c>
      <c r="G2136" s="3" t="s">
        <v>28414</v>
      </c>
      <c r="H2136" s="3" t="s">
        <v>3811</v>
      </c>
      <c r="I2136" s="3" t="s">
        <v>28415</v>
      </c>
      <c r="J2136" s="3" t="s">
        <v>22798</v>
      </c>
      <c r="K2136" s="3" t="s">
        <v>22799</v>
      </c>
      <c r="L2136" s="4" t="s">
        <v>20</v>
      </c>
    </row>
    <row r="2137">
      <c r="A2137" s="3" t="s">
        <v>3811</v>
      </c>
      <c r="B2137" s="3" t="s">
        <v>28412</v>
      </c>
      <c r="C2137" s="3" t="s">
        <v>3814</v>
      </c>
      <c r="D2137" s="5" t="s">
        <v>28413</v>
      </c>
      <c r="E2137" s="4" t="s">
        <v>21</v>
      </c>
      <c r="F2137" s="3" t="s">
        <v>22795</v>
      </c>
      <c r="G2137" s="3" t="s">
        <v>28416</v>
      </c>
      <c r="H2137" s="3" t="s">
        <v>3811</v>
      </c>
      <c r="I2137" s="3" t="s">
        <v>28417</v>
      </c>
      <c r="J2137" s="3" t="s">
        <v>22803</v>
      </c>
      <c r="K2137" s="3" t="s">
        <v>22804</v>
      </c>
      <c r="L2137" s="4" t="s">
        <v>20</v>
      </c>
    </row>
    <row r="2138">
      <c r="A2138" s="3" t="s">
        <v>3811</v>
      </c>
      <c r="B2138" s="3" t="s">
        <v>28412</v>
      </c>
      <c r="C2138" s="3" t="s">
        <v>3814</v>
      </c>
      <c r="D2138" s="5" t="s">
        <v>28413</v>
      </c>
      <c r="E2138" s="4" t="s">
        <v>21</v>
      </c>
      <c r="F2138" s="3" t="s">
        <v>22795</v>
      </c>
      <c r="G2138" s="3" t="s">
        <v>28418</v>
      </c>
      <c r="I2138" s="3" t="s">
        <v>22807</v>
      </c>
      <c r="J2138" s="3" t="s">
        <v>22808</v>
      </c>
      <c r="K2138" s="3" t="s">
        <v>22809</v>
      </c>
      <c r="L2138" s="4" t="s">
        <v>20</v>
      </c>
    </row>
    <row r="2139">
      <c r="A2139" s="3" t="s">
        <v>3815</v>
      </c>
      <c r="B2139" s="3" t="s">
        <v>28419</v>
      </c>
      <c r="C2139" s="3" t="s">
        <v>3819</v>
      </c>
      <c r="D2139" s="5" t="s">
        <v>28420</v>
      </c>
      <c r="E2139" s="4" t="s">
        <v>21</v>
      </c>
      <c r="F2139" s="3" t="s">
        <v>22795</v>
      </c>
      <c r="G2139" s="3" t="s">
        <v>28421</v>
      </c>
      <c r="H2139" s="3" t="s">
        <v>3815</v>
      </c>
      <c r="I2139" s="3" t="s">
        <v>28422</v>
      </c>
      <c r="J2139" s="3" t="s">
        <v>22798</v>
      </c>
      <c r="K2139" s="3" t="s">
        <v>22799</v>
      </c>
      <c r="L2139" s="4" t="s">
        <v>20</v>
      </c>
    </row>
    <row r="2140">
      <c r="A2140" s="3" t="s">
        <v>3815</v>
      </c>
      <c r="B2140" s="3" t="s">
        <v>28419</v>
      </c>
      <c r="C2140" s="3" t="s">
        <v>3819</v>
      </c>
      <c r="D2140" s="5" t="s">
        <v>28420</v>
      </c>
      <c r="E2140" s="4" t="s">
        <v>21</v>
      </c>
      <c r="F2140" s="3" t="s">
        <v>22795</v>
      </c>
      <c r="G2140" s="3" t="s">
        <v>28423</v>
      </c>
      <c r="H2140" s="3" t="s">
        <v>3815</v>
      </c>
      <c r="I2140" s="3" t="s">
        <v>28424</v>
      </c>
      <c r="J2140" s="3" t="s">
        <v>22803</v>
      </c>
      <c r="K2140" s="3" t="s">
        <v>22804</v>
      </c>
      <c r="L2140" s="4" t="s">
        <v>20</v>
      </c>
    </row>
    <row r="2141">
      <c r="A2141" s="3" t="s">
        <v>3815</v>
      </c>
      <c r="B2141" s="3" t="s">
        <v>28419</v>
      </c>
      <c r="C2141" s="3" t="s">
        <v>3819</v>
      </c>
      <c r="D2141" s="5" t="s">
        <v>28420</v>
      </c>
      <c r="E2141" s="4" t="s">
        <v>21</v>
      </c>
      <c r="F2141" s="3" t="s">
        <v>22795</v>
      </c>
      <c r="G2141" s="3" t="s">
        <v>28425</v>
      </c>
      <c r="I2141" s="3" t="s">
        <v>22807</v>
      </c>
      <c r="J2141" s="3" t="s">
        <v>22808</v>
      </c>
      <c r="K2141" s="3" t="s">
        <v>22809</v>
      </c>
      <c r="L2141" s="4" t="s">
        <v>20</v>
      </c>
    </row>
    <row r="2142">
      <c r="A2142" s="3" t="s">
        <v>3820</v>
      </c>
      <c r="B2142" s="3" t="s">
        <v>28426</v>
      </c>
      <c r="C2142" s="3" t="s">
        <v>3824</v>
      </c>
      <c r="D2142" s="5" t="s">
        <v>28427</v>
      </c>
      <c r="E2142" s="4" t="s">
        <v>21</v>
      </c>
      <c r="F2142" s="3" t="s">
        <v>22795</v>
      </c>
      <c r="G2142" s="3" t="s">
        <v>28428</v>
      </c>
      <c r="H2142" s="3" t="s">
        <v>3820</v>
      </c>
      <c r="I2142" s="3" t="s">
        <v>28429</v>
      </c>
      <c r="J2142" s="3" t="s">
        <v>22798</v>
      </c>
      <c r="K2142" s="3" t="s">
        <v>22799</v>
      </c>
      <c r="L2142" s="4" t="s">
        <v>20</v>
      </c>
    </row>
    <row r="2143">
      <c r="A2143" s="3" t="s">
        <v>3820</v>
      </c>
      <c r="B2143" s="3" t="s">
        <v>28426</v>
      </c>
      <c r="C2143" s="3" t="s">
        <v>3824</v>
      </c>
      <c r="D2143" s="5" t="s">
        <v>28427</v>
      </c>
      <c r="E2143" s="4" t="s">
        <v>21</v>
      </c>
      <c r="F2143" s="3" t="s">
        <v>22795</v>
      </c>
      <c r="G2143" s="3" t="s">
        <v>28430</v>
      </c>
      <c r="H2143" s="3" t="s">
        <v>3820</v>
      </c>
      <c r="I2143" s="3" t="s">
        <v>28431</v>
      </c>
      <c r="J2143" s="3" t="s">
        <v>22803</v>
      </c>
      <c r="K2143" s="3" t="s">
        <v>22804</v>
      </c>
      <c r="L2143" s="4" t="s">
        <v>20</v>
      </c>
    </row>
    <row r="2144">
      <c r="A2144" s="3" t="s">
        <v>3820</v>
      </c>
      <c r="B2144" s="3" t="s">
        <v>28426</v>
      </c>
      <c r="C2144" s="3" t="s">
        <v>3824</v>
      </c>
      <c r="D2144" s="5" t="s">
        <v>28427</v>
      </c>
      <c r="E2144" s="4" t="s">
        <v>21</v>
      </c>
      <c r="F2144" s="3" t="s">
        <v>22795</v>
      </c>
      <c r="G2144" s="3" t="s">
        <v>28432</v>
      </c>
      <c r="I2144" s="3" t="s">
        <v>22807</v>
      </c>
      <c r="J2144" s="3" t="s">
        <v>22808</v>
      </c>
      <c r="K2144" s="3" t="s">
        <v>22809</v>
      </c>
      <c r="L2144" s="4" t="s">
        <v>20</v>
      </c>
    </row>
    <row r="2145">
      <c r="A2145" s="3" t="s">
        <v>28433</v>
      </c>
      <c r="B2145" s="3" t="s">
        <v>28434</v>
      </c>
      <c r="C2145" s="3" t="s">
        <v>28435</v>
      </c>
      <c r="D2145" s="5" t="s">
        <v>28436</v>
      </c>
      <c r="E2145" s="4" t="s">
        <v>21</v>
      </c>
      <c r="F2145" s="3" t="s">
        <v>22795</v>
      </c>
      <c r="G2145" s="3" t="s">
        <v>28437</v>
      </c>
      <c r="H2145" s="3" t="s">
        <v>4242</v>
      </c>
      <c r="I2145" s="3" t="s">
        <v>28438</v>
      </c>
      <c r="J2145" s="3" t="s">
        <v>25818</v>
      </c>
      <c r="K2145" s="3" t="s">
        <v>22799</v>
      </c>
      <c r="L2145" s="4" t="s">
        <v>21</v>
      </c>
    </row>
    <row r="2146">
      <c r="A2146" s="3" t="s">
        <v>28433</v>
      </c>
      <c r="B2146" s="3" t="s">
        <v>28434</v>
      </c>
      <c r="C2146" s="3" t="s">
        <v>28435</v>
      </c>
      <c r="D2146" s="5" t="s">
        <v>28436</v>
      </c>
      <c r="E2146" s="4" t="s">
        <v>21</v>
      </c>
      <c r="F2146" s="3" t="s">
        <v>22795</v>
      </c>
      <c r="G2146" s="3" t="s">
        <v>28439</v>
      </c>
      <c r="H2146" s="3" t="s">
        <v>4421</v>
      </c>
      <c r="I2146" s="3" t="s">
        <v>28440</v>
      </c>
      <c r="J2146" s="3" t="s">
        <v>28441</v>
      </c>
      <c r="K2146" s="3" t="s">
        <v>22799</v>
      </c>
      <c r="L2146" s="4" t="s">
        <v>21</v>
      </c>
    </row>
    <row r="2147">
      <c r="A2147" s="3" t="s">
        <v>28433</v>
      </c>
      <c r="B2147" s="3" t="s">
        <v>28434</v>
      </c>
      <c r="C2147" s="3" t="s">
        <v>28435</v>
      </c>
      <c r="D2147" s="5" t="s">
        <v>28436</v>
      </c>
      <c r="E2147" s="4" t="s">
        <v>21</v>
      </c>
      <c r="F2147" s="3" t="s">
        <v>22795</v>
      </c>
      <c r="G2147" s="3" t="s">
        <v>28442</v>
      </c>
      <c r="I2147" s="3" t="s">
        <v>28443</v>
      </c>
      <c r="J2147" s="3" t="s">
        <v>25908</v>
      </c>
      <c r="K2147" s="3" t="s">
        <v>22804</v>
      </c>
      <c r="L2147" s="4" t="s">
        <v>20</v>
      </c>
    </row>
    <row r="2148">
      <c r="A2148" s="3" t="s">
        <v>3825</v>
      </c>
      <c r="B2148" s="3" t="s">
        <v>28444</v>
      </c>
      <c r="C2148" s="3" t="s">
        <v>3828</v>
      </c>
      <c r="D2148" s="5" t="s">
        <v>28445</v>
      </c>
      <c r="E2148" s="4" t="s">
        <v>21</v>
      </c>
      <c r="F2148" s="3" t="s">
        <v>22864</v>
      </c>
      <c r="G2148" s="3" t="s">
        <v>28446</v>
      </c>
      <c r="H2148" s="3" t="s">
        <v>3825</v>
      </c>
      <c r="I2148" s="3" t="s">
        <v>28447</v>
      </c>
      <c r="J2148" s="3" t="s">
        <v>22798</v>
      </c>
      <c r="K2148" s="3" t="s">
        <v>22799</v>
      </c>
      <c r="L2148" s="4" t="s">
        <v>20</v>
      </c>
    </row>
    <row r="2149">
      <c r="A2149" s="3" t="s">
        <v>3825</v>
      </c>
      <c r="B2149" s="3" t="s">
        <v>28444</v>
      </c>
      <c r="C2149" s="3" t="s">
        <v>3828</v>
      </c>
      <c r="D2149" s="5" t="s">
        <v>28445</v>
      </c>
      <c r="E2149" s="4" t="s">
        <v>21</v>
      </c>
      <c r="F2149" s="3" t="s">
        <v>22864</v>
      </c>
      <c r="G2149" s="3" t="s">
        <v>28448</v>
      </c>
      <c r="H2149" s="3" t="s">
        <v>3825</v>
      </c>
      <c r="I2149" s="3" t="s">
        <v>28449</v>
      </c>
      <c r="J2149" s="3" t="s">
        <v>22803</v>
      </c>
      <c r="K2149" s="3" t="s">
        <v>22804</v>
      </c>
      <c r="L2149" s="4" t="s">
        <v>20</v>
      </c>
    </row>
    <row r="2150">
      <c r="A2150" s="3" t="s">
        <v>3825</v>
      </c>
      <c r="B2150" s="3" t="s">
        <v>28444</v>
      </c>
      <c r="C2150" s="3" t="s">
        <v>3828</v>
      </c>
      <c r="D2150" s="5" t="s">
        <v>28445</v>
      </c>
      <c r="E2150" s="4" t="s">
        <v>21</v>
      </c>
      <c r="F2150" s="3" t="s">
        <v>22864</v>
      </c>
      <c r="G2150" s="3" t="s">
        <v>28450</v>
      </c>
      <c r="I2150" s="3" t="s">
        <v>22807</v>
      </c>
      <c r="J2150" s="3" t="s">
        <v>22808</v>
      </c>
      <c r="K2150" s="3" t="s">
        <v>22809</v>
      </c>
      <c r="L2150" s="4" t="s">
        <v>20</v>
      </c>
    </row>
    <row r="2151">
      <c r="A2151" s="3" t="s">
        <v>3829</v>
      </c>
      <c r="B2151" s="3" t="s">
        <v>28451</v>
      </c>
      <c r="C2151" s="3" t="s">
        <v>3833</v>
      </c>
      <c r="D2151" s="5" t="s">
        <v>28452</v>
      </c>
      <c r="E2151" s="4" t="s">
        <v>21</v>
      </c>
      <c r="F2151" s="3" t="s">
        <v>22795</v>
      </c>
      <c r="G2151" s="3" t="s">
        <v>28453</v>
      </c>
      <c r="H2151" s="3" t="s">
        <v>3829</v>
      </c>
      <c r="I2151" s="3" t="s">
        <v>28454</v>
      </c>
      <c r="J2151" s="3" t="s">
        <v>22798</v>
      </c>
      <c r="K2151" s="3" t="s">
        <v>22799</v>
      </c>
      <c r="L2151" s="4" t="s">
        <v>20</v>
      </c>
    </row>
    <row r="2152">
      <c r="A2152" s="3" t="s">
        <v>3829</v>
      </c>
      <c r="B2152" s="3" t="s">
        <v>28451</v>
      </c>
      <c r="C2152" s="3" t="s">
        <v>3833</v>
      </c>
      <c r="D2152" s="5" t="s">
        <v>28452</v>
      </c>
      <c r="E2152" s="4" t="s">
        <v>21</v>
      </c>
      <c r="F2152" s="3" t="s">
        <v>22795</v>
      </c>
      <c r="G2152" s="3" t="s">
        <v>28455</v>
      </c>
      <c r="H2152" s="3" t="s">
        <v>3829</v>
      </c>
      <c r="I2152" s="3" t="s">
        <v>28456</v>
      </c>
      <c r="J2152" s="3" t="s">
        <v>22803</v>
      </c>
      <c r="K2152" s="3" t="s">
        <v>22804</v>
      </c>
      <c r="L2152" s="4" t="s">
        <v>20</v>
      </c>
    </row>
    <row r="2153">
      <c r="A2153" s="3" t="s">
        <v>3829</v>
      </c>
      <c r="B2153" s="3" t="s">
        <v>28451</v>
      </c>
      <c r="C2153" s="3" t="s">
        <v>3833</v>
      </c>
      <c r="D2153" s="5" t="s">
        <v>28452</v>
      </c>
      <c r="E2153" s="4" t="s">
        <v>21</v>
      </c>
      <c r="F2153" s="3" t="s">
        <v>22795</v>
      </c>
      <c r="G2153" s="3" t="s">
        <v>28457</v>
      </c>
      <c r="I2153" s="3" t="s">
        <v>22807</v>
      </c>
      <c r="J2153" s="3" t="s">
        <v>22808</v>
      </c>
      <c r="K2153" s="3" t="s">
        <v>22809</v>
      </c>
      <c r="L2153" s="4" t="s">
        <v>20</v>
      </c>
    </row>
    <row r="2154">
      <c r="A2154" s="3" t="s">
        <v>3834</v>
      </c>
      <c r="B2154" s="3" t="s">
        <v>28458</v>
      </c>
      <c r="C2154" s="3" t="s">
        <v>3838</v>
      </c>
      <c r="D2154" s="5" t="s">
        <v>28459</v>
      </c>
      <c r="E2154" s="4" t="s">
        <v>21</v>
      </c>
      <c r="F2154" s="3" t="s">
        <v>22795</v>
      </c>
      <c r="G2154" s="3" t="s">
        <v>28460</v>
      </c>
      <c r="H2154" s="3" t="s">
        <v>3834</v>
      </c>
      <c r="I2154" s="3" t="s">
        <v>28461</v>
      </c>
      <c r="J2154" s="3" t="s">
        <v>22798</v>
      </c>
      <c r="K2154" s="3" t="s">
        <v>22799</v>
      </c>
      <c r="L2154" s="4" t="s">
        <v>20</v>
      </c>
    </row>
    <row r="2155">
      <c r="A2155" s="3" t="s">
        <v>3834</v>
      </c>
      <c r="B2155" s="3" t="s">
        <v>28458</v>
      </c>
      <c r="C2155" s="3" t="s">
        <v>3838</v>
      </c>
      <c r="D2155" s="5" t="s">
        <v>28459</v>
      </c>
      <c r="E2155" s="4" t="s">
        <v>21</v>
      </c>
      <c r="F2155" s="3" t="s">
        <v>22795</v>
      </c>
      <c r="G2155" s="3" t="s">
        <v>28462</v>
      </c>
      <c r="H2155" s="3" t="s">
        <v>3834</v>
      </c>
      <c r="I2155" s="3" t="s">
        <v>28463</v>
      </c>
      <c r="J2155" s="3" t="s">
        <v>22803</v>
      </c>
      <c r="K2155" s="3" t="s">
        <v>22804</v>
      </c>
      <c r="L2155" s="4" t="s">
        <v>20</v>
      </c>
    </row>
    <row r="2156">
      <c r="A2156" s="3" t="s">
        <v>3834</v>
      </c>
      <c r="B2156" s="3" t="s">
        <v>28458</v>
      </c>
      <c r="C2156" s="3" t="s">
        <v>3838</v>
      </c>
      <c r="D2156" s="5" t="s">
        <v>28459</v>
      </c>
      <c r="E2156" s="4" t="s">
        <v>21</v>
      </c>
      <c r="F2156" s="3" t="s">
        <v>22795</v>
      </c>
      <c r="G2156" s="3" t="s">
        <v>28464</v>
      </c>
      <c r="I2156" s="3" t="s">
        <v>22807</v>
      </c>
      <c r="J2156" s="3" t="s">
        <v>22808</v>
      </c>
      <c r="K2156" s="3" t="s">
        <v>22809</v>
      </c>
      <c r="L2156" s="4" t="s">
        <v>20</v>
      </c>
    </row>
    <row r="2157">
      <c r="A2157" s="3" t="s">
        <v>3839</v>
      </c>
      <c r="B2157" s="3" t="s">
        <v>28465</v>
      </c>
      <c r="C2157" s="3" t="s">
        <v>3843</v>
      </c>
      <c r="D2157" s="5" t="s">
        <v>28466</v>
      </c>
      <c r="E2157" s="4" t="s">
        <v>21</v>
      </c>
      <c r="F2157" s="3" t="s">
        <v>22795</v>
      </c>
      <c r="G2157" s="3" t="s">
        <v>28467</v>
      </c>
      <c r="H2157" s="3" t="s">
        <v>3839</v>
      </c>
      <c r="I2157" s="3" t="s">
        <v>28468</v>
      </c>
      <c r="J2157" s="3" t="s">
        <v>22798</v>
      </c>
      <c r="K2157" s="3" t="s">
        <v>22799</v>
      </c>
      <c r="L2157" s="4" t="s">
        <v>20</v>
      </c>
    </row>
    <row r="2158">
      <c r="A2158" s="3" t="s">
        <v>3839</v>
      </c>
      <c r="B2158" s="3" t="s">
        <v>28465</v>
      </c>
      <c r="C2158" s="3" t="s">
        <v>3843</v>
      </c>
      <c r="D2158" s="5" t="s">
        <v>28466</v>
      </c>
      <c r="E2158" s="4" t="s">
        <v>21</v>
      </c>
      <c r="F2158" s="3" t="s">
        <v>22795</v>
      </c>
      <c r="G2158" s="3" t="s">
        <v>28469</v>
      </c>
      <c r="H2158" s="3" t="s">
        <v>3839</v>
      </c>
      <c r="I2158" s="3" t="s">
        <v>28470</v>
      </c>
      <c r="J2158" s="3" t="s">
        <v>22803</v>
      </c>
      <c r="K2158" s="3" t="s">
        <v>22804</v>
      </c>
      <c r="L2158" s="4" t="s">
        <v>20</v>
      </c>
    </row>
    <row r="2159">
      <c r="A2159" s="3" t="s">
        <v>3839</v>
      </c>
      <c r="B2159" s="3" t="s">
        <v>28465</v>
      </c>
      <c r="C2159" s="3" t="s">
        <v>3843</v>
      </c>
      <c r="D2159" s="5" t="s">
        <v>28466</v>
      </c>
      <c r="E2159" s="4" t="s">
        <v>21</v>
      </c>
      <c r="F2159" s="3" t="s">
        <v>22795</v>
      </c>
      <c r="G2159" s="3" t="s">
        <v>28471</v>
      </c>
      <c r="I2159" s="3" t="s">
        <v>22807</v>
      </c>
      <c r="J2159" s="3" t="s">
        <v>22808</v>
      </c>
      <c r="K2159" s="3" t="s">
        <v>22809</v>
      </c>
      <c r="L2159" s="4" t="s">
        <v>20</v>
      </c>
    </row>
    <row r="2160">
      <c r="A2160" s="3" t="s">
        <v>3844</v>
      </c>
      <c r="B2160" s="3" t="s">
        <v>28472</v>
      </c>
      <c r="C2160" s="3" t="s">
        <v>3848</v>
      </c>
      <c r="D2160" s="5" t="s">
        <v>28473</v>
      </c>
      <c r="E2160" s="4" t="s">
        <v>21</v>
      </c>
      <c r="F2160" s="3" t="s">
        <v>22795</v>
      </c>
      <c r="G2160" s="3" t="s">
        <v>28474</v>
      </c>
      <c r="H2160" s="3" t="s">
        <v>3844</v>
      </c>
      <c r="I2160" s="3" t="s">
        <v>28475</v>
      </c>
      <c r="J2160" s="3" t="s">
        <v>22798</v>
      </c>
      <c r="K2160" s="3" t="s">
        <v>22799</v>
      </c>
      <c r="L2160" s="4" t="s">
        <v>20</v>
      </c>
    </row>
    <row r="2161">
      <c r="A2161" s="3" t="s">
        <v>3844</v>
      </c>
      <c r="B2161" s="3" t="s">
        <v>28472</v>
      </c>
      <c r="C2161" s="3" t="s">
        <v>3848</v>
      </c>
      <c r="D2161" s="5" t="s">
        <v>28473</v>
      </c>
      <c r="E2161" s="4" t="s">
        <v>21</v>
      </c>
      <c r="F2161" s="3" t="s">
        <v>22795</v>
      </c>
      <c r="G2161" s="3" t="s">
        <v>28476</v>
      </c>
      <c r="H2161" s="3" t="s">
        <v>3844</v>
      </c>
      <c r="I2161" s="3" t="s">
        <v>28477</v>
      </c>
      <c r="J2161" s="3" t="s">
        <v>22803</v>
      </c>
      <c r="K2161" s="3" t="s">
        <v>22804</v>
      </c>
      <c r="L2161" s="4" t="s">
        <v>20</v>
      </c>
    </row>
    <row r="2162">
      <c r="A2162" s="3" t="s">
        <v>3844</v>
      </c>
      <c r="B2162" s="3" t="s">
        <v>28472</v>
      </c>
      <c r="C2162" s="3" t="s">
        <v>3848</v>
      </c>
      <c r="D2162" s="5" t="s">
        <v>28473</v>
      </c>
      <c r="E2162" s="4" t="s">
        <v>21</v>
      </c>
      <c r="F2162" s="3" t="s">
        <v>22795</v>
      </c>
      <c r="G2162" s="3" t="s">
        <v>28478</v>
      </c>
      <c r="I2162" s="3" t="s">
        <v>22807</v>
      </c>
      <c r="J2162" s="3" t="s">
        <v>22808</v>
      </c>
      <c r="K2162" s="3" t="s">
        <v>22809</v>
      </c>
      <c r="L2162" s="4" t="s">
        <v>20</v>
      </c>
    </row>
    <row r="2163">
      <c r="A2163" s="3" t="s">
        <v>3849</v>
      </c>
      <c r="B2163" s="3" t="s">
        <v>28479</v>
      </c>
      <c r="C2163" s="3" t="s">
        <v>3853</v>
      </c>
      <c r="D2163" s="5" t="s">
        <v>28480</v>
      </c>
      <c r="E2163" s="4" t="s">
        <v>21</v>
      </c>
      <c r="F2163" s="3" t="s">
        <v>22864</v>
      </c>
      <c r="G2163" s="3" t="s">
        <v>28481</v>
      </c>
      <c r="H2163" s="3" t="s">
        <v>3849</v>
      </c>
      <c r="I2163" s="3" t="s">
        <v>28482</v>
      </c>
      <c r="J2163" s="3" t="s">
        <v>22798</v>
      </c>
      <c r="K2163" s="3" t="s">
        <v>22799</v>
      </c>
      <c r="L2163" s="4" t="s">
        <v>20</v>
      </c>
    </row>
    <row r="2164">
      <c r="A2164" s="3" t="s">
        <v>3849</v>
      </c>
      <c r="B2164" s="3" t="s">
        <v>28479</v>
      </c>
      <c r="C2164" s="3" t="s">
        <v>3853</v>
      </c>
      <c r="D2164" s="5" t="s">
        <v>28480</v>
      </c>
      <c r="E2164" s="4" t="s">
        <v>21</v>
      </c>
      <c r="F2164" s="3" t="s">
        <v>22864</v>
      </c>
      <c r="G2164" s="3" t="s">
        <v>28483</v>
      </c>
      <c r="H2164" s="3" t="s">
        <v>3849</v>
      </c>
      <c r="I2164" s="3" t="s">
        <v>28484</v>
      </c>
      <c r="J2164" s="3" t="s">
        <v>22803</v>
      </c>
      <c r="K2164" s="3" t="s">
        <v>22804</v>
      </c>
      <c r="L2164" s="4" t="s">
        <v>20</v>
      </c>
    </row>
    <row r="2165">
      <c r="A2165" s="3" t="s">
        <v>3849</v>
      </c>
      <c r="B2165" s="3" t="s">
        <v>28479</v>
      </c>
      <c r="C2165" s="3" t="s">
        <v>3853</v>
      </c>
      <c r="D2165" s="5" t="s">
        <v>28480</v>
      </c>
      <c r="E2165" s="4" t="s">
        <v>21</v>
      </c>
      <c r="F2165" s="3" t="s">
        <v>22864</v>
      </c>
      <c r="G2165" s="3" t="s">
        <v>28485</v>
      </c>
      <c r="I2165" s="3" t="s">
        <v>22807</v>
      </c>
      <c r="J2165" s="3" t="s">
        <v>22808</v>
      </c>
      <c r="K2165" s="3" t="s">
        <v>22809</v>
      </c>
      <c r="L2165" s="4" t="s">
        <v>20</v>
      </c>
    </row>
    <row r="2166">
      <c r="A2166" s="3" t="s">
        <v>28486</v>
      </c>
      <c r="B2166" s="3" t="s">
        <v>28487</v>
      </c>
      <c r="C2166" s="3" t="s">
        <v>28488</v>
      </c>
      <c r="D2166" s="5" t="s">
        <v>28489</v>
      </c>
      <c r="E2166" s="4" t="s">
        <v>21</v>
      </c>
      <c r="F2166" s="3" t="s">
        <v>22795</v>
      </c>
      <c r="G2166" s="3" t="s">
        <v>28490</v>
      </c>
      <c r="H2166" s="3" t="s">
        <v>5797</v>
      </c>
      <c r="I2166" s="3" t="s">
        <v>28491</v>
      </c>
      <c r="J2166" s="3" t="s">
        <v>23536</v>
      </c>
      <c r="K2166" s="3" t="s">
        <v>22799</v>
      </c>
      <c r="L2166" s="4" t="s">
        <v>20</v>
      </c>
    </row>
    <row r="2167">
      <c r="A2167" s="3" t="s">
        <v>28486</v>
      </c>
      <c r="B2167" s="3" t="s">
        <v>28487</v>
      </c>
      <c r="C2167" s="3" t="s">
        <v>28488</v>
      </c>
      <c r="D2167" s="5" t="s">
        <v>28489</v>
      </c>
      <c r="E2167" s="4" t="s">
        <v>21</v>
      </c>
      <c r="F2167" s="3" t="s">
        <v>22795</v>
      </c>
      <c r="G2167" s="3" t="s">
        <v>28492</v>
      </c>
      <c r="H2167" s="3" t="s">
        <v>7013</v>
      </c>
      <c r="I2167" s="3" t="s">
        <v>28493</v>
      </c>
      <c r="J2167" s="3" t="s">
        <v>23539</v>
      </c>
      <c r="K2167" s="3" t="s">
        <v>22799</v>
      </c>
      <c r="L2167" s="4" t="s">
        <v>20</v>
      </c>
    </row>
    <row r="2168">
      <c r="A2168" s="3" t="s">
        <v>3858</v>
      </c>
      <c r="B2168" s="3" t="s">
        <v>28494</v>
      </c>
      <c r="C2168" s="3" t="s">
        <v>3862</v>
      </c>
      <c r="D2168" s="5" t="s">
        <v>28495</v>
      </c>
      <c r="E2168" s="4" t="s">
        <v>21</v>
      </c>
      <c r="F2168" s="3" t="s">
        <v>22795</v>
      </c>
      <c r="G2168" s="3" t="s">
        <v>28496</v>
      </c>
      <c r="H2168" s="3" t="s">
        <v>3858</v>
      </c>
      <c r="I2168" s="3" t="s">
        <v>28497</v>
      </c>
      <c r="J2168" s="3" t="s">
        <v>22798</v>
      </c>
      <c r="K2168" s="3" t="s">
        <v>22799</v>
      </c>
      <c r="L2168" s="4" t="s">
        <v>20</v>
      </c>
    </row>
    <row r="2169">
      <c r="A2169" s="3" t="s">
        <v>3858</v>
      </c>
      <c r="B2169" s="3" t="s">
        <v>28494</v>
      </c>
      <c r="C2169" s="3" t="s">
        <v>3862</v>
      </c>
      <c r="D2169" s="5" t="s">
        <v>28495</v>
      </c>
      <c r="E2169" s="4" t="s">
        <v>21</v>
      </c>
      <c r="F2169" s="3" t="s">
        <v>22795</v>
      </c>
      <c r="G2169" s="3" t="s">
        <v>28498</v>
      </c>
      <c r="H2169" s="3" t="s">
        <v>3858</v>
      </c>
      <c r="I2169" s="3" t="s">
        <v>28499</v>
      </c>
      <c r="J2169" s="3" t="s">
        <v>22803</v>
      </c>
      <c r="K2169" s="3" t="s">
        <v>22804</v>
      </c>
      <c r="L2169" s="4" t="s">
        <v>20</v>
      </c>
    </row>
    <row r="2170">
      <c r="A2170" s="3" t="s">
        <v>3858</v>
      </c>
      <c r="B2170" s="3" t="s">
        <v>28494</v>
      </c>
      <c r="C2170" s="3" t="s">
        <v>3862</v>
      </c>
      <c r="D2170" s="5" t="s">
        <v>28495</v>
      </c>
      <c r="E2170" s="4" t="s">
        <v>21</v>
      </c>
      <c r="F2170" s="3" t="s">
        <v>22795</v>
      </c>
      <c r="G2170" s="3" t="s">
        <v>28500</v>
      </c>
      <c r="I2170" s="3" t="s">
        <v>22807</v>
      </c>
      <c r="J2170" s="3" t="s">
        <v>22808</v>
      </c>
      <c r="K2170" s="3" t="s">
        <v>22809</v>
      </c>
      <c r="L2170" s="4" t="s">
        <v>20</v>
      </c>
    </row>
    <row r="2171">
      <c r="A2171" s="3" t="s">
        <v>3863</v>
      </c>
      <c r="B2171" s="3" t="s">
        <v>28501</v>
      </c>
      <c r="C2171" s="3" t="s">
        <v>3867</v>
      </c>
      <c r="D2171" s="5" t="s">
        <v>28502</v>
      </c>
      <c r="E2171" s="4" t="s">
        <v>21</v>
      </c>
      <c r="F2171" s="3" t="s">
        <v>22795</v>
      </c>
      <c r="G2171" s="3" t="s">
        <v>28503</v>
      </c>
      <c r="H2171" s="3" t="s">
        <v>3863</v>
      </c>
      <c r="I2171" s="3" t="s">
        <v>28504</v>
      </c>
      <c r="J2171" s="3" t="s">
        <v>22798</v>
      </c>
      <c r="K2171" s="3" t="s">
        <v>22799</v>
      </c>
      <c r="L2171" s="4" t="s">
        <v>20</v>
      </c>
    </row>
    <row r="2172">
      <c r="A2172" s="3" t="s">
        <v>3863</v>
      </c>
      <c r="B2172" s="3" t="s">
        <v>28501</v>
      </c>
      <c r="C2172" s="3" t="s">
        <v>3867</v>
      </c>
      <c r="D2172" s="5" t="s">
        <v>28502</v>
      </c>
      <c r="E2172" s="4" t="s">
        <v>21</v>
      </c>
      <c r="F2172" s="3" t="s">
        <v>22795</v>
      </c>
      <c r="G2172" s="3" t="s">
        <v>28505</v>
      </c>
      <c r="H2172" s="3" t="s">
        <v>3863</v>
      </c>
      <c r="I2172" s="3" t="s">
        <v>28506</v>
      </c>
      <c r="J2172" s="3" t="s">
        <v>22803</v>
      </c>
      <c r="K2172" s="3" t="s">
        <v>22804</v>
      </c>
      <c r="L2172" s="4" t="s">
        <v>20</v>
      </c>
    </row>
    <row r="2173">
      <c r="A2173" s="3" t="s">
        <v>3863</v>
      </c>
      <c r="B2173" s="3" t="s">
        <v>28501</v>
      </c>
      <c r="C2173" s="3" t="s">
        <v>3867</v>
      </c>
      <c r="D2173" s="5" t="s">
        <v>28502</v>
      </c>
      <c r="E2173" s="4" t="s">
        <v>21</v>
      </c>
      <c r="F2173" s="3" t="s">
        <v>22795</v>
      </c>
      <c r="G2173" s="3" t="s">
        <v>28507</v>
      </c>
      <c r="I2173" s="3" t="s">
        <v>22807</v>
      </c>
      <c r="J2173" s="3" t="s">
        <v>22808</v>
      </c>
      <c r="K2173" s="3" t="s">
        <v>22809</v>
      </c>
      <c r="L2173" s="4" t="s">
        <v>20</v>
      </c>
    </row>
    <row r="2174">
      <c r="A2174" s="3" t="s">
        <v>3868</v>
      </c>
      <c r="B2174" s="3" t="s">
        <v>28508</v>
      </c>
      <c r="C2174" s="3" t="s">
        <v>3872</v>
      </c>
      <c r="D2174" s="5" t="s">
        <v>28509</v>
      </c>
      <c r="E2174" s="4" t="s">
        <v>21</v>
      </c>
      <c r="F2174" s="3" t="s">
        <v>22812</v>
      </c>
      <c r="G2174" s="3" t="s">
        <v>28510</v>
      </c>
      <c r="H2174" s="3" t="s">
        <v>3868</v>
      </c>
      <c r="I2174" s="3" t="s">
        <v>28511</v>
      </c>
      <c r="J2174" s="3" t="s">
        <v>22798</v>
      </c>
      <c r="K2174" s="3" t="s">
        <v>22799</v>
      </c>
      <c r="L2174" s="4" t="s">
        <v>20</v>
      </c>
    </row>
    <row r="2175">
      <c r="A2175" s="3" t="s">
        <v>3868</v>
      </c>
      <c r="B2175" s="3" t="s">
        <v>28508</v>
      </c>
      <c r="C2175" s="3" t="s">
        <v>3872</v>
      </c>
      <c r="D2175" s="5" t="s">
        <v>28509</v>
      </c>
      <c r="E2175" s="4" t="s">
        <v>21</v>
      </c>
      <c r="F2175" s="3" t="s">
        <v>22812</v>
      </c>
      <c r="G2175" s="3" t="s">
        <v>28512</v>
      </c>
      <c r="H2175" s="3" t="s">
        <v>3868</v>
      </c>
      <c r="I2175" s="3" t="s">
        <v>28513</v>
      </c>
      <c r="J2175" s="3" t="s">
        <v>22803</v>
      </c>
      <c r="K2175" s="3" t="s">
        <v>22804</v>
      </c>
      <c r="L2175" s="4" t="s">
        <v>20</v>
      </c>
    </row>
    <row r="2176">
      <c r="A2176" s="3" t="s">
        <v>3868</v>
      </c>
      <c r="B2176" s="3" t="s">
        <v>28508</v>
      </c>
      <c r="C2176" s="3" t="s">
        <v>3872</v>
      </c>
      <c r="D2176" s="5" t="s">
        <v>28509</v>
      </c>
      <c r="E2176" s="4" t="s">
        <v>21</v>
      </c>
      <c r="F2176" s="3" t="s">
        <v>22812</v>
      </c>
      <c r="G2176" s="3" t="s">
        <v>28514</v>
      </c>
      <c r="I2176" s="3" t="s">
        <v>22807</v>
      </c>
      <c r="J2176" s="3" t="s">
        <v>22808</v>
      </c>
      <c r="K2176" s="3" t="s">
        <v>22809</v>
      </c>
      <c r="L2176" s="4" t="s">
        <v>20</v>
      </c>
    </row>
    <row r="2177">
      <c r="A2177" s="3" t="s">
        <v>3873</v>
      </c>
      <c r="B2177" s="3" t="s">
        <v>28515</v>
      </c>
      <c r="C2177" s="3" t="s">
        <v>3876</v>
      </c>
      <c r="D2177" s="5" t="s">
        <v>28516</v>
      </c>
      <c r="E2177" s="4" t="s">
        <v>21</v>
      </c>
      <c r="F2177" s="3" t="s">
        <v>22795</v>
      </c>
      <c r="G2177" s="3" t="s">
        <v>28517</v>
      </c>
      <c r="H2177" s="3" t="s">
        <v>3873</v>
      </c>
      <c r="I2177" s="3" t="s">
        <v>28518</v>
      </c>
      <c r="J2177" s="3" t="s">
        <v>22798</v>
      </c>
      <c r="K2177" s="3" t="s">
        <v>22799</v>
      </c>
      <c r="L2177" s="4" t="s">
        <v>20</v>
      </c>
    </row>
    <row r="2178">
      <c r="A2178" s="3" t="s">
        <v>3873</v>
      </c>
      <c r="B2178" s="3" t="s">
        <v>28515</v>
      </c>
      <c r="C2178" s="3" t="s">
        <v>3876</v>
      </c>
      <c r="D2178" s="5" t="s">
        <v>28516</v>
      </c>
      <c r="E2178" s="4" t="s">
        <v>21</v>
      </c>
      <c r="F2178" s="3" t="s">
        <v>22795</v>
      </c>
      <c r="G2178" s="3" t="s">
        <v>28519</v>
      </c>
      <c r="H2178" s="3" t="s">
        <v>3873</v>
      </c>
      <c r="I2178" s="3" t="s">
        <v>28520</v>
      </c>
      <c r="J2178" s="3" t="s">
        <v>22803</v>
      </c>
      <c r="K2178" s="3" t="s">
        <v>22804</v>
      </c>
      <c r="L2178" s="4" t="s">
        <v>20</v>
      </c>
    </row>
    <row r="2179">
      <c r="A2179" s="3" t="s">
        <v>3873</v>
      </c>
      <c r="B2179" s="3" t="s">
        <v>28515</v>
      </c>
      <c r="C2179" s="3" t="s">
        <v>3876</v>
      </c>
      <c r="D2179" s="5" t="s">
        <v>28516</v>
      </c>
      <c r="E2179" s="4" t="s">
        <v>21</v>
      </c>
      <c r="F2179" s="3" t="s">
        <v>22795</v>
      </c>
      <c r="G2179" s="3" t="s">
        <v>28521</v>
      </c>
      <c r="I2179" s="3" t="s">
        <v>22807</v>
      </c>
      <c r="J2179" s="3" t="s">
        <v>22808</v>
      </c>
      <c r="K2179" s="3" t="s">
        <v>22809</v>
      </c>
      <c r="L2179" s="4" t="s">
        <v>20</v>
      </c>
    </row>
    <row r="2180">
      <c r="A2180" s="3" t="s">
        <v>28522</v>
      </c>
      <c r="B2180" s="3" t="s">
        <v>28523</v>
      </c>
      <c r="C2180" s="3" t="s">
        <v>28524</v>
      </c>
      <c r="D2180" s="5" t="s">
        <v>28525</v>
      </c>
      <c r="E2180" s="4" t="s">
        <v>21</v>
      </c>
      <c r="F2180" s="3" t="s">
        <v>22795</v>
      </c>
      <c r="G2180" s="3" t="s">
        <v>28526</v>
      </c>
      <c r="H2180" s="3" t="s">
        <v>2283</v>
      </c>
      <c r="I2180" s="3" t="s">
        <v>28527</v>
      </c>
      <c r="J2180" s="3" t="s">
        <v>28528</v>
      </c>
      <c r="K2180" s="3" t="s">
        <v>22799</v>
      </c>
      <c r="L2180" s="4" t="s">
        <v>21</v>
      </c>
    </row>
    <row r="2181">
      <c r="A2181" s="3" t="s">
        <v>28522</v>
      </c>
      <c r="B2181" s="3" t="s">
        <v>28523</v>
      </c>
      <c r="C2181" s="3" t="s">
        <v>28524</v>
      </c>
      <c r="D2181" s="5" t="s">
        <v>28525</v>
      </c>
      <c r="E2181" s="4" t="s">
        <v>21</v>
      </c>
      <c r="F2181" s="3" t="s">
        <v>22795</v>
      </c>
      <c r="G2181" s="3" t="s">
        <v>28529</v>
      </c>
      <c r="H2181" s="3" t="s">
        <v>964</v>
      </c>
      <c r="I2181" s="3" t="s">
        <v>28530</v>
      </c>
      <c r="J2181" s="3" t="s">
        <v>28531</v>
      </c>
      <c r="K2181" s="3" t="s">
        <v>22799</v>
      </c>
      <c r="L2181" s="4" t="s">
        <v>21</v>
      </c>
    </row>
    <row r="2182">
      <c r="A2182" s="3" t="s">
        <v>28522</v>
      </c>
      <c r="B2182" s="3" t="s">
        <v>28523</v>
      </c>
      <c r="C2182" s="3" t="s">
        <v>28524</v>
      </c>
      <c r="D2182" s="5" t="s">
        <v>28525</v>
      </c>
      <c r="E2182" s="4" t="s">
        <v>21</v>
      </c>
      <c r="F2182" s="3" t="s">
        <v>22795</v>
      </c>
      <c r="G2182" s="3" t="s">
        <v>28532</v>
      </c>
      <c r="I2182" s="3" t="s">
        <v>28533</v>
      </c>
      <c r="J2182" s="3" t="s">
        <v>23235</v>
      </c>
      <c r="K2182" s="3" t="s">
        <v>22804</v>
      </c>
      <c r="L2182" s="4" t="s">
        <v>20</v>
      </c>
    </row>
    <row r="2183">
      <c r="A2183" s="3" t="s">
        <v>3888</v>
      </c>
      <c r="B2183" s="3" t="s">
        <v>28534</v>
      </c>
      <c r="C2183" s="3" t="s">
        <v>3892</v>
      </c>
      <c r="D2183" s="5" t="s">
        <v>28535</v>
      </c>
      <c r="E2183" s="4" t="s">
        <v>21</v>
      </c>
      <c r="F2183" s="3" t="s">
        <v>22795</v>
      </c>
      <c r="G2183" s="3" t="s">
        <v>28536</v>
      </c>
      <c r="H2183" s="3" t="s">
        <v>3888</v>
      </c>
      <c r="I2183" s="3" t="s">
        <v>28537</v>
      </c>
      <c r="J2183" s="3" t="s">
        <v>22798</v>
      </c>
      <c r="K2183" s="3" t="s">
        <v>22799</v>
      </c>
      <c r="L2183" s="4" t="s">
        <v>20</v>
      </c>
    </row>
    <row r="2184">
      <c r="A2184" s="3" t="s">
        <v>3888</v>
      </c>
      <c r="B2184" s="3" t="s">
        <v>28534</v>
      </c>
      <c r="C2184" s="3" t="s">
        <v>3892</v>
      </c>
      <c r="D2184" s="5" t="s">
        <v>28535</v>
      </c>
      <c r="E2184" s="4" t="s">
        <v>21</v>
      </c>
      <c r="F2184" s="3" t="s">
        <v>22795</v>
      </c>
      <c r="G2184" s="3" t="s">
        <v>28538</v>
      </c>
      <c r="H2184" s="3" t="s">
        <v>3888</v>
      </c>
      <c r="I2184" s="3" t="s">
        <v>28539</v>
      </c>
      <c r="J2184" s="3" t="s">
        <v>22803</v>
      </c>
      <c r="K2184" s="3" t="s">
        <v>22804</v>
      </c>
      <c r="L2184" s="4" t="s">
        <v>20</v>
      </c>
    </row>
    <row r="2185">
      <c r="A2185" s="3" t="s">
        <v>3888</v>
      </c>
      <c r="B2185" s="3" t="s">
        <v>28534</v>
      </c>
      <c r="C2185" s="3" t="s">
        <v>3892</v>
      </c>
      <c r="D2185" s="5" t="s">
        <v>28535</v>
      </c>
      <c r="E2185" s="4" t="s">
        <v>21</v>
      </c>
      <c r="F2185" s="3" t="s">
        <v>22795</v>
      </c>
      <c r="G2185" s="3" t="s">
        <v>28540</v>
      </c>
      <c r="I2185" s="3" t="s">
        <v>22807</v>
      </c>
      <c r="J2185" s="3" t="s">
        <v>22808</v>
      </c>
      <c r="K2185" s="3" t="s">
        <v>22809</v>
      </c>
      <c r="L2185" s="4" t="s">
        <v>20</v>
      </c>
    </row>
    <row r="2186">
      <c r="A2186" s="3" t="s">
        <v>3893</v>
      </c>
      <c r="B2186" s="3" t="s">
        <v>28541</v>
      </c>
      <c r="C2186" s="3" t="s">
        <v>3896</v>
      </c>
      <c r="D2186" s="5" t="s">
        <v>28542</v>
      </c>
      <c r="E2186" s="4" t="s">
        <v>21</v>
      </c>
      <c r="F2186" s="3" t="s">
        <v>22795</v>
      </c>
      <c r="G2186" s="3" t="s">
        <v>28543</v>
      </c>
      <c r="H2186" s="3" t="s">
        <v>3893</v>
      </c>
      <c r="I2186" s="3" t="s">
        <v>28544</v>
      </c>
      <c r="J2186" s="3" t="s">
        <v>22798</v>
      </c>
      <c r="K2186" s="3" t="s">
        <v>22799</v>
      </c>
      <c r="L2186" s="4" t="s">
        <v>20</v>
      </c>
    </row>
    <row r="2187">
      <c r="A2187" s="3" t="s">
        <v>3893</v>
      </c>
      <c r="B2187" s="3" t="s">
        <v>28541</v>
      </c>
      <c r="C2187" s="3" t="s">
        <v>3896</v>
      </c>
      <c r="D2187" s="5" t="s">
        <v>28542</v>
      </c>
      <c r="E2187" s="4" t="s">
        <v>21</v>
      </c>
      <c r="F2187" s="3" t="s">
        <v>22795</v>
      </c>
      <c r="G2187" s="3" t="s">
        <v>28545</v>
      </c>
      <c r="H2187" s="3" t="s">
        <v>3893</v>
      </c>
      <c r="I2187" s="3" t="s">
        <v>28546</v>
      </c>
      <c r="J2187" s="3" t="s">
        <v>22803</v>
      </c>
      <c r="K2187" s="3" t="s">
        <v>22804</v>
      </c>
      <c r="L2187" s="4" t="s">
        <v>20</v>
      </c>
    </row>
    <row r="2188">
      <c r="A2188" s="3" t="s">
        <v>3893</v>
      </c>
      <c r="B2188" s="3" t="s">
        <v>28541</v>
      </c>
      <c r="C2188" s="3" t="s">
        <v>3896</v>
      </c>
      <c r="D2188" s="5" t="s">
        <v>28542</v>
      </c>
      <c r="E2188" s="4" t="s">
        <v>21</v>
      </c>
      <c r="F2188" s="3" t="s">
        <v>22795</v>
      </c>
      <c r="G2188" s="3" t="s">
        <v>28547</v>
      </c>
      <c r="I2188" s="3" t="s">
        <v>22807</v>
      </c>
      <c r="J2188" s="3" t="s">
        <v>22808</v>
      </c>
      <c r="K2188" s="3" t="s">
        <v>22809</v>
      </c>
      <c r="L2188" s="4" t="s">
        <v>20</v>
      </c>
    </row>
    <row r="2189">
      <c r="A2189" s="3" t="s">
        <v>28548</v>
      </c>
      <c r="B2189" s="3" t="s">
        <v>28549</v>
      </c>
      <c r="C2189" s="3" t="s">
        <v>28550</v>
      </c>
      <c r="D2189" s="5" t="s">
        <v>28551</v>
      </c>
      <c r="E2189" s="4" t="s">
        <v>21</v>
      </c>
      <c r="F2189" s="3" t="s">
        <v>22795</v>
      </c>
      <c r="G2189" s="3" t="s">
        <v>28552</v>
      </c>
      <c r="H2189" s="3" t="s">
        <v>2960</v>
      </c>
      <c r="I2189" s="3" t="s">
        <v>28553</v>
      </c>
      <c r="J2189" s="3" t="s">
        <v>28554</v>
      </c>
      <c r="K2189" s="3" t="s">
        <v>22799</v>
      </c>
      <c r="L2189" s="4" t="s">
        <v>21</v>
      </c>
    </row>
    <row r="2190">
      <c r="A2190" s="3" t="s">
        <v>28548</v>
      </c>
      <c r="B2190" s="3" t="s">
        <v>28549</v>
      </c>
      <c r="C2190" s="3" t="s">
        <v>28550</v>
      </c>
      <c r="D2190" s="5" t="s">
        <v>28551</v>
      </c>
      <c r="E2190" s="4" t="s">
        <v>21</v>
      </c>
      <c r="F2190" s="3" t="s">
        <v>22795</v>
      </c>
      <c r="G2190" s="3" t="s">
        <v>28555</v>
      </c>
      <c r="H2190" s="3" t="s">
        <v>1311</v>
      </c>
      <c r="I2190" s="3" t="s">
        <v>28556</v>
      </c>
      <c r="J2190" s="3" t="s">
        <v>28557</v>
      </c>
      <c r="K2190" s="3" t="s">
        <v>22799</v>
      </c>
      <c r="L2190" s="4" t="s">
        <v>21</v>
      </c>
    </row>
    <row r="2191">
      <c r="A2191" s="3" t="s">
        <v>28548</v>
      </c>
      <c r="B2191" s="3" t="s">
        <v>28549</v>
      </c>
      <c r="C2191" s="3" t="s">
        <v>28550</v>
      </c>
      <c r="D2191" s="5" t="s">
        <v>28551</v>
      </c>
      <c r="E2191" s="4" t="s">
        <v>21</v>
      </c>
      <c r="F2191" s="3" t="s">
        <v>22795</v>
      </c>
      <c r="G2191" s="3" t="s">
        <v>28558</v>
      </c>
      <c r="H2191" s="3" t="s">
        <v>7057</v>
      </c>
      <c r="I2191" s="3" t="s">
        <v>28559</v>
      </c>
      <c r="J2191" s="3" t="s">
        <v>28560</v>
      </c>
      <c r="K2191" s="3" t="s">
        <v>22799</v>
      </c>
      <c r="L2191" s="4" t="s">
        <v>21</v>
      </c>
    </row>
    <row r="2192">
      <c r="A2192" s="3" t="s">
        <v>28548</v>
      </c>
      <c r="B2192" s="3" t="s">
        <v>28549</v>
      </c>
      <c r="C2192" s="3" t="s">
        <v>28550</v>
      </c>
      <c r="D2192" s="5" t="s">
        <v>28551</v>
      </c>
      <c r="E2192" s="4" t="s">
        <v>21</v>
      </c>
      <c r="F2192" s="3" t="s">
        <v>22795</v>
      </c>
      <c r="G2192" s="3" t="s">
        <v>28561</v>
      </c>
      <c r="I2192" s="3" t="s">
        <v>28562</v>
      </c>
      <c r="J2192" s="3" t="s">
        <v>23235</v>
      </c>
      <c r="K2192" s="3" t="s">
        <v>22804</v>
      </c>
      <c r="L2192" s="4" t="s">
        <v>20</v>
      </c>
    </row>
    <row r="2193">
      <c r="A2193" s="3" t="s">
        <v>3897</v>
      </c>
      <c r="B2193" s="3" t="s">
        <v>28563</v>
      </c>
      <c r="C2193" s="3" t="s">
        <v>3900</v>
      </c>
      <c r="D2193" s="5" t="s">
        <v>28564</v>
      </c>
      <c r="E2193" s="4" t="s">
        <v>21</v>
      </c>
      <c r="F2193" s="3" t="s">
        <v>22795</v>
      </c>
      <c r="G2193" s="3" t="s">
        <v>28565</v>
      </c>
      <c r="H2193" s="3" t="s">
        <v>3897</v>
      </c>
      <c r="I2193" s="3" t="s">
        <v>28566</v>
      </c>
      <c r="J2193" s="3" t="s">
        <v>22798</v>
      </c>
      <c r="K2193" s="3" t="s">
        <v>22799</v>
      </c>
      <c r="L2193" s="4" t="s">
        <v>20</v>
      </c>
    </row>
    <row r="2194">
      <c r="A2194" s="3" t="s">
        <v>3897</v>
      </c>
      <c r="B2194" s="3" t="s">
        <v>28563</v>
      </c>
      <c r="C2194" s="3" t="s">
        <v>3900</v>
      </c>
      <c r="D2194" s="5" t="s">
        <v>28564</v>
      </c>
      <c r="E2194" s="4" t="s">
        <v>21</v>
      </c>
      <c r="F2194" s="3" t="s">
        <v>22795</v>
      </c>
      <c r="G2194" s="3" t="s">
        <v>28567</v>
      </c>
      <c r="H2194" s="3" t="s">
        <v>3897</v>
      </c>
      <c r="I2194" s="3" t="s">
        <v>28568</v>
      </c>
      <c r="J2194" s="3" t="s">
        <v>22803</v>
      </c>
      <c r="K2194" s="3" t="s">
        <v>22804</v>
      </c>
      <c r="L2194" s="4" t="s">
        <v>20</v>
      </c>
    </row>
    <row r="2195">
      <c r="A2195" s="3" t="s">
        <v>28569</v>
      </c>
      <c r="B2195" s="3" t="s">
        <v>28570</v>
      </c>
      <c r="C2195" s="3" t="s">
        <v>28571</v>
      </c>
      <c r="D2195" s="5" t="s">
        <v>28572</v>
      </c>
      <c r="E2195" s="4" t="s">
        <v>21</v>
      </c>
      <c r="F2195" s="3" t="s">
        <v>22795</v>
      </c>
      <c r="G2195" s="3" t="s">
        <v>28573</v>
      </c>
      <c r="H2195" s="3" t="s">
        <v>675</v>
      </c>
      <c r="I2195" s="3" t="s">
        <v>28574</v>
      </c>
      <c r="J2195" s="3" t="s">
        <v>28575</v>
      </c>
      <c r="K2195" s="3" t="s">
        <v>22799</v>
      </c>
      <c r="L2195" s="4" t="s">
        <v>21</v>
      </c>
    </row>
    <row r="2196">
      <c r="A2196" s="3" t="s">
        <v>28569</v>
      </c>
      <c r="B2196" s="3" t="s">
        <v>28570</v>
      </c>
      <c r="C2196" s="3" t="s">
        <v>28571</v>
      </c>
      <c r="D2196" s="5" t="s">
        <v>28572</v>
      </c>
      <c r="E2196" s="4" t="s">
        <v>21</v>
      </c>
      <c r="F2196" s="3" t="s">
        <v>22795</v>
      </c>
      <c r="G2196" s="3" t="s">
        <v>28576</v>
      </c>
      <c r="H2196" s="3" t="s">
        <v>3706</v>
      </c>
      <c r="I2196" s="3" t="s">
        <v>28577</v>
      </c>
      <c r="J2196" s="3" t="s">
        <v>28578</v>
      </c>
      <c r="K2196" s="3" t="s">
        <v>22799</v>
      </c>
      <c r="L2196" s="4" t="s">
        <v>21</v>
      </c>
    </row>
    <row r="2197">
      <c r="A2197" s="3" t="s">
        <v>28569</v>
      </c>
      <c r="B2197" s="3" t="s">
        <v>28570</v>
      </c>
      <c r="C2197" s="3" t="s">
        <v>28571</v>
      </c>
      <c r="D2197" s="5" t="s">
        <v>28572</v>
      </c>
      <c r="E2197" s="4" t="s">
        <v>21</v>
      </c>
      <c r="F2197" s="3" t="s">
        <v>22795</v>
      </c>
      <c r="G2197" s="3" t="s">
        <v>28579</v>
      </c>
      <c r="I2197" s="3" t="s">
        <v>28580</v>
      </c>
      <c r="J2197" s="3" t="s">
        <v>23235</v>
      </c>
      <c r="K2197" s="3" t="s">
        <v>22804</v>
      </c>
      <c r="L2197" s="4" t="s">
        <v>20</v>
      </c>
    </row>
    <row r="2198">
      <c r="A2198" s="3" t="s">
        <v>3901</v>
      </c>
      <c r="B2198" s="3" t="s">
        <v>28581</v>
      </c>
      <c r="C2198" s="3" t="s">
        <v>3905</v>
      </c>
      <c r="D2198" s="5" t="s">
        <v>28582</v>
      </c>
      <c r="E2198" s="4" t="s">
        <v>21</v>
      </c>
      <c r="F2198" s="3" t="s">
        <v>22795</v>
      </c>
      <c r="G2198" s="3" t="s">
        <v>28583</v>
      </c>
      <c r="H2198" s="3" t="s">
        <v>3901</v>
      </c>
      <c r="I2198" s="3" t="s">
        <v>28584</v>
      </c>
      <c r="J2198" s="3" t="s">
        <v>22798</v>
      </c>
      <c r="K2198" s="3" t="s">
        <v>22799</v>
      </c>
      <c r="L2198" s="4" t="s">
        <v>20</v>
      </c>
    </row>
    <row r="2199">
      <c r="A2199" s="3" t="s">
        <v>3901</v>
      </c>
      <c r="B2199" s="3" t="s">
        <v>28581</v>
      </c>
      <c r="C2199" s="3" t="s">
        <v>3905</v>
      </c>
      <c r="D2199" s="5" t="s">
        <v>28582</v>
      </c>
      <c r="E2199" s="4" t="s">
        <v>21</v>
      </c>
      <c r="F2199" s="3" t="s">
        <v>22795</v>
      </c>
      <c r="G2199" s="3" t="s">
        <v>28585</v>
      </c>
      <c r="H2199" s="3" t="s">
        <v>3901</v>
      </c>
      <c r="I2199" s="3" t="s">
        <v>28586</v>
      </c>
      <c r="J2199" s="3" t="s">
        <v>22803</v>
      </c>
      <c r="K2199" s="3" t="s">
        <v>22804</v>
      </c>
      <c r="L2199" s="4" t="s">
        <v>20</v>
      </c>
    </row>
    <row r="2200">
      <c r="A2200" s="3" t="s">
        <v>3901</v>
      </c>
      <c r="B2200" s="3" t="s">
        <v>28581</v>
      </c>
      <c r="C2200" s="3" t="s">
        <v>3905</v>
      </c>
      <c r="D2200" s="5" t="s">
        <v>28582</v>
      </c>
      <c r="E2200" s="4" t="s">
        <v>21</v>
      </c>
      <c r="F2200" s="3" t="s">
        <v>22795</v>
      </c>
      <c r="G2200" s="3" t="s">
        <v>28587</v>
      </c>
      <c r="I2200" s="3" t="s">
        <v>22807</v>
      </c>
      <c r="J2200" s="3" t="s">
        <v>22808</v>
      </c>
      <c r="K2200" s="3" t="s">
        <v>22809</v>
      </c>
      <c r="L2200" s="4" t="s">
        <v>20</v>
      </c>
    </row>
    <row r="2201">
      <c r="A2201" s="3" t="s">
        <v>3906</v>
      </c>
      <c r="B2201" s="3" t="s">
        <v>28588</v>
      </c>
      <c r="C2201" s="3" t="s">
        <v>3910</v>
      </c>
      <c r="D2201" s="5" t="s">
        <v>28589</v>
      </c>
      <c r="E2201" s="4" t="s">
        <v>21</v>
      </c>
      <c r="F2201" s="3" t="s">
        <v>22812</v>
      </c>
      <c r="G2201" s="3" t="s">
        <v>28590</v>
      </c>
      <c r="H2201" s="3" t="s">
        <v>3906</v>
      </c>
      <c r="I2201" s="3" t="s">
        <v>28591</v>
      </c>
      <c r="J2201" s="3" t="s">
        <v>22798</v>
      </c>
      <c r="K2201" s="3" t="s">
        <v>22799</v>
      </c>
      <c r="L2201" s="4" t="s">
        <v>20</v>
      </c>
    </row>
    <row r="2202">
      <c r="A2202" s="3" t="s">
        <v>3906</v>
      </c>
      <c r="B2202" s="3" t="s">
        <v>28588</v>
      </c>
      <c r="C2202" s="3" t="s">
        <v>3910</v>
      </c>
      <c r="D2202" s="5" t="s">
        <v>28589</v>
      </c>
      <c r="E2202" s="4" t="s">
        <v>21</v>
      </c>
      <c r="F2202" s="3" t="s">
        <v>22812</v>
      </c>
      <c r="G2202" s="3" t="s">
        <v>28592</v>
      </c>
      <c r="H2202" s="3" t="s">
        <v>3906</v>
      </c>
      <c r="I2202" s="3" t="s">
        <v>28593</v>
      </c>
      <c r="J2202" s="3" t="s">
        <v>22803</v>
      </c>
      <c r="K2202" s="3" t="s">
        <v>22804</v>
      </c>
      <c r="L2202" s="4" t="s">
        <v>20</v>
      </c>
    </row>
    <row r="2203">
      <c r="A2203" s="3" t="s">
        <v>3906</v>
      </c>
      <c r="B2203" s="3" t="s">
        <v>28588</v>
      </c>
      <c r="C2203" s="3" t="s">
        <v>3910</v>
      </c>
      <c r="D2203" s="5" t="s">
        <v>28589</v>
      </c>
      <c r="E2203" s="4" t="s">
        <v>21</v>
      </c>
      <c r="F2203" s="3" t="s">
        <v>22812</v>
      </c>
      <c r="G2203" s="3" t="s">
        <v>28594</v>
      </c>
      <c r="I2203" s="3" t="s">
        <v>22807</v>
      </c>
      <c r="J2203" s="3" t="s">
        <v>22808</v>
      </c>
      <c r="K2203" s="3" t="s">
        <v>22809</v>
      </c>
      <c r="L2203" s="4" t="s">
        <v>20</v>
      </c>
    </row>
    <row r="2204">
      <c r="A2204" s="3" t="s">
        <v>3911</v>
      </c>
      <c r="B2204" s="3" t="s">
        <v>28595</v>
      </c>
      <c r="C2204" s="3" t="s">
        <v>3915</v>
      </c>
      <c r="D2204" s="5" t="s">
        <v>28596</v>
      </c>
      <c r="E2204" s="4" t="s">
        <v>21</v>
      </c>
      <c r="F2204" s="3" t="s">
        <v>22795</v>
      </c>
      <c r="G2204" s="3" t="s">
        <v>28597</v>
      </c>
      <c r="H2204" s="3" t="s">
        <v>3911</v>
      </c>
      <c r="I2204" s="3" t="s">
        <v>28598</v>
      </c>
      <c r="J2204" s="3" t="s">
        <v>22798</v>
      </c>
      <c r="K2204" s="3" t="s">
        <v>22799</v>
      </c>
      <c r="L2204" s="4" t="s">
        <v>20</v>
      </c>
    </row>
    <row r="2205">
      <c r="A2205" s="3" t="s">
        <v>3911</v>
      </c>
      <c r="B2205" s="3" t="s">
        <v>28595</v>
      </c>
      <c r="C2205" s="3" t="s">
        <v>3915</v>
      </c>
      <c r="D2205" s="5" t="s">
        <v>28596</v>
      </c>
      <c r="E2205" s="4" t="s">
        <v>21</v>
      </c>
      <c r="F2205" s="3" t="s">
        <v>22795</v>
      </c>
      <c r="G2205" s="3" t="s">
        <v>28599</v>
      </c>
      <c r="H2205" s="3" t="s">
        <v>3911</v>
      </c>
      <c r="I2205" s="3" t="s">
        <v>28600</v>
      </c>
      <c r="J2205" s="3" t="s">
        <v>22803</v>
      </c>
      <c r="K2205" s="3" t="s">
        <v>22804</v>
      </c>
      <c r="L2205" s="4" t="s">
        <v>20</v>
      </c>
    </row>
    <row r="2206">
      <c r="A2206" s="3" t="s">
        <v>3911</v>
      </c>
      <c r="B2206" s="3" t="s">
        <v>28595</v>
      </c>
      <c r="C2206" s="3" t="s">
        <v>3915</v>
      </c>
      <c r="D2206" s="5" t="s">
        <v>28596</v>
      </c>
      <c r="E2206" s="4" t="s">
        <v>21</v>
      </c>
      <c r="F2206" s="3" t="s">
        <v>22795</v>
      </c>
      <c r="G2206" s="3" t="s">
        <v>28601</v>
      </c>
      <c r="I2206" s="3" t="s">
        <v>22807</v>
      </c>
      <c r="J2206" s="3" t="s">
        <v>22808</v>
      </c>
      <c r="K2206" s="3" t="s">
        <v>22809</v>
      </c>
      <c r="L2206" s="4" t="s">
        <v>20</v>
      </c>
    </row>
    <row r="2207">
      <c r="A2207" s="3" t="s">
        <v>3922</v>
      </c>
      <c r="B2207" s="3" t="s">
        <v>28602</v>
      </c>
      <c r="C2207" s="3" t="s">
        <v>3925</v>
      </c>
      <c r="D2207" s="5" t="s">
        <v>28603</v>
      </c>
      <c r="E2207" s="4" t="s">
        <v>21</v>
      </c>
      <c r="F2207" s="3" t="s">
        <v>22795</v>
      </c>
      <c r="G2207" s="3" t="s">
        <v>28604</v>
      </c>
      <c r="H2207" s="3" t="s">
        <v>3922</v>
      </c>
      <c r="I2207" s="3" t="s">
        <v>28605</v>
      </c>
      <c r="J2207" s="3" t="s">
        <v>22798</v>
      </c>
      <c r="K2207" s="3" t="s">
        <v>22799</v>
      </c>
      <c r="L2207" s="4" t="s">
        <v>20</v>
      </c>
    </row>
    <row r="2208">
      <c r="A2208" s="3" t="s">
        <v>3922</v>
      </c>
      <c r="B2208" s="3" t="s">
        <v>28602</v>
      </c>
      <c r="C2208" s="3" t="s">
        <v>3925</v>
      </c>
      <c r="D2208" s="5" t="s">
        <v>28603</v>
      </c>
      <c r="E2208" s="4" t="s">
        <v>21</v>
      </c>
      <c r="F2208" s="3" t="s">
        <v>22795</v>
      </c>
      <c r="G2208" s="3" t="s">
        <v>28606</v>
      </c>
      <c r="H2208" s="3" t="s">
        <v>3922</v>
      </c>
      <c r="I2208" s="3" t="s">
        <v>28607</v>
      </c>
      <c r="J2208" s="3" t="s">
        <v>22803</v>
      </c>
      <c r="K2208" s="3" t="s">
        <v>22804</v>
      </c>
      <c r="L2208" s="4" t="s">
        <v>20</v>
      </c>
    </row>
    <row r="2209">
      <c r="A2209" s="3" t="s">
        <v>3922</v>
      </c>
      <c r="B2209" s="3" t="s">
        <v>28602</v>
      </c>
      <c r="C2209" s="3" t="s">
        <v>3925</v>
      </c>
      <c r="D2209" s="5" t="s">
        <v>28603</v>
      </c>
      <c r="E2209" s="4" t="s">
        <v>21</v>
      </c>
      <c r="F2209" s="3" t="s">
        <v>22795</v>
      </c>
      <c r="G2209" s="3" t="s">
        <v>28608</v>
      </c>
      <c r="I2209" s="3" t="s">
        <v>22807</v>
      </c>
      <c r="J2209" s="3" t="s">
        <v>22808</v>
      </c>
      <c r="K2209" s="3" t="s">
        <v>22809</v>
      </c>
      <c r="L2209" s="4" t="s">
        <v>20</v>
      </c>
    </row>
    <row r="2210">
      <c r="A2210" s="3" t="s">
        <v>819</v>
      </c>
      <c r="B2210" s="3" t="s">
        <v>28609</v>
      </c>
      <c r="C2210" s="3" t="s">
        <v>823</v>
      </c>
      <c r="D2210" s="5" t="s">
        <v>28610</v>
      </c>
      <c r="E2210" s="4" t="s">
        <v>21</v>
      </c>
      <c r="F2210" s="3" t="s">
        <v>22795</v>
      </c>
      <c r="G2210" s="3" t="s">
        <v>28611</v>
      </c>
      <c r="H2210" s="3" t="s">
        <v>819</v>
      </c>
      <c r="I2210" s="3" t="s">
        <v>28612</v>
      </c>
      <c r="J2210" s="3" t="s">
        <v>22798</v>
      </c>
      <c r="K2210" s="3" t="s">
        <v>22799</v>
      </c>
      <c r="L2210" s="4" t="s">
        <v>20</v>
      </c>
    </row>
    <row r="2211">
      <c r="A2211" s="3" t="s">
        <v>819</v>
      </c>
      <c r="B2211" s="3" t="s">
        <v>28609</v>
      </c>
      <c r="C2211" s="3" t="s">
        <v>823</v>
      </c>
      <c r="D2211" s="5" t="s">
        <v>28610</v>
      </c>
      <c r="E2211" s="4" t="s">
        <v>21</v>
      </c>
      <c r="F2211" s="3" t="s">
        <v>22795</v>
      </c>
      <c r="G2211" s="3" t="s">
        <v>28613</v>
      </c>
      <c r="H2211" s="3" t="s">
        <v>819</v>
      </c>
      <c r="I2211" s="3" t="s">
        <v>28614</v>
      </c>
      <c r="J2211" s="3" t="s">
        <v>22803</v>
      </c>
      <c r="K2211" s="3" t="s">
        <v>22804</v>
      </c>
      <c r="L2211" s="4" t="s">
        <v>20</v>
      </c>
    </row>
    <row r="2212">
      <c r="A2212" s="3" t="s">
        <v>819</v>
      </c>
      <c r="B2212" s="3" t="s">
        <v>28609</v>
      </c>
      <c r="C2212" s="3" t="s">
        <v>823</v>
      </c>
      <c r="D2212" s="5" t="s">
        <v>28610</v>
      </c>
      <c r="E2212" s="4" t="s">
        <v>21</v>
      </c>
      <c r="F2212" s="3" t="s">
        <v>22795</v>
      </c>
      <c r="G2212" s="3" t="s">
        <v>28615</v>
      </c>
      <c r="I2212" s="3" t="s">
        <v>22807</v>
      </c>
      <c r="J2212" s="3" t="s">
        <v>22808</v>
      </c>
      <c r="K2212" s="3" t="s">
        <v>22809</v>
      </c>
      <c r="L2212" s="4" t="s">
        <v>20</v>
      </c>
    </row>
    <row r="2213">
      <c r="A2213" s="3" t="s">
        <v>3926</v>
      </c>
      <c r="B2213" s="3" t="s">
        <v>28616</v>
      </c>
      <c r="C2213" s="3" t="s">
        <v>3929</v>
      </c>
      <c r="D2213" s="5" t="s">
        <v>28617</v>
      </c>
      <c r="E2213" s="4" t="s">
        <v>21</v>
      </c>
      <c r="F2213" s="3" t="s">
        <v>22795</v>
      </c>
      <c r="G2213" s="3" t="s">
        <v>28618</v>
      </c>
      <c r="H2213" s="3" t="s">
        <v>3926</v>
      </c>
      <c r="I2213" s="3" t="s">
        <v>28619</v>
      </c>
      <c r="J2213" s="3" t="s">
        <v>22798</v>
      </c>
      <c r="K2213" s="3" t="s">
        <v>22799</v>
      </c>
      <c r="L2213" s="4" t="s">
        <v>20</v>
      </c>
    </row>
    <row r="2214">
      <c r="A2214" s="3" t="s">
        <v>3926</v>
      </c>
      <c r="B2214" s="3" t="s">
        <v>28616</v>
      </c>
      <c r="C2214" s="3" t="s">
        <v>3929</v>
      </c>
      <c r="D2214" s="5" t="s">
        <v>28617</v>
      </c>
      <c r="E2214" s="4" t="s">
        <v>21</v>
      </c>
      <c r="F2214" s="3" t="s">
        <v>22795</v>
      </c>
      <c r="G2214" s="3" t="s">
        <v>28620</v>
      </c>
      <c r="H2214" s="3" t="s">
        <v>3926</v>
      </c>
      <c r="I2214" s="3" t="s">
        <v>28621</v>
      </c>
      <c r="J2214" s="3" t="s">
        <v>22803</v>
      </c>
      <c r="K2214" s="3" t="s">
        <v>22804</v>
      </c>
      <c r="L2214" s="4" t="s">
        <v>20</v>
      </c>
    </row>
    <row r="2215">
      <c r="A2215" s="3" t="s">
        <v>3926</v>
      </c>
      <c r="B2215" s="3" t="s">
        <v>28616</v>
      </c>
      <c r="C2215" s="3" t="s">
        <v>3929</v>
      </c>
      <c r="D2215" s="5" t="s">
        <v>28617</v>
      </c>
      <c r="E2215" s="4" t="s">
        <v>21</v>
      </c>
      <c r="F2215" s="3" t="s">
        <v>22795</v>
      </c>
      <c r="G2215" s="3" t="s">
        <v>28622</v>
      </c>
      <c r="I2215" s="3" t="s">
        <v>22807</v>
      </c>
      <c r="J2215" s="3" t="s">
        <v>22808</v>
      </c>
      <c r="K2215" s="3" t="s">
        <v>22809</v>
      </c>
      <c r="L2215" s="4" t="s">
        <v>20</v>
      </c>
    </row>
    <row r="2216">
      <c r="A2216" s="3" t="s">
        <v>2216</v>
      </c>
      <c r="B2216" s="3" t="s">
        <v>28623</v>
      </c>
      <c r="C2216" s="3" t="s">
        <v>2220</v>
      </c>
      <c r="D2216" s="5" t="s">
        <v>28624</v>
      </c>
      <c r="E2216" s="4" t="s">
        <v>21</v>
      </c>
      <c r="F2216" s="3" t="s">
        <v>22795</v>
      </c>
      <c r="G2216" s="3" t="s">
        <v>28625</v>
      </c>
      <c r="H2216" s="3" t="s">
        <v>2216</v>
      </c>
      <c r="I2216" s="3" t="s">
        <v>28626</v>
      </c>
      <c r="J2216" s="3" t="s">
        <v>22798</v>
      </c>
      <c r="K2216" s="3" t="s">
        <v>22799</v>
      </c>
      <c r="L2216" s="4" t="s">
        <v>20</v>
      </c>
    </row>
    <row r="2217">
      <c r="A2217" s="3" t="s">
        <v>2216</v>
      </c>
      <c r="B2217" s="3" t="s">
        <v>28623</v>
      </c>
      <c r="C2217" s="3" t="s">
        <v>2220</v>
      </c>
      <c r="D2217" s="5" t="s">
        <v>28624</v>
      </c>
      <c r="E2217" s="4" t="s">
        <v>21</v>
      </c>
      <c r="F2217" s="3" t="s">
        <v>22795</v>
      </c>
      <c r="G2217" s="3" t="s">
        <v>28627</v>
      </c>
      <c r="H2217" s="3" t="s">
        <v>2216</v>
      </c>
      <c r="I2217" s="3" t="s">
        <v>28628</v>
      </c>
      <c r="J2217" s="3" t="s">
        <v>22803</v>
      </c>
      <c r="K2217" s="3" t="s">
        <v>22804</v>
      </c>
      <c r="L2217" s="4" t="s">
        <v>20</v>
      </c>
    </row>
    <row r="2218">
      <c r="A2218" s="3" t="s">
        <v>2216</v>
      </c>
      <c r="B2218" s="3" t="s">
        <v>28623</v>
      </c>
      <c r="C2218" s="3" t="s">
        <v>2220</v>
      </c>
      <c r="D2218" s="5" t="s">
        <v>28624</v>
      </c>
      <c r="E2218" s="4" t="s">
        <v>21</v>
      </c>
      <c r="F2218" s="3" t="s">
        <v>22795</v>
      </c>
      <c r="G2218" s="3" t="s">
        <v>28629</v>
      </c>
      <c r="I2218" s="3" t="s">
        <v>22807</v>
      </c>
      <c r="J2218" s="3" t="s">
        <v>22808</v>
      </c>
      <c r="K2218" s="3" t="s">
        <v>22809</v>
      </c>
      <c r="L2218" s="4" t="s">
        <v>20</v>
      </c>
    </row>
    <row r="2219">
      <c r="A2219" s="3" t="s">
        <v>3930</v>
      </c>
      <c r="B2219" s="3" t="s">
        <v>28630</v>
      </c>
      <c r="C2219" s="3" t="s">
        <v>3934</v>
      </c>
      <c r="D2219" s="5" t="s">
        <v>28631</v>
      </c>
      <c r="E2219" s="4" t="s">
        <v>21</v>
      </c>
      <c r="F2219" s="3" t="s">
        <v>22795</v>
      </c>
      <c r="G2219" s="3" t="s">
        <v>28632</v>
      </c>
      <c r="H2219" s="3" t="s">
        <v>3930</v>
      </c>
      <c r="I2219" s="3" t="s">
        <v>28633</v>
      </c>
      <c r="J2219" s="3" t="s">
        <v>22798</v>
      </c>
      <c r="K2219" s="3" t="s">
        <v>22799</v>
      </c>
      <c r="L2219" s="4" t="s">
        <v>20</v>
      </c>
    </row>
    <row r="2220">
      <c r="A2220" s="3" t="s">
        <v>3930</v>
      </c>
      <c r="B2220" s="3" t="s">
        <v>28630</v>
      </c>
      <c r="C2220" s="3" t="s">
        <v>3934</v>
      </c>
      <c r="D2220" s="5" t="s">
        <v>28631</v>
      </c>
      <c r="E2220" s="4" t="s">
        <v>21</v>
      </c>
      <c r="F2220" s="3" t="s">
        <v>22795</v>
      </c>
      <c r="G2220" s="3" t="s">
        <v>28634</v>
      </c>
      <c r="H2220" s="3" t="s">
        <v>3930</v>
      </c>
      <c r="I2220" s="3" t="s">
        <v>28635</v>
      </c>
      <c r="J2220" s="3" t="s">
        <v>22803</v>
      </c>
      <c r="K2220" s="3" t="s">
        <v>22804</v>
      </c>
      <c r="L2220" s="4" t="s">
        <v>20</v>
      </c>
    </row>
    <row r="2221">
      <c r="A2221" s="3" t="s">
        <v>3930</v>
      </c>
      <c r="B2221" s="3" t="s">
        <v>28630</v>
      </c>
      <c r="C2221" s="3" t="s">
        <v>3934</v>
      </c>
      <c r="D2221" s="5" t="s">
        <v>28631</v>
      </c>
      <c r="E2221" s="4" t="s">
        <v>21</v>
      </c>
      <c r="F2221" s="3" t="s">
        <v>22795</v>
      </c>
      <c r="G2221" s="3" t="s">
        <v>28636</v>
      </c>
      <c r="I2221" s="3" t="s">
        <v>22807</v>
      </c>
      <c r="J2221" s="3" t="s">
        <v>22808</v>
      </c>
      <c r="K2221" s="3" t="s">
        <v>22809</v>
      </c>
      <c r="L2221" s="4" t="s">
        <v>20</v>
      </c>
    </row>
    <row r="2222">
      <c r="A2222" s="3" t="s">
        <v>3947</v>
      </c>
      <c r="B2222" s="3" t="s">
        <v>28637</v>
      </c>
      <c r="C2222" s="3" t="s">
        <v>3950</v>
      </c>
      <c r="D2222" s="5" t="s">
        <v>28638</v>
      </c>
      <c r="E2222" s="4" t="s">
        <v>21</v>
      </c>
      <c r="F2222" s="3" t="s">
        <v>22795</v>
      </c>
      <c r="G2222" s="3" t="s">
        <v>28639</v>
      </c>
      <c r="H2222" s="3" t="s">
        <v>3947</v>
      </c>
      <c r="I2222" s="3" t="s">
        <v>28640</v>
      </c>
      <c r="J2222" s="3" t="s">
        <v>22798</v>
      </c>
      <c r="K2222" s="3" t="s">
        <v>22799</v>
      </c>
      <c r="L2222" s="4" t="s">
        <v>20</v>
      </c>
    </row>
    <row r="2223">
      <c r="A2223" s="3" t="s">
        <v>3947</v>
      </c>
      <c r="B2223" s="3" t="s">
        <v>28637</v>
      </c>
      <c r="C2223" s="3" t="s">
        <v>3950</v>
      </c>
      <c r="D2223" s="5" t="s">
        <v>28638</v>
      </c>
      <c r="E2223" s="4" t="s">
        <v>21</v>
      </c>
      <c r="F2223" s="3" t="s">
        <v>22795</v>
      </c>
      <c r="G2223" s="3" t="s">
        <v>28641</v>
      </c>
      <c r="H2223" s="3" t="s">
        <v>3947</v>
      </c>
      <c r="I2223" s="3" t="s">
        <v>28642</v>
      </c>
      <c r="J2223" s="3" t="s">
        <v>22803</v>
      </c>
      <c r="K2223" s="3" t="s">
        <v>22804</v>
      </c>
      <c r="L2223" s="4" t="s">
        <v>20</v>
      </c>
    </row>
    <row r="2224">
      <c r="A2224" s="3" t="s">
        <v>3947</v>
      </c>
      <c r="B2224" s="3" t="s">
        <v>28637</v>
      </c>
      <c r="C2224" s="3" t="s">
        <v>3950</v>
      </c>
      <c r="D2224" s="5" t="s">
        <v>28638</v>
      </c>
      <c r="E2224" s="4" t="s">
        <v>21</v>
      </c>
      <c r="F2224" s="3" t="s">
        <v>22795</v>
      </c>
      <c r="G2224" s="3" t="s">
        <v>28643</v>
      </c>
      <c r="I2224" s="3" t="s">
        <v>22807</v>
      </c>
      <c r="J2224" s="3" t="s">
        <v>22808</v>
      </c>
      <c r="K2224" s="3" t="s">
        <v>22809</v>
      </c>
      <c r="L2224" s="4" t="s">
        <v>20</v>
      </c>
    </row>
    <row r="2225">
      <c r="A2225" s="3" t="s">
        <v>3977</v>
      </c>
      <c r="B2225" s="3" t="s">
        <v>28644</v>
      </c>
      <c r="C2225" s="3" t="s">
        <v>3980</v>
      </c>
      <c r="D2225" s="5" t="s">
        <v>28645</v>
      </c>
      <c r="E2225" s="4" t="s">
        <v>21</v>
      </c>
      <c r="F2225" s="3" t="s">
        <v>22795</v>
      </c>
      <c r="G2225" s="3" t="s">
        <v>28646</v>
      </c>
      <c r="H2225" s="3" t="s">
        <v>3977</v>
      </c>
      <c r="I2225" s="3" t="s">
        <v>28647</v>
      </c>
      <c r="J2225" s="3" t="s">
        <v>22798</v>
      </c>
      <c r="K2225" s="3" t="s">
        <v>22799</v>
      </c>
      <c r="L2225" s="4" t="s">
        <v>20</v>
      </c>
    </row>
    <row r="2226">
      <c r="A2226" s="3" t="s">
        <v>3977</v>
      </c>
      <c r="B2226" s="3" t="s">
        <v>28644</v>
      </c>
      <c r="C2226" s="3" t="s">
        <v>3980</v>
      </c>
      <c r="D2226" s="5" t="s">
        <v>28645</v>
      </c>
      <c r="E2226" s="4" t="s">
        <v>21</v>
      </c>
      <c r="F2226" s="3" t="s">
        <v>22795</v>
      </c>
      <c r="G2226" s="3" t="s">
        <v>28648</v>
      </c>
      <c r="H2226" s="3" t="s">
        <v>3977</v>
      </c>
      <c r="I2226" s="3" t="s">
        <v>28649</v>
      </c>
      <c r="J2226" s="3" t="s">
        <v>22803</v>
      </c>
      <c r="K2226" s="3" t="s">
        <v>22804</v>
      </c>
      <c r="L2226" s="4" t="s">
        <v>20</v>
      </c>
    </row>
    <row r="2227">
      <c r="A2227" s="3" t="s">
        <v>3977</v>
      </c>
      <c r="B2227" s="3" t="s">
        <v>28644</v>
      </c>
      <c r="C2227" s="3" t="s">
        <v>3980</v>
      </c>
      <c r="D2227" s="5" t="s">
        <v>28645</v>
      </c>
      <c r="E2227" s="4" t="s">
        <v>21</v>
      </c>
      <c r="F2227" s="3" t="s">
        <v>22795</v>
      </c>
      <c r="G2227" s="3" t="s">
        <v>28650</v>
      </c>
      <c r="I2227" s="3" t="s">
        <v>22807</v>
      </c>
      <c r="J2227" s="3" t="s">
        <v>22808</v>
      </c>
      <c r="K2227" s="3" t="s">
        <v>22809</v>
      </c>
      <c r="L2227" s="4" t="s">
        <v>20</v>
      </c>
    </row>
    <row r="2228">
      <c r="A2228" s="3" t="s">
        <v>3985</v>
      </c>
      <c r="B2228" s="3" t="s">
        <v>28651</v>
      </c>
      <c r="C2228" s="3" t="s">
        <v>3988</v>
      </c>
      <c r="D2228" s="5" t="s">
        <v>28652</v>
      </c>
      <c r="E2228" s="4" t="s">
        <v>21</v>
      </c>
      <c r="F2228" s="3" t="s">
        <v>22795</v>
      </c>
      <c r="G2228" s="3" t="s">
        <v>28653</v>
      </c>
      <c r="H2228" s="3" t="s">
        <v>3985</v>
      </c>
      <c r="I2228" s="3" t="s">
        <v>28654</v>
      </c>
      <c r="J2228" s="3" t="s">
        <v>22798</v>
      </c>
      <c r="K2228" s="3" t="s">
        <v>22799</v>
      </c>
      <c r="L2228" s="4" t="s">
        <v>20</v>
      </c>
    </row>
    <row r="2229">
      <c r="A2229" s="3" t="s">
        <v>3985</v>
      </c>
      <c r="B2229" s="3" t="s">
        <v>28651</v>
      </c>
      <c r="C2229" s="3" t="s">
        <v>3988</v>
      </c>
      <c r="D2229" s="5" t="s">
        <v>28652</v>
      </c>
      <c r="E2229" s="4" t="s">
        <v>21</v>
      </c>
      <c r="F2229" s="3" t="s">
        <v>22795</v>
      </c>
      <c r="G2229" s="3" t="s">
        <v>28655</v>
      </c>
      <c r="H2229" s="3" t="s">
        <v>3985</v>
      </c>
      <c r="I2229" s="3" t="s">
        <v>28656</v>
      </c>
      <c r="J2229" s="3" t="s">
        <v>22803</v>
      </c>
      <c r="K2229" s="3" t="s">
        <v>22804</v>
      </c>
      <c r="L2229" s="4" t="s">
        <v>20</v>
      </c>
    </row>
    <row r="2230">
      <c r="A2230" s="3" t="s">
        <v>3985</v>
      </c>
      <c r="B2230" s="3" t="s">
        <v>28651</v>
      </c>
      <c r="C2230" s="3" t="s">
        <v>3988</v>
      </c>
      <c r="D2230" s="5" t="s">
        <v>28652</v>
      </c>
      <c r="E2230" s="4" t="s">
        <v>21</v>
      </c>
      <c r="F2230" s="3" t="s">
        <v>22795</v>
      </c>
      <c r="G2230" s="3" t="s">
        <v>28657</v>
      </c>
      <c r="I2230" s="3" t="s">
        <v>22807</v>
      </c>
      <c r="J2230" s="3" t="s">
        <v>22808</v>
      </c>
      <c r="K2230" s="3" t="s">
        <v>22809</v>
      </c>
      <c r="L2230" s="4" t="s">
        <v>20</v>
      </c>
    </row>
    <row r="2231">
      <c r="A2231" s="3" t="s">
        <v>3996</v>
      </c>
      <c r="B2231" s="3" t="s">
        <v>28658</v>
      </c>
      <c r="C2231" s="3" t="s">
        <v>1212</v>
      </c>
      <c r="D2231" s="5" t="s">
        <v>28659</v>
      </c>
      <c r="E2231" s="4" t="s">
        <v>21</v>
      </c>
      <c r="F2231" s="3" t="s">
        <v>22864</v>
      </c>
      <c r="G2231" s="3" t="s">
        <v>28660</v>
      </c>
      <c r="H2231" s="3" t="s">
        <v>3996</v>
      </c>
      <c r="I2231" s="3" t="s">
        <v>28661</v>
      </c>
      <c r="J2231" s="3" t="s">
        <v>22798</v>
      </c>
      <c r="K2231" s="3" t="s">
        <v>22799</v>
      </c>
      <c r="L2231" s="4" t="s">
        <v>20</v>
      </c>
    </row>
    <row r="2232">
      <c r="A2232" s="3" t="s">
        <v>3996</v>
      </c>
      <c r="B2232" s="3" t="s">
        <v>28658</v>
      </c>
      <c r="C2232" s="3" t="s">
        <v>1212</v>
      </c>
      <c r="D2232" s="5" t="s">
        <v>28659</v>
      </c>
      <c r="E2232" s="4" t="s">
        <v>21</v>
      </c>
      <c r="F2232" s="3" t="s">
        <v>22864</v>
      </c>
      <c r="G2232" s="3" t="s">
        <v>28662</v>
      </c>
      <c r="H2232" s="3" t="s">
        <v>3996</v>
      </c>
      <c r="I2232" s="3" t="s">
        <v>28663</v>
      </c>
      <c r="J2232" s="3" t="s">
        <v>22803</v>
      </c>
      <c r="K2232" s="3" t="s">
        <v>22804</v>
      </c>
      <c r="L2232" s="4" t="s">
        <v>20</v>
      </c>
    </row>
    <row r="2233">
      <c r="A2233" s="3" t="s">
        <v>3996</v>
      </c>
      <c r="B2233" s="3" t="s">
        <v>28658</v>
      </c>
      <c r="C2233" s="3" t="s">
        <v>1212</v>
      </c>
      <c r="D2233" s="5" t="s">
        <v>28659</v>
      </c>
      <c r="E2233" s="4" t="s">
        <v>21</v>
      </c>
      <c r="F2233" s="3" t="s">
        <v>22864</v>
      </c>
      <c r="G2233" s="3" t="s">
        <v>28664</v>
      </c>
      <c r="I2233" s="3" t="s">
        <v>22807</v>
      </c>
      <c r="J2233" s="3" t="s">
        <v>22808</v>
      </c>
      <c r="K2233" s="3" t="s">
        <v>22809</v>
      </c>
      <c r="L2233" s="4" t="s">
        <v>20</v>
      </c>
    </row>
    <row r="2234">
      <c r="A2234" s="3" t="s">
        <v>4002</v>
      </c>
      <c r="B2234" s="3" t="s">
        <v>28665</v>
      </c>
      <c r="C2234" s="3" t="s">
        <v>4006</v>
      </c>
      <c r="D2234" s="5" t="s">
        <v>28666</v>
      </c>
      <c r="E2234" s="4" t="s">
        <v>21</v>
      </c>
      <c r="F2234" s="3" t="s">
        <v>22795</v>
      </c>
      <c r="G2234" s="3" t="s">
        <v>28667</v>
      </c>
      <c r="H2234" s="3" t="s">
        <v>4002</v>
      </c>
      <c r="I2234" s="3" t="s">
        <v>28668</v>
      </c>
      <c r="J2234" s="3" t="s">
        <v>22798</v>
      </c>
      <c r="K2234" s="3" t="s">
        <v>22799</v>
      </c>
      <c r="L2234" s="4" t="s">
        <v>20</v>
      </c>
    </row>
    <row r="2235">
      <c r="A2235" s="3" t="s">
        <v>4002</v>
      </c>
      <c r="B2235" s="3" t="s">
        <v>28665</v>
      </c>
      <c r="C2235" s="3" t="s">
        <v>4006</v>
      </c>
      <c r="D2235" s="5" t="s">
        <v>28666</v>
      </c>
      <c r="E2235" s="4" t="s">
        <v>21</v>
      </c>
      <c r="F2235" s="3" t="s">
        <v>22795</v>
      </c>
      <c r="G2235" s="3" t="s">
        <v>28669</v>
      </c>
      <c r="H2235" s="3" t="s">
        <v>4002</v>
      </c>
      <c r="I2235" s="3" t="s">
        <v>28670</v>
      </c>
      <c r="J2235" s="3" t="s">
        <v>22803</v>
      </c>
      <c r="K2235" s="3" t="s">
        <v>22804</v>
      </c>
      <c r="L2235" s="4" t="s">
        <v>20</v>
      </c>
    </row>
    <row r="2236">
      <c r="A2236" s="3" t="s">
        <v>4002</v>
      </c>
      <c r="B2236" s="3" t="s">
        <v>28665</v>
      </c>
      <c r="C2236" s="3" t="s">
        <v>4006</v>
      </c>
      <c r="D2236" s="5" t="s">
        <v>28666</v>
      </c>
      <c r="E2236" s="4" t="s">
        <v>21</v>
      </c>
      <c r="F2236" s="3" t="s">
        <v>22795</v>
      </c>
      <c r="G2236" s="3" t="s">
        <v>28671</v>
      </c>
      <c r="I2236" s="3" t="s">
        <v>22807</v>
      </c>
      <c r="J2236" s="3" t="s">
        <v>22808</v>
      </c>
      <c r="K2236" s="3" t="s">
        <v>22809</v>
      </c>
      <c r="L2236" s="4" t="s">
        <v>20</v>
      </c>
    </row>
    <row r="2237">
      <c r="A2237" s="3" t="s">
        <v>3967</v>
      </c>
      <c r="B2237" s="3" t="s">
        <v>28672</v>
      </c>
      <c r="C2237" s="3" t="s">
        <v>3972</v>
      </c>
      <c r="D2237" s="5" t="s">
        <v>28673</v>
      </c>
      <c r="E2237" s="4" t="s">
        <v>21</v>
      </c>
      <c r="F2237" s="3" t="s">
        <v>22795</v>
      </c>
      <c r="G2237" s="3" t="s">
        <v>28674</v>
      </c>
      <c r="H2237" s="3" t="s">
        <v>3967</v>
      </c>
      <c r="I2237" s="3" t="s">
        <v>28675</v>
      </c>
      <c r="J2237" s="3" t="s">
        <v>22798</v>
      </c>
      <c r="K2237" s="3" t="s">
        <v>22799</v>
      </c>
      <c r="L2237" s="4" t="s">
        <v>20</v>
      </c>
    </row>
    <row r="2238">
      <c r="A2238" s="3" t="s">
        <v>3967</v>
      </c>
      <c r="B2238" s="3" t="s">
        <v>28672</v>
      </c>
      <c r="C2238" s="3" t="s">
        <v>3972</v>
      </c>
      <c r="D2238" s="5" t="s">
        <v>28673</v>
      </c>
      <c r="E2238" s="4" t="s">
        <v>21</v>
      </c>
      <c r="F2238" s="3" t="s">
        <v>22795</v>
      </c>
      <c r="G2238" s="3" t="s">
        <v>28676</v>
      </c>
      <c r="H2238" s="3" t="s">
        <v>3967</v>
      </c>
      <c r="I2238" s="3" t="s">
        <v>28677</v>
      </c>
      <c r="J2238" s="3" t="s">
        <v>22803</v>
      </c>
      <c r="K2238" s="3" t="s">
        <v>22804</v>
      </c>
      <c r="L2238" s="4" t="s">
        <v>20</v>
      </c>
    </row>
    <row r="2239">
      <c r="A2239" s="3" t="s">
        <v>3967</v>
      </c>
      <c r="B2239" s="3" t="s">
        <v>28672</v>
      </c>
      <c r="C2239" s="3" t="s">
        <v>3972</v>
      </c>
      <c r="D2239" s="5" t="s">
        <v>28673</v>
      </c>
      <c r="E2239" s="4" t="s">
        <v>21</v>
      </c>
      <c r="F2239" s="3" t="s">
        <v>22795</v>
      </c>
      <c r="G2239" s="3" t="s">
        <v>28678</v>
      </c>
      <c r="I2239" s="3" t="s">
        <v>22807</v>
      </c>
      <c r="J2239" s="3" t="s">
        <v>22808</v>
      </c>
      <c r="K2239" s="3" t="s">
        <v>22809</v>
      </c>
      <c r="L2239" s="4" t="s">
        <v>20</v>
      </c>
    </row>
    <row r="2240">
      <c r="A2240" s="3" t="s">
        <v>4010</v>
      </c>
      <c r="B2240" s="3" t="s">
        <v>28679</v>
      </c>
      <c r="C2240" s="3" t="s">
        <v>4013</v>
      </c>
      <c r="D2240" s="5" t="s">
        <v>28680</v>
      </c>
      <c r="E2240" s="4" t="s">
        <v>21</v>
      </c>
      <c r="F2240" s="3" t="s">
        <v>22795</v>
      </c>
      <c r="G2240" s="3" t="s">
        <v>28681</v>
      </c>
      <c r="H2240" s="3" t="s">
        <v>4010</v>
      </c>
      <c r="I2240" s="3" t="s">
        <v>28682</v>
      </c>
      <c r="J2240" s="3" t="s">
        <v>22798</v>
      </c>
      <c r="K2240" s="3" t="s">
        <v>22799</v>
      </c>
      <c r="L2240" s="4" t="s">
        <v>20</v>
      </c>
    </row>
    <row r="2241">
      <c r="A2241" s="3" t="s">
        <v>4010</v>
      </c>
      <c r="B2241" s="3" t="s">
        <v>28679</v>
      </c>
      <c r="C2241" s="3" t="s">
        <v>4013</v>
      </c>
      <c r="D2241" s="5" t="s">
        <v>28680</v>
      </c>
      <c r="E2241" s="4" t="s">
        <v>21</v>
      </c>
      <c r="F2241" s="3" t="s">
        <v>22795</v>
      </c>
      <c r="G2241" s="3" t="s">
        <v>28683</v>
      </c>
      <c r="H2241" s="3" t="s">
        <v>4010</v>
      </c>
      <c r="I2241" s="3" t="s">
        <v>28684</v>
      </c>
      <c r="J2241" s="3" t="s">
        <v>22803</v>
      </c>
      <c r="K2241" s="3" t="s">
        <v>22804</v>
      </c>
      <c r="L2241" s="4" t="s">
        <v>20</v>
      </c>
    </row>
    <row r="2242">
      <c r="A2242" s="3" t="s">
        <v>4010</v>
      </c>
      <c r="B2242" s="3" t="s">
        <v>28679</v>
      </c>
      <c r="C2242" s="3" t="s">
        <v>4013</v>
      </c>
      <c r="D2242" s="5" t="s">
        <v>28680</v>
      </c>
      <c r="E2242" s="4" t="s">
        <v>21</v>
      </c>
      <c r="F2242" s="3" t="s">
        <v>22795</v>
      </c>
      <c r="G2242" s="3" t="s">
        <v>28685</v>
      </c>
      <c r="I2242" s="3" t="s">
        <v>22807</v>
      </c>
      <c r="J2242" s="3" t="s">
        <v>22808</v>
      </c>
      <c r="K2242" s="3" t="s">
        <v>22809</v>
      </c>
      <c r="L2242" s="4" t="s">
        <v>20</v>
      </c>
    </row>
    <row r="2243">
      <c r="A2243" s="3" t="s">
        <v>4014</v>
      </c>
      <c r="B2243" s="3" t="s">
        <v>28686</v>
      </c>
      <c r="C2243" s="3" t="s">
        <v>4018</v>
      </c>
      <c r="D2243" s="5" t="s">
        <v>28687</v>
      </c>
      <c r="E2243" s="4" t="s">
        <v>21</v>
      </c>
      <c r="F2243" s="3" t="s">
        <v>22795</v>
      </c>
      <c r="G2243" s="3" t="s">
        <v>28688</v>
      </c>
      <c r="H2243" s="3" t="s">
        <v>4014</v>
      </c>
      <c r="I2243" s="3" t="s">
        <v>28689</v>
      </c>
      <c r="J2243" s="3" t="s">
        <v>22798</v>
      </c>
      <c r="K2243" s="3" t="s">
        <v>22799</v>
      </c>
      <c r="L2243" s="4" t="s">
        <v>20</v>
      </c>
    </row>
    <row r="2244">
      <c r="A2244" s="3" t="s">
        <v>4014</v>
      </c>
      <c r="B2244" s="3" t="s">
        <v>28686</v>
      </c>
      <c r="C2244" s="3" t="s">
        <v>4018</v>
      </c>
      <c r="D2244" s="5" t="s">
        <v>28687</v>
      </c>
      <c r="E2244" s="4" t="s">
        <v>21</v>
      </c>
      <c r="F2244" s="3" t="s">
        <v>22795</v>
      </c>
      <c r="G2244" s="3" t="s">
        <v>28690</v>
      </c>
      <c r="H2244" s="3" t="s">
        <v>4014</v>
      </c>
      <c r="I2244" s="3" t="s">
        <v>28691</v>
      </c>
      <c r="J2244" s="3" t="s">
        <v>22803</v>
      </c>
      <c r="K2244" s="3" t="s">
        <v>22804</v>
      </c>
      <c r="L2244" s="4" t="s">
        <v>20</v>
      </c>
    </row>
    <row r="2245">
      <c r="A2245" s="3" t="s">
        <v>4014</v>
      </c>
      <c r="B2245" s="3" t="s">
        <v>28686</v>
      </c>
      <c r="C2245" s="3" t="s">
        <v>4018</v>
      </c>
      <c r="D2245" s="5" t="s">
        <v>28687</v>
      </c>
      <c r="E2245" s="4" t="s">
        <v>21</v>
      </c>
      <c r="F2245" s="3" t="s">
        <v>22795</v>
      </c>
      <c r="G2245" s="3" t="s">
        <v>28692</v>
      </c>
      <c r="I2245" s="3" t="s">
        <v>22807</v>
      </c>
      <c r="J2245" s="3" t="s">
        <v>22808</v>
      </c>
      <c r="K2245" s="3" t="s">
        <v>22809</v>
      </c>
      <c r="L2245" s="4" t="s">
        <v>20</v>
      </c>
    </row>
    <row r="2246">
      <c r="A2246" s="3" t="s">
        <v>3935</v>
      </c>
      <c r="B2246" s="3" t="s">
        <v>28693</v>
      </c>
      <c r="C2246" s="3" t="s">
        <v>3940</v>
      </c>
      <c r="D2246" s="5" t="s">
        <v>28694</v>
      </c>
      <c r="E2246" s="4" t="s">
        <v>21</v>
      </c>
      <c r="F2246" s="3" t="s">
        <v>22795</v>
      </c>
      <c r="G2246" s="3" t="s">
        <v>28695</v>
      </c>
      <c r="H2246" s="3" t="s">
        <v>3935</v>
      </c>
      <c r="I2246" s="3" t="s">
        <v>28696</v>
      </c>
      <c r="J2246" s="3" t="s">
        <v>22798</v>
      </c>
      <c r="K2246" s="3" t="s">
        <v>22799</v>
      </c>
      <c r="L2246" s="4" t="s">
        <v>20</v>
      </c>
    </row>
    <row r="2247">
      <c r="A2247" s="3" t="s">
        <v>3935</v>
      </c>
      <c r="B2247" s="3" t="s">
        <v>28693</v>
      </c>
      <c r="C2247" s="3" t="s">
        <v>3940</v>
      </c>
      <c r="D2247" s="5" t="s">
        <v>28694</v>
      </c>
      <c r="E2247" s="4" t="s">
        <v>21</v>
      </c>
      <c r="F2247" s="3" t="s">
        <v>22795</v>
      </c>
      <c r="G2247" s="3" t="s">
        <v>28697</v>
      </c>
      <c r="H2247" s="3" t="s">
        <v>3935</v>
      </c>
      <c r="I2247" s="3" t="s">
        <v>28698</v>
      </c>
      <c r="J2247" s="3" t="s">
        <v>22803</v>
      </c>
      <c r="K2247" s="3" t="s">
        <v>22804</v>
      </c>
      <c r="L2247" s="4" t="s">
        <v>20</v>
      </c>
    </row>
    <row r="2248">
      <c r="A2248" s="3" t="s">
        <v>3935</v>
      </c>
      <c r="B2248" s="3" t="s">
        <v>28693</v>
      </c>
      <c r="C2248" s="3" t="s">
        <v>3940</v>
      </c>
      <c r="D2248" s="5" t="s">
        <v>28694</v>
      </c>
      <c r="E2248" s="4" t="s">
        <v>21</v>
      </c>
      <c r="F2248" s="3" t="s">
        <v>22795</v>
      </c>
      <c r="G2248" s="3" t="s">
        <v>28699</v>
      </c>
      <c r="I2248" s="3" t="s">
        <v>22807</v>
      </c>
      <c r="J2248" s="3" t="s">
        <v>22808</v>
      </c>
      <c r="K2248" s="3" t="s">
        <v>22809</v>
      </c>
      <c r="L2248" s="4" t="s">
        <v>20</v>
      </c>
    </row>
    <row r="2249">
      <c r="A2249" s="3" t="s">
        <v>4025</v>
      </c>
      <c r="B2249" s="3" t="s">
        <v>28700</v>
      </c>
      <c r="C2249" s="3" t="s">
        <v>4028</v>
      </c>
      <c r="D2249" s="5" t="s">
        <v>28701</v>
      </c>
      <c r="E2249" s="4" t="s">
        <v>21</v>
      </c>
      <c r="F2249" s="3" t="s">
        <v>22795</v>
      </c>
      <c r="G2249" s="3" t="s">
        <v>28702</v>
      </c>
      <c r="H2249" s="3" t="s">
        <v>4025</v>
      </c>
      <c r="I2249" s="3" t="s">
        <v>28703</v>
      </c>
      <c r="J2249" s="3" t="s">
        <v>22798</v>
      </c>
      <c r="K2249" s="3" t="s">
        <v>22799</v>
      </c>
      <c r="L2249" s="4" t="s">
        <v>20</v>
      </c>
    </row>
    <row r="2250">
      <c r="A2250" s="3" t="s">
        <v>4025</v>
      </c>
      <c r="B2250" s="3" t="s">
        <v>28700</v>
      </c>
      <c r="C2250" s="3" t="s">
        <v>4028</v>
      </c>
      <c r="D2250" s="5" t="s">
        <v>28701</v>
      </c>
      <c r="E2250" s="4" t="s">
        <v>21</v>
      </c>
      <c r="F2250" s="3" t="s">
        <v>22795</v>
      </c>
      <c r="G2250" s="3" t="s">
        <v>28704</v>
      </c>
      <c r="H2250" s="3" t="s">
        <v>4025</v>
      </c>
      <c r="I2250" s="3" t="s">
        <v>28705</v>
      </c>
      <c r="J2250" s="3" t="s">
        <v>22803</v>
      </c>
      <c r="K2250" s="3" t="s">
        <v>22804</v>
      </c>
      <c r="L2250" s="4" t="s">
        <v>20</v>
      </c>
    </row>
    <row r="2251">
      <c r="A2251" s="3" t="s">
        <v>4025</v>
      </c>
      <c r="B2251" s="3" t="s">
        <v>28700</v>
      </c>
      <c r="C2251" s="3" t="s">
        <v>4028</v>
      </c>
      <c r="D2251" s="5" t="s">
        <v>28701</v>
      </c>
      <c r="E2251" s="4" t="s">
        <v>21</v>
      </c>
      <c r="F2251" s="3" t="s">
        <v>22795</v>
      </c>
      <c r="G2251" s="3" t="s">
        <v>28706</v>
      </c>
      <c r="I2251" s="3" t="s">
        <v>22807</v>
      </c>
      <c r="J2251" s="3" t="s">
        <v>22808</v>
      </c>
      <c r="K2251" s="3" t="s">
        <v>22809</v>
      </c>
      <c r="L2251" s="4" t="s">
        <v>20</v>
      </c>
    </row>
    <row r="2252">
      <c r="A2252" s="3" t="s">
        <v>4029</v>
      </c>
      <c r="B2252" s="3" t="s">
        <v>28707</v>
      </c>
      <c r="C2252" s="3" t="s">
        <v>4033</v>
      </c>
      <c r="D2252" s="5" t="s">
        <v>28708</v>
      </c>
      <c r="E2252" s="4" t="s">
        <v>21</v>
      </c>
      <c r="F2252" s="3" t="s">
        <v>22795</v>
      </c>
      <c r="G2252" s="3" t="s">
        <v>28709</v>
      </c>
      <c r="H2252" s="3" t="s">
        <v>4029</v>
      </c>
      <c r="I2252" s="3" t="s">
        <v>28710</v>
      </c>
      <c r="J2252" s="3" t="s">
        <v>22798</v>
      </c>
      <c r="K2252" s="3" t="s">
        <v>22799</v>
      </c>
      <c r="L2252" s="4" t="s">
        <v>20</v>
      </c>
    </row>
    <row r="2253">
      <c r="A2253" s="3" t="s">
        <v>4029</v>
      </c>
      <c r="B2253" s="3" t="s">
        <v>28707</v>
      </c>
      <c r="C2253" s="3" t="s">
        <v>4033</v>
      </c>
      <c r="D2253" s="5" t="s">
        <v>28708</v>
      </c>
      <c r="E2253" s="4" t="s">
        <v>21</v>
      </c>
      <c r="F2253" s="3" t="s">
        <v>22795</v>
      </c>
      <c r="G2253" s="3" t="s">
        <v>28711</v>
      </c>
      <c r="H2253" s="3" t="s">
        <v>4029</v>
      </c>
      <c r="I2253" s="3" t="s">
        <v>28712</v>
      </c>
      <c r="J2253" s="3" t="s">
        <v>22803</v>
      </c>
      <c r="K2253" s="3" t="s">
        <v>22804</v>
      </c>
      <c r="L2253" s="4" t="s">
        <v>20</v>
      </c>
    </row>
    <row r="2254">
      <c r="A2254" s="3" t="s">
        <v>4029</v>
      </c>
      <c r="B2254" s="3" t="s">
        <v>28707</v>
      </c>
      <c r="C2254" s="3" t="s">
        <v>4033</v>
      </c>
      <c r="D2254" s="5" t="s">
        <v>28708</v>
      </c>
      <c r="E2254" s="4" t="s">
        <v>21</v>
      </c>
      <c r="F2254" s="3" t="s">
        <v>22795</v>
      </c>
      <c r="G2254" s="3" t="s">
        <v>28713</v>
      </c>
      <c r="I2254" s="3" t="s">
        <v>22807</v>
      </c>
      <c r="J2254" s="3" t="s">
        <v>22808</v>
      </c>
      <c r="K2254" s="3" t="s">
        <v>22809</v>
      </c>
      <c r="L2254" s="4" t="s">
        <v>20</v>
      </c>
    </row>
    <row r="2255">
      <c r="A2255" s="3" t="s">
        <v>4039</v>
      </c>
      <c r="B2255" s="3" t="s">
        <v>28714</v>
      </c>
      <c r="C2255" s="3" t="s">
        <v>4042</v>
      </c>
      <c r="D2255" s="5" t="s">
        <v>28715</v>
      </c>
      <c r="E2255" s="4" t="s">
        <v>21</v>
      </c>
      <c r="F2255" s="3" t="s">
        <v>22812</v>
      </c>
      <c r="G2255" s="3" t="s">
        <v>28716</v>
      </c>
      <c r="H2255" s="3" t="s">
        <v>4039</v>
      </c>
      <c r="I2255" s="3" t="s">
        <v>28717</v>
      </c>
      <c r="J2255" s="3" t="s">
        <v>22798</v>
      </c>
      <c r="K2255" s="3" t="s">
        <v>22799</v>
      </c>
      <c r="L2255" s="4" t="s">
        <v>20</v>
      </c>
    </row>
    <row r="2256">
      <c r="A2256" s="3" t="s">
        <v>4039</v>
      </c>
      <c r="B2256" s="3" t="s">
        <v>28714</v>
      </c>
      <c r="C2256" s="3" t="s">
        <v>4042</v>
      </c>
      <c r="D2256" s="5" t="s">
        <v>28715</v>
      </c>
      <c r="E2256" s="4" t="s">
        <v>21</v>
      </c>
      <c r="F2256" s="3" t="s">
        <v>22812</v>
      </c>
      <c r="G2256" s="3" t="s">
        <v>28718</v>
      </c>
      <c r="H2256" s="3" t="s">
        <v>4039</v>
      </c>
      <c r="I2256" s="3" t="s">
        <v>28719</v>
      </c>
      <c r="J2256" s="3" t="s">
        <v>22803</v>
      </c>
      <c r="K2256" s="3" t="s">
        <v>22804</v>
      </c>
      <c r="L2256" s="4" t="s">
        <v>20</v>
      </c>
    </row>
    <row r="2257">
      <c r="A2257" s="3" t="s">
        <v>4039</v>
      </c>
      <c r="B2257" s="3" t="s">
        <v>28714</v>
      </c>
      <c r="C2257" s="3" t="s">
        <v>4042</v>
      </c>
      <c r="D2257" s="5" t="s">
        <v>28715</v>
      </c>
      <c r="E2257" s="4" t="s">
        <v>21</v>
      </c>
      <c r="F2257" s="3" t="s">
        <v>22812</v>
      </c>
      <c r="G2257" s="3" t="s">
        <v>28720</v>
      </c>
      <c r="I2257" s="3" t="s">
        <v>22807</v>
      </c>
      <c r="J2257" s="3" t="s">
        <v>22808</v>
      </c>
      <c r="K2257" s="3" t="s">
        <v>22809</v>
      </c>
      <c r="L2257" s="4" t="s">
        <v>20</v>
      </c>
    </row>
    <row r="2258">
      <c r="A2258" s="3" t="s">
        <v>28721</v>
      </c>
      <c r="B2258" s="3" t="s">
        <v>28722</v>
      </c>
      <c r="C2258" s="3" t="s">
        <v>28723</v>
      </c>
      <c r="D2258" s="5" t="s">
        <v>28724</v>
      </c>
      <c r="E2258" s="4" t="s">
        <v>21</v>
      </c>
      <c r="F2258" s="3" t="s">
        <v>22795</v>
      </c>
      <c r="G2258" s="3" t="s">
        <v>28725</v>
      </c>
      <c r="H2258" s="3" t="s">
        <v>547</v>
      </c>
      <c r="I2258" s="3" t="s">
        <v>28726</v>
      </c>
      <c r="J2258" s="3" t="s">
        <v>24605</v>
      </c>
      <c r="K2258" s="3" t="s">
        <v>22799</v>
      </c>
      <c r="L2258" s="4" t="s">
        <v>20</v>
      </c>
    </row>
    <row r="2259">
      <c r="A2259" s="3" t="s">
        <v>28721</v>
      </c>
      <c r="B2259" s="3" t="s">
        <v>28722</v>
      </c>
      <c r="C2259" s="3" t="s">
        <v>28723</v>
      </c>
      <c r="D2259" s="5" t="s">
        <v>28724</v>
      </c>
      <c r="E2259" s="4" t="s">
        <v>21</v>
      </c>
      <c r="F2259" s="3" t="s">
        <v>22795</v>
      </c>
      <c r="G2259" s="3" t="s">
        <v>28727</v>
      </c>
      <c r="I2259" s="3" t="s">
        <v>28728</v>
      </c>
      <c r="J2259" s="3" t="s">
        <v>23539</v>
      </c>
      <c r="K2259" s="3" t="s">
        <v>22804</v>
      </c>
      <c r="L2259" s="4" t="s">
        <v>20</v>
      </c>
    </row>
    <row r="2260">
      <c r="A2260" s="3" t="s">
        <v>5427</v>
      </c>
      <c r="B2260" s="3" t="s">
        <v>28729</v>
      </c>
      <c r="C2260" s="3" t="s">
        <v>5432</v>
      </c>
      <c r="D2260" s="5" t="s">
        <v>28730</v>
      </c>
      <c r="E2260" s="4" t="s">
        <v>21</v>
      </c>
      <c r="F2260" s="3" t="s">
        <v>22795</v>
      </c>
      <c r="G2260" s="3" t="s">
        <v>28731</v>
      </c>
      <c r="H2260" s="3" t="s">
        <v>5427</v>
      </c>
      <c r="I2260" s="3" t="s">
        <v>28732</v>
      </c>
      <c r="J2260" s="3" t="s">
        <v>22798</v>
      </c>
      <c r="K2260" s="3" t="s">
        <v>22799</v>
      </c>
      <c r="L2260" s="4" t="s">
        <v>20</v>
      </c>
    </row>
    <row r="2261">
      <c r="A2261" s="3" t="s">
        <v>5427</v>
      </c>
      <c r="B2261" s="3" t="s">
        <v>28729</v>
      </c>
      <c r="C2261" s="3" t="s">
        <v>5432</v>
      </c>
      <c r="D2261" s="5" t="s">
        <v>28730</v>
      </c>
      <c r="E2261" s="4" t="s">
        <v>21</v>
      </c>
      <c r="F2261" s="3" t="s">
        <v>22795</v>
      </c>
      <c r="G2261" s="3" t="s">
        <v>28733</v>
      </c>
      <c r="H2261" s="3" t="s">
        <v>5427</v>
      </c>
      <c r="I2261" s="3" t="s">
        <v>28734</v>
      </c>
      <c r="J2261" s="3" t="s">
        <v>22803</v>
      </c>
      <c r="K2261" s="3" t="s">
        <v>22804</v>
      </c>
      <c r="L2261" s="4" t="s">
        <v>20</v>
      </c>
    </row>
    <row r="2262">
      <c r="A2262" s="3" t="s">
        <v>5427</v>
      </c>
      <c r="B2262" s="3" t="s">
        <v>28729</v>
      </c>
      <c r="C2262" s="3" t="s">
        <v>5432</v>
      </c>
      <c r="D2262" s="5" t="s">
        <v>28730</v>
      </c>
      <c r="E2262" s="4" t="s">
        <v>21</v>
      </c>
      <c r="F2262" s="3" t="s">
        <v>22795</v>
      </c>
      <c r="G2262" s="3" t="s">
        <v>28735</v>
      </c>
      <c r="I2262" s="3" t="s">
        <v>22807</v>
      </c>
      <c r="J2262" s="3" t="s">
        <v>22808</v>
      </c>
      <c r="K2262" s="3" t="s">
        <v>22809</v>
      </c>
      <c r="L2262" s="4" t="s">
        <v>20</v>
      </c>
    </row>
    <row r="2263">
      <c r="A2263" s="3" t="s">
        <v>4052</v>
      </c>
      <c r="B2263" s="3" t="s">
        <v>28736</v>
      </c>
      <c r="C2263" s="3" t="s">
        <v>4056</v>
      </c>
      <c r="D2263" s="5" t="s">
        <v>28737</v>
      </c>
      <c r="E2263" s="4" t="s">
        <v>21</v>
      </c>
      <c r="F2263" s="3" t="s">
        <v>22795</v>
      </c>
      <c r="G2263" s="3" t="s">
        <v>28738</v>
      </c>
      <c r="H2263" s="3" t="s">
        <v>4052</v>
      </c>
      <c r="I2263" s="3" t="s">
        <v>28739</v>
      </c>
      <c r="J2263" s="3" t="s">
        <v>22798</v>
      </c>
      <c r="K2263" s="3" t="s">
        <v>22799</v>
      </c>
      <c r="L2263" s="4" t="s">
        <v>20</v>
      </c>
    </row>
    <row r="2264">
      <c r="A2264" s="3" t="s">
        <v>4052</v>
      </c>
      <c r="B2264" s="3" t="s">
        <v>28736</v>
      </c>
      <c r="C2264" s="3" t="s">
        <v>4056</v>
      </c>
      <c r="D2264" s="5" t="s">
        <v>28737</v>
      </c>
      <c r="E2264" s="4" t="s">
        <v>21</v>
      </c>
      <c r="F2264" s="3" t="s">
        <v>22795</v>
      </c>
      <c r="G2264" s="3" t="s">
        <v>28740</v>
      </c>
      <c r="H2264" s="3" t="s">
        <v>4052</v>
      </c>
      <c r="I2264" s="3" t="s">
        <v>28741</v>
      </c>
      <c r="J2264" s="3" t="s">
        <v>22803</v>
      </c>
      <c r="K2264" s="3" t="s">
        <v>22804</v>
      </c>
      <c r="L2264" s="4" t="s">
        <v>20</v>
      </c>
    </row>
    <row r="2265">
      <c r="A2265" s="3" t="s">
        <v>4052</v>
      </c>
      <c r="B2265" s="3" t="s">
        <v>28736</v>
      </c>
      <c r="C2265" s="3" t="s">
        <v>4056</v>
      </c>
      <c r="D2265" s="5" t="s">
        <v>28737</v>
      </c>
      <c r="E2265" s="4" t="s">
        <v>21</v>
      </c>
      <c r="F2265" s="3" t="s">
        <v>22795</v>
      </c>
      <c r="G2265" s="3" t="s">
        <v>28742</v>
      </c>
      <c r="I2265" s="3" t="s">
        <v>22807</v>
      </c>
      <c r="J2265" s="3" t="s">
        <v>22808</v>
      </c>
      <c r="K2265" s="3" t="s">
        <v>22809</v>
      </c>
      <c r="L2265" s="4" t="s">
        <v>20</v>
      </c>
    </row>
    <row r="2266">
      <c r="A2266" s="3" t="s">
        <v>4061</v>
      </c>
      <c r="B2266" s="3" t="s">
        <v>28743</v>
      </c>
      <c r="C2266" s="3" t="s">
        <v>4064</v>
      </c>
      <c r="D2266" s="5" t="s">
        <v>28744</v>
      </c>
      <c r="E2266" s="4" t="s">
        <v>21</v>
      </c>
      <c r="F2266" s="3" t="s">
        <v>22795</v>
      </c>
      <c r="G2266" s="3" t="s">
        <v>28745</v>
      </c>
      <c r="H2266" s="3" t="s">
        <v>4061</v>
      </c>
      <c r="I2266" s="3" t="s">
        <v>28746</v>
      </c>
      <c r="J2266" s="3" t="s">
        <v>22798</v>
      </c>
      <c r="K2266" s="3" t="s">
        <v>22799</v>
      </c>
      <c r="L2266" s="4" t="s">
        <v>20</v>
      </c>
    </row>
    <row r="2267">
      <c r="A2267" s="3" t="s">
        <v>4061</v>
      </c>
      <c r="B2267" s="3" t="s">
        <v>28743</v>
      </c>
      <c r="C2267" s="3" t="s">
        <v>4064</v>
      </c>
      <c r="D2267" s="5" t="s">
        <v>28744</v>
      </c>
      <c r="E2267" s="4" t="s">
        <v>21</v>
      </c>
      <c r="F2267" s="3" t="s">
        <v>22795</v>
      </c>
      <c r="G2267" s="3" t="s">
        <v>28747</v>
      </c>
      <c r="H2267" s="3" t="s">
        <v>4061</v>
      </c>
      <c r="I2267" s="3" t="s">
        <v>28748</v>
      </c>
      <c r="J2267" s="3" t="s">
        <v>22803</v>
      </c>
      <c r="K2267" s="3" t="s">
        <v>22804</v>
      </c>
      <c r="L2267" s="4" t="s">
        <v>20</v>
      </c>
    </row>
    <row r="2268">
      <c r="A2268" s="3" t="s">
        <v>4061</v>
      </c>
      <c r="B2268" s="3" t="s">
        <v>28743</v>
      </c>
      <c r="C2268" s="3" t="s">
        <v>4064</v>
      </c>
      <c r="D2268" s="5" t="s">
        <v>28744</v>
      </c>
      <c r="E2268" s="4" t="s">
        <v>21</v>
      </c>
      <c r="F2268" s="3" t="s">
        <v>22795</v>
      </c>
      <c r="G2268" s="3" t="s">
        <v>28749</v>
      </c>
      <c r="I2268" s="3" t="s">
        <v>22807</v>
      </c>
      <c r="J2268" s="3" t="s">
        <v>22808</v>
      </c>
      <c r="K2268" s="3" t="s">
        <v>22809</v>
      </c>
      <c r="L2268" s="4" t="s">
        <v>20</v>
      </c>
    </row>
    <row r="2269">
      <c r="A2269" s="3" t="s">
        <v>4065</v>
      </c>
      <c r="B2269" s="3" t="s">
        <v>28750</v>
      </c>
      <c r="C2269" s="3" t="s">
        <v>4069</v>
      </c>
      <c r="D2269" s="5" t="s">
        <v>28751</v>
      </c>
      <c r="E2269" s="4" t="s">
        <v>21</v>
      </c>
      <c r="F2269" s="3" t="s">
        <v>22795</v>
      </c>
      <c r="G2269" s="3" t="s">
        <v>28752</v>
      </c>
      <c r="H2269" s="3" t="s">
        <v>4065</v>
      </c>
      <c r="I2269" s="3" t="s">
        <v>28753</v>
      </c>
      <c r="J2269" s="3" t="s">
        <v>22798</v>
      </c>
      <c r="K2269" s="3" t="s">
        <v>22799</v>
      </c>
      <c r="L2269" s="4" t="s">
        <v>20</v>
      </c>
    </row>
    <row r="2270">
      <c r="A2270" s="3" t="s">
        <v>4065</v>
      </c>
      <c r="B2270" s="3" t="s">
        <v>28750</v>
      </c>
      <c r="C2270" s="3" t="s">
        <v>4069</v>
      </c>
      <c r="D2270" s="5" t="s">
        <v>28751</v>
      </c>
      <c r="E2270" s="4" t="s">
        <v>21</v>
      </c>
      <c r="F2270" s="3" t="s">
        <v>22795</v>
      </c>
      <c r="G2270" s="3" t="s">
        <v>28754</v>
      </c>
      <c r="H2270" s="3" t="s">
        <v>4065</v>
      </c>
      <c r="I2270" s="3" t="s">
        <v>28755</v>
      </c>
      <c r="J2270" s="3" t="s">
        <v>22803</v>
      </c>
      <c r="K2270" s="3" t="s">
        <v>22804</v>
      </c>
      <c r="L2270" s="4" t="s">
        <v>20</v>
      </c>
    </row>
    <row r="2271">
      <c r="A2271" s="3" t="s">
        <v>4070</v>
      </c>
      <c r="B2271" s="3" t="s">
        <v>28756</v>
      </c>
      <c r="C2271" s="3" t="s">
        <v>4074</v>
      </c>
      <c r="D2271" s="5" t="s">
        <v>28757</v>
      </c>
      <c r="E2271" s="4" t="s">
        <v>21</v>
      </c>
      <c r="F2271" s="3" t="s">
        <v>22795</v>
      </c>
      <c r="G2271" s="3" t="s">
        <v>28758</v>
      </c>
      <c r="H2271" s="3" t="s">
        <v>4070</v>
      </c>
      <c r="I2271" s="3" t="s">
        <v>28759</v>
      </c>
      <c r="J2271" s="3" t="s">
        <v>22798</v>
      </c>
      <c r="K2271" s="3" t="s">
        <v>22799</v>
      </c>
      <c r="L2271" s="4" t="s">
        <v>20</v>
      </c>
    </row>
    <row r="2272">
      <c r="A2272" s="3" t="s">
        <v>4070</v>
      </c>
      <c r="B2272" s="3" t="s">
        <v>28756</v>
      </c>
      <c r="C2272" s="3" t="s">
        <v>4074</v>
      </c>
      <c r="D2272" s="5" t="s">
        <v>28757</v>
      </c>
      <c r="E2272" s="4" t="s">
        <v>21</v>
      </c>
      <c r="F2272" s="3" t="s">
        <v>22795</v>
      </c>
      <c r="G2272" s="3" t="s">
        <v>28760</v>
      </c>
      <c r="H2272" s="3" t="s">
        <v>4070</v>
      </c>
      <c r="I2272" s="3" t="s">
        <v>28761</v>
      </c>
      <c r="J2272" s="3" t="s">
        <v>22803</v>
      </c>
      <c r="K2272" s="3" t="s">
        <v>22804</v>
      </c>
      <c r="L2272" s="4" t="s">
        <v>20</v>
      </c>
    </row>
    <row r="2273">
      <c r="A2273" s="3" t="s">
        <v>4070</v>
      </c>
      <c r="B2273" s="3" t="s">
        <v>28756</v>
      </c>
      <c r="C2273" s="3" t="s">
        <v>4074</v>
      </c>
      <c r="D2273" s="5" t="s">
        <v>28757</v>
      </c>
      <c r="E2273" s="4" t="s">
        <v>21</v>
      </c>
      <c r="F2273" s="3" t="s">
        <v>22795</v>
      </c>
      <c r="G2273" s="3" t="s">
        <v>28762</v>
      </c>
      <c r="I2273" s="3" t="s">
        <v>22807</v>
      </c>
      <c r="J2273" s="3" t="s">
        <v>22808</v>
      </c>
      <c r="K2273" s="3" t="s">
        <v>22809</v>
      </c>
      <c r="L2273" s="4" t="s">
        <v>20</v>
      </c>
    </row>
    <row r="2274">
      <c r="A2274" s="3" t="s">
        <v>4075</v>
      </c>
      <c r="B2274" s="3" t="s">
        <v>28763</v>
      </c>
      <c r="C2274" s="3" t="s">
        <v>4079</v>
      </c>
      <c r="D2274" s="5" t="s">
        <v>28764</v>
      </c>
      <c r="E2274" s="4" t="s">
        <v>21</v>
      </c>
      <c r="F2274" s="3" t="s">
        <v>22795</v>
      </c>
      <c r="G2274" s="3" t="s">
        <v>28765</v>
      </c>
      <c r="H2274" s="3" t="s">
        <v>4075</v>
      </c>
      <c r="I2274" s="3" t="s">
        <v>28766</v>
      </c>
      <c r="J2274" s="3" t="s">
        <v>22798</v>
      </c>
      <c r="K2274" s="3" t="s">
        <v>22799</v>
      </c>
      <c r="L2274" s="4" t="s">
        <v>20</v>
      </c>
    </row>
    <row r="2275">
      <c r="A2275" s="3" t="s">
        <v>4075</v>
      </c>
      <c r="B2275" s="3" t="s">
        <v>28763</v>
      </c>
      <c r="C2275" s="3" t="s">
        <v>4079</v>
      </c>
      <c r="D2275" s="5" t="s">
        <v>28764</v>
      </c>
      <c r="E2275" s="4" t="s">
        <v>21</v>
      </c>
      <c r="F2275" s="3" t="s">
        <v>22795</v>
      </c>
      <c r="G2275" s="3" t="s">
        <v>28767</v>
      </c>
      <c r="H2275" s="3" t="s">
        <v>4075</v>
      </c>
      <c r="I2275" s="3" t="s">
        <v>28768</v>
      </c>
      <c r="J2275" s="3" t="s">
        <v>22803</v>
      </c>
      <c r="K2275" s="3" t="s">
        <v>22804</v>
      </c>
      <c r="L2275" s="4" t="s">
        <v>20</v>
      </c>
    </row>
    <row r="2276">
      <c r="A2276" s="3" t="s">
        <v>4075</v>
      </c>
      <c r="B2276" s="3" t="s">
        <v>28763</v>
      </c>
      <c r="C2276" s="3" t="s">
        <v>4079</v>
      </c>
      <c r="D2276" s="5" t="s">
        <v>28764</v>
      </c>
      <c r="E2276" s="4" t="s">
        <v>21</v>
      </c>
      <c r="F2276" s="3" t="s">
        <v>22795</v>
      </c>
      <c r="G2276" s="3" t="s">
        <v>28769</v>
      </c>
      <c r="I2276" s="3" t="s">
        <v>22807</v>
      </c>
      <c r="J2276" s="3" t="s">
        <v>22808</v>
      </c>
      <c r="K2276" s="3" t="s">
        <v>22809</v>
      </c>
      <c r="L2276" s="4" t="s">
        <v>20</v>
      </c>
    </row>
    <row r="2277">
      <c r="A2277" s="3" t="s">
        <v>4080</v>
      </c>
      <c r="B2277" s="3" t="s">
        <v>28770</v>
      </c>
      <c r="C2277" s="3" t="s">
        <v>4083</v>
      </c>
      <c r="D2277" s="5" t="s">
        <v>28771</v>
      </c>
      <c r="E2277" s="4" t="s">
        <v>21</v>
      </c>
      <c r="F2277" s="3" t="s">
        <v>22795</v>
      </c>
      <c r="G2277" s="3" t="s">
        <v>28772</v>
      </c>
      <c r="H2277" s="3" t="s">
        <v>4080</v>
      </c>
      <c r="I2277" s="3" t="s">
        <v>28773</v>
      </c>
      <c r="J2277" s="3" t="s">
        <v>22798</v>
      </c>
      <c r="K2277" s="3" t="s">
        <v>22799</v>
      </c>
      <c r="L2277" s="4" t="s">
        <v>20</v>
      </c>
    </row>
    <row r="2278">
      <c r="A2278" s="3" t="s">
        <v>4080</v>
      </c>
      <c r="B2278" s="3" t="s">
        <v>28770</v>
      </c>
      <c r="C2278" s="3" t="s">
        <v>4083</v>
      </c>
      <c r="D2278" s="5" t="s">
        <v>28771</v>
      </c>
      <c r="E2278" s="4" t="s">
        <v>21</v>
      </c>
      <c r="F2278" s="3" t="s">
        <v>22795</v>
      </c>
      <c r="G2278" s="3" t="s">
        <v>28774</v>
      </c>
      <c r="H2278" s="3" t="s">
        <v>4080</v>
      </c>
      <c r="I2278" s="3" t="s">
        <v>28775</v>
      </c>
      <c r="J2278" s="3" t="s">
        <v>22803</v>
      </c>
      <c r="K2278" s="3" t="s">
        <v>22804</v>
      </c>
      <c r="L2278" s="4" t="s">
        <v>20</v>
      </c>
    </row>
    <row r="2279">
      <c r="A2279" s="3" t="s">
        <v>4080</v>
      </c>
      <c r="B2279" s="3" t="s">
        <v>28770</v>
      </c>
      <c r="C2279" s="3" t="s">
        <v>4083</v>
      </c>
      <c r="D2279" s="5" t="s">
        <v>28771</v>
      </c>
      <c r="E2279" s="4" t="s">
        <v>21</v>
      </c>
      <c r="F2279" s="3" t="s">
        <v>22795</v>
      </c>
      <c r="G2279" s="3" t="s">
        <v>28776</v>
      </c>
      <c r="I2279" s="3" t="s">
        <v>22807</v>
      </c>
      <c r="J2279" s="3" t="s">
        <v>22808</v>
      </c>
      <c r="K2279" s="3" t="s">
        <v>22809</v>
      </c>
      <c r="L2279" s="4" t="s">
        <v>20</v>
      </c>
    </row>
    <row r="2280">
      <c r="A2280" s="3" t="s">
        <v>4084</v>
      </c>
      <c r="B2280" s="3" t="s">
        <v>28777</v>
      </c>
      <c r="C2280" s="3" t="s">
        <v>4088</v>
      </c>
      <c r="D2280" s="5" t="s">
        <v>28778</v>
      </c>
      <c r="E2280" s="4" t="s">
        <v>21</v>
      </c>
      <c r="F2280" s="3" t="s">
        <v>22795</v>
      </c>
      <c r="G2280" s="3" t="s">
        <v>28779</v>
      </c>
      <c r="H2280" s="3" t="s">
        <v>4084</v>
      </c>
      <c r="I2280" s="3" t="s">
        <v>28780</v>
      </c>
      <c r="J2280" s="3" t="s">
        <v>22798</v>
      </c>
      <c r="K2280" s="3" t="s">
        <v>22799</v>
      </c>
      <c r="L2280" s="4" t="s">
        <v>20</v>
      </c>
    </row>
    <row r="2281">
      <c r="A2281" s="3" t="s">
        <v>4084</v>
      </c>
      <c r="B2281" s="3" t="s">
        <v>28777</v>
      </c>
      <c r="C2281" s="3" t="s">
        <v>4088</v>
      </c>
      <c r="D2281" s="5" t="s">
        <v>28778</v>
      </c>
      <c r="E2281" s="4" t="s">
        <v>21</v>
      </c>
      <c r="F2281" s="3" t="s">
        <v>22795</v>
      </c>
      <c r="G2281" s="3" t="s">
        <v>28781</v>
      </c>
      <c r="H2281" s="3" t="s">
        <v>4084</v>
      </c>
      <c r="I2281" s="3" t="s">
        <v>28782</v>
      </c>
      <c r="J2281" s="3" t="s">
        <v>22803</v>
      </c>
      <c r="K2281" s="3" t="s">
        <v>22804</v>
      </c>
      <c r="L2281" s="4" t="s">
        <v>20</v>
      </c>
    </row>
    <row r="2282">
      <c r="A2282" s="3" t="s">
        <v>4084</v>
      </c>
      <c r="B2282" s="3" t="s">
        <v>28777</v>
      </c>
      <c r="C2282" s="3" t="s">
        <v>4088</v>
      </c>
      <c r="D2282" s="5" t="s">
        <v>28778</v>
      </c>
      <c r="E2282" s="4" t="s">
        <v>21</v>
      </c>
      <c r="F2282" s="3" t="s">
        <v>22795</v>
      </c>
      <c r="G2282" s="3" t="s">
        <v>28783</v>
      </c>
      <c r="I2282" s="3" t="s">
        <v>22807</v>
      </c>
      <c r="J2282" s="3" t="s">
        <v>22808</v>
      </c>
      <c r="K2282" s="3" t="s">
        <v>22809</v>
      </c>
      <c r="L2282" s="4" t="s">
        <v>20</v>
      </c>
    </row>
    <row r="2283">
      <c r="A2283" s="3" t="s">
        <v>4089</v>
      </c>
      <c r="B2283" s="3" t="s">
        <v>28784</v>
      </c>
      <c r="C2283" s="3" t="s">
        <v>4093</v>
      </c>
      <c r="D2283" s="5" t="s">
        <v>28785</v>
      </c>
      <c r="E2283" s="4" t="s">
        <v>21</v>
      </c>
      <c r="F2283" s="3" t="s">
        <v>22795</v>
      </c>
      <c r="G2283" s="3" t="s">
        <v>28786</v>
      </c>
      <c r="H2283" s="3" t="s">
        <v>4089</v>
      </c>
      <c r="I2283" s="3" t="s">
        <v>28787</v>
      </c>
      <c r="J2283" s="3" t="s">
        <v>22798</v>
      </c>
      <c r="K2283" s="3" t="s">
        <v>22799</v>
      </c>
      <c r="L2283" s="4" t="s">
        <v>20</v>
      </c>
    </row>
    <row r="2284">
      <c r="A2284" s="3" t="s">
        <v>4089</v>
      </c>
      <c r="B2284" s="3" t="s">
        <v>28784</v>
      </c>
      <c r="C2284" s="3" t="s">
        <v>4093</v>
      </c>
      <c r="D2284" s="5" t="s">
        <v>28785</v>
      </c>
      <c r="E2284" s="4" t="s">
        <v>21</v>
      </c>
      <c r="F2284" s="3" t="s">
        <v>22795</v>
      </c>
      <c r="G2284" s="3" t="s">
        <v>28788</v>
      </c>
      <c r="H2284" s="3" t="s">
        <v>4089</v>
      </c>
      <c r="I2284" s="3" t="s">
        <v>28789</v>
      </c>
      <c r="J2284" s="3" t="s">
        <v>22803</v>
      </c>
      <c r="K2284" s="3" t="s">
        <v>22804</v>
      </c>
      <c r="L2284" s="4" t="s">
        <v>20</v>
      </c>
    </row>
    <row r="2285">
      <c r="A2285" s="3" t="s">
        <v>4089</v>
      </c>
      <c r="B2285" s="3" t="s">
        <v>28784</v>
      </c>
      <c r="C2285" s="3" t="s">
        <v>4093</v>
      </c>
      <c r="D2285" s="5" t="s">
        <v>28785</v>
      </c>
      <c r="E2285" s="4" t="s">
        <v>21</v>
      </c>
      <c r="F2285" s="3" t="s">
        <v>22795</v>
      </c>
      <c r="G2285" s="3" t="s">
        <v>28790</v>
      </c>
      <c r="I2285" s="3" t="s">
        <v>22807</v>
      </c>
      <c r="J2285" s="3" t="s">
        <v>22808</v>
      </c>
      <c r="K2285" s="3" t="s">
        <v>22809</v>
      </c>
      <c r="L2285" s="4" t="s">
        <v>20</v>
      </c>
    </row>
    <row r="2286">
      <c r="A2286" s="3" t="s">
        <v>4097</v>
      </c>
      <c r="B2286" s="3" t="s">
        <v>28791</v>
      </c>
      <c r="C2286" s="3" t="s">
        <v>4101</v>
      </c>
      <c r="D2286" s="5" t="s">
        <v>28792</v>
      </c>
      <c r="E2286" s="4" t="s">
        <v>21</v>
      </c>
      <c r="F2286" s="3" t="s">
        <v>22795</v>
      </c>
      <c r="G2286" s="3" t="s">
        <v>28793</v>
      </c>
      <c r="H2286" s="3" t="s">
        <v>4097</v>
      </c>
      <c r="I2286" s="3" t="s">
        <v>28794</v>
      </c>
      <c r="J2286" s="3" t="s">
        <v>22798</v>
      </c>
      <c r="K2286" s="3" t="s">
        <v>22799</v>
      </c>
      <c r="L2286" s="4" t="s">
        <v>20</v>
      </c>
    </row>
    <row r="2287">
      <c r="A2287" s="3" t="s">
        <v>4097</v>
      </c>
      <c r="B2287" s="3" t="s">
        <v>28791</v>
      </c>
      <c r="C2287" s="3" t="s">
        <v>4101</v>
      </c>
      <c r="D2287" s="5" t="s">
        <v>28792</v>
      </c>
      <c r="E2287" s="4" t="s">
        <v>21</v>
      </c>
      <c r="F2287" s="3" t="s">
        <v>22795</v>
      </c>
      <c r="G2287" s="3" t="s">
        <v>28795</v>
      </c>
      <c r="H2287" s="3" t="s">
        <v>4097</v>
      </c>
      <c r="I2287" s="3" t="s">
        <v>28796</v>
      </c>
      <c r="J2287" s="3" t="s">
        <v>22803</v>
      </c>
      <c r="K2287" s="3" t="s">
        <v>22804</v>
      </c>
      <c r="L2287" s="4" t="s">
        <v>20</v>
      </c>
    </row>
    <row r="2288">
      <c r="A2288" s="3" t="s">
        <v>4097</v>
      </c>
      <c r="B2288" s="3" t="s">
        <v>28791</v>
      </c>
      <c r="C2288" s="3" t="s">
        <v>4101</v>
      </c>
      <c r="D2288" s="5" t="s">
        <v>28792</v>
      </c>
      <c r="E2288" s="4" t="s">
        <v>21</v>
      </c>
      <c r="F2288" s="3" t="s">
        <v>22795</v>
      </c>
      <c r="G2288" s="3" t="s">
        <v>28797</v>
      </c>
      <c r="I2288" s="3" t="s">
        <v>22807</v>
      </c>
      <c r="J2288" s="3" t="s">
        <v>22808</v>
      </c>
      <c r="K2288" s="3" t="s">
        <v>22809</v>
      </c>
      <c r="L2288" s="4" t="s">
        <v>20</v>
      </c>
    </row>
    <row r="2289">
      <c r="A2289" s="3" t="s">
        <v>4110</v>
      </c>
      <c r="B2289" s="3" t="s">
        <v>28798</v>
      </c>
      <c r="C2289" s="3" t="s">
        <v>4113</v>
      </c>
      <c r="D2289" s="5" t="s">
        <v>28799</v>
      </c>
      <c r="E2289" s="4" t="s">
        <v>21</v>
      </c>
      <c r="F2289" s="3" t="s">
        <v>22795</v>
      </c>
      <c r="G2289" s="3" t="s">
        <v>28800</v>
      </c>
      <c r="H2289" s="3" t="s">
        <v>4110</v>
      </c>
      <c r="I2289" s="3" t="s">
        <v>28801</v>
      </c>
      <c r="J2289" s="3" t="s">
        <v>22798</v>
      </c>
      <c r="K2289" s="3" t="s">
        <v>22799</v>
      </c>
      <c r="L2289" s="4" t="s">
        <v>20</v>
      </c>
    </row>
    <row r="2290">
      <c r="A2290" s="3" t="s">
        <v>4110</v>
      </c>
      <c r="B2290" s="3" t="s">
        <v>28798</v>
      </c>
      <c r="C2290" s="3" t="s">
        <v>4113</v>
      </c>
      <c r="D2290" s="5" t="s">
        <v>28799</v>
      </c>
      <c r="E2290" s="4" t="s">
        <v>21</v>
      </c>
      <c r="F2290" s="3" t="s">
        <v>22795</v>
      </c>
      <c r="G2290" s="3" t="s">
        <v>28802</v>
      </c>
      <c r="H2290" s="3" t="s">
        <v>4110</v>
      </c>
      <c r="I2290" s="3" t="s">
        <v>28803</v>
      </c>
      <c r="J2290" s="3" t="s">
        <v>22803</v>
      </c>
      <c r="K2290" s="3" t="s">
        <v>22804</v>
      </c>
      <c r="L2290" s="4" t="s">
        <v>20</v>
      </c>
    </row>
    <row r="2291">
      <c r="A2291" s="3" t="s">
        <v>4110</v>
      </c>
      <c r="B2291" s="3" t="s">
        <v>28798</v>
      </c>
      <c r="C2291" s="3" t="s">
        <v>4113</v>
      </c>
      <c r="D2291" s="5" t="s">
        <v>28799</v>
      </c>
      <c r="E2291" s="4" t="s">
        <v>21</v>
      </c>
      <c r="F2291" s="3" t="s">
        <v>22795</v>
      </c>
      <c r="G2291" s="3" t="s">
        <v>28804</v>
      </c>
      <c r="I2291" s="3" t="s">
        <v>22807</v>
      </c>
      <c r="J2291" s="3" t="s">
        <v>22808</v>
      </c>
      <c r="K2291" s="3" t="s">
        <v>22809</v>
      </c>
      <c r="L2291" s="4" t="s">
        <v>20</v>
      </c>
    </row>
    <row r="2292">
      <c r="A2292" s="3" t="s">
        <v>4114</v>
      </c>
      <c r="B2292" s="3" t="s">
        <v>28805</v>
      </c>
      <c r="C2292" s="3" t="s">
        <v>4117</v>
      </c>
      <c r="D2292" s="5" t="s">
        <v>28806</v>
      </c>
      <c r="E2292" s="4" t="s">
        <v>21</v>
      </c>
      <c r="F2292" s="3" t="s">
        <v>22795</v>
      </c>
      <c r="G2292" s="3" t="s">
        <v>28807</v>
      </c>
      <c r="H2292" s="3" t="s">
        <v>4114</v>
      </c>
      <c r="I2292" s="3" t="s">
        <v>28808</v>
      </c>
      <c r="J2292" s="3" t="s">
        <v>22798</v>
      </c>
      <c r="K2292" s="3" t="s">
        <v>22799</v>
      </c>
      <c r="L2292" s="4" t="s">
        <v>20</v>
      </c>
    </row>
    <row r="2293">
      <c r="A2293" s="3" t="s">
        <v>4114</v>
      </c>
      <c r="B2293" s="3" t="s">
        <v>28805</v>
      </c>
      <c r="C2293" s="3" t="s">
        <v>4117</v>
      </c>
      <c r="D2293" s="5" t="s">
        <v>28806</v>
      </c>
      <c r="E2293" s="4" t="s">
        <v>21</v>
      </c>
      <c r="F2293" s="3" t="s">
        <v>22795</v>
      </c>
      <c r="G2293" s="3" t="s">
        <v>28809</v>
      </c>
      <c r="H2293" s="3" t="s">
        <v>4114</v>
      </c>
      <c r="I2293" s="3" t="s">
        <v>28810</v>
      </c>
      <c r="J2293" s="3" t="s">
        <v>22803</v>
      </c>
      <c r="K2293" s="3" t="s">
        <v>22804</v>
      </c>
      <c r="L2293" s="4" t="s">
        <v>20</v>
      </c>
    </row>
    <row r="2294">
      <c r="A2294" s="3" t="s">
        <v>4114</v>
      </c>
      <c r="B2294" s="3" t="s">
        <v>28805</v>
      </c>
      <c r="C2294" s="3" t="s">
        <v>4117</v>
      </c>
      <c r="D2294" s="5" t="s">
        <v>28806</v>
      </c>
      <c r="E2294" s="4" t="s">
        <v>21</v>
      </c>
      <c r="F2294" s="3" t="s">
        <v>22795</v>
      </c>
      <c r="G2294" s="3" t="s">
        <v>28811</v>
      </c>
      <c r="I2294" s="3" t="s">
        <v>22807</v>
      </c>
      <c r="J2294" s="3" t="s">
        <v>22808</v>
      </c>
      <c r="K2294" s="3" t="s">
        <v>22809</v>
      </c>
      <c r="L2294" s="4" t="s">
        <v>20</v>
      </c>
    </row>
    <row r="2295">
      <c r="A2295" s="3" t="s">
        <v>4122</v>
      </c>
      <c r="B2295" s="3" t="s">
        <v>28812</v>
      </c>
      <c r="C2295" s="3" t="s">
        <v>4126</v>
      </c>
      <c r="D2295" s="5" t="s">
        <v>28813</v>
      </c>
      <c r="E2295" s="4" t="s">
        <v>21</v>
      </c>
      <c r="F2295" s="3" t="s">
        <v>22795</v>
      </c>
      <c r="G2295" s="3" t="s">
        <v>28814</v>
      </c>
      <c r="H2295" s="3" t="s">
        <v>4122</v>
      </c>
      <c r="I2295" s="3" t="s">
        <v>28815</v>
      </c>
      <c r="J2295" s="3" t="s">
        <v>22798</v>
      </c>
      <c r="K2295" s="3" t="s">
        <v>22799</v>
      </c>
      <c r="L2295" s="4" t="s">
        <v>20</v>
      </c>
    </row>
    <row r="2296">
      <c r="A2296" s="3" t="s">
        <v>4122</v>
      </c>
      <c r="B2296" s="3" t="s">
        <v>28812</v>
      </c>
      <c r="C2296" s="3" t="s">
        <v>4126</v>
      </c>
      <c r="D2296" s="5" t="s">
        <v>28813</v>
      </c>
      <c r="E2296" s="4" t="s">
        <v>21</v>
      </c>
      <c r="F2296" s="3" t="s">
        <v>22795</v>
      </c>
      <c r="G2296" s="3" t="s">
        <v>28816</v>
      </c>
      <c r="H2296" s="3" t="s">
        <v>4122</v>
      </c>
      <c r="I2296" s="3" t="s">
        <v>28817</v>
      </c>
      <c r="J2296" s="3" t="s">
        <v>22803</v>
      </c>
      <c r="K2296" s="3" t="s">
        <v>22804</v>
      </c>
      <c r="L2296" s="4" t="s">
        <v>20</v>
      </c>
    </row>
    <row r="2297">
      <c r="A2297" s="3" t="s">
        <v>4122</v>
      </c>
      <c r="B2297" s="3" t="s">
        <v>28812</v>
      </c>
      <c r="C2297" s="3" t="s">
        <v>4126</v>
      </c>
      <c r="D2297" s="5" t="s">
        <v>28813</v>
      </c>
      <c r="E2297" s="4" t="s">
        <v>21</v>
      </c>
      <c r="F2297" s="3" t="s">
        <v>22795</v>
      </c>
      <c r="G2297" s="3" t="s">
        <v>28818</v>
      </c>
      <c r="I2297" s="3" t="s">
        <v>22807</v>
      </c>
      <c r="J2297" s="3" t="s">
        <v>22808</v>
      </c>
      <c r="K2297" s="3" t="s">
        <v>22809</v>
      </c>
      <c r="L2297" s="4" t="s">
        <v>20</v>
      </c>
    </row>
    <row r="2298">
      <c r="A2298" s="3" t="s">
        <v>2264</v>
      </c>
      <c r="B2298" s="3" t="s">
        <v>28819</v>
      </c>
      <c r="C2298" s="3" t="s">
        <v>2268</v>
      </c>
      <c r="D2298" s="5" t="s">
        <v>28820</v>
      </c>
      <c r="E2298" s="4" t="s">
        <v>21</v>
      </c>
      <c r="F2298" s="3" t="s">
        <v>22795</v>
      </c>
      <c r="G2298" s="3" t="s">
        <v>28821</v>
      </c>
      <c r="H2298" s="3" t="s">
        <v>2264</v>
      </c>
      <c r="I2298" s="3" t="s">
        <v>28822</v>
      </c>
      <c r="J2298" s="3" t="s">
        <v>22798</v>
      </c>
      <c r="K2298" s="3" t="s">
        <v>22799</v>
      </c>
      <c r="L2298" s="4" t="s">
        <v>20</v>
      </c>
    </row>
    <row r="2299">
      <c r="A2299" s="3" t="s">
        <v>2264</v>
      </c>
      <c r="B2299" s="3" t="s">
        <v>28819</v>
      </c>
      <c r="C2299" s="3" t="s">
        <v>2268</v>
      </c>
      <c r="D2299" s="5" t="s">
        <v>28820</v>
      </c>
      <c r="E2299" s="4" t="s">
        <v>21</v>
      </c>
      <c r="F2299" s="3" t="s">
        <v>22795</v>
      </c>
      <c r="G2299" s="3" t="s">
        <v>28823</v>
      </c>
      <c r="H2299" s="3" t="s">
        <v>2264</v>
      </c>
      <c r="I2299" s="3" t="s">
        <v>28824</v>
      </c>
      <c r="J2299" s="3" t="s">
        <v>22803</v>
      </c>
      <c r="K2299" s="3" t="s">
        <v>22804</v>
      </c>
      <c r="L2299" s="4" t="s">
        <v>20</v>
      </c>
    </row>
    <row r="2300">
      <c r="A2300" s="3" t="s">
        <v>2264</v>
      </c>
      <c r="B2300" s="3" t="s">
        <v>28819</v>
      </c>
      <c r="C2300" s="3" t="s">
        <v>2268</v>
      </c>
      <c r="D2300" s="5" t="s">
        <v>28820</v>
      </c>
      <c r="E2300" s="4" t="s">
        <v>21</v>
      </c>
      <c r="F2300" s="3" t="s">
        <v>22795</v>
      </c>
      <c r="G2300" s="3" t="s">
        <v>28825</v>
      </c>
      <c r="I2300" s="3" t="s">
        <v>22807</v>
      </c>
      <c r="J2300" s="3" t="s">
        <v>22808</v>
      </c>
      <c r="K2300" s="3" t="s">
        <v>22809</v>
      </c>
      <c r="L2300" s="4" t="s">
        <v>20</v>
      </c>
    </row>
    <row r="2301">
      <c r="A2301" s="3" t="s">
        <v>4140</v>
      </c>
      <c r="B2301" s="3" t="s">
        <v>28826</v>
      </c>
      <c r="C2301" s="3" t="s">
        <v>4144</v>
      </c>
      <c r="D2301" s="5" t="s">
        <v>28827</v>
      </c>
      <c r="E2301" s="4" t="s">
        <v>21</v>
      </c>
      <c r="F2301" s="3" t="s">
        <v>22795</v>
      </c>
      <c r="G2301" s="3" t="s">
        <v>28828</v>
      </c>
      <c r="H2301" s="3" t="s">
        <v>4140</v>
      </c>
      <c r="I2301" s="3" t="s">
        <v>28829</v>
      </c>
      <c r="J2301" s="3" t="s">
        <v>22798</v>
      </c>
      <c r="K2301" s="3" t="s">
        <v>22799</v>
      </c>
      <c r="L2301" s="4" t="s">
        <v>20</v>
      </c>
    </row>
    <row r="2302">
      <c r="A2302" s="3" t="s">
        <v>4140</v>
      </c>
      <c r="B2302" s="3" t="s">
        <v>28826</v>
      </c>
      <c r="C2302" s="3" t="s">
        <v>4144</v>
      </c>
      <c r="D2302" s="5" t="s">
        <v>28827</v>
      </c>
      <c r="E2302" s="4" t="s">
        <v>21</v>
      </c>
      <c r="F2302" s="3" t="s">
        <v>22795</v>
      </c>
      <c r="G2302" s="3" t="s">
        <v>28830</v>
      </c>
      <c r="H2302" s="3" t="s">
        <v>4140</v>
      </c>
      <c r="I2302" s="3" t="s">
        <v>28831</v>
      </c>
      <c r="J2302" s="3" t="s">
        <v>22803</v>
      </c>
      <c r="K2302" s="3" t="s">
        <v>22804</v>
      </c>
      <c r="L2302" s="4" t="s">
        <v>20</v>
      </c>
    </row>
    <row r="2303">
      <c r="A2303" s="3" t="s">
        <v>4140</v>
      </c>
      <c r="B2303" s="3" t="s">
        <v>28826</v>
      </c>
      <c r="C2303" s="3" t="s">
        <v>4144</v>
      </c>
      <c r="D2303" s="5" t="s">
        <v>28827</v>
      </c>
      <c r="E2303" s="4" t="s">
        <v>21</v>
      </c>
      <c r="F2303" s="3" t="s">
        <v>22795</v>
      </c>
      <c r="G2303" s="3" t="s">
        <v>28832</v>
      </c>
      <c r="I2303" s="3" t="s">
        <v>22807</v>
      </c>
      <c r="J2303" s="3" t="s">
        <v>22808</v>
      </c>
      <c r="K2303" s="3" t="s">
        <v>22809</v>
      </c>
      <c r="L2303" s="4" t="s">
        <v>20</v>
      </c>
    </row>
    <row r="2304">
      <c r="A2304" s="3" t="s">
        <v>4145</v>
      </c>
      <c r="B2304" s="3" t="s">
        <v>28833</v>
      </c>
      <c r="C2304" s="3" t="s">
        <v>4149</v>
      </c>
      <c r="D2304" s="5" t="s">
        <v>28834</v>
      </c>
      <c r="E2304" s="4" t="s">
        <v>21</v>
      </c>
      <c r="F2304" s="3" t="s">
        <v>22795</v>
      </c>
      <c r="G2304" s="3" t="s">
        <v>28835</v>
      </c>
      <c r="H2304" s="3" t="s">
        <v>4145</v>
      </c>
      <c r="I2304" s="3" t="s">
        <v>28836</v>
      </c>
      <c r="J2304" s="3" t="s">
        <v>22798</v>
      </c>
      <c r="K2304" s="3" t="s">
        <v>22799</v>
      </c>
      <c r="L2304" s="4" t="s">
        <v>20</v>
      </c>
    </row>
    <row r="2305">
      <c r="A2305" s="3" t="s">
        <v>4145</v>
      </c>
      <c r="B2305" s="3" t="s">
        <v>28833</v>
      </c>
      <c r="C2305" s="3" t="s">
        <v>4149</v>
      </c>
      <c r="D2305" s="5" t="s">
        <v>28834</v>
      </c>
      <c r="E2305" s="4" t="s">
        <v>21</v>
      </c>
      <c r="F2305" s="3" t="s">
        <v>22795</v>
      </c>
      <c r="G2305" s="3" t="s">
        <v>28837</v>
      </c>
      <c r="H2305" s="3" t="s">
        <v>4145</v>
      </c>
      <c r="I2305" s="3" t="s">
        <v>28838</v>
      </c>
      <c r="J2305" s="3" t="s">
        <v>22803</v>
      </c>
      <c r="K2305" s="3" t="s">
        <v>22804</v>
      </c>
      <c r="L2305" s="4" t="s">
        <v>20</v>
      </c>
    </row>
    <row r="2306">
      <c r="A2306" s="3" t="s">
        <v>4145</v>
      </c>
      <c r="B2306" s="3" t="s">
        <v>28833</v>
      </c>
      <c r="C2306" s="3" t="s">
        <v>4149</v>
      </c>
      <c r="D2306" s="5" t="s">
        <v>28834</v>
      </c>
      <c r="E2306" s="4" t="s">
        <v>21</v>
      </c>
      <c r="F2306" s="3" t="s">
        <v>22795</v>
      </c>
      <c r="G2306" s="3" t="s">
        <v>28839</v>
      </c>
      <c r="I2306" s="3" t="s">
        <v>22807</v>
      </c>
      <c r="J2306" s="3" t="s">
        <v>22808</v>
      </c>
      <c r="K2306" s="3" t="s">
        <v>22809</v>
      </c>
      <c r="L2306" s="4" t="s">
        <v>20</v>
      </c>
    </row>
    <row r="2307">
      <c r="A2307" s="3" t="s">
        <v>4150</v>
      </c>
      <c r="B2307" s="3" t="s">
        <v>28840</v>
      </c>
      <c r="C2307" s="3" t="s">
        <v>4154</v>
      </c>
      <c r="D2307" s="5" t="s">
        <v>28841</v>
      </c>
      <c r="E2307" s="4" t="s">
        <v>21</v>
      </c>
      <c r="F2307" s="3" t="s">
        <v>22812</v>
      </c>
      <c r="G2307" s="3" t="s">
        <v>28842</v>
      </c>
      <c r="H2307" s="3" t="s">
        <v>4150</v>
      </c>
      <c r="I2307" s="3" t="s">
        <v>28843</v>
      </c>
      <c r="J2307" s="3" t="s">
        <v>22798</v>
      </c>
      <c r="K2307" s="3" t="s">
        <v>22799</v>
      </c>
      <c r="L2307" s="4" t="s">
        <v>20</v>
      </c>
    </row>
    <row r="2308">
      <c r="A2308" s="3" t="s">
        <v>4150</v>
      </c>
      <c r="B2308" s="3" t="s">
        <v>28840</v>
      </c>
      <c r="C2308" s="3" t="s">
        <v>4154</v>
      </c>
      <c r="D2308" s="5" t="s">
        <v>28841</v>
      </c>
      <c r="E2308" s="4" t="s">
        <v>21</v>
      </c>
      <c r="F2308" s="3" t="s">
        <v>22812</v>
      </c>
      <c r="G2308" s="3" t="s">
        <v>28844</v>
      </c>
      <c r="H2308" s="3" t="s">
        <v>4150</v>
      </c>
      <c r="I2308" s="3" t="s">
        <v>28845</v>
      </c>
      <c r="J2308" s="3" t="s">
        <v>22803</v>
      </c>
      <c r="K2308" s="3" t="s">
        <v>22804</v>
      </c>
      <c r="L2308" s="4" t="s">
        <v>20</v>
      </c>
    </row>
    <row r="2309">
      <c r="A2309" s="3" t="s">
        <v>4150</v>
      </c>
      <c r="B2309" s="3" t="s">
        <v>28840</v>
      </c>
      <c r="C2309" s="3" t="s">
        <v>4154</v>
      </c>
      <c r="D2309" s="5" t="s">
        <v>28841</v>
      </c>
      <c r="E2309" s="4" t="s">
        <v>21</v>
      </c>
      <c r="F2309" s="3" t="s">
        <v>22812</v>
      </c>
      <c r="G2309" s="3" t="s">
        <v>28846</v>
      </c>
      <c r="I2309" s="3" t="s">
        <v>22807</v>
      </c>
      <c r="J2309" s="3" t="s">
        <v>22808</v>
      </c>
      <c r="K2309" s="3" t="s">
        <v>22809</v>
      </c>
      <c r="L2309" s="4" t="s">
        <v>20</v>
      </c>
    </row>
    <row r="2310">
      <c r="A2310" s="3" t="s">
        <v>4155</v>
      </c>
      <c r="B2310" s="3" t="s">
        <v>28847</v>
      </c>
      <c r="C2310" s="3" t="s">
        <v>4159</v>
      </c>
      <c r="D2310" s="5" t="s">
        <v>28848</v>
      </c>
      <c r="E2310" s="4" t="s">
        <v>21</v>
      </c>
      <c r="F2310" s="3" t="s">
        <v>22795</v>
      </c>
      <c r="G2310" s="3" t="s">
        <v>28849</v>
      </c>
      <c r="H2310" s="3" t="s">
        <v>4155</v>
      </c>
      <c r="I2310" s="3" t="s">
        <v>28850</v>
      </c>
      <c r="J2310" s="3" t="s">
        <v>22798</v>
      </c>
      <c r="K2310" s="3" t="s">
        <v>22799</v>
      </c>
      <c r="L2310" s="4" t="s">
        <v>20</v>
      </c>
    </row>
    <row r="2311">
      <c r="A2311" s="3" t="s">
        <v>4155</v>
      </c>
      <c r="B2311" s="3" t="s">
        <v>28847</v>
      </c>
      <c r="C2311" s="3" t="s">
        <v>4159</v>
      </c>
      <c r="D2311" s="5" t="s">
        <v>28848</v>
      </c>
      <c r="E2311" s="4" t="s">
        <v>21</v>
      </c>
      <c r="F2311" s="3" t="s">
        <v>22795</v>
      </c>
      <c r="G2311" s="3" t="s">
        <v>28851</v>
      </c>
      <c r="H2311" s="3" t="s">
        <v>4155</v>
      </c>
      <c r="I2311" s="3" t="s">
        <v>28852</v>
      </c>
      <c r="J2311" s="3" t="s">
        <v>22803</v>
      </c>
      <c r="K2311" s="3" t="s">
        <v>22804</v>
      </c>
      <c r="L2311" s="4" t="s">
        <v>20</v>
      </c>
    </row>
    <row r="2312">
      <c r="A2312" s="3" t="s">
        <v>4155</v>
      </c>
      <c r="B2312" s="3" t="s">
        <v>28847</v>
      </c>
      <c r="C2312" s="3" t="s">
        <v>4159</v>
      </c>
      <c r="D2312" s="5" t="s">
        <v>28848</v>
      </c>
      <c r="E2312" s="4" t="s">
        <v>21</v>
      </c>
      <c r="F2312" s="3" t="s">
        <v>22795</v>
      </c>
      <c r="G2312" s="3" t="s">
        <v>28853</v>
      </c>
      <c r="I2312" s="3" t="s">
        <v>22807</v>
      </c>
      <c r="J2312" s="3" t="s">
        <v>22808</v>
      </c>
      <c r="K2312" s="3" t="s">
        <v>22809</v>
      </c>
      <c r="L2312" s="4" t="s">
        <v>20</v>
      </c>
    </row>
    <row r="2313">
      <c r="A2313" s="3" t="s">
        <v>4163</v>
      </c>
      <c r="B2313" s="3" t="s">
        <v>28854</v>
      </c>
      <c r="C2313" s="3" t="s">
        <v>4167</v>
      </c>
      <c r="D2313" s="5" t="s">
        <v>28855</v>
      </c>
      <c r="E2313" s="4" t="s">
        <v>21</v>
      </c>
      <c r="F2313" s="3" t="s">
        <v>22795</v>
      </c>
      <c r="G2313" s="3" t="s">
        <v>28856</v>
      </c>
      <c r="H2313" s="3" t="s">
        <v>4163</v>
      </c>
      <c r="I2313" s="3" t="s">
        <v>28857</v>
      </c>
      <c r="J2313" s="3" t="s">
        <v>22798</v>
      </c>
      <c r="K2313" s="3" t="s">
        <v>22799</v>
      </c>
      <c r="L2313" s="4" t="s">
        <v>20</v>
      </c>
    </row>
    <row r="2314">
      <c r="A2314" s="3" t="s">
        <v>4163</v>
      </c>
      <c r="B2314" s="3" t="s">
        <v>28854</v>
      </c>
      <c r="C2314" s="3" t="s">
        <v>4167</v>
      </c>
      <c r="D2314" s="5" t="s">
        <v>28855</v>
      </c>
      <c r="E2314" s="4" t="s">
        <v>21</v>
      </c>
      <c r="F2314" s="3" t="s">
        <v>22795</v>
      </c>
      <c r="G2314" s="3" t="s">
        <v>28858</v>
      </c>
      <c r="H2314" s="3" t="s">
        <v>4163</v>
      </c>
      <c r="I2314" s="3" t="s">
        <v>28859</v>
      </c>
      <c r="J2314" s="3" t="s">
        <v>22803</v>
      </c>
      <c r="K2314" s="3" t="s">
        <v>22804</v>
      </c>
      <c r="L2314" s="4" t="s">
        <v>20</v>
      </c>
    </row>
    <row r="2315">
      <c r="A2315" s="3" t="s">
        <v>4163</v>
      </c>
      <c r="B2315" s="3" t="s">
        <v>28854</v>
      </c>
      <c r="C2315" s="3" t="s">
        <v>4167</v>
      </c>
      <c r="D2315" s="5" t="s">
        <v>28855</v>
      </c>
      <c r="E2315" s="4" t="s">
        <v>21</v>
      </c>
      <c r="F2315" s="3" t="s">
        <v>22795</v>
      </c>
      <c r="G2315" s="3" t="s">
        <v>28860</v>
      </c>
      <c r="I2315" s="3" t="s">
        <v>22807</v>
      </c>
      <c r="J2315" s="3" t="s">
        <v>22808</v>
      </c>
      <c r="K2315" s="3" t="s">
        <v>22809</v>
      </c>
      <c r="L2315" s="4" t="s">
        <v>20</v>
      </c>
    </row>
    <row r="2316">
      <c r="A2316" s="3" t="s">
        <v>28861</v>
      </c>
      <c r="B2316" s="3" t="s">
        <v>28862</v>
      </c>
      <c r="C2316" s="3" t="s">
        <v>28863</v>
      </c>
      <c r="D2316" s="5" t="s">
        <v>28864</v>
      </c>
      <c r="E2316" s="4" t="s">
        <v>21</v>
      </c>
      <c r="F2316" s="3" t="s">
        <v>22795</v>
      </c>
      <c r="G2316" s="3" t="s">
        <v>28865</v>
      </c>
      <c r="H2316" s="3" t="s">
        <v>397</v>
      </c>
      <c r="I2316" s="3" t="s">
        <v>28866</v>
      </c>
      <c r="J2316" s="3" t="s">
        <v>28867</v>
      </c>
      <c r="K2316" s="3" t="s">
        <v>22799</v>
      </c>
      <c r="L2316" s="4" t="s">
        <v>20</v>
      </c>
    </row>
    <row r="2317">
      <c r="A2317" s="3" t="s">
        <v>28861</v>
      </c>
      <c r="B2317" s="3" t="s">
        <v>28862</v>
      </c>
      <c r="C2317" s="3" t="s">
        <v>28863</v>
      </c>
      <c r="D2317" s="5" t="s">
        <v>28864</v>
      </c>
      <c r="E2317" s="4" t="s">
        <v>21</v>
      </c>
      <c r="F2317" s="3" t="s">
        <v>22795</v>
      </c>
      <c r="G2317" s="3" t="s">
        <v>28868</v>
      </c>
      <c r="H2317" s="3" t="s">
        <v>543</v>
      </c>
      <c r="I2317" s="3" t="s">
        <v>28869</v>
      </c>
      <c r="J2317" s="3" t="s">
        <v>28870</v>
      </c>
      <c r="K2317" s="3" t="s">
        <v>22799</v>
      </c>
      <c r="L2317" s="4" t="s">
        <v>20</v>
      </c>
    </row>
    <row r="2318">
      <c r="A2318" s="3" t="s">
        <v>28871</v>
      </c>
      <c r="B2318" s="3" t="s">
        <v>28872</v>
      </c>
      <c r="C2318" s="3" t="s">
        <v>28873</v>
      </c>
      <c r="D2318" s="5" t="s">
        <v>28874</v>
      </c>
      <c r="E2318" s="4" t="s">
        <v>21</v>
      </c>
      <c r="F2318" s="3" t="s">
        <v>22795</v>
      </c>
      <c r="G2318" s="3" t="s">
        <v>28875</v>
      </c>
      <c r="H2318" s="3" t="s">
        <v>3000</v>
      </c>
      <c r="I2318" s="3" t="s">
        <v>28876</v>
      </c>
      <c r="J2318" s="3" t="s">
        <v>28877</v>
      </c>
      <c r="K2318" s="3" t="s">
        <v>22799</v>
      </c>
      <c r="L2318" s="4" t="s">
        <v>20</v>
      </c>
    </row>
    <row r="2319">
      <c r="A2319" s="3" t="s">
        <v>28871</v>
      </c>
      <c r="B2319" s="3" t="s">
        <v>28872</v>
      </c>
      <c r="C2319" s="3" t="s">
        <v>28873</v>
      </c>
      <c r="D2319" s="5" t="s">
        <v>28874</v>
      </c>
      <c r="E2319" s="4" t="s">
        <v>21</v>
      </c>
      <c r="F2319" s="3" t="s">
        <v>22795</v>
      </c>
      <c r="G2319" s="3" t="s">
        <v>28878</v>
      </c>
      <c r="H2319" s="3" t="s">
        <v>839</v>
      </c>
      <c r="I2319" s="3" t="s">
        <v>28879</v>
      </c>
      <c r="J2319" s="3" t="s">
        <v>28880</v>
      </c>
      <c r="K2319" s="3" t="s">
        <v>22799</v>
      </c>
      <c r="L2319" s="4" t="s">
        <v>20</v>
      </c>
    </row>
    <row r="2320">
      <c r="A2320" s="3" t="s">
        <v>28871</v>
      </c>
      <c r="B2320" s="3" t="s">
        <v>28872</v>
      </c>
      <c r="C2320" s="3" t="s">
        <v>28873</v>
      </c>
      <c r="D2320" s="5" t="s">
        <v>28874</v>
      </c>
      <c r="E2320" s="4" t="s">
        <v>21</v>
      </c>
      <c r="F2320" s="3" t="s">
        <v>22795</v>
      </c>
      <c r="G2320" s="3" t="s">
        <v>28881</v>
      </c>
      <c r="I2320" s="3" t="s">
        <v>28882</v>
      </c>
      <c r="J2320" s="3" t="s">
        <v>23235</v>
      </c>
      <c r="K2320" s="3" t="s">
        <v>22804</v>
      </c>
      <c r="L2320" s="4" t="s">
        <v>20</v>
      </c>
    </row>
    <row r="2321">
      <c r="A2321" s="3" t="s">
        <v>4168</v>
      </c>
      <c r="B2321" s="3" t="s">
        <v>28883</v>
      </c>
      <c r="C2321" s="3" t="s">
        <v>4172</v>
      </c>
      <c r="D2321" s="5" t="s">
        <v>28884</v>
      </c>
      <c r="E2321" s="4" t="s">
        <v>21</v>
      </c>
      <c r="F2321" s="3" t="s">
        <v>22864</v>
      </c>
      <c r="G2321" s="3" t="s">
        <v>28885</v>
      </c>
      <c r="H2321" s="3" t="s">
        <v>4168</v>
      </c>
      <c r="I2321" s="3" t="s">
        <v>28886</v>
      </c>
      <c r="J2321" s="3" t="s">
        <v>22798</v>
      </c>
      <c r="K2321" s="3" t="s">
        <v>22799</v>
      </c>
      <c r="L2321" s="4" t="s">
        <v>20</v>
      </c>
    </row>
    <row r="2322">
      <c r="A2322" s="3" t="s">
        <v>4168</v>
      </c>
      <c r="B2322" s="3" t="s">
        <v>28883</v>
      </c>
      <c r="C2322" s="3" t="s">
        <v>4172</v>
      </c>
      <c r="D2322" s="5" t="s">
        <v>28884</v>
      </c>
      <c r="E2322" s="4" t="s">
        <v>21</v>
      </c>
      <c r="F2322" s="3" t="s">
        <v>22864</v>
      </c>
      <c r="G2322" s="3" t="s">
        <v>28887</v>
      </c>
      <c r="H2322" s="3" t="s">
        <v>4168</v>
      </c>
      <c r="I2322" s="3" t="s">
        <v>28888</v>
      </c>
      <c r="J2322" s="3" t="s">
        <v>22803</v>
      </c>
      <c r="K2322" s="3" t="s">
        <v>22804</v>
      </c>
      <c r="L2322" s="4" t="s">
        <v>20</v>
      </c>
    </row>
    <row r="2323">
      <c r="A2323" s="3" t="s">
        <v>4168</v>
      </c>
      <c r="B2323" s="3" t="s">
        <v>28883</v>
      </c>
      <c r="C2323" s="3" t="s">
        <v>4172</v>
      </c>
      <c r="D2323" s="5" t="s">
        <v>28884</v>
      </c>
      <c r="E2323" s="4" t="s">
        <v>21</v>
      </c>
      <c r="F2323" s="3" t="s">
        <v>22864</v>
      </c>
      <c r="G2323" s="3" t="s">
        <v>28889</v>
      </c>
      <c r="I2323" s="3" t="s">
        <v>22807</v>
      </c>
      <c r="J2323" s="3" t="s">
        <v>22808</v>
      </c>
      <c r="K2323" s="3" t="s">
        <v>22809</v>
      </c>
      <c r="L2323" s="4" t="s">
        <v>20</v>
      </c>
    </row>
    <row r="2324">
      <c r="A2324" s="3" t="s">
        <v>4173</v>
      </c>
      <c r="B2324" s="3" t="s">
        <v>28890</v>
      </c>
      <c r="C2324" s="3" t="s">
        <v>4176</v>
      </c>
      <c r="D2324" s="5" t="s">
        <v>28891</v>
      </c>
      <c r="E2324" s="4" t="s">
        <v>21</v>
      </c>
      <c r="F2324" s="3" t="s">
        <v>22795</v>
      </c>
      <c r="G2324" s="3" t="s">
        <v>28892</v>
      </c>
      <c r="H2324" s="3" t="s">
        <v>4173</v>
      </c>
      <c r="I2324" s="3" t="s">
        <v>28893</v>
      </c>
      <c r="J2324" s="3" t="s">
        <v>22798</v>
      </c>
      <c r="K2324" s="3" t="s">
        <v>22799</v>
      </c>
      <c r="L2324" s="4" t="s">
        <v>20</v>
      </c>
    </row>
    <row r="2325">
      <c r="A2325" s="3" t="s">
        <v>4173</v>
      </c>
      <c r="B2325" s="3" t="s">
        <v>28890</v>
      </c>
      <c r="C2325" s="3" t="s">
        <v>4176</v>
      </c>
      <c r="D2325" s="5" t="s">
        <v>28891</v>
      </c>
      <c r="E2325" s="4" t="s">
        <v>21</v>
      </c>
      <c r="F2325" s="3" t="s">
        <v>22795</v>
      </c>
      <c r="G2325" s="3" t="s">
        <v>28894</v>
      </c>
      <c r="H2325" s="3" t="s">
        <v>4173</v>
      </c>
      <c r="I2325" s="3" t="s">
        <v>28895</v>
      </c>
      <c r="J2325" s="3" t="s">
        <v>22803</v>
      </c>
      <c r="K2325" s="3" t="s">
        <v>22804</v>
      </c>
      <c r="L2325" s="4" t="s">
        <v>20</v>
      </c>
    </row>
    <row r="2326">
      <c r="A2326" s="3" t="s">
        <v>4173</v>
      </c>
      <c r="B2326" s="3" t="s">
        <v>28890</v>
      </c>
      <c r="C2326" s="3" t="s">
        <v>4176</v>
      </c>
      <c r="D2326" s="5" t="s">
        <v>28891</v>
      </c>
      <c r="E2326" s="4" t="s">
        <v>21</v>
      </c>
      <c r="F2326" s="3" t="s">
        <v>22795</v>
      </c>
      <c r="G2326" s="3" t="s">
        <v>28896</v>
      </c>
      <c r="I2326" s="3" t="s">
        <v>22807</v>
      </c>
      <c r="J2326" s="3" t="s">
        <v>22808</v>
      </c>
      <c r="K2326" s="3" t="s">
        <v>22809</v>
      </c>
      <c r="L2326" s="4" t="s">
        <v>20</v>
      </c>
    </row>
    <row r="2327">
      <c r="A2327" s="3" t="s">
        <v>4194</v>
      </c>
      <c r="B2327" s="3" t="s">
        <v>28897</v>
      </c>
      <c r="C2327" s="3" t="s">
        <v>4198</v>
      </c>
      <c r="D2327" s="5" t="s">
        <v>28898</v>
      </c>
      <c r="E2327" s="4" t="s">
        <v>21</v>
      </c>
      <c r="F2327" s="3" t="s">
        <v>22864</v>
      </c>
      <c r="G2327" s="3" t="s">
        <v>28899</v>
      </c>
      <c r="H2327" s="3" t="s">
        <v>4194</v>
      </c>
      <c r="I2327" s="3" t="s">
        <v>28900</v>
      </c>
      <c r="J2327" s="3" t="s">
        <v>22798</v>
      </c>
      <c r="K2327" s="3" t="s">
        <v>22799</v>
      </c>
      <c r="L2327" s="4" t="s">
        <v>20</v>
      </c>
    </row>
    <row r="2328">
      <c r="A2328" s="3" t="s">
        <v>4194</v>
      </c>
      <c r="B2328" s="3" t="s">
        <v>28897</v>
      </c>
      <c r="C2328" s="3" t="s">
        <v>4198</v>
      </c>
      <c r="D2328" s="5" t="s">
        <v>28898</v>
      </c>
      <c r="E2328" s="4" t="s">
        <v>21</v>
      </c>
      <c r="F2328" s="3" t="s">
        <v>22864</v>
      </c>
      <c r="G2328" s="3" t="s">
        <v>28901</v>
      </c>
      <c r="H2328" s="3" t="s">
        <v>4194</v>
      </c>
      <c r="I2328" s="3" t="s">
        <v>28902</v>
      </c>
      <c r="J2328" s="3" t="s">
        <v>22803</v>
      </c>
      <c r="K2328" s="3" t="s">
        <v>22804</v>
      </c>
      <c r="L2328" s="4" t="s">
        <v>20</v>
      </c>
    </row>
    <row r="2329">
      <c r="A2329" s="3" t="s">
        <v>4194</v>
      </c>
      <c r="B2329" s="3" t="s">
        <v>28897</v>
      </c>
      <c r="C2329" s="3" t="s">
        <v>4198</v>
      </c>
      <c r="D2329" s="5" t="s">
        <v>28898</v>
      </c>
      <c r="E2329" s="4" t="s">
        <v>21</v>
      </c>
      <c r="F2329" s="3" t="s">
        <v>22864</v>
      </c>
      <c r="G2329" s="3" t="s">
        <v>28903</v>
      </c>
      <c r="I2329" s="3" t="s">
        <v>22807</v>
      </c>
      <c r="J2329" s="3" t="s">
        <v>22808</v>
      </c>
      <c r="K2329" s="3" t="s">
        <v>22809</v>
      </c>
      <c r="L2329" s="4" t="s">
        <v>20</v>
      </c>
    </row>
    <row r="2330">
      <c r="A2330" s="3" t="s">
        <v>4199</v>
      </c>
      <c r="B2330" s="3" t="s">
        <v>28904</v>
      </c>
      <c r="C2330" s="3" t="s">
        <v>4202</v>
      </c>
      <c r="D2330" s="5" t="s">
        <v>28905</v>
      </c>
      <c r="E2330" s="4" t="s">
        <v>21</v>
      </c>
      <c r="F2330" s="3" t="s">
        <v>22864</v>
      </c>
      <c r="G2330" s="3" t="s">
        <v>28906</v>
      </c>
      <c r="H2330" s="3" t="s">
        <v>4199</v>
      </c>
      <c r="I2330" s="3" t="s">
        <v>28907</v>
      </c>
      <c r="J2330" s="3" t="s">
        <v>22798</v>
      </c>
      <c r="K2330" s="3" t="s">
        <v>22799</v>
      </c>
      <c r="L2330" s="4" t="s">
        <v>20</v>
      </c>
    </row>
    <row r="2331">
      <c r="A2331" s="3" t="s">
        <v>4199</v>
      </c>
      <c r="B2331" s="3" t="s">
        <v>28904</v>
      </c>
      <c r="C2331" s="3" t="s">
        <v>4202</v>
      </c>
      <c r="D2331" s="5" t="s">
        <v>28905</v>
      </c>
      <c r="E2331" s="4" t="s">
        <v>21</v>
      </c>
      <c r="F2331" s="3" t="s">
        <v>22864</v>
      </c>
      <c r="G2331" s="3" t="s">
        <v>28908</v>
      </c>
      <c r="H2331" s="3" t="s">
        <v>4199</v>
      </c>
      <c r="I2331" s="3" t="s">
        <v>28909</v>
      </c>
      <c r="J2331" s="3" t="s">
        <v>22803</v>
      </c>
      <c r="K2331" s="3" t="s">
        <v>22804</v>
      </c>
      <c r="L2331" s="4" t="s">
        <v>20</v>
      </c>
    </row>
    <row r="2332">
      <c r="A2332" s="3" t="s">
        <v>4199</v>
      </c>
      <c r="B2332" s="3" t="s">
        <v>28904</v>
      </c>
      <c r="C2332" s="3" t="s">
        <v>4202</v>
      </c>
      <c r="D2332" s="5" t="s">
        <v>28905</v>
      </c>
      <c r="E2332" s="4" t="s">
        <v>21</v>
      </c>
      <c r="F2332" s="3" t="s">
        <v>22864</v>
      </c>
      <c r="G2332" s="3" t="s">
        <v>28910</v>
      </c>
      <c r="I2332" s="3" t="s">
        <v>22807</v>
      </c>
      <c r="J2332" s="3" t="s">
        <v>22808</v>
      </c>
      <c r="K2332" s="3" t="s">
        <v>22809</v>
      </c>
      <c r="L2332" s="4" t="s">
        <v>20</v>
      </c>
    </row>
    <row r="2333">
      <c r="A2333" s="3" t="s">
        <v>4203</v>
      </c>
      <c r="B2333" s="3" t="s">
        <v>28911</v>
      </c>
      <c r="C2333" s="3" t="s">
        <v>4207</v>
      </c>
      <c r="D2333" s="5" t="s">
        <v>28912</v>
      </c>
      <c r="E2333" s="4" t="s">
        <v>21</v>
      </c>
      <c r="F2333" s="3" t="s">
        <v>22795</v>
      </c>
      <c r="G2333" s="3" t="s">
        <v>28913</v>
      </c>
      <c r="H2333" s="3" t="s">
        <v>4203</v>
      </c>
      <c r="I2333" s="3" t="s">
        <v>28914</v>
      </c>
      <c r="J2333" s="3" t="s">
        <v>22798</v>
      </c>
      <c r="K2333" s="3" t="s">
        <v>22799</v>
      </c>
      <c r="L2333" s="4" t="s">
        <v>20</v>
      </c>
    </row>
    <row r="2334">
      <c r="A2334" s="3" t="s">
        <v>4203</v>
      </c>
      <c r="B2334" s="3" t="s">
        <v>28911</v>
      </c>
      <c r="C2334" s="3" t="s">
        <v>4207</v>
      </c>
      <c r="D2334" s="5" t="s">
        <v>28912</v>
      </c>
      <c r="E2334" s="4" t="s">
        <v>21</v>
      </c>
      <c r="F2334" s="3" t="s">
        <v>22795</v>
      </c>
      <c r="G2334" s="3" t="s">
        <v>28915</v>
      </c>
      <c r="H2334" s="3" t="s">
        <v>4203</v>
      </c>
      <c r="I2334" s="3" t="s">
        <v>28916</v>
      </c>
      <c r="J2334" s="3" t="s">
        <v>22803</v>
      </c>
      <c r="K2334" s="3" t="s">
        <v>22804</v>
      </c>
      <c r="L2334" s="4" t="s">
        <v>20</v>
      </c>
    </row>
    <row r="2335">
      <c r="A2335" s="3" t="s">
        <v>4203</v>
      </c>
      <c r="B2335" s="3" t="s">
        <v>28911</v>
      </c>
      <c r="C2335" s="3" t="s">
        <v>4207</v>
      </c>
      <c r="D2335" s="5" t="s">
        <v>28912</v>
      </c>
      <c r="E2335" s="4" t="s">
        <v>21</v>
      </c>
      <c r="F2335" s="3" t="s">
        <v>22795</v>
      </c>
      <c r="G2335" s="3" t="s">
        <v>28917</v>
      </c>
      <c r="I2335" s="3" t="s">
        <v>22807</v>
      </c>
      <c r="J2335" s="3" t="s">
        <v>22808</v>
      </c>
      <c r="K2335" s="3" t="s">
        <v>22809</v>
      </c>
      <c r="L2335" s="4" t="s">
        <v>20</v>
      </c>
    </row>
    <row r="2336">
      <c r="A2336" s="3" t="s">
        <v>4208</v>
      </c>
      <c r="B2336" s="3" t="s">
        <v>28918</v>
      </c>
      <c r="C2336" s="3" t="s">
        <v>4212</v>
      </c>
      <c r="D2336" s="5" t="s">
        <v>28919</v>
      </c>
      <c r="E2336" s="4" t="s">
        <v>21</v>
      </c>
      <c r="F2336" s="3" t="s">
        <v>22795</v>
      </c>
      <c r="G2336" s="3" t="s">
        <v>28920</v>
      </c>
      <c r="H2336" s="3" t="s">
        <v>4208</v>
      </c>
      <c r="I2336" s="3" t="s">
        <v>28921</v>
      </c>
      <c r="J2336" s="3" t="s">
        <v>22798</v>
      </c>
      <c r="K2336" s="3" t="s">
        <v>22799</v>
      </c>
      <c r="L2336" s="4" t="s">
        <v>20</v>
      </c>
    </row>
    <row r="2337">
      <c r="A2337" s="3" t="s">
        <v>4208</v>
      </c>
      <c r="B2337" s="3" t="s">
        <v>28918</v>
      </c>
      <c r="C2337" s="3" t="s">
        <v>4212</v>
      </c>
      <c r="D2337" s="5" t="s">
        <v>28919</v>
      </c>
      <c r="E2337" s="4" t="s">
        <v>21</v>
      </c>
      <c r="F2337" s="3" t="s">
        <v>22795</v>
      </c>
      <c r="G2337" s="3" t="s">
        <v>28922</v>
      </c>
      <c r="H2337" s="3" t="s">
        <v>4208</v>
      </c>
      <c r="I2337" s="3" t="s">
        <v>28923</v>
      </c>
      <c r="J2337" s="3" t="s">
        <v>22803</v>
      </c>
      <c r="K2337" s="3" t="s">
        <v>22804</v>
      </c>
      <c r="L2337" s="4" t="s">
        <v>20</v>
      </c>
    </row>
    <row r="2338">
      <c r="A2338" s="3" t="s">
        <v>4208</v>
      </c>
      <c r="B2338" s="3" t="s">
        <v>28918</v>
      </c>
      <c r="C2338" s="3" t="s">
        <v>4212</v>
      </c>
      <c r="D2338" s="5" t="s">
        <v>28919</v>
      </c>
      <c r="E2338" s="4" t="s">
        <v>21</v>
      </c>
      <c r="F2338" s="3" t="s">
        <v>22795</v>
      </c>
      <c r="G2338" s="3" t="s">
        <v>28924</v>
      </c>
      <c r="I2338" s="3" t="s">
        <v>22807</v>
      </c>
      <c r="J2338" s="3" t="s">
        <v>22808</v>
      </c>
      <c r="K2338" s="3" t="s">
        <v>22809</v>
      </c>
      <c r="L2338" s="4" t="s">
        <v>20</v>
      </c>
    </row>
    <row r="2339">
      <c r="A2339" s="3" t="s">
        <v>4217</v>
      </c>
      <c r="B2339" s="3" t="s">
        <v>28925</v>
      </c>
      <c r="C2339" s="3" t="s">
        <v>4220</v>
      </c>
      <c r="D2339" s="5" t="s">
        <v>28926</v>
      </c>
      <c r="E2339" s="4" t="s">
        <v>21</v>
      </c>
      <c r="F2339" s="3" t="s">
        <v>22795</v>
      </c>
      <c r="G2339" s="3" t="s">
        <v>28927</v>
      </c>
      <c r="H2339" s="3" t="s">
        <v>4217</v>
      </c>
      <c r="I2339" s="3" t="s">
        <v>28928</v>
      </c>
      <c r="J2339" s="3" t="s">
        <v>22798</v>
      </c>
      <c r="K2339" s="3" t="s">
        <v>22799</v>
      </c>
      <c r="L2339" s="4" t="s">
        <v>20</v>
      </c>
    </row>
    <row r="2340">
      <c r="A2340" s="3" t="s">
        <v>4217</v>
      </c>
      <c r="B2340" s="3" t="s">
        <v>28925</v>
      </c>
      <c r="C2340" s="3" t="s">
        <v>4220</v>
      </c>
      <c r="D2340" s="5" t="s">
        <v>28926</v>
      </c>
      <c r="E2340" s="4" t="s">
        <v>21</v>
      </c>
      <c r="F2340" s="3" t="s">
        <v>22795</v>
      </c>
      <c r="G2340" s="3" t="s">
        <v>28929</v>
      </c>
      <c r="H2340" s="3" t="s">
        <v>4217</v>
      </c>
      <c r="I2340" s="3" t="s">
        <v>28930</v>
      </c>
      <c r="J2340" s="3" t="s">
        <v>22803</v>
      </c>
      <c r="K2340" s="3" t="s">
        <v>22804</v>
      </c>
      <c r="L2340" s="4" t="s">
        <v>20</v>
      </c>
    </row>
    <row r="2341">
      <c r="A2341" s="3" t="s">
        <v>4217</v>
      </c>
      <c r="B2341" s="3" t="s">
        <v>28925</v>
      </c>
      <c r="C2341" s="3" t="s">
        <v>4220</v>
      </c>
      <c r="D2341" s="5" t="s">
        <v>28926</v>
      </c>
      <c r="E2341" s="4" t="s">
        <v>21</v>
      </c>
      <c r="F2341" s="3" t="s">
        <v>22795</v>
      </c>
      <c r="G2341" s="3" t="s">
        <v>28931</v>
      </c>
      <c r="I2341" s="3" t="s">
        <v>22807</v>
      </c>
      <c r="J2341" s="3" t="s">
        <v>22808</v>
      </c>
      <c r="K2341" s="3" t="s">
        <v>22809</v>
      </c>
      <c r="L2341" s="4" t="s">
        <v>20</v>
      </c>
    </row>
    <row r="2342">
      <c r="A2342" s="3" t="s">
        <v>4221</v>
      </c>
      <c r="B2342" s="3" t="s">
        <v>28932</v>
      </c>
      <c r="C2342" s="3" t="s">
        <v>4225</v>
      </c>
      <c r="D2342" s="5" t="s">
        <v>28933</v>
      </c>
      <c r="E2342" s="4" t="s">
        <v>21</v>
      </c>
      <c r="F2342" s="3" t="s">
        <v>22795</v>
      </c>
      <c r="G2342" s="3" t="s">
        <v>28934</v>
      </c>
      <c r="H2342" s="3" t="s">
        <v>4221</v>
      </c>
      <c r="I2342" s="3" t="s">
        <v>28935</v>
      </c>
      <c r="J2342" s="3" t="s">
        <v>22798</v>
      </c>
      <c r="K2342" s="3" t="s">
        <v>22799</v>
      </c>
      <c r="L2342" s="4" t="s">
        <v>20</v>
      </c>
    </row>
    <row r="2343">
      <c r="A2343" s="3" t="s">
        <v>4221</v>
      </c>
      <c r="B2343" s="3" t="s">
        <v>28932</v>
      </c>
      <c r="C2343" s="3" t="s">
        <v>4225</v>
      </c>
      <c r="D2343" s="5" t="s">
        <v>28933</v>
      </c>
      <c r="E2343" s="4" t="s">
        <v>21</v>
      </c>
      <c r="F2343" s="3" t="s">
        <v>22795</v>
      </c>
      <c r="G2343" s="3" t="s">
        <v>28936</v>
      </c>
      <c r="H2343" s="3" t="s">
        <v>4221</v>
      </c>
      <c r="I2343" s="3" t="s">
        <v>28937</v>
      </c>
      <c r="J2343" s="3" t="s">
        <v>22803</v>
      </c>
      <c r="K2343" s="3" t="s">
        <v>22804</v>
      </c>
      <c r="L2343" s="4" t="s">
        <v>20</v>
      </c>
    </row>
    <row r="2344">
      <c r="A2344" s="3" t="s">
        <v>4221</v>
      </c>
      <c r="B2344" s="3" t="s">
        <v>28932</v>
      </c>
      <c r="C2344" s="3" t="s">
        <v>4225</v>
      </c>
      <c r="D2344" s="5" t="s">
        <v>28933</v>
      </c>
      <c r="E2344" s="4" t="s">
        <v>21</v>
      </c>
      <c r="F2344" s="3" t="s">
        <v>22795</v>
      </c>
      <c r="G2344" s="3" t="s">
        <v>28938</v>
      </c>
      <c r="I2344" s="3" t="s">
        <v>22807</v>
      </c>
      <c r="J2344" s="3" t="s">
        <v>22808</v>
      </c>
      <c r="K2344" s="3" t="s">
        <v>22809</v>
      </c>
      <c r="L2344" s="4" t="s">
        <v>20</v>
      </c>
    </row>
    <row r="2345">
      <c r="A2345" s="3" t="s">
        <v>4232</v>
      </c>
      <c r="B2345" s="3" t="s">
        <v>28939</v>
      </c>
      <c r="C2345" s="3" t="s">
        <v>4235</v>
      </c>
      <c r="D2345" s="5" t="s">
        <v>28940</v>
      </c>
      <c r="E2345" s="4" t="s">
        <v>21</v>
      </c>
      <c r="F2345" s="3" t="s">
        <v>22795</v>
      </c>
      <c r="G2345" s="3" t="s">
        <v>28941</v>
      </c>
      <c r="H2345" s="3" t="s">
        <v>4232</v>
      </c>
      <c r="I2345" s="3" t="s">
        <v>28942</v>
      </c>
      <c r="J2345" s="3" t="s">
        <v>22798</v>
      </c>
      <c r="K2345" s="3" t="s">
        <v>22799</v>
      </c>
      <c r="L2345" s="4" t="s">
        <v>20</v>
      </c>
    </row>
    <row r="2346">
      <c r="A2346" s="3" t="s">
        <v>4232</v>
      </c>
      <c r="B2346" s="3" t="s">
        <v>28939</v>
      </c>
      <c r="C2346" s="3" t="s">
        <v>4235</v>
      </c>
      <c r="D2346" s="5" t="s">
        <v>28940</v>
      </c>
      <c r="E2346" s="4" t="s">
        <v>21</v>
      </c>
      <c r="F2346" s="3" t="s">
        <v>22795</v>
      </c>
      <c r="G2346" s="3" t="s">
        <v>28943</v>
      </c>
      <c r="H2346" s="3" t="s">
        <v>4232</v>
      </c>
      <c r="I2346" s="3" t="s">
        <v>28944</v>
      </c>
      <c r="J2346" s="3" t="s">
        <v>22803</v>
      </c>
      <c r="K2346" s="3" t="s">
        <v>22804</v>
      </c>
      <c r="L2346" s="4" t="s">
        <v>20</v>
      </c>
    </row>
    <row r="2347">
      <c r="A2347" s="3" t="s">
        <v>4232</v>
      </c>
      <c r="B2347" s="3" t="s">
        <v>28939</v>
      </c>
      <c r="C2347" s="3" t="s">
        <v>4235</v>
      </c>
      <c r="D2347" s="5" t="s">
        <v>28940</v>
      </c>
      <c r="E2347" s="4" t="s">
        <v>21</v>
      </c>
      <c r="F2347" s="3" t="s">
        <v>22795</v>
      </c>
      <c r="G2347" s="3" t="s">
        <v>28945</v>
      </c>
      <c r="I2347" s="3" t="s">
        <v>22807</v>
      </c>
      <c r="J2347" s="3" t="s">
        <v>22808</v>
      </c>
      <c r="K2347" s="3" t="s">
        <v>22809</v>
      </c>
      <c r="L2347" s="4" t="s">
        <v>20</v>
      </c>
    </row>
    <row r="2348">
      <c r="A2348" s="3" t="s">
        <v>4242</v>
      </c>
      <c r="B2348" s="3" t="s">
        <v>28946</v>
      </c>
      <c r="C2348" s="3" t="s">
        <v>4246</v>
      </c>
      <c r="D2348" s="5" t="s">
        <v>28947</v>
      </c>
      <c r="E2348" s="4" t="s">
        <v>21</v>
      </c>
      <c r="F2348" s="3" t="s">
        <v>22795</v>
      </c>
      <c r="G2348" s="3" t="s">
        <v>28948</v>
      </c>
      <c r="H2348" s="3" t="s">
        <v>4242</v>
      </c>
      <c r="I2348" s="3" t="s">
        <v>28949</v>
      </c>
      <c r="J2348" s="3" t="s">
        <v>22798</v>
      </c>
      <c r="K2348" s="3" t="s">
        <v>22799</v>
      </c>
      <c r="L2348" s="4" t="s">
        <v>20</v>
      </c>
    </row>
    <row r="2349">
      <c r="A2349" s="3" t="s">
        <v>4242</v>
      </c>
      <c r="B2349" s="3" t="s">
        <v>28946</v>
      </c>
      <c r="C2349" s="3" t="s">
        <v>4246</v>
      </c>
      <c r="D2349" s="5" t="s">
        <v>28947</v>
      </c>
      <c r="E2349" s="4" t="s">
        <v>21</v>
      </c>
      <c r="F2349" s="3" t="s">
        <v>22795</v>
      </c>
      <c r="G2349" s="3" t="s">
        <v>28950</v>
      </c>
      <c r="H2349" s="3" t="s">
        <v>4242</v>
      </c>
      <c r="I2349" s="3" t="s">
        <v>28951</v>
      </c>
      <c r="J2349" s="3" t="s">
        <v>22803</v>
      </c>
      <c r="K2349" s="3" t="s">
        <v>22804</v>
      </c>
      <c r="L2349" s="4" t="s">
        <v>20</v>
      </c>
    </row>
    <row r="2350">
      <c r="A2350" s="3" t="s">
        <v>4242</v>
      </c>
      <c r="B2350" s="3" t="s">
        <v>28946</v>
      </c>
      <c r="C2350" s="3" t="s">
        <v>4246</v>
      </c>
      <c r="D2350" s="5" t="s">
        <v>28947</v>
      </c>
      <c r="E2350" s="4" t="s">
        <v>21</v>
      </c>
      <c r="F2350" s="3" t="s">
        <v>22795</v>
      </c>
      <c r="G2350" s="3" t="s">
        <v>28952</v>
      </c>
      <c r="I2350" s="3" t="s">
        <v>22807</v>
      </c>
      <c r="J2350" s="3" t="s">
        <v>22808</v>
      </c>
      <c r="K2350" s="3" t="s">
        <v>22809</v>
      </c>
      <c r="L2350" s="4" t="s">
        <v>20</v>
      </c>
    </row>
    <row r="2351">
      <c r="A2351" s="3" t="s">
        <v>4247</v>
      </c>
      <c r="B2351" s="3" t="s">
        <v>28953</v>
      </c>
      <c r="C2351" s="3" t="s">
        <v>4250</v>
      </c>
      <c r="D2351" s="5" t="s">
        <v>28954</v>
      </c>
      <c r="E2351" s="4" t="s">
        <v>21</v>
      </c>
      <c r="F2351" s="3" t="s">
        <v>22795</v>
      </c>
      <c r="G2351" s="3" t="s">
        <v>28955</v>
      </c>
      <c r="H2351" s="3" t="s">
        <v>4247</v>
      </c>
      <c r="I2351" s="3" t="s">
        <v>28956</v>
      </c>
      <c r="J2351" s="3" t="s">
        <v>22798</v>
      </c>
      <c r="K2351" s="3" t="s">
        <v>22799</v>
      </c>
      <c r="L2351" s="4" t="s">
        <v>20</v>
      </c>
    </row>
    <row r="2352">
      <c r="A2352" s="3" t="s">
        <v>4247</v>
      </c>
      <c r="B2352" s="3" t="s">
        <v>28953</v>
      </c>
      <c r="C2352" s="3" t="s">
        <v>4250</v>
      </c>
      <c r="D2352" s="5" t="s">
        <v>28954</v>
      </c>
      <c r="E2352" s="4" t="s">
        <v>21</v>
      </c>
      <c r="F2352" s="3" t="s">
        <v>22795</v>
      </c>
      <c r="G2352" s="3" t="s">
        <v>28957</v>
      </c>
      <c r="H2352" s="3" t="s">
        <v>4247</v>
      </c>
      <c r="I2352" s="3" t="s">
        <v>28958</v>
      </c>
      <c r="J2352" s="3" t="s">
        <v>22803</v>
      </c>
      <c r="K2352" s="3" t="s">
        <v>22804</v>
      </c>
      <c r="L2352" s="4" t="s">
        <v>20</v>
      </c>
    </row>
    <row r="2353">
      <c r="A2353" s="3" t="s">
        <v>4247</v>
      </c>
      <c r="B2353" s="3" t="s">
        <v>28953</v>
      </c>
      <c r="C2353" s="3" t="s">
        <v>4250</v>
      </c>
      <c r="D2353" s="5" t="s">
        <v>28954</v>
      </c>
      <c r="E2353" s="4" t="s">
        <v>21</v>
      </c>
      <c r="F2353" s="3" t="s">
        <v>22795</v>
      </c>
      <c r="G2353" s="3" t="s">
        <v>28959</v>
      </c>
      <c r="I2353" s="3" t="s">
        <v>22807</v>
      </c>
      <c r="J2353" s="3" t="s">
        <v>22808</v>
      </c>
      <c r="K2353" s="3" t="s">
        <v>22809</v>
      </c>
      <c r="L2353" s="4" t="s">
        <v>20</v>
      </c>
    </row>
    <row r="2354">
      <c r="A2354" s="3" t="s">
        <v>28960</v>
      </c>
      <c r="B2354" s="3" t="s">
        <v>28961</v>
      </c>
      <c r="C2354" s="3" t="s">
        <v>28962</v>
      </c>
      <c r="D2354" s="5" t="s">
        <v>28963</v>
      </c>
      <c r="E2354" s="4" t="s">
        <v>21</v>
      </c>
      <c r="F2354" s="3" t="s">
        <v>22795</v>
      </c>
      <c r="G2354" s="3" t="s">
        <v>28964</v>
      </c>
      <c r="H2354" s="3" t="s">
        <v>6628</v>
      </c>
      <c r="I2354" s="3" t="s">
        <v>28965</v>
      </c>
      <c r="J2354" s="3" t="s">
        <v>22798</v>
      </c>
      <c r="K2354" s="3" t="s">
        <v>22799</v>
      </c>
      <c r="L2354" s="4" t="s">
        <v>20</v>
      </c>
    </row>
    <row r="2355">
      <c r="A2355" s="3" t="s">
        <v>28960</v>
      </c>
      <c r="B2355" s="3" t="s">
        <v>28961</v>
      </c>
      <c r="C2355" s="3" t="s">
        <v>28962</v>
      </c>
      <c r="D2355" s="5" t="s">
        <v>28963</v>
      </c>
      <c r="E2355" s="4" t="s">
        <v>21</v>
      </c>
      <c r="F2355" s="3" t="s">
        <v>22795</v>
      </c>
      <c r="G2355" s="3" t="s">
        <v>28966</v>
      </c>
      <c r="I2355" s="3" t="s">
        <v>28967</v>
      </c>
      <c r="J2355" s="3" t="s">
        <v>22803</v>
      </c>
      <c r="K2355" s="3" t="s">
        <v>22804</v>
      </c>
      <c r="L2355" s="4" t="s">
        <v>20</v>
      </c>
    </row>
    <row r="2356">
      <c r="A2356" s="3" t="s">
        <v>28960</v>
      </c>
      <c r="B2356" s="3" t="s">
        <v>28961</v>
      </c>
      <c r="C2356" s="3" t="s">
        <v>28962</v>
      </c>
      <c r="D2356" s="5" t="s">
        <v>28963</v>
      </c>
      <c r="E2356" s="4" t="s">
        <v>21</v>
      </c>
      <c r="F2356" s="3" t="s">
        <v>22795</v>
      </c>
      <c r="G2356" s="3" t="s">
        <v>28968</v>
      </c>
      <c r="I2356" s="3" t="s">
        <v>22807</v>
      </c>
      <c r="J2356" s="3" t="s">
        <v>22808</v>
      </c>
      <c r="K2356" s="3" t="s">
        <v>22809</v>
      </c>
      <c r="L2356" s="4" t="s">
        <v>20</v>
      </c>
    </row>
    <row r="2357">
      <c r="A2357" s="3" t="s">
        <v>1046</v>
      </c>
      <c r="B2357" s="3" t="s">
        <v>28969</v>
      </c>
      <c r="C2357" s="3" t="s">
        <v>1050</v>
      </c>
      <c r="D2357" s="5" t="s">
        <v>28970</v>
      </c>
      <c r="E2357" s="4" t="s">
        <v>21</v>
      </c>
      <c r="F2357" s="3" t="s">
        <v>22795</v>
      </c>
      <c r="G2357" s="3" t="s">
        <v>28971</v>
      </c>
      <c r="H2357" s="3" t="s">
        <v>1046</v>
      </c>
      <c r="I2357" s="3" t="s">
        <v>28972</v>
      </c>
      <c r="J2357" s="3" t="s">
        <v>22798</v>
      </c>
      <c r="K2357" s="3" t="s">
        <v>22799</v>
      </c>
      <c r="L2357" s="4" t="s">
        <v>20</v>
      </c>
    </row>
    <row r="2358">
      <c r="A2358" s="3" t="s">
        <v>1046</v>
      </c>
      <c r="B2358" s="3" t="s">
        <v>28969</v>
      </c>
      <c r="C2358" s="3" t="s">
        <v>1050</v>
      </c>
      <c r="D2358" s="5" t="s">
        <v>28970</v>
      </c>
      <c r="E2358" s="4" t="s">
        <v>21</v>
      </c>
      <c r="F2358" s="3" t="s">
        <v>22795</v>
      </c>
      <c r="G2358" s="3" t="s">
        <v>28973</v>
      </c>
      <c r="H2358" s="3" t="s">
        <v>1046</v>
      </c>
      <c r="I2358" s="3" t="s">
        <v>28974</v>
      </c>
      <c r="J2358" s="3" t="s">
        <v>22803</v>
      </c>
      <c r="K2358" s="3" t="s">
        <v>22804</v>
      </c>
      <c r="L2358" s="4" t="s">
        <v>20</v>
      </c>
    </row>
    <row r="2359">
      <c r="A2359" s="3" t="s">
        <v>1046</v>
      </c>
      <c r="B2359" s="3" t="s">
        <v>28969</v>
      </c>
      <c r="C2359" s="3" t="s">
        <v>1050</v>
      </c>
      <c r="D2359" s="5" t="s">
        <v>28970</v>
      </c>
      <c r="E2359" s="4" t="s">
        <v>21</v>
      </c>
      <c r="F2359" s="3" t="s">
        <v>22795</v>
      </c>
      <c r="G2359" s="3" t="s">
        <v>28975</v>
      </c>
      <c r="I2359" s="3" t="s">
        <v>22807</v>
      </c>
      <c r="J2359" s="3" t="s">
        <v>22808</v>
      </c>
      <c r="K2359" s="3" t="s">
        <v>22809</v>
      </c>
      <c r="L2359" s="4" t="s">
        <v>20</v>
      </c>
    </row>
    <row r="2360">
      <c r="A2360" s="3" t="s">
        <v>4251</v>
      </c>
      <c r="B2360" s="3" t="s">
        <v>28976</v>
      </c>
      <c r="C2360" s="3" t="s">
        <v>322</v>
      </c>
      <c r="D2360" s="5" t="s">
        <v>28977</v>
      </c>
      <c r="E2360" s="4" t="s">
        <v>21</v>
      </c>
      <c r="F2360" s="3" t="s">
        <v>22812</v>
      </c>
      <c r="G2360" s="3" t="s">
        <v>28978</v>
      </c>
      <c r="H2360" s="3" t="s">
        <v>4251</v>
      </c>
      <c r="I2360" s="3" t="s">
        <v>28979</v>
      </c>
      <c r="J2360" s="3" t="s">
        <v>22798</v>
      </c>
      <c r="K2360" s="3" t="s">
        <v>22799</v>
      </c>
      <c r="L2360" s="4" t="s">
        <v>20</v>
      </c>
    </row>
    <row r="2361">
      <c r="A2361" s="3" t="s">
        <v>4251</v>
      </c>
      <c r="B2361" s="3" t="s">
        <v>28976</v>
      </c>
      <c r="C2361" s="3" t="s">
        <v>322</v>
      </c>
      <c r="D2361" s="5" t="s">
        <v>28977</v>
      </c>
      <c r="E2361" s="4" t="s">
        <v>21</v>
      </c>
      <c r="F2361" s="3" t="s">
        <v>22812</v>
      </c>
      <c r="G2361" s="3" t="s">
        <v>28980</v>
      </c>
      <c r="H2361" s="3" t="s">
        <v>4251</v>
      </c>
      <c r="I2361" s="3" t="s">
        <v>28981</v>
      </c>
      <c r="J2361" s="3" t="s">
        <v>22803</v>
      </c>
      <c r="K2361" s="3" t="s">
        <v>22804</v>
      </c>
      <c r="L2361" s="4" t="s">
        <v>20</v>
      </c>
    </row>
    <row r="2362">
      <c r="A2362" s="3" t="s">
        <v>4251</v>
      </c>
      <c r="B2362" s="3" t="s">
        <v>28976</v>
      </c>
      <c r="C2362" s="3" t="s">
        <v>322</v>
      </c>
      <c r="D2362" s="5" t="s">
        <v>28977</v>
      </c>
      <c r="E2362" s="4" t="s">
        <v>21</v>
      </c>
      <c r="F2362" s="3" t="s">
        <v>22812</v>
      </c>
      <c r="G2362" s="3" t="s">
        <v>28982</v>
      </c>
      <c r="I2362" s="3" t="s">
        <v>22807</v>
      </c>
      <c r="J2362" s="3" t="s">
        <v>22808</v>
      </c>
      <c r="K2362" s="3" t="s">
        <v>22809</v>
      </c>
      <c r="L2362" s="4" t="s">
        <v>20</v>
      </c>
    </row>
    <row r="2363">
      <c r="A2363" s="3" t="s">
        <v>4262</v>
      </c>
      <c r="B2363" s="3" t="s">
        <v>28983</v>
      </c>
      <c r="C2363" s="3" t="s">
        <v>4266</v>
      </c>
      <c r="D2363" s="5" t="s">
        <v>28984</v>
      </c>
      <c r="E2363" s="4" t="s">
        <v>21</v>
      </c>
      <c r="F2363" s="3" t="s">
        <v>22795</v>
      </c>
      <c r="G2363" s="3" t="s">
        <v>28985</v>
      </c>
      <c r="H2363" s="3" t="s">
        <v>4262</v>
      </c>
      <c r="I2363" s="3" t="s">
        <v>28986</v>
      </c>
      <c r="J2363" s="3" t="s">
        <v>22798</v>
      </c>
      <c r="K2363" s="3" t="s">
        <v>22799</v>
      </c>
      <c r="L2363" s="4" t="s">
        <v>20</v>
      </c>
    </row>
    <row r="2364">
      <c r="A2364" s="3" t="s">
        <v>4262</v>
      </c>
      <c r="B2364" s="3" t="s">
        <v>28983</v>
      </c>
      <c r="C2364" s="3" t="s">
        <v>4266</v>
      </c>
      <c r="D2364" s="5" t="s">
        <v>28984</v>
      </c>
      <c r="E2364" s="4" t="s">
        <v>21</v>
      </c>
      <c r="F2364" s="3" t="s">
        <v>22795</v>
      </c>
      <c r="G2364" s="3" t="s">
        <v>28987</v>
      </c>
      <c r="H2364" s="3" t="s">
        <v>4262</v>
      </c>
      <c r="I2364" s="3" t="s">
        <v>28988</v>
      </c>
      <c r="J2364" s="3" t="s">
        <v>22803</v>
      </c>
      <c r="K2364" s="3" t="s">
        <v>22804</v>
      </c>
      <c r="L2364" s="4" t="s">
        <v>20</v>
      </c>
    </row>
    <row r="2365">
      <c r="A2365" s="3" t="s">
        <v>4262</v>
      </c>
      <c r="B2365" s="3" t="s">
        <v>28983</v>
      </c>
      <c r="C2365" s="3" t="s">
        <v>4266</v>
      </c>
      <c r="D2365" s="5" t="s">
        <v>28984</v>
      </c>
      <c r="E2365" s="4" t="s">
        <v>21</v>
      </c>
      <c r="F2365" s="3" t="s">
        <v>22795</v>
      </c>
      <c r="G2365" s="3" t="s">
        <v>28989</v>
      </c>
      <c r="I2365" s="3" t="s">
        <v>22807</v>
      </c>
      <c r="J2365" s="3" t="s">
        <v>22808</v>
      </c>
      <c r="K2365" s="3" t="s">
        <v>22809</v>
      </c>
      <c r="L2365" s="4" t="s">
        <v>20</v>
      </c>
    </row>
    <row r="2366">
      <c r="A2366" s="3" t="s">
        <v>6235</v>
      </c>
      <c r="B2366" s="3" t="s">
        <v>28990</v>
      </c>
      <c r="C2366" s="3" t="s">
        <v>6239</v>
      </c>
      <c r="D2366" s="5" t="s">
        <v>28991</v>
      </c>
      <c r="E2366" s="4" t="s">
        <v>21</v>
      </c>
      <c r="F2366" s="3" t="s">
        <v>22795</v>
      </c>
      <c r="G2366" s="3" t="s">
        <v>28992</v>
      </c>
      <c r="H2366" s="3" t="s">
        <v>6235</v>
      </c>
      <c r="I2366" s="3" t="s">
        <v>28993</v>
      </c>
      <c r="J2366" s="3" t="s">
        <v>22798</v>
      </c>
      <c r="K2366" s="3" t="s">
        <v>22799</v>
      </c>
      <c r="L2366" s="4" t="s">
        <v>20</v>
      </c>
    </row>
    <row r="2367">
      <c r="A2367" s="3" t="s">
        <v>6235</v>
      </c>
      <c r="B2367" s="3" t="s">
        <v>28990</v>
      </c>
      <c r="C2367" s="3" t="s">
        <v>6239</v>
      </c>
      <c r="D2367" s="5" t="s">
        <v>28991</v>
      </c>
      <c r="E2367" s="4" t="s">
        <v>21</v>
      </c>
      <c r="F2367" s="3" t="s">
        <v>22795</v>
      </c>
      <c r="G2367" s="3" t="s">
        <v>28994</v>
      </c>
      <c r="H2367" s="3" t="s">
        <v>6235</v>
      </c>
      <c r="I2367" s="3" t="s">
        <v>28995</v>
      </c>
      <c r="J2367" s="3" t="s">
        <v>22803</v>
      </c>
      <c r="K2367" s="3" t="s">
        <v>22804</v>
      </c>
      <c r="L2367" s="4" t="s">
        <v>20</v>
      </c>
    </row>
    <row r="2368">
      <c r="A2368" s="3" t="s">
        <v>6235</v>
      </c>
      <c r="B2368" s="3" t="s">
        <v>28990</v>
      </c>
      <c r="C2368" s="3" t="s">
        <v>6239</v>
      </c>
      <c r="D2368" s="5" t="s">
        <v>28991</v>
      </c>
      <c r="E2368" s="4" t="s">
        <v>21</v>
      </c>
      <c r="F2368" s="3" t="s">
        <v>22795</v>
      </c>
      <c r="G2368" s="3" t="s">
        <v>28996</v>
      </c>
      <c r="I2368" s="3" t="s">
        <v>22807</v>
      </c>
      <c r="J2368" s="3" t="s">
        <v>22808</v>
      </c>
      <c r="K2368" s="3" t="s">
        <v>22809</v>
      </c>
      <c r="L2368" s="4" t="s">
        <v>20</v>
      </c>
    </row>
    <row r="2369">
      <c r="A2369" s="3" t="s">
        <v>28997</v>
      </c>
      <c r="B2369" s="3" t="s">
        <v>28998</v>
      </c>
      <c r="C2369" s="3" t="s">
        <v>28999</v>
      </c>
      <c r="D2369" s="5" t="s">
        <v>29000</v>
      </c>
      <c r="E2369" s="4" t="s">
        <v>21</v>
      </c>
      <c r="F2369" s="3" t="s">
        <v>22795</v>
      </c>
      <c r="G2369" s="3" t="s">
        <v>29001</v>
      </c>
      <c r="H2369" s="3" t="s">
        <v>6063</v>
      </c>
      <c r="I2369" s="3" t="s">
        <v>29002</v>
      </c>
      <c r="J2369" s="3" t="s">
        <v>24605</v>
      </c>
      <c r="K2369" s="3" t="s">
        <v>22799</v>
      </c>
      <c r="L2369" s="4" t="s">
        <v>20</v>
      </c>
    </row>
    <row r="2370">
      <c r="A2370" s="3" t="s">
        <v>28997</v>
      </c>
      <c r="B2370" s="3" t="s">
        <v>28998</v>
      </c>
      <c r="C2370" s="3" t="s">
        <v>28999</v>
      </c>
      <c r="D2370" s="5" t="s">
        <v>29000</v>
      </c>
      <c r="E2370" s="4" t="s">
        <v>21</v>
      </c>
      <c r="F2370" s="3" t="s">
        <v>22795</v>
      </c>
      <c r="G2370" s="3" t="s">
        <v>29003</v>
      </c>
      <c r="I2370" s="3" t="s">
        <v>29004</v>
      </c>
      <c r="J2370" s="3" t="s">
        <v>23539</v>
      </c>
      <c r="K2370" s="3" t="s">
        <v>22804</v>
      </c>
      <c r="L2370" s="4" t="s">
        <v>20</v>
      </c>
    </row>
    <row r="2371">
      <c r="A2371" s="3" t="s">
        <v>4277</v>
      </c>
      <c r="B2371" s="3" t="s">
        <v>29005</v>
      </c>
      <c r="C2371" s="3" t="s">
        <v>4280</v>
      </c>
      <c r="D2371" s="5" t="s">
        <v>29006</v>
      </c>
      <c r="E2371" s="4" t="s">
        <v>21</v>
      </c>
      <c r="F2371" s="3" t="s">
        <v>22795</v>
      </c>
      <c r="G2371" s="3" t="s">
        <v>29007</v>
      </c>
      <c r="H2371" s="3" t="s">
        <v>4277</v>
      </c>
      <c r="I2371" s="3" t="s">
        <v>29008</v>
      </c>
      <c r="J2371" s="3" t="s">
        <v>22798</v>
      </c>
      <c r="K2371" s="3" t="s">
        <v>22799</v>
      </c>
      <c r="L2371" s="4" t="s">
        <v>20</v>
      </c>
    </row>
    <row r="2372">
      <c r="A2372" s="3" t="s">
        <v>4277</v>
      </c>
      <c r="B2372" s="3" t="s">
        <v>29005</v>
      </c>
      <c r="C2372" s="3" t="s">
        <v>4280</v>
      </c>
      <c r="D2372" s="5" t="s">
        <v>29006</v>
      </c>
      <c r="E2372" s="4" t="s">
        <v>21</v>
      </c>
      <c r="F2372" s="3" t="s">
        <v>22795</v>
      </c>
      <c r="G2372" s="3" t="s">
        <v>29009</v>
      </c>
      <c r="H2372" s="3" t="s">
        <v>4277</v>
      </c>
      <c r="I2372" s="3" t="s">
        <v>29010</v>
      </c>
      <c r="J2372" s="3" t="s">
        <v>22803</v>
      </c>
      <c r="K2372" s="3" t="s">
        <v>22804</v>
      </c>
      <c r="L2372" s="4" t="s">
        <v>20</v>
      </c>
    </row>
    <row r="2373">
      <c r="A2373" s="3" t="s">
        <v>4277</v>
      </c>
      <c r="B2373" s="3" t="s">
        <v>29005</v>
      </c>
      <c r="C2373" s="3" t="s">
        <v>4280</v>
      </c>
      <c r="D2373" s="5" t="s">
        <v>29006</v>
      </c>
      <c r="E2373" s="4" t="s">
        <v>21</v>
      </c>
      <c r="F2373" s="3" t="s">
        <v>22795</v>
      </c>
      <c r="G2373" s="3" t="s">
        <v>29011</v>
      </c>
      <c r="I2373" s="3" t="s">
        <v>22807</v>
      </c>
      <c r="J2373" s="3" t="s">
        <v>22808</v>
      </c>
      <c r="K2373" s="3" t="s">
        <v>22809</v>
      </c>
      <c r="L2373" s="4" t="s">
        <v>20</v>
      </c>
    </row>
    <row r="2374">
      <c r="A2374" s="3" t="s">
        <v>4281</v>
      </c>
      <c r="B2374" s="3" t="s">
        <v>29012</v>
      </c>
      <c r="C2374" s="3" t="s">
        <v>4285</v>
      </c>
      <c r="D2374" s="5" t="s">
        <v>29013</v>
      </c>
      <c r="E2374" s="4" t="s">
        <v>21</v>
      </c>
      <c r="F2374" s="3" t="s">
        <v>22795</v>
      </c>
      <c r="G2374" s="3" t="s">
        <v>29014</v>
      </c>
      <c r="H2374" s="3" t="s">
        <v>4281</v>
      </c>
      <c r="I2374" s="3" t="s">
        <v>29015</v>
      </c>
      <c r="J2374" s="3" t="s">
        <v>22798</v>
      </c>
      <c r="K2374" s="3" t="s">
        <v>22799</v>
      </c>
      <c r="L2374" s="4" t="s">
        <v>20</v>
      </c>
    </row>
    <row r="2375">
      <c r="A2375" s="3" t="s">
        <v>4281</v>
      </c>
      <c r="B2375" s="3" t="s">
        <v>29012</v>
      </c>
      <c r="C2375" s="3" t="s">
        <v>4285</v>
      </c>
      <c r="D2375" s="5" t="s">
        <v>29013</v>
      </c>
      <c r="E2375" s="4" t="s">
        <v>21</v>
      </c>
      <c r="F2375" s="3" t="s">
        <v>22795</v>
      </c>
      <c r="G2375" s="3" t="s">
        <v>29016</v>
      </c>
      <c r="H2375" s="3" t="s">
        <v>4281</v>
      </c>
      <c r="I2375" s="3" t="s">
        <v>29017</v>
      </c>
      <c r="J2375" s="3" t="s">
        <v>22803</v>
      </c>
      <c r="K2375" s="3" t="s">
        <v>22804</v>
      </c>
      <c r="L2375" s="4" t="s">
        <v>20</v>
      </c>
    </row>
    <row r="2376">
      <c r="A2376" s="3" t="s">
        <v>4281</v>
      </c>
      <c r="B2376" s="3" t="s">
        <v>29012</v>
      </c>
      <c r="C2376" s="3" t="s">
        <v>4285</v>
      </c>
      <c r="D2376" s="5" t="s">
        <v>29013</v>
      </c>
      <c r="E2376" s="4" t="s">
        <v>21</v>
      </c>
      <c r="F2376" s="3" t="s">
        <v>22795</v>
      </c>
      <c r="G2376" s="3" t="s">
        <v>29018</v>
      </c>
      <c r="I2376" s="3" t="s">
        <v>22807</v>
      </c>
      <c r="J2376" s="3" t="s">
        <v>22808</v>
      </c>
      <c r="K2376" s="3" t="s">
        <v>22809</v>
      </c>
      <c r="L2376" s="4" t="s">
        <v>20</v>
      </c>
    </row>
    <row r="2377">
      <c r="A2377" s="3" t="s">
        <v>29019</v>
      </c>
      <c r="B2377" s="3" t="s">
        <v>29020</v>
      </c>
      <c r="C2377" s="3" t="s">
        <v>25912</v>
      </c>
      <c r="D2377" s="5" t="s">
        <v>29021</v>
      </c>
      <c r="E2377" s="4" t="s">
        <v>21</v>
      </c>
      <c r="F2377" s="3" t="s">
        <v>22795</v>
      </c>
      <c r="G2377" s="3" t="s">
        <v>29022</v>
      </c>
      <c r="H2377" s="3" t="s">
        <v>2178</v>
      </c>
      <c r="I2377" s="3" t="s">
        <v>29023</v>
      </c>
      <c r="J2377" s="3" t="s">
        <v>23759</v>
      </c>
      <c r="K2377" s="3" t="s">
        <v>22799</v>
      </c>
      <c r="L2377" s="4" t="s">
        <v>20</v>
      </c>
    </row>
    <row r="2378">
      <c r="A2378" s="3" t="s">
        <v>29019</v>
      </c>
      <c r="B2378" s="3" t="s">
        <v>29020</v>
      </c>
      <c r="C2378" s="3" t="s">
        <v>25912</v>
      </c>
      <c r="D2378" s="5" t="s">
        <v>29021</v>
      </c>
      <c r="E2378" s="4" t="s">
        <v>21</v>
      </c>
      <c r="F2378" s="3" t="s">
        <v>22795</v>
      </c>
      <c r="G2378" s="3" t="s">
        <v>29024</v>
      </c>
      <c r="H2378" s="3" t="s">
        <v>4796</v>
      </c>
      <c r="I2378" s="3" t="s">
        <v>29025</v>
      </c>
      <c r="J2378" s="3" t="s">
        <v>23762</v>
      </c>
      <c r="K2378" s="3" t="s">
        <v>22799</v>
      </c>
      <c r="L2378" s="4" t="s">
        <v>20</v>
      </c>
    </row>
    <row r="2379">
      <c r="A2379" s="3" t="s">
        <v>4289</v>
      </c>
      <c r="B2379" s="3" t="s">
        <v>29026</v>
      </c>
      <c r="C2379" s="3" t="s">
        <v>4292</v>
      </c>
      <c r="D2379" s="5" t="s">
        <v>29027</v>
      </c>
      <c r="E2379" s="4" t="s">
        <v>21</v>
      </c>
      <c r="F2379" s="3" t="s">
        <v>22812</v>
      </c>
      <c r="G2379" s="3" t="s">
        <v>29028</v>
      </c>
      <c r="H2379" s="3" t="s">
        <v>4289</v>
      </c>
      <c r="I2379" s="3" t="s">
        <v>29029</v>
      </c>
      <c r="J2379" s="3" t="s">
        <v>22798</v>
      </c>
      <c r="K2379" s="3" t="s">
        <v>22799</v>
      </c>
      <c r="L2379" s="4" t="s">
        <v>20</v>
      </c>
    </row>
    <row r="2380">
      <c r="A2380" s="3" t="s">
        <v>4289</v>
      </c>
      <c r="B2380" s="3" t="s">
        <v>29026</v>
      </c>
      <c r="C2380" s="3" t="s">
        <v>4292</v>
      </c>
      <c r="D2380" s="5" t="s">
        <v>29027</v>
      </c>
      <c r="E2380" s="4" t="s">
        <v>21</v>
      </c>
      <c r="F2380" s="3" t="s">
        <v>22812</v>
      </c>
      <c r="G2380" s="3" t="s">
        <v>29030</v>
      </c>
      <c r="H2380" s="3" t="s">
        <v>4289</v>
      </c>
      <c r="I2380" s="3" t="s">
        <v>29031</v>
      </c>
      <c r="J2380" s="3" t="s">
        <v>22803</v>
      </c>
      <c r="K2380" s="3" t="s">
        <v>22804</v>
      </c>
      <c r="L2380" s="4" t="s">
        <v>20</v>
      </c>
    </row>
    <row r="2381">
      <c r="A2381" s="3" t="s">
        <v>4289</v>
      </c>
      <c r="B2381" s="3" t="s">
        <v>29026</v>
      </c>
      <c r="C2381" s="3" t="s">
        <v>4292</v>
      </c>
      <c r="D2381" s="5" t="s">
        <v>29027</v>
      </c>
      <c r="E2381" s="4" t="s">
        <v>21</v>
      </c>
      <c r="F2381" s="3" t="s">
        <v>22812</v>
      </c>
      <c r="G2381" s="3" t="s">
        <v>29032</v>
      </c>
      <c r="I2381" s="3" t="s">
        <v>22807</v>
      </c>
      <c r="J2381" s="3" t="s">
        <v>22808</v>
      </c>
      <c r="K2381" s="3" t="s">
        <v>22809</v>
      </c>
      <c r="L2381" s="4" t="s">
        <v>20</v>
      </c>
    </row>
    <row r="2382">
      <c r="A2382" s="3" t="s">
        <v>4293</v>
      </c>
      <c r="B2382" s="3" t="s">
        <v>29033</v>
      </c>
      <c r="C2382" s="3" t="s">
        <v>4297</v>
      </c>
      <c r="D2382" s="5" t="s">
        <v>29034</v>
      </c>
      <c r="E2382" s="4" t="s">
        <v>21</v>
      </c>
      <c r="F2382" s="3" t="s">
        <v>22795</v>
      </c>
      <c r="G2382" s="3" t="s">
        <v>29035</v>
      </c>
      <c r="H2382" s="3" t="s">
        <v>4293</v>
      </c>
      <c r="I2382" s="3" t="s">
        <v>29036</v>
      </c>
      <c r="J2382" s="3" t="s">
        <v>22798</v>
      </c>
      <c r="K2382" s="3" t="s">
        <v>22799</v>
      </c>
      <c r="L2382" s="4" t="s">
        <v>20</v>
      </c>
    </row>
    <row r="2383">
      <c r="A2383" s="3" t="s">
        <v>4293</v>
      </c>
      <c r="B2383" s="3" t="s">
        <v>29033</v>
      </c>
      <c r="C2383" s="3" t="s">
        <v>4297</v>
      </c>
      <c r="D2383" s="5" t="s">
        <v>29034</v>
      </c>
      <c r="E2383" s="4" t="s">
        <v>21</v>
      </c>
      <c r="F2383" s="3" t="s">
        <v>22795</v>
      </c>
      <c r="G2383" s="3" t="s">
        <v>29037</v>
      </c>
      <c r="H2383" s="3" t="s">
        <v>4293</v>
      </c>
      <c r="I2383" s="3" t="s">
        <v>29038</v>
      </c>
      <c r="J2383" s="3" t="s">
        <v>22803</v>
      </c>
      <c r="K2383" s="3" t="s">
        <v>22804</v>
      </c>
      <c r="L2383" s="4" t="s">
        <v>20</v>
      </c>
    </row>
    <row r="2384">
      <c r="A2384" s="3" t="s">
        <v>4293</v>
      </c>
      <c r="B2384" s="3" t="s">
        <v>29033</v>
      </c>
      <c r="C2384" s="3" t="s">
        <v>4297</v>
      </c>
      <c r="D2384" s="5" t="s">
        <v>29034</v>
      </c>
      <c r="E2384" s="4" t="s">
        <v>21</v>
      </c>
      <c r="F2384" s="3" t="s">
        <v>22795</v>
      </c>
      <c r="G2384" s="3" t="s">
        <v>29039</v>
      </c>
      <c r="I2384" s="3" t="s">
        <v>22807</v>
      </c>
      <c r="J2384" s="3" t="s">
        <v>22808</v>
      </c>
      <c r="K2384" s="3" t="s">
        <v>22809</v>
      </c>
      <c r="L2384" s="4" t="s">
        <v>20</v>
      </c>
    </row>
    <row r="2385">
      <c r="A2385" s="3" t="s">
        <v>4298</v>
      </c>
      <c r="B2385" s="3" t="s">
        <v>29040</v>
      </c>
      <c r="C2385" s="3" t="s">
        <v>4301</v>
      </c>
      <c r="D2385" s="5" t="s">
        <v>29041</v>
      </c>
      <c r="E2385" s="4" t="s">
        <v>21</v>
      </c>
      <c r="F2385" s="3" t="s">
        <v>22795</v>
      </c>
      <c r="G2385" s="3" t="s">
        <v>29042</v>
      </c>
      <c r="H2385" s="3" t="s">
        <v>4298</v>
      </c>
      <c r="I2385" s="3" t="s">
        <v>29043</v>
      </c>
      <c r="J2385" s="3" t="s">
        <v>22798</v>
      </c>
      <c r="K2385" s="3" t="s">
        <v>22799</v>
      </c>
      <c r="L2385" s="4" t="s">
        <v>20</v>
      </c>
    </row>
    <row r="2386">
      <c r="A2386" s="3" t="s">
        <v>4298</v>
      </c>
      <c r="B2386" s="3" t="s">
        <v>29040</v>
      </c>
      <c r="C2386" s="3" t="s">
        <v>4301</v>
      </c>
      <c r="D2386" s="5" t="s">
        <v>29041</v>
      </c>
      <c r="E2386" s="4" t="s">
        <v>21</v>
      </c>
      <c r="F2386" s="3" t="s">
        <v>22795</v>
      </c>
      <c r="G2386" s="3" t="s">
        <v>29044</v>
      </c>
      <c r="H2386" s="3" t="s">
        <v>4298</v>
      </c>
      <c r="I2386" s="3" t="s">
        <v>29045</v>
      </c>
      <c r="J2386" s="3" t="s">
        <v>22803</v>
      </c>
      <c r="K2386" s="3" t="s">
        <v>22804</v>
      </c>
      <c r="L2386" s="4" t="s">
        <v>20</v>
      </c>
    </row>
    <row r="2387">
      <c r="A2387" s="3" t="s">
        <v>4298</v>
      </c>
      <c r="B2387" s="3" t="s">
        <v>29040</v>
      </c>
      <c r="C2387" s="3" t="s">
        <v>4301</v>
      </c>
      <c r="D2387" s="5" t="s">
        <v>29041</v>
      </c>
      <c r="E2387" s="4" t="s">
        <v>21</v>
      </c>
      <c r="F2387" s="3" t="s">
        <v>22795</v>
      </c>
      <c r="G2387" s="3" t="s">
        <v>29046</v>
      </c>
      <c r="I2387" s="3" t="s">
        <v>22807</v>
      </c>
      <c r="J2387" s="3" t="s">
        <v>22808</v>
      </c>
      <c r="K2387" s="3" t="s">
        <v>22809</v>
      </c>
      <c r="L2387" s="4" t="s">
        <v>20</v>
      </c>
    </row>
    <row r="2388">
      <c r="A2388" s="3" t="s">
        <v>29047</v>
      </c>
      <c r="B2388" s="3" t="s">
        <v>29048</v>
      </c>
      <c r="C2388" s="3" t="s">
        <v>29049</v>
      </c>
      <c r="D2388" s="5" t="s">
        <v>29050</v>
      </c>
      <c r="E2388" s="4" t="s">
        <v>21</v>
      </c>
      <c r="F2388" s="3" t="s">
        <v>22795</v>
      </c>
      <c r="G2388" s="3" t="s">
        <v>29051</v>
      </c>
      <c r="H2388" s="3" t="s">
        <v>6144</v>
      </c>
      <c r="I2388" s="3" t="s">
        <v>29052</v>
      </c>
      <c r="J2388" s="3" t="s">
        <v>29053</v>
      </c>
      <c r="K2388" s="3" t="s">
        <v>22799</v>
      </c>
      <c r="L2388" s="4" t="s">
        <v>20</v>
      </c>
    </row>
    <row r="2389">
      <c r="A2389" s="3" t="s">
        <v>29047</v>
      </c>
      <c r="B2389" s="3" t="s">
        <v>29048</v>
      </c>
      <c r="C2389" s="3" t="s">
        <v>29049</v>
      </c>
      <c r="D2389" s="5" t="s">
        <v>29050</v>
      </c>
      <c r="E2389" s="4" t="s">
        <v>21</v>
      </c>
      <c r="F2389" s="3" t="s">
        <v>22795</v>
      </c>
      <c r="G2389" s="3" t="s">
        <v>29054</v>
      </c>
      <c r="H2389" s="3" t="s">
        <v>129</v>
      </c>
      <c r="I2389" s="3" t="s">
        <v>29055</v>
      </c>
      <c r="J2389" s="3" t="s">
        <v>29056</v>
      </c>
      <c r="K2389" s="3" t="s">
        <v>22799</v>
      </c>
      <c r="L2389" s="4" t="s">
        <v>20</v>
      </c>
    </row>
    <row r="2390">
      <c r="A2390" s="3" t="s">
        <v>29047</v>
      </c>
      <c r="B2390" s="3" t="s">
        <v>29048</v>
      </c>
      <c r="C2390" s="3" t="s">
        <v>29049</v>
      </c>
      <c r="D2390" s="5" t="s">
        <v>29050</v>
      </c>
      <c r="E2390" s="4" t="s">
        <v>21</v>
      </c>
      <c r="F2390" s="3" t="s">
        <v>22795</v>
      </c>
      <c r="G2390" s="3" t="s">
        <v>29057</v>
      </c>
      <c r="I2390" s="3" t="s">
        <v>29058</v>
      </c>
      <c r="J2390" s="3" t="s">
        <v>22803</v>
      </c>
      <c r="K2390" s="3" t="s">
        <v>22804</v>
      </c>
      <c r="L2390" s="4" t="s">
        <v>20</v>
      </c>
    </row>
    <row r="2391">
      <c r="A2391" s="3" t="s">
        <v>29047</v>
      </c>
      <c r="B2391" s="3" t="s">
        <v>29048</v>
      </c>
      <c r="C2391" s="3" t="s">
        <v>29049</v>
      </c>
      <c r="D2391" s="5" t="s">
        <v>29050</v>
      </c>
      <c r="E2391" s="4" t="s">
        <v>21</v>
      </c>
      <c r="F2391" s="3" t="s">
        <v>22795</v>
      </c>
      <c r="G2391" s="3" t="s">
        <v>29059</v>
      </c>
      <c r="I2391" s="3" t="s">
        <v>22807</v>
      </c>
      <c r="J2391" s="3" t="s">
        <v>22808</v>
      </c>
      <c r="K2391" s="3" t="s">
        <v>22809</v>
      </c>
      <c r="L2391" s="4" t="s">
        <v>20</v>
      </c>
    </row>
    <row r="2392">
      <c r="A2392" s="3" t="s">
        <v>4302</v>
      </c>
      <c r="B2392" s="3" t="s">
        <v>29060</v>
      </c>
      <c r="C2392" s="3" t="s">
        <v>4305</v>
      </c>
      <c r="D2392" s="5" t="s">
        <v>29061</v>
      </c>
      <c r="E2392" s="4" t="s">
        <v>21</v>
      </c>
      <c r="F2392" s="3" t="s">
        <v>22795</v>
      </c>
      <c r="G2392" s="3" t="s">
        <v>29062</v>
      </c>
      <c r="H2392" s="3" t="s">
        <v>4302</v>
      </c>
      <c r="I2392" s="3" t="s">
        <v>29063</v>
      </c>
      <c r="J2392" s="3" t="s">
        <v>22798</v>
      </c>
      <c r="K2392" s="3" t="s">
        <v>22799</v>
      </c>
      <c r="L2392" s="4" t="s">
        <v>20</v>
      </c>
    </row>
    <row r="2393">
      <c r="A2393" s="3" t="s">
        <v>4302</v>
      </c>
      <c r="B2393" s="3" t="s">
        <v>29060</v>
      </c>
      <c r="C2393" s="3" t="s">
        <v>4305</v>
      </c>
      <c r="D2393" s="5" t="s">
        <v>29061</v>
      </c>
      <c r="E2393" s="4" t="s">
        <v>21</v>
      </c>
      <c r="F2393" s="3" t="s">
        <v>22795</v>
      </c>
      <c r="G2393" s="3" t="s">
        <v>29064</v>
      </c>
      <c r="H2393" s="3" t="s">
        <v>4302</v>
      </c>
      <c r="I2393" s="3" t="s">
        <v>29065</v>
      </c>
      <c r="J2393" s="3" t="s">
        <v>22803</v>
      </c>
      <c r="K2393" s="3" t="s">
        <v>22804</v>
      </c>
      <c r="L2393" s="4" t="s">
        <v>20</v>
      </c>
    </row>
    <row r="2394">
      <c r="A2394" s="3" t="s">
        <v>4302</v>
      </c>
      <c r="B2394" s="3" t="s">
        <v>29060</v>
      </c>
      <c r="C2394" s="3" t="s">
        <v>4305</v>
      </c>
      <c r="D2394" s="5" t="s">
        <v>29061</v>
      </c>
      <c r="E2394" s="4" t="s">
        <v>21</v>
      </c>
      <c r="F2394" s="3" t="s">
        <v>22795</v>
      </c>
      <c r="G2394" s="3" t="s">
        <v>29066</v>
      </c>
      <c r="I2394" s="3" t="s">
        <v>22807</v>
      </c>
      <c r="J2394" s="3" t="s">
        <v>22808</v>
      </c>
      <c r="K2394" s="3" t="s">
        <v>22809</v>
      </c>
      <c r="L2394" s="4" t="s">
        <v>20</v>
      </c>
    </row>
    <row r="2395">
      <c r="A2395" s="3" t="s">
        <v>4306</v>
      </c>
      <c r="B2395" s="3" t="s">
        <v>29067</v>
      </c>
      <c r="C2395" s="3" t="s">
        <v>4309</v>
      </c>
      <c r="D2395" s="5" t="s">
        <v>29068</v>
      </c>
      <c r="E2395" s="4" t="s">
        <v>21</v>
      </c>
      <c r="F2395" s="3" t="s">
        <v>22795</v>
      </c>
      <c r="G2395" s="3" t="s">
        <v>29069</v>
      </c>
      <c r="H2395" s="3" t="s">
        <v>4306</v>
      </c>
      <c r="I2395" s="3" t="s">
        <v>29070</v>
      </c>
      <c r="J2395" s="3" t="s">
        <v>22798</v>
      </c>
      <c r="K2395" s="3" t="s">
        <v>22799</v>
      </c>
      <c r="L2395" s="4" t="s">
        <v>20</v>
      </c>
    </row>
    <row r="2396">
      <c r="A2396" s="3" t="s">
        <v>4306</v>
      </c>
      <c r="B2396" s="3" t="s">
        <v>29067</v>
      </c>
      <c r="C2396" s="3" t="s">
        <v>4309</v>
      </c>
      <c r="D2396" s="5" t="s">
        <v>29068</v>
      </c>
      <c r="E2396" s="4" t="s">
        <v>21</v>
      </c>
      <c r="F2396" s="3" t="s">
        <v>22795</v>
      </c>
      <c r="G2396" s="3" t="s">
        <v>29071</v>
      </c>
      <c r="H2396" s="3" t="s">
        <v>4306</v>
      </c>
      <c r="I2396" s="3" t="s">
        <v>29072</v>
      </c>
      <c r="J2396" s="3" t="s">
        <v>22803</v>
      </c>
      <c r="K2396" s="3" t="s">
        <v>22804</v>
      </c>
      <c r="L2396" s="4" t="s">
        <v>20</v>
      </c>
    </row>
    <row r="2397">
      <c r="A2397" s="3" t="s">
        <v>4306</v>
      </c>
      <c r="B2397" s="3" t="s">
        <v>29067</v>
      </c>
      <c r="C2397" s="3" t="s">
        <v>4309</v>
      </c>
      <c r="D2397" s="5" t="s">
        <v>29068</v>
      </c>
      <c r="E2397" s="4" t="s">
        <v>21</v>
      </c>
      <c r="F2397" s="3" t="s">
        <v>22795</v>
      </c>
      <c r="G2397" s="3" t="s">
        <v>29073</v>
      </c>
      <c r="I2397" s="3" t="s">
        <v>22807</v>
      </c>
      <c r="J2397" s="3" t="s">
        <v>22808</v>
      </c>
      <c r="K2397" s="3" t="s">
        <v>22809</v>
      </c>
      <c r="L2397" s="4" t="s">
        <v>20</v>
      </c>
    </row>
    <row r="2398">
      <c r="A2398" s="3" t="s">
        <v>3641</v>
      </c>
      <c r="B2398" s="3" t="s">
        <v>29074</v>
      </c>
      <c r="C2398" s="3" t="s">
        <v>3646</v>
      </c>
      <c r="D2398" s="5" t="s">
        <v>29075</v>
      </c>
      <c r="E2398" s="4" t="s">
        <v>21</v>
      </c>
      <c r="F2398" s="3" t="s">
        <v>22795</v>
      </c>
      <c r="G2398" s="3" t="s">
        <v>29076</v>
      </c>
      <c r="H2398" s="3" t="s">
        <v>3641</v>
      </c>
      <c r="I2398" s="3" t="s">
        <v>29077</v>
      </c>
      <c r="J2398" s="3" t="s">
        <v>22798</v>
      </c>
      <c r="K2398" s="3" t="s">
        <v>22799</v>
      </c>
      <c r="L2398" s="4" t="s">
        <v>20</v>
      </c>
    </row>
    <row r="2399">
      <c r="A2399" s="3" t="s">
        <v>3641</v>
      </c>
      <c r="B2399" s="3" t="s">
        <v>29074</v>
      </c>
      <c r="C2399" s="3" t="s">
        <v>3646</v>
      </c>
      <c r="D2399" s="5" t="s">
        <v>29075</v>
      </c>
      <c r="E2399" s="4" t="s">
        <v>21</v>
      </c>
      <c r="F2399" s="3" t="s">
        <v>22795</v>
      </c>
      <c r="G2399" s="3" t="s">
        <v>29078</v>
      </c>
      <c r="H2399" s="3" t="s">
        <v>3641</v>
      </c>
      <c r="I2399" s="3" t="s">
        <v>29079</v>
      </c>
      <c r="J2399" s="3" t="s">
        <v>22803</v>
      </c>
      <c r="K2399" s="3" t="s">
        <v>22804</v>
      </c>
      <c r="L2399" s="4" t="s">
        <v>20</v>
      </c>
    </row>
    <row r="2400">
      <c r="A2400" s="3" t="s">
        <v>3641</v>
      </c>
      <c r="B2400" s="3" t="s">
        <v>29074</v>
      </c>
      <c r="C2400" s="3" t="s">
        <v>3646</v>
      </c>
      <c r="D2400" s="5" t="s">
        <v>29075</v>
      </c>
      <c r="E2400" s="4" t="s">
        <v>21</v>
      </c>
      <c r="F2400" s="3" t="s">
        <v>22795</v>
      </c>
      <c r="G2400" s="3" t="s">
        <v>29080</v>
      </c>
      <c r="I2400" s="3" t="s">
        <v>22807</v>
      </c>
      <c r="J2400" s="3" t="s">
        <v>22808</v>
      </c>
      <c r="K2400" s="3" t="s">
        <v>22809</v>
      </c>
      <c r="L2400" s="4" t="s">
        <v>20</v>
      </c>
    </row>
    <row r="2401">
      <c r="A2401" s="3" t="s">
        <v>4321</v>
      </c>
      <c r="B2401" s="3" t="s">
        <v>29081</v>
      </c>
      <c r="C2401" s="3" t="s">
        <v>4325</v>
      </c>
      <c r="D2401" s="5" t="s">
        <v>29082</v>
      </c>
      <c r="E2401" s="4" t="s">
        <v>21</v>
      </c>
      <c r="F2401" s="3" t="s">
        <v>22795</v>
      </c>
      <c r="G2401" s="3" t="s">
        <v>29083</v>
      </c>
      <c r="H2401" s="3" t="s">
        <v>4321</v>
      </c>
      <c r="I2401" s="3" t="s">
        <v>29084</v>
      </c>
      <c r="J2401" s="3" t="s">
        <v>22798</v>
      </c>
      <c r="K2401" s="3" t="s">
        <v>22799</v>
      </c>
      <c r="L2401" s="4" t="s">
        <v>20</v>
      </c>
    </row>
    <row r="2402">
      <c r="A2402" s="3" t="s">
        <v>4321</v>
      </c>
      <c r="B2402" s="3" t="s">
        <v>29081</v>
      </c>
      <c r="C2402" s="3" t="s">
        <v>4325</v>
      </c>
      <c r="D2402" s="5" t="s">
        <v>29082</v>
      </c>
      <c r="E2402" s="4" t="s">
        <v>21</v>
      </c>
      <c r="F2402" s="3" t="s">
        <v>22795</v>
      </c>
      <c r="G2402" s="3" t="s">
        <v>29085</v>
      </c>
      <c r="H2402" s="3" t="s">
        <v>4321</v>
      </c>
      <c r="I2402" s="3" t="s">
        <v>29086</v>
      </c>
      <c r="J2402" s="3" t="s">
        <v>22803</v>
      </c>
      <c r="K2402" s="3" t="s">
        <v>22804</v>
      </c>
      <c r="L2402" s="4" t="s">
        <v>20</v>
      </c>
    </row>
    <row r="2403">
      <c r="A2403" s="3" t="s">
        <v>4326</v>
      </c>
      <c r="B2403" s="3" t="s">
        <v>29087</v>
      </c>
      <c r="C2403" s="3" t="s">
        <v>4330</v>
      </c>
      <c r="D2403" s="5" t="s">
        <v>29088</v>
      </c>
      <c r="E2403" s="4" t="s">
        <v>21</v>
      </c>
      <c r="F2403" s="3" t="s">
        <v>22795</v>
      </c>
      <c r="G2403" s="3" t="s">
        <v>29089</v>
      </c>
      <c r="H2403" s="3" t="s">
        <v>4326</v>
      </c>
      <c r="I2403" s="3" t="s">
        <v>29090</v>
      </c>
      <c r="J2403" s="3" t="s">
        <v>22798</v>
      </c>
      <c r="K2403" s="3" t="s">
        <v>22799</v>
      </c>
      <c r="L2403" s="4" t="s">
        <v>20</v>
      </c>
    </row>
    <row r="2404">
      <c r="A2404" s="3" t="s">
        <v>4326</v>
      </c>
      <c r="B2404" s="3" t="s">
        <v>29087</v>
      </c>
      <c r="C2404" s="3" t="s">
        <v>4330</v>
      </c>
      <c r="D2404" s="5" t="s">
        <v>29088</v>
      </c>
      <c r="E2404" s="4" t="s">
        <v>21</v>
      </c>
      <c r="F2404" s="3" t="s">
        <v>22795</v>
      </c>
      <c r="G2404" s="3" t="s">
        <v>29091</v>
      </c>
      <c r="H2404" s="3" t="s">
        <v>4326</v>
      </c>
      <c r="I2404" s="3" t="s">
        <v>29092</v>
      </c>
      <c r="J2404" s="3" t="s">
        <v>22803</v>
      </c>
      <c r="K2404" s="3" t="s">
        <v>22804</v>
      </c>
      <c r="L2404" s="4" t="s">
        <v>20</v>
      </c>
    </row>
    <row r="2405">
      <c r="A2405" s="3" t="s">
        <v>4326</v>
      </c>
      <c r="B2405" s="3" t="s">
        <v>29087</v>
      </c>
      <c r="C2405" s="3" t="s">
        <v>4330</v>
      </c>
      <c r="D2405" s="5" t="s">
        <v>29088</v>
      </c>
      <c r="E2405" s="4" t="s">
        <v>21</v>
      </c>
      <c r="F2405" s="3" t="s">
        <v>22795</v>
      </c>
      <c r="G2405" s="3" t="s">
        <v>29093</v>
      </c>
      <c r="I2405" s="3" t="s">
        <v>22807</v>
      </c>
      <c r="J2405" s="3" t="s">
        <v>22808</v>
      </c>
      <c r="K2405" s="3" t="s">
        <v>22809</v>
      </c>
      <c r="L2405" s="4" t="s">
        <v>20</v>
      </c>
    </row>
    <row r="2406">
      <c r="A2406" s="3" t="s">
        <v>4331</v>
      </c>
      <c r="B2406" s="3" t="s">
        <v>29094</v>
      </c>
      <c r="C2406" s="3" t="s">
        <v>4334</v>
      </c>
      <c r="D2406" s="5" t="s">
        <v>29095</v>
      </c>
      <c r="E2406" s="4" t="s">
        <v>21</v>
      </c>
      <c r="F2406" s="3" t="s">
        <v>22795</v>
      </c>
      <c r="G2406" s="3" t="s">
        <v>29096</v>
      </c>
      <c r="H2406" s="3" t="s">
        <v>4331</v>
      </c>
      <c r="I2406" s="3" t="s">
        <v>29097</v>
      </c>
      <c r="J2406" s="3" t="s">
        <v>22798</v>
      </c>
      <c r="K2406" s="3" t="s">
        <v>22799</v>
      </c>
      <c r="L2406" s="4" t="s">
        <v>20</v>
      </c>
    </row>
    <row r="2407">
      <c r="A2407" s="3" t="s">
        <v>4331</v>
      </c>
      <c r="B2407" s="3" t="s">
        <v>29094</v>
      </c>
      <c r="C2407" s="3" t="s">
        <v>4334</v>
      </c>
      <c r="D2407" s="5" t="s">
        <v>29095</v>
      </c>
      <c r="E2407" s="4" t="s">
        <v>21</v>
      </c>
      <c r="F2407" s="3" t="s">
        <v>22795</v>
      </c>
      <c r="G2407" s="3" t="s">
        <v>29098</v>
      </c>
      <c r="H2407" s="3" t="s">
        <v>4331</v>
      </c>
      <c r="I2407" s="3" t="s">
        <v>29099</v>
      </c>
      <c r="J2407" s="3" t="s">
        <v>22803</v>
      </c>
      <c r="K2407" s="3" t="s">
        <v>22804</v>
      </c>
      <c r="L2407" s="4" t="s">
        <v>20</v>
      </c>
    </row>
    <row r="2408">
      <c r="A2408" s="3" t="s">
        <v>4331</v>
      </c>
      <c r="B2408" s="3" t="s">
        <v>29094</v>
      </c>
      <c r="C2408" s="3" t="s">
        <v>4334</v>
      </c>
      <c r="D2408" s="5" t="s">
        <v>29095</v>
      </c>
      <c r="E2408" s="4" t="s">
        <v>21</v>
      </c>
      <c r="F2408" s="3" t="s">
        <v>22795</v>
      </c>
      <c r="G2408" s="3" t="s">
        <v>29100</v>
      </c>
      <c r="I2408" s="3" t="s">
        <v>22807</v>
      </c>
      <c r="J2408" s="3" t="s">
        <v>22808</v>
      </c>
      <c r="K2408" s="3" t="s">
        <v>22809</v>
      </c>
      <c r="L2408" s="4" t="s">
        <v>20</v>
      </c>
    </row>
    <row r="2409">
      <c r="A2409" s="3" t="s">
        <v>4338</v>
      </c>
      <c r="B2409" s="3" t="s">
        <v>29101</v>
      </c>
      <c r="C2409" s="3" t="s">
        <v>4342</v>
      </c>
      <c r="D2409" s="5" t="s">
        <v>29102</v>
      </c>
      <c r="E2409" s="4" t="s">
        <v>21</v>
      </c>
      <c r="F2409" s="3" t="s">
        <v>22795</v>
      </c>
      <c r="G2409" s="3" t="s">
        <v>29103</v>
      </c>
      <c r="H2409" s="3" t="s">
        <v>4338</v>
      </c>
      <c r="I2409" s="3" t="s">
        <v>29104</v>
      </c>
      <c r="J2409" s="3" t="s">
        <v>22798</v>
      </c>
      <c r="K2409" s="3" t="s">
        <v>22799</v>
      </c>
      <c r="L2409" s="4" t="s">
        <v>20</v>
      </c>
    </row>
    <row r="2410">
      <c r="A2410" s="3" t="s">
        <v>4338</v>
      </c>
      <c r="B2410" s="3" t="s">
        <v>29101</v>
      </c>
      <c r="C2410" s="3" t="s">
        <v>4342</v>
      </c>
      <c r="D2410" s="5" t="s">
        <v>29102</v>
      </c>
      <c r="E2410" s="4" t="s">
        <v>21</v>
      </c>
      <c r="F2410" s="3" t="s">
        <v>22795</v>
      </c>
      <c r="G2410" s="3" t="s">
        <v>29105</v>
      </c>
      <c r="H2410" s="3" t="s">
        <v>4338</v>
      </c>
      <c r="I2410" s="3" t="s">
        <v>29106</v>
      </c>
      <c r="J2410" s="3" t="s">
        <v>22803</v>
      </c>
      <c r="K2410" s="3" t="s">
        <v>22804</v>
      </c>
      <c r="L2410" s="4" t="s">
        <v>20</v>
      </c>
    </row>
    <row r="2411">
      <c r="A2411" s="3" t="s">
        <v>4338</v>
      </c>
      <c r="B2411" s="3" t="s">
        <v>29101</v>
      </c>
      <c r="C2411" s="3" t="s">
        <v>4342</v>
      </c>
      <c r="D2411" s="5" t="s">
        <v>29102</v>
      </c>
      <c r="E2411" s="4" t="s">
        <v>21</v>
      </c>
      <c r="F2411" s="3" t="s">
        <v>22795</v>
      </c>
      <c r="G2411" s="3" t="s">
        <v>29107</v>
      </c>
      <c r="I2411" s="3" t="s">
        <v>22807</v>
      </c>
      <c r="J2411" s="3" t="s">
        <v>22808</v>
      </c>
      <c r="K2411" s="3" t="s">
        <v>22809</v>
      </c>
      <c r="L2411" s="4" t="s">
        <v>20</v>
      </c>
    </row>
    <row r="2412">
      <c r="A2412" s="3" t="s">
        <v>4343</v>
      </c>
      <c r="B2412" s="3" t="s">
        <v>29108</v>
      </c>
      <c r="C2412" s="3" t="s">
        <v>4347</v>
      </c>
      <c r="D2412" s="5" t="s">
        <v>29109</v>
      </c>
      <c r="E2412" s="4" t="s">
        <v>21</v>
      </c>
      <c r="F2412" s="3" t="s">
        <v>22795</v>
      </c>
      <c r="G2412" s="3" t="s">
        <v>29110</v>
      </c>
      <c r="H2412" s="3" t="s">
        <v>4343</v>
      </c>
      <c r="I2412" s="3" t="s">
        <v>29111</v>
      </c>
      <c r="J2412" s="3" t="s">
        <v>22798</v>
      </c>
      <c r="K2412" s="3" t="s">
        <v>22799</v>
      </c>
      <c r="L2412" s="4" t="s">
        <v>20</v>
      </c>
    </row>
    <row r="2413">
      <c r="A2413" s="3" t="s">
        <v>4343</v>
      </c>
      <c r="B2413" s="3" t="s">
        <v>29108</v>
      </c>
      <c r="C2413" s="3" t="s">
        <v>4347</v>
      </c>
      <c r="D2413" s="5" t="s">
        <v>29109</v>
      </c>
      <c r="E2413" s="4" t="s">
        <v>21</v>
      </c>
      <c r="F2413" s="3" t="s">
        <v>22795</v>
      </c>
      <c r="G2413" s="3" t="s">
        <v>29112</v>
      </c>
      <c r="H2413" s="3" t="s">
        <v>4343</v>
      </c>
      <c r="I2413" s="3" t="s">
        <v>29113</v>
      </c>
      <c r="J2413" s="3" t="s">
        <v>22803</v>
      </c>
      <c r="K2413" s="3" t="s">
        <v>22804</v>
      </c>
      <c r="L2413" s="4" t="s">
        <v>20</v>
      </c>
    </row>
    <row r="2414">
      <c r="A2414" s="3" t="s">
        <v>4343</v>
      </c>
      <c r="B2414" s="3" t="s">
        <v>29108</v>
      </c>
      <c r="C2414" s="3" t="s">
        <v>4347</v>
      </c>
      <c r="D2414" s="5" t="s">
        <v>29109</v>
      </c>
      <c r="E2414" s="4" t="s">
        <v>21</v>
      </c>
      <c r="F2414" s="3" t="s">
        <v>22795</v>
      </c>
      <c r="G2414" s="3" t="s">
        <v>29114</v>
      </c>
      <c r="I2414" s="3" t="s">
        <v>22807</v>
      </c>
      <c r="J2414" s="3" t="s">
        <v>22808</v>
      </c>
      <c r="K2414" s="3" t="s">
        <v>22809</v>
      </c>
      <c r="L2414" s="4" t="s">
        <v>20</v>
      </c>
    </row>
    <row r="2415">
      <c r="A2415" s="3" t="s">
        <v>4348</v>
      </c>
      <c r="B2415" s="3" t="s">
        <v>29115</v>
      </c>
      <c r="C2415" s="3" t="s">
        <v>4352</v>
      </c>
      <c r="D2415" s="5" t="s">
        <v>29116</v>
      </c>
      <c r="E2415" s="4" t="s">
        <v>21</v>
      </c>
      <c r="F2415" s="3" t="s">
        <v>22795</v>
      </c>
      <c r="G2415" s="3" t="s">
        <v>29117</v>
      </c>
      <c r="H2415" s="3" t="s">
        <v>4348</v>
      </c>
      <c r="I2415" s="3" t="s">
        <v>29118</v>
      </c>
      <c r="J2415" s="3" t="s">
        <v>22798</v>
      </c>
      <c r="K2415" s="3" t="s">
        <v>22799</v>
      </c>
      <c r="L2415" s="4" t="s">
        <v>20</v>
      </c>
    </row>
    <row r="2416">
      <c r="A2416" s="3" t="s">
        <v>4348</v>
      </c>
      <c r="B2416" s="3" t="s">
        <v>29115</v>
      </c>
      <c r="C2416" s="3" t="s">
        <v>4352</v>
      </c>
      <c r="D2416" s="5" t="s">
        <v>29116</v>
      </c>
      <c r="E2416" s="4" t="s">
        <v>21</v>
      </c>
      <c r="F2416" s="3" t="s">
        <v>22795</v>
      </c>
      <c r="G2416" s="3" t="s">
        <v>29119</v>
      </c>
      <c r="H2416" s="3" t="s">
        <v>4348</v>
      </c>
      <c r="I2416" s="3" t="s">
        <v>29120</v>
      </c>
      <c r="J2416" s="3" t="s">
        <v>22803</v>
      </c>
      <c r="K2416" s="3" t="s">
        <v>22804</v>
      </c>
      <c r="L2416" s="4" t="s">
        <v>20</v>
      </c>
    </row>
    <row r="2417">
      <c r="A2417" s="3" t="s">
        <v>4348</v>
      </c>
      <c r="B2417" s="3" t="s">
        <v>29115</v>
      </c>
      <c r="C2417" s="3" t="s">
        <v>4352</v>
      </c>
      <c r="D2417" s="5" t="s">
        <v>29116</v>
      </c>
      <c r="E2417" s="4" t="s">
        <v>21</v>
      </c>
      <c r="F2417" s="3" t="s">
        <v>22795</v>
      </c>
      <c r="G2417" s="3" t="s">
        <v>29121</v>
      </c>
      <c r="I2417" s="3" t="s">
        <v>22807</v>
      </c>
      <c r="J2417" s="3" t="s">
        <v>22808</v>
      </c>
      <c r="K2417" s="3" t="s">
        <v>22809</v>
      </c>
      <c r="L2417" s="4" t="s">
        <v>20</v>
      </c>
    </row>
    <row r="2418">
      <c r="A2418" s="3" t="s">
        <v>4353</v>
      </c>
      <c r="B2418" s="3" t="s">
        <v>29122</v>
      </c>
      <c r="C2418" s="3" t="s">
        <v>4356</v>
      </c>
      <c r="D2418" s="5" t="s">
        <v>29123</v>
      </c>
      <c r="E2418" s="4" t="s">
        <v>21</v>
      </c>
      <c r="F2418" s="3" t="s">
        <v>22795</v>
      </c>
      <c r="G2418" s="3" t="s">
        <v>29124</v>
      </c>
      <c r="H2418" s="3" t="s">
        <v>4353</v>
      </c>
      <c r="I2418" s="3" t="s">
        <v>29125</v>
      </c>
      <c r="J2418" s="3" t="s">
        <v>22798</v>
      </c>
      <c r="K2418" s="3" t="s">
        <v>22799</v>
      </c>
      <c r="L2418" s="4" t="s">
        <v>20</v>
      </c>
    </row>
    <row r="2419">
      <c r="A2419" s="3" t="s">
        <v>4353</v>
      </c>
      <c r="B2419" s="3" t="s">
        <v>29122</v>
      </c>
      <c r="C2419" s="3" t="s">
        <v>4356</v>
      </c>
      <c r="D2419" s="5" t="s">
        <v>29123</v>
      </c>
      <c r="E2419" s="4" t="s">
        <v>21</v>
      </c>
      <c r="F2419" s="3" t="s">
        <v>22795</v>
      </c>
      <c r="G2419" s="3" t="s">
        <v>29126</v>
      </c>
      <c r="H2419" s="3" t="s">
        <v>4353</v>
      </c>
      <c r="I2419" s="3" t="s">
        <v>29127</v>
      </c>
      <c r="J2419" s="3" t="s">
        <v>22803</v>
      </c>
      <c r="K2419" s="3" t="s">
        <v>22804</v>
      </c>
      <c r="L2419" s="4" t="s">
        <v>20</v>
      </c>
    </row>
    <row r="2420">
      <c r="A2420" s="3" t="s">
        <v>4353</v>
      </c>
      <c r="B2420" s="3" t="s">
        <v>29122</v>
      </c>
      <c r="C2420" s="3" t="s">
        <v>4356</v>
      </c>
      <c r="D2420" s="5" t="s">
        <v>29123</v>
      </c>
      <c r="E2420" s="4" t="s">
        <v>21</v>
      </c>
      <c r="F2420" s="3" t="s">
        <v>22795</v>
      </c>
      <c r="G2420" s="3" t="s">
        <v>29128</v>
      </c>
      <c r="I2420" s="3" t="s">
        <v>22807</v>
      </c>
      <c r="J2420" s="3" t="s">
        <v>22808</v>
      </c>
      <c r="K2420" s="3" t="s">
        <v>22809</v>
      </c>
      <c r="L2420" s="4" t="s">
        <v>20</v>
      </c>
    </row>
    <row r="2421">
      <c r="A2421" s="3" t="s">
        <v>29129</v>
      </c>
      <c r="B2421" s="3" t="s">
        <v>29130</v>
      </c>
      <c r="C2421" s="3" t="s">
        <v>29131</v>
      </c>
      <c r="D2421" s="5" t="s">
        <v>29132</v>
      </c>
      <c r="E2421" s="4" t="s">
        <v>21</v>
      </c>
      <c r="F2421" s="3" t="s">
        <v>22795</v>
      </c>
      <c r="G2421" s="3" t="s">
        <v>29133</v>
      </c>
      <c r="H2421" s="3" t="s">
        <v>1628</v>
      </c>
      <c r="I2421" s="3" t="s">
        <v>29134</v>
      </c>
      <c r="J2421" s="3" t="s">
        <v>1629</v>
      </c>
      <c r="K2421" s="3" t="s">
        <v>22799</v>
      </c>
      <c r="L2421" s="4" t="s">
        <v>21</v>
      </c>
    </row>
    <row r="2422">
      <c r="A2422" s="3" t="s">
        <v>29129</v>
      </c>
      <c r="B2422" s="3" t="s">
        <v>29130</v>
      </c>
      <c r="C2422" s="3" t="s">
        <v>29131</v>
      </c>
      <c r="D2422" s="5" t="s">
        <v>29132</v>
      </c>
      <c r="E2422" s="4" t="s">
        <v>21</v>
      </c>
      <c r="F2422" s="3" t="s">
        <v>22795</v>
      </c>
      <c r="G2422" s="3" t="s">
        <v>29135</v>
      </c>
      <c r="H2422" s="3" t="s">
        <v>328</v>
      </c>
      <c r="I2422" s="3" t="s">
        <v>29136</v>
      </c>
      <c r="J2422" s="3" t="s">
        <v>329</v>
      </c>
      <c r="K2422" s="3" t="s">
        <v>22799</v>
      </c>
      <c r="L2422" s="4" t="s">
        <v>21</v>
      </c>
    </row>
    <row r="2423">
      <c r="A2423" s="3" t="s">
        <v>29129</v>
      </c>
      <c r="B2423" s="3" t="s">
        <v>29130</v>
      </c>
      <c r="C2423" s="3" t="s">
        <v>29131</v>
      </c>
      <c r="D2423" s="5" t="s">
        <v>29132</v>
      </c>
      <c r="E2423" s="4" t="s">
        <v>21</v>
      </c>
      <c r="F2423" s="3" t="s">
        <v>22795</v>
      </c>
      <c r="G2423" s="3" t="s">
        <v>29137</v>
      </c>
      <c r="H2423" s="3" t="s">
        <v>1232</v>
      </c>
      <c r="I2423" s="3" t="s">
        <v>29138</v>
      </c>
      <c r="J2423" s="3" t="s">
        <v>1233</v>
      </c>
      <c r="K2423" s="3" t="s">
        <v>22799</v>
      </c>
      <c r="L2423" s="4" t="s">
        <v>21</v>
      </c>
    </row>
    <row r="2424">
      <c r="A2424" s="3" t="s">
        <v>29129</v>
      </c>
      <c r="B2424" s="3" t="s">
        <v>29130</v>
      </c>
      <c r="C2424" s="3" t="s">
        <v>29131</v>
      </c>
      <c r="D2424" s="5" t="s">
        <v>29132</v>
      </c>
      <c r="E2424" s="4" t="s">
        <v>21</v>
      </c>
      <c r="F2424" s="3" t="s">
        <v>22795</v>
      </c>
      <c r="G2424" s="3" t="s">
        <v>29139</v>
      </c>
      <c r="H2424" s="3" t="s">
        <v>708</v>
      </c>
      <c r="I2424" s="3" t="s">
        <v>29140</v>
      </c>
      <c r="J2424" s="3" t="s">
        <v>709</v>
      </c>
      <c r="K2424" s="3" t="s">
        <v>22799</v>
      </c>
      <c r="L2424" s="4" t="s">
        <v>21</v>
      </c>
    </row>
    <row r="2425">
      <c r="A2425" s="3" t="s">
        <v>29129</v>
      </c>
      <c r="B2425" s="3" t="s">
        <v>29130</v>
      </c>
      <c r="C2425" s="3" t="s">
        <v>29131</v>
      </c>
      <c r="D2425" s="5" t="s">
        <v>29132</v>
      </c>
      <c r="E2425" s="4" t="s">
        <v>21</v>
      </c>
      <c r="F2425" s="3" t="s">
        <v>22795</v>
      </c>
      <c r="G2425" s="3" t="s">
        <v>29141</v>
      </c>
      <c r="H2425" s="3" t="s">
        <v>3591</v>
      </c>
      <c r="I2425" s="3" t="s">
        <v>29142</v>
      </c>
      <c r="J2425" s="3" t="s">
        <v>29143</v>
      </c>
      <c r="K2425" s="3" t="s">
        <v>22799</v>
      </c>
      <c r="L2425" s="4" t="s">
        <v>21</v>
      </c>
    </row>
    <row r="2426">
      <c r="A2426" s="3" t="s">
        <v>29129</v>
      </c>
      <c r="B2426" s="3" t="s">
        <v>29130</v>
      </c>
      <c r="C2426" s="3" t="s">
        <v>29131</v>
      </c>
      <c r="D2426" s="5" t="s">
        <v>29132</v>
      </c>
      <c r="E2426" s="4" t="s">
        <v>21</v>
      </c>
      <c r="F2426" s="3" t="s">
        <v>22795</v>
      </c>
      <c r="G2426" s="3" t="s">
        <v>29144</v>
      </c>
      <c r="I2426" s="3" t="s">
        <v>29145</v>
      </c>
      <c r="J2426" s="3" t="s">
        <v>22803</v>
      </c>
      <c r="K2426" s="3" t="s">
        <v>22804</v>
      </c>
      <c r="L2426" s="4" t="s">
        <v>20</v>
      </c>
    </row>
    <row r="2427">
      <c r="A2427" s="3" t="s">
        <v>29129</v>
      </c>
      <c r="B2427" s="3" t="s">
        <v>29130</v>
      </c>
      <c r="C2427" s="3" t="s">
        <v>29131</v>
      </c>
      <c r="D2427" s="5" t="s">
        <v>29132</v>
      </c>
      <c r="E2427" s="4" t="s">
        <v>21</v>
      </c>
      <c r="F2427" s="3" t="s">
        <v>22795</v>
      </c>
      <c r="G2427" s="3" t="s">
        <v>29146</v>
      </c>
      <c r="I2427" s="3" t="s">
        <v>22807</v>
      </c>
      <c r="J2427" s="3" t="s">
        <v>22808</v>
      </c>
      <c r="K2427" s="3" t="s">
        <v>22809</v>
      </c>
      <c r="L2427" s="4" t="s">
        <v>20</v>
      </c>
    </row>
    <row r="2428">
      <c r="A2428" s="3" t="s">
        <v>4370</v>
      </c>
      <c r="B2428" s="3" t="s">
        <v>29147</v>
      </c>
      <c r="C2428" s="3" t="s">
        <v>4374</v>
      </c>
      <c r="D2428" s="5" t="s">
        <v>29148</v>
      </c>
      <c r="E2428" s="4" t="s">
        <v>21</v>
      </c>
      <c r="F2428" s="3" t="s">
        <v>22795</v>
      </c>
      <c r="G2428" s="3" t="s">
        <v>29149</v>
      </c>
      <c r="H2428" s="3" t="s">
        <v>4370</v>
      </c>
      <c r="I2428" s="3" t="s">
        <v>29150</v>
      </c>
      <c r="J2428" s="3" t="s">
        <v>22798</v>
      </c>
      <c r="K2428" s="3" t="s">
        <v>22799</v>
      </c>
      <c r="L2428" s="4" t="s">
        <v>20</v>
      </c>
    </row>
    <row r="2429">
      <c r="A2429" s="3" t="s">
        <v>4370</v>
      </c>
      <c r="B2429" s="3" t="s">
        <v>29147</v>
      </c>
      <c r="C2429" s="3" t="s">
        <v>4374</v>
      </c>
      <c r="D2429" s="5" t="s">
        <v>29148</v>
      </c>
      <c r="E2429" s="4" t="s">
        <v>21</v>
      </c>
      <c r="F2429" s="3" t="s">
        <v>22795</v>
      </c>
      <c r="G2429" s="3" t="s">
        <v>29151</v>
      </c>
      <c r="H2429" s="3" t="s">
        <v>4370</v>
      </c>
      <c r="I2429" s="3" t="s">
        <v>29152</v>
      </c>
      <c r="J2429" s="3" t="s">
        <v>22803</v>
      </c>
      <c r="K2429" s="3" t="s">
        <v>22804</v>
      </c>
      <c r="L2429" s="4" t="s">
        <v>20</v>
      </c>
    </row>
    <row r="2430">
      <c r="A2430" s="3" t="s">
        <v>4370</v>
      </c>
      <c r="B2430" s="3" t="s">
        <v>29147</v>
      </c>
      <c r="C2430" s="3" t="s">
        <v>4374</v>
      </c>
      <c r="D2430" s="5" t="s">
        <v>29148</v>
      </c>
      <c r="E2430" s="4" t="s">
        <v>21</v>
      </c>
      <c r="F2430" s="3" t="s">
        <v>22795</v>
      </c>
      <c r="G2430" s="3" t="s">
        <v>29153</v>
      </c>
      <c r="I2430" s="3" t="s">
        <v>22807</v>
      </c>
      <c r="J2430" s="3" t="s">
        <v>22808</v>
      </c>
      <c r="K2430" s="3" t="s">
        <v>22809</v>
      </c>
      <c r="L2430" s="4" t="s">
        <v>20</v>
      </c>
    </row>
    <row r="2431">
      <c r="A2431" s="3" t="s">
        <v>4375</v>
      </c>
      <c r="B2431" s="3" t="s">
        <v>29154</v>
      </c>
      <c r="C2431" s="3" t="s">
        <v>4379</v>
      </c>
      <c r="D2431" s="5" t="s">
        <v>29155</v>
      </c>
      <c r="E2431" s="4" t="s">
        <v>21</v>
      </c>
      <c r="F2431" s="3" t="s">
        <v>22795</v>
      </c>
      <c r="G2431" s="3" t="s">
        <v>29156</v>
      </c>
      <c r="H2431" s="3" t="s">
        <v>4375</v>
      </c>
      <c r="I2431" s="3" t="s">
        <v>29157</v>
      </c>
      <c r="J2431" s="3" t="s">
        <v>22798</v>
      </c>
      <c r="K2431" s="3" t="s">
        <v>22799</v>
      </c>
      <c r="L2431" s="4" t="s">
        <v>20</v>
      </c>
    </row>
    <row r="2432">
      <c r="A2432" s="3" t="s">
        <v>4375</v>
      </c>
      <c r="B2432" s="3" t="s">
        <v>29154</v>
      </c>
      <c r="C2432" s="3" t="s">
        <v>4379</v>
      </c>
      <c r="D2432" s="5" t="s">
        <v>29155</v>
      </c>
      <c r="E2432" s="4" t="s">
        <v>21</v>
      </c>
      <c r="F2432" s="3" t="s">
        <v>22795</v>
      </c>
      <c r="G2432" s="3" t="s">
        <v>29158</v>
      </c>
      <c r="H2432" s="3" t="s">
        <v>4375</v>
      </c>
      <c r="I2432" s="3" t="s">
        <v>29159</v>
      </c>
      <c r="J2432" s="3" t="s">
        <v>22803</v>
      </c>
      <c r="K2432" s="3" t="s">
        <v>22804</v>
      </c>
      <c r="L2432" s="4" t="s">
        <v>20</v>
      </c>
    </row>
    <row r="2433">
      <c r="A2433" s="3" t="s">
        <v>4236</v>
      </c>
      <c r="B2433" s="3" t="s">
        <v>29160</v>
      </c>
      <c r="C2433" s="3" t="s">
        <v>4241</v>
      </c>
      <c r="D2433" s="5" t="s">
        <v>29161</v>
      </c>
      <c r="E2433" s="4" t="s">
        <v>21</v>
      </c>
      <c r="F2433" s="3" t="s">
        <v>22795</v>
      </c>
      <c r="G2433" s="3" t="s">
        <v>29162</v>
      </c>
      <c r="H2433" s="3" t="s">
        <v>4236</v>
      </c>
      <c r="I2433" s="3" t="s">
        <v>29163</v>
      </c>
      <c r="J2433" s="3" t="s">
        <v>22798</v>
      </c>
      <c r="K2433" s="3" t="s">
        <v>22799</v>
      </c>
      <c r="L2433" s="4" t="s">
        <v>20</v>
      </c>
    </row>
    <row r="2434">
      <c r="A2434" s="3" t="s">
        <v>4236</v>
      </c>
      <c r="B2434" s="3" t="s">
        <v>29160</v>
      </c>
      <c r="C2434" s="3" t="s">
        <v>4241</v>
      </c>
      <c r="D2434" s="5" t="s">
        <v>29161</v>
      </c>
      <c r="E2434" s="4" t="s">
        <v>21</v>
      </c>
      <c r="F2434" s="3" t="s">
        <v>22795</v>
      </c>
      <c r="G2434" s="3" t="s">
        <v>29164</v>
      </c>
      <c r="H2434" s="3" t="s">
        <v>4236</v>
      </c>
      <c r="I2434" s="3" t="s">
        <v>29165</v>
      </c>
      <c r="J2434" s="3" t="s">
        <v>22803</v>
      </c>
      <c r="K2434" s="3" t="s">
        <v>22804</v>
      </c>
      <c r="L2434" s="4" t="s">
        <v>20</v>
      </c>
    </row>
    <row r="2435">
      <c r="A2435" s="3" t="s">
        <v>4236</v>
      </c>
      <c r="B2435" s="3" t="s">
        <v>29160</v>
      </c>
      <c r="C2435" s="3" t="s">
        <v>4241</v>
      </c>
      <c r="D2435" s="5" t="s">
        <v>29161</v>
      </c>
      <c r="E2435" s="4" t="s">
        <v>21</v>
      </c>
      <c r="F2435" s="3" t="s">
        <v>22795</v>
      </c>
      <c r="G2435" s="3" t="s">
        <v>29166</v>
      </c>
      <c r="I2435" s="3" t="s">
        <v>22807</v>
      </c>
      <c r="J2435" s="3" t="s">
        <v>22808</v>
      </c>
      <c r="K2435" s="3" t="s">
        <v>22809</v>
      </c>
      <c r="L2435" s="4" t="s">
        <v>20</v>
      </c>
    </row>
    <row r="2436">
      <c r="A2436" s="3" t="s">
        <v>4380</v>
      </c>
      <c r="B2436" s="3" t="s">
        <v>29167</v>
      </c>
      <c r="C2436" s="3" t="s">
        <v>4384</v>
      </c>
      <c r="D2436" s="5" t="s">
        <v>29168</v>
      </c>
      <c r="E2436" s="4" t="s">
        <v>21</v>
      </c>
      <c r="F2436" s="3" t="s">
        <v>22864</v>
      </c>
      <c r="G2436" s="3" t="s">
        <v>29169</v>
      </c>
      <c r="H2436" s="3" t="s">
        <v>4380</v>
      </c>
      <c r="I2436" s="3" t="s">
        <v>29170</v>
      </c>
      <c r="J2436" s="3" t="s">
        <v>22798</v>
      </c>
      <c r="K2436" s="3" t="s">
        <v>22799</v>
      </c>
      <c r="L2436" s="4" t="s">
        <v>20</v>
      </c>
    </row>
    <row r="2437">
      <c r="A2437" s="3" t="s">
        <v>4380</v>
      </c>
      <c r="B2437" s="3" t="s">
        <v>29167</v>
      </c>
      <c r="C2437" s="3" t="s">
        <v>4384</v>
      </c>
      <c r="D2437" s="5" t="s">
        <v>29168</v>
      </c>
      <c r="E2437" s="4" t="s">
        <v>21</v>
      </c>
      <c r="F2437" s="3" t="s">
        <v>22864</v>
      </c>
      <c r="G2437" s="3" t="s">
        <v>29171</v>
      </c>
      <c r="H2437" s="3" t="s">
        <v>4380</v>
      </c>
      <c r="I2437" s="3" t="s">
        <v>29172</v>
      </c>
      <c r="J2437" s="3" t="s">
        <v>22803</v>
      </c>
      <c r="K2437" s="3" t="s">
        <v>22804</v>
      </c>
      <c r="L2437" s="4" t="s">
        <v>20</v>
      </c>
    </row>
    <row r="2438">
      <c r="A2438" s="3" t="s">
        <v>4380</v>
      </c>
      <c r="B2438" s="3" t="s">
        <v>29167</v>
      </c>
      <c r="C2438" s="3" t="s">
        <v>4384</v>
      </c>
      <c r="D2438" s="5" t="s">
        <v>29168</v>
      </c>
      <c r="E2438" s="4" t="s">
        <v>21</v>
      </c>
      <c r="F2438" s="3" t="s">
        <v>22864</v>
      </c>
      <c r="G2438" s="3" t="s">
        <v>29173</v>
      </c>
      <c r="I2438" s="3" t="s">
        <v>22807</v>
      </c>
      <c r="J2438" s="3" t="s">
        <v>22808</v>
      </c>
      <c r="K2438" s="3" t="s">
        <v>22809</v>
      </c>
      <c r="L2438" s="4" t="s">
        <v>20</v>
      </c>
    </row>
    <row r="2439">
      <c r="A2439" s="3" t="s">
        <v>4391</v>
      </c>
      <c r="B2439" s="3" t="s">
        <v>29174</v>
      </c>
      <c r="C2439" s="3" t="s">
        <v>4395</v>
      </c>
      <c r="D2439" s="5" t="s">
        <v>29175</v>
      </c>
      <c r="E2439" s="4" t="s">
        <v>21</v>
      </c>
      <c r="F2439" s="3" t="s">
        <v>22795</v>
      </c>
      <c r="G2439" s="3" t="s">
        <v>29176</v>
      </c>
      <c r="H2439" s="3" t="s">
        <v>4391</v>
      </c>
      <c r="I2439" s="3" t="s">
        <v>29177</v>
      </c>
      <c r="J2439" s="3" t="s">
        <v>22798</v>
      </c>
      <c r="K2439" s="3" t="s">
        <v>22799</v>
      </c>
      <c r="L2439" s="4" t="s">
        <v>20</v>
      </c>
    </row>
    <row r="2440">
      <c r="A2440" s="3" t="s">
        <v>4391</v>
      </c>
      <c r="B2440" s="3" t="s">
        <v>29174</v>
      </c>
      <c r="C2440" s="3" t="s">
        <v>4395</v>
      </c>
      <c r="D2440" s="5" t="s">
        <v>29175</v>
      </c>
      <c r="E2440" s="4" t="s">
        <v>21</v>
      </c>
      <c r="F2440" s="3" t="s">
        <v>22795</v>
      </c>
      <c r="G2440" s="3" t="s">
        <v>29178</v>
      </c>
      <c r="H2440" s="3" t="s">
        <v>4391</v>
      </c>
      <c r="I2440" s="3" t="s">
        <v>29179</v>
      </c>
      <c r="J2440" s="3" t="s">
        <v>22803</v>
      </c>
      <c r="K2440" s="3" t="s">
        <v>22804</v>
      </c>
      <c r="L2440" s="4" t="s">
        <v>20</v>
      </c>
    </row>
    <row r="2441">
      <c r="A2441" s="3" t="s">
        <v>4391</v>
      </c>
      <c r="B2441" s="3" t="s">
        <v>29174</v>
      </c>
      <c r="C2441" s="3" t="s">
        <v>4395</v>
      </c>
      <c r="D2441" s="5" t="s">
        <v>29175</v>
      </c>
      <c r="E2441" s="4" t="s">
        <v>21</v>
      </c>
      <c r="F2441" s="3" t="s">
        <v>22795</v>
      </c>
      <c r="G2441" s="3" t="s">
        <v>29180</v>
      </c>
      <c r="I2441" s="3" t="s">
        <v>22807</v>
      </c>
      <c r="J2441" s="3" t="s">
        <v>22808</v>
      </c>
      <c r="K2441" s="3" t="s">
        <v>22809</v>
      </c>
      <c r="L2441" s="4" t="s">
        <v>20</v>
      </c>
    </row>
    <row r="2442">
      <c r="A2442" s="3" t="s">
        <v>29181</v>
      </c>
      <c r="B2442" s="3" t="s">
        <v>29182</v>
      </c>
      <c r="C2442" s="3" t="s">
        <v>29183</v>
      </c>
      <c r="D2442" s="5" t="s">
        <v>29184</v>
      </c>
      <c r="E2442" s="4" t="s">
        <v>21</v>
      </c>
      <c r="F2442" s="3" t="s">
        <v>22795</v>
      </c>
      <c r="G2442" s="3" t="s">
        <v>29185</v>
      </c>
      <c r="H2442" s="3" t="s">
        <v>3244</v>
      </c>
      <c r="I2442" s="3" t="s">
        <v>29186</v>
      </c>
      <c r="J2442" s="3" t="s">
        <v>29187</v>
      </c>
      <c r="K2442" s="3" t="s">
        <v>22799</v>
      </c>
      <c r="L2442" s="4" t="s">
        <v>21</v>
      </c>
    </row>
    <row r="2443">
      <c r="A2443" s="3" t="s">
        <v>29181</v>
      </c>
      <c r="B2443" s="3" t="s">
        <v>29182</v>
      </c>
      <c r="C2443" s="3" t="s">
        <v>29183</v>
      </c>
      <c r="D2443" s="5" t="s">
        <v>29184</v>
      </c>
      <c r="E2443" s="4" t="s">
        <v>21</v>
      </c>
      <c r="F2443" s="3" t="s">
        <v>22795</v>
      </c>
      <c r="G2443" s="3" t="s">
        <v>29188</v>
      </c>
      <c r="H2443" s="3" t="s">
        <v>5266</v>
      </c>
      <c r="I2443" s="3" t="s">
        <v>29189</v>
      </c>
      <c r="J2443" s="3" t="s">
        <v>24987</v>
      </c>
      <c r="K2443" s="3" t="s">
        <v>22799</v>
      </c>
      <c r="L2443" s="4" t="s">
        <v>21</v>
      </c>
    </row>
    <row r="2444">
      <c r="A2444" s="3" t="s">
        <v>29181</v>
      </c>
      <c r="B2444" s="3" t="s">
        <v>29182</v>
      </c>
      <c r="C2444" s="3" t="s">
        <v>29183</v>
      </c>
      <c r="D2444" s="5" t="s">
        <v>29184</v>
      </c>
      <c r="E2444" s="4" t="s">
        <v>21</v>
      </c>
      <c r="F2444" s="3" t="s">
        <v>22795</v>
      </c>
      <c r="G2444" s="3" t="s">
        <v>29190</v>
      </c>
      <c r="H2444" s="3" t="s">
        <v>4792</v>
      </c>
      <c r="I2444" s="3" t="s">
        <v>29191</v>
      </c>
      <c r="J2444" s="3" t="s">
        <v>29192</v>
      </c>
      <c r="K2444" s="3" t="s">
        <v>22799</v>
      </c>
      <c r="L2444" s="4" t="s">
        <v>21</v>
      </c>
    </row>
    <row r="2445">
      <c r="A2445" s="3" t="s">
        <v>29181</v>
      </c>
      <c r="B2445" s="3" t="s">
        <v>29182</v>
      </c>
      <c r="C2445" s="3" t="s">
        <v>29183</v>
      </c>
      <c r="D2445" s="5" t="s">
        <v>29184</v>
      </c>
      <c r="E2445" s="4" t="s">
        <v>21</v>
      </c>
      <c r="F2445" s="3" t="s">
        <v>22795</v>
      </c>
      <c r="G2445" s="3" t="s">
        <v>29193</v>
      </c>
      <c r="I2445" s="3" t="s">
        <v>29194</v>
      </c>
      <c r="J2445" s="3" t="s">
        <v>23235</v>
      </c>
      <c r="K2445" s="3" t="s">
        <v>22804</v>
      </c>
      <c r="L2445" s="4" t="s">
        <v>20</v>
      </c>
    </row>
    <row r="2446">
      <c r="A2446" s="3" t="s">
        <v>29181</v>
      </c>
      <c r="B2446" s="3" t="s">
        <v>29182</v>
      </c>
      <c r="C2446" s="3" t="s">
        <v>29183</v>
      </c>
      <c r="D2446" s="5" t="s">
        <v>29184</v>
      </c>
      <c r="E2446" s="4" t="s">
        <v>21</v>
      </c>
      <c r="F2446" s="3" t="s">
        <v>22795</v>
      </c>
      <c r="G2446" s="3" t="s">
        <v>29195</v>
      </c>
      <c r="I2446" s="3" t="s">
        <v>22807</v>
      </c>
      <c r="J2446" s="3" t="s">
        <v>22808</v>
      </c>
      <c r="K2446" s="3" t="s">
        <v>22809</v>
      </c>
      <c r="L2446" s="4" t="s">
        <v>20</v>
      </c>
    </row>
    <row r="2447">
      <c r="A2447" s="3" t="s">
        <v>4401</v>
      </c>
      <c r="B2447" s="3" t="s">
        <v>29196</v>
      </c>
      <c r="C2447" s="3" t="s">
        <v>4405</v>
      </c>
      <c r="D2447" s="5" t="s">
        <v>29197</v>
      </c>
      <c r="E2447" s="4" t="s">
        <v>21</v>
      </c>
      <c r="F2447" s="3" t="s">
        <v>22795</v>
      </c>
      <c r="G2447" s="3" t="s">
        <v>29198</v>
      </c>
      <c r="H2447" s="3" t="s">
        <v>4401</v>
      </c>
      <c r="I2447" s="3" t="s">
        <v>29199</v>
      </c>
      <c r="J2447" s="3" t="s">
        <v>22798</v>
      </c>
      <c r="K2447" s="3" t="s">
        <v>22799</v>
      </c>
      <c r="L2447" s="4" t="s">
        <v>20</v>
      </c>
    </row>
    <row r="2448">
      <c r="A2448" s="3" t="s">
        <v>4401</v>
      </c>
      <c r="B2448" s="3" t="s">
        <v>29196</v>
      </c>
      <c r="C2448" s="3" t="s">
        <v>4405</v>
      </c>
      <c r="D2448" s="5" t="s">
        <v>29197</v>
      </c>
      <c r="E2448" s="4" t="s">
        <v>21</v>
      </c>
      <c r="F2448" s="3" t="s">
        <v>22795</v>
      </c>
      <c r="G2448" s="3" t="s">
        <v>29200</v>
      </c>
      <c r="H2448" s="3" t="s">
        <v>4401</v>
      </c>
      <c r="I2448" s="3" t="s">
        <v>29201</v>
      </c>
      <c r="J2448" s="3" t="s">
        <v>22803</v>
      </c>
      <c r="K2448" s="3" t="s">
        <v>22804</v>
      </c>
      <c r="L2448" s="4" t="s">
        <v>20</v>
      </c>
    </row>
    <row r="2449">
      <c r="A2449" s="3" t="s">
        <v>4401</v>
      </c>
      <c r="B2449" s="3" t="s">
        <v>29196</v>
      </c>
      <c r="C2449" s="3" t="s">
        <v>4405</v>
      </c>
      <c r="D2449" s="5" t="s">
        <v>29197</v>
      </c>
      <c r="E2449" s="4" t="s">
        <v>21</v>
      </c>
      <c r="F2449" s="3" t="s">
        <v>22795</v>
      </c>
      <c r="G2449" s="3" t="s">
        <v>29202</v>
      </c>
      <c r="I2449" s="3" t="s">
        <v>22807</v>
      </c>
      <c r="J2449" s="3" t="s">
        <v>22808</v>
      </c>
      <c r="K2449" s="3" t="s">
        <v>22809</v>
      </c>
      <c r="L2449" s="4" t="s">
        <v>20</v>
      </c>
    </row>
    <row r="2450">
      <c r="A2450" s="3" t="s">
        <v>29203</v>
      </c>
      <c r="B2450" s="3" t="s">
        <v>29204</v>
      </c>
      <c r="C2450" s="3" t="s">
        <v>29205</v>
      </c>
      <c r="D2450" s="5" t="s">
        <v>29206</v>
      </c>
      <c r="E2450" s="4" t="s">
        <v>21</v>
      </c>
      <c r="F2450" s="3" t="s">
        <v>22795</v>
      </c>
      <c r="G2450" s="3" t="s">
        <v>29207</v>
      </c>
      <c r="H2450" s="3" t="s">
        <v>105</v>
      </c>
      <c r="I2450" s="3" t="s">
        <v>29208</v>
      </c>
      <c r="J2450" s="3" t="s">
        <v>24605</v>
      </c>
      <c r="K2450" s="3" t="s">
        <v>22799</v>
      </c>
      <c r="L2450" s="4" t="s">
        <v>20</v>
      </c>
    </row>
    <row r="2451">
      <c r="A2451" s="3" t="s">
        <v>29203</v>
      </c>
      <c r="B2451" s="3" t="s">
        <v>29204</v>
      </c>
      <c r="C2451" s="3" t="s">
        <v>29205</v>
      </c>
      <c r="D2451" s="5" t="s">
        <v>29206</v>
      </c>
      <c r="E2451" s="4" t="s">
        <v>21</v>
      </c>
      <c r="F2451" s="3" t="s">
        <v>22795</v>
      </c>
      <c r="G2451" s="3" t="s">
        <v>29209</v>
      </c>
      <c r="I2451" s="3" t="s">
        <v>29210</v>
      </c>
      <c r="J2451" s="3" t="s">
        <v>23539</v>
      </c>
      <c r="K2451" s="3" t="s">
        <v>22804</v>
      </c>
      <c r="L2451" s="4" t="s">
        <v>20</v>
      </c>
    </row>
    <row r="2452">
      <c r="A2452" s="3" t="s">
        <v>4411</v>
      </c>
      <c r="B2452" s="3" t="s">
        <v>29211</v>
      </c>
      <c r="C2452" s="3" t="s">
        <v>4415</v>
      </c>
      <c r="D2452" s="5" t="s">
        <v>29212</v>
      </c>
      <c r="E2452" s="4" t="s">
        <v>21</v>
      </c>
      <c r="F2452" s="3" t="s">
        <v>22864</v>
      </c>
      <c r="G2452" s="3" t="s">
        <v>29213</v>
      </c>
      <c r="H2452" s="3" t="s">
        <v>4411</v>
      </c>
      <c r="I2452" s="3" t="s">
        <v>29214</v>
      </c>
      <c r="J2452" s="3" t="s">
        <v>22798</v>
      </c>
      <c r="K2452" s="3" t="s">
        <v>22799</v>
      </c>
      <c r="L2452" s="4" t="s">
        <v>20</v>
      </c>
    </row>
    <row r="2453">
      <c r="A2453" s="3" t="s">
        <v>4411</v>
      </c>
      <c r="B2453" s="3" t="s">
        <v>29211</v>
      </c>
      <c r="C2453" s="3" t="s">
        <v>4415</v>
      </c>
      <c r="D2453" s="5" t="s">
        <v>29212</v>
      </c>
      <c r="E2453" s="4" t="s">
        <v>21</v>
      </c>
      <c r="F2453" s="3" t="s">
        <v>22864</v>
      </c>
      <c r="G2453" s="3" t="s">
        <v>29215</v>
      </c>
      <c r="H2453" s="3" t="s">
        <v>4411</v>
      </c>
      <c r="I2453" s="3" t="s">
        <v>29216</v>
      </c>
      <c r="J2453" s="3" t="s">
        <v>22803</v>
      </c>
      <c r="K2453" s="3" t="s">
        <v>22804</v>
      </c>
      <c r="L2453" s="4" t="s">
        <v>20</v>
      </c>
    </row>
    <row r="2454">
      <c r="A2454" s="3" t="s">
        <v>4411</v>
      </c>
      <c r="B2454" s="3" t="s">
        <v>29211</v>
      </c>
      <c r="C2454" s="3" t="s">
        <v>4415</v>
      </c>
      <c r="D2454" s="5" t="s">
        <v>29212</v>
      </c>
      <c r="E2454" s="4" t="s">
        <v>21</v>
      </c>
      <c r="F2454" s="3" t="s">
        <v>22864</v>
      </c>
      <c r="G2454" s="3" t="s">
        <v>29217</v>
      </c>
      <c r="I2454" s="3" t="s">
        <v>22807</v>
      </c>
      <c r="J2454" s="3" t="s">
        <v>22808</v>
      </c>
      <c r="K2454" s="3" t="s">
        <v>22809</v>
      </c>
      <c r="L2454" s="4" t="s">
        <v>20</v>
      </c>
    </row>
    <row r="2455">
      <c r="A2455" s="3" t="s">
        <v>4421</v>
      </c>
      <c r="B2455" s="3" t="s">
        <v>29218</v>
      </c>
      <c r="C2455" s="3" t="s">
        <v>4425</v>
      </c>
      <c r="D2455" s="5" t="s">
        <v>29219</v>
      </c>
      <c r="E2455" s="4" t="s">
        <v>21</v>
      </c>
      <c r="F2455" s="3" t="s">
        <v>22795</v>
      </c>
      <c r="G2455" s="3" t="s">
        <v>29220</v>
      </c>
      <c r="H2455" s="3" t="s">
        <v>4421</v>
      </c>
      <c r="I2455" s="3" t="s">
        <v>29221</v>
      </c>
      <c r="J2455" s="3" t="s">
        <v>22798</v>
      </c>
      <c r="K2455" s="3" t="s">
        <v>22799</v>
      </c>
      <c r="L2455" s="4" t="s">
        <v>20</v>
      </c>
    </row>
    <row r="2456">
      <c r="A2456" s="3" t="s">
        <v>4421</v>
      </c>
      <c r="B2456" s="3" t="s">
        <v>29218</v>
      </c>
      <c r="C2456" s="3" t="s">
        <v>4425</v>
      </c>
      <c r="D2456" s="5" t="s">
        <v>29219</v>
      </c>
      <c r="E2456" s="4" t="s">
        <v>21</v>
      </c>
      <c r="F2456" s="3" t="s">
        <v>22795</v>
      </c>
      <c r="G2456" s="3" t="s">
        <v>29222</v>
      </c>
      <c r="H2456" s="3" t="s">
        <v>4421</v>
      </c>
      <c r="I2456" s="3" t="s">
        <v>29223</v>
      </c>
      <c r="J2456" s="3" t="s">
        <v>22803</v>
      </c>
      <c r="K2456" s="3" t="s">
        <v>22804</v>
      </c>
      <c r="L2456" s="4" t="s">
        <v>20</v>
      </c>
    </row>
    <row r="2457">
      <c r="A2457" s="3" t="s">
        <v>4421</v>
      </c>
      <c r="B2457" s="3" t="s">
        <v>29218</v>
      </c>
      <c r="C2457" s="3" t="s">
        <v>4425</v>
      </c>
      <c r="D2457" s="5" t="s">
        <v>29219</v>
      </c>
      <c r="E2457" s="4" t="s">
        <v>21</v>
      </c>
      <c r="F2457" s="3" t="s">
        <v>22795</v>
      </c>
      <c r="G2457" s="3" t="s">
        <v>29224</v>
      </c>
      <c r="I2457" s="3" t="s">
        <v>22807</v>
      </c>
      <c r="J2457" s="3" t="s">
        <v>22808</v>
      </c>
      <c r="K2457" s="3" t="s">
        <v>22809</v>
      </c>
      <c r="L2457" s="4" t="s">
        <v>20</v>
      </c>
    </row>
    <row r="2458">
      <c r="A2458" s="3" t="s">
        <v>4426</v>
      </c>
      <c r="B2458" s="3" t="s">
        <v>29225</v>
      </c>
      <c r="C2458" s="3" t="s">
        <v>4430</v>
      </c>
      <c r="D2458" s="5" t="s">
        <v>29226</v>
      </c>
      <c r="E2458" s="4" t="s">
        <v>21</v>
      </c>
      <c r="F2458" s="3" t="s">
        <v>22795</v>
      </c>
      <c r="G2458" s="3" t="s">
        <v>29227</v>
      </c>
      <c r="H2458" s="3" t="s">
        <v>4426</v>
      </c>
      <c r="I2458" s="3" t="s">
        <v>29228</v>
      </c>
      <c r="J2458" s="3" t="s">
        <v>22798</v>
      </c>
      <c r="K2458" s="3" t="s">
        <v>22799</v>
      </c>
      <c r="L2458" s="4" t="s">
        <v>20</v>
      </c>
    </row>
    <row r="2459">
      <c r="A2459" s="3" t="s">
        <v>4426</v>
      </c>
      <c r="B2459" s="3" t="s">
        <v>29225</v>
      </c>
      <c r="C2459" s="3" t="s">
        <v>4430</v>
      </c>
      <c r="D2459" s="5" t="s">
        <v>29226</v>
      </c>
      <c r="E2459" s="4" t="s">
        <v>21</v>
      </c>
      <c r="F2459" s="3" t="s">
        <v>22795</v>
      </c>
      <c r="G2459" s="3" t="s">
        <v>29229</v>
      </c>
      <c r="H2459" s="3" t="s">
        <v>4426</v>
      </c>
      <c r="I2459" s="3" t="s">
        <v>29230</v>
      </c>
      <c r="J2459" s="3" t="s">
        <v>22803</v>
      </c>
      <c r="K2459" s="3" t="s">
        <v>22804</v>
      </c>
      <c r="L2459" s="4" t="s">
        <v>20</v>
      </c>
    </row>
    <row r="2460">
      <c r="A2460" s="3" t="s">
        <v>4426</v>
      </c>
      <c r="B2460" s="3" t="s">
        <v>29225</v>
      </c>
      <c r="C2460" s="3" t="s">
        <v>4430</v>
      </c>
      <c r="D2460" s="5" t="s">
        <v>29226</v>
      </c>
      <c r="E2460" s="4" t="s">
        <v>21</v>
      </c>
      <c r="F2460" s="3" t="s">
        <v>22795</v>
      </c>
      <c r="G2460" s="3" t="s">
        <v>29231</v>
      </c>
      <c r="I2460" s="3" t="s">
        <v>22807</v>
      </c>
      <c r="J2460" s="3" t="s">
        <v>22808</v>
      </c>
      <c r="K2460" s="3" t="s">
        <v>22809</v>
      </c>
      <c r="L2460" s="4" t="s">
        <v>20</v>
      </c>
    </row>
    <row r="2461">
      <c r="A2461" s="3" t="s">
        <v>29232</v>
      </c>
      <c r="B2461" s="3" t="s">
        <v>29233</v>
      </c>
      <c r="C2461" s="3" t="s">
        <v>29234</v>
      </c>
      <c r="D2461" s="5" t="s">
        <v>29235</v>
      </c>
      <c r="E2461" s="4" t="s">
        <v>21</v>
      </c>
      <c r="F2461" s="3" t="s">
        <v>22795</v>
      </c>
      <c r="G2461" s="3" t="s">
        <v>29236</v>
      </c>
      <c r="H2461" s="3" t="s">
        <v>304</v>
      </c>
      <c r="I2461" s="3" t="s">
        <v>29237</v>
      </c>
      <c r="J2461" s="3" t="s">
        <v>28015</v>
      </c>
      <c r="K2461" s="3" t="s">
        <v>22799</v>
      </c>
      <c r="L2461" s="4" t="s">
        <v>20</v>
      </c>
    </row>
    <row r="2462">
      <c r="A2462" s="3" t="s">
        <v>29232</v>
      </c>
      <c r="B2462" s="3" t="s">
        <v>29233</v>
      </c>
      <c r="C2462" s="3" t="s">
        <v>29234</v>
      </c>
      <c r="D2462" s="5" t="s">
        <v>29235</v>
      </c>
      <c r="E2462" s="4" t="s">
        <v>21</v>
      </c>
      <c r="F2462" s="3" t="s">
        <v>22795</v>
      </c>
      <c r="G2462" s="3" t="s">
        <v>29238</v>
      </c>
      <c r="H2462" s="3" t="s">
        <v>4306</v>
      </c>
      <c r="I2462" s="3" t="s">
        <v>29239</v>
      </c>
      <c r="J2462" s="3" t="s">
        <v>28018</v>
      </c>
      <c r="K2462" s="3" t="s">
        <v>22799</v>
      </c>
      <c r="L2462" s="4" t="s">
        <v>20</v>
      </c>
    </row>
    <row r="2463">
      <c r="A2463" s="3" t="s">
        <v>29240</v>
      </c>
      <c r="B2463" s="3" t="s">
        <v>29241</v>
      </c>
      <c r="C2463" s="3" t="s">
        <v>29242</v>
      </c>
      <c r="D2463" s="5" t="s">
        <v>29243</v>
      </c>
      <c r="E2463" s="4" t="s">
        <v>21</v>
      </c>
      <c r="F2463" s="3" t="s">
        <v>22812</v>
      </c>
      <c r="G2463" s="3" t="s">
        <v>29244</v>
      </c>
      <c r="H2463" s="3" t="s">
        <v>476</v>
      </c>
      <c r="I2463" s="3" t="s">
        <v>29245</v>
      </c>
      <c r="J2463" s="3" t="s">
        <v>29246</v>
      </c>
      <c r="K2463" s="3" t="s">
        <v>22799</v>
      </c>
      <c r="L2463" s="4" t="s">
        <v>21</v>
      </c>
    </row>
    <row r="2464">
      <c r="A2464" s="3" t="s">
        <v>29240</v>
      </c>
      <c r="B2464" s="3" t="s">
        <v>29241</v>
      </c>
      <c r="C2464" s="3" t="s">
        <v>29242</v>
      </c>
      <c r="D2464" s="5" t="s">
        <v>29243</v>
      </c>
      <c r="E2464" s="4" t="s">
        <v>21</v>
      </c>
      <c r="F2464" s="3" t="s">
        <v>22812</v>
      </c>
      <c r="G2464" s="3" t="s">
        <v>29247</v>
      </c>
      <c r="H2464" s="3" t="s">
        <v>5038</v>
      </c>
      <c r="I2464" s="3" t="s">
        <v>29248</v>
      </c>
      <c r="J2464" s="3" t="s">
        <v>29249</v>
      </c>
      <c r="K2464" s="3" t="s">
        <v>22799</v>
      </c>
      <c r="L2464" s="4" t="s">
        <v>21</v>
      </c>
    </row>
    <row r="2465">
      <c r="A2465" s="3" t="s">
        <v>29240</v>
      </c>
      <c r="B2465" s="3" t="s">
        <v>29241</v>
      </c>
      <c r="C2465" s="3" t="s">
        <v>29242</v>
      </c>
      <c r="D2465" s="5" t="s">
        <v>29243</v>
      </c>
      <c r="E2465" s="4" t="s">
        <v>21</v>
      </c>
      <c r="F2465" s="3" t="s">
        <v>22812</v>
      </c>
      <c r="G2465" s="3" t="s">
        <v>29250</v>
      </c>
      <c r="H2465" s="3" t="s">
        <v>4431</v>
      </c>
      <c r="I2465" s="3" t="s">
        <v>29251</v>
      </c>
      <c r="J2465" s="3" t="s">
        <v>29252</v>
      </c>
      <c r="K2465" s="3" t="s">
        <v>22799</v>
      </c>
      <c r="L2465" s="4" t="s">
        <v>21</v>
      </c>
    </row>
    <row r="2466">
      <c r="A2466" s="3" t="s">
        <v>29240</v>
      </c>
      <c r="B2466" s="3" t="s">
        <v>29241</v>
      </c>
      <c r="C2466" s="3" t="s">
        <v>29242</v>
      </c>
      <c r="D2466" s="5" t="s">
        <v>29243</v>
      </c>
      <c r="E2466" s="4" t="s">
        <v>21</v>
      </c>
      <c r="F2466" s="3" t="s">
        <v>22812</v>
      </c>
      <c r="G2466" s="3" t="s">
        <v>29253</v>
      </c>
      <c r="I2466" s="3" t="s">
        <v>29254</v>
      </c>
      <c r="J2466" s="3" t="s">
        <v>22803</v>
      </c>
      <c r="K2466" s="3" t="s">
        <v>22804</v>
      </c>
      <c r="L2466" s="4" t="s">
        <v>20</v>
      </c>
    </row>
    <row r="2467">
      <c r="A2467" s="3" t="s">
        <v>29240</v>
      </c>
      <c r="B2467" s="3" t="s">
        <v>29241</v>
      </c>
      <c r="C2467" s="3" t="s">
        <v>29242</v>
      </c>
      <c r="D2467" s="5" t="s">
        <v>29243</v>
      </c>
      <c r="E2467" s="4" t="s">
        <v>21</v>
      </c>
      <c r="F2467" s="3" t="s">
        <v>22812</v>
      </c>
      <c r="G2467" s="3" t="s">
        <v>29255</v>
      </c>
      <c r="I2467" s="3" t="s">
        <v>22807</v>
      </c>
      <c r="J2467" s="3" t="s">
        <v>22808</v>
      </c>
      <c r="K2467" s="3" t="s">
        <v>22809</v>
      </c>
      <c r="L2467" s="4" t="s">
        <v>20</v>
      </c>
    </row>
    <row r="2468">
      <c r="A2468" s="3" t="s">
        <v>29256</v>
      </c>
      <c r="B2468" s="3" t="s">
        <v>29257</v>
      </c>
      <c r="C2468" s="3" t="s">
        <v>29258</v>
      </c>
      <c r="D2468" s="5" t="s">
        <v>29259</v>
      </c>
      <c r="E2468" s="4" t="s">
        <v>21</v>
      </c>
      <c r="F2468" s="3" t="s">
        <v>22812</v>
      </c>
      <c r="G2468" s="3" t="s">
        <v>29260</v>
      </c>
      <c r="H2468" s="3" t="s">
        <v>5301</v>
      </c>
      <c r="I2468" s="3" t="s">
        <v>29261</v>
      </c>
      <c r="J2468" s="3" t="s">
        <v>29262</v>
      </c>
      <c r="K2468" s="3" t="s">
        <v>22799</v>
      </c>
      <c r="L2468" s="4" t="s">
        <v>21</v>
      </c>
    </row>
    <row r="2469">
      <c r="A2469" s="3" t="s">
        <v>29256</v>
      </c>
      <c r="B2469" s="3" t="s">
        <v>29257</v>
      </c>
      <c r="C2469" s="3" t="s">
        <v>29258</v>
      </c>
      <c r="D2469" s="5" t="s">
        <v>29259</v>
      </c>
      <c r="E2469" s="4" t="s">
        <v>21</v>
      </c>
      <c r="F2469" s="3" t="s">
        <v>22812</v>
      </c>
      <c r="G2469" s="3" t="s">
        <v>29263</v>
      </c>
      <c r="H2469" s="3" t="s">
        <v>1041</v>
      </c>
      <c r="I2469" s="3" t="s">
        <v>29264</v>
      </c>
      <c r="J2469" s="3" t="s">
        <v>29265</v>
      </c>
      <c r="K2469" s="3" t="s">
        <v>22799</v>
      </c>
      <c r="L2469" s="4" t="s">
        <v>21</v>
      </c>
    </row>
    <row r="2470">
      <c r="A2470" s="3" t="s">
        <v>29256</v>
      </c>
      <c r="B2470" s="3" t="s">
        <v>29257</v>
      </c>
      <c r="C2470" s="3" t="s">
        <v>29258</v>
      </c>
      <c r="D2470" s="5" t="s">
        <v>29259</v>
      </c>
      <c r="E2470" s="4" t="s">
        <v>21</v>
      </c>
      <c r="F2470" s="3" t="s">
        <v>22812</v>
      </c>
      <c r="G2470" s="3" t="s">
        <v>29266</v>
      </c>
      <c r="H2470" s="3" t="s">
        <v>3673</v>
      </c>
      <c r="I2470" s="3" t="s">
        <v>29267</v>
      </c>
      <c r="J2470" s="3" t="s">
        <v>29268</v>
      </c>
      <c r="K2470" s="3" t="s">
        <v>22799</v>
      </c>
      <c r="L2470" s="4" t="s">
        <v>21</v>
      </c>
    </row>
    <row r="2471">
      <c r="A2471" s="3" t="s">
        <v>29256</v>
      </c>
      <c r="B2471" s="3" t="s">
        <v>29257</v>
      </c>
      <c r="C2471" s="3" t="s">
        <v>29258</v>
      </c>
      <c r="D2471" s="5" t="s">
        <v>29259</v>
      </c>
      <c r="E2471" s="4" t="s">
        <v>21</v>
      </c>
      <c r="F2471" s="3" t="s">
        <v>22812</v>
      </c>
      <c r="G2471" s="3" t="s">
        <v>29269</v>
      </c>
      <c r="I2471" s="3" t="s">
        <v>29270</v>
      </c>
      <c r="J2471" s="3" t="s">
        <v>23235</v>
      </c>
      <c r="K2471" s="3" t="s">
        <v>22804</v>
      </c>
      <c r="L2471" s="4" t="s">
        <v>20</v>
      </c>
    </row>
    <row r="2472">
      <c r="A2472" s="3" t="s">
        <v>29256</v>
      </c>
      <c r="B2472" s="3" t="s">
        <v>29257</v>
      </c>
      <c r="C2472" s="3" t="s">
        <v>29258</v>
      </c>
      <c r="D2472" s="5" t="s">
        <v>29259</v>
      </c>
      <c r="E2472" s="4" t="s">
        <v>21</v>
      </c>
      <c r="F2472" s="3" t="s">
        <v>22812</v>
      </c>
      <c r="G2472" s="3" t="s">
        <v>29271</v>
      </c>
      <c r="I2472" s="3" t="s">
        <v>22807</v>
      </c>
      <c r="J2472" s="3" t="s">
        <v>22808</v>
      </c>
      <c r="K2472" s="3" t="s">
        <v>22809</v>
      </c>
      <c r="L2472" s="4" t="s">
        <v>20</v>
      </c>
    </row>
    <row r="2473">
      <c r="A2473" s="3" t="s">
        <v>4437</v>
      </c>
      <c r="B2473" s="3" t="s">
        <v>29272</v>
      </c>
      <c r="C2473" s="3" t="s">
        <v>4439</v>
      </c>
      <c r="D2473" s="5" t="s">
        <v>29273</v>
      </c>
      <c r="E2473" s="4" t="s">
        <v>21</v>
      </c>
      <c r="F2473" s="3" t="s">
        <v>22864</v>
      </c>
      <c r="G2473" s="3" t="s">
        <v>29274</v>
      </c>
      <c r="H2473" s="3" t="s">
        <v>4437</v>
      </c>
      <c r="I2473" s="3" t="s">
        <v>29275</v>
      </c>
      <c r="J2473" s="3" t="s">
        <v>22798</v>
      </c>
      <c r="K2473" s="3" t="s">
        <v>22799</v>
      </c>
      <c r="L2473" s="4" t="s">
        <v>20</v>
      </c>
    </row>
    <row r="2474">
      <c r="A2474" s="3" t="s">
        <v>4437</v>
      </c>
      <c r="B2474" s="3" t="s">
        <v>29272</v>
      </c>
      <c r="C2474" s="3" t="s">
        <v>4439</v>
      </c>
      <c r="D2474" s="5" t="s">
        <v>29273</v>
      </c>
      <c r="E2474" s="4" t="s">
        <v>21</v>
      </c>
      <c r="F2474" s="3" t="s">
        <v>22864</v>
      </c>
      <c r="G2474" s="3" t="s">
        <v>29276</v>
      </c>
      <c r="H2474" s="3" t="s">
        <v>4437</v>
      </c>
      <c r="I2474" s="3" t="s">
        <v>29277</v>
      </c>
      <c r="J2474" s="3" t="s">
        <v>22803</v>
      </c>
      <c r="K2474" s="3" t="s">
        <v>22804</v>
      </c>
      <c r="L2474" s="4" t="s">
        <v>20</v>
      </c>
    </row>
    <row r="2475">
      <c r="A2475" s="3" t="s">
        <v>4437</v>
      </c>
      <c r="B2475" s="3" t="s">
        <v>29272</v>
      </c>
      <c r="C2475" s="3" t="s">
        <v>4439</v>
      </c>
      <c r="D2475" s="5" t="s">
        <v>29273</v>
      </c>
      <c r="E2475" s="4" t="s">
        <v>21</v>
      </c>
      <c r="F2475" s="3" t="s">
        <v>22864</v>
      </c>
      <c r="G2475" s="3" t="s">
        <v>29278</v>
      </c>
      <c r="I2475" s="3" t="s">
        <v>22807</v>
      </c>
      <c r="J2475" s="3" t="s">
        <v>22808</v>
      </c>
      <c r="K2475" s="3" t="s">
        <v>22809</v>
      </c>
      <c r="L2475" s="4" t="s">
        <v>20</v>
      </c>
    </row>
    <row r="2476">
      <c r="A2476" s="3" t="s">
        <v>4440</v>
      </c>
      <c r="B2476" s="3" t="s">
        <v>29279</v>
      </c>
      <c r="C2476" s="3" t="s">
        <v>4443</v>
      </c>
      <c r="D2476" s="5" t="s">
        <v>29280</v>
      </c>
      <c r="E2476" s="4" t="s">
        <v>21</v>
      </c>
      <c r="F2476" s="3" t="s">
        <v>22795</v>
      </c>
      <c r="G2476" s="3" t="s">
        <v>29281</v>
      </c>
      <c r="H2476" s="3" t="s">
        <v>4440</v>
      </c>
      <c r="I2476" s="3" t="s">
        <v>29282</v>
      </c>
      <c r="J2476" s="3" t="s">
        <v>22798</v>
      </c>
      <c r="K2476" s="3" t="s">
        <v>22799</v>
      </c>
      <c r="L2476" s="4" t="s">
        <v>20</v>
      </c>
    </row>
    <row r="2477">
      <c r="A2477" s="3" t="s">
        <v>4440</v>
      </c>
      <c r="B2477" s="3" t="s">
        <v>29279</v>
      </c>
      <c r="C2477" s="3" t="s">
        <v>4443</v>
      </c>
      <c r="D2477" s="5" t="s">
        <v>29280</v>
      </c>
      <c r="E2477" s="4" t="s">
        <v>21</v>
      </c>
      <c r="F2477" s="3" t="s">
        <v>22795</v>
      </c>
      <c r="G2477" s="3" t="s">
        <v>29283</v>
      </c>
      <c r="H2477" s="3" t="s">
        <v>4440</v>
      </c>
      <c r="I2477" s="3" t="s">
        <v>29284</v>
      </c>
      <c r="J2477" s="3" t="s">
        <v>22803</v>
      </c>
      <c r="K2477" s="3" t="s">
        <v>22804</v>
      </c>
      <c r="L2477" s="4" t="s">
        <v>20</v>
      </c>
    </row>
    <row r="2478">
      <c r="A2478" s="3" t="s">
        <v>4440</v>
      </c>
      <c r="B2478" s="3" t="s">
        <v>29279</v>
      </c>
      <c r="C2478" s="3" t="s">
        <v>4443</v>
      </c>
      <c r="D2478" s="5" t="s">
        <v>29280</v>
      </c>
      <c r="E2478" s="4" t="s">
        <v>21</v>
      </c>
      <c r="F2478" s="3" t="s">
        <v>22795</v>
      </c>
      <c r="G2478" s="3" t="s">
        <v>29285</v>
      </c>
      <c r="I2478" s="3" t="s">
        <v>22807</v>
      </c>
      <c r="J2478" s="3" t="s">
        <v>22808</v>
      </c>
      <c r="K2478" s="3" t="s">
        <v>22809</v>
      </c>
      <c r="L2478" s="4" t="s">
        <v>20</v>
      </c>
    </row>
    <row r="2479">
      <c r="A2479" s="3" t="s">
        <v>1322</v>
      </c>
      <c r="B2479" s="3" t="s">
        <v>29286</v>
      </c>
      <c r="C2479" s="3" t="s">
        <v>1326</v>
      </c>
      <c r="D2479" s="5" t="s">
        <v>29287</v>
      </c>
      <c r="E2479" s="4" t="s">
        <v>21</v>
      </c>
      <c r="F2479" s="3" t="s">
        <v>22795</v>
      </c>
      <c r="G2479" s="3" t="s">
        <v>29288</v>
      </c>
      <c r="H2479" s="3" t="s">
        <v>1322</v>
      </c>
      <c r="I2479" s="3" t="s">
        <v>29289</v>
      </c>
      <c r="J2479" s="3" t="s">
        <v>22798</v>
      </c>
      <c r="K2479" s="3" t="s">
        <v>22799</v>
      </c>
      <c r="L2479" s="4" t="s">
        <v>20</v>
      </c>
    </row>
    <row r="2480">
      <c r="A2480" s="3" t="s">
        <v>1322</v>
      </c>
      <c r="B2480" s="3" t="s">
        <v>29286</v>
      </c>
      <c r="C2480" s="3" t="s">
        <v>1326</v>
      </c>
      <c r="D2480" s="5" t="s">
        <v>29287</v>
      </c>
      <c r="E2480" s="4" t="s">
        <v>21</v>
      </c>
      <c r="F2480" s="3" t="s">
        <v>22795</v>
      </c>
      <c r="G2480" s="3" t="s">
        <v>29290</v>
      </c>
      <c r="H2480" s="3" t="s">
        <v>1322</v>
      </c>
      <c r="I2480" s="3" t="s">
        <v>29291</v>
      </c>
      <c r="J2480" s="3" t="s">
        <v>22803</v>
      </c>
      <c r="K2480" s="3" t="s">
        <v>22804</v>
      </c>
      <c r="L2480" s="4" t="s">
        <v>20</v>
      </c>
    </row>
    <row r="2481">
      <c r="A2481" s="3" t="s">
        <v>1322</v>
      </c>
      <c r="B2481" s="3" t="s">
        <v>29286</v>
      </c>
      <c r="C2481" s="3" t="s">
        <v>1326</v>
      </c>
      <c r="D2481" s="5" t="s">
        <v>29287</v>
      </c>
      <c r="E2481" s="4" t="s">
        <v>21</v>
      </c>
      <c r="F2481" s="3" t="s">
        <v>22795</v>
      </c>
      <c r="G2481" s="3" t="s">
        <v>29292</v>
      </c>
      <c r="I2481" s="3" t="s">
        <v>22807</v>
      </c>
      <c r="J2481" s="3" t="s">
        <v>22808</v>
      </c>
      <c r="K2481" s="3" t="s">
        <v>22809</v>
      </c>
      <c r="L2481" s="4" t="s">
        <v>20</v>
      </c>
    </row>
    <row r="2482">
      <c r="A2482" s="3" t="s">
        <v>4448</v>
      </c>
      <c r="B2482" s="3" t="s">
        <v>29293</v>
      </c>
      <c r="C2482" s="3" t="s">
        <v>29294</v>
      </c>
      <c r="D2482" s="5" t="s">
        <v>29295</v>
      </c>
      <c r="E2482" s="4" t="s">
        <v>21</v>
      </c>
      <c r="F2482" s="3" t="s">
        <v>22795</v>
      </c>
      <c r="G2482" s="3" t="s">
        <v>29296</v>
      </c>
      <c r="H2482" s="3" t="s">
        <v>4448</v>
      </c>
      <c r="I2482" s="3" t="s">
        <v>29297</v>
      </c>
      <c r="J2482" s="3" t="s">
        <v>22798</v>
      </c>
      <c r="K2482" s="3" t="s">
        <v>22799</v>
      </c>
      <c r="L2482" s="4" t="s">
        <v>20</v>
      </c>
    </row>
    <row r="2483">
      <c r="A2483" s="3" t="s">
        <v>4448</v>
      </c>
      <c r="B2483" s="3" t="s">
        <v>29293</v>
      </c>
      <c r="C2483" s="3" t="s">
        <v>29294</v>
      </c>
      <c r="D2483" s="5" t="s">
        <v>29295</v>
      </c>
      <c r="E2483" s="4" t="s">
        <v>21</v>
      </c>
      <c r="F2483" s="3" t="s">
        <v>22795</v>
      </c>
      <c r="G2483" s="3" t="s">
        <v>29298</v>
      </c>
      <c r="H2483" s="3" t="s">
        <v>4448</v>
      </c>
      <c r="I2483" s="3" t="s">
        <v>29299</v>
      </c>
      <c r="J2483" s="3" t="s">
        <v>22803</v>
      </c>
      <c r="K2483" s="3" t="s">
        <v>22804</v>
      </c>
      <c r="L2483" s="4" t="s">
        <v>20</v>
      </c>
    </row>
    <row r="2484">
      <c r="A2484" s="3" t="s">
        <v>4448</v>
      </c>
      <c r="B2484" s="3" t="s">
        <v>29293</v>
      </c>
      <c r="C2484" s="3" t="s">
        <v>29294</v>
      </c>
      <c r="D2484" s="5" t="s">
        <v>29295</v>
      </c>
      <c r="E2484" s="4" t="s">
        <v>21</v>
      </c>
      <c r="F2484" s="3" t="s">
        <v>22795</v>
      </c>
      <c r="G2484" s="3" t="s">
        <v>29300</v>
      </c>
      <c r="I2484" s="3" t="s">
        <v>22807</v>
      </c>
      <c r="J2484" s="3" t="s">
        <v>22808</v>
      </c>
      <c r="K2484" s="3" t="s">
        <v>22809</v>
      </c>
      <c r="L2484" s="4" t="s">
        <v>20</v>
      </c>
    </row>
    <row r="2485">
      <c r="A2485" s="3" t="s">
        <v>4452</v>
      </c>
      <c r="B2485" s="3" t="s">
        <v>29301</v>
      </c>
      <c r="C2485" s="3" t="s">
        <v>4455</v>
      </c>
      <c r="D2485" s="5" t="s">
        <v>29302</v>
      </c>
      <c r="E2485" s="4" t="s">
        <v>21</v>
      </c>
      <c r="F2485" s="3" t="s">
        <v>22795</v>
      </c>
      <c r="G2485" s="3" t="s">
        <v>29303</v>
      </c>
      <c r="H2485" s="3" t="s">
        <v>4452</v>
      </c>
      <c r="I2485" s="3" t="s">
        <v>29304</v>
      </c>
      <c r="J2485" s="3" t="s">
        <v>22798</v>
      </c>
      <c r="K2485" s="3" t="s">
        <v>22799</v>
      </c>
      <c r="L2485" s="4" t="s">
        <v>20</v>
      </c>
    </row>
    <row r="2486">
      <c r="A2486" s="3" t="s">
        <v>4452</v>
      </c>
      <c r="B2486" s="3" t="s">
        <v>29301</v>
      </c>
      <c r="C2486" s="3" t="s">
        <v>4455</v>
      </c>
      <c r="D2486" s="5" t="s">
        <v>29302</v>
      </c>
      <c r="E2486" s="4" t="s">
        <v>21</v>
      </c>
      <c r="F2486" s="3" t="s">
        <v>22795</v>
      </c>
      <c r="G2486" s="3" t="s">
        <v>29305</v>
      </c>
      <c r="H2486" s="3" t="s">
        <v>4452</v>
      </c>
      <c r="I2486" s="3" t="s">
        <v>29306</v>
      </c>
      <c r="J2486" s="3" t="s">
        <v>22803</v>
      </c>
      <c r="K2486" s="3" t="s">
        <v>22804</v>
      </c>
      <c r="L2486" s="4" t="s">
        <v>20</v>
      </c>
    </row>
    <row r="2487">
      <c r="A2487" s="3" t="s">
        <v>4452</v>
      </c>
      <c r="B2487" s="3" t="s">
        <v>29301</v>
      </c>
      <c r="C2487" s="3" t="s">
        <v>4455</v>
      </c>
      <c r="D2487" s="5" t="s">
        <v>29302</v>
      </c>
      <c r="E2487" s="4" t="s">
        <v>21</v>
      </c>
      <c r="F2487" s="3" t="s">
        <v>22795</v>
      </c>
      <c r="G2487" s="3" t="s">
        <v>29307</v>
      </c>
      <c r="I2487" s="3" t="s">
        <v>22807</v>
      </c>
      <c r="J2487" s="3" t="s">
        <v>22808</v>
      </c>
      <c r="K2487" s="3" t="s">
        <v>22809</v>
      </c>
      <c r="L2487" s="4" t="s">
        <v>20</v>
      </c>
    </row>
    <row r="2488">
      <c r="A2488" s="3" t="s">
        <v>4456</v>
      </c>
      <c r="B2488" s="3" t="s">
        <v>29308</v>
      </c>
      <c r="C2488" s="3" t="s">
        <v>4460</v>
      </c>
      <c r="D2488" s="5" t="s">
        <v>29309</v>
      </c>
      <c r="E2488" s="4" t="s">
        <v>21</v>
      </c>
      <c r="F2488" s="3" t="s">
        <v>22864</v>
      </c>
      <c r="G2488" s="3" t="s">
        <v>29310</v>
      </c>
      <c r="H2488" s="3" t="s">
        <v>4456</v>
      </c>
      <c r="I2488" s="3" t="s">
        <v>29311</v>
      </c>
      <c r="J2488" s="3" t="s">
        <v>22798</v>
      </c>
      <c r="K2488" s="3" t="s">
        <v>22799</v>
      </c>
      <c r="L2488" s="4" t="s">
        <v>20</v>
      </c>
    </row>
    <row r="2489">
      <c r="A2489" s="3" t="s">
        <v>4456</v>
      </c>
      <c r="B2489" s="3" t="s">
        <v>29308</v>
      </c>
      <c r="C2489" s="3" t="s">
        <v>4460</v>
      </c>
      <c r="D2489" s="5" t="s">
        <v>29309</v>
      </c>
      <c r="E2489" s="4" t="s">
        <v>21</v>
      </c>
      <c r="F2489" s="3" t="s">
        <v>22864</v>
      </c>
      <c r="G2489" s="3" t="s">
        <v>29312</v>
      </c>
      <c r="H2489" s="3" t="s">
        <v>4456</v>
      </c>
      <c r="I2489" s="3" t="s">
        <v>29313</v>
      </c>
      <c r="J2489" s="3" t="s">
        <v>22803</v>
      </c>
      <c r="K2489" s="3" t="s">
        <v>22804</v>
      </c>
      <c r="L2489" s="4" t="s">
        <v>20</v>
      </c>
    </row>
    <row r="2490">
      <c r="A2490" s="3" t="s">
        <v>4456</v>
      </c>
      <c r="B2490" s="3" t="s">
        <v>29308</v>
      </c>
      <c r="C2490" s="3" t="s">
        <v>4460</v>
      </c>
      <c r="D2490" s="5" t="s">
        <v>29309</v>
      </c>
      <c r="E2490" s="4" t="s">
        <v>21</v>
      </c>
      <c r="F2490" s="3" t="s">
        <v>22864</v>
      </c>
      <c r="G2490" s="3" t="s">
        <v>29314</v>
      </c>
      <c r="I2490" s="3" t="s">
        <v>22807</v>
      </c>
      <c r="J2490" s="3" t="s">
        <v>22808</v>
      </c>
      <c r="K2490" s="3" t="s">
        <v>22809</v>
      </c>
      <c r="L2490" s="4" t="s">
        <v>20</v>
      </c>
    </row>
    <row r="2491">
      <c r="A2491" s="3" t="s">
        <v>29315</v>
      </c>
      <c r="B2491" s="3" t="s">
        <v>29316</v>
      </c>
      <c r="C2491" s="3" t="s">
        <v>29317</v>
      </c>
      <c r="D2491" s="5" t="s">
        <v>29318</v>
      </c>
      <c r="E2491" s="4" t="s">
        <v>21</v>
      </c>
      <c r="F2491" s="3" t="s">
        <v>22795</v>
      </c>
      <c r="G2491" s="3" t="s">
        <v>29319</v>
      </c>
      <c r="H2491" s="3" t="s">
        <v>4871</v>
      </c>
      <c r="I2491" s="3" t="s">
        <v>29320</v>
      </c>
      <c r="J2491" s="3" t="s">
        <v>29321</v>
      </c>
      <c r="K2491" s="3" t="s">
        <v>22799</v>
      </c>
      <c r="L2491" s="4" t="s">
        <v>20</v>
      </c>
    </row>
    <row r="2492">
      <c r="A2492" s="3" t="s">
        <v>29315</v>
      </c>
      <c r="B2492" s="3" t="s">
        <v>29316</v>
      </c>
      <c r="C2492" s="3" t="s">
        <v>29317</v>
      </c>
      <c r="D2492" s="5" t="s">
        <v>29318</v>
      </c>
      <c r="E2492" s="4" t="s">
        <v>21</v>
      </c>
      <c r="F2492" s="3" t="s">
        <v>22795</v>
      </c>
      <c r="G2492" s="3" t="s">
        <v>29322</v>
      </c>
      <c r="H2492" s="3" t="s">
        <v>2234</v>
      </c>
      <c r="I2492" s="3" t="s">
        <v>29323</v>
      </c>
      <c r="J2492" s="3" t="s">
        <v>29324</v>
      </c>
      <c r="K2492" s="3" t="s">
        <v>22799</v>
      </c>
      <c r="L2492" s="4" t="s">
        <v>20</v>
      </c>
    </row>
    <row r="2493">
      <c r="A2493" s="3" t="s">
        <v>29315</v>
      </c>
      <c r="B2493" s="3" t="s">
        <v>29316</v>
      </c>
      <c r="C2493" s="3" t="s">
        <v>29317</v>
      </c>
      <c r="D2493" s="5" t="s">
        <v>29318</v>
      </c>
      <c r="E2493" s="4" t="s">
        <v>21</v>
      </c>
      <c r="F2493" s="3" t="s">
        <v>22795</v>
      </c>
      <c r="G2493" s="3" t="s">
        <v>29325</v>
      </c>
      <c r="I2493" s="3" t="s">
        <v>29326</v>
      </c>
      <c r="J2493" s="3" t="s">
        <v>23235</v>
      </c>
      <c r="K2493" s="3" t="s">
        <v>22804</v>
      </c>
      <c r="L2493" s="4" t="s">
        <v>20</v>
      </c>
    </row>
    <row r="2494">
      <c r="A2494" s="3" t="s">
        <v>29315</v>
      </c>
      <c r="B2494" s="3" t="s">
        <v>29316</v>
      </c>
      <c r="C2494" s="3" t="s">
        <v>29317</v>
      </c>
      <c r="D2494" s="5" t="s">
        <v>29318</v>
      </c>
      <c r="E2494" s="4" t="s">
        <v>21</v>
      </c>
      <c r="F2494" s="3" t="s">
        <v>22795</v>
      </c>
      <c r="G2494" s="3" t="s">
        <v>29327</v>
      </c>
      <c r="I2494" s="3" t="s">
        <v>22807</v>
      </c>
      <c r="J2494" s="3" t="s">
        <v>22808</v>
      </c>
      <c r="K2494" s="3" t="s">
        <v>22809</v>
      </c>
      <c r="L2494" s="4" t="s">
        <v>20</v>
      </c>
    </row>
    <row r="2495">
      <c r="A2495" s="3" t="s">
        <v>4461</v>
      </c>
      <c r="B2495" s="3" t="s">
        <v>29328</v>
      </c>
      <c r="C2495" s="3" t="s">
        <v>4465</v>
      </c>
      <c r="D2495" s="5" t="s">
        <v>29329</v>
      </c>
      <c r="E2495" s="4" t="s">
        <v>21</v>
      </c>
      <c r="F2495" s="3" t="s">
        <v>22795</v>
      </c>
      <c r="G2495" s="3" t="s">
        <v>29330</v>
      </c>
      <c r="H2495" s="3" t="s">
        <v>4461</v>
      </c>
      <c r="I2495" s="3" t="s">
        <v>29331</v>
      </c>
      <c r="J2495" s="3" t="s">
        <v>22798</v>
      </c>
      <c r="K2495" s="3" t="s">
        <v>22799</v>
      </c>
      <c r="L2495" s="4" t="s">
        <v>20</v>
      </c>
    </row>
    <row r="2496">
      <c r="A2496" s="3" t="s">
        <v>4461</v>
      </c>
      <c r="B2496" s="3" t="s">
        <v>29328</v>
      </c>
      <c r="C2496" s="3" t="s">
        <v>4465</v>
      </c>
      <c r="D2496" s="5" t="s">
        <v>29329</v>
      </c>
      <c r="E2496" s="4" t="s">
        <v>21</v>
      </c>
      <c r="F2496" s="3" t="s">
        <v>22795</v>
      </c>
      <c r="G2496" s="3" t="s">
        <v>29332</v>
      </c>
      <c r="H2496" s="3" t="s">
        <v>4461</v>
      </c>
      <c r="I2496" s="3" t="s">
        <v>29333</v>
      </c>
      <c r="J2496" s="3" t="s">
        <v>22803</v>
      </c>
      <c r="K2496" s="3" t="s">
        <v>22804</v>
      </c>
      <c r="L2496" s="4" t="s">
        <v>20</v>
      </c>
    </row>
    <row r="2497">
      <c r="A2497" s="3" t="s">
        <v>4461</v>
      </c>
      <c r="B2497" s="3" t="s">
        <v>29328</v>
      </c>
      <c r="C2497" s="3" t="s">
        <v>4465</v>
      </c>
      <c r="D2497" s="5" t="s">
        <v>29329</v>
      </c>
      <c r="E2497" s="4" t="s">
        <v>21</v>
      </c>
      <c r="F2497" s="3" t="s">
        <v>22795</v>
      </c>
      <c r="G2497" s="3" t="s">
        <v>29334</v>
      </c>
      <c r="I2497" s="3" t="s">
        <v>22807</v>
      </c>
      <c r="J2497" s="3" t="s">
        <v>22808</v>
      </c>
      <c r="K2497" s="3" t="s">
        <v>22809</v>
      </c>
      <c r="L2497" s="4" t="s">
        <v>20</v>
      </c>
    </row>
    <row r="2498">
      <c r="A2498" s="3" t="s">
        <v>4466</v>
      </c>
      <c r="B2498" s="3" t="s">
        <v>29335</v>
      </c>
      <c r="C2498" s="3" t="s">
        <v>4470</v>
      </c>
      <c r="D2498" s="5" t="s">
        <v>29336</v>
      </c>
      <c r="E2498" s="4" t="s">
        <v>21</v>
      </c>
      <c r="F2498" s="3" t="s">
        <v>22795</v>
      </c>
      <c r="G2498" s="3" t="s">
        <v>29337</v>
      </c>
      <c r="H2498" s="3" t="s">
        <v>4466</v>
      </c>
      <c r="I2498" s="3" t="s">
        <v>29338</v>
      </c>
      <c r="J2498" s="3" t="s">
        <v>22798</v>
      </c>
      <c r="K2498" s="3" t="s">
        <v>22799</v>
      </c>
      <c r="L2498" s="4" t="s">
        <v>20</v>
      </c>
    </row>
    <row r="2499">
      <c r="A2499" s="3" t="s">
        <v>4466</v>
      </c>
      <c r="B2499" s="3" t="s">
        <v>29335</v>
      </c>
      <c r="C2499" s="3" t="s">
        <v>4470</v>
      </c>
      <c r="D2499" s="5" t="s">
        <v>29336</v>
      </c>
      <c r="E2499" s="4" t="s">
        <v>21</v>
      </c>
      <c r="F2499" s="3" t="s">
        <v>22795</v>
      </c>
      <c r="G2499" s="3" t="s">
        <v>29339</v>
      </c>
      <c r="H2499" s="3" t="s">
        <v>4466</v>
      </c>
      <c r="I2499" s="3" t="s">
        <v>29340</v>
      </c>
      <c r="J2499" s="3" t="s">
        <v>22803</v>
      </c>
      <c r="K2499" s="3" t="s">
        <v>22804</v>
      </c>
      <c r="L2499" s="4" t="s">
        <v>20</v>
      </c>
    </row>
    <row r="2500">
      <c r="A2500" s="3" t="s">
        <v>4466</v>
      </c>
      <c r="B2500" s="3" t="s">
        <v>29335</v>
      </c>
      <c r="C2500" s="3" t="s">
        <v>4470</v>
      </c>
      <c r="D2500" s="5" t="s">
        <v>29336</v>
      </c>
      <c r="E2500" s="4" t="s">
        <v>21</v>
      </c>
      <c r="F2500" s="3" t="s">
        <v>22795</v>
      </c>
      <c r="G2500" s="3" t="s">
        <v>29341</v>
      </c>
      <c r="I2500" s="3" t="s">
        <v>22807</v>
      </c>
      <c r="J2500" s="3" t="s">
        <v>22808</v>
      </c>
      <c r="K2500" s="3" t="s">
        <v>22809</v>
      </c>
      <c r="L2500" s="4" t="s">
        <v>20</v>
      </c>
    </row>
    <row r="2501">
      <c r="A2501" s="3" t="s">
        <v>4471</v>
      </c>
      <c r="B2501" s="3" t="s">
        <v>29342</v>
      </c>
      <c r="C2501" s="3" t="s">
        <v>4475</v>
      </c>
      <c r="D2501" s="5" t="s">
        <v>29343</v>
      </c>
      <c r="E2501" s="4" t="s">
        <v>21</v>
      </c>
      <c r="F2501" s="3" t="s">
        <v>22795</v>
      </c>
      <c r="G2501" s="3" t="s">
        <v>29344</v>
      </c>
      <c r="H2501" s="3" t="s">
        <v>4471</v>
      </c>
      <c r="I2501" s="3" t="s">
        <v>29345</v>
      </c>
      <c r="J2501" s="3" t="s">
        <v>22798</v>
      </c>
      <c r="K2501" s="3" t="s">
        <v>22799</v>
      </c>
      <c r="L2501" s="4" t="s">
        <v>20</v>
      </c>
    </row>
    <row r="2502">
      <c r="A2502" s="3" t="s">
        <v>4471</v>
      </c>
      <c r="B2502" s="3" t="s">
        <v>29342</v>
      </c>
      <c r="C2502" s="3" t="s">
        <v>4475</v>
      </c>
      <c r="D2502" s="5" t="s">
        <v>29343</v>
      </c>
      <c r="E2502" s="4" t="s">
        <v>21</v>
      </c>
      <c r="F2502" s="3" t="s">
        <v>22795</v>
      </c>
      <c r="G2502" s="3" t="s">
        <v>29346</v>
      </c>
      <c r="H2502" s="3" t="s">
        <v>4471</v>
      </c>
      <c r="I2502" s="3" t="s">
        <v>29347</v>
      </c>
      <c r="J2502" s="3" t="s">
        <v>22803</v>
      </c>
      <c r="K2502" s="3" t="s">
        <v>22804</v>
      </c>
      <c r="L2502" s="4" t="s">
        <v>20</v>
      </c>
    </row>
    <row r="2503">
      <c r="A2503" s="3" t="s">
        <v>4471</v>
      </c>
      <c r="B2503" s="3" t="s">
        <v>29342</v>
      </c>
      <c r="C2503" s="3" t="s">
        <v>4475</v>
      </c>
      <c r="D2503" s="5" t="s">
        <v>29343</v>
      </c>
      <c r="E2503" s="4" t="s">
        <v>21</v>
      </c>
      <c r="F2503" s="3" t="s">
        <v>22795</v>
      </c>
      <c r="G2503" s="3" t="s">
        <v>29348</v>
      </c>
      <c r="I2503" s="3" t="s">
        <v>22807</v>
      </c>
      <c r="J2503" s="3" t="s">
        <v>22808</v>
      </c>
      <c r="K2503" s="3" t="s">
        <v>22809</v>
      </c>
      <c r="L2503" s="4" t="s">
        <v>20</v>
      </c>
    </row>
    <row r="2504">
      <c r="A2504" s="3" t="s">
        <v>4476</v>
      </c>
      <c r="B2504" s="3" t="s">
        <v>29349</v>
      </c>
      <c r="C2504" s="3" t="s">
        <v>4480</v>
      </c>
      <c r="D2504" s="5" t="s">
        <v>29350</v>
      </c>
      <c r="E2504" s="4" t="s">
        <v>21</v>
      </c>
      <c r="F2504" s="3" t="s">
        <v>22795</v>
      </c>
      <c r="G2504" s="3" t="s">
        <v>29351</v>
      </c>
      <c r="H2504" s="3" t="s">
        <v>4476</v>
      </c>
      <c r="I2504" s="3" t="s">
        <v>29352</v>
      </c>
      <c r="J2504" s="3" t="s">
        <v>22798</v>
      </c>
      <c r="K2504" s="3" t="s">
        <v>22799</v>
      </c>
      <c r="L2504" s="4" t="s">
        <v>20</v>
      </c>
    </row>
    <row r="2505">
      <c r="A2505" s="3" t="s">
        <v>4476</v>
      </c>
      <c r="B2505" s="3" t="s">
        <v>29349</v>
      </c>
      <c r="C2505" s="3" t="s">
        <v>4480</v>
      </c>
      <c r="D2505" s="5" t="s">
        <v>29350</v>
      </c>
      <c r="E2505" s="4" t="s">
        <v>21</v>
      </c>
      <c r="F2505" s="3" t="s">
        <v>22795</v>
      </c>
      <c r="G2505" s="3" t="s">
        <v>29353</v>
      </c>
      <c r="H2505" s="3" t="s">
        <v>4476</v>
      </c>
      <c r="I2505" s="3" t="s">
        <v>29354</v>
      </c>
      <c r="J2505" s="3" t="s">
        <v>22803</v>
      </c>
      <c r="K2505" s="3" t="s">
        <v>22804</v>
      </c>
      <c r="L2505" s="4" t="s">
        <v>20</v>
      </c>
    </row>
    <row r="2506">
      <c r="A2506" s="3" t="s">
        <v>4476</v>
      </c>
      <c r="B2506" s="3" t="s">
        <v>29349</v>
      </c>
      <c r="C2506" s="3" t="s">
        <v>4480</v>
      </c>
      <c r="D2506" s="5" t="s">
        <v>29350</v>
      </c>
      <c r="E2506" s="4" t="s">
        <v>21</v>
      </c>
      <c r="F2506" s="3" t="s">
        <v>22795</v>
      </c>
      <c r="G2506" s="3" t="s">
        <v>29355</v>
      </c>
      <c r="I2506" s="3" t="s">
        <v>22807</v>
      </c>
      <c r="J2506" s="3" t="s">
        <v>22808</v>
      </c>
      <c r="K2506" s="3" t="s">
        <v>22809</v>
      </c>
      <c r="L2506" s="4" t="s">
        <v>20</v>
      </c>
    </row>
    <row r="2507">
      <c r="A2507" s="3" t="s">
        <v>4487</v>
      </c>
      <c r="B2507" s="3" t="s">
        <v>29356</v>
      </c>
      <c r="C2507" s="3" t="s">
        <v>4491</v>
      </c>
      <c r="D2507" s="5" t="s">
        <v>29357</v>
      </c>
      <c r="E2507" s="4" t="s">
        <v>21</v>
      </c>
      <c r="F2507" s="3" t="s">
        <v>22795</v>
      </c>
      <c r="G2507" s="3" t="s">
        <v>29358</v>
      </c>
      <c r="H2507" s="3" t="s">
        <v>4487</v>
      </c>
      <c r="I2507" s="3" t="s">
        <v>29359</v>
      </c>
      <c r="J2507" s="3" t="s">
        <v>22798</v>
      </c>
      <c r="K2507" s="3" t="s">
        <v>22799</v>
      </c>
      <c r="L2507" s="4" t="s">
        <v>20</v>
      </c>
    </row>
    <row r="2508">
      <c r="A2508" s="3" t="s">
        <v>4487</v>
      </c>
      <c r="B2508" s="3" t="s">
        <v>29356</v>
      </c>
      <c r="C2508" s="3" t="s">
        <v>4491</v>
      </c>
      <c r="D2508" s="5" t="s">
        <v>29357</v>
      </c>
      <c r="E2508" s="4" t="s">
        <v>21</v>
      </c>
      <c r="F2508" s="3" t="s">
        <v>22795</v>
      </c>
      <c r="G2508" s="3" t="s">
        <v>29360</v>
      </c>
      <c r="H2508" s="3" t="s">
        <v>4487</v>
      </c>
      <c r="I2508" s="3" t="s">
        <v>29361</v>
      </c>
      <c r="J2508" s="3" t="s">
        <v>22803</v>
      </c>
      <c r="K2508" s="3" t="s">
        <v>22804</v>
      </c>
      <c r="L2508" s="4" t="s">
        <v>20</v>
      </c>
    </row>
    <row r="2509">
      <c r="A2509" s="3" t="s">
        <v>4487</v>
      </c>
      <c r="B2509" s="3" t="s">
        <v>29356</v>
      </c>
      <c r="C2509" s="3" t="s">
        <v>4491</v>
      </c>
      <c r="D2509" s="5" t="s">
        <v>29357</v>
      </c>
      <c r="E2509" s="4" t="s">
        <v>21</v>
      </c>
      <c r="F2509" s="3" t="s">
        <v>22795</v>
      </c>
      <c r="G2509" s="3" t="s">
        <v>29362</v>
      </c>
      <c r="I2509" s="3" t="s">
        <v>22807</v>
      </c>
      <c r="J2509" s="3" t="s">
        <v>22808</v>
      </c>
      <c r="K2509" s="3" t="s">
        <v>22809</v>
      </c>
      <c r="L2509" s="4" t="s">
        <v>20</v>
      </c>
    </row>
    <row r="2510">
      <c r="A2510" s="3" t="s">
        <v>4492</v>
      </c>
      <c r="B2510" s="3" t="s">
        <v>29363</v>
      </c>
      <c r="C2510" s="3" t="s">
        <v>4496</v>
      </c>
      <c r="D2510" s="5" t="s">
        <v>29364</v>
      </c>
      <c r="E2510" s="4" t="s">
        <v>21</v>
      </c>
      <c r="F2510" s="3" t="s">
        <v>22864</v>
      </c>
      <c r="G2510" s="3" t="s">
        <v>29365</v>
      </c>
      <c r="H2510" s="3" t="s">
        <v>4492</v>
      </c>
      <c r="I2510" s="3" t="s">
        <v>29366</v>
      </c>
      <c r="J2510" s="3" t="s">
        <v>22798</v>
      </c>
      <c r="K2510" s="3" t="s">
        <v>22799</v>
      </c>
      <c r="L2510" s="4" t="s">
        <v>20</v>
      </c>
    </row>
    <row r="2511">
      <c r="A2511" s="3" t="s">
        <v>4492</v>
      </c>
      <c r="B2511" s="3" t="s">
        <v>29363</v>
      </c>
      <c r="C2511" s="3" t="s">
        <v>4496</v>
      </c>
      <c r="D2511" s="5" t="s">
        <v>29364</v>
      </c>
      <c r="E2511" s="4" t="s">
        <v>21</v>
      </c>
      <c r="F2511" s="3" t="s">
        <v>22864</v>
      </c>
      <c r="G2511" s="3" t="s">
        <v>29367</v>
      </c>
      <c r="H2511" s="3" t="s">
        <v>4492</v>
      </c>
      <c r="I2511" s="3" t="s">
        <v>29368</v>
      </c>
      <c r="J2511" s="3" t="s">
        <v>22803</v>
      </c>
      <c r="K2511" s="3" t="s">
        <v>22804</v>
      </c>
      <c r="L2511" s="4" t="s">
        <v>20</v>
      </c>
    </row>
    <row r="2512">
      <c r="A2512" s="3" t="s">
        <v>4492</v>
      </c>
      <c r="B2512" s="3" t="s">
        <v>29363</v>
      </c>
      <c r="C2512" s="3" t="s">
        <v>4496</v>
      </c>
      <c r="D2512" s="5" t="s">
        <v>29364</v>
      </c>
      <c r="E2512" s="4" t="s">
        <v>21</v>
      </c>
      <c r="F2512" s="3" t="s">
        <v>22864</v>
      </c>
      <c r="G2512" s="3" t="s">
        <v>29369</v>
      </c>
      <c r="I2512" s="3" t="s">
        <v>22807</v>
      </c>
      <c r="J2512" s="3" t="s">
        <v>22808</v>
      </c>
      <c r="K2512" s="3" t="s">
        <v>22809</v>
      </c>
      <c r="L2512" s="4" t="s">
        <v>20</v>
      </c>
    </row>
    <row r="2513">
      <c r="A2513" s="3" t="s">
        <v>29370</v>
      </c>
      <c r="B2513" s="3" t="s">
        <v>29371</v>
      </c>
      <c r="C2513" s="3" t="s">
        <v>1226</v>
      </c>
      <c r="D2513" s="5" t="s">
        <v>29372</v>
      </c>
      <c r="E2513" s="4" t="s">
        <v>21</v>
      </c>
      <c r="F2513" s="3" t="s">
        <v>22795</v>
      </c>
      <c r="G2513" s="3" t="s">
        <v>29373</v>
      </c>
      <c r="H2513" s="3" t="s">
        <v>5262</v>
      </c>
      <c r="I2513" s="3" t="s">
        <v>29374</v>
      </c>
      <c r="J2513" s="3" t="s">
        <v>23749</v>
      </c>
      <c r="K2513" s="3" t="s">
        <v>22799</v>
      </c>
      <c r="L2513" s="4" t="s">
        <v>20</v>
      </c>
    </row>
    <row r="2514">
      <c r="A2514" s="3" t="s">
        <v>29370</v>
      </c>
      <c r="B2514" s="3" t="s">
        <v>29371</v>
      </c>
      <c r="C2514" s="3" t="s">
        <v>1226</v>
      </c>
      <c r="D2514" s="5" t="s">
        <v>29372</v>
      </c>
      <c r="E2514" s="4" t="s">
        <v>21</v>
      </c>
      <c r="F2514" s="3" t="s">
        <v>22795</v>
      </c>
      <c r="G2514" s="3" t="s">
        <v>29375</v>
      </c>
      <c r="H2514" s="3" t="s">
        <v>1056</v>
      </c>
      <c r="I2514" s="3" t="s">
        <v>29376</v>
      </c>
      <c r="J2514" s="3" t="s">
        <v>23752</v>
      </c>
      <c r="K2514" s="3" t="s">
        <v>22799</v>
      </c>
      <c r="L2514" s="4" t="s">
        <v>20</v>
      </c>
    </row>
    <row r="2515">
      <c r="A2515" s="3" t="s">
        <v>4500</v>
      </c>
      <c r="B2515" s="3" t="s">
        <v>29377</v>
      </c>
      <c r="C2515" s="3" t="s">
        <v>4504</v>
      </c>
      <c r="D2515" s="5" t="s">
        <v>29378</v>
      </c>
      <c r="E2515" s="4" t="s">
        <v>21</v>
      </c>
      <c r="F2515" s="3" t="s">
        <v>22795</v>
      </c>
      <c r="G2515" s="3" t="s">
        <v>29379</v>
      </c>
      <c r="H2515" s="3" t="s">
        <v>4500</v>
      </c>
      <c r="I2515" s="3" t="s">
        <v>29380</v>
      </c>
      <c r="J2515" s="3" t="s">
        <v>22798</v>
      </c>
      <c r="K2515" s="3" t="s">
        <v>22799</v>
      </c>
      <c r="L2515" s="4" t="s">
        <v>20</v>
      </c>
    </row>
    <row r="2516">
      <c r="A2516" s="3" t="s">
        <v>4500</v>
      </c>
      <c r="B2516" s="3" t="s">
        <v>29377</v>
      </c>
      <c r="C2516" s="3" t="s">
        <v>4504</v>
      </c>
      <c r="D2516" s="5" t="s">
        <v>29378</v>
      </c>
      <c r="E2516" s="4" t="s">
        <v>21</v>
      </c>
      <c r="F2516" s="3" t="s">
        <v>22795</v>
      </c>
      <c r="G2516" s="3" t="s">
        <v>29381</v>
      </c>
      <c r="H2516" s="3" t="s">
        <v>4500</v>
      </c>
      <c r="I2516" s="3" t="s">
        <v>29382</v>
      </c>
      <c r="J2516" s="3" t="s">
        <v>22803</v>
      </c>
      <c r="K2516" s="3" t="s">
        <v>22804</v>
      </c>
      <c r="L2516" s="4" t="s">
        <v>20</v>
      </c>
    </row>
    <row r="2517">
      <c r="A2517" s="3" t="s">
        <v>4500</v>
      </c>
      <c r="B2517" s="3" t="s">
        <v>29377</v>
      </c>
      <c r="C2517" s="3" t="s">
        <v>4504</v>
      </c>
      <c r="D2517" s="5" t="s">
        <v>29378</v>
      </c>
      <c r="E2517" s="4" t="s">
        <v>21</v>
      </c>
      <c r="F2517" s="3" t="s">
        <v>22795</v>
      </c>
      <c r="G2517" s="3" t="s">
        <v>29383</v>
      </c>
      <c r="I2517" s="3" t="s">
        <v>22807</v>
      </c>
      <c r="J2517" s="3" t="s">
        <v>22808</v>
      </c>
      <c r="K2517" s="3" t="s">
        <v>22809</v>
      </c>
      <c r="L2517" s="4" t="s">
        <v>20</v>
      </c>
    </row>
    <row r="2518">
      <c r="A2518" s="3" t="s">
        <v>4514</v>
      </c>
      <c r="B2518" s="3" t="s">
        <v>29384</v>
      </c>
      <c r="C2518" s="3" t="s">
        <v>4516</v>
      </c>
      <c r="D2518" s="5" t="s">
        <v>29385</v>
      </c>
      <c r="E2518" s="4" t="s">
        <v>21</v>
      </c>
      <c r="F2518" s="3" t="s">
        <v>22795</v>
      </c>
      <c r="G2518" s="3" t="s">
        <v>29386</v>
      </c>
      <c r="H2518" s="3" t="s">
        <v>4514</v>
      </c>
      <c r="I2518" s="3" t="s">
        <v>29387</v>
      </c>
      <c r="J2518" s="3" t="s">
        <v>22798</v>
      </c>
      <c r="K2518" s="3" t="s">
        <v>22799</v>
      </c>
      <c r="L2518" s="4" t="s">
        <v>20</v>
      </c>
    </row>
    <row r="2519">
      <c r="A2519" s="3" t="s">
        <v>4514</v>
      </c>
      <c r="B2519" s="3" t="s">
        <v>29384</v>
      </c>
      <c r="C2519" s="3" t="s">
        <v>4516</v>
      </c>
      <c r="D2519" s="5" t="s">
        <v>29385</v>
      </c>
      <c r="E2519" s="4" t="s">
        <v>21</v>
      </c>
      <c r="F2519" s="3" t="s">
        <v>22795</v>
      </c>
      <c r="G2519" s="3" t="s">
        <v>29388</v>
      </c>
      <c r="H2519" s="3" t="s">
        <v>4514</v>
      </c>
      <c r="I2519" s="3" t="s">
        <v>29389</v>
      </c>
      <c r="J2519" s="3" t="s">
        <v>22803</v>
      </c>
      <c r="K2519" s="3" t="s">
        <v>22804</v>
      </c>
      <c r="L2519" s="4" t="s">
        <v>20</v>
      </c>
    </row>
    <row r="2520">
      <c r="A2520" s="3" t="s">
        <v>4514</v>
      </c>
      <c r="B2520" s="3" t="s">
        <v>29384</v>
      </c>
      <c r="C2520" s="3" t="s">
        <v>4516</v>
      </c>
      <c r="D2520" s="5" t="s">
        <v>29385</v>
      </c>
      <c r="E2520" s="4" t="s">
        <v>21</v>
      </c>
      <c r="F2520" s="3" t="s">
        <v>22795</v>
      </c>
      <c r="G2520" s="3" t="s">
        <v>29390</v>
      </c>
      <c r="I2520" s="3" t="s">
        <v>22807</v>
      </c>
      <c r="J2520" s="3" t="s">
        <v>22808</v>
      </c>
      <c r="K2520" s="3" t="s">
        <v>22809</v>
      </c>
      <c r="L2520" s="4" t="s">
        <v>20</v>
      </c>
    </row>
    <row r="2521">
      <c r="A2521" s="3" t="s">
        <v>4528</v>
      </c>
      <c r="B2521" s="3" t="s">
        <v>29391</v>
      </c>
      <c r="C2521" s="3" t="s">
        <v>4532</v>
      </c>
      <c r="D2521" s="5" t="s">
        <v>29392</v>
      </c>
      <c r="E2521" s="4" t="s">
        <v>21</v>
      </c>
      <c r="F2521" s="3" t="s">
        <v>22795</v>
      </c>
      <c r="G2521" s="3" t="s">
        <v>29393</v>
      </c>
      <c r="H2521" s="3" t="s">
        <v>4528</v>
      </c>
      <c r="I2521" s="3" t="s">
        <v>29394</v>
      </c>
      <c r="J2521" s="3" t="s">
        <v>22798</v>
      </c>
      <c r="K2521" s="3" t="s">
        <v>22799</v>
      </c>
      <c r="L2521" s="4" t="s">
        <v>20</v>
      </c>
    </row>
    <row r="2522">
      <c r="A2522" s="3" t="s">
        <v>4528</v>
      </c>
      <c r="B2522" s="3" t="s">
        <v>29391</v>
      </c>
      <c r="C2522" s="3" t="s">
        <v>4532</v>
      </c>
      <c r="D2522" s="5" t="s">
        <v>29392</v>
      </c>
      <c r="E2522" s="4" t="s">
        <v>21</v>
      </c>
      <c r="F2522" s="3" t="s">
        <v>22795</v>
      </c>
      <c r="G2522" s="3" t="s">
        <v>29395</v>
      </c>
      <c r="H2522" s="3" t="s">
        <v>4528</v>
      </c>
      <c r="I2522" s="3" t="s">
        <v>29396</v>
      </c>
      <c r="J2522" s="3" t="s">
        <v>22803</v>
      </c>
      <c r="K2522" s="3" t="s">
        <v>22804</v>
      </c>
      <c r="L2522" s="4" t="s">
        <v>20</v>
      </c>
    </row>
    <row r="2523">
      <c r="A2523" s="3" t="s">
        <v>4528</v>
      </c>
      <c r="B2523" s="3" t="s">
        <v>29391</v>
      </c>
      <c r="C2523" s="3" t="s">
        <v>4532</v>
      </c>
      <c r="D2523" s="5" t="s">
        <v>29392</v>
      </c>
      <c r="E2523" s="4" t="s">
        <v>21</v>
      </c>
      <c r="F2523" s="3" t="s">
        <v>22795</v>
      </c>
      <c r="G2523" s="3" t="s">
        <v>29397</v>
      </c>
      <c r="I2523" s="3" t="s">
        <v>22807</v>
      </c>
      <c r="J2523" s="3" t="s">
        <v>22808</v>
      </c>
      <c r="K2523" s="3" t="s">
        <v>22809</v>
      </c>
      <c r="L2523" s="4" t="s">
        <v>20</v>
      </c>
    </row>
    <row r="2524">
      <c r="A2524" s="3" t="s">
        <v>4533</v>
      </c>
      <c r="B2524" s="3" t="s">
        <v>29398</v>
      </c>
      <c r="C2524" s="3" t="s">
        <v>4537</v>
      </c>
      <c r="D2524" s="5" t="s">
        <v>29399</v>
      </c>
      <c r="E2524" s="4" t="s">
        <v>21</v>
      </c>
      <c r="F2524" s="3" t="s">
        <v>22795</v>
      </c>
      <c r="G2524" s="3" t="s">
        <v>29400</v>
      </c>
      <c r="H2524" s="3" t="s">
        <v>4533</v>
      </c>
      <c r="I2524" s="3" t="s">
        <v>29401</v>
      </c>
      <c r="J2524" s="3" t="s">
        <v>22798</v>
      </c>
      <c r="K2524" s="3" t="s">
        <v>22799</v>
      </c>
      <c r="L2524" s="4" t="s">
        <v>20</v>
      </c>
    </row>
    <row r="2525">
      <c r="A2525" s="3" t="s">
        <v>4533</v>
      </c>
      <c r="B2525" s="3" t="s">
        <v>29398</v>
      </c>
      <c r="C2525" s="3" t="s">
        <v>4537</v>
      </c>
      <c r="D2525" s="5" t="s">
        <v>29399</v>
      </c>
      <c r="E2525" s="4" t="s">
        <v>21</v>
      </c>
      <c r="F2525" s="3" t="s">
        <v>22795</v>
      </c>
      <c r="G2525" s="3" t="s">
        <v>29402</v>
      </c>
      <c r="H2525" s="3" t="s">
        <v>4533</v>
      </c>
      <c r="I2525" s="3" t="s">
        <v>29403</v>
      </c>
      <c r="J2525" s="3" t="s">
        <v>22803</v>
      </c>
      <c r="K2525" s="3" t="s">
        <v>22804</v>
      </c>
      <c r="L2525" s="4" t="s">
        <v>20</v>
      </c>
    </row>
    <row r="2526">
      <c r="A2526" s="3" t="s">
        <v>4533</v>
      </c>
      <c r="B2526" s="3" t="s">
        <v>29398</v>
      </c>
      <c r="C2526" s="3" t="s">
        <v>4537</v>
      </c>
      <c r="D2526" s="5" t="s">
        <v>29399</v>
      </c>
      <c r="E2526" s="4" t="s">
        <v>21</v>
      </c>
      <c r="F2526" s="3" t="s">
        <v>22795</v>
      </c>
      <c r="G2526" s="3" t="s">
        <v>29404</v>
      </c>
      <c r="I2526" s="3" t="s">
        <v>22807</v>
      </c>
      <c r="J2526" s="3" t="s">
        <v>22808</v>
      </c>
      <c r="K2526" s="3" t="s">
        <v>22809</v>
      </c>
      <c r="L2526" s="4" t="s">
        <v>20</v>
      </c>
    </row>
    <row r="2527">
      <c r="A2527" s="3" t="s">
        <v>4553</v>
      </c>
      <c r="B2527" s="3" t="s">
        <v>29405</v>
      </c>
      <c r="C2527" s="3" t="s">
        <v>4557</v>
      </c>
      <c r="D2527" s="5" t="s">
        <v>29406</v>
      </c>
      <c r="E2527" s="4" t="s">
        <v>21</v>
      </c>
      <c r="F2527" s="3" t="s">
        <v>22795</v>
      </c>
      <c r="G2527" s="3" t="s">
        <v>29407</v>
      </c>
      <c r="H2527" s="3" t="s">
        <v>4553</v>
      </c>
      <c r="I2527" s="3" t="s">
        <v>29408</v>
      </c>
      <c r="J2527" s="3" t="s">
        <v>22798</v>
      </c>
      <c r="K2527" s="3" t="s">
        <v>22799</v>
      </c>
      <c r="L2527" s="4" t="s">
        <v>20</v>
      </c>
    </row>
    <row r="2528">
      <c r="A2528" s="3" t="s">
        <v>4553</v>
      </c>
      <c r="B2528" s="3" t="s">
        <v>29405</v>
      </c>
      <c r="C2528" s="3" t="s">
        <v>4557</v>
      </c>
      <c r="D2528" s="5" t="s">
        <v>29406</v>
      </c>
      <c r="E2528" s="4" t="s">
        <v>21</v>
      </c>
      <c r="F2528" s="3" t="s">
        <v>22795</v>
      </c>
      <c r="G2528" s="3" t="s">
        <v>29409</v>
      </c>
      <c r="H2528" s="3" t="s">
        <v>4553</v>
      </c>
      <c r="I2528" s="3" t="s">
        <v>29410</v>
      </c>
      <c r="J2528" s="3" t="s">
        <v>22803</v>
      </c>
      <c r="K2528" s="3" t="s">
        <v>22804</v>
      </c>
      <c r="L2528" s="4" t="s">
        <v>20</v>
      </c>
    </row>
    <row r="2529">
      <c r="A2529" s="3" t="s">
        <v>4553</v>
      </c>
      <c r="B2529" s="3" t="s">
        <v>29405</v>
      </c>
      <c r="C2529" s="3" t="s">
        <v>4557</v>
      </c>
      <c r="D2529" s="5" t="s">
        <v>29406</v>
      </c>
      <c r="E2529" s="4" t="s">
        <v>21</v>
      </c>
      <c r="F2529" s="3" t="s">
        <v>22795</v>
      </c>
      <c r="G2529" s="3" t="s">
        <v>29411</v>
      </c>
      <c r="I2529" s="3" t="s">
        <v>22807</v>
      </c>
      <c r="J2529" s="3" t="s">
        <v>22808</v>
      </c>
      <c r="K2529" s="3" t="s">
        <v>22809</v>
      </c>
      <c r="L2529" s="4" t="s">
        <v>20</v>
      </c>
    </row>
    <row r="2530">
      <c r="A2530" s="3" t="s">
        <v>4558</v>
      </c>
      <c r="B2530" s="3" t="s">
        <v>29412</v>
      </c>
      <c r="C2530" s="3" t="s">
        <v>4561</v>
      </c>
      <c r="D2530" s="5" t="s">
        <v>29413</v>
      </c>
      <c r="E2530" s="4" t="s">
        <v>21</v>
      </c>
      <c r="F2530" s="3" t="s">
        <v>22812</v>
      </c>
      <c r="G2530" s="3" t="s">
        <v>29414</v>
      </c>
      <c r="H2530" s="3" t="s">
        <v>4558</v>
      </c>
      <c r="I2530" s="3" t="s">
        <v>29415</v>
      </c>
      <c r="J2530" s="3" t="s">
        <v>22798</v>
      </c>
      <c r="K2530" s="3" t="s">
        <v>22799</v>
      </c>
      <c r="L2530" s="4" t="s">
        <v>20</v>
      </c>
    </row>
    <row r="2531">
      <c r="A2531" s="3" t="s">
        <v>4558</v>
      </c>
      <c r="B2531" s="3" t="s">
        <v>29412</v>
      </c>
      <c r="C2531" s="3" t="s">
        <v>4561</v>
      </c>
      <c r="D2531" s="5" t="s">
        <v>29413</v>
      </c>
      <c r="E2531" s="4" t="s">
        <v>21</v>
      </c>
      <c r="F2531" s="3" t="s">
        <v>22812</v>
      </c>
      <c r="G2531" s="3" t="s">
        <v>29416</v>
      </c>
      <c r="H2531" s="3" t="s">
        <v>4558</v>
      </c>
      <c r="I2531" s="3" t="s">
        <v>29417</v>
      </c>
      <c r="J2531" s="3" t="s">
        <v>22803</v>
      </c>
      <c r="K2531" s="3" t="s">
        <v>22804</v>
      </c>
      <c r="L2531" s="4" t="s">
        <v>20</v>
      </c>
    </row>
    <row r="2532">
      <c r="A2532" s="3" t="s">
        <v>4558</v>
      </c>
      <c r="B2532" s="3" t="s">
        <v>29412</v>
      </c>
      <c r="C2532" s="3" t="s">
        <v>4561</v>
      </c>
      <c r="D2532" s="5" t="s">
        <v>29413</v>
      </c>
      <c r="E2532" s="4" t="s">
        <v>21</v>
      </c>
      <c r="F2532" s="3" t="s">
        <v>22812</v>
      </c>
      <c r="G2532" s="3" t="s">
        <v>29418</v>
      </c>
      <c r="I2532" s="3" t="s">
        <v>22807</v>
      </c>
      <c r="J2532" s="3" t="s">
        <v>22808</v>
      </c>
      <c r="K2532" s="3" t="s">
        <v>22809</v>
      </c>
      <c r="L2532" s="4" t="s">
        <v>20</v>
      </c>
    </row>
    <row r="2533">
      <c r="A2533" s="3" t="s">
        <v>4562</v>
      </c>
      <c r="B2533" s="3" t="s">
        <v>29419</v>
      </c>
      <c r="C2533" s="3" t="s">
        <v>4566</v>
      </c>
      <c r="D2533" s="5" t="s">
        <v>29420</v>
      </c>
      <c r="E2533" s="4" t="s">
        <v>21</v>
      </c>
      <c r="F2533" s="3" t="s">
        <v>22795</v>
      </c>
      <c r="G2533" s="3" t="s">
        <v>29421</v>
      </c>
      <c r="H2533" s="3" t="s">
        <v>4562</v>
      </c>
      <c r="I2533" s="3" t="s">
        <v>29422</v>
      </c>
      <c r="J2533" s="3" t="s">
        <v>22798</v>
      </c>
      <c r="K2533" s="3" t="s">
        <v>22799</v>
      </c>
      <c r="L2533" s="4" t="s">
        <v>20</v>
      </c>
    </row>
    <row r="2534">
      <c r="A2534" s="3" t="s">
        <v>4562</v>
      </c>
      <c r="B2534" s="3" t="s">
        <v>29419</v>
      </c>
      <c r="C2534" s="3" t="s">
        <v>4566</v>
      </c>
      <c r="D2534" s="5" t="s">
        <v>29420</v>
      </c>
      <c r="E2534" s="4" t="s">
        <v>21</v>
      </c>
      <c r="F2534" s="3" t="s">
        <v>22795</v>
      </c>
      <c r="G2534" s="3" t="s">
        <v>29423</v>
      </c>
      <c r="H2534" s="3" t="s">
        <v>4562</v>
      </c>
      <c r="I2534" s="3" t="s">
        <v>29424</v>
      </c>
      <c r="J2534" s="3" t="s">
        <v>22803</v>
      </c>
      <c r="K2534" s="3" t="s">
        <v>22804</v>
      </c>
      <c r="L2534" s="4" t="s">
        <v>20</v>
      </c>
    </row>
    <row r="2535">
      <c r="A2535" s="3" t="s">
        <v>4562</v>
      </c>
      <c r="B2535" s="3" t="s">
        <v>29419</v>
      </c>
      <c r="C2535" s="3" t="s">
        <v>4566</v>
      </c>
      <c r="D2535" s="5" t="s">
        <v>29420</v>
      </c>
      <c r="E2535" s="4" t="s">
        <v>21</v>
      </c>
      <c r="F2535" s="3" t="s">
        <v>22795</v>
      </c>
      <c r="G2535" s="3" t="s">
        <v>29425</v>
      </c>
      <c r="I2535" s="3" t="s">
        <v>22807</v>
      </c>
      <c r="J2535" s="3" t="s">
        <v>22808</v>
      </c>
      <c r="K2535" s="3" t="s">
        <v>22809</v>
      </c>
      <c r="L2535" s="4" t="s">
        <v>20</v>
      </c>
    </row>
    <row r="2536">
      <c r="A2536" s="3" t="s">
        <v>4571</v>
      </c>
      <c r="B2536" s="3" t="s">
        <v>29426</v>
      </c>
      <c r="C2536" s="3" t="s">
        <v>4574</v>
      </c>
      <c r="D2536" s="5" t="s">
        <v>29427</v>
      </c>
      <c r="E2536" s="4" t="s">
        <v>21</v>
      </c>
      <c r="F2536" s="3" t="s">
        <v>22795</v>
      </c>
      <c r="G2536" s="3" t="s">
        <v>29428</v>
      </c>
      <c r="H2536" s="3" t="s">
        <v>4571</v>
      </c>
      <c r="I2536" s="3" t="s">
        <v>29429</v>
      </c>
      <c r="J2536" s="3" t="s">
        <v>22798</v>
      </c>
      <c r="K2536" s="3" t="s">
        <v>22799</v>
      </c>
      <c r="L2536" s="4" t="s">
        <v>20</v>
      </c>
    </row>
    <row r="2537">
      <c r="A2537" s="3" t="s">
        <v>4571</v>
      </c>
      <c r="B2537" s="3" t="s">
        <v>29426</v>
      </c>
      <c r="C2537" s="3" t="s">
        <v>4574</v>
      </c>
      <c r="D2537" s="5" t="s">
        <v>29427</v>
      </c>
      <c r="E2537" s="4" t="s">
        <v>21</v>
      </c>
      <c r="F2537" s="3" t="s">
        <v>22795</v>
      </c>
      <c r="G2537" s="3" t="s">
        <v>29430</v>
      </c>
      <c r="H2537" s="3" t="s">
        <v>4571</v>
      </c>
      <c r="I2537" s="3" t="s">
        <v>29431</v>
      </c>
      <c r="J2537" s="3" t="s">
        <v>22803</v>
      </c>
      <c r="K2537" s="3" t="s">
        <v>22804</v>
      </c>
      <c r="L2537" s="4" t="s">
        <v>20</v>
      </c>
    </row>
    <row r="2538">
      <c r="A2538" s="3" t="s">
        <v>4571</v>
      </c>
      <c r="B2538" s="3" t="s">
        <v>29426</v>
      </c>
      <c r="C2538" s="3" t="s">
        <v>4574</v>
      </c>
      <c r="D2538" s="5" t="s">
        <v>29427</v>
      </c>
      <c r="E2538" s="4" t="s">
        <v>21</v>
      </c>
      <c r="F2538" s="3" t="s">
        <v>22795</v>
      </c>
      <c r="G2538" s="3" t="s">
        <v>29432</v>
      </c>
      <c r="I2538" s="3" t="s">
        <v>22807</v>
      </c>
      <c r="J2538" s="3" t="s">
        <v>22808</v>
      </c>
      <c r="K2538" s="3" t="s">
        <v>22809</v>
      </c>
      <c r="L2538" s="4" t="s">
        <v>20</v>
      </c>
    </row>
    <row r="2539">
      <c r="A2539" s="3" t="s">
        <v>4581</v>
      </c>
      <c r="B2539" s="3" t="s">
        <v>29433</v>
      </c>
      <c r="C2539" s="3" t="s">
        <v>4585</v>
      </c>
      <c r="D2539" s="5" t="s">
        <v>29434</v>
      </c>
      <c r="E2539" s="4" t="s">
        <v>21</v>
      </c>
      <c r="F2539" s="3" t="s">
        <v>22795</v>
      </c>
      <c r="G2539" s="3" t="s">
        <v>29435</v>
      </c>
      <c r="H2539" s="3" t="s">
        <v>4581</v>
      </c>
      <c r="I2539" s="3" t="s">
        <v>29436</v>
      </c>
      <c r="J2539" s="3" t="s">
        <v>22798</v>
      </c>
      <c r="K2539" s="3" t="s">
        <v>22799</v>
      </c>
      <c r="L2539" s="4" t="s">
        <v>20</v>
      </c>
    </row>
    <row r="2540">
      <c r="A2540" s="3" t="s">
        <v>4581</v>
      </c>
      <c r="B2540" s="3" t="s">
        <v>29433</v>
      </c>
      <c r="C2540" s="3" t="s">
        <v>4585</v>
      </c>
      <c r="D2540" s="5" t="s">
        <v>29434</v>
      </c>
      <c r="E2540" s="4" t="s">
        <v>21</v>
      </c>
      <c r="F2540" s="3" t="s">
        <v>22795</v>
      </c>
      <c r="G2540" s="3" t="s">
        <v>29437</v>
      </c>
      <c r="H2540" s="3" t="s">
        <v>4581</v>
      </c>
      <c r="I2540" s="3" t="s">
        <v>29438</v>
      </c>
      <c r="J2540" s="3" t="s">
        <v>22803</v>
      </c>
      <c r="K2540" s="3" t="s">
        <v>22804</v>
      </c>
      <c r="L2540" s="4" t="s">
        <v>20</v>
      </c>
    </row>
    <row r="2541">
      <c r="A2541" s="3" t="s">
        <v>4581</v>
      </c>
      <c r="B2541" s="3" t="s">
        <v>29433</v>
      </c>
      <c r="C2541" s="3" t="s">
        <v>4585</v>
      </c>
      <c r="D2541" s="5" t="s">
        <v>29434</v>
      </c>
      <c r="E2541" s="4" t="s">
        <v>21</v>
      </c>
      <c r="F2541" s="3" t="s">
        <v>22795</v>
      </c>
      <c r="G2541" s="3" t="s">
        <v>29439</v>
      </c>
      <c r="I2541" s="3" t="s">
        <v>22807</v>
      </c>
      <c r="J2541" s="3" t="s">
        <v>22808</v>
      </c>
      <c r="K2541" s="3" t="s">
        <v>22809</v>
      </c>
      <c r="L2541" s="4" t="s">
        <v>20</v>
      </c>
    </row>
    <row r="2542">
      <c r="A2542" s="3" t="s">
        <v>29440</v>
      </c>
      <c r="B2542" s="3" t="s">
        <v>29441</v>
      </c>
      <c r="C2542" s="3" t="s">
        <v>29442</v>
      </c>
      <c r="D2542" s="5" t="s">
        <v>29443</v>
      </c>
      <c r="E2542" s="4" t="s">
        <v>21</v>
      </c>
      <c r="F2542" s="3" t="s">
        <v>22795</v>
      </c>
      <c r="G2542" s="3" t="s">
        <v>29444</v>
      </c>
      <c r="H2542" s="3" t="s">
        <v>2116</v>
      </c>
      <c r="I2542" s="3" t="s">
        <v>29445</v>
      </c>
      <c r="J2542" s="3" t="s">
        <v>28867</v>
      </c>
      <c r="K2542" s="3" t="s">
        <v>22799</v>
      </c>
      <c r="L2542" s="4" t="s">
        <v>20</v>
      </c>
    </row>
    <row r="2543">
      <c r="A2543" s="3" t="s">
        <v>29440</v>
      </c>
      <c r="B2543" s="3" t="s">
        <v>29441</v>
      </c>
      <c r="C2543" s="3" t="s">
        <v>29442</v>
      </c>
      <c r="D2543" s="5" t="s">
        <v>29443</v>
      </c>
      <c r="E2543" s="4" t="s">
        <v>21</v>
      </c>
      <c r="F2543" s="3" t="s">
        <v>22795</v>
      </c>
      <c r="G2543" s="3" t="s">
        <v>29446</v>
      </c>
      <c r="H2543" s="3" t="s">
        <v>5291</v>
      </c>
      <c r="I2543" s="3" t="s">
        <v>29447</v>
      </c>
      <c r="J2543" s="3" t="s">
        <v>28870</v>
      </c>
      <c r="K2543" s="3" t="s">
        <v>22799</v>
      </c>
      <c r="L2543" s="4" t="s">
        <v>20</v>
      </c>
    </row>
    <row r="2544">
      <c r="A2544" s="3" t="s">
        <v>29448</v>
      </c>
      <c r="B2544" s="3" t="s">
        <v>29449</v>
      </c>
      <c r="C2544" s="3" t="s">
        <v>29450</v>
      </c>
      <c r="D2544" s="5" t="s">
        <v>29451</v>
      </c>
      <c r="E2544" s="4" t="s">
        <v>21</v>
      </c>
      <c r="F2544" s="3" t="s">
        <v>22795</v>
      </c>
      <c r="G2544" s="3" t="s">
        <v>29452</v>
      </c>
      <c r="H2544" s="3" t="s">
        <v>2319</v>
      </c>
      <c r="I2544" s="3" t="s">
        <v>29453</v>
      </c>
      <c r="J2544" s="3" t="s">
        <v>29454</v>
      </c>
      <c r="K2544" s="3" t="s">
        <v>22799</v>
      </c>
      <c r="L2544" s="4" t="s">
        <v>20</v>
      </c>
    </row>
    <row r="2545">
      <c r="A2545" s="3" t="s">
        <v>29448</v>
      </c>
      <c r="B2545" s="3" t="s">
        <v>29449</v>
      </c>
      <c r="C2545" s="3" t="s">
        <v>29450</v>
      </c>
      <c r="D2545" s="5" t="s">
        <v>29451</v>
      </c>
      <c r="E2545" s="4" t="s">
        <v>21</v>
      </c>
      <c r="F2545" s="3" t="s">
        <v>22795</v>
      </c>
      <c r="G2545" s="3" t="s">
        <v>29455</v>
      </c>
      <c r="H2545" s="3" t="s">
        <v>4553</v>
      </c>
      <c r="I2545" s="3" t="s">
        <v>29456</v>
      </c>
      <c r="J2545" s="3" t="s">
        <v>29457</v>
      </c>
      <c r="K2545" s="3" t="s">
        <v>22799</v>
      </c>
      <c r="L2545" s="4" t="s">
        <v>20</v>
      </c>
    </row>
    <row r="2546">
      <c r="A2546" s="3" t="s">
        <v>29448</v>
      </c>
      <c r="B2546" s="3" t="s">
        <v>29449</v>
      </c>
      <c r="C2546" s="3" t="s">
        <v>29450</v>
      </c>
      <c r="D2546" s="5" t="s">
        <v>29451</v>
      </c>
      <c r="E2546" s="4" t="s">
        <v>21</v>
      </c>
      <c r="F2546" s="3" t="s">
        <v>22795</v>
      </c>
      <c r="G2546" s="3" t="s">
        <v>29458</v>
      </c>
      <c r="I2546" s="3" t="s">
        <v>29459</v>
      </c>
      <c r="J2546" s="3" t="s">
        <v>23235</v>
      </c>
      <c r="K2546" s="3" t="s">
        <v>22804</v>
      </c>
      <c r="L2546" s="4" t="s">
        <v>20</v>
      </c>
    </row>
    <row r="2547">
      <c r="A2547" s="3" t="s">
        <v>29460</v>
      </c>
      <c r="B2547" s="3" t="s">
        <v>29461</v>
      </c>
      <c r="C2547" s="3" t="s">
        <v>29462</v>
      </c>
      <c r="D2547" s="5" t="s">
        <v>29463</v>
      </c>
      <c r="E2547" s="4" t="s">
        <v>21</v>
      </c>
      <c r="F2547" s="3" t="s">
        <v>22795</v>
      </c>
      <c r="G2547" s="3" t="s">
        <v>29464</v>
      </c>
      <c r="H2547" s="3" t="s">
        <v>6184</v>
      </c>
      <c r="I2547" s="3" t="s">
        <v>29465</v>
      </c>
      <c r="J2547" s="3" t="s">
        <v>29466</v>
      </c>
      <c r="K2547" s="3" t="s">
        <v>22799</v>
      </c>
      <c r="L2547" s="4" t="s">
        <v>21</v>
      </c>
    </row>
    <row r="2548">
      <c r="A2548" s="3" t="s">
        <v>29460</v>
      </c>
      <c r="B2548" s="3" t="s">
        <v>29461</v>
      </c>
      <c r="C2548" s="3" t="s">
        <v>29462</v>
      </c>
      <c r="D2548" s="5" t="s">
        <v>29463</v>
      </c>
      <c r="E2548" s="4" t="s">
        <v>21</v>
      </c>
      <c r="F2548" s="3" t="s">
        <v>22795</v>
      </c>
      <c r="G2548" s="3" t="s">
        <v>29467</v>
      </c>
      <c r="H2548" s="3" t="s">
        <v>3222</v>
      </c>
      <c r="I2548" s="3" t="s">
        <v>29468</v>
      </c>
      <c r="J2548" s="3" t="s">
        <v>29469</v>
      </c>
      <c r="K2548" s="3" t="s">
        <v>22799</v>
      </c>
      <c r="L2548" s="4" t="s">
        <v>21</v>
      </c>
    </row>
    <row r="2549">
      <c r="A2549" s="3" t="s">
        <v>29460</v>
      </c>
      <c r="B2549" s="3" t="s">
        <v>29461</v>
      </c>
      <c r="C2549" s="3" t="s">
        <v>29462</v>
      </c>
      <c r="D2549" s="5" t="s">
        <v>29463</v>
      </c>
      <c r="E2549" s="4" t="s">
        <v>21</v>
      </c>
      <c r="F2549" s="3" t="s">
        <v>22795</v>
      </c>
      <c r="G2549" s="3" t="s">
        <v>29470</v>
      </c>
      <c r="H2549" s="3" t="s">
        <v>6591</v>
      </c>
      <c r="I2549" s="3" t="s">
        <v>29471</v>
      </c>
      <c r="J2549" s="3" t="s">
        <v>29472</v>
      </c>
      <c r="K2549" s="3" t="s">
        <v>22799</v>
      </c>
      <c r="L2549" s="4" t="s">
        <v>21</v>
      </c>
    </row>
    <row r="2550">
      <c r="A2550" s="3" t="s">
        <v>29460</v>
      </c>
      <c r="B2550" s="3" t="s">
        <v>29461</v>
      </c>
      <c r="C2550" s="3" t="s">
        <v>29462</v>
      </c>
      <c r="D2550" s="5" t="s">
        <v>29463</v>
      </c>
      <c r="E2550" s="4" t="s">
        <v>21</v>
      </c>
      <c r="F2550" s="3" t="s">
        <v>22795</v>
      </c>
      <c r="G2550" s="3" t="s">
        <v>29473</v>
      </c>
      <c r="H2550" s="3" t="s">
        <v>1425</v>
      </c>
      <c r="I2550" s="3" t="s">
        <v>29474</v>
      </c>
      <c r="J2550" s="3" t="s">
        <v>29475</v>
      </c>
      <c r="K2550" s="3" t="s">
        <v>22799</v>
      </c>
      <c r="L2550" s="4" t="s">
        <v>21</v>
      </c>
    </row>
    <row r="2551">
      <c r="A2551" s="3" t="s">
        <v>29460</v>
      </c>
      <c r="B2551" s="3" t="s">
        <v>29461</v>
      </c>
      <c r="C2551" s="3" t="s">
        <v>29462</v>
      </c>
      <c r="D2551" s="5" t="s">
        <v>29463</v>
      </c>
      <c r="E2551" s="4" t="s">
        <v>21</v>
      </c>
      <c r="F2551" s="3" t="s">
        <v>22795</v>
      </c>
      <c r="G2551" s="3" t="s">
        <v>29476</v>
      </c>
      <c r="I2551" s="3" t="s">
        <v>29477</v>
      </c>
      <c r="J2551" s="3" t="s">
        <v>23235</v>
      </c>
      <c r="K2551" s="3" t="s">
        <v>22804</v>
      </c>
      <c r="L2551" s="4" t="s">
        <v>20</v>
      </c>
    </row>
    <row r="2552">
      <c r="A2552" s="3" t="s">
        <v>29460</v>
      </c>
      <c r="B2552" s="3" t="s">
        <v>29461</v>
      </c>
      <c r="C2552" s="3" t="s">
        <v>29462</v>
      </c>
      <c r="D2552" s="5" t="s">
        <v>29463</v>
      </c>
      <c r="E2552" s="4" t="s">
        <v>21</v>
      </c>
      <c r="F2552" s="3" t="s">
        <v>22795</v>
      </c>
      <c r="G2552" s="3" t="s">
        <v>29478</v>
      </c>
      <c r="I2552" s="3" t="s">
        <v>22807</v>
      </c>
      <c r="J2552" s="3" t="s">
        <v>22808</v>
      </c>
      <c r="K2552" s="3" t="s">
        <v>22809</v>
      </c>
      <c r="L2552" s="4" t="s">
        <v>20</v>
      </c>
    </row>
    <row r="2553">
      <c r="A2553" s="3" t="s">
        <v>29479</v>
      </c>
      <c r="B2553" s="3" t="s">
        <v>29480</v>
      </c>
      <c r="C2553" s="3" t="s">
        <v>29481</v>
      </c>
      <c r="D2553" s="5" t="s">
        <v>29482</v>
      </c>
      <c r="E2553" s="4" t="s">
        <v>21</v>
      </c>
      <c r="F2553" s="3" t="s">
        <v>22795</v>
      </c>
      <c r="G2553" s="3" t="s">
        <v>29483</v>
      </c>
      <c r="H2553" s="3" t="s">
        <v>2244</v>
      </c>
      <c r="I2553" s="3" t="s">
        <v>29484</v>
      </c>
      <c r="J2553" s="3" t="s">
        <v>29485</v>
      </c>
      <c r="K2553" s="3" t="s">
        <v>22799</v>
      </c>
      <c r="L2553" s="4" t="s">
        <v>21</v>
      </c>
    </row>
    <row r="2554">
      <c r="A2554" s="3" t="s">
        <v>29479</v>
      </c>
      <c r="B2554" s="3" t="s">
        <v>29480</v>
      </c>
      <c r="C2554" s="3" t="s">
        <v>29481</v>
      </c>
      <c r="D2554" s="5" t="s">
        <v>29482</v>
      </c>
      <c r="E2554" s="4" t="s">
        <v>21</v>
      </c>
      <c r="F2554" s="3" t="s">
        <v>22795</v>
      </c>
      <c r="G2554" s="3" t="s">
        <v>29486</v>
      </c>
      <c r="H2554" s="3" t="s">
        <v>1708</v>
      </c>
      <c r="I2554" s="3" t="s">
        <v>29487</v>
      </c>
      <c r="J2554" s="3" t="s">
        <v>1711</v>
      </c>
      <c r="K2554" s="3" t="s">
        <v>22799</v>
      </c>
      <c r="L2554" s="4" t="s">
        <v>21</v>
      </c>
    </row>
    <row r="2555">
      <c r="A2555" s="3" t="s">
        <v>29479</v>
      </c>
      <c r="B2555" s="3" t="s">
        <v>29480</v>
      </c>
      <c r="C2555" s="3" t="s">
        <v>29481</v>
      </c>
      <c r="D2555" s="5" t="s">
        <v>29482</v>
      </c>
      <c r="E2555" s="4" t="s">
        <v>21</v>
      </c>
      <c r="F2555" s="3" t="s">
        <v>22795</v>
      </c>
      <c r="G2555" s="3" t="s">
        <v>29488</v>
      </c>
      <c r="H2555" s="3" t="s">
        <v>5296</v>
      </c>
      <c r="I2555" s="3" t="s">
        <v>29489</v>
      </c>
      <c r="J2555" s="3" t="s">
        <v>29490</v>
      </c>
      <c r="K2555" s="3" t="s">
        <v>22799</v>
      </c>
      <c r="L2555" s="4" t="s">
        <v>21</v>
      </c>
    </row>
    <row r="2556">
      <c r="A2556" s="3" t="s">
        <v>29479</v>
      </c>
      <c r="B2556" s="3" t="s">
        <v>29480</v>
      </c>
      <c r="C2556" s="3" t="s">
        <v>29481</v>
      </c>
      <c r="D2556" s="5" t="s">
        <v>29482</v>
      </c>
      <c r="E2556" s="4" t="s">
        <v>21</v>
      </c>
      <c r="F2556" s="3" t="s">
        <v>22795</v>
      </c>
      <c r="G2556" s="3" t="s">
        <v>29491</v>
      </c>
      <c r="H2556" s="3" t="s">
        <v>5675</v>
      </c>
      <c r="I2556" s="3" t="s">
        <v>29492</v>
      </c>
      <c r="J2556" s="3" t="s">
        <v>29493</v>
      </c>
      <c r="K2556" s="3" t="s">
        <v>22799</v>
      </c>
      <c r="L2556" s="4" t="s">
        <v>21</v>
      </c>
    </row>
    <row r="2557">
      <c r="A2557" s="3" t="s">
        <v>29479</v>
      </c>
      <c r="B2557" s="3" t="s">
        <v>29480</v>
      </c>
      <c r="C2557" s="3" t="s">
        <v>29481</v>
      </c>
      <c r="D2557" s="5" t="s">
        <v>29482</v>
      </c>
      <c r="E2557" s="4" t="s">
        <v>21</v>
      </c>
      <c r="F2557" s="3" t="s">
        <v>22795</v>
      </c>
      <c r="G2557" s="3" t="s">
        <v>29494</v>
      </c>
      <c r="I2557" s="3" t="s">
        <v>29495</v>
      </c>
      <c r="J2557" s="3" t="s">
        <v>22803</v>
      </c>
      <c r="K2557" s="3" t="s">
        <v>22804</v>
      </c>
      <c r="L2557" s="4" t="s">
        <v>20</v>
      </c>
    </row>
    <row r="2558">
      <c r="A2558" s="3" t="s">
        <v>29479</v>
      </c>
      <c r="B2558" s="3" t="s">
        <v>29480</v>
      </c>
      <c r="C2558" s="3" t="s">
        <v>29481</v>
      </c>
      <c r="D2558" s="5" t="s">
        <v>29482</v>
      </c>
      <c r="E2558" s="4" t="s">
        <v>21</v>
      </c>
      <c r="F2558" s="3" t="s">
        <v>22795</v>
      </c>
      <c r="G2558" s="3" t="s">
        <v>29496</v>
      </c>
      <c r="I2558" s="3" t="s">
        <v>22807</v>
      </c>
      <c r="J2558" s="3" t="s">
        <v>22808</v>
      </c>
      <c r="K2558" s="3" t="s">
        <v>22809</v>
      </c>
      <c r="L2558" s="4" t="s">
        <v>20</v>
      </c>
    </row>
    <row r="2559">
      <c r="A2559" s="3" t="s">
        <v>4589</v>
      </c>
      <c r="B2559" s="3" t="s">
        <v>29497</v>
      </c>
      <c r="C2559" s="3" t="s">
        <v>4593</v>
      </c>
      <c r="D2559" s="5" t="s">
        <v>29498</v>
      </c>
      <c r="E2559" s="4" t="s">
        <v>21</v>
      </c>
      <c r="F2559" s="3" t="s">
        <v>22795</v>
      </c>
      <c r="G2559" s="3" t="s">
        <v>29499</v>
      </c>
      <c r="H2559" s="3" t="s">
        <v>4589</v>
      </c>
      <c r="I2559" s="3" t="s">
        <v>29500</v>
      </c>
      <c r="J2559" s="3" t="s">
        <v>22798</v>
      </c>
      <c r="K2559" s="3" t="s">
        <v>22799</v>
      </c>
      <c r="L2559" s="4" t="s">
        <v>20</v>
      </c>
    </row>
    <row r="2560">
      <c r="A2560" s="3" t="s">
        <v>4589</v>
      </c>
      <c r="B2560" s="3" t="s">
        <v>29497</v>
      </c>
      <c r="C2560" s="3" t="s">
        <v>4593</v>
      </c>
      <c r="D2560" s="5" t="s">
        <v>29498</v>
      </c>
      <c r="E2560" s="4" t="s">
        <v>21</v>
      </c>
      <c r="F2560" s="3" t="s">
        <v>22795</v>
      </c>
      <c r="G2560" s="3" t="s">
        <v>29501</v>
      </c>
      <c r="H2560" s="3" t="s">
        <v>4589</v>
      </c>
      <c r="I2560" s="3" t="s">
        <v>29502</v>
      </c>
      <c r="J2560" s="3" t="s">
        <v>22803</v>
      </c>
      <c r="K2560" s="3" t="s">
        <v>22804</v>
      </c>
      <c r="L2560" s="4" t="s">
        <v>20</v>
      </c>
    </row>
    <row r="2561">
      <c r="A2561" s="3" t="s">
        <v>4589</v>
      </c>
      <c r="B2561" s="3" t="s">
        <v>29497</v>
      </c>
      <c r="C2561" s="3" t="s">
        <v>4593</v>
      </c>
      <c r="D2561" s="5" t="s">
        <v>29498</v>
      </c>
      <c r="E2561" s="4" t="s">
        <v>21</v>
      </c>
      <c r="F2561" s="3" t="s">
        <v>22795</v>
      </c>
      <c r="G2561" s="3" t="s">
        <v>29503</v>
      </c>
      <c r="I2561" s="3" t="s">
        <v>22807</v>
      </c>
      <c r="J2561" s="3" t="s">
        <v>22808</v>
      </c>
      <c r="K2561" s="3" t="s">
        <v>22809</v>
      </c>
      <c r="L2561" s="4" t="s">
        <v>20</v>
      </c>
    </row>
    <row r="2562">
      <c r="A2562" s="3" t="s">
        <v>4594</v>
      </c>
      <c r="B2562" s="3" t="s">
        <v>29504</v>
      </c>
      <c r="C2562" s="3" t="s">
        <v>4598</v>
      </c>
      <c r="D2562" s="5" t="s">
        <v>29505</v>
      </c>
      <c r="E2562" s="4" t="s">
        <v>21</v>
      </c>
      <c r="F2562" s="3" t="s">
        <v>22795</v>
      </c>
      <c r="G2562" s="3" t="s">
        <v>29506</v>
      </c>
      <c r="H2562" s="3" t="s">
        <v>4594</v>
      </c>
      <c r="I2562" s="3" t="s">
        <v>29507</v>
      </c>
      <c r="J2562" s="3" t="s">
        <v>22798</v>
      </c>
      <c r="K2562" s="3" t="s">
        <v>22799</v>
      </c>
      <c r="L2562" s="4" t="s">
        <v>20</v>
      </c>
    </row>
    <row r="2563">
      <c r="A2563" s="3" t="s">
        <v>4594</v>
      </c>
      <c r="B2563" s="3" t="s">
        <v>29504</v>
      </c>
      <c r="C2563" s="3" t="s">
        <v>4598</v>
      </c>
      <c r="D2563" s="5" t="s">
        <v>29505</v>
      </c>
      <c r="E2563" s="4" t="s">
        <v>21</v>
      </c>
      <c r="F2563" s="3" t="s">
        <v>22795</v>
      </c>
      <c r="G2563" s="3" t="s">
        <v>29508</v>
      </c>
      <c r="H2563" s="3" t="s">
        <v>4594</v>
      </c>
      <c r="I2563" s="3" t="s">
        <v>29509</v>
      </c>
      <c r="J2563" s="3" t="s">
        <v>22803</v>
      </c>
      <c r="K2563" s="3" t="s">
        <v>22804</v>
      </c>
      <c r="L2563" s="4" t="s">
        <v>20</v>
      </c>
    </row>
    <row r="2564">
      <c r="A2564" s="3" t="s">
        <v>4594</v>
      </c>
      <c r="B2564" s="3" t="s">
        <v>29504</v>
      </c>
      <c r="C2564" s="3" t="s">
        <v>4598</v>
      </c>
      <c r="D2564" s="5" t="s">
        <v>29505</v>
      </c>
      <c r="E2564" s="4" t="s">
        <v>21</v>
      </c>
      <c r="F2564" s="3" t="s">
        <v>22795</v>
      </c>
      <c r="G2564" s="3" t="s">
        <v>29510</v>
      </c>
      <c r="I2564" s="3" t="s">
        <v>22807</v>
      </c>
      <c r="J2564" s="3" t="s">
        <v>22808</v>
      </c>
      <c r="K2564" s="3" t="s">
        <v>22809</v>
      </c>
      <c r="L2564" s="4" t="s">
        <v>20</v>
      </c>
    </row>
    <row r="2565">
      <c r="A2565" s="3" t="s">
        <v>4599</v>
      </c>
      <c r="B2565" s="3" t="s">
        <v>29511</v>
      </c>
      <c r="C2565" s="3" t="s">
        <v>4603</v>
      </c>
      <c r="D2565" s="5" t="s">
        <v>29512</v>
      </c>
      <c r="E2565" s="4" t="s">
        <v>21</v>
      </c>
      <c r="F2565" s="3" t="s">
        <v>22795</v>
      </c>
      <c r="G2565" s="3" t="s">
        <v>29513</v>
      </c>
      <c r="H2565" s="3" t="s">
        <v>4599</v>
      </c>
      <c r="I2565" s="3" t="s">
        <v>29514</v>
      </c>
      <c r="J2565" s="3" t="s">
        <v>22798</v>
      </c>
      <c r="K2565" s="3" t="s">
        <v>22799</v>
      </c>
      <c r="L2565" s="4" t="s">
        <v>20</v>
      </c>
    </row>
    <row r="2566">
      <c r="A2566" s="3" t="s">
        <v>4599</v>
      </c>
      <c r="B2566" s="3" t="s">
        <v>29511</v>
      </c>
      <c r="C2566" s="3" t="s">
        <v>4603</v>
      </c>
      <c r="D2566" s="5" t="s">
        <v>29512</v>
      </c>
      <c r="E2566" s="4" t="s">
        <v>21</v>
      </c>
      <c r="F2566" s="3" t="s">
        <v>22795</v>
      </c>
      <c r="G2566" s="3" t="s">
        <v>29515</v>
      </c>
      <c r="H2566" s="3" t="s">
        <v>4599</v>
      </c>
      <c r="I2566" s="3" t="s">
        <v>29516</v>
      </c>
      <c r="J2566" s="3" t="s">
        <v>22803</v>
      </c>
      <c r="K2566" s="3" t="s">
        <v>22804</v>
      </c>
      <c r="L2566" s="4" t="s">
        <v>20</v>
      </c>
    </row>
    <row r="2567">
      <c r="A2567" s="3" t="s">
        <v>4599</v>
      </c>
      <c r="B2567" s="3" t="s">
        <v>29511</v>
      </c>
      <c r="C2567" s="3" t="s">
        <v>4603</v>
      </c>
      <c r="D2567" s="5" t="s">
        <v>29512</v>
      </c>
      <c r="E2567" s="4" t="s">
        <v>21</v>
      </c>
      <c r="F2567" s="3" t="s">
        <v>22795</v>
      </c>
      <c r="G2567" s="3" t="s">
        <v>29517</v>
      </c>
      <c r="I2567" s="3" t="s">
        <v>22807</v>
      </c>
      <c r="J2567" s="3" t="s">
        <v>22808</v>
      </c>
      <c r="K2567" s="3" t="s">
        <v>22809</v>
      </c>
      <c r="L2567" s="4" t="s">
        <v>20</v>
      </c>
    </row>
    <row r="2568">
      <c r="A2568" s="3" t="s">
        <v>4604</v>
      </c>
      <c r="B2568" s="3" t="s">
        <v>29518</v>
      </c>
      <c r="C2568" s="3" t="s">
        <v>4608</v>
      </c>
      <c r="D2568" s="5" t="s">
        <v>29519</v>
      </c>
      <c r="E2568" s="4" t="s">
        <v>21</v>
      </c>
      <c r="F2568" s="3" t="s">
        <v>22795</v>
      </c>
      <c r="G2568" s="3" t="s">
        <v>29520</v>
      </c>
      <c r="H2568" s="3" t="s">
        <v>4604</v>
      </c>
      <c r="I2568" s="3" t="s">
        <v>29521</v>
      </c>
      <c r="J2568" s="3" t="s">
        <v>22798</v>
      </c>
      <c r="K2568" s="3" t="s">
        <v>22799</v>
      </c>
      <c r="L2568" s="4" t="s">
        <v>20</v>
      </c>
    </row>
    <row r="2569">
      <c r="A2569" s="3" t="s">
        <v>4604</v>
      </c>
      <c r="B2569" s="3" t="s">
        <v>29518</v>
      </c>
      <c r="C2569" s="3" t="s">
        <v>4608</v>
      </c>
      <c r="D2569" s="5" t="s">
        <v>29519</v>
      </c>
      <c r="E2569" s="4" t="s">
        <v>21</v>
      </c>
      <c r="F2569" s="3" t="s">
        <v>22795</v>
      </c>
      <c r="G2569" s="3" t="s">
        <v>29522</v>
      </c>
      <c r="H2569" s="3" t="s">
        <v>4604</v>
      </c>
      <c r="I2569" s="3" t="s">
        <v>29523</v>
      </c>
      <c r="J2569" s="3" t="s">
        <v>22803</v>
      </c>
      <c r="K2569" s="3" t="s">
        <v>22804</v>
      </c>
      <c r="L2569" s="4" t="s">
        <v>20</v>
      </c>
    </row>
    <row r="2570">
      <c r="A2570" s="3" t="s">
        <v>4604</v>
      </c>
      <c r="B2570" s="3" t="s">
        <v>29518</v>
      </c>
      <c r="C2570" s="3" t="s">
        <v>4608</v>
      </c>
      <c r="D2570" s="5" t="s">
        <v>29519</v>
      </c>
      <c r="E2570" s="4" t="s">
        <v>21</v>
      </c>
      <c r="F2570" s="3" t="s">
        <v>22795</v>
      </c>
      <c r="G2570" s="3" t="s">
        <v>29524</v>
      </c>
      <c r="I2570" s="3" t="s">
        <v>22807</v>
      </c>
      <c r="J2570" s="3" t="s">
        <v>22808</v>
      </c>
      <c r="K2570" s="3" t="s">
        <v>22809</v>
      </c>
      <c r="L2570" s="4" t="s">
        <v>20</v>
      </c>
    </row>
    <row r="2571">
      <c r="A2571" s="3" t="s">
        <v>4609</v>
      </c>
      <c r="B2571" s="3" t="s">
        <v>29525</v>
      </c>
      <c r="C2571" s="3" t="s">
        <v>4613</v>
      </c>
      <c r="D2571" s="5" t="s">
        <v>29526</v>
      </c>
      <c r="E2571" s="4" t="s">
        <v>21</v>
      </c>
      <c r="F2571" s="3" t="s">
        <v>22795</v>
      </c>
      <c r="G2571" s="3" t="s">
        <v>29527</v>
      </c>
      <c r="H2571" s="3" t="s">
        <v>4609</v>
      </c>
      <c r="I2571" s="3" t="s">
        <v>29528</v>
      </c>
      <c r="J2571" s="3" t="s">
        <v>22798</v>
      </c>
      <c r="K2571" s="3" t="s">
        <v>22799</v>
      </c>
      <c r="L2571" s="4" t="s">
        <v>20</v>
      </c>
    </row>
    <row r="2572">
      <c r="A2572" s="3" t="s">
        <v>4609</v>
      </c>
      <c r="B2572" s="3" t="s">
        <v>29525</v>
      </c>
      <c r="C2572" s="3" t="s">
        <v>4613</v>
      </c>
      <c r="D2572" s="5" t="s">
        <v>29526</v>
      </c>
      <c r="E2572" s="4" t="s">
        <v>21</v>
      </c>
      <c r="F2572" s="3" t="s">
        <v>22795</v>
      </c>
      <c r="G2572" s="3" t="s">
        <v>29529</v>
      </c>
      <c r="H2572" s="3" t="s">
        <v>4609</v>
      </c>
      <c r="I2572" s="3" t="s">
        <v>29530</v>
      </c>
      <c r="J2572" s="3" t="s">
        <v>22803</v>
      </c>
      <c r="K2572" s="3" t="s">
        <v>22804</v>
      </c>
      <c r="L2572" s="4" t="s">
        <v>20</v>
      </c>
    </row>
    <row r="2573">
      <c r="A2573" s="3" t="s">
        <v>4609</v>
      </c>
      <c r="B2573" s="3" t="s">
        <v>29525</v>
      </c>
      <c r="C2573" s="3" t="s">
        <v>4613</v>
      </c>
      <c r="D2573" s="5" t="s">
        <v>29526</v>
      </c>
      <c r="E2573" s="4" t="s">
        <v>21</v>
      </c>
      <c r="F2573" s="3" t="s">
        <v>22795</v>
      </c>
      <c r="G2573" s="3" t="s">
        <v>29531</v>
      </c>
      <c r="I2573" s="3" t="s">
        <v>22807</v>
      </c>
      <c r="J2573" s="3" t="s">
        <v>22808</v>
      </c>
      <c r="K2573" s="3" t="s">
        <v>22809</v>
      </c>
      <c r="L2573" s="4" t="s">
        <v>20</v>
      </c>
    </row>
    <row r="2574">
      <c r="A2574" s="3" t="s">
        <v>4614</v>
      </c>
      <c r="B2574" s="3" t="s">
        <v>29532</v>
      </c>
      <c r="C2574" s="3" t="s">
        <v>4618</v>
      </c>
      <c r="D2574" s="5" t="s">
        <v>29533</v>
      </c>
      <c r="E2574" s="4" t="s">
        <v>21</v>
      </c>
      <c r="F2574" s="3" t="s">
        <v>22795</v>
      </c>
      <c r="G2574" s="3" t="s">
        <v>29534</v>
      </c>
      <c r="H2574" s="3" t="s">
        <v>4614</v>
      </c>
      <c r="I2574" s="3" t="s">
        <v>29535</v>
      </c>
      <c r="J2574" s="3" t="s">
        <v>22798</v>
      </c>
      <c r="K2574" s="3" t="s">
        <v>22799</v>
      </c>
      <c r="L2574" s="4" t="s">
        <v>20</v>
      </c>
    </row>
    <row r="2575">
      <c r="A2575" s="3" t="s">
        <v>4614</v>
      </c>
      <c r="B2575" s="3" t="s">
        <v>29532</v>
      </c>
      <c r="C2575" s="3" t="s">
        <v>4618</v>
      </c>
      <c r="D2575" s="5" t="s">
        <v>29533</v>
      </c>
      <c r="E2575" s="4" t="s">
        <v>21</v>
      </c>
      <c r="F2575" s="3" t="s">
        <v>22795</v>
      </c>
      <c r="G2575" s="3" t="s">
        <v>29536</v>
      </c>
      <c r="H2575" s="3" t="s">
        <v>4614</v>
      </c>
      <c r="I2575" s="3" t="s">
        <v>29537</v>
      </c>
      <c r="J2575" s="3" t="s">
        <v>22803</v>
      </c>
      <c r="K2575" s="3" t="s">
        <v>22804</v>
      </c>
      <c r="L2575" s="4" t="s">
        <v>20</v>
      </c>
    </row>
    <row r="2576">
      <c r="A2576" s="3" t="s">
        <v>4614</v>
      </c>
      <c r="B2576" s="3" t="s">
        <v>29532</v>
      </c>
      <c r="C2576" s="3" t="s">
        <v>4618</v>
      </c>
      <c r="D2576" s="5" t="s">
        <v>29533</v>
      </c>
      <c r="E2576" s="4" t="s">
        <v>21</v>
      </c>
      <c r="F2576" s="3" t="s">
        <v>22795</v>
      </c>
      <c r="G2576" s="3" t="s">
        <v>29538</v>
      </c>
      <c r="I2576" s="3" t="s">
        <v>22807</v>
      </c>
      <c r="J2576" s="3" t="s">
        <v>22808</v>
      </c>
      <c r="K2576" s="3" t="s">
        <v>22809</v>
      </c>
      <c r="L2576" s="4" t="s">
        <v>20</v>
      </c>
    </row>
    <row r="2577">
      <c r="A2577" s="3" t="s">
        <v>29539</v>
      </c>
      <c r="B2577" s="3" t="s">
        <v>29540</v>
      </c>
      <c r="C2577" s="3" t="s">
        <v>29541</v>
      </c>
      <c r="D2577" s="5" t="s">
        <v>29542</v>
      </c>
      <c r="E2577" s="4" t="s">
        <v>21</v>
      </c>
      <c r="F2577" s="3" t="s">
        <v>22795</v>
      </c>
      <c r="G2577" s="3" t="s">
        <v>29543</v>
      </c>
      <c r="H2577" s="3" t="s">
        <v>3525</v>
      </c>
      <c r="I2577" s="3" t="s">
        <v>29544</v>
      </c>
      <c r="J2577" s="3" t="s">
        <v>24605</v>
      </c>
      <c r="K2577" s="3" t="s">
        <v>22799</v>
      </c>
      <c r="L2577" s="4" t="s">
        <v>20</v>
      </c>
    </row>
    <row r="2578">
      <c r="A2578" s="3" t="s">
        <v>29539</v>
      </c>
      <c r="B2578" s="3" t="s">
        <v>29540</v>
      </c>
      <c r="C2578" s="3" t="s">
        <v>29541</v>
      </c>
      <c r="D2578" s="5" t="s">
        <v>29542</v>
      </c>
      <c r="E2578" s="4" t="s">
        <v>21</v>
      </c>
      <c r="F2578" s="3" t="s">
        <v>22795</v>
      </c>
      <c r="G2578" s="3" t="s">
        <v>29545</v>
      </c>
      <c r="H2578" s="3" t="s">
        <v>6194</v>
      </c>
      <c r="I2578" s="3" t="s">
        <v>29546</v>
      </c>
      <c r="J2578" s="3" t="s">
        <v>23539</v>
      </c>
      <c r="K2578" s="3" t="s">
        <v>22799</v>
      </c>
      <c r="L2578" s="4" t="s">
        <v>20</v>
      </c>
    </row>
    <row r="2579">
      <c r="A2579" s="3" t="s">
        <v>4619</v>
      </c>
      <c r="B2579" s="3" t="s">
        <v>29547</v>
      </c>
      <c r="C2579" s="3" t="s">
        <v>4623</v>
      </c>
      <c r="D2579" s="5" t="s">
        <v>29548</v>
      </c>
      <c r="E2579" s="4" t="s">
        <v>21</v>
      </c>
      <c r="F2579" s="3" t="s">
        <v>22795</v>
      </c>
      <c r="G2579" s="3" t="s">
        <v>29549</v>
      </c>
      <c r="H2579" s="3" t="s">
        <v>4619</v>
      </c>
      <c r="I2579" s="3" t="s">
        <v>29550</v>
      </c>
      <c r="J2579" s="3" t="s">
        <v>22798</v>
      </c>
      <c r="K2579" s="3" t="s">
        <v>22799</v>
      </c>
      <c r="L2579" s="4" t="s">
        <v>20</v>
      </c>
    </row>
    <row r="2580">
      <c r="A2580" s="3" t="s">
        <v>4619</v>
      </c>
      <c r="B2580" s="3" t="s">
        <v>29547</v>
      </c>
      <c r="C2580" s="3" t="s">
        <v>4623</v>
      </c>
      <c r="D2580" s="5" t="s">
        <v>29548</v>
      </c>
      <c r="E2580" s="4" t="s">
        <v>21</v>
      </c>
      <c r="F2580" s="3" t="s">
        <v>22795</v>
      </c>
      <c r="G2580" s="3" t="s">
        <v>29551</v>
      </c>
      <c r="H2580" s="3" t="s">
        <v>4619</v>
      </c>
      <c r="I2580" s="3" t="s">
        <v>29552</v>
      </c>
      <c r="J2580" s="3" t="s">
        <v>22803</v>
      </c>
      <c r="K2580" s="3" t="s">
        <v>22804</v>
      </c>
      <c r="L2580" s="4" t="s">
        <v>20</v>
      </c>
    </row>
    <row r="2581">
      <c r="A2581" s="3" t="s">
        <v>4619</v>
      </c>
      <c r="B2581" s="3" t="s">
        <v>29547</v>
      </c>
      <c r="C2581" s="3" t="s">
        <v>4623</v>
      </c>
      <c r="D2581" s="5" t="s">
        <v>29548</v>
      </c>
      <c r="E2581" s="4" t="s">
        <v>21</v>
      </c>
      <c r="F2581" s="3" t="s">
        <v>22795</v>
      </c>
      <c r="G2581" s="3" t="s">
        <v>29553</v>
      </c>
      <c r="I2581" s="3" t="s">
        <v>22807</v>
      </c>
      <c r="J2581" s="3" t="s">
        <v>22808</v>
      </c>
      <c r="K2581" s="3" t="s">
        <v>22809</v>
      </c>
      <c r="L2581" s="4" t="s">
        <v>20</v>
      </c>
    </row>
    <row r="2582">
      <c r="A2582" s="3" t="s">
        <v>4632</v>
      </c>
      <c r="B2582" s="3" t="s">
        <v>29554</v>
      </c>
      <c r="C2582" s="3" t="s">
        <v>4635</v>
      </c>
      <c r="D2582" s="5" t="s">
        <v>29555</v>
      </c>
      <c r="E2582" s="4" t="s">
        <v>21</v>
      </c>
      <c r="F2582" s="3" t="s">
        <v>22795</v>
      </c>
      <c r="G2582" s="3" t="s">
        <v>29556</v>
      </c>
      <c r="H2582" s="3" t="s">
        <v>4632</v>
      </c>
      <c r="I2582" s="3" t="s">
        <v>29557</v>
      </c>
      <c r="J2582" s="3" t="s">
        <v>22798</v>
      </c>
      <c r="K2582" s="3" t="s">
        <v>22799</v>
      </c>
      <c r="L2582" s="4" t="s">
        <v>20</v>
      </c>
    </row>
    <row r="2583">
      <c r="A2583" s="3" t="s">
        <v>4632</v>
      </c>
      <c r="B2583" s="3" t="s">
        <v>29554</v>
      </c>
      <c r="C2583" s="3" t="s">
        <v>4635</v>
      </c>
      <c r="D2583" s="5" t="s">
        <v>29555</v>
      </c>
      <c r="E2583" s="4" t="s">
        <v>21</v>
      </c>
      <c r="F2583" s="3" t="s">
        <v>22795</v>
      </c>
      <c r="G2583" s="3" t="s">
        <v>29558</v>
      </c>
      <c r="H2583" s="3" t="s">
        <v>4632</v>
      </c>
      <c r="I2583" s="3" t="s">
        <v>29559</v>
      </c>
      <c r="J2583" s="3" t="s">
        <v>22803</v>
      </c>
      <c r="K2583" s="3" t="s">
        <v>22804</v>
      </c>
      <c r="L2583" s="4" t="s">
        <v>20</v>
      </c>
    </row>
    <row r="2584">
      <c r="A2584" s="3" t="s">
        <v>4632</v>
      </c>
      <c r="B2584" s="3" t="s">
        <v>29554</v>
      </c>
      <c r="C2584" s="3" t="s">
        <v>4635</v>
      </c>
      <c r="D2584" s="5" t="s">
        <v>29555</v>
      </c>
      <c r="E2584" s="4" t="s">
        <v>21</v>
      </c>
      <c r="F2584" s="3" t="s">
        <v>22795</v>
      </c>
      <c r="G2584" s="3" t="s">
        <v>29560</v>
      </c>
      <c r="I2584" s="3" t="s">
        <v>22807</v>
      </c>
      <c r="J2584" s="3" t="s">
        <v>22808</v>
      </c>
      <c r="K2584" s="3" t="s">
        <v>22809</v>
      </c>
      <c r="L2584" s="4" t="s">
        <v>20</v>
      </c>
    </row>
    <row r="2585">
      <c r="A2585" s="3" t="s">
        <v>4641</v>
      </c>
      <c r="B2585" s="3" t="s">
        <v>29561</v>
      </c>
      <c r="C2585" s="3" t="s">
        <v>4645</v>
      </c>
      <c r="D2585" s="5" t="s">
        <v>29562</v>
      </c>
      <c r="E2585" s="4" t="s">
        <v>21</v>
      </c>
      <c r="F2585" s="3" t="s">
        <v>22795</v>
      </c>
      <c r="G2585" s="3" t="s">
        <v>29563</v>
      </c>
      <c r="H2585" s="3" t="s">
        <v>4641</v>
      </c>
      <c r="I2585" s="3" t="s">
        <v>29564</v>
      </c>
      <c r="J2585" s="3" t="s">
        <v>22798</v>
      </c>
      <c r="K2585" s="3" t="s">
        <v>22799</v>
      </c>
      <c r="L2585" s="4" t="s">
        <v>20</v>
      </c>
    </row>
    <row r="2586">
      <c r="A2586" s="3" t="s">
        <v>4641</v>
      </c>
      <c r="B2586" s="3" t="s">
        <v>29561</v>
      </c>
      <c r="C2586" s="3" t="s">
        <v>4645</v>
      </c>
      <c r="D2586" s="5" t="s">
        <v>29562</v>
      </c>
      <c r="E2586" s="4" t="s">
        <v>21</v>
      </c>
      <c r="F2586" s="3" t="s">
        <v>22795</v>
      </c>
      <c r="G2586" s="3" t="s">
        <v>29565</v>
      </c>
      <c r="H2586" s="3" t="s">
        <v>4641</v>
      </c>
      <c r="I2586" s="3" t="s">
        <v>29566</v>
      </c>
      <c r="J2586" s="3" t="s">
        <v>22803</v>
      </c>
      <c r="K2586" s="3" t="s">
        <v>22804</v>
      </c>
      <c r="L2586" s="4" t="s">
        <v>20</v>
      </c>
    </row>
    <row r="2587">
      <c r="A2587" s="3" t="s">
        <v>4641</v>
      </c>
      <c r="B2587" s="3" t="s">
        <v>29561</v>
      </c>
      <c r="C2587" s="3" t="s">
        <v>4645</v>
      </c>
      <c r="D2587" s="5" t="s">
        <v>29562</v>
      </c>
      <c r="E2587" s="4" t="s">
        <v>21</v>
      </c>
      <c r="F2587" s="3" t="s">
        <v>22795</v>
      </c>
      <c r="G2587" s="3" t="s">
        <v>29567</v>
      </c>
      <c r="I2587" s="3" t="s">
        <v>22807</v>
      </c>
      <c r="J2587" s="3" t="s">
        <v>22808</v>
      </c>
      <c r="K2587" s="3" t="s">
        <v>22809</v>
      </c>
      <c r="L2587" s="4" t="s">
        <v>20</v>
      </c>
    </row>
    <row r="2588">
      <c r="A2588" s="3" t="s">
        <v>4646</v>
      </c>
      <c r="B2588" s="3" t="s">
        <v>29568</v>
      </c>
      <c r="C2588" s="3" t="s">
        <v>4650</v>
      </c>
      <c r="D2588" s="5" t="s">
        <v>29569</v>
      </c>
      <c r="E2588" s="4" t="s">
        <v>21</v>
      </c>
      <c r="F2588" s="3" t="s">
        <v>22795</v>
      </c>
      <c r="G2588" s="3" t="s">
        <v>29570</v>
      </c>
      <c r="H2588" s="3" t="s">
        <v>4646</v>
      </c>
      <c r="I2588" s="3" t="s">
        <v>29571</v>
      </c>
      <c r="J2588" s="3" t="s">
        <v>22798</v>
      </c>
      <c r="K2588" s="3" t="s">
        <v>22799</v>
      </c>
      <c r="L2588" s="4" t="s">
        <v>20</v>
      </c>
    </row>
    <row r="2589">
      <c r="A2589" s="3" t="s">
        <v>4646</v>
      </c>
      <c r="B2589" s="3" t="s">
        <v>29568</v>
      </c>
      <c r="C2589" s="3" t="s">
        <v>4650</v>
      </c>
      <c r="D2589" s="5" t="s">
        <v>29569</v>
      </c>
      <c r="E2589" s="4" t="s">
        <v>21</v>
      </c>
      <c r="F2589" s="3" t="s">
        <v>22795</v>
      </c>
      <c r="G2589" s="3" t="s">
        <v>29572</v>
      </c>
      <c r="H2589" s="3" t="s">
        <v>4646</v>
      </c>
      <c r="I2589" s="3" t="s">
        <v>29573</v>
      </c>
      <c r="J2589" s="3" t="s">
        <v>22803</v>
      </c>
      <c r="K2589" s="3" t="s">
        <v>22804</v>
      </c>
      <c r="L2589" s="4" t="s">
        <v>20</v>
      </c>
    </row>
    <row r="2590">
      <c r="A2590" s="3" t="s">
        <v>4646</v>
      </c>
      <c r="B2590" s="3" t="s">
        <v>29568</v>
      </c>
      <c r="C2590" s="3" t="s">
        <v>4650</v>
      </c>
      <c r="D2590" s="5" t="s">
        <v>29569</v>
      </c>
      <c r="E2590" s="4" t="s">
        <v>21</v>
      </c>
      <c r="F2590" s="3" t="s">
        <v>22795</v>
      </c>
      <c r="G2590" s="3" t="s">
        <v>29574</v>
      </c>
      <c r="I2590" s="3" t="s">
        <v>22807</v>
      </c>
      <c r="J2590" s="3" t="s">
        <v>22808</v>
      </c>
      <c r="K2590" s="3" t="s">
        <v>22809</v>
      </c>
      <c r="L2590" s="4" t="s">
        <v>20</v>
      </c>
    </row>
    <row r="2591">
      <c r="A2591" s="3" t="s">
        <v>29575</v>
      </c>
      <c r="B2591" s="3" t="s">
        <v>29576</v>
      </c>
      <c r="C2591" s="3" t="s">
        <v>29577</v>
      </c>
      <c r="D2591" s="5" t="s">
        <v>29578</v>
      </c>
      <c r="E2591" s="4" t="s">
        <v>21</v>
      </c>
      <c r="F2591" s="3" t="s">
        <v>22795</v>
      </c>
      <c r="G2591" s="3" t="s">
        <v>29579</v>
      </c>
      <c r="H2591" s="3" t="s">
        <v>5827</v>
      </c>
      <c r="I2591" s="3" t="s">
        <v>29580</v>
      </c>
      <c r="J2591" s="3" t="s">
        <v>23759</v>
      </c>
      <c r="K2591" s="3" t="s">
        <v>22799</v>
      </c>
      <c r="L2591" s="4" t="s">
        <v>20</v>
      </c>
    </row>
    <row r="2592">
      <c r="A2592" s="3" t="s">
        <v>29575</v>
      </c>
      <c r="B2592" s="3" t="s">
        <v>29576</v>
      </c>
      <c r="C2592" s="3" t="s">
        <v>29577</v>
      </c>
      <c r="D2592" s="5" t="s">
        <v>29578</v>
      </c>
      <c r="E2592" s="4" t="s">
        <v>21</v>
      </c>
      <c r="F2592" s="3" t="s">
        <v>22795</v>
      </c>
      <c r="G2592" s="3" t="s">
        <v>29581</v>
      </c>
      <c r="H2592" s="3" t="s">
        <v>1915</v>
      </c>
      <c r="I2592" s="3" t="s">
        <v>29582</v>
      </c>
      <c r="J2592" s="3" t="s">
        <v>23762</v>
      </c>
      <c r="K2592" s="3" t="s">
        <v>22799</v>
      </c>
      <c r="L2592" s="4" t="s">
        <v>20</v>
      </c>
    </row>
    <row r="2593">
      <c r="A2593" s="3" t="s">
        <v>4663</v>
      </c>
      <c r="B2593" s="3" t="s">
        <v>29583</v>
      </c>
      <c r="C2593" s="3" t="s">
        <v>4667</v>
      </c>
      <c r="D2593" s="5" t="s">
        <v>29584</v>
      </c>
      <c r="E2593" s="4" t="s">
        <v>21</v>
      </c>
      <c r="F2593" s="3" t="s">
        <v>22795</v>
      </c>
      <c r="G2593" s="3" t="s">
        <v>29585</v>
      </c>
      <c r="H2593" s="3" t="s">
        <v>4663</v>
      </c>
      <c r="I2593" s="3" t="s">
        <v>29586</v>
      </c>
      <c r="J2593" s="3" t="s">
        <v>22798</v>
      </c>
      <c r="K2593" s="3" t="s">
        <v>22799</v>
      </c>
      <c r="L2593" s="4" t="s">
        <v>20</v>
      </c>
    </row>
    <row r="2594">
      <c r="A2594" s="3" t="s">
        <v>4663</v>
      </c>
      <c r="B2594" s="3" t="s">
        <v>29583</v>
      </c>
      <c r="C2594" s="3" t="s">
        <v>4667</v>
      </c>
      <c r="D2594" s="5" t="s">
        <v>29584</v>
      </c>
      <c r="E2594" s="4" t="s">
        <v>21</v>
      </c>
      <c r="F2594" s="3" t="s">
        <v>22795</v>
      </c>
      <c r="G2594" s="3" t="s">
        <v>29587</v>
      </c>
      <c r="H2594" s="3" t="s">
        <v>4663</v>
      </c>
      <c r="I2594" s="3" t="s">
        <v>29588</v>
      </c>
      <c r="J2594" s="3" t="s">
        <v>22803</v>
      </c>
      <c r="K2594" s="3" t="s">
        <v>22804</v>
      </c>
      <c r="L2594" s="4" t="s">
        <v>20</v>
      </c>
    </row>
    <row r="2595">
      <c r="A2595" s="3" t="s">
        <v>4663</v>
      </c>
      <c r="B2595" s="3" t="s">
        <v>29583</v>
      </c>
      <c r="C2595" s="3" t="s">
        <v>4667</v>
      </c>
      <c r="D2595" s="5" t="s">
        <v>29584</v>
      </c>
      <c r="E2595" s="4" t="s">
        <v>21</v>
      </c>
      <c r="F2595" s="3" t="s">
        <v>22795</v>
      </c>
      <c r="G2595" s="3" t="s">
        <v>29589</v>
      </c>
      <c r="I2595" s="3" t="s">
        <v>22807</v>
      </c>
      <c r="J2595" s="3" t="s">
        <v>22808</v>
      </c>
      <c r="K2595" s="3" t="s">
        <v>22809</v>
      </c>
      <c r="L2595" s="4" t="s">
        <v>20</v>
      </c>
    </row>
    <row r="2596">
      <c r="A2596" s="3" t="s">
        <v>4677</v>
      </c>
      <c r="B2596" s="3" t="s">
        <v>29590</v>
      </c>
      <c r="C2596" s="3" t="s">
        <v>29591</v>
      </c>
      <c r="D2596" s="5" t="s">
        <v>29592</v>
      </c>
      <c r="E2596" s="4" t="s">
        <v>21</v>
      </c>
      <c r="F2596" s="3" t="s">
        <v>22795</v>
      </c>
      <c r="G2596" s="3" t="s">
        <v>29593</v>
      </c>
      <c r="H2596" s="3" t="s">
        <v>4677</v>
      </c>
      <c r="I2596" s="3" t="s">
        <v>29594</v>
      </c>
      <c r="J2596" s="3" t="s">
        <v>22798</v>
      </c>
      <c r="K2596" s="3" t="s">
        <v>22799</v>
      </c>
      <c r="L2596" s="4" t="s">
        <v>20</v>
      </c>
    </row>
    <row r="2597">
      <c r="A2597" s="3" t="s">
        <v>4677</v>
      </c>
      <c r="B2597" s="3" t="s">
        <v>29590</v>
      </c>
      <c r="C2597" s="3" t="s">
        <v>29591</v>
      </c>
      <c r="D2597" s="5" t="s">
        <v>29592</v>
      </c>
      <c r="E2597" s="4" t="s">
        <v>21</v>
      </c>
      <c r="F2597" s="3" t="s">
        <v>22795</v>
      </c>
      <c r="G2597" s="3" t="s">
        <v>29595</v>
      </c>
      <c r="H2597" s="3" t="s">
        <v>4677</v>
      </c>
      <c r="I2597" s="3" t="s">
        <v>29596</v>
      </c>
      <c r="J2597" s="3" t="s">
        <v>22803</v>
      </c>
      <c r="K2597" s="3" t="s">
        <v>22804</v>
      </c>
      <c r="L2597" s="4" t="s">
        <v>20</v>
      </c>
    </row>
    <row r="2598">
      <c r="A2598" s="3" t="s">
        <v>4677</v>
      </c>
      <c r="B2598" s="3" t="s">
        <v>29590</v>
      </c>
      <c r="C2598" s="3" t="s">
        <v>29591</v>
      </c>
      <c r="D2598" s="5" t="s">
        <v>29592</v>
      </c>
      <c r="E2598" s="4" t="s">
        <v>21</v>
      </c>
      <c r="F2598" s="3" t="s">
        <v>22795</v>
      </c>
      <c r="G2598" s="3" t="s">
        <v>29597</v>
      </c>
      <c r="I2598" s="3" t="s">
        <v>22807</v>
      </c>
      <c r="J2598" s="3" t="s">
        <v>22808</v>
      </c>
      <c r="K2598" s="3" t="s">
        <v>22809</v>
      </c>
      <c r="L2598" s="4" t="s">
        <v>20</v>
      </c>
    </row>
    <row r="2599">
      <c r="A2599" s="3" t="s">
        <v>4681</v>
      </c>
      <c r="B2599" s="3" t="s">
        <v>29598</v>
      </c>
      <c r="C2599" s="3" t="s">
        <v>4684</v>
      </c>
      <c r="D2599" s="5" t="s">
        <v>29599</v>
      </c>
      <c r="E2599" s="4" t="s">
        <v>21</v>
      </c>
      <c r="F2599" s="3" t="s">
        <v>22795</v>
      </c>
      <c r="G2599" s="3" t="s">
        <v>29600</v>
      </c>
      <c r="H2599" s="3" t="s">
        <v>4681</v>
      </c>
      <c r="I2599" s="3" t="s">
        <v>29601</v>
      </c>
      <c r="J2599" s="3" t="s">
        <v>22798</v>
      </c>
      <c r="K2599" s="3" t="s">
        <v>22799</v>
      </c>
      <c r="L2599" s="4" t="s">
        <v>20</v>
      </c>
    </row>
    <row r="2600">
      <c r="A2600" s="3" t="s">
        <v>4681</v>
      </c>
      <c r="B2600" s="3" t="s">
        <v>29598</v>
      </c>
      <c r="C2600" s="3" t="s">
        <v>4684</v>
      </c>
      <c r="D2600" s="5" t="s">
        <v>29599</v>
      </c>
      <c r="E2600" s="4" t="s">
        <v>21</v>
      </c>
      <c r="F2600" s="3" t="s">
        <v>22795</v>
      </c>
      <c r="G2600" s="3" t="s">
        <v>29602</v>
      </c>
      <c r="H2600" s="3" t="s">
        <v>4681</v>
      </c>
      <c r="I2600" s="3" t="s">
        <v>29603</v>
      </c>
      <c r="J2600" s="3" t="s">
        <v>22803</v>
      </c>
      <c r="K2600" s="3" t="s">
        <v>22804</v>
      </c>
      <c r="L2600" s="4" t="s">
        <v>20</v>
      </c>
    </row>
    <row r="2601">
      <c r="A2601" s="3" t="s">
        <v>4681</v>
      </c>
      <c r="B2601" s="3" t="s">
        <v>29598</v>
      </c>
      <c r="C2601" s="3" t="s">
        <v>4684</v>
      </c>
      <c r="D2601" s="5" t="s">
        <v>29599</v>
      </c>
      <c r="E2601" s="4" t="s">
        <v>21</v>
      </c>
      <c r="F2601" s="3" t="s">
        <v>22795</v>
      </c>
      <c r="G2601" s="3" t="s">
        <v>29604</v>
      </c>
      <c r="I2601" s="3" t="s">
        <v>22807</v>
      </c>
      <c r="J2601" s="3" t="s">
        <v>22808</v>
      </c>
      <c r="K2601" s="3" t="s">
        <v>22809</v>
      </c>
      <c r="L2601" s="4" t="s">
        <v>20</v>
      </c>
    </row>
    <row r="2602">
      <c r="A2602" s="3" t="s">
        <v>4696</v>
      </c>
      <c r="B2602" s="3" t="s">
        <v>29605</v>
      </c>
      <c r="C2602" s="3" t="s">
        <v>4700</v>
      </c>
      <c r="D2602" s="5" t="s">
        <v>29606</v>
      </c>
      <c r="E2602" s="4" t="s">
        <v>21</v>
      </c>
      <c r="F2602" s="3" t="s">
        <v>22795</v>
      </c>
      <c r="G2602" s="3" t="s">
        <v>29607</v>
      </c>
      <c r="H2602" s="3" t="s">
        <v>4696</v>
      </c>
      <c r="I2602" s="3" t="s">
        <v>29608</v>
      </c>
      <c r="J2602" s="3" t="s">
        <v>22798</v>
      </c>
      <c r="K2602" s="3" t="s">
        <v>22799</v>
      </c>
      <c r="L2602" s="4" t="s">
        <v>20</v>
      </c>
    </row>
    <row r="2603">
      <c r="A2603" s="3" t="s">
        <v>4696</v>
      </c>
      <c r="B2603" s="3" t="s">
        <v>29605</v>
      </c>
      <c r="C2603" s="3" t="s">
        <v>4700</v>
      </c>
      <c r="D2603" s="5" t="s">
        <v>29606</v>
      </c>
      <c r="E2603" s="4" t="s">
        <v>21</v>
      </c>
      <c r="F2603" s="3" t="s">
        <v>22795</v>
      </c>
      <c r="G2603" s="3" t="s">
        <v>29609</v>
      </c>
      <c r="H2603" s="3" t="s">
        <v>4696</v>
      </c>
      <c r="I2603" s="3" t="s">
        <v>29610</v>
      </c>
      <c r="J2603" s="3" t="s">
        <v>22803</v>
      </c>
      <c r="K2603" s="3" t="s">
        <v>22804</v>
      </c>
      <c r="L2603" s="4" t="s">
        <v>20</v>
      </c>
    </row>
    <row r="2604">
      <c r="A2604" s="3" t="s">
        <v>4696</v>
      </c>
      <c r="B2604" s="3" t="s">
        <v>29605</v>
      </c>
      <c r="C2604" s="3" t="s">
        <v>4700</v>
      </c>
      <c r="D2604" s="5" t="s">
        <v>29606</v>
      </c>
      <c r="E2604" s="4" t="s">
        <v>21</v>
      </c>
      <c r="F2604" s="3" t="s">
        <v>22795</v>
      </c>
      <c r="G2604" s="3" t="s">
        <v>29611</v>
      </c>
      <c r="I2604" s="3" t="s">
        <v>22807</v>
      </c>
      <c r="J2604" s="3" t="s">
        <v>22808</v>
      </c>
      <c r="K2604" s="3" t="s">
        <v>22809</v>
      </c>
      <c r="L2604" s="4" t="s">
        <v>20</v>
      </c>
    </row>
    <row r="2605">
      <c r="A2605" s="3" t="s">
        <v>4701</v>
      </c>
      <c r="B2605" s="3" t="s">
        <v>29612</v>
      </c>
      <c r="C2605" s="3" t="s">
        <v>4705</v>
      </c>
      <c r="D2605" s="5" t="s">
        <v>29613</v>
      </c>
      <c r="E2605" s="4" t="s">
        <v>21</v>
      </c>
      <c r="F2605" s="3" t="s">
        <v>22795</v>
      </c>
      <c r="G2605" s="3" t="s">
        <v>29614</v>
      </c>
      <c r="H2605" s="3" t="s">
        <v>4701</v>
      </c>
      <c r="I2605" s="3" t="s">
        <v>29615</v>
      </c>
      <c r="J2605" s="3" t="s">
        <v>22798</v>
      </c>
      <c r="K2605" s="3" t="s">
        <v>22799</v>
      </c>
      <c r="L2605" s="4" t="s">
        <v>20</v>
      </c>
    </row>
    <row r="2606">
      <c r="A2606" s="3" t="s">
        <v>4701</v>
      </c>
      <c r="B2606" s="3" t="s">
        <v>29612</v>
      </c>
      <c r="C2606" s="3" t="s">
        <v>4705</v>
      </c>
      <c r="D2606" s="5" t="s">
        <v>29613</v>
      </c>
      <c r="E2606" s="4" t="s">
        <v>21</v>
      </c>
      <c r="F2606" s="3" t="s">
        <v>22795</v>
      </c>
      <c r="G2606" s="3" t="s">
        <v>29616</v>
      </c>
      <c r="H2606" s="3" t="s">
        <v>4701</v>
      </c>
      <c r="I2606" s="3" t="s">
        <v>29617</v>
      </c>
      <c r="J2606" s="3" t="s">
        <v>22803</v>
      </c>
      <c r="K2606" s="3" t="s">
        <v>22804</v>
      </c>
      <c r="L2606" s="4" t="s">
        <v>20</v>
      </c>
    </row>
    <row r="2607">
      <c r="A2607" s="3" t="s">
        <v>4701</v>
      </c>
      <c r="B2607" s="3" t="s">
        <v>29612</v>
      </c>
      <c r="C2607" s="3" t="s">
        <v>4705</v>
      </c>
      <c r="D2607" s="5" t="s">
        <v>29613</v>
      </c>
      <c r="E2607" s="4" t="s">
        <v>21</v>
      </c>
      <c r="F2607" s="3" t="s">
        <v>22795</v>
      </c>
      <c r="G2607" s="3" t="s">
        <v>29618</v>
      </c>
      <c r="I2607" s="3" t="s">
        <v>22807</v>
      </c>
      <c r="J2607" s="3" t="s">
        <v>22808</v>
      </c>
      <c r="K2607" s="3" t="s">
        <v>22809</v>
      </c>
      <c r="L2607" s="4" t="s">
        <v>20</v>
      </c>
    </row>
    <row r="2608">
      <c r="A2608" s="3" t="s">
        <v>6139</v>
      </c>
      <c r="B2608" s="3" t="s">
        <v>29619</v>
      </c>
      <c r="C2608" s="3" t="s">
        <v>29620</v>
      </c>
      <c r="D2608" s="5" t="s">
        <v>29621</v>
      </c>
      <c r="E2608" s="4" t="s">
        <v>21</v>
      </c>
      <c r="F2608" s="3" t="s">
        <v>22795</v>
      </c>
      <c r="G2608" s="3" t="s">
        <v>29622</v>
      </c>
      <c r="H2608" s="3" t="s">
        <v>6139</v>
      </c>
      <c r="I2608" s="3" t="s">
        <v>29623</v>
      </c>
      <c r="J2608" s="3" t="s">
        <v>22798</v>
      </c>
      <c r="K2608" s="3" t="s">
        <v>22799</v>
      </c>
      <c r="L2608" s="4" t="s">
        <v>20</v>
      </c>
    </row>
    <row r="2609">
      <c r="A2609" s="3" t="s">
        <v>6139</v>
      </c>
      <c r="B2609" s="3" t="s">
        <v>29619</v>
      </c>
      <c r="C2609" s="3" t="s">
        <v>29620</v>
      </c>
      <c r="D2609" s="5" t="s">
        <v>29621</v>
      </c>
      <c r="E2609" s="4" t="s">
        <v>21</v>
      </c>
      <c r="F2609" s="3" t="s">
        <v>22795</v>
      </c>
      <c r="G2609" s="3" t="s">
        <v>29624</v>
      </c>
      <c r="H2609" s="3" t="s">
        <v>6139</v>
      </c>
      <c r="I2609" s="3" t="s">
        <v>29625</v>
      </c>
      <c r="J2609" s="3" t="s">
        <v>22803</v>
      </c>
      <c r="K2609" s="3" t="s">
        <v>22804</v>
      </c>
      <c r="L2609" s="4" t="s">
        <v>20</v>
      </c>
    </row>
    <row r="2610">
      <c r="A2610" s="3" t="s">
        <v>6139</v>
      </c>
      <c r="B2610" s="3" t="s">
        <v>29619</v>
      </c>
      <c r="C2610" s="3" t="s">
        <v>29620</v>
      </c>
      <c r="D2610" s="5" t="s">
        <v>29621</v>
      </c>
      <c r="E2610" s="4" t="s">
        <v>21</v>
      </c>
      <c r="F2610" s="3" t="s">
        <v>22795</v>
      </c>
      <c r="G2610" s="3" t="s">
        <v>29626</v>
      </c>
      <c r="I2610" s="3" t="s">
        <v>22807</v>
      </c>
      <c r="J2610" s="3" t="s">
        <v>22808</v>
      </c>
      <c r="K2610" s="3" t="s">
        <v>22809</v>
      </c>
      <c r="L2610" s="4" t="s">
        <v>20</v>
      </c>
    </row>
    <row r="2611">
      <c r="A2611" s="3" t="s">
        <v>4709</v>
      </c>
      <c r="B2611" s="3" t="s">
        <v>29627</v>
      </c>
      <c r="C2611" s="3" t="s">
        <v>4713</v>
      </c>
      <c r="D2611" s="5" t="s">
        <v>29628</v>
      </c>
      <c r="E2611" s="4" t="s">
        <v>21</v>
      </c>
      <c r="F2611" s="3" t="s">
        <v>22795</v>
      </c>
      <c r="G2611" s="3" t="s">
        <v>29629</v>
      </c>
      <c r="H2611" s="3" t="s">
        <v>4709</v>
      </c>
      <c r="I2611" s="3" t="s">
        <v>29630</v>
      </c>
      <c r="J2611" s="3" t="s">
        <v>22798</v>
      </c>
      <c r="K2611" s="3" t="s">
        <v>22799</v>
      </c>
      <c r="L2611" s="4" t="s">
        <v>20</v>
      </c>
    </row>
    <row r="2612">
      <c r="A2612" s="3" t="s">
        <v>4709</v>
      </c>
      <c r="B2612" s="3" t="s">
        <v>29627</v>
      </c>
      <c r="C2612" s="3" t="s">
        <v>4713</v>
      </c>
      <c r="D2612" s="5" t="s">
        <v>29628</v>
      </c>
      <c r="E2612" s="4" t="s">
        <v>21</v>
      </c>
      <c r="F2612" s="3" t="s">
        <v>22795</v>
      </c>
      <c r="G2612" s="3" t="s">
        <v>29631</v>
      </c>
      <c r="H2612" s="3" t="s">
        <v>4709</v>
      </c>
      <c r="I2612" s="3" t="s">
        <v>29632</v>
      </c>
      <c r="J2612" s="3" t="s">
        <v>22803</v>
      </c>
      <c r="K2612" s="3" t="s">
        <v>22804</v>
      </c>
      <c r="L2612" s="4" t="s">
        <v>20</v>
      </c>
    </row>
    <row r="2613">
      <c r="A2613" s="3" t="s">
        <v>4709</v>
      </c>
      <c r="B2613" s="3" t="s">
        <v>29627</v>
      </c>
      <c r="C2613" s="3" t="s">
        <v>4713</v>
      </c>
      <c r="D2613" s="5" t="s">
        <v>29628</v>
      </c>
      <c r="E2613" s="4" t="s">
        <v>21</v>
      </c>
      <c r="F2613" s="3" t="s">
        <v>22795</v>
      </c>
      <c r="G2613" s="3" t="s">
        <v>29633</v>
      </c>
      <c r="I2613" s="3" t="s">
        <v>22807</v>
      </c>
      <c r="J2613" s="3" t="s">
        <v>22808</v>
      </c>
      <c r="K2613" s="3" t="s">
        <v>22809</v>
      </c>
      <c r="L2613" s="4" t="s">
        <v>20</v>
      </c>
    </row>
    <row r="2614">
      <c r="A2614" s="3" t="s">
        <v>4714</v>
      </c>
      <c r="B2614" s="3" t="s">
        <v>29634</v>
      </c>
      <c r="C2614" s="3" t="s">
        <v>4717</v>
      </c>
      <c r="D2614" s="5" t="s">
        <v>29635</v>
      </c>
      <c r="E2614" s="4" t="s">
        <v>21</v>
      </c>
      <c r="F2614" s="3" t="s">
        <v>22795</v>
      </c>
      <c r="G2614" s="3" t="s">
        <v>29636</v>
      </c>
      <c r="H2614" s="3" t="s">
        <v>4714</v>
      </c>
      <c r="I2614" s="3" t="s">
        <v>29637</v>
      </c>
      <c r="J2614" s="3" t="s">
        <v>22798</v>
      </c>
      <c r="K2614" s="3" t="s">
        <v>22799</v>
      </c>
      <c r="L2614" s="4" t="s">
        <v>20</v>
      </c>
    </row>
    <row r="2615">
      <c r="A2615" s="3" t="s">
        <v>4714</v>
      </c>
      <c r="B2615" s="3" t="s">
        <v>29634</v>
      </c>
      <c r="C2615" s="3" t="s">
        <v>4717</v>
      </c>
      <c r="D2615" s="5" t="s">
        <v>29635</v>
      </c>
      <c r="E2615" s="4" t="s">
        <v>21</v>
      </c>
      <c r="F2615" s="3" t="s">
        <v>22795</v>
      </c>
      <c r="G2615" s="3" t="s">
        <v>29638</v>
      </c>
      <c r="H2615" s="3" t="s">
        <v>4714</v>
      </c>
      <c r="I2615" s="3" t="s">
        <v>29639</v>
      </c>
      <c r="J2615" s="3" t="s">
        <v>22803</v>
      </c>
      <c r="K2615" s="3" t="s">
        <v>22804</v>
      </c>
      <c r="L2615" s="4" t="s">
        <v>20</v>
      </c>
    </row>
    <row r="2616">
      <c r="A2616" s="3" t="s">
        <v>4714</v>
      </c>
      <c r="B2616" s="3" t="s">
        <v>29634</v>
      </c>
      <c r="C2616" s="3" t="s">
        <v>4717</v>
      </c>
      <c r="D2616" s="5" t="s">
        <v>29635</v>
      </c>
      <c r="E2616" s="4" t="s">
        <v>21</v>
      </c>
      <c r="F2616" s="3" t="s">
        <v>22795</v>
      </c>
      <c r="G2616" s="3" t="s">
        <v>29640</v>
      </c>
      <c r="I2616" s="3" t="s">
        <v>22807</v>
      </c>
      <c r="J2616" s="3" t="s">
        <v>22808</v>
      </c>
      <c r="K2616" s="3" t="s">
        <v>22809</v>
      </c>
      <c r="L2616" s="4" t="s">
        <v>20</v>
      </c>
    </row>
    <row r="2617">
      <c r="A2617" s="3" t="s">
        <v>4718</v>
      </c>
      <c r="B2617" s="3" t="s">
        <v>29641</v>
      </c>
      <c r="C2617" s="3" t="s">
        <v>4722</v>
      </c>
      <c r="D2617" s="5" t="s">
        <v>29642</v>
      </c>
      <c r="E2617" s="4" t="s">
        <v>21</v>
      </c>
      <c r="F2617" s="3" t="s">
        <v>22795</v>
      </c>
      <c r="G2617" s="3" t="s">
        <v>29643</v>
      </c>
      <c r="H2617" s="3" t="s">
        <v>4718</v>
      </c>
      <c r="I2617" s="3" t="s">
        <v>29644</v>
      </c>
      <c r="J2617" s="3" t="s">
        <v>22798</v>
      </c>
      <c r="K2617" s="3" t="s">
        <v>22799</v>
      </c>
      <c r="L2617" s="4" t="s">
        <v>20</v>
      </c>
    </row>
    <row r="2618">
      <c r="A2618" s="3" t="s">
        <v>4718</v>
      </c>
      <c r="B2618" s="3" t="s">
        <v>29641</v>
      </c>
      <c r="C2618" s="3" t="s">
        <v>4722</v>
      </c>
      <c r="D2618" s="5" t="s">
        <v>29642</v>
      </c>
      <c r="E2618" s="4" t="s">
        <v>21</v>
      </c>
      <c r="F2618" s="3" t="s">
        <v>22795</v>
      </c>
      <c r="G2618" s="3" t="s">
        <v>29645</v>
      </c>
      <c r="H2618" s="3" t="s">
        <v>4718</v>
      </c>
      <c r="I2618" s="3" t="s">
        <v>29646</v>
      </c>
      <c r="J2618" s="3" t="s">
        <v>22803</v>
      </c>
      <c r="K2618" s="3" t="s">
        <v>22804</v>
      </c>
      <c r="L2618" s="4" t="s">
        <v>20</v>
      </c>
    </row>
    <row r="2619">
      <c r="A2619" s="3" t="s">
        <v>4718</v>
      </c>
      <c r="B2619" s="3" t="s">
        <v>29641</v>
      </c>
      <c r="C2619" s="3" t="s">
        <v>4722</v>
      </c>
      <c r="D2619" s="5" t="s">
        <v>29642</v>
      </c>
      <c r="E2619" s="4" t="s">
        <v>21</v>
      </c>
      <c r="F2619" s="3" t="s">
        <v>22795</v>
      </c>
      <c r="G2619" s="3" t="s">
        <v>29647</v>
      </c>
      <c r="I2619" s="3" t="s">
        <v>22807</v>
      </c>
      <c r="J2619" s="3" t="s">
        <v>22808</v>
      </c>
      <c r="K2619" s="3" t="s">
        <v>22809</v>
      </c>
      <c r="L2619" s="4" t="s">
        <v>20</v>
      </c>
    </row>
    <row r="2620">
      <c r="A2620" s="3" t="s">
        <v>4723</v>
      </c>
      <c r="B2620" s="3" t="s">
        <v>29648</v>
      </c>
      <c r="C2620" s="3" t="s">
        <v>4726</v>
      </c>
      <c r="D2620" s="5" t="s">
        <v>29649</v>
      </c>
      <c r="E2620" s="4" t="s">
        <v>21</v>
      </c>
      <c r="F2620" s="3" t="s">
        <v>22795</v>
      </c>
      <c r="G2620" s="3" t="s">
        <v>29650</v>
      </c>
      <c r="H2620" s="3" t="s">
        <v>4723</v>
      </c>
      <c r="I2620" s="3" t="s">
        <v>29651</v>
      </c>
      <c r="J2620" s="3" t="s">
        <v>22798</v>
      </c>
      <c r="K2620" s="3" t="s">
        <v>22799</v>
      </c>
      <c r="L2620" s="4" t="s">
        <v>20</v>
      </c>
    </row>
    <row r="2621">
      <c r="A2621" s="3" t="s">
        <v>4723</v>
      </c>
      <c r="B2621" s="3" t="s">
        <v>29648</v>
      </c>
      <c r="C2621" s="3" t="s">
        <v>4726</v>
      </c>
      <c r="D2621" s="5" t="s">
        <v>29649</v>
      </c>
      <c r="E2621" s="4" t="s">
        <v>21</v>
      </c>
      <c r="F2621" s="3" t="s">
        <v>22795</v>
      </c>
      <c r="G2621" s="3" t="s">
        <v>29652</v>
      </c>
      <c r="H2621" s="3" t="s">
        <v>4723</v>
      </c>
      <c r="I2621" s="3" t="s">
        <v>29653</v>
      </c>
      <c r="J2621" s="3" t="s">
        <v>22803</v>
      </c>
      <c r="K2621" s="3" t="s">
        <v>22804</v>
      </c>
      <c r="L2621" s="4" t="s">
        <v>20</v>
      </c>
    </row>
    <row r="2622">
      <c r="A2622" s="3" t="s">
        <v>4723</v>
      </c>
      <c r="B2622" s="3" t="s">
        <v>29648</v>
      </c>
      <c r="C2622" s="3" t="s">
        <v>4726</v>
      </c>
      <c r="D2622" s="5" t="s">
        <v>29649</v>
      </c>
      <c r="E2622" s="4" t="s">
        <v>21</v>
      </c>
      <c r="F2622" s="3" t="s">
        <v>22795</v>
      </c>
      <c r="G2622" s="3" t="s">
        <v>29654</v>
      </c>
      <c r="I2622" s="3" t="s">
        <v>22807</v>
      </c>
      <c r="J2622" s="3" t="s">
        <v>22808</v>
      </c>
      <c r="K2622" s="3" t="s">
        <v>22809</v>
      </c>
      <c r="L2622" s="4" t="s">
        <v>20</v>
      </c>
    </row>
    <row r="2623">
      <c r="A2623" s="3" t="s">
        <v>29655</v>
      </c>
      <c r="B2623" s="3" t="s">
        <v>29656</v>
      </c>
      <c r="C2623" s="3" t="s">
        <v>29657</v>
      </c>
      <c r="D2623" s="5" t="s">
        <v>29658</v>
      </c>
      <c r="E2623" s="4" t="s">
        <v>21</v>
      </c>
      <c r="F2623" s="3" t="s">
        <v>22795</v>
      </c>
      <c r="G2623" s="3" t="s">
        <v>29659</v>
      </c>
      <c r="H2623" s="3" t="s">
        <v>119</v>
      </c>
      <c r="I2623" s="3" t="s">
        <v>29660</v>
      </c>
      <c r="J2623" s="3" t="s">
        <v>22798</v>
      </c>
      <c r="K2623" s="3" t="s">
        <v>22799</v>
      </c>
      <c r="L2623" s="4" t="s">
        <v>20</v>
      </c>
    </row>
    <row r="2624">
      <c r="A2624" s="3" t="s">
        <v>29655</v>
      </c>
      <c r="B2624" s="3" t="s">
        <v>29656</v>
      </c>
      <c r="C2624" s="3" t="s">
        <v>29657</v>
      </c>
      <c r="D2624" s="5" t="s">
        <v>29658</v>
      </c>
      <c r="E2624" s="4" t="s">
        <v>21</v>
      </c>
      <c r="F2624" s="3" t="s">
        <v>22795</v>
      </c>
      <c r="G2624" s="3" t="s">
        <v>29661</v>
      </c>
      <c r="I2624" s="3" t="s">
        <v>29662</v>
      </c>
      <c r="J2624" s="3" t="s">
        <v>22803</v>
      </c>
      <c r="K2624" s="3" t="s">
        <v>22804</v>
      </c>
      <c r="L2624" s="4" t="s">
        <v>20</v>
      </c>
    </row>
    <row r="2625">
      <c r="A2625" s="3" t="s">
        <v>29655</v>
      </c>
      <c r="B2625" s="3" t="s">
        <v>29656</v>
      </c>
      <c r="C2625" s="3" t="s">
        <v>29657</v>
      </c>
      <c r="D2625" s="5" t="s">
        <v>29658</v>
      </c>
      <c r="E2625" s="4" t="s">
        <v>21</v>
      </c>
      <c r="F2625" s="3" t="s">
        <v>22795</v>
      </c>
      <c r="G2625" s="3" t="s">
        <v>29663</v>
      </c>
      <c r="I2625" s="3" t="s">
        <v>22807</v>
      </c>
      <c r="J2625" s="3" t="s">
        <v>22808</v>
      </c>
      <c r="K2625" s="3" t="s">
        <v>22809</v>
      </c>
      <c r="L2625" s="4" t="s">
        <v>20</v>
      </c>
    </row>
    <row r="2626">
      <c r="A2626" s="3" t="s">
        <v>6047</v>
      </c>
      <c r="B2626" s="3" t="s">
        <v>29664</v>
      </c>
      <c r="C2626" s="3" t="s">
        <v>6052</v>
      </c>
      <c r="D2626" s="5" t="s">
        <v>29665</v>
      </c>
      <c r="E2626" s="4" t="s">
        <v>21</v>
      </c>
      <c r="F2626" s="3" t="s">
        <v>22795</v>
      </c>
      <c r="G2626" s="3" t="s">
        <v>29666</v>
      </c>
      <c r="H2626" s="3" t="s">
        <v>6047</v>
      </c>
      <c r="I2626" s="3" t="s">
        <v>29667</v>
      </c>
      <c r="J2626" s="3" t="s">
        <v>22798</v>
      </c>
      <c r="K2626" s="3" t="s">
        <v>22799</v>
      </c>
      <c r="L2626" s="4" t="s">
        <v>20</v>
      </c>
    </row>
    <row r="2627">
      <c r="A2627" s="3" t="s">
        <v>6047</v>
      </c>
      <c r="B2627" s="3" t="s">
        <v>29664</v>
      </c>
      <c r="C2627" s="3" t="s">
        <v>6052</v>
      </c>
      <c r="D2627" s="5" t="s">
        <v>29665</v>
      </c>
      <c r="E2627" s="4" t="s">
        <v>21</v>
      </c>
      <c r="F2627" s="3" t="s">
        <v>22795</v>
      </c>
      <c r="G2627" s="3" t="s">
        <v>29668</v>
      </c>
      <c r="H2627" s="3" t="s">
        <v>6047</v>
      </c>
      <c r="I2627" s="3" t="s">
        <v>29669</v>
      </c>
      <c r="J2627" s="3" t="s">
        <v>22803</v>
      </c>
      <c r="K2627" s="3" t="s">
        <v>22804</v>
      </c>
      <c r="L2627" s="4" t="s">
        <v>20</v>
      </c>
    </row>
    <row r="2628">
      <c r="A2628" s="3" t="s">
        <v>6047</v>
      </c>
      <c r="B2628" s="3" t="s">
        <v>29664</v>
      </c>
      <c r="C2628" s="3" t="s">
        <v>6052</v>
      </c>
      <c r="D2628" s="5" t="s">
        <v>29665</v>
      </c>
      <c r="E2628" s="4" t="s">
        <v>21</v>
      </c>
      <c r="F2628" s="3" t="s">
        <v>22795</v>
      </c>
      <c r="G2628" s="3" t="s">
        <v>29670</v>
      </c>
      <c r="I2628" s="3" t="s">
        <v>22807</v>
      </c>
      <c r="J2628" s="3" t="s">
        <v>22808</v>
      </c>
      <c r="K2628" s="3" t="s">
        <v>22809</v>
      </c>
      <c r="L2628" s="4" t="s">
        <v>20</v>
      </c>
    </row>
    <row r="2629">
      <c r="A2629" s="3" t="s">
        <v>4727</v>
      </c>
      <c r="B2629" s="3" t="s">
        <v>29671</v>
      </c>
      <c r="C2629" s="3" t="s">
        <v>4731</v>
      </c>
      <c r="D2629" s="5" t="s">
        <v>29672</v>
      </c>
      <c r="E2629" s="4" t="s">
        <v>21</v>
      </c>
      <c r="F2629" s="3" t="s">
        <v>22795</v>
      </c>
      <c r="G2629" s="3" t="s">
        <v>29673</v>
      </c>
      <c r="H2629" s="3" t="s">
        <v>4727</v>
      </c>
      <c r="I2629" s="3" t="s">
        <v>29674</v>
      </c>
      <c r="J2629" s="3" t="s">
        <v>22798</v>
      </c>
      <c r="K2629" s="3" t="s">
        <v>22799</v>
      </c>
      <c r="L2629" s="4" t="s">
        <v>20</v>
      </c>
    </row>
    <row r="2630">
      <c r="A2630" s="3" t="s">
        <v>4727</v>
      </c>
      <c r="B2630" s="3" t="s">
        <v>29671</v>
      </c>
      <c r="C2630" s="3" t="s">
        <v>4731</v>
      </c>
      <c r="D2630" s="5" t="s">
        <v>29672</v>
      </c>
      <c r="E2630" s="4" t="s">
        <v>21</v>
      </c>
      <c r="F2630" s="3" t="s">
        <v>22795</v>
      </c>
      <c r="G2630" s="3" t="s">
        <v>29675</v>
      </c>
      <c r="H2630" s="3" t="s">
        <v>4727</v>
      </c>
      <c r="I2630" s="3" t="s">
        <v>29676</v>
      </c>
      <c r="J2630" s="3" t="s">
        <v>22803</v>
      </c>
      <c r="K2630" s="3" t="s">
        <v>22804</v>
      </c>
      <c r="L2630" s="4" t="s">
        <v>20</v>
      </c>
    </row>
    <row r="2631">
      <c r="A2631" s="3" t="s">
        <v>4727</v>
      </c>
      <c r="B2631" s="3" t="s">
        <v>29671</v>
      </c>
      <c r="C2631" s="3" t="s">
        <v>4731</v>
      </c>
      <c r="D2631" s="5" t="s">
        <v>29672</v>
      </c>
      <c r="E2631" s="4" t="s">
        <v>21</v>
      </c>
      <c r="F2631" s="3" t="s">
        <v>22795</v>
      </c>
      <c r="G2631" s="3" t="s">
        <v>29677</v>
      </c>
      <c r="I2631" s="3" t="s">
        <v>22807</v>
      </c>
      <c r="J2631" s="3" t="s">
        <v>22808</v>
      </c>
      <c r="K2631" s="3" t="s">
        <v>22809</v>
      </c>
      <c r="L2631" s="4" t="s">
        <v>20</v>
      </c>
    </row>
    <row r="2632">
      <c r="A2632" s="3" t="s">
        <v>5609</v>
      </c>
      <c r="B2632" s="3" t="s">
        <v>29678</v>
      </c>
      <c r="C2632" s="3" t="s">
        <v>5614</v>
      </c>
      <c r="D2632" s="5" t="s">
        <v>29679</v>
      </c>
      <c r="E2632" s="4" t="s">
        <v>21</v>
      </c>
      <c r="F2632" s="3" t="s">
        <v>22795</v>
      </c>
      <c r="G2632" s="3" t="s">
        <v>29680</v>
      </c>
      <c r="H2632" s="3" t="s">
        <v>5609</v>
      </c>
      <c r="I2632" s="3" t="s">
        <v>29681</v>
      </c>
      <c r="J2632" s="3" t="s">
        <v>22798</v>
      </c>
      <c r="K2632" s="3" t="s">
        <v>22799</v>
      </c>
      <c r="L2632" s="4" t="s">
        <v>20</v>
      </c>
    </row>
    <row r="2633">
      <c r="A2633" s="3" t="s">
        <v>5609</v>
      </c>
      <c r="B2633" s="3" t="s">
        <v>29678</v>
      </c>
      <c r="C2633" s="3" t="s">
        <v>5614</v>
      </c>
      <c r="D2633" s="5" t="s">
        <v>29679</v>
      </c>
      <c r="E2633" s="4" t="s">
        <v>21</v>
      </c>
      <c r="F2633" s="3" t="s">
        <v>22795</v>
      </c>
      <c r="G2633" s="3" t="s">
        <v>29682</v>
      </c>
      <c r="H2633" s="3" t="s">
        <v>5609</v>
      </c>
      <c r="I2633" s="3" t="s">
        <v>29683</v>
      </c>
      <c r="J2633" s="3" t="s">
        <v>22803</v>
      </c>
      <c r="K2633" s="3" t="s">
        <v>22804</v>
      </c>
      <c r="L2633" s="4" t="s">
        <v>20</v>
      </c>
    </row>
    <row r="2634">
      <c r="A2634" s="3" t="s">
        <v>5609</v>
      </c>
      <c r="B2634" s="3" t="s">
        <v>29678</v>
      </c>
      <c r="C2634" s="3" t="s">
        <v>5614</v>
      </c>
      <c r="D2634" s="5" t="s">
        <v>29679</v>
      </c>
      <c r="E2634" s="4" t="s">
        <v>21</v>
      </c>
      <c r="F2634" s="3" t="s">
        <v>22795</v>
      </c>
      <c r="G2634" s="3" t="s">
        <v>29684</v>
      </c>
      <c r="I2634" s="3" t="s">
        <v>22807</v>
      </c>
      <c r="J2634" s="3" t="s">
        <v>22808</v>
      </c>
      <c r="K2634" s="3" t="s">
        <v>22809</v>
      </c>
      <c r="L2634" s="4" t="s">
        <v>20</v>
      </c>
    </row>
    <row r="2635">
      <c r="A2635" s="3" t="s">
        <v>29685</v>
      </c>
      <c r="B2635" s="3" t="s">
        <v>29686</v>
      </c>
      <c r="C2635" s="3" t="s">
        <v>29687</v>
      </c>
      <c r="D2635" s="5" t="s">
        <v>29688</v>
      </c>
      <c r="E2635" s="4" t="s">
        <v>21</v>
      </c>
      <c r="F2635" s="3" t="s">
        <v>22812</v>
      </c>
      <c r="G2635" s="3" t="s">
        <v>29689</v>
      </c>
      <c r="H2635" s="3" t="s">
        <v>2762</v>
      </c>
      <c r="I2635" s="3" t="s">
        <v>29690</v>
      </c>
      <c r="J2635" s="3" t="s">
        <v>29691</v>
      </c>
      <c r="K2635" s="3" t="s">
        <v>22799</v>
      </c>
      <c r="L2635" s="4" t="s">
        <v>20</v>
      </c>
    </row>
    <row r="2636">
      <c r="A2636" s="3" t="s">
        <v>29685</v>
      </c>
      <c r="B2636" s="3" t="s">
        <v>29686</v>
      </c>
      <c r="C2636" s="3" t="s">
        <v>29687</v>
      </c>
      <c r="D2636" s="5" t="s">
        <v>29688</v>
      </c>
      <c r="E2636" s="4" t="s">
        <v>21</v>
      </c>
      <c r="F2636" s="3" t="s">
        <v>22812</v>
      </c>
      <c r="G2636" s="3" t="s">
        <v>29692</v>
      </c>
      <c r="H2636" s="3" t="s">
        <v>1283</v>
      </c>
      <c r="I2636" s="3" t="s">
        <v>29693</v>
      </c>
      <c r="J2636" s="3" t="s">
        <v>29694</v>
      </c>
      <c r="K2636" s="3" t="s">
        <v>22799</v>
      </c>
      <c r="L2636" s="4" t="s">
        <v>20</v>
      </c>
    </row>
    <row r="2637">
      <c r="A2637" s="3" t="s">
        <v>4740</v>
      </c>
      <c r="B2637" s="3" t="s">
        <v>29695</v>
      </c>
      <c r="C2637" s="3" t="s">
        <v>4744</v>
      </c>
      <c r="D2637" s="5" t="s">
        <v>29696</v>
      </c>
      <c r="E2637" s="4" t="s">
        <v>21</v>
      </c>
      <c r="F2637" s="3" t="s">
        <v>22864</v>
      </c>
      <c r="G2637" s="3" t="s">
        <v>29697</v>
      </c>
      <c r="H2637" s="3" t="s">
        <v>4740</v>
      </c>
      <c r="I2637" s="3" t="s">
        <v>29698</v>
      </c>
      <c r="J2637" s="3" t="s">
        <v>22798</v>
      </c>
      <c r="K2637" s="3" t="s">
        <v>22799</v>
      </c>
      <c r="L2637" s="4" t="s">
        <v>20</v>
      </c>
    </row>
    <row r="2638">
      <c r="A2638" s="3" t="s">
        <v>4740</v>
      </c>
      <c r="B2638" s="3" t="s">
        <v>29695</v>
      </c>
      <c r="C2638" s="3" t="s">
        <v>4744</v>
      </c>
      <c r="D2638" s="5" t="s">
        <v>29696</v>
      </c>
      <c r="E2638" s="4" t="s">
        <v>21</v>
      </c>
      <c r="F2638" s="3" t="s">
        <v>22864</v>
      </c>
      <c r="G2638" s="3" t="s">
        <v>29699</v>
      </c>
      <c r="H2638" s="3" t="s">
        <v>4740</v>
      </c>
      <c r="I2638" s="3" t="s">
        <v>29700</v>
      </c>
      <c r="J2638" s="3" t="s">
        <v>22803</v>
      </c>
      <c r="K2638" s="3" t="s">
        <v>22804</v>
      </c>
      <c r="L2638" s="4" t="s">
        <v>20</v>
      </c>
    </row>
    <row r="2639">
      <c r="A2639" s="3" t="s">
        <v>4740</v>
      </c>
      <c r="B2639" s="3" t="s">
        <v>29695</v>
      </c>
      <c r="C2639" s="3" t="s">
        <v>4744</v>
      </c>
      <c r="D2639" s="5" t="s">
        <v>29696</v>
      </c>
      <c r="E2639" s="4" t="s">
        <v>21</v>
      </c>
      <c r="F2639" s="3" t="s">
        <v>22864</v>
      </c>
      <c r="G2639" s="3" t="s">
        <v>29701</v>
      </c>
      <c r="I2639" s="3" t="s">
        <v>22807</v>
      </c>
      <c r="J2639" s="3" t="s">
        <v>22808</v>
      </c>
      <c r="K2639" s="3" t="s">
        <v>22809</v>
      </c>
      <c r="L2639" s="4" t="s">
        <v>20</v>
      </c>
    </row>
    <row r="2640">
      <c r="A2640" s="3" t="s">
        <v>29702</v>
      </c>
      <c r="B2640" s="3" t="s">
        <v>29703</v>
      </c>
      <c r="C2640" s="3" t="s">
        <v>29704</v>
      </c>
      <c r="D2640" s="5" t="s">
        <v>29705</v>
      </c>
      <c r="E2640" s="4" t="s">
        <v>21</v>
      </c>
      <c r="F2640" s="3" t="s">
        <v>22864</v>
      </c>
      <c r="G2640" s="3" t="s">
        <v>29706</v>
      </c>
      <c r="H2640" s="3" t="s">
        <v>392</v>
      </c>
      <c r="I2640" s="3" t="s">
        <v>29707</v>
      </c>
      <c r="J2640" s="3" t="s">
        <v>29708</v>
      </c>
      <c r="K2640" s="3" t="s">
        <v>22799</v>
      </c>
      <c r="L2640" s="4" t="s">
        <v>20</v>
      </c>
    </row>
    <row r="2641">
      <c r="A2641" s="3" t="s">
        <v>29702</v>
      </c>
      <c r="B2641" s="3" t="s">
        <v>29703</v>
      </c>
      <c r="C2641" s="3" t="s">
        <v>29704</v>
      </c>
      <c r="D2641" s="5" t="s">
        <v>29705</v>
      </c>
      <c r="E2641" s="4" t="s">
        <v>21</v>
      </c>
      <c r="F2641" s="3" t="s">
        <v>22864</v>
      </c>
      <c r="G2641" s="3" t="s">
        <v>29709</v>
      </c>
      <c r="H2641" s="3" t="s">
        <v>5240</v>
      </c>
      <c r="I2641" s="3" t="s">
        <v>29710</v>
      </c>
      <c r="J2641" s="3" t="s">
        <v>29711</v>
      </c>
      <c r="K2641" s="3" t="s">
        <v>22799</v>
      </c>
      <c r="L2641" s="4" t="s">
        <v>20</v>
      </c>
    </row>
    <row r="2642">
      <c r="A2642" s="3" t="s">
        <v>29702</v>
      </c>
      <c r="B2642" s="3" t="s">
        <v>29703</v>
      </c>
      <c r="C2642" s="3" t="s">
        <v>29704</v>
      </c>
      <c r="D2642" s="5" t="s">
        <v>29705</v>
      </c>
      <c r="E2642" s="4" t="s">
        <v>21</v>
      </c>
      <c r="F2642" s="3" t="s">
        <v>22864</v>
      </c>
      <c r="G2642" s="3" t="s">
        <v>29712</v>
      </c>
      <c r="H2642" s="3" t="s">
        <v>6981</v>
      </c>
      <c r="I2642" s="3" t="s">
        <v>29713</v>
      </c>
      <c r="J2642" s="3" t="s">
        <v>29714</v>
      </c>
      <c r="K2642" s="3" t="s">
        <v>22799</v>
      </c>
      <c r="L2642" s="4" t="s">
        <v>20</v>
      </c>
    </row>
    <row r="2643">
      <c r="A2643" s="3" t="s">
        <v>29715</v>
      </c>
      <c r="B2643" s="3" t="s">
        <v>29716</v>
      </c>
      <c r="C2643" s="3" t="s">
        <v>29717</v>
      </c>
      <c r="D2643" s="5" t="s">
        <v>29718</v>
      </c>
      <c r="E2643" s="4" t="s">
        <v>21</v>
      </c>
      <c r="F2643" s="3" t="s">
        <v>22795</v>
      </c>
      <c r="G2643" s="3" t="s">
        <v>29719</v>
      </c>
      <c r="H2643" s="3" t="s">
        <v>3353</v>
      </c>
      <c r="I2643" s="3" t="s">
        <v>29720</v>
      </c>
      <c r="J2643" s="3" t="s">
        <v>24605</v>
      </c>
      <c r="K2643" s="3" t="s">
        <v>22799</v>
      </c>
      <c r="L2643" s="4" t="s">
        <v>20</v>
      </c>
    </row>
    <row r="2644">
      <c r="A2644" s="3" t="s">
        <v>29715</v>
      </c>
      <c r="B2644" s="3" t="s">
        <v>29716</v>
      </c>
      <c r="C2644" s="3" t="s">
        <v>29717</v>
      </c>
      <c r="D2644" s="5" t="s">
        <v>29718</v>
      </c>
      <c r="E2644" s="4" t="s">
        <v>21</v>
      </c>
      <c r="F2644" s="3" t="s">
        <v>22795</v>
      </c>
      <c r="G2644" s="3" t="s">
        <v>29721</v>
      </c>
      <c r="H2644" s="3" t="s">
        <v>607</v>
      </c>
      <c r="I2644" s="3" t="s">
        <v>29722</v>
      </c>
      <c r="J2644" s="3" t="s">
        <v>23539</v>
      </c>
      <c r="K2644" s="3" t="s">
        <v>22799</v>
      </c>
      <c r="L2644" s="4" t="s">
        <v>20</v>
      </c>
    </row>
    <row r="2645">
      <c r="A2645" s="3" t="s">
        <v>4755</v>
      </c>
      <c r="B2645" s="3" t="s">
        <v>29723</v>
      </c>
      <c r="C2645" s="3" t="s">
        <v>4758</v>
      </c>
      <c r="D2645" s="5" t="s">
        <v>29724</v>
      </c>
      <c r="E2645" s="4" t="s">
        <v>21</v>
      </c>
      <c r="F2645" s="3" t="s">
        <v>22795</v>
      </c>
      <c r="G2645" s="3" t="s">
        <v>29725</v>
      </c>
      <c r="H2645" s="3" t="s">
        <v>4755</v>
      </c>
      <c r="I2645" s="3" t="s">
        <v>29726</v>
      </c>
      <c r="J2645" s="3" t="s">
        <v>22798</v>
      </c>
      <c r="K2645" s="3" t="s">
        <v>22799</v>
      </c>
      <c r="L2645" s="4" t="s">
        <v>20</v>
      </c>
    </row>
    <row r="2646">
      <c r="A2646" s="3" t="s">
        <v>4755</v>
      </c>
      <c r="B2646" s="3" t="s">
        <v>29723</v>
      </c>
      <c r="C2646" s="3" t="s">
        <v>4758</v>
      </c>
      <c r="D2646" s="5" t="s">
        <v>29724</v>
      </c>
      <c r="E2646" s="4" t="s">
        <v>21</v>
      </c>
      <c r="F2646" s="3" t="s">
        <v>22795</v>
      </c>
      <c r="G2646" s="3" t="s">
        <v>29727</v>
      </c>
      <c r="H2646" s="3" t="s">
        <v>4755</v>
      </c>
      <c r="I2646" s="3" t="s">
        <v>29728</v>
      </c>
      <c r="J2646" s="3" t="s">
        <v>22803</v>
      </c>
      <c r="K2646" s="3" t="s">
        <v>22804</v>
      </c>
      <c r="L2646" s="4" t="s">
        <v>20</v>
      </c>
    </row>
    <row r="2647">
      <c r="A2647" s="3" t="s">
        <v>4755</v>
      </c>
      <c r="B2647" s="3" t="s">
        <v>29723</v>
      </c>
      <c r="C2647" s="3" t="s">
        <v>4758</v>
      </c>
      <c r="D2647" s="5" t="s">
        <v>29724</v>
      </c>
      <c r="E2647" s="4" t="s">
        <v>21</v>
      </c>
      <c r="F2647" s="3" t="s">
        <v>22795</v>
      </c>
      <c r="G2647" s="3" t="s">
        <v>29729</v>
      </c>
      <c r="I2647" s="3" t="s">
        <v>22807</v>
      </c>
      <c r="J2647" s="3" t="s">
        <v>22808</v>
      </c>
      <c r="K2647" s="3" t="s">
        <v>22809</v>
      </c>
      <c r="L2647" s="4" t="s">
        <v>20</v>
      </c>
    </row>
    <row r="2648">
      <c r="A2648" s="3" t="s">
        <v>29730</v>
      </c>
      <c r="B2648" s="3" t="s">
        <v>29731</v>
      </c>
      <c r="C2648" s="3" t="s">
        <v>29732</v>
      </c>
      <c r="D2648" s="5" t="s">
        <v>29733</v>
      </c>
      <c r="E2648" s="4" t="s">
        <v>21</v>
      </c>
      <c r="F2648" s="3" t="s">
        <v>22812</v>
      </c>
      <c r="G2648" s="3" t="s">
        <v>29734</v>
      </c>
      <c r="H2648" s="3" t="s">
        <v>7157</v>
      </c>
      <c r="I2648" s="3" t="s">
        <v>29735</v>
      </c>
      <c r="J2648" s="3" t="s">
        <v>29736</v>
      </c>
      <c r="K2648" s="3" t="s">
        <v>22799</v>
      </c>
      <c r="L2648" s="4" t="s">
        <v>20</v>
      </c>
    </row>
    <row r="2649">
      <c r="A2649" s="3" t="s">
        <v>29730</v>
      </c>
      <c r="B2649" s="3" t="s">
        <v>29731</v>
      </c>
      <c r="C2649" s="3" t="s">
        <v>29732</v>
      </c>
      <c r="D2649" s="5" t="s">
        <v>29733</v>
      </c>
      <c r="E2649" s="4" t="s">
        <v>21</v>
      </c>
      <c r="F2649" s="3" t="s">
        <v>22812</v>
      </c>
      <c r="G2649" s="3" t="s">
        <v>29737</v>
      </c>
      <c r="H2649" s="3" t="s">
        <v>5946</v>
      </c>
      <c r="I2649" s="3" t="s">
        <v>29738</v>
      </c>
      <c r="J2649" s="3" t="s">
        <v>29739</v>
      </c>
      <c r="K2649" s="3" t="s">
        <v>22799</v>
      </c>
      <c r="L2649" s="4" t="s">
        <v>20</v>
      </c>
    </row>
    <row r="2650">
      <c r="A2650" s="3" t="s">
        <v>29730</v>
      </c>
      <c r="B2650" s="3" t="s">
        <v>29731</v>
      </c>
      <c r="C2650" s="3" t="s">
        <v>29732</v>
      </c>
      <c r="D2650" s="5" t="s">
        <v>29733</v>
      </c>
      <c r="E2650" s="4" t="s">
        <v>21</v>
      </c>
      <c r="F2650" s="3" t="s">
        <v>22812</v>
      </c>
      <c r="G2650" s="3" t="s">
        <v>29740</v>
      </c>
      <c r="H2650" s="3" t="s">
        <v>5730</v>
      </c>
      <c r="I2650" s="3" t="s">
        <v>29741</v>
      </c>
      <c r="J2650" s="3" t="s">
        <v>29742</v>
      </c>
      <c r="K2650" s="3" t="s">
        <v>22799</v>
      </c>
      <c r="L2650" s="4" t="s">
        <v>20</v>
      </c>
    </row>
    <row r="2651">
      <c r="A2651" s="3" t="s">
        <v>29730</v>
      </c>
      <c r="B2651" s="3" t="s">
        <v>29731</v>
      </c>
      <c r="C2651" s="3" t="s">
        <v>29732</v>
      </c>
      <c r="D2651" s="5" t="s">
        <v>29733</v>
      </c>
      <c r="E2651" s="4" t="s">
        <v>21</v>
      </c>
      <c r="F2651" s="3" t="s">
        <v>22812</v>
      </c>
      <c r="G2651" s="3" t="s">
        <v>29743</v>
      </c>
      <c r="I2651" s="3" t="s">
        <v>29744</v>
      </c>
      <c r="J2651" s="3" t="s">
        <v>22803</v>
      </c>
      <c r="K2651" s="3" t="s">
        <v>22804</v>
      </c>
      <c r="L2651" s="4" t="s">
        <v>20</v>
      </c>
    </row>
    <row r="2652">
      <c r="A2652" s="3" t="s">
        <v>29730</v>
      </c>
      <c r="B2652" s="3" t="s">
        <v>29731</v>
      </c>
      <c r="C2652" s="3" t="s">
        <v>29732</v>
      </c>
      <c r="D2652" s="5" t="s">
        <v>29733</v>
      </c>
      <c r="E2652" s="4" t="s">
        <v>21</v>
      </c>
      <c r="F2652" s="3" t="s">
        <v>22812</v>
      </c>
      <c r="G2652" s="3" t="s">
        <v>29745</v>
      </c>
      <c r="I2652" s="3" t="s">
        <v>22807</v>
      </c>
      <c r="J2652" s="3" t="s">
        <v>22808</v>
      </c>
      <c r="K2652" s="3" t="s">
        <v>22809</v>
      </c>
      <c r="L2652" s="4" t="s">
        <v>20</v>
      </c>
    </row>
    <row r="2653">
      <c r="A2653" s="3" t="s">
        <v>4759</v>
      </c>
      <c r="B2653" s="3" t="s">
        <v>29746</v>
      </c>
      <c r="C2653" s="3" t="s">
        <v>4763</v>
      </c>
      <c r="D2653" s="5" t="s">
        <v>29747</v>
      </c>
      <c r="E2653" s="4" t="s">
        <v>21</v>
      </c>
      <c r="F2653" s="3" t="s">
        <v>22795</v>
      </c>
      <c r="G2653" s="3" t="s">
        <v>29748</v>
      </c>
      <c r="H2653" s="3" t="s">
        <v>4759</v>
      </c>
      <c r="I2653" s="3" t="s">
        <v>29749</v>
      </c>
      <c r="J2653" s="3" t="s">
        <v>22798</v>
      </c>
      <c r="K2653" s="3" t="s">
        <v>22799</v>
      </c>
      <c r="L2653" s="4" t="s">
        <v>20</v>
      </c>
    </row>
    <row r="2654">
      <c r="A2654" s="3" t="s">
        <v>4759</v>
      </c>
      <c r="B2654" s="3" t="s">
        <v>29746</v>
      </c>
      <c r="C2654" s="3" t="s">
        <v>4763</v>
      </c>
      <c r="D2654" s="5" t="s">
        <v>29747</v>
      </c>
      <c r="E2654" s="4" t="s">
        <v>21</v>
      </c>
      <c r="F2654" s="3" t="s">
        <v>22795</v>
      </c>
      <c r="G2654" s="3" t="s">
        <v>29750</v>
      </c>
      <c r="H2654" s="3" t="s">
        <v>4759</v>
      </c>
      <c r="I2654" s="3" t="s">
        <v>29751</v>
      </c>
      <c r="J2654" s="3" t="s">
        <v>22803</v>
      </c>
      <c r="K2654" s="3" t="s">
        <v>22804</v>
      </c>
      <c r="L2654" s="4" t="s">
        <v>20</v>
      </c>
    </row>
    <row r="2655">
      <c r="A2655" s="3" t="s">
        <v>4759</v>
      </c>
      <c r="B2655" s="3" t="s">
        <v>29746</v>
      </c>
      <c r="C2655" s="3" t="s">
        <v>4763</v>
      </c>
      <c r="D2655" s="5" t="s">
        <v>29747</v>
      </c>
      <c r="E2655" s="4" t="s">
        <v>21</v>
      </c>
      <c r="F2655" s="3" t="s">
        <v>22795</v>
      </c>
      <c r="G2655" s="3" t="s">
        <v>29752</v>
      </c>
      <c r="I2655" s="3" t="s">
        <v>22807</v>
      </c>
      <c r="J2655" s="3" t="s">
        <v>22808</v>
      </c>
      <c r="K2655" s="3" t="s">
        <v>22809</v>
      </c>
      <c r="L2655" s="4" t="s">
        <v>20</v>
      </c>
    </row>
    <row r="2656">
      <c r="A2656" s="3" t="s">
        <v>4774</v>
      </c>
      <c r="B2656" s="3" t="s">
        <v>29753</v>
      </c>
      <c r="C2656" s="3" t="s">
        <v>4777</v>
      </c>
      <c r="D2656" s="5" t="s">
        <v>29754</v>
      </c>
      <c r="E2656" s="4" t="s">
        <v>21</v>
      </c>
      <c r="F2656" s="3" t="s">
        <v>22795</v>
      </c>
      <c r="G2656" s="3" t="s">
        <v>29755</v>
      </c>
      <c r="H2656" s="3" t="s">
        <v>4774</v>
      </c>
      <c r="I2656" s="3" t="s">
        <v>29756</v>
      </c>
      <c r="J2656" s="3" t="s">
        <v>22798</v>
      </c>
      <c r="K2656" s="3" t="s">
        <v>22799</v>
      </c>
      <c r="L2656" s="4" t="s">
        <v>20</v>
      </c>
    </row>
    <row r="2657">
      <c r="A2657" s="3" t="s">
        <v>4774</v>
      </c>
      <c r="B2657" s="3" t="s">
        <v>29753</v>
      </c>
      <c r="C2657" s="3" t="s">
        <v>4777</v>
      </c>
      <c r="D2657" s="5" t="s">
        <v>29754</v>
      </c>
      <c r="E2657" s="4" t="s">
        <v>21</v>
      </c>
      <c r="F2657" s="3" t="s">
        <v>22795</v>
      </c>
      <c r="G2657" s="3" t="s">
        <v>29757</v>
      </c>
      <c r="H2657" s="3" t="s">
        <v>4774</v>
      </c>
      <c r="I2657" s="3" t="s">
        <v>29758</v>
      </c>
      <c r="J2657" s="3" t="s">
        <v>22803</v>
      </c>
      <c r="K2657" s="3" t="s">
        <v>22804</v>
      </c>
      <c r="L2657" s="4" t="s">
        <v>20</v>
      </c>
    </row>
    <row r="2658">
      <c r="A2658" s="3" t="s">
        <v>4774</v>
      </c>
      <c r="B2658" s="3" t="s">
        <v>29753</v>
      </c>
      <c r="C2658" s="3" t="s">
        <v>4777</v>
      </c>
      <c r="D2658" s="5" t="s">
        <v>29754</v>
      </c>
      <c r="E2658" s="4" t="s">
        <v>21</v>
      </c>
      <c r="F2658" s="3" t="s">
        <v>22795</v>
      </c>
      <c r="G2658" s="3" t="s">
        <v>29759</v>
      </c>
      <c r="I2658" s="3" t="s">
        <v>22807</v>
      </c>
      <c r="J2658" s="3" t="s">
        <v>22808</v>
      </c>
      <c r="K2658" s="3" t="s">
        <v>22809</v>
      </c>
      <c r="L2658" s="4" t="s">
        <v>20</v>
      </c>
    </row>
    <row r="2659">
      <c r="A2659" s="3" t="s">
        <v>4778</v>
      </c>
      <c r="B2659" s="3" t="s">
        <v>29760</v>
      </c>
      <c r="C2659" s="3" t="s">
        <v>4782</v>
      </c>
      <c r="D2659" s="5" t="s">
        <v>29761</v>
      </c>
      <c r="E2659" s="4" t="s">
        <v>21</v>
      </c>
      <c r="F2659" s="3" t="s">
        <v>22795</v>
      </c>
      <c r="G2659" s="3" t="s">
        <v>29762</v>
      </c>
      <c r="H2659" s="3" t="s">
        <v>4778</v>
      </c>
      <c r="I2659" s="3" t="s">
        <v>29763</v>
      </c>
      <c r="J2659" s="3" t="s">
        <v>22798</v>
      </c>
      <c r="K2659" s="3" t="s">
        <v>22799</v>
      </c>
      <c r="L2659" s="4" t="s">
        <v>20</v>
      </c>
    </row>
    <row r="2660">
      <c r="A2660" s="3" t="s">
        <v>4778</v>
      </c>
      <c r="B2660" s="3" t="s">
        <v>29760</v>
      </c>
      <c r="C2660" s="3" t="s">
        <v>4782</v>
      </c>
      <c r="D2660" s="5" t="s">
        <v>29761</v>
      </c>
      <c r="E2660" s="4" t="s">
        <v>21</v>
      </c>
      <c r="F2660" s="3" t="s">
        <v>22795</v>
      </c>
      <c r="G2660" s="3" t="s">
        <v>29764</v>
      </c>
      <c r="H2660" s="3" t="s">
        <v>4778</v>
      </c>
      <c r="I2660" s="3" t="s">
        <v>29765</v>
      </c>
      <c r="J2660" s="3" t="s">
        <v>22803</v>
      </c>
      <c r="K2660" s="3" t="s">
        <v>22804</v>
      </c>
      <c r="L2660" s="4" t="s">
        <v>20</v>
      </c>
    </row>
    <row r="2661">
      <c r="A2661" s="3" t="s">
        <v>4778</v>
      </c>
      <c r="B2661" s="3" t="s">
        <v>29760</v>
      </c>
      <c r="C2661" s="3" t="s">
        <v>4782</v>
      </c>
      <c r="D2661" s="5" t="s">
        <v>29761</v>
      </c>
      <c r="E2661" s="4" t="s">
        <v>21</v>
      </c>
      <c r="F2661" s="3" t="s">
        <v>22795</v>
      </c>
      <c r="G2661" s="3" t="s">
        <v>29766</v>
      </c>
      <c r="I2661" s="3" t="s">
        <v>22807</v>
      </c>
      <c r="J2661" s="3" t="s">
        <v>22808</v>
      </c>
      <c r="K2661" s="3" t="s">
        <v>22809</v>
      </c>
      <c r="L2661" s="4" t="s">
        <v>20</v>
      </c>
    </row>
    <row r="2662">
      <c r="A2662" s="3" t="s">
        <v>4783</v>
      </c>
      <c r="B2662" s="3" t="s">
        <v>29767</v>
      </c>
      <c r="C2662" s="3" t="s">
        <v>4787</v>
      </c>
      <c r="D2662" s="5" t="s">
        <v>29768</v>
      </c>
      <c r="E2662" s="4" t="s">
        <v>21</v>
      </c>
      <c r="F2662" s="3" t="s">
        <v>22864</v>
      </c>
      <c r="G2662" s="3" t="s">
        <v>29769</v>
      </c>
      <c r="H2662" s="3" t="s">
        <v>4783</v>
      </c>
      <c r="I2662" s="3" t="s">
        <v>29770</v>
      </c>
      <c r="J2662" s="3" t="s">
        <v>22798</v>
      </c>
      <c r="K2662" s="3" t="s">
        <v>22799</v>
      </c>
      <c r="L2662" s="4" t="s">
        <v>20</v>
      </c>
    </row>
    <row r="2663">
      <c r="A2663" s="3" t="s">
        <v>4783</v>
      </c>
      <c r="B2663" s="3" t="s">
        <v>29767</v>
      </c>
      <c r="C2663" s="3" t="s">
        <v>4787</v>
      </c>
      <c r="D2663" s="5" t="s">
        <v>29768</v>
      </c>
      <c r="E2663" s="4" t="s">
        <v>21</v>
      </c>
      <c r="F2663" s="3" t="s">
        <v>22864</v>
      </c>
      <c r="G2663" s="3" t="s">
        <v>29771</v>
      </c>
      <c r="H2663" s="3" t="s">
        <v>4783</v>
      </c>
      <c r="I2663" s="3" t="s">
        <v>29772</v>
      </c>
      <c r="J2663" s="3" t="s">
        <v>22803</v>
      </c>
      <c r="K2663" s="3" t="s">
        <v>22804</v>
      </c>
      <c r="L2663" s="4" t="s">
        <v>20</v>
      </c>
    </row>
    <row r="2664">
      <c r="A2664" s="3" t="s">
        <v>4783</v>
      </c>
      <c r="B2664" s="3" t="s">
        <v>29767</v>
      </c>
      <c r="C2664" s="3" t="s">
        <v>4787</v>
      </c>
      <c r="D2664" s="5" t="s">
        <v>29768</v>
      </c>
      <c r="E2664" s="4" t="s">
        <v>21</v>
      </c>
      <c r="F2664" s="3" t="s">
        <v>22864</v>
      </c>
      <c r="G2664" s="3" t="s">
        <v>29773</v>
      </c>
      <c r="I2664" s="3" t="s">
        <v>22807</v>
      </c>
      <c r="J2664" s="3" t="s">
        <v>22808</v>
      </c>
      <c r="K2664" s="3" t="s">
        <v>22809</v>
      </c>
      <c r="L2664" s="4" t="s">
        <v>20</v>
      </c>
    </row>
    <row r="2665">
      <c r="A2665" s="3" t="s">
        <v>2244</v>
      </c>
      <c r="B2665" s="3" t="s">
        <v>29774</v>
      </c>
      <c r="C2665" s="3" t="s">
        <v>2248</v>
      </c>
      <c r="D2665" s="5" t="s">
        <v>29775</v>
      </c>
      <c r="E2665" s="4" t="s">
        <v>21</v>
      </c>
      <c r="F2665" s="3" t="s">
        <v>22795</v>
      </c>
      <c r="G2665" s="3" t="s">
        <v>29776</v>
      </c>
      <c r="H2665" s="3" t="s">
        <v>2244</v>
      </c>
      <c r="I2665" s="3" t="s">
        <v>29777</v>
      </c>
      <c r="J2665" s="3" t="s">
        <v>22798</v>
      </c>
      <c r="K2665" s="3" t="s">
        <v>22799</v>
      </c>
      <c r="L2665" s="4" t="s">
        <v>20</v>
      </c>
    </row>
    <row r="2666">
      <c r="A2666" s="3" t="s">
        <v>2244</v>
      </c>
      <c r="B2666" s="3" t="s">
        <v>29774</v>
      </c>
      <c r="C2666" s="3" t="s">
        <v>2248</v>
      </c>
      <c r="D2666" s="5" t="s">
        <v>29775</v>
      </c>
      <c r="E2666" s="4" t="s">
        <v>21</v>
      </c>
      <c r="F2666" s="3" t="s">
        <v>22795</v>
      </c>
      <c r="G2666" s="3" t="s">
        <v>29778</v>
      </c>
      <c r="H2666" s="3" t="s">
        <v>2244</v>
      </c>
      <c r="I2666" s="3" t="s">
        <v>29779</v>
      </c>
      <c r="J2666" s="3" t="s">
        <v>22803</v>
      </c>
      <c r="K2666" s="3" t="s">
        <v>22804</v>
      </c>
      <c r="L2666" s="4" t="s">
        <v>20</v>
      </c>
    </row>
    <row r="2667">
      <c r="A2667" s="3" t="s">
        <v>2244</v>
      </c>
      <c r="B2667" s="3" t="s">
        <v>29774</v>
      </c>
      <c r="C2667" s="3" t="s">
        <v>2248</v>
      </c>
      <c r="D2667" s="5" t="s">
        <v>29775</v>
      </c>
      <c r="E2667" s="4" t="s">
        <v>21</v>
      </c>
      <c r="F2667" s="3" t="s">
        <v>22795</v>
      </c>
      <c r="G2667" s="3" t="s">
        <v>29780</v>
      </c>
      <c r="I2667" s="3" t="s">
        <v>22807</v>
      </c>
      <c r="J2667" s="3" t="s">
        <v>22808</v>
      </c>
      <c r="K2667" s="3" t="s">
        <v>22809</v>
      </c>
      <c r="L2667" s="4" t="s">
        <v>20</v>
      </c>
    </row>
    <row r="2668">
      <c r="A2668" s="3" t="s">
        <v>2058</v>
      </c>
      <c r="B2668" s="3" t="s">
        <v>29781</v>
      </c>
      <c r="C2668" s="3" t="s">
        <v>2062</v>
      </c>
      <c r="D2668" s="5" t="s">
        <v>29782</v>
      </c>
      <c r="E2668" s="4" t="s">
        <v>21</v>
      </c>
      <c r="F2668" s="3" t="s">
        <v>22795</v>
      </c>
      <c r="G2668" s="3" t="s">
        <v>29783</v>
      </c>
      <c r="H2668" s="3" t="s">
        <v>2058</v>
      </c>
      <c r="I2668" s="3" t="s">
        <v>29784</v>
      </c>
      <c r="J2668" s="3" t="s">
        <v>22798</v>
      </c>
      <c r="K2668" s="3" t="s">
        <v>22799</v>
      </c>
      <c r="L2668" s="4" t="s">
        <v>20</v>
      </c>
    </row>
    <row r="2669">
      <c r="A2669" s="3" t="s">
        <v>2058</v>
      </c>
      <c r="B2669" s="3" t="s">
        <v>29781</v>
      </c>
      <c r="C2669" s="3" t="s">
        <v>2062</v>
      </c>
      <c r="D2669" s="5" t="s">
        <v>29782</v>
      </c>
      <c r="E2669" s="4" t="s">
        <v>21</v>
      </c>
      <c r="F2669" s="3" t="s">
        <v>22795</v>
      </c>
      <c r="G2669" s="3" t="s">
        <v>29785</v>
      </c>
      <c r="H2669" s="3" t="s">
        <v>2058</v>
      </c>
      <c r="I2669" s="3" t="s">
        <v>29786</v>
      </c>
      <c r="J2669" s="3" t="s">
        <v>22803</v>
      </c>
      <c r="K2669" s="3" t="s">
        <v>22804</v>
      </c>
      <c r="L2669" s="4" t="s">
        <v>20</v>
      </c>
    </row>
    <row r="2670">
      <c r="A2670" s="3" t="s">
        <v>2058</v>
      </c>
      <c r="B2670" s="3" t="s">
        <v>29781</v>
      </c>
      <c r="C2670" s="3" t="s">
        <v>2062</v>
      </c>
      <c r="D2670" s="5" t="s">
        <v>29782</v>
      </c>
      <c r="E2670" s="4" t="s">
        <v>21</v>
      </c>
      <c r="F2670" s="3" t="s">
        <v>22795</v>
      </c>
      <c r="G2670" s="3" t="s">
        <v>29787</v>
      </c>
      <c r="I2670" s="3" t="s">
        <v>22807</v>
      </c>
      <c r="J2670" s="3" t="s">
        <v>22808</v>
      </c>
      <c r="K2670" s="3" t="s">
        <v>22809</v>
      </c>
      <c r="L2670" s="4" t="s">
        <v>20</v>
      </c>
    </row>
    <row r="2671">
      <c r="A2671" s="3" t="s">
        <v>4792</v>
      </c>
      <c r="B2671" s="3" t="s">
        <v>29788</v>
      </c>
      <c r="C2671" s="3" t="s">
        <v>4795</v>
      </c>
      <c r="D2671" s="5" t="s">
        <v>29789</v>
      </c>
      <c r="E2671" s="4" t="s">
        <v>21</v>
      </c>
      <c r="F2671" s="3" t="s">
        <v>22795</v>
      </c>
      <c r="G2671" s="3" t="s">
        <v>29790</v>
      </c>
      <c r="H2671" s="3" t="s">
        <v>4792</v>
      </c>
      <c r="I2671" s="3" t="s">
        <v>29791</v>
      </c>
      <c r="J2671" s="3" t="s">
        <v>22798</v>
      </c>
      <c r="K2671" s="3" t="s">
        <v>22799</v>
      </c>
      <c r="L2671" s="4" t="s">
        <v>20</v>
      </c>
    </row>
    <row r="2672">
      <c r="A2672" s="3" t="s">
        <v>4792</v>
      </c>
      <c r="B2672" s="3" t="s">
        <v>29788</v>
      </c>
      <c r="C2672" s="3" t="s">
        <v>4795</v>
      </c>
      <c r="D2672" s="5" t="s">
        <v>29789</v>
      </c>
      <c r="E2672" s="4" t="s">
        <v>21</v>
      </c>
      <c r="F2672" s="3" t="s">
        <v>22795</v>
      </c>
      <c r="G2672" s="3" t="s">
        <v>29792</v>
      </c>
      <c r="H2672" s="3" t="s">
        <v>4792</v>
      </c>
      <c r="I2672" s="3" t="s">
        <v>29793</v>
      </c>
      <c r="J2672" s="3" t="s">
        <v>22803</v>
      </c>
      <c r="K2672" s="3" t="s">
        <v>22804</v>
      </c>
      <c r="L2672" s="4" t="s">
        <v>20</v>
      </c>
    </row>
    <row r="2673">
      <c r="A2673" s="3" t="s">
        <v>4792</v>
      </c>
      <c r="B2673" s="3" t="s">
        <v>29788</v>
      </c>
      <c r="C2673" s="3" t="s">
        <v>4795</v>
      </c>
      <c r="D2673" s="5" t="s">
        <v>29789</v>
      </c>
      <c r="E2673" s="4" t="s">
        <v>21</v>
      </c>
      <c r="F2673" s="3" t="s">
        <v>22795</v>
      </c>
      <c r="G2673" s="3" t="s">
        <v>29794</v>
      </c>
      <c r="I2673" s="3" t="s">
        <v>22807</v>
      </c>
      <c r="J2673" s="3" t="s">
        <v>22808</v>
      </c>
      <c r="K2673" s="3" t="s">
        <v>22809</v>
      </c>
      <c r="L2673" s="4" t="s">
        <v>20</v>
      </c>
    </row>
    <row r="2674">
      <c r="A2674" s="3" t="s">
        <v>4796</v>
      </c>
      <c r="B2674" s="3" t="s">
        <v>29795</v>
      </c>
      <c r="C2674" s="3" t="s">
        <v>4799</v>
      </c>
      <c r="D2674" s="5" t="s">
        <v>29796</v>
      </c>
      <c r="E2674" s="4" t="s">
        <v>21</v>
      </c>
      <c r="F2674" s="3" t="s">
        <v>22795</v>
      </c>
      <c r="G2674" s="3" t="s">
        <v>29797</v>
      </c>
      <c r="H2674" s="3" t="s">
        <v>4796</v>
      </c>
      <c r="I2674" s="3" t="s">
        <v>29798</v>
      </c>
      <c r="J2674" s="3" t="s">
        <v>22798</v>
      </c>
      <c r="K2674" s="3" t="s">
        <v>22799</v>
      </c>
      <c r="L2674" s="4" t="s">
        <v>20</v>
      </c>
    </row>
    <row r="2675">
      <c r="A2675" s="3" t="s">
        <v>4796</v>
      </c>
      <c r="B2675" s="3" t="s">
        <v>29795</v>
      </c>
      <c r="C2675" s="3" t="s">
        <v>4799</v>
      </c>
      <c r="D2675" s="5" t="s">
        <v>29796</v>
      </c>
      <c r="E2675" s="4" t="s">
        <v>21</v>
      </c>
      <c r="F2675" s="3" t="s">
        <v>22795</v>
      </c>
      <c r="G2675" s="3" t="s">
        <v>29799</v>
      </c>
      <c r="H2675" s="3" t="s">
        <v>4796</v>
      </c>
      <c r="I2675" s="3" t="s">
        <v>29800</v>
      </c>
      <c r="J2675" s="3" t="s">
        <v>22803</v>
      </c>
      <c r="K2675" s="3" t="s">
        <v>22804</v>
      </c>
      <c r="L2675" s="4" t="s">
        <v>20</v>
      </c>
    </row>
    <row r="2676">
      <c r="A2676" s="3" t="s">
        <v>4796</v>
      </c>
      <c r="B2676" s="3" t="s">
        <v>29795</v>
      </c>
      <c r="C2676" s="3" t="s">
        <v>4799</v>
      </c>
      <c r="D2676" s="5" t="s">
        <v>29796</v>
      </c>
      <c r="E2676" s="4" t="s">
        <v>21</v>
      </c>
      <c r="F2676" s="3" t="s">
        <v>22795</v>
      </c>
      <c r="G2676" s="3" t="s">
        <v>29801</v>
      </c>
      <c r="I2676" s="3" t="s">
        <v>22807</v>
      </c>
      <c r="J2676" s="3" t="s">
        <v>22808</v>
      </c>
      <c r="K2676" s="3" t="s">
        <v>22809</v>
      </c>
      <c r="L2676" s="4" t="s">
        <v>20</v>
      </c>
    </row>
    <row r="2677">
      <c r="A2677" s="3" t="s">
        <v>6411</v>
      </c>
      <c r="B2677" s="3" t="s">
        <v>29802</v>
      </c>
      <c r="C2677" s="3" t="s">
        <v>6416</v>
      </c>
      <c r="D2677" s="5" t="s">
        <v>29803</v>
      </c>
      <c r="E2677" s="4" t="s">
        <v>21</v>
      </c>
      <c r="F2677" s="3" t="s">
        <v>22795</v>
      </c>
      <c r="G2677" s="3" t="s">
        <v>29804</v>
      </c>
      <c r="H2677" s="3" t="s">
        <v>6411</v>
      </c>
      <c r="I2677" s="3" t="s">
        <v>29805</v>
      </c>
      <c r="J2677" s="3" t="s">
        <v>22798</v>
      </c>
      <c r="K2677" s="3" t="s">
        <v>22799</v>
      </c>
      <c r="L2677" s="4" t="s">
        <v>20</v>
      </c>
    </row>
    <row r="2678">
      <c r="A2678" s="3" t="s">
        <v>6411</v>
      </c>
      <c r="B2678" s="3" t="s">
        <v>29802</v>
      </c>
      <c r="C2678" s="3" t="s">
        <v>6416</v>
      </c>
      <c r="D2678" s="5" t="s">
        <v>29803</v>
      </c>
      <c r="E2678" s="4" t="s">
        <v>21</v>
      </c>
      <c r="F2678" s="3" t="s">
        <v>22795</v>
      </c>
      <c r="G2678" s="3" t="s">
        <v>29806</v>
      </c>
      <c r="H2678" s="3" t="s">
        <v>6411</v>
      </c>
      <c r="I2678" s="3" t="s">
        <v>29807</v>
      </c>
      <c r="J2678" s="3" t="s">
        <v>22803</v>
      </c>
      <c r="K2678" s="3" t="s">
        <v>22804</v>
      </c>
      <c r="L2678" s="4" t="s">
        <v>20</v>
      </c>
    </row>
    <row r="2679">
      <c r="A2679" s="3" t="s">
        <v>6411</v>
      </c>
      <c r="B2679" s="3" t="s">
        <v>29802</v>
      </c>
      <c r="C2679" s="3" t="s">
        <v>6416</v>
      </c>
      <c r="D2679" s="5" t="s">
        <v>29803</v>
      </c>
      <c r="E2679" s="4" t="s">
        <v>21</v>
      </c>
      <c r="F2679" s="3" t="s">
        <v>22795</v>
      </c>
      <c r="G2679" s="3" t="s">
        <v>29808</v>
      </c>
      <c r="I2679" s="3" t="s">
        <v>22807</v>
      </c>
      <c r="J2679" s="3" t="s">
        <v>22808</v>
      </c>
      <c r="K2679" s="3" t="s">
        <v>22809</v>
      </c>
      <c r="L2679" s="4" t="s">
        <v>20</v>
      </c>
    </row>
    <row r="2680">
      <c r="A2680" s="3" t="s">
        <v>4800</v>
      </c>
      <c r="B2680" s="3" t="s">
        <v>29809</v>
      </c>
      <c r="C2680" s="3" t="s">
        <v>4803</v>
      </c>
      <c r="D2680" s="5" t="s">
        <v>29810</v>
      </c>
      <c r="E2680" s="4" t="s">
        <v>21</v>
      </c>
      <c r="F2680" s="3" t="s">
        <v>22864</v>
      </c>
      <c r="G2680" s="3" t="s">
        <v>29811</v>
      </c>
      <c r="H2680" s="3" t="s">
        <v>4800</v>
      </c>
      <c r="I2680" s="3" t="s">
        <v>29812</v>
      </c>
      <c r="J2680" s="3" t="s">
        <v>22798</v>
      </c>
      <c r="K2680" s="3" t="s">
        <v>22799</v>
      </c>
      <c r="L2680" s="4" t="s">
        <v>20</v>
      </c>
    </row>
    <row r="2681">
      <c r="A2681" s="3" t="s">
        <v>4800</v>
      </c>
      <c r="B2681" s="3" t="s">
        <v>29809</v>
      </c>
      <c r="C2681" s="3" t="s">
        <v>4803</v>
      </c>
      <c r="D2681" s="5" t="s">
        <v>29810</v>
      </c>
      <c r="E2681" s="4" t="s">
        <v>21</v>
      </c>
      <c r="F2681" s="3" t="s">
        <v>22864</v>
      </c>
      <c r="G2681" s="3" t="s">
        <v>29813</v>
      </c>
      <c r="H2681" s="3" t="s">
        <v>4800</v>
      </c>
      <c r="I2681" s="3" t="s">
        <v>29814</v>
      </c>
      <c r="J2681" s="3" t="s">
        <v>22803</v>
      </c>
      <c r="K2681" s="3" t="s">
        <v>22804</v>
      </c>
      <c r="L2681" s="4" t="s">
        <v>20</v>
      </c>
    </row>
    <row r="2682">
      <c r="A2682" s="3" t="s">
        <v>4800</v>
      </c>
      <c r="B2682" s="3" t="s">
        <v>29809</v>
      </c>
      <c r="C2682" s="3" t="s">
        <v>4803</v>
      </c>
      <c r="D2682" s="5" t="s">
        <v>29810</v>
      </c>
      <c r="E2682" s="4" t="s">
        <v>21</v>
      </c>
      <c r="F2682" s="3" t="s">
        <v>22864</v>
      </c>
      <c r="G2682" s="3" t="s">
        <v>29815</v>
      </c>
      <c r="I2682" s="3" t="s">
        <v>22807</v>
      </c>
      <c r="J2682" s="3" t="s">
        <v>22808</v>
      </c>
      <c r="K2682" s="3" t="s">
        <v>22809</v>
      </c>
      <c r="L2682" s="4" t="s">
        <v>20</v>
      </c>
    </row>
    <row r="2683">
      <c r="A2683" s="3" t="s">
        <v>4804</v>
      </c>
      <c r="B2683" s="3" t="s">
        <v>29816</v>
      </c>
      <c r="C2683" s="3" t="s">
        <v>4808</v>
      </c>
      <c r="D2683" s="5" t="s">
        <v>29817</v>
      </c>
      <c r="E2683" s="4" t="s">
        <v>21</v>
      </c>
      <c r="F2683" s="3" t="s">
        <v>22795</v>
      </c>
      <c r="G2683" s="3" t="s">
        <v>29818</v>
      </c>
      <c r="H2683" s="3" t="s">
        <v>4804</v>
      </c>
      <c r="I2683" s="3" t="s">
        <v>29819</v>
      </c>
      <c r="J2683" s="3" t="s">
        <v>22798</v>
      </c>
      <c r="K2683" s="3" t="s">
        <v>22799</v>
      </c>
      <c r="L2683" s="4" t="s">
        <v>20</v>
      </c>
    </row>
    <row r="2684">
      <c r="A2684" s="3" t="s">
        <v>4804</v>
      </c>
      <c r="B2684" s="3" t="s">
        <v>29816</v>
      </c>
      <c r="C2684" s="3" t="s">
        <v>4808</v>
      </c>
      <c r="D2684" s="5" t="s">
        <v>29817</v>
      </c>
      <c r="E2684" s="4" t="s">
        <v>21</v>
      </c>
      <c r="F2684" s="3" t="s">
        <v>22795</v>
      </c>
      <c r="G2684" s="3" t="s">
        <v>29820</v>
      </c>
      <c r="H2684" s="3" t="s">
        <v>4804</v>
      </c>
      <c r="I2684" s="3" t="s">
        <v>29821</v>
      </c>
      <c r="J2684" s="3" t="s">
        <v>22803</v>
      </c>
      <c r="K2684" s="3" t="s">
        <v>22804</v>
      </c>
      <c r="L2684" s="4" t="s">
        <v>20</v>
      </c>
    </row>
    <row r="2685">
      <c r="A2685" s="3" t="s">
        <v>4804</v>
      </c>
      <c r="B2685" s="3" t="s">
        <v>29816</v>
      </c>
      <c r="C2685" s="3" t="s">
        <v>4808</v>
      </c>
      <c r="D2685" s="5" t="s">
        <v>29817</v>
      </c>
      <c r="E2685" s="4" t="s">
        <v>21</v>
      </c>
      <c r="F2685" s="3" t="s">
        <v>22795</v>
      </c>
      <c r="G2685" s="3" t="s">
        <v>29822</v>
      </c>
      <c r="I2685" s="3" t="s">
        <v>22807</v>
      </c>
      <c r="J2685" s="3" t="s">
        <v>22808</v>
      </c>
      <c r="K2685" s="3" t="s">
        <v>22809</v>
      </c>
      <c r="L2685" s="4" t="s">
        <v>20</v>
      </c>
    </row>
    <row r="2686">
      <c r="A2686" s="3" t="s">
        <v>4812</v>
      </c>
      <c r="B2686" s="3" t="s">
        <v>29823</v>
      </c>
      <c r="C2686" s="3" t="s">
        <v>4816</v>
      </c>
      <c r="D2686" s="5" t="s">
        <v>29824</v>
      </c>
      <c r="E2686" s="4" t="s">
        <v>21</v>
      </c>
      <c r="F2686" s="3" t="s">
        <v>22795</v>
      </c>
      <c r="G2686" s="3" t="s">
        <v>29825</v>
      </c>
      <c r="H2686" s="3" t="s">
        <v>4812</v>
      </c>
      <c r="I2686" s="3" t="s">
        <v>29826</v>
      </c>
      <c r="J2686" s="3" t="s">
        <v>22798</v>
      </c>
      <c r="K2686" s="3" t="s">
        <v>22799</v>
      </c>
      <c r="L2686" s="4" t="s">
        <v>20</v>
      </c>
    </row>
    <row r="2687">
      <c r="A2687" s="3" t="s">
        <v>4812</v>
      </c>
      <c r="B2687" s="3" t="s">
        <v>29823</v>
      </c>
      <c r="C2687" s="3" t="s">
        <v>4816</v>
      </c>
      <c r="D2687" s="5" t="s">
        <v>29824</v>
      </c>
      <c r="E2687" s="4" t="s">
        <v>21</v>
      </c>
      <c r="F2687" s="3" t="s">
        <v>22795</v>
      </c>
      <c r="G2687" s="3" t="s">
        <v>29827</v>
      </c>
      <c r="H2687" s="3" t="s">
        <v>4812</v>
      </c>
      <c r="I2687" s="3" t="s">
        <v>29828</v>
      </c>
      <c r="J2687" s="3" t="s">
        <v>22803</v>
      </c>
      <c r="K2687" s="3" t="s">
        <v>22804</v>
      </c>
      <c r="L2687" s="4" t="s">
        <v>20</v>
      </c>
    </row>
    <row r="2688">
      <c r="A2688" s="3" t="s">
        <v>4812</v>
      </c>
      <c r="B2688" s="3" t="s">
        <v>29823</v>
      </c>
      <c r="C2688" s="3" t="s">
        <v>4816</v>
      </c>
      <c r="D2688" s="5" t="s">
        <v>29824</v>
      </c>
      <c r="E2688" s="4" t="s">
        <v>21</v>
      </c>
      <c r="F2688" s="3" t="s">
        <v>22795</v>
      </c>
      <c r="G2688" s="3" t="s">
        <v>29829</v>
      </c>
      <c r="I2688" s="3" t="s">
        <v>22807</v>
      </c>
      <c r="J2688" s="3" t="s">
        <v>22808</v>
      </c>
      <c r="K2688" s="3" t="s">
        <v>22809</v>
      </c>
      <c r="L2688" s="4" t="s">
        <v>20</v>
      </c>
    </row>
    <row r="2689">
      <c r="A2689" s="3" t="s">
        <v>756</v>
      </c>
      <c r="B2689" s="3" t="s">
        <v>29830</v>
      </c>
      <c r="C2689" s="3" t="s">
        <v>760</v>
      </c>
      <c r="D2689" s="5" t="s">
        <v>29831</v>
      </c>
      <c r="E2689" s="4" t="s">
        <v>21</v>
      </c>
      <c r="F2689" s="3" t="s">
        <v>22795</v>
      </c>
      <c r="G2689" s="3" t="s">
        <v>29832</v>
      </c>
      <c r="H2689" s="3" t="s">
        <v>756</v>
      </c>
      <c r="I2689" s="3" t="s">
        <v>29833</v>
      </c>
      <c r="J2689" s="3" t="s">
        <v>22798</v>
      </c>
      <c r="K2689" s="3" t="s">
        <v>22799</v>
      </c>
      <c r="L2689" s="4" t="s">
        <v>20</v>
      </c>
    </row>
    <row r="2690">
      <c r="A2690" s="3" t="s">
        <v>756</v>
      </c>
      <c r="B2690" s="3" t="s">
        <v>29830</v>
      </c>
      <c r="C2690" s="3" t="s">
        <v>760</v>
      </c>
      <c r="D2690" s="5" t="s">
        <v>29831</v>
      </c>
      <c r="E2690" s="4" t="s">
        <v>21</v>
      </c>
      <c r="F2690" s="3" t="s">
        <v>22795</v>
      </c>
      <c r="G2690" s="3" t="s">
        <v>29834</v>
      </c>
      <c r="H2690" s="3" t="s">
        <v>756</v>
      </c>
      <c r="I2690" s="3" t="s">
        <v>29835</v>
      </c>
      <c r="J2690" s="3" t="s">
        <v>22803</v>
      </c>
      <c r="K2690" s="3" t="s">
        <v>22804</v>
      </c>
      <c r="L2690" s="4" t="s">
        <v>20</v>
      </c>
    </row>
    <row r="2691">
      <c r="A2691" s="3" t="s">
        <v>756</v>
      </c>
      <c r="B2691" s="3" t="s">
        <v>29830</v>
      </c>
      <c r="C2691" s="3" t="s">
        <v>760</v>
      </c>
      <c r="D2691" s="5" t="s">
        <v>29831</v>
      </c>
      <c r="E2691" s="4" t="s">
        <v>21</v>
      </c>
      <c r="F2691" s="3" t="s">
        <v>22795</v>
      </c>
      <c r="G2691" s="3" t="s">
        <v>29836</v>
      </c>
      <c r="I2691" s="3" t="s">
        <v>22807</v>
      </c>
      <c r="J2691" s="3" t="s">
        <v>22808</v>
      </c>
      <c r="K2691" s="3" t="s">
        <v>22809</v>
      </c>
      <c r="L2691" s="4" t="s">
        <v>20</v>
      </c>
    </row>
    <row r="2692">
      <c r="A2692" s="3" t="s">
        <v>4817</v>
      </c>
      <c r="B2692" s="3" t="s">
        <v>29837</v>
      </c>
      <c r="C2692" s="3" t="s">
        <v>4821</v>
      </c>
      <c r="D2692" s="5" t="s">
        <v>29838</v>
      </c>
      <c r="E2692" s="4" t="s">
        <v>21</v>
      </c>
      <c r="F2692" s="3" t="s">
        <v>22795</v>
      </c>
      <c r="G2692" s="3" t="s">
        <v>29839</v>
      </c>
      <c r="H2692" s="3" t="s">
        <v>4817</v>
      </c>
      <c r="I2692" s="3" t="s">
        <v>29840</v>
      </c>
      <c r="J2692" s="3" t="s">
        <v>22798</v>
      </c>
      <c r="K2692" s="3" t="s">
        <v>22799</v>
      </c>
      <c r="L2692" s="4" t="s">
        <v>20</v>
      </c>
    </row>
    <row r="2693">
      <c r="A2693" s="3" t="s">
        <v>4817</v>
      </c>
      <c r="B2693" s="3" t="s">
        <v>29837</v>
      </c>
      <c r="C2693" s="3" t="s">
        <v>4821</v>
      </c>
      <c r="D2693" s="5" t="s">
        <v>29838</v>
      </c>
      <c r="E2693" s="4" t="s">
        <v>21</v>
      </c>
      <c r="F2693" s="3" t="s">
        <v>22795</v>
      </c>
      <c r="G2693" s="3" t="s">
        <v>29841</v>
      </c>
      <c r="H2693" s="3" t="s">
        <v>4817</v>
      </c>
      <c r="I2693" s="3" t="s">
        <v>29842</v>
      </c>
      <c r="J2693" s="3" t="s">
        <v>22803</v>
      </c>
      <c r="K2693" s="3" t="s">
        <v>22804</v>
      </c>
      <c r="L2693" s="4" t="s">
        <v>20</v>
      </c>
    </row>
    <row r="2694">
      <c r="A2694" s="3" t="s">
        <v>4827</v>
      </c>
      <c r="B2694" s="3" t="s">
        <v>29843</v>
      </c>
      <c r="C2694" s="3" t="s">
        <v>4831</v>
      </c>
      <c r="D2694" s="5" t="s">
        <v>29844</v>
      </c>
      <c r="E2694" s="4" t="s">
        <v>21</v>
      </c>
      <c r="F2694" s="3" t="s">
        <v>22795</v>
      </c>
      <c r="G2694" s="3" t="s">
        <v>29845</v>
      </c>
      <c r="H2694" s="3" t="s">
        <v>4827</v>
      </c>
      <c r="I2694" s="3" t="s">
        <v>29846</v>
      </c>
      <c r="J2694" s="3" t="s">
        <v>22798</v>
      </c>
      <c r="K2694" s="3" t="s">
        <v>22799</v>
      </c>
      <c r="L2694" s="4" t="s">
        <v>20</v>
      </c>
    </row>
    <row r="2695">
      <c r="A2695" s="3" t="s">
        <v>4827</v>
      </c>
      <c r="B2695" s="3" t="s">
        <v>29843</v>
      </c>
      <c r="C2695" s="3" t="s">
        <v>4831</v>
      </c>
      <c r="D2695" s="5" t="s">
        <v>29844</v>
      </c>
      <c r="E2695" s="4" t="s">
        <v>21</v>
      </c>
      <c r="F2695" s="3" t="s">
        <v>22795</v>
      </c>
      <c r="G2695" s="3" t="s">
        <v>29847</v>
      </c>
      <c r="H2695" s="3" t="s">
        <v>4827</v>
      </c>
      <c r="I2695" s="3" t="s">
        <v>29848</v>
      </c>
      <c r="J2695" s="3" t="s">
        <v>22803</v>
      </c>
      <c r="K2695" s="3" t="s">
        <v>22804</v>
      </c>
      <c r="L2695" s="4" t="s">
        <v>20</v>
      </c>
    </row>
    <row r="2696">
      <c r="A2696" s="3" t="s">
        <v>4827</v>
      </c>
      <c r="B2696" s="3" t="s">
        <v>29843</v>
      </c>
      <c r="C2696" s="3" t="s">
        <v>4831</v>
      </c>
      <c r="D2696" s="5" t="s">
        <v>29844</v>
      </c>
      <c r="E2696" s="4" t="s">
        <v>21</v>
      </c>
      <c r="F2696" s="3" t="s">
        <v>22795</v>
      </c>
      <c r="G2696" s="3" t="s">
        <v>29849</v>
      </c>
      <c r="I2696" s="3" t="s">
        <v>22807</v>
      </c>
      <c r="J2696" s="3" t="s">
        <v>22808</v>
      </c>
      <c r="K2696" s="3" t="s">
        <v>22809</v>
      </c>
      <c r="L2696" s="4" t="s">
        <v>20</v>
      </c>
    </row>
    <row r="2697">
      <c r="A2697" s="3" t="s">
        <v>29850</v>
      </c>
      <c r="B2697" s="3" t="s">
        <v>29851</v>
      </c>
      <c r="C2697" s="3" t="s">
        <v>29852</v>
      </c>
      <c r="D2697" s="5" t="s">
        <v>29853</v>
      </c>
      <c r="E2697" s="4" t="s">
        <v>21</v>
      </c>
      <c r="F2697" s="3" t="s">
        <v>22795</v>
      </c>
      <c r="G2697" s="3" t="s">
        <v>29854</v>
      </c>
      <c r="H2697" s="3" t="s">
        <v>288</v>
      </c>
      <c r="I2697" s="3" t="s">
        <v>29855</v>
      </c>
      <c r="J2697" s="3" t="s">
        <v>22885</v>
      </c>
      <c r="K2697" s="3" t="s">
        <v>22799</v>
      </c>
      <c r="L2697" s="4" t="s">
        <v>20</v>
      </c>
    </row>
    <row r="2698">
      <c r="A2698" s="3" t="s">
        <v>29850</v>
      </c>
      <c r="B2698" s="3" t="s">
        <v>29851</v>
      </c>
      <c r="C2698" s="3" t="s">
        <v>29852</v>
      </c>
      <c r="D2698" s="5" t="s">
        <v>29853</v>
      </c>
      <c r="E2698" s="4" t="s">
        <v>21</v>
      </c>
      <c r="F2698" s="3" t="s">
        <v>22795</v>
      </c>
      <c r="G2698" s="3" t="s">
        <v>29856</v>
      </c>
      <c r="I2698" s="3" t="s">
        <v>29857</v>
      </c>
      <c r="J2698" s="3" t="s">
        <v>25347</v>
      </c>
      <c r="K2698" s="3" t="s">
        <v>22804</v>
      </c>
      <c r="L2698" s="4" t="s">
        <v>20</v>
      </c>
    </row>
    <row r="2699">
      <c r="A2699" s="3" t="s">
        <v>4832</v>
      </c>
      <c r="B2699" s="3" t="s">
        <v>29858</v>
      </c>
      <c r="C2699" s="3" t="s">
        <v>4836</v>
      </c>
      <c r="D2699" s="5" t="s">
        <v>29859</v>
      </c>
      <c r="E2699" s="4" t="s">
        <v>21</v>
      </c>
      <c r="F2699" s="3" t="s">
        <v>22795</v>
      </c>
      <c r="G2699" s="3" t="s">
        <v>29860</v>
      </c>
      <c r="H2699" s="3" t="s">
        <v>4832</v>
      </c>
      <c r="I2699" s="3" t="s">
        <v>29861</v>
      </c>
      <c r="J2699" s="3" t="s">
        <v>22798</v>
      </c>
      <c r="K2699" s="3" t="s">
        <v>22799</v>
      </c>
      <c r="L2699" s="4" t="s">
        <v>20</v>
      </c>
    </row>
    <row r="2700">
      <c r="A2700" s="3" t="s">
        <v>4832</v>
      </c>
      <c r="B2700" s="3" t="s">
        <v>29858</v>
      </c>
      <c r="C2700" s="3" t="s">
        <v>4836</v>
      </c>
      <c r="D2700" s="5" t="s">
        <v>29859</v>
      </c>
      <c r="E2700" s="4" t="s">
        <v>21</v>
      </c>
      <c r="F2700" s="3" t="s">
        <v>22795</v>
      </c>
      <c r="G2700" s="3" t="s">
        <v>29862</v>
      </c>
      <c r="H2700" s="3" t="s">
        <v>4832</v>
      </c>
      <c r="I2700" s="3" t="s">
        <v>29863</v>
      </c>
      <c r="J2700" s="3" t="s">
        <v>22803</v>
      </c>
      <c r="K2700" s="3" t="s">
        <v>22804</v>
      </c>
      <c r="L2700" s="4" t="s">
        <v>20</v>
      </c>
    </row>
    <row r="2701">
      <c r="A2701" s="3" t="s">
        <v>4832</v>
      </c>
      <c r="B2701" s="3" t="s">
        <v>29858</v>
      </c>
      <c r="C2701" s="3" t="s">
        <v>4836</v>
      </c>
      <c r="D2701" s="5" t="s">
        <v>29859</v>
      </c>
      <c r="E2701" s="4" t="s">
        <v>21</v>
      </c>
      <c r="F2701" s="3" t="s">
        <v>22795</v>
      </c>
      <c r="G2701" s="3" t="s">
        <v>29864</v>
      </c>
      <c r="I2701" s="3" t="s">
        <v>22807</v>
      </c>
      <c r="J2701" s="3" t="s">
        <v>22808</v>
      </c>
      <c r="K2701" s="3" t="s">
        <v>22809</v>
      </c>
      <c r="L2701" s="4" t="s">
        <v>20</v>
      </c>
    </row>
    <row r="2702">
      <c r="A2702" s="3" t="s">
        <v>29865</v>
      </c>
      <c r="B2702" s="3" t="s">
        <v>29866</v>
      </c>
      <c r="C2702" s="3" t="s">
        <v>29867</v>
      </c>
      <c r="D2702" s="5" t="s">
        <v>29868</v>
      </c>
      <c r="E2702" s="4" t="s">
        <v>21</v>
      </c>
      <c r="F2702" s="3" t="s">
        <v>22795</v>
      </c>
      <c r="G2702" s="3" t="s">
        <v>29869</v>
      </c>
      <c r="H2702" s="3" t="s">
        <v>2700</v>
      </c>
      <c r="I2702" s="3" t="s">
        <v>29870</v>
      </c>
      <c r="J2702" s="3" t="s">
        <v>29871</v>
      </c>
      <c r="K2702" s="3" t="s">
        <v>22799</v>
      </c>
      <c r="L2702" s="4" t="s">
        <v>21</v>
      </c>
    </row>
    <row r="2703">
      <c r="A2703" s="3" t="s">
        <v>29865</v>
      </c>
      <c r="B2703" s="3" t="s">
        <v>29866</v>
      </c>
      <c r="C2703" s="3" t="s">
        <v>29867</v>
      </c>
      <c r="D2703" s="5" t="s">
        <v>29868</v>
      </c>
      <c r="E2703" s="4" t="s">
        <v>21</v>
      </c>
      <c r="F2703" s="3" t="s">
        <v>22795</v>
      </c>
      <c r="G2703" s="3" t="s">
        <v>29872</v>
      </c>
      <c r="H2703" s="3" t="s">
        <v>374</v>
      </c>
      <c r="I2703" s="3" t="s">
        <v>29873</v>
      </c>
      <c r="J2703" s="3" t="s">
        <v>29874</v>
      </c>
      <c r="K2703" s="3" t="s">
        <v>22799</v>
      </c>
      <c r="L2703" s="4" t="s">
        <v>21</v>
      </c>
    </row>
    <row r="2704">
      <c r="A2704" s="3" t="s">
        <v>29865</v>
      </c>
      <c r="B2704" s="3" t="s">
        <v>29866</v>
      </c>
      <c r="C2704" s="3" t="s">
        <v>29867</v>
      </c>
      <c r="D2704" s="5" t="s">
        <v>29868</v>
      </c>
      <c r="E2704" s="4" t="s">
        <v>21</v>
      </c>
      <c r="F2704" s="3" t="s">
        <v>22795</v>
      </c>
      <c r="G2704" s="3" t="s">
        <v>29875</v>
      </c>
      <c r="H2704" s="3" t="s">
        <v>7113</v>
      </c>
      <c r="I2704" s="3" t="s">
        <v>29876</v>
      </c>
      <c r="J2704" s="3" t="s">
        <v>8838</v>
      </c>
      <c r="K2704" s="3" t="s">
        <v>22799</v>
      </c>
      <c r="L2704" s="4" t="s">
        <v>21</v>
      </c>
    </row>
    <row r="2705">
      <c r="A2705" s="3" t="s">
        <v>29865</v>
      </c>
      <c r="B2705" s="3" t="s">
        <v>29866</v>
      </c>
      <c r="C2705" s="3" t="s">
        <v>29867</v>
      </c>
      <c r="D2705" s="5" t="s">
        <v>29868</v>
      </c>
      <c r="E2705" s="4" t="s">
        <v>21</v>
      </c>
      <c r="F2705" s="3" t="s">
        <v>22795</v>
      </c>
      <c r="G2705" s="3" t="s">
        <v>29877</v>
      </c>
      <c r="I2705" s="3" t="s">
        <v>29878</v>
      </c>
      <c r="J2705" s="3" t="s">
        <v>22803</v>
      </c>
      <c r="K2705" s="3" t="s">
        <v>22804</v>
      </c>
      <c r="L2705" s="4" t="s">
        <v>20</v>
      </c>
    </row>
    <row r="2706">
      <c r="A2706" s="3" t="s">
        <v>4837</v>
      </c>
      <c r="B2706" s="3" t="s">
        <v>29879</v>
      </c>
      <c r="C2706" s="3" t="s">
        <v>4840</v>
      </c>
      <c r="D2706" s="5" t="s">
        <v>29880</v>
      </c>
      <c r="E2706" s="4" t="s">
        <v>21</v>
      </c>
      <c r="F2706" s="3" t="s">
        <v>22795</v>
      </c>
      <c r="G2706" s="3" t="s">
        <v>29881</v>
      </c>
      <c r="H2706" s="3" t="s">
        <v>4837</v>
      </c>
      <c r="I2706" s="3" t="s">
        <v>29882</v>
      </c>
      <c r="J2706" s="3" t="s">
        <v>22798</v>
      </c>
      <c r="K2706" s="3" t="s">
        <v>22799</v>
      </c>
      <c r="L2706" s="4" t="s">
        <v>20</v>
      </c>
    </row>
    <row r="2707">
      <c r="A2707" s="3" t="s">
        <v>4837</v>
      </c>
      <c r="B2707" s="3" t="s">
        <v>29879</v>
      </c>
      <c r="C2707" s="3" t="s">
        <v>4840</v>
      </c>
      <c r="D2707" s="5" t="s">
        <v>29880</v>
      </c>
      <c r="E2707" s="4" t="s">
        <v>21</v>
      </c>
      <c r="F2707" s="3" t="s">
        <v>22795</v>
      </c>
      <c r="G2707" s="3" t="s">
        <v>29883</v>
      </c>
      <c r="H2707" s="3" t="s">
        <v>4837</v>
      </c>
      <c r="I2707" s="3" t="s">
        <v>29884</v>
      </c>
      <c r="J2707" s="3" t="s">
        <v>22803</v>
      </c>
      <c r="K2707" s="3" t="s">
        <v>22804</v>
      </c>
      <c r="L2707" s="4" t="s">
        <v>20</v>
      </c>
    </row>
    <row r="2708">
      <c r="A2708" s="3" t="s">
        <v>4837</v>
      </c>
      <c r="B2708" s="3" t="s">
        <v>29879</v>
      </c>
      <c r="C2708" s="3" t="s">
        <v>4840</v>
      </c>
      <c r="D2708" s="5" t="s">
        <v>29880</v>
      </c>
      <c r="E2708" s="4" t="s">
        <v>21</v>
      </c>
      <c r="F2708" s="3" t="s">
        <v>22795</v>
      </c>
      <c r="G2708" s="3" t="s">
        <v>29885</v>
      </c>
      <c r="I2708" s="3" t="s">
        <v>22807</v>
      </c>
      <c r="J2708" s="3" t="s">
        <v>22808</v>
      </c>
      <c r="K2708" s="3" t="s">
        <v>22809</v>
      </c>
      <c r="L2708" s="4" t="s">
        <v>20</v>
      </c>
    </row>
    <row r="2709">
      <c r="A2709" s="3" t="s">
        <v>4841</v>
      </c>
      <c r="B2709" s="3" t="s">
        <v>29886</v>
      </c>
      <c r="C2709" s="3" t="s">
        <v>4844</v>
      </c>
      <c r="D2709" s="5" t="s">
        <v>29887</v>
      </c>
      <c r="E2709" s="4" t="s">
        <v>21</v>
      </c>
      <c r="F2709" s="3" t="s">
        <v>22795</v>
      </c>
      <c r="G2709" s="3" t="s">
        <v>29888</v>
      </c>
      <c r="H2709" s="3" t="s">
        <v>4841</v>
      </c>
      <c r="I2709" s="3" t="s">
        <v>29889</v>
      </c>
      <c r="J2709" s="3" t="s">
        <v>22798</v>
      </c>
      <c r="K2709" s="3" t="s">
        <v>22799</v>
      </c>
      <c r="L2709" s="4" t="s">
        <v>20</v>
      </c>
    </row>
    <row r="2710">
      <c r="A2710" s="3" t="s">
        <v>4841</v>
      </c>
      <c r="B2710" s="3" t="s">
        <v>29886</v>
      </c>
      <c r="C2710" s="3" t="s">
        <v>4844</v>
      </c>
      <c r="D2710" s="5" t="s">
        <v>29887</v>
      </c>
      <c r="E2710" s="4" t="s">
        <v>21</v>
      </c>
      <c r="F2710" s="3" t="s">
        <v>22795</v>
      </c>
      <c r="G2710" s="3" t="s">
        <v>29890</v>
      </c>
      <c r="H2710" s="3" t="s">
        <v>4841</v>
      </c>
      <c r="I2710" s="3" t="s">
        <v>29891</v>
      </c>
      <c r="J2710" s="3" t="s">
        <v>22803</v>
      </c>
      <c r="K2710" s="3" t="s">
        <v>22804</v>
      </c>
      <c r="L2710" s="4" t="s">
        <v>20</v>
      </c>
    </row>
    <row r="2711">
      <c r="A2711" s="3" t="s">
        <v>4841</v>
      </c>
      <c r="B2711" s="3" t="s">
        <v>29886</v>
      </c>
      <c r="C2711" s="3" t="s">
        <v>4844</v>
      </c>
      <c r="D2711" s="5" t="s">
        <v>29887</v>
      </c>
      <c r="E2711" s="4" t="s">
        <v>21</v>
      </c>
      <c r="F2711" s="3" t="s">
        <v>22795</v>
      </c>
      <c r="G2711" s="3" t="s">
        <v>29892</v>
      </c>
      <c r="I2711" s="3" t="s">
        <v>22807</v>
      </c>
      <c r="J2711" s="3" t="s">
        <v>22808</v>
      </c>
      <c r="K2711" s="3" t="s">
        <v>22809</v>
      </c>
      <c r="L2711" s="4" t="s">
        <v>20</v>
      </c>
    </row>
    <row r="2712">
      <c r="A2712" s="3" t="s">
        <v>4845</v>
      </c>
      <c r="B2712" s="3" t="s">
        <v>29893</v>
      </c>
      <c r="C2712" s="3" t="s">
        <v>4849</v>
      </c>
      <c r="D2712" s="5" t="s">
        <v>29894</v>
      </c>
      <c r="E2712" s="4" t="s">
        <v>21</v>
      </c>
      <c r="F2712" s="3" t="s">
        <v>22795</v>
      </c>
      <c r="G2712" s="3" t="s">
        <v>29895</v>
      </c>
      <c r="H2712" s="3" t="s">
        <v>4845</v>
      </c>
      <c r="I2712" s="3" t="s">
        <v>29896</v>
      </c>
      <c r="J2712" s="3" t="s">
        <v>22798</v>
      </c>
      <c r="K2712" s="3" t="s">
        <v>22799</v>
      </c>
      <c r="L2712" s="4" t="s">
        <v>20</v>
      </c>
    </row>
    <row r="2713">
      <c r="A2713" s="3" t="s">
        <v>4845</v>
      </c>
      <c r="B2713" s="3" t="s">
        <v>29893</v>
      </c>
      <c r="C2713" s="3" t="s">
        <v>4849</v>
      </c>
      <c r="D2713" s="5" t="s">
        <v>29894</v>
      </c>
      <c r="E2713" s="4" t="s">
        <v>21</v>
      </c>
      <c r="F2713" s="3" t="s">
        <v>22795</v>
      </c>
      <c r="G2713" s="3" t="s">
        <v>29897</v>
      </c>
      <c r="H2713" s="3" t="s">
        <v>4845</v>
      </c>
      <c r="I2713" s="3" t="s">
        <v>29898</v>
      </c>
      <c r="J2713" s="3" t="s">
        <v>22803</v>
      </c>
      <c r="K2713" s="3" t="s">
        <v>22804</v>
      </c>
      <c r="L2713" s="4" t="s">
        <v>20</v>
      </c>
    </row>
    <row r="2714">
      <c r="A2714" s="3" t="s">
        <v>4845</v>
      </c>
      <c r="B2714" s="3" t="s">
        <v>29893</v>
      </c>
      <c r="C2714" s="3" t="s">
        <v>4849</v>
      </c>
      <c r="D2714" s="5" t="s">
        <v>29894</v>
      </c>
      <c r="E2714" s="4" t="s">
        <v>21</v>
      </c>
      <c r="F2714" s="3" t="s">
        <v>22795</v>
      </c>
      <c r="G2714" s="3" t="s">
        <v>29899</v>
      </c>
      <c r="I2714" s="3" t="s">
        <v>22807</v>
      </c>
      <c r="J2714" s="3" t="s">
        <v>22808</v>
      </c>
      <c r="K2714" s="3" t="s">
        <v>22809</v>
      </c>
      <c r="L2714" s="4" t="s">
        <v>20</v>
      </c>
    </row>
    <row r="2715">
      <c r="A2715" s="3" t="s">
        <v>29900</v>
      </c>
      <c r="B2715" s="3" t="s">
        <v>29901</v>
      </c>
      <c r="C2715" s="3" t="s">
        <v>29902</v>
      </c>
      <c r="D2715" s="5" t="s">
        <v>29903</v>
      </c>
      <c r="E2715" s="4" t="s">
        <v>21</v>
      </c>
      <c r="F2715" s="3" t="s">
        <v>22795</v>
      </c>
      <c r="G2715" s="3" t="s">
        <v>29904</v>
      </c>
      <c r="H2715" s="3" t="s">
        <v>1546</v>
      </c>
      <c r="I2715" s="3" t="s">
        <v>29905</v>
      </c>
      <c r="J2715" s="3" t="s">
        <v>28867</v>
      </c>
      <c r="K2715" s="3" t="s">
        <v>22799</v>
      </c>
      <c r="L2715" s="4" t="s">
        <v>20</v>
      </c>
    </row>
    <row r="2716">
      <c r="A2716" s="3" t="s">
        <v>29900</v>
      </c>
      <c r="B2716" s="3" t="s">
        <v>29901</v>
      </c>
      <c r="C2716" s="3" t="s">
        <v>29902</v>
      </c>
      <c r="D2716" s="5" t="s">
        <v>29903</v>
      </c>
      <c r="E2716" s="4" t="s">
        <v>21</v>
      </c>
      <c r="F2716" s="3" t="s">
        <v>22795</v>
      </c>
      <c r="G2716" s="3" t="s">
        <v>29906</v>
      </c>
      <c r="H2716" s="3" t="s">
        <v>5250</v>
      </c>
      <c r="I2716" s="3" t="s">
        <v>29907</v>
      </c>
      <c r="J2716" s="3" t="s">
        <v>28870</v>
      </c>
      <c r="K2716" s="3" t="s">
        <v>22799</v>
      </c>
      <c r="L2716" s="4" t="s">
        <v>20</v>
      </c>
    </row>
    <row r="2717">
      <c r="A2717" s="3" t="s">
        <v>4850</v>
      </c>
      <c r="B2717" s="3" t="s">
        <v>29908</v>
      </c>
      <c r="C2717" s="3" t="s">
        <v>4854</v>
      </c>
      <c r="D2717" s="5" t="s">
        <v>29909</v>
      </c>
      <c r="E2717" s="4" t="s">
        <v>21</v>
      </c>
      <c r="F2717" s="3" t="s">
        <v>22795</v>
      </c>
      <c r="G2717" s="3" t="s">
        <v>29910</v>
      </c>
      <c r="H2717" s="3" t="s">
        <v>4850</v>
      </c>
      <c r="I2717" s="3" t="s">
        <v>29911</v>
      </c>
      <c r="J2717" s="3" t="s">
        <v>22798</v>
      </c>
      <c r="K2717" s="3" t="s">
        <v>22799</v>
      </c>
      <c r="L2717" s="4" t="s">
        <v>20</v>
      </c>
    </row>
    <row r="2718">
      <c r="A2718" s="3" t="s">
        <v>4850</v>
      </c>
      <c r="B2718" s="3" t="s">
        <v>29908</v>
      </c>
      <c r="C2718" s="3" t="s">
        <v>4854</v>
      </c>
      <c r="D2718" s="5" t="s">
        <v>29909</v>
      </c>
      <c r="E2718" s="4" t="s">
        <v>21</v>
      </c>
      <c r="F2718" s="3" t="s">
        <v>22795</v>
      </c>
      <c r="G2718" s="3" t="s">
        <v>29912</v>
      </c>
      <c r="H2718" s="3" t="s">
        <v>4850</v>
      </c>
      <c r="I2718" s="3" t="s">
        <v>29913</v>
      </c>
      <c r="J2718" s="3" t="s">
        <v>22803</v>
      </c>
      <c r="K2718" s="3" t="s">
        <v>22804</v>
      </c>
      <c r="L2718" s="4" t="s">
        <v>20</v>
      </c>
    </row>
    <row r="2719">
      <c r="A2719" s="3" t="s">
        <v>4850</v>
      </c>
      <c r="B2719" s="3" t="s">
        <v>29908</v>
      </c>
      <c r="C2719" s="3" t="s">
        <v>4854</v>
      </c>
      <c r="D2719" s="5" t="s">
        <v>29909</v>
      </c>
      <c r="E2719" s="4" t="s">
        <v>21</v>
      </c>
      <c r="F2719" s="3" t="s">
        <v>22795</v>
      </c>
      <c r="G2719" s="3" t="s">
        <v>29914</v>
      </c>
      <c r="I2719" s="3" t="s">
        <v>22807</v>
      </c>
      <c r="J2719" s="3" t="s">
        <v>22808</v>
      </c>
      <c r="K2719" s="3" t="s">
        <v>22809</v>
      </c>
      <c r="L2719" s="4" t="s">
        <v>20</v>
      </c>
    </row>
    <row r="2720">
      <c r="A2720" s="3" t="s">
        <v>29915</v>
      </c>
      <c r="B2720" s="3" t="s">
        <v>29916</v>
      </c>
      <c r="C2720" s="3" t="s">
        <v>29917</v>
      </c>
      <c r="D2720" s="5" t="s">
        <v>29918</v>
      </c>
      <c r="E2720" s="4" t="s">
        <v>21</v>
      </c>
      <c r="F2720" s="3" t="s">
        <v>22795</v>
      </c>
      <c r="G2720" s="3" t="s">
        <v>29919</v>
      </c>
      <c r="H2720" s="3" t="s">
        <v>100</v>
      </c>
      <c r="I2720" s="3" t="s">
        <v>29920</v>
      </c>
      <c r="J2720" s="3" t="s">
        <v>24518</v>
      </c>
      <c r="K2720" s="3" t="s">
        <v>22799</v>
      </c>
      <c r="L2720" s="4" t="s">
        <v>21</v>
      </c>
    </row>
    <row r="2721">
      <c r="A2721" s="3" t="s">
        <v>29915</v>
      </c>
      <c r="B2721" s="3" t="s">
        <v>29916</v>
      </c>
      <c r="C2721" s="3" t="s">
        <v>29917</v>
      </c>
      <c r="D2721" s="5" t="s">
        <v>29918</v>
      </c>
      <c r="E2721" s="4" t="s">
        <v>21</v>
      </c>
      <c r="F2721" s="3" t="s">
        <v>22795</v>
      </c>
      <c r="G2721" s="3" t="s">
        <v>29921</v>
      </c>
      <c r="H2721" s="3" t="s">
        <v>429</v>
      </c>
      <c r="I2721" s="3" t="s">
        <v>29922</v>
      </c>
      <c r="J2721" s="3" t="s">
        <v>24521</v>
      </c>
      <c r="K2721" s="3" t="s">
        <v>22799</v>
      </c>
      <c r="L2721" s="4" t="s">
        <v>21</v>
      </c>
    </row>
    <row r="2722">
      <c r="A2722" s="3" t="s">
        <v>29915</v>
      </c>
      <c r="B2722" s="3" t="s">
        <v>29916</v>
      </c>
      <c r="C2722" s="3" t="s">
        <v>29917</v>
      </c>
      <c r="D2722" s="5" t="s">
        <v>29918</v>
      </c>
      <c r="E2722" s="4" t="s">
        <v>21</v>
      </c>
      <c r="F2722" s="3" t="s">
        <v>22795</v>
      </c>
      <c r="G2722" s="3" t="s">
        <v>29923</v>
      </c>
      <c r="I2722" s="3" t="s">
        <v>29924</v>
      </c>
      <c r="J2722" s="3" t="s">
        <v>23235</v>
      </c>
      <c r="K2722" s="3" t="s">
        <v>22804</v>
      </c>
      <c r="L2722" s="4" t="s">
        <v>20</v>
      </c>
    </row>
    <row r="2723">
      <c r="A2723" s="3" t="s">
        <v>29915</v>
      </c>
      <c r="B2723" s="3" t="s">
        <v>29916</v>
      </c>
      <c r="C2723" s="3" t="s">
        <v>29917</v>
      </c>
      <c r="D2723" s="5" t="s">
        <v>29918</v>
      </c>
      <c r="E2723" s="4" t="s">
        <v>21</v>
      </c>
      <c r="F2723" s="3" t="s">
        <v>22795</v>
      </c>
      <c r="G2723" s="3" t="s">
        <v>29925</v>
      </c>
      <c r="I2723" s="3" t="s">
        <v>22807</v>
      </c>
      <c r="J2723" s="3" t="s">
        <v>22808</v>
      </c>
      <c r="K2723" s="3" t="s">
        <v>22809</v>
      </c>
      <c r="L2723" s="4" t="s">
        <v>20</v>
      </c>
    </row>
    <row r="2724">
      <c r="A2724" s="3" t="s">
        <v>4867</v>
      </c>
      <c r="B2724" s="3" t="s">
        <v>29926</v>
      </c>
      <c r="C2724" s="3" t="s">
        <v>4870</v>
      </c>
      <c r="D2724" s="5" t="s">
        <v>29927</v>
      </c>
      <c r="E2724" s="4" t="s">
        <v>21</v>
      </c>
      <c r="F2724" s="3" t="s">
        <v>22795</v>
      </c>
      <c r="G2724" s="3" t="s">
        <v>29928</v>
      </c>
      <c r="H2724" s="3" t="s">
        <v>4867</v>
      </c>
      <c r="I2724" s="3" t="s">
        <v>29929</v>
      </c>
      <c r="J2724" s="3" t="s">
        <v>22798</v>
      </c>
      <c r="K2724" s="3" t="s">
        <v>22799</v>
      </c>
      <c r="L2724" s="4" t="s">
        <v>20</v>
      </c>
    </row>
    <row r="2725">
      <c r="A2725" s="3" t="s">
        <v>4867</v>
      </c>
      <c r="B2725" s="3" t="s">
        <v>29926</v>
      </c>
      <c r="C2725" s="3" t="s">
        <v>4870</v>
      </c>
      <c r="D2725" s="5" t="s">
        <v>29927</v>
      </c>
      <c r="E2725" s="4" t="s">
        <v>21</v>
      </c>
      <c r="F2725" s="3" t="s">
        <v>22795</v>
      </c>
      <c r="G2725" s="3" t="s">
        <v>29930</v>
      </c>
      <c r="H2725" s="3" t="s">
        <v>4867</v>
      </c>
      <c r="I2725" s="3" t="s">
        <v>29931</v>
      </c>
      <c r="J2725" s="3" t="s">
        <v>22803</v>
      </c>
      <c r="K2725" s="3" t="s">
        <v>22804</v>
      </c>
      <c r="L2725" s="4" t="s">
        <v>20</v>
      </c>
    </row>
    <row r="2726">
      <c r="A2726" s="3" t="s">
        <v>4867</v>
      </c>
      <c r="B2726" s="3" t="s">
        <v>29926</v>
      </c>
      <c r="C2726" s="3" t="s">
        <v>4870</v>
      </c>
      <c r="D2726" s="5" t="s">
        <v>29927</v>
      </c>
      <c r="E2726" s="4" t="s">
        <v>21</v>
      </c>
      <c r="F2726" s="3" t="s">
        <v>22795</v>
      </c>
      <c r="G2726" s="3" t="s">
        <v>29932</v>
      </c>
      <c r="I2726" s="3" t="s">
        <v>22807</v>
      </c>
      <c r="J2726" s="3" t="s">
        <v>22808</v>
      </c>
      <c r="K2726" s="3" t="s">
        <v>22809</v>
      </c>
      <c r="L2726" s="4" t="s">
        <v>20</v>
      </c>
    </row>
    <row r="2727">
      <c r="A2727" s="3" t="s">
        <v>29933</v>
      </c>
      <c r="B2727" s="3" t="s">
        <v>29934</v>
      </c>
      <c r="C2727" s="3" t="s">
        <v>29935</v>
      </c>
      <c r="D2727" s="5" t="s">
        <v>29936</v>
      </c>
      <c r="E2727" s="4" t="s">
        <v>21</v>
      </c>
      <c r="F2727" s="3" t="s">
        <v>22795</v>
      </c>
      <c r="G2727" s="3" t="s">
        <v>29937</v>
      </c>
      <c r="H2727" s="3" t="s">
        <v>6307</v>
      </c>
      <c r="I2727" s="3" t="s">
        <v>29938</v>
      </c>
      <c r="J2727" s="3" t="s">
        <v>29939</v>
      </c>
      <c r="K2727" s="3" t="s">
        <v>22799</v>
      </c>
      <c r="L2727" s="4" t="s">
        <v>21</v>
      </c>
    </row>
    <row r="2728">
      <c r="A2728" s="3" t="s">
        <v>29933</v>
      </c>
      <c r="B2728" s="3" t="s">
        <v>29934</v>
      </c>
      <c r="C2728" s="3" t="s">
        <v>29935</v>
      </c>
      <c r="D2728" s="5" t="s">
        <v>29936</v>
      </c>
      <c r="E2728" s="4" t="s">
        <v>21</v>
      </c>
      <c r="F2728" s="3" t="s">
        <v>22795</v>
      </c>
      <c r="G2728" s="3" t="s">
        <v>29940</v>
      </c>
      <c r="H2728" s="3" t="s">
        <v>3839</v>
      </c>
      <c r="I2728" s="3" t="s">
        <v>29941</v>
      </c>
      <c r="J2728" s="3" t="s">
        <v>26334</v>
      </c>
      <c r="K2728" s="3" t="s">
        <v>22799</v>
      </c>
      <c r="L2728" s="4" t="s">
        <v>21</v>
      </c>
    </row>
    <row r="2729">
      <c r="A2729" s="3" t="s">
        <v>29933</v>
      </c>
      <c r="B2729" s="3" t="s">
        <v>29934</v>
      </c>
      <c r="C2729" s="3" t="s">
        <v>29935</v>
      </c>
      <c r="D2729" s="5" t="s">
        <v>29936</v>
      </c>
      <c r="E2729" s="4" t="s">
        <v>21</v>
      </c>
      <c r="F2729" s="3" t="s">
        <v>22795</v>
      </c>
      <c r="G2729" s="3" t="s">
        <v>29942</v>
      </c>
      <c r="H2729" s="3" t="s">
        <v>2362</v>
      </c>
      <c r="I2729" s="3" t="s">
        <v>29943</v>
      </c>
      <c r="J2729" s="3" t="s">
        <v>29944</v>
      </c>
      <c r="K2729" s="3" t="s">
        <v>22799</v>
      </c>
      <c r="L2729" s="4" t="s">
        <v>21</v>
      </c>
    </row>
    <row r="2730">
      <c r="A2730" s="3" t="s">
        <v>29933</v>
      </c>
      <c r="B2730" s="3" t="s">
        <v>29934</v>
      </c>
      <c r="C2730" s="3" t="s">
        <v>29935</v>
      </c>
      <c r="D2730" s="5" t="s">
        <v>29936</v>
      </c>
      <c r="E2730" s="4" t="s">
        <v>21</v>
      </c>
      <c r="F2730" s="3" t="s">
        <v>22795</v>
      </c>
      <c r="G2730" s="3" t="s">
        <v>29945</v>
      </c>
      <c r="H2730" s="3" t="s">
        <v>4326</v>
      </c>
      <c r="I2730" s="3" t="s">
        <v>29946</v>
      </c>
      <c r="J2730" s="3" t="s">
        <v>29947</v>
      </c>
      <c r="K2730" s="3" t="s">
        <v>22799</v>
      </c>
      <c r="L2730" s="4" t="s">
        <v>21</v>
      </c>
    </row>
    <row r="2731">
      <c r="A2731" s="3" t="s">
        <v>29933</v>
      </c>
      <c r="B2731" s="3" t="s">
        <v>29934</v>
      </c>
      <c r="C2731" s="3" t="s">
        <v>29935</v>
      </c>
      <c r="D2731" s="5" t="s">
        <v>29936</v>
      </c>
      <c r="E2731" s="4" t="s">
        <v>21</v>
      </c>
      <c r="F2731" s="3" t="s">
        <v>22795</v>
      </c>
      <c r="G2731" s="3" t="s">
        <v>29948</v>
      </c>
      <c r="I2731" s="3" t="s">
        <v>29949</v>
      </c>
      <c r="J2731" s="3" t="s">
        <v>23235</v>
      </c>
      <c r="K2731" s="3" t="s">
        <v>22804</v>
      </c>
      <c r="L2731" s="4" t="s">
        <v>20</v>
      </c>
    </row>
    <row r="2732">
      <c r="A2732" s="3" t="s">
        <v>29933</v>
      </c>
      <c r="B2732" s="3" t="s">
        <v>29934</v>
      </c>
      <c r="C2732" s="3" t="s">
        <v>29935</v>
      </c>
      <c r="D2732" s="5" t="s">
        <v>29936</v>
      </c>
      <c r="E2732" s="4" t="s">
        <v>21</v>
      </c>
      <c r="F2732" s="3" t="s">
        <v>22795</v>
      </c>
      <c r="G2732" s="3" t="s">
        <v>29950</v>
      </c>
      <c r="I2732" s="3" t="s">
        <v>22807</v>
      </c>
      <c r="J2732" s="3" t="s">
        <v>22808</v>
      </c>
      <c r="K2732" s="3" t="s">
        <v>22809</v>
      </c>
      <c r="L2732" s="4" t="s">
        <v>20</v>
      </c>
    </row>
    <row r="2733">
      <c r="A2733" s="3" t="s">
        <v>29951</v>
      </c>
      <c r="B2733" s="3" t="s">
        <v>29952</v>
      </c>
      <c r="C2733" s="3" t="s">
        <v>29953</v>
      </c>
      <c r="D2733" s="5" t="s">
        <v>29954</v>
      </c>
      <c r="E2733" s="4" t="s">
        <v>21</v>
      </c>
      <c r="F2733" s="3" t="s">
        <v>22864</v>
      </c>
      <c r="G2733" s="3" t="s">
        <v>29955</v>
      </c>
      <c r="H2733" s="3" t="s">
        <v>4745</v>
      </c>
      <c r="I2733" s="3" t="s">
        <v>29956</v>
      </c>
      <c r="J2733" s="3" t="s">
        <v>29957</v>
      </c>
      <c r="K2733" s="3" t="s">
        <v>22799</v>
      </c>
      <c r="L2733" s="4" t="s">
        <v>21</v>
      </c>
    </row>
    <row r="2734">
      <c r="A2734" s="3" t="s">
        <v>29951</v>
      </c>
      <c r="B2734" s="3" t="s">
        <v>29952</v>
      </c>
      <c r="C2734" s="3" t="s">
        <v>29953</v>
      </c>
      <c r="D2734" s="5" t="s">
        <v>29954</v>
      </c>
      <c r="E2734" s="4" t="s">
        <v>21</v>
      </c>
      <c r="F2734" s="3" t="s">
        <v>22864</v>
      </c>
      <c r="G2734" s="3" t="s">
        <v>29958</v>
      </c>
      <c r="H2734" s="3" t="s">
        <v>1877</v>
      </c>
      <c r="I2734" s="3" t="s">
        <v>29959</v>
      </c>
      <c r="J2734" s="3" t="s">
        <v>29960</v>
      </c>
      <c r="K2734" s="3" t="s">
        <v>22799</v>
      </c>
      <c r="L2734" s="4" t="s">
        <v>21</v>
      </c>
    </row>
    <row r="2735">
      <c r="A2735" s="3" t="s">
        <v>29951</v>
      </c>
      <c r="B2735" s="3" t="s">
        <v>29952</v>
      </c>
      <c r="C2735" s="3" t="s">
        <v>29953</v>
      </c>
      <c r="D2735" s="5" t="s">
        <v>29954</v>
      </c>
      <c r="E2735" s="4" t="s">
        <v>21</v>
      </c>
      <c r="F2735" s="3" t="s">
        <v>22864</v>
      </c>
      <c r="G2735" s="3" t="s">
        <v>29961</v>
      </c>
      <c r="H2735" s="3" t="s">
        <v>5832</v>
      </c>
      <c r="I2735" s="3" t="s">
        <v>29962</v>
      </c>
      <c r="J2735" s="3" t="s">
        <v>5835</v>
      </c>
      <c r="K2735" s="3" t="s">
        <v>22799</v>
      </c>
      <c r="L2735" s="4" t="s">
        <v>21</v>
      </c>
    </row>
    <row r="2736">
      <c r="A2736" s="3" t="s">
        <v>29951</v>
      </c>
      <c r="B2736" s="3" t="s">
        <v>29952</v>
      </c>
      <c r="C2736" s="3" t="s">
        <v>29953</v>
      </c>
      <c r="D2736" s="5" t="s">
        <v>29954</v>
      </c>
      <c r="E2736" s="4" t="s">
        <v>21</v>
      </c>
      <c r="F2736" s="3" t="s">
        <v>22864</v>
      </c>
      <c r="G2736" s="3" t="s">
        <v>29963</v>
      </c>
      <c r="H2736" s="3" t="s">
        <v>2048</v>
      </c>
      <c r="I2736" s="3" t="s">
        <v>29964</v>
      </c>
      <c r="J2736" s="3" t="s">
        <v>2049</v>
      </c>
      <c r="K2736" s="3" t="s">
        <v>22799</v>
      </c>
      <c r="L2736" s="4" t="s">
        <v>21</v>
      </c>
    </row>
    <row r="2737">
      <c r="A2737" s="3" t="s">
        <v>29951</v>
      </c>
      <c r="B2737" s="3" t="s">
        <v>29952</v>
      </c>
      <c r="C2737" s="3" t="s">
        <v>29953</v>
      </c>
      <c r="D2737" s="5" t="s">
        <v>29954</v>
      </c>
      <c r="E2737" s="4" t="s">
        <v>21</v>
      </c>
      <c r="F2737" s="3" t="s">
        <v>22864</v>
      </c>
      <c r="G2737" s="3" t="s">
        <v>29965</v>
      </c>
      <c r="H2737" s="3" t="s">
        <v>6966</v>
      </c>
      <c r="I2737" s="3" t="s">
        <v>29966</v>
      </c>
      <c r="J2737" s="3" t="s">
        <v>6969</v>
      </c>
      <c r="K2737" s="3" t="s">
        <v>22799</v>
      </c>
      <c r="L2737" s="4" t="s">
        <v>21</v>
      </c>
    </row>
    <row r="2738">
      <c r="A2738" s="3" t="s">
        <v>29951</v>
      </c>
      <c r="B2738" s="3" t="s">
        <v>29952</v>
      </c>
      <c r="C2738" s="3" t="s">
        <v>29953</v>
      </c>
      <c r="D2738" s="5" t="s">
        <v>29954</v>
      </c>
      <c r="E2738" s="4" t="s">
        <v>21</v>
      </c>
      <c r="F2738" s="3" t="s">
        <v>22864</v>
      </c>
      <c r="G2738" s="3" t="s">
        <v>29967</v>
      </c>
      <c r="I2738" s="3" t="s">
        <v>29968</v>
      </c>
      <c r="J2738" s="3" t="s">
        <v>22803</v>
      </c>
      <c r="K2738" s="3" t="s">
        <v>22804</v>
      </c>
      <c r="L2738" s="4" t="s">
        <v>20</v>
      </c>
    </row>
    <row r="2739">
      <c r="A2739" s="3" t="s">
        <v>29951</v>
      </c>
      <c r="B2739" s="3" t="s">
        <v>29952</v>
      </c>
      <c r="C2739" s="3" t="s">
        <v>29953</v>
      </c>
      <c r="D2739" s="5" t="s">
        <v>29954</v>
      </c>
      <c r="E2739" s="4" t="s">
        <v>21</v>
      </c>
      <c r="F2739" s="3" t="s">
        <v>22864</v>
      </c>
      <c r="G2739" s="3" t="s">
        <v>29969</v>
      </c>
      <c r="I2739" s="3" t="s">
        <v>22807</v>
      </c>
      <c r="J2739" s="3" t="s">
        <v>22808</v>
      </c>
      <c r="K2739" s="3" t="s">
        <v>22809</v>
      </c>
      <c r="L2739" s="4" t="s">
        <v>20</v>
      </c>
    </row>
    <row r="2740">
      <c r="A2740" s="3" t="s">
        <v>29970</v>
      </c>
      <c r="B2740" s="3" t="s">
        <v>29971</v>
      </c>
      <c r="C2740" s="3" t="s">
        <v>29972</v>
      </c>
      <c r="D2740" s="5" t="s">
        <v>29973</v>
      </c>
      <c r="E2740" s="4" t="s">
        <v>21</v>
      </c>
      <c r="F2740" s="3" t="s">
        <v>22795</v>
      </c>
      <c r="G2740" s="3" t="s">
        <v>29974</v>
      </c>
      <c r="H2740" s="3" t="s">
        <v>766</v>
      </c>
      <c r="I2740" s="3" t="s">
        <v>29975</v>
      </c>
      <c r="J2740" s="3" t="s">
        <v>29976</v>
      </c>
      <c r="K2740" s="3" t="s">
        <v>22799</v>
      </c>
      <c r="L2740" s="4" t="s">
        <v>21</v>
      </c>
    </row>
    <row r="2741">
      <c r="A2741" s="3" t="s">
        <v>29970</v>
      </c>
      <c r="B2741" s="3" t="s">
        <v>29971</v>
      </c>
      <c r="C2741" s="3" t="s">
        <v>29972</v>
      </c>
      <c r="D2741" s="5" t="s">
        <v>29973</v>
      </c>
      <c r="E2741" s="4" t="s">
        <v>21</v>
      </c>
      <c r="F2741" s="3" t="s">
        <v>22795</v>
      </c>
      <c r="G2741" s="3" t="s">
        <v>29977</v>
      </c>
      <c r="H2741" s="3" t="s">
        <v>5108</v>
      </c>
      <c r="I2741" s="3" t="s">
        <v>29978</v>
      </c>
      <c r="J2741" s="3" t="s">
        <v>29979</v>
      </c>
      <c r="K2741" s="3" t="s">
        <v>22799</v>
      </c>
      <c r="L2741" s="4" t="s">
        <v>21</v>
      </c>
    </row>
    <row r="2742">
      <c r="A2742" s="3" t="s">
        <v>29970</v>
      </c>
      <c r="B2742" s="3" t="s">
        <v>29971</v>
      </c>
      <c r="C2742" s="3" t="s">
        <v>29972</v>
      </c>
      <c r="D2742" s="5" t="s">
        <v>29973</v>
      </c>
      <c r="E2742" s="4" t="s">
        <v>21</v>
      </c>
      <c r="F2742" s="3" t="s">
        <v>22795</v>
      </c>
      <c r="G2742" s="3" t="s">
        <v>29980</v>
      </c>
      <c r="H2742" s="3" t="s">
        <v>6602</v>
      </c>
      <c r="I2742" s="3" t="s">
        <v>29981</v>
      </c>
      <c r="J2742" s="3" t="s">
        <v>29982</v>
      </c>
      <c r="K2742" s="3" t="s">
        <v>22799</v>
      </c>
      <c r="L2742" s="4" t="s">
        <v>21</v>
      </c>
    </row>
    <row r="2743">
      <c r="A2743" s="3" t="s">
        <v>29970</v>
      </c>
      <c r="B2743" s="3" t="s">
        <v>29971</v>
      </c>
      <c r="C2743" s="3" t="s">
        <v>29972</v>
      </c>
      <c r="D2743" s="5" t="s">
        <v>29973</v>
      </c>
      <c r="E2743" s="4" t="s">
        <v>21</v>
      </c>
      <c r="F2743" s="3" t="s">
        <v>22795</v>
      </c>
      <c r="G2743" s="3" t="s">
        <v>29983</v>
      </c>
      <c r="H2743" s="3" t="s">
        <v>6768</v>
      </c>
      <c r="I2743" s="3" t="s">
        <v>29984</v>
      </c>
      <c r="J2743" s="3" t="s">
        <v>29985</v>
      </c>
      <c r="K2743" s="3" t="s">
        <v>22799</v>
      </c>
      <c r="L2743" s="4" t="s">
        <v>21</v>
      </c>
    </row>
    <row r="2744">
      <c r="A2744" s="3" t="s">
        <v>29970</v>
      </c>
      <c r="B2744" s="3" t="s">
        <v>29971</v>
      </c>
      <c r="C2744" s="3" t="s">
        <v>29972</v>
      </c>
      <c r="D2744" s="5" t="s">
        <v>29973</v>
      </c>
      <c r="E2744" s="4" t="s">
        <v>21</v>
      </c>
      <c r="F2744" s="3" t="s">
        <v>22795</v>
      </c>
      <c r="G2744" s="3" t="s">
        <v>29986</v>
      </c>
      <c r="H2744" s="3" t="s">
        <v>5287</v>
      </c>
      <c r="I2744" s="3" t="s">
        <v>29987</v>
      </c>
      <c r="J2744" s="3" t="s">
        <v>29988</v>
      </c>
      <c r="K2744" s="3" t="s">
        <v>22799</v>
      </c>
      <c r="L2744" s="4" t="s">
        <v>21</v>
      </c>
    </row>
    <row r="2745">
      <c r="A2745" s="3" t="s">
        <v>29970</v>
      </c>
      <c r="B2745" s="3" t="s">
        <v>29971</v>
      </c>
      <c r="C2745" s="3" t="s">
        <v>29972</v>
      </c>
      <c r="D2745" s="5" t="s">
        <v>29973</v>
      </c>
      <c r="E2745" s="4" t="s">
        <v>21</v>
      </c>
      <c r="F2745" s="3" t="s">
        <v>22795</v>
      </c>
      <c r="G2745" s="3" t="s">
        <v>29989</v>
      </c>
      <c r="H2745" s="3" t="s">
        <v>2741</v>
      </c>
      <c r="I2745" s="3" t="s">
        <v>29990</v>
      </c>
      <c r="J2745" s="3" t="s">
        <v>29991</v>
      </c>
      <c r="K2745" s="3" t="s">
        <v>22799</v>
      </c>
      <c r="L2745" s="4" t="s">
        <v>21</v>
      </c>
    </row>
    <row r="2746">
      <c r="A2746" s="3" t="s">
        <v>29970</v>
      </c>
      <c r="B2746" s="3" t="s">
        <v>29971</v>
      </c>
      <c r="C2746" s="3" t="s">
        <v>29972</v>
      </c>
      <c r="D2746" s="5" t="s">
        <v>29973</v>
      </c>
      <c r="E2746" s="4" t="s">
        <v>21</v>
      </c>
      <c r="F2746" s="3" t="s">
        <v>22795</v>
      </c>
      <c r="G2746" s="3" t="s">
        <v>29992</v>
      </c>
      <c r="I2746" s="3" t="s">
        <v>29993</v>
      </c>
      <c r="J2746" s="3" t="s">
        <v>23235</v>
      </c>
      <c r="K2746" s="3" t="s">
        <v>22804</v>
      </c>
      <c r="L2746" s="4" t="s">
        <v>20</v>
      </c>
    </row>
    <row r="2747">
      <c r="A2747" s="3" t="s">
        <v>4871</v>
      </c>
      <c r="B2747" s="3" t="s">
        <v>29994</v>
      </c>
      <c r="C2747" s="3" t="s">
        <v>4874</v>
      </c>
      <c r="D2747" s="5" t="s">
        <v>29995</v>
      </c>
      <c r="E2747" s="4" t="s">
        <v>21</v>
      </c>
      <c r="F2747" s="3" t="s">
        <v>22795</v>
      </c>
      <c r="G2747" s="3" t="s">
        <v>29996</v>
      </c>
      <c r="H2747" s="3" t="s">
        <v>4871</v>
      </c>
      <c r="I2747" s="3" t="s">
        <v>29997</v>
      </c>
      <c r="J2747" s="3" t="s">
        <v>22798</v>
      </c>
      <c r="K2747" s="3" t="s">
        <v>22799</v>
      </c>
      <c r="L2747" s="4" t="s">
        <v>20</v>
      </c>
    </row>
    <row r="2748">
      <c r="A2748" s="3" t="s">
        <v>4871</v>
      </c>
      <c r="B2748" s="3" t="s">
        <v>29994</v>
      </c>
      <c r="C2748" s="3" t="s">
        <v>4874</v>
      </c>
      <c r="D2748" s="5" t="s">
        <v>29995</v>
      </c>
      <c r="E2748" s="4" t="s">
        <v>21</v>
      </c>
      <c r="F2748" s="3" t="s">
        <v>22795</v>
      </c>
      <c r="G2748" s="3" t="s">
        <v>29998</v>
      </c>
      <c r="H2748" s="3" t="s">
        <v>4871</v>
      </c>
      <c r="I2748" s="3" t="s">
        <v>29999</v>
      </c>
      <c r="J2748" s="3" t="s">
        <v>22803</v>
      </c>
      <c r="K2748" s="3" t="s">
        <v>22804</v>
      </c>
      <c r="L2748" s="4" t="s">
        <v>20</v>
      </c>
    </row>
    <row r="2749">
      <c r="A2749" s="3" t="s">
        <v>4871</v>
      </c>
      <c r="B2749" s="3" t="s">
        <v>29994</v>
      </c>
      <c r="C2749" s="3" t="s">
        <v>4874</v>
      </c>
      <c r="D2749" s="5" t="s">
        <v>29995</v>
      </c>
      <c r="E2749" s="4" t="s">
        <v>21</v>
      </c>
      <c r="F2749" s="3" t="s">
        <v>22795</v>
      </c>
      <c r="G2749" s="3" t="s">
        <v>30000</v>
      </c>
      <c r="I2749" s="3" t="s">
        <v>22807</v>
      </c>
      <c r="J2749" s="3" t="s">
        <v>22808</v>
      </c>
      <c r="K2749" s="3" t="s">
        <v>22809</v>
      </c>
      <c r="L2749" s="4" t="s">
        <v>20</v>
      </c>
    </row>
    <row r="2750">
      <c r="A2750" s="3" t="s">
        <v>3941</v>
      </c>
      <c r="B2750" s="3" t="s">
        <v>30001</v>
      </c>
      <c r="C2750" s="3" t="s">
        <v>3946</v>
      </c>
      <c r="D2750" s="5" t="s">
        <v>30002</v>
      </c>
      <c r="E2750" s="4" t="s">
        <v>21</v>
      </c>
      <c r="F2750" s="3" t="s">
        <v>22864</v>
      </c>
      <c r="G2750" s="3" t="s">
        <v>30003</v>
      </c>
      <c r="H2750" s="3" t="s">
        <v>3941</v>
      </c>
      <c r="I2750" s="3" t="s">
        <v>30004</v>
      </c>
      <c r="J2750" s="3" t="s">
        <v>22798</v>
      </c>
      <c r="K2750" s="3" t="s">
        <v>22799</v>
      </c>
      <c r="L2750" s="4" t="s">
        <v>20</v>
      </c>
    </row>
    <row r="2751">
      <c r="A2751" s="3" t="s">
        <v>3941</v>
      </c>
      <c r="B2751" s="3" t="s">
        <v>30001</v>
      </c>
      <c r="C2751" s="3" t="s">
        <v>3946</v>
      </c>
      <c r="D2751" s="5" t="s">
        <v>30002</v>
      </c>
      <c r="E2751" s="4" t="s">
        <v>21</v>
      </c>
      <c r="F2751" s="3" t="s">
        <v>22864</v>
      </c>
      <c r="G2751" s="3" t="s">
        <v>30005</v>
      </c>
      <c r="H2751" s="3" t="s">
        <v>3941</v>
      </c>
      <c r="I2751" s="3" t="s">
        <v>30006</v>
      </c>
      <c r="J2751" s="3" t="s">
        <v>22803</v>
      </c>
      <c r="K2751" s="3" t="s">
        <v>22804</v>
      </c>
      <c r="L2751" s="4" t="s">
        <v>20</v>
      </c>
    </row>
    <row r="2752">
      <c r="A2752" s="3" t="s">
        <v>3941</v>
      </c>
      <c r="B2752" s="3" t="s">
        <v>30001</v>
      </c>
      <c r="C2752" s="3" t="s">
        <v>3946</v>
      </c>
      <c r="D2752" s="5" t="s">
        <v>30002</v>
      </c>
      <c r="E2752" s="4" t="s">
        <v>21</v>
      </c>
      <c r="F2752" s="3" t="s">
        <v>22864</v>
      </c>
      <c r="G2752" s="3" t="s">
        <v>30007</v>
      </c>
      <c r="I2752" s="3" t="s">
        <v>22807</v>
      </c>
      <c r="J2752" s="3" t="s">
        <v>22808</v>
      </c>
      <c r="K2752" s="3" t="s">
        <v>22809</v>
      </c>
      <c r="L2752" s="4" t="s">
        <v>20</v>
      </c>
    </row>
    <row r="2753">
      <c r="A2753" s="3" t="s">
        <v>30008</v>
      </c>
      <c r="B2753" s="3" t="s">
        <v>30009</v>
      </c>
      <c r="C2753" s="3" t="s">
        <v>30010</v>
      </c>
      <c r="D2753" s="5" t="s">
        <v>30011</v>
      </c>
      <c r="E2753" s="4" t="s">
        <v>21</v>
      </c>
      <c r="F2753" s="3" t="s">
        <v>22795</v>
      </c>
      <c r="G2753" s="3" t="s">
        <v>30012</v>
      </c>
      <c r="H2753" s="3" t="s">
        <v>726</v>
      </c>
      <c r="I2753" s="3" t="s">
        <v>30013</v>
      </c>
      <c r="J2753" s="3" t="s">
        <v>30014</v>
      </c>
      <c r="K2753" s="3" t="s">
        <v>22799</v>
      </c>
      <c r="L2753" s="4" t="s">
        <v>21</v>
      </c>
    </row>
    <row r="2754">
      <c r="A2754" s="3" t="s">
        <v>30008</v>
      </c>
      <c r="B2754" s="3" t="s">
        <v>30009</v>
      </c>
      <c r="C2754" s="3" t="s">
        <v>30010</v>
      </c>
      <c r="D2754" s="5" t="s">
        <v>30011</v>
      </c>
      <c r="E2754" s="4" t="s">
        <v>21</v>
      </c>
      <c r="F2754" s="3" t="s">
        <v>22795</v>
      </c>
      <c r="G2754" s="3" t="s">
        <v>30015</v>
      </c>
      <c r="H2754" s="3" t="s">
        <v>2201</v>
      </c>
      <c r="I2754" s="3" t="s">
        <v>30016</v>
      </c>
      <c r="J2754" s="3" t="s">
        <v>30017</v>
      </c>
      <c r="K2754" s="3" t="s">
        <v>22799</v>
      </c>
      <c r="L2754" s="4" t="s">
        <v>21</v>
      </c>
    </row>
    <row r="2755">
      <c r="A2755" s="3" t="s">
        <v>30008</v>
      </c>
      <c r="B2755" s="3" t="s">
        <v>30009</v>
      </c>
      <c r="C2755" s="3" t="s">
        <v>30010</v>
      </c>
      <c r="D2755" s="5" t="s">
        <v>30011</v>
      </c>
      <c r="E2755" s="4" t="s">
        <v>21</v>
      </c>
      <c r="F2755" s="3" t="s">
        <v>22795</v>
      </c>
      <c r="G2755" s="3" t="s">
        <v>30018</v>
      </c>
      <c r="H2755" s="3" t="s">
        <v>4163</v>
      </c>
      <c r="I2755" s="3" t="s">
        <v>30019</v>
      </c>
      <c r="J2755" s="3" t="s">
        <v>30020</v>
      </c>
      <c r="K2755" s="3" t="s">
        <v>22799</v>
      </c>
      <c r="L2755" s="4" t="s">
        <v>21</v>
      </c>
    </row>
    <row r="2756">
      <c r="A2756" s="3" t="s">
        <v>30008</v>
      </c>
      <c r="B2756" s="3" t="s">
        <v>30009</v>
      </c>
      <c r="C2756" s="3" t="s">
        <v>30010</v>
      </c>
      <c r="D2756" s="5" t="s">
        <v>30011</v>
      </c>
      <c r="E2756" s="4" t="s">
        <v>21</v>
      </c>
      <c r="F2756" s="3" t="s">
        <v>22795</v>
      </c>
      <c r="G2756" s="3" t="s">
        <v>30021</v>
      </c>
      <c r="I2756" s="3" t="s">
        <v>30022</v>
      </c>
      <c r="J2756" s="3" t="s">
        <v>23235</v>
      </c>
      <c r="K2756" s="3" t="s">
        <v>22804</v>
      </c>
      <c r="L2756" s="4" t="s">
        <v>20</v>
      </c>
    </row>
    <row r="2757">
      <c r="A2757" s="3" t="s">
        <v>30008</v>
      </c>
      <c r="B2757" s="3" t="s">
        <v>30009</v>
      </c>
      <c r="C2757" s="3" t="s">
        <v>30010</v>
      </c>
      <c r="D2757" s="5" t="s">
        <v>30011</v>
      </c>
      <c r="E2757" s="4" t="s">
        <v>21</v>
      </c>
      <c r="F2757" s="3" t="s">
        <v>22795</v>
      </c>
      <c r="G2757" s="3" t="s">
        <v>30023</v>
      </c>
      <c r="I2757" s="3" t="s">
        <v>22807</v>
      </c>
      <c r="J2757" s="3" t="s">
        <v>22808</v>
      </c>
      <c r="K2757" s="3" t="s">
        <v>22809</v>
      </c>
      <c r="L2757" s="4" t="s">
        <v>20</v>
      </c>
    </row>
    <row r="2758">
      <c r="A2758" s="3" t="s">
        <v>4880</v>
      </c>
      <c r="B2758" s="3" t="s">
        <v>30024</v>
      </c>
      <c r="C2758" s="3" t="s">
        <v>4884</v>
      </c>
      <c r="D2758" s="5" t="s">
        <v>30025</v>
      </c>
      <c r="E2758" s="4" t="s">
        <v>21</v>
      </c>
      <c r="F2758" s="3" t="s">
        <v>22795</v>
      </c>
      <c r="G2758" s="3" t="s">
        <v>30026</v>
      </c>
      <c r="H2758" s="3" t="s">
        <v>4880</v>
      </c>
      <c r="I2758" s="3" t="s">
        <v>30027</v>
      </c>
      <c r="J2758" s="3" t="s">
        <v>22798</v>
      </c>
      <c r="K2758" s="3" t="s">
        <v>22799</v>
      </c>
      <c r="L2758" s="4" t="s">
        <v>20</v>
      </c>
    </row>
    <row r="2759">
      <c r="A2759" s="3" t="s">
        <v>4880</v>
      </c>
      <c r="B2759" s="3" t="s">
        <v>30024</v>
      </c>
      <c r="C2759" s="3" t="s">
        <v>4884</v>
      </c>
      <c r="D2759" s="5" t="s">
        <v>30025</v>
      </c>
      <c r="E2759" s="4" t="s">
        <v>21</v>
      </c>
      <c r="F2759" s="3" t="s">
        <v>22795</v>
      </c>
      <c r="G2759" s="3" t="s">
        <v>30028</v>
      </c>
      <c r="H2759" s="3" t="s">
        <v>4880</v>
      </c>
      <c r="I2759" s="3" t="s">
        <v>30029</v>
      </c>
      <c r="J2759" s="3" t="s">
        <v>22803</v>
      </c>
      <c r="K2759" s="3" t="s">
        <v>22804</v>
      </c>
      <c r="L2759" s="4" t="s">
        <v>20</v>
      </c>
    </row>
    <row r="2760">
      <c r="A2760" s="3" t="s">
        <v>4880</v>
      </c>
      <c r="B2760" s="3" t="s">
        <v>30024</v>
      </c>
      <c r="C2760" s="3" t="s">
        <v>4884</v>
      </c>
      <c r="D2760" s="5" t="s">
        <v>30025</v>
      </c>
      <c r="E2760" s="4" t="s">
        <v>21</v>
      </c>
      <c r="F2760" s="3" t="s">
        <v>22795</v>
      </c>
      <c r="G2760" s="3" t="s">
        <v>30030</v>
      </c>
      <c r="I2760" s="3" t="s">
        <v>22807</v>
      </c>
      <c r="J2760" s="3" t="s">
        <v>22808</v>
      </c>
      <c r="K2760" s="3" t="s">
        <v>22809</v>
      </c>
      <c r="L2760" s="4" t="s">
        <v>20</v>
      </c>
    </row>
    <row r="2761">
      <c r="A2761" s="3" t="s">
        <v>4893</v>
      </c>
      <c r="B2761" s="3" t="s">
        <v>30031</v>
      </c>
      <c r="C2761" s="3" t="s">
        <v>4897</v>
      </c>
      <c r="D2761" s="5" t="s">
        <v>30032</v>
      </c>
      <c r="E2761" s="4" t="s">
        <v>21</v>
      </c>
      <c r="F2761" s="3" t="s">
        <v>22795</v>
      </c>
      <c r="G2761" s="3" t="s">
        <v>30033</v>
      </c>
      <c r="H2761" s="3" t="s">
        <v>4893</v>
      </c>
      <c r="I2761" s="3" t="s">
        <v>30034</v>
      </c>
      <c r="J2761" s="3" t="s">
        <v>22798</v>
      </c>
      <c r="K2761" s="3" t="s">
        <v>22799</v>
      </c>
      <c r="L2761" s="4" t="s">
        <v>20</v>
      </c>
    </row>
    <row r="2762">
      <c r="A2762" s="3" t="s">
        <v>4893</v>
      </c>
      <c r="B2762" s="3" t="s">
        <v>30031</v>
      </c>
      <c r="C2762" s="3" t="s">
        <v>4897</v>
      </c>
      <c r="D2762" s="5" t="s">
        <v>30032</v>
      </c>
      <c r="E2762" s="4" t="s">
        <v>21</v>
      </c>
      <c r="F2762" s="3" t="s">
        <v>22795</v>
      </c>
      <c r="G2762" s="3" t="s">
        <v>30035</v>
      </c>
      <c r="H2762" s="3" t="s">
        <v>4893</v>
      </c>
      <c r="I2762" s="3" t="s">
        <v>30036</v>
      </c>
      <c r="J2762" s="3" t="s">
        <v>22803</v>
      </c>
      <c r="K2762" s="3" t="s">
        <v>22804</v>
      </c>
      <c r="L2762" s="4" t="s">
        <v>20</v>
      </c>
    </row>
    <row r="2763">
      <c r="A2763" s="3" t="s">
        <v>4893</v>
      </c>
      <c r="B2763" s="3" t="s">
        <v>30031</v>
      </c>
      <c r="C2763" s="3" t="s">
        <v>4897</v>
      </c>
      <c r="D2763" s="5" t="s">
        <v>30032</v>
      </c>
      <c r="E2763" s="4" t="s">
        <v>21</v>
      </c>
      <c r="F2763" s="3" t="s">
        <v>22795</v>
      </c>
      <c r="G2763" s="3" t="s">
        <v>30037</v>
      </c>
      <c r="I2763" s="3" t="s">
        <v>22807</v>
      </c>
      <c r="J2763" s="3" t="s">
        <v>22808</v>
      </c>
      <c r="K2763" s="3" t="s">
        <v>22809</v>
      </c>
      <c r="L2763" s="4" t="s">
        <v>20</v>
      </c>
    </row>
    <row r="2764">
      <c r="A2764" s="3" t="s">
        <v>4668</v>
      </c>
      <c r="B2764" s="3" t="s">
        <v>30038</v>
      </c>
      <c r="C2764" s="3" t="s">
        <v>4673</v>
      </c>
      <c r="D2764" s="5" t="s">
        <v>30039</v>
      </c>
      <c r="E2764" s="4" t="s">
        <v>21</v>
      </c>
      <c r="F2764" s="3" t="s">
        <v>22864</v>
      </c>
      <c r="G2764" s="3" t="s">
        <v>30040</v>
      </c>
      <c r="H2764" s="3" t="s">
        <v>4668</v>
      </c>
      <c r="I2764" s="3" t="s">
        <v>30041</v>
      </c>
      <c r="J2764" s="3" t="s">
        <v>22798</v>
      </c>
      <c r="K2764" s="3" t="s">
        <v>22799</v>
      </c>
      <c r="L2764" s="4" t="s">
        <v>20</v>
      </c>
    </row>
    <row r="2765">
      <c r="A2765" s="3" t="s">
        <v>4668</v>
      </c>
      <c r="B2765" s="3" t="s">
        <v>30038</v>
      </c>
      <c r="C2765" s="3" t="s">
        <v>4673</v>
      </c>
      <c r="D2765" s="5" t="s">
        <v>30039</v>
      </c>
      <c r="E2765" s="4" t="s">
        <v>21</v>
      </c>
      <c r="F2765" s="3" t="s">
        <v>22864</v>
      </c>
      <c r="G2765" s="3" t="s">
        <v>30042</v>
      </c>
      <c r="H2765" s="3" t="s">
        <v>4668</v>
      </c>
      <c r="I2765" s="3" t="s">
        <v>30043</v>
      </c>
      <c r="J2765" s="3" t="s">
        <v>22803</v>
      </c>
      <c r="K2765" s="3" t="s">
        <v>22804</v>
      </c>
      <c r="L2765" s="4" t="s">
        <v>20</v>
      </c>
    </row>
    <row r="2766">
      <c r="A2766" s="3" t="s">
        <v>4668</v>
      </c>
      <c r="B2766" s="3" t="s">
        <v>30038</v>
      </c>
      <c r="C2766" s="3" t="s">
        <v>4673</v>
      </c>
      <c r="D2766" s="5" t="s">
        <v>30039</v>
      </c>
      <c r="E2766" s="4" t="s">
        <v>21</v>
      </c>
      <c r="F2766" s="3" t="s">
        <v>22864</v>
      </c>
      <c r="G2766" s="3" t="s">
        <v>30044</v>
      </c>
      <c r="I2766" s="3" t="s">
        <v>22807</v>
      </c>
      <c r="J2766" s="3" t="s">
        <v>22808</v>
      </c>
      <c r="K2766" s="3" t="s">
        <v>22809</v>
      </c>
      <c r="L2766" s="4" t="s">
        <v>20</v>
      </c>
    </row>
    <row r="2767">
      <c r="A2767" s="3" t="s">
        <v>4909</v>
      </c>
      <c r="B2767" s="3" t="s">
        <v>30045</v>
      </c>
      <c r="C2767" s="3" t="s">
        <v>4912</v>
      </c>
      <c r="D2767" s="5" t="s">
        <v>30046</v>
      </c>
      <c r="E2767" s="4" t="s">
        <v>21</v>
      </c>
      <c r="F2767" s="3" t="s">
        <v>22795</v>
      </c>
      <c r="G2767" s="3" t="s">
        <v>30047</v>
      </c>
      <c r="H2767" s="3" t="s">
        <v>4909</v>
      </c>
      <c r="I2767" s="3" t="s">
        <v>30048</v>
      </c>
      <c r="J2767" s="3" t="s">
        <v>22798</v>
      </c>
      <c r="K2767" s="3" t="s">
        <v>22799</v>
      </c>
      <c r="L2767" s="4" t="s">
        <v>20</v>
      </c>
    </row>
    <row r="2768">
      <c r="A2768" s="3" t="s">
        <v>4909</v>
      </c>
      <c r="B2768" s="3" t="s">
        <v>30045</v>
      </c>
      <c r="C2768" s="3" t="s">
        <v>4912</v>
      </c>
      <c r="D2768" s="5" t="s">
        <v>30046</v>
      </c>
      <c r="E2768" s="4" t="s">
        <v>21</v>
      </c>
      <c r="F2768" s="3" t="s">
        <v>22795</v>
      </c>
      <c r="G2768" s="3" t="s">
        <v>30049</v>
      </c>
      <c r="H2768" s="3" t="s">
        <v>4909</v>
      </c>
      <c r="I2768" s="3" t="s">
        <v>30050</v>
      </c>
      <c r="J2768" s="3" t="s">
        <v>22803</v>
      </c>
      <c r="K2768" s="3" t="s">
        <v>22804</v>
      </c>
      <c r="L2768" s="4" t="s">
        <v>20</v>
      </c>
    </row>
    <row r="2769">
      <c r="A2769" s="3" t="s">
        <v>4909</v>
      </c>
      <c r="B2769" s="3" t="s">
        <v>30045</v>
      </c>
      <c r="C2769" s="3" t="s">
        <v>4912</v>
      </c>
      <c r="D2769" s="5" t="s">
        <v>30046</v>
      </c>
      <c r="E2769" s="4" t="s">
        <v>21</v>
      </c>
      <c r="F2769" s="3" t="s">
        <v>22795</v>
      </c>
      <c r="G2769" s="3" t="s">
        <v>30051</v>
      </c>
      <c r="I2769" s="3" t="s">
        <v>22807</v>
      </c>
      <c r="J2769" s="3" t="s">
        <v>22808</v>
      </c>
      <c r="K2769" s="3" t="s">
        <v>22809</v>
      </c>
      <c r="L2769" s="4" t="s">
        <v>20</v>
      </c>
    </row>
    <row r="2770">
      <c r="A2770" s="3" t="s">
        <v>4917</v>
      </c>
      <c r="B2770" s="3" t="s">
        <v>30052</v>
      </c>
      <c r="C2770" s="3" t="s">
        <v>4921</v>
      </c>
      <c r="D2770" s="5" t="s">
        <v>30053</v>
      </c>
      <c r="E2770" s="4" t="s">
        <v>21</v>
      </c>
      <c r="F2770" s="3" t="s">
        <v>22795</v>
      </c>
      <c r="G2770" s="3" t="s">
        <v>30054</v>
      </c>
      <c r="H2770" s="3" t="s">
        <v>4917</v>
      </c>
      <c r="I2770" s="3" t="s">
        <v>30055</v>
      </c>
      <c r="J2770" s="3" t="s">
        <v>22798</v>
      </c>
      <c r="K2770" s="3" t="s">
        <v>22799</v>
      </c>
      <c r="L2770" s="4" t="s">
        <v>20</v>
      </c>
    </row>
    <row r="2771">
      <c r="A2771" s="3" t="s">
        <v>4917</v>
      </c>
      <c r="B2771" s="3" t="s">
        <v>30052</v>
      </c>
      <c r="C2771" s="3" t="s">
        <v>4921</v>
      </c>
      <c r="D2771" s="5" t="s">
        <v>30053</v>
      </c>
      <c r="E2771" s="4" t="s">
        <v>21</v>
      </c>
      <c r="F2771" s="3" t="s">
        <v>22795</v>
      </c>
      <c r="G2771" s="3" t="s">
        <v>30056</v>
      </c>
      <c r="H2771" s="3" t="s">
        <v>4917</v>
      </c>
      <c r="I2771" s="3" t="s">
        <v>30057</v>
      </c>
      <c r="J2771" s="3" t="s">
        <v>22803</v>
      </c>
      <c r="K2771" s="3" t="s">
        <v>22804</v>
      </c>
      <c r="L2771" s="4" t="s">
        <v>20</v>
      </c>
    </row>
    <row r="2772">
      <c r="A2772" s="3" t="s">
        <v>4917</v>
      </c>
      <c r="B2772" s="3" t="s">
        <v>30052</v>
      </c>
      <c r="C2772" s="3" t="s">
        <v>4921</v>
      </c>
      <c r="D2772" s="5" t="s">
        <v>30053</v>
      </c>
      <c r="E2772" s="4" t="s">
        <v>21</v>
      </c>
      <c r="F2772" s="3" t="s">
        <v>22795</v>
      </c>
      <c r="G2772" s="3" t="s">
        <v>30058</v>
      </c>
      <c r="I2772" s="3" t="s">
        <v>22807</v>
      </c>
      <c r="J2772" s="3" t="s">
        <v>22808</v>
      </c>
      <c r="K2772" s="3" t="s">
        <v>22809</v>
      </c>
      <c r="L2772" s="4" t="s">
        <v>20</v>
      </c>
    </row>
    <row r="2773">
      <c r="A2773" s="3" t="s">
        <v>5329</v>
      </c>
      <c r="B2773" s="3" t="s">
        <v>30059</v>
      </c>
      <c r="C2773" s="3" t="s">
        <v>5334</v>
      </c>
      <c r="D2773" s="5" t="s">
        <v>30060</v>
      </c>
      <c r="E2773" s="4" t="s">
        <v>21</v>
      </c>
      <c r="F2773" s="3" t="s">
        <v>22795</v>
      </c>
      <c r="G2773" s="3" t="s">
        <v>30061</v>
      </c>
      <c r="H2773" s="3" t="s">
        <v>5329</v>
      </c>
      <c r="I2773" s="3" t="s">
        <v>30062</v>
      </c>
      <c r="J2773" s="3" t="s">
        <v>22798</v>
      </c>
      <c r="K2773" s="3" t="s">
        <v>22799</v>
      </c>
      <c r="L2773" s="4" t="s">
        <v>20</v>
      </c>
    </row>
    <row r="2774">
      <c r="A2774" s="3" t="s">
        <v>5329</v>
      </c>
      <c r="B2774" s="3" t="s">
        <v>30059</v>
      </c>
      <c r="C2774" s="3" t="s">
        <v>5334</v>
      </c>
      <c r="D2774" s="5" t="s">
        <v>30060</v>
      </c>
      <c r="E2774" s="4" t="s">
        <v>21</v>
      </c>
      <c r="F2774" s="3" t="s">
        <v>22795</v>
      </c>
      <c r="G2774" s="3" t="s">
        <v>30063</v>
      </c>
      <c r="H2774" s="3" t="s">
        <v>5329</v>
      </c>
      <c r="I2774" s="3" t="s">
        <v>30064</v>
      </c>
      <c r="J2774" s="3" t="s">
        <v>22803</v>
      </c>
      <c r="K2774" s="3" t="s">
        <v>22804</v>
      </c>
      <c r="L2774" s="4" t="s">
        <v>20</v>
      </c>
    </row>
    <row r="2775">
      <c r="A2775" s="3" t="s">
        <v>5329</v>
      </c>
      <c r="B2775" s="3" t="s">
        <v>30059</v>
      </c>
      <c r="C2775" s="3" t="s">
        <v>5334</v>
      </c>
      <c r="D2775" s="5" t="s">
        <v>30060</v>
      </c>
      <c r="E2775" s="4" t="s">
        <v>21</v>
      </c>
      <c r="F2775" s="3" t="s">
        <v>22795</v>
      </c>
      <c r="G2775" s="3" t="s">
        <v>30065</v>
      </c>
      <c r="I2775" s="3" t="s">
        <v>22807</v>
      </c>
      <c r="J2775" s="3" t="s">
        <v>22808</v>
      </c>
      <c r="K2775" s="3" t="s">
        <v>22809</v>
      </c>
      <c r="L2775" s="4" t="s">
        <v>20</v>
      </c>
    </row>
    <row r="2776">
      <c r="A2776" s="3" t="s">
        <v>4932</v>
      </c>
      <c r="B2776" s="3" t="s">
        <v>30066</v>
      </c>
      <c r="C2776" s="3" t="s">
        <v>4936</v>
      </c>
      <c r="D2776" s="5" t="s">
        <v>30067</v>
      </c>
      <c r="E2776" s="4" t="s">
        <v>21</v>
      </c>
      <c r="F2776" s="3" t="s">
        <v>22795</v>
      </c>
      <c r="G2776" s="3" t="s">
        <v>30068</v>
      </c>
      <c r="H2776" s="3" t="s">
        <v>4932</v>
      </c>
      <c r="I2776" s="3" t="s">
        <v>30069</v>
      </c>
      <c r="J2776" s="3" t="s">
        <v>22798</v>
      </c>
      <c r="K2776" s="3" t="s">
        <v>22799</v>
      </c>
      <c r="L2776" s="4" t="s">
        <v>20</v>
      </c>
    </row>
    <row r="2777">
      <c r="A2777" s="3" t="s">
        <v>4932</v>
      </c>
      <c r="B2777" s="3" t="s">
        <v>30066</v>
      </c>
      <c r="C2777" s="3" t="s">
        <v>4936</v>
      </c>
      <c r="D2777" s="5" t="s">
        <v>30067</v>
      </c>
      <c r="E2777" s="4" t="s">
        <v>21</v>
      </c>
      <c r="F2777" s="3" t="s">
        <v>22795</v>
      </c>
      <c r="G2777" s="3" t="s">
        <v>30070</v>
      </c>
      <c r="H2777" s="3" t="s">
        <v>4932</v>
      </c>
      <c r="I2777" s="3" t="s">
        <v>30071</v>
      </c>
      <c r="J2777" s="3" t="s">
        <v>22803</v>
      </c>
      <c r="K2777" s="3" t="s">
        <v>22804</v>
      </c>
      <c r="L2777" s="4" t="s">
        <v>20</v>
      </c>
    </row>
    <row r="2778">
      <c r="A2778" s="3" t="s">
        <v>4932</v>
      </c>
      <c r="B2778" s="3" t="s">
        <v>30066</v>
      </c>
      <c r="C2778" s="3" t="s">
        <v>4936</v>
      </c>
      <c r="D2778" s="5" t="s">
        <v>30067</v>
      </c>
      <c r="E2778" s="4" t="s">
        <v>21</v>
      </c>
      <c r="F2778" s="3" t="s">
        <v>22795</v>
      </c>
      <c r="G2778" s="3" t="s">
        <v>30072</v>
      </c>
      <c r="I2778" s="3" t="s">
        <v>22807</v>
      </c>
      <c r="J2778" s="3" t="s">
        <v>22808</v>
      </c>
      <c r="K2778" s="3" t="s">
        <v>22809</v>
      </c>
      <c r="L2778" s="4" t="s">
        <v>20</v>
      </c>
    </row>
    <row r="2779">
      <c r="A2779" s="3" t="s">
        <v>4937</v>
      </c>
      <c r="B2779" s="3" t="s">
        <v>30073</v>
      </c>
      <c r="C2779" s="3" t="s">
        <v>2466</v>
      </c>
      <c r="D2779" s="5" t="s">
        <v>30074</v>
      </c>
      <c r="E2779" s="4" t="s">
        <v>21</v>
      </c>
      <c r="F2779" s="3" t="s">
        <v>22864</v>
      </c>
      <c r="G2779" s="3" t="s">
        <v>30075</v>
      </c>
      <c r="H2779" s="3" t="s">
        <v>4937</v>
      </c>
      <c r="I2779" s="3" t="s">
        <v>30076</v>
      </c>
      <c r="J2779" s="3" t="s">
        <v>22798</v>
      </c>
      <c r="K2779" s="3" t="s">
        <v>22799</v>
      </c>
      <c r="L2779" s="4" t="s">
        <v>20</v>
      </c>
    </row>
    <row r="2780">
      <c r="A2780" s="3" t="s">
        <v>4937</v>
      </c>
      <c r="B2780" s="3" t="s">
        <v>30073</v>
      </c>
      <c r="C2780" s="3" t="s">
        <v>2466</v>
      </c>
      <c r="D2780" s="5" t="s">
        <v>30074</v>
      </c>
      <c r="E2780" s="4" t="s">
        <v>21</v>
      </c>
      <c r="F2780" s="3" t="s">
        <v>22864</v>
      </c>
      <c r="G2780" s="3" t="s">
        <v>30077</v>
      </c>
      <c r="H2780" s="3" t="s">
        <v>4937</v>
      </c>
      <c r="I2780" s="3" t="s">
        <v>30078</v>
      </c>
      <c r="J2780" s="3" t="s">
        <v>22803</v>
      </c>
      <c r="K2780" s="3" t="s">
        <v>22804</v>
      </c>
      <c r="L2780" s="4" t="s">
        <v>20</v>
      </c>
    </row>
    <row r="2781">
      <c r="A2781" s="3" t="s">
        <v>4937</v>
      </c>
      <c r="B2781" s="3" t="s">
        <v>30073</v>
      </c>
      <c r="C2781" s="3" t="s">
        <v>2466</v>
      </c>
      <c r="D2781" s="5" t="s">
        <v>30074</v>
      </c>
      <c r="E2781" s="4" t="s">
        <v>21</v>
      </c>
      <c r="F2781" s="3" t="s">
        <v>22864</v>
      </c>
      <c r="G2781" s="3" t="s">
        <v>30079</v>
      </c>
      <c r="I2781" s="3" t="s">
        <v>22807</v>
      </c>
      <c r="J2781" s="3" t="s">
        <v>22808</v>
      </c>
      <c r="K2781" s="3" t="s">
        <v>22809</v>
      </c>
      <c r="L2781" s="4" t="s">
        <v>20</v>
      </c>
    </row>
    <row r="2782">
      <c r="A2782" s="3" t="s">
        <v>30080</v>
      </c>
      <c r="B2782" s="3" t="s">
        <v>30081</v>
      </c>
      <c r="C2782" s="3" t="s">
        <v>30082</v>
      </c>
      <c r="D2782" s="5" t="s">
        <v>30083</v>
      </c>
      <c r="E2782" s="4" t="s">
        <v>21</v>
      </c>
      <c r="F2782" s="3" t="s">
        <v>22795</v>
      </c>
      <c r="G2782" s="3" t="s">
        <v>30084</v>
      </c>
      <c r="H2782" s="3" t="s">
        <v>6166</v>
      </c>
      <c r="I2782" s="3" t="s">
        <v>30085</v>
      </c>
      <c r="J2782" s="3" t="s">
        <v>24605</v>
      </c>
      <c r="K2782" s="3" t="s">
        <v>22799</v>
      </c>
      <c r="L2782" s="4" t="s">
        <v>20</v>
      </c>
    </row>
    <row r="2783">
      <c r="A2783" s="3" t="s">
        <v>30080</v>
      </c>
      <c r="B2783" s="3" t="s">
        <v>30081</v>
      </c>
      <c r="C2783" s="3" t="s">
        <v>30082</v>
      </c>
      <c r="D2783" s="5" t="s">
        <v>30083</v>
      </c>
      <c r="E2783" s="4" t="s">
        <v>21</v>
      </c>
      <c r="F2783" s="3" t="s">
        <v>22795</v>
      </c>
      <c r="G2783" s="3" t="s">
        <v>30086</v>
      </c>
      <c r="I2783" s="3" t="s">
        <v>30087</v>
      </c>
      <c r="J2783" s="3" t="s">
        <v>23539</v>
      </c>
      <c r="K2783" s="3" t="s">
        <v>22804</v>
      </c>
      <c r="L2783" s="4" t="s">
        <v>20</v>
      </c>
    </row>
    <row r="2784">
      <c r="A2784" s="3" t="s">
        <v>4940</v>
      </c>
      <c r="B2784" s="3" t="s">
        <v>30088</v>
      </c>
      <c r="C2784" s="3" t="s">
        <v>4944</v>
      </c>
      <c r="D2784" s="5" t="s">
        <v>30089</v>
      </c>
      <c r="E2784" s="4" t="s">
        <v>21</v>
      </c>
      <c r="F2784" s="3" t="s">
        <v>22795</v>
      </c>
      <c r="G2784" s="3" t="s">
        <v>30090</v>
      </c>
      <c r="H2784" s="3" t="s">
        <v>4940</v>
      </c>
      <c r="I2784" s="3" t="s">
        <v>30091</v>
      </c>
      <c r="J2784" s="3" t="s">
        <v>22798</v>
      </c>
      <c r="K2784" s="3" t="s">
        <v>22799</v>
      </c>
      <c r="L2784" s="4" t="s">
        <v>20</v>
      </c>
    </row>
    <row r="2785">
      <c r="A2785" s="3" t="s">
        <v>4940</v>
      </c>
      <c r="B2785" s="3" t="s">
        <v>30088</v>
      </c>
      <c r="C2785" s="3" t="s">
        <v>4944</v>
      </c>
      <c r="D2785" s="5" t="s">
        <v>30089</v>
      </c>
      <c r="E2785" s="4" t="s">
        <v>21</v>
      </c>
      <c r="F2785" s="3" t="s">
        <v>22795</v>
      </c>
      <c r="G2785" s="3" t="s">
        <v>30092</v>
      </c>
      <c r="H2785" s="3" t="s">
        <v>4940</v>
      </c>
      <c r="I2785" s="3" t="s">
        <v>30093</v>
      </c>
      <c r="J2785" s="3" t="s">
        <v>22803</v>
      </c>
      <c r="K2785" s="3" t="s">
        <v>22804</v>
      </c>
      <c r="L2785" s="4" t="s">
        <v>20</v>
      </c>
    </row>
    <row r="2786">
      <c r="A2786" s="3" t="s">
        <v>4940</v>
      </c>
      <c r="B2786" s="3" t="s">
        <v>30088</v>
      </c>
      <c r="C2786" s="3" t="s">
        <v>4944</v>
      </c>
      <c r="D2786" s="5" t="s">
        <v>30089</v>
      </c>
      <c r="E2786" s="4" t="s">
        <v>21</v>
      </c>
      <c r="F2786" s="3" t="s">
        <v>22795</v>
      </c>
      <c r="G2786" s="3" t="s">
        <v>30094</v>
      </c>
      <c r="I2786" s="3" t="s">
        <v>22807</v>
      </c>
      <c r="J2786" s="3" t="s">
        <v>22808</v>
      </c>
      <c r="K2786" s="3" t="s">
        <v>22809</v>
      </c>
      <c r="L2786" s="4" t="s">
        <v>20</v>
      </c>
    </row>
    <row r="2787">
      <c r="A2787" s="3" t="s">
        <v>4945</v>
      </c>
      <c r="B2787" s="3" t="s">
        <v>30095</v>
      </c>
      <c r="C2787" s="3" t="s">
        <v>4948</v>
      </c>
      <c r="D2787" s="5" t="s">
        <v>30096</v>
      </c>
      <c r="E2787" s="4" t="s">
        <v>21</v>
      </c>
      <c r="F2787" s="3" t="s">
        <v>22795</v>
      </c>
      <c r="G2787" s="3" t="s">
        <v>30097</v>
      </c>
      <c r="H2787" s="3" t="s">
        <v>4945</v>
      </c>
      <c r="I2787" s="3" t="s">
        <v>30098</v>
      </c>
      <c r="J2787" s="3" t="s">
        <v>22798</v>
      </c>
      <c r="K2787" s="3" t="s">
        <v>22799</v>
      </c>
      <c r="L2787" s="4" t="s">
        <v>20</v>
      </c>
    </row>
    <row r="2788">
      <c r="A2788" s="3" t="s">
        <v>4945</v>
      </c>
      <c r="B2788" s="3" t="s">
        <v>30095</v>
      </c>
      <c r="C2788" s="3" t="s">
        <v>4948</v>
      </c>
      <c r="D2788" s="5" t="s">
        <v>30096</v>
      </c>
      <c r="E2788" s="4" t="s">
        <v>21</v>
      </c>
      <c r="F2788" s="3" t="s">
        <v>22795</v>
      </c>
      <c r="G2788" s="3" t="s">
        <v>30099</v>
      </c>
      <c r="H2788" s="3" t="s">
        <v>4945</v>
      </c>
      <c r="I2788" s="3" t="s">
        <v>30100</v>
      </c>
      <c r="J2788" s="3" t="s">
        <v>22803</v>
      </c>
      <c r="K2788" s="3" t="s">
        <v>22804</v>
      </c>
      <c r="L2788" s="4" t="s">
        <v>20</v>
      </c>
    </row>
    <row r="2789">
      <c r="A2789" s="3" t="s">
        <v>4945</v>
      </c>
      <c r="B2789" s="3" t="s">
        <v>30095</v>
      </c>
      <c r="C2789" s="3" t="s">
        <v>4948</v>
      </c>
      <c r="D2789" s="5" t="s">
        <v>30096</v>
      </c>
      <c r="E2789" s="4" t="s">
        <v>21</v>
      </c>
      <c r="F2789" s="3" t="s">
        <v>22795</v>
      </c>
      <c r="G2789" s="3" t="s">
        <v>30101</v>
      </c>
      <c r="I2789" s="3" t="s">
        <v>22807</v>
      </c>
      <c r="J2789" s="3" t="s">
        <v>22808</v>
      </c>
      <c r="K2789" s="3" t="s">
        <v>22809</v>
      </c>
      <c r="L2789" s="4" t="s">
        <v>20</v>
      </c>
    </row>
    <row r="2790">
      <c r="A2790" s="3" t="s">
        <v>4949</v>
      </c>
      <c r="B2790" s="3" t="s">
        <v>30102</v>
      </c>
      <c r="C2790" s="3" t="s">
        <v>4953</v>
      </c>
      <c r="D2790" s="5" t="s">
        <v>30103</v>
      </c>
      <c r="E2790" s="4" t="s">
        <v>21</v>
      </c>
      <c r="F2790" s="3" t="s">
        <v>22795</v>
      </c>
      <c r="G2790" s="3" t="s">
        <v>30104</v>
      </c>
      <c r="H2790" s="3" t="s">
        <v>4949</v>
      </c>
      <c r="I2790" s="3" t="s">
        <v>30105</v>
      </c>
      <c r="J2790" s="3" t="s">
        <v>22798</v>
      </c>
      <c r="K2790" s="3" t="s">
        <v>22799</v>
      </c>
      <c r="L2790" s="4" t="s">
        <v>20</v>
      </c>
    </row>
    <row r="2791">
      <c r="A2791" s="3" t="s">
        <v>4949</v>
      </c>
      <c r="B2791" s="3" t="s">
        <v>30102</v>
      </c>
      <c r="C2791" s="3" t="s">
        <v>4953</v>
      </c>
      <c r="D2791" s="5" t="s">
        <v>30103</v>
      </c>
      <c r="E2791" s="4" t="s">
        <v>21</v>
      </c>
      <c r="F2791" s="3" t="s">
        <v>22795</v>
      </c>
      <c r="G2791" s="3" t="s">
        <v>30106</v>
      </c>
      <c r="H2791" s="3" t="s">
        <v>4949</v>
      </c>
      <c r="I2791" s="3" t="s">
        <v>30107</v>
      </c>
      <c r="J2791" s="3" t="s">
        <v>22803</v>
      </c>
      <c r="K2791" s="3" t="s">
        <v>22804</v>
      </c>
      <c r="L2791" s="4" t="s">
        <v>20</v>
      </c>
    </row>
    <row r="2792">
      <c r="A2792" s="3" t="s">
        <v>4949</v>
      </c>
      <c r="B2792" s="3" t="s">
        <v>30102</v>
      </c>
      <c r="C2792" s="3" t="s">
        <v>4953</v>
      </c>
      <c r="D2792" s="5" t="s">
        <v>30103</v>
      </c>
      <c r="E2792" s="4" t="s">
        <v>21</v>
      </c>
      <c r="F2792" s="3" t="s">
        <v>22795</v>
      </c>
      <c r="G2792" s="3" t="s">
        <v>30108</v>
      </c>
      <c r="I2792" s="3" t="s">
        <v>22807</v>
      </c>
      <c r="J2792" s="3" t="s">
        <v>22808</v>
      </c>
      <c r="K2792" s="3" t="s">
        <v>22809</v>
      </c>
      <c r="L2792" s="4" t="s">
        <v>20</v>
      </c>
    </row>
    <row r="2793">
      <c r="A2793" s="3" t="s">
        <v>4963</v>
      </c>
      <c r="B2793" s="3" t="s">
        <v>30109</v>
      </c>
      <c r="C2793" s="3" t="s">
        <v>4966</v>
      </c>
      <c r="D2793" s="5" t="s">
        <v>30110</v>
      </c>
      <c r="E2793" s="4" t="s">
        <v>21</v>
      </c>
      <c r="F2793" s="3" t="s">
        <v>22795</v>
      </c>
      <c r="G2793" s="3" t="s">
        <v>30111</v>
      </c>
      <c r="H2793" s="3" t="s">
        <v>4963</v>
      </c>
      <c r="I2793" s="3" t="s">
        <v>30112</v>
      </c>
      <c r="J2793" s="3" t="s">
        <v>22798</v>
      </c>
      <c r="K2793" s="3" t="s">
        <v>22799</v>
      </c>
      <c r="L2793" s="4" t="s">
        <v>20</v>
      </c>
    </row>
    <row r="2794">
      <c r="A2794" s="3" t="s">
        <v>4963</v>
      </c>
      <c r="B2794" s="3" t="s">
        <v>30109</v>
      </c>
      <c r="C2794" s="3" t="s">
        <v>4966</v>
      </c>
      <c r="D2794" s="5" t="s">
        <v>30110</v>
      </c>
      <c r="E2794" s="4" t="s">
        <v>21</v>
      </c>
      <c r="F2794" s="3" t="s">
        <v>22795</v>
      </c>
      <c r="G2794" s="3" t="s">
        <v>30113</v>
      </c>
      <c r="H2794" s="3" t="s">
        <v>4963</v>
      </c>
      <c r="I2794" s="3" t="s">
        <v>30114</v>
      </c>
      <c r="J2794" s="3" t="s">
        <v>22803</v>
      </c>
      <c r="K2794" s="3" t="s">
        <v>22804</v>
      </c>
      <c r="L2794" s="4" t="s">
        <v>20</v>
      </c>
    </row>
    <row r="2795">
      <c r="A2795" s="3" t="s">
        <v>4963</v>
      </c>
      <c r="B2795" s="3" t="s">
        <v>30109</v>
      </c>
      <c r="C2795" s="3" t="s">
        <v>4966</v>
      </c>
      <c r="D2795" s="5" t="s">
        <v>30110</v>
      </c>
      <c r="E2795" s="4" t="s">
        <v>21</v>
      </c>
      <c r="F2795" s="3" t="s">
        <v>22795</v>
      </c>
      <c r="G2795" s="3" t="s">
        <v>30115</v>
      </c>
      <c r="I2795" s="3" t="s">
        <v>22807</v>
      </c>
      <c r="J2795" s="3" t="s">
        <v>22808</v>
      </c>
      <c r="K2795" s="3" t="s">
        <v>22809</v>
      </c>
      <c r="L2795" s="4" t="s">
        <v>20</v>
      </c>
    </row>
    <row r="2796">
      <c r="A2796" s="3" t="s">
        <v>4967</v>
      </c>
      <c r="B2796" s="3" t="s">
        <v>30116</v>
      </c>
      <c r="C2796" s="3" t="s">
        <v>4971</v>
      </c>
      <c r="D2796" s="5" t="s">
        <v>30117</v>
      </c>
      <c r="E2796" s="4" t="s">
        <v>21</v>
      </c>
      <c r="F2796" s="3" t="s">
        <v>22795</v>
      </c>
      <c r="G2796" s="3" t="s">
        <v>30118</v>
      </c>
      <c r="H2796" s="3" t="s">
        <v>4967</v>
      </c>
      <c r="I2796" s="3" t="s">
        <v>30119</v>
      </c>
      <c r="J2796" s="3" t="s">
        <v>22798</v>
      </c>
      <c r="K2796" s="3" t="s">
        <v>22799</v>
      </c>
      <c r="L2796" s="4" t="s">
        <v>20</v>
      </c>
    </row>
    <row r="2797">
      <c r="A2797" s="3" t="s">
        <v>4967</v>
      </c>
      <c r="B2797" s="3" t="s">
        <v>30116</v>
      </c>
      <c r="C2797" s="3" t="s">
        <v>4971</v>
      </c>
      <c r="D2797" s="5" t="s">
        <v>30117</v>
      </c>
      <c r="E2797" s="4" t="s">
        <v>21</v>
      </c>
      <c r="F2797" s="3" t="s">
        <v>22795</v>
      </c>
      <c r="G2797" s="3" t="s">
        <v>30120</v>
      </c>
      <c r="H2797" s="3" t="s">
        <v>4967</v>
      </c>
      <c r="I2797" s="3" t="s">
        <v>30121</v>
      </c>
      <c r="J2797" s="3" t="s">
        <v>22803</v>
      </c>
      <c r="K2797" s="3" t="s">
        <v>22804</v>
      </c>
      <c r="L2797" s="4" t="s">
        <v>20</v>
      </c>
    </row>
    <row r="2798">
      <c r="A2798" s="3" t="s">
        <v>4967</v>
      </c>
      <c r="B2798" s="3" t="s">
        <v>30116</v>
      </c>
      <c r="C2798" s="3" t="s">
        <v>4971</v>
      </c>
      <c r="D2798" s="5" t="s">
        <v>30117</v>
      </c>
      <c r="E2798" s="4" t="s">
        <v>21</v>
      </c>
      <c r="F2798" s="3" t="s">
        <v>22795</v>
      </c>
      <c r="G2798" s="3" t="s">
        <v>30122</v>
      </c>
      <c r="I2798" s="3" t="s">
        <v>22807</v>
      </c>
      <c r="J2798" s="3" t="s">
        <v>22808</v>
      </c>
      <c r="K2798" s="3" t="s">
        <v>22809</v>
      </c>
      <c r="L2798" s="4" t="s">
        <v>20</v>
      </c>
    </row>
    <row r="2799">
      <c r="A2799" s="3" t="s">
        <v>4972</v>
      </c>
      <c r="B2799" s="3" t="s">
        <v>30123</v>
      </c>
      <c r="C2799" s="3" t="s">
        <v>4975</v>
      </c>
      <c r="D2799" s="5" t="s">
        <v>30124</v>
      </c>
      <c r="E2799" s="4" t="s">
        <v>21</v>
      </c>
      <c r="F2799" s="3" t="s">
        <v>22795</v>
      </c>
      <c r="G2799" s="3" t="s">
        <v>30125</v>
      </c>
      <c r="H2799" s="3" t="s">
        <v>4972</v>
      </c>
      <c r="I2799" s="3" t="s">
        <v>30126</v>
      </c>
      <c r="J2799" s="3" t="s">
        <v>22798</v>
      </c>
      <c r="K2799" s="3" t="s">
        <v>22799</v>
      </c>
      <c r="L2799" s="4" t="s">
        <v>20</v>
      </c>
    </row>
    <row r="2800">
      <c r="A2800" s="3" t="s">
        <v>4972</v>
      </c>
      <c r="B2800" s="3" t="s">
        <v>30123</v>
      </c>
      <c r="C2800" s="3" t="s">
        <v>4975</v>
      </c>
      <c r="D2800" s="5" t="s">
        <v>30124</v>
      </c>
      <c r="E2800" s="4" t="s">
        <v>21</v>
      </c>
      <c r="F2800" s="3" t="s">
        <v>22795</v>
      </c>
      <c r="G2800" s="3" t="s">
        <v>30127</v>
      </c>
      <c r="H2800" s="3" t="s">
        <v>4972</v>
      </c>
      <c r="I2800" s="3" t="s">
        <v>30128</v>
      </c>
      <c r="J2800" s="3" t="s">
        <v>22803</v>
      </c>
      <c r="K2800" s="3" t="s">
        <v>22804</v>
      </c>
      <c r="L2800" s="4" t="s">
        <v>20</v>
      </c>
    </row>
    <row r="2801">
      <c r="A2801" s="3" t="s">
        <v>4972</v>
      </c>
      <c r="B2801" s="3" t="s">
        <v>30123</v>
      </c>
      <c r="C2801" s="3" t="s">
        <v>4975</v>
      </c>
      <c r="D2801" s="5" t="s">
        <v>30124</v>
      </c>
      <c r="E2801" s="4" t="s">
        <v>21</v>
      </c>
      <c r="F2801" s="3" t="s">
        <v>22795</v>
      </c>
      <c r="G2801" s="3" t="s">
        <v>30129</v>
      </c>
      <c r="I2801" s="3" t="s">
        <v>22807</v>
      </c>
      <c r="J2801" s="3" t="s">
        <v>22808</v>
      </c>
      <c r="K2801" s="3" t="s">
        <v>22809</v>
      </c>
      <c r="L2801" s="4" t="s">
        <v>20</v>
      </c>
    </row>
    <row r="2802">
      <c r="A2802" s="3" t="s">
        <v>4981</v>
      </c>
      <c r="B2802" s="3" t="s">
        <v>30130</v>
      </c>
      <c r="C2802" s="3" t="s">
        <v>4985</v>
      </c>
      <c r="D2802" s="5" t="s">
        <v>30131</v>
      </c>
      <c r="E2802" s="4" t="s">
        <v>21</v>
      </c>
      <c r="F2802" s="3" t="s">
        <v>22795</v>
      </c>
      <c r="G2802" s="3" t="s">
        <v>30132</v>
      </c>
      <c r="H2802" s="3" t="s">
        <v>4981</v>
      </c>
      <c r="I2802" s="3" t="s">
        <v>30133</v>
      </c>
      <c r="J2802" s="3" t="s">
        <v>22798</v>
      </c>
      <c r="K2802" s="3" t="s">
        <v>22799</v>
      </c>
      <c r="L2802" s="4" t="s">
        <v>20</v>
      </c>
    </row>
    <row r="2803">
      <c r="A2803" s="3" t="s">
        <v>4981</v>
      </c>
      <c r="B2803" s="3" t="s">
        <v>30130</v>
      </c>
      <c r="C2803" s="3" t="s">
        <v>4985</v>
      </c>
      <c r="D2803" s="5" t="s">
        <v>30131</v>
      </c>
      <c r="E2803" s="4" t="s">
        <v>21</v>
      </c>
      <c r="F2803" s="3" t="s">
        <v>22795</v>
      </c>
      <c r="G2803" s="3" t="s">
        <v>30134</v>
      </c>
      <c r="H2803" s="3" t="s">
        <v>4981</v>
      </c>
      <c r="I2803" s="3" t="s">
        <v>30135</v>
      </c>
      <c r="J2803" s="3" t="s">
        <v>22803</v>
      </c>
      <c r="K2803" s="3" t="s">
        <v>22804</v>
      </c>
      <c r="L2803" s="4" t="s">
        <v>20</v>
      </c>
    </row>
    <row r="2804">
      <c r="A2804" s="3" t="s">
        <v>4981</v>
      </c>
      <c r="B2804" s="3" t="s">
        <v>30130</v>
      </c>
      <c r="C2804" s="3" t="s">
        <v>4985</v>
      </c>
      <c r="D2804" s="5" t="s">
        <v>30131</v>
      </c>
      <c r="E2804" s="4" t="s">
        <v>21</v>
      </c>
      <c r="F2804" s="3" t="s">
        <v>22795</v>
      </c>
      <c r="G2804" s="3" t="s">
        <v>30136</v>
      </c>
      <c r="I2804" s="3" t="s">
        <v>22807</v>
      </c>
      <c r="J2804" s="3" t="s">
        <v>22808</v>
      </c>
      <c r="K2804" s="3" t="s">
        <v>22809</v>
      </c>
      <c r="L2804" s="4" t="s">
        <v>20</v>
      </c>
    </row>
    <row r="2805">
      <c r="A2805" s="3" t="s">
        <v>4986</v>
      </c>
      <c r="B2805" s="3" t="s">
        <v>30137</v>
      </c>
      <c r="C2805" s="3" t="s">
        <v>4990</v>
      </c>
      <c r="D2805" s="5" t="s">
        <v>30138</v>
      </c>
      <c r="E2805" s="4" t="s">
        <v>21</v>
      </c>
      <c r="F2805" s="3" t="s">
        <v>22795</v>
      </c>
      <c r="G2805" s="3" t="s">
        <v>30139</v>
      </c>
      <c r="H2805" s="3" t="s">
        <v>4986</v>
      </c>
      <c r="I2805" s="3" t="s">
        <v>30140</v>
      </c>
      <c r="J2805" s="3" t="s">
        <v>22798</v>
      </c>
      <c r="K2805" s="3" t="s">
        <v>22799</v>
      </c>
      <c r="L2805" s="4" t="s">
        <v>20</v>
      </c>
    </row>
    <row r="2806">
      <c r="A2806" s="3" t="s">
        <v>4986</v>
      </c>
      <c r="B2806" s="3" t="s">
        <v>30137</v>
      </c>
      <c r="C2806" s="3" t="s">
        <v>4990</v>
      </c>
      <c r="D2806" s="5" t="s">
        <v>30138</v>
      </c>
      <c r="E2806" s="4" t="s">
        <v>21</v>
      </c>
      <c r="F2806" s="3" t="s">
        <v>22795</v>
      </c>
      <c r="G2806" s="3" t="s">
        <v>30141</v>
      </c>
      <c r="H2806" s="3" t="s">
        <v>4986</v>
      </c>
      <c r="I2806" s="3" t="s">
        <v>30142</v>
      </c>
      <c r="J2806" s="3" t="s">
        <v>22803</v>
      </c>
      <c r="K2806" s="3" t="s">
        <v>22804</v>
      </c>
      <c r="L2806" s="4" t="s">
        <v>20</v>
      </c>
    </row>
    <row r="2807">
      <c r="A2807" s="3" t="s">
        <v>4986</v>
      </c>
      <c r="B2807" s="3" t="s">
        <v>30137</v>
      </c>
      <c r="C2807" s="3" t="s">
        <v>4990</v>
      </c>
      <c r="D2807" s="5" t="s">
        <v>30138</v>
      </c>
      <c r="E2807" s="4" t="s">
        <v>21</v>
      </c>
      <c r="F2807" s="3" t="s">
        <v>22795</v>
      </c>
      <c r="G2807" s="3" t="s">
        <v>30143</v>
      </c>
      <c r="I2807" s="3" t="s">
        <v>22807</v>
      </c>
      <c r="J2807" s="3" t="s">
        <v>22808</v>
      </c>
      <c r="K2807" s="3" t="s">
        <v>22809</v>
      </c>
      <c r="L2807" s="4" t="s">
        <v>20</v>
      </c>
    </row>
    <row r="2808">
      <c r="A2808" s="3" t="s">
        <v>4991</v>
      </c>
      <c r="B2808" s="3" t="s">
        <v>30144</v>
      </c>
      <c r="C2808" s="3" t="s">
        <v>4994</v>
      </c>
      <c r="D2808" s="5" t="s">
        <v>30145</v>
      </c>
      <c r="E2808" s="4" t="s">
        <v>21</v>
      </c>
      <c r="F2808" s="3" t="s">
        <v>22812</v>
      </c>
      <c r="G2808" s="3" t="s">
        <v>30146</v>
      </c>
      <c r="H2808" s="3" t="s">
        <v>4991</v>
      </c>
      <c r="I2808" s="3" t="s">
        <v>30147</v>
      </c>
      <c r="J2808" s="3" t="s">
        <v>22798</v>
      </c>
      <c r="K2808" s="3" t="s">
        <v>22799</v>
      </c>
      <c r="L2808" s="4" t="s">
        <v>20</v>
      </c>
    </row>
    <row r="2809">
      <c r="A2809" s="3" t="s">
        <v>4991</v>
      </c>
      <c r="B2809" s="3" t="s">
        <v>30144</v>
      </c>
      <c r="C2809" s="3" t="s">
        <v>4994</v>
      </c>
      <c r="D2809" s="5" t="s">
        <v>30145</v>
      </c>
      <c r="E2809" s="4" t="s">
        <v>21</v>
      </c>
      <c r="F2809" s="3" t="s">
        <v>22812</v>
      </c>
      <c r="G2809" s="3" t="s">
        <v>30148</v>
      </c>
      <c r="H2809" s="3" t="s">
        <v>4991</v>
      </c>
      <c r="I2809" s="3" t="s">
        <v>30149</v>
      </c>
      <c r="J2809" s="3" t="s">
        <v>22803</v>
      </c>
      <c r="K2809" s="3" t="s">
        <v>22804</v>
      </c>
      <c r="L2809" s="4" t="s">
        <v>20</v>
      </c>
    </row>
    <row r="2810">
      <c r="A2810" s="3" t="s">
        <v>4995</v>
      </c>
      <c r="B2810" s="3" t="s">
        <v>30150</v>
      </c>
      <c r="C2810" s="3" t="s">
        <v>4998</v>
      </c>
      <c r="D2810" s="5" t="s">
        <v>30151</v>
      </c>
      <c r="E2810" s="4" t="s">
        <v>21</v>
      </c>
      <c r="F2810" s="3" t="s">
        <v>22795</v>
      </c>
      <c r="G2810" s="3" t="s">
        <v>30152</v>
      </c>
      <c r="H2810" s="3" t="s">
        <v>4995</v>
      </c>
      <c r="I2810" s="3" t="s">
        <v>30153</v>
      </c>
      <c r="J2810" s="3" t="s">
        <v>22798</v>
      </c>
      <c r="K2810" s="3" t="s">
        <v>22799</v>
      </c>
      <c r="L2810" s="4" t="s">
        <v>20</v>
      </c>
    </row>
    <row r="2811">
      <c r="A2811" s="3" t="s">
        <v>4995</v>
      </c>
      <c r="B2811" s="3" t="s">
        <v>30150</v>
      </c>
      <c r="C2811" s="3" t="s">
        <v>4998</v>
      </c>
      <c r="D2811" s="5" t="s">
        <v>30151</v>
      </c>
      <c r="E2811" s="4" t="s">
        <v>21</v>
      </c>
      <c r="F2811" s="3" t="s">
        <v>22795</v>
      </c>
      <c r="G2811" s="3" t="s">
        <v>30154</v>
      </c>
      <c r="H2811" s="3" t="s">
        <v>4995</v>
      </c>
      <c r="I2811" s="3" t="s">
        <v>30155</v>
      </c>
      <c r="J2811" s="3" t="s">
        <v>22803</v>
      </c>
      <c r="K2811" s="3" t="s">
        <v>22804</v>
      </c>
      <c r="L2811" s="4" t="s">
        <v>20</v>
      </c>
    </row>
    <row r="2812">
      <c r="A2812" s="3" t="s">
        <v>4995</v>
      </c>
      <c r="B2812" s="3" t="s">
        <v>30150</v>
      </c>
      <c r="C2812" s="3" t="s">
        <v>4998</v>
      </c>
      <c r="D2812" s="5" t="s">
        <v>30151</v>
      </c>
      <c r="E2812" s="4" t="s">
        <v>21</v>
      </c>
      <c r="F2812" s="3" t="s">
        <v>22795</v>
      </c>
      <c r="G2812" s="3" t="s">
        <v>30156</v>
      </c>
      <c r="I2812" s="3" t="s">
        <v>22807</v>
      </c>
      <c r="J2812" s="3" t="s">
        <v>22808</v>
      </c>
      <c r="K2812" s="3" t="s">
        <v>22809</v>
      </c>
      <c r="L2812" s="4" t="s">
        <v>20</v>
      </c>
    </row>
    <row r="2813">
      <c r="A2813" s="3" t="s">
        <v>4999</v>
      </c>
      <c r="B2813" s="3" t="s">
        <v>30157</v>
      </c>
      <c r="C2813" s="3" t="s">
        <v>5002</v>
      </c>
      <c r="D2813" s="5" t="s">
        <v>30158</v>
      </c>
      <c r="E2813" s="4" t="s">
        <v>21</v>
      </c>
      <c r="F2813" s="3" t="s">
        <v>22795</v>
      </c>
      <c r="G2813" s="3" t="s">
        <v>30159</v>
      </c>
      <c r="H2813" s="3" t="s">
        <v>4999</v>
      </c>
      <c r="I2813" s="3" t="s">
        <v>30160</v>
      </c>
      <c r="J2813" s="3" t="s">
        <v>22798</v>
      </c>
      <c r="K2813" s="3" t="s">
        <v>22799</v>
      </c>
      <c r="L2813" s="4" t="s">
        <v>20</v>
      </c>
    </row>
    <row r="2814">
      <c r="A2814" s="3" t="s">
        <v>4999</v>
      </c>
      <c r="B2814" s="3" t="s">
        <v>30157</v>
      </c>
      <c r="C2814" s="3" t="s">
        <v>5002</v>
      </c>
      <c r="D2814" s="5" t="s">
        <v>30158</v>
      </c>
      <c r="E2814" s="4" t="s">
        <v>21</v>
      </c>
      <c r="F2814" s="3" t="s">
        <v>22795</v>
      </c>
      <c r="G2814" s="3" t="s">
        <v>30161</v>
      </c>
      <c r="H2814" s="3" t="s">
        <v>4999</v>
      </c>
      <c r="I2814" s="3" t="s">
        <v>30162</v>
      </c>
      <c r="J2814" s="3" t="s">
        <v>22803</v>
      </c>
      <c r="K2814" s="3" t="s">
        <v>22804</v>
      </c>
      <c r="L2814" s="4" t="s">
        <v>20</v>
      </c>
    </row>
    <row r="2815">
      <c r="A2815" s="3" t="s">
        <v>4999</v>
      </c>
      <c r="B2815" s="3" t="s">
        <v>30157</v>
      </c>
      <c r="C2815" s="3" t="s">
        <v>5002</v>
      </c>
      <c r="D2815" s="5" t="s">
        <v>30158</v>
      </c>
      <c r="E2815" s="4" t="s">
        <v>21</v>
      </c>
      <c r="F2815" s="3" t="s">
        <v>22795</v>
      </c>
      <c r="G2815" s="3" t="s">
        <v>30163</v>
      </c>
      <c r="I2815" s="3" t="s">
        <v>22807</v>
      </c>
      <c r="J2815" s="3" t="s">
        <v>22808</v>
      </c>
      <c r="K2815" s="3" t="s">
        <v>22809</v>
      </c>
      <c r="L2815" s="4" t="s">
        <v>20</v>
      </c>
    </row>
    <row r="2816">
      <c r="A2816" s="3" t="s">
        <v>5008</v>
      </c>
      <c r="B2816" s="3" t="s">
        <v>30164</v>
      </c>
      <c r="C2816" s="3" t="s">
        <v>5012</v>
      </c>
      <c r="D2816" s="5" t="s">
        <v>30165</v>
      </c>
      <c r="E2816" s="4" t="s">
        <v>21</v>
      </c>
      <c r="F2816" s="3" t="s">
        <v>22864</v>
      </c>
      <c r="G2816" s="3" t="s">
        <v>30166</v>
      </c>
      <c r="H2816" s="3" t="s">
        <v>5008</v>
      </c>
      <c r="I2816" s="3" t="s">
        <v>30167</v>
      </c>
      <c r="J2816" s="3" t="s">
        <v>22798</v>
      </c>
      <c r="K2816" s="3" t="s">
        <v>22799</v>
      </c>
      <c r="L2816" s="4" t="s">
        <v>20</v>
      </c>
    </row>
    <row r="2817">
      <c r="A2817" s="3" t="s">
        <v>5008</v>
      </c>
      <c r="B2817" s="3" t="s">
        <v>30164</v>
      </c>
      <c r="C2817" s="3" t="s">
        <v>5012</v>
      </c>
      <c r="D2817" s="5" t="s">
        <v>30165</v>
      </c>
      <c r="E2817" s="4" t="s">
        <v>21</v>
      </c>
      <c r="F2817" s="3" t="s">
        <v>22864</v>
      </c>
      <c r="G2817" s="3" t="s">
        <v>30168</v>
      </c>
      <c r="H2817" s="3" t="s">
        <v>5008</v>
      </c>
      <c r="I2817" s="3" t="s">
        <v>30169</v>
      </c>
      <c r="J2817" s="3" t="s">
        <v>22803</v>
      </c>
      <c r="K2817" s="3" t="s">
        <v>22804</v>
      </c>
      <c r="L2817" s="4" t="s">
        <v>20</v>
      </c>
    </row>
    <row r="2818">
      <c r="A2818" s="3" t="s">
        <v>5008</v>
      </c>
      <c r="B2818" s="3" t="s">
        <v>30164</v>
      </c>
      <c r="C2818" s="3" t="s">
        <v>5012</v>
      </c>
      <c r="D2818" s="5" t="s">
        <v>30165</v>
      </c>
      <c r="E2818" s="4" t="s">
        <v>21</v>
      </c>
      <c r="F2818" s="3" t="s">
        <v>22864</v>
      </c>
      <c r="G2818" s="3" t="s">
        <v>30170</v>
      </c>
      <c r="I2818" s="3" t="s">
        <v>22807</v>
      </c>
      <c r="J2818" s="3" t="s">
        <v>22808</v>
      </c>
      <c r="K2818" s="3" t="s">
        <v>22809</v>
      </c>
      <c r="L2818" s="4" t="s">
        <v>20</v>
      </c>
    </row>
    <row r="2819">
      <c r="A2819" s="3" t="s">
        <v>6356</v>
      </c>
      <c r="B2819" s="3" t="s">
        <v>30171</v>
      </c>
      <c r="C2819" s="3" t="s">
        <v>6360</v>
      </c>
      <c r="D2819" s="5" t="s">
        <v>30172</v>
      </c>
      <c r="E2819" s="4" t="s">
        <v>21</v>
      </c>
      <c r="F2819" s="3" t="s">
        <v>22795</v>
      </c>
      <c r="G2819" s="3" t="s">
        <v>30173</v>
      </c>
      <c r="H2819" s="3" t="s">
        <v>6356</v>
      </c>
      <c r="I2819" s="3" t="s">
        <v>30174</v>
      </c>
      <c r="J2819" s="3" t="s">
        <v>22798</v>
      </c>
      <c r="K2819" s="3" t="s">
        <v>22799</v>
      </c>
      <c r="L2819" s="4" t="s">
        <v>20</v>
      </c>
    </row>
    <row r="2820">
      <c r="A2820" s="3" t="s">
        <v>6356</v>
      </c>
      <c r="B2820" s="3" t="s">
        <v>30171</v>
      </c>
      <c r="C2820" s="3" t="s">
        <v>6360</v>
      </c>
      <c r="D2820" s="5" t="s">
        <v>30172</v>
      </c>
      <c r="E2820" s="4" t="s">
        <v>21</v>
      </c>
      <c r="F2820" s="3" t="s">
        <v>22795</v>
      </c>
      <c r="G2820" s="3" t="s">
        <v>30175</v>
      </c>
      <c r="H2820" s="3" t="s">
        <v>6356</v>
      </c>
      <c r="I2820" s="3" t="s">
        <v>30176</v>
      </c>
      <c r="J2820" s="3" t="s">
        <v>22803</v>
      </c>
      <c r="K2820" s="3" t="s">
        <v>22804</v>
      </c>
      <c r="L2820" s="4" t="s">
        <v>20</v>
      </c>
    </row>
    <row r="2821">
      <c r="A2821" s="3" t="s">
        <v>6356</v>
      </c>
      <c r="B2821" s="3" t="s">
        <v>30171</v>
      </c>
      <c r="C2821" s="3" t="s">
        <v>6360</v>
      </c>
      <c r="D2821" s="5" t="s">
        <v>30172</v>
      </c>
      <c r="E2821" s="4" t="s">
        <v>21</v>
      </c>
      <c r="F2821" s="3" t="s">
        <v>22795</v>
      </c>
      <c r="G2821" s="3" t="s">
        <v>30177</v>
      </c>
      <c r="I2821" s="3" t="s">
        <v>22807</v>
      </c>
      <c r="J2821" s="3" t="s">
        <v>22808</v>
      </c>
      <c r="K2821" s="3" t="s">
        <v>22809</v>
      </c>
      <c r="L2821" s="4" t="s">
        <v>20</v>
      </c>
    </row>
    <row r="2822">
      <c r="A2822" s="3" t="s">
        <v>5013</v>
      </c>
      <c r="B2822" s="3" t="s">
        <v>30178</v>
      </c>
      <c r="C2822" s="3" t="s">
        <v>5017</v>
      </c>
      <c r="D2822" s="5" t="s">
        <v>30179</v>
      </c>
      <c r="E2822" s="4" t="s">
        <v>21</v>
      </c>
      <c r="F2822" s="3" t="s">
        <v>22812</v>
      </c>
      <c r="G2822" s="3" t="s">
        <v>30180</v>
      </c>
      <c r="H2822" s="3" t="s">
        <v>5013</v>
      </c>
      <c r="I2822" s="3" t="s">
        <v>30181</v>
      </c>
      <c r="J2822" s="3" t="s">
        <v>22798</v>
      </c>
      <c r="K2822" s="3" t="s">
        <v>22799</v>
      </c>
      <c r="L2822" s="4" t="s">
        <v>20</v>
      </c>
    </row>
    <row r="2823">
      <c r="A2823" s="3" t="s">
        <v>5013</v>
      </c>
      <c r="B2823" s="3" t="s">
        <v>30178</v>
      </c>
      <c r="C2823" s="3" t="s">
        <v>5017</v>
      </c>
      <c r="D2823" s="5" t="s">
        <v>30179</v>
      </c>
      <c r="E2823" s="4" t="s">
        <v>21</v>
      </c>
      <c r="F2823" s="3" t="s">
        <v>22812</v>
      </c>
      <c r="G2823" s="3" t="s">
        <v>30182</v>
      </c>
      <c r="H2823" s="3" t="s">
        <v>5013</v>
      </c>
      <c r="I2823" s="3" t="s">
        <v>30183</v>
      </c>
      <c r="J2823" s="3" t="s">
        <v>22803</v>
      </c>
      <c r="K2823" s="3" t="s">
        <v>22804</v>
      </c>
      <c r="L2823" s="4" t="s">
        <v>20</v>
      </c>
    </row>
    <row r="2824">
      <c r="A2824" s="3" t="s">
        <v>5013</v>
      </c>
      <c r="B2824" s="3" t="s">
        <v>30178</v>
      </c>
      <c r="C2824" s="3" t="s">
        <v>5017</v>
      </c>
      <c r="D2824" s="5" t="s">
        <v>30179</v>
      </c>
      <c r="E2824" s="4" t="s">
        <v>21</v>
      </c>
      <c r="F2824" s="3" t="s">
        <v>22812</v>
      </c>
      <c r="G2824" s="3" t="s">
        <v>30184</v>
      </c>
      <c r="I2824" s="3" t="s">
        <v>22807</v>
      </c>
      <c r="J2824" s="3" t="s">
        <v>22808</v>
      </c>
      <c r="K2824" s="3" t="s">
        <v>22809</v>
      </c>
      <c r="L2824" s="4" t="s">
        <v>20</v>
      </c>
    </row>
    <row r="2825">
      <c r="A2825" s="3" t="s">
        <v>5018</v>
      </c>
      <c r="B2825" s="3" t="s">
        <v>30185</v>
      </c>
      <c r="C2825" s="3" t="s">
        <v>5021</v>
      </c>
      <c r="D2825" s="5" t="s">
        <v>30186</v>
      </c>
      <c r="E2825" s="4" t="s">
        <v>21</v>
      </c>
      <c r="F2825" s="3" t="s">
        <v>22795</v>
      </c>
      <c r="G2825" s="3" t="s">
        <v>30187</v>
      </c>
      <c r="H2825" s="3" t="s">
        <v>5018</v>
      </c>
      <c r="I2825" s="3" t="s">
        <v>30188</v>
      </c>
      <c r="J2825" s="3" t="s">
        <v>22798</v>
      </c>
      <c r="K2825" s="3" t="s">
        <v>22799</v>
      </c>
      <c r="L2825" s="4" t="s">
        <v>20</v>
      </c>
    </row>
    <row r="2826">
      <c r="A2826" s="3" t="s">
        <v>5018</v>
      </c>
      <c r="B2826" s="3" t="s">
        <v>30185</v>
      </c>
      <c r="C2826" s="3" t="s">
        <v>5021</v>
      </c>
      <c r="D2826" s="5" t="s">
        <v>30186</v>
      </c>
      <c r="E2826" s="4" t="s">
        <v>21</v>
      </c>
      <c r="F2826" s="3" t="s">
        <v>22795</v>
      </c>
      <c r="G2826" s="3" t="s">
        <v>30189</v>
      </c>
      <c r="H2826" s="3" t="s">
        <v>5018</v>
      </c>
      <c r="I2826" s="3" t="s">
        <v>30190</v>
      </c>
      <c r="J2826" s="3" t="s">
        <v>22803</v>
      </c>
      <c r="K2826" s="3" t="s">
        <v>22804</v>
      </c>
      <c r="L2826" s="4" t="s">
        <v>20</v>
      </c>
    </row>
    <row r="2827">
      <c r="A2827" s="3" t="s">
        <v>5018</v>
      </c>
      <c r="B2827" s="3" t="s">
        <v>30185</v>
      </c>
      <c r="C2827" s="3" t="s">
        <v>5021</v>
      </c>
      <c r="D2827" s="5" t="s">
        <v>30186</v>
      </c>
      <c r="E2827" s="4" t="s">
        <v>21</v>
      </c>
      <c r="F2827" s="3" t="s">
        <v>22795</v>
      </c>
      <c r="G2827" s="3" t="s">
        <v>30191</v>
      </c>
      <c r="I2827" s="3" t="s">
        <v>22807</v>
      </c>
      <c r="J2827" s="3" t="s">
        <v>22808</v>
      </c>
      <c r="K2827" s="3" t="s">
        <v>22809</v>
      </c>
      <c r="L2827" s="4" t="s">
        <v>20</v>
      </c>
    </row>
    <row r="2828">
      <c r="A2828" s="3" t="s">
        <v>5022</v>
      </c>
      <c r="B2828" s="3" t="s">
        <v>30192</v>
      </c>
      <c r="C2828" s="3" t="s">
        <v>5026</v>
      </c>
      <c r="D2828" s="5" t="s">
        <v>30193</v>
      </c>
      <c r="E2828" s="4" t="s">
        <v>21</v>
      </c>
      <c r="F2828" s="3" t="s">
        <v>22795</v>
      </c>
      <c r="G2828" s="3" t="s">
        <v>30194</v>
      </c>
      <c r="H2828" s="3" t="s">
        <v>5022</v>
      </c>
      <c r="I2828" s="3" t="s">
        <v>30195</v>
      </c>
      <c r="J2828" s="3" t="s">
        <v>22798</v>
      </c>
      <c r="K2828" s="3" t="s">
        <v>22799</v>
      </c>
      <c r="L2828" s="4" t="s">
        <v>20</v>
      </c>
    </row>
    <row r="2829">
      <c r="A2829" s="3" t="s">
        <v>5022</v>
      </c>
      <c r="B2829" s="3" t="s">
        <v>30192</v>
      </c>
      <c r="C2829" s="3" t="s">
        <v>5026</v>
      </c>
      <c r="D2829" s="5" t="s">
        <v>30193</v>
      </c>
      <c r="E2829" s="4" t="s">
        <v>21</v>
      </c>
      <c r="F2829" s="3" t="s">
        <v>22795</v>
      </c>
      <c r="G2829" s="3" t="s">
        <v>30196</v>
      </c>
      <c r="H2829" s="3" t="s">
        <v>5022</v>
      </c>
      <c r="I2829" s="3" t="s">
        <v>30197</v>
      </c>
      <c r="J2829" s="3" t="s">
        <v>22803</v>
      </c>
      <c r="K2829" s="3" t="s">
        <v>22804</v>
      </c>
      <c r="L2829" s="4" t="s">
        <v>20</v>
      </c>
    </row>
    <row r="2830">
      <c r="A2830" s="3" t="s">
        <v>5022</v>
      </c>
      <c r="B2830" s="3" t="s">
        <v>30192</v>
      </c>
      <c r="C2830" s="3" t="s">
        <v>5026</v>
      </c>
      <c r="D2830" s="5" t="s">
        <v>30193</v>
      </c>
      <c r="E2830" s="4" t="s">
        <v>21</v>
      </c>
      <c r="F2830" s="3" t="s">
        <v>22795</v>
      </c>
      <c r="G2830" s="3" t="s">
        <v>30198</v>
      </c>
      <c r="I2830" s="3" t="s">
        <v>22807</v>
      </c>
      <c r="J2830" s="3" t="s">
        <v>22808</v>
      </c>
      <c r="K2830" s="3" t="s">
        <v>22809</v>
      </c>
      <c r="L2830" s="4" t="s">
        <v>20</v>
      </c>
    </row>
    <row r="2831">
      <c r="A2831" s="3" t="s">
        <v>5027</v>
      </c>
      <c r="B2831" s="3" t="s">
        <v>30199</v>
      </c>
      <c r="C2831" s="3" t="s">
        <v>5031</v>
      </c>
      <c r="D2831" s="5" t="s">
        <v>30200</v>
      </c>
      <c r="E2831" s="4" t="s">
        <v>21</v>
      </c>
      <c r="F2831" s="3" t="s">
        <v>22795</v>
      </c>
      <c r="G2831" s="3" t="s">
        <v>30201</v>
      </c>
      <c r="H2831" s="3" t="s">
        <v>5027</v>
      </c>
      <c r="I2831" s="3" t="s">
        <v>30202</v>
      </c>
      <c r="J2831" s="3" t="s">
        <v>22798</v>
      </c>
      <c r="K2831" s="3" t="s">
        <v>22799</v>
      </c>
      <c r="L2831" s="4" t="s">
        <v>20</v>
      </c>
    </row>
    <row r="2832">
      <c r="A2832" s="3" t="s">
        <v>5027</v>
      </c>
      <c r="B2832" s="3" t="s">
        <v>30199</v>
      </c>
      <c r="C2832" s="3" t="s">
        <v>5031</v>
      </c>
      <c r="D2832" s="5" t="s">
        <v>30200</v>
      </c>
      <c r="E2832" s="4" t="s">
        <v>21</v>
      </c>
      <c r="F2832" s="3" t="s">
        <v>22795</v>
      </c>
      <c r="G2832" s="3" t="s">
        <v>30203</v>
      </c>
      <c r="H2832" s="3" t="s">
        <v>5027</v>
      </c>
      <c r="I2832" s="3" t="s">
        <v>30204</v>
      </c>
      <c r="J2832" s="3" t="s">
        <v>22803</v>
      </c>
      <c r="K2832" s="3" t="s">
        <v>22804</v>
      </c>
      <c r="L2832" s="4" t="s">
        <v>20</v>
      </c>
    </row>
    <row r="2833">
      <c r="A2833" s="3" t="s">
        <v>5027</v>
      </c>
      <c r="B2833" s="3" t="s">
        <v>30199</v>
      </c>
      <c r="C2833" s="3" t="s">
        <v>5031</v>
      </c>
      <c r="D2833" s="5" t="s">
        <v>30200</v>
      </c>
      <c r="E2833" s="4" t="s">
        <v>21</v>
      </c>
      <c r="F2833" s="3" t="s">
        <v>22795</v>
      </c>
      <c r="G2833" s="3" t="s">
        <v>30205</v>
      </c>
      <c r="I2833" s="3" t="s">
        <v>22807</v>
      </c>
      <c r="J2833" s="3" t="s">
        <v>22808</v>
      </c>
      <c r="K2833" s="3" t="s">
        <v>22809</v>
      </c>
      <c r="L2833" s="4" t="s">
        <v>20</v>
      </c>
    </row>
    <row r="2834">
      <c r="A2834" s="3" t="s">
        <v>30206</v>
      </c>
      <c r="B2834" s="3" t="s">
        <v>30207</v>
      </c>
      <c r="C2834" s="3" t="s">
        <v>30208</v>
      </c>
      <c r="D2834" s="5" t="s">
        <v>30209</v>
      </c>
      <c r="E2834" s="4" t="s">
        <v>21</v>
      </c>
      <c r="F2834" s="3" t="s">
        <v>22795</v>
      </c>
      <c r="G2834" s="3" t="s">
        <v>30210</v>
      </c>
      <c r="H2834" s="3" t="s">
        <v>3977</v>
      </c>
      <c r="I2834" s="3" t="s">
        <v>30211</v>
      </c>
      <c r="J2834" s="3" t="s">
        <v>30212</v>
      </c>
      <c r="K2834" s="3" t="s">
        <v>22799</v>
      </c>
      <c r="L2834" s="4" t="s">
        <v>21</v>
      </c>
    </row>
    <row r="2835">
      <c r="A2835" s="3" t="s">
        <v>30206</v>
      </c>
      <c r="B2835" s="3" t="s">
        <v>30207</v>
      </c>
      <c r="C2835" s="3" t="s">
        <v>30208</v>
      </c>
      <c r="D2835" s="5" t="s">
        <v>30209</v>
      </c>
      <c r="E2835" s="4" t="s">
        <v>21</v>
      </c>
      <c r="F2835" s="3" t="s">
        <v>22795</v>
      </c>
      <c r="G2835" s="3" t="s">
        <v>30213</v>
      </c>
      <c r="H2835" s="3" t="s">
        <v>3054</v>
      </c>
      <c r="I2835" s="3" t="s">
        <v>30214</v>
      </c>
      <c r="J2835" s="3" t="s">
        <v>30215</v>
      </c>
      <c r="K2835" s="3" t="s">
        <v>22799</v>
      </c>
      <c r="L2835" s="4" t="s">
        <v>21</v>
      </c>
    </row>
    <row r="2836">
      <c r="A2836" s="3" t="s">
        <v>2491</v>
      </c>
      <c r="B2836" s="3" t="s">
        <v>30216</v>
      </c>
      <c r="C2836" s="3" t="s">
        <v>2495</v>
      </c>
      <c r="D2836" s="5" t="s">
        <v>30217</v>
      </c>
      <c r="E2836" s="4" t="s">
        <v>21</v>
      </c>
      <c r="F2836" s="3" t="s">
        <v>22795</v>
      </c>
      <c r="G2836" s="3" t="s">
        <v>30218</v>
      </c>
      <c r="H2836" s="3" t="s">
        <v>2491</v>
      </c>
      <c r="I2836" s="3" t="s">
        <v>30219</v>
      </c>
      <c r="J2836" s="3" t="s">
        <v>22798</v>
      </c>
      <c r="K2836" s="3" t="s">
        <v>22799</v>
      </c>
      <c r="L2836" s="4" t="s">
        <v>20</v>
      </c>
    </row>
    <row r="2837">
      <c r="A2837" s="3" t="s">
        <v>2491</v>
      </c>
      <c r="B2837" s="3" t="s">
        <v>30216</v>
      </c>
      <c r="C2837" s="3" t="s">
        <v>2495</v>
      </c>
      <c r="D2837" s="5" t="s">
        <v>30217</v>
      </c>
      <c r="E2837" s="4" t="s">
        <v>21</v>
      </c>
      <c r="F2837" s="3" t="s">
        <v>22795</v>
      </c>
      <c r="G2837" s="3" t="s">
        <v>30220</v>
      </c>
      <c r="H2837" s="3" t="s">
        <v>2491</v>
      </c>
      <c r="I2837" s="3" t="s">
        <v>30221</v>
      </c>
      <c r="J2837" s="3" t="s">
        <v>22803</v>
      </c>
      <c r="K2837" s="3" t="s">
        <v>22804</v>
      </c>
      <c r="L2837" s="4" t="s">
        <v>20</v>
      </c>
    </row>
    <row r="2838">
      <c r="A2838" s="3" t="s">
        <v>2491</v>
      </c>
      <c r="B2838" s="3" t="s">
        <v>30216</v>
      </c>
      <c r="C2838" s="3" t="s">
        <v>2495</v>
      </c>
      <c r="D2838" s="5" t="s">
        <v>30217</v>
      </c>
      <c r="E2838" s="4" t="s">
        <v>21</v>
      </c>
      <c r="F2838" s="3" t="s">
        <v>22795</v>
      </c>
      <c r="G2838" s="3" t="s">
        <v>30222</v>
      </c>
      <c r="I2838" s="3" t="s">
        <v>22807</v>
      </c>
      <c r="J2838" s="3" t="s">
        <v>22808</v>
      </c>
      <c r="K2838" s="3" t="s">
        <v>22809</v>
      </c>
      <c r="L2838" s="4" t="s">
        <v>20</v>
      </c>
    </row>
    <row r="2839">
      <c r="A2839" s="3" t="s">
        <v>1796</v>
      </c>
      <c r="B2839" s="3" t="s">
        <v>30223</v>
      </c>
      <c r="C2839" s="3" t="s">
        <v>1801</v>
      </c>
      <c r="D2839" s="5" t="s">
        <v>30224</v>
      </c>
      <c r="E2839" s="4" t="s">
        <v>21</v>
      </c>
      <c r="F2839" s="3" t="s">
        <v>22795</v>
      </c>
      <c r="G2839" s="3" t="s">
        <v>30225</v>
      </c>
      <c r="H2839" s="3" t="s">
        <v>1796</v>
      </c>
      <c r="I2839" s="3" t="s">
        <v>30226</v>
      </c>
      <c r="J2839" s="3" t="s">
        <v>22798</v>
      </c>
      <c r="K2839" s="3" t="s">
        <v>22799</v>
      </c>
      <c r="L2839" s="4" t="s">
        <v>20</v>
      </c>
    </row>
    <row r="2840">
      <c r="A2840" s="3" t="s">
        <v>1796</v>
      </c>
      <c r="B2840" s="3" t="s">
        <v>30223</v>
      </c>
      <c r="C2840" s="3" t="s">
        <v>1801</v>
      </c>
      <c r="D2840" s="5" t="s">
        <v>30224</v>
      </c>
      <c r="E2840" s="4" t="s">
        <v>21</v>
      </c>
      <c r="F2840" s="3" t="s">
        <v>22795</v>
      </c>
      <c r="G2840" s="3" t="s">
        <v>30227</v>
      </c>
      <c r="H2840" s="3" t="s">
        <v>1796</v>
      </c>
      <c r="I2840" s="3" t="s">
        <v>30228</v>
      </c>
      <c r="J2840" s="3" t="s">
        <v>22803</v>
      </c>
      <c r="K2840" s="3" t="s">
        <v>22804</v>
      </c>
      <c r="L2840" s="4" t="s">
        <v>20</v>
      </c>
    </row>
    <row r="2841">
      <c r="A2841" s="3" t="s">
        <v>1796</v>
      </c>
      <c r="B2841" s="3" t="s">
        <v>30223</v>
      </c>
      <c r="C2841" s="3" t="s">
        <v>1801</v>
      </c>
      <c r="D2841" s="5" t="s">
        <v>30224</v>
      </c>
      <c r="E2841" s="4" t="s">
        <v>21</v>
      </c>
      <c r="F2841" s="3" t="s">
        <v>22795</v>
      </c>
      <c r="G2841" s="3" t="s">
        <v>30229</v>
      </c>
      <c r="I2841" s="3" t="s">
        <v>22807</v>
      </c>
      <c r="J2841" s="3" t="s">
        <v>22808</v>
      </c>
      <c r="K2841" s="3" t="s">
        <v>22809</v>
      </c>
      <c r="L2841" s="4" t="s">
        <v>20</v>
      </c>
    </row>
    <row r="2842">
      <c r="A2842" s="3" t="s">
        <v>5047</v>
      </c>
      <c r="B2842" s="3" t="s">
        <v>30230</v>
      </c>
      <c r="C2842" s="3" t="s">
        <v>5051</v>
      </c>
      <c r="D2842" s="5" t="s">
        <v>30231</v>
      </c>
      <c r="E2842" s="4" t="s">
        <v>21</v>
      </c>
      <c r="F2842" s="3" t="s">
        <v>22864</v>
      </c>
      <c r="G2842" s="3" t="s">
        <v>30232</v>
      </c>
      <c r="H2842" s="3" t="s">
        <v>5047</v>
      </c>
      <c r="I2842" s="3" t="s">
        <v>30233</v>
      </c>
      <c r="J2842" s="3" t="s">
        <v>22798</v>
      </c>
      <c r="K2842" s="3" t="s">
        <v>22799</v>
      </c>
      <c r="L2842" s="4" t="s">
        <v>20</v>
      </c>
    </row>
    <row r="2843">
      <c r="A2843" s="3" t="s">
        <v>5047</v>
      </c>
      <c r="B2843" s="3" t="s">
        <v>30230</v>
      </c>
      <c r="C2843" s="3" t="s">
        <v>5051</v>
      </c>
      <c r="D2843" s="5" t="s">
        <v>30231</v>
      </c>
      <c r="E2843" s="4" t="s">
        <v>21</v>
      </c>
      <c r="F2843" s="3" t="s">
        <v>22864</v>
      </c>
      <c r="G2843" s="3" t="s">
        <v>30234</v>
      </c>
      <c r="H2843" s="3" t="s">
        <v>5047</v>
      </c>
      <c r="I2843" s="3" t="s">
        <v>30235</v>
      </c>
      <c r="J2843" s="3" t="s">
        <v>22803</v>
      </c>
      <c r="K2843" s="3" t="s">
        <v>22804</v>
      </c>
      <c r="L2843" s="4" t="s">
        <v>20</v>
      </c>
    </row>
    <row r="2844">
      <c r="A2844" s="3" t="s">
        <v>5047</v>
      </c>
      <c r="B2844" s="3" t="s">
        <v>30230</v>
      </c>
      <c r="C2844" s="3" t="s">
        <v>5051</v>
      </c>
      <c r="D2844" s="5" t="s">
        <v>30231</v>
      </c>
      <c r="E2844" s="4" t="s">
        <v>21</v>
      </c>
      <c r="F2844" s="3" t="s">
        <v>22864</v>
      </c>
      <c r="G2844" s="3" t="s">
        <v>30236</v>
      </c>
      <c r="I2844" s="3" t="s">
        <v>22807</v>
      </c>
      <c r="J2844" s="3" t="s">
        <v>22808</v>
      </c>
      <c r="K2844" s="3" t="s">
        <v>22809</v>
      </c>
      <c r="L2844" s="4" t="s">
        <v>20</v>
      </c>
    </row>
    <row r="2845">
      <c r="A2845" s="3" t="s">
        <v>5057</v>
      </c>
      <c r="B2845" s="3" t="s">
        <v>30237</v>
      </c>
      <c r="C2845" s="3" t="s">
        <v>5061</v>
      </c>
      <c r="D2845" s="5" t="s">
        <v>30238</v>
      </c>
      <c r="E2845" s="4" t="s">
        <v>21</v>
      </c>
      <c r="F2845" s="3" t="s">
        <v>22795</v>
      </c>
      <c r="G2845" s="3" t="s">
        <v>30239</v>
      </c>
      <c r="H2845" s="3" t="s">
        <v>5057</v>
      </c>
      <c r="I2845" s="3" t="s">
        <v>30240</v>
      </c>
      <c r="J2845" s="3" t="s">
        <v>22798</v>
      </c>
      <c r="K2845" s="3" t="s">
        <v>22799</v>
      </c>
      <c r="L2845" s="4" t="s">
        <v>20</v>
      </c>
    </row>
    <row r="2846">
      <c r="A2846" s="3" t="s">
        <v>5057</v>
      </c>
      <c r="B2846" s="3" t="s">
        <v>30237</v>
      </c>
      <c r="C2846" s="3" t="s">
        <v>5061</v>
      </c>
      <c r="D2846" s="5" t="s">
        <v>30238</v>
      </c>
      <c r="E2846" s="4" t="s">
        <v>21</v>
      </c>
      <c r="F2846" s="3" t="s">
        <v>22795</v>
      </c>
      <c r="G2846" s="3" t="s">
        <v>30241</v>
      </c>
      <c r="H2846" s="3" t="s">
        <v>5057</v>
      </c>
      <c r="I2846" s="3" t="s">
        <v>30242</v>
      </c>
      <c r="J2846" s="3" t="s">
        <v>22803</v>
      </c>
      <c r="K2846" s="3" t="s">
        <v>22804</v>
      </c>
      <c r="L2846" s="4" t="s">
        <v>20</v>
      </c>
    </row>
    <row r="2847">
      <c r="A2847" s="3" t="s">
        <v>5057</v>
      </c>
      <c r="B2847" s="3" t="s">
        <v>30237</v>
      </c>
      <c r="C2847" s="3" t="s">
        <v>5061</v>
      </c>
      <c r="D2847" s="5" t="s">
        <v>30238</v>
      </c>
      <c r="E2847" s="4" t="s">
        <v>21</v>
      </c>
      <c r="F2847" s="3" t="s">
        <v>22795</v>
      </c>
      <c r="G2847" s="3" t="s">
        <v>30243</v>
      </c>
      <c r="I2847" s="3" t="s">
        <v>22807</v>
      </c>
      <c r="J2847" s="3" t="s">
        <v>22808</v>
      </c>
      <c r="K2847" s="3" t="s">
        <v>22809</v>
      </c>
      <c r="L2847" s="4" t="s">
        <v>20</v>
      </c>
    </row>
    <row r="2848">
      <c r="A2848" s="3" t="s">
        <v>5062</v>
      </c>
      <c r="B2848" s="3" t="s">
        <v>30244</v>
      </c>
      <c r="C2848" s="3" t="s">
        <v>5065</v>
      </c>
      <c r="D2848" s="5" t="s">
        <v>30245</v>
      </c>
      <c r="E2848" s="4" t="s">
        <v>21</v>
      </c>
      <c r="F2848" s="3" t="s">
        <v>22795</v>
      </c>
      <c r="G2848" s="3" t="s">
        <v>30246</v>
      </c>
      <c r="H2848" s="3" t="s">
        <v>5062</v>
      </c>
      <c r="I2848" s="3" t="s">
        <v>30247</v>
      </c>
      <c r="J2848" s="3" t="s">
        <v>22798</v>
      </c>
      <c r="K2848" s="3" t="s">
        <v>22799</v>
      </c>
      <c r="L2848" s="4" t="s">
        <v>20</v>
      </c>
    </row>
    <row r="2849">
      <c r="A2849" s="3" t="s">
        <v>5062</v>
      </c>
      <c r="B2849" s="3" t="s">
        <v>30244</v>
      </c>
      <c r="C2849" s="3" t="s">
        <v>5065</v>
      </c>
      <c r="D2849" s="5" t="s">
        <v>30245</v>
      </c>
      <c r="E2849" s="4" t="s">
        <v>21</v>
      </c>
      <c r="F2849" s="3" t="s">
        <v>22795</v>
      </c>
      <c r="G2849" s="3" t="s">
        <v>30248</v>
      </c>
      <c r="H2849" s="3" t="s">
        <v>5062</v>
      </c>
      <c r="I2849" s="3" t="s">
        <v>30249</v>
      </c>
      <c r="J2849" s="3" t="s">
        <v>22803</v>
      </c>
      <c r="K2849" s="3" t="s">
        <v>22804</v>
      </c>
      <c r="L2849" s="4" t="s">
        <v>20</v>
      </c>
    </row>
    <row r="2850">
      <c r="A2850" s="3" t="s">
        <v>5062</v>
      </c>
      <c r="B2850" s="3" t="s">
        <v>30244</v>
      </c>
      <c r="C2850" s="3" t="s">
        <v>5065</v>
      </c>
      <c r="D2850" s="5" t="s">
        <v>30245</v>
      </c>
      <c r="E2850" s="4" t="s">
        <v>21</v>
      </c>
      <c r="F2850" s="3" t="s">
        <v>22795</v>
      </c>
      <c r="G2850" s="3" t="s">
        <v>30250</v>
      </c>
      <c r="I2850" s="3" t="s">
        <v>22807</v>
      </c>
      <c r="J2850" s="3" t="s">
        <v>22808</v>
      </c>
      <c r="K2850" s="3" t="s">
        <v>22809</v>
      </c>
      <c r="L2850" s="4" t="s">
        <v>20</v>
      </c>
    </row>
    <row r="2851">
      <c r="A2851" s="3" t="s">
        <v>5066</v>
      </c>
      <c r="B2851" s="3" t="s">
        <v>30251</v>
      </c>
      <c r="C2851" s="3" t="s">
        <v>5070</v>
      </c>
      <c r="D2851" s="5" t="s">
        <v>30252</v>
      </c>
      <c r="E2851" s="4" t="s">
        <v>21</v>
      </c>
      <c r="F2851" s="3" t="s">
        <v>22864</v>
      </c>
      <c r="G2851" s="3" t="s">
        <v>30253</v>
      </c>
      <c r="H2851" s="3" t="s">
        <v>5066</v>
      </c>
      <c r="I2851" s="3" t="s">
        <v>30254</v>
      </c>
      <c r="J2851" s="3" t="s">
        <v>22798</v>
      </c>
      <c r="K2851" s="3" t="s">
        <v>22799</v>
      </c>
      <c r="L2851" s="4" t="s">
        <v>20</v>
      </c>
    </row>
    <row r="2852">
      <c r="A2852" s="3" t="s">
        <v>5066</v>
      </c>
      <c r="B2852" s="3" t="s">
        <v>30251</v>
      </c>
      <c r="C2852" s="3" t="s">
        <v>5070</v>
      </c>
      <c r="D2852" s="5" t="s">
        <v>30252</v>
      </c>
      <c r="E2852" s="4" t="s">
        <v>21</v>
      </c>
      <c r="F2852" s="3" t="s">
        <v>22864</v>
      </c>
      <c r="G2852" s="3" t="s">
        <v>30255</v>
      </c>
      <c r="H2852" s="3" t="s">
        <v>5066</v>
      </c>
      <c r="I2852" s="3" t="s">
        <v>30256</v>
      </c>
      <c r="J2852" s="3" t="s">
        <v>22803</v>
      </c>
      <c r="K2852" s="3" t="s">
        <v>22804</v>
      </c>
      <c r="L2852" s="4" t="s">
        <v>20</v>
      </c>
    </row>
    <row r="2853">
      <c r="A2853" s="3" t="s">
        <v>5066</v>
      </c>
      <c r="B2853" s="3" t="s">
        <v>30251</v>
      </c>
      <c r="C2853" s="3" t="s">
        <v>5070</v>
      </c>
      <c r="D2853" s="5" t="s">
        <v>30252</v>
      </c>
      <c r="E2853" s="4" t="s">
        <v>21</v>
      </c>
      <c r="F2853" s="3" t="s">
        <v>22864</v>
      </c>
      <c r="G2853" s="3" t="s">
        <v>30257</v>
      </c>
      <c r="I2853" s="3" t="s">
        <v>22807</v>
      </c>
      <c r="J2853" s="3" t="s">
        <v>22808</v>
      </c>
      <c r="K2853" s="3" t="s">
        <v>22809</v>
      </c>
      <c r="L2853" s="4" t="s">
        <v>20</v>
      </c>
    </row>
    <row r="2854">
      <c r="A2854" s="3" t="s">
        <v>5071</v>
      </c>
      <c r="B2854" s="3" t="s">
        <v>30258</v>
      </c>
      <c r="C2854" s="3" t="s">
        <v>5075</v>
      </c>
      <c r="D2854" s="5" t="s">
        <v>30259</v>
      </c>
      <c r="E2854" s="4" t="s">
        <v>21</v>
      </c>
      <c r="F2854" s="3" t="s">
        <v>22795</v>
      </c>
      <c r="G2854" s="3" t="s">
        <v>30260</v>
      </c>
      <c r="H2854" s="3" t="s">
        <v>5071</v>
      </c>
      <c r="I2854" s="3" t="s">
        <v>30261</v>
      </c>
      <c r="J2854" s="3" t="s">
        <v>22798</v>
      </c>
      <c r="K2854" s="3" t="s">
        <v>22799</v>
      </c>
      <c r="L2854" s="4" t="s">
        <v>20</v>
      </c>
    </row>
    <row r="2855">
      <c r="A2855" s="3" t="s">
        <v>5071</v>
      </c>
      <c r="B2855" s="3" t="s">
        <v>30258</v>
      </c>
      <c r="C2855" s="3" t="s">
        <v>5075</v>
      </c>
      <c r="D2855" s="5" t="s">
        <v>30259</v>
      </c>
      <c r="E2855" s="4" t="s">
        <v>21</v>
      </c>
      <c r="F2855" s="3" t="s">
        <v>22795</v>
      </c>
      <c r="G2855" s="3" t="s">
        <v>30262</v>
      </c>
      <c r="H2855" s="3" t="s">
        <v>5071</v>
      </c>
      <c r="I2855" s="3" t="s">
        <v>30263</v>
      </c>
      <c r="J2855" s="3" t="s">
        <v>22803</v>
      </c>
      <c r="K2855" s="3" t="s">
        <v>22804</v>
      </c>
      <c r="L2855" s="4" t="s">
        <v>20</v>
      </c>
    </row>
    <row r="2856">
      <c r="A2856" s="3" t="s">
        <v>5071</v>
      </c>
      <c r="B2856" s="3" t="s">
        <v>30258</v>
      </c>
      <c r="C2856" s="3" t="s">
        <v>5075</v>
      </c>
      <c r="D2856" s="5" t="s">
        <v>30259</v>
      </c>
      <c r="E2856" s="4" t="s">
        <v>21</v>
      </c>
      <c r="F2856" s="3" t="s">
        <v>22795</v>
      </c>
      <c r="G2856" s="3" t="s">
        <v>30264</v>
      </c>
      <c r="I2856" s="3" t="s">
        <v>22807</v>
      </c>
      <c r="J2856" s="3" t="s">
        <v>22808</v>
      </c>
      <c r="K2856" s="3" t="s">
        <v>22809</v>
      </c>
      <c r="L2856" s="4" t="s">
        <v>20</v>
      </c>
    </row>
    <row r="2857">
      <c r="A2857" s="3" t="s">
        <v>5076</v>
      </c>
      <c r="B2857" s="3" t="s">
        <v>30265</v>
      </c>
      <c r="C2857" s="3" t="s">
        <v>30266</v>
      </c>
      <c r="D2857" s="5" t="s">
        <v>30267</v>
      </c>
      <c r="E2857" s="4" t="s">
        <v>21</v>
      </c>
      <c r="F2857" s="3" t="s">
        <v>22864</v>
      </c>
      <c r="G2857" s="3" t="s">
        <v>30268</v>
      </c>
      <c r="H2857" s="3" t="s">
        <v>5076</v>
      </c>
      <c r="I2857" s="3" t="s">
        <v>30269</v>
      </c>
      <c r="J2857" s="3" t="s">
        <v>22798</v>
      </c>
      <c r="K2857" s="3" t="s">
        <v>22799</v>
      </c>
      <c r="L2857" s="4" t="s">
        <v>20</v>
      </c>
    </row>
    <row r="2858">
      <c r="A2858" s="3" t="s">
        <v>5076</v>
      </c>
      <c r="B2858" s="3" t="s">
        <v>30265</v>
      </c>
      <c r="C2858" s="3" t="s">
        <v>30266</v>
      </c>
      <c r="D2858" s="5" t="s">
        <v>30267</v>
      </c>
      <c r="E2858" s="4" t="s">
        <v>21</v>
      </c>
      <c r="F2858" s="3" t="s">
        <v>22864</v>
      </c>
      <c r="G2858" s="3" t="s">
        <v>30270</v>
      </c>
      <c r="H2858" s="3" t="s">
        <v>5076</v>
      </c>
      <c r="I2858" s="3" t="s">
        <v>30271</v>
      </c>
      <c r="J2858" s="3" t="s">
        <v>22803</v>
      </c>
      <c r="K2858" s="3" t="s">
        <v>22804</v>
      </c>
      <c r="L2858" s="4" t="s">
        <v>20</v>
      </c>
    </row>
    <row r="2859">
      <c r="A2859" s="3" t="s">
        <v>5076</v>
      </c>
      <c r="B2859" s="3" t="s">
        <v>30265</v>
      </c>
      <c r="C2859" s="3" t="s">
        <v>30266</v>
      </c>
      <c r="D2859" s="5" t="s">
        <v>30267</v>
      </c>
      <c r="E2859" s="4" t="s">
        <v>21</v>
      </c>
      <c r="F2859" s="3" t="s">
        <v>22864</v>
      </c>
      <c r="G2859" s="3" t="s">
        <v>30272</v>
      </c>
      <c r="I2859" s="3" t="s">
        <v>22807</v>
      </c>
      <c r="J2859" s="3" t="s">
        <v>22808</v>
      </c>
      <c r="K2859" s="3" t="s">
        <v>22809</v>
      </c>
      <c r="L2859" s="4" t="s">
        <v>20</v>
      </c>
    </row>
    <row r="2860">
      <c r="A2860" s="3" t="s">
        <v>5089</v>
      </c>
      <c r="B2860" s="3" t="s">
        <v>30273</v>
      </c>
      <c r="C2860" s="3" t="s">
        <v>5093</v>
      </c>
      <c r="D2860" s="5" t="s">
        <v>30274</v>
      </c>
      <c r="E2860" s="4" t="s">
        <v>21</v>
      </c>
      <c r="F2860" s="3" t="s">
        <v>22795</v>
      </c>
      <c r="G2860" s="3" t="s">
        <v>30275</v>
      </c>
      <c r="H2860" s="3" t="s">
        <v>5089</v>
      </c>
      <c r="I2860" s="3" t="s">
        <v>30276</v>
      </c>
      <c r="J2860" s="3" t="s">
        <v>22798</v>
      </c>
      <c r="K2860" s="3" t="s">
        <v>22799</v>
      </c>
      <c r="L2860" s="4" t="s">
        <v>20</v>
      </c>
    </row>
    <row r="2861">
      <c r="A2861" s="3" t="s">
        <v>5089</v>
      </c>
      <c r="B2861" s="3" t="s">
        <v>30273</v>
      </c>
      <c r="C2861" s="3" t="s">
        <v>5093</v>
      </c>
      <c r="D2861" s="5" t="s">
        <v>30274</v>
      </c>
      <c r="E2861" s="4" t="s">
        <v>21</v>
      </c>
      <c r="F2861" s="3" t="s">
        <v>22795</v>
      </c>
      <c r="G2861" s="3" t="s">
        <v>30277</v>
      </c>
      <c r="H2861" s="3" t="s">
        <v>5089</v>
      </c>
      <c r="I2861" s="3" t="s">
        <v>30278</v>
      </c>
      <c r="J2861" s="3" t="s">
        <v>22803</v>
      </c>
      <c r="K2861" s="3" t="s">
        <v>22804</v>
      </c>
      <c r="L2861" s="4" t="s">
        <v>20</v>
      </c>
    </row>
    <row r="2862">
      <c r="A2862" s="3" t="s">
        <v>5089</v>
      </c>
      <c r="B2862" s="3" t="s">
        <v>30273</v>
      </c>
      <c r="C2862" s="3" t="s">
        <v>5093</v>
      </c>
      <c r="D2862" s="5" t="s">
        <v>30274</v>
      </c>
      <c r="E2862" s="4" t="s">
        <v>21</v>
      </c>
      <c r="F2862" s="3" t="s">
        <v>22795</v>
      </c>
      <c r="G2862" s="3" t="s">
        <v>30279</v>
      </c>
      <c r="I2862" s="3" t="s">
        <v>22807</v>
      </c>
      <c r="J2862" s="3" t="s">
        <v>22808</v>
      </c>
      <c r="K2862" s="3" t="s">
        <v>22809</v>
      </c>
      <c r="L2862" s="4" t="s">
        <v>20</v>
      </c>
    </row>
    <row r="2863">
      <c r="A2863" s="3" t="s">
        <v>30280</v>
      </c>
      <c r="B2863" s="3" t="s">
        <v>30281</v>
      </c>
      <c r="C2863" s="3" t="s">
        <v>25624</v>
      </c>
      <c r="D2863" s="5" t="s">
        <v>30282</v>
      </c>
      <c r="E2863" s="4" t="s">
        <v>21</v>
      </c>
      <c r="F2863" s="3" t="s">
        <v>22795</v>
      </c>
      <c r="G2863" s="3" t="s">
        <v>30283</v>
      </c>
      <c r="H2863" s="3" t="s">
        <v>1119</v>
      </c>
      <c r="I2863" s="3" t="s">
        <v>30284</v>
      </c>
      <c r="J2863" s="3" t="s">
        <v>23759</v>
      </c>
      <c r="K2863" s="3" t="s">
        <v>22799</v>
      </c>
      <c r="L2863" s="4" t="s">
        <v>20</v>
      </c>
    </row>
    <row r="2864">
      <c r="A2864" s="3" t="s">
        <v>30280</v>
      </c>
      <c r="B2864" s="3" t="s">
        <v>30281</v>
      </c>
      <c r="C2864" s="3" t="s">
        <v>25624</v>
      </c>
      <c r="D2864" s="5" t="s">
        <v>30282</v>
      </c>
      <c r="E2864" s="4" t="s">
        <v>21</v>
      </c>
      <c r="F2864" s="3" t="s">
        <v>22795</v>
      </c>
      <c r="G2864" s="3" t="s">
        <v>30285</v>
      </c>
      <c r="H2864" s="3" t="s">
        <v>224</v>
      </c>
      <c r="I2864" s="3" t="s">
        <v>30286</v>
      </c>
      <c r="J2864" s="3" t="s">
        <v>23762</v>
      </c>
      <c r="K2864" s="3" t="s">
        <v>22799</v>
      </c>
      <c r="L2864" s="4" t="s">
        <v>20</v>
      </c>
    </row>
    <row r="2865">
      <c r="A2865" s="3" t="s">
        <v>5094</v>
      </c>
      <c r="B2865" s="3" t="s">
        <v>30287</v>
      </c>
      <c r="C2865" s="3" t="s">
        <v>5098</v>
      </c>
      <c r="D2865" s="5" t="s">
        <v>30288</v>
      </c>
      <c r="E2865" s="4" t="s">
        <v>21</v>
      </c>
      <c r="F2865" s="3" t="s">
        <v>22795</v>
      </c>
      <c r="G2865" s="3" t="s">
        <v>30289</v>
      </c>
      <c r="H2865" s="3" t="s">
        <v>5094</v>
      </c>
      <c r="I2865" s="3" t="s">
        <v>30290</v>
      </c>
      <c r="J2865" s="3" t="s">
        <v>22798</v>
      </c>
      <c r="K2865" s="3" t="s">
        <v>22799</v>
      </c>
      <c r="L2865" s="4" t="s">
        <v>20</v>
      </c>
    </row>
    <row r="2866">
      <c r="A2866" s="3" t="s">
        <v>5094</v>
      </c>
      <c r="B2866" s="3" t="s">
        <v>30287</v>
      </c>
      <c r="C2866" s="3" t="s">
        <v>5098</v>
      </c>
      <c r="D2866" s="5" t="s">
        <v>30288</v>
      </c>
      <c r="E2866" s="4" t="s">
        <v>21</v>
      </c>
      <c r="F2866" s="3" t="s">
        <v>22795</v>
      </c>
      <c r="G2866" s="3" t="s">
        <v>30291</v>
      </c>
      <c r="H2866" s="3" t="s">
        <v>5094</v>
      </c>
      <c r="I2866" s="3" t="s">
        <v>30292</v>
      </c>
      <c r="J2866" s="3" t="s">
        <v>22803</v>
      </c>
      <c r="K2866" s="3" t="s">
        <v>22804</v>
      </c>
      <c r="L2866" s="4" t="s">
        <v>20</v>
      </c>
    </row>
    <row r="2867">
      <c r="A2867" s="3" t="s">
        <v>5094</v>
      </c>
      <c r="B2867" s="3" t="s">
        <v>30287</v>
      </c>
      <c r="C2867" s="3" t="s">
        <v>5098</v>
      </c>
      <c r="D2867" s="5" t="s">
        <v>30288</v>
      </c>
      <c r="E2867" s="4" t="s">
        <v>21</v>
      </c>
      <c r="F2867" s="3" t="s">
        <v>22795</v>
      </c>
      <c r="G2867" s="3" t="s">
        <v>30293</v>
      </c>
      <c r="I2867" s="3" t="s">
        <v>22807</v>
      </c>
      <c r="J2867" s="3" t="s">
        <v>22808</v>
      </c>
      <c r="K2867" s="3" t="s">
        <v>22809</v>
      </c>
      <c r="L2867" s="4" t="s">
        <v>20</v>
      </c>
    </row>
    <row r="2868">
      <c r="A2868" s="3" t="s">
        <v>4431</v>
      </c>
      <c r="B2868" s="3" t="s">
        <v>30294</v>
      </c>
      <c r="C2868" s="3" t="s">
        <v>4436</v>
      </c>
      <c r="D2868" s="5" t="s">
        <v>30295</v>
      </c>
      <c r="E2868" s="4" t="s">
        <v>21</v>
      </c>
      <c r="F2868" s="3" t="s">
        <v>22812</v>
      </c>
      <c r="G2868" s="3" t="s">
        <v>30296</v>
      </c>
      <c r="H2868" s="3" t="s">
        <v>4431</v>
      </c>
      <c r="I2868" s="3" t="s">
        <v>30297</v>
      </c>
      <c r="J2868" s="3" t="s">
        <v>22798</v>
      </c>
      <c r="K2868" s="3" t="s">
        <v>22799</v>
      </c>
      <c r="L2868" s="4" t="s">
        <v>20</v>
      </c>
    </row>
    <row r="2869">
      <c r="A2869" s="3" t="s">
        <v>4431</v>
      </c>
      <c r="B2869" s="3" t="s">
        <v>30294</v>
      </c>
      <c r="C2869" s="3" t="s">
        <v>4436</v>
      </c>
      <c r="D2869" s="5" t="s">
        <v>30295</v>
      </c>
      <c r="E2869" s="4" t="s">
        <v>21</v>
      </c>
      <c r="F2869" s="3" t="s">
        <v>22812</v>
      </c>
      <c r="G2869" s="3" t="s">
        <v>30298</v>
      </c>
      <c r="H2869" s="3" t="s">
        <v>4431</v>
      </c>
      <c r="I2869" s="3" t="s">
        <v>30299</v>
      </c>
      <c r="J2869" s="3" t="s">
        <v>22803</v>
      </c>
      <c r="K2869" s="3" t="s">
        <v>22804</v>
      </c>
      <c r="L2869" s="4" t="s">
        <v>20</v>
      </c>
    </row>
    <row r="2870">
      <c r="A2870" s="3" t="s">
        <v>4431</v>
      </c>
      <c r="B2870" s="3" t="s">
        <v>30294</v>
      </c>
      <c r="C2870" s="3" t="s">
        <v>4436</v>
      </c>
      <c r="D2870" s="5" t="s">
        <v>30295</v>
      </c>
      <c r="E2870" s="4" t="s">
        <v>21</v>
      </c>
      <c r="F2870" s="3" t="s">
        <v>22812</v>
      </c>
      <c r="G2870" s="3" t="s">
        <v>30300</v>
      </c>
      <c r="I2870" s="3" t="s">
        <v>22807</v>
      </c>
      <c r="J2870" s="3" t="s">
        <v>22808</v>
      </c>
      <c r="K2870" s="3" t="s">
        <v>22809</v>
      </c>
      <c r="L2870" s="4" t="s">
        <v>20</v>
      </c>
    </row>
    <row r="2871">
      <c r="A2871" s="3" t="s">
        <v>5099</v>
      </c>
      <c r="B2871" s="3" t="s">
        <v>30301</v>
      </c>
      <c r="C2871" s="3" t="s">
        <v>5102</v>
      </c>
      <c r="D2871" s="5" t="s">
        <v>30302</v>
      </c>
      <c r="E2871" s="4" t="s">
        <v>21</v>
      </c>
      <c r="F2871" s="3" t="s">
        <v>22812</v>
      </c>
      <c r="G2871" s="3" t="s">
        <v>30303</v>
      </c>
      <c r="H2871" s="3" t="s">
        <v>5099</v>
      </c>
      <c r="I2871" s="3" t="s">
        <v>30304</v>
      </c>
      <c r="J2871" s="3" t="s">
        <v>22798</v>
      </c>
      <c r="K2871" s="3" t="s">
        <v>22799</v>
      </c>
      <c r="L2871" s="4" t="s">
        <v>20</v>
      </c>
    </row>
    <row r="2872">
      <c r="A2872" s="3" t="s">
        <v>5099</v>
      </c>
      <c r="B2872" s="3" t="s">
        <v>30301</v>
      </c>
      <c r="C2872" s="3" t="s">
        <v>5102</v>
      </c>
      <c r="D2872" s="5" t="s">
        <v>30302</v>
      </c>
      <c r="E2872" s="4" t="s">
        <v>21</v>
      </c>
      <c r="F2872" s="3" t="s">
        <v>22812</v>
      </c>
      <c r="G2872" s="3" t="s">
        <v>30305</v>
      </c>
      <c r="H2872" s="3" t="s">
        <v>5099</v>
      </c>
      <c r="I2872" s="3" t="s">
        <v>30306</v>
      </c>
      <c r="J2872" s="3" t="s">
        <v>22803</v>
      </c>
      <c r="K2872" s="3" t="s">
        <v>22804</v>
      </c>
      <c r="L2872" s="4" t="s">
        <v>20</v>
      </c>
    </row>
    <row r="2873">
      <c r="A2873" s="3" t="s">
        <v>5099</v>
      </c>
      <c r="B2873" s="3" t="s">
        <v>30301</v>
      </c>
      <c r="C2873" s="3" t="s">
        <v>5102</v>
      </c>
      <c r="D2873" s="5" t="s">
        <v>30302</v>
      </c>
      <c r="E2873" s="4" t="s">
        <v>21</v>
      </c>
      <c r="F2873" s="3" t="s">
        <v>22812</v>
      </c>
      <c r="G2873" s="3" t="s">
        <v>30307</v>
      </c>
      <c r="I2873" s="3" t="s">
        <v>22807</v>
      </c>
      <c r="J2873" s="3" t="s">
        <v>22808</v>
      </c>
      <c r="K2873" s="3" t="s">
        <v>22809</v>
      </c>
      <c r="L2873" s="4" t="s">
        <v>20</v>
      </c>
    </row>
    <row r="2874">
      <c r="A2874" s="3" t="s">
        <v>5103</v>
      </c>
      <c r="B2874" s="3" t="s">
        <v>30308</v>
      </c>
      <c r="C2874" s="3" t="s">
        <v>5107</v>
      </c>
      <c r="D2874" s="5" t="s">
        <v>30309</v>
      </c>
      <c r="E2874" s="4" t="s">
        <v>21</v>
      </c>
      <c r="F2874" s="3" t="s">
        <v>22864</v>
      </c>
      <c r="G2874" s="3" t="s">
        <v>30310</v>
      </c>
      <c r="H2874" s="3" t="s">
        <v>5103</v>
      </c>
      <c r="I2874" s="3" t="s">
        <v>30311</v>
      </c>
      <c r="J2874" s="3" t="s">
        <v>22798</v>
      </c>
      <c r="K2874" s="3" t="s">
        <v>22799</v>
      </c>
      <c r="L2874" s="4" t="s">
        <v>20</v>
      </c>
    </row>
    <row r="2875">
      <c r="A2875" s="3" t="s">
        <v>5103</v>
      </c>
      <c r="B2875" s="3" t="s">
        <v>30308</v>
      </c>
      <c r="C2875" s="3" t="s">
        <v>5107</v>
      </c>
      <c r="D2875" s="5" t="s">
        <v>30309</v>
      </c>
      <c r="E2875" s="4" t="s">
        <v>21</v>
      </c>
      <c r="F2875" s="3" t="s">
        <v>22864</v>
      </c>
      <c r="G2875" s="3" t="s">
        <v>30312</v>
      </c>
      <c r="H2875" s="3" t="s">
        <v>5103</v>
      </c>
      <c r="I2875" s="3" t="s">
        <v>30313</v>
      </c>
      <c r="J2875" s="3" t="s">
        <v>22803</v>
      </c>
      <c r="K2875" s="3" t="s">
        <v>22804</v>
      </c>
      <c r="L2875" s="4" t="s">
        <v>20</v>
      </c>
    </row>
    <row r="2876">
      <c r="A2876" s="3" t="s">
        <v>5103</v>
      </c>
      <c r="B2876" s="3" t="s">
        <v>30308</v>
      </c>
      <c r="C2876" s="3" t="s">
        <v>5107</v>
      </c>
      <c r="D2876" s="5" t="s">
        <v>30309</v>
      </c>
      <c r="E2876" s="4" t="s">
        <v>21</v>
      </c>
      <c r="F2876" s="3" t="s">
        <v>22864</v>
      </c>
      <c r="G2876" s="3" t="s">
        <v>30314</v>
      </c>
      <c r="I2876" s="3" t="s">
        <v>22807</v>
      </c>
      <c r="J2876" s="3" t="s">
        <v>22808</v>
      </c>
      <c r="K2876" s="3" t="s">
        <v>22809</v>
      </c>
      <c r="L2876" s="4" t="s">
        <v>20</v>
      </c>
    </row>
    <row r="2877">
      <c r="A2877" s="3" t="s">
        <v>30315</v>
      </c>
      <c r="B2877" s="3" t="s">
        <v>30316</v>
      </c>
      <c r="C2877" s="3" t="s">
        <v>30317</v>
      </c>
      <c r="D2877" s="5" t="s">
        <v>30318</v>
      </c>
      <c r="E2877" s="4" t="s">
        <v>21</v>
      </c>
      <c r="F2877" s="3" t="s">
        <v>22795</v>
      </c>
      <c r="G2877" s="3" t="s">
        <v>30319</v>
      </c>
      <c r="H2877" s="3" t="s">
        <v>3535</v>
      </c>
      <c r="I2877" s="3" t="s">
        <v>30320</v>
      </c>
      <c r="J2877" s="3" t="s">
        <v>30321</v>
      </c>
      <c r="K2877" s="3" t="s">
        <v>22799</v>
      </c>
      <c r="L2877" s="4" t="s">
        <v>21</v>
      </c>
    </row>
    <row r="2878">
      <c r="A2878" s="3" t="s">
        <v>30315</v>
      </c>
      <c r="B2878" s="3" t="s">
        <v>30316</v>
      </c>
      <c r="C2878" s="3" t="s">
        <v>30317</v>
      </c>
      <c r="D2878" s="5" t="s">
        <v>30318</v>
      </c>
      <c r="E2878" s="4" t="s">
        <v>21</v>
      </c>
      <c r="F2878" s="3" t="s">
        <v>22795</v>
      </c>
      <c r="G2878" s="3" t="s">
        <v>30322</v>
      </c>
      <c r="H2878" s="3" t="s">
        <v>2784</v>
      </c>
      <c r="I2878" s="3" t="s">
        <v>30323</v>
      </c>
      <c r="J2878" s="3" t="s">
        <v>30324</v>
      </c>
      <c r="K2878" s="3" t="s">
        <v>22799</v>
      </c>
      <c r="L2878" s="4" t="s">
        <v>21</v>
      </c>
    </row>
    <row r="2879">
      <c r="A2879" s="3" t="s">
        <v>30315</v>
      </c>
      <c r="B2879" s="3" t="s">
        <v>30316</v>
      </c>
      <c r="C2879" s="3" t="s">
        <v>30317</v>
      </c>
      <c r="D2879" s="5" t="s">
        <v>30318</v>
      </c>
      <c r="E2879" s="4" t="s">
        <v>21</v>
      </c>
      <c r="F2879" s="3" t="s">
        <v>22795</v>
      </c>
      <c r="G2879" s="3" t="s">
        <v>30325</v>
      </c>
      <c r="I2879" s="3" t="s">
        <v>30326</v>
      </c>
      <c r="J2879" s="3" t="s">
        <v>23235</v>
      </c>
      <c r="K2879" s="3" t="s">
        <v>22804</v>
      </c>
      <c r="L2879" s="4" t="s">
        <v>20</v>
      </c>
    </row>
    <row r="2880">
      <c r="A2880" s="3" t="s">
        <v>30315</v>
      </c>
      <c r="B2880" s="3" t="s">
        <v>30316</v>
      </c>
      <c r="C2880" s="3" t="s">
        <v>30317</v>
      </c>
      <c r="D2880" s="5" t="s">
        <v>30318</v>
      </c>
      <c r="E2880" s="4" t="s">
        <v>21</v>
      </c>
      <c r="F2880" s="3" t="s">
        <v>22795</v>
      </c>
      <c r="G2880" s="3" t="s">
        <v>30327</v>
      </c>
      <c r="I2880" s="3" t="s">
        <v>22807</v>
      </c>
      <c r="J2880" s="3" t="s">
        <v>22808</v>
      </c>
      <c r="K2880" s="3" t="s">
        <v>22809</v>
      </c>
      <c r="L2880" s="4" t="s">
        <v>20</v>
      </c>
    </row>
    <row r="2881">
      <c r="A2881" s="3" t="s">
        <v>5108</v>
      </c>
      <c r="B2881" s="3" t="s">
        <v>30328</v>
      </c>
      <c r="C2881" s="3" t="s">
        <v>5112</v>
      </c>
      <c r="D2881" s="5" t="s">
        <v>30329</v>
      </c>
      <c r="E2881" s="4" t="s">
        <v>21</v>
      </c>
      <c r="F2881" s="3" t="s">
        <v>22795</v>
      </c>
      <c r="G2881" s="3" t="s">
        <v>30330</v>
      </c>
      <c r="H2881" s="3" t="s">
        <v>5108</v>
      </c>
      <c r="I2881" s="3" t="s">
        <v>30331</v>
      </c>
      <c r="J2881" s="3" t="s">
        <v>22798</v>
      </c>
      <c r="K2881" s="3" t="s">
        <v>22799</v>
      </c>
      <c r="L2881" s="4" t="s">
        <v>20</v>
      </c>
    </row>
    <row r="2882">
      <c r="A2882" s="3" t="s">
        <v>5108</v>
      </c>
      <c r="B2882" s="3" t="s">
        <v>30328</v>
      </c>
      <c r="C2882" s="3" t="s">
        <v>5112</v>
      </c>
      <c r="D2882" s="5" t="s">
        <v>30329</v>
      </c>
      <c r="E2882" s="4" t="s">
        <v>21</v>
      </c>
      <c r="F2882" s="3" t="s">
        <v>22795</v>
      </c>
      <c r="G2882" s="3" t="s">
        <v>30332</v>
      </c>
      <c r="H2882" s="3" t="s">
        <v>5108</v>
      </c>
      <c r="I2882" s="3" t="s">
        <v>30333</v>
      </c>
      <c r="J2882" s="3" t="s">
        <v>22803</v>
      </c>
      <c r="K2882" s="3" t="s">
        <v>22804</v>
      </c>
      <c r="L2882" s="4" t="s">
        <v>20</v>
      </c>
    </row>
    <row r="2883">
      <c r="A2883" s="3" t="s">
        <v>5108</v>
      </c>
      <c r="B2883" s="3" t="s">
        <v>30328</v>
      </c>
      <c r="C2883" s="3" t="s">
        <v>5112</v>
      </c>
      <c r="D2883" s="5" t="s">
        <v>30329</v>
      </c>
      <c r="E2883" s="4" t="s">
        <v>21</v>
      </c>
      <c r="F2883" s="3" t="s">
        <v>22795</v>
      </c>
      <c r="G2883" s="3" t="s">
        <v>30334</v>
      </c>
      <c r="I2883" s="3" t="s">
        <v>22807</v>
      </c>
      <c r="J2883" s="3" t="s">
        <v>22808</v>
      </c>
      <c r="K2883" s="3" t="s">
        <v>22809</v>
      </c>
      <c r="L2883" s="4" t="s">
        <v>20</v>
      </c>
    </row>
    <row r="2884">
      <c r="A2884" s="3" t="s">
        <v>5117</v>
      </c>
      <c r="B2884" s="3" t="s">
        <v>30335</v>
      </c>
      <c r="C2884" s="3" t="s">
        <v>5121</v>
      </c>
      <c r="D2884" s="5" t="s">
        <v>30336</v>
      </c>
      <c r="E2884" s="4" t="s">
        <v>21</v>
      </c>
      <c r="F2884" s="3" t="s">
        <v>22795</v>
      </c>
      <c r="G2884" s="3" t="s">
        <v>30337</v>
      </c>
      <c r="H2884" s="3" t="s">
        <v>5117</v>
      </c>
      <c r="I2884" s="3" t="s">
        <v>30338</v>
      </c>
      <c r="J2884" s="3" t="s">
        <v>22798</v>
      </c>
      <c r="K2884" s="3" t="s">
        <v>22799</v>
      </c>
      <c r="L2884" s="4" t="s">
        <v>20</v>
      </c>
    </row>
    <row r="2885">
      <c r="A2885" s="3" t="s">
        <v>5117</v>
      </c>
      <c r="B2885" s="3" t="s">
        <v>30335</v>
      </c>
      <c r="C2885" s="3" t="s">
        <v>5121</v>
      </c>
      <c r="D2885" s="5" t="s">
        <v>30336</v>
      </c>
      <c r="E2885" s="4" t="s">
        <v>21</v>
      </c>
      <c r="F2885" s="3" t="s">
        <v>22795</v>
      </c>
      <c r="G2885" s="3" t="s">
        <v>30339</v>
      </c>
      <c r="H2885" s="3" t="s">
        <v>5117</v>
      </c>
      <c r="I2885" s="3" t="s">
        <v>30340</v>
      </c>
      <c r="J2885" s="3" t="s">
        <v>22803</v>
      </c>
      <c r="K2885" s="3" t="s">
        <v>22804</v>
      </c>
      <c r="L2885" s="4" t="s">
        <v>20</v>
      </c>
    </row>
    <row r="2886">
      <c r="A2886" s="3" t="s">
        <v>5117</v>
      </c>
      <c r="B2886" s="3" t="s">
        <v>30335</v>
      </c>
      <c r="C2886" s="3" t="s">
        <v>5121</v>
      </c>
      <c r="D2886" s="5" t="s">
        <v>30336</v>
      </c>
      <c r="E2886" s="4" t="s">
        <v>21</v>
      </c>
      <c r="F2886" s="3" t="s">
        <v>22795</v>
      </c>
      <c r="G2886" s="3" t="s">
        <v>30341</v>
      </c>
      <c r="I2886" s="3" t="s">
        <v>22807</v>
      </c>
      <c r="J2886" s="3" t="s">
        <v>22808</v>
      </c>
      <c r="K2886" s="3" t="s">
        <v>22809</v>
      </c>
      <c r="L2886" s="4" t="s">
        <v>20</v>
      </c>
    </row>
    <row r="2887">
      <c r="A2887" s="3" t="s">
        <v>7070</v>
      </c>
      <c r="B2887" s="3" t="s">
        <v>30342</v>
      </c>
      <c r="C2887" s="3" t="s">
        <v>7074</v>
      </c>
      <c r="D2887" s="5" t="s">
        <v>30343</v>
      </c>
      <c r="E2887" s="4" t="s">
        <v>21</v>
      </c>
      <c r="F2887" s="3" t="s">
        <v>22812</v>
      </c>
      <c r="G2887" s="3" t="s">
        <v>30344</v>
      </c>
      <c r="H2887" s="3" t="s">
        <v>7070</v>
      </c>
      <c r="I2887" s="3" t="s">
        <v>30345</v>
      </c>
      <c r="J2887" s="3" t="s">
        <v>22798</v>
      </c>
      <c r="K2887" s="3" t="s">
        <v>22799</v>
      </c>
      <c r="L2887" s="4" t="s">
        <v>20</v>
      </c>
    </row>
    <row r="2888">
      <c r="A2888" s="3" t="s">
        <v>7070</v>
      </c>
      <c r="B2888" s="3" t="s">
        <v>30342</v>
      </c>
      <c r="C2888" s="3" t="s">
        <v>7074</v>
      </c>
      <c r="D2888" s="5" t="s">
        <v>30343</v>
      </c>
      <c r="E2888" s="4" t="s">
        <v>21</v>
      </c>
      <c r="F2888" s="3" t="s">
        <v>22812</v>
      </c>
      <c r="G2888" s="3" t="s">
        <v>30346</v>
      </c>
      <c r="H2888" s="3" t="s">
        <v>7070</v>
      </c>
      <c r="I2888" s="3" t="s">
        <v>30347</v>
      </c>
      <c r="J2888" s="3" t="s">
        <v>22803</v>
      </c>
      <c r="K2888" s="3" t="s">
        <v>22804</v>
      </c>
      <c r="L2888" s="4" t="s">
        <v>20</v>
      </c>
    </row>
    <row r="2889">
      <c r="A2889" s="3" t="s">
        <v>7070</v>
      </c>
      <c r="B2889" s="3" t="s">
        <v>30342</v>
      </c>
      <c r="C2889" s="3" t="s">
        <v>7074</v>
      </c>
      <c r="D2889" s="5" t="s">
        <v>30343</v>
      </c>
      <c r="E2889" s="4" t="s">
        <v>21</v>
      </c>
      <c r="F2889" s="3" t="s">
        <v>22812</v>
      </c>
      <c r="G2889" s="3" t="s">
        <v>30348</v>
      </c>
      <c r="I2889" s="3" t="s">
        <v>22807</v>
      </c>
      <c r="J2889" s="3" t="s">
        <v>22808</v>
      </c>
      <c r="K2889" s="3" t="s">
        <v>22809</v>
      </c>
      <c r="L2889" s="4" t="s">
        <v>20</v>
      </c>
    </row>
    <row r="2890">
      <c r="A2890" s="3" t="s">
        <v>30349</v>
      </c>
      <c r="B2890" s="3" t="s">
        <v>30350</v>
      </c>
      <c r="C2890" s="3" t="s">
        <v>30351</v>
      </c>
      <c r="D2890" s="5" t="s">
        <v>30352</v>
      </c>
      <c r="E2890" s="4" t="s">
        <v>21</v>
      </c>
      <c r="F2890" s="3" t="s">
        <v>22795</v>
      </c>
      <c r="G2890" s="3" t="s">
        <v>30353</v>
      </c>
      <c r="H2890" s="3" t="s">
        <v>3567</v>
      </c>
      <c r="I2890" s="3" t="s">
        <v>30354</v>
      </c>
      <c r="J2890" s="3" t="s">
        <v>29939</v>
      </c>
      <c r="K2890" s="3" t="s">
        <v>22799</v>
      </c>
      <c r="L2890" s="4" t="s">
        <v>21</v>
      </c>
    </row>
    <row r="2891">
      <c r="A2891" s="3" t="s">
        <v>30349</v>
      </c>
      <c r="B2891" s="3" t="s">
        <v>30350</v>
      </c>
      <c r="C2891" s="3" t="s">
        <v>30351</v>
      </c>
      <c r="D2891" s="5" t="s">
        <v>30352</v>
      </c>
      <c r="E2891" s="4" t="s">
        <v>21</v>
      </c>
      <c r="F2891" s="3" t="s">
        <v>22795</v>
      </c>
      <c r="G2891" s="3" t="s">
        <v>30355</v>
      </c>
      <c r="H2891" s="3" t="s">
        <v>6740</v>
      </c>
      <c r="I2891" s="3" t="s">
        <v>30356</v>
      </c>
      <c r="J2891" s="3" t="s">
        <v>30357</v>
      </c>
      <c r="K2891" s="3" t="s">
        <v>22799</v>
      </c>
      <c r="L2891" s="4" t="s">
        <v>21</v>
      </c>
    </row>
    <row r="2892">
      <c r="A2892" s="3" t="s">
        <v>30349</v>
      </c>
      <c r="B2892" s="3" t="s">
        <v>30350</v>
      </c>
      <c r="C2892" s="3" t="s">
        <v>30351</v>
      </c>
      <c r="D2892" s="5" t="s">
        <v>30352</v>
      </c>
      <c r="E2892" s="4" t="s">
        <v>21</v>
      </c>
      <c r="F2892" s="3" t="s">
        <v>22795</v>
      </c>
      <c r="G2892" s="3" t="s">
        <v>30358</v>
      </c>
      <c r="I2892" s="3" t="s">
        <v>30359</v>
      </c>
      <c r="J2892" s="3" t="s">
        <v>23235</v>
      </c>
      <c r="K2892" s="3" t="s">
        <v>22804</v>
      </c>
      <c r="L2892" s="4" t="s">
        <v>20</v>
      </c>
    </row>
    <row r="2893">
      <c r="A2893" s="3" t="s">
        <v>30349</v>
      </c>
      <c r="B2893" s="3" t="s">
        <v>30350</v>
      </c>
      <c r="C2893" s="3" t="s">
        <v>30351</v>
      </c>
      <c r="D2893" s="5" t="s">
        <v>30352</v>
      </c>
      <c r="E2893" s="4" t="s">
        <v>21</v>
      </c>
      <c r="F2893" s="3" t="s">
        <v>22795</v>
      </c>
      <c r="G2893" s="3" t="s">
        <v>30360</v>
      </c>
      <c r="I2893" s="3" t="s">
        <v>22807</v>
      </c>
      <c r="J2893" s="3" t="s">
        <v>22808</v>
      </c>
      <c r="K2893" s="3" t="s">
        <v>22809</v>
      </c>
      <c r="L2893" s="4" t="s">
        <v>20</v>
      </c>
    </row>
    <row r="2894">
      <c r="A2894" s="3" t="s">
        <v>5132</v>
      </c>
      <c r="B2894" s="3" t="s">
        <v>30361</v>
      </c>
      <c r="C2894" s="3" t="s">
        <v>5135</v>
      </c>
      <c r="D2894" s="5" t="s">
        <v>30362</v>
      </c>
      <c r="E2894" s="4" t="s">
        <v>21</v>
      </c>
      <c r="F2894" s="3" t="s">
        <v>22795</v>
      </c>
      <c r="G2894" s="3" t="s">
        <v>30363</v>
      </c>
      <c r="H2894" s="3" t="s">
        <v>5132</v>
      </c>
      <c r="I2894" s="3" t="s">
        <v>30364</v>
      </c>
      <c r="J2894" s="3" t="s">
        <v>22798</v>
      </c>
      <c r="K2894" s="3" t="s">
        <v>22799</v>
      </c>
      <c r="L2894" s="4" t="s">
        <v>20</v>
      </c>
    </row>
    <row r="2895">
      <c r="A2895" s="3" t="s">
        <v>5132</v>
      </c>
      <c r="B2895" s="3" t="s">
        <v>30361</v>
      </c>
      <c r="C2895" s="3" t="s">
        <v>5135</v>
      </c>
      <c r="D2895" s="5" t="s">
        <v>30362</v>
      </c>
      <c r="E2895" s="4" t="s">
        <v>21</v>
      </c>
      <c r="F2895" s="3" t="s">
        <v>22795</v>
      </c>
      <c r="G2895" s="3" t="s">
        <v>30365</v>
      </c>
      <c r="H2895" s="3" t="s">
        <v>5132</v>
      </c>
      <c r="I2895" s="3" t="s">
        <v>30366</v>
      </c>
      <c r="J2895" s="3" t="s">
        <v>22803</v>
      </c>
      <c r="K2895" s="3" t="s">
        <v>22804</v>
      </c>
      <c r="L2895" s="4" t="s">
        <v>20</v>
      </c>
    </row>
    <row r="2896">
      <c r="A2896" s="3" t="s">
        <v>5132</v>
      </c>
      <c r="B2896" s="3" t="s">
        <v>30361</v>
      </c>
      <c r="C2896" s="3" t="s">
        <v>5135</v>
      </c>
      <c r="D2896" s="5" t="s">
        <v>30362</v>
      </c>
      <c r="E2896" s="4" t="s">
        <v>21</v>
      </c>
      <c r="F2896" s="3" t="s">
        <v>22795</v>
      </c>
      <c r="G2896" s="3" t="s">
        <v>30367</v>
      </c>
      <c r="I2896" s="3" t="s">
        <v>22807</v>
      </c>
      <c r="J2896" s="3" t="s">
        <v>22808</v>
      </c>
      <c r="K2896" s="3" t="s">
        <v>22809</v>
      </c>
      <c r="L2896" s="4" t="s">
        <v>20</v>
      </c>
    </row>
    <row r="2897">
      <c r="A2897" s="3" t="s">
        <v>5136</v>
      </c>
      <c r="B2897" s="3" t="s">
        <v>30368</v>
      </c>
      <c r="C2897" s="3" t="s">
        <v>5140</v>
      </c>
      <c r="D2897" s="5" t="s">
        <v>30369</v>
      </c>
      <c r="E2897" s="4" t="s">
        <v>21</v>
      </c>
      <c r="F2897" s="3" t="s">
        <v>22795</v>
      </c>
      <c r="G2897" s="3" t="s">
        <v>30370</v>
      </c>
      <c r="H2897" s="3" t="s">
        <v>5136</v>
      </c>
      <c r="I2897" s="3" t="s">
        <v>30371</v>
      </c>
      <c r="J2897" s="3" t="s">
        <v>22798</v>
      </c>
      <c r="K2897" s="3" t="s">
        <v>22799</v>
      </c>
      <c r="L2897" s="4" t="s">
        <v>20</v>
      </c>
    </row>
    <row r="2898">
      <c r="A2898" s="3" t="s">
        <v>5136</v>
      </c>
      <c r="B2898" s="3" t="s">
        <v>30368</v>
      </c>
      <c r="C2898" s="3" t="s">
        <v>5140</v>
      </c>
      <c r="D2898" s="5" t="s">
        <v>30369</v>
      </c>
      <c r="E2898" s="4" t="s">
        <v>21</v>
      </c>
      <c r="F2898" s="3" t="s">
        <v>22795</v>
      </c>
      <c r="G2898" s="3" t="s">
        <v>30372</v>
      </c>
      <c r="H2898" s="3" t="s">
        <v>5136</v>
      </c>
      <c r="I2898" s="3" t="s">
        <v>30373</v>
      </c>
      <c r="J2898" s="3" t="s">
        <v>22803</v>
      </c>
      <c r="K2898" s="3" t="s">
        <v>22804</v>
      </c>
      <c r="L2898" s="4" t="s">
        <v>20</v>
      </c>
    </row>
    <row r="2899">
      <c r="A2899" s="3" t="s">
        <v>5136</v>
      </c>
      <c r="B2899" s="3" t="s">
        <v>30368</v>
      </c>
      <c r="C2899" s="3" t="s">
        <v>5140</v>
      </c>
      <c r="D2899" s="5" t="s">
        <v>30369</v>
      </c>
      <c r="E2899" s="4" t="s">
        <v>21</v>
      </c>
      <c r="F2899" s="3" t="s">
        <v>22795</v>
      </c>
      <c r="G2899" s="3" t="s">
        <v>30374</v>
      </c>
      <c r="I2899" s="3" t="s">
        <v>22807</v>
      </c>
      <c r="J2899" s="3" t="s">
        <v>22808</v>
      </c>
      <c r="K2899" s="3" t="s">
        <v>22809</v>
      </c>
      <c r="L2899" s="4" t="s">
        <v>20</v>
      </c>
    </row>
    <row r="2900">
      <c r="A2900" s="3" t="s">
        <v>30375</v>
      </c>
      <c r="B2900" s="3" t="s">
        <v>30376</v>
      </c>
      <c r="C2900" s="3" t="s">
        <v>30377</v>
      </c>
      <c r="D2900" s="5" t="s">
        <v>30378</v>
      </c>
      <c r="E2900" s="4" t="s">
        <v>21</v>
      </c>
      <c r="F2900" s="3" t="s">
        <v>22795</v>
      </c>
      <c r="G2900" s="3" t="s">
        <v>30379</v>
      </c>
      <c r="H2900" s="3" t="s">
        <v>5235</v>
      </c>
      <c r="I2900" s="3" t="s">
        <v>30380</v>
      </c>
      <c r="J2900" s="3" t="s">
        <v>22798</v>
      </c>
      <c r="K2900" s="3" t="s">
        <v>22799</v>
      </c>
      <c r="L2900" s="4" t="s">
        <v>20</v>
      </c>
    </row>
    <row r="2901">
      <c r="A2901" s="3" t="s">
        <v>30375</v>
      </c>
      <c r="B2901" s="3" t="s">
        <v>30376</v>
      </c>
      <c r="C2901" s="3" t="s">
        <v>30377</v>
      </c>
      <c r="D2901" s="5" t="s">
        <v>30378</v>
      </c>
      <c r="E2901" s="4" t="s">
        <v>21</v>
      </c>
      <c r="F2901" s="3" t="s">
        <v>22795</v>
      </c>
      <c r="G2901" s="3" t="s">
        <v>30381</v>
      </c>
      <c r="I2901" s="3" t="s">
        <v>30382</v>
      </c>
      <c r="J2901" s="3" t="s">
        <v>22803</v>
      </c>
      <c r="K2901" s="3" t="s">
        <v>22804</v>
      </c>
      <c r="L2901" s="4" t="s">
        <v>20</v>
      </c>
    </row>
    <row r="2902">
      <c r="A2902" s="3" t="s">
        <v>30375</v>
      </c>
      <c r="B2902" s="3" t="s">
        <v>30376</v>
      </c>
      <c r="C2902" s="3" t="s">
        <v>30377</v>
      </c>
      <c r="D2902" s="5" t="s">
        <v>30378</v>
      </c>
      <c r="E2902" s="4" t="s">
        <v>21</v>
      </c>
      <c r="F2902" s="3" t="s">
        <v>22795</v>
      </c>
      <c r="G2902" s="3" t="s">
        <v>30383</v>
      </c>
      <c r="I2902" s="3" t="s">
        <v>22807</v>
      </c>
      <c r="J2902" s="3" t="s">
        <v>22808</v>
      </c>
      <c r="K2902" s="3" t="s">
        <v>22809</v>
      </c>
      <c r="L2902" s="4" t="s">
        <v>20</v>
      </c>
    </row>
    <row r="2903">
      <c r="A2903" s="3" t="s">
        <v>5148</v>
      </c>
      <c r="B2903" s="3" t="s">
        <v>30384</v>
      </c>
      <c r="C2903" s="3" t="s">
        <v>5152</v>
      </c>
      <c r="D2903" s="5" t="s">
        <v>30385</v>
      </c>
      <c r="E2903" s="4" t="s">
        <v>21</v>
      </c>
      <c r="F2903" s="3" t="s">
        <v>22795</v>
      </c>
      <c r="G2903" s="3" t="s">
        <v>30386</v>
      </c>
      <c r="H2903" s="3" t="s">
        <v>5148</v>
      </c>
      <c r="I2903" s="3" t="s">
        <v>30387</v>
      </c>
      <c r="J2903" s="3" t="s">
        <v>22798</v>
      </c>
      <c r="K2903" s="3" t="s">
        <v>22799</v>
      </c>
      <c r="L2903" s="4" t="s">
        <v>20</v>
      </c>
    </row>
    <row r="2904">
      <c r="A2904" s="3" t="s">
        <v>5148</v>
      </c>
      <c r="B2904" s="3" t="s">
        <v>30384</v>
      </c>
      <c r="C2904" s="3" t="s">
        <v>5152</v>
      </c>
      <c r="D2904" s="5" t="s">
        <v>30385</v>
      </c>
      <c r="E2904" s="4" t="s">
        <v>21</v>
      </c>
      <c r="F2904" s="3" t="s">
        <v>22795</v>
      </c>
      <c r="G2904" s="3" t="s">
        <v>30388</v>
      </c>
      <c r="H2904" s="3" t="s">
        <v>5148</v>
      </c>
      <c r="I2904" s="3" t="s">
        <v>30389</v>
      </c>
      <c r="J2904" s="3" t="s">
        <v>22803</v>
      </c>
      <c r="K2904" s="3" t="s">
        <v>22804</v>
      </c>
      <c r="L2904" s="4" t="s">
        <v>20</v>
      </c>
    </row>
    <row r="2905">
      <c r="A2905" s="3" t="s">
        <v>5148</v>
      </c>
      <c r="B2905" s="3" t="s">
        <v>30384</v>
      </c>
      <c r="C2905" s="3" t="s">
        <v>5152</v>
      </c>
      <c r="D2905" s="5" t="s">
        <v>30385</v>
      </c>
      <c r="E2905" s="4" t="s">
        <v>21</v>
      </c>
      <c r="F2905" s="3" t="s">
        <v>22795</v>
      </c>
      <c r="G2905" s="3" t="s">
        <v>30390</v>
      </c>
      <c r="I2905" s="3" t="s">
        <v>22807</v>
      </c>
      <c r="J2905" s="3" t="s">
        <v>22808</v>
      </c>
      <c r="K2905" s="3" t="s">
        <v>22809</v>
      </c>
      <c r="L2905" s="4" t="s">
        <v>20</v>
      </c>
    </row>
    <row r="2906">
      <c r="A2906" s="3" t="s">
        <v>5153</v>
      </c>
      <c r="B2906" s="3" t="s">
        <v>30391</v>
      </c>
      <c r="C2906" s="3" t="s">
        <v>5157</v>
      </c>
      <c r="D2906" s="5" t="s">
        <v>30392</v>
      </c>
      <c r="E2906" s="4" t="s">
        <v>21</v>
      </c>
      <c r="F2906" s="3" t="s">
        <v>22812</v>
      </c>
      <c r="G2906" s="3" t="s">
        <v>30393</v>
      </c>
      <c r="H2906" s="3" t="s">
        <v>5153</v>
      </c>
      <c r="I2906" s="3" t="s">
        <v>30394</v>
      </c>
      <c r="J2906" s="3" t="s">
        <v>22798</v>
      </c>
      <c r="K2906" s="3" t="s">
        <v>22799</v>
      </c>
      <c r="L2906" s="4" t="s">
        <v>20</v>
      </c>
    </row>
    <row r="2907">
      <c r="A2907" s="3" t="s">
        <v>5153</v>
      </c>
      <c r="B2907" s="3" t="s">
        <v>30391</v>
      </c>
      <c r="C2907" s="3" t="s">
        <v>5157</v>
      </c>
      <c r="D2907" s="5" t="s">
        <v>30392</v>
      </c>
      <c r="E2907" s="4" t="s">
        <v>21</v>
      </c>
      <c r="F2907" s="3" t="s">
        <v>22812</v>
      </c>
      <c r="G2907" s="3" t="s">
        <v>30395</v>
      </c>
      <c r="H2907" s="3" t="s">
        <v>5153</v>
      </c>
      <c r="I2907" s="3" t="s">
        <v>30396</v>
      </c>
      <c r="J2907" s="3" t="s">
        <v>22803</v>
      </c>
      <c r="K2907" s="3" t="s">
        <v>22804</v>
      </c>
      <c r="L2907" s="4" t="s">
        <v>20</v>
      </c>
    </row>
    <row r="2908">
      <c r="A2908" s="3" t="s">
        <v>30397</v>
      </c>
      <c r="B2908" s="3" t="s">
        <v>30398</v>
      </c>
      <c r="C2908" s="3" t="s">
        <v>30399</v>
      </c>
      <c r="D2908" s="5" t="s">
        <v>30400</v>
      </c>
      <c r="E2908" s="4" t="s">
        <v>21</v>
      </c>
      <c r="F2908" s="3" t="s">
        <v>22795</v>
      </c>
      <c r="G2908" s="3" t="s">
        <v>30401</v>
      </c>
      <c r="H2908" s="3" t="s">
        <v>661</v>
      </c>
      <c r="I2908" s="3" t="s">
        <v>30402</v>
      </c>
      <c r="J2908" s="3" t="s">
        <v>30403</v>
      </c>
      <c r="K2908" s="3" t="s">
        <v>22799</v>
      </c>
      <c r="L2908" s="4" t="s">
        <v>21</v>
      </c>
    </row>
    <row r="2909">
      <c r="A2909" s="3" t="s">
        <v>30397</v>
      </c>
      <c r="B2909" s="3" t="s">
        <v>30398</v>
      </c>
      <c r="C2909" s="3" t="s">
        <v>30399</v>
      </c>
      <c r="D2909" s="5" t="s">
        <v>30400</v>
      </c>
      <c r="E2909" s="4" t="s">
        <v>21</v>
      </c>
      <c r="F2909" s="3" t="s">
        <v>22795</v>
      </c>
      <c r="G2909" s="3" t="s">
        <v>30404</v>
      </c>
      <c r="H2909" s="3" t="s">
        <v>441</v>
      </c>
      <c r="I2909" s="3" t="s">
        <v>30405</v>
      </c>
      <c r="J2909" s="3" t="s">
        <v>30406</v>
      </c>
      <c r="K2909" s="3" t="s">
        <v>22799</v>
      </c>
      <c r="L2909" s="4" t="s">
        <v>21</v>
      </c>
    </row>
    <row r="2910">
      <c r="A2910" s="3" t="s">
        <v>5165</v>
      </c>
      <c r="B2910" s="3" t="s">
        <v>30407</v>
      </c>
      <c r="C2910" s="3" t="s">
        <v>5169</v>
      </c>
      <c r="D2910" s="5" t="s">
        <v>30408</v>
      </c>
      <c r="E2910" s="4" t="s">
        <v>21</v>
      </c>
      <c r="F2910" s="3" t="s">
        <v>22795</v>
      </c>
      <c r="G2910" s="3" t="s">
        <v>30409</v>
      </c>
      <c r="H2910" s="3" t="s">
        <v>5165</v>
      </c>
      <c r="I2910" s="3" t="s">
        <v>30410</v>
      </c>
      <c r="J2910" s="3" t="s">
        <v>22798</v>
      </c>
      <c r="K2910" s="3" t="s">
        <v>22799</v>
      </c>
      <c r="L2910" s="4" t="s">
        <v>20</v>
      </c>
    </row>
    <row r="2911">
      <c r="A2911" s="3" t="s">
        <v>5165</v>
      </c>
      <c r="B2911" s="3" t="s">
        <v>30407</v>
      </c>
      <c r="C2911" s="3" t="s">
        <v>5169</v>
      </c>
      <c r="D2911" s="5" t="s">
        <v>30408</v>
      </c>
      <c r="E2911" s="4" t="s">
        <v>21</v>
      </c>
      <c r="F2911" s="3" t="s">
        <v>22795</v>
      </c>
      <c r="G2911" s="3" t="s">
        <v>30411</v>
      </c>
      <c r="H2911" s="3" t="s">
        <v>5165</v>
      </c>
      <c r="I2911" s="3" t="s">
        <v>30412</v>
      </c>
      <c r="J2911" s="3" t="s">
        <v>22803</v>
      </c>
      <c r="K2911" s="3" t="s">
        <v>22804</v>
      </c>
      <c r="L2911" s="4" t="s">
        <v>20</v>
      </c>
    </row>
    <row r="2912">
      <c r="A2912" s="3" t="s">
        <v>5165</v>
      </c>
      <c r="B2912" s="3" t="s">
        <v>30407</v>
      </c>
      <c r="C2912" s="3" t="s">
        <v>5169</v>
      </c>
      <c r="D2912" s="5" t="s">
        <v>30408</v>
      </c>
      <c r="E2912" s="4" t="s">
        <v>21</v>
      </c>
      <c r="F2912" s="3" t="s">
        <v>22795</v>
      </c>
      <c r="G2912" s="3" t="s">
        <v>30413</v>
      </c>
      <c r="I2912" s="3" t="s">
        <v>22807</v>
      </c>
      <c r="J2912" s="3" t="s">
        <v>22808</v>
      </c>
      <c r="K2912" s="3" t="s">
        <v>22809</v>
      </c>
      <c r="L2912" s="4" t="s">
        <v>20</v>
      </c>
    </row>
    <row r="2913">
      <c r="A2913" s="3" t="s">
        <v>5170</v>
      </c>
      <c r="B2913" s="3" t="s">
        <v>30414</v>
      </c>
      <c r="C2913" s="3" t="s">
        <v>5173</v>
      </c>
      <c r="D2913" s="5" t="s">
        <v>30415</v>
      </c>
      <c r="E2913" s="4" t="s">
        <v>21</v>
      </c>
      <c r="F2913" s="3" t="s">
        <v>22795</v>
      </c>
      <c r="G2913" s="3" t="s">
        <v>30416</v>
      </c>
      <c r="H2913" s="3" t="s">
        <v>5170</v>
      </c>
      <c r="I2913" s="3" t="s">
        <v>30417</v>
      </c>
      <c r="J2913" s="3" t="s">
        <v>22798</v>
      </c>
      <c r="K2913" s="3" t="s">
        <v>22799</v>
      </c>
      <c r="L2913" s="4" t="s">
        <v>20</v>
      </c>
    </row>
    <row r="2914">
      <c r="A2914" s="3" t="s">
        <v>5170</v>
      </c>
      <c r="B2914" s="3" t="s">
        <v>30414</v>
      </c>
      <c r="C2914" s="3" t="s">
        <v>5173</v>
      </c>
      <c r="D2914" s="5" t="s">
        <v>30415</v>
      </c>
      <c r="E2914" s="4" t="s">
        <v>21</v>
      </c>
      <c r="F2914" s="3" t="s">
        <v>22795</v>
      </c>
      <c r="G2914" s="3" t="s">
        <v>30418</v>
      </c>
      <c r="H2914" s="3" t="s">
        <v>5170</v>
      </c>
      <c r="I2914" s="3" t="s">
        <v>30419</v>
      </c>
      <c r="J2914" s="3" t="s">
        <v>22803</v>
      </c>
      <c r="K2914" s="3" t="s">
        <v>22804</v>
      </c>
      <c r="L2914" s="4" t="s">
        <v>20</v>
      </c>
    </row>
    <row r="2915">
      <c r="A2915" s="3" t="s">
        <v>5170</v>
      </c>
      <c r="B2915" s="3" t="s">
        <v>30414</v>
      </c>
      <c r="C2915" s="3" t="s">
        <v>5173</v>
      </c>
      <c r="D2915" s="5" t="s">
        <v>30415</v>
      </c>
      <c r="E2915" s="4" t="s">
        <v>21</v>
      </c>
      <c r="F2915" s="3" t="s">
        <v>22795</v>
      </c>
      <c r="G2915" s="3" t="s">
        <v>30420</v>
      </c>
      <c r="I2915" s="3" t="s">
        <v>22807</v>
      </c>
      <c r="J2915" s="3" t="s">
        <v>22808</v>
      </c>
      <c r="K2915" s="3" t="s">
        <v>22809</v>
      </c>
      <c r="L2915" s="4" t="s">
        <v>20</v>
      </c>
    </row>
    <row r="2916">
      <c r="A2916" s="3" t="s">
        <v>5174</v>
      </c>
      <c r="B2916" s="3" t="s">
        <v>30421</v>
      </c>
      <c r="C2916" s="3" t="s">
        <v>5178</v>
      </c>
      <c r="D2916" s="5" t="s">
        <v>30422</v>
      </c>
      <c r="E2916" s="4" t="s">
        <v>21</v>
      </c>
      <c r="F2916" s="3" t="s">
        <v>22795</v>
      </c>
      <c r="G2916" s="3" t="s">
        <v>30423</v>
      </c>
      <c r="H2916" s="3" t="s">
        <v>5174</v>
      </c>
      <c r="I2916" s="3" t="s">
        <v>30424</v>
      </c>
      <c r="J2916" s="3" t="s">
        <v>22798</v>
      </c>
      <c r="K2916" s="3" t="s">
        <v>22799</v>
      </c>
      <c r="L2916" s="4" t="s">
        <v>20</v>
      </c>
    </row>
    <row r="2917">
      <c r="A2917" s="3" t="s">
        <v>5174</v>
      </c>
      <c r="B2917" s="3" t="s">
        <v>30421</v>
      </c>
      <c r="C2917" s="3" t="s">
        <v>5178</v>
      </c>
      <c r="D2917" s="5" t="s">
        <v>30422</v>
      </c>
      <c r="E2917" s="4" t="s">
        <v>21</v>
      </c>
      <c r="F2917" s="3" t="s">
        <v>22795</v>
      </c>
      <c r="G2917" s="3" t="s">
        <v>30425</v>
      </c>
      <c r="H2917" s="3" t="s">
        <v>5174</v>
      </c>
      <c r="I2917" s="3" t="s">
        <v>30426</v>
      </c>
      <c r="J2917" s="3" t="s">
        <v>22803</v>
      </c>
      <c r="K2917" s="3" t="s">
        <v>22804</v>
      </c>
      <c r="L2917" s="4" t="s">
        <v>20</v>
      </c>
    </row>
    <row r="2918">
      <c r="A2918" s="3" t="s">
        <v>5174</v>
      </c>
      <c r="B2918" s="3" t="s">
        <v>30421</v>
      </c>
      <c r="C2918" s="3" t="s">
        <v>5178</v>
      </c>
      <c r="D2918" s="5" t="s">
        <v>30422</v>
      </c>
      <c r="E2918" s="4" t="s">
        <v>21</v>
      </c>
      <c r="F2918" s="3" t="s">
        <v>22795</v>
      </c>
      <c r="G2918" s="3" t="s">
        <v>30427</v>
      </c>
      <c r="I2918" s="3" t="s">
        <v>22807</v>
      </c>
      <c r="J2918" s="3" t="s">
        <v>22808</v>
      </c>
      <c r="K2918" s="3" t="s">
        <v>22809</v>
      </c>
      <c r="L2918" s="4" t="s">
        <v>20</v>
      </c>
    </row>
    <row r="2919">
      <c r="A2919" s="3" t="s">
        <v>5179</v>
      </c>
      <c r="B2919" s="3" t="s">
        <v>30428</v>
      </c>
      <c r="C2919" s="3" t="s">
        <v>5182</v>
      </c>
      <c r="D2919" s="5" t="s">
        <v>30429</v>
      </c>
      <c r="E2919" s="4" t="s">
        <v>21</v>
      </c>
      <c r="F2919" s="3" t="s">
        <v>22864</v>
      </c>
      <c r="G2919" s="3" t="s">
        <v>30430</v>
      </c>
      <c r="H2919" s="3" t="s">
        <v>5179</v>
      </c>
      <c r="I2919" s="3" t="s">
        <v>30431</v>
      </c>
      <c r="J2919" s="3" t="s">
        <v>22798</v>
      </c>
      <c r="K2919" s="3" t="s">
        <v>22799</v>
      </c>
      <c r="L2919" s="4" t="s">
        <v>20</v>
      </c>
    </row>
    <row r="2920">
      <c r="A2920" s="3" t="s">
        <v>5179</v>
      </c>
      <c r="B2920" s="3" t="s">
        <v>30428</v>
      </c>
      <c r="C2920" s="3" t="s">
        <v>5182</v>
      </c>
      <c r="D2920" s="5" t="s">
        <v>30429</v>
      </c>
      <c r="E2920" s="4" t="s">
        <v>21</v>
      </c>
      <c r="F2920" s="3" t="s">
        <v>22864</v>
      </c>
      <c r="G2920" s="3" t="s">
        <v>30432</v>
      </c>
      <c r="H2920" s="3" t="s">
        <v>5179</v>
      </c>
      <c r="I2920" s="3" t="s">
        <v>30433</v>
      </c>
      <c r="J2920" s="3" t="s">
        <v>22803</v>
      </c>
      <c r="K2920" s="3" t="s">
        <v>22804</v>
      </c>
      <c r="L2920" s="4" t="s">
        <v>20</v>
      </c>
    </row>
    <row r="2921">
      <c r="A2921" s="3" t="s">
        <v>5183</v>
      </c>
      <c r="B2921" s="3" t="s">
        <v>30434</v>
      </c>
      <c r="C2921" s="3" t="s">
        <v>5186</v>
      </c>
      <c r="D2921" s="5" t="s">
        <v>30435</v>
      </c>
      <c r="E2921" s="4" t="s">
        <v>21</v>
      </c>
      <c r="F2921" s="3" t="s">
        <v>22795</v>
      </c>
      <c r="G2921" s="3" t="s">
        <v>30436</v>
      </c>
      <c r="H2921" s="3" t="s">
        <v>5183</v>
      </c>
      <c r="I2921" s="3" t="s">
        <v>30437</v>
      </c>
      <c r="J2921" s="3" t="s">
        <v>22798</v>
      </c>
      <c r="K2921" s="3" t="s">
        <v>22799</v>
      </c>
      <c r="L2921" s="4" t="s">
        <v>20</v>
      </c>
    </row>
    <row r="2922">
      <c r="A2922" s="3" t="s">
        <v>5183</v>
      </c>
      <c r="B2922" s="3" t="s">
        <v>30434</v>
      </c>
      <c r="C2922" s="3" t="s">
        <v>5186</v>
      </c>
      <c r="D2922" s="5" t="s">
        <v>30435</v>
      </c>
      <c r="E2922" s="4" t="s">
        <v>21</v>
      </c>
      <c r="F2922" s="3" t="s">
        <v>22795</v>
      </c>
      <c r="G2922" s="3" t="s">
        <v>30438</v>
      </c>
      <c r="H2922" s="3" t="s">
        <v>5183</v>
      </c>
      <c r="I2922" s="3" t="s">
        <v>30439</v>
      </c>
      <c r="J2922" s="3" t="s">
        <v>22803</v>
      </c>
      <c r="K2922" s="3" t="s">
        <v>22804</v>
      </c>
      <c r="L2922" s="4" t="s">
        <v>20</v>
      </c>
    </row>
    <row r="2923">
      <c r="A2923" s="3" t="s">
        <v>5183</v>
      </c>
      <c r="B2923" s="3" t="s">
        <v>30434</v>
      </c>
      <c r="C2923" s="3" t="s">
        <v>5186</v>
      </c>
      <c r="D2923" s="5" t="s">
        <v>30435</v>
      </c>
      <c r="E2923" s="4" t="s">
        <v>21</v>
      </c>
      <c r="F2923" s="3" t="s">
        <v>22795</v>
      </c>
      <c r="G2923" s="3" t="s">
        <v>30440</v>
      </c>
      <c r="I2923" s="3" t="s">
        <v>22807</v>
      </c>
      <c r="J2923" s="3" t="s">
        <v>22808</v>
      </c>
      <c r="K2923" s="3" t="s">
        <v>22809</v>
      </c>
      <c r="L2923" s="4" t="s">
        <v>20</v>
      </c>
    </row>
    <row r="2924">
      <c r="A2924" s="3" t="s">
        <v>5196</v>
      </c>
      <c r="B2924" s="3" t="s">
        <v>30441</v>
      </c>
      <c r="C2924" s="3" t="s">
        <v>5200</v>
      </c>
      <c r="D2924" s="5" t="s">
        <v>30442</v>
      </c>
      <c r="E2924" s="4" t="s">
        <v>21</v>
      </c>
      <c r="F2924" s="3" t="s">
        <v>22864</v>
      </c>
      <c r="G2924" s="3" t="s">
        <v>30443</v>
      </c>
      <c r="H2924" s="3" t="s">
        <v>5196</v>
      </c>
      <c r="I2924" s="3" t="s">
        <v>30444</v>
      </c>
      <c r="J2924" s="3" t="s">
        <v>22798</v>
      </c>
      <c r="K2924" s="3" t="s">
        <v>22799</v>
      </c>
      <c r="L2924" s="4" t="s">
        <v>20</v>
      </c>
    </row>
    <row r="2925">
      <c r="A2925" s="3" t="s">
        <v>5196</v>
      </c>
      <c r="B2925" s="3" t="s">
        <v>30441</v>
      </c>
      <c r="C2925" s="3" t="s">
        <v>5200</v>
      </c>
      <c r="D2925" s="5" t="s">
        <v>30442</v>
      </c>
      <c r="E2925" s="4" t="s">
        <v>21</v>
      </c>
      <c r="F2925" s="3" t="s">
        <v>22864</v>
      </c>
      <c r="G2925" s="3" t="s">
        <v>30445</v>
      </c>
      <c r="H2925" s="3" t="s">
        <v>5196</v>
      </c>
      <c r="I2925" s="3" t="s">
        <v>30446</v>
      </c>
      <c r="J2925" s="3" t="s">
        <v>22803</v>
      </c>
      <c r="K2925" s="3" t="s">
        <v>22804</v>
      </c>
      <c r="L2925" s="4" t="s">
        <v>20</v>
      </c>
    </row>
    <row r="2926">
      <c r="A2926" s="3" t="s">
        <v>5196</v>
      </c>
      <c r="B2926" s="3" t="s">
        <v>30441</v>
      </c>
      <c r="C2926" s="3" t="s">
        <v>5200</v>
      </c>
      <c r="D2926" s="5" t="s">
        <v>30442</v>
      </c>
      <c r="E2926" s="4" t="s">
        <v>21</v>
      </c>
      <c r="F2926" s="3" t="s">
        <v>22864</v>
      </c>
      <c r="G2926" s="3" t="s">
        <v>30447</v>
      </c>
      <c r="I2926" s="3" t="s">
        <v>22807</v>
      </c>
      <c r="J2926" s="3" t="s">
        <v>22808</v>
      </c>
      <c r="K2926" s="3" t="s">
        <v>22809</v>
      </c>
      <c r="L2926" s="4" t="s">
        <v>20</v>
      </c>
    </row>
    <row r="2927">
      <c r="A2927" s="3" t="s">
        <v>5206</v>
      </c>
      <c r="B2927" s="3" t="s">
        <v>30448</v>
      </c>
      <c r="C2927" s="3" t="s">
        <v>5210</v>
      </c>
      <c r="D2927" s="5" t="s">
        <v>30449</v>
      </c>
      <c r="E2927" s="4" t="s">
        <v>21</v>
      </c>
      <c r="F2927" s="3" t="s">
        <v>22795</v>
      </c>
      <c r="G2927" s="3" t="s">
        <v>30450</v>
      </c>
      <c r="H2927" s="3" t="s">
        <v>5206</v>
      </c>
      <c r="I2927" s="3" t="s">
        <v>30451</v>
      </c>
      <c r="J2927" s="3" t="s">
        <v>22798</v>
      </c>
      <c r="K2927" s="3" t="s">
        <v>22799</v>
      </c>
      <c r="L2927" s="4" t="s">
        <v>20</v>
      </c>
    </row>
    <row r="2928">
      <c r="A2928" s="3" t="s">
        <v>5206</v>
      </c>
      <c r="B2928" s="3" t="s">
        <v>30448</v>
      </c>
      <c r="C2928" s="3" t="s">
        <v>5210</v>
      </c>
      <c r="D2928" s="5" t="s">
        <v>30449</v>
      </c>
      <c r="E2928" s="4" t="s">
        <v>21</v>
      </c>
      <c r="F2928" s="3" t="s">
        <v>22795</v>
      </c>
      <c r="G2928" s="3" t="s">
        <v>30452</v>
      </c>
      <c r="H2928" s="3" t="s">
        <v>5206</v>
      </c>
      <c r="I2928" s="3" t="s">
        <v>30453</v>
      </c>
      <c r="J2928" s="3" t="s">
        <v>22803</v>
      </c>
      <c r="K2928" s="3" t="s">
        <v>22804</v>
      </c>
      <c r="L2928" s="4" t="s">
        <v>20</v>
      </c>
    </row>
    <row r="2929">
      <c r="A2929" s="3" t="s">
        <v>5206</v>
      </c>
      <c r="B2929" s="3" t="s">
        <v>30448</v>
      </c>
      <c r="C2929" s="3" t="s">
        <v>5210</v>
      </c>
      <c r="D2929" s="5" t="s">
        <v>30449</v>
      </c>
      <c r="E2929" s="4" t="s">
        <v>21</v>
      </c>
      <c r="F2929" s="3" t="s">
        <v>22795</v>
      </c>
      <c r="G2929" s="3" t="s">
        <v>30454</v>
      </c>
      <c r="I2929" s="3" t="s">
        <v>22807</v>
      </c>
      <c r="J2929" s="3" t="s">
        <v>22808</v>
      </c>
      <c r="K2929" s="3" t="s">
        <v>22809</v>
      </c>
      <c r="L2929" s="4" t="s">
        <v>20</v>
      </c>
    </row>
    <row r="2930">
      <c r="A2930" s="3" t="s">
        <v>5211</v>
      </c>
      <c r="B2930" s="3" t="s">
        <v>30455</v>
      </c>
      <c r="C2930" s="3" t="s">
        <v>5214</v>
      </c>
      <c r="D2930" s="5" t="s">
        <v>30456</v>
      </c>
      <c r="E2930" s="4" t="s">
        <v>21</v>
      </c>
      <c r="F2930" s="3" t="s">
        <v>22795</v>
      </c>
      <c r="G2930" s="3" t="s">
        <v>30457</v>
      </c>
      <c r="H2930" s="3" t="s">
        <v>5211</v>
      </c>
      <c r="I2930" s="3" t="s">
        <v>30458</v>
      </c>
      <c r="J2930" s="3" t="s">
        <v>22798</v>
      </c>
      <c r="K2930" s="3" t="s">
        <v>22799</v>
      </c>
      <c r="L2930" s="4" t="s">
        <v>20</v>
      </c>
    </row>
    <row r="2931">
      <c r="A2931" s="3" t="s">
        <v>5211</v>
      </c>
      <c r="B2931" s="3" t="s">
        <v>30455</v>
      </c>
      <c r="C2931" s="3" t="s">
        <v>5214</v>
      </c>
      <c r="D2931" s="5" t="s">
        <v>30456</v>
      </c>
      <c r="E2931" s="4" t="s">
        <v>21</v>
      </c>
      <c r="F2931" s="3" t="s">
        <v>22795</v>
      </c>
      <c r="G2931" s="3" t="s">
        <v>30459</v>
      </c>
      <c r="H2931" s="3" t="s">
        <v>5211</v>
      </c>
      <c r="I2931" s="3" t="s">
        <v>30460</v>
      </c>
      <c r="J2931" s="3" t="s">
        <v>22803</v>
      </c>
      <c r="K2931" s="3" t="s">
        <v>22804</v>
      </c>
      <c r="L2931" s="4" t="s">
        <v>20</v>
      </c>
    </row>
    <row r="2932">
      <c r="A2932" s="3" t="s">
        <v>5211</v>
      </c>
      <c r="B2932" s="3" t="s">
        <v>30455</v>
      </c>
      <c r="C2932" s="3" t="s">
        <v>5214</v>
      </c>
      <c r="D2932" s="5" t="s">
        <v>30456</v>
      </c>
      <c r="E2932" s="4" t="s">
        <v>21</v>
      </c>
      <c r="F2932" s="3" t="s">
        <v>22795</v>
      </c>
      <c r="G2932" s="3" t="s">
        <v>30461</v>
      </c>
      <c r="I2932" s="3" t="s">
        <v>22807</v>
      </c>
      <c r="J2932" s="3" t="s">
        <v>22808</v>
      </c>
      <c r="K2932" s="3" t="s">
        <v>22809</v>
      </c>
      <c r="L2932" s="4" t="s">
        <v>20</v>
      </c>
    </row>
    <row r="2933">
      <c r="A2933" s="3" t="s">
        <v>6438</v>
      </c>
      <c r="B2933" s="3" t="s">
        <v>30462</v>
      </c>
      <c r="C2933" s="3" t="s">
        <v>30463</v>
      </c>
      <c r="D2933" s="5" t="s">
        <v>30464</v>
      </c>
      <c r="E2933" s="4" t="s">
        <v>21</v>
      </c>
      <c r="F2933" s="3" t="s">
        <v>22795</v>
      </c>
      <c r="G2933" s="3" t="s">
        <v>30465</v>
      </c>
      <c r="H2933" s="3" t="s">
        <v>6438</v>
      </c>
      <c r="I2933" s="3" t="s">
        <v>30466</v>
      </c>
      <c r="J2933" s="3" t="s">
        <v>22798</v>
      </c>
      <c r="K2933" s="3" t="s">
        <v>22799</v>
      </c>
      <c r="L2933" s="4" t="s">
        <v>20</v>
      </c>
    </row>
    <row r="2934">
      <c r="A2934" s="3" t="s">
        <v>6438</v>
      </c>
      <c r="B2934" s="3" t="s">
        <v>30462</v>
      </c>
      <c r="C2934" s="3" t="s">
        <v>30463</v>
      </c>
      <c r="D2934" s="5" t="s">
        <v>30464</v>
      </c>
      <c r="E2934" s="4" t="s">
        <v>21</v>
      </c>
      <c r="F2934" s="3" t="s">
        <v>22795</v>
      </c>
      <c r="G2934" s="3" t="s">
        <v>30467</v>
      </c>
      <c r="H2934" s="3" t="s">
        <v>6438</v>
      </c>
      <c r="I2934" s="3" t="s">
        <v>30468</v>
      </c>
      <c r="J2934" s="3" t="s">
        <v>22803</v>
      </c>
      <c r="K2934" s="3" t="s">
        <v>22804</v>
      </c>
      <c r="L2934" s="4" t="s">
        <v>20</v>
      </c>
    </row>
    <row r="2935">
      <c r="A2935" s="3" t="s">
        <v>6438</v>
      </c>
      <c r="B2935" s="3" t="s">
        <v>30462</v>
      </c>
      <c r="C2935" s="3" t="s">
        <v>30463</v>
      </c>
      <c r="D2935" s="5" t="s">
        <v>30464</v>
      </c>
      <c r="E2935" s="4" t="s">
        <v>21</v>
      </c>
      <c r="F2935" s="3" t="s">
        <v>22795</v>
      </c>
      <c r="G2935" s="3" t="s">
        <v>30469</v>
      </c>
      <c r="I2935" s="3" t="s">
        <v>22807</v>
      </c>
      <c r="J2935" s="3" t="s">
        <v>22808</v>
      </c>
      <c r="K2935" s="3" t="s">
        <v>22809</v>
      </c>
      <c r="L2935" s="4" t="s">
        <v>20</v>
      </c>
    </row>
    <row r="2936">
      <c r="A2936" s="3" t="s">
        <v>2551</v>
      </c>
      <c r="B2936" s="3" t="s">
        <v>30470</v>
      </c>
      <c r="C2936" s="3" t="s">
        <v>2555</v>
      </c>
      <c r="D2936" s="5" t="s">
        <v>30471</v>
      </c>
      <c r="E2936" s="4" t="s">
        <v>21</v>
      </c>
      <c r="F2936" s="3" t="s">
        <v>22795</v>
      </c>
      <c r="G2936" s="3" t="s">
        <v>30472</v>
      </c>
      <c r="H2936" s="3" t="s">
        <v>2551</v>
      </c>
      <c r="I2936" s="3" t="s">
        <v>30473</v>
      </c>
      <c r="J2936" s="3" t="s">
        <v>22798</v>
      </c>
      <c r="K2936" s="3" t="s">
        <v>22799</v>
      </c>
      <c r="L2936" s="4" t="s">
        <v>20</v>
      </c>
    </row>
    <row r="2937">
      <c r="A2937" s="3" t="s">
        <v>2551</v>
      </c>
      <c r="B2937" s="3" t="s">
        <v>30470</v>
      </c>
      <c r="C2937" s="3" t="s">
        <v>2555</v>
      </c>
      <c r="D2937" s="5" t="s">
        <v>30471</v>
      </c>
      <c r="E2937" s="4" t="s">
        <v>21</v>
      </c>
      <c r="F2937" s="3" t="s">
        <v>22795</v>
      </c>
      <c r="G2937" s="3" t="s">
        <v>30474</v>
      </c>
      <c r="H2937" s="3" t="s">
        <v>2551</v>
      </c>
      <c r="I2937" s="3" t="s">
        <v>30475</v>
      </c>
      <c r="J2937" s="3" t="s">
        <v>22803</v>
      </c>
      <c r="K2937" s="3" t="s">
        <v>22804</v>
      </c>
      <c r="L2937" s="4" t="s">
        <v>20</v>
      </c>
    </row>
    <row r="2938">
      <c r="A2938" s="3" t="s">
        <v>2551</v>
      </c>
      <c r="B2938" s="3" t="s">
        <v>30470</v>
      </c>
      <c r="C2938" s="3" t="s">
        <v>2555</v>
      </c>
      <c r="D2938" s="5" t="s">
        <v>30471</v>
      </c>
      <c r="E2938" s="4" t="s">
        <v>21</v>
      </c>
      <c r="F2938" s="3" t="s">
        <v>22795</v>
      </c>
      <c r="G2938" s="3" t="s">
        <v>30476</v>
      </c>
      <c r="I2938" s="3" t="s">
        <v>22807</v>
      </c>
      <c r="J2938" s="3" t="s">
        <v>22808</v>
      </c>
      <c r="K2938" s="3" t="s">
        <v>22809</v>
      </c>
      <c r="L2938" s="4" t="s">
        <v>20</v>
      </c>
    </row>
    <row r="2939">
      <c r="A2939" s="3" t="s">
        <v>5228</v>
      </c>
      <c r="B2939" s="3" t="s">
        <v>30477</v>
      </c>
      <c r="C2939" s="3" t="s">
        <v>5232</v>
      </c>
      <c r="D2939" s="5" t="s">
        <v>30478</v>
      </c>
      <c r="E2939" s="4" t="s">
        <v>21</v>
      </c>
      <c r="F2939" s="3" t="s">
        <v>22864</v>
      </c>
      <c r="G2939" s="3" t="s">
        <v>30479</v>
      </c>
      <c r="H2939" s="3" t="s">
        <v>5228</v>
      </c>
      <c r="I2939" s="3" t="s">
        <v>30480</v>
      </c>
      <c r="J2939" s="3" t="s">
        <v>22798</v>
      </c>
      <c r="K2939" s="3" t="s">
        <v>22799</v>
      </c>
      <c r="L2939" s="4" t="s">
        <v>20</v>
      </c>
    </row>
    <row r="2940">
      <c r="A2940" s="3" t="s">
        <v>5228</v>
      </c>
      <c r="B2940" s="3" t="s">
        <v>30477</v>
      </c>
      <c r="C2940" s="3" t="s">
        <v>5232</v>
      </c>
      <c r="D2940" s="5" t="s">
        <v>30478</v>
      </c>
      <c r="E2940" s="4" t="s">
        <v>21</v>
      </c>
      <c r="F2940" s="3" t="s">
        <v>22864</v>
      </c>
      <c r="G2940" s="3" t="s">
        <v>30481</v>
      </c>
      <c r="H2940" s="3" t="s">
        <v>5228</v>
      </c>
      <c r="I2940" s="3" t="s">
        <v>30482</v>
      </c>
      <c r="J2940" s="3" t="s">
        <v>22803</v>
      </c>
      <c r="K2940" s="3" t="s">
        <v>22804</v>
      </c>
      <c r="L2940" s="4" t="s">
        <v>20</v>
      </c>
    </row>
    <row r="2941">
      <c r="A2941" s="3" t="s">
        <v>5228</v>
      </c>
      <c r="B2941" s="3" t="s">
        <v>30477</v>
      </c>
      <c r="C2941" s="3" t="s">
        <v>5232</v>
      </c>
      <c r="D2941" s="5" t="s">
        <v>30478</v>
      </c>
      <c r="E2941" s="4" t="s">
        <v>21</v>
      </c>
      <c r="F2941" s="3" t="s">
        <v>22864</v>
      </c>
      <c r="G2941" s="3" t="s">
        <v>30483</v>
      </c>
      <c r="I2941" s="3" t="s">
        <v>22807</v>
      </c>
      <c r="J2941" s="3" t="s">
        <v>22808</v>
      </c>
      <c r="K2941" s="3" t="s">
        <v>22809</v>
      </c>
      <c r="L2941" s="4" t="s">
        <v>20</v>
      </c>
    </row>
    <row r="2942">
      <c r="A2942" s="3" t="s">
        <v>5233</v>
      </c>
      <c r="B2942" s="3" t="s">
        <v>30484</v>
      </c>
      <c r="C2942" s="3" t="s">
        <v>4585</v>
      </c>
      <c r="D2942" s="5" t="s">
        <v>30485</v>
      </c>
      <c r="E2942" s="4" t="s">
        <v>21</v>
      </c>
      <c r="F2942" s="3" t="s">
        <v>22795</v>
      </c>
      <c r="G2942" s="3" t="s">
        <v>30486</v>
      </c>
      <c r="H2942" s="3" t="s">
        <v>5233</v>
      </c>
      <c r="I2942" s="3" t="s">
        <v>30487</v>
      </c>
      <c r="J2942" s="3" t="s">
        <v>22798</v>
      </c>
      <c r="K2942" s="3" t="s">
        <v>22799</v>
      </c>
      <c r="L2942" s="4" t="s">
        <v>20</v>
      </c>
    </row>
    <row r="2943">
      <c r="A2943" s="3" t="s">
        <v>5233</v>
      </c>
      <c r="B2943" s="3" t="s">
        <v>30484</v>
      </c>
      <c r="C2943" s="3" t="s">
        <v>4585</v>
      </c>
      <c r="D2943" s="5" t="s">
        <v>30485</v>
      </c>
      <c r="E2943" s="4" t="s">
        <v>21</v>
      </c>
      <c r="F2943" s="3" t="s">
        <v>22795</v>
      </c>
      <c r="G2943" s="3" t="s">
        <v>30488</v>
      </c>
      <c r="H2943" s="3" t="s">
        <v>5233</v>
      </c>
      <c r="I2943" s="3" t="s">
        <v>30489</v>
      </c>
      <c r="J2943" s="3" t="s">
        <v>22803</v>
      </c>
      <c r="K2943" s="3" t="s">
        <v>22804</v>
      </c>
      <c r="L2943" s="4" t="s">
        <v>20</v>
      </c>
    </row>
    <row r="2944">
      <c r="A2944" s="3" t="s">
        <v>5233</v>
      </c>
      <c r="B2944" s="3" t="s">
        <v>30484</v>
      </c>
      <c r="C2944" s="3" t="s">
        <v>4585</v>
      </c>
      <c r="D2944" s="5" t="s">
        <v>30485</v>
      </c>
      <c r="E2944" s="4" t="s">
        <v>21</v>
      </c>
      <c r="F2944" s="3" t="s">
        <v>22795</v>
      </c>
      <c r="G2944" s="3" t="s">
        <v>30490</v>
      </c>
      <c r="I2944" s="3" t="s">
        <v>22807</v>
      </c>
      <c r="J2944" s="3" t="s">
        <v>22808</v>
      </c>
      <c r="K2944" s="3" t="s">
        <v>22809</v>
      </c>
      <c r="L2944" s="4" t="s">
        <v>20</v>
      </c>
    </row>
    <row r="2945">
      <c r="A2945" s="3" t="s">
        <v>5235</v>
      </c>
      <c r="B2945" s="3" t="s">
        <v>30491</v>
      </c>
      <c r="C2945" s="3" t="s">
        <v>5239</v>
      </c>
      <c r="D2945" s="5" t="s">
        <v>30492</v>
      </c>
      <c r="E2945" s="4" t="s">
        <v>21</v>
      </c>
      <c r="F2945" s="3" t="s">
        <v>22795</v>
      </c>
      <c r="G2945" s="3" t="s">
        <v>30493</v>
      </c>
      <c r="H2945" s="3" t="s">
        <v>5235</v>
      </c>
      <c r="I2945" s="3" t="s">
        <v>30494</v>
      </c>
      <c r="J2945" s="3" t="s">
        <v>22798</v>
      </c>
      <c r="K2945" s="3" t="s">
        <v>22799</v>
      </c>
      <c r="L2945" s="4" t="s">
        <v>20</v>
      </c>
    </row>
    <row r="2946">
      <c r="A2946" s="3" t="s">
        <v>5235</v>
      </c>
      <c r="B2946" s="3" t="s">
        <v>30491</v>
      </c>
      <c r="C2946" s="3" t="s">
        <v>5239</v>
      </c>
      <c r="D2946" s="5" t="s">
        <v>30492</v>
      </c>
      <c r="E2946" s="4" t="s">
        <v>21</v>
      </c>
      <c r="F2946" s="3" t="s">
        <v>22795</v>
      </c>
      <c r="G2946" s="3" t="s">
        <v>30495</v>
      </c>
      <c r="H2946" s="3" t="s">
        <v>5235</v>
      </c>
      <c r="I2946" s="3" t="s">
        <v>30496</v>
      </c>
      <c r="J2946" s="3" t="s">
        <v>22803</v>
      </c>
      <c r="K2946" s="3" t="s">
        <v>22804</v>
      </c>
      <c r="L2946" s="4" t="s">
        <v>20</v>
      </c>
    </row>
    <row r="2947">
      <c r="A2947" s="3" t="s">
        <v>5235</v>
      </c>
      <c r="B2947" s="3" t="s">
        <v>30491</v>
      </c>
      <c r="C2947" s="3" t="s">
        <v>5239</v>
      </c>
      <c r="D2947" s="5" t="s">
        <v>30492</v>
      </c>
      <c r="E2947" s="4" t="s">
        <v>21</v>
      </c>
      <c r="F2947" s="3" t="s">
        <v>22795</v>
      </c>
      <c r="G2947" s="3" t="s">
        <v>30497</v>
      </c>
      <c r="I2947" s="3" t="s">
        <v>22807</v>
      </c>
      <c r="J2947" s="3" t="s">
        <v>22808</v>
      </c>
      <c r="K2947" s="3" t="s">
        <v>22809</v>
      </c>
      <c r="L2947" s="4" t="s">
        <v>20</v>
      </c>
    </row>
    <row r="2948">
      <c r="A2948" s="3" t="s">
        <v>5240</v>
      </c>
      <c r="B2948" s="3" t="s">
        <v>30498</v>
      </c>
      <c r="C2948" s="3" t="s">
        <v>5244</v>
      </c>
      <c r="D2948" s="5" t="s">
        <v>30499</v>
      </c>
      <c r="E2948" s="4" t="s">
        <v>21</v>
      </c>
      <c r="F2948" s="3" t="s">
        <v>22864</v>
      </c>
      <c r="G2948" s="3" t="s">
        <v>30500</v>
      </c>
      <c r="H2948" s="3" t="s">
        <v>5240</v>
      </c>
      <c r="I2948" s="3" t="s">
        <v>30501</v>
      </c>
      <c r="J2948" s="3" t="s">
        <v>22798</v>
      </c>
      <c r="K2948" s="3" t="s">
        <v>22799</v>
      </c>
      <c r="L2948" s="4" t="s">
        <v>20</v>
      </c>
    </row>
    <row r="2949">
      <c r="A2949" s="3" t="s">
        <v>5240</v>
      </c>
      <c r="B2949" s="3" t="s">
        <v>30498</v>
      </c>
      <c r="C2949" s="3" t="s">
        <v>5244</v>
      </c>
      <c r="D2949" s="5" t="s">
        <v>30499</v>
      </c>
      <c r="E2949" s="4" t="s">
        <v>21</v>
      </c>
      <c r="F2949" s="3" t="s">
        <v>22864</v>
      </c>
      <c r="G2949" s="3" t="s">
        <v>30502</v>
      </c>
      <c r="H2949" s="3" t="s">
        <v>5240</v>
      </c>
      <c r="I2949" s="3" t="s">
        <v>30503</v>
      </c>
      <c r="J2949" s="3" t="s">
        <v>22803</v>
      </c>
      <c r="K2949" s="3" t="s">
        <v>22804</v>
      </c>
      <c r="L2949" s="4" t="s">
        <v>20</v>
      </c>
    </row>
    <row r="2950">
      <c r="A2950" s="3" t="s">
        <v>5240</v>
      </c>
      <c r="B2950" s="3" t="s">
        <v>30498</v>
      </c>
      <c r="C2950" s="3" t="s">
        <v>5244</v>
      </c>
      <c r="D2950" s="5" t="s">
        <v>30499</v>
      </c>
      <c r="E2950" s="4" t="s">
        <v>21</v>
      </c>
      <c r="F2950" s="3" t="s">
        <v>22864</v>
      </c>
      <c r="G2950" s="3" t="s">
        <v>30504</v>
      </c>
      <c r="I2950" s="3" t="s">
        <v>22807</v>
      </c>
      <c r="J2950" s="3" t="s">
        <v>22808</v>
      </c>
      <c r="K2950" s="3" t="s">
        <v>22809</v>
      </c>
      <c r="L2950" s="4" t="s">
        <v>20</v>
      </c>
    </row>
    <row r="2951">
      <c r="A2951" s="3" t="s">
        <v>5245</v>
      </c>
      <c r="B2951" s="3" t="s">
        <v>30505</v>
      </c>
      <c r="C2951" s="3" t="s">
        <v>5249</v>
      </c>
      <c r="D2951" s="5" t="s">
        <v>30506</v>
      </c>
      <c r="E2951" s="4" t="s">
        <v>21</v>
      </c>
      <c r="F2951" s="3" t="s">
        <v>22795</v>
      </c>
      <c r="G2951" s="3" t="s">
        <v>30507</v>
      </c>
      <c r="H2951" s="3" t="s">
        <v>5245</v>
      </c>
      <c r="I2951" s="3" t="s">
        <v>30508</v>
      </c>
      <c r="J2951" s="3" t="s">
        <v>22798</v>
      </c>
      <c r="K2951" s="3" t="s">
        <v>22799</v>
      </c>
      <c r="L2951" s="4" t="s">
        <v>20</v>
      </c>
    </row>
    <row r="2952">
      <c r="A2952" s="3" t="s">
        <v>5245</v>
      </c>
      <c r="B2952" s="3" t="s">
        <v>30505</v>
      </c>
      <c r="C2952" s="3" t="s">
        <v>5249</v>
      </c>
      <c r="D2952" s="5" t="s">
        <v>30506</v>
      </c>
      <c r="E2952" s="4" t="s">
        <v>21</v>
      </c>
      <c r="F2952" s="3" t="s">
        <v>22795</v>
      </c>
      <c r="G2952" s="3" t="s">
        <v>30509</v>
      </c>
      <c r="H2952" s="3" t="s">
        <v>5245</v>
      </c>
      <c r="I2952" s="3" t="s">
        <v>30510</v>
      </c>
      <c r="J2952" s="3" t="s">
        <v>22803</v>
      </c>
      <c r="K2952" s="3" t="s">
        <v>22804</v>
      </c>
      <c r="L2952" s="4" t="s">
        <v>20</v>
      </c>
    </row>
    <row r="2953">
      <c r="A2953" s="3" t="s">
        <v>5245</v>
      </c>
      <c r="B2953" s="3" t="s">
        <v>30505</v>
      </c>
      <c r="C2953" s="3" t="s">
        <v>5249</v>
      </c>
      <c r="D2953" s="5" t="s">
        <v>30506</v>
      </c>
      <c r="E2953" s="4" t="s">
        <v>21</v>
      </c>
      <c r="F2953" s="3" t="s">
        <v>22795</v>
      </c>
      <c r="G2953" s="3" t="s">
        <v>30511</v>
      </c>
      <c r="I2953" s="3" t="s">
        <v>22807</v>
      </c>
      <c r="J2953" s="3" t="s">
        <v>22808</v>
      </c>
      <c r="K2953" s="3" t="s">
        <v>22809</v>
      </c>
      <c r="L2953" s="4" t="s">
        <v>20</v>
      </c>
    </row>
    <row r="2954">
      <c r="A2954" s="3" t="s">
        <v>293</v>
      </c>
      <c r="B2954" s="3" t="s">
        <v>30512</v>
      </c>
      <c r="C2954" s="3" t="s">
        <v>297</v>
      </c>
      <c r="D2954" s="5" t="s">
        <v>30513</v>
      </c>
      <c r="E2954" s="4" t="s">
        <v>21</v>
      </c>
      <c r="F2954" s="3" t="s">
        <v>22795</v>
      </c>
      <c r="G2954" s="3" t="s">
        <v>30514</v>
      </c>
      <c r="H2954" s="3" t="s">
        <v>293</v>
      </c>
      <c r="I2954" s="3" t="s">
        <v>30515</v>
      </c>
      <c r="J2954" s="3" t="s">
        <v>22798</v>
      </c>
      <c r="K2954" s="3" t="s">
        <v>22799</v>
      </c>
      <c r="L2954" s="4" t="s">
        <v>20</v>
      </c>
    </row>
    <row r="2955">
      <c r="A2955" s="3" t="s">
        <v>293</v>
      </c>
      <c r="B2955" s="3" t="s">
        <v>30512</v>
      </c>
      <c r="C2955" s="3" t="s">
        <v>297</v>
      </c>
      <c r="D2955" s="5" t="s">
        <v>30513</v>
      </c>
      <c r="E2955" s="4" t="s">
        <v>21</v>
      </c>
      <c r="F2955" s="3" t="s">
        <v>22795</v>
      </c>
      <c r="G2955" s="3" t="s">
        <v>30516</v>
      </c>
      <c r="H2955" s="3" t="s">
        <v>293</v>
      </c>
      <c r="I2955" s="3" t="s">
        <v>30517</v>
      </c>
      <c r="J2955" s="3" t="s">
        <v>22803</v>
      </c>
      <c r="K2955" s="3" t="s">
        <v>22804</v>
      </c>
      <c r="L2955" s="4" t="s">
        <v>20</v>
      </c>
    </row>
    <row r="2956">
      <c r="A2956" s="3" t="s">
        <v>293</v>
      </c>
      <c r="B2956" s="3" t="s">
        <v>30512</v>
      </c>
      <c r="C2956" s="3" t="s">
        <v>297</v>
      </c>
      <c r="D2956" s="5" t="s">
        <v>30513</v>
      </c>
      <c r="E2956" s="4" t="s">
        <v>21</v>
      </c>
      <c r="F2956" s="3" t="s">
        <v>22795</v>
      </c>
      <c r="G2956" s="3" t="s">
        <v>30518</v>
      </c>
      <c r="I2956" s="3" t="s">
        <v>22807</v>
      </c>
      <c r="J2956" s="3" t="s">
        <v>22808</v>
      </c>
      <c r="K2956" s="3" t="s">
        <v>22809</v>
      </c>
      <c r="L2956" s="4" t="s">
        <v>20</v>
      </c>
    </row>
    <row r="2957">
      <c r="A2957" s="3" t="s">
        <v>5250</v>
      </c>
      <c r="B2957" s="3" t="s">
        <v>30519</v>
      </c>
      <c r="C2957" s="3" t="s">
        <v>5254</v>
      </c>
      <c r="D2957" s="5" t="s">
        <v>30520</v>
      </c>
      <c r="E2957" s="4" t="s">
        <v>21</v>
      </c>
      <c r="F2957" s="3" t="s">
        <v>22795</v>
      </c>
      <c r="G2957" s="3" t="s">
        <v>30521</v>
      </c>
      <c r="H2957" s="3" t="s">
        <v>5250</v>
      </c>
      <c r="I2957" s="3" t="s">
        <v>30522</v>
      </c>
      <c r="J2957" s="3" t="s">
        <v>22798</v>
      </c>
      <c r="K2957" s="3" t="s">
        <v>22799</v>
      </c>
      <c r="L2957" s="4" t="s">
        <v>20</v>
      </c>
    </row>
    <row r="2958">
      <c r="A2958" s="3" t="s">
        <v>5250</v>
      </c>
      <c r="B2958" s="3" t="s">
        <v>30519</v>
      </c>
      <c r="C2958" s="3" t="s">
        <v>5254</v>
      </c>
      <c r="D2958" s="5" t="s">
        <v>30520</v>
      </c>
      <c r="E2958" s="4" t="s">
        <v>21</v>
      </c>
      <c r="F2958" s="3" t="s">
        <v>22795</v>
      </c>
      <c r="G2958" s="3" t="s">
        <v>30523</v>
      </c>
      <c r="H2958" s="3" t="s">
        <v>5250</v>
      </c>
      <c r="I2958" s="3" t="s">
        <v>30524</v>
      </c>
      <c r="J2958" s="3" t="s">
        <v>22803</v>
      </c>
      <c r="K2958" s="3" t="s">
        <v>22804</v>
      </c>
      <c r="L2958" s="4" t="s">
        <v>20</v>
      </c>
    </row>
    <row r="2959">
      <c r="A2959" s="3" t="s">
        <v>5250</v>
      </c>
      <c r="B2959" s="3" t="s">
        <v>30519</v>
      </c>
      <c r="C2959" s="3" t="s">
        <v>5254</v>
      </c>
      <c r="D2959" s="5" t="s">
        <v>30520</v>
      </c>
      <c r="E2959" s="4" t="s">
        <v>21</v>
      </c>
      <c r="F2959" s="3" t="s">
        <v>22795</v>
      </c>
      <c r="G2959" s="3" t="s">
        <v>30525</v>
      </c>
      <c r="I2959" s="3" t="s">
        <v>22807</v>
      </c>
      <c r="J2959" s="3" t="s">
        <v>22808</v>
      </c>
      <c r="K2959" s="3" t="s">
        <v>22809</v>
      </c>
      <c r="L2959" s="4" t="s">
        <v>20</v>
      </c>
    </row>
    <row r="2960">
      <c r="A2960" s="3" t="s">
        <v>30526</v>
      </c>
      <c r="B2960" s="3" t="s">
        <v>30527</v>
      </c>
      <c r="C2960" s="3" t="s">
        <v>30528</v>
      </c>
      <c r="D2960" s="5" t="s">
        <v>30529</v>
      </c>
      <c r="E2960" s="4" t="s">
        <v>21</v>
      </c>
      <c r="F2960" s="3" t="s">
        <v>22795</v>
      </c>
      <c r="G2960" s="3" t="s">
        <v>30530</v>
      </c>
      <c r="H2960" s="3" t="s">
        <v>3811</v>
      </c>
      <c r="I2960" s="3" t="s">
        <v>30531</v>
      </c>
      <c r="J2960" s="3" t="s">
        <v>30532</v>
      </c>
      <c r="K2960" s="3" t="s">
        <v>22799</v>
      </c>
      <c r="L2960" s="4" t="s">
        <v>21</v>
      </c>
    </row>
    <row r="2961">
      <c r="A2961" s="3" t="s">
        <v>30526</v>
      </c>
      <c r="B2961" s="3" t="s">
        <v>30527</v>
      </c>
      <c r="C2961" s="3" t="s">
        <v>30528</v>
      </c>
      <c r="D2961" s="5" t="s">
        <v>30529</v>
      </c>
      <c r="E2961" s="4" t="s">
        <v>21</v>
      </c>
      <c r="F2961" s="3" t="s">
        <v>22795</v>
      </c>
      <c r="G2961" s="3" t="s">
        <v>30533</v>
      </c>
      <c r="H2961" s="3" t="s">
        <v>3272</v>
      </c>
      <c r="I2961" s="3" t="s">
        <v>30534</v>
      </c>
      <c r="J2961" s="3" t="s">
        <v>30535</v>
      </c>
      <c r="K2961" s="3" t="s">
        <v>22799</v>
      </c>
      <c r="L2961" s="4" t="s">
        <v>21</v>
      </c>
    </row>
    <row r="2962">
      <c r="A2962" s="3" t="s">
        <v>30526</v>
      </c>
      <c r="B2962" s="3" t="s">
        <v>30527</v>
      </c>
      <c r="C2962" s="3" t="s">
        <v>30528</v>
      </c>
      <c r="D2962" s="5" t="s">
        <v>30529</v>
      </c>
      <c r="E2962" s="4" t="s">
        <v>21</v>
      </c>
      <c r="F2962" s="3" t="s">
        <v>22795</v>
      </c>
      <c r="G2962" s="3" t="s">
        <v>30536</v>
      </c>
      <c r="H2962" s="3" t="s">
        <v>1956</v>
      </c>
      <c r="I2962" s="3" t="s">
        <v>30537</v>
      </c>
      <c r="J2962" s="3" t="s">
        <v>30538</v>
      </c>
      <c r="K2962" s="3" t="s">
        <v>22799</v>
      </c>
      <c r="L2962" s="4" t="s">
        <v>21</v>
      </c>
    </row>
    <row r="2963">
      <c r="A2963" s="3" t="s">
        <v>5255</v>
      </c>
      <c r="B2963" s="3" t="s">
        <v>30539</v>
      </c>
      <c r="C2963" s="3" t="s">
        <v>5257</v>
      </c>
      <c r="D2963" s="5" t="s">
        <v>30540</v>
      </c>
      <c r="E2963" s="4" t="s">
        <v>21</v>
      </c>
      <c r="F2963" s="3" t="s">
        <v>22795</v>
      </c>
      <c r="G2963" s="3" t="s">
        <v>30541</v>
      </c>
      <c r="H2963" s="3" t="s">
        <v>5255</v>
      </c>
      <c r="I2963" s="3" t="s">
        <v>30542</v>
      </c>
      <c r="J2963" s="3" t="s">
        <v>22798</v>
      </c>
      <c r="K2963" s="3" t="s">
        <v>22799</v>
      </c>
      <c r="L2963" s="4" t="s">
        <v>20</v>
      </c>
    </row>
    <row r="2964">
      <c r="A2964" s="3" t="s">
        <v>5255</v>
      </c>
      <c r="B2964" s="3" t="s">
        <v>30539</v>
      </c>
      <c r="C2964" s="3" t="s">
        <v>5257</v>
      </c>
      <c r="D2964" s="5" t="s">
        <v>30540</v>
      </c>
      <c r="E2964" s="4" t="s">
        <v>21</v>
      </c>
      <c r="F2964" s="3" t="s">
        <v>22795</v>
      </c>
      <c r="G2964" s="3" t="s">
        <v>30543</v>
      </c>
      <c r="H2964" s="3" t="s">
        <v>5255</v>
      </c>
      <c r="I2964" s="3" t="s">
        <v>30544</v>
      </c>
      <c r="J2964" s="3" t="s">
        <v>22803</v>
      </c>
      <c r="K2964" s="3" t="s">
        <v>22804</v>
      </c>
      <c r="L2964" s="4" t="s">
        <v>20</v>
      </c>
    </row>
    <row r="2965">
      <c r="A2965" s="3" t="s">
        <v>5255</v>
      </c>
      <c r="B2965" s="3" t="s">
        <v>30539</v>
      </c>
      <c r="C2965" s="3" t="s">
        <v>5257</v>
      </c>
      <c r="D2965" s="5" t="s">
        <v>30540</v>
      </c>
      <c r="E2965" s="4" t="s">
        <v>21</v>
      </c>
      <c r="F2965" s="3" t="s">
        <v>22795</v>
      </c>
      <c r="G2965" s="3" t="s">
        <v>30545</v>
      </c>
      <c r="I2965" s="3" t="s">
        <v>22807</v>
      </c>
      <c r="J2965" s="3" t="s">
        <v>22808</v>
      </c>
      <c r="K2965" s="3" t="s">
        <v>22809</v>
      </c>
      <c r="L2965" s="4" t="s">
        <v>20</v>
      </c>
    </row>
    <row r="2966">
      <c r="A2966" s="3" t="s">
        <v>5258</v>
      </c>
      <c r="B2966" s="3" t="s">
        <v>30546</v>
      </c>
      <c r="C2966" s="3" t="s">
        <v>30547</v>
      </c>
      <c r="D2966" s="5" t="s">
        <v>30548</v>
      </c>
      <c r="E2966" s="4" t="s">
        <v>21</v>
      </c>
      <c r="F2966" s="3" t="s">
        <v>22795</v>
      </c>
      <c r="G2966" s="3" t="s">
        <v>30549</v>
      </c>
      <c r="H2966" s="3" t="s">
        <v>5258</v>
      </c>
      <c r="I2966" s="3" t="s">
        <v>30550</v>
      </c>
      <c r="J2966" s="3" t="s">
        <v>22798</v>
      </c>
      <c r="K2966" s="3" t="s">
        <v>22799</v>
      </c>
      <c r="L2966" s="4" t="s">
        <v>20</v>
      </c>
    </row>
    <row r="2967">
      <c r="A2967" s="3" t="s">
        <v>5258</v>
      </c>
      <c r="B2967" s="3" t="s">
        <v>30546</v>
      </c>
      <c r="C2967" s="3" t="s">
        <v>30547</v>
      </c>
      <c r="D2967" s="5" t="s">
        <v>30548</v>
      </c>
      <c r="E2967" s="4" t="s">
        <v>21</v>
      </c>
      <c r="F2967" s="3" t="s">
        <v>22795</v>
      </c>
      <c r="G2967" s="3" t="s">
        <v>30551</v>
      </c>
      <c r="H2967" s="3" t="s">
        <v>5258</v>
      </c>
      <c r="I2967" s="3" t="s">
        <v>30552</v>
      </c>
      <c r="J2967" s="3" t="s">
        <v>22803</v>
      </c>
      <c r="K2967" s="3" t="s">
        <v>22804</v>
      </c>
      <c r="L2967" s="4" t="s">
        <v>20</v>
      </c>
    </row>
    <row r="2968">
      <c r="A2968" s="3" t="s">
        <v>5258</v>
      </c>
      <c r="B2968" s="3" t="s">
        <v>30546</v>
      </c>
      <c r="C2968" s="3" t="s">
        <v>30547</v>
      </c>
      <c r="D2968" s="5" t="s">
        <v>30548</v>
      </c>
      <c r="E2968" s="4" t="s">
        <v>21</v>
      </c>
      <c r="F2968" s="3" t="s">
        <v>22795</v>
      </c>
      <c r="G2968" s="3" t="s">
        <v>30553</v>
      </c>
      <c r="I2968" s="3" t="s">
        <v>22807</v>
      </c>
      <c r="J2968" s="3" t="s">
        <v>22808</v>
      </c>
      <c r="K2968" s="3" t="s">
        <v>22809</v>
      </c>
      <c r="L2968" s="4" t="s">
        <v>20</v>
      </c>
    </row>
    <row r="2969">
      <c r="A2969" s="3" t="s">
        <v>5262</v>
      </c>
      <c r="B2969" s="3" t="s">
        <v>30554</v>
      </c>
      <c r="C2969" s="3" t="s">
        <v>5265</v>
      </c>
      <c r="D2969" s="5" t="s">
        <v>30555</v>
      </c>
      <c r="E2969" s="4" t="s">
        <v>21</v>
      </c>
      <c r="F2969" s="3" t="s">
        <v>22795</v>
      </c>
      <c r="G2969" s="3" t="s">
        <v>30556</v>
      </c>
      <c r="H2969" s="3" t="s">
        <v>5262</v>
      </c>
      <c r="I2969" s="3" t="s">
        <v>30557</v>
      </c>
      <c r="J2969" s="3" t="s">
        <v>22798</v>
      </c>
      <c r="K2969" s="3" t="s">
        <v>22799</v>
      </c>
      <c r="L2969" s="4" t="s">
        <v>20</v>
      </c>
    </row>
    <row r="2970">
      <c r="A2970" s="3" t="s">
        <v>5262</v>
      </c>
      <c r="B2970" s="3" t="s">
        <v>30554</v>
      </c>
      <c r="C2970" s="3" t="s">
        <v>5265</v>
      </c>
      <c r="D2970" s="5" t="s">
        <v>30555</v>
      </c>
      <c r="E2970" s="4" t="s">
        <v>21</v>
      </c>
      <c r="F2970" s="3" t="s">
        <v>22795</v>
      </c>
      <c r="G2970" s="3" t="s">
        <v>30558</v>
      </c>
      <c r="H2970" s="3" t="s">
        <v>5262</v>
      </c>
      <c r="I2970" s="3" t="s">
        <v>30559</v>
      </c>
      <c r="J2970" s="3" t="s">
        <v>22803</v>
      </c>
      <c r="K2970" s="3" t="s">
        <v>22804</v>
      </c>
      <c r="L2970" s="4" t="s">
        <v>20</v>
      </c>
    </row>
    <row r="2971">
      <c r="A2971" s="3" t="s">
        <v>5262</v>
      </c>
      <c r="B2971" s="3" t="s">
        <v>30554</v>
      </c>
      <c r="C2971" s="3" t="s">
        <v>5265</v>
      </c>
      <c r="D2971" s="5" t="s">
        <v>30555</v>
      </c>
      <c r="E2971" s="4" t="s">
        <v>21</v>
      </c>
      <c r="F2971" s="3" t="s">
        <v>22795</v>
      </c>
      <c r="G2971" s="3" t="s">
        <v>30560</v>
      </c>
      <c r="I2971" s="3" t="s">
        <v>22807</v>
      </c>
      <c r="J2971" s="3" t="s">
        <v>22808</v>
      </c>
      <c r="K2971" s="3" t="s">
        <v>22809</v>
      </c>
      <c r="L2971" s="4" t="s">
        <v>20</v>
      </c>
    </row>
    <row r="2972">
      <c r="A2972" s="3" t="s">
        <v>5266</v>
      </c>
      <c r="B2972" s="3" t="s">
        <v>30561</v>
      </c>
      <c r="C2972" s="3" t="s">
        <v>5269</v>
      </c>
      <c r="D2972" s="5" t="s">
        <v>30562</v>
      </c>
      <c r="E2972" s="4" t="s">
        <v>21</v>
      </c>
      <c r="F2972" s="3" t="s">
        <v>22795</v>
      </c>
      <c r="G2972" s="3" t="s">
        <v>30563</v>
      </c>
      <c r="H2972" s="3" t="s">
        <v>5266</v>
      </c>
      <c r="I2972" s="3" t="s">
        <v>30564</v>
      </c>
      <c r="J2972" s="3" t="s">
        <v>22798</v>
      </c>
      <c r="K2972" s="3" t="s">
        <v>22799</v>
      </c>
      <c r="L2972" s="4" t="s">
        <v>20</v>
      </c>
    </row>
    <row r="2973">
      <c r="A2973" s="3" t="s">
        <v>5266</v>
      </c>
      <c r="B2973" s="3" t="s">
        <v>30561</v>
      </c>
      <c r="C2973" s="3" t="s">
        <v>5269</v>
      </c>
      <c r="D2973" s="5" t="s">
        <v>30562</v>
      </c>
      <c r="E2973" s="4" t="s">
        <v>21</v>
      </c>
      <c r="F2973" s="3" t="s">
        <v>22795</v>
      </c>
      <c r="G2973" s="3" t="s">
        <v>30565</v>
      </c>
      <c r="H2973" s="3" t="s">
        <v>5266</v>
      </c>
      <c r="I2973" s="3" t="s">
        <v>30566</v>
      </c>
      <c r="J2973" s="3" t="s">
        <v>22803</v>
      </c>
      <c r="K2973" s="3" t="s">
        <v>22804</v>
      </c>
      <c r="L2973" s="4" t="s">
        <v>20</v>
      </c>
    </row>
    <row r="2974">
      <c r="A2974" s="3" t="s">
        <v>5266</v>
      </c>
      <c r="B2974" s="3" t="s">
        <v>30561</v>
      </c>
      <c r="C2974" s="3" t="s">
        <v>5269</v>
      </c>
      <c r="D2974" s="5" t="s">
        <v>30562</v>
      </c>
      <c r="E2974" s="4" t="s">
        <v>21</v>
      </c>
      <c r="F2974" s="3" t="s">
        <v>22795</v>
      </c>
      <c r="G2974" s="3" t="s">
        <v>30567</v>
      </c>
      <c r="I2974" s="3" t="s">
        <v>22807</v>
      </c>
      <c r="J2974" s="3" t="s">
        <v>22808</v>
      </c>
      <c r="K2974" s="3" t="s">
        <v>22809</v>
      </c>
      <c r="L2974" s="4" t="s">
        <v>20</v>
      </c>
    </row>
    <row r="2975">
      <c r="A2975" s="3" t="s">
        <v>30568</v>
      </c>
      <c r="B2975" s="3" t="s">
        <v>30569</v>
      </c>
      <c r="C2975" s="3" t="s">
        <v>30570</v>
      </c>
      <c r="D2975" s="5" t="s">
        <v>30571</v>
      </c>
      <c r="E2975" s="4" t="s">
        <v>21</v>
      </c>
      <c r="F2975" s="3" t="s">
        <v>22795</v>
      </c>
      <c r="G2975" s="3" t="s">
        <v>30572</v>
      </c>
      <c r="H2975" s="3" t="s">
        <v>4594</v>
      </c>
      <c r="I2975" s="3" t="s">
        <v>30573</v>
      </c>
      <c r="J2975" s="3" t="s">
        <v>4597</v>
      </c>
      <c r="K2975" s="3" t="s">
        <v>22799</v>
      </c>
      <c r="L2975" s="4" t="s">
        <v>21</v>
      </c>
    </row>
    <row r="2976">
      <c r="A2976" s="3" t="s">
        <v>30568</v>
      </c>
      <c r="B2976" s="3" t="s">
        <v>30569</v>
      </c>
      <c r="C2976" s="3" t="s">
        <v>30570</v>
      </c>
      <c r="D2976" s="5" t="s">
        <v>30571</v>
      </c>
      <c r="E2976" s="4" t="s">
        <v>21</v>
      </c>
      <c r="F2976" s="3" t="s">
        <v>22795</v>
      </c>
      <c r="G2976" s="3" t="s">
        <v>30574</v>
      </c>
      <c r="H2976" s="3" t="s">
        <v>3829</v>
      </c>
      <c r="I2976" s="3" t="s">
        <v>30575</v>
      </c>
      <c r="J2976" s="3" t="s">
        <v>3832</v>
      </c>
      <c r="K2976" s="3" t="s">
        <v>22799</v>
      </c>
      <c r="L2976" s="4" t="s">
        <v>21</v>
      </c>
    </row>
    <row r="2977">
      <c r="A2977" s="3" t="s">
        <v>30568</v>
      </c>
      <c r="B2977" s="3" t="s">
        <v>30569</v>
      </c>
      <c r="C2977" s="3" t="s">
        <v>30570</v>
      </c>
      <c r="D2977" s="5" t="s">
        <v>30571</v>
      </c>
      <c r="E2977" s="4" t="s">
        <v>21</v>
      </c>
      <c r="F2977" s="3" t="s">
        <v>22795</v>
      </c>
      <c r="G2977" s="3" t="s">
        <v>30576</v>
      </c>
      <c r="H2977" s="3" t="s">
        <v>6813</v>
      </c>
      <c r="I2977" s="3" t="s">
        <v>30577</v>
      </c>
      <c r="J2977" s="3" t="s">
        <v>30578</v>
      </c>
      <c r="K2977" s="3" t="s">
        <v>22799</v>
      </c>
      <c r="L2977" s="4" t="s">
        <v>21</v>
      </c>
    </row>
    <row r="2978">
      <c r="A2978" s="3" t="s">
        <v>30568</v>
      </c>
      <c r="B2978" s="3" t="s">
        <v>30569</v>
      </c>
      <c r="C2978" s="3" t="s">
        <v>30570</v>
      </c>
      <c r="D2978" s="5" t="s">
        <v>30571</v>
      </c>
      <c r="E2978" s="4" t="s">
        <v>21</v>
      </c>
      <c r="F2978" s="3" t="s">
        <v>22795</v>
      </c>
      <c r="G2978" s="3" t="s">
        <v>30579</v>
      </c>
      <c r="I2978" s="3" t="s">
        <v>30580</v>
      </c>
      <c r="J2978" s="3" t="s">
        <v>23235</v>
      </c>
      <c r="K2978" s="3" t="s">
        <v>22804</v>
      </c>
      <c r="L2978" s="4" t="s">
        <v>20</v>
      </c>
    </row>
    <row r="2979">
      <c r="A2979" s="3" t="s">
        <v>5270</v>
      </c>
      <c r="B2979" s="3" t="s">
        <v>30581</v>
      </c>
      <c r="C2979" s="3" t="s">
        <v>5274</v>
      </c>
      <c r="D2979" s="5" t="s">
        <v>30582</v>
      </c>
      <c r="E2979" s="4" t="s">
        <v>21</v>
      </c>
      <c r="F2979" s="3" t="s">
        <v>22795</v>
      </c>
      <c r="G2979" s="3" t="s">
        <v>30583</v>
      </c>
      <c r="H2979" s="3" t="s">
        <v>5270</v>
      </c>
      <c r="I2979" s="3" t="s">
        <v>30584</v>
      </c>
      <c r="J2979" s="3" t="s">
        <v>22798</v>
      </c>
      <c r="K2979" s="3" t="s">
        <v>22799</v>
      </c>
      <c r="L2979" s="4" t="s">
        <v>20</v>
      </c>
    </row>
    <row r="2980">
      <c r="A2980" s="3" t="s">
        <v>5270</v>
      </c>
      <c r="B2980" s="3" t="s">
        <v>30581</v>
      </c>
      <c r="C2980" s="3" t="s">
        <v>5274</v>
      </c>
      <c r="D2980" s="5" t="s">
        <v>30582</v>
      </c>
      <c r="E2980" s="4" t="s">
        <v>21</v>
      </c>
      <c r="F2980" s="3" t="s">
        <v>22795</v>
      </c>
      <c r="G2980" s="3" t="s">
        <v>30585</v>
      </c>
      <c r="H2980" s="3" t="s">
        <v>5270</v>
      </c>
      <c r="I2980" s="3" t="s">
        <v>30586</v>
      </c>
      <c r="J2980" s="3" t="s">
        <v>22803</v>
      </c>
      <c r="K2980" s="3" t="s">
        <v>22804</v>
      </c>
      <c r="L2980" s="4" t="s">
        <v>20</v>
      </c>
    </row>
    <row r="2981">
      <c r="A2981" s="3" t="s">
        <v>5270</v>
      </c>
      <c r="B2981" s="3" t="s">
        <v>30581</v>
      </c>
      <c r="C2981" s="3" t="s">
        <v>5274</v>
      </c>
      <c r="D2981" s="5" t="s">
        <v>30582</v>
      </c>
      <c r="E2981" s="4" t="s">
        <v>21</v>
      </c>
      <c r="F2981" s="3" t="s">
        <v>22795</v>
      </c>
      <c r="G2981" s="3" t="s">
        <v>30587</v>
      </c>
      <c r="I2981" s="3" t="s">
        <v>22807</v>
      </c>
      <c r="J2981" s="3" t="s">
        <v>22808</v>
      </c>
      <c r="K2981" s="3" t="s">
        <v>22809</v>
      </c>
      <c r="L2981" s="4" t="s">
        <v>20</v>
      </c>
    </row>
    <row r="2982">
      <c r="A2982" s="3" t="s">
        <v>5275</v>
      </c>
      <c r="B2982" s="3" t="s">
        <v>30588</v>
      </c>
      <c r="C2982" s="3" t="s">
        <v>5279</v>
      </c>
      <c r="D2982" s="5" t="s">
        <v>30589</v>
      </c>
      <c r="E2982" s="4" t="s">
        <v>21</v>
      </c>
      <c r="F2982" s="3" t="s">
        <v>22795</v>
      </c>
      <c r="G2982" s="3" t="s">
        <v>30590</v>
      </c>
      <c r="H2982" s="3" t="s">
        <v>5275</v>
      </c>
      <c r="I2982" s="3" t="s">
        <v>30591</v>
      </c>
      <c r="J2982" s="3" t="s">
        <v>22798</v>
      </c>
      <c r="K2982" s="3" t="s">
        <v>22799</v>
      </c>
      <c r="L2982" s="4" t="s">
        <v>20</v>
      </c>
    </row>
    <row r="2983">
      <c r="A2983" s="3" t="s">
        <v>5275</v>
      </c>
      <c r="B2983" s="3" t="s">
        <v>30588</v>
      </c>
      <c r="C2983" s="3" t="s">
        <v>5279</v>
      </c>
      <c r="D2983" s="5" t="s">
        <v>30589</v>
      </c>
      <c r="E2983" s="4" t="s">
        <v>21</v>
      </c>
      <c r="F2983" s="3" t="s">
        <v>22795</v>
      </c>
      <c r="G2983" s="3" t="s">
        <v>30592</v>
      </c>
      <c r="H2983" s="3" t="s">
        <v>5275</v>
      </c>
      <c r="I2983" s="3" t="s">
        <v>30593</v>
      </c>
      <c r="J2983" s="3" t="s">
        <v>22803</v>
      </c>
      <c r="K2983" s="3" t="s">
        <v>22804</v>
      </c>
      <c r="L2983" s="4" t="s">
        <v>20</v>
      </c>
    </row>
    <row r="2984">
      <c r="A2984" s="3" t="s">
        <v>5275</v>
      </c>
      <c r="B2984" s="3" t="s">
        <v>30588</v>
      </c>
      <c r="C2984" s="3" t="s">
        <v>5279</v>
      </c>
      <c r="D2984" s="5" t="s">
        <v>30589</v>
      </c>
      <c r="E2984" s="4" t="s">
        <v>21</v>
      </c>
      <c r="F2984" s="3" t="s">
        <v>22795</v>
      </c>
      <c r="G2984" s="3" t="s">
        <v>30594</v>
      </c>
      <c r="I2984" s="3" t="s">
        <v>22807</v>
      </c>
      <c r="J2984" s="3" t="s">
        <v>22808</v>
      </c>
      <c r="K2984" s="3" t="s">
        <v>22809</v>
      </c>
      <c r="L2984" s="4" t="s">
        <v>20</v>
      </c>
    </row>
    <row r="2985">
      <c r="A2985" s="3" t="s">
        <v>5280</v>
      </c>
      <c r="B2985" s="3" t="s">
        <v>30595</v>
      </c>
      <c r="C2985" s="3" t="s">
        <v>5283</v>
      </c>
      <c r="D2985" s="5" t="s">
        <v>30596</v>
      </c>
      <c r="E2985" s="4" t="s">
        <v>21</v>
      </c>
      <c r="F2985" s="3" t="s">
        <v>22795</v>
      </c>
      <c r="G2985" s="3" t="s">
        <v>30597</v>
      </c>
      <c r="H2985" s="3" t="s">
        <v>5280</v>
      </c>
      <c r="I2985" s="3" t="s">
        <v>30598</v>
      </c>
      <c r="J2985" s="3" t="s">
        <v>22798</v>
      </c>
      <c r="K2985" s="3" t="s">
        <v>22799</v>
      </c>
      <c r="L2985" s="4" t="s">
        <v>20</v>
      </c>
    </row>
    <row r="2986">
      <c r="A2986" s="3" t="s">
        <v>5280</v>
      </c>
      <c r="B2986" s="3" t="s">
        <v>30595</v>
      </c>
      <c r="C2986" s="3" t="s">
        <v>5283</v>
      </c>
      <c r="D2986" s="5" t="s">
        <v>30596</v>
      </c>
      <c r="E2986" s="4" t="s">
        <v>21</v>
      </c>
      <c r="F2986" s="3" t="s">
        <v>22795</v>
      </c>
      <c r="G2986" s="3" t="s">
        <v>30599</v>
      </c>
      <c r="H2986" s="3" t="s">
        <v>5280</v>
      </c>
      <c r="I2986" s="3" t="s">
        <v>30600</v>
      </c>
      <c r="J2986" s="3" t="s">
        <v>22803</v>
      </c>
      <c r="K2986" s="3" t="s">
        <v>22804</v>
      </c>
      <c r="L2986" s="4" t="s">
        <v>20</v>
      </c>
    </row>
    <row r="2987">
      <c r="A2987" s="3" t="s">
        <v>5280</v>
      </c>
      <c r="B2987" s="3" t="s">
        <v>30595</v>
      </c>
      <c r="C2987" s="3" t="s">
        <v>5283</v>
      </c>
      <c r="D2987" s="5" t="s">
        <v>30596</v>
      </c>
      <c r="E2987" s="4" t="s">
        <v>21</v>
      </c>
      <c r="F2987" s="3" t="s">
        <v>22795</v>
      </c>
      <c r="G2987" s="3" t="s">
        <v>30601</v>
      </c>
      <c r="I2987" s="3" t="s">
        <v>22807</v>
      </c>
      <c r="J2987" s="3" t="s">
        <v>22808</v>
      </c>
      <c r="K2987" s="3" t="s">
        <v>22809</v>
      </c>
      <c r="L2987" s="4" t="s">
        <v>20</v>
      </c>
    </row>
    <row r="2988">
      <c r="A2988" s="3" t="s">
        <v>30602</v>
      </c>
      <c r="B2988" s="3" t="s">
        <v>30603</v>
      </c>
      <c r="C2988" s="3" t="s">
        <v>30604</v>
      </c>
      <c r="D2988" s="5" t="s">
        <v>30605</v>
      </c>
      <c r="E2988" s="4" t="s">
        <v>21</v>
      </c>
      <c r="F2988" s="3" t="s">
        <v>22864</v>
      </c>
      <c r="G2988" s="3" t="s">
        <v>30606</v>
      </c>
      <c r="H2988" s="3" t="s">
        <v>62</v>
      </c>
      <c r="I2988" s="3" t="s">
        <v>30607</v>
      </c>
      <c r="J2988" s="3" t="s">
        <v>30608</v>
      </c>
      <c r="K2988" s="3" t="s">
        <v>22799</v>
      </c>
      <c r="L2988" s="4" t="s">
        <v>20</v>
      </c>
    </row>
    <row r="2989">
      <c r="A2989" s="3" t="s">
        <v>30602</v>
      </c>
      <c r="B2989" s="3" t="s">
        <v>30603</v>
      </c>
      <c r="C2989" s="3" t="s">
        <v>30604</v>
      </c>
      <c r="D2989" s="5" t="s">
        <v>30605</v>
      </c>
      <c r="E2989" s="4" t="s">
        <v>21</v>
      </c>
      <c r="F2989" s="3" t="s">
        <v>22864</v>
      </c>
      <c r="G2989" s="3" t="s">
        <v>30609</v>
      </c>
      <c r="H2989" s="3" t="s">
        <v>4411</v>
      </c>
      <c r="I2989" s="3" t="s">
        <v>30610</v>
      </c>
      <c r="J2989" s="3" t="s">
        <v>30611</v>
      </c>
      <c r="K2989" s="3" t="s">
        <v>22799</v>
      </c>
      <c r="L2989" s="4" t="s">
        <v>20</v>
      </c>
    </row>
    <row r="2990">
      <c r="A2990" s="3" t="s">
        <v>30602</v>
      </c>
      <c r="B2990" s="3" t="s">
        <v>30603</v>
      </c>
      <c r="C2990" s="3" t="s">
        <v>30604</v>
      </c>
      <c r="D2990" s="5" t="s">
        <v>30605</v>
      </c>
      <c r="E2990" s="4" t="s">
        <v>21</v>
      </c>
      <c r="F2990" s="3" t="s">
        <v>22864</v>
      </c>
      <c r="G2990" s="3" t="s">
        <v>30612</v>
      </c>
      <c r="H2990" s="3" t="s">
        <v>7004</v>
      </c>
      <c r="I2990" s="3" t="s">
        <v>30613</v>
      </c>
      <c r="J2990" s="3" t="s">
        <v>30614</v>
      </c>
      <c r="K2990" s="3" t="s">
        <v>22799</v>
      </c>
      <c r="L2990" s="4" t="s">
        <v>20</v>
      </c>
    </row>
    <row r="2991">
      <c r="A2991" s="3" t="s">
        <v>30602</v>
      </c>
      <c r="B2991" s="3" t="s">
        <v>30603</v>
      </c>
      <c r="C2991" s="3" t="s">
        <v>30604</v>
      </c>
      <c r="D2991" s="5" t="s">
        <v>30605</v>
      </c>
      <c r="E2991" s="4" t="s">
        <v>21</v>
      </c>
      <c r="F2991" s="3" t="s">
        <v>22864</v>
      </c>
      <c r="G2991" s="3" t="s">
        <v>30615</v>
      </c>
      <c r="H2991" s="3" t="s">
        <v>6245</v>
      </c>
      <c r="I2991" s="3" t="s">
        <v>30616</v>
      </c>
      <c r="J2991" s="3" t="s">
        <v>30617</v>
      </c>
      <c r="K2991" s="3" t="s">
        <v>22799</v>
      </c>
      <c r="L2991" s="4" t="s">
        <v>20</v>
      </c>
    </row>
    <row r="2992">
      <c r="A2992" s="3" t="s">
        <v>30602</v>
      </c>
      <c r="B2992" s="3" t="s">
        <v>30603</v>
      </c>
      <c r="C2992" s="3" t="s">
        <v>30604</v>
      </c>
      <c r="D2992" s="5" t="s">
        <v>30605</v>
      </c>
      <c r="E2992" s="4" t="s">
        <v>21</v>
      </c>
      <c r="F2992" s="3" t="s">
        <v>22864</v>
      </c>
      <c r="G2992" s="3" t="s">
        <v>30618</v>
      </c>
      <c r="I2992" s="3" t="s">
        <v>22807</v>
      </c>
      <c r="J2992" s="3" t="s">
        <v>22808</v>
      </c>
      <c r="K2992" s="3" t="s">
        <v>22809</v>
      </c>
      <c r="L2992" s="4" t="s">
        <v>20</v>
      </c>
    </row>
    <row r="2993">
      <c r="A2993" s="3" t="s">
        <v>5287</v>
      </c>
      <c r="B2993" s="3" t="s">
        <v>30619</v>
      </c>
      <c r="C2993" s="3" t="s">
        <v>5290</v>
      </c>
      <c r="D2993" s="5" t="s">
        <v>30620</v>
      </c>
      <c r="E2993" s="4" t="s">
        <v>21</v>
      </c>
      <c r="F2993" s="3" t="s">
        <v>22795</v>
      </c>
      <c r="G2993" s="3" t="s">
        <v>30621</v>
      </c>
      <c r="H2993" s="3" t="s">
        <v>5287</v>
      </c>
      <c r="I2993" s="3" t="s">
        <v>30622</v>
      </c>
      <c r="J2993" s="3" t="s">
        <v>22798</v>
      </c>
      <c r="K2993" s="3" t="s">
        <v>22799</v>
      </c>
      <c r="L2993" s="4" t="s">
        <v>20</v>
      </c>
    </row>
    <row r="2994">
      <c r="A2994" s="3" t="s">
        <v>5287</v>
      </c>
      <c r="B2994" s="3" t="s">
        <v>30619</v>
      </c>
      <c r="C2994" s="3" t="s">
        <v>5290</v>
      </c>
      <c r="D2994" s="5" t="s">
        <v>30620</v>
      </c>
      <c r="E2994" s="4" t="s">
        <v>21</v>
      </c>
      <c r="F2994" s="3" t="s">
        <v>22795</v>
      </c>
      <c r="G2994" s="3" t="s">
        <v>30623</v>
      </c>
      <c r="H2994" s="3" t="s">
        <v>5287</v>
      </c>
      <c r="I2994" s="3" t="s">
        <v>30624</v>
      </c>
      <c r="J2994" s="3" t="s">
        <v>22803</v>
      </c>
      <c r="K2994" s="3" t="s">
        <v>22804</v>
      </c>
      <c r="L2994" s="4" t="s">
        <v>20</v>
      </c>
    </row>
    <row r="2995">
      <c r="A2995" s="3" t="s">
        <v>5287</v>
      </c>
      <c r="B2995" s="3" t="s">
        <v>30619</v>
      </c>
      <c r="C2995" s="3" t="s">
        <v>5290</v>
      </c>
      <c r="D2995" s="5" t="s">
        <v>30620</v>
      </c>
      <c r="E2995" s="4" t="s">
        <v>21</v>
      </c>
      <c r="F2995" s="3" t="s">
        <v>22795</v>
      </c>
      <c r="G2995" s="3" t="s">
        <v>30625</v>
      </c>
      <c r="I2995" s="3" t="s">
        <v>22807</v>
      </c>
      <c r="J2995" s="3" t="s">
        <v>22808</v>
      </c>
      <c r="K2995" s="3" t="s">
        <v>22809</v>
      </c>
      <c r="L2995" s="4" t="s">
        <v>20</v>
      </c>
    </row>
    <row r="2996">
      <c r="A2996" s="3" t="s">
        <v>5291</v>
      </c>
      <c r="B2996" s="3" t="s">
        <v>30626</v>
      </c>
      <c r="C2996" s="3" t="s">
        <v>5295</v>
      </c>
      <c r="D2996" s="5" t="s">
        <v>30627</v>
      </c>
      <c r="E2996" s="4" t="s">
        <v>21</v>
      </c>
      <c r="F2996" s="3" t="s">
        <v>22795</v>
      </c>
      <c r="G2996" s="3" t="s">
        <v>30628</v>
      </c>
      <c r="H2996" s="3" t="s">
        <v>5291</v>
      </c>
      <c r="I2996" s="3" t="s">
        <v>30629</v>
      </c>
      <c r="J2996" s="3" t="s">
        <v>22798</v>
      </c>
      <c r="K2996" s="3" t="s">
        <v>22799</v>
      </c>
      <c r="L2996" s="4" t="s">
        <v>20</v>
      </c>
    </row>
    <row r="2997">
      <c r="A2997" s="3" t="s">
        <v>5291</v>
      </c>
      <c r="B2997" s="3" t="s">
        <v>30626</v>
      </c>
      <c r="C2997" s="3" t="s">
        <v>5295</v>
      </c>
      <c r="D2997" s="5" t="s">
        <v>30627</v>
      </c>
      <c r="E2997" s="4" t="s">
        <v>21</v>
      </c>
      <c r="F2997" s="3" t="s">
        <v>22795</v>
      </c>
      <c r="G2997" s="3" t="s">
        <v>30630</v>
      </c>
      <c r="H2997" s="3" t="s">
        <v>5291</v>
      </c>
      <c r="I2997" s="3" t="s">
        <v>30631</v>
      </c>
      <c r="J2997" s="3" t="s">
        <v>22803</v>
      </c>
      <c r="K2997" s="3" t="s">
        <v>22804</v>
      </c>
      <c r="L2997" s="4" t="s">
        <v>20</v>
      </c>
    </row>
    <row r="2998">
      <c r="A2998" s="3" t="s">
        <v>5291</v>
      </c>
      <c r="B2998" s="3" t="s">
        <v>30626</v>
      </c>
      <c r="C2998" s="3" t="s">
        <v>5295</v>
      </c>
      <c r="D2998" s="5" t="s">
        <v>30627</v>
      </c>
      <c r="E2998" s="4" t="s">
        <v>21</v>
      </c>
      <c r="F2998" s="3" t="s">
        <v>22795</v>
      </c>
      <c r="G2998" s="3" t="s">
        <v>30632</v>
      </c>
      <c r="I2998" s="3" t="s">
        <v>22807</v>
      </c>
      <c r="J2998" s="3" t="s">
        <v>22808</v>
      </c>
      <c r="K2998" s="3" t="s">
        <v>22809</v>
      </c>
      <c r="L2998" s="4" t="s">
        <v>20</v>
      </c>
    </row>
    <row r="2999">
      <c r="A2999" s="3" t="s">
        <v>5301</v>
      </c>
      <c r="B2999" s="3" t="s">
        <v>30633</v>
      </c>
      <c r="C2999" s="3" t="s">
        <v>5305</v>
      </c>
      <c r="D2999" s="5" t="s">
        <v>30634</v>
      </c>
      <c r="E2999" s="4" t="s">
        <v>21</v>
      </c>
      <c r="F2999" s="3" t="s">
        <v>22812</v>
      </c>
      <c r="G2999" s="3" t="s">
        <v>30635</v>
      </c>
      <c r="H2999" s="3" t="s">
        <v>5301</v>
      </c>
      <c r="I2999" s="3" t="s">
        <v>30636</v>
      </c>
      <c r="J2999" s="3" t="s">
        <v>22798</v>
      </c>
      <c r="K2999" s="3" t="s">
        <v>22799</v>
      </c>
      <c r="L2999" s="4" t="s">
        <v>20</v>
      </c>
    </row>
    <row r="3000">
      <c r="A3000" s="3" t="s">
        <v>5301</v>
      </c>
      <c r="B3000" s="3" t="s">
        <v>30633</v>
      </c>
      <c r="C3000" s="3" t="s">
        <v>5305</v>
      </c>
      <c r="D3000" s="5" t="s">
        <v>30634</v>
      </c>
      <c r="E3000" s="4" t="s">
        <v>21</v>
      </c>
      <c r="F3000" s="3" t="s">
        <v>22812</v>
      </c>
      <c r="G3000" s="3" t="s">
        <v>30637</v>
      </c>
      <c r="H3000" s="3" t="s">
        <v>5301</v>
      </c>
      <c r="I3000" s="3" t="s">
        <v>30638</v>
      </c>
      <c r="J3000" s="3" t="s">
        <v>22803</v>
      </c>
      <c r="K3000" s="3" t="s">
        <v>22804</v>
      </c>
      <c r="L3000" s="4" t="s">
        <v>20</v>
      </c>
    </row>
    <row r="3001">
      <c r="A3001" s="3" t="s">
        <v>5301</v>
      </c>
      <c r="B3001" s="3" t="s">
        <v>30633</v>
      </c>
      <c r="C3001" s="3" t="s">
        <v>5305</v>
      </c>
      <c r="D3001" s="5" t="s">
        <v>30634</v>
      </c>
      <c r="E3001" s="4" t="s">
        <v>21</v>
      </c>
      <c r="F3001" s="3" t="s">
        <v>22812</v>
      </c>
      <c r="G3001" s="3" t="s">
        <v>30639</v>
      </c>
      <c r="I3001" s="3" t="s">
        <v>22807</v>
      </c>
      <c r="J3001" s="3" t="s">
        <v>22808</v>
      </c>
      <c r="K3001" s="3" t="s">
        <v>22809</v>
      </c>
      <c r="L3001" s="4" t="s">
        <v>20</v>
      </c>
    </row>
    <row r="3002">
      <c r="A3002" s="3" t="s">
        <v>5306</v>
      </c>
      <c r="B3002" s="3" t="s">
        <v>30640</v>
      </c>
      <c r="C3002" s="3" t="s">
        <v>5310</v>
      </c>
      <c r="D3002" s="5" t="s">
        <v>30641</v>
      </c>
      <c r="E3002" s="4" t="s">
        <v>21</v>
      </c>
      <c r="F3002" s="3" t="s">
        <v>22795</v>
      </c>
      <c r="G3002" s="3" t="s">
        <v>30642</v>
      </c>
      <c r="H3002" s="3" t="s">
        <v>5306</v>
      </c>
      <c r="I3002" s="3" t="s">
        <v>30643</v>
      </c>
      <c r="J3002" s="3" t="s">
        <v>22798</v>
      </c>
      <c r="K3002" s="3" t="s">
        <v>22799</v>
      </c>
      <c r="L3002" s="4" t="s">
        <v>20</v>
      </c>
    </row>
    <row r="3003">
      <c r="A3003" s="3" t="s">
        <v>5306</v>
      </c>
      <c r="B3003" s="3" t="s">
        <v>30640</v>
      </c>
      <c r="C3003" s="3" t="s">
        <v>5310</v>
      </c>
      <c r="D3003" s="5" t="s">
        <v>30641</v>
      </c>
      <c r="E3003" s="4" t="s">
        <v>21</v>
      </c>
      <c r="F3003" s="3" t="s">
        <v>22795</v>
      </c>
      <c r="G3003" s="3" t="s">
        <v>30644</v>
      </c>
      <c r="H3003" s="3" t="s">
        <v>5306</v>
      </c>
      <c r="I3003" s="3" t="s">
        <v>30645</v>
      </c>
      <c r="J3003" s="3" t="s">
        <v>22803</v>
      </c>
      <c r="K3003" s="3" t="s">
        <v>22804</v>
      </c>
      <c r="L3003" s="4" t="s">
        <v>20</v>
      </c>
    </row>
    <row r="3004">
      <c r="A3004" s="3" t="s">
        <v>5306</v>
      </c>
      <c r="B3004" s="3" t="s">
        <v>30640</v>
      </c>
      <c r="C3004" s="3" t="s">
        <v>5310</v>
      </c>
      <c r="D3004" s="5" t="s">
        <v>30641</v>
      </c>
      <c r="E3004" s="4" t="s">
        <v>21</v>
      </c>
      <c r="F3004" s="3" t="s">
        <v>22795</v>
      </c>
      <c r="G3004" s="3" t="s">
        <v>30646</v>
      </c>
      <c r="I3004" s="3" t="s">
        <v>22807</v>
      </c>
      <c r="J3004" s="3" t="s">
        <v>22808</v>
      </c>
      <c r="K3004" s="3" t="s">
        <v>22809</v>
      </c>
      <c r="L3004" s="4" t="s">
        <v>20</v>
      </c>
    </row>
    <row r="3005">
      <c r="A3005" s="3" t="s">
        <v>5311</v>
      </c>
      <c r="B3005" s="3" t="s">
        <v>30647</v>
      </c>
      <c r="C3005" s="3" t="s">
        <v>5315</v>
      </c>
      <c r="D3005" s="5" t="s">
        <v>30648</v>
      </c>
      <c r="E3005" s="4" t="s">
        <v>21</v>
      </c>
      <c r="F3005" s="3" t="s">
        <v>22795</v>
      </c>
      <c r="G3005" s="3" t="s">
        <v>30649</v>
      </c>
      <c r="H3005" s="3" t="s">
        <v>5311</v>
      </c>
      <c r="I3005" s="3" t="s">
        <v>30650</v>
      </c>
      <c r="J3005" s="3" t="s">
        <v>22798</v>
      </c>
      <c r="K3005" s="3" t="s">
        <v>22799</v>
      </c>
      <c r="L3005" s="4" t="s">
        <v>20</v>
      </c>
    </row>
    <row r="3006">
      <c r="A3006" s="3" t="s">
        <v>5311</v>
      </c>
      <c r="B3006" s="3" t="s">
        <v>30647</v>
      </c>
      <c r="C3006" s="3" t="s">
        <v>5315</v>
      </c>
      <c r="D3006" s="5" t="s">
        <v>30648</v>
      </c>
      <c r="E3006" s="4" t="s">
        <v>21</v>
      </c>
      <c r="F3006" s="3" t="s">
        <v>22795</v>
      </c>
      <c r="G3006" s="3" t="s">
        <v>30651</v>
      </c>
      <c r="H3006" s="3" t="s">
        <v>5311</v>
      </c>
      <c r="I3006" s="3" t="s">
        <v>30652</v>
      </c>
      <c r="J3006" s="3" t="s">
        <v>22803</v>
      </c>
      <c r="K3006" s="3" t="s">
        <v>22804</v>
      </c>
      <c r="L3006" s="4" t="s">
        <v>20</v>
      </c>
    </row>
    <row r="3007">
      <c r="A3007" s="3" t="s">
        <v>5311</v>
      </c>
      <c r="B3007" s="3" t="s">
        <v>30647</v>
      </c>
      <c r="C3007" s="3" t="s">
        <v>5315</v>
      </c>
      <c r="D3007" s="5" t="s">
        <v>30648</v>
      </c>
      <c r="E3007" s="4" t="s">
        <v>21</v>
      </c>
      <c r="F3007" s="3" t="s">
        <v>22795</v>
      </c>
      <c r="G3007" s="3" t="s">
        <v>30653</v>
      </c>
      <c r="I3007" s="3" t="s">
        <v>22807</v>
      </c>
      <c r="J3007" s="3" t="s">
        <v>22808</v>
      </c>
      <c r="K3007" s="3" t="s">
        <v>22809</v>
      </c>
      <c r="L3007" s="4" t="s">
        <v>20</v>
      </c>
    </row>
    <row r="3008">
      <c r="A3008" s="3" t="s">
        <v>5316</v>
      </c>
      <c r="B3008" s="3" t="s">
        <v>30654</v>
      </c>
      <c r="C3008" s="3" t="s">
        <v>5319</v>
      </c>
      <c r="D3008" s="5" t="s">
        <v>30655</v>
      </c>
      <c r="E3008" s="4" t="s">
        <v>21</v>
      </c>
      <c r="F3008" s="3" t="s">
        <v>22795</v>
      </c>
      <c r="G3008" s="3" t="s">
        <v>30656</v>
      </c>
      <c r="H3008" s="3" t="s">
        <v>5316</v>
      </c>
      <c r="I3008" s="3" t="s">
        <v>30657</v>
      </c>
      <c r="J3008" s="3" t="s">
        <v>22798</v>
      </c>
      <c r="K3008" s="3" t="s">
        <v>22799</v>
      </c>
      <c r="L3008" s="4" t="s">
        <v>20</v>
      </c>
    </row>
    <row r="3009">
      <c r="A3009" s="3" t="s">
        <v>5316</v>
      </c>
      <c r="B3009" s="3" t="s">
        <v>30654</v>
      </c>
      <c r="C3009" s="3" t="s">
        <v>5319</v>
      </c>
      <c r="D3009" s="5" t="s">
        <v>30655</v>
      </c>
      <c r="E3009" s="4" t="s">
        <v>21</v>
      </c>
      <c r="F3009" s="3" t="s">
        <v>22795</v>
      </c>
      <c r="G3009" s="3" t="s">
        <v>30658</v>
      </c>
      <c r="H3009" s="3" t="s">
        <v>5316</v>
      </c>
      <c r="I3009" s="3" t="s">
        <v>30659</v>
      </c>
      <c r="J3009" s="3" t="s">
        <v>22803</v>
      </c>
      <c r="K3009" s="3" t="s">
        <v>22804</v>
      </c>
      <c r="L3009" s="4" t="s">
        <v>20</v>
      </c>
    </row>
    <row r="3010">
      <c r="A3010" s="3" t="s">
        <v>5316</v>
      </c>
      <c r="B3010" s="3" t="s">
        <v>30654</v>
      </c>
      <c r="C3010" s="3" t="s">
        <v>5319</v>
      </c>
      <c r="D3010" s="5" t="s">
        <v>30655</v>
      </c>
      <c r="E3010" s="4" t="s">
        <v>21</v>
      </c>
      <c r="F3010" s="3" t="s">
        <v>22795</v>
      </c>
      <c r="G3010" s="3" t="s">
        <v>30660</v>
      </c>
      <c r="I3010" s="3" t="s">
        <v>22807</v>
      </c>
      <c r="J3010" s="3" t="s">
        <v>22808</v>
      </c>
      <c r="K3010" s="3" t="s">
        <v>22809</v>
      </c>
      <c r="L3010" s="4" t="s">
        <v>20</v>
      </c>
    </row>
    <row r="3011">
      <c r="A3011" s="3" t="s">
        <v>5320</v>
      </c>
      <c r="B3011" s="3" t="s">
        <v>30661</v>
      </c>
      <c r="C3011" s="3" t="s">
        <v>5324</v>
      </c>
      <c r="D3011" s="5" t="s">
        <v>30662</v>
      </c>
      <c r="E3011" s="4" t="s">
        <v>21</v>
      </c>
      <c r="F3011" s="3" t="s">
        <v>22795</v>
      </c>
      <c r="G3011" s="3" t="s">
        <v>30663</v>
      </c>
      <c r="H3011" s="3" t="s">
        <v>5320</v>
      </c>
      <c r="I3011" s="3" t="s">
        <v>30664</v>
      </c>
      <c r="J3011" s="3" t="s">
        <v>22798</v>
      </c>
      <c r="K3011" s="3" t="s">
        <v>22799</v>
      </c>
      <c r="L3011" s="4" t="s">
        <v>20</v>
      </c>
    </row>
    <row r="3012">
      <c r="A3012" s="3" t="s">
        <v>5320</v>
      </c>
      <c r="B3012" s="3" t="s">
        <v>30661</v>
      </c>
      <c r="C3012" s="3" t="s">
        <v>5324</v>
      </c>
      <c r="D3012" s="5" t="s">
        <v>30662</v>
      </c>
      <c r="E3012" s="4" t="s">
        <v>21</v>
      </c>
      <c r="F3012" s="3" t="s">
        <v>22795</v>
      </c>
      <c r="G3012" s="3" t="s">
        <v>30665</v>
      </c>
      <c r="H3012" s="3" t="s">
        <v>5320</v>
      </c>
      <c r="I3012" s="3" t="s">
        <v>30666</v>
      </c>
      <c r="J3012" s="3" t="s">
        <v>22803</v>
      </c>
      <c r="K3012" s="3" t="s">
        <v>22804</v>
      </c>
      <c r="L3012" s="4" t="s">
        <v>20</v>
      </c>
    </row>
    <row r="3013">
      <c r="A3013" s="3" t="s">
        <v>5320</v>
      </c>
      <c r="B3013" s="3" t="s">
        <v>30661</v>
      </c>
      <c r="C3013" s="3" t="s">
        <v>5324</v>
      </c>
      <c r="D3013" s="5" t="s">
        <v>30662</v>
      </c>
      <c r="E3013" s="4" t="s">
        <v>21</v>
      </c>
      <c r="F3013" s="3" t="s">
        <v>22795</v>
      </c>
      <c r="G3013" s="3" t="s">
        <v>30667</v>
      </c>
      <c r="I3013" s="3" t="s">
        <v>22807</v>
      </c>
      <c r="J3013" s="3" t="s">
        <v>22808</v>
      </c>
      <c r="K3013" s="3" t="s">
        <v>22809</v>
      </c>
      <c r="L3013" s="4" t="s">
        <v>20</v>
      </c>
    </row>
    <row r="3014">
      <c r="A3014" s="3" t="s">
        <v>4226</v>
      </c>
      <c r="B3014" s="3" t="s">
        <v>30668</v>
      </c>
      <c r="C3014" s="3" t="s">
        <v>4231</v>
      </c>
      <c r="D3014" s="5" t="s">
        <v>30669</v>
      </c>
      <c r="E3014" s="4" t="s">
        <v>21</v>
      </c>
      <c r="F3014" s="3" t="s">
        <v>22795</v>
      </c>
      <c r="G3014" s="3" t="s">
        <v>30670</v>
      </c>
      <c r="H3014" s="3" t="s">
        <v>4226</v>
      </c>
      <c r="I3014" s="3" t="s">
        <v>30671</v>
      </c>
      <c r="J3014" s="3" t="s">
        <v>22798</v>
      </c>
      <c r="K3014" s="3" t="s">
        <v>22799</v>
      </c>
      <c r="L3014" s="4" t="s">
        <v>20</v>
      </c>
    </row>
    <row r="3015">
      <c r="A3015" s="3" t="s">
        <v>4226</v>
      </c>
      <c r="B3015" s="3" t="s">
        <v>30668</v>
      </c>
      <c r="C3015" s="3" t="s">
        <v>4231</v>
      </c>
      <c r="D3015" s="5" t="s">
        <v>30669</v>
      </c>
      <c r="E3015" s="4" t="s">
        <v>21</v>
      </c>
      <c r="F3015" s="3" t="s">
        <v>22795</v>
      </c>
      <c r="G3015" s="3" t="s">
        <v>30672</v>
      </c>
      <c r="H3015" s="3" t="s">
        <v>4226</v>
      </c>
      <c r="I3015" s="3" t="s">
        <v>30673</v>
      </c>
      <c r="J3015" s="3" t="s">
        <v>22803</v>
      </c>
      <c r="K3015" s="3" t="s">
        <v>22804</v>
      </c>
      <c r="L3015" s="4" t="s">
        <v>20</v>
      </c>
    </row>
    <row r="3016">
      <c r="A3016" s="3" t="s">
        <v>4226</v>
      </c>
      <c r="B3016" s="3" t="s">
        <v>30668</v>
      </c>
      <c r="C3016" s="3" t="s">
        <v>4231</v>
      </c>
      <c r="D3016" s="5" t="s">
        <v>30669</v>
      </c>
      <c r="E3016" s="4" t="s">
        <v>21</v>
      </c>
      <c r="F3016" s="3" t="s">
        <v>22795</v>
      </c>
      <c r="G3016" s="3" t="s">
        <v>30674</v>
      </c>
      <c r="I3016" s="3" t="s">
        <v>22807</v>
      </c>
      <c r="J3016" s="3" t="s">
        <v>22808</v>
      </c>
      <c r="K3016" s="3" t="s">
        <v>22809</v>
      </c>
      <c r="L3016" s="4" t="s">
        <v>20</v>
      </c>
    </row>
    <row r="3017">
      <c r="A3017" s="3" t="s">
        <v>5624</v>
      </c>
      <c r="B3017" s="3" t="s">
        <v>30675</v>
      </c>
      <c r="C3017" s="3" t="s">
        <v>5628</v>
      </c>
      <c r="D3017" s="5" t="s">
        <v>30676</v>
      </c>
      <c r="E3017" s="4" t="s">
        <v>21</v>
      </c>
      <c r="F3017" s="3" t="s">
        <v>22795</v>
      </c>
      <c r="G3017" s="3" t="s">
        <v>30677</v>
      </c>
      <c r="H3017" s="3" t="s">
        <v>5624</v>
      </c>
      <c r="I3017" s="3" t="s">
        <v>30678</v>
      </c>
      <c r="J3017" s="3" t="s">
        <v>22798</v>
      </c>
      <c r="K3017" s="3" t="s">
        <v>22799</v>
      </c>
      <c r="L3017" s="4" t="s">
        <v>20</v>
      </c>
    </row>
    <row r="3018">
      <c r="A3018" s="3" t="s">
        <v>5624</v>
      </c>
      <c r="B3018" s="3" t="s">
        <v>30675</v>
      </c>
      <c r="C3018" s="3" t="s">
        <v>5628</v>
      </c>
      <c r="D3018" s="5" t="s">
        <v>30676</v>
      </c>
      <c r="E3018" s="4" t="s">
        <v>21</v>
      </c>
      <c r="F3018" s="3" t="s">
        <v>22795</v>
      </c>
      <c r="G3018" s="3" t="s">
        <v>30679</v>
      </c>
      <c r="H3018" s="3" t="s">
        <v>5624</v>
      </c>
      <c r="I3018" s="3" t="s">
        <v>30680</v>
      </c>
      <c r="J3018" s="3" t="s">
        <v>22803</v>
      </c>
      <c r="K3018" s="3" t="s">
        <v>22804</v>
      </c>
      <c r="L3018" s="4" t="s">
        <v>20</v>
      </c>
    </row>
    <row r="3019">
      <c r="A3019" s="3" t="s">
        <v>5624</v>
      </c>
      <c r="B3019" s="3" t="s">
        <v>30675</v>
      </c>
      <c r="C3019" s="3" t="s">
        <v>5628</v>
      </c>
      <c r="D3019" s="5" t="s">
        <v>30676</v>
      </c>
      <c r="E3019" s="4" t="s">
        <v>21</v>
      </c>
      <c r="F3019" s="3" t="s">
        <v>22795</v>
      </c>
      <c r="G3019" s="3" t="s">
        <v>30681</v>
      </c>
      <c r="I3019" s="3" t="s">
        <v>22807</v>
      </c>
      <c r="J3019" s="3" t="s">
        <v>22808</v>
      </c>
      <c r="K3019" s="3" t="s">
        <v>22809</v>
      </c>
      <c r="L3019" s="4" t="s">
        <v>20</v>
      </c>
    </row>
    <row r="3020">
      <c r="A3020" s="3" t="s">
        <v>2476</v>
      </c>
      <c r="B3020" s="3" t="s">
        <v>30682</v>
      </c>
      <c r="C3020" s="3" t="s">
        <v>2480</v>
      </c>
      <c r="D3020" s="5" t="s">
        <v>30683</v>
      </c>
      <c r="E3020" s="4" t="s">
        <v>21</v>
      </c>
      <c r="F3020" s="3" t="s">
        <v>22795</v>
      </c>
      <c r="G3020" s="3" t="s">
        <v>30684</v>
      </c>
      <c r="H3020" s="3" t="s">
        <v>2476</v>
      </c>
      <c r="I3020" s="3" t="s">
        <v>30685</v>
      </c>
      <c r="J3020" s="3" t="s">
        <v>22798</v>
      </c>
      <c r="K3020" s="3" t="s">
        <v>22799</v>
      </c>
      <c r="L3020" s="4" t="s">
        <v>20</v>
      </c>
    </row>
    <row r="3021">
      <c r="A3021" s="3" t="s">
        <v>2476</v>
      </c>
      <c r="B3021" s="3" t="s">
        <v>30682</v>
      </c>
      <c r="C3021" s="3" t="s">
        <v>2480</v>
      </c>
      <c r="D3021" s="5" t="s">
        <v>30683</v>
      </c>
      <c r="E3021" s="4" t="s">
        <v>21</v>
      </c>
      <c r="F3021" s="3" t="s">
        <v>22795</v>
      </c>
      <c r="G3021" s="3" t="s">
        <v>30686</v>
      </c>
      <c r="H3021" s="3" t="s">
        <v>2476</v>
      </c>
      <c r="I3021" s="3" t="s">
        <v>30687</v>
      </c>
      <c r="J3021" s="3" t="s">
        <v>22803</v>
      </c>
      <c r="K3021" s="3" t="s">
        <v>22804</v>
      </c>
      <c r="L3021" s="4" t="s">
        <v>20</v>
      </c>
    </row>
    <row r="3022">
      <c r="A3022" s="3" t="s">
        <v>2476</v>
      </c>
      <c r="B3022" s="3" t="s">
        <v>30682</v>
      </c>
      <c r="C3022" s="3" t="s">
        <v>2480</v>
      </c>
      <c r="D3022" s="5" t="s">
        <v>30683</v>
      </c>
      <c r="E3022" s="4" t="s">
        <v>21</v>
      </c>
      <c r="F3022" s="3" t="s">
        <v>22795</v>
      </c>
      <c r="G3022" s="3" t="s">
        <v>30688</v>
      </c>
      <c r="I3022" s="3" t="s">
        <v>22807</v>
      </c>
      <c r="J3022" s="3" t="s">
        <v>22808</v>
      </c>
      <c r="K3022" s="3" t="s">
        <v>22809</v>
      </c>
      <c r="L3022" s="4" t="s">
        <v>20</v>
      </c>
    </row>
    <row r="3023">
      <c r="A3023" s="3" t="s">
        <v>5335</v>
      </c>
      <c r="B3023" s="3" t="s">
        <v>30689</v>
      </c>
      <c r="C3023" s="3" t="s">
        <v>5338</v>
      </c>
      <c r="D3023" s="5" t="s">
        <v>30690</v>
      </c>
      <c r="E3023" s="4" t="s">
        <v>21</v>
      </c>
      <c r="F3023" s="3" t="s">
        <v>22795</v>
      </c>
      <c r="G3023" s="3" t="s">
        <v>30691</v>
      </c>
      <c r="H3023" s="3" t="s">
        <v>5335</v>
      </c>
      <c r="I3023" s="3" t="s">
        <v>30692</v>
      </c>
      <c r="J3023" s="3" t="s">
        <v>22798</v>
      </c>
      <c r="K3023" s="3" t="s">
        <v>22799</v>
      </c>
      <c r="L3023" s="4" t="s">
        <v>20</v>
      </c>
    </row>
    <row r="3024">
      <c r="A3024" s="3" t="s">
        <v>5335</v>
      </c>
      <c r="B3024" s="3" t="s">
        <v>30689</v>
      </c>
      <c r="C3024" s="3" t="s">
        <v>5338</v>
      </c>
      <c r="D3024" s="5" t="s">
        <v>30690</v>
      </c>
      <c r="E3024" s="4" t="s">
        <v>21</v>
      </c>
      <c r="F3024" s="3" t="s">
        <v>22795</v>
      </c>
      <c r="G3024" s="3" t="s">
        <v>30693</v>
      </c>
      <c r="H3024" s="3" t="s">
        <v>5335</v>
      </c>
      <c r="I3024" s="3" t="s">
        <v>30694</v>
      </c>
      <c r="J3024" s="3" t="s">
        <v>22803</v>
      </c>
      <c r="K3024" s="3" t="s">
        <v>22804</v>
      </c>
      <c r="L3024" s="4" t="s">
        <v>20</v>
      </c>
    </row>
    <row r="3025">
      <c r="A3025" s="3" t="s">
        <v>5335</v>
      </c>
      <c r="B3025" s="3" t="s">
        <v>30689</v>
      </c>
      <c r="C3025" s="3" t="s">
        <v>5338</v>
      </c>
      <c r="D3025" s="5" t="s">
        <v>30690</v>
      </c>
      <c r="E3025" s="4" t="s">
        <v>21</v>
      </c>
      <c r="F3025" s="3" t="s">
        <v>22795</v>
      </c>
      <c r="G3025" s="3" t="s">
        <v>30695</v>
      </c>
      <c r="I3025" s="3" t="s">
        <v>22807</v>
      </c>
      <c r="J3025" s="3" t="s">
        <v>22808</v>
      </c>
      <c r="K3025" s="3" t="s">
        <v>22809</v>
      </c>
      <c r="L3025" s="4" t="s">
        <v>20</v>
      </c>
    </row>
    <row r="3026">
      <c r="A3026" s="3" t="s">
        <v>5345</v>
      </c>
      <c r="B3026" s="3" t="s">
        <v>30696</v>
      </c>
      <c r="C3026" s="3" t="s">
        <v>5348</v>
      </c>
      <c r="D3026" s="5" t="s">
        <v>30697</v>
      </c>
      <c r="E3026" s="4" t="s">
        <v>21</v>
      </c>
      <c r="F3026" s="3" t="s">
        <v>22795</v>
      </c>
      <c r="G3026" s="3" t="s">
        <v>30698</v>
      </c>
      <c r="H3026" s="3" t="s">
        <v>5345</v>
      </c>
      <c r="I3026" s="3" t="s">
        <v>30699</v>
      </c>
      <c r="J3026" s="3" t="s">
        <v>22798</v>
      </c>
      <c r="K3026" s="3" t="s">
        <v>22799</v>
      </c>
      <c r="L3026" s="4" t="s">
        <v>20</v>
      </c>
    </row>
    <row r="3027">
      <c r="A3027" s="3" t="s">
        <v>5345</v>
      </c>
      <c r="B3027" s="3" t="s">
        <v>30696</v>
      </c>
      <c r="C3027" s="3" t="s">
        <v>5348</v>
      </c>
      <c r="D3027" s="5" t="s">
        <v>30697</v>
      </c>
      <c r="E3027" s="4" t="s">
        <v>21</v>
      </c>
      <c r="F3027" s="3" t="s">
        <v>22795</v>
      </c>
      <c r="G3027" s="3" t="s">
        <v>30700</v>
      </c>
      <c r="H3027" s="3" t="s">
        <v>5345</v>
      </c>
      <c r="I3027" s="3" t="s">
        <v>30701</v>
      </c>
      <c r="J3027" s="3" t="s">
        <v>22803</v>
      </c>
      <c r="K3027" s="3" t="s">
        <v>22804</v>
      </c>
      <c r="L3027" s="4" t="s">
        <v>20</v>
      </c>
    </row>
    <row r="3028">
      <c r="A3028" s="3" t="s">
        <v>5345</v>
      </c>
      <c r="B3028" s="3" t="s">
        <v>30696</v>
      </c>
      <c r="C3028" s="3" t="s">
        <v>5348</v>
      </c>
      <c r="D3028" s="5" t="s">
        <v>30697</v>
      </c>
      <c r="E3028" s="4" t="s">
        <v>21</v>
      </c>
      <c r="F3028" s="3" t="s">
        <v>22795</v>
      </c>
      <c r="G3028" s="3" t="s">
        <v>30702</v>
      </c>
      <c r="I3028" s="3" t="s">
        <v>22807</v>
      </c>
      <c r="J3028" s="3" t="s">
        <v>22808</v>
      </c>
      <c r="K3028" s="3" t="s">
        <v>22809</v>
      </c>
      <c r="L3028" s="4" t="s">
        <v>20</v>
      </c>
    </row>
    <row r="3029">
      <c r="A3029" s="3" t="s">
        <v>5349</v>
      </c>
      <c r="B3029" s="3" t="s">
        <v>30703</v>
      </c>
      <c r="C3029" s="3" t="s">
        <v>5353</v>
      </c>
      <c r="D3029" s="5" t="s">
        <v>30704</v>
      </c>
      <c r="E3029" s="4" t="s">
        <v>21</v>
      </c>
      <c r="F3029" s="3" t="s">
        <v>22795</v>
      </c>
      <c r="G3029" s="3" t="s">
        <v>30705</v>
      </c>
      <c r="H3029" s="3" t="s">
        <v>5349</v>
      </c>
      <c r="I3029" s="3" t="s">
        <v>30706</v>
      </c>
      <c r="J3029" s="3" t="s">
        <v>22798</v>
      </c>
      <c r="K3029" s="3" t="s">
        <v>22799</v>
      </c>
      <c r="L3029" s="4" t="s">
        <v>20</v>
      </c>
    </row>
    <row r="3030">
      <c r="A3030" s="3" t="s">
        <v>5349</v>
      </c>
      <c r="B3030" s="3" t="s">
        <v>30703</v>
      </c>
      <c r="C3030" s="3" t="s">
        <v>5353</v>
      </c>
      <c r="D3030" s="5" t="s">
        <v>30704</v>
      </c>
      <c r="E3030" s="4" t="s">
        <v>21</v>
      </c>
      <c r="F3030" s="3" t="s">
        <v>22795</v>
      </c>
      <c r="G3030" s="3" t="s">
        <v>30707</v>
      </c>
      <c r="H3030" s="3" t="s">
        <v>5349</v>
      </c>
      <c r="I3030" s="3" t="s">
        <v>30708</v>
      </c>
      <c r="J3030" s="3" t="s">
        <v>22803</v>
      </c>
      <c r="K3030" s="3" t="s">
        <v>22804</v>
      </c>
      <c r="L3030" s="4" t="s">
        <v>20</v>
      </c>
    </row>
    <row r="3031">
      <c r="A3031" s="3" t="s">
        <v>5349</v>
      </c>
      <c r="B3031" s="3" t="s">
        <v>30703</v>
      </c>
      <c r="C3031" s="3" t="s">
        <v>5353</v>
      </c>
      <c r="D3031" s="5" t="s">
        <v>30704</v>
      </c>
      <c r="E3031" s="4" t="s">
        <v>21</v>
      </c>
      <c r="F3031" s="3" t="s">
        <v>22795</v>
      </c>
      <c r="G3031" s="3" t="s">
        <v>30709</v>
      </c>
      <c r="I3031" s="3" t="s">
        <v>22807</v>
      </c>
      <c r="J3031" s="3" t="s">
        <v>22808</v>
      </c>
      <c r="K3031" s="3" t="s">
        <v>22809</v>
      </c>
      <c r="L3031" s="4" t="s">
        <v>20</v>
      </c>
    </row>
    <row r="3032">
      <c r="A3032" s="3" t="s">
        <v>5354</v>
      </c>
      <c r="B3032" s="3" t="s">
        <v>30710</v>
      </c>
      <c r="C3032" s="3" t="s">
        <v>5357</v>
      </c>
      <c r="D3032" s="5" t="s">
        <v>30711</v>
      </c>
      <c r="E3032" s="4" t="s">
        <v>21</v>
      </c>
      <c r="F3032" s="3" t="s">
        <v>22795</v>
      </c>
      <c r="G3032" s="3" t="s">
        <v>30712</v>
      </c>
      <c r="H3032" s="3" t="s">
        <v>5354</v>
      </c>
      <c r="I3032" s="3" t="s">
        <v>30713</v>
      </c>
      <c r="J3032" s="3" t="s">
        <v>22798</v>
      </c>
      <c r="K3032" s="3" t="s">
        <v>22799</v>
      </c>
      <c r="L3032" s="4" t="s">
        <v>20</v>
      </c>
    </row>
    <row r="3033">
      <c r="A3033" s="3" t="s">
        <v>5354</v>
      </c>
      <c r="B3033" s="3" t="s">
        <v>30710</v>
      </c>
      <c r="C3033" s="3" t="s">
        <v>5357</v>
      </c>
      <c r="D3033" s="5" t="s">
        <v>30711</v>
      </c>
      <c r="E3033" s="4" t="s">
        <v>21</v>
      </c>
      <c r="F3033" s="3" t="s">
        <v>22795</v>
      </c>
      <c r="G3033" s="3" t="s">
        <v>30714</v>
      </c>
      <c r="H3033" s="3" t="s">
        <v>5354</v>
      </c>
      <c r="I3033" s="3" t="s">
        <v>30715</v>
      </c>
      <c r="J3033" s="3" t="s">
        <v>22803</v>
      </c>
      <c r="K3033" s="3" t="s">
        <v>22804</v>
      </c>
      <c r="L3033" s="4" t="s">
        <v>20</v>
      </c>
    </row>
    <row r="3034">
      <c r="A3034" s="3" t="s">
        <v>5354</v>
      </c>
      <c r="B3034" s="3" t="s">
        <v>30710</v>
      </c>
      <c r="C3034" s="3" t="s">
        <v>5357</v>
      </c>
      <c r="D3034" s="5" t="s">
        <v>30711</v>
      </c>
      <c r="E3034" s="4" t="s">
        <v>21</v>
      </c>
      <c r="F3034" s="3" t="s">
        <v>22795</v>
      </c>
      <c r="G3034" s="3" t="s">
        <v>30716</v>
      </c>
      <c r="I3034" s="3" t="s">
        <v>22807</v>
      </c>
      <c r="J3034" s="3" t="s">
        <v>22808</v>
      </c>
      <c r="K3034" s="3" t="s">
        <v>22809</v>
      </c>
      <c r="L3034" s="4" t="s">
        <v>20</v>
      </c>
    </row>
    <row r="3035">
      <c r="A3035" s="3" t="s">
        <v>5373</v>
      </c>
      <c r="B3035" s="3" t="s">
        <v>30717</v>
      </c>
      <c r="C3035" s="3" t="s">
        <v>5377</v>
      </c>
      <c r="D3035" s="5" t="s">
        <v>30718</v>
      </c>
      <c r="E3035" s="4" t="s">
        <v>21</v>
      </c>
      <c r="F3035" s="3" t="s">
        <v>22795</v>
      </c>
      <c r="G3035" s="3" t="s">
        <v>30719</v>
      </c>
      <c r="H3035" s="3" t="s">
        <v>5373</v>
      </c>
      <c r="I3035" s="3" t="s">
        <v>30720</v>
      </c>
      <c r="J3035" s="3" t="s">
        <v>22798</v>
      </c>
      <c r="K3035" s="3" t="s">
        <v>22799</v>
      </c>
      <c r="L3035" s="4" t="s">
        <v>20</v>
      </c>
    </row>
    <row r="3036">
      <c r="A3036" s="3" t="s">
        <v>5373</v>
      </c>
      <c r="B3036" s="3" t="s">
        <v>30717</v>
      </c>
      <c r="C3036" s="3" t="s">
        <v>5377</v>
      </c>
      <c r="D3036" s="5" t="s">
        <v>30718</v>
      </c>
      <c r="E3036" s="4" t="s">
        <v>21</v>
      </c>
      <c r="F3036" s="3" t="s">
        <v>22795</v>
      </c>
      <c r="G3036" s="3" t="s">
        <v>30721</v>
      </c>
      <c r="H3036" s="3" t="s">
        <v>5373</v>
      </c>
      <c r="I3036" s="3" t="s">
        <v>30722</v>
      </c>
      <c r="J3036" s="3" t="s">
        <v>22803</v>
      </c>
      <c r="K3036" s="3" t="s">
        <v>22804</v>
      </c>
      <c r="L3036" s="4" t="s">
        <v>20</v>
      </c>
    </row>
    <row r="3037">
      <c r="A3037" s="3" t="s">
        <v>5373</v>
      </c>
      <c r="B3037" s="3" t="s">
        <v>30717</v>
      </c>
      <c r="C3037" s="3" t="s">
        <v>5377</v>
      </c>
      <c r="D3037" s="5" t="s">
        <v>30718</v>
      </c>
      <c r="E3037" s="4" t="s">
        <v>21</v>
      </c>
      <c r="F3037" s="3" t="s">
        <v>22795</v>
      </c>
      <c r="G3037" s="3" t="s">
        <v>30723</v>
      </c>
      <c r="I3037" s="3" t="s">
        <v>22807</v>
      </c>
      <c r="J3037" s="3" t="s">
        <v>22808</v>
      </c>
      <c r="K3037" s="3" t="s">
        <v>22809</v>
      </c>
      <c r="L3037" s="4" t="s">
        <v>20</v>
      </c>
    </row>
    <row r="3038">
      <c r="A3038" s="3" t="s">
        <v>5391</v>
      </c>
      <c r="B3038" s="3" t="s">
        <v>30724</v>
      </c>
      <c r="C3038" s="3" t="s">
        <v>5394</v>
      </c>
      <c r="D3038" s="5" t="s">
        <v>30725</v>
      </c>
      <c r="E3038" s="4" t="s">
        <v>21</v>
      </c>
      <c r="F3038" s="3" t="s">
        <v>22795</v>
      </c>
      <c r="G3038" s="3" t="s">
        <v>30726</v>
      </c>
      <c r="H3038" s="3" t="s">
        <v>5391</v>
      </c>
      <c r="I3038" s="3" t="s">
        <v>30727</v>
      </c>
      <c r="J3038" s="3" t="s">
        <v>22798</v>
      </c>
      <c r="K3038" s="3" t="s">
        <v>22799</v>
      </c>
      <c r="L3038" s="4" t="s">
        <v>20</v>
      </c>
    </row>
    <row r="3039">
      <c r="A3039" s="3" t="s">
        <v>5391</v>
      </c>
      <c r="B3039" s="3" t="s">
        <v>30724</v>
      </c>
      <c r="C3039" s="3" t="s">
        <v>5394</v>
      </c>
      <c r="D3039" s="5" t="s">
        <v>30725</v>
      </c>
      <c r="E3039" s="4" t="s">
        <v>21</v>
      </c>
      <c r="F3039" s="3" t="s">
        <v>22795</v>
      </c>
      <c r="G3039" s="3" t="s">
        <v>30728</v>
      </c>
      <c r="H3039" s="3" t="s">
        <v>5391</v>
      </c>
      <c r="I3039" s="3" t="s">
        <v>30729</v>
      </c>
      <c r="J3039" s="3" t="s">
        <v>22803</v>
      </c>
      <c r="K3039" s="3" t="s">
        <v>22804</v>
      </c>
      <c r="L3039" s="4" t="s">
        <v>20</v>
      </c>
    </row>
    <row r="3040">
      <c r="A3040" s="3" t="s">
        <v>5391</v>
      </c>
      <c r="B3040" s="3" t="s">
        <v>30724</v>
      </c>
      <c r="C3040" s="3" t="s">
        <v>5394</v>
      </c>
      <c r="D3040" s="5" t="s">
        <v>30725</v>
      </c>
      <c r="E3040" s="4" t="s">
        <v>21</v>
      </c>
      <c r="F3040" s="3" t="s">
        <v>22795</v>
      </c>
      <c r="G3040" s="3" t="s">
        <v>30730</v>
      </c>
      <c r="I3040" s="3" t="s">
        <v>22807</v>
      </c>
      <c r="J3040" s="3" t="s">
        <v>22808</v>
      </c>
      <c r="K3040" s="3" t="s">
        <v>22809</v>
      </c>
      <c r="L3040" s="4" t="s">
        <v>20</v>
      </c>
    </row>
    <row r="3041">
      <c r="A3041" s="3" t="s">
        <v>5395</v>
      </c>
      <c r="B3041" s="3" t="s">
        <v>30731</v>
      </c>
      <c r="C3041" s="3" t="s">
        <v>5399</v>
      </c>
      <c r="D3041" s="5" t="s">
        <v>30732</v>
      </c>
      <c r="E3041" s="4" t="s">
        <v>21</v>
      </c>
      <c r="F3041" s="3" t="s">
        <v>22795</v>
      </c>
      <c r="G3041" s="3" t="s">
        <v>30733</v>
      </c>
      <c r="H3041" s="3" t="s">
        <v>5395</v>
      </c>
      <c r="I3041" s="3" t="s">
        <v>30734</v>
      </c>
      <c r="J3041" s="3" t="s">
        <v>22798</v>
      </c>
      <c r="K3041" s="3" t="s">
        <v>22799</v>
      </c>
      <c r="L3041" s="4" t="s">
        <v>20</v>
      </c>
    </row>
    <row r="3042">
      <c r="A3042" s="3" t="s">
        <v>5395</v>
      </c>
      <c r="B3042" s="3" t="s">
        <v>30731</v>
      </c>
      <c r="C3042" s="3" t="s">
        <v>5399</v>
      </c>
      <c r="D3042" s="5" t="s">
        <v>30732</v>
      </c>
      <c r="E3042" s="4" t="s">
        <v>21</v>
      </c>
      <c r="F3042" s="3" t="s">
        <v>22795</v>
      </c>
      <c r="G3042" s="3" t="s">
        <v>30735</v>
      </c>
      <c r="H3042" s="3" t="s">
        <v>5395</v>
      </c>
      <c r="I3042" s="3" t="s">
        <v>30736</v>
      </c>
      <c r="J3042" s="3" t="s">
        <v>22803</v>
      </c>
      <c r="K3042" s="3" t="s">
        <v>22804</v>
      </c>
      <c r="L3042" s="4" t="s">
        <v>20</v>
      </c>
    </row>
    <row r="3043">
      <c r="A3043" s="3" t="s">
        <v>5395</v>
      </c>
      <c r="B3043" s="3" t="s">
        <v>30731</v>
      </c>
      <c r="C3043" s="3" t="s">
        <v>5399</v>
      </c>
      <c r="D3043" s="5" t="s">
        <v>30732</v>
      </c>
      <c r="E3043" s="4" t="s">
        <v>21</v>
      </c>
      <c r="F3043" s="3" t="s">
        <v>22795</v>
      </c>
      <c r="G3043" s="3" t="s">
        <v>30737</v>
      </c>
      <c r="I3043" s="3" t="s">
        <v>22807</v>
      </c>
      <c r="J3043" s="3" t="s">
        <v>22808</v>
      </c>
      <c r="K3043" s="3" t="s">
        <v>22809</v>
      </c>
      <c r="L3043" s="4" t="s">
        <v>20</v>
      </c>
    </row>
    <row r="3044">
      <c r="A3044" s="3" t="s">
        <v>5400</v>
      </c>
      <c r="B3044" s="3" t="s">
        <v>30738</v>
      </c>
      <c r="C3044" s="3" t="s">
        <v>5404</v>
      </c>
      <c r="D3044" s="5" t="s">
        <v>30739</v>
      </c>
      <c r="E3044" s="4" t="s">
        <v>21</v>
      </c>
      <c r="F3044" s="3" t="s">
        <v>22795</v>
      </c>
      <c r="G3044" s="3" t="s">
        <v>30740</v>
      </c>
      <c r="H3044" s="3" t="s">
        <v>5400</v>
      </c>
      <c r="I3044" s="3" t="s">
        <v>30741</v>
      </c>
      <c r="J3044" s="3" t="s">
        <v>22798</v>
      </c>
      <c r="K3044" s="3" t="s">
        <v>22799</v>
      </c>
      <c r="L3044" s="4" t="s">
        <v>20</v>
      </c>
    </row>
    <row r="3045">
      <c r="A3045" s="3" t="s">
        <v>5400</v>
      </c>
      <c r="B3045" s="3" t="s">
        <v>30738</v>
      </c>
      <c r="C3045" s="3" t="s">
        <v>5404</v>
      </c>
      <c r="D3045" s="5" t="s">
        <v>30739</v>
      </c>
      <c r="E3045" s="4" t="s">
        <v>21</v>
      </c>
      <c r="F3045" s="3" t="s">
        <v>22795</v>
      </c>
      <c r="G3045" s="3" t="s">
        <v>30742</v>
      </c>
      <c r="H3045" s="3" t="s">
        <v>5400</v>
      </c>
      <c r="I3045" s="3" t="s">
        <v>30743</v>
      </c>
      <c r="J3045" s="3" t="s">
        <v>22803</v>
      </c>
      <c r="K3045" s="3" t="s">
        <v>22804</v>
      </c>
      <c r="L3045" s="4" t="s">
        <v>20</v>
      </c>
    </row>
    <row r="3046">
      <c r="A3046" s="3" t="s">
        <v>5400</v>
      </c>
      <c r="B3046" s="3" t="s">
        <v>30738</v>
      </c>
      <c r="C3046" s="3" t="s">
        <v>5404</v>
      </c>
      <c r="D3046" s="5" t="s">
        <v>30739</v>
      </c>
      <c r="E3046" s="4" t="s">
        <v>21</v>
      </c>
      <c r="F3046" s="3" t="s">
        <v>22795</v>
      </c>
      <c r="G3046" s="3" t="s">
        <v>30744</v>
      </c>
      <c r="I3046" s="3" t="s">
        <v>22807</v>
      </c>
      <c r="J3046" s="3" t="s">
        <v>22808</v>
      </c>
      <c r="K3046" s="3" t="s">
        <v>22809</v>
      </c>
      <c r="L3046" s="4" t="s">
        <v>20</v>
      </c>
    </row>
    <row r="3047">
      <c r="A3047" s="3" t="s">
        <v>5361</v>
      </c>
      <c r="B3047" s="3" t="s">
        <v>30745</v>
      </c>
      <c r="C3047" s="3" t="s">
        <v>5366</v>
      </c>
      <c r="D3047" s="5" t="s">
        <v>30746</v>
      </c>
      <c r="E3047" s="4" t="s">
        <v>21</v>
      </c>
      <c r="F3047" s="3" t="s">
        <v>22795</v>
      </c>
      <c r="G3047" s="3" t="s">
        <v>30747</v>
      </c>
      <c r="H3047" s="3" t="s">
        <v>5361</v>
      </c>
      <c r="I3047" s="3" t="s">
        <v>30748</v>
      </c>
      <c r="J3047" s="3" t="s">
        <v>22798</v>
      </c>
      <c r="K3047" s="3" t="s">
        <v>22799</v>
      </c>
      <c r="L3047" s="4" t="s">
        <v>20</v>
      </c>
    </row>
    <row r="3048">
      <c r="A3048" s="3" t="s">
        <v>5361</v>
      </c>
      <c r="B3048" s="3" t="s">
        <v>30745</v>
      </c>
      <c r="C3048" s="3" t="s">
        <v>5366</v>
      </c>
      <c r="D3048" s="5" t="s">
        <v>30746</v>
      </c>
      <c r="E3048" s="4" t="s">
        <v>21</v>
      </c>
      <c r="F3048" s="3" t="s">
        <v>22795</v>
      </c>
      <c r="G3048" s="3" t="s">
        <v>30749</v>
      </c>
      <c r="H3048" s="3" t="s">
        <v>5361</v>
      </c>
      <c r="I3048" s="3" t="s">
        <v>30750</v>
      </c>
      <c r="J3048" s="3" t="s">
        <v>22803</v>
      </c>
      <c r="K3048" s="3" t="s">
        <v>22804</v>
      </c>
      <c r="L3048" s="4" t="s">
        <v>20</v>
      </c>
    </row>
    <row r="3049">
      <c r="A3049" s="3" t="s">
        <v>5361</v>
      </c>
      <c r="B3049" s="3" t="s">
        <v>30745</v>
      </c>
      <c r="C3049" s="3" t="s">
        <v>5366</v>
      </c>
      <c r="D3049" s="5" t="s">
        <v>30746</v>
      </c>
      <c r="E3049" s="4" t="s">
        <v>21</v>
      </c>
      <c r="F3049" s="3" t="s">
        <v>22795</v>
      </c>
      <c r="G3049" s="3" t="s">
        <v>30751</v>
      </c>
      <c r="I3049" s="3" t="s">
        <v>22807</v>
      </c>
      <c r="J3049" s="3" t="s">
        <v>22808</v>
      </c>
      <c r="K3049" s="3" t="s">
        <v>22809</v>
      </c>
      <c r="L3049" s="4" t="s">
        <v>20</v>
      </c>
    </row>
    <row r="3050">
      <c r="A3050" s="3" t="s">
        <v>5405</v>
      </c>
      <c r="B3050" s="3" t="s">
        <v>30752</v>
      </c>
      <c r="C3050" s="3" t="s">
        <v>5409</v>
      </c>
      <c r="D3050" s="5" t="s">
        <v>30753</v>
      </c>
      <c r="E3050" s="4" t="s">
        <v>21</v>
      </c>
      <c r="F3050" s="3" t="s">
        <v>22795</v>
      </c>
      <c r="G3050" s="3" t="s">
        <v>30754</v>
      </c>
      <c r="H3050" s="3" t="s">
        <v>5405</v>
      </c>
      <c r="I3050" s="3" t="s">
        <v>30755</v>
      </c>
      <c r="J3050" s="3" t="s">
        <v>22798</v>
      </c>
      <c r="K3050" s="3" t="s">
        <v>22799</v>
      </c>
      <c r="L3050" s="4" t="s">
        <v>20</v>
      </c>
    </row>
    <row r="3051">
      <c r="A3051" s="3" t="s">
        <v>5405</v>
      </c>
      <c r="B3051" s="3" t="s">
        <v>30752</v>
      </c>
      <c r="C3051" s="3" t="s">
        <v>5409</v>
      </c>
      <c r="D3051" s="5" t="s">
        <v>30753</v>
      </c>
      <c r="E3051" s="4" t="s">
        <v>21</v>
      </c>
      <c r="F3051" s="3" t="s">
        <v>22795</v>
      </c>
      <c r="G3051" s="3" t="s">
        <v>30756</v>
      </c>
      <c r="H3051" s="3" t="s">
        <v>5405</v>
      </c>
      <c r="I3051" s="3" t="s">
        <v>30757</v>
      </c>
      <c r="J3051" s="3" t="s">
        <v>22803</v>
      </c>
      <c r="K3051" s="3" t="s">
        <v>22804</v>
      </c>
      <c r="L3051" s="4" t="s">
        <v>20</v>
      </c>
    </row>
    <row r="3052">
      <c r="A3052" s="3" t="s">
        <v>5405</v>
      </c>
      <c r="B3052" s="3" t="s">
        <v>30752</v>
      </c>
      <c r="C3052" s="3" t="s">
        <v>5409</v>
      </c>
      <c r="D3052" s="5" t="s">
        <v>30753</v>
      </c>
      <c r="E3052" s="4" t="s">
        <v>21</v>
      </c>
      <c r="F3052" s="3" t="s">
        <v>22795</v>
      </c>
      <c r="G3052" s="3" t="s">
        <v>30758</v>
      </c>
      <c r="I3052" s="3" t="s">
        <v>22807</v>
      </c>
      <c r="J3052" s="3" t="s">
        <v>22808</v>
      </c>
      <c r="K3052" s="3" t="s">
        <v>22809</v>
      </c>
      <c r="L3052" s="4" t="s">
        <v>20</v>
      </c>
    </row>
    <row r="3053">
      <c r="A3053" s="3" t="s">
        <v>5422</v>
      </c>
      <c r="B3053" s="3" t="s">
        <v>30759</v>
      </c>
      <c r="C3053" s="3" t="s">
        <v>5426</v>
      </c>
      <c r="D3053" s="5" t="s">
        <v>30760</v>
      </c>
      <c r="E3053" s="4" t="s">
        <v>21</v>
      </c>
      <c r="F3053" s="3" t="s">
        <v>22795</v>
      </c>
      <c r="G3053" s="3" t="s">
        <v>30761</v>
      </c>
      <c r="H3053" s="3" t="s">
        <v>5422</v>
      </c>
      <c r="I3053" s="3" t="s">
        <v>30762</v>
      </c>
      <c r="J3053" s="3" t="s">
        <v>22798</v>
      </c>
      <c r="K3053" s="3" t="s">
        <v>22799</v>
      </c>
      <c r="L3053" s="4" t="s">
        <v>20</v>
      </c>
    </row>
    <row r="3054">
      <c r="A3054" s="3" t="s">
        <v>5422</v>
      </c>
      <c r="B3054" s="3" t="s">
        <v>30759</v>
      </c>
      <c r="C3054" s="3" t="s">
        <v>5426</v>
      </c>
      <c r="D3054" s="5" t="s">
        <v>30760</v>
      </c>
      <c r="E3054" s="4" t="s">
        <v>21</v>
      </c>
      <c r="F3054" s="3" t="s">
        <v>22795</v>
      </c>
      <c r="G3054" s="3" t="s">
        <v>30763</v>
      </c>
      <c r="H3054" s="3" t="s">
        <v>5422</v>
      </c>
      <c r="I3054" s="3" t="s">
        <v>30764</v>
      </c>
      <c r="J3054" s="3" t="s">
        <v>22803</v>
      </c>
      <c r="K3054" s="3" t="s">
        <v>22804</v>
      </c>
      <c r="L3054" s="4" t="s">
        <v>20</v>
      </c>
    </row>
    <row r="3055">
      <c r="A3055" s="3" t="s">
        <v>5422</v>
      </c>
      <c r="B3055" s="3" t="s">
        <v>30759</v>
      </c>
      <c r="C3055" s="3" t="s">
        <v>5426</v>
      </c>
      <c r="D3055" s="5" t="s">
        <v>30760</v>
      </c>
      <c r="E3055" s="4" t="s">
        <v>21</v>
      </c>
      <c r="F3055" s="3" t="s">
        <v>22795</v>
      </c>
      <c r="G3055" s="3" t="s">
        <v>30765</v>
      </c>
      <c r="I3055" s="3" t="s">
        <v>22807</v>
      </c>
      <c r="J3055" s="3" t="s">
        <v>22808</v>
      </c>
      <c r="K3055" s="3" t="s">
        <v>22809</v>
      </c>
      <c r="L3055" s="4" t="s">
        <v>20</v>
      </c>
    </row>
    <row r="3056">
      <c r="A3056" s="3" t="s">
        <v>36</v>
      </c>
      <c r="B3056" s="3" t="s">
        <v>30766</v>
      </c>
      <c r="C3056" s="3" t="s">
        <v>41</v>
      </c>
      <c r="D3056" s="5" t="s">
        <v>30767</v>
      </c>
      <c r="E3056" s="4" t="s">
        <v>21</v>
      </c>
      <c r="F3056" s="3" t="s">
        <v>22795</v>
      </c>
      <c r="G3056" s="3" t="s">
        <v>30768</v>
      </c>
      <c r="H3056" s="3" t="s">
        <v>36</v>
      </c>
      <c r="I3056" s="3" t="s">
        <v>30769</v>
      </c>
      <c r="J3056" s="3" t="s">
        <v>22798</v>
      </c>
      <c r="K3056" s="3" t="s">
        <v>22799</v>
      </c>
      <c r="L3056" s="4" t="s">
        <v>20</v>
      </c>
    </row>
    <row r="3057">
      <c r="A3057" s="3" t="s">
        <v>36</v>
      </c>
      <c r="B3057" s="3" t="s">
        <v>30766</v>
      </c>
      <c r="C3057" s="3" t="s">
        <v>41</v>
      </c>
      <c r="D3057" s="5" t="s">
        <v>30767</v>
      </c>
      <c r="E3057" s="4" t="s">
        <v>21</v>
      </c>
      <c r="F3057" s="3" t="s">
        <v>22795</v>
      </c>
      <c r="G3057" s="3" t="s">
        <v>30770</v>
      </c>
      <c r="H3057" s="3" t="s">
        <v>36</v>
      </c>
      <c r="I3057" s="3" t="s">
        <v>30771</v>
      </c>
      <c r="J3057" s="3" t="s">
        <v>22803</v>
      </c>
      <c r="K3057" s="3" t="s">
        <v>22804</v>
      </c>
      <c r="L3057" s="4" t="s">
        <v>20</v>
      </c>
    </row>
    <row r="3058">
      <c r="A3058" s="3" t="s">
        <v>36</v>
      </c>
      <c r="B3058" s="3" t="s">
        <v>30766</v>
      </c>
      <c r="C3058" s="3" t="s">
        <v>41</v>
      </c>
      <c r="D3058" s="5" t="s">
        <v>30767</v>
      </c>
      <c r="E3058" s="4" t="s">
        <v>21</v>
      </c>
      <c r="F3058" s="3" t="s">
        <v>22795</v>
      </c>
      <c r="G3058" s="3" t="s">
        <v>30772</v>
      </c>
      <c r="I3058" s="3" t="s">
        <v>22807</v>
      </c>
      <c r="J3058" s="3" t="s">
        <v>22808</v>
      </c>
      <c r="K3058" s="3" t="s">
        <v>22809</v>
      </c>
      <c r="L3058" s="4" t="s">
        <v>20</v>
      </c>
    </row>
    <row r="3059">
      <c r="A3059" s="3" t="s">
        <v>5438</v>
      </c>
      <c r="B3059" s="3" t="s">
        <v>30773</v>
      </c>
      <c r="C3059" s="3" t="s">
        <v>5442</v>
      </c>
      <c r="D3059" s="5" t="s">
        <v>30774</v>
      </c>
      <c r="E3059" s="4" t="s">
        <v>21</v>
      </c>
      <c r="F3059" s="3" t="s">
        <v>22795</v>
      </c>
      <c r="G3059" s="3" t="s">
        <v>30775</v>
      </c>
      <c r="H3059" s="3" t="s">
        <v>5438</v>
      </c>
      <c r="I3059" s="3" t="s">
        <v>30776</v>
      </c>
      <c r="J3059" s="3" t="s">
        <v>22798</v>
      </c>
      <c r="K3059" s="3" t="s">
        <v>22799</v>
      </c>
      <c r="L3059" s="4" t="s">
        <v>20</v>
      </c>
    </row>
    <row r="3060">
      <c r="A3060" s="3" t="s">
        <v>5438</v>
      </c>
      <c r="B3060" s="3" t="s">
        <v>30773</v>
      </c>
      <c r="C3060" s="3" t="s">
        <v>5442</v>
      </c>
      <c r="D3060" s="5" t="s">
        <v>30774</v>
      </c>
      <c r="E3060" s="4" t="s">
        <v>21</v>
      </c>
      <c r="F3060" s="3" t="s">
        <v>22795</v>
      </c>
      <c r="G3060" s="3" t="s">
        <v>30777</v>
      </c>
      <c r="H3060" s="3" t="s">
        <v>5438</v>
      </c>
      <c r="I3060" s="3" t="s">
        <v>30778</v>
      </c>
      <c r="J3060" s="3" t="s">
        <v>22803</v>
      </c>
      <c r="K3060" s="3" t="s">
        <v>22804</v>
      </c>
      <c r="L3060" s="4" t="s">
        <v>20</v>
      </c>
    </row>
    <row r="3061">
      <c r="A3061" s="3" t="s">
        <v>5438</v>
      </c>
      <c r="B3061" s="3" t="s">
        <v>30773</v>
      </c>
      <c r="C3061" s="3" t="s">
        <v>5442</v>
      </c>
      <c r="D3061" s="5" t="s">
        <v>30774</v>
      </c>
      <c r="E3061" s="4" t="s">
        <v>21</v>
      </c>
      <c r="F3061" s="3" t="s">
        <v>22795</v>
      </c>
      <c r="G3061" s="3" t="s">
        <v>30779</v>
      </c>
      <c r="I3061" s="3" t="s">
        <v>22807</v>
      </c>
      <c r="J3061" s="3" t="s">
        <v>22808</v>
      </c>
      <c r="K3061" s="3" t="s">
        <v>22809</v>
      </c>
      <c r="L3061" s="4" t="s">
        <v>20</v>
      </c>
    </row>
    <row r="3062">
      <c r="A3062" s="3" t="s">
        <v>5447</v>
      </c>
      <c r="B3062" s="3" t="s">
        <v>30780</v>
      </c>
      <c r="C3062" s="3" t="s">
        <v>5450</v>
      </c>
      <c r="D3062" s="5" t="s">
        <v>30781</v>
      </c>
      <c r="E3062" s="4" t="s">
        <v>21</v>
      </c>
      <c r="F3062" s="3" t="s">
        <v>22795</v>
      </c>
      <c r="G3062" s="3" t="s">
        <v>30782</v>
      </c>
      <c r="H3062" s="3" t="s">
        <v>5447</v>
      </c>
      <c r="I3062" s="3" t="s">
        <v>30783</v>
      </c>
      <c r="J3062" s="3" t="s">
        <v>22798</v>
      </c>
      <c r="K3062" s="3" t="s">
        <v>22799</v>
      </c>
      <c r="L3062" s="4" t="s">
        <v>20</v>
      </c>
    </row>
    <row r="3063">
      <c r="A3063" s="3" t="s">
        <v>5447</v>
      </c>
      <c r="B3063" s="3" t="s">
        <v>30780</v>
      </c>
      <c r="C3063" s="3" t="s">
        <v>5450</v>
      </c>
      <c r="D3063" s="5" t="s">
        <v>30781</v>
      </c>
      <c r="E3063" s="4" t="s">
        <v>21</v>
      </c>
      <c r="F3063" s="3" t="s">
        <v>22795</v>
      </c>
      <c r="G3063" s="3" t="s">
        <v>30784</v>
      </c>
      <c r="H3063" s="3" t="s">
        <v>5447</v>
      </c>
      <c r="I3063" s="3" t="s">
        <v>30785</v>
      </c>
      <c r="J3063" s="3" t="s">
        <v>22803</v>
      </c>
      <c r="K3063" s="3" t="s">
        <v>22804</v>
      </c>
      <c r="L3063" s="4" t="s">
        <v>20</v>
      </c>
    </row>
    <row r="3064">
      <c r="A3064" s="3" t="s">
        <v>5447</v>
      </c>
      <c r="B3064" s="3" t="s">
        <v>30780</v>
      </c>
      <c r="C3064" s="3" t="s">
        <v>5450</v>
      </c>
      <c r="D3064" s="5" t="s">
        <v>30781</v>
      </c>
      <c r="E3064" s="4" t="s">
        <v>21</v>
      </c>
      <c r="F3064" s="3" t="s">
        <v>22795</v>
      </c>
      <c r="G3064" s="3" t="s">
        <v>30786</v>
      </c>
      <c r="I3064" s="3" t="s">
        <v>22807</v>
      </c>
      <c r="J3064" s="3" t="s">
        <v>22808</v>
      </c>
      <c r="K3064" s="3" t="s">
        <v>22809</v>
      </c>
      <c r="L3064" s="4" t="s">
        <v>20</v>
      </c>
    </row>
    <row r="3065">
      <c r="A3065" s="3" t="s">
        <v>5451</v>
      </c>
      <c r="B3065" s="3" t="s">
        <v>30787</v>
      </c>
      <c r="C3065" s="3" t="s">
        <v>5454</v>
      </c>
      <c r="D3065" s="5" t="s">
        <v>30788</v>
      </c>
      <c r="E3065" s="4" t="s">
        <v>21</v>
      </c>
      <c r="F3065" s="3" t="s">
        <v>22795</v>
      </c>
      <c r="G3065" s="3" t="s">
        <v>30789</v>
      </c>
      <c r="H3065" s="3" t="s">
        <v>5451</v>
      </c>
      <c r="I3065" s="3" t="s">
        <v>30790</v>
      </c>
      <c r="J3065" s="3" t="s">
        <v>22798</v>
      </c>
      <c r="K3065" s="3" t="s">
        <v>22799</v>
      </c>
      <c r="L3065" s="4" t="s">
        <v>20</v>
      </c>
    </row>
    <row r="3066">
      <c r="A3066" s="3" t="s">
        <v>5451</v>
      </c>
      <c r="B3066" s="3" t="s">
        <v>30787</v>
      </c>
      <c r="C3066" s="3" t="s">
        <v>5454</v>
      </c>
      <c r="D3066" s="5" t="s">
        <v>30788</v>
      </c>
      <c r="E3066" s="4" t="s">
        <v>21</v>
      </c>
      <c r="F3066" s="3" t="s">
        <v>22795</v>
      </c>
      <c r="G3066" s="3" t="s">
        <v>30791</v>
      </c>
      <c r="H3066" s="3" t="s">
        <v>5451</v>
      </c>
      <c r="I3066" s="3" t="s">
        <v>30792</v>
      </c>
      <c r="J3066" s="3" t="s">
        <v>22803</v>
      </c>
      <c r="K3066" s="3" t="s">
        <v>22804</v>
      </c>
      <c r="L3066" s="4" t="s">
        <v>20</v>
      </c>
    </row>
    <row r="3067">
      <c r="A3067" s="3" t="s">
        <v>5451</v>
      </c>
      <c r="B3067" s="3" t="s">
        <v>30787</v>
      </c>
      <c r="C3067" s="3" t="s">
        <v>5454</v>
      </c>
      <c r="D3067" s="5" t="s">
        <v>30788</v>
      </c>
      <c r="E3067" s="4" t="s">
        <v>21</v>
      </c>
      <c r="F3067" s="3" t="s">
        <v>22795</v>
      </c>
      <c r="G3067" s="3" t="s">
        <v>30793</v>
      </c>
      <c r="I3067" s="3" t="s">
        <v>22807</v>
      </c>
      <c r="J3067" s="3" t="s">
        <v>22808</v>
      </c>
      <c r="K3067" s="3" t="s">
        <v>22809</v>
      </c>
      <c r="L3067" s="4" t="s">
        <v>20</v>
      </c>
    </row>
    <row r="3068">
      <c r="A3068" s="3" t="s">
        <v>5465</v>
      </c>
      <c r="B3068" s="3" t="s">
        <v>30794</v>
      </c>
      <c r="C3068" s="3" t="s">
        <v>5469</v>
      </c>
      <c r="D3068" s="5" t="s">
        <v>30795</v>
      </c>
      <c r="E3068" s="4" t="s">
        <v>21</v>
      </c>
      <c r="F3068" s="3" t="s">
        <v>22795</v>
      </c>
      <c r="G3068" s="3" t="s">
        <v>30796</v>
      </c>
      <c r="H3068" s="3" t="s">
        <v>5465</v>
      </c>
      <c r="I3068" s="3" t="s">
        <v>30797</v>
      </c>
      <c r="J3068" s="3" t="s">
        <v>22798</v>
      </c>
      <c r="K3068" s="3" t="s">
        <v>22799</v>
      </c>
      <c r="L3068" s="4" t="s">
        <v>20</v>
      </c>
    </row>
    <row r="3069">
      <c r="A3069" s="3" t="s">
        <v>5465</v>
      </c>
      <c r="B3069" s="3" t="s">
        <v>30794</v>
      </c>
      <c r="C3069" s="3" t="s">
        <v>5469</v>
      </c>
      <c r="D3069" s="5" t="s">
        <v>30795</v>
      </c>
      <c r="E3069" s="4" t="s">
        <v>21</v>
      </c>
      <c r="F3069" s="3" t="s">
        <v>22795</v>
      </c>
      <c r="G3069" s="3" t="s">
        <v>30798</v>
      </c>
      <c r="H3069" s="3" t="s">
        <v>5465</v>
      </c>
      <c r="I3069" s="3" t="s">
        <v>30799</v>
      </c>
      <c r="J3069" s="3" t="s">
        <v>22803</v>
      </c>
      <c r="K3069" s="3" t="s">
        <v>22804</v>
      </c>
      <c r="L3069" s="4" t="s">
        <v>20</v>
      </c>
    </row>
    <row r="3070">
      <c r="A3070" s="3" t="s">
        <v>5465</v>
      </c>
      <c r="B3070" s="3" t="s">
        <v>30794</v>
      </c>
      <c r="C3070" s="3" t="s">
        <v>5469</v>
      </c>
      <c r="D3070" s="5" t="s">
        <v>30795</v>
      </c>
      <c r="E3070" s="4" t="s">
        <v>21</v>
      </c>
      <c r="F3070" s="3" t="s">
        <v>22795</v>
      </c>
      <c r="G3070" s="3" t="s">
        <v>30800</v>
      </c>
      <c r="I3070" s="3" t="s">
        <v>22807</v>
      </c>
      <c r="J3070" s="3" t="s">
        <v>22808</v>
      </c>
      <c r="K3070" s="3" t="s">
        <v>22809</v>
      </c>
      <c r="L3070" s="4" t="s">
        <v>20</v>
      </c>
    </row>
    <row r="3071">
      <c r="A3071" s="3" t="s">
        <v>5470</v>
      </c>
      <c r="B3071" s="3" t="s">
        <v>30801</v>
      </c>
      <c r="C3071" s="3" t="s">
        <v>5473</v>
      </c>
      <c r="D3071" s="5" t="s">
        <v>30802</v>
      </c>
      <c r="E3071" s="4" t="s">
        <v>21</v>
      </c>
      <c r="F3071" s="3" t="s">
        <v>22795</v>
      </c>
      <c r="G3071" s="3" t="s">
        <v>30803</v>
      </c>
      <c r="H3071" s="3" t="s">
        <v>5470</v>
      </c>
      <c r="I3071" s="3" t="s">
        <v>30804</v>
      </c>
      <c r="J3071" s="3" t="s">
        <v>22798</v>
      </c>
      <c r="K3071" s="3" t="s">
        <v>22799</v>
      </c>
      <c r="L3071" s="4" t="s">
        <v>20</v>
      </c>
    </row>
    <row r="3072">
      <c r="A3072" s="3" t="s">
        <v>5470</v>
      </c>
      <c r="B3072" s="3" t="s">
        <v>30801</v>
      </c>
      <c r="C3072" s="3" t="s">
        <v>5473</v>
      </c>
      <c r="D3072" s="5" t="s">
        <v>30802</v>
      </c>
      <c r="E3072" s="4" t="s">
        <v>21</v>
      </c>
      <c r="F3072" s="3" t="s">
        <v>22795</v>
      </c>
      <c r="G3072" s="3" t="s">
        <v>30805</v>
      </c>
      <c r="H3072" s="3" t="s">
        <v>5470</v>
      </c>
      <c r="I3072" s="3" t="s">
        <v>30806</v>
      </c>
      <c r="J3072" s="3" t="s">
        <v>22803</v>
      </c>
      <c r="K3072" s="3" t="s">
        <v>22804</v>
      </c>
      <c r="L3072" s="4" t="s">
        <v>20</v>
      </c>
    </row>
    <row r="3073">
      <c r="A3073" s="3" t="s">
        <v>5470</v>
      </c>
      <c r="B3073" s="3" t="s">
        <v>30801</v>
      </c>
      <c r="C3073" s="3" t="s">
        <v>5473</v>
      </c>
      <c r="D3073" s="5" t="s">
        <v>30802</v>
      </c>
      <c r="E3073" s="4" t="s">
        <v>21</v>
      </c>
      <c r="F3073" s="3" t="s">
        <v>22795</v>
      </c>
      <c r="G3073" s="3" t="s">
        <v>30807</v>
      </c>
      <c r="I3073" s="3" t="s">
        <v>22807</v>
      </c>
      <c r="J3073" s="3" t="s">
        <v>22808</v>
      </c>
      <c r="K3073" s="3" t="s">
        <v>22809</v>
      </c>
      <c r="L3073" s="4" t="s">
        <v>20</v>
      </c>
    </row>
    <row r="3074">
      <c r="A3074" s="3" t="s">
        <v>5478</v>
      </c>
      <c r="B3074" s="3" t="s">
        <v>30808</v>
      </c>
      <c r="C3074" s="3" t="s">
        <v>5482</v>
      </c>
      <c r="D3074" s="5" t="s">
        <v>30809</v>
      </c>
      <c r="E3074" s="4" t="s">
        <v>21</v>
      </c>
      <c r="F3074" s="3" t="s">
        <v>22795</v>
      </c>
      <c r="G3074" s="3" t="s">
        <v>30810</v>
      </c>
      <c r="H3074" s="3" t="s">
        <v>5478</v>
      </c>
      <c r="I3074" s="3" t="s">
        <v>30811</v>
      </c>
      <c r="J3074" s="3" t="s">
        <v>22798</v>
      </c>
      <c r="K3074" s="3" t="s">
        <v>22799</v>
      </c>
      <c r="L3074" s="4" t="s">
        <v>20</v>
      </c>
    </row>
    <row r="3075">
      <c r="A3075" s="3" t="s">
        <v>5478</v>
      </c>
      <c r="B3075" s="3" t="s">
        <v>30808</v>
      </c>
      <c r="C3075" s="3" t="s">
        <v>5482</v>
      </c>
      <c r="D3075" s="5" t="s">
        <v>30809</v>
      </c>
      <c r="E3075" s="4" t="s">
        <v>21</v>
      </c>
      <c r="F3075" s="3" t="s">
        <v>22795</v>
      </c>
      <c r="G3075" s="3" t="s">
        <v>30812</v>
      </c>
      <c r="H3075" s="3" t="s">
        <v>5478</v>
      </c>
      <c r="I3075" s="3" t="s">
        <v>30813</v>
      </c>
      <c r="J3075" s="3" t="s">
        <v>22803</v>
      </c>
      <c r="K3075" s="3" t="s">
        <v>22804</v>
      </c>
      <c r="L3075" s="4" t="s">
        <v>20</v>
      </c>
    </row>
    <row r="3076">
      <c r="A3076" s="3" t="s">
        <v>5478</v>
      </c>
      <c r="B3076" s="3" t="s">
        <v>30808</v>
      </c>
      <c r="C3076" s="3" t="s">
        <v>5482</v>
      </c>
      <c r="D3076" s="5" t="s">
        <v>30809</v>
      </c>
      <c r="E3076" s="4" t="s">
        <v>21</v>
      </c>
      <c r="F3076" s="3" t="s">
        <v>22795</v>
      </c>
      <c r="G3076" s="3" t="s">
        <v>30814</v>
      </c>
      <c r="I3076" s="3" t="s">
        <v>22807</v>
      </c>
      <c r="J3076" s="3" t="s">
        <v>22808</v>
      </c>
      <c r="K3076" s="3" t="s">
        <v>22809</v>
      </c>
      <c r="L3076" s="4" t="s">
        <v>20</v>
      </c>
    </row>
    <row r="3077">
      <c r="A3077" s="3" t="s">
        <v>5496</v>
      </c>
      <c r="B3077" s="3" t="s">
        <v>30815</v>
      </c>
      <c r="C3077" s="3" t="s">
        <v>5500</v>
      </c>
      <c r="D3077" s="5" t="s">
        <v>30816</v>
      </c>
      <c r="E3077" s="4" t="s">
        <v>21</v>
      </c>
      <c r="F3077" s="3" t="s">
        <v>22795</v>
      </c>
      <c r="G3077" s="3" t="s">
        <v>30817</v>
      </c>
      <c r="H3077" s="3" t="s">
        <v>5496</v>
      </c>
      <c r="I3077" s="3" t="s">
        <v>30818</v>
      </c>
      <c r="J3077" s="3" t="s">
        <v>22798</v>
      </c>
      <c r="K3077" s="3" t="s">
        <v>22799</v>
      </c>
      <c r="L3077" s="4" t="s">
        <v>20</v>
      </c>
    </row>
    <row r="3078">
      <c r="A3078" s="3" t="s">
        <v>5496</v>
      </c>
      <c r="B3078" s="3" t="s">
        <v>30815</v>
      </c>
      <c r="C3078" s="3" t="s">
        <v>5500</v>
      </c>
      <c r="D3078" s="5" t="s">
        <v>30816</v>
      </c>
      <c r="E3078" s="4" t="s">
        <v>21</v>
      </c>
      <c r="F3078" s="3" t="s">
        <v>22795</v>
      </c>
      <c r="G3078" s="3" t="s">
        <v>30819</v>
      </c>
      <c r="H3078" s="3" t="s">
        <v>5496</v>
      </c>
      <c r="I3078" s="3" t="s">
        <v>30820</v>
      </c>
      <c r="J3078" s="3" t="s">
        <v>22803</v>
      </c>
      <c r="K3078" s="3" t="s">
        <v>22804</v>
      </c>
      <c r="L3078" s="4" t="s">
        <v>20</v>
      </c>
    </row>
    <row r="3079">
      <c r="A3079" s="3" t="s">
        <v>5496</v>
      </c>
      <c r="B3079" s="3" t="s">
        <v>30815</v>
      </c>
      <c r="C3079" s="3" t="s">
        <v>5500</v>
      </c>
      <c r="D3079" s="5" t="s">
        <v>30816</v>
      </c>
      <c r="E3079" s="4" t="s">
        <v>21</v>
      </c>
      <c r="F3079" s="3" t="s">
        <v>22795</v>
      </c>
      <c r="G3079" s="3" t="s">
        <v>30821</v>
      </c>
      <c r="I3079" s="3" t="s">
        <v>22807</v>
      </c>
      <c r="J3079" s="3" t="s">
        <v>22808</v>
      </c>
      <c r="K3079" s="3" t="s">
        <v>22809</v>
      </c>
      <c r="L3079" s="4" t="s">
        <v>20</v>
      </c>
    </row>
    <row r="3080">
      <c r="A3080" s="3" t="s">
        <v>3144</v>
      </c>
      <c r="B3080" s="3" t="s">
        <v>30822</v>
      </c>
      <c r="C3080" s="3" t="s">
        <v>3149</v>
      </c>
      <c r="D3080" s="5" t="s">
        <v>30823</v>
      </c>
      <c r="E3080" s="4" t="s">
        <v>21</v>
      </c>
      <c r="F3080" s="3" t="s">
        <v>22795</v>
      </c>
      <c r="G3080" s="3" t="s">
        <v>30824</v>
      </c>
      <c r="H3080" s="3" t="s">
        <v>3144</v>
      </c>
      <c r="I3080" s="3" t="s">
        <v>30825</v>
      </c>
      <c r="J3080" s="3" t="s">
        <v>22798</v>
      </c>
      <c r="K3080" s="3" t="s">
        <v>22799</v>
      </c>
      <c r="L3080" s="4" t="s">
        <v>20</v>
      </c>
    </row>
    <row r="3081">
      <c r="A3081" s="3" t="s">
        <v>3144</v>
      </c>
      <c r="B3081" s="3" t="s">
        <v>30822</v>
      </c>
      <c r="C3081" s="3" t="s">
        <v>3149</v>
      </c>
      <c r="D3081" s="5" t="s">
        <v>30823</v>
      </c>
      <c r="E3081" s="4" t="s">
        <v>21</v>
      </c>
      <c r="F3081" s="3" t="s">
        <v>22795</v>
      </c>
      <c r="G3081" s="3" t="s">
        <v>30826</v>
      </c>
      <c r="H3081" s="3" t="s">
        <v>3144</v>
      </c>
      <c r="I3081" s="3" t="s">
        <v>30827</v>
      </c>
      <c r="J3081" s="3" t="s">
        <v>22803</v>
      </c>
      <c r="K3081" s="3" t="s">
        <v>22804</v>
      </c>
      <c r="L3081" s="4" t="s">
        <v>20</v>
      </c>
    </row>
    <row r="3082">
      <c r="A3082" s="3" t="s">
        <v>3144</v>
      </c>
      <c r="B3082" s="3" t="s">
        <v>30822</v>
      </c>
      <c r="C3082" s="3" t="s">
        <v>3149</v>
      </c>
      <c r="D3082" s="5" t="s">
        <v>30823</v>
      </c>
      <c r="E3082" s="4" t="s">
        <v>21</v>
      </c>
      <c r="F3082" s="3" t="s">
        <v>22795</v>
      </c>
      <c r="G3082" s="3" t="s">
        <v>30828</v>
      </c>
      <c r="I3082" s="3" t="s">
        <v>22807</v>
      </c>
      <c r="J3082" s="3" t="s">
        <v>22808</v>
      </c>
      <c r="K3082" s="3" t="s">
        <v>22809</v>
      </c>
      <c r="L3082" s="4" t="s">
        <v>20</v>
      </c>
    </row>
    <row r="3083">
      <c r="A3083" s="3" t="s">
        <v>4732</v>
      </c>
      <c r="B3083" s="3" t="s">
        <v>30829</v>
      </c>
      <c r="C3083" s="3" t="s">
        <v>4736</v>
      </c>
      <c r="D3083" s="5" t="s">
        <v>30830</v>
      </c>
      <c r="E3083" s="4" t="s">
        <v>21</v>
      </c>
      <c r="F3083" s="3" t="s">
        <v>22795</v>
      </c>
      <c r="G3083" s="3" t="s">
        <v>30831</v>
      </c>
      <c r="H3083" s="3" t="s">
        <v>4732</v>
      </c>
      <c r="I3083" s="3" t="s">
        <v>30832</v>
      </c>
      <c r="J3083" s="3" t="s">
        <v>22798</v>
      </c>
      <c r="K3083" s="3" t="s">
        <v>22799</v>
      </c>
      <c r="L3083" s="4" t="s">
        <v>20</v>
      </c>
    </row>
    <row r="3084">
      <c r="A3084" s="3" t="s">
        <v>4732</v>
      </c>
      <c r="B3084" s="3" t="s">
        <v>30829</v>
      </c>
      <c r="C3084" s="3" t="s">
        <v>4736</v>
      </c>
      <c r="D3084" s="5" t="s">
        <v>30830</v>
      </c>
      <c r="E3084" s="4" t="s">
        <v>21</v>
      </c>
      <c r="F3084" s="3" t="s">
        <v>22795</v>
      </c>
      <c r="G3084" s="3" t="s">
        <v>30833</v>
      </c>
      <c r="H3084" s="3" t="s">
        <v>4732</v>
      </c>
      <c r="I3084" s="3" t="s">
        <v>30834</v>
      </c>
      <c r="J3084" s="3" t="s">
        <v>22803</v>
      </c>
      <c r="K3084" s="3" t="s">
        <v>22804</v>
      </c>
      <c r="L3084" s="4" t="s">
        <v>20</v>
      </c>
    </row>
    <row r="3085">
      <c r="A3085" s="3" t="s">
        <v>4732</v>
      </c>
      <c r="B3085" s="3" t="s">
        <v>30829</v>
      </c>
      <c r="C3085" s="3" t="s">
        <v>4736</v>
      </c>
      <c r="D3085" s="5" t="s">
        <v>30830</v>
      </c>
      <c r="E3085" s="4" t="s">
        <v>21</v>
      </c>
      <c r="F3085" s="3" t="s">
        <v>22795</v>
      </c>
      <c r="G3085" s="3" t="s">
        <v>30835</v>
      </c>
      <c r="I3085" s="3" t="s">
        <v>22807</v>
      </c>
      <c r="J3085" s="3" t="s">
        <v>22808</v>
      </c>
      <c r="K3085" s="3" t="s">
        <v>22809</v>
      </c>
      <c r="L3085" s="4" t="s">
        <v>20</v>
      </c>
    </row>
    <row r="3086">
      <c r="A3086" s="3" t="s">
        <v>5504</v>
      </c>
      <c r="B3086" s="3" t="s">
        <v>30836</v>
      </c>
      <c r="C3086" s="3" t="s">
        <v>5508</v>
      </c>
      <c r="D3086" s="5" t="s">
        <v>30837</v>
      </c>
      <c r="E3086" s="4" t="s">
        <v>21</v>
      </c>
      <c r="F3086" s="3" t="s">
        <v>22795</v>
      </c>
      <c r="G3086" s="3" t="s">
        <v>30838</v>
      </c>
      <c r="H3086" s="3" t="s">
        <v>5504</v>
      </c>
      <c r="I3086" s="3" t="s">
        <v>30839</v>
      </c>
      <c r="J3086" s="3" t="s">
        <v>22798</v>
      </c>
      <c r="K3086" s="3" t="s">
        <v>22799</v>
      </c>
      <c r="L3086" s="4" t="s">
        <v>20</v>
      </c>
    </row>
    <row r="3087">
      <c r="A3087" s="3" t="s">
        <v>5504</v>
      </c>
      <c r="B3087" s="3" t="s">
        <v>30836</v>
      </c>
      <c r="C3087" s="3" t="s">
        <v>5508</v>
      </c>
      <c r="D3087" s="5" t="s">
        <v>30837</v>
      </c>
      <c r="E3087" s="4" t="s">
        <v>21</v>
      </c>
      <c r="F3087" s="3" t="s">
        <v>22795</v>
      </c>
      <c r="G3087" s="3" t="s">
        <v>30840</v>
      </c>
      <c r="H3087" s="3" t="s">
        <v>5504</v>
      </c>
      <c r="I3087" s="3" t="s">
        <v>30841</v>
      </c>
      <c r="J3087" s="3" t="s">
        <v>22803</v>
      </c>
      <c r="K3087" s="3" t="s">
        <v>22804</v>
      </c>
      <c r="L3087" s="4" t="s">
        <v>20</v>
      </c>
    </row>
    <row r="3088">
      <c r="A3088" s="3" t="s">
        <v>5504</v>
      </c>
      <c r="B3088" s="3" t="s">
        <v>30836</v>
      </c>
      <c r="C3088" s="3" t="s">
        <v>5508</v>
      </c>
      <c r="D3088" s="5" t="s">
        <v>30837</v>
      </c>
      <c r="E3088" s="4" t="s">
        <v>21</v>
      </c>
      <c r="F3088" s="3" t="s">
        <v>22795</v>
      </c>
      <c r="G3088" s="3" t="s">
        <v>30842</v>
      </c>
      <c r="I3088" s="3" t="s">
        <v>22807</v>
      </c>
      <c r="J3088" s="3" t="s">
        <v>22808</v>
      </c>
      <c r="K3088" s="3" t="s">
        <v>22809</v>
      </c>
      <c r="L3088" s="4" t="s">
        <v>20</v>
      </c>
    </row>
    <row r="3089">
      <c r="A3089" s="3" t="s">
        <v>5509</v>
      </c>
      <c r="B3089" s="3" t="s">
        <v>30843</v>
      </c>
      <c r="C3089" s="3" t="s">
        <v>5513</v>
      </c>
      <c r="D3089" s="5" t="s">
        <v>30844</v>
      </c>
      <c r="E3089" s="4" t="s">
        <v>21</v>
      </c>
      <c r="F3089" s="3" t="s">
        <v>22795</v>
      </c>
      <c r="G3089" s="3" t="s">
        <v>30845</v>
      </c>
      <c r="H3089" s="3" t="s">
        <v>5509</v>
      </c>
      <c r="I3089" s="3" t="s">
        <v>30846</v>
      </c>
      <c r="J3089" s="3" t="s">
        <v>22798</v>
      </c>
      <c r="K3089" s="3" t="s">
        <v>22799</v>
      </c>
      <c r="L3089" s="4" t="s">
        <v>20</v>
      </c>
    </row>
    <row r="3090">
      <c r="A3090" s="3" t="s">
        <v>5509</v>
      </c>
      <c r="B3090" s="3" t="s">
        <v>30843</v>
      </c>
      <c r="C3090" s="3" t="s">
        <v>5513</v>
      </c>
      <c r="D3090" s="5" t="s">
        <v>30844</v>
      </c>
      <c r="E3090" s="4" t="s">
        <v>21</v>
      </c>
      <c r="F3090" s="3" t="s">
        <v>22795</v>
      </c>
      <c r="G3090" s="3" t="s">
        <v>30847</v>
      </c>
      <c r="H3090" s="3" t="s">
        <v>5509</v>
      </c>
      <c r="I3090" s="3" t="s">
        <v>30848</v>
      </c>
      <c r="J3090" s="3" t="s">
        <v>22803</v>
      </c>
      <c r="K3090" s="3" t="s">
        <v>22804</v>
      </c>
      <c r="L3090" s="4" t="s">
        <v>20</v>
      </c>
    </row>
    <row r="3091">
      <c r="A3091" s="3" t="s">
        <v>5509</v>
      </c>
      <c r="B3091" s="3" t="s">
        <v>30843</v>
      </c>
      <c r="C3091" s="3" t="s">
        <v>5513</v>
      </c>
      <c r="D3091" s="5" t="s">
        <v>30844</v>
      </c>
      <c r="E3091" s="4" t="s">
        <v>21</v>
      </c>
      <c r="F3091" s="3" t="s">
        <v>22795</v>
      </c>
      <c r="G3091" s="3" t="s">
        <v>30849</v>
      </c>
      <c r="I3091" s="3" t="s">
        <v>22807</v>
      </c>
      <c r="J3091" s="3" t="s">
        <v>22808</v>
      </c>
      <c r="K3091" s="3" t="s">
        <v>22809</v>
      </c>
      <c r="L3091" s="4" t="s">
        <v>20</v>
      </c>
    </row>
    <row r="3092">
      <c r="A3092" s="3" t="s">
        <v>2818</v>
      </c>
      <c r="B3092" s="3" t="s">
        <v>30850</v>
      </c>
      <c r="C3092" s="3" t="s">
        <v>2822</v>
      </c>
      <c r="D3092" s="5" t="s">
        <v>30851</v>
      </c>
      <c r="E3092" s="4" t="s">
        <v>21</v>
      </c>
      <c r="F3092" s="3" t="s">
        <v>22795</v>
      </c>
      <c r="G3092" s="3" t="s">
        <v>30852</v>
      </c>
      <c r="H3092" s="3" t="s">
        <v>2818</v>
      </c>
      <c r="I3092" s="3" t="s">
        <v>30853</v>
      </c>
      <c r="J3092" s="3" t="s">
        <v>22798</v>
      </c>
      <c r="K3092" s="3" t="s">
        <v>22799</v>
      </c>
      <c r="L3092" s="4" t="s">
        <v>20</v>
      </c>
    </row>
    <row r="3093">
      <c r="A3093" s="3" t="s">
        <v>2818</v>
      </c>
      <c r="B3093" s="3" t="s">
        <v>30850</v>
      </c>
      <c r="C3093" s="3" t="s">
        <v>2822</v>
      </c>
      <c r="D3093" s="5" t="s">
        <v>30851</v>
      </c>
      <c r="E3093" s="4" t="s">
        <v>21</v>
      </c>
      <c r="F3093" s="3" t="s">
        <v>22795</v>
      </c>
      <c r="G3093" s="3" t="s">
        <v>30854</v>
      </c>
      <c r="H3093" s="3" t="s">
        <v>2818</v>
      </c>
      <c r="I3093" s="3" t="s">
        <v>30855</v>
      </c>
      <c r="J3093" s="3" t="s">
        <v>22803</v>
      </c>
      <c r="K3093" s="3" t="s">
        <v>22804</v>
      </c>
      <c r="L3093" s="4" t="s">
        <v>20</v>
      </c>
    </row>
    <row r="3094">
      <c r="A3094" s="3" t="s">
        <v>2818</v>
      </c>
      <c r="B3094" s="3" t="s">
        <v>30850</v>
      </c>
      <c r="C3094" s="3" t="s">
        <v>2822</v>
      </c>
      <c r="D3094" s="5" t="s">
        <v>30851</v>
      </c>
      <c r="E3094" s="4" t="s">
        <v>21</v>
      </c>
      <c r="F3094" s="3" t="s">
        <v>22795</v>
      </c>
      <c r="G3094" s="3" t="s">
        <v>30856</v>
      </c>
      <c r="I3094" s="3" t="s">
        <v>22807</v>
      </c>
      <c r="J3094" s="3" t="s">
        <v>22808</v>
      </c>
      <c r="K3094" s="3" t="s">
        <v>22809</v>
      </c>
      <c r="L3094" s="4" t="s">
        <v>20</v>
      </c>
    </row>
    <row r="3095">
      <c r="A3095" s="3" t="s">
        <v>7083</v>
      </c>
      <c r="B3095" s="3" t="s">
        <v>30857</v>
      </c>
      <c r="C3095" s="3" t="s">
        <v>30858</v>
      </c>
      <c r="D3095" s="5" t="s">
        <v>30859</v>
      </c>
      <c r="E3095" s="4" t="s">
        <v>21</v>
      </c>
      <c r="F3095" s="3" t="s">
        <v>22795</v>
      </c>
      <c r="G3095" s="3" t="s">
        <v>30860</v>
      </c>
      <c r="H3095" s="3" t="s">
        <v>7083</v>
      </c>
      <c r="I3095" s="3" t="s">
        <v>30861</v>
      </c>
      <c r="J3095" s="3" t="s">
        <v>22798</v>
      </c>
      <c r="K3095" s="3" t="s">
        <v>22799</v>
      </c>
      <c r="L3095" s="4" t="s">
        <v>20</v>
      </c>
    </row>
    <row r="3096">
      <c r="A3096" s="3" t="s">
        <v>7083</v>
      </c>
      <c r="B3096" s="3" t="s">
        <v>30857</v>
      </c>
      <c r="C3096" s="3" t="s">
        <v>30858</v>
      </c>
      <c r="D3096" s="5" t="s">
        <v>30859</v>
      </c>
      <c r="E3096" s="4" t="s">
        <v>21</v>
      </c>
      <c r="F3096" s="3" t="s">
        <v>22795</v>
      </c>
      <c r="G3096" s="3" t="s">
        <v>30862</v>
      </c>
      <c r="H3096" s="3" t="s">
        <v>7083</v>
      </c>
      <c r="I3096" s="3" t="s">
        <v>30863</v>
      </c>
      <c r="J3096" s="3" t="s">
        <v>22803</v>
      </c>
      <c r="K3096" s="3" t="s">
        <v>22804</v>
      </c>
      <c r="L3096" s="4" t="s">
        <v>20</v>
      </c>
    </row>
    <row r="3097">
      <c r="A3097" s="3" t="s">
        <v>7083</v>
      </c>
      <c r="B3097" s="3" t="s">
        <v>30857</v>
      </c>
      <c r="C3097" s="3" t="s">
        <v>30858</v>
      </c>
      <c r="D3097" s="5" t="s">
        <v>30859</v>
      </c>
      <c r="E3097" s="4" t="s">
        <v>21</v>
      </c>
      <c r="F3097" s="3" t="s">
        <v>22795</v>
      </c>
      <c r="G3097" s="3" t="s">
        <v>30864</v>
      </c>
      <c r="I3097" s="3" t="s">
        <v>22807</v>
      </c>
      <c r="J3097" s="3" t="s">
        <v>22808</v>
      </c>
      <c r="K3097" s="3" t="s">
        <v>22809</v>
      </c>
      <c r="L3097" s="4" t="s">
        <v>20</v>
      </c>
    </row>
    <row r="3098">
      <c r="A3098" s="3" t="s">
        <v>5527</v>
      </c>
      <c r="B3098" s="3" t="s">
        <v>30865</v>
      </c>
      <c r="C3098" s="3" t="s">
        <v>5530</v>
      </c>
      <c r="D3098" s="5" t="s">
        <v>30866</v>
      </c>
      <c r="E3098" s="4" t="s">
        <v>21</v>
      </c>
      <c r="F3098" s="3" t="s">
        <v>22795</v>
      </c>
      <c r="G3098" s="3" t="s">
        <v>30867</v>
      </c>
      <c r="H3098" s="3" t="s">
        <v>5527</v>
      </c>
      <c r="I3098" s="3" t="s">
        <v>30868</v>
      </c>
      <c r="J3098" s="3" t="s">
        <v>22798</v>
      </c>
      <c r="K3098" s="3" t="s">
        <v>22799</v>
      </c>
      <c r="L3098" s="4" t="s">
        <v>20</v>
      </c>
    </row>
    <row r="3099">
      <c r="A3099" s="3" t="s">
        <v>5527</v>
      </c>
      <c r="B3099" s="3" t="s">
        <v>30865</v>
      </c>
      <c r="C3099" s="3" t="s">
        <v>5530</v>
      </c>
      <c r="D3099" s="5" t="s">
        <v>30866</v>
      </c>
      <c r="E3099" s="4" t="s">
        <v>21</v>
      </c>
      <c r="F3099" s="3" t="s">
        <v>22795</v>
      </c>
      <c r="G3099" s="3" t="s">
        <v>30869</v>
      </c>
      <c r="H3099" s="3" t="s">
        <v>5527</v>
      </c>
      <c r="I3099" s="3" t="s">
        <v>30870</v>
      </c>
      <c r="J3099" s="3" t="s">
        <v>22803</v>
      </c>
      <c r="K3099" s="3" t="s">
        <v>22804</v>
      </c>
      <c r="L3099" s="4" t="s">
        <v>20</v>
      </c>
    </row>
    <row r="3100">
      <c r="A3100" s="3" t="s">
        <v>5527</v>
      </c>
      <c r="B3100" s="3" t="s">
        <v>30865</v>
      </c>
      <c r="C3100" s="3" t="s">
        <v>5530</v>
      </c>
      <c r="D3100" s="5" t="s">
        <v>30866</v>
      </c>
      <c r="E3100" s="4" t="s">
        <v>21</v>
      </c>
      <c r="F3100" s="3" t="s">
        <v>22795</v>
      </c>
      <c r="G3100" s="3" t="s">
        <v>30871</v>
      </c>
      <c r="I3100" s="3" t="s">
        <v>22807</v>
      </c>
      <c r="J3100" s="3" t="s">
        <v>22808</v>
      </c>
      <c r="K3100" s="3" t="s">
        <v>22809</v>
      </c>
      <c r="L3100" s="4" t="s">
        <v>20</v>
      </c>
    </row>
    <row r="3101">
      <c r="A3101" s="3" t="s">
        <v>5534</v>
      </c>
      <c r="B3101" s="3" t="s">
        <v>30872</v>
      </c>
      <c r="C3101" s="3" t="s">
        <v>5538</v>
      </c>
      <c r="D3101" s="5" t="s">
        <v>30873</v>
      </c>
      <c r="E3101" s="4" t="s">
        <v>21</v>
      </c>
      <c r="F3101" s="3" t="s">
        <v>22795</v>
      </c>
      <c r="G3101" s="3" t="s">
        <v>30874</v>
      </c>
      <c r="H3101" s="3" t="s">
        <v>5534</v>
      </c>
      <c r="I3101" s="3" t="s">
        <v>30875</v>
      </c>
      <c r="J3101" s="3" t="s">
        <v>22798</v>
      </c>
      <c r="K3101" s="3" t="s">
        <v>22799</v>
      </c>
      <c r="L3101" s="4" t="s">
        <v>20</v>
      </c>
    </row>
    <row r="3102">
      <c r="A3102" s="3" t="s">
        <v>5534</v>
      </c>
      <c r="B3102" s="3" t="s">
        <v>30872</v>
      </c>
      <c r="C3102" s="3" t="s">
        <v>5538</v>
      </c>
      <c r="D3102" s="5" t="s">
        <v>30873</v>
      </c>
      <c r="E3102" s="4" t="s">
        <v>21</v>
      </c>
      <c r="F3102" s="3" t="s">
        <v>22795</v>
      </c>
      <c r="G3102" s="3" t="s">
        <v>30876</v>
      </c>
      <c r="H3102" s="3" t="s">
        <v>5534</v>
      </c>
      <c r="I3102" s="3" t="s">
        <v>30877</v>
      </c>
      <c r="J3102" s="3" t="s">
        <v>22803</v>
      </c>
      <c r="K3102" s="3" t="s">
        <v>22804</v>
      </c>
      <c r="L3102" s="4" t="s">
        <v>20</v>
      </c>
    </row>
    <row r="3103">
      <c r="A3103" s="3" t="s">
        <v>5534</v>
      </c>
      <c r="B3103" s="3" t="s">
        <v>30872</v>
      </c>
      <c r="C3103" s="3" t="s">
        <v>5538</v>
      </c>
      <c r="D3103" s="5" t="s">
        <v>30873</v>
      </c>
      <c r="E3103" s="4" t="s">
        <v>21</v>
      </c>
      <c r="F3103" s="3" t="s">
        <v>22795</v>
      </c>
      <c r="G3103" s="3" t="s">
        <v>30878</v>
      </c>
      <c r="I3103" s="3" t="s">
        <v>22807</v>
      </c>
      <c r="J3103" s="3" t="s">
        <v>22808</v>
      </c>
      <c r="K3103" s="3" t="s">
        <v>22809</v>
      </c>
      <c r="L3103" s="4" t="s">
        <v>20</v>
      </c>
    </row>
    <row r="3104">
      <c r="A3104" s="3" t="s">
        <v>30879</v>
      </c>
      <c r="B3104" s="3" t="s">
        <v>30880</v>
      </c>
      <c r="C3104" s="3" t="s">
        <v>30881</v>
      </c>
      <c r="D3104" s="5" t="s">
        <v>30882</v>
      </c>
      <c r="E3104" s="4" t="s">
        <v>21</v>
      </c>
      <c r="F3104" s="3" t="s">
        <v>22864</v>
      </c>
      <c r="G3104" s="3" t="s">
        <v>30883</v>
      </c>
      <c r="H3104" s="3" t="s">
        <v>2063</v>
      </c>
      <c r="I3104" s="3" t="s">
        <v>30884</v>
      </c>
      <c r="J3104" s="3" t="s">
        <v>30885</v>
      </c>
      <c r="K3104" s="3" t="s">
        <v>22799</v>
      </c>
      <c r="L3104" s="4" t="s">
        <v>21</v>
      </c>
    </row>
    <row r="3105">
      <c r="A3105" s="3" t="s">
        <v>30879</v>
      </c>
      <c r="B3105" s="3" t="s">
        <v>30880</v>
      </c>
      <c r="C3105" s="3" t="s">
        <v>30881</v>
      </c>
      <c r="D3105" s="5" t="s">
        <v>30882</v>
      </c>
      <c r="E3105" s="4" t="s">
        <v>21</v>
      </c>
      <c r="F3105" s="3" t="s">
        <v>22864</v>
      </c>
      <c r="G3105" s="3" t="s">
        <v>30886</v>
      </c>
      <c r="H3105" s="3" t="s">
        <v>401</v>
      </c>
      <c r="I3105" s="3" t="s">
        <v>30887</v>
      </c>
      <c r="J3105" s="3" t="s">
        <v>29187</v>
      </c>
      <c r="K3105" s="3" t="s">
        <v>22799</v>
      </c>
      <c r="L3105" s="4" t="s">
        <v>21</v>
      </c>
    </row>
    <row r="3106">
      <c r="A3106" s="3" t="s">
        <v>30879</v>
      </c>
      <c r="B3106" s="3" t="s">
        <v>30880</v>
      </c>
      <c r="C3106" s="3" t="s">
        <v>30881</v>
      </c>
      <c r="D3106" s="5" t="s">
        <v>30882</v>
      </c>
      <c r="E3106" s="4" t="s">
        <v>21</v>
      </c>
      <c r="F3106" s="3" t="s">
        <v>22864</v>
      </c>
      <c r="G3106" s="3" t="s">
        <v>30888</v>
      </c>
      <c r="H3106" s="3" t="s">
        <v>341</v>
      </c>
      <c r="I3106" s="3" t="s">
        <v>30889</v>
      </c>
      <c r="J3106" s="3" t="s">
        <v>30890</v>
      </c>
      <c r="K3106" s="3" t="s">
        <v>22799</v>
      </c>
      <c r="L3106" s="4" t="s">
        <v>21</v>
      </c>
    </row>
    <row r="3107">
      <c r="A3107" s="3" t="s">
        <v>30879</v>
      </c>
      <c r="B3107" s="3" t="s">
        <v>30880</v>
      </c>
      <c r="C3107" s="3" t="s">
        <v>30881</v>
      </c>
      <c r="D3107" s="5" t="s">
        <v>30882</v>
      </c>
      <c r="E3107" s="4" t="s">
        <v>21</v>
      </c>
      <c r="F3107" s="3" t="s">
        <v>22864</v>
      </c>
      <c r="G3107" s="3" t="s">
        <v>30891</v>
      </c>
      <c r="H3107" s="3" t="s">
        <v>1297</v>
      </c>
      <c r="I3107" s="3" t="s">
        <v>30892</v>
      </c>
      <c r="J3107" s="3" t="s">
        <v>30893</v>
      </c>
      <c r="K3107" s="3" t="s">
        <v>22799</v>
      </c>
      <c r="L3107" s="4" t="s">
        <v>21</v>
      </c>
    </row>
    <row r="3108">
      <c r="A3108" s="3" t="s">
        <v>30879</v>
      </c>
      <c r="B3108" s="3" t="s">
        <v>30880</v>
      </c>
      <c r="C3108" s="3" t="s">
        <v>30881</v>
      </c>
      <c r="D3108" s="5" t="s">
        <v>30882</v>
      </c>
      <c r="E3108" s="4" t="s">
        <v>21</v>
      </c>
      <c r="F3108" s="3" t="s">
        <v>22864</v>
      </c>
      <c r="G3108" s="3" t="s">
        <v>30894</v>
      </c>
      <c r="H3108" s="3" t="s">
        <v>2975</v>
      </c>
      <c r="I3108" s="3" t="s">
        <v>30895</v>
      </c>
      <c r="J3108" s="3" t="s">
        <v>30896</v>
      </c>
      <c r="K3108" s="3" t="s">
        <v>22799</v>
      </c>
      <c r="L3108" s="4" t="s">
        <v>21</v>
      </c>
    </row>
    <row r="3109">
      <c r="A3109" s="3" t="s">
        <v>30879</v>
      </c>
      <c r="B3109" s="3" t="s">
        <v>30880</v>
      </c>
      <c r="C3109" s="3" t="s">
        <v>30881</v>
      </c>
      <c r="D3109" s="5" t="s">
        <v>30882</v>
      </c>
      <c r="E3109" s="4" t="s">
        <v>21</v>
      </c>
      <c r="F3109" s="3" t="s">
        <v>22864</v>
      </c>
      <c r="G3109" s="3" t="s">
        <v>30897</v>
      </c>
      <c r="I3109" s="3" t="s">
        <v>30898</v>
      </c>
      <c r="J3109" s="3" t="s">
        <v>23235</v>
      </c>
      <c r="K3109" s="3" t="s">
        <v>22804</v>
      </c>
      <c r="L3109" s="4" t="s">
        <v>20</v>
      </c>
    </row>
    <row r="3110">
      <c r="A3110" s="3" t="s">
        <v>30879</v>
      </c>
      <c r="B3110" s="3" t="s">
        <v>30880</v>
      </c>
      <c r="C3110" s="3" t="s">
        <v>30881</v>
      </c>
      <c r="D3110" s="5" t="s">
        <v>30882</v>
      </c>
      <c r="E3110" s="4" t="s">
        <v>21</v>
      </c>
      <c r="F3110" s="3" t="s">
        <v>22864</v>
      </c>
      <c r="G3110" s="3" t="s">
        <v>30899</v>
      </c>
      <c r="I3110" s="3" t="s">
        <v>22807</v>
      </c>
      <c r="J3110" s="3" t="s">
        <v>22808</v>
      </c>
      <c r="K3110" s="3" t="s">
        <v>22809</v>
      </c>
      <c r="L3110" s="4" t="s">
        <v>20</v>
      </c>
    </row>
    <row r="3111">
      <c r="A3111" s="3" t="s">
        <v>5542</v>
      </c>
      <c r="B3111" s="3" t="s">
        <v>30900</v>
      </c>
      <c r="C3111" s="3" t="s">
        <v>5546</v>
      </c>
      <c r="D3111" s="5" t="s">
        <v>30901</v>
      </c>
      <c r="E3111" s="4" t="s">
        <v>21</v>
      </c>
      <c r="F3111" s="3" t="s">
        <v>22812</v>
      </c>
      <c r="G3111" s="3" t="s">
        <v>30902</v>
      </c>
      <c r="H3111" s="3" t="s">
        <v>5542</v>
      </c>
      <c r="I3111" s="3" t="s">
        <v>30903</v>
      </c>
      <c r="J3111" s="3" t="s">
        <v>22798</v>
      </c>
      <c r="K3111" s="3" t="s">
        <v>22799</v>
      </c>
      <c r="L3111" s="4" t="s">
        <v>20</v>
      </c>
    </row>
    <row r="3112">
      <c r="A3112" s="3" t="s">
        <v>5542</v>
      </c>
      <c r="B3112" s="3" t="s">
        <v>30900</v>
      </c>
      <c r="C3112" s="3" t="s">
        <v>5546</v>
      </c>
      <c r="D3112" s="5" t="s">
        <v>30901</v>
      </c>
      <c r="E3112" s="4" t="s">
        <v>21</v>
      </c>
      <c r="F3112" s="3" t="s">
        <v>22812</v>
      </c>
      <c r="G3112" s="3" t="s">
        <v>30904</v>
      </c>
      <c r="H3112" s="3" t="s">
        <v>5542</v>
      </c>
      <c r="I3112" s="3" t="s">
        <v>30905</v>
      </c>
      <c r="J3112" s="3" t="s">
        <v>22803</v>
      </c>
      <c r="K3112" s="3" t="s">
        <v>22804</v>
      </c>
      <c r="L3112" s="4" t="s">
        <v>20</v>
      </c>
    </row>
    <row r="3113">
      <c r="A3113" s="3" t="s">
        <v>5542</v>
      </c>
      <c r="B3113" s="3" t="s">
        <v>30900</v>
      </c>
      <c r="C3113" s="3" t="s">
        <v>5546</v>
      </c>
      <c r="D3113" s="5" t="s">
        <v>30901</v>
      </c>
      <c r="E3113" s="4" t="s">
        <v>21</v>
      </c>
      <c r="F3113" s="3" t="s">
        <v>22812</v>
      </c>
      <c r="G3113" s="3" t="s">
        <v>30906</v>
      </c>
      <c r="I3113" s="3" t="s">
        <v>22807</v>
      </c>
      <c r="J3113" s="3" t="s">
        <v>22808</v>
      </c>
      <c r="K3113" s="3" t="s">
        <v>22809</v>
      </c>
      <c r="L3113" s="4" t="s">
        <v>20</v>
      </c>
    </row>
    <row r="3114">
      <c r="A3114" s="3" t="s">
        <v>5550</v>
      </c>
      <c r="B3114" s="3" t="s">
        <v>30907</v>
      </c>
      <c r="C3114" s="3" t="s">
        <v>5553</v>
      </c>
      <c r="D3114" s="5" t="s">
        <v>30908</v>
      </c>
      <c r="E3114" s="4" t="s">
        <v>21</v>
      </c>
      <c r="F3114" s="3" t="s">
        <v>22795</v>
      </c>
      <c r="G3114" s="3" t="s">
        <v>30909</v>
      </c>
      <c r="H3114" s="3" t="s">
        <v>5550</v>
      </c>
      <c r="I3114" s="3" t="s">
        <v>30910</v>
      </c>
      <c r="J3114" s="3" t="s">
        <v>22798</v>
      </c>
      <c r="K3114" s="3" t="s">
        <v>22799</v>
      </c>
      <c r="L3114" s="4" t="s">
        <v>20</v>
      </c>
    </row>
    <row r="3115">
      <c r="A3115" s="3" t="s">
        <v>5550</v>
      </c>
      <c r="B3115" s="3" t="s">
        <v>30907</v>
      </c>
      <c r="C3115" s="3" t="s">
        <v>5553</v>
      </c>
      <c r="D3115" s="5" t="s">
        <v>30908</v>
      </c>
      <c r="E3115" s="4" t="s">
        <v>21</v>
      </c>
      <c r="F3115" s="3" t="s">
        <v>22795</v>
      </c>
      <c r="G3115" s="3" t="s">
        <v>30911</v>
      </c>
      <c r="H3115" s="3" t="s">
        <v>5550</v>
      </c>
      <c r="I3115" s="3" t="s">
        <v>30912</v>
      </c>
      <c r="J3115" s="3" t="s">
        <v>22803</v>
      </c>
      <c r="K3115" s="3" t="s">
        <v>22804</v>
      </c>
      <c r="L3115" s="4" t="s">
        <v>20</v>
      </c>
    </row>
    <row r="3116">
      <c r="A3116" s="3" t="s">
        <v>5550</v>
      </c>
      <c r="B3116" s="3" t="s">
        <v>30907</v>
      </c>
      <c r="C3116" s="3" t="s">
        <v>5553</v>
      </c>
      <c r="D3116" s="5" t="s">
        <v>30908</v>
      </c>
      <c r="E3116" s="4" t="s">
        <v>21</v>
      </c>
      <c r="F3116" s="3" t="s">
        <v>22795</v>
      </c>
      <c r="G3116" s="3" t="s">
        <v>30913</v>
      </c>
      <c r="I3116" s="3" t="s">
        <v>22807</v>
      </c>
      <c r="J3116" s="3" t="s">
        <v>22808</v>
      </c>
      <c r="K3116" s="3" t="s">
        <v>22809</v>
      </c>
      <c r="L3116" s="4" t="s">
        <v>20</v>
      </c>
    </row>
    <row r="3117">
      <c r="A3117" s="3" t="s">
        <v>5554</v>
      </c>
      <c r="B3117" s="3" t="s">
        <v>30914</v>
      </c>
      <c r="C3117" s="3" t="s">
        <v>5558</v>
      </c>
      <c r="D3117" s="5" t="s">
        <v>30915</v>
      </c>
      <c r="E3117" s="4" t="s">
        <v>21</v>
      </c>
      <c r="F3117" s="3" t="s">
        <v>22795</v>
      </c>
      <c r="G3117" s="3" t="s">
        <v>30916</v>
      </c>
      <c r="H3117" s="3" t="s">
        <v>5554</v>
      </c>
      <c r="I3117" s="3" t="s">
        <v>30917</v>
      </c>
      <c r="J3117" s="3" t="s">
        <v>22798</v>
      </c>
      <c r="K3117" s="3" t="s">
        <v>22799</v>
      </c>
      <c r="L3117" s="4" t="s">
        <v>20</v>
      </c>
    </row>
    <row r="3118">
      <c r="A3118" s="3" t="s">
        <v>5554</v>
      </c>
      <c r="B3118" s="3" t="s">
        <v>30914</v>
      </c>
      <c r="C3118" s="3" t="s">
        <v>5558</v>
      </c>
      <c r="D3118" s="5" t="s">
        <v>30915</v>
      </c>
      <c r="E3118" s="4" t="s">
        <v>21</v>
      </c>
      <c r="F3118" s="3" t="s">
        <v>22795</v>
      </c>
      <c r="G3118" s="3" t="s">
        <v>30918</v>
      </c>
      <c r="H3118" s="3" t="s">
        <v>5554</v>
      </c>
      <c r="I3118" s="3" t="s">
        <v>30919</v>
      </c>
      <c r="J3118" s="3" t="s">
        <v>22803</v>
      </c>
      <c r="K3118" s="3" t="s">
        <v>22804</v>
      </c>
      <c r="L3118" s="4" t="s">
        <v>20</v>
      </c>
    </row>
    <row r="3119">
      <c r="A3119" s="3" t="s">
        <v>5554</v>
      </c>
      <c r="B3119" s="3" t="s">
        <v>30914</v>
      </c>
      <c r="C3119" s="3" t="s">
        <v>5558</v>
      </c>
      <c r="D3119" s="5" t="s">
        <v>30915</v>
      </c>
      <c r="E3119" s="4" t="s">
        <v>21</v>
      </c>
      <c r="F3119" s="3" t="s">
        <v>22795</v>
      </c>
      <c r="G3119" s="3" t="s">
        <v>30920</v>
      </c>
      <c r="I3119" s="3" t="s">
        <v>22807</v>
      </c>
      <c r="J3119" s="3" t="s">
        <v>22808</v>
      </c>
      <c r="K3119" s="3" t="s">
        <v>22809</v>
      </c>
      <c r="L3119" s="4" t="s">
        <v>20</v>
      </c>
    </row>
    <row r="3120">
      <c r="A3120" s="3" t="s">
        <v>5559</v>
      </c>
      <c r="B3120" s="3" t="s">
        <v>30921</v>
      </c>
      <c r="C3120" s="3" t="s">
        <v>5563</v>
      </c>
      <c r="D3120" s="5" t="s">
        <v>30922</v>
      </c>
      <c r="E3120" s="4" t="s">
        <v>21</v>
      </c>
      <c r="F3120" s="3" t="s">
        <v>22795</v>
      </c>
      <c r="G3120" s="3" t="s">
        <v>30923</v>
      </c>
      <c r="H3120" s="3" t="s">
        <v>5559</v>
      </c>
      <c r="I3120" s="3" t="s">
        <v>30924</v>
      </c>
      <c r="J3120" s="3" t="s">
        <v>22798</v>
      </c>
      <c r="K3120" s="3" t="s">
        <v>22799</v>
      </c>
      <c r="L3120" s="4" t="s">
        <v>20</v>
      </c>
    </row>
    <row r="3121">
      <c r="A3121" s="3" t="s">
        <v>5559</v>
      </c>
      <c r="B3121" s="3" t="s">
        <v>30921</v>
      </c>
      <c r="C3121" s="3" t="s">
        <v>5563</v>
      </c>
      <c r="D3121" s="5" t="s">
        <v>30922</v>
      </c>
      <c r="E3121" s="4" t="s">
        <v>21</v>
      </c>
      <c r="F3121" s="3" t="s">
        <v>22795</v>
      </c>
      <c r="G3121" s="3" t="s">
        <v>30925</v>
      </c>
      <c r="H3121" s="3" t="s">
        <v>5559</v>
      </c>
      <c r="I3121" s="3" t="s">
        <v>30926</v>
      </c>
      <c r="J3121" s="3" t="s">
        <v>22803</v>
      </c>
      <c r="K3121" s="3" t="s">
        <v>22804</v>
      </c>
      <c r="L3121" s="4" t="s">
        <v>20</v>
      </c>
    </row>
    <row r="3122">
      <c r="A3122" s="3" t="s">
        <v>5559</v>
      </c>
      <c r="B3122" s="3" t="s">
        <v>30921</v>
      </c>
      <c r="C3122" s="3" t="s">
        <v>5563</v>
      </c>
      <c r="D3122" s="5" t="s">
        <v>30922</v>
      </c>
      <c r="E3122" s="4" t="s">
        <v>21</v>
      </c>
      <c r="F3122" s="3" t="s">
        <v>22795</v>
      </c>
      <c r="G3122" s="3" t="s">
        <v>30927</v>
      </c>
      <c r="I3122" s="3" t="s">
        <v>22807</v>
      </c>
      <c r="J3122" s="3" t="s">
        <v>22808</v>
      </c>
      <c r="K3122" s="3" t="s">
        <v>22809</v>
      </c>
      <c r="L3122" s="4" t="s">
        <v>20</v>
      </c>
    </row>
    <row r="3123">
      <c r="A3123" s="3" t="s">
        <v>5564</v>
      </c>
      <c r="B3123" s="3" t="s">
        <v>30928</v>
      </c>
      <c r="C3123" s="3" t="s">
        <v>5568</v>
      </c>
      <c r="D3123" s="5" t="s">
        <v>30929</v>
      </c>
      <c r="E3123" s="4" t="s">
        <v>21</v>
      </c>
      <c r="F3123" s="3" t="s">
        <v>22795</v>
      </c>
      <c r="G3123" s="3" t="s">
        <v>30930</v>
      </c>
      <c r="H3123" s="3" t="s">
        <v>5564</v>
      </c>
      <c r="I3123" s="3" t="s">
        <v>30931</v>
      </c>
      <c r="J3123" s="3" t="s">
        <v>22798</v>
      </c>
      <c r="K3123" s="3" t="s">
        <v>22799</v>
      </c>
      <c r="L3123" s="4" t="s">
        <v>20</v>
      </c>
    </row>
    <row r="3124">
      <c r="A3124" s="3" t="s">
        <v>5564</v>
      </c>
      <c r="B3124" s="3" t="s">
        <v>30928</v>
      </c>
      <c r="C3124" s="3" t="s">
        <v>5568</v>
      </c>
      <c r="D3124" s="5" t="s">
        <v>30929</v>
      </c>
      <c r="E3124" s="4" t="s">
        <v>21</v>
      </c>
      <c r="F3124" s="3" t="s">
        <v>22795</v>
      </c>
      <c r="G3124" s="3" t="s">
        <v>30932</v>
      </c>
      <c r="H3124" s="3" t="s">
        <v>5564</v>
      </c>
      <c r="I3124" s="3" t="s">
        <v>30933</v>
      </c>
      <c r="J3124" s="3" t="s">
        <v>22803</v>
      </c>
      <c r="K3124" s="3" t="s">
        <v>22804</v>
      </c>
      <c r="L3124" s="4" t="s">
        <v>20</v>
      </c>
    </row>
    <row r="3125">
      <c r="A3125" s="3" t="s">
        <v>5564</v>
      </c>
      <c r="B3125" s="3" t="s">
        <v>30928</v>
      </c>
      <c r="C3125" s="3" t="s">
        <v>5568</v>
      </c>
      <c r="D3125" s="5" t="s">
        <v>30929</v>
      </c>
      <c r="E3125" s="4" t="s">
        <v>21</v>
      </c>
      <c r="F3125" s="3" t="s">
        <v>22795</v>
      </c>
      <c r="G3125" s="3" t="s">
        <v>30934</v>
      </c>
      <c r="I3125" s="3" t="s">
        <v>22807</v>
      </c>
      <c r="J3125" s="3" t="s">
        <v>22808</v>
      </c>
      <c r="K3125" s="3" t="s">
        <v>22809</v>
      </c>
      <c r="L3125" s="4" t="s">
        <v>20</v>
      </c>
    </row>
    <row r="3126">
      <c r="A3126" s="3" t="s">
        <v>5569</v>
      </c>
      <c r="B3126" s="3" t="s">
        <v>30935</v>
      </c>
      <c r="C3126" s="3" t="s">
        <v>5573</v>
      </c>
      <c r="D3126" s="5" t="s">
        <v>30936</v>
      </c>
      <c r="E3126" s="4" t="s">
        <v>21</v>
      </c>
      <c r="F3126" s="3" t="s">
        <v>22795</v>
      </c>
      <c r="G3126" s="3" t="s">
        <v>30937</v>
      </c>
      <c r="H3126" s="3" t="s">
        <v>5569</v>
      </c>
      <c r="I3126" s="3" t="s">
        <v>30938</v>
      </c>
      <c r="J3126" s="3" t="s">
        <v>22798</v>
      </c>
      <c r="K3126" s="3" t="s">
        <v>22799</v>
      </c>
      <c r="L3126" s="4" t="s">
        <v>20</v>
      </c>
    </row>
    <row r="3127">
      <c r="A3127" s="3" t="s">
        <v>5569</v>
      </c>
      <c r="B3127" s="3" t="s">
        <v>30935</v>
      </c>
      <c r="C3127" s="3" t="s">
        <v>5573</v>
      </c>
      <c r="D3127" s="5" t="s">
        <v>30936</v>
      </c>
      <c r="E3127" s="4" t="s">
        <v>21</v>
      </c>
      <c r="F3127" s="3" t="s">
        <v>22795</v>
      </c>
      <c r="G3127" s="3" t="s">
        <v>30939</v>
      </c>
      <c r="H3127" s="3" t="s">
        <v>5569</v>
      </c>
      <c r="I3127" s="3" t="s">
        <v>30940</v>
      </c>
      <c r="J3127" s="3" t="s">
        <v>22803</v>
      </c>
      <c r="K3127" s="3" t="s">
        <v>22804</v>
      </c>
      <c r="L3127" s="4" t="s">
        <v>20</v>
      </c>
    </row>
    <row r="3128">
      <c r="A3128" s="3" t="s">
        <v>5569</v>
      </c>
      <c r="B3128" s="3" t="s">
        <v>30935</v>
      </c>
      <c r="C3128" s="3" t="s">
        <v>5573</v>
      </c>
      <c r="D3128" s="5" t="s">
        <v>30936</v>
      </c>
      <c r="E3128" s="4" t="s">
        <v>21</v>
      </c>
      <c r="F3128" s="3" t="s">
        <v>22795</v>
      </c>
      <c r="G3128" s="3" t="s">
        <v>30941</v>
      </c>
      <c r="I3128" s="3" t="s">
        <v>22807</v>
      </c>
      <c r="J3128" s="3" t="s">
        <v>22808</v>
      </c>
      <c r="K3128" s="3" t="s">
        <v>22809</v>
      </c>
      <c r="L3128" s="4" t="s">
        <v>20</v>
      </c>
    </row>
    <row r="3129">
      <c r="A3129" s="3" t="s">
        <v>5574</v>
      </c>
      <c r="B3129" s="3" t="s">
        <v>30942</v>
      </c>
      <c r="C3129" s="3" t="s">
        <v>5578</v>
      </c>
      <c r="D3129" s="5" t="s">
        <v>30943</v>
      </c>
      <c r="E3129" s="4" t="s">
        <v>21</v>
      </c>
      <c r="F3129" s="3" t="s">
        <v>22795</v>
      </c>
      <c r="G3129" s="3" t="s">
        <v>30944</v>
      </c>
      <c r="H3129" s="3" t="s">
        <v>5574</v>
      </c>
      <c r="I3129" s="3" t="s">
        <v>30945</v>
      </c>
      <c r="J3129" s="3" t="s">
        <v>22798</v>
      </c>
      <c r="K3129" s="3" t="s">
        <v>22799</v>
      </c>
      <c r="L3129" s="4" t="s">
        <v>20</v>
      </c>
    </row>
    <row r="3130">
      <c r="A3130" s="3" t="s">
        <v>5574</v>
      </c>
      <c r="B3130" s="3" t="s">
        <v>30942</v>
      </c>
      <c r="C3130" s="3" t="s">
        <v>5578</v>
      </c>
      <c r="D3130" s="5" t="s">
        <v>30943</v>
      </c>
      <c r="E3130" s="4" t="s">
        <v>21</v>
      </c>
      <c r="F3130" s="3" t="s">
        <v>22795</v>
      </c>
      <c r="G3130" s="3" t="s">
        <v>30946</v>
      </c>
      <c r="H3130" s="3" t="s">
        <v>5574</v>
      </c>
      <c r="I3130" s="3" t="s">
        <v>30947</v>
      </c>
      <c r="J3130" s="3" t="s">
        <v>22803</v>
      </c>
      <c r="K3130" s="3" t="s">
        <v>22804</v>
      </c>
      <c r="L3130" s="4" t="s">
        <v>20</v>
      </c>
    </row>
    <row r="3131">
      <c r="A3131" s="3" t="s">
        <v>5574</v>
      </c>
      <c r="B3131" s="3" t="s">
        <v>30942</v>
      </c>
      <c r="C3131" s="3" t="s">
        <v>5578</v>
      </c>
      <c r="D3131" s="5" t="s">
        <v>30943</v>
      </c>
      <c r="E3131" s="4" t="s">
        <v>21</v>
      </c>
      <c r="F3131" s="3" t="s">
        <v>22795</v>
      </c>
      <c r="G3131" s="3" t="s">
        <v>30948</v>
      </c>
      <c r="I3131" s="3" t="s">
        <v>22807</v>
      </c>
      <c r="J3131" s="3" t="s">
        <v>22808</v>
      </c>
      <c r="K3131" s="3" t="s">
        <v>22809</v>
      </c>
      <c r="L3131" s="4" t="s">
        <v>20</v>
      </c>
    </row>
    <row r="3132">
      <c r="A3132" s="3" t="s">
        <v>5579</v>
      </c>
      <c r="B3132" s="3" t="s">
        <v>30949</v>
      </c>
      <c r="C3132" s="3" t="s">
        <v>30950</v>
      </c>
      <c r="D3132" s="5" t="s">
        <v>30951</v>
      </c>
      <c r="E3132" s="4" t="s">
        <v>21</v>
      </c>
      <c r="F3132" s="3" t="s">
        <v>22812</v>
      </c>
      <c r="G3132" s="3" t="s">
        <v>30952</v>
      </c>
      <c r="H3132" s="3" t="s">
        <v>5579</v>
      </c>
      <c r="I3132" s="3" t="s">
        <v>30953</v>
      </c>
      <c r="J3132" s="3" t="s">
        <v>22798</v>
      </c>
      <c r="K3132" s="3" t="s">
        <v>22799</v>
      </c>
      <c r="L3132" s="4" t="s">
        <v>20</v>
      </c>
    </row>
    <row r="3133">
      <c r="A3133" s="3" t="s">
        <v>5579</v>
      </c>
      <c r="B3133" s="3" t="s">
        <v>30949</v>
      </c>
      <c r="C3133" s="3" t="s">
        <v>30950</v>
      </c>
      <c r="D3133" s="5" t="s">
        <v>30951</v>
      </c>
      <c r="E3133" s="4" t="s">
        <v>21</v>
      </c>
      <c r="F3133" s="3" t="s">
        <v>22812</v>
      </c>
      <c r="G3133" s="3" t="s">
        <v>30954</v>
      </c>
      <c r="H3133" s="3" t="s">
        <v>5579</v>
      </c>
      <c r="I3133" s="3" t="s">
        <v>30955</v>
      </c>
      <c r="J3133" s="3" t="s">
        <v>22803</v>
      </c>
      <c r="K3133" s="3" t="s">
        <v>22804</v>
      </c>
      <c r="L3133" s="4" t="s">
        <v>20</v>
      </c>
    </row>
    <row r="3134">
      <c r="A3134" s="3" t="s">
        <v>5579</v>
      </c>
      <c r="B3134" s="3" t="s">
        <v>30949</v>
      </c>
      <c r="C3134" s="3" t="s">
        <v>30950</v>
      </c>
      <c r="D3134" s="5" t="s">
        <v>30951</v>
      </c>
      <c r="E3134" s="4" t="s">
        <v>21</v>
      </c>
      <c r="F3134" s="3" t="s">
        <v>22812</v>
      </c>
      <c r="G3134" s="3" t="s">
        <v>30956</v>
      </c>
      <c r="I3134" s="3" t="s">
        <v>22807</v>
      </c>
      <c r="J3134" s="3" t="s">
        <v>22808</v>
      </c>
      <c r="K3134" s="3" t="s">
        <v>22809</v>
      </c>
      <c r="L3134" s="4" t="s">
        <v>20</v>
      </c>
    </row>
    <row r="3135">
      <c r="A3135" s="3" t="s">
        <v>5591</v>
      </c>
      <c r="B3135" s="3" t="s">
        <v>30957</v>
      </c>
      <c r="C3135" s="3" t="s">
        <v>30958</v>
      </c>
      <c r="D3135" s="5" t="s">
        <v>30959</v>
      </c>
      <c r="E3135" s="4" t="s">
        <v>21</v>
      </c>
      <c r="F3135" s="3" t="s">
        <v>22795</v>
      </c>
      <c r="G3135" s="3" t="s">
        <v>30960</v>
      </c>
      <c r="H3135" s="3" t="s">
        <v>5591</v>
      </c>
      <c r="I3135" s="3" t="s">
        <v>30961</v>
      </c>
      <c r="J3135" s="3" t="s">
        <v>22798</v>
      </c>
      <c r="K3135" s="3" t="s">
        <v>22799</v>
      </c>
      <c r="L3135" s="4" t="s">
        <v>20</v>
      </c>
    </row>
    <row r="3136">
      <c r="A3136" s="3" t="s">
        <v>5591</v>
      </c>
      <c r="B3136" s="3" t="s">
        <v>30957</v>
      </c>
      <c r="C3136" s="3" t="s">
        <v>30958</v>
      </c>
      <c r="D3136" s="5" t="s">
        <v>30959</v>
      </c>
      <c r="E3136" s="4" t="s">
        <v>21</v>
      </c>
      <c r="F3136" s="3" t="s">
        <v>22795</v>
      </c>
      <c r="G3136" s="3" t="s">
        <v>30962</v>
      </c>
      <c r="H3136" s="3" t="s">
        <v>5591</v>
      </c>
      <c r="I3136" s="3" t="s">
        <v>30963</v>
      </c>
      <c r="J3136" s="3" t="s">
        <v>22803</v>
      </c>
      <c r="K3136" s="3" t="s">
        <v>22804</v>
      </c>
      <c r="L3136" s="4" t="s">
        <v>20</v>
      </c>
    </row>
    <row r="3137">
      <c r="A3137" s="3" t="s">
        <v>5591</v>
      </c>
      <c r="B3137" s="3" t="s">
        <v>30957</v>
      </c>
      <c r="C3137" s="3" t="s">
        <v>30958</v>
      </c>
      <c r="D3137" s="5" t="s">
        <v>30959</v>
      </c>
      <c r="E3137" s="4" t="s">
        <v>21</v>
      </c>
      <c r="F3137" s="3" t="s">
        <v>22795</v>
      </c>
      <c r="G3137" s="3" t="s">
        <v>30964</v>
      </c>
      <c r="I3137" s="3" t="s">
        <v>22807</v>
      </c>
      <c r="J3137" s="3" t="s">
        <v>22808</v>
      </c>
      <c r="K3137" s="3" t="s">
        <v>22809</v>
      </c>
      <c r="L3137" s="4" t="s">
        <v>20</v>
      </c>
    </row>
    <row r="3138">
      <c r="A3138" s="3" t="s">
        <v>5595</v>
      </c>
      <c r="B3138" s="3" t="s">
        <v>30965</v>
      </c>
      <c r="C3138" s="3" t="s">
        <v>5598</v>
      </c>
      <c r="D3138" s="5" t="s">
        <v>30966</v>
      </c>
      <c r="E3138" s="4" t="s">
        <v>21</v>
      </c>
      <c r="F3138" s="3" t="s">
        <v>22795</v>
      </c>
      <c r="G3138" s="3" t="s">
        <v>30967</v>
      </c>
      <c r="H3138" s="3" t="s">
        <v>5595</v>
      </c>
      <c r="I3138" s="3" t="s">
        <v>30968</v>
      </c>
      <c r="J3138" s="3" t="s">
        <v>22798</v>
      </c>
      <c r="K3138" s="3" t="s">
        <v>22799</v>
      </c>
      <c r="L3138" s="4" t="s">
        <v>20</v>
      </c>
    </row>
    <row r="3139">
      <c r="A3139" s="3" t="s">
        <v>5595</v>
      </c>
      <c r="B3139" s="3" t="s">
        <v>30965</v>
      </c>
      <c r="C3139" s="3" t="s">
        <v>5598</v>
      </c>
      <c r="D3139" s="5" t="s">
        <v>30966</v>
      </c>
      <c r="E3139" s="4" t="s">
        <v>21</v>
      </c>
      <c r="F3139" s="3" t="s">
        <v>22795</v>
      </c>
      <c r="G3139" s="3" t="s">
        <v>30969</v>
      </c>
      <c r="H3139" s="3" t="s">
        <v>5595</v>
      </c>
      <c r="I3139" s="3" t="s">
        <v>30970</v>
      </c>
      <c r="J3139" s="3" t="s">
        <v>22803</v>
      </c>
      <c r="K3139" s="3" t="s">
        <v>22804</v>
      </c>
      <c r="L3139" s="4" t="s">
        <v>20</v>
      </c>
    </row>
    <row r="3140">
      <c r="A3140" s="3" t="s">
        <v>5595</v>
      </c>
      <c r="B3140" s="3" t="s">
        <v>30965</v>
      </c>
      <c r="C3140" s="3" t="s">
        <v>5598</v>
      </c>
      <c r="D3140" s="5" t="s">
        <v>30966</v>
      </c>
      <c r="E3140" s="4" t="s">
        <v>21</v>
      </c>
      <c r="F3140" s="3" t="s">
        <v>22795</v>
      </c>
      <c r="G3140" s="3" t="s">
        <v>30971</v>
      </c>
      <c r="I3140" s="3" t="s">
        <v>22807</v>
      </c>
      <c r="J3140" s="3" t="s">
        <v>22808</v>
      </c>
      <c r="K3140" s="3" t="s">
        <v>22809</v>
      </c>
      <c r="L3140" s="4" t="s">
        <v>20</v>
      </c>
    </row>
    <row r="3141">
      <c r="A3141" s="3" t="s">
        <v>30972</v>
      </c>
      <c r="B3141" s="3" t="s">
        <v>30973</v>
      </c>
      <c r="C3141" s="3" t="s">
        <v>30974</v>
      </c>
      <c r="D3141" s="5" t="s">
        <v>30975</v>
      </c>
      <c r="E3141" s="4" t="s">
        <v>21</v>
      </c>
      <c r="F3141" s="3" t="s">
        <v>22795</v>
      </c>
      <c r="G3141" s="3" t="s">
        <v>30976</v>
      </c>
      <c r="H3141" s="3" t="s">
        <v>914</v>
      </c>
      <c r="I3141" s="3" t="s">
        <v>30977</v>
      </c>
      <c r="J3141" s="3" t="s">
        <v>25818</v>
      </c>
      <c r="K3141" s="3" t="s">
        <v>22799</v>
      </c>
      <c r="L3141" s="4" t="s">
        <v>21</v>
      </c>
    </row>
    <row r="3142">
      <c r="A3142" s="3" t="s">
        <v>30972</v>
      </c>
      <c r="B3142" s="3" t="s">
        <v>30973</v>
      </c>
      <c r="C3142" s="3" t="s">
        <v>30974</v>
      </c>
      <c r="D3142" s="5" t="s">
        <v>30975</v>
      </c>
      <c r="E3142" s="4" t="s">
        <v>21</v>
      </c>
      <c r="F3142" s="3" t="s">
        <v>22795</v>
      </c>
      <c r="G3142" s="3" t="s">
        <v>30978</v>
      </c>
      <c r="H3142" s="3" t="s">
        <v>1071</v>
      </c>
      <c r="I3142" s="3" t="s">
        <v>30979</v>
      </c>
      <c r="J3142" s="3" t="s">
        <v>30980</v>
      </c>
      <c r="K3142" s="3" t="s">
        <v>22799</v>
      </c>
      <c r="L3142" s="4" t="s">
        <v>21</v>
      </c>
    </row>
    <row r="3143">
      <c r="A3143" s="3" t="s">
        <v>30972</v>
      </c>
      <c r="B3143" s="3" t="s">
        <v>30973</v>
      </c>
      <c r="C3143" s="3" t="s">
        <v>30974</v>
      </c>
      <c r="D3143" s="5" t="s">
        <v>30975</v>
      </c>
      <c r="E3143" s="4" t="s">
        <v>21</v>
      </c>
      <c r="F3143" s="3" t="s">
        <v>22795</v>
      </c>
      <c r="G3143" s="3" t="s">
        <v>30981</v>
      </c>
      <c r="H3143" s="3" t="s">
        <v>5917</v>
      </c>
      <c r="I3143" s="3" t="s">
        <v>30982</v>
      </c>
      <c r="J3143" s="3" t="s">
        <v>30983</v>
      </c>
      <c r="K3143" s="3" t="s">
        <v>22799</v>
      </c>
      <c r="L3143" s="4" t="s">
        <v>21</v>
      </c>
    </row>
    <row r="3144">
      <c r="A3144" s="3" t="s">
        <v>30972</v>
      </c>
      <c r="B3144" s="3" t="s">
        <v>30973</v>
      </c>
      <c r="C3144" s="3" t="s">
        <v>30974</v>
      </c>
      <c r="D3144" s="5" t="s">
        <v>30975</v>
      </c>
      <c r="E3144" s="4" t="s">
        <v>21</v>
      </c>
      <c r="F3144" s="3" t="s">
        <v>22795</v>
      </c>
      <c r="G3144" s="3" t="s">
        <v>30984</v>
      </c>
      <c r="I3144" s="3" t="s">
        <v>30985</v>
      </c>
      <c r="J3144" s="3" t="s">
        <v>22803</v>
      </c>
      <c r="K3144" s="3" t="s">
        <v>22804</v>
      </c>
      <c r="L3144" s="4" t="s">
        <v>20</v>
      </c>
    </row>
    <row r="3145">
      <c r="A3145" s="3" t="s">
        <v>30986</v>
      </c>
      <c r="B3145" s="3" t="s">
        <v>30987</v>
      </c>
      <c r="C3145" s="3" t="s">
        <v>30988</v>
      </c>
      <c r="D3145" s="5" t="s">
        <v>30989</v>
      </c>
      <c r="E3145" s="4" t="s">
        <v>21</v>
      </c>
      <c r="F3145" s="3" t="s">
        <v>22812</v>
      </c>
      <c r="G3145" s="3" t="s">
        <v>30990</v>
      </c>
      <c r="H3145" s="3" t="s">
        <v>5542</v>
      </c>
      <c r="I3145" s="3" t="s">
        <v>30991</v>
      </c>
      <c r="J3145" s="3" t="s">
        <v>22798</v>
      </c>
      <c r="K3145" s="3" t="s">
        <v>22799</v>
      </c>
      <c r="L3145" s="4" t="s">
        <v>20</v>
      </c>
    </row>
    <row r="3146">
      <c r="A3146" s="3" t="s">
        <v>30986</v>
      </c>
      <c r="B3146" s="3" t="s">
        <v>30987</v>
      </c>
      <c r="C3146" s="3" t="s">
        <v>30988</v>
      </c>
      <c r="D3146" s="5" t="s">
        <v>30989</v>
      </c>
      <c r="E3146" s="4" t="s">
        <v>21</v>
      </c>
      <c r="F3146" s="3" t="s">
        <v>22812</v>
      </c>
      <c r="G3146" s="3" t="s">
        <v>30992</v>
      </c>
      <c r="I3146" s="3" t="s">
        <v>30993</v>
      </c>
      <c r="J3146" s="3" t="s">
        <v>22803</v>
      </c>
      <c r="K3146" s="3" t="s">
        <v>22804</v>
      </c>
      <c r="L3146" s="4" t="s">
        <v>20</v>
      </c>
    </row>
    <row r="3147">
      <c r="A3147" s="3" t="s">
        <v>30986</v>
      </c>
      <c r="B3147" s="3" t="s">
        <v>30987</v>
      </c>
      <c r="C3147" s="3" t="s">
        <v>30988</v>
      </c>
      <c r="D3147" s="5" t="s">
        <v>30989</v>
      </c>
      <c r="E3147" s="4" t="s">
        <v>21</v>
      </c>
      <c r="F3147" s="3" t="s">
        <v>22812</v>
      </c>
      <c r="G3147" s="3" t="s">
        <v>30994</v>
      </c>
      <c r="I3147" s="3" t="s">
        <v>22807</v>
      </c>
      <c r="J3147" s="3" t="s">
        <v>22808</v>
      </c>
      <c r="K3147" s="3" t="s">
        <v>22809</v>
      </c>
      <c r="L3147" s="4" t="s">
        <v>20</v>
      </c>
    </row>
    <row r="3148">
      <c r="A3148" s="3" t="s">
        <v>30995</v>
      </c>
      <c r="B3148" s="3" t="s">
        <v>30996</v>
      </c>
      <c r="C3148" s="3" t="s">
        <v>30997</v>
      </c>
      <c r="D3148" s="5" t="s">
        <v>30998</v>
      </c>
      <c r="E3148" s="4" t="s">
        <v>21</v>
      </c>
      <c r="F3148" s="3" t="s">
        <v>22795</v>
      </c>
      <c r="G3148" s="3" t="s">
        <v>30999</v>
      </c>
      <c r="H3148" s="3" t="s">
        <v>3152</v>
      </c>
      <c r="I3148" s="3" t="s">
        <v>31000</v>
      </c>
      <c r="J3148" s="3" t="s">
        <v>31001</v>
      </c>
      <c r="K3148" s="3" t="s">
        <v>22799</v>
      </c>
      <c r="L3148" s="4" t="s">
        <v>20</v>
      </c>
    </row>
    <row r="3149">
      <c r="A3149" s="3" t="s">
        <v>30995</v>
      </c>
      <c r="B3149" s="3" t="s">
        <v>30996</v>
      </c>
      <c r="C3149" s="3" t="s">
        <v>30997</v>
      </c>
      <c r="D3149" s="5" t="s">
        <v>30998</v>
      </c>
      <c r="E3149" s="4" t="s">
        <v>21</v>
      </c>
      <c r="F3149" s="3" t="s">
        <v>22795</v>
      </c>
      <c r="G3149" s="3" t="s">
        <v>31002</v>
      </c>
      <c r="H3149" s="3" t="s">
        <v>3520</v>
      </c>
      <c r="I3149" s="3" t="s">
        <v>31003</v>
      </c>
      <c r="J3149" s="3" t="s">
        <v>31004</v>
      </c>
      <c r="K3149" s="3" t="s">
        <v>22799</v>
      </c>
      <c r="L3149" s="4" t="s">
        <v>20</v>
      </c>
    </row>
    <row r="3150">
      <c r="A3150" s="3" t="s">
        <v>30995</v>
      </c>
      <c r="B3150" s="3" t="s">
        <v>30996</v>
      </c>
      <c r="C3150" s="3" t="s">
        <v>30997</v>
      </c>
      <c r="D3150" s="5" t="s">
        <v>30998</v>
      </c>
      <c r="E3150" s="4" t="s">
        <v>21</v>
      </c>
      <c r="F3150" s="3" t="s">
        <v>22795</v>
      </c>
      <c r="G3150" s="3" t="s">
        <v>31005</v>
      </c>
      <c r="I3150" s="3" t="s">
        <v>31006</v>
      </c>
      <c r="J3150" s="3" t="s">
        <v>23235</v>
      </c>
      <c r="K3150" s="3" t="s">
        <v>22804</v>
      </c>
      <c r="L3150" s="4" t="s">
        <v>20</v>
      </c>
    </row>
    <row r="3151">
      <c r="A3151" s="3" t="s">
        <v>30995</v>
      </c>
      <c r="B3151" s="3" t="s">
        <v>30996</v>
      </c>
      <c r="C3151" s="3" t="s">
        <v>30997</v>
      </c>
      <c r="D3151" s="5" t="s">
        <v>30998</v>
      </c>
      <c r="E3151" s="4" t="s">
        <v>21</v>
      </c>
      <c r="F3151" s="3" t="s">
        <v>22795</v>
      </c>
      <c r="G3151" s="3" t="s">
        <v>31007</v>
      </c>
      <c r="I3151" s="3" t="s">
        <v>22807</v>
      </c>
      <c r="J3151" s="3" t="s">
        <v>22808</v>
      </c>
      <c r="K3151" s="3" t="s">
        <v>22809</v>
      </c>
      <c r="L3151" s="4" t="s">
        <v>20</v>
      </c>
    </row>
    <row r="3152">
      <c r="A3152" s="3" t="s">
        <v>5599</v>
      </c>
      <c r="B3152" s="3" t="s">
        <v>31008</v>
      </c>
      <c r="C3152" s="3" t="s">
        <v>5603</v>
      </c>
      <c r="D3152" s="5" t="s">
        <v>31009</v>
      </c>
      <c r="E3152" s="4" t="s">
        <v>21</v>
      </c>
      <c r="F3152" s="3" t="s">
        <v>22795</v>
      </c>
      <c r="G3152" s="3" t="s">
        <v>31010</v>
      </c>
      <c r="H3152" s="3" t="s">
        <v>5599</v>
      </c>
      <c r="I3152" s="3" t="s">
        <v>31011</v>
      </c>
      <c r="J3152" s="3" t="s">
        <v>22798</v>
      </c>
      <c r="K3152" s="3" t="s">
        <v>22799</v>
      </c>
      <c r="L3152" s="4" t="s">
        <v>20</v>
      </c>
    </row>
    <row r="3153">
      <c r="A3153" s="3" t="s">
        <v>5599</v>
      </c>
      <c r="B3153" s="3" t="s">
        <v>31008</v>
      </c>
      <c r="C3153" s="3" t="s">
        <v>5603</v>
      </c>
      <c r="D3153" s="5" t="s">
        <v>31009</v>
      </c>
      <c r="E3153" s="4" t="s">
        <v>21</v>
      </c>
      <c r="F3153" s="3" t="s">
        <v>22795</v>
      </c>
      <c r="G3153" s="3" t="s">
        <v>31012</v>
      </c>
      <c r="H3153" s="3" t="s">
        <v>5599</v>
      </c>
      <c r="I3153" s="3" t="s">
        <v>31013</v>
      </c>
      <c r="J3153" s="3" t="s">
        <v>22803</v>
      </c>
      <c r="K3153" s="3" t="s">
        <v>22804</v>
      </c>
      <c r="L3153" s="4" t="s">
        <v>20</v>
      </c>
    </row>
    <row r="3154">
      <c r="A3154" s="3" t="s">
        <v>5599</v>
      </c>
      <c r="B3154" s="3" t="s">
        <v>31008</v>
      </c>
      <c r="C3154" s="3" t="s">
        <v>5603</v>
      </c>
      <c r="D3154" s="5" t="s">
        <v>31009</v>
      </c>
      <c r="E3154" s="4" t="s">
        <v>21</v>
      </c>
      <c r="F3154" s="3" t="s">
        <v>22795</v>
      </c>
      <c r="G3154" s="3" t="s">
        <v>31014</v>
      </c>
      <c r="I3154" s="3" t="s">
        <v>22807</v>
      </c>
      <c r="J3154" s="3" t="s">
        <v>22808</v>
      </c>
      <c r="K3154" s="3" t="s">
        <v>22809</v>
      </c>
      <c r="L3154" s="4" t="s">
        <v>20</v>
      </c>
    </row>
    <row r="3155">
      <c r="A3155" s="3" t="s">
        <v>5604</v>
      </c>
      <c r="B3155" s="3" t="s">
        <v>31015</v>
      </c>
      <c r="C3155" s="3" t="s">
        <v>5608</v>
      </c>
      <c r="D3155" s="5" t="s">
        <v>31016</v>
      </c>
      <c r="E3155" s="4" t="s">
        <v>21</v>
      </c>
      <c r="F3155" s="3" t="s">
        <v>22795</v>
      </c>
      <c r="G3155" s="3" t="s">
        <v>31017</v>
      </c>
      <c r="H3155" s="3" t="s">
        <v>5604</v>
      </c>
      <c r="I3155" s="3" t="s">
        <v>31018</v>
      </c>
      <c r="J3155" s="3" t="s">
        <v>22798</v>
      </c>
      <c r="K3155" s="3" t="s">
        <v>22799</v>
      </c>
      <c r="L3155" s="4" t="s">
        <v>20</v>
      </c>
    </row>
    <row r="3156">
      <c r="A3156" s="3" t="s">
        <v>5604</v>
      </c>
      <c r="B3156" s="3" t="s">
        <v>31015</v>
      </c>
      <c r="C3156" s="3" t="s">
        <v>5608</v>
      </c>
      <c r="D3156" s="5" t="s">
        <v>31016</v>
      </c>
      <c r="E3156" s="4" t="s">
        <v>21</v>
      </c>
      <c r="F3156" s="3" t="s">
        <v>22795</v>
      </c>
      <c r="G3156" s="3" t="s">
        <v>31019</v>
      </c>
      <c r="H3156" s="3" t="s">
        <v>5604</v>
      </c>
      <c r="I3156" s="3" t="s">
        <v>31020</v>
      </c>
      <c r="J3156" s="3" t="s">
        <v>22803</v>
      </c>
      <c r="K3156" s="3" t="s">
        <v>22804</v>
      </c>
      <c r="L3156" s="4" t="s">
        <v>20</v>
      </c>
    </row>
    <row r="3157">
      <c r="A3157" s="3" t="s">
        <v>5604</v>
      </c>
      <c r="B3157" s="3" t="s">
        <v>31015</v>
      </c>
      <c r="C3157" s="3" t="s">
        <v>5608</v>
      </c>
      <c r="D3157" s="5" t="s">
        <v>31016</v>
      </c>
      <c r="E3157" s="4" t="s">
        <v>21</v>
      </c>
      <c r="F3157" s="3" t="s">
        <v>22795</v>
      </c>
      <c r="G3157" s="3" t="s">
        <v>31021</v>
      </c>
      <c r="I3157" s="3" t="s">
        <v>22807</v>
      </c>
      <c r="J3157" s="3" t="s">
        <v>22808</v>
      </c>
      <c r="K3157" s="3" t="s">
        <v>22809</v>
      </c>
      <c r="L3157" s="4" t="s">
        <v>20</v>
      </c>
    </row>
    <row r="3158">
      <c r="A3158" s="3" t="s">
        <v>5615</v>
      </c>
      <c r="B3158" s="3" t="s">
        <v>31022</v>
      </c>
      <c r="C3158" s="3" t="s">
        <v>5619</v>
      </c>
      <c r="D3158" s="5" t="s">
        <v>31023</v>
      </c>
      <c r="E3158" s="4" t="s">
        <v>21</v>
      </c>
      <c r="F3158" s="3" t="s">
        <v>22795</v>
      </c>
      <c r="G3158" s="3" t="s">
        <v>31024</v>
      </c>
      <c r="H3158" s="3" t="s">
        <v>5615</v>
      </c>
      <c r="I3158" s="3" t="s">
        <v>31025</v>
      </c>
      <c r="J3158" s="3" t="s">
        <v>22798</v>
      </c>
      <c r="K3158" s="3" t="s">
        <v>22799</v>
      </c>
      <c r="L3158" s="4" t="s">
        <v>20</v>
      </c>
    </row>
    <row r="3159">
      <c r="A3159" s="3" t="s">
        <v>5615</v>
      </c>
      <c r="B3159" s="3" t="s">
        <v>31022</v>
      </c>
      <c r="C3159" s="3" t="s">
        <v>5619</v>
      </c>
      <c r="D3159" s="5" t="s">
        <v>31023</v>
      </c>
      <c r="E3159" s="4" t="s">
        <v>21</v>
      </c>
      <c r="F3159" s="3" t="s">
        <v>22795</v>
      </c>
      <c r="G3159" s="3" t="s">
        <v>31026</v>
      </c>
      <c r="H3159" s="3" t="s">
        <v>5615</v>
      </c>
      <c r="I3159" s="3" t="s">
        <v>31027</v>
      </c>
      <c r="J3159" s="3" t="s">
        <v>22803</v>
      </c>
      <c r="K3159" s="3" t="s">
        <v>22804</v>
      </c>
      <c r="L3159" s="4" t="s">
        <v>20</v>
      </c>
    </row>
    <row r="3160">
      <c r="A3160" s="3" t="s">
        <v>5615</v>
      </c>
      <c r="B3160" s="3" t="s">
        <v>31022</v>
      </c>
      <c r="C3160" s="3" t="s">
        <v>5619</v>
      </c>
      <c r="D3160" s="5" t="s">
        <v>31023</v>
      </c>
      <c r="E3160" s="4" t="s">
        <v>21</v>
      </c>
      <c r="F3160" s="3" t="s">
        <v>22795</v>
      </c>
      <c r="G3160" s="3" t="s">
        <v>31028</v>
      </c>
      <c r="I3160" s="3" t="s">
        <v>22807</v>
      </c>
      <c r="J3160" s="3" t="s">
        <v>22808</v>
      </c>
      <c r="K3160" s="3" t="s">
        <v>22809</v>
      </c>
      <c r="L3160" s="4" t="s">
        <v>20</v>
      </c>
    </row>
    <row r="3161">
      <c r="A3161" s="3" t="s">
        <v>5633</v>
      </c>
      <c r="B3161" s="3" t="s">
        <v>31029</v>
      </c>
      <c r="C3161" s="3" t="s">
        <v>5636</v>
      </c>
      <c r="D3161" s="5" t="s">
        <v>31030</v>
      </c>
      <c r="E3161" s="4" t="s">
        <v>21</v>
      </c>
      <c r="F3161" s="3" t="s">
        <v>22795</v>
      </c>
      <c r="G3161" s="3" t="s">
        <v>31031</v>
      </c>
      <c r="H3161" s="3" t="s">
        <v>5633</v>
      </c>
      <c r="I3161" s="3" t="s">
        <v>31032</v>
      </c>
      <c r="J3161" s="3" t="s">
        <v>22798</v>
      </c>
      <c r="K3161" s="3" t="s">
        <v>22799</v>
      </c>
      <c r="L3161" s="4" t="s">
        <v>20</v>
      </c>
    </row>
    <row r="3162">
      <c r="A3162" s="3" t="s">
        <v>5633</v>
      </c>
      <c r="B3162" s="3" t="s">
        <v>31029</v>
      </c>
      <c r="C3162" s="3" t="s">
        <v>5636</v>
      </c>
      <c r="D3162" s="5" t="s">
        <v>31030</v>
      </c>
      <c r="E3162" s="4" t="s">
        <v>21</v>
      </c>
      <c r="F3162" s="3" t="s">
        <v>22795</v>
      </c>
      <c r="G3162" s="3" t="s">
        <v>31033</v>
      </c>
      <c r="H3162" s="3" t="s">
        <v>5633</v>
      </c>
      <c r="I3162" s="3" t="s">
        <v>31034</v>
      </c>
      <c r="J3162" s="3" t="s">
        <v>22803</v>
      </c>
      <c r="K3162" s="3" t="s">
        <v>22804</v>
      </c>
      <c r="L3162" s="4" t="s">
        <v>20</v>
      </c>
    </row>
    <row r="3163">
      <c r="A3163" s="3" t="s">
        <v>5633</v>
      </c>
      <c r="B3163" s="3" t="s">
        <v>31029</v>
      </c>
      <c r="C3163" s="3" t="s">
        <v>5636</v>
      </c>
      <c r="D3163" s="5" t="s">
        <v>31030</v>
      </c>
      <c r="E3163" s="4" t="s">
        <v>21</v>
      </c>
      <c r="F3163" s="3" t="s">
        <v>22795</v>
      </c>
      <c r="G3163" s="3" t="s">
        <v>31035</v>
      </c>
      <c r="I3163" s="3" t="s">
        <v>22807</v>
      </c>
      <c r="J3163" s="3" t="s">
        <v>22808</v>
      </c>
      <c r="K3163" s="3" t="s">
        <v>22809</v>
      </c>
      <c r="L3163" s="4" t="s">
        <v>20</v>
      </c>
    </row>
    <row r="3164">
      <c r="A3164" s="3" t="s">
        <v>5642</v>
      </c>
      <c r="B3164" s="3" t="s">
        <v>31036</v>
      </c>
      <c r="C3164" s="3" t="s">
        <v>5646</v>
      </c>
      <c r="D3164" s="5" t="s">
        <v>31037</v>
      </c>
      <c r="E3164" s="4" t="s">
        <v>21</v>
      </c>
      <c r="F3164" s="3" t="s">
        <v>22795</v>
      </c>
      <c r="G3164" s="3" t="s">
        <v>31038</v>
      </c>
      <c r="H3164" s="3" t="s">
        <v>5642</v>
      </c>
      <c r="I3164" s="3" t="s">
        <v>31039</v>
      </c>
      <c r="J3164" s="3" t="s">
        <v>22798</v>
      </c>
      <c r="K3164" s="3" t="s">
        <v>22799</v>
      </c>
      <c r="L3164" s="4" t="s">
        <v>20</v>
      </c>
    </row>
    <row r="3165">
      <c r="A3165" s="3" t="s">
        <v>5642</v>
      </c>
      <c r="B3165" s="3" t="s">
        <v>31036</v>
      </c>
      <c r="C3165" s="3" t="s">
        <v>5646</v>
      </c>
      <c r="D3165" s="5" t="s">
        <v>31037</v>
      </c>
      <c r="E3165" s="4" t="s">
        <v>21</v>
      </c>
      <c r="F3165" s="3" t="s">
        <v>22795</v>
      </c>
      <c r="G3165" s="3" t="s">
        <v>31040</v>
      </c>
      <c r="H3165" s="3" t="s">
        <v>5642</v>
      </c>
      <c r="I3165" s="3" t="s">
        <v>31041</v>
      </c>
      <c r="J3165" s="3" t="s">
        <v>22803</v>
      </c>
      <c r="K3165" s="3" t="s">
        <v>22804</v>
      </c>
      <c r="L3165" s="4" t="s">
        <v>20</v>
      </c>
    </row>
    <row r="3166">
      <c r="A3166" s="3" t="s">
        <v>5642</v>
      </c>
      <c r="B3166" s="3" t="s">
        <v>31036</v>
      </c>
      <c r="C3166" s="3" t="s">
        <v>5646</v>
      </c>
      <c r="D3166" s="5" t="s">
        <v>31037</v>
      </c>
      <c r="E3166" s="4" t="s">
        <v>21</v>
      </c>
      <c r="F3166" s="3" t="s">
        <v>22795</v>
      </c>
      <c r="G3166" s="3" t="s">
        <v>31042</v>
      </c>
      <c r="I3166" s="3" t="s">
        <v>22807</v>
      </c>
      <c r="J3166" s="3" t="s">
        <v>22808</v>
      </c>
      <c r="K3166" s="3" t="s">
        <v>22809</v>
      </c>
      <c r="L3166" s="4" t="s">
        <v>20</v>
      </c>
    </row>
    <row r="3167">
      <c r="A3167" s="3" t="s">
        <v>5651</v>
      </c>
      <c r="B3167" s="3" t="s">
        <v>31043</v>
      </c>
      <c r="C3167" s="3" t="s">
        <v>5655</v>
      </c>
      <c r="D3167" s="5" t="s">
        <v>31044</v>
      </c>
      <c r="E3167" s="4" t="s">
        <v>21</v>
      </c>
      <c r="F3167" s="3" t="s">
        <v>22795</v>
      </c>
      <c r="G3167" s="3" t="s">
        <v>31045</v>
      </c>
      <c r="H3167" s="3" t="s">
        <v>5651</v>
      </c>
      <c r="I3167" s="3" t="s">
        <v>31046</v>
      </c>
      <c r="J3167" s="3" t="s">
        <v>31047</v>
      </c>
      <c r="K3167" s="3" t="s">
        <v>31047</v>
      </c>
      <c r="L3167" s="4" t="s">
        <v>20</v>
      </c>
    </row>
    <row r="3168">
      <c r="A3168" s="3" t="s">
        <v>5651</v>
      </c>
      <c r="B3168" s="3" t="s">
        <v>31043</v>
      </c>
      <c r="C3168" s="3" t="s">
        <v>5655</v>
      </c>
      <c r="D3168" s="5" t="s">
        <v>31044</v>
      </c>
      <c r="E3168" s="4" t="s">
        <v>21</v>
      </c>
      <c r="F3168" s="3" t="s">
        <v>22795</v>
      </c>
      <c r="G3168" s="3" t="s">
        <v>31048</v>
      </c>
      <c r="H3168" s="3" t="s">
        <v>5651</v>
      </c>
      <c r="I3168" s="3" t="s">
        <v>31049</v>
      </c>
      <c r="J3168" s="3" t="s">
        <v>31050</v>
      </c>
      <c r="K3168" s="3" t="s">
        <v>31050</v>
      </c>
      <c r="L3168" s="4" t="s">
        <v>20</v>
      </c>
    </row>
    <row r="3169">
      <c r="A3169" s="3" t="s">
        <v>5651</v>
      </c>
      <c r="B3169" s="3" t="s">
        <v>31043</v>
      </c>
      <c r="C3169" s="3" t="s">
        <v>5655</v>
      </c>
      <c r="D3169" s="5" t="s">
        <v>31044</v>
      </c>
      <c r="E3169" s="4" t="s">
        <v>21</v>
      </c>
      <c r="F3169" s="3" t="s">
        <v>22795</v>
      </c>
      <c r="G3169" s="3" t="s">
        <v>31051</v>
      </c>
      <c r="H3169" s="3" t="s">
        <v>5651</v>
      </c>
      <c r="I3169" s="3" t="s">
        <v>31052</v>
      </c>
      <c r="J3169" s="3" t="s">
        <v>31053</v>
      </c>
      <c r="K3169" s="3" t="s">
        <v>31053</v>
      </c>
      <c r="L3169" s="4" t="s">
        <v>20</v>
      </c>
    </row>
    <row r="3170">
      <c r="A3170" s="3" t="s">
        <v>5651</v>
      </c>
      <c r="B3170" s="3" t="s">
        <v>31043</v>
      </c>
      <c r="C3170" s="3" t="s">
        <v>5655</v>
      </c>
      <c r="D3170" s="5" t="s">
        <v>31044</v>
      </c>
      <c r="E3170" s="4" t="s">
        <v>21</v>
      </c>
      <c r="F3170" s="3" t="s">
        <v>22795</v>
      </c>
      <c r="G3170" s="3" t="s">
        <v>31054</v>
      </c>
      <c r="H3170" s="3" t="s">
        <v>5651</v>
      </c>
      <c r="I3170" s="3" t="s">
        <v>31055</v>
      </c>
      <c r="J3170" s="3" t="s">
        <v>31056</v>
      </c>
      <c r="K3170" s="3" t="s">
        <v>31056</v>
      </c>
      <c r="L3170" s="4" t="s">
        <v>20</v>
      </c>
    </row>
    <row r="3171">
      <c r="A3171" s="3" t="s">
        <v>5651</v>
      </c>
      <c r="B3171" s="3" t="s">
        <v>31043</v>
      </c>
      <c r="C3171" s="3" t="s">
        <v>5655</v>
      </c>
      <c r="D3171" s="5" t="s">
        <v>31044</v>
      </c>
      <c r="E3171" s="4" t="s">
        <v>21</v>
      </c>
      <c r="F3171" s="3" t="s">
        <v>22795</v>
      </c>
      <c r="G3171" s="3" t="s">
        <v>31057</v>
      </c>
      <c r="H3171" s="3" t="s">
        <v>5651</v>
      </c>
      <c r="I3171" s="3" t="s">
        <v>31058</v>
      </c>
      <c r="J3171" s="3" t="s">
        <v>31059</v>
      </c>
      <c r="K3171" s="3" t="s">
        <v>31059</v>
      </c>
      <c r="L3171" s="4" t="s">
        <v>20</v>
      </c>
    </row>
    <row r="3172">
      <c r="A3172" s="3" t="s">
        <v>5651</v>
      </c>
      <c r="B3172" s="3" t="s">
        <v>31043</v>
      </c>
      <c r="C3172" s="3" t="s">
        <v>5655</v>
      </c>
      <c r="D3172" s="5" t="s">
        <v>31044</v>
      </c>
      <c r="E3172" s="4" t="s">
        <v>21</v>
      </c>
      <c r="F3172" s="3" t="s">
        <v>22795</v>
      </c>
      <c r="G3172" s="3" t="s">
        <v>31060</v>
      </c>
      <c r="I3172" s="3" t="s">
        <v>22807</v>
      </c>
      <c r="J3172" s="3" t="s">
        <v>31061</v>
      </c>
      <c r="K3172" s="3" t="s">
        <v>31061</v>
      </c>
      <c r="L3172" s="4" t="s">
        <v>20</v>
      </c>
    </row>
    <row r="3173">
      <c r="A3173" s="3" t="s">
        <v>5656</v>
      </c>
      <c r="B3173" s="3" t="s">
        <v>31062</v>
      </c>
      <c r="C3173" s="3" t="s">
        <v>5660</v>
      </c>
      <c r="D3173" s="5" t="s">
        <v>31063</v>
      </c>
      <c r="E3173" s="4" t="s">
        <v>21</v>
      </c>
      <c r="F3173" s="3" t="s">
        <v>22795</v>
      </c>
      <c r="G3173" s="3" t="s">
        <v>31064</v>
      </c>
      <c r="H3173" s="3" t="s">
        <v>5656</v>
      </c>
      <c r="I3173" s="3" t="s">
        <v>31065</v>
      </c>
      <c r="J3173" s="3" t="s">
        <v>22798</v>
      </c>
      <c r="K3173" s="3" t="s">
        <v>22799</v>
      </c>
      <c r="L3173" s="4" t="s">
        <v>20</v>
      </c>
    </row>
    <row r="3174">
      <c r="A3174" s="3" t="s">
        <v>5656</v>
      </c>
      <c r="B3174" s="3" t="s">
        <v>31062</v>
      </c>
      <c r="C3174" s="3" t="s">
        <v>5660</v>
      </c>
      <c r="D3174" s="5" t="s">
        <v>31063</v>
      </c>
      <c r="E3174" s="4" t="s">
        <v>21</v>
      </c>
      <c r="F3174" s="3" t="s">
        <v>22795</v>
      </c>
      <c r="G3174" s="3" t="s">
        <v>31066</v>
      </c>
      <c r="H3174" s="3" t="s">
        <v>5656</v>
      </c>
      <c r="I3174" s="3" t="s">
        <v>31067</v>
      </c>
      <c r="J3174" s="3" t="s">
        <v>22803</v>
      </c>
      <c r="K3174" s="3" t="s">
        <v>22804</v>
      </c>
      <c r="L3174" s="4" t="s">
        <v>20</v>
      </c>
    </row>
    <row r="3175">
      <c r="A3175" s="3" t="s">
        <v>5656</v>
      </c>
      <c r="B3175" s="3" t="s">
        <v>31062</v>
      </c>
      <c r="C3175" s="3" t="s">
        <v>5660</v>
      </c>
      <c r="D3175" s="5" t="s">
        <v>31063</v>
      </c>
      <c r="E3175" s="4" t="s">
        <v>21</v>
      </c>
      <c r="F3175" s="3" t="s">
        <v>22795</v>
      </c>
      <c r="G3175" s="3" t="s">
        <v>31068</v>
      </c>
      <c r="I3175" s="3" t="s">
        <v>22807</v>
      </c>
      <c r="J3175" s="3" t="s">
        <v>22808</v>
      </c>
      <c r="K3175" s="3" t="s">
        <v>22809</v>
      </c>
      <c r="L3175" s="4" t="s">
        <v>20</v>
      </c>
    </row>
    <row r="3176">
      <c r="A3176" s="3" t="s">
        <v>5661</v>
      </c>
      <c r="B3176" s="3" t="s">
        <v>31069</v>
      </c>
      <c r="C3176" s="3" t="s">
        <v>1684</v>
      </c>
      <c r="D3176" s="5" t="s">
        <v>31070</v>
      </c>
      <c r="E3176" s="4" t="s">
        <v>21</v>
      </c>
      <c r="F3176" s="3" t="s">
        <v>22864</v>
      </c>
      <c r="G3176" s="3" t="s">
        <v>31071</v>
      </c>
      <c r="H3176" s="3" t="s">
        <v>5661</v>
      </c>
      <c r="I3176" s="3" t="s">
        <v>31072</v>
      </c>
      <c r="J3176" s="3" t="s">
        <v>22798</v>
      </c>
      <c r="K3176" s="3" t="s">
        <v>22799</v>
      </c>
      <c r="L3176" s="4" t="s">
        <v>20</v>
      </c>
    </row>
    <row r="3177">
      <c r="A3177" s="3" t="s">
        <v>5661</v>
      </c>
      <c r="B3177" s="3" t="s">
        <v>31069</v>
      </c>
      <c r="C3177" s="3" t="s">
        <v>1684</v>
      </c>
      <c r="D3177" s="5" t="s">
        <v>31070</v>
      </c>
      <c r="E3177" s="4" t="s">
        <v>21</v>
      </c>
      <c r="F3177" s="3" t="s">
        <v>22864</v>
      </c>
      <c r="G3177" s="3" t="s">
        <v>31073</v>
      </c>
      <c r="H3177" s="3" t="s">
        <v>5661</v>
      </c>
      <c r="I3177" s="3" t="s">
        <v>31074</v>
      </c>
      <c r="J3177" s="3" t="s">
        <v>22803</v>
      </c>
      <c r="K3177" s="3" t="s">
        <v>22804</v>
      </c>
      <c r="L3177" s="4" t="s">
        <v>20</v>
      </c>
    </row>
    <row r="3178">
      <c r="A3178" s="3" t="s">
        <v>5661</v>
      </c>
      <c r="B3178" s="3" t="s">
        <v>31069</v>
      </c>
      <c r="C3178" s="3" t="s">
        <v>1684</v>
      </c>
      <c r="D3178" s="5" t="s">
        <v>31070</v>
      </c>
      <c r="E3178" s="4" t="s">
        <v>21</v>
      </c>
      <c r="F3178" s="3" t="s">
        <v>22864</v>
      </c>
      <c r="G3178" s="3" t="s">
        <v>31075</v>
      </c>
      <c r="I3178" s="3" t="s">
        <v>22807</v>
      </c>
      <c r="J3178" s="3" t="s">
        <v>22808</v>
      </c>
      <c r="K3178" s="3" t="s">
        <v>22809</v>
      </c>
      <c r="L3178" s="4" t="s">
        <v>20</v>
      </c>
    </row>
    <row r="3179">
      <c r="A3179" s="3" t="s">
        <v>5665</v>
      </c>
      <c r="B3179" s="3" t="s">
        <v>31076</v>
      </c>
      <c r="C3179" s="3" t="s">
        <v>5669</v>
      </c>
      <c r="D3179" s="5" t="s">
        <v>31077</v>
      </c>
      <c r="E3179" s="4" t="s">
        <v>21</v>
      </c>
      <c r="F3179" s="3" t="s">
        <v>22795</v>
      </c>
      <c r="G3179" s="3" t="s">
        <v>31078</v>
      </c>
      <c r="H3179" s="3" t="s">
        <v>5665</v>
      </c>
      <c r="I3179" s="3" t="s">
        <v>31079</v>
      </c>
      <c r="J3179" s="3" t="s">
        <v>22798</v>
      </c>
      <c r="K3179" s="3" t="s">
        <v>22799</v>
      </c>
      <c r="L3179" s="4" t="s">
        <v>20</v>
      </c>
    </row>
    <row r="3180">
      <c r="A3180" s="3" t="s">
        <v>5665</v>
      </c>
      <c r="B3180" s="3" t="s">
        <v>31076</v>
      </c>
      <c r="C3180" s="3" t="s">
        <v>5669</v>
      </c>
      <c r="D3180" s="5" t="s">
        <v>31077</v>
      </c>
      <c r="E3180" s="4" t="s">
        <v>21</v>
      </c>
      <c r="F3180" s="3" t="s">
        <v>22795</v>
      </c>
      <c r="G3180" s="3" t="s">
        <v>31080</v>
      </c>
      <c r="H3180" s="3" t="s">
        <v>5665</v>
      </c>
      <c r="I3180" s="3" t="s">
        <v>31081</v>
      </c>
      <c r="J3180" s="3" t="s">
        <v>22803</v>
      </c>
      <c r="K3180" s="3" t="s">
        <v>22804</v>
      </c>
      <c r="L3180" s="4" t="s">
        <v>20</v>
      </c>
    </row>
    <row r="3181">
      <c r="A3181" s="3" t="s">
        <v>5665</v>
      </c>
      <c r="B3181" s="3" t="s">
        <v>31076</v>
      </c>
      <c r="C3181" s="3" t="s">
        <v>5669</v>
      </c>
      <c r="D3181" s="5" t="s">
        <v>31077</v>
      </c>
      <c r="E3181" s="4" t="s">
        <v>21</v>
      </c>
      <c r="F3181" s="3" t="s">
        <v>22795</v>
      </c>
      <c r="G3181" s="3" t="s">
        <v>31082</v>
      </c>
      <c r="I3181" s="3" t="s">
        <v>22807</v>
      </c>
      <c r="J3181" s="3" t="s">
        <v>22808</v>
      </c>
      <c r="K3181" s="3" t="s">
        <v>22809</v>
      </c>
      <c r="L3181" s="4" t="s">
        <v>20</v>
      </c>
    </row>
    <row r="3182">
      <c r="A3182" s="3" t="s">
        <v>4180</v>
      </c>
      <c r="B3182" s="3" t="s">
        <v>31083</v>
      </c>
      <c r="C3182" s="3" t="s">
        <v>4185</v>
      </c>
      <c r="D3182" s="5" t="s">
        <v>31084</v>
      </c>
      <c r="E3182" s="4" t="s">
        <v>21</v>
      </c>
      <c r="F3182" s="3" t="s">
        <v>22795</v>
      </c>
      <c r="G3182" s="3" t="s">
        <v>31085</v>
      </c>
      <c r="H3182" s="3" t="s">
        <v>4180</v>
      </c>
      <c r="I3182" s="3" t="s">
        <v>31086</v>
      </c>
      <c r="J3182" s="3" t="s">
        <v>22798</v>
      </c>
      <c r="K3182" s="3" t="s">
        <v>22799</v>
      </c>
      <c r="L3182" s="4" t="s">
        <v>20</v>
      </c>
    </row>
    <row r="3183">
      <c r="A3183" s="3" t="s">
        <v>4180</v>
      </c>
      <c r="B3183" s="3" t="s">
        <v>31083</v>
      </c>
      <c r="C3183" s="3" t="s">
        <v>4185</v>
      </c>
      <c r="D3183" s="5" t="s">
        <v>31084</v>
      </c>
      <c r="E3183" s="4" t="s">
        <v>21</v>
      </c>
      <c r="F3183" s="3" t="s">
        <v>22795</v>
      </c>
      <c r="G3183" s="3" t="s">
        <v>31087</v>
      </c>
      <c r="H3183" s="3" t="s">
        <v>4180</v>
      </c>
      <c r="I3183" s="3" t="s">
        <v>31088</v>
      </c>
      <c r="J3183" s="3" t="s">
        <v>22803</v>
      </c>
      <c r="K3183" s="3" t="s">
        <v>22804</v>
      </c>
      <c r="L3183" s="4" t="s">
        <v>20</v>
      </c>
    </row>
    <row r="3184">
      <c r="A3184" s="3" t="s">
        <v>4180</v>
      </c>
      <c r="B3184" s="3" t="s">
        <v>31083</v>
      </c>
      <c r="C3184" s="3" t="s">
        <v>4185</v>
      </c>
      <c r="D3184" s="5" t="s">
        <v>31084</v>
      </c>
      <c r="E3184" s="4" t="s">
        <v>21</v>
      </c>
      <c r="F3184" s="3" t="s">
        <v>22795</v>
      </c>
      <c r="G3184" s="3" t="s">
        <v>31089</v>
      </c>
      <c r="I3184" s="3" t="s">
        <v>22807</v>
      </c>
      <c r="J3184" s="3" t="s">
        <v>22808</v>
      </c>
      <c r="K3184" s="3" t="s">
        <v>22809</v>
      </c>
      <c r="L3184" s="4" t="s">
        <v>20</v>
      </c>
    </row>
    <row r="3185">
      <c r="A3185" s="3" t="s">
        <v>31090</v>
      </c>
      <c r="B3185" s="3" t="s">
        <v>31091</v>
      </c>
      <c r="C3185" s="3" t="s">
        <v>31092</v>
      </c>
      <c r="D3185" s="5" t="s">
        <v>31093</v>
      </c>
      <c r="E3185" s="4" t="s">
        <v>21</v>
      </c>
      <c r="F3185" s="3" t="s">
        <v>22795</v>
      </c>
      <c r="G3185" s="3" t="s">
        <v>31094</v>
      </c>
      <c r="H3185" s="3" t="s">
        <v>2198</v>
      </c>
      <c r="I3185" s="3" t="s">
        <v>31095</v>
      </c>
      <c r="J3185" s="3" t="s">
        <v>1372</v>
      </c>
      <c r="K3185" s="3" t="s">
        <v>22799</v>
      </c>
      <c r="L3185" s="4" t="s">
        <v>21</v>
      </c>
    </row>
    <row r="3186">
      <c r="A3186" s="3" t="s">
        <v>31090</v>
      </c>
      <c r="B3186" s="3" t="s">
        <v>31091</v>
      </c>
      <c r="C3186" s="3" t="s">
        <v>31092</v>
      </c>
      <c r="D3186" s="5" t="s">
        <v>31093</v>
      </c>
      <c r="E3186" s="4" t="s">
        <v>21</v>
      </c>
      <c r="F3186" s="3" t="s">
        <v>22795</v>
      </c>
      <c r="G3186" s="3" t="s">
        <v>31096</v>
      </c>
      <c r="H3186" s="3" t="s">
        <v>6289</v>
      </c>
      <c r="I3186" s="3" t="s">
        <v>31097</v>
      </c>
      <c r="J3186" s="3" t="s">
        <v>5352</v>
      </c>
      <c r="K3186" s="3" t="s">
        <v>22799</v>
      </c>
      <c r="L3186" s="4" t="s">
        <v>21</v>
      </c>
    </row>
    <row r="3187">
      <c r="A3187" s="3" t="s">
        <v>31090</v>
      </c>
      <c r="B3187" s="3" t="s">
        <v>31091</v>
      </c>
      <c r="C3187" s="3" t="s">
        <v>31092</v>
      </c>
      <c r="D3187" s="5" t="s">
        <v>31093</v>
      </c>
      <c r="E3187" s="4" t="s">
        <v>21</v>
      </c>
      <c r="F3187" s="3" t="s">
        <v>22795</v>
      </c>
      <c r="G3187" s="3" t="s">
        <v>31098</v>
      </c>
      <c r="I3187" s="3" t="s">
        <v>31099</v>
      </c>
      <c r="J3187" s="3" t="s">
        <v>23235</v>
      </c>
      <c r="K3187" s="3" t="s">
        <v>22804</v>
      </c>
      <c r="L3187" s="4" t="s">
        <v>20</v>
      </c>
    </row>
    <row r="3188">
      <c r="A3188" s="3" t="s">
        <v>31090</v>
      </c>
      <c r="B3188" s="3" t="s">
        <v>31091</v>
      </c>
      <c r="C3188" s="3" t="s">
        <v>31092</v>
      </c>
      <c r="D3188" s="5" t="s">
        <v>31093</v>
      </c>
      <c r="E3188" s="4" t="s">
        <v>21</v>
      </c>
      <c r="F3188" s="3" t="s">
        <v>22795</v>
      </c>
      <c r="G3188" s="3" t="s">
        <v>31100</v>
      </c>
      <c r="I3188" s="3" t="s">
        <v>22807</v>
      </c>
      <c r="J3188" s="3" t="s">
        <v>22808</v>
      </c>
      <c r="K3188" s="3" t="s">
        <v>22809</v>
      </c>
      <c r="L3188" s="4" t="s">
        <v>20</v>
      </c>
    </row>
    <row r="3189">
      <c r="A3189" s="3" t="s">
        <v>31101</v>
      </c>
      <c r="B3189" s="3" t="s">
        <v>31102</v>
      </c>
      <c r="C3189" s="3" t="s">
        <v>31103</v>
      </c>
      <c r="D3189" s="5" t="s">
        <v>31104</v>
      </c>
      <c r="E3189" s="4" t="s">
        <v>21</v>
      </c>
      <c r="F3189" s="3" t="s">
        <v>22812</v>
      </c>
      <c r="G3189" s="3" t="s">
        <v>31105</v>
      </c>
      <c r="H3189" s="3" t="s">
        <v>16</v>
      </c>
      <c r="I3189" s="3" t="s">
        <v>31106</v>
      </c>
      <c r="J3189" s="3" t="s">
        <v>31107</v>
      </c>
      <c r="K3189" s="3" t="s">
        <v>22799</v>
      </c>
      <c r="L3189" s="4" t="s">
        <v>21</v>
      </c>
    </row>
    <row r="3190">
      <c r="A3190" s="3" t="s">
        <v>31101</v>
      </c>
      <c r="B3190" s="3" t="s">
        <v>31102</v>
      </c>
      <c r="C3190" s="3" t="s">
        <v>31103</v>
      </c>
      <c r="D3190" s="5" t="s">
        <v>31104</v>
      </c>
      <c r="E3190" s="4" t="s">
        <v>21</v>
      </c>
      <c r="F3190" s="3" t="s">
        <v>22812</v>
      </c>
      <c r="G3190" s="3" t="s">
        <v>31108</v>
      </c>
      <c r="H3190" s="3" t="s">
        <v>4289</v>
      </c>
      <c r="I3190" s="3" t="s">
        <v>31109</v>
      </c>
      <c r="J3190" s="3" t="s">
        <v>31110</v>
      </c>
      <c r="K3190" s="3" t="s">
        <v>22799</v>
      </c>
      <c r="L3190" s="4" t="s">
        <v>21</v>
      </c>
    </row>
    <row r="3191">
      <c r="A3191" s="3" t="s">
        <v>31101</v>
      </c>
      <c r="B3191" s="3" t="s">
        <v>31102</v>
      </c>
      <c r="C3191" s="3" t="s">
        <v>31103</v>
      </c>
      <c r="D3191" s="5" t="s">
        <v>31104</v>
      </c>
      <c r="E3191" s="4" t="s">
        <v>21</v>
      </c>
      <c r="F3191" s="3" t="s">
        <v>22812</v>
      </c>
      <c r="G3191" s="3" t="s">
        <v>31111</v>
      </c>
      <c r="I3191" s="3" t="s">
        <v>31112</v>
      </c>
      <c r="J3191" s="3" t="s">
        <v>23235</v>
      </c>
      <c r="K3191" s="3" t="s">
        <v>22804</v>
      </c>
      <c r="L3191" s="4" t="s">
        <v>20</v>
      </c>
    </row>
    <row r="3192">
      <c r="A3192" s="3" t="s">
        <v>31101</v>
      </c>
      <c r="B3192" s="3" t="s">
        <v>31102</v>
      </c>
      <c r="C3192" s="3" t="s">
        <v>31103</v>
      </c>
      <c r="D3192" s="5" t="s">
        <v>31104</v>
      </c>
      <c r="E3192" s="4" t="s">
        <v>21</v>
      </c>
      <c r="F3192" s="3" t="s">
        <v>22812</v>
      </c>
      <c r="G3192" s="3" t="s">
        <v>31113</v>
      </c>
      <c r="I3192" s="3" t="s">
        <v>22807</v>
      </c>
      <c r="J3192" s="3" t="s">
        <v>22808</v>
      </c>
      <c r="K3192" s="3" t="s">
        <v>22809</v>
      </c>
      <c r="L3192" s="4" t="s">
        <v>20</v>
      </c>
    </row>
    <row r="3193">
      <c r="A3193" s="3" t="s">
        <v>5670</v>
      </c>
      <c r="B3193" s="3" t="s">
        <v>31114</v>
      </c>
      <c r="C3193" s="3" t="s">
        <v>5674</v>
      </c>
      <c r="D3193" s="5" t="s">
        <v>31115</v>
      </c>
      <c r="E3193" s="4" t="s">
        <v>21</v>
      </c>
      <c r="F3193" s="3" t="s">
        <v>22795</v>
      </c>
      <c r="G3193" s="3" t="s">
        <v>31116</v>
      </c>
      <c r="H3193" s="3" t="s">
        <v>5670</v>
      </c>
      <c r="I3193" s="3" t="s">
        <v>31117</v>
      </c>
      <c r="J3193" s="3" t="s">
        <v>22798</v>
      </c>
      <c r="K3193" s="3" t="s">
        <v>22799</v>
      </c>
      <c r="L3193" s="4" t="s">
        <v>20</v>
      </c>
    </row>
    <row r="3194">
      <c r="A3194" s="3" t="s">
        <v>5670</v>
      </c>
      <c r="B3194" s="3" t="s">
        <v>31114</v>
      </c>
      <c r="C3194" s="3" t="s">
        <v>5674</v>
      </c>
      <c r="D3194" s="5" t="s">
        <v>31115</v>
      </c>
      <c r="E3194" s="4" t="s">
        <v>21</v>
      </c>
      <c r="F3194" s="3" t="s">
        <v>22795</v>
      </c>
      <c r="G3194" s="3" t="s">
        <v>31118</v>
      </c>
      <c r="H3194" s="3" t="s">
        <v>5670</v>
      </c>
      <c r="I3194" s="3" t="s">
        <v>31119</v>
      </c>
      <c r="J3194" s="3" t="s">
        <v>22803</v>
      </c>
      <c r="K3194" s="3" t="s">
        <v>22804</v>
      </c>
      <c r="L3194" s="4" t="s">
        <v>20</v>
      </c>
    </row>
    <row r="3195">
      <c r="A3195" s="3" t="s">
        <v>5670</v>
      </c>
      <c r="B3195" s="3" t="s">
        <v>31114</v>
      </c>
      <c r="C3195" s="3" t="s">
        <v>5674</v>
      </c>
      <c r="D3195" s="5" t="s">
        <v>31115</v>
      </c>
      <c r="E3195" s="4" t="s">
        <v>21</v>
      </c>
      <c r="F3195" s="3" t="s">
        <v>22795</v>
      </c>
      <c r="G3195" s="3" t="s">
        <v>31120</v>
      </c>
      <c r="I3195" s="3" t="s">
        <v>22807</v>
      </c>
      <c r="J3195" s="3" t="s">
        <v>22808</v>
      </c>
      <c r="K3195" s="3" t="s">
        <v>22809</v>
      </c>
      <c r="L3195" s="4" t="s">
        <v>20</v>
      </c>
    </row>
    <row r="3196">
      <c r="A3196" s="3" t="s">
        <v>5684</v>
      </c>
      <c r="B3196" s="3" t="s">
        <v>31121</v>
      </c>
      <c r="C3196" s="3" t="s">
        <v>5688</v>
      </c>
      <c r="D3196" s="5" t="s">
        <v>31122</v>
      </c>
      <c r="E3196" s="4" t="s">
        <v>21</v>
      </c>
      <c r="F3196" s="3" t="s">
        <v>22795</v>
      </c>
      <c r="G3196" s="3" t="s">
        <v>31123</v>
      </c>
      <c r="H3196" s="3" t="s">
        <v>5684</v>
      </c>
      <c r="I3196" s="3" t="s">
        <v>31124</v>
      </c>
      <c r="J3196" s="3" t="s">
        <v>22798</v>
      </c>
      <c r="K3196" s="3" t="s">
        <v>22799</v>
      </c>
      <c r="L3196" s="4" t="s">
        <v>20</v>
      </c>
    </row>
    <row r="3197">
      <c r="A3197" s="3" t="s">
        <v>5684</v>
      </c>
      <c r="B3197" s="3" t="s">
        <v>31121</v>
      </c>
      <c r="C3197" s="3" t="s">
        <v>5688</v>
      </c>
      <c r="D3197" s="5" t="s">
        <v>31122</v>
      </c>
      <c r="E3197" s="4" t="s">
        <v>21</v>
      </c>
      <c r="F3197" s="3" t="s">
        <v>22795</v>
      </c>
      <c r="G3197" s="3" t="s">
        <v>31125</v>
      </c>
      <c r="H3197" s="3" t="s">
        <v>5684</v>
      </c>
      <c r="I3197" s="3" t="s">
        <v>31126</v>
      </c>
      <c r="J3197" s="3" t="s">
        <v>22803</v>
      </c>
      <c r="K3197" s="3" t="s">
        <v>22804</v>
      </c>
      <c r="L3197" s="4" t="s">
        <v>20</v>
      </c>
    </row>
    <row r="3198">
      <c r="A3198" s="3" t="s">
        <v>5684</v>
      </c>
      <c r="B3198" s="3" t="s">
        <v>31121</v>
      </c>
      <c r="C3198" s="3" t="s">
        <v>5688</v>
      </c>
      <c r="D3198" s="5" t="s">
        <v>31122</v>
      </c>
      <c r="E3198" s="4" t="s">
        <v>21</v>
      </c>
      <c r="F3198" s="3" t="s">
        <v>22795</v>
      </c>
      <c r="G3198" s="3" t="s">
        <v>31127</v>
      </c>
      <c r="I3198" s="3" t="s">
        <v>22807</v>
      </c>
      <c r="J3198" s="3" t="s">
        <v>22808</v>
      </c>
      <c r="K3198" s="3" t="s">
        <v>22809</v>
      </c>
      <c r="L3198" s="4" t="s">
        <v>20</v>
      </c>
    </row>
    <row r="3199">
      <c r="A3199" s="3" t="s">
        <v>5689</v>
      </c>
      <c r="B3199" s="3" t="s">
        <v>31128</v>
      </c>
      <c r="C3199" s="3" t="s">
        <v>5692</v>
      </c>
      <c r="D3199" s="5" t="s">
        <v>31129</v>
      </c>
      <c r="E3199" s="4" t="s">
        <v>21</v>
      </c>
      <c r="F3199" s="3" t="s">
        <v>22795</v>
      </c>
      <c r="G3199" s="3" t="s">
        <v>31130</v>
      </c>
      <c r="H3199" s="3" t="s">
        <v>5689</v>
      </c>
      <c r="I3199" s="3" t="s">
        <v>31131</v>
      </c>
      <c r="J3199" s="3" t="s">
        <v>22798</v>
      </c>
      <c r="K3199" s="3" t="s">
        <v>22799</v>
      </c>
      <c r="L3199" s="4" t="s">
        <v>20</v>
      </c>
    </row>
    <row r="3200">
      <c r="A3200" s="3" t="s">
        <v>5689</v>
      </c>
      <c r="B3200" s="3" t="s">
        <v>31128</v>
      </c>
      <c r="C3200" s="3" t="s">
        <v>5692</v>
      </c>
      <c r="D3200" s="5" t="s">
        <v>31129</v>
      </c>
      <c r="E3200" s="4" t="s">
        <v>21</v>
      </c>
      <c r="F3200" s="3" t="s">
        <v>22795</v>
      </c>
      <c r="G3200" s="3" t="s">
        <v>31132</v>
      </c>
      <c r="H3200" s="3" t="s">
        <v>5689</v>
      </c>
      <c r="I3200" s="3" t="s">
        <v>31133</v>
      </c>
      <c r="J3200" s="3" t="s">
        <v>22803</v>
      </c>
      <c r="K3200" s="3" t="s">
        <v>22804</v>
      </c>
      <c r="L3200" s="4" t="s">
        <v>20</v>
      </c>
    </row>
    <row r="3201">
      <c r="A3201" s="3" t="s">
        <v>5689</v>
      </c>
      <c r="B3201" s="3" t="s">
        <v>31128</v>
      </c>
      <c r="C3201" s="3" t="s">
        <v>5692</v>
      </c>
      <c r="D3201" s="5" t="s">
        <v>31129</v>
      </c>
      <c r="E3201" s="4" t="s">
        <v>21</v>
      </c>
      <c r="F3201" s="3" t="s">
        <v>22795</v>
      </c>
      <c r="G3201" s="3" t="s">
        <v>31134</v>
      </c>
      <c r="I3201" s="3" t="s">
        <v>22807</v>
      </c>
      <c r="J3201" s="3" t="s">
        <v>22808</v>
      </c>
      <c r="K3201" s="3" t="s">
        <v>22809</v>
      </c>
      <c r="L3201" s="4" t="s">
        <v>20</v>
      </c>
    </row>
    <row r="3202">
      <c r="A3202" s="3" t="s">
        <v>5706</v>
      </c>
      <c r="B3202" s="3" t="s">
        <v>31135</v>
      </c>
      <c r="C3202" s="3" t="s">
        <v>5709</v>
      </c>
      <c r="D3202" s="5" t="s">
        <v>31136</v>
      </c>
      <c r="E3202" s="4" t="s">
        <v>21</v>
      </c>
      <c r="F3202" s="3" t="s">
        <v>22795</v>
      </c>
      <c r="G3202" s="3" t="s">
        <v>31137</v>
      </c>
      <c r="H3202" s="3" t="s">
        <v>5706</v>
      </c>
      <c r="I3202" s="3" t="s">
        <v>31138</v>
      </c>
      <c r="J3202" s="3" t="s">
        <v>22798</v>
      </c>
      <c r="K3202" s="3" t="s">
        <v>22799</v>
      </c>
      <c r="L3202" s="4" t="s">
        <v>20</v>
      </c>
    </row>
    <row r="3203">
      <c r="A3203" s="3" t="s">
        <v>5706</v>
      </c>
      <c r="B3203" s="3" t="s">
        <v>31135</v>
      </c>
      <c r="C3203" s="3" t="s">
        <v>5709</v>
      </c>
      <c r="D3203" s="5" t="s">
        <v>31136</v>
      </c>
      <c r="E3203" s="4" t="s">
        <v>21</v>
      </c>
      <c r="F3203" s="3" t="s">
        <v>22795</v>
      </c>
      <c r="G3203" s="3" t="s">
        <v>31139</v>
      </c>
      <c r="H3203" s="3" t="s">
        <v>5706</v>
      </c>
      <c r="I3203" s="3" t="s">
        <v>31140</v>
      </c>
      <c r="J3203" s="3" t="s">
        <v>22803</v>
      </c>
      <c r="K3203" s="3" t="s">
        <v>22804</v>
      </c>
      <c r="L3203" s="4" t="s">
        <v>20</v>
      </c>
    </row>
    <row r="3204">
      <c r="A3204" s="3" t="s">
        <v>5706</v>
      </c>
      <c r="B3204" s="3" t="s">
        <v>31135</v>
      </c>
      <c r="C3204" s="3" t="s">
        <v>5709</v>
      </c>
      <c r="D3204" s="5" t="s">
        <v>31136</v>
      </c>
      <c r="E3204" s="4" t="s">
        <v>21</v>
      </c>
      <c r="F3204" s="3" t="s">
        <v>22795</v>
      </c>
      <c r="G3204" s="3" t="s">
        <v>31141</v>
      </c>
      <c r="I3204" s="3" t="s">
        <v>22807</v>
      </c>
      <c r="J3204" s="3" t="s">
        <v>22808</v>
      </c>
      <c r="K3204" s="3" t="s">
        <v>22809</v>
      </c>
      <c r="L3204" s="4" t="s">
        <v>20</v>
      </c>
    </row>
    <row r="3205">
      <c r="A3205" s="3" t="s">
        <v>5710</v>
      </c>
      <c r="B3205" s="3" t="s">
        <v>31142</v>
      </c>
      <c r="C3205" s="3" t="s">
        <v>5711</v>
      </c>
      <c r="D3205" s="5" t="s">
        <v>31143</v>
      </c>
      <c r="E3205" s="4" t="s">
        <v>21</v>
      </c>
      <c r="F3205" s="3" t="s">
        <v>22795</v>
      </c>
      <c r="G3205" s="3" t="s">
        <v>31144</v>
      </c>
      <c r="H3205" s="3" t="s">
        <v>5710</v>
      </c>
      <c r="I3205" s="3" t="s">
        <v>31145</v>
      </c>
      <c r="J3205" s="3" t="s">
        <v>22798</v>
      </c>
      <c r="K3205" s="3" t="s">
        <v>22799</v>
      </c>
      <c r="L3205" s="4" t="s">
        <v>20</v>
      </c>
    </row>
    <row r="3206">
      <c r="A3206" s="3" t="s">
        <v>5710</v>
      </c>
      <c r="B3206" s="3" t="s">
        <v>31142</v>
      </c>
      <c r="C3206" s="3" t="s">
        <v>5711</v>
      </c>
      <c r="D3206" s="5" t="s">
        <v>31143</v>
      </c>
      <c r="E3206" s="4" t="s">
        <v>21</v>
      </c>
      <c r="F3206" s="3" t="s">
        <v>22795</v>
      </c>
      <c r="G3206" s="3" t="s">
        <v>31146</v>
      </c>
      <c r="H3206" s="3" t="s">
        <v>5710</v>
      </c>
      <c r="I3206" s="3" t="s">
        <v>31147</v>
      </c>
      <c r="J3206" s="3" t="s">
        <v>22803</v>
      </c>
      <c r="K3206" s="3" t="s">
        <v>22804</v>
      </c>
      <c r="L3206" s="4" t="s">
        <v>20</v>
      </c>
    </row>
    <row r="3207">
      <c r="A3207" s="3" t="s">
        <v>5710</v>
      </c>
      <c r="B3207" s="3" t="s">
        <v>31142</v>
      </c>
      <c r="C3207" s="3" t="s">
        <v>5711</v>
      </c>
      <c r="D3207" s="5" t="s">
        <v>31143</v>
      </c>
      <c r="E3207" s="4" t="s">
        <v>21</v>
      </c>
      <c r="F3207" s="3" t="s">
        <v>22795</v>
      </c>
      <c r="G3207" s="3" t="s">
        <v>31148</v>
      </c>
      <c r="I3207" s="3" t="s">
        <v>22807</v>
      </c>
      <c r="J3207" s="3" t="s">
        <v>22808</v>
      </c>
      <c r="K3207" s="3" t="s">
        <v>22809</v>
      </c>
      <c r="L3207" s="4" t="s">
        <v>20</v>
      </c>
    </row>
    <row r="3208">
      <c r="A3208" s="3" t="s">
        <v>5716</v>
      </c>
      <c r="B3208" s="3" t="s">
        <v>31149</v>
      </c>
      <c r="C3208" s="3" t="s">
        <v>5720</v>
      </c>
      <c r="D3208" s="5" t="s">
        <v>31150</v>
      </c>
      <c r="E3208" s="4" t="s">
        <v>21</v>
      </c>
      <c r="F3208" s="3" t="s">
        <v>22795</v>
      </c>
      <c r="G3208" s="3" t="s">
        <v>31151</v>
      </c>
      <c r="H3208" s="3" t="s">
        <v>5716</v>
      </c>
      <c r="I3208" s="3" t="s">
        <v>31152</v>
      </c>
      <c r="J3208" s="3" t="s">
        <v>22798</v>
      </c>
      <c r="K3208" s="3" t="s">
        <v>22799</v>
      </c>
      <c r="L3208" s="4" t="s">
        <v>20</v>
      </c>
    </row>
    <row r="3209">
      <c r="A3209" s="3" t="s">
        <v>5716</v>
      </c>
      <c r="B3209" s="3" t="s">
        <v>31149</v>
      </c>
      <c r="C3209" s="3" t="s">
        <v>5720</v>
      </c>
      <c r="D3209" s="5" t="s">
        <v>31150</v>
      </c>
      <c r="E3209" s="4" t="s">
        <v>21</v>
      </c>
      <c r="F3209" s="3" t="s">
        <v>22795</v>
      </c>
      <c r="G3209" s="3" t="s">
        <v>31153</v>
      </c>
      <c r="H3209" s="3" t="s">
        <v>5716</v>
      </c>
      <c r="I3209" s="3" t="s">
        <v>31154</v>
      </c>
      <c r="J3209" s="3" t="s">
        <v>22803</v>
      </c>
      <c r="K3209" s="3" t="s">
        <v>22804</v>
      </c>
      <c r="L3209" s="4" t="s">
        <v>20</v>
      </c>
    </row>
    <row r="3210">
      <c r="A3210" s="3" t="s">
        <v>5716</v>
      </c>
      <c r="B3210" s="3" t="s">
        <v>31149</v>
      </c>
      <c r="C3210" s="3" t="s">
        <v>5720</v>
      </c>
      <c r="D3210" s="5" t="s">
        <v>31150</v>
      </c>
      <c r="E3210" s="4" t="s">
        <v>21</v>
      </c>
      <c r="F3210" s="3" t="s">
        <v>22795</v>
      </c>
      <c r="G3210" s="3" t="s">
        <v>31155</v>
      </c>
      <c r="I3210" s="3" t="s">
        <v>22807</v>
      </c>
      <c r="J3210" s="3" t="s">
        <v>22808</v>
      </c>
      <c r="K3210" s="3" t="s">
        <v>22809</v>
      </c>
      <c r="L3210" s="4" t="s">
        <v>20</v>
      </c>
    </row>
    <row r="3211">
      <c r="A3211" s="3" t="s">
        <v>2905</v>
      </c>
      <c r="B3211" s="3" t="s">
        <v>31156</v>
      </c>
      <c r="C3211" s="3" t="s">
        <v>2910</v>
      </c>
      <c r="D3211" s="5" t="s">
        <v>31157</v>
      </c>
      <c r="E3211" s="4" t="s">
        <v>21</v>
      </c>
      <c r="F3211" s="3" t="s">
        <v>22795</v>
      </c>
      <c r="G3211" s="3" t="s">
        <v>31158</v>
      </c>
      <c r="H3211" s="3" t="s">
        <v>2905</v>
      </c>
      <c r="I3211" s="3" t="s">
        <v>31159</v>
      </c>
      <c r="J3211" s="3" t="s">
        <v>22798</v>
      </c>
      <c r="K3211" s="3" t="s">
        <v>22799</v>
      </c>
      <c r="L3211" s="4" t="s">
        <v>20</v>
      </c>
    </row>
    <row r="3212">
      <c r="A3212" s="3" t="s">
        <v>2905</v>
      </c>
      <c r="B3212" s="3" t="s">
        <v>31156</v>
      </c>
      <c r="C3212" s="3" t="s">
        <v>2910</v>
      </c>
      <c r="D3212" s="5" t="s">
        <v>31157</v>
      </c>
      <c r="E3212" s="4" t="s">
        <v>21</v>
      </c>
      <c r="F3212" s="3" t="s">
        <v>22795</v>
      </c>
      <c r="G3212" s="3" t="s">
        <v>31160</v>
      </c>
      <c r="H3212" s="3" t="s">
        <v>2905</v>
      </c>
      <c r="I3212" s="3" t="s">
        <v>31161</v>
      </c>
      <c r="J3212" s="3" t="s">
        <v>22803</v>
      </c>
      <c r="K3212" s="3" t="s">
        <v>22804</v>
      </c>
      <c r="L3212" s="4" t="s">
        <v>20</v>
      </c>
    </row>
    <row r="3213">
      <c r="A3213" s="3" t="s">
        <v>2905</v>
      </c>
      <c r="B3213" s="3" t="s">
        <v>31156</v>
      </c>
      <c r="C3213" s="3" t="s">
        <v>2910</v>
      </c>
      <c r="D3213" s="5" t="s">
        <v>31157</v>
      </c>
      <c r="E3213" s="4" t="s">
        <v>21</v>
      </c>
      <c r="F3213" s="3" t="s">
        <v>22795</v>
      </c>
      <c r="G3213" s="3" t="s">
        <v>31162</v>
      </c>
      <c r="I3213" s="3" t="s">
        <v>22807</v>
      </c>
      <c r="J3213" s="3" t="s">
        <v>22808</v>
      </c>
      <c r="K3213" s="3" t="s">
        <v>22809</v>
      </c>
      <c r="L3213" s="4" t="s">
        <v>20</v>
      </c>
    </row>
    <row r="3214">
      <c r="A3214" s="3" t="s">
        <v>5726</v>
      </c>
      <c r="B3214" s="3" t="s">
        <v>31163</v>
      </c>
      <c r="C3214" s="3" t="s">
        <v>5729</v>
      </c>
      <c r="D3214" s="5" t="s">
        <v>31164</v>
      </c>
      <c r="E3214" s="4" t="s">
        <v>21</v>
      </c>
      <c r="F3214" s="3" t="s">
        <v>22795</v>
      </c>
      <c r="G3214" s="3" t="s">
        <v>31165</v>
      </c>
      <c r="H3214" s="3" t="s">
        <v>5726</v>
      </c>
      <c r="I3214" s="3" t="s">
        <v>31166</v>
      </c>
      <c r="J3214" s="3" t="s">
        <v>22798</v>
      </c>
      <c r="K3214" s="3" t="s">
        <v>22799</v>
      </c>
      <c r="L3214" s="4" t="s">
        <v>20</v>
      </c>
    </row>
    <row r="3215">
      <c r="A3215" s="3" t="s">
        <v>5726</v>
      </c>
      <c r="B3215" s="3" t="s">
        <v>31163</v>
      </c>
      <c r="C3215" s="3" t="s">
        <v>5729</v>
      </c>
      <c r="D3215" s="5" t="s">
        <v>31164</v>
      </c>
      <c r="E3215" s="4" t="s">
        <v>21</v>
      </c>
      <c r="F3215" s="3" t="s">
        <v>22795</v>
      </c>
      <c r="G3215" s="3" t="s">
        <v>31167</v>
      </c>
      <c r="H3215" s="3" t="s">
        <v>5726</v>
      </c>
      <c r="I3215" s="3" t="s">
        <v>31168</v>
      </c>
      <c r="J3215" s="3" t="s">
        <v>22803</v>
      </c>
      <c r="K3215" s="3" t="s">
        <v>22804</v>
      </c>
      <c r="L3215" s="4" t="s">
        <v>20</v>
      </c>
    </row>
    <row r="3216">
      <c r="A3216" s="3" t="s">
        <v>5726</v>
      </c>
      <c r="B3216" s="3" t="s">
        <v>31163</v>
      </c>
      <c r="C3216" s="3" t="s">
        <v>5729</v>
      </c>
      <c r="D3216" s="5" t="s">
        <v>31164</v>
      </c>
      <c r="E3216" s="4" t="s">
        <v>21</v>
      </c>
      <c r="F3216" s="3" t="s">
        <v>22795</v>
      </c>
      <c r="G3216" s="3" t="s">
        <v>31169</v>
      </c>
      <c r="I3216" s="3" t="s">
        <v>22807</v>
      </c>
      <c r="J3216" s="3" t="s">
        <v>22808</v>
      </c>
      <c r="K3216" s="3" t="s">
        <v>22809</v>
      </c>
      <c r="L3216" s="4" t="s">
        <v>20</v>
      </c>
    </row>
    <row r="3217">
      <c r="A3217" s="3" t="s">
        <v>5730</v>
      </c>
      <c r="B3217" s="3" t="s">
        <v>31170</v>
      </c>
      <c r="C3217" s="3" t="s">
        <v>5734</v>
      </c>
      <c r="D3217" s="5" t="s">
        <v>31171</v>
      </c>
      <c r="E3217" s="4" t="s">
        <v>21</v>
      </c>
      <c r="F3217" s="3" t="s">
        <v>22812</v>
      </c>
      <c r="G3217" s="3" t="s">
        <v>31172</v>
      </c>
      <c r="H3217" s="3" t="s">
        <v>5730</v>
      </c>
      <c r="I3217" s="3" t="s">
        <v>31173</v>
      </c>
      <c r="J3217" s="3" t="s">
        <v>22798</v>
      </c>
      <c r="K3217" s="3" t="s">
        <v>22799</v>
      </c>
      <c r="L3217" s="4" t="s">
        <v>20</v>
      </c>
    </row>
    <row r="3218">
      <c r="A3218" s="3" t="s">
        <v>5730</v>
      </c>
      <c r="B3218" s="3" t="s">
        <v>31170</v>
      </c>
      <c r="C3218" s="3" t="s">
        <v>5734</v>
      </c>
      <c r="D3218" s="5" t="s">
        <v>31171</v>
      </c>
      <c r="E3218" s="4" t="s">
        <v>21</v>
      </c>
      <c r="F3218" s="3" t="s">
        <v>22812</v>
      </c>
      <c r="G3218" s="3" t="s">
        <v>31174</v>
      </c>
      <c r="H3218" s="3" t="s">
        <v>5730</v>
      </c>
      <c r="I3218" s="3" t="s">
        <v>31175</v>
      </c>
      <c r="J3218" s="3" t="s">
        <v>22803</v>
      </c>
      <c r="K3218" s="3" t="s">
        <v>22804</v>
      </c>
      <c r="L3218" s="4" t="s">
        <v>20</v>
      </c>
    </row>
    <row r="3219">
      <c r="A3219" s="3" t="s">
        <v>5730</v>
      </c>
      <c r="B3219" s="3" t="s">
        <v>31170</v>
      </c>
      <c r="C3219" s="3" t="s">
        <v>5734</v>
      </c>
      <c r="D3219" s="5" t="s">
        <v>31171</v>
      </c>
      <c r="E3219" s="4" t="s">
        <v>21</v>
      </c>
      <c r="F3219" s="3" t="s">
        <v>22812</v>
      </c>
      <c r="G3219" s="3" t="s">
        <v>31176</v>
      </c>
      <c r="I3219" s="3" t="s">
        <v>22807</v>
      </c>
      <c r="J3219" s="3" t="s">
        <v>22808</v>
      </c>
      <c r="K3219" s="3" t="s">
        <v>22809</v>
      </c>
      <c r="L3219" s="4" t="s">
        <v>20</v>
      </c>
    </row>
    <row r="3220">
      <c r="A3220" s="3" t="s">
        <v>5735</v>
      </c>
      <c r="B3220" s="3" t="s">
        <v>31177</v>
      </c>
      <c r="C3220" s="3" t="s">
        <v>5739</v>
      </c>
      <c r="D3220" s="5" t="s">
        <v>31178</v>
      </c>
      <c r="E3220" s="4" t="s">
        <v>21</v>
      </c>
      <c r="F3220" s="3" t="s">
        <v>22795</v>
      </c>
      <c r="G3220" s="3" t="s">
        <v>31179</v>
      </c>
      <c r="H3220" s="3" t="s">
        <v>5735</v>
      </c>
      <c r="I3220" s="3" t="s">
        <v>31180</v>
      </c>
      <c r="J3220" s="3" t="s">
        <v>22798</v>
      </c>
      <c r="K3220" s="3" t="s">
        <v>22799</v>
      </c>
      <c r="L3220" s="4" t="s">
        <v>20</v>
      </c>
    </row>
    <row r="3221">
      <c r="A3221" s="3" t="s">
        <v>5735</v>
      </c>
      <c r="B3221" s="3" t="s">
        <v>31177</v>
      </c>
      <c r="C3221" s="3" t="s">
        <v>5739</v>
      </c>
      <c r="D3221" s="5" t="s">
        <v>31178</v>
      </c>
      <c r="E3221" s="4" t="s">
        <v>21</v>
      </c>
      <c r="F3221" s="3" t="s">
        <v>22795</v>
      </c>
      <c r="G3221" s="3" t="s">
        <v>31181</v>
      </c>
      <c r="H3221" s="3" t="s">
        <v>5735</v>
      </c>
      <c r="I3221" s="3" t="s">
        <v>31182</v>
      </c>
      <c r="J3221" s="3" t="s">
        <v>22803</v>
      </c>
      <c r="K3221" s="3" t="s">
        <v>22804</v>
      </c>
      <c r="L3221" s="4" t="s">
        <v>20</v>
      </c>
    </row>
    <row r="3222">
      <c r="A3222" s="3" t="s">
        <v>5735</v>
      </c>
      <c r="B3222" s="3" t="s">
        <v>31177</v>
      </c>
      <c r="C3222" s="3" t="s">
        <v>5739</v>
      </c>
      <c r="D3222" s="5" t="s">
        <v>31178</v>
      </c>
      <c r="E3222" s="4" t="s">
        <v>21</v>
      </c>
      <c r="F3222" s="3" t="s">
        <v>22795</v>
      </c>
      <c r="G3222" s="3" t="s">
        <v>31183</v>
      </c>
      <c r="I3222" s="3" t="s">
        <v>22807</v>
      </c>
      <c r="J3222" s="3" t="s">
        <v>22808</v>
      </c>
      <c r="K3222" s="3" t="s">
        <v>22809</v>
      </c>
      <c r="L3222" s="4" t="s">
        <v>20</v>
      </c>
    </row>
    <row r="3223">
      <c r="A3223" s="3" t="s">
        <v>5742</v>
      </c>
      <c r="B3223" s="3" t="s">
        <v>31184</v>
      </c>
      <c r="C3223" s="3" t="s">
        <v>5746</v>
      </c>
      <c r="D3223" s="5" t="s">
        <v>31185</v>
      </c>
      <c r="E3223" s="4" t="s">
        <v>21</v>
      </c>
      <c r="F3223" s="3" t="s">
        <v>22795</v>
      </c>
      <c r="G3223" s="3" t="s">
        <v>31186</v>
      </c>
      <c r="H3223" s="3" t="s">
        <v>5742</v>
      </c>
      <c r="I3223" s="3" t="s">
        <v>31187</v>
      </c>
      <c r="J3223" s="3" t="s">
        <v>22798</v>
      </c>
      <c r="K3223" s="3" t="s">
        <v>22799</v>
      </c>
      <c r="L3223" s="4" t="s">
        <v>20</v>
      </c>
    </row>
    <row r="3224">
      <c r="A3224" s="3" t="s">
        <v>5742</v>
      </c>
      <c r="B3224" s="3" t="s">
        <v>31184</v>
      </c>
      <c r="C3224" s="3" t="s">
        <v>5746</v>
      </c>
      <c r="D3224" s="5" t="s">
        <v>31185</v>
      </c>
      <c r="E3224" s="4" t="s">
        <v>21</v>
      </c>
      <c r="F3224" s="3" t="s">
        <v>22795</v>
      </c>
      <c r="G3224" s="3" t="s">
        <v>31188</v>
      </c>
      <c r="H3224" s="3" t="s">
        <v>5742</v>
      </c>
      <c r="I3224" s="3" t="s">
        <v>31189</v>
      </c>
      <c r="J3224" s="3" t="s">
        <v>22803</v>
      </c>
      <c r="K3224" s="3" t="s">
        <v>22804</v>
      </c>
      <c r="L3224" s="4" t="s">
        <v>20</v>
      </c>
    </row>
    <row r="3225">
      <c r="A3225" s="3" t="s">
        <v>5742</v>
      </c>
      <c r="B3225" s="3" t="s">
        <v>31184</v>
      </c>
      <c r="C3225" s="3" t="s">
        <v>5746</v>
      </c>
      <c r="D3225" s="5" t="s">
        <v>31185</v>
      </c>
      <c r="E3225" s="4" t="s">
        <v>21</v>
      </c>
      <c r="F3225" s="3" t="s">
        <v>22795</v>
      </c>
      <c r="G3225" s="3" t="s">
        <v>31190</v>
      </c>
      <c r="I3225" s="3" t="s">
        <v>22807</v>
      </c>
      <c r="J3225" s="3" t="s">
        <v>22808</v>
      </c>
      <c r="K3225" s="3" t="s">
        <v>22809</v>
      </c>
      <c r="L3225" s="4" t="s">
        <v>20</v>
      </c>
    </row>
    <row r="3226">
      <c r="A3226" s="3" t="s">
        <v>5747</v>
      </c>
      <c r="B3226" s="3" t="s">
        <v>31191</v>
      </c>
      <c r="C3226" s="3" t="s">
        <v>5750</v>
      </c>
      <c r="D3226" s="5" t="s">
        <v>31192</v>
      </c>
      <c r="E3226" s="4" t="s">
        <v>21</v>
      </c>
      <c r="F3226" s="3" t="s">
        <v>22795</v>
      </c>
      <c r="G3226" s="3" t="s">
        <v>31193</v>
      </c>
      <c r="H3226" s="3" t="s">
        <v>5747</v>
      </c>
      <c r="I3226" s="3" t="s">
        <v>31194</v>
      </c>
      <c r="J3226" s="3" t="s">
        <v>22798</v>
      </c>
      <c r="K3226" s="3" t="s">
        <v>22799</v>
      </c>
      <c r="L3226" s="4" t="s">
        <v>20</v>
      </c>
    </row>
    <row r="3227">
      <c r="A3227" s="3" t="s">
        <v>5747</v>
      </c>
      <c r="B3227" s="3" t="s">
        <v>31191</v>
      </c>
      <c r="C3227" s="3" t="s">
        <v>5750</v>
      </c>
      <c r="D3227" s="5" t="s">
        <v>31192</v>
      </c>
      <c r="E3227" s="4" t="s">
        <v>21</v>
      </c>
      <c r="F3227" s="3" t="s">
        <v>22795</v>
      </c>
      <c r="G3227" s="3" t="s">
        <v>31195</v>
      </c>
      <c r="H3227" s="3" t="s">
        <v>5747</v>
      </c>
      <c r="I3227" s="3" t="s">
        <v>31196</v>
      </c>
      <c r="J3227" s="3" t="s">
        <v>22803</v>
      </c>
      <c r="K3227" s="3" t="s">
        <v>22804</v>
      </c>
      <c r="L3227" s="4" t="s">
        <v>20</v>
      </c>
    </row>
    <row r="3228">
      <c r="A3228" s="3" t="s">
        <v>5747</v>
      </c>
      <c r="B3228" s="3" t="s">
        <v>31191</v>
      </c>
      <c r="C3228" s="3" t="s">
        <v>5750</v>
      </c>
      <c r="D3228" s="5" t="s">
        <v>31192</v>
      </c>
      <c r="E3228" s="4" t="s">
        <v>21</v>
      </c>
      <c r="F3228" s="3" t="s">
        <v>22795</v>
      </c>
      <c r="G3228" s="3" t="s">
        <v>31197</v>
      </c>
      <c r="I3228" s="3" t="s">
        <v>22807</v>
      </c>
      <c r="J3228" s="3" t="s">
        <v>22808</v>
      </c>
      <c r="K3228" s="3" t="s">
        <v>22809</v>
      </c>
      <c r="L3228" s="4" t="s">
        <v>20</v>
      </c>
    </row>
    <row r="3229">
      <c r="A3229" s="3" t="s">
        <v>5751</v>
      </c>
      <c r="B3229" s="3" t="s">
        <v>31198</v>
      </c>
      <c r="C3229" s="3" t="s">
        <v>5755</v>
      </c>
      <c r="D3229" s="5" t="s">
        <v>31199</v>
      </c>
      <c r="E3229" s="4" t="s">
        <v>21</v>
      </c>
      <c r="F3229" s="3" t="s">
        <v>22864</v>
      </c>
      <c r="G3229" s="3" t="s">
        <v>31200</v>
      </c>
      <c r="H3229" s="3" t="s">
        <v>5751</v>
      </c>
      <c r="I3229" s="3" t="s">
        <v>31201</v>
      </c>
      <c r="J3229" s="3" t="s">
        <v>22798</v>
      </c>
      <c r="K3229" s="3" t="s">
        <v>22799</v>
      </c>
      <c r="L3229" s="4" t="s">
        <v>20</v>
      </c>
    </row>
    <row r="3230">
      <c r="A3230" s="3" t="s">
        <v>5751</v>
      </c>
      <c r="B3230" s="3" t="s">
        <v>31198</v>
      </c>
      <c r="C3230" s="3" t="s">
        <v>5755</v>
      </c>
      <c r="D3230" s="5" t="s">
        <v>31199</v>
      </c>
      <c r="E3230" s="4" t="s">
        <v>21</v>
      </c>
      <c r="F3230" s="3" t="s">
        <v>22864</v>
      </c>
      <c r="G3230" s="3" t="s">
        <v>31202</v>
      </c>
      <c r="H3230" s="3" t="s">
        <v>5751</v>
      </c>
      <c r="I3230" s="3" t="s">
        <v>31203</v>
      </c>
      <c r="J3230" s="3" t="s">
        <v>22803</v>
      </c>
      <c r="K3230" s="3" t="s">
        <v>22804</v>
      </c>
      <c r="L3230" s="4" t="s">
        <v>20</v>
      </c>
    </row>
    <row r="3231">
      <c r="A3231" s="3" t="s">
        <v>5751</v>
      </c>
      <c r="B3231" s="3" t="s">
        <v>31198</v>
      </c>
      <c r="C3231" s="3" t="s">
        <v>5755</v>
      </c>
      <c r="D3231" s="5" t="s">
        <v>31199</v>
      </c>
      <c r="E3231" s="4" t="s">
        <v>21</v>
      </c>
      <c r="F3231" s="3" t="s">
        <v>22864</v>
      </c>
      <c r="G3231" s="3" t="s">
        <v>31204</v>
      </c>
      <c r="I3231" s="3" t="s">
        <v>22807</v>
      </c>
      <c r="J3231" s="3" t="s">
        <v>22808</v>
      </c>
      <c r="K3231" s="3" t="s">
        <v>22809</v>
      </c>
      <c r="L3231" s="4" t="s">
        <v>20</v>
      </c>
    </row>
    <row r="3232">
      <c r="A3232" s="3" t="s">
        <v>5756</v>
      </c>
      <c r="B3232" s="3" t="s">
        <v>31205</v>
      </c>
      <c r="C3232" s="3" t="s">
        <v>5760</v>
      </c>
      <c r="D3232" s="5" t="s">
        <v>31206</v>
      </c>
      <c r="E3232" s="4" t="s">
        <v>21</v>
      </c>
      <c r="F3232" s="3" t="s">
        <v>22795</v>
      </c>
      <c r="G3232" s="3" t="s">
        <v>31207</v>
      </c>
      <c r="H3232" s="3" t="s">
        <v>5756</v>
      </c>
      <c r="I3232" s="3" t="s">
        <v>31208</v>
      </c>
      <c r="J3232" s="3" t="s">
        <v>22798</v>
      </c>
      <c r="K3232" s="3" t="s">
        <v>22799</v>
      </c>
      <c r="L3232" s="4" t="s">
        <v>20</v>
      </c>
    </row>
    <row r="3233">
      <c r="A3233" s="3" t="s">
        <v>5756</v>
      </c>
      <c r="B3233" s="3" t="s">
        <v>31205</v>
      </c>
      <c r="C3233" s="3" t="s">
        <v>5760</v>
      </c>
      <c r="D3233" s="5" t="s">
        <v>31206</v>
      </c>
      <c r="E3233" s="4" t="s">
        <v>21</v>
      </c>
      <c r="F3233" s="3" t="s">
        <v>22795</v>
      </c>
      <c r="G3233" s="3" t="s">
        <v>31209</v>
      </c>
      <c r="H3233" s="3" t="s">
        <v>5756</v>
      </c>
      <c r="I3233" s="3" t="s">
        <v>31210</v>
      </c>
      <c r="J3233" s="3" t="s">
        <v>22803</v>
      </c>
      <c r="K3233" s="3" t="s">
        <v>22804</v>
      </c>
      <c r="L3233" s="4" t="s">
        <v>20</v>
      </c>
    </row>
    <row r="3234">
      <c r="A3234" s="3" t="s">
        <v>5756</v>
      </c>
      <c r="B3234" s="3" t="s">
        <v>31205</v>
      </c>
      <c r="C3234" s="3" t="s">
        <v>5760</v>
      </c>
      <c r="D3234" s="5" t="s">
        <v>31206</v>
      </c>
      <c r="E3234" s="4" t="s">
        <v>21</v>
      </c>
      <c r="F3234" s="3" t="s">
        <v>22795</v>
      </c>
      <c r="G3234" s="3" t="s">
        <v>31211</v>
      </c>
      <c r="I3234" s="3" t="s">
        <v>22807</v>
      </c>
      <c r="J3234" s="3" t="s">
        <v>22808</v>
      </c>
      <c r="K3234" s="3" t="s">
        <v>22809</v>
      </c>
      <c r="L3234" s="4" t="s">
        <v>20</v>
      </c>
    </row>
    <row r="3235">
      <c r="A3235" s="3" t="s">
        <v>5768</v>
      </c>
      <c r="B3235" s="3" t="s">
        <v>31212</v>
      </c>
      <c r="C3235" s="3" t="s">
        <v>5771</v>
      </c>
      <c r="D3235" s="5" t="s">
        <v>31213</v>
      </c>
      <c r="E3235" s="4" t="s">
        <v>21</v>
      </c>
      <c r="F3235" s="3" t="s">
        <v>22864</v>
      </c>
      <c r="G3235" s="3" t="s">
        <v>31214</v>
      </c>
      <c r="H3235" s="3" t="s">
        <v>5768</v>
      </c>
      <c r="I3235" s="3" t="s">
        <v>31215</v>
      </c>
      <c r="J3235" s="3" t="s">
        <v>22798</v>
      </c>
      <c r="K3235" s="3" t="s">
        <v>22799</v>
      </c>
      <c r="L3235" s="4" t="s">
        <v>20</v>
      </c>
    </row>
    <row r="3236">
      <c r="A3236" s="3" t="s">
        <v>5768</v>
      </c>
      <c r="B3236" s="3" t="s">
        <v>31212</v>
      </c>
      <c r="C3236" s="3" t="s">
        <v>5771</v>
      </c>
      <c r="D3236" s="5" t="s">
        <v>31213</v>
      </c>
      <c r="E3236" s="4" t="s">
        <v>21</v>
      </c>
      <c r="F3236" s="3" t="s">
        <v>22864</v>
      </c>
      <c r="G3236" s="3" t="s">
        <v>31216</v>
      </c>
      <c r="H3236" s="3" t="s">
        <v>5768</v>
      </c>
      <c r="I3236" s="3" t="s">
        <v>31217</v>
      </c>
      <c r="J3236" s="3" t="s">
        <v>22803</v>
      </c>
      <c r="K3236" s="3" t="s">
        <v>22804</v>
      </c>
      <c r="L3236" s="4" t="s">
        <v>20</v>
      </c>
    </row>
    <row r="3237">
      <c r="A3237" s="3" t="s">
        <v>5772</v>
      </c>
      <c r="B3237" s="3" t="s">
        <v>31218</v>
      </c>
      <c r="C3237" s="3" t="s">
        <v>5775</v>
      </c>
      <c r="D3237" s="5" t="s">
        <v>31219</v>
      </c>
      <c r="E3237" s="4" t="s">
        <v>21</v>
      </c>
      <c r="F3237" s="3" t="s">
        <v>22795</v>
      </c>
      <c r="G3237" s="3" t="s">
        <v>31220</v>
      </c>
      <c r="H3237" s="3" t="s">
        <v>5772</v>
      </c>
      <c r="I3237" s="3" t="s">
        <v>31221</v>
      </c>
      <c r="J3237" s="3" t="s">
        <v>22798</v>
      </c>
      <c r="K3237" s="3" t="s">
        <v>22799</v>
      </c>
      <c r="L3237" s="4" t="s">
        <v>20</v>
      </c>
    </row>
    <row r="3238">
      <c r="A3238" s="3" t="s">
        <v>5772</v>
      </c>
      <c r="B3238" s="3" t="s">
        <v>31218</v>
      </c>
      <c r="C3238" s="3" t="s">
        <v>5775</v>
      </c>
      <c r="D3238" s="5" t="s">
        <v>31219</v>
      </c>
      <c r="E3238" s="4" t="s">
        <v>21</v>
      </c>
      <c r="F3238" s="3" t="s">
        <v>22795</v>
      </c>
      <c r="G3238" s="3" t="s">
        <v>31222</v>
      </c>
      <c r="H3238" s="3" t="s">
        <v>5772</v>
      </c>
      <c r="I3238" s="3" t="s">
        <v>31223</v>
      </c>
      <c r="J3238" s="3" t="s">
        <v>22803</v>
      </c>
      <c r="K3238" s="3" t="s">
        <v>22804</v>
      </c>
      <c r="L3238" s="4" t="s">
        <v>20</v>
      </c>
    </row>
    <row r="3239">
      <c r="A3239" s="3" t="s">
        <v>5772</v>
      </c>
      <c r="B3239" s="3" t="s">
        <v>31218</v>
      </c>
      <c r="C3239" s="3" t="s">
        <v>5775</v>
      </c>
      <c r="D3239" s="5" t="s">
        <v>31219</v>
      </c>
      <c r="E3239" s="4" t="s">
        <v>21</v>
      </c>
      <c r="F3239" s="3" t="s">
        <v>22795</v>
      </c>
      <c r="G3239" s="3" t="s">
        <v>31224</v>
      </c>
      <c r="I3239" s="3" t="s">
        <v>22807</v>
      </c>
      <c r="J3239" s="3" t="s">
        <v>22808</v>
      </c>
      <c r="K3239" s="3" t="s">
        <v>22809</v>
      </c>
      <c r="L3239" s="4" t="s">
        <v>20</v>
      </c>
    </row>
    <row r="3240">
      <c r="A3240" s="3" t="s">
        <v>31225</v>
      </c>
      <c r="B3240" s="3" t="s">
        <v>31226</v>
      </c>
      <c r="C3240" s="3" t="s">
        <v>31227</v>
      </c>
      <c r="D3240" s="5" t="s">
        <v>31228</v>
      </c>
      <c r="E3240" s="4" t="s">
        <v>21</v>
      </c>
      <c r="F3240" s="3" t="s">
        <v>22795</v>
      </c>
      <c r="G3240" s="3" t="s">
        <v>31229</v>
      </c>
      <c r="H3240" s="3" t="s">
        <v>2940</v>
      </c>
      <c r="I3240" s="3" t="s">
        <v>31230</v>
      </c>
      <c r="J3240" s="3" t="s">
        <v>31231</v>
      </c>
      <c r="K3240" s="3" t="s">
        <v>22799</v>
      </c>
      <c r="L3240" s="4" t="s">
        <v>20</v>
      </c>
    </row>
    <row r="3241">
      <c r="A3241" s="3" t="s">
        <v>31225</v>
      </c>
      <c r="B3241" s="3" t="s">
        <v>31226</v>
      </c>
      <c r="C3241" s="3" t="s">
        <v>31227</v>
      </c>
      <c r="D3241" s="5" t="s">
        <v>31228</v>
      </c>
      <c r="E3241" s="4" t="s">
        <v>21</v>
      </c>
      <c r="F3241" s="3" t="s">
        <v>22795</v>
      </c>
      <c r="G3241" s="3" t="s">
        <v>31232</v>
      </c>
      <c r="H3241" s="3" t="s">
        <v>1763</v>
      </c>
      <c r="I3241" s="3" t="s">
        <v>31233</v>
      </c>
      <c r="J3241" s="3" t="s">
        <v>31234</v>
      </c>
      <c r="K3241" s="3" t="s">
        <v>22799</v>
      </c>
      <c r="L3241" s="4" t="s">
        <v>20</v>
      </c>
    </row>
    <row r="3242">
      <c r="A3242" s="3" t="s">
        <v>5792</v>
      </c>
      <c r="B3242" s="3" t="s">
        <v>31235</v>
      </c>
      <c r="C3242" s="3" t="s">
        <v>5796</v>
      </c>
      <c r="D3242" s="5" t="s">
        <v>31236</v>
      </c>
      <c r="E3242" s="4" t="s">
        <v>21</v>
      </c>
      <c r="F3242" s="3" t="s">
        <v>22795</v>
      </c>
      <c r="G3242" s="3" t="s">
        <v>31237</v>
      </c>
      <c r="H3242" s="3" t="s">
        <v>5792</v>
      </c>
      <c r="I3242" s="3" t="s">
        <v>31238</v>
      </c>
      <c r="J3242" s="3" t="s">
        <v>22798</v>
      </c>
      <c r="K3242" s="3" t="s">
        <v>22799</v>
      </c>
      <c r="L3242" s="4" t="s">
        <v>20</v>
      </c>
    </row>
    <row r="3243">
      <c r="A3243" s="3" t="s">
        <v>5792</v>
      </c>
      <c r="B3243" s="3" t="s">
        <v>31235</v>
      </c>
      <c r="C3243" s="3" t="s">
        <v>5796</v>
      </c>
      <c r="D3243" s="5" t="s">
        <v>31236</v>
      </c>
      <c r="E3243" s="4" t="s">
        <v>21</v>
      </c>
      <c r="F3243" s="3" t="s">
        <v>22795</v>
      </c>
      <c r="G3243" s="3" t="s">
        <v>31239</v>
      </c>
      <c r="H3243" s="3" t="s">
        <v>5792</v>
      </c>
      <c r="I3243" s="3" t="s">
        <v>31240</v>
      </c>
      <c r="J3243" s="3" t="s">
        <v>22803</v>
      </c>
      <c r="K3243" s="3" t="s">
        <v>22804</v>
      </c>
      <c r="L3243" s="4" t="s">
        <v>20</v>
      </c>
    </row>
    <row r="3244">
      <c r="A3244" s="3" t="s">
        <v>5792</v>
      </c>
      <c r="B3244" s="3" t="s">
        <v>31235</v>
      </c>
      <c r="C3244" s="3" t="s">
        <v>5796</v>
      </c>
      <c r="D3244" s="5" t="s">
        <v>31236</v>
      </c>
      <c r="E3244" s="4" t="s">
        <v>21</v>
      </c>
      <c r="F3244" s="3" t="s">
        <v>22795</v>
      </c>
      <c r="G3244" s="3" t="s">
        <v>31241</v>
      </c>
      <c r="I3244" s="3" t="s">
        <v>22807</v>
      </c>
      <c r="J3244" s="3" t="s">
        <v>22808</v>
      </c>
      <c r="K3244" s="3" t="s">
        <v>22809</v>
      </c>
      <c r="L3244" s="4" t="s">
        <v>20</v>
      </c>
    </row>
    <row r="3245">
      <c r="A3245" s="3" t="s">
        <v>5797</v>
      </c>
      <c r="B3245" s="3" t="s">
        <v>31242</v>
      </c>
      <c r="C3245" s="3" t="s">
        <v>5801</v>
      </c>
      <c r="D3245" s="5" t="s">
        <v>31243</v>
      </c>
      <c r="E3245" s="4" t="s">
        <v>21</v>
      </c>
      <c r="F3245" s="3" t="s">
        <v>22795</v>
      </c>
      <c r="G3245" s="3" t="s">
        <v>31244</v>
      </c>
      <c r="H3245" s="3" t="s">
        <v>5797</v>
      </c>
      <c r="I3245" s="3" t="s">
        <v>31245</v>
      </c>
      <c r="J3245" s="3" t="s">
        <v>22798</v>
      </c>
      <c r="K3245" s="3" t="s">
        <v>22799</v>
      </c>
      <c r="L3245" s="4" t="s">
        <v>20</v>
      </c>
    </row>
    <row r="3246">
      <c r="A3246" s="3" t="s">
        <v>5797</v>
      </c>
      <c r="B3246" s="3" t="s">
        <v>31242</v>
      </c>
      <c r="C3246" s="3" t="s">
        <v>5801</v>
      </c>
      <c r="D3246" s="5" t="s">
        <v>31243</v>
      </c>
      <c r="E3246" s="4" t="s">
        <v>21</v>
      </c>
      <c r="F3246" s="3" t="s">
        <v>22795</v>
      </c>
      <c r="G3246" s="3" t="s">
        <v>31246</v>
      </c>
      <c r="H3246" s="3" t="s">
        <v>5797</v>
      </c>
      <c r="I3246" s="3" t="s">
        <v>31247</v>
      </c>
      <c r="J3246" s="3" t="s">
        <v>22803</v>
      </c>
      <c r="K3246" s="3" t="s">
        <v>22804</v>
      </c>
      <c r="L3246" s="4" t="s">
        <v>20</v>
      </c>
    </row>
    <row r="3247">
      <c r="A3247" s="3" t="s">
        <v>5797</v>
      </c>
      <c r="B3247" s="3" t="s">
        <v>31242</v>
      </c>
      <c r="C3247" s="3" t="s">
        <v>5801</v>
      </c>
      <c r="D3247" s="5" t="s">
        <v>31243</v>
      </c>
      <c r="E3247" s="4" t="s">
        <v>21</v>
      </c>
      <c r="F3247" s="3" t="s">
        <v>22795</v>
      </c>
      <c r="G3247" s="3" t="s">
        <v>31248</v>
      </c>
      <c r="I3247" s="3" t="s">
        <v>22807</v>
      </c>
      <c r="J3247" s="3" t="s">
        <v>22808</v>
      </c>
      <c r="K3247" s="3" t="s">
        <v>22809</v>
      </c>
      <c r="L3247" s="4" t="s">
        <v>20</v>
      </c>
    </row>
    <row r="3248">
      <c r="A3248" s="3" t="s">
        <v>5802</v>
      </c>
      <c r="B3248" s="3" t="s">
        <v>31249</v>
      </c>
      <c r="C3248" s="3" t="s">
        <v>5805</v>
      </c>
      <c r="D3248" s="5" t="s">
        <v>31250</v>
      </c>
      <c r="E3248" s="4" t="s">
        <v>21</v>
      </c>
      <c r="F3248" s="3" t="s">
        <v>22795</v>
      </c>
      <c r="G3248" s="3" t="s">
        <v>31251</v>
      </c>
      <c r="H3248" s="3" t="s">
        <v>5802</v>
      </c>
      <c r="I3248" s="3" t="s">
        <v>31252</v>
      </c>
      <c r="J3248" s="3" t="s">
        <v>22798</v>
      </c>
      <c r="K3248" s="3" t="s">
        <v>22799</v>
      </c>
      <c r="L3248" s="4" t="s">
        <v>20</v>
      </c>
    </row>
    <row r="3249">
      <c r="A3249" s="3" t="s">
        <v>5802</v>
      </c>
      <c r="B3249" s="3" t="s">
        <v>31249</v>
      </c>
      <c r="C3249" s="3" t="s">
        <v>5805</v>
      </c>
      <c r="D3249" s="5" t="s">
        <v>31250</v>
      </c>
      <c r="E3249" s="4" t="s">
        <v>21</v>
      </c>
      <c r="F3249" s="3" t="s">
        <v>22795</v>
      </c>
      <c r="G3249" s="3" t="s">
        <v>31253</v>
      </c>
      <c r="H3249" s="3" t="s">
        <v>5802</v>
      </c>
      <c r="I3249" s="3" t="s">
        <v>31254</v>
      </c>
      <c r="J3249" s="3" t="s">
        <v>22803</v>
      </c>
      <c r="K3249" s="3" t="s">
        <v>22804</v>
      </c>
      <c r="L3249" s="4" t="s">
        <v>20</v>
      </c>
    </row>
    <row r="3250">
      <c r="A3250" s="3" t="s">
        <v>5802</v>
      </c>
      <c r="B3250" s="3" t="s">
        <v>31249</v>
      </c>
      <c r="C3250" s="3" t="s">
        <v>5805</v>
      </c>
      <c r="D3250" s="5" t="s">
        <v>31250</v>
      </c>
      <c r="E3250" s="4" t="s">
        <v>21</v>
      </c>
      <c r="F3250" s="3" t="s">
        <v>22795</v>
      </c>
      <c r="G3250" s="3" t="s">
        <v>31255</v>
      </c>
      <c r="I3250" s="3" t="s">
        <v>22807</v>
      </c>
      <c r="J3250" s="3" t="s">
        <v>22808</v>
      </c>
      <c r="K3250" s="3" t="s">
        <v>22809</v>
      </c>
      <c r="L3250" s="4" t="s">
        <v>20</v>
      </c>
    </row>
    <row r="3251">
      <c r="A3251" s="3" t="s">
        <v>6351</v>
      </c>
      <c r="B3251" s="3" t="s">
        <v>31256</v>
      </c>
      <c r="C3251" s="3" t="s">
        <v>6355</v>
      </c>
      <c r="D3251" s="5" t="s">
        <v>31257</v>
      </c>
      <c r="E3251" s="4" t="s">
        <v>21</v>
      </c>
      <c r="F3251" s="3" t="s">
        <v>22795</v>
      </c>
      <c r="G3251" s="3" t="s">
        <v>31258</v>
      </c>
      <c r="H3251" s="3" t="s">
        <v>6351</v>
      </c>
      <c r="I3251" s="3" t="s">
        <v>31259</v>
      </c>
      <c r="J3251" s="3" t="s">
        <v>22798</v>
      </c>
      <c r="K3251" s="3" t="s">
        <v>22799</v>
      </c>
      <c r="L3251" s="4" t="s">
        <v>20</v>
      </c>
    </row>
    <row r="3252">
      <c r="A3252" s="3" t="s">
        <v>6351</v>
      </c>
      <c r="B3252" s="3" t="s">
        <v>31256</v>
      </c>
      <c r="C3252" s="3" t="s">
        <v>6355</v>
      </c>
      <c r="D3252" s="5" t="s">
        <v>31257</v>
      </c>
      <c r="E3252" s="4" t="s">
        <v>21</v>
      </c>
      <c r="F3252" s="3" t="s">
        <v>22795</v>
      </c>
      <c r="G3252" s="3" t="s">
        <v>31260</v>
      </c>
      <c r="H3252" s="3" t="s">
        <v>6351</v>
      </c>
      <c r="I3252" s="3" t="s">
        <v>31261</v>
      </c>
      <c r="J3252" s="3" t="s">
        <v>22803</v>
      </c>
      <c r="K3252" s="3" t="s">
        <v>22804</v>
      </c>
      <c r="L3252" s="4" t="s">
        <v>20</v>
      </c>
    </row>
    <row r="3253">
      <c r="A3253" s="3" t="s">
        <v>6351</v>
      </c>
      <c r="B3253" s="3" t="s">
        <v>31256</v>
      </c>
      <c r="C3253" s="3" t="s">
        <v>6355</v>
      </c>
      <c r="D3253" s="5" t="s">
        <v>31257</v>
      </c>
      <c r="E3253" s="4" t="s">
        <v>21</v>
      </c>
      <c r="F3253" s="3" t="s">
        <v>22795</v>
      </c>
      <c r="G3253" s="3" t="s">
        <v>31262</v>
      </c>
      <c r="I3253" s="3" t="s">
        <v>22807</v>
      </c>
      <c r="J3253" s="3" t="s">
        <v>22808</v>
      </c>
      <c r="K3253" s="3" t="s">
        <v>22809</v>
      </c>
      <c r="L3253" s="4" t="s">
        <v>20</v>
      </c>
    </row>
    <row r="3254">
      <c r="A3254" s="3" t="s">
        <v>5697</v>
      </c>
      <c r="B3254" s="3" t="s">
        <v>31263</v>
      </c>
      <c r="C3254" s="3" t="s">
        <v>5702</v>
      </c>
      <c r="D3254" s="5" t="s">
        <v>31264</v>
      </c>
      <c r="E3254" s="4" t="s">
        <v>21</v>
      </c>
      <c r="F3254" s="3" t="s">
        <v>22795</v>
      </c>
      <c r="G3254" s="3" t="s">
        <v>31265</v>
      </c>
      <c r="H3254" s="3" t="s">
        <v>5697</v>
      </c>
      <c r="I3254" s="3" t="s">
        <v>31266</v>
      </c>
      <c r="J3254" s="3" t="s">
        <v>22798</v>
      </c>
      <c r="K3254" s="3" t="s">
        <v>22799</v>
      </c>
      <c r="L3254" s="4" t="s">
        <v>20</v>
      </c>
    </row>
    <row r="3255">
      <c r="A3255" s="3" t="s">
        <v>5697</v>
      </c>
      <c r="B3255" s="3" t="s">
        <v>31263</v>
      </c>
      <c r="C3255" s="3" t="s">
        <v>5702</v>
      </c>
      <c r="D3255" s="5" t="s">
        <v>31264</v>
      </c>
      <c r="E3255" s="4" t="s">
        <v>21</v>
      </c>
      <c r="F3255" s="3" t="s">
        <v>22795</v>
      </c>
      <c r="G3255" s="3" t="s">
        <v>31267</v>
      </c>
      <c r="H3255" s="3" t="s">
        <v>5697</v>
      </c>
      <c r="I3255" s="3" t="s">
        <v>31268</v>
      </c>
      <c r="J3255" s="3" t="s">
        <v>22803</v>
      </c>
      <c r="K3255" s="3" t="s">
        <v>22804</v>
      </c>
      <c r="L3255" s="4" t="s">
        <v>20</v>
      </c>
    </row>
    <row r="3256">
      <c r="A3256" s="3" t="s">
        <v>5697</v>
      </c>
      <c r="B3256" s="3" t="s">
        <v>31263</v>
      </c>
      <c r="C3256" s="3" t="s">
        <v>5702</v>
      </c>
      <c r="D3256" s="5" t="s">
        <v>31264</v>
      </c>
      <c r="E3256" s="4" t="s">
        <v>21</v>
      </c>
      <c r="F3256" s="3" t="s">
        <v>22795</v>
      </c>
      <c r="G3256" s="3" t="s">
        <v>31269</v>
      </c>
      <c r="I3256" s="3" t="s">
        <v>22807</v>
      </c>
      <c r="J3256" s="3" t="s">
        <v>22808</v>
      </c>
      <c r="K3256" s="3" t="s">
        <v>22809</v>
      </c>
      <c r="L3256" s="4" t="s">
        <v>20</v>
      </c>
    </row>
    <row r="3257">
      <c r="A3257" s="3" t="s">
        <v>5813</v>
      </c>
      <c r="B3257" s="3" t="s">
        <v>31270</v>
      </c>
      <c r="C3257" s="3" t="s">
        <v>5816</v>
      </c>
      <c r="D3257" s="5" t="s">
        <v>31271</v>
      </c>
      <c r="E3257" s="4" t="s">
        <v>21</v>
      </c>
      <c r="F3257" s="3" t="s">
        <v>22795</v>
      </c>
      <c r="G3257" s="3" t="s">
        <v>31272</v>
      </c>
      <c r="H3257" s="3" t="s">
        <v>5813</v>
      </c>
      <c r="I3257" s="3" t="s">
        <v>31273</v>
      </c>
      <c r="J3257" s="3" t="s">
        <v>22798</v>
      </c>
      <c r="K3257" s="3" t="s">
        <v>22799</v>
      </c>
      <c r="L3257" s="4" t="s">
        <v>20</v>
      </c>
    </row>
    <row r="3258">
      <c r="A3258" s="3" t="s">
        <v>5813</v>
      </c>
      <c r="B3258" s="3" t="s">
        <v>31270</v>
      </c>
      <c r="C3258" s="3" t="s">
        <v>5816</v>
      </c>
      <c r="D3258" s="5" t="s">
        <v>31271</v>
      </c>
      <c r="E3258" s="4" t="s">
        <v>21</v>
      </c>
      <c r="F3258" s="3" t="s">
        <v>22795</v>
      </c>
      <c r="G3258" s="3" t="s">
        <v>31274</v>
      </c>
      <c r="H3258" s="3" t="s">
        <v>5813</v>
      </c>
      <c r="I3258" s="3" t="s">
        <v>31275</v>
      </c>
      <c r="J3258" s="3" t="s">
        <v>22803</v>
      </c>
      <c r="K3258" s="3" t="s">
        <v>22804</v>
      </c>
      <c r="L3258" s="4" t="s">
        <v>20</v>
      </c>
    </row>
    <row r="3259">
      <c r="A3259" s="3" t="s">
        <v>5813</v>
      </c>
      <c r="B3259" s="3" t="s">
        <v>31270</v>
      </c>
      <c r="C3259" s="3" t="s">
        <v>5816</v>
      </c>
      <c r="D3259" s="5" t="s">
        <v>31271</v>
      </c>
      <c r="E3259" s="4" t="s">
        <v>21</v>
      </c>
      <c r="F3259" s="3" t="s">
        <v>22795</v>
      </c>
      <c r="G3259" s="3" t="s">
        <v>31276</v>
      </c>
      <c r="I3259" s="3" t="s">
        <v>22807</v>
      </c>
      <c r="J3259" s="3" t="s">
        <v>22808</v>
      </c>
      <c r="K3259" s="3" t="s">
        <v>22809</v>
      </c>
      <c r="L3259" s="4" t="s">
        <v>20</v>
      </c>
    </row>
    <row r="3260">
      <c r="A3260" s="3" t="s">
        <v>5817</v>
      </c>
      <c r="B3260" s="3" t="s">
        <v>31277</v>
      </c>
      <c r="C3260" s="3" t="s">
        <v>5821</v>
      </c>
      <c r="D3260" s="5" t="s">
        <v>31278</v>
      </c>
      <c r="E3260" s="4" t="s">
        <v>21</v>
      </c>
      <c r="F3260" s="3" t="s">
        <v>22795</v>
      </c>
      <c r="G3260" s="3" t="s">
        <v>31279</v>
      </c>
      <c r="H3260" s="3" t="s">
        <v>5817</v>
      </c>
      <c r="I3260" s="3" t="s">
        <v>31280</v>
      </c>
      <c r="J3260" s="3" t="s">
        <v>22798</v>
      </c>
      <c r="K3260" s="3" t="s">
        <v>22799</v>
      </c>
      <c r="L3260" s="4" t="s">
        <v>20</v>
      </c>
    </row>
    <row r="3261">
      <c r="A3261" s="3" t="s">
        <v>5817</v>
      </c>
      <c r="B3261" s="3" t="s">
        <v>31277</v>
      </c>
      <c r="C3261" s="3" t="s">
        <v>5821</v>
      </c>
      <c r="D3261" s="5" t="s">
        <v>31278</v>
      </c>
      <c r="E3261" s="4" t="s">
        <v>21</v>
      </c>
      <c r="F3261" s="3" t="s">
        <v>22795</v>
      </c>
      <c r="G3261" s="3" t="s">
        <v>31281</v>
      </c>
      <c r="H3261" s="3" t="s">
        <v>5817</v>
      </c>
      <c r="I3261" s="3" t="s">
        <v>31282</v>
      </c>
      <c r="J3261" s="3" t="s">
        <v>22803</v>
      </c>
      <c r="K3261" s="3" t="s">
        <v>22804</v>
      </c>
      <c r="L3261" s="4" t="s">
        <v>20</v>
      </c>
    </row>
    <row r="3262">
      <c r="A3262" s="3" t="s">
        <v>5817</v>
      </c>
      <c r="B3262" s="3" t="s">
        <v>31277</v>
      </c>
      <c r="C3262" s="3" t="s">
        <v>5821</v>
      </c>
      <c r="D3262" s="5" t="s">
        <v>31278</v>
      </c>
      <c r="E3262" s="4" t="s">
        <v>21</v>
      </c>
      <c r="F3262" s="3" t="s">
        <v>22795</v>
      </c>
      <c r="G3262" s="3" t="s">
        <v>31283</v>
      </c>
      <c r="I3262" s="3" t="s">
        <v>22807</v>
      </c>
      <c r="J3262" s="3" t="s">
        <v>22808</v>
      </c>
      <c r="K3262" s="3" t="s">
        <v>22809</v>
      </c>
      <c r="L3262" s="4" t="s">
        <v>20</v>
      </c>
    </row>
    <row r="3263">
      <c r="A3263" s="3" t="s">
        <v>5822</v>
      </c>
      <c r="B3263" s="3" t="s">
        <v>31284</v>
      </c>
      <c r="C3263" s="3" t="s">
        <v>5826</v>
      </c>
      <c r="D3263" s="5" t="s">
        <v>31285</v>
      </c>
      <c r="E3263" s="4" t="s">
        <v>21</v>
      </c>
      <c r="F3263" s="3" t="s">
        <v>22795</v>
      </c>
      <c r="G3263" s="3" t="s">
        <v>31286</v>
      </c>
      <c r="H3263" s="3" t="s">
        <v>5822</v>
      </c>
      <c r="I3263" s="3" t="s">
        <v>31287</v>
      </c>
      <c r="J3263" s="3" t="s">
        <v>22798</v>
      </c>
      <c r="K3263" s="3" t="s">
        <v>22799</v>
      </c>
      <c r="L3263" s="4" t="s">
        <v>20</v>
      </c>
    </row>
    <row r="3264">
      <c r="A3264" s="3" t="s">
        <v>5822</v>
      </c>
      <c r="B3264" s="3" t="s">
        <v>31284</v>
      </c>
      <c r="C3264" s="3" t="s">
        <v>5826</v>
      </c>
      <c r="D3264" s="5" t="s">
        <v>31285</v>
      </c>
      <c r="E3264" s="4" t="s">
        <v>21</v>
      </c>
      <c r="F3264" s="3" t="s">
        <v>22795</v>
      </c>
      <c r="G3264" s="3" t="s">
        <v>31288</v>
      </c>
      <c r="H3264" s="3" t="s">
        <v>5822</v>
      </c>
      <c r="I3264" s="3" t="s">
        <v>31289</v>
      </c>
      <c r="J3264" s="3" t="s">
        <v>22803</v>
      </c>
      <c r="K3264" s="3" t="s">
        <v>22804</v>
      </c>
      <c r="L3264" s="4" t="s">
        <v>20</v>
      </c>
    </row>
    <row r="3265">
      <c r="A3265" s="3" t="s">
        <v>5822</v>
      </c>
      <c r="B3265" s="3" t="s">
        <v>31284</v>
      </c>
      <c r="C3265" s="3" t="s">
        <v>5826</v>
      </c>
      <c r="D3265" s="5" t="s">
        <v>31285</v>
      </c>
      <c r="E3265" s="4" t="s">
        <v>21</v>
      </c>
      <c r="F3265" s="3" t="s">
        <v>22795</v>
      </c>
      <c r="G3265" s="3" t="s">
        <v>31290</v>
      </c>
      <c r="I3265" s="3" t="s">
        <v>22807</v>
      </c>
      <c r="J3265" s="3" t="s">
        <v>22808</v>
      </c>
      <c r="K3265" s="3" t="s">
        <v>22809</v>
      </c>
      <c r="L3265" s="4" t="s">
        <v>20</v>
      </c>
    </row>
    <row r="3266">
      <c r="A3266" s="3" t="s">
        <v>5827</v>
      </c>
      <c r="B3266" s="3" t="s">
        <v>31291</v>
      </c>
      <c r="C3266" s="3" t="s">
        <v>5831</v>
      </c>
      <c r="D3266" s="5" t="s">
        <v>31292</v>
      </c>
      <c r="E3266" s="4" t="s">
        <v>21</v>
      </c>
      <c r="F3266" s="3" t="s">
        <v>22795</v>
      </c>
      <c r="G3266" s="3" t="s">
        <v>31293</v>
      </c>
      <c r="H3266" s="3" t="s">
        <v>5827</v>
      </c>
      <c r="I3266" s="3" t="s">
        <v>31294</v>
      </c>
      <c r="J3266" s="3" t="s">
        <v>22798</v>
      </c>
      <c r="K3266" s="3" t="s">
        <v>22799</v>
      </c>
      <c r="L3266" s="4" t="s">
        <v>20</v>
      </c>
    </row>
    <row r="3267">
      <c r="A3267" s="3" t="s">
        <v>5827</v>
      </c>
      <c r="B3267" s="3" t="s">
        <v>31291</v>
      </c>
      <c r="C3267" s="3" t="s">
        <v>5831</v>
      </c>
      <c r="D3267" s="5" t="s">
        <v>31292</v>
      </c>
      <c r="E3267" s="4" t="s">
        <v>21</v>
      </c>
      <c r="F3267" s="3" t="s">
        <v>22795</v>
      </c>
      <c r="G3267" s="3" t="s">
        <v>31295</v>
      </c>
      <c r="H3267" s="3" t="s">
        <v>5827</v>
      </c>
      <c r="I3267" s="3" t="s">
        <v>31296</v>
      </c>
      <c r="J3267" s="3" t="s">
        <v>22803</v>
      </c>
      <c r="K3267" s="3" t="s">
        <v>22804</v>
      </c>
      <c r="L3267" s="4" t="s">
        <v>20</v>
      </c>
    </row>
    <row r="3268">
      <c r="A3268" s="3" t="s">
        <v>5827</v>
      </c>
      <c r="B3268" s="3" t="s">
        <v>31291</v>
      </c>
      <c r="C3268" s="3" t="s">
        <v>5831</v>
      </c>
      <c r="D3268" s="5" t="s">
        <v>31292</v>
      </c>
      <c r="E3268" s="4" t="s">
        <v>21</v>
      </c>
      <c r="F3268" s="3" t="s">
        <v>22795</v>
      </c>
      <c r="G3268" s="3" t="s">
        <v>31297</v>
      </c>
      <c r="I3268" s="3" t="s">
        <v>22807</v>
      </c>
      <c r="J3268" s="3" t="s">
        <v>22808</v>
      </c>
      <c r="K3268" s="3" t="s">
        <v>22809</v>
      </c>
      <c r="L3268" s="4" t="s">
        <v>20</v>
      </c>
    </row>
    <row r="3269">
      <c r="A3269" s="3" t="s">
        <v>31298</v>
      </c>
      <c r="B3269" s="3" t="s">
        <v>31299</v>
      </c>
      <c r="C3269" s="3" t="s">
        <v>31300</v>
      </c>
      <c r="D3269" s="5" t="s">
        <v>31301</v>
      </c>
      <c r="E3269" s="4" t="s">
        <v>21</v>
      </c>
      <c r="F3269" s="3" t="s">
        <v>22795</v>
      </c>
      <c r="G3269" s="3" t="s">
        <v>31302</v>
      </c>
      <c r="H3269" s="3" t="s">
        <v>756</v>
      </c>
      <c r="I3269" s="3" t="s">
        <v>31303</v>
      </c>
      <c r="J3269" s="3" t="s">
        <v>31304</v>
      </c>
      <c r="K3269" s="3" t="s">
        <v>22799</v>
      </c>
      <c r="L3269" s="4" t="s">
        <v>21</v>
      </c>
    </row>
    <row r="3270">
      <c r="A3270" s="3" t="s">
        <v>31298</v>
      </c>
      <c r="B3270" s="3" t="s">
        <v>31299</v>
      </c>
      <c r="C3270" s="3" t="s">
        <v>31300</v>
      </c>
      <c r="D3270" s="5" t="s">
        <v>31301</v>
      </c>
      <c r="E3270" s="4" t="s">
        <v>21</v>
      </c>
      <c r="F3270" s="3" t="s">
        <v>22795</v>
      </c>
      <c r="G3270" s="3" t="s">
        <v>31305</v>
      </c>
      <c r="H3270" s="3" t="s">
        <v>5339</v>
      </c>
      <c r="I3270" s="3" t="s">
        <v>31306</v>
      </c>
      <c r="J3270" s="3" t="s">
        <v>31307</v>
      </c>
      <c r="K3270" s="3" t="s">
        <v>22799</v>
      </c>
      <c r="L3270" s="4" t="s">
        <v>21</v>
      </c>
    </row>
    <row r="3271">
      <c r="A3271" s="3" t="s">
        <v>31298</v>
      </c>
      <c r="B3271" s="3" t="s">
        <v>31299</v>
      </c>
      <c r="C3271" s="3" t="s">
        <v>31300</v>
      </c>
      <c r="D3271" s="5" t="s">
        <v>31301</v>
      </c>
      <c r="E3271" s="4" t="s">
        <v>21</v>
      </c>
      <c r="F3271" s="3" t="s">
        <v>22795</v>
      </c>
      <c r="G3271" s="3" t="s">
        <v>31308</v>
      </c>
      <c r="H3271" s="3" t="s">
        <v>167</v>
      </c>
      <c r="I3271" s="3" t="s">
        <v>31309</v>
      </c>
      <c r="J3271" s="3" t="s">
        <v>31310</v>
      </c>
      <c r="K3271" s="3" t="s">
        <v>22799</v>
      </c>
      <c r="L3271" s="4" t="s">
        <v>21</v>
      </c>
    </row>
    <row r="3272">
      <c r="A3272" s="3" t="s">
        <v>31298</v>
      </c>
      <c r="B3272" s="3" t="s">
        <v>31299</v>
      </c>
      <c r="C3272" s="3" t="s">
        <v>31300</v>
      </c>
      <c r="D3272" s="5" t="s">
        <v>31301</v>
      </c>
      <c r="E3272" s="4" t="s">
        <v>21</v>
      </c>
      <c r="F3272" s="3" t="s">
        <v>22795</v>
      </c>
      <c r="G3272" s="3" t="s">
        <v>31311</v>
      </c>
      <c r="I3272" s="3" t="s">
        <v>31312</v>
      </c>
      <c r="J3272" s="3" t="s">
        <v>22803</v>
      </c>
      <c r="K3272" s="3" t="s">
        <v>22804</v>
      </c>
      <c r="L3272" s="4" t="s">
        <v>20</v>
      </c>
    </row>
    <row r="3273">
      <c r="A3273" s="3" t="s">
        <v>31298</v>
      </c>
      <c r="B3273" s="3" t="s">
        <v>31299</v>
      </c>
      <c r="C3273" s="3" t="s">
        <v>31300</v>
      </c>
      <c r="D3273" s="5" t="s">
        <v>31301</v>
      </c>
      <c r="E3273" s="4" t="s">
        <v>21</v>
      </c>
      <c r="F3273" s="3" t="s">
        <v>22795</v>
      </c>
      <c r="G3273" s="3" t="s">
        <v>31313</v>
      </c>
      <c r="I3273" s="3" t="s">
        <v>22807</v>
      </c>
      <c r="J3273" s="3" t="s">
        <v>22808</v>
      </c>
      <c r="K3273" s="3" t="s">
        <v>22809</v>
      </c>
      <c r="L3273" s="4" t="s">
        <v>20</v>
      </c>
    </row>
    <row r="3274">
      <c r="A3274" s="3" t="s">
        <v>5838</v>
      </c>
      <c r="B3274" s="3" t="s">
        <v>31314</v>
      </c>
      <c r="C3274" s="3" t="s">
        <v>5841</v>
      </c>
      <c r="D3274" s="5" t="s">
        <v>31315</v>
      </c>
      <c r="E3274" s="4" t="s">
        <v>21</v>
      </c>
      <c r="F3274" s="3" t="s">
        <v>22795</v>
      </c>
      <c r="G3274" s="3" t="s">
        <v>31316</v>
      </c>
      <c r="H3274" s="3" t="s">
        <v>5838</v>
      </c>
      <c r="I3274" s="3" t="s">
        <v>31317</v>
      </c>
      <c r="J3274" s="3" t="s">
        <v>22798</v>
      </c>
      <c r="K3274" s="3" t="s">
        <v>22799</v>
      </c>
      <c r="L3274" s="4" t="s">
        <v>20</v>
      </c>
    </row>
    <row r="3275">
      <c r="A3275" s="3" t="s">
        <v>5838</v>
      </c>
      <c r="B3275" s="3" t="s">
        <v>31314</v>
      </c>
      <c r="C3275" s="3" t="s">
        <v>5841</v>
      </c>
      <c r="D3275" s="5" t="s">
        <v>31315</v>
      </c>
      <c r="E3275" s="4" t="s">
        <v>21</v>
      </c>
      <c r="F3275" s="3" t="s">
        <v>22795</v>
      </c>
      <c r="G3275" s="3" t="s">
        <v>31318</v>
      </c>
      <c r="H3275" s="3" t="s">
        <v>5838</v>
      </c>
      <c r="I3275" s="3" t="s">
        <v>31319</v>
      </c>
      <c r="J3275" s="3" t="s">
        <v>22803</v>
      </c>
      <c r="K3275" s="3" t="s">
        <v>22804</v>
      </c>
      <c r="L3275" s="4" t="s">
        <v>20</v>
      </c>
    </row>
    <row r="3276">
      <c r="A3276" s="3" t="s">
        <v>5838</v>
      </c>
      <c r="B3276" s="3" t="s">
        <v>31314</v>
      </c>
      <c r="C3276" s="3" t="s">
        <v>5841</v>
      </c>
      <c r="D3276" s="5" t="s">
        <v>31315</v>
      </c>
      <c r="E3276" s="4" t="s">
        <v>21</v>
      </c>
      <c r="F3276" s="3" t="s">
        <v>22795</v>
      </c>
      <c r="G3276" s="3" t="s">
        <v>31320</v>
      </c>
      <c r="I3276" s="3" t="s">
        <v>22807</v>
      </c>
      <c r="J3276" s="3" t="s">
        <v>22808</v>
      </c>
      <c r="K3276" s="3" t="s">
        <v>22809</v>
      </c>
      <c r="L3276" s="4" t="s">
        <v>20</v>
      </c>
    </row>
    <row r="3277">
      <c r="A3277" s="3" t="s">
        <v>5863</v>
      </c>
      <c r="B3277" s="3" t="s">
        <v>31321</v>
      </c>
      <c r="C3277" s="3" t="s">
        <v>5867</v>
      </c>
      <c r="D3277" s="5" t="s">
        <v>31322</v>
      </c>
      <c r="E3277" s="4" t="s">
        <v>21</v>
      </c>
      <c r="F3277" s="3" t="s">
        <v>22795</v>
      </c>
      <c r="G3277" s="3" t="s">
        <v>31323</v>
      </c>
      <c r="H3277" s="3" t="s">
        <v>5863</v>
      </c>
      <c r="I3277" s="3" t="s">
        <v>31324</v>
      </c>
      <c r="J3277" s="3" t="s">
        <v>22798</v>
      </c>
      <c r="K3277" s="3" t="s">
        <v>22799</v>
      </c>
      <c r="L3277" s="4" t="s">
        <v>20</v>
      </c>
    </row>
    <row r="3278">
      <c r="A3278" s="3" t="s">
        <v>5863</v>
      </c>
      <c r="B3278" s="3" t="s">
        <v>31321</v>
      </c>
      <c r="C3278" s="3" t="s">
        <v>5867</v>
      </c>
      <c r="D3278" s="5" t="s">
        <v>31322</v>
      </c>
      <c r="E3278" s="4" t="s">
        <v>21</v>
      </c>
      <c r="F3278" s="3" t="s">
        <v>22795</v>
      </c>
      <c r="G3278" s="3" t="s">
        <v>31325</v>
      </c>
      <c r="H3278" s="3" t="s">
        <v>5863</v>
      </c>
      <c r="I3278" s="3" t="s">
        <v>31326</v>
      </c>
      <c r="J3278" s="3" t="s">
        <v>22803</v>
      </c>
      <c r="K3278" s="3" t="s">
        <v>22804</v>
      </c>
      <c r="L3278" s="4" t="s">
        <v>20</v>
      </c>
    </row>
    <row r="3279">
      <c r="A3279" s="3" t="s">
        <v>5863</v>
      </c>
      <c r="B3279" s="3" t="s">
        <v>31321</v>
      </c>
      <c r="C3279" s="3" t="s">
        <v>5867</v>
      </c>
      <c r="D3279" s="5" t="s">
        <v>31322</v>
      </c>
      <c r="E3279" s="4" t="s">
        <v>21</v>
      </c>
      <c r="F3279" s="3" t="s">
        <v>22795</v>
      </c>
      <c r="G3279" s="3" t="s">
        <v>31327</v>
      </c>
      <c r="I3279" s="3" t="s">
        <v>22807</v>
      </c>
      <c r="J3279" s="3" t="s">
        <v>22808</v>
      </c>
      <c r="K3279" s="3" t="s">
        <v>22809</v>
      </c>
      <c r="L3279" s="4" t="s">
        <v>20</v>
      </c>
    </row>
    <row r="3280">
      <c r="A3280" s="3" t="s">
        <v>31328</v>
      </c>
      <c r="B3280" s="3" t="s">
        <v>31329</v>
      </c>
      <c r="C3280" s="3" t="s">
        <v>31330</v>
      </c>
      <c r="D3280" s="5" t="s">
        <v>31331</v>
      </c>
      <c r="E3280" s="4" t="s">
        <v>21</v>
      </c>
      <c r="F3280" s="3" t="s">
        <v>22795</v>
      </c>
      <c r="G3280" s="3" t="s">
        <v>31332</v>
      </c>
      <c r="H3280" s="3" t="s">
        <v>2476</v>
      </c>
      <c r="I3280" s="3" t="s">
        <v>31333</v>
      </c>
      <c r="J3280" s="3" t="s">
        <v>2477</v>
      </c>
      <c r="K3280" s="3" t="s">
        <v>22799</v>
      </c>
      <c r="L3280" s="4" t="s">
        <v>21</v>
      </c>
    </row>
    <row r="3281">
      <c r="A3281" s="3" t="s">
        <v>31328</v>
      </c>
      <c r="B3281" s="3" t="s">
        <v>31329</v>
      </c>
      <c r="C3281" s="3" t="s">
        <v>31330</v>
      </c>
      <c r="D3281" s="5" t="s">
        <v>31331</v>
      </c>
      <c r="E3281" s="4" t="s">
        <v>21</v>
      </c>
      <c r="F3281" s="3" t="s">
        <v>22795</v>
      </c>
      <c r="G3281" s="3" t="s">
        <v>31334</v>
      </c>
      <c r="H3281" s="3" t="s">
        <v>2491</v>
      </c>
      <c r="I3281" s="3" t="s">
        <v>31335</v>
      </c>
      <c r="J3281" s="3" t="s">
        <v>2492</v>
      </c>
      <c r="K3281" s="3" t="s">
        <v>22799</v>
      </c>
      <c r="L3281" s="4" t="s">
        <v>21</v>
      </c>
    </row>
    <row r="3282">
      <c r="A3282" s="3" t="s">
        <v>31328</v>
      </c>
      <c r="B3282" s="3" t="s">
        <v>31329</v>
      </c>
      <c r="C3282" s="3" t="s">
        <v>31330</v>
      </c>
      <c r="D3282" s="5" t="s">
        <v>31331</v>
      </c>
      <c r="E3282" s="4" t="s">
        <v>21</v>
      </c>
      <c r="F3282" s="3" t="s">
        <v>22795</v>
      </c>
      <c r="G3282" s="3" t="s">
        <v>31336</v>
      </c>
      <c r="H3282" s="3" t="s">
        <v>2551</v>
      </c>
      <c r="I3282" s="3" t="s">
        <v>31337</v>
      </c>
      <c r="J3282" s="3" t="s">
        <v>2552</v>
      </c>
      <c r="K3282" s="3" t="s">
        <v>22799</v>
      </c>
      <c r="L3282" s="4" t="s">
        <v>21</v>
      </c>
    </row>
    <row r="3283">
      <c r="A3283" s="3" t="s">
        <v>31328</v>
      </c>
      <c r="B3283" s="3" t="s">
        <v>31329</v>
      </c>
      <c r="C3283" s="3" t="s">
        <v>31330</v>
      </c>
      <c r="D3283" s="5" t="s">
        <v>31331</v>
      </c>
      <c r="E3283" s="4" t="s">
        <v>21</v>
      </c>
      <c r="F3283" s="3" t="s">
        <v>22795</v>
      </c>
      <c r="G3283" s="3" t="s">
        <v>31338</v>
      </c>
      <c r="I3283" s="3" t="s">
        <v>31339</v>
      </c>
      <c r="J3283" s="3" t="s">
        <v>22803</v>
      </c>
      <c r="K3283" s="3" t="s">
        <v>22804</v>
      </c>
      <c r="L3283" s="4" t="s">
        <v>20</v>
      </c>
    </row>
    <row r="3284">
      <c r="A3284" s="3" t="s">
        <v>31328</v>
      </c>
      <c r="B3284" s="3" t="s">
        <v>31329</v>
      </c>
      <c r="C3284" s="3" t="s">
        <v>31330</v>
      </c>
      <c r="D3284" s="5" t="s">
        <v>31331</v>
      </c>
      <c r="E3284" s="4" t="s">
        <v>21</v>
      </c>
      <c r="F3284" s="3" t="s">
        <v>22795</v>
      </c>
      <c r="G3284" s="3" t="s">
        <v>31340</v>
      </c>
      <c r="I3284" s="3" t="s">
        <v>22807</v>
      </c>
      <c r="J3284" s="3" t="s">
        <v>22808</v>
      </c>
      <c r="K3284" s="3" t="s">
        <v>22809</v>
      </c>
      <c r="L3284" s="4" t="s">
        <v>20</v>
      </c>
    </row>
    <row r="3285">
      <c r="A3285" s="3" t="s">
        <v>31341</v>
      </c>
      <c r="B3285" s="3" t="s">
        <v>31342</v>
      </c>
      <c r="C3285" s="3" t="s">
        <v>31343</v>
      </c>
      <c r="D3285" s="5" t="s">
        <v>31344</v>
      </c>
      <c r="E3285" s="4" t="s">
        <v>21</v>
      </c>
      <c r="F3285" s="3" t="s">
        <v>22795</v>
      </c>
      <c r="G3285" s="3" t="s">
        <v>31345</v>
      </c>
      <c r="H3285" s="3" t="s">
        <v>6918</v>
      </c>
      <c r="I3285" s="3" t="s">
        <v>31346</v>
      </c>
      <c r="J3285" s="3" t="s">
        <v>25169</v>
      </c>
      <c r="K3285" s="3" t="s">
        <v>22799</v>
      </c>
      <c r="L3285" s="4" t="s">
        <v>20</v>
      </c>
    </row>
    <row r="3286">
      <c r="A3286" s="3" t="s">
        <v>31341</v>
      </c>
      <c r="B3286" s="3" t="s">
        <v>31342</v>
      </c>
      <c r="C3286" s="3" t="s">
        <v>31343</v>
      </c>
      <c r="D3286" s="5" t="s">
        <v>31344</v>
      </c>
      <c r="E3286" s="4" t="s">
        <v>21</v>
      </c>
      <c r="F3286" s="3" t="s">
        <v>22795</v>
      </c>
      <c r="G3286" s="3" t="s">
        <v>31347</v>
      </c>
      <c r="H3286" s="3" t="s">
        <v>4804</v>
      </c>
      <c r="I3286" s="3" t="s">
        <v>31348</v>
      </c>
      <c r="J3286" s="3" t="s">
        <v>25172</v>
      </c>
      <c r="K3286" s="3" t="s">
        <v>22799</v>
      </c>
      <c r="L3286" s="4" t="s">
        <v>20</v>
      </c>
    </row>
    <row r="3287">
      <c r="A3287" s="3" t="s">
        <v>31341</v>
      </c>
      <c r="B3287" s="3" t="s">
        <v>31342</v>
      </c>
      <c r="C3287" s="3" t="s">
        <v>31343</v>
      </c>
      <c r="D3287" s="5" t="s">
        <v>31344</v>
      </c>
      <c r="E3287" s="4" t="s">
        <v>21</v>
      </c>
      <c r="F3287" s="3" t="s">
        <v>22795</v>
      </c>
      <c r="G3287" s="3" t="s">
        <v>31349</v>
      </c>
      <c r="H3287" s="3" t="s">
        <v>5270</v>
      </c>
      <c r="I3287" s="3" t="s">
        <v>31350</v>
      </c>
      <c r="J3287" s="3" t="s">
        <v>25175</v>
      </c>
      <c r="K3287" s="3" t="s">
        <v>22799</v>
      </c>
      <c r="L3287" s="4" t="s">
        <v>20</v>
      </c>
    </row>
    <row r="3288">
      <c r="A3288" s="3" t="s">
        <v>31341</v>
      </c>
      <c r="B3288" s="3" t="s">
        <v>31342</v>
      </c>
      <c r="C3288" s="3" t="s">
        <v>31343</v>
      </c>
      <c r="D3288" s="5" t="s">
        <v>31344</v>
      </c>
      <c r="E3288" s="4" t="s">
        <v>21</v>
      </c>
      <c r="F3288" s="3" t="s">
        <v>22795</v>
      </c>
      <c r="G3288" s="3" t="s">
        <v>31351</v>
      </c>
      <c r="H3288" s="3" t="s">
        <v>369</v>
      </c>
      <c r="I3288" s="3" t="s">
        <v>31352</v>
      </c>
      <c r="J3288" s="3" t="s">
        <v>25178</v>
      </c>
      <c r="K3288" s="3" t="s">
        <v>22799</v>
      </c>
      <c r="L3288" s="4" t="s">
        <v>20</v>
      </c>
    </row>
    <row r="3289">
      <c r="A3289" s="3" t="s">
        <v>31341</v>
      </c>
      <c r="B3289" s="3" t="s">
        <v>31342</v>
      </c>
      <c r="C3289" s="3" t="s">
        <v>31343</v>
      </c>
      <c r="D3289" s="5" t="s">
        <v>31344</v>
      </c>
      <c r="E3289" s="4" t="s">
        <v>21</v>
      </c>
      <c r="F3289" s="3" t="s">
        <v>22795</v>
      </c>
      <c r="G3289" s="3" t="s">
        <v>31353</v>
      </c>
      <c r="H3289" s="3" t="s">
        <v>3358</v>
      </c>
      <c r="I3289" s="3" t="s">
        <v>31354</v>
      </c>
      <c r="J3289" s="3" t="s">
        <v>31355</v>
      </c>
      <c r="K3289" s="3" t="s">
        <v>22799</v>
      </c>
      <c r="L3289" s="4" t="s">
        <v>20</v>
      </c>
    </row>
    <row r="3290">
      <c r="A3290" s="3" t="s">
        <v>31341</v>
      </c>
      <c r="B3290" s="3" t="s">
        <v>31342</v>
      </c>
      <c r="C3290" s="3" t="s">
        <v>31343</v>
      </c>
      <c r="D3290" s="5" t="s">
        <v>31344</v>
      </c>
      <c r="E3290" s="4" t="s">
        <v>21</v>
      </c>
      <c r="F3290" s="3" t="s">
        <v>22795</v>
      </c>
      <c r="G3290" s="3" t="s">
        <v>31356</v>
      </c>
      <c r="H3290" s="3" t="s">
        <v>3481</v>
      </c>
      <c r="I3290" s="3" t="s">
        <v>31357</v>
      </c>
      <c r="J3290" s="3" t="s">
        <v>25190</v>
      </c>
      <c r="K3290" s="3" t="s">
        <v>22799</v>
      </c>
      <c r="L3290" s="4" t="s">
        <v>20</v>
      </c>
    </row>
    <row r="3291">
      <c r="A3291" s="3" t="s">
        <v>31341</v>
      </c>
      <c r="B3291" s="3" t="s">
        <v>31342</v>
      </c>
      <c r="C3291" s="3" t="s">
        <v>31343</v>
      </c>
      <c r="D3291" s="5" t="s">
        <v>31344</v>
      </c>
      <c r="E3291" s="4" t="s">
        <v>21</v>
      </c>
      <c r="F3291" s="3" t="s">
        <v>22795</v>
      </c>
      <c r="G3291" s="3" t="s">
        <v>31358</v>
      </c>
      <c r="I3291" s="3" t="s">
        <v>31359</v>
      </c>
      <c r="J3291" s="3" t="s">
        <v>23235</v>
      </c>
      <c r="K3291" s="3" t="s">
        <v>22804</v>
      </c>
      <c r="L3291" s="4" t="s">
        <v>20</v>
      </c>
    </row>
    <row r="3292">
      <c r="A3292" s="3" t="s">
        <v>5873</v>
      </c>
      <c r="B3292" s="3" t="s">
        <v>31360</v>
      </c>
      <c r="C3292" s="3" t="s">
        <v>5876</v>
      </c>
      <c r="D3292" s="5" t="s">
        <v>31361</v>
      </c>
      <c r="E3292" s="4" t="s">
        <v>21</v>
      </c>
      <c r="F3292" s="3" t="s">
        <v>22795</v>
      </c>
      <c r="G3292" s="3" t="s">
        <v>31362</v>
      </c>
      <c r="H3292" s="3" t="s">
        <v>5873</v>
      </c>
      <c r="I3292" s="3" t="s">
        <v>31363</v>
      </c>
      <c r="J3292" s="3" t="s">
        <v>22798</v>
      </c>
      <c r="K3292" s="3" t="s">
        <v>22799</v>
      </c>
      <c r="L3292" s="4" t="s">
        <v>20</v>
      </c>
    </row>
    <row r="3293">
      <c r="A3293" s="3" t="s">
        <v>5873</v>
      </c>
      <c r="B3293" s="3" t="s">
        <v>31360</v>
      </c>
      <c r="C3293" s="3" t="s">
        <v>5876</v>
      </c>
      <c r="D3293" s="5" t="s">
        <v>31361</v>
      </c>
      <c r="E3293" s="4" t="s">
        <v>21</v>
      </c>
      <c r="F3293" s="3" t="s">
        <v>22795</v>
      </c>
      <c r="G3293" s="3" t="s">
        <v>31364</v>
      </c>
      <c r="H3293" s="3" t="s">
        <v>5873</v>
      </c>
      <c r="I3293" s="3" t="s">
        <v>31365</v>
      </c>
      <c r="J3293" s="3" t="s">
        <v>22803</v>
      </c>
      <c r="K3293" s="3" t="s">
        <v>22804</v>
      </c>
      <c r="L3293" s="4" t="s">
        <v>20</v>
      </c>
    </row>
    <row r="3294">
      <c r="A3294" s="3" t="s">
        <v>5873</v>
      </c>
      <c r="B3294" s="3" t="s">
        <v>31360</v>
      </c>
      <c r="C3294" s="3" t="s">
        <v>5876</v>
      </c>
      <c r="D3294" s="5" t="s">
        <v>31361</v>
      </c>
      <c r="E3294" s="4" t="s">
        <v>21</v>
      </c>
      <c r="F3294" s="3" t="s">
        <v>22795</v>
      </c>
      <c r="G3294" s="3" t="s">
        <v>31366</v>
      </c>
      <c r="I3294" s="3" t="s">
        <v>22807</v>
      </c>
      <c r="J3294" s="3" t="s">
        <v>22808</v>
      </c>
      <c r="K3294" s="3" t="s">
        <v>22809</v>
      </c>
      <c r="L3294" s="4" t="s">
        <v>20</v>
      </c>
    </row>
    <row r="3295">
      <c r="A3295" s="3" t="s">
        <v>5877</v>
      </c>
      <c r="B3295" s="3" t="s">
        <v>31367</v>
      </c>
      <c r="C3295" s="3" t="s">
        <v>5881</v>
      </c>
      <c r="D3295" s="5" t="s">
        <v>31368</v>
      </c>
      <c r="E3295" s="4" t="s">
        <v>21</v>
      </c>
      <c r="F3295" s="3" t="s">
        <v>22795</v>
      </c>
      <c r="G3295" s="3" t="s">
        <v>31369</v>
      </c>
      <c r="H3295" s="3" t="s">
        <v>5877</v>
      </c>
      <c r="I3295" s="3" t="s">
        <v>31370</v>
      </c>
      <c r="J3295" s="3" t="s">
        <v>22798</v>
      </c>
      <c r="K3295" s="3" t="s">
        <v>22799</v>
      </c>
      <c r="L3295" s="4" t="s">
        <v>20</v>
      </c>
    </row>
    <row r="3296">
      <c r="A3296" s="3" t="s">
        <v>5877</v>
      </c>
      <c r="B3296" s="3" t="s">
        <v>31367</v>
      </c>
      <c r="C3296" s="3" t="s">
        <v>5881</v>
      </c>
      <c r="D3296" s="5" t="s">
        <v>31368</v>
      </c>
      <c r="E3296" s="4" t="s">
        <v>21</v>
      </c>
      <c r="F3296" s="3" t="s">
        <v>22795</v>
      </c>
      <c r="G3296" s="3" t="s">
        <v>31371</v>
      </c>
      <c r="H3296" s="3" t="s">
        <v>5877</v>
      </c>
      <c r="I3296" s="3" t="s">
        <v>31372</v>
      </c>
      <c r="J3296" s="3" t="s">
        <v>22803</v>
      </c>
      <c r="K3296" s="3" t="s">
        <v>22804</v>
      </c>
      <c r="L3296" s="4" t="s">
        <v>20</v>
      </c>
    </row>
    <row r="3297">
      <c r="A3297" s="3" t="s">
        <v>5877</v>
      </c>
      <c r="B3297" s="3" t="s">
        <v>31367</v>
      </c>
      <c r="C3297" s="3" t="s">
        <v>5881</v>
      </c>
      <c r="D3297" s="5" t="s">
        <v>31368</v>
      </c>
      <c r="E3297" s="4" t="s">
        <v>21</v>
      </c>
      <c r="F3297" s="3" t="s">
        <v>22795</v>
      </c>
      <c r="G3297" s="3" t="s">
        <v>31373</v>
      </c>
      <c r="I3297" s="3" t="s">
        <v>22807</v>
      </c>
      <c r="J3297" s="3" t="s">
        <v>22808</v>
      </c>
      <c r="K3297" s="3" t="s">
        <v>22809</v>
      </c>
      <c r="L3297" s="4" t="s">
        <v>20</v>
      </c>
    </row>
    <row r="3298">
      <c r="A3298" s="3" t="s">
        <v>5887</v>
      </c>
      <c r="B3298" s="3" t="s">
        <v>31374</v>
      </c>
      <c r="C3298" s="3" t="s">
        <v>5891</v>
      </c>
      <c r="D3298" s="5" t="s">
        <v>31375</v>
      </c>
      <c r="E3298" s="4" t="s">
        <v>21</v>
      </c>
      <c r="F3298" s="3" t="s">
        <v>22795</v>
      </c>
      <c r="G3298" s="3" t="s">
        <v>31376</v>
      </c>
      <c r="H3298" s="3" t="s">
        <v>5887</v>
      </c>
      <c r="I3298" s="3" t="s">
        <v>31377</v>
      </c>
      <c r="J3298" s="3" t="s">
        <v>22798</v>
      </c>
      <c r="K3298" s="3" t="s">
        <v>22799</v>
      </c>
      <c r="L3298" s="4" t="s">
        <v>20</v>
      </c>
    </row>
    <row r="3299">
      <c r="A3299" s="3" t="s">
        <v>5887</v>
      </c>
      <c r="B3299" s="3" t="s">
        <v>31374</v>
      </c>
      <c r="C3299" s="3" t="s">
        <v>5891</v>
      </c>
      <c r="D3299" s="5" t="s">
        <v>31375</v>
      </c>
      <c r="E3299" s="4" t="s">
        <v>21</v>
      </c>
      <c r="F3299" s="3" t="s">
        <v>22795</v>
      </c>
      <c r="G3299" s="3" t="s">
        <v>31378</v>
      </c>
      <c r="H3299" s="3" t="s">
        <v>5887</v>
      </c>
      <c r="I3299" s="3" t="s">
        <v>31379</v>
      </c>
      <c r="J3299" s="3" t="s">
        <v>22803</v>
      </c>
      <c r="K3299" s="3" t="s">
        <v>22804</v>
      </c>
      <c r="L3299" s="4" t="s">
        <v>20</v>
      </c>
    </row>
    <row r="3300">
      <c r="A3300" s="3" t="s">
        <v>5887</v>
      </c>
      <c r="B3300" s="3" t="s">
        <v>31374</v>
      </c>
      <c r="C3300" s="3" t="s">
        <v>5891</v>
      </c>
      <c r="D3300" s="5" t="s">
        <v>31375</v>
      </c>
      <c r="E3300" s="4" t="s">
        <v>21</v>
      </c>
      <c r="F3300" s="3" t="s">
        <v>22795</v>
      </c>
      <c r="G3300" s="3" t="s">
        <v>31380</v>
      </c>
      <c r="I3300" s="3" t="s">
        <v>22807</v>
      </c>
      <c r="J3300" s="3" t="s">
        <v>22808</v>
      </c>
      <c r="K3300" s="3" t="s">
        <v>22809</v>
      </c>
      <c r="L3300" s="4" t="s">
        <v>20</v>
      </c>
    </row>
    <row r="3301">
      <c r="A3301" s="3" t="s">
        <v>5895</v>
      </c>
      <c r="B3301" s="3" t="s">
        <v>31381</v>
      </c>
      <c r="C3301" s="3" t="s">
        <v>5899</v>
      </c>
      <c r="D3301" s="5" t="s">
        <v>31382</v>
      </c>
      <c r="E3301" s="4" t="s">
        <v>21</v>
      </c>
      <c r="F3301" s="3" t="s">
        <v>22795</v>
      </c>
      <c r="G3301" s="3" t="s">
        <v>31383</v>
      </c>
      <c r="H3301" s="3" t="s">
        <v>5895</v>
      </c>
      <c r="I3301" s="3" t="s">
        <v>31384</v>
      </c>
      <c r="J3301" s="3" t="s">
        <v>22798</v>
      </c>
      <c r="K3301" s="3" t="s">
        <v>22799</v>
      </c>
      <c r="L3301" s="4" t="s">
        <v>20</v>
      </c>
    </row>
    <row r="3302">
      <c r="A3302" s="3" t="s">
        <v>5895</v>
      </c>
      <c r="B3302" s="3" t="s">
        <v>31381</v>
      </c>
      <c r="C3302" s="3" t="s">
        <v>5899</v>
      </c>
      <c r="D3302" s="5" t="s">
        <v>31382</v>
      </c>
      <c r="E3302" s="4" t="s">
        <v>21</v>
      </c>
      <c r="F3302" s="3" t="s">
        <v>22795</v>
      </c>
      <c r="G3302" s="3" t="s">
        <v>31385</v>
      </c>
      <c r="H3302" s="3" t="s">
        <v>5895</v>
      </c>
      <c r="I3302" s="3" t="s">
        <v>31386</v>
      </c>
      <c r="J3302" s="3" t="s">
        <v>22803</v>
      </c>
      <c r="K3302" s="3" t="s">
        <v>22804</v>
      </c>
      <c r="L3302" s="4" t="s">
        <v>20</v>
      </c>
    </row>
    <row r="3303">
      <c r="A3303" s="3" t="s">
        <v>5895</v>
      </c>
      <c r="B3303" s="3" t="s">
        <v>31381</v>
      </c>
      <c r="C3303" s="3" t="s">
        <v>5899</v>
      </c>
      <c r="D3303" s="5" t="s">
        <v>31382</v>
      </c>
      <c r="E3303" s="4" t="s">
        <v>21</v>
      </c>
      <c r="F3303" s="3" t="s">
        <v>22795</v>
      </c>
      <c r="G3303" s="3" t="s">
        <v>31387</v>
      </c>
      <c r="I3303" s="3" t="s">
        <v>22807</v>
      </c>
      <c r="J3303" s="3" t="s">
        <v>22808</v>
      </c>
      <c r="K3303" s="3" t="s">
        <v>22809</v>
      </c>
      <c r="L3303" s="4" t="s">
        <v>20</v>
      </c>
    </row>
    <row r="3304">
      <c r="A3304" s="3" t="s">
        <v>5900</v>
      </c>
      <c r="B3304" s="3" t="s">
        <v>31388</v>
      </c>
      <c r="C3304" s="3" t="s">
        <v>5904</v>
      </c>
      <c r="D3304" s="5" t="s">
        <v>31389</v>
      </c>
      <c r="E3304" s="4" t="s">
        <v>21</v>
      </c>
      <c r="F3304" s="3" t="s">
        <v>22795</v>
      </c>
      <c r="G3304" s="3" t="s">
        <v>31390</v>
      </c>
      <c r="H3304" s="3" t="s">
        <v>5900</v>
      </c>
      <c r="I3304" s="3" t="s">
        <v>31391</v>
      </c>
      <c r="J3304" s="3" t="s">
        <v>22798</v>
      </c>
      <c r="K3304" s="3" t="s">
        <v>22799</v>
      </c>
      <c r="L3304" s="4" t="s">
        <v>20</v>
      </c>
    </row>
    <row r="3305">
      <c r="A3305" s="3" t="s">
        <v>5900</v>
      </c>
      <c r="B3305" s="3" t="s">
        <v>31388</v>
      </c>
      <c r="C3305" s="3" t="s">
        <v>5904</v>
      </c>
      <c r="D3305" s="5" t="s">
        <v>31389</v>
      </c>
      <c r="E3305" s="4" t="s">
        <v>21</v>
      </c>
      <c r="F3305" s="3" t="s">
        <v>22795</v>
      </c>
      <c r="G3305" s="3" t="s">
        <v>31392</v>
      </c>
      <c r="H3305" s="3" t="s">
        <v>5900</v>
      </c>
      <c r="I3305" s="3" t="s">
        <v>31393</v>
      </c>
      <c r="J3305" s="3" t="s">
        <v>22803</v>
      </c>
      <c r="K3305" s="3" t="s">
        <v>22804</v>
      </c>
      <c r="L3305" s="4" t="s">
        <v>20</v>
      </c>
    </row>
    <row r="3306">
      <c r="A3306" s="3" t="s">
        <v>5900</v>
      </c>
      <c r="B3306" s="3" t="s">
        <v>31388</v>
      </c>
      <c r="C3306" s="3" t="s">
        <v>5904</v>
      </c>
      <c r="D3306" s="5" t="s">
        <v>31389</v>
      </c>
      <c r="E3306" s="4" t="s">
        <v>21</v>
      </c>
      <c r="F3306" s="3" t="s">
        <v>22795</v>
      </c>
      <c r="G3306" s="3" t="s">
        <v>31394</v>
      </c>
      <c r="I3306" s="3" t="s">
        <v>22807</v>
      </c>
      <c r="J3306" s="3" t="s">
        <v>22808</v>
      </c>
      <c r="K3306" s="3" t="s">
        <v>22809</v>
      </c>
      <c r="L3306" s="4" t="s">
        <v>20</v>
      </c>
    </row>
    <row r="3307">
      <c r="A3307" s="3" t="s">
        <v>5905</v>
      </c>
      <c r="B3307" s="3" t="s">
        <v>31395</v>
      </c>
      <c r="C3307" s="3" t="s">
        <v>5909</v>
      </c>
      <c r="D3307" s="5" t="s">
        <v>31396</v>
      </c>
      <c r="E3307" s="4" t="s">
        <v>21</v>
      </c>
      <c r="F3307" s="3" t="s">
        <v>22795</v>
      </c>
      <c r="G3307" s="3" t="s">
        <v>31397</v>
      </c>
      <c r="H3307" s="3" t="s">
        <v>5905</v>
      </c>
      <c r="I3307" s="3" t="s">
        <v>31398</v>
      </c>
      <c r="J3307" s="3" t="s">
        <v>22798</v>
      </c>
      <c r="K3307" s="3" t="s">
        <v>22799</v>
      </c>
      <c r="L3307" s="4" t="s">
        <v>20</v>
      </c>
    </row>
    <row r="3308">
      <c r="A3308" s="3" t="s">
        <v>5905</v>
      </c>
      <c r="B3308" s="3" t="s">
        <v>31395</v>
      </c>
      <c r="C3308" s="3" t="s">
        <v>5909</v>
      </c>
      <c r="D3308" s="5" t="s">
        <v>31396</v>
      </c>
      <c r="E3308" s="4" t="s">
        <v>21</v>
      </c>
      <c r="F3308" s="3" t="s">
        <v>22795</v>
      </c>
      <c r="G3308" s="3" t="s">
        <v>31399</v>
      </c>
      <c r="H3308" s="3" t="s">
        <v>5905</v>
      </c>
      <c r="I3308" s="3" t="s">
        <v>31400</v>
      </c>
      <c r="J3308" s="3" t="s">
        <v>22803</v>
      </c>
      <c r="K3308" s="3" t="s">
        <v>22804</v>
      </c>
      <c r="L3308" s="4" t="s">
        <v>20</v>
      </c>
    </row>
    <row r="3309">
      <c r="A3309" s="3" t="s">
        <v>5905</v>
      </c>
      <c r="B3309" s="3" t="s">
        <v>31395</v>
      </c>
      <c r="C3309" s="3" t="s">
        <v>5909</v>
      </c>
      <c r="D3309" s="5" t="s">
        <v>31396</v>
      </c>
      <c r="E3309" s="4" t="s">
        <v>21</v>
      </c>
      <c r="F3309" s="3" t="s">
        <v>22795</v>
      </c>
      <c r="G3309" s="3" t="s">
        <v>31401</v>
      </c>
      <c r="I3309" s="3" t="s">
        <v>22807</v>
      </c>
      <c r="J3309" s="3" t="s">
        <v>22808</v>
      </c>
      <c r="K3309" s="3" t="s">
        <v>22809</v>
      </c>
      <c r="L3309" s="4" t="s">
        <v>20</v>
      </c>
    </row>
    <row r="3310">
      <c r="A3310" s="3" t="s">
        <v>31402</v>
      </c>
      <c r="B3310" s="3" t="s">
        <v>31403</v>
      </c>
      <c r="C3310" s="3" t="s">
        <v>31404</v>
      </c>
      <c r="D3310" s="5" t="s">
        <v>31405</v>
      </c>
      <c r="E3310" s="4" t="s">
        <v>21</v>
      </c>
      <c r="F3310" s="3" t="s">
        <v>22795</v>
      </c>
      <c r="G3310" s="3" t="s">
        <v>31406</v>
      </c>
      <c r="H3310" s="3" t="s">
        <v>3753</v>
      </c>
      <c r="I3310" s="3" t="s">
        <v>31407</v>
      </c>
      <c r="J3310" s="3" t="s">
        <v>31408</v>
      </c>
      <c r="K3310" s="3" t="s">
        <v>22799</v>
      </c>
      <c r="L3310" s="4" t="s">
        <v>21</v>
      </c>
    </row>
    <row r="3311">
      <c r="A3311" s="3" t="s">
        <v>31402</v>
      </c>
      <c r="B3311" s="3" t="s">
        <v>31403</v>
      </c>
      <c r="C3311" s="3" t="s">
        <v>31404</v>
      </c>
      <c r="D3311" s="5" t="s">
        <v>31405</v>
      </c>
      <c r="E3311" s="4" t="s">
        <v>21</v>
      </c>
      <c r="F3311" s="3" t="s">
        <v>22795</v>
      </c>
      <c r="G3311" s="3" t="s">
        <v>31409</v>
      </c>
      <c r="H3311" s="3" t="s">
        <v>5534</v>
      </c>
      <c r="I3311" s="3" t="s">
        <v>31410</v>
      </c>
      <c r="J3311" s="3" t="s">
        <v>31411</v>
      </c>
      <c r="K3311" s="3" t="s">
        <v>22799</v>
      </c>
      <c r="L3311" s="4" t="s">
        <v>21</v>
      </c>
    </row>
    <row r="3312">
      <c r="A3312" s="3" t="s">
        <v>31402</v>
      </c>
      <c r="B3312" s="3" t="s">
        <v>31403</v>
      </c>
      <c r="C3312" s="3" t="s">
        <v>31404</v>
      </c>
      <c r="D3312" s="5" t="s">
        <v>31405</v>
      </c>
      <c r="E3312" s="4" t="s">
        <v>21</v>
      </c>
      <c r="F3312" s="3" t="s">
        <v>22795</v>
      </c>
      <c r="G3312" s="3" t="s">
        <v>31412</v>
      </c>
      <c r="H3312" s="3" t="s">
        <v>2584</v>
      </c>
      <c r="I3312" s="3" t="s">
        <v>31413</v>
      </c>
      <c r="J3312" s="3" t="s">
        <v>31414</v>
      </c>
      <c r="K3312" s="3" t="s">
        <v>22799</v>
      </c>
      <c r="L3312" s="4" t="s">
        <v>21</v>
      </c>
    </row>
    <row r="3313">
      <c r="A3313" s="3" t="s">
        <v>31402</v>
      </c>
      <c r="B3313" s="3" t="s">
        <v>31403</v>
      </c>
      <c r="C3313" s="3" t="s">
        <v>31404</v>
      </c>
      <c r="D3313" s="5" t="s">
        <v>31405</v>
      </c>
      <c r="E3313" s="4" t="s">
        <v>21</v>
      </c>
      <c r="F3313" s="3" t="s">
        <v>22795</v>
      </c>
      <c r="G3313" s="3" t="s">
        <v>31415</v>
      </c>
      <c r="I3313" s="3" t="s">
        <v>31416</v>
      </c>
      <c r="J3313" s="3" t="s">
        <v>23235</v>
      </c>
      <c r="K3313" s="3" t="s">
        <v>22804</v>
      </c>
      <c r="L3313" s="4" t="s">
        <v>20</v>
      </c>
    </row>
    <row r="3314">
      <c r="A3314" s="3" t="s">
        <v>31402</v>
      </c>
      <c r="B3314" s="3" t="s">
        <v>31403</v>
      </c>
      <c r="C3314" s="3" t="s">
        <v>31404</v>
      </c>
      <c r="D3314" s="5" t="s">
        <v>31405</v>
      </c>
      <c r="E3314" s="4" t="s">
        <v>21</v>
      </c>
      <c r="F3314" s="3" t="s">
        <v>22795</v>
      </c>
      <c r="G3314" s="3" t="s">
        <v>31417</v>
      </c>
      <c r="I3314" s="3" t="s">
        <v>22807</v>
      </c>
      <c r="J3314" s="3" t="s">
        <v>22808</v>
      </c>
      <c r="K3314" s="3" t="s">
        <v>22809</v>
      </c>
      <c r="L3314" s="4" t="s">
        <v>20</v>
      </c>
    </row>
    <row r="3315">
      <c r="A3315" s="3" t="s">
        <v>5912</v>
      </c>
      <c r="B3315" s="3" t="s">
        <v>31418</v>
      </c>
      <c r="C3315" s="3" t="s">
        <v>5916</v>
      </c>
      <c r="D3315" s="5" t="s">
        <v>31419</v>
      </c>
      <c r="E3315" s="4" t="s">
        <v>21</v>
      </c>
      <c r="F3315" s="3" t="s">
        <v>22795</v>
      </c>
      <c r="G3315" s="3" t="s">
        <v>31420</v>
      </c>
      <c r="H3315" s="3" t="s">
        <v>5912</v>
      </c>
      <c r="I3315" s="3" t="s">
        <v>31421</v>
      </c>
      <c r="J3315" s="3" t="s">
        <v>22798</v>
      </c>
      <c r="K3315" s="3" t="s">
        <v>22799</v>
      </c>
      <c r="L3315" s="4" t="s">
        <v>20</v>
      </c>
    </row>
    <row r="3316">
      <c r="A3316" s="3" t="s">
        <v>5912</v>
      </c>
      <c r="B3316" s="3" t="s">
        <v>31418</v>
      </c>
      <c r="C3316" s="3" t="s">
        <v>5916</v>
      </c>
      <c r="D3316" s="5" t="s">
        <v>31419</v>
      </c>
      <c r="E3316" s="4" t="s">
        <v>21</v>
      </c>
      <c r="F3316" s="3" t="s">
        <v>22795</v>
      </c>
      <c r="G3316" s="3" t="s">
        <v>31422</v>
      </c>
      <c r="H3316" s="3" t="s">
        <v>5912</v>
      </c>
      <c r="I3316" s="3" t="s">
        <v>31423</v>
      </c>
      <c r="J3316" s="3" t="s">
        <v>22803</v>
      </c>
      <c r="K3316" s="3" t="s">
        <v>22804</v>
      </c>
      <c r="L3316" s="4" t="s">
        <v>20</v>
      </c>
    </row>
    <row r="3317">
      <c r="A3317" s="3" t="s">
        <v>5912</v>
      </c>
      <c r="B3317" s="3" t="s">
        <v>31418</v>
      </c>
      <c r="C3317" s="3" t="s">
        <v>5916</v>
      </c>
      <c r="D3317" s="5" t="s">
        <v>31419</v>
      </c>
      <c r="E3317" s="4" t="s">
        <v>21</v>
      </c>
      <c r="F3317" s="3" t="s">
        <v>22795</v>
      </c>
      <c r="G3317" s="3" t="s">
        <v>31424</v>
      </c>
      <c r="I3317" s="3" t="s">
        <v>22807</v>
      </c>
      <c r="J3317" s="3" t="s">
        <v>22808</v>
      </c>
      <c r="K3317" s="3" t="s">
        <v>22809</v>
      </c>
      <c r="L3317" s="4" t="s">
        <v>20</v>
      </c>
    </row>
    <row r="3318">
      <c r="A3318" s="3" t="s">
        <v>5917</v>
      </c>
      <c r="B3318" s="3" t="s">
        <v>31425</v>
      </c>
      <c r="C3318" s="3" t="s">
        <v>5921</v>
      </c>
      <c r="D3318" s="5" t="s">
        <v>31426</v>
      </c>
      <c r="E3318" s="4" t="s">
        <v>21</v>
      </c>
      <c r="F3318" s="3" t="s">
        <v>22795</v>
      </c>
      <c r="G3318" s="3" t="s">
        <v>31427</v>
      </c>
      <c r="H3318" s="3" t="s">
        <v>5917</v>
      </c>
      <c r="I3318" s="3" t="s">
        <v>31428</v>
      </c>
      <c r="J3318" s="3" t="s">
        <v>22798</v>
      </c>
      <c r="K3318" s="3" t="s">
        <v>22799</v>
      </c>
      <c r="L3318" s="4" t="s">
        <v>20</v>
      </c>
    </row>
    <row r="3319">
      <c r="A3319" s="3" t="s">
        <v>5917</v>
      </c>
      <c r="B3319" s="3" t="s">
        <v>31425</v>
      </c>
      <c r="C3319" s="3" t="s">
        <v>5921</v>
      </c>
      <c r="D3319" s="5" t="s">
        <v>31426</v>
      </c>
      <c r="E3319" s="4" t="s">
        <v>21</v>
      </c>
      <c r="F3319" s="3" t="s">
        <v>22795</v>
      </c>
      <c r="G3319" s="3" t="s">
        <v>31429</v>
      </c>
      <c r="H3319" s="3" t="s">
        <v>5917</v>
      </c>
      <c r="I3319" s="3" t="s">
        <v>31430</v>
      </c>
      <c r="J3319" s="3" t="s">
        <v>22803</v>
      </c>
      <c r="K3319" s="3" t="s">
        <v>22804</v>
      </c>
      <c r="L3319" s="4" t="s">
        <v>20</v>
      </c>
    </row>
    <row r="3320">
      <c r="A3320" s="3" t="s">
        <v>5917</v>
      </c>
      <c r="B3320" s="3" t="s">
        <v>31425</v>
      </c>
      <c r="C3320" s="3" t="s">
        <v>5921</v>
      </c>
      <c r="D3320" s="5" t="s">
        <v>31426</v>
      </c>
      <c r="E3320" s="4" t="s">
        <v>21</v>
      </c>
      <c r="F3320" s="3" t="s">
        <v>22795</v>
      </c>
      <c r="G3320" s="3" t="s">
        <v>31431</v>
      </c>
      <c r="I3320" s="3" t="s">
        <v>22807</v>
      </c>
      <c r="J3320" s="3" t="s">
        <v>22808</v>
      </c>
      <c r="K3320" s="3" t="s">
        <v>22809</v>
      </c>
      <c r="L3320" s="4" t="s">
        <v>20</v>
      </c>
    </row>
    <row r="3321">
      <c r="A3321" s="3" t="s">
        <v>5931</v>
      </c>
      <c r="B3321" s="3" t="s">
        <v>31432</v>
      </c>
      <c r="C3321" s="3" t="s">
        <v>5935</v>
      </c>
      <c r="D3321" s="5" t="s">
        <v>31433</v>
      </c>
      <c r="E3321" s="4" t="s">
        <v>21</v>
      </c>
      <c r="F3321" s="3" t="s">
        <v>22795</v>
      </c>
      <c r="G3321" s="3" t="s">
        <v>31434</v>
      </c>
      <c r="H3321" s="3" t="s">
        <v>5931</v>
      </c>
      <c r="I3321" s="3" t="s">
        <v>31435</v>
      </c>
      <c r="J3321" s="3" t="s">
        <v>22798</v>
      </c>
      <c r="K3321" s="3" t="s">
        <v>22799</v>
      </c>
      <c r="L3321" s="4" t="s">
        <v>20</v>
      </c>
    </row>
    <row r="3322">
      <c r="A3322" s="3" t="s">
        <v>5931</v>
      </c>
      <c r="B3322" s="3" t="s">
        <v>31432</v>
      </c>
      <c r="C3322" s="3" t="s">
        <v>5935</v>
      </c>
      <c r="D3322" s="5" t="s">
        <v>31433</v>
      </c>
      <c r="E3322" s="4" t="s">
        <v>21</v>
      </c>
      <c r="F3322" s="3" t="s">
        <v>22795</v>
      </c>
      <c r="G3322" s="3" t="s">
        <v>31436</v>
      </c>
      <c r="H3322" s="3" t="s">
        <v>5931</v>
      </c>
      <c r="I3322" s="3" t="s">
        <v>31437</v>
      </c>
      <c r="J3322" s="3" t="s">
        <v>22803</v>
      </c>
      <c r="K3322" s="3" t="s">
        <v>22804</v>
      </c>
      <c r="L3322" s="4" t="s">
        <v>20</v>
      </c>
    </row>
    <row r="3323">
      <c r="A3323" s="3" t="s">
        <v>5931</v>
      </c>
      <c r="B3323" s="3" t="s">
        <v>31432</v>
      </c>
      <c r="C3323" s="3" t="s">
        <v>5935</v>
      </c>
      <c r="D3323" s="5" t="s">
        <v>31433</v>
      </c>
      <c r="E3323" s="4" t="s">
        <v>21</v>
      </c>
      <c r="F3323" s="3" t="s">
        <v>22795</v>
      </c>
      <c r="G3323" s="3" t="s">
        <v>31438</v>
      </c>
      <c r="I3323" s="3" t="s">
        <v>22807</v>
      </c>
      <c r="J3323" s="3" t="s">
        <v>22808</v>
      </c>
      <c r="K3323" s="3" t="s">
        <v>22809</v>
      </c>
      <c r="L3323" s="4" t="s">
        <v>20</v>
      </c>
    </row>
    <row r="3324">
      <c r="A3324" s="3" t="s">
        <v>5936</v>
      </c>
      <c r="B3324" s="3" t="s">
        <v>31439</v>
      </c>
      <c r="C3324" s="3" t="s">
        <v>5940</v>
      </c>
      <c r="D3324" s="5" t="s">
        <v>31440</v>
      </c>
      <c r="E3324" s="4" t="s">
        <v>21</v>
      </c>
      <c r="F3324" s="3" t="s">
        <v>22795</v>
      </c>
      <c r="G3324" s="3" t="s">
        <v>31441</v>
      </c>
      <c r="H3324" s="3" t="s">
        <v>5936</v>
      </c>
      <c r="I3324" s="3" t="s">
        <v>31442</v>
      </c>
      <c r="J3324" s="3" t="s">
        <v>22798</v>
      </c>
      <c r="K3324" s="3" t="s">
        <v>22799</v>
      </c>
      <c r="L3324" s="4" t="s">
        <v>20</v>
      </c>
    </row>
    <row r="3325">
      <c r="A3325" s="3" t="s">
        <v>5936</v>
      </c>
      <c r="B3325" s="3" t="s">
        <v>31439</v>
      </c>
      <c r="C3325" s="3" t="s">
        <v>5940</v>
      </c>
      <c r="D3325" s="5" t="s">
        <v>31440</v>
      </c>
      <c r="E3325" s="4" t="s">
        <v>21</v>
      </c>
      <c r="F3325" s="3" t="s">
        <v>22795</v>
      </c>
      <c r="G3325" s="3" t="s">
        <v>31443</v>
      </c>
      <c r="H3325" s="3" t="s">
        <v>5936</v>
      </c>
      <c r="I3325" s="3" t="s">
        <v>31444</v>
      </c>
      <c r="J3325" s="3" t="s">
        <v>22803</v>
      </c>
      <c r="K3325" s="3" t="s">
        <v>22804</v>
      </c>
      <c r="L3325" s="4" t="s">
        <v>20</v>
      </c>
    </row>
    <row r="3326">
      <c r="A3326" s="3" t="s">
        <v>5936</v>
      </c>
      <c r="B3326" s="3" t="s">
        <v>31439</v>
      </c>
      <c r="C3326" s="3" t="s">
        <v>5940</v>
      </c>
      <c r="D3326" s="5" t="s">
        <v>31440</v>
      </c>
      <c r="E3326" s="4" t="s">
        <v>21</v>
      </c>
      <c r="F3326" s="3" t="s">
        <v>22795</v>
      </c>
      <c r="G3326" s="3" t="s">
        <v>31445</v>
      </c>
      <c r="I3326" s="3" t="s">
        <v>22807</v>
      </c>
      <c r="J3326" s="3" t="s">
        <v>22808</v>
      </c>
      <c r="K3326" s="3" t="s">
        <v>22809</v>
      </c>
      <c r="L3326" s="4" t="s">
        <v>20</v>
      </c>
    </row>
    <row r="3327">
      <c r="A3327" s="3" t="s">
        <v>5941</v>
      </c>
      <c r="B3327" s="3" t="s">
        <v>31446</v>
      </c>
      <c r="C3327" s="3" t="s">
        <v>5945</v>
      </c>
      <c r="D3327" s="5" t="s">
        <v>31447</v>
      </c>
      <c r="E3327" s="4" t="s">
        <v>21</v>
      </c>
      <c r="F3327" s="3" t="s">
        <v>22795</v>
      </c>
      <c r="G3327" s="3" t="s">
        <v>31448</v>
      </c>
      <c r="H3327" s="3" t="s">
        <v>5941</v>
      </c>
      <c r="I3327" s="3" t="s">
        <v>31449</v>
      </c>
      <c r="J3327" s="3" t="s">
        <v>22798</v>
      </c>
      <c r="K3327" s="3" t="s">
        <v>22799</v>
      </c>
      <c r="L3327" s="4" t="s">
        <v>20</v>
      </c>
    </row>
    <row r="3328">
      <c r="A3328" s="3" t="s">
        <v>5941</v>
      </c>
      <c r="B3328" s="3" t="s">
        <v>31446</v>
      </c>
      <c r="C3328" s="3" t="s">
        <v>5945</v>
      </c>
      <c r="D3328" s="5" t="s">
        <v>31447</v>
      </c>
      <c r="E3328" s="4" t="s">
        <v>21</v>
      </c>
      <c r="F3328" s="3" t="s">
        <v>22795</v>
      </c>
      <c r="G3328" s="3" t="s">
        <v>31450</v>
      </c>
      <c r="H3328" s="3" t="s">
        <v>5941</v>
      </c>
      <c r="I3328" s="3" t="s">
        <v>31451</v>
      </c>
      <c r="J3328" s="3" t="s">
        <v>22803</v>
      </c>
      <c r="K3328" s="3" t="s">
        <v>22804</v>
      </c>
      <c r="L3328" s="4" t="s">
        <v>20</v>
      </c>
    </row>
    <row r="3329">
      <c r="A3329" s="3" t="s">
        <v>5941</v>
      </c>
      <c r="B3329" s="3" t="s">
        <v>31446</v>
      </c>
      <c r="C3329" s="3" t="s">
        <v>5945</v>
      </c>
      <c r="D3329" s="5" t="s">
        <v>31447</v>
      </c>
      <c r="E3329" s="4" t="s">
        <v>21</v>
      </c>
      <c r="F3329" s="3" t="s">
        <v>22795</v>
      </c>
      <c r="G3329" s="3" t="s">
        <v>31452</v>
      </c>
      <c r="I3329" s="3" t="s">
        <v>22807</v>
      </c>
      <c r="J3329" s="3" t="s">
        <v>22808</v>
      </c>
      <c r="K3329" s="3" t="s">
        <v>22809</v>
      </c>
      <c r="L3329" s="4" t="s">
        <v>20</v>
      </c>
    </row>
    <row r="3330">
      <c r="A3330" s="3" t="s">
        <v>5946</v>
      </c>
      <c r="B3330" s="3" t="s">
        <v>31453</v>
      </c>
      <c r="C3330" s="3" t="s">
        <v>5950</v>
      </c>
      <c r="D3330" s="5" t="s">
        <v>31454</v>
      </c>
      <c r="E3330" s="4" t="s">
        <v>21</v>
      </c>
      <c r="F3330" s="3" t="s">
        <v>22812</v>
      </c>
      <c r="G3330" s="3" t="s">
        <v>31455</v>
      </c>
      <c r="H3330" s="3" t="s">
        <v>5946</v>
      </c>
      <c r="I3330" s="3" t="s">
        <v>31456</v>
      </c>
      <c r="J3330" s="3" t="s">
        <v>22798</v>
      </c>
      <c r="K3330" s="3" t="s">
        <v>22799</v>
      </c>
      <c r="L3330" s="4" t="s">
        <v>20</v>
      </c>
    </row>
    <row r="3331">
      <c r="A3331" s="3" t="s">
        <v>5946</v>
      </c>
      <c r="B3331" s="3" t="s">
        <v>31453</v>
      </c>
      <c r="C3331" s="3" t="s">
        <v>5950</v>
      </c>
      <c r="D3331" s="5" t="s">
        <v>31454</v>
      </c>
      <c r="E3331" s="4" t="s">
        <v>21</v>
      </c>
      <c r="F3331" s="3" t="s">
        <v>22812</v>
      </c>
      <c r="G3331" s="3" t="s">
        <v>31457</v>
      </c>
      <c r="H3331" s="3" t="s">
        <v>5946</v>
      </c>
      <c r="I3331" s="3" t="s">
        <v>31458</v>
      </c>
      <c r="J3331" s="3" t="s">
        <v>22803</v>
      </c>
      <c r="K3331" s="3" t="s">
        <v>22804</v>
      </c>
      <c r="L3331" s="4" t="s">
        <v>20</v>
      </c>
    </row>
    <row r="3332">
      <c r="A3332" s="3" t="s">
        <v>5946</v>
      </c>
      <c r="B3332" s="3" t="s">
        <v>31453</v>
      </c>
      <c r="C3332" s="3" t="s">
        <v>5950</v>
      </c>
      <c r="D3332" s="5" t="s">
        <v>31454</v>
      </c>
      <c r="E3332" s="4" t="s">
        <v>21</v>
      </c>
      <c r="F3332" s="3" t="s">
        <v>22812</v>
      </c>
      <c r="G3332" s="3" t="s">
        <v>31459</v>
      </c>
      <c r="I3332" s="3" t="s">
        <v>22807</v>
      </c>
      <c r="J3332" s="3" t="s">
        <v>22808</v>
      </c>
      <c r="K3332" s="3" t="s">
        <v>22809</v>
      </c>
      <c r="L3332" s="4" t="s">
        <v>20</v>
      </c>
    </row>
    <row r="3333">
      <c r="A3333" s="3" t="s">
        <v>31460</v>
      </c>
      <c r="B3333" s="3" t="s">
        <v>31461</v>
      </c>
      <c r="C3333" s="3" t="s">
        <v>31462</v>
      </c>
      <c r="D3333" s="5" t="s">
        <v>31463</v>
      </c>
      <c r="E3333" s="4" t="s">
        <v>21</v>
      </c>
      <c r="F3333" s="3" t="s">
        <v>22795</v>
      </c>
      <c r="G3333" s="3" t="s">
        <v>31464</v>
      </c>
      <c r="H3333" s="3" t="s">
        <v>5206</v>
      </c>
      <c r="I3333" s="3" t="s">
        <v>31465</v>
      </c>
      <c r="J3333" s="3" t="s">
        <v>23759</v>
      </c>
      <c r="K3333" s="3" t="s">
        <v>22799</v>
      </c>
      <c r="L3333" s="4" t="s">
        <v>20</v>
      </c>
    </row>
    <row r="3334">
      <c r="A3334" s="3" t="s">
        <v>31460</v>
      </c>
      <c r="B3334" s="3" t="s">
        <v>31461</v>
      </c>
      <c r="C3334" s="3" t="s">
        <v>31462</v>
      </c>
      <c r="D3334" s="5" t="s">
        <v>31463</v>
      </c>
      <c r="E3334" s="4" t="s">
        <v>21</v>
      </c>
      <c r="F3334" s="3" t="s">
        <v>22795</v>
      </c>
      <c r="G3334" s="3" t="s">
        <v>31466</v>
      </c>
      <c r="H3334" s="3" t="s">
        <v>3627</v>
      </c>
      <c r="I3334" s="3" t="s">
        <v>31467</v>
      </c>
      <c r="J3334" s="3" t="s">
        <v>23762</v>
      </c>
      <c r="K3334" s="3" t="s">
        <v>22799</v>
      </c>
      <c r="L3334" s="4" t="s">
        <v>20</v>
      </c>
    </row>
    <row r="3335">
      <c r="A3335" s="3" t="s">
        <v>5951</v>
      </c>
      <c r="B3335" s="3" t="s">
        <v>31468</v>
      </c>
      <c r="C3335" s="3" t="s">
        <v>5955</v>
      </c>
      <c r="D3335" s="5" t="s">
        <v>31469</v>
      </c>
      <c r="E3335" s="4" t="s">
        <v>21</v>
      </c>
      <c r="F3335" s="3" t="s">
        <v>22795</v>
      </c>
      <c r="G3335" s="3" t="s">
        <v>31470</v>
      </c>
      <c r="H3335" s="3" t="s">
        <v>5951</v>
      </c>
      <c r="I3335" s="3" t="s">
        <v>31471</v>
      </c>
      <c r="J3335" s="3" t="s">
        <v>22798</v>
      </c>
      <c r="K3335" s="3" t="s">
        <v>22799</v>
      </c>
      <c r="L3335" s="4" t="s">
        <v>20</v>
      </c>
    </row>
    <row r="3336">
      <c r="A3336" s="3" t="s">
        <v>5951</v>
      </c>
      <c r="B3336" s="3" t="s">
        <v>31468</v>
      </c>
      <c r="C3336" s="3" t="s">
        <v>5955</v>
      </c>
      <c r="D3336" s="5" t="s">
        <v>31469</v>
      </c>
      <c r="E3336" s="4" t="s">
        <v>21</v>
      </c>
      <c r="F3336" s="3" t="s">
        <v>22795</v>
      </c>
      <c r="G3336" s="3" t="s">
        <v>31472</v>
      </c>
      <c r="H3336" s="3" t="s">
        <v>5951</v>
      </c>
      <c r="I3336" s="3" t="s">
        <v>31473</v>
      </c>
      <c r="J3336" s="3" t="s">
        <v>22803</v>
      </c>
      <c r="K3336" s="3" t="s">
        <v>22804</v>
      </c>
      <c r="L3336" s="4" t="s">
        <v>20</v>
      </c>
    </row>
    <row r="3337">
      <c r="A3337" s="3" t="s">
        <v>5951</v>
      </c>
      <c r="B3337" s="3" t="s">
        <v>31468</v>
      </c>
      <c r="C3337" s="3" t="s">
        <v>5955</v>
      </c>
      <c r="D3337" s="5" t="s">
        <v>31469</v>
      </c>
      <c r="E3337" s="4" t="s">
        <v>21</v>
      </c>
      <c r="F3337" s="3" t="s">
        <v>22795</v>
      </c>
      <c r="G3337" s="3" t="s">
        <v>31474</v>
      </c>
      <c r="I3337" s="3" t="s">
        <v>22807</v>
      </c>
      <c r="J3337" s="3" t="s">
        <v>22808</v>
      </c>
      <c r="K3337" s="3" t="s">
        <v>22809</v>
      </c>
      <c r="L3337" s="4" t="s">
        <v>20</v>
      </c>
    </row>
    <row r="3338">
      <c r="A3338" s="3" t="s">
        <v>5956</v>
      </c>
      <c r="B3338" s="3" t="s">
        <v>31475</v>
      </c>
      <c r="C3338" s="3" t="s">
        <v>5960</v>
      </c>
      <c r="D3338" s="5" t="s">
        <v>31476</v>
      </c>
      <c r="E3338" s="4" t="s">
        <v>21</v>
      </c>
      <c r="F3338" s="3" t="s">
        <v>22795</v>
      </c>
      <c r="G3338" s="3" t="s">
        <v>31477</v>
      </c>
      <c r="H3338" s="3" t="s">
        <v>5956</v>
      </c>
      <c r="I3338" s="3" t="s">
        <v>31478</v>
      </c>
      <c r="J3338" s="3" t="s">
        <v>22798</v>
      </c>
      <c r="K3338" s="3" t="s">
        <v>22799</v>
      </c>
      <c r="L3338" s="4" t="s">
        <v>20</v>
      </c>
    </row>
    <row r="3339">
      <c r="A3339" s="3" t="s">
        <v>5956</v>
      </c>
      <c r="B3339" s="3" t="s">
        <v>31475</v>
      </c>
      <c r="C3339" s="3" t="s">
        <v>5960</v>
      </c>
      <c r="D3339" s="5" t="s">
        <v>31476</v>
      </c>
      <c r="E3339" s="4" t="s">
        <v>21</v>
      </c>
      <c r="F3339" s="3" t="s">
        <v>22795</v>
      </c>
      <c r="G3339" s="3" t="s">
        <v>31479</v>
      </c>
      <c r="H3339" s="3" t="s">
        <v>5956</v>
      </c>
      <c r="I3339" s="3" t="s">
        <v>31480</v>
      </c>
      <c r="J3339" s="3" t="s">
        <v>22803</v>
      </c>
      <c r="K3339" s="3" t="s">
        <v>22804</v>
      </c>
      <c r="L3339" s="4" t="s">
        <v>20</v>
      </c>
    </row>
    <row r="3340">
      <c r="A3340" s="3" t="s">
        <v>5956</v>
      </c>
      <c r="B3340" s="3" t="s">
        <v>31475</v>
      </c>
      <c r="C3340" s="3" t="s">
        <v>5960</v>
      </c>
      <c r="D3340" s="5" t="s">
        <v>31476</v>
      </c>
      <c r="E3340" s="4" t="s">
        <v>21</v>
      </c>
      <c r="F3340" s="3" t="s">
        <v>22795</v>
      </c>
      <c r="G3340" s="3" t="s">
        <v>31481</v>
      </c>
      <c r="I3340" s="3" t="s">
        <v>22807</v>
      </c>
      <c r="J3340" s="3" t="s">
        <v>22808</v>
      </c>
      <c r="K3340" s="3" t="s">
        <v>22809</v>
      </c>
      <c r="L3340" s="4" t="s">
        <v>20</v>
      </c>
    </row>
    <row r="3341">
      <c r="A3341" s="3" t="s">
        <v>5965</v>
      </c>
      <c r="B3341" s="3" t="s">
        <v>31482</v>
      </c>
      <c r="C3341" s="3" t="s">
        <v>5969</v>
      </c>
      <c r="D3341" s="5" t="s">
        <v>31483</v>
      </c>
      <c r="E3341" s="4" t="s">
        <v>21</v>
      </c>
      <c r="F3341" s="3" t="s">
        <v>22864</v>
      </c>
      <c r="G3341" s="3" t="s">
        <v>31484</v>
      </c>
      <c r="H3341" s="3" t="s">
        <v>5965</v>
      </c>
      <c r="I3341" s="3" t="s">
        <v>31485</v>
      </c>
      <c r="J3341" s="3" t="s">
        <v>22798</v>
      </c>
      <c r="K3341" s="3" t="s">
        <v>22799</v>
      </c>
      <c r="L3341" s="4" t="s">
        <v>20</v>
      </c>
    </row>
    <row r="3342">
      <c r="A3342" s="3" t="s">
        <v>5965</v>
      </c>
      <c r="B3342" s="3" t="s">
        <v>31482</v>
      </c>
      <c r="C3342" s="3" t="s">
        <v>5969</v>
      </c>
      <c r="D3342" s="5" t="s">
        <v>31483</v>
      </c>
      <c r="E3342" s="4" t="s">
        <v>21</v>
      </c>
      <c r="F3342" s="3" t="s">
        <v>22864</v>
      </c>
      <c r="G3342" s="3" t="s">
        <v>31486</v>
      </c>
      <c r="H3342" s="3" t="s">
        <v>5965</v>
      </c>
      <c r="I3342" s="3" t="s">
        <v>31487</v>
      </c>
      <c r="J3342" s="3" t="s">
        <v>22803</v>
      </c>
      <c r="K3342" s="3" t="s">
        <v>22804</v>
      </c>
      <c r="L3342" s="4" t="s">
        <v>20</v>
      </c>
    </row>
    <row r="3343">
      <c r="A3343" s="3" t="s">
        <v>5965</v>
      </c>
      <c r="B3343" s="3" t="s">
        <v>31482</v>
      </c>
      <c r="C3343" s="3" t="s">
        <v>5969</v>
      </c>
      <c r="D3343" s="5" t="s">
        <v>31483</v>
      </c>
      <c r="E3343" s="4" t="s">
        <v>21</v>
      </c>
      <c r="F3343" s="3" t="s">
        <v>22864</v>
      </c>
      <c r="G3343" s="3" t="s">
        <v>31488</v>
      </c>
      <c r="I3343" s="3" t="s">
        <v>22807</v>
      </c>
      <c r="J3343" s="3" t="s">
        <v>22808</v>
      </c>
      <c r="K3343" s="3" t="s">
        <v>22809</v>
      </c>
      <c r="L3343" s="4" t="s">
        <v>20</v>
      </c>
    </row>
    <row r="3344">
      <c r="A3344" s="3" t="s">
        <v>5988</v>
      </c>
      <c r="B3344" s="3" t="s">
        <v>31489</v>
      </c>
      <c r="C3344" s="3" t="s">
        <v>5991</v>
      </c>
      <c r="D3344" s="5" t="s">
        <v>31490</v>
      </c>
      <c r="E3344" s="4" t="s">
        <v>21</v>
      </c>
      <c r="F3344" s="3" t="s">
        <v>22795</v>
      </c>
      <c r="G3344" s="3" t="s">
        <v>31491</v>
      </c>
      <c r="H3344" s="3" t="s">
        <v>5988</v>
      </c>
      <c r="I3344" s="3" t="s">
        <v>31492</v>
      </c>
      <c r="J3344" s="3" t="s">
        <v>22798</v>
      </c>
      <c r="K3344" s="3" t="s">
        <v>22799</v>
      </c>
      <c r="L3344" s="4" t="s">
        <v>20</v>
      </c>
    </row>
    <row r="3345">
      <c r="A3345" s="3" t="s">
        <v>5988</v>
      </c>
      <c r="B3345" s="3" t="s">
        <v>31489</v>
      </c>
      <c r="C3345" s="3" t="s">
        <v>5991</v>
      </c>
      <c r="D3345" s="5" t="s">
        <v>31490</v>
      </c>
      <c r="E3345" s="4" t="s">
        <v>21</v>
      </c>
      <c r="F3345" s="3" t="s">
        <v>22795</v>
      </c>
      <c r="G3345" s="3" t="s">
        <v>31493</v>
      </c>
      <c r="H3345" s="3" t="s">
        <v>5988</v>
      </c>
      <c r="I3345" s="3" t="s">
        <v>31494</v>
      </c>
      <c r="J3345" s="3" t="s">
        <v>22803</v>
      </c>
      <c r="K3345" s="3" t="s">
        <v>22804</v>
      </c>
      <c r="L3345" s="4" t="s">
        <v>20</v>
      </c>
    </row>
    <row r="3346">
      <c r="A3346" s="3" t="s">
        <v>5988</v>
      </c>
      <c r="B3346" s="3" t="s">
        <v>31489</v>
      </c>
      <c r="C3346" s="3" t="s">
        <v>5991</v>
      </c>
      <c r="D3346" s="5" t="s">
        <v>31490</v>
      </c>
      <c r="E3346" s="4" t="s">
        <v>21</v>
      </c>
      <c r="F3346" s="3" t="s">
        <v>22795</v>
      </c>
      <c r="G3346" s="3" t="s">
        <v>31495</v>
      </c>
      <c r="I3346" s="3" t="s">
        <v>22807</v>
      </c>
      <c r="J3346" s="3" t="s">
        <v>22808</v>
      </c>
      <c r="K3346" s="3" t="s">
        <v>22809</v>
      </c>
      <c r="L3346" s="4" t="s">
        <v>20</v>
      </c>
    </row>
    <row r="3347">
      <c r="A3347" s="3" t="s">
        <v>5992</v>
      </c>
      <c r="B3347" s="3" t="s">
        <v>31496</v>
      </c>
      <c r="C3347" s="3" t="s">
        <v>5996</v>
      </c>
      <c r="D3347" s="5" t="s">
        <v>31497</v>
      </c>
      <c r="E3347" s="4" t="s">
        <v>21</v>
      </c>
      <c r="F3347" s="3" t="s">
        <v>22795</v>
      </c>
      <c r="G3347" s="3" t="s">
        <v>31498</v>
      </c>
      <c r="H3347" s="3" t="s">
        <v>5992</v>
      </c>
      <c r="I3347" s="3" t="s">
        <v>31499</v>
      </c>
      <c r="J3347" s="3" t="s">
        <v>22798</v>
      </c>
      <c r="K3347" s="3" t="s">
        <v>22799</v>
      </c>
      <c r="L3347" s="4" t="s">
        <v>20</v>
      </c>
    </row>
    <row r="3348">
      <c r="A3348" s="3" t="s">
        <v>5992</v>
      </c>
      <c r="B3348" s="3" t="s">
        <v>31496</v>
      </c>
      <c r="C3348" s="3" t="s">
        <v>5996</v>
      </c>
      <c r="D3348" s="5" t="s">
        <v>31497</v>
      </c>
      <c r="E3348" s="4" t="s">
        <v>21</v>
      </c>
      <c r="F3348" s="3" t="s">
        <v>22795</v>
      </c>
      <c r="G3348" s="3" t="s">
        <v>31500</v>
      </c>
      <c r="H3348" s="3" t="s">
        <v>5992</v>
      </c>
      <c r="I3348" s="3" t="s">
        <v>31501</v>
      </c>
      <c r="J3348" s="3" t="s">
        <v>22803</v>
      </c>
      <c r="K3348" s="3" t="s">
        <v>22804</v>
      </c>
      <c r="L3348" s="4" t="s">
        <v>20</v>
      </c>
    </row>
    <row r="3349">
      <c r="A3349" s="3" t="s">
        <v>5992</v>
      </c>
      <c r="B3349" s="3" t="s">
        <v>31496</v>
      </c>
      <c r="C3349" s="3" t="s">
        <v>5996</v>
      </c>
      <c r="D3349" s="5" t="s">
        <v>31497</v>
      </c>
      <c r="E3349" s="4" t="s">
        <v>21</v>
      </c>
      <c r="F3349" s="3" t="s">
        <v>22795</v>
      </c>
      <c r="G3349" s="3" t="s">
        <v>31502</v>
      </c>
      <c r="I3349" s="3" t="s">
        <v>22807</v>
      </c>
      <c r="J3349" s="3" t="s">
        <v>22808</v>
      </c>
      <c r="K3349" s="3" t="s">
        <v>22809</v>
      </c>
      <c r="L3349" s="4" t="s">
        <v>20</v>
      </c>
    </row>
    <row r="3350">
      <c r="A3350" s="3" t="s">
        <v>5997</v>
      </c>
      <c r="B3350" s="3" t="s">
        <v>31503</v>
      </c>
      <c r="C3350" s="3" t="s">
        <v>6000</v>
      </c>
      <c r="D3350" s="5" t="s">
        <v>31504</v>
      </c>
      <c r="E3350" s="4" t="s">
        <v>21</v>
      </c>
      <c r="F3350" s="3" t="s">
        <v>22795</v>
      </c>
      <c r="G3350" s="3" t="s">
        <v>31505</v>
      </c>
      <c r="H3350" s="3" t="s">
        <v>5997</v>
      </c>
      <c r="I3350" s="3" t="s">
        <v>31506</v>
      </c>
      <c r="J3350" s="3" t="s">
        <v>22798</v>
      </c>
      <c r="K3350" s="3" t="s">
        <v>22799</v>
      </c>
      <c r="L3350" s="4" t="s">
        <v>20</v>
      </c>
    </row>
    <row r="3351">
      <c r="A3351" s="3" t="s">
        <v>5997</v>
      </c>
      <c r="B3351" s="3" t="s">
        <v>31503</v>
      </c>
      <c r="C3351" s="3" t="s">
        <v>6000</v>
      </c>
      <c r="D3351" s="5" t="s">
        <v>31504</v>
      </c>
      <c r="E3351" s="4" t="s">
        <v>21</v>
      </c>
      <c r="F3351" s="3" t="s">
        <v>22795</v>
      </c>
      <c r="G3351" s="3" t="s">
        <v>31507</v>
      </c>
      <c r="H3351" s="3" t="s">
        <v>5997</v>
      </c>
      <c r="I3351" s="3" t="s">
        <v>31508</v>
      </c>
      <c r="J3351" s="3" t="s">
        <v>22803</v>
      </c>
      <c r="K3351" s="3" t="s">
        <v>22804</v>
      </c>
      <c r="L3351" s="4" t="s">
        <v>20</v>
      </c>
    </row>
    <row r="3352">
      <c r="A3352" s="3" t="s">
        <v>5997</v>
      </c>
      <c r="B3352" s="3" t="s">
        <v>31503</v>
      </c>
      <c r="C3352" s="3" t="s">
        <v>6000</v>
      </c>
      <c r="D3352" s="5" t="s">
        <v>31504</v>
      </c>
      <c r="E3352" s="4" t="s">
        <v>21</v>
      </c>
      <c r="F3352" s="3" t="s">
        <v>22795</v>
      </c>
      <c r="G3352" s="3" t="s">
        <v>31509</v>
      </c>
      <c r="I3352" s="3" t="s">
        <v>22807</v>
      </c>
      <c r="J3352" s="3" t="s">
        <v>22808</v>
      </c>
      <c r="K3352" s="3" t="s">
        <v>22809</v>
      </c>
      <c r="L3352" s="4" t="s">
        <v>20</v>
      </c>
    </row>
    <row r="3353">
      <c r="A3353" s="3" t="s">
        <v>31510</v>
      </c>
      <c r="B3353" s="3" t="s">
        <v>31511</v>
      </c>
      <c r="C3353" s="3" t="s">
        <v>31512</v>
      </c>
      <c r="D3353" s="5" t="s">
        <v>31513</v>
      </c>
      <c r="E3353" s="4" t="s">
        <v>21</v>
      </c>
      <c r="F3353" s="3" t="s">
        <v>22812</v>
      </c>
      <c r="G3353" s="3" t="s">
        <v>31514</v>
      </c>
      <c r="H3353" s="3" t="s">
        <v>6688</v>
      </c>
      <c r="I3353" s="3" t="s">
        <v>31515</v>
      </c>
      <c r="J3353" s="3" t="s">
        <v>24605</v>
      </c>
      <c r="K3353" s="3" t="s">
        <v>22799</v>
      </c>
      <c r="L3353" s="4" t="s">
        <v>20</v>
      </c>
    </row>
    <row r="3354">
      <c r="A3354" s="3" t="s">
        <v>31510</v>
      </c>
      <c r="B3354" s="3" t="s">
        <v>31511</v>
      </c>
      <c r="C3354" s="3" t="s">
        <v>31512</v>
      </c>
      <c r="D3354" s="5" t="s">
        <v>31513</v>
      </c>
      <c r="E3354" s="4" t="s">
        <v>21</v>
      </c>
      <c r="F3354" s="3" t="s">
        <v>22812</v>
      </c>
      <c r="G3354" s="3" t="s">
        <v>31516</v>
      </c>
      <c r="H3354" s="3" t="s">
        <v>1623</v>
      </c>
      <c r="I3354" s="3" t="s">
        <v>31517</v>
      </c>
      <c r="J3354" s="3" t="s">
        <v>23539</v>
      </c>
      <c r="K3354" s="3" t="s">
        <v>22799</v>
      </c>
      <c r="L3354" s="4" t="s">
        <v>20</v>
      </c>
    </row>
    <row r="3355">
      <c r="A3355" s="3" t="s">
        <v>6001</v>
      </c>
      <c r="B3355" s="3" t="s">
        <v>31518</v>
      </c>
      <c r="C3355" s="3" t="s">
        <v>6004</v>
      </c>
      <c r="D3355" s="5" t="s">
        <v>31519</v>
      </c>
      <c r="E3355" s="4" t="s">
        <v>21</v>
      </c>
      <c r="F3355" s="3" t="s">
        <v>22795</v>
      </c>
      <c r="G3355" s="3" t="s">
        <v>31520</v>
      </c>
      <c r="H3355" s="3" t="s">
        <v>6001</v>
      </c>
      <c r="I3355" s="3" t="s">
        <v>31521</v>
      </c>
      <c r="J3355" s="3" t="s">
        <v>22798</v>
      </c>
      <c r="K3355" s="3" t="s">
        <v>22799</v>
      </c>
      <c r="L3355" s="4" t="s">
        <v>20</v>
      </c>
    </row>
    <row r="3356">
      <c r="A3356" s="3" t="s">
        <v>6001</v>
      </c>
      <c r="B3356" s="3" t="s">
        <v>31518</v>
      </c>
      <c r="C3356" s="3" t="s">
        <v>6004</v>
      </c>
      <c r="D3356" s="5" t="s">
        <v>31519</v>
      </c>
      <c r="E3356" s="4" t="s">
        <v>21</v>
      </c>
      <c r="F3356" s="3" t="s">
        <v>22795</v>
      </c>
      <c r="G3356" s="3" t="s">
        <v>31522</v>
      </c>
      <c r="H3356" s="3" t="s">
        <v>6001</v>
      </c>
      <c r="I3356" s="3" t="s">
        <v>31523</v>
      </c>
      <c r="J3356" s="3" t="s">
        <v>22803</v>
      </c>
      <c r="K3356" s="3" t="s">
        <v>22804</v>
      </c>
      <c r="L3356" s="4" t="s">
        <v>20</v>
      </c>
    </row>
    <row r="3357">
      <c r="A3357" s="3" t="s">
        <v>6001</v>
      </c>
      <c r="B3357" s="3" t="s">
        <v>31518</v>
      </c>
      <c r="C3357" s="3" t="s">
        <v>6004</v>
      </c>
      <c r="D3357" s="5" t="s">
        <v>31519</v>
      </c>
      <c r="E3357" s="4" t="s">
        <v>21</v>
      </c>
      <c r="F3357" s="3" t="s">
        <v>22795</v>
      </c>
      <c r="G3357" s="3" t="s">
        <v>31524</v>
      </c>
      <c r="I3357" s="3" t="s">
        <v>22807</v>
      </c>
      <c r="J3357" s="3" t="s">
        <v>22808</v>
      </c>
      <c r="K3357" s="3" t="s">
        <v>22809</v>
      </c>
      <c r="L3357" s="4" t="s">
        <v>20</v>
      </c>
    </row>
    <row r="3358">
      <c r="A3358" s="3" t="s">
        <v>31525</v>
      </c>
      <c r="B3358" s="3" t="s">
        <v>31526</v>
      </c>
      <c r="C3358" s="3" t="s">
        <v>31527</v>
      </c>
      <c r="D3358" s="5" t="s">
        <v>31528</v>
      </c>
      <c r="E3358" s="4" t="s">
        <v>21</v>
      </c>
      <c r="F3358" s="3" t="s">
        <v>22795</v>
      </c>
      <c r="G3358" s="3" t="s">
        <v>31529</v>
      </c>
      <c r="H3358" s="3" t="s">
        <v>7138</v>
      </c>
      <c r="I3358" s="3" t="s">
        <v>31530</v>
      </c>
      <c r="J3358" s="3" t="s">
        <v>31531</v>
      </c>
      <c r="K3358" s="3" t="s">
        <v>22799</v>
      </c>
      <c r="L3358" s="4" t="s">
        <v>21</v>
      </c>
    </row>
    <row r="3359">
      <c r="A3359" s="3" t="s">
        <v>31525</v>
      </c>
      <c r="B3359" s="3" t="s">
        <v>31526</v>
      </c>
      <c r="C3359" s="3" t="s">
        <v>31527</v>
      </c>
      <c r="D3359" s="5" t="s">
        <v>31528</v>
      </c>
      <c r="E3359" s="4" t="s">
        <v>21</v>
      </c>
      <c r="F3359" s="3" t="s">
        <v>22795</v>
      </c>
      <c r="G3359" s="3" t="s">
        <v>31532</v>
      </c>
      <c r="H3359" s="3" t="s">
        <v>4084</v>
      </c>
      <c r="I3359" s="3" t="s">
        <v>31533</v>
      </c>
      <c r="J3359" s="3" t="s">
        <v>31534</v>
      </c>
      <c r="K3359" s="3" t="s">
        <v>22799</v>
      </c>
      <c r="L3359" s="4" t="s">
        <v>21</v>
      </c>
    </row>
    <row r="3360">
      <c r="A3360" s="3" t="s">
        <v>31525</v>
      </c>
      <c r="B3360" s="3" t="s">
        <v>31526</v>
      </c>
      <c r="C3360" s="3" t="s">
        <v>31527</v>
      </c>
      <c r="D3360" s="5" t="s">
        <v>31528</v>
      </c>
      <c r="E3360" s="4" t="s">
        <v>21</v>
      </c>
      <c r="F3360" s="3" t="s">
        <v>22795</v>
      </c>
      <c r="G3360" s="3" t="s">
        <v>31535</v>
      </c>
      <c r="I3360" s="3" t="s">
        <v>31536</v>
      </c>
      <c r="J3360" s="3" t="s">
        <v>23235</v>
      </c>
      <c r="K3360" s="3" t="s">
        <v>22804</v>
      </c>
      <c r="L3360" s="4" t="s">
        <v>20</v>
      </c>
    </row>
    <row r="3361">
      <c r="A3361" s="3" t="s">
        <v>1850</v>
      </c>
      <c r="B3361" s="3" t="s">
        <v>31537</v>
      </c>
      <c r="C3361" s="3" t="s">
        <v>1854</v>
      </c>
      <c r="D3361" s="5" t="s">
        <v>31538</v>
      </c>
      <c r="E3361" s="4" t="s">
        <v>21</v>
      </c>
      <c r="F3361" s="3" t="s">
        <v>22795</v>
      </c>
      <c r="G3361" s="3" t="s">
        <v>31539</v>
      </c>
      <c r="H3361" s="3" t="s">
        <v>1850</v>
      </c>
      <c r="I3361" s="3" t="s">
        <v>31540</v>
      </c>
      <c r="J3361" s="3" t="s">
        <v>22798</v>
      </c>
      <c r="K3361" s="3" t="s">
        <v>22799</v>
      </c>
      <c r="L3361" s="4" t="s">
        <v>20</v>
      </c>
    </row>
    <row r="3362">
      <c r="A3362" s="3" t="s">
        <v>1850</v>
      </c>
      <c r="B3362" s="3" t="s">
        <v>31537</v>
      </c>
      <c r="C3362" s="3" t="s">
        <v>1854</v>
      </c>
      <c r="D3362" s="5" t="s">
        <v>31538</v>
      </c>
      <c r="E3362" s="4" t="s">
        <v>21</v>
      </c>
      <c r="F3362" s="3" t="s">
        <v>22795</v>
      </c>
      <c r="G3362" s="3" t="s">
        <v>31541</v>
      </c>
      <c r="H3362" s="3" t="s">
        <v>1850</v>
      </c>
      <c r="I3362" s="3" t="s">
        <v>31542</v>
      </c>
      <c r="J3362" s="3" t="s">
        <v>22803</v>
      </c>
      <c r="K3362" s="3" t="s">
        <v>22804</v>
      </c>
      <c r="L3362" s="4" t="s">
        <v>20</v>
      </c>
    </row>
    <row r="3363">
      <c r="A3363" s="3" t="s">
        <v>1850</v>
      </c>
      <c r="B3363" s="3" t="s">
        <v>31537</v>
      </c>
      <c r="C3363" s="3" t="s">
        <v>1854</v>
      </c>
      <c r="D3363" s="5" t="s">
        <v>31538</v>
      </c>
      <c r="E3363" s="4" t="s">
        <v>21</v>
      </c>
      <c r="F3363" s="3" t="s">
        <v>22795</v>
      </c>
      <c r="G3363" s="3" t="s">
        <v>31543</v>
      </c>
      <c r="I3363" s="3" t="s">
        <v>22807</v>
      </c>
      <c r="J3363" s="3" t="s">
        <v>22808</v>
      </c>
      <c r="K3363" s="3" t="s">
        <v>22809</v>
      </c>
      <c r="L3363" s="4" t="s">
        <v>20</v>
      </c>
    </row>
    <row r="3364">
      <c r="A3364" s="3" t="s">
        <v>4745</v>
      </c>
      <c r="B3364" s="3" t="s">
        <v>31544</v>
      </c>
      <c r="C3364" s="3" t="s">
        <v>4748</v>
      </c>
      <c r="D3364" s="5" t="s">
        <v>31545</v>
      </c>
      <c r="E3364" s="4" t="s">
        <v>21</v>
      </c>
      <c r="F3364" s="3" t="s">
        <v>22864</v>
      </c>
      <c r="G3364" s="3" t="s">
        <v>31546</v>
      </c>
      <c r="H3364" s="3" t="s">
        <v>4745</v>
      </c>
      <c r="I3364" s="3" t="s">
        <v>31547</v>
      </c>
      <c r="J3364" s="3" t="s">
        <v>22798</v>
      </c>
      <c r="K3364" s="3" t="s">
        <v>22799</v>
      </c>
      <c r="L3364" s="4" t="s">
        <v>20</v>
      </c>
    </row>
    <row r="3365">
      <c r="A3365" s="3" t="s">
        <v>4745</v>
      </c>
      <c r="B3365" s="3" t="s">
        <v>31544</v>
      </c>
      <c r="C3365" s="3" t="s">
        <v>4748</v>
      </c>
      <c r="D3365" s="5" t="s">
        <v>31545</v>
      </c>
      <c r="E3365" s="4" t="s">
        <v>21</v>
      </c>
      <c r="F3365" s="3" t="s">
        <v>22864</v>
      </c>
      <c r="G3365" s="3" t="s">
        <v>31548</v>
      </c>
      <c r="H3365" s="3" t="s">
        <v>4745</v>
      </c>
      <c r="I3365" s="3" t="s">
        <v>31549</v>
      </c>
      <c r="J3365" s="3" t="s">
        <v>22803</v>
      </c>
      <c r="K3365" s="3" t="s">
        <v>22804</v>
      </c>
      <c r="L3365" s="4" t="s">
        <v>20</v>
      </c>
    </row>
    <row r="3366">
      <c r="A3366" s="3" t="s">
        <v>4745</v>
      </c>
      <c r="B3366" s="3" t="s">
        <v>31544</v>
      </c>
      <c r="C3366" s="3" t="s">
        <v>4748</v>
      </c>
      <c r="D3366" s="5" t="s">
        <v>31545</v>
      </c>
      <c r="E3366" s="4" t="s">
        <v>21</v>
      </c>
      <c r="F3366" s="3" t="s">
        <v>22864</v>
      </c>
      <c r="G3366" s="3" t="s">
        <v>31550</v>
      </c>
      <c r="I3366" s="3" t="s">
        <v>22807</v>
      </c>
      <c r="J3366" s="3" t="s">
        <v>22808</v>
      </c>
      <c r="K3366" s="3" t="s">
        <v>22809</v>
      </c>
      <c r="L3366" s="4" t="s">
        <v>20</v>
      </c>
    </row>
    <row r="3367">
      <c r="A3367" s="3" t="s">
        <v>6010</v>
      </c>
      <c r="B3367" s="3" t="s">
        <v>31551</v>
      </c>
      <c r="C3367" s="3" t="s">
        <v>6014</v>
      </c>
      <c r="D3367" s="5" t="s">
        <v>31552</v>
      </c>
      <c r="E3367" s="4" t="s">
        <v>21</v>
      </c>
      <c r="F3367" s="3" t="s">
        <v>22795</v>
      </c>
      <c r="G3367" s="3" t="s">
        <v>31553</v>
      </c>
      <c r="H3367" s="3" t="s">
        <v>6010</v>
      </c>
      <c r="I3367" s="3" t="s">
        <v>31554</v>
      </c>
      <c r="J3367" s="3" t="s">
        <v>22798</v>
      </c>
      <c r="K3367" s="3" t="s">
        <v>22799</v>
      </c>
      <c r="L3367" s="4" t="s">
        <v>20</v>
      </c>
    </row>
    <row r="3368">
      <c r="A3368" s="3" t="s">
        <v>6010</v>
      </c>
      <c r="B3368" s="3" t="s">
        <v>31551</v>
      </c>
      <c r="C3368" s="3" t="s">
        <v>6014</v>
      </c>
      <c r="D3368" s="5" t="s">
        <v>31552</v>
      </c>
      <c r="E3368" s="4" t="s">
        <v>21</v>
      </c>
      <c r="F3368" s="3" t="s">
        <v>22795</v>
      </c>
      <c r="G3368" s="3" t="s">
        <v>31555</v>
      </c>
      <c r="H3368" s="3" t="s">
        <v>6010</v>
      </c>
      <c r="I3368" s="3" t="s">
        <v>31556</v>
      </c>
      <c r="J3368" s="3" t="s">
        <v>22803</v>
      </c>
      <c r="K3368" s="3" t="s">
        <v>22804</v>
      </c>
      <c r="L3368" s="4" t="s">
        <v>20</v>
      </c>
    </row>
    <row r="3369">
      <c r="A3369" s="3" t="s">
        <v>6010</v>
      </c>
      <c r="B3369" s="3" t="s">
        <v>31551</v>
      </c>
      <c r="C3369" s="3" t="s">
        <v>6014</v>
      </c>
      <c r="D3369" s="5" t="s">
        <v>31552</v>
      </c>
      <c r="E3369" s="4" t="s">
        <v>21</v>
      </c>
      <c r="F3369" s="3" t="s">
        <v>22795</v>
      </c>
      <c r="G3369" s="3" t="s">
        <v>31557</v>
      </c>
      <c r="I3369" s="3" t="s">
        <v>22807</v>
      </c>
      <c r="J3369" s="3" t="s">
        <v>22808</v>
      </c>
      <c r="K3369" s="3" t="s">
        <v>22809</v>
      </c>
      <c r="L3369" s="4" t="s">
        <v>20</v>
      </c>
    </row>
    <row r="3370">
      <c r="A3370" s="3" t="s">
        <v>3957</v>
      </c>
      <c r="B3370" s="3" t="s">
        <v>31558</v>
      </c>
      <c r="C3370" s="3" t="s">
        <v>3962</v>
      </c>
      <c r="D3370" s="5" t="s">
        <v>31559</v>
      </c>
      <c r="E3370" s="4" t="s">
        <v>21</v>
      </c>
      <c r="F3370" s="3" t="s">
        <v>22864</v>
      </c>
      <c r="G3370" s="3" t="s">
        <v>31560</v>
      </c>
      <c r="H3370" s="3" t="s">
        <v>3957</v>
      </c>
      <c r="I3370" s="3" t="s">
        <v>31561</v>
      </c>
      <c r="J3370" s="3" t="s">
        <v>22798</v>
      </c>
      <c r="K3370" s="3" t="s">
        <v>22799</v>
      </c>
      <c r="L3370" s="4" t="s">
        <v>20</v>
      </c>
    </row>
    <row r="3371">
      <c r="A3371" s="3" t="s">
        <v>3957</v>
      </c>
      <c r="B3371" s="3" t="s">
        <v>31558</v>
      </c>
      <c r="C3371" s="3" t="s">
        <v>3962</v>
      </c>
      <c r="D3371" s="5" t="s">
        <v>31559</v>
      </c>
      <c r="E3371" s="4" t="s">
        <v>21</v>
      </c>
      <c r="F3371" s="3" t="s">
        <v>22864</v>
      </c>
      <c r="G3371" s="3" t="s">
        <v>31562</v>
      </c>
      <c r="H3371" s="3" t="s">
        <v>3957</v>
      </c>
      <c r="I3371" s="3" t="s">
        <v>31563</v>
      </c>
      <c r="J3371" s="3" t="s">
        <v>22803</v>
      </c>
      <c r="K3371" s="3" t="s">
        <v>22804</v>
      </c>
      <c r="L3371" s="4" t="s">
        <v>20</v>
      </c>
    </row>
    <row r="3372">
      <c r="A3372" s="3" t="s">
        <v>3957</v>
      </c>
      <c r="B3372" s="3" t="s">
        <v>31558</v>
      </c>
      <c r="C3372" s="3" t="s">
        <v>3962</v>
      </c>
      <c r="D3372" s="5" t="s">
        <v>31559</v>
      </c>
      <c r="E3372" s="4" t="s">
        <v>21</v>
      </c>
      <c r="F3372" s="3" t="s">
        <v>22864</v>
      </c>
      <c r="G3372" s="3" t="s">
        <v>31564</v>
      </c>
      <c r="I3372" s="3" t="s">
        <v>22807</v>
      </c>
      <c r="J3372" s="3" t="s">
        <v>22808</v>
      </c>
      <c r="K3372" s="3" t="s">
        <v>22809</v>
      </c>
      <c r="L3372" s="4" t="s">
        <v>20</v>
      </c>
    </row>
    <row r="3373">
      <c r="A3373" s="3" t="s">
        <v>5455</v>
      </c>
      <c r="B3373" s="3" t="s">
        <v>31565</v>
      </c>
      <c r="C3373" s="3" t="s">
        <v>5459</v>
      </c>
      <c r="D3373" s="5" t="s">
        <v>31566</v>
      </c>
      <c r="E3373" s="4" t="s">
        <v>21</v>
      </c>
      <c r="F3373" s="3" t="s">
        <v>22795</v>
      </c>
      <c r="G3373" s="3" t="s">
        <v>31567</v>
      </c>
      <c r="H3373" s="3" t="s">
        <v>5455</v>
      </c>
      <c r="I3373" s="3" t="s">
        <v>31568</v>
      </c>
      <c r="J3373" s="3" t="s">
        <v>22798</v>
      </c>
      <c r="K3373" s="3" t="s">
        <v>22799</v>
      </c>
      <c r="L3373" s="4" t="s">
        <v>20</v>
      </c>
    </row>
    <row r="3374">
      <c r="A3374" s="3" t="s">
        <v>5455</v>
      </c>
      <c r="B3374" s="3" t="s">
        <v>31565</v>
      </c>
      <c r="C3374" s="3" t="s">
        <v>5459</v>
      </c>
      <c r="D3374" s="5" t="s">
        <v>31566</v>
      </c>
      <c r="E3374" s="4" t="s">
        <v>21</v>
      </c>
      <c r="F3374" s="3" t="s">
        <v>22795</v>
      </c>
      <c r="G3374" s="3" t="s">
        <v>31569</v>
      </c>
      <c r="H3374" s="3" t="s">
        <v>5455</v>
      </c>
      <c r="I3374" s="3" t="s">
        <v>31570</v>
      </c>
      <c r="J3374" s="3" t="s">
        <v>22803</v>
      </c>
      <c r="K3374" s="3" t="s">
        <v>22804</v>
      </c>
      <c r="L3374" s="4" t="s">
        <v>20</v>
      </c>
    </row>
    <row r="3375">
      <c r="A3375" s="3" t="s">
        <v>5455</v>
      </c>
      <c r="B3375" s="3" t="s">
        <v>31565</v>
      </c>
      <c r="C3375" s="3" t="s">
        <v>5459</v>
      </c>
      <c r="D3375" s="5" t="s">
        <v>31566</v>
      </c>
      <c r="E3375" s="4" t="s">
        <v>21</v>
      </c>
      <c r="F3375" s="3" t="s">
        <v>22795</v>
      </c>
      <c r="G3375" s="3" t="s">
        <v>31571</v>
      </c>
      <c r="I3375" s="3" t="s">
        <v>22807</v>
      </c>
      <c r="J3375" s="3" t="s">
        <v>22808</v>
      </c>
      <c r="K3375" s="3" t="s">
        <v>22809</v>
      </c>
      <c r="L3375" s="4" t="s">
        <v>20</v>
      </c>
    </row>
    <row r="3376">
      <c r="A3376" s="3" t="s">
        <v>6034</v>
      </c>
      <c r="B3376" s="3" t="s">
        <v>31572</v>
      </c>
      <c r="C3376" s="3" t="s">
        <v>6037</v>
      </c>
      <c r="D3376" s="5" t="s">
        <v>31573</v>
      </c>
      <c r="E3376" s="4" t="s">
        <v>21</v>
      </c>
      <c r="F3376" s="3" t="s">
        <v>22795</v>
      </c>
      <c r="G3376" s="3" t="s">
        <v>31574</v>
      </c>
      <c r="H3376" s="3" t="s">
        <v>6034</v>
      </c>
      <c r="I3376" s="3" t="s">
        <v>31575</v>
      </c>
      <c r="J3376" s="3" t="s">
        <v>22798</v>
      </c>
      <c r="K3376" s="3" t="s">
        <v>22799</v>
      </c>
      <c r="L3376" s="4" t="s">
        <v>20</v>
      </c>
    </row>
    <row r="3377">
      <c r="A3377" s="3" t="s">
        <v>6034</v>
      </c>
      <c r="B3377" s="3" t="s">
        <v>31572</v>
      </c>
      <c r="C3377" s="3" t="s">
        <v>6037</v>
      </c>
      <c r="D3377" s="5" t="s">
        <v>31573</v>
      </c>
      <c r="E3377" s="4" t="s">
        <v>21</v>
      </c>
      <c r="F3377" s="3" t="s">
        <v>22795</v>
      </c>
      <c r="G3377" s="3" t="s">
        <v>31576</v>
      </c>
      <c r="H3377" s="3" t="s">
        <v>6034</v>
      </c>
      <c r="I3377" s="3" t="s">
        <v>31577</v>
      </c>
      <c r="J3377" s="3" t="s">
        <v>22803</v>
      </c>
      <c r="K3377" s="3" t="s">
        <v>22804</v>
      </c>
      <c r="L3377" s="4" t="s">
        <v>20</v>
      </c>
    </row>
    <row r="3378">
      <c r="A3378" s="3" t="s">
        <v>6034</v>
      </c>
      <c r="B3378" s="3" t="s">
        <v>31572</v>
      </c>
      <c r="C3378" s="3" t="s">
        <v>6037</v>
      </c>
      <c r="D3378" s="5" t="s">
        <v>31573</v>
      </c>
      <c r="E3378" s="4" t="s">
        <v>21</v>
      </c>
      <c r="F3378" s="3" t="s">
        <v>22795</v>
      </c>
      <c r="G3378" s="3" t="s">
        <v>31578</v>
      </c>
      <c r="I3378" s="3" t="s">
        <v>22807</v>
      </c>
      <c r="J3378" s="3" t="s">
        <v>22808</v>
      </c>
      <c r="K3378" s="3" t="s">
        <v>22809</v>
      </c>
      <c r="L3378" s="4" t="s">
        <v>20</v>
      </c>
    </row>
    <row r="3379">
      <c r="A3379" s="3" t="s">
        <v>6063</v>
      </c>
      <c r="B3379" s="3" t="s">
        <v>31579</v>
      </c>
      <c r="C3379" s="3" t="s">
        <v>6067</v>
      </c>
      <c r="D3379" s="5" t="s">
        <v>31580</v>
      </c>
      <c r="E3379" s="4" t="s">
        <v>21</v>
      </c>
      <c r="F3379" s="3" t="s">
        <v>22795</v>
      </c>
      <c r="G3379" s="3" t="s">
        <v>31581</v>
      </c>
      <c r="H3379" s="3" t="s">
        <v>6063</v>
      </c>
      <c r="I3379" s="3" t="s">
        <v>31582</v>
      </c>
      <c r="J3379" s="3" t="s">
        <v>22798</v>
      </c>
      <c r="K3379" s="3" t="s">
        <v>22799</v>
      </c>
      <c r="L3379" s="4" t="s">
        <v>20</v>
      </c>
    </row>
    <row r="3380">
      <c r="A3380" s="3" t="s">
        <v>6063</v>
      </c>
      <c r="B3380" s="3" t="s">
        <v>31579</v>
      </c>
      <c r="C3380" s="3" t="s">
        <v>6067</v>
      </c>
      <c r="D3380" s="5" t="s">
        <v>31580</v>
      </c>
      <c r="E3380" s="4" t="s">
        <v>21</v>
      </c>
      <c r="F3380" s="3" t="s">
        <v>22795</v>
      </c>
      <c r="G3380" s="3" t="s">
        <v>31583</v>
      </c>
      <c r="H3380" s="3" t="s">
        <v>6063</v>
      </c>
      <c r="I3380" s="3" t="s">
        <v>31584</v>
      </c>
      <c r="J3380" s="3" t="s">
        <v>22803</v>
      </c>
      <c r="K3380" s="3" t="s">
        <v>22804</v>
      </c>
      <c r="L3380" s="4" t="s">
        <v>20</v>
      </c>
    </row>
    <row r="3381">
      <c r="A3381" s="3" t="s">
        <v>6063</v>
      </c>
      <c r="B3381" s="3" t="s">
        <v>31579</v>
      </c>
      <c r="C3381" s="3" t="s">
        <v>6067</v>
      </c>
      <c r="D3381" s="5" t="s">
        <v>31580</v>
      </c>
      <c r="E3381" s="4" t="s">
        <v>21</v>
      </c>
      <c r="F3381" s="3" t="s">
        <v>22795</v>
      </c>
      <c r="G3381" s="3" t="s">
        <v>31585</v>
      </c>
      <c r="I3381" s="3" t="s">
        <v>22807</v>
      </c>
      <c r="J3381" s="3" t="s">
        <v>22808</v>
      </c>
      <c r="K3381" s="3" t="s">
        <v>22809</v>
      </c>
      <c r="L3381" s="4" t="s">
        <v>20</v>
      </c>
    </row>
    <row r="3382">
      <c r="A3382" s="3" t="s">
        <v>6068</v>
      </c>
      <c r="B3382" s="3" t="s">
        <v>31586</v>
      </c>
      <c r="C3382" s="3" t="s">
        <v>6071</v>
      </c>
      <c r="D3382" s="5" t="s">
        <v>31587</v>
      </c>
      <c r="E3382" s="4" t="s">
        <v>21</v>
      </c>
      <c r="F3382" s="3" t="s">
        <v>22795</v>
      </c>
      <c r="G3382" s="3" t="s">
        <v>31588</v>
      </c>
      <c r="H3382" s="3" t="s">
        <v>6068</v>
      </c>
      <c r="I3382" s="3" t="s">
        <v>31589</v>
      </c>
      <c r="J3382" s="3" t="s">
        <v>22798</v>
      </c>
      <c r="K3382" s="3" t="s">
        <v>22799</v>
      </c>
      <c r="L3382" s="4" t="s">
        <v>20</v>
      </c>
    </row>
    <row r="3383">
      <c r="A3383" s="3" t="s">
        <v>6068</v>
      </c>
      <c r="B3383" s="3" t="s">
        <v>31586</v>
      </c>
      <c r="C3383" s="3" t="s">
        <v>6071</v>
      </c>
      <c r="D3383" s="5" t="s">
        <v>31587</v>
      </c>
      <c r="E3383" s="4" t="s">
        <v>21</v>
      </c>
      <c r="F3383" s="3" t="s">
        <v>22795</v>
      </c>
      <c r="G3383" s="3" t="s">
        <v>31590</v>
      </c>
      <c r="H3383" s="3" t="s">
        <v>6068</v>
      </c>
      <c r="I3383" s="3" t="s">
        <v>31591</v>
      </c>
      <c r="J3383" s="3" t="s">
        <v>22803</v>
      </c>
      <c r="K3383" s="3" t="s">
        <v>22804</v>
      </c>
      <c r="L3383" s="4" t="s">
        <v>20</v>
      </c>
    </row>
    <row r="3384">
      <c r="A3384" s="3" t="s">
        <v>6068</v>
      </c>
      <c r="B3384" s="3" t="s">
        <v>31586</v>
      </c>
      <c r="C3384" s="3" t="s">
        <v>6071</v>
      </c>
      <c r="D3384" s="5" t="s">
        <v>31587</v>
      </c>
      <c r="E3384" s="4" t="s">
        <v>21</v>
      </c>
      <c r="F3384" s="3" t="s">
        <v>22795</v>
      </c>
      <c r="G3384" s="3" t="s">
        <v>31592</v>
      </c>
      <c r="I3384" s="3" t="s">
        <v>22807</v>
      </c>
      <c r="J3384" s="3" t="s">
        <v>22808</v>
      </c>
      <c r="K3384" s="3" t="s">
        <v>22809</v>
      </c>
      <c r="L3384" s="4" t="s">
        <v>20</v>
      </c>
    </row>
    <row r="3385">
      <c r="A3385" s="3" t="s">
        <v>6076</v>
      </c>
      <c r="B3385" s="3" t="s">
        <v>31593</v>
      </c>
      <c r="C3385" s="3" t="s">
        <v>6080</v>
      </c>
      <c r="D3385" s="5" t="s">
        <v>31594</v>
      </c>
      <c r="E3385" s="4" t="s">
        <v>21</v>
      </c>
      <c r="F3385" s="3" t="s">
        <v>22795</v>
      </c>
      <c r="G3385" s="3" t="s">
        <v>31595</v>
      </c>
      <c r="H3385" s="3" t="s">
        <v>6076</v>
      </c>
      <c r="I3385" s="3" t="s">
        <v>31596</v>
      </c>
      <c r="J3385" s="3" t="s">
        <v>22798</v>
      </c>
      <c r="K3385" s="3" t="s">
        <v>22799</v>
      </c>
      <c r="L3385" s="4" t="s">
        <v>20</v>
      </c>
    </row>
    <row r="3386">
      <c r="A3386" s="3" t="s">
        <v>6076</v>
      </c>
      <c r="B3386" s="3" t="s">
        <v>31593</v>
      </c>
      <c r="C3386" s="3" t="s">
        <v>6080</v>
      </c>
      <c r="D3386" s="5" t="s">
        <v>31594</v>
      </c>
      <c r="E3386" s="4" t="s">
        <v>21</v>
      </c>
      <c r="F3386" s="3" t="s">
        <v>22795</v>
      </c>
      <c r="G3386" s="3" t="s">
        <v>31597</v>
      </c>
      <c r="H3386" s="3" t="s">
        <v>6076</v>
      </c>
      <c r="I3386" s="3" t="s">
        <v>31598</v>
      </c>
      <c r="J3386" s="3" t="s">
        <v>22803</v>
      </c>
      <c r="K3386" s="3" t="s">
        <v>22804</v>
      </c>
      <c r="L3386" s="4" t="s">
        <v>20</v>
      </c>
    </row>
    <row r="3387">
      <c r="A3387" s="3" t="s">
        <v>6076</v>
      </c>
      <c r="B3387" s="3" t="s">
        <v>31593</v>
      </c>
      <c r="C3387" s="3" t="s">
        <v>6080</v>
      </c>
      <c r="D3387" s="5" t="s">
        <v>31594</v>
      </c>
      <c r="E3387" s="4" t="s">
        <v>21</v>
      </c>
      <c r="F3387" s="3" t="s">
        <v>22795</v>
      </c>
      <c r="G3387" s="3" t="s">
        <v>31599</v>
      </c>
      <c r="I3387" s="3" t="s">
        <v>22807</v>
      </c>
      <c r="J3387" s="3" t="s">
        <v>22808</v>
      </c>
      <c r="K3387" s="3" t="s">
        <v>22809</v>
      </c>
      <c r="L3387" s="4" t="s">
        <v>20</v>
      </c>
    </row>
    <row r="3388">
      <c r="A3388" s="3" t="s">
        <v>6093</v>
      </c>
      <c r="B3388" s="3" t="s">
        <v>31600</v>
      </c>
      <c r="C3388" s="3" t="s">
        <v>5017</v>
      </c>
      <c r="D3388" s="5" t="s">
        <v>31601</v>
      </c>
      <c r="E3388" s="4" t="s">
        <v>21</v>
      </c>
      <c r="F3388" s="3" t="s">
        <v>22864</v>
      </c>
      <c r="G3388" s="3" t="s">
        <v>31602</v>
      </c>
      <c r="H3388" s="3" t="s">
        <v>6093</v>
      </c>
      <c r="I3388" s="3" t="s">
        <v>31603</v>
      </c>
      <c r="J3388" s="3" t="s">
        <v>22798</v>
      </c>
      <c r="K3388" s="3" t="s">
        <v>22799</v>
      </c>
      <c r="L3388" s="4" t="s">
        <v>20</v>
      </c>
    </row>
    <row r="3389">
      <c r="A3389" s="3" t="s">
        <v>6093</v>
      </c>
      <c r="B3389" s="3" t="s">
        <v>31600</v>
      </c>
      <c r="C3389" s="3" t="s">
        <v>5017</v>
      </c>
      <c r="D3389" s="5" t="s">
        <v>31601</v>
      </c>
      <c r="E3389" s="4" t="s">
        <v>21</v>
      </c>
      <c r="F3389" s="3" t="s">
        <v>22864</v>
      </c>
      <c r="G3389" s="3" t="s">
        <v>31604</v>
      </c>
      <c r="H3389" s="3" t="s">
        <v>6093</v>
      </c>
      <c r="I3389" s="3" t="s">
        <v>31605</v>
      </c>
      <c r="J3389" s="3" t="s">
        <v>22803</v>
      </c>
      <c r="K3389" s="3" t="s">
        <v>22804</v>
      </c>
      <c r="L3389" s="4" t="s">
        <v>20</v>
      </c>
    </row>
    <row r="3390">
      <c r="A3390" s="3" t="s">
        <v>6093</v>
      </c>
      <c r="B3390" s="3" t="s">
        <v>31600</v>
      </c>
      <c r="C3390" s="3" t="s">
        <v>5017</v>
      </c>
      <c r="D3390" s="5" t="s">
        <v>31601</v>
      </c>
      <c r="E3390" s="4" t="s">
        <v>21</v>
      </c>
      <c r="F3390" s="3" t="s">
        <v>22864</v>
      </c>
      <c r="G3390" s="3" t="s">
        <v>31606</v>
      </c>
      <c r="I3390" s="3" t="s">
        <v>22807</v>
      </c>
      <c r="J3390" s="3" t="s">
        <v>22808</v>
      </c>
      <c r="K3390" s="3" t="s">
        <v>22809</v>
      </c>
      <c r="L3390" s="4" t="s">
        <v>20</v>
      </c>
    </row>
    <row r="3391">
      <c r="A3391" s="3" t="s">
        <v>6108</v>
      </c>
      <c r="B3391" s="3" t="s">
        <v>31607</v>
      </c>
      <c r="C3391" s="3" t="s">
        <v>6112</v>
      </c>
      <c r="D3391" s="5" t="s">
        <v>31608</v>
      </c>
      <c r="E3391" s="4" t="s">
        <v>21</v>
      </c>
      <c r="F3391" s="3" t="s">
        <v>22795</v>
      </c>
      <c r="G3391" s="3" t="s">
        <v>31609</v>
      </c>
      <c r="H3391" s="3" t="s">
        <v>6108</v>
      </c>
      <c r="I3391" s="3" t="s">
        <v>31610</v>
      </c>
      <c r="J3391" s="3" t="s">
        <v>22798</v>
      </c>
      <c r="K3391" s="3" t="s">
        <v>22799</v>
      </c>
      <c r="L3391" s="4" t="s">
        <v>20</v>
      </c>
    </row>
    <row r="3392">
      <c r="A3392" s="3" t="s">
        <v>6108</v>
      </c>
      <c r="B3392" s="3" t="s">
        <v>31607</v>
      </c>
      <c r="C3392" s="3" t="s">
        <v>6112</v>
      </c>
      <c r="D3392" s="5" t="s">
        <v>31608</v>
      </c>
      <c r="E3392" s="4" t="s">
        <v>21</v>
      </c>
      <c r="F3392" s="3" t="s">
        <v>22795</v>
      </c>
      <c r="G3392" s="3" t="s">
        <v>31611</v>
      </c>
      <c r="H3392" s="3" t="s">
        <v>6108</v>
      </c>
      <c r="I3392" s="3" t="s">
        <v>31612</v>
      </c>
      <c r="J3392" s="3" t="s">
        <v>22803</v>
      </c>
      <c r="K3392" s="3" t="s">
        <v>22804</v>
      </c>
      <c r="L3392" s="4" t="s">
        <v>20</v>
      </c>
    </row>
    <row r="3393">
      <c r="A3393" s="3" t="s">
        <v>6108</v>
      </c>
      <c r="B3393" s="3" t="s">
        <v>31607</v>
      </c>
      <c r="C3393" s="3" t="s">
        <v>6112</v>
      </c>
      <c r="D3393" s="5" t="s">
        <v>31608</v>
      </c>
      <c r="E3393" s="4" t="s">
        <v>21</v>
      </c>
      <c r="F3393" s="3" t="s">
        <v>22795</v>
      </c>
      <c r="G3393" s="3" t="s">
        <v>31613</v>
      </c>
      <c r="I3393" s="3" t="s">
        <v>22807</v>
      </c>
      <c r="J3393" s="3" t="s">
        <v>22808</v>
      </c>
      <c r="K3393" s="3" t="s">
        <v>22809</v>
      </c>
      <c r="L3393" s="4" t="s">
        <v>20</v>
      </c>
    </row>
    <row r="3394">
      <c r="A3394" s="3" t="s">
        <v>4685</v>
      </c>
      <c r="B3394" s="3" t="s">
        <v>31614</v>
      </c>
      <c r="C3394" s="3" t="s">
        <v>4690</v>
      </c>
      <c r="D3394" s="5" t="s">
        <v>31615</v>
      </c>
      <c r="E3394" s="4" t="s">
        <v>21</v>
      </c>
      <c r="F3394" s="3" t="s">
        <v>22864</v>
      </c>
      <c r="G3394" s="3" t="s">
        <v>31616</v>
      </c>
      <c r="H3394" s="3" t="s">
        <v>4685</v>
      </c>
      <c r="I3394" s="3" t="s">
        <v>31617</v>
      </c>
      <c r="J3394" s="3" t="s">
        <v>22798</v>
      </c>
      <c r="K3394" s="3" t="s">
        <v>22799</v>
      </c>
      <c r="L3394" s="4" t="s">
        <v>20</v>
      </c>
    </row>
    <row r="3395">
      <c r="A3395" s="3" t="s">
        <v>4685</v>
      </c>
      <c r="B3395" s="3" t="s">
        <v>31614</v>
      </c>
      <c r="C3395" s="3" t="s">
        <v>4690</v>
      </c>
      <c r="D3395" s="5" t="s">
        <v>31615</v>
      </c>
      <c r="E3395" s="4" t="s">
        <v>21</v>
      </c>
      <c r="F3395" s="3" t="s">
        <v>22864</v>
      </c>
      <c r="G3395" s="3" t="s">
        <v>31618</v>
      </c>
      <c r="H3395" s="3" t="s">
        <v>4685</v>
      </c>
      <c r="I3395" s="3" t="s">
        <v>31619</v>
      </c>
      <c r="J3395" s="3" t="s">
        <v>22803</v>
      </c>
      <c r="K3395" s="3" t="s">
        <v>22804</v>
      </c>
      <c r="L3395" s="4" t="s">
        <v>20</v>
      </c>
    </row>
    <row r="3396">
      <c r="A3396" s="3" t="s">
        <v>4685</v>
      </c>
      <c r="B3396" s="3" t="s">
        <v>31614</v>
      </c>
      <c r="C3396" s="3" t="s">
        <v>4690</v>
      </c>
      <c r="D3396" s="5" t="s">
        <v>31615</v>
      </c>
      <c r="E3396" s="4" t="s">
        <v>21</v>
      </c>
      <c r="F3396" s="3" t="s">
        <v>22864</v>
      </c>
      <c r="G3396" s="3" t="s">
        <v>31620</v>
      </c>
      <c r="I3396" s="3" t="s">
        <v>22807</v>
      </c>
      <c r="J3396" s="3" t="s">
        <v>22808</v>
      </c>
      <c r="K3396" s="3" t="s">
        <v>22809</v>
      </c>
      <c r="L3396" s="4" t="s">
        <v>20</v>
      </c>
    </row>
    <row r="3397">
      <c r="A3397" s="3" t="s">
        <v>6113</v>
      </c>
      <c r="B3397" s="3" t="s">
        <v>31621</v>
      </c>
      <c r="C3397" s="3" t="s">
        <v>6117</v>
      </c>
      <c r="D3397" s="5" t="s">
        <v>31622</v>
      </c>
      <c r="E3397" s="4" t="s">
        <v>21</v>
      </c>
      <c r="F3397" s="3" t="s">
        <v>22795</v>
      </c>
      <c r="G3397" s="3" t="s">
        <v>31623</v>
      </c>
      <c r="H3397" s="3" t="s">
        <v>6113</v>
      </c>
      <c r="I3397" s="3" t="s">
        <v>31624</v>
      </c>
      <c r="J3397" s="3" t="s">
        <v>22798</v>
      </c>
      <c r="K3397" s="3" t="s">
        <v>22799</v>
      </c>
      <c r="L3397" s="4" t="s">
        <v>20</v>
      </c>
    </row>
    <row r="3398">
      <c r="A3398" s="3" t="s">
        <v>6113</v>
      </c>
      <c r="B3398" s="3" t="s">
        <v>31621</v>
      </c>
      <c r="C3398" s="3" t="s">
        <v>6117</v>
      </c>
      <c r="D3398" s="5" t="s">
        <v>31622</v>
      </c>
      <c r="E3398" s="4" t="s">
        <v>21</v>
      </c>
      <c r="F3398" s="3" t="s">
        <v>22795</v>
      </c>
      <c r="G3398" s="3" t="s">
        <v>31625</v>
      </c>
      <c r="H3398" s="3" t="s">
        <v>6113</v>
      </c>
      <c r="I3398" s="3" t="s">
        <v>31626</v>
      </c>
      <c r="J3398" s="3" t="s">
        <v>22803</v>
      </c>
      <c r="K3398" s="3" t="s">
        <v>22804</v>
      </c>
      <c r="L3398" s="4" t="s">
        <v>20</v>
      </c>
    </row>
    <row r="3399">
      <c r="A3399" s="3" t="s">
        <v>6113</v>
      </c>
      <c r="B3399" s="3" t="s">
        <v>31621</v>
      </c>
      <c r="C3399" s="3" t="s">
        <v>6117</v>
      </c>
      <c r="D3399" s="5" t="s">
        <v>31622</v>
      </c>
      <c r="E3399" s="4" t="s">
        <v>21</v>
      </c>
      <c r="F3399" s="3" t="s">
        <v>22795</v>
      </c>
      <c r="G3399" s="3" t="s">
        <v>31627</v>
      </c>
      <c r="I3399" s="3" t="s">
        <v>22807</v>
      </c>
      <c r="J3399" s="3" t="s">
        <v>22808</v>
      </c>
      <c r="K3399" s="3" t="s">
        <v>22809</v>
      </c>
      <c r="L3399" s="4" t="s">
        <v>20</v>
      </c>
    </row>
    <row r="3400">
      <c r="A3400" s="3" t="s">
        <v>31628</v>
      </c>
      <c r="B3400" s="3" t="s">
        <v>31629</v>
      </c>
      <c r="C3400" s="3" t="s">
        <v>31630</v>
      </c>
      <c r="D3400" s="5" t="s">
        <v>31631</v>
      </c>
      <c r="E3400" s="4" t="s">
        <v>21</v>
      </c>
      <c r="F3400" s="3" t="s">
        <v>22795</v>
      </c>
      <c r="G3400" s="3" t="s">
        <v>31632</v>
      </c>
      <c r="H3400" s="3" t="s">
        <v>4845</v>
      </c>
      <c r="I3400" s="3" t="s">
        <v>31633</v>
      </c>
      <c r="J3400" s="3" t="s">
        <v>31634</v>
      </c>
      <c r="K3400" s="3" t="s">
        <v>22799</v>
      </c>
      <c r="L3400" s="4" t="s">
        <v>20</v>
      </c>
    </row>
    <row r="3401">
      <c r="A3401" s="3" t="s">
        <v>31628</v>
      </c>
      <c r="B3401" s="3" t="s">
        <v>31629</v>
      </c>
      <c r="C3401" s="3" t="s">
        <v>31630</v>
      </c>
      <c r="D3401" s="5" t="s">
        <v>31631</v>
      </c>
      <c r="E3401" s="4" t="s">
        <v>21</v>
      </c>
      <c r="F3401" s="3" t="s">
        <v>22795</v>
      </c>
      <c r="G3401" s="3" t="s">
        <v>31635</v>
      </c>
      <c r="H3401" s="3" t="s">
        <v>6500</v>
      </c>
      <c r="I3401" s="3" t="s">
        <v>31636</v>
      </c>
      <c r="J3401" s="3" t="s">
        <v>31637</v>
      </c>
      <c r="K3401" s="3" t="s">
        <v>22799</v>
      </c>
      <c r="L3401" s="4" t="s">
        <v>20</v>
      </c>
    </row>
    <row r="3402">
      <c r="A3402" s="3" t="s">
        <v>31628</v>
      </c>
      <c r="B3402" s="3" t="s">
        <v>31629</v>
      </c>
      <c r="C3402" s="3" t="s">
        <v>31630</v>
      </c>
      <c r="D3402" s="5" t="s">
        <v>31631</v>
      </c>
      <c r="E3402" s="4" t="s">
        <v>21</v>
      </c>
      <c r="F3402" s="3" t="s">
        <v>22795</v>
      </c>
      <c r="G3402" s="3" t="s">
        <v>31638</v>
      </c>
      <c r="H3402" s="3" t="s">
        <v>6865</v>
      </c>
      <c r="I3402" s="3" t="s">
        <v>31639</v>
      </c>
      <c r="J3402" s="3" t="s">
        <v>31640</v>
      </c>
      <c r="K3402" s="3" t="s">
        <v>22799</v>
      </c>
      <c r="L3402" s="4" t="s">
        <v>20</v>
      </c>
    </row>
    <row r="3403">
      <c r="A3403" s="3" t="s">
        <v>6124</v>
      </c>
      <c r="B3403" s="3" t="s">
        <v>31641</v>
      </c>
      <c r="C3403" s="3" t="s">
        <v>6128</v>
      </c>
      <c r="D3403" s="5" t="s">
        <v>31642</v>
      </c>
      <c r="E3403" s="4" t="s">
        <v>21</v>
      </c>
      <c r="F3403" s="3" t="s">
        <v>22795</v>
      </c>
      <c r="G3403" s="3" t="s">
        <v>31643</v>
      </c>
      <c r="H3403" s="3" t="s">
        <v>6124</v>
      </c>
      <c r="I3403" s="3" t="s">
        <v>31644</v>
      </c>
      <c r="J3403" s="3" t="s">
        <v>22798</v>
      </c>
      <c r="K3403" s="3" t="s">
        <v>22799</v>
      </c>
      <c r="L3403" s="4" t="s">
        <v>20</v>
      </c>
    </row>
    <row r="3404">
      <c r="A3404" s="3" t="s">
        <v>6124</v>
      </c>
      <c r="B3404" s="3" t="s">
        <v>31641</v>
      </c>
      <c r="C3404" s="3" t="s">
        <v>6128</v>
      </c>
      <c r="D3404" s="5" t="s">
        <v>31642</v>
      </c>
      <c r="E3404" s="4" t="s">
        <v>21</v>
      </c>
      <c r="F3404" s="3" t="s">
        <v>22795</v>
      </c>
      <c r="G3404" s="3" t="s">
        <v>31645</v>
      </c>
      <c r="H3404" s="3" t="s">
        <v>6124</v>
      </c>
      <c r="I3404" s="3" t="s">
        <v>31646</v>
      </c>
      <c r="J3404" s="3" t="s">
        <v>22803</v>
      </c>
      <c r="K3404" s="3" t="s">
        <v>22804</v>
      </c>
      <c r="L3404" s="4" t="s">
        <v>20</v>
      </c>
    </row>
    <row r="3405">
      <c r="A3405" s="3" t="s">
        <v>6124</v>
      </c>
      <c r="B3405" s="3" t="s">
        <v>31641</v>
      </c>
      <c r="C3405" s="3" t="s">
        <v>6128</v>
      </c>
      <c r="D3405" s="5" t="s">
        <v>31642</v>
      </c>
      <c r="E3405" s="4" t="s">
        <v>21</v>
      </c>
      <c r="F3405" s="3" t="s">
        <v>22795</v>
      </c>
      <c r="G3405" s="3" t="s">
        <v>31647</v>
      </c>
      <c r="I3405" s="3" t="s">
        <v>22807</v>
      </c>
      <c r="J3405" s="3" t="s">
        <v>22808</v>
      </c>
      <c r="K3405" s="3" t="s">
        <v>22809</v>
      </c>
      <c r="L3405" s="4" t="s">
        <v>20</v>
      </c>
    </row>
    <row r="3406">
      <c r="A3406" s="3" t="s">
        <v>31648</v>
      </c>
      <c r="B3406" s="3" t="s">
        <v>31649</v>
      </c>
      <c r="C3406" s="3" t="s">
        <v>31650</v>
      </c>
      <c r="D3406" s="5" t="s">
        <v>31651</v>
      </c>
      <c r="E3406" s="4" t="s">
        <v>21</v>
      </c>
      <c r="F3406" s="3" t="s">
        <v>22795</v>
      </c>
      <c r="G3406" s="3" t="s">
        <v>31652</v>
      </c>
      <c r="H3406" s="3" t="s">
        <v>731</v>
      </c>
      <c r="I3406" s="3" t="s">
        <v>31653</v>
      </c>
      <c r="J3406" s="3" t="s">
        <v>31654</v>
      </c>
      <c r="K3406" s="3" t="s">
        <v>22799</v>
      </c>
      <c r="L3406" s="4" t="s">
        <v>21</v>
      </c>
    </row>
    <row r="3407">
      <c r="A3407" s="3" t="s">
        <v>31648</v>
      </c>
      <c r="B3407" s="3" t="s">
        <v>31649</v>
      </c>
      <c r="C3407" s="3" t="s">
        <v>31650</v>
      </c>
      <c r="D3407" s="5" t="s">
        <v>31651</v>
      </c>
      <c r="E3407" s="4" t="s">
        <v>21</v>
      </c>
      <c r="F3407" s="3" t="s">
        <v>22795</v>
      </c>
      <c r="G3407" s="3" t="s">
        <v>31655</v>
      </c>
      <c r="H3407" s="3" t="s">
        <v>6663</v>
      </c>
      <c r="I3407" s="3" t="s">
        <v>31656</v>
      </c>
      <c r="J3407" s="3" t="s">
        <v>31657</v>
      </c>
      <c r="K3407" s="3" t="s">
        <v>22799</v>
      </c>
      <c r="L3407" s="4" t="s">
        <v>21</v>
      </c>
    </row>
    <row r="3408">
      <c r="A3408" s="3" t="s">
        <v>31648</v>
      </c>
      <c r="B3408" s="3" t="s">
        <v>31649</v>
      </c>
      <c r="C3408" s="3" t="s">
        <v>31650</v>
      </c>
      <c r="D3408" s="5" t="s">
        <v>31651</v>
      </c>
      <c r="E3408" s="4" t="s">
        <v>21</v>
      </c>
      <c r="F3408" s="3" t="s">
        <v>22795</v>
      </c>
      <c r="G3408" s="3" t="s">
        <v>31658</v>
      </c>
      <c r="I3408" s="3" t="s">
        <v>31659</v>
      </c>
      <c r="J3408" s="3" t="s">
        <v>23235</v>
      </c>
      <c r="K3408" s="3" t="s">
        <v>22804</v>
      </c>
      <c r="L3408" s="4" t="s">
        <v>20</v>
      </c>
    </row>
    <row r="3409">
      <c r="A3409" s="3" t="s">
        <v>31648</v>
      </c>
      <c r="B3409" s="3" t="s">
        <v>31649</v>
      </c>
      <c r="C3409" s="3" t="s">
        <v>31650</v>
      </c>
      <c r="D3409" s="5" t="s">
        <v>31651</v>
      </c>
      <c r="E3409" s="4" t="s">
        <v>21</v>
      </c>
      <c r="F3409" s="3" t="s">
        <v>22795</v>
      </c>
      <c r="G3409" s="3" t="s">
        <v>31660</v>
      </c>
      <c r="I3409" s="3" t="s">
        <v>22807</v>
      </c>
      <c r="J3409" s="3" t="s">
        <v>22808</v>
      </c>
      <c r="K3409" s="3" t="s">
        <v>22809</v>
      </c>
      <c r="L3409" s="4" t="s">
        <v>20</v>
      </c>
    </row>
    <row r="3410">
      <c r="A3410" s="3" t="s">
        <v>1003</v>
      </c>
      <c r="B3410" s="3" t="s">
        <v>31661</v>
      </c>
      <c r="C3410" s="3" t="s">
        <v>1008</v>
      </c>
      <c r="D3410" s="5" t="s">
        <v>31662</v>
      </c>
      <c r="E3410" s="4" t="s">
        <v>21</v>
      </c>
      <c r="F3410" s="3" t="s">
        <v>22795</v>
      </c>
      <c r="G3410" s="3" t="s">
        <v>31663</v>
      </c>
      <c r="H3410" s="3" t="s">
        <v>1003</v>
      </c>
      <c r="I3410" s="3" t="s">
        <v>31664</v>
      </c>
      <c r="J3410" s="3" t="s">
        <v>22798</v>
      </c>
      <c r="K3410" s="3" t="s">
        <v>22799</v>
      </c>
      <c r="L3410" s="4" t="s">
        <v>20</v>
      </c>
    </row>
    <row r="3411">
      <c r="A3411" s="3" t="s">
        <v>1003</v>
      </c>
      <c r="B3411" s="3" t="s">
        <v>31661</v>
      </c>
      <c r="C3411" s="3" t="s">
        <v>1008</v>
      </c>
      <c r="D3411" s="5" t="s">
        <v>31662</v>
      </c>
      <c r="E3411" s="4" t="s">
        <v>21</v>
      </c>
      <c r="F3411" s="3" t="s">
        <v>22795</v>
      </c>
      <c r="G3411" s="3" t="s">
        <v>31665</v>
      </c>
      <c r="H3411" s="3" t="s">
        <v>1003</v>
      </c>
      <c r="I3411" s="3" t="s">
        <v>31666</v>
      </c>
      <c r="J3411" s="3" t="s">
        <v>22803</v>
      </c>
      <c r="K3411" s="3" t="s">
        <v>22804</v>
      </c>
      <c r="L3411" s="4" t="s">
        <v>20</v>
      </c>
    </row>
    <row r="3412">
      <c r="A3412" s="3" t="s">
        <v>1003</v>
      </c>
      <c r="B3412" s="3" t="s">
        <v>31661</v>
      </c>
      <c r="C3412" s="3" t="s">
        <v>1008</v>
      </c>
      <c r="D3412" s="5" t="s">
        <v>31662</v>
      </c>
      <c r="E3412" s="4" t="s">
        <v>21</v>
      </c>
      <c r="F3412" s="3" t="s">
        <v>22795</v>
      </c>
      <c r="G3412" s="3" t="s">
        <v>31667</v>
      </c>
      <c r="I3412" s="3" t="s">
        <v>22807</v>
      </c>
      <c r="J3412" s="3" t="s">
        <v>22808</v>
      </c>
      <c r="K3412" s="3" t="s">
        <v>22809</v>
      </c>
      <c r="L3412" s="4" t="s">
        <v>20</v>
      </c>
    </row>
    <row r="3413">
      <c r="A3413" s="3" t="s">
        <v>6129</v>
      </c>
      <c r="B3413" s="3" t="s">
        <v>31668</v>
      </c>
      <c r="C3413" s="3" t="s">
        <v>6133</v>
      </c>
      <c r="D3413" s="5" t="s">
        <v>31669</v>
      </c>
      <c r="E3413" s="4" t="s">
        <v>21</v>
      </c>
      <c r="F3413" s="3" t="s">
        <v>22795</v>
      </c>
      <c r="G3413" s="3" t="s">
        <v>31670</v>
      </c>
      <c r="H3413" s="3" t="s">
        <v>6129</v>
      </c>
      <c r="I3413" s="3" t="s">
        <v>31671</v>
      </c>
      <c r="J3413" s="3" t="s">
        <v>22798</v>
      </c>
      <c r="K3413" s="3" t="s">
        <v>22799</v>
      </c>
      <c r="L3413" s="4" t="s">
        <v>20</v>
      </c>
    </row>
    <row r="3414">
      <c r="A3414" s="3" t="s">
        <v>6129</v>
      </c>
      <c r="B3414" s="3" t="s">
        <v>31668</v>
      </c>
      <c r="C3414" s="3" t="s">
        <v>6133</v>
      </c>
      <c r="D3414" s="5" t="s">
        <v>31669</v>
      </c>
      <c r="E3414" s="4" t="s">
        <v>21</v>
      </c>
      <c r="F3414" s="3" t="s">
        <v>22795</v>
      </c>
      <c r="G3414" s="3" t="s">
        <v>31672</v>
      </c>
      <c r="H3414" s="3" t="s">
        <v>6129</v>
      </c>
      <c r="I3414" s="3" t="s">
        <v>31673</v>
      </c>
      <c r="J3414" s="3" t="s">
        <v>22803</v>
      </c>
      <c r="K3414" s="3" t="s">
        <v>22804</v>
      </c>
      <c r="L3414" s="4" t="s">
        <v>20</v>
      </c>
    </row>
    <row r="3415">
      <c r="A3415" s="3" t="s">
        <v>6129</v>
      </c>
      <c r="B3415" s="3" t="s">
        <v>31668</v>
      </c>
      <c r="C3415" s="3" t="s">
        <v>6133</v>
      </c>
      <c r="D3415" s="5" t="s">
        <v>31669</v>
      </c>
      <c r="E3415" s="4" t="s">
        <v>21</v>
      </c>
      <c r="F3415" s="3" t="s">
        <v>22795</v>
      </c>
      <c r="G3415" s="3" t="s">
        <v>31674</v>
      </c>
      <c r="I3415" s="3" t="s">
        <v>22807</v>
      </c>
      <c r="J3415" s="3" t="s">
        <v>22808</v>
      </c>
      <c r="K3415" s="3" t="s">
        <v>22809</v>
      </c>
      <c r="L3415" s="4" t="s">
        <v>20</v>
      </c>
    </row>
    <row r="3416">
      <c r="A3416" s="3" t="s">
        <v>31675</v>
      </c>
      <c r="B3416" s="3" t="s">
        <v>31676</v>
      </c>
      <c r="C3416" s="3" t="s">
        <v>31677</v>
      </c>
      <c r="D3416" s="5" t="s">
        <v>31678</v>
      </c>
      <c r="E3416" s="4" t="s">
        <v>21</v>
      </c>
      <c r="F3416" s="3" t="s">
        <v>22795</v>
      </c>
      <c r="G3416" s="3" t="s">
        <v>31679</v>
      </c>
      <c r="H3416" s="3" t="s">
        <v>949</v>
      </c>
      <c r="I3416" s="3" t="s">
        <v>31680</v>
      </c>
      <c r="J3416" s="3" t="s">
        <v>28191</v>
      </c>
      <c r="K3416" s="3" t="s">
        <v>22799</v>
      </c>
      <c r="L3416" s="4" t="s">
        <v>20</v>
      </c>
    </row>
    <row r="3417">
      <c r="A3417" s="3" t="s">
        <v>31675</v>
      </c>
      <c r="B3417" s="3" t="s">
        <v>31676</v>
      </c>
      <c r="C3417" s="3" t="s">
        <v>31677</v>
      </c>
      <c r="D3417" s="5" t="s">
        <v>31678</v>
      </c>
      <c r="E3417" s="4" t="s">
        <v>21</v>
      </c>
      <c r="F3417" s="3" t="s">
        <v>22795</v>
      </c>
      <c r="G3417" s="3" t="s">
        <v>31681</v>
      </c>
      <c r="H3417" s="3" t="s">
        <v>2757</v>
      </c>
      <c r="I3417" s="3" t="s">
        <v>31682</v>
      </c>
      <c r="J3417" s="3" t="s">
        <v>28194</v>
      </c>
      <c r="K3417" s="3" t="s">
        <v>22799</v>
      </c>
      <c r="L3417" s="4" t="s">
        <v>20</v>
      </c>
    </row>
    <row r="3418">
      <c r="A3418" s="3" t="s">
        <v>31675</v>
      </c>
      <c r="B3418" s="3" t="s">
        <v>31676</v>
      </c>
      <c r="C3418" s="3" t="s">
        <v>31677</v>
      </c>
      <c r="D3418" s="5" t="s">
        <v>31678</v>
      </c>
      <c r="E3418" s="4" t="s">
        <v>21</v>
      </c>
      <c r="F3418" s="3" t="s">
        <v>22795</v>
      </c>
      <c r="G3418" s="3" t="s">
        <v>31683</v>
      </c>
      <c r="I3418" s="3" t="s">
        <v>31684</v>
      </c>
      <c r="J3418" s="3" t="s">
        <v>23235</v>
      </c>
      <c r="K3418" s="3" t="s">
        <v>22804</v>
      </c>
      <c r="L3418" s="4" t="s">
        <v>20</v>
      </c>
    </row>
    <row r="3419">
      <c r="A3419" s="3" t="s">
        <v>31675</v>
      </c>
      <c r="B3419" s="3" t="s">
        <v>31676</v>
      </c>
      <c r="C3419" s="3" t="s">
        <v>31677</v>
      </c>
      <c r="D3419" s="5" t="s">
        <v>31678</v>
      </c>
      <c r="E3419" s="4" t="s">
        <v>21</v>
      </c>
      <c r="F3419" s="3" t="s">
        <v>22795</v>
      </c>
      <c r="G3419" s="3" t="s">
        <v>31685</v>
      </c>
      <c r="I3419" s="3" t="s">
        <v>22807</v>
      </c>
      <c r="J3419" s="3" t="s">
        <v>22808</v>
      </c>
      <c r="K3419" s="3" t="s">
        <v>22809</v>
      </c>
      <c r="L3419" s="4" t="s">
        <v>20</v>
      </c>
    </row>
    <row r="3420">
      <c r="A3420" s="3" t="s">
        <v>6144</v>
      </c>
      <c r="B3420" s="3" t="s">
        <v>31686</v>
      </c>
      <c r="C3420" s="3" t="s">
        <v>6148</v>
      </c>
      <c r="D3420" s="5" t="s">
        <v>31687</v>
      </c>
      <c r="E3420" s="4" t="s">
        <v>21</v>
      </c>
      <c r="F3420" s="3" t="s">
        <v>22795</v>
      </c>
      <c r="G3420" s="3" t="s">
        <v>31688</v>
      </c>
      <c r="H3420" s="3" t="s">
        <v>6144</v>
      </c>
      <c r="I3420" s="3" t="s">
        <v>31689</v>
      </c>
      <c r="J3420" s="3" t="s">
        <v>22798</v>
      </c>
      <c r="K3420" s="3" t="s">
        <v>22799</v>
      </c>
      <c r="L3420" s="4" t="s">
        <v>20</v>
      </c>
    </row>
    <row r="3421">
      <c r="A3421" s="3" t="s">
        <v>6144</v>
      </c>
      <c r="B3421" s="3" t="s">
        <v>31686</v>
      </c>
      <c r="C3421" s="3" t="s">
        <v>6148</v>
      </c>
      <c r="D3421" s="5" t="s">
        <v>31687</v>
      </c>
      <c r="E3421" s="4" t="s">
        <v>21</v>
      </c>
      <c r="F3421" s="3" t="s">
        <v>22795</v>
      </c>
      <c r="G3421" s="3" t="s">
        <v>31690</v>
      </c>
      <c r="H3421" s="3" t="s">
        <v>6144</v>
      </c>
      <c r="I3421" s="3" t="s">
        <v>31691</v>
      </c>
      <c r="J3421" s="3" t="s">
        <v>22803</v>
      </c>
      <c r="K3421" s="3" t="s">
        <v>22804</v>
      </c>
      <c r="L3421" s="4" t="s">
        <v>20</v>
      </c>
    </row>
    <row r="3422">
      <c r="A3422" s="3" t="s">
        <v>6144</v>
      </c>
      <c r="B3422" s="3" t="s">
        <v>31686</v>
      </c>
      <c r="C3422" s="3" t="s">
        <v>6148</v>
      </c>
      <c r="D3422" s="5" t="s">
        <v>31687</v>
      </c>
      <c r="E3422" s="4" t="s">
        <v>21</v>
      </c>
      <c r="F3422" s="3" t="s">
        <v>22795</v>
      </c>
      <c r="G3422" s="3" t="s">
        <v>31692</v>
      </c>
      <c r="I3422" s="3" t="s">
        <v>22807</v>
      </c>
      <c r="J3422" s="3" t="s">
        <v>22808</v>
      </c>
      <c r="K3422" s="3" t="s">
        <v>22809</v>
      </c>
      <c r="L3422" s="4" t="s">
        <v>20</v>
      </c>
    </row>
    <row r="3423">
      <c r="A3423" s="3" t="s">
        <v>6149</v>
      </c>
      <c r="B3423" s="3" t="s">
        <v>31693</v>
      </c>
      <c r="C3423" s="3" t="s">
        <v>6153</v>
      </c>
      <c r="D3423" s="5" t="s">
        <v>31694</v>
      </c>
      <c r="E3423" s="4" t="s">
        <v>21</v>
      </c>
      <c r="F3423" s="3" t="s">
        <v>22795</v>
      </c>
      <c r="G3423" s="3" t="s">
        <v>31695</v>
      </c>
      <c r="H3423" s="3" t="s">
        <v>6149</v>
      </c>
      <c r="I3423" s="3" t="s">
        <v>31696</v>
      </c>
      <c r="J3423" s="3" t="s">
        <v>22798</v>
      </c>
      <c r="K3423" s="3" t="s">
        <v>22799</v>
      </c>
      <c r="L3423" s="4" t="s">
        <v>20</v>
      </c>
    </row>
    <row r="3424">
      <c r="A3424" s="3" t="s">
        <v>6149</v>
      </c>
      <c r="B3424" s="3" t="s">
        <v>31693</v>
      </c>
      <c r="C3424" s="3" t="s">
        <v>6153</v>
      </c>
      <c r="D3424" s="5" t="s">
        <v>31694</v>
      </c>
      <c r="E3424" s="4" t="s">
        <v>21</v>
      </c>
      <c r="F3424" s="3" t="s">
        <v>22795</v>
      </c>
      <c r="G3424" s="3" t="s">
        <v>31697</v>
      </c>
      <c r="H3424" s="3" t="s">
        <v>6149</v>
      </c>
      <c r="I3424" s="3" t="s">
        <v>31698</v>
      </c>
      <c r="J3424" s="3" t="s">
        <v>22803</v>
      </c>
      <c r="K3424" s="3" t="s">
        <v>22804</v>
      </c>
      <c r="L3424" s="4" t="s">
        <v>20</v>
      </c>
    </row>
    <row r="3425">
      <c r="A3425" s="3" t="s">
        <v>6149</v>
      </c>
      <c r="B3425" s="3" t="s">
        <v>31693</v>
      </c>
      <c r="C3425" s="3" t="s">
        <v>6153</v>
      </c>
      <c r="D3425" s="5" t="s">
        <v>31694</v>
      </c>
      <c r="E3425" s="4" t="s">
        <v>21</v>
      </c>
      <c r="F3425" s="3" t="s">
        <v>22795</v>
      </c>
      <c r="G3425" s="3" t="s">
        <v>31699</v>
      </c>
      <c r="I3425" s="3" t="s">
        <v>22807</v>
      </c>
      <c r="J3425" s="3" t="s">
        <v>22808</v>
      </c>
      <c r="K3425" s="3" t="s">
        <v>22809</v>
      </c>
      <c r="L3425" s="4" t="s">
        <v>20</v>
      </c>
    </row>
    <row r="3426">
      <c r="A3426" s="3" t="s">
        <v>6154</v>
      </c>
      <c r="B3426" s="3" t="s">
        <v>31700</v>
      </c>
      <c r="C3426" s="3" t="s">
        <v>6158</v>
      </c>
      <c r="D3426" s="5" t="s">
        <v>31701</v>
      </c>
      <c r="E3426" s="4" t="s">
        <v>21</v>
      </c>
      <c r="F3426" s="3" t="s">
        <v>22795</v>
      </c>
      <c r="G3426" s="3" t="s">
        <v>31702</v>
      </c>
      <c r="H3426" s="3" t="s">
        <v>6154</v>
      </c>
      <c r="I3426" s="3" t="s">
        <v>31703</v>
      </c>
      <c r="J3426" s="3" t="s">
        <v>22798</v>
      </c>
      <c r="K3426" s="3" t="s">
        <v>22799</v>
      </c>
      <c r="L3426" s="4" t="s">
        <v>20</v>
      </c>
    </row>
    <row r="3427">
      <c r="A3427" s="3" t="s">
        <v>6154</v>
      </c>
      <c r="B3427" s="3" t="s">
        <v>31700</v>
      </c>
      <c r="C3427" s="3" t="s">
        <v>6158</v>
      </c>
      <c r="D3427" s="5" t="s">
        <v>31701</v>
      </c>
      <c r="E3427" s="4" t="s">
        <v>21</v>
      </c>
      <c r="F3427" s="3" t="s">
        <v>22795</v>
      </c>
      <c r="G3427" s="3" t="s">
        <v>31704</v>
      </c>
      <c r="H3427" s="3" t="s">
        <v>6154</v>
      </c>
      <c r="I3427" s="3" t="s">
        <v>31705</v>
      </c>
      <c r="J3427" s="3" t="s">
        <v>22803</v>
      </c>
      <c r="K3427" s="3" t="s">
        <v>22804</v>
      </c>
      <c r="L3427" s="4" t="s">
        <v>20</v>
      </c>
    </row>
    <row r="3428">
      <c r="A3428" s="3" t="s">
        <v>6154</v>
      </c>
      <c r="B3428" s="3" t="s">
        <v>31700</v>
      </c>
      <c r="C3428" s="3" t="s">
        <v>6158</v>
      </c>
      <c r="D3428" s="5" t="s">
        <v>31701</v>
      </c>
      <c r="E3428" s="4" t="s">
        <v>21</v>
      </c>
      <c r="F3428" s="3" t="s">
        <v>22795</v>
      </c>
      <c r="G3428" s="3" t="s">
        <v>31706</v>
      </c>
      <c r="I3428" s="3" t="s">
        <v>22807</v>
      </c>
      <c r="J3428" s="3" t="s">
        <v>22808</v>
      </c>
      <c r="K3428" s="3" t="s">
        <v>22809</v>
      </c>
      <c r="L3428" s="4" t="s">
        <v>20</v>
      </c>
    </row>
    <row r="3429">
      <c r="A3429" s="3" t="s">
        <v>6159</v>
      </c>
      <c r="B3429" s="3" t="s">
        <v>31707</v>
      </c>
      <c r="C3429" s="3" t="s">
        <v>3910</v>
      </c>
      <c r="D3429" s="5" t="s">
        <v>31708</v>
      </c>
      <c r="E3429" s="4" t="s">
        <v>21</v>
      </c>
      <c r="F3429" s="3" t="s">
        <v>22864</v>
      </c>
      <c r="G3429" s="3" t="s">
        <v>31709</v>
      </c>
      <c r="H3429" s="3" t="s">
        <v>6159</v>
      </c>
      <c r="I3429" s="3" t="s">
        <v>31710</v>
      </c>
      <c r="J3429" s="3" t="s">
        <v>22798</v>
      </c>
      <c r="K3429" s="3" t="s">
        <v>22799</v>
      </c>
      <c r="L3429" s="4" t="s">
        <v>20</v>
      </c>
    </row>
    <row r="3430">
      <c r="A3430" s="3" t="s">
        <v>6159</v>
      </c>
      <c r="B3430" s="3" t="s">
        <v>31707</v>
      </c>
      <c r="C3430" s="3" t="s">
        <v>3910</v>
      </c>
      <c r="D3430" s="5" t="s">
        <v>31708</v>
      </c>
      <c r="E3430" s="4" t="s">
        <v>21</v>
      </c>
      <c r="F3430" s="3" t="s">
        <v>22864</v>
      </c>
      <c r="G3430" s="3" t="s">
        <v>31711</v>
      </c>
      <c r="H3430" s="3" t="s">
        <v>6159</v>
      </c>
      <c r="I3430" s="3" t="s">
        <v>31712</v>
      </c>
      <c r="J3430" s="3" t="s">
        <v>22803</v>
      </c>
      <c r="K3430" s="3" t="s">
        <v>22804</v>
      </c>
      <c r="L3430" s="4" t="s">
        <v>20</v>
      </c>
    </row>
    <row r="3431">
      <c r="A3431" s="3" t="s">
        <v>6159</v>
      </c>
      <c r="B3431" s="3" t="s">
        <v>31707</v>
      </c>
      <c r="C3431" s="3" t="s">
        <v>3910</v>
      </c>
      <c r="D3431" s="5" t="s">
        <v>31708</v>
      </c>
      <c r="E3431" s="4" t="s">
        <v>21</v>
      </c>
      <c r="F3431" s="3" t="s">
        <v>22864</v>
      </c>
      <c r="G3431" s="3" t="s">
        <v>31713</v>
      </c>
      <c r="I3431" s="3" t="s">
        <v>22807</v>
      </c>
      <c r="J3431" s="3" t="s">
        <v>22808</v>
      </c>
      <c r="K3431" s="3" t="s">
        <v>22809</v>
      </c>
      <c r="L3431" s="4" t="s">
        <v>20</v>
      </c>
    </row>
    <row r="3432">
      <c r="A3432" s="3" t="s">
        <v>6162</v>
      </c>
      <c r="B3432" s="3" t="s">
        <v>31714</v>
      </c>
      <c r="C3432" s="3" t="s">
        <v>6165</v>
      </c>
      <c r="D3432" s="5" t="s">
        <v>31715</v>
      </c>
      <c r="E3432" s="4" t="s">
        <v>21</v>
      </c>
      <c r="F3432" s="3" t="s">
        <v>22795</v>
      </c>
      <c r="G3432" s="3" t="s">
        <v>31716</v>
      </c>
      <c r="H3432" s="3" t="s">
        <v>6162</v>
      </c>
      <c r="I3432" s="3" t="s">
        <v>31717</v>
      </c>
      <c r="J3432" s="3" t="s">
        <v>22798</v>
      </c>
      <c r="K3432" s="3" t="s">
        <v>22799</v>
      </c>
      <c r="L3432" s="4" t="s">
        <v>20</v>
      </c>
    </row>
    <row r="3433">
      <c r="A3433" s="3" t="s">
        <v>6162</v>
      </c>
      <c r="B3433" s="3" t="s">
        <v>31714</v>
      </c>
      <c r="C3433" s="3" t="s">
        <v>6165</v>
      </c>
      <c r="D3433" s="5" t="s">
        <v>31715</v>
      </c>
      <c r="E3433" s="4" t="s">
        <v>21</v>
      </c>
      <c r="F3433" s="3" t="s">
        <v>22795</v>
      </c>
      <c r="G3433" s="3" t="s">
        <v>31718</v>
      </c>
      <c r="H3433" s="3" t="s">
        <v>6162</v>
      </c>
      <c r="I3433" s="3" t="s">
        <v>31719</v>
      </c>
      <c r="J3433" s="3" t="s">
        <v>22803</v>
      </c>
      <c r="K3433" s="3" t="s">
        <v>22804</v>
      </c>
      <c r="L3433" s="4" t="s">
        <v>20</v>
      </c>
    </row>
    <row r="3434">
      <c r="A3434" s="3" t="s">
        <v>6162</v>
      </c>
      <c r="B3434" s="3" t="s">
        <v>31714</v>
      </c>
      <c r="C3434" s="3" t="s">
        <v>6165</v>
      </c>
      <c r="D3434" s="5" t="s">
        <v>31715</v>
      </c>
      <c r="E3434" s="4" t="s">
        <v>21</v>
      </c>
      <c r="F3434" s="3" t="s">
        <v>22795</v>
      </c>
      <c r="G3434" s="3" t="s">
        <v>31720</v>
      </c>
      <c r="I3434" s="3" t="s">
        <v>22807</v>
      </c>
      <c r="J3434" s="3" t="s">
        <v>22808</v>
      </c>
      <c r="K3434" s="3" t="s">
        <v>22809</v>
      </c>
      <c r="L3434" s="4" t="s">
        <v>20</v>
      </c>
    </row>
    <row r="3435">
      <c r="A3435" s="3" t="s">
        <v>6166</v>
      </c>
      <c r="B3435" s="3" t="s">
        <v>31721</v>
      </c>
      <c r="C3435" s="3" t="s">
        <v>6170</v>
      </c>
      <c r="D3435" s="5" t="s">
        <v>31722</v>
      </c>
      <c r="E3435" s="4" t="s">
        <v>21</v>
      </c>
      <c r="F3435" s="3" t="s">
        <v>22795</v>
      </c>
      <c r="G3435" s="3" t="s">
        <v>31723</v>
      </c>
      <c r="H3435" s="3" t="s">
        <v>6166</v>
      </c>
      <c r="I3435" s="3" t="s">
        <v>31724</v>
      </c>
      <c r="J3435" s="3" t="s">
        <v>22798</v>
      </c>
      <c r="K3435" s="3" t="s">
        <v>22799</v>
      </c>
      <c r="L3435" s="4" t="s">
        <v>20</v>
      </c>
    </row>
    <row r="3436">
      <c r="A3436" s="3" t="s">
        <v>6166</v>
      </c>
      <c r="B3436" s="3" t="s">
        <v>31721</v>
      </c>
      <c r="C3436" s="3" t="s">
        <v>6170</v>
      </c>
      <c r="D3436" s="5" t="s">
        <v>31722</v>
      </c>
      <c r="E3436" s="4" t="s">
        <v>21</v>
      </c>
      <c r="F3436" s="3" t="s">
        <v>22795</v>
      </c>
      <c r="G3436" s="3" t="s">
        <v>31725</v>
      </c>
      <c r="H3436" s="3" t="s">
        <v>6166</v>
      </c>
      <c r="I3436" s="3" t="s">
        <v>31726</v>
      </c>
      <c r="J3436" s="3" t="s">
        <v>22803</v>
      </c>
      <c r="K3436" s="3" t="s">
        <v>22804</v>
      </c>
      <c r="L3436" s="4" t="s">
        <v>20</v>
      </c>
    </row>
    <row r="3437">
      <c r="A3437" s="3" t="s">
        <v>6166</v>
      </c>
      <c r="B3437" s="3" t="s">
        <v>31721</v>
      </c>
      <c r="C3437" s="3" t="s">
        <v>6170</v>
      </c>
      <c r="D3437" s="5" t="s">
        <v>31722</v>
      </c>
      <c r="E3437" s="4" t="s">
        <v>21</v>
      </c>
      <c r="F3437" s="3" t="s">
        <v>22795</v>
      </c>
      <c r="G3437" s="3" t="s">
        <v>31727</v>
      </c>
      <c r="I3437" s="3" t="s">
        <v>22807</v>
      </c>
      <c r="J3437" s="3" t="s">
        <v>22808</v>
      </c>
      <c r="K3437" s="3" t="s">
        <v>22809</v>
      </c>
      <c r="L3437" s="4" t="s">
        <v>20</v>
      </c>
    </row>
    <row r="3438">
      <c r="A3438" s="3" t="s">
        <v>6171</v>
      </c>
      <c r="B3438" s="3" t="s">
        <v>31728</v>
      </c>
      <c r="C3438" s="3" t="s">
        <v>6175</v>
      </c>
      <c r="D3438" s="5" t="s">
        <v>31729</v>
      </c>
      <c r="E3438" s="4" t="s">
        <v>21</v>
      </c>
      <c r="F3438" s="3" t="s">
        <v>22795</v>
      </c>
      <c r="G3438" s="3" t="s">
        <v>31730</v>
      </c>
      <c r="H3438" s="3" t="s">
        <v>6171</v>
      </c>
      <c r="I3438" s="3" t="s">
        <v>31731</v>
      </c>
      <c r="J3438" s="3" t="s">
        <v>22798</v>
      </c>
      <c r="K3438" s="3" t="s">
        <v>22799</v>
      </c>
      <c r="L3438" s="4" t="s">
        <v>20</v>
      </c>
    </row>
    <row r="3439">
      <c r="A3439" s="3" t="s">
        <v>6171</v>
      </c>
      <c r="B3439" s="3" t="s">
        <v>31728</v>
      </c>
      <c r="C3439" s="3" t="s">
        <v>6175</v>
      </c>
      <c r="D3439" s="5" t="s">
        <v>31729</v>
      </c>
      <c r="E3439" s="4" t="s">
        <v>21</v>
      </c>
      <c r="F3439" s="3" t="s">
        <v>22795</v>
      </c>
      <c r="G3439" s="3" t="s">
        <v>31732</v>
      </c>
      <c r="H3439" s="3" t="s">
        <v>6171</v>
      </c>
      <c r="I3439" s="3" t="s">
        <v>31733</v>
      </c>
      <c r="J3439" s="3" t="s">
        <v>22803</v>
      </c>
      <c r="K3439" s="3" t="s">
        <v>22804</v>
      </c>
      <c r="L3439" s="4" t="s">
        <v>20</v>
      </c>
    </row>
    <row r="3440">
      <c r="A3440" s="3" t="s">
        <v>6171</v>
      </c>
      <c r="B3440" s="3" t="s">
        <v>31728</v>
      </c>
      <c r="C3440" s="3" t="s">
        <v>6175</v>
      </c>
      <c r="D3440" s="5" t="s">
        <v>31729</v>
      </c>
      <c r="E3440" s="4" t="s">
        <v>21</v>
      </c>
      <c r="F3440" s="3" t="s">
        <v>22795</v>
      </c>
      <c r="G3440" s="3" t="s">
        <v>31734</v>
      </c>
      <c r="I3440" s="3" t="s">
        <v>22807</v>
      </c>
      <c r="J3440" s="3" t="s">
        <v>22808</v>
      </c>
      <c r="K3440" s="3" t="s">
        <v>22809</v>
      </c>
      <c r="L3440" s="4" t="s">
        <v>20</v>
      </c>
    </row>
    <row r="3441">
      <c r="A3441" s="3" t="s">
        <v>6176</v>
      </c>
      <c r="B3441" s="3" t="s">
        <v>31735</v>
      </c>
      <c r="C3441" s="3" t="s">
        <v>6180</v>
      </c>
      <c r="D3441" s="5" t="s">
        <v>31736</v>
      </c>
      <c r="E3441" s="4" t="s">
        <v>21</v>
      </c>
      <c r="F3441" s="3" t="s">
        <v>22795</v>
      </c>
      <c r="G3441" s="3" t="s">
        <v>31737</v>
      </c>
      <c r="H3441" s="3" t="s">
        <v>6176</v>
      </c>
      <c r="I3441" s="3" t="s">
        <v>31738</v>
      </c>
      <c r="J3441" s="3" t="s">
        <v>22798</v>
      </c>
      <c r="K3441" s="3" t="s">
        <v>22799</v>
      </c>
      <c r="L3441" s="4" t="s">
        <v>20</v>
      </c>
    </row>
    <row r="3442">
      <c r="A3442" s="3" t="s">
        <v>6176</v>
      </c>
      <c r="B3442" s="3" t="s">
        <v>31735</v>
      </c>
      <c r="C3442" s="3" t="s">
        <v>6180</v>
      </c>
      <c r="D3442" s="5" t="s">
        <v>31736</v>
      </c>
      <c r="E3442" s="4" t="s">
        <v>21</v>
      </c>
      <c r="F3442" s="3" t="s">
        <v>22795</v>
      </c>
      <c r="G3442" s="3" t="s">
        <v>31739</v>
      </c>
      <c r="H3442" s="3" t="s">
        <v>6176</v>
      </c>
      <c r="I3442" s="3" t="s">
        <v>31740</v>
      </c>
      <c r="J3442" s="3" t="s">
        <v>22803</v>
      </c>
      <c r="K3442" s="3" t="s">
        <v>22804</v>
      </c>
      <c r="L3442" s="4" t="s">
        <v>20</v>
      </c>
    </row>
    <row r="3443">
      <c r="A3443" s="3" t="s">
        <v>6176</v>
      </c>
      <c r="B3443" s="3" t="s">
        <v>31735</v>
      </c>
      <c r="C3443" s="3" t="s">
        <v>6180</v>
      </c>
      <c r="D3443" s="5" t="s">
        <v>31736</v>
      </c>
      <c r="E3443" s="4" t="s">
        <v>21</v>
      </c>
      <c r="F3443" s="3" t="s">
        <v>22795</v>
      </c>
      <c r="G3443" s="3" t="s">
        <v>31741</v>
      </c>
      <c r="I3443" s="3" t="s">
        <v>22807</v>
      </c>
      <c r="J3443" s="3" t="s">
        <v>22808</v>
      </c>
      <c r="K3443" s="3" t="s">
        <v>22809</v>
      </c>
      <c r="L3443" s="4" t="s">
        <v>20</v>
      </c>
    </row>
    <row r="3444">
      <c r="A3444" s="3" t="s">
        <v>31742</v>
      </c>
      <c r="B3444" s="3" t="s">
        <v>31743</v>
      </c>
      <c r="C3444" s="3" t="s">
        <v>31744</v>
      </c>
      <c r="D3444" s="5" t="s">
        <v>31745</v>
      </c>
      <c r="E3444" s="4" t="s">
        <v>21</v>
      </c>
      <c r="F3444" s="3" t="s">
        <v>22864</v>
      </c>
      <c r="G3444" s="3" t="s">
        <v>31746</v>
      </c>
      <c r="H3444" s="3" t="s">
        <v>1306</v>
      </c>
      <c r="I3444" s="3" t="s">
        <v>31747</v>
      </c>
      <c r="J3444" s="3" t="s">
        <v>31748</v>
      </c>
      <c r="K3444" s="3" t="s">
        <v>22799</v>
      </c>
      <c r="L3444" s="4" t="s">
        <v>21</v>
      </c>
    </row>
    <row r="3445">
      <c r="A3445" s="3" t="s">
        <v>31742</v>
      </c>
      <c r="B3445" s="3" t="s">
        <v>31743</v>
      </c>
      <c r="C3445" s="3" t="s">
        <v>31744</v>
      </c>
      <c r="D3445" s="5" t="s">
        <v>31745</v>
      </c>
      <c r="E3445" s="4" t="s">
        <v>21</v>
      </c>
      <c r="F3445" s="3" t="s">
        <v>22864</v>
      </c>
      <c r="G3445" s="3" t="s">
        <v>31749</v>
      </c>
      <c r="H3445" s="3" t="s">
        <v>5196</v>
      </c>
      <c r="I3445" s="3" t="s">
        <v>31750</v>
      </c>
      <c r="J3445" s="3" t="s">
        <v>31751</v>
      </c>
      <c r="K3445" s="3" t="s">
        <v>22799</v>
      </c>
      <c r="L3445" s="4" t="s">
        <v>21</v>
      </c>
    </row>
    <row r="3446">
      <c r="A3446" s="3" t="s">
        <v>31742</v>
      </c>
      <c r="B3446" s="3" t="s">
        <v>31743</v>
      </c>
      <c r="C3446" s="3" t="s">
        <v>31744</v>
      </c>
      <c r="D3446" s="5" t="s">
        <v>31745</v>
      </c>
      <c r="E3446" s="4" t="s">
        <v>21</v>
      </c>
      <c r="F3446" s="3" t="s">
        <v>22864</v>
      </c>
      <c r="G3446" s="3" t="s">
        <v>31752</v>
      </c>
      <c r="H3446" s="3" t="s">
        <v>4194</v>
      </c>
      <c r="I3446" s="3" t="s">
        <v>31753</v>
      </c>
      <c r="J3446" s="3" t="s">
        <v>31754</v>
      </c>
      <c r="K3446" s="3" t="s">
        <v>22799</v>
      </c>
      <c r="L3446" s="4" t="s">
        <v>21</v>
      </c>
    </row>
    <row r="3447">
      <c r="A3447" s="3" t="s">
        <v>31742</v>
      </c>
      <c r="B3447" s="3" t="s">
        <v>31743</v>
      </c>
      <c r="C3447" s="3" t="s">
        <v>31744</v>
      </c>
      <c r="D3447" s="5" t="s">
        <v>31745</v>
      </c>
      <c r="E3447" s="4" t="s">
        <v>21</v>
      </c>
      <c r="F3447" s="3" t="s">
        <v>22864</v>
      </c>
      <c r="G3447" s="3" t="s">
        <v>31755</v>
      </c>
      <c r="H3447" s="3" t="s">
        <v>6607</v>
      </c>
      <c r="I3447" s="3" t="s">
        <v>31756</v>
      </c>
      <c r="J3447" s="3" t="s">
        <v>31757</v>
      </c>
      <c r="K3447" s="3" t="s">
        <v>22799</v>
      </c>
      <c r="L3447" s="4" t="s">
        <v>21</v>
      </c>
    </row>
    <row r="3448">
      <c r="A3448" s="3" t="s">
        <v>31742</v>
      </c>
      <c r="B3448" s="3" t="s">
        <v>31743</v>
      </c>
      <c r="C3448" s="3" t="s">
        <v>31744</v>
      </c>
      <c r="D3448" s="5" t="s">
        <v>31745</v>
      </c>
      <c r="E3448" s="4" t="s">
        <v>21</v>
      </c>
      <c r="F3448" s="3" t="s">
        <v>22864</v>
      </c>
      <c r="G3448" s="3" t="s">
        <v>31758</v>
      </c>
      <c r="I3448" s="3" t="s">
        <v>31759</v>
      </c>
      <c r="J3448" s="3" t="s">
        <v>23235</v>
      </c>
      <c r="K3448" s="3" t="s">
        <v>22804</v>
      </c>
      <c r="L3448" s="4" t="s">
        <v>20</v>
      </c>
    </row>
    <row r="3449">
      <c r="A3449" s="3" t="s">
        <v>6184</v>
      </c>
      <c r="B3449" s="3" t="s">
        <v>31760</v>
      </c>
      <c r="C3449" s="3" t="s">
        <v>6186</v>
      </c>
      <c r="D3449" s="5" t="s">
        <v>31761</v>
      </c>
      <c r="E3449" s="4" t="s">
        <v>21</v>
      </c>
      <c r="F3449" s="3" t="s">
        <v>22795</v>
      </c>
      <c r="G3449" s="3" t="s">
        <v>31762</v>
      </c>
      <c r="H3449" s="3" t="s">
        <v>6184</v>
      </c>
      <c r="I3449" s="3" t="s">
        <v>31763</v>
      </c>
      <c r="J3449" s="3" t="s">
        <v>22798</v>
      </c>
      <c r="K3449" s="3" t="s">
        <v>22799</v>
      </c>
      <c r="L3449" s="4" t="s">
        <v>20</v>
      </c>
    </row>
    <row r="3450">
      <c r="A3450" s="3" t="s">
        <v>6184</v>
      </c>
      <c r="B3450" s="3" t="s">
        <v>31760</v>
      </c>
      <c r="C3450" s="3" t="s">
        <v>6186</v>
      </c>
      <c r="D3450" s="5" t="s">
        <v>31761</v>
      </c>
      <c r="E3450" s="4" t="s">
        <v>21</v>
      </c>
      <c r="F3450" s="3" t="s">
        <v>22795</v>
      </c>
      <c r="G3450" s="3" t="s">
        <v>31764</v>
      </c>
      <c r="H3450" s="3" t="s">
        <v>6184</v>
      </c>
      <c r="I3450" s="3" t="s">
        <v>31765</v>
      </c>
      <c r="J3450" s="3" t="s">
        <v>22803</v>
      </c>
      <c r="K3450" s="3" t="s">
        <v>22804</v>
      </c>
      <c r="L3450" s="4" t="s">
        <v>20</v>
      </c>
    </row>
    <row r="3451">
      <c r="A3451" s="3" t="s">
        <v>6184</v>
      </c>
      <c r="B3451" s="3" t="s">
        <v>31760</v>
      </c>
      <c r="C3451" s="3" t="s">
        <v>6186</v>
      </c>
      <c r="D3451" s="5" t="s">
        <v>31761</v>
      </c>
      <c r="E3451" s="4" t="s">
        <v>21</v>
      </c>
      <c r="F3451" s="3" t="s">
        <v>22795</v>
      </c>
      <c r="G3451" s="3" t="s">
        <v>31766</v>
      </c>
      <c r="I3451" s="3" t="s">
        <v>22807</v>
      </c>
      <c r="J3451" s="3" t="s">
        <v>22808</v>
      </c>
      <c r="K3451" s="3" t="s">
        <v>22809</v>
      </c>
      <c r="L3451" s="4" t="s">
        <v>20</v>
      </c>
    </row>
    <row r="3452">
      <c r="A3452" s="3" t="s">
        <v>6187</v>
      </c>
      <c r="B3452" s="3" t="s">
        <v>31767</v>
      </c>
      <c r="C3452" s="3" t="s">
        <v>6190</v>
      </c>
      <c r="D3452" s="5" t="s">
        <v>31768</v>
      </c>
      <c r="E3452" s="4" t="s">
        <v>21</v>
      </c>
      <c r="F3452" s="3" t="s">
        <v>22795</v>
      </c>
      <c r="G3452" s="3" t="s">
        <v>31769</v>
      </c>
      <c r="H3452" s="3" t="s">
        <v>6187</v>
      </c>
      <c r="I3452" s="3" t="s">
        <v>31770</v>
      </c>
      <c r="J3452" s="3" t="s">
        <v>22798</v>
      </c>
      <c r="K3452" s="3" t="s">
        <v>22799</v>
      </c>
      <c r="L3452" s="4" t="s">
        <v>20</v>
      </c>
    </row>
    <row r="3453">
      <c r="A3453" s="3" t="s">
        <v>6187</v>
      </c>
      <c r="B3453" s="3" t="s">
        <v>31767</v>
      </c>
      <c r="C3453" s="3" t="s">
        <v>6190</v>
      </c>
      <c r="D3453" s="5" t="s">
        <v>31768</v>
      </c>
      <c r="E3453" s="4" t="s">
        <v>21</v>
      </c>
      <c r="F3453" s="3" t="s">
        <v>22795</v>
      </c>
      <c r="G3453" s="3" t="s">
        <v>31771</v>
      </c>
      <c r="H3453" s="3" t="s">
        <v>6187</v>
      </c>
      <c r="I3453" s="3" t="s">
        <v>31772</v>
      </c>
      <c r="J3453" s="3" t="s">
        <v>22803</v>
      </c>
      <c r="K3453" s="3" t="s">
        <v>22804</v>
      </c>
      <c r="L3453" s="4" t="s">
        <v>20</v>
      </c>
    </row>
    <row r="3454">
      <c r="A3454" s="3" t="s">
        <v>6187</v>
      </c>
      <c r="B3454" s="3" t="s">
        <v>31767</v>
      </c>
      <c r="C3454" s="3" t="s">
        <v>6190</v>
      </c>
      <c r="D3454" s="5" t="s">
        <v>31768</v>
      </c>
      <c r="E3454" s="4" t="s">
        <v>21</v>
      </c>
      <c r="F3454" s="3" t="s">
        <v>22795</v>
      </c>
      <c r="G3454" s="3" t="s">
        <v>31773</v>
      </c>
      <c r="I3454" s="3" t="s">
        <v>22807</v>
      </c>
      <c r="J3454" s="3" t="s">
        <v>22808</v>
      </c>
      <c r="K3454" s="3" t="s">
        <v>22809</v>
      </c>
      <c r="L3454" s="4" t="s">
        <v>20</v>
      </c>
    </row>
    <row r="3455">
      <c r="A3455" s="3" t="s">
        <v>31774</v>
      </c>
      <c r="B3455" s="3" t="s">
        <v>31775</v>
      </c>
      <c r="C3455" s="3" t="s">
        <v>31776</v>
      </c>
      <c r="D3455" s="5" t="s">
        <v>31777</v>
      </c>
      <c r="E3455" s="4" t="s">
        <v>21</v>
      </c>
      <c r="F3455" s="3" t="s">
        <v>22795</v>
      </c>
      <c r="G3455" s="3" t="s">
        <v>31778</v>
      </c>
      <c r="H3455" s="3" t="s">
        <v>4173</v>
      </c>
      <c r="I3455" s="3" t="s">
        <v>31779</v>
      </c>
      <c r="J3455" s="3" t="s">
        <v>31780</v>
      </c>
      <c r="K3455" s="3" t="s">
        <v>22799</v>
      </c>
      <c r="L3455" s="4" t="s">
        <v>21</v>
      </c>
    </row>
    <row r="3456">
      <c r="A3456" s="3" t="s">
        <v>31774</v>
      </c>
      <c r="B3456" s="3" t="s">
        <v>31775</v>
      </c>
      <c r="C3456" s="3" t="s">
        <v>31776</v>
      </c>
      <c r="D3456" s="5" t="s">
        <v>31777</v>
      </c>
      <c r="E3456" s="4" t="s">
        <v>21</v>
      </c>
      <c r="F3456" s="3" t="s">
        <v>22795</v>
      </c>
      <c r="G3456" s="3" t="s">
        <v>31781</v>
      </c>
      <c r="H3456" s="3" t="s">
        <v>6927</v>
      </c>
      <c r="I3456" s="3" t="s">
        <v>31782</v>
      </c>
      <c r="J3456" s="3" t="s">
        <v>31783</v>
      </c>
      <c r="K3456" s="3" t="s">
        <v>22799</v>
      </c>
      <c r="L3456" s="4" t="s">
        <v>21</v>
      </c>
    </row>
    <row r="3457">
      <c r="A3457" s="3" t="s">
        <v>31774</v>
      </c>
      <c r="B3457" s="3" t="s">
        <v>31775</v>
      </c>
      <c r="C3457" s="3" t="s">
        <v>31776</v>
      </c>
      <c r="D3457" s="5" t="s">
        <v>31777</v>
      </c>
      <c r="E3457" s="4" t="s">
        <v>21</v>
      </c>
      <c r="F3457" s="3" t="s">
        <v>22795</v>
      </c>
      <c r="G3457" s="3" t="s">
        <v>31784</v>
      </c>
      <c r="I3457" s="3" t="s">
        <v>31785</v>
      </c>
      <c r="J3457" s="3" t="s">
        <v>23235</v>
      </c>
      <c r="K3457" s="3" t="s">
        <v>22804</v>
      </c>
      <c r="L3457" s="4" t="s">
        <v>20</v>
      </c>
    </row>
    <row r="3458">
      <c r="A3458" s="3" t="s">
        <v>31774</v>
      </c>
      <c r="B3458" s="3" t="s">
        <v>31775</v>
      </c>
      <c r="C3458" s="3" t="s">
        <v>31776</v>
      </c>
      <c r="D3458" s="5" t="s">
        <v>31777</v>
      </c>
      <c r="E3458" s="4" t="s">
        <v>21</v>
      </c>
      <c r="F3458" s="3" t="s">
        <v>22795</v>
      </c>
      <c r="G3458" s="3" t="s">
        <v>31786</v>
      </c>
      <c r="I3458" s="3" t="s">
        <v>22807</v>
      </c>
      <c r="J3458" s="3" t="s">
        <v>22808</v>
      </c>
      <c r="K3458" s="3" t="s">
        <v>22809</v>
      </c>
      <c r="L3458" s="4" t="s">
        <v>20</v>
      </c>
    </row>
    <row r="3459">
      <c r="A3459" s="3" t="s">
        <v>6194</v>
      </c>
      <c r="B3459" s="3" t="s">
        <v>31787</v>
      </c>
      <c r="C3459" s="3" t="s">
        <v>6197</v>
      </c>
      <c r="D3459" s="5" t="s">
        <v>31788</v>
      </c>
      <c r="E3459" s="4" t="s">
        <v>21</v>
      </c>
      <c r="F3459" s="3" t="s">
        <v>22795</v>
      </c>
      <c r="G3459" s="3" t="s">
        <v>31789</v>
      </c>
      <c r="H3459" s="3" t="s">
        <v>6194</v>
      </c>
      <c r="I3459" s="3" t="s">
        <v>31790</v>
      </c>
      <c r="J3459" s="3" t="s">
        <v>22798</v>
      </c>
      <c r="K3459" s="3" t="s">
        <v>22799</v>
      </c>
      <c r="L3459" s="4" t="s">
        <v>20</v>
      </c>
    </row>
    <row r="3460">
      <c r="A3460" s="3" t="s">
        <v>6194</v>
      </c>
      <c r="B3460" s="3" t="s">
        <v>31787</v>
      </c>
      <c r="C3460" s="3" t="s">
        <v>6197</v>
      </c>
      <c r="D3460" s="5" t="s">
        <v>31788</v>
      </c>
      <c r="E3460" s="4" t="s">
        <v>21</v>
      </c>
      <c r="F3460" s="3" t="s">
        <v>22795</v>
      </c>
      <c r="G3460" s="3" t="s">
        <v>31791</v>
      </c>
      <c r="H3460" s="3" t="s">
        <v>6194</v>
      </c>
      <c r="I3460" s="3" t="s">
        <v>31792</v>
      </c>
      <c r="J3460" s="3" t="s">
        <v>22803</v>
      </c>
      <c r="K3460" s="3" t="s">
        <v>22804</v>
      </c>
      <c r="L3460" s="4" t="s">
        <v>20</v>
      </c>
    </row>
    <row r="3461">
      <c r="A3461" s="3" t="s">
        <v>6194</v>
      </c>
      <c r="B3461" s="3" t="s">
        <v>31787</v>
      </c>
      <c r="C3461" s="3" t="s">
        <v>6197</v>
      </c>
      <c r="D3461" s="5" t="s">
        <v>31788</v>
      </c>
      <c r="E3461" s="4" t="s">
        <v>21</v>
      </c>
      <c r="F3461" s="3" t="s">
        <v>22795</v>
      </c>
      <c r="G3461" s="3" t="s">
        <v>31793</v>
      </c>
      <c r="I3461" s="3" t="s">
        <v>22807</v>
      </c>
      <c r="J3461" s="3" t="s">
        <v>22808</v>
      </c>
      <c r="K3461" s="3" t="s">
        <v>22809</v>
      </c>
      <c r="L3461" s="4" t="s">
        <v>20</v>
      </c>
    </row>
    <row r="3462">
      <c r="A3462" s="3" t="s">
        <v>6198</v>
      </c>
      <c r="B3462" s="3" t="s">
        <v>31794</v>
      </c>
      <c r="C3462" s="3" t="s">
        <v>6202</v>
      </c>
      <c r="D3462" s="5" t="s">
        <v>31795</v>
      </c>
      <c r="E3462" s="4" t="s">
        <v>21</v>
      </c>
      <c r="F3462" s="3" t="s">
        <v>22795</v>
      </c>
      <c r="G3462" s="3" t="s">
        <v>31796</v>
      </c>
      <c r="H3462" s="3" t="s">
        <v>6198</v>
      </c>
      <c r="I3462" s="3" t="s">
        <v>31797</v>
      </c>
      <c r="J3462" s="3" t="s">
        <v>22798</v>
      </c>
      <c r="K3462" s="3" t="s">
        <v>22799</v>
      </c>
      <c r="L3462" s="4" t="s">
        <v>20</v>
      </c>
    </row>
    <row r="3463">
      <c r="A3463" s="3" t="s">
        <v>6198</v>
      </c>
      <c r="B3463" s="3" t="s">
        <v>31794</v>
      </c>
      <c r="C3463" s="3" t="s">
        <v>6202</v>
      </c>
      <c r="D3463" s="5" t="s">
        <v>31795</v>
      </c>
      <c r="E3463" s="4" t="s">
        <v>21</v>
      </c>
      <c r="F3463" s="3" t="s">
        <v>22795</v>
      </c>
      <c r="G3463" s="3" t="s">
        <v>31798</v>
      </c>
      <c r="H3463" s="3" t="s">
        <v>6198</v>
      </c>
      <c r="I3463" s="3" t="s">
        <v>31799</v>
      </c>
      <c r="J3463" s="3" t="s">
        <v>22803</v>
      </c>
      <c r="K3463" s="3" t="s">
        <v>22804</v>
      </c>
      <c r="L3463" s="4" t="s">
        <v>20</v>
      </c>
    </row>
    <row r="3464">
      <c r="A3464" s="3" t="s">
        <v>6198</v>
      </c>
      <c r="B3464" s="3" t="s">
        <v>31794</v>
      </c>
      <c r="C3464" s="3" t="s">
        <v>6202</v>
      </c>
      <c r="D3464" s="5" t="s">
        <v>31795</v>
      </c>
      <c r="E3464" s="4" t="s">
        <v>21</v>
      </c>
      <c r="F3464" s="3" t="s">
        <v>22795</v>
      </c>
      <c r="G3464" s="3" t="s">
        <v>31800</v>
      </c>
      <c r="I3464" s="3" t="s">
        <v>22807</v>
      </c>
      <c r="J3464" s="3" t="s">
        <v>22808</v>
      </c>
      <c r="K3464" s="3" t="s">
        <v>22809</v>
      </c>
      <c r="L3464" s="4" t="s">
        <v>20</v>
      </c>
    </row>
    <row r="3465">
      <c r="A3465" s="3" t="s">
        <v>6203</v>
      </c>
      <c r="B3465" s="3" t="s">
        <v>31801</v>
      </c>
      <c r="C3465" s="3" t="s">
        <v>6207</v>
      </c>
      <c r="D3465" s="5" t="s">
        <v>31802</v>
      </c>
      <c r="E3465" s="4" t="s">
        <v>21</v>
      </c>
      <c r="F3465" s="3" t="s">
        <v>22795</v>
      </c>
      <c r="G3465" s="3" t="s">
        <v>31803</v>
      </c>
      <c r="H3465" s="3" t="s">
        <v>6203</v>
      </c>
      <c r="I3465" s="3" t="s">
        <v>31804</v>
      </c>
      <c r="J3465" s="3" t="s">
        <v>22798</v>
      </c>
      <c r="K3465" s="3" t="s">
        <v>22799</v>
      </c>
      <c r="L3465" s="4" t="s">
        <v>20</v>
      </c>
    </row>
    <row r="3466">
      <c r="A3466" s="3" t="s">
        <v>6203</v>
      </c>
      <c r="B3466" s="3" t="s">
        <v>31801</v>
      </c>
      <c r="C3466" s="3" t="s">
        <v>6207</v>
      </c>
      <c r="D3466" s="5" t="s">
        <v>31802</v>
      </c>
      <c r="E3466" s="4" t="s">
        <v>21</v>
      </c>
      <c r="F3466" s="3" t="s">
        <v>22795</v>
      </c>
      <c r="G3466" s="3" t="s">
        <v>31805</v>
      </c>
      <c r="H3466" s="3" t="s">
        <v>6203</v>
      </c>
      <c r="I3466" s="3" t="s">
        <v>31806</v>
      </c>
      <c r="J3466" s="3" t="s">
        <v>22803</v>
      </c>
      <c r="K3466" s="3" t="s">
        <v>22804</v>
      </c>
      <c r="L3466" s="4" t="s">
        <v>20</v>
      </c>
    </row>
    <row r="3467">
      <c r="A3467" s="3" t="s">
        <v>6203</v>
      </c>
      <c r="B3467" s="3" t="s">
        <v>31801</v>
      </c>
      <c r="C3467" s="3" t="s">
        <v>6207</v>
      </c>
      <c r="D3467" s="5" t="s">
        <v>31802</v>
      </c>
      <c r="E3467" s="4" t="s">
        <v>21</v>
      </c>
      <c r="F3467" s="3" t="s">
        <v>22795</v>
      </c>
      <c r="G3467" s="3" t="s">
        <v>31807</v>
      </c>
      <c r="I3467" s="3" t="s">
        <v>22807</v>
      </c>
      <c r="J3467" s="3" t="s">
        <v>22808</v>
      </c>
      <c r="K3467" s="3" t="s">
        <v>22809</v>
      </c>
      <c r="L3467" s="4" t="s">
        <v>20</v>
      </c>
    </row>
    <row r="3468">
      <c r="A3468" s="3" t="s">
        <v>6208</v>
      </c>
      <c r="B3468" s="3" t="s">
        <v>31808</v>
      </c>
      <c r="C3468" s="3" t="s">
        <v>6212</v>
      </c>
      <c r="D3468" s="5" t="s">
        <v>31809</v>
      </c>
      <c r="E3468" s="4" t="s">
        <v>21</v>
      </c>
      <c r="F3468" s="3" t="s">
        <v>22864</v>
      </c>
      <c r="G3468" s="3" t="s">
        <v>31810</v>
      </c>
      <c r="H3468" s="3" t="s">
        <v>6208</v>
      </c>
      <c r="I3468" s="3" t="s">
        <v>31811</v>
      </c>
      <c r="J3468" s="3" t="s">
        <v>22798</v>
      </c>
      <c r="K3468" s="3" t="s">
        <v>22799</v>
      </c>
      <c r="L3468" s="4" t="s">
        <v>20</v>
      </c>
    </row>
    <row r="3469">
      <c r="A3469" s="3" t="s">
        <v>6208</v>
      </c>
      <c r="B3469" s="3" t="s">
        <v>31808</v>
      </c>
      <c r="C3469" s="3" t="s">
        <v>6212</v>
      </c>
      <c r="D3469" s="5" t="s">
        <v>31809</v>
      </c>
      <c r="E3469" s="4" t="s">
        <v>21</v>
      </c>
      <c r="F3469" s="3" t="s">
        <v>22864</v>
      </c>
      <c r="G3469" s="3" t="s">
        <v>31812</v>
      </c>
      <c r="H3469" s="3" t="s">
        <v>6208</v>
      </c>
      <c r="I3469" s="3" t="s">
        <v>31813</v>
      </c>
      <c r="J3469" s="3" t="s">
        <v>22803</v>
      </c>
      <c r="K3469" s="3" t="s">
        <v>22804</v>
      </c>
      <c r="L3469" s="4" t="s">
        <v>20</v>
      </c>
    </row>
    <row r="3470">
      <c r="A3470" s="3" t="s">
        <v>6208</v>
      </c>
      <c r="B3470" s="3" t="s">
        <v>31808</v>
      </c>
      <c r="C3470" s="3" t="s">
        <v>6212</v>
      </c>
      <c r="D3470" s="5" t="s">
        <v>31809</v>
      </c>
      <c r="E3470" s="4" t="s">
        <v>21</v>
      </c>
      <c r="F3470" s="3" t="s">
        <v>22864</v>
      </c>
      <c r="G3470" s="3" t="s">
        <v>31814</v>
      </c>
      <c r="I3470" s="3" t="s">
        <v>22807</v>
      </c>
      <c r="J3470" s="3" t="s">
        <v>22808</v>
      </c>
      <c r="K3470" s="3" t="s">
        <v>22809</v>
      </c>
      <c r="L3470" s="4" t="s">
        <v>20</v>
      </c>
    </row>
    <row r="3471">
      <c r="A3471" s="3" t="s">
        <v>6213</v>
      </c>
      <c r="B3471" s="3" t="s">
        <v>31815</v>
      </c>
      <c r="C3471" s="3" t="s">
        <v>6217</v>
      </c>
      <c r="D3471" s="5" t="s">
        <v>31816</v>
      </c>
      <c r="E3471" s="4" t="s">
        <v>21</v>
      </c>
      <c r="F3471" s="3" t="s">
        <v>22795</v>
      </c>
      <c r="G3471" s="3" t="s">
        <v>31817</v>
      </c>
      <c r="H3471" s="3" t="s">
        <v>6213</v>
      </c>
      <c r="I3471" s="3" t="s">
        <v>31818</v>
      </c>
      <c r="J3471" s="3" t="s">
        <v>22798</v>
      </c>
      <c r="K3471" s="3" t="s">
        <v>22799</v>
      </c>
      <c r="L3471" s="4" t="s">
        <v>20</v>
      </c>
    </row>
    <row r="3472">
      <c r="A3472" s="3" t="s">
        <v>6213</v>
      </c>
      <c r="B3472" s="3" t="s">
        <v>31815</v>
      </c>
      <c r="C3472" s="3" t="s">
        <v>6217</v>
      </c>
      <c r="D3472" s="5" t="s">
        <v>31816</v>
      </c>
      <c r="E3472" s="4" t="s">
        <v>21</v>
      </c>
      <c r="F3472" s="3" t="s">
        <v>22795</v>
      </c>
      <c r="G3472" s="3" t="s">
        <v>31819</v>
      </c>
      <c r="H3472" s="3" t="s">
        <v>6213</v>
      </c>
      <c r="I3472" s="3" t="s">
        <v>31820</v>
      </c>
      <c r="J3472" s="3" t="s">
        <v>22803</v>
      </c>
      <c r="K3472" s="3" t="s">
        <v>22804</v>
      </c>
      <c r="L3472" s="4" t="s">
        <v>20</v>
      </c>
    </row>
    <row r="3473">
      <c r="A3473" s="3" t="s">
        <v>6213</v>
      </c>
      <c r="B3473" s="3" t="s">
        <v>31815</v>
      </c>
      <c r="C3473" s="3" t="s">
        <v>6217</v>
      </c>
      <c r="D3473" s="5" t="s">
        <v>31816</v>
      </c>
      <c r="E3473" s="4" t="s">
        <v>21</v>
      </c>
      <c r="F3473" s="3" t="s">
        <v>22795</v>
      </c>
      <c r="G3473" s="3" t="s">
        <v>31821</v>
      </c>
      <c r="I3473" s="3" t="s">
        <v>22807</v>
      </c>
      <c r="J3473" s="3" t="s">
        <v>22808</v>
      </c>
      <c r="K3473" s="3" t="s">
        <v>22809</v>
      </c>
      <c r="L3473" s="4" t="s">
        <v>20</v>
      </c>
    </row>
    <row r="3474">
      <c r="A3474" s="3" t="s">
        <v>6218</v>
      </c>
      <c r="B3474" s="3" t="s">
        <v>31822</v>
      </c>
      <c r="C3474" s="3" t="s">
        <v>6222</v>
      </c>
      <c r="D3474" s="5" t="s">
        <v>31823</v>
      </c>
      <c r="E3474" s="4" t="s">
        <v>21</v>
      </c>
      <c r="F3474" s="3" t="s">
        <v>22795</v>
      </c>
      <c r="G3474" s="3" t="s">
        <v>31824</v>
      </c>
      <c r="H3474" s="3" t="s">
        <v>6218</v>
      </c>
      <c r="I3474" s="3" t="s">
        <v>31825</v>
      </c>
      <c r="J3474" s="3" t="s">
        <v>22798</v>
      </c>
      <c r="K3474" s="3" t="s">
        <v>22799</v>
      </c>
      <c r="L3474" s="4" t="s">
        <v>20</v>
      </c>
    </row>
    <row r="3475">
      <c r="A3475" s="3" t="s">
        <v>6218</v>
      </c>
      <c r="B3475" s="3" t="s">
        <v>31822</v>
      </c>
      <c r="C3475" s="3" t="s">
        <v>6222</v>
      </c>
      <c r="D3475" s="5" t="s">
        <v>31823</v>
      </c>
      <c r="E3475" s="4" t="s">
        <v>21</v>
      </c>
      <c r="F3475" s="3" t="s">
        <v>22795</v>
      </c>
      <c r="G3475" s="3" t="s">
        <v>31826</v>
      </c>
      <c r="H3475" s="3" t="s">
        <v>6218</v>
      </c>
      <c r="I3475" s="3" t="s">
        <v>31827</v>
      </c>
      <c r="J3475" s="3" t="s">
        <v>22803</v>
      </c>
      <c r="K3475" s="3" t="s">
        <v>22804</v>
      </c>
      <c r="L3475" s="4" t="s">
        <v>20</v>
      </c>
    </row>
    <row r="3476">
      <c r="A3476" s="3" t="s">
        <v>6218</v>
      </c>
      <c r="B3476" s="3" t="s">
        <v>31822</v>
      </c>
      <c r="C3476" s="3" t="s">
        <v>6222</v>
      </c>
      <c r="D3476" s="5" t="s">
        <v>31823</v>
      </c>
      <c r="E3476" s="4" t="s">
        <v>21</v>
      </c>
      <c r="F3476" s="3" t="s">
        <v>22795</v>
      </c>
      <c r="G3476" s="3" t="s">
        <v>31828</v>
      </c>
      <c r="I3476" s="3" t="s">
        <v>22807</v>
      </c>
      <c r="J3476" s="3" t="s">
        <v>22808</v>
      </c>
      <c r="K3476" s="3" t="s">
        <v>22809</v>
      </c>
      <c r="L3476" s="4" t="s">
        <v>20</v>
      </c>
    </row>
    <row r="3477">
      <c r="A3477" s="3" t="s">
        <v>31829</v>
      </c>
      <c r="B3477" s="3" t="s">
        <v>31830</v>
      </c>
      <c r="C3477" s="3" t="s">
        <v>31831</v>
      </c>
      <c r="D3477" s="5" t="s">
        <v>31832</v>
      </c>
      <c r="E3477" s="4" t="s">
        <v>21</v>
      </c>
      <c r="F3477" s="3" t="s">
        <v>22795</v>
      </c>
      <c r="G3477" s="3" t="s">
        <v>31833</v>
      </c>
      <c r="H3477" s="3" t="s">
        <v>1088</v>
      </c>
      <c r="I3477" s="3" t="s">
        <v>31834</v>
      </c>
      <c r="J3477" s="3" t="s">
        <v>1091</v>
      </c>
      <c r="K3477" s="3" t="s">
        <v>22799</v>
      </c>
      <c r="L3477" s="4" t="s">
        <v>21</v>
      </c>
    </row>
    <row r="3478">
      <c r="A3478" s="3" t="s">
        <v>31829</v>
      </c>
      <c r="B3478" s="3" t="s">
        <v>31830</v>
      </c>
      <c r="C3478" s="3" t="s">
        <v>31831</v>
      </c>
      <c r="D3478" s="5" t="s">
        <v>31832</v>
      </c>
      <c r="E3478" s="4" t="s">
        <v>21</v>
      </c>
      <c r="F3478" s="3" t="s">
        <v>22795</v>
      </c>
      <c r="G3478" s="3" t="s">
        <v>31835</v>
      </c>
      <c r="H3478" s="3" t="s">
        <v>4723</v>
      </c>
      <c r="I3478" s="3" t="s">
        <v>31836</v>
      </c>
      <c r="J3478" s="3" t="s">
        <v>31837</v>
      </c>
      <c r="K3478" s="3" t="s">
        <v>22799</v>
      </c>
      <c r="L3478" s="4" t="s">
        <v>21</v>
      </c>
    </row>
    <row r="3479">
      <c r="A3479" s="3" t="s">
        <v>31829</v>
      </c>
      <c r="B3479" s="3" t="s">
        <v>31830</v>
      </c>
      <c r="C3479" s="3" t="s">
        <v>31831</v>
      </c>
      <c r="D3479" s="5" t="s">
        <v>31832</v>
      </c>
      <c r="E3479" s="4" t="s">
        <v>21</v>
      </c>
      <c r="F3479" s="3" t="s">
        <v>22795</v>
      </c>
      <c r="G3479" s="3" t="s">
        <v>31838</v>
      </c>
      <c r="H3479" s="3" t="s">
        <v>3612</v>
      </c>
      <c r="I3479" s="3" t="s">
        <v>31839</v>
      </c>
      <c r="J3479" s="3" t="s">
        <v>31840</v>
      </c>
      <c r="K3479" s="3" t="s">
        <v>22799</v>
      </c>
      <c r="L3479" s="4" t="s">
        <v>21</v>
      </c>
    </row>
    <row r="3480">
      <c r="A3480" s="3" t="s">
        <v>31829</v>
      </c>
      <c r="B3480" s="3" t="s">
        <v>31830</v>
      </c>
      <c r="C3480" s="3" t="s">
        <v>31831</v>
      </c>
      <c r="D3480" s="5" t="s">
        <v>31832</v>
      </c>
      <c r="E3480" s="4" t="s">
        <v>21</v>
      </c>
      <c r="F3480" s="3" t="s">
        <v>22795</v>
      </c>
      <c r="G3480" s="3" t="s">
        <v>31841</v>
      </c>
      <c r="H3480" s="3" t="s">
        <v>4203</v>
      </c>
      <c r="I3480" s="3" t="s">
        <v>31842</v>
      </c>
      <c r="J3480" s="3" t="s">
        <v>31843</v>
      </c>
      <c r="K3480" s="3" t="s">
        <v>22799</v>
      </c>
      <c r="L3480" s="4" t="s">
        <v>21</v>
      </c>
    </row>
    <row r="3481">
      <c r="A3481" s="3" t="s">
        <v>31829</v>
      </c>
      <c r="B3481" s="3" t="s">
        <v>31830</v>
      </c>
      <c r="C3481" s="3" t="s">
        <v>31831</v>
      </c>
      <c r="D3481" s="5" t="s">
        <v>31832</v>
      </c>
      <c r="E3481" s="4" t="s">
        <v>21</v>
      </c>
      <c r="F3481" s="3" t="s">
        <v>22795</v>
      </c>
      <c r="G3481" s="3" t="s">
        <v>31844</v>
      </c>
      <c r="H3481" s="3" t="s">
        <v>2312</v>
      </c>
      <c r="I3481" s="3" t="s">
        <v>31845</v>
      </c>
      <c r="J3481" s="3" t="s">
        <v>31846</v>
      </c>
      <c r="K3481" s="3" t="s">
        <v>22799</v>
      </c>
      <c r="L3481" s="4" t="s">
        <v>21</v>
      </c>
    </row>
    <row r="3482">
      <c r="A3482" s="3" t="s">
        <v>31829</v>
      </c>
      <c r="B3482" s="3" t="s">
        <v>31830</v>
      </c>
      <c r="C3482" s="3" t="s">
        <v>31831</v>
      </c>
      <c r="D3482" s="5" t="s">
        <v>31832</v>
      </c>
      <c r="E3482" s="4" t="s">
        <v>21</v>
      </c>
      <c r="F3482" s="3" t="s">
        <v>22795</v>
      </c>
      <c r="G3482" s="3" t="s">
        <v>31847</v>
      </c>
      <c r="I3482" s="3" t="s">
        <v>31848</v>
      </c>
      <c r="J3482" s="3" t="s">
        <v>23235</v>
      </c>
      <c r="K3482" s="3" t="s">
        <v>22804</v>
      </c>
      <c r="L3482" s="4" t="s">
        <v>20</v>
      </c>
    </row>
    <row r="3483">
      <c r="A3483" s="3" t="s">
        <v>31829</v>
      </c>
      <c r="B3483" s="3" t="s">
        <v>31830</v>
      </c>
      <c r="C3483" s="3" t="s">
        <v>31831</v>
      </c>
      <c r="D3483" s="5" t="s">
        <v>31832</v>
      </c>
      <c r="E3483" s="4" t="s">
        <v>21</v>
      </c>
      <c r="F3483" s="3" t="s">
        <v>22795</v>
      </c>
      <c r="G3483" s="3" t="s">
        <v>31849</v>
      </c>
      <c r="I3483" s="3" t="s">
        <v>22807</v>
      </c>
      <c r="J3483" s="3" t="s">
        <v>22808</v>
      </c>
      <c r="K3483" s="3" t="s">
        <v>22809</v>
      </c>
      <c r="L3483" s="4" t="s">
        <v>20</v>
      </c>
    </row>
    <row r="3484">
      <c r="A3484" s="3" t="s">
        <v>6223</v>
      </c>
      <c r="B3484" s="3" t="s">
        <v>31850</v>
      </c>
      <c r="C3484" s="3" t="s">
        <v>6227</v>
      </c>
      <c r="D3484" s="5" t="s">
        <v>31851</v>
      </c>
      <c r="E3484" s="4" t="s">
        <v>21</v>
      </c>
      <c r="F3484" s="3" t="s">
        <v>22795</v>
      </c>
      <c r="G3484" s="3" t="s">
        <v>31852</v>
      </c>
      <c r="H3484" s="3" t="s">
        <v>6223</v>
      </c>
      <c r="I3484" s="3" t="s">
        <v>31853</v>
      </c>
      <c r="J3484" s="3" t="s">
        <v>22798</v>
      </c>
      <c r="K3484" s="3" t="s">
        <v>22799</v>
      </c>
      <c r="L3484" s="4" t="s">
        <v>20</v>
      </c>
    </row>
    <row r="3485">
      <c r="A3485" s="3" t="s">
        <v>6223</v>
      </c>
      <c r="B3485" s="3" t="s">
        <v>31850</v>
      </c>
      <c r="C3485" s="3" t="s">
        <v>6227</v>
      </c>
      <c r="D3485" s="5" t="s">
        <v>31851</v>
      </c>
      <c r="E3485" s="4" t="s">
        <v>21</v>
      </c>
      <c r="F3485" s="3" t="s">
        <v>22795</v>
      </c>
      <c r="G3485" s="3" t="s">
        <v>31854</v>
      </c>
      <c r="H3485" s="3" t="s">
        <v>6223</v>
      </c>
      <c r="I3485" s="3" t="s">
        <v>31855</v>
      </c>
      <c r="J3485" s="3" t="s">
        <v>22803</v>
      </c>
      <c r="K3485" s="3" t="s">
        <v>22804</v>
      </c>
      <c r="L3485" s="4" t="s">
        <v>20</v>
      </c>
    </row>
    <row r="3486">
      <c r="A3486" s="3" t="s">
        <v>6223</v>
      </c>
      <c r="B3486" s="3" t="s">
        <v>31850</v>
      </c>
      <c r="C3486" s="3" t="s">
        <v>6227</v>
      </c>
      <c r="D3486" s="5" t="s">
        <v>31851</v>
      </c>
      <c r="E3486" s="4" t="s">
        <v>21</v>
      </c>
      <c r="F3486" s="3" t="s">
        <v>22795</v>
      </c>
      <c r="G3486" s="3" t="s">
        <v>31856</v>
      </c>
      <c r="I3486" s="3" t="s">
        <v>22807</v>
      </c>
      <c r="J3486" s="3" t="s">
        <v>22808</v>
      </c>
      <c r="K3486" s="3" t="s">
        <v>22809</v>
      </c>
      <c r="L3486" s="4" t="s">
        <v>20</v>
      </c>
    </row>
    <row r="3487">
      <c r="A3487" s="3" t="s">
        <v>6230</v>
      </c>
      <c r="B3487" s="3" t="s">
        <v>31857</v>
      </c>
      <c r="C3487" s="3" t="s">
        <v>6234</v>
      </c>
      <c r="D3487" s="5" t="s">
        <v>31858</v>
      </c>
      <c r="E3487" s="4" t="s">
        <v>21</v>
      </c>
      <c r="F3487" s="3" t="s">
        <v>22795</v>
      </c>
      <c r="G3487" s="3" t="s">
        <v>31859</v>
      </c>
      <c r="H3487" s="3" t="s">
        <v>6230</v>
      </c>
      <c r="I3487" s="3" t="s">
        <v>31860</v>
      </c>
      <c r="J3487" s="3" t="s">
        <v>22798</v>
      </c>
      <c r="K3487" s="3" t="s">
        <v>22799</v>
      </c>
      <c r="L3487" s="4" t="s">
        <v>20</v>
      </c>
    </row>
    <row r="3488">
      <c r="A3488" s="3" t="s">
        <v>6230</v>
      </c>
      <c r="B3488" s="3" t="s">
        <v>31857</v>
      </c>
      <c r="C3488" s="3" t="s">
        <v>6234</v>
      </c>
      <c r="D3488" s="5" t="s">
        <v>31858</v>
      </c>
      <c r="E3488" s="4" t="s">
        <v>21</v>
      </c>
      <c r="F3488" s="3" t="s">
        <v>22795</v>
      </c>
      <c r="G3488" s="3" t="s">
        <v>31861</v>
      </c>
      <c r="H3488" s="3" t="s">
        <v>6230</v>
      </c>
      <c r="I3488" s="3" t="s">
        <v>31862</v>
      </c>
      <c r="J3488" s="3" t="s">
        <v>22803</v>
      </c>
      <c r="K3488" s="3" t="s">
        <v>22804</v>
      </c>
      <c r="L3488" s="4" t="s">
        <v>20</v>
      </c>
    </row>
    <row r="3489">
      <c r="A3489" s="3" t="s">
        <v>6230</v>
      </c>
      <c r="B3489" s="3" t="s">
        <v>31857</v>
      </c>
      <c r="C3489" s="3" t="s">
        <v>6234</v>
      </c>
      <c r="D3489" s="5" t="s">
        <v>31858</v>
      </c>
      <c r="E3489" s="4" t="s">
        <v>21</v>
      </c>
      <c r="F3489" s="3" t="s">
        <v>22795</v>
      </c>
      <c r="G3489" s="3" t="s">
        <v>31863</v>
      </c>
      <c r="I3489" s="3" t="s">
        <v>22807</v>
      </c>
      <c r="J3489" s="3" t="s">
        <v>22808</v>
      </c>
      <c r="K3489" s="3" t="s">
        <v>22809</v>
      </c>
      <c r="L3489" s="4" t="s">
        <v>20</v>
      </c>
    </row>
    <row r="3490">
      <c r="A3490" s="3" t="s">
        <v>6245</v>
      </c>
      <c r="B3490" s="3" t="s">
        <v>31864</v>
      </c>
      <c r="C3490" s="3" t="s">
        <v>6249</v>
      </c>
      <c r="D3490" s="5" t="s">
        <v>31865</v>
      </c>
      <c r="E3490" s="4" t="s">
        <v>21</v>
      </c>
      <c r="F3490" s="3" t="s">
        <v>22864</v>
      </c>
      <c r="G3490" s="3" t="s">
        <v>31866</v>
      </c>
      <c r="H3490" s="3" t="s">
        <v>6245</v>
      </c>
      <c r="I3490" s="3" t="s">
        <v>31867</v>
      </c>
      <c r="J3490" s="3" t="s">
        <v>22798</v>
      </c>
      <c r="K3490" s="3" t="s">
        <v>22799</v>
      </c>
      <c r="L3490" s="4" t="s">
        <v>20</v>
      </c>
    </row>
    <row r="3491">
      <c r="A3491" s="3" t="s">
        <v>6245</v>
      </c>
      <c r="B3491" s="3" t="s">
        <v>31864</v>
      </c>
      <c r="C3491" s="3" t="s">
        <v>6249</v>
      </c>
      <c r="D3491" s="5" t="s">
        <v>31865</v>
      </c>
      <c r="E3491" s="4" t="s">
        <v>21</v>
      </c>
      <c r="F3491" s="3" t="s">
        <v>22864</v>
      </c>
      <c r="G3491" s="3" t="s">
        <v>31868</v>
      </c>
      <c r="H3491" s="3" t="s">
        <v>6245</v>
      </c>
      <c r="I3491" s="3" t="s">
        <v>31869</v>
      </c>
      <c r="J3491" s="3" t="s">
        <v>22803</v>
      </c>
      <c r="K3491" s="3" t="s">
        <v>22804</v>
      </c>
      <c r="L3491" s="4" t="s">
        <v>20</v>
      </c>
    </row>
    <row r="3492">
      <c r="A3492" s="3" t="s">
        <v>6245</v>
      </c>
      <c r="B3492" s="3" t="s">
        <v>31864</v>
      </c>
      <c r="C3492" s="3" t="s">
        <v>6249</v>
      </c>
      <c r="D3492" s="5" t="s">
        <v>31865</v>
      </c>
      <c r="E3492" s="4" t="s">
        <v>21</v>
      </c>
      <c r="F3492" s="3" t="s">
        <v>22864</v>
      </c>
      <c r="G3492" s="3" t="s">
        <v>31870</v>
      </c>
      <c r="I3492" s="3" t="s">
        <v>22807</v>
      </c>
      <c r="J3492" s="3" t="s">
        <v>22808</v>
      </c>
      <c r="K3492" s="3" t="s">
        <v>22809</v>
      </c>
      <c r="L3492" s="4" t="s">
        <v>20</v>
      </c>
    </row>
    <row r="3493">
      <c r="A3493" s="3" t="s">
        <v>6250</v>
      </c>
      <c r="B3493" s="3" t="s">
        <v>31871</v>
      </c>
      <c r="C3493" s="3" t="s">
        <v>6254</v>
      </c>
      <c r="D3493" s="5" t="s">
        <v>31872</v>
      </c>
      <c r="E3493" s="4" t="s">
        <v>21</v>
      </c>
      <c r="F3493" s="3" t="s">
        <v>22795</v>
      </c>
      <c r="G3493" s="3" t="s">
        <v>31873</v>
      </c>
      <c r="H3493" s="3" t="s">
        <v>6250</v>
      </c>
      <c r="I3493" s="3" t="s">
        <v>31874</v>
      </c>
      <c r="J3493" s="3" t="s">
        <v>22798</v>
      </c>
      <c r="K3493" s="3" t="s">
        <v>22799</v>
      </c>
      <c r="L3493" s="4" t="s">
        <v>20</v>
      </c>
    </row>
    <row r="3494">
      <c r="A3494" s="3" t="s">
        <v>6250</v>
      </c>
      <c r="B3494" s="3" t="s">
        <v>31871</v>
      </c>
      <c r="C3494" s="3" t="s">
        <v>6254</v>
      </c>
      <c r="D3494" s="5" t="s">
        <v>31872</v>
      </c>
      <c r="E3494" s="4" t="s">
        <v>21</v>
      </c>
      <c r="F3494" s="3" t="s">
        <v>22795</v>
      </c>
      <c r="G3494" s="3" t="s">
        <v>31875</v>
      </c>
      <c r="H3494" s="3" t="s">
        <v>6250</v>
      </c>
      <c r="I3494" s="3" t="s">
        <v>31876</v>
      </c>
      <c r="J3494" s="3" t="s">
        <v>22803</v>
      </c>
      <c r="K3494" s="3" t="s">
        <v>22804</v>
      </c>
      <c r="L3494" s="4" t="s">
        <v>20</v>
      </c>
    </row>
    <row r="3495">
      <c r="A3495" s="3" t="s">
        <v>6250</v>
      </c>
      <c r="B3495" s="3" t="s">
        <v>31871</v>
      </c>
      <c r="C3495" s="3" t="s">
        <v>6254</v>
      </c>
      <c r="D3495" s="5" t="s">
        <v>31872</v>
      </c>
      <c r="E3495" s="4" t="s">
        <v>21</v>
      </c>
      <c r="F3495" s="3" t="s">
        <v>22795</v>
      </c>
      <c r="G3495" s="3" t="s">
        <v>31877</v>
      </c>
      <c r="I3495" s="3" t="s">
        <v>22807</v>
      </c>
      <c r="J3495" s="3" t="s">
        <v>22808</v>
      </c>
      <c r="K3495" s="3" t="s">
        <v>22809</v>
      </c>
      <c r="L3495" s="4" t="s">
        <v>20</v>
      </c>
    </row>
    <row r="3496">
      <c r="A3496" s="3" t="s">
        <v>6255</v>
      </c>
      <c r="B3496" s="3" t="s">
        <v>31878</v>
      </c>
      <c r="C3496" s="3" t="s">
        <v>6259</v>
      </c>
      <c r="D3496" s="5" t="s">
        <v>31879</v>
      </c>
      <c r="E3496" s="4" t="s">
        <v>21</v>
      </c>
      <c r="F3496" s="3" t="s">
        <v>22795</v>
      </c>
      <c r="G3496" s="3" t="s">
        <v>31880</v>
      </c>
      <c r="H3496" s="3" t="s">
        <v>6255</v>
      </c>
      <c r="I3496" s="3" t="s">
        <v>31881</v>
      </c>
      <c r="J3496" s="3" t="s">
        <v>22798</v>
      </c>
      <c r="K3496" s="3" t="s">
        <v>22799</v>
      </c>
      <c r="L3496" s="4" t="s">
        <v>20</v>
      </c>
    </row>
    <row r="3497">
      <c r="A3497" s="3" t="s">
        <v>6255</v>
      </c>
      <c r="B3497" s="3" t="s">
        <v>31878</v>
      </c>
      <c r="C3497" s="3" t="s">
        <v>6259</v>
      </c>
      <c r="D3497" s="5" t="s">
        <v>31879</v>
      </c>
      <c r="E3497" s="4" t="s">
        <v>21</v>
      </c>
      <c r="F3497" s="3" t="s">
        <v>22795</v>
      </c>
      <c r="G3497" s="3" t="s">
        <v>31882</v>
      </c>
      <c r="H3497" s="3" t="s">
        <v>6255</v>
      </c>
      <c r="I3497" s="3" t="s">
        <v>31883</v>
      </c>
      <c r="J3497" s="3" t="s">
        <v>22803</v>
      </c>
      <c r="K3497" s="3" t="s">
        <v>22804</v>
      </c>
      <c r="L3497" s="4" t="s">
        <v>20</v>
      </c>
    </row>
    <row r="3498">
      <c r="A3498" s="3" t="s">
        <v>6255</v>
      </c>
      <c r="B3498" s="3" t="s">
        <v>31878</v>
      </c>
      <c r="C3498" s="3" t="s">
        <v>6259</v>
      </c>
      <c r="D3498" s="5" t="s">
        <v>31879</v>
      </c>
      <c r="E3498" s="4" t="s">
        <v>21</v>
      </c>
      <c r="F3498" s="3" t="s">
        <v>22795</v>
      </c>
      <c r="G3498" s="3" t="s">
        <v>31884</v>
      </c>
      <c r="I3498" s="3" t="s">
        <v>22807</v>
      </c>
      <c r="J3498" s="3" t="s">
        <v>22808</v>
      </c>
      <c r="K3498" s="3" t="s">
        <v>22809</v>
      </c>
      <c r="L3498" s="4" t="s">
        <v>20</v>
      </c>
    </row>
    <row r="3499">
      <c r="A3499" s="3" t="s">
        <v>2944</v>
      </c>
      <c r="B3499" s="3" t="s">
        <v>31885</v>
      </c>
      <c r="C3499" s="3" t="s">
        <v>2949</v>
      </c>
      <c r="D3499" s="5" t="s">
        <v>31886</v>
      </c>
      <c r="E3499" s="4" t="s">
        <v>21</v>
      </c>
      <c r="F3499" s="3" t="s">
        <v>22795</v>
      </c>
      <c r="G3499" s="3" t="s">
        <v>31887</v>
      </c>
      <c r="H3499" s="3" t="s">
        <v>2944</v>
      </c>
      <c r="I3499" s="3" t="s">
        <v>31888</v>
      </c>
      <c r="J3499" s="3" t="s">
        <v>22798</v>
      </c>
      <c r="K3499" s="3" t="s">
        <v>22799</v>
      </c>
      <c r="L3499" s="4" t="s">
        <v>20</v>
      </c>
    </row>
    <row r="3500">
      <c r="A3500" s="3" t="s">
        <v>2944</v>
      </c>
      <c r="B3500" s="3" t="s">
        <v>31885</v>
      </c>
      <c r="C3500" s="3" t="s">
        <v>2949</v>
      </c>
      <c r="D3500" s="5" t="s">
        <v>31886</v>
      </c>
      <c r="E3500" s="4" t="s">
        <v>21</v>
      </c>
      <c r="F3500" s="3" t="s">
        <v>22795</v>
      </c>
      <c r="G3500" s="3" t="s">
        <v>31889</v>
      </c>
      <c r="H3500" s="3" t="s">
        <v>2944</v>
      </c>
      <c r="I3500" s="3" t="s">
        <v>31890</v>
      </c>
      <c r="J3500" s="3" t="s">
        <v>22803</v>
      </c>
      <c r="K3500" s="3" t="s">
        <v>22804</v>
      </c>
      <c r="L3500" s="4" t="s">
        <v>20</v>
      </c>
    </row>
    <row r="3501">
      <c r="A3501" s="3" t="s">
        <v>2944</v>
      </c>
      <c r="B3501" s="3" t="s">
        <v>31885</v>
      </c>
      <c r="C3501" s="3" t="s">
        <v>2949</v>
      </c>
      <c r="D3501" s="5" t="s">
        <v>31886</v>
      </c>
      <c r="E3501" s="4" t="s">
        <v>21</v>
      </c>
      <c r="F3501" s="3" t="s">
        <v>22795</v>
      </c>
      <c r="G3501" s="3" t="s">
        <v>31891</v>
      </c>
      <c r="I3501" s="3" t="s">
        <v>22807</v>
      </c>
      <c r="J3501" s="3" t="s">
        <v>22808</v>
      </c>
      <c r="K3501" s="3" t="s">
        <v>22809</v>
      </c>
      <c r="L3501" s="4" t="s">
        <v>20</v>
      </c>
    </row>
    <row r="3502">
      <c r="A3502" s="3" t="s">
        <v>6260</v>
      </c>
      <c r="B3502" s="3" t="s">
        <v>31892</v>
      </c>
      <c r="C3502" s="3" t="s">
        <v>6264</v>
      </c>
      <c r="D3502" s="5" t="s">
        <v>31893</v>
      </c>
      <c r="E3502" s="4" t="s">
        <v>21</v>
      </c>
      <c r="F3502" s="3" t="s">
        <v>22795</v>
      </c>
      <c r="G3502" s="3" t="s">
        <v>31894</v>
      </c>
      <c r="H3502" s="3" t="s">
        <v>6260</v>
      </c>
      <c r="I3502" s="3" t="s">
        <v>31895</v>
      </c>
      <c r="J3502" s="3" t="s">
        <v>22798</v>
      </c>
      <c r="K3502" s="3" t="s">
        <v>22799</v>
      </c>
      <c r="L3502" s="4" t="s">
        <v>20</v>
      </c>
    </row>
    <row r="3503">
      <c r="A3503" s="3" t="s">
        <v>6260</v>
      </c>
      <c r="B3503" s="3" t="s">
        <v>31892</v>
      </c>
      <c r="C3503" s="3" t="s">
        <v>6264</v>
      </c>
      <c r="D3503" s="5" t="s">
        <v>31893</v>
      </c>
      <c r="E3503" s="4" t="s">
        <v>21</v>
      </c>
      <c r="F3503" s="3" t="s">
        <v>22795</v>
      </c>
      <c r="G3503" s="3" t="s">
        <v>31896</v>
      </c>
      <c r="H3503" s="3" t="s">
        <v>6260</v>
      </c>
      <c r="I3503" s="3" t="s">
        <v>31897</v>
      </c>
      <c r="J3503" s="3" t="s">
        <v>22803</v>
      </c>
      <c r="K3503" s="3" t="s">
        <v>22804</v>
      </c>
      <c r="L3503" s="4" t="s">
        <v>20</v>
      </c>
    </row>
    <row r="3504">
      <c r="A3504" s="3" t="s">
        <v>6260</v>
      </c>
      <c r="B3504" s="3" t="s">
        <v>31892</v>
      </c>
      <c r="C3504" s="3" t="s">
        <v>6264</v>
      </c>
      <c r="D3504" s="5" t="s">
        <v>31893</v>
      </c>
      <c r="E3504" s="4" t="s">
        <v>21</v>
      </c>
      <c r="F3504" s="3" t="s">
        <v>22795</v>
      </c>
      <c r="G3504" s="3" t="s">
        <v>31898</v>
      </c>
      <c r="I3504" s="3" t="s">
        <v>22807</v>
      </c>
      <c r="J3504" s="3" t="s">
        <v>22808</v>
      </c>
      <c r="K3504" s="3" t="s">
        <v>22809</v>
      </c>
      <c r="L3504" s="4" t="s">
        <v>20</v>
      </c>
    </row>
    <row r="3505">
      <c r="A3505" s="3" t="s">
        <v>6265</v>
      </c>
      <c r="B3505" s="3" t="s">
        <v>31899</v>
      </c>
      <c r="C3505" s="3" t="s">
        <v>6269</v>
      </c>
      <c r="D3505" s="5" t="s">
        <v>31900</v>
      </c>
      <c r="E3505" s="4" t="s">
        <v>21</v>
      </c>
      <c r="F3505" s="3" t="s">
        <v>22795</v>
      </c>
      <c r="G3505" s="3" t="s">
        <v>31901</v>
      </c>
      <c r="H3505" s="3" t="s">
        <v>6265</v>
      </c>
      <c r="I3505" s="3" t="s">
        <v>31902</v>
      </c>
      <c r="J3505" s="3" t="s">
        <v>22798</v>
      </c>
      <c r="K3505" s="3" t="s">
        <v>22799</v>
      </c>
      <c r="L3505" s="4" t="s">
        <v>20</v>
      </c>
    </row>
    <row r="3506">
      <c r="A3506" s="3" t="s">
        <v>6265</v>
      </c>
      <c r="B3506" s="3" t="s">
        <v>31899</v>
      </c>
      <c r="C3506" s="3" t="s">
        <v>6269</v>
      </c>
      <c r="D3506" s="5" t="s">
        <v>31900</v>
      </c>
      <c r="E3506" s="4" t="s">
        <v>21</v>
      </c>
      <c r="F3506" s="3" t="s">
        <v>22795</v>
      </c>
      <c r="G3506" s="3" t="s">
        <v>31903</v>
      </c>
      <c r="H3506" s="3" t="s">
        <v>6265</v>
      </c>
      <c r="I3506" s="3" t="s">
        <v>31904</v>
      </c>
      <c r="J3506" s="3" t="s">
        <v>22803</v>
      </c>
      <c r="K3506" s="3" t="s">
        <v>22804</v>
      </c>
      <c r="L3506" s="4" t="s">
        <v>20</v>
      </c>
    </row>
    <row r="3507">
      <c r="A3507" s="3" t="s">
        <v>6265</v>
      </c>
      <c r="B3507" s="3" t="s">
        <v>31899</v>
      </c>
      <c r="C3507" s="3" t="s">
        <v>6269</v>
      </c>
      <c r="D3507" s="5" t="s">
        <v>31900</v>
      </c>
      <c r="E3507" s="4" t="s">
        <v>21</v>
      </c>
      <c r="F3507" s="3" t="s">
        <v>22795</v>
      </c>
      <c r="G3507" s="3" t="s">
        <v>31905</v>
      </c>
      <c r="I3507" s="3" t="s">
        <v>22807</v>
      </c>
      <c r="J3507" s="3" t="s">
        <v>22808</v>
      </c>
      <c r="K3507" s="3" t="s">
        <v>22809</v>
      </c>
      <c r="L3507" s="4" t="s">
        <v>20</v>
      </c>
    </row>
    <row r="3508">
      <c r="A3508" s="3" t="s">
        <v>6270</v>
      </c>
      <c r="B3508" s="3" t="s">
        <v>31906</v>
      </c>
      <c r="C3508" s="3" t="s">
        <v>6274</v>
      </c>
      <c r="D3508" s="5" t="s">
        <v>31907</v>
      </c>
      <c r="E3508" s="4" t="s">
        <v>21</v>
      </c>
      <c r="F3508" s="3" t="s">
        <v>22795</v>
      </c>
      <c r="G3508" s="3" t="s">
        <v>31908</v>
      </c>
      <c r="H3508" s="3" t="s">
        <v>6270</v>
      </c>
      <c r="I3508" s="3" t="s">
        <v>31909</v>
      </c>
      <c r="J3508" s="3" t="s">
        <v>22798</v>
      </c>
      <c r="K3508" s="3" t="s">
        <v>22799</v>
      </c>
      <c r="L3508" s="4" t="s">
        <v>20</v>
      </c>
    </row>
    <row r="3509">
      <c r="A3509" s="3" t="s">
        <v>6270</v>
      </c>
      <c r="B3509" s="3" t="s">
        <v>31906</v>
      </c>
      <c r="C3509" s="3" t="s">
        <v>6274</v>
      </c>
      <c r="D3509" s="5" t="s">
        <v>31907</v>
      </c>
      <c r="E3509" s="4" t="s">
        <v>21</v>
      </c>
      <c r="F3509" s="3" t="s">
        <v>22795</v>
      </c>
      <c r="G3509" s="3" t="s">
        <v>31910</v>
      </c>
      <c r="H3509" s="3" t="s">
        <v>6270</v>
      </c>
      <c r="I3509" s="3" t="s">
        <v>31911</v>
      </c>
      <c r="J3509" s="3" t="s">
        <v>22803</v>
      </c>
      <c r="K3509" s="3" t="s">
        <v>22804</v>
      </c>
      <c r="L3509" s="4" t="s">
        <v>20</v>
      </c>
    </row>
    <row r="3510">
      <c r="A3510" s="3" t="s">
        <v>6270</v>
      </c>
      <c r="B3510" s="3" t="s">
        <v>31906</v>
      </c>
      <c r="C3510" s="3" t="s">
        <v>6274</v>
      </c>
      <c r="D3510" s="5" t="s">
        <v>31907</v>
      </c>
      <c r="E3510" s="4" t="s">
        <v>21</v>
      </c>
      <c r="F3510" s="3" t="s">
        <v>22795</v>
      </c>
      <c r="G3510" s="3" t="s">
        <v>31912</v>
      </c>
      <c r="I3510" s="3" t="s">
        <v>22807</v>
      </c>
      <c r="J3510" s="3" t="s">
        <v>22808</v>
      </c>
      <c r="K3510" s="3" t="s">
        <v>22809</v>
      </c>
      <c r="L3510" s="4" t="s">
        <v>20</v>
      </c>
    </row>
    <row r="3511">
      <c r="A3511" s="3" t="s">
        <v>6284</v>
      </c>
      <c r="B3511" s="3" t="s">
        <v>31913</v>
      </c>
      <c r="C3511" s="3" t="s">
        <v>6288</v>
      </c>
      <c r="D3511" s="5" t="s">
        <v>31914</v>
      </c>
      <c r="E3511" s="4" t="s">
        <v>21</v>
      </c>
      <c r="F3511" s="3" t="s">
        <v>22795</v>
      </c>
      <c r="G3511" s="3" t="s">
        <v>31915</v>
      </c>
      <c r="H3511" s="3" t="s">
        <v>6284</v>
      </c>
      <c r="I3511" s="3" t="s">
        <v>31916</v>
      </c>
      <c r="J3511" s="3" t="s">
        <v>22798</v>
      </c>
      <c r="K3511" s="3" t="s">
        <v>22799</v>
      </c>
      <c r="L3511" s="4" t="s">
        <v>20</v>
      </c>
    </row>
    <row r="3512">
      <c r="A3512" s="3" t="s">
        <v>6284</v>
      </c>
      <c r="B3512" s="3" t="s">
        <v>31913</v>
      </c>
      <c r="C3512" s="3" t="s">
        <v>6288</v>
      </c>
      <c r="D3512" s="5" t="s">
        <v>31914</v>
      </c>
      <c r="E3512" s="4" t="s">
        <v>21</v>
      </c>
      <c r="F3512" s="3" t="s">
        <v>22795</v>
      </c>
      <c r="G3512" s="3" t="s">
        <v>31917</v>
      </c>
      <c r="H3512" s="3" t="s">
        <v>6284</v>
      </c>
      <c r="I3512" s="3" t="s">
        <v>31918</v>
      </c>
      <c r="J3512" s="3" t="s">
        <v>22803</v>
      </c>
      <c r="K3512" s="3" t="s">
        <v>22804</v>
      </c>
      <c r="L3512" s="4" t="s">
        <v>20</v>
      </c>
    </row>
    <row r="3513">
      <c r="A3513" s="3" t="s">
        <v>6284</v>
      </c>
      <c r="B3513" s="3" t="s">
        <v>31913</v>
      </c>
      <c r="C3513" s="3" t="s">
        <v>6288</v>
      </c>
      <c r="D3513" s="5" t="s">
        <v>31914</v>
      </c>
      <c r="E3513" s="4" t="s">
        <v>21</v>
      </c>
      <c r="F3513" s="3" t="s">
        <v>22795</v>
      </c>
      <c r="G3513" s="3" t="s">
        <v>31919</v>
      </c>
      <c r="I3513" s="3" t="s">
        <v>22807</v>
      </c>
      <c r="J3513" s="3" t="s">
        <v>22808</v>
      </c>
      <c r="K3513" s="3" t="s">
        <v>22809</v>
      </c>
      <c r="L3513" s="4" t="s">
        <v>20</v>
      </c>
    </row>
    <row r="3514">
      <c r="A3514" s="3" t="s">
        <v>6289</v>
      </c>
      <c r="B3514" s="3" t="s">
        <v>31920</v>
      </c>
      <c r="C3514" s="3" t="s">
        <v>6291</v>
      </c>
      <c r="D3514" s="5" t="s">
        <v>31921</v>
      </c>
      <c r="E3514" s="4" t="s">
        <v>21</v>
      </c>
      <c r="F3514" s="3" t="s">
        <v>22795</v>
      </c>
      <c r="G3514" s="3" t="s">
        <v>31922</v>
      </c>
      <c r="H3514" s="3" t="s">
        <v>6289</v>
      </c>
      <c r="I3514" s="3" t="s">
        <v>31923</v>
      </c>
      <c r="J3514" s="3" t="s">
        <v>22798</v>
      </c>
      <c r="K3514" s="3" t="s">
        <v>22799</v>
      </c>
      <c r="L3514" s="4" t="s">
        <v>20</v>
      </c>
    </row>
    <row r="3515">
      <c r="A3515" s="3" t="s">
        <v>6289</v>
      </c>
      <c r="B3515" s="3" t="s">
        <v>31920</v>
      </c>
      <c r="C3515" s="3" t="s">
        <v>6291</v>
      </c>
      <c r="D3515" s="5" t="s">
        <v>31921</v>
      </c>
      <c r="E3515" s="4" t="s">
        <v>21</v>
      </c>
      <c r="F3515" s="3" t="s">
        <v>22795</v>
      </c>
      <c r="G3515" s="3" t="s">
        <v>31924</v>
      </c>
      <c r="H3515" s="3" t="s">
        <v>6289</v>
      </c>
      <c r="I3515" s="3" t="s">
        <v>31925</v>
      </c>
      <c r="J3515" s="3" t="s">
        <v>22803</v>
      </c>
      <c r="K3515" s="3" t="s">
        <v>22804</v>
      </c>
      <c r="L3515" s="4" t="s">
        <v>20</v>
      </c>
    </row>
    <row r="3516">
      <c r="A3516" s="3" t="s">
        <v>6289</v>
      </c>
      <c r="B3516" s="3" t="s">
        <v>31920</v>
      </c>
      <c r="C3516" s="3" t="s">
        <v>6291</v>
      </c>
      <c r="D3516" s="5" t="s">
        <v>31921</v>
      </c>
      <c r="E3516" s="4" t="s">
        <v>21</v>
      </c>
      <c r="F3516" s="3" t="s">
        <v>22795</v>
      </c>
      <c r="G3516" s="3" t="s">
        <v>31926</v>
      </c>
      <c r="I3516" s="3" t="s">
        <v>22807</v>
      </c>
      <c r="J3516" s="3" t="s">
        <v>22808</v>
      </c>
      <c r="K3516" s="3" t="s">
        <v>22809</v>
      </c>
      <c r="L3516" s="4" t="s">
        <v>20</v>
      </c>
    </row>
    <row r="3517">
      <c r="A3517" s="3" t="s">
        <v>6292</v>
      </c>
      <c r="B3517" s="3" t="s">
        <v>31927</v>
      </c>
      <c r="C3517" s="3" t="s">
        <v>6296</v>
      </c>
      <c r="D3517" s="5" t="s">
        <v>31928</v>
      </c>
      <c r="E3517" s="4" t="s">
        <v>21</v>
      </c>
      <c r="F3517" s="3" t="s">
        <v>22795</v>
      </c>
      <c r="G3517" s="3" t="s">
        <v>31929</v>
      </c>
      <c r="H3517" s="3" t="s">
        <v>6292</v>
      </c>
      <c r="I3517" s="3" t="s">
        <v>31930</v>
      </c>
      <c r="J3517" s="3" t="s">
        <v>22798</v>
      </c>
      <c r="K3517" s="3" t="s">
        <v>22799</v>
      </c>
      <c r="L3517" s="4" t="s">
        <v>20</v>
      </c>
    </row>
    <row r="3518">
      <c r="A3518" s="3" t="s">
        <v>6292</v>
      </c>
      <c r="B3518" s="3" t="s">
        <v>31927</v>
      </c>
      <c r="C3518" s="3" t="s">
        <v>6296</v>
      </c>
      <c r="D3518" s="5" t="s">
        <v>31928</v>
      </c>
      <c r="E3518" s="4" t="s">
        <v>21</v>
      </c>
      <c r="F3518" s="3" t="s">
        <v>22795</v>
      </c>
      <c r="G3518" s="3" t="s">
        <v>31931</v>
      </c>
      <c r="H3518" s="3" t="s">
        <v>6292</v>
      </c>
      <c r="I3518" s="3" t="s">
        <v>31932</v>
      </c>
      <c r="J3518" s="3" t="s">
        <v>22803</v>
      </c>
      <c r="K3518" s="3" t="s">
        <v>22804</v>
      </c>
      <c r="L3518" s="4" t="s">
        <v>20</v>
      </c>
    </row>
    <row r="3519">
      <c r="A3519" s="3" t="s">
        <v>6292</v>
      </c>
      <c r="B3519" s="3" t="s">
        <v>31927</v>
      </c>
      <c r="C3519" s="3" t="s">
        <v>6296</v>
      </c>
      <c r="D3519" s="5" t="s">
        <v>31928</v>
      </c>
      <c r="E3519" s="4" t="s">
        <v>21</v>
      </c>
      <c r="F3519" s="3" t="s">
        <v>22795</v>
      </c>
      <c r="G3519" s="3" t="s">
        <v>31933</v>
      </c>
      <c r="I3519" s="3" t="s">
        <v>22807</v>
      </c>
      <c r="J3519" s="3" t="s">
        <v>22808</v>
      </c>
      <c r="K3519" s="3" t="s">
        <v>22809</v>
      </c>
      <c r="L3519" s="4" t="s">
        <v>20</v>
      </c>
    </row>
    <row r="3520">
      <c r="A3520" s="3" t="s">
        <v>6297</v>
      </c>
      <c r="B3520" s="3" t="s">
        <v>31934</v>
      </c>
      <c r="C3520" s="3" t="s">
        <v>6301</v>
      </c>
      <c r="D3520" s="5" t="s">
        <v>31935</v>
      </c>
      <c r="E3520" s="4" t="s">
        <v>21</v>
      </c>
      <c r="F3520" s="3" t="s">
        <v>22864</v>
      </c>
      <c r="G3520" s="3" t="s">
        <v>31936</v>
      </c>
      <c r="H3520" s="3" t="s">
        <v>6297</v>
      </c>
      <c r="I3520" s="3" t="s">
        <v>31937</v>
      </c>
      <c r="J3520" s="3" t="s">
        <v>22798</v>
      </c>
      <c r="K3520" s="3" t="s">
        <v>22799</v>
      </c>
      <c r="L3520" s="4" t="s">
        <v>20</v>
      </c>
    </row>
    <row r="3521">
      <c r="A3521" s="3" t="s">
        <v>6297</v>
      </c>
      <c r="B3521" s="3" t="s">
        <v>31934</v>
      </c>
      <c r="C3521" s="3" t="s">
        <v>6301</v>
      </c>
      <c r="D3521" s="5" t="s">
        <v>31935</v>
      </c>
      <c r="E3521" s="4" t="s">
        <v>21</v>
      </c>
      <c r="F3521" s="3" t="s">
        <v>22864</v>
      </c>
      <c r="G3521" s="3" t="s">
        <v>31938</v>
      </c>
      <c r="H3521" s="3" t="s">
        <v>6297</v>
      </c>
      <c r="I3521" s="3" t="s">
        <v>31939</v>
      </c>
      <c r="J3521" s="3" t="s">
        <v>22803</v>
      </c>
      <c r="K3521" s="3" t="s">
        <v>22804</v>
      </c>
      <c r="L3521" s="4" t="s">
        <v>20</v>
      </c>
    </row>
    <row r="3522">
      <c r="A3522" s="3" t="s">
        <v>6297</v>
      </c>
      <c r="B3522" s="3" t="s">
        <v>31934</v>
      </c>
      <c r="C3522" s="3" t="s">
        <v>6301</v>
      </c>
      <c r="D3522" s="5" t="s">
        <v>31935</v>
      </c>
      <c r="E3522" s="4" t="s">
        <v>21</v>
      </c>
      <c r="F3522" s="3" t="s">
        <v>22864</v>
      </c>
      <c r="G3522" s="3" t="s">
        <v>31940</v>
      </c>
      <c r="I3522" s="3" t="s">
        <v>22807</v>
      </c>
      <c r="J3522" s="3" t="s">
        <v>22808</v>
      </c>
      <c r="K3522" s="3" t="s">
        <v>22809</v>
      </c>
      <c r="L3522" s="4" t="s">
        <v>20</v>
      </c>
    </row>
    <row r="3523">
      <c r="A3523" s="3" t="s">
        <v>6302</v>
      </c>
      <c r="B3523" s="3" t="s">
        <v>31941</v>
      </c>
      <c r="C3523" s="3" t="s">
        <v>6306</v>
      </c>
      <c r="D3523" s="5" t="s">
        <v>31942</v>
      </c>
      <c r="E3523" s="4" t="s">
        <v>21</v>
      </c>
      <c r="F3523" s="3" t="s">
        <v>22795</v>
      </c>
      <c r="G3523" s="3" t="s">
        <v>31943</v>
      </c>
      <c r="H3523" s="3" t="s">
        <v>6302</v>
      </c>
      <c r="I3523" s="3" t="s">
        <v>31944</v>
      </c>
      <c r="J3523" s="3" t="s">
        <v>22798</v>
      </c>
      <c r="K3523" s="3" t="s">
        <v>22799</v>
      </c>
      <c r="L3523" s="4" t="s">
        <v>20</v>
      </c>
    </row>
    <row r="3524">
      <c r="A3524" s="3" t="s">
        <v>6302</v>
      </c>
      <c r="B3524" s="3" t="s">
        <v>31941</v>
      </c>
      <c r="C3524" s="3" t="s">
        <v>6306</v>
      </c>
      <c r="D3524" s="5" t="s">
        <v>31942</v>
      </c>
      <c r="E3524" s="4" t="s">
        <v>21</v>
      </c>
      <c r="F3524" s="3" t="s">
        <v>22795</v>
      </c>
      <c r="G3524" s="3" t="s">
        <v>31945</v>
      </c>
      <c r="H3524" s="3" t="s">
        <v>6302</v>
      </c>
      <c r="I3524" s="3" t="s">
        <v>31946</v>
      </c>
      <c r="J3524" s="3" t="s">
        <v>22803</v>
      </c>
      <c r="K3524" s="3" t="s">
        <v>22804</v>
      </c>
      <c r="L3524" s="4" t="s">
        <v>20</v>
      </c>
    </row>
    <row r="3525">
      <c r="A3525" s="3" t="s">
        <v>6302</v>
      </c>
      <c r="B3525" s="3" t="s">
        <v>31941</v>
      </c>
      <c r="C3525" s="3" t="s">
        <v>6306</v>
      </c>
      <c r="D3525" s="5" t="s">
        <v>31942</v>
      </c>
      <c r="E3525" s="4" t="s">
        <v>21</v>
      </c>
      <c r="F3525" s="3" t="s">
        <v>22795</v>
      </c>
      <c r="G3525" s="3" t="s">
        <v>31947</v>
      </c>
      <c r="I3525" s="3" t="s">
        <v>22807</v>
      </c>
      <c r="J3525" s="3" t="s">
        <v>22808</v>
      </c>
      <c r="K3525" s="3" t="s">
        <v>22809</v>
      </c>
      <c r="L3525" s="4" t="s">
        <v>20</v>
      </c>
    </row>
    <row r="3526">
      <c r="A3526" s="3" t="s">
        <v>6307</v>
      </c>
      <c r="B3526" s="3" t="s">
        <v>31948</v>
      </c>
      <c r="C3526" s="3" t="s">
        <v>6310</v>
      </c>
      <c r="D3526" s="5" t="s">
        <v>31949</v>
      </c>
      <c r="E3526" s="4" t="s">
        <v>21</v>
      </c>
      <c r="F3526" s="3" t="s">
        <v>22795</v>
      </c>
      <c r="G3526" s="3" t="s">
        <v>31950</v>
      </c>
      <c r="H3526" s="3" t="s">
        <v>6307</v>
      </c>
      <c r="I3526" s="3" t="s">
        <v>31951</v>
      </c>
      <c r="J3526" s="3" t="s">
        <v>22798</v>
      </c>
      <c r="K3526" s="3" t="s">
        <v>22799</v>
      </c>
      <c r="L3526" s="4" t="s">
        <v>20</v>
      </c>
    </row>
    <row r="3527">
      <c r="A3527" s="3" t="s">
        <v>6307</v>
      </c>
      <c r="B3527" s="3" t="s">
        <v>31948</v>
      </c>
      <c r="C3527" s="3" t="s">
        <v>6310</v>
      </c>
      <c r="D3527" s="5" t="s">
        <v>31949</v>
      </c>
      <c r="E3527" s="4" t="s">
        <v>21</v>
      </c>
      <c r="F3527" s="3" t="s">
        <v>22795</v>
      </c>
      <c r="G3527" s="3" t="s">
        <v>31952</v>
      </c>
      <c r="H3527" s="3" t="s">
        <v>6307</v>
      </c>
      <c r="I3527" s="3" t="s">
        <v>31953</v>
      </c>
      <c r="J3527" s="3" t="s">
        <v>22803</v>
      </c>
      <c r="K3527" s="3" t="s">
        <v>22804</v>
      </c>
      <c r="L3527" s="4" t="s">
        <v>20</v>
      </c>
    </row>
    <row r="3528">
      <c r="A3528" s="3" t="s">
        <v>6307</v>
      </c>
      <c r="B3528" s="3" t="s">
        <v>31948</v>
      </c>
      <c r="C3528" s="3" t="s">
        <v>6310</v>
      </c>
      <c r="D3528" s="5" t="s">
        <v>31949</v>
      </c>
      <c r="E3528" s="4" t="s">
        <v>21</v>
      </c>
      <c r="F3528" s="3" t="s">
        <v>22795</v>
      </c>
      <c r="G3528" s="3" t="s">
        <v>31954</v>
      </c>
      <c r="I3528" s="3" t="s">
        <v>22807</v>
      </c>
      <c r="J3528" s="3" t="s">
        <v>22808</v>
      </c>
      <c r="K3528" s="3" t="s">
        <v>22809</v>
      </c>
      <c r="L3528" s="4" t="s">
        <v>20</v>
      </c>
    </row>
    <row r="3529">
      <c r="A3529" s="3" t="s">
        <v>6311</v>
      </c>
      <c r="B3529" s="3" t="s">
        <v>31955</v>
      </c>
      <c r="C3529" s="3" t="s">
        <v>6315</v>
      </c>
      <c r="D3529" s="5" t="s">
        <v>31956</v>
      </c>
      <c r="E3529" s="4" t="s">
        <v>21</v>
      </c>
      <c r="F3529" s="3" t="s">
        <v>22795</v>
      </c>
      <c r="G3529" s="3" t="s">
        <v>31957</v>
      </c>
      <c r="H3529" s="3" t="s">
        <v>6311</v>
      </c>
      <c r="I3529" s="3" t="s">
        <v>31958</v>
      </c>
      <c r="J3529" s="3" t="s">
        <v>22798</v>
      </c>
      <c r="K3529" s="3" t="s">
        <v>22799</v>
      </c>
      <c r="L3529" s="4" t="s">
        <v>20</v>
      </c>
    </row>
    <row r="3530">
      <c r="A3530" s="3" t="s">
        <v>6311</v>
      </c>
      <c r="B3530" s="3" t="s">
        <v>31955</v>
      </c>
      <c r="C3530" s="3" t="s">
        <v>6315</v>
      </c>
      <c r="D3530" s="5" t="s">
        <v>31956</v>
      </c>
      <c r="E3530" s="4" t="s">
        <v>21</v>
      </c>
      <c r="F3530" s="3" t="s">
        <v>22795</v>
      </c>
      <c r="G3530" s="3" t="s">
        <v>31959</v>
      </c>
      <c r="H3530" s="3" t="s">
        <v>6311</v>
      </c>
      <c r="I3530" s="3" t="s">
        <v>31960</v>
      </c>
      <c r="J3530" s="3" t="s">
        <v>22803</v>
      </c>
      <c r="K3530" s="3" t="s">
        <v>22804</v>
      </c>
      <c r="L3530" s="4" t="s">
        <v>20</v>
      </c>
    </row>
    <row r="3531">
      <c r="A3531" s="3" t="s">
        <v>6311</v>
      </c>
      <c r="B3531" s="3" t="s">
        <v>31955</v>
      </c>
      <c r="C3531" s="3" t="s">
        <v>6315</v>
      </c>
      <c r="D3531" s="5" t="s">
        <v>31956</v>
      </c>
      <c r="E3531" s="4" t="s">
        <v>21</v>
      </c>
      <c r="F3531" s="3" t="s">
        <v>22795</v>
      </c>
      <c r="G3531" s="3" t="s">
        <v>31961</v>
      </c>
      <c r="I3531" s="3" t="s">
        <v>22807</v>
      </c>
      <c r="J3531" s="3" t="s">
        <v>22808</v>
      </c>
      <c r="K3531" s="3" t="s">
        <v>22809</v>
      </c>
      <c r="L3531" s="4" t="s">
        <v>20</v>
      </c>
    </row>
    <row r="3532">
      <c r="A3532" s="3" t="s">
        <v>229</v>
      </c>
      <c r="B3532" s="3" t="s">
        <v>31962</v>
      </c>
      <c r="C3532" s="3" t="s">
        <v>234</v>
      </c>
      <c r="D3532" s="5" t="s">
        <v>31963</v>
      </c>
      <c r="E3532" s="4" t="s">
        <v>21</v>
      </c>
      <c r="F3532" s="3" t="s">
        <v>22795</v>
      </c>
      <c r="G3532" s="3" t="s">
        <v>31964</v>
      </c>
      <c r="H3532" s="3" t="s">
        <v>229</v>
      </c>
      <c r="I3532" s="3" t="s">
        <v>31965</v>
      </c>
      <c r="J3532" s="3" t="s">
        <v>22798</v>
      </c>
      <c r="K3532" s="3" t="s">
        <v>22799</v>
      </c>
      <c r="L3532" s="4" t="s">
        <v>20</v>
      </c>
    </row>
    <row r="3533">
      <c r="A3533" s="3" t="s">
        <v>229</v>
      </c>
      <c r="B3533" s="3" t="s">
        <v>31962</v>
      </c>
      <c r="C3533" s="3" t="s">
        <v>234</v>
      </c>
      <c r="D3533" s="5" t="s">
        <v>31963</v>
      </c>
      <c r="E3533" s="4" t="s">
        <v>21</v>
      </c>
      <c r="F3533" s="3" t="s">
        <v>22795</v>
      </c>
      <c r="G3533" s="3" t="s">
        <v>31966</v>
      </c>
      <c r="H3533" s="3" t="s">
        <v>229</v>
      </c>
      <c r="I3533" s="3" t="s">
        <v>31967</v>
      </c>
      <c r="J3533" s="3" t="s">
        <v>22803</v>
      </c>
      <c r="K3533" s="3" t="s">
        <v>22804</v>
      </c>
      <c r="L3533" s="4" t="s">
        <v>20</v>
      </c>
    </row>
    <row r="3534">
      <c r="A3534" s="3" t="s">
        <v>229</v>
      </c>
      <c r="B3534" s="3" t="s">
        <v>31962</v>
      </c>
      <c r="C3534" s="3" t="s">
        <v>234</v>
      </c>
      <c r="D3534" s="5" t="s">
        <v>31963</v>
      </c>
      <c r="E3534" s="4" t="s">
        <v>21</v>
      </c>
      <c r="F3534" s="3" t="s">
        <v>22795</v>
      </c>
      <c r="G3534" s="3" t="s">
        <v>31968</v>
      </c>
      <c r="I3534" s="3" t="s">
        <v>22807</v>
      </c>
      <c r="J3534" s="3" t="s">
        <v>22808</v>
      </c>
      <c r="K3534" s="3" t="s">
        <v>22809</v>
      </c>
      <c r="L3534" s="4" t="s">
        <v>20</v>
      </c>
    </row>
    <row r="3535">
      <c r="A3535" s="3" t="s">
        <v>6316</v>
      </c>
      <c r="B3535" s="3" t="s">
        <v>31969</v>
      </c>
      <c r="C3535" s="3" t="s">
        <v>6319</v>
      </c>
      <c r="D3535" s="5" t="s">
        <v>31970</v>
      </c>
      <c r="E3535" s="4" t="s">
        <v>21</v>
      </c>
      <c r="F3535" s="3" t="s">
        <v>22795</v>
      </c>
      <c r="G3535" s="3" t="s">
        <v>31971</v>
      </c>
      <c r="H3535" s="3" t="s">
        <v>6316</v>
      </c>
      <c r="I3535" s="3" t="s">
        <v>31972</v>
      </c>
      <c r="J3535" s="3" t="s">
        <v>22798</v>
      </c>
      <c r="K3535" s="3" t="s">
        <v>22799</v>
      </c>
      <c r="L3535" s="4" t="s">
        <v>20</v>
      </c>
    </row>
    <row r="3536">
      <c r="A3536" s="3" t="s">
        <v>6316</v>
      </c>
      <c r="B3536" s="3" t="s">
        <v>31969</v>
      </c>
      <c r="C3536" s="3" t="s">
        <v>6319</v>
      </c>
      <c r="D3536" s="5" t="s">
        <v>31970</v>
      </c>
      <c r="E3536" s="4" t="s">
        <v>21</v>
      </c>
      <c r="F3536" s="3" t="s">
        <v>22795</v>
      </c>
      <c r="G3536" s="3" t="s">
        <v>31973</v>
      </c>
      <c r="H3536" s="3" t="s">
        <v>6316</v>
      </c>
      <c r="I3536" s="3" t="s">
        <v>31974</v>
      </c>
      <c r="J3536" s="3" t="s">
        <v>22803</v>
      </c>
      <c r="K3536" s="3" t="s">
        <v>22804</v>
      </c>
      <c r="L3536" s="4" t="s">
        <v>20</v>
      </c>
    </row>
    <row r="3537">
      <c r="A3537" s="3" t="s">
        <v>6316</v>
      </c>
      <c r="B3537" s="3" t="s">
        <v>31969</v>
      </c>
      <c r="C3537" s="3" t="s">
        <v>6319</v>
      </c>
      <c r="D3537" s="5" t="s">
        <v>31970</v>
      </c>
      <c r="E3537" s="4" t="s">
        <v>21</v>
      </c>
      <c r="F3537" s="3" t="s">
        <v>22795</v>
      </c>
      <c r="G3537" s="3" t="s">
        <v>31975</v>
      </c>
      <c r="I3537" s="3" t="s">
        <v>22807</v>
      </c>
      <c r="J3537" s="3" t="s">
        <v>22808</v>
      </c>
      <c r="K3537" s="3" t="s">
        <v>22809</v>
      </c>
      <c r="L3537" s="4" t="s">
        <v>20</v>
      </c>
    </row>
    <row r="3538">
      <c r="A3538" s="3" t="s">
        <v>6320</v>
      </c>
      <c r="B3538" s="3" t="s">
        <v>31976</v>
      </c>
      <c r="C3538" s="3" t="s">
        <v>6324</v>
      </c>
      <c r="D3538" s="5" t="s">
        <v>31977</v>
      </c>
      <c r="E3538" s="4" t="s">
        <v>21</v>
      </c>
      <c r="F3538" s="3" t="s">
        <v>22795</v>
      </c>
      <c r="G3538" s="3" t="s">
        <v>31978</v>
      </c>
      <c r="H3538" s="3" t="s">
        <v>6320</v>
      </c>
      <c r="I3538" s="3" t="s">
        <v>31979</v>
      </c>
      <c r="J3538" s="3" t="s">
        <v>22798</v>
      </c>
      <c r="K3538" s="3" t="s">
        <v>22799</v>
      </c>
      <c r="L3538" s="4" t="s">
        <v>20</v>
      </c>
    </row>
    <row r="3539">
      <c r="A3539" s="3" t="s">
        <v>6320</v>
      </c>
      <c r="B3539" s="3" t="s">
        <v>31976</v>
      </c>
      <c r="C3539" s="3" t="s">
        <v>6324</v>
      </c>
      <c r="D3539" s="5" t="s">
        <v>31977</v>
      </c>
      <c r="E3539" s="4" t="s">
        <v>21</v>
      </c>
      <c r="F3539" s="3" t="s">
        <v>22795</v>
      </c>
      <c r="G3539" s="3" t="s">
        <v>31980</v>
      </c>
      <c r="H3539" s="3" t="s">
        <v>6320</v>
      </c>
      <c r="I3539" s="3" t="s">
        <v>31981</v>
      </c>
      <c r="J3539" s="3" t="s">
        <v>22803</v>
      </c>
      <c r="K3539" s="3" t="s">
        <v>22804</v>
      </c>
      <c r="L3539" s="4" t="s">
        <v>20</v>
      </c>
    </row>
    <row r="3540">
      <c r="A3540" s="3" t="s">
        <v>6320</v>
      </c>
      <c r="B3540" s="3" t="s">
        <v>31976</v>
      </c>
      <c r="C3540" s="3" t="s">
        <v>6324</v>
      </c>
      <c r="D3540" s="5" t="s">
        <v>31977</v>
      </c>
      <c r="E3540" s="4" t="s">
        <v>21</v>
      </c>
      <c r="F3540" s="3" t="s">
        <v>22795</v>
      </c>
      <c r="G3540" s="3" t="s">
        <v>31982</v>
      </c>
      <c r="I3540" s="3" t="s">
        <v>22807</v>
      </c>
      <c r="J3540" s="3" t="s">
        <v>22808</v>
      </c>
      <c r="K3540" s="3" t="s">
        <v>22809</v>
      </c>
      <c r="L3540" s="4" t="s">
        <v>20</v>
      </c>
    </row>
    <row r="3541">
      <c r="A3541" s="3" t="s">
        <v>6325</v>
      </c>
      <c r="B3541" s="3" t="s">
        <v>31983</v>
      </c>
      <c r="C3541" s="3" t="s">
        <v>6328</v>
      </c>
      <c r="D3541" s="5" t="s">
        <v>31984</v>
      </c>
      <c r="E3541" s="4" t="s">
        <v>21</v>
      </c>
      <c r="F3541" s="3" t="s">
        <v>22795</v>
      </c>
      <c r="G3541" s="3" t="s">
        <v>31985</v>
      </c>
      <c r="H3541" s="3" t="s">
        <v>6325</v>
      </c>
      <c r="I3541" s="3" t="s">
        <v>31986</v>
      </c>
      <c r="J3541" s="3" t="s">
        <v>22798</v>
      </c>
      <c r="K3541" s="3" t="s">
        <v>22799</v>
      </c>
      <c r="L3541" s="4" t="s">
        <v>20</v>
      </c>
    </row>
    <row r="3542">
      <c r="A3542" s="3" t="s">
        <v>6325</v>
      </c>
      <c r="B3542" s="3" t="s">
        <v>31983</v>
      </c>
      <c r="C3542" s="3" t="s">
        <v>6328</v>
      </c>
      <c r="D3542" s="5" t="s">
        <v>31984</v>
      </c>
      <c r="E3542" s="4" t="s">
        <v>21</v>
      </c>
      <c r="F3542" s="3" t="s">
        <v>22795</v>
      </c>
      <c r="G3542" s="3" t="s">
        <v>31987</v>
      </c>
      <c r="H3542" s="3" t="s">
        <v>6325</v>
      </c>
      <c r="I3542" s="3" t="s">
        <v>31988</v>
      </c>
      <c r="J3542" s="3" t="s">
        <v>22803</v>
      </c>
      <c r="K3542" s="3" t="s">
        <v>22804</v>
      </c>
      <c r="L3542" s="4" t="s">
        <v>20</v>
      </c>
    </row>
    <row r="3543">
      <c r="A3543" s="3" t="s">
        <v>6325</v>
      </c>
      <c r="B3543" s="3" t="s">
        <v>31983</v>
      </c>
      <c r="C3543" s="3" t="s">
        <v>6328</v>
      </c>
      <c r="D3543" s="5" t="s">
        <v>31984</v>
      </c>
      <c r="E3543" s="4" t="s">
        <v>21</v>
      </c>
      <c r="F3543" s="3" t="s">
        <v>22795</v>
      </c>
      <c r="G3543" s="3" t="s">
        <v>31989</v>
      </c>
      <c r="I3543" s="3" t="s">
        <v>22807</v>
      </c>
      <c r="J3543" s="3" t="s">
        <v>22808</v>
      </c>
      <c r="K3543" s="3" t="s">
        <v>22809</v>
      </c>
      <c r="L3543" s="4" t="s">
        <v>20</v>
      </c>
    </row>
    <row r="3544">
      <c r="A3544" s="3" t="s">
        <v>31990</v>
      </c>
      <c r="B3544" s="3" t="s">
        <v>31991</v>
      </c>
      <c r="C3544" s="3" t="s">
        <v>31992</v>
      </c>
      <c r="D3544" s="5" t="s">
        <v>31993</v>
      </c>
      <c r="E3544" s="4" t="s">
        <v>21</v>
      </c>
      <c r="F3544" s="3" t="s">
        <v>22795</v>
      </c>
      <c r="G3544" s="3" t="s">
        <v>31994</v>
      </c>
      <c r="H3544" s="3" t="s">
        <v>4391</v>
      </c>
      <c r="I3544" s="3" t="s">
        <v>31995</v>
      </c>
      <c r="J3544" s="3" t="s">
        <v>31996</v>
      </c>
      <c r="K3544" s="3" t="s">
        <v>22799</v>
      </c>
      <c r="L3544" s="4" t="s">
        <v>21</v>
      </c>
    </row>
    <row r="3545">
      <c r="A3545" s="3" t="s">
        <v>31990</v>
      </c>
      <c r="B3545" s="3" t="s">
        <v>31991</v>
      </c>
      <c r="C3545" s="3" t="s">
        <v>31992</v>
      </c>
      <c r="D3545" s="5" t="s">
        <v>31993</v>
      </c>
      <c r="E3545" s="4" t="s">
        <v>21</v>
      </c>
      <c r="F3545" s="3" t="s">
        <v>22795</v>
      </c>
      <c r="G3545" s="3" t="s">
        <v>31997</v>
      </c>
      <c r="H3545" s="3" t="s">
        <v>1842</v>
      </c>
      <c r="I3545" s="3" t="s">
        <v>31998</v>
      </c>
      <c r="J3545" s="3" t="s">
        <v>27074</v>
      </c>
      <c r="K3545" s="3" t="s">
        <v>22799</v>
      </c>
      <c r="L3545" s="4" t="s">
        <v>21</v>
      </c>
    </row>
    <row r="3546">
      <c r="A3546" s="3" t="s">
        <v>31990</v>
      </c>
      <c r="B3546" s="3" t="s">
        <v>31991</v>
      </c>
      <c r="C3546" s="3" t="s">
        <v>31992</v>
      </c>
      <c r="D3546" s="5" t="s">
        <v>31993</v>
      </c>
      <c r="E3546" s="4" t="s">
        <v>21</v>
      </c>
      <c r="F3546" s="3" t="s">
        <v>22795</v>
      </c>
      <c r="G3546" s="3" t="s">
        <v>31999</v>
      </c>
      <c r="I3546" s="3" t="s">
        <v>32000</v>
      </c>
      <c r="J3546" s="3" t="s">
        <v>23235</v>
      </c>
      <c r="K3546" s="3" t="s">
        <v>22804</v>
      </c>
      <c r="L3546" s="4" t="s">
        <v>20</v>
      </c>
    </row>
    <row r="3547">
      <c r="A3547" s="3" t="s">
        <v>32001</v>
      </c>
      <c r="B3547" s="3" t="s">
        <v>32002</v>
      </c>
      <c r="C3547" s="3" t="s">
        <v>32003</v>
      </c>
      <c r="D3547" s="5" t="s">
        <v>32004</v>
      </c>
      <c r="E3547" s="4" t="s">
        <v>21</v>
      </c>
      <c r="F3547" s="3" t="s">
        <v>22795</v>
      </c>
      <c r="G3547" s="3" t="s">
        <v>32005</v>
      </c>
      <c r="H3547" s="3" t="s">
        <v>944</v>
      </c>
      <c r="I3547" s="3" t="s">
        <v>32006</v>
      </c>
      <c r="J3547" s="3" t="s">
        <v>32007</v>
      </c>
      <c r="K3547" s="3" t="s">
        <v>22799</v>
      </c>
      <c r="L3547" s="4" t="s">
        <v>20</v>
      </c>
    </row>
    <row r="3548">
      <c r="A3548" s="3" t="s">
        <v>32001</v>
      </c>
      <c r="B3548" s="3" t="s">
        <v>32002</v>
      </c>
      <c r="C3548" s="3" t="s">
        <v>32003</v>
      </c>
      <c r="D3548" s="5" t="s">
        <v>32004</v>
      </c>
      <c r="E3548" s="4" t="s">
        <v>21</v>
      </c>
      <c r="F3548" s="3" t="s">
        <v>22795</v>
      </c>
      <c r="G3548" s="3" t="s">
        <v>32008</v>
      </c>
      <c r="H3548" s="3" t="s">
        <v>5057</v>
      </c>
      <c r="I3548" s="3" t="s">
        <v>32009</v>
      </c>
      <c r="J3548" s="3" t="s">
        <v>32010</v>
      </c>
      <c r="K3548" s="3" t="s">
        <v>22799</v>
      </c>
      <c r="L3548" s="4" t="s">
        <v>20</v>
      </c>
    </row>
    <row r="3549">
      <c r="A3549" s="3" t="s">
        <v>32011</v>
      </c>
      <c r="B3549" s="3" t="s">
        <v>32012</v>
      </c>
      <c r="C3549" s="3" t="s">
        <v>32013</v>
      </c>
      <c r="D3549" s="5" t="s">
        <v>32014</v>
      </c>
      <c r="E3549" s="4" t="s">
        <v>21</v>
      </c>
      <c r="F3549" s="3" t="s">
        <v>22795</v>
      </c>
      <c r="G3549" s="3" t="s">
        <v>32015</v>
      </c>
      <c r="H3549" s="3" t="s">
        <v>3550</v>
      </c>
      <c r="I3549" s="3" t="s">
        <v>32016</v>
      </c>
      <c r="J3549" s="3" t="s">
        <v>32017</v>
      </c>
      <c r="K3549" s="3" t="s">
        <v>22799</v>
      </c>
      <c r="L3549" s="4" t="s">
        <v>21</v>
      </c>
    </row>
    <row r="3550">
      <c r="A3550" s="3" t="s">
        <v>32011</v>
      </c>
      <c r="B3550" s="3" t="s">
        <v>32012</v>
      </c>
      <c r="C3550" s="3" t="s">
        <v>32013</v>
      </c>
      <c r="D3550" s="5" t="s">
        <v>32014</v>
      </c>
      <c r="E3550" s="4" t="s">
        <v>21</v>
      </c>
      <c r="F3550" s="3" t="s">
        <v>22795</v>
      </c>
      <c r="G3550" s="3" t="s">
        <v>32018</v>
      </c>
      <c r="H3550" s="3" t="s">
        <v>3578</v>
      </c>
      <c r="I3550" s="3" t="s">
        <v>32019</v>
      </c>
      <c r="J3550" s="3" t="s">
        <v>32020</v>
      </c>
      <c r="K3550" s="3" t="s">
        <v>22799</v>
      </c>
      <c r="L3550" s="4" t="s">
        <v>21</v>
      </c>
    </row>
    <row r="3551">
      <c r="A3551" s="3" t="s">
        <v>32011</v>
      </c>
      <c r="B3551" s="3" t="s">
        <v>32012</v>
      </c>
      <c r="C3551" s="3" t="s">
        <v>32013</v>
      </c>
      <c r="D3551" s="5" t="s">
        <v>32014</v>
      </c>
      <c r="E3551" s="4" t="s">
        <v>21</v>
      </c>
      <c r="F3551" s="3" t="s">
        <v>22795</v>
      </c>
      <c r="G3551" s="3" t="s">
        <v>32021</v>
      </c>
      <c r="H3551" s="3" t="s">
        <v>6712</v>
      </c>
      <c r="I3551" s="3" t="s">
        <v>32022</v>
      </c>
      <c r="J3551" s="3" t="s">
        <v>32023</v>
      </c>
      <c r="K3551" s="3" t="s">
        <v>22799</v>
      </c>
      <c r="L3551" s="4" t="s">
        <v>21</v>
      </c>
    </row>
    <row r="3552">
      <c r="A3552" s="3" t="s">
        <v>32011</v>
      </c>
      <c r="B3552" s="3" t="s">
        <v>32012</v>
      </c>
      <c r="C3552" s="3" t="s">
        <v>32013</v>
      </c>
      <c r="D3552" s="5" t="s">
        <v>32014</v>
      </c>
      <c r="E3552" s="4" t="s">
        <v>21</v>
      </c>
      <c r="F3552" s="3" t="s">
        <v>22795</v>
      </c>
      <c r="G3552" s="3" t="s">
        <v>32024</v>
      </c>
      <c r="I3552" s="3" t="s">
        <v>32025</v>
      </c>
      <c r="J3552" s="3" t="s">
        <v>22803</v>
      </c>
      <c r="K3552" s="3" t="s">
        <v>22804</v>
      </c>
      <c r="L3552" s="4" t="s">
        <v>20</v>
      </c>
    </row>
    <row r="3553">
      <c r="A3553" s="3" t="s">
        <v>32011</v>
      </c>
      <c r="B3553" s="3" t="s">
        <v>32012</v>
      </c>
      <c r="C3553" s="3" t="s">
        <v>32013</v>
      </c>
      <c r="D3553" s="5" t="s">
        <v>32014</v>
      </c>
      <c r="E3553" s="4" t="s">
        <v>21</v>
      </c>
      <c r="F3553" s="3" t="s">
        <v>22795</v>
      </c>
      <c r="G3553" s="3" t="s">
        <v>32026</v>
      </c>
      <c r="I3553" s="3" t="s">
        <v>22807</v>
      </c>
      <c r="J3553" s="3" t="s">
        <v>22808</v>
      </c>
      <c r="K3553" s="3" t="s">
        <v>22809</v>
      </c>
      <c r="L3553" s="4" t="s">
        <v>20</v>
      </c>
    </row>
    <row r="3554">
      <c r="A3554" s="3" t="s">
        <v>6329</v>
      </c>
      <c r="B3554" s="3" t="s">
        <v>32027</v>
      </c>
      <c r="C3554" s="3" t="s">
        <v>6332</v>
      </c>
      <c r="D3554" s="5" t="s">
        <v>32028</v>
      </c>
      <c r="E3554" s="4" t="s">
        <v>21</v>
      </c>
      <c r="F3554" s="3" t="s">
        <v>22795</v>
      </c>
      <c r="G3554" s="3" t="s">
        <v>32029</v>
      </c>
      <c r="H3554" s="3" t="s">
        <v>6329</v>
      </c>
      <c r="I3554" s="3" t="s">
        <v>32030</v>
      </c>
      <c r="J3554" s="3" t="s">
        <v>22798</v>
      </c>
      <c r="K3554" s="3" t="s">
        <v>22799</v>
      </c>
      <c r="L3554" s="4" t="s">
        <v>20</v>
      </c>
    </row>
    <row r="3555">
      <c r="A3555" s="3" t="s">
        <v>6329</v>
      </c>
      <c r="B3555" s="3" t="s">
        <v>32027</v>
      </c>
      <c r="C3555" s="3" t="s">
        <v>6332</v>
      </c>
      <c r="D3555" s="5" t="s">
        <v>32028</v>
      </c>
      <c r="E3555" s="4" t="s">
        <v>21</v>
      </c>
      <c r="F3555" s="3" t="s">
        <v>22795</v>
      </c>
      <c r="G3555" s="3" t="s">
        <v>32031</v>
      </c>
      <c r="H3555" s="3" t="s">
        <v>6329</v>
      </c>
      <c r="I3555" s="3" t="s">
        <v>32032</v>
      </c>
      <c r="J3555" s="3" t="s">
        <v>22803</v>
      </c>
      <c r="K3555" s="3" t="s">
        <v>22804</v>
      </c>
      <c r="L3555" s="4" t="s">
        <v>20</v>
      </c>
    </row>
    <row r="3556">
      <c r="A3556" s="3" t="s">
        <v>6329</v>
      </c>
      <c r="B3556" s="3" t="s">
        <v>32027</v>
      </c>
      <c r="C3556" s="3" t="s">
        <v>6332</v>
      </c>
      <c r="D3556" s="5" t="s">
        <v>32028</v>
      </c>
      <c r="E3556" s="4" t="s">
        <v>21</v>
      </c>
      <c r="F3556" s="3" t="s">
        <v>22795</v>
      </c>
      <c r="G3556" s="3" t="s">
        <v>32033</v>
      </c>
      <c r="I3556" s="3" t="s">
        <v>22807</v>
      </c>
      <c r="J3556" s="3" t="s">
        <v>22808</v>
      </c>
      <c r="K3556" s="3" t="s">
        <v>22809</v>
      </c>
      <c r="L3556" s="4" t="s">
        <v>20</v>
      </c>
    </row>
    <row r="3557">
      <c r="A3557" s="3" t="s">
        <v>32034</v>
      </c>
      <c r="B3557" s="3" t="s">
        <v>32035</v>
      </c>
      <c r="C3557" s="3" t="s">
        <v>32036</v>
      </c>
      <c r="D3557" s="5" t="s">
        <v>32037</v>
      </c>
      <c r="E3557" s="4" t="s">
        <v>21</v>
      </c>
      <c r="F3557" s="3" t="s">
        <v>22795</v>
      </c>
      <c r="G3557" s="3" t="s">
        <v>32038</v>
      </c>
      <c r="H3557" s="3" t="s">
        <v>6572</v>
      </c>
      <c r="I3557" s="3" t="s">
        <v>32039</v>
      </c>
      <c r="J3557" s="3" t="s">
        <v>32040</v>
      </c>
      <c r="K3557" s="3" t="s">
        <v>22799</v>
      </c>
      <c r="L3557" s="4" t="s">
        <v>21</v>
      </c>
    </row>
    <row r="3558">
      <c r="A3558" s="3" t="s">
        <v>32034</v>
      </c>
      <c r="B3558" s="3" t="s">
        <v>32035</v>
      </c>
      <c r="C3558" s="3" t="s">
        <v>32036</v>
      </c>
      <c r="D3558" s="5" t="s">
        <v>32037</v>
      </c>
      <c r="E3558" s="4" t="s">
        <v>21</v>
      </c>
      <c r="F3558" s="3" t="s">
        <v>22795</v>
      </c>
      <c r="G3558" s="3" t="s">
        <v>32041</v>
      </c>
      <c r="H3558" s="3" t="s">
        <v>4010</v>
      </c>
      <c r="I3558" s="3" t="s">
        <v>32042</v>
      </c>
      <c r="J3558" s="3" t="s">
        <v>32043</v>
      </c>
      <c r="K3558" s="3" t="s">
        <v>22799</v>
      </c>
      <c r="L3558" s="4" t="s">
        <v>21</v>
      </c>
    </row>
    <row r="3559">
      <c r="A3559" s="3" t="s">
        <v>32034</v>
      </c>
      <c r="B3559" s="3" t="s">
        <v>32035</v>
      </c>
      <c r="C3559" s="3" t="s">
        <v>32036</v>
      </c>
      <c r="D3559" s="5" t="s">
        <v>32037</v>
      </c>
      <c r="E3559" s="4" t="s">
        <v>21</v>
      </c>
      <c r="F3559" s="3" t="s">
        <v>22795</v>
      </c>
      <c r="G3559" s="3" t="s">
        <v>32044</v>
      </c>
      <c r="I3559" s="3" t="s">
        <v>32045</v>
      </c>
      <c r="J3559" s="3" t="s">
        <v>23235</v>
      </c>
      <c r="K3559" s="3" t="s">
        <v>22804</v>
      </c>
      <c r="L3559" s="4" t="s">
        <v>20</v>
      </c>
    </row>
    <row r="3560">
      <c r="A3560" s="3" t="s">
        <v>6333</v>
      </c>
      <c r="B3560" s="3" t="s">
        <v>32046</v>
      </c>
      <c r="C3560" s="3" t="s">
        <v>6337</v>
      </c>
      <c r="D3560" s="5" t="s">
        <v>32047</v>
      </c>
      <c r="E3560" s="4" t="s">
        <v>21</v>
      </c>
      <c r="F3560" s="3" t="s">
        <v>22795</v>
      </c>
      <c r="G3560" s="3" t="s">
        <v>32048</v>
      </c>
      <c r="H3560" s="3" t="s">
        <v>6333</v>
      </c>
      <c r="I3560" s="3" t="s">
        <v>32049</v>
      </c>
      <c r="J3560" s="3" t="s">
        <v>22798</v>
      </c>
      <c r="K3560" s="3" t="s">
        <v>22799</v>
      </c>
      <c r="L3560" s="4" t="s">
        <v>20</v>
      </c>
    </row>
    <row r="3561">
      <c r="A3561" s="3" t="s">
        <v>6333</v>
      </c>
      <c r="B3561" s="3" t="s">
        <v>32046</v>
      </c>
      <c r="C3561" s="3" t="s">
        <v>6337</v>
      </c>
      <c r="D3561" s="5" t="s">
        <v>32047</v>
      </c>
      <c r="E3561" s="4" t="s">
        <v>21</v>
      </c>
      <c r="F3561" s="3" t="s">
        <v>22795</v>
      </c>
      <c r="G3561" s="3" t="s">
        <v>32050</v>
      </c>
      <c r="H3561" s="3" t="s">
        <v>6333</v>
      </c>
      <c r="I3561" s="3" t="s">
        <v>32051</v>
      </c>
      <c r="J3561" s="3" t="s">
        <v>22803</v>
      </c>
      <c r="K3561" s="3" t="s">
        <v>22804</v>
      </c>
      <c r="L3561" s="4" t="s">
        <v>20</v>
      </c>
    </row>
    <row r="3562">
      <c r="A3562" s="3" t="s">
        <v>6333</v>
      </c>
      <c r="B3562" s="3" t="s">
        <v>32046</v>
      </c>
      <c r="C3562" s="3" t="s">
        <v>6337</v>
      </c>
      <c r="D3562" s="5" t="s">
        <v>32047</v>
      </c>
      <c r="E3562" s="4" t="s">
        <v>21</v>
      </c>
      <c r="F3562" s="3" t="s">
        <v>22795</v>
      </c>
      <c r="G3562" s="3" t="s">
        <v>32052</v>
      </c>
      <c r="I3562" s="3" t="s">
        <v>22807</v>
      </c>
      <c r="J3562" s="3" t="s">
        <v>22808</v>
      </c>
      <c r="K3562" s="3" t="s">
        <v>22809</v>
      </c>
      <c r="L3562" s="4" t="s">
        <v>20</v>
      </c>
    </row>
    <row r="3563">
      <c r="A3563" s="3" t="s">
        <v>6342</v>
      </c>
      <c r="B3563" s="3" t="s">
        <v>32053</v>
      </c>
      <c r="C3563" s="3" t="s">
        <v>6346</v>
      </c>
      <c r="D3563" s="5" t="s">
        <v>32054</v>
      </c>
      <c r="E3563" s="4" t="s">
        <v>21</v>
      </c>
      <c r="F3563" s="3" t="s">
        <v>22795</v>
      </c>
      <c r="G3563" s="3" t="s">
        <v>32055</v>
      </c>
      <c r="H3563" s="3" t="s">
        <v>6342</v>
      </c>
      <c r="I3563" s="3" t="s">
        <v>32056</v>
      </c>
      <c r="J3563" s="3" t="s">
        <v>22798</v>
      </c>
      <c r="K3563" s="3" t="s">
        <v>22799</v>
      </c>
      <c r="L3563" s="4" t="s">
        <v>20</v>
      </c>
    </row>
    <row r="3564">
      <c r="A3564" s="3" t="s">
        <v>6342</v>
      </c>
      <c r="B3564" s="3" t="s">
        <v>32053</v>
      </c>
      <c r="C3564" s="3" t="s">
        <v>6346</v>
      </c>
      <c r="D3564" s="5" t="s">
        <v>32054</v>
      </c>
      <c r="E3564" s="4" t="s">
        <v>21</v>
      </c>
      <c r="F3564" s="3" t="s">
        <v>22795</v>
      </c>
      <c r="G3564" s="3" t="s">
        <v>32057</v>
      </c>
      <c r="H3564" s="3" t="s">
        <v>6342</v>
      </c>
      <c r="I3564" s="3" t="s">
        <v>32058</v>
      </c>
      <c r="J3564" s="3" t="s">
        <v>22803</v>
      </c>
      <c r="K3564" s="3" t="s">
        <v>22804</v>
      </c>
      <c r="L3564" s="4" t="s">
        <v>20</v>
      </c>
    </row>
    <row r="3565">
      <c r="A3565" s="3" t="s">
        <v>6342</v>
      </c>
      <c r="B3565" s="3" t="s">
        <v>32053</v>
      </c>
      <c r="C3565" s="3" t="s">
        <v>6346</v>
      </c>
      <c r="D3565" s="5" t="s">
        <v>32054</v>
      </c>
      <c r="E3565" s="4" t="s">
        <v>21</v>
      </c>
      <c r="F3565" s="3" t="s">
        <v>22795</v>
      </c>
      <c r="G3565" s="3" t="s">
        <v>32059</v>
      </c>
      <c r="I3565" s="3" t="s">
        <v>22807</v>
      </c>
      <c r="J3565" s="3" t="s">
        <v>22808</v>
      </c>
      <c r="K3565" s="3" t="s">
        <v>22809</v>
      </c>
      <c r="L3565" s="4" t="s">
        <v>20</v>
      </c>
    </row>
    <row r="3566">
      <c r="A3566" s="3" t="s">
        <v>6347</v>
      </c>
      <c r="B3566" s="3" t="s">
        <v>32060</v>
      </c>
      <c r="C3566" s="3" t="s">
        <v>6350</v>
      </c>
      <c r="D3566" s="5" t="s">
        <v>32061</v>
      </c>
      <c r="E3566" s="4" t="s">
        <v>21</v>
      </c>
      <c r="F3566" s="3" t="s">
        <v>22795</v>
      </c>
      <c r="G3566" s="3" t="s">
        <v>32062</v>
      </c>
      <c r="H3566" s="3" t="s">
        <v>6347</v>
      </c>
      <c r="I3566" s="3" t="s">
        <v>32063</v>
      </c>
      <c r="J3566" s="3" t="s">
        <v>22798</v>
      </c>
      <c r="K3566" s="3" t="s">
        <v>22799</v>
      </c>
      <c r="L3566" s="4" t="s">
        <v>20</v>
      </c>
    </row>
    <row r="3567">
      <c r="A3567" s="3" t="s">
        <v>6347</v>
      </c>
      <c r="B3567" s="3" t="s">
        <v>32060</v>
      </c>
      <c r="C3567" s="3" t="s">
        <v>6350</v>
      </c>
      <c r="D3567" s="5" t="s">
        <v>32061</v>
      </c>
      <c r="E3567" s="4" t="s">
        <v>21</v>
      </c>
      <c r="F3567" s="3" t="s">
        <v>22795</v>
      </c>
      <c r="G3567" s="3" t="s">
        <v>32064</v>
      </c>
      <c r="H3567" s="3" t="s">
        <v>6347</v>
      </c>
      <c r="I3567" s="3" t="s">
        <v>32065</v>
      </c>
      <c r="J3567" s="3" t="s">
        <v>22803</v>
      </c>
      <c r="K3567" s="3" t="s">
        <v>22804</v>
      </c>
      <c r="L3567" s="4" t="s">
        <v>20</v>
      </c>
    </row>
    <row r="3568">
      <c r="A3568" s="3" t="s">
        <v>6347</v>
      </c>
      <c r="B3568" s="3" t="s">
        <v>32060</v>
      </c>
      <c r="C3568" s="3" t="s">
        <v>6350</v>
      </c>
      <c r="D3568" s="5" t="s">
        <v>32061</v>
      </c>
      <c r="E3568" s="4" t="s">
        <v>21</v>
      </c>
      <c r="F3568" s="3" t="s">
        <v>22795</v>
      </c>
      <c r="G3568" s="3" t="s">
        <v>32066</v>
      </c>
      <c r="I3568" s="3" t="s">
        <v>22807</v>
      </c>
      <c r="J3568" s="3" t="s">
        <v>22808</v>
      </c>
      <c r="K3568" s="3" t="s">
        <v>22809</v>
      </c>
      <c r="L3568" s="4" t="s">
        <v>20</v>
      </c>
    </row>
    <row r="3569">
      <c r="A3569" s="3" t="s">
        <v>6364</v>
      </c>
      <c r="B3569" s="3" t="s">
        <v>32067</v>
      </c>
      <c r="C3569" s="3" t="s">
        <v>6368</v>
      </c>
      <c r="D3569" s="5" t="s">
        <v>32068</v>
      </c>
      <c r="E3569" s="4" t="s">
        <v>21</v>
      </c>
      <c r="F3569" s="3" t="s">
        <v>22795</v>
      </c>
      <c r="G3569" s="3" t="s">
        <v>32069</v>
      </c>
      <c r="H3569" s="3" t="s">
        <v>6364</v>
      </c>
      <c r="I3569" s="3" t="s">
        <v>32070</v>
      </c>
      <c r="J3569" s="3" t="s">
        <v>22798</v>
      </c>
      <c r="K3569" s="3" t="s">
        <v>22799</v>
      </c>
      <c r="L3569" s="4" t="s">
        <v>20</v>
      </c>
    </row>
    <row r="3570">
      <c r="A3570" s="3" t="s">
        <v>6364</v>
      </c>
      <c r="B3570" s="3" t="s">
        <v>32067</v>
      </c>
      <c r="C3570" s="3" t="s">
        <v>6368</v>
      </c>
      <c r="D3570" s="5" t="s">
        <v>32068</v>
      </c>
      <c r="E3570" s="4" t="s">
        <v>21</v>
      </c>
      <c r="F3570" s="3" t="s">
        <v>22795</v>
      </c>
      <c r="G3570" s="3" t="s">
        <v>32071</v>
      </c>
      <c r="H3570" s="3" t="s">
        <v>6364</v>
      </c>
      <c r="I3570" s="3" t="s">
        <v>32072</v>
      </c>
      <c r="J3570" s="3" t="s">
        <v>22803</v>
      </c>
      <c r="K3570" s="3" t="s">
        <v>22804</v>
      </c>
      <c r="L3570" s="4" t="s">
        <v>20</v>
      </c>
    </row>
    <row r="3571">
      <c r="A3571" s="3" t="s">
        <v>6364</v>
      </c>
      <c r="B3571" s="3" t="s">
        <v>32067</v>
      </c>
      <c r="C3571" s="3" t="s">
        <v>6368</v>
      </c>
      <c r="D3571" s="5" t="s">
        <v>32068</v>
      </c>
      <c r="E3571" s="4" t="s">
        <v>21</v>
      </c>
      <c r="F3571" s="3" t="s">
        <v>22795</v>
      </c>
      <c r="G3571" s="3" t="s">
        <v>32073</v>
      </c>
      <c r="I3571" s="3" t="s">
        <v>22807</v>
      </c>
      <c r="J3571" s="3" t="s">
        <v>22808</v>
      </c>
      <c r="K3571" s="3" t="s">
        <v>22809</v>
      </c>
      <c r="L3571" s="4" t="s">
        <v>20</v>
      </c>
    </row>
    <row r="3572">
      <c r="A3572" s="3" t="s">
        <v>6380</v>
      </c>
      <c r="B3572" s="3" t="s">
        <v>32074</v>
      </c>
      <c r="C3572" s="3" t="s">
        <v>6383</v>
      </c>
      <c r="D3572" s="5" t="s">
        <v>32075</v>
      </c>
      <c r="E3572" s="4" t="s">
        <v>21</v>
      </c>
      <c r="F3572" s="3" t="s">
        <v>22864</v>
      </c>
      <c r="G3572" s="3" t="s">
        <v>32076</v>
      </c>
      <c r="H3572" s="3" t="s">
        <v>6380</v>
      </c>
      <c r="I3572" s="3" t="s">
        <v>32077</v>
      </c>
      <c r="J3572" s="3" t="s">
        <v>22798</v>
      </c>
      <c r="K3572" s="3" t="s">
        <v>22799</v>
      </c>
      <c r="L3572" s="4" t="s">
        <v>20</v>
      </c>
    </row>
    <row r="3573">
      <c r="A3573" s="3" t="s">
        <v>6380</v>
      </c>
      <c r="B3573" s="3" t="s">
        <v>32074</v>
      </c>
      <c r="C3573" s="3" t="s">
        <v>6383</v>
      </c>
      <c r="D3573" s="5" t="s">
        <v>32075</v>
      </c>
      <c r="E3573" s="4" t="s">
        <v>21</v>
      </c>
      <c r="F3573" s="3" t="s">
        <v>22864</v>
      </c>
      <c r="G3573" s="3" t="s">
        <v>32078</v>
      </c>
      <c r="H3573" s="3" t="s">
        <v>6380</v>
      </c>
      <c r="I3573" s="3" t="s">
        <v>32079</v>
      </c>
      <c r="J3573" s="3" t="s">
        <v>22803</v>
      </c>
      <c r="K3573" s="3" t="s">
        <v>22804</v>
      </c>
      <c r="L3573" s="4" t="s">
        <v>20</v>
      </c>
    </row>
    <row r="3574">
      <c r="A3574" s="3" t="s">
        <v>6380</v>
      </c>
      <c r="B3574" s="3" t="s">
        <v>32074</v>
      </c>
      <c r="C3574" s="3" t="s">
        <v>6383</v>
      </c>
      <c r="D3574" s="5" t="s">
        <v>32075</v>
      </c>
      <c r="E3574" s="4" t="s">
        <v>21</v>
      </c>
      <c r="F3574" s="3" t="s">
        <v>22864</v>
      </c>
      <c r="G3574" s="3" t="s">
        <v>32080</v>
      </c>
      <c r="I3574" s="3" t="s">
        <v>22807</v>
      </c>
      <c r="J3574" s="3" t="s">
        <v>22808</v>
      </c>
      <c r="K3574" s="3" t="s">
        <v>22809</v>
      </c>
      <c r="L3574" s="4" t="s">
        <v>20</v>
      </c>
    </row>
    <row r="3575">
      <c r="A3575" s="3" t="s">
        <v>6384</v>
      </c>
      <c r="B3575" s="3" t="s">
        <v>32081</v>
      </c>
      <c r="C3575" s="3" t="s">
        <v>6388</v>
      </c>
      <c r="D3575" s="5" t="s">
        <v>32082</v>
      </c>
      <c r="E3575" s="4" t="s">
        <v>21</v>
      </c>
      <c r="F3575" s="3" t="s">
        <v>22795</v>
      </c>
      <c r="G3575" s="3" t="s">
        <v>32083</v>
      </c>
      <c r="H3575" s="3" t="s">
        <v>6384</v>
      </c>
      <c r="I3575" s="3" t="s">
        <v>32084</v>
      </c>
      <c r="J3575" s="3" t="s">
        <v>22798</v>
      </c>
      <c r="K3575" s="3" t="s">
        <v>22799</v>
      </c>
      <c r="L3575" s="4" t="s">
        <v>20</v>
      </c>
    </row>
    <row r="3576">
      <c r="A3576" s="3" t="s">
        <v>6384</v>
      </c>
      <c r="B3576" s="3" t="s">
        <v>32081</v>
      </c>
      <c r="C3576" s="3" t="s">
        <v>6388</v>
      </c>
      <c r="D3576" s="5" t="s">
        <v>32082</v>
      </c>
      <c r="E3576" s="4" t="s">
        <v>21</v>
      </c>
      <c r="F3576" s="3" t="s">
        <v>22795</v>
      </c>
      <c r="G3576" s="3" t="s">
        <v>32085</v>
      </c>
      <c r="H3576" s="3" t="s">
        <v>6384</v>
      </c>
      <c r="I3576" s="3" t="s">
        <v>32086</v>
      </c>
      <c r="J3576" s="3" t="s">
        <v>22803</v>
      </c>
      <c r="K3576" s="3" t="s">
        <v>22804</v>
      </c>
      <c r="L3576" s="4" t="s">
        <v>20</v>
      </c>
    </row>
    <row r="3577">
      <c r="A3577" s="3" t="s">
        <v>6384</v>
      </c>
      <c r="B3577" s="3" t="s">
        <v>32081</v>
      </c>
      <c r="C3577" s="3" t="s">
        <v>6388</v>
      </c>
      <c r="D3577" s="5" t="s">
        <v>32082</v>
      </c>
      <c r="E3577" s="4" t="s">
        <v>21</v>
      </c>
      <c r="F3577" s="3" t="s">
        <v>22795</v>
      </c>
      <c r="G3577" s="3" t="s">
        <v>32087</v>
      </c>
      <c r="I3577" s="3" t="s">
        <v>22807</v>
      </c>
      <c r="J3577" s="3" t="s">
        <v>22808</v>
      </c>
      <c r="K3577" s="3" t="s">
        <v>22809</v>
      </c>
      <c r="L3577" s="4" t="s">
        <v>20</v>
      </c>
    </row>
    <row r="3578">
      <c r="A3578" s="3" t="s">
        <v>6389</v>
      </c>
      <c r="B3578" s="3" t="s">
        <v>32088</v>
      </c>
      <c r="C3578" s="3" t="s">
        <v>6393</v>
      </c>
      <c r="D3578" s="5" t="s">
        <v>32089</v>
      </c>
      <c r="E3578" s="4" t="s">
        <v>21</v>
      </c>
      <c r="F3578" s="3" t="s">
        <v>22795</v>
      </c>
      <c r="G3578" s="3" t="s">
        <v>32090</v>
      </c>
      <c r="H3578" s="3" t="s">
        <v>6389</v>
      </c>
      <c r="I3578" s="3" t="s">
        <v>32091</v>
      </c>
      <c r="J3578" s="3" t="s">
        <v>22798</v>
      </c>
      <c r="K3578" s="3" t="s">
        <v>22799</v>
      </c>
      <c r="L3578" s="4" t="s">
        <v>20</v>
      </c>
    </row>
    <row r="3579">
      <c r="A3579" s="3" t="s">
        <v>6389</v>
      </c>
      <c r="B3579" s="3" t="s">
        <v>32088</v>
      </c>
      <c r="C3579" s="3" t="s">
        <v>6393</v>
      </c>
      <c r="D3579" s="5" t="s">
        <v>32089</v>
      </c>
      <c r="E3579" s="4" t="s">
        <v>21</v>
      </c>
      <c r="F3579" s="3" t="s">
        <v>22795</v>
      </c>
      <c r="G3579" s="3" t="s">
        <v>32092</v>
      </c>
      <c r="H3579" s="3" t="s">
        <v>6389</v>
      </c>
      <c r="I3579" s="3" t="s">
        <v>32093</v>
      </c>
      <c r="J3579" s="3" t="s">
        <v>22803</v>
      </c>
      <c r="K3579" s="3" t="s">
        <v>22804</v>
      </c>
      <c r="L3579" s="4" t="s">
        <v>20</v>
      </c>
    </row>
    <row r="3580">
      <c r="A3580" s="3" t="s">
        <v>6389</v>
      </c>
      <c r="B3580" s="3" t="s">
        <v>32088</v>
      </c>
      <c r="C3580" s="3" t="s">
        <v>6393</v>
      </c>
      <c r="D3580" s="5" t="s">
        <v>32089</v>
      </c>
      <c r="E3580" s="4" t="s">
        <v>21</v>
      </c>
      <c r="F3580" s="3" t="s">
        <v>22795</v>
      </c>
      <c r="G3580" s="3" t="s">
        <v>32094</v>
      </c>
      <c r="I3580" s="3" t="s">
        <v>22807</v>
      </c>
      <c r="J3580" s="3" t="s">
        <v>22808</v>
      </c>
      <c r="K3580" s="3" t="s">
        <v>22809</v>
      </c>
      <c r="L3580" s="4" t="s">
        <v>20</v>
      </c>
    </row>
    <row r="3581">
      <c r="A3581" s="3" t="s">
        <v>6394</v>
      </c>
      <c r="B3581" s="3" t="s">
        <v>32095</v>
      </c>
      <c r="C3581" s="3" t="s">
        <v>6398</v>
      </c>
      <c r="D3581" s="5" t="s">
        <v>32096</v>
      </c>
      <c r="E3581" s="4" t="s">
        <v>21</v>
      </c>
      <c r="F3581" s="3" t="s">
        <v>22795</v>
      </c>
      <c r="G3581" s="3" t="s">
        <v>32097</v>
      </c>
      <c r="H3581" s="3" t="s">
        <v>6394</v>
      </c>
      <c r="I3581" s="3" t="s">
        <v>32098</v>
      </c>
      <c r="J3581" s="3" t="s">
        <v>22798</v>
      </c>
      <c r="K3581" s="3" t="s">
        <v>22799</v>
      </c>
      <c r="L3581" s="4" t="s">
        <v>20</v>
      </c>
    </row>
    <row r="3582">
      <c r="A3582" s="3" t="s">
        <v>6394</v>
      </c>
      <c r="B3582" s="3" t="s">
        <v>32095</v>
      </c>
      <c r="C3582" s="3" t="s">
        <v>6398</v>
      </c>
      <c r="D3582" s="5" t="s">
        <v>32096</v>
      </c>
      <c r="E3582" s="4" t="s">
        <v>21</v>
      </c>
      <c r="F3582" s="3" t="s">
        <v>22795</v>
      </c>
      <c r="G3582" s="3" t="s">
        <v>32099</v>
      </c>
      <c r="H3582" s="3" t="s">
        <v>6394</v>
      </c>
      <c r="I3582" s="3" t="s">
        <v>32100</v>
      </c>
      <c r="J3582" s="3" t="s">
        <v>22803</v>
      </c>
      <c r="K3582" s="3" t="s">
        <v>22804</v>
      </c>
      <c r="L3582" s="4" t="s">
        <v>20</v>
      </c>
    </row>
    <row r="3583">
      <c r="A3583" s="3" t="s">
        <v>6394</v>
      </c>
      <c r="B3583" s="3" t="s">
        <v>32095</v>
      </c>
      <c r="C3583" s="3" t="s">
        <v>6398</v>
      </c>
      <c r="D3583" s="5" t="s">
        <v>32096</v>
      </c>
      <c r="E3583" s="4" t="s">
        <v>21</v>
      </c>
      <c r="F3583" s="3" t="s">
        <v>22795</v>
      </c>
      <c r="G3583" s="3" t="s">
        <v>32101</v>
      </c>
      <c r="I3583" s="3" t="s">
        <v>22807</v>
      </c>
      <c r="J3583" s="3" t="s">
        <v>22808</v>
      </c>
      <c r="K3583" s="3" t="s">
        <v>22809</v>
      </c>
      <c r="L3583" s="4" t="s">
        <v>20</v>
      </c>
    </row>
    <row r="3584">
      <c r="A3584" s="3" t="s">
        <v>6448</v>
      </c>
      <c r="B3584" s="3" t="s">
        <v>32102</v>
      </c>
      <c r="C3584" s="3" t="s">
        <v>6453</v>
      </c>
      <c r="D3584" s="5" t="s">
        <v>32103</v>
      </c>
      <c r="E3584" s="4" t="s">
        <v>21</v>
      </c>
      <c r="F3584" s="3" t="s">
        <v>22795</v>
      </c>
      <c r="G3584" s="3" t="s">
        <v>32104</v>
      </c>
      <c r="H3584" s="3" t="s">
        <v>6448</v>
      </c>
      <c r="I3584" s="3" t="s">
        <v>32105</v>
      </c>
      <c r="J3584" s="3" t="s">
        <v>22798</v>
      </c>
      <c r="K3584" s="3" t="s">
        <v>22799</v>
      </c>
      <c r="L3584" s="4" t="s">
        <v>20</v>
      </c>
    </row>
    <row r="3585">
      <c r="A3585" s="3" t="s">
        <v>6448</v>
      </c>
      <c r="B3585" s="3" t="s">
        <v>32102</v>
      </c>
      <c r="C3585" s="3" t="s">
        <v>6453</v>
      </c>
      <c r="D3585" s="5" t="s">
        <v>32103</v>
      </c>
      <c r="E3585" s="4" t="s">
        <v>21</v>
      </c>
      <c r="F3585" s="3" t="s">
        <v>22795</v>
      </c>
      <c r="G3585" s="3" t="s">
        <v>32106</v>
      </c>
      <c r="H3585" s="3" t="s">
        <v>6448</v>
      </c>
      <c r="I3585" s="3" t="s">
        <v>32107</v>
      </c>
      <c r="J3585" s="3" t="s">
        <v>22803</v>
      </c>
      <c r="K3585" s="3" t="s">
        <v>22804</v>
      </c>
      <c r="L3585" s="4" t="s">
        <v>20</v>
      </c>
    </row>
    <row r="3586">
      <c r="A3586" s="3" t="s">
        <v>6448</v>
      </c>
      <c r="B3586" s="3" t="s">
        <v>32102</v>
      </c>
      <c r="C3586" s="3" t="s">
        <v>6453</v>
      </c>
      <c r="D3586" s="5" t="s">
        <v>32103</v>
      </c>
      <c r="E3586" s="4" t="s">
        <v>21</v>
      </c>
      <c r="F3586" s="3" t="s">
        <v>22795</v>
      </c>
      <c r="G3586" s="3" t="s">
        <v>32108</v>
      </c>
      <c r="I3586" s="3" t="s">
        <v>22807</v>
      </c>
      <c r="J3586" s="3" t="s">
        <v>22808</v>
      </c>
      <c r="K3586" s="3" t="s">
        <v>22809</v>
      </c>
      <c r="L3586" s="4" t="s">
        <v>20</v>
      </c>
    </row>
    <row r="3587">
      <c r="A3587" s="3" t="s">
        <v>6424</v>
      </c>
      <c r="B3587" s="3" t="s">
        <v>32109</v>
      </c>
      <c r="C3587" s="3" t="s">
        <v>6427</v>
      </c>
      <c r="D3587" s="5" t="s">
        <v>32110</v>
      </c>
      <c r="E3587" s="4" t="s">
        <v>21</v>
      </c>
      <c r="F3587" s="3" t="s">
        <v>22795</v>
      </c>
      <c r="G3587" s="3" t="s">
        <v>32111</v>
      </c>
      <c r="H3587" s="3" t="s">
        <v>6424</v>
      </c>
      <c r="I3587" s="3" t="s">
        <v>32112</v>
      </c>
      <c r="J3587" s="3" t="s">
        <v>22798</v>
      </c>
      <c r="K3587" s="3" t="s">
        <v>22799</v>
      </c>
      <c r="L3587" s="4" t="s">
        <v>20</v>
      </c>
    </row>
    <row r="3588">
      <c r="A3588" s="3" t="s">
        <v>6424</v>
      </c>
      <c r="B3588" s="3" t="s">
        <v>32109</v>
      </c>
      <c r="C3588" s="3" t="s">
        <v>6427</v>
      </c>
      <c r="D3588" s="5" t="s">
        <v>32110</v>
      </c>
      <c r="E3588" s="4" t="s">
        <v>21</v>
      </c>
      <c r="F3588" s="3" t="s">
        <v>22795</v>
      </c>
      <c r="G3588" s="3" t="s">
        <v>32113</v>
      </c>
      <c r="H3588" s="3" t="s">
        <v>6424</v>
      </c>
      <c r="I3588" s="3" t="s">
        <v>32114</v>
      </c>
      <c r="J3588" s="3" t="s">
        <v>22803</v>
      </c>
      <c r="K3588" s="3" t="s">
        <v>22804</v>
      </c>
      <c r="L3588" s="4" t="s">
        <v>20</v>
      </c>
    </row>
    <row r="3589">
      <c r="A3589" s="3" t="s">
        <v>6424</v>
      </c>
      <c r="B3589" s="3" t="s">
        <v>32109</v>
      </c>
      <c r="C3589" s="3" t="s">
        <v>6427</v>
      </c>
      <c r="D3589" s="5" t="s">
        <v>32110</v>
      </c>
      <c r="E3589" s="4" t="s">
        <v>21</v>
      </c>
      <c r="F3589" s="3" t="s">
        <v>22795</v>
      </c>
      <c r="G3589" s="3" t="s">
        <v>32115</v>
      </c>
      <c r="I3589" s="3" t="s">
        <v>22807</v>
      </c>
      <c r="J3589" s="3" t="s">
        <v>22808</v>
      </c>
      <c r="K3589" s="3" t="s">
        <v>22809</v>
      </c>
      <c r="L3589" s="4" t="s">
        <v>20</v>
      </c>
    </row>
    <row r="3590">
      <c r="A3590" s="3" t="s">
        <v>6428</v>
      </c>
      <c r="B3590" s="3" t="s">
        <v>32116</v>
      </c>
      <c r="C3590" s="3" t="s">
        <v>6432</v>
      </c>
      <c r="D3590" s="5" t="s">
        <v>32117</v>
      </c>
      <c r="E3590" s="4" t="s">
        <v>21</v>
      </c>
      <c r="F3590" s="3" t="s">
        <v>22795</v>
      </c>
      <c r="G3590" s="3" t="s">
        <v>32118</v>
      </c>
      <c r="H3590" s="3" t="s">
        <v>6428</v>
      </c>
      <c r="I3590" s="3" t="s">
        <v>32119</v>
      </c>
      <c r="J3590" s="3" t="s">
        <v>22798</v>
      </c>
      <c r="K3590" s="3" t="s">
        <v>22799</v>
      </c>
      <c r="L3590" s="4" t="s">
        <v>20</v>
      </c>
    </row>
    <row r="3591">
      <c r="A3591" s="3" t="s">
        <v>6428</v>
      </c>
      <c r="B3591" s="3" t="s">
        <v>32116</v>
      </c>
      <c r="C3591" s="3" t="s">
        <v>6432</v>
      </c>
      <c r="D3591" s="5" t="s">
        <v>32117</v>
      </c>
      <c r="E3591" s="4" t="s">
        <v>21</v>
      </c>
      <c r="F3591" s="3" t="s">
        <v>22795</v>
      </c>
      <c r="G3591" s="3" t="s">
        <v>32120</v>
      </c>
      <c r="H3591" s="3" t="s">
        <v>6428</v>
      </c>
      <c r="I3591" s="3" t="s">
        <v>32121</v>
      </c>
      <c r="J3591" s="3" t="s">
        <v>22803</v>
      </c>
      <c r="K3591" s="3" t="s">
        <v>22804</v>
      </c>
      <c r="L3591" s="4" t="s">
        <v>20</v>
      </c>
    </row>
    <row r="3592">
      <c r="A3592" s="3" t="s">
        <v>6428</v>
      </c>
      <c r="B3592" s="3" t="s">
        <v>32116</v>
      </c>
      <c r="C3592" s="3" t="s">
        <v>6432</v>
      </c>
      <c r="D3592" s="5" t="s">
        <v>32117</v>
      </c>
      <c r="E3592" s="4" t="s">
        <v>21</v>
      </c>
      <c r="F3592" s="3" t="s">
        <v>22795</v>
      </c>
      <c r="G3592" s="3" t="s">
        <v>32122</v>
      </c>
      <c r="I3592" s="3" t="s">
        <v>22807</v>
      </c>
      <c r="J3592" s="3" t="s">
        <v>22808</v>
      </c>
      <c r="K3592" s="3" t="s">
        <v>22809</v>
      </c>
      <c r="L3592" s="4" t="s">
        <v>20</v>
      </c>
    </row>
    <row r="3593">
      <c r="A3593" s="3" t="s">
        <v>6433</v>
      </c>
      <c r="B3593" s="3" t="s">
        <v>32123</v>
      </c>
      <c r="C3593" s="3" t="s">
        <v>6437</v>
      </c>
      <c r="D3593" s="5" t="s">
        <v>32124</v>
      </c>
      <c r="E3593" s="4" t="s">
        <v>21</v>
      </c>
      <c r="F3593" s="3" t="s">
        <v>22795</v>
      </c>
      <c r="G3593" s="3" t="s">
        <v>32125</v>
      </c>
      <c r="H3593" s="3" t="s">
        <v>6433</v>
      </c>
      <c r="I3593" s="3" t="s">
        <v>32126</v>
      </c>
      <c r="J3593" s="3" t="s">
        <v>22798</v>
      </c>
      <c r="K3593" s="3" t="s">
        <v>22799</v>
      </c>
      <c r="L3593" s="4" t="s">
        <v>20</v>
      </c>
    </row>
    <row r="3594">
      <c r="A3594" s="3" t="s">
        <v>6433</v>
      </c>
      <c r="B3594" s="3" t="s">
        <v>32123</v>
      </c>
      <c r="C3594" s="3" t="s">
        <v>6437</v>
      </c>
      <c r="D3594" s="5" t="s">
        <v>32124</v>
      </c>
      <c r="E3594" s="4" t="s">
        <v>21</v>
      </c>
      <c r="F3594" s="3" t="s">
        <v>22795</v>
      </c>
      <c r="G3594" s="3" t="s">
        <v>32127</v>
      </c>
      <c r="H3594" s="3" t="s">
        <v>6433</v>
      </c>
      <c r="I3594" s="3" t="s">
        <v>32128</v>
      </c>
      <c r="J3594" s="3" t="s">
        <v>22803</v>
      </c>
      <c r="K3594" s="3" t="s">
        <v>22804</v>
      </c>
      <c r="L3594" s="4" t="s">
        <v>20</v>
      </c>
    </row>
    <row r="3595">
      <c r="A3595" s="3" t="s">
        <v>6433</v>
      </c>
      <c r="B3595" s="3" t="s">
        <v>32123</v>
      </c>
      <c r="C3595" s="3" t="s">
        <v>6437</v>
      </c>
      <c r="D3595" s="5" t="s">
        <v>32124</v>
      </c>
      <c r="E3595" s="4" t="s">
        <v>21</v>
      </c>
      <c r="F3595" s="3" t="s">
        <v>22795</v>
      </c>
      <c r="G3595" s="3" t="s">
        <v>32129</v>
      </c>
      <c r="I3595" s="3" t="s">
        <v>22807</v>
      </c>
      <c r="J3595" s="3" t="s">
        <v>22808</v>
      </c>
      <c r="K3595" s="3" t="s">
        <v>22809</v>
      </c>
      <c r="L3595" s="4" t="s">
        <v>20</v>
      </c>
    </row>
    <row r="3596">
      <c r="A3596" s="3" t="s">
        <v>6443</v>
      </c>
      <c r="B3596" s="3" t="s">
        <v>32130</v>
      </c>
      <c r="C3596" s="3" t="s">
        <v>6447</v>
      </c>
      <c r="D3596" s="5" t="s">
        <v>32131</v>
      </c>
      <c r="E3596" s="4" t="s">
        <v>21</v>
      </c>
      <c r="F3596" s="3" t="s">
        <v>22795</v>
      </c>
      <c r="G3596" s="3" t="s">
        <v>32132</v>
      </c>
      <c r="H3596" s="3" t="s">
        <v>6443</v>
      </c>
      <c r="I3596" s="3" t="s">
        <v>32133</v>
      </c>
      <c r="J3596" s="3" t="s">
        <v>22798</v>
      </c>
      <c r="K3596" s="3" t="s">
        <v>22799</v>
      </c>
      <c r="L3596" s="4" t="s">
        <v>20</v>
      </c>
    </row>
    <row r="3597">
      <c r="A3597" s="3" t="s">
        <v>6443</v>
      </c>
      <c r="B3597" s="3" t="s">
        <v>32130</v>
      </c>
      <c r="C3597" s="3" t="s">
        <v>6447</v>
      </c>
      <c r="D3597" s="5" t="s">
        <v>32131</v>
      </c>
      <c r="E3597" s="4" t="s">
        <v>21</v>
      </c>
      <c r="F3597" s="3" t="s">
        <v>22795</v>
      </c>
      <c r="G3597" s="3" t="s">
        <v>32134</v>
      </c>
      <c r="H3597" s="3" t="s">
        <v>6443</v>
      </c>
      <c r="I3597" s="3" t="s">
        <v>32135</v>
      </c>
      <c r="J3597" s="3" t="s">
        <v>22803</v>
      </c>
      <c r="K3597" s="3" t="s">
        <v>22804</v>
      </c>
      <c r="L3597" s="4" t="s">
        <v>20</v>
      </c>
    </row>
    <row r="3598">
      <c r="A3598" s="3" t="s">
        <v>6443</v>
      </c>
      <c r="B3598" s="3" t="s">
        <v>32130</v>
      </c>
      <c r="C3598" s="3" t="s">
        <v>6447</v>
      </c>
      <c r="D3598" s="5" t="s">
        <v>32131</v>
      </c>
      <c r="E3598" s="4" t="s">
        <v>21</v>
      </c>
      <c r="F3598" s="3" t="s">
        <v>22795</v>
      </c>
      <c r="G3598" s="3" t="s">
        <v>32136</v>
      </c>
      <c r="I3598" s="3" t="s">
        <v>22807</v>
      </c>
      <c r="J3598" s="3" t="s">
        <v>22808</v>
      </c>
      <c r="K3598" s="3" t="s">
        <v>22809</v>
      </c>
      <c r="L3598" s="4" t="s">
        <v>20</v>
      </c>
    </row>
    <row r="3599">
      <c r="A3599" s="3" t="s">
        <v>6459</v>
      </c>
      <c r="B3599" s="3" t="s">
        <v>32137</v>
      </c>
      <c r="C3599" s="3" t="s">
        <v>6462</v>
      </c>
      <c r="D3599" s="5" t="s">
        <v>32138</v>
      </c>
      <c r="E3599" s="4" t="s">
        <v>21</v>
      </c>
      <c r="F3599" s="3" t="s">
        <v>22795</v>
      </c>
      <c r="G3599" s="3" t="s">
        <v>32139</v>
      </c>
      <c r="H3599" s="3" t="s">
        <v>6459</v>
      </c>
      <c r="I3599" s="3" t="s">
        <v>32140</v>
      </c>
      <c r="J3599" s="3" t="s">
        <v>22798</v>
      </c>
      <c r="K3599" s="3" t="s">
        <v>22799</v>
      </c>
      <c r="L3599" s="4" t="s">
        <v>20</v>
      </c>
    </row>
    <row r="3600">
      <c r="A3600" s="3" t="s">
        <v>6459</v>
      </c>
      <c r="B3600" s="3" t="s">
        <v>32137</v>
      </c>
      <c r="C3600" s="3" t="s">
        <v>6462</v>
      </c>
      <c r="D3600" s="5" t="s">
        <v>32138</v>
      </c>
      <c r="E3600" s="4" t="s">
        <v>21</v>
      </c>
      <c r="F3600" s="3" t="s">
        <v>22795</v>
      </c>
      <c r="G3600" s="3" t="s">
        <v>32141</v>
      </c>
      <c r="H3600" s="3" t="s">
        <v>6459</v>
      </c>
      <c r="I3600" s="3" t="s">
        <v>32142</v>
      </c>
      <c r="J3600" s="3" t="s">
        <v>22803</v>
      </c>
      <c r="K3600" s="3" t="s">
        <v>22804</v>
      </c>
      <c r="L3600" s="4" t="s">
        <v>20</v>
      </c>
    </row>
    <row r="3601">
      <c r="A3601" s="3" t="s">
        <v>6459</v>
      </c>
      <c r="B3601" s="3" t="s">
        <v>32137</v>
      </c>
      <c r="C3601" s="3" t="s">
        <v>6462</v>
      </c>
      <c r="D3601" s="5" t="s">
        <v>32138</v>
      </c>
      <c r="E3601" s="4" t="s">
        <v>21</v>
      </c>
      <c r="F3601" s="3" t="s">
        <v>22795</v>
      </c>
      <c r="G3601" s="3" t="s">
        <v>32143</v>
      </c>
      <c r="I3601" s="3" t="s">
        <v>22807</v>
      </c>
      <c r="J3601" s="3" t="s">
        <v>22808</v>
      </c>
      <c r="K3601" s="3" t="s">
        <v>22809</v>
      </c>
      <c r="L3601" s="4" t="s">
        <v>20</v>
      </c>
    </row>
    <row r="3602">
      <c r="A3602" s="3" t="s">
        <v>6472</v>
      </c>
      <c r="B3602" s="3" t="s">
        <v>32144</v>
      </c>
      <c r="C3602" s="3" t="s">
        <v>6476</v>
      </c>
      <c r="D3602" s="5" t="s">
        <v>32145</v>
      </c>
      <c r="E3602" s="4" t="s">
        <v>21</v>
      </c>
      <c r="F3602" s="3" t="s">
        <v>22795</v>
      </c>
      <c r="G3602" s="3" t="s">
        <v>32146</v>
      </c>
      <c r="H3602" s="3" t="s">
        <v>6472</v>
      </c>
      <c r="I3602" s="3" t="s">
        <v>32147</v>
      </c>
      <c r="J3602" s="3" t="s">
        <v>22798</v>
      </c>
      <c r="K3602" s="3" t="s">
        <v>22799</v>
      </c>
      <c r="L3602" s="4" t="s">
        <v>20</v>
      </c>
    </row>
    <row r="3603">
      <c r="A3603" s="3" t="s">
        <v>6472</v>
      </c>
      <c r="B3603" s="3" t="s">
        <v>32144</v>
      </c>
      <c r="C3603" s="3" t="s">
        <v>6476</v>
      </c>
      <c r="D3603" s="5" t="s">
        <v>32145</v>
      </c>
      <c r="E3603" s="4" t="s">
        <v>21</v>
      </c>
      <c r="F3603" s="3" t="s">
        <v>22795</v>
      </c>
      <c r="G3603" s="3" t="s">
        <v>32148</v>
      </c>
      <c r="H3603" s="3" t="s">
        <v>6472</v>
      </c>
      <c r="I3603" s="3" t="s">
        <v>32149</v>
      </c>
      <c r="J3603" s="3" t="s">
        <v>22803</v>
      </c>
      <c r="K3603" s="3" t="s">
        <v>22804</v>
      </c>
      <c r="L3603" s="4" t="s">
        <v>20</v>
      </c>
    </row>
    <row r="3604">
      <c r="A3604" s="3" t="s">
        <v>6472</v>
      </c>
      <c r="B3604" s="3" t="s">
        <v>32144</v>
      </c>
      <c r="C3604" s="3" t="s">
        <v>6476</v>
      </c>
      <c r="D3604" s="5" t="s">
        <v>32145</v>
      </c>
      <c r="E3604" s="4" t="s">
        <v>21</v>
      </c>
      <c r="F3604" s="3" t="s">
        <v>22795</v>
      </c>
      <c r="G3604" s="3" t="s">
        <v>32150</v>
      </c>
      <c r="I3604" s="3" t="s">
        <v>22807</v>
      </c>
      <c r="J3604" s="3" t="s">
        <v>22808</v>
      </c>
      <c r="K3604" s="3" t="s">
        <v>22809</v>
      </c>
      <c r="L3604" s="4" t="s">
        <v>20</v>
      </c>
    </row>
    <row r="3605">
      <c r="A3605" s="3" t="s">
        <v>6134</v>
      </c>
      <c r="B3605" s="3" t="s">
        <v>32151</v>
      </c>
      <c r="C3605" s="3" t="s">
        <v>6138</v>
      </c>
      <c r="D3605" s="5" t="s">
        <v>32152</v>
      </c>
      <c r="E3605" s="4" t="s">
        <v>21</v>
      </c>
      <c r="F3605" s="3" t="s">
        <v>22795</v>
      </c>
      <c r="G3605" s="3" t="s">
        <v>32153</v>
      </c>
      <c r="H3605" s="3" t="s">
        <v>6134</v>
      </c>
      <c r="I3605" s="3" t="s">
        <v>32154</v>
      </c>
      <c r="J3605" s="3" t="s">
        <v>22798</v>
      </c>
      <c r="K3605" s="3" t="s">
        <v>22799</v>
      </c>
      <c r="L3605" s="4" t="s">
        <v>20</v>
      </c>
    </row>
    <row r="3606">
      <c r="A3606" s="3" t="s">
        <v>6134</v>
      </c>
      <c r="B3606" s="3" t="s">
        <v>32151</v>
      </c>
      <c r="C3606" s="3" t="s">
        <v>6138</v>
      </c>
      <c r="D3606" s="5" t="s">
        <v>32152</v>
      </c>
      <c r="E3606" s="4" t="s">
        <v>21</v>
      </c>
      <c r="F3606" s="3" t="s">
        <v>22795</v>
      </c>
      <c r="G3606" s="3" t="s">
        <v>32155</v>
      </c>
      <c r="H3606" s="3" t="s">
        <v>6134</v>
      </c>
      <c r="I3606" s="3" t="s">
        <v>32156</v>
      </c>
      <c r="J3606" s="3" t="s">
        <v>22803</v>
      </c>
      <c r="K3606" s="3" t="s">
        <v>22804</v>
      </c>
      <c r="L3606" s="4" t="s">
        <v>20</v>
      </c>
    </row>
    <row r="3607">
      <c r="A3607" s="3" t="s">
        <v>6134</v>
      </c>
      <c r="B3607" s="3" t="s">
        <v>32151</v>
      </c>
      <c r="C3607" s="3" t="s">
        <v>6138</v>
      </c>
      <c r="D3607" s="5" t="s">
        <v>32152</v>
      </c>
      <c r="E3607" s="4" t="s">
        <v>21</v>
      </c>
      <c r="F3607" s="3" t="s">
        <v>22795</v>
      </c>
      <c r="G3607" s="3" t="s">
        <v>32157</v>
      </c>
      <c r="I3607" s="3" t="s">
        <v>22807</v>
      </c>
      <c r="J3607" s="3" t="s">
        <v>22808</v>
      </c>
      <c r="K3607" s="3" t="s">
        <v>22809</v>
      </c>
      <c r="L3607" s="4" t="s">
        <v>20</v>
      </c>
    </row>
    <row r="3608">
      <c r="A3608" s="3" t="s">
        <v>6482</v>
      </c>
      <c r="B3608" s="3" t="s">
        <v>32158</v>
      </c>
      <c r="C3608" s="3" t="s">
        <v>6486</v>
      </c>
      <c r="D3608" s="5" t="s">
        <v>32159</v>
      </c>
      <c r="E3608" s="4" t="s">
        <v>21</v>
      </c>
      <c r="F3608" s="3" t="s">
        <v>22795</v>
      </c>
      <c r="G3608" s="3" t="s">
        <v>32160</v>
      </c>
      <c r="H3608" s="3" t="s">
        <v>6482</v>
      </c>
      <c r="I3608" s="3" t="s">
        <v>32161</v>
      </c>
      <c r="J3608" s="3" t="s">
        <v>22798</v>
      </c>
      <c r="K3608" s="3" t="s">
        <v>22799</v>
      </c>
      <c r="L3608" s="4" t="s">
        <v>20</v>
      </c>
    </row>
    <row r="3609">
      <c r="A3609" s="3" t="s">
        <v>6482</v>
      </c>
      <c r="B3609" s="3" t="s">
        <v>32158</v>
      </c>
      <c r="C3609" s="3" t="s">
        <v>6486</v>
      </c>
      <c r="D3609" s="5" t="s">
        <v>32159</v>
      </c>
      <c r="E3609" s="4" t="s">
        <v>21</v>
      </c>
      <c r="F3609" s="3" t="s">
        <v>22795</v>
      </c>
      <c r="G3609" s="3" t="s">
        <v>32162</v>
      </c>
      <c r="H3609" s="3" t="s">
        <v>6482</v>
      </c>
      <c r="I3609" s="3" t="s">
        <v>32163</v>
      </c>
      <c r="J3609" s="3" t="s">
        <v>22803</v>
      </c>
      <c r="K3609" s="3" t="s">
        <v>22804</v>
      </c>
      <c r="L3609" s="4" t="s">
        <v>20</v>
      </c>
    </row>
    <row r="3610">
      <c r="A3610" s="3" t="s">
        <v>6482</v>
      </c>
      <c r="B3610" s="3" t="s">
        <v>32158</v>
      </c>
      <c r="C3610" s="3" t="s">
        <v>6486</v>
      </c>
      <c r="D3610" s="5" t="s">
        <v>32159</v>
      </c>
      <c r="E3610" s="4" t="s">
        <v>21</v>
      </c>
      <c r="F3610" s="3" t="s">
        <v>22795</v>
      </c>
      <c r="G3610" s="3" t="s">
        <v>32164</v>
      </c>
      <c r="I3610" s="3" t="s">
        <v>22807</v>
      </c>
      <c r="J3610" s="3" t="s">
        <v>22808</v>
      </c>
      <c r="K3610" s="3" t="s">
        <v>22809</v>
      </c>
      <c r="L3610" s="4" t="s">
        <v>20</v>
      </c>
    </row>
    <row r="3611">
      <c r="A3611" s="3" t="s">
        <v>6487</v>
      </c>
      <c r="B3611" s="3" t="s">
        <v>32165</v>
      </c>
      <c r="C3611" s="3" t="s">
        <v>6491</v>
      </c>
      <c r="D3611" s="5" t="s">
        <v>32166</v>
      </c>
      <c r="E3611" s="4" t="s">
        <v>21</v>
      </c>
      <c r="F3611" s="3" t="s">
        <v>22795</v>
      </c>
      <c r="G3611" s="3" t="s">
        <v>32167</v>
      </c>
      <c r="H3611" s="3" t="s">
        <v>6487</v>
      </c>
      <c r="I3611" s="3" t="s">
        <v>32168</v>
      </c>
      <c r="J3611" s="3" t="s">
        <v>22798</v>
      </c>
      <c r="K3611" s="3" t="s">
        <v>22799</v>
      </c>
      <c r="L3611" s="4" t="s">
        <v>20</v>
      </c>
    </row>
    <row r="3612">
      <c r="A3612" s="3" t="s">
        <v>6487</v>
      </c>
      <c r="B3612" s="3" t="s">
        <v>32165</v>
      </c>
      <c r="C3612" s="3" t="s">
        <v>6491</v>
      </c>
      <c r="D3612" s="5" t="s">
        <v>32166</v>
      </c>
      <c r="E3612" s="4" t="s">
        <v>21</v>
      </c>
      <c r="F3612" s="3" t="s">
        <v>22795</v>
      </c>
      <c r="G3612" s="3" t="s">
        <v>32169</v>
      </c>
      <c r="H3612" s="3" t="s">
        <v>6487</v>
      </c>
      <c r="I3612" s="3" t="s">
        <v>32170</v>
      </c>
      <c r="J3612" s="3" t="s">
        <v>22803</v>
      </c>
      <c r="K3612" s="3" t="s">
        <v>22804</v>
      </c>
      <c r="L3612" s="4" t="s">
        <v>20</v>
      </c>
    </row>
    <row r="3613">
      <c r="A3613" s="3" t="s">
        <v>6487</v>
      </c>
      <c r="B3613" s="3" t="s">
        <v>32165</v>
      </c>
      <c r="C3613" s="3" t="s">
        <v>6491</v>
      </c>
      <c r="D3613" s="5" t="s">
        <v>32166</v>
      </c>
      <c r="E3613" s="4" t="s">
        <v>21</v>
      </c>
      <c r="F3613" s="3" t="s">
        <v>22795</v>
      </c>
      <c r="G3613" s="3" t="s">
        <v>32171</v>
      </c>
      <c r="I3613" s="3" t="s">
        <v>22807</v>
      </c>
      <c r="J3613" s="3" t="s">
        <v>22808</v>
      </c>
      <c r="K3613" s="3" t="s">
        <v>22809</v>
      </c>
      <c r="L3613" s="4" t="s">
        <v>20</v>
      </c>
    </row>
    <row r="3614">
      <c r="A3614" s="3" t="s">
        <v>6492</v>
      </c>
      <c r="B3614" s="3" t="s">
        <v>32172</v>
      </c>
      <c r="C3614" s="3" t="s">
        <v>6496</v>
      </c>
      <c r="D3614" s="5" t="s">
        <v>32173</v>
      </c>
      <c r="E3614" s="4" t="s">
        <v>21</v>
      </c>
      <c r="F3614" s="3" t="s">
        <v>22795</v>
      </c>
      <c r="G3614" s="3" t="s">
        <v>32174</v>
      </c>
      <c r="H3614" s="3" t="s">
        <v>6492</v>
      </c>
      <c r="I3614" s="3" t="s">
        <v>32175</v>
      </c>
      <c r="J3614" s="3" t="s">
        <v>22798</v>
      </c>
      <c r="K3614" s="3" t="s">
        <v>22799</v>
      </c>
      <c r="L3614" s="4" t="s">
        <v>20</v>
      </c>
    </row>
    <row r="3615">
      <c r="A3615" s="3" t="s">
        <v>6492</v>
      </c>
      <c r="B3615" s="3" t="s">
        <v>32172</v>
      </c>
      <c r="C3615" s="3" t="s">
        <v>6496</v>
      </c>
      <c r="D3615" s="5" t="s">
        <v>32173</v>
      </c>
      <c r="E3615" s="4" t="s">
        <v>21</v>
      </c>
      <c r="F3615" s="3" t="s">
        <v>22795</v>
      </c>
      <c r="G3615" s="3" t="s">
        <v>32176</v>
      </c>
      <c r="H3615" s="3" t="s">
        <v>6492</v>
      </c>
      <c r="I3615" s="3" t="s">
        <v>32177</v>
      </c>
      <c r="J3615" s="3" t="s">
        <v>22803</v>
      </c>
      <c r="K3615" s="3" t="s">
        <v>22804</v>
      </c>
      <c r="L3615" s="4" t="s">
        <v>20</v>
      </c>
    </row>
    <row r="3616">
      <c r="A3616" s="3" t="s">
        <v>6492</v>
      </c>
      <c r="B3616" s="3" t="s">
        <v>32172</v>
      </c>
      <c r="C3616" s="3" t="s">
        <v>6496</v>
      </c>
      <c r="D3616" s="5" t="s">
        <v>32173</v>
      </c>
      <c r="E3616" s="4" t="s">
        <v>21</v>
      </c>
      <c r="F3616" s="3" t="s">
        <v>22795</v>
      </c>
      <c r="G3616" s="3" t="s">
        <v>32178</v>
      </c>
      <c r="I3616" s="3" t="s">
        <v>22807</v>
      </c>
      <c r="J3616" s="3" t="s">
        <v>22808</v>
      </c>
      <c r="K3616" s="3" t="s">
        <v>22809</v>
      </c>
      <c r="L3616" s="4" t="s">
        <v>20</v>
      </c>
    </row>
    <row r="3617">
      <c r="A3617" s="3" t="s">
        <v>6500</v>
      </c>
      <c r="B3617" s="3" t="s">
        <v>32179</v>
      </c>
      <c r="C3617" s="3" t="s">
        <v>6504</v>
      </c>
      <c r="D3617" s="5" t="s">
        <v>32180</v>
      </c>
      <c r="E3617" s="4" t="s">
        <v>21</v>
      </c>
      <c r="F3617" s="3" t="s">
        <v>22795</v>
      </c>
      <c r="G3617" s="3" t="s">
        <v>32181</v>
      </c>
      <c r="H3617" s="3" t="s">
        <v>6500</v>
      </c>
      <c r="I3617" s="3" t="s">
        <v>32182</v>
      </c>
      <c r="J3617" s="3" t="s">
        <v>22798</v>
      </c>
      <c r="K3617" s="3" t="s">
        <v>22799</v>
      </c>
      <c r="L3617" s="4" t="s">
        <v>20</v>
      </c>
    </row>
    <row r="3618">
      <c r="A3618" s="3" t="s">
        <v>6500</v>
      </c>
      <c r="B3618" s="3" t="s">
        <v>32179</v>
      </c>
      <c r="C3618" s="3" t="s">
        <v>6504</v>
      </c>
      <c r="D3618" s="5" t="s">
        <v>32180</v>
      </c>
      <c r="E3618" s="4" t="s">
        <v>21</v>
      </c>
      <c r="F3618" s="3" t="s">
        <v>22795</v>
      </c>
      <c r="G3618" s="3" t="s">
        <v>32183</v>
      </c>
      <c r="H3618" s="3" t="s">
        <v>6500</v>
      </c>
      <c r="I3618" s="3" t="s">
        <v>32184</v>
      </c>
      <c r="J3618" s="3" t="s">
        <v>22803</v>
      </c>
      <c r="K3618" s="3" t="s">
        <v>22804</v>
      </c>
      <c r="L3618" s="4" t="s">
        <v>20</v>
      </c>
    </row>
    <row r="3619">
      <c r="A3619" s="3" t="s">
        <v>6500</v>
      </c>
      <c r="B3619" s="3" t="s">
        <v>32179</v>
      </c>
      <c r="C3619" s="3" t="s">
        <v>6504</v>
      </c>
      <c r="D3619" s="5" t="s">
        <v>32180</v>
      </c>
      <c r="E3619" s="4" t="s">
        <v>21</v>
      </c>
      <c r="F3619" s="3" t="s">
        <v>22795</v>
      </c>
      <c r="G3619" s="3" t="s">
        <v>32185</v>
      </c>
      <c r="I3619" s="3" t="s">
        <v>22807</v>
      </c>
      <c r="J3619" s="3" t="s">
        <v>22808</v>
      </c>
      <c r="K3619" s="3" t="s">
        <v>22809</v>
      </c>
      <c r="L3619" s="4" t="s">
        <v>20</v>
      </c>
    </row>
    <row r="3620">
      <c r="A3620" s="3" t="s">
        <v>2982</v>
      </c>
      <c r="B3620" s="3" t="s">
        <v>32186</v>
      </c>
      <c r="C3620" s="3" t="s">
        <v>32187</v>
      </c>
      <c r="D3620" s="5" t="s">
        <v>32188</v>
      </c>
      <c r="E3620" s="4" t="s">
        <v>21</v>
      </c>
      <c r="F3620" s="3" t="s">
        <v>22795</v>
      </c>
      <c r="G3620" s="3" t="s">
        <v>32189</v>
      </c>
      <c r="H3620" s="3" t="s">
        <v>2982</v>
      </c>
      <c r="I3620" s="3" t="s">
        <v>32190</v>
      </c>
      <c r="J3620" s="3" t="s">
        <v>22798</v>
      </c>
      <c r="K3620" s="3" t="s">
        <v>22799</v>
      </c>
      <c r="L3620" s="4" t="s">
        <v>20</v>
      </c>
    </row>
    <row r="3621">
      <c r="A3621" s="3" t="s">
        <v>2982</v>
      </c>
      <c r="B3621" s="3" t="s">
        <v>32186</v>
      </c>
      <c r="C3621" s="3" t="s">
        <v>32187</v>
      </c>
      <c r="D3621" s="5" t="s">
        <v>32188</v>
      </c>
      <c r="E3621" s="4" t="s">
        <v>21</v>
      </c>
      <c r="F3621" s="3" t="s">
        <v>22795</v>
      </c>
      <c r="G3621" s="3" t="s">
        <v>32191</v>
      </c>
      <c r="H3621" s="3" t="s">
        <v>2982</v>
      </c>
      <c r="I3621" s="3" t="s">
        <v>32192</v>
      </c>
      <c r="J3621" s="3" t="s">
        <v>22803</v>
      </c>
      <c r="K3621" s="3" t="s">
        <v>22804</v>
      </c>
      <c r="L3621" s="4" t="s">
        <v>20</v>
      </c>
    </row>
    <row r="3622">
      <c r="A3622" s="3" t="s">
        <v>2982</v>
      </c>
      <c r="B3622" s="3" t="s">
        <v>32186</v>
      </c>
      <c r="C3622" s="3" t="s">
        <v>32187</v>
      </c>
      <c r="D3622" s="5" t="s">
        <v>32188</v>
      </c>
      <c r="E3622" s="4" t="s">
        <v>21</v>
      </c>
      <c r="F3622" s="3" t="s">
        <v>22795</v>
      </c>
      <c r="G3622" s="3" t="s">
        <v>32193</v>
      </c>
      <c r="I3622" s="3" t="s">
        <v>22807</v>
      </c>
      <c r="J3622" s="3" t="s">
        <v>22808</v>
      </c>
      <c r="K3622" s="3" t="s">
        <v>22809</v>
      </c>
      <c r="L3622" s="4" t="s">
        <v>20</v>
      </c>
    </row>
    <row r="3623">
      <c r="A3623" s="3" t="s">
        <v>6505</v>
      </c>
      <c r="B3623" s="3" t="s">
        <v>32194</v>
      </c>
      <c r="C3623" s="3" t="s">
        <v>6509</v>
      </c>
      <c r="D3623" s="5" t="s">
        <v>32195</v>
      </c>
      <c r="E3623" s="4" t="s">
        <v>21</v>
      </c>
      <c r="F3623" s="3" t="s">
        <v>22795</v>
      </c>
      <c r="G3623" s="3" t="s">
        <v>32196</v>
      </c>
      <c r="H3623" s="3" t="s">
        <v>6505</v>
      </c>
      <c r="I3623" s="3" t="s">
        <v>32197</v>
      </c>
      <c r="J3623" s="3" t="s">
        <v>22798</v>
      </c>
      <c r="K3623" s="3" t="s">
        <v>22799</v>
      </c>
      <c r="L3623" s="4" t="s">
        <v>20</v>
      </c>
    </row>
    <row r="3624">
      <c r="A3624" s="3" t="s">
        <v>6505</v>
      </c>
      <c r="B3624" s="3" t="s">
        <v>32194</v>
      </c>
      <c r="C3624" s="3" t="s">
        <v>6509</v>
      </c>
      <c r="D3624" s="5" t="s">
        <v>32195</v>
      </c>
      <c r="E3624" s="4" t="s">
        <v>21</v>
      </c>
      <c r="F3624" s="3" t="s">
        <v>22795</v>
      </c>
      <c r="G3624" s="3" t="s">
        <v>32198</v>
      </c>
      <c r="H3624" s="3" t="s">
        <v>6505</v>
      </c>
      <c r="I3624" s="3" t="s">
        <v>32199</v>
      </c>
      <c r="J3624" s="3" t="s">
        <v>22803</v>
      </c>
      <c r="K3624" s="3" t="s">
        <v>22804</v>
      </c>
      <c r="L3624" s="4" t="s">
        <v>20</v>
      </c>
    </row>
    <row r="3625">
      <c r="A3625" s="3" t="s">
        <v>6505</v>
      </c>
      <c r="B3625" s="3" t="s">
        <v>32194</v>
      </c>
      <c r="C3625" s="3" t="s">
        <v>6509</v>
      </c>
      <c r="D3625" s="5" t="s">
        <v>32195</v>
      </c>
      <c r="E3625" s="4" t="s">
        <v>21</v>
      </c>
      <c r="F3625" s="3" t="s">
        <v>22795</v>
      </c>
      <c r="G3625" s="3" t="s">
        <v>32200</v>
      </c>
      <c r="I3625" s="3" t="s">
        <v>22807</v>
      </c>
      <c r="J3625" s="3" t="s">
        <v>22808</v>
      </c>
      <c r="K3625" s="3" t="s">
        <v>22809</v>
      </c>
      <c r="L3625" s="4" t="s">
        <v>20</v>
      </c>
    </row>
    <row r="3626">
      <c r="A3626" s="3" t="s">
        <v>6510</v>
      </c>
      <c r="B3626" s="3" t="s">
        <v>32201</v>
      </c>
      <c r="C3626" s="3" t="s">
        <v>6513</v>
      </c>
      <c r="D3626" s="5" t="s">
        <v>32202</v>
      </c>
      <c r="E3626" s="4" t="s">
        <v>21</v>
      </c>
      <c r="F3626" s="3" t="s">
        <v>22795</v>
      </c>
      <c r="G3626" s="3" t="s">
        <v>32203</v>
      </c>
      <c r="H3626" s="3" t="s">
        <v>6510</v>
      </c>
      <c r="I3626" s="3" t="s">
        <v>32204</v>
      </c>
      <c r="J3626" s="3" t="s">
        <v>22798</v>
      </c>
      <c r="K3626" s="3" t="s">
        <v>22799</v>
      </c>
      <c r="L3626" s="4" t="s">
        <v>20</v>
      </c>
    </row>
    <row r="3627">
      <c r="A3627" s="3" t="s">
        <v>6510</v>
      </c>
      <c r="B3627" s="3" t="s">
        <v>32201</v>
      </c>
      <c r="C3627" s="3" t="s">
        <v>6513</v>
      </c>
      <c r="D3627" s="5" t="s">
        <v>32202</v>
      </c>
      <c r="E3627" s="4" t="s">
        <v>21</v>
      </c>
      <c r="F3627" s="3" t="s">
        <v>22795</v>
      </c>
      <c r="G3627" s="3" t="s">
        <v>32205</v>
      </c>
      <c r="H3627" s="3" t="s">
        <v>6510</v>
      </c>
      <c r="I3627" s="3" t="s">
        <v>32206</v>
      </c>
      <c r="J3627" s="3" t="s">
        <v>22803</v>
      </c>
      <c r="K3627" s="3" t="s">
        <v>22804</v>
      </c>
      <c r="L3627" s="4" t="s">
        <v>20</v>
      </c>
    </row>
    <row r="3628">
      <c r="A3628" s="3" t="s">
        <v>6510</v>
      </c>
      <c r="B3628" s="3" t="s">
        <v>32201</v>
      </c>
      <c r="C3628" s="3" t="s">
        <v>6513</v>
      </c>
      <c r="D3628" s="5" t="s">
        <v>32202</v>
      </c>
      <c r="E3628" s="4" t="s">
        <v>21</v>
      </c>
      <c r="F3628" s="3" t="s">
        <v>22795</v>
      </c>
      <c r="G3628" s="3" t="s">
        <v>32207</v>
      </c>
      <c r="I3628" s="3" t="s">
        <v>22807</v>
      </c>
      <c r="J3628" s="3" t="s">
        <v>22808</v>
      </c>
      <c r="K3628" s="3" t="s">
        <v>22809</v>
      </c>
      <c r="L3628" s="4" t="s">
        <v>20</v>
      </c>
    </row>
    <row r="3629">
      <c r="A3629" s="3" t="s">
        <v>6528</v>
      </c>
      <c r="B3629" s="3" t="s">
        <v>32208</v>
      </c>
      <c r="C3629" s="3" t="s">
        <v>228</v>
      </c>
      <c r="D3629" s="5" t="s">
        <v>32209</v>
      </c>
      <c r="E3629" s="4" t="s">
        <v>21</v>
      </c>
      <c r="F3629" s="3" t="s">
        <v>22795</v>
      </c>
      <c r="G3629" s="3" t="s">
        <v>32210</v>
      </c>
      <c r="H3629" s="3" t="s">
        <v>6528</v>
      </c>
      <c r="I3629" s="3" t="s">
        <v>32211</v>
      </c>
      <c r="J3629" s="3" t="s">
        <v>22798</v>
      </c>
      <c r="K3629" s="3" t="s">
        <v>22799</v>
      </c>
      <c r="L3629" s="4" t="s">
        <v>20</v>
      </c>
    </row>
    <row r="3630">
      <c r="A3630" s="3" t="s">
        <v>6528</v>
      </c>
      <c r="B3630" s="3" t="s">
        <v>32208</v>
      </c>
      <c r="C3630" s="3" t="s">
        <v>228</v>
      </c>
      <c r="D3630" s="5" t="s">
        <v>32209</v>
      </c>
      <c r="E3630" s="4" t="s">
        <v>21</v>
      </c>
      <c r="F3630" s="3" t="s">
        <v>22795</v>
      </c>
      <c r="G3630" s="3" t="s">
        <v>32212</v>
      </c>
      <c r="H3630" s="3" t="s">
        <v>6528</v>
      </c>
      <c r="I3630" s="3" t="s">
        <v>32213</v>
      </c>
      <c r="J3630" s="3" t="s">
        <v>22803</v>
      </c>
      <c r="K3630" s="3" t="s">
        <v>22804</v>
      </c>
      <c r="L3630" s="4" t="s">
        <v>20</v>
      </c>
    </row>
    <row r="3631">
      <c r="A3631" s="3" t="s">
        <v>6528</v>
      </c>
      <c r="B3631" s="3" t="s">
        <v>32208</v>
      </c>
      <c r="C3631" s="3" t="s">
        <v>228</v>
      </c>
      <c r="D3631" s="5" t="s">
        <v>32209</v>
      </c>
      <c r="E3631" s="4" t="s">
        <v>21</v>
      </c>
      <c r="F3631" s="3" t="s">
        <v>22795</v>
      </c>
      <c r="G3631" s="3" t="s">
        <v>32214</v>
      </c>
      <c r="I3631" s="3" t="s">
        <v>22807</v>
      </c>
      <c r="J3631" s="3" t="s">
        <v>22808</v>
      </c>
      <c r="K3631" s="3" t="s">
        <v>22809</v>
      </c>
      <c r="L3631" s="4" t="s">
        <v>20</v>
      </c>
    </row>
    <row r="3632">
      <c r="A3632" s="3" t="s">
        <v>6532</v>
      </c>
      <c r="B3632" s="3" t="s">
        <v>32215</v>
      </c>
      <c r="C3632" s="3" t="s">
        <v>32216</v>
      </c>
      <c r="D3632" s="5" t="s">
        <v>32217</v>
      </c>
      <c r="E3632" s="4" t="s">
        <v>21</v>
      </c>
      <c r="F3632" s="3" t="s">
        <v>22795</v>
      </c>
      <c r="G3632" s="3" t="s">
        <v>32218</v>
      </c>
      <c r="H3632" s="3" t="s">
        <v>6532</v>
      </c>
      <c r="I3632" s="3" t="s">
        <v>32219</v>
      </c>
      <c r="J3632" s="3" t="s">
        <v>22798</v>
      </c>
      <c r="K3632" s="3" t="s">
        <v>22799</v>
      </c>
      <c r="L3632" s="4" t="s">
        <v>20</v>
      </c>
    </row>
    <row r="3633">
      <c r="A3633" s="3" t="s">
        <v>6532</v>
      </c>
      <c r="B3633" s="3" t="s">
        <v>32215</v>
      </c>
      <c r="C3633" s="3" t="s">
        <v>32216</v>
      </c>
      <c r="D3633" s="5" t="s">
        <v>32217</v>
      </c>
      <c r="E3633" s="4" t="s">
        <v>21</v>
      </c>
      <c r="F3633" s="3" t="s">
        <v>22795</v>
      </c>
      <c r="G3633" s="3" t="s">
        <v>32220</v>
      </c>
      <c r="H3633" s="3" t="s">
        <v>6532</v>
      </c>
      <c r="I3633" s="3" t="s">
        <v>32221</v>
      </c>
      <c r="J3633" s="3" t="s">
        <v>22803</v>
      </c>
      <c r="K3633" s="3" t="s">
        <v>22804</v>
      </c>
      <c r="L3633" s="4" t="s">
        <v>20</v>
      </c>
    </row>
    <row r="3634">
      <c r="A3634" s="3" t="s">
        <v>6532</v>
      </c>
      <c r="B3634" s="3" t="s">
        <v>32215</v>
      </c>
      <c r="C3634" s="3" t="s">
        <v>32216</v>
      </c>
      <c r="D3634" s="5" t="s">
        <v>32217</v>
      </c>
      <c r="E3634" s="4" t="s">
        <v>21</v>
      </c>
      <c r="F3634" s="3" t="s">
        <v>22795</v>
      </c>
      <c r="G3634" s="3" t="s">
        <v>32222</v>
      </c>
      <c r="I3634" s="3" t="s">
        <v>22807</v>
      </c>
      <c r="J3634" s="3" t="s">
        <v>22808</v>
      </c>
      <c r="K3634" s="3" t="s">
        <v>22809</v>
      </c>
      <c r="L3634" s="4" t="s">
        <v>20</v>
      </c>
    </row>
    <row r="3635">
      <c r="A3635" s="3" t="s">
        <v>6536</v>
      </c>
      <c r="B3635" s="3" t="s">
        <v>32223</v>
      </c>
      <c r="C3635" s="3" t="s">
        <v>6540</v>
      </c>
      <c r="D3635" s="5" t="s">
        <v>32224</v>
      </c>
      <c r="E3635" s="4" t="s">
        <v>21</v>
      </c>
      <c r="F3635" s="3" t="s">
        <v>22812</v>
      </c>
      <c r="G3635" s="3" t="s">
        <v>32225</v>
      </c>
      <c r="H3635" s="3" t="s">
        <v>6536</v>
      </c>
      <c r="I3635" s="3" t="s">
        <v>32226</v>
      </c>
      <c r="J3635" s="3" t="s">
        <v>22798</v>
      </c>
      <c r="K3635" s="3" t="s">
        <v>22799</v>
      </c>
      <c r="L3635" s="4" t="s">
        <v>20</v>
      </c>
    </row>
    <row r="3636">
      <c r="A3636" s="3" t="s">
        <v>6536</v>
      </c>
      <c r="B3636" s="3" t="s">
        <v>32223</v>
      </c>
      <c r="C3636" s="3" t="s">
        <v>6540</v>
      </c>
      <c r="D3636" s="5" t="s">
        <v>32224</v>
      </c>
      <c r="E3636" s="4" t="s">
        <v>21</v>
      </c>
      <c r="F3636" s="3" t="s">
        <v>22812</v>
      </c>
      <c r="G3636" s="3" t="s">
        <v>32227</v>
      </c>
      <c r="H3636" s="3" t="s">
        <v>6536</v>
      </c>
      <c r="I3636" s="3" t="s">
        <v>32228</v>
      </c>
      <c r="J3636" s="3" t="s">
        <v>22803</v>
      </c>
      <c r="K3636" s="3" t="s">
        <v>22804</v>
      </c>
      <c r="L3636" s="4" t="s">
        <v>20</v>
      </c>
    </row>
    <row r="3637">
      <c r="A3637" s="3" t="s">
        <v>6536</v>
      </c>
      <c r="B3637" s="3" t="s">
        <v>32223</v>
      </c>
      <c r="C3637" s="3" t="s">
        <v>6540</v>
      </c>
      <c r="D3637" s="5" t="s">
        <v>32224</v>
      </c>
      <c r="E3637" s="4" t="s">
        <v>21</v>
      </c>
      <c r="F3637" s="3" t="s">
        <v>22812</v>
      </c>
      <c r="G3637" s="3" t="s">
        <v>32229</v>
      </c>
      <c r="I3637" s="3" t="s">
        <v>22807</v>
      </c>
      <c r="J3637" s="3" t="s">
        <v>22808</v>
      </c>
      <c r="K3637" s="3" t="s">
        <v>22809</v>
      </c>
      <c r="L3637" s="4" t="s">
        <v>20</v>
      </c>
    </row>
    <row r="3638">
      <c r="A3638" s="3" t="s">
        <v>6545</v>
      </c>
      <c r="B3638" s="3" t="s">
        <v>32230</v>
      </c>
      <c r="C3638" s="3" t="s">
        <v>6548</v>
      </c>
      <c r="D3638" s="5" t="s">
        <v>32231</v>
      </c>
      <c r="E3638" s="4" t="s">
        <v>21</v>
      </c>
      <c r="F3638" s="3" t="s">
        <v>22812</v>
      </c>
      <c r="G3638" s="3" t="s">
        <v>32232</v>
      </c>
      <c r="H3638" s="3" t="s">
        <v>6545</v>
      </c>
      <c r="I3638" s="3" t="s">
        <v>32233</v>
      </c>
      <c r="J3638" s="3" t="s">
        <v>22798</v>
      </c>
      <c r="K3638" s="3" t="s">
        <v>22799</v>
      </c>
      <c r="L3638" s="4" t="s">
        <v>20</v>
      </c>
    </row>
    <row r="3639">
      <c r="A3639" s="3" t="s">
        <v>6545</v>
      </c>
      <c r="B3639" s="3" t="s">
        <v>32230</v>
      </c>
      <c r="C3639" s="3" t="s">
        <v>6548</v>
      </c>
      <c r="D3639" s="5" t="s">
        <v>32231</v>
      </c>
      <c r="E3639" s="4" t="s">
        <v>21</v>
      </c>
      <c r="F3639" s="3" t="s">
        <v>22812</v>
      </c>
      <c r="G3639" s="3" t="s">
        <v>32234</v>
      </c>
      <c r="H3639" s="3" t="s">
        <v>6545</v>
      </c>
      <c r="I3639" s="3" t="s">
        <v>32235</v>
      </c>
      <c r="J3639" s="3" t="s">
        <v>22803</v>
      </c>
      <c r="K3639" s="3" t="s">
        <v>22804</v>
      </c>
      <c r="L3639" s="4" t="s">
        <v>20</v>
      </c>
    </row>
    <row r="3640">
      <c r="A3640" s="3" t="s">
        <v>6549</v>
      </c>
      <c r="B3640" s="3" t="s">
        <v>32236</v>
      </c>
      <c r="C3640" s="3" t="s">
        <v>6553</v>
      </c>
      <c r="D3640" s="5" t="s">
        <v>32237</v>
      </c>
      <c r="E3640" s="4" t="s">
        <v>21</v>
      </c>
      <c r="F3640" s="3" t="s">
        <v>22795</v>
      </c>
      <c r="G3640" s="3" t="s">
        <v>32238</v>
      </c>
      <c r="H3640" s="3" t="s">
        <v>6549</v>
      </c>
      <c r="I3640" s="3" t="s">
        <v>32239</v>
      </c>
      <c r="J3640" s="3" t="s">
        <v>22798</v>
      </c>
      <c r="K3640" s="3" t="s">
        <v>22799</v>
      </c>
      <c r="L3640" s="4" t="s">
        <v>20</v>
      </c>
    </row>
    <row r="3641">
      <c r="A3641" s="3" t="s">
        <v>6549</v>
      </c>
      <c r="B3641" s="3" t="s">
        <v>32236</v>
      </c>
      <c r="C3641" s="3" t="s">
        <v>6553</v>
      </c>
      <c r="D3641" s="5" t="s">
        <v>32237</v>
      </c>
      <c r="E3641" s="4" t="s">
        <v>21</v>
      </c>
      <c r="F3641" s="3" t="s">
        <v>22795</v>
      </c>
      <c r="G3641" s="3" t="s">
        <v>32240</v>
      </c>
      <c r="H3641" s="3" t="s">
        <v>6549</v>
      </c>
      <c r="I3641" s="3" t="s">
        <v>32241</v>
      </c>
      <c r="J3641" s="3" t="s">
        <v>22803</v>
      </c>
      <c r="K3641" s="3" t="s">
        <v>22804</v>
      </c>
      <c r="L3641" s="4" t="s">
        <v>20</v>
      </c>
    </row>
    <row r="3642">
      <c r="A3642" s="3" t="s">
        <v>6549</v>
      </c>
      <c r="B3642" s="3" t="s">
        <v>32236</v>
      </c>
      <c r="C3642" s="3" t="s">
        <v>6553</v>
      </c>
      <c r="D3642" s="5" t="s">
        <v>32237</v>
      </c>
      <c r="E3642" s="4" t="s">
        <v>21</v>
      </c>
      <c r="F3642" s="3" t="s">
        <v>22795</v>
      </c>
      <c r="G3642" s="3" t="s">
        <v>32242</v>
      </c>
      <c r="I3642" s="3" t="s">
        <v>22807</v>
      </c>
      <c r="J3642" s="3" t="s">
        <v>22808</v>
      </c>
      <c r="K3642" s="3" t="s">
        <v>22809</v>
      </c>
      <c r="L3642" s="4" t="s">
        <v>20</v>
      </c>
    </row>
    <row r="3643">
      <c r="A3643" s="3" t="s">
        <v>6558</v>
      </c>
      <c r="B3643" s="3" t="s">
        <v>32243</v>
      </c>
      <c r="C3643" s="3" t="s">
        <v>6561</v>
      </c>
      <c r="D3643" s="5" t="s">
        <v>32244</v>
      </c>
      <c r="E3643" s="4" t="s">
        <v>21</v>
      </c>
      <c r="F3643" s="3" t="s">
        <v>22864</v>
      </c>
      <c r="G3643" s="3" t="s">
        <v>32245</v>
      </c>
      <c r="H3643" s="3" t="s">
        <v>6558</v>
      </c>
      <c r="I3643" s="3" t="s">
        <v>32246</v>
      </c>
      <c r="J3643" s="3" t="s">
        <v>22798</v>
      </c>
      <c r="K3643" s="3" t="s">
        <v>22799</v>
      </c>
      <c r="L3643" s="4" t="s">
        <v>20</v>
      </c>
    </row>
    <row r="3644">
      <c r="A3644" s="3" t="s">
        <v>6558</v>
      </c>
      <c r="B3644" s="3" t="s">
        <v>32243</v>
      </c>
      <c r="C3644" s="3" t="s">
        <v>6561</v>
      </c>
      <c r="D3644" s="5" t="s">
        <v>32244</v>
      </c>
      <c r="E3644" s="4" t="s">
        <v>21</v>
      </c>
      <c r="F3644" s="3" t="s">
        <v>22864</v>
      </c>
      <c r="G3644" s="3" t="s">
        <v>32247</v>
      </c>
      <c r="H3644" s="3" t="s">
        <v>6558</v>
      </c>
      <c r="I3644" s="3" t="s">
        <v>32248</v>
      </c>
      <c r="J3644" s="3" t="s">
        <v>22803</v>
      </c>
      <c r="K3644" s="3" t="s">
        <v>22804</v>
      </c>
      <c r="L3644" s="4" t="s">
        <v>20</v>
      </c>
    </row>
    <row r="3645">
      <c r="A3645" s="3" t="s">
        <v>6558</v>
      </c>
      <c r="B3645" s="3" t="s">
        <v>32243</v>
      </c>
      <c r="C3645" s="3" t="s">
        <v>6561</v>
      </c>
      <c r="D3645" s="5" t="s">
        <v>32244</v>
      </c>
      <c r="E3645" s="4" t="s">
        <v>21</v>
      </c>
      <c r="F3645" s="3" t="s">
        <v>22864</v>
      </c>
      <c r="G3645" s="3" t="s">
        <v>32249</v>
      </c>
      <c r="I3645" s="3" t="s">
        <v>22807</v>
      </c>
      <c r="J3645" s="3" t="s">
        <v>22808</v>
      </c>
      <c r="K3645" s="3" t="s">
        <v>22809</v>
      </c>
      <c r="L3645" s="4" t="s">
        <v>20</v>
      </c>
    </row>
    <row r="3646">
      <c r="A3646" s="3" t="s">
        <v>6562</v>
      </c>
      <c r="B3646" s="3" t="s">
        <v>32250</v>
      </c>
      <c r="C3646" s="3" t="s">
        <v>6566</v>
      </c>
      <c r="D3646" s="5" t="s">
        <v>32251</v>
      </c>
      <c r="E3646" s="4" t="s">
        <v>21</v>
      </c>
      <c r="F3646" s="3" t="s">
        <v>22795</v>
      </c>
      <c r="G3646" s="3" t="s">
        <v>32252</v>
      </c>
      <c r="H3646" s="3" t="s">
        <v>6562</v>
      </c>
      <c r="I3646" s="3" t="s">
        <v>32253</v>
      </c>
      <c r="J3646" s="3" t="s">
        <v>22798</v>
      </c>
      <c r="K3646" s="3" t="s">
        <v>22799</v>
      </c>
      <c r="L3646" s="4" t="s">
        <v>20</v>
      </c>
    </row>
    <row r="3647">
      <c r="A3647" s="3" t="s">
        <v>6562</v>
      </c>
      <c r="B3647" s="3" t="s">
        <v>32250</v>
      </c>
      <c r="C3647" s="3" t="s">
        <v>6566</v>
      </c>
      <c r="D3647" s="5" t="s">
        <v>32251</v>
      </c>
      <c r="E3647" s="4" t="s">
        <v>21</v>
      </c>
      <c r="F3647" s="3" t="s">
        <v>22795</v>
      </c>
      <c r="G3647" s="3" t="s">
        <v>32254</v>
      </c>
      <c r="H3647" s="3" t="s">
        <v>6562</v>
      </c>
      <c r="I3647" s="3" t="s">
        <v>32255</v>
      </c>
      <c r="J3647" s="3" t="s">
        <v>22803</v>
      </c>
      <c r="K3647" s="3" t="s">
        <v>22804</v>
      </c>
      <c r="L3647" s="4" t="s">
        <v>20</v>
      </c>
    </row>
    <row r="3648">
      <c r="A3648" s="3" t="s">
        <v>6562</v>
      </c>
      <c r="B3648" s="3" t="s">
        <v>32250</v>
      </c>
      <c r="C3648" s="3" t="s">
        <v>6566</v>
      </c>
      <c r="D3648" s="5" t="s">
        <v>32251</v>
      </c>
      <c r="E3648" s="4" t="s">
        <v>21</v>
      </c>
      <c r="F3648" s="3" t="s">
        <v>22795</v>
      </c>
      <c r="G3648" s="3" t="s">
        <v>32256</v>
      </c>
      <c r="I3648" s="3" t="s">
        <v>22807</v>
      </c>
      <c r="J3648" s="3" t="s">
        <v>22808</v>
      </c>
      <c r="K3648" s="3" t="s">
        <v>22809</v>
      </c>
      <c r="L3648" s="4" t="s">
        <v>20</v>
      </c>
    </row>
    <row r="3649">
      <c r="A3649" s="3" t="s">
        <v>6567</v>
      </c>
      <c r="B3649" s="3" t="s">
        <v>32257</v>
      </c>
      <c r="C3649" s="3" t="s">
        <v>6571</v>
      </c>
      <c r="D3649" s="5" t="s">
        <v>32258</v>
      </c>
      <c r="E3649" s="4" t="s">
        <v>21</v>
      </c>
      <c r="F3649" s="3" t="s">
        <v>22864</v>
      </c>
      <c r="G3649" s="3" t="s">
        <v>32259</v>
      </c>
      <c r="H3649" s="3" t="s">
        <v>6567</v>
      </c>
      <c r="I3649" s="3" t="s">
        <v>32260</v>
      </c>
      <c r="J3649" s="3" t="s">
        <v>22798</v>
      </c>
      <c r="K3649" s="3" t="s">
        <v>22799</v>
      </c>
      <c r="L3649" s="4" t="s">
        <v>20</v>
      </c>
    </row>
    <row r="3650">
      <c r="A3650" s="3" t="s">
        <v>6567</v>
      </c>
      <c r="B3650" s="3" t="s">
        <v>32257</v>
      </c>
      <c r="C3650" s="3" t="s">
        <v>6571</v>
      </c>
      <c r="D3650" s="5" t="s">
        <v>32258</v>
      </c>
      <c r="E3650" s="4" t="s">
        <v>21</v>
      </c>
      <c r="F3650" s="3" t="s">
        <v>22864</v>
      </c>
      <c r="G3650" s="3" t="s">
        <v>32261</v>
      </c>
      <c r="H3650" s="3" t="s">
        <v>6567</v>
      </c>
      <c r="I3650" s="3" t="s">
        <v>32262</v>
      </c>
      <c r="J3650" s="3" t="s">
        <v>22803</v>
      </c>
      <c r="K3650" s="3" t="s">
        <v>22804</v>
      </c>
      <c r="L3650" s="4" t="s">
        <v>20</v>
      </c>
    </row>
    <row r="3651">
      <c r="A3651" s="3" t="s">
        <v>6567</v>
      </c>
      <c r="B3651" s="3" t="s">
        <v>32257</v>
      </c>
      <c r="C3651" s="3" t="s">
        <v>6571</v>
      </c>
      <c r="D3651" s="5" t="s">
        <v>32258</v>
      </c>
      <c r="E3651" s="4" t="s">
        <v>21</v>
      </c>
      <c r="F3651" s="3" t="s">
        <v>22864</v>
      </c>
      <c r="G3651" s="3" t="s">
        <v>32263</v>
      </c>
      <c r="I3651" s="3" t="s">
        <v>22807</v>
      </c>
      <c r="J3651" s="3" t="s">
        <v>22808</v>
      </c>
      <c r="K3651" s="3" t="s">
        <v>22809</v>
      </c>
      <c r="L3651" s="4" t="s">
        <v>20</v>
      </c>
    </row>
    <row r="3652">
      <c r="A3652" s="3" t="s">
        <v>6572</v>
      </c>
      <c r="B3652" s="3" t="s">
        <v>32264</v>
      </c>
      <c r="C3652" s="3" t="s">
        <v>6576</v>
      </c>
      <c r="D3652" s="5" t="s">
        <v>32265</v>
      </c>
      <c r="E3652" s="4" t="s">
        <v>21</v>
      </c>
      <c r="F3652" s="3" t="s">
        <v>22795</v>
      </c>
      <c r="G3652" s="3" t="s">
        <v>32266</v>
      </c>
      <c r="H3652" s="3" t="s">
        <v>6572</v>
      </c>
      <c r="I3652" s="3" t="s">
        <v>32267</v>
      </c>
      <c r="J3652" s="3" t="s">
        <v>22798</v>
      </c>
      <c r="K3652" s="3" t="s">
        <v>22799</v>
      </c>
      <c r="L3652" s="4" t="s">
        <v>20</v>
      </c>
    </row>
    <row r="3653">
      <c r="A3653" s="3" t="s">
        <v>6572</v>
      </c>
      <c r="B3653" s="3" t="s">
        <v>32264</v>
      </c>
      <c r="C3653" s="3" t="s">
        <v>6576</v>
      </c>
      <c r="D3653" s="5" t="s">
        <v>32265</v>
      </c>
      <c r="E3653" s="4" t="s">
        <v>21</v>
      </c>
      <c r="F3653" s="3" t="s">
        <v>22795</v>
      </c>
      <c r="G3653" s="3" t="s">
        <v>32268</v>
      </c>
      <c r="H3653" s="3" t="s">
        <v>6572</v>
      </c>
      <c r="I3653" s="3" t="s">
        <v>32269</v>
      </c>
      <c r="J3653" s="3" t="s">
        <v>22803</v>
      </c>
      <c r="K3653" s="3" t="s">
        <v>22804</v>
      </c>
      <c r="L3653" s="4" t="s">
        <v>20</v>
      </c>
    </row>
    <row r="3654">
      <c r="A3654" s="3" t="s">
        <v>6572</v>
      </c>
      <c r="B3654" s="3" t="s">
        <v>32264</v>
      </c>
      <c r="C3654" s="3" t="s">
        <v>6576</v>
      </c>
      <c r="D3654" s="5" t="s">
        <v>32265</v>
      </c>
      <c r="E3654" s="4" t="s">
        <v>21</v>
      </c>
      <c r="F3654" s="3" t="s">
        <v>22795</v>
      </c>
      <c r="G3654" s="3" t="s">
        <v>32270</v>
      </c>
      <c r="I3654" s="3" t="s">
        <v>22807</v>
      </c>
      <c r="J3654" s="3" t="s">
        <v>22808</v>
      </c>
      <c r="K3654" s="3" t="s">
        <v>22809</v>
      </c>
      <c r="L3654" s="4" t="s">
        <v>20</v>
      </c>
    </row>
    <row r="3655">
      <c r="A3655" s="3" t="s">
        <v>6577</v>
      </c>
      <c r="B3655" s="3" t="s">
        <v>32271</v>
      </c>
      <c r="C3655" s="3" t="s">
        <v>6581</v>
      </c>
      <c r="D3655" s="5" t="s">
        <v>32272</v>
      </c>
      <c r="E3655" s="4" t="s">
        <v>21</v>
      </c>
      <c r="F3655" s="3" t="s">
        <v>22795</v>
      </c>
      <c r="G3655" s="3" t="s">
        <v>32273</v>
      </c>
      <c r="H3655" s="3" t="s">
        <v>6577</v>
      </c>
      <c r="I3655" s="3" t="s">
        <v>32274</v>
      </c>
      <c r="J3655" s="3" t="s">
        <v>22798</v>
      </c>
      <c r="K3655" s="3" t="s">
        <v>22799</v>
      </c>
      <c r="L3655" s="4" t="s">
        <v>20</v>
      </c>
    </row>
    <row r="3656">
      <c r="A3656" s="3" t="s">
        <v>6577</v>
      </c>
      <c r="B3656" s="3" t="s">
        <v>32271</v>
      </c>
      <c r="C3656" s="3" t="s">
        <v>6581</v>
      </c>
      <c r="D3656" s="5" t="s">
        <v>32272</v>
      </c>
      <c r="E3656" s="4" t="s">
        <v>21</v>
      </c>
      <c r="F3656" s="3" t="s">
        <v>22795</v>
      </c>
      <c r="G3656" s="3" t="s">
        <v>32275</v>
      </c>
      <c r="H3656" s="3" t="s">
        <v>6577</v>
      </c>
      <c r="I3656" s="3" t="s">
        <v>32276</v>
      </c>
      <c r="J3656" s="3" t="s">
        <v>22803</v>
      </c>
      <c r="K3656" s="3" t="s">
        <v>22804</v>
      </c>
      <c r="L3656" s="4" t="s">
        <v>20</v>
      </c>
    </row>
    <row r="3657">
      <c r="A3657" s="3" t="s">
        <v>6577</v>
      </c>
      <c r="B3657" s="3" t="s">
        <v>32271</v>
      </c>
      <c r="C3657" s="3" t="s">
        <v>6581</v>
      </c>
      <c r="D3657" s="5" t="s">
        <v>32272</v>
      </c>
      <c r="E3657" s="4" t="s">
        <v>21</v>
      </c>
      <c r="F3657" s="3" t="s">
        <v>22795</v>
      </c>
      <c r="G3657" s="3" t="s">
        <v>32277</v>
      </c>
      <c r="I3657" s="3" t="s">
        <v>22807</v>
      </c>
      <c r="J3657" s="3" t="s">
        <v>22808</v>
      </c>
      <c r="K3657" s="3" t="s">
        <v>22809</v>
      </c>
      <c r="L3657" s="4" t="s">
        <v>20</v>
      </c>
    </row>
    <row r="3658">
      <c r="A3658" s="3" t="s">
        <v>6582</v>
      </c>
      <c r="B3658" s="3" t="s">
        <v>32278</v>
      </c>
      <c r="C3658" s="3" t="s">
        <v>6586</v>
      </c>
      <c r="D3658" s="5" t="s">
        <v>32279</v>
      </c>
      <c r="E3658" s="4" t="s">
        <v>21</v>
      </c>
      <c r="F3658" s="3" t="s">
        <v>22795</v>
      </c>
      <c r="G3658" s="3" t="s">
        <v>32280</v>
      </c>
      <c r="H3658" s="3" t="s">
        <v>6582</v>
      </c>
      <c r="I3658" s="3" t="s">
        <v>32281</v>
      </c>
      <c r="J3658" s="3" t="s">
        <v>22798</v>
      </c>
      <c r="K3658" s="3" t="s">
        <v>22799</v>
      </c>
      <c r="L3658" s="4" t="s">
        <v>20</v>
      </c>
    </row>
    <row r="3659">
      <c r="A3659" s="3" t="s">
        <v>6582</v>
      </c>
      <c r="B3659" s="3" t="s">
        <v>32278</v>
      </c>
      <c r="C3659" s="3" t="s">
        <v>6586</v>
      </c>
      <c r="D3659" s="5" t="s">
        <v>32279</v>
      </c>
      <c r="E3659" s="4" t="s">
        <v>21</v>
      </c>
      <c r="F3659" s="3" t="s">
        <v>22795</v>
      </c>
      <c r="G3659" s="3" t="s">
        <v>32282</v>
      </c>
      <c r="H3659" s="3" t="s">
        <v>6582</v>
      </c>
      <c r="I3659" s="3" t="s">
        <v>32283</v>
      </c>
      <c r="J3659" s="3" t="s">
        <v>22803</v>
      </c>
      <c r="K3659" s="3" t="s">
        <v>22804</v>
      </c>
      <c r="L3659" s="4" t="s">
        <v>20</v>
      </c>
    </row>
    <row r="3660">
      <c r="A3660" s="3" t="s">
        <v>6582</v>
      </c>
      <c r="B3660" s="3" t="s">
        <v>32278</v>
      </c>
      <c r="C3660" s="3" t="s">
        <v>6586</v>
      </c>
      <c r="D3660" s="5" t="s">
        <v>32279</v>
      </c>
      <c r="E3660" s="4" t="s">
        <v>21</v>
      </c>
      <c r="F3660" s="3" t="s">
        <v>22795</v>
      </c>
      <c r="G3660" s="3" t="s">
        <v>32284</v>
      </c>
      <c r="I3660" s="3" t="s">
        <v>22807</v>
      </c>
      <c r="J3660" s="3" t="s">
        <v>22808</v>
      </c>
      <c r="K3660" s="3" t="s">
        <v>22809</v>
      </c>
      <c r="L3660" s="4" t="s">
        <v>20</v>
      </c>
    </row>
    <row r="3661">
      <c r="A3661" s="3" t="s">
        <v>6587</v>
      </c>
      <c r="B3661" s="3" t="s">
        <v>32285</v>
      </c>
      <c r="C3661" s="3" t="s">
        <v>6590</v>
      </c>
      <c r="D3661" s="5" t="s">
        <v>32286</v>
      </c>
      <c r="E3661" s="4" t="s">
        <v>21</v>
      </c>
      <c r="F3661" s="3" t="s">
        <v>22795</v>
      </c>
      <c r="G3661" s="3" t="s">
        <v>32287</v>
      </c>
      <c r="H3661" s="3" t="s">
        <v>6587</v>
      </c>
      <c r="I3661" s="3" t="s">
        <v>32288</v>
      </c>
      <c r="J3661" s="3" t="s">
        <v>22798</v>
      </c>
      <c r="K3661" s="3" t="s">
        <v>22799</v>
      </c>
      <c r="L3661" s="4" t="s">
        <v>20</v>
      </c>
    </row>
    <row r="3662">
      <c r="A3662" s="3" t="s">
        <v>6587</v>
      </c>
      <c r="B3662" s="3" t="s">
        <v>32285</v>
      </c>
      <c r="C3662" s="3" t="s">
        <v>6590</v>
      </c>
      <c r="D3662" s="5" t="s">
        <v>32286</v>
      </c>
      <c r="E3662" s="4" t="s">
        <v>21</v>
      </c>
      <c r="F3662" s="3" t="s">
        <v>22795</v>
      </c>
      <c r="G3662" s="3" t="s">
        <v>32289</v>
      </c>
      <c r="H3662" s="3" t="s">
        <v>6587</v>
      </c>
      <c r="I3662" s="3" t="s">
        <v>32290</v>
      </c>
      <c r="J3662" s="3" t="s">
        <v>22803</v>
      </c>
      <c r="K3662" s="3" t="s">
        <v>22804</v>
      </c>
      <c r="L3662" s="4" t="s">
        <v>20</v>
      </c>
    </row>
    <row r="3663">
      <c r="A3663" s="3" t="s">
        <v>6587</v>
      </c>
      <c r="B3663" s="3" t="s">
        <v>32285</v>
      </c>
      <c r="C3663" s="3" t="s">
        <v>6590</v>
      </c>
      <c r="D3663" s="5" t="s">
        <v>32286</v>
      </c>
      <c r="E3663" s="4" t="s">
        <v>21</v>
      </c>
      <c r="F3663" s="3" t="s">
        <v>22795</v>
      </c>
      <c r="G3663" s="3" t="s">
        <v>32291</v>
      </c>
      <c r="I3663" s="3" t="s">
        <v>22807</v>
      </c>
      <c r="J3663" s="3" t="s">
        <v>22808</v>
      </c>
      <c r="K3663" s="3" t="s">
        <v>22809</v>
      </c>
      <c r="L3663" s="4" t="s">
        <v>20</v>
      </c>
    </row>
    <row r="3664">
      <c r="A3664" s="3" t="s">
        <v>6591</v>
      </c>
      <c r="B3664" s="3" t="s">
        <v>32292</v>
      </c>
      <c r="C3664" s="3" t="s">
        <v>6594</v>
      </c>
      <c r="D3664" s="5" t="s">
        <v>32293</v>
      </c>
      <c r="E3664" s="4" t="s">
        <v>21</v>
      </c>
      <c r="F3664" s="3" t="s">
        <v>22795</v>
      </c>
      <c r="G3664" s="3" t="s">
        <v>32294</v>
      </c>
      <c r="H3664" s="3" t="s">
        <v>6591</v>
      </c>
      <c r="I3664" s="3" t="s">
        <v>32295</v>
      </c>
      <c r="J3664" s="3" t="s">
        <v>22798</v>
      </c>
      <c r="K3664" s="3" t="s">
        <v>22799</v>
      </c>
      <c r="L3664" s="4" t="s">
        <v>20</v>
      </c>
    </row>
    <row r="3665">
      <c r="A3665" s="3" t="s">
        <v>6591</v>
      </c>
      <c r="B3665" s="3" t="s">
        <v>32292</v>
      </c>
      <c r="C3665" s="3" t="s">
        <v>6594</v>
      </c>
      <c r="D3665" s="5" t="s">
        <v>32293</v>
      </c>
      <c r="E3665" s="4" t="s">
        <v>21</v>
      </c>
      <c r="F3665" s="3" t="s">
        <v>22795</v>
      </c>
      <c r="G3665" s="3" t="s">
        <v>32296</v>
      </c>
      <c r="H3665" s="3" t="s">
        <v>6591</v>
      </c>
      <c r="I3665" s="3" t="s">
        <v>32297</v>
      </c>
      <c r="J3665" s="3" t="s">
        <v>22803</v>
      </c>
      <c r="K3665" s="3" t="s">
        <v>22804</v>
      </c>
      <c r="L3665" s="4" t="s">
        <v>20</v>
      </c>
    </row>
    <row r="3666">
      <c r="A3666" s="3" t="s">
        <v>6591</v>
      </c>
      <c r="B3666" s="3" t="s">
        <v>32292</v>
      </c>
      <c r="C3666" s="3" t="s">
        <v>6594</v>
      </c>
      <c r="D3666" s="5" t="s">
        <v>32293</v>
      </c>
      <c r="E3666" s="4" t="s">
        <v>21</v>
      </c>
      <c r="F3666" s="3" t="s">
        <v>22795</v>
      </c>
      <c r="G3666" s="3" t="s">
        <v>32298</v>
      </c>
      <c r="I3666" s="3" t="s">
        <v>22807</v>
      </c>
      <c r="J3666" s="3" t="s">
        <v>22808</v>
      </c>
      <c r="K3666" s="3" t="s">
        <v>22809</v>
      </c>
      <c r="L3666" s="4" t="s">
        <v>20</v>
      </c>
    </row>
    <row r="3667">
      <c r="A3667" s="3" t="s">
        <v>6595</v>
      </c>
      <c r="B3667" s="3" t="s">
        <v>32299</v>
      </c>
      <c r="C3667" s="3" t="s">
        <v>6598</v>
      </c>
      <c r="D3667" s="5" t="s">
        <v>32300</v>
      </c>
      <c r="E3667" s="4" t="s">
        <v>21</v>
      </c>
      <c r="F3667" s="3" t="s">
        <v>22795</v>
      </c>
      <c r="G3667" s="3" t="s">
        <v>32301</v>
      </c>
      <c r="H3667" s="3" t="s">
        <v>6595</v>
      </c>
      <c r="I3667" s="3" t="s">
        <v>32302</v>
      </c>
      <c r="J3667" s="3" t="s">
        <v>22798</v>
      </c>
      <c r="K3667" s="3" t="s">
        <v>22799</v>
      </c>
      <c r="L3667" s="4" t="s">
        <v>20</v>
      </c>
    </row>
    <row r="3668">
      <c r="A3668" s="3" t="s">
        <v>6595</v>
      </c>
      <c r="B3668" s="3" t="s">
        <v>32299</v>
      </c>
      <c r="C3668" s="3" t="s">
        <v>6598</v>
      </c>
      <c r="D3668" s="5" t="s">
        <v>32300</v>
      </c>
      <c r="E3668" s="4" t="s">
        <v>21</v>
      </c>
      <c r="F3668" s="3" t="s">
        <v>22795</v>
      </c>
      <c r="G3668" s="3" t="s">
        <v>32303</v>
      </c>
      <c r="H3668" s="3" t="s">
        <v>6595</v>
      </c>
      <c r="I3668" s="3" t="s">
        <v>32304</v>
      </c>
      <c r="J3668" s="3" t="s">
        <v>22803</v>
      </c>
      <c r="K3668" s="3" t="s">
        <v>22804</v>
      </c>
      <c r="L3668" s="4" t="s">
        <v>20</v>
      </c>
    </row>
    <row r="3669">
      <c r="A3669" s="3" t="s">
        <v>6595</v>
      </c>
      <c r="B3669" s="3" t="s">
        <v>32299</v>
      </c>
      <c r="C3669" s="3" t="s">
        <v>6598</v>
      </c>
      <c r="D3669" s="5" t="s">
        <v>32300</v>
      </c>
      <c r="E3669" s="4" t="s">
        <v>21</v>
      </c>
      <c r="F3669" s="3" t="s">
        <v>22795</v>
      </c>
      <c r="G3669" s="3" t="s">
        <v>32305</v>
      </c>
      <c r="I3669" s="3" t="s">
        <v>22807</v>
      </c>
      <c r="J3669" s="3" t="s">
        <v>22808</v>
      </c>
      <c r="K3669" s="3" t="s">
        <v>22809</v>
      </c>
      <c r="L3669" s="4" t="s">
        <v>20</v>
      </c>
    </row>
    <row r="3670">
      <c r="A3670" s="3" t="s">
        <v>6602</v>
      </c>
      <c r="B3670" s="3" t="s">
        <v>32306</v>
      </c>
      <c r="C3670" s="3" t="s">
        <v>6606</v>
      </c>
      <c r="D3670" s="5" t="s">
        <v>32307</v>
      </c>
      <c r="E3670" s="4" t="s">
        <v>21</v>
      </c>
      <c r="F3670" s="3" t="s">
        <v>22795</v>
      </c>
      <c r="G3670" s="3" t="s">
        <v>32308</v>
      </c>
      <c r="H3670" s="3" t="s">
        <v>6602</v>
      </c>
      <c r="I3670" s="3" t="s">
        <v>32309</v>
      </c>
      <c r="J3670" s="3" t="s">
        <v>22798</v>
      </c>
      <c r="K3670" s="3" t="s">
        <v>22799</v>
      </c>
      <c r="L3670" s="4" t="s">
        <v>20</v>
      </c>
    </row>
    <row r="3671">
      <c r="A3671" s="3" t="s">
        <v>6602</v>
      </c>
      <c r="B3671" s="3" t="s">
        <v>32306</v>
      </c>
      <c r="C3671" s="3" t="s">
        <v>6606</v>
      </c>
      <c r="D3671" s="5" t="s">
        <v>32307</v>
      </c>
      <c r="E3671" s="4" t="s">
        <v>21</v>
      </c>
      <c r="F3671" s="3" t="s">
        <v>22795</v>
      </c>
      <c r="G3671" s="3" t="s">
        <v>32310</v>
      </c>
      <c r="H3671" s="3" t="s">
        <v>6602</v>
      </c>
      <c r="I3671" s="3" t="s">
        <v>32311</v>
      </c>
      <c r="J3671" s="3" t="s">
        <v>22803</v>
      </c>
      <c r="K3671" s="3" t="s">
        <v>22804</v>
      </c>
      <c r="L3671" s="4" t="s">
        <v>20</v>
      </c>
    </row>
    <row r="3672">
      <c r="A3672" s="3" t="s">
        <v>6602</v>
      </c>
      <c r="B3672" s="3" t="s">
        <v>32306</v>
      </c>
      <c r="C3672" s="3" t="s">
        <v>6606</v>
      </c>
      <c r="D3672" s="5" t="s">
        <v>32307</v>
      </c>
      <c r="E3672" s="4" t="s">
        <v>21</v>
      </c>
      <c r="F3672" s="3" t="s">
        <v>22795</v>
      </c>
      <c r="G3672" s="3" t="s">
        <v>32312</v>
      </c>
      <c r="I3672" s="3" t="s">
        <v>22807</v>
      </c>
      <c r="J3672" s="3" t="s">
        <v>22808</v>
      </c>
      <c r="K3672" s="3" t="s">
        <v>22809</v>
      </c>
      <c r="L3672" s="4" t="s">
        <v>20</v>
      </c>
    </row>
    <row r="3673">
      <c r="A3673" s="3" t="s">
        <v>4188</v>
      </c>
      <c r="B3673" s="3" t="s">
        <v>32313</v>
      </c>
      <c r="C3673" s="3" t="s">
        <v>4193</v>
      </c>
      <c r="D3673" s="5" t="s">
        <v>32314</v>
      </c>
      <c r="E3673" s="4" t="s">
        <v>21</v>
      </c>
      <c r="F3673" s="3" t="s">
        <v>22795</v>
      </c>
      <c r="G3673" s="3" t="s">
        <v>32315</v>
      </c>
      <c r="H3673" s="3" t="s">
        <v>4188</v>
      </c>
      <c r="I3673" s="3" t="s">
        <v>32316</v>
      </c>
      <c r="J3673" s="3" t="s">
        <v>22798</v>
      </c>
      <c r="K3673" s="3" t="s">
        <v>22799</v>
      </c>
      <c r="L3673" s="4" t="s">
        <v>20</v>
      </c>
    </row>
    <row r="3674">
      <c r="A3674" s="3" t="s">
        <v>4188</v>
      </c>
      <c r="B3674" s="3" t="s">
        <v>32313</v>
      </c>
      <c r="C3674" s="3" t="s">
        <v>4193</v>
      </c>
      <c r="D3674" s="5" t="s">
        <v>32314</v>
      </c>
      <c r="E3674" s="4" t="s">
        <v>21</v>
      </c>
      <c r="F3674" s="3" t="s">
        <v>22795</v>
      </c>
      <c r="G3674" s="3" t="s">
        <v>32317</v>
      </c>
      <c r="H3674" s="3" t="s">
        <v>4188</v>
      </c>
      <c r="I3674" s="3" t="s">
        <v>32318</v>
      </c>
      <c r="J3674" s="3" t="s">
        <v>22803</v>
      </c>
      <c r="K3674" s="3" t="s">
        <v>22804</v>
      </c>
      <c r="L3674" s="4" t="s">
        <v>20</v>
      </c>
    </row>
    <row r="3675">
      <c r="A3675" s="3" t="s">
        <v>4188</v>
      </c>
      <c r="B3675" s="3" t="s">
        <v>32313</v>
      </c>
      <c r="C3675" s="3" t="s">
        <v>4193</v>
      </c>
      <c r="D3675" s="5" t="s">
        <v>32314</v>
      </c>
      <c r="E3675" s="4" t="s">
        <v>21</v>
      </c>
      <c r="F3675" s="3" t="s">
        <v>22795</v>
      </c>
      <c r="G3675" s="3" t="s">
        <v>32319</v>
      </c>
      <c r="I3675" s="3" t="s">
        <v>22807</v>
      </c>
      <c r="J3675" s="3" t="s">
        <v>22808</v>
      </c>
      <c r="K3675" s="3" t="s">
        <v>22809</v>
      </c>
      <c r="L3675" s="4" t="s">
        <v>20</v>
      </c>
    </row>
    <row r="3676">
      <c r="A3676" s="3" t="s">
        <v>6607</v>
      </c>
      <c r="B3676" s="3" t="s">
        <v>32320</v>
      </c>
      <c r="C3676" s="3" t="s">
        <v>6611</v>
      </c>
      <c r="D3676" s="5" t="s">
        <v>32321</v>
      </c>
      <c r="E3676" s="4" t="s">
        <v>21</v>
      </c>
      <c r="F3676" s="3" t="s">
        <v>22864</v>
      </c>
      <c r="G3676" s="3" t="s">
        <v>32322</v>
      </c>
      <c r="H3676" s="3" t="s">
        <v>6607</v>
      </c>
      <c r="I3676" s="3" t="s">
        <v>32323</v>
      </c>
      <c r="J3676" s="3" t="s">
        <v>22798</v>
      </c>
      <c r="K3676" s="3" t="s">
        <v>22799</v>
      </c>
      <c r="L3676" s="4" t="s">
        <v>20</v>
      </c>
    </row>
    <row r="3677">
      <c r="A3677" s="3" t="s">
        <v>6607</v>
      </c>
      <c r="B3677" s="3" t="s">
        <v>32320</v>
      </c>
      <c r="C3677" s="3" t="s">
        <v>6611</v>
      </c>
      <c r="D3677" s="5" t="s">
        <v>32321</v>
      </c>
      <c r="E3677" s="4" t="s">
        <v>21</v>
      </c>
      <c r="F3677" s="3" t="s">
        <v>22864</v>
      </c>
      <c r="G3677" s="3" t="s">
        <v>32324</v>
      </c>
      <c r="H3677" s="3" t="s">
        <v>6607</v>
      </c>
      <c r="I3677" s="3" t="s">
        <v>32325</v>
      </c>
      <c r="J3677" s="3" t="s">
        <v>22803</v>
      </c>
      <c r="K3677" s="3" t="s">
        <v>22804</v>
      </c>
      <c r="L3677" s="4" t="s">
        <v>20</v>
      </c>
    </row>
    <row r="3678">
      <c r="A3678" s="3" t="s">
        <v>6607</v>
      </c>
      <c r="B3678" s="3" t="s">
        <v>32320</v>
      </c>
      <c r="C3678" s="3" t="s">
        <v>6611</v>
      </c>
      <c r="D3678" s="5" t="s">
        <v>32321</v>
      </c>
      <c r="E3678" s="4" t="s">
        <v>21</v>
      </c>
      <c r="F3678" s="3" t="s">
        <v>22864</v>
      </c>
      <c r="G3678" s="3" t="s">
        <v>32326</v>
      </c>
      <c r="I3678" s="3" t="s">
        <v>22807</v>
      </c>
      <c r="J3678" s="3" t="s">
        <v>22808</v>
      </c>
      <c r="K3678" s="3" t="s">
        <v>22809</v>
      </c>
      <c r="L3678" s="4" t="s">
        <v>20</v>
      </c>
    </row>
    <row r="3679">
      <c r="A3679" s="3" t="s">
        <v>32327</v>
      </c>
      <c r="B3679" s="3" t="s">
        <v>32328</v>
      </c>
      <c r="C3679" s="3" t="s">
        <v>32329</v>
      </c>
      <c r="D3679" s="5" t="s">
        <v>32330</v>
      </c>
      <c r="E3679" s="4" t="s">
        <v>21</v>
      </c>
      <c r="F3679" s="3" t="s">
        <v>22795</v>
      </c>
      <c r="G3679" s="3" t="s">
        <v>32331</v>
      </c>
      <c r="H3679" s="3" t="s">
        <v>4014</v>
      </c>
      <c r="I3679" s="3" t="s">
        <v>32332</v>
      </c>
      <c r="J3679" s="3" t="s">
        <v>24605</v>
      </c>
      <c r="K3679" s="3" t="s">
        <v>22799</v>
      </c>
      <c r="L3679" s="4" t="s">
        <v>20</v>
      </c>
    </row>
    <row r="3680">
      <c r="A3680" s="3" t="s">
        <v>32327</v>
      </c>
      <c r="B3680" s="3" t="s">
        <v>32328</v>
      </c>
      <c r="C3680" s="3" t="s">
        <v>32329</v>
      </c>
      <c r="D3680" s="5" t="s">
        <v>32330</v>
      </c>
      <c r="E3680" s="4" t="s">
        <v>21</v>
      </c>
      <c r="F3680" s="3" t="s">
        <v>22795</v>
      </c>
      <c r="G3680" s="3" t="s">
        <v>32333</v>
      </c>
      <c r="H3680" s="3" t="s">
        <v>5863</v>
      </c>
      <c r="I3680" s="3" t="s">
        <v>32334</v>
      </c>
      <c r="J3680" s="3" t="s">
        <v>23539</v>
      </c>
      <c r="K3680" s="3" t="s">
        <v>22799</v>
      </c>
      <c r="L3680" s="4" t="s">
        <v>20</v>
      </c>
    </row>
    <row r="3681">
      <c r="A3681" s="3" t="s">
        <v>6619</v>
      </c>
      <c r="B3681" s="3" t="s">
        <v>32335</v>
      </c>
      <c r="C3681" s="3" t="s">
        <v>6623</v>
      </c>
      <c r="D3681" s="5" t="s">
        <v>32336</v>
      </c>
      <c r="E3681" s="4" t="s">
        <v>21</v>
      </c>
      <c r="F3681" s="3" t="s">
        <v>22795</v>
      </c>
      <c r="G3681" s="3" t="s">
        <v>32337</v>
      </c>
      <c r="H3681" s="3" t="s">
        <v>6619</v>
      </c>
      <c r="I3681" s="3" t="s">
        <v>32338</v>
      </c>
      <c r="J3681" s="3" t="s">
        <v>22798</v>
      </c>
      <c r="K3681" s="3" t="s">
        <v>22799</v>
      </c>
      <c r="L3681" s="4" t="s">
        <v>20</v>
      </c>
    </row>
    <row r="3682">
      <c r="A3682" s="3" t="s">
        <v>6619</v>
      </c>
      <c r="B3682" s="3" t="s">
        <v>32335</v>
      </c>
      <c r="C3682" s="3" t="s">
        <v>6623</v>
      </c>
      <c r="D3682" s="5" t="s">
        <v>32336</v>
      </c>
      <c r="E3682" s="4" t="s">
        <v>21</v>
      </c>
      <c r="F3682" s="3" t="s">
        <v>22795</v>
      </c>
      <c r="G3682" s="3" t="s">
        <v>32339</v>
      </c>
      <c r="H3682" s="3" t="s">
        <v>6619</v>
      </c>
      <c r="I3682" s="3" t="s">
        <v>32340</v>
      </c>
      <c r="J3682" s="3" t="s">
        <v>22803</v>
      </c>
      <c r="K3682" s="3" t="s">
        <v>22804</v>
      </c>
      <c r="L3682" s="4" t="s">
        <v>20</v>
      </c>
    </row>
    <row r="3683">
      <c r="A3683" s="3" t="s">
        <v>6619</v>
      </c>
      <c r="B3683" s="3" t="s">
        <v>32335</v>
      </c>
      <c r="C3683" s="3" t="s">
        <v>6623</v>
      </c>
      <c r="D3683" s="5" t="s">
        <v>32336</v>
      </c>
      <c r="E3683" s="4" t="s">
        <v>21</v>
      </c>
      <c r="F3683" s="3" t="s">
        <v>22795</v>
      </c>
      <c r="G3683" s="3" t="s">
        <v>32341</v>
      </c>
      <c r="I3683" s="3" t="s">
        <v>22807</v>
      </c>
      <c r="J3683" s="3" t="s">
        <v>22808</v>
      </c>
      <c r="K3683" s="3" t="s">
        <v>22809</v>
      </c>
      <c r="L3683" s="4" t="s">
        <v>20</v>
      </c>
    </row>
    <row r="3684">
      <c r="A3684" s="3" t="s">
        <v>6624</v>
      </c>
      <c r="B3684" s="3" t="s">
        <v>32342</v>
      </c>
      <c r="C3684" s="3" t="s">
        <v>6627</v>
      </c>
      <c r="D3684" s="5" t="s">
        <v>32343</v>
      </c>
      <c r="E3684" s="4" t="s">
        <v>21</v>
      </c>
      <c r="F3684" s="3" t="s">
        <v>22795</v>
      </c>
      <c r="G3684" s="3" t="s">
        <v>32344</v>
      </c>
      <c r="H3684" s="3" t="s">
        <v>6624</v>
      </c>
      <c r="I3684" s="3" t="s">
        <v>32345</v>
      </c>
      <c r="J3684" s="3" t="s">
        <v>22798</v>
      </c>
      <c r="K3684" s="3" t="s">
        <v>22799</v>
      </c>
      <c r="L3684" s="4" t="s">
        <v>20</v>
      </c>
    </row>
    <row r="3685">
      <c r="A3685" s="3" t="s">
        <v>6624</v>
      </c>
      <c r="B3685" s="3" t="s">
        <v>32342</v>
      </c>
      <c r="C3685" s="3" t="s">
        <v>6627</v>
      </c>
      <c r="D3685" s="5" t="s">
        <v>32343</v>
      </c>
      <c r="E3685" s="4" t="s">
        <v>21</v>
      </c>
      <c r="F3685" s="3" t="s">
        <v>22795</v>
      </c>
      <c r="G3685" s="3" t="s">
        <v>32346</v>
      </c>
      <c r="H3685" s="3" t="s">
        <v>6624</v>
      </c>
      <c r="I3685" s="3" t="s">
        <v>32347</v>
      </c>
      <c r="J3685" s="3" t="s">
        <v>22803</v>
      </c>
      <c r="K3685" s="3" t="s">
        <v>22804</v>
      </c>
      <c r="L3685" s="4" t="s">
        <v>20</v>
      </c>
    </row>
    <row r="3686">
      <c r="A3686" s="3" t="s">
        <v>6624</v>
      </c>
      <c r="B3686" s="3" t="s">
        <v>32342</v>
      </c>
      <c r="C3686" s="3" t="s">
        <v>6627</v>
      </c>
      <c r="D3686" s="5" t="s">
        <v>32343</v>
      </c>
      <c r="E3686" s="4" t="s">
        <v>21</v>
      </c>
      <c r="F3686" s="3" t="s">
        <v>22795</v>
      </c>
      <c r="G3686" s="3" t="s">
        <v>32348</v>
      </c>
      <c r="I3686" s="3" t="s">
        <v>22807</v>
      </c>
      <c r="J3686" s="3" t="s">
        <v>22808</v>
      </c>
      <c r="K3686" s="3" t="s">
        <v>22809</v>
      </c>
      <c r="L3686" s="4" t="s">
        <v>20</v>
      </c>
    </row>
    <row r="3687">
      <c r="A3687" s="3" t="s">
        <v>32349</v>
      </c>
      <c r="B3687" s="3" t="s">
        <v>32350</v>
      </c>
      <c r="C3687" s="3" t="s">
        <v>32351</v>
      </c>
      <c r="D3687" s="5" t="s">
        <v>32352</v>
      </c>
      <c r="E3687" s="4" t="s">
        <v>21</v>
      </c>
      <c r="F3687" s="3" t="s">
        <v>22795</v>
      </c>
      <c r="G3687" s="3" t="s">
        <v>32353</v>
      </c>
      <c r="H3687" s="3" t="s">
        <v>5665</v>
      </c>
      <c r="I3687" s="3" t="s">
        <v>32354</v>
      </c>
      <c r="J3687" s="3" t="s">
        <v>24605</v>
      </c>
      <c r="K3687" s="3" t="s">
        <v>22799</v>
      </c>
      <c r="L3687" s="4" t="s">
        <v>20</v>
      </c>
    </row>
    <row r="3688">
      <c r="A3688" s="3" t="s">
        <v>32349</v>
      </c>
      <c r="B3688" s="3" t="s">
        <v>32350</v>
      </c>
      <c r="C3688" s="3" t="s">
        <v>32351</v>
      </c>
      <c r="D3688" s="5" t="s">
        <v>32352</v>
      </c>
      <c r="E3688" s="4" t="s">
        <v>21</v>
      </c>
      <c r="F3688" s="3" t="s">
        <v>22795</v>
      </c>
      <c r="G3688" s="3" t="s">
        <v>32355</v>
      </c>
      <c r="I3688" s="3" t="s">
        <v>32356</v>
      </c>
      <c r="J3688" s="3" t="s">
        <v>23539</v>
      </c>
      <c r="K3688" s="3" t="s">
        <v>22804</v>
      </c>
      <c r="L3688" s="4" t="s">
        <v>20</v>
      </c>
    </row>
    <row r="3689">
      <c r="A3689" s="3" t="s">
        <v>6628</v>
      </c>
      <c r="B3689" s="3" t="s">
        <v>32357</v>
      </c>
      <c r="C3689" s="3" t="s">
        <v>6632</v>
      </c>
      <c r="D3689" s="5" t="s">
        <v>32358</v>
      </c>
      <c r="E3689" s="4" t="s">
        <v>21</v>
      </c>
      <c r="F3689" s="3" t="s">
        <v>22795</v>
      </c>
      <c r="G3689" s="3" t="s">
        <v>32359</v>
      </c>
      <c r="H3689" s="3" t="s">
        <v>6628</v>
      </c>
      <c r="I3689" s="3" t="s">
        <v>32360</v>
      </c>
      <c r="J3689" s="3" t="s">
        <v>22798</v>
      </c>
      <c r="K3689" s="3" t="s">
        <v>22799</v>
      </c>
      <c r="L3689" s="4" t="s">
        <v>20</v>
      </c>
    </row>
    <row r="3690">
      <c r="A3690" s="3" t="s">
        <v>6628</v>
      </c>
      <c r="B3690" s="3" t="s">
        <v>32357</v>
      </c>
      <c r="C3690" s="3" t="s">
        <v>6632</v>
      </c>
      <c r="D3690" s="5" t="s">
        <v>32358</v>
      </c>
      <c r="E3690" s="4" t="s">
        <v>21</v>
      </c>
      <c r="F3690" s="3" t="s">
        <v>22795</v>
      </c>
      <c r="G3690" s="3" t="s">
        <v>32361</v>
      </c>
      <c r="H3690" s="3" t="s">
        <v>6628</v>
      </c>
      <c r="I3690" s="3" t="s">
        <v>32362</v>
      </c>
      <c r="J3690" s="3" t="s">
        <v>22803</v>
      </c>
      <c r="K3690" s="3" t="s">
        <v>22804</v>
      </c>
      <c r="L3690" s="4" t="s">
        <v>20</v>
      </c>
    </row>
    <row r="3691">
      <c r="A3691" s="3" t="s">
        <v>6628</v>
      </c>
      <c r="B3691" s="3" t="s">
        <v>32357</v>
      </c>
      <c r="C3691" s="3" t="s">
        <v>6632</v>
      </c>
      <c r="D3691" s="5" t="s">
        <v>32358</v>
      </c>
      <c r="E3691" s="4" t="s">
        <v>21</v>
      </c>
      <c r="F3691" s="3" t="s">
        <v>22795</v>
      </c>
      <c r="G3691" s="3" t="s">
        <v>32363</v>
      </c>
      <c r="I3691" s="3" t="s">
        <v>22807</v>
      </c>
      <c r="J3691" s="3" t="s">
        <v>22808</v>
      </c>
      <c r="K3691" s="3" t="s">
        <v>22809</v>
      </c>
      <c r="L3691" s="4" t="s">
        <v>20</v>
      </c>
    </row>
    <row r="3692">
      <c r="A3692" s="3" t="s">
        <v>6646</v>
      </c>
      <c r="B3692" s="3" t="s">
        <v>32364</v>
      </c>
      <c r="C3692" s="3" t="s">
        <v>6649</v>
      </c>
      <c r="D3692" s="5" t="s">
        <v>32365</v>
      </c>
      <c r="E3692" s="4" t="s">
        <v>21</v>
      </c>
      <c r="F3692" s="3" t="s">
        <v>22795</v>
      </c>
      <c r="G3692" s="3" t="s">
        <v>32366</v>
      </c>
      <c r="H3692" s="3" t="s">
        <v>6646</v>
      </c>
      <c r="I3692" s="3" t="s">
        <v>32367</v>
      </c>
      <c r="J3692" s="3" t="s">
        <v>22798</v>
      </c>
      <c r="K3692" s="3" t="s">
        <v>22799</v>
      </c>
      <c r="L3692" s="4" t="s">
        <v>20</v>
      </c>
    </row>
    <row r="3693">
      <c r="A3693" s="3" t="s">
        <v>6646</v>
      </c>
      <c r="B3693" s="3" t="s">
        <v>32364</v>
      </c>
      <c r="C3693" s="3" t="s">
        <v>6649</v>
      </c>
      <c r="D3693" s="5" t="s">
        <v>32365</v>
      </c>
      <c r="E3693" s="4" t="s">
        <v>21</v>
      </c>
      <c r="F3693" s="3" t="s">
        <v>22795</v>
      </c>
      <c r="G3693" s="3" t="s">
        <v>32368</v>
      </c>
      <c r="H3693" s="3" t="s">
        <v>6646</v>
      </c>
      <c r="I3693" s="3" t="s">
        <v>32369</v>
      </c>
      <c r="J3693" s="3" t="s">
        <v>22803</v>
      </c>
      <c r="K3693" s="3" t="s">
        <v>22804</v>
      </c>
      <c r="L3693" s="4" t="s">
        <v>20</v>
      </c>
    </row>
    <row r="3694">
      <c r="A3694" s="3" t="s">
        <v>6646</v>
      </c>
      <c r="B3694" s="3" t="s">
        <v>32364</v>
      </c>
      <c r="C3694" s="3" t="s">
        <v>6649</v>
      </c>
      <c r="D3694" s="5" t="s">
        <v>32365</v>
      </c>
      <c r="E3694" s="4" t="s">
        <v>21</v>
      </c>
      <c r="F3694" s="3" t="s">
        <v>22795</v>
      </c>
      <c r="G3694" s="3" t="s">
        <v>32370</v>
      </c>
      <c r="I3694" s="3" t="s">
        <v>22807</v>
      </c>
      <c r="J3694" s="3" t="s">
        <v>22808</v>
      </c>
      <c r="K3694" s="3" t="s">
        <v>22809</v>
      </c>
      <c r="L3694" s="4" t="s">
        <v>20</v>
      </c>
    </row>
    <row r="3695">
      <c r="A3695" s="3" t="s">
        <v>6650</v>
      </c>
      <c r="B3695" s="3" t="s">
        <v>32371</v>
      </c>
      <c r="C3695" s="3" t="s">
        <v>6654</v>
      </c>
      <c r="D3695" s="5" t="s">
        <v>32372</v>
      </c>
      <c r="E3695" s="4" t="s">
        <v>21</v>
      </c>
      <c r="F3695" s="3" t="s">
        <v>22795</v>
      </c>
      <c r="G3695" s="3" t="s">
        <v>32373</v>
      </c>
      <c r="H3695" s="3" t="s">
        <v>6650</v>
      </c>
      <c r="I3695" s="3" t="s">
        <v>32374</v>
      </c>
      <c r="J3695" s="3" t="s">
        <v>22798</v>
      </c>
      <c r="K3695" s="3" t="s">
        <v>22799</v>
      </c>
      <c r="L3695" s="4" t="s">
        <v>20</v>
      </c>
    </row>
    <row r="3696">
      <c r="A3696" s="3" t="s">
        <v>6650</v>
      </c>
      <c r="B3696" s="3" t="s">
        <v>32371</v>
      </c>
      <c r="C3696" s="3" t="s">
        <v>6654</v>
      </c>
      <c r="D3696" s="5" t="s">
        <v>32372</v>
      </c>
      <c r="E3696" s="4" t="s">
        <v>21</v>
      </c>
      <c r="F3696" s="3" t="s">
        <v>22795</v>
      </c>
      <c r="G3696" s="3" t="s">
        <v>32375</v>
      </c>
      <c r="H3696" s="3" t="s">
        <v>6650</v>
      </c>
      <c r="I3696" s="3" t="s">
        <v>32376</v>
      </c>
      <c r="J3696" s="3" t="s">
        <v>22803</v>
      </c>
      <c r="K3696" s="3" t="s">
        <v>22804</v>
      </c>
      <c r="L3696" s="4" t="s">
        <v>20</v>
      </c>
    </row>
    <row r="3697">
      <c r="A3697" s="3" t="s">
        <v>6650</v>
      </c>
      <c r="B3697" s="3" t="s">
        <v>32371</v>
      </c>
      <c r="C3697" s="3" t="s">
        <v>6654</v>
      </c>
      <c r="D3697" s="5" t="s">
        <v>32372</v>
      </c>
      <c r="E3697" s="4" t="s">
        <v>21</v>
      </c>
      <c r="F3697" s="3" t="s">
        <v>22795</v>
      </c>
      <c r="G3697" s="3" t="s">
        <v>32377</v>
      </c>
      <c r="I3697" s="3" t="s">
        <v>22807</v>
      </c>
      <c r="J3697" s="3" t="s">
        <v>22808</v>
      </c>
      <c r="K3697" s="3" t="s">
        <v>22809</v>
      </c>
      <c r="L3697" s="4" t="s">
        <v>20</v>
      </c>
    </row>
    <row r="3698">
      <c r="A3698" s="3" t="s">
        <v>6655</v>
      </c>
      <c r="B3698" s="3" t="s">
        <v>32378</v>
      </c>
      <c r="C3698" s="3" t="s">
        <v>6659</v>
      </c>
      <c r="D3698" s="5" t="s">
        <v>32379</v>
      </c>
      <c r="E3698" s="4" t="s">
        <v>21</v>
      </c>
      <c r="F3698" s="3" t="s">
        <v>22795</v>
      </c>
      <c r="G3698" s="3" t="s">
        <v>32380</v>
      </c>
      <c r="H3698" s="3" t="s">
        <v>6655</v>
      </c>
      <c r="I3698" s="3" t="s">
        <v>32381</v>
      </c>
      <c r="J3698" s="3" t="s">
        <v>22798</v>
      </c>
      <c r="K3698" s="3" t="s">
        <v>22799</v>
      </c>
      <c r="L3698" s="4" t="s">
        <v>20</v>
      </c>
    </row>
    <row r="3699">
      <c r="A3699" s="3" t="s">
        <v>6655</v>
      </c>
      <c r="B3699" s="3" t="s">
        <v>32378</v>
      </c>
      <c r="C3699" s="3" t="s">
        <v>6659</v>
      </c>
      <c r="D3699" s="5" t="s">
        <v>32379</v>
      </c>
      <c r="E3699" s="4" t="s">
        <v>21</v>
      </c>
      <c r="F3699" s="3" t="s">
        <v>22795</v>
      </c>
      <c r="G3699" s="3" t="s">
        <v>32382</v>
      </c>
      <c r="H3699" s="3" t="s">
        <v>6655</v>
      </c>
      <c r="I3699" s="3" t="s">
        <v>32383</v>
      </c>
      <c r="J3699" s="3" t="s">
        <v>22803</v>
      </c>
      <c r="K3699" s="3" t="s">
        <v>22804</v>
      </c>
      <c r="L3699" s="4" t="s">
        <v>20</v>
      </c>
    </row>
    <row r="3700">
      <c r="A3700" s="3" t="s">
        <v>6655</v>
      </c>
      <c r="B3700" s="3" t="s">
        <v>32378</v>
      </c>
      <c r="C3700" s="3" t="s">
        <v>6659</v>
      </c>
      <c r="D3700" s="5" t="s">
        <v>32379</v>
      </c>
      <c r="E3700" s="4" t="s">
        <v>21</v>
      </c>
      <c r="F3700" s="3" t="s">
        <v>22795</v>
      </c>
      <c r="G3700" s="3" t="s">
        <v>32384</v>
      </c>
      <c r="I3700" s="3" t="s">
        <v>22807</v>
      </c>
      <c r="J3700" s="3" t="s">
        <v>22808</v>
      </c>
      <c r="K3700" s="3" t="s">
        <v>22809</v>
      </c>
      <c r="L3700" s="4" t="s">
        <v>20</v>
      </c>
    </row>
    <row r="3701">
      <c r="A3701" s="3" t="s">
        <v>6663</v>
      </c>
      <c r="B3701" s="3" t="s">
        <v>32385</v>
      </c>
      <c r="C3701" s="3" t="s">
        <v>6666</v>
      </c>
      <c r="D3701" s="5" t="s">
        <v>32386</v>
      </c>
      <c r="E3701" s="4" t="s">
        <v>21</v>
      </c>
      <c r="F3701" s="3" t="s">
        <v>22795</v>
      </c>
      <c r="G3701" s="3" t="s">
        <v>32387</v>
      </c>
      <c r="H3701" s="3" t="s">
        <v>6663</v>
      </c>
      <c r="I3701" s="3" t="s">
        <v>32388</v>
      </c>
      <c r="J3701" s="3" t="s">
        <v>22798</v>
      </c>
      <c r="K3701" s="3" t="s">
        <v>22799</v>
      </c>
      <c r="L3701" s="4" t="s">
        <v>20</v>
      </c>
    </row>
    <row r="3702">
      <c r="A3702" s="3" t="s">
        <v>6663</v>
      </c>
      <c r="B3702" s="3" t="s">
        <v>32385</v>
      </c>
      <c r="C3702" s="3" t="s">
        <v>6666</v>
      </c>
      <c r="D3702" s="5" t="s">
        <v>32386</v>
      </c>
      <c r="E3702" s="4" t="s">
        <v>21</v>
      </c>
      <c r="F3702" s="3" t="s">
        <v>22795</v>
      </c>
      <c r="G3702" s="3" t="s">
        <v>32389</v>
      </c>
      <c r="H3702" s="3" t="s">
        <v>6663</v>
      </c>
      <c r="I3702" s="3" t="s">
        <v>32390</v>
      </c>
      <c r="J3702" s="3" t="s">
        <v>22803</v>
      </c>
      <c r="K3702" s="3" t="s">
        <v>22804</v>
      </c>
      <c r="L3702" s="4" t="s">
        <v>20</v>
      </c>
    </row>
    <row r="3703">
      <c r="A3703" s="3" t="s">
        <v>6663</v>
      </c>
      <c r="B3703" s="3" t="s">
        <v>32385</v>
      </c>
      <c r="C3703" s="3" t="s">
        <v>6666</v>
      </c>
      <c r="D3703" s="5" t="s">
        <v>32386</v>
      </c>
      <c r="E3703" s="4" t="s">
        <v>21</v>
      </c>
      <c r="F3703" s="3" t="s">
        <v>22795</v>
      </c>
      <c r="G3703" s="3" t="s">
        <v>32391</v>
      </c>
      <c r="I3703" s="3" t="s">
        <v>22807</v>
      </c>
      <c r="J3703" s="3" t="s">
        <v>22808</v>
      </c>
      <c r="K3703" s="3" t="s">
        <v>22809</v>
      </c>
      <c r="L3703" s="4" t="s">
        <v>20</v>
      </c>
    </row>
    <row r="3704">
      <c r="A3704" s="3" t="s">
        <v>6667</v>
      </c>
      <c r="B3704" s="3" t="s">
        <v>32392</v>
      </c>
      <c r="C3704" s="3" t="s">
        <v>6669</v>
      </c>
      <c r="D3704" s="5" t="s">
        <v>32393</v>
      </c>
      <c r="E3704" s="4" t="s">
        <v>21</v>
      </c>
      <c r="F3704" s="3" t="s">
        <v>22795</v>
      </c>
      <c r="G3704" s="3" t="s">
        <v>32394</v>
      </c>
      <c r="H3704" s="3" t="s">
        <v>6667</v>
      </c>
      <c r="I3704" s="3" t="s">
        <v>32395</v>
      </c>
      <c r="J3704" s="3" t="s">
        <v>22798</v>
      </c>
      <c r="K3704" s="3" t="s">
        <v>22799</v>
      </c>
      <c r="L3704" s="4" t="s">
        <v>20</v>
      </c>
    </row>
    <row r="3705">
      <c r="A3705" s="3" t="s">
        <v>6667</v>
      </c>
      <c r="B3705" s="3" t="s">
        <v>32392</v>
      </c>
      <c r="C3705" s="3" t="s">
        <v>6669</v>
      </c>
      <c r="D3705" s="5" t="s">
        <v>32393</v>
      </c>
      <c r="E3705" s="4" t="s">
        <v>21</v>
      </c>
      <c r="F3705" s="3" t="s">
        <v>22795</v>
      </c>
      <c r="G3705" s="3" t="s">
        <v>32396</v>
      </c>
      <c r="H3705" s="3" t="s">
        <v>6667</v>
      </c>
      <c r="I3705" s="3" t="s">
        <v>32397</v>
      </c>
      <c r="J3705" s="3" t="s">
        <v>22803</v>
      </c>
      <c r="K3705" s="3" t="s">
        <v>22804</v>
      </c>
      <c r="L3705" s="4" t="s">
        <v>20</v>
      </c>
    </row>
    <row r="3706">
      <c r="A3706" s="3" t="s">
        <v>6667</v>
      </c>
      <c r="B3706" s="3" t="s">
        <v>32392</v>
      </c>
      <c r="C3706" s="3" t="s">
        <v>6669</v>
      </c>
      <c r="D3706" s="5" t="s">
        <v>32393</v>
      </c>
      <c r="E3706" s="4" t="s">
        <v>21</v>
      </c>
      <c r="F3706" s="3" t="s">
        <v>22795</v>
      </c>
      <c r="G3706" s="3" t="s">
        <v>32398</v>
      </c>
      <c r="I3706" s="3" t="s">
        <v>22807</v>
      </c>
      <c r="J3706" s="3" t="s">
        <v>22808</v>
      </c>
      <c r="K3706" s="3" t="s">
        <v>22809</v>
      </c>
      <c r="L3706" s="4" t="s">
        <v>20</v>
      </c>
    </row>
    <row r="3707">
      <c r="A3707" s="3" t="s">
        <v>32399</v>
      </c>
      <c r="B3707" s="3" t="s">
        <v>32400</v>
      </c>
      <c r="C3707" s="3" t="s">
        <v>32401</v>
      </c>
      <c r="D3707" s="5" t="s">
        <v>32402</v>
      </c>
      <c r="E3707" s="4" t="s">
        <v>21</v>
      </c>
      <c r="F3707" s="3" t="s">
        <v>22795</v>
      </c>
      <c r="G3707" s="3" t="s">
        <v>32403</v>
      </c>
      <c r="H3707" s="3" t="s">
        <v>2193</v>
      </c>
      <c r="I3707" s="3" t="s">
        <v>32404</v>
      </c>
      <c r="J3707" s="3" t="s">
        <v>32405</v>
      </c>
      <c r="K3707" s="3" t="s">
        <v>22799</v>
      </c>
      <c r="L3707" s="4" t="s">
        <v>20</v>
      </c>
    </row>
    <row r="3708">
      <c r="A3708" s="3" t="s">
        <v>32399</v>
      </c>
      <c r="B3708" s="3" t="s">
        <v>32400</v>
      </c>
      <c r="C3708" s="3" t="s">
        <v>32401</v>
      </c>
      <c r="D3708" s="5" t="s">
        <v>32402</v>
      </c>
      <c r="E3708" s="4" t="s">
        <v>21</v>
      </c>
      <c r="F3708" s="3" t="s">
        <v>22795</v>
      </c>
      <c r="G3708" s="3" t="s">
        <v>32406</v>
      </c>
      <c r="H3708" s="3" t="s">
        <v>1083</v>
      </c>
      <c r="I3708" s="3" t="s">
        <v>32407</v>
      </c>
      <c r="J3708" s="3" t="s">
        <v>32408</v>
      </c>
      <c r="K3708" s="3" t="s">
        <v>22799</v>
      </c>
      <c r="L3708" s="4" t="s">
        <v>20</v>
      </c>
    </row>
    <row r="3709">
      <c r="A3709" s="3" t="s">
        <v>32399</v>
      </c>
      <c r="B3709" s="3" t="s">
        <v>32400</v>
      </c>
      <c r="C3709" s="3" t="s">
        <v>32401</v>
      </c>
      <c r="D3709" s="5" t="s">
        <v>32402</v>
      </c>
      <c r="E3709" s="4" t="s">
        <v>21</v>
      </c>
      <c r="F3709" s="3" t="s">
        <v>22795</v>
      </c>
      <c r="G3709" s="3" t="s">
        <v>32409</v>
      </c>
      <c r="I3709" s="3" t="s">
        <v>32410</v>
      </c>
      <c r="J3709" s="3" t="s">
        <v>22845</v>
      </c>
      <c r="K3709" s="3" t="s">
        <v>22804</v>
      </c>
      <c r="L3709" s="4" t="s">
        <v>20</v>
      </c>
    </row>
    <row r="3710">
      <c r="A3710" s="3" t="s">
        <v>6679</v>
      </c>
      <c r="B3710" s="3" t="s">
        <v>32411</v>
      </c>
      <c r="C3710" s="3" t="s">
        <v>6683</v>
      </c>
      <c r="D3710" s="5" t="s">
        <v>32412</v>
      </c>
      <c r="E3710" s="4" t="s">
        <v>21</v>
      </c>
      <c r="F3710" s="3" t="s">
        <v>22795</v>
      </c>
      <c r="G3710" s="3" t="s">
        <v>32413</v>
      </c>
      <c r="H3710" s="3" t="s">
        <v>6679</v>
      </c>
      <c r="I3710" s="3" t="s">
        <v>32414</v>
      </c>
      <c r="J3710" s="3" t="s">
        <v>22798</v>
      </c>
      <c r="K3710" s="3" t="s">
        <v>22799</v>
      </c>
      <c r="L3710" s="4" t="s">
        <v>20</v>
      </c>
    </row>
    <row r="3711">
      <c r="A3711" s="3" t="s">
        <v>6679</v>
      </c>
      <c r="B3711" s="3" t="s">
        <v>32411</v>
      </c>
      <c r="C3711" s="3" t="s">
        <v>6683</v>
      </c>
      <c r="D3711" s="5" t="s">
        <v>32412</v>
      </c>
      <c r="E3711" s="4" t="s">
        <v>21</v>
      </c>
      <c r="F3711" s="3" t="s">
        <v>22795</v>
      </c>
      <c r="G3711" s="3" t="s">
        <v>32415</v>
      </c>
      <c r="H3711" s="3" t="s">
        <v>6679</v>
      </c>
      <c r="I3711" s="3" t="s">
        <v>32416</v>
      </c>
      <c r="J3711" s="3" t="s">
        <v>22803</v>
      </c>
      <c r="K3711" s="3" t="s">
        <v>22804</v>
      </c>
      <c r="L3711" s="4" t="s">
        <v>20</v>
      </c>
    </row>
    <row r="3712">
      <c r="A3712" s="3" t="s">
        <v>6679</v>
      </c>
      <c r="B3712" s="3" t="s">
        <v>32411</v>
      </c>
      <c r="C3712" s="3" t="s">
        <v>6683</v>
      </c>
      <c r="D3712" s="5" t="s">
        <v>32412</v>
      </c>
      <c r="E3712" s="4" t="s">
        <v>21</v>
      </c>
      <c r="F3712" s="3" t="s">
        <v>22795</v>
      </c>
      <c r="G3712" s="3" t="s">
        <v>32417</v>
      </c>
      <c r="I3712" s="3" t="s">
        <v>22807</v>
      </c>
      <c r="J3712" s="3" t="s">
        <v>22808</v>
      </c>
      <c r="K3712" s="3" t="s">
        <v>22809</v>
      </c>
      <c r="L3712" s="4" t="s">
        <v>20</v>
      </c>
    </row>
    <row r="3713">
      <c r="A3713" s="3" t="s">
        <v>4267</v>
      </c>
      <c r="B3713" s="3" t="s">
        <v>32418</v>
      </c>
      <c r="C3713" s="3" t="s">
        <v>4272</v>
      </c>
      <c r="D3713" s="5" t="s">
        <v>32419</v>
      </c>
      <c r="E3713" s="4" t="s">
        <v>21</v>
      </c>
      <c r="F3713" s="3" t="s">
        <v>22795</v>
      </c>
      <c r="G3713" s="3" t="s">
        <v>32420</v>
      </c>
      <c r="H3713" s="3" t="s">
        <v>4267</v>
      </c>
      <c r="I3713" s="3" t="s">
        <v>32421</v>
      </c>
      <c r="J3713" s="3" t="s">
        <v>22798</v>
      </c>
      <c r="K3713" s="3" t="s">
        <v>22799</v>
      </c>
      <c r="L3713" s="4" t="s">
        <v>20</v>
      </c>
    </row>
    <row r="3714">
      <c r="A3714" s="3" t="s">
        <v>4267</v>
      </c>
      <c r="B3714" s="3" t="s">
        <v>32418</v>
      </c>
      <c r="C3714" s="3" t="s">
        <v>4272</v>
      </c>
      <c r="D3714" s="5" t="s">
        <v>32419</v>
      </c>
      <c r="E3714" s="4" t="s">
        <v>21</v>
      </c>
      <c r="F3714" s="3" t="s">
        <v>22795</v>
      </c>
      <c r="G3714" s="3" t="s">
        <v>32422</v>
      </c>
      <c r="H3714" s="3" t="s">
        <v>4267</v>
      </c>
      <c r="I3714" s="3" t="s">
        <v>32423</v>
      </c>
      <c r="J3714" s="3" t="s">
        <v>22803</v>
      </c>
      <c r="K3714" s="3" t="s">
        <v>22804</v>
      </c>
      <c r="L3714" s="4" t="s">
        <v>20</v>
      </c>
    </row>
    <row r="3715">
      <c r="A3715" s="3" t="s">
        <v>4267</v>
      </c>
      <c r="B3715" s="3" t="s">
        <v>32418</v>
      </c>
      <c r="C3715" s="3" t="s">
        <v>4272</v>
      </c>
      <c r="D3715" s="5" t="s">
        <v>32419</v>
      </c>
      <c r="E3715" s="4" t="s">
        <v>21</v>
      </c>
      <c r="F3715" s="3" t="s">
        <v>22795</v>
      </c>
      <c r="G3715" s="3" t="s">
        <v>32424</v>
      </c>
      <c r="I3715" s="3" t="s">
        <v>22807</v>
      </c>
      <c r="J3715" s="3" t="s">
        <v>22808</v>
      </c>
      <c r="K3715" s="3" t="s">
        <v>22809</v>
      </c>
      <c r="L3715" s="4" t="s">
        <v>20</v>
      </c>
    </row>
    <row r="3716">
      <c r="A3716" s="3" t="s">
        <v>6688</v>
      </c>
      <c r="B3716" s="3" t="s">
        <v>32425</v>
      </c>
      <c r="C3716" s="3" t="s">
        <v>6692</v>
      </c>
      <c r="D3716" s="5" t="s">
        <v>32426</v>
      </c>
      <c r="E3716" s="4" t="s">
        <v>21</v>
      </c>
      <c r="F3716" s="3" t="s">
        <v>22812</v>
      </c>
      <c r="G3716" s="3" t="s">
        <v>32427</v>
      </c>
      <c r="H3716" s="3" t="s">
        <v>6688</v>
      </c>
      <c r="I3716" s="3" t="s">
        <v>32428</v>
      </c>
      <c r="J3716" s="3" t="s">
        <v>22798</v>
      </c>
      <c r="K3716" s="3" t="s">
        <v>22799</v>
      </c>
      <c r="L3716" s="4" t="s">
        <v>20</v>
      </c>
    </row>
    <row r="3717">
      <c r="A3717" s="3" t="s">
        <v>6688</v>
      </c>
      <c r="B3717" s="3" t="s">
        <v>32425</v>
      </c>
      <c r="C3717" s="3" t="s">
        <v>6692</v>
      </c>
      <c r="D3717" s="5" t="s">
        <v>32426</v>
      </c>
      <c r="E3717" s="4" t="s">
        <v>21</v>
      </c>
      <c r="F3717" s="3" t="s">
        <v>22812</v>
      </c>
      <c r="G3717" s="3" t="s">
        <v>32429</v>
      </c>
      <c r="H3717" s="3" t="s">
        <v>6688</v>
      </c>
      <c r="I3717" s="3" t="s">
        <v>32430</v>
      </c>
      <c r="J3717" s="3" t="s">
        <v>22803</v>
      </c>
      <c r="K3717" s="3" t="s">
        <v>22804</v>
      </c>
      <c r="L3717" s="4" t="s">
        <v>20</v>
      </c>
    </row>
    <row r="3718">
      <c r="A3718" s="3" t="s">
        <v>6688</v>
      </c>
      <c r="B3718" s="3" t="s">
        <v>32425</v>
      </c>
      <c r="C3718" s="3" t="s">
        <v>6692</v>
      </c>
      <c r="D3718" s="5" t="s">
        <v>32426</v>
      </c>
      <c r="E3718" s="4" t="s">
        <v>21</v>
      </c>
      <c r="F3718" s="3" t="s">
        <v>22812</v>
      </c>
      <c r="G3718" s="3" t="s">
        <v>32431</v>
      </c>
      <c r="I3718" s="3" t="s">
        <v>22807</v>
      </c>
      <c r="J3718" s="3" t="s">
        <v>22808</v>
      </c>
      <c r="K3718" s="3" t="s">
        <v>22809</v>
      </c>
      <c r="L3718" s="4" t="s">
        <v>20</v>
      </c>
    </row>
    <row r="3719">
      <c r="A3719" s="3" t="s">
        <v>3110</v>
      </c>
      <c r="B3719" s="3" t="s">
        <v>32432</v>
      </c>
      <c r="C3719" s="3" t="s">
        <v>32433</v>
      </c>
      <c r="D3719" s="5" t="s">
        <v>32434</v>
      </c>
      <c r="E3719" s="4" t="s">
        <v>21</v>
      </c>
      <c r="F3719" s="3" t="s">
        <v>22795</v>
      </c>
      <c r="G3719" s="3" t="s">
        <v>32435</v>
      </c>
      <c r="H3719" s="3" t="s">
        <v>3110</v>
      </c>
      <c r="I3719" s="3" t="s">
        <v>32436</v>
      </c>
      <c r="J3719" s="3" t="s">
        <v>22798</v>
      </c>
      <c r="K3719" s="3" t="s">
        <v>22799</v>
      </c>
      <c r="L3719" s="4" t="s">
        <v>20</v>
      </c>
    </row>
    <row r="3720">
      <c r="A3720" s="3" t="s">
        <v>3110</v>
      </c>
      <c r="B3720" s="3" t="s">
        <v>32432</v>
      </c>
      <c r="C3720" s="3" t="s">
        <v>32433</v>
      </c>
      <c r="D3720" s="5" t="s">
        <v>32434</v>
      </c>
      <c r="E3720" s="4" t="s">
        <v>21</v>
      </c>
      <c r="F3720" s="3" t="s">
        <v>22795</v>
      </c>
      <c r="G3720" s="3" t="s">
        <v>32437</v>
      </c>
      <c r="H3720" s="3" t="s">
        <v>3110</v>
      </c>
      <c r="I3720" s="3" t="s">
        <v>32438</v>
      </c>
      <c r="J3720" s="3" t="s">
        <v>22803</v>
      </c>
      <c r="K3720" s="3" t="s">
        <v>22804</v>
      </c>
      <c r="L3720" s="4" t="s">
        <v>20</v>
      </c>
    </row>
    <row r="3721">
      <c r="A3721" s="3" t="s">
        <v>3110</v>
      </c>
      <c r="B3721" s="3" t="s">
        <v>32432</v>
      </c>
      <c r="C3721" s="3" t="s">
        <v>32433</v>
      </c>
      <c r="D3721" s="5" t="s">
        <v>32434</v>
      </c>
      <c r="E3721" s="4" t="s">
        <v>21</v>
      </c>
      <c r="F3721" s="3" t="s">
        <v>22795</v>
      </c>
      <c r="G3721" s="3" t="s">
        <v>32439</v>
      </c>
      <c r="I3721" s="3" t="s">
        <v>22807</v>
      </c>
      <c r="J3721" s="3" t="s">
        <v>22808</v>
      </c>
      <c r="K3721" s="3" t="s">
        <v>22809</v>
      </c>
      <c r="L3721" s="4" t="s">
        <v>20</v>
      </c>
    </row>
    <row r="3722">
      <c r="A3722" s="3" t="s">
        <v>6701</v>
      </c>
      <c r="B3722" s="3" t="s">
        <v>32440</v>
      </c>
      <c r="C3722" s="3" t="s">
        <v>6704</v>
      </c>
      <c r="D3722" s="5" t="s">
        <v>32441</v>
      </c>
      <c r="E3722" s="4" t="s">
        <v>21</v>
      </c>
      <c r="F3722" s="3" t="s">
        <v>22795</v>
      </c>
      <c r="G3722" s="3" t="s">
        <v>32442</v>
      </c>
      <c r="H3722" s="3" t="s">
        <v>6701</v>
      </c>
      <c r="I3722" s="3" t="s">
        <v>32443</v>
      </c>
      <c r="J3722" s="3" t="s">
        <v>22798</v>
      </c>
      <c r="K3722" s="3" t="s">
        <v>22799</v>
      </c>
      <c r="L3722" s="4" t="s">
        <v>20</v>
      </c>
    </row>
    <row r="3723">
      <c r="A3723" s="3" t="s">
        <v>6701</v>
      </c>
      <c r="B3723" s="3" t="s">
        <v>32440</v>
      </c>
      <c r="C3723" s="3" t="s">
        <v>6704</v>
      </c>
      <c r="D3723" s="5" t="s">
        <v>32441</v>
      </c>
      <c r="E3723" s="4" t="s">
        <v>21</v>
      </c>
      <c r="F3723" s="3" t="s">
        <v>22795</v>
      </c>
      <c r="G3723" s="3" t="s">
        <v>32444</v>
      </c>
      <c r="H3723" s="3" t="s">
        <v>6701</v>
      </c>
      <c r="I3723" s="3" t="s">
        <v>32445</v>
      </c>
      <c r="J3723" s="3" t="s">
        <v>22803</v>
      </c>
      <c r="K3723" s="3" t="s">
        <v>22804</v>
      </c>
      <c r="L3723" s="4" t="s">
        <v>20</v>
      </c>
    </row>
    <row r="3724">
      <c r="A3724" s="3" t="s">
        <v>6701</v>
      </c>
      <c r="B3724" s="3" t="s">
        <v>32440</v>
      </c>
      <c r="C3724" s="3" t="s">
        <v>6704</v>
      </c>
      <c r="D3724" s="5" t="s">
        <v>32441</v>
      </c>
      <c r="E3724" s="4" t="s">
        <v>21</v>
      </c>
      <c r="F3724" s="3" t="s">
        <v>22795</v>
      </c>
      <c r="G3724" s="3" t="s">
        <v>32446</v>
      </c>
      <c r="I3724" s="3" t="s">
        <v>22807</v>
      </c>
      <c r="J3724" s="3" t="s">
        <v>22808</v>
      </c>
      <c r="K3724" s="3" t="s">
        <v>22809</v>
      </c>
      <c r="L3724" s="4" t="s">
        <v>20</v>
      </c>
    </row>
    <row r="3725">
      <c r="A3725" s="3" t="s">
        <v>32447</v>
      </c>
      <c r="B3725" s="3" t="s">
        <v>32448</v>
      </c>
      <c r="C3725" s="3" t="s">
        <v>32449</v>
      </c>
      <c r="D3725" s="5" t="s">
        <v>32450</v>
      </c>
      <c r="E3725" s="4" t="s">
        <v>21</v>
      </c>
      <c r="F3725" s="3" t="s">
        <v>22795</v>
      </c>
      <c r="G3725" s="3" t="s">
        <v>32451</v>
      </c>
      <c r="H3725" s="3" t="s">
        <v>3157</v>
      </c>
      <c r="I3725" s="3" t="s">
        <v>32452</v>
      </c>
      <c r="J3725" s="3" t="s">
        <v>25739</v>
      </c>
      <c r="K3725" s="3" t="s">
        <v>22799</v>
      </c>
      <c r="L3725" s="4" t="s">
        <v>20</v>
      </c>
    </row>
    <row r="3726">
      <c r="A3726" s="3" t="s">
        <v>32447</v>
      </c>
      <c r="B3726" s="3" t="s">
        <v>32448</v>
      </c>
      <c r="C3726" s="3" t="s">
        <v>32449</v>
      </c>
      <c r="D3726" s="5" t="s">
        <v>32450</v>
      </c>
      <c r="E3726" s="4" t="s">
        <v>21</v>
      </c>
      <c r="F3726" s="3" t="s">
        <v>22795</v>
      </c>
      <c r="G3726" s="3" t="s">
        <v>32453</v>
      </c>
      <c r="H3726" s="3" t="s">
        <v>5447</v>
      </c>
      <c r="I3726" s="3" t="s">
        <v>32454</v>
      </c>
      <c r="J3726" s="3" t="s">
        <v>32455</v>
      </c>
      <c r="K3726" s="3" t="s">
        <v>22799</v>
      </c>
      <c r="L3726" s="4" t="s">
        <v>20</v>
      </c>
    </row>
    <row r="3727">
      <c r="A3727" s="3" t="s">
        <v>32447</v>
      </c>
      <c r="B3727" s="3" t="s">
        <v>32448</v>
      </c>
      <c r="C3727" s="3" t="s">
        <v>32449</v>
      </c>
      <c r="D3727" s="5" t="s">
        <v>32450</v>
      </c>
      <c r="E3727" s="4" t="s">
        <v>21</v>
      </c>
      <c r="F3727" s="3" t="s">
        <v>22795</v>
      </c>
      <c r="G3727" s="3" t="s">
        <v>32456</v>
      </c>
      <c r="I3727" s="3" t="s">
        <v>32457</v>
      </c>
      <c r="J3727" s="3" t="s">
        <v>22803</v>
      </c>
      <c r="K3727" s="3" t="s">
        <v>22804</v>
      </c>
      <c r="L3727" s="4" t="s">
        <v>20</v>
      </c>
    </row>
    <row r="3728">
      <c r="A3728" s="3" t="s">
        <v>32447</v>
      </c>
      <c r="B3728" s="3" t="s">
        <v>32448</v>
      </c>
      <c r="C3728" s="3" t="s">
        <v>32449</v>
      </c>
      <c r="D3728" s="5" t="s">
        <v>32450</v>
      </c>
      <c r="E3728" s="4" t="s">
        <v>21</v>
      </c>
      <c r="F3728" s="3" t="s">
        <v>22795</v>
      </c>
      <c r="G3728" s="3" t="s">
        <v>32458</v>
      </c>
      <c r="I3728" s="3" t="s">
        <v>22807</v>
      </c>
      <c r="J3728" s="3" t="s">
        <v>22808</v>
      </c>
      <c r="K3728" s="3" t="s">
        <v>22809</v>
      </c>
      <c r="L3728" s="4" t="s">
        <v>20</v>
      </c>
    </row>
    <row r="3729">
      <c r="A3729" s="3" t="s">
        <v>6708</v>
      </c>
      <c r="B3729" s="3" t="s">
        <v>32459</v>
      </c>
      <c r="C3729" s="3" t="s">
        <v>6711</v>
      </c>
      <c r="D3729" s="5" t="s">
        <v>32460</v>
      </c>
      <c r="E3729" s="4" t="s">
        <v>21</v>
      </c>
      <c r="F3729" s="3" t="s">
        <v>22795</v>
      </c>
      <c r="G3729" s="3" t="s">
        <v>32461</v>
      </c>
      <c r="H3729" s="3" t="s">
        <v>6708</v>
      </c>
      <c r="I3729" s="3" t="s">
        <v>32462</v>
      </c>
      <c r="J3729" s="3" t="s">
        <v>22798</v>
      </c>
      <c r="K3729" s="3" t="s">
        <v>22799</v>
      </c>
      <c r="L3729" s="4" t="s">
        <v>20</v>
      </c>
    </row>
    <row r="3730">
      <c r="A3730" s="3" t="s">
        <v>6708</v>
      </c>
      <c r="B3730" s="3" t="s">
        <v>32459</v>
      </c>
      <c r="C3730" s="3" t="s">
        <v>6711</v>
      </c>
      <c r="D3730" s="5" t="s">
        <v>32460</v>
      </c>
      <c r="E3730" s="4" t="s">
        <v>21</v>
      </c>
      <c r="F3730" s="3" t="s">
        <v>22795</v>
      </c>
      <c r="G3730" s="3" t="s">
        <v>32463</v>
      </c>
      <c r="H3730" s="3" t="s">
        <v>6708</v>
      </c>
      <c r="I3730" s="3" t="s">
        <v>32464</v>
      </c>
      <c r="J3730" s="3" t="s">
        <v>22803</v>
      </c>
      <c r="K3730" s="3" t="s">
        <v>22804</v>
      </c>
      <c r="L3730" s="4" t="s">
        <v>20</v>
      </c>
    </row>
    <row r="3731">
      <c r="A3731" s="3" t="s">
        <v>6708</v>
      </c>
      <c r="B3731" s="3" t="s">
        <v>32459</v>
      </c>
      <c r="C3731" s="3" t="s">
        <v>6711</v>
      </c>
      <c r="D3731" s="5" t="s">
        <v>32460</v>
      </c>
      <c r="E3731" s="4" t="s">
        <v>21</v>
      </c>
      <c r="F3731" s="3" t="s">
        <v>22795</v>
      </c>
      <c r="G3731" s="3" t="s">
        <v>32465</v>
      </c>
      <c r="I3731" s="3" t="s">
        <v>22807</v>
      </c>
      <c r="J3731" s="3" t="s">
        <v>22808</v>
      </c>
      <c r="K3731" s="3" t="s">
        <v>22809</v>
      </c>
      <c r="L3731" s="4" t="s">
        <v>20</v>
      </c>
    </row>
    <row r="3732">
      <c r="A3732" s="3" t="s">
        <v>6712</v>
      </c>
      <c r="B3732" s="3" t="s">
        <v>32466</v>
      </c>
      <c r="C3732" s="3" t="s">
        <v>6715</v>
      </c>
      <c r="D3732" s="5" t="s">
        <v>32467</v>
      </c>
      <c r="E3732" s="4" t="s">
        <v>21</v>
      </c>
      <c r="F3732" s="3" t="s">
        <v>22795</v>
      </c>
      <c r="G3732" s="3" t="s">
        <v>32468</v>
      </c>
      <c r="H3732" s="3" t="s">
        <v>6712</v>
      </c>
      <c r="I3732" s="3" t="s">
        <v>32469</v>
      </c>
      <c r="J3732" s="3" t="s">
        <v>22798</v>
      </c>
      <c r="K3732" s="3" t="s">
        <v>22799</v>
      </c>
      <c r="L3732" s="4" t="s">
        <v>20</v>
      </c>
    </row>
    <row r="3733">
      <c r="A3733" s="3" t="s">
        <v>6712</v>
      </c>
      <c r="B3733" s="3" t="s">
        <v>32466</v>
      </c>
      <c r="C3733" s="3" t="s">
        <v>6715</v>
      </c>
      <c r="D3733" s="5" t="s">
        <v>32467</v>
      </c>
      <c r="E3733" s="4" t="s">
        <v>21</v>
      </c>
      <c r="F3733" s="3" t="s">
        <v>22795</v>
      </c>
      <c r="G3733" s="3" t="s">
        <v>32470</v>
      </c>
      <c r="H3733" s="3" t="s">
        <v>6712</v>
      </c>
      <c r="I3733" s="3" t="s">
        <v>32471</v>
      </c>
      <c r="J3733" s="3" t="s">
        <v>22803</v>
      </c>
      <c r="K3733" s="3" t="s">
        <v>22804</v>
      </c>
      <c r="L3733" s="4" t="s">
        <v>20</v>
      </c>
    </row>
    <row r="3734">
      <c r="A3734" s="3" t="s">
        <v>6712</v>
      </c>
      <c r="B3734" s="3" t="s">
        <v>32466</v>
      </c>
      <c r="C3734" s="3" t="s">
        <v>6715</v>
      </c>
      <c r="D3734" s="5" t="s">
        <v>32467</v>
      </c>
      <c r="E3734" s="4" t="s">
        <v>21</v>
      </c>
      <c r="F3734" s="3" t="s">
        <v>22795</v>
      </c>
      <c r="G3734" s="3" t="s">
        <v>32472</v>
      </c>
      <c r="I3734" s="3" t="s">
        <v>22807</v>
      </c>
      <c r="J3734" s="3" t="s">
        <v>22808</v>
      </c>
      <c r="K3734" s="3" t="s">
        <v>22809</v>
      </c>
      <c r="L3734" s="4" t="s">
        <v>20</v>
      </c>
    </row>
    <row r="3735">
      <c r="A3735" s="3" t="s">
        <v>5038</v>
      </c>
      <c r="B3735" s="3" t="s">
        <v>32473</v>
      </c>
      <c r="C3735" s="3" t="s">
        <v>5043</v>
      </c>
      <c r="D3735" s="5" t="s">
        <v>32474</v>
      </c>
      <c r="E3735" s="4" t="s">
        <v>21</v>
      </c>
      <c r="F3735" s="3" t="s">
        <v>22812</v>
      </c>
      <c r="G3735" s="3" t="s">
        <v>32475</v>
      </c>
      <c r="H3735" s="3" t="s">
        <v>5038</v>
      </c>
      <c r="I3735" s="3" t="s">
        <v>32476</v>
      </c>
      <c r="J3735" s="3" t="s">
        <v>22798</v>
      </c>
      <c r="K3735" s="3" t="s">
        <v>22799</v>
      </c>
      <c r="L3735" s="4" t="s">
        <v>20</v>
      </c>
    </row>
    <row r="3736">
      <c r="A3736" s="3" t="s">
        <v>5038</v>
      </c>
      <c r="B3736" s="3" t="s">
        <v>32473</v>
      </c>
      <c r="C3736" s="3" t="s">
        <v>5043</v>
      </c>
      <c r="D3736" s="5" t="s">
        <v>32474</v>
      </c>
      <c r="E3736" s="4" t="s">
        <v>21</v>
      </c>
      <c r="F3736" s="3" t="s">
        <v>22812</v>
      </c>
      <c r="G3736" s="3" t="s">
        <v>32477</v>
      </c>
      <c r="H3736" s="3" t="s">
        <v>5038</v>
      </c>
      <c r="I3736" s="3" t="s">
        <v>32478</v>
      </c>
      <c r="J3736" s="3" t="s">
        <v>22803</v>
      </c>
      <c r="K3736" s="3" t="s">
        <v>22804</v>
      </c>
      <c r="L3736" s="4" t="s">
        <v>20</v>
      </c>
    </row>
    <row r="3737">
      <c r="A3737" s="3" t="s">
        <v>5038</v>
      </c>
      <c r="B3737" s="3" t="s">
        <v>32473</v>
      </c>
      <c r="C3737" s="3" t="s">
        <v>5043</v>
      </c>
      <c r="D3737" s="5" t="s">
        <v>32474</v>
      </c>
      <c r="E3737" s="4" t="s">
        <v>21</v>
      </c>
      <c r="F3737" s="3" t="s">
        <v>22812</v>
      </c>
      <c r="G3737" s="3" t="s">
        <v>32479</v>
      </c>
      <c r="I3737" s="3" t="s">
        <v>22807</v>
      </c>
      <c r="J3737" s="3" t="s">
        <v>22808</v>
      </c>
      <c r="K3737" s="3" t="s">
        <v>22809</v>
      </c>
      <c r="L3737" s="4" t="s">
        <v>20</v>
      </c>
    </row>
    <row r="3738">
      <c r="A3738" s="3" t="s">
        <v>6716</v>
      </c>
      <c r="B3738" s="3" t="s">
        <v>32480</v>
      </c>
      <c r="C3738" s="3" t="s">
        <v>32481</v>
      </c>
      <c r="D3738" s="5" t="s">
        <v>32482</v>
      </c>
      <c r="E3738" s="4" t="s">
        <v>21</v>
      </c>
      <c r="F3738" s="3" t="s">
        <v>22795</v>
      </c>
      <c r="G3738" s="3" t="s">
        <v>32483</v>
      </c>
      <c r="H3738" s="3" t="s">
        <v>6716</v>
      </c>
      <c r="I3738" s="3" t="s">
        <v>32484</v>
      </c>
      <c r="J3738" s="3" t="s">
        <v>22798</v>
      </c>
      <c r="K3738" s="3" t="s">
        <v>22799</v>
      </c>
      <c r="L3738" s="4" t="s">
        <v>20</v>
      </c>
    </row>
    <row r="3739">
      <c r="A3739" s="3" t="s">
        <v>6716</v>
      </c>
      <c r="B3739" s="3" t="s">
        <v>32480</v>
      </c>
      <c r="C3739" s="3" t="s">
        <v>32481</v>
      </c>
      <c r="D3739" s="5" t="s">
        <v>32482</v>
      </c>
      <c r="E3739" s="4" t="s">
        <v>21</v>
      </c>
      <c r="F3739" s="3" t="s">
        <v>22795</v>
      </c>
      <c r="G3739" s="3" t="s">
        <v>32485</v>
      </c>
      <c r="H3739" s="3" t="s">
        <v>6716</v>
      </c>
      <c r="I3739" s="3" t="s">
        <v>32486</v>
      </c>
      <c r="J3739" s="3" t="s">
        <v>22803</v>
      </c>
      <c r="K3739" s="3" t="s">
        <v>22804</v>
      </c>
      <c r="L3739" s="4" t="s">
        <v>20</v>
      </c>
    </row>
    <row r="3740">
      <c r="A3740" s="3" t="s">
        <v>6716</v>
      </c>
      <c r="B3740" s="3" t="s">
        <v>32480</v>
      </c>
      <c r="C3740" s="3" t="s">
        <v>32481</v>
      </c>
      <c r="D3740" s="5" t="s">
        <v>32482</v>
      </c>
      <c r="E3740" s="4" t="s">
        <v>21</v>
      </c>
      <c r="F3740" s="3" t="s">
        <v>22795</v>
      </c>
      <c r="G3740" s="3" t="s">
        <v>32487</v>
      </c>
      <c r="I3740" s="3" t="s">
        <v>22807</v>
      </c>
      <c r="J3740" s="3" t="s">
        <v>22808</v>
      </c>
      <c r="K3740" s="3" t="s">
        <v>22809</v>
      </c>
      <c r="L3740" s="4" t="s">
        <v>20</v>
      </c>
    </row>
    <row r="3741">
      <c r="A3741" s="3" t="s">
        <v>2323</v>
      </c>
      <c r="B3741" s="3" t="s">
        <v>32488</v>
      </c>
      <c r="C3741" s="3" t="s">
        <v>2327</v>
      </c>
      <c r="D3741" s="5" t="s">
        <v>32489</v>
      </c>
      <c r="E3741" s="4" t="s">
        <v>21</v>
      </c>
      <c r="F3741" s="3" t="s">
        <v>22795</v>
      </c>
      <c r="G3741" s="3" t="s">
        <v>32490</v>
      </c>
      <c r="H3741" s="3" t="s">
        <v>2323</v>
      </c>
      <c r="I3741" s="3" t="s">
        <v>32491</v>
      </c>
      <c r="J3741" s="3" t="s">
        <v>22798</v>
      </c>
      <c r="K3741" s="3" t="s">
        <v>22799</v>
      </c>
      <c r="L3741" s="4" t="s">
        <v>20</v>
      </c>
    </row>
    <row r="3742">
      <c r="A3742" s="3" t="s">
        <v>2323</v>
      </c>
      <c r="B3742" s="3" t="s">
        <v>32488</v>
      </c>
      <c r="C3742" s="3" t="s">
        <v>2327</v>
      </c>
      <c r="D3742" s="5" t="s">
        <v>32489</v>
      </c>
      <c r="E3742" s="4" t="s">
        <v>21</v>
      </c>
      <c r="F3742" s="3" t="s">
        <v>22795</v>
      </c>
      <c r="G3742" s="3" t="s">
        <v>32492</v>
      </c>
      <c r="H3742" s="3" t="s">
        <v>2323</v>
      </c>
      <c r="I3742" s="3" t="s">
        <v>32493</v>
      </c>
      <c r="J3742" s="3" t="s">
        <v>22803</v>
      </c>
      <c r="K3742" s="3" t="s">
        <v>22804</v>
      </c>
      <c r="L3742" s="4" t="s">
        <v>20</v>
      </c>
    </row>
    <row r="3743">
      <c r="A3743" s="3" t="s">
        <v>2323</v>
      </c>
      <c r="B3743" s="3" t="s">
        <v>32488</v>
      </c>
      <c r="C3743" s="3" t="s">
        <v>2327</v>
      </c>
      <c r="D3743" s="5" t="s">
        <v>32489</v>
      </c>
      <c r="E3743" s="4" t="s">
        <v>21</v>
      </c>
      <c r="F3743" s="3" t="s">
        <v>22795</v>
      </c>
      <c r="G3743" s="3" t="s">
        <v>32494</v>
      </c>
      <c r="I3743" s="3" t="s">
        <v>22807</v>
      </c>
      <c r="J3743" s="3" t="s">
        <v>22808</v>
      </c>
      <c r="K3743" s="3" t="s">
        <v>22809</v>
      </c>
      <c r="L3743" s="4" t="s">
        <v>20</v>
      </c>
    </row>
    <row r="3744">
      <c r="A3744" s="3" t="s">
        <v>6721</v>
      </c>
      <c r="B3744" s="3" t="s">
        <v>32495</v>
      </c>
      <c r="C3744" s="3" t="s">
        <v>6725</v>
      </c>
      <c r="D3744" s="5" t="s">
        <v>32496</v>
      </c>
      <c r="E3744" s="4" t="s">
        <v>21</v>
      </c>
      <c r="F3744" s="3" t="s">
        <v>22795</v>
      </c>
      <c r="G3744" s="3" t="s">
        <v>32497</v>
      </c>
      <c r="H3744" s="3" t="s">
        <v>6721</v>
      </c>
      <c r="I3744" s="3" t="s">
        <v>32498</v>
      </c>
      <c r="J3744" s="3" t="s">
        <v>22798</v>
      </c>
      <c r="K3744" s="3" t="s">
        <v>22799</v>
      </c>
      <c r="L3744" s="4" t="s">
        <v>20</v>
      </c>
    </row>
    <row r="3745">
      <c r="A3745" s="3" t="s">
        <v>6721</v>
      </c>
      <c r="B3745" s="3" t="s">
        <v>32495</v>
      </c>
      <c r="C3745" s="3" t="s">
        <v>6725</v>
      </c>
      <c r="D3745" s="5" t="s">
        <v>32496</v>
      </c>
      <c r="E3745" s="4" t="s">
        <v>21</v>
      </c>
      <c r="F3745" s="3" t="s">
        <v>22795</v>
      </c>
      <c r="G3745" s="3" t="s">
        <v>32499</v>
      </c>
      <c r="H3745" s="3" t="s">
        <v>6721</v>
      </c>
      <c r="I3745" s="3" t="s">
        <v>32500</v>
      </c>
      <c r="J3745" s="3" t="s">
        <v>22803</v>
      </c>
      <c r="K3745" s="3" t="s">
        <v>22804</v>
      </c>
      <c r="L3745" s="4" t="s">
        <v>20</v>
      </c>
    </row>
    <row r="3746">
      <c r="A3746" s="3" t="s">
        <v>6721</v>
      </c>
      <c r="B3746" s="3" t="s">
        <v>32495</v>
      </c>
      <c r="C3746" s="3" t="s">
        <v>6725</v>
      </c>
      <c r="D3746" s="5" t="s">
        <v>32496</v>
      </c>
      <c r="E3746" s="4" t="s">
        <v>21</v>
      </c>
      <c r="F3746" s="3" t="s">
        <v>22795</v>
      </c>
      <c r="G3746" s="3" t="s">
        <v>32501</v>
      </c>
      <c r="I3746" s="3" t="s">
        <v>22807</v>
      </c>
      <c r="J3746" s="3" t="s">
        <v>22808</v>
      </c>
      <c r="K3746" s="3" t="s">
        <v>22809</v>
      </c>
      <c r="L3746" s="4" t="s">
        <v>20</v>
      </c>
    </row>
    <row r="3747">
      <c r="A3747" s="3" t="s">
        <v>2150</v>
      </c>
      <c r="B3747" s="3" t="s">
        <v>32502</v>
      </c>
      <c r="C3747" s="3" t="s">
        <v>2154</v>
      </c>
      <c r="D3747" s="5" t="s">
        <v>32503</v>
      </c>
      <c r="E3747" s="4" t="s">
        <v>21</v>
      </c>
      <c r="F3747" s="3" t="s">
        <v>22795</v>
      </c>
      <c r="G3747" s="3" t="s">
        <v>32504</v>
      </c>
      <c r="H3747" s="3" t="s">
        <v>2150</v>
      </c>
      <c r="I3747" s="3" t="s">
        <v>32505</v>
      </c>
      <c r="J3747" s="3" t="s">
        <v>22798</v>
      </c>
      <c r="K3747" s="3" t="s">
        <v>22799</v>
      </c>
      <c r="L3747" s="4" t="s">
        <v>20</v>
      </c>
    </row>
    <row r="3748">
      <c r="A3748" s="3" t="s">
        <v>2150</v>
      </c>
      <c r="B3748" s="3" t="s">
        <v>32502</v>
      </c>
      <c r="C3748" s="3" t="s">
        <v>2154</v>
      </c>
      <c r="D3748" s="5" t="s">
        <v>32503</v>
      </c>
      <c r="E3748" s="4" t="s">
        <v>21</v>
      </c>
      <c r="F3748" s="3" t="s">
        <v>22795</v>
      </c>
      <c r="G3748" s="3" t="s">
        <v>32506</v>
      </c>
      <c r="H3748" s="3" t="s">
        <v>2150</v>
      </c>
      <c r="I3748" s="3" t="s">
        <v>32507</v>
      </c>
      <c r="J3748" s="3" t="s">
        <v>22803</v>
      </c>
      <c r="K3748" s="3" t="s">
        <v>22804</v>
      </c>
      <c r="L3748" s="4" t="s">
        <v>20</v>
      </c>
    </row>
    <row r="3749">
      <c r="A3749" s="3" t="s">
        <v>2150</v>
      </c>
      <c r="B3749" s="3" t="s">
        <v>32502</v>
      </c>
      <c r="C3749" s="3" t="s">
        <v>2154</v>
      </c>
      <c r="D3749" s="5" t="s">
        <v>32503</v>
      </c>
      <c r="E3749" s="4" t="s">
        <v>21</v>
      </c>
      <c r="F3749" s="3" t="s">
        <v>22795</v>
      </c>
      <c r="G3749" s="3" t="s">
        <v>32508</v>
      </c>
      <c r="I3749" s="3" t="s">
        <v>22807</v>
      </c>
      <c r="J3749" s="3" t="s">
        <v>22808</v>
      </c>
      <c r="K3749" s="3" t="s">
        <v>22809</v>
      </c>
      <c r="L3749" s="4" t="s">
        <v>20</v>
      </c>
    </row>
    <row r="3750">
      <c r="A3750" s="3" t="s">
        <v>6731</v>
      </c>
      <c r="B3750" s="3" t="s">
        <v>32509</v>
      </c>
      <c r="C3750" s="3" t="s">
        <v>6735</v>
      </c>
      <c r="D3750" s="5" t="s">
        <v>32510</v>
      </c>
      <c r="E3750" s="4" t="s">
        <v>21</v>
      </c>
      <c r="F3750" s="3" t="s">
        <v>22795</v>
      </c>
      <c r="G3750" s="3" t="s">
        <v>32511</v>
      </c>
      <c r="H3750" s="3" t="s">
        <v>6731</v>
      </c>
      <c r="I3750" s="3" t="s">
        <v>32512</v>
      </c>
      <c r="J3750" s="3" t="s">
        <v>22798</v>
      </c>
      <c r="K3750" s="3" t="s">
        <v>22799</v>
      </c>
      <c r="L3750" s="4" t="s">
        <v>20</v>
      </c>
    </row>
    <row r="3751">
      <c r="A3751" s="3" t="s">
        <v>6731</v>
      </c>
      <c r="B3751" s="3" t="s">
        <v>32509</v>
      </c>
      <c r="C3751" s="3" t="s">
        <v>6735</v>
      </c>
      <c r="D3751" s="5" t="s">
        <v>32510</v>
      </c>
      <c r="E3751" s="4" t="s">
        <v>21</v>
      </c>
      <c r="F3751" s="3" t="s">
        <v>22795</v>
      </c>
      <c r="G3751" s="3" t="s">
        <v>32513</v>
      </c>
      <c r="H3751" s="3" t="s">
        <v>6731</v>
      </c>
      <c r="I3751" s="3" t="s">
        <v>32514</v>
      </c>
      <c r="J3751" s="3" t="s">
        <v>22803</v>
      </c>
      <c r="K3751" s="3" t="s">
        <v>22804</v>
      </c>
      <c r="L3751" s="4" t="s">
        <v>20</v>
      </c>
    </row>
    <row r="3752">
      <c r="A3752" s="3" t="s">
        <v>6731</v>
      </c>
      <c r="B3752" s="3" t="s">
        <v>32509</v>
      </c>
      <c r="C3752" s="3" t="s">
        <v>6735</v>
      </c>
      <c r="D3752" s="5" t="s">
        <v>32510</v>
      </c>
      <c r="E3752" s="4" t="s">
        <v>21</v>
      </c>
      <c r="F3752" s="3" t="s">
        <v>22795</v>
      </c>
      <c r="G3752" s="3" t="s">
        <v>32515</v>
      </c>
      <c r="I3752" s="3" t="s">
        <v>22807</v>
      </c>
      <c r="J3752" s="3" t="s">
        <v>22808</v>
      </c>
      <c r="K3752" s="3" t="s">
        <v>22809</v>
      </c>
      <c r="L3752" s="4" t="s">
        <v>20</v>
      </c>
    </row>
    <row r="3753">
      <c r="A3753" s="3" t="s">
        <v>6740</v>
      </c>
      <c r="B3753" s="3" t="s">
        <v>32516</v>
      </c>
      <c r="C3753" s="3" t="s">
        <v>6744</v>
      </c>
      <c r="D3753" s="5" t="s">
        <v>32517</v>
      </c>
      <c r="E3753" s="4" t="s">
        <v>21</v>
      </c>
      <c r="F3753" s="3" t="s">
        <v>22795</v>
      </c>
      <c r="G3753" s="3" t="s">
        <v>32518</v>
      </c>
      <c r="H3753" s="3" t="s">
        <v>6740</v>
      </c>
      <c r="I3753" s="3" t="s">
        <v>32519</v>
      </c>
      <c r="J3753" s="3" t="s">
        <v>22798</v>
      </c>
      <c r="K3753" s="3" t="s">
        <v>22799</v>
      </c>
      <c r="L3753" s="4" t="s">
        <v>20</v>
      </c>
    </row>
    <row r="3754">
      <c r="A3754" s="3" t="s">
        <v>6740</v>
      </c>
      <c r="B3754" s="3" t="s">
        <v>32516</v>
      </c>
      <c r="C3754" s="3" t="s">
        <v>6744</v>
      </c>
      <c r="D3754" s="5" t="s">
        <v>32517</v>
      </c>
      <c r="E3754" s="4" t="s">
        <v>21</v>
      </c>
      <c r="F3754" s="3" t="s">
        <v>22795</v>
      </c>
      <c r="G3754" s="3" t="s">
        <v>32520</v>
      </c>
      <c r="H3754" s="3" t="s">
        <v>6740</v>
      </c>
      <c r="I3754" s="3" t="s">
        <v>32521</v>
      </c>
      <c r="J3754" s="3" t="s">
        <v>22803</v>
      </c>
      <c r="K3754" s="3" t="s">
        <v>22804</v>
      </c>
      <c r="L3754" s="4" t="s">
        <v>20</v>
      </c>
    </row>
    <row r="3755">
      <c r="A3755" s="3" t="s">
        <v>6740</v>
      </c>
      <c r="B3755" s="3" t="s">
        <v>32516</v>
      </c>
      <c r="C3755" s="3" t="s">
        <v>6744</v>
      </c>
      <c r="D3755" s="5" t="s">
        <v>32517</v>
      </c>
      <c r="E3755" s="4" t="s">
        <v>21</v>
      </c>
      <c r="F3755" s="3" t="s">
        <v>22795</v>
      </c>
      <c r="G3755" s="3" t="s">
        <v>32522</v>
      </c>
      <c r="I3755" s="3" t="s">
        <v>22807</v>
      </c>
      <c r="J3755" s="3" t="s">
        <v>22808</v>
      </c>
      <c r="K3755" s="3" t="s">
        <v>22809</v>
      </c>
      <c r="L3755" s="4" t="s">
        <v>20</v>
      </c>
    </row>
    <row r="3756">
      <c r="A3756" s="3" t="s">
        <v>6745</v>
      </c>
      <c r="B3756" s="3" t="s">
        <v>32523</v>
      </c>
      <c r="C3756" s="3" t="s">
        <v>6749</v>
      </c>
      <c r="D3756" s="5" t="s">
        <v>32524</v>
      </c>
      <c r="E3756" s="4" t="s">
        <v>21</v>
      </c>
      <c r="F3756" s="3" t="s">
        <v>22864</v>
      </c>
      <c r="G3756" s="3" t="s">
        <v>32525</v>
      </c>
      <c r="H3756" s="3" t="s">
        <v>6745</v>
      </c>
      <c r="I3756" s="3" t="s">
        <v>32526</v>
      </c>
      <c r="J3756" s="3" t="s">
        <v>22798</v>
      </c>
      <c r="K3756" s="3" t="s">
        <v>22799</v>
      </c>
      <c r="L3756" s="4" t="s">
        <v>20</v>
      </c>
    </row>
    <row r="3757">
      <c r="A3757" s="3" t="s">
        <v>6745</v>
      </c>
      <c r="B3757" s="3" t="s">
        <v>32523</v>
      </c>
      <c r="C3757" s="3" t="s">
        <v>6749</v>
      </c>
      <c r="D3757" s="5" t="s">
        <v>32524</v>
      </c>
      <c r="E3757" s="4" t="s">
        <v>21</v>
      </c>
      <c r="F3757" s="3" t="s">
        <v>22864</v>
      </c>
      <c r="G3757" s="3" t="s">
        <v>32527</v>
      </c>
      <c r="H3757" s="3" t="s">
        <v>6745</v>
      </c>
      <c r="I3757" s="3" t="s">
        <v>32528</v>
      </c>
      <c r="J3757" s="3" t="s">
        <v>22803</v>
      </c>
      <c r="K3757" s="3" t="s">
        <v>22804</v>
      </c>
      <c r="L3757" s="4" t="s">
        <v>20</v>
      </c>
    </row>
    <row r="3758">
      <c r="A3758" s="3" t="s">
        <v>6745</v>
      </c>
      <c r="B3758" s="3" t="s">
        <v>32523</v>
      </c>
      <c r="C3758" s="3" t="s">
        <v>6749</v>
      </c>
      <c r="D3758" s="5" t="s">
        <v>32524</v>
      </c>
      <c r="E3758" s="4" t="s">
        <v>21</v>
      </c>
      <c r="F3758" s="3" t="s">
        <v>22864</v>
      </c>
      <c r="G3758" s="3" t="s">
        <v>32529</v>
      </c>
      <c r="I3758" s="3" t="s">
        <v>22807</v>
      </c>
      <c r="J3758" s="3" t="s">
        <v>22808</v>
      </c>
      <c r="K3758" s="3" t="s">
        <v>22809</v>
      </c>
      <c r="L3758" s="4" t="s">
        <v>20</v>
      </c>
    </row>
    <row r="3759">
      <c r="A3759" s="3" t="s">
        <v>6750</v>
      </c>
      <c r="B3759" s="3" t="s">
        <v>32530</v>
      </c>
      <c r="C3759" s="3" t="s">
        <v>6753</v>
      </c>
      <c r="D3759" s="5" t="s">
        <v>32531</v>
      </c>
      <c r="E3759" s="4" t="s">
        <v>21</v>
      </c>
      <c r="F3759" s="3" t="s">
        <v>22864</v>
      </c>
      <c r="G3759" s="3" t="s">
        <v>32532</v>
      </c>
      <c r="H3759" s="3" t="s">
        <v>6750</v>
      </c>
      <c r="I3759" s="3" t="s">
        <v>32533</v>
      </c>
      <c r="J3759" s="3" t="s">
        <v>22798</v>
      </c>
      <c r="K3759" s="3" t="s">
        <v>22799</v>
      </c>
      <c r="L3759" s="4" t="s">
        <v>20</v>
      </c>
    </row>
    <row r="3760">
      <c r="A3760" s="3" t="s">
        <v>6750</v>
      </c>
      <c r="B3760" s="3" t="s">
        <v>32530</v>
      </c>
      <c r="C3760" s="3" t="s">
        <v>6753</v>
      </c>
      <c r="D3760" s="5" t="s">
        <v>32531</v>
      </c>
      <c r="E3760" s="4" t="s">
        <v>21</v>
      </c>
      <c r="F3760" s="3" t="s">
        <v>22864</v>
      </c>
      <c r="G3760" s="3" t="s">
        <v>32534</v>
      </c>
      <c r="H3760" s="3" t="s">
        <v>6750</v>
      </c>
      <c r="I3760" s="3" t="s">
        <v>32535</v>
      </c>
      <c r="J3760" s="3" t="s">
        <v>22803</v>
      </c>
      <c r="K3760" s="3" t="s">
        <v>22804</v>
      </c>
      <c r="L3760" s="4" t="s">
        <v>20</v>
      </c>
    </row>
    <row r="3761">
      <c r="A3761" s="3" t="s">
        <v>6750</v>
      </c>
      <c r="B3761" s="3" t="s">
        <v>32530</v>
      </c>
      <c r="C3761" s="3" t="s">
        <v>6753</v>
      </c>
      <c r="D3761" s="5" t="s">
        <v>32531</v>
      </c>
      <c r="E3761" s="4" t="s">
        <v>21</v>
      </c>
      <c r="F3761" s="3" t="s">
        <v>22864</v>
      </c>
      <c r="G3761" s="3" t="s">
        <v>32536</v>
      </c>
      <c r="I3761" s="3" t="s">
        <v>22807</v>
      </c>
      <c r="J3761" s="3" t="s">
        <v>22808</v>
      </c>
      <c r="K3761" s="3" t="s">
        <v>22809</v>
      </c>
      <c r="L3761" s="4" t="s">
        <v>20</v>
      </c>
    </row>
    <row r="3762">
      <c r="A3762" s="3" t="s">
        <v>6754</v>
      </c>
      <c r="B3762" s="3" t="s">
        <v>32537</v>
      </c>
      <c r="C3762" s="3" t="s">
        <v>6758</v>
      </c>
      <c r="D3762" s="5" t="s">
        <v>32538</v>
      </c>
      <c r="E3762" s="4" t="s">
        <v>21</v>
      </c>
      <c r="F3762" s="3" t="s">
        <v>22864</v>
      </c>
      <c r="G3762" s="3" t="s">
        <v>32539</v>
      </c>
      <c r="H3762" s="3" t="s">
        <v>6754</v>
      </c>
      <c r="I3762" s="3" t="s">
        <v>32540</v>
      </c>
      <c r="J3762" s="3" t="s">
        <v>22798</v>
      </c>
      <c r="K3762" s="3" t="s">
        <v>22799</v>
      </c>
      <c r="L3762" s="4" t="s">
        <v>20</v>
      </c>
    </row>
    <row r="3763">
      <c r="A3763" s="3" t="s">
        <v>6754</v>
      </c>
      <c r="B3763" s="3" t="s">
        <v>32537</v>
      </c>
      <c r="C3763" s="3" t="s">
        <v>6758</v>
      </c>
      <c r="D3763" s="5" t="s">
        <v>32538</v>
      </c>
      <c r="E3763" s="4" t="s">
        <v>21</v>
      </c>
      <c r="F3763" s="3" t="s">
        <v>22864</v>
      </c>
      <c r="G3763" s="3" t="s">
        <v>32541</v>
      </c>
      <c r="H3763" s="3" t="s">
        <v>6754</v>
      </c>
      <c r="I3763" s="3" t="s">
        <v>32542</v>
      </c>
      <c r="J3763" s="3" t="s">
        <v>22803</v>
      </c>
      <c r="K3763" s="3" t="s">
        <v>22804</v>
      </c>
      <c r="L3763" s="4" t="s">
        <v>20</v>
      </c>
    </row>
    <row r="3764">
      <c r="A3764" s="3" t="s">
        <v>6754</v>
      </c>
      <c r="B3764" s="3" t="s">
        <v>32537</v>
      </c>
      <c r="C3764" s="3" t="s">
        <v>6758</v>
      </c>
      <c r="D3764" s="5" t="s">
        <v>32538</v>
      </c>
      <c r="E3764" s="4" t="s">
        <v>21</v>
      </c>
      <c r="F3764" s="3" t="s">
        <v>22864</v>
      </c>
      <c r="G3764" s="3" t="s">
        <v>32543</v>
      </c>
      <c r="I3764" s="3" t="s">
        <v>22807</v>
      </c>
      <c r="J3764" s="3" t="s">
        <v>22808</v>
      </c>
      <c r="K3764" s="3" t="s">
        <v>22809</v>
      </c>
      <c r="L3764" s="4" t="s">
        <v>20</v>
      </c>
    </row>
    <row r="3765">
      <c r="A3765" s="3" t="s">
        <v>3916</v>
      </c>
      <c r="B3765" s="3" t="s">
        <v>32544</v>
      </c>
      <c r="C3765" s="3" t="s">
        <v>3921</v>
      </c>
      <c r="D3765" s="5" t="s">
        <v>32545</v>
      </c>
      <c r="E3765" s="4" t="s">
        <v>21</v>
      </c>
      <c r="F3765" s="3" t="s">
        <v>22795</v>
      </c>
      <c r="G3765" s="3" t="s">
        <v>32546</v>
      </c>
      <c r="H3765" s="3" t="s">
        <v>3916</v>
      </c>
      <c r="I3765" s="3" t="s">
        <v>32547</v>
      </c>
      <c r="J3765" s="3" t="s">
        <v>22798</v>
      </c>
      <c r="K3765" s="3" t="s">
        <v>22799</v>
      </c>
      <c r="L3765" s="4" t="s">
        <v>20</v>
      </c>
    </row>
    <row r="3766">
      <c r="A3766" s="3" t="s">
        <v>3916</v>
      </c>
      <c r="B3766" s="3" t="s">
        <v>32544</v>
      </c>
      <c r="C3766" s="3" t="s">
        <v>3921</v>
      </c>
      <c r="D3766" s="5" t="s">
        <v>32545</v>
      </c>
      <c r="E3766" s="4" t="s">
        <v>21</v>
      </c>
      <c r="F3766" s="3" t="s">
        <v>22795</v>
      </c>
      <c r="G3766" s="3" t="s">
        <v>32548</v>
      </c>
      <c r="H3766" s="3" t="s">
        <v>3916</v>
      </c>
      <c r="I3766" s="3" t="s">
        <v>32549</v>
      </c>
      <c r="J3766" s="3" t="s">
        <v>22803</v>
      </c>
      <c r="K3766" s="3" t="s">
        <v>22804</v>
      </c>
      <c r="L3766" s="4" t="s">
        <v>20</v>
      </c>
    </row>
    <row r="3767">
      <c r="A3767" s="3" t="s">
        <v>3916</v>
      </c>
      <c r="B3767" s="3" t="s">
        <v>32544</v>
      </c>
      <c r="C3767" s="3" t="s">
        <v>3921</v>
      </c>
      <c r="D3767" s="5" t="s">
        <v>32545</v>
      </c>
      <c r="E3767" s="4" t="s">
        <v>21</v>
      </c>
      <c r="F3767" s="3" t="s">
        <v>22795</v>
      </c>
      <c r="G3767" s="3" t="s">
        <v>32550</v>
      </c>
      <c r="I3767" s="3" t="s">
        <v>22807</v>
      </c>
      <c r="J3767" s="3" t="s">
        <v>22808</v>
      </c>
      <c r="K3767" s="3" t="s">
        <v>22809</v>
      </c>
      <c r="L3767" s="4" t="s">
        <v>20</v>
      </c>
    </row>
    <row r="3768">
      <c r="A3768" s="3" t="s">
        <v>6759</v>
      </c>
      <c r="B3768" s="3" t="s">
        <v>32551</v>
      </c>
      <c r="C3768" s="3" t="s">
        <v>6763</v>
      </c>
      <c r="D3768" s="5" t="s">
        <v>32552</v>
      </c>
      <c r="E3768" s="4" t="s">
        <v>21</v>
      </c>
      <c r="F3768" s="3" t="s">
        <v>22795</v>
      </c>
      <c r="G3768" s="3" t="s">
        <v>32553</v>
      </c>
      <c r="H3768" s="3" t="s">
        <v>6759</v>
      </c>
      <c r="I3768" s="3" t="s">
        <v>32554</v>
      </c>
      <c r="J3768" s="3" t="s">
        <v>22798</v>
      </c>
      <c r="K3768" s="3" t="s">
        <v>22799</v>
      </c>
      <c r="L3768" s="4" t="s">
        <v>20</v>
      </c>
    </row>
    <row r="3769">
      <c r="A3769" s="3" t="s">
        <v>6759</v>
      </c>
      <c r="B3769" s="3" t="s">
        <v>32551</v>
      </c>
      <c r="C3769" s="3" t="s">
        <v>6763</v>
      </c>
      <c r="D3769" s="5" t="s">
        <v>32552</v>
      </c>
      <c r="E3769" s="4" t="s">
        <v>21</v>
      </c>
      <c r="F3769" s="3" t="s">
        <v>22795</v>
      </c>
      <c r="G3769" s="3" t="s">
        <v>32555</v>
      </c>
      <c r="H3769" s="3" t="s">
        <v>6759</v>
      </c>
      <c r="I3769" s="3" t="s">
        <v>32556</v>
      </c>
      <c r="J3769" s="3" t="s">
        <v>22803</v>
      </c>
      <c r="K3769" s="3" t="s">
        <v>22804</v>
      </c>
      <c r="L3769" s="4" t="s">
        <v>20</v>
      </c>
    </row>
    <row r="3770">
      <c r="A3770" s="3" t="s">
        <v>6759</v>
      </c>
      <c r="B3770" s="3" t="s">
        <v>32551</v>
      </c>
      <c r="C3770" s="3" t="s">
        <v>6763</v>
      </c>
      <c r="D3770" s="5" t="s">
        <v>32552</v>
      </c>
      <c r="E3770" s="4" t="s">
        <v>21</v>
      </c>
      <c r="F3770" s="3" t="s">
        <v>22795</v>
      </c>
      <c r="G3770" s="3" t="s">
        <v>32557</v>
      </c>
      <c r="I3770" s="3" t="s">
        <v>22807</v>
      </c>
      <c r="J3770" s="3" t="s">
        <v>22808</v>
      </c>
      <c r="K3770" s="3" t="s">
        <v>22809</v>
      </c>
      <c r="L3770" s="4" t="s">
        <v>20</v>
      </c>
    </row>
    <row r="3771">
      <c r="A3771" s="3" t="s">
        <v>6768</v>
      </c>
      <c r="B3771" s="3" t="s">
        <v>32558</v>
      </c>
      <c r="C3771" s="3" t="s">
        <v>6771</v>
      </c>
      <c r="D3771" s="5" t="s">
        <v>32559</v>
      </c>
      <c r="E3771" s="4" t="s">
        <v>21</v>
      </c>
      <c r="F3771" s="3" t="s">
        <v>22795</v>
      </c>
      <c r="G3771" s="3" t="s">
        <v>32560</v>
      </c>
      <c r="H3771" s="3" t="s">
        <v>6768</v>
      </c>
      <c r="I3771" s="3" t="s">
        <v>32561</v>
      </c>
      <c r="J3771" s="3" t="s">
        <v>22798</v>
      </c>
      <c r="K3771" s="3" t="s">
        <v>22799</v>
      </c>
      <c r="L3771" s="4" t="s">
        <v>20</v>
      </c>
    </row>
    <row r="3772">
      <c r="A3772" s="3" t="s">
        <v>6768</v>
      </c>
      <c r="B3772" s="3" t="s">
        <v>32558</v>
      </c>
      <c r="C3772" s="3" t="s">
        <v>6771</v>
      </c>
      <c r="D3772" s="5" t="s">
        <v>32559</v>
      </c>
      <c r="E3772" s="4" t="s">
        <v>21</v>
      </c>
      <c r="F3772" s="3" t="s">
        <v>22795</v>
      </c>
      <c r="G3772" s="3" t="s">
        <v>32562</v>
      </c>
      <c r="H3772" s="3" t="s">
        <v>6768</v>
      </c>
      <c r="I3772" s="3" t="s">
        <v>32563</v>
      </c>
      <c r="J3772" s="3" t="s">
        <v>22803</v>
      </c>
      <c r="K3772" s="3" t="s">
        <v>22804</v>
      </c>
      <c r="L3772" s="4" t="s">
        <v>20</v>
      </c>
    </row>
    <row r="3773">
      <c r="A3773" s="3" t="s">
        <v>6768</v>
      </c>
      <c r="B3773" s="3" t="s">
        <v>32558</v>
      </c>
      <c r="C3773" s="3" t="s">
        <v>6771</v>
      </c>
      <c r="D3773" s="5" t="s">
        <v>32559</v>
      </c>
      <c r="E3773" s="4" t="s">
        <v>21</v>
      </c>
      <c r="F3773" s="3" t="s">
        <v>22795</v>
      </c>
      <c r="G3773" s="3" t="s">
        <v>32564</v>
      </c>
      <c r="I3773" s="3" t="s">
        <v>22807</v>
      </c>
      <c r="J3773" s="3" t="s">
        <v>22808</v>
      </c>
      <c r="K3773" s="3" t="s">
        <v>22809</v>
      </c>
      <c r="L3773" s="4" t="s">
        <v>20</v>
      </c>
    </row>
    <row r="3774">
      <c r="A3774" s="3" t="s">
        <v>6772</v>
      </c>
      <c r="B3774" s="3" t="s">
        <v>32565</v>
      </c>
      <c r="C3774" s="3" t="s">
        <v>6775</v>
      </c>
      <c r="D3774" s="5" t="s">
        <v>32566</v>
      </c>
      <c r="E3774" s="4" t="s">
        <v>21</v>
      </c>
      <c r="F3774" s="3" t="s">
        <v>22795</v>
      </c>
      <c r="G3774" s="3" t="s">
        <v>32567</v>
      </c>
      <c r="H3774" s="3" t="s">
        <v>6772</v>
      </c>
      <c r="I3774" s="3" t="s">
        <v>32568</v>
      </c>
      <c r="J3774" s="3" t="s">
        <v>22798</v>
      </c>
      <c r="K3774" s="3" t="s">
        <v>22799</v>
      </c>
      <c r="L3774" s="4" t="s">
        <v>20</v>
      </c>
    </row>
    <row r="3775">
      <c r="A3775" s="3" t="s">
        <v>6772</v>
      </c>
      <c r="B3775" s="3" t="s">
        <v>32565</v>
      </c>
      <c r="C3775" s="3" t="s">
        <v>6775</v>
      </c>
      <c r="D3775" s="5" t="s">
        <v>32566</v>
      </c>
      <c r="E3775" s="4" t="s">
        <v>21</v>
      </c>
      <c r="F3775" s="3" t="s">
        <v>22795</v>
      </c>
      <c r="G3775" s="3" t="s">
        <v>32569</v>
      </c>
      <c r="H3775" s="3" t="s">
        <v>6772</v>
      </c>
      <c r="I3775" s="3" t="s">
        <v>32570</v>
      </c>
      <c r="J3775" s="3" t="s">
        <v>22803</v>
      </c>
      <c r="K3775" s="3" t="s">
        <v>22804</v>
      </c>
      <c r="L3775" s="4" t="s">
        <v>20</v>
      </c>
    </row>
    <row r="3776">
      <c r="A3776" s="3" t="s">
        <v>6772</v>
      </c>
      <c r="B3776" s="3" t="s">
        <v>32565</v>
      </c>
      <c r="C3776" s="3" t="s">
        <v>6775</v>
      </c>
      <c r="D3776" s="5" t="s">
        <v>32566</v>
      </c>
      <c r="E3776" s="4" t="s">
        <v>21</v>
      </c>
      <c r="F3776" s="3" t="s">
        <v>22795</v>
      </c>
      <c r="G3776" s="3" t="s">
        <v>32571</v>
      </c>
      <c r="I3776" s="3" t="s">
        <v>22807</v>
      </c>
      <c r="J3776" s="3" t="s">
        <v>22808</v>
      </c>
      <c r="K3776" s="3" t="s">
        <v>22809</v>
      </c>
      <c r="L3776" s="4" t="s">
        <v>20</v>
      </c>
    </row>
    <row r="3777">
      <c r="A3777" s="3" t="s">
        <v>6779</v>
      </c>
      <c r="B3777" s="3" t="s">
        <v>32572</v>
      </c>
      <c r="C3777" s="3" t="s">
        <v>6783</v>
      </c>
      <c r="D3777" s="5" t="s">
        <v>32573</v>
      </c>
      <c r="E3777" s="4" t="s">
        <v>21</v>
      </c>
      <c r="F3777" s="3" t="s">
        <v>22795</v>
      </c>
      <c r="G3777" s="3" t="s">
        <v>32574</v>
      </c>
      <c r="H3777" s="3" t="s">
        <v>6779</v>
      </c>
      <c r="I3777" s="3" t="s">
        <v>32575</v>
      </c>
      <c r="J3777" s="3" t="s">
        <v>22798</v>
      </c>
      <c r="K3777" s="3" t="s">
        <v>22799</v>
      </c>
      <c r="L3777" s="4" t="s">
        <v>20</v>
      </c>
    </row>
    <row r="3778">
      <c r="A3778" s="3" t="s">
        <v>6779</v>
      </c>
      <c r="B3778" s="3" t="s">
        <v>32572</v>
      </c>
      <c r="C3778" s="3" t="s">
        <v>6783</v>
      </c>
      <c r="D3778" s="5" t="s">
        <v>32573</v>
      </c>
      <c r="E3778" s="4" t="s">
        <v>21</v>
      </c>
      <c r="F3778" s="3" t="s">
        <v>22795</v>
      </c>
      <c r="G3778" s="3" t="s">
        <v>32576</v>
      </c>
      <c r="H3778" s="3" t="s">
        <v>6779</v>
      </c>
      <c r="I3778" s="3" t="s">
        <v>32577</v>
      </c>
      <c r="J3778" s="3" t="s">
        <v>22803</v>
      </c>
      <c r="K3778" s="3" t="s">
        <v>22804</v>
      </c>
      <c r="L3778" s="4" t="s">
        <v>20</v>
      </c>
    </row>
    <row r="3779">
      <c r="A3779" s="3" t="s">
        <v>6779</v>
      </c>
      <c r="B3779" s="3" t="s">
        <v>32572</v>
      </c>
      <c r="C3779" s="3" t="s">
        <v>6783</v>
      </c>
      <c r="D3779" s="5" t="s">
        <v>32573</v>
      </c>
      <c r="E3779" s="4" t="s">
        <v>21</v>
      </c>
      <c r="F3779" s="3" t="s">
        <v>22795</v>
      </c>
      <c r="G3779" s="3" t="s">
        <v>32578</v>
      </c>
      <c r="I3779" s="3" t="s">
        <v>22807</v>
      </c>
      <c r="J3779" s="3" t="s">
        <v>22808</v>
      </c>
      <c r="K3779" s="3" t="s">
        <v>22809</v>
      </c>
      <c r="L3779" s="4" t="s">
        <v>20</v>
      </c>
    </row>
    <row r="3780">
      <c r="A3780" s="3" t="s">
        <v>6374</v>
      </c>
      <c r="B3780" s="3" t="s">
        <v>32579</v>
      </c>
      <c r="C3780" s="3" t="s">
        <v>6379</v>
      </c>
      <c r="D3780" s="5" t="s">
        <v>32580</v>
      </c>
      <c r="E3780" s="4" t="s">
        <v>21</v>
      </c>
      <c r="F3780" s="3" t="s">
        <v>22795</v>
      </c>
      <c r="G3780" s="3" t="s">
        <v>32581</v>
      </c>
      <c r="H3780" s="3" t="s">
        <v>6374</v>
      </c>
      <c r="I3780" s="3" t="s">
        <v>32582</v>
      </c>
      <c r="J3780" s="3" t="s">
        <v>22798</v>
      </c>
      <c r="K3780" s="3" t="s">
        <v>22799</v>
      </c>
      <c r="L3780" s="4" t="s">
        <v>20</v>
      </c>
    </row>
    <row r="3781">
      <c r="A3781" s="3" t="s">
        <v>6374</v>
      </c>
      <c r="B3781" s="3" t="s">
        <v>32579</v>
      </c>
      <c r="C3781" s="3" t="s">
        <v>6379</v>
      </c>
      <c r="D3781" s="5" t="s">
        <v>32580</v>
      </c>
      <c r="E3781" s="4" t="s">
        <v>21</v>
      </c>
      <c r="F3781" s="3" t="s">
        <v>22795</v>
      </c>
      <c r="G3781" s="3" t="s">
        <v>32583</v>
      </c>
      <c r="H3781" s="3" t="s">
        <v>6374</v>
      </c>
      <c r="I3781" s="3" t="s">
        <v>32584</v>
      </c>
      <c r="J3781" s="3" t="s">
        <v>22803</v>
      </c>
      <c r="K3781" s="3" t="s">
        <v>22804</v>
      </c>
      <c r="L3781" s="4" t="s">
        <v>20</v>
      </c>
    </row>
    <row r="3782">
      <c r="A3782" s="3" t="s">
        <v>6374</v>
      </c>
      <c r="B3782" s="3" t="s">
        <v>32579</v>
      </c>
      <c r="C3782" s="3" t="s">
        <v>6379</v>
      </c>
      <c r="D3782" s="5" t="s">
        <v>32580</v>
      </c>
      <c r="E3782" s="4" t="s">
        <v>21</v>
      </c>
      <c r="F3782" s="3" t="s">
        <v>22795</v>
      </c>
      <c r="G3782" s="3" t="s">
        <v>32585</v>
      </c>
      <c r="I3782" s="3" t="s">
        <v>22807</v>
      </c>
      <c r="J3782" s="3" t="s">
        <v>22808</v>
      </c>
      <c r="K3782" s="3" t="s">
        <v>22809</v>
      </c>
      <c r="L3782" s="4" t="s">
        <v>20</v>
      </c>
    </row>
    <row r="3783">
      <c r="A3783" s="3" t="s">
        <v>6784</v>
      </c>
      <c r="B3783" s="3" t="s">
        <v>32586</v>
      </c>
      <c r="C3783" s="3" t="s">
        <v>6788</v>
      </c>
      <c r="D3783" s="5" t="s">
        <v>32587</v>
      </c>
      <c r="E3783" s="4" t="s">
        <v>21</v>
      </c>
      <c r="F3783" s="3" t="s">
        <v>22795</v>
      </c>
      <c r="G3783" s="3" t="s">
        <v>32588</v>
      </c>
      <c r="H3783" s="3" t="s">
        <v>6784</v>
      </c>
      <c r="I3783" s="3" t="s">
        <v>32589</v>
      </c>
      <c r="J3783" s="3" t="s">
        <v>22798</v>
      </c>
      <c r="K3783" s="3" t="s">
        <v>22799</v>
      </c>
      <c r="L3783" s="4" t="s">
        <v>20</v>
      </c>
    </row>
    <row r="3784">
      <c r="A3784" s="3" t="s">
        <v>6784</v>
      </c>
      <c r="B3784" s="3" t="s">
        <v>32586</v>
      </c>
      <c r="C3784" s="3" t="s">
        <v>6788</v>
      </c>
      <c r="D3784" s="5" t="s">
        <v>32587</v>
      </c>
      <c r="E3784" s="4" t="s">
        <v>21</v>
      </c>
      <c r="F3784" s="3" t="s">
        <v>22795</v>
      </c>
      <c r="G3784" s="3" t="s">
        <v>32590</v>
      </c>
      <c r="H3784" s="3" t="s">
        <v>6784</v>
      </c>
      <c r="I3784" s="3" t="s">
        <v>32591</v>
      </c>
      <c r="J3784" s="3" t="s">
        <v>22803</v>
      </c>
      <c r="K3784" s="3" t="s">
        <v>22804</v>
      </c>
      <c r="L3784" s="4" t="s">
        <v>20</v>
      </c>
    </row>
    <row r="3785">
      <c r="A3785" s="3" t="s">
        <v>6784</v>
      </c>
      <c r="B3785" s="3" t="s">
        <v>32586</v>
      </c>
      <c r="C3785" s="3" t="s">
        <v>6788</v>
      </c>
      <c r="D3785" s="5" t="s">
        <v>32587</v>
      </c>
      <c r="E3785" s="4" t="s">
        <v>21</v>
      </c>
      <c r="F3785" s="3" t="s">
        <v>22795</v>
      </c>
      <c r="G3785" s="3" t="s">
        <v>32592</v>
      </c>
      <c r="I3785" s="3" t="s">
        <v>22807</v>
      </c>
      <c r="J3785" s="3" t="s">
        <v>22808</v>
      </c>
      <c r="K3785" s="3" t="s">
        <v>22809</v>
      </c>
      <c r="L3785" s="4" t="s">
        <v>20</v>
      </c>
    </row>
    <row r="3786">
      <c r="A3786" s="3" t="s">
        <v>32593</v>
      </c>
      <c r="B3786" s="3" t="s">
        <v>32594</v>
      </c>
      <c r="C3786" s="3" t="s">
        <v>32595</v>
      </c>
      <c r="D3786" s="5" t="s">
        <v>32596</v>
      </c>
      <c r="E3786" s="4" t="s">
        <v>21</v>
      </c>
      <c r="F3786" s="3" t="s">
        <v>22795</v>
      </c>
      <c r="G3786" s="3" t="s">
        <v>32597</v>
      </c>
      <c r="H3786" s="3" t="s">
        <v>6721</v>
      </c>
      <c r="I3786" s="3" t="s">
        <v>32598</v>
      </c>
      <c r="J3786" s="3" t="s">
        <v>32599</v>
      </c>
      <c r="K3786" s="3" t="s">
        <v>22799</v>
      </c>
      <c r="L3786" s="4" t="s">
        <v>21</v>
      </c>
    </row>
    <row r="3787">
      <c r="A3787" s="3" t="s">
        <v>32593</v>
      </c>
      <c r="B3787" s="3" t="s">
        <v>32594</v>
      </c>
      <c r="C3787" s="3" t="s">
        <v>32595</v>
      </c>
      <c r="D3787" s="5" t="s">
        <v>32596</v>
      </c>
      <c r="E3787" s="4" t="s">
        <v>21</v>
      </c>
      <c r="F3787" s="3" t="s">
        <v>22795</v>
      </c>
      <c r="G3787" s="3" t="s">
        <v>32600</v>
      </c>
      <c r="H3787" s="3" t="s">
        <v>5504</v>
      </c>
      <c r="I3787" s="3" t="s">
        <v>32601</v>
      </c>
      <c r="J3787" s="3" t="s">
        <v>27074</v>
      </c>
      <c r="K3787" s="3" t="s">
        <v>22799</v>
      </c>
      <c r="L3787" s="4" t="s">
        <v>21</v>
      </c>
    </row>
    <row r="3788">
      <c r="A3788" s="3" t="s">
        <v>32593</v>
      </c>
      <c r="B3788" s="3" t="s">
        <v>32594</v>
      </c>
      <c r="C3788" s="3" t="s">
        <v>32595</v>
      </c>
      <c r="D3788" s="5" t="s">
        <v>32596</v>
      </c>
      <c r="E3788" s="4" t="s">
        <v>21</v>
      </c>
      <c r="F3788" s="3" t="s">
        <v>22795</v>
      </c>
      <c r="G3788" s="3" t="s">
        <v>32602</v>
      </c>
      <c r="H3788" s="3" t="s">
        <v>2514</v>
      </c>
      <c r="I3788" s="3" t="s">
        <v>32603</v>
      </c>
      <c r="J3788" s="3" t="s">
        <v>32040</v>
      </c>
      <c r="K3788" s="3" t="s">
        <v>22799</v>
      </c>
      <c r="L3788" s="4" t="s">
        <v>21</v>
      </c>
    </row>
    <row r="3789">
      <c r="A3789" s="3" t="s">
        <v>32593</v>
      </c>
      <c r="B3789" s="3" t="s">
        <v>32594</v>
      </c>
      <c r="C3789" s="3" t="s">
        <v>32595</v>
      </c>
      <c r="D3789" s="5" t="s">
        <v>32596</v>
      </c>
      <c r="E3789" s="4" t="s">
        <v>21</v>
      </c>
      <c r="F3789" s="3" t="s">
        <v>22795</v>
      </c>
      <c r="G3789" s="3" t="s">
        <v>32604</v>
      </c>
      <c r="H3789" s="3" t="s">
        <v>4917</v>
      </c>
      <c r="I3789" s="3" t="s">
        <v>32605</v>
      </c>
      <c r="J3789" s="3" t="s">
        <v>25193</v>
      </c>
      <c r="K3789" s="3" t="s">
        <v>22799</v>
      </c>
      <c r="L3789" s="4" t="s">
        <v>21</v>
      </c>
    </row>
    <row r="3790">
      <c r="A3790" s="3" t="s">
        <v>32593</v>
      </c>
      <c r="B3790" s="3" t="s">
        <v>32594</v>
      </c>
      <c r="C3790" s="3" t="s">
        <v>32595</v>
      </c>
      <c r="D3790" s="5" t="s">
        <v>32596</v>
      </c>
      <c r="E3790" s="4" t="s">
        <v>21</v>
      </c>
      <c r="F3790" s="3" t="s">
        <v>22795</v>
      </c>
      <c r="G3790" s="3" t="s">
        <v>32606</v>
      </c>
      <c r="I3790" s="3" t="s">
        <v>32607</v>
      </c>
      <c r="J3790" s="3" t="s">
        <v>22845</v>
      </c>
      <c r="K3790" s="3" t="s">
        <v>22804</v>
      </c>
      <c r="L3790" s="4" t="s">
        <v>20</v>
      </c>
    </row>
    <row r="3791">
      <c r="A3791" s="3" t="s">
        <v>6789</v>
      </c>
      <c r="B3791" s="3" t="s">
        <v>32608</v>
      </c>
      <c r="C3791" s="3" t="s">
        <v>6792</v>
      </c>
      <c r="D3791" s="5" t="s">
        <v>32609</v>
      </c>
      <c r="E3791" s="4" t="s">
        <v>21</v>
      </c>
      <c r="F3791" s="3" t="s">
        <v>22795</v>
      </c>
      <c r="G3791" s="3" t="s">
        <v>32610</v>
      </c>
      <c r="H3791" s="3" t="s">
        <v>6789</v>
      </c>
      <c r="I3791" s="3" t="s">
        <v>32611</v>
      </c>
      <c r="J3791" s="3" t="s">
        <v>22798</v>
      </c>
      <c r="K3791" s="3" t="s">
        <v>22799</v>
      </c>
      <c r="L3791" s="4" t="s">
        <v>20</v>
      </c>
    </row>
    <row r="3792">
      <c r="A3792" s="3" t="s">
        <v>6789</v>
      </c>
      <c r="B3792" s="3" t="s">
        <v>32608</v>
      </c>
      <c r="C3792" s="3" t="s">
        <v>6792</v>
      </c>
      <c r="D3792" s="5" t="s">
        <v>32609</v>
      </c>
      <c r="E3792" s="4" t="s">
        <v>21</v>
      </c>
      <c r="F3792" s="3" t="s">
        <v>22795</v>
      </c>
      <c r="G3792" s="3" t="s">
        <v>32612</v>
      </c>
      <c r="H3792" s="3" t="s">
        <v>6789</v>
      </c>
      <c r="I3792" s="3" t="s">
        <v>32613</v>
      </c>
      <c r="J3792" s="3" t="s">
        <v>22803</v>
      </c>
      <c r="K3792" s="3" t="s">
        <v>22804</v>
      </c>
      <c r="L3792" s="4" t="s">
        <v>20</v>
      </c>
    </row>
    <row r="3793">
      <c r="A3793" s="3" t="s">
        <v>6789</v>
      </c>
      <c r="B3793" s="3" t="s">
        <v>32608</v>
      </c>
      <c r="C3793" s="3" t="s">
        <v>6792</v>
      </c>
      <c r="D3793" s="5" t="s">
        <v>32609</v>
      </c>
      <c r="E3793" s="4" t="s">
        <v>21</v>
      </c>
      <c r="F3793" s="3" t="s">
        <v>22795</v>
      </c>
      <c r="G3793" s="3" t="s">
        <v>32614</v>
      </c>
      <c r="I3793" s="3" t="s">
        <v>22807</v>
      </c>
      <c r="J3793" s="3" t="s">
        <v>22808</v>
      </c>
      <c r="K3793" s="3" t="s">
        <v>22809</v>
      </c>
      <c r="L3793" s="4" t="s">
        <v>20</v>
      </c>
    </row>
    <row r="3794">
      <c r="A3794" s="3" t="s">
        <v>5339</v>
      </c>
      <c r="B3794" s="3" t="s">
        <v>32615</v>
      </c>
      <c r="C3794" s="3" t="s">
        <v>5344</v>
      </c>
      <c r="D3794" s="5" t="s">
        <v>32616</v>
      </c>
      <c r="E3794" s="4" t="s">
        <v>21</v>
      </c>
      <c r="F3794" s="3" t="s">
        <v>22795</v>
      </c>
      <c r="G3794" s="3" t="s">
        <v>32617</v>
      </c>
      <c r="H3794" s="3" t="s">
        <v>5339</v>
      </c>
      <c r="I3794" s="3" t="s">
        <v>32618</v>
      </c>
      <c r="J3794" s="3" t="s">
        <v>22798</v>
      </c>
      <c r="K3794" s="3" t="s">
        <v>22799</v>
      </c>
      <c r="L3794" s="4" t="s">
        <v>20</v>
      </c>
    </row>
    <row r="3795">
      <c r="A3795" s="3" t="s">
        <v>5339</v>
      </c>
      <c r="B3795" s="3" t="s">
        <v>32615</v>
      </c>
      <c r="C3795" s="3" t="s">
        <v>5344</v>
      </c>
      <c r="D3795" s="5" t="s">
        <v>32616</v>
      </c>
      <c r="E3795" s="4" t="s">
        <v>21</v>
      </c>
      <c r="F3795" s="3" t="s">
        <v>22795</v>
      </c>
      <c r="G3795" s="3" t="s">
        <v>32619</v>
      </c>
      <c r="H3795" s="3" t="s">
        <v>5339</v>
      </c>
      <c r="I3795" s="3" t="s">
        <v>32620</v>
      </c>
      <c r="J3795" s="3" t="s">
        <v>22803</v>
      </c>
      <c r="K3795" s="3" t="s">
        <v>22804</v>
      </c>
      <c r="L3795" s="4" t="s">
        <v>20</v>
      </c>
    </row>
    <row r="3796">
      <c r="A3796" s="3" t="s">
        <v>5339</v>
      </c>
      <c r="B3796" s="3" t="s">
        <v>32615</v>
      </c>
      <c r="C3796" s="3" t="s">
        <v>5344</v>
      </c>
      <c r="D3796" s="5" t="s">
        <v>32616</v>
      </c>
      <c r="E3796" s="4" t="s">
        <v>21</v>
      </c>
      <c r="F3796" s="3" t="s">
        <v>22795</v>
      </c>
      <c r="G3796" s="3" t="s">
        <v>32621</v>
      </c>
      <c r="I3796" s="3" t="s">
        <v>22807</v>
      </c>
      <c r="J3796" s="3" t="s">
        <v>22808</v>
      </c>
      <c r="K3796" s="3" t="s">
        <v>22809</v>
      </c>
      <c r="L3796" s="4" t="s">
        <v>20</v>
      </c>
    </row>
    <row r="3797">
      <c r="A3797" s="3" t="s">
        <v>6793</v>
      </c>
      <c r="B3797" s="3" t="s">
        <v>32622</v>
      </c>
      <c r="C3797" s="3" t="s">
        <v>6797</v>
      </c>
      <c r="D3797" s="5" t="s">
        <v>32623</v>
      </c>
      <c r="E3797" s="4" t="s">
        <v>21</v>
      </c>
      <c r="F3797" s="3" t="s">
        <v>22795</v>
      </c>
      <c r="G3797" s="3" t="s">
        <v>32624</v>
      </c>
      <c r="H3797" s="3" t="s">
        <v>6793</v>
      </c>
      <c r="I3797" s="3" t="s">
        <v>32625</v>
      </c>
      <c r="J3797" s="3" t="s">
        <v>22798</v>
      </c>
      <c r="K3797" s="3" t="s">
        <v>22799</v>
      </c>
      <c r="L3797" s="4" t="s">
        <v>20</v>
      </c>
    </row>
    <row r="3798">
      <c r="A3798" s="3" t="s">
        <v>6793</v>
      </c>
      <c r="B3798" s="3" t="s">
        <v>32622</v>
      </c>
      <c r="C3798" s="3" t="s">
        <v>6797</v>
      </c>
      <c r="D3798" s="5" t="s">
        <v>32623</v>
      </c>
      <c r="E3798" s="4" t="s">
        <v>21</v>
      </c>
      <c r="F3798" s="3" t="s">
        <v>22795</v>
      </c>
      <c r="G3798" s="3" t="s">
        <v>32626</v>
      </c>
      <c r="H3798" s="3" t="s">
        <v>6793</v>
      </c>
      <c r="I3798" s="3" t="s">
        <v>32627</v>
      </c>
      <c r="J3798" s="3" t="s">
        <v>22803</v>
      </c>
      <c r="K3798" s="3" t="s">
        <v>22804</v>
      </c>
      <c r="L3798" s="4" t="s">
        <v>20</v>
      </c>
    </row>
    <row r="3799">
      <c r="A3799" s="3" t="s">
        <v>6793</v>
      </c>
      <c r="B3799" s="3" t="s">
        <v>32622</v>
      </c>
      <c r="C3799" s="3" t="s">
        <v>6797</v>
      </c>
      <c r="D3799" s="5" t="s">
        <v>32623</v>
      </c>
      <c r="E3799" s="4" t="s">
        <v>21</v>
      </c>
      <c r="F3799" s="3" t="s">
        <v>22795</v>
      </c>
      <c r="G3799" s="3" t="s">
        <v>32628</v>
      </c>
      <c r="I3799" s="3" t="s">
        <v>22807</v>
      </c>
      <c r="J3799" s="3" t="s">
        <v>22808</v>
      </c>
      <c r="K3799" s="3" t="s">
        <v>22809</v>
      </c>
      <c r="L3799" s="4" t="s">
        <v>20</v>
      </c>
    </row>
    <row r="3800">
      <c r="A3800" s="3" t="s">
        <v>6798</v>
      </c>
      <c r="B3800" s="3" t="s">
        <v>32629</v>
      </c>
      <c r="C3800" s="3" t="s">
        <v>6802</v>
      </c>
      <c r="D3800" s="5" t="s">
        <v>32630</v>
      </c>
      <c r="E3800" s="4" t="s">
        <v>21</v>
      </c>
      <c r="F3800" s="3" t="s">
        <v>22795</v>
      </c>
      <c r="G3800" s="3" t="s">
        <v>32631</v>
      </c>
      <c r="H3800" s="3" t="s">
        <v>6798</v>
      </c>
      <c r="I3800" s="3" t="s">
        <v>32632</v>
      </c>
      <c r="J3800" s="3" t="s">
        <v>22798</v>
      </c>
      <c r="K3800" s="3" t="s">
        <v>22799</v>
      </c>
      <c r="L3800" s="4" t="s">
        <v>20</v>
      </c>
    </row>
    <row r="3801">
      <c r="A3801" s="3" t="s">
        <v>6798</v>
      </c>
      <c r="B3801" s="3" t="s">
        <v>32629</v>
      </c>
      <c r="C3801" s="3" t="s">
        <v>6802</v>
      </c>
      <c r="D3801" s="5" t="s">
        <v>32630</v>
      </c>
      <c r="E3801" s="4" t="s">
        <v>21</v>
      </c>
      <c r="F3801" s="3" t="s">
        <v>22795</v>
      </c>
      <c r="G3801" s="3" t="s">
        <v>32633</v>
      </c>
      <c r="H3801" s="3" t="s">
        <v>6798</v>
      </c>
      <c r="I3801" s="3" t="s">
        <v>32634</v>
      </c>
      <c r="J3801" s="3" t="s">
        <v>22803</v>
      </c>
      <c r="K3801" s="3" t="s">
        <v>22804</v>
      </c>
      <c r="L3801" s="4" t="s">
        <v>20</v>
      </c>
    </row>
    <row r="3802">
      <c r="A3802" s="3" t="s">
        <v>6798</v>
      </c>
      <c r="B3802" s="3" t="s">
        <v>32629</v>
      </c>
      <c r="C3802" s="3" t="s">
        <v>6802</v>
      </c>
      <c r="D3802" s="5" t="s">
        <v>32630</v>
      </c>
      <c r="E3802" s="4" t="s">
        <v>21</v>
      </c>
      <c r="F3802" s="3" t="s">
        <v>22795</v>
      </c>
      <c r="G3802" s="3" t="s">
        <v>32635</v>
      </c>
      <c r="I3802" s="3" t="s">
        <v>22807</v>
      </c>
      <c r="J3802" s="3" t="s">
        <v>22808</v>
      </c>
      <c r="K3802" s="3" t="s">
        <v>22809</v>
      </c>
      <c r="L3802" s="4" t="s">
        <v>20</v>
      </c>
    </row>
    <row r="3803">
      <c r="A3803" s="3" t="s">
        <v>6803</v>
      </c>
      <c r="B3803" s="3" t="s">
        <v>32636</v>
      </c>
      <c r="C3803" s="3" t="s">
        <v>6807</v>
      </c>
      <c r="D3803" s="5" t="s">
        <v>32637</v>
      </c>
      <c r="E3803" s="4" t="s">
        <v>21</v>
      </c>
      <c r="F3803" s="3" t="s">
        <v>22795</v>
      </c>
      <c r="G3803" s="3" t="s">
        <v>32638</v>
      </c>
      <c r="H3803" s="3" t="s">
        <v>6803</v>
      </c>
      <c r="I3803" s="3" t="s">
        <v>32639</v>
      </c>
      <c r="J3803" s="3" t="s">
        <v>22798</v>
      </c>
      <c r="K3803" s="3" t="s">
        <v>22799</v>
      </c>
      <c r="L3803" s="4" t="s">
        <v>20</v>
      </c>
    </row>
    <row r="3804">
      <c r="A3804" s="3" t="s">
        <v>6803</v>
      </c>
      <c r="B3804" s="3" t="s">
        <v>32636</v>
      </c>
      <c r="C3804" s="3" t="s">
        <v>6807</v>
      </c>
      <c r="D3804" s="5" t="s">
        <v>32637</v>
      </c>
      <c r="E3804" s="4" t="s">
        <v>21</v>
      </c>
      <c r="F3804" s="3" t="s">
        <v>22795</v>
      </c>
      <c r="G3804" s="3" t="s">
        <v>32640</v>
      </c>
      <c r="H3804" s="3" t="s">
        <v>6803</v>
      </c>
      <c r="I3804" s="3" t="s">
        <v>32641</v>
      </c>
      <c r="J3804" s="3" t="s">
        <v>22803</v>
      </c>
      <c r="K3804" s="3" t="s">
        <v>22804</v>
      </c>
      <c r="L3804" s="4" t="s">
        <v>20</v>
      </c>
    </row>
    <row r="3805">
      <c r="A3805" s="3" t="s">
        <v>6803</v>
      </c>
      <c r="B3805" s="3" t="s">
        <v>32636</v>
      </c>
      <c r="C3805" s="3" t="s">
        <v>6807</v>
      </c>
      <c r="D3805" s="5" t="s">
        <v>32637</v>
      </c>
      <c r="E3805" s="4" t="s">
        <v>21</v>
      </c>
      <c r="F3805" s="3" t="s">
        <v>22795</v>
      </c>
      <c r="G3805" s="3" t="s">
        <v>32642</v>
      </c>
      <c r="I3805" s="3" t="s">
        <v>22807</v>
      </c>
      <c r="J3805" s="3" t="s">
        <v>22808</v>
      </c>
      <c r="K3805" s="3" t="s">
        <v>22809</v>
      </c>
      <c r="L3805" s="4" t="s">
        <v>20</v>
      </c>
    </row>
    <row r="3806">
      <c r="A3806" s="3" t="s">
        <v>6808</v>
      </c>
      <c r="B3806" s="3" t="s">
        <v>32643</v>
      </c>
      <c r="C3806" s="3" t="s">
        <v>6812</v>
      </c>
      <c r="D3806" s="5" t="s">
        <v>32644</v>
      </c>
      <c r="E3806" s="4" t="s">
        <v>21</v>
      </c>
      <c r="F3806" s="3" t="s">
        <v>22795</v>
      </c>
      <c r="G3806" s="3" t="s">
        <v>32645</v>
      </c>
      <c r="H3806" s="3" t="s">
        <v>6808</v>
      </c>
      <c r="I3806" s="3" t="s">
        <v>32646</v>
      </c>
      <c r="J3806" s="3" t="s">
        <v>22798</v>
      </c>
      <c r="K3806" s="3" t="s">
        <v>22799</v>
      </c>
      <c r="L3806" s="4" t="s">
        <v>20</v>
      </c>
    </row>
    <row r="3807">
      <c r="A3807" s="3" t="s">
        <v>6808</v>
      </c>
      <c r="B3807" s="3" t="s">
        <v>32643</v>
      </c>
      <c r="C3807" s="3" t="s">
        <v>6812</v>
      </c>
      <c r="D3807" s="5" t="s">
        <v>32644</v>
      </c>
      <c r="E3807" s="4" t="s">
        <v>21</v>
      </c>
      <c r="F3807" s="3" t="s">
        <v>22795</v>
      </c>
      <c r="G3807" s="3" t="s">
        <v>32647</v>
      </c>
      <c r="H3807" s="3" t="s">
        <v>6808</v>
      </c>
      <c r="I3807" s="3" t="s">
        <v>32648</v>
      </c>
      <c r="J3807" s="3" t="s">
        <v>22803</v>
      </c>
      <c r="K3807" s="3" t="s">
        <v>22804</v>
      </c>
      <c r="L3807" s="4" t="s">
        <v>20</v>
      </c>
    </row>
    <row r="3808">
      <c r="A3808" s="3" t="s">
        <v>6808</v>
      </c>
      <c r="B3808" s="3" t="s">
        <v>32643</v>
      </c>
      <c r="C3808" s="3" t="s">
        <v>6812</v>
      </c>
      <c r="D3808" s="5" t="s">
        <v>32644</v>
      </c>
      <c r="E3808" s="4" t="s">
        <v>21</v>
      </c>
      <c r="F3808" s="3" t="s">
        <v>22795</v>
      </c>
      <c r="G3808" s="3" t="s">
        <v>32649</v>
      </c>
      <c r="I3808" s="3" t="s">
        <v>22807</v>
      </c>
      <c r="J3808" s="3" t="s">
        <v>22808</v>
      </c>
      <c r="K3808" s="3" t="s">
        <v>22809</v>
      </c>
      <c r="L3808" s="4" t="s">
        <v>20</v>
      </c>
    </row>
    <row r="3809">
      <c r="A3809" s="3" t="s">
        <v>32650</v>
      </c>
      <c r="B3809" s="3" t="s">
        <v>32651</v>
      </c>
      <c r="C3809" s="3" t="s">
        <v>32652</v>
      </c>
      <c r="D3809" s="5" t="s">
        <v>32653</v>
      </c>
      <c r="E3809" s="4" t="s">
        <v>21</v>
      </c>
      <c r="F3809" s="3" t="s">
        <v>22795</v>
      </c>
      <c r="G3809" s="3" t="s">
        <v>32654</v>
      </c>
      <c r="H3809" s="3" t="s">
        <v>3930</v>
      </c>
      <c r="I3809" s="3" t="s">
        <v>32655</v>
      </c>
      <c r="J3809" s="3" t="s">
        <v>22798</v>
      </c>
      <c r="K3809" s="3" t="s">
        <v>22799</v>
      </c>
      <c r="L3809" s="4" t="s">
        <v>20</v>
      </c>
    </row>
    <row r="3810">
      <c r="A3810" s="3" t="s">
        <v>32650</v>
      </c>
      <c r="B3810" s="3" t="s">
        <v>32651</v>
      </c>
      <c r="C3810" s="3" t="s">
        <v>32652</v>
      </c>
      <c r="D3810" s="5" t="s">
        <v>32653</v>
      </c>
      <c r="E3810" s="4" t="s">
        <v>21</v>
      </c>
      <c r="F3810" s="3" t="s">
        <v>22795</v>
      </c>
      <c r="G3810" s="3" t="s">
        <v>32656</v>
      </c>
      <c r="I3810" s="3" t="s">
        <v>32657</v>
      </c>
      <c r="J3810" s="3" t="s">
        <v>22803</v>
      </c>
      <c r="K3810" s="3" t="s">
        <v>22804</v>
      </c>
      <c r="L3810" s="4" t="s">
        <v>20</v>
      </c>
    </row>
    <row r="3811">
      <c r="A3811" s="3" t="s">
        <v>32650</v>
      </c>
      <c r="B3811" s="3" t="s">
        <v>32651</v>
      </c>
      <c r="C3811" s="3" t="s">
        <v>32652</v>
      </c>
      <c r="D3811" s="5" t="s">
        <v>32653</v>
      </c>
      <c r="E3811" s="4" t="s">
        <v>21</v>
      </c>
      <c r="F3811" s="3" t="s">
        <v>22795</v>
      </c>
      <c r="G3811" s="3" t="s">
        <v>32658</v>
      </c>
      <c r="I3811" s="3" t="s">
        <v>22807</v>
      </c>
      <c r="J3811" s="3" t="s">
        <v>22808</v>
      </c>
      <c r="K3811" s="3" t="s">
        <v>22809</v>
      </c>
      <c r="L3811" s="4" t="s">
        <v>20</v>
      </c>
    </row>
    <row r="3812">
      <c r="A3812" s="3" t="s">
        <v>6813</v>
      </c>
      <c r="B3812" s="3" t="s">
        <v>32659</v>
      </c>
      <c r="C3812" s="3" t="s">
        <v>6817</v>
      </c>
      <c r="D3812" s="5" t="s">
        <v>32660</v>
      </c>
      <c r="E3812" s="4" t="s">
        <v>21</v>
      </c>
      <c r="F3812" s="3" t="s">
        <v>22795</v>
      </c>
      <c r="G3812" s="3" t="s">
        <v>32661</v>
      </c>
      <c r="H3812" s="3" t="s">
        <v>6813</v>
      </c>
      <c r="I3812" s="3" t="s">
        <v>32662</v>
      </c>
      <c r="J3812" s="3" t="s">
        <v>22798</v>
      </c>
      <c r="K3812" s="3" t="s">
        <v>22799</v>
      </c>
      <c r="L3812" s="4" t="s">
        <v>20</v>
      </c>
    </row>
    <row r="3813">
      <c r="A3813" s="3" t="s">
        <v>6813</v>
      </c>
      <c r="B3813" s="3" t="s">
        <v>32659</v>
      </c>
      <c r="C3813" s="3" t="s">
        <v>6817</v>
      </c>
      <c r="D3813" s="5" t="s">
        <v>32660</v>
      </c>
      <c r="E3813" s="4" t="s">
        <v>21</v>
      </c>
      <c r="F3813" s="3" t="s">
        <v>22795</v>
      </c>
      <c r="G3813" s="3" t="s">
        <v>32663</v>
      </c>
      <c r="H3813" s="3" t="s">
        <v>6813</v>
      </c>
      <c r="I3813" s="3" t="s">
        <v>32664</v>
      </c>
      <c r="J3813" s="3" t="s">
        <v>22803</v>
      </c>
      <c r="K3813" s="3" t="s">
        <v>22804</v>
      </c>
      <c r="L3813" s="4" t="s">
        <v>20</v>
      </c>
    </row>
    <row r="3814">
      <c r="A3814" s="3" t="s">
        <v>6813</v>
      </c>
      <c r="B3814" s="3" t="s">
        <v>32659</v>
      </c>
      <c r="C3814" s="3" t="s">
        <v>6817</v>
      </c>
      <c r="D3814" s="5" t="s">
        <v>32660</v>
      </c>
      <c r="E3814" s="4" t="s">
        <v>21</v>
      </c>
      <c r="F3814" s="3" t="s">
        <v>22795</v>
      </c>
      <c r="G3814" s="3" t="s">
        <v>32665</v>
      </c>
      <c r="I3814" s="3" t="s">
        <v>22807</v>
      </c>
      <c r="J3814" s="3" t="s">
        <v>22808</v>
      </c>
      <c r="K3814" s="3" t="s">
        <v>22809</v>
      </c>
      <c r="L3814" s="4" t="s">
        <v>20</v>
      </c>
    </row>
    <row r="3815">
      <c r="A3815" s="3" t="s">
        <v>32666</v>
      </c>
      <c r="B3815" s="3" t="s">
        <v>32667</v>
      </c>
      <c r="C3815" s="3" t="s">
        <v>32668</v>
      </c>
      <c r="D3815" s="5" t="s">
        <v>32669</v>
      </c>
      <c r="E3815" s="4" t="s">
        <v>21</v>
      </c>
      <c r="F3815" s="3" t="s">
        <v>22795</v>
      </c>
      <c r="G3815" s="3" t="s">
        <v>32670</v>
      </c>
      <c r="H3815" s="3" t="s">
        <v>2388</v>
      </c>
      <c r="I3815" s="3" t="s">
        <v>32671</v>
      </c>
      <c r="J3815" s="3" t="s">
        <v>32672</v>
      </c>
      <c r="K3815" s="3" t="s">
        <v>22799</v>
      </c>
      <c r="L3815" s="4" t="s">
        <v>21</v>
      </c>
    </row>
    <row r="3816">
      <c r="A3816" s="3" t="s">
        <v>32666</v>
      </c>
      <c r="B3816" s="3" t="s">
        <v>32667</v>
      </c>
      <c r="C3816" s="3" t="s">
        <v>32668</v>
      </c>
      <c r="D3816" s="5" t="s">
        <v>32669</v>
      </c>
      <c r="E3816" s="4" t="s">
        <v>21</v>
      </c>
      <c r="F3816" s="3" t="s">
        <v>22795</v>
      </c>
      <c r="G3816" s="3" t="s">
        <v>32673</v>
      </c>
      <c r="H3816" s="3" t="s">
        <v>3041</v>
      </c>
      <c r="I3816" s="3" t="s">
        <v>32674</v>
      </c>
      <c r="J3816" s="3" t="s">
        <v>32675</v>
      </c>
      <c r="K3816" s="3" t="s">
        <v>22799</v>
      </c>
      <c r="L3816" s="4" t="s">
        <v>21</v>
      </c>
    </row>
    <row r="3817">
      <c r="A3817" s="3" t="s">
        <v>32666</v>
      </c>
      <c r="B3817" s="3" t="s">
        <v>32667</v>
      </c>
      <c r="C3817" s="3" t="s">
        <v>32668</v>
      </c>
      <c r="D3817" s="5" t="s">
        <v>32669</v>
      </c>
      <c r="E3817" s="4" t="s">
        <v>21</v>
      </c>
      <c r="F3817" s="3" t="s">
        <v>22795</v>
      </c>
      <c r="G3817" s="3" t="s">
        <v>32676</v>
      </c>
      <c r="H3817" s="3" t="s">
        <v>6549</v>
      </c>
      <c r="I3817" s="3" t="s">
        <v>32677</v>
      </c>
      <c r="J3817" s="3" t="s">
        <v>32678</v>
      </c>
      <c r="K3817" s="3" t="s">
        <v>22799</v>
      </c>
      <c r="L3817" s="4" t="s">
        <v>21</v>
      </c>
    </row>
    <row r="3818">
      <c r="A3818" s="3" t="s">
        <v>32666</v>
      </c>
      <c r="B3818" s="3" t="s">
        <v>32667</v>
      </c>
      <c r="C3818" s="3" t="s">
        <v>32668</v>
      </c>
      <c r="D3818" s="5" t="s">
        <v>32669</v>
      </c>
      <c r="E3818" s="4" t="s">
        <v>21</v>
      </c>
      <c r="F3818" s="3" t="s">
        <v>22795</v>
      </c>
      <c r="G3818" s="3" t="s">
        <v>32679</v>
      </c>
      <c r="H3818" s="3" t="s">
        <v>2239</v>
      </c>
      <c r="I3818" s="3" t="s">
        <v>32680</v>
      </c>
      <c r="J3818" s="3" t="s">
        <v>32681</v>
      </c>
      <c r="K3818" s="3" t="s">
        <v>22799</v>
      </c>
      <c r="L3818" s="4" t="s">
        <v>21</v>
      </c>
    </row>
    <row r="3819">
      <c r="A3819" s="3" t="s">
        <v>32666</v>
      </c>
      <c r="B3819" s="3" t="s">
        <v>32667</v>
      </c>
      <c r="C3819" s="3" t="s">
        <v>32668</v>
      </c>
      <c r="D3819" s="5" t="s">
        <v>32669</v>
      </c>
      <c r="E3819" s="4" t="s">
        <v>21</v>
      </c>
      <c r="F3819" s="3" t="s">
        <v>22795</v>
      </c>
      <c r="G3819" s="3" t="s">
        <v>32682</v>
      </c>
      <c r="I3819" s="3" t="s">
        <v>32683</v>
      </c>
      <c r="J3819" s="3" t="s">
        <v>23235</v>
      </c>
      <c r="K3819" s="3" t="s">
        <v>22804</v>
      </c>
      <c r="L3819" s="4" t="s">
        <v>20</v>
      </c>
    </row>
    <row r="3820">
      <c r="A3820" s="3" t="s">
        <v>32666</v>
      </c>
      <c r="B3820" s="3" t="s">
        <v>32667</v>
      </c>
      <c r="C3820" s="3" t="s">
        <v>32668</v>
      </c>
      <c r="D3820" s="5" t="s">
        <v>32669</v>
      </c>
      <c r="E3820" s="4" t="s">
        <v>21</v>
      </c>
      <c r="F3820" s="3" t="s">
        <v>22795</v>
      </c>
      <c r="G3820" s="3" t="s">
        <v>32684</v>
      </c>
      <c r="I3820" s="3" t="s">
        <v>22807</v>
      </c>
      <c r="J3820" s="3" t="s">
        <v>22808</v>
      </c>
      <c r="K3820" s="3" t="s">
        <v>22809</v>
      </c>
      <c r="L3820" s="4" t="s">
        <v>20</v>
      </c>
    </row>
    <row r="3821">
      <c r="A3821" s="3" t="s">
        <v>6825</v>
      </c>
      <c r="B3821" s="3" t="s">
        <v>32685</v>
      </c>
      <c r="C3821" s="3" t="s">
        <v>6829</v>
      </c>
      <c r="D3821" s="5" t="s">
        <v>32686</v>
      </c>
      <c r="E3821" s="4" t="s">
        <v>21</v>
      </c>
      <c r="F3821" s="3" t="s">
        <v>22812</v>
      </c>
      <c r="G3821" s="3" t="s">
        <v>32687</v>
      </c>
      <c r="H3821" s="3" t="s">
        <v>6825</v>
      </c>
      <c r="I3821" s="3" t="s">
        <v>32688</v>
      </c>
      <c r="J3821" s="3" t="s">
        <v>22798</v>
      </c>
      <c r="K3821" s="3" t="s">
        <v>22799</v>
      </c>
      <c r="L3821" s="4" t="s">
        <v>20</v>
      </c>
    </row>
    <row r="3822">
      <c r="A3822" s="3" t="s">
        <v>6825</v>
      </c>
      <c r="B3822" s="3" t="s">
        <v>32685</v>
      </c>
      <c r="C3822" s="3" t="s">
        <v>6829</v>
      </c>
      <c r="D3822" s="5" t="s">
        <v>32686</v>
      </c>
      <c r="E3822" s="4" t="s">
        <v>21</v>
      </c>
      <c r="F3822" s="3" t="s">
        <v>22812</v>
      </c>
      <c r="G3822" s="3" t="s">
        <v>32689</v>
      </c>
      <c r="H3822" s="3" t="s">
        <v>6825</v>
      </c>
      <c r="I3822" s="3" t="s">
        <v>32690</v>
      </c>
      <c r="J3822" s="3" t="s">
        <v>22803</v>
      </c>
      <c r="K3822" s="3" t="s">
        <v>22804</v>
      </c>
      <c r="L3822" s="4" t="s">
        <v>20</v>
      </c>
    </row>
    <row r="3823">
      <c r="A3823" s="3" t="s">
        <v>6825</v>
      </c>
      <c r="B3823" s="3" t="s">
        <v>32685</v>
      </c>
      <c r="C3823" s="3" t="s">
        <v>6829</v>
      </c>
      <c r="D3823" s="5" t="s">
        <v>32686</v>
      </c>
      <c r="E3823" s="4" t="s">
        <v>21</v>
      </c>
      <c r="F3823" s="3" t="s">
        <v>22812</v>
      </c>
      <c r="G3823" s="3" t="s">
        <v>32691</v>
      </c>
      <c r="I3823" s="3" t="s">
        <v>22807</v>
      </c>
      <c r="J3823" s="3" t="s">
        <v>22808</v>
      </c>
      <c r="K3823" s="3" t="s">
        <v>22809</v>
      </c>
      <c r="L3823" s="4" t="s">
        <v>20</v>
      </c>
    </row>
    <row r="3824">
      <c r="A3824" s="3" t="s">
        <v>6830</v>
      </c>
      <c r="B3824" s="3" t="s">
        <v>32692</v>
      </c>
      <c r="C3824" s="3" t="s">
        <v>32693</v>
      </c>
      <c r="D3824" s="5" t="s">
        <v>32694</v>
      </c>
      <c r="E3824" s="4" t="s">
        <v>21</v>
      </c>
      <c r="F3824" s="3" t="s">
        <v>22795</v>
      </c>
      <c r="G3824" s="3" t="s">
        <v>32695</v>
      </c>
      <c r="H3824" s="3" t="s">
        <v>6830</v>
      </c>
      <c r="I3824" s="3" t="s">
        <v>32696</v>
      </c>
      <c r="J3824" s="3" t="s">
        <v>22798</v>
      </c>
      <c r="K3824" s="3" t="s">
        <v>22799</v>
      </c>
      <c r="L3824" s="4" t="s">
        <v>20</v>
      </c>
    </row>
    <row r="3825">
      <c r="A3825" s="3" t="s">
        <v>6830</v>
      </c>
      <c r="B3825" s="3" t="s">
        <v>32692</v>
      </c>
      <c r="C3825" s="3" t="s">
        <v>32693</v>
      </c>
      <c r="D3825" s="5" t="s">
        <v>32694</v>
      </c>
      <c r="E3825" s="4" t="s">
        <v>21</v>
      </c>
      <c r="F3825" s="3" t="s">
        <v>22795</v>
      </c>
      <c r="G3825" s="3" t="s">
        <v>32697</v>
      </c>
      <c r="H3825" s="3" t="s">
        <v>6830</v>
      </c>
      <c r="I3825" s="3" t="s">
        <v>32698</v>
      </c>
      <c r="J3825" s="3" t="s">
        <v>22803</v>
      </c>
      <c r="K3825" s="3" t="s">
        <v>22804</v>
      </c>
      <c r="L3825" s="4" t="s">
        <v>20</v>
      </c>
    </row>
    <row r="3826">
      <c r="A3826" s="3" t="s">
        <v>6830</v>
      </c>
      <c r="B3826" s="3" t="s">
        <v>32692</v>
      </c>
      <c r="C3826" s="3" t="s">
        <v>32693</v>
      </c>
      <c r="D3826" s="5" t="s">
        <v>32694</v>
      </c>
      <c r="E3826" s="4" t="s">
        <v>21</v>
      </c>
      <c r="F3826" s="3" t="s">
        <v>22795</v>
      </c>
      <c r="G3826" s="3" t="s">
        <v>32699</v>
      </c>
      <c r="I3826" s="3" t="s">
        <v>22807</v>
      </c>
      <c r="J3826" s="3" t="s">
        <v>22808</v>
      </c>
      <c r="K3826" s="3" t="s">
        <v>22809</v>
      </c>
      <c r="L3826" s="4" t="s">
        <v>20</v>
      </c>
    </row>
    <row r="3827">
      <c r="A3827" s="3" t="s">
        <v>6835</v>
      </c>
      <c r="B3827" s="3" t="s">
        <v>32700</v>
      </c>
      <c r="C3827" s="3" t="s">
        <v>6839</v>
      </c>
      <c r="D3827" s="5" t="s">
        <v>32701</v>
      </c>
      <c r="E3827" s="4" t="s">
        <v>21</v>
      </c>
      <c r="F3827" s="3" t="s">
        <v>22795</v>
      </c>
      <c r="G3827" s="3" t="s">
        <v>32702</v>
      </c>
      <c r="H3827" s="3" t="s">
        <v>6835</v>
      </c>
      <c r="I3827" s="3" t="s">
        <v>32703</v>
      </c>
      <c r="J3827" s="3" t="s">
        <v>22798</v>
      </c>
      <c r="K3827" s="3" t="s">
        <v>22799</v>
      </c>
      <c r="L3827" s="4" t="s">
        <v>20</v>
      </c>
    </row>
    <row r="3828">
      <c r="A3828" s="3" t="s">
        <v>6835</v>
      </c>
      <c r="B3828" s="3" t="s">
        <v>32700</v>
      </c>
      <c r="C3828" s="3" t="s">
        <v>6839</v>
      </c>
      <c r="D3828" s="5" t="s">
        <v>32701</v>
      </c>
      <c r="E3828" s="4" t="s">
        <v>21</v>
      </c>
      <c r="F3828" s="3" t="s">
        <v>22795</v>
      </c>
      <c r="G3828" s="3" t="s">
        <v>32704</v>
      </c>
      <c r="H3828" s="3" t="s">
        <v>6835</v>
      </c>
      <c r="I3828" s="3" t="s">
        <v>32705</v>
      </c>
      <c r="J3828" s="3" t="s">
        <v>22803</v>
      </c>
      <c r="K3828" s="3" t="s">
        <v>22804</v>
      </c>
      <c r="L3828" s="4" t="s">
        <v>20</v>
      </c>
    </row>
    <row r="3829">
      <c r="A3829" s="3" t="s">
        <v>6835</v>
      </c>
      <c r="B3829" s="3" t="s">
        <v>32700</v>
      </c>
      <c r="C3829" s="3" t="s">
        <v>6839</v>
      </c>
      <c r="D3829" s="5" t="s">
        <v>32701</v>
      </c>
      <c r="E3829" s="4" t="s">
        <v>21</v>
      </c>
      <c r="F3829" s="3" t="s">
        <v>22795</v>
      </c>
      <c r="G3829" s="3" t="s">
        <v>32706</v>
      </c>
      <c r="I3829" s="3" t="s">
        <v>22807</v>
      </c>
      <c r="J3829" s="3" t="s">
        <v>22808</v>
      </c>
      <c r="K3829" s="3" t="s">
        <v>22809</v>
      </c>
      <c r="L3829" s="4" t="s">
        <v>20</v>
      </c>
    </row>
    <row r="3830">
      <c r="A3830" s="3" t="s">
        <v>32707</v>
      </c>
      <c r="B3830" s="3" t="s">
        <v>32708</v>
      </c>
      <c r="C3830" s="3" t="s">
        <v>32709</v>
      </c>
      <c r="D3830" s="5" t="s">
        <v>32710</v>
      </c>
      <c r="E3830" s="4" t="s">
        <v>21</v>
      </c>
      <c r="F3830" s="3" t="s">
        <v>22812</v>
      </c>
      <c r="G3830" s="3" t="s">
        <v>32711</v>
      </c>
      <c r="H3830" s="3" t="s">
        <v>2462</v>
      </c>
      <c r="I3830" s="3" t="s">
        <v>32712</v>
      </c>
      <c r="J3830" s="3" t="s">
        <v>32713</v>
      </c>
      <c r="K3830" s="3" t="s">
        <v>22799</v>
      </c>
      <c r="L3830" s="4" t="s">
        <v>21</v>
      </c>
    </row>
    <row r="3831">
      <c r="A3831" s="3" t="s">
        <v>32707</v>
      </c>
      <c r="B3831" s="3" t="s">
        <v>32708</v>
      </c>
      <c r="C3831" s="3" t="s">
        <v>32709</v>
      </c>
      <c r="D3831" s="5" t="s">
        <v>32710</v>
      </c>
      <c r="E3831" s="4" t="s">
        <v>21</v>
      </c>
      <c r="F3831" s="3" t="s">
        <v>22812</v>
      </c>
      <c r="G3831" s="3" t="s">
        <v>32714</v>
      </c>
      <c r="H3831" s="3" t="s">
        <v>4251</v>
      </c>
      <c r="I3831" s="3" t="s">
        <v>32715</v>
      </c>
      <c r="J3831" s="3" t="s">
        <v>27149</v>
      </c>
      <c r="K3831" s="3" t="s">
        <v>22799</v>
      </c>
      <c r="L3831" s="4" t="s">
        <v>21</v>
      </c>
    </row>
    <row r="3832">
      <c r="A3832" s="3" t="s">
        <v>32707</v>
      </c>
      <c r="B3832" s="3" t="s">
        <v>32708</v>
      </c>
      <c r="C3832" s="3" t="s">
        <v>32709</v>
      </c>
      <c r="D3832" s="5" t="s">
        <v>32710</v>
      </c>
      <c r="E3832" s="4" t="s">
        <v>21</v>
      </c>
      <c r="F3832" s="3" t="s">
        <v>22812</v>
      </c>
      <c r="G3832" s="3" t="s">
        <v>32716</v>
      </c>
      <c r="H3832" s="3" t="s">
        <v>3150</v>
      </c>
      <c r="I3832" s="3" t="s">
        <v>32717</v>
      </c>
      <c r="J3832" s="3" t="s">
        <v>27152</v>
      </c>
      <c r="K3832" s="3" t="s">
        <v>22799</v>
      </c>
      <c r="L3832" s="4" t="s">
        <v>21</v>
      </c>
    </row>
    <row r="3833">
      <c r="A3833" s="3" t="s">
        <v>32707</v>
      </c>
      <c r="B3833" s="3" t="s">
        <v>32708</v>
      </c>
      <c r="C3833" s="3" t="s">
        <v>32709</v>
      </c>
      <c r="D3833" s="5" t="s">
        <v>32710</v>
      </c>
      <c r="E3833" s="4" t="s">
        <v>21</v>
      </c>
      <c r="F3833" s="3" t="s">
        <v>22812</v>
      </c>
      <c r="G3833" s="3" t="s">
        <v>32718</v>
      </c>
      <c r="H3833" s="3" t="s">
        <v>6536</v>
      </c>
      <c r="I3833" s="3" t="s">
        <v>32719</v>
      </c>
      <c r="J3833" s="3" t="s">
        <v>27155</v>
      </c>
      <c r="K3833" s="3" t="s">
        <v>22799</v>
      </c>
      <c r="L3833" s="4" t="s">
        <v>21</v>
      </c>
    </row>
    <row r="3834">
      <c r="A3834" s="3" t="s">
        <v>32707</v>
      </c>
      <c r="B3834" s="3" t="s">
        <v>32708</v>
      </c>
      <c r="C3834" s="3" t="s">
        <v>32709</v>
      </c>
      <c r="D3834" s="5" t="s">
        <v>32710</v>
      </c>
      <c r="E3834" s="4" t="s">
        <v>21</v>
      </c>
      <c r="F3834" s="3" t="s">
        <v>22812</v>
      </c>
      <c r="G3834" s="3" t="s">
        <v>32720</v>
      </c>
      <c r="H3834" s="3" t="s">
        <v>3906</v>
      </c>
      <c r="I3834" s="3" t="s">
        <v>32721</v>
      </c>
      <c r="J3834" s="3" t="s">
        <v>27158</v>
      </c>
      <c r="K3834" s="3" t="s">
        <v>22799</v>
      </c>
      <c r="L3834" s="4" t="s">
        <v>21</v>
      </c>
    </row>
    <row r="3835">
      <c r="A3835" s="3" t="s">
        <v>32707</v>
      </c>
      <c r="B3835" s="3" t="s">
        <v>32708</v>
      </c>
      <c r="C3835" s="3" t="s">
        <v>32709</v>
      </c>
      <c r="D3835" s="5" t="s">
        <v>32710</v>
      </c>
      <c r="E3835" s="4" t="s">
        <v>21</v>
      </c>
      <c r="F3835" s="3" t="s">
        <v>22812</v>
      </c>
      <c r="G3835" s="3" t="s">
        <v>32722</v>
      </c>
      <c r="I3835" s="3" t="s">
        <v>32723</v>
      </c>
      <c r="J3835" s="3" t="s">
        <v>23235</v>
      </c>
      <c r="K3835" s="3" t="s">
        <v>22804</v>
      </c>
      <c r="L3835" s="4" t="s">
        <v>20</v>
      </c>
    </row>
    <row r="3836">
      <c r="A3836" s="3" t="s">
        <v>32707</v>
      </c>
      <c r="B3836" s="3" t="s">
        <v>32708</v>
      </c>
      <c r="C3836" s="3" t="s">
        <v>32709</v>
      </c>
      <c r="D3836" s="5" t="s">
        <v>32710</v>
      </c>
      <c r="E3836" s="4" t="s">
        <v>21</v>
      </c>
      <c r="F3836" s="3" t="s">
        <v>22812</v>
      </c>
      <c r="G3836" s="3" t="s">
        <v>32724</v>
      </c>
      <c r="I3836" s="3" t="s">
        <v>22807</v>
      </c>
      <c r="J3836" s="3" t="s">
        <v>22808</v>
      </c>
      <c r="K3836" s="3" t="s">
        <v>22809</v>
      </c>
      <c r="L3836" s="4" t="s">
        <v>20</v>
      </c>
    </row>
    <row r="3837">
      <c r="A3837" s="3" t="s">
        <v>6840</v>
      </c>
      <c r="B3837" s="3" t="s">
        <v>32725</v>
      </c>
      <c r="C3837" s="3" t="s">
        <v>6844</v>
      </c>
      <c r="D3837" s="5" t="s">
        <v>32726</v>
      </c>
      <c r="E3837" s="4" t="s">
        <v>21</v>
      </c>
      <c r="F3837" s="3" t="s">
        <v>22812</v>
      </c>
      <c r="G3837" s="3" t="s">
        <v>32727</v>
      </c>
      <c r="H3837" s="3" t="s">
        <v>6840</v>
      </c>
      <c r="I3837" s="3" t="s">
        <v>32728</v>
      </c>
      <c r="J3837" s="3" t="s">
        <v>22798</v>
      </c>
      <c r="K3837" s="3" t="s">
        <v>22799</v>
      </c>
      <c r="L3837" s="4" t="s">
        <v>20</v>
      </c>
    </row>
    <row r="3838">
      <c r="A3838" s="3" t="s">
        <v>6840</v>
      </c>
      <c r="B3838" s="3" t="s">
        <v>32725</v>
      </c>
      <c r="C3838" s="3" t="s">
        <v>6844</v>
      </c>
      <c r="D3838" s="5" t="s">
        <v>32726</v>
      </c>
      <c r="E3838" s="4" t="s">
        <v>21</v>
      </c>
      <c r="F3838" s="3" t="s">
        <v>22812</v>
      </c>
      <c r="G3838" s="3" t="s">
        <v>32729</v>
      </c>
      <c r="H3838" s="3" t="s">
        <v>6840</v>
      </c>
      <c r="I3838" s="3" t="s">
        <v>32730</v>
      </c>
      <c r="J3838" s="3" t="s">
        <v>22803</v>
      </c>
      <c r="K3838" s="3" t="s">
        <v>22804</v>
      </c>
      <c r="L3838" s="4" t="s">
        <v>20</v>
      </c>
    </row>
    <row r="3839">
      <c r="A3839" s="3" t="s">
        <v>6840</v>
      </c>
      <c r="B3839" s="3" t="s">
        <v>32725</v>
      </c>
      <c r="C3839" s="3" t="s">
        <v>6844</v>
      </c>
      <c r="D3839" s="5" t="s">
        <v>32726</v>
      </c>
      <c r="E3839" s="4" t="s">
        <v>21</v>
      </c>
      <c r="F3839" s="3" t="s">
        <v>22812</v>
      </c>
      <c r="G3839" s="3" t="s">
        <v>32731</v>
      </c>
      <c r="I3839" s="3" t="s">
        <v>22807</v>
      </c>
      <c r="J3839" s="3" t="s">
        <v>22808</v>
      </c>
      <c r="K3839" s="3" t="s">
        <v>22809</v>
      </c>
      <c r="L3839" s="4" t="s">
        <v>20</v>
      </c>
    </row>
    <row r="3840">
      <c r="A3840" s="3" t="s">
        <v>6849</v>
      </c>
      <c r="B3840" s="3" t="s">
        <v>32732</v>
      </c>
      <c r="C3840" s="3" t="s">
        <v>6853</v>
      </c>
      <c r="D3840" s="5" t="s">
        <v>32733</v>
      </c>
      <c r="E3840" s="4" t="s">
        <v>21</v>
      </c>
      <c r="F3840" s="3" t="s">
        <v>22795</v>
      </c>
      <c r="G3840" s="3" t="s">
        <v>32734</v>
      </c>
      <c r="H3840" s="3" t="s">
        <v>6849</v>
      </c>
      <c r="I3840" s="3" t="s">
        <v>32735</v>
      </c>
      <c r="J3840" s="3" t="s">
        <v>22798</v>
      </c>
      <c r="K3840" s="3" t="s">
        <v>22799</v>
      </c>
      <c r="L3840" s="4" t="s">
        <v>20</v>
      </c>
    </row>
    <row r="3841">
      <c r="A3841" s="3" t="s">
        <v>6849</v>
      </c>
      <c r="B3841" s="3" t="s">
        <v>32732</v>
      </c>
      <c r="C3841" s="3" t="s">
        <v>6853</v>
      </c>
      <c r="D3841" s="5" t="s">
        <v>32733</v>
      </c>
      <c r="E3841" s="4" t="s">
        <v>21</v>
      </c>
      <c r="F3841" s="3" t="s">
        <v>22795</v>
      </c>
      <c r="G3841" s="3" t="s">
        <v>32736</v>
      </c>
      <c r="H3841" s="3" t="s">
        <v>6849</v>
      </c>
      <c r="I3841" s="3" t="s">
        <v>32737</v>
      </c>
      <c r="J3841" s="3" t="s">
        <v>22803</v>
      </c>
      <c r="K3841" s="3" t="s">
        <v>22804</v>
      </c>
      <c r="L3841" s="4" t="s">
        <v>20</v>
      </c>
    </row>
    <row r="3842">
      <c r="A3842" s="3" t="s">
        <v>6849</v>
      </c>
      <c r="B3842" s="3" t="s">
        <v>32732</v>
      </c>
      <c r="C3842" s="3" t="s">
        <v>6853</v>
      </c>
      <c r="D3842" s="5" t="s">
        <v>32733</v>
      </c>
      <c r="E3842" s="4" t="s">
        <v>21</v>
      </c>
      <c r="F3842" s="3" t="s">
        <v>22795</v>
      </c>
      <c r="G3842" s="3" t="s">
        <v>32738</v>
      </c>
      <c r="I3842" s="3" t="s">
        <v>22807</v>
      </c>
      <c r="J3842" s="3" t="s">
        <v>22808</v>
      </c>
      <c r="K3842" s="3" t="s">
        <v>22809</v>
      </c>
      <c r="L3842" s="4" t="s">
        <v>20</v>
      </c>
    </row>
    <row r="3843">
      <c r="A3843" s="3" t="s">
        <v>6858</v>
      </c>
      <c r="B3843" s="3" t="s">
        <v>32739</v>
      </c>
      <c r="C3843" s="3" t="s">
        <v>6861</v>
      </c>
      <c r="D3843" s="5" t="s">
        <v>32740</v>
      </c>
      <c r="E3843" s="4" t="s">
        <v>21</v>
      </c>
      <c r="F3843" s="3" t="s">
        <v>22795</v>
      </c>
      <c r="G3843" s="3" t="s">
        <v>32741</v>
      </c>
      <c r="H3843" s="3" t="s">
        <v>6858</v>
      </c>
      <c r="I3843" s="3" t="s">
        <v>32742</v>
      </c>
      <c r="J3843" s="3" t="s">
        <v>22798</v>
      </c>
      <c r="K3843" s="3" t="s">
        <v>22799</v>
      </c>
      <c r="L3843" s="4" t="s">
        <v>20</v>
      </c>
    </row>
    <row r="3844">
      <c r="A3844" s="3" t="s">
        <v>6858</v>
      </c>
      <c r="B3844" s="3" t="s">
        <v>32739</v>
      </c>
      <c r="C3844" s="3" t="s">
        <v>6861</v>
      </c>
      <c r="D3844" s="5" t="s">
        <v>32740</v>
      </c>
      <c r="E3844" s="4" t="s">
        <v>21</v>
      </c>
      <c r="F3844" s="3" t="s">
        <v>22795</v>
      </c>
      <c r="G3844" s="3" t="s">
        <v>32743</v>
      </c>
      <c r="H3844" s="3" t="s">
        <v>6858</v>
      </c>
      <c r="I3844" s="3" t="s">
        <v>32744</v>
      </c>
      <c r="J3844" s="3" t="s">
        <v>22803</v>
      </c>
      <c r="K3844" s="3" t="s">
        <v>22804</v>
      </c>
      <c r="L3844" s="4" t="s">
        <v>20</v>
      </c>
    </row>
    <row r="3845">
      <c r="A3845" s="3" t="s">
        <v>6858</v>
      </c>
      <c r="B3845" s="3" t="s">
        <v>32739</v>
      </c>
      <c r="C3845" s="3" t="s">
        <v>6861</v>
      </c>
      <c r="D3845" s="5" t="s">
        <v>32740</v>
      </c>
      <c r="E3845" s="4" t="s">
        <v>21</v>
      </c>
      <c r="F3845" s="3" t="s">
        <v>22795</v>
      </c>
      <c r="G3845" s="3" t="s">
        <v>32745</v>
      </c>
      <c r="I3845" s="3" t="s">
        <v>22807</v>
      </c>
      <c r="J3845" s="3" t="s">
        <v>22808</v>
      </c>
      <c r="K3845" s="3" t="s">
        <v>22809</v>
      </c>
      <c r="L3845" s="4" t="s">
        <v>20</v>
      </c>
    </row>
    <row r="3846">
      <c r="A3846" s="3" t="s">
        <v>6865</v>
      </c>
      <c r="B3846" s="3" t="s">
        <v>32746</v>
      </c>
      <c r="C3846" s="3" t="s">
        <v>6869</v>
      </c>
      <c r="D3846" s="5" t="s">
        <v>32747</v>
      </c>
      <c r="E3846" s="4" t="s">
        <v>21</v>
      </c>
      <c r="F3846" s="3" t="s">
        <v>22795</v>
      </c>
      <c r="G3846" s="3" t="s">
        <v>32748</v>
      </c>
      <c r="H3846" s="3" t="s">
        <v>6865</v>
      </c>
      <c r="I3846" s="3" t="s">
        <v>32749</v>
      </c>
      <c r="J3846" s="3" t="s">
        <v>22798</v>
      </c>
      <c r="K3846" s="3" t="s">
        <v>22799</v>
      </c>
      <c r="L3846" s="4" t="s">
        <v>20</v>
      </c>
    </row>
    <row r="3847">
      <c r="A3847" s="3" t="s">
        <v>6865</v>
      </c>
      <c r="B3847" s="3" t="s">
        <v>32746</v>
      </c>
      <c r="C3847" s="3" t="s">
        <v>6869</v>
      </c>
      <c r="D3847" s="5" t="s">
        <v>32747</v>
      </c>
      <c r="E3847" s="4" t="s">
        <v>21</v>
      </c>
      <c r="F3847" s="3" t="s">
        <v>22795</v>
      </c>
      <c r="G3847" s="3" t="s">
        <v>32750</v>
      </c>
      <c r="H3847" s="3" t="s">
        <v>6865</v>
      </c>
      <c r="I3847" s="3" t="s">
        <v>32751</v>
      </c>
      <c r="J3847" s="3" t="s">
        <v>22803</v>
      </c>
      <c r="K3847" s="3" t="s">
        <v>22804</v>
      </c>
      <c r="L3847" s="4" t="s">
        <v>20</v>
      </c>
    </row>
    <row r="3848">
      <c r="A3848" s="3" t="s">
        <v>6865</v>
      </c>
      <c r="B3848" s="3" t="s">
        <v>32746</v>
      </c>
      <c r="C3848" s="3" t="s">
        <v>6869</v>
      </c>
      <c r="D3848" s="5" t="s">
        <v>32747</v>
      </c>
      <c r="E3848" s="4" t="s">
        <v>21</v>
      </c>
      <c r="F3848" s="3" t="s">
        <v>22795</v>
      </c>
      <c r="G3848" s="3" t="s">
        <v>32752</v>
      </c>
      <c r="I3848" s="3" t="s">
        <v>22807</v>
      </c>
      <c r="J3848" s="3" t="s">
        <v>22808</v>
      </c>
      <c r="K3848" s="3" t="s">
        <v>22809</v>
      </c>
      <c r="L3848" s="4" t="s">
        <v>20</v>
      </c>
    </row>
    <row r="3849">
      <c r="A3849" s="3" t="s">
        <v>6870</v>
      </c>
      <c r="B3849" s="3" t="s">
        <v>32753</v>
      </c>
      <c r="C3849" s="3" t="s">
        <v>6874</v>
      </c>
      <c r="D3849" s="5" t="s">
        <v>32754</v>
      </c>
      <c r="E3849" s="4" t="s">
        <v>21</v>
      </c>
      <c r="F3849" s="3" t="s">
        <v>22795</v>
      </c>
      <c r="G3849" s="3" t="s">
        <v>32755</v>
      </c>
      <c r="H3849" s="3" t="s">
        <v>6870</v>
      </c>
      <c r="I3849" s="3" t="s">
        <v>32756</v>
      </c>
      <c r="J3849" s="3" t="s">
        <v>22798</v>
      </c>
      <c r="K3849" s="3" t="s">
        <v>22799</v>
      </c>
      <c r="L3849" s="4" t="s">
        <v>20</v>
      </c>
    </row>
    <row r="3850">
      <c r="A3850" s="3" t="s">
        <v>6870</v>
      </c>
      <c r="B3850" s="3" t="s">
        <v>32753</v>
      </c>
      <c r="C3850" s="3" t="s">
        <v>6874</v>
      </c>
      <c r="D3850" s="5" t="s">
        <v>32754</v>
      </c>
      <c r="E3850" s="4" t="s">
        <v>21</v>
      </c>
      <c r="F3850" s="3" t="s">
        <v>22795</v>
      </c>
      <c r="G3850" s="3" t="s">
        <v>32757</v>
      </c>
      <c r="H3850" s="3" t="s">
        <v>6870</v>
      </c>
      <c r="I3850" s="3" t="s">
        <v>32758</v>
      </c>
      <c r="J3850" s="3" t="s">
        <v>22803</v>
      </c>
      <c r="K3850" s="3" t="s">
        <v>22804</v>
      </c>
      <c r="L3850" s="4" t="s">
        <v>20</v>
      </c>
    </row>
    <row r="3851">
      <c r="A3851" s="3" t="s">
        <v>6870</v>
      </c>
      <c r="B3851" s="3" t="s">
        <v>32753</v>
      </c>
      <c r="C3851" s="3" t="s">
        <v>6874</v>
      </c>
      <c r="D3851" s="5" t="s">
        <v>32754</v>
      </c>
      <c r="E3851" s="4" t="s">
        <v>21</v>
      </c>
      <c r="F3851" s="3" t="s">
        <v>22795</v>
      </c>
      <c r="G3851" s="3" t="s">
        <v>32759</v>
      </c>
      <c r="I3851" s="3" t="s">
        <v>22807</v>
      </c>
      <c r="J3851" s="3" t="s">
        <v>22808</v>
      </c>
      <c r="K3851" s="3" t="s">
        <v>22809</v>
      </c>
      <c r="L3851" s="4" t="s">
        <v>20</v>
      </c>
    </row>
    <row r="3852">
      <c r="A3852" s="3" t="s">
        <v>6880</v>
      </c>
      <c r="B3852" s="3" t="s">
        <v>32760</v>
      </c>
      <c r="C3852" s="3" t="s">
        <v>6884</v>
      </c>
      <c r="D3852" s="5" t="s">
        <v>32761</v>
      </c>
      <c r="E3852" s="4" t="s">
        <v>21</v>
      </c>
      <c r="F3852" s="3" t="s">
        <v>22795</v>
      </c>
      <c r="G3852" s="3" t="s">
        <v>32762</v>
      </c>
      <c r="H3852" s="3" t="s">
        <v>6880</v>
      </c>
      <c r="I3852" s="3" t="s">
        <v>32763</v>
      </c>
      <c r="J3852" s="3" t="s">
        <v>22798</v>
      </c>
      <c r="K3852" s="3" t="s">
        <v>22799</v>
      </c>
      <c r="L3852" s="4" t="s">
        <v>20</v>
      </c>
    </row>
    <row r="3853">
      <c r="A3853" s="3" t="s">
        <v>6880</v>
      </c>
      <c r="B3853" s="3" t="s">
        <v>32760</v>
      </c>
      <c r="C3853" s="3" t="s">
        <v>6884</v>
      </c>
      <c r="D3853" s="5" t="s">
        <v>32761</v>
      </c>
      <c r="E3853" s="4" t="s">
        <v>21</v>
      </c>
      <c r="F3853" s="3" t="s">
        <v>22795</v>
      </c>
      <c r="G3853" s="3" t="s">
        <v>32764</v>
      </c>
      <c r="H3853" s="3" t="s">
        <v>6880</v>
      </c>
      <c r="I3853" s="3" t="s">
        <v>32765</v>
      </c>
      <c r="J3853" s="3" t="s">
        <v>22803</v>
      </c>
      <c r="K3853" s="3" t="s">
        <v>22804</v>
      </c>
      <c r="L3853" s="4" t="s">
        <v>20</v>
      </c>
    </row>
    <row r="3854">
      <c r="A3854" s="3" t="s">
        <v>6880</v>
      </c>
      <c r="B3854" s="3" t="s">
        <v>32760</v>
      </c>
      <c r="C3854" s="3" t="s">
        <v>6884</v>
      </c>
      <c r="D3854" s="5" t="s">
        <v>32761</v>
      </c>
      <c r="E3854" s="4" t="s">
        <v>21</v>
      </c>
      <c r="F3854" s="3" t="s">
        <v>22795</v>
      </c>
      <c r="G3854" s="3" t="s">
        <v>32766</v>
      </c>
      <c r="I3854" s="3" t="s">
        <v>22807</v>
      </c>
      <c r="J3854" s="3" t="s">
        <v>22808</v>
      </c>
      <c r="K3854" s="3" t="s">
        <v>22809</v>
      </c>
      <c r="L3854" s="4" t="s">
        <v>20</v>
      </c>
    </row>
    <row r="3855">
      <c r="A3855" s="3" t="s">
        <v>32767</v>
      </c>
      <c r="B3855" s="3" t="s">
        <v>32768</v>
      </c>
      <c r="C3855" s="3" t="s">
        <v>32769</v>
      </c>
      <c r="D3855" s="5" t="s">
        <v>32770</v>
      </c>
      <c r="E3855" s="4" t="s">
        <v>21</v>
      </c>
      <c r="F3855" s="3" t="s">
        <v>22795</v>
      </c>
      <c r="G3855" s="3" t="s">
        <v>32771</v>
      </c>
      <c r="H3855" s="3" t="s">
        <v>3373</v>
      </c>
      <c r="I3855" s="3" t="s">
        <v>32772</v>
      </c>
      <c r="J3855" s="3" t="s">
        <v>32773</v>
      </c>
      <c r="K3855" s="3" t="s">
        <v>22799</v>
      </c>
      <c r="L3855" s="4" t="s">
        <v>20</v>
      </c>
    </row>
    <row r="3856">
      <c r="A3856" s="3" t="s">
        <v>32767</v>
      </c>
      <c r="B3856" s="3" t="s">
        <v>32768</v>
      </c>
      <c r="C3856" s="3" t="s">
        <v>32769</v>
      </c>
      <c r="D3856" s="5" t="s">
        <v>32770</v>
      </c>
      <c r="E3856" s="4" t="s">
        <v>21</v>
      </c>
      <c r="F3856" s="3" t="s">
        <v>22795</v>
      </c>
      <c r="G3856" s="3" t="s">
        <v>32774</v>
      </c>
      <c r="H3856" s="3" t="s">
        <v>3096</v>
      </c>
      <c r="I3856" s="3" t="s">
        <v>32775</v>
      </c>
      <c r="J3856" s="3" t="s">
        <v>32776</v>
      </c>
      <c r="K3856" s="3" t="s">
        <v>22799</v>
      </c>
      <c r="L3856" s="4" t="s">
        <v>20</v>
      </c>
    </row>
    <row r="3857">
      <c r="A3857" s="3" t="s">
        <v>32767</v>
      </c>
      <c r="B3857" s="3" t="s">
        <v>32768</v>
      </c>
      <c r="C3857" s="3" t="s">
        <v>32769</v>
      </c>
      <c r="D3857" s="5" t="s">
        <v>32770</v>
      </c>
      <c r="E3857" s="4" t="s">
        <v>21</v>
      </c>
      <c r="F3857" s="3" t="s">
        <v>22795</v>
      </c>
      <c r="G3857" s="3" t="s">
        <v>32777</v>
      </c>
      <c r="I3857" s="3" t="s">
        <v>32778</v>
      </c>
      <c r="J3857" s="3" t="s">
        <v>22803</v>
      </c>
      <c r="K3857" s="3" t="s">
        <v>22804</v>
      </c>
      <c r="L3857" s="4" t="s">
        <v>20</v>
      </c>
    </row>
    <row r="3858">
      <c r="A3858" s="3" t="s">
        <v>32767</v>
      </c>
      <c r="B3858" s="3" t="s">
        <v>32768</v>
      </c>
      <c r="C3858" s="3" t="s">
        <v>32769</v>
      </c>
      <c r="D3858" s="5" t="s">
        <v>32770</v>
      </c>
      <c r="E3858" s="4" t="s">
        <v>21</v>
      </c>
      <c r="F3858" s="3" t="s">
        <v>22795</v>
      </c>
      <c r="G3858" s="3" t="s">
        <v>32779</v>
      </c>
      <c r="I3858" s="3" t="s">
        <v>22807</v>
      </c>
      <c r="J3858" s="3" t="s">
        <v>22808</v>
      </c>
      <c r="K3858" s="3" t="s">
        <v>22809</v>
      </c>
      <c r="L3858" s="4" t="s">
        <v>20</v>
      </c>
    </row>
    <row r="3859">
      <c r="A3859" s="3" t="s">
        <v>6890</v>
      </c>
      <c r="B3859" s="3" t="s">
        <v>32780</v>
      </c>
      <c r="C3859" s="3" t="s">
        <v>6894</v>
      </c>
      <c r="D3859" s="5" t="s">
        <v>32781</v>
      </c>
      <c r="E3859" s="4" t="s">
        <v>21</v>
      </c>
      <c r="F3859" s="3" t="s">
        <v>22795</v>
      </c>
      <c r="G3859" s="3" t="s">
        <v>32782</v>
      </c>
      <c r="H3859" s="3" t="s">
        <v>6890</v>
      </c>
      <c r="I3859" s="3" t="s">
        <v>32783</v>
      </c>
      <c r="J3859" s="3" t="s">
        <v>22798</v>
      </c>
      <c r="K3859" s="3" t="s">
        <v>22799</v>
      </c>
      <c r="L3859" s="4" t="s">
        <v>20</v>
      </c>
    </row>
    <row r="3860">
      <c r="A3860" s="3" t="s">
        <v>6890</v>
      </c>
      <c r="B3860" s="3" t="s">
        <v>32780</v>
      </c>
      <c r="C3860" s="3" t="s">
        <v>6894</v>
      </c>
      <c r="D3860" s="5" t="s">
        <v>32781</v>
      </c>
      <c r="E3860" s="4" t="s">
        <v>21</v>
      </c>
      <c r="F3860" s="3" t="s">
        <v>22795</v>
      </c>
      <c r="G3860" s="3" t="s">
        <v>32784</v>
      </c>
      <c r="H3860" s="3" t="s">
        <v>6890</v>
      </c>
      <c r="I3860" s="3" t="s">
        <v>32785</v>
      </c>
      <c r="J3860" s="3" t="s">
        <v>22803</v>
      </c>
      <c r="K3860" s="3" t="s">
        <v>22804</v>
      </c>
      <c r="L3860" s="4" t="s">
        <v>20</v>
      </c>
    </row>
    <row r="3861">
      <c r="A3861" s="3" t="s">
        <v>6890</v>
      </c>
      <c r="B3861" s="3" t="s">
        <v>32780</v>
      </c>
      <c r="C3861" s="3" t="s">
        <v>6894</v>
      </c>
      <c r="D3861" s="5" t="s">
        <v>32781</v>
      </c>
      <c r="E3861" s="4" t="s">
        <v>21</v>
      </c>
      <c r="F3861" s="3" t="s">
        <v>22795</v>
      </c>
      <c r="G3861" s="3" t="s">
        <v>32786</v>
      </c>
      <c r="I3861" s="3" t="s">
        <v>22807</v>
      </c>
      <c r="J3861" s="3" t="s">
        <v>22808</v>
      </c>
      <c r="K3861" s="3" t="s">
        <v>22809</v>
      </c>
      <c r="L3861" s="4" t="s">
        <v>20</v>
      </c>
    </row>
    <row r="3862">
      <c r="A3862" s="3" t="s">
        <v>6899</v>
      </c>
      <c r="B3862" s="3" t="s">
        <v>32787</v>
      </c>
      <c r="C3862" s="3" t="s">
        <v>6903</v>
      </c>
      <c r="D3862" s="5" t="s">
        <v>32788</v>
      </c>
      <c r="E3862" s="4" t="s">
        <v>21</v>
      </c>
      <c r="F3862" s="3" t="s">
        <v>22795</v>
      </c>
      <c r="G3862" s="3" t="s">
        <v>32789</v>
      </c>
      <c r="H3862" s="3" t="s">
        <v>6899</v>
      </c>
      <c r="I3862" s="3" t="s">
        <v>32790</v>
      </c>
      <c r="J3862" s="3" t="s">
        <v>22798</v>
      </c>
      <c r="K3862" s="3" t="s">
        <v>22799</v>
      </c>
      <c r="L3862" s="4" t="s">
        <v>20</v>
      </c>
    </row>
    <row r="3863">
      <c r="A3863" s="3" t="s">
        <v>6899</v>
      </c>
      <c r="B3863" s="3" t="s">
        <v>32787</v>
      </c>
      <c r="C3863" s="3" t="s">
        <v>6903</v>
      </c>
      <c r="D3863" s="5" t="s">
        <v>32788</v>
      </c>
      <c r="E3863" s="4" t="s">
        <v>21</v>
      </c>
      <c r="F3863" s="3" t="s">
        <v>22795</v>
      </c>
      <c r="G3863" s="3" t="s">
        <v>32791</v>
      </c>
      <c r="H3863" s="3" t="s">
        <v>6899</v>
      </c>
      <c r="I3863" s="3" t="s">
        <v>32792</v>
      </c>
      <c r="J3863" s="3" t="s">
        <v>22803</v>
      </c>
      <c r="K3863" s="3" t="s">
        <v>22804</v>
      </c>
      <c r="L3863" s="4" t="s">
        <v>20</v>
      </c>
    </row>
    <row r="3864">
      <c r="A3864" s="3" t="s">
        <v>6899</v>
      </c>
      <c r="B3864" s="3" t="s">
        <v>32787</v>
      </c>
      <c r="C3864" s="3" t="s">
        <v>6903</v>
      </c>
      <c r="D3864" s="5" t="s">
        <v>32788</v>
      </c>
      <c r="E3864" s="4" t="s">
        <v>21</v>
      </c>
      <c r="F3864" s="3" t="s">
        <v>22795</v>
      </c>
      <c r="G3864" s="3" t="s">
        <v>32793</v>
      </c>
      <c r="I3864" s="3" t="s">
        <v>22807</v>
      </c>
      <c r="J3864" s="3" t="s">
        <v>22808</v>
      </c>
      <c r="K3864" s="3" t="s">
        <v>22809</v>
      </c>
      <c r="L3864" s="4" t="s">
        <v>20</v>
      </c>
    </row>
    <row r="3865">
      <c r="A3865" s="3" t="s">
        <v>1877</v>
      </c>
      <c r="B3865" s="3" t="s">
        <v>32794</v>
      </c>
      <c r="C3865" s="3" t="s">
        <v>1881</v>
      </c>
      <c r="D3865" s="5" t="s">
        <v>32795</v>
      </c>
      <c r="E3865" s="4" t="s">
        <v>21</v>
      </c>
      <c r="F3865" s="3" t="s">
        <v>22864</v>
      </c>
      <c r="G3865" s="3" t="s">
        <v>32796</v>
      </c>
      <c r="H3865" s="3" t="s">
        <v>1877</v>
      </c>
      <c r="I3865" s="3" t="s">
        <v>32797</v>
      </c>
      <c r="J3865" s="3" t="s">
        <v>22798</v>
      </c>
      <c r="K3865" s="3" t="s">
        <v>22799</v>
      </c>
      <c r="L3865" s="4" t="s">
        <v>20</v>
      </c>
    </row>
    <row r="3866">
      <c r="A3866" s="3" t="s">
        <v>1877</v>
      </c>
      <c r="B3866" s="3" t="s">
        <v>32794</v>
      </c>
      <c r="C3866" s="3" t="s">
        <v>1881</v>
      </c>
      <c r="D3866" s="5" t="s">
        <v>32795</v>
      </c>
      <c r="E3866" s="4" t="s">
        <v>21</v>
      </c>
      <c r="F3866" s="3" t="s">
        <v>22864</v>
      </c>
      <c r="G3866" s="3" t="s">
        <v>32798</v>
      </c>
      <c r="H3866" s="3" t="s">
        <v>1877</v>
      </c>
      <c r="I3866" s="3" t="s">
        <v>32799</v>
      </c>
      <c r="J3866" s="3" t="s">
        <v>22803</v>
      </c>
      <c r="K3866" s="3" t="s">
        <v>22804</v>
      </c>
      <c r="L3866" s="4" t="s">
        <v>20</v>
      </c>
    </row>
    <row r="3867">
      <c r="A3867" s="3" t="s">
        <v>1877</v>
      </c>
      <c r="B3867" s="3" t="s">
        <v>32794</v>
      </c>
      <c r="C3867" s="3" t="s">
        <v>1881</v>
      </c>
      <c r="D3867" s="5" t="s">
        <v>32795</v>
      </c>
      <c r="E3867" s="4" t="s">
        <v>21</v>
      </c>
      <c r="F3867" s="3" t="s">
        <v>22864</v>
      </c>
      <c r="G3867" s="3" t="s">
        <v>32800</v>
      </c>
      <c r="I3867" s="3" t="s">
        <v>22807</v>
      </c>
      <c r="J3867" s="3" t="s">
        <v>22808</v>
      </c>
      <c r="K3867" s="3" t="s">
        <v>22809</v>
      </c>
      <c r="L3867" s="4" t="s">
        <v>20</v>
      </c>
    </row>
    <row r="3868">
      <c r="A3868" s="3" t="s">
        <v>6909</v>
      </c>
      <c r="B3868" s="3" t="s">
        <v>32801</v>
      </c>
      <c r="C3868" s="3" t="s">
        <v>6912</v>
      </c>
      <c r="D3868" s="5" t="s">
        <v>32802</v>
      </c>
      <c r="E3868" s="4" t="s">
        <v>21</v>
      </c>
      <c r="F3868" s="3" t="s">
        <v>22795</v>
      </c>
      <c r="G3868" s="3" t="s">
        <v>32803</v>
      </c>
      <c r="H3868" s="3" t="s">
        <v>6909</v>
      </c>
      <c r="I3868" s="3" t="s">
        <v>32804</v>
      </c>
      <c r="J3868" s="3" t="s">
        <v>22798</v>
      </c>
      <c r="K3868" s="3" t="s">
        <v>22799</v>
      </c>
      <c r="L3868" s="4" t="s">
        <v>20</v>
      </c>
    </row>
    <row r="3869">
      <c r="A3869" s="3" t="s">
        <v>6909</v>
      </c>
      <c r="B3869" s="3" t="s">
        <v>32801</v>
      </c>
      <c r="C3869" s="3" t="s">
        <v>6912</v>
      </c>
      <c r="D3869" s="5" t="s">
        <v>32802</v>
      </c>
      <c r="E3869" s="4" t="s">
        <v>21</v>
      </c>
      <c r="F3869" s="3" t="s">
        <v>22795</v>
      </c>
      <c r="G3869" s="3" t="s">
        <v>32805</v>
      </c>
      <c r="H3869" s="3" t="s">
        <v>6909</v>
      </c>
      <c r="I3869" s="3" t="s">
        <v>32806</v>
      </c>
      <c r="J3869" s="3" t="s">
        <v>22803</v>
      </c>
      <c r="K3869" s="3" t="s">
        <v>22804</v>
      </c>
      <c r="L3869" s="4" t="s">
        <v>20</v>
      </c>
    </row>
    <row r="3870">
      <c r="A3870" s="3" t="s">
        <v>6909</v>
      </c>
      <c r="B3870" s="3" t="s">
        <v>32801</v>
      </c>
      <c r="C3870" s="3" t="s">
        <v>6912</v>
      </c>
      <c r="D3870" s="5" t="s">
        <v>32802</v>
      </c>
      <c r="E3870" s="4" t="s">
        <v>21</v>
      </c>
      <c r="F3870" s="3" t="s">
        <v>22795</v>
      </c>
      <c r="G3870" s="3" t="s">
        <v>32807</v>
      </c>
      <c r="I3870" s="3" t="s">
        <v>22807</v>
      </c>
      <c r="J3870" s="3" t="s">
        <v>22808</v>
      </c>
      <c r="K3870" s="3" t="s">
        <v>22809</v>
      </c>
      <c r="L3870" s="4" t="s">
        <v>20</v>
      </c>
    </row>
    <row r="3871">
      <c r="A3871" s="3" t="s">
        <v>6913</v>
      </c>
      <c r="B3871" s="3" t="s">
        <v>32808</v>
      </c>
      <c r="C3871" s="3" t="s">
        <v>6917</v>
      </c>
      <c r="D3871" s="5" t="s">
        <v>32809</v>
      </c>
      <c r="E3871" s="4" t="s">
        <v>21</v>
      </c>
      <c r="F3871" s="3" t="s">
        <v>22864</v>
      </c>
      <c r="G3871" s="3" t="s">
        <v>32810</v>
      </c>
      <c r="H3871" s="3" t="s">
        <v>6913</v>
      </c>
      <c r="I3871" s="3" t="s">
        <v>32811</v>
      </c>
      <c r="J3871" s="3" t="s">
        <v>22798</v>
      </c>
      <c r="K3871" s="3" t="s">
        <v>22799</v>
      </c>
      <c r="L3871" s="4" t="s">
        <v>20</v>
      </c>
    </row>
    <row r="3872">
      <c r="A3872" s="3" t="s">
        <v>6913</v>
      </c>
      <c r="B3872" s="3" t="s">
        <v>32808</v>
      </c>
      <c r="C3872" s="3" t="s">
        <v>6917</v>
      </c>
      <c r="D3872" s="5" t="s">
        <v>32809</v>
      </c>
      <c r="E3872" s="4" t="s">
        <v>21</v>
      </c>
      <c r="F3872" s="3" t="s">
        <v>22864</v>
      </c>
      <c r="G3872" s="3" t="s">
        <v>32812</v>
      </c>
      <c r="H3872" s="3" t="s">
        <v>6913</v>
      </c>
      <c r="I3872" s="3" t="s">
        <v>32813</v>
      </c>
      <c r="J3872" s="3" t="s">
        <v>22803</v>
      </c>
      <c r="K3872" s="3" t="s">
        <v>22804</v>
      </c>
      <c r="L3872" s="4" t="s">
        <v>20</v>
      </c>
    </row>
    <row r="3873">
      <c r="A3873" s="3" t="s">
        <v>6913</v>
      </c>
      <c r="B3873" s="3" t="s">
        <v>32808</v>
      </c>
      <c r="C3873" s="3" t="s">
        <v>6917</v>
      </c>
      <c r="D3873" s="5" t="s">
        <v>32809</v>
      </c>
      <c r="E3873" s="4" t="s">
        <v>21</v>
      </c>
      <c r="F3873" s="3" t="s">
        <v>22864</v>
      </c>
      <c r="G3873" s="3" t="s">
        <v>32814</v>
      </c>
      <c r="I3873" s="3" t="s">
        <v>22807</v>
      </c>
      <c r="J3873" s="3" t="s">
        <v>22808</v>
      </c>
      <c r="K3873" s="3" t="s">
        <v>22809</v>
      </c>
      <c r="L3873" s="4" t="s">
        <v>20</v>
      </c>
    </row>
    <row r="3874">
      <c r="A3874" s="3" t="s">
        <v>4976</v>
      </c>
      <c r="B3874" s="3" t="s">
        <v>32815</v>
      </c>
      <c r="C3874" s="3" t="s">
        <v>4980</v>
      </c>
      <c r="D3874" s="5" t="s">
        <v>32816</v>
      </c>
      <c r="E3874" s="4" t="s">
        <v>21</v>
      </c>
      <c r="F3874" s="3" t="s">
        <v>22795</v>
      </c>
      <c r="G3874" s="3" t="s">
        <v>32817</v>
      </c>
      <c r="H3874" s="3" t="s">
        <v>4976</v>
      </c>
      <c r="I3874" s="3" t="s">
        <v>32818</v>
      </c>
      <c r="J3874" s="3" t="s">
        <v>22798</v>
      </c>
      <c r="K3874" s="3" t="s">
        <v>22799</v>
      </c>
      <c r="L3874" s="4" t="s">
        <v>20</v>
      </c>
    </row>
    <row r="3875">
      <c r="A3875" s="3" t="s">
        <v>4976</v>
      </c>
      <c r="B3875" s="3" t="s">
        <v>32815</v>
      </c>
      <c r="C3875" s="3" t="s">
        <v>4980</v>
      </c>
      <c r="D3875" s="5" t="s">
        <v>32816</v>
      </c>
      <c r="E3875" s="4" t="s">
        <v>21</v>
      </c>
      <c r="F3875" s="3" t="s">
        <v>22795</v>
      </c>
      <c r="G3875" s="3" t="s">
        <v>32819</v>
      </c>
      <c r="H3875" s="3" t="s">
        <v>4976</v>
      </c>
      <c r="I3875" s="3" t="s">
        <v>32820</v>
      </c>
      <c r="J3875" s="3" t="s">
        <v>22803</v>
      </c>
      <c r="K3875" s="3" t="s">
        <v>22804</v>
      </c>
      <c r="L3875" s="4" t="s">
        <v>20</v>
      </c>
    </row>
    <row r="3876">
      <c r="A3876" s="3" t="s">
        <v>4976</v>
      </c>
      <c r="B3876" s="3" t="s">
        <v>32815</v>
      </c>
      <c r="C3876" s="3" t="s">
        <v>4980</v>
      </c>
      <c r="D3876" s="5" t="s">
        <v>32816</v>
      </c>
      <c r="E3876" s="4" t="s">
        <v>21</v>
      </c>
      <c r="F3876" s="3" t="s">
        <v>22795</v>
      </c>
      <c r="G3876" s="3" t="s">
        <v>32821</v>
      </c>
      <c r="I3876" s="3" t="s">
        <v>22807</v>
      </c>
      <c r="J3876" s="3" t="s">
        <v>22808</v>
      </c>
      <c r="K3876" s="3" t="s">
        <v>22809</v>
      </c>
      <c r="L3876" s="4" t="s">
        <v>20</v>
      </c>
    </row>
    <row r="3877">
      <c r="A3877" s="3" t="s">
        <v>6918</v>
      </c>
      <c r="B3877" s="3" t="s">
        <v>32822</v>
      </c>
      <c r="C3877" s="3" t="s">
        <v>6922</v>
      </c>
      <c r="D3877" s="5" t="s">
        <v>32823</v>
      </c>
      <c r="E3877" s="4" t="s">
        <v>21</v>
      </c>
      <c r="F3877" s="3" t="s">
        <v>22795</v>
      </c>
      <c r="G3877" s="3" t="s">
        <v>32824</v>
      </c>
      <c r="H3877" s="3" t="s">
        <v>6918</v>
      </c>
      <c r="I3877" s="3" t="s">
        <v>32825</v>
      </c>
      <c r="J3877" s="3" t="s">
        <v>22798</v>
      </c>
      <c r="K3877" s="3" t="s">
        <v>22799</v>
      </c>
      <c r="L3877" s="4" t="s">
        <v>20</v>
      </c>
    </row>
    <row r="3878">
      <c r="A3878" s="3" t="s">
        <v>6918</v>
      </c>
      <c r="B3878" s="3" t="s">
        <v>32822</v>
      </c>
      <c r="C3878" s="3" t="s">
        <v>6922</v>
      </c>
      <c r="D3878" s="5" t="s">
        <v>32823</v>
      </c>
      <c r="E3878" s="4" t="s">
        <v>21</v>
      </c>
      <c r="F3878" s="3" t="s">
        <v>22795</v>
      </c>
      <c r="G3878" s="3" t="s">
        <v>32826</v>
      </c>
      <c r="H3878" s="3" t="s">
        <v>6918</v>
      </c>
      <c r="I3878" s="3" t="s">
        <v>32827</v>
      </c>
      <c r="J3878" s="3" t="s">
        <v>22803</v>
      </c>
      <c r="K3878" s="3" t="s">
        <v>22804</v>
      </c>
      <c r="L3878" s="4" t="s">
        <v>20</v>
      </c>
    </row>
    <row r="3879">
      <c r="A3879" s="3" t="s">
        <v>6918</v>
      </c>
      <c r="B3879" s="3" t="s">
        <v>32822</v>
      </c>
      <c r="C3879" s="3" t="s">
        <v>6922</v>
      </c>
      <c r="D3879" s="5" t="s">
        <v>32823</v>
      </c>
      <c r="E3879" s="4" t="s">
        <v>21</v>
      </c>
      <c r="F3879" s="3" t="s">
        <v>22795</v>
      </c>
      <c r="G3879" s="3" t="s">
        <v>32828</v>
      </c>
      <c r="I3879" s="3" t="s">
        <v>22807</v>
      </c>
      <c r="J3879" s="3" t="s">
        <v>22808</v>
      </c>
      <c r="K3879" s="3" t="s">
        <v>22809</v>
      </c>
      <c r="L3879" s="4" t="s">
        <v>20</v>
      </c>
    </row>
    <row r="3880">
      <c r="A3880" s="3" t="s">
        <v>6923</v>
      </c>
      <c r="B3880" s="3" t="s">
        <v>32829</v>
      </c>
      <c r="C3880" s="3" t="s">
        <v>6926</v>
      </c>
      <c r="D3880" s="5" t="s">
        <v>32830</v>
      </c>
      <c r="E3880" s="4" t="s">
        <v>21</v>
      </c>
      <c r="F3880" s="3" t="s">
        <v>22795</v>
      </c>
      <c r="G3880" s="3" t="s">
        <v>32831</v>
      </c>
      <c r="H3880" s="3" t="s">
        <v>6923</v>
      </c>
      <c r="I3880" s="3" t="s">
        <v>32832</v>
      </c>
      <c r="J3880" s="3" t="s">
        <v>22798</v>
      </c>
      <c r="K3880" s="3" t="s">
        <v>22799</v>
      </c>
      <c r="L3880" s="4" t="s">
        <v>20</v>
      </c>
    </row>
    <row r="3881">
      <c r="A3881" s="3" t="s">
        <v>6923</v>
      </c>
      <c r="B3881" s="3" t="s">
        <v>32829</v>
      </c>
      <c r="C3881" s="3" t="s">
        <v>6926</v>
      </c>
      <c r="D3881" s="5" t="s">
        <v>32830</v>
      </c>
      <c r="E3881" s="4" t="s">
        <v>21</v>
      </c>
      <c r="F3881" s="3" t="s">
        <v>22795</v>
      </c>
      <c r="G3881" s="3" t="s">
        <v>32833</v>
      </c>
      <c r="H3881" s="3" t="s">
        <v>6923</v>
      </c>
      <c r="I3881" s="3" t="s">
        <v>32834</v>
      </c>
      <c r="J3881" s="3" t="s">
        <v>22803</v>
      </c>
      <c r="K3881" s="3" t="s">
        <v>22804</v>
      </c>
      <c r="L3881" s="4" t="s">
        <v>20</v>
      </c>
    </row>
    <row r="3882">
      <c r="A3882" s="3" t="s">
        <v>6923</v>
      </c>
      <c r="B3882" s="3" t="s">
        <v>32829</v>
      </c>
      <c r="C3882" s="3" t="s">
        <v>6926</v>
      </c>
      <c r="D3882" s="5" t="s">
        <v>32830</v>
      </c>
      <c r="E3882" s="4" t="s">
        <v>21</v>
      </c>
      <c r="F3882" s="3" t="s">
        <v>22795</v>
      </c>
      <c r="G3882" s="3" t="s">
        <v>32835</v>
      </c>
      <c r="I3882" s="3" t="s">
        <v>22807</v>
      </c>
      <c r="J3882" s="3" t="s">
        <v>22808</v>
      </c>
      <c r="K3882" s="3" t="s">
        <v>22809</v>
      </c>
      <c r="L3882" s="4" t="s">
        <v>20</v>
      </c>
    </row>
    <row r="3883">
      <c r="A3883" s="3" t="s">
        <v>6927</v>
      </c>
      <c r="B3883" s="3" t="s">
        <v>32836</v>
      </c>
      <c r="C3883" s="3" t="s">
        <v>6930</v>
      </c>
      <c r="D3883" s="5" t="s">
        <v>32837</v>
      </c>
      <c r="E3883" s="4" t="s">
        <v>21</v>
      </c>
      <c r="F3883" s="3" t="s">
        <v>22795</v>
      </c>
      <c r="G3883" s="3" t="s">
        <v>32838</v>
      </c>
      <c r="H3883" s="3" t="s">
        <v>6927</v>
      </c>
      <c r="I3883" s="3" t="s">
        <v>32839</v>
      </c>
      <c r="J3883" s="3" t="s">
        <v>22798</v>
      </c>
      <c r="K3883" s="3" t="s">
        <v>22799</v>
      </c>
      <c r="L3883" s="4" t="s">
        <v>20</v>
      </c>
    </row>
    <row r="3884">
      <c r="A3884" s="3" t="s">
        <v>6927</v>
      </c>
      <c r="B3884" s="3" t="s">
        <v>32836</v>
      </c>
      <c r="C3884" s="3" t="s">
        <v>6930</v>
      </c>
      <c r="D3884" s="5" t="s">
        <v>32837</v>
      </c>
      <c r="E3884" s="4" t="s">
        <v>21</v>
      </c>
      <c r="F3884" s="3" t="s">
        <v>22795</v>
      </c>
      <c r="G3884" s="3" t="s">
        <v>32840</v>
      </c>
      <c r="H3884" s="3" t="s">
        <v>6927</v>
      </c>
      <c r="I3884" s="3" t="s">
        <v>32841</v>
      </c>
      <c r="J3884" s="3" t="s">
        <v>22803</v>
      </c>
      <c r="K3884" s="3" t="s">
        <v>22804</v>
      </c>
      <c r="L3884" s="4" t="s">
        <v>20</v>
      </c>
    </row>
    <row r="3885">
      <c r="A3885" s="3" t="s">
        <v>6927</v>
      </c>
      <c r="B3885" s="3" t="s">
        <v>32836</v>
      </c>
      <c r="C3885" s="3" t="s">
        <v>6930</v>
      </c>
      <c r="D3885" s="5" t="s">
        <v>32837</v>
      </c>
      <c r="E3885" s="4" t="s">
        <v>21</v>
      </c>
      <c r="F3885" s="3" t="s">
        <v>22795</v>
      </c>
      <c r="G3885" s="3" t="s">
        <v>32842</v>
      </c>
      <c r="I3885" s="3" t="s">
        <v>22807</v>
      </c>
      <c r="J3885" s="3" t="s">
        <v>22808</v>
      </c>
      <c r="K3885" s="3" t="s">
        <v>22809</v>
      </c>
      <c r="L3885" s="4" t="s">
        <v>20</v>
      </c>
    </row>
    <row r="3886">
      <c r="A3886" s="3" t="s">
        <v>6931</v>
      </c>
      <c r="B3886" s="3" t="s">
        <v>32843</v>
      </c>
      <c r="C3886" s="3" t="s">
        <v>6935</v>
      </c>
      <c r="D3886" s="5" t="s">
        <v>32844</v>
      </c>
      <c r="E3886" s="4" t="s">
        <v>21</v>
      </c>
      <c r="F3886" s="3" t="s">
        <v>22795</v>
      </c>
      <c r="G3886" s="3" t="s">
        <v>32845</v>
      </c>
      <c r="H3886" s="3" t="s">
        <v>6931</v>
      </c>
      <c r="I3886" s="3" t="s">
        <v>32846</v>
      </c>
      <c r="J3886" s="3" t="s">
        <v>22798</v>
      </c>
      <c r="K3886" s="3" t="s">
        <v>22799</v>
      </c>
      <c r="L3886" s="4" t="s">
        <v>20</v>
      </c>
    </row>
    <row r="3887">
      <c r="A3887" s="3" t="s">
        <v>6931</v>
      </c>
      <c r="B3887" s="3" t="s">
        <v>32843</v>
      </c>
      <c r="C3887" s="3" t="s">
        <v>6935</v>
      </c>
      <c r="D3887" s="5" t="s">
        <v>32844</v>
      </c>
      <c r="E3887" s="4" t="s">
        <v>21</v>
      </c>
      <c r="F3887" s="3" t="s">
        <v>22795</v>
      </c>
      <c r="G3887" s="3" t="s">
        <v>32847</v>
      </c>
      <c r="H3887" s="3" t="s">
        <v>6931</v>
      </c>
      <c r="I3887" s="3" t="s">
        <v>32848</v>
      </c>
      <c r="J3887" s="3" t="s">
        <v>22803</v>
      </c>
      <c r="K3887" s="3" t="s">
        <v>22804</v>
      </c>
      <c r="L3887" s="4" t="s">
        <v>20</v>
      </c>
    </row>
    <row r="3888">
      <c r="A3888" s="3" t="s">
        <v>6931</v>
      </c>
      <c r="B3888" s="3" t="s">
        <v>32843</v>
      </c>
      <c r="C3888" s="3" t="s">
        <v>6935</v>
      </c>
      <c r="D3888" s="5" t="s">
        <v>32844</v>
      </c>
      <c r="E3888" s="4" t="s">
        <v>21</v>
      </c>
      <c r="F3888" s="3" t="s">
        <v>22795</v>
      </c>
      <c r="G3888" s="3" t="s">
        <v>32849</v>
      </c>
      <c r="I3888" s="3" t="s">
        <v>22807</v>
      </c>
      <c r="J3888" s="3" t="s">
        <v>22808</v>
      </c>
      <c r="K3888" s="3" t="s">
        <v>22809</v>
      </c>
      <c r="L3888" s="4" t="s">
        <v>20</v>
      </c>
    </row>
    <row r="3889">
      <c r="A3889" s="3" t="s">
        <v>6936</v>
      </c>
      <c r="B3889" s="3" t="s">
        <v>32850</v>
      </c>
      <c r="C3889" s="3" t="s">
        <v>6940</v>
      </c>
      <c r="D3889" s="5" t="s">
        <v>32851</v>
      </c>
      <c r="E3889" s="4" t="s">
        <v>21</v>
      </c>
      <c r="F3889" s="3" t="s">
        <v>22795</v>
      </c>
      <c r="G3889" s="3" t="s">
        <v>32852</v>
      </c>
      <c r="H3889" s="3" t="s">
        <v>6936</v>
      </c>
      <c r="I3889" s="3" t="s">
        <v>32853</v>
      </c>
      <c r="J3889" s="3" t="s">
        <v>22798</v>
      </c>
      <c r="K3889" s="3" t="s">
        <v>22799</v>
      </c>
      <c r="L3889" s="4" t="s">
        <v>20</v>
      </c>
    </row>
    <row r="3890">
      <c r="A3890" s="3" t="s">
        <v>6936</v>
      </c>
      <c r="B3890" s="3" t="s">
        <v>32850</v>
      </c>
      <c r="C3890" s="3" t="s">
        <v>6940</v>
      </c>
      <c r="D3890" s="5" t="s">
        <v>32851</v>
      </c>
      <c r="E3890" s="4" t="s">
        <v>21</v>
      </c>
      <c r="F3890" s="3" t="s">
        <v>22795</v>
      </c>
      <c r="G3890" s="3" t="s">
        <v>32854</v>
      </c>
      <c r="H3890" s="3" t="s">
        <v>6936</v>
      </c>
      <c r="I3890" s="3" t="s">
        <v>32855</v>
      </c>
      <c r="J3890" s="3" t="s">
        <v>22803</v>
      </c>
      <c r="K3890" s="3" t="s">
        <v>22804</v>
      </c>
      <c r="L3890" s="4" t="s">
        <v>20</v>
      </c>
    </row>
    <row r="3891">
      <c r="A3891" s="3" t="s">
        <v>6936</v>
      </c>
      <c r="B3891" s="3" t="s">
        <v>32850</v>
      </c>
      <c r="C3891" s="3" t="s">
        <v>6940</v>
      </c>
      <c r="D3891" s="5" t="s">
        <v>32851</v>
      </c>
      <c r="E3891" s="4" t="s">
        <v>21</v>
      </c>
      <c r="F3891" s="3" t="s">
        <v>22795</v>
      </c>
      <c r="G3891" s="3" t="s">
        <v>32856</v>
      </c>
      <c r="I3891" s="3" t="s">
        <v>22807</v>
      </c>
      <c r="J3891" s="3" t="s">
        <v>22808</v>
      </c>
      <c r="K3891" s="3" t="s">
        <v>22809</v>
      </c>
      <c r="L3891" s="4" t="s">
        <v>20</v>
      </c>
    </row>
    <row r="3892">
      <c r="A3892" s="3" t="s">
        <v>6941</v>
      </c>
      <c r="B3892" s="3" t="s">
        <v>32857</v>
      </c>
      <c r="C3892" s="3" t="s">
        <v>6945</v>
      </c>
      <c r="D3892" s="5" t="s">
        <v>32858</v>
      </c>
      <c r="E3892" s="4" t="s">
        <v>21</v>
      </c>
      <c r="F3892" s="3" t="s">
        <v>22795</v>
      </c>
      <c r="G3892" s="3" t="s">
        <v>32859</v>
      </c>
      <c r="H3892" s="3" t="s">
        <v>6941</v>
      </c>
      <c r="I3892" s="3" t="s">
        <v>32860</v>
      </c>
      <c r="J3892" s="3" t="s">
        <v>22798</v>
      </c>
      <c r="K3892" s="3" t="s">
        <v>22799</v>
      </c>
      <c r="L3892" s="4" t="s">
        <v>20</v>
      </c>
    </row>
    <row r="3893">
      <c r="A3893" s="3" t="s">
        <v>6941</v>
      </c>
      <c r="B3893" s="3" t="s">
        <v>32857</v>
      </c>
      <c r="C3893" s="3" t="s">
        <v>6945</v>
      </c>
      <c r="D3893" s="5" t="s">
        <v>32858</v>
      </c>
      <c r="E3893" s="4" t="s">
        <v>21</v>
      </c>
      <c r="F3893" s="3" t="s">
        <v>22795</v>
      </c>
      <c r="G3893" s="3" t="s">
        <v>32861</v>
      </c>
      <c r="H3893" s="3" t="s">
        <v>6941</v>
      </c>
      <c r="I3893" s="3" t="s">
        <v>32862</v>
      </c>
      <c r="J3893" s="3" t="s">
        <v>22803</v>
      </c>
      <c r="K3893" s="3" t="s">
        <v>22804</v>
      </c>
      <c r="L3893" s="4" t="s">
        <v>20</v>
      </c>
    </row>
    <row r="3894">
      <c r="A3894" s="3" t="s">
        <v>6941</v>
      </c>
      <c r="B3894" s="3" t="s">
        <v>32857</v>
      </c>
      <c r="C3894" s="3" t="s">
        <v>6945</v>
      </c>
      <c r="D3894" s="5" t="s">
        <v>32858</v>
      </c>
      <c r="E3894" s="4" t="s">
        <v>21</v>
      </c>
      <c r="F3894" s="3" t="s">
        <v>22795</v>
      </c>
      <c r="G3894" s="3" t="s">
        <v>32863</v>
      </c>
      <c r="I3894" s="3" t="s">
        <v>22807</v>
      </c>
      <c r="J3894" s="3" t="s">
        <v>22808</v>
      </c>
      <c r="K3894" s="3" t="s">
        <v>22809</v>
      </c>
      <c r="L3894" s="4" t="s">
        <v>20</v>
      </c>
    </row>
    <row r="3895">
      <c r="A3895" s="3" t="s">
        <v>32864</v>
      </c>
      <c r="B3895" s="3" t="s">
        <v>32865</v>
      </c>
      <c r="C3895" s="3" t="s">
        <v>32866</v>
      </c>
      <c r="D3895" s="5" t="s">
        <v>32867</v>
      </c>
      <c r="E3895" s="4" t="s">
        <v>21</v>
      </c>
      <c r="F3895" s="3" t="s">
        <v>22795</v>
      </c>
      <c r="G3895" s="3" t="s">
        <v>32868</v>
      </c>
      <c r="H3895" s="3" t="s">
        <v>5018</v>
      </c>
      <c r="I3895" s="3" t="s">
        <v>32869</v>
      </c>
      <c r="J3895" s="3" t="s">
        <v>32870</v>
      </c>
      <c r="K3895" s="3" t="s">
        <v>22799</v>
      </c>
      <c r="L3895" s="4" t="s">
        <v>20</v>
      </c>
    </row>
    <row r="3896">
      <c r="A3896" s="3" t="s">
        <v>32864</v>
      </c>
      <c r="B3896" s="3" t="s">
        <v>32865</v>
      </c>
      <c r="C3896" s="3" t="s">
        <v>32866</v>
      </c>
      <c r="D3896" s="5" t="s">
        <v>32867</v>
      </c>
      <c r="E3896" s="4" t="s">
        <v>21</v>
      </c>
      <c r="F3896" s="3" t="s">
        <v>22795</v>
      </c>
      <c r="G3896" s="3" t="s">
        <v>32871</v>
      </c>
      <c r="H3896" s="3" t="s">
        <v>2509</v>
      </c>
      <c r="I3896" s="3" t="s">
        <v>32872</v>
      </c>
      <c r="J3896" s="3" t="s">
        <v>32873</v>
      </c>
      <c r="K3896" s="3" t="s">
        <v>22799</v>
      </c>
      <c r="L3896" s="4" t="s">
        <v>20</v>
      </c>
    </row>
    <row r="3897">
      <c r="A3897" s="3" t="s">
        <v>32864</v>
      </c>
      <c r="B3897" s="3" t="s">
        <v>32865</v>
      </c>
      <c r="C3897" s="3" t="s">
        <v>32866</v>
      </c>
      <c r="D3897" s="5" t="s">
        <v>32867</v>
      </c>
      <c r="E3897" s="4" t="s">
        <v>21</v>
      </c>
      <c r="F3897" s="3" t="s">
        <v>22795</v>
      </c>
      <c r="G3897" s="3" t="s">
        <v>32874</v>
      </c>
      <c r="I3897" s="3" t="s">
        <v>32875</v>
      </c>
      <c r="J3897" s="3" t="s">
        <v>23235</v>
      </c>
      <c r="K3897" s="3" t="s">
        <v>22804</v>
      </c>
      <c r="L3897" s="4" t="s">
        <v>20</v>
      </c>
    </row>
    <row r="3898">
      <c r="A3898" s="3" t="s">
        <v>32864</v>
      </c>
      <c r="B3898" s="3" t="s">
        <v>32865</v>
      </c>
      <c r="C3898" s="3" t="s">
        <v>32866</v>
      </c>
      <c r="D3898" s="5" t="s">
        <v>32867</v>
      </c>
      <c r="E3898" s="4" t="s">
        <v>21</v>
      </c>
      <c r="F3898" s="3" t="s">
        <v>22795</v>
      </c>
      <c r="G3898" s="3" t="s">
        <v>32876</v>
      </c>
      <c r="I3898" s="3" t="s">
        <v>22807</v>
      </c>
      <c r="J3898" s="3" t="s">
        <v>22808</v>
      </c>
      <c r="K3898" s="3" t="s">
        <v>22809</v>
      </c>
      <c r="L3898" s="4" t="s">
        <v>20</v>
      </c>
    </row>
    <row r="3899">
      <c r="A3899" s="3" t="s">
        <v>6949</v>
      </c>
      <c r="B3899" s="3" t="s">
        <v>32877</v>
      </c>
      <c r="C3899" s="3" t="s">
        <v>6953</v>
      </c>
      <c r="D3899" s="5" t="s">
        <v>32878</v>
      </c>
      <c r="E3899" s="4" t="s">
        <v>21</v>
      </c>
      <c r="F3899" s="3" t="s">
        <v>22795</v>
      </c>
      <c r="G3899" s="3" t="s">
        <v>32879</v>
      </c>
      <c r="H3899" s="3" t="s">
        <v>6949</v>
      </c>
      <c r="I3899" s="3" t="s">
        <v>32880</v>
      </c>
      <c r="J3899" s="3" t="s">
        <v>22798</v>
      </c>
      <c r="K3899" s="3" t="s">
        <v>22799</v>
      </c>
      <c r="L3899" s="4" t="s">
        <v>20</v>
      </c>
    </row>
    <row r="3900">
      <c r="A3900" s="3" t="s">
        <v>6949</v>
      </c>
      <c r="B3900" s="3" t="s">
        <v>32877</v>
      </c>
      <c r="C3900" s="3" t="s">
        <v>6953</v>
      </c>
      <c r="D3900" s="5" t="s">
        <v>32878</v>
      </c>
      <c r="E3900" s="4" t="s">
        <v>21</v>
      </c>
      <c r="F3900" s="3" t="s">
        <v>22795</v>
      </c>
      <c r="G3900" s="3" t="s">
        <v>32881</v>
      </c>
      <c r="H3900" s="3" t="s">
        <v>6949</v>
      </c>
      <c r="I3900" s="3" t="s">
        <v>32882</v>
      </c>
      <c r="J3900" s="3" t="s">
        <v>22803</v>
      </c>
      <c r="K3900" s="3" t="s">
        <v>22804</v>
      </c>
      <c r="L3900" s="4" t="s">
        <v>20</v>
      </c>
    </row>
    <row r="3901">
      <c r="A3901" s="3" t="s">
        <v>6949</v>
      </c>
      <c r="B3901" s="3" t="s">
        <v>32877</v>
      </c>
      <c r="C3901" s="3" t="s">
        <v>6953</v>
      </c>
      <c r="D3901" s="5" t="s">
        <v>32878</v>
      </c>
      <c r="E3901" s="4" t="s">
        <v>21</v>
      </c>
      <c r="F3901" s="3" t="s">
        <v>22795</v>
      </c>
      <c r="G3901" s="3" t="s">
        <v>32883</v>
      </c>
      <c r="I3901" s="3" t="s">
        <v>22807</v>
      </c>
      <c r="J3901" s="3" t="s">
        <v>22808</v>
      </c>
      <c r="K3901" s="3" t="s">
        <v>22809</v>
      </c>
      <c r="L3901" s="4" t="s">
        <v>20</v>
      </c>
    </row>
    <row r="3902">
      <c r="A3902" s="3" t="s">
        <v>2068</v>
      </c>
      <c r="B3902" s="3" t="s">
        <v>32884</v>
      </c>
      <c r="C3902" s="3" t="s">
        <v>2073</v>
      </c>
      <c r="D3902" s="5" t="s">
        <v>32885</v>
      </c>
      <c r="E3902" s="4" t="s">
        <v>21</v>
      </c>
      <c r="F3902" s="3" t="s">
        <v>22864</v>
      </c>
      <c r="G3902" s="3" t="s">
        <v>32886</v>
      </c>
      <c r="H3902" s="3" t="s">
        <v>2068</v>
      </c>
      <c r="I3902" s="3" t="s">
        <v>32887</v>
      </c>
      <c r="J3902" s="3" t="s">
        <v>22798</v>
      </c>
      <c r="K3902" s="3" t="s">
        <v>22799</v>
      </c>
      <c r="L3902" s="4" t="s">
        <v>20</v>
      </c>
    </row>
    <row r="3903">
      <c r="A3903" s="3" t="s">
        <v>2068</v>
      </c>
      <c r="B3903" s="3" t="s">
        <v>32884</v>
      </c>
      <c r="C3903" s="3" t="s">
        <v>2073</v>
      </c>
      <c r="D3903" s="5" t="s">
        <v>32885</v>
      </c>
      <c r="E3903" s="4" t="s">
        <v>21</v>
      </c>
      <c r="F3903" s="3" t="s">
        <v>22864</v>
      </c>
      <c r="G3903" s="3" t="s">
        <v>32888</v>
      </c>
      <c r="H3903" s="3" t="s">
        <v>2068</v>
      </c>
      <c r="I3903" s="3" t="s">
        <v>32889</v>
      </c>
      <c r="J3903" s="3" t="s">
        <v>22803</v>
      </c>
      <c r="K3903" s="3" t="s">
        <v>22804</v>
      </c>
      <c r="L3903" s="4" t="s">
        <v>20</v>
      </c>
    </row>
    <row r="3904">
      <c r="A3904" s="3" t="s">
        <v>2068</v>
      </c>
      <c r="B3904" s="3" t="s">
        <v>32884</v>
      </c>
      <c r="C3904" s="3" t="s">
        <v>2073</v>
      </c>
      <c r="D3904" s="5" t="s">
        <v>32885</v>
      </c>
      <c r="E3904" s="4" t="s">
        <v>21</v>
      </c>
      <c r="F3904" s="3" t="s">
        <v>22864</v>
      </c>
      <c r="G3904" s="3" t="s">
        <v>32890</v>
      </c>
      <c r="I3904" s="3" t="s">
        <v>22807</v>
      </c>
      <c r="J3904" s="3" t="s">
        <v>22808</v>
      </c>
      <c r="K3904" s="3" t="s">
        <v>22809</v>
      </c>
      <c r="L3904" s="4" t="s">
        <v>20</v>
      </c>
    </row>
    <row r="3905">
      <c r="A3905" s="3" t="s">
        <v>6958</v>
      </c>
      <c r="B3905" s="3" t="s">
        <v>32891</v>
      </c>
      <c r="C3905" s="3" t="s">
        <v>6962</v>
      </c>
      <c r="D3905" s="5" t="s">
        <v>32892</v>
      </c>
      <c r="E3905" s="4" t="s">
        <v>21</v>
      </c>
      <c r="F3905" s="3" t="s">
        <v>22795</v>
      </c>
      <c r="G3905" s="3" t="s">
        <v>32893</v>
      </c>
      <c r="H3905" s="3" t="s">
        <v>6958</v>
      </c>
      <c r="I3905" s="3" t="s">
        <v>32894</v>
      </c>
      <c r="J3905" s="3" t="s">
        <v>22798</v>
      </c>
      <c r="K3905" s="3" t="s">
        <v>22799</v>
      </c>
      <c r="L3905" s="4" t="s">
        <v>20</v>
      </c>
    </row>
    <row r="3906">
      <c r="A3906" s="3" t="s">
        <v>6958</v>
      </c>
      <c r="B3906" s="3" t="s">
        <v>32891</v>
      </c>
      <c r="C3906" s="3" t="s">
        <v>6962</v>
      </c>
      <c r="D3906" s="5" t="s">
        <v>32892</v>
      </c>
      <c r="E3906" s="4" t="s">
        <v>21</v>
      </c>
      <c r="F3906" s="3" t="s">
        <v>22795</v>
      </c>
      <c r="G3906" s="3" t="s">
        <v>32895</v>
      </c>
      <c r="H3906" s="3" t="s">
        <v>6958</v>
      </c>
      <c r="I3906" s="3" t="s">
        <v>32896</v>
      </c>
      <c r="J3906" s="3" t="s">
        <v>22803</v>
      </c>
      <c r="K3906" s="3" t="s">
        <v>22804</v>
      </c>
      <c r="L3906" s="4" t="s">
        <v>20</v>
      </c>
    </row>
    <row r="3907">
      <c r="A3907" s="3" t="s">
        <v>6958</v>
      </c>
      <c r="B3907" s="3" t="s">
        <v>32891</v>
      </c>
      <c r="C3907" s="3" t="s">
        <v>6962</v>
      </c>
      <c r="D3907" s="5" t="s">
        <v>32892</v>
      </c>
      <c r="E3907" s="4" t="s">
        <v>21</v>
      </c>
      <c r="F3907" s="3" t="s">
        <v>22795</v>
      </c>
      <c r="G3907" s="3" t="s">
        <v>32897</v>
      </c>
      <c r="I3907" s="3" t="s">
        <v>22807</v>
      </c>
      <c r="J3907" s="3" t="s">
        <v>22808</v>
      </c>
      <c r="K3907" s="3" t="s">
        <v>22809</v>
      </c>
      <c r="L3907" s="4" t="s">
        <v>20</v>
      </c>
    </row>
    <row r="3908">
      <c r="A3908" s="3" t="s">
        <v>32898</v>
      </c>
      <c r="B3908" s="3" t="s">
        <v>32899</v>
      </c>
      <c r="C3908" s="3" t="s">
        <v>32900</v>
      </c>
      <c r="D3908" s="5" t="s">
        <v>32901</v>
      </c>
      <c r="E3908" s="4" t="s">
        <v>21</v>
      </c>
      <c r="F3908" s="3" t="s">
        <v>22795</v>
      </c>
      <c r="G3908" s="3" t="s">
        <v>32902</v>
      </c>
      <c r="H3908" s="3" t="s">
        <v>4002</v>
      </c>
      <c r="I3908" s="3" t="s">
        <v>32903</v>
      </c>
      <c r="J3908" s="3" t="s">
        <v>23759</v>
      </c>
      <c r="K3908" s="3" t="s">
        <v>22799</v>
      </c>
      <c r="L3908" s="4" t="s">
        <v>20</v>
      </c>
    </row>
    <row r="3909">
      <c r="A3909" s="3" t="s">
        <v>32898</v>
      </c>
      <c r="B3909" s="3" t="s">
        <v>32899</v>
      </c>
      <c r="C3909" s="3" t="s">
        <v>32900</v>
      </c>
      <c r="D3909" s="5" t="s">
        <v>32901</v>
      </c>
      <c r="E3909" s="4" t="s">
        <v>21</v>
      </c>
      <c r="F3909" s="3" t="s">
        <v>22795</v>
      </c>
      <c r="G3909" s="3" t="s">
        <v>32904</v>
      </c>
      <c r="H3909" s="3" t="s">
        <v>7088</v>
      </c>
      <c r="I3909" s="3" t="s">
        <v>32905</v>
      </c>
      <c r="J3909" s="3" t="s">
        <v>23762</v>
      </c>
      <c r="K3909" s="3" t="s">
        <v>22799</v>
      </c>
      <c r="L3909" s="4" t="s">
        <v>20</v>
      </c>
    </row>
    <row r="3910">
      <c r="A3910" s="3" t="s">
        <v>6972</v>
      </c>
      <c r="B3910" s="3" t="s">
        <v>32906</v>
      </c>
      <c r="C3910" s="3" t="s">
        <v>6976</v>
      </c>
      <c r="D3910" s="5" t="s">
        <v>32907</v>
      </c>
      <c r="E3910" s="4" t="s">
        <v>21</v>
      </c>
      <c r="F3910" s="3" t="s">
        <v>22795</v>
      </c>
      <c r="G3910" s="3" t="s">
        <v>32908</v>
      </c>
      <c r="H3910" s="3" t="s">
        <v>6972</v>
      </c>
      <c r="I3910" s="3" t="s">
        <v>32909</v>
      </c>
      <c r="J3910" s="3" t="s">
        <v>22798</v>
      </c>
      <c r="K3910" s="3" t="s">
        <v>22799</v>
      </c>
      <c r="L3910" s="4" t="s">
        <v>20</v>
      </c>
    </row>
    <row r="3911">
      <c r="A3911" s="3" t="s">
        <v>6972</v>
      </c>
      <c r="B3911" s="3" t="s">
        <v>32906</v>
      </c>
      <c r="C3911" s="3" t="s">
        <v>6976</v>
      </c>
      <c r="D3911" s="5" t="s">
        <v>32907</v>
      </c>
      <c r="E3911" s="4" t="s">
        <v>21</v>
      </c>
      <c r="F3911" s="3" t="s">
        <v>22795</v>
      </c>
      <c r="G3911" s="3" t="s">
        <v>32910</v>
      </c>
      <c r="H3911" s="3" t="s">
        <v>6972</v>
      </c>
      <c r="I3911" s="3" t="s">
        <v>32911</v>
      </c>
      <c r="J3911" s="3" t="s">
        <v>22803</v>
      </c>
      <c r="K3911" s="3" t="s">
        <v>22804</v>
      </c>
      <c r="L3911" s="4" t="s">
        <v>20</v>
      </c>
    </row>
    <row r="3912">
      <c r="A3912" s="3" t="s">
        <v>6972</v>
      </c>
      <c r="B3912" s="3" t="s">
        <v>32906</v>
      </c>
      <c r="C3912" s="3" t="s">
        <v>6976</v>
      </c>
      <c r="D3912" s="5" t="s">
        <v>32907</v>
      </c>
      <c r="E3912" s="4" t="s">
        <v>21</v>
      </c>
      <c r="F3912" s="3" t="s">
        <v>22795</v>
      </c>
      <c r="G3912" s="3" t="s">
        <v>32912</v>
      </c>
      <c r="I3912" s="3" t="s">
        <v>22807</v>
      </c>
      <c r="J3912" s="3" t="s">
        <v>22808</v>
      </c>
      <c r="K3912" s="3" t="s">
        <v>22809</v>
      </c>
      <c r="L3912" s="4" t="s">
        <v>20</v>
      </c>
    </row>
    <row r="3913">
      <c r="A3913" s="3" t="s">
        <v>6981</v>
      </c>
      <c r="B3913" s="3" t="s">
        <v>32913</v>
      </c>
      <c r="C3913" s="3" t="s">
        <v>6985</v>
      </c>
      <c r="D3913" s="5" t="s">
        <v>32914</v>
      </c>
      <c r="E3913" s="4" t="s">
        <v>21</v>
      </c>
      <c r="F3913" s="3" t="s">
        <v>22864</v>
      </c>
      <c r="G3913" s="3" t="s">
        <v>32915</v>
      </c>
      <c r="H3913" s="3" t="s">
        <v>6981</v>
      </c>
      <c r="I3913" s="3" t="s">
        <v>32916</v>
      </c>
      <c r="J3913" s="3" t="s">
        <v>22798</v>
      </c>
      <c r="K3913" s="3" t="s">
        <v>22799</v>
      </c>
      <c r="L3913" s="4" t="s">
        <v>20</v>
      </c>
    </row>
    <row r="3914">
      <c r="A3914" s="3" t="s">
        <v>6981</v>
      </c>
      <c r="B3914" s="3" t="s">
        <v>32913</v>
      </c>
      <c r="C3914" s="3" t="s">
        <v>6985</v>
      </c>
      <c r="D3914" s="5" t="s">
        <v>32914</v>
      </c>
      <c r="E3914" s="4" t="s">
        <v>21</v>
      </c>
      <c r="F3914" s="3" t="s">
        <v>22864</v>
      </c>
      <c r="G3914" s="3" t="s">
        <v>32917</v>
      </c>
      <c r="H3914" s="3" t="s">
        <v>6981</v>
      </c>
      <c r="I3914" s="3" t="s">
        <v>32918</v>
      </c>
      <c r="J3914" s="3" t="s">
        <v>22803</v>
      </c>
      <c r="K3914" s="3" t="s">
        <v>22804</v>
      </c>
      <c r="L3914" s="4" t="s">
        <v>20</v>
      </c>
    </row>
    <row r="3915">
      <c r="A3915" s="3" t="s">
        <v>6981</v>
      </c>
      <c r="B3915" s="3" t="s">
        <v>32913</v>
      </c>
      <c r="C3915" s="3" t="s">
        <v>6985</v>
      </c>
      <c r="D3915" s="5" t="s">
        <v>32914</v>
      </c>
      <c r="E3915" s="4" t="s">
        <v>21</v>
      </c>
      <c r="F3915" s="3" t="s">
        <v>22864</v>
      </c>
      <c r="G3915" s="3" t="s">
        <v>32919</v>
      </c>
      <c r="I3915" s="3" t="s">
        <v>22807</v>
      </c>
      <c r="J3915" s="3" t="s">
        <v>22808</v>
      </c>
      <c r="K3915" s="3" t="s">
        <v>22809</v>
      </c>
      <c r="L3915" s="4" t="s">
        <v>20</v>
      </c>
    </row>
    <row r="3916">
      <c r="A3916" s="3" t="s">
        <v>6990</v>
      </c>
      <c r="B3916" s="3" t="s">
        <v>32920</v>
      </c>
      <c r="C3916" s="3" t="s">
        <v>6994</v>
      </c>
      <c r="D3916" s="5" t="s">
        <v>32921</v>
      </c>
      <c r="E3916" s="4" t="s">
        <v>21</v>
      </c>
      <c r="F3916" s="3" t="s">
        <v>22795</v>
      </c>
      <c r="G3916" s="3" t="s">
        <v>32922</v>
      </c>
      <c r="H3916" s="3" t="s">
        <v>6990</v>
      </c>
      <c r="I3916" s="3" t="s">
        <v>32923</v>
      </c>
      <c r="J3916" s="3" t="s">
        <v>22798</v>
      </c>
      <c r="K3916" s="3" t="s">
        <v>22799</v>
      </c>
      <c r="L3916" s="4" t="s">
        <v>20</v>
      </c>
    </row>
    <row r="3917">
      <c r="A3917" s="3" t="s">
        <v>6990</v>
      </c>
      <c r="B3917" s="3" t="s">
        <v>32920</v>
      </c>
      <c r="C3917" s="3" t="s">
        <v>6994</v>
      </c>
      <c r="D3917" s="5" t="s">
        <v>32921</v>
      </c>
      <c r="E3917" s="4" t="s">
        <v>21</v>
      </c>
      <c r="F3917" s="3" t="s">
        <v>22795</v>
      </c>
      <c r="G3917" s="3" t="s">
        <v>32924</v>
      </c>
      <c r="H3917" s="3" t="s">
        <v>6990</v>
      </c>
      <c r="I3917" s="3" t="s">
        <v>32925</v>
      </c>
      <c r="J3917" s="3" t="s">
        <v>22803</v>
      </c>
      <c r="K3917" s="3" t="s">
        <v>22804</v>
      </c>
      <c r="L3917" s="4" t="s">
        <v>20</v>
      </c>
    </row>
    <row r="3918">
      <c r="A3918" s="3" t="s">
        <v>6990</v>
      </c>
      <c r="B3918" s="3" t="s">
        <v>32920</v>
      </c>
      <c r="C3918" s="3" t="s">
        <v>6994</v>
      </c>
      <c r="D3918" s="5" t="s">
        <v>32921</v>
      </c>
      <c r="E3918" s="4" t="s">
        <v>21</v>
      </c>
      <c r="F3918" s="3" t="s">
        <v>22795</v>
      </c>
      <c r="G3918" s="3" t="s">
        <v>32926</v>
      </c>
      <c r="I3918" s="3" t="s">
        <v>22807</v>
      </c>
      <c r="J3918" s="3" t="s">
        <v>22808</v>
      </c>
      <c r="K3918" s="3" t="s">
        <v>22809</v>
      </c>
      <c r="L3918" s="4" t="s">
        <v>20</v>
      </c>
    </row>
    <row r="3919">
      <c r="A3919" s="3" t="s">
        <v>6995</v>
      </c>
      <c r="B3919" s="3" t="s">
        <v>32927</v>
      </c>
      <c r="C3919" s="3" t="s">
        <v>6998</v>
      </c>
      <c r="D3919" s="5" t="s">
        <v>32928</v>
      </c>
      <c r="E3919" s="4" t="s">
        <v>21</v>
      </c>
      <c r="F3919" s="3" t="s">
        <v>22795</v>
      </c>
      <c r="G3919" s="3" t="s">
        <v>32929</v>
      </c>
      <c r="H3919" s="3" t="s">
        <v>6995</v>
      </c>
      <c r="I3919" s="3" t="s">
        <v>32930</v>
      </c>
      <c r="J3919" s="3" t="s">
        <v>22798</v>
      </c>
      <c r="K3919" s="3" t="s">
        <v>22799</v>
      </c>
      <c r="L3919" s="4" t="s">
        <v>20</v>
      </c>
    </row>
    <row r="3920">
      <c r="A3920" s="3" t="s">
        <v>6995</v>
      </c>
      <c r="B3920" s="3" t="s">
        <v>32927</v>
      </c>
      <c r="C3920" s="3" t="s">
        <v>6998</v>
      </c>
      <c r="D3920" s="5" t="s">
        <v>32928</v>
      </c>
      <c r="E3920" s="4" t="s">
        <v>21</v>
      </c>
      <c r="F3920" s="3" t="s">
        <v>22795</v>
      </c>
      <c r="G3920" s="3" t="s">
        <v>32931</v>
      </c>
      <c r="H3920" s="3" t="s">
        <v>6995</v>
      </c>
      <c r="I3920" s="3" t="s">
        <v>32932</v>
      </c>
      <c r="J3920" s="3" t="s">
        <v>22803</v>
      </c>
      <c r="K3920" s="3" t="s">
        <v>22804</v>
      </c>
      <c r="L3920" s="4" t="s">
        <v>20</v>
      </c>
    </row>
    <row r="3921">
      <c r="A3921" s="3" t="s">
        <v>6995</v>
      </c>
      <c r="B3921" s="3" t="s">
        <v>32927</v>
      </c>
      <c r="C3921" s="3" t="s">
        <v>6998</v>
      </c>
      <c r="D3921" s="5" t="s">
        <v>32928</v>
      </c>
      <c r="E3921" s="4" t="s">
        <v>21</v>
      </c>
      <c r="F3921" s="3" t="s">
        <v>22795</v>
      </c>
      <c r="G3921" s="3" t="s">
        <v>32933</v>
      </c>
      <c r="I3921" s="3" t="s">
        <v>22807</v>
      </c>
      <c r="J3921" s="3" t="s">
        <v>22808</v>
      </c>
      <c r="K3921" s="3" t="s">
        <v>22809</v>
      </c>
      <c r="L3921" s="4" t="s">
        <v>20</v>
      </c>
    </row>
    <row r="3922">
      <c r="A3922" s="3" t="s">
        <v>7004</v>
      </c>
      <c r="B3922" s="3" t="s">
        <v>32934</v>
      </c>
      <c r="C3922" s="3" t="s">
        <v>7008</v>
      </c>
      <c r="D3922" s="5" t="s">
        <v>32935</v>
      </c>
      <c r="E3922" s="4" t="s">
        <v>21</v>
      </c>
      <c r="F3922" s="3" t="s">
        <v>22864</v>
      </c>
      <c r="G3922" s="3" t="s">
        <v>32936</v>
      </c>
      <c r="H3922" s="3" t="s">
        <v>7004</v>
      </c>
      <c r="I3922" s="3" t="s">
        <v>32937</v>
      </c>
      <c r="J3922" s="3" t="s">
        <v>22798</v>
      </c>
      <c r="K3922" s="3" t="s">
        <v>22799</v>
      </c>
      <c r="L3922" s="4" t="s">
        <v>20</v>
      </c>
    </row>
    <row r="3923">
      <c r="A3923" s="3" t="s">
        <v>7004</v>
      </c>
      <c r="B3923" s="3" t="s">
        <v>32934</v>
      </c>
      <c r="C3923" s="3" t="s">
        <v>7008</v>
      </c>
      <c r="D3923" s="5" t="s">
        <v>32935</v>
      </c>
      <c r="E3923" s="4" t="s">
        <v>21</v>
      </c>
      <c r="F3923" s="3" t="s">
        <v>22864</v>
      </c>
      <c r="G3923" s="3" t="s">
        <v>32938</v>
      </c>
      <c r="H3923" s="3" t="s">
        <v>7004</v>
      </c>
      <c r="I3923" s="3" t="s">
        <v>32939</v>
      </c>
      <c r="J3923" s="3" t="s">
        <v>22803</v>
      </c>
      <c r="K3923" s="3" t="s">
        <v>22804</v>
      </c>
      <c r="L3923" s="4" t="s">
        <v>20</v>
      </c>
    </row>
    <row r="3924">
      <c r="A3924" s="3" t="s">
        <v>7004</v>
      </c>
      <c r="B3924" s="3" t="s">
        <v>32934</v>
      </c>
      <c r="C3924" s="3" t="s">
        <v>7008</v>
      </c>
      <c r="D3924" s="5" t="s">
        <v>32935</v>
      </c>
      <c r="E3924" s="4" t="s">
        <v>21</v>
      </c>
      <c r="F3924" s="3" t="s">
        <v>22864</v>
      </c>
      <c r="G3924" s="3" t="s">
        <v>32940</v>
      </c>
      <c r="I3924" s="3" t="s">
        <v>22807</v>
      </c>
      <c r="J3924" s="3" t="s">
        <v>22808</v>
      </c>
      <c r="K3924" s="3" t="s">
        <v>22809</v>
      </c>
      <c r="L3924" s="4" t="s">
        <v>20</v>
      </c>
    </row>
    <row r="3925">
      <c r="A3925" s="3" t="s">
        <v>32941</v>
      </c>
      <c r="B3925" s="3" t="s">
        <v>32942</v>
      </c>
      <c r="C3925" s="3" t="s">
        <v>32943</v>
      </c>
      <c r="D3925" s="5" t="s">
        <v>32944</v>
      </c>
      <c r="E3925" s="4" t="s">
        <v>21</v>
      </c>
      <c r="F3925" s="3" t="s">
        <v>22795</v>
      </c>
      <c r="G3925" s="3" t="s">
        <v>32945</v>
      </c>
      <c r="H3925" s="3" t="s">
        <v>2458</v>
      </c>
      <c r="I3925" s="3" t="s">
        <v>32946</v>
      </c>
      <c r="J3925" s="3" t="s">
        <v>28867</v>
      </c>
      <c r="K3925" s="3" t="s">
        <v>22799</v>
      </c>
      <c r="L3925" s="4" t="s">
        <v>20</v>
      </c>
    </row>
    <row r="3926">
      <c r="A3926" s="3" t="s">
        <v>32941</v>
      </c>
      <c r="B3926" s="3" t="s">
        <v>32942</v>
      </c>
      <c r="C3926" s="3" t="s">
        <v>32943</v>
      </c>
      <c r="D3926" s="5" t="s">
        <v>32944</v>
      </c>
      <c r="E3926" s="4" t="s">
        <v>21</v>
      </c>
      <c r="F3926" s="3" t="s">
        <v>22795</v>
      </c>
      <c r="G3926" s="3" t="s">
        <v>32947</v>
      </c>
      <c r="H3926" s="3" t="s">
        <v>6187</v>
      </c>
      <c r="I3926" s="3" t="s">
        <v>32948</v>
      </c>
      <c r="J3926" s="3" t="s">
        <v>28870</v>
      </c>
      <c r="K3926" s="3" t="s">
        <v>22799</v>
      </c>
      <c r="L3926" s="4" t="s">
        <v>20</v>
      </c>
    </row>
    <row r="3927">
      <c r="A3927" s="3" t="s">
        <v>7009</v>
      </c>
      <c r="B3927" s="3" t="s">
        <v>32949</v>
      </c>
      <c r="C3927" s="3" t="s">
        <v>7012</v>
      </c>
      <c r="D3927" s="5" t="s">
        <v>32950</v>
      </c>
      <c r="E3927" s="4" t="s">
        <v>21</v>
      </c>
      <c r="F3927" s="3" t="s">
        <v>22795</v>
      </c>
      <c r="G3927" s="3" t="s">
        <v>32951</v>
      </c>
      <c r="H3927" s="3" t="s">
        <v>7009</v>
      </c>
      <c r="I3927" s="3" t="s">
        <v>32952</v>
      </c>
      <c r="J3927" s="3" t="s">
        <v>22798</v>
      </c>
      <c r="K3927" s="3" t="s">
        <v>22799</v>
      </c>
      <c r="L3927" s="4" t="s">
        <v>20</v>
      </c>
    </row>
    <row r="3928">
      <c r="A3928" s="3" t="s">
        <v>7009</v>
      </c>
      <c r="B3928" s="3" t="s">
        <v>32949</v>
      </c>
      <c r="C3928" s="3" t="s">
        <v>7012</v>
      </c>
      <c r="D3928" s="5" t="s">
        <v>32950</v>
      </c>
      <c r="E3928" s="4" t="s">
        <v>21</v>
      </c>
      <c r="F3928" s="3" t="s">
        <v>22795</v>
      </c>
      <c r="G3928" s="3" t="s">
        <v>32953</v>
      </c>
      <c r="H3928" s="3" t="s">
        <v>7009</v>
      </c>
      <c r="I3928" s="3" t="s">
        <v>32954</v>
      </c>
      <c r="J3928" s="3" t="s">
        <v>22803</v>
      </c>
      <c r="K3928" s="3" t="s">
        <v>22804</v>
      </c>
      <c r="L3928" s="4" t="s">
        <v>20</v>
      </c>
    </row>
    <row r="3929">
      <c r="A3929" s="3" t="s">
        <v>7009</v>
      </c>
      <c r="B3929" s="3" t="s">
        <v>32949</v>
      </c>
      <c r="C3929" s="3" t="s">
        <v>7012</v>
      </c>
      <c r="D3929" s="5" t="s">
        <v>32950</v>
      </c>
      <c r="E3929" s="4" t="s">
        <v>21</v>
      </c>
      <c r="F3929" s="3" t="s">
        <v>22795</v>
      </c>
      <c r="G3929" s="3" t="s">
        <v>32955</v>
      </c>
      <c r="I3929" s="3" t="s">
        <v>22807</v>
      </c>
      <c r="J3929" s="3" t="s">
        <v>22808</v>
      </c>
      <c r="K3929" s="3" t="s">
        <v>22809</v>
      </c>
      <c r="L3929" s="4" t="s">
        <v>20</v>
      </c>
    </row>
    <row r="3930">
      <c r="A3930" s="3" t="s">
        <v>7013</v>
      </c>
      <c r="B3930" s="3" t="s">
        <v>32956</v>
      </c>
      <c r="C3930" s="3" t="s">
        <v>7017</v>
      </c>
      <c r="D3930" s="5" t="s">
        <v>32957</v>
      </c>
      <c r="E3930" s="4" t="s">
        <v>21</v>
      </c>
      <c r="F3930" s="3" t="s">
        <v>22795</v>
      </c>
      <c r="G3930" s="3" t="s">
        <v>32958</v>
      </c>
      <c r="H3930" s="3" t="s">
        <v>7013</v>
      </c>
      <c r="I3930" s="3" t="s">
        <v>32959</v>
      </c>
      <c r="J3930" s="3" t="s">
        <v>22798</v>
      </c>
      <c r="K3930" s="3" t="s">
        <v>22799</v>
      </c>
      <c r="L3930" s="4" t="s">
        <v>20</v>
      </c>
    </row>
    <row r="3931">
      <c r="A3931" s="3" t="s">
        <v>7013</v>
      </c>
      <c r="B3931" s="3" t="s">
        <v>32956</v>
      </c>
      <c r="C3931" s="3" t="s">
        <v>7017</v>
      </c>
      <c r="D3931" s="5" t="s">
        <v>32957</v>
      </c>
      <c r="E3931" s="4" t="s">
        <v>21</v>
      </c>
      <c r="F3931" s="3" t="s">
        <v>22795</v>
      </c>
      <c r="G3931" s="3" t="s">
        <v>32960</v>
      </c>
      <c r="H3931" s="3" t="s">
        <v>7013</v>
      </c>
      <c r="I3931" s="3" t="s">
        <v>32961</v>
      </c>
      <c r="J3931" s="3" t="s">
        <v>22803</v>
      </c>
      <c r="K3931" s="3" t="s">
        <v>22804</v>
      </c>
      <c r="L3931" s="4" t="s">
        <v>20</v>
      </c>
    </row>
    <row r="3932">
      <c r="A3932" s="3" t="s">
        <v>7013</v>
      </c>
      <c r="B3932" s="3" t="s">
        <v>32956</v>
      </c>
      <c r="C3932" s="3" t="s">
        <v>7017</v>
      </c>
      <c r="D3932" s="5" t="s">
        <v>32957</v>
      </c>
      <c r="E3932" s="4" t="s">
        <v>21</v>
      </c>
      <c r="F3932" s="3" t="s">
        <v>22795</v>
      </c>
      <c r="G3932" s="3" t="s">
        <v>32962</v>
      </c>
      <c r="I3932" s="3" t="s">
        <v>22807</v>
      </c>
      <c r="J3932" s="3" t="s">
        <v>22808</v>
      </c>
      <c r="K3932" s="3" t="s">
        <v>22809</v>
      </c>
      <c r="L3932" s="4" t="s">
        <v>20</v>
      </c>
    </row>
    <row r="3933">
      <c r="A3933" s="3" t="s">
        <v>32963</v>
      </c>
      <c r="B3933" s="3" t="s">
        <v>32964</v>
      </c>
      <c r="C3933" s="3" t="s">
        <v>32965</v>
      </c>
      <c r="D3933" s="5" t="s">
        <v>32966</v>
      </c>
      <c r="E3933" s="4" t="s">
        <v>21</v>
      </c>
      <c r="F3933" s="3" t="s">
        <v>22795</v>
      </c>
      <c r="G3933" s="3" t="s">
        <v>32967</v>
      </c>
      <c r="H3933" s="3" t="s">
        <v>1882</v>
      </c>
      <c r="I3933" s="3" t="s">
        <v>32968</v>
      </c>
      <c r="J3933" s="3" t="s">
        <v>32969</v>
      </c>
      <c r="K3933" s="3" t="s">
        <v>22799</v>
      </c>
      <c r="L3933" s="4" t="s">
        <v>20</v>
      </c>
    </row>
    <row r="3934">
      <c r="A3934" s="3" t="s">
        <v>32963</v>
      </c>
      <c r="B3934" s="3" t="s">
        <v>32964</v>
      </c>
      <c r="C3934" s="3" t="s">
        <v>32965</v>
      </c>
      <c r="D3934" s="5" t="s">
        <v>32966</v>
      </c>
      <c r="E3934" s="4" t="s">
        <v>21</v>
      </c>
      <c r="F3934" s="3" t="s">
        <v>22795</v>
      </c>
      <c r="G3934" s="3" t="s">
        <v>32970</v>
      </c>
      <c r="I3934" s="3" t="s">
        <v>32971</v>
      </c>
      <c r="J3934" s="3" t="s">
        <v>23539</v>
      </c>
      <c r="K3934" s="3" t="s">
        <v>22804</v>
      </c>
      <c r="L3934" s="4" t="s">
        <v>20</v>
      </c>
    </row>
    <row r="3935">
      <c r="A3935" s="3" t="s">
        <v>7021</v>
      </c>
      <c r="B3935" s="3" t="s">
        <v>32972</v>
      </c>
      <c r="C3935" s="3" t="s">
        <v>7025</v>
      </c>
      <c r="D3935" s="5" t="s">
        <v>32973</v>
      </c>
      <c r="E3935" s="4" t="s">
        <v>21</v>
      </c>
      <c r="F3935" s="3" t="s">
        <v>22795</v>
      </c>
      <c r="G3935" s="3" t="s">
        <v>32974</v>
      </c>
      <c r="H3935" s="3" t="s">
        <v>7021</v>
      </c>
      <c r="I3935" s="3" t="s">
        <v>32975</v>
      </c>
      <c r="J3935" s="3" t="s">
        <v>22798</v>
      </c>
      <c r="K3935" s="3" t="s">
        <v>22799</v>
      </c>
      <c r="L3935" s="4" t="s">
        <v>20</v>
      </c>
    </row>
    <row r="3936">
      <c r="A3936" s="3" t="s">
        <v>7021</v>
      </c>
      <c r="B3936" s="3" t="s">
        <v>32972</v>
      </c>
      <c r="C3936" s="3" t="s">
        <v>7025</v>
      </c>
      <c r="D3936" s="5" t="s">
        <v>32973</v>
      </c>
      <c r="E3936" s="4" t="s">
        <v>21</v>
      </c>
      <c r="F3936" s="3" t="s">
        <v>22795</v>
      </c>
      <c r="G3936" s="3" t="s">
        <v>32976</v>
      </c>
      <c r="H3936" s="3" t="s">
        <v>7021</v>
      </c>
      <c r="I3936" s="3" t="s">
        <v>32977</v>
      </c>
      <c r="J3936" s="3" t="s">
        <v>22803</v>
      </c>
      <c r="K3936" s="3" t="s">
        <v>22804</v>
      </c>
      <c r="L3936" s="4" t="s">
        <v>20</v>
      </c>
    </row>
    <row r="3937">
      <c r="A3937" s="3" t="s">
        <v>7021</v>
      </c>
      <c r="B3937" s="3" t="s">
        <v>32972</v>
      </c>
      <c r="C3937" s="3" t="s">
        <v>7025</v>
      </c>
      <c r="D3937" s="5" t="s">
        <v>32973</v>
      </c>
      <c r="E3937" s="4" t="s">
        <v>21</v>
      </c>
      <c r="F3937" s="3" t="s">
        <v>22795</v>
      </c>
      <c r="G3937" s="3" t="s">
        <v>32978</v>
      </c>
      <c r="I3937" s="3" t="s">
        <v>22807</v>
      </c>
      <c r="J3937" s="3" t="s">
        <v>22808</v>
      </c>
      <c r="K3937" s="3" t="s">
        <v>22809</v>
      </c>
      <c r="L3937" s="4" t="s">
        <v>20</v>
      </c>
    </row>
    <row r="3938">
      <c r="A3938" s="3" t="s">
        <v>1586</v>
      </c>
      <c r="B3938" s="3" t="s">
        <v>32979</v>
      </c>
      <c r="C3938" s="3" t="s">
        <v>1591</v>
      </c>
      <c r="D3938" s="5" t="s">
        <v>32980</v>
      </c>
      <c r="E3938" s="4" t="s">
        <v>21</v>
      </c>
      <c r="F3938" s="3" t="s">
        <v>22795</v>
      </c>
      <c r="G3938" s="3" t="s">
        <v>32981</v>
      </c>
      <c r="H3938" s="3" t="s">
        <v>1586</v>
      </c>
      <c r="I3938" s="3" t="s">
        <v>32982</v>
      </c>
      <c r="J3938" s="3" t="s">
        <v>22798</v>
      </c>
      <c r="K3938" s="3" t="s">
        <v>22799</v>
      </c>
      <c r="L3938" s="4" t="s">
        <v>20</v>
      </c>
    </row>
    <row r="3939">
      <c r="A3939" s="3" t="s">
        <v>1586</v>
      </c>
      <c r="B3939" s="3" t="s">
        <v>32979</v>
      </c>
      <c r="C3939" s="3" t="s">
        <v>1591</v>
      </c>
      <c r="D3939" s="5" t="s">
        <v>32980</v>
      </c>
      <c r="E3939" s="4" t="s">
        <v>21</v>
      </c>
      <c r="F3939" s="3" t="s">
        <v>22795</v>
      </c>
      <c r="G3939" s="3" t="s">
        <v>32983</v>
      </c>
      <c r="H3939" s="3" t="s">
        <v>1586</v>
      </c>
      <c r="I3939" s="3" t="s">
        <v>32984</v>
      </c>
      <c r="J3939" s="3" t="s">
        <v>22803</v>
      </c>
      <c r="K3939" s="3" t="s">
        <v>22804</v>
      </c>
      <c r="L3939" s="4" t="s">
        <v>20</v>
      </c>
    </row>
    <row r="3940">
      <c r="A3940" s="3" t="s">
        <v>1586</v>
      </c>
      <c r="B3940" s="3" t="s">
        <v>32979</v>
      </c>
      <c r="C3940" s="3" t="s">
        <v>1591</v>
      </c>
      <c r="D3940" s="5" t="s">
        <v>32980</v>
      </c>
      <c r="E3940" s="4" t="s">
        <v>21</v>
      </c>
      <c r="F3940" s="3" t="s">
        <v>22795</v>
      </c>
      <c r="G3940" s="3" t="s">
        <v>32985</v>
      </c>
      <c r="I3940" s="3" t="s">
        <v>22807</v>
      </c>
      <c r="J3940" s="3" t="s">
        <v>22808</v>
      </c>
      <c r="K3940" s="3" t="s">
        <v>22809</v>
      </c>
      <c r="L3940" s="4" t="s">
        <v>20</v>
      </c>
    </row>
    <row r="3941">
      <c r="A3941" s="3" t="s">
        <v>7026</v>
      </c>
      <c r="B3941" s="3" t="s">
        <v>32986</v>
      </c>
      <c r="C3941" s="3" t="s">
        <v>7030</v>
      </c>
      <c r="D3941" s="5" t="s">
        <v>32987</v>
      </c>
      <c r="E3941" s="4" t="s">
        <v>21</v>
      </c>
      <c r="F3941" s="3" t="s">
        <v>22795</v>
      </c>
      <c r="G3941" s="3" t="s">
        <v>32988</v>
      </c>
      <c r="H3941" s="3" t="s">
        <v>7026</v>
      </c>
      <c r="I3941" s="3" t="s">
        <v>32989</v>
      </c>
      <c r="J3941" s="3" t="s">
        <v>22798</v>
      </c>
      <c r="K3941" s="3" t="s">
        <v>22799</v>
      </c>
      <c r="L3941" s="4" t="s">
        <v>20</v>
      </c>
    </row>
    <row r="3942">
      <c r="A3942" s="3" t="s">
        <v>7026</v>
      </c>
      <c r="B3942" s="3" t="s">
        <v>32986</v>
      </c>
      <c r="C3942" s="3" t="s">
        <v>7030</v>
      </c>
      <c r="D3942" s="5" t="s">
        <v>32987</v>
      </c>
      <c r="E3942" s="4" t="s">
        <v>21</v>
      </c>
      <c r="F3942" s="3" t="s">
        <v>22795</v>
      </c>
      <c r="G3942" s="3" t="s">
        <v>32990</v>
      </c>
      <c r="H3942" s="3" t="s">
        <v>7026</v>
      </c>
      <c r="I3942" s="3" t="s">
        <v>32991</v>
      </c>
      <c r="J3942" s="3" t="s">
        <v>22803</v>
      </c>
      <c r="K3942" s="3" t="s">
        <v>22804</v>
      </c>
      <c r="L3942" s="4" t="s">
        <v>20</v>
      </c>
    </row>
    <row r="3943">
      <c r="A3943" s="3" t="s">
        <v>7026</v>
      </c>
      <c r="B3943" s="3" t="s">
        <v>32986</v>
      </c>
      <c r="C3943" s="3" t="s">
        <v>7030</v>
      </c>
      <c r="D3943" s="5" t="s">
        <v>32987</v>
      </c>
      <c r="E3943" s="4" t="s">
        <v>21</v>
      </c>
      <c r="F3943" s="3" t="s">
        <v>22795</v>
      </c>
      <c r="G3943" s="3" t="s">
        <v>32992</v>
      </c>
      <c r="I3943" s="3" t="s">
        <v>22807</v>
      </c>
      <c r="J3943" s="3" t="s">
        <v>22808</v>
      </c>
      <c r="K3943" s="3" t="s">
        <v>22809</v>
      </c>
      <c r="L3943" s="4" t="s">
        <v>20</v>
      </c>
    </row>
    <row r="3944">
      <c r="A3944" s="3" t="s">
        <v>32993</v>
      </c>
      <c r="B3944" s="3" t="s">
        <v>32994</v>
      </c>
      <c r="C3944" s="3" t="s">
        <v>32995</v>
      </c>
      <c r="D3944" s="5" t="s">
        <v>32996</v>
      </c>
      <c r="E3944" s="4" t="s">
        <v>21</v>
      </c>
      <c r="F3944" s="3" t="s">
        <v>22795</v>
      </c>
      <c r="G3944" s="3" t="s">
        <v>32997</v>
      </c>
      <c r="H3944" s="3" t="s">
        <v>2657</v>
      </c>
      <c r="I3944" s="3" t="s">
        <v>32998</v>
      </c>
      <c r="J3944" s="3" t="s">
        <v>24605</v>
      </c>
      <c r="K3944" s="3" t="s">
        <v>22799</v>
      </c>
      <c r="L3944" s="4" t="s">
        <v>20</v>
      </c>
    </row>
    <row r="3945">
      <c r="A3945" s="3" t="s">
        <v>32993</v>
      </c>
      <c r="B3945" s="3" t="s">
        <v>32994</v>
      </c>
      <c r="C3945" s="3" t="s">
        <v>32995</v>
      </c>
      <c r="D3945" s="5" t="s">
        <v>32996</v>
      </c>
      <c r="E3945" s="4" t="s">
        <v>21</v>
      </c>
      <c r="F3945" s="3" t="s">
        <v>22795</v>
      </c>
      <c r="G3945" s="3" t="s">
        <v>32999</v>
      </c>
      <c r="I3945" s="3" t="s">
        <v>33000</v>
      </c>
      <c r="J3945" s="3" t="s">
        <v>23539</v>
      </c>
      <c r="K3945" s="3" t="s">
        <v>22804</v>
      </c>
      <c r="L3945" s="4" t="s">
        <v>20</v>
      </c>
    </row>
    <row r="3946">
      <c r="A3946" s="3" t="s">
        <v>7031</v>
      </c>
      <c r="B3946" s="3" t="s">
        <v>33001</v>
      </c>
      <c r="C3946" s="3" t="s">
        <v>7035</v>
      </c>
      <c r="D3946" s="5" t="s">
        <v>33002</v>
      </c>
      <c r="E3946" s="4" t="s">
        <v>21</v>
      </c>
      <c r="F3946" s="3" t="s">
        <v>22795</v>
      </c>
      <c r="G3946" s="3" t="s">
        <v>33003</v>
      </c>
      <c r="H3946" s="3" t="s">
        <v>7031</v>
      </c>
      <c r="I3946" s="3" t="s">
        <v>33004</v>
      </c>
      <c r="J3946" s="3" t="s">
        <v>22798</v>
      </c>
      <c r="K3946" s="3" t="s">
        <v>22799</v>
      </c>
      <c r="L3946" s="4" t="s">
        <v>20</v>
      </c>
    </row>
    <row r="3947">
      <c r="A3947" s="3" t="s">
        <v>7031</v>
      </c>
      <c r="B3947" s="3" t="s">
        <v>33001</v>
      </c>
      <c r="C3947" s="3" t="s">
        <v>7035</v>
      </c>
      <c r="D3947" s="5" t="s">
        <v>33002</v>
      </c>
      <c r="E3947" s="4" t="s">
        <v>21</v>
      </c>
      <c r="F3947" s="3" t="s">
        <v>22795</v>
      </c>
      <c r="G3947" s="3" t="s">
        <v>33005</v>
      </c>
      <c r="H3947" s="3" t="s">
        <v>7031</v>
      </c>
      <c r="I3947" s="3" t="s">
        <v>33006</v>
      </c>
      <c r="J3947" s="3" t="s">
        <v>22803</v>
      </c>
      <c r="K3947" s="3" t="s">
        <v>22804</v>
      </c>
      <c r="L3947" s="4" t="s">
        <v>20</v>
      </c>
    </row>
    <row r="3948">
      <c r="A3948" s="3" t="s">
        <v>7031</v>
      </c>
      <c r="B3948" s="3" t="s">
        <v>33001</v>
      </c>
      <c r="C3948" s="3" t="s">
        <v>7035</v>
      </c>
      <c r="D3948" s="5" t="s">
        <v>33002</v>
      </c>
      <c r="E3948" s="4" t="s">
        <v>21</v>
      </c>
      <c r="F3948" s="3" t="s">
        <v>22795</v>
      </c>
      <c r="G3948" s="3" t="s">
        <v>33007</v>
      </c>
      <c r="I3948" s="3" t="s">
        <v>22807</v>
      </c>
      <c r="J3948" s="3" t="s">
        <v>22808</v>
      </c>
      <c r="K3948" s="3" t="s">
        <v>22809</v>
      </c>
      <c r="L3948" s="4" t="s">
        <v>20</v>
      </c>
    </row>
    <row r="3949">
      <c r="A3949" s="3" t="s">
        <v>7036</v>
      </c>
      <c r="B3949" s="3" t="s">
        <v>33008</v>
      </c>
      <c r="C3949" s="3" t="s">
        <v>7039</v>
      </c>
      <c r="D3949" s="5" t="s">
        <v>33009</v>
      </c>
      <c r="E3949" s="4" t="s">
        <v>21</v>
      </c>
      <c r="F3949" s="3" t="s">
        <v>22795</v>
      </c>
      <c r="G3949" s="3" t="s">
        <v>33010</v>
      </c>
      <c r="H3949" s="3" t="s">
        <v>7036</v>
      </c>
      <c r="I3949" s="3" t="s">
        <v>33011</v>
      </c>
      <c r="J3949" s="3" t="s">
        <v>22798</v>
      </c>
      <c r="K3949" s="3" t="s">
        <v>22799</v>
      </c>
      <c r="L3949" s="4" t="s">
        <v>20</v>
      </c>
    </row>
    <row r="3950">
      <c r="A3950" s="3" t="s">
        <v>7036</v>
      </c>
      <c r="B3950" s="3" t="s">
        <v>33008</v>
      </c>
      <c r="C3950" s="3" t="s">
        <v>7039</v>
      </c>
      <c r="D3950" s="5" t="s">
        <v>33009</v>
      </c>
      <c r="E3950" s="4" t="s">
        <v>21</v>
      </c>
      <c r="F3950" s="3" t="s">
        <v>22795</v>
      </c>
      <c r="G3950" s="3" t="s">
        <v>33012</v>
      </c>
      <c r="H3950" s="3" t="s">
        <v>7036</v>
      </c>
      <c r="I3950" s="3" t="s">
        <v>33013</v>
      </c>
      <c r="J3950" s="3" t="s">
        <v>22803</v>
      </c>
      <c r="K3950" s="3" t="s">
        <v>22804</v>
      </c>
      <c r="L3950" s="4" t="s">
        <v>20</v>
      </c>
    </row>
    <row r="3951">
      <c r="A3951" s="3" t="s">
        <v>7036</v>
      </c>
      <c r="B3951" s="3" t="s">
        <v>33008</v>
      </c>
      <c r="C3951" s="3" t="s">
        <v>7039</v>
      </c>
      <c r="D3951" s="5" t="s">
        <v>33009</v>
      </c>
      <c r="E3951" s="4" t="s">
        <v>21</v>
      </c>
      <c r="F3951" s="3" t="s">
        <v>22795</v>
      </c>
      <c r="G3951" s="3" t="s">
        <v>33014</v>
      </c>
      <c r="I3951" s="3" t="s">
        <v>22807</v>
      </c>
      <c r="J3951" s="3" t="s">
        <v>22808</v>
      </c>
      <c r="K3951" s="3" t="s">
        <v>22809</v>
      </c>
      <c r="L3951" s="4" t="s">
        <v>20</v>
      </c>
    </row>
    <row r="3952">
      <c r="A3952" s="3" t="s">
        <v>7040</v>
      </c>
      <c r="B3952" s="3" t="s">
        <v>33015</v>
      </c>
      <c r="C3952" s="3" t="s">
        <v>7042</v>
      </c>
      <c r="D3952" s="5" t="s">
        <v>33016</v>
      </c>
      <c r="E3952" s="4" t="s">
        <v>21</v>
      </c>
      <c r="F3952" s="3" t="s">
        <v>22795</v>
      </c>
      <c r="G3952" s="3" t="s">
        <v>33017</v>
      </c>
      <c r="H3952" s="3" t="s">
        <v>7040</v>
      </c>
      <c r="I3952" s="3" t="s">
        <v>33018</v>
      </c>
      <c r="J3952" s="3" t="s">
        <v>22798</v>
      </c>
      <c r="K3952" s="3" t="s">
        <v>22799</v>
      </c>
      <c r="L3952" s="4" t="s">
        <v>20</v>
      </c>
    </row>
    <row r="3953">
      <c r="A3953" s="3" t="s">
        <v>7040</v>
      </c>
      <c r="B3953" s="3" t="s">
        <v>33015</v>
      </c>
      <c r="C3953" s="3" t="s">
        <v>7042</v>
      </c>
      <c r="D3953" s="5" t="s">
        <v>33016</v>
      </c>
      <c r="E3953" s="4" t="s">
        <v>21</v>
      </c>
      <c r="F3953" s="3" t="s">
        <v>22795</v>
      </c>
      <c r="G3953" s="3" t="s">
        <v>33019</v>
      </c>
      <c r="H3953" s="3" t="s">
        <v>7040</v>
      </c>
      <c r="I3953" s="3" t="s">
        <v>33020</v>
      </c>
      <c r="J3953" s="3" t="s">
        <v>22803</v>
      </c>
      <c r="K3953" s="3" t="s">
        <v>22804</v>
      </c>
      <c r="L3953" s="4" t="s">
        <v>20</v>
      </c>
    </row>
    <row r="3954">
      <c r="A3954" s="3" t="s">
        <v>7040</v>
      </c>
      <c r="B3954" s="3" t="s">
        <v>33015</v>
      </c>
      <c r="C3954" s="3" t="s">
        <v>7042</v>
      </c>
      <c r="D3954" s="5" t="s">
        <v>33016</v>
      </c>
      <c r="E3954" s="4" t="s">
        <v>21</v>
      </c>
      <c r="F3954" s="3" t="s">
        <v>22795</v>
      </c>
      <c r="G3954" s="3" t="s">
        <v>33021</v>
      </c>
      <c r="I3954" s="3" t="s">
        <v>22807</v>
      </c>
      <c r="J3954" s="3" t="s">
        <v>22808</v>
      </c>
      <c r="K3954" s="3" t="s">
        <v>22809</v>
      </c>
      <c r="L3954" s="4" t="s">
        <v>20</v>
      </c>
    </row>
    <row r="3955">
      <c r="A3955" s="3" t="s">
        <v>7043</v>
      </c>
      <c r="B3955" s="3" t="s">
        <v>33022</v>
      </c>
      <c r="C3955" s="3" t="s">
        <v>7046</v>
      </c>
      <c r="D3955" s="5" t="s">
        <v>33023</v>
      </c>
      <c r="E3955" s="4" t="s">
        <v>21</v>
      </c>
      <c r="F3955" s="3" t="s">
        <v>22795</v>
      </c>
      <c r="G3955" s="3" t="s">
        <v>33024</v>
      </c>
      <c r="H3955" s="3" t="s">
        <v>7043</v>
      </c>
      <c r="I3955" s="3" t="s">
        <v>33025</v>
      </c>
      <c r="J3955" s="3" t="s">
        <v>22798</v>
      </c>
      <c r="K3955" s="3" t="s">
        <v>22799</v>
      </c>
      <c r="L3955" s="4" t="s">
        <v>20</v>
      </c>
    </row>
    <row r="3956">
      <c r="A3956" s="3" t="s">
        <v>7043</v>
      </c>
      <c r="B3956" s="3" t="s">
        <v>33022</v>
      </c>
      <c r="C3956" s="3" t="s">
        <v>7046</v>
      </c>
      <c r="D3956" s="5" t="s">
        <v>33023</v>
      </c>
      <c r="E3956" s="4" t="s">
        <v>21</v>
      </c>
      <c r="F3956" s="3" t="s">
        <v>22795</v>
      </c>
      <c r="G3956" s="3" t="s">
        <v>33026</v>
      </c>
      <c r="H3956" s="3" t="s">
        <v>7043</v>
      </c>
      <c r="I3956" s="3" t="s">
        <v>33027</v>
      </c>
      <c r="J3956" s="3" t="s">
        <v>22803</v>
      </c>
      <c r="K3956" s="3" t="s">
        <v>22804</v>
      </c>
      <c r="L3956" s="4" t="s">
        <v>20</v>
      </c>
    </row>
    <row r="3957">
      <c r="A3957" s="3" t="s">
        <v>7043</v>
      </c>
      <c r="B3957" s="3" t="s">
        <v>33022</v>
      </c>
      <c r="C3957" s="3" t="s">
        <v>7046</v>
      </c>
      <c r="D3957" s="5" t="s">
        <v>33023</v>
      </c>
      <c r="E3957" s="4" t="s">
        <v>21</v>
      </c>
      <c r="F3957" s="3" t="s">
        <v>22795</v>
      </c>
      <c r="G3957" s="3" t="s">
        <v>33028</v>
      </c>
      <c r="I3957" s="3" t="s">
        <v>22807</v>
      </c>
      <c r="J3957" s="3" t="s">
        <v>22808</v>
      </c>
      <c r="K3957" s="3" t="s">
        <v>22809</v>
      </c>
      <c r="L3957" s="4" t="s">
        <v>20</v>
      </c>
    </row>
    <row r="3958">
      <c r="A3958" s="3" t="s">
        <v>7047</v>
      </c>
      <c r="B3958" s="3" t="s">
        <v>33029</v>
      </c>
      <c r="C3958" s="3" t="s">
        <v>7051</v>
      </c>
      <c r="D3958" s="5" t="s">
        <v>33030</v>
      </c>
      <c r="E3958" s="4" t="s">
        <v>21</v>
      </c>
      <c r="F3958" s="3" t="s">
        <v>22795</v>
      </c>
      <c r="G3958" s="3" t="s">
        <v>33031</v>
      </c>
      <c r="H3958" s="3" t="s">
        <v>7047</v>
      </c>
      <c r="I3958" s="3" t="s">
        <v>33032</v>
      </c>
      <c r="J3958" s="3" t="s">
        <v>22798</v>
      </c>
      <c r="K3958" s="3" t="s">
        <v>22799</v>
      </c>
      <c r="L3958" s="4" t="s">
        <v>20</v>
      </c>
    </row>
    <row r="3959">
      <c r="A3959" s="3" t="s">
        <v>7047</v>
      </c>
      <c r="B3959" s="3" t="s">
        <v>33029</v>
      </c>
      <c r="C3959" s="3" t="s">
        <v>7051</v>
      </c>
      <c r="D3959" s="5" t="s">
        <v>33030</v>
      </c>
      <c r="E3959" s="4" t="s">
        <v>21</v>
      </c>
      <c r="F3959" s="3" t="s">
        <v>22795</v>
      </c>
      <c r="G3959" s="3" t="s">
        <v>33033</v>
      </c>
      <c r="H3959" s="3" t="s">
        <v>7047</v>
      </c>
      <c r="I3959" s="3" t="s">
        <v>33034</v>
      </c>
      <c r="J3959" s="3" t="s">
        <v>22803</v>
      </c>
      <c r="K3959" s="3" t="s">
        <v>22804</v>
      </c>
      <c r="L3959" s="4" t="s">
        <v>20</v>
      </c>
    </row>
    <row r="3960">
      <c r="A3960" s="3" t="s">
        <v>7047</v>
      </c>
      <c r="B3960" s="3" t="s">
        <v>33029</v>
      </c>
      <c r="C3960" s="3" t="s">
        <v>7051</v>
      </c>
      <c r="D3960" s="5" t="s">
        <v>33030</v>
      </c>
      <c r="E3960" s="4" t="s">
        <v>21</v>
      </c>
      <c r="F3960" s="3" t="s">
        <v>22795</v>
      </c>
      <c r="G3960" s="3" t="s">
        <v>33035</v>
      </c>
      <c r="I3960" s="3" t="s">
        <v>22807</v>
      </c>
      <c r="J3960" s="3" t="s">
        <v>22808</v>
      </c>
      <c r="K3960" s="3" t="s">
        <v>22809</v>
      </c>
      <c r="L3960" s="4" t="s">
        <v>20</v>
      </c>
    </row>
    <row r="3961">
      <c r="A3961" s="3" t="s">
        <v>7052</v>
      </c>
      <c r="B3961" s="3" t="s">
        <v>33036</v>
      </c>
      <c r="C3961" s="3" t="s">
        <v>7056</v>
      </c>
      <c r="D3961" s="5" t="s">
        <v>33037</v>
      </c>
      <c r="E3961" s="4" t="s">
        <v>21</v>
      </c>
      <c r="F3961" s="3" t="s">
        <v>22795</v>
      </c>
      <c r="G3961" s="3" t="s">
        <v>33038</v>
      </c>
      <c r="H3961" s="3" t="s">
        <v>7052</v>
      </c>
      <c r="I3961" s="3" t="s">
        <v>33039</v>
      </c>
      <c r="J3961" s="3" t="s">
        <v>22798</v>
      </c>
      <c r="K3961" s="3" t="s">
        <v>22799</v>
      </c>
      <c r="L3961" s="4" t="s">
        <v>20</v>
      </c>
    </row>
    <row r="3962">
      <c r="A3962" s="3" t="s">
        <v>7052</v>
      </c>
      <c r="B3962" s="3" t="s">
        <v>33036</v>
      </c>
      <c r="C3962" s="3" t="s">
        <v>7056</v>
      </c>
      <c r="D3962" s="5" t="s">
        <v>33037</v>
      </c>
      <c r="E3962" s="4" t="s">
        <v>21</v>
      </c>
      <c r="F3962" s="3" t="s">
        <v>22795</v>
      </c>
      <c r="G3962" s="3" t="s">
        <v>33040</v>
      </c>
      <c r="H3962" s="3" t="s">
        <v>7052</v>
      </c>
      <c r="I3962" s="3" t="s">
        <v>33041</v>
      </c>
      <c r="J3962" s="3" t="s">
        <v>22803</v>
      </c>
      <c r="K3962" s="3" t="s">
        <v>22804</v>
      </c>
      <c r="L3962" s="4" t="s">
        <v>20</v>
      </c>
    </row>
    <row r="3963">
      <c r="A3963" s="3" t="s">
        <v>7052</v>
      </c>
      <c r="B3963" s="3" t="s">
        <v>33036</v>
      </c>
      <c r="C3963" s="3" t="s">
        <v>7056</v>
      </c>
      <c r="D3963" s="5" t="s">
        <v>33037</v>
      </c>
      <c r="E3963" s="4" t="s">
        <v>21</v>
      </c>
      <c r="F3963" s="3" t="s">
        <v>22795</v>
      </c>
      <c r="G3963" s="3" t="s">
        <v>33042</v>
      </c>
      <c r="I3963" s="3" t="s">
        <v>22807</v>
      </c>
      <c r="J3963" s="3" t="s">
        <v>22808</v>
      </c>
      <c r="K3963" s="3" t="s">
        <v>22809</v>
      </c>
      <c r="L3963" s="4" t="s">
        <v>20</v>
      </c>
    </row>
    <row r="3964">
      <c r="A3964" s="3" t="s">
        <v>7057</v>
      </c>
      <c r="B3964" s="3" t="s">
        <v>33043</v>
      </c>
      <c r="C3964" s="3" t="s">
        <v>7060</v>
      </c>
      <c r="D3964" s="5" t="s">
        <v>33044</v>
      </c>
      <c r="E3964" s="4" t="s">
        <v>21</v>
      </c>
      <c r="F3964" s="3" t="s">
        <v>22795</v>
      </c>
      <c r="G3964" s="3" t="s">
        <v>33045</v>
      </c>
      <c r="H3964" s="3" t="s">
        <v>7057</v>
      </c>
      <c r="I3964" s="3" t="s">
        <v>33046</v>
      </c>
      <c r="J3964" s="3" t="s">
        <v>22798</v>
      </c>
      <c r="K3964" s="3" t="s">
        <v>22799</v>
      </c>
      <c r="L3964" s="4" t="s">
        <v>20</v>
      </c>
    </row>
    <row r="3965">
      <c r="A3965" s="3" t="s">
        <v>7057</v>
      </c>
      <c r="B3965" s="3" t="s">
        <v>33043</v>
      </c>
      <c r="C3965" s="3" t="s">
        <v>7060</v>
      </c>
      <c r="D3965" s="5" t="s">
        <v>33044</v>
      </c>
      <c r="E3965" s="4" t="s">
        <v>21</v>
      </c>
      <c r="F3965" s="3" t="s">
        <v>22795</v>
      </c>
      <c r="G3965" s="3" t="s">
        <v>33047</v>
      </c>
      <c r="H3965" s="3" t="s">
        <v>7057</v>
      </c>
      <c r="I3965" s="3" t="s">
        <v>33048</v>
      </c>
      <c r="J3965" s="3" t="s">
        <v>22803</v>
      </c>
      <c r="K3965" s="3" t="s">
        <v>22804</v>
      </c>
      <c r="L3965" s="4" t="s">
        <v>20</v>
      </c>
    </row>
    <row r="3966">
      <c r="A3966" s="3" t="s">
        <v>7057</v>
      </c>
      <c r="B3966" s="3" t="s">
        <v>33043</v>
      </c>
      <c r="C3966" s="3" t="s">
        <v>7060</v>
      </c>
      <c r="D3966" s="5" t="s">
        <v>33044</v>
      </c>
      <c r="E3966" s="4" t="s">
        <v>21</v>
      </c>
      <c r="F3966" s="3" t="s">
        <v>22795</v>
      </c>
      <c r="G3966" s="3" t="s">
        <v>33049</v>
      </c>
      <c r="I3966" s="3" t="s">
        <v>22807</v>
      </c>
      <c r="J3966" s="3" t="s">
        <v>22808</v>
      </c>
      <c r="K3966" s="3" t="s">
        <v>22809</v>
      </c>
      <c r="L3966" s="4" t="s">
        <v>20</v>
      </c>
    </row>
    <row r="3967">
      <c r="A3967" s="3" t="s">
        <v>7061</v>
      </c>
      <c r="B3967" s="3" t="s">
        <v>33050</v>
      </c>
      <c r="C3967" s="3" t="s">
        <v>7064</v>
      </c>
      <c r="D3967" s="5" t="s">
        <v>33051</v>
      </c>
      <c r="E3967" s="4" t="s">
        <v>21</v>
      </c>
      <c r="F3967" s="3" t="s">
        <v>22795</v>
      </c>
      <c r="G3967" s="3" t="s">
        <v>33052</v>
      </c>
      <c r="H3967" s="3" t="s">
        <v>7061</v>
      </c>
      <c r="I3967" s="3" t="s">
        <v>33053</v>
      </c>
      <c r="J3967" s="3" t="s">
        <v>22798</v>
      </c>
      <c r="K3967" s="3" t="s">
        <v>22799</v>
      </c>
      <c r="L3967" s="4" t="s">
        <v>20</v>
      </c>
    </row>
    <row r="3968">
      <c r="A3968" s="3" t="s">
        <v>7061</v>
      </c>
      <c r="B3968" s="3" t="s">
        <v>33050</v>
      </c>
      <c r="C3968" s="3" t="s">
        <v>7064</v>
      </c>
      <c r="D3968" s="5" t="s">
        <v>33051</v>
      </c>
      <c r="E3968" s="4" t="s">
        <v>21</v>
      </c>
      <c r="F3968" s="3" t="s">
        <v>22795</v>
      </c>
      <c r="G3968" s="3" t="s">
        <v>33054</v>
      </c>
      <c r="H3968" s="3" t="s">
        <v>7061</v>
      </c>
      <c r="I3968" s="3" t="s">
        <v>33055</v>
      </c>
      <c r="J3968" s="3" t="s">
        <v>22803</v>
      </c>
      <c r="K3968" s="3" t="s">
        <v>22804</v>
      </c>
      <c r="L3968" s="4" t="s">
        <v>20</v>
      </c>
    </row>
    <row r="3969">
      <c r="A3969" s="3" t="s">
        <v>7061</v>
      </c>
      <c r="B3969" s="3" t="s">
        <v>33050</v>
      </c>
      <c r="C3969" s="3" t="s">
        <v>7064</v>
      </c>
      <c r="D3969" s="5" t="s">
        <v>33051</v>
      </c>
      <c r="E3969" s="4" t="s">
        <v>21</v>
      </c>
      <c r="F3969" s="3" t="s">
        <v>22795</v>
      </c>
      <c r="G3969" s="3" t="s">
        <v>33056</v>
      </c>
      <c r="I3969" s="3" t="s">
        <v>22807</v>
      </c>
      <c r="J3969" s="3" t="s">
        <v>22808</v>
      </c>
      <c r="K3969" s="3" t="s">
        <v>22809</v>
      </c>
      <c r="L3969" s="4" t="s">
        <v>20</v>
      </c>
    </row>
    <row r="3970">
      <c r="A3970" s="3" t="s">
        <v>7065</v>
      </c>
      <c r="B3970" s="3" t="s">
        <v>33057</v>
      </c>
      <c r="C3970" s="3" t="s">
        <v>7069</v>
      </c>
      <c r="D3970" s="5" t="s">
        <v>33058</v>
      </c>
      <c r="E3970" s="4" t="s">
        <v>21</v>
      </c>
      <c r="F3970" s="3" t="s">
        <v>22795</v>
      </c>
      <c r="G3970" s="3" t="s">
        <v>33059</v>
      </c>
      <c r="H3970" s="3" t="s">
        <v>7065</v>
      </c>
      <c r="I3970" s="3" t="s">
        <v>33060</v>
      </c>
      <c r="J3970" s="3" t="s">
        <v>22798</v>
      </c>
      <c r="K3970" s="3" t="s">
        <v>22799</v>
      </c>
      <c r="L3970" s="4" t="s">
        <v>20</v>
      </c>
    </row>
    <row r="3971">
      <c r="A3971" s="3" t="s">
        <v>7065</v>
      </c>
      <c r="B3971" s="3" t="s">
        <v>33057</v>
      </c>
      <c r="C3971" s="3" t="s">
        <v>7069</v>
      </c>
      <c r="D3971" s="5" t="s">
        <v>33058</v>
      </c>
      <c r="E3971" s="4" t="s">
        <v>21</v>
      </c>
      <c r="F3971" s="3" t="s">
        <v>22795</v>
      </c>
      <c r="G3971" s="3" t="s">
        <v>33061</v>
      </c>
      <c r="H3971" s="3" t="s">
        <v>7065</v>
      </c>
      <c r="I3971" s="3" t="s">
        <v>33062</v>
      </c>
      <c r="J3971" s="3" t="s">
        <v>22803</v>
      </c>
      <c r="K3971" s="3" t="s">
        <v>22804</v>
      </c>
      <c r="L3971" s="4" t="s">
        <v>20</v>
      </c>
    </row>
    <row r="3972">
      <c r="A3972" s="3" t="s">
        <v>7065</v>
      </c>
      <c r="B3972" s="3" t="s">
        <v>33057</v>
      </c>
      <c r="C3972" s="3" t="s">
        <v>7069</v>
      </c>
      <c r="D3972" s="5" t="s">
        <v>33058</v>
      </c>
      <c r="E3972" s="4" t="s">
        <v>21</v>
      </c>
      <c r="F3972" s="3" t="s">
        <v>22795</v>
      </c>
      <c r="G3972" s="3" t="s">
        <v>33063</v>
      </c>
      <c r="I3972" s="3" t="s">
        <v>22807</v>
      </c>
      <c r="J3972" s="3" t="s">
        <v>22808</v>
      </c>
      <c r="K3972" s="3" t="s">
        <v>22809</v>
      </c>
      <c r="L3972" s="4" t="s">
        <v>20</v>
      </c>
    </row>
    <row r="3973">
      <c r="A3973" s="3" t="s">
        <v>1227</v>
      </c>
      <c r="B3973" s="3" t="s">
        <v>33064</v>
      </c>
      <c r="C3973" s="3" t="s">
        <v>1231</v>
      </c>
      <c r="D3973" s="5" t="s">
        <v>33065</v>
      </c>
      <c r="E3973" s="4" t="s">
        <v>21</v>
      </c>
      <c r="F3973" s="3" t="s">
        <v>22795</v>
      </c>
      <c r="G3973" s="3" t="s">
        <v>33066</v>
      </c>
      <c r="H3973" s="3" t="s">
        <v>1227</v>
      </c>
      <c r="I3973" s="3" t="s">
        <v>33067</v>
      </c>
      <c r="J3973" s="3" t="s">
        <v>22798</v>
      </c>
      <c r="K3973" s="3" t="s">
        <v>22799</v>
      </c>
      <c r="L3973" s="4" t="s">
        <v>20</v>
      </c>
    </row>
    <row r="3974">
      <c r="A3974" s="3" t="s">
        <v>1227</v>
      </c>
      <c r="B3974" s="3" t="s">
        <v>33064</v>
      </c>
      <c r="C3974" s="3" t="s">
        <v>1231</v>
      </c>
      <c r="D3974" s="5" t="s">
        <v>33065</v>
      </c>
      <c r="E3974" s="4" t="s">
        <v>21</v>
      </c>
      <c r="F3974" s="3" t="s">
        <v>22795</v>
      </c>
      <c r="G3974" s="3" t="s">
        <v>33068</v>
      </c>
      <c r="H3974" s="3" t="s">
        <v>1227</v>
      </c>
      <c r="I3974" s="3" t="s">
        <v>33069</v>
      </c>
      <c r="J3974" s="3" t="s">
        <v>22803</v>
      </c>
      <c r="K3974" s="3" t="s">
        <v>22804</v>
      </c>
      <c r="L3974" s="4" t="s">
        <v>20</v>
      </c>
    </row>
    <row r="3975">
      <c r="A3975" s="3" t="s">
        <v>1227</v>
      </c>
      <c r="B3975" s="3" t="s">
        <v>33064</v>
      </c>
      <c r="C3975" s="3" t="s">
        <v>1231</v>
      </c>
      <c r="D3975" s="5" t="s">
        <v>33065</v>
      </c>
      <c r="E3975" s="4" t="s">
        <v>21</v>
      </c>
      <c r="F3975" s="3" t="s">
        <v>22795</v>
      </c>
      <c r="G3975" s="3" t="s">
        <v>33070</v>
      </c>
      <c r="I3975" s="3" t="s">
        <v>22807</v>
      </c>
      <c r="J3975" s="3" t="s">
        <v>22808</v>
      </c>
      <c r="K3975" s="3" t="s">
        <v>22809</v>
      </c>
      <c r="L3975" s="4" t="s">
        <v>20</v>
      </c>
    </row>
    <row r="3976">
      <c r="A3976" s="3" t="s">
        <v>7075</v>
      </c>
      <c r="B3976" s="3" t="s">
        <v>33071</v>
      </c>
      <c r="C3976" s="3" t="s">
        <v>7079</v>
      </c>
      <c r="D3976" s="5" t="s">
        <v>33072</v>
      </c>
      <c r="E3976" s="4" t="s">
        <v>21</v>
      </c>
      <c r="F3976" s="3" t="s">
        <v>22795</v>
      </c>
      <c r="G3976" s="3" t="s">
        <v>33073</v>
      </c>
      <c r="H3976" s="3" t="s">
        <v>7075</v>
      </c>
      <c r="I3976" s="3" t="s">
        <v>33074</v>
      </c>
      <c r="J3976" s="3" t="s">
        <v>22798</v>
      </c>
      <c r="K3976" s="3" t="s">
        <v>22799</v>
      </c>
      <c r="L3976" s="4" t="s">
        <v>20</v>
      </c>
    </row>
    <row r="3977">
      <c r="A3977" s="3" t="s">
        <v>7075</v>
      </c>
      <c r="B3977" s="3" t="s">
        <v>33071</v>
      </c>
      <c r="C3977" s="3" t="s">
        <v>7079</v>
      </c>
      <c r="D3977" s="5" t="s">
        <v>33072</v>
      </c>
      <c r="E3977" s="4" t="s">
        <v>21</v>
      </c>
      <c r="F3977" s="3" t="s">
        <v>22795</v>
      </c>
      <c r="G3977" s="3" t="s">
        <v>33075</v>
      </c>
      <c r="H3977" s="3" t="s">
        <v>7075</v>
      </c>
      <c r="I3977" s="3" t="s">
        <v>33076</v>
      </c>
      <c r="J3977" s="3" t="s">
        <v>22803</v>
      </c>
      <c r="K3977" s="3" t="s">
        <v>22804</v>
      </c>
      <c r="L3977" s="4" t="s">
        <v>20</v>
      </c>
    </row>
    <row r="3978">
      <c r="A3978" s="3" t="s">
        <v>7075</v>
      </c>
      <c r="B3978" s="3" t="s">
        <v>33071</v>
      </c>
      <c r="C3978" s="3" t="s">
        <v>7079</v>
      </c>
      <c r="D3978" s="5" t="s">
        <v>33072</v>
      </c>
      <c r="E3978" s="4" t="s">
        <v>21</v>
      </c>
      <c r="F3978" s="3" t="s">
        <v>22795</v>
      </c>
      <c r="G3978" s="3" t="s">
        <v>33077</v>
      </c>
      <c r="I3978" s="3" t="s">
        <v>22807</v>
      </c>
      <c r="J3978" s="3" t="s">
        <v>22808</v>
      </c>
      <c r="K3978" s="3" t="s">
        <v>22809</v>
      </c>
      <c r="L3978" s="4" t="s">
        <v>20</v>
      </c>
    </row>
    <row r="3979">
      <c r="A3979" s="3" t="s">
        <v>7088</v>
      </c>
      <c r="B3979" s="3" t="s">
        <v>33078</v>
      </c>
      <c r="C3979" s="3" t="s">
        <v>7091</v>
      </c>
      <c r="D3979" s="5" t="s">
        <v>33079</v>
      </c>
      <c r="E3979" s="4" t="s">
        <v>21</v>
      </c>
      <c r="F3979" s="3" t="s">
        <v>22795</v>
      </c>
      <c r="G3979" s="3" t="s">
        <v>33080</v>
      </c>
      <c r="H3979" s="3" t="s">
        <v>7088</v>
      </c>
      <c r="I3979" s="3" t="s">
        <v>33081</v>
      </c>
      <c r="J3979" s="3" t="s">
        <v>22798</v>
      </c>
      <c r="K3979" s="3" t="s">
        <v>22799</v>
      </c>
      <c r="L3979" s="4" t="s">
        <v>20</v>
      </c>
    </row>
    <row r="3980">
      <c r="A3980" s="3" t="s">
        <v>7088</v>
      </c>
      <c r="B3980" s="3" t="s">
        <v>33078</v>
      </c>
      <c r="C3980" s="3" t="s">
        <v>7091</v>
      </c>
      <c r="D3980" s="5" t="s">
        <v>33079</v>
      </c>
      <c r="E3980" s="4" t="s">
        <v>21</v>
      </c>
      <c r="F3980" s="3" t="s">
        <v>22795</v>
      </c>
      <c r="G3980" s="3" t="s">
        <v>33082</v>
      </c>
      <c r="H3980" s="3" t="s">
        <v>7088</v>
      </c>
      <c r="I3980" s="3" t="s">
        <v>33083</v>
      </c>
      <c r="J3980" s="3" t="s">
        <v>22803</v>
      </c>
      <c r="K3980" s="3" t="s">
        <v>22804</v>
      </c>
      <c r="L3980" s="4" t="s">
        <v>20</v>
      </c>
    </row>
    <row r="3981">
      <c r="A3981" s="3" t="s">
        <v>7088</v>
      </c>
      <c r="B3981" s="3" t="s">
        <v>33078</v>
      </c>
      <c r="C3981" s="3" t="s">
        <v>7091</v>
      </c>
      <c r="D3981" s="5" t="s">
        <v>33079</v>
      </c>
      <c r="E3981" s="4" t="s">
        <v>21</v>
      </c>
      <c r="F3981" s="3" t="s">
        <v>22795</v>
      </c>
      <c r="G3981" s="3" t="s">
        <v>33084</v>
      </c>
      <c r="I3981" s="3" t="s">
        <v>22807</v>
      </c>
      <c r="J3981" s="3" t="s">
        <v>22808</v>
      </c>
      <c r="K3981" s="3" t="s">
        <v>22809</v>
      </c>
      <c r="L3981" s="4" t="s">
        <v>20</v>
      </c>
    </row>
    <row r="3982">
      <c r="A3982" s="3" t="s">
        <v>7094</v>
      </c>
      <c r="B3982" s="3" t="s">
        <v>33085</v>
      </c>
      <c r="C3982" s="3" t="s">
        <v>7098</v>
      </c>
      <c r="D3982" s="5" t="s">
        <v>33086</v>
      </c>
      <c r="E3982" s="4" t="s">
        <v>21</v>
      </c>
      <c r="F3982" s="3" t="s">
        <v>22795</v>
      </c>
      <c r="G3982" s="3" t="s">
        <v>33087</v>
      </c>
      <c r="H3982" s="3" t="s">
        <v>7094</v>
      </c>
      <c r="I3982" s="3" t="s">
        <v>33088</v>
      </c>
      <c r="J3982" s="3" t="s">
        <v>22798</v>
      </c>
      <c r="K3982" s="3" t="s">
        <v>22799</v>
      </c>
      <c r="L3982" s="4" t="s">
        <v>20</v>
      </c>
    </row>
    <row r="3983">
      <c r="A3983" s="3" t="s">
        <v>7094</v>
      </c>
      <c r="B3983" s="3" t="s">
        <v>33085</v>
      </c>
      <c r="C3983" s="3" t="s">
        <v>7098</v>
      </c>
      <c r="D3983" s="5" t="s">
        <v>33086</v>
      </c>
      <c r="E3983" s="4" t="s">
        <v>21</v>
      </c>
      <c r="F3983" s="3" t="s">
        <v>22795</v>
      </c>
      <c r="G3983" s="3" t="s">
        <v>33089</v>
      </c>
      <c r="H3983" s="3" t="s">
        <v>7094</v>
      </c>
      <c r="I3983" s="3" t="s">
        <v>33090</v>
      </c>
      <c r="J3983" s="3" t="s">
        <v>22803</v>
      </c>
      <c r="K3983" s="3" t="s">
        <v>22804</v>
      </c>
      <c r="L3983" s="4" t="s">
        <v>20</v>
      </c>
    </row>
    <row r="3984">
      <c r="A3984" s="3" t="s">
        <v>7094</v>
      </c>
      <c r="B3984" s="3" t="s">
        <v>33085</v>
      </c>
      <c r="C3984" s="3" t="s">
        <v>7098</v>
      </c>
      <c r="D3984" s="5" t="s">
        <v>33086</v>
      </c>
      <c r="E3984" s="4" t="s">
        <v>21</v>
      </c>
      <c r="F3984" s="3" t="s">
        <v>22795</v>
      </c>
      <c r="G3984" s="3" t="s">
        <v>33091</v>
      </c>
      <c r="I3984" s="3" t="s">
        <v>22807</v>
      </c>
      <c r="J3984" s="3" t="s">
        <v>22808</v>
      </c>
      <c r="K3984" s="3" t="s">
        <v>22809</v>
      </c>
      <c r="L3984" s="4" t="s">
        <v>20</v>
      </c>
    </row>
    <row r="3985">
      <c r="A3985" s="3" t="s">
        <v>7099</v>
      </c>
      <c r="B3985" s="3" t="s">
        <v>33092</v>
      </c>
      <c r="C3985" s="3" t="s">
        <v>7103</v>
      </c>
      <c r="D3985" s="5" t="s">
        <v>33093</v>
      </c>
      <c r="E3985" s="4" t="s">
        <v>21</v>
      </c>
      <c r="F3985" s="3" t="s">
        <v>22795</v>
      </c>
      <c r="G3985" s="3" t="s">
        <v>33094</v>
      </c>
      <c r="H3985" s="3" t="s">
        <v>7099</v>
      </c>
      <c r="I3985" s="3" t="s">
        <v>33095</v>
      </c>
      <c r="J3985" s="3" t="s">
        <v>22798</v>
      </c>
      <c r="K3985" s="3" t="s">
        <v>22799</v>
      </c>
      <c r="L3985" s="4" t="s">
        <v>20</v>
      </c>
    </row>
    <row r="3986">
      <c r="A3986" s="3" t="s">
        <v>7099</v>
      </c>
      <c r="B3986" s="3" t="s">
        <v>33092</v>
      </c>
      <c r="C3986" s="3" t="s">
        <v>7103</v>
      </c>
      <c r="D3986" s="5" t="s">
        <v>33093</v>
      </c>
      <c r="E3986" s="4" t="s">
        <v>21</v>
      </c>
      <c r="F3986" s="3" t="s">
        <v>22795</v>
      </c>
      <c r="G3986" s="3" t="s">
        <v>33096</v>
      </c>
      <c r="H3986" s="3" t="s">
        <v>7099</v>
      </c>
      <c r="I3986" s="3" t="s">
        <v>33097</v>
      </c>
      <c r="J3986" s="3" t="s">
        <v>22803</v>
      </c>
      <c r="K3986" s="3" t="s">
        <v>22804</v>
      </c>
      <c r="L3986" s="4" t="s">
        <v>20</v>
      </c>
    </row>
    <row r="3987">
      <c r="A3987" s="3" t="s">
        <v>7099</v>
      </c>
      <c r="B3987" s="3" t="s">
        <v>33092</v>
      </c>
      <c r="C3987" s="3" t="s">
        <v>7103</v>
      </c>
      <c r="D3987" s="5" t="s">
        <v>33093</v>
      </c>
      <c r="E3987" s="4" t="s">
        <v>21</v>
      </c>
      <c r="F3987" s="3" t="s">
        <v>22795</v>
      </c>
      <c r="G3987" s="3" t="s">
        <v>33098</v>
      </c>
      <c r="I3987" s="3" t="s">
        <v>22807</v>
      </c>
      <c r="J3987" s="3" t="s">
        <v>22808</v>
      </c>
      <c r="K3987" s="3" t="s">
        <v>22809</v>
      </c>
      <c r="L3987" s="4" t="s">
        <v>20</v>
      </c>
    </row>
    <row r="3988">
      <c r="A3988" s="3" t="s">
        <v>7104</v>
      </c>
      <c r="B3988" s="3" t="s">
        <v>33099</v>
      </c>
      <c r="C3988" s="3" t="s">
        <v>7107</v>
      </c>
      <c r="D3988" s="5" t="s">
        <v>33100</v>
      </c>
      <c r="E3988" s="4" t="s">
        <v>21</v>
      </c>
      <c r="F3988" s="3" t="s">
        <v>22795</v>
      </c>
      <c r="G3988" s="3" t="s">
        <v>33101</v>
      </c>
      <c r="H3988" s="3" t="s">
        <v>7104</v>
      </c>
      <c r="I3988" s="3" t="s">
        <v>33102</v>
      </c>
      <c r="J3988" s="3" t="s">
        <v>22798</v>
      </c>
      <c r="K3988" s="3" t="s">
        <v>22799</v>
      </c>
      <c r="L3988" s="4" t="s">
        <v>20</v>
      </c>
    </row>
    <row r="3989">
      <c r="A3989" s="3" t="s">
        <v>7104</v>
      </c>
      <c r="B3989" s="3" t="s">
        <v>33099</v>
      </c>
      <c r="C3989" s="3" t="s">
        <v>7107</v>
      </c>
      <c r="D3989" s="5" t="s">
        <v>33100</v>
      </c>
      <c r="E3989" s="4" t="s">
        <v>21</v>
      </c>
      <c r="F3989" s="3" t="s">
        <v>22795</v>
      </c>
      <c r="G3989" s="3" t="s">
        <v>33103</v>
      </c>
      <c r="H3989" s="3" t="s">
        <v>7104</v>
      </c>
      <c r="I3989" s="3" t="s">
        <v>33104</v>
      </c>
      <c r="J3989" s="3" t="s">
        <v>22803</v>
      </c>
      <c r="K3989" s="3" t="s">
        <v>22804</v>
      </c>
      <c r="L3989" s="4" t="s">
        <v>20</v>
      </c>
    </row>
    <row r="3990">
      <c r="A3990" s="3" t="s">
        <v>7104</v>
      </c>
      <c r="B3990" s="3" t="s">
        <v>33099</v>
      </c>
      <c r="C3990" s="3" t="s">
        <v>7107</v>
      </c>
      <c r="D3990" s="5" t="s">
        <v>33100</v>
      </c>
      <c r="E3990" s="4" t="s">
        <v>21</v>
      </c>
      <c r="F3990" s="3" t="s">
        <v>22795</v>
      </c>
      <c r="G3990" s="3" t="s">
        <v>33105</v>
      </c>
      <c r="I3990" s="3" t="s">
        <v>22807</v>
      </c>
      <c r="J3990" s="3" t="s">
        <v>22808</v>
      </c>
      <c r="K3990" s="3" t="s">
        <v>22809</v>
      </c>
      <c r="L3990" s="4" t="s">
        <v>20</v>
      </c>
    </row>
    <row r="3991">
      <c r="A3991" s="3" t="s">
        <v>7108</v>
      </c>
      <c r="B3991" s="3" t="s">
        <v>33106</v>
      </c>
      <c r="C3991" s="3" t="s">
        <v>7112</v>
      </c>
      <c r="D3991" s="5" t="s">
        <v>33107</v>
      </c>
      <c r="E3991" s="4" t="s">
        <v>21</v>
      </c>
      <c r="F3991" s="3" t="s">
        <v>22795</v>
      </c>
      <c r="G3991" s="3" t="s">
        <v>33108</v>
      </c>
      <c r="H3991" s="3" t="s">
        <v>7108</v>
      </c>
      <c r="I3991" s="3" t="s">
        <v>33109</v>
      </c>
      <c r="J3991" s="3" t="s">
        <v>22798</v>
      </c>
      <c r="K3991" s="3" t="s">
        <v>22799</v>
      </c>
      <c r="L3991" s="4" t="s">
        <v>20</v>
      </c>
    </row>
    <row r="3992">
      <c r="A3992" s="3" t="s">
        <v>7108</v>
      </c>
      <c r="B3992" s="3" t="s">
        <v>33106</v>
      </c>
      <c r="C3992" s="3" t="s">
        <v>7112</v>
      </c>
      <c r="D3992" s="5" t="s">
        <v>33107</v>
      </c>
      <c r="E3992" s="4" t="s">
        <v>21</v>
      </c>
      <c r="F3992" s="3" t="s">
        <v>22795</v>
      </c>
      <c r="G3992" s="3" t="s">
        <v>33110</v>
      </c>
      <c r="H3992" s="3" t="s">
        <v>7108</v>
      </c>
      <c r="I3992" s="3" t="s">
        <v>33111</v>
      </c>
      <c r="J3992" s="3" t="s">
        <v>22803</v>
      </c>
      <c r="K3992" s="3" t="s">
        <v>22804</v>
      </c>
      <c r="L3992" s="4" t="s">
        <v>20</v>
      </c>
    </row>
    <row r="3993">
      <c r="A3993" s="3" t="s">
        <v>7108</v>
      </c>
      <c r="B3993" s="3" t="s">
        <v>33106</v>
      </c>
      <c r="C3993" s="3" t="s">
        <v>7112</v>
      </c>
      <c r="D3993" s="5" t="s">
        <v>33107</v>
      </c>
      <c r="E3993" s="4" t="s">
        <v>21</v>
      </c>
      <c r="F3993" s="3" t="s">
        <v>22795</v>
      </c>
      <c r="G3993" s="3" t="s">
        <v>33112</v>
      </c>
      <c r="I3993" s="3" t="s">
        <v>22807</v>
      </c>
      <c r="J3993" s="3" t="s">
        <v>22808</v>
      </c>
      <c r="K3993" s="3" t="s">
        <v>22809</v>
      </c>
      <c r="L3993" s="4" t="s">
        <v>20</v>
      </c>
    </row>
    <row r="3994">
      <c r="A3994" s="3" t="s">
        <v>7113</v>
      </c>
      <c r="B3994" s="3" t="s">
        <v>33113</v>
      </c>
      <c r="C3994" s="3" t="s">
        <v>7116</v>
      </c>
      <c r="D3994" s="5" t="s">
        <v>33114</v>
      </c>
      <c r="E3994" s="4" t="s">
        <v>21</v>
      </c>
      <c r="F3994" s="3" t="s">
        <v>22795</v>
      </c>
      <c r="G3994" s="3" t="s">
        <v>33115</v>
      </c>
      <c r="H3994" s="3" t="s">
        <v>7113</v>
      </c>
      <c r="I3994" s="3" t="s">
        <v>33116</v>
      </c>
      <c r="J3994" s="3" t="s">
        <v>22798</v>
      </c>
      <c r="K3994" s="3" t="s">
        <v>22799</v>
      </c>
      <c r="L3994" s="4" t="s">
        <v>20</v>
      </c>
    </row>
    <row r="3995">
      <c r="A3995" s="3" t="s">
        <v>7113</v>
      </c>
      <c r="B3995" s="3" t="s">
        <v>33113</v>
      </c>
      <c r="C3995" s="3" t="s">
        <v>7116</v>
      </c>
      <c r="D3995" s="5" t="s">
        <v>33114</v>
      </c>
      <c r="E3995" s="4" t="s">
        <v>21</v>
      </c>
      <c r="F3995" s="3" t="s">
        <v>22795</v>
      </c>
      <c r="G3995" s="3" t="s">
        <v>33117</v>
      </c>
      <c r="H3995" s="3" t="s">
        <v>7113</v>
      </c>
      <c r="I3995" s="3" t="s">
        <v>33118</v>
      </c>
      <c r="J3995" s="3" t="s">
        <v>22803</v>
      </c>
      <c r="K3995" s="3" t="s">
        <v>22804</v>
      </c>
      <c r="L3995" s="4" t="s">
        <v>20</v>
      </c>
    </row>
    <row r="3996">
      <c r="A3996" s="3" t="s">
        <v>7113</v>
      </c>
      <c r="B3996" s="3" t="s">
        <v>33113</v>
      </c>
      <c r="C3996" s="3" t="s">
        <v>7116</v>
      </c>
      <c r="D3996" s="5" t="s">
        <v>33114</v>
      </c>
      <c r="E3996" s="4" t="s">
        <v>21</v>
      </c>
      <c r="F3996" s="3" t="s">
        <v>22795</v>
      </c>
      <c r="G3996" s="3" t="s">
        <v>33119</v>
      </c>
      <c r="I3996" s="3" t="s">
        <v>22807</v>
      </c>
      <c r="J3996" s="3" t="s">
        <v>22808</v>
      </c>
      <c r="K3996" s="3" t="s">
        <v>22809</v>
      </c>
      <c r="L3996" s="4" t="s">
        <v>20</v>
      </c>
    </row>
    <row r="3997">
      <c r="A3997" s="3" t="s">
        <v>33120</v>
      </c>
      <c r="B3997" s="3" t="s">
        <v>33121</v>
      </c>
      <c r="C3997" s="3" t="s">
        <v>33122</v>
      </c>
      <c r="D3997" s="5" t="s">
        <v>33123</v>
      </c>
      <c r="E3997" s="4" t="s">
        <v>21</v>
      </c>
      <c r="F3997" s="3" t="s">
        <v>22864</v>
      </c>
      <c r="G3997" s="3" t="s">
        <v>33124</v>
      </c>
      <c r="H3997" s="3" t="s">
        <v>6208</v>
      </c>
      <c r="I3997" s="3" t="s">
        <v>33125</v>
      </c>
      <c r="J3997" s="3" t="s">
        <v>33126</v>
      </c>
      <c r="K3997" s="3" t="s">
        <v>22799</v>
      </c>
      <c r="L3997" s="4" t="s">
        <v>20</v>
      </c>
    </row>
    <row r="3998">
      <c r="A3998" s="3" t="s">
        <v>33120</v>
      </c>
      <c r="B3998" s="3" t="s">
        <v>33121</v>
      </c>
      <c r="C3998" s="3" t="s">
        <v>33122</v>
      </c>
      <c r="D3998" s="5" t="s">
        <v>33123</v>
      </c>
      <c r="E3998" s="4" t="s">
        <v>21</v>
      </c>
      <c r="F3998" s="3" t="s">
        <v>22864</v>
      </c>
      <c r="G3998" s="3" t="s">
        <v>33127</v>
      </c>
      <c r="H3998" s="3" t="s">
        <v>3825</v>
      </c>
      <c r="I3998" s="3" t="s">
        <v>33128</v>
      </c>
      <c r="J3998" s="3" t="s">
        <v>33129</v>
      </c>
      <c r="K3998" s="3" t="s">
        <v>22799</v>
      </c>
      <c r="L3998" s="4" t="s">
        <v>20</v>
      </c>
    </row>
    <row r="3999">
      <c r="A3999" s="3" t="s">
        <v>33120</v>
      </c>
      <c r="B3999" s="3" t="s">
        <v>33121</v>
      </c>
      <c r="C3999" s="3" t="s">
        <v>33122</v>
      </c>
      <c r="D3999" s="5" t="s">
        <v>33123</v>
      </c>
      <c r="E3999" s="4" t="s">
        <v>21</v>
      </c>
      <c r="F3999" s="3" t="s">
        <v>22864</v>
      </c>
      <c r="G3999" s="3" t="s">
        <v>33130</v>
      </c>
      <c r="I3999" s="3" t="s">
        <v>33131</v>
      </c>
      <c r="J3999" s="3" t="s">
        <v>33132</v>
      </c>
      <c r="K3999" s="3" t="s">
        <v>22804</v>
      </c>
      <c r="L3999" s="4" t="s">
        <v>20</v>
      </c>
    </row>
    <row r="4000">
      <c r="A4000" s="3" t="s">
        <v>33120</v>
      </c>
      <c r="B4000" s="3" t="s">
        <v>33121</v>
      </c>
      <c r="C4000" s="3" t="s">
        <v>33122</v>
      </c>
      <c r="D4000" s="5" t="s">
        <v>33123</v>
      </c>
      <c r="E4000" s="4" t="s">
        <v>21</v>
      </c>
      <c r="F4000" s="3" t="s">
        <v>22864</v>
      </c>
      <c r="G4000" s="3" t="s">
        <v>33133</v>
      </c>
      <c r="I4000" s="3" t="s">
        <v>22807</v>
      </c>
      <c r="J4000" s="3" t="s">
        <v>22808</v>
      </c>
      <c r="K4000" s="3" t="s">
        <v>22809</v>
      </c>
      <c r="L4000" s="4" t="s">
        <v>20</v>
      </c>
    </row>
    <row r="4001">
      <c r="A4001" s="3" t="s">
        <v>7124</v>
      </c>
      <c r="B4001" s="3" t="s">
        <v>33134</v>
      </c>
      <c r="C4001" s="3" t="s">
        <v>7128</v>
      </c>
      <c r="D4001" s="5" t="s">
        <v>33135</v>
      </c>
      <c r="E4001" s="4" t="s">
        <v>21</v>
      </c>
      <c r="F4001" s="3" t="s">
        <v>22795</v>
      </c>
      <c r="G4001" s="3" t="s">
        <v>33136</v>
      </c>
      <c r="H4001" s="3" t="s">
        <v>7124</v>
      </c>
      <c r="I4001" s="3" t="s">
        <v>33137</v>
      </c>
      <c r="J4001" s="3" t="s">
        <v>22798</v>
      </c>
      <c r="K4001" s="3" t="s">
        <v>22799</v>
      </c>
      <c r="L4001" s="4" t="s">
        <v>20</v>
      </c>
    </row>
    <row r="4002">
      <c r="A4002" s="3" t="s">
        <v>7124</v>
      </c>
      <c r="B4002" s="3" t="s">
        <v>33134</v>
      </c>
      <c r="C4002" s="3" t="s">
        <v>7128</v>
      </c>
      <c r="D4002" s="5" t="s">
        <v>33135</v>
      </c>
      <c r="E4002" s="4" t="s">
        <v>21</v>
      </c>
      <c r="F4002" s="3" t="s">
        <v>22795</v>
      </c>
      <c r="G4002" s="3" t="s">
        <v>33138</v>
      </c>
      <c r="H4002" s="3" t="s">
        <v>7124</v>
      </c>
      <c r="I4002" s="3" t="s">
        <v>33139</v>
      </c>
      <c r="J4002" s="3" t="s">
        <v>22803</v>
      </c>
      <c r="K4002" s="3" t="s">
        <v>22804</v>
      </c>
      <c r="L4002" s="4" t="s">
        <v>20</v>
      </c>
    </row>
    <row r="4003">
      <c r="A4003" s="3" t="s">
        <v>7124</v>
      </c>
      <c r="B4003" s="3" t="s">
        <v>33134</v>
      </c>
      <c r="C4003" s="3" t="s">
        <v>7128</v>
      </c>
      <c r="D4003" s="5" t="s">
        <v>33135</v>
      </c>
      <c r="E4003" s="4" t="s">
        <v>21</v>
      </c>
      <c r="F4003" s="3" t="s">
        <v>22795</v>
      </c>
      <c r="G4003" s="3" t="s">
        <v>33140</v>
      </c>
      <c r="I4003" s="3" t="s">
        <v>22807</v>
      </c>
      <c r="J4003" s="3" t="s">
        <v>22808</v>
      </c>
      <c r="K4003" s="3" t="s">
        <v>22809</v>
      </c>
      <c r="L4003" s="4" t="s">
        <v>20</v>
      </c>
    </row>
    <row r="4004">
      <c r="A4004" s="3" t="s">
        <v>7129</v>
      </c>
      <c r="B4004" s="3" t="s">
        <v>33141</v>
      </c>
      <c r="C4004" s="3" t="s">
        <v>7133</v>
      </c>
      <c r="D4004" s="5" t="s">
        <v>33142</v>
      </c>
      <c r="E4004" s="4" t="s">
        <v>21</v>
      </c>
      <c r="F4004" s="3" t="s">
        <v>22795</v>
      </c>
      <c r="G4004" s="3" t="s">
        <v>33143</v>
      </c>
      <c r="H4004" s="3" t="s">
        <v>7129</v>
      </c>
      <c r="I4004" s="3" t="s">
        <v>33144</v>
      </c>
      <c r="J4004" s="3" t="s">
        <v>22798</v>
      </c>
      <c r="K4004" s="3" t="s">
        <v>22799</v>
      </c>
      <c r="L4004" s="4" t="s">
        <v>20</v>
      </c>
    </row>
    <row r="4005">
      <c r="A4005" s="3" t="s">
        <v>7129</v>
      </c>
      <c r="B4005" s="3" t="s">
        <v>33141</v>
      </c>
      <c r="C4005" s="3" t="s">
        <v>7133</v>
      </c>
      <c r="D4005" s="5" t="s">
        <v>33142</v>
      </c>
      <c r="E4005" s="4" t="s">
        <v>21</v>
      </c>
      <c r="F4005" s="3" t="s">
        <v>22795</v>
      </c>
      <c r="G4005" s="3" t="s">
        <v>33145</v>
      </c>
      <c r="H4005" s="3" t="s">
        <v>7129</v>
      </c>
      <c r="I4005" s="3" t="s">
        <v>33146</v>
      </c>
      <c r="J4005" s="3" t="s">
        <v>22803</v>
      </c>
      <c r="K4005" s="3" t="s">
        <v>22804</v>
      </c>
      <c r="L4005" s="4" t="s">
        <v>20</v>
      </c>
    </row>
    <row r="4006">
      <c r="A4006" s="3" t="s">
        <v>7138</v>
      </c>
      <c r="B4006" s="3" t="s">
        <v>33147</v>
      </c>
      <c r="C4006" s="3" t="s">
        <v>7142</v>
      </c>
      <c r="D4006" s="5" t="s">
        <v>33148</v>
      </c>
      <c r="E4006" s="4" t="s">
        <v>21</v>
      </c>
      <c r="F4006" s="3" t="s">
        <v>22795</v>
      </c>
      <c r="G4006" s="3" t="s">
        <v>33149</v>
      </c>
      <c r="H4006" s="3" t="s">
        <v>7138</v>
      </c>
      <c r="I4006" s="3" t="s">
        <v>33150</v>
      </c>
      <c r="J4006" s="3" t="s">
        <v>22798</v>
      </c>
      <c r="K4006" s="3" t="s">
        <v>22799</v>
      </c>
      <c r="L4006" s="4" t="s">
        <v>20</v>
      </c>
    </row>
    <row r="4007">
      <c r="A4007" s="3" t="s">
        <v>7138</v>
      </c>
      <c r="B4007" s="3" t="s">
        <v>33147</v>
      </c>
      <c r="C4007" s="3" t="s">
        <v>7142</v>
      </c>
      <c r="D4007" s="5" t="s">
        <v>33148</v>
      </c>
      <c r="E4007" s="4" t="s">
        <v>21</v>
      </c>
      <c r="F4007" s="3" t="s">
        <v>22795</v>
      </c>
      <c r="G4007" s="3" t="s">
        <v>33151</v>
      </c>
      <c r="H4007" s="3" t="s">
        <v>7138</v>
      </c>
      <c r="I4007" s="3" t="s">
        <v>33152</v>
      </c>
      <c r="J4007" s="3" t="s">
        <v>22803</v>
      </c>
      <c r="K4007" s="3" t="s">
        <v>22804</v>
      </c>
      <c r="L4007" s="4" t="s">
        <v>20</v>
      </c>
    </row>
    <row r="4008">
      <c r="A4008" s="3" t="s">
        <v>7138</v>
      </c>
      <c r="B4008" s="3" t="s">
        <v>33147</v>
      </c>
      <c r="C4008" s="3" t="s">
        <v>7142</v>
      </c>
      <c r="D4008" s="5" t="s">
        <v>33148</v>
      </c>
      <c r="E4008" s="4" t="s">
        <v>21</v>
      </c>
      <c r="F4008" s="3" t="s">
        <v>22795</v>
      </c>
      <c r="G4008" s="3" t="s">
        <v>33153</v>
      </c>
      <c r="I4008" s="3" t="s">
        <v>22807</v>
      </c>
      <c r="J4008" s="3" t="s">
        <v>22808</v>
      </c>
      <c r="K4008" s="3" t="s">
        <v>22809</v>
      </c>
      <c r="L4008" s="4" t="s">
        <v>20</v>
      </c>
    </row>
    <row r="4009">
      <c r="A4009" s="3" t="s">
        <v>7148</v>
      </c>
      <c r="B4009" s="3" t="s">
        <v>33154</v>
      </c>
      <c r="C4009" s="3" t="s">
        <v>7152</v>
      </c>
      <c r="D4009" s="5" t="s">
        <v>33155</v>
      </c>
      <c r="E4009" s="4" t="s">
        <v>21</v>
      </c>
      <c r="F4009" s="3" t="s">
        <v>22795</v>
      </c>
      <c r="G4009" s="3" t="s">
        <v>33156</v>
      </c>
      <c r="H4009" s="3" t="s">
        <v>7148</v>
      </c>
      <c r="I4009" s="3" t="s">
        <v>33157</v>
      </c>
      <c r="J4009" s="3" t="s">
        <v>22798</v>
      </c>
      <c r="K4009" s="3" t="s">
        <v>22799</v>
      </c>
      <c r="L4009" s="4" t="s">
        <v>20</v>
      </c>
    </row>
    <row r="4010">
      <c r="A4010" s="3" t="s">
        <v>7148</v>
      </c>
      <c r="B4010" s="3" t="s">
        <v>33154</v>
      </c>
      <c r="C4010" s="3" t="s">
        <v>7152</v>
      </c>
      <c r="D4010" s="5" t="s">
        <v>33155</v>
      </c>
      <c r="E4010" s="4" t="s">
        <v>21</v>
      </c>
      <c r="F4010" s="3" t="s">
        <v>22795</v>
      </c>
      <c r="G4010" s="3" t="s">
        <v>33158</v>
      </c>
      <c r="H4010" s="3" t="s">
        <v>7148</v>
      </c>
      <c r="I4010" s="3" t="s">
        <v>33159</v>
      </c>
      <c r="J4010" s="3" t="s">
        <v>22803</v>
      </c>
      <c r="K4010" s="3" t="s">
        <v>22804</v>
      </c>
      <c r="L4010" s="4" t="s">
        <v>20</v>
      </c>
    </row>
    <row r="4011">
      <c r="A4011" s="3" t="s">
        <v>7148</v>
      </c>
      <c r="B4011" s="3" t="s">
        <v>33154</v>
      </c>
      <c r="C4011" s="3" t="s">
        <v>7152</v>
      </c>
      <c r="D4011" s="5" t="s">
        <v>33155</v>
      </c>
      <c r="E4011" s="4" t="s">
        <v>21</v>
      </c>
      <c r="F4011" s="3" t="s">
        <v>22795</v>
      </c>
      <c r="G4011" s="3" t="s">
        <v>33160</v>
      </c>
      <c r="I4011" s="3" t="s">
        <v>22807</v>
      </c>
      <c r="J4011" s="3" t="s">
        <v>22808</v>
      </c>
      <c r="K4011" s="3" t="s">
        <v>22809</v>
      </c>
      <c r="L4011" s="4" t="s">
        <v>20</v>
      </c>
    </row>
    <row r="4012">
      <c r="A4012" s="3" t="s">
        <v>7153</v>
      </c>
      <c r="B4012" s="3" t="s">
        <v>33161</v>
      </c>
      <c r="C4012" s="3" t="s">
        <v>7156</v>
      </c>
      <c r="D4012" s="5" t="s">
        <v>33162</v>
      </c>
      <c r="E4012" s="4" t="s">
        <v>21</v>
      </c>
      <c r="F4012" s="3" t="s">
        <v>22795</v>
      </c>
      <c r="G4012" s="3" t="s">
        <v>33163</v>
      </c>
      <c r="H4012" s="3" t="s">
        <v>7153</v>
      </c>
      <c r="I4012" s="3" t="s">
        <v>33164</v>
      </c>
      <c r="J4012" s="3" t="s">
        <v>22798</v>
      </c>
      <c r="K4012" s="3" t="s">
        <v>22799</v>
      </c>
      <c r="L4012" s="4" t="s">
        <v>20</v>
      </c>
    </row>
    <row r="4013">
      <c r="A4013" s="3" t="s">
        <v>7153</v>
      </c>
      <c r="B4013" s="3" t="s">
        <v>33161</v>
      </c>
      <c r="C4013" s="3" t="s">
        <v>7156</v>
      </c>
      <c r="D4013" s="5" t="s">
        <v>33162</v>
      </c>
      <c r="E4013" s="4" t="s">
        <v>21</v>
      </c>
      <c r="F4013" s="3" t="s">
        <v>22795</v>
      </c>
      <c r="G4013" s="3" t="s">
        <v>33165</v>
      </c>
      <c r="H4013" s="3" t="s">
        <v>7153</v>
      </c>
      <c r="I4013" s="3" t="s">
        <v>33166</v>
      </c>
      <c r="J4013" s="3" t="s">
        <v>22803</v>
      </c>
      <c r="K4013" s="3" t="s">
        <v>22804</v>
      </c>
      <c r="L4013" s="4" t="s">
        <v>20</v>
      </c>
    </row>
    <row r="4014">
      <c r="A4014" s="3" t="s">
        <v>7153</v>
      </c>
      <c r="B4014" s="3" t="s">
        <v>33161</v>
      </c>
      <c r="C4014" s="3" t="s">
        <v>7156</v>
      </c>
      <c r="D4014" s="5" t="s">
        <v>33162</v>
      </c>
      <c r="E4014" s="4" t="s">
        <v>21</v>
      </c>
      <c r="F4014" s="3" t="s">
        <v>22795</v>
      </c>
      <c r="G4014" s="3" t="s">
        <v>33167</v>
      </c>
      <c r="I4014" s="3" t="s">
        <v>22807</v>
      </c>
      <c r="J4014" s="3" t="s">
        <v>22808</v>
      </c>
      <c r="K4014" s="3" t="s">
        <v>22809</v>
      </c>
      <c r="L4014" s="4" t="s">
        <v>20</v>
      </c>
    </row>
    <row r="4015">
      <c r="A4015" s="3" t="s">
        <v>7157</v>
      </c>
      <c r="B4015" s="3" t="s">
        <v>33168</v>
      </c>
      <c r="C4015" s="3" t="s">
        <v>7161</v>
      </c>
      <c r="D4015" s="5" t="s">
        <v>33169</v>
      </c>
      <c r="E4015" s="4" t="s">
        <v>21</v>
      </c>
      <c r="F4015" s="3" t="s">
        <v>22812</v>
      </c>
      <c r="G4015" s="3" t="s">
        <v>33170</v>
      </c>
      <c r="H4015" s="3" t="s">
        <v>7157</v>
      </c>
      <c r="I4015" s="3" t="s">
        <v>33171</v>
      </c>
      <c r="J4015" s="3" t="s">
        <v>22798</v>
      </c>
      <c r="K4015" s="3" t="s">
        <v>22799</v>
      </c>
      <c r="L4015" s="4" t="s">
        <v>20</v>
      </c>
    </row>
    <row r="4016">
      <c r="A4016" s="3" t="s">
        <v>7157</v>
      </c>
      <c r="B4016" s="3" t="s">
        <v>33168</v>
      </c>
      <c r="C4016" s="3" t="s">
        <v>7161</v>
      </c>
      <c r="D4016" s="5" t="s">
        <v>33169</v>
      </c>
      <c r="E4016" s="4" t="s">
        <v>21</v>
      </c>
      <c r="F4016" s="3" t="s">
        <v>22812</v>
      </c>
      <c r="G4016" s="3" t="s">
        <v>33172</v>
      </c>
      <c r="H4016" s="3" t="s">
        <v>7157</v>
      </c>
      <c r="I4016" s="3" t="s">
        <v>33173</v>
      </c>
      <c r="J4016" s="3" t="s">
        <v>22803</v>
      </c>
      <c r="K4016" s="3" t="s">
        <v>22804</v>
      </c>
      <c r="L4016" s="4" t="s">
        <v>20</v>
      </c>
    </row>
    <row r="4017">
      <c r="A4017" s="3" t="s">
        <v>7157</v>
      </c>
      <c r="B4017" s="3" t="s">
        <v>33168</v>
      </c>
      <c r="C4017" s="3" t="s">
        <v>7161</v>
      </c>
      <c r="D4017" s="5" t="s">
        <v>33169</v>
      </c>
      <c r="E4017" s="4" t="s">
        <v>21</v>
      </c>
      <c r="F4017" s="3" t="s">
        <v>22812</v>
      </c>
      <c r="G4017" s="3" t="s">
        <v>33174</v>
      </c>
      <c r="I4017" s="3" t="s">
        <v>22807</v>
      </c>
      <c r="J4017" s="3" t="s">
        <v>22808</v>
      </c>
      <c r="K4017" s="3" t="s">
        <v>22809</v>
      </c>
      <c r="L4017" s="4" t="s">
        <v>20</v>
      </c>
    </row>
    <row r="4018">
      <c r="A4018" s="3" t="s">
        <v>33175</v>
      </c>
      <c r="B4018" s="3" t="s">
        <v>33176</v>
      </c>
      <c r="C4018" s="3" t="s">
        <v>33177</v>
      </c>
      <c r="D4018" s="5" t="s">
        <v>33178</v>
      </c>
      <c r="E4018" s="4" t="s">
        <v>21</v>
      </c>
      <c r="F4018" s="3" t="s">
        <v>22795</v>
      </c>
      <c r="G4018" s="3" t="s">
        <v>33179</v>
      </c>
      <c r="H4018" s="3" t="s">
        <v>5136</v>
      </c>
      <c r="I4018" s="3" t="s">
        <v>33180</v>
      </c>
      <c r="J4018" s="3" t="s">
        <v>23417</v>
      </c>
      <c r="K4018" s="3" t="s">
        <v>22799</v>
      </c>
      <c r="L4018" s="4" t="s">
        <v>20</v>
      </c>
    </row>
    <row r="4019">
      <c r="A4019" s="3" t="s">
        <v>33175</v>
      </c>
      <c r="B4019" s="3" t="s">
        <v>33176</v>
      </c>
      <c r="C4019" s="3" t="s">
        <v>33177</v>
      </c>
      <c r="D4019" s="5" t="s">
        <v>33178</v>
      </c>
      <c r="E4019" s="4" t="s">
        <v>21</v>
      </c>
      <c r="F4019" s="3" t="s">
        <v>22795</v>
      </c>
      <c r="G4019" s="3" t="s">
        <v>33181</v>
      </c>
      <c r="H4019" s="3" t="s">
        <v>552</v>
      </c>
      <c r="I4019" s="3" t="s">
        <v>33182</v>
      </c>
      <c r="J4019" s="3" t="s">
        <v>23295</v>
      </c>
      <c r="K4019" s="3" t="s">
        <v>22799</v>
      </c>
      <c r="L4019" s="4" t="s">
        <v>20</v>
      </c>
    </row>
    <row r="4020">
      <c r="A4020" s="3" t="s">
        <v>33175</v>
      </c>
      <c r="B4020" s="3" t="s">
        <v>33176</v>
      </c>
      <c r="C4020" s="3" t="s">
        <v>33177</v>
      </c>
      <c r="D4020" s="5" t="s">
        <v>33178</v>
      </c>
      <c r="E4020" s="4" t="s">
        <v>21</v>
      </c>
      <c r="F4020" s="3" t="s">
        <v>22795</v>
      </c>
      <c r="G4020" s="3" t="s">
        <v>33183</v>
      </c>
      <c r="H4020" s="3" t="s">
        <v>2033</v>
      </c>
      <c r="I4020" s="3" t="s">
        <v>33184</v>
      </c>
      <c r="J4020" s="3" t="s">
        <v>23292</v>
      </c>
      <c r="K4020" s="3" t="s">
        <v>22799</v>
      </c>
      <c r="L4020" s="4" t="s">
        <v>20</v>
      </c>
    </row>
    <row r="4021">
      <c r="A4021" s="3" t="s">
        <v>33175</v>
      </c>
      <c r="B4021" s="3" t="s">
        <v>33176</v>
      </c>
      <c r="C4021" s="3" t="s">
        <v>33177</v>
      </c>
      <c r="D4021" s="5" t="s">
        <v>33178</v>
      </c>
      <c r="E4021" s="4" t="s">
        <v>21</v>
      </c>
      <c r="F4021" s="3" t="s">
        <v>22795</v>
      </c>
      <c r="G4021" s="3" t="s">
        <v>33185</v>
      </c>
      <c r="H4021" s="3" t="s">
        <v>2538</v>
      </c>
      <c r="I4021" s="3" t="s">
        <v>33186</v>
      </c>
      <c r="J4021" s="3" t="s">
        <v>23424</v>
      </c>
      <c r="K4021" s="3" t="s">
        <v>22799</v>
      </c>
      <c r="L4021" s="4" t="s">
        <v>20</v>
      </c>
    </row>
    <row r="4022">
      <c r="A4022" s="3" t="s">
        <v>33187</v>
      </c>
      <c r="B4022" s="3" t="s">
        <v>33188</v>
      </c>
      <c r="C4022" s="3" t="s">
        <v>33189</v>
      </c>
      <c r="D4022" s="5" t="s">
        <v>33190</v>
      </c>
      <c r="E4022" s="4" t="s">
        <v>21</v>
      </c>
      <c r="F4022" s="3" t="s">
        <v>22795</v>
      </c>
      <c r="G4022" s="3" t="s">
        <v>33191</v>
      </c>
      <c r="H4022" s="3" t="s">
        <v>3032</v>
      </c>
      <c r="I4022" s="3" t="s">
        <v>33192</v>
      </c>
      <c r="J4022" s="3" t="s">
        <v>23417</v>
      </c>
      <c r="K4022" s="3" t="s">
        <v>22799</v>
      </c>
      <c r="L4022" s="4" t="s">
        <v>20</v>
      </c>
    </row>
    <row r="4023">
      <c r="A4023" s="3" t="s">
        <v>33187</v>
      </c>
      <c r="B4023" s="3" t="s">
        <v>33188</v>
      </c>
      <c r="C4023" s="3" t="s">
        <v>33189</v>
      </c>
      <c r="D4023" s="5" t="s">
        <v>33190</v>
      </c>
      <c r="E4023" s="4" t="s">
        <v>21</v>
      </c>
      <c r="F4023" s="3" t="s">
        <v>22795</v>
      </c>
      <c r="G4023" s="3" t="s">
        <v>33193</v>
      </c>
      <c r="H4023" s="3" t="s">
        <v>6176</v>
      </c>
      <c r="I4023" s="3" t="s">
        <v>33194</v>
      </c>
      <c r="J4023" s="3" t="s">
        <v>23295</v>
      </c>
      <c r="K4023" s="3" t="s">
        <v>22799</v>
      </c>
      <c r="L4023" s="4" t="s">
        <v>20</v>
      </c>
    </row>
    <row r="4024">
      <c r="A4024" s="3" t="s">
        <v>33187</v>
      </c>
      <c r="B4024" s="3" t="s">
        <v>33188</v>
      </c>
      <c r="C4024" s="3" t="s">
        <v>33189</v>
      </c>
      <c r="D4024" s="5" t="s">
        <v>33190</v>
      </c>
      <c r="E4024" s="4" t="s">
        <v>21</v>
      </c>
      <c r="F4024" s="3" t="s">
        <v>22795</v>
      </c>
      <c r="G4024" s="3" t="s">
        <v>33195</v>
      </c>
      <c r="H4024" s="3" t="s">
        <v>6890</v>
      </c>
      <c r="I4024" s="3" t="s">
        <v>33196</v>
      </c>
      <c r="J4024" s="3" t="s">
        <v>23292</v>
      </c>
      <c r="K4024" s="3" t="s">
        <v>22799</v>
      </c>
      <c r="L4024" s="4" t="s">
        <v>20</v>
      </c>
    </row>
    <row r="4025">
      <c r="A4025" s="3" t="s">
        <v>33187</v>
      </c>
      <c r="B4025" s="3" t="s">
        <v>33188</v>
      </c>
      <c r="C4025" s="3" t="s">
        <v>33189</v>
      </c>
      <c r="D4025" s="5" t="s">
        <v>33190</v>
      </c>
      <c r="E4025" s="4" t="s">
        <v>21</v>
      </c>
      <c r="F4025" s="3" t="s">
        <v>22795</v>
      </c>
      <c r="G4025" s="3" t="s">
        <v>33197</v>
      </c>
      <c r="H4025" s="3" t="s">
        <v>2302</v>
      </c>
      <c r="I4025" s="3" t="s">
        <v>33198</v>
      </c>
      <c r="J4025" s="3" t="s">
        <v>23298</v>
      </c>
      <c r="K4025" s="3" t="s">
        <v>22799</v>
      </c>
      <c r="L4025" s="4" t="s">
        <v>20</v>
      </c>
    </row>
    <row r="4026">
      <c r="A4026" s="3" t="s">
        <v>33199</v>
      </c>
      <c r="B4026" s="3" t="s">
        <v>33200</v>
      </c>
      <c r="C4026" s="3" t="s">
        <v>33201</v>
      </c>
      <c r="D4026" s="5" t="s">
        <v>33202</v>
      </c>
      <c r="E4026" s="4" t="s">
        <v>21</v>
      </c>
      <c r="F4026" s="3" t="s">
        <v>22795</v>
      </c>
      <c r="G4026" s="3" t="s">
        <v>33203</v>
      </c>
      <c r="H4026" s="3" t="s">
        <v>6108</v>
      </c>
      <c r="I4026" s="3" t="s">
        <v>33204</v>
      </c>
      <c r="J4026" s="3" t="s">
        <v>24605</v>
      </c>
      <c r="K4026" s="3" t="s">
        <v>22799</v>
      </c>
      <c r="L4026" s="4" t="s">
        <v>20</v>
      </c>
    </row>
    <row r="4027">
      <c r="A4027" s="3" t="s">
        <v>33199</v>
      </c>
      <c r="B4027" s="3" t="s">
        <v>33200</v>
      </c>
      <c r="C4027" s="3" t="s">
        <v>33201</v>
      </c>
      <c r="D4027" s="5" t="s">
        <v>33202</v>
      </c>
      <c r="E4027" s="4" t="s">
        <v>21</v>
      </c>
      <c r="F4027" s="3" t="s">
        <v>22795</v>
      </c>
      <c r="G4027" s="3" t="s">
        <v>33205</v>
      </c>
      <c r="H4027" s="3" t="s">
        <v>6113</v>
      </c>
      <c r="I4027" s="3" t="s">
        <v>33206</v>
      </c>
      <c r="J4027" s="3" t="s">
        <v>23539</v>
      </c>
      <c r="K4027" s="3" t="s">
        <v>22799</v>
      </c>
      <c r="L4027" s="4" t="s">
        <v>20</v>
      </c>
    </row>
    <row r="4028">
      <c r="A4028" s="3" t="s">
        <v>33207</v>
      </c>
      <c r="B4028" s="3" t="s">
        <v>33208</v>
      </c>
      <c r="C4028" s="3" t="s">
        <v>33209</v>
      </c>
      <c r="D4028" s="5" t="s">
        <v>33210</v>
      </c>
      <c r="E4028" s="4" t="s">
        <v>21</v>
      </c>
      <c r="F4028" s="3" t="s">
        <v>22795</v>
      </c>
      <c r="G4028" s="3" t="s">
        <v>33211</v>
      </c>
      <c r="H4028" s="3" t="s">
        <v>646</v>
      </c>
      <c r="I4028" s="3" t="s">
        <v>33212</v>
      </c>
      <c r="J4028" s="3" t="s">
        <v>33213</v>
      </c>
      <c r="K4028" s="3" t="s">
        <v>22799</v>
      </c>
      <c r="L4028" s="4" t="s">
        <v>21</v>
      </c>
    </row>
    <row r="4029">
      <c r="A4029" s="3" t="s">
        <v>33207</v>
      </c>
      <c r="B4029" s="3" t="s">
        <v>33208</v>
      </c>
      <c r="C4029" s="3" t="s">
        <v>33209</v>
      </c>
      <c r="D4029" s="5" t="s">
        <v>33210</v>
      </c>
      <c r="E4029" s="4" t="s">
        <v>21</v>
      </c>
      <c r="F4029" s="3" t="s">
        <v>22795</v>
      </c>
      <c r="G4029" s="3" t="s">
        <v>33214</v>
      </c>
      <c r="H4029" s="3" t="s">
        <v>5306</v>
      </c>
      <c r="I4029" s="3" t="s">
        <v>33215</v>
      </c>
      <c r="J4029" s="3" t="s">
        <v>33216</v>
      </c>
      <c r="K4029" s="3" t="s">
        <v>22799</v>
      </c>
      <c r="L4029" s="4" t="s">
        <v>21</v>
      </c>
    </row>
    <row r="4030">
      <c r="A4030" s="3" t="s">
        <v>33207</v>
      </c>
      <c r="B4030" s="3" t="s">
        <v>33208</v>
      </c>
      <c r="C4030" s="3" t="s">
        <v>33209</v>
      </c>
      <c r="D4030" s="5" t="s">
        <v>33210</v>
      </c>
      <c r="E4030" s="4" t="s">
        <v>21</v>
      </c>
      <c r="F4030" s="3" t="s">
        <v>22795</v>
      </c>
      <c r="G4030" s="3" t="s">
        <v>33217</v>
      </c>
      <c r="H4030" s="3" t="s">
        <v>6270</v>
      </c>
      <c r="I4030" s="3" t="s">
        <v>33218</v>
      </c>
      <c r="J4030" s="3" t="s">
        <v>33219</v>
      </c>
      <c r="K4030" s="3" t="s">
        <v>22799</v>
      </c>
      <c r="L4030" s="4" t="s">
        <v>21</v>
      </c>
    </row>
    <row r="4031">
      <c r="A4031" s="3" t="s">
        <v>33207</v>
      </c>
      <c r="B4031" s="3" t="s">
        <v>33208</v>
      </c>
      <c r="C4031" s="3" t="s">
        <v>33209</v>
      </c>
      <c r="D4031" s="5" t="s">
        <v>33210</v>
      </c>
      <c r="E4031" s="4" t="s">
        <v>21</v>
      </c>
      <c r="F4031" s="3" t="s">
        <v>22795</v>
      </c>
      <c r="G4031" s="3" t="s">
        <v>33220</v>
      </c>
      <c r="I4031" s="3" t="s">
        <v>33221</v>
      </c>
      <c r="J4031" s="3" t="s">
        <v>23235</v>
      </c>
      <c r="K4031" s="3" t="s">
        <v>22804</v>
      </c>
      <c r="L4031" s="4" t="s">
        <v>20</v>
      </c>
    </row>
  </sheetData>
  <hyperlinks>
    <hyperlink r:id="rId1" ref="D2"/>
    <hyperlink r:id="rId2" ref="N2"/>
    <hyperlink r:id="rId3" ref="D3"/>
    <hyperlink r:id="rId4" ref="D4"/>
    <hyperlink r:id="rId5" ref="D5"/>
    <hyperlink r:id="rId6" ref="D6"/>
    <hyperlink r:id="rId7" ref="D7"/>
    <hyperlink r:id="rId8" ref="D8"/>
    <hyperlink r:id="rId9" ref="D9"/>
    <hyperlink r:id="rId10" ref="D10"/>
    <hyperlink r:id="rId11" ref="D11"/>
    <hyperlink r:id="rId12" ref="D12"/>
    <hyperlink r:id="rId13" ref="D13"/>
    <hyperlink r:id="rId14" ref="D14"/>
    <hyperlink r:id="rId15" ref="D15"/>
    <hyperlink r:id="rId16" ref="D16"/>
    <hyperlink r:id="rId17" ref="D17"/>
    <hyperlink r:id="rId18" ref="D18"/>
    <hyperlink r:id="rId19" ref="D19"/>
    <hyperlink r:id="rId20" ref="D20"/>
    <hyperlink r:id="rId21" ref="D21"/>
    <hyperlink r:id="rId22" ref="D22"/>
    <hyperlink r:id="rId23" ref="D23"/>
    <hyperlink r:id="rId24" ref="D24"/>
    <hyperlink r:id="rId25" ref="D25"/>
    <hyperlink r:id="rId26" ref="D26"/>
    <hyperlink r:id="rId27" ref="D27"/>
    <hyperlink r:id="rId28" ref="D28"/>
    <hyperlink r:id="rId29" ref="D29"/>
    <hyperlink r:id="rId30" ref="D30"/>
    <hyperlink r:id="rId31" ref="D31"/>
    <hyperlink r:id="rId32" ref="D32"/>
    <hyperlink r:id="rId33" ref="D33"/>
    <hyperlink r:id="rId34" ref="D34"/>
    <hyperlink r:id="rId35" ref="D35"/>
    <hyperlink r:id="rId36" ref="D36"/>
    <hyperlink r:id="rId37" ref="D37"/>
    <hyperlink r:id="rId38" ref="D38"/>
    <hyperlink r:id="rId39" ref="D39"/>
    <hyperlink r:id="rId40" ref="D40"/>
    <hyperlink r:id="rId41" ref="D41"/>
    <hyperlink r:id="rId42" ref="D42"/>
    <hyperlink r:id="rId43" ref="D43"/>
    <hyperlink r:id="rId44" ref="D44"/>
    <hyperlink r:id="rId45" ref="D45"/>
    <hyperlink r:id="rId46" ref="D46"/>
    <hyperlink r:id="rId47" ref="D47"/>
    <hyperlink r:id="rId48" ref="D48"/>
    <hyperlink r:id="rId49" ref="D49"/>
    <hyperlink r:id="rId50" ref="D50"/>
    <hyperlink r:id="rId51" ref="D51"/>
    <hyperlink r:id="rId52" ref="D52"/>
    <hyperlink r:id="rId53" ref="D53"/>
    <hyperlink r:id="rId54" ref="D54"/>
    <hyperlink r:id="rId55" ref="D55"/>
    <hyperlink r:id="rId56" ref="D56"/>
    <hyperlink r:id="rId57" ref="D57"/>
    <hyperlink r:id="rId58" ref="D58"/>
    <hyperlink r:id="rId59" ref="D59"/>
    <hyperlink r:id="rId60" ref="D60"/>
    <hyperlink r:id="rId61" ref="D61"/>
    <hyperlink r:id="rId62" ref="D62"/>
    <hyperlink r:id="rId63" ref="D63"/>
    <hyperlink r:id="rId64" ref="D64"/>
    <hyperlink r:id="rId65" ref="D65"/>
    <hyperlink r:id="rId66" ref="D66"/>
    <hyperlink r:id="rId67" ref="D67"/>
    <hyperlink r:id="rId68" ref="D68"/>
    <hyperlink r:id="rId69" ref="D69"/>
    <hyperlink r:id="rId70" ref="D70"/>
    <hyperlink r:id="rId71" ref="D71"/>
    <hyperlink r:id="rId72" ref="D72"/>
    <hyperlink r:id="rId73" ref="D73"/>
    <hyperlink r:id="rId74" ref="D74"/>
    <hyperlink r:id="rId75" ref="D75"/>
    <hyperlink r:id="rId76" ref="D76"/>
    <hyperlink r:id="rId77" ref="D77"/>
    <hyperlink r:id="rId78" ref="D78"/>
    <hyperlink r:id="rId79" ref="D79"/>
    <hyperlink r:id="rId80" ref="D80"/>
    <hyperlink r:id="rId81" ref="D81"/>
    <hyperlink r:id="rId82" ref="D82"/>
    <hyperlink r:id="rId83" ref="D83"/>
    <hyperlink r:id="rId84" ref="D84"/>
    <hyperlink r:id="rId85" ref="D85"/>
    <hyperlink r:id="rId86" ref="D86"/>
    <hyperlink r:id="rId87" ref="D87"/>
    <hyperlink r:id="rId88" ref="D88"/>
    <hyperlink r:id="rId89" ref="D89"/>
    <hyperlink r:id="rId90" ref="D90"/>
    <hyperlink r:id="rId91" ref="D91"/>
    <hyperlink r:id="rId92" ref="D92"/>
    <hyperlink r:id="rId93" ref="D93"/>
    <hyperlink r:id="rId94" ref="D94"/>
    <hyperlink r:id="rId95" ref="D95"/>
    <hyperlink r:id="rId96" ref="D96"/>
    <hyperlink r:id="rId97" ref="D97"/>
    <hyperlink r:id="rId98" ref="D98"/>
    <hyperlink r:id="rId99" ref="D99"/>
    <hyperlink r:id="rId100" ref="D100"/>
    <hyperlink r:id="rId101" ref="D101"/>
    <hyperlink r:id="rId102" ref="D102"/>
    <hyperlink r:id="rId103" ref="D103"/>
    <hyperlink r:id="rId104" ref="D104"/>
    <hyperlink r:id="rId105" ref="D105"/>
    <hyperlink r:id="rId106" ref="D106"/>
    <hyperlink r:id="rId107" ref="D107"/>
    <hyperlink r:id="rId108" ref="D108"/>
    <hyperlink r:id="rId109" ref="D109"/>
    <hyperlink r:id="rId110" ref="D110"/>
    <hyperlink r:id="rId111" ref="D111"/>
    <hyperlink r:id="rId112" ref="D112"/>
    <hyperlink r:id="rId113" ref="D113"/>
    <hyperlink r:id="rId114" ref="D114"/>
    <hyperlink r:id="rId115" ref="D115"/>
    <hyperlink r:id="rId116" ref="D116"/>
    <hyperlink r:id="rId117" ref="D117"/>
    <hyperlink r:id="rId118" ref="D118"/>
    <hyperlink r:id="rId119" ref="D119"/>
    <hyperlink r:id="rId120" ref="D120"/>
    <hyperlink r:id="rId121" ref="D121"/>
    <hyperlink r:id="rId122" ref="D122"/>
    <hyperlink r:id="rId123" ref="D123"/>
    <hyperlink r:id="rId124" ref="D124"/>
    <hyperlink r:id="rId125" ref="D125"/>
    <hyperlink r:id="rId126" ref="D126"/>
    <hyperlink r:id="rId127" ref="D127"/>
    <hyperlink r:id="rId128" ref="D128"/>
    <hyperlink r:id="rId129" ref="D129"/>
    <hyperlink r:id="rId130" ref="D130"/>
    <hyperlink r:id="rId131" ref="D131"/>
    <hyperlink r:id="rId132" ref="D132"/>
    <hyperlink r:id="rId133" ref="D133"/>
    <hyperlink r:id="rId134" ref="D134"/>
    <hyperlink r:id="rId135" ref="D135"/>
    <hyperlink r:id="rId136" ref="D136"/>
    <hyperlink r:id="rId137" ref="D137"/>
    <hyperlink r:id="rId138" ref="D138"/>
    <hyperlink r:id="rId139" ref="D139"/>
    <hyperlink r:id="rId140" ref="D140"/>
    <hyperlink r:id="rId141" ref="D141"/>
    <hyperlink r:id="rId142" ref="D142"/>
    <hyperlink r:id="rId143" ref="D143"/>
    <hyperlink r:id="rId144" ref="D144"/>
    <hyperlink r:id="rId145" ref="D145"/>
    <hyperlink r:id="rId146" ref="D146"/>
    <hyperlink r:id="rId147" ref="D147"/>
    <hyperlink r:id="rId148" ref="D148"/>
    <hyperlink r:id="rId149" ref="D149"/>
    <hyperlink r:id="rId150" ref="D150"/>
    <hyperlink r:id="rId151" ref="D151"/>
    <hyperlink r:id="rId152" ref="D152"/>
    <hyperlink r:id="rId153" ref="D153"/>
    <hyperlink r:id="rId154" ref="D154"/>
    <hyperlink r:id="rId155" ref="D155"/>
    <hyperlink r:id="rId156" ref="D156"/>
    <hyperlink r:id="rId157" ref="D157"/>
    <hyperlink r:id="rId158" ref="D158"/>
    <hyperlink r:id="rId159" ref="D159"/>
    <hyperlink r:id="rId160" ref="D160"/>
    <hyperlink r:id="rId161" ref="D161"/>
    <hyperlink r:id="rId162" ref="D162"/>
    <hyperlink r:id="rId163" ref="D163"/>
    <hyperlink r:id="rId164" ref="D164"/>
    <hyperlink r:id="rId165" ref="D165"/>
    <hyperlink r:id="rId166" ref="D166"/>
    <hyperlink r:id="rId167" ref="D167"/>
    <hyperlink r:id="rId168" ref="D168"/>
    <hyperlink r:id="rId169" ref="D169"/>
    <hyperlink r:id="rId170" ref="D170"/>
    <hyperlink r:id="rId171" ref="D171"/>
    <hyperlink r:id="rId172" ref="D172"/>
    <hyperlink r:id="rId173" ref="D173"/>
    <hyperlink r:id="rId174" ref="D174"/>
    <hyperlink r:id="rId175" ref="D175"/>
    <hyperlink r:id="rId176" ref="D176"/>
    <hyperlink r:id="rId177" ref="D177"/>
    <hyperlink r:id="rId178" ref="D178"/>
    <hyperlink r:id="rId179" ref="D179"/>
    <hyperlink r:id="rId180" ref="D180"/>
    <hyperlink r:id="rId181" ref="D181"/>
    <hyperlink r:id="rId182" ref="D182"/>
    <hyperlink r:id="rId183" ref="D183"/>
    <hyperlink r:id="rId184" ref="D184"/>
    <hyperlink r:id="rId185" ref="D185"/>
    <hyperlink r:id="rId186" ref="D186"/>
    <hyperlink r:id="rId187" ref="D187"/>
    <hyperlink r:id="rId188" ref="D188"/>
    <hyperlink r:id="rId189" ref="D189"/>
    <hyperlink r:id="rId190" ref="D190"/>
    <hyperlink r:id="rId191" ref="D191"/>
    <hyperlink r:id="rId192" ref="D192"/>
    <hyperlink r:id="rId193" ref="D193"/>
    <hyperlink r:id="rId194" ref="D194"/>
    <hyperlink r:id="rId195" ref="D195"/>
    <hyperlink r:id="rId196" ref="D196"/>
    <hyperlink r:id="rId197" ref="D197"/>
    <hyperlink r:id="rId198" ref="D198"/>
    <hyperlink r:id="rId199" ref="D199"/>
    <hyperlink r:id="rId200" ref="D200"/>
    <hyperlink r:id="rId201" ref="D201"/>
    <hyperlink r:id="rId202" ref="D202"/>
    <hyperlink r:id="rId203" ref="D203"/>
    <hyperlink r:id="rId204" ref="D204"/>
    <hyperlink r:id="rId205" ref="D205"/>
    <hyperlink r:id="rId206" ref="D206"/>
    <hyperlink r:id="rId207" ref="D207"/>
    <hyperlink r:id="rId208" ref="D208"/>
    <hyperlink r:id="rId209" ref="D209"/>
    <hyperlink r:id="rId210" ref="D210"/>
    <hyperlink r:id="rId211" ref="D211"/>
    <hyperlink r:id="rId212" ref="D212"/>
    <hyperlink r:id="rId213" ref="D213"/>
    <hyperlink r:id="rId214" ref="D214"/>
    <hyperlink r:id="rId215" ref="D215"/>
    <hyperlink r:id="rId216" ref="D216"/>
    <hyperlink r:id="rId217" ref="D217"/>
    <hyperlink r:id="rId218" ref="D218"/>
    <hyperlink r:id="rId219" ref="D219"/>
    <hyperlink r:id="rId220" ref="D220"/>
    <hyperlink r:id="rId221" ref="D221"/>
    <hyperlink r:id="rId222" ref="D222"/>
    <hyperlink r:id="rId223" ref="D223"/>
    <hyperlink r:id="rId224" ref="D224"/>
    <hyperlink r:id="rId225" ref="D225"/>
    <hyperlink r:id="rId226" ref="D226"/>
    <hyperlink r:id="rId227" ref="D227"/>
    <hyperlink r:id="rId228" ref="D228"/>
    <hyperlink r:id="rId229" ref="D229"/>
    <hyperlink r:id="rId230" ref="D230"/>
    <hyperlink r:id="rId231" ref="D231"/>
    <hyperlink r:id="rId232" ref="D232"/>
    <hyperlink r:id="rId233" ref="D233"/>
    <hyperlink r:id="rId234" ref="D234"/>
    <hyperlink r:id="rId235" ref="D235"/>
    <hyperlink r:id="rId236" ref="D236"/>
    <hyperlink r:id="rId237" ref="D237"/>
    <hyperlink r:id="rId238" ref="D238"/>
    <hyperlink r:id="rId239" ref="D239"/>
    <hyperlink r:id="rId240" ref="D240"/>
    <hyperlink r:id="rId241" ref="D241"/>
    <hyperlink r:id="rId242" ref="D242"/>
    <hyperlink r:id="rId243" ref="D243"/>
    <hyperlink r:id="rId244" ref="D244"/>
    <hyperlink r:id="rId245" ref="D245"/>
    <hyperlink r:id="rId246" ref="D246"/>
    <hyperlink r:id="rId247" ref="D247"/>
    <hyperlink r:id="rId248" ref="D248"/>
    <hyperlink r:id="rId249" ref="D249"/>
    <hyperlink r:id="rId250" ref="D250"/>
    <hyperlink r:id="rId251" ref="D251"/>
    <hyperlink r:id="rId252" ref="D252"/>
    <hyperlink r:id="rId253" ref="D253"/>
    <hyperlink r:id="rId254" ref="D254"/>
    <hyperlink r:id="rId255" ref="D255"/>
    <hyperlink r:id="rId256" ref="D256"/>
    <hyperlink r:id="rId257" ref="D257"/>
    <hyperlink r:id="rId258" ref="D258"/>
    <hyperlink r:id="rId259" ref="D259"/>
    <hyperlink r:id="rId260" ref="D260"/>
    <hyperlink r:id="rId261" ref="D261"/>
    <hyperlink r:id="rId262" ref="D262"/>
    <hyperlink r:id="rId263" ref="D263"/>
    <hyperlink r:id="rId264" ref="D264"/>
    <hyperlink r:id="rId265" ref="D265"/>
    <hyperlink r:id="rId266" ref="D266"/>
    <hyperlink r:id="rId267" ref="D267"/>
    <hyperlink r:id="rId268" ref="D268"/>
    <hyperlink r:id="rId269" ref="D269"/>
    <hyperlink r:id="rId270" ref="D270"/>
    <hyperlink r:id="rId271" ref="D271"/>
    <hyperlink r:id="rId272" ref="D272"/>
    <hyperlink r:id="rId273" ref="D273"/>
    <hyperlink r:id="rId274" ref="D274"/>
    <hyperlink r:id="rId275" ref="D275"/>
    <hyperlink r:id="rId276" ref="D276"/>
    <hyperlink r:id="rId277" ref="D277"/>
    <hyperlink r:id="rId278" ref="D278"/>
    <hyperlink r:id="rId279" ref="D279"/>
    <hyperlink r:id="rId280" ref="D280"/>
    <hyperlink r:id="rId281" ref="D281"/>
    <hyperlink r:id="rId282" ref="D282"/>
    <hyperlink r:id="rId283" ref="D283"/>
    <hyperlink r:id="rId284" ref="D284"/>
    <hyperlink r:id="rId285" ref="D285"/>
    <hyperlink r:id="rId286" ref="D286"/>
    <hyperlink r:id="rId287" ref="D287"/>
    <hyperlink r:id="rId288" ref="D288"/>
    <hyperlink r:id="rId289" ref="D289"/>
    <hyperlink r:id="rId290" ref="D290"/>
    <hyperlink r:id="rId291" ref="D291"/>
    <hyperlink r:id="rId292" ref="D292"/>
    <hyperlink r:id="rId293" ref="D293"/>
    <hyperlink r:id="rId294" ref="D294"/>
    <hyperlink r:id="rId295" ref="D295"/>
    <hyperlink r:id="rId296" ref="D296"/>
    <hyperlink r:id="rId297" ref="D297"/>
    <hyperlink r:id="rId298" ref="D298"/>
    <hyperlink r:id="rId299" ref="D299"/>
    <hyperlink r:id="rId300" ref="D300"/>
    <hyperlink r:id="rId301" ref="D301"/>
    <hyperlink r:id="rId302" ref="D302"/>
    <hyperlink r:id="rId303" ref="D303"/>
    <hyperlink r:id="rId304" ref="D304"/>
    <hyperlink r:id="rId305" ref="D305"/>
    <hyperlink r:id="rId306" ref="D306"/>
    <hyperlink r:id="rId307" ref="D307"/>
    <hyperlink r:id="rId308" ref="D308"/>
    <hyperlink r:id="rId309" ref="D309"/>
    <hyperlink r:id="rId310" ref="D310"/>
    <hyperlink r:id="rId311" ref="D311"/>
    <hyperlink r:id="rId312" ref="D312"/>
    <hyperlink r:id="rId313" ref="D313"/>
    <hyperlink r:id="rId314" ref="D314"/>
    <hyperlink r:id="rId315" ref="D315"/>
    <hyperlink r:id="rId316" ref="D316"/>
    <hyperlink r:id="rId317" ref="D317"/>
    <hyperlink r:id="rId318" ref="D318"/>
    <hyperlink r:id="rId319" ref="D319"/>
    <hyperlink r:id="rId320" ref="D320"/>
    <hyperlink r:id="rId321" ref="D321"/>
    <hyperlink r:id="rId322" ref="D322"/>
    <hyperlink r:id="rId323" ref="D323"/>
    <hyperlink r:id="rId324" ref="D324"/>
    <hyperlink r:id="rId325" ref="D325"/>
    <hyperlink r:id="rId326" ref="D326"/>
    <hyperlink r:id="rId327" ref="D327"/>
    <hyperlink r:id="rId328" ref="D328"/>
    <hyperlink r:id="rId329" ref="D329"/>
    <hyperlink r:id="rId330" ref="D330"/>
    <hyperlink r:id="rId331" ref="D331"/>
    <hyperlink r:id="rId332" ref="D332"/>
    <hyperlink r:id="rId333" ref="D333"/>
    <hyperlink r:id="rId334" ref="D334"/>
    <hyperlink r:id="rId335" ref="D335"/>
    <hyperlink r:id="rId336" ref="D336"/>
    <hyperlink r:id="rId337" ref="D337"/>
    <hyperlink r:id="rId338" ref="D338"/>
    <hyperlink r:id="rId339" ref="D339"/>
    <hyperlink r:id="rId340" ref="D340"/>
    <hyperlink r:id="rId341" ref="D341"/>
    <hyperlink r:id="rId342" ref="D342"/>
    <hyperlink r:id="rId343" ref="D343"/>
    <hyperlink r:id="rId344" ref="D344"/>
    <hyperlink r:id="rId345" ref="D345"/>
    <hyperlink r:id="rId346" ref="D346"/>
    <hyperlink r:id="rId347" ref="D347"/>
    <hyperlink r:id="rId348" ref="D348"/>
    <hyperlink r:id="rId349" ref="D349"/>
    <hyperlink r:id="rId350" ref="D350"/>
    <hyperlink r:id="rId351" ref="D351"/>
    <hyperlink r:id="rId352" ref="D352"/>
    <hyperlink r:id="rId353" ref="D353"/>
    <hyperlink r:id="rId354" ref="D354"/>
    <hyperlink r:id="rId355" ref="D355"/>
    <hyperlink r:id="rId356" ref="D356"/>
    <hyperlink r:id="rId357" ref="D357"/>
    <hyperlink r:id="rId358" ref="D358"/>
    <hyperlink r:id="rId359" ref="D359"/>
    <hyperlink r:id="rId360" ref="D360"/>
    <hyperlink r:id="rId361" ref="D361"/>
    <hyperlink r:id="rId362" ref="D362"/>
    <hyperlink r:id="rId363" ref="D363"/>
    <hyperlink r:id="rId364" ref="D364"/>
    <hyperlink r:id="rId365" ref="D365"/>
    <hyperlink r:id="rId366" ref="D366"/>
    <hyperlink r:id="rId367" ref="D367"/>
    <hyperlink r:id="rId368" ref="D368"/>
    <hyperlink r:id="rId369" ref="D369"/>
    <hyperlink r:id="rId370" ref="D370"/>
    <hyperlink r:id="rId371" ref="D371"/>
    <hyperlink r:id="rId372" ref="D372"/>
    <hyperlink r:id="rId373" ref="D373"/>
    <hyperlink r:id="rId374" ref="D374"/>
    <hyperlink r:id="rId375" ref="D375"/>
    <hyperlink r:id="rId376" ref="D376"/>
    <hyperlink r:id="rId377" ref="D377"/>
    <hyperlink r:id="rId378" ref="D378"/>
    <hyperlink r:id="rId379" ref="D379"/>
    <hyperlink r:id="rId380" ref="D380"/>
    <hyperlink r:id="rId381" ref="D381"/>
    <hyperlink r:id="rId382" ref="D382"/>
    <hyperlink r:id="rId383" ref="D383"/>
    <hyperlink r:id="rId384" ref="D384"/>
    <hyperlink r:id="rId385" ref="D385"/>
    <hyperlink r:id="rId386" ref="D386"/>
    <hyperlink r:id="rId387" ref="D387"/>
    <hyperlink r:id="rId388" ref="D388"/>
    <hyperlink r:id="rId389" ref="D389"/>
    <hyperlink r:id="rId390" ref="D390"/>
    <hyperlink r:id="rId391" ref="D391"/>
    <hyperlink r:id="rId392" ref="D392"/>
    <hyperlink r:id="rId393" ref="D393"/>
    <hyperlink r:id="rId394" ref="D394"/>
    <hyperlink r:id="rId395" ref="D395"/>
    <hyperlink r:id="rId396" ref="D396"/>
    <hyperlink r:id="rId397" ref="D397"/>
    <hyperlink r:id="rId398" ref="D398"/>
    <hyperlink r:id="rId399" ref="D399"/>
    <hyperlink r:id="rId400" ref="D400"/>
    <hyperlink r:id="rId401" ref="D401"/>
    <hyperlink r:id="rId402" ref="D402"/>
    <hyperlink r:id="rId403" ref="D403"/>
    <hyperlink r:id="rId404" ref="D404"/>
    <hyperlink r:id="rId405" ref="D405"/>
    <hyperlink r:id="rId406" ref="D406"/>
    <hyperlink r:id="rId407" ref="D407"/>
    <hyperlink r:id="rId408" ref="D408"/>
    <hyperlink r:id="rId409" ref="D409"/>
    <hyperlink r:id="rId410" ref="D410"/>
    <hyperlink r:id="rId411" ref="D411"/>
    <hyperlink r:id="rId412" ref="D412"/>
    <hyperlink r:id="rId413" ref="D413"/>
    <hyperlink r:id="rId414" ref="D414"/>
    <hyperlink r:id="rId415" ref="D415"/>
    <hyperlink r:id="rId416" ref="D416"/>
    <hyperlink r:id="rId417" ref="D417"/>
    <hyperlink r:id="rId418" ref="D418"/>
    <hyperlink r:id="rId419" ref="D419"/>
    <hyperlink r:id="rId420" ref="D420"/>
    <hyperlink r:id="rId421" ref="D421"/>
    <hyperlink r:id="rId422" ref="D422"/>
    <hyperlink r:id="rId423" ref="D423"/>
    <hyperlink r:id="rId424" ref="D424"/>
    <hyperlink r:id="rId425" ref="D425"/>
    <hyperlink r:id="rId426" ref="D426"/>
    <hyperlink r:id="rId427" ref="D427"/>
    <hyperlink r:id="rId428" ref="D428"/>
    <hyperlink r:id="rId429" ref="D429"/>
    <hyperlink r:id="rId430" ref="D430"/>
    <hyperlink r:id="rId431" ref="D431"/>
    <hyperlink r:id="rId432" ref="D432"/>
    <hyperlink r:id="rId433" ref="D433"/>
    <hyperlink r:id="rId434" ref="D434"/>
    <hyperlink r:id="rId435" ref="D435"/>
    <hyperlink r:id="rId436" ref="D436"/>
    <hyperlink r:id="rId437" ref="D437"/>
    <hyperlink r:id="rId438" ref="D438"/>
    <hyperlink r:id="rId439" ref="D439"/>
    <hyperlink r:id="rId440" ref="D440"/>
    <hyperlink r:id="rId441" ref="D441"/>
    <hyperlink r:id="rId442" ref="D442"/>
    <hyperlink r:id="rId443" ref="D443"/>
    <hyperlink r:id="rId444" ref="D444"/>
    <hyperlink r:id="rId445" ref="D445"/>
    <hyperlink r:id="rId446" ref="D446"/>
    <hyperlink r:id="rId447" ref="D447"/>
    <hyperlink r:id="rId448" ref="D448"/>
    <hyperlink r:id="rId449" ref="D449"/>
    <hyperlink r:id="rId450" ref="D450"/>
    <hyperlink r:id="rId451" ref="D451"/>
    <hyperlink r:id="rId452" ref="D452"/>
    <hyperlink r:id="rId453" ref="D453"/>
    <hyperlink r:id="rId454" ref="D454"/>
    <hyperlink r:id="rId455" ref="D455"/>
    <hyperlink r:id="rId456" ref="D456"/>
    <hyperlink r:id="rId457" ref="D457"/>
    <hyperlink r:id="rId458" ref="D458"/>
    <hyperlink r:id="rId459" ref="D459"/>
    <hyperlink r:id="rId460" ref="D460"/>
    <hyperlink r:id="rId461" ref="D461"/>
    <hyperlink r:id="rId462" ref="D462"/>
    <hyperlink r:id="rId463" ref="D463"/>
    <hyperlink r:id="rId464" ref="D464"/>
    <hyperlink r:id="rId465" ref="D465"/>
    <hyperlink r:id="rId466" ref="D466"/>
    <hyperlink r:id="rId467" ref="D467"/>
    <hyperlink r:id="rId468" ref="D468"/>
    <hyperlink r:id="rId469" ref="D469"/>
    <hyperlink r:id="rId470" ref="D470"/>
    <hyperlink r:id="rId471" ref="D471"/>
    <hyperlink r:id="rId472" ref="D472"/>
    <hyperlink r:id="rId473" ref="D473"/>
    <hyperlink r:id="rId474" ref="D474"/>
    <hyperlink r:id="rId475" ref="D475"/>
    <hyperlink r:id="rId476" ref="D476"/>
    <hyperlink r:id="rId477" ref="D477"/>
    <hyperlink r:id="rId478" ref="D478"/>
    <hyperlink r:id="rId479" ref="D479"/>
    <hyperlink r:id="rId480" ref="D480"/>
    <hyperlink r:id="rId481" ref="D481"/>
    <hyperlink r:id="rId482" ref="D482"/>
    <hyperlink r:id="rId483" ref="D483"/>
    <hyperlink r:id="rId484" ref="D484"/>
    <hyperlink r:id="rId485" ref="D485"/>
    <hyperlink r:id="rId486" ref="D486"/>
    <hyperlink r:id="rId487" ref="D487"/>
    <hyperlink r:id="rId488" ref="D488"/>
    <hyperlink r:id="rId489" ref="D489"/>
    <hyperlink r:id="rId490" ref="D490"/>
    <hyperlink r:id="rId491" ref="D491"/>
    <hyperlink r:id="rId492" ref="D492"/>
    <hyperlink r:id="rId493" ref="D493"/>
    <hyperlink r:id="rId494" ref="D494"/>
    <hyperlink r:id="rId495" ref="D495"/>
    <hyperlink r:id="rId496" ref="D496"/>
    <hyperlink r:id="rId497" ref="D497"/>
    <hyperlink r:id="rId498" ref="D498"/>
    <hyperlink r:id="rId499" ref="D499"/>
    <hyperlink r:id="rId500" ref="D500"/>
    <hyperlink r:id="rId501" ref="D501"/>
    <hyperlink r:id="rId502" ref="D502"/>
    <hyperlink r:id="rId503" ref="D503"/>
    <hyperlink r:id="rId504" ref="D504"/>
    <hyperlink r:id="rId505" ref="D505"/>
    <hyperlink r:id="rId506" ref="D506"/>
    <hyperlink r:id="rId507" ref="D507"/>
    <hyperlink r:id="rId508" ref="D508"/>
    <hyperlink r:id="rId509" ref="D509"/>
    <hyperlink r:id="rId510" ref="D510"/>
    <hyperlink r:id="rId511" ref="D511"/>
    <hyperlink r:id="rId512" ref="D512"/>
    <hyperlink r:id="rId513" ref="D513"/>
    <hyperlink r:id="rId514" ref="D514"/>
    <hyperlink r:id="rId515" ref="D515"/>
    <hyperlink r:id="rId516" ref="D516"/>
    <hyperlink r:id="rId517" ref="D517"/>
    <hyperlink r:id="rId518" ref="D518"/>
    <hyperlink r:id="rId519" ref="D519"/>
    <hyperlink r:id="rId520" ref="D520"/>
    <hyperlink r:id="rId521" ref="D521"/>
    <hyperlink r:id="rId522" ref="D522"/>
    <hyperlink r:id="rId523" ref="D523"/>
    <hyperlink r:id="rId524" ref="D524"/>
    <hyperlink r:id="rId525" ref="D525"/>
    <hyperlink r:id="rId526" ref="D526"/>
    <hyperlink r:id="rId527" ref="D527"/>
    <hyperlink r:id="rId528" ref="D528"/>
    <hyperlink r:id="rId529" ref="D529"/>
    <hyperlink r:id="rId530" ref="D530"/>
    <hyperlink r:id="rId531" ref="D531"/>
    <hyperlink r:id="rId532" ref="D532"/>
    <hyperlink r:id="rId533" ref="D533"/>
    <hyperlink r:id="rId534" ref="D534"/>
    <hyperlink r:id="rId535" ref="D535"/>
    <hyperlink r:id="rId536" ref="D536"/>
    <hyperlink r:id="rId537" ref="D537"/>
    <hyperlink r:id="rId538" ref="D538"/>
    <hyperlink r:id="rId539" ref="D539"/>
    <hyperlink r:id="rId540" ref="D540"/>
    <hyperlink r:id="rId541" ref="D541"/>
    <hyperlink r:id="rId542" ref="D542"/>
    <hyperlink r:id="rId543" ref="D543"/>
    <hyperlink r:id="rId544" ref="D544"/>
    <hyperlink r:id="rId545" ref="D545"/>
    <hyperlink r:id="rId546" ref="D546"/>
    <hyperlink r:id="rId547" ref="D547"/>
    <hyperlink r:id="rId548" ref="D548"/>
    <hyperlink r:id="rId549" ref="D549"/>
    <hyperlink r:id="rId550" ref="D550"/>
    <hyperlink r:id="rId551" ref="D551"/>
    <hyperlink r:id="rId552" ref="D552"/>
    <hyperlink r:id="rId553" ref="D553"/>
    <hyperlink r:id="rId554" ref="D554"/>
    <hyperlink r:id="rId555" ref="D555"/>
    <hyperlink r:id="rId556" ref="D556"/>
    <hyperlink r:id="rId557" ref="D557"/>
    <hyperlink r:id="rId558" ref="D558"/>
    <hyperlink r:id="rId559" ref="D559"/>
    <hyperlink r:id="rId560" ref="D560"/>
    <hyperlink r:id="rId561" ref="D561"/>
    <hyperlink r:id="rId562" ref="D562"/>
    <hyperlink r:id="rId563" ref="D563"/>
    <hyperlink r:id="rId564" ref="D564"/>
    <hyperlink r:id="rId565" ref="D565"/>
    <hyperlink r:id="rId566" ref="D566"/>
    <hyperlink r:id="rId567" ref="D567"/>
    <hyperlink r:id="rId568" ref="D568"/>
    <hyperlink r:id="rId569" ref="D569"/>
    <hyperlink r:id="rId570" ref="D570"/>
    <hyperlink r:id="rId571" ref="D571"/>
    <hyperlink r:id="rId572" ref="D572"/>
    <hyperlink r:id="rId573" ref="D573"/>
    <hyperlink r:id="rId574" ref="D574"/>
    <hyperlink r:id="rId575" ref="D575"/>
    <hyperlink r:id="rId576" ref="D576"/>
    <hyperlink r:id="rId577" ref="D577"/>
    <hyperlink r:id="rId578" ref="D578"/>
    <hyperlink r:id="rId579" ref="D579"/>
    <hyperlink r:id="rId580" ref="D580"/>
    <hyperlink r:id="rId581" ref="D581"/>
    <hyperlink r:id="rId582" ref="D582"/>
    <hyperlink r:id="rId583" ref="D583"/>
    <hyperlink r:id="rId584" ref="D584"/>
    <hyperlink r:id="rId585" ref="D585"/>
    <hyperlink r:id="rId586" ref="D586"/>
    <hyperlink r:id="rId587" ref="D587"/>
    <hyperlink r:id="rId588" ref="D588"/>
    <hyperlink r:id="rId589" ref="D589"/>
    <hyperlink r:id="rId590" ref="D590"/>
    <hyperlink r:id="rId591" ref="D591"/>
    <hyperlink r:id="rId592" ref="D592"/>
    <hyperlink r:id="rId593" ref="D593"/>
    <hyperlink r:id="rId594" ref="D594"/>
    <hyperlink r:id="rId595" ref="D595"/>
    <hyperlink r:id="rId596" ref="D596"/>
    <hyperlink r:id="rId597" ref="D597"/>
    <hyperlink r:id="rId598" ref="D598"/>
    <hyperlink r:id="rId599" ref="D599"/>
    <hyperlink r:id="rId600" ref="D600"/>
    <hyperlink r:id="rId601" ref="D601"/>
    <hyperlink r:id="rId602" ref="D602"/>
    <hyperlink r:id="rId603" ref="D603"/>
    <hyperlink r:id="rId604" ref="D604"/>
    <hyperlink r:id="rId605" ref="D605"/>
    <hyperlink r:id="rId606" ref="D606"/>
    <hyperlink r:id="rId607" ref="D607"/>
    <hyperlink r:id="rId608" ref="D608"/>
    <hyperlink r:id="rId609" ref="D609"/>
    <hyperlink r:id="rId610" ref="D610"/>
    <hyperlink r:id="rId611" ref="D611"/>
    <hyperlink r:id="rId612" ref="D612"/>
    <hyperlink r:id="rId613" ref="D613"/>
    <hyperlink r:id="rId614" ref="D614"/>
    <hyperlink r:id="rId615" ref="D615"/>
    <hyperlink r:id="rId616" ref="D616"/>
    <hyperlink r:id="rId617" ref="D617"/>
    <hyperlink r:id="rId618" ref="D618"/>
    <hyperlink r:id="rId619" ref="D619"/>
    <hyperlink r:id="rId620" ref="D620"/>
    <hyperlink r:id="rId621" ref="D621"/>
    <hyperlink r:id="rId622" ref="D622"/>
    <hyperlink r:id="rId623" ref="D623"/>
    <hyperlink r:id="rId624" ref="D624"/>
    <hyperlink r:id="rId625" ref="D625"/>
    <hyperlink r:id="rId626" ref="D626"/>
    <hyperlink r:id="rId627" ref="D627"/>
    <hyperlink r:id="rId628" ref="D628"/>
    <hyperlink r:id="rId629" ref="D629"/>
    <hyperlink r:id="rId630" ref="D630"/>
    <hyperlink r:id="rId631" ref="D631"/>
    <hyperlink r:id="rId632" ref="D632"/>
    <hyperlink r:id="rId633" ref="D633"/>
    <hyperlink r:id="rId634" ref="D634"/>
    <hyperlink r:id="rId635" ref="D635"/>
    <hyperlink r:id="rId636" ref="D636"/>
    <hyperlink r:id="rId637" ref="D637"/>
    <hyperlink r:id="rId638" ref="D638"/>
    <hyperlink r:id="rId639" ref="D639"/>
    <hyperlink r:id="rId640" ref="D640"/>
    <hyperlink r:id="rId641" ref="D641"/>
    <hyperlink r:id="rId642" ref="D642"/>
    <hyperlink r:id="rId643" ref="D643"/>
    <hyperlink r:id="rId644" ref="D644"/>
    <hyperlink r:id="rId645" ref="D645"/>
    <hyperlink r:id="rId646" ref="D646"/>
    <hyperlink r:id="rId647" ref="D647"/>
    <hyperlink r:id="rId648" ref="D648"/>
    <hyperlink r:id="rId649" ref="D649"/>
    <hyperlink r:id="rId650" ref="D650"/>
    <hyperlink r:id="rId651" ref="D651"/>
    <hyperlink r:id="rId652" ref="D652"/>
    <hyperlink r:id="rId653" ref="D653"/>
    <hyperlink r:id="rId654" ref="D654"/>
    <hyperlink r:id="rId655" ref="D655"/>
    <hyperlink r:id="rId656" ref="D656"/>
    <hyperlink r:id="rId657" ref="D657"/>
    <hyperlink r:id="rId658" ref="D658"/>
    <hyperlink r:id="rId659" ref="D659"/>
    <hyperlink r:id="rId660" ref="D660"/>
    <hyperlink r:id="rId661" ref="D661"/>
    <hyperlink r:id="rId662" ref="D662"/>
    <hyperlink r:id="rId663" ref="D663"/>
    <hyperlink r:id="rId664" ref="D664"/>
    <hyperlink r:id="rId665" ref="D665"/>
    <hyperlink r:id="rId666" ref="D666"/>
    <hyperlink r:id="rId667" ref="D667"/>
    <hyperlink r:id="rId668" ref="D668"/>
    <hyperlink r:id="rId669" ref="D669"/>
    <hyperlink r:id="rId670" ref="D670"/>
    <hyperlink r:id="rId671" ref="D671"/>
    <hyperlink r:id="rId672" ref="D672"/>
    <hyperlink r:id="rId673" ref="D673"/>
    <hyperlink r:id="rId674" ref="D674"/>
    <hyperlink r:id="rId675" ref="D675"/>
    <hyperlink r:id="rId676" ref="D676"/>
    <hyperlink r:id="rId677" ref="D677"/>
    <hyperlink r:id="rId678" ref="D678"/>
    <hyperlink r:id="rId679" ref="D679"/>
    <hyperlink r:id="rId680" ref="D680"/>
    <hyperlink r:id="rId681" ref="D681"/>
    <hyperlink r:id="rId682" ref="D682"/>
    <hyperlink r:id="rId683" ref="D683"/>
    <hyperlink r:id="rId684" ref="D684"/>
    <hyperlink r:id="rId685" ref="D685"/>
    <hyperlink r:id="rId686" ref="D686"/>
    <hyperlink r:id="rId687" ref="D687"/>
    <hyperlink r:id="rId688" ref="D688"/>
    <hyperlink r:id="rId689" ref="D689"/>
    <hyperlink r:id="rId690" ref="D690"/>
    <hyperlink r:id="rId691" ref="D691"/>
    <hyperlink r:id="rId692" ref="D692"/>
    <hyperlink r:id="rId693" ref="D693"/>
    <hyperlink r:id="rId694" ref="D694"/>
    <hyperlink r:id="rId695" ref="D695"/>
    <hyperlink r:id="rId696" ref="D696"/>
    <hyperlink r:id="rId697" ref="D697"/>
    <hyperlink r:id="rId698" ref="D698"/>
    <hyperlink r:id="rId699" ref="D699"/>
    <hyperlink r:id="rId700" ref="D700"/>
    <hyperlink r:id="rId701" ref="D701"/>
    <hyperlink r:id="rId702" ref="D702"/>
    <hyperlink r:id="rId703" ref="D703"/>
    <hyperlink r:id="rId704" ref="D704"/>
    <hyperlink r:id="rId705" ref="D705"/>
    <hyperlink r:id="rId706" ref="D706"/>
    <hyperlink r:id="rId707" ref="D707"/>
    <hyperlink r:id="rId708" ref="D708"/>
    <hyperlink r:id="rId709" ref="D709"/>
    <hyperlink r:id="rId710" ref="D710"/>
    <hyperlink r:id="rId711" ref="D711"/>
    <hyperlink r:id="rId712" ref="D712"/>
    <hyperlink r:id="rId713" ref="D713"/>
    <hyperlink r:id="rId714" ref="D714"/>
    <hyperlink r:id="rId715" ref="D715"/>
    <hyperlink r:id="rId716" ref="D716"/>
    <hyperlink r:id="rId717" ref="D717"/>
    <hyperlink r:id="rId718" ref="D718"/>
    <hyperlink r:id="rId719" ref="D719"/>
    <hyperlink r:id="rId720" ref="D720"/>
    <hyperlink r:id="rId721" ref="D721"/>
    <hyperlink r:id="rId722" ref="D722"/>
    <hyperlink r:id="rId723" ref="D723"/>
    <hyperlink r:id="rId724" ref="D724"/>
    <hyperlink r:id="rId725" ref="D725"/>
    <hyperlink r:id="rId726" ref="D726"/>
    <hyperlink r:id="rId727" ref="D727"/>
    <hyperlink r:id="rId728" ref="D728"/>
    <hyperlink r:id="rId729" ref="D729"/>
    <hyperlink r:id="rId730" ref="D730"/>
    <hyperlink r:id="rId731" ref="D731"/>
    <hyperlink r:id="rId732" ref="D732"/>
    <hyperlink r:id="rId733" ref="D733"/>
    <hyperlink r:id="rId734" ref="D734"/>
    <hyperlink r:id="rId735" ref="D735"/>
    <hyperlink r:id="rId736" ref="D736"/>
    <hyperlink r:id="rId737" ref="D737"/>
    <hyperlink r:id="rId738" ref="D738"/>
    <hyperlink r:id="rId739" ref="D739"/>
    <hyperlink r:id="rId740" ref="D740"/>
    <hyperlink r:id="rId741" ref="D741"/>
    <hyperlink r:id="rId742" ref="D742"/>
    <hyperlink r:id="rId743" ref="D743"/>
    <hyperlink r:id="rId744" ref="D744"/>
    <hyperlink r:id="rId745" ref="D745"/>
    <hyperlink r:id="rId746" ref="D746"/>
    <hyperlink r:id="rId747" ref="D747"/>
    <hyperlink r:id="rId748" ref="D748"/>
    <hyperlink r:id="rId749" ref="D749"/>
    <hyperlink r:id="rId750" ref="D750"/>
    <hyperlink r:id="rId751" ref="D751"/>
    <hyperlink r:id="rId752" ref="D752"/>
    <hyperlink r:id="rId753" ref="D753"/>
    <hyperlink r:id="rId754" ref="D754"/>
    <hyperlink r:id="rId755" ref="D755"/>
    <hyperlink r:id="rId756" ref="D756"/>
    <hyperlink r:id="rId757" ref="D757"/>
    <hyperlink r:id="rId758" ref="D758"/>
    <hyperlink r:id="rId759" ref="D759"/>
    <hyperlink r:id="rId760" ref="D760"/>
    <hyperlink r:id="rId761" ref="D761"/>
    <hyperlink r:id="rId762" ref="D762"/>
    <hyperlink r:id="rId763" ref="D763"/>
    <hyperlink r:id="rId764" ref="D764"/>
    <hyperlink r:id="rId765" ref="D765"/>
    <hyperlink r:id="rId766" ref="D766"/>
    <hyperlink r:id="rId767" ref="D767"/>
    <hyperlink r:id="rId768" ref="D768"/>
    <hyperlink r:id="rId769" ref="D769"/>
    <hyperlink r:id="rId770" ref="D770"/>
    <hyperlink r:id="rId771" ref="D771"/>
    <hyperlink r:id="rId772" ref="D772"/>
    <hyperlink r:id="rId773" ref="D773"/>
    <hyperlink r:id="rId774" ref="D774"/>
    <hyperlink r:id="rId775" ref="D775"/>
    <hyperlink r:id="rId776" ref="D776"/>
    <hyperlink r:id="rId777" ref="D777"/>
    <hyperlink r:id="rId778" ref="D778"/>
    <hyperlink r:id="rId779" ref="D779"/>
    <hyperlink r:id="rId780" ref="D780"/>
    <hyperlink r:id="rId781" ref="D781"/>
    <hyperlink r:id="rId782" ref="D782"/>
    <hyperlink r:id="rId783" ref="D783"/>
    <hyperlink r:id="rId784" ref="D784"/>
    <hyperlink r:id="rId785" ref="D785"/>
    <hyperlink r:id="rId786" ref="D786"/>
    <hyperlink r:id="rId787" ref="D787"/>
    <hyperlink r:id="rId788" ref="D788"/>
    <hyperlink r:id="rId789" ref="D789"/>
    <hyperlink r:id="rId790" ref="D790"/>
    <hyperlink r:id="rId791" ref="D791"/>
    <hyperlink r:id="rId792" ref="D792"/>
    <hyperlink r:id="rId793" ref="D793"/>
    <hyperlink r:id="rId794" ref="D794"/>
    <hyperlink r:id="rId795" ref="D795"/>
    <hyperlink r:id="rId796" ref="D796"/>
    <hyperlink r:id="rId797" ref="D797"/>
    <hyperlink r:id="rId798" ref="D798"/>
    <hyperlink r:id="rId799" ref="D799"/>
    <hyperlink r:id="rId800" ref="D800"/>
    <hyperlink r:id="rId801" ref="D801"/>
    <hyperlink r:id="rId802" ref="D802"/>
    <hyperlink r:id="rId803" ref="D803"/>
    <hyperlink r:id="rId804" ref="D804"/>
    <hyperlink r:id="rId805" ref="D805"/>
    <hyperlink r:id="rId806" ref="D806"/>
    <hyperlink r:id="rId807" ref="D807"/>
    <hyperlink r:id="rId808" ref="D808"/>
    <hyperlink r:id="rId809" ref="D809"/>
    <hyperlink r:id="rId810" ref="D810"/>
    <hyperlink r:id="rId811" ref="D811"/>
    <hyperlink r:id="rId812" ref="D812"/>
    <hyperlink r:id="rId813" ref="D813"/>
    <hyperlink r:id="rId814" ref="D814"/>
    <hyperlink r:id="rId815" ref="D815"/>
    <hyperlink r:id="rId816" ref="D816"/>
    <hyperlink r:id="rId817" ref="D817"/>
    <hyperlink r:id="rId818" ref="D818"/>
    <hyperlink r:id="rId819" ref="D819"/>
    <hyperlink r:id="rId820" ref="D820"/>
    <hyperlink r:id="rId821" ref="D821"/>
    <hyperlink r:id="rId822" ref="D822"/>
    <hyperlink r:id="rId823" ref="D823"/>
    <hyperlink r:id="rId824" ref="D824"/>
    <hyperlink r:id="rId825" ref="D825"/>
    <hyperlink r:id="rId826" ref="D826"/>
    <hyperlink r:id="rId827" ref="D827"/>
    <hyperlink r:id="rId828" ref="D828"/>
    <hyperlink r:id="rId829" ref="D829"/>
    <hyperlink r:id="rId830" ref="D830"/>
    <hyperlink r:id="rId831" ref="D831"/>
    <hyperlink r:id="rId832" ref="D832"/>
    <hyperlink r:id="rId833" ref="D833"/>
    <hyperlink r:id="rId834" ref="D834"/>
    <hyperlink r:id="rId835" ref="D835"/>
    <hyperlink r:id="rId836" ref="D836"/>
    <hyperlink r:id="rId837" ref="D837"/>
    <hyperlink r:id="rId838" ref="D838"/>
    <hyperlink r:id="rId839" ref="D839"/>
    <hyperlink r:id="rId840" ref="D840"/>
    <hyperlink r:id="rId841" ref="D841"/>
    <hyperlink r:id="rId842" ref="D842"/>
    <hyperlink r:id="rId843" ref="D843"/>
    <hyperlink r:id="rId844" ref="D844"/>
    <hyperlink r:id="rId845" ref="D845"/>
    <hyperlink r:id="rId846" ref="D846"/>
    <hyperlink r:id="rId847" ref="D847"/>
    <hyperlink r:id="rId848" ref="D848"/>
    <hyperlink r:id="rId849" ref="D849"/>
    <hyperlink r:id="rId850" ref="D850"/>
    <hyperlink r:id="rId851" ref="D851"/>
    <hyperlink r:id="rId852" ref="D852"/>
    <hyperlink r:id="rId853" ref="D853"/>
    <hyperlink r:id="rId854" ref="D854"/>
    <hyperlink r:id="rId855" ref="D855"/>
    <hyperlink r:id="rId856" ref="D856"/>
    <hyperlink r:id="rId857" ref="D857"/>
    <hyperlink r:id="rId858" ref="D858"/>
    <hyperlink r:id="rId859" ref="D859"/>
    <hyperlink r:id="rId860" ref="D860"/>
    <hyperlink r:id="rId861" ref="D861"/>
    <hyperlink r:id="rId862" ref="D862"/>
    <hyperlink r:id="rId863" ref="D863"/>
    <hyperlink r:id="rId864" ref="D864"/>
    <hyperlink r:id="rId865" ref="D865"/>
    <hyperlink r:id="rId866" ref="D866"/>
    <hyperlink r:id="rId867" ref="D867"/>
    <hyperlink r:id="rId868" ref="D868"/>
    <hyperlink r:id="rId869" ref="D869"/>
    <hyperlink r:id="rId870" ref="D870"/>
    <hyperlink r:id="rId871" ref="D871"/>
    <hyperlink r:id="rId872" ref="D872"/>
    <hyperlink r:id="rId873" ref="D873"/>
    <hyperlink r:id="rId874" ref="D874"/>
    <hyperlink r:id="rId875" ref="D875"/>
    <hyperlink r:id="rId876" ref="D876"/>
    <hyperlink r:id="rId877" ref="D877"/>
    <hyperlink r:id="rId878" ref="D878"/>
    <hyperlink r:id="rId879" ref="D879"/>
    <hyperlink r:id="rId880" ref="D880"/>
    <hyperlink r:id="rId881" ref="D881"/>
    <hyperlink r:id="rId882" ref="D882"/>
    <hyperlink r:id="rId883" ref="D883"/>
    <hyperlink r:id="rId884" ref="D884"/>
    <hyperlink r:id="rId885" ref="D885"/>
    <hyperlink r:id="rId886" ref="D886"/>
    <hyperlink r:id="rId887" ref="D887"/>
    <hyperlink r:id="rId888" ref="D888"/>
    <hyperlink r:id="rId889" ref="D889"/>
    <hyperlink r:id="rId890" ref="D890"/>
    <hyperlink r:id="rId891" ref="D891"/>
    <hyperlink r:id="rId892" ref="D892"/>
    <hyperlink r:id="rId893" ref="D893"/>
    <hyperlink r:id="rId894" ref="D894"/>
    <hyperlink r:id="rId895" ref="D895"/>
    <hyperlink r:id="rId896" ref="D896"/>
    <hyperlink r:id="rId897" ref="D897"/>
    <hyperlink r:id="rId898" ref="D898"/>
    <hyperlink r:id="rId899" ref="D899"/>
    <hyperlink r:id="rId900" ref="D900"/>
    <hyperlink r:id="rId901" ref="D901"/>
    <hyperlink r:id="rId902" ref="D902"/>
    <hyperlink r:id="rId903" ref="D903"/>
    <hyperlink r:id="rId904" ref="D904"/>
    <hyperlink r:id="rId905" ref="D905"/>
    <hyperlink r:id="rId906" ref="D906"/>
    <hyperlink r:id="rId907" ref="D907"/>
    <hyperlink r:id="rId908" ref="D908"/>
    <hyperlink r:id="rId909" ref="D909"/>
    <hyperlink r:id="rId910" ref="D910"/>
    <hyperlink r:id="rId911" ref="D911"/>
    <hyperlink r:id="rId912" ref="D912"/>
    <hyperlink r:id="rId913" ref="D913"/>
    <hyperlink r:id="rId914" ref="D914"/>
    <hyperlink r:id="rId915" ref="D915"/>
    <hyperlink r:id="rId916" ref="D916"/>
    <hyperlink r:id="rId917" ref="D917"/>
    <hyperlink r:id="rId918" ref="D918"/>
    <hyperlink r:id="rId919" ref="D919"/>
    <hyperlink r:id="rId920" ref="D920"/>
    <hyperlink r:id="rId921" ref="D921"/>
    <hyperlink r:id="rId922" ref="D922"/>
    <hyperlink r:id="rId923" ref="D923"/>
    <hyperlink r:id="rId924" ref="D924"/>
    <hyperlink r:id="rId925" ref="D925"/>
    <hyperlink r:id="rId926" ref="D926"/>
    <hyperlink r:id="rId927" ref="D927"/>
    <hyperlink r:id="rId928" ref="D928"/>
    <hyperlink r:id="rId929" ref="D929"/>
    <hyperlink r:id="rId930" ref="D930"/>
    <hyperlink r:id="rId931" ref="D931"/>
    <hyperlink r:id="rId932" ref="D932"/>
    <hyperlink r:id="rId933" ref="D933"/>
    <hyperlink r:id="rId934" ref="D934"/>
    <hyperlink r:id="rId935" ref="D935"/>
    <hyperlink r:id="rId936" ref="D936"/>
    <hyperlink r:id="rId937" ref="D937"/>
    <hyperlink r:id="rId938" ref="D938"/>
    <hyperlink r:id="rId939" ref="D939"/>
    <hyperlink r:id="rId940" ref="D940"/>
    <hyperlink r:id="rId941" ref="D941"/>
    <hyperlink r:id="rId942" ref="D942"/>
    <hyperlink r:id="rId943" ref="D943"/>
    <hyperlink r:id="rId944" ref="D944"/>
    <hyperlink r:id="rId945" ref="D945"/>
    <hyperlink r:id="rId946" ref="D946"/>
    <hyperlink r:id="rId947" ref="D947"/>
    <hyperlink r:id="rId948" ref="D948"/>
    <hyperlink r:id="rId949" ref="D949"/>
    <hyperlink r:id="rId950" ref="D950"/>
    <hyperlink r:id="rId951" ref="D951"/>
    <hyperlink r:id="rId952" ref="D952"/>
    <hyperlink r:id="rId953" ref="D953"/>
    <hyperlink r:id="rId954" ref="D954"/>
    <hyperlink r:id="rId955" ref="D955"/>
    <hyperlink r:id="rId956" ref="D956"/>
    <hyperlink r:id="rId957" ref="D957"/>
    <hyperlink r:id="rId958" ref="D958"/>
    <hyperlink r:id="rId959" ref="D959"/>
    <hyperlink r:id="rId960" ref="D960"/>
    <hyperlink r:id="rId961" ref="D961"/>
    <hyperlink r:id="rId962" ref="D962"/>
    <hyperlink r:id="rId963" ref="D963"/>
    <hyperlink r:id="rId964" ref="D964"/>
    <hyperlink r:id="rId965" ref="D965"/>
    <hyperlink r:id="rId966" ref="D966"/>
    <hyperlink r:id="rId967" ref="D967"/>
    <hyperlink r:id="rId968" ref="D968"/>
    <hyperlink r:id="rId969" ref="D969"/>
    <hyperlink r:id="rId970" ref="D970"/>
    <hyperlink r:id="rId971" ref="D971"/>
    <hyperlink r:id="rId972" ref="D972"/>
    <hyperlink r:id="rId973" ref="D973"/>
    <hyperlink r:id="rId974" ref="D974"/>
    <hyperlink r:id="rId975" ref="D975"/>
    <hyperlink r:id="rId976" ref="D976"/>
    <hyperlink r:id="rId977" ref="D977"/>
    <hyperlink r:id="rId978" ref="D978"/>
    <hyperlink r:id="rId979" ref="D979"/>
    <hyperlink r:id="rId980" ref="D980"/>
    <hyperlink r:id="rId981" ref="D981"/>
    <hyperlink r:id="rId982" ref="D982"/>
    <hyperlink r:id="rId983" ref="D983"/>
    <hyperlink r:id="rId984" ref="D984"/>
    <hyperlink r:id="rId985" ref="D985"/>
    <hyperlink r:id="rId986" ref="D986"/>
    <hyperlink r:id="rId987" ref="D987"/>
    <hyperlink r:id="rId988" ref="D988"/>
    <hyperlink r:id="rId989" ref="D989"/>
    <hyperlink r:id="rId990" ref="D990"/>
    <hyperlink r:id="rId991" ref="D991"/>
    <hyperlink r:id="rId992" ref="D992"/>
    <hyperlink r:id="rId993" ref="D993"/>
    <hyperlink r:id="rId994" ref="D994"/>
    <hyperlink r:id="rId995" ref="D995"/>
    <hyperlink r:id="rId996" ref="D996"/>
    <hyperlink r:id="rId997" ref="D997"/>
    <hyperlink r:id="rId998" ref="D998"/>
    <hyperlink r:id="rId999" ref="D999"/>
    <hyperlink r:id="rId1000" ref="D1000"/>
    <hyperlink r:id="rId1001" ref="D1001"/>
    <hyperlink r:id="rId1002" ref="D1002"/>
    <hyperlink r:id="rId1003" ref="D1003"/>
    <hyperlink r:id="rId1004" ref="D1004"/>
    <hyperlink r:id="rId1005" ref="D1005"/>
    <hyperlink r:id="rId1006" ref="D1006"/>
    <hyperlink r:id="rId1007" ref="D1007"/>
    <hyperlink r:id="rId1008" ref="D1008"/>
    <hyperlink r:id="rId1009" ref="D1009"/>
    <hyperlink r:id="rId1010" ref="D1010"/>
    <hyperlink r:id="rId1011" ref="D1011"/>
    <hyperlink r:id="rId1012" ref="D1012"/>
    <hyperlink r:id="rId1013" ref="D1013"/>
    <hyperlink r:id="rId1014" ref="D1014"/>
    <hyperlink r:id="rId1015" ref="D1015"/>
    <hyperlink r:id="rId1016" ref="D1016"/>
    <hyperlink r:id="rId1017" ref="D1017"/>
    <hyperlink r:id="rId1018" ref="D1018"/>
    <hyperlink r:id="rId1019" ref="D1019"/>
    <hyperlink r:id="rId1020" ref="D1020"/>
    <hyperlink r:id="rId1021" ref="D1021"/>
    <hyperlink r:id="rId1022" ref="D1022"/>
    <hyperlink r:id="rId1023" ref="D1023"/>
    <hyperlink r:id="rId1024" ref="D1024"/>
    <hyperlink r:id="rId1025" ref="D1025"/>
    <hyperlink r:id="rId1026" ref="D1026"/>
    <hyperlink r:id="rId1027" ref="D1027"/>
    <hyperlink r:id="rId1028" ref="D1028"/>
    <hyperlink r:id="rId1029" ref="D1029"/>
    <hyperlink r:id="rId1030" ref="D1030"/>
    <hyperlink r:id="rId1031" ref="D1031"/>
    <hyperlink r:id="rId1032" ref="D1032"/>
    <hyperlink r:id="rId1033" ref="D1033"/>
    <hyperlink r:id="rId1034" ref="D1034"/>
    <hyperlink r:id="rId1035" ref="D1035"/>
    <hyperlink r:id="rId1036" ref="D1036"/>
    <hyperlink r:id="rId1037" ref="D1037"/>
    <hyperlink r:id="rId1038" ref="D1038"/>
    <hyperlink r:id="rId1039" ref="D1039"/>
    <hyperlink r:id="rId1040" ref="D1040"/>
    <hyperlink r:id="rId1041" ref="D1041"/>
    <hyperlink r:id="rId1042" ref="D1042"/>
    <hyperlink r:id="rId1043" ref="D1043"/>
    <hyperlink r:id="rId1044" ref="D1044"/>
    <hyperlink r:id="rId1045" ref="D1045"/>
    <hyperlink r:id="rId1046" ref="D1046"/>
    <hyperlink r:id="rId1047" ref="D1047"/>
    <hyperlink r:id="rId1048" ref="D1048"/>
    <hyperlink r:id="rId1049" ref="D1049"/>
    <hyperlink r:id="rId1050" ref="D1050"/>
    <hyperlink r:id="rId1051" ref="D1051"/>
    <hyperlink r:id="rId1052" ref="D1052"/>
    <hyperlink r:id="rId1053" ref="D1053"/>
    <hyperlink r:id="rId1054" ref="D1054"/>
    <hyperlink r:id="rId1055" ref="D1055"/>
    <hyperlink r:id="rId1056" ref="D1056"/>
    <hyperlink r:id="rId1057" ref="D1057"/>
    <hyperlink r:id="rId1058" ref="D1058"/>
    <hyperlink r:id="rId1059" ref="D1059"/>
    <hyperlink r:id="rId1060" ref="D1060"/>
    <hyperlink r:id="rId1061" ref="D1061"/>
    <hyperlink r:id="rId1062" ref="D1062"/>
    <hyperlink r:id="rId1063" ref="D1063"/>
    <hyperlink r:id="rId1064" ref="D1064"/>
    <hyperlink r:id="rId1065" ref="D1065"/>
    <hyperlink r:id="rId1066" ref="D1066"/>
    <hyperlink r:id="rId1067" ref="D1067"/>
    <hyperlink r:id="rId1068" ref="D1068"/>
    <hyperlink r:id="rId1069" ref="D1069"/>
    <hyperlink r:id="rId1070" ref="D1070"/>
    <hyperlink r:id="rId1071" ref="D1071"/>
    <hyperlink r:id="rId1072" ref="D1072"/>
    <hyperlink r:id="rId1073" ref="D1073"/>
    <hyperlink r:id="rId1074" ref="D1074"/>
    <hyperlink r:id="rId1075" ref="D1075"/>
    <hyperlink r:id="rId1076" ref="D1076"/>
    <hyperlink r:id="rId1077" ref="D1077"/>
    <hyperlink r:id="rId1078" ref="D1078"/>
    <hyperlink r:id="rId1079" ref="D1079"/>
    <hyperlink r:id="rId1080" ref="D1080"/>
    <hyperlink r:id="rId1081" ref="D1081"/>
    <hyperlink r:id="rId1082" ref="D1082"/>
    <hyperlink r:id="rId1083" ref="D1083"/>
    <hyperlink r:id="rId1084" ref="D1084"/>
    <hyperlink r:id="rId1085" ref="D1085"/>
    <hyperlink r:id="rId1086" ref="D1086"/>
    <hyperlink r:id="rId1087" ref="D1087"/>
    <hyperlink r:id="rId1088" ref="D1088"/>
    <hyperlink r:id="rId1089" ref="D1089"/>
    <hyperlink r:id="rId1090" ref="D1090"/>
    <hyperlink r:id="rId1091" ref="D1091"/>
    <hyperlink r:id="rId1092" ref="D1092"/>
    <hyperlink r:id="rId1093" ref="D1093"/>
    <hyperlink r:id="rId1094" ref="D1094"/>
    <hyperlink r:id="rId1095" ref="D1095"/>
    <hyperlink r:id="rId1096" ref="D1096"/>
    <hyperlink r:id="rId1097" ref="D1097"/>
    <hyperlink r:id="rId1098" ref="D1098"/>
    <hyperlink r:id="rId1099" ref="D1099"/>
    <hyperlink r:id="rId1100" ref="D1100"/>
    <hyperlink r:id="rId1101" ref="D1101"/>
    <hyperlink r:id="rId1102" ref="D1102"/>
    <hyperlink r:id="rId1103" ref="D1103"/>
    <hyperlink r:id="rId1104" ref="D1104"/>
    <hyperlink r:id="rId1105" ref="D1105"/>
    <hyperlink r:id="rId1106" ref="D1106"/>
    <hyperlink r:id="rId1107" ref="D1107"/>
    <hyperlink r:id="rId1108" ref="D1108"/>
    <hyperlink r:id="rId1109" ref="D1109"/>
    <hyperlink r:id="rId1110" ref="D1110"/>
    <hyperlink r:id="rId1111" ref="D1111"/>
    <hyperlink r:id="rId1112" ref="D1112"/>
    <hyperlink r:id="rId1113" ref="D1113"/>
    <hyperlink r:id="rId1114" ref="D1114"/>
    <hyperlink r:id="rId1115" ref="D1115"/>
    <hyperlink r:id="rId1116" ref="D1116"/>
    <hyperlink r:id="rId1117" ref="D1117"/>
    <hyperlink r:id="rId1118" ref="D1118"/>
    <hyperlink r:id="rId1119" ref="D1119"/>
    <hyperlink r:id="rId1120" ref="D1120"/>
    <hyperlink r:id="rId1121" ref="D1121"/>
    <hyperlink r:id="rId1122" ref="D1122"/>
    <hyperlink r:id="rId1123" ref="D1123"/>
    <hyperlink r:id="rId1124" ref="D1124"/>
    <hyperlink r:id="rId1125" ref="D1125"/>
    <hyperlink r:id="rId1126" ref="D1126"/>
    <hyperlink r:id="rId1127" ref="D1127"/>
    <hyperlink r:id="rId1128" ref="D1128"/>
    <hyperlink r:id="rId1129" ref="D1129"/>
    <hyperlink r:id="rId1130" ref="D1130"/>
    <hyperlink r:id="rId1131" ref="D1131"/>
    <hyperlink r:id="rId1132" ref="D1132"/>
    <hyperlink r:id="rId1133" ref="D1133"/>
    <hyperlink r:id="rId1134" ref="D1134"/>
    <hyperlink r:id="rId1135" ref="D1135"/>
    <hyperlink r:id="rId1136" ref="D1136"/>
    <hyperlink r:id="rId1137" ref="D1137"/>
    <hyperlink r:id="rId1138" ref="D1138"/>
    <hyperlink r:id="rId1139" ref="D1139"/>
    <hyperlink r:id="rId1140" ref="D1140"/>
    <hyperlink r:id="rId1141" ref="D1141"/>
    <hyperlink r:id="rId1142" ref="D1142"/>
    <hyperlink r:id="rId1143" ref="D1143"/>
    <hyperlink r:id="rId1144" ref="D1144"/>
    <hyperlink r:id="rId1145" ref="D1145"/>
    <hyperlink r:id="rId1146" ref="D1146"/>
    <hyperlink r:id="rId1147" ref="D1147"/>
    <hyperlink r:id="rId1148" ref="D1148"/>
    <hyperlink r:id="rId1149" ref="D1149"/>
    <hyperlink r:id="rId1150" ref="D1150"/>
    <hyperlink r:id="rId1151" ref="D1151"/>
    <hyperlink r:id="rId1152" ref="D1152"/>
    <hyperlink r:id="rId1153" ref="D1153"/>
    <hyperlink r:id="rId1154" ref="D1154"/>
    <hyperlink r:id="rId1155" ref="D1155"/>
    <hyperlink r:id="rId1156" ref="D1156"/>
    <hyperlink r:id="rId1157" ref="D1157"/>
    <hyperlink r:id="rId1158" ref="D1158"/>
    <hyperlink r:id="rId1159" ref="D1159"/>
    <hyperlink r:id="rId1160" ref="D1160"/>
    <hyperlink r:id="rId1161" ref="D1161"/>
    <hyperlink r:id="rId1162" ref="D1162"/>
    <hyperlink r:id="rId1163" ref="D1163"/>
    <hyperlink r:id="rId1164" ref="D1164"/>
    <hyperlink r:id="rId1165" ref="D1165"/>
    <hyperlink r:id="rId1166" ref="D1166"/>
    <hyperlink r:id="rId1167" ref="D1167"/>
    <hyperlink r:id="rId1168" ref="D1168"/>
    <hyperlink r:id="rId1169" ref="D1169"/>
    <hyperlink r:id="rId1170" ref="D1170"/>
    <hyperlink r:id="rId1171" ref="D1171"/>
    <hyperlink r:id="rId1172" ref="D1172"/>
    <hyperlink r:id="rId1173" ref="D1173"/>
    <hyperlink r:id="rId1174" ref="D1174"/>
    <hyperlink r:id="rId1175" ref="D1175"/>
    <hyperlink r:id="rId1176" ref="D1176"/>
    <hyperlink r:id="rId1177" ref="D1177"/>
    <hyperlink r:id="rId1178" ref="D1178"/>
    <hyperlink r:id="rId1179" ref="D1179"/>
    <hyperlink r:id="rId1180" ref="D1180"/>
    <hyperlink r:id="rId1181" ref="D1181"/>
    <hyperlink r:id="rId1182" ref="D1182"/>
    <hyperlink r:id="rId1183" ref="D1183"/>
    <hyperlink r:id="rId1184" ref="D1184"/>
    <hyperlink r:id="rId1185" ref="D1185"/>
    <hyperlink r:id="rId1186" ref="D1186"/>
    <hyperlink r:id="rId1187" ref="D1187"/>
    <hyperlink r:id="rId1188" ref="D1188"/>
    <hyperlink r:id="rId1189" ref="D1189"/>
    <hyperlink r:id="rId1190" ref="D1190"/>
    <hyperlink r:id="rId1191" ref="D1191"/>
    <hyperlink r:id="rId1192" ref="D1192"/>
    <hyperlink r:id="rId1193" ref="D1193"/>
    <hyperlink r:id="rId1194" ref="D1194"/>
    <hyperlink r:id="rId1195" ref="D1195"/>
    <hyperlink r:id="rId1196" ref="D1196"/>
    <hyperlink r:id="rId1197" ref="D1197"/>
    <hyperlink r:id="rId1198" ref="D1198"/>
    <hyperlink r:id="rId1199" ref="D1199"/>
    <hyperlink r:id="rId1200" ref="D1200"/>
    <hyperlink r:id="rId1201" ref="D1201"/>
    <hyperlink r:id="rId1202" ref="D1202"/>
    <hyperlink r:id="rId1203" ref="D1203"/>
    <hyperlink r:id="rId1204" ref="D1204"/>
    <hyperlink r:id="rId1205" ref="D1205"/>
    <hyperlink r:id="rId1206" ref="D1206"/>
    <hyperlink r:id="rId1207" ref="D1207"/>
    <hyperlink r:id="rId1208" ref="D1208"/>
    <hyperlink r:id="rId1209" ref="D1209"/>
    <hyperlink r:id="rId1210" ref="D1210"/>
    <hyperlink r:id="rId1211" ref="D1211"/>
    <hyperlink r:id="rId1212" ref="D1212"/>
    <hyperlink r:id="rId1213" ref="D1213"/>
    <hyperlink r:id="rId1214" ref="D1214"/>
    <hyperlink r:id="rId1215" ref="D1215"/>
    <hyperlink r:id="rId1216" ref="D1216"/>
    <hyperlink r:id="rId1217" ref="D1217"/>
    <hyperlink r:id="rId1218" ref="D1218"/>
    <hyperlink r:id="rId1219" ref="D1219"/>
    <hyperlink r:id="rId1220" ref="D1220"/>
    <hyperlink r:id="rId1221" ref="D1221"/>
    <hyperlink r:id="rId1222" ref="D1222"/>
    <hyperlink r:id="rId1223" ref="D1223"/>
    <hyperlink r:id="rId1224" ref="D1224"/>
    <hyperlink r:id="rId1225" ref="D1225"/>
    <hyperlink r:id="rId1226" ref="D1226"/>
    <hyperlink r:id="rId1227" ref="D1227"/>
    <hyperlink r:id="rId1228" ref="D1228"/>
    <hyperlink r:id="rId1229" ref="D1229"/>
    <hyperlink r:id="rId1230" ref="D1230"/>
    <hyperlink r:id="rId1231" ref="D1231"/>
    <hyperlink r:id="rId1232" ref="D1232"/>
    <hyperlink r:id="rId1233" ref="D1233"/>
    <hyperlink r:id="rId1234" ref="D1234"/>
    <hyperlink r:id="rId1235" ref="D1235"/>
    <hyperlink r:id="rId1236" ref="D1236"/>
    <hyperlink r:id="rId1237" ref="D1237"/>
    <hyperlink r:id="rId1238" ref="D1238"/>
    <hyperlink r:id="rId1239" ref="D1239"/>
    <hyperlink r:id="rId1240" ref="D1240"/>
    <hyperlink r:id="rId1241" ref="D1241"/>
    <hyperlink r:id="rId1242" ref="D1242"/>
    <hyperlink r:id="rId1243" ref="D1243"/>
    <hyperlink r:id="rId1244" ref="D1244"/>
    <hyperlink r:id="rId1245" ref="D1245"/>
    <hyperlink r:id="rId1246" ref="D1246"/>
    <hyperlink r:id="rId1247" ref="D1247"/>
    <hyperlink r:id="rId1248" ref="D1248"/>
    <hyperlink r:id="rId1249" ref="D1249"/>
    <hyperlink r:id="rId1250" ref="D1250"/>
    <hyperlink r:id="rId1251" ref="D1251"/>
    <hyperlink r:id="rId1252" ref="D1252"/>
    <hyperlink r:id="rId1253" ref="D1253"/>
    <hyperlink r:id="rId1254" ref="D1254"/>
    <hyperlink r:id="rId1255" ref="D1255"/>
    <hyperlink r:id="rId1256" ref="D1256"/>
    <hyperlink r:id="rId1257" ref="D1257"/>
    <hyperlink r:id="rId1258" ref="D1258"/>
    <hyperlink r:id="rId1259" ref="D1259"/>
    <hyperlink r:id="rId1260" ref="D1260"/>
    <hyperlink r:id="rId1261" ref="D1261"/>
    <hyperlink r:id="rId1262" ref="D1262"/>
    <hyperlink r:id="rId1263" ref="D1263"/>
    <hyperlink r:id="rId1264" ref="D1264"/>
    <hyperlink r:id="rId1265" ref="D1265"/>
    <hyperlink r:id="rId1266" ref="D1266"/>
    <hyperlink r:id="rId1267" ref="D1267"/>
    <hyperlink r:id="rId1268" ref="D1268"/>
    <hyperlink r:id="rId1269" ref="D1269"/>
    <hyperlink r:id="rId1270" ref="D1270"/>
    <hyperlink r:id="rId1271" ref="D1271"/>
    <hyperlink r:id="rId1272" ref="D1272"/>
    <hyperlink r:id="rId1273" ref="D1273"/>
    <hyperlink r:id="rId1274" ref="D1274"/>
    <hyperlink r:id="rId1275" ref="D1275"/>
    <hyperlink r:id="rId1276" ref="D1276"/>
    <hyperlink r:id="rId1277" ref="D1277"/>
    <hyperlink r:id="rId1278" ref="D1278"/>
    <hyperlink r:id="rId1279" ref="D1279"/>
    <hyperlink r:id="rId1280" ref="D1280"/>
    <hyperlink r:id="rId1281" ref="D1281"/>
    <hyperlink r:id="rId1282" ref="D1282"/>
    <hyperlink r:id="rId1283" ref="D1283"/>
    <hyperlink r:id="rId1284" ref="D1284"/>
    <hyperlink r:id="rId1285" ref="D1285"/>
    <hyperlink r:id="rId1286" ref="D1286"/>
    <hyperlink r:id="rId1287" ref="D1287"/>
    <hyperlink r:id="rId1288" ref="D1288"/>
    <hyperlink r:id="rId1289" ref="D1289"/>
    <hyperlink r:id="rId1290" ref="D1290"/>
    <hyperlink r:id="rId1291" ref="D1291"/>
    <hyperlink r:id="rId1292" ref="D1292"/>
    <hyperlink r:id="rId1293" ref="D1293"/>
    <hyperlink r:id="rId1294" ref="D1294"/>
    <hyperlink r:id="rId1295" ref="D1295"/>
    <hyperlink r:id="rId1296" ref="D1296"/>
    <hyperlink r:id="rId1297" ref="D1297"/>
    <hyperlink r:id="rId1298" ref="D1298"/>
    <hyperlink r:id="rId1299" ref="D1299"/>
    <hyperlink r:id="rId1300" ref="D1300"/>
    <hyperlink r:id="rId1301" ref="D1301"/>
    <hyperlink r:id="rId1302" ref="D1302"/>
    <hyperlink r:id="rId1303" ref="D1303"/>
    <hyperlink r:id="rId1304" ref="D1304"/>
    <hyperlink r:id="rId1305" ref="D1305"/>
    <hyperlink r:id="rId1306" ref="D1306"/>
    <hyperlink r:id="rId1307" ref="D1307"/>
    <hyperlink r:id="rId1308" ref="D1308"/>
    <hyperlink r:id="rId1309" ref="D1309"/>
    <hyperlink r:id="rId1310" ref="D1310"/>
    <hyperlink r:id="rId1311" ref="D1311"/>
    <hyperlink r:id="rId1312" ref="D1312"/>
    <hyperlink r:id="rId1313" ref="D1313"/>
    <hyperlink r:id="rId1314" ref="D1314"/>
    <hyperlink r:id="rId1315" ref="D1315"/>
    <hyperlink r:id="rId1316" ref="D1316"/>
    <hyperlink r:id="rId1317" ref="D1317"/>
    <hyperlink r:id="rId1318" ref="D1318"/>
    <hyperlink r:id="rId1319" ref="D1319"/>
    <hyperlink r:id="rId1320" ref="D1320"/>
    <hyperlink r:id="rId1321" ref="D1321"/>
    <hyperlink r:id="rId1322" ref="D1322"/>
    <hyperlink r:id="rId1323" ref="D1323"/>
    <hyperlink r:id="rId1324" ref="D1324"/>
    <hyperlink r:id="rId1325" ref="D1325"/>
    <hyperlink r:id="rId1326" ref="D1326"/>
    <hyperlink r:id="rId1327" ref="D1327"/>
    <hyperlink r:id="rId1328" ref="D1328"/>
    <hyperlink r:id="rId1329" ref="D1329"/>
    <hyperlink r:id="rId1330" ref="D1330"/>
    <hyperlink r:id="rId1331" ref="D1331"/>
    <hyperlink r:id="rId1332" ref="D1332"/>
    <hyperlink r:id="rId1333" ref="D1333"/>
    <hyperlink r:id="rId1334" ref="D1334"/>
    <hyperlink r:id="rId1335" ref="D1335"/>
    <hyperlink r:id="rId1336" ref="D1336"/>
    <hyperlink r:id="rId1337" ref="D1337"/>
    <hyperlink r:id="rId1338" ref="D1338"/>
    <hyperlink r:id="rId1339" ref="D1339"/>
    <hyperlink r:id="rId1340" ref="D1340"/>
    <hyperlink r:id="rId1341" ref="D1341"/>
    <hyperlink r:id="rId1342" ref="D1342"/>
    <hyperlink r:id="rId1343" ref="D1343"/>
    <hyperlink r:id="rId1344" ref="D1344"/>
    <hyperlink r:id="rId1345" ref="D1345"/>
    <hyperlink r:id="rId1346" ref="D1346"/>
    <hyperlink r:id="rId1347" ref="D1347"/>
    <hyperlink r:id="rId1348" ref="D1348"/>
    <hyperlink r:id="rId1349" ref="D1349"/>
    <hyperlink r:id="rId1350" ref="D1350"/>
    <hyperlink r:id="rId1351" ref="D1351"/>
    <hyperlink r:id="rId1352" ref="D1352"/>
    <hyperlink r:id="rId1353" ref="D1353"/>
    <hyperlink r:id="rId1354" ref="D1354"/>
    <hyperlink r:id="rId1355" ref="D1355"/>
    <hyperlink r:id="rId1356" ref="D1356"/>
    <hyperlink r:id="rId1357" ref="D1357"/>
    <hyperlink r:id="rId1358" ref="D1358"/>
    <hyperlink r:id="rId1359" ref="D1359"/>
    <hyperlink r:id="rId1360" ref="D1360"/>
    <hyperlink r:id="rId1361" ref="D1361"/>
    <hyperlink r:id="rId1362" ref="D1362"/>
    <hyperlink r:id="rId1363" ref="D1363"/>
    <hyperlink r:id="rId1364" ref="D1364"/>
    <hyperlink r:id="rId1365" ref="D1365"/>
    <hyperlink r:id="rId1366" ref="D1366"/>
    <hyperlink r:id="rId1367" ref="D1367"/>
    <hyperlink r:id="rId1368" ref="D1368"/>
    <hyperlink r:id="rId1369" ref="D1369"/>
    <hyperlink r:id="rId1370" ref="D1370"/>
    <hyperlink r:id="rId1371" ref="D1371"/>
    <hyperlink r:id="rId1372" ref="D1372"/>
    <hyperlink r:id="rId1373" ref="D1373"/>
    <hyperlink r:id="rId1374" ref="D1374"/>
    <hyperlink r:id="rId1375" ref="D1375"/>
    <hyperlink r:id="rId1376" ref="D1376"/>
    <hyperlink r:id="rId1377" ref="D1377"/>
    <hyperlink r:id="rId1378" ref="D1378"/>
    <hyperlink r:id="rId1379" ref="D1379"/>
    <hyperlink r:id="rId1380" ref="D1380"/>
    <hyperlink r:id="rId1381" ref="D1381"/>
    <hyperlink r:id="rId1382" ref="D1382"/>
    <hyperlink r:id="rId1383" ref="D1383"/>
    <hyperlink r:id="rId1384" ref="D1384"/>
    <hyperlink r:id="rId1385" ref="D1385"/>
    <hyperlink r:id="rId1386" ref="D1386"/>
    <hyperlink r:id="rId1387" ref="D1387"/>
    <hyperlink r:id="rId1388" ref="D1388"/>
    <hyperlink r:id="rId1389" ref="D1389"/>
    <hyperlink r:id="rId1390" ref="D1390"/>
    <hyperlink r:id="rId1391" ref="D1391"/>
    <hyperlink r:id="rId1392" ref="D1392"/>
    <hyperlink r:id="rId1393" ref="D1393"/>
    <hyperlink r:id="rId1394" ref="D1394"/>
    <hyperlink r:id="rId1395" ref="D1395"/>
    <hyperlink r:id="rId1396" ref="D1396"/>
    <hyperlink r:id="rId1397" ref="D1397"/>
    <hyperlink r:id="rId1398" ref="D1398"/>
    <hyperlink r:id="rId1399" ref="D1399"/>
    <hyperlink r:id="rId1400" ref="D1400"/>
    <hyperlink r:id="rId1401" ref="D1401"/>
    <hyperlink r:id="rId1402" ref="D1402"/>
    <hyperlink r:id="rId1403" ref="D1403"/>
    <hyperlink r:id="rId1404" ref="D1404"/>
    <hyperlink r:id="rId1405" ref="D1405"/>
    <hyperlink r:id="rId1406" ref="D1406"/>
    <hyperlink r:id="rId1407" ref="D1407"/>
    <hyperlink r:id="rId1408" ref="D1408"/>
    <hyperlink r:id="rId1409" ref="D1409"/>
    <hyperlink r:id="rId1410" ref="D1410"/>
    <hyperlink r:id="rId1411" ref="D1411"/>
    <hyperlink r:id="rId1412" ref="D1412"/>
    <hyperlink r:id="rId1413" ref="D1413"/>
    <hyperlink r:id="rId1414" ref="D1414"/>
    <hyperlink r:id="rId1415" ref="D1415"/>
    <hyperlink r:id="rId1416" ref="D1416"/>
    <hyperlink r:id="rId1417" ref="D1417"/>
    <hyperlink r:id="rId1418" ref="D1418"/>
    <hyperlink r:id="rId1419" ref="D1419"/>
    <hyperlink r:id="rId1420" ref="D1420"/>
    <hyperlink r:id="rId1421" ref="D1421"/>
    <hyperlink r:id="rId1422" ref="D1422"/>
    <hyperlink r:id="rId1423" ref="D1423"/>
    <hyperlink r:id="rId1424" ref="D1424"/>
    <hyperlink r:id="rId1425" ref="D1425"/>
    <hyperlink r:id="rId1426" ref="D1426"/>
    <hyperlink r:id="rId1427" ref="D1427"/>
    <hyperlink r:id="rId1428" ref="D1428"/>
    <hyperlink r:id="rId1429" ref="D1429"/>
    <hyperlink r:id="rId1430" ref="D1430"/>
    <hyperlink r:id="rId1431" ref="D1431"/>
    <hyperlink r:id="rId1432" ref="D1432"/>
    <hyperlink r:id="rId1433" ref="D1433"/>
    <hyperlink r:id="rId1434" ref="D1434"/>
    <hyperlink r:id="rId1435" ref="D1435"/>
    <hyperlink r:id="rId1436" ref="D1436"/>
    <hyperlink r:id="rId1437" ref="D1437"/>
    <hyperlink r:id="rId1438" ref="D1438"/>
    <hyperlink r:id="rId1439" ref="D1439"/>
    <hyperlink r:id="rId1440" ref="D1440"/>
    <hyperlink r:id="rId1441" ref="D1441"/>
    <hyperlink r:id="rId1442" ref="D1442"/>
    <hyperlink r:id="rId1443" ref="D1443"/>
    <hyperlink r:id="rId1444" ref="D1444"/>
    <hyperlink r:id="rId1445" ref="D1445"/>
    <hyperlink r:id="rId1446" ref="D1446"/>
    <hyperlink r:id="rId1447" ref="D1447"/>
    <hyperlink r:id="rId1448" ref="D1448"/>
    <hyperlink r:id="rId1449" ref="D1449"/>
    <hyperlink r:id="rId1450" ref="D1450"/>
    <hyperlink r:id="rId1451" ref="D1451"/>
    <hyperlink r:id="rId1452" ref="D1452"/>
    <hyperlink r:id="rId1453" ref="D1453"/>
    <hyperlink r:id="rId1454" ref="D1454"/>
    <hyperlink r:id="rId1455" ref="D1455"/>
    <hyperlink r:id="rId1456" ref="D1456"/>
    <hyperlink r:id="rId1457" ref="D1457"/>
    <hyperlink r:id="rId1458" ref="D1458"/>
    <hyperlink r:id="rId1459" ref="D1459"/>
    <hyperlink r:id="rId1460" ref="D1460"/>
    <hyperlink r:id="rId1461" ref="D1461"/>
    <hyperlink r:id="rId1462" ref="D1462"/>
    <hyperlink r:id="rId1463" ref="D1463"/>
    <hyperlink r:id="rId1464" ref="D1464"/>
    <hyperlink r:id="rId1465" ref="D1465"/>
    <hyperlink r:id="rId1466" ref="D1466"/>
    <hyperlink r:id="rId1467" ref="D1467"/>
    <hyperlink r:id="rId1468" ref="D1468"/>
    <hyperlink r:id="rId1469" ref="D1469"/>
    <hyperlink r:id="rId1470" ref="D1470"/>
    <hyperlink r:id="rId1471" ref="D1471"/>
    <hyperlink r:id="rId1472" ref="D1472"/>
    <hyperlink r:id="rId1473" ref="D1473"/>
    <hyperlink r:id="rId1474" ref="D1474"/>
    <hyperlink r:id="rId1475" ref="D1475"/>
    <hyperlink r:id="rId1476" ref="D1476"/>
    <hyperlink r:id="rId1477" ref="D1477"/>
    <hyperlink r:id="rId1478" ref="D1478"/>
    <hyperlink r:id="rId1479" ref="D1479"/>
    <hyperlink r:id="rId1480" ref="D1480"/>
    <hyperlink r:id="rId1481" ref="D1481"/>
    <hyperlink r:id="rId1482" ref="D1482"/>
    <hyperlink r:id="rId1483" ref="D1483"/>
    <hyperlink r:id="rId1484" ref="D1484"/>
    <hyperlink r:id="rId1485" ref="D1485"/>
    <hyperlink r:id="rId1486" ref="D1486"/>
    <hyperlink r:id="rId1487" ref="D1487"/>
    <hyperlink r:id="rId1488" ref="D1488"/>
    <hyperlink r:id="rId1489" ref="D1489"/>
    <hyperlink r:id="rId1490" ref="D1490"/>
    <hyperlink r:id="rId1491" ref="D1491"/>
    <hyperlink r:id="rId1492" ref="D1492"/>
    <hyperlink r:id="rId1493" ref="D1493"/>
    <hyperlink r:id="rId1494" ref="D1494"/>
    <hyperlink r:id="rId1495" ref="D1495"/>
    <hyperlink r:id="rId1496" ref="D1496"/>
    <hyperlink r:id="rId1497" ref="D1497"/>
    <hyperlink r:id="rId1498" ref="D1498"/>
    <hyperlink r:id="rId1499" ref="D1499"/>
    <hyperlink r:id="rId1500" ref="D1500"/>
    <hyperlink r:id="rId1501" ref="D1501"/>
    <hyperlink r:id="rId1502" ref="D1502"/>
    <hyperlink r:id="rId1503" ref="D1503"/>
    <hyperlink r:id="rId1504" ref="D1504"/>
    <hyperlink r:id="rId1505" ref="D1505"/>
    <hyperlink r:id="rId1506" ref="D1506"/>
    <hyperlink r:id="rId1507" ref="D1507"/>
    <hyperlink r:id="rId1508" ref="D1508"/>
    <hyperlink r:id="rId1509" ref="D1509"/>
    <hyperlink r:id="rId1510" ref="D1510"/>
    <hyperlink r:id="rId1511" ref="D1511"/>
    <hyperlink r:id="rId1512" ref="D1512"/>
    <hyperlink r:id="rId1513" ref="D1513"/>
    <hyperlink r:id="rId1514" ref="D1514"/>
    <hyperlink r:id="rId1515" ref="D1515"/>
    <hyperlink r:id="rId1516" ref="D1516"/>
    <hyperlink r:id="rId1517" ref="D1517"/>
    <hyperlink r:id="rId1518" ref="D1518"/>
    <hyperlink r:id="rId1519" ref="D1519"/>
    <hyperlink r:id="rId1520" ref="D1520"/>
    <hyperlink r:id="rId1521" ref="D1521"/>
    <hyperlink r:id="rId1522" ref="D1522"/>
    <hyperlink r:id="rId1523" ref="D1523"/>
    <hyperlink r:id="rId1524" ref="D1524"/>
    <hyperlink r:id="rId1525" ref="D1525"/>
    <hyperlink r:id="rId1526" ref="D1526"/>
    <hyperlink r:id="rId1527" ref="D1527"/>
    <hyperlink r:id="rId1528" ref="D1528"/>
    <hyperlink r:id="rId1529" ref="D1529"/>
    <hyperlink r:id="rId1530" ref="D1530"/>
    <hyperlink r:id="rId1531" ref="D1531"/>
    <hyperlink r:id="rId1532" ref="D1532"/>
    <hyperlink r:id="rId1533" ref="D1533"/>
    <hyperlink r:id="rId1534" ref="D1534"/>
    <hyperlink r:id="rId1535" ref="D1535"/>
    <hyperlink r:id="rId1536" ref="D1536"/>
    <hyperlink r:id="rId1537" ref="D1537"/>
    <hyperlink r:id="rId1538" ref="D1538"/>
    <hyperlink r:id="rId1539" ref="D1539"/>
    <hyperlink r:id="rId1540" ref="D1540"/>
    <hyperlink r:id="rId1541" ref="D1541"/>
    <hyperlink r:id="rId1542" ref="D1542"/>
    <hyperlink r:id="rId1543" ref="D1543"/>
    <hyperlink r:id="rId1544" ref="D1544"/>
    <hyperlink r:id="rId1545" ref="D1545"/>
    <hyperlink r:id="rId1546" ref="D1546"/>
    <hyperlink r:id="rId1547" ref="D1547"/>
    <hyperlink r:id="rId1548" ref="D1548"/>
    <hyperlink r:id="rId1549" ref="D1549"/>
    <hyperlink r:id="rId1550" ref="D1550"/>
    <hyperlink r:id="rId1551" ref="D1551"/>
    <hyperlink r:id="rId1552" ref="D1552"/>
    <hyperlink r:id="rId1553" ref="D1553"/>
    <hyperlink r:id="rId1554" ref="D1554"/>
    <hyperlink r:id="rId1555" ref="D1555"/>
    <hyperlink r:id="rId1556" ref="D1556"/>
    <hyperlink r:id="rId1557" ref="D1557"/>
    <hyperlink r:id="rId1558" ref="D1558"/>
    <hyperlink r:id="rId1559" ref="D1559"/>
    <hyperlink r:id="rId1560" ref="D1560"/>
    <hyperlink r:id="rId1561" ref="D1561"/>
    <hyperlink r:id="rId1562" ref="D1562"/>
    <hyperlink r:id="rId1563" ref="D1563"/>
    <hyperlink r:id="rId1564" ref="D1564"/>
    <hyperlink r:id="rId1565" ref="D1565"/>
    <hyperlink r:id="rId1566" ref="D1566"/>
    <hyperlink r:id="rId1567" ref="D1567"/>
    <hyperlink r:id="rId1568" ref="D1568"/>
    <hyperlink r:id="rId1569" ref="D1569"/>
    <hyperlink r:id="rId1570" ref="D1570"/>
    <hyperlink r:id="rId1571" ref="D1571"/>
    <hyperlink r:id="rId1572" ref="D1572"/>
    <hyperlink r:id="rId1573" ref="D1573"/>
    <hyperlink r:id="rId1574" ref="D1574"/>
    <hyperlink r:id="rId1575" ref="D1575"/>
    <hyperlink r:id="rId1576" ref="D1576"/>
    <hyperlink r:id="rId1577" ref="D1577"/>
    <hyperlink r:id="rId1578" ref="D1578"/>
    <hyperlink r:id="rId1579" ref="D1579"/>
    <hyperlink r:id="rId1580" ref="D1580"/>
    <hyperlink r:id="rId1581" ref="D1581"/>
    <hyperlink r:id="rId1582" ref="D1582"/>
    <hyperlink r:id="rId1583" ref="D1583"/>
    <hyperlink r:id="rId1584" ref="D1584"/>
    <hyperlink r:id="rId1585" ref="D1585"/>
    <hyperlink r:id="rId1586" ref="D1586"/>
    <hyperlink r:id="rId1587" ref="D1587"/>
    <hyperlink r:id="rId1588" ref="D1588"/>
    <hyperlink r:id="rId1589" ref="D1589"/>
    <hyperlink r:id="rId1590" ref="D1590"/>
    <hyperlink r:id="rId1591" ref="D1591"/>
    <hyperlink r:id="rId1592" ref="D1592"/>
    <hyperlink r:id="rId1593" ref="D1593"/>
    <hyperlink r:id="rId1594" ref="D1594"/>
    <hyperlink r:id="rId1595" ref="D1595"/>
    <hyperlink r:id="rId1596" ref="D1596"/>
    <hyperlink r:id="rId1597" ref="D1597"/>
    <hyperlink r:id="rId1598" ref="D1598"/>
    <hyperlink r:id="rId1599" ref="D1599"/>
    <hyperlink r:id="rId1600" ref="D1600"/>
    <hyperlink r:id="rId1601" ref="D1601"/>
    <hyperlink r:id="rId1602" ref="D1602"/>
    <hyperlink r:id="rId1603" ref="D1603"/>
    <hyperlink r:id="rId1604" ref="D1604"/>
    <hyperlink r:id="rId1605" ref="D1605"/>
    <hyperlink r:id="rId1606" ref="D1606"/>
    <hyperlink r:id="rId1607" ref="D1607"/>
    <hyperlink r:id="rId1608" ref="D1608"/>
    <hyperlink r:id="rId1609" ref="D1609"/>
    <hyperlink r:id="rId1610" ref="D1610"/>
    <hyperlink r:id="rId1611" ref="D1611"/>
    <hyperlink r:id="rId1612" ref="D1612"/>
    <hyperlink r:id="rId1613" ref="D1613"/>
    <hyperlink r:id="rId1614" ref="D1614"/>
    <hyperlink r:id="rId1615" ref="D1615"/>
    <hyperlink r:id="rId1616" ref="D1616"/>
    <hyperlink r:id="rId1617" ref="D1617"/>
    <hyperlink r:id="rId1618" ref="D1618"/>
    <hyperlink r:id="rId1619" ref="D1619"/>
    <hyperlink r:id="rId1620" ref="D1620"/>
    <hyperlink r:id="rId1621" ref="D1621"/>
    <hyperlink r:id="rId1622" ref="D1622"/>
    <hyperlink r:id="rId1623" ref="D1623"/>
    <hyperlink r:id="rId1624" ref="D1624"/>
    <hyperlink r:id="rId1625" ref="D1625"/>
    <hyperlink r:id="rId1626" ref="D1626"/>
    <hyperlink r:id="rId1627" ref="D1627"/>
    <hyperlink r:id="rId1628" ref="D1628"/>
    <hyperlink r:id="rId1629" ref="D1629"/>
    <hyperlink r:id="rId1630" ref="D1630"/>
    <hyperlink r:id="rId1631" ref="D1631"/>
    <hyperlink r:id="rId1632" ref="D1632"/>
    <hyperlink r:id="rId1633" ref="D1633"/>
    <hyperlink r:id="rId1634" ref="D1634"/>
    <hyperlink r:id="rId1635" ref="D1635"/>
    <hyperlink r:id="rId1636" ref="D1636"/>
    <hyperlink r:id="rId1637" ref="D1637"/>
    <hyperlink r:id="rId1638" ref="D1638"/>
    <hyperlink r:id="rId1639" ref="D1639"/>
    <hyperlink r:id="rId1640" ref="D1640"/>
    <hyperlink r:id="rId1641" ref="D1641"/>
    <hyperlink r:id="rId1642" ref="D1642"/>
    <hyperlink r:id="rId1643" ref="D1643"/>
    <hyperlink r:id="rId1644" ref="D1644"/>
    <hyperlink r:id="rId1645" ref="D1645"/>
    <hyperlink r:id="rId1646" ref="D1646"/>
    <hyperlink r:id="rId1647" ref="D1647"/>
    <hyperlink r:id="rId1648" ref="D1648"/>
    <hyperlink r:id="rId1649" ref="D1649"/>
    <hyperlink r:id="rId1650" ref="D1650"/>
    <hyperlink r:id="rId1651" ref="D1651"/>
    <hyperlink r:id="rId1652" ref="D1652"/>
    <hyperlink r:id="rId1653" ref="D1653"/>
    <hyperlink r:id="rId1654" ref="D1654"/>
    <hyperlink r:id="rId1655" ref="D1655"/>
    <hyperlink r:id="rId1656" ref="D1656"/>
    <hyperlink r:id="rId1657" ref="D1657"/>
    <hyperlink r:id="rId1658" ref="D1658"/>
    <hyperlink r:id="rId1659" ref="D1659"/>
    <hyperlink r:id="rId1660" ref="D1660"/>
    <hyperlink r:id="rId1661" ref="D1661"/>
    <hyperlink r:id="rId1662" ref="D1662"/>
    <hyperlink r:id="rId1663" ref="D1663"/>
    <hyperlink r:id="rId1664" ref="D1664"/>
    <hyperlink r:id="rId1665" ref="D1665"/>
    <hyperlink r:id="rId1666" ref="D1666"/>
    <hyperlink r:id="rId1667" ref="D1667"/>
    <hyperlink r:id="rId1668" ref="D1668"/>
    <hyperlink r:id="rId1669" ref="D1669"/>
    <hyperlink r:id="rId1670" ref="D1670"/>
    <hyperlink r:id="rId1671" ref="D1671"/>
    <hyperlink r:id="rId1672" ref="D1672"/>
    <hyperlink r:id="rId1673" ref="D1673"/>
    <hyperlink r:id="rId1674" ref="D1674"/>
    <hyperlink r:id="rId1675" ref="D1675"/>
    <hyperlink r:id="rId1676" ref="D1676"/>
    <hyperlink r:id="rId1677" ref="D1677"/>
    <hyperlink r:id="rId1678" ref="D1678"/>
    <hyperlink r:id="rId1679" ref="D1679"/>
    <hyperlink r:id="rId1680" ref="D1680"/>
    <hyperlink r:id="rId1681" ref="D1681"/>
    <hyperlink r:id="rId1682" ref="D1682"/>
    <hyperlink r:id="rId1683" ref="D1683"/>
    <hyperlink r:id="rId1684" ref="D1684"/>
    <hyperlink r:id="rId1685" ref="D1685"/>
    <hyperlink r:id="rId1686" ref="D1686"/>
    <hyperlink r:id="rId1687" ref="D1687"/>
    <hyperlink r:id="rId1688" ref="D1688"/>
    <hyperlink r:id="rId1689" ref="D1689"/>
    <hyperlink r:id="rId1690" ref="D1690"/>
    <hyperlink r:id="rId1691" ref="D1691"/>
    <hyperlink r:id="rId1692" ref="D1692"/>
    <hyperlink r:id="rId1693" ref="D1693"/>
    <hyperlink r:id="rId1694" ref="D1694"/>
    <hyperlink r:id="rId1695" ref="D1695"/>
    <hyperlink r:id="rId1696" ref="D1696"/>
    <hyperlink r:id="rId1697" ref="D1697"/>
    <hyperlink r:id="rId1698" ref="D1698"/>
    <hyperlink r:id="rId1699" ref="D1699"/>
    <hyperlink r:id="rId1700" ref="D1700"/>
    <hyperlink r:id="rId1701" ref="D1701"/>
    <hyperlink r:id="rId1702" ref="D1702"/>
    <hyperlink r:id="rId1703" ref="D1703"/>
    <hyperlink r:id="rId1704" ref="D1704"/>
    <hyperlink r:id="rId1705" ref="D1705"/>
    <hyperlink r:id="rId1706" ref="D1706"/>
    <hyperlink r:id="rId1707" ref="D1707"/>
    <hyperlink r:id="rId1708" ref="D1708"/>
    <hyperlink r:id="rId1709" ref="D1709"/>
    <hyperlink r:id="rId1710" ref="D1710"/>
    <hyperlink r:id="rId1711" ref="D1711"/>
    <hyperlink r:id="rId1712" ref="D1712"/>
    <hyperlink r:id="rId1713" ref="D1713"/>
    <hyperlink r:id="rId1714" ref="D1714"/>
    <hyperlink r:id="rId1715" ref="D1715"/>
    <hyperlink r:id="rId1716" ref="D1716"/>
    <hyperlink r:id="rId1717" ref="D1717"/>
    <hyperlink r:id="rId1718" ref="D1718"/>
    <hyperlink r:id="rId1719" ref="D1719"/>
    <hyperlink r:id="rId1720" ref="D1720"/>
    <hyperlink r:id="rId1721" ref="D1721"/>
    <hyperlink r:id="rId1722" ref="D1722"/>
    <hyperlink r:id="rId1723" ref="D1723"/>
    <hyperlink r:id="rId1724" ref="D1724"/>
    <hyperlink r:id="rId1725" ref="D1725"/>
    <hyperlink r:id="rId1726" ref="D1726"/>
    <hyperlink r:id="rId1727" ref="D1727"/>
    <hyperlink r:id="rId1728" ref="D1728"/>
    <hyperlink r:id="rId1729" ref="D1729"/>
    <hyperlink r:id="rId1730" ref="D1730"/>
    <hyperlink r:id="rId1731" ref="D1731"/>
    <hyperlink r:id="rId1732" ref="D1732"/>
    <hyperlink r:id="rId1733" ref="D1733"/>
    <hyperlink r:id="rId1734" ref="D1734"/>
    <hyperlink r:id="rId1735" ref="D1735"/>
    <hyperlink r:id="rId1736" ref="D1736"/>
    <hyperlink r:id="rId1737" ref="D1737"/>
    <hyperlink r:id="rId1738" ref="D1738"/>
    <hyperlink r:id="rId1739" ref="D1739"/>
    <hyperlink r:id="rId1740" ref="D1740"/>
    <hyperlink r:id="rId1741" ref="D1741"/>
    <hyperlink r:id="rId1742" ref="D1742"/>
    <hyperlink r:id="rId1743" ref="D1743"/>
    <hyperlink r:id="rId1744" ref="D1744"/>
    <hyperlink r:id="rId1745" ref="D1745"/>
    <hyperlink r:id="rId1746" ref="D1746"/>
    <hyperlink r:id="rId1747" ref="D1747"/>
    <hyperlink r:id="rId1748" ref="D1748"/>
    <hyperlink r:id="rId1749" ref="D1749"/>
    <hyperlink r:id="rId1750" ref="D1750"/>
    <hyperlink r:id="rId1751" ref="D1751"/>
    <hyperlink r:id="rId1752" ref="D1752"/>
    <hyperlink r:id="rId1753" ref="D1753"/>
    <hyperlink r:id="rId1754" ref="D1754"/>
    <hyperlink r:id="rId1755" ref="D1755"/>
    <hyperlink r:id="rId1756" ref="D1756"/>
    <hyperlink r:id="rId1757" ref="D1757"/>
    <hyperlink r:id="rId1758" ref="D1758"/>
    <hyperlink r:id="rId1759" ref="D1759"/>
    <hyperlink r:id="rId1760" ref="D1760"/>
    <hyperlink r:id="rId1761" ref="D1761"/>
    <hyperlink r:id="rId1762" ref="D1762"/>
    <hyperlink r:id="rId1763" ref="D1763"/>
    <hyperlink r:id="rId1764" ref="D1764"/>
    <hyperlink r:id="rId1765" ref="D1765"/>
    <hyperlink r:id="rId1766" ref="D1766"/>
    <hyperlink r:id="rId1767" ref="D1767"/>
    <hyperlink r:id="rId1768" ref="D1768"/>
    <hyperlink r:id="rId1769" ref="D1769"/>
    <hyperlink r:id="rId1770" ref="D1770"/>
    <hyperlink r:id="rId1771" ref="D1771"/>
    <hyperlink r:id="rId1772" ref="D1772"/>
    <hyperlink r:id="rId1773" ref="D1773"/>
    <hyperlink r:id="rId1774" ref="D1774"/>
    <hyperlink r:id="rId1775" ref="D1775"/>
    <hyperlink r:id="rId1776" ref="D1776"/>
    <hyperlink r:id="rId1777" ref="D1777"/>
    <hyperlink r:id="rId1778" ref="D1778"/>
    <hyperlink r:id="rId1779" ref="D1779"/>
    <hyperlink r:id="rId1780" ref="D1780"/>
    <hyperlink r:id="rId1781" ref="D1781"/>
    <hyperlink r:id="rId1782" ref="D1782"/>
    <hyperlink r:id="rId1783" ref="D1783"/>
    <hyperlink r:id="rId1784" ref="D1784"/>
    <hyperlink r:id="rId1785" ref="D1785"/>
    <hyperlink r:id="rId1786" ref="D1786"/>
    <hyperlink r:id="rId1787" ref="D1787"/>
    <hyperlink r:id="rId1788" ref="D1788"/>
    <hyperlink r:id="rId1789" ref="D1789"/>
    <hyperlink r:id="rId1790" ref="D1790"/>
    <hyperlink r:id="rId1791" ref="D1791"/>
    <hyperlink r:id="rId1792" ref="D1792"/>
    <hyperlink r:id="rId1793" ref="D1793"/>
    <hyperlink r:id="rId1794" ref="D1794"/>
    <hyperlink r:id="rId1795" ref="D1795"/>
    <hyperlink r:id="rId1796" ref="D1796"/>
    <hyperlink r:id="rId1797" ref="D1797"/>
    <hyperlink r:id="rId1798" ref="D1798"/>
    <hyperlink r:id="rId1799" ref="D1799"/>
    <hyperlink r:id="rId1800" ref="D1800"/>
    <hyperlink r:id="rId1801" ref="D1801"/>
    <hyperlink r:id="rId1802" ref="D1802"/>
    <hyperlink r:id="rId1803" ref="D1803"/>
    <hyperlink r:id="rId1804" ref="D1804"/>
    <hyperlink r:id="rId1805" ref="D1805"/>
    <hyperlink r:id="rId1806" ref="D1806"/>
    <hyperlink r:id="rId1807" ref="D1807"/>
    <hyperlink r:id="rId1808" ref="D1808"/>
    <hyperlink r:id="rId1809" ref="D1809"/>
    <hyperlink r:id="rId1810" ref="D1810"/>
    <hyperlink r:id="rId1811" ref="D1811"/>
    <hyperlink r:id="rId1812" ref="D1812"/>
    <hyperlink r:id="rId1813" ref="D1813"/>
    <hyperlink r:id="rId1814" ref="D1814"/>
    <hyperlink r:id="rId1815" ref="D1815"/>
    <hyperlink r:id="rId1816" ref="D1816"/>
    <hyperlink r:id="rId1817" ref="D1817"/>
    <hyperlink r:id="rId1818" ref="D1818"/>
    <hyperlink r:id="rId1819" ref="D1819"/>
    <hyperlink r:id="rId1820" ref="D1820"/>
    <hyperlink r:id="rId1821" ref="D1821"/>
    <hyperlink r:id="rId1822" ref="D1822"/>
    <hyperlink r:id="rId1823" ref="D1823"/>
    <hyperlink r:id="rId1824" ref="D1824"/>
    <hyperlink r:id="rId1825" ref="D1825"/>
    <hyperlink r:id="rId1826" ref="D1826"/>
    <hyperlink r:id="rId1827" ref="D1827"/>
    <hyperlink r:id="rId1828" ref="D1828"/>
    <hyperlink r:id="rId1829" ref="D1829"/>
    <hyperlink r:id="rId1830" ref="D1830"/>
    <hyperlink r:id="rId1831" ref="D1831"/>
    <hyperlink r:id="rId1832" ref="D1832"/>
    <hyperlink r:id="rId1833" ref="D1833"/>
    <hyperlink r:id="rId1834" ref="D1834"/>
    <hyperlink r:id="rId1835" ref="D1835"/>
    <hyperlink r:id="rId1836" ref="D1836"/>
    <hyperlink r:id="rId1837" ref="D1837"/>
    <hyperlink r:id="rId1838" ref="D1838"/>
    <hyperlink r:id="rId1839" ref="D1839"/>
    <hyperlink r:id="rId1840" ref="D1840"/>
    <hyperlink r:id="rId1841" ref="D1841"/>
    <hyperlink r:id="rId1842" ref="D1842"/>
    <hyperlink r:id="rId1843" ref="D1843"/>
    <hyperlink r:id="rId1844" ref="D1844"/>
    <hyperlink r:id="rId1845" ref="D1845"/>
    <hyperlink r:id="rId1846" ref="D1846"/>
    <hyperlink r:id="rId1847" ref="D1847"/>
    <hyperlink r:id="rId1848" ref="D1848"/>
    <hyperlink r:id="rId1849" ref="D1849"/>
    <hyperlink r:id="rId1850" ref="D1850"/>
    <hyperlink r:id="rId1851" ref="D1851"/>
    <hyperlink r:id="rId1852" ref="D1852"/>
    <hyperlink r:id="rId1853" ref="D1853"/>
    <hyperlink r:id="rId1854" ref="D1854"/>
    <hyperlink r:id="rId1855" ref="D1855"/>
    <hyperlink r:id="rId1856" ref="D1856"/>
    <hyperlink r:id="rId1857" ref="D1857"/>
    <hyperlink r:id="rId1858" ref="D1858"/>
    <hyperlink r:id="rId1859" ref="D1859"/>
    <hyperlink r:id="rId1860" ref="D1860"/>
    <hyperlink r:id="rId1861" ref="D1861"/>
    <hyperlink r:id="rId1862" ref="D1862"/>
    <hyperlink r:id="rId1863" ref="D1863"/>
    <hyperlink r:id="rId1864" ref="D1864"/>
    <hyperlink r:id="rId1865" ref="D1865"/>
    <hyperlink r:id="rId1866" ref="D1866"/>
    <hyperlink r:id="rId1867" ref="D1867"/>
    <hyperlink r:id="rId1868" ref="D1868"/>
    <hyperlink r:id="rId1869" ref="D1869"/>
    <hyperlink r:id="rId1870" ref="D1870"/>
    <hyperlink r:id="rId1871" ref="D1871"/>
    <hyperlink r:id="rId1872" ref="D1872"/>
    <hyperlink r:id="rId1873" ref="D1873"/>
    <hyperlink r:id="rId1874" ref="D1874"/>
    <hyperlink r:id="rId1875" ref="D1875"/>
    <hyperlink r:id="rId1876" ref="D1876"/>
    <hyperlink r:id="rId1877" ref="D1877"/>
    <hyperlink r:id="rId1878" ref="D1878"/>
    <hyperlink r:id="rId1879" ref="D1879"/>
    <hyperlink r:id="rId1880" ref="D1880"/>
    <hyperlink r:id="rId1881" ref="D1881"/>
    <hyperlink r:id="rId1882" ref="D1882"/>
    <hyperlink r:id="rId1883" ref="D1883"/>
    <hyperlink r:id="rId1884" ref="D1884"/>
    <hyperlink r:id="rId1885" ref="D1885"/>
    <hyperlink r:id="rId1886" ref="D1886"/>
    <hyperlink r:id="rId1887" ref="D1887"/>
    <hyperlink r:id="rId1888" ref="D1888"/>
    <hyperlink r:id="rId1889" ref="D1889"/>
    <hyperlink r:id="rId1890" ref="D1890"/>
    <hyperlink r:id="rId1891" ref="D1891"/>
    <hyperlink r:id="rId1892" ref="D1892"/>
    <hyperlink r:id="rId1893" ref="D1893"/>
    <hyperlink r:id="rId1894" ref="D1894"/>
    <hyperlink r:id="rId1895" ref="D1895"/>
    <hyperlink r:id="rId1896" ref="D1896"/>
    <hyperlink r:id="rId1897" ref="D1897"/>
    <hyperlink r:id="rId1898" ref="D1898"/>
    <hyperlink r:id="rId1899" ref="D1899"/>
    <hyperlink r:id="rId1900" ref="D1900"/>
    <hyperlink r:id="rId1901" ref="D1901"/>
    <hyperlink r:id="rId1902" ref="D1902"/>
    <hyperlink r:id="rId1903" ref="D1903"/>
    <hyperlink r:id="rId1904" ref="D1904"/>
    <hyperlink r:id="rId1905" ref="D1905"/>
    <hyperlink r:id="rId1906" ref="D1906"/>
    <hyperlink r:id="rId1907" ref="D1907"/>
    <hyperlink r:id="rId1908" ref="D1908"/>
    <hyperlink r:id="rId1909" ref="D1909"/>
    <hyperlink r:id="rId1910" ref="D1910"/>
    <hyperlink r:id="rId1911" ref="D1911"/>
    <hyperlink r:id="rId1912" ref="D1912"/>
    <hyperlink r:id="rId1913" ref="D1913"/>
    <hyperlink r:id="rId1914" ref="D1914"/>
    <hyperlink r:id="rId1915" ref="D1915"/>
    <hyperlink r:id="rId1916" ref="D1916"/>
    <hyperlink r:id="rId1917" ref="D1917"/>
    <hyperlink r:id="rId1918" ref="D1918"/>
    <hyperlink r:id="rId1919" ref="D1919"/>
    <hyperlink r:id="rId1920" ref="D1920"/>
    <hyperlink r:id="rId1921" ref="D1921"/>
    <hyperlink r:id="rId1922" ref="D1922"/>
    <hyperlink r:id="rId1923" ref="D1923"/>
    <hyperlink r:id="rId1924" ref="D1924"/>
    <hyperlink r:id="rId1925" ref="D1925"/>
    <hyperlink r:id="rId1926" ref="D1926"/>
    <hyperlink r:id="rId1927" ref="D1927"/>
    <hyperlink r:id="rId1928" ref="D1928"/>
    <hyperlink r:id="rId1929" ref="D1929"/>
    <hyperlink r:id="rId1930" ref="D1930"/>
    <hyperlink r:id="rId1931" ref="D1931"/>
    <hyperlink r:id="rId1932" ref="D1932"/>
    <hyperlink r:id="rId1933" ref="D1933"/>
    <hyperlink r:id="rId1934" ref="D1934"/>
    <hyperlink r:id="rId1935" ref="D1935"/>
    <hyperlink r:id="rId1936" ref="D1936"/>
    <hyperlink r:id="rId1937" ref="D1937"/>
    <hyperlink r:id="rId1938" ref="D1938"/>
    <hyperlink r:id="rId1939" ref="D1939"/>
    <hyperlink r:id="rId1940" ref="D1940"/>
    <hyperlink r:id="rId1941" ref="D1941"/>
    <hyperlink r:id="rId1942" ref="D1942"/>
    <hyperlink r:id="rId1943" ref="D1943"/>
    <hyperlink r:id="rId1944" ref="D1944"/>
    <hyperlink r:id="rId1945" ref="D1945"/>
    <hyperlink r:id="rId1946" ref="D1946"/>
    <hyperlink r:id="rId1947" ref="D1947"/>
    <hyperlink r:id="rId1948" ref="D1948"/>
    <hyperlink r:id="rId1949" ref="D1949"/>
    <hyperlink r:id="rId1950" ref="D1950"/>
    <hyperlink r:id="rId1951" ref="D1951"/>
    <hyperlink r:id="rId1952" ref="D1952"/>
    <hyperlink r:id="rId1953" ref="D1953"/>
    <hyperlink r:id="rId1954" ref="D1954"/>
    <hyperlink r:id="rId1955" ref="D1955"/>
    <hyperlink r:id="rId1956" ref="D1956"/>
    <hyperlink r:id="rId1957" ref="D1957"/>
    <hyperlink r:id="rId1958" ref="D1958"/>
    <hyperlink r:id="rId1959" ref="D1959"/>
    <hyperlink r:id="rId1960" ref="D1960"/>
    <hyperlink r:id="rId1961" ref="D1961"/>
    <hyperlink r:id="rId1962" ref="D1962"/>
    <hyperlink r:id="rId1963" ref="D1963"/>
    <hyperlink r:id="rId1964" ref="D1964"/>
    <hyperlink r:id="rId1965" ref="D1965"/>
    <hyperlink r:id="rId1966" ref="D1966"/>
    <hyperlink r:id="rId1967" ref="D1967"/>
    <hyperlink r:id="rId1968" ref="D1968"/>
    <hyperlink r:id="rId1969" ref="D1969"/>
    <hyperlink r:id="rId1970" ref="D1970"/>
    <hyperlink r:id="rId1971" ref="D1971"/>
    <hyperlink r:id="rId1972" ref="D1972"/>
    <hyperlink r:id="rId1973" ref="D1973"/>
    <hyperlink r:id="rId1974" ref="D1974"/>
    <hyperlink r:id="rId1975" ref="D1975"/>
    <hyperlink r:id="rId1976" ref="D1976"/>
    <hyperlink r:id="rId1977" ref="D1977"/>
    <hyperlink r:id="rId1978" ref="D1978"/>
    <hyperlink r:id="rId1979" ref="D1979"/>
    <hyperlink r:id="rId1980" ref="D1980"/>
    <hyperlink r:id="rId1981" ref="D1981"/>
    <hyperlink r:id="rId1982" ref="D1982"/>
    <hyperlink r:id="rId1983" ref="D1983"/>
    <hyperlink r:id="rId1984" ref="D1984"/>
    <hyperlink r:id="rId1985" ref="D1985"/>
    <hyperlink r:id="rId1986" ref="D1986"/>
    <hyperlink r:id="rId1987" ref="D1987"/>
    <hyperlink r:id="rId1988" ref="D1988"/>
    <hyperlink r:id="rId1989" ref="D1989"/>
    <hyperlink r:id="rId1990" ref="D1990"/>
    <hyperlink r:id="rId1991" ref="D1991"/>
    <hyperlink r:id="rId1992" ref="D1992"/>
    <hyperlink r:id="rId1993" ref="D1993"/>
    <hyperlink r:id="rId1994" ref="D1994"/>
    <hyperlink r:id="rId1995" ref="D1995"/>
    <hyperlink r:id="rId1996" ref="D1996"/>
    <hyperlink r:id="rId1997" ref="D1997"/>
    <hyperlink r:id="rId1998" ref="D1998"/>
    <hyperlink r:id="rId1999" ref="D1999"/>
    <hyperlink r:id="rId2000" ref="D2000"/>
    <hyperlink r:id="rId2001" ref="D2001"/>
    <hyperlink r:id="rId2002" ref="D2002"/>
    <hyperlink r:id="rId2003" ref="D2003"/>
    <hyperlink r:id="rId2004" ref="D2004"/>
    <hyperlink r:id="rId2005" ref="D2005"/>
    <hyperlink r:id="rId2006" ref="D2006"/>
    <hyperlink r:id="rId2007" ref="D2007"/>
    <hyperlink r:id="rId2008" ref="D2008"/>
    <hyperlink r:id="rId2009" ref="D2009"/>
    <hyperlink r:id="rId2010" ref="D2010"/>
    <hyperlink r:id="rId2011" ref="D2011"/>
    <hyperlink r:id="rId2012" ref="D2012"/>
    <hyperlink r:id="rId2013" ref="D2013"/>
    <hyperlink r:id="rId2014" ref="D2014"/>
    <hyperlink r:id="rId2015" ref="D2015"/>
    <hyperlink r:id="rId2016" ref="D2016"/>
    <hyperlink r:id="rId2017" ref="D2017"/>
    <hyperlink r:id="rId2018" ref="D2018"/>
    <hyperlink r:id="rId2019" ref="D2019"/>
    <hyperlink r:id="rId2020" ref="D2020"/>
    <hyperlink r:id="rId2021" ref="D2021"/>
    <hyperlink r:id="rId2022" ref="D2022"/>
    <hyperlink r:id="rId2023" ref="D2023"/>
    <hyperlink r:id="rId2024" ref="D2024"/>
    <hyperlink r:id="rId2025" ref="D2025"/>
    <hyperlink r:id="rId2026" ref="D2026"/>
    <hyperlink r:id="rId2027" ref="D2027"/>
    <hyperlink r:id="rId2028" ref="D2028"/>
    <hyperlink r:id="rId2029" ref="D2029"/>
    <hyperlink r:id="rId2030" ref="D2030"/>
    <hyperlink r:id="rId2031" ref="D2031"/>
    <hyperlink r:id="rId2032" ref="D2032"/>
    <hyperlink r:id="rId2033" ref="D2033"/>
    <hyperlink r:id="rId2034" ref="D2034"/>
    <hyperlink r:id="rId2035" ref="D2035"/>
    <hyperlink r:id="rId2036" ref="D2036"/>
    <hyperlink r:id="rId2037" ref="D2037"/>
    <hyperlink r:id="rId2038" ref="D2038"/>
    <hyperlink r:id="rId2039" ref="D2039"/>
    <hyperlink r:id="rId2040" ref="D2040"/>
    <hyperlink r:id="rId2041" ref="D2041"/>
    <hyperlink r:id="rId2042" ref="D2042"/>
    <hyperlink r:id="rId2043" ref="D2043"/>
    <hyperlink r:id="rId2044" ref="D2044"/>
    <hyperlink r:id="rId2045" ref="D2045"/>
    <hyperlink r:id="rId2046" ref="D2046"/>
    <hyperlink r:id="rId2047" ref="D2047"/>
    <hyperlink r:id="rId2048" ref="D2048"/>
    <hyperlink r:id="rId2049" ref="D2049"/>
    <hyperlink r:id="rId2050" ref="D2050"/>
    <hyperlink r:id="rId2051" ref="D2051"/>
    <hyperlink r:id="rId2052" ref="D2052"/>
    <hyperlink r:id="rId2053" ref="D2053"/>
    <hyperlink r:id="rId2054" ref="D2054"/>
    <hyperlink r:id="rId2055" ref="D2055"/>
    <hyperlink r:id="rId2056" ref="D2056"/>
    <hyperlink r:id="rId2057" ref="D2057"/>
    <hyperlink r:id="rId2058" ref="D2058"/>
    <hyperlink r:id="rId2059" ref="D2059"/>
    <hyperlink r:id="rId2060" ref="D2060"/>
    <hyperlink r:id="rId2061" ref="D2061"/>
    <hyperlink r:id="rId2062" ref="D2062"/>
    <hyperlink r:id="rId2063" ref="D2063"/>
    <hyperlink r:id="rId2064" ref="D2064"/>
    <hyperlink r:id="rId2065" ref="D2065"/>
    <hyperlink r:id="rId2066" ref="D2066"/>
    <hyperlink r:id="rId2067" ref="D2067"/>
    <hyperlink r:id="rId2068" ref="D2068"/>
    <hyperlink r:id="rId2069" ref="D2069"/>
    <hyperlink r:id="rId2070" ref="D2070"/>
    <hyperlink r:id="rId2071" ref="D2071"/>
    <hyperlink r:id="rId2072" ref="D2072"/>
    <hyperlink r:id="rId2073" ref="D2073"/>
    <hyperlink r:id="rId2074" ref="D2074"/>
    <hyperlink r:id="rId2075" ref="D2075"/>
    <hyperlink r:id="rId2076" ref="D2076"/>
    <hyperlink r:id="rId2077" ref="D2077"/>
    <hyperlink r:id="rId2078" ref="D2078"/>
    <hyperlink r:id="rId2079" ref="D2079"/>
    <hyperlink r:id="rId2080" ref="D2080"/>
    <hyperlink r:id="rId2081" ref="D2081"/>
    <hyperlink r:id="rId2082" ref="D2082"/>
    <hyperlink r:id="rId2083" ref="D2083"/>
    <hyperlink r:id="rId2084" ref="D2084"/>
    <hyperlink r:id="rId2085" ref="D2085"/>
    <hyperlink r:id="rId2086" ref="D2086"/>
    <hyperlink r:id="rId2087" ref="D2087"/>
    <hyperlink r:id="rId2088" ref="D2088"/>
    <hyperlink r:id="rId2089" ref="D2089"/>
    <hyperlink r:id="rId2090" ref="D2090"/>
    <hyperlink r:id="rId2091" ref="D2091"/>
    <hyperlink r:id="rId2092" ref="D2092"/>
    <hyperlink r:id="rId2093" ref="D2093"/>
    <hyperlink r:id="rId2094" ref="D2094"/>
    <hyperlink r:id="rId2095" ref="D2095"/>
    <hyperlink r:id="rId2096" ref="D2096"/>
    <hyperlink r:id="rId2097" ref="D2097"/>
    <hyperlink r:id="rId2098" ref="D2098"/>
    <hyperlink r:id="rId2099" ref="D2099"/>
    <hyperlink r:id="rId2100" ref="D2100"/>
    <hyperlink r:id="rId2101" ref="D2101"/>
    <hyperlink r:id="rId2102" ref="D2102"/>
    <hyperlink r:id="rId2103" ref="D2103"/>
    <hyperlink r:id="rId2104" ref="D2104"/>
    <hyperlink r:id="rId2105" ref="D2105"/>
    <hyperlink r:id="rId2106" ref="D2106"/>
    <hyperlink r:id="rId2107" ref="D2107"/>
    <hyperlink r:id="rId2108" ref="D2108"/>
    <hyperlink r:id="rId2109" ref="D2109"/>
    <hyperlink r:id="rId2110" ref="D2110"/>
    <hyperlink r:id="rId2111" ref="D2111"/>
    <hyperlink r:id="rId2112" ref="D2112"/>
    <hyperlink r:id="rId2113" ref="D2113"/>
    <hyperlink r:id="rId2114" ref="D2114"/>
    <hyperlink r:id="rId2115" ref="D2115"/>
    <hyperlink r:id="rId2116" ref="D2116"/>
    <hyperlink r:id="rId2117" ref="D2117"/>
    <hyperlink r:id="rId2118" ref="D2118"/>
    <hyperlink r:id="rId2119" ref="D2119"/>
    <hyperlink r:id="rId2120" ref="D2120"/>
    <hyperlink r:id="rId2121" ref="D2121"/>
    <hyperlink r:id="rId2122" ref="D2122"/>
    <hyperlink r:id="rId2123" ref="D2123"/>
    <hyperlink r:id="rId2124" ref="D2124"/>
    <hyperlink r:id="rId2125" ref="D2125"/>
    <hyperlink r:id="rId2126" ref="D2126"/>
    <hyperlink r:id="rId2127" ref="D2127"/>
    <hyperlink r:id="rId2128" ref="D2128"/>
    <hyperlink r:id="rId2129" ref="D2129"/>
    <hyperlink r:id="rId2130" ref="D2130"/>
    <hyperlink r:id="rId2131" ref="D2131"/>
    <hyperlink r:id="rId2132" ref="D2132"/>
    <hyperlink r:id="rId2133" ref="D2133"/>
    <hyperlink r:id="rId2134" ref="D2134"/>
    <hyperlink r:id="rId2135" ref="D2135"/>
    <hyperlink r:id="rId2136" ref="D2136"/>
    <hyperlink r:id="rId2137" ref="D2137"/>
    <hyperlink r:id="rId2138" ref="D2138"/>
    <hyperlink r:id="rId2139" ref="D2139"/>
    <hyperlink r:id="rId2140" ref="D2140"/>
    <hyperlink r:id="rId2141" ref="D2141"/>
    <hyperlink r:id="rId2142" ref="D2142"/>
    <hyperlink r:id="rId2143" ref="D2143"/>
    <hyperlink r:id="rId2144" ref="D2144"/>
    <hyperlink r:id="rId2145" ref="D2145"/>
    <hyperlink r:id="rId2146" ref="D2146"/>
    <hyperlink r:id="rId2147" ref="D2147"/>
    <hyperlink r:id="rId2148" ref="D2148"/>
    <hyperlink r:id="rId2149" ref="D2149"/>
    <hyperlink r:id="rId2150" ref="D2150"/>
    <hyperlink r:id="rId2151" ref="D2151"/>
    <hyperlink r:id="rId2152" ref="D2152"/>
    <hyperlink r:id="rId2153" ref="D2153"/>
    <hyperlink r:id="rId2154" ref="D2154"/>
    <hyperlink r:id="rId2155" ref="D2155"/>
    <hyperlink r:id="rId2156" ref="D2156"/>
    <hyperlink r:id="rId2157" ref="D2157"/>
    <hyperlink r:id="rId2158" ref="D2158"/>
    <hyperlink r:id="rId2159" ref="D2159"/>
    <hyperlink r:id="rId2160" ref="D2160"/>
    <hyperlink r:id="rId2161" ref="D2161"/>
    <hyperlink r:id="rId2162" ref="D2162"/>
    <hyperlink r:id="rId2163" ref="D2163"/>
    <hyperlink r:id="rId2164" ref="D2164"/>
    <hyperlink r:id="rId2165" ref="D2165"/>
    <hyperlink r:id="rId2166" ref="D2166"/>
    <hyperlink r:id="rId2167" ref="D2167"/>
    <hyperlink r:id="rId2168" ref="D2168"/>
    <hyperlink r:id="rId2169" ref="D2169"/>
    <hyperlink r:id="rId2170" ref="D2170"/>
    <hyperlink r:id="rId2171" ref="D2171"/>
    <hyperlink r:id="rId2172" ref="D2172"/>
    <hyperlink r:id="rId2173" ref="D2173"/>
    <hyperlink r:id="rId2174" ref="D2174"/>
    <hyperlink r:id="rId2175" ref="D2175"/>
    <hyperlink r:id="rId2176" ref="D2176"/>
    <hyperlink r:id="rId2177" ref="D2177"/>
    <hyperlink r:id="rId2178" ref="D2178"/>
    <hyperlink r:id="rId2179" ref="D2179"/>
    <hyperlink r:id="rId2180" ref="D2180"/>
    <hyperlink r:id="rId2181" ref="D2181"/>
    <hyperlink r:id="rId2182" ref="D2182"/>
    <hyperlink r:id="rId2183" ref="D2183"/>
    <hyperlink r:id="rId2184" ref="D2184"/>
    <hyperlink r:id="rId2185" ref="D2185"/>
    <hyperlink r:id="rId2186" ref="D2186"/>
    <hyperlink r:id="rId2187" ref="D2187"/>
    <hyperlink r:id="rId2188" ref="D2188"/>
    <hyperlink r:id="rId2189" ref="D2189"/>
    <hyperlink r:id="rId2190" ref="D2190"/>
    <hyperlink r:id="rId2191" ref="D2191"/>
    <hyperlink r:id="rId2192" ref="D2192"/>
    <hyperlink r:id="rId2193" ref="D2193"/>
    <hyperlink r:id="rId2194" ref="D2194"/>
    <hyperlink r:id="rId2195" ref="D2195"/>
    <hyperlink r:id="rId2196" ref="D2196"/>
    <hyperlink r:id="rId2197" ref="D2197"/>
    <hyperlink r:id="rId2198" ref="D2198"/>
    <hyperlink r:id="rId2199" ref="D2199"/>
    <hyperlink r:id="rId2200" ref="D2200"/>
    <hyperlink r:id="rId2201" ref="D2201"/>
    <hyperlink r:id="rId2202" ref="D2202"/>
    <hyperlink r:id="rId2203" ref="D2203"/>
    <hyperlink r:id="rId2204" ref="D2204"/>
    <hyperlink r:id="rId2205" ref="D2205"/>
    <hyperlink r:id="rId2206" ref="D2206"/>
    <hyperlink r:id="rId2207" ref="D2207"/>
    <hyperlink r:id="rId2208" ref="D2208"/>
    <hyperlink r:id="rId2209" ref="D2209"/>
    <hyperlink r:id="rId2210" ref="D2210"/>
    <hyperlink r:id="rId2211" ref="D2211"/>
    <hyperlink r:id="rId2212" ref="D2212"/>
    <hyperlink r:id="rId2213" ref="D2213"/>
    <hyperlink r:id="rId2214" ref="D2214"/>
    <hyperlink r:id="rId2215" ref="D2215"/>
    <hyperlink r:id="rId2216" ref="D2216"/>
    <hyperlink r:id="rId2217" ref="D2217"/>
    <hyperlink r:id="rId2218" ref="D2218"/>
    <hyperlink r:id="rId2219" ref="D2219"/>
    <hyperlink r:id="rId2220" ref="D2220"/>
    <hyperlink r:id="rId2221" ref="D2221"/>
    <hyperlink r:id="rId2222" ref="D2222"/>
    <hyperlink r:id="rId2223" ref="D2223"/>
    <hyperlink r:id="rId2224" ref="D2224"/>
    <hyperlink r:id="rId2225" ref="D2225"/>
    <hyperlink r:id="rId2226" ref="D2226"/>
    <hyperlink r:id="rId2227" ref="D2227"/>
    <hyperlink r:id="rId2228" ref="D2228"/>
    <hyperlink r:id="rId2229" ref="D2229"/>
    <hyperlink r:id="rId2230" ref="D2230"/>
    <hyperlink r:id="rId2231" ref="D2231"/>
    <hyperlink r:id="rId2232" ref="D2232"/>
    <hyperlink r:id="rId2233" ref="D2233"/>
    <hyperlink r:id="rId2234" ref="D2234"/>
    <hyperlink r:id="rId2235" ref="D2235"/>
    <hyperlink r:id="rId2236" ref="D2236"/>
    <hyperlink r:id="rId2237" ref="D2237"/>
    <hyperlink r:id="rId2238" ref="D2238"/>
    <hyperlink r:id="rId2239" ref="D2239"/>
    <hyperlink r:id="rId2240" ref="D2240"/>
    <hyperlink r:id="rId2241" ref="D2241"/>
    <hyperlink r:id="rId2242" ref="D2242"/>
    <hyperlink r:id="rId2243" ref="D2243"/>
    <hyperlink r:id="rId2244" ref="D2244"/>
    <hyperlink r:id="rId2245" ref="D2245"/>
    <hyperlink r:id="rId2246" ref="D2246"/>
    <hyperlink r:id="rId2247" ref="D2247"/>
    <hyperlink r:id="rId2248" ref="D2248"/>
    <hyperlink r:id="rId2249" ref="D2249"/>
    <hyperlink r:id="rId2250" ref="D2250"/>
    <hyperlink r:id="rId2251" ref="D2251"/>
    <hyperlink r:id="rId2252" ref="D2252"/>
    <hyperlink r:id="rId2253" ref="D2253"/>
    <hyperlink r:id="rId2254" ref="D2254"/>
    <hyperlink r:id="rId2255" ref="D2255"/>
    <hyperlink r:id="rId2256" ref="D2256"/>
    <hyperlink r:id="rId2257" ref="D2257"/>
    <hyperlink r:id="rId2258" ref="D2258"/>
    <hyperlink r:id="rId2259" ref="D2259"/>
    <hyperlink r:id="rId2260" ref="D2260"/>
    <hyperlink r:id="rId2261" ref="D2261"/>
    <hyperlink r:id="rId2262" ref="D2262"/>
    <hyperlink r:id="rId2263" ref="D2263"/>
    <hyperlink r:id="rId2264" ref="D2264"/>
    <hyperlink r:id="rId2265" ref="D2265"/>
    <hyperlink r:id="rId2266" ref="D2266"/>
    <hyperlink r:id="rId2267" ref="D2267"/>
    <hyperlink r:id="rId2268" ref="D2268"/>
    <hyperlink r:id="rId2269" ref="D2269"/>
    <hyperlink r:id="rId2270" ref="D2270"/>
    <hyperlink r:id="rId2271" ref="D2271"/>
    <hyperlink r:id="rId2272" ref="D2272"/>
    <hyperlink r:id="rId2273" ref="D2273"/>
    <hyperlink r:id="rId2274" ref="D2274"/>
    <hyperlink r:id="rId2275" ref="D2275"/>
    <hyperlink r:id="rId2276" ref="D2276"/>
    <hyperlink r:id="rId2277" ref="D2277"/>
    <hyperlink r:id="rId2278" ref="D2278"/>
    <hyperlink r:id="rId2279" ref="D2279"/>
    <hyperlink r:id="rId2280" ref="D2280"/>
    <hyperlink r:id="rId2281" ref="D2281"/>
    <hyperlink r:id="rId2282" ref="D2282"/>
    <hyperlink r:id="rId2283" ref="D2283"/>
    <hyperlink r:id="rId2284" ref="D2284"/>
    <hyperlink r:id="rId2285" ref="D2285"/>
    <hyperlink r:id="rId2286" ref="D2286"/>
    <hyperlink r:id="rId2287" ref="D2287"/>
    <hyperlink r:id="rId2288" ref="D2288"/>
    <hyperlink r:id="rId2289" ref="D2289"/>
    <hyperlink r:id="rId2290" ref="D2290"/>
    <hyperlink r:id="rId2291" ref="D2291"/>
    <hyperlink r:id="rId2292" ref="D2292"/>
    <hyperlink r:id="rId2293" ref="D2293"/>
    <hyperlink r:id="rId2294" ref="D2294"/>
    <hyperlink r:id="rId2295" ref="D2295"/>
    <hyperlink r:id="rId2296" ref="D2296"/>
    <hyperlink r:id="rId2297" ref="D2297"/>
    <hyperlink r:id="rId2298" ref="D2298"/>
    <hyperlink r:id="rId2299" ref="D2299"/>
    <hyperlink r:id="rId2300" ref="D2300"/>
    <hyperlink r:id="rId2301" ref="D2301"/>
    <hyperlink r:id="rId2302" ref="D2302"/>
    <hyperlink r:id="rId2303" ref="D2303"/>
    <hyperlink r:id="rId2304" ref="D2304"/>
    <hyperlink r:id="rId2305" ref="D2305"/>
    <hyperlink r:id="rId2306" ref="D2306"/>
    <hyperlink r:id="rId2307" ref="D2307"/>
    <hyperlink r:id="rId2308" ref="D2308"/>
    <hyperlink r:id="rId2309" ref="D2309"/>
    <hyperlink r:id="rId2310" ref="D2310"/>
    <hyperlink r:id="rId2311" ref="D2311"/>
    <hyperlink r:id="rId2312" ref="D2312"/>
    <hyperlink r:id="rId2313" ref="D2313"/>
    <hyperlink r:id="rId2314" ref="D2314"/>
    <hyperlink r:id="rId2315" ref="D2315"/>
    <hyperlink r:id="rId2316" ref="D2316"/>
    <hyperlink r:id="rId2317" ref="D2317"/>
    <hyperlink r:id="rId2318" ref="D2318"/>
    <hyperlink r:id="rId2319" ref="D2319"/>
    <hyperlink r:id="rId2320" ref="D2320"/>
    <hyperlink r:id="rId2321" ref="D2321"/>
    <hyperlink r:id="rId2322" ref="D2322"/>
    <hyperlink r:id="rId2323" ref="D2323"/>
    <hyperlink r:id="rId2324" ref="D2324"/>
    <hyperlink r:id="rId2325" ref="D2325"/>
    <hyperlink r:id="rId2326" ref="D2326"/>
    <hyperlink r:id="rId2327" ref="D2327"/>
    <hyperlink r:id="rId2328" ref="D2328"/>
    <hyperlink r:id="rId2329" ref="D2329"/>
    <hyperlink r:id="rId2330" ref="D2330"/>
    <hyperlink r:id="rId2331" ref="D2331"/>
    <hyperlink r:id="rId2332" ref="D2332"/>
    <hyperlink r:id="rId2333" ref="D2333"/>
    <hyperlink r:id="rId2334" ref="D2334"/>
    <hyperlink r:id="rId2335" ref="D2335"/>
    <hyperlink r:id="rId2336" ref="D2336"/>
    <hyperlink r:id="rId2337" ref="D2337"/>
    <hyperlink r:id="rId2338" ref="D2338"/>
    <hyperlink r:id="rId2339" ref="D2339"/>
    <hyperlink r:id="rId2340" ref="D2340"/>
    <hyperlink r:id="rId2341" ref="D2341"/>
    <hyperlink r:id="rId2342" ref="D2342"/>
    <hyperlink r:id="rId2343" ref="D2343"/>
    <hyperlink r:id="rId2344" ref="D2344"/>
    <hyperlink r:id="rId2345" ref="D2345"/>
    <hyperlink r:id="rId2346" ref="D2346"/>
    <hyperlink r:id="rId2347" ref="D2347"/>
    <hyperlink r:id="rId2348" ref="D2348"/>
    <hyperlink r:id="rId2349" ref="D2349"/>
    <hyperlink r:id="rId2350" ref="D2350"/>
    <hyperlink r:id="rId2351" ref="D2351"/>
    <hyperlink r:id="rId2352" ref="D2352"/>
    <hyperlink r:id="rId2353" ref="D2353"/>
    <hyperlink r:id="rId2354" ref="D2354"/>
    <hyperlink r:id="rId2355" ref="D2355"/>
    <hyperlink r:id="rId2356" ref="D2356"/>
    <hyperlink r:id="rId2357" ref="D2357"/>
    <hyperlink r:id="rId2358" ref="D2358"/>
    <hyperlink r:id="rId2359" ref="D2359"/>
    <hyperlink r:id="rId2360" ref="D2360"/>
    <hyperlink r:id="rId2361" ref="D2361"/>
    <hyperlink r:id="rId2362" ref="D2362"/>
    <hyperlink r:id="rId2363" ref="D2363"/>
    <hyperlink r:id="rId2364" ref="D2364"/>
    <hyperlink r:id="rId2365" ref="D2365"/>
    <hyperlink r:id="rId2366" ref="D2366"/>
    <hyperlink r:id="rId2367" ref="D2367"/>
    <hyperlink r:id="rId2368" ref="D2368"/>
    <hyperlink r:id="rId2369" ref="D2369"/>
    <hyperlink r:id="rId2370" ref="D2370"/>
    <hyperlink r:id="rId2371" ref="D2371"/>
    <hyperlink r:id="rId2372" ref="D2372"/>
    <hyperlink r:id="rId2373" ref="D2373"/>
    <hyperlink r:id="rId2374" ref="D2374"/>
    <hyperlink r:id="rId2375" ref="D2375"/>
    <hyperlink r:id="rId2376" ref="D2376"/>
    <hyperlink r:id="rId2377" ref="D2377"/>
    <hyperlink r:id="rId2378" ref="D2378"/>
    <hyperlink r:id="rId2379" ref="D2379"/>
    <hyperlink r:id="rId2380" ref="D2380"/>
    <hyperlink r:id="rId2381" ref="D2381"/>
    <hyperlink r:id="rId2382" ref="D2382"/>
    <hyperlink r:id="rId2383" ref="D2383"/>
    <hyperlink r:id="rId2384" ref="D2384"/>
    <hyperlink r:id="rId2385" ref="D2385"/>
    <hyperlink r:id="rId2386" ref="D2386"/>
    <hyperlink r:id="rId2387" ref="D2387"/>
    <hyperlink r:id="rId2388" ref="D2388"/>
    <hyperlink r:id="rId2389" ref="D2389"/>
    <hyperlink r:id="rId2390" ref="D2390"/>
    <hyperlink r:id="rId2391" ref="D2391"/>
    <hyperlink r:id="rId2392" ref="D2392"/>
    <hyperlink r:id="rId2393" ref="D2393"/>
    <hyperlink r:id="rId2394" ref="D2394"/>
    <hyperlink r:id="rId2395" ref="D2395"/>
    <hyperlink r:id="rId2396" ref="D2396"/>
    <hyperlink r:id="rId2397" ref="D2397"/>
    <hyperlink r:id="rId2398" ref="D2398"/>
    <hyperlink r:id="rId2399" ref="D2399"/>
    <hyperlink r:id="rId2400" ref="D2400"/>
    <hyperlink r:id="rId2401" ref="D2401"/>
    <hyperlink r:id="rId2402" ref="D2402"/>
    <hyperlink r:id="rId2403" ref="D2403"/>
    <hyperlink r:id="rId2404" ref="D2404"/>
    <hyperlink r:id="rId2405" ref="D2405"/>
    <hyperlink r:id="rId2406" ref="D2406"/>
    <hyperlink r:id="rId2407" ref="D2407"/>
    <hyperlink r:id="rId2408" ref="D2408"/>
    <hyperlink r:id="rId2409" ref="D2409"/>
    <hyperlink r:id="rId2410" ref="D2410"/>
    <hyperlink r:id="rId2411" ref="D2411"/>
    <hyperlink r:id="rId2412" ref="D2412"/>
    <hyperlink r:id="rId2413" ref="D2413"/>
    <hyperlink r:id="rId2414" ref="D2414"/>
    <hyperlink r:id="rId2415" ref="D2415"/>
    <hyperlink r:id="rId2416" ref="D2416"/>
    <hyperlink r:id="rId2417" ref="D2417"/>
    <hyperlink r:id="rId2418" ref="D2418"/>
    <hyperlink r:id="rId2419" ref="D2419"/>
    <hyperlink r:id="rId2420" ref="D2420"/>
    <hyperlink r:id="rId2421" ref="D2421"/>
    <hyperlink r:id="rId2422" ref="D2422"/>
    <hyperlink r:id="rId2423" ref="D2423"/>
    <hyperlink r:id="rId2424" ref="D2424"/>
    <hyperlink r:id="rId2425" ref="D2425"/>
    <hyperlink r:id="rId2426" ref="D2426"/>
    <hyperlink r:id="rId2427" ref="D2427"/>
    <hyperlink r:id="rId2428" ref="D2428"/>
    <hyperlink r:id="rId2429" ref="D2429"/>
    <hyperlink r:id="rId2430" ref="D2430"/>
    <hyperlink r:id="rId2431" ref="D2431"/>
    <hyperlink r:id="rId2432" ref="D2432"/>
    <hyperlink r:id="rId2433" ref="D2433"/>
    <hyperlink r:id="rId2434" ref="D2434"/>
    <hyperlink r:id="rId2435" ref="D2435"/>
    <hyperlink r:id="rId2436" ref="D2436"/>
    <hyperlink r:id="rId2437" ref="D2437"/>
    <hyperlink r:id="rId2438" ref="D2438"/>
    <hyperlink r:id="rId2439" ref="D2439"/>
    <hyperlink r:id="rId2440" ref="D2440"/>
    <hyperlink r:id="rId2441" ref="D2441"/>
    <hyperlink r:id="rId2442" ref="D2442"/>
    <hyperlink r:id="rId2443" ref="D2443"/>
    <hyperlink r:id="rId2444" ref="D2444"/>
    <hyperlink r:id="rId2445" ref="D2445"/>
    <hyperlink r:id="rId2446" ref="D2446"/>
    <hyperlink r:id="rId2447" ref="D2447"/>
    <hyperlink r:id="rId2448" ref="D2448"/>
    <hyperlink r:id="rId2449" ref="D2449"/>
    <hyperlink r:id="rId2450" ref="D2450"/>
    <hyperlink r:id="rId2451" ref="D2451"/>
    <hyperlink r:id="rId2452" ref="D2452"/>
    <hyperlink r:id="rId2453" ref="D2453"/>
    <hyperlink r:id="rId2454" ref="D2454"/>
    <hyperlink r:id="rId2455" ref="D2455"/>
    <hyperlink r:id="rId2456" ref="D2456"/>
    <hyperlink r:id="rId2457" ref="D2457"/>
    <hyperlink r:id="rId2458" ref="D2458"/>
    <hyperlink r:id="rId2459" ref="D2459"/>
    <hyperlink r:id="rId2460" ref="D2460"/>
    <hyperlink r:id="rId2461" ref="D2461"/>
    <hyperlink r:id="rId2462" ref="D2462"/>
    <hyperlink r:id="rId2463" ref="D2463"/>
    <hyperlink r:id="rId2464" ref="D2464"/>
    <hyperlink r:id="rId2465" ref="D2465"/>
    <hyperlink r:id="rId2466" ref="D2466"/>
    <hyperlink r:id="rId2467" ref="D2467"/>
    <hyperlink r:id="rId2468" ref="D2468"/>
    <hyperlink r:id="rId2469" ref="D2469"/>
    <hyperlink r:id="rId2470" ref="D2470"/>
    <hyperlink r:id="rId2471" ref="D2471"/>
    <hyperlink r:id="rId2472" ref="D2472"/>
    <hyperlink r:id="rId2473" ref="D2473"/>
    <hyperlink r:id="rId2474" ref="D2474"/>
    <hyperlink r:id="rId2475" ref="D2475"/>
    <hyperlink r:id="rId2476" ref="D2476"/>
    <hyperlink r:id="rId2477" ref="D2477"/>
    <hyperlink r:id="rId2478" ref="D2478"/>
    <hyperlink r:id="rId2479" ref="D2479"/>
    <hyperlink r:id="rId2480" ref="D2480"/>
    <hyperlink r:id="rId2481" ref="D2481"/>
    <hyperlink r:id="rId2482" ref="D2482"/>
    <hyperlink r:id="rId2483" ref="D2483"/>
    <hyperlink r:id="rId2484" ref="D2484"/>
    <hyperlink r:id="rId2485" ref="D2485"/>
    <hyperlink r:id="rId2486" ref="D2486"/>
    <hyperlink r:id="rId2487" ref="D2487"/>
    <hyperlink r:id="rId2488" ref="D2488"/>
    <hyperlink r:id="rId2489" ref="D2489"/>
    <hyperlink r:id="rId2490" ref="D2490"/>
    <hyperlink r:id="rId2491" ref="D2491"/>
    <hyperlink r:id="rId2492" ref="D2492"/>
    <hyperlink r:id="rId2493" ref="D2493"/>
    <hyperlink r:id="rId2494" ref="D2494"/>
    <hyperlink r:id="rId2495" ref="D2495"/>
    <hyperlink r:id="rId2496" ref="D2496"/>
    <hyperlink r:id="rId2497" ref="D2497"/>
    <hyperlink r:id="rId2498" ref="D2498"/>
    <hyperlink r:id="rId2499" ref="D2499"/>
    <hyperlink r:id="rId2500" ref="D2500"/>
    <hyperlink r:id="rId2501" ref="D2501"/>
    <hyperlink r:id="rId2502" ref="D2502"/>
    <hyperlink r:id="rId2503" ref="D2503"/>
    <hyperlink r:id="rId2504" ref="D2504"/>
    <hyperlink r:id="rId2505" ref="D2505"/>
    <hyperlink r:id="rId2506" ref="D2506"/>
    <hyperlink r:id="rId2507" ref="D2507"/>
    <hyperlink r:id="rId2508" ref="D2508"/>
    <hyperlink r:id="rId2509" ref="D2509"/>
    <hyperlink r:id="rId2510" ref="D2510"/>
    <hyperlink r:id="rId2511" ref="D2511"/>
    <hyperlink r:id="rId2512" ref="D2512"/>
    <hyperlink r:id="rId2513" ref="D2513"/>
    <hyperlink r:id="rId2514" ref="D2514"/>
    <hyperlink r:id="rId2515" ref="D2515"/>
    <hyperlink r:id="rId2516" ref="D2516"/>
    <hyperlink r:id="rId2517" ref="D2517"/>
    <hyperlink r:id="rId2518" ref="D2518"/>
    <hyperlink r:id="rId2519" ref="D2519"/>
    <hyperlink r:id="rId2520" ref="D2520"/>
    <hyperlink r:id="rId2521" ref="D2521"/>
    <hyperlink r:id="rId2522" ref="D2522"/>
    <hyperlink r:id="rId2523" ref="D2523"/>
    <hyperlink r:id="rId2524" ref="D2524"/>
    <hyperlink r:id="rId2525" ref="D2525"/>
    <hyperlink r:id="rId2526" ref="D2526"/>
    <hyperlink r:id="rId2527" ref="D2527"/>
    <hyperlink r:id="rId2528" ref="D2528"/>
    <hyperlink r:id="rId2529" ref="D2529"/>
    <hyperlink r:id="rId2530" ref="D2530"/>
    <hyperlink r:id="rId2531" ref="D2531"/>
    <hyperlink r:id="rId2532" ref="D2532"/>
    <hyperlink r:id="rId2533" ref="D2533"/>
    <hyperlink r:id="rId2534" ref="D2534"/>
    <hyperlink r:id="rId2535" ref="D2535"/>
    <hyperlink r:id="rId2536" ref="D2536"/>
    <hyperlink r:id="rId2537" ref="D2537"/>
    <hyperlink r:id="rId2538" ref="D2538"/>
    <hyperlink r:id="rId2539" ref="D2539"/>
    <hyperlink r:id="rId2540" ref="D2540"/>
    <hyperlink r:id="rId2541" ref="D2541"/>
    <hyperlink r:id="rId2542" ref="D2542"/>
    <hyperlink r:id="rId2543" ref="D2543"/>
    <hyperlink r:id="rId2544" ref="D2544"/>
    <hyperlink r:id="rId2545" ref="D2545"/>
    <hyperlink r:id="rId2546" ref="D2546"/>
    <hyperlink r:id="rId2547" ref="D2547"/>
    <hyperlink r:id="rId2548" ref="D2548"/>
    <hyperlink r:id="rId2549" ref="D2549"/>
    <hyperlink r:id="rId2550" ref="D2550"/>
    <hyperlink r:id="rId2551" ref="D2551"/>
    <hyperlink r:id="rId2552" ref="D2552"/>
    <hyperlink r:id="rId2553" ref="D2553"/>
    <hyperlink r:id="rId2554" ref="D2554"/>
    <hyperlink r:id="rId2555" ref="D2555"/>
    <hyperlink r:id="rId2556" ref="D2556"/>
    <hyperlink r:id="rId2557" ref="D2557"/>
    <hyperlink r:id="rId2558" ref="D2558"/>
    <hyperlink r:id="rId2559" ref="D2559"/>
    <hyperlink r:id="rId2560" ref="D2560"/>
    <hyperlink r:id="rId2561" ref="D2561"/>
    <hyperlink r:id="rId2562" ref="D2562"/>
    <hyperlink r:id="rId2563" ref="D2563"/>
    <hyperlink r:id="rId2564" ref="D2564"/>
    <hyperlink r:id="rId2565" ref="D2565"/>
    <hyperlink r:id="rId2566" ref="D2566"/>
    <hyperlink r:id="rId2567" ref="D2567"/>
    <hyperlink r:id="rId2568" ref="D2568"/>
    <hyperlink r:id="rId2569" ref="D2569"/>
    <hyperlink r:id="rId2570" ref="D2570"/>
    <hyperlink r:id="rId2571" ref="D2571"/>
    <hyperlink r:id="rId2572" ref="D2572"/>
    <hyperlink r:id="rId2573" ref="D2573"/>
    <hyperlink r:id="rId2574" ref="D2574"/>
    <hyperlink r:id="rId2575" ref="D2575"/>
    <hyperlink r:id="rId2576" ref="D2576"/>
    <hyperlink r:id="rId2577" ref="D2577"/>
    <hyperlink r:id="rId2578" ref="D2578"/>
    <hyperlink r:id="rId2579" ref="D2579"/>
    <hyperlink r:id="rId2580" ref="D2580"/>
    <hyperlink r:id="rId2581" ref="D2581"/>
    <hyperlink r:id="rId2582" ref="D2582"/>
    <hyperlink r:id="rId2583" ref="D2583"/>
    <hyperlink r:id="rId2584" ref="D2584"/>
    <hyperlink r:id="rId2585" ref="D2585"/>
    <hyperlink r:id="rId2586" ref="D2586"/>
    <hyperlink r:id="rId2587" ref="D2587"/>
    <hyperlink r:id="rId2588" ref="D2588"/>
    <hyperlink r:id="rId2589" ref="D2589"/>
    <hyperlink r:id="rId2590" ref="D2590"/>
    <hyperlink r:id="rId2591" ref="D2591"/>
    <hyperlink r:id="rId2592" ref="D2592"/>
    <hyperlink r:id="rId2593" ref="D2593"/>
    <hyperlink r:id="rId2594" ref="D2594"/>
    <hyperlink r:id="rId2595" ref="D2595"/>
    <hyperlink r:id="rId2596" ref="D2596"/>
    <hyperlink r:id="rId2597" ref="D2597"/>
    <hyperlink r:id="rId2598" ref="D2598"/>
    <hyperlink r:id="rId2599" ref="D2599"/>
    <hyperlink r:id="rId2600" ref="D2600"/>
    <hyperlink r:id="rId2601" ref="D2601"/>
    <hyperlink r:id="rId2602" ref="D2602"/>
    <hyperlink r:id="rId2603" ref="D2603"/>
    <hyperlink r:id="rId2604" ref="D2604"/>
    <hyperlink r:id="rId2605" ref="D2605"/>
    <hyperlink r:id="rId2606" ref="D2606"/>
    <hyperlink r:id="rId2607" ref="D2607"/>
    <hyperlink r:id="rId2608" ref="D2608"/>
    <hyperlink r:id="rId2609" ref="D2609"/>
    <hyperlink r:id="rId2610" ref="D2610"/>
    <hyperlink r:id="rId2611" ref="D2611"/>
    <hyperlink r:id="rId2612" ref="D2612"/>
    <hyperlink r:id="rId2613" ref="D2613"/>
    <hyperlink r:id="rId2614" ref="D2614"/>
    <hyperlink r:id="rId2615" ref="D2615"/>
    <hyperlink r:id="rId2616" ref="D2616"/>
    <hyperlink r:id="rId2617" ref="D2617"/>
    <hyperlink r:id="rId2618" ref="D2618"/>
    <hyperlink r:id="rId2619" ref="D2619"/>
    <hyperlink r:id="rId2620" ref="D2620"/>
    <hyperlink r:id="rId2621" ref="D2621"/>
    <hyperlink r:id="rId2622" ref="D2622"/>
    <hyperlink r:id="rId2623" ref="D2623"/>
    <hyperlink r:id="rId2624" ref="D2624"/>
    <hyperlink r:id="rId2625" ref="D2625"/>
    <hyperlink r:id="rId2626" ref="D2626"/>
    <hyperlink r:id="rId2627" ref="D2627"/>
    <hyperlink r:id="rId2628" ref="D2628"/>
    <hyperlink r:id="rId2629" ref="D2629"/>
    <hyperlink r:id="rId2630" ref="D2630"/>
    <hyperlink r:id="rId2631" ref="D2631"/>
    <hyperlink r:id="rId2632" ref="D2632"/>
    <hyperlink r:id="rId2633" ref="D2633"/>
    <hyperlink r:id="rId2634" ref="D2634"/>
    <hyperlink r:id="rId2635" ref="D2635"/>
    <hyperlink r:id="rId2636" ref="D2636"/>
    <hyperlink r:id="rId2637" ref="D2637"/>
    <hyperlink r:id="rId2638" ref="D2638"/>
    <hyperlink r:id="rId2639" ref="D2639"/>
    <hyperlink r:id="rId2640" ref="D2640"/>
    <hyperlink r:id="rId2641" ref="D2641"/>
    <hyperlink r:id="rId2642" ref="D2642"/>
    <hyperlink r:id="rId2643" ref="D2643"/>
    <hyperlink r:id="rId2644" ref="D2644"/>
    <hyperlink r:id="rId2645" ref="D2645"/>
    <hyperlink r:id="rId2646" ref="D2646"/>
    <hyperlink r:id="rId2647" ref="D2647"/>
    <hyperlink r:id="rId2648" ref="D2648"/>
    <hyperlink r:id="rId2649" ref="D2649"/>
    <hyperlink r:id="rId2650" ref="D2650"/>
    <hyperlink r:id="rId2651" ref="D2651"/>
    <hyperlink r:id="rId2652" ref="D2652"/>
    <hyperlink r:id="rId2653" ref="D2653"/>
    <hyperlink r:id="rId2654" ref="D2654"/>
    <hyperlink r:id="rId2655" ref="D2655"/>
    <hyperlink r:id="rId2656" ref="D2656"/>
    <hyperlink r:id="rId2657" ref="D2657"/>
    <hyperlink r:id="rId2658" ref="D2658"/>
    <hyperlink r:id="rId2659" ref="D2659"/>
    <hyperlink r:id="rId2660" ref="D2660"/>
    <hyperlink r:id="rId2661" ref="D2661"/>
    <hyperlink r:id="rId2662" ref="D2662"/>
    <hyperlink r:id="rId2663" ref="D2663"/>
    <hyperlink r:id="rId2664" ref="D2664"/>
    <hyperlink r:id="rId2665" ref="D2665"/>
    <hyperlink r:id="rId2666" ref="D2666"/>
    <hyperlink r:id="rId2667" ref="D2667"/>
    <hyperlink r:id="rId2668" ref="D2668"/>
    <hyperlink r:id="rId2669" ref="D2669"/>
    <hyperlink r:id="rId2670" ref="D2670"/>
    <hyperlink r:id="rId2671" ref="D2671"/>
    <hyperlink r:id="rId2672" ref="D2672"/>
    <hyperlink r:id="rId2673" ref="D2673"/>
    <hyperlink r:id="rId2674" ref="D2674"/>
    <hyperlink r:id="rId2675" ref="D2675"/>
    <hyperlink r:id="rId2676" ref="D2676"/>
    <hyperlink r:id="rId2677" ref="D2677"/>
    <hyperlink r:id="rId2678" ref="D2678"/>
    <hyperlink r:id="rId2679" ref="D2679"/>
    <hyperlink r:id="rId2680" ref="D2680"/>
    <hyperlink r:id="rId2681" ref="D2681"/>
    <hyperlink r:id="rId2682" ref="D2682"/>
    <hyperlink r:id="rId2683" ref="D2683"/>
    <hyperlink r:id="rId2684" ref="D2684"/>
    <hyperlink r:id="rId2685" ref="D2685"/>
    <hyperlink r:id="rId2686" ref="D2686"/>
    <hyperlink r:id="rId2687" ref="D2687"/>
    <hyperlink r:id="rId2688" ref="D2688"/>
    <hyperlink r:id="rId2689" ref="D2689"/>
    <hyperlink r:id="rId2690" ref="D2690"/>
    <hyperlink r:id="rId2691" ref="D2691"/>
    <hyperlink r:id="rId2692" ref="D2692"/>
    <hyperlink r:id="rId2693" ref="D2693"/>
    <hyperlink r:id="rId2694" ref="D2694"/>
    <hyperlink r:id="rId2695" ref="D2695"/>
    <hyperlink r:id="rId2696" ref="D2696"/>
    <hyperlink r:id="rId2697" ref="D2697"/>
    <hyperlink r:id="rId2698" ref="D2698"/>
    <hyperlink r:id="rId2699" ref="D2699"/>
    <hyperlink r:id="rId2700" ref="D2700"/>
    <hyperlink r:id="rId2701" ref="D2701"/>
    <hyperlink r:id="rId2702" ref="D2702"/>
    <hyperlink r:id="rId2703" ref="D2703"/>
    <hyperlink r:id="rId2704" ref="D2704"/>
    <hyperlink r:id="rId2705" ref="D2705"/>
    <hyperlink r:id="rId2706" ref="D2706"/>
    <hyperlink r:id="rId2707" ref="D2707"/>
    <hyperlink r:id="rId2708" ref="D2708"/>
    <hyperlink r:id="rId2709" ref="D2709"/>
    <hyperlink r:id="rId2710" ref="D2710"/>
    <hyperlink r:id="rId2711" ref="D2711"/>
    <hyperlink r:id="rId2712" ref="D2712"/>
    <hyperlink r:id="rId2713" ref="D2713"/>
    <hyperlink r:id="rId2714" ref="D2714"/>
    <hyperlink r:id="rId2715" ref="D2715"/>
    <hyperlink r:id="rId2716" ref="D2716"/>
    <hyperlink r:id="rId2717" ref="D2717"/>
    <hyperlink r:id="rId2718" ref="D2718"/>
    <hyperlink r:id="rId2719" ref="D2719"/>
    <hyperlink r:id="rId2720" ref="D2720"/>
    <hyperlink r:id="rId2721" ref="D2721"/>
    <hyperlink r:id="rId2722" ref="D2722"/>
    <hyperlink r:id="rId2723" ref="D2723"/>
    <hyperlink r:id="rId2724" ref="D2724"/>
    <hyperlink r:id="rId2725" ref="D2725"/>
    <hyperlink r:id="rId2726" ref="D2726"/>
    <hyperlink r:id="rId2727" ref="D2727"/>
    <hyperlink r:id="rId2728" ref="D2728"/>
    <hyperlink r:id="rId2729" ref="D2729"/>
    <hyperlink r:id="rId2730" ref="D2730"/>
    <hyperlink r:id="rId2731" ref="D2731"/>
    <hyperlink r:id="rId2732" ref="D2732"/>
    <hyperlink r:id="rId2733" ref="D2733"/>
    <hyperlink r:id="rId2734" ref="D2734"/>
    <hyperlink r:id="rId2735" ref="D2735"/>
    <hyperlink r:id="rId2736" ref="D2736"/>
    <hyperlink r:id="rId2737" ref="D2737"/>
    <hyperlink r:id="rId2738" ref="D2738"/>
    <hyperlink r:id="rId2739" ref="D2739"/>
    <hyperlink r:id="rId2740" ref="D2740"/>
    <hyperlink r:id="rId2741" ref="D2741"/>
    <hyperlink r:id="rId2742" ref="D2742"/>
    <hyperlink r:id="rId2743" ref="D2743"/>
    <hyperlink r:id="rId2744" ref="D2744"/>
    <hyperlink r:id="rId2745" ref="D2745"/>
    <hyperlink r:id="rId2746" ref="D2746"/>
    <hyperlink r:id="rId2747" ref="D2747"/>
    <hyperlink r:id="rId2748" ref="D2748"/>
    <hyperlink r:id="rId2749" ref="D2749"/>
    <hyperlink r:id="rId2750" ref="D2750"/>
    <hyperlink r:id="rId2751" ref="D2751"/>
    <hyperlink r:id="rId2752" ref="D2752"/>
    <hyperlink r:id="rId2753" ref="D2753"/>
    <hyperlink r:id="rId2754" ref="D2754"/>
    <hyperlink r:id="rId2755" ref="D2755"/>
    <hyperlink r:id="rId2756" ref="D2756"/>
    <hyperlink r:id="rId2757" ref="D2757"/>
    <hyperlink r:id="rId2758" ref="D2758"/>
    <hyperlink r:id="rId2759" ref="D2759"/>
    <hyperlink r:id="rId2760" ref="D2760"/>
    <hyperlink r:id="rId2761" ref="D2761"/>
    <hyperlink r:id="rId2762" ref="D2762"/>
    <hyperlink r:id="rId2763" ref="D2763"/>
    <hyperlink r:id="rId2764" ref="D2764"/>
    <hyperlink r:id="rId2765" ref="D2765"/>
    <hyperlink r:id="rId2766" ref="D2766"/>
    <hyperlink r:id="rId2767" ref="D2767"/>
    <hyperlink r:id="rId2768" ref="D2768"/>
    <hyperlink r:id="rId2769" ref="D2769"/>
    <hyperlink r:id="rId2770" ref="D2770"/>
    <hyperlink r:id="rId2771" ref="D2771"/>
    <hyperlink r:id="rId2772" ref="D2772"/>
    <hyperlink r:id="rId2773" ref="D2773"/>
    <hyperlink r:id="rId2774" ref="D2774"/>
    <hyperlink r:id="rId2775" ref="D2775"/>
    <hyperlink r:id="rId2776" ref="D2776"/>
    <hyperlink r:id="rId2777" ref="D2777"/>
    <hyperlink r:id="rId2778" ref="D2778"/>
    <hyperlink r:id="rId2779" ref="D2779"/>
    <hyperlink r:id="rId2780" ref="D2780"/>
    <hyperlink r:id="rId2781" ref="D2781"/>
    <hyperlink r:id="rId2782" ref="D2782"/>
    <hyperlink r:id="rId2783" ref="D2783"/>
    <hyperlink r:id="rId2784" ref="D2784"/>
    <hyperlink r:id="rId2785" ref="D2785"/>
    <hyperlink r:id="rId2786" ref="D2786"/>
    <hyperlink r:id="rId2787" ref="D2787"/>
    <hyperlink r:id="rId2788" ref="D2788"/>
    <hyperlink r:id="rId2789" ref="D2789"/>
    <hyperlink r:id="rId2790" ref="D2790"/>
    <hyperlink r:id="rId2791" ref="D2791"/>
    <hyperlink r:id="rId2792" ref="D2792"/>
    <hyperlink r:id="rId2793" ref="D2793"/>
    <hyperlink r:id="rId2794" ref="D2794"/>
    <hyperlink r:id="rId2795" ref="D2795"/>
    <hyperlink r:id="rId2796" ref="D2796"/>
    <hyperlink r:id="rId2797" ref="D2797"/>
    <hyperlink r:id="rId2798" ref="D2798"/>
    <hyperlink r:id="rId2799" ref="D2799"/>
    <hyperlink r:id="rId2800" ref="D2800"/>
    <hyperlink r:id="rId2801" ref="D2801"/>
    <hyperlink r:id="rId2802" ref="D2802"/>
    <hyperlink r:id="rId2803" ref="D2803"/>
    <hyperlink r:id="rId2804" ref="D2804"/>
    <hyperlink r:id="rId2805" ref="D2805"/>
    <hyperlink r:id="rId2806" ref="D2806"/>
    <hyperlink r:id="rId2807" ref="D2807"/>
    <hyperlink r:id="rId2808" ref="D2808"/>
    <hyperlink r:id="rId2809" ref="D2809"/>
    <hyperlink r:id="rId2810" ref="D2810"/>
    <hyperlink r:id="rId2811" ref="D2811"/>
    <hyperlink r:id="rId2812" ref="D2812"/>
    <hyperlink r:id="rId2813" ref="D2813"/>
    <hyperlink r:id="rId2814" ref="D2814"/>
    <hyperlink r:id="rId2815" ref="D2815"/>
    <hyperlink r:id="rId2816" ref="D2816"/>
    <hyperlink r:id="rId2817" ref="D2817"/>
    <hyperlink r:id="rId2818" ref="D2818"/>
    <hyperlink r:id="rId2819" ref="D2819"/>
    <hyperlink r:id="rId2820" ref="D2820"/>
    <hyperlink r:id="rId2821" ref="D2821"/>
    <hyperlink r:id="rId2822" ref="D2822"/>
    <hyperlink r:id="rId2823" ref="D2823"/>
    <hyperlink r:id="rId2824" ref="D2824"/>
    <hyperlink r:id="rId2825" ref="D2825"/>
    <hyperlink r:id="rId2826" ref="D2826"/>
    <hyperlink r:id="rId2827" ref="D2827"/>
    <hyperlink r:id="rId2828" ref="D2828"/>
    <hyperlink r:id="rId2829" ref="D2829"/>
    <hyperlink r:id="rId2830" ref="D2830"/>
    <hyperlink r:id="rId2831" ref="D2831"/>
    <hyperlink r:id="rId2832" ref="D2832"/>
    <hyperlink r:id="rId2833" ref="D2833"/>
    <hyperlink r:id="rId2834" ref="D2834"/>
    <hyperlink r:id="rId2835" ref="D2835"/>
    <hyperlink r:id="rId2836" ref="D2836"/>
    <hyperlink r:id="rId2837" ref="D2837"/>
    <hyperlink r:id="rId2838" ref="D2838"/>
    <hyperlink r:id="rId2839" ref="D2839"/>
    <hyperlink r:id="rId2840" ref="D2840"/>
    <hyperlink r:id="rId2841" ref="D2841"/>
    <hyperlink r:id="rId2842" ref="D2842"/>
    <hyperlink r:id="rId2843" ref="D2843"/>
    <hyperlink r:id="rId2844" ref="D2844"/>
    <hyperlink r:id="rId2845" ref="D2845"/>
    <hyperlink r:id="rId2846" ref="D2846"/>
    <hyperlink r:id="rId2847" ref="D2847"/>
    <hyperlink r:id="rId2848" ref="D2848"/>
    <hyperlink r:id="rId2849" ref="D2849"/>
    <hyperlink r:id="rId2850" ref="D2850"/>
    <hyperlink r:id="rId2851" ref="D2851"/>
    <hyperlink r:id="rId2852" ref="D2852"/>
    <hyperlink r:id="rId2853" ref="D2853"/>
    <hyperlink r:id="rId2854" ref="D2854"/>
    <hyperlink r:id="rId2855" ref="D2855"/>
    <hyperlink r:id="rId2856" ref="D2856"/>
    <hyperlink r:id="rId2857" ref="D2857"/>
    <hyperlink r:id="rId2858" ref="D2858"/>
    <hyperlink r:id="rId2859" ref="D2859"/>
    <hyperlink r:id="rId2860" ref="D2860"/>
    <hyperlink r:id="rId2861" ref="D2861"/>
    <hyperlink r:id="rId2862" ref="D2862"/>
    <hyperlink r:id="rId2863" ref="D2863"/>
    <hyperlink r:id="rId2864" ref="D2864"/>
    <hyperlink r:id="rId2865" ref="D2865"/>
    <hyperlink r:id="rId2866" ref="D2866"/>
    <hyperlink r:id="rId2867" ref="D2867"/>
    <hyperlink r:id="rId2868" ref="D2868"/>
    <hyperlink r:id="rId2869" ref="D2869"/>
    <hyperlink r:id="rId2870" ref="D2870"/>
    <hyperlink r:id="rId2871" ref="D2871"/>
    <hyperlink r:id="rId2872" ref="D2872"/>
    <hyperlink r:id="rId2873" ref="D2873"/>
    <hyperlink r:id="rId2874" ref="D2874"/>
    <hyperlink r:id="rId2875" ref="D2875"/>
    <hyperlink r:id="rId2876" ref="D2876"/>
    <hyperlink r:id="rId2877" ref="D2877"/>
    <hyperlink r:id="rId2878" ref="D2878"/>
    <hyperlink r:id="rId2879" ref="D2879"/>
    <hyperlink r:id="rId2880" ref="D2880"/>
    <hyperlink r:id="rId2881" ref="D2881"/>
    <hyperlink r:id="rId2882" ref="D2882"/>
    <hyperlink r:id="rId2883" ref="D2883"/>
    <hyperlink r:id="rId2884" ref="D2884"/>
    <hyperlink r:id="rId2885" ref="D2885"/>
    <hyperlink r:id="rId2886" ref="D2886"/>
    <hyperlink r:id="rId2887" ref="D2887"/>
    <hyperlink r:id="rId2888" ref="D2888"/>
    <hyperlink r:id="rId2889" ref="D2889"/>
    <hyperlink r:id="rId2890" ref="D2890"/>
    <hyperlink r:id="rId2891" ref="D2891"/>
    <hyperlink r:id="rId2892" ref="D2892"/>
    <hyperlink r:id="rId2893" ref="D2893"/>
    <hyperlink r:id="rId2894" ref="D2894"/>
    <hyperlink r:id="rId2895" ref="D2895"/>
    <hyperlink r:id="rId2896" ref="D2896"/>
    <hyperlink r:id="rId2897" ref="D2897"/>
    <hyperlink r:id="rId2898" ref="D2898"/>
    <hyperlink r:id="rId2899" ref="D2899"/>
    <hyperlink r:id="rId2900" ref="D2900"/>
    <hyperlink r:id="rId2901" ref="D2901"/>
    <hyperlink r:id="rId2902" ref="D2902"/>
    <hyperlink r:id="rId2903" ref="D2903"/>
    <hyperlink r:id="rId2904" ref="D2904"/>
    <hyperlink r:id="rId2905" ref="D2905"/>
    <hyperlink r:id="rId2906" ref="D2906"/>
    <hyperlink r:id="rId2907" ref="D2907"/>
    <hyperlink r:id="rId2908" ref="D2908"/>
    <hyperlink r:id="rId2909" ref="D2909"/>
    <hyperlink r:id="rId2910" ref="D2910"/>
    <hyperlink r:id="rId2911" ref="D2911"/>
    <hyperlink r:id="rId2912" ref="D2912"/>
    <hyperlink r:id="rId2913" ref="D2913"/>
    <hyperlink r:id="rId2914" ref="D2914"/>
    <hyperlink r:id="rId2915" ref="D2915"/>
    <hyperlink r:id="rId2916" ref="D2916"/>
    <hyperlink r:id="rId2917" ref="D2917"/>
    <hyperlink r:id="rId2918" ref="D2918"/>
    <hyperlink r:id="rId2919" ref="D2919"/>
    <hyperlink r:id="rId2920" ref="D2920"/>
    <hyperlink r:id="rId2921" ref="D2921"/>
    <hyperlink r:id="rId2922" ref="D2922"/>
    <hyperlink r:id="rId2923" ref="D2923"/>
    <hyperlink r:id="rId2924" ref="D2924"/>
    <hyperlink r:id="rId2925" ref="D2925"/>
    <hyperlink r:id="rId2926" ref="D2926"/>
    <hyperlink r:id="rId2927" ref="D2927"/>
    <hyperlink r:id="rId2928" ref="D2928"/>
    <hyperlink r:id="rId2929" ref="D2929"/>
    <hyperlink r:id="rId2930" ref="D2930"/>
    <hyperlink r:id="rId2931" ref="D2931"/>
    <hyperlink r:id="rId2932" ref="D2932"/>
    <hyperlink r:id="rId2933" ref="D2933"/>
    <hyperlink r:id="rId2934" ref="D2934"/>
    <hyperlink r:id="rId2935" ref="D2935"/>
    <hyperlink r:id="rId2936" ref="D2936"/>
    <hyperlink r:id="rId2937" ref="D2937"/>
    <hyperlink r:id="rId2938" ref="D2938"/>
    <hyperlink r:id="rId2939" ref="D2939"/>
    <hyperlink r:id="rId2940" ref="D2940"/>
    <hyperlink r:id="rId2941" ref="D2941"/>
    <hyperlink r:id="rId2942" ref="D2942"/>
    <hyperlink r:id="rId2943" ref="D2943"/>
    <hyperlink r:id="rId2944" ref="D2944"/>
    <hyperlink r:id="rId2945" ref="D2945"/>
    <hyperlink r:id="rId2946" ref="D2946"/>
    <hyperlink r:id="rId2947" ref="D2947"/>
    <hyperlink r:id="rId2948" ref="D2948"/>
    <hyperlink r:id="rId2949" ref="D2949"/>
    <hyperlink r:id="rId2950" ref="D2950"/>
    <hyperlink r:id="rId2951" ref="D2951"/>
    <hyperlink r:id="rId2952" ref="D2952"/>
    <hyperlink r:id="rId2953" ref="D2953"/>
    <hyperlink r:id="rId2954" ref="D2954"/>
    <hyperlink r:id="rId2955" ref="D2955"/>
    <hyperlink r:id="rId2956" ref="D2956"/>
    <hyperlink r:id="rId2957" ref="D2957"/>
    <hyperlink r:id="rId2958" ref="D2958"/>
    <hyperlink r:id="rId2959" ref="D2959"/>
    <hyperlink r:id="rId2960" ref="D2960"/>
    <hyperlink r:id="rId2961" ref="D2961"/>
    <hyperlink r:id="rId2962" ref="D2962"/>
    <hyperlink r:id="rId2963" ref="D2963"/>
    <hyperlink r:id="rId2964" ref="D2964"/>
    <hyperlink r:id="rId2965" ref="D2965"/>
    <hyperlink r:id="rId2966" ref="D2966"/>
    <hyperlink r:id="rId2967" ref="D2967"/>
    <hyperlink r:id="rId2968" ref="D2968"/>
    <hyperlink r:id="rId2969" ref="D2969"/>
    <hyperlink r:id="rId2970" ref="D2970"/>
    <hyperlink r:id="rId2971" ref="D2971"/>
    <hyperlink r:id="rId2972" ref="D2972"/>
    <hyperlink r:id="rId2973" ref="D2973"/>
    <hyperlink r:id="rId2974" ref="D2974"/>
    <hyperlink r:id="rId2975" ref="D2975"/>
    <hyperlink r:id="rId2976" ref="D2976"/>
    <hyperlink r:id="rId2977" ref="D2977"/>
    <hyperlink r:id="rId2978" ref="D2978"/>
    <hyperlink r:id="rId2979" ref="D2979"/>
    <hyperlink r:id="rId2980" ref="D2980"/>
    <hyperlink r:id="rId2981" ref="D2981"/>
    <hyperlink r:id="rId2982" ref="D2982"/>
    <hyperlink r:id="rId2983" ref="D2983"/>
    <hyperlink r:id="rId2984" ref="D2984"/>
    <hyperlink r:id="rId2985" ref="D2985"/>
    <hyperlink r:id="rId2986" ref="D2986"/>
    <hyperlink r:id="rId2987" ref="D2987"/>
    <hyperlink r:id="rId2988" ref="D2988"/>
    <hyperlink r:id="rId2989" ref="D2989"/>
    <hyperlink r:id="rId2990" ref="D2990"/>
    <hyperlink r:id="rId2991" ref="D2991"/>
    <hyperlink r:id="rId2992" ref="D2992"/>
    <hyperlink r:id="rId2993" ref="D2993"/>
    <hyperlink r:id="rId2994" ref="D2994"/>
    <hyperlink r:id="rId2995" ref="D2995"/>
    <hyperlink r:id="rId2996" ref="D2996"/>
    <hyperlink r:id="rId2997" ref="D2997"/>
    <hyperlink r:id="rId2998" ref="D2998"/>
    <hyperlink r:id="rId2999" ref="D2999"/>
    <hyperlink r:id="rId3000" ref="D3000"/>
    <hyperlink r:id="rId3001" ref="D3001"/>
    <hyperlink r:id="rId3002" ref="D3002"/>
    <hyperlink r:id="rId3003" ref="D3003"/>
    <hyperlink r:id="rId3004" ref="D3004"/>
    <hyperlink r:id="rId3005" ref="D3005"/>
    <hyperlink r:id="rId3006" ref="D3006"/>
    <hyperlink r:id="rId3007" ref="D3007"/>
    <hyperlink r:id="rId3008" ref="D3008"/>
    <hyperlink r:id="rId3009" ref="D3009"/>
    <hyperlink r:id="rId3010" ref="D3010"/>
    <hyperlink r:id="rId3011" ref="D3011"/>
    <hyperlink r:id="rId3012" ref="D3012"/>
    <hyperlink r:id="rId3013" ref="D3013"/>
    <hyperlink r:id="rId3014" ref="D3014"/>
    <hyperlink r:id="rId3015" ref="D3015"/>
    <hyperlink r:id="rId3016" ref="D3016"/>
    <hyperlink r:id="rId3017" ref="D3017"/>
    <hyperlink r:id="rId3018" ref="D3018"/>
    <hyperlink r:id="rId3019" ref="D3019"/>
    <hyperlink r:id="rId3020" ref="D3020"/>
    <hyperlink r:id="rId3021" ref="D3021"/>
    <hyperlink r:id="rId3022" ref="D3022"/>
    <hyperlink r:id="rId3023" ref="D3023"/>
    <hyperlink r:id="rId3024" ref="D3024"/>
    <hyperlink r:id="rId3025" ref="D3025"/>
    <hyperlink r:id="rId3026" ref="D3026"/>
    <hyperlink r:id="rId3027" ref="D3027"/>
    <hyperlink r:id="rId3028" ref="D3028"/>
    <hyperlink r:id="rId3029" ref="D3029"/>
    <hyperlink r:id="rId3030" ref="D3030"/>
    <hyperlink r:id="rId3031" ref="D3031"/>
    <hyperlink r:id="rId3032" ref="D3032"/>
    <hyperlink r:id="rId3033" ref="D3033"/>
    <hyperlink r:id="rId3034" ref="D3034"/>
    <hyperlink r:id="rId3035" ref="D3035"/>
    <hyperlink r:id="rId3036" ref="D3036"/>
    <hyperlink r:id="rId3037" ref="D3037"/>
    <hyperlink r:id="rId3038" ref="D3038"/>
    <hyperlink r:id="rId3039" ref="D3039"/>
    <hyperlink r:id="rId3040" ref="D3040"/>
    <hyperlink r:id="rId3041" ref="D3041"/>
    <hyperlink r:id="rId3042" ref="D3042"/>
    <hyperlink r:id="rId3043" ref="D3043"/>
    <hyperlink r:id="rId3044" ref="D3044"/>
    <hyperlink r:id="rId3045" ref="D3045"/>
    <hyperlink r:id="rId3046" ref="D3046"/>
    <hyperlink r:id="rId3047" ref="D3047"/>
    <hyperlink r:id="rId3048" ref="D3048"/>
    <hyperlink r:id="rId3049" ref="D3049"/>
    <hyperlink r:id="rId3050" ref="D3050"/>
    <hyperlink r:id="rId3051" ref="D3051"/>
    <hyperlink r:id="rId3052" ref="D3052"/>
    <hyperlink r:id="rId3053" ref="D3053"/>
    <hyperlink r:id="rId3054" ref="D3054"/>
    <hyperlink r:id="rId3055" ref="D3055"/>
    <hyperlink r:id="rId3056" ref="D3056"/>
    <hyperlink r:id="rId3057" ref="D3057"/>
    <hyperlink r:id="rId3058" ref="D3058"/>
    <hyperlink r:id="rId3059" ref="D3059"/>
    <hyperlink r:id="rId3060" ref="D3060"/>
    <hyperlink r:id="rId3061" ref="D3061"/>
    <hyperlink r:id="rId3062" ref="D3062"/>
    <hyperlink r:id="rId3063" ref="D3063"/>
    <hyperlink r:id="rId3064" ref="D3064"/>
    <hyperlink r:id="rId3065" ref="D3065"/>
    <hyperlink r:id="rId3066" ref="D3066"/>
    <hyperlink r:id="rId3067" ref="D3067"/>
    <hyperlink r:id="rId3068" ref="D3068"/>
    <hyperlink r:id="rId3069" ref="D3069"/>
    <hyperlink r:id="rId3070" ref="D3070"/>
    <hyperlink r:id="rId3071" ref="D3071"/>
    <hyperlink r:id="rId3072" ref="D3072"/>
    <hyperlink r:id="rId3073" ref="D3073"/>
    <hyperlink r:id="rId3074" ref="D3074"/>
    <hyperlink r:id="rId3075" ref="D3075"/>
    <hyperlink r:id="rId3076" ref="D3076"/>
    <hyperlink r:id="rId3077" ref="D3077"/>
    <hyperlink r:id="rId3078" ref="D3078"/>
    <hyperlink r:id="rId3079" ref="D3079"/>
    <hyperlink r:id="rId3080" ref="D3080"/>
    <hyperlink r:id="rId3081" ref="D3081"/>
    <hyperlink r:id="rId3082" ref="D3082"/>
    <hyperlink r:id="rId3083" ref="D3083"/>
    <hyperlink r:id="rId3084" ref="D3084"/>
    <hyperlink r:id="rId3085" ref="D3085"/>
    <hyperlink r:id="rId3086" ref="D3086"/>
    <hyperlink r:id="rId3087" ref="D3087"/>
    <hyperlink r:id="rId3088" ref="D3088"/>
    <hyperlink r:id="rId3089" ref="D3089"/>
    <hyperlink r:id="rId3090" ref="D3090"/>
    <hyperlink r:id="rId3091" ref="D3091"/>
    <hyperlink r:id="rId3092" ref="D3092"/>
    <hyperlink r:id="rId3093" ref="D3093"/>
    <hyperlink r:id="rId3094" ref="D3094"/>
    <hyperlink r:id="rId3095" ref="D3095"/>
    <hyperlink r:id="rId3096" ref="D3096"/>
    <hyperlink r:id="rId3097" ref="D3097"/>
    <hyperlink r:id="rId3098" ref="D3098"/>
    <hyperlink r:id="rId3099" ref="D3099"/>
    <hyperlink r:id="rId3100" ref="D3100"/>
    <hyperlink r:id="rId3101" ref="D3101"/>
    <hyperlink r:id="rId3102" ref="D3102"/>
    <hyperlink r:id="rId3103" ref="D3103"/>
    <hyperlink r:id="rId3104" ref="D3104"/>
    <hyperlink r:id="rId3105" ref="D3105"/>
    <hyperlink r:id="rId3106" ref="D3106"/>
    <hyperlink r:id="rId3107" ref="D3107"/>
    <hyperlink r:id="rId3108" ref="D3108"/>
    <hyperlink r:id="rId3109" ref="D3109"/>
    <hyperlink r:id="rId3110" ref="D3110"/>
    <hyperlink r:id="rId3111" ref="D3111"/>
    <hyperlink r:id="rId3112" ref="D3112"/>
    <hyperlink r:id="rId3113" ref="D3113"/>
    <hyperlink r:id="rId3114" ref="D3114"/>
    <hyperlink r:id="rId3115" ref="D3115"/>
    <hyperlink r:id="rId3116" ref="D3116"/>
    <hyperlink r:id="rId3117" ref="D3117"/>
    <hyperlink r:id="rId3118" ref="D3118"/>
    <hyperlink r:id="rId3119" ref="D3119"/>
    <hyperlink r:id="rId3120" ref="D3120"/>
    <hyperlink r:id="rId3121" ref="D3121"/>
    <hyperlink r:id="rId3122" ref="D3122"/>
    <hyperlink r:id="rId3123" ref="D3123"/>
    <hyperlink r:id="rId3124" ref="D3124"/>
    <hyperlink r:id="rId3125" ref="D3125"/>
    <hyperlink r:id="rId3126" ref="D3126"/>
    <hyperlink r:id="rId3127" ref="D3127"/>
    <hyperlink r:id="rId3128" ref="D3128"/>
    <hyperlink r:id="rId3129" ref="D3129"/>
    <hyperlink r:id="rId3130" ref="D3130"/>
    <hyperlink r:id="rId3131" ref="D3131"/>
    <hyperlink r:id="rId3132" ref="D3132"/>
    <hyperlink r:id="rId3133" ref="D3133"/>
    <hyperlink r:id="rId3134" ref="D3134"/>
    <hyperlink r:id="rId3135" ref="D3135"/>
    <hyperlink r:id="rId3136" ref="D3136"/>
    <hyperlink r:id="rId3137" ref="D3137"/>
    <hyperlink r:id="rId3138" ref="D3138"/>
    <hyperlink r:id="rId3139" ref="D3139"/>
    <hyperlink r:id="rId3140" ref="D3140"/>
    <hyperlink r:id="rId3141" ref="D3141"/>
    <hyperlink r:id="rId3142" ref="D3142"/>
    <hyperlink r:id="rId3143" ref="D3143"/>
    <hyperlink r:id="rId3144" ref="D3144"/>
    <hyperlink r:id="rId3145" ref="D3145"/>
    <hyperlink r:id="rId3146" ref="D3146"/>
    <hyperlink r:id="rId3147" ref="D3147"/>
    <hyperlink r:id="rId3148" ref="D3148"/>
    <hyperlink r:id="rId3149" ref="D3149"/>
    <hyperlink r:id="rId3150" ref="D3150"/>
    <hyperlink r:id="rId3151" ref="D3151"/>
    <hyperlink r:id="rId3152" ref="D3152"/>
    <hyperlink r:id="rId3153" ref="D3153"/>
    <hyperlink r:id="rId3154" ref="D3154"/>
    <hyperlink r:id="rId3155" ref="D3155"/>
    <hyperlink r:id="rId3156" ref="D3156"/>
    <hyperlink r:id="rId3157" ref="D3157"/>
    <hyperlink r:id="rId3158" ref="D3158"/>
    <hyperlink r:id="rId3159" ref="D3159"/>
    <hyperlink r:id="rId3160" ref="D3160"/>
    <hyperlink r:id="rId3161" ref="D3161"/>
    <hyperlink r:id="rId3162" ref="D3162"/>
    <hyperlink r:id="rId3163" ref="D3163"/>
    <hyperlink r:id="rId3164" ref="D3164"/>
    <hyperlink r:id="rId3165" ref="D3165"/>
    <hyperlink r:id="rId3166" ref="D3166"/>
    <hyperlink r:id="rId3167" ref="D3167"/>
    <hyperlink r:id="rId3168" ref="D3168"/>
    <hyperlink r:id="rId3169" ref="D3169"/>
    <hyperlink r:id="rId3170" ref="D3170"/>
    <hyperlink r:id="rId3171" ref="D3171"/>
    <hyperlink r:id="rId3172" ref="D3172"/>
    <hyperlink r:id="rId3173" ref="D3173"/>
    <hyperlink r:id="rId3174" ref="D3174"/>
    <hyperlink r:id="rId3175" ref="D3175"/>
    <hyperlink r:id="rId3176" ref="D3176"/>
    <hyperlink r:id="rId3177" ref="D3177"/>
    <hyperlink r:id="rId3178" ref="D3178"/>
    <hyperlink r:id="rId3179" ref="D3179"/>
    <hyperlink r:id="rId3180" ref="D3180"/>
    <hyperlink r:id="rId3181" ref="D3181"/>
    <hyperlink r:id="rId3182" ref="D3182"/>
    <hyperlink r:id="rId3183" ref="D3183"/>
    <hyperlink r:id="rId3184" ref="D3184"/>
    <hyperlink r:id="rId3185" ref="D3185"/>
    <hyperlink r:id="rId3186" ref="D3186"/>
    <hyperlink r:id="rId3187" ref="D3187"/>
    <hyperlink r:id="rId3188" ref="D3188"/>
    <hyperlink r:id="rId3189" ref="D3189"/>
    <hyperlink r:id="rId3190" ref="D3190"/>
    <hyperlink r:id="rId3191" ref="D3191"/>
    <hyperlink r:id="rId3192" ref="D3192"/>
    <hyperlink r:id="rId3193" ref="D3193"/>
    <hyperlink r:id="rId3194" ref="D3194"/>
    <hyperlink r:id="rId3195" ref="D3195"/>
    <hyperlink r:id="rId3196" ref="D3196"/>
    <hyperlink r:id="rId3197" ref="D3197"/>
    <hyperlink r:id="rId3198" ref="D3198"/>
    <hyperlink r:id="rId3199" ref="D3199"/>
    <hyperlink r:id="rId3200" ref="D3200"/>
    <hyperlink r:id="rId3201" ref="D3201"/>
    <hyperlink r:id="rId3202" ref="D3202"/>
    <hyperlink r:id="rId3203" ref="D3203"/>
    <hyperlink r:id="rId3204" ref="D3204"/>
    <hyperlink r:id="rId3205" ref="D3205"/>
    <hyperlink r:id="rId3206" ref="D3206"/>
    <hyperlink r:id="rId3207" ref="D3207"/>
    <hyperlink r:id="rId3208" ref="D3208"/>
    <hyperlink r:id="rId3209" ref="D3209"/>
    <hyperlink r:id="rId3210" ref="D3210"/>
    <hyperlink r:id="rId3211" ref="D3211"/>
    <hyperlink r:id="rId3212" ref="D3212"/>
    <hyperlink r:id="rId3213" ref="D3213"/>
    <hyperlink r:id="rId3214" ref="D3214"/>
    <hyperlink r:id="rId3215" ref="D3215"/>
    <hyperlink r:id="rId3216" ref="D3216"/>
    <hyperlink r:id="rId3217" ref="D3217"/>
    <hyperlink r:id="rId3218" ref="D3218"/>
    <hyperlink r:id="rId3219" ref="D3219"/>
    <hyperlink r:id="rId3220" ref="D3220"/>
    <hyperlink r:id="rId3221" ref="D3221"/>
    <hyperlink r:id="rId3222" ref="D3222"/>
    <hyperlink r:id="rId3223" ref="D3223"/>
    <hyperlink r:id="rId3224" ref="D3224"/>
    <hyperlink r:id="rId3225" ref="D3225"/>
    <hyperlink r:id="rId3226" ref="D3226"/>
    <hyperlink r:id="rId3227" ref="D3227"/>
    <hyperlink r:id="rId3228" ref="D3228"/>
    <hyperlink r:id="rId3229" ref="D3229"/>
    <hyperlink r:id="rId3230" ref="D3230"/>
    <hyperlink r:id="rId3231" ref="D3231"/>
    <hyperlink r:id="rId3232" ref="D3232"/>
    <hyperlink r:id="rId3233" ref="D3233"/>
    <hyperlink r:id="rId3234" ref="D3234"/>
    <hyperlink r:id="rId3235" ref="D3235"/>
    <hyperlink r:id="rId3236" ref="D3236"/>
    <hyperlink r:id="rId3237" ref="D3237"/>
    <hyperlink r:id="rId3238" ref="D3238"/>
    <hyperlink r:id="rId3239" ref="D3239"/>
    <hyperlink r:id="rId3240" ref="D3240"/>
    <hyperlink r:id="rId3241" ref="D3241"/>
    <hyperlink r:id="rId3242" ref="D3242"/>
    <hyperlink r:id="rId3243" ref="D3243"/>
    <hyperlink r:id="rId3244" ref="D3244"/>
    <hyperlink r:id="rId3245" ref="D3245"/>
    <hyperlink r:id="rId3246" ref="D3246"/>
    <hyperlink r:id="rId3247" ref="D3247"/>
    <hyperlink r:id="rId3248" ref="D3248"/>
    <hyperlink r:id="rId3249" ref="D3249"/>
    <hyperlink r:id="rId3250" ref="D3250"/>
    <hyperlink r:id="rId3251" ref="D3251"/>
    <hyperlink r:id="rId3252" ref="D3252"/>
    <hyperlink r:id="rId3253" ref="D3253"/>
    <hyperlink r:id="rId3254" ref="D3254"/>
    <hyperlink r:id="rId3255" ref="D3255"/>
    <hyperlink r:id="rId3256" ref="D3256"/>
    <hyperlink r:id="rId3257" ref="D3257"/>
    <hyperlink r:id="rId3258" ref="D3258"/>
    <hyperlink r:id="rId3259" ref="D3259"/>
    <hyperlink r:id="rId3260" ref="D3260"/>
    <hyperlink r:id="rId3261" ref="D3261"/>
    <hyperlink r:id="rId3262" ref="D3262"/>
    <hyperlink r:id="rId3263" ref="D3263"/>
    <hyperlink r:id="rId3264" ref="D3264"/>
    <hyperlink r:id="rId3265" ref="D3265"/>
    <hyperlink r:id="rId3266" ref="D3266"/>
    <hyperlink r:id="rId3267" ref="D3267"/>
    <hyperlink r:id="rId3268" ref="D3268"/>
    <hyperlink r:id="rId3269" ref="D3269"/>
    <hyperlink r:id="rId3270" ref="D3270"/>
    <hyperlink r:id="rId3271" ref="D3271"/>
    <hyperlink r:id="rId3272" ref="D3272"/>
    <hyperlink r:id="rId3273" ref="D3273"/>
    <hyperlink r:id="rId3274" ref="D3274"/>
    <hyperlink r:id="rId3275" ref="D3275"/>
    <hyperlink r:id="rId3276" ref="D3276"/>
    <hyperlink r:id="rId3277" ref="D3277"/>
    <hyperlink r:id="rId3278" ref="D3278"/>
    <hyperlink r:id="rId3279" ref="D3279"/>
    <hyperlink r:id="rId3280" ref="D3280"/>
    <hyperlink r:id="rId3281" ref="D3281"/>
    <hyperlink r:id="rId3282" ref="D3282"/>
    <hyperlink r:id="rId3283" ref="D3283"/>
    <hyperlink r:id="rId3284" ref="D3284"/>
    <hyperlink r:id="rId3285" ref="D3285"/>
    <hyperlink r:id="rId3286" ref="D3286"/>
    <hyperlink r:id="rId3287" ref="D3287"/>
    <hyperlink r:id="rId3288" ref="D3288"/>
    <hyperlink r:id="rId3289" ref="D3289"/>
    <hyperlink r:id="rId3290" ref="D3290"/>
    <hyperlink r:id="rId3291" ref="D3291"/>
    <hyperlink r:id="rId3292" ref="D3292"/>
    <hyperlink r:id="rId3293" ref="D3293"/>
    <hyperlink r:id="rId3294" ref="D3294"/>
    <hyperlink r:id="rId3295" ref="D3295"/>
    <hyperlink r:id="rId3296" ref="D3296"/>
    <hyperlink r:id="rId3297" ref="D3297"/>
    <hyperlink r:id="rId3298" ref="D3298"/>
    <hyperlink r:id="rId3299" ref="D3299"/>
    <hyperlink r:id="rId3300" ref="D3300"/>
    <hyperlink r:id="rId3301" ref="D3301"/>
    <hyperlink r:id="rId3302" ref="D3302"/>
    <hyperlink r:id="rId3303" ref="D3303"/>
    <hyperlink r:id="rId3304" ref="D3304"/>
    <hyperlink r:id="rId3305" ref="D3305"/>
    <hyperlink r:id="rId3306" ref="D3306"/>
    <hyperlink r:id="rId3307" ref="D3307"/>
    <hyperlink r:id="rId3308" ref="D3308"/>
    <hyperlink r:id="rId3309" ref="D3309"/>
    <hyperlink r:id="rId3310" ref="D3310"/>
    <hyperlink r:id="rId3311" ref="D3311"/>
    <hyperlink r:id="rId3312" ref="D3312"/>
    <hyperlink r:id="rId3313" ref="D3313"/>
    <hyperlink r:id="rId3314" ref="D3314"/>
    <hyperlink r:id="rId3315" ref="D3315"/>
    <hyperlink r:id="rId3316" ref="D3316"/>
    <hyperlink r:id="rId3317" ref="D3317"/>
    <hyperlink r:id="rId3318" ref="D3318"/>
    <hyperlink r:id="rId3319" ref="D3319"/>
    <hyperlink r:id="rId3320" ref="D3320"/>
    <hyperlink r:id="rId3321" ref="D3321"/>
    <hyperlink r:id="rId3322" ref="D3322"/>
    <hyperlink r:id="rId3323" ref="D3323"/>
    <hyperlink r:id="rId3324" ref="D3324"/>
    <hyperlink r:id="rId3325" ref="D3325"/>
    <hyperlink r:id="rId3326" ref="D3326"/>
    <hyperlink r:id="rId3327" ref="D3327"/>
    <hyperlink r:id="rId3328" ref="D3328"/>
    <hyperlink r:id="rId3329" ref="D3329"/>
    <hyperlink r:id="rId3330" ref="D3330"/>
    <hyperlink r:id="rId3331" ref="D3331"/>
    <hyperlink r:id="rId3332" ref="D3332"/>
    <hyperlink r:id="rId3333" ref="D3333"/>
    <hyperlink r:id="rId3334" ref="D3334"/>
    <hyperlink r:id="rId3335" ref="D3335"/>
    <hyperlink r:id="rId3336" ref="D3336"/>
    <hyperlink r:id="rId3337" ref="D3337"/>
    <hyperlink r:id="rId3338" ref="D3338"/>
    <hyperlink r:id="rId3339" ref="D3339"/>
    <hyperlink r:id="rId3340" ref="D3340"/>
    <hyperlink r:id="rId3341" ref="D3341"/>
    <hyperlink r:id="rId3342" ref="D3342"/>
    <hyperlink r:id="rId3343" ref="D3343"/>
    <hyperlink r:id="rId3344" ref="D3344"/>
    <hyperlink r:id="rId3345" ref="D3345"/>
    <hyperlink r:id="rId3346" ref="D3346"/>
    <hyperlink r:id="rId3347" ref="D3347"/>
    <hyperlink r:id="rId3348" ref="D3348"/>
    <hyperlink r:id="rId3349" ref="D3349"/>
    <hyperlink r:id="rId3350" ref="D3350"/>
    <hyperlink r:id="rId3351" ref="D3351"/>
    <hyperlink r:id="rId3352" ref="D3352"/>
    <hyperlink r:id="rId3353" ref="D3353"/>
    <hyperlink r:id="rId3354" ref="D3354"/>
    <hyperlink r:id="rId3355" ref="D3355"/>
    <hyperlink r:id="rId3356" ref="D3356"/>
    <hyperlink r:id="rId3357" ref="D3357"/>
    <hyperlink r:id="rId3358" ref="D3358"/>
    <hyperlink r:id="rId3359" ref="D3359"/>
    <hyperlink r:id="rId3360" ref="D3360"/>
    <hyperlink r:id="rId3361" ref="D3361"/>
    <hyperlink r:id="rId3362" ref="D3362"/>
    <hyperlink r:id="rId3363" ref="D3363"/>
    <hyperlink r:id="rId3364" ref="D3364"/>
    <hyperlink r:id="rId3365" ref="D3365"/>
    <hyperlink r:id="rId3366" ref="D3366"/>
    <hyperlink r:id="rId3367" ref="D3367"/>
    <hyperlink r:id="rId3368" ref="D3368"/>
    <hyperlink r:id="rId3369" ref="D3369"/>
    <hyperlink r:id="rId3370" ref="D3370"/>
    <hyperlink r:id="rId3371" ref="D3371"/>
    <hyperlink r:id="rId3372" ref="D3372"/>
    <hyperlink r:id="rId3373" ref="D3373"/>
    <hyperlink r:id="rId3374" ref="D3374"/>
    <hyperlink r:id="rId3375" ref="D3375"/>
    <hyperlink r:id="rId3376" ref="D3376"/>
    <hyperlink r:id="rId3377" ref="D3377"/>
    <hyperlink r:id="rId3378" ref="D3378"/>
    <hyperlink r:id="rId3379" ref="D3379"/>
    <hyperlink r:id="rId3380" ref="D3380"/>
    <hyperlink r:id="rId3381" ref="D3381"/>
    <hyperlink r:id="rId3382" ref="D3382"/>
    <hyperlink r:id="rId3383" ref="D3383"/>
    <hyperlink r:id="rId3384" ref="D3384"/>
    <hyperlink r:id="rId3385" ref="D3385"/>
    <hyperlink r:id="rId3386" ref="D3386"/>
    <hyperlink r:id="rId3387" ref="D3387"/>
    <hyperlink r:id="rId3388" ref="D3388"/>
    <hyperlink r:id="rId3389" ref="D3389"/>
    <hyperlink r:id="rId3390" ref="D3390"/>
    <hyperlink r:id="rId3391" ref="D3391"/>
    <hyperlink r:id="rId3392" ref="D3392"/>
    <hyperlink r:id="rId3393" ref="D3393"/>
    <hyperlink r:id="rId3394" ref="D3394"/>
    <hyperlink r:id="rId3395" ref="D3395"/>
    <hyperlink r:id="rId3396" ref="D3396"/>
    <hyperlink r:id="rId3397" ref="D3397"/>
    <hyperlink r:id="rId3398" ref="D3398"/>
    <hyperlink r:id="rId3399" ref="D3399"/>
    <hyperlink r:id="rId3400" ref="D3400"/>
    <hyperlink r:id="rId3401" ref="D3401"/>
    <hyperlink r:id="rId3402" ref="D3402"/>
    <hyperlink r:id="rId3403" ref="D3403"/>
    <hyperlink r:id="rId3404" ref="D3404"/>
    <hyperlink r:id="rId3405" ref="D3405"/>
    <hyperlink r:id="rId3406" ref="D3406"/>
    <hyperlink r:id="rId3407" ref="D3407"/>
    <hyperlink r:id="rId3408" ref="D3408"/>
    <hyperlink r:id="rId3409" ref="D3409"/>
    <hyperlink r:id="rId3410" ref="D3410"/>
    <hyperlink r:id="rId3411" ref="D3411"/>
    <hyperlink r:id="rId3412" ref="D3412"/>
    <hyperlink r:id="rId3413" ref="D3413"/>
    <hyperlink r:id="rId3414" ref="D3414"/>
    <hyperlink r:id="rId3415" ref="D3415"/>
    <hyperlink r:id="rId3416" ref="D3416"/>
    <hyperlink r:id="rId3417" ref="D3417"/>
    <hyperlink r:id="rId3418" ref="D3418"/>
    <hyperlink r:id="rId3419" ref="D3419"/>
    <hyperlink r:id="rId3420" ref="D3420"/>
    <hyperlink r:id="rId3421" ref="D3421"/>
    <hyperlink r:id="rId3422" ref="D3422"/>
    <hyperlink r:id="rId3423" ref="D3423"/>
    <hyperlink r:id="rId3424" ref="D3424"/>
    <hyperlink r:id="rId3425" ref="D3425"/>
    <hyperlink r:id="rId3426" ref="D3426"/>
    <hyperlink r:id="rId3427" ref="D3427"/>
    <hyperlink r:id="rId3428" ref="D3428"/>
    <hyperlink r:id="rId3429" ref="D3429"/>
    <hyperlink r:id="rId3430" ref="D3430"/>
    <hyperlink r:id="rId3431" ref="D3431"/>
    <hyperlink r:id="rId3432" ref="D3432"/>
    <hyperlink r:id="rId3433" ref="D3433"/>
    <hyperlink r:id="rId3434" ref="D3434"/>
    <hyperlink r:id="rId3435" ref="D3435"/>
    <hyperlink r:id="rId3436" ref="D3436"/>
    <hyperlink r:id="rId3437" ref="D3437"/>
    <hyperlink r:id="rId3438" ref="D3438"/>
    <hyperlink r:id="rId3439" ref="D3439"/>
    <hyperlink r:id="rId3440" ref="D3440"/>
    <hyperlink r:id="rId3441" ref="D3441"/>
    <hyperlink r:id="rId3442" ref="D3442"/>
    <hyperlink r:id="rId3443" ref="D3443"/>
    <hyperlink r:id="rId3444" ref="D3444"/>
    <hyperlink r:id="rId3445" ref="D3445"/>
    <hyperlink r:id="rId3446" ref="D3446"/>
    <hyperlink r:id="rId3447" ref="D3447"/>
    <hyperlink r:id="rId3448" ref="D3448"/>
    <hyperlink r:id="rId3449" ref="D3449"/>
    <hyperlink r:id="rId3450" ref="D3450"/>
    <hyperlink r:id="rId3451" ref="D3451"/>
    <hyperlink r:id="rId3452" ref="D3452"/>
    <hyperlink r:id="rId3453" ref="D3453"/>
    <hyperlink r:id="rId3454" ref="D3454"/>
    <hyperlink r:id="rId3455" ref="D3455"/>
    <hyperlink r:id="rId3456" ref="D3456"/>
    <hyperlink r:id="rId3457" ref="D3457"/>
    <hyperlink r:id="rId3458" ref="D3458"/>
    <hyperlink r:id="rId3459" ref="D3459"/>
    <hyperlink r:id="rId3460" ref="D3460"/>
    <hyperlink r:id="rId3461" ref="D3461"/>
    <hyperlink r:id="rId3462" ref="D3462"/>
    <hyperlink r:id="rId3463" ref="D3463"/>
    <hyperlink r:id="rId3464" ref="D3464"/>
    <hyperlink r:id="rId3465" ref="D3465"/>
    <hyperlink r:id="rId3466" ref="D3466"/>
    <hyperlink r:id="rId3467" ref="D3467"/>
    <hyperlink r:id="rId3468" ref="D3468"/>
    <hyperlink r:id="rId3469" ref="D3469"/>
    <hyperlink r:id="rId3470" ref="D3470"/>
    <hyperlink r:id="rId3471" ref="D3471"/>
    <hyperlink r:id="rId3472" ref="D3472"/>
    <hyperlink r:id="rId3473" ref="D3473"/>
    <hyperlink r:id="rId3474" ref="D3474"/>
    <hyperlink r:id="rId3475" ref="D3475"/>
    <hyperlink r:id="rId3476" ref="D3476"/>
    <hyperlink r:id="rId3477" ref="D3477"/>
    <hyperlink r:id="rId3478" ref="D3478"/>
    <hyperlink r:id="rId3479" ref="D3479"/>
    <hyperlink r:id="rId3480" ref="D3480"/>
    <hyperlink r:id="rId3481" ref="D3481"/>
    <hyperlink r:id="rId3482" ref="D3482"/>
    <hyperlink r:id="rId3483" ref="D3483"/>
    <hyperlink r:id="rId3484" ref="D3484"/>
    <hyperlink r:id="rId3485" ref="D3485"/>
    <hyperlink r:id="rId3486" ref="D3486"/>
    <hyperlink r:id="rId3487" ref="D3487"/>
    <hyperlink r:id="rId3488" ref="D3488"/>
    <hyperlink r:id="rId3489" ref="D3489"/>
    <hyperlink r:id="rId3490" ref="D3490"/>
    <hyperlink r:id="rId3491" ref="D3491"/>
    <hyperlink r:id="rId3492" ref="D3492"/>
    <hyperlink r:id="rId3493" ref="D3493"/>
    <hyperlink r:id="rId3494" ref="D3494"/>
    <hyperlink r:id="rId3495" ref="D3495"/>
    <hyperlink r:id="rId3496" ref="D3496"/>
    <hyperlink r:id="rId3497" ref="D3497"/>
    <hyperlink r:id="rId3498" ref="D3498"/>
    <hyperlink r:id="rId3499" ref="D3499"/>
    <hyperlink r:id="rId3500" ref="D3500"/>
    <hyperlink r:id="rId3501" ref="D3501"/>
    <hyperlink r:id="rId3502" ref="D3502"/>
    <hyperlink r:id="rId3503" ref="D3503"/>
    <hyperlink r:id="rId3504" ref="D3504"/>
    <hyperlink r:id="rId3505" ref="D3505"/>
    <hyperlink r:id="rId3506" ref="D3506"/>
    <hyperlink r:id="rId3507" ref="D3507"/>
    <hyperlink r:id="rId3508" ref="D3508"/>
    <hyperlink r:id="rId3509" ref="D3509"/>
    <hyperlink r:id="rId3510" ref="D3510"/>
    <hyperlink r:id="rId3511" ref="D3511"/>
    <hyperlink r:id="rId3512" ref="D3512"/>
    <hyperlink r:id="rId3513" ref="D3513"/>
    <hyperlink r:id="rId3514" ref="D3514"/>
    <hyperlink r:id="rId3515" ref="D3515"/>
    <hyperlink r:id="rId3516" ref="D3516"/>
    <hyperlink r:id="rId3517" ref="D3517"/>
    <hyperlink r:id="rId3518" ref="D3518"/>
    <hyperlink r:id="rId3519" ref="D3519"/>
    <hyperlink r:id="rId3520" ref="D3520"/>
    <hyperlink r:id="rId3521" ref="D3521"/>
    <hyperlink r:id="rId3522" ref="D3522"/>
    <hyperlink r:id="rId3523" ref="D3523"/>
    <hyperlink r:id="rId3524" ref="D3524"/>
    <hyperlink r:id="rId3525" ref="D3525"/>
    <hyperlink r:id="rId3526" ref="D3526"/>
    <hyperlink r:id="rId3527" ref="D3527"/>
    <hyperlink r:id="rId3528" ref="D3528"/>
    <hyperlink r:id="rId3529" ref="D3529"/>
    <hyperlink r:id="rId3530" ref="D3530"/>
    <hyperlink r:id="rId3531" ref="D3531"/>
    <hyperlink r:id="rId3532" ref="D3532"/>
    <hyperlink r:id="rId3533" ref="D3533"/>
    <hyperlink r:id="rId3534" ref="D3534"/>
    <hyperlink r:id="rId3535" ref="D3535"/>
    <hyperlink r:id="rId3536" ref="D3536"/>
    <hyperlink r:id="rId3537" ref="D3537"/>
    <hyperlink r:id="rId3538" ref="D3538"/>
    <hyperlink r:id="rId3539" ref="D3539"/>
    <hyperlink r:id="rId3540" ref="D3540"/>
    <hyperlink r:id="rId3541" ref="D3541"/>
    <hyperlink r:id="rId3542" ref="D3542"/>
    <hyperlink r:id="rId3543" ref="D3543"/>
    <hyperlink r:id="rId3544" ref="D3544"/>
    <hyperlink r:id="rId3545" ref="D3545"/>
    <hyperlink r:id="rId3546" ref="D3546"/>
    <hyperlink r:id="rId3547" ref="D3547"/>
    <hyperlink r:id="rId3548" ref="D3548"/>
    <hyperlink r:id="rId3549" ref="D3549"/>
    <hyperlink r:id="rId3550" ref="D3550"/>
    <hyperlink r:id="rId3551" ref="D3551"/>
    <hyperlink r:id="rId3552" ref="D3552"/>
    <hyperlink r:id="rId3553" ref="D3553"/>
    <hyperlink r:id="rId3554" ref="D3554"/>
    <hyperlink r:id="rId3555" ref="D3555"/>
    <hyperlink r:id="rId3556" ref="D3556"/>
    <hyperlink r:id="rId3557" ref="D3557"/>
    <hyperlink r:id="rId3558" ref="D3558"/>
    <hyperlink r:id="rId3559" ref="D3559"/>
    <hyperlink r:id="rId3560" ref="D3560"/>
    <hyperlink r:id="rId3561" ref="D3561"/>
    <hyperlink r:id="rId3562" ref="D3562"/>
    <hyperlink r:id="rId3563" ref="D3563"/>
    <hyperlink r:id="rId3564" ref="D3564"/>
    <hyperlink r:id="rId3565" ref="D3565"/>
    <hyperlink r:id="rId3566" ref="D3566"/>
    <hyperlink r:id="rId3567" ref="D3567"/>
    <hyperlink r:id="rId3568" ref="D3568"/>
    <hyperlink r:id="rId3569" ref="D3569"/>
    <hyperlink r:id="rId3570" ref="D3570"/>
    <hyperlink r:id="rId3571" ref="D3571"/>
    <hyperlink r:id="rId3572" ref="D3572"/>
    <hyperlink r:id="rId3573" ref="D3573"/>
    <hyperlink r:id="rId3574" ref="D3574"/>
    <hyperlink r:id="rId3575" ref="D3575"/>
    <hyperlink r:id="rId3576" ref="D3576"/>
    <hyperlink r:id="rId3577" ref="D3577"/>
    <hyperlink r:id="rId3578" ref="D3578"/>
    <hyperlink r:id="rId3579" ref="D3579"/>
    <hyperlink r:id="rId3580" ref="D3580"/>
    <hyperlink r:id="rId3581" ref="D3581"/>
    <hyperlink r:id="rId3582" ref="D3582"/>
    <hyperlink r:id="rId3583" ref="D3583"/>
    <hyperlink r:id="rId3584" ref="D3584"/>
    <hyperlink r:id="rId3585" ref="D3585"/>
    <hyperlink r:id="rId3586" ref="D3586"/>
    <hyperlink r:id="rId3587" ref="D3587"/>
    <hyperlink r:id="rId3588" ref="D3588"/>
    <hyperlink r:id="rId3589" ref="D3589"/>
    <hyperlink r:id="rId3590" ref="D3590"/>
    <hyperlink r:id="rId3591" ref="D3591"/>
    <hyperlink r:id="rId3592" ref="D3592"/>
    <hyperlink r:id="rId3593" ref="D3593"/>
    <hyperlink r:id="rId3594" ref="D3594"/>
    <hyperlink r:id="rId3595" ref="D3595"/>
    <hyperlink r:id="rId3596" ref="D3596"/>
    <hyperlink r:id="rId3597" ref="D3597"/>
    <hyperlink r:id="rId3598" ref="D3598"/>
    <hyperlink r:id="rId3599" ref="D3599"/>
    <hyperlink r:id="rId3600" ref="D3600"/>
    <hyperlink r:id="rId3601" ref="D3601"/>
    <hyperlink r:id="rId3602" ref="D3602"/>
    <hyperlink r:id="rId3603" ref="D3603"/>
    <hyperlink r:id="rId3604" ref="D3604"/>
    <hyperlink r:id="rId3605" ref="D3605"/>
    <hyperlink r:id="rId3606" ref="D3606"/>
    <hyperlink r:id="rId3607" ref="D3607"/>
    <hyperlink r:id="rId3608" ref="D3608"/>
    <hyperlink r:id="rId3609" ref="D3609"/>
    <hyperlink r:id="rId3610" ref="D3610"/>
    <hyperlink r:id="rId3611" ref="D3611"/>
    <hyperlink r:id="rId3612" ref="D3612"/>
    <hyperlink r:id="rId3613" ref="D3613"/>
    <hyperlink r:id="rId3614" ref="D3614"/>
    <hyperlink r:id="rId3615" ref="D3615"/>
    <hyperlink r:id="rId3616" ref="D3616"/>
    <hyperlink r:id="rId3617" ref="D3617"/>
    <hyperlink r:id="rId3618" ref="D3618"/>
    <hyperlink r:id="rId3619" ref="D3619"/>
    <hyperlink r:id="rId3620" ref="D3620"/>
    <hyperlink r:id="rId3621" ref="D3621"/>
    <hyperlink r:id="rId3622" ref="D3622"/>
    <hyperlink r:id="rId3623" ref="D3623"/>
    <hyperlink r:id="rId3624" ref="D3624"/>
    <hyperlink r:id="rId3625" ref="D3625"/>
    <hyperlink r:id="rId3626" ref="D3626"/>
    <hyperlink r:id="rId3627" ref="D3627"/>
    <hyperlink r:id="rId3628" ref="D3628"/>
    <hyperlink r:id="rId3629" ref="D3629"/>
    <hyperlink r:id="rId3630" ref="D3630"/>
    <hyperlink r:id="rId3631" ref="D3631"/>
    <hyperlink r:id="rId3632" ref="D3632"/>
    <hyperlink r:id="rId3633" ref="D3633"/>
    <hyperlink r:id="rId3634" ref="D3634"/>
    <hyperlink r:id="rId3635" ref="D3635"/>
    <hyperlink r:id="rId3636" ref="D3636"/>
    <hyperlink r:id="rId3637" ref="D3637"/>
    <hyperlink r:id="rId3638" ref="D3638"/>
    <hyperlink r:id="rId3639" ref="D3639"/>
    <hyperlink r:id="rId3640" ref="D3640"/>
    <hyperlink r:id="rId3641" ref="D3641"/>
    <hyperlink r:id="rId3642" ref="D3642"/>
    <hyperlink r:id="rId3643" ref="D3643"/>
    <hyperlink r:id="rId3644" ref="D3644"/>
    <hyperlink r:id="rId3645" ref="D3645"/>
    <hyperlink r:id="rId3646" ref="D3646"/>
    <hyperlink r:id="rId3647" ref="D3647"/>
    <hyperlink r:id="rId3648" ref="D3648"/>
    <hyperlink r:id="rId3649" ref="D3649"/>
    <hyperlink r:id="rId3650" ref="D3650"/>
    <hyperlink r:id="rId3651" ref="D3651"/>
    <hyperlink r:id="rId3652" ref="D3652"/>
    <hyperlink r:id="rId3653" ref="D3653"/>
    <hyperlink r:id="rId3654" ref="D3654"/>
    <hyperlink r:id="rId3655" ref="D3655"/>
    <hyperlink r:id="rId3656" ref="D3656"/>
    <hyperlink r:id="rId3657" ref="D3657"/>
    <hyperlink r:id="rId3658" ref="D3658"/>
    <hyperlink r:id="rId3659" ref="D3659"/>
    <hyperlink r:id="rId3660" ref="D3660"/>
    <hyperlink r:id="rId3661" ref="D3661"/>
    <hyperlink r:id="rId3662" ref="D3662"/>
    <hyperlink r:id="rId3663" ref="D3663"/>
    <hyperlink r:id="rId3664" ref="D3664"/>
    <hyperlink r:id="rId3665" ref="D3665"/>
    <hyperlink r:id="rId3666" ref="D3666"/>
    <hyperlink r:id="rId3667" ref="D3667"/>
    <hyperlink r:id="rId3668" ref="D3668"/>
    <hyperlink r:id="rId3669" ref="D3669"/>
    <hyperlink r:id="rId3670" ref="D3670"/>
    <hyperlink r:id="rId3671" ref="D3671"/>
    <hyperlink r:id="rId3672" ref="D3672"/>
    <hyperlink r:id="rId3673" ref="D3673"/>
    <hyperlink r:id="rId3674" ref="D3674"/>
    <hyperlink r:id="rId3675" ref="D3675"/>
    <hyperlink r:id="rId3676" ref="D3676"/>
    <hyperlink r:id="rId3677" ref="D3677"/>
    <hyperlink r:id="rId3678" ref="D3678"/>
    <hyperlink r:id="rId3679" ref="D3679"/>
    <hyperlink r:id="rId3680" ref="D3680"/>
    <hyperlink r:id="rId3681" ref="D3681"/>
    <hyperlink r:id="rId3682" ref="D3682"/>
    <hyperlink r:id="rId3683" ref="D3683"/>
    <hyperlink r:id="rId3684" ref="D3684"/>
    <hyperlink r:id="rId3685" ref="D3685"/>
    <hyperlink r:id="rId3686" ref="D3686"/>
    <hyperlink r:id="rId3687" ref="D3687"/>
    <hyperlink r:id="rId3688" ref="D3688"/>
    <hyperlink r:id="rId3689" ref="D3689"/>
    <hyperlink r:id="rId3690" ref="D3690"/>
    <hyperlink r:id="rId3691" ref="D3691"/>
    <hyperlink r:id="rId3692" ref="D3692"/>
    <hyperlink r:id="rId3693" ref="D3693"/>
    <hyperlink r:id="rId3694" ref="D3694"/>
    <hyperlink r:id="rId3695" ref="D3695"/>
    <hyperlink r:id="rId3696" ref="D3696"/>
    <hyperlink r:id="rId3697" ref="D3697"/>
    <hyperlink r:id="rId3698" ref="D3698"/>
    <hyperlink r:id="rId3699" ref="D3699"/>
    <hyperlink r:id="rId3700" ref="D3700"/>
    <hyperlink r:id="rId3701" ref="D3701"/>
    <hyperlink r:id="rId3702" ref="D3702"/>
    <hyperlink r:id="rId3703" ref="D3703"/>
    <hyperlink r:id="rId3704" ref="D3704"/>
    <hyperlink r:id="rId3705" ref="D3705"/>
    <hyperlink r:id="rId3706" ref="D3706"/>
    <hyperlink r:id="rId3707" ref="D3707"/>
    <hyperlink r:id="rId3708" ref="D3708"/>
    <hyperlink r:id="rId3709" ref="D3709"/>
    <hyperlink r:id="rId3710" ref="D3710"/>
    <hyperlink r:id="rId3711" ref="D3711"/>
    <hyperlink r:id="rId3712" ref="D3712"/>
    <hyperlink r:id="rId3713" ref="D3713"/>
    <hyperlink r:id="rId3714" ref="D3714"/>
    <hyperlink r:id="rId3715" ref="D3715"/>
    <hyperlink r:id="rId3716" ref="D3716"/>
    <hyperlink r:id="rId3717" ref="D3717"/>
    <hyperlink r:id="rId3718" ref="D3718"/>
    <hyperlink r:id="rId3719" ref="D3719"/>
    <hyperlink r:id="rId3720" ref="D3720"/>
    <hyperlink r:id="rId3721" ref="D3721"/>
    <hyperlink r:id="rId3722" ref="D3722"/>
    <hyperlink r:id="rId3723" ref="D3723"/>
    <hyperlink r:id="rId3724" ref="D3724"/>
    <hyperlink r:id="rId3725" ref="D3725"/>
    <hyperlink r:id="rId3726" ref="D3726"/>
    <hyperlink r:id="rId3727" ref="D3727"/>
    <hyperlink r:id="rId3728" ref="D3728"/>
    <hyperlink r:id="rId3729" ref="D3729"/>
    <hyperlink r:id="rId3730" ref="D3730"/>
    <hyperlink r:id="rId3731" ref="D3731"/>
    <hyperlink r:id="rId3732" ref="D3732"/>
    <hyperlink r:id="rId3733" ref="D3733"/>
    <hyperlink r:id="rId3734" ref="D3734"/>
    <hyperlink r:id="rId3735" ref="D3735"/>
    <hyperlink r:id="rId3736" ref="D3736"/>
    <hyperlink r:id="rId3737" ref="D3737"/>
    <hyperlink r:id="rId3738" ref="D3738"/>
    <hyperlink r:id="rId3739" ref="D3739"/>
    <hyperlink r:id="rId3740" ref="D3740"/>
    <hyperlink r:id="rId3741" ref="D3741"/>
    <hyperlink r:id="rId3742" ref="D3742"/>
    <hyperlink r:id="rId3743" ref="D3743"/>
    <hyperlink r:id="rId3744" ref="D3744"/>
    <hyperlink r:id="rId3745" ref="D3745"/>
    <hyperlink r:id="rId3746" ref="D3746"/>
    <hyperlink r:id="rId3747" ref="D3747"/>
    <hyperlink r:id="rId3748" ref="D3748"/>
    <hyperlink r:id="rId3749" ref="D3749"/>
    <hyperlink r:id="rId3750" ref="D3750"/>
    <hyperlink r:id="rId3751" ref="D3751"/>
    <hyperlink r:id="rId3752" ref="D3752"/>
    <hyperlink r:id="rId3753" ref="D3753"/>
    <hyperlink r:id="rId3754" ref="D3754"/>
    <hyperlink r:id="rId3755" ref="D3755"/>
    <hyperlink r:id="rId3756" ref="D3756"/>
    <hyperlink r:id="rId3757" ref="D3757"/>
    <hyperlink r:id="rId3758" ref="D3758"/>
    <hyperlink r:id="rId3759" ref="D3759"/>
    <hyperlink r:id="rId3760" ref="D3760"/>
    <hyperlink r:id="rId3761" ref="D3761"/>
    <hyperlink r:id="rId3762" ref="D3762"/>
    <hyperlink r:id="rId3763" ref="D3763"/>
    <hyperlink r:id="rId3764" ref="D3764"/>
    <hyperlink r:id="rId3765" ref="D3765"/>
    <hyperlink r:id="rId3766" ref="D3766"/>
    <hyperlink r:id="rId3767" ref="D3767"/>
    <hyperlink r:id="rId3768" ref="D3768"/>
    <hyperlink r:id="rId3769" ref="D3769"/>
    <hyperlink r:id="rId3770" ref="D3770"/>
    <hyperlink r:id="rId3771" ref="D3771"/>
    <hyperlink r:id="rId3772" ref="D3772"/>
    <hyperlink r:id="rId3773" ref="D3773"/>
    <hyperlink r:id="rId3774" ref="D3774"/>
    <hyperlink r:id="rId3775" ref="D3775"/>
    <hyperlink r:id="rId3776" ref="D3776"/>
    <hyperlink r:id="rId3777" ref="D3777"/>
    <hyperlink r:id="rId3778" ref="D3778"/>
    <hyperlink r:id="rId3779" ref="D3779"/>
    <hyperlink r:id="rId3780" ref="D3780"/>
    <hyperlink r:id="rId3781" ref="D3781"/>
    <hyperlink r:id="rId3782" ref="D3782"/>
    <hyperlink r:id="rId3783" ref="D3783"/>
    <hyperlink r:id="rId3784" ref="D3784"/>
    <hyperlink r:id="rId3785" ref="D3785"/>
    <hyperlink r:id="rId3786" ref="D3786"/>
    <hyperlink r:id="rId3787" ref="D3787"/>
    <hyperlink r:id="rId3788" ref="D3788"/>
    <hyperlink r:id="rId3789" ref="D3789"/>
    <hyperlink r:id="rId3790" ref="D3790"/>
    <hyperlink r:id="rId3791" ref="D3791"/>
    <hyperlink r:id="rId3792" ref="D3792"/>
    <hyperlink r:id="rId3793" ref="D3793"/>
    <hyperlink r:id="rId3794" ref="D3794"/>
    <hyperlink r:id="rId3795" ref="D3795"/>
    <hyperlink r:id="rId3796" ref="D3796"/>
    <hyperlink r:id="rId3797" ref="D3797"/>
    <hyperlink r:id="rId3798" ref="D3798"/>
    <hyperlink r:id="rId3799" ref="D3799"/>
    <hyperlink r:id="rId3800" ref="D3800"/>
    <hyperlink r:id="rId3801" ref="D3801"/>
    <hyperlink r:id="rId3802" ref="D3802"/>
    <hyperlink r:id="rId3803" ref="D3803"/>
    <hyperlink r:id="rId3804" ref="D3804"/>
    <hyperlink r:id="rId3805" ref="D3805"/>
    <hyperlink r:id="rId3806" ref="D3806"/>
    <hyperlink r:id="rId3807" ref="D3807"/>
    <hyperlink r:id="rId3808" ref="D3808"/>
    <hyperlink r:id="rId3809" ref="D3809"/>
    <hyperlink r:id="rId3810" ref="D3810"/>
    <hyperlink r:id="rId3811" ref="D3811"/>
    <hyperlink r:id="rId3812" ref="D3812"/>
    <hyperlink r:id="rId3813" ref="D3813"/>
    <hyperlink r:id="rId3814" ref="D3814"/>
    <hyperlink r:id="rId3815" ref="D3815"/>
    <hyperlink r:id="rId3816" ref="D3816"/>
    <hyperlink r:id="rId3817" ref="D3817"/>
    <hyperlink r:id="rId3818" ref="D3818"/>
    <hyperlink r:id="rId3819" ref="D3819"/>
    <hyperlink r:id="rId3820" ref="D3820"/>
    <hyperlink r:id="rId3821" ref="D3821"/>
    <hyperlink r:id="rId3822" ref="D3822"/>
    <hyperlink r:id="rId3823" ref="D3823"/>
    <hyperlink r:id="rId3824" ref="D3824"/>
    <hyperlink r:id="rId3825" ref="D3825"/>
    <hyperlink r:id="rId3826" ref="D3826"/>
    <hyperlink r:id="rId3827" ref="D3827"/>
    <hyperlink r:id="rId3828" ref="D3828"/>
    <hyperlink r:id="rId3829" ref="D3829"/>
    <hyperlink r:id="rId3830" ref="D3830"/>
    <hyperlink r:id="rId3831" ref="D3831"/>
    <hyperlink r:id="rId3832" ref="D3832"/>
    <hyperlink r:id="rId3833" ref="D3833"/>
    <hyperlink r:id="rId3834" ref="D3834"/>
    <hyperlink r:id="rId3835" ref="D3835"/>
    <hyperlink r:id="rId3836" ref="D3836"/>
    <hyperlink r:id="rId3837" ref="D3837"/>
    <hyperlink r:id="rId3838" ref="D3838"/>
    <hyperlink r:id="rId3839" ref="D3839"/>
    <hyperlink r:id="rId3840" ref="D3840"/>
    <hyperlink r:id="rId3841" ref="D3841"/>
    <hyperlink r:id="rId3842" ref="D3842"/>
    <hyperlink r:id="rId3843" ref="D3843"/>
    <hyperlink r:id="rId3844" ref="D3844"/>
    <hyperlink r:id="rId3845" ref="D3845"/>
    <hyperlink r:id="rId3846" ref="D3846"/>
    <hyperlink r:id="rId3847" ref="D3847"/>
    <hyperlink r:id="rId3848" ref="D3848"/>
    <hyperlink r:id="rId3849" ref="D3849"/>
    <hyperlink r:id="rId3850" ref="D3850"/>
    <hyperlink r:id="rId3851" ref="D3851"/>
    <hyperlink r:id="rId3852" ref="D3852"/>
    <hyperlink r:id="rId3853" ref="D3853"/>
    <hyperlink r:id="rId3854" ref="D3854"/>
    <hyperlink r:id="rId3855" ref="D3855"/>
    <hyperlink r:id="rId3856" ref="D3856"/>
    <hyperlink r:id="rId3857" ref="D3857"/>
    <hyperlink r:id="rId3858" ref="D3858"/>
    <hyperlink r:id="rId3859" ref="D3859"/>
    <hyperlink r:id="rId3860" ref="D3860"/>
    <hyperlink r:id="rId3861" ref="D3861"/>
    <hyperlink r:id="rId3862" ref="D3862"/>
    <hyperlink r:id="rId3863" ref="D3863"/>
    <hyperlink r:id="rId3864" ref="D3864"/>
    <hyperlink r:id="rId3865" ref="D3865"/>
    <hyperlink r:id="rId3866" ref="D3866"/>
    <hyperlink r:id="rId3867" ref="D3867"/>
    <hyperlink r:id="rId3868" ref="D3868"/>
    <hyperlink r:id="rId3869" ref="D3869"/>
    <hyperlink r:id="rId3870" ref="D3870"/>
    <hyperlink r:id="rId3871" ref="D3871"/>
    <hyperlink r:id="rId3872" ref="D3872"/>
    <hyperlink r:id="rId3873" ref="D3873"/>
    <hyperlink r:id="rId3874" ref="D3874"/>
    <hyperlink r:id="rId3875" ref="D3875"/>
    <hyperlink r:id="rId3876" ref="D3876"/>
    <hyperlink r:id="rId3877" ref="D3877"/>
    <hyperlink r:id="rId3878" ref="D3878"/>
    <hyperlink r:id="rId3879" ref="D3879"/>
    <hyperlink r:id="rId3880" ref="D3880"/>
    <hyperlink r:id="rId3881" ref="D3881"/>
    <hyperlink r:id="rId3882" ref="D3882"/>
    <hyperlink r:id="rId3883" ref="D3883"/>
    <hyperlink r:id="rId3884" ref="D3884"/>
    <hyperlink r:id="rId3885" ref="D3885"/>
    <hyperlink r:id="rId3886" ref="D3886"/>
    <hyperlink r:id="rId3887" ref="D3887"/>
    <hyperlink r:id="rId3888" ref="D3888"/>
    <hyperlink r:id="rId3889" ref="D3889"/>
    <hyperlink r:id="rId3890" ref="D3890"/>
    <hyperlink r:id="rId3891" ref="D3891"/>
    <hyperlink r:id="rId3892" ref="D3892"/>
    <hyperlink r:id="rId3893" ref="D3893"/>
    <hyperlink r:id="rId3894" ref="D3894"/>
    <hyperlink r:id="rId3895" ref="D3895"/>
    <hyperlink r:id="rId3896" ref="D3896"/>
    <hyperlink r:id="rId3897" ref="D3897"/>
    <hyperlink r:id="rId3898" ref="D3898"/>
    <hyperlink r:id="rId3899" ref="D3899"/>
    <hyperlink r:id="rId3900" ref="D3900"/>
    <hyperlink r:id="rId3901" ref="D3901"/>
    <hyperlink r:id="rId3902" ref="D3902"/>
    <hyperlink r:id="rId3903" ref="D3903"/>
    <hyperlink r:id="rId3904" ref="D3904"/>
    <hyperlink r:id="rId3905" ref="D3905"/>
    <hyperlink r:id="rId3906" ref="D3906"/>
    <hyperlink r:id="rId3907" ref="D3907"/>
    <hyperlink r:id="rId3908" ref="D3908"/>
    <hyperlink r:id="rId3909" ref="D3909"/>
    <hyperlink r:id="rId3910" ref="D3910"/>
    <hyperlink r:id="rId3911" ref="D3911"/>
    <hyperlink r:id="rId3912" ref="D3912"/>
    <hyperlink r:id="rId3913" ref="D3913"/>
    <hyperlink r:id="rId3914" ref="D3914"/>
    <hyperlink r:id="rId3915" ref="D3915"/>
    <hyperlink r:id="rId3916" ref="D3916"/>
    <hyperlink r:id="rId3917" ref="D3917"/>
    <hyperlink r:id="rId3918" ref="D3918"/>
    <hyperlink r:id="rId3919" ref="D3919"/>
    <hyperlink r:id="rId3920" ref="D3920"/>
    <hyperlink r:id="rId3921" ref="D3921"/>
    <hyperlink r:id="rId3922" ref="D3922"/>
    <hyperlink r:id="rId3923" ref="D3923"/>
    <hyperlink r:id="rId3924" ref="D3924"/>
    <hyperlink r:id="rId3925" ref="D3925"/>
    <hyperlink r:id="rId3926" ref="D3926"/>
    <hyperlink r:id="rId3927" ref="D3927"/>
    <hyperlink r:id="rId3928" ref="D3928"/>
    <hyperlink r:id="rId3929" ref="D3929"/>
    <hyperlink r:id="rId3930" ref="D3930"/>
    <hyperlink r:id="rId3931" ref="D3931"/>
    <hyperlink r:id="rId3932" ref="D3932"/>
    <hyperlink r:id="rId3933" ref="D3933"/>
    <hyperlink r:id="rId3934" ref="D3934"/>
    <hyperlink r:id="rId3935" ref="D3935"/>
    <hyperlink r:id="rId3936" ref="D3936"/>
    <hyperlink r:id="rId3937" ref="D3937"/>
    <hyperlink r:id="rId3938" ref="D3938"/>
    <hyperlink r:id="rId3939" ref="D3939"/>
    <hyperlink r:id="rId3940" ref="D3940"/>
    <hyperlink r:id="rId3941" ref="D3941"/>
    <hyperlink r:id="rId3942" ref="D3942"/>
    <hyperlink r:id="rId3943" ref="D3943"/>
    <hyperlink r:id="rId3944" ref="D3944"/>
    <hyperlink r:id="rId3945" ref="D3945"/>
    <hyperlink r:id="rId3946" ref="D3946"/>
    <hyperlink r:id="rId3947" ref="D3947"/>
    <hyperlink r:id="rId3948" ref="D3948"/>
    <hyperlink r:id="rId3949" ref="D3949"/>
    <hyperlink r:id="rId3950" ref="D3950"/>
    <hyperlink r:id="rId3951" ref="D3951"/>
    <hyperlink r:id="rId3952" ref="D3952"/>
    <hyperlink r:id="rId3953" ref="D3953"/>
    <hyperlink r:id="rId3954" ref="D3954"/>
    <hyperlink r:id="rId3955" ref="D3955"/>
    <hyperlink r:id="rId3956" ref="D3956"/>
    <hyperlink r:id="rId3957" ref="D3957"/>
    <hyperlink r:id="rId3958" ref="D3958"/>
    <hyperlink r:id="rId3959" ref="D3959"/>
    <hyperlink r:id="rId3960" ref="D3960"/>
    <hyperlink r:id="rId3961" ref="D3961"/>
    <hyperlink r:id="rId3962" ref="D3962"/>
    <hyperlink r:id="rId3963" ref="D3963"/>
    <hyperlink r:id="rId3964" ref="D3964"/>
    <hyperlink r:id="rId3965" ref="D3965"/>
    <hyperlink r:id="rId3966" ref="D3966"/>
    <hyperlink r:id="rId3967" ref="D3967"/>
    <hyperlink r:id="rId3968" ref="D3968"/>
    <hyperlink r:id="rId3969" ref="D3969"/>
    <hyperlink r:id="rId3970" ref="D3970"/>
    <hyperlink r:id="rId3971" ref="D3971"/>
    <hyperlink r:id="rId3972" ref="D3972"/>
    <hyperlink r:id="rId3973" ref="D3973"/>
    <hyperlink r:id="rId3974" ref="D3974"/>
    <hyperlink r:id="rId3975" ref="D3975"/>
    <hyperlink r:id="rId3976" ref="D3976"/>
    <hyperlink r:id="rId3977" ref="D3977"/>
    <hyperlink r:id="rId3978" ref="D3978"/>
    <hyperlink r:id="rId3979" ref="D3979"/>
    <hyperlink r:id="rId3980" ref="D3980"/>
    <hyperlink r:id="rId3981" ref="D3981"/>
    <hyperlink r:id="rId3982" ref="D3982"/>
    <hyperlink r:id="rId3983" ref="D3983"/>
    <hyperlink r:id="rId3984" ref="D3984"/>
    <hyperlink r:id="rId3985" ref="D3985"/>
    <hyperlink r:id="rId3986" ref="D3986"/>
    <hyperlink r:id="rId3987" ref="D3987"/>
    <hyperlink r:id="rId3988" ref="D3988"/>
    <hyperlink r:id="rId3989" ref="D3989"/>
    <hyperlink r:id="rId3990" ref="D3990"/>
    <hyperlink r:id="rId3991" ref="D3991"/>
    <hyperlink r:id="rId3992" ref="D3992"/>
    <hyperlink r:id="rId3993" ref="D3993"/>
    <hyperlink r:id="rId3994" ref="D3994"/>
    <hyperlink r:id="rId3995" ref="D3995"/>
    <hyperlink r:id="rId3996" ref="D3996"/>
    <hyperlink r:id="rId3997" ref="D3997"/>
    <hyperlink r:id="rId3998" ref="D3998"/>
    <hyperlink r:id="rId3999" ref="D3999"/>
    <hyperlink r:id="rId4000" ref="D4000"/>
    <hyperlink r:id="rId4001" ref="D4001"/>
    <hyperlink r:id="rId4002" ref="D4002"/>
    <hyperlink r:id="rId4003" ref="D4003"/>
    <hyperlink r:id="rId4004" ref="D4004"/>
    <hyperlink r:id="rId4005" ref="D4005"/>
    <hyperlink r:id="rId4006" ref="D4006"/>
    <hyperlink r:id="rId4007" ref="D4007"/>
    <hyperlink r:id="rId4008" ref="D4008"/>
    <hyperlink r:id="rId4009" ref="D4009"/>
    <hyperlink r:id="rId4010" ref="D4010"/>
    <hyperlink r:id="rId4011" ref="D4011"/>
    <hyperlink r:id="rId4012" ref="D4012"/>
    <hyperlink r:id="rId4013" ref="D4013"/>
    <hyperlink r:id="rId4014" ref="D4014"/>
    <hyperlink r:id="rId4015" ref="D4015"/>
    <hyperlink r:id="rId4016" ref="D4016"/>
    <hyperlink r:id="rId4017" ref="D4017"/>
    <hyperlink r:id="rId4018" ref="D4018"/>
    <hyperlink r:id="rId4019" ref="D4019"/>
    <hyperlink r:id="rId4020" ref="D4020"/>
    <hyperlink r:id="rId4021" ref="D4021"/>
    <hyperlink r:id="rId4022" ref="D4022"/>
    <hyperlink r:id="rId4023" ref="D4023"/>
    <hyperlink r:id="rId4024" ref="D4024"/>
    <hyperlink r:id="rId4025" ref="D4025"/>
    <hyperlink r:id="rId4026" ref="D4026"/>
    <hyperlink r:id="rId4027" ref="D4027"/>
    <hyperlink r:id="rId4028" ref="D4028"/>
    <hyperlink r:id="rId4029" ref="D4029"/>
    <hyperlink r:id="rId4030" ref="D4030"/>
    <hyperlink r:id="rId4031" ref="D4031"/>
  </hyperlinks>
  <drawing r:id="rId403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3" max="3" width="86.86"/>
  </cols>
  <sheetData>
    <row r="1">
      <c r="A1" s="1" t="s">
        <v>22779</v>
      </c>
      <c r="B1" s="1" t="s">
        <v>22780</v>
      </c>
      <c r="C1" s="1" t="s">
        <v>22781</v>
      </c>
      <c r="D1" s="1" t="s">
        <v>22782</v>
      </c>
      <c r="E1" s="1" t="s">
        <v>22783</v>
      </c>
      <c r="F1" s="1" t="s">
        <v>22784</v>
      </c>
      <c r="G1" s="1" t="s">
        <v>22785</v>
      </c>
      <c r="H1" s="1" t="s">
        <v>7170</v>
      </c>
      <c r="I1" s="1" t="s">
        <v>22786</v>
      </c>
      <c r="J1" s="1" t="s">
        <v>22787</v>
      </c>
      <c r="K1" s="1" t="s">
        <v>22788</v>
      </c>
      <c r="L1" s="1" t="s">
        <v>22789</v>
      </c>
      <c r="M1" s="6"/>
      <c r="N1" s="1" t="s">
        <v>22790</v>
      </c>
    </row>
    <row r="2">
      <c r="A2" s="3" t="s">
        <v>22791</v>
      </c>
      <c r="B2" s="3" t="s">
        <v>22792</v>
      </c>
      <c r="C2" s="3" t="s">
        <v>22793</v>
      </c>
      <c r="D2" s="5" t="s">
        <v>22794</v>
      </c>
      <c r="E2" s="4" t="s">
        <v>21</v>
      </c>
      <c r="F2" s="3" t="s">
        <v>22795</v>
      </c>
      <c r="G2" s="3" t="s">
        <v>22796</v>
      </c>
      <c r="H2" s="3" t="s">
        <v>3731</v>
      </c>
      <c r="I2" s="3" t="s">
        <v>22797</v>
      </c>
      <c r="J2" s="3" t="s">
        <v>22798</v>
      </c>
      <c r="K2" s="3" t="s">
        <v>22799</v>
      </c>
      <c r="L2" s="4" t="s">
        <v>20</v>
      </c>
      <c r="N2" s="23" t="s">
        <v>33222</v>
      </c>
    </row>
    <row r="3">
      <c r="A3" s="3" t="s">
        <v>22791</v>
      </c>
      <c r="B3" s="3" t="s">
        <v>22792</v>
      </c>
      <c r="C3" s="3" t="s">
        <v>22793</v>
      </c>
      <c r="D3" s="5" t="s">
        <v>22794</v>
      </c>
      <c r="E3" s="4" t="s">
        <v>21</v>
      </c>
      <c r="F3" s="3" t="s">
        <v>22795</v>
      </c>
      <c r="G3" s="3" t="s">
        <v>22801</v>
      </c>
      <c r="I3" s="3" t="s">
        <v>22802</v>
      </c>
      <c r="J3" s="3" t="s">
        <v>22803</v>
      </c>
      <c r="K3" s="3" t="s">
        <v>22804</v>
      </c>
      <c r="L3" s="4" t="s">
        <v>20</v>
      </c>
    </row>
    <row r="4">
      <c r="A4" s="3" t="s">
        <v>22791</v>
      </c>
      <c r="B4" s="3" t="s">
        <v>22792</v>
      </c>
      <c r="C4" s="3" t="s">
        <v>22793</v>
      </c>
      <c r="D4" s="5" t="s">
        <v>22794</v>
      </c>
      <c r="E4" s="4" t="s">
        <v>21</v>
      </c>
      <c r="F4" s="3" t="s">
        <v>22795</v>
      </c>
      <c r="G4" s="3" t="s">
        <v>22806</v>
      </c>
      <c r="I4" s="3" t="s">
        <v>22807</v>
      </c>
      <c r="J4" s="3" t="s">
        <v>22808</v>
      </c>
      <c r="K4" s="3" t="s">
        <v>22809</v>
      </c>
      <c r="L4" s="4" t="s">
        <v>20</v>
      </c>
    </row>
    <row r="5">
      <c r="A5" s="3" t="s">
        <v>16</v>
      </c>
      <c r="B5" s="3" t="s">
        <v>22810</v>
      </c>
      <c r="C5" s="3" t="s">
        <v>23</v>
      </c>
      <c r="D5" s="5" t="s">
        <v>33223</v>
      </c>
      <c r="E5" s="4" t="s">
        <v>21</v>
      </c>
      <c r="F5" s="3" t="s">
        <v>22812</v>
      </c>
      <c r="G5" s="3" t="s">
        <v>22813</v>
      </c>
      <c r="H5" s="3" t="s">
        <v>16</v>
      </c>
      <c r="I5" s="3" t="s">
        <v>22814</v>
      </c>
      <c r="J5" s="3" t="s">
        <v>22798</v>
      </c>
      <c r="K5" s="3" t="s">
        <v>22799</v>
      </c>
      <c r="L5" s="4" t="s">
        <v>20</v>
      </c>
    </row>
    <row r="6">
      <c r="A6" s="3" t="s">
        <v>16</v>
      </c>
      <c r="B6" s="3" t="s">
        <v>22810</v>
      </c>
      <c r="C6" s="3" t="s">
        <v>23</v>
      </c>
      <c r="D6" s="5" t="s">
        <v>33223</v>
      </c>
      <c r="E6" s="4" t="s">
        <v>21</v>
      </c>
      <c r="F6" s="3" t="s">
        <v>22812</v>
      </c>
      <c r="G6" s="3" t="s">
        <v>22815</v>
      </c>
      <c r="H6" s="3" t="s">
        <v>16</v>
      </c>
      <c r="I6" s="3" t="s">
        <v>22816</v>
      </c>
      <c r="J6" s="3" t="s">
        <v>22803</v>
      </c>
      <c r="K6" s="3" t="s">
        <v>22804</v>
      </c>
      <c r="L6" s="4" t="s">
        <v>20</v>
      </c>
    </row>
    <row r="7">
      <c r="A7" s="3" t="s">
        <v>16</v>
      </c>
      <c r="B7" s="3" t="s">
        <v>22810</v>
      </c>
      <c r="C7" s="3" t="s">
        <v>23</v>
      </c>
      <c r="D7" s="5" t="s">
        <v>33223</v>
      </c>
      <c r="E7" s="4" t="s">
        <v>21</v>
      </c>
      <c r="F7" s="3" t="s">
        <v>22812</v>
      </c>
      <c r="G7" s="3" t="s">
        <v>22817</v>
      </c>
      <c r="I7" s="3" t="s">
        <v>22807</v>
      </c>
      <c r="J7" s="3" t="s">
        <v>22808</v>
      </c>
      <c r="K7" s="3" t="s">
        <v>22809</v>
      </c>
      <c r="L7" s="4" t="s">
        <v>20</v>
      </c>
    </row>
    <row r="8">
      <c r="A8" s="3" t="s">
        <v>43</v>
      </c>
      <c r="B8" s="3" t="s">
        <v>22818</v>
      </c>
      <c r="C8" s="3" t="s">
        <v>47</v>
      </c>
      <c r="D8" s="5" t="s">
        <v>33224</v>
      </c>
      <c r="E8" s="4" t="s">
        <v>21</v>
      </c>
      <c r="F8" s="3" t="s">
        <v>22795</v>
      </c>
      <c r="G8" s="3" t="s">
        <v>22821</v>
      </c>
      <c r="H8" s="3" t="s">
        <v>43</v>
      </c>
      <c r="I8" s="3" t="s">
        <v>22822</v>
      </c>
      <c r="J8" s="3" t="s">
        <v>22798</v>
      </c>
      <c r="K8" s="3" t="s">
        <v>22799</v>
      </c>
      <c r="L8" s="4" t="s">
        <v>20</v>
      </c>
    </row>
    <row r="9">
      <c r="A9" s="3" t="s">
        <v>43</v>
      </c>
      <c r="B9" s="3" t="s">
        <v>22818</v>
      </c>
      <c r="C9" s="3" t="s">
        <v>47</v>
      </c>
      <c r="D9" s="5" t="s">
        <v>33224</v>
      </c>
      <c r="E9" s="4" t="s">
        <v>21</v>
      </c>
      <c r="F9" s="3" t="s">
        <v>22795</v>
      </c>
      <c r="G9" s="3" t="s">
        <v>22823</v>
      </c>
      <c r="H9" s="3" t="s">
        <v>43</v>
      </c>
      <c r="I9" s="3" t="s">
        <v>22824</v>
      </c>
      <c r="J9" s="3" t="s">
        <v>22803</v>
      </c>
      <c r="K9" s="3" t="s">
        <v>22804</v>
      </c>
      <c r="L9" s="4" t="s">
        <v>20</v>
      </c>
    </row>
    <row r="10">
      <c r="A10" s="3" t="s">
        <v>43</v>
      </c>
      <c r="B10" s="3" t="s">
        <v>22818</v>
      </c>
      <c r="C10" s="3" t="s">
        <v>47</v>
      </c>
      <c r="D10" s="5" t="s">
        <v>33224</v>
      </c>
      <c r="E10" s="4" t="s">
        <v>21</v>
      </c>
      <c r="F10" s="3" t="s">
        <v>22795</v>
      </c>
      <c r="G10" s="3" t="s">
        <v>22825</v>
      </c>
      <c r="I10" s="3" t="s">
        <v>22807</v>
      </c>
      <c r="J10" s="3" t="s">
        <v>22808</v>
      </c>
      <c r="K10" s="3" t="s">
        <v>22809</v>
      </c>
      <c r="L10" s="4" t="s">
        <v>20</v>
      </c>
    </row>
    <row r="11">
      <c r="A11" s="3" t="s">
        <v>48</v>
      </c>
      <c r="B11" s="3" t="s">
        <v>22826</v>
      </c>
      <c r="C11" s="3" t="s">
        <v>51</v>
      </c>
      <c r="D11" s="5" t="s">
        <v>33225</v>
      </c>
      <c r="E11" s="4" t="s">
        <v>21</v>
      </c>
      <c r="F11" s="3" t="s">
        <v>22795</v>
      </c>
      <c r="G11" s="3" t="s">
        <v>22828</v>
      </c>
      <c r="H11" s="3" t="s">
        <v>48</v>
      </c>
      <c r="I11" s="3" t="s">
        <v>22829</v>
      </c>
      <c r="J11" s="3" t="s">
        <v>22798</v>
      </c>
      <c r="K11" s="3" t="s">
        <v>22799</v>
      </c>
      <c r="L11" s="4" t="s">
        <v>20</v>
      </c>
    </row>
    <row r="12">
      <c r="A12" s="3" t="s">
        <v>48</v>
      </c>
      <c r="B12" s="3" t="s">
        <v>22826</v>
      </c>
      <c r="C12" s="3" t="s">
        <v>51</v>
      </c>
      <c r="D12" s="5" t="s">
        <v>33225</v>
      </c>
      <c r="E12" s="4" t="s">
        <v>21</v>
      </c>
      <c r="F12" s="3" t="s">
        <v>22795</v>
      </c>
      <c r="G12" s="3" t="s">
        <v>22830</v>
      </c>
      <c r="H12" s="3" t="s">
        <v>48</v>
      </c>
      <c r="I12" s="3" t="s">
        <v>22831</v>
      </c>
      <c r="J12" s="3" t="s">
        <v>22803</v>
      </c>
      <c r="K12" s="3" t="s">
        <v>22804</v>
      </c>
      <c r="L12" s="4" t="s">
        <v>20</v>
      </c>
    </row>
    <row r="13">
      <c r="A13" s="3" t="s">
        <v>48</v>
      </c>
      <c r="B13" s="3" t="s">
        <v>22826</v>
      </c>
      <c r="C13" s="3" t="s">
        <v>51</v>
      </c>
      <c r="D13" s="5" t="s">
        <v>33225</v>
      </c>
      <c r="E13" s="4" t="s">
        <v>21</v>
      </c>
      <c r="F13" s="3" t="s">
        <v>22795</v>
      </c>
      <c r="G13" s="3" t="s">
        <v>22832</v>
      </c>
      <c r="I13" s="3" t="s">
        <v>22807</v>
      </c>
      <c r="J13" s="3" t="s">
        <v>22808</v>
      </c>
      <c r="K13" s="3" t="s">
        <v>22809</v>
      </c>
      <c r="L13" s="4" t="s">
        <v>20</v>
      </c>
    </row>
    <row r="14">
      <c r="A14" s="3" t="s">
        <v>22833</v>
      </c>
      <c r="B14" s="3" t="s">
        <v>22834</v>
      </c>
      <c r="C14" s="3" t="s">
        <v>22835</v>
      </c>
      <c r="D14" s="5" t="s">
        <v>22836</v>
      </c>
      <c r="E14" s="4" t="s">
        <v>21</v>
      </c>
      <c r="F14" s="3" t="s">
        <v>22795</v>
      </c>
      <c r="G14" s="3" t="s">
        <v>22837</v>
      </c>
      <c r="H14" s="3" t="s">
        <v>5756</v>
      </c>
      <c r="I14" s="3" t="s">
        <v>22838</v>
      </c>
      <c r="J14" s="3" t="s">
        <v>22839</v>
      </c>
      <c r="K14" s="3" t="s">
        <v>22799</v>
      </c>
      <c r="L14" s="4" t="s">
        <v>21</v>
      </c>
    </row>
    <row r="15">
      <c r="A15" s="3" t="s">
        <v>22833</v>
      </c>
      <c r="B15" s="3" t="s">
        <v>22834</v>
      </c>
      <c r="C15" s="3" t="s">
        <v>22835</v>
      </c>
      <c r="D15" s="5" t="s">
        <v>22836</v>
      </c>
      <c r="E15" s="4" t="s">
        <v>21</v>
      </c>
      <c r="F15" s="3" t="s">
        <v>22795</v>
      </c>
      <c r="G15" s="3" t="s">
        <v>22840</v>
      </c>
      <c r="H15" s="3" t="s">
        <v>1273</v>
      </c>
      <c r="I15" s="3" t="s">
        <v>22841</v>
      </c>
      <c r="J15" s="3" t="s">
        <v>22842</v>
      </c>
      <c r="K15" s="3" t="s">
        <v>22799</v>
      </c>
      <c r="L15" s="4" t="s">
        <v>21</v>
      </c>
    </row>
    <row r="16">
      <c r="A16" s="3" t="s">
        <v>22833</v>
      </c>
      <c r="B16" s="3" t="s">
        <v>22834</v>
      </c>
      <c r="C16" s="3" t="s">
        <v>22835</v>
      </c>
      <c r="D16" s="5" t="s">
        <v>22836</v>
      </c>
      <c r="E16" s="4" t="s">
        <v>21</v>
      </c>
      <c r="F16" s="3" t="s">
        <v>22795</v>
      </c>
      <c r="G16" s="3" t="s">
        <v>22843</v>
      </c>
      <c r="I16" s="3" t="s">
        <v>22844</v>
      </c>
      <c r="J16" s="3" t="s">
        <v>22845</v>
      </c>
      <c r="K16" s="3" t="s">
        <v>22804</v>
      </c>
      <c r="L16" s="4" t="s">
        <v>20</v>
      </c>
    </row>
    <row r="17">
      <c r="A17" s="3" t="s">
        <v>52</v>
      </c>
      <c r="B17" s="3" t="s">
        <v>22846</v>
      </c>
      <c r="C17" s="3" t="s">
        <v>56</v>
      </c>
      <c r="D17" s="5" t="s">
        <v>33226</v>
      </c>
      <c r="E17" s="4" t="s">
        <v>21</v>
      </c>
      <c r="F17" s="3" t="s">
        <v>22795</v>
      </c>
      <c r="G17" s="3" t="s">
        <v>22848</v>
      </c>
      <c r="H17" s="3" t="s">
        <v>52</v>
      </c>
      <c r="I17" s="3" t="s">
        <v>22849</v>
      </c>
      <c r="J17" s="3" t="s">
        <v>22798</v>
      </c>
      <c r="K17" s="3" t="s">
        <v>22799</v>
      </c>
      <c r="L17" s="4" t="s">
        <v>20</v>
      </c>
    </row>
    <row r="18">
      <c r="A18" s="3" t="s">
        <v>52</v>
      </c>
      <c r="B18" s="3" t="s">
        <v>22846</v>
      </c>
      <c r="C18" s="3" t="s">
        <v>56</v>
      </c>
      <c r="D18" s="5" t="s">
        <v>33226</v>
      </c>
      <c r="E18" s="4" t="s">
        <v>21</v>
      </c>
      <c r="F18" s="3" t="s">
        <v>22795</v>
      </c>
      <c r="G18" s="3" t="s">
        <v>22850</v>
      </c>
      <c r="H18" s="3" t="s">
        <v>52</v>
      </c>
      <c r="I18" s="3" t="s">
        <v>22851</v>
      </c>
      <c r="J18" s="3" t="s">
        <v>22803</v>
      </c>
      <c r="K18" s="3" t="s">
        <v>22804</v>
      </c>
      <c r="L18" s="4" t="s">
        <v>20</v>
      </c>
    </row>
    <row r="19">
      <c r="A19" s="3" t="s">
        <v>52</v>
      </c>
      <c r="B19" s="3" t="s">
        <v>22846</v>
      </c>
      <c r="C19" s="3" t="s">
        <v>56</v>
      </c>
      <c r="D19" s="5" t="s">
        <v>33226</v>
      </c>
      <c r="E19" s="4" t="s">
        <v>21</v>
      </c>
      <c r="F19" s="3" t="s">
        <v>22795</v>
      </c>
      <c r="G19" s="3" t="s">
        <v>22852</v>
      </c>
      <c r="I19" s="3" t="s">
        <v>22807</v>
      </c>
      <c r="J19" s="3" t="s">
        <v>22808</v>
      </c>
      <c r="K19" s="3" t="s">
        <v>22809</v>
      </c>
      <c r="L19" s="4" t="s">
        <v>20</v>
      </c>
    </row>
    <row r="20">
      <c r="A20" s="3" t="s">
        <v>883</v>
      </c>
      <c r="B20" s="3" t="s">
        <v>22853</v>
      </c>
      <c r="C20" s="3" t="s">
        <v>888</v>
      </c>
      <c r="D20" s="5" t="s">
        <v>33227</v>
      </c>
      <c r="E20" s="4" t="s">
        <v>21</v>
      </c>
      <c r="F20" s="3" t="s">
        <v>22795</v>
      </c>
      <c r="G20" s="3" t="s">
        <v>22855</v>
      </c>
      <c r="H20" s="3" t="s">
        <v>883</v>
      </c>
      <c r="I20" s="3" t="s">
        <v>22856</v>
      </c>
      <c r="J20" s="3" t="s">
        <v>22798</v>
      </c>
      <c r="K20" s="3" t="s">
        <v>22799</v>
      </c>
      <c r="L20" s="4" t="s">
        <v>20</v>
      </c>
    </row>
    <row r="21">
      <c r="A21" s="3" t="s">
        <v>883</v>
      </c>
      <c r="B21" s="3" t="s">
        <v>22853</v>
      </c>
      <c r="C21" s="3" t="s">
        <v>888</v>
      </c>
      <c r="D21" s="5" t="s">
        <v>33227</v>
      </c>
      <c r="E21" s="4" t="s">
        <v>21</v>
      </c>
      <c r="F21" s="3" t="s">
        <v>22795</v>
      </c>
      <c r="G21" s="3" t="s">
        <v>22857</v>
      </c>
      <c r="H21" s="3" t="s">
        <v>883</v>
      </c>
      <c r="I21" s="3" t="s">
        <v>22858</v>
      </c>
      <c r="J21" s="3" t="s">
        <v>22803</v>
      </c>
      <c r="K21" s="3" t="s">
        <v>22804</v>
      </c>
      <c r="L21" s="4" t="s">
        <v>20</v>
      </c>
    </row>
    <row r="22">
      <c r="A22" s="3" t="s">
        <v>883</v>
      </c>
      <c r="B22" s="3" t="s">
        <v>22853</v>
      </c>
      <c r="C22" s="3" t="s">
        <v>888</v>
      </c>
      <c r="D22" s="5" t="s">
        <v>33227</v>
      </c>
      <c r="E22" s="4" t="s">
        <v>21</v>
      </c>
      <c r="F22" s="3" t="s">
        <v>22795</v>
      </c>
      <c r="G22" s="3" t="s">
        <v>22859</v>
      </c>
      <c r="I22" s="3" t="s">
        <v>22807</v>
      </c>
      <c r="J22" s="3" t="s">
        <v>22808</v>
      </c>
      <c r="K22" s="3" t="s">
        <v>22809</v>
      </c>
      <c r="L22" s="4" t="s">
        <v>20</v>
      </c>
    </row>
    <row r="23">
      <c r="A23" s="3" t="s">
        <v>22860</v>
      </c>
      <c r="B23" s="3" t="s">
        <v>22861</v>
      </c>
      <c r="C23" s="3" t="s">
        <v>22862</v>
      </c>
      <c r="D23" s="5" t="s">
        <v>22863</v>
      </c>
      <c r="E23" s="4" t="s">
        <v>21</v>
      </c>
      <c r="F23" s="3" t="s">
        <v>22864</v>
      </c>
      <c r="G23" s="3" t="s">
        <v>22865</v>
      </c>
      <c r="H23" s="3" t="s">
        <v>4168</v>
      </c>
      <c r="I23" s="3" t="s">
        <v>22866</v>
      </c>
      <c r="J23" s="3" t="s">
        <v>22867</v>
      </c>
      <c r="K23" s="3" t="s">
        <v>22799</v>
      </c>
      <c r="L23" s="4" t="s">
        <v>21</v>
      </c>
    </row>
    <row r="24">
      <c r="A24" s="3" t="s">
        <v>22860</v>
      </c>
      <c r="B24" s="3" t="s">
        <v>22861</v>
      </c>
      <c r="C24" s="3" t="s">
        <v>22862</v>
      </c>
      <c r="D24" s="5" t="s">
        <v>22863</v>
      </c>
      <c r="E24" s="4" t="s">
        <v>21</v>
      </c>
      <c r="F24" s="3" t="s">
        <v>22864</v>
      </c>
      <c r="G24" s="3" t="s">
        <v>22868</v>
      </c>
      <c r="H24" s="3" t="s">
        <v>6297</v>
      </c>
      <c r="I24" s="3" t="s">
        <v>22869</v>
      </c>
      <c r="J24" s="3" t="s">
        <v>22870</v>
      </c>
      <c r="K24" s="3" t="s">
        <v>22799</v>
      </c>
      <c r="L24" s="4" t="s">
        <v>21</v>
      </c>
    </row>
    <row r="25">
      <c r="A25" s="3" t="s">
        <v>22860</v>
      </c>
      <c r="B25" s="3" t="s">
        <v>22861</v>
      </c>
      <c r="C25" s="3" t="s">
        <v>22862</v>
      </c>
      <c r="D25" s="5" t="s">
        <v>22863</v>
      </c>
      <c r="E25" s="4" t="s">
        <v>21</v>
      </c>
      <c r="F25" s="3" t="s">
        <v>22864</v>
      </c>
      <c r="G25" s="3" t="s">
        <v>22871</v>
      </c>
      <c r="I25" s="3" t="s">
        <v>22807</v>
      </c>
      <c r="J25" s="3" t="s">
        <v>22808</v>
      </c>
      <c r="K25" s="3" t="s">
        <v>22809</v>
      </c>
      <c r="L25" s="4" t="s">
        <v>20</v>
      </c>
    </row>
    <row r="26">
      <c r="A26" s="3" t="s">
        <v>62</v>
      </c>
      <c r="B26" s="3" t="s">
        <v>22872</v>
      </c>
      <c r="C26" s="3" t="s">
        <v>66</v>
      </c>
      <c r="D26" s="5" t="s">
        <v>33228</v>
      </c>
      <c r="E26" s="4" t="s">
        <v>21</v>
      </c>
      <c r="F26" s="3" t="s">
        <v>22864</v>
      </c>
      <c r="G26" s="3" t="s">
        <v>22874</v>
      </c>
      <c r="H26" s="3" t="s">
        <v>62</v>
      </c>
      <c r="I26" s="3" t="s">
        <v>22875</v>
      </c>
      <c r="J26" s="3" t="s">
        <v>22798</v>
      </c>
      <c r="K26" s="3" t="s">
        <v>22799</v>
      </c>
      <c r="L26" s="4" t="s">
        <v>20</v>
      </c>
    </row>
    <row r="27">
      <c r="A27" s="3" t="s">
        <v>62</v>
      </c>
      <c r="B27" s="3" t="s">
        <v>22872</v>
      </c>
      <c r="C27" s="3" t="s">
        <v>66</v>
      </c>
      <c r="D27" s="5" t="s">
        <v>33228</v>
      </c>
      <c r="E27" s="4" t="s">
        <v>21</v>
      </c>
      <c r="F27" s="3" t="s">
        <v>22864</v>
      </c>
      <c r="G27" s="3" t="s">
        <v>22876</v>
      </c>
      <c r="H27" s="3" t="s">
        <v>62</v>
      </c>
      <c r="I27" s="3" t="s">
        <v>22877</v>
      </c>
      <c r="J27" s="3" t="s">
        <v>22803</v>
      </c>
      <c r="K27" s="3" t="s">
        <v>22804</v>
      </c>
      <c r="L27" s="4" t="s">
        <v>20</v>
      </c>
    </row>
    <row r="28">
      <c r="A28" s="3" t="s">
        <v>62</v>
      </c>
      <c r="B28" s="3" t="s">
        <v>22872</v>
      </c>
      <c r="C28" s="3" t="s">
        <v>66</v>
      </c>
      <c r="D28" s="5" t="s">
        <v>33228</v>
      </c>
      <c r="E28" s="4" t="s">
        <v>21</v>
      </c>
      <c r="F28" s="3" t="s">
        <v>22864</v>
      </c>
      <c r="G28" s="3" t="s">
        <v>22878</v>
      </c>
      <c r="I28" s="3" t="s">
        <v>22807</v>
      </c>
      <c r="J28" s="3" t="s">
        <v>22808</v>
      </c>
      <c r="K28" s="3" t="s">
        <v>22809</v>
      </c>
      <c r="L28" s="4" t="s">
        <v>20</v>
      </c>
    </row>
    <row r="29">
      <c r="A29" s="3" t="s">
        <v>22879</v>
      </c>
      <c r="B29" s="3" t="s">
        <v>22880</v>
      </c>
      <c r="C29" s="3" t="s">
        <v>22881</v>
      </c>
      <c r="D29" s="5" t="s">
        <v>22882</v>
      </c>
      <c r="E29" s="4" t="s">
        <v>21</v>
      </c>
      <c r="F29" s="3" t="s">
        <v>22795</v>
      </c>
      <c r="G29" s="3" t="s">
        <v>22883</v>
      </c>
      <c r="H29" s="3" t="s">
        <v>503</v>
      </c>
      <c r="I29" s="3" t="s">
        <v>22884</v>
      </c>
      <c r="J29" s="3" t="s">
        <v>22885</v>
      </c>
      <c r="K29" s="3" t="s">
        <v>22799</v>
      </c>
      <c r="L29" s="4" t="s">
        <v>20</v>
      </c>
    </row>
    <row r="30">
      <c r="A30" s="3" t="s">
        <v>22879</v>
      </c>
      <c r="B30" s="3" t="s">
        <v>22880</v>
      </c>
      <c r="C30" s="3" t="s">
        <v>22881</v>
      </c>
      <c r="D30" s="5" t="s">
        <v>22882</v>
      </c>
      <c r="E30" s="4" t="s">
        <v>21</v>
      </c>
      <c r="F30" s="3" t="s">
        <v>22795</v>
      </c>
      <c r="G30" s="3" t="s">
        <v>22886</v>
      </c>
      <c r="H30" s="3" t="s">
        <v>5742</v>
      </c>
      <c r="I30" s="3" t="s">
        <v>22887</v>
      </c>
      <c r="J30" s="3" t="s">
        <v>22888</v>
      </c>
      <c r="K30" s="3" t="s">
        <v>22799</v>
      </c>
      <c r="L30" s="4" t="s">
        <v>20</v>
      </c>
    </row>
    <row r="31">
      <c r="A31" s="3" t="s">
        <v>1213</v>
      </c>
      <c r="B31" s="3" t="s">
        <v>22889</v>
      </c>
      <c r="C31" s="3" t="s">
        <v>1217</v>
      </c>
      <c r="D31" s="5" t="s">
        <v>33229</v>
      </c>
      <c r="E31" s="4" t="s">
        <v>21</v>
      </c>
      <c r="F31" s="3" t="s">
        <v>22795</v>
      </c>
      <c r="G31" s="3" t="s">
        <v>22891</v>
      </c>
      <c r="H31" s="3" t="s">
        <v>1213</v>
      </c>
      <c r="I31" s="3" t="s">
        <v>22892</v>
      </c>
      <c r="J31" s="3" t="s">
        <v>22798</v>
      </c>
      <c r="K31" s="3" t="s">
        <v>22799</v>
      </c>
      <c r="L31" s="4" t="s">
        <v>20</v>
      </c>
    </row>
    <row r="32">
      <c r="A32" s="3" t="s">
        <v>1213</v>
      </c>
      <c r="B32" s="3" t="s">
        <v>22889</v>
      </c>
      <c r="C32" s="3" t="s">
        <v>1217</v>
      </c>
      <c r="D32" s="5" t="s">
        <v>33229</v>
      </c>
      <c r="E32" s="4" t="s">
        <v>21</v>
      </c>
      <c r="F32" s="3" t="s">
        <v>22795</v>
      </c>
      <c r="G32" s="3" t="s">
        <v>22893</v>
      </c>
      <c r="H32" s="3" t="s">
        <v>1213</v>
      </c>
      <c r="I32" s="3" t="s">
        <v>22894</v>
      </c>
      <c r="J32" s="3" t="s">
        <v>22803</v>
      </c>
      <c r="K32" s="3" t="s">
        <v>22804</v>
      </c>
      <c r="L32" s="4" t="s">
        <v>20</v>
      </c>
    </row>
    <row r="33">
      <c r="A33" s="3" t="s">
        <v>1213</v>
      </c>
      <c r="B33" s="3" t="s">
        <v>22889</v>
      </c>
      <c r="C33" s="3" t="s">
        <v>1217</v>
      </c>
      <c r="D33" s="5" t="s">
        <v>33229</v>
      </c>
      <c r="E33" s="4" t="s">
        <v>21</v>
      </c>
      <c r="F33" s="3" t="s">
        <v>22795</v>
      </c>
      <c r="G33" s="3" t="s">
        <v>22895</v>
      </c>
      <c r="I33" s="3" t="s">
        <v>22807</v>
      </c>
      <c r="J33" s="3" t="s">
        <v>22808</v>
      </c>
      <c r="K33" s="3" t="s">
        <v>22809</v>
      </c>
      <c r="L33" s="4" t="s">
        <v>20</v>
      </c>
    </row>
    <row r="34">
      <c r="A34" s="3" t="s">
        <v>75</v>
      </c>
      <c r="B34" s="3" t="s">
        <v>22896</v>
      </c>
      <c r="C34" s="3" t="s">
        <v>78</v>
      </c>
      <c r="D34" s="5" t="s">
        <v>33230</v>
      </c>
      <c r="E34" s="4" t="s">
        <v>21</v>
      </c>
      <c r="F34" s="3" t="s">
        <v>22795</v>
      </c>
      <c r="G34" s="3" t="s">
        <v>22898</v>
      </c>
      <c r="H34" s="3" t="s">
        <v>75</v>
      </c>
      <c r="I34" s="3" t="s">
        <v>22899</v>
      </c>
      <c r="J34" s="3" t="s">
        <v>22798</v>
      </c>
      <c r="K34" s="3" t="s">
        <v>22799</v>
      </c>
      <c r="L34" s="4" t="s">
        <v>20</v>
      </c>
    </row>
    <row r="35">
      <c r="A35" s="3" t="s">
        <v>75</v>
      </c>
      <c r="B35" s="3" t="s">
        <v>22896</v>
      </c>
      <c r="C35" s="3" t="s">
        <v>78</v>
      </c>
      <c r="D35" s="5" t="s">
        <v>33230</v>
      </c>
      <c r="E35" s="4" t="s">
        <v>21</v>
      </c>
      <c r="F35" s="3" t="s">
        <v>22795</v>
      </c>
      <c r="G35" s="3" t="s">
        <v>22900</v>
      </c>
      <c r="H35" s="3" t="s">
        <v>75</v>
      </c>
      <c r="I35" s="3" t="s">
        <v>22901</v>
      </c>
      <c r="J35" s="3" t="s">
        <v>22803</v>
      </c>
      <c r="K35" s="3" t="s">
        <v>22804</v>
      </c>
      <c r="L35" s="4" t="s">
        <v>20</v>
      </c>
    </row>
    <row r="36">
      <c r="A36" s="3" t="s">
        <v>75</v>
      </c>
      <c r="B36" s="3" t="s">
        <v>22896</v>
      </c>
      <c r="C36" s="3" t="s">
        <v>78</v>
      </c>
      <c r="D36" s="5" t="s">
        <v>33230</v>
      </c>
      <c r="E36" s="4" t="s">
        <v>21</v>
      </c>
      <c r="F36" s="3" t="s">
        <v>22795</v>
      </c>
      <c r="G36" s="3" t="s">
        <v>22902</v>
      </c>
      <c r="I36" s="3" t="s">
        <v>22807</v>
      </c>
      <c r="J36" s="3" t="s">
        <v>22808</v>
      </c>
      <c r="K36" s="3" t="s">
        <v>22809</v>
      </c>
      <c r="L36" s="4" t="s">
        <v>20</v>
      </c>
    </row>
    <row r="37">
      <c r="A37" s="3" t="s">
        <v>79</v>
      </c>
      <c r="B37" s="3" t="s">
        <v>22903</v>
      </c>
      <c r="C37" s="3" t="s">
        <v>83</v>
      </c>
      <c r="D37" s="5" t="s">
        <v>33231</v>
      </c>
      <c r="E37" s="4" t="s">
        <v>21</v>
      </c>
      <c r="F37" s="3" t="s">
        <v>22795</v>
      </c>
      <c r="G37" s="3" t="s">
        <v>22905</v>
      </c>
      <c r="H37" s="3" t="s">
        <v>79</v>
      </c>
      <c r="I37" s="3" t="s">
        <v>22906</v>
      </c>
      <c r="J37" s="3" t="s">
        <v>22798</v>
      </c>
      <c r="K37" s="3" t="s">
        <v>22799</v>
      </c>
      <c r="L37" s="4" t="s">
        <v>20</v>
      </c>
    </row>
    <row r="38">
      <c r="A38" s="3" t="s">
        <v>79</v>
      </c>
      <c r="B38" s="3" t="s">
        <v>22903</v>
      </c>
      <c r="C38" s="3" t="s">
        <v>83</v>
      </c>
      <c r="D38" s="5" t="s">
        <v>33231</v>
      </c>
      <c r="E38" s="4" t="s">
        <v>21</v>
      </c>
      <c r="F38" s="3" t="s">
        <v>22795</v>
      </c>
      <c r="G38" s="3" t="s">
        <v>22907</v>
      </c>
      <c r="H38" s="3" t="s">
        <v>79</v>
      </c>
      <c r="I38" s="3" t="s">
        <v>22908</v>
      </c>
      <c r="J38" s="3" t="s">
        <v>22803</v>
      </c>
      <c r="K38" s="3" t="s">
        <v>22804</v>
      </c>
      <c r="L38" s="4" t="s">
        <v>20</v>
      </c>
    </row>
    <row r="39">
      <c r="A39" s="3" t="s">
        <v>79</v>
      </c>
      <c r="B39" s="3" t="s">
        <v>22903</v>
      </c>
      <c r="C39" s="3" t="s">
        <v>83</v>
      </c>
      <c r="D39" s="5" t="s">
        <v>33231</v>
      </c>
      <c r="E39" s="4" t="s">
        <v>21</v>
      </c>
      <c r="F39" s="3" t="s">
        <v>22795</v>
      </c>
      <c r="G39" s="3" t="s">
        <v>22909</v>
      </c>
      <c r="I39" s="3" t="s">
        <v>22807</v>
      </c>
      <c r="J39" s="3" t="s">
        <v>22808</v>
      </c>
      <c r="K39" s="3" t="s">
        <v>22809</v>
      </c>
      <c r="L39" s="4" t="s">
        <v>20</v>
      </c>
    </row>
    <row r="40">
      <c r="A40" s="3" t="s">
        <v>3096</v>
      </c>
      <c r="B40" s="3" t="s">
        <v>22910</v>
      </c>
      <c r="C40" s="3" t="s">
        <v>3101</v>
      </c>
      <c r="D40" s="5" t="s">
        <v>33232</v>
      </c>
      <c r="E40" s="4" t="s">
        <v>21</v>
      </c>
      <c r="F40" s="3" t="s">
        <v>22795</v>
      </c>
      <c r="G40" s="3" t="s">
        <v>22912</v>
      </c>
      <c r="H40" s="3" t="s">
        <v>3096</v>
      </c>
      <c r="I40" s="3" t="s">
        <v>22913</v>
      </c>
      <c r="J40" s="3" t="s">
        <v>22798</v>
      </c>
      <c r="K40" s="3" t="s">
        <v>22799</v>
      </c>
      <c r="L40" s="4" t="s">
        <v>20</v>
      </c>
    </row>
    <row r="41">
      <c r="A41" s="3" t="s">
        <v>3096</v>
      </c>
      <c r="B41" s="3" t="s">
        <v>22910</v>
      </c>
      <c r="C41" s="3" t="s">
        <v>3101</v>
      </c>
      <c r="D41" s="5" t="s">
        <v>33232</v>
      </c>
      <c r="E41" s="4" t="s">
        <v>21</v>
      </c>
      <c r="F41" s="3" t="s">
        <v>22795</v>
      </c>
      <c r="G41" s="3" t="s">
        <v>22914</v>
      </c>
      <c r="H41" s="3" t="s">
        <v>3096</v>
      </c>
      <c r="I41" s="3" t="s">
        <v>22915</v>
      </c>
      <c r="J41" s="3" t="s">
        <v>22803</v>
      </c>
      <c r="K41" s="3" t="s">
        <v>22804</v>
      </c>
      <c r="L41" s="4" t="s">
        <v>20</v>
      </c>
    </row>
    <row r="42">
      <c r="A42" s="3" t="s">
        <v>3096</v>
      </c>
      <c r="B42" s="3" t="s">
        <v>22910</v>
      </c>
      <c r="C42" s="3" t="s">
        <v>3101</v>
      </c>
      <c r="D42" s="5" t="s">
        <v>33232</v>
      </c>
      <c r="E42" s="4" t="s">
        <v>21</v>
      </c>
      <c r="F42" s="3" t="s">
        <v>22795</v>
      </c>
      <c r="G42" s="3" t="s">
        <v>22916</v>
      </c>
      <c r="I42" s="3" t="s">
        <v>22807</v>
      </c>
      <c r="J42" s="3" t="s">
        <v>22808</v>
      </c>
      <c r="K42" s="3" t="s">
        <v>22809</v>
      </c>
      <c r="L42" s="4" t="s">
        <v>20</v>
      </c>
    </row>
    <row r="43">
      <c r="A43" s="3" t="s">
        <v>84</v>
      </c>
      <c r="B43" s="3" t="s">
        <v>22917</v>
      </c>
      <c r="C43" s="3" t="s">
        <v>88</v>
      </c>
      <c r="D43" s="5" t="s">
        <v>33233</v>
      </c>
      <c r="E43" s="4" t="s">
        <v>21</v>
      </c>
      <c r="F43" s="3" t="s">
        <v>22795</v>
      </c>
      <c r="G43" s="3" t="s">
        <v>22919</v>
      </c>
      <c r="H43" s="3" t="s">
        <v>84</v>
      </c>
      <c r="I43" s="3" t="s">
        <v>22920</v>
      </c>
      <c r="J43" s="3" t="s">
        <v>22798</v>
      </c>
      <c r="K43" s="3" t="s">
        <v>22799</v>
      </c>
      <c r="L43" s="4" t="s">
        <v>20</v>
      </c>
    </row>
    <row r="44">
      <c r="A44" s="3" t="s">
        <v>84</v>
      </c>
      <c r="B44" s="3" t="s">
        <v>22917</v>
      </c>
      <c r="C44" s="3" t="s">
        <v>88</v>
      </c>
      <c r="D44" s="5" t="s">
        <v>33233</v>
      </c>
      <c r="E44" s="4" t="s">
        <v>21</v>
      </c>
      <c r="F44" s="3" t="s">
        <v>22795</v>
      </c>
      <c r="G44" s="3" t="s">
        <v>22921</v>
      </c>
      <c r="H44" s="3" t="s">
        <v>84</v>
      </c>
      <c r="I44" s="3" t="s">
        <v>22922</v>
      </c>
      <c r="J44" s="3" t="s">
        <v>22803</v>
      </c>
      <c r="K44" s="3" t="s">
        <v>22804</v>
      </c>
      <c r="L44" s="4" t="s">
        <v>20</v>
      </c>
    </row>
    <row r="45">
      <c r="A45" s="3" t="s">
        <v>84</v>
      </c>
      <c r="B45" s="3" t="s">
        <v>22917</v>
      </c>
      <c r="C45" s="3" t="s">
        <v>88</v>
      </c>
      <c r="D45" s="5" t="s">
        <v>33233</v>
      </c>
      <c r="E45" s="4" t="s">
        <v>21</v>
      </c>
      <c r="F45" s="3" t="s">
        <v>22795</v>
      </c>
      <c r="G45" s="3" t="s">
        <v>22923</v>
      </c>
      <c r="I45" s="3" t="s">
        <v>22807</v>
      </c>
      <c r="J45" s="3" t="s">
        <v>22808</v>
      </c>
      <c r="K45" s="3" t="s">
        <v>22809</v>
      </c>
      <c r="L45" s="4" t="s">
        <v>20</v>
      </c>
    </row>
    <row r="46">
      <c r="A46" s="3" t="s">
        <v>89</v>
      </c>
      <c r="B46" s="3" t="s">
        <v>22924</v>
      </c>
      <c r="C46" s="3" t="s">
        <v>93</v>
      </c>
      <c r="D46" s="5" t="s">
        <v>33234</v>
      </c>
      <c r="E46" s="4" t="s">
        <v>21</v>
      </c>
      <c r="F46" s="3" t="s">
        <v>22795</v>
      </c>
      <c r="G46" s="3" t="s">
        <v>22926</v>
      </c>
      <c r="H46" s="3" t="s">
        <v>89</v>
      </c>
      <c r="I46" s="3" t="s">
        <v>22927</v>
      </c>
      <c r="J46" s="3" t="s">
        <v>22798</v>
      </c>
      <c r="K46" s="3" t="s">
        <v>22799</v>
      </c>
      <c r="L46" s="4" t="s">
        <v>20</v>
      </c>
    </row>
    <row r="47">
      <c r="A47" s="3" t="s">
        <v>89</v>
      </c>
      <c r="B47" s="3" t="s">
        <v>22924</v>
      </c>
      <c r="C47" s="3" t="s">
        <v>93</v>
      </c>
      <c r="D47" s="5" t="s">
        <v>33234</v>
      </c>
      <c r="E47" s="4" t="s">
        <v>21</v>
      </c>
      <c r="F47" s="3" t="s">
        <v>22795</v>
      </c>
      <c r="G47" s="3" t="s">
        <v>22928</v>
      </c>
      <c r="H47" s="3" t="s">
        <v>89</v>
      </c>
      <c r="I47" s="3" t="s">
        <v>22929</v>
      </c>
      <c r="J47" s="3" t="s">
        <v>22803</v>
      </c>
      <c r="K47" s="3" t="s">
        <v>22804</v>
      </c>
      <c r="L47" s="4" t="s">
        <v>20</v>
      </c>
    </row>
    <row r="48">
      <c r="A48" s="3" t="s">
        <v>89</v>
      </c>
      <c r="B48" s="3" t="s">
        <v>22924</v>
      </c>
      <c r="C48" s="3" t="s">
        <v>93</v>
      </c>
      <c r="D48" s="5" t="s">
        <v>33234</v>
      </c>
      <c r="E48" s="4" t="s">
        <v>21</v>
      </c>
      <c r="F48" s="3" t="s">
        <v>22795</v>
      </c>
      <c r="G48" s="3" t="s">
        <v>22930</v>
      </c>
      <c r="I48" s="3" t="s">
        <v>22807</v>
      </c>
      <c r="J48" s="3" t="s">
        <v>22808</v>
      </c>
      <c r="K48" s="3" t="s">
        <v>22809</v>
      </c>
      <c r="L48" s="4" t="s">
        <v>20</v>
      </c>
    </row>
    <row r="49">
      <c r="A49" s="3" t="s">
        <v>94</v>
      </c>
      <c r="B49" s="3" t="s">
        <v>22931</v>
      </c>
      <c r="C49" s="3" t="s">
        <v>99</v>
      </c>
      <c r="D49" s="5" t="s">
        <v>33235</v>
      </c>
      <c r="E49" s="4" t="s">
        <v>21</v>
      </c>
      <c r="F49" s="3" t="s">
        <v>22795</v>
      </c>
      <c r="G49" s="3" t="s">
        <v>22933</v>
      </c>
      <c r="H49" s="3" t="s">
        <v>94</v>
      </c>
      <c r="I49" s="3" t="s">
        <v>22934</v>
      </c>
      <c r="J49" s="3" t="s">
        <v>22798</v>
      </c>
      <c r="K49" s="3" t="s">
        <v>22799</v>
      </c>
      <c r="L49" s="4" t="s">
        <v>20</v>
      </c>
    </row>
    <row r="50">
      <c r="A50" s="3" t="s">
        <v>94</v>
      </c>
      <c r="B50" s="3" t="s">
        <v>22931</v>
      </c>
      <c r="C50" s="3" t="s">
        <v>99</v>
      </c>
      <c r="D50" s="5" t="s">
        <v>33235</v>
      </c>
      <c r="E50" s="4" t="s">
        <v>21</v>
      </c>
      <c r="F50" s="3" t="s">
        <v>22795</v>
      </c>
      <c r="G50" s="3" t="s">
        <v>22935</v>
      </c>
      <c r="H50" s="3" t="s">
        <v>94</v>
      </c>
      <c r="I50" s="3" t="s">
        <v>22936</v>
      </c>
      <c r="J50" s="3" t="s">
        <v>22803</v>
      </c>
      <c r="K50" s="3" t="s">
        <v>22804</v>
      </c>
      <c r="L50" s="4" t="s">
        <v>20</v>
      </c>
    </row>
    <row r="51">
      <c r="A51" s="3" t="s">
        <v>94</v>
      </c>
      <c r="B51" s="3" t="s">
        <v>22931</v>
      </c>
      <c r="C51" s="3" t="s">
        <v>99</v>
      </c>
      <c r="D51" s="5" t="s">
        <v>33235</v>
      </c>
      <c r="E51" s="4" t="s">
        <v>21</v>
      </c>
      <c r="F51" s="3" t="s">
        <v>22795</v>
      </c>
      <c r="G51" s="3" t="s">
        <v>22937</v>
      </c>
      <c r="I51" s="3" t="s">
        <v>22807</v>
      </c>
      <c r="J51" s="3" t="s">
        <v>22808</v>
      </c>
      <c r="K51" s="3" t="s">
        <v>22809</v>
      </c>
      <c r="L51" s="4" t="s">
        <v>20</v>
      </c>
    </row>
    <row r="52">
      <c r="A52" s="3" t="s">
        <v>100</v>
      </c>
      <c r="B52" s="3" t="s">
        <v>22938</v>
      </c>
      <c r="C52" s="3" t="s">
        <v>104</v>
      </c>
      <c r="D52" s="5" t="s">
        <v>33236</v>
      </c>
      <c r="E52" s="4" t="s">
        <v>21</v>
      </c>
      <c r="F52" s="3" t="s">
        <v>22795</v>
      </c>
      <c r="G52" s="3" t="s">
        <v>22940</v>
      </c>
      <c r="H52" s="3" t="s">
        <v>100</v>
      </c>
      <c r="I52" s="3" t="s">
        <v>22941</v>
      </c>
      <c r="J52" s="3" t="s">
        <v>22798</v>
      </c>
      <c r="K52" s="3" t="s">
        <v>22799</v>
      </c>
      <c r="L52" s="4" t="s">
        <v>20</v>
      </c>
    </row>
    <row r="53">
      <c r="A53" s="3" t="s">
        <v>100</v>
      </c>
      <c r="B53" s="3" t="s">
        <v>22938</v>
      </c>
      <c r="C53" s="3" t="s">
        <v>104</v>
      </c>
      <c r="D53" s="5" t="s">
        <v>33236</v>
      </c>
      <c r="E53" s="4" t="s">
        <v>21</v>
      </c>
      <c r="F53" s="3" t="s">
        <v>22795</v>
      </c>
      <c r="G53" s="3" t="s">
        <v>22942</v>
      </c>
      <c r="H53" s="3" t="s">
        <v>100</v>
      </c>
      <c r="I53" s="3" t="s">
        <v>22943</v>
      </c>
      <c r="J53" s="3" t="s">
        <v>22803</v>
      </c>
      <c r="K53" s="3" t="s">
        <v>22804</v>
      </c>
      <c r="L53" s="4" t="s">
        <v>20</v>
      </c>
    </row>
    <row r="54">
      <c r="A54" s="3" t="s">
        <v>100</v>
      </c>
      <c r="B54" s="3" t="s">
        <v>22938</v>
      </c>
      <c r="C54" s="3" t="s">
        <v>104</v>
      </c>
      <c r="D54" s="5" t="s">
        <v>33236</v>
      </c>
      <c r="E54" s="4" t="s">
        <v>21</v>
      </c>
      <c r="F54" s="3" t="s">
        <v>22795</v>
      </c>
      <c r="G54" s="3" t="s">
        <v>22944</v>
      </c>
      <c r="I54" s="3" t="s">
        <v>22807</v>
      </c>
      <c r="J54" s="3" t="s">
        <v>22808</v>
      </c>
      <c r="K54" s="3" t="s">
        <v>22809</v>
      </c>
      <c r="L54" s="4" t="s">
        <v>20</v>
      </c>
    </row>
    <row r="55">
      <c r="A55" s="3" t="s">
        <v>105</v>
      </c>
      <c r="B55" s="3" t="s">
        <v>22945</v>
      </c>
      <c r="C55" s="3" t="s">
        <v>109</v>
      </c>
      <c r="D55" s="5" t="s">
        <v>33237</v>
      </c>
      <c r="E55" s="4" t="s">
        <v>21</v>
      </c>
      <c r="F55" s="3" t="s">
        <v>22795</v>
      </c>
      <c r="G55" s="3" t="s">
        <v>22947</v>
      </c>
      <c r="H55" s="3" t="s">
        <v>105</v>
      </c>
      <c r="I55" s="3" t="s">
        <v>22948</v>
      </c>
      <c r="J55" s="3" t="s">
        <v>22798</v>
      </c>
      <c r="K55" s="3" t="s">
        <v>22799</v>
      </c>
      <c r="L55" s="4" t="s">
        <v>20</v>
      </c>
    </row>
    <row r="56">
      <c r="A56" s="3" t="s">
        <v>105</v>
      </c>
      <c r="B56" s="3" t="s">
        <v>22945</v>
      </c>
      <c r="C56" s="3" t="s">
        <v>109</v>
      </c>
      <c r="D56" s="5" t="s">
        <v>33237</v>
      </c>
      <c r="E56" s="4" t="s">
        <v>21</v>
      </c>
      <c r="F56" s="3" t="s">
        <v>22795</v>
      </c>
      <c r="G56" s="3" t="s">
        <v>22949</v>
      </c>
      <c r="H56" s="3" t="s">
        <v>105</v>
      </c>
      <c r="I56" s="3" t="s">
        <v>22950</v>
      </c>
      <c r="J56" s="3" t="s">
        <v>22803</v>
      </c>
      <c r="K56" s="3" t="s">
        <v>22804</v>
      </c>
      <c r="L56" s="4" t="s">
        <v>20</v>
      </c>
    </row>
    <row r="57">
      <c r="A57" s="3" t="s">
        <v>105</v>
      </c>
      <c r="B57" s="3" t="s">
        <v>22945</v>
      </c>
      <c r="C57" s="3" t="s">
        <v>109</v>
      </c>
      <c r="D57" s="5" t="s">
        <v>33237</v>
      </c>
      <c r="E57" s="4" t="s">
        <v>21</v>
      </c>
      <c r="F57" s="3" t="s">
        <v>22795</v>
      </c>
      <c r="G57" s="3" t="s">
        <v>22951</v>
      </c>
      <c r="I57" s="3" t="s">
        <v>22807</v>
      </c>
      <c r="J57" s="3" t="s">
        <v>22808</v>
      </c>
      <c r="K57" s="3" t="s">
        <v>22809</v>
      </c>
      <c r="L57" s="4" t="s">
        <v>20</v>
      </c>
    </row>
    <row r="58">
      <c r="A58" s="3" t="s">
        <v>110</v>
      </c>
      <c r="B58" s="3" t="s">
        <v>22952</v>
      </c>
      <c r="C58" s="3" t="s">
        <v>114</v>
      </c>
      <c r="D58" s="5" t="s">
        <v>33238</v>
      </c>
      <c r="E58" s="4" t="s">
        <v>21</v>
      </c>
      <c r="F58" s="3" t="s">
        <v>22812</v>
      </c>
      <c r="G58" s="3" t="s">
        <v>22954</v>
      </c>
      <c r="H58" s="3" t="s">
        <v>110</v>
      </c>
      <c r="I58" s="3" t="s">
        <v>22955</v>
      </c>
      <c r="J58" s="3" t="s">
        <v>22798</v>
      </c>
      <c r="K58" s="3" t="s">
        <v>22799</v>
      </c>
      <c r="L58" s="4" t="s">
        <v>20</v>
      </c>
    </row>
    <row r="59">
      <c r="A59" s="3" t="s">
        <v>110</v>
      </c>
      <c r="B59" s="3" t="s">
        <v>22952</v>
      </c>
      <c r="C59" s="3" t="s">
        <v>114</v>
      </c>
      <c r="D59" s="5" t="s">
        <v>33238</v>
      </c>
      <c r="E59" s="4" t="s">
        <v>21</v>
      </c>
      <c r="F59" s="3" t="s">
        <v>22812</v>
      </c>
      <c r="G59" s="3" t="s">
        <v>22956</v>
      </c>
      <c r="H59" s="3" t="s">
        <v>110</v>
      </c>
      <c r="I59" s="3" t="s">
        <v>22957</v>
      </c>
      <c r="J59" s="3" t="s">
        <v>22803</v>
      </c>
      <c r="K59" s="3" t="s">
        <v>22804</v>
      </c>
      <c r="L59" s="4" t="s">
        <v>20</v>
      </c>
    </row>
    <row r="60">
      <c r="A60" s="3" t="s">
        <v>110</v>
      </c>
      <c r="B60" s="3" t="s">
        <v>22952</v>
      </c>
      <c r="C60" s="3" t="s">
        <v>114</v>
      </c>
      <c r="D60" s="5" t="s">
        <v>33238</v>
      </c>
      <c r="E60" s="4" t="s">
        <v>21</v>
      </c>
      <c r="F60" s="3" t="s">
        <v>22812</v>
      </c>
      <c r="G60" s="3" t="s">
        <v>22958</v>
      </c>
      <c r="I60" s="3" t="s">
        <v>22807</v>
      </c>
      <c r="J60" s="3" t="s">
        <v>22808</v>
      </c>
      <c r="K60" s="3" t="s">
        <v>22809</v>
      </c>
      <c r="L60" s="4" t="s">
        <v>20</v>
      </c>
    </row>
    <row r="61">
      <c r="A61" s="3" t="s">
        <v>115</v>
      </c>
      <c r="B61" s="3" t="s">
        <v>22959</v>
      </c>
      <c r="C61" s="3" t="s">
        <v>118</v>
      </c>
      <c r="D61" s="5" t="s">
        <v>33239</v>
      </c>
      <c r="E61" s="4" t="s">
        <v>21</v>
      </c>
      <c r="F61" s="3" t="s">
        <v>22795</v>
      </c>
      <c r="G61" s="3" t="s">
        <v>22961</v>
      </c>
      <c r="H61" s="3" t="s">
        <v>115</v>
      </c>
      <c r="I61" s="3" t="s">
        <v>22962</v>
      </c>
      <c r="J61" s="3" t="s">
        <v>22798</v>
      </c>
      <c r="K61" s="3" t="s">
        <v>22799</v>
      </c>
      <c r="L61" s="4" t="s">
        <v>20</v>
      </c>
    </row>
    <row r="62">
      <c r="A62" s="3" t="s">
        <v>115</v>
      </c>
      <c r="B62" s="3" t="s">
        <v>22959</v>
      </c>
      <c r="C62" s="3" t="s">
        <v>118</v>
      </c>
      <c r="D62" s="5" t="s">
        <v>33239</v>
      </c>
      <c r="E62" s="4" t="s">
        <v>21</v>
      </c>
      <c r="F62" s="3" t="s">
        <v>22795</v>
      </c>
      <c r="G62" s="3" t="s">
        <v>22963</v>
      </c>
      <c r="H62" s="3" t="s">
        <v>115</v>
      </c>
      <c r="I62" s="3" t="s">
        <v>22964</v>
      </c>
      <c r="J62" s="3" t="s">
        <v>22803</v>
      </c>
      <c r="K62" s="3" t="s">
        <v>22804</v>
      </c>
      <c r="L62" s="4" t="s">
        <v>20</v>
      </c>
    </row>
    <row r="63">
      <c r="A63" s="3" t="s">
        <v>115</v>
      </c>
      <c r="B63" s="3" t="s">
        <v>22959</v>
      </c>
      <c r="C63" s="3" t="s">
        <v>118</v>
      </c>
      <c r="D63" s="5" t="s">
        <v>33239</v>
      </c>
      <c r="E63" s="4" t="s">
        <v>21</v>
      </c>
      <c r="F63" s="3" t="s">
        <v>22795</v>
      </c>
      <c r="G63" s="3" t="s">
        <v>22965</v>
      </c>
      <c r="I63" s="3" t="s">
        <v>22807</v>
      </c>
      <c r="J63" s="3" t="s">
        <v>22808</v>
      </c>
      <c r="K63" s="3" t="s">
        <v>22809</v>
      </c>
      <c r="L63" s="4" t="s">
        <v>20</v>
      </c>
    </row>
    <row r="64">
      <c r="A64" s="3" t="s">
        <v>119</v>
      </c>
      <c r="B64" s="3" t="s">
        <v>22966</v>
      </c>
      <c r="C64" s="3" t="s">
        <v>123</v>
      </c>
      <c r="D64" s="5" t="s">
        <v>33240</v>
      </c>
      <c r="E64" s="4" t="s">
        <v>21</v>
      </c>
      <c r="F64" s="3" t="s">
        <v>22795</v>
      </c>
      <c r="G64" s="3" t="s">
        <v>22968</v>
      </c>
      <c r="H64" s="3" t="s">
        <v>119</v>
      </c>
      <c r="I64" s="3" t="s">
        <v>22969</v>
      </c>
      <c r="J64" s="3" t="s">
        <v>22798</v>
      </c>
      <c r="K64" s="3" t="s">
        <v>22799</v>
      </c>
      <c r="L64" s="4" t="s">
        <v>20</v>
      </c>
    </row>
    <row r="65">
      <c r="A65" s="3" t="s">
        <v>119</v>
      </c>
      <c r="B65" s="3" t="s">
        <v>22966</v>
      </c>
      <c r="C65" s="3" t="s">
        <v>123</v>
      </c>
      <c r="D65" s="5" t="s">
        <v>33240</v>
      </c>
      <c r="E65" s="4" t="s">
        <v>21</v>
      </c>
      <c r="F65" s="3" t="s">
        <v>22795</v>
      </c>
      <c r="G65" s="3" t="s">
        <v>22970</v>
      </c>
      <c r="H65" s="3" t="s">
        <v>119</v>
      </c>
      <c r="I65" s="3" t="s">
        <v>22971</v>
      </c>
      <c r="J65" s="3" t="s">
        <v>22803</v>
      </c>
      <c r="K65" s="3" t="s">
        <v>22804</v>
      </c>
      <c r="L65" s="4" t="s">
        <v>20</v>
      </c>
    </row>
    <row r="66">
      <c r="A66" s="3" t="s">
        <v>119</v>
      </c>
      <c r="B66" s="3" t="s">
        <v>22966</v>
      </c>
      <c r="C66" s="3" t="s">
        <v>123</v>
      </c>
      <c r="D66" s="5" t="s">
        <v>33240</v>
      </c>
      <c r="E66" s="4" t="s">
        <v>21</v>
      </c>
      <c r="F66" s="3" t="s">
        <v>22795</v>
      </c>
      <c r="G66" s="3" t="s">
        <v>22972</v>
      </c>
      <c r="I66" s="3" t="s">
        <v>22807</v>
      </c>
      <c r="J66" s="3" t="s">
        <v>22808</v>
      </c>
      <c r="K66" s="3" t="s">
        <v>22809</v>
      </c>
      <c r="L66" s="4" t="s">
        <v>20</v>
      </c>
    </row>
    <row r="67">
      <c r="A67" s="3" t="s">
        <v>129</v>
      </c>
      <c r="B67" s="3" t="s">
        <v>22973</v>
      </c>
      <c r="C67" s="3" t="s">
        <v>132</v>
      </c>
      <c r="D67" s="5" t="s">
        <v>33241</v>
      </c>
      <c r="E67" s="4" t="s">
        <v>21</v>
      </c>
      <c r="F67" s="3" t="s">
        <v>22795</v>
      </c>
      <c r="G67" s="3" t="s">
        <v>22975</v>
      </c>
      <c r="H67" s="3" t="s">
        <v>129</v>
      </c>
      <c r="I67" s="3" t="s">
        <v>22976</v>
      </c>
      <c r="J67" s="3" t="s">
        <v>22798</v>
      </c>
      <c r="K67" s="3" t="s">
        <v>22799</v>
      </c>
      <c r="L67" s="4" t="s">
        <v>20</v>
      </c>
    </row>
    <row r="68">
      <c r="A68" s="3" t="s">
        <v>129</v>
      </c>
      <c r="B68" s="3" t="s">
        <v>22973</v>
      </c>
      <c r="C68" s="3" t="s">
        <v>132</v>
      </c>
      <c r="D68" s="5" t="s">
        <v>33241</v>
      </c>
      <c r="E68" s="4" t="s">
        <v>21</v>
      </c>
      <c r="F68" s="3" t="s">
        <v>22795</v>
      </c>
      <c r="G68" s="3" t="s">
        <v>22977</v>
      </c>
      <c r="H68" s="3" t="s">
        <v>129</v>
      </c>
      <c r="I68" s="3" t="s">
        <v>22978</v>
      </c>
      <c r="J68" s="3" t="s">
        <v>22803</v>
      </c>
      <c r="K68" s="3" t="s">
        <v>22804</v>
      </c>
      <c r="L68" s="4" t="s">
        <v>20</v>
      </c>
    </row>
    <row r="69">
      <c r="A69" s="3" t="s">
        <v>129</v>
      </c>
      <c r="B69" s="3" t="s">
        <v>22973</v>
      </c>
      <c r="C69" s="3" t="s">
        <v>132</v>
      </c>
      <c r="D69" s="5" t="s">
        <v>33241</v>
      </c>
      <c r="E69" s="4" t="s">
        <v>21</v>
      </c>
      <c r="F69" s="3" t="s">
        <v>22795</v>
      </c>
      <c r="G69" s="3" t="s">
        <v>22979</v>
      </c>
      <c r="I69" s="3" t="s">
        <v>22807</v>
      </c>
      <c r="J69" s="3" t="s">
        <v>22808</v>
      </c>
      <c r="K69" s="3" t="s">
        <v>22809</v>
      </c>
      <c r="L69" s="4" t="s">
        <v>20</v>
      </c>
    </row>
    <row r="70">
      <c r="A70" s="3" t="s">
        <v>133</v>
      </c>
      <c r="B70" s="3" t="s">
        <v>22980</v>
      </c>
      <c r="C70" s="3" t="s">
        <v>137</v>
      </c>
      <c r="D70" s="5" t="s">
        <v>33242</v>
      </c>
      <c r="E70" s="4" t="s">
        <v>21</v>
      </c>
      <c r="F70" s="3" t="s">
        <v>22795</v>
      </c>
      <c r="G70" s="3" t="s">
        <v>22982</v>
      </c>
      <c r="H70" s="3" t="s">
        <v>133</v>
      </c>
      <c r="I70" s="3" t="s">
        <v>22983</v>
      </c>
      <c r="J70" s="3" t="s">
        <v>22798</v>
      </c>
      <c r="K70" s="3" t="s">
        <v>22799</v>
      </c>
      <c r="L70" s="4" t="s">
        <v>20</v>
      </c>
    </row>
    <row r="71">
      <c r="A71" s="3" t="s">
        <v>133</v>
      </c>
      <c r="B71" s="3" t="s">
        <v>22980</v>
      </c>
      <c r="C71" s="3" t="s">
        <v>137</v>
      </c>
      <c r="D71" s="5" t="s">
        <v>33242</v>
      </c>
      <c r="E71" s="4" t="s">
        <v>21</v>
      </c>
      <c r="F71" s="3" t="s">
        <v>22795</v>
      </c>
      <c r="G71" s="3" t="s">
        <v>22984</v>
      </c>
      <c r="H71" s="3" t="s">
        <v>133</v>
      </c>
      <c r="I71" s="3" t="s">
        <v>22985</v>
      </c>
      <c r="J71" s="3" t="s">
        <v>22803</v>
      </c>
      <c r="K71" s="3" t="s">
        <v>22804</v>
      </c>
      <c r="L71" s="4" t="s">
        <v>20</v>
      </c>
    </row>
    <row r="72">
      <c r="A72" s="3" t="s">
        <v>133</v>
      </c>
      <c r="B72" s="3" t="s">
        <v>22980</v>
      </c>
      <c r="C72" s="3" t="s">
        <v>137</v>
      </c>
      <c r="D72" s="5" t="s">
        <v>33242</v>
      </c>
      <c r="E72" s="4" t="s">
        <v>21</v>
      </c>
      <c r="F72" s="3" t="s">
        <v>22795</v>
      </c>
      <c r="G72" s="3" t="s">
        <v>22986</v>
      </c>
      <c r="I72" s="3" t="s">
        <v>22807</v>
      </c>
      <c r="J72" s="3" t="s">
        <v>22808</v>
      </c>
      <c r="K72" s="3" t="s">
        <v>22809</v>
      </c>
      <c r="L72" s="4" t="s">
        <v>20</v>
      </c>
    </row>
    <row r="73">
      <c r="A73" s="3" t="s">
        <v>138</v>
      </c>
      <c r="B73" s="3" t="s">
        <v>22987</v>
      </c>
      <c r="C73" s="3" t="s">
        <v>141</v>
      </c>
      <c r="D73" s="5" t="s">
        <v>33243</v>
      </c>
      <c r="E73" s="4" t="s">
        <v>21</v>
      </c>
      <c r="F73" s="3" t="s">
        <v>22795</v>
      </c>
      <c r="G73" s="3" t="s">
        <v>22989</v>
      </c>
      <c r="H73" s="3" t="s">
        <v>138</v>
      </c>
      <c r="I73" s="3" t="s">
        <v>22990</v>
      </c>
      <c r="J73" s="3" t="s">
        <v>22798</v>
      </c>
      <c r="K73" s="3" t="s">
        <v>22799</v>
      </c>
      <c r="L73" s="4" t="s">
        <v>20</v>
      </c>
    </row>
    <row r="74">
      <c r="A74" s="3" t="s">
        <v>138</v>
      </c>
      <c r="B74" s="3" t="s">
        <v>22987</v>
      </c>
      <c r="C74" s="3" t="s">
        <v>141</v>
      </c>
      <c r="D74" s="5" t="s">
        <v>33243</v>
      </c>
      <c r="E74" s="4" t="s">
        <v>21</v>
      </c>
      <c r="F74" s="3" t="s">
        <v>22795</v>
      </c>
      <c r="G74" s="3" t="s">
        <v>22991</v>
      </c>
      <c r="H74" s="3" t="s">
        <v>138</v>
      </c>
      <c r="I74" s="3" t="s">
        <v>22992</v>
      </c>
      <c r="J74" s="3" t="s">
        <v>22803</v>
      </c>
      <c r="K74" s="3" t="s">
        <v>22804</v>
      </c>
      <c r="L74" s="4" t="s">
        <v>20</v>
      </c>
    </row>
    <row r="75">
      <c r="A75" s="3" t="s">
        <v>138</v>
      </c>
      <c r="B75" s="3" t="s">
        <v>22987</v>
      </c>
      <c r="C75" s="3" t="s">
        <v>141</v>
      </c>
      <c r="D75" s="5" t="s">
        <v>33243</v>
      </c>
      <c r="E75" s="4" t="s">
        <v>21</v>
      </c>
      <c r="F75" s="3" t="s">
        <v>22795</v>
      </c>
      <c r="G75" s="3" t="s">
        <v>22993</v>
      </c>
      <c r="I75" s="3" t="s">
        <v>22807</v>
      </c>
      <c r="J75" s="3" t="s">
        <v>22808</v>
      </c>
      <c r="K75" s="3" t="s">
        <v>22809</v>
      </c>
      <c r="L75" s="4" t="s">
        <v>20</v>
      </c>
    </row>
    <row r="76">
      <c r="A76" s="3" t="s">
        <v>142</v>
      </c>
      <c r="B76" s="3" t="s">
        <v>22994</v>
      </c>
      <c r="C76" s="3" t="s">
        <v>146</v>
      </c>
      <c r="D76" s="5" t="s">
        <v>33244</v>
      </c>
      <c r="E76" s="4" t="s">
        <v>21</v>
      </c>
      <c r="F76" s="3" t="s">
        <v>22795</v>
      </c>
      <c r="G76" s="3" t="s">
        <v>22996</v>
      </c>
      <c r="H76" s="3" t="s">
        <v>142</v>
      </c>
      <c r="I76" s="3" t="s">
        <v>22997</v>
      </c>
      <c r="J76" s="3" t="s">
        <v>22798</v>
      </c>
      <c r="K76" s="3" t="s">
        <v>22799</v>
      </c>
      <c r="L76" s="4" t="s">
        <v>20</v>
      </c>
    </row>
    <row r="77">
      <c r="A77" s="3" t="s">
        <v>142</v>
      </c>
      <c r="B77" s="3" t="s">
        <v>22994</v>
      </c>
      <c r="C77" s="3" t="s">
        <v>146</v>
      </c>
      <c r="D77" s="5" t="s">
        <v>33244</v>
      </c>
      <c r="E77" s="4" t="s">
        <v>21</v>
      </c>
      <c r="F77" s="3" t="s">
        <v>22795</v>
      </c>
      <c r="G77" s="3" t="s">
        <v>22998</v>
      </c>
      <c r="H77" s="3" t="s">
        <v>142</v>
      </c>
      <c r="I77" s="3" t="s">
        <v>22999</v>
      </c>
      <c r="J77" s="3" t="s">
        <v>22803</v>
      </c>
      <c r="K77" s="3" t="s">
        <v>22804</v>
      </c>
      <c r="L77" s="4" t="s">
        <v>20</v>
      </c>
    </row>
    <row r="78">
      <c r="A78" s="3" t="s">
        <v>142</v>
      </c>
      <c r="B78" s="3" t="s">
        <v>22994</v>
      </c>
      <c r="C78" s="3" t="s">
        <v>146</v>
      </c>
      <c r="D78" s="5" t="s">
        <v>33244</v>
      </c>
      <c r="E78" s="4" t="s">
        <v>21</v>
      </c>
      <c r="F78" s="3" t="s">
        <v>22795</v>
      </c>
      <c r="G78" s="3" t="s">
        <v>23000</v>
      </c>
      <c r="I78" s="3" t="s">
        <v>22807</v>
      </c>
      <c r="J78" s="3" t="s">
        <v>22808</v>
      </c>
      <c r="K78" s="3" t="s">
        <v>22809</v>
      </c>
      <c r="L78" s="4" t="s">
        <v>20</v>
      </c>
    </row>
    <row r="79">
      <c r="A79" s="3" t="s">
        <v>147</v>
      </c>
      <c r="B79" s="3" t="s">
        <v>23001</v>
      </c>
      <c r="C79" s="3" t="s">
        <v>151</v>
      </c>
      <c r="D79" s="5" t="s">
        <v>33245</v>
      </c>
      <c r="E79" s="4" t="s">
        <v>21</v>
      </c>
      <c r="F79" s="3" t="s">
        <v>22795</v>
      </c>
      <c r="G79" s="3" t="s">
        <v>23003</v>
      </c>
      <c r="H79" s="3" t="s">
        <v>147</v>
      </c>
      <c r="I79" s="3" t="s">
        <v>23004</v>
      </c>
      <c r="J79" s="3" t="s">
        <v>22798</v>
      </c>
      <c r="K79" s="3" t="s">
        <v>22799</v>
      </c>
      <c r="L79" s="4" t="s">
        <v>20</v>
      </c>
    </row>
    <row r="80">
      <c r="A80" s="3" t="s">
        <v>147</v>
      </c>
      <c r="B80" s="3" t="s">
        <v>23001</v>
      </c>
      <c r="C80" s="3" t="s">
        <v>151</v>
      </c>
      <c r="D80" s="5" t="s">
        <v>33245</v>
      </c>
      <c r="E80" s="4" t="s">
        <v>21</v>
      </c>
      <c r="F80" s="3" t="s">
        <v>22795</v>
      </c>
      <c r="G80" s="3" t="s">
        <v>23005</v>
      </c>
      <c r="H80" s="3" t="s">
        <v>147</v>
      </c>
      <c r="I80" s="3" t="s">
        <v>23006</v>
      </c>
      <c r="J80" s="3" t="s">
        <v>22803</v>
      </c>
      <c r="K80" s="3" t="s">
        <v>22804</v>
      </c>
      <c r="L80" s="4" t="s">
        <v>20</v>
      </c>
    </row>
    <row r="81">
      <c r="A81" s="3" t="s">
        <v>147</v>
      </c>
      <c r="B81" s="3" t="s">
        <v>23001</v>
      </c>
      <c r="C81" s="3" t="s">
        <v>151</v>
      </c>
      <c r="D81" s="5" t="s">
        <v>33245</v>
      </c>
      <c r="E81" s="4" t="s">
        <v>21</v>
      </c>
      <c r="F81" s="3" t="s">
        <v>22795</v>
      </c>
      <c r="G81" s="3" t="s">
        <v>23007</v>
      </c>
      <c r="I81" s="3" t="s">
        <v>22807</v>
      </c>
      <c r="J81" s="3" t="s">
        <v>22808</v>
      </c>
      <c r="K81" s="3" t="s">
        <v>22809</v>
      </c>
      <c r="L81" s="4" t="s">
        <v>20</v>
      </c>
    </row>
    <row r="82">
      <c r="A82" s="3" t="s">
        <v>156</v>
      </c>
      <c r="B82" s="3" t="s">
        <v>23008</v>
      </c>
      <c r="C82" s="3" t="s">
        <v>160</v>
      </c>
      <c r="D82" s="5" t="s">
        <v>33246</v>
      </c>
      <c r="E82" s="4" t="s">
        <v>21</v>
      </c>
      <c r="F82" s="3" t="s">
        <v>22795</v>
      </c>
      <c r="G82" s="3" t="s">
        <v>23010</v>
      </c>
      <c r="H82" s="3" t="s">
        <v>156</v>
      </c>
      <c r="I82" s="3" t="s">
        <v>23011</v>
      </c>
      <c r="J82" s="3" t="s">
        <v>22798</v>
      </c>
      <c r="K82" s="3" t="s">
        <v>22799</v>
      </c>
      <c r="L82" s="4" t="s">
        <v>20</v>
      </c>
    </row>
    <row r="83">
      <c r="A83" s="3" t="s">
        <v>156</v>
      </c>
      <c r="B83" s="3" t="s">
        <v>23008</v>
      </c>
      <c r="C83" s="3" t="s">
        <v>160</v>
      </c>
      <c r="D83" s="5" t="s">
        <v>33246</v>
      </c>
      <c r="E83" s="4" t="s">
        <v>21</v>
      </c>
      <c r="F83" s="3" t="s">
        <v>22795</v>
      </c>
      <c r="G83" s="3" t="s">
        <v>23012</v>
      </c>
      <c r="H83" s="3" t="s">
        <v>156</v>
      </c>
      <c r="I83" s="3" t="s">
        <v>23013</v>
      </c>
      <c r="J83" s="3" t="s">
        <v>22803</v>
      </c>
      <c r="K83" s="3" t="s">
        <v>22804</v>
      </c>
      <c r="L83" s="4" t="s">
        <v>20</v>
      </c>
    </row>
    <row r="84">
      <c r="A84" s="3" t="s">
        <v>156</v>
      </c>
      <c r="B84" s="3" t="s">
        <v>23008</v>
      </c>
      <c r="C84" s="3" t="s">
        <v>160</v>
      </c>
      <c r="D84" s="5" t="s">
        <v>33246</v>
      </c>
      <c r="E84" s="4" t="s">
        <v>21</v>
      </c>
      <c r="F84" s="3" t="s">
        <v>22795</v>
      </c>
      <c r="G84" s="3" t="s">
        <v>23014</v>
      </c>
      <c r="I84" s="3" t="s">
        <v>22807</v>
      </c>
      <c r="J84" s="3" t="s">
        <v>22808</v>
      </c>
      <c r="K84" s="3" t="s">
        <v>22809</v>
      </c>
      <c r="L84" s="4" t="s">
        <v>20</v>
      </c>
    </row>
    <row r="85">
      <c r="A85" s="3" t="s">
        <v>1253</v>
      </c>
      <c r="B85" s="3" t="s">
        <v>23015</v>
      </c>
      <c r="C85" s="3" t="s">
        <v>1258</v>
      </c>
      <c r="D85" s="5" t="s">
        <v>33247</v>
      </c>
      <c r="E85" s="4" t="s">
        <v>21</v>
      </c>
      <c r="F85" s="3" t="s">
        <v>22864</v>
      </c>
      <c r="G85" s="3" t="s">
        <v>23017</v>
      </c>
      <c r="H85" s="3" t="s">
        <v>1253</v>
      </c>
      <c r="I85" s="3" t="s">
        <v>23018</v>
      </c>
      <c r="J85" s="3" t="s">
        <v>22798</v>
      </c>
      <c r="K85" s="3" t="s">
        <v>22799</v>
      </c>
      <c r="L85" s="4" t="s">
        <v>20</v>
      </c>
    </row>
    <row r="86">
      <c r="A86" s="3" t="s">
        <v>1253</v>
      </c>
      <c r="B86" s="3" t="s">
        <v>23015</v>
      </c>
      <c r="C86" s="3" t="s">
        <v>1258</v>
      </c>
      <c r="D86" s="5" t="s">
        <v>33247</v>
      </c>
      <c r="E86" s="4" t="s">
        <v>21</v>
      </c>
      <c r="F86" s="3" t="s">
        <v>22864</v>
      </c>
      <c r="G86" s="3" t="s">
        <v>23019</v>
      </c>
      <c r="H86" s="3" t="s">
        <v>1253</v>
      </c>
      <c r="I86" s="3" t="s">
        <v>23020</v>
      </c>
      <c r="J86" s="3" t="s">
        <v>22803</v>
      </c>
      <c r="K86" s="3" t="s">
        <v>22804</v>
      </c>
      <c r="L86" s="4" t="s">
        <v>20</v>
      </c>
    </row>
    <row r="87">
      <c r="A87" s="3" t="s">
        <v>1253</v>
      </c>
      <c r="B87" s="3" t="s">
        <v>23015</v>
      </c>
      <c r="C87" s="3" t="s">
        <v>1258</v>
      </c>
      <c r="D87" s="5" t="s">
        <v>33247</v>
      </c>
      <c r="E87" s="4" t="s">
        <v>21</v>
      </c>
      <c r="F87" s="3" t="s">
        <v>22864</v>
      </c>
      <c r="G87" s="3" t="s">
        <v>23021</v>
      </c>
      <c r="I87" s="3" t="s">
        <v>22807</v>
      </c>
      <c r="J87" s="3" t="s">
        <v>22808</v>
      </c>
      <c r="K87" s="3" t="s">
        <v>22809</v>
      </c>
      <c r="L87" s="4" t="s">
        <v>20</v>
      </c>
    </row>
    <row r="88">
      <c r="A88" s="3" t="s">
        <v>23022</v>
      </c>
      <c r="B88" s="3" t="s">
        <v>23023</v>
      </c>
      <c r="C88" s="3" t="s">
        <v>23024</v>
      </c>
      <c r="D88" s="5" t="s">
        <v>23025</v>
      </c>
      <c r="E88" s="4" t="s">
        <v>21</v>
      </c>
      <c r="F88" s="3" t="s">
        <v>22795</v>
      </c>
      <c r="G88" s="3" t="s">
        <v>23026</v>
      </c>
      <c r="H88" s="3" t="s">
        <v>2856</v>
      </c>
      <c r="I88" s="3" t="s">
        <v>23027</v>
      </c>
      <c r="J88" s="3" t="s">
        <v>23028</v>
      </c>
      <c r="K88" s="3" t="s">
        <v>22799</v>
      </c>
      <c r="L88" s="4" t="s">
        <v>20</v>
      </c>
    </row>
    <row r="89">
      <c r="A89" s="3" t="s">
        <v>23022</v>
      </c>
      <c r="B89" s="3" t="s">
        <v>23023</v>
      </c>
      <c r="C89" s="3" t="s">
        <v>23024</v>
      </c>
      <c r="D89" s="5" t="s">
        <v>23025</v>
      </c>
      <c r="E89" s="4" t="s">
        <v>21</v>
      </c>
      <c r="F89" s="3" t="s">
        <v>22795</v>
      </c>
      <c r="G89" s="3" t="s">
        <v>23029</v>
      </c>
      <c r="H89" s="3" t="s">
        <v>6972</v>
      </c>
      <c r="I89" s="3" t="s">
        <v>23030</v>
      </c>
      <c r="J89" s="3" t="s">
        <v>23031</v>
      </c>
      <c r="K89" s="3" t="s">
        <v>22799</v>
      </c>
      <c r="L89" s="4" t="s">
        <v>20</v>
      </c>
    </row>
    <row r="90">
      <c r="A90" s="3" t="s">
        <v>203</v>
      </c>
      <c r="B90" s="3" t="s">
        <v>23032</v>
      </c>
      <c r="C90" s="3" t="s">
        <v>207</v>
      </c>
      <c r="D90" s="5" t="s">
        <v>33248</v>
      </c>
      <c r="E90" s="4" t="s">
        <v>21</v>
      </c>
      <c r="F90" s="3" t="s">
        <v>22795</v>
      </c>
      <c r="G90" s="3" t="s">
        <v>23034</v>
      </c>
      <c r="H90" s="3" t="s">
        <v>203</v>
      </c>
      <c r="I90" s="3" t="s">
        <v>23035</v>
      </c>
      <c r="J90" s="3" t="s">
        <v>22798</v>
      </c>
      <c r="K90" s="3" t="s">
        <v>22799</v>
      </c>
      <c r="L90" s="4" t="s">
        <v>20</v>
      </c>
    </row>
    <row r="91">
      <c r="A91" s="3" t="s">
        <v>203</v>
      </c>
      <c r="B91" s="3" t="s">
        <v>23032</v>
      </c>
      <c r="C91" s="3" t="s">
        <v>207</v>
      </c>
      <c r="D91" s="5" t="s">
        <v>33248</v>
      </c>
      <c r="E91" s="4" t="s">
        <v>21</v>
      </c>
      <c r="F91" s="3" t="s">
        <v>22795</v>
      </c>
      <c r="G91" s="3" t="s">
        <v>23036</v>
      </c>
      <c r="H91" s="3" t="s">
        <v>203</v>
      </c>
      <c r="I91" s="3" t="s">
        <v>23037</v>
      </c>
      <c r="J91" s="3" t="s">
        <v>22803</v>
      </c>
      <c r="K91" s="3" t="s">
        <v>22804</v>
      </c>
      <c r="L91" s="4" t="s">
        <v>20</v>
      </c>
    </row>
    <row r="92">
      <c r="A92" s="3" t="s">
        <v>203</v>
      </c>
      <c r="B92" s="3" t="s">
        <v>23032</v>
      </c>
      <c r="C92" s="3" t="s">
        <v>207</v>
      </c>
      <c r="D92" s="5" t="s">
        <v>33248</v>
      </c>
      <c r="E92" s="4" t="s">
        <v>21</v>
      </c>
      <c r="F92" s="3" t="s">
        <v>22795</v>
      </c>
      <c r="G92" s="3" t="s">
        <v>23038</v>
      </c>
      <c r="I92" s="3" t="s">
        <v>22807</v>
      </c>
      <c r="J92" s="3" t="s">
        <v>22808</v>
      </c>
      <c r="K92" s="3" t="s">
        <v>22809</v>
      </c>
      <c r="L92" s="4" t="s">
        <v>20</v>
      </c>
    </row>
    <row r="93">
      <c r="A93" s="3" t="s">
        <v>208</v>
      </c>
      <c r="B93" s="3" t="s">
        <v>23039</v>
      </c>
      <c r="C93" s="3" t="s">
        <v>211</v>
      </c>
      <c r="D93" s="5" t="s">
        <v>33249</v>
      </c>
      <c r="E93" s="4" t="s">
        <v>21</v>
      </c>
      <c r="F93" s="3" t="s">
        <v>22795</v>
      </c>
      <c r="G93" s="3" t="s">
        <v>23041</v>
      </c>
      <c r="H93" s="3" t="s">
        <v>208</v>
      </c>
      <c r="I93" s="3" t="s">
        <v>23042</v>
      </c>
      <c r="J93" s="3" t="s">
        <v>22798</v>
      </c>
      <c r="K93" s="3" t="s">
        <v>22799</v>
      </c>
      <c r="L93" s="4" t="s">
        <v>20</v>
      </c>
    </row>
    <row r="94">
      <c r="A94" s="3" t="s">
        <v>208</v>
      </c>
      <c r="B94" s="3" t="s">
        <v>23039</v>
      </c>
      <c r="C94" s="3" t="s">
        <v>211</v>
      </c>
      <c r="D94" s="5" t="s">
        <v>33249</v>
      </c>
      <c r="E94" s="4" t="s">
        <v>21</v>
      </c>
      <c r="F94" s="3" t="s">
        <v>22795</v>
      </c>
      <c r="G94" s="3" t="s">
        <v>23043</v>
      </c>
      <c r="H94" s="3" t="s">
        <v>208</v>
      </c>
      <c r="I94" s="3" t="s">
        <v>23044</v>
      </c>
      <c r="J94" s="3" t="s">
        <v>22803</v>
      </c>
      <c r="K94" s="3" t="s">
        <v>22804</v>
      </c>
      <c r="L94" s="4" t="s">
        <v>20</v>
      </c>
    </row>
    <row r="95">
      <c r="A95" s="3" t="s">
        <v>208</v>
      </c>
      <c r="B95" s="3" t="s">
        <v>23039</v>
      </c>
      <c r="C95" s="3" t="s">
        <v>211</v>
      </c>
      <c r="D95" s="5" t="s">
        <v>33249</v>
      </c>
      <c r="E95" s="4" t="s">
        <v>21</v>
      </c>
      <c r="F95" s="3" t="s">
        <v>22795</v>
      </c>
      <c r="G95" s="3" t="s">
        <v>23045</v>
      </c>
      <c r="I95" s="3" t="s">
        <v>22807</v>
      </c>
      <c r="J95" s="3" t="s">
        <v>22808</v>
      </c>
      <c r="K95" s="3" t="s">
        <v>22809</v>
      </c>
      <c r="L95" s="4" t="s">
        <v>20</v>
      </c>
    </row>
    <row r="96">
      <c r="A96" s="3" t="s">
        <v>23046</v>
      </c>
      <c r="B96" s="3" t="s">
        <v>23047</v>
      </c>
      <c r="C96" s="3" t="s">
        <v>23048</v>
      </c>
      <c r="D96" s="5" t="s">
        <v>23049</v>
      </c>
      <c r="E96" s="4" t="s">
        <v>21</v>
      </c>
      <c r="F96" s="3" t="s">
        <v>22864</v>
      </c>
      <c r="G96" s="3" t="s">
        <v>23050</v>
      </c>
      <c r="H96" s="3" t="s">
        <v>5103</v>
      </c>
      <c r="I96" s="3" t="s">
        <v>23051</v>
      </c>
      <c r="J96" s="3" t="s">
        <v>22798</v>
      </c>
      <c r="K96" s="3" t="s">
        <v>22799</v>
      </c>
      <c r="L96" s="4" t="s">
        <v>20</v>
      </c>
    </row>
    <row r="97">
      <c r="A97" s="3" t="s">
        <v>23046</v>
      </c>
      <c r="B97" s="3" t="s">
        <v>23047</v>
      </c>
      <c r="C97" s="3" t="s">
        <v>23048</v>
      </c>
      <c r="D97" s="5" t="s">
        <v>23049</v>
      </c>
      <c r="E97" s="4" t="s">
        <v>21</v>
      </c>
      <c r="F97" s="3" t="s">
        <v>22864</v>
      </c>
      <c r="G97" s="3" t="s">
        <v>23052</v>
      </c>
      <c r="H97" s="3" t="s">
        <v>626</v>
      </c>
      <c r="I97" s="3" t="s">
        <v>23053</v>
      </c>
      <c r="J97" s="3" t="s">
        <v>22803</v>
      </c>
      <c r="K97" s="3" t="s">
        <v>22799</v>
      </c>
      <c r="L97" s="4" t="s">
        <v>20</v>
      </c>
    </row>
    <row r="98">
      <c r="A98" s="3" t="s">
        <v>219</v>
      </c>
      <c r="B98" s="3" t="s">
        <v>23054</v>
      </c>
      <c r="C98" s="3" t="s">
        <v>223</v>
      </c>
      <c r="D98" s="5" t="s">
        <v>33250</v>
      </c>
      <c r="E98" s="4" t="s">
        <v>21</v>
      </c>
      <c r="F98" s="3" t="s">
        <v>22795</v>
      </c>
      <c r="G98" s="3" t="s">
        <v>23056</v>
      </c>
      <c r="H98" s="3" t="s">
        <v>219</v>
      </c>
      <c r="I98" s="3" t="s">
        <v>23057</v>
      </c>
      <c r="J98" s="3" t="s">
        <v>22798</v>
      </c>
      <c r="K98" s="3" t="s">
        <v>22799</v>
      </c>
      <c r="L98" s="4" t="s">
        <v>20</v>
      </c>
    </row>
    <row r="99">
      <c r="A99" s="3" t="s">
        <v>219</v>
      </c>
      <c r="B99" s="3" t="s">
        <v>23054</v>
      </c>
      <c r="C99" s="3" t="s">
        <v>223</v>
      </c>
      <c r="D99" s="5" t="s">
        <v>33250</v>
      </c>
      <c r="E99" s="4" t="s">
        <v>21</v>
      </c>
      <c r="F99" s="3" t="s">
        <v>22795</v>
      </c>
      <c r="G99" s="3" t="s">
        <v>23058</v>
      </c>
      <c r="H99" s="3" t="s">
        <v>219</v>
      </c>
      <c r="I99" s="3" t="s">
        <v>23059</v>
      </c>
      <c r="J99" s="3" t="s">
        <v>22803</v>
      </c>
      <c r="K99" s="3" t="s">
        <v>22804</v>
      </c>
      <c r="L99" s="4" t="s">
        <v>20</v>
      </c>
    </row>
    <row r="100">
      <c r="A100" s="3" t="s">
        <v>219</v>
      </c>
      <c r="B100" s="3" t="s">
        <v>23054</v>
      </c>
      <c r="C100" s="3" t="s">
        <v>223</v>
      </c>
      <c r="D100" s="5" t="s">
        <v>33250</v>
      </c>
      <c r="E100" s="4" t="s">
        <v>21</v>
      </c>
      <c r="F100" s="3" t="s">
        <v>22795</v>
      </c>
      <c r="G100" s="3" t="s">
        <v>23060</v>
      </c>
      <c r="I100" s="3" t="s">
        <v>22807</v>
      </c>
      <c r="J100" s="3" t="s">
        <v>22808</v>
      </c>
      <c r="K100" s="3" t="s">
        <v>22809</v>
      </c>
      <c r="L100" s="4" t="s">
        <v>20</v>
      </c>
    </row>
    <row r="101">
      <c r="A101" s="3" t="s">
        <v>224</v>
      </c>
      <c r="B101" s="3" t="s">
        <v>23061</v>
      </c>
      <c r="C101" s="3" t="s">
        <v>228</v>
      </c>
      <c r="D101" s="5" t="s">
        <v>33251</v>
      </c>
      <c r="E101" s="4" t="s">
        <v>21</v>
      </c>
      <c r="F101" s="3" t="s">
        <v>22795</v>
      </c>
      <c r="G101" s="3" t="s">
        <v>23063</v>
      </c>
      <c r="H101" s="3" t="s">
        <v>224</v>
      </c>
      <c r="I101" s="3" t="s">
        <v>23064</v>
      </c>
      <c r="J101" s="3" t="s">
        <v>22798</v>
      </c>
      <c r="K101" s="3" t="s">
        <v>22799</v>
      </c>
      <c r="L101" s="4" t="s">
        <v>20</v>
      </c>
    </row>
    <row r="102">
      <c r="A102" s="3" t="s">
        <v>224</v>
      </c>
      <c r="B102" s="3" t="s">
        <v>23061</v>
      </c>
      <c r="C102" s="3" t="s">
        <v>228</v>
      </c>
      <c r="D102" s="5" t="s">
        <v>33251</v>
      </c>
      <c r="E102" s="4" t="s">
        <v>21</v>
      </c>
      <c r="F102" s="3" t="s">
        <v>22795</v>
      </c>
      <c r="G102" s="3" t="s">
        <v>23065</v>
      </c>
      <c r="H102" s="3" t="s">
        <v>224</v>
      </c>
      <c r="I102" s="3" t="s">
        <v>23066</v>
      </c>
      <c r="J102" s="3" t="s">
        <v>22803</v>
      </c>
      <c r="K102" s="3" t="s">
        <v>22804</v>
      </c>
      <c r="L102" s="4" t="s">
        <v>20</v>
      </c>
    </row>
    <row r="103">
      <c r="A103" s="3" t="s">
        <v>224</v>
      </c>
      <c r="B103" s="3" t="s">
        <v>23061</v>
      </c>
      <c r="C103" s="3" t="s">
        <v>228</v>
      </c>
      <c r="D103" s="5" t="s">
        <v>33251</v>
      </c>
      <c r="E103" s="4" t="s">
        <v>21</v>
      </c>
      <c r="F103" s="3" t="s">
        <v>22795</v>
      </c>
      <c r="G103" s="3" t="s">
        <v>23067</v>
      </c>
      <c r="I103" s="3" t="s">
        <v>22807</v>
      </c>
      <c r="J103" s="3" t="s">
        <v>22808</v>
      </c>
      <c r="K103" s="3" t="s">
        <v>22809</v>
      </c>
      <c r="L103" s="4" t="s">
        <v>20</v>
      </c>
    </row>
    <row r="104">
      <c r="A104" s="3" t="s">
        <v>235</v>
      </c>
      <c r="B104" s="3" t="s">
        <v>23068</v>
      </c>
      <c r="C104" s="3" t="s">
        <v>239</v>
      </c>
      <c r="D104" s="5" t="s">
        <v>33252</v>
      </c>
      <c r="E104" s="4" t="s">
        <v>21</v>
      </c>
      <c r="F104" s="3" t="s">
        <v>22795</v>
      </c>
      <c r="G104" s="3" t="s">
        <v>23070</v>
      </c>
      <c r="H104" s="3" t="s">
        <v>235</v>
      </c>
      <c r="I104" s="3" t="s">
        <v>23071</v>
      </c>
      <c r="J104" s="3" t="s">
        <v>22798</v>
      </c>
      <c r="K104" s="3" t="s">
        <v>22799</v>
      </c>
      <c r="L104" s="4" t="s">
        <v>20</v>
      </c>
    </row>
    <row r="105">
      <c r="A105" s="3" t="s">
        <v>235</v>
      </c>
      <c r="B105" s="3" t="s">
        <v>23068</v>
      </c>
      <c r="C105" s="3" t="s">
        <v>239</v>
      </c>
      <c r="D105" s="5" t="s">
        <v>33252</v>
      </c>
      <c r="E105" s="4" t="s">
        <v>21</v>
      </c>
      <c r="F105" s="3" t="s">
        <v>22795</v>
      </c>
      <c r="G105" s="3" t="s">
        <v>23072</v>
      </c>
      <c r="H105" s="3" t="s">
        <v>235</v>
      </c>
      <c r="I105" s="3" t="s">
        <v>23073</v>
      </c>
      <c r="J105" s="3" t="s">
        <v>22803</v>
      </c>
      <c r="K105" s="3" t="s">
        <v>22804</v>
      </c>
      <c r="L105" s="4" t="s">
        <v>20</v>
      </c>
    </row>
    <row r="106">
      <c r="A106" s="3" t="s">
        <v>235</v>
      </c>
      <c r="B106" s="3" t="s">
        <v>23068</v>
      </c>
      <c r="C106" s="3" t="s">
        <v>239</v>
      </c>
      <c r="D106" s="5" t="s">
        <v>33252</v>
      </c>
      <c r="E106" s="4" t="s">
        <v>21</v>
      </c>
      <c r="F106" s="3" t="s">
        <v>22795</v>
      </c>
      <c r="G106" s="3" t="s">
        <v>23074</v>
      </c>
      <c r="I106" s="3" t="s">
        <v>22807</v>
      </c>
      <c r="J106" s="3" t="s">
        <v>22808</v>
      </c>
      <c r="K106" s="3" t="s">
        <v>22809</v>
      </c>
      <c r="L106" s="4" t="s">
        <v>20</v>
      </c>
    </row>
    <row r="107">
      <c r="A107" s="3" t="s">
        <v>245</v>
      </c>
      <c r="B107" s="3" t="s">
        <v>23075</v>
      </c>
      <c r="C107" s="3" t="s">
        <v>249</v>
      </c>
      <c r="D107" s="5" t="s">
        <v>33253</v>
      </c>
      <c r="E107" s="4" t="s">
        <v>21</v>
      </c>
      <c r="F107" s="3" t="s">
        <v>22795</v>
      </c>
      <c r="G107" s="3" t="s">
        <v>23077</v>
      </c>
      <c r="H107" s="3" t="s">
        <v>245</v>
      </c>
      <c r="I107" s="3" t="s">
        <v>23078</v>
      </c>
      <c r="J107" s="3" t="s">
        <v>22798</v>
      </c>
      <c r="K107" s="3" t="s">
        <v>22799</v>
      </c>
      <c r="L107" s="4" t="s">
        <v>20</v>
      </c>
    </row>
    <row r="108">
      <c r="A108" s="3" t="s">
        <v>245</v>
      </c>
      <c r="B108" s="3" t="s">
        <v>23075</v>
      </c>
      <c r="C108" s="3" t="s">
        <v>249</v>
      </c>
      <c r="D108" s="5" t="s">
        <v>33253</v>
      </c>
      <c r="E108" s="4" t="s">
        <v>21</v>
      </c>
      <c r="F108" s="3" t="s">
        <v>22795</v>
      </c>
      <c r="G108" s="3" t="s">
        <v>23079</v>
      </c>
      <c r="H108" s="3" t="s">
        <v>245</v>
      </c>
      <c r="I108" s="3" t="s">
        <v>23080</v>
      </c>
      <c r="J108" s="3" t="s">
        <v>22803</v>
      </c>
      <c r="K108" s="3" t="s">
        <v>22804</v>
      </c>
      <c r="L108" s="4" t="s">
        <v>20</v>
      </c>
    </row>
    <row r="109">
      <c r="A109" s="3" t="s">
        <v>245</v>
      </c>
      <c r="B109" s="3" t="s">
        <v>23075</v>
      </c>
      <c r="C109" s="3" t="s">
        <v>249</v>
      </c>
      <c r="D109" s="5" t="s">
        <v>33253</v>
      </c>
      <c r="E109" s="4" t="s">
        <v>21</v>
      </c>
      <c r="F109" s="3" t="s">
        <v>22795</v>
      </c>
      <c r="G109" s="3" t="s">
        <v>23081</v>
      </c>
      <c r="I109" s="3" t="s">
        <v>22807</v>
      </c>
      <c r="J109" s="3" t="s">
        <v>22808</v>
      </c>
      <c r="K109" s="3" t="s">
        <v>22809</v>
      </c>
      <c r="L109" s="4" t="s">
        <v>20</v>
      </c>
    </row>
    <row r="110">
      <c r="A110" s="3" t="s">
        <v>254</v>
      </c>
      <c r="B110" s="3" t="s">
        <v>23082</v>
      </c>
      <c r="C110" s="3" t="s">
        <v>258</v>
      </c>
      <c r="D110" s="5" t="s">
        <v>33254</v>
      </c>
      <c r="E110" s="4" t="s">
        <v>21</v>
      </c>
      <c r="F110" s="3" t="s">
        <v>22795</v>
      </c>
      <c r="G110" s="3" t="s">
        <v>23084</v>
      </c>
      <c r="H110" s="3" t="s">
        <v>254</v>
      </c>
      <c r="I110" s="3" t="s">
        <v>23085</v>
      </c>
      <c r="J110" s="3" t="s">
        <v>22798</v>
      </c>
      <c r="K110" s="3" t="s">
        <v>22799</v>
      </c>
      <c r="L110" s="4" t="s">
        <v>20</v>
      </c>
    </row>
    <row r="111">
      <c r="A111" s="3" t="s">
        <v>254</v>
      </c>
      <c r="B111" s="3" t="s">
        <v>23082</v>
      </c>
      <c r="C111" s="3" t="s">
        <v>258</v>
      </c>
      <c r="D111" s="5" t="s">
        <v>33254</v>
      </c>
      <c r="E111" s="4" t="s">
        <v>21</v>
      </c>
      <c r="F111" s="3" t="s">
        <v>22795</v>
      </c>
      <c r="G111" s="3" t="s">
        <v>23086</v>
      </c>
      <c r="H111" s="3" t="s">
        <v>254</v>
      </c>
      <c r="I111" s="3" t="s">
        <v>23087</v>
      </c>
      <c r="J111" s="3" t="s">
        <v>22803</v>
      </c>
      <c r="K111" s="3" t="s">
        <v>22804</v>
      </c>
      <c r="L111" s="4" t="s">
        <v>20</v>
      </c>
    </row>
    <row r="112">
      <c r="A112" s="3" t="s">
        <v>254</v>
      </c>
      <c r="B112" s="3" t="s">
        <v>23082</v>
      </c>
      <c r="C112" s="3" t="s">
        <v>258</v>
      </c>
      <c r="D112" s="5" t="s">
        <v>33254</v>
      </c>
      <c r="E112" s="4" t="s">
        <v>21</v>
      </c>
      <c r="F112" s="3" t="s">
        <v>22795</v>
      </c>
      <c r="G112" s="3" t="s">
        <v>23088</v>
      </c>
      <c r="I112" s="3" t="s">
        <v>22807</v>
      </c>
      <c r="J112" s="3" t="s">
        <v>22808</v>
      </c>
      <c r="K112" s="3" t="s">
        <v>22809</v>
      </c>
      <c r="L112" s="4" t="s">
        <v>20</v>
      </c>
    </row>
    <row r="113">
      <c r="A113" s="3" t="s">
        <v>259</v>
      </c>
      <c r="B113" s="3" t="s">
        <v>23089</v>
      </c>
      <c r="C113" s="3" t="s">
        <v>263</v>
      </c>
      <c r="D113" s="5" t="s">
        <v>33255</v>
      </c>
      <c r="E113" s="4" t="s">
        <v>21</v>
      </c>
      <c r="F113" s="3" t="s">
        <v>22795</v>
      </c>
      <c r="G113" s="3" t="s">
        <v>23091</v>
      </c>
      <c r="H113" s="3" t="s">
        <v>259</v>
      </c>
      <c r="I113" s="3" t="s">
        <v>23092</v>
      </c>
      <c r="J113" s="3" t="s">
        <v>22798</v>
      </c>
      <c r="K113" s="3" t="s">
        <v>22799</v>
      </c>
      <c r="L113" s="4" t="s">
        <v>20</v>
      </c>
    </row>
    <row r="114">
      <c r="A114" s="3" t="s">
        <v>259</v>
      </c>
      <c r="B114" s="3" t="s">
        <v>23089</v>
      </c>
      <c r="C114" s="3" t="s">
        <v>263</v>
      </c>
      <c r="D114" s="5" t="s">
        <v>33255</v>
      </c>
      <c r="E114" s="4" t="s">
        <v>21</v>
      </c>
      <c r="F114" s="3" t="s">
        <v>22795</v>
      </c>
      <c r="G114" s="3" t="s">
        <v>23093</v>
      </c>
      <c r="H114" s="3" t="s">
        <v>259</v>
      </c>
      <c r="I114" s="3" t="s">
        <v>23094</v>
      </c>
      <c r="J114" s="3" t="s">
        <v>22803</v>
      </c>
      <c r="K114" s="3" t="s">
        <v>22804</v>
      </c>
      <c r="L114" s="4" t="s">
        <v>20</v>
      </c>
    </row>
    <row r="115">
      <c r="A115" s="3" t="s">
        <v>259</v>
      </c>
      <c r="B115" s="3" t="s">
        <v>23089</v>
      </c>
      <c r="C115" s="3" t="s">
        <v>263</v>
      </c>
      <c r="D115" s="5" t="s">
        <v>33255</v>
      </c>
      <c r="E115" s="4" t="s">
        <v>21</v>
      </c>
      <c r="F115" s="3" t="s">
        <v>22795</v>
      </c>
      <c r="G115" s="3" t="s">
        <v>23095</v>
      </c>
      <c r="I115" s="3" t="s">
        <v>22807</v>
      </c>
      <c r="J115" s="3" t="s">
        <v>22808</v>
      </c>
      <c r="K115" s="3" t="s">
        <v>22809</v>
      </c>
      <c r="L115" s="4" t="s">
        <v>20</v>
      </c>
    </row>
    <row r="116">
      <c r="A116" s="3" t="s">
        <v>264</v>
      </c>
      <c r="B116" s="3" t="s">
        <v>23096</v>
      </c>
      <c r="C116" s="3" t="s">
        <v>268</v>
      </c>
      <c r="D116" s="5" t="s">
        <v>33256</v>
      </c>
      <c r="E116" s="4" t="s">
        <v>21</v>
      </c>
      <c r="F116" s="3" t="s">
        <v>22795</v>
      </c>
      <c r="G116" s="3" t="s">
        <v>23098</v>
      </c>
      <c r="H116" s="3" t="s">
        <v>264</v>
      </c>
      <c r="I116" s="3" t="s">
        <v>23099</v>
      </c>
      <c r="J116" s="3" t="s">
        <v>22798</v>
      </c>
      <c r="K116" s="3" t="s">
        <v>22799</v>
      </c>
      <c r="L116" s="4" t="s">
        <v>20</v>
      </c>
    </row>
    <row r="117">
      <c r="A117" s="3" t="s">
        <v>264</v>
      </c>
      <c r="B117" s="3" t="s">
        <v>23096</v>
      </c>
      <c r="C117" s="3" t="s">
        <v>268</v>
      </c>
      <c r="D117" s="5" t="s">
        <v>33256</v>
      </c>
      <c r="E117" s="4" t="s">
        <v>21</v>
      </c>
      <c r="F117" s="3" t="s">
        <v>22795</v>
      </c>
      <c r="G117" s="3" t="s">
        <v>23100</v>
      </c>
      <c r="H117" s="3" t="s">
        <v>264</v>
      </c>
      <c r="I117" s="3" t="s">
        <v>23101</v>
      </c>
      <c r="J117" s="3" t="s">
        <v>22803</v>
      </c>
      <c r="K117" s="3" t="s">
        <v>22804</v>
      </c>
      <c r="L117" s="4" t="s">
        <v>20</v>
      </c>
    </row>
    <row r="118">
      <c r="A118" s="3" t="s">
        <v>264</v>
      </c>
      <c r="B118" s="3" t="s">
        <v>23096</v>
      </c>
      <c r="C118" s="3" t="s">
        <v>268</v>
      </c>
      <c r="D118" s="5" t="s">
        <v>33256</v>
      </c>
      <c r="E118" s="4" t="s">
        <v>21</v>
      </c>
      <c r="F118" s="3" t="s">
        <v>22795</v>
      </c>
      <c r="G118" s="3" t="s">
        <v>23102</v>
      </c>
      <c r="I118" s="3" t="s">
        <v>22807</v>
      </c>
      <c r="J118" s="3" t="s">
        <v>22808</v>
      </c>
      <c r="K118" s="3" t="s">
        <v>22809</v>
      </c>
      <c r="L118" s="4" t="s">
        <v>20</v>
      </c>
    </row>
    <row r="119">
      <c r="A119" s="3" t="s">
        <v>273</v>
      </c>
      <c r="B119" s="3" t="s">
        <v>23103</v>
      </c>
      <c r="C119" s="3" t="s">
        <v>277</v>
      </c>
      <c r="D119" s="5" t="s">
        <v>33257</v>
      </c>
      <c r="E119" s="4" t="s">
        <v>21</v>
      </c>
      <c r="F119" s="3" t="s">
        <v>22795</v>
      </c>
      <c r="G119" s="3" t="s">
        <v>23105</v>
      </c>
      <c r="H119" s="3" t="s">
        <v>273</v>
      </c>
      <c r="I119" s="3" t="s">
        <v>23106</v>
      </c>
      <c r="J119" s="3" t="s">
        <v>22798</v>
      </c>
      <c r="K119" s="3" t="s">
        <v>22799</v>
      </c>
      <c r="L119" s="4" t="s">
        <v>20</v>
      </c>
    </row>
    <row r="120">
      <c r="A120" s="3" t="s">
        <v>273</v>
      </c>
      <c r="B120" s="3" t="s">
        <v>23103</v>
      </c>
      <c r="C120" s="3" t="s">
        <v>277</v>
      </c>
      <c r="D120" s="5" t="s">
        <v>33257</v>
      </c>
      <c r="E120" s="4" t="s">
        <v>21</v>
      </c>
      <c r="F120" s="3" t="s">
        <v>22795</v>
      </c>
      <c r="G120" s="3" t="s">
        <v>23107</v>
      </c>
      <c r="H120" s="3" t="s">
        <v>273</v>
      </c>
      <c r="I120" s="3" t="s">
        <v>23108</v>
      </c>
      <c r="J120" s="3" t="s">
        <v>22803</v>
      </c>
      <c r="K120" s="3" t="s">
        <v>22804</v>
      </c>
      <c r="L120" s="4" t="s">
        <v>20</v>
      </c>
    </row>
    <row r="121">
      <c r="A121" s="3" t="s">
        <v>273</v>
      </c>
      <c r="B121" s="3" t="s">
        <v>23103</v>
      </c>
      <c r="C121" s="3" t="s">
        <v>277</v>
      </c>
      <c r="D121" s="5" t="s">
        <v>33257</v>
      </c>
      <c r="E121" s="4" t="s">
        <v>21</v>
      </c>
      <c r="F121" s="3" t="s">
        <v>22795</v>
      </c>
      <c r="G121" s="3" t="s">
        <v>23109</v>
      </c>
      <c r="I121" s="3" t="s">
        <v>22807</v>
      </c>
      <c r="J121" s="3" t="s">
        <v>22808</v>
      </c>
      <c r="K121" s="3" t="s">
        <v>22809</v>
      </c>
      <c r="L121" s="4" t="s">
        <v>20</v>
      </c>
    </row>
    <row r="122">
      <c r="A122" s="3" t="s">
        <v>278</v>
      </c>
      <c r="B122" s="3" t="s">
        <v>23110</v>
      </c>
      <c r="C122" s="3" t="s">
        <v>282</v>
      </c>
      <c r="D122" s="5" t="s">
        <v>33258</v>
      </c>
      <c r="E122" s="4" t="s">
        <v>21</v>
      </c>
      <c r="F122" s="3" t="s">
        <v>22795</v>
      </c>
      <c r="G122" s="3" t="s">
        <v>23112</v>
      </c>
      <c r="H122" s="3" t="s">
        <v>278</v>
      </c>
      <c r="I122" s="3" t="s">
        <v>23113</v>
      </c>
      <c r="J122" s="3" t="s">
        <v>22798</v>
      </c>
      <c r="K122" s="3" t="s">
        <v>22799</v>
      </c>
      <c r="L122" s="4" t="s">
        <v>20</v>
      </c>
    </row>
    <row r="123">
      <c r="A123" s="3" t="s">
        <v>278</v>
      </c>
      <c r="B123" s="3" t="s">
        <v>23110</v>
      </c>
      <c r="C123" s="3" t="s">
        <v>282</v>
      </c>
      <c r="D123" s="5" t="s">
        <v>33258</v>
      </c>
      <c r="E123" s="4" t="s">
        <v>21</v>
      </c>
      <c r="F123" s="3" t="s">
        <v>22795</v>
      </c>
      <c r="G123" s="3" t="s">
        <v>23114</v>
      </c>
      <c r="H123" s="3" t="s">
        <v>278</v>
      </c>
      <c r="I123" s="3" t="s">
        <v>23115</v>
      </c>
      <c r="J123" s="3" t="s">
        <v>22803</v>
      </c>
      <c r="K123" s="3" t="s">
        <v>22804</v>
      </c>
      <c r="L123" s="4" t="s">
        <v>20</v>
      </c>
    </row>
    <row r="124">
      <c r="A124" s="3" t="s">
        <v>278</v>
      </c>
      <c r="B124" s="3" t="s">
        <v>23110</v>
      </c>
      <c r="C124" s="3" t="s">
        <v>282</v>
      </c>
      <c r="D124" s="5" t="s">
        <v>33258</v>
      </c>
      <c r="E124" s="4" t="s">
        <v>21</v>
      </c>
      <c r="F124" s="3" t="s">
        <v>22795</v>
      </c>
      <c r="G124" s="3" t="s">
        <v>23116</v>
      </c>
      <c r="I124" s="3" t="s">
        <v>22807</v>
      </c>
      <c r="J124" s="3" t="s">
        <v>22808</v>
      </c>
      <c r="K124" s="3" t="s">
        <v>22809</v>
      </c>
      <c r="L124" s="4" t="s">
        <v>20</v>
      </c>
    </row>
    <row r="125">
      <c r="A125" s="3" t="s">
        <v>283</v>
      </c>
      <c r="B125" s="3" t="s">
        <v>23117</v>
      </c>
      <c r="C125" s="3" t="s">
        <v>287</v>
      </c>
      <c r="D125" s="5" t="s">
        <v>33259</v>
      </c>
      <c r="E125" s="4" t="s">
        <v>21</v>
      </c>
      <c r="F125" s="3" t="s">
        <v>22795</v>
      </c>
      <c r="G125" s="3" t="s">
        <v>23119</v>
      </c>
      <c r="H125" s="3" t="s">
        <v>283</v>
      </c>
      <c r="I125" s="3" t="s">
        <v>23120</v>
      </c>
      <c r="J125" s="3" t="s">
        <v>22798</v>
      </c>
      <c r="K125" s="3" t="s">
        <v>22799</v>
      </c>
      <c r="L125" s="4" t="s">
        <v>20</v>
      </c>
    </row>
    <row r="126">
      <c r="A126" s="3" t="s">
        <v>283</v>
      </c>
      <c r="B126" s="3" t="s">
        <v>23117</v>
      </c>
      <c r="C126" s="3" t="s">
        <v>287</v>
      </c>
      <c r="D126" s="5" t="s">
        <v>33259</v>
      </c>
      <c r="E126" s="4" t="s">
        <v>21</v>
      </c>
      <c r="F126" s="3" t="s">
        <v>22795</v>
      </c>
      <c r="G126" s="3" t="s">
        <v>23121</v>
      </c>
      <c r="H126" s="3" t="s">
        <v>283</v>
      </c>
      <c r="I126" s="3" t="s">
        <v>23122</v>
      </c>
      <c r="J126" s="3" t="s">
        <v>22803</v>
      </c>
      <c r="K126" s="3" t="s">
        <v>22804</v>
      </c>
      <c r="L126" s="4" t="s">
        <v>20</v>
      </c>
    </row>
    <row r="127">
      <c r="A127" s="3" t="s">
        <v>283</v>
      </c>
      <c r="B127" s="3" t="s">
        <v>23117</v>
      </c>
      <c r="C127" s="3" t="s">
        <v>287</v>
      </c>
      <c r="D127" s="5" t="s">
        <v>33259</v>
      </c>
      <c r="E127" s="4" t="s">
        <v>21</v>
      </c>
      <c r="F127" s="3" t="s">
        <v>22795</v>
      </c>
      <c r="G127" s="3" t="s">
        <v>23123</v>
      </c>
      <c r="I127" s="3" t="s">
        <v>22807</v>
      </c>
      <c r="J127" s="3" t="s">
        <v>22808</v>
      </c>
      <c r="K127" s="3" t="s">
        <v>22809</v>
      </c>
      <c r="L127" s="4" t="s">
        <v>20</v>
      </c>
    </row>
    <row r="128">
      <c r="A128" s="3" t="s">
        <v>288</v>
      </c>
      <c r="B128" s="3" t="s">
        <v>23124</v>
      </c>
      <c r="C128" s="3" t="s">
        <v>292</v>
      </c>
      <c r="D128" s="5" t="s">
        <v>33260</v>
      </c>
      <c r="E128" s="4" t="s">
        <v>21</v>
      </c>
      <c r="F128" s="3" t="s">
        <v>22795</v>
      </c>
      <c r="G128" s="3" t="s">
        <v>23126</v>
      </c>
      <c r="H128" s="3" t="s">
        <v>288</v>
      </c>
      <c r="I128" s="3" t="s">
        <v>23127</v>
      </c>
      <c r="J128" s="3" t="s">
        <v>22798</v>
      </c>
      <c r="K128" s="3" t="s">
        <v>22799</v>
      </c>
      <c r="L128" s="4" t="s">
        <v>20</v>
      </c>
    </row>
    <row r="129">
      <c r="A129" s="3" t="s">
        <v>288</v>
      </c>
      <c r="B129" s="3" t="s">
        <v>23124</v>
      </c>
      <c r="C129" s="3" t="s">
        <v>292</v>
      </c>
      <c r="D129" s="5" t="s">
        <v>33260</v>
      </c>
      <c r="E129" s="4" t="s">
        <v>21</v>
      </c>
      <c r="F129" s="3" t="s">
        <v>22795</v>
      </c>
      <c r="G129" s="3" t="s">
        <v>23128</v>
      </c>
      <c r="H129" s="3" t="s">
        <v>288</v>
      </c>
      <c r="I129" s="3" t="s">
        <v>23129</v>
      </c>
      <c r="J129" s="3" t="s">
        <v>22803</v>
      </c>
      <c r="K129" s="3" t="s">
        <v>22804</v>
      </c>
      <c r="L129" s="4" t="s">
        <v>20</v>
      </c>
    </row>
    <row r="130">
      <c r="A130" s="3" t="s">
        <v>288</v>
      </c>
      <c r="B130" s="3" t="s">
        <v>23124</v>
      </c>
      <c r="C130" s="3" t="s">
        <v>292</v>
      </c>
      <c r="D130" s="5" t="s">
        <v>33260</v>
      </c>
      <c r="E130" s="4" t="s">
        <v>21</v>
      </c>
      <c r="F130" s="3" t="s">
        <v>22795</v>
      </c>
      <c r="G130" s="3" t="s">
        <v>23130</v>
      </c>
      <c r="I130" s="3" t="s">
        <v>22807</v>
      </c>
      <c r="J130" s="3" t="s">
        <v>22808</v>
      </c>
      <c r="K130" s="3" t="s">
        <v>22809</v>
      </c>
      <c r="L130" s="4" t="s">
        <v>20</v>
      </c>
    </row>
    <row r="131">
      <c r="A131" s="3" t="s">
        <v>23131</v>
      </c>
      <c r="B131" s="3" t="s">
        <v>23132</v>
      </c>
      <c r="C131" s="3" t="s">
        <v>23133</v>
      </c>
      <c r="D131" s="5" t="s">
        <v>23134</v>
      </c>
      <c r="E131" s="4" t="s">
        <v>21</v>
      </c>
      <c r="F131" s="3" t="s">
        <v>22795</v>
      </c>
      <c r="G131" s="3" t="s">
        <v>23135</v>
      </c>
      <c r="H131" s="3" t="s">
        <v>3641</v>
      </c>
      <c r="I131" s="3" t="s">
        <v>23136</v>
      </c>
      <c r="J131" s="3" t="s">
        <v>23137</v>
      </c>
      <c r="K131" s="3" t="s">
        <v>22799</v>
      </c>
      <c r="L131" s="4" t="s">
        <v>21</v>
      </c>
    </row>
    <row r="132">
      <c r="A132" s="3" t="s">
        <v>23131</v>
      </c>
      <c r="B132" s="3" t="s">
        <v>23132</v>
      </c>
      <c r="C132" s="3" t="s">
        <v>23133</v>
      </c>
      <c r="D132" s="5" t="s">
        <v>23134</v>
      </c>
      <c r="E132" s="4" t="s">
        <v>21</v>
      </c>
      <c r="F132" s="3" t="s">
        <v>22795</v>
      </c>
      <c r="G132" s="3" t="s">
        <v>23138</v>
      </c>
      <c r="H132" s="3" t="s">
        <v>972</v>
      </c>
      <c r="I132" s="3" t="s">
        <v>23139</v>
      </c>
      <c r="J132" s="3" t="s">
        <v>23140</v>
      </c>
      <c r="K132" s="3" t="s">
        <v>22799</v>
      </c>
      <c r="L132" s="4" t="s">
        <v>21</v>
      </c>
    </row>
    <row r="133">
      <c r="A133" s="3" t="s">
        <v>23131</v>
      </c>
      <c r="B133" s="3" t="s">
        <v>23132</v>
      </c>
      <c r="C133" s="3" t="s">
        <v>23133</v>
      </c>
      <c r="D133" s="5" t="s">
        <v>23134</v>
      </c>
      <c r="E133" s="4" t="s">
        <v>21</v>
      </c>
      <c r="F133" s="3" t="s">
        <v>22795</v>
      </c>
      <c r="G133" s="3" t="s">
        <v>23141</v>
      </c>
      <c r="H133" s="3" t="s">
        <v>1471</v>
      </c>
      <c r="I133" s="3" t="s">
        <v>23142</v>
      </c>
      <c r="J133" s="3" t="s">
        <v>23143</v>
      </c>
      <c r="K133" s="3" t="s">
        <v>22799</v>
      </c>
      <c r="L133" s="4" t="s">
        <v>21</v>
      </c>
    </row>
    <row r="134">
      <c r="A134" s="3" t="s">
        <v>23131</v>
      </c>
      <c r="B134" s="3" t="s">
        <v>23132</v>
      </c>
      <c r="C134" s="3" t="s">
        <v>23133</v>
      </c>
      <c r="D134" s="5" t="s">
        <v>23134</v>
      </c>
      <c r="E134" s="4" t="s">
        <v>21</v>
      </c>
      <c r="F134" s="3" t="s">
        <v>22795</v>
      </c>
      <c r="G134" s="3" t="s">
        <v>23144</v>
      </c>
      <c r="H134" s="3" t="s">
        <v>787</v>
      </c>
      <c r="I134" s="3" t="s">
        <v>23145</v>
      </c>
      <c r="J134" s="3" t="s">
        <v>790</v>
      </c>
      <c r="K134" s="3" t="s">
        <v>22799</v>
      </c>
      <c r="L134" s="4" t="s">
        <v>21</v>
      </c>
    </row>
    <row r="135">
      <c r="A135" s="3" t="s">
        <v>23131</v>
      </c>
      <c r="B135" s="3" t="s">
        <v>23132</v>
      </c>
      <c r="C135" s="3" t="s">
        <v>23133</v>
      </c>
      <c r="D135" s="5" t="s">
        <v>23134</v>
      </c>
      <c r="E135" s="4" t="s">
        <v>21</v>
      </c>
      <c r="F135" s="3" t="s">
        <v>22795</v>
      </c>
      <c r="G135" s="3" t="s">
        <v>23146</v>
      </c>
      <c r="H135" s="3" t="s">
        <v>3720</v>
      </c>
      <c r="I135" s="3" t="s">
        <v>23147</v>
      </c>
      <c r="J135" s="3" t="s">
        <v>3723</v>
      </c>
      <c r="K135" s="3" t="s">
        <v>22799</v>
      </c>
      <c r="L135" s="4" t="s">
        <v>21</v>
      </c>
    </row>
    <row r="136">
      <c r="A136" s="3" t="s">
        <v>23131</v>
      </c>
      <c r="B136" s="3" t="s">
        <v>23132</v>
      </c>
      <c r="C136" s="3" t="s">
        <v>23133</v>
      </c>
      <c r="D136" s="5" t="s">
        <v>23134</v>
      </c>
      <c r="E136" s="4" t="s">
        <v>21</v>
      </c>
      <c r="F136" s="3" t="s">
        <v>22795</v>
      </c>
      <c r="G136" s="3" t="s">
        <v>23148</v>
      </c>
      <c r="H136" s="3" t="s">
        <v>1850</v>
      </c>
      <c r="I136" s="3" t="s">
        <v>23149</v>
      </c>
      <c r="J136" s="3" t="s">
        <v>1851</v>
      </c>
      <c r="K136" s="3" t="s">
        <v>22799</v>
      </c>
      <c r="L136" s="4" t="s">
        <v>21</v>
      </c>
    </row>
    <row r="137">
      <c r="A137" s="3" t="s">
        <v>23131</v>
      </c>
      <c r="B137" s="3" t="s">
        <v>23132</v>
      </c>
      <c r="C137" s="3" t="s">
        <v>23133</v>
      </c>
      <c r="D137" s="5" t="s">
        <v>23134</v>
      </c>
      <c r="E137" s="4" t="s">
        <v>21</v>
      </c>
      <c r="F137" s="3" t="s">
        <v>22795</v>
      </c>
      <c r="G137" s="3" t="s">
        <v>23150</v>
      </c>
      <c r="I137" s="3" t="s">
        <v>23151</v>
      </c>
      <c r="J137" s="3" t="s">
        <v>22803</v>
      </c>
      <c r="K137" s="3" t="s">
        <v>22804</v>
      </c>
      <c r="L137" s="4" t="s">
        <v>20</v>
      </c>
    </row>
    <row r="138">
      <c r="A138" s="3" t="s">
        <v>23131</v>
      </c>
      <c r="B138" s="3" t="s">
        <v>23132</v>
      </c>
      <c r="C138" s="3" t="s">
        <v>23133</v>
      </c>
      <c r="D138" s="5" t="s">
        <v>23134</v>
      </c>
      <c r="E138" s="4" t="s">
        <v>21</v>
      </c>
      <c r="F138" s="3" t="s">
        <v>22795</v>
      </c>
      <c r="G138" s="3" t="s">
        <v>23152</v>
      </c>
      <c r="I138" s="3" t="s">
        <v>22807</v>
      </c>
      <c r="J138" s="3" t="s">
        <v>22808</v>
      </c>
      <c r="K138" s="3" t="s">
        <v>22809</v>
      </c>
      <c r="L138" s="4" t="s">
        <v>20</v>
      </c>
    </row>
    <row r="139">
      <c r="A139" s="3" t="s">
        <v>304</v>
      </c>
      <c r="B139" s="3" t="s">
        <v>23153</v>
      </c>
      <c r="C139" s="3" t="s">
        <v>308</v>
      </c>
      <c r="D139" s="5" t="s">
        <v>33261</v>
      </c>
      <c r="E139" s="4" t="s">
        <v>21</v>
      </c>
      <c r="F139" s="3" t="s">
        <v>22795</v>
      </c>
      <c r="G139" s="3" t="s">
        <v>23155</v>
      </c>
      <c r="H139" s="3" t="s">
        <v>304</v>
      </c>
      <c r="I139" s="3" t="s">
        <v>23156</v>
      </c>
      <c r="J139" s="3" t="s">
        <v>22798</v>
      </c>
      <c r="K139" s="3" t="s">
        <v>22799</v>
      </c>
      <c r="L139" s="4" t="s">
        <v>20</v>
      </c>
    </row>
    <row r="140">
      <c r="A140" s="3" t="s">
        <v>304</v>
      </c>
      <c r="B140" s="3" t="s">
        <v>23153</v>
      </c>
      <c r="C140" s="3" t="s">
        <v>308</v>
      </c>
      <c r="D140" s="5" t="s">
        <v>33261</v>
      </c>
      <c r="E140" s="4" t="s">
        <v>21</v>
      </c>
      <c r="F140" s="3" t="s">
        <v>22795</v>
      </c>
      <c r="G140" s="3" t="s">
        <v>23157</v>
      </c>
      <c r="H140" s="3" t="s">
        <v>304</v>
      </c>
      <c r="I140" s="3" t="s">
        <v>23158</v>
      </c>
      <c r="J140" s="3" t="s">
        <v>22803</v>
      </c>
      <c r="K140" s="3" t="s">
        <v>22804</v>
      </c>
      <c r="L140" s="4" t="s">
        <v>20</v>
      </c>
    </row>
    <row r="141">
      <c r="A141" s="3" t="s">
        <v>304</v>
      </c>
      <c r="B141" s="3" t="s">
        <v>23153</v>
      </c>
      <c r="C141" s="3" t="s">
        <v>308</v>
      </c>
      <c r="D141" s="5" t="s">
        <v>33261</v>
      </c>
      <c r="E141" s="4" t="s">
        <v>21</v>
      </c>
      <c r="F141" s="3" t="s">
        <v>22795</v>
      </c>
      <c r="G141" s="3" t="s">
        <v>23159</v>
      </c>
      <c r="I141" s="3" t="s">
        <v>22807</v>
      </c>
      <c r="J141" s="3" t="s">
        <v>22808</v>
      </c>
      <c r="K141" s="3" t="s">
        <v>22809</v>
      </c>
      <c r="L141" s="4" t="s">
        <v>20</v>
      </c>
    </row>
    <row r="142">
      <c r="A142" s="3" t="s">
        <v>309</v>
      </c>
      <c r="B142" s="3" t="s">
        <v>23160</v>
      </c>
      <c r="C142" s="3" t="s">
        <v>313</v>
      </c>
      <c r="D142" s="5" t="s">
        <v>33262</v>
      </c>
      <c r="E142" s="4" t="s">
        <v>21</v>
      </c>
      <c r="F142" s="3" t="s">
        <v>22812</v>
      </c>
      <c r="G142" s="3" t="s">
        <v>23162</v>
      </c>
      <c r="H142" s="3" t="s">
        <v>309</v>
      </c>
      <c r="I142" s="3" t="s">
        <v>23163</v>
      </c>
      <c r="J142" s="3" t="s">
        <v>22798</v>
      </c>
      <c r="K142" s="3" t="s">
        <v>22799</v>
      </c>
      <c r="L142" s="4" t="s">
        <v>20</v>
      </c>
    </row>
    <row r="143">
      <c r="A143" s="3" t="s">
        <v>309</v>
      </c>
      <c r="B143" s="3" t="s">
        <v>23160</v>
      </c>
      <c r="C143" s="3" t="s">
        <v>313</v>
      </c>
      <c r="D143" s="5" t="s">
        <v>33262</v>
      </c>
      <c r="E143" s="4" t="s">
        <v>21</v>
      </c>
      <c r="F143" s="3" t="s">
        <v>22812</v>
      </c>
      <c r="G143" s="3" t="s">
        <v>23164</v>
      </c>
      <c r="H143" s="3" t="s">
        <v>309</v>
      </c>
      <c r="I143" s="3" t="s">
        <v>23165</v>
      </c>
      <c r="J143" s="3" t="s">
        <v>22803</v>
      </c>
      <c r="K143" s="3" t="s">
        <v>22804</v>
      </c>
      <c r="L143" s="4" t="s">
        <v>20</v>
      </c>
    </row>
    <row r="144">
      <c r="A144" s="3" t="s">
        <v>309</v>
      </c>
      <c r="B144" s="3" t="s">
        <v>23160</v>
      </c>
      <c r="C144" s="3" t="s">
        <v>313</v>
      </c>
      <c r="D144" s="5" t="s">
        <v>33262</v>
      </c>
      <c r="E144" s="4" t="s">
        <v>21</v>
      </c>
      <c r="F144" s="3" t="s">
        <v>22812</v>
      </c>
      <c r="G144" s="3" t="s">
        <v>23166</v>
      </c>
      <c r="I144" s="3" t="s">
        <v>22807</v>
      </c>
      <c r="J144" s="3" t="s">
        <v>22808</v>
      </c>
      <c r="K144" s="3" t="s">
        <v>22809</v>
      </c>
      <c r="L144" s="4" t="s">
        <v>20</v>
      </c>
    </row>
    <row r="145">
      <c r="A145" s="3" t="s">
        <v>318</v>
      </c>
      <c r="B145" s="3" t="s">
        <v>23167</v>
      </c>
      <c r="C145" s="3" t="s">
        <v>322</v>
      </c>
      <c r="D145" s="5" t="s">
        <v>33263</v>
      </c>
      <c r="E145" s="4" t="s">
        <v>21</v>
      </c>
      <c r="F145" s="3" t="s">
        <v>22864</v>
      </c>
      <c r="G145" s="3" t="s">
        <v>23169</v>
      </c>
      <c r="H145" s="3" t="s">
        <v>318</v>
      </c>
      <c r="I145" s="3" t="s">
        <v>23170</v>
      </c>
      <c r="J145" s="3" t="s">
        <v>22798</v>
      </c>
      <c r="K145" s="3" t="s">
        <v>22799</v>
      </c>
      <c r="L145" s="4" t="s">
        <v>20</v>
      </c>
    </row>
    <row r="146">
      <c r="A146" s="3" t="s">
        <v>318</v>
      </c>
      <c r="B146" s="3" t="s">
        <v>23167</v>
      </c>
      <c r="C146" s="3" t="s">
        <v>322</v>
      </c>
      <c r="D146" s="5" t="s">
        <v>33263</v>
      </c>
      <c r="E146" s="4" t="s">
        <v>21</v>
      </c>
      <c r="F146" s="3" t="s">
        <v>22864</v>
      </c>
      <c r="G146" s="3" t="s">
        <v>23171</v>
      </c>
      <c r="H146" s="3" t="s">
        <v>318</v>
      </c>
      <c r="I146" s="3" t="s">
        <v>23172</v>
      </c>
      <c r="J146" s="3" t="s">
        <v>22803</v>
      </c>
      <c r="K146" s="3" t="s">
        <v>22804</v>
      </c>
      <c r="L146" s="4" t="s">
        <v>20</v>
      </c>
    </row>
    <row r="147">
      <c r="A147" s="3" t="s">
        <v>318</v>
      </c>
      <c r="B147" s="3" t="s">
        <v>23167</v>
      </c>
      <c r="C147" s="3" t="s">
        <v>322</v>
      </c>
      <c r="D147" s="5" t="s">
        <v>33263</v>
      </c>
      <c r="E147" s="4" t="s">
        <v>21</v>
      </c>
      <c r="F147" s="3" t="s">
        <v>22864</v>
      </c>
      <c r="G147" s="3" t="s">
        <v>23173</v>
      </c>
      <c r="I147" s="3" t="s">
        <v>22807</v>
      </c>
      <c r="J147" s="3" t="s">
        <v>22808</v>
      </c>
      <c r="K147" s="3" t="s">
        <v>22809</v>
      </c>
      <c r="L147" s="4" t="s">
        <v>20</v>
      </c>
    </row>
    <row r="148">
      <c r="A148" s="3" t="s">
        <v>336</v>
      </c>
      <c r="B148" s="3" t="s">
        <v>23174</v>
      </c>
      <c r="C148" s="3" t="s">
        <v>340</v>
      </c>
      <c r="D148" s="5" t="s">
        <v>33264</v>
      </c>
      <c r="E148" s="4" t="s">
        <v>21</v>
      </c>
      <c r="F148" s="3" t="s">
        <v>22795</v>
      </c>
      <c r="G148" s="3" t="s">
        <v>23176</v>
      </c>
      <c r="H148" s="3" t="s">
        <v>336</v>
      </c>
      <c r="I148" s="3" t="s">
        <v>23177</v>
      </c>
      <c r="J148" s="3" t="s">
        <v>22798</v>
      </c>
      <c r="K148" s="3" t="s">
        <v>22799</v>
      </c>
      <c r="L148" s="4" t="s">
        <v>20</v>
      </c>
    </row>
    <row r="149">
      <c r="A149" s="3" t="s">
        <v>336</v>
      </c>
      <c r="B149" s="3" t="s">
        <v>23174</v>
      </c>
      <c r="C149" s="3" t="s">
        <v>340</v>
      </c>
      <c r="D149" s="5" t="s">
        <v>33264</v>
      </c>
      <c r="E149" s="4" t="s">
        <v>21</v>
      </c>
      <c r="F149" s="3" t="s">
        <v>22795</v>
      </c>
      <c r="G149" s="3" t="s">
        <v>23178</v>
      </c>
      <c r="H149" s="3" t="s">
        <v>336</v>
      </c>
      <c r="I149" s="3" t="s">
        <v>23179</v>
      </c>
      <c r="J149" s="3" t="s">
        <v>22803</v>
      </c>
      <c r="K149" s="3" t="s">
        <v>22804</v>
      </c>
      <c r="L149" s="4" t="s">
        <v>20</v>
      </c>
    </row>
    <row r="150">
      <c r="A150" s="3" t="s">
        <v>336</v>
      </c>
      <c r="B150" s="3" t="s">
        <v>23174</v>
      </c>
      <c r="C150" s="3" t="s">
        <v>340</v>
      </c>
      <c r="D150" s="5" t="s">
        <v>33264</v>
      </c>
      <c r="E150" s="4" t="s">
        <v>21</v>
      </c>
      <c r="F150" s="3" t="s">
        <v>22795</v>
      </c>
      <c r="G150" s="3" t="s">
        <v>23180</v>
      </c>
      <c r="I150" s="3" t="s">
        <v>22807</v>
      </c>
      <c r="J150" s="3" t="s">
        <v>22808</v>
      </c>
      <c r="K150" s="3" t="s">
        <v>22809</v>
      </c>
      <c r="L150" s="4" t="s">
        <v>20</v>
      </c>
    </row>
    <row r="151">
      <c r="A151" s="3" t="s">
        <v>341</v>
      </c>
      <c r="B151" s="3" t="s">
        <v>23181</v>
      </c>
      <c r="C151" s="3" t="s">
        <v>345</v>
      </c>
      <c r="D151" s="5" t="s">
        <v>33265</v>
      </c>
      <c r="E151" s="4" t="s">
        <v>21</v>
      </c>
      <c r="F151" s="3" t="s">
        <v>22864</v>
      </c>
      <c r="G151" s="3" t="s">
        <v>23183</v>
      </c>
      <c r="H151" s="3" t="s">
        <v>341</v>
      </c>
      <c r="I151" s="3" t="s">
        <v>23184</v>
      </c>
      <c r="J151" s="3" t="s">
        <v>22798</v>
      </c>
      <c r="K151" s="3" t="s">
        <v>22799</v>
      </c>
      <c r="L151" s="4" t="s">
        <v>20</v>
      </c>
    </row>
    <row r="152">
      <c r="A152" s="3" t="s">
        <v>341</v>
      </c>
      <c r="B152" s="3" t="s">
        <v>23181</v>
      </c>
      <c r="C152" s="3" t="s">
        <v>345</v>
      </c>
      <c r="D152" s="5" t="s">
        <v>33265</v>
      </c>
      <c r="E152" s="4" t="s">
        <v>21</v>
      </c>
      <c r="F152" s="3" t="s">
        <v>22864</v>
      </c>
      <c r="G152" s="3" t="s">
        <v>23185</v>
      </c>
      <c r="H152" s="3" t="s">
        <v>341</v>
      </c>
      <c r="I152" s="3" t="s">
        <v>23186</v>
      </c>
      <c r="J152" s="3" t="s">
        <v>22803</v>
      </c>
      <c r="K152" s="3" t="s">
        <v>22804</v>
      </c>
      <c r="L152" s="4" t="s">
        <v>20</v>
      </c>
    </row>
    <row r="153">
      <c r="A153" s="3" t="s">
        <v>341</v>
      </c>
      <c r="B153" s="3" t="s">
        <v>23181</v>
      </c>
      <c r="C153" s="3" t="s">
        <v>345</v>
      </c>
      <c r="D153" s="5" t="s">
        <v>33265</v>
      </c>
      <c r="E153" s="4" t="s">
        <v>21</v>
      </c>
      <c r="F153" s="3" t="s">
        <v>22864</v>
      </c>
      <c r="G153" s="3" t="s">
        <v>23187</v>
      </c>
      <c r="I153" s="3" t="s">
        <v>22807</v>
      </c>
      <c r="J153" s="3" t="s">
        <v>22808</v>
      </c>
      <c r="K153" s="3" t="s">
        <v>22809</v>
      </c>
      <c r="L153" s="4" t="s">
        <v>20</v>
      </c>
    </row>
    <row r="154">
      <c r="A154" s="3" t="s">
        <v>346</v>
      </c>
      <c r="B154" s="3" t="s">
        <v>23188</v>
      </c>
      <c r="C154" s="3" t="s">
        <v>349</v>
      </c>
      <c r="D154" s="5" t="s">
        <v>33266</v>
      </c>
      <c r="E154" s="4" t="s">
        <v>21</v>
      </c>
      <c r="F154" s="3" t="s">
        <v>22795</v>
      </c>
      <c r="G154" s="3" t="s">
        <v>23190</v>
      </c>
      <c r="H154" s="3" t="s">
        <v>346</v>
      </c>
      <c r="I154" s="3" t="s">
        <v>23191</v>
      </c>
      <c r="J154" s="3" t="s">
        <v>22798</v>
      </c>
      <c r="K154" s="3" t="s">
        <v>22799</v>
      </c>
      <c r="L154" s="4" t="s">
        <v>20</v>
      </c>
    </row>
    <row r="155">
      <c r="A155" s="3" t="s">
        <v>346</v>
      </c>
      <c r="B155" s="3" t="s">
        <v>23188</v>
      </c>
      <c r="C155" s="3" t="s">
        <v>349</v>
      </c>
      <c r="D155" s="5" t="s">
        <v>33266</v>
      </c>
      <c r="E155" s="4" t="s">
        <v>21</v>
      </c>
      <c r="F155" s="3" t="s">
        <v>22795</v>
      </c>
      <c r="G155" s="3" t="s">
        <v>23192</v>
      </c>
      <c r="H155" s="3" t="s">
        <v>346</v>
      </c>
      <c r="I155" s="3" t="s">
        <v>23193</v>
      </c>
      <c r="J155" s="3" t="s">
        <v>22803</v>
      </c>
      <c r="K155" s="3" t="s">
        <v>22804</v>
      </c>
      <c r="L155" s="4" t="s">
        <v>20</v>
      </c>
    </row>
    <row r="156">
      <c r="A156" s="3" t="s">
        <v>346</v>
      </c>
      <c r="B156" s="3" t="s">
        <v>23188</v>
      </c>
      <c r="C156" s="3" t="s">
        <v>349</v>
      </c>
      <c r="D156" s="5" t="s">
        <v>33266</v>
      </c>
      <c r="E156" s="4" t="s">
        <v>21</v>
      </c>
      <c r="F156" s="3" t="s">
        <v>22795</v>
      </c>
      <c r="G156" s="3" t="s">
        <v>23194</v>
      </c>
      <c r="I156" s="3" t="s">
        <v>22807</v>
      </c>
      <c r="J156" s="3" t="s">
        <v>22808</v>
      </c>
      <c r="K156" s="3" t="s">
        <v>22809</v>
      </c>
      <c r="L156" s="4" t="s">
        <v>20</v>
      </c>
    </row>
    <row r="157">
      <c r="A157" s="3" t="s">
        <v>350</v>
      </c>
      <c r="B157" s="3" t="s">
        <v>23195</v>
      </c>
      <c r="C157" s="3" t="s">
        <v>354</v>
      </c>
      <c r="D157" s="5" t="s">
        <v>33267</v>
      </c>
      <c r="E157" s="4" t="s">
        <v>21</v>
      </c>
      <c r="F157" s="3" t="s">
        <v>22795</v>
      </c>
      <c r="G157" s="3" t="s">
        <v>23197</v>
      </c>
      <c r="H157" s="3" t="s">
        <v>350</v>
      </c>
      <c r="I157" s="3" t="s">
        <v>23198</v>
      </c>
      <c r="J157" s="3" t="s">
        <v>22798</v>
      </c>
      <c r="K157" s="3" t="s">
        <v>22799</v>
      </c>
      <c r="L157" s="4" t="s">
        <v>20</v>
      </c>
    </row>
    <row r="158">
      <c r="A158" s="3" t="s">
        <v>350</v>
      </c>
      <c r="B158" s="3" t="s">
        <v>23195</v>
      </c>
      <c r="C158" s="3" t="s">
        <v>354</v>
      </c>
      <c r="D158" s="5" t="s">
        <v>33267</v>
      </c>
      <c r="E158" s="4" t="s">
        <v>21</v>
      </c>
      <c r="F158" s="3" t="s">
        <v>22795</v>
      </c>
      <c r="G158" s="3" t="s">
        <v>23199</v>
      </c>
      <c r="H158" s="3" t="s">
        <v>350</v>
      </c>
      <c r="I158" s="3" t="s">
        <v>23200</v>
      </c>
      <c r="J158" s="3" t="s">
        <v>22803</v>
      </c>
      <c r="K158" s="3" t="s">
        <v>22804</v>
      </c>
      <c r="L158" s="4" t="s">
        <v>20</v>
      </c>
    </row>
    <row r="159">
      <c r="A159" s="3" t="s">
        <v>350</v>
      </c>
      <c r="B159" s="3" t="s">
        <v>23195</v>
      </c>
      <c r="C159" s="3" t="s">
        <v>354</v>
      </c>
      <c r="D159" s="5" t="s">
        <v>33267</v>
      </c>
      <c r="E159" s="4" t="s">
        <v>21</v>
      </c>
      <c r="F159" s="3" t="s">
        <v>22795</v>
      </c>
      <c r="G159" s="3" t="s">
        <v>23201</v>
      </c>
      <c r="I159" s="3" t="s">
        <v>22807</v>
      </c>
      <c r="J159" s="3" t="s">
        <v>22808</v>
      </c>
      <c r="K159" s="3" t="s">
        <v>22809</v>
      </c>
      <c r="L159" s="4" t="s">
        <v>20</v>
      </c>
    </row>
    <row r="160">
      <c r="A160" s="3" t="s">
        <v>360</v>
      </c>
      <c r="B160" s="3" t="s">
        <v>23202</v>
      </c>
      <c r="C160" s="3" t="s">
        <v>364</v>
      </c>
      <c r="D160" s="5" t="s">
        <v>33268</v>
      </c>
      <c r="E160" s="4" t="s">
        <v>21</v>
      </c>
      <c r="F160" s="3" t="s">
        <v>22795</v>
      </c>
      <c r="G160" s="3" t="s">
        <v>23204</v>
      </c>
      <c r="H160" s="3" t="s">
        <v>360</v>
      </c>
      <c r="I160" s="3" t="s">
        <v>23205</v>
      </c>
      <c r="J160" s="3" t="s">
        <v>22798</v>
      </c>
      <c r="K160" s="3" t="s">
        <v>22799</v>
      </c>
      <c r="L160" s="4" t="s">
        <v>20</v>
      </c>
    </row>
    <row r="161">
      <c r="A161" s="3" t="s">
        <v>360</v>
      </c>
      <c r="B161" s="3" t="s">
        <v>23202</v>
      </c>
      <c r="C161" s="3" t="s">
        <v>364</v>
      </c>
      <c r="D161" s="5" t="s">
        <v>33268</v>
      </c>
      <c r="E161" s="4" t="s">
        <v>21</v>
      </c>
      <c r="F161" s="3" t="s">
        <v>22795</v>
      </c>
      <c r="G161" s="3" t="s">
        <v>23206</v>
      </c>
      <c r="H161" s="3" t="s">
        <v>360</v>
      </c>
      <c r="I161" s="3" t="s">
        <v>23207</v>
      </c>
      <c r="J161" s="3" t="s">
        <v>22803</v>
      </c>
      <c r="K161" s="3" t="s">
        <v>22804</v>
      </c>
      <c r="L161" s="4" t="s">
        <v>20</v>
      </c>
    </row>
    <row r="162">
      <c r="A162" s="3" t="s">
        <v>360</v>
      </c>
      <c r="B162" s="3" t="s">
        <v>23202</v>
      </c>
      <c r="C162" s="3" t="s">
        <v>364</v>
      </c>
      <c r="D162" s="5" t="s">
        <v>33268</v>
      </c>
      <c r="E162" s="4" t="s">
        <v>21</v>
      </c>
      <c r="F162" s="3" t="s">
        <v>22795</v>
      </c>
      <c r="G162" s="3" t="s">
        <v>23208</v>
      </c>
      <c r="I162" s="3" t="s">
        <v>22807</v>
      </c>
      <c r="J162" s="3" t="s">
        <v>22808</v>
      </c>
      <c r="K162" s="3" t="s">
        <v>22809</v>
      </c>
      <c r="L162" s="4" t="s">
        <v>20</v>
      </c>
    </row>
    <row r="163">
      <c r="A163" s="3" t="s">
        <v>708</v>
      </c>
      <c r="B163" s="3" t="s">
        <v>23209</v>
      </c>
      <c r="C163" s="3" t="s">
        <v>712</v>
      </c>
      <c r="D163" s="5" t="s">
        <v>33269</v>
      </c>
      <c r="E163" s="4" t="s">
        <v>21</v>
      </c>
      <c r="F163" s="3" t="s">
        <v>22795</v>
      </c>
      <c r="G163" s="3" t="s">
        <v>23211</v>
      </c>
      <c r="H163" s="3" t="s">
        <v>708</v>
      </c>
      <c r="I163" s="3" t="s">
        <v>23212</v>
      </c>
      <c r="J163" s="3" t="s">
        <v>22798</v>
      </c>
      <c r="K163" s="3" t="s">
        <v>22799</v>
      </c>
      <c r="L163" s="4" t="s">
        <v>20</v>
      </c>
    </row>
    <row r="164">
      <c r="A164" s="3" t="s">
        <v>708</v>
      </c>
      <c r="B164" s="3" t="s">
        <v>23209</v>
      </c>
      <c r="C164" s="3" t="s">
        <v>712</v>
      </c>
      <c r="D164" s="5" t="s">
        <v>33269</v>
      </c>
      <c r="E164" s="4" t="s">
        <v>21</v>
      </c>
      <c r="F164" s="3" t="s">
        <v>22795</v>
      </c>
      <c r="G164" s="3" t="s">
        <v>23213</v>
      </c>
      <c r="H164" s="3" t="s">
        <v>708</v>
      </c>
      <c r="I164" s="3" t="s">
        <v>23214</v>
      </c>
      <c r="J164" s="3" t="s">
        <v>22803</v>
      </c>
      <c r="K164" s="3" t="s">
        <v>22804</v>
      </c>
      <c r="L164" s="4" t="s">
        <v>20</v>
      </c>
    </row>
    <row r="165">
      <c r="A165" s="3" t="s">
        <v>708</v>
      </c>
      <c r="B165" s="3" t="s">
        <v>23209</v>
      </c>
      <c r="C165" s="3" t="s">
        <v>712</v>
      </c>
      <c r="D165" s="5" t="s">
        <v>33269</v>
      </c>
      <c r="E165" s="4" t="s">
        <v>21</v>
      </c>
      <c r="F165" s="3" t="s">
        <v>22795</v>
      </c>
      <c r="G165" s="3" t="s">
        <v>23215</v>
      </c>
      <c r="I165" s="3" t="s">
        <v>22807</v>
      </c>
      <c r="J165" s="3" t="s">
        <v>22808</v>
      </c>
      <c r="K165" s="3" t="s">
        <v>22809</v>
      </c>
      <c r="L165" s="4" t="s">
        <v>20</v>
      </c>
    </row>
    <row r="166">
      <c r="A166" s="3" t="s">
        <v>369</v>
      </c>
      <c r="B166" s="3" t="s">
        <v>23216</v>
      </c>
      <c r="C166" s="3" t="s">
        <v>373</v>
      </c>
      <c r="D166" s="5" t="s">
        <v>33270</v>
      </c>
      <c r="E166" s="4" t="s">
        <v>21</v>
      </c>
      <c r="F166" s="3" t="s">
        <v>22795</v>
      </c>
      <c r="G166" s="3" t="s">
        <v>23218</v>
      </c>
      <c r="H166" s="3" t="s">
        <v>369</v>
      </c>
      <c r="I166" s="3" t="s">
        <v>23219</v>
      </c>
      <c r="J166" s="3" t="s">
        <v>22798</v>
      </c>
      <c r="K166" s="3" t="s">
        <v>22799</v>
      </c>
      <c r="L166" s="4" t="s">
        <v>20</v>
      </c>
    </row>
    <row r="167">
      <c r="A167" s="3" t="s">
        <v>369</v>
      </c>
      <c r="B167" s="3" t="s">
        <v>23216</v>
      </c>
      <c r="C167" s="3" t="s">
        <v>373</v>
      </c>
      <c r="D167" s="5" t="s">
        <v>33270</v>
      </c>
      <c r="E167" s="4" t="s">
        <v>21</v>
      </c>
      <c r="F167" s="3" t="s">
        <v>22795</v>
      </c>
      <c r="G167" s="3" t="s">
        <v>23220</v>
      </c>
      <c r="H167" s="3" t="s">
        <v>369</v>
      </c>
      <c r="I167" s="3" t="s">
        <v>23221</v>
      </c>
      <c r="J167" s="3" t="s">
        <v>22803</v>
      </c>
      <c r="K167" s="3" t="s">
        <v>22804</v>
      </c>
      <c r="L167" s="4" t="s">
        <v>20</v>
      </c>
    </row>
    <row r="168">
      <c r="A168" s="3" t="s">
        <v>369</v>
      </c>
      <c r="B168" s="3" t="s">
        <v>23216</v>
      </c>
      <c r="C168" s="3" t="s">
        <v>373</v>
      </c>
      <c r="D168" s="5" t="s">
        <v>33270</v>
      </c>
      <c r="E168" s="4" t="s">
        <v>21</v>
      </c>
      <c r="F168" s="3" t="s">
        <v>22795</v>
      </c>
      <c r="G168" s="3" t="s">
        <v>23222</v>
      </c>
      <c r="I168" s="3" t="s">
        <v>22807</v>
      </c>
      <c r="J168" s="3" t="s">
        <v>22808</v>
      </c>
      <c r="K168" s="3" t="s">
        <v>22809</v>
      </c>
      <c r="L168" s="4" t="s">
        <v>20</v>
      </c>
    </row>
    <row r="169">
      <c r="A169" s="3" t="s">
        <v>23223</v>
      </c>
      <c r="B169" s="3" t="s">
        <v>23224</v>
      </c>
      <c r="C169" s="3" t="s">
        <v>23225</v>
      </c>
      <c r="D169" s="5" t="s">
        <v>23226</v>
      </c>
      <c r="E169" s="4" t="s">
        <v>21</v>
      </c>
      <c r="F169" s="3" t="s">
        <v>22795</v>
      </c>
      <c r="G169" s="3" t="s">
        <v>23227</v>
      </c>
      <c r="H169" s="3" t="s">
        <v>6076</v>
      </c>
      <c r="I169" s="3" t="s">
        <v>23228</v>
      </c>
      <c r="J169" s="3" t="s">
        <v>23229</v>
      </c>
      <c r="K169" s="3" t="s">
        <v>22799</v>
      </c>
      <c r="L169" s="4" t="s">
        <v>21</v>
      </c>
    </row>
    <row r="170">
      <c r="A170" s="3" t="s">
        <v>23223</v>
      </c>
      <c r="B170" s="3" t="s">
        <v>23224</v>
      </c>
      <c r="C170" s="3" t="s">
        <v>23225</v>
      </c>
      <c r="D170" s="5" t="s">
        <v>23226</v>
      </c>
      <c r="E170" s="4" t="s">
        <v>21</v>
      </c>
      <c r="F170" s="3" t="s">
        <v>22795</v>
      </c>
      <c r="G170" s="3" t="s">
        <v>23230</v>
      </c>
      <c r="H170" s="3" t="s">
        <v>1384</v>
      </c>
      <c r="I170" s="3" t="s">
        <v>23231</v>
      </c>
      <c r="J170" s="3" t="s">
        <v>23232</v>
      </c>
      <c r="K170" s="3" t="s">
        <v>22799</v>
      </c>
      <c r="L170" s="4" t="s">
        <v>21</v>
      </c>
    </row>
    <row r="171">
      <c r="A171" s="3" t="s">
        <v>23223</v>
      </c>
      <c r="B171" s="3" t="s">
        <v>23224</v>
      </c>
      <c r="C171" s="3" t="s">
        <v>23225</v>
      </c>
      <c r="D171" s="5" t="s">
        <v>23226</v>
      </c>
      <c r="E171" s="4" t="s">
        <v>21</v>
      </c>
      <c r="F171" s="3" t="s">
        <v>22795</v>
      </c>
      <c r="G171" s="3" t="s">
        <v>23233</v>
      </c>
      <c r="I171" s="3" t="s">
        <v>23234</v>
      </c>
      <c r="J171" s="3" t="s">
        <v>23235</v>
      </c>
      <c r="K171" s="3" t="s">
        <v>22804</v>
      </c>
      <c r="L171" s="4" t="s">
        <v>20</v>
      </c>
    </row>
    <row r="172">
      <c r="A172" s="3" t="s">
        <v>23223</v>
      </c>
      <c r="B172" s="3" t="s">
        <v>23224</v>
      </c>
      <c r="C172" s="3" t="s">
        <v>23225</v>
      </c>
      <c r="D172" s="5" t="s">
        <v>23226</v>
      </c>
      <c r="E172" s="4" t="s">
        <v>21</v>
      </c>
      <c r="F172" s="3" t="s">
        <v>22795</v>
      </c>
      <c r="G172" s="3" t="s">
        <v>23236</v>
      </c>
      <c r="I172" s="3" t="s">
        <v>22807</v>
      </c>
      <c r="J172" s="3" t="s">
        <v>22808</v>
      </c>
      <c r="K172" s="3" t="s">
        <v>22809</v>
      </c>
      <c r="L172" s="4" t="s">
        <v>20</v>
      </c>
    </row>
    <row r="173">
      <c r="A173" s="3" t="s">
        <v>374</v>
      </c>
      <c r="B173" s="3" t="s">
        <v>23237</v>
      </c>
      <c r="C173" s="3" t="s">
        <v>378</v>
      </c>
      <c r="D173" s="5" t="s">
        <v>33271</v>
      </c>
      <c r="E173" s="4" t="s">
        <v>21</v>
      </c>
      <c r="F173" s="3" t="s">
        <v>22795</v>
      </c>
      <c r="G173" s="3" t="s">
        <v>23239</v>
      </c>
      <c r="H173" s="3" t="s">
        <v>374</v>
      </c>
      <c r="I173" s="3" t="s">
        <v>23240</v>
      </c>
      <c r="J173" s="3" t="s">
        <v>22798</v>
      </c>
      <c r="K173" s="3" t="s">
        <v>22799</v>
      </c>
      <c r="L173" s="4" t="s">
        <v>20</v>
      </c>
    </row>
    <row r="174">
      <c r="A174" s="3" t="s">
        <v>374</v>
      </c>
      <c r="B174" s="3" t="s">
        <v>23237</v>
      </c>
      <c r="C174" s="3" t="s">
        <v>378</v>
      </c>
      <c r="D174" s="5" t="s">
        <v>33271</v>
      </c>
      <c r="E174" s="4" t="s">
        <v>21</v>
      </c>
      <c r="F174" s="3" t="s">
        <v>22795</v>
      </c>
      <c r="G174" s="3" t="s">
        <v>23241</v>
      </c>
      <c r="H174" s="3" t="s">
        <v>374</v>
      </c>
      <c r="I174" s="3" t="s">
        <v>23242</v>
      </c>
      <c r="J174" s="3" t="s">
        <v>22803</v>
      </c>
      <c r="K174" s="3" t="s">
        <v>22804</v>
      </c>
      <c r="L174" s="4" t="s">
        <v>20</v>
      </c>
    </row>
    <row r="175">
      <c r="A175" s="3" t="s">
        <v>374</v>
      </c>
      <c r="B175" s="3" t="s">
        <v>23237</v>
      </c>
      <c r="C175" s="3" t="s">
        <v>378</v>
      </c>
      <c r="D175" s="5" t="s">
        <v>33271</v>
      </c>
      <c r="E175" s="4" t="s">
        <v>21</v>
      </c>
      <c r="F175" s="3" t="s">
        <v>22795</v>
      </c>
      <c r="G175" s="3" t="s">
        <v>23243</v>
      </c>
      <c r="I175" s="3" t="s">
        <v>22807</v>
      </c>
      <c r="J175" s="3" t="s">
        <v>22808</v>
      </c>
      <c r="K175" s="3" t="s">
        <v>22809</v>
      </c>
      <c r="L175" s="4" t="s">
        <v>20</v>
      </c>
    </row>
    <row r="176">
      <c r="A176" s="3" t="s">
        <v>379</v>
      </c>
      <c r="B176" s="3" t="s">
        <v>23244</v>
      </c>
      <c r="C176" s="3" t="s">
        <v>382</v>
      </c>
      <c r="D176" s="5" t="s">
        <v>33272</v>
      </c>
      <c r="E176" s="4" t="s">
        <v>21</v>
      </c>
      <c r="F176" s="3" t="s">
        <v>22795</v>
      </c>
      <c r="G176" s="3" t="s">
        <v>23247</v>
      </c>
      <c r="H176" s="3" t="s">
        <v>379</v>
      </c>
      <c r="I176" s="3" t="s">
        <v>23248</v>
      </c>
      <c r="J176" s="3" t="s">
        <v>22798</v>
      </c>
      <c r="K176" s="3" t="s">
        <v>22799</v>
      </c>
      <c r="L176" s="4" t="s">
        <v>20</v>
      </c>
    </row>
    <row r="177">
      <c r="A177" s="3" t="s">
        <v>379</v>
      </c>
      <c r="B177" s="3" t="s">
        <v>23244</v>
      </c>
      <c r="C177" s="3" t="s">
        <v>382</v>
      </c>
      <c r="D177" s="5" t="s">
        <v>33272</v>
      </c>
      <c r="E177" s="4" t="s">
        <v>21</v>
      </c>
      <c r="F177" s="3" t="s">
        <v>22795</v>
      </c>
      <c r="G177" s="3" t="s">
        <v>23249</v>
      </c>
      <c r="H177" s="3" t="s">
        <v>379</v>
      </c>
      <c r="I177" s="3" t="s">
        <v>23250</v>
      </c>
      <c r="J177" s="3" t="s">
        <v>22803</v>
      </c>
      <c r="K177" s="3" t="s">
        <v>22804</v>
      </c>
      <c r="L177" s="4" t="s">
        <v>20</v>
      </c>
    </row>
    <row r="178">
      <c r="A178" s="3" t="s">
        <v>379</v>
      </c>
      <c r="B178" s="3" t="s">
        <v>23244</v>
      </c>
      <c r="C178" s="3" t="s">
        <v>382</v>
      </c>
      <c r="D178" s="5" t="s">
        <v>33272</v>
      </c>
      <c r="E178" s="4" t="s">
        <v>21</v>
      </c>
      <c r="F178" s="3" t="s">
        <v>22795</v>
      </c>
      <c r="G178" s="3" t="s">
        <v>23251</v>
      </c>
      <c r="I178" s="3" t="s">
        <v>22807</v>
      </c>
      <c r="J178" s="3" t="s">
        <v>22808</v>
      </c>
      <c r="K178" s="3" t="s">
        <v>22809</v>
      </c>
      <c r="L178" s="4" t="s">
        <v>20</v>
      </c>
    </row>
    <row r="179">
      <c r="A179" s="3" t="s">
        <v>23252</v>
      </c>
      <c r="B179" s="3" t="s">
        <v>23253</v>
      </c>
      <c r="C179" s="3" t="s">
        <v>23254</v>
      </c>
      <c r="D179" s="5" t="s">
        <v>23255</v>
      </c>
      <c r="E179" s="4" t="s">
        <v>21</v>
      </c>
      <c r="F179" s="3" t="s">
        <v>22795</v>
      </c>
      <c r="G179" s="3" t="s">
        <v>23256</v>
      </c>
      <c r="H179" s="3" t="s">
        <v>793</v>
      </c>
      <c r="I179" s="3" t="s">
        <v>23257</v>
      </c>
      <c r="J179" s="3" t="s">
        <v>23258</v>
      </c>
      <c r="K179" s="3" t="s">
        <v>22799</v>
      </c>
      <c r="L179" s="4" t="s">
        <v>21</v>
      </c>
    </row>
    <row r="180">
      <c r="A180" s="3" t="s">
        <v>23252</v>
      </c>
      <c r="B180" s="3" t="s">
        <v>23253</v>
      </c>
      <c r="C180" s="3" t="s">
        <v>23254</v>
      </c>
      <c r="D180" s="5" t="s">
        <v>23255</v>
      </c>
      <c r="E180" s="4" t="s">
        <v>21</v>
      </c>
      <c r="F180" s="3" t="s">
        <v>22795</v>
      </c>
      <c r="G180" s="3" t="s">
        <v>23259</v>
      </c>
      <c r="H180" s="3" t="s">
        <v>4599</v>
      </c>
      <c r="I180" s="3" t="s">
        <v>23260</v>
      </c>
      <c r="J180" s="3" t="s">
        <v>23261</v>
      </c>
      <c r="K180" s="3" t="s">
        <v>22799</v>
      </c>
      <c r="L180" s="4" t="s">
        <v>21</v>
      </c>
    </row>
    <row r="181">
      <c r="A181" s="3" t="s">
        <v>23252</v>
      </c>
      <c r="B181" s="3" t="s">
        <v>23253</v>
      </c>
      <c r="C181" s="3" t="s">
        <v>23254</v>
      </c>
      <c r="D181" s="5" t="s">
        <v>23255</v>
      </c>
      <c r="E181" s="4" t="s">
        <v>21</v>
      </c>
      <c r="F181" s="3" t="s">
        <v>22795</v>
      </c>
      <c r="G181" s="3" t="s">
        <v>23262</v>
      </c>
      <c r="I181" s="3" t="s">
        <v>23263</v>
      </c>
      <c r="J181" s="3" t="s">
        <v>23235</v>
      </c>
      <c r="K181" s="3" t="s">
        <v>22804</v>
      </c>
      <c r="L181" s="4" t="s">
        <v>20</v>
      </c>
    </row>
    <row r="182">
      <c r="A182" s="3" t="s">
        <v>23252</v>
      </c>
      <c r="B182" s="3" t="s">
        <v>23253</v>
      </c>
      <c r="C182" s="3" t="s">
        <v>23254</v>
      </c>
      <c r="D182" s="5" t="s">
        <v>23255</v>
      </c>
      <c r="E182" s="4" t="s">
        <v>21</v>
      </c>
      <c r="F182" s="3" t="s">
        <v>22795</v>
      </c>
      <c r="G182" s="3" t="s">
        <v>23264</v>
      </c>
      <c r="I182" s="3" t="s">
        <v>22807</v>
      </c>
      <c r="J182" s="3" t="s">
        <v>22808</v>
      </c>
      <c r="K182" s="3" t="s">
        <v>22809</v>
      </c>
      <c r="L182" s="4" t="s">
        <v>20</v>
      </c>
    </row>
    <row r="183">
      <c r="A183" s="3" t="s">
        <v>388</v>
      </c>
      <c r="B183" s="3" t="s">
        <v>23265</v>
      </c>
      <c r="C183" s="3" t="s">
        <v>391</v>
      </c>
      <c r="D183" s="5" t="s">
        <v>33273</v>
      </c>
      <c r="E183" s="4" t="s">
        <v>21</v>
      </c>
      <c r="F183" s="3" t="s">
        <v>22795</v>
      </c>
      <c r="G183" s="3" t="s">
        <v>23267</v>
      </c>
      <c r="H183" s="3" t="s">
        <v>388</v>
      </c>
      <c r="I183" s="3" t="s">
        <v>23268</v>
      </c>
      <c r="J183" s="3" t="s">
        <v>22798</v>
      </c>
      <c r="K183" s="3" t="s">
        <v>22799</v>
      </c>
      <c r="L183" s="4" t="s">
        <v>20</v>
      </c>
    </row>
    <row r="184">
      <c r="A184" s="3" t="s">
        <v>388</v>
      </c>
      <c r="B184" s="3" t="s">
        <v>23265</v>
      </c>
      <c r="C184" s="3" t="s">
        <v>391</v>
      </c>
      <c r="D184" s="5" t="s">
        <v>33273</v>
      </c>
      <c r="E184" s="4" t="s">
        <v>21</v>
      </c>
      <c r="F184" s="3" t="s">
        <v>22795</v>
      </c>
      <c r="G184" s="3" t="s">
        <v>23269</v>
      </c>
      <c r="H184" s="3" t="s">
        <v>388</v>
      </c>
      <c r="I184" s="3" t="s">
        <v>23270</v>
      </c>
      <c r="J184" s="3" t="s">
        <v>22803</v>
      </c>
      <c r="K184" s="3" t="s">
        <v>22804</v>
      </c>
      <c r="L184" s="4" t="s">
        <v>20</v>
      </c>
    </row>
    <row r="185">
      <c r="A185" s="3" t="s">
        <v>388</v>
      </c>
      <c r="B185" s="3" t="s">
        <v>23265</v>
      </c>
      <c r="C185" s="3" t="s">
        <v>391</v>
      </c>
      <c r="D185" s="5" t="s">
        <v>33273</v>
      </c>
      <c r="E185" s="4" t="s">
        <v>21</v>
      </c>
      <c r="F185" s="3" t="s">
        <v>22795</v>
      </c>
      <c r="G185" s="3" t="s">
        <v>23271</v>
      </c>
      <c r="I185" s="3" t="s">
        <v>22807</v>
      </c>
      <c r="J185" s="3" t="s">
        <v>22808</v>
      </c>
      <c r="K185" s="3" t="s">
        <v>22809</v>
      </c>
      <c r="L185" s="4" t="s">
        <v>20</v>
      </c>
    </row>
    <row r="186">
      <c r="A186" s="3" t="s">
        <v>392</v>
      </c>
      <c r="B186" s="3" t="s">
        <v>23272</v>
      </c>
      <c r="C186" s="3" t="s">
        <v>396</v>
      </c>
      <c r="D186" s="5" t="s">
        <v>33274</v>
      </c>
      <c r="E186" s="4" t="s">
        <v>21</v>
      </c>
      <c r="F186" s="3" t="s">
        <v>22864</v>
      </c>
      <c r="G186" s="3" t="s">
        <v>23274</v>
      </c>
      <c r="H186" s="3" t="s">
        <v>392</v>
      </c>
      <c r="I186" s="3" t="s">
        <v>23275</v>
      </c>
      <c r="J186" s="3" t="s">
        <v>22798</v>
      </c>
      <c r="K186" s="3" t="s">
        <v>22799</v>
      </c>
      <c r="L186" s="4" t="s">
        <v>20</v>
      </c>
    </row>
    <row r="187">
      <c r="A187" s="3" t="s">
        <v>392</v>
      </c>
      <c r="B187" s="3" t="s">
        <v>23272</v>
      </c>
      <c r="C187" s="3" t="s">
        <v>396</v>
      </c>
      <c r="D187" s="5" t="s">
        <v>33274</v>
      </c>
      <c r="E187" s="4" t="s">
        <v>21</v>
      </c>
      <c r="F187" s="3" t="s">
        <v>22864</v>
      </c>
      <c r="G187" s="3" t="s">
        <v>23276</v>
      </c>
      <c r="H187" s="3" t="s">
        <v>392</v>
      </c>
      <c r="I187" s="3" t="s">
        <v>23277</v>
      </c>
      <c r="J187" s="3" t="s">
        <v>22803</v>
      </c>
      <c r="K187" s="3" t="s">
        <v>22804</v>
      </c>
      <c r="L187" s="4" t="s">
        <v>20</v>
      </c>
    </row>
    <row r="188">
      <c r="A188" s="3" t="s">
        <v>392</v>
      </c>
      <c r="B188" s="3" t="s">
        <v>23272</v>
      </c>
      <c r="C188" s="3" t="s">
        <v>396</v>
      </c>
      <c r="D188" s="5" t="s">
        <v>33274</v>
      </c>
      <c r="E188" s="4" t="s">
        <v>21</v>
      </c>
      <c r="F188" s="3" t="s">
        <v>22864</v>
      </c>
      <c r="G188" s="3" t="s">
        <v>23278</v>
      </c>
      <c r="I188" s="3" t="s">
        <v>22807</v>
      </c>
      <c r="J188" s="3" t="s">
        <v>22808</v>
      </c>
      <c r="K188" s="3" t="s">
        <v>22809</v>
      </c>
      <c r="L188" s="4" t="s">
        <v>20</v>
      </c>
    </row>
    <row r="189">
      <c r="A189" s="3" t="s">
        <v>397</v>
      </c>
      <c r="B189" s="3" t="s">
        <v>23279</v>
      </c>
      <c r="C189" s="3" t="s">
        <v>400</v>
      </c>
      <c r="D189" s="5" t="s">
        <v>33275</v>
      </c>
      <c r="E189" s="4" t="s">
        <v>21</v>
      </c>
      <c r="F189" s="3" t="s">
        <v>22795</v>
      </c>
      <c r="G189" s="3" t="s">
        <v>23281</v>
      </c>
      <c r="H189" s="3" t="s">
        <v>397</v>
      </c>
      <c r="I189" s="3" t="s">
        <v>23282</v>
      </c>
      <c r="J189" s="3" t="s">
        <v>22798</v>
      </c>
      <c r="K189" s="3" t="s">
        <v>22799</v>
      </c>
      <c r="L189" s="4" t="s">
        <v>20</v>
      </c>
    </row>
    <row r="190">
      <c r="A190" s="3" t="s">
        <v>397</v>
      </c>
      <c r="B190" s="3" t="s">
        <v>23279</v>
      </c>
      <c r="C190" s="3" t="s">
        <v>400</v>
      </c>
      <c r="D190" s="5" t="s">
        <v>33275</v>
      </c>
      <c r="E190" s="4" t="s">
        <v>21</v>
      </c>
      <c r="F190" s="3" t="s">
        <v>22795</v>
      </c>
      <c r="G190" s="3" t="s">
        <v>23283</v>
      </c>
      <c r="H190" s="3" t="s">
        <v>397</v>
      </c>
      <c r="I190" s="3" t="s">
        <v>23284</v>
      </c>
      <c r="J190" s="3" t="s">
        <v>22803</v>
      </c>
      <c r="K190" s="3" t="s">
        <v>22804</v>
      </c>
      <c r="L190" s="4" t="s">
        <v>20</v>
      </c>
    </row>
    <row r="191">
      <c r="A191" s="3" t="s">
        <v>397</v>
      </c>
      <c r="B191" s="3" t="s">
        <v>23279</v>
      </c>
      <c r="C191" s="3" t="s">
        <v>400</v>
      </c>
      <c r="D191" s="5" t="s">
        <v>33275</v>
      </c>
      <c r="E191" s="4" t="s">
        <v>21</v>
      </c>
      <c r="F191" s="3" t="s">
        <v>22795</v>
      </c>
      <c r="G191" s="3" t="s">
        <v>23285</v>
      </c>
      <c r="I191" s="3" t="s">
        <v>22807</v>
      </c>
      <c r="J191" s="3" t="s">
        <v>22808</v>
      </c>
      <c r="K191" s="3" t="s">
        <v>22809</v>
      </c>
      <c r="L191" s="4" t="s">
        <v>20</v>
      </c>
    </row>
    <row r="192">
      <c r="A192" s="3" t="s">
        <v>23286</v>
      </c>
      <c r="B192" s="3" t="s">
        <v>23287</v>
      </c>
      <c r="C192" s="3" t="s">
        <v>23288</v>
      </c>
      <c r="D192" s="5" t="s">
        <v>23289</v>
      </c>
      <c r="E192" s="4" t="s">
        <v>21</v>
      </c>
      <c r="F192" s="3" t="s">
        <v>22795</v>
      </c>
      <c r="G192" s="3" t="s">
        <v>23290</v>
      </c>
      <c r="H192" s="3" t="s">
        <v>844</v>
      </c>
      <c r="I192" s="3" t="s">
        <v>23291</v>
      </c>
      <c r="J192" s="3" t="s">
        <v>23292</v>
      </c>
      <c r="K192" s="3" t="s">
        <v>22799</v>
      </c>
      <c r="L192" s="4" t="s">
        <v>20</v>
      </c>
    </row>
    <row r="193">
      <c r="A193" s="3" t="s">
        <v>23286</v>
      </c>
      <c r="B193" s="3" t="s">
        <v>23287</v>
      </c>
      <c r="C193" s="3" t="s">
        <v>23288</v>
      </c>
      <c r="D193" s="5" t="s">
        <v>23289</v>
      </c>
      <c r="E193" s="4" t="s">
        <v>21</v>
      </c>
      <c r="F193" s="3" t="s">
        <v>22795</v>
      </c>
      <c r="G193" s="3" t="s">
        <v>23293</v>
      </c>
      <c r="H193" s="3" t="s">
        <v>7021</v>
      </c>
      <c r="I193" s="3" t="s">
        <v>23294</v>
      </c>
      <c r="J193" s="3" t="s">
        <v>23295</v>
      </c>
      <c r="K193" s="3" t="s">
        <v>22799</v>
      </c>
      <c r="L193" s="4" t="s">
        <v>20</v>
      </c>
    </row>
    <row r="194">
      <c r="A194" s="3" t="s">
        <v>23286</v>
      </c>
      <c r="B194" s="3" t="s">
        <v>23287</v>
      </c>
      <c r="C194" s="3" t="s">
        <v>23288</v>
      </c>
      <c r="D194" s="5" t="s">
        <v>23289</v>
      </c>
      <c r="E194" s="4" t="s">
        <v>21</v>
      </c>
      <c r="F194" s="3" t="s">
        <v>22795</v>
      </c>
      <c r="G194" s="3" t="s">
        <v>23296</v>
      </c>
      <c r="H194" s="3" t="s">
        <v>761</v>
      </c>
      <c r="I194" s="3" t="s">
        <v>23297</v>
      </c>
      <c r="J194" s="3" t="s">
        <v>23298</v>
      </c>
      <c r="K194" s="3" t="s">
        <v>22799</v>
      </c>
      <c r="L194" s="4" t="s">
        <v>20</v>
      </c>
    </row>
    <row r="195">
      <c r="A195" s="3" t="s">
        <v>401</v>
      </c>
      <c r="B195" s="3" t="s">
        <v>23299</v>
      </c>
      <c r="C195" s="3" t="s">
        <v>405</v>
      </c>
      <c r="D195" s="5" t="s">
        <v>33276</v>
      </c>
      <c r="E195" s="4" t="s">
        <v>21</v>
      </c>
      <c r="F195" s="3" t="s">
        <v>22864</v>
      </c>
      <c r="G195" s="3" t="s">
        <v>23301</v>
      </c>
      <c r="H195" s="3" t="s">
        <v>401</v>
      </c>
      <c r="I195" s="3" t="s">
        <v>23302</v>
      </c>
      <c r="J195" s="3" t="s">
        <v>22798</v>
      </c>
      <c r="K195" s="3" t="s">
        <v>22799</v>
      </c>
      <c r="L195" s="4" t="s">
        <v>20</v>
      </c>
    </row>
    <row r="196">
      <c r="A196" s="3" t="s">
        <v>401</v>
      </c>
      <c r="B196" s="3" t="s">
        <v>23299</v>
      </c>
      <c r="C196" s="3" t="s">
        <v>405</v>
      </c>
      <c r="D196" s="5" t="s">
        <v>33276</v>
      </c>
      <c r="E196" s="4" t="s">
        <v>21</v>
      </c>
      <c r="F196" s="3" t="s">
        <v>22864</v>
      </c>
      <c r="G196" s="3" t="s">
        <v>23303</v>
      </c>
      <c r="H196" s="3" t="s">
        <v>401</v>
      </c>
      <c r="I196" s="3" t="s">
        <v>23304</v>
      </c>
      <c r="J196" s="3" t="s">
        <v>22803</v>
      </c>
      <c r="K196" s="3" t="s">
        <v>22804</v>
      </c>
      <c r="L196" s="4" t="s">
        <v>20</v>
      </c>
    </row>
    <row r="197">
      <c r="A197" s="3" t="s">
        <v>401</v>
      </c>
      <c r="B197" s="3" t="s">
        <v>23299</v>
      </c>
      <c r="C197" s="3" t="s">
        <v>405</v>
      </c>
      <c r="D197" s="5" t="s">
        <v>33276</v>
      </c>
      <c r="E197" s="4" t="s">
        <v>21</v>
      </c>
      <c r="F197" s="3" t="s">
        <v>22864</v>
      </c>
      <c r="G197" s="3" t="s">
        <v>23305</v>
      </c>
      <c r="I197" s="3" t="s">
        <v>22807</v>
      </c>
      <c r="J197" s="3" t="s">
        <v>22808</v>
      </c>
      <c r="K197" s="3" t="s">
        <v>22809</v>
      </c>
      <c r="L197" s="4" t="s">
        <v>20</v>
      </c>
    </row>
    <row r="198">
      <c r="A198" s="3" t="s">
        <v>406</v>
      </c>
      <c r="B198" s="3" t="s">
        <v>23306</v>
      </c>
      <c r="C198" s="3" t="s">
        <v>410</v>
      </c>
      <c r="D198" s="5" t="s">
        <v>33277</v>
      </c>
      <c r="E198" s="4" t="s">
        <v>21</v>
      </c>
      <c r="F198" s="3" t="s">
        <v>22795</v>
      </c>
      <c r="G198" s="3" t="s">
        <v>23308</v>
      </c>
      <c r="H198" s="3" t="s">
        <v>406</v>
      </c>
      <c r="I198" s="3" t="s">
        <v>23309</v>
      </c>
      <c r="J198" s="3" t="s">
        <v>22798</v>
      </c>
      <c r="K198" s="3" t="s">
        <v>22799</v>
      </c>
      <c r="L198" s="4" t="s">
        <v>20</v>
      </c>
    </row>
    <row r="199">
      <c r="A199" s="3" t="s">
        <v>406</v>
      </c>
      <c r="B199" s="3" t="s">
        <v>23306</v>
      </c>
      <c r="C199" s="3" t="s">
        <v>410</v>
      </c>
      <c r="D199" s="5" t="s">
        <v>33277</v>
      </c>
      <c r="E199" s="4" t="s">
        <v>21</v>
      </c>
      <c r="F199" s="3" t="s">
        <v>22795</v>
      </c>
      <c r="G199" s="3" t="s">
        <v>23310</v>
      </c>
      <c r="H199" s="3" t="s">
        <v>406</v>
      </c>
      <c r="I199" s="3" t="s">
        <v>23311</v>
      </c>
      <c r="J199" s="3" t="s">
        <v>22803</v>
      </c>
      <c r="K199" s="3" t="s">
        <v>22804</v>
      </c>
      <c r="L199" s="4" t="s">
        <v>20</v>
      </c>
    </row>
    <row r="200">
      <c r="A200" s="3" t="s">
        <v>406</v>
      </c>
      <c r="B200" s="3" t="s">
        <v>23306</v>
      </c>
      <c r="C200" s="3" t="s">
        <v>410</v>
      </c>
      <c r="D200" s="5" t="s">
        <v>33277</v>
      </c>
      <c r="E200" s="4" t="s">
        <v>21</v>
      </c>
      <c r="F200" s="3" t="s">
        <v>22795</v>
      </c>
      <c r="G200" s="3" t="s">
        <v>23312</v>
      </c>
      <c r="I200" s="3" t="s">
        <v>22807</v>
      </c>
      <c r="J200" s="3" t="s">
        <v>22808</v>
      </c>
      <c r="K200" s="3" t="s">
        <v>22809</v>
      </c>
      <c r="L200" s="4" t="s">
        <v>20</v>
      </c>
    </row>
    <row r="201">
      <c r="A201" s="3" t="s">
        <v>419</v>
      </c>
      <c r="B201" s="3" t="s">
        <v>23313</v>
      </c>
      <c r="C201" s="3" t="s">
        <v>423</v>
      </c>
      <c r="D201" s="5" t="s">
        <v>33278</v>
      </c>
      <c r="E201" s="4" t="s">
        <v>21</v>
      </c>
      <c r="F201" s="3" t="s">
        <v>22795</v>
      </c>
      <c r="G201" s="3" t="s">
        <v>23315</v>
      </c>
      <c r="H201" s="3" t="s">
        <v>419</v>
      </c>
      <c r="I201" s="3" t="s">
        <v>23316</v>
      </c>
      <c r="J201" s="3" t="s">
        <v>22798</v>
      </c>
      <c r="K201" s="3" t="s">
        <v>22799</v>
      </c>
      <c r="L201" s="4" t="s">
        <v>20</v>
      </c>
    </row>
    <row r="202">
      <c r="A202" s="3" t="s">
        <v>419</v>
      </c>
      <c r="B202" s="3" t="s">
        <v>23313</v>
      </c>
      <c r="C202" s="3" t="s">
        <v>423</v>
      </c>
      <c r="D202" s="5" t="s">
        <v>33278</v>
      </c>
      <c r="E202" s="4" t="s">
        <v>21</v>
      </c>
      <c r="F202" s="3" t="s">
        <v>22795</v>
      </c>
      <c r="G202" s="3" t="s">
        <v>23317</v>
      </c>
      <c r="H202" s="3" t="s">
        <v>419</v>
      </c>
      <c r="I202" s="3" t="s">
        <v>23318</v>
      </c>
      <c r="J202" s="3" t="s">
        <v>22803</v>
      </c>
      <c r="K202" s="3" t="s">
        <v>22804</v>
      </c>
      <c r="L202" s="4" t="s">
        <v>20</v>
      </c>
    </row>
    <row r="203">
      <c r="A203" s="3" t="s">
        <v>419</v>
      </c>
      <c r="B203" s="3" t="s">
        <v>23313</v>
      </c>
      <c r="C203" s="3" t="s">
        <v>423</v>
      </c>
      <c r="D203" s="5" t="s">
        <v>33278</v>
      </c>
      <c r="E203" s="4" t="s">
        <v>21</v>
      </c>
      <c r="F203" s="3" t="s">
        <v>22795</v>
      </c>
      <c r="G203" s="3" t="s">
        <v>23319</v>
      </c>
      <c r="I203" s="3" t="s">
        <v>22807</v>
      </c>
      <c r="J203" s="3" t="s">
        <v>22808</v>
      </c>
      <c r="K203" s="3" t="s">
        <v>22809</v>
      </c>
      <c r="L203" s="4" t="s">
        <v>20</v>
      </c>
    </row>
    <row r="204">
      <c r="A204" s="3" t="s">
        <v>424</v>
      </c>
      <c r="B204" s="3" t="s">
        <v>23320</v>
      </c>
      <c r="C204" s="3" t="s">
        <v>428</v>
      </c>
      <c r="D204" s="5" t="s">
        <v>33279</v>
      </c>
      <c r="E204" s="4" t="s">
        <v>21</v>
      </c>
      <c r="F204" s="3" t="s">
        <v>22795</v>
      </c>
      <c r="G204" s="3" t="s">
        <v>23322</v>
      </c>
      <c r="H204" s="3" t="s">
        <v>424</v>
      </c>
      <c r="I204" s="3" t="s">
        <v>23323</v>
      </c>
      <c r="J204" s="3" t="s">
        <v>22798</v>
      </c>
      <c r="K204" s="3" t="s">
        <v>22799</v>
      </c>
      <c r="L204" s="4" t="s">
        <v>20</v>
      </c>
    </row>
    <row r="205">
      <c r="A205" s="3" t="s">
        <v>424</v>
      </c>
      <c r="B205" s="3" t="s">
        <v>23320</v>
      </c>
      <c r="C205" s="3" t="s">
        <v>428</v>
      </c>
      <c r="D205" s="5" t="s">
        <v>33279</v>
      </c>
      <c r="E205" s="4" t="s">
        <v>21</v>
      </c>
      <c r="F205" s="3" t="s">
        <v>22795</v>
      </c>
      <c r="G205" s="3" t="s">
        <v>23324</v>
      </c>
      <c r="H205" s="3" t="s">
        <v>424</v>
      </c>
      <c r="I205" s="3" t="s">
        <v>23325</v>
      </c>
      <c r="J205" s="3" t="s">
        <v>22803</v>
      </c>
      <c r="K205" s="3" t="s">
        <v>22804</v>
      </c>
      <c r="L205" s="4" t="s">
        <v>20</v>
      </c>
    </row>
    <row r="206">
      <c r="A206" s="3" t="s">
        <v>424</v>
      </c>
      <c r="B206" s="3" t="s">
        <v>23320</v>
      </c>
      <c r="C206" s="3" t="s">
        <v>428</v>
      </c>
      <c r="D206" s="5" t="s">
        <v>33279</v>
      </c>
      <c r="E206" s="4" t="s">
        <v>21</v>
      </c>
      <c r="F206" s="3" t="s">
        <v>22795</v>
      </c>
      <c r="G206" s="3" t="s">
        <v>23326</v>
      </c>
      <c r="I206" s="3" t="s">
        <v>22807</v>
      </c>
      <c r="J206" s="3" t="s">
        <v>22808</v>
      </c>
      <c r="K206" s="3" t="s">
        <v>22809</v>
      </c>
      <c r="L206" s="4" t="s">
        <v>20</v>
      </c>
    </row>
    <row r="207">
      <c r="A207" s="3" t="s">
        <v>429</v>
      </c>
      <c r="B207" s="3" t="s">
        <v>23327</v>
      </c>
      <c r="C207" s="3" t="s">
        <v>433</v>
      </c>
      <c r="D207" s="5" t="s">
        <v>33280</v>
      </c>
      <c r="E207" s="4" t="s">
        <v>21</v>
      </c>
      <c r="F207" s="3" t="s">
        <v>22795</v>
      </c>
      <c r="G207" s="3" t="s">
        <v>23329</v>
      </c>
      <c r="H207" s="3" t="s">
        <v>429</v>
      </c>
      <c r="I207" s="3" t="s">
        <v>23330</v>
      </c>
      <c r="J207" s="3" t="s">
        <v>22798</v>
      </c>
      <c r="K207" s="3" t="s">
        <v>22799</v>
      </c>
      <c r="L207" s="4" t="s">
        <v>20</v>
      </c>
    </row>
    <row r="208">
      <c r="A208" s="3" t="s">
        <v>429</v>
      </c>
      <c r="B208" s="3" t="s">
        <v>23327</v>
      </c>
      <c r="C208" s="3" t="s">
        <v>433</v>
      </c>
      <c r="D208" s="5" t="s">
        <v>33280</v>
      </c>
      <c r="E208" s="4" t="s">
        <v>21</v>
      </c>
      <c r="F208" s="3" t="s">
        <v>22795</v>
      </c>
      <c r="G208" s="3" t="s">
        <v>23331</v>
      </c>
      <c r="H208" s="3" t="s">
        <v>429</v>
      </c>
      <c r="I208" s="3" t="s">
        <v>23332</v>
      </c>
      <c r="J208" s="3" t="s">
        <v>22803</v>
      </c>
      <c r="K208" s="3" t="s">
        <v>22804</v>
      </c>
      <c r="L208" s="4" t="s">
        <v>20</v>
      </c>
    </row>
    <row r="209">
      <c r="A209" s="3" t="s">
        <v>429</v>
      </c>
      <c r="B209" s="3" t="s">
        <v>23327</v>
      </c>
      <c r="C209" s="3" t="s">
        <v>433</v>
      </c>
      <c r="D209" s="5" t="s">
        <v>33280</v>
      </c>
      <c r="E209" s="4" t="s">
        <v>21</v>
      </c>
      <c r="F209" s="3" t="s">
        <v>22795</v>
      </c>
      <c r="G209" s="3" t="s">
        <v>23333</v>
      </c>
      <c r="I209" s="3" t="s">
        <v>22807</v>
      </c>
      <c r="J209" s="3" t="s">
        <v>22808</v>
      </c>
      <c r="K209" s="3" t="s">
        <v>22809</v>
      </c>
      <c r="L209" s="4" t="s">
        <v>20</v>
      </c>
    </row>
    <row r="210">
      <c r="A210" s="3" t="s">
        <v>441</v>
      </c>
      <c r="B210" s="3" t="s">
        <v>23334</v>
      </c>
      <c r="C210" s="3" t="s">
        <v>445</v>
      </c>
      <c r="D210" s="5" t="s">
        <v>33281</v>
      </c>
      <c r="E210" s="4" t="s">
        <v>21</v>
      </c>
      <c r="F210" s="3" t="s">
        <v>22795</v>
      </c>
      <c r="G210" s="3" t="s">
        <v>23336</v>
      </c>
      <c r="H210" s="3" t="s">
        <v>441</v>
      </c>
      <c r="I210" s="3" t="s">
        <v>23337</v>
      </c>
      <c r="J210" s="3" t="s">
        <v>22798</v>
      </c>
      <c r="K210" s="3" t="s">
        <v>22799</v>
      </c>
      <c r="L210" s="4" t="s">
        <v>20</v>
      </c>
    </row>
    <row r="211">
      <c r="A211" s="3" t="s">
        <v>441</v>
      </c>
      <c r="B211" s="3" t="s">
        <v>23334</v>
      </c>
      <c r="C211" s="3" t="s">
        <v>445</v>
      </c>
      <c r="D211" s="5" t="s">
        <v>33281</v>
      </c>
      <c r="E211" s="4" t="s">
        <v>21</v>
      </c>
      <c r="F211" s="3" t="s">
        <v>22795</v>
      </c>
      <c r="G211" s="3" t="s">
        <v>23338</v>
      </c>
      <c r="H211" s="3" t="s">
        <v>441</v>
      </c>
      <c r="I211" s="3" t="s">
        <v>23339</v>
      </c>
      <c r="J211" s="3" t="s">
        <v>22803</v>
      </c>
      <c r="K211" s="3" t="s">
        <v>22804</v>
      </c>
      <c r="L211" s="4" t="s">
        <v>20</v>
      </c>
    </row>
    <row r="212">
      <c r="A212" s="3" t="s">
        <v>441</v>
      </c>
      <c r="B212" s="3" t="s">
        <v>23334</v>
      </c>
      <c r="C212" s="3" t="s">
        <v>445</v>
      </c>
      <c r="D212" s="5" t="s">
        <v>33281</v>
      </c>
      <c r="E212" s="4" t="s">
        <v>21</v>
      </c>
      <c r="F212" s="3" t="s">
        <v>22795</v>
      </c>
      <c r="G212" s="3" t="s">
        <v>23340</v>
      </c>
      <c r="I212" s="3" t="s">
        <v>22807</v>
      </c>
      <c r="J212" s="3" t="s">
        <v>22808</v>
      </c>
      <c r="K212" s="3" t="s">
        <v>22809</v>
      </c>
      <c r="L212" s="4" t="s">
        <v>20</v>
      </c>
    </row>
    <row r="213">
      <c r="A213" s="3" t="s">
        <v>446</v>
      </c>
      <c r="B213" s="3" t="s">
        <v>23341</v>
      </c>
      <c r="C213" s="3" t="s">
        <v>450</v>
      </c>
      <c r="D213" s="5" t="s">
        <v>33282</v>
      </c>
      <c r="E213" s="4" t="s">
        <v>21</v>
      </c>
      <c r="F213" s="3" t="s">
        <v>22795</v>
      </c>
      <c r="G213" s="3" t="s">
        <v>23343</v>
      </c>
      <c r="H213" s="3" t="s">
        <v>446</v>
      </c>
      <c r="I213" s="3" t="s">
        <v>23344</v>
      </c>
      <c r="J213" s="3" t="s">
        <v>22798</v>
      </c>
      <c r="K213" s="3" t="s">
        <v>22799</v>
      </c>
      <c r="L213" s="4" t="s">
        <v>20</v>
      </c>
    </row>
    <row r="214">
      <c r="A214" s="3" t="s">
        <v>446</v>
      </c>
      <c r="B214" s="3" t="s">
        <v>23341</v>
      </c>
      <c r="C214" s="3" t="s">
        <v>450</v>
      </c>
      <c r="D214" s="5" t="s">
        <v>33282</v>
      </c>
      <c r="E214" s="4" t="s">
        <v>21</v>
      </c>
      <c r="F214" s="3" t="s">
        <v>22795</v>
      </c>
      <c r="G214" s="3" t="s">
        <v>23345</v>
      </c>
      <c r="H214" s="3" t="s">
        <v>446</v>
      </c>
      <c r="I214" s="3" t="s">
        <v>23346</v>
      </c>
      <c r="J214" s="3" t="s">
        <v>22803</v>
      </c>
      <c r="K214" s="3" t="s">
        <v>22804</v>
      </c>
      <c r="L214" s="4" t="s">
        <v>20</v>
      </c>
    </row>
    <row r="215">
      <c r="A215" s="3" t="s">
        <v>446</v>
      </c>
      <c r="B215" s="3" t="s">
        <v>23341</v>
      </c>
      <c r="C215" s="3" t="s">
        <v>450</v>
      </c>
      <c r="D215" s="5" t="s">
        <v>33282</v>
      </c>
      <c r="E215" s="4" t="s">
        <v>21</v>
      </c>
      <c r="F215" s="3" t="s">
        <v>22795</v>
      </c>
      <c r="G215" s="3" t="s">
        <v>23347</v>
      </c>
      <c r="I215" s="3" t="s">
        <v>22807</v>
      </c>
      <c r="J215" s="3" t="s">
        <v>22808</v>
      </c>
      <c r="K215" s="3" t="s">
        <v>22809</v>
      </c>
      <c r="L215" s="4" t="s">
        <v>20</v>
      </c>
    </row>
    <row r="216">
      <c r="A216" s="3" t="s">
        <v>3793</v>
      </c>
      <c r="B216" s="3" t="s">
        <v>23348</v>
      </c>
      <c r="C216" s="3" t="s">
        <v>3797</v>
      </c>
      <c r="D216" s="5" t="s">
        <v>33283</v>
      </c>
      <c r="E216" s="4" t="s">
        <v>21</v>
      </c>
      <c r="F216" s="3" t="s">
        <v>22812</v>
      </c>
      <c r="G216" s="3" t="s">
        <v>23350</v>
      </c>
      <c r="H216" s="3" t="s">
        <v>3793</v>
      </c>
      <c r="I216" s="3" t="s">
        <v>23351</v>
      </c>
      <c r="J216" s="3" t="s">
        <v>22798</v>
      </c>
      <c r="K216" s="3" t="s">
        <v>22799</v>
      </c>
      <c r="L216" s="4" t="s">
        <v>20</v>
      </c>
    </row>
    <row r="217">
      <c r="A217" s="3" t="s">
        <v>3793</v>
      </c>
      <c r="B217" s="3" t="s">
        <v>23348</v>
      </c>
      <c r="C217" s="3" t="s">
        <v>3797</v>
      </c>
      <c r="D217" s="5" t="s">
        <v>33283</v>
      </c>
      <c r="E217" s="4" t="s">
        <v>21</v>
      </c>
      <c r="F217" s="3" t="s">
        <v>22812</v>
      </c>
      <c r="G217" s="3" t="s">
        <v>23352</v>
      </c>
      <c r="H217" s="3" t="s">
        <v>3793</v>
      </c>
      <c r="I217" s="3" t="s">
        <v>23353</v>
      </c>
      <c r="J217" s="3" t="s">
        <v>22803</v>
      </c>
      <c r="K217" s="3" t="s">
        <v>22804</v>
      </c>
      <c r="L217" s="4" t="s">
        <v>20</v>
      </c>
    </row>
    <row r="218">
      <c r="A218" s="3" t="s">
        <v>3793</v>
      </c>
      <c r="B218" s="3" t="s">
        <v>23348</v>
      </c>
      <c r="C218" s="3" t="s">
        <v>3797</v>
      </c>
      <c r="D218" s="5" t="s">
        <v>33283</v>
      </c>
      <c r="E218" s="4" t="s">
        <v>21</v>
      </c>
      <c r="F218" s="3" t="s">
        <v>22812</v>
      </c>
      <c r="G218" s="3" t="s">
        <v>23354</v>
      </c>
      <c r="I218" s="3" t="s">
        <v>22807</v>
      </c>
      <c r="J218" s="3" t="s">
        <v>22808</v>
      </c>
      <c r="K218" s="3" t="s">
        <v>22809</v>
      </c>
      <c r="L218" s="4" t="s">
        <v>20</v>
      </c>
    </row>
    <row r="219">
      <c r="A219" s="3" t="s">
        <v>3720</v>
      </c>
      <c r="B219" s="3" t="s">
        <v>23355</v>
      </c>
      <c r="C219" s="3" t="s">
        <v>3725</v>
      </c>
      <c r="D219" s="5" t="s">
        <v>33284</v>
      </c>
      <c r="E219" s="4" t="s">
        <v>21</v>
      </c>
      <c r="F219" s="3" t="s">
        <v>22795</v>
      </c>
      <c r="G219" s="3" t="s">
        <v>23357</v>
      </c>
      <c r="H219" s="3" t="s">
        <v>3720</v>
      </c>
      <c r="I219" s="3" t="s">
        <v>23358</v>
      </c>
      <c r="J219" s="3" t="s">
        <v>22798</v>
      </c>
      <c r="K219" s="3" t="s">
        <v>22799</v>
      </c>
      <c r="L219" s="4" t="s">
        <v>20</v>
      </c>
    </row>
    <row r="220">
      <c r="A220" s="3" t="s">
        <v>3720</v>
      </c>
      <c r="B220" s="3" t="s">
        <v>23355</v>
      </c>
      <c r="C220" s="3" t="s">
        <v>3725</v>
      </c>
      <c r="D220" s="5" t="s">
        <v>33284</v>
      </c>
      <c r="E220" s="4" t="s">
        <v>21</v>
      </c>
      <c r="F220" s="3" t="s">
        <v>22795</v>
      </c>
      <c r="G220" s="3" t="s">
        <v>23359</v>
      </c>
      <c r="H220" s="3" t="s">
        <v>3720</v>
      </c>
      <c r="I220" s="3" t="s">
        <v>23360</v>
      </c>
      <c r="J220" s="3" t="s">
        <v>22803</v>
      </c>
      <c r="K220" s="3" t="s">
        <v>22804</v>
      </c>
      <c r="L220" s="4" t="s">
        <v>20</v>
      </c>
    </row>
    <row r="221">
      <c r="A221" s="3" t="s">
        <v>3720</v>
      </c>
      <c r="B221" s="3" t="s">
        <v>23355</v>
      </c>
      <c r="C221" s="3" t="s">
        <v>3725</v>
      </c>
      <c r="D221" s="5" t="s">
        <v>33284</v>
      </c>
      <c r="E221" s="4" t="s">
        <v>21</v>
      </c>
      <c r="F221" s="3" t="s">
        <v>22795</v>
      </c>
      <c r="G221" s="3" t="s">
        <v>23361</v>
      </c>
      <c r="I221" s="3" t="s">
        <v>22807</v>
      </c>
      <c r="J221" s="3" t="s">
        <v>22808</v>
      </c>
      <c r="K221" s="3" t="s">
        <v>22809</v>
      </c>
      <c r="L221" s="4" t="s">
        <v>20</v>
      </c>
    </row>
    <row r="222">
      <c r="A222" s="3" t="s">
        <v>451</v>
      </c>
      <c r="B222" s="3" t="s">
        <v>23362</v>
      </c>
      <c r="C222" s="3" t="s">
        <v>455</v>
      </c>
      <c r="D222" s="5" t="s">
        <v>33285</v>
      </c>
      <c r="E222" s="4" t="s">
        <v>21</v>
      </c>
      <c r="F222" s="3" t="s">
        <v>22795</v>
      </c>
      <c r="G222" s="3" t="s">
        <v>23364</v>
      </c>
      <c r="H222" s="3" t="s">
        <v>451</v>
      </c>
      <c r="I222" s="3" t="s">
        <v>23365</v>
      </c>
      <c r="J222" s="3" t="s">
        <v>22798</v>
      </c>
      <c r="K222" s="3" t="s">
        <v>22799</v>
      </c>
      <c r="L222" s="4" t="s">
        <v>20</v>
      </c>
    </row>
    <row r="223">
      <c r="A223" s="3" t="s">
        <v>451</v>
      </c>
      <c r="B223" s="3" t="s">
        <v>23362</v>
      </c>
      <c r="C223" s="3" t="s">
        <v>455</v>
      </c>
      <c r="D223" s="5" t="s">
        <v>33285</v>
      </c>
      <c r="E223" s="4" t="s">
        <v>21</v>
      </c>
      <c r="F223" s="3" t="s">
        <v>22795</v>
      </c>
      <c r="G223" s="3" t="s">
        <v>23366</v>
      </c>
      <c r="H223" s="3" t="s">
        <v>451</v>
      </c>
      <c r="I223" s="3" t="s">
        <v>23367</v>
      </c>
      <c r="J223" s="3" t="s">
        <v>22803</v>
      </c>
      <c r="K223" s="3" t="s">
        <v>22804</v>
      </c>
      <c r="L223" s="4" t="s">
        <v>20</v>
      </c>
    </row>
    <row r="224">
      <c r="A224" s="3" t="s">
        <v>451</v>
      </c>
      <c r="B224" s="3" t="s">
        <v>23362</v>
      </c>
      <c r="C224" s="3" t="s">
        <v>455</v>
      </c>
      <c r="D224" s="5" t="s">
        <v>33285</v>
      </c>
      <c r="E224" s="4" t="s">
        <v>21</v>
      </c>
      <c r="F224" s="3" t="s">
        <v>22795</v>
      </c>
      <c r="G224" s="3" t="s">
        <v>23368</v>
      </c>
      <c r="I224" s="3" t="s">
        <v>22807</v>
      </c>
      <c r="J224" s="3" t="s">
        <v>22808</v>
      </c>
      <c r="K224" s="3" t="s">
        <v>22809</v>
      </c>
      <c r="L224" s="4" t="s">
        <v>20</v>
      </c>
    </row>
    <row r="225">
      <c r="A225" s="3" t="s">
        <v>460</v>
      </c>
      <c r="B225" s="3" t="s">
        <v>23369</v>
      </c>
      <c r="C225" s="3" t="s">
        <v>463</v>
      </c>
      <c r="D225" s="5" t="s">
        <v>33286</v>
      </c>
      <c r="E225" s="4" t="s">
        <v>21</v>
      </c>
      <c r="F225" s="3" t="s">
        <v>22795</v>
      </c>
      <c r="G225" s="3" t="s">
        <v>23371</v>
      </c>
      <c r="H225" s="3" t="s">
        <v>460</v>
      </c>
      <c r="I225" s="3" t="s">
        <v>23372</v>
      </c>
      <c r="J225" s="3" t="s">
        <v>22798</v>
      </c>
      <c r="K225" s="3" t="s">
        <v>22799</v>
      </c>
      <c r="L225" s="4" t="s">
        <v>20</v>
      </c>
    </row>
    <row r="226">
      <c r="A226" s="3" t="s">
        <v>460</v>
      </c>
      <c r="B226" s="3" t="s">
        <v>23369</v>
      </c>
      <c r="C226" s="3" t="s">
        <v>463</v>
      </c>
      <c r="D226" s="5" t="s">
        <v>33286</v>
      </c>
      <c r="E226" s="4" t="s">
        <v>21</v>
      </c>
      <c r="F226" s="3" t="s">
        <v>22795</v>
      </c>
      <c r="G226" s="3" t="s">
        <v>23373</v>
      </c>
      <c r="H226" s="3" t="s">
        <v>460</v>
      </c>
      <c r="I226" s="3" t="s">
        <v>23374</v>
      </c>
      <c r="J226" s="3" t="s">
        <v>22803</v>
      </c>
      <c r="K226" s="3" t="s">
        <v>22804</v>
      </c>
      <c r="L226" s="4" t="s">
        <v>20</v>
      </c>
    </row>
    <row r="227">
      <c r="A227" s="3" t="s">
        <v>460</v>
      </c>
      <c r="B227" s="3" t="s">
        <v>23369</v>
      </c>
      <c r="C227" s="3" t="s">
        <v>463</v>
      </c>
      <c r="D227" s="5" t="s">
        <v>33286</v>
      </c>
      <c r="E227" s="4" t="s">
        <v>21</v>
      </c>
      <c r="F227" s="3" t="s">
        <v>22795</v>
      </c>
      <c r="G227" s="3" t="s">
        <v>23375</v>
      </c>
      <c r="I227" s="3" t="s">
        <v>22807</v>
      </c>
      <c r="J227" s="3" t="s">
        <v>22808</v>
      </c>
      <c r="K227" s="3" t="s">
        <v>22809</v>
      </c>
      <c r="L227" s="4" t="s">
        <v>20</v>
      </c>
    </row>
    <row r="228">
      <c r="A228" s="3" t="s">
        <v>467</v>
      </c>
      <c r="B228" s="3" t="s">
        <v>23376</v>
      </c>
      <c r="C228" s="3" t="s">
        <v>471</v>
      </c>
      <c r="D228" s="5" t="s">
        <v>33287</v>
      </c>
      <c r="E228" s="4" t="s">
        <v>21</v>
      </c>
      <c r="F228" s="3" t="s">
        <v>22795</v>
      </c>
      <c r="G228" s="3" t="s">
        <v>23378</v>
      </c>
      <c r="H228" s="3" t="s">
        <v>467</v>
      </c>
      <c r="I228" s="3" t="s">
        <v>23379</v>
      </c>
      <c r="J228" s="3" t="s">
        <v>22798</v>
      </c>
      <c r="K228" s="3" t="s">
        <v>22799</v>
      </c>
      <c r="L228" s="4" t="s">
        <v>20</v>
      </c>
    </row>
    <row r="229">
      <c r="A229" s="3" t="s">
        <v>467</v>
      </c>
      <c r="B229" s="3" t="s">
        <v>23376</v>
      </c>
      <c r="C229" s="3" t="s">
        <v>471</v>
      </c>
      <c r="D229" s="5" t="s">
        <v>33287</v>
      </c>
      <c r="E229" s="4" t="s">
        <v>21</v>
      </c>
      <c r="F229" s="3" t="s">
        <v>22795</v>
      </c>
      <c r="G229" s="3" t="s">
        <v>23380</v>
      </c>
      <c r="H229" s="3" t="s">
        <v>467</v>
      </c>
      <c r="I229" s="3" t="s">
        <v>23381</v>
      </c>
      <c r="J229" s="3" t="s">
        <v>22803</v>
      </c>
      <c r="K229" s="3" t="s">
        <v>22804</v>
      </c>
      <c r="L229" s="4" t="s">
        <v>20</v>
      </c>
    </row>
    <row r="230">
      <c r="A230" s="3" t="s">
        <v>467</v>
      </c>
      <c r="B230" s="3" t="s">
        <v>23376</v>
      </c>
      <c r="C230" s="3" t="s">
        <v>471</v>
      </c>
      <c r="D230" s="5" t="s">
        <v>33287</v>
      </c>
      <c r="E230" s="4" t="s">
        <v>21</v>
      </c>
      <c r="F230" s="3" t="s">
        <v>22795</v>
      </c>
      <c r="G230" s="3" t="s">
        <v>23382</v>
      </c>
      <c r="I230" s="3" t="s">
        <v>22807</v>
      </c>
      <c r="J230" s="3" t="s">
        <v>22808</v>
      </c>
      <c r="K230" s="3" t="s">
        <v>22809</v>
      </c>
      <c r="L230" s="4" t="s">
        <v>20</v>
      </c>
    </row>
    <row r="231">
      <c r="A231" s="3" t="s">
        <v>472</v>
      </c>
      <c r="B231" s="3" t="s">
        <v>23383</v>
      </c>
      <c r="C231" s="3" t="s">
        <v>475</v>
      </c>
      <c r="D231" s="5" t="s">
        <v>33288</v>
      </c>
      <c r="E231" s="4" t="s">
        <v>21</v>
      </c>
      <c r="F231" s="3" t="s">
        <v>22795</v>
      </c>
      <c r="G231" s="3" t="s">
        <v>23385</v>
      </c>
      <c r="H231" s="3" t="s">
        <v>472</v>
      </c>
      <c r="I231" s="3" t="s">
        <v>23386</v>
      </c>
      <c r="J231" s="3" t="s">
        <v>22798</v>
      </c>
      <c r="K231" s="3" t="s">
        <v>22799</v>
      </c>
      <c r="L231" s="4" t="s">
        <v>20</v>
      </c>
    </row>
    <row r="232">
      <c r="A232" s="3" t="s">
        <v>472</v>
      </c>
      <c r="B232" s="3" t="s">
        <v>23383</v>
      </c>
      <c r="C232" s="3" t="s">
        <v>475</v>
      </c>
      <c r="D232" s="5" t="s">
        <v>33288</v>
      </c>
      <c r="E232" s="4" t="s">
        <v>21</v>
      </c>
      <c r="F232" s="3" t="s">
        <v>22795</v>
      </c>
      <c r="G232" s="3" t="s">
        <v>23387</v>
      </c>
      <c r="H232" s="3" t="s">
        <v>472</v>
      </c>
      <c r="I232" s="3" t="s">
        <v>23388</v>
      </c>
      <c r="J232" s="3" t="s">
        <v>22803</v>
      </c>
      <c r="K232" s="3" t="s">
        <v>22804</v>
      </c>
      <c r="L232" s="4" t="s">
        <v>20</v>
      </c>
    </row>
    <row r="233">
      <c r="A233" s="3" t="s">
        <v>472</v>
      </c>
      <c r="B233" s="3" t="s">
        <v>23383</v>
      </c>
      <c r="C233" s="3" t="s">
        <v>475</v>
      </c>
      <c r="D233" s="5" t="s">
        <v>33288</v>
      </c>
      <c r="E233" s="4" t="s">
        <v>21</v>
      </c>
      <c r="F233" s="3" t="s">
        <v>22795</v>
      </c>
      <c r="G233" s="3" t="s">
        <v>23389</v>
      </c>
      <c r="I233" s="3" t="s">
        <v>22807</v>
      </c>
      <c r="J233" s="3" t="s">
        <v>22808</v>
      </c>
      <c r="K233" s="3" t="s">
        <v>22809</v>
      </c>
      <c r="L233" s="4" t="s">
        <v>20</v>
      </c>
    </row>
    <row r="234">
      <c r="A234" s="3" t="s">
        <v>3951</v>
      </c>
      <c r="B234" s="3" t="s">
        <v>23390</v>
      </c>
      <c r="C234" s="3" t="s">
        <v>3956</v>
      </c>
      <c r="D234" s="5" t="s">
        <v>33289</v>
      </c>
      <c r="E234" s="4" t="s">
        <v>21</v>
      </c>
      <c r="F234" s="3" t="s">
        <v>22864</v>
      </c>
      <c r="G234" s="3" t="s">
        <v>23392</v>
      </c>
      <c r="H234" s="3" t="s">
        <v>3951</v>
      </c>
      <c r="I234" s="3" t="s">
        <v>23393</v>
      </c>
      <c r="J234" s="3" t="s">
        <v>22798</v>
      </c>
      <c r="K234" s="3" t="s">
        <v>22799</v>
      </c>
      <c r="L234" s="4" t="s">
        <v>20</v>
      </c>
    </row>
    <row r="235">
      <c r="A235" s="3" t="s">
        <v>3951</v>
      </c>
      <c r="B235" s="3" t="s">
        <v>23390</v>
      </c>
      <c r="C235" s="3" t="s">
        <v>3956</v>
      </c>
      <c r="D235" s="5" t="s">
        <v>33289</v>
      </c>
      <c r="E235" s="4" t="s">
        <v>21</v>
      </c>
      <c r="F235" s="3" t="s">
        <v>22864</v>
      </c>
      <c r="G235" s="3" t="s">
        <v>23394</v>
      </c>
      <c r="H235" s="3" t="s">
        <v>3951</v>
      </c>
      <c r="I235" s="3" t="s">
        <v>23395</v>
      </c>
      <c r="J235" s="3" t="s">
        <v>22803</v>
      </c>
      <c r="K235" s="3" t="s">
        <v>22804</v>
      </c>
      <c r="L235" s="4" t="s">
        <v>20</v>
      </c>
    </row>
    <row r="236">
      <c r="A236" s="3" t="s">
        <v>3951</v>
      </c>
      <c r="B236" s="3" t="s">
        <v>23390</v>
      </c>
      <c r="C236" s="3" t="s">
        <v>3956</v>
      </c>
      <c r="D236" s="5" t="s">
        <v>33289</v>
      </c>
      <c r="E236" s="4" t="s">
        <v>21</v>
      </c>
      <c r="F236" s="3" t="s">
        <v>22864</v>
      </c>
      <c r="G236" s="3" t="s">
        <v>23396</v>
      </c>
      <c r="I236" s="3" t="s">
        <v>22807</v>
      </c>
      <c r="J236" s="3" t="s">
        <v>22808</v>
      </c>
      <c r="K236" s="3" t="s">
        <v>22809</v>
      </c>
      <c r="L236" s="4" t="s">
        <v>20</v>
      </c>
    </row>
    <row r="237">
      <c r="A237" s="3" t="s">
        <v>493</v>
      </c>
      <c r="B237" s="3" t="s">
        <v>23397</v>
      </c>
      <c r="C237" s="3" t="s">
        <v>497</v>
      </c>
      <c r="D237" s="5" t="s">
        <v>33290</v>
      </c>
      <c r="E237" s="4" t="s">
        <v>21</v>
      </c>
      <c r="F237" s="3" t="s">
        <v>22795</v>
      </c>
      <c r="G237" s="3" t="s">
        <v>23399</v>
      </c>
      <c r="H237" s="3" t="s">
        <v>493</v>
      </c>
      <c r="I237" s="3" t="s">
        <v>23400</v>
      </c>
      <c r="J237" s="3" t="s">
        <v>22798</v>
      </c>
      <c r="K237" s="3" t="s">
        <v>22799</v>
      </c>
      <c r="L237" s="4" t="s">
        <v>20</v>
      </c>
    </row>
    <row r="238">
      <c r="A238" s="3" t="s">
        <v>493</v>
      </c>
      <c r="B238" s="3" t="s">
        <v>23397</v>
      </c>
      <c r="C238" s="3" t="s">
        <v>497</v>
      </c>
      <c r="D238" s="5" t="s">
        <v>33290</v>
      </c>
      <c r="E238" s="4" t="s">
        <v>21</v>
      </c>
      <c r="F238" s="3" t="s">
        <v>22795</v>
      </c>
      <c r="G238" s="3" t="s">
        <v>23401</v>
      </c>
      <c r="H238" s="3" t="s">
        <v>493</v>
      </c>
      <c r="I238" s="3" t="s">
        <v>23402</v>
      </c>
      <c r="J238" s="3" t="s">
        <v>22803</v>
      </c>
      <c r="K238" s="3" t="s">
        <v>22804</v>
      </c>
      <c r="L238" s="4" t="s">
        <v>20</v>
      </c>
    </row>
    <row r="239">
      <c r="A239" s="3" t="s">
        <v>493</v>
      </c>
      <c r="B239" s="3" t="s">
        <v>23397</v>
      </c>
      <c r="C239" s="3" t="s">
        <v>497</v>
      </c>
      <c r="D239" s="5" t="s">
        <v>33290</v>
      </c>
      <c r="E239" s="4" t="s">
        <v>21</v>
      </c>
      <c r="F239" s="3" t="s">
        <v>22795</v>
      </c>
      <c r="G239" s="3" t="s">
        <v>23403</v>
      </c>
      <c r="I239" s="3" t="s">
        <v>22807</v>
      </c>
      <c r="J239" s="3" t="s">
        <v>22808</v>
      </c>
      <c r="K239" s="3" t="s">
        <v>22809</v>
      </c>
      <c r="L239" s="4" t="s">
        <v>20</v>
      </c>
    </row>
    <row r="240">
      <c r="A240" s="3" t="s">
        <v>498</v>
      </c>
      <c r="B240" s="3" t="s">
        <v>23404</v>
      </c>
      <c r="C240" s="3" t="s">
        <v>502</v>
      </c>
      <c r="D240" s="5" t="s">
        <v>33291</v>
      </c>
      <c r="E240" s="4" t="s">
        <v>21</v>
      </c>
      <c r="F240" s="3" t="s">
        <v>22795</v>
      </c>
      <c r="G240" s="3" t="s">
        <v>23406</v>
      </c>
      <c r="H240" s="3" t="s">
        <v>498</v>
      </c>
      <c r="I240" s="3" t="s">
        <v>23407</v>
      </c>
      <c r="J240" s="3" t="s">
        <v>22798</v>
      </c>
      <c r="K240" s="3" t="s">
        <v>22799</v>
      </c>
      <c r="L240" s="4" t="s">
        <v>20</v>
      </c>
    </row>
    <row r="241">
      <c r="A241" s="3" t="s">
        <v>498</v>
      </c>
      <c r="B241" s="3" t="s">
        <v>23404</v>
      </c>
      <c r="C241" s="3" t="s">
        <v>502</v>
      </c>
      <c r="D241" s="5" t="s">
        <v>33291</v>
      </c>
      <c r="E241" s="4" t="s">
        <v>21</v>
      </c>
      <c r="F241" s="3" t="s">
        <v>22795</v>
      </c>
      <c r="G241" s="3" t="s">
        <v>23408</v>
      </c>
      <c r="H241" s="3" t="s">
        <v>498</v>
      </c>
      <c r="I241" s="3" t="s">
        <v>23409</v>
      </c>
      <c r="J241" s="3" t="s">
        <v>22803</v>
      </c>
      <c r="K241" s="3" t="s">
        <v>22804</v>
      </c>
      <c r="L241" s="4" t="s">
        <v>20</v>
      </c>
    </row>
    <row r="242">
      <c r="A242" s="3" t="s">
        <v>498</v>
      </c>
      <c r="B242" s="3" t="s">
        <v>23404</v>
      </c>
      <c r="C242" s="3" t="s">
        <v>502</v>
      </c>
      <c r="D242" s="5" t="s">
        <v>33291</v>
      </c>
      <c r="E242" s="4" t="s">
        <v>21</v>
      </c>
      <c r="F242" s="3" t="s">
        <v>22795</v>
      </c>
      <c r="G242" s="3" t="s">
        <v>23410</v>
      </c>
      <c r="I242" s="3" t="s">
        <v>22807</v>
      </c>
      <c r="J242" s="3" t="s">
        <v>22808</v>
      </c>
      <c r="K242" s="3" t="s">
        <v>22809</v>
      </c>
      <c r="L242" s="4" t="s">
        <v>20</v>
      </c>
    </row>
    <row r="243">
      <c r="A243" s="3" t="s">
        <v>23411</v>
      </c>
      <c r="B243" s="3" t="s">
        <v>23412</v>
      </c>
      <c r="C243" s="3" t="s">
        <v>23413</v>
      </c>
      <c r="D243" s="5" t="s">
        <v>23414</v>
      </c>
      <c r="E243" s="4" t="s">
        <v>21</v>
      </c>
      <c r="F243" s="3" t="s">
        <v>22795</v>
      </c>
      <c r="G243" s="3" t="s">
        <v>23415</v>
      </c>
      <c r="H243" s="3" t="s">
        <v>1649</v>
      </c>
      <c r="I243" s="3" t="s">
        <v>23416</v>
      </c>
      <c r="J243" s="3" t="s">
        <v>23417</v>
      </c>
      <c r="K243" s="3" t="s">
        <v>22799</v>
      </c>
      <c r="L243" s="4" t="s">
        <v>20</v>
      </c>
    </row>
    <row r="244">
      <c r="A244" s="3" t="s">
        <v>23411</v>
      </c>
      <c r="B244" s="3" t="s">
        <v>23412</v>
      </c>
      <c r="C244" s="3" t="s">
        <v>23413</v>
      </c>
      <c r="D244" s="5" t="s">
        <v>23414</v>
      </c>
      <c r="E244" s="4" t="s">
        <v>21</v>
      </c>
      <c r="F244" s="3" t="s">
        <v>22795</v>
      </c>
      <c r="G244" s="3" t="s">
        <v>23418</v>
      </c>
      <c r="H244" s="3" t="s">
        <v>2211</v>
      </c>
      <c r="I244" s="3" t="s">
        <v>23419</v>
      </c>
      <c r="J244" s="3" t="s">
        <v>23295</v>
      </c>
      <c r="K244" s="3" t="s">
        <v>22799</v>
      </c>
      <c r="L244" s="4" t="s">
        <v>20</v>
      </c>
    </row>
    <row r="245">
      <c r="A245" s="3" t="s">
        <v>23411</v>
      </c>
      <c r="B245" s="3" t="s">
        <v>23412</v>
      </c>
      <c r="C245" s="3" t="s">
        <v>23413</v>
      </c>
      <c r="D245" s="5" t="s">
        <v>23414</v>
      </c>
      <c r="E245" s="4" t="s">
        <v>21</v>
      </c>
      <c r="F245" s="3" t="s">
        <v>22795</v>
      </c>
      <c r="G245" s="3" t="s">
        <v>23420</v>
      </c>
      <c r="H245" s="3" t="s">
        <v>147</v>
      </c>
      <c r="I245" s="3" t="s">
        <v>23421</v>
      </c>
      <c r="J245" s="3" t="s">
        <v>23292</v>
      </c>
      <c r="K245" s="3" t="s">
        <v>22799</v>
      </c>
      <c r="L245" s="4" t="s">
        <v>20</v>
      </c>
    </row>
    <row r="246">
      <c r="A246" s="3" t="s">
        <v>23411</v>
      </c>
      <c r="B246" s="3" t="s">
        <v>23412</v>
      </c>
      <c r="C246" s="3" t="s">
        <v>23413</v>
      </c>
      <c r="D246" s="5" t="s">
        <v>23414</v>
      </c>
      <c r="E246" s="4" t="s">
        <v>21</v>
      </c>
      <c r="F246" s="3" t="s">
        <v>22795</v>
      </c>
      <c r="G246" s="3" t="s">
        <v>23422</v>
      </c>
      <c r="H246" s="3" t="s">
        <v>264</v>
      </c>
      <c r="I246" s="3" t="s">
        <v>23423</v>
      </c>
      <c r="J246" s="3" t="s">
        <v>23424</v>
      </c>
      <c r="K246" s="3" t="s">
        <v>22799</v>
      </c>
      <c r="L246" s="4" t="s">
        <v>20</v>
      </c>
    </row>
    <row r="247">
      <c r="A247" s="3" t="s">
        <v>503</v>
      </c>
      <c r="B247" s="3" t="s">
        <v>23425</v>
      </c>
      <c r="C247" s="3" t="s">
        <v>507</v>
      </c>
      <c r="D247" s="5" t="s">
        <v>33292</v>
      </c>
      <c r="E247" s="4" t="s">
        <v>21</v>
      </c>
      <c r="F247" s="3" t="s">
        <v>22795</v>
      </c>
      <c r="G247" s="3" t="s">
        <v>23427</v>
      </c>
      <c r="H247" s="3" t="s">
        <v>503</v>
      </c>
      <c r="I247" s="3" t="s">
        <v>23428</v>
      </c>
      <c r="J247" s="3" t="s">
        <v>22798</v>
      </c>
      <c r="K247" s="3" t="s">
        <v>22799</v>
      </c>
      <c r="L247" s="4" t="s">
        <v>20</v>
      </c>
    </row>
    <row r="248">
      <c r="A248" s="3" t="s">
        <v>503</v>
      </c>
      <c r="B248" s="3" t="s">
        <v>23425</v>
      </c>
      <c r="C248" s="3" t="s">
        <v>507</v>
      </c>
      <c r="D248" s="5" t="s">
        <v>33292</v>
      </c>
      <c r="E248" s="4" t="s">
        <v>21</v>
      </c>
      <c r="F248" s="3" t="s">
        <v>22795</v>
      </c>
      <c r="G248" s="3" t="s">
        <v>23429</v>
      </c>
      <c r="H248" s="3" t="s">
        <v>503</v>
      </c>
      <c r="I248" s="3" t="s">
        <v>23430</v>
      </c>
      <c r="J248" s="3" t="s">
        <v>22803</v>
      </c>
      <c r="K248" s="3" t="s">
        <v>22804</v>
      </c>
      <c r="L248" s="4" t="s">
        <v>20</v>
      </c>
    </row>
    <row r="249">
      <c r="A249" s="3" t="s">
        <v>503</v>
      </c>
      <c r="B249" s="3" t="s">
        <v>23425</v>
      </c>
      <c r="C249" s="3" t="s">
        <v>507</v>
      </c>
      <c r="D249" s="5" t="s">
        <v>33292</v>
      </c>
      <c r="E249" s="4" t="s">
        <v>21</v>
      </c>
      <c r="F249" s="3" t="s">
        <v>22795</v>
      </c>
      <c r="G249" s="3" t="s">
        <v>23431</v>
      </c>
      <c r="I249" s="3" t="s">
        <v>22807</v>
      </c>
      <c r="J249" s="3" t="s">
        <v>22808</v>
      </c>
      <c r="K249" s="3" t="s">
        <v>22809</v>
      </c>
      <c r="L249" s="4" t="s">
        <v>20</v>
      </c>
    </row>
    <row r="250">
      <c r="A250" s="3" t="s">
        <v>511</v>
      </c>
      <c r="B250" s="3" t="s">
        <v>23432</v>
      </c>
      <c r="C250" s="3" t="s">
        <v>515</v>
      </c>
      <c r="D250" s="5" t="s">
        <v>33293</v>
      </c>
      <c r="E250" s="4" t="s">
        <v>21</v>
      </c>
      <c r="F250" s="3" t="s">
        <v>22795</v>
      </c>
      <c r="G250" s="3" t="s">
        <v>23434</v>
      </c>
      <c r="H250" s="3" t="s">
        <v>511</v>
      </c>
      <c r="I250" s="3" t="s">
        <v>23435</v>
      </c>
      <c r="J250" s="3" t="s">
        <v>22798</v>
      </c>
      <c r="K250" s="3" t="s">
        <v>22799</v>
      </c>
      <c r="L250" s="4" t="s">
        <v>20</v>
      </c>
    </row>
    <row r="251">
      <c r="A251" s="3" t="s">
        <v>511</v>
      </c>
      <c r="B251" s="3" t="s">
        <v>23432</v>
      </c>
      <c r="C251" s="3" t="s">
        <v>515</v>
      </c>
      <c r="D251" s="5" t="s">
        <v>33293</v>
      </c>
      <c r="E251" s="4" t="s">
        <v>21</v>
      </c>
      <c r="F251" s="3" t="s">
        <v>22795</v>
      </c>
      <c r="G251" s="3" t="s">
        <v>23436</v>
      </c>
      <c r="H251" s="3" t="s">
        <v>511</v>
      </c>
      <c r="I251" s="3" t="s">
        <v>23437</v>
      </c>
      <c r="J251" s="3" t="s">
        <v>22803</v>
      </c>
      <c r="K251" s="3" t="s">
        <v>22804</v>
      </c>
      <c r="L251" s="4" t="s">
        <v>20</v>
      </c>
    </row>
    <row r="252">
      <c r="A252" s="3" t="s">
        <v>511</v>
      </c>
      <c r="B252" s="3" t="s">
        <v>23432</v>
      </c>
      <c r="C252" s="3" t="s">
        <v>515</v>
      </c>
      <c r="D252" s="5" t="s">
        <v>33293</v>
      </c>
      <c r="E252" s="4" t="s">
        <v>21</v>
      </c>
      <c r="F252" s="3" t="s">
        <v>22795</v>
      </c>
      <c r="G252" s="3" t="s">
        <v>23438</v>
      </c>
      <c r="I252" s="3" t="s">
        <v>22807</v>
      </c>
      <c r="J252" s="3" t="s">
        <v>22808</v>
      </c>
      <c r="K252" s="3" t="s">
        <v>22809</v>
      </c>
      <c r="L252" s="4" t="s">
        <v>20</v>
      </c>
    </row>
    <row r="253">
      <c r="A253" s="3" t="s">
        <v>3765</v>
      </c>
      <c r="B253" s="3" t="s">
        <v>23439</v>
      </c>
      <c r="C253" s="3" t="s">
        <v>3770</v>
      </c>
      <c r="D253" s="5" t="s">
        <v>33294</v>
      </c>
      <c r="E253" s="4" t="s">
        <v>21</v>
      </c>
      <c r="F253" s="3" t="s">
        <v>22864</v>
      </c>
      <c r="G253" s="3" t="s">
        <v>23441</v>
      </c>
      <c r="H253" s="3" t="s">
        <v>3765</v>
      </c>
      <c r="I253" s="3" t="s">
        <v>23442</v>
      </c>
      <c r="J253" s="3" t="s">
        <v>22798</v>
      </c>
      <c r="K253" s="3" t="s">
        <v>22799</v>
      </c>
      <c r="L253" s="4" t="s">
        <v>20</v>
      </c>
    </row>
    <row r="254">
      <c r="A254" s="3" t="s">
        <v>3765</v>
      </c>
      <c r="B254" s="3" t="s">
        <v>23439</v>
      </c>
      <c r="C254" s="3" t="s">
        <v>3770</v>
      </c>
      <c r="D254" s="5" t="s">
        <v>33294</v>
      </c>
      <c r="E254" s="4" t="s">
        <v>21</v>
      </c>
      <c r="F254" s="3" t="s">
        <v>22864</v>
      </c>
      <c r="G254" s="3" t="s">
        <v>23443</v>
      </c>
      <c r="H254" s="3" t="s">
        <v>3765</v>
      </c>
      <c r="I254" s="3" t="s">
        <v>23444</v>
      </c>
      <c r="J254" s="3" t="s">
        <v>22803</v>
      </c>
      <c r="K254" s="3" t="s">
        <v>22804</v>
      </c>
      <c r="L254" s="4" t="s">
        <v>20</v>
      </c>
    </row>
    <row r="255">
      <c r="A255" s="3" t="s">
        <v>3765</v>
      </c>
      <c r="B255" s="3" t="s">
        <v>23439</v>
      </c>
      <c r="C255" s="3" t="s">
        <v>3770</v>
      </c>
      <c r="D255" s="5" t="s">
        <v>33294</v>
      </c>
      <c r="E255" s="4" t="s">
        <v>21</v>
      </c>
      <c r="F255" s="3" t="s">
        <v>22864</v>
      </c>
      <c r="G255" s="3" t="s">
        <v>23445</v>
      </c>
      <c r="I255" s="3" t="s">
        <v>22807</v>
      </c>
      <c r="J255" s="3" t="s">
        <v>22808</v>
      </c>
      <c r="K255" s="3" t="s">
        <v>22809</v>
      </c>
      <c r="L255" s="4" t="s">
        <v>20</v>
      </c>
    </row>
    <row r="256">
      <c r="A256" s="3" t="s">
        <v>23446</v>
      </c>
      <c r="B256" s="3" t="s">
        <v>23447</v>
      </c>
      <c r="C256" s="3" t="s">
        <v>23448</v>
      </c>
      <c r="D256" s="5" t="s">
        <v>23449</v>
      </c>
      <c r="E256" s="4" t="s">
        <v>21</v>
      </c>
      <c r="F256" s="3" t="s">
        <v>22795</v>
      </c>
      <c r="G256" s="3" t="s">
        <v>23450</v>
      </c>
      <c r="H256" s="3" t="s">
        <v>2808</v>
      </c>
      <c r="I256" s="3" t="s">
        <v>23451</v>
      </c>
      <c r="J256" s="3" t="s">
        <v>22798</v>
      </c>
      <c r="K256" s="3" t="s">
        <v>22799</v>
      </c>
      <c r="L256" s="4" t="s">
        <v>20</v>
      </c>
    </row>
    <row r="257">
      <c r="A257" s="3" t="s">
        <v>23446</v>
      </c>
      <c r="B257" s="3" t="s">
        <v>23447</v>
      </c>
      <c r="C257" s="3" t="s">
        <v>23448</v>
      </c>
      <c r="D257" s="5" t="s">
        <v>23449</v>
      </c>
      <c r="E257" s="4" t="s">
        <v>21</v>
      </c>
      <c r="F257" s="3" t="s">
        <v>22795</v>
      </c>
      <c r="G257" s="3" t="s">
        <v>23452</v>
      </c>
      <c r="H257" s="3" t="s">
        <v>2851</v>
      </c>
      <c r="I257" s="3" t="s">
        <v>23453</v>
      </c>
      <c r="J257" s="3" t="s">
        <v>22803</v>
      </c>
      <c r="K257" s="3" t="s">
        <v>22799</v>
      </c>
      <c r="L257" s="4" t="s">
        <v>20</v>
      </c>
    </row>
    <row r="258">
      <c r="A258" s="3" t="s">
        <v>525</v>
      </c>
      <c r="B258" s="3" t="s">
        <v>23454</v>
      </c>
      <c r="C258" s="3" t="s">
        <v>529</v>
      </c>
      <c r="D258" s="5" t="s">
        <v>33295</v>
      </c>
      <c r="E258" s="4" t="s">
        <v>21</v>
      </c>
      <c r="F258" s="3" t="s">
        <v>22795</v>
      </c>
      <c r="G258" s="3" t="s">
        <v>23456</v>
      </c>
      <c r="H258" s="3" t="s">
        <v>525</v>
      </c>
      <c r="I258" s="3" t="s">
        <v>23457</v>
      </c>
      <c r="J258" s="3" t="s">
        <v>22798</v>
      </c>
      <c r="K258" s="3" t="s">
        <v>22799</v>
      </c>
      <c r="L258" s="4" t="s">
        <v>20</v>
      </c>
    </row>
    <row r="259">
      <c r="A259" s="3" t="s">
        <v>525</v>
      </c>
      <c r="B259" s="3" t="s">
        <v>23454</v>
      </c>
      <c r="C259" s="3" t="s">
        <v>529</v>
      </c>
      <c r="D259" s="5" t="s">
        <v>33295</v>
      </c>
      <c r="E259" s="4" t="s">
        <v>21</v>
      </c>
      <c r="F259" s="3" t="s">
        <v>22795</v>
      </c>
      <c r="G259" s="3" t="s">
        <v>23458</v>
      </c>
      <c r="H259" s="3" t="s">
        <v>525</v>
      </c>
      <c r="I259" s="3" t="s">
        <v>23459</v>
      </c>
      <c r="J259" s="3" t="s">
        <v>22803</v>
      </c>
      <c r="K259" s="3" t="s">
        <v>22804</v>
      </c>
      <c r="L259" s="4" t="s">
        <v>20</v>
      </c>
    </row>
    <row r="260">
      <c r="A260" s="3" t="s">
        <v>525</v>
      </c>
      <c r="B260" s="3" t="s">
        <v>23454</v>
      </c>
      <c r="C260" s="3" t="s">
        <v>529</v>
      </c>
      <c r="D260" s="5" t="s">
        <v>33295</v>
      </c>
      <c r="E260" s="4" t="s">
        <v>21</v>
      </c>
      <c r="F260" s="3" t="s">
        <v>22795</v>
      </c>
      <c r="G260" s="3" t="s">
        <v>23460</v>
      </c>
      <c r="I260" s="3" t="s">
        <v>22807</v>
      </c>
      <c r="J260" s="3" t="s">
        <v>22808</v>
      </c>
      <c r="K260" s="3" t="s">
        <v>22809</v>
      </c>
      <c r="L260" s="4" t="s">
        <v>20</v>
      </c>
    </row>
    <row r="261">
      <c r="A261" s="3" t="s">
        <v>534</v>
      </c>
      <c r="B261" s="3" t="s">
        <v>23461</v>
      </c>
      <c r="C261" s="3" t="s">
        <v>538</v>
      </c>
      <c r="D261" s="5" t="s">
        <v>33296</v>
      </c>
      <c r="E261" s="4" t="s">
        <v>21</v>
      </c>
      <c r="F261" s="3" t="s">
        <v>22795</v>
      </c>
      <c r="G261" s="3" t="s">
        <v>23463</v>
      </c>
      <c r="H261" s="3" t="s">
        <v>534</v>
      </c>
      <c r="I261" s="3" t="s">
        <v>23464</v>
      </c>
      <c r="J261" s="3" t="s">
        <v>22798</v>
      </c>
      <c r="K261" s="3" t="s">
        <v>22799</v>
      </c>
      <c r="L261" s="4" t="s">
        <v>20</v>
      </c>
    </row>
    <row r="262">
      <c r="A262" s="3" t="s">
        <v>534</v>
      </c>
      <c r="B262" s="3" t="s">
        <v>23461</v>
      </c>
      <c r="C262" s="3" t="s">
        <v>538</v>
      </c>
      <c r="D262" s="5" t="s">
        <v>33296</v>
      </c>
      <c r="E262" s="4" t="s">
        <v>21</v>
      </c>
      <c r="F262" s="3" t="s">
        <v>22795</v>
      </c>
      <c r="G262" s="3" t="s">
        <v>23465</v>
      </c>
      <c r="H262" s="3" t="s">
        <v>534</v>
      </c>
      <c r="I262" s="3" t="s">
        <v>23466</v>
      </c>
      <c r="J262" s="3" t="s">
        <v>22803</v>
      </c>
      <c r="K262" s="3" t="s">
        <v>22804</v>
      </c>
      <c r="L262" s="4" t="s">
        <v>20</v>
      </c>
    </row>
    <row r="263">
      <c r="A263" s="3" t="s">
        <v>534</v>
      </c>
      <c r="B263" s="3" t="s">
        <v>23461</v>
      </c>
      <c r="C263" s="3" t="s">
        <v>538</v>
      </c>
      <c r="D263" s="5" t="s">
        <v>33296</v>
      </c>
      <c r="E263" s="4" t="s">
        <v>21</v>
      </c>
      <c r="F263" s="3" t="s">
        <v>22795</v>
      </c>
      <c r="G263" s="3" t="s">
        <v>23467</v>
      </c>
      <c r="I263" s="3" t="s">
        <v>22807</v>
      </c>
      <c r="J263" s="3" t="s">
        <v>22808</v>
      </c>
      <c r="K263" s="3" t="s">
        <v>22809</v>
      </c>
      <c r="L263" s="4" t="s">
        <v>20</v>
      </c>
    </row>
    <row r="264">
      <c r="A264" s="3" t="s">
        <v>543</v>
      </c>
      <c r="B264" s="3" t="s">
        <v>23468</v>
      </c>
      <c r="C264" s="3" t="s">
        <v>546</v>
      </c>
      <c r="D264" s="5" t="s">
        <v>33297</v>
      </c>
      <c r="E264" s="4" t="s">
        <v>21</v>
      </c>
      <c r="F264" s="3" t="s">
        <v>22795</v>
      </c>
      <c r="G264" s="3" t="s">
        <v>23470</v>
      </c>
      <c r="H264" s="3" t="s">
        <v>543</v>
      </c>
      <c r="I264" s="3" t="s">
        <v>23471</v>
      </c>
      <c r="J264" s="3" t="s">
        <v>22798</v>
      </c>
      <c r="K264" s="3" t="s">
        <v>22799</v>
      </c>
      <c r="L264" s="4" t="s">
        <v>20</v>
      </c>
    </row>
    <row r="265">
      <c r="A265" s="3" t="s">
        <v>543</v>
      </c>
      <c r="B265" s="3" t="s">
        <v>23468</v>
      </c>
      <c r="C265" s="3" t="s">
        <v>546</v>
      </c>
      <c r="D265" s="5" t="s">
        <v>33297</v>
      </c>
      <c r="E265" s="4" t="s">
        <v>21</v>
      </c>
      <c r="F265" s="3" t="s">
        <v>22795</v>
      </c>
      <c r="G265" s="3" t="s">
        <v>23472</v>
      </c>
      <c r="H265" s="3" t="s">
        <v>543</v>
      </c>
      <c r="I265" s="3" t="s">
        <v>23473</v>
      </c>
      <c r="J265" s="3" t="s">
        <v>22803</v>
      </c>
      <c r="K265" s="3" t="s">
        <v>22804</v>
      </c>
      <c r="L265" s="4" t="s">
        <v>20</v>
      </c>
    </row>
    <row r="266">
      <c r="A266" s="3" t="s">
        <v>543</v>
      </c>
      <c r="B266" s="3" t="s">
        <v>23468</v>
      </c>
      <c r="C266" s="3" t="s">
        <v>546</v>
      </c>
      <c r="D266" s="5" t="s">
        <v>33297</v>
      </c>
      <c r="E266" s="4" t="s">
        <v>21</v>
      </c>
      <c r="F266" s="3" t="s">
        <v>22795</v>
      </c>
      <c r="G266" s="3" t="s">
        <v>23474</v>
      </c>
      <c r="I266" s="3" t="s">
        <v>22807</v>
      </c>
      <c r="J266" s="3" t="s">
        <v>22808</v>
      </c>
      <c r="K266" s="3" t="s">
        <v>22809</v>
      </c>
      <c r="L266" s="4" t="s">
        <v>20</v>
      </c>
    </row>
    <row r="267">
      <c r="A267" s="3" t="s">
        <v>547</v>
      </c>
      <c r="B267" s="3" t="s">
        <v>23475</v>
      </c>
      <c r="C267" s="3" t="s">
        <v>551</v>
      </c>
      <c r="D267" s="5" t="s">
        <v>33298</v>
      </c>
      <c r="E267" s="4" t="s">
        <v>21</v>
      </c>
      <c r="F267" s="3" t="s">
        <v>22795</v>
      </c>
      <c r="G267" s="3" t="s">
        <v>23477</v>
      </c>
      <c r="H267" s="3" t="s">
        <v>547</v>
      </c>
      <c r="I267" s="3" t="s">
        <v>23478</v>
      </c>
      <c r="J267" s="3" t="s">
        <v>22798</v>
      </c>
      <c r="K267" s="3" t="s">
        <v>22799</v>
      </c>
      <c r="L267" s="4" t="s">
        <v>20</v>
      </c>
    </row>
    <row r="268">
      <c r="A268" s="3" t="s">
        <v>547</v>
      </c>
      <c r="B268" s="3" t="s">
        <v>23475</v>
      </c>
      <c r="C268" s="3" t="s">
        <v>551</v>
      </c>
      <c r="D268" s="5" t="s">
        <v>33298</v>
      </c>
      <c r="E268" s="4" t="s">
        <v>21</v>
      </c>
      <c r="F268" s="3" t="s">
        <v>22795</v>
      </c>
      <c r="G268" s="3" t="s">
        <v>23479</v>
      </c>
      <c r="H268" s="3" t="s">
        <v>547</v>
      </c>
      <c r="I268" s="3" t="s">
        <v>23480</v>
      </c>
      <c r="J268" s="3" t="s">
        <v>22803</v>
      </c>
      <c r="K268" s="3" t="s">
        <v>22804</v>
      </c>
      <c r="L268" s="4" t="s">
        <v>20</v>
      </c>
    </row>
    <row r="269">
      <c r="A269" s="3" t="s">
        <v>547</v>
      </c>
      <c r="B269" s="3" t="s">
        <v>23475</v>
      </c>
      <c r="C269" s="3" t="s">
        <v>551</v>
      </c>
      <c r="D269" s="5" t="s">
        <v>33298</v>
      </c>
      <c r="E269" s="4" t="s">
        <v>21</v>
      </c>
      <c r="F269" s="3" t="s">
        <v>22795</v>
      </c>
      <c r="G269" s="3" t="s">
        <v>23481</v>
      </c>
      <c r="I269" s="3" t="s">
        <v>22807</v>
      </c>
      <c r="J269" s="3" t="s">
        <v>22808</v>
      </c>
      <c r="K269" s="3" t="s">
        <v>22809</v>
      </c>
      <c r="L269" s="4" t="s">
        <v>20</v>
      </c>
    </row>
    <row r="270">
      <c r="A270" s="3" t="s">
        <v>552</v>
      </c>
      <c r="B270" s="3" t="s">
        <v>23482</v>
      </c>
      <c r="C270" s="3" t="s">
        <v>556</v>
      </c>
      <c r="D270" s="5" t="s">
        <v>33299</v>
      </c>
      <c r="E270" s="4" t="s">
        <v>21</v>
      </c>
      <c r="F270" s="3" t="s">
        <v>22795</v>
      </c>
      <c r="G270" s="3" t="s">
        <v>23484</v>
      </c>
      <c r="H270" s="3" t="s">
        <v>552</v>
      </c>
      <c r="I270" s="3" t="s">
        <v>23485</v>
      </c>
      <c r="J270" s="3" t="s">
        <v>22798</v>
      </c>
      <c r="K270" s="3" t="s">
        <v>22799</v>
      </c>
      <c r="L270" s="4" t="s">
        <v>20</v>
      </c>
    </row>
    <row r="271">
      <c r="A271" s="3" t="s">
        <v>552</v>
      </c>
      <c r="B271" s="3" t="s">
        <v>23482</v>
      </c>
      <c r="C271" s="3" t="s">
        <v>556</v>
      </c>
      <c r="D271" s="5" t="s">
        <v>33299</v>
      </c>
      <c r="E271" s="4" t="s">
        <v>21</v>
      </c>
      <c r="F271" s="3" t="s">
        <v>22795</v>
      </c>
      <c r="G271" s="3" t="s">
        <v>23486</v>
      </c>
      <c r="H271" s="3" t="s">
        <v>552</v>
      </c>
      <c r="I271" s="3" t="s">
        <v>23487</v>
      </c>
      <c r="J271" s="3" t="s">
        <v>22803</v>
      </c>
      <c r="K271" s="3" t="s">
        <v>22804</v>
      </c>
      <c r="L271" s="4" t="s">
        <v>20</v>
      </c>
    </row>
    <row r="272">
      <c r="A272" s="3" t="s">
        <v>552</v>
      </c>
      <c r="B272" s="3" t="s">
        <v>23482</v>
      </c>
      <c r="C272" s="3" t="s">
        <v>556</v>
      </c>
      <c r="D272" s="5" t="s">
        <v>33299</v>
      </c>
      <c r="E272" s="4" t="s">
        <v>21</v>
      </c>
      <c r="F272" s="3" t="s">
        <v>22795</v>
      </c>
      <c r="G272" s="3" t="s">
        <v>23488</v>
      </c>
      <c r="I272" s="3" t="s">
        <v>22807</v>
      </c>
      <c r="J272" s="3" t="s">
        <v>22808</v>
      </c>
      <c r="K272" s="3" t="s">
        <v>22809</v>
      </c>
      <c r="L272" s="4" t="s">
        <v>20</v>
      </c>
    </row>
    <row r="273">
      <c r="A273" s="3" t="s">
        <v>557</v>
      </c>
      <c r="B273" s="3" t="s">
        <v>23489</v>
      </c>
      <c r="C273" s="3" t="s">
        <v>560</v>
      </c>
      <c r="D273" s="5" t="s">
        <v>33300</v>
      </c>
      <c r="E273" s="4" t="s">
        <v>21</v>
      </c>
      <c r="F273" s="3" t="s">
        <v>22795</v>
      </c>
      <c r="G273" s="3" t="s">
        <v>23491</v>
      </c>
      <c r="H273" s="3" t="s">
        <v>557</v>
      </c>
      <c r="I273" s="3" t="s">
        <v>23492</v>
      </c>
      <c r="J273" s="3" t="s">
        <v>22798</v>
      </c>
      <c r="K273" s="3" t="s">
        <v>22799</v>
      </c>
      <c r="L273" s="4" t="s">
        <v>20</v>
      </c>
    </row>
    <row r="274">
      <c r="A274" s="3" t="s">
        <v>557</v>
      </c>
      <c r="B274" s="3" t="s">
        <v>23489</v>
      </c>
      <c r="C274" s="3" t="s">
        <v>560</v>
      </c>
      <c r="D274" s="5" t="s">
        <v>33300</v>
      </c>
      <c r="E274" s="4" t="s">
        <v>21</v>
      </c>
      <c r="F274" s="3" t="s">
        <v>22795</v>
      </c>
      <c r="G274" s="3" t="s">
        <v>23493</v>
      </c>
      <c r="H274" s="3" t="s">
        <v>557</v>
      </c>
      <c r="I274" s="3" t="s">
        <v>23494</v>
      </c>
      <c r="J274" s="3" t="s">
        <v>22803</v>
      </c>
      <c r="K274" s="3" t="s">
        <v>22804</v>
      </c>
      <c r="L274" s="4" t="s">
        <v>20</v>
      </c>
    </row>
    <row r="275">
      <c r="A275" s="3" t="s">
        <v>557</v>
      </c>
      <c r="B275" s="3" t="s">
        <v>23489</v>
      </c>
      <c r="C275" s="3" t="s">
        <v>560</v>
      </c>
      <c r="D275" s="5" t="s">
        <v>33300</v>
      </c>
      <c r="E275" s="4" t="s">
        <v>21</v>
      </c>
      <c r="F275" s="3" t="s">
        <v>22795</v>
      </c>
      <c r="G275" s="3" t="s">
        <v>23495</v>
      </c>
      <c r="I275" s="3" t="s">
        <v>22807</v>
      </c>
      <c r="J275" s="3" t="s">
        <v>22808</v>
      </c>
      <c r="K275" s="3" t="s">
        <v>22809</v>
      </c>
      <c r="L275" s="4" t="s">
        <v>20</v>
      </c>
    </row>
    <row r="276">
      <c r="A276" s="3" t="s">
        <v>561</v>
      </c>
      <c r="B276" s="3" t="s">
        <v>23496</v>
      </c>
      <c r="C276" s="3" t="s">
        <v>564</v>
      </c>
      <c r="D276" s="5" t="s">
        <v>33301</v>
      </c>
      <c r="E276" s="4" t="s">
        <v>21</v>
      </c>
      <c r="F276" s="3" t="s">
        <v>22795</v>
      </c>
      <c r="G276" s="3" t="s">
        <v>23498</v>
      </c>
      <c r="H276" s="3" t="s">
        <v>561</v>
      </c>
      <c r="I276" s="3" t="s">
        <v>23499</v>
      </c>
      <c r="J276" s="3" t="s">
        <v>22798</v>
      </c>
      <c r="K276" s="3" t="s">
        <v>22799</v>
      </c>
      <c r="L276" s="4" t="s">
        <v>20</v>
      </c>
    </row>
    <row r="277">
      <c r="A277" s="3" t="s">
        <v>561</v>
      </c>
      <c r="B277" s="3" t="s">
        <v>23496</v>
      </c>
      <c r="C277" s="3" t="s">
        <v>564</v>
      </c>
      <c r="D277" s="5" t="s">
        <v>33301</v>
      </c>
      <c r="E277" s="4" t="s">
        <v>21</v>
      </c>
      <c r="F277" s="3" t="s">
        <v>22795</v>
      </c>
      <c r="G277" s="3" t="s">
        <v>23500</v>
      </c>
      <c r="H277" s="3" t="s">
        <v>561</v>
      </c>
      <c r="I277" s="3" t="s">
        <v>23501</v>
      </c>
      <c r="J277" s="3" t="s">
        <v>22803</v>
      </c>
      <c r="K277" s="3" t="s">
        <v>22804</v>
      </c>
      <c r="L277" s="4" t="s">
        <v>20</v>
      </c>
    </row>
    <row r="278">
      <c r="A278" s="3" t="s">
        <v>561</v>
      </c>
      <c r="B278" s="3" t="s">
        <v>23496</v>
      </c>
      <c r="C278" s="3" t="s">
        <v>564</v>
      </c>
      <c r="D278" s="5" t="s">
        <v>33301</v>
      </c>
      <c r="E278" s="4" t="s">
        <v>21</v>
      </c>
      <c r="F278" s="3" t="s">
        <v>22795</v>
      </c>
      <c r="G278" s="3" t="s">
        <v>23502</v>
      </c>
      <c r="I278" s="3" t="s">
        <v>22807</v>
      </c>
      <c r="J278" s="3" t="s">
        <v>22808</v>
      </c>
      <c r="K278" s="3" t="s">
        <v>22809</v>
      </c>
      <c r="L278" s="4" t="s">
        <v>20</v>
      </c>
    </row>
    <row r="279">
      <c r="A279" s="3" t="s">
        <v>577</v>
      </c>
      <c r="B279" s="3" t="s">
        <v>23503</v>
      </c>
      <c r="C279" s="3" t="s">
        <v>581</v>
      </c>
      <c r="D279" s="5" t="s">
        <v>33302</v>
      </c>
      <c r="E279" s="4" t="s">
        <v>21</v>
      </c>
      <c r="F279" s="3" t="s">
        <v>22795</v>
      </c>
      <c r="G279" s="3" t="s">
        <v>23505</v>
      </c>
      <c r="H279" s="3" t="s">
        <v>577</v>
      </c>
      <c r="I279" s="3" t="s">
        <v>23506</v>
      </c>
      <c r="J279" s="3" t="s">
        <v>22798</v>
      </c>
      <c r="K279" s="3" t="s">
        <v>22799</v>
      </c>
      <c r="L279" s="4" t="s">
        <v>20</v>
      </c>
    </row>
    <row r="280">
      <c r="A280" s="3" t="s">
        <v>577</v>
      </c>
      <c r="B280" s="3" t="s">
        <v>23503</v>
      </c>
      <c r="C280" s="3" t="s">
        <v>581</v>
      </c>
      <c r="D280" s="5" t="s">
        <v>33302</v>
      </c>
      <c r="E280" s="4" t="s">
        <v>21</v>
      </c>
      <c r="F280" s="3" t="s">
        <v>22795</v>
      </c>
      <c r="G280" s="3" t="s">
        <v>23507</v>
      </c>
      <c r="H280" s="3" t="s">
        <v>577</v>
      </c>
      <c r="I280" s="3" t="s">
        <v>23508</v>
      </c>
      <c r="J280" s="3" t="s">
        <v>22803</v>
      </c>
      <c r="K280" s="3" t="s">
        <v>22804</v>
      </c>
      <c r="L280" s="4" t="s">
        <v>20</v>
      </c>
    </row>
    <row r="281">
      <c r="A281" s="3" t="s">
        <v>577</v>
      </c>
      <c r="B281" s="3" t="s">
        <v>23503</v>
      </c>
      <c r="C281" s="3" t="s">
        <v>581</v>
      </c>
      <c r="D281" s="5" t="s">
        <v>33302</v>
      </c>
      <c r="E281" s="4" t="s">
        <v>21</v>
      </c>
      <c r="F281" s="3" t="s">
        <v>22795</v>
      </c>
      <c r="G281" s="3" t="s">
        <v>23509</v>
      </c>
      <c r="I281" s="3" t="s">
        <v>22807</v>
      </c>
      <c r="J281" s="3" t="s">
        <v>22808</v>
      </c>
      <c r="K281" s="3" t="s">
        <v>22809</v>
      </c>
      <c r="L281" s="4" t="s">
        <v>20</v>
      </c>
    </row>
    <row r="282">
      <c r="A282" s="3" t="s">
        <v>582</v>
      </c>
      <c r="B282" s="3" t="s">
        <v>23510</v>
      </c>
      <c r="C282" s="3" t="s">
        <v>586</v>
      </c>
      <c r="D282" s="5" t="s">
        <v>33303</v>
      </c>
      <c r="E282" s="4" t="s">
        <v>21</v>
      </c>
      <c r="F282" s="3" t="s">
        <v>22795</v>
      </c>
      <c r="G282" s="3" t="s">
        <v>23512</v>
      </c>
      <c r="H282" s="3" t="s">
        <v>582</v>
      </c>
      <c r="I282" s="3" t="s">
        <v>23513</v>
      </c>
      <c r="J282" s="3" t="s">
        <v>22798</v>
      </c>
      <c r="K282" s="3" t="s">
        <v>22799</v>
      </c>
      <c r="L282" s="4" t="s">
        <v>20</v>
      </c>
    </row>
    <row r="283">
      <c r="A283" s="3" t="s">
        <v>582</v>
      </c>
      <c r="B283" s="3" t="s">
        <v>23510</v>
      </c>
      <c r="C283" s="3" t="s">
        <v>586</v>
      </c>
      <c r="D283" s="5" t="s">
        <v>33303</v>
      </c>
      <c r="E283" s="4" t="s">
        <v>21</v>
      </c>
      <c r="F283" s="3" t="s">
        <v>22795</v>
      </c>
      <c r="G283" s="3" t="s">
        <v>23514</v>
      </c>
      <c r="H283" s="3" t="s">
        <v>582</v>
      </c>
      <c r="I283" s="3" t="s">
        <v>23515</v>
      </c>
      <c r="J283" s="3" t="s">
        <v>22803</v>
      </c>
      <c r="K283" s="3" t="s">
        <v>22804</v>
      </c>
      <c r="L283" s="4" t="s">
        <v>20</v>
      </c>
    </row>
    <row r="284">
      <c r="A284" s="3" t="s">
        <v>582</v>
      </c>
      <c r="B284" s="3" t="s">
        <v>23510</v>
      </c>
      <c r="C284" s="3" t="s">
        <v>586</v>
      </c>
      <c r="D284" s="5" t="s">
        <v>33303</v>
      </c>
      <c r="E284" s="4" t="s">
        <v>21</v>
      </c>
      <c r="F284" s="3" t="s">
        <v>22795</v>
      </c>
      <c r="G284" s="3" t="s">
        <v>23516</v>
      </c>
      <c r="I284" s="3" t="s">
        <v>22807</v>
      </c>
      <c r="J284" s="3" t="s">
        <v>22808</v>
      </c>
      <c r="K284" s="3" t="s">
        <v>22809</v>
      </c>
      <c r="L284" s="4" t="s">
        <v>20</v>
      </c>
    </row>
    <row r="285">
      <c r="A285" s="3" t="s">
        <v>23517</v>
      </c>
      <c r="B285" s="3" t="s">
        <v>23518</v>
      </c>
      <c r="C285" s="3" t="s">
        <v>23519</v>
      </c>
      <c r="D285" s="5" t="s">
        <v>23520</v>
      </c>
      <c r="E285" s="4" t="s">
        <v>21</v>
      </c>
      <c r="F285" s="3" t="s">
        <v>22795</v>
      </c>
      <c r="G285" s="3" t="s">
        <v>23521</v>
      </c>
      <c r="H285" s="3" t="s">
        <v>5905</v>
      </c>
      <c r="I285" s="3" t="s">
        <v>23522</v>
      </c>
      <c r="J285" s="3" t="s">
        <v>23523</v>
      </c>
      <c r="K285" s="3" t="s">
        <v>22799</v>
      </c>
      <c r="L285" s="4" t="s">
        <v>21</v>
      </c>
    </row>
    <row r="286">
      <c r="A286" s="3" t="s">
        <v>23517</v>
      </c>
      <c r="B286" s="3" t="s">
        <v>23518</v>
      </c>
      <c r="C286" s="3" t="s">
        <v>23519</v>
      </c>
      <c r="D286" s="5" t="s">
        <v>23520</v>
      </c>
      <c r="E286" s="4" t="s">
        <v>21</v>
      </c>
      <c r="F286" s="3" t="s">
        <v>22795</v>
      </c>
      <c r="G286" s="3" t="s">
        <v>23524</v>
      </c>
      <c r="H286" s="3" t="s">
        <v>3129</v>
      </c>
      <c r="I286" s="3" t="s">
        <v>23525</v>
      </c>
      <c r="J286" s="3" t="s">
        <v>23526</v>
      </c>
      <c r="K286" s="3" t="s">
        <v>22799</v>
      </c>
      <c r="L286" s="4" t="s">
        <v>21</v>
      </c>
    </row>
    <row r="287">
      <c r="A287" s="3" t="s">
        <v>23517</v>
      </c>
      <c r="B287" s="3" t="s">
        <v>23518</v>
      </c>
      <c r="C287" s="3" t="s">
        <v>23519</v>
      </c>
      <c r="D287" s="5" t="s">
        <v>23520</v>
      </c>
      <c r="E287" s="4" t="s">
        <v>21</v>
      </c>
      <c r="F287" s="3" t="s">
        <v>22795</v>
      </c>
      <c r="G287" s="3" t="s">
        <v>23527</v>
      </c>
      <c r="I287" s="3" t="s">
        <v>23528</v>
      </c>
      <c r="J287" s="3" t="s">
        <v>23235</v>
      </c>
      <c r="K287" s="3" t="s">
        <v>22804</v>
      </c>
      <c r="L287" s="4" t="s">
        <v>20</v>
      </c>
    </row>
    <row r="288">
      <c r="A288" s="3" t="s">
        <v>23517</v>
      </c>
      <c r="B288" s="3" t="s">
        <v>23518</v>
      </c>
      <c r="C288" s="3" t="s">
        <v>23519</v>
      </c>
      <c r="D288" s="5" t="s">
        <v>23520</v>
      </c>
      <c r="E288" s="4" t="s">
        <v>21</v>
      </c>
      <c r="F288" s="3" t="s">
        <v>22795</v>
      </c>
      <c r="G288" s="3" t="s">
        <v>23529</v>
      </c>
      <c r="I288" s="3" t="s">
        <v>22807</v>
      </c>
      <c r="J288" s="3" t="s">
        <v>22808</v>
      </c>
      <c r="K288" s="3" t="s">
        <v>22809</v>
      </c>
      <c r="L288" s="4" t="s">
        <v>20</v>
      </c>
    </row>
    <row r="289">
      <c r="A289" s="3" t="s">
        <v>23530</v>
      </c>
      <c r="B289" s="3" t="s">
        <v>23531</v>
      </c>
      <c r="C289" s="3" t="s">
        <v>23532</v>
      </c>
      <c r="D289" s="5" t="s">
        <v>23533</v>
      </c>
      <c r="E289" s="4" t="s">
        <v>21</v>
      </c>
      <c r="F289" s="3" t="s">
        <v>22795</v>
      </c>
      <c r="G289" s="3" t="s">
        <v>23534</v>
      </c>
      <c r="H289" s="3" t="s">
        <v>1218</v>
      </c>
      <c r="I289" s="3" t="s">
        <v>23535</v>
      </c>
      <c r="J289" s="3" t="s">
        <v>23536</v>
      </c>
      <c r="K289" s="3" t="s">
        <v>22799</v>
      </c>
      <c r="L289" s="4" t="s">
        <v>20</v>
      </c>
    </row>
    <row r="290">
      <c r="A290" s="3" t="s">
        <v>23530</v>
      </c>
      <c r="B290" s="3" t="s">
        <v>23531</v>
      </c>
      <c r="C290" s="3" t="s">
        <v>23532</v>
      </c>
      <c r="D290" s="5" t="s">
        <v>23533</v>
      </c>
      <c r="E290" s="4" t="s">
        <v>21</v>
      </c>
      <c r="F290" s="3" t="s">
        <v>22795</v>
      </c>
      <c r="G290" s="3" t="s">
        <v>23537</v>
      </c>
      <c r="H290" s="3" t="s">
        <v>6505</v>
      </c>
      <c r="I290" s="3" t="s">
        <v>23538</v>
      </c>
      <c r="J290" s="3" t="s">
        <v>23539</v>
      </c>
      <c r="K290" s="3" t="s">
        <v>22799</v>
      </c>
      <c r="L290" s="4" t="s">
        <v>20</v>
      </c>
    </row>
    <row r="291">
      <c r="A291" s="3" t="s">
        <v>23530</v>
      </c>
      <c r="B291" s="3" t="s">
        <v>23531</v>
      </c>
      <c r="C291" s="3" t="s">
        <v>23532</v>
      </c>
      <c r="D291" s="5" t="s">
        <v>23533</v>
      </c>
      <c r="E291" s="4" t="s">
        <v>21</v>
      </c>
      <c r="F291" s="3" t="s">
        <v>22795</v>
      </c>
      <c r="G291" s="3" t="s">
        <v>23540</v>
      </c>
      <c r="I291" s="3" t="s">
        <v>22807</v>
      </c>
      <c r="J291" s="3" t="s">
        <v>22808</v>
      </c>
      <c r="K291" s="3" t="s">
        <v>22809</v>
      </c>
      <c r="L291" s="4" t="s">
        <v>20</v>
      </c>
    </row>
    <row r="292">
      <c r="A292" s="3" t="s">
        <v>587</v>
      </c>
      <c r="B292" s="3" t="s">
        <v>23541</v>
      </c>
      <c r="C292" s="3" t="s">
        <v>591</v>
      </c>
      <c r="D292" s="5" t="s">
        <v>33304</v>
      </c>
      <c r="E292" s="4" t="s">
        <v>21</v>
      </c>
      <c r="F292" s="3" t="s">
        <v>22864</v>
      </c>
      <c r="G292" s="3" t="s">
        <v>23543</v>
      </c>
      <c r="H292" s="3" t="s">
        <v>587</v>
      </c>
      <c r="I292" s="3" t="s">
        <v>23544</v>
      </c>
      <c r="J292" s="3" t="s">
        <v>22798</v>
      </c>
      <c r="K292" s="3" t="s">
        <v>22799</v>
      </c>
      <c r="L292" s="4" t="s">
        <v>20</v>
      </c>
    </row>
    <row r="293">
      <c r="A293" s="3" t="s">
        <v>587</v>
      </c>
      <c r="B293" s="3" t="s">
        <v>23541</v>
      </c>
      <c r="C293" s="3" t="s">
        <v>591</v>
      </c>
      <c r="D293" s="5" t="s">
        <v>33304</v>
      </c>
      <c r="E293" s="4" t="s">
        <v>21</v>
      </c>
      <c r="F293" s="3" t="s">
        <v>22864</v>
      </c>
      <c r="G293" s="3" t="s">
        <v>23545</v>
      </c>
      <c r="H293" s="3" t="s">
        <v>587</v>
      </c>
      <c r="I293" s="3" t="s">
        <v>23546</v>
      </c>
      <c r="J293" s="3" t="s">
        <v>22803</v>
      </c>
      <c r="K293" s="3" t="s">
        <v>22804</v>
      </c>
      <c r="L293" s="4" t="s">
        <v>20</v>
      </c>
    </row>
    <row r="294">
      <c r="A294" s="3" t="s">
        <v>587</v>
      </c>
      <c r="B294" s="3" t="s">
        <v>23541</v>
      </c>
      <c r="C294" s="3" t="s">
        <v>591</v>
      </c>
      <c r="D294" s="5" t="s">
        <v>33304</v>
      </c>
      <c r="E294" s="4" t="s">
        <v>21</v>
      </c>
      <c r="F294" s="3" t="s">
        <v>22864</v>
      </c>
      <c r="G294" s="3" t="s">
        <v>23547</v>
      </c>
      <c r="I294" s="3" t="s">
        <v>22807</v>
      </c>
      <c r="J294" s="3" t="s">
        <v>22808</v>
      </c>
      <c r="K294" s="3" t="s">
        <v>22809</v>
      </c>
      <c r="L294" s="4" t="s">
        <v>20</v>
      </c>
    </row>
    <row r="295">
      <c r="A295" s="3" t="s">
        <v>592</v>
      </c>
      <c r="B295" s="3" t="s">
        <v>23548</v>
      </c>
      <c r="C295" s="3" t="s">
        <v>596</v>
      </c>
      <c r="D295" s="5" t="s">
        <v>33305</v>
      </c>
      <c r="E295" s="4" t="s">
        <v>21</v>
      </c>
      <c r="F295" s="3" t="s">
        <v>22795</v>
      </c>
      <c r="G295" s="3" t="s">
        <v>23550</v>
      </c>
      <c r="H295" s="3" t="s">
        <v>592</v>
      </c>
      <c r="I295" s="3" t="s">
        <v>23551</v>
      </c>
      <c r="J295" s="3" t="s">
        <v>22798</v>
      </c>
      <c r="K295" s="3" t="s">
        <v>22799</v>
      </c>
      <c r="L295" s="4" t="s">
        <v>20</v>
      </c>
    </row>
    <row r="296">
      <c r="A296" s="3" t="s">
        <v>592</v>
      </c>
      <c r="B296" s="3" t="s">
        <v>23548</v>
      </c>
      <c r="C296" s="3" t="s">
        <v>596</v>
      </c>
      <c r="D296" s="5" t="s">
        <v>33305</v>
      </c>
      <c r="E296" s="4" t="s">
        <v>21</v>
      </c>
      <c r="F296" s="3" t="s">
        <v>22795</v>
      </c>
      <c r="G296" s="3" t="s">
        <v>23552</v>
      </c>
      <c r="H296" s="3" t="s">
        <v>592</v>
      </c>
      <c r="I296" s="3" t="s">
        <v>23553</v>
      </c>
      <c r="J296" s="3" t="s">
        <v>22803</v>
      </c>
      <c r="K296" s="3" t="s">
        <v>22804</v>
      </c>
      <c r="L296" s="4" t="s">
        <v>20</v>
      </c>
    </row>
    <row r="297">
      <c r="A297" s="3" t="s">
        <v>592</v>
      </c>
      <c r="B297" s="3" t="s">
        <v>23548</v>
      </c>
      <c r="C297" s="3" t="s">
        <v>596</v>
      </c>
      <c r="D297" s="5" t="s">
        <v>33305</v>
      </c>
      <c r="E297" s="4" t="s">
        <v>21</v>
      </c>
      <c r="F297" s="3" t="s">
        <v>22795</v>
      </c>
      <c r="G297" s="3" t="s">
        <v>23554</v>
      </c>
      <c r="I297" s="3" t="s">
        <v>22807</v>
      </c>
      <c r="J297" s="3" t="s">
        <v>22808</v>
      </c>
      <c r="K297" s="3" t="s">
        <v>22809</v>
      </c>
      <c r="L297" s="4" t="s">
        <v>20</v>
      </c>
    </row>
    <row r="298">
      <c r="A298" s="3" t="s">
        <v>601</v>
      </c>
      <c r="B298" s="3" t="s">
        <v>23555</v>
      </c>
      <c r="C298" s="3" t="s">
        <v>604</v>
      </c>
      <c r="D298" s="5" t="s">
        <v>33306</v>
      </c>
      <c r="E298" s="4" t="s">
        <v>21</v>
      </c>
      <c r="F298" s="3" t="s">
        <v>22795</v>
      </c>
      <c r="G298" s="3" t="s">
        <v>23557</v>
      </c>
      <c r="H298" s="3" t="s">
        <v>601</v>
      </c>
      <c r="I298" s="3" t="s">
        <v>23558</v>
      </c>
      <c r="J298" s="3" t="s">
        <v>22798</v>
      </c>
      <c r="K298" s="3" t="s">
        <v>22799</v>
      </c>
      <c r="L298" s="4" t="s">
        <v>20</v>
      </c>
    </row>
    <row r="299">
      <c r="A299" s="3" t="s">
        <v>601</v>
      </c>
      <c r="B299" s="3" t="s">
        <v>23555</v>
      </c>
      <c r="C299" s="3" t="s">
        <v>604</v>
      </c>
      <c r="D299" s="5" t="s">
        <v>33306</v>
      </c>
      <c r="E299" s="4" t="s">
        <v>21</v>
      </c>
      <c r="F299" s="3" t="s">
        <v>22795</v>
      </c>
      <c r="G299" s="3" t="s">
        <v>23559</v>
      </c>
      <c r="H299" s="3" t="s">
        <v>601</v>
      </c>
      <c r="I299" s="3" t="s">
        <v>23560</v>
      </c>
      <c r="J299" s="3" t="s">
        <v>22803</v>
      </c>
      <c r="K299" s="3" t="s">
        <v>22804</v>
      </c>
      <c r="L299" s="4" t="s">
        <v>20</v>
      </c>
    </row>
    <row r="300">
      <c r="A300" s="3" t="s">
        <v>601</v>
      </c>
      <c r="B300" s="3" t="s">
        <v>23555</v>
      </c>
      <c r="C300" s="3" t="s">
        <v>604</v>
      </c>
      <c r="D300" s="5" t="s">
        <v>33306</v>
      </c>
      <c r="E300" s="4" t="s">
        <v>21</v>
      </c>
      <c r="F300" s="3" t="s">
        <v>22795</v>
      </c>
      <c r="G300" s="3" t="s">
        <v>23561</v>
      </c>
      <c r="I300" s="3" t="s">
        <v>22807</v>
      </c>
      <c r="J300" s="3" t="s">
        <v>22808</v>
      </c>
      <c r="K300" s="3" t="s">
        <v>22809</v>
      </c>
      <c r="L300" s="4" t="s">
        <v>20</v>
      </c>
    </row>
    <row r="301">
      <c r="A301" s="3" t="s">
        <v>605</v>
      </c>
      <c r="B301" s="3" t="s">
        <v>23562</v>
      </c>
      <c r="C301" s="3" t="s">
        <v>359</v>
      </c>
      <c r="D301" s="5" t="s">
        <v>33307</v>
      </c>
      <c r="E301" s="4" t="s">
        <v>21</v>
      </c>
      <c r="F301" s="3" t="s">
        <v>22864</v>
      </c>
      <c r="G301" s="3" t="s">
        <v>23564</v>
      </c>
      <c r="H301" s="3" t="s">
        <v>605</v>
      </c>
      <c r="I301" s="3" t="s">
        <v>23565</v>
      </c>
      <c r="J301" s="3" t="s">
        <v>22798</v>
      </c>
      <c r="K301" s="3" t="s">
        <v>22799</v>
      </c>
      <c r="L301" s="4" t="s">
        <v>20</v>
      </c>
    </row>
    <row r="302">
      <c r="A302" s="3" t="s">
        <v>605</v>
      </c>
      <c r="B302" s="3" t="s">
        <v>23562</v>
      </c>
      <c r="C302" s="3" t="s">
        <v>359</v>
      </c>
      <c r="D302" s="5" t="s">
        <v>33307</v>
      </c>
      <c r="E302" s="4" t="s">
        <v>21</v>
      </c>
      <c r="F302" s="3" t="s">
        <v>22864</v>
      </c>
      <c r="G302" s="3" t="s">
        <v>23566</v>
      </c>
      <c r="H302" s="3" t="s">
        <v>605</v>
      </c>
      <c r="I302" s="3" t="s">
        <v>23567</v>
      </c>
      <c r="J302" s="3" t="s">
        <v>22803</v>
      </c>
      <c r="K302" s="3" t="s">
        <v>22804</v>
      </c>
      <c r="L302" s="4" t="s">
        <v>20</v>
      </c>
    </row>
    <row r="303">
      <c r="A303" s="3" t="s">
        <v>605</v>
      </c>
      <c r="B303" s="3" t="s">
        <v>23562</v>
      </c>
      <c r="C303" s="3" t="s">
        <v>359</v>
      </c>
      <c r="D303" s="5" t="s">
        <v>33307</v>
      </c>
      <c r="E303" s="4" t="s">
        <v>21</v>
      </c>
      <c r="F303" s="3" t="s">
        <v>22864</v>
      </c>
      <c r="G303" s="3" t="s">
        <v>23568</v>
      </c>
      <c r="I303" s="3" t="s">
        <v>22807</v>
      </c>
      <c r="J303" s="3" t="s">
        <v>22808</v>
      </c>
      <c r="K303" s="3" t="s">
        <v>22809</v>
      </c>
      <c r="L303" s="4" t="s">
        <v>20</v>
      </c>
    </row>
    <row r="304">
      <c r="A304" s="3" t="s">
        <v>607</v>
      </c>
      <c r="B304" s="3" t="s">
        <v>23569</v>
      </c>
      <c r="C304" s="3" t="s">
        <v>611</v>
      </c>
      <c r="D304" s="5" t="s">
        <v>33308</v>
      </c>
      <c r="E304" s="4" t="s">
        <v>21</v>
      </c>
      <c r="F304" s="3" t="s">
        <v>22795</v>
      </c>
      <c r="G304" s="3" t="s">
        <v>23571</v>
      </c>
      <c r="H304" s="3" t="s">
        <v>607</v>
      </c>
      <c r="I304" s="3" t="s">
        <v>23572</v>
      </c>
      <c r="J304" s="3" t="s">
        <v>22798</v>
      </c>
      <c r="K304" s="3" t="s">
        <v>22799</v>
      </c>
      <c r="L304" s="4" t="s">
        <v>20</v>
      </c>
    </row>
    <row r="305">
      <c r="A305" s="3" t="s">
        <v>607</v>
      </c>
      <c r="B305" s="3" t="s">
        <v>23569</v>
      </c>
      <c r="C305" s="3" t="s">
        <v>611</v>
      </c>
      <c r="D305" s="5" t="s">
        <v>33308</v>
      </c>
      <c r="E305" s="4" t="s">
        <v>21</v>
      </c>
      <c r="F305" s="3" t="s">
        <v>22795</v>
      </c>
      <c r="G305" s="3" t="s">
        <v>23573</v>
      </c>
      <c r="H305" s="3" t="s">
        <v>607</v>
      </c>
      <c r="I305" s="3" t="s">
        <v>23574</v>
      </c>
      <c r="J305" s="3" t="s">
        <v>22803</v>
      </c>
      <c r="K305" s="3" t="s">
        <v>22804</v>
      </c>
      <c r="L305" s="4" t="s">
        <v>20</v>
      </c>
    </row>
    <row r="306">
      <c r="A306" s="3" t="s">
        <v>607</v>
      </c>
      <c r="B306" s="3" t="s">
        <v>23569</v>
      </c>
      <c r="C306" s="3" t="s">
        <v>611</v>
      </c>
      <c r="D306" s="5" t="s">
        <v>33308</v>
      </c>
      <c r="E306" s="4" t="s">
        <v>21</v>
      </c>
      <c r="F306" s="3" t="s">
        <v>22795</v>
      </c>
      <c r="G306" s="3" t="s">
        <v>23575</v>
      </c>
      <c r="I306" s="3" t="s">
        <v>22807</v>
      </c>
      <c r="J306" s="3" t="s">
        <v>22808</v>
      </c>
      <c r="K306" s="3" t="s">
        <v>22809</v>
      </c>
      <c r="L306" s="4" t="s">
        <v>20</v>
      </c>
    </row>
    <row r="307">
      <c r="A307" s="3" t="s">
        <v>6904</v>
      </c>
      <c r="B307" s="3" t="s">
        <v>23576</v>
      </c>
      <c r="C307" s="3" t="s">
        <v>6908</v>
      </c>
      <c r="D307" s="5" t="s">
        <v>33309</v>
      </c>
      <c r="E307" s="4" t="s">
        <v>21</v>
      </c>
      <c r="F307" s="3" t="s">
        <v>22812</v>
      </c>
      <c r="G307" s="3" t="s">
        <v>23578</v>
      </c>
      <c r="H307" s="3" t="s">
        <v>6904</v>
      </c>
      <c r="I307" s="3" t="s">
        <v>23579</v>
      </c>
      <c r="J307" s="3" t="s">
        <v>22798</v>
      </c>
      <c r="K307" s="3" t="s">
        <v>22799</v>
      </c>
      <c r="L307" s="4" t="s">
        <v>20</v>
      </c>
    </row>
    <row r="308">
      <c r="A308" s="3" t="s">
        <v>6904</v>
      </c>
      <c r="B308" s="3" t="s">
        <v>23576</v>
      </c>
      <c r="C308" s="3" t="s">
        <v>6908</v>
      </c>
      <c r="D308" s="5" t="s">
        <v>33309</v>
      </c>
      <c r="E308" s="4" t="s">
        <v>21</v>
      </c>
      <c r="F308" s="3" t="s">
        <v>22812</v>
      </c>
      <c r="G308" s="3" t="s">
        <v>23580</v>
      </c>
      <c r="H308" s="3" t="s">
        <v>6904</v>
      </c>
      <c r="I308" s="3" t="s">
        <v>23581</v>
      </c>
      <c r="J308" s="3" t="s">
        <v>22803</v>
      </c>
      <c r="K308" s="3" t="s">
        <v>22804</v>
      </c>
      <c r="L308" s="4" t="s">
        <v>20</v>
      </c>
    </row>
    <row r="309">
      <c r="A309" s="3" t="s">
        <v>6904</v>
      </c>
      <c r="B309" s="3" t="s">
        <v>23576</v>
      </c>
      <c r="C309" s="3" t="s">
        <v>6908</v>
      </c>
      <c r="D309" s="5" t="s">
        <v>33309</v>
      </c>
      <c r="E309" s="4" t="s">
        <v>21</v>
      </c>
      <c r="F309" s="3" t="s">
        <v>22812</v>
      </c>
      <c r="G309" s="3" t="s">
        <v>23582</v>
      </c>
      <c r="I309" s="3" t="s">
        <v>22807</v>
      </c>
      <c r="J309" s="3" t="s">
        <v>22808</v>
      </c>
      <c r="K309" s="3" t="s">
        <v>22809</v>
      </c>
      <c r="L309" s="4" t="s">
        <v>20</v>
      </c>
    </row>
    <row r="310">
      <c r="A310" s="3" t="s">
        <v>4926</v>
      </c>
      <c r="B310" s="3" t="s">
        <v>23583</v>
      </c>
      <c r="C310" s="3" t="s">
        <v>4931</v>
      </c>
      <c r="D310" s="5" t="s">
        <v>33310</v>
      </c>
      <c r="E310" s="4" t="s">
        <v>21</v>
      </c>
      <c r="F310" s="3" t="s">
        <v>22795</v>
      </c>
      <c r="G310" s="3" t="s">
        <v>23585</v>
      </c>
      <c r="H310" s="3" t="s">
        <v>4926</v>
      </c>
      <c r="I310" s="3" t="s">
        <v>23586</v>
      </c>
      <c r="J310" s="3" t="s">
        <v>22798</v>
      </c>
      <c r="K310" s="3" t="s">
        <v>22799</v>
      </c>
      <c r="L310" s="4" t="s">
        <v>20</v>
      </c>
    </row>
    <row r="311">
      <c r="A311" s="3" t="s">
        <v>4926</v>
      </c>
      <c r="B311" s="3" t="s">
        <v>23583</v>
      </c>
      <c r="C311" s="3" t="s">
        <v>4931</v>
      </c>
      <c r="D311" s="5" t="s">
        <v>33310</v>
      </c>
      <c r="E311" s="4" t="s">
        <v>21</v>
      </c>
      <c r="F311" s="3" t="s">
        <v>22795</v>
      </c>
      <c r="G311" s="3" t="s">
        <v>23587</v>
      </c>
      <c r="H311" s="3" t="s">
        <v>4926</v>
      </c>
      <c r="I311" s="3" t="s">
        <v>23588</v>
      </c>
      <c r="J311" s="3" t="s">
        <v>22803</v>
      </c>
      <c r="K311" s="3" t="s">
        <v>22804</v>
      </c>
      <c r="L311" s="4" t="s">
        <v>20</v>
      </c>
    </row>
    <row r="312">
      <c r="A312" s="3" t="s">
        <v>4926</v>
      </c>
      <c r="B312" s="3" t="s">
        <v>23583</v>
      </c>
      <c r="C312" s="3" t="s">
        <v>4931</v>
      </c>
      <c r="D312" s="5" t="s">
        <v>33310</v>
      </c>
      <c r="E312" s="4" t="s">
        <v>21</v>
      </c>
      <c r="F312" s="3" t="s">
        <v>22795</v>
      </c>
      <c r="G312" s="3" t="s">
        <v>23589</v>
      </c>
      <c r="I312" s="3" t="s">
        <v>22807</v>
      </c>
      <c r="J312" s="3" t="s">
        <v>22808</v>
      </c>
      <c r="K312" s="3" t="s">
        <v>22809</v>
      </c>
      <c r="L312" s="4" t="s">
        <v>20</v>
      </c>
    </row>
    <row r="313">
      <c r="A313" s="3" t="s">
        <v>619</v>
      </c>
      <c r="B313" s="3" t="s">
        <v>23590</v>
      </c>
      <c r="C313" s="3" t="s">
        <v>622</v>
      </c>
      <c r="D313" s="5" t="s">
        <v>33311</v>
      </c>
      <c r="E313" s="4" t="s">
        <v>21</v>
      </c>
      <c r="F313" s="3" t="s">
        <v>22795</v>
      </c>
      <c r="G313" s="3" t="s">
        <v>23592</v>
      </c>
      <c r="H313" s="3" t="s">
        <v>619</v>
      </c>
      <c r="I313" s="3" t="s">
        <v>23593</v>
      </c>
      <c r="J313" s="3" t="s">
        <v>22798</v>
      </c>
      <c r="K313" s="3" t="s">
        <v>22799</v>
      </c>
      <c r="L313" s="4" t="s">
        <v>20</v>
      </c>
    </row>
    <row r="314">
      <c r="A314" s="3" t="s">
        <v>619</v>
      </c>
      <c r="B314" s="3" t="s">
        <v>23590</v>
      </c>
      <c r="C314" s="3" t="s">
        <v>622</v>
      </c>
      <c r="D314" s="5" t="s">
        <v>33311</v>
      </c>
      <c r="E314" s="4" t="s">
        <v>21</v>
      </c>
      <c r="F314" s="3" t="s">
        <v>22795</v>
      </c>
      <c r="G314" s="3" t="s">
        <v>23594</v>
      </c>
      <c r="H314" s="3" t="s">
        <v>619</v>
      </c>
      <c r="I314" s="3" t="s">
        <v>23595</v>
      </c>
      <c r="J314" s="3" t="s">
        <v>22803</v>
      </c>
      <c r="K314" s="3" t="s">
        <v>22804</v>
      </c>
      <c r="L314" s="4" t="s">
        <v>20</v>
      </c>
    </row>
    <row r="315">
      <c r="A315" s="3" t="s">
        <v>619</v>
      </c>
      <c r="B315" s="3" t="s">
        <v>23590</v>
      </c>
      <c r="C315" s="3" t="s">
        <v>622</v>
      </c>
      <c r="D315" s="5" t="s">
        <v>33311</v>
      </c>
      <c r="E315" s="4" t="s">
        <v>21</v>
      </c>
      <c r="F315" s="3" t="s">
        <v>22795</v>
      </c>
      <c r="G315" s="3" t="s">
        <v>23596</v>
      </c>
      <c r="I315" s="3" t="s">
        <v>22807</v>
      </c>
      <c r="J315" s="3" t="s">
        <v>22808</v>
      </c>
      <c r="K315" s="3" t="s">
        <v>22809</v>
      </c>
      <c r="L315" s="4" t="s">
        <v>20</v>
      </c>
    </row>
    <row r="316">
      <c r="A316" s="3" t="s">
        <v>626</v>
      </c>
      <c r="B316" s="3" t="s">
        <v>23597</v>
      </c>
      <c r="C316" s="3" t="s">
        <v>630</v>
      </c>
      <c r="D316" s="5" t="s">
        <v>33312</v>
      </c>
      <c r="E316" s="4" t="s">
        <v>21</v>
      </c>
      <c r="F316" s="3" t="s">
        <v>22864</v>
      </c>
      <c r="G316" s="3" t="s">
        <v>23599</v>
      </c>
      <c r="H316" s="3" t="s">
        <v>626</v>
      </c>
      <c r="I316" s="3" t="s">
        <v>23600</v>
      </c>
      <c r="J316" s="3" t="s">
        <v>22798</v>
      </c>
      <c r="K316" s="3" t="s">
        <v>22799</v>
      </c>
      <c r="L316" s="4" t="s">
        <v>20</v>
      </c>
    </row>
    <row r="317">
      <c r="A317" s="3" t="s">
        <v>626</v>
      </c>
      <c r="B317" s="3" t="s">
        <v>23597</v>
      </c>
      <c r="C317" s="3" t="s">
        <v>630</v>
      </c>
      <c r="D317" s="5" t="s">
        <v>33312</v>
      </c>
      <c r="E317" s="4" t="s">
        <v>21</v>
      </c>
      <c r="F317" s="3" t="s">
        <v>22864</v>
      </c>
      <c r="G317" s="3" t="s">
        <v>23601</v>
      </c>
      <c r="H317" s="3" t="s">
        <v>626</v>
      </c>
      <c r="I317" s="3" t="s">
        <v>23602</v>
      </c>
      <c r="J317" s="3" t="s">
        <v>22803</v>
      </c>
      <c r="K317" s="3" t="s">
        <v>22804</v>
      </c>
      <c r="L317" s="4" t="s">
        <v>20</v>
      </c>
    </row>
    <row r="318">
      <c r="A318" s="3" t="s">
        <v>626</v>
      </c>
      <c r="B318" s="3" t="s">
        <v>23597</v>
      </c>
      <c r="C318" s="3" t="s">
        <v>630</v>
      </c>
      <c r="D318" s="5" t="s">
        <v>33312</v>
      </c>
      <c r="E318" s="4" t="s">
        <v>21</v>
      </c>
      <c r="F318" s="3" t="s">
        <v>22864</v>
      </c>
      <c r="G318" s="3" t="s">
        <v>23603</v>
      </c>
      <c r="I318" s="3" t="s">
        <v>22807</v>
      </c>
      <c r="J318" s="3" t="s">
        <v>22808</v>
      </c>
      <c r="K318" s="3" t="s">
        <v>22809</v>
      </c>
      <c r="L318" s="4" t="s">
        <v>20</v>
      </c>
    </row>
    <row r="319">
      <c r="A319" s="3" t="s">
        <v>631</v>
      </c>
      <c r="B319" s="3" t="s">
        <v>23604</v>
      </c>
      <c r="C319" s="3" t="s">
        <v>635</v>
      </c>
      <c r="D319" s="5" t="s">
        <v>33313</v>
      </c>
      <c r="E319" s="4" t="s">
        <v>21</v>
      </c>
      <c r="F319" s="3" t="s">
        <v>22795</v>
      </c>
      <c r="G319" s="3" t="s">
        <v>23606</v>
      </c>
      <c r="H319" s="3" t="s">
        <v>631</v>
      </c>
      <c r="I319" s="3" t="s">
        <v>23607</v>
      </c>
      <c r="J319" s="3" t="s">
        <v>22798</v>
      </c>
      <c r="K319" s="3" t="s">
        <v>22799</v>
      </c>
      <c r="L319" s="4" t="s">
        <v>20</v>
      </c>
    </row>
    <row r="320">
      <c r="A320" s="3" t="s">
        <v>631</v>
      </c>
      <c r="B320" s="3" t="s">
        <v>23604</v>
      </c>
      <c r="C320" s="3" t="s">
        <v>635</v>
      </c>
      <c r="D320" s="5" t="s">
        <v>33313</v>
      </c>
      <c r="E320" s="4" t="s">
        <v>21</v>
      </c>
      <c r="F320" s="3" t="s">
        <v>22795</v>
      </c>
      <c r="G320" s="3" t="s">
        <v>23608</v>
      </c>
      <c r="H320" s="3" t="s">
        <v>631</v>
      </c>
      <c r="I320" s="3" t="s">
        <v>23609</v>
      </c>
      <c r="J320" s="3" t="s">
        <v>22803</v>
      </c>
      <c r="K320" s="3" t="s">
        <v>22804</v>
      </c>
      <c r="L320" s="4" t="s">
        <v>20</v>
      </c>
    </row>
    <row r="321">
      <c r="A321" s="3" t="s">
        <v>631</v>
      </c>
      <c r="B321" s="3" t="s">
        <v>23604</v>
      </c>
      <c r="C321" s="3" t="s">
        <v>635</v>
      </c>
      <c r="D321" s="5" t="s">
        <v>33313</v>
      </c>
      <c r="E321" s="4" t="s">
        <v>21</v>
      </c>
      <c r="F321" s="3" t="s">
        <v>22795</v>
      </c>
      <c r="G321" s="3" t="s">
        <v>23610</v>
      </c>
      <c r="I321" s="3" t="s">
        <v>22807</v>
      </c>
      <c r="J321" s="3" t="s">
        <v>22808</v>
      </c>
      <c r="K321" s="3" t="s">
        <v>22809</v>
      </c>
      <c r="L321" s="4" t="s">
        <v>20</v>
      </c>
    </row>
    <row r="322">
      <c r="A322" s="3" t="s">
        <v>1268</v>
      </c>
      <c r="B322" s="3" t="s">
        <v>23611</v>
      </c>
      <c r="C322" s="3" t="s">
        <v>1272</v>
      </c>
      <c r="D322" s="5" t="s">
        <v>33314</v>
      </c>
      <c r="E322" s="4" t="s">
        <v>21</v>
      </c>
      <c r="F322" s="3" t="s">
        <v>22795</v>
      </c>
      <c r="G322" s="3" t="s">
        <v>23613</v>
      </c>
      <c r="H322" s="3" t="s">
        <v>1268</v>
      </c>
      <c r="I322" s="3" t="s">
        <v>23614</v>
      </c>
      <c r="J322" s="3" t="s">
        <v>22798</v>
      </c>
      <c r="K322" s="3" t="s">
        <v>22799</v>
      </c>
      <c r="L322" s="4" t="s">
        <v>20</v>
      </c>
    </row>
    <row r="323">
      <c r="A323" s="3" t="s">
        <v>1268</v>
      </c>
      <c r="B323" s="3" t="s">
        <v>23611</v>
      </c>
      <c r="C323" s="3" t="s">
        <v>1272</v>
      </c>
      <c r="D323" s="5" t="s">
        <v>33314</v>
      </c>
      <c r="E323" s="4" t="s">
        <v>21</v>
      </c>
      <c r="F323" s="3" t="s">
        <v>22795</v>
      </c>
      <c r="G323" s="3" t="s">
        <v>23615</v>
      </c>
      <c r="H323" s="3" t="s">
        <v>1268</v>
      </c>
      <c r="I323" s="3" t="s">
        <v>23616</v>
      </c>
      <c r="J323" s="3" t="s">
        <v>22803</v>
      </c>
      <c r="K323" s="3" t="s">
        <v>22804</v>
      </c>
      <c r="L323" s="4" t="s">
        <v>20</v>
      </c>
    </row>
    <row r="324">
      <c r="A324" s="3" t="s">
        <v>1268</v>
      </c>
      <c r="B324" s="3" t="s">
        <v>23611</v>
      </c>
      <c r="C324" s="3" t="s">
        <v>1272</v>
      </c>
      <c r="D324" s="5" t="s">
        <v>33314</v>
      </c>
      <c r="E324" s="4" t="s">
        <v>21</v>
      </c>
      <c r="F324" s="3" t="s">
        <v>22795</v>
      </c>
      <c r="G324" s="3" t="s">
        <v>23617</v>
      </c>
      <c r="I324" s="3" t="s">
        <v>22807</v>
      </c>
      <c r="J324" s="3" t="s">
        <v>22808</v>
      </c>
      <c r="K324" s="3" t="s">
        <v>22809</v>
      </c>
      <c r="L324" s="4" t="s">
        <v>20</v>
      </c>
    </row>
    <row r="325">
      <c r="A325" s="3" t="s">
        <v>641</v>
      </c>
      <c r="B325" s="3" t="s">
        <v>23618</v>
      </c>
      <c r="C325" s="3" t="s">
        <v>645</v>
      </c>
      <c r="D325" s="5" t="s">
        <v>33315</v>
      </c>
      <c r="E325" s="4" t="s">
        <v>21</v>
      </c>
      <c r="F325" s="3" t="s">
        <v>22795</v>
      </c>
      <c r="G325" s="3" t="s">
        <v>23620</v>
      </c>
      <c r="H325" s="3" t="s">
        <v>641</v>
      </c>
      <c r="I325" s="3" t="s">
        <v>23621</v>
      </c>
      <c r="J325" s="3" t="s">
        <v>22798</v>
      </c>
      <c r="K325" s="3" t="s">
        <v>22799</v>
      </c>
      <c r="L325" s="4" t="s">
        <v>20</v>
      </c>
    </row>
    <row r="326">
      <c r="A326" s="3" t="s">
        <v>641</v>
      </c>
      <c r="B326" s="3" t="s">
        <v>23618</v>
      </c>
      <c r="C326" s="3" t="s">
        <v>645</v>
      </c>
      <c r="D326" s="5" t="s">
        <v>33315</v>
      </c>
      <c r="E326" s="4" t="s">
        <v>21</v>
      </c>
      <c r="F326" s="3" t="s">
        <v>22795</v>
      </c>
      <c r="G326" s="3" t="s">
        <v>23622</v>
      </c>
      <c r="H326" s="3" t="s">
        <v>641</v>
      </c>
      <c r="I326" s="3" t="s">
        <v>23623</v>
      </c>
      <c r="J326" s="3" t="s">
        <v>22803</v>
      </c>
      <c r="K326" s="3" t="s">
        <v>22804</v>
      </c>
      <c r="L326" s="4" t="s">
        <v>20</v>
      </c>
    </row>
    <row r="327">
      <c r="A327" s="3" t="s">
        <v>641</v>
      </c>
      <c r="B327" s="3" t="s">
        <v>23618</v>
      </c>
      <c r="C327" s="3" t="s">
        <v>645</v>
      </c>
      <c r="D327" s="5" t="s">
        <v>33315</v>
      </c>
      <c r="E327" s="4" t="s">
        <v>21</v>
      </c>
      <c r="F327" s="3" t="s">
        <v>22795</v>
      </c>
      <c r="G327" s="3" t="s">
        <v>23624</v>
      </c>
      <c r="I327" s="3" t="s">
        <v>22807</v>
      </c>
      <c r="J327" s="3" t="s">
        <v>22808</v>
      </c>
      <c r="K327" s="3" t="s">
        <v>22809</v>
      </c>
      <c r="L327" s="4" t="s">
        <v>20</v>
      </c>
    </row>
    <row r="328">
      <c r="A328" s="3" t="s">
        <v>646</v>
      </c>
      <c r="B328" s="3" t="s">
        <v>23625</v>
      </c>
      <c r="C328" s="3" t="s">
        <v>650</v>
      </c>
      <c r="D328" s="5" t="s">
        <v>33316</v>
      </c>
      <c r="E328" s="4" t="s">
        <v>21</v>
      </c>
      <c r="F328" s="3" t="s">
        <v>22795</v>
      </c>
      <c r="G328" s="3" t="s">
        <v>23627</v>
      </c>
      <c r="H328" s="3" t="s">
        <v>646</v>
      </c>
      <c r="I328" s="3" t="s">
        <v>23628</v>
      </c>
      <c r="J328" s="3" t="s">
        <v>22798</v>
      </c>
      <c r="K328" s="3" t="s">
        <v>22799</v>
      </c>
      <c r="L328" s="4" t="s">
        <v>20</v>
      </c>
    </row>
    <row r="329">
      <c r="A329" s="3" t="s">
        <v>646</v>
      </c>
      <c r="B329" s="3" t="s">
        <v>23625</v>
      </c>
      <c r="C329" s="3" t="s">
        <v>650</v>
      </c>
      <c r="D329" s="5" t="s">
        <v>33316</v>
      </c>
      <c r="E329" s="4" t="s">
        <v>21</v>
      </c>
      <c r="F329" s="3" t="s">
        <v>22795</v>
      </c>
      <c r="G329" s="3" t="s">
        <v>23629</v>
      </c>
      <c r="H329" s="3" t="s">
        <v>646</v>
      </c>
      <c r="I329" s="3" t="s">
        <v>23630</v>
      </c>
      <c r="J329" s="3" t="s">
        <v>22803</v>
      </c>
      <c r="K329" s="3" t="s">
        <v>22804</v>
      </c>
      <c r="L329" s="4" t="s">
        <v>20</v>
      </c>
    </row>
    <row r="330">
      <c r="A330" s="3" t="s">
        <v>646</v>
      </c>
      <c r="B330" s="3" t="s">
        <v>23625</v>
      </c>
      <c r="C330" s="3" t="s">
        <v>650</v>
      </c>
      <c r="D330" s="5" t="s">
        <v>33316</v>
      </c>
      <c r="E330" s="4" t="s">
        <v>21</v>
      </c>
      <c r="F330" s="3" t="s">
        <v>22795</v>
      </c>
      <c r="G330" s="3" t="s">
        <v>23631</v>
      </c>
      <c r="I330" s="3" t="s">
        <v>22807</v>
      </c>
      <c r="J330" s="3" t="s">
        <v>22808</v>
      </c>
      <c r="K330" s="3" t="s">
        <v>22809</v>
      </c>
      <c r="L330" s="4" t="s">
        <v>20</v>
      </c>
    </row>
    <row r="331">
      <c r="A331" s="3" t="s">
        <v>651</v>
      </c>
      <c r="B331" s="3" t="s">
        <v>23632</v>
      </c>
      <c r="C331" s="3" t="s">
        <v>655</v>
      </c>
      <c r="D331" s="5" t="s">
        <v>33317</v>
      </c>
      <c r="E331" s="4" t="s">
        <v>21</v>
      </c>
      <c r="F331" s="3" t="s">
        <v>22795</v>
      </c>
      <c r="G331" s="3" t="s">
        <v>23634</v>
      </c>
      <c r="H331" s="3" t="s">
        <v>651</v>
      </c>
      <c r="I331" s="3" t="s">
        <v>23635</v>
      </c>
      <c r="J331" s="3" t="s">
        <v>22798</v>
      </c>
      <c r="K331" s="3" t="s">
        <v>22799</v>
      </c>
      <c r="L331" s="4" t="s">
        <v>20</v>
      </c>
    </row>
    <row r="332">
      <c r="A332" s="3" t="s">
        <v>651</v>
      </c>
      <c r="B332" s="3" t="s">
        <v>23632</v>
      </c>
      <c r="C332" s="3" t="s">
        <v>655</v>
      </c>
      <c r="D332" s="5" t="s">
        <v>33317</v>
      </c>
      <c r="E332" s="4" t="s">
        <v>21</v>
      </c>
      <c r="F332" s="3" t="s">
        <v>22795</v>
      </c>
      <c r="G332" s="3" t="s">
        <v>23636</v>
      </c>
      <c r="H332" s="3" t="s">
        <v>651</v>
      </c>
      <c r="I332" s="3" t="s">
        <v>23637</v>
      </c>
      <c r="J332" s="3" t="s">
        <v>22803</v>
      </c>
      <c r="K332" s="3" t="s">
        <v>22804</v>
      </c>
      <c r="L332" s="4" t="s">
        <v>20</v>
      </c>
    </row>
    <row r="333">
      <c r="A333" s="3" t="s">
        <v>651</v>
      </c>
      <c r="B333" s="3" t="s">
        <v>23632</v>
      </c>
      <c r="C333" s="3" t="s">
        <v>655</v>
      </c>
      <c r="D333" s="5" t="s">
        <v>33317</v>
      </c>
      <c r="E333" s="4" t="s">
        <v>21</v>
      </c>
      <c r="F333" s="3" t="s">
        <v>22795</v>
      </c>
      <c r="G333" s="3" t="s">
        <v>23638</v>
      </c>
      <c r="I333" s="3" t="s">
        <v>22807</v>
      </c>
      <c r="J333" s="3" t="s">
        <v>22808</v>
      </c>
      <c r="K333" s="3" t="s">
        <v>22809</v>
      </c>
      <c r="L333" s="4" t="s">
        <v>20</v>
      </c>
    </row>
    <row r="334">
      <c r="A334" s="3" t="s">
        <v>656</v>
      </c>
      <c r="B334" s="3" t="s">
        <v>23639</v>
      </c>
      <c r="C334" s="3" t="s">
        <v>660</v>
      </c>
      <c r="D334" s="5" t="s">
        <v>33318</v>
      </c>
      <c r="E334" s="4" t="s">
        <v>21</v>
      </c>
      <c r="F334" s="3" t="s">
        <v>22795</v>
      </c>
      <c r="G334" s="3" t="s">
        <v>23641</v>
      </c>
      <c r="H334" s="3" t="s">
        <v>656</v>
      </c>
      <c r="I334" s="3" t="s">
        <v>23642</v>
      </c>
      <c r="J334" s="3" t="s">
        <v>22798</v>
      </c>
      <c r="K334" s="3" t="s">
        <v>22799</v>
      </c>
      <c r="L334" s="4" t="s">
        <v>20</v>
      </c>
    </row>
    <row r="335">
      <c r="A335" s="3" t="s">
        <v>656</v>
      </c>
      <c r="B335" s="3" t="s">
        <v>23639</v>
      </c>
      <c r="C335" s="3" t="s">
        <v>660</v>
      </c>
      <c r="D335" s="5" t="s">
        <v>33318</v>
      </c>
      <c r="E335" s="4" t="s">
        <v>21</v>
      </c>
      <c r="F335" s="3" t="s">
        <v>22795</v>
      </c>
      <c r="G335" s="3" t="s">
        <v>23643</v>
      </c>
      <c r="H335" s="3" t="s">
        <v>656</v>
      </c>
      <c r="I335" s="3" t="s">
        <v>23644</v>
      </c>
      <c r="J335" s="3" t="s">
        <v>22803</v>
      </c>
      <c r="K335" s="3" t="s">
        <v>22804</v>
      </c>
      <c r="L335" s="4" t="s">
        <v>20</v>
      </c>
    </row>
    <row r="336">
      <c r="A336" s="3" t="s">
        <v>656</v>
      </c>
      <c r="B336" s="3" t="s">
        <v>23639</v>
      </c>
      <c r="C336" s="3" t="s">
        <v>660</v>
      </c>
      <c r="D336" s="5" t="s">
        <v>33318</v>
      </c>
      <c r="E336" s="4" t="s">
        <v>21</v>
      </c>
      <c r="F336" s="3" t="s">
        <v>22795</v>
      </c>
      <c r="G336" s="3" t="s">
        <v>23645</v>
      </c>
      <c r="I336" s="3" t="s">
        <v>22807</v>
      </c>
      <c r="J336" s="3" t="s">
        <v>22808</v>
      </c>
      <c r="K336" s="3" t="s">
        <v>22809</v>
      </c>
      <c r="L336" s="4" t="s">
        <v>20</v>
      </c>
    </row>
    <row r="337">
      <c r="A337" s="3" t="s">
        <v>661</v>
      </c>
      <c r="B337" s="3" t="s">
        <v>23646</v>
      </c>
      <c r="C337" s="3" t="s">
        <v>664</v>
      </c>
      <c r="D337" s="5" t="s">
        <v>33319</v>
      </c>
      <c r="E337" s="4" t="s">
        <v>21</v>
      </c>
      <c r="F337" s="3" t="s">
        <v>22795</v>
      </c>
      <c r="G337" s="3" t="s">
        <v>23648</v>
      </c>
      <c r="H337" s="3" t="s">
        <v>661</v>
      </c>
      <c r="I337" s="3" t="s">
        <v>23649</v>
      </c>
      <c r="J337" s="3" t="s">
        <v>22798</v>
      </c>
      <c r="K337" s="3" t="s">
        <v>22799</v>
      </c>
      <c r="L337" s="4" t="s">
        <v>20</v>
      </c>
    </row>
    <row r="338">
      <c r="A338" s="3" t="s">
        <v>661</v>
      </c>
      <c r="B338" s="3" t="s">
        <v>23646</v>
      </c>
      <c r="C338" s="3" t="s">
        <v>664</v>
      </c>
      <c r="D338" s="5" t="s">
        <v>33319</v>
      </c>
      <c r="E338" s="4" t="s">
        <v>21</v>
      </c>
      <c r="F338" s="3" t="s">
        <v>22795</v>
      </c>
      <c r="G338" s="3" t="s">
        <v>23650</v>
      </c>
      <c r="H338" s="3" t="s">
        <v>661</v>
      </c>
      <c r="I338" s="3" t="s">
        <v>23651</v>
      </c>
      <c r="J338" s="3" t="s">
        <v>22803</v>
      </c>
      <c r="K338" s="3" t="s">
        <v>22804</v>
      </c>
      <c r="L338" s="4" t="s">
        <v>20</v>
      </c>
    </row>
    <row r="339">
      <c r="A339" s="3" t="s">
        <v>661</v>
      </c>
      <c r="B339" s="3" t="s">
        <v>23646</v>
      </c>
      <c r="C339" s="3" t="s">
        <v>664</v>
      </c>
      <c r="D339" s="5" t="s">
        <v>33319</v>
      </c>
      <c r="E339" s="4" t="s">
        <v>21</v>
      </c>
      <c r="F339" s="3" t="s">
        <v>22795</v>
      </c>
      <c r="G339" s="3" t="s">
        <v>23652</v>
      </c>
      <c r="I339" s="3" t="s">
        <v>22807</v>
      </c>
      <c r="J339" s="3" t="s">
        <v>22808</v>
      </c>
      <c r="K339" s="3" t="s">
        <v>22809</v>
      </c>
      <c r="L339" s="4" t="s">
        <v>20</v>
      </c>
    </row>
    <row r="340">
      <c r="A340" s="3" t="s">
        <v>665</v>
      </c>
      <c r="B340" s="3" t="s">
        <v>23653</v>
      </c>
      <c r="C340" s="3" t="s">
        <v>669</v>
      </c>
      <c r="D340" s="5" t="s">
        <v>33320</v>
      </c>
      <c r="E340" s="4" t="s">
        <v>21</v>
      </c>
      <c r="F340" s="3" t="s">
        <v>22795</v>
      </c>
      <c r="G340" s="3" t="s">
        <v>23656</v>
      </c>
      <c r="H340" s="3" t="s">
        <v>665</v>
      </c>
      <c r="I340" s="3" t="s">
        <v>23657</v>
      </c>
      <c r="J340" s="3" t="s">
        <v>22798</v>
      </c>
      <c r="K340" s="3" t="s">
        <v>22799</v>
      </c>
      <c r="L340" s="4" t="s">
        <v>20</v>
      </c>
    </row>
    <row r="341">
      <c r="A341" s="3" t="s">
        <v>665</v>
      </c>
      <c r="B341" s="3" t="s">
        <v>23653</v>
      </c>
      <c r="C341" s="3" t="s">
        <v>669</v>
      </c>
      <c r="D341" s="5" t="s">
        <v>33320</v>
      </c>
      <c r="E341" s="4" t="s">
        <v>21</v>
      </c>
      <c r="F341" s="3" t="s">
        <v>22795</v>
      </c>
      <c r="G341" s="3" t="s">
        <v>23658</v>
      </c>
      <c r="H341" s="3" t="s">
        <v>665</v>
      </c>
      <c r="I341" s="3" t="s">
        <v>23659</v>
      </c>
      <c r="J341" s="3" t="s">
        <v>22803</v>
      </c>
      <c r="K341" s="3" t="s">
        <v>22804</v>
      </c>
      <c r="L341" s="4" t="s">
        <v>20</v>
      </c>
    </row>
    <row r="342">
      <c r="A342" s="3" t="s">
        <v>665</v>
      </c>
      <c r="B342" s="3" t="s">
        <v>23653</v>
      </c>
      <c r="C342" s="3" t="s">
        <v>669</v>
      </c>
      <c r="D342" s="5" t="s">
        <v>33320</v>
      </c>
      <c r="E342" s="4" t="s">
        <v>21</v>
      </c>
      <c r="F342" s="3" t="s">
        <v>22795</v>
      </c>
      <c r="G342" s="3" t="s">
        <v>23660</v>
      </c>
      <c r="I342" s="3" t="s">
        <v>22807</v>
      </c>
      <c r="J342" s="3" t="s">
        <v>22808</v>
      </c>
      <c r="K342" s="3" t="s">
        <v>22809</v>
      </c>
      <c r="L342" s="4" t="s">
        <v>20</v>
      </c>
    </row>
    <row r="343">
      <c r="A343" s="3" t="s">
        <v>670</v>
      </c>
      <c r="B343" s="3" t="s">
        <v>23661</v>
      </c>
      <c r="C343" s="3" t="s">
        <v>674</v>
      </c>
      <c r="D343" s="5" t="s">
        <v>33321</v>
      </c>
      <c r="E343" s="4" t="s">
        <v>21</v>
      </c>
      <c r="F343" s="3" t="s">
        <v>22795</v>
      </c>
      <c r="G343" s="3" t="s">
        <v>23663</v>
      </c>
      <c r="H343" s="3" t="s">
        <v>670</v>
      </c>
      <c r="I343" s="3" t="s">
        <v>23664</v>
      </c>
      <c r="J343" s="3" t="s">
        <v>22798</v>
      </c>
      <c r="K343" s="3" t="s">
        <v>22799</v>
      </c>
      <c r="L343" s="4" t="s">
        <v>20</v>
      </c>
    </row>
    <row r="344">
      <c r="A344" s="3" t="s">
        <v>670</v>
      </c>
      <c r="B344" s="3" t="s">
        <v>23661</v>
      </c>
      <c r="C344" s="3" t="s">
        <v>674</v>
      </c>
      <c r="D344" s="5" t="s">
        <v>33321</v>
      </c>
      <c r="E344" s="4" t="s">
        <v>21</v>
      </c>
      <c r="F344" s="3" t="s">
        <v>22795</v>
      </c>
      <c r="G344" s="3" t="s">
        <v>23665</v>
      </c>
      <c r="H344" s="3" t="s">
        <v>670</v>
      </c>
      <c r="I344" s="3" t="s">
        <v>23666</v>
      </c>
      <c r="J344" s="3" t="s">
        <v>22803</v>
      </c>
      <c r="K344" s="3" t="s">
        <v>22804</v>
      </c>
      <c r="L344" s="4" t="s">
        <v>20</v>
      </c>
    </row>
    <row r="345">
      <c r="A345" s="3" t="s">
        <v>670</v>
      </c>
      <c r="B345" s="3" t="s">
        <v>23661</v>
      </c>
      <c r="C345" s="3" t="s">
        <v>674</v>
      </c>
      <c r="D345" s="5" t="s">
        <v>33321</v>
      </c>
      <c r="E345" s="4" t="s">
        <v>21</v>
      </c>
      <c r="F345" s="3" t="s">
        <v>22795</v>
      </c>
      <c r="G345" s="3" t="s">
        <v>23667</v>
      </c>
      <c r="I345" s="3" t="s">
        <v>22807</v>
      </c>
      <c r="J345" s="3" t="s">
        <v>22808</v>
      </c>
      <c r="K345" s="3" t="s">
        <v>22809</v>
      </c>
      <c r="L345" s="4" t="s">
        <v>20</v>
      </c>
    </row>
    <row r="346">
      <c r="A346" s="3" t="s">
        <v>675</v>
      </c>
      <c r="B346" s="3" t="s">
        <v>23668</v>
      </c>
      <c r="C346" s="3" t="s">
        <v>679</v>
      </c>
      <c r="D346" s="5" t="s">
        <v>33322</v>
      </c>
      <c r="E346" s="4" t="s">
        <v>21</v>
      </c>
      <c r="F346" s="3" t="s">
        <v>22795</v>
      </c>
      <c r="G346" s="3" t="s">
        <v>23670</v>
      </c>
      <c r="H346" s="3" t="s">
        <v>675</v>
      </c>
      <c r="I346" s="3" t="s">
        <v>23671</v>
      </c>
      <c r="J346" s="3" t="s">
        <v>22798</v>
      </c>
      <c r="K346" s="3" t="s">
        <v>22799</v>
      </c>
      <c r="L346" s="4" t="s">
        <v>20</v>
      </c>
    </row>
    <row r="347">
      <c r="A347" s="3" t="s">
        <v>675</v>
      </c>
      <c r="B347" s="3" t="s">
        <v>23668</v>
      </c>
      <c r="C347" s="3" t="s">
        <v>679</v>
      </c>
      <c r="D347" s="5" t="s">
        <v>33322</v>
      </c>
      <c r="E347" s="4" t="s">
        <v>21</v>
      </c>
      <c r="F347" s="3" t="s">
        <v>22795</v>
      </c>
      <c r="G347" s="3" t="s">
        <v>23672</v>
      </c>
      <c r="H347" s="3" t="s">
        <v>675</v>
      </c>
      <c r="I347" s="3" t="s">
        <v>23673</v>
      </c>
      <c r="J347" s="3" t="s">
        <v>22803</v>
      </c>
      <c r="K347" s="3" t="s">
        <v>22804</v>
      </c>
      <c r="L347" s="4" t="s">
        <v>20</v>
      </c>
    </row>
    <row r="348">
      <c r="A348" s="3" t="s">
        <v>675</v>
      </c>
      <c r="B348" s="3" t="s">
        <v>23668</v>
      </c>
      <c r="C348" s="3" t="s">
        <v>679</v>
      </c>
      <c r="D348" s="5" t="s">
        <v>33322</v>
      </c>
      <c r="E348" s="4" t="s">
        <v>21</v>
      </c>
      <c r="F348" s="3" t="s">
        <v>22795</v>
      </c>
      <c r="G348" s="3" t="s">
        <v>23674</v>
      </c>
      <c r="I348" s="3" t="s">
        <v>22807</v>
      </c>
      <c r="J348" s="3" t="s">
        <v>22808</v>
      </c>
      <c r="K348" s="3" t="s">
        <v>22809</v>
      </c>
      <c r="L348" s="4" t="s">
        <v>20</v>
      </c>
    </row>
    <row r="349">
      <c r="A349" s="3" t="s">
        <v>684</v>
      </c>
      <c r="B349" s="3" t="s">
        <v>23675</v>
      </c>
      <c r="C349" s="3" t="s">
        <v>688</v>
      </c>
      <c r="D349" s="5" t="s">
        <v>33323</v>
      </c>
      <c r="E349" s="4" t="s">
        <v>21</v>
      </c>
      <c r="F349" s="3" t="s">
        <v>22795</v>
      </c>
      <c r="G349" s="3" t="s">
        <v>23677</v>
      </c>
      <c r="H349" s="3" t="s">
        <v>684</v>
      </c>
      <c r="I349" s="3" t="s">
        <v>23678</v>
      </c>
      <c r="J349" s="3" t="s">
        <v>22798</v>
      </c>
      <c r="K349" s="3" t="s">
        <v>22799</v>
      </c>
      <c r="L349" s="4" t="s">
        <v>20</v>
      </c>
    </row>
    <row r="350">
      <c r="A350" s="3" t="s">
        <v>684</v>
      </c>
      <c r="B350" s="3" t="s">
        <v>23675</v>
      </c>
      <c r="C350" s="3" t="s">
        <v>688</v>
      </c>
      <c r="D350" s="5" t="s">
        <v>33323</v>
      </c>
      <c r="E350" s="4" t="s">
        <v>21</v>
      </c>
      <c r="F350" s="3" t="s">
        <v>22795</v>
      </c>
      <c r="G350" s="3" t="s">
        <v>23679</v>
      </c>
      <c r="H350" s="3" t="s">
        <v>684</v>
      </c>
      <c r="I350" s="3" t="s">
        <v>23680</v>
      </c>
      <c r="J350" s="3" t="s">
        <v>22803</v>
      </c>
      <c r="K350" s="3" t="s">
        <v>22804</v>
      </c>
      <c r="L350" s="4" t="s">
        <v>20</v>
      </c>
    </row>
    <row r="351">
      <c r="A351" s="3" t="s">
        <v>3748</v>
      </c>
      <c r="B351" s="3" t="s">
        <v>23681</v>
      </c>
      <c r="C351" s="3" t="s">
        <v>3752</v>
      </c>
      <c r="D351" s="5" t="s">
        <v>33324</v>
      </c>
      <c r="E351" s="4" t="s">
        <v>21</v>
      </c>
      <c r="F351" s="3" t="s">
        <v>22795</v>
      </c>
      <c r="G351" s="3" t="s">
        <v>23683</v>
      </c>
      <c r="H351" s="3" t="s">
        <v>3748</v>
      </c>
      <c r="I351" s="3" t="s">
        <v>23684</v>
      </c>
      <c r="J351" s="3" t="s">
        <v>22798</v>
      </c>
      <c r="K351" s="3" t="s">
        <v>22799</v>
      </c>
      <c r="L351" s="4" t="s">
        <v>20</v>
      </c>
    </row>
    <row r="352">
      <c r="A352" s="3" t="s">
        <v>3748</v>
      </c>
      <c r="B352" s="3" t="s">
        <v>23681</v>
      </c>
      <c r="C352" s="3" t="s">
        <v>3752</v>
      </c>
      <c r="D352" s="5" t="s">
        <v>33324</v>
      </c>
      <c r="E352" s="4" t="s">
        <v>21</v>
      </c>
      <c r="F352" s="3" t="s">
        <v>22795</v>
      </c>
      <c r="G352" s="3" t="s">
        <v>23685</v>
      </c>
      <c r="H352" s="3" t="s">
        <v>3748</v>
      </c>
      <c r="I352" s="3" t="s">
        <v>23686</v>
      </c>
      <c r="J352" s="3" t="s">
        <v>22803</v>
      </c>
      <c r="K352" s="3" t="s">
        <v>22804</v>
      </c>
      <c r="L352" s="4" t="s">
        <v>20</v>
      </c>
    </row>
    <row r="353">
      <c r="A353" s="3" t="s">
        <v>3748</v>
      </c>
      <c r="B353" s="3" t="s">
        <v>23681</v>
      </c>
      <c r="C353" s="3" t="s">
        <v>3752</v>
      </c>
      <c r="D353" s="5" t="s">
        <v>33324</v>
      </c>
      <c r="E353" s="4" t="s">
        <v>21</v>
      </c>
      <c r="F353" s="3" t="s">
        <v>22795</v>
      </c>
      <c r="G353" s="3" t="s">
        <v>23687</v>
      </c>
      <c r="I353" s="3" t="s">
        <v>22807</v>
      </c>
      <c r="J353" s="3" t="s">
        <v>22808</v>
      </c>
      <c r="K353" s="3" t="s">
        <v>22809</v>
      </c>
      <c r="L353" s="4" t="s">
        <v>20</v>
      </c>
    </row>
    <row r="354">
      <c r="A354" s="3" t="s">
        <v>689</v>
      </c>
      <c r="B354" s="3" t="s">
        <v>23688</v>
      </c>
      <c r="C354" s="3" t="s">
        <v>693</v>
      </c>
      <c r="D354" s="5" t="s">
        <v>33325</v>
      </c>
      <c r="E354" s="4" t="s">
        <v>21</v>
      </c>
      <c r="F354" s="3" t="s">
        <v>22795</v>
      </c>
      <c r="G354" s="3" t="s">
        <v>23690</v>
      </c>
      <c r="H354" s="3" t="s">
        <v>689</v>
      </c>
      <c r="I354" s="3" t="s">
        <v>23691</v>
      </c>
      <c r="J354" s="3" t="s">
        <v>22798</v>
      </c>
      <c r="K354" s="3" t="s">
        <v>22799</v>
      </c>
      <c r="L354" s="4" t="s">
        <v>20</v>
      </c>
    </row>
    <row r="355">
      <c r="A355" s="3" t="s">
        <v>689</v>
      </c>
      <c r="B355" s="3" t="s">
        <v>23688</v>
      </c>
      <c r="C355" s="3" t="s">
        <v>693</v>
      </c>
      <c r="D355" s="5" t="s">
        <v>33325</v>
      </c>
      <c r="E355" s="4" t="s">
        <v>21</v>
      </c>
      <c r="F355" s="3" t="s">
        <v>22795</v>
      </c>
      <c r="G355" s="3" t="s">
        <v>23692</v>
      </c>
      <c r="H355" s="3" t="s">
        <v>689</v>
      </c>
      <c r="I355" s="3" t="s">
        <v>23693</v>
      </c>
      <c r="J355" s="3" t="s">
        <v>22803</v>
      </c>
      <c r="K355" s="3" t="s">
        <v>22804</v>
      </c>
      <c r="L355" s="4" t="s">
        <v>20</v>
      </c>
    </row>
    <row r="356">
      <c r="A356" s="3" t="s">
        <v>689</v>
      </c>
      <c r="B356" s="3" t="s">
        <v>23688</v>
      </c>
      <c r="C356" s="3" t="s">
        <v>693</v>
      </c>
      <c r="D356" s="5" t="s">
        <v>33325</v>
      </c>
      <c r="E356" s="4" t="s">
        <v>21</v>
      </c>
      <c r="F356" s="3" t="s">
        <v>22795</v>
      </c>
      <c r="G356" s="3" t="s">
        <v>23694</v>
      </c>
      <c r="I356" s="3" t="s">
        <v>22807</v>
      </c>
      <c r="J356" s="3" t="s">
        <v>22808</v>
      </c>
      <c r="K356" s="3" t="s">
        <v>22809</v>
      </c>
      <c r="L356" s="4" t="s">
        <v>20</v>
      </c>
    </row>
    <row r="357">
      <c r="A357" s="3" t="s">
        <v>23695</v>
      </c>
      <c r="B357" s="3" t="s">
        <v>23696</v>
      </c>
      <c r="C357" s="3" t="s">
        <v>23697</v>
      </c>
      <c r="D357" s="5" t="s">
        <v>23698</v>
      </c>
      <c r="E357" s="4" t="s">
        <v>21</v>
      </c>
      <c r="F357" s="3" t="s">
        <v>22795</v>
      </c>
      <c r="G357" s="3" t="s">
        <v>23699</v>
      </c>
      <c r="H357" s="3" t="s">
        <v>4641</v>
      </c>
      <c r="I357" s="3" t="s">
        <v>23700</v>
      </c>
      <c r="J357" s="3" t="s">
        <v>22798</v>
      </c>
      <c r="K357" s="3" t="s">
        <v>22799</v>
      </c>
      <c r="L357" s="4" t="s">
        <v>20</v>
      </c>
    </row>
    <row r="358">
      <c r="A358" s="3" t="s">
        <v>23695</v>
      </c>
      <c r="B358" s="3" t="s">
        <v>23696</v>
      </c>
      <c r="C358" s="3" t="s">
        <v>23697</v>
      </c>
      <c r="D358" s="5" t="s">
        <v>23698</v>
      </c>
      <c r="E358" s="4" t="s">
        <v>21</v>
      </c>
      <c r="F358" s="3" t="s">
        <v>22795</v>
      </c>
      <c r="G358" s="3" t="s">
        <v>23701</v>
      </c>
      <c r="I358" s="3" t="s">
        <v>23702</v>
      </c>
      <c r="J358" s="3" t="s">
        <v>22803</v>
      </c>
      <c r="K358" s="3" t="s">
        <v>22804</v>
      </c>
      <c r="L358" s="4" t="s">
        <v>20</v>
      </c>
    </row>
    <row r="359">
      <c r="A359" s="3" t="s">
        <v>699</v>
      </c>
      <c r="B359" s="3" t="s">
        <v>23703</v>
      </c>
      <c r="C359" s="3" t="s">
        <v>703</v>
      </c>
      <c r="D359" s="5" t="s">
        <v>33326</v>
      </c>
      <c r="E359" s="4" t="s">
        <v>21</v>
      </c>
      <c r="F359" s="3" t="s">
        <v>22795</v>
      </c>
      <c r="G359" s="3" t="s">
        <v>23705</v>
      </c>
      <c r="H359" s="3" t="s">
        <v>699</v>
      </c>
      <c r="I359" s="3" t="s">
        <v>23706</v>
      </c>
      <c r="J359" s="3" t="s">
        <v>22798</v>
      </c>
      <c r="K359" s="3" t="s">
        <v>22799</v>
      </c>
      <c r="L359" s="4" t="s">
        <v>20</v>
      </c>
    </row>
    <row r="360">
      <c r="A360" s="3" t="s">
        <v>699</v>
      </c>
      <c r="B360" s="3" t="s">
        <v>23703</v>
      </c>
      <c r="C360" s="3" t="s">
        <v>703</v>
      </c>
      <c r="D360" s="5" t="s">
        <v>33326</v>
      </c>
      <c r="E360" s="4" t="s">
        <v>21</v>
      </c>
      <c r="F360" s="3" t="s">
        <v>22795</v>
      </c>
      <c r="G360" s="3" t="s">
        <v>23707</v>
      </c>
      <c r="H360" s="3" t="s">
        <v>699</v>
      </c>
      <c r="I360" s="3" t="s">
        <v>23708</v>
      </c>
      <c r="J360" s="3" t="s">
        <v>22803</v>
      </c>
      <c r="K360" s="3" t="s">
        <v>22804</v>
      </c>
      <c r="L360" s="4" t="s">
        <v>20</v>
      </c>
    </row>
    <row r="361">
      <c r="A361" s="3" t="s">
        <v>699</v>
      </c>
      <c r="B361" s="3" t="s">
        <v>23703</v>
      </c>
      <c r="C361" s="3" t="s">
        <v>703</v>
      </c>
      <c r="D361" s="5" t="s">
        <v>33326</v>
      </c>
      <c r="E361" s="4" t="s">
        <v>21</v>
      </c>
      <c r="F361" s="3" t="s">
        <v>22795</v>
      </c>
      <c r="G361" s="3" t="s">
        <v>23709</v>
      </c>
      <c r="I361" s="3" t="s">
        <v>22807</v>
      </c>
      <c r="J361" s="3" t="s">
        <v>22808</v>
      </c>
      <c r="K361" s="3" t="s">
        <v>22809</v>
      </c>
      <c r="L361" s="4" t="s">
        <v>20</v>
      </c>
    </row>
    <row r="362">
      <c r="A362" s="3" t="s">
        <v>23710</v>
      </c>
      <c r="B362" s="3" t="s">
        <v>23711</v>
      </c>
      <c r="C362" s="3" t="s">
        <v>23712</v>
      </c>
      <c r="D362" s="5" t="s">
        <v>23713</v>
      </c>
      <c r="E362" s="4" t="s">
        <v>21</v>
      </c>
      <c r="F362" s="3" t="s">
        <v>22864</v>
      </c>
      <c r="G362" s="3" t="s">
        <v>23714</v>
      </c>
      <c r="H362" s="3" t="s">
        <v>605</v>
      </c>
      <c r="I362" s="3" t="s">
        <v>23715</v>
      </c>
      <c r="J362" s="3" t="s">
        <v>23716</v>
      </c>
      <c r="K362" s="3" t="s">
        <v>22799</v>
      </c>
      <c r="L362" s="4" t="s">
        <v>20</v>
      </c>
    </row>
    <row r="363">
      <c r="A363" s="3" t="s">
        <v>23710</v>
      </c>
      <c r="B363" s="3" t="s">
        <v>23711</v>
      </c>
      <c r="C363" s="3" t="s">
        <v>23712</v>
      </c>
      <c r="D363" s="5" t="s">
        <v>23713</v>
      </c>
      <c r="E363" s="4" t="s">
        <v>21</v>
      </c>
      <c r="F363" s="3" t="s">
        <v>22864</v>
      </c>
      <c r="G363" s="3" t="s">
        <v>23717</v>
      </c>
      <c r="H363" s="3" t="s">
        <v>3091</v>
      </c>
      <c r="I363" s="3" t="s">
        <v>23718</v>
      </c>
      <c r="J363" s="3" t="s">
        <v>23719</v>
      </c>
      <c r="K363" s="3" t="s">
        <v>22799</v>
      </c>
      <c r="L363" s="4" t="s">
        <v>20</v>
      </c>
    </row>
    <row r="364">
      <c r="A364" s="3" t="s">
        <v>23710</v>
      </c>
      <c r="B364" s="3" t="s">
        <v>23711</v>
      </c>
      <c r="C364" s="3" t="s">
        <v>23712</v>
      </c>
      <c r="D364" s="5" t="s">
        <v>23713</v>
      </c>
      <c r="E364" s="4" t="s">
        <v>21</v>
      </c>
      <c r="F364" s="3" t="s">
        <v>22864</v>
      </c>
      <c r="G364" s="3" t="s">
        <v>23720</v>
      </c>
      <c r="H364" s="3" t="s">
        <v>4380</v>
      </c>
      <c r="I364" s="3" t="s">
        <v>23721</v>
      </c>
      <c r="J364" s="3" t="s">
        <v>23722</v>
      </c>
      <c r="K364" s="3" t="s">
        <v>22799</v>
      </c>
      <c r="L364" s="4" t="s">
        <v>20</v>
      </c>
    </row>
    <row r="365">
      <c r="A365" s="3" t="s">
        <v>23710</v>
      </c>
      <c r="B365" s="3" t="s">
        <v>23711</v>
      </c>
      <c r="C365" s="3" t="s">
        <v>23712</v>
      </c>
      <c r="D365" s="5" t="s">
        <v>23713</v>
      </c>
      <c r="E365" s="4" t="s">
        <v>21</v>
      </c>
      <c r="F365" s="3" t="s">
        <v>22864</v>
      </c>
      <c r="G365" s="3" t="s">
        <v>23723</v>
      </c>
      <c r="H365" s="3" t="s">
        <v>5661</v>
      </c>
      <c r="I365" s="3" t="s">
        <v>23724</v>
      </c>
      <c r="J365" s="3" t="s">
        <v>23725</v>
      </c>
      <c r="K365" s="3" t="s">
        <v>22799</v>
      </c>
      <c r="L365" s="4" t="s">
        <v>20</v>
      </c>
    </row>
    <row r="366">
      <c r="A366" s="3" t="s">
        <v>23710</v>
      </c>
      <c r="B366" s="3" t="s">
        <v>23711</v>
      </c>
      <c r="C366" s="3" t="s">
        <v>23712</v>
      </c>
      <c r="D366" s="5" t="s">
        <v>23713</v>
      </c>
      <c r="E366" s="4" t="s">
        <v>21</v>
      </c>
      <c r="F366" s="3" t="s">
        <v>22864</v>
      </c>
      <c r="G366" s="3" t="s">
        <v>23726</v>
      </c>
      <c r="I366" s="3" t="s">
        <v>23727</v>
      </c>
      <c r="J366" s="3" t="s">
        <v>23728</v>
      </c>
      <c r="K366" s="3" t="s">
        <v>22804</v>
      </c>
      <c r="L366" s="4" t="s">
        <v>20</v>
      </c>
    </row>
    <row r="367">
      <c r="A367" s="3" t="s">
        <v>704</v>
      </c>
      <c r="B367" s="3" t="s">
        <v>23729</v>
      </c>
      <c r="C367" s="3" t="s">
        <v>707</v>
      </c>
      <c r="D367" s="5" t="s">
        <v>33327</v>
      </c>
      <c r="E367" s="4" t="s">
        <v>21</v>
      </c>
      <c r="F367" s="3" t="s">
        <v>22795</v>
      </c>
      <c r="G367" s="3" t="s">
        <v>23731</v>
      </c>
      <c r="H367" s="3" t="s">
        <v>704</v>
      </c>
      <c r="I367" s="3" t="s">
        <v>23732</v>
      </c>
      <c r="J367" s="3" t="s">
        <v>22798</v>
      </c>
      <c r="K367" s="3" t="s">
        <v>22799</v>
      </c>
      <c r="L367" s="4" t="s">
        <v>20</v>
      </c>
    </row>
    <row r="368">
      <c r="A368" s="3" t="s">
        <v>704</v>
      </c>
      <c r="B368" s="3" t="s">
        <v>23729</v>
      </c>
      <c r="C368" s="3" t="s">
        <v>707</v>
      </c>
      <c r="D368" s="5" t="s">
        <v>33327</v>
      </c>
      <c r="E368" s="4" t="s">
        <v>21</v>
      </c>
      <c r="F368" s="3" t="s">
        <v>22795</v>
      </c>
      <c r="G368" s="3" t="s">
        <v>23733</v>
      </c>
      <c r="H368" s="3" t="s">
        <v>704</v>
      </c>
      <c r="I368" s="3" t="s">
        <v>23734</v>
      </c>
      <c r="J368" s="3" t="s">
        <v>22803</v>
      </c>
      <c r="K368" s="3" t="s">
        <v>22804</v>
      </c>
      <c r="L368" s="4" t="s">
        <v>20</v>
      </c>
    </row>
    <row r="369">
      <c r="A369" s="3" t="s">
        <v>704</v>
      </c>
      <c r="B369" s="3" t="s">
        <v>23729</v>
      </c>
      <c r="C369" s="3" t="s">
        <v>707</v>
      </c>
      <c r="D369" s="5" t="s">
        <v>33327</v>
      </c>
      <c r="E369" s="4" t="s">
        <v>21</v>
      </c>
      <c r="F369" s="3" t="s">
        <v>22795</v>
      </c>
      <c r="G369" s="3" t="s">
        <v>23735</v>
      </c>
      <c r="I369" s="3" t="s">
        <v>22807</v>
      </c>
      <c r="J369" s="3" t="s">
        <v>22808</v>
      </c>
      <c r="K369" s="3" t="s">
        <v>22809</v>
      </c>
      <c r="L369" s="4" t="s">
        <v>20</v>
      </c>
    </row>
    <row r="370">
      <c r="A370" s="3" t="s">
        <v>713</v>
      </c>
      <c r="B370" s="3" t="s">
        <v>23736</v>
      </c>
      <c r="C370" s="3" t="s">
        <v>717</v>
      </c>
      <c r="D370" s="5" t="s">
        <v>33328</v>
      </c>
      <c r="E370" s="4" t="s">
        <v>21</v>
      </c>
      <c r="F370" s="3" t="s">
        <v>22795</v>
      </c>
      <c r="G370" s="3" t="s">
        <v>23738</v>
      </c>
      <c r="H370" s="3" t="s">
        <v>713</v>
      </c>
      <c r="I370" s="3" t="s">
        <v>23739</v>
      </c>
      <c r="J370" s="3" t="s">
        <v>22798</v>
      </c>
      <c r="K370" s="3" t="s">
        <v>22799</v>
      </c>
      <c r="L370" s="4" t="s">
        <v>20</v>
      </c>
    </row>
    <row r="371">
      <c r="A371" s="3" t="s">
        <v>713</v>
      </c>
      <c r="B371" s="3" t="s">
        <v>23736</v>
      </c>
      <c r="C371" s="3" t="s">
        <v>717</v>
      </c>
      <c r="D371" s="5" t="s">
        <v>33328</v>
      </c>
      <c r="E371" s="4" t="s">
        <v>21</v>
      </c>
      <c r="F371" s="3" t="s">
        <v>22795</v>
      </c>
      <c r="G371" s="3" t="s">
        <v>23740</v>
      </c>
      <c r="H371" s="3" t="s">
        <v>713</v>
      </c>
      <c r="I371" s="3" t="s">
        <v>23741</v>
      </c>
      <c r="J371" s="3" t="s">
        <v>22803</v>
      </c>
      <c r="K371" s="3" t="s">
        <v>22804</v>
      </c>
      <c r="L371" s="4" t="s">
        <v>20</v>
      </c>
    </row>
    <row r="372">
      <c r="A372" s="3" t="s">
        <v>713</v>
      </c>
      <c r="B372" s="3" t="s">
        <v>23736</v>
      </c>
      <c r="C372" s="3" t="s">
        <v>717</v>
      </c>
      <c r="D372" s="5" t="s">
        <v>33328</v>
      </c>
      <c r="E372" s="4" t="s">
        <v>21</v>
      </c>
      <c r="F372" s="3" t="s">
        <v>22795</v>
      </c>
      <c r="G372" s="3" t="s">
        <v>23742</v>
      </c>
      <c r="I372" s="3" t="s">
        <v>22807</v>
      </c>
      <c r="J372" s="3" t="s">
        <v>22808</v>
      </c>
      <c r="K372" s="3" t="s">
        <v>22809</v>
      </c>
      <c r="L372" s="4" t="s">
        <v>20</v>
      </c>
    </row>
    <row r="373">
      <c r="A373" s="3" t="s">
        <v>23743</v>
      </c>
      <c r="B373" s="3" t="s">
        <v>23744</v>
      </c>
      <c r="C373" s="3" t="s">
        <v>23745</v>
      </c>
      <c r="D373" s="5" t="s">
        <v>23746</v>
      </c>
      <c r="E373" s="4" t="s">
        <v>21</v>
      </c>
      <c r="F373" s="3" t="s">
        <v>22795</v>
      </c>
      <c r="G373" s="3" t="s">
        <v>23747</v>
      </c>
      <c r="H373" s="3" t="s">
        <v>3411</v>
      </c>
      <c r="I373" s="3" t="s">
        <v>23748</v>
      </c>
      <c r="J373" s="3" t="s">
        <v>23749</v>
      </c>
      <c r="K373" s="3" t="s">
        <v>22799</v>
      </c>
      <c r="L373" s="4" t="s">
        <v>20</v>
      </c>
    </row>
    <row r="374">
      <c r="A374" s="3" t="s">
        <v>23743</v>
      </c>
      <c r="B374" s="3" t="s">
        <v>23744</v>
      </c>
      <c r="C374" s="3" t="s">
        <v>23745</v>
      </c>
      <c r="D374" s="5" t="s">
        <v>23746</v>
      </c>
      <c r="E374" s="4" t="s">
        <v>21</v>
      </c>
      <c r="F374" s="3" t="s">
        <v>22795</v>
      </c>
      <c r="G374" s="3" t="s">
        <v>23750</v>
      </c>
      <c r="H374" s="3" t="s">
        <v>5349</v>
      </c>
      <c r="I374" s="3" t="s">
        <v>23751</v>
      </c>
      <c r="J374" s="3" t="s">
        <v>23752</v>
      </c>
      <c r="K374" s="3" t="s">
        <v>22799</v>
      </c>
      <c r="L374" s="4" t="s">
        <v>20</v>
      </c>
    </row>
    <row r="375">
      <c r="A375" s="3" t="s">
        <v>23753</v>
      </c>
      <c r="B375" s="3" t="s">
        <v>23754</v>
      </c>
      <c r="C375" s="3" t="s">
        <v>23755</v>
      </c>
      <c r="D375" s="5" t="s">
        <v>23756</v>
      </c>
      <c r="E375" s="4" t="s">
        <v>21</v>
      </c>
      <c r="F375" s="3" t="s">
        <v>22795</v>
      </c>
      <c r="G375" s="3" t="s">
        <v>23757</v>
      </c>
      <c r="H375" s="3" t="s">
        <v>3802</v>
      </c>
      <c r="I375" s="3" t="s">
        <v>23758</v>
      </c>
      <c r="J375" s="3" t="s">
        <v>23759</v>
      </c>
      <c r="K375" s="3" t="s">
        <v>22799</v>
      </c>
      <c r="L375" s="4" t="s">
        <v>20</v>
      </c>
    </row>
    <row r="376">
      <c r="A376" s="3" t="s">
        <v>23753</v>
      </c>
      <c r="B376" s="3" t="s">
        <v>23754</v>
      </c>
      <c r="C376" s="3" t="s">
        <v>23755</v>
      </c>
      <c r="D376" s="5" t="s">
        <v>23756</v>
      </c>
      <c r="E376" s="4" t="s">
        <v>21</v>
      </c>
      <c r="F376" s="3" t="s">
        <v>22795</v>
      </c>
      <c r="G376" s="3" t="s">
        <v>23760</v>
      </c>
      <c r="H376" s="3" t="s">
        <v>3505</v>
      </c>
      <c r="I376" s="3" t="s">
        <v>23761</v>
      </c>
      <c r="J376" s="3" t="s">
        <v>23762</v>
      </c>
      <c r="K376" s="3" t="s">
        <v>22799</v>
      </c>
      <c r="L376" s="4" t="s">
        <v>20</v>
      </c>
    </row>
    <row r="377">
      <c r="A377" s="3" t="s">
        <v>718</v>
      </c>
      <c r="B377" s="3" t="s">
        <v>23763</v>
      </c>
      <c r="C377" s="3" t="s">
        <v>721</v>
      </c>
      <c r="D377" s="5" t="s">
        <v>33329</v>
      </c>
      <c r="E377" s="4" t="s">
        <v>21</v>
      </c>
      <c r="F377" s="3" t="s">
        <v>22795</v>
      </c>
      <c r="G377" s="3" t="s">
        <v>23765</v>
      </c>
      <c r="H377" s="3" t="s">
        <v>718</v>
      </c>
      <c r="I377" s="3" t="s">
        <v>23766</v>
      </c>
      <c r="J377" s="3" t="s">
        <v>22798</v>
      </c>
      <c r="K377" s="3" t="s">
        <v>22799</v>
      </c>
      <c r="L377" s="4" t="s">
        <v>20</v>
      </c>
    </row>
    <row r="378">
      <c r="A378" s="3" t="s">
        <v>718</v>
      </c>
      <c r="B378" s="3" t="s">
        <v>23763</v>
      </c>
      <c r="C378" s="3" t="s">
        <v>721</v>
      </c>
      <c r="D378" s="5" t="s">
        <v>33329</v>
      </c>
      <c r="E378" s="4" t="s">
        <v>21</v>
      </c>
      <c r="F378" s="3" t="s">
        <v>22795</v>
      </c>
      <c r="G378" s="3" t="s">
        <v>23767</v>
      </c>
      <c r="H378" s="3" t="s">
        <v>718</v>
      </c>
      <c r="I378" s="3" t="s">
        <v>23768</v>
      </c>
      <c r="J378" s="3" t="s">
        <v>22803</v>
      </c>
      <c r="K378" s="3" t="s">
        <v>22804</v>
      </c>
      <c r="L378" s="4" t="s">
        <v>20</v>
      </c>
    </row>
    <row r="379">
      <c r="A379" s="3" t="s">
        <v>718</v>
      </c>
      <c r="B379" s="3" t="s">
        <v>23763</v>
      </c>
      <c r="C379" s="3" t="s">
        <v>721</v>
      </c>
      <c r="D379" s="5" t="s">
        <v>33329</v>
      </c>
      <c r="E379" s="4" t="s">
        <v>21</v>
      </c>
      <c r="F379" s="3" t="s">
        <v>22795</v>
      </c>
      <c r="G379" s="3" t="s">
        <v>23769</v>
      </c>
      <c r="I379" s="3" t="s">
        <v>22807</v>
      </c>
      <c r="J379" s="3" t="s">
        <v>22808</v>
      </c>
      <c r="K379" s="3" t="s">
        <v>22809</v>
      </c>
      <c r="L379" s="4" t="s">
        <v>20</v>
      </c>
    </row>
    <row r="380">
      <c r="A380" s="3" t="s">
        <v>722</v>
      </c>
      <c r="B380" s="3" t="s">
        <v>23770</v>
      </c>
      <c r="C380" s="3" t="s">
        <v>725</v>
      </c>
      <c r="D380" s="5" t="s">
        <v>33330</v>
      </c>
      <c r="E380" s="4" t="s">
        <v>21</v>
      </c>
      <c r="F380" s="3" t="s">
        <v>22795</v>
      </c>
      <c r="G380" s="3" t="s">
        <v>23772</v>
      </c>
      <c r="H380" s="3" t="s">
        <v>722</v>
      </c>
      <c r="I380" s="3" t="s">
        <v>23773</v>
      </c>
      <c r="J380" s="3" t="s">
        <v>22798</v>
      </c>
      <c r="K380" s="3" t="s">
        <v>22799</v>
      </c>
      <c r="L380" s="4" t="s">
        <v>20</v>
      </c>
    </row>
    <row r="381">
      <c r="A381" s="3" t="s">
        <v>722</v>
      </c>
      <c r="B381" s="3" t="s">
        <v>23770</v>
      </c>
      <c r="C381" s="3" t="s">
        <v>725</v>
      </c>
      <c r="D381" s="5" t="s">
        <v>33330</v>
      </c>
      <c r="E381" s="4" t="s">
        <v>21</v>
      </c>
      <c r="F381" s="3" t="s">
        <v>22795</v>
      </c>
      <c r="G381" s="3" t="s">
        <v>23774</v>
      </c>
      <c r="H381" s="3" t="s">
        <v>722</v>
      </c>
      <c r="I381" s="3" t="s">
        <v>23775</v>
      </c>
      <c r="J381" s="3" t="s">
        <v>22803</v>
      </c>
      <c r="K381" s="3" t="s">
        <v>22804</v>
      </c>
      <c r="L381" s="4" t="s">
        <v>20</v>
      </c>
    </row>
    <row r="382">
      <c r="A382" s="3" t="s">
        <v>722</v>
      </c>
      <c r="B382" s="3" t="s">
        <v>23770</v>
      </c>
      <c r="C382" s="3" t="s">
        <v>725</v>
      </c>
      <c r="D382" s="5" t="s">
        <v>33330</v>
      </c>
      <c r="E382" s="4" t="s">
        <v>21</v>
      </c>
      <c r="F382" s="3" t="s">
        <v>22795</v>
      </c>
      <c r="G382" s="3" t="s">
        <v>23776</v>
      </c>
      <c r="I382" s="3" t="s">
        <v>22807</v>
      </c>
      <c r="J382" s="3" t="s">
        <v>22808</v>
      </c>
      <c r="K382" s="3" t="s">
        <v>22809</v>
      </c>
      <c r="L382" s="4" t="s">
        <v>20</v>
      </c>
    </row>
    <row r="383">
      <c r="A383" s="3" t="s">
        <v>726</v>
      </c>
      <c r="B383" s="3" t="s">
        <v>23777</v>
      </c>
      <c r="C383" s="3" t="s">
        <v>730</v>
      </c>
      <c r="D383" s="5" t="s">
        <v>33331</v>
      </c>
      <c r="E383" s="4" t="s">
        <v>21</v>
      </c>
      <c r="F383" s="3" t="s">
        <v>22795</v>
      </c>
      <c r="G383" s="3" t="s">
        <v>23779</v>
      </c>
      <c r="H383" s="3" t="s">
        <v>726</v>
      </c>
      <c r="I383" s="3" t="s">
        <v>23780</v>
      </c>
      <c r="J383" s="3" t="s">
        <v>22798</v>
      </c>
      <c r="K383" s="3" t="s">
        <v>22799</v>
      </c>
      <c r="L383" s="4" t="s">
        <v>20</v>
      </c>
    </row>
    <row r="384">
      <c r="A384" s="3" t="s">
        <v>726</v>
      </c>
      <c r="B384" s="3" t="s">
        <v>23777</v>
      </c>
      <c r="C384" s="3" t="s">
        <v>730</v>
      </c>
      <c r="D384" s="5" t="s">
        <v>33331</v>
      </c>
      <c r="E384" s="4" t="s">
        <v>21</v>
      </c>
      <c r="F384" s="3" t="s">
        <v>22795</v>
      </c>
      <c r="G384" s="3" t="s">
        <v>23781</v>
      </c>
      <c r="H384" s="3" t="s">
        <v>726</v>
      </c>
      <c r="I384" s="3" t="s">
        <v>23782</v>
      </c>
      <c r="J384" s="3" t="s">
        <v>22803</v>
      </c>
      <c r="K384" s="3" t="s">
        <v>22804</v>
      </c>
      <c r="L384" s="4" t="s">
        <v>20</v>
      </c>
    </row>
    <row r="385">
      <c r="A385" s="3" t="s">
        <v>726</v>
      </c>
      <c r="B385" s="3" t="s">
        <v>23777</v>
      </c>
      <c r="C385" s="3" t="s">
        <v>730</v>
      </c>
      <c r="D385" s="5" t="s">
        <v>33331</v>
      </c>
      <c r="E385" s="4" t="s">
        <v>21</v>
      </c>
      <c r="F385" s="3" t="s">
        <v>22795</v>
      </c>
      <c r="G385" s="3" t="s">
        <v>23783</v>
      </c>
      <c r="I385" s="3" t="s">
        <v>22807</v>
      </c>
      <c r="J385" s="3" t="s">
        <v>22808</v>
      </c>
      <c r="K385" s="3" t="s">
        <v>22809</v>
      </c>
      <c r="L385" s="4" t="s">
        <v>20</v>
      </c>
    </row>
    <row r="386">
      <c r="A386" s="3" t="s">
        <v>731</v>
      </c>
      <c r="B386" s="3" t="s">
        <v>23784</v>
      </c>
      <c r="C386" s="3" t="s">
        <v>735</v>
      </c>
      <c r="D386" s="5" t="s">
        <v>33332</v>
      </c>
      <c r="E386" s="4" t="s">
        <v>21</v>
      </c>
      <c r="F386" s="3" t="s">
        <v>22795</v>
      </c>
      <c r="G386" s="3" t="s">
        <v>23786</v>
      </c>
      <c r="H386" s="3" t="s">
        <v>731</v>
      </c>
      <c r="I386" s="3" t="s">
        <v>23787</v>
      </c>
      <c r="J386" s="3" t="s">
        <v>22798</v>
      </c>
      <c r="K386" s="3" t="s">
        <v>22799</v>
      </c>
      <c r="L386" s="4" t="s">
        <v>20</v>
      </c>
    </row>
    <row r="387">
      <c r="A387" s="3" t="s">
        <v>731</v>
      </c>
      <c r="B387" s="3" t="s">
        <v>23784</v>
      </c>
      <c r="C387" s="3" t="s">
        <v>735</v>
      </c>
      <c r="D387" s="5" t="s">
        <v>33332</v>
      </c>
      <c r="E387" s="4" t="s">
        <v>21</v>
      </c>
      <c r="F387" s="3" t="s">
        <v>22795</v>
      </c>
      <c r="G387" s="3" t="s">
        <v>23788</v>
      </c>
      <c r="H387" s="3" t="s">
        <v>731</v>
      </c>
      <c r="I387" s="3" t="s">
        <v>23789</v>
      </c>
      <c r="J387" s="3" t="s">
        <v>22803</v>
      </c>
      <c r="K387" s="3" t="s">
        <v>22804</v>
      </c>
      <c r="L387" s="4" t="s">
        <v>20</v>
      </c>
    </row>
    <row r="388">
      <c r="A388" s="3" t="s">
        <v>731</v>
      </c>
      <c r="B388" s="3" t="s">
        <v>23784</v>
      </c>
      <c r="C388" s="3" t="s">
        <v>735</v>
      </c>
      <c r="D388" s="5" t="s">
        <v>33332</v>
      </c>
      <c r="E388" s="4" t="s">
        <v>21</v>
      </c>
      <c r="F388" s="3" t="s">
        <v>22795</v>
      </c>
      <c r="G388" s="3" t="s">
        <v>23790</v>
      </c>
      <c r="I388" s="3" t="s">
        <v>22807</v>
      </c>
      <c r="J388" s="3" t="s">
        <v>22808</v>
      </c>
      <c r="K388" s="3" t="s">
        <v>22809</v>
      </c>
      <c r="L388" s="4" t="s">
        <v>20</v>
      </c>
    </row>
    <row r="389">
      <c r="A389" s="3" t="s">
        <v>23791</v>
      </c>
      <c r="B389" s="3" t="s">
        <v>23792</v>
      </c>
      <c r="C389" s="3" t="s">
        <v>23793</v>
      </c>
      <c r="D389" s="5" t="s">
        <v>23794</v>
      </c>
      <c r="E389" s="4" t="s">
        <v>21</v>
      </c>
      <c r="F389" s="3" t="s">
        <v>22795</v>
      </c>
      <c r="G389" s="3" t="s">
        <v>23795</v>
      </c>
      <c r="H389" s="3" t="s">
        <v>1869</v>
      </c>
      <c r="I389" s="3" t="s">
        <v>23796</v>
      </c>
      <c r="J389" s="3" t="s">
        <v>23797</v>
      </c>
      <c r="K389" s="3" t="s">
        <v>22799</v>
      </c>
      <c r="L389" s="4" t="s">
        <v>21</v>
      </c>
    </row>
    <row r="390">
      <c r="A390" s="3" t="s">
        <v>23791</v>
      </c>
      <c r="B390" s="3" t="s">
        <v>23792</v>
      </c>
      <c r="C390" s="3" t="s">
        <v>23793</v>
      </c>
      <c r="D390" s="5" t="s">
        <v>23794</v>
      </c>
      <c r="E390" s="4" t="s">
        <v>21</v>
      </c>
      <c r="F390" s="3" t="s">
        <v>22795</v>
      </c>
      <c r="G390" s="3" t="s">
        <v>23798</v>
      </c>
      <c r="H390" s="3" t="s">
        <v>2273</v>
      </c>
      <c r="I390" s="3" t="s">
        <v>23799</v>
      </c>
      <c r="J390" s="3" t="s">
        <v>23800</v>
      </c>
      <c r="K390" s="3" t="s">
        <v>22799</v>
      </c>
      <c r="L390" s="4" t="s">
        <v>21</v>
      </c>
    </row>
    <row r="391">
      <c r="A391" s="3" t="s">
        <v>23791</v>
      </c>
      <c r="B391" s="3" t="s">
        <v>23792</v>
      </c>
      <c r="C391" s="3" t="s">
        <v>23793</v>
      </c>
      <c r="D391" s="5" t="s">
        <v>23794</v>
      </c>
      <c r="E391" s="4" t="s">
        <v>21</v>
      </c>
      <c r="F391" s="3" t="s">
        <v>22795</v>
      </c>
      <c r="G391" s="3" t="s">
        <v>23801</v>
      </c>
      <c r="I391" s="3" t="s">
        <v>23802</v>
      </c>
      <c r="J391" s="3" t="s">
        <v>23235</v>
      </c>
      <c r="K391" s="3" t="s">
        <v>22804</v>
      </c>
      <c r="L391" s="4" t="s">
        <v>20</v>
      </c>
    </row>
    <row r="392">
      <c r="A392" s="3" t="s">
        <v>23791</v>
      </c>
      <c r="B392" s="3" t="s">
        <v>23792</v>
      </c>
      <c r="C392" s="3" t="s">
        <v>23793</v>
      </c>
      <c r="D392" s="5" t="s">
        <v>23794</v>
      </c>
      <c r="E392" s="4" t="s">
        <v>21</v>
      </c>
      <c r="F392" s="3" t="s">
        <v>22795</v>
      </c>
      <c r="G392" s="3" t="s">
        <v>23803</v>
      </c>
      <c r="I392" s="3" t="s">
        <v>22807</v>
      </c>
      <c r="J392" s="3" t="s">
        <v>22808</v>
      </c>
      <c r="K392" s="3" t="s">
        <v>22809</v>
      </c>
      <c r="L392" s="4" t="s">
        <v>20</v>
      </c>
    </row>
    <row r="393">
      <c r="A393" s="3" t="s">
        <v>23804</v>
      </c>
      <c r="B393" s="3" t="s">
        <v>23805</v>
      </c>
      <c r="C393" s="3" t="s">
        <v>23806</v>
      </c>
      <c r="D393" s="5" t="s">
        <v>23807</v>
      </c>
      <c r="E393" s="4" t="s">
        <v>21</v>
      </c>
      <c r="F393" s="3" t="s">
        <v>22864</v>
      </c>
      <c r="G393" s="3" t="s">
        <v>23808</v>
      </c>
      <c r="H393" s="3" t="s">
        <v>2647</v>
      </c>
      <c r="I393" s="3" t="s">
        <v>23809</v>
      </c>
      <c r="J393" s="3" t="s">
        <v>23810</v>
      </c>
      <c r="K393" s="3" t="s">
        <v>22799</v>
      </c>
      <c r="L393" s="4" t="s">
        <v>21</v>
      </c>
    </row>
    <row r="394">
      <c r="A394" s="3" t="s">
        <v>23804</v>
      </c>
      <c r="B394" s="3" t="s">
        <v>23805</v>
      </c>
      <c r="C394" s="3" t="s">
        <v>23806</v>
      </c>
      <c r="D394" s="5" t="s">
        <v>23807</v>
      </c>
      <c r="E394" s="4" t="s">
        <v>21</v>
      </c>
      <c r="F394" s="3" t="s">
        <v>22864</v>
      </c>
      <c r="G394" s="3" t="s">
        <v>23811</v>
      </c>
      <c r="H394" s="3" t="s">
        <v>3849</v>
      </c>
      <c r="I394" s="3" t="s">
        <v>23812</v>
      </c>
      <c r="J394" s="3" t="s">
        <v>23813</v>
      </c>
      <c r="K394" s="3" t="s">
        <v>22799</v>
      </c>
      <c r="L394" s="4" t="s">
        <v>21</v>
      </c>
    </row>
    <row r="395">
      <c r="A395" s="3" t="s">
        <v>23804</v>
      </c>
      <c r="B395" s="3" t="s">
        <v>23805</v>
      </c>
      <c r="C395" s="3" t="s">
        <v>23806</v>
      </c>
      <c r="D395" s="5" t="s">
        <v>23807</v>
      </c>
      <c r="E395" s="4" t="s">
        <v>21</v>
      </c>
      <c r="F395" s="3" t="s">
        <v>22864</v>
      </c>
      <c r="G395" s="3" t="s">
        <v>23814</v>
      </c>
      <c r="H395" s="3" t="s">
        <v>4783</v>
      </c>
      <c r="I395" s="3" t="s">
        <v>23815</v>
      </c>
      <c r="J395" s="3" t="s">
        <v>23816</v>
      </c>
      <c r="K395" s="3" t="s">
        <v>22799</v>
      </c>
      <c r="L395" s="4" t="s">
        <v>21</v>
      </c>
    </row>
    <row r="396">
      <c r="A396" s="3" t="s">
        <v>23817</v>
      </c>
      <c r="B396" s="3" t="s">
        <v>23818</v>
      </c>
      <c r="C396" s="3" t="s">
        <v>23819</v>
      </c>
      <c r="D396" s="5" t="s">
        <v>23820</v>
      </c>
      <c r="E396" s="4" t="s">
        <v>21</v>
      </c>
      <c r="F396" s="3" t="s">
        <v>22795</v>
      </c>
      <c r="G396" s="3" t="s">
        <v>23821</v>
      </c>
      <c r="H396" s="3" t="s">
        <v>4609</v>
      </c>
      <c r="I396" s="3" t="s">
        <v>23822</v>
      </c>
      <c r="J396" s="3" t="s">
        <v>23823</v>
      </c>
      <c r="K396" s="3" t="s">
        <v>22799</v>
      </c>
      <c r="L396" s="4" t="s">
        <v>21</v>
      </c>
    </row>
    <row r="397">
      <c r="A397" s="3" t="s">
        <v>23817</v>
      </c>
      <c r="B397" s="3" t="s">
        <v>23818</v>
      </c>
      <c r="C397" s="3" t="s">
        <v>23819</v>
      </c>
      <c r="D397" s="5" t="s">
        <v>23820</v>
      </c>
      <c r="E397" s="4" t="s">
        <v>21</v>
      </c>
      <c r="F397" s="3" t="s">
        <v>22795</v>
      </c>
      <c r="G397" s="3" t="s">
        <v>23824</v>
      </c>
      <c r="H397" s="3" t="s">
        <v>3926</v>
      </c>
      <c r="I397" s="3" t="s">
        <v>23825</v>
      </c>
      <c r="J397" s="3" t="s">
        <v>23826</v>
      </c>
      <c r="K397" s="3" t="s">
        <v>22799</v>
      </c>
      <c r="L397" s="4" t="s">
        <v>21</v>
      </c>
    </row>
    <row r="398">
      <c r="A398" s="3" t="s">
        <v>23817</v>
      </c>
      <c r="B398" s="3" t="s">
        <v>23818</v>
      </c>
      <c r="C398" s="3" t="s">
        <v>23819</v>
      </c>
      <c r="D398" s="5" t="s">
        <v>23820</v>
      </c>
      <c r="E398" s="4" t="s">
        <v>21</v>
      </c>
      <c r="F398" s="3" t="s">
        <v>22795</v>
      </c>
      <c r="G398" s="3" t="s">
        <v>23827</v>
      </c>
      <c r="H398" s="3" t="s">
        <v>6995</v>
      </c>
      <c r="I398" s="3" t="s">
        <v>23828</v>
      </c>
      <c r="J398" s="3" t="s">
        <v>23829</v>
      </c>
      <c r="K398" s="3" t="s">
        <v>22799</v>
      </c>
      <c r="L398" s="4" t="s">
        <v>21</v>
      </c>
    </row>
    <row r="399">
      <c r="A399" s="3" t="s">
        <v>23817</v>
      </c>
      <c r="B399" s="3" t="s">
        <v>23818</v>
      </c>
      <c r="C399" s="3" t="s">
        <v>23819</v>
      </c>
      <c r="D399" s="5" t="s">
        <v>23820</v>
      </c>
      <c r="E399" s="4" t="s">
        <v>21</v>
      </c>
      <c r="F399" s="3" t="s">
        <v>22795</v>
      </c>
      <c r="G399" s="3" t="s">
        <v>23830</v>
      </c>
      <c r="H399" s="3" t="s">
        <v>2723</v>
      </c>
      <c r="I399" s="3" t="s">
        <v>23831</v>
      </c>
      <c r="J399" s="3" t="s">
        <v>23832</v>
      </c>
      <c r="K399" s="3" t="s">
        <v>22799</v>
      </c>
      <c r="L399" s="4" t="s">
        <v>21</v>
      </c>
    </row>
    <row r="400">
      <c r="A400" s="3" t="s">
        <v>23817</v>
      </c>
      <c r="B400" s="3" t="s">
        <v>23818</v>
      </c>
      <c r="C400" s="3" t="s">
        <v>23819</v>
      </c>
      <c r="D400" s="5" t="s">
        <v>23820</v>
      </c>
      <c r="E400" s="4" t="s">
        <v>21</v>
      </c>
      <c r="F400" s="3" t="s">
        <v>22795</v>
      </c>
      <c r="G400" s="3" t="s">
        <v>23833</v>
      </c>
      <c r="H400" s="3" t="s">
        <v>4221</v>
      </c>
      <c r="I400" s="3" t="s">
        <v>23834</v>
      </c>
      <c r="J400" s="3" t="s">
        <v>23835</v>
      </c>
      <c r="K400" s="3" t="s">
        <v>22799</v>
      </c>
      <c r="L400" s="4" t="s">
        <v>21</v>
      </c>
    </row>
    <row r="401">
      <c r="A401" s="3" t="s">
        <v>23817</v>
      </c>
      <c r="B401" s="3" t="s">
        <v>23818</v>
      </c>
      <c r="C401" s="3" t="s">
        <v>23819</v>
      </c>
      <c r="D401" s="5" t="s">
        <v>23820</v>
      </c>
      <c r="E401" s="4" t="s">
        <v>21</v>
      </c>
      <c r="F401" s="3" t="s">
        <v>22795</v>
      </c>
      <c r="G401" s="3" t="s">
        <v>23836</v>
      </c>
      <c r="H401" s="3" t="s">
        <v>1991</v>
      </c>
      <c r="I401" s="3" t="s">
        <v>23837</v>
      </c>
      <c r="J401" s="3" t="s">
        <v>23838</v>
      </c>
      <c r="K401" s="3" t="s">
        <v>22799</v>
      </c>
      <c r="L401" s="4" t="s">
        <v>21</v>
      </c>
    </row>
    <row r="402">
      <c r="A402" s="3" t="s">
        <v>23817</v>
      </c>
      <c r="B402" s="3" t="s">
        <v>23818</v>
      </c>
      <c r="C402" s="3" t="s">
        <v>23819</v>
      </c>
      <c r="D402" s="5" t="s">
        <v>23820</v>
      </c>
      <c r="E402" s="4" t="s">
        <v>21</v>
      </c>
      <c r="F402" s="3" t="s">
        <v>22795</v>
      </c>
      <c r="G402" s="3" t="s">
        <v>23839</v>
      </c>
      <c r="I402" s="3" t="s">
        <v>23840</v>
      </c>
      <c r="J402" s="3" t="s">
        <v>22803</v>
      </c>
      <c r="K402" s="3" t="s">
        <v>22804</v>
      </c>
      <c r="L402" s="4" t="s">
        <v>20</v>
      </c>
    </row>
    <row r="403">
      <c r="A403" s="3" t="s">
        <v>23817</v>
      </c>
      <c r="B403" s="3" t="s">
        <v>23818</v>
      </c>
      <c r="C403" s="3" t="s">
        <v>23819</v>
      </c>
      <c r="D403" s="5" t="s">
        <v>23820</v>
      </c>
      <c r="E403" s="4" t="s">
        <v>21</v>
      </c>
      <c r="F403" s="3" t="s">
        <v>22795</v>
      </c>
      <c r="G403" s="3" t="s">
        <v>23841</v>
      </c>
      <c r="I403" s="3" t="s">
        <v>22807</v>
      </c>
      <c r="J403" s="3" t="s">
        <v>22808</v>
      </c>
      <c r="K403" s="3" t="s">
        <v>22809</v>
      </c>
      <c r="L403" s="4" t="s">
        <v>20</v>
      </c>
    </row>
    <row r="404">
      <c r="A404" s="3" t="s">
        <v>3601</v>
      </c>
      <c r="B404" s="3" t="s">
        <v>23842</v>
      </c>
      <c r="C404" s="3" t="s">
        <v>3606</v>
      </c>
      <c r="D404" s="5" t="s">
        <v>33333</v>
      </c>
      <c r="E404" s="4" t="s">
        <v>21</v>
      </c>
      <c r="F404" s="3" t="s">
        <v>22795</v>
      </c>
      <c r="G404" s="3" t="s">
        <v>23844</v>
      </c>
      <c r="H404" s="3" t="s">
        <v>3601</v>
      </c>
      <c r="I404" s="3" t="s">
        <v>23845</v>
      </c>
      <c r="J404" s="3" t="s">
        <v>22798</v>
      </c>
      <c r="K404" s="3" t="s">
        <v>22799</v>
      </c>
      <c r="L404" s="4" t="s">
        <v>20</v>
      </c>
    </row>
    <row r="405">
      <c r="A405" s="3" t="s">
        <v>3601</v>
      </c>
      <c r="B405" s="3" t="s">
        <v>23842</v>
      </c>
      <c r="C405" s="3" t="s">
        <v>3606</v>
      </c>
      <c r="D405" s="5" t="s">
        <v>33333</v>
      </c>
      <c r="E405" s="4" t="s">
        <v>21</v>
      </c>
      <c r="F405" s="3" t="s">
        <v>22795</v>
      </c>
      <c r="G405" s="3" t="s">
        <v>23846</v>
      </c>
      <c r="H405" s="3" t="s">
        <v>3601</v>
      </c>
      <c r="I405" s="3" t="s">
        <v>23847</v>
      </c>
      <c r="J405" s="3" t="s">
        <v>22803</v>
      </c>
      <c r="K405" s="3" t="s">
        <v>22804</v>
      </c>
      <c r="L405" s="4" t="s">
        <v>20</v>
      </c>
    </row>
    <row r="406">
      <c r="A406" s="3" t="s">
        <v>3601</v>
      </c>
      <c r="B406" s="3" t="s">
        <v>23842</v>
      </c>
      <c r="C406" s="3" t="s">
        <v>3606</v>
      </c>
      <c r="D406" s="5" t="s">
        <v>33333</v>
      </c>
      <c r="E406" s="4" t="s">
        <v>21</v>
      </c>
      <c r="F406" s="3" t="s">
        <v>22795</v>
      </c>
      <c r="G406" s="3" t="s">
        <v>23848</v>
      </c>
      <c r="I406" s="3" t="s">
        <v>22807</v>
      </c>
      <c r="J406" s="3" t="s">
        <v>22808</v>
      </c>
      <c r="K406" s="3" t="s">
        <v>22809</v>
      </c>
      <c r="L406" s="4" t="s">
        <v>20</v>
      </c>
    </row>
    <row r="407">
      <c r="A407" s="3" t="s">
        <v>23849</v>
      </c>
      <c r="B407" s="3" t="s">
        <v>23850</v>
      </c>
      <c r="C407" s="3" t="s">
        <v>23851</v>
      </c>
      <c r="D407" s="5" t="s">
        <v>23852</v>
      </c>
      <c r="E407" s="4" t="s">
        <v>21</v>
      </c>
      <c r="F407" s="3" t="s">
        <v>22795</v>
      </c>
      <c r="G407" s="3" t="s">
        <v>23853</v>
      </c>
      <c r="H407" s="3" t="s">
        <v>2504</v>
      </c>
      <c r="I407" s="3" t="s">
        <v>23854</v>
      </c>
      <c r="J407" s="3" t="s">
        <v>22798</v>
      </c>
      <c r="K407" s="3" t="s">
        <v>22799</v>
      </c>
      <c r="L407" s="4" t="s">
        <v>20</v>
      </c>
    </row>
    <row r="408">
      <c r="A408" s="3" t="s">
        <v>23849</v>
      </c>
      <c r="B408" s="3" t="s">
        <v>23850</v>
      </c>
      <c r="C408" s="3" t="s">
        <v>23851</v>
      </c>
      <c r="D408" s="5" t="s">
        <v>23852</v>
      </c>
      <c r="E408" s="4" t="s">
        <v>21</v>
      </c>
      <c r="F408" s="3" t="s">
        <v>22795</v>
      </c>
      <c r="G408" s="3" t="s">
        <v>23855</v>
      </c>
      <c r="I408" s="3" t="s">
        <v>23856</v>
      </c>
      <c r="J408" s="3" t="s">
        <v>22803</v>
      </c>
      <c r="K408" s="3" t="s">
        <v>22804</v>
      </c>
      <c r="L408" s="4" t="s">
        <v>20</v>
      </c>
    </row>
    <row r="409">
      <c r="A409" s="3" t="s">
        <v>742</v>
      </c>
      <c r="B409" s="3" t="s">
        <v>23857</v>
      </c>
      <c r="C409" s="3" t="s">
        <v>746</v>
      </c>
      <c r="D409" s="5" t="s">
        <v>33334</v>
      </c>
      <c r="E409" s="4" t="s">
        <v>21</v>
      </c>
      <c r="F409" s="3" t="s">
        <v>22795</v>
      </c>
      <c r="G409" s="3" t="s">
        <v>23859</v>
      </c>
      <c r="H409" s="3" t="s">
        <v>742</v>
      </c>
      <c r="I409" s="3" t="s">
        <v>23860</v>
      </c>
      <c r="J409" s="3" t="s">
        <v>22798</v>
      </c>
      <c r="K409" s="3" t="s">
        <v>22799</v>
      </c>
      <c r="L409" s="4" t="s">
        <v>20</v>
      </c>
    </row>
    <row r="410">
      <c r="A410" s="3" t="s">
        <v>742</v>
      </c>
      <c r="B410" s="3" t="s">
        <v>23857</v>
      </c>
      <c r="C410" s="3" t="s">
        <v>746</v>
      </c>
      <c r="D410" s="5" t="s">
        <v>33334</v>
      </c>
      <c r="E410" s="4" t="s">
        <v>21</v>
      </c>
      <c r="F410" s="3" t="s">
        <v>22795</v>
      </c>
      <c r="G410" s="3" t="s">
        <v>23861</v>
      </c>
      <c r="H410" s="3" t="s">
        <v>742</v>
      </c>
      <c r="I410" s="3" t="s">
        <v>23862</v>
      </c>
      <c r="J410" s="3" t="s">
        <v>22803</v>
      </c>
      <c r="K410" s="3" t="s">
        <v>22804</v>
      </c>
      <c r="L410" s="4" t="s">
        <v>20</v>
      </c>
    </row>
    <row r="411">
      <c r="A411" s="3" t="s">
        <v>742</v>
      </c>
      <c r="B411" s="3" t="s">
        <v>23857</v>
      </c>
      <c r="C411" s="3" t="s">
        <v>746</v>
      </c>
      <c r="D411" s="5" t="s">
        <v>33334</v>
      </c>
      <c r="E411" s="4" t="s">
        <v>21</v>
      </c>
      <c r="F411" s="3" t="s">
        <v>22795</v>
      </c>
      <c r="G411" s="3" t="s">
        <v>23863</v>
      </c>
      <c r="I411" s="3" t="s">
        <v>22807</v>
      </c>
      <c r="J411" s="3" t="s">
        <v>22808</v>
      </c>
      <c r="K411" s="3" t="s">
        <v>22809</v>
      </c>
      <c r="L411" s="4" t="s">
        <v>20</v>
      </c>
    </row>
    <row r="412">
      <c r="A412" s="3" t="s">
        <v>3877</v>
      </c>
      <c r="B412" s="3" t="s">
        <v>23864</v>
      </c>
      <c r="C412" s="3" t="s">
        <v>3882</v>
      </c>
      <c r="D412" s="5" t="s">
        <v>33335</v>
      </c>
      <c r="E412" s="4" t="s">
        <v>21</v>
      </c>
      <c r="F412" s="3" t="s">
        <v>22795</v>
      </c>
      <c r="G412" s="3" t="s">
        <v>23866</v>
      </c>
      <c r="H412" s="3" t="s">
        <v>3877</v>
      </c>
      <c r="I412" s="3" t="s">
        <v>23867</v>
      </c>
      <c r="J412" s="3" t="s">
        <v>22798</v>
      </c>
      <c r="K412" s="3" t="s">
        <v>22799</v>
      </c>
      <c r="L412" s="4" t="s">
        <v>20</v>
      </c>
    </row>
    <row r="413">
      <c r="A413" s="3" t="s">
        <v>3877</v>
      </c>
      <c r="B413" s="3" t="s">
        <v>23864</v>
      </c>
      <c r="C413" s="3" t="s">
        <v>3882</v>
      </c>
      <c r="D413" s="5" t="s">
        <v>33335</v>
      </c>
      <c r="E413" s="4" t="s">
        <v>21</v>
      </c>
      <c r="F413" s="3" t="s">
        <v>22795</v>
      </c>
      <c r="G413" s="3" t="s">
        <v>23868</v>
      </c>
      <c r="H413" s="3" t="s">
        <v>3877</v>
      </c>
      <c r="I413" s="3" t="s">
        <v>23869</v>
      </c>
      <c r="J413" s="3" t="s">
        <v>22803</v>
      </c>
      <c r="K413" s="3" t="s">
        <v>22804</v>
      </c>
      <c r="L413" s="4" t="s">
        <v>20</v>
      </c>
    </row>
    <row r="414">
      <c r="A414" s="3" t="s">
        <v>3877</v>
      </c>
      <c r="B414" s="3" t="s">
        <v>23864</v>
      </c>
      <c r="C414" s="3" t="s">
        <v>3882</v>
      </c>
      <c r="D414" s="5" t="s">
        <v>33335</v>
      </c>
      <c r="E414" s="4" t="s">
        <v>21</v>
      </c>
      <c r="F414" s="3" t="s">
        <v>22795</v>
      </c>
      <c r="G414" s="3" t="s">
        <v>23870</v>
      </c>
      <c r="I414" s="3" t="s">
        <v>22807</v>
      </c>
      <c r="J414" s="3" t="s">
        <v>22808</v>
      </c>
      <c r="K414" s="3" t="s">
        <v>22809</v>
      </c>
      <c r="L414" s="4" t="s">
        <v>20</v>
      </c>
    </row>
    <row r="415">
      <c r="A415" s="3" t="s">
        <v>23871</v>
      </c>
      <c r="B415" s="3" t="s">
        <v>23872</v>
      </c>
      <c r="C415" s="3" t="s">
        <v>23873</v>
      </c>
      <c r="D415" s="5" t="s">
        <v>23874</v>
      </c>
      <c r="E415" s="4" t="s">
        <v>21</v>
      </c>
      <c r="F415" s="3" t="s">
        <v>22795</v>
      </c>
      <c r="G415" s="3" t="s">
        <v>23875</v>
      </c>
      <c r="H415" s="3" t="s">
        <v>3175</v>
      </c>
      <c r="I415" s="3" t="s">
        <v>23876</v>
      </c>
      <c r="J415" s="3" t="s">
        <v>23877</v>
      </c>
      <c r="K415" s="3" t="s">
        <v>22799</v>
      </c>
      <c r="L415" s="4" t="s">
        <v>20</v>
      </c>
    </row>
    <row r="416">
      <c r="A416" s="3" t="s">
        <v>23871</v>
      </c>
      <c r="B416" s="3" t="s">
        <v>23872</v>
      </c>
      <c r="C416" s="3" t="s">
        <v>23873</v>
      </c>
      <c r="D416" s="5" t="s">
        <v>23874</v>
      </c>
      <c r="E416" s="4" t="s">
        <v>21</v>
      </c>
      <c r="F416" s="3" t="s">
        <v>22795</v>
      </c>
      <c r="G416" s="3" t="s">
        <v>23878</v>
      </c>
      <c r="H416" s="3" t="s">
        <v>1721</v>
      </c>
      <c r="I416" s="3" t="s">
        <v>23879</v>
      </c>
      <c r="J416" s="3" t="s">
        <v>23880</v>
      </c>
      <c r="K416" s="3" t="s">
        <v>22799</v>
      </c>
      <c r="L416" s="4" t="s">
        <v>20</v>
      </c>
    </row>
    <row r="417">
      <c r="A417" s="3" t="s">
        <v>23871</v>
      </c>
      <c r="B417" s="3" t="s">
        <v>23872</v>
      </c>
      <c r="C417" s="3" t="s">
        <v>23873</v>
      </c>
      <c r="D417" s="5" t="s">
        <v>23874</v>
      </c>
      <c r="E417" s="4" t="s">
        <v>21</v>
      </c>
      <c r="F417" s="3" t="s">
        <v>22795</v>
      </c>
      <c r="G417" s="3" t="s">
        <v>23881</v>
      </c>
      <c r="I417" s="3" t="s">
        <v>23882</v>
      </c>
      <c r="J417" s="3" t="s">
        <v>23235</v>
      </c>
      <c r="K417" s="3" t="s">
        <v>22804</v>
      </c>
      <c r="L417" s="4" t="s">
        <v>20</v>
      </c>
    </row>
    <row r="418">
      <c r="A418" s="3" t="s">
        <v>23871</v>
      </c>
      <c r="B418" s="3" t="s">
        <v>23872</v>
      </c>
      <c r="C418" s="3" t="s">
        <v>23873</v>
      </c>
      <c r="D418" s="5" t="s">
        <v>23874</v>
      </c>
      <c r="E418" s="4" t="s">
        <v>21</v>
      </c>
      <c r="F418" s="3" t="s">
        <v>22795</v>
      </c>
      <c r="G418" s="3" t="s">
        <v>23883</v>
      </c>
      <c r="I418" s="3" t="s">
        <v>22807</v>
      </c>
      <c r="J418" s="3" t="s">
        <v>22808</v>
      </c>
      <c r="K418" s="3" t="s">
        <v>22809</v>
      </c>
      <c r="L418" s="4" t="s">
        <v>20</v>
      </c>
    </row>
    <row r="419">
      <c r="A419" s="3" t="s">
        <v>751</v>
      </c>
      <c r="B419" s="3" t="s">
        <v>23884</v>
      </c>
      <c r="C419" s="3" t="s">
        <v>755</v>
      </c>
      <c r="D419" s="5" t="s">
        <v>33336</v>
      </c>
      <c r="E419" s="4" t="s">
        <v>21</v>
      </c>
      <c r="F419" s="3" t="s">
        <v>22795</v>
      </c>
      <c r="G419" s="3" t="s">
        <v>23886</v>
      </c>
      <c r="H419" s="3" t="s">
        <v>751</v>
      </c>
      <c r="I419" s="3" t="s">
        <v>23887</v>
      </c>
      <c r="J419" s="3" t="s">
        <v>22798</v>
      </c>
      <c r="K419" s="3" t="s">
        <v>22799</v>
      </c>
      <c r="L419" s="4" t="s">
        <v>20</v>
      </c>
    </row>
    <row r="420">
      <c r="A420" s="3" t="s">
        <v>751</v>
      </c>
      <c r="B420" s="3" t="s">
        <v>23884</v>
      </c>
      <c r="C420" s="3" t="s">
        <v>755</v>
      </c>
      <c r="D420" s="5" t="s">
        <v>33336</v>
      </c>
      <c r="E420" s="4" t="s">
        <v>21</v>
      </c>
      <c r="F420" s="3" t="s">
        <v>22795</v>
      </c>
      <c r="G420" s="3" t="s">
        <v>23888</v>
      </c>
      <c r="H420" s="3" t="s">
        <v>751</v>
      </c>
      <c r="I420" s="3" t="s">
        <v>23889</v>
      </c>
      <c r="J420" s="3" t="s">
        <v>22803</v>
      </c>
      <c r="K420" s="3" t="s">
        <v>22804</v>
      </c>
      <c r="L420" s="4" t="s">
        <v>20</v>
      </c>
    </row>
    <row r="421">
      <c r="A421" s="3" t="s">
        <v>751</v>
      </c>
      <c r="B421" s="3" t="s">
        <v>23884</v>
      </c>
      <c r="C421" s="3" t="s">
        <v>755</v>
      </c>
      <c r="D421" s="5" t="s">
        <v>33336</v>
      </c>
      <c r="E421" s="4" t="s">
        <v>21</v>
      </c>
      <c r="F421" s="3" t="s">
        <v>22795</v>
      </c>
      <c r="G421" s="3" t="s">
        <v>23890</v>
      </c>
      <c r="I421" s="3" t="s">
        <v>22807</v>
      </c>
      <c r="J421" s="3" t="s">
        <v>22808</v>
      </c>
      <c r="K421" s="3" t="s">
        <v>22809</v>
      </c>
      <c r="L421" s="4" t="s">
        <v>20</v>
      </c>
    </row>
    <row r="422">
      <c r="A422" s="3" t="s">
        <v>23891</v>
      </c>
      <c r="B422" s="3" t="s">
        <v>23892</v>
      </c>
      <c r="C422" s="3" t="s">
        <v>23893</v>
      </c>
      <c r="D422" s="5" t="s">
        <v>23894</v>
      </c>
      <c r="E422" s="4" t="s">
        <v>21</v>
      </c>
      <c r="F422" s="3" t="s">
        <v>22795</v>
      </c>
      <c r="G422" s="3" t="s">
        <v>23895</v>
      </c>
      <c r="H422" s="3" t="s">
        <v>2564</v>
      </c>
      <c r="I422" s="3" t="s">
        <v>23896</v>
      </c>
      <c r="J422" s="3" t="s">
        <v>23897</v>
      </c>
      <c r="K422" s="3" t="s">
        <v>22799</v>
      </c>
      <c r="L422" s="4" t="s">
        <v>21</v>
      </c>
    </row>
    <row r="423">
      <c r="A423" s="3" t="s">
        <v>23891</v>
      </c>
      <c r="B423" s="3" t="s">
        <v>23892</v>
      </c>
      <c r="C423" s="3" t="s">
        <v>23893</v>
      </c>
      <c r="D423" s="5" t="s">
        <v>23894</v>
      </c>
      <c r="E423" s="4" t="s">
        <v>21</v>
      </c>
      <c r="F423" s="3" t="s">
        <v>22795</v>
      </c>
      <c r="G423" s="3" t="s">
        <v>23898</v>
      </c>
      <c r="H423" s="3" t="s">
        <v>5022</v>
      </c>
      <c r="I423" s="3" t="s">
        <v>23899</v>
      </c>
      <c r="J423" s="3" t="s">
        <v>23900</v>
      </c>
      <c r="K423" s="3" t="s">
        <v>22799</v>
      </c>
      <c r="L423" s="4" t="s">
        <v>21</v>
      </c>
    </row>
    <row r="424">
      <c r="A424" s="3" t="s">
        <v>23891</v>
      </c>
      <c r="B424" s="3" t="s">
        <v>23892</v>
      </c>
      <c r="C424" s="3" t="s">
        <v>23893</v>
      </c>
      <c r="D424" s="5" t="s">
        <v>23894</v>
      </c>
      <c r="E424" s="4" t="s">
        <v>21</v>
      </c>
      <c r="F424" s="3" t="s">
        <v>22795</v>
      </c>
      <c r="G424" s="3" t="s">
        <v>23901</v>
      </c>
      <c r="H424" s="3" t="s">
        <v>2709</v>
      </c>
      <c r="I424" s="3" t="s">
        <v>23902</v>
      </c>
      <c r="J424" s="3" t="s">
        <v>23903</v>
      </c>
      <c r="K424" s="3" t="s">
        <v>22799</v>
      </c>
      <c r="L424" s="4" t="s">
        <v>21</v>
      </c>
    </row>
    <row r="425">
      <c r="A425" s="3" t="s">
        <v>761</v>
      </c>
      <c r="B425" s="3" t="s">
        <v>23904</v>
      </c>
      <c r="C425" s="3" t="s">
        <v>765</v>
      </c>
      <c r="D425" s="5" t="s">
        <v>33337</v>
      </c>
      <c r="E425" s="4" t="s">
        <v>21</v>
      </c>
      <c r="F425" s="3" t="s">
        <v>22795</v>
      </c>
      <c r="G425" s="3" t="s">
        <v>23906</v>
      </c>
      <c r="H425" s="3" t="s">
        <v>761</v>
      </c>
      <c r="I425" s="3" t="s">
        <v>23907</v>
      </c>
      <c r="J425" s="3" t="s">
        <v>22798</v>
      </c>
      <c r="K425" s="3" t="s">
        <v>22799</v>
      </c>
      <c r="L425" s="4" t="s">
        <v>20</v>
      </c>
    </row>
    <row r="426">
      <c r="A426" s="3" t="s">
        <v>761</v>
      </c>
      <c r="B426" s="3" t="s">
        <v>23904</v>
      </c>
      <c r="C426" s="3" t="s">
        <v>765</v>
      </c>
      <c r="D426" s="5" t="s">
        <v>33337</v>
      </c>
      <c r="E426" s="4" t="s">
        <v>21</v>
      </c>
      <c r="F426" s="3" t="s">
        <v>22795</v>
      </c>
      <c r="G426" s="3" t="s">
        <v>23908</v>
      </c>
      <c r="H426" s="3" t="s">
        <v>761</v>
      </c>
      <c r="I426" s="3" t="s">
        <v>23909</v>
      </c>
      <c r="J426" s="3" t="s">
        <v>22803</v>
      </c>
      <c r="K426" s="3" t="s">
        <v>22804</v>
      </c>
      <c r="L426" s="4" t="s">
        <v>20</v>
      </c>
    </row>
    <row r="427">
      <c r="A427" s="3" t="s">
        <v>761</v>
      </c>
      <c r="B427" s="3" t="s">
        <v>23904</v>
      </c>
      <c r="C427" s="3" t="s">
        <v>765</v>
      </c>
      <c r="D427" s="5" t="s">
        <v>33337</v>
      </c>
      <c r="E427" s="4" t="s">
        <v>21</v>
      </c>
      <c r="F427" s="3" t="s">
        <v>22795</v>
      </c>
      <c r="G427" s="3" t="s">
        <v>23910</v>
      </c>
      <c r="I427" s="3" t="s">
        <v>22807</v>
      </c>
      <c r="J427" s="3" t="s">
        <v>22808</v>
      </c>
      <c r="K427" s="3" t="s">
        <v>22809</v>
      </c>
      <c r="L427" s="4" t="s">
        <v>20</v>
      </c>
    </row>
    <row r="428">
      <c r="A428" s="3" t="s">
        <v>766</v>
      </c>
      <c r="B428" s="3" t="s">
        <v>23911</v>
      </c>
      <c r="C428" s="3" t="s">
        <v>770</v>
      </c>
      <c r="D428" s="5" t="s">
        <v>33338</v>
      </c>
      <c r="E428" s="4" t="s">
        <v>21</v>
      </c>
      <c r="F428" s="3" t="s">
        <v>22795</v>
      </c>
      <c r="G428" s="3" t="s">
        <v>23913</v>
      </c>
      <c r="H428" s="3" t="s">
        <v>766</v>
      </c>
      <c r="I428" s="3" t="s">
        <v>23914</v>
      </c>
      <c r="J428" s="3" t="s">
        <v>22798</v>
      </c>
      <c r="K428" s="3" t="s">
        <v>22799</v>
      </c>
      <c r="L428" s="4" t="s">
        <v>20</v>
      </c>
    </row>
    <row r="429">
      <c r="A429" s="3" t="s">
        <v>766</v>
      </c>
      <c r="B429" s="3" t="s">
        <v>23911</v>
      </c>
      <c r="C429" s="3" t="s">
        <v>770</v>
      </c>
      <c r="D429" s="5" t="s">
        <v>33338</v>
      </c>
      <c r="E429" s="4" t="s">
        <v>21</v>
      </c>
      <c r="F429" s="3" t="s">
        <v>22795</v>
      </c>
      <c r="G429" s="3" t="s">
        <v>23915</v>
      </c>
      <c r="H429" s="3" t="s">
        <v>766</v>
      </c>
      <c r="I429" s="3" t="s">
        <v>23916</v>
      </c>
      <c r="J429" s="3" t="s">
        <v>22803</v>
      </c>
      <c r="K429" s="3" t="s">
        <v>22804</v>
      </c>
      <c r="L429" s="4" t="s">
        <v>20</v>
      </c>
    </row>
    <row r="430">
      <c r="A430" s="3" t="s">
        <v>766</v>
      </c>
      <c r="B430" s="3" t="s">
        <v>23911</v>
      </c>
      <c r="C430" s="3" t="s">
        <v>770</v>
      </c>
      <c r="D430" s="5" t="s">
        <v>33338</v>
      </c>
      <c r="E430" s="4" t="s">
        <v>21</v>
      </c>
      <c r="F430" s="3" t="s">
        <v>22795</v>
      </c>
      <c r="G430" s="3" t="s">
        <v>23917</v>
      </c>
      <c r="I430" s="3" t="s">
        <v>22807</v>
      </c>
      <c r="J430" s="3" t="s">
        <v>22808</v>
      </c>
      <c r="K430" s="3" t="s">
        <v>22809</v>
      </c>
      <c r="L430" s="4" t="s">
        <v>20</v>
      </c>
    </row>
    <row r="431">
      <c r="A431" s="3" t="s">
        <v>771</v>
      </c>
      <c r="B431" s="3" t="s">
        <v>23918</v>
      </c>
      <c r="C431" s="3" t="s">
        <v>775</v>
      </c>
      <c r="D431" s="5" t="s">
        <v>33339</v>
      </c>
      <c r="E431" s="4" t="s">
        <v>21</v>
      </c>
      <c r="F431" s="3" t="s">
        <v>22795</v>
      </c>
      <c r="G431" s="3" t="s">
        <v>23920</v>
      </c>
      <c r="H431" s="3" t="s">
        <v>771</v>
      </c>
      <c r="I431" s="3" t="s">
        <v>23921</v>
      </c>
      <c r="J431" s="3" t="s">
        <v>22798</v>
      </c>
      <c r="K431" s="3" t="s">
        <v>22799</v>
      </c>
      <c r="L431" s="4" t="s">
        <v>20</v>
      </c>
    </row>
    <row r="432">
      <c r="A432" s="3" t="s">
        <v>771</v>
      </c>
      <c r="B432" s="3" t="s">
        <v>23918</v>
      </c>
      <c r="C432" s="3" t="s">
        <v>775</v>
      </c>
      <c r="D432" s="5" t="s">
        <v>33339</v>
      </c>
      <c r="E432" s="4" t="s">
        <v>21</v>
      </c>
      <c r="F432" s="3" t="s">
        <v>22795</v>
      </c>
      <c r="G432" s="3" t="s">
        <v>23922</v>
      </c>
      <c r="H432" s="3" t="s">
        <v>771</v>
      </c>
      <c r="I432" s="3" t="s">
        <v>23923</v>
      </c>
      <c r="J432" s="3" t="s">
        <v>22803</v>
      </c>
      <c r="K432" s="3" t="s">
        <v>22804</v>
      </c>
      <c r="L432" s="4" t="s">
        <v>20</v>
      </c>
    </row>
    <row r="433">
      <c r="A433" s="3" t="s">
        <v>771</v>
      </c>
      <c r="B433" s="3" t="s">
        <v>23918</v>
      </c>
      <c r="C433" s="3" t="s">
        <v>775</v>
      </c>
      <c r="D433" s="5" t="s">
        <v>33339</v>
      </c>
      <c r="E433" s="4" t="s">
        <v>21</v>
      </c>
      <c r="F433" s="3" t="s">
        <v>22795</v>
      </c>
      <c r="G433" s="3" t="s">
        <v>23924</v>
      </c>
      <c r="I433" s="3" t="s">
        <v>22807</v>
      </c>
      <c r="J433" s="3" t="s">
        <v>22808</v>
      </c>
      <c r="K433" s="3" t="s">
        <v>22809</v>
      </c>
      <c r="L433" s="4" t="s">
        <v>20</v>
      </c>
    </row>
    <row r="434">
      <c r="A434" s="3" t="s">
        <v>2965</v>
      </c>
      <c r="B434" s="3" t="s">
        <v>23925</v>
      </c>
      <c r="C434" s="3" t="s">
        <v>2969</v>
      </c>
      <c r="D434" s="5" t="s">
        <v>33340</v>
      </c>
      <c r="E434" s="4" t="s">
        <v>21</v>
      </c>
      <c r="F434" s="3" t="s">
        <v>22812</v>
      </c>
      <c r="G434" s="3" t="s">
        <v>23927</v>
      </c>
      <c r="H434" s="3" t="s">
        <v>2965</v>
      </c>
      <c r="I434" s="3" t="s">
        <v>23928</v>
      </c>
      <c r="J434" s="3" t="s">
        <v>22798</v>
      </c>
      <c r="K434" s="3" t="s">
        <v>22799</v>
      </c>
      <c r="L434" s="4" t="s">
        <v>20</v>
      </c>
    </row>
    <row r="435">
      <c r="A435" s="3" t="s">
        <v>2965</v>
      </c>
      <c r="B435" s="3" t="s">
        <v>23925</v>
      </c>
      <c r="C435" s="3" t="s">
        <v>2969</v>
      </c>
      <c r="D435" s="5" t="s">
        <v>33340</v>
      </c>
      <c r="E435" s="4" t="s">
        <v>21</v>
      </c>
      <c r="F435" s="3" t="s">
        <v>22812</v>
      </c>
      <c r="G435" s="3" t="s">
        <v>23929</v>
      </c>
      <c r="H435" s="3" t="s">
        <v>2965</v>
      </c>
      <c r="I435" s="3" t="s">
        <v>23930</v>
      </c>
      <c r="J435" s="3" t="s">
        <v>22803</v>
      </c>
      <c r="K435" s="3" t="s">
        <v>22804</v>
      </c>
      <c r="L435" s="4" t="s">
        <v>20</v>
      </c>
    </row>
    <row r="436">
      <c r="A436" s="3" t="s">
        <v>2965</v>
      </c>
      <c r="B436" s="3" t="s">
        <v>23925</v>
      </c>
      <c r="C436" s="3" t="s">
        <v>2969</v>
      </c>
      <c r="D436" s="5" t="s">
        <v>33340</v>
      </c>
      <c r="E436" s="4" t="s">
        <v>21</v>
      </c>
      <c r="F436" s="3" t="s">
        <v>22812</v>
      </c>
      <c r="G436" s="3" t="s">
        <v>23931</v>
      </c>
      <c r="I436" s="3" t="s">
        <v>22807</v>
      </c>
      <c r="J436" s="3" t="s">
        <v>22808</v>
      </c>
      <c r="K436" s="3" t="s">
        <v>22809</v>
      </c>
      <c r="L436" s="4" t="s">
        <v>20</v>
      </c>
    </row>
    <row r="437">
      <c r="A437" s="3" t="s">
        <v>782</v>
      </c>
      <c r="B437" s="3" t="s">
        <v>23932</v>
      </c>
      <c r="C437" s="3" t="s">
        <v>786</v>
      </c>
      <c r="D437" s="5" t="s">
        <v>33341</v>
      </c>
      <c r="E437" s="4" t="s">
        <v>21</v>
      </c>
      <c r="F437" s="3" t="s">
        <v>22795</v>
      </c>
      <c r="G437" s="3" t="s">
        <v>23934</v>
      </c>
      <c r="H437" s="3" t="s">
        <v>782</v>
      </c>
      <c r="I437" s="3" t="s">
        <v>23935</v>
      </c>
      <c r="J437" s="3" t="s">
        <v>22798</v>
      </c>
      <c r="K437" s="3" t="s">
        <v>22799</v>
      </c>
      <c r="L437" s="4" t="s">
        <v>20</v>
      </c>
    </row>
    <row r="438">
      <c r="A438" s="3" t="s">
        <v>782</v>
      </c>
      <c r="B438" s="3" t="s">
        <v>23932</v>
      </c>
      <c r="C438" s="3" t="s">
        <v>786</v>
      </c>
      <c r="D438" s="5" t="s">
        <v>33341</v>
      </c>
      <c r="E438" s="4" t="s">
        <v>21</v>
      </c>
      <c r="F438" s="3" t="s">
        <v>22795</v>
      </c>
      <c r="G438" s="3" t="s">
        <v>23936</v>
      </c>
      <c r="H438" s="3" t="s">
        <v>782</v>
      </c>
      <c r="I438" s="3" t="s">
        <v>23937</v>
      </c>
      <c r="J438" s="3" t="s">
        <v>22803</v>
      </c>
      <c r="K438" s="3" t="s">
        <v>22804</v>
      </c>
      <c r="L438" s="4" t="s">
        <v>20</v>
      </c>
    </row>
    <row r="439">
      <c r="A439" s="3" t="s">
        <v>782</v>
      </c>
      <c r="B439" s="3" t="s">
        <v>23932</v>
      </c>
      <c r="C439" s="3" t="s">
        <v>786</v>
      </c>
      <c r="D439" s="5" t="s">
        <v>33341</v>
      </c>
      <c r="E439" s="4" t="s">
        <v>21</v>
      </c>
      <c r="F439" s="3" t="s">
        <v>22795</v>
      </c>
      <c r="G439" s="3" t="s">
        <v>23938</v>
      </c>
      <c r="I439" s="3" t="s">
        <v>22807</v>
      </c>
      <c r="J439" s="3" t="s">
        <v>22808</v>
      </c>
      <c r="K439" s="3" t="s">
        <v>22809</v>
      </c>
      <c r="L439" s="4" t="s">
        <v>20</v>
      </c>
    </row>
    <row r="440">
      <c r="A440" s="3" t="s">
        <v>793</v>
      </c>
      <c r="B440" s="3" t="s">
        <v>23939</v>
      </c>
      <c r="C440" s="3" t="s">
        <v>797</v>
      </c>
      <c r="D440" s="5" t="s">
        <v>33342</v>
      </c>
      <c r="E440" s="4" t="s">
        <v>21</v>
      </c>
      <c r="F440" s="3" t="s">
        <v>22795</v>
      </c>
      <c r="G440" s="3" t="s">
        <v>23941</v>
      </c>
      <c r="H440" s="3" t="s">
        <v>793</v>
      </c>
      <c r="I440" s="3" t="s">
        <v>23942</v>
      </c>
      <c r="J440" s="3" t="s">
        <v>22798</v>
      </c>
      <c r="K440" s="3" t="s">
        <v>22799</v>
      </c>
      <c r="L440" s="4" t="s">
        <v>20</v>
      </c>
    </row>
    <row r="441">
      <c r="A441" s="3" t="s">
        <v>793</v>
      </c>
      <c r="B441" s="3" t="s">
        <v>23939</v>
      </c>
      <c r="C441" s="3" t="s">
        <v>797</v>
      </c>
      <c r="D441" s="5" t="s">
        <v>33342</v>
      </c>
      <c r="E441" s="4" t="s">
        <v>21</v>
      </c>
      <c r="F441" s="3" t="s">
        <v>22795</v>
      </c>
      <c r="G441" s="3" t="s">
        <v>23943</v>
      </c>
      <c r="H441" s="3" t="s">
        <v>793</v>
      </c>
      <c r="I441" s="3" t="s">
        <v>23944</v>
      </c>
      <c r="J441" s="3" t="s">
        <v>22803</v>
      </c>
      <c r="K441" s="3" t="s">
        <v>22804</v>
      </c>
      <c r="L441" s="4" t="s">
        <v>20</v>
      </c>
    </row>
    <row r="442">
      <c r="A442" s="3" t="s">
        <v>793</v>
      </c>
      <c r="B442" s="3" t="s">
        <v>23939</v>
      </c>
      <c r="C442" s="3" t="s">
        <v>797</v>
      </c>
      <c r="D442" s="5" t="s">
        <v>33342</v>
      </c>
      <c r="E442" s="4" t="s">
        <v>21</v>
      </c>
      <c r="F442" s="3" t="s">
        <v>22795</v>
      </c>
      <c r="G442" s="3" t="s">
        <v>23945</v>
      </c>
      <c r="I442" s="3" t="s">
        <v>22807</v>
      </c>
      <c r="J442" s="3" t="s">
        <v>22808</v>
      </c>
      <c r="K442" s="3" t="s">
        <v>22809</v>
      </c>
      <c r="L442" s="4" t="s">
        <v>20</v>
      </c>
    </row>
    <row r="443">
      <c r="A443" s="3" t="s">
        <v>23946</v>
      </c>
      <c r="B443" s="3" t="s">
        <v>23947</v>
      </c>
      <c r="C443" s="3" t="s">
        <v>23948</v>
      </c>
      <c r="D443" s="5" t="s">
        <v>23949</v>
      </c>
      <c r="E443" s="4" t="s">
        <v>21</v>
      </c>
      <c r="F443" s="3" t="s">
        <v>22795</v>
      </c>
      <c r="G443" s="3" t="s">
        <v>23950</v>
      </c>
      <c r="H443" s="3" t="s">
        <v>235</v>
      </c>
      <c r="I443" s="3" t="s">
        <v>23951</v>
      </c>
      <c r="J443" s="3" t="s">
        <v>23952</v>
      </c>
      <c r="K443" s="3" t="s">
        <v>22799</v>
      </c>
      <c r="L443" s="4" t="s">
        <v>20</v>
      </c>
    </row>
    <row r="444">
      <c r="A444" s="3" t="s">
        <v>23946</v>
      </c>
      <c r="B444" s="3" t="s">
        <v>23947</v>
      </c>
      <c r="C444" s="3" t="s">
        <v>23948</v>
      </c>
      <c r="D444" s="5" t="s">
        <v>23949</v>
      </c>
      <c r="E444" s="4" t="s">
        <v>21</v>
      </c>
      <c r="F444" s="3" t="s">
        <v>22795</v>
      </c>
      <c r="G444" s="3" t="s">
        <v>23953</v>
      </c>
      <c r="H444" s="3" t="s">
        <v>3901</v>
      </c>
      <c r="I444" s="3" t="s">
        <v>23954</v>
      </c>
      <c r="J444" s="3" t="s">
        <v>23955</v>
      </c>
      <c r="K444" s="3" t="s">
        <v>22799</v>
      </c>
      <c r="L444" s="4" t="s">
        <v>20</v>
      </c>
    </row>
    <row r="445">
      <c r="A445" s="3" t="s">
        <v>814</v>
      </c>
      <c r="B445" s="3" t="s">
        <v>23956</v>
      </c>
      <c r="C445" s="3" t="s">
        <v>818</v>
      </c>
      <c r="D445" s="5" t="s">
        <v>33343</v>
      </c>
      <c r="E445" s="4" t="s">
        <v>21</v>
      </c>
      <c r="F445" s="3" t="s">
        <v>22864</v>
      </c>
      <c r="G445" s="3" t="s">
        <v>23958</v>
      </c>
      <c r="H445" s="3" t="s">
        <v>814</v>
      </c>
      <c r="I445" s="3" t="s">
        <v>23959</v>
      </c>
      <c r="J445" s="3" t="s">
        <v>22798</v>
      </c>
      <c r="K445" s="3" t="s">
        <v>22799</v>
      </c>
      <c r="L445" s="4" t="s">
        <v>20</v>
      </c>
    </row>
    <row r="446">
      <c r="A446" s="3" t="s">
        <v>814</v>
      </c>
      <c r="B446" s="3" t="s">
        <v>23956</v>
      </c>
      <c r="C446" s="3" t="s">
        <v>818</v>
      </c>
      <c r="D446" s="5" t="s">
        <v>33343</v>
      </c>
      <c r="E446" s="4" t="s">
        <v>21</v>
      </c>
      <c r="F446" s="3" t="s">
        <v>22864</v>
      </c>
      <c r="G446" s="3" t="s">
        <v>23960</v>
      </c>
      <c r="H446" s="3" t="s">
        <v>814</v>
      </c>
      <c r="I446" s="3" t="s">
        <v>23961</v>
      </c>
      <c r="J446" s="3" t="s">
        <v>22803</v>
      </c>
      <c r="K446" s="3" t="s">
        <v>22804</v>
      </c>
      <c r="L446" s="4" t="s">
        <v>20</v>
      </c>
    </row>
    <row r="447">
      <c r="A447" s="3" t="s">
        <v>814</v>
      </c>
      <c r="B447" s="3" t="s">
        <v>23956</v>
      </c>
      <c r="C447" s="3" t="s">
        <v>818</v>
      </c>
      <c r="D447" s="5" t="s">
        <v>33343</v>
      </c>
      <c r="E447" s="4" t="s">
        <v>21</v>
      </c>
      <c r="F447" s="3" t="s">
        <v>22864</v>
      </c>
      <c r="G447" s="3" t="s">
        <v>23962</v>
      </c>
      <c r="I447" s="3" t="s">
        <v>22807</v>
      </c>
      <c r="J447" s="3" t="s">
        <v>22808</v>
      </c>
      <c r="K447" s="3" t="s">
        <v>22809</v>
      </c>
      <c r="L447" s="4" t="s">
        <v>20</v>
      </c>
    </row>
    <row r="448">
      <c r="A448" s="3" t="s">
        <v>824</v>
      </c>
      <c r="B448" s="3" t="s">
        <v>23963</v>
      </c>
      <c r="C448" s="3" t="s">
        <v>828</v>
      </c>
      <c r="D448" s="5" t="s">
        <v>33344</v>
      </c>
      <c r="E448" s="4" t="s">
        <v>21</v>
      </c>
      <c r="F448" s="3" t="s">
        <v>22795</v>
      </c>
      <c r="G448" s="3" t="s">
        <v>23965</v>
      </c>
      <c r="H448" s="3" t="s">
        <v>824</v>
      </c>
      <c r="I448" s="3" t="s">
        <v>23966</v>
      </c>
      <c r="J448" s="3" t="s">
        <v>22798</v>
      </c>
      <c r="K448" s="3" t="s">
        <v>22799</v>
      </c>
      <c r="L448" s="4" t="s">
        <v>20</v>
      </c>
    </row>
    <row r="449">
      <c r="A449" s="3" t="s">
        <v>824</v>
      </c>
      <c r="B449" s="3" t="s">
        <v>23963</v>
      </c>
      <c r="C449" s="3" t="s">
        <v>828</v>
      </c>
      <c r="D449" s="5" t="s">
        <v>33344</v>
      </c>
      <c r="E449" s="4" t="s">
        <v>21</v>
      </c>
      <c r="F449" s="3" t="s">
        <v>22795</v>
      </c>
      <c r="G449" s="3" t="s">
        <v>23967</v>
      </c>
      <c r="H449" s="3" t="s">
        <v>824</v>
      </c>
      <c r="I449" s="3" t="s">
        <v>23968</v>
      </c>
      <c r="J449" s="3" t="s">
        <v>22803</v>
      </c>
      <c r="K449" s="3" t="s">
        <v>22804</v>
      </c>
      <c r="L449" s="4" t="s">
        <v>20</v>
      </c>
    </row>
    <row r="450">
      <c r="A450" s="3" t="s">
        <v>824</v>
      </c>
      <c r="B450" s="3" t="s">
        <v>23963</v>
      </c>
      <c r="C450" s="3" t="s">
        <v>828</v>
      </c>
      <c r="D450" s="5" t="s">
        <v>33344</v>
      </c>
      <c r="E450" s="4" t="s">
        <v>21</v>
      </c>
      <c r="F450" s="3" t="s">
        <v>22795</v>
      </c>
      <c r="G450" s="3" t="s">
        <v>23969</v>
      </c>
      <c r="I450" s="3" t="s">
        <v>22807</v>
      </c>
      <c r="J450" s="3" t="s">
        <v>22808</v>
      </c>
      <c r="K450" s="3" t="s">
        <v>22809</v>
      </c>
      <c r="L450" s="4" t="s">
        <v>20</v>
      </c>
    </row>
    <row r="451">
      <c r="A451" s="3" t="s">
        <v>835</v>
      </c>
      <c r="B451" s="3" t="s">
        <v>23970</v>
      </c>
      <c r="C451" s="3" t="s">
        <v>838</v>
      </c>
      <c r="D451" s="5" t="s">
        <v>33345</v>
      </c>
      <c r="E451" s="4" t="s">
        <v>21</v>
      </c>
      <c r="F451" s="3" t="s">
        <v>22795</v>
      </c>
      <c r="G451" s="3" t="s">
        <v>23972</v>
      </c>
      <c r="H451" s="3" t="s">
        <v>835</v>
      </c>
      <c r="I451" s="3" t="s">
        <v>23973</v>
      </c>
      <c r="J451" s="3" t="s">
        <v>22798</v>
      </c>
      <c r="K451" s="3" t="s">
        <v>22799</v>
      </c>
      <c r="L451" s="4" t="s">
        <v>20</v>
      </c>
    </row>
    <row r="452">
      <c r="A452" s="3" t="s">
        <v>835</v>
      </c>
      <c r="B452" s="3" t="s">
        <v>23970</v>
      </c>
      <c r="C452" s="3" t="s">
        <v>838</v>
      </c>
      <c r="D452" s="5" t="s">
        <v>33345</v>
      </c>
      <c r="E452" s="4" t="s">
        <v>21</v>
      </c>
      <c r="F452" s="3" t="s">
        <v>22795</v>
      </c>
      <c r="G452" s="3" t="s">
        <v>23974</v>
      </c>
      <c r="H452" s="3" t="s">
        <v>835</v>
      </c>
      <c r="I452" s="3" t="s">
        <v>23975</v>
      </c>
      <c r="J452" s="3" t="s">
        <v>22803</v>
      </c>
      <c r="K452" s="3" t="s">
        <v>22804</v>
      </c>
      <c r="L452" s="4" t="s">
        <v>20</v>
      </c>
    </row>
    <row r="453">
      <c r="A453" s="3" t="s">
        <v>835</v>
      </c>
      <c r="B453" s="3" t="s">
        <v>23970</v>
      </c>
      <c r="C453" s="3" t="s">
        <v>838</v>
      </c>
      <c r="D453" s="5" t="s">
        <v>33345</v>
      </c>
      <c r="E453" s="4" t="s">
        <v>21</v>
      </c>
      <c r="F453" s="3" t="s">
        <v>22795</v>
      </c>
      <c r="G453" s="3" t="s">
        <v>23976</v>
      </c>
      <c r="I453" s="3" t="s">
        <v>22807</v>
      </c>
      <c r="J453" s="3" t="s">
        <v>22808</v>
      </c>
      <c r="K453" s="3" t="s">
        <v>22809</v>
      </c>
      <c r="L453" s="4" t="s">
        <v>20</v>
      </c>
    </row>
    <row r="454">
      <c r="A454" s="3" t="s">
        <v>839</v>
      </c>
      <c r="B454" s="3" t="s">
        <v>23977</v>
      </c>
      <c r="C454" s="3" t="s">
        <v>843</v>
      </c>
      <c r="D454" s="5" t="s">
        <v>33346</v>
      </c>
      <c r="E454" s="4" t="s">
        <v>21</v>
      </c>
      <c r="F454" s="3" t="s">
        <v>22795</v>
      </c>
      <c r="G454" s="3" t="s">
        <v>23979</v>
      </c>
      <c r="H454" s="3" t="s">
        <v>839</v>
      </c>
      <c r="I454" s="3" t="s">
        <v>23980</v>
      </c>
      <c r="J454" s="3" t="s">
        <v>22798</v>
      </c>
      <c r="K454" s="3" t="s">
        <v>22799</v>
      </c>
      <c r="L454" s="4" t="s">
        <v>20</v>
      </c>
    </row>
    <row r="455">
      <c r="A455" s="3" t="s">
        <v>839</v>
      </c>
      <c r="B455" s="3" t="s">
        <v>23977</v>
      </c>
      <c r="C455" s="3" t="s">
        <v>843</v>
      </c>
      <c r="D455" s="5" t="s">
        <v>33346</v>
      </c>
      <c r="E455" s="4" t="s">
        <v>21</v>
      </c>
      <c r="F455" s="3" t="s">
        <v>22795</v>
      </c>
      <c r="G455" s="3" t="s">
        <v>23981</v>
      </c>
      <c r="H455" s="3" t="s">
        <v>839</v>
      </c>
      <c r="I455" s="3" t="s">
        <v>23982</v>
      </c>
      <c r="J455" s="3" t="s">
        <v>22803</v>
      </c>
      <c r="K455" s="3" t="s">
        <v>22804</v>
      </c>
      <c r="L455" s="4" t="s">
        <v>20</v>
      </c>
    </row>
    <row r="456">
      <c r="A456" s="3" t="s">
        <v>839</v>
      </c>
      <c r="B456" s="3" t="s">
        <v>23977</v>
      </c>
      <c r="C456" s="3" t="s">
        <v>843</v>
      </c>
      <c r="D456" s="5" t="s">
        <v>33346</v>
      </c>
      <c r="E456" s="4" t="s">
        <v>21</v>
      </c>
      <c r="F456" s="3" t="s">
        <v>22795</v>
      </c>
      <c r="G456" s="3" t="s">
        <v>23983</v>
      </c>
      <c r="I456" s="3" t="s">
        <v>22807</v>
      </c>
      <c r="J456" s="3" t="s">
        <v>22808</v>
      </c>
      <c r="K456" s="3" t="s">
        <v>22809</v>
      </c>
      <c r="L456" s="4" t="s">
        <v>20</v>
      </c>
    </row>
    <row r="457">
      <c r="A457" s="3" t="s">
        <v>844</v>
      </c>
      <c r="B457" s="3" t="s">
        <v>23984</v>
      </c>
      <c r="C457" s="3" t="s">
        <v>848</v>
      </c>
      <c r="D457" s="5" t="s">
        <v>33347</v>
      </c>
      <c r="E457" s="4" t="s">
        <v>21</v>
      </c>
      <c r="F457" s="3" t="s">
        <v>22795</v>
      </c>
      <c r="G457" s="3" t="s">
        <v>23986</v>
      </c>
      <c r="H457" s="3" t="s">
        <v>844</v>
      </c>
      <c r="I457" s="3" t="s">
        <v>23987</v>
      </c>
      <c r="J457" s="3" t="s">
        <v>22798</v>
      </c>
      <c r="K457" s="3" t="s">
        <v>22799</v>
      </c>
      <c r="L457" s="4" t="s">
        <v>20</v>
      </c>
    </row>
    <row r="458">
      <c r="A458" s="3" t="s">
        <v>844</v>
      </c>
      <c r="B458" s="3" t="s">
        <v>23984</v>
      </c>
      <c r="C458" s="3" t="s">
        <v>848</v>
      </c>
      <c r="D458" s="5" t="s">
        <v>33347</v>
      </c>
      <c r="E458" s="4" t="s">
        <v>21</v>
      </c>
      <c r="F458" s="3" t="s">
        <v>22795</v>
      </c>
      <c r="G458" s="3" t="s">
        <v>23988</v>
      </c>
      <c r="H458" s="3" t="s">
        <v>844</v>
      </c>
      <c r="I458" s="3" t="s">
        <v>23989</v>
      </c>
      <c r="J458" s="3" t="s">
        <v>22803</v>
      </c>
      <c r="K458" s="3" t="s">
        <v>22804</v>
      </c>
      <c r="L458" s="4" t="s">
        <v>20</v>
      </c>
    </row>
    <row r="459">
      <c r="A459" s="3" t="s">
        <v>844</v>
      </c>
      <c r="B459" s="3" t="s">
        <v>23984</v>
      </c>
      <c r="C459" s="3" t="s">
        <v>848</v>
      </c>
      <c r="D459" s="5" t="s">
        <v>33347</v>
      </c>
      <c r="E459" s="4" t="s">
        <v>21</v>
      </c>
      <c r="F459" s="3" t="s">
        <v>22795</v>
      </c>
      <c r="G459" s="3" t="s">
        <v>23990</v>
      </c>
      <c r="I459" s="3" t="s">
        <v>22807</v>
      </c>
      <c r="J459" s="3" t="s">
        <v>22808</v>
      </c>
      <c r="K459" s="3" t="s">
        <v>22809</v>
      </c>
      <c r="L459" s="4" t="s">
        <v>20</v>
      </c>
    </row>
    <row r="460">
      <c r="A460" s="3" t="s">
        <v>212</v>
      </c>
      <c r="B460" s="3" t="s">
        <v>23991</v>
      </c>
      <c r="C460" s="3" t="s">
        <v>217</v>
      </c>
      <c r="D460" s="5" t="s">
        <v>33348</v>
      </c>
      <c r="E460" s="4" t="s">
        <v>21</v>
      </c>
      <c r="F460" s="3" t="s">
        <v>22795</v>
      </c>
      <c r="G460" s="3" t="s">
        <v>23993</v>
      </c>
      <c r="H460" s="3" t="s">
        <v>212</v>
      </c>
      <c r="I460" s="3" t="s">
        <v>23994</v>
      </c>
      <c r="J460" s="3" t="s">
        <v>22798</v>
      </c>
      <c r="K460" s="3" t="s">
        <v>22799</v>
      </c>
      <c r="L460" s="4" t="s">
        <v>20</v>
      </c>
    </row>
    <row r="461">
      <c r="A461" s="3" t="s">
        <v>212</v>
      </c>
      <c r="B461" s="3" t="s">
        <v>23991</v>
      </c>
      <c r="C461" s="3" t="s">
        <v>217</v>
      </c>
      <c r="D461" s="5" t="s">
        <v>33348</v>
      </c>
      <c r="E461" s="4" t="s">
        <v>21</v>
      </c>
      <c r="F461" s="3" t="s">
        <v>22795</v>
      </c>
      <c r="G461" s="3" t="s">
        <v>23995</v>
      </c>
      <c r="H461" s="3" t="s">
        <v>212</v>
      </c>
      <c r="I461" s="3" t="s">
        <v>23996</v>
      </c>
      <c r="J461" s="3" t="s">
        <v>22803</v>
      </c>
      <c r="K461" s="3" t="s">
        <v>22804</v>
      </c>
      <c r="L461" s="4" t="s">
        <v>20</v>
      </c>
    </row>
    <row r="462">
      <c r="A462" s="3" t="s">
        <v>212</v>
      </c>
      <c r="B462" s="3" t="s">
        <v>23991</v>
      </c>
      <c r="C462" s="3" t="s">
        <v>217</v>
      </c>
      <c r="D462" s="5" t="s">
        <v>33348</v>
      </c>
      <c r="E462" s="4" t="s">
        <v>21</v>
      </c>
      <c r="F462" s="3" t="s">
        <v>22795</v>
      </c>
      <c r="G462" s="3" t="s">
        <v>23997</v>
      </c>
      <c r="I462" s="3" t="s">
        <v>22807</v>
      </c>
      <c r="J462" s="3" t="s">
        <v>22808</v>
      </c>
      <c r="K462" s="3" t="s">
        <v>22809</v>
      </c>
      <c r="L462" s="4" t="s">
        <v>20</v>
      </c>
    </row>
    <row r="463">
      <c r="A463" s="3" t="s">
        <v>849</v>
      </c>
      <c r="B463" s="3" t="s">
        <v>23998</v>
      </c>
      <c r="C463" s="3" t="s">
        <v>23999</v>
      </c>
      <c r="D463" s="5" t="s">
        <v>33349</v>
      </c>
      <c r="E463" s="4" t="s">
        <v>21</v>
      </c>
      <c r="F463" s="3" t="s">
        <v>22795</v>
      </c>
      <c r="G463" s="3" t="s">
        <v>24001</v>
      </c>
      <c r="H463" s="3" t="s">
        <v>849</v>
      </c>
      <c r="I463" s="3" t="s">
        <v>24002</v>
      </c>
      <c r="J463" s="3" t="s">
        <v>22798</v>
      </c>
      <c r="K463" s="3" t="s">
        <v>22799</v>
      </c>
      <c r="L463" s="4" t="s">
        <v>20</v>
      </c>
    </row>
    <row r="464">
      <c r="A464" s="3" t="s">
        <v>849</v>
      </c>
      <c r="B464" s="3" t="s">
        <v>23998</v>
      </c>
      <c r="C464" s="3" t="s">
        <v>23999</v>
      </c>
      <c r="D464" s="5" t="s">
        <v>33349</v>
      </c>
      <c r="E464" s="4" t="s">
        <v>21</v>
      </c>
      <c r="F464" s="3" t="s">
        <v>22795</v>
      </c>
      <c r="G464" s="3" t="s">
        <v>24003</v>
      </c>
      <c r="H464" s="3" t="s">
        <v>849</v>
      </c>
      <c r="I464" s="3" t="s">
        <v>24004</v>
      </c>
      <c r="J464" s="3" t="s">
        <v>22803</v>
      </c>
      <c r="K464" s="3" t="s">
        <v>22804</v>
      </c>
      <c r="L464" s="4" t="s">
        <v>20</v>
      </c>
    </row>
    <row r="465">
      <c r="A465" s="3" t="s">
        <v>849</v>
      </c>
      <c r="B465" s="3" t="s">
        <v>23998</v>
      </c>
      <c r="C465" s="3" t="s">
        <v>23999</v>
      </c>
      <c r="D465" s="5" t="s">
        <v>33349</v>
      </c>
      <c r="E465" s="4" t="s">
        <v>21</v>
      </c>
      <c r="F465" s="3" t="s">
        <v>22795</v>
      </c>
      <c r="G465" s="3" t="s">
        <v>24005</v>
      </c>
      <c r="I465" s="3" t="s">
        <v>22807</v>
      </c>
      <c r="J465" s="3" t="s">
        <v>22808</v>
      </c>
      <c r="K465" s="3" t="s">
        <v>22809</v>
      </c>
      <c r="L465" s="4" t="s">
        <v>20</v>
      </c>
    </row>
    <row r="466">
      <c r="A466" s="3" t="s">
        <v>859</v>
      </c>
      <c r="B466" s="3" t="s">
        <v>24006</v>
      </c>
      <c r="C466" s="3" t="s">
        <v>863</v>
      </c>
      <c r="D466" s="5" t="s">
        <v>33350</v>
      </c>
      <c r="E466" s="4" t="s">
        <v>21</v>
      </c>
      <c r="F466" s="3" t="s">
        <v>22795</v>
      </c>
      <c r="G466" s="3" t="s">
        <v>24008</v>
      </c>
      <c r="H466" s="3" t="s">
        <v>859</v>
      </c>
      <c r="I466" s="3" t="s">
        <v>24009</v>
      </c>
      <c r="J466" s="3" t="s">
        <v>22798</v>
      </c>
      <c r="K466" s="3" t="s">
        <v>22799</v>
      </c>
      <c r="L466" s="4" t="s">
        <v>20</v>
      </c>
    </row>
    <row r="467">
      <c r="A467" s="3" t="s">
        <v>859</v>
      </c>
      <c r="B467" s="3" t="s">
        <v>24006</v>
      </c>
      <c r="C467" s="3" t="s">
        <v>863</v>
      </c>
      <c r="D467" s="5" t="s">
        <v>33350</v>
      </c>
      <c r="E467" s="4" t="s">
        <v>21</v>
      </c>
      <c r="F467" s="3" t="s">
        <v>22795</v>
      </c>
      <c r="G467" s="3" t="s">
        <v>24010</v>
      </c>
      <c r="H467" s="3" t="s">
        <v>859</v>
      </c>
      <c r="I467" s="3" t="s">
        <v>24011</v>
      </c>
      <c r="J467" s="3" t="s">
        <v>22803</v>
      </c>
      <c r="K467" s="3" t="s">
        <v>22804</v>
      </c>
      <c r="L467" s="4" t="s">
        <v>20</v>
      </c>
    </row>
    <row r="468">
      <c r="A468" s="3" t="s">
        <v>859</v>
      </c>
      <c r="B468" s="3" t="s">
        <v>24006</v>
      </c>
      <c r="C468" s="3" t="s">
        <v>863</v>
      </c>
      <c r="D468" s="5" t="s">
        <v>33350</v>
      </c>
      <c r="E468" s="4" t="s">
        <v>21</v>
      </c>
      <c r="F468" s="3" t="s">
        <v>22795</v>
      </c>
      <c r="G468" s="3" t="s">
        <v>24012</v>
      </c>
      <c r="I468" s="3" t="s">
        <v>22807</v>
      </c>
      <c r="J468" s="3" t="s">
        <v>22808</v>
      </c>
      <c r="K468" s="3" t="s">
        <v>22809</v>
      </c>
      <c r="L468" s="4" t="s">
        <v>20</v>
      </c>
    </row>
    <row r="469">
      <c r="A469" s="3" t="s">
        <v>4769</v>
      </c>
      <c r="B469" s="3" t="s">
        <v>24013</v>
      </c>
      <c r="C469" s="3" t="s">
        <v>4773</v>
      </c>
      <c r="D469" s="5" t="s">
        <v>33351</v>
      </c>
      <c r="E469" s="4" t="s">
        <v>21</v>
      </c>
      <c r="F469" s="3" t="s">
        <v>22795</v>
      </c>
      <c r="G469" s="3" t="s">
        <v>24015</v>
      </c>
      <c r="H469" s="3" t="s">
        <v>4769</v>
      </c>
      <c r="I469" s="3" t="s">
        <v>24016</v>
      </c>
      <c r="J469" s="3" t="s">
        <v>22798</v>
      </c>
      <c r="K469" s="3" t="s">
        <v>22799</v>
      </c>
      <c r="L469" s="4" t="s">
        <v>20</v>
      </c>
    </row>
    <row r="470">
      <c r="A470" s="3" t="s">
        <v>4769</v>
      </c>
      <c r="B470" s="3" t="s">
        <v>24013</v>
      </c>
      <c r="C470" s="3" t="s">
        <v>4773</v>
      </c>
      <c r="D470" s="5" t="s">
        <v>33351</v>
      </c>
      <c r="E470" s="4" t="s">
        <v>21</v>
      </c>
      <c r="F470" s="3" t="s">
        <v>22795</v>
      </c>
      <c r="G470" s="3" t="s">
        <v>24017</v>
      </c>
      <c r="H470" s="3" t="s">
        <v>4769</v>
      </c>
      <c r="I470" s="3" t="s">
        <v>24018</v>
      </c>
      <c r="J470" s="3" t="s">
        <v>22803</v>
      </c>
      <c r="K470" s="3" t="s">
        <v>22804</v>
      </c>
      <c r="L470" s="4" t="s">
        <v>20</v>
      </c>
    </row>
    <row r="471">
      <c r="A471" s="3" t="s">
        <v>4769</v>
      </c>
      <c r="B471" s="3" t="s">
        <v>24013</v>
      </c>
      <c r="C471" s="3" t="s">
        <v>4773</v>
      </c>
      <c r="D471" s="5" t="s">
        <v>33351</v>
      </c>
      <c r="E471" s="4" t="s">
        <v>21</v>
      </c>
      <c r="F471" s="3" t="s">
        <v>22795</v>
      </c>
      <c r="G471" s="3" t="s">
        <v>24019</v>
      </c>
      <c r="I471" s="3" t="s">
        <v>22807</v>
      </c>
      <c r="J471" s="3" t="s">
        <v>22808</v>
      </c>
      <c r="K471" s="3" t="s">
        <v>22809</v>
      </c>
      <c r="L471" s="4" t="s">
        <v>20</v>
      </c>
    </row>
    <row r="472">
      <c r="A472" s="3" t="s">
        <v>864</v>
      </c>
      <c r="B472" s="3" t="s">
        <v>24020</v>
      </c>
      <c r="C472" s="3" t="s">
        <v>867</v>
      </c>
      <c r="D472" s="5" t="s">
        <v>33352</v>
      </c>
      <c r="E472" s="4" t="s">
        <v>21</v>
      </c>
      <c r="F472" s="3" t="s">
        <v>22812</v>
      </c>
      <c r="G472" s="3" t="s">
        <v>24022</v>
      </c>
      <c r="H472" s="3" t="s">
        <v>864</v>
      </c>
      <c r="I472" s="3" t="s">
        <v>24023</v>
      </c>
      <c r="J472" s="3" t="s">
        <v>22798</v>
      </c>
      <c r="K472" s="3" t="s">
        <v>22799</v>
      </c>
      <c r="L472" s="4" t="s">
        <v>20</v>
      </c>
    </row>
    <row r="473">
      <c r="A473" s="3" t="s">
        <v>864</v>
      </c>
      <c r="B473" s="3" t="s">
        <v>24020</v>
      </c>
      <c r="C473" s="3" t="s">
        <v>867</v>
      </c>
      <c r="D473" s="5" t="s">
        <v>33352</v>
      </c>
      <c r="E473" s="4" t="s">
        <v>21</v>
      </c>
      <c r="F473" s="3" t="s">
        <v>22812</v>
      </c>
      <c r="G473" s="3" t="s">
        <v>24024</v>
      </c>
      <c r="H473" s="3" t="s">
        <v>864</v>
      </c>
      <c r="I473" s="3" t="s">
        <v>24025</v>
      </c>
      <c r="J473" s="3" t="s">
        <v>22803</v>
      </c>
      <c r="K473" s="3" t="s">
        <v>22804</v>
      </c>
      <c r="L473" s="4" t="s">
        <v>20</v>
      </c>
    </row>
    <row r="474">
      <c r="A474" s="3" t="s">
        <v>864</v>
      </c>
      <c r="B474" s="3" t="s">
        <v>24020</v>
      </c>
      <c r="C474" s="3" t="s">
        <v>867</v>
      </c>
      <c r="D474" s="5" t="s">
        <v>33352</v>
      </c>
      <c r="E474" s="4" t="s">
        <v>21</v>
      </c>
      <c r="F474" s="3" t="s">
        <v>22812</v>
      </c>
      <c r="G474" s="3" t="s">
        <v>24026</v>
      </c>
      <c r="I474" s="3" t="s">
        <v>22807</v>
      </c>
      <c r="J474" s="3" t="s">
        <v>22808</v>
      </c>
      <c r="K474" s="3" t="s">
        <v>22809</v>
      </c>
      <c r="L474" s="4" t="s">
        <v>20</v>
      </c>
    </row>
    <row r="475">
      <c r="A475" s="3" t="s">
        <v>873</v>
      </c>
      <c r="B475" s="3" t="s">
        <v>24027</v>
      </c>
      <c r="C475" s="3" t="s">
        <v>877</v>
      </c>
      <c r="D475" s="5" t="s">
        <v>33353</v>
      </c>
      <c r="E475" s="4" t="s">
        <v>21</v>
      </c>
      <c r="F475" s="3" t="s">
        <v>22795</v>
      </c>
      <c r="G475" s="3" t="s">
        <v>24029</v>
      </c>
      <c r="H475" s="3" t="s">
        <v>873</v>
      </c>
      <c r="I475" s="3" t="s">
        <v>24030</v>
      </c>
      <c r="J475" s="3" t="s">
        <v>22798</v>
      </c>
      <c r="K475" s="3" t="s">
        <v>22799</v>
      </c>
      <c r="L475" s="4" t="s">
        <v>20</v>
      </c>
    </row>
    <row r="476">
      <c r="A476" s="3" t="s">
        <v>873</v>
      </c>
      <c r="B476" s="3" t="s">
        <v>24027</v>
      </c>
      <c r="C476" s="3" t="s">
        <v>877</v>
      </c>
      <c r="D476" s="5" t="s">
        <v>33353</v>
      </c>
      <c r="E476" s="4" t="s">
        <v>21</v>
      </c>
      <c r="F476" s="3" t="s">
        <v>22795</v>
      </c>
      <c r="G476" s="3" t="s">
        <v>24031</v>
      </c>
      <c r="H476" s="3" t="s">
        <v>873</v>
      </c>
      <c r="I476" s="3" t="s">
        <v>24032</v>
      </c>
      <c r="J476" s="3" t="s">
        <v>22803</v>
      </c>
      <c r="K476" s="3" t="s">
        <v>22804</v>
      </c>
      <c r="L476" s="4" t="s">
        <v>20</v>
      </c>
    </row>
    <row r="477">
      <c r="A477" s="3" t="s">
        <v>873</v>
      </c>
      <c r="B477" s="3" t="s">
        <v>24027</v>
      </c>
      <c r="C477" s="3" t="s">
        <v>877</v>
      </c>
      <c r="D477" s="5" t="s">
        <v>33353</v>
      </c>
      <c r="E477" s="4" t="s">
        <v>21</v>
      </c>
      <c r="F477" s="3" t="s">
        <v>22795</v>
      </c>
      <c r="G477" s="3" t="s">
        <v>24033</v>
      </c>
      <c r="I477" s="3" t="s">
        <v>22807</v>
      </c>
      <c r="J477" s="3" t="s">
        <v>22808</v>
      </c>
      <c r="K477" s="3" t="s">
        <v>22809</v>
      </c>
      <c r="L477" s="4" t="s">
        <v>20</v>
      </c>
    </row>
    <row r="478">
      <c r="A478" s="3" t="s">
        <v>878</v>
      </c>
      <c r="B478" s="3" t="s">
        <v>24034</v>
      </c>
      <c r="C478" s="3" t="s">
        <v>882</v>
      </c>
      <c r="D478" s="5" t="s">
        <v>33354</v>
      </c>
      <c r="E478" s="4" t="s">
        <v>21</v>
      </c>
      <c r="F478" s="3" t="s">
        <v>22795</v>
      </c>
      <c r="G478" s="3" t="s">
        <v>24036</v>
      </c>
      <c r="H478" s="3" t="s">
        <v>878</v>
      </c>
      <c r="I478" s="3" t="s">
        <v>24037</v>
      </c>
      <c r="J478" s="3" t="s">
        <v>22798</v>
      </c>
      <c r="K478" s="3" t="s">
        <v>22799</v>
      </c>
      <c r="L478" s="4" t="s">
        <v>20</v>
      </c>
    </row>
    <row r="479">
      <c r="A479" s="3" t="s">
        <v>878</v>
      </c>
      <c r="B479" s="3" t="s">
        <v>24034</v>
      </c>
      <c r="C479" s="3" t="s">
        <v>882</v>
      </c>
      <c r="D479" s="5" t="s">
        <v>33354</v>
      </c>
      <c r="E479" s="4" t="s">
        <v>21</v>
      </c>
      <c r="F479" s="3" t="s">
        <v>22795</v>
      </c>
      <c r="G479" s="3" t="s">
        <v>24038</v>
      </c>
      <c r="H479" s="3" t="s">
        <v>878</v>
      </c>
      <c r="I479" s="3" t="s">
        <v>24039</v>
      </c>
      <c r="J479" s="3" t="s">
        <v>22803</v>
      </c>
      <c r="K479" s="3" t="s">
        <v>22804</v>
      </c>
      <c r="L479" s="4" t="s">
        <v>20</v>
      </c>
    </row>
    <row r="480">
      <c r="A480" s="3" t="s">
        <v>878</v>
      </c>
      <c r="B480" s="3" t="s">
        <v>24034</v>
      </c>
      <c r="C480" s="3" t="s">
        <v>882</v>
      </c>
      <c r="D480" s="5" t="s">
        <v>33354</v>
      </c>
      <c r="E480" s="4" t="s">
        <v>21</v>
      </c>
      <c r="F480" s="3" t="s">
        <v>22795</v>
      </c>
      <c r="G480" s="3" t="s">
        <v>24040</v>
      </c>
      <c r="I480" s="3" t="s">
        <v>22807</v>
      </c>
      <c r="J480" s="3" t="s">
        <v>22808</v>
      </c>
      <c r="K480" s="3" t="s">
        <v>22809</v>
      </c>
      <c r="L480" s="4" t="s">
        <v>20</v>
      </c>
    </row>
    <row r="481">
      <c r="A481" s="3" t="s">
        <v>892</v>
      </c>
      <c r="B481" s="3" t="s">
        <v>24041</v>
      </c>
      <c r="C481" s="3" t="s">
        <v>895</v>
      </c>
      <c r="D481" s="5" t="s">
        <v>33355</v>
      </c>
      <c r="E481" s="4" t="s">
        <v>21</v>
      </c>
      <c r="F481" s="3" t="s">
        <v>22795</v>
      </c>
      <c r="G481" s="3" t="s">
        <v>24043</v>
      </c>
      <c r="H481" s="3" t="s">
        <v>892</v>
      </c>
      <c r="I481" s="3" t="s">
        <v>24044</v>
      </c>
      <c r="J481" s="3" t="s">
        <v>22798</v>
      </c>
      <c r="K481" s="3" t="s">
        <v>22799</v>
      </c>
      <c r="L481" s="4" t="s">
        <v>20</v>
      </c>
    </row>
    <row r="482">
      <c r="A482" s="3" t="s">
        <v>892</v>
      </c>
      <c r="B482" s="3" t="s">
        <v>24041</v>
      </c>
      <c r="C482" s="3" t="s">
        <v>895</v>
      </c>
      <c r="D482" s="5" t="s">
        <v>33355</v>
      </c>
      <c r="E482" s="4" t="s">
        <v>21</v>
      </c>
      <c r="F482" s="3" t="s">
        <v>22795</v>
      </c>
      <c r="G482" s="3" t="s">
        <v>24045</v>
      </c>
      <c r="H482" s="3" t="s">
        <v>892</v>
      </c>
      <c r="I482" s="3" t="s">
        <v>24046</v>
      </c>
      <c r="J482" s="3" t="s">
        <v>22803</v>
      </c>
      <c r="K482" s="3" t="s">
        <v>22804</v>
      </c>
      <c r="L482" s="4" t="s">
        <v>20</v>
      </c>
    </row>
    <row r="483">
      <c r="A483" s="3" t="s">
        <v>892</v>
      </c>
      <c r="B483" s="3" t="s">
        <v>24041</v>
      </c>
      <c r="C483" s="3" t="s">
        <v>895</v>
      </c>
      <c r="D483" s="5" t="s">
        <v>33355</v>
      </c>
      <c r="E483" s="4" t="s">
        <v>21</v>
      </c>
      <c r="F483" s="3" t="s">
        <v>22795</v>
      </c>
      <c r="G483" s="3" t="s">
        <v>24047</v>
      </c>
      <c r="I483" s="3" t="s">
        <v>22807</v>
      </c>
      <c r="J483" s="3" t="s">
        <v>22808</v>
      </c>
      <c r="K483" s="3" t="s">
        <v>22809</v>
      </c>
      <c r="L483" s="4" t="s">
        <v>20</v>
      </c>
    </row>
    <row r="484">
      <c r="A484" s="3" t="s">
        <v>902</v>
      </c>
      <c r="B484" s="3" t="s">
        <v>24048</v>
      </c>
      <c r="C484" s="3" t="s">
        <v>905</v>
      </c>
      <c r="D484" s="5" t="s">
        <v>33356</v>
      </c>
      <c r="E484" s="4" t="s">
        <v>21</v>
      </c>
      <c r="F484" s="3" t="s">
        <v>22795</v>
      </c>
      <c r="G484" s="3" t="s">
        <v>24050</v>
      </c>
      <c r="H484" s="3" t="s">
        <v>902</v>
      </c>
      <c r="I484" s="3" t="s">
        <v>24051</v>
      </c>
      <c r="J484" s="3" t="s">
        <v>22798</v>
      </c>
      <c r="K484" s="3" t="s">
        <v>22799</v>
      </c>
      <c r="L484" s="4" t="s">
        <v>20</v>
      </c>
    </row>
    <row r="485">
      <c r="A485" s="3" t="s">
        <v>902</v>
      </c>
      <c r="B485" s="3" t="s">
        <v>24048</v>
      </c>
      <c r="C485" s="3" t="s">
        <v>905</v>
      </c>
      <c r="D485" s="5" t="s">
        <v>33356</v>
      </c>
      <c r="E485" s="4" t="s">
        <v>21</v>
      </c>
      <c r="F485" s="3" t="s">
        <v>22795</v>
      </c>
      <c r="G485" s="3" t="s">
        <v>24052</v>
      </c>
      <c r="H485" s="3" t="s">
        <v>902</v>
      </c>
      <c r="I485" s="3" t="s">
        <v>24053</v>
      </c>
      <c r="J485" s="3" t="s">
        <v>22803</v>
      </c>
      <c r="K485" s="3" t="s">
        <v>22804</v>
      </c>
      <c r="L485" s="4" t="s">
        <v>20</v>
      </c>
    </row>
    <row r="486">
      <c r="A486" s="3" t="s">
        <v>902</v>
      </c>
      <c r="B486" s="3" t="s">
        <v>24048</v>
      </c>
      <c r="C486" s="3" t="s">
        <v>905</v>
      </c>
      <c r="D486" s="5" t="s">
        <v>33356</v>
      </c>
      <c r="E486" s="4" t="s">
        <v>21</v>
      </c>
      <c r="F486" s="3" t="s">
        <v>22795</v>
      </c>
      <c r="G486" s="3" t="s">
        <v>24054</v>
      </c>
      <c r="I486" s="3" t="s">
        <v>22807</v>
      </c>
      <c r="J486" s="3" t="s">
        <v>22808</v>
      </c>
      <c r="K486" s="3" t="s">
        <v>22809</v>
      </c>
      <c r="L486" s="4" t="s">
        <v>20</v>
      </c>
    </row>
    <row r="487">
      <c r="A487" s="3" t="s">
        <v>24055</v>
      </c>
      <c r="B487" s="3" t="s">
        <v>24056</v>
      </c>
      <c r="C487" s="3" t="s">
        <v>24057</v>
      </c>
      <c r="D487" s="5" t="s">
        <v>24058</v>
      </c>
      <c r="E487" s="4" t="s">
        <v>21</v>
      </c>
      <c r="F487" s="3" t="s">
        <v>22795</v>
      </c>
      <c r="G487" s="3" t="s">
        <v>24059</v>
      </c>
      <c r="H487" s="3" t="s">
        <v>1531</v>
      </c>
      <c r="I487" s="3" t="s">
        <v>24060</v>
      </c>
      <c r="J487" s="3" t="s">
        <v>24061</v>
      </c>
      <c r="K487" s="3" t="s">
        <v>22799</v>
      </c>
      <c r="L487" s="4" t="s">
        <v>21</v>
      </c>
    </row>
    <row r="488">
      <c r="A488" s="3" t="s">
        <v>24055</v>
      </c>
      <c r="B488" s="3" t="s">
        <v>24056</v>
      </c>
      <c r="C488" s="3" t="s">
        <v>24057</v>
      </c>
      <c r="D488" s="5" t="s">
        <v>24058</v>
      </c>
      <c r="E488" s="4" t="s">
        <v>21</v>
      </c>
      <c r="F488" s="3" t="s">
        <v>22795</v>
      </c>
      <c r="G488" s="3" t="s">
        <v>24062</v>
      </c>
      <c r="H488" s="3" t="s">
        <v>472</v>
      </c>
      <c r="I488" s="3" t="s">
        <v>24063</v>
      </c>
      <c r="J488" s="3" t="s">
        <v>24064</v>
      </c>
      <c r="K488" s="3" t="s">
        <v>22799</v>
      </c>
      <c r="L488" s="4" t="s">
        <v>21</v>
      </c>
    </row>
    <row r="489">
      <c r="A489" s="3" t="s">
        <v>24055</v>
      </c>
      <c r="B489" s="3" t="s">
        <v>24056</v>
      </c>
      <c r="C489" s="3" t="s">
        <v>24057</v>
      </c>
      <c r="D489" s="5" t="s">
        <v>24058</v>
      </c>
      <c r="E489" s="4" t="s">
        <v>21</v>
      </c>
      <c r="F489" s="3" t="s">
        <v>22795</v>
      </c>
      <c r="G489" s="3" t="s">
        <v>24065</v>
      </c>
      <c r="H489" s="3" t="s">
        <v>1244</v>
      </c>
      <c r="I489" s="3" t="s">
        <v>24066</v>
      </c>
      <c r="J489" s="3" t="s">
        <v>24067</v>
      </c>
      <c r="K489" s="3" t="s">
        <v>22799</v>
      </c>
      <c r="L489" s="4" t="s">
        <v>21</v>
      </c>
    </row>
    <row r="490">
      <c r="A490" s="3" t="s">
        <v>24055</v>
      </c>
      <c r="B490" s="3" t="s">
        <v>24056</v>
      </c>
      <c r="C490" s="3" t="s">
        <v>24057</v>
      </c>
      <c r="D490" s="5" t="s">
        <v>24058</v>
      </c>
      <c r="E490" s="4" t="s">
        <v>21</v>
      </c>
      <c r="F490" s="3" t="s">
        <v>22795</v>
      </c>
      <c r="G490" s="3" t="s">
        <v>24068</v>
      </c>
      <c r="H490" s="3" t="s">
        <v>5275</v>
      </c>
      <c r="I490" s="3" t="s">
        <v>24069</v>
      </c>
      <c r="J490" s="3" t="s">
        <v>24070</v>
      </c>
      <c r="K490" s="3" t="s">
        <v>22799</v>
      </c>
      <c r="L490" s="4" t="s">
        <v>21</v>
      </c>
    </row>
    <row r="491">
      <c r="A491" s="3" t="s">
        <v>24055</v>
      </c>
      <c r="B491" s="3" t="s">
        <v>24056</v>
      </c>
      <c r="C491" s="3" t="s">
        <v>24057</v>
      </c>
      <c r="D491" s="5" t="s">
        <v>24058</v>
      </c>
      <c r="E491" s="4" t="s">
        <v>21</v>
      </c>
      <c r="F491" s="3" t="s">
        <v>22795</v>
      </c>
      <c r="G491" s="3" t="s">
        <v>24071</v>
      </c>
      <c r="H491" s="3" t="s">
        <v>2546</v>
      </c>
      <c r="I491" s="3" t="s">
        <v>24072</v>
      </c>
      <c r="J491" s="3" t="s">
        <v>24073</v>
      </c>
      <c r="K491" s="3" t="s">
        <v>22799</v>
      </c>
      <c r="L491" s="4" t="s">
        <v>21</v>
      </c>
    </row>
    <row r="492">
      <c r="A492" s="3" t="s">
        <v>24055</v>
      </c>
      <c r="B492" s="3" t="s">
        <v>24056</v>
      </c>
      <c r="C492" s="3" t="s">
        <v>24057</v>
      </c>
      <c r="D492" s="5" t="s">
        <v>24058</v>
      </c>
      <c r="E492" s="4" t="s">
        <v>21</v>
      </c>
      <c r="F492" s="3" t="s">
        <v>22795</v>
      </c>
      <c r="G492" s="3" t="s">
        <v>24074</v>
      </c>
      <c r="I492" s="3" t="s">
        <v>24075</v>
      </c>
      <c r="J492" s="3" t="s">
        <v>23235</v>
      </c>
      <c r="K492" s="3" t="s">
        <v>22804</v>
      </c>
      <c r="L492" s="4" t="s">
        <v>20</v>
      </c>
    </row>
    <row r="493">
      <c r="A493" s="3" t="s">
        <v>24055</v>
      </c>
      <c r="B493" s="3" t="s">
        <v>24056</v>
      </c>
      <c r="C493" s="3" t="s">
        <v>24057</v>
      </c>
      <c r="D493" s="5" t="s">
        <v>24058</v>
      </c>
      <c r="E493" s="4" t="s">
        <v>21</v>
      </c>
      <c r="F493" s="3" t="s">
        <v>22795</v>
      </c>
      <c r="G493" s="3" t="s">
        <v>24076</v>
      </c>
      <c r="I493" s="3" t="s">
        <v>22807</v>
      </c>
      <c r="J493" s="3" t="s">
        <v>22808</v>
      </c>
      <c r="K493" s="3" t="s">
        <v>22809</v>
      </c>
      <c r="L493" s="4" t="s">
        <v>20</v>
      </c>
    </row>
    <row r="494">
      <c r="A494" s="3" t="s">
        <v>909</v>
      </c>
      <c r="B494" s="3" t="s">
        <v>24077</v>
      </c>
      <c r="C494" s="3" t="s">
        <v>913</v>
      </c>
      <c r="D494" s="5" t="s">
        <v>33357</v>
      </c>
      <c r="E494" s="4" t="s">
        <v>21</v>
      </c>
      <c r="F494" s="3" t="s">
        <v>22795</v>
      </c>
      <c r="G494" s="3" t="s">
        <v>24079</v>
      </c>
      <c r="H494" s="3" t="s">
        <v>909</v>
      </c>
      <c r="I494" s="3" t="s">
        <v>24080</v>
      </c>
      <c r="J494" s="3" t="s">
        <v>22798</v>
      </c>
      <c r="K494" s="3" t="s">
        <v>22799</v>
      </c>
      <c r="L494" s="4" t="s">
        <v>20</v>
      </c>
    </row>
    <row r="495">
      <c r="A495" s="3" t="s">
        <v>909</v>
      </c>
      <c r="B495" s="3" t="s">
        <v>24077</v>
      </c>
      <c r="C495" s="3" t="s">
        <v>913</v>
      </c>
      <c r="D495" s="5" t="s">
        <v>33357</v>
      </c>
      <c r="E495" s="4" t="s">
        <v>21</v>
      </c>
      <c r="F495" s="3" t="s">
        <v>22795</v>
      </c>
      <c r="G495" s="3" t="s">
        <v>24081</v>
      </c>
      <c r="H495" s="3" t="s">
        <v>909</v>
      </c>
      <c r="I495" s="3" t="s">
        <v>24082</v>
      </c>
      <c r="J495" s="3" t="s">
        <v>22803</v>
      </c>
      <c r="K495" s="3" t="s">
        <v>22804</v>
      </c>
      <c r="L495" s="4" t="s">
        <v>20</v>
      </c>
    </row>
    <row r="496">
      <c r="A496" s="3" t="s">
        <v>909</v>
      </c>
      <c r="B496" s="3" t="s">
        <v>24077</v>
      </c>
      <c r="C496" s="3" t="s">
        <v>913</v>
      </c>
      <c r="D496" s="5" t="s">
        <v>33357</v>
      </c>
      <c r="E496" s="4" t="s">
        <v>21</v>
      </c>
      <c r="F496" s="3" t="s">
        <v>22795</v>
      </c>
      <c r="G496" s="3" t="s">
        <v>24083</v>
      </c>
      <c r="I496" s="3" t="s">
        <v>22807</v>
      </c>
      <c r="J496" s="3" t="s">
        <v>22808</v>
      </c>
      <c r="K496" s="3" t="s">
        <v>22809</v>
      </c>
      <c r="L496" s="4" t="s">
        <v>20</v>
      </c>
    </row>
    <row r="497">
      <c r="A497" s="3" t="s">
        <v>914</v>
      </c>
      <c r="B497" s="3" t="s">
        <v>24084</v>
      </c>
      <c r="C497" s="3" t="s">
        <v>918</v>
      </c>
      <c r="D497" s="5" t="s">
        <v>33358</v>
      </c>
      <c r="E497" s="4" t="s">
        <v>21</v>
      </c>
      <c r="F497" s="3" t="s">
        <v>22795</v>
      </c>
      <c r="G497" s="3" t="s">
        <v>24086</v>
      </c>
      <c r="H497" s="3" t="s">
        <v>914</v>
      </c>
      <c r="I497" s="3" t="s">
        <v>24087</v>
      </c>
      <c r="J497" s="3" t="s">
        <v>22798</v>
      </c>
      <c r="K497" s="3" t="s">
        <v>22799</v>
      </c>
      <c r="L497" s="4" t="s">
        <v>20</v>
      </c>
    </row>
    <row r="498">
      <c r="A498" s="3" t="s">
        <v>914</v>
      </c>
      <c r="B498" s="3" t="s">
        <v>24084</v>
      </c>
      <c r="C498" s="3" t="s">
        <v>918</v>
      </c>
      <c r="D498" s="5" t="s">
        <v>33358</v>
      </c>
      <c r="E498" s="4" t="s">
        <v>21</v>
      </c>
      <c r="F498" s="3" t="s">
        <v>22795</v>
      </c>
      <c r="G498" s="3" t="s">
        <v>24088</v>
      </c>
      <c r="H498" s="3" t="s">
        <v>914</v>
      </c>
      <c r="I498" s="3" t="s">
        <v>24089</v>
      </c>
      <c r="J498" s="3" t="s">
        <v>22803</v>
      </c>
      <c r="K498" s="3" t="s">
        <v>22804</v>
      </c>
      <c r="L498" s="4" t="s">
        <v>20</v>
      </c>
    </row>
    <row r="499">
      <c r="A499" s="3" t="s">
        <v>914</v>
      </c>
      <c r="B499" s="3" t="s">
        <v>24084</v>
      </c>
      <c r="C499" s="3" t="s">
        <v>918</v>
      </c>
      <c r="D499" s="5" t="s">
        <v>33358</v>
      </c>
      <c r="E499" s="4" t="s">
        <v>21</v>
      </c>
      <c r="F499" s="3" t="s">
        <v>22795</v>
      </c>
      <c r="G499" s="3" t="s">
        <v>24090</v>
      </c>
      <c r="I499" s="3" t="s">
        <v>22807</v>
      </c>
      <c r="J499" s="3" t="s">
        <v>22808</v>
      </c>
      <c r="K499" s="3" t="s">
        <v>22809</v>
      </c>
      <c r="L499" s="4" t="s">
        <v>20</v>
      </c>
    </row>
    <row r="500">
      <c r="A500" s="3" t="s">
        <v>24091</v>
      </c>
      <c r="B500" s="3" t="s">
        <v>24092</v>
      </c>
      <c r="C500" s="3" t="s">
        <v>24093</v>
      </c>
      <c r="D500" s="5" t="s">
        <v>24094</v>
      </c>
      <c r="E500" s="4" t="s">
        <v>21</v>
      </c>
      <c r="F500" s="3" t="s">
        <v>22795</v>
      </c>
      <c r="G500" s="3" t="s">
        <v>24095</v>
      </c>
      <c r="H500" s="3" t="s">
        <v>1332</v>
      </c>
      <c r="I500" s="3" t="s">
        <v>24096</v>
      </c>
      <c r="J500" s="3" t="s">
        <v>24097</v>
      </c>
      <c r="K500" s="3" t="s">
        <v>22799</v>
      </c>
      <c r="L500" s="4" t="s">
        <v>20</v>
      </c>
    </row>
    <row r="501">
      <c r="A501" s="3" t="s">
        <v>24091</v>
      </c>
      <c r="B501" s="3" t="s">
        <v>24092</v>
      </c>
      <c r="C501" s="3" t="s">
        <v>24093</v>
      </c>
      <c r="D501" s="5" t="s">
        <v>24094</v>
      </c>
      <c r="E501" s="4" t="s">
        <v>21</v>
      </c>
      <c r="F501" s="3" t="s">
        <v>22795</v>
      </c>
      <c r="G501" s="3" t="s">
        <v>24098</v>
      </c>
      <c r="I501" s="3" t="s">
        <v>24099</v>
      </c>
      <c r="J501" s="3" t="s">
        <v>24100</v>
      </c>
      <c r="K501" s="3" t="s">
        <v>22804</v>
      </c>
      <c r="L501" s="4" t="s">
        <v>20</v>
      </c>
    </row>
    <row r="502">
      <c r="A502" s="3" t="s">
        <v>923</v>
      </c>
      <c r="B502" s="3" t="s">
        <v>24101</v>
      </c>
      <c r="C502" s="3" t="s">
        <v>927</v>
      </c>
      <c r="D502" s="5" t="s">
        <v>33359</v>
      </c>
      <c r="E502" s="4" t="s">
        <v>21</v>
      </c>
      <c r="F502" s="3" t="s">
        <v>22864</v>
      </c>
      <c r="G502" s="3" t="s">
        <v>24103</v>
      </c>
      <c r="H502" s="3" t="s">
        <v>923</v>
      </c>
      <c r="I502" s="3" t="s">
        <v>24104</v>
      </c>
      <c r="J502" s="3" t="s">
        <v>22798</v>
      </c>
      <c r="K502" s="3" t="s">
        <v>22799</v>
      </c>
      <c r="L502" s="4" t="s">
        <v>20</v>
      </c>
    </row>
    <row r="503">
      <c r="A503" s="3" t="s">
        <v>923</v>
      </c>
      <c r="B503" s="3" t="s">
        <v>24101</v>
      </c>
      <c r="C503" s="3" t="s">
        <v>927</v>
      </c>
      <c r="D503" s="5" t="s">
        <v>33359</v>
      </c>
      <c r="E503" s="4" t="s">
        <v>21</v>
      </c>
      <c r="F503" s="3" t="s">
        <v>22864</v>
      </c>
      <c r="G503" s="3" t="s">
        <v>24105</v>
      </c>
      <c r="H503" s="3" t="s">
        <v>923</v>
      </c>
      <c r="I503" s="3" t="s">
        <v>24106</v>
      </c>
      <c r="J503" s="3" t="s">
        <v>22803</v>
      </c>
      <c r="K503" s="3" t="s">
        <v>22804</v>
      </c>
      <c r="L503" s="4" t="s">
        <v>20</v>
      </c>
    </row>
    <row r="504">
      <c r="A504" s="3" t="s">
        <v>923</v>
      </c>
      <c r="B504" s="3" t="s">
        <v>24101</v>
      </c>
      <c r="C504" s="3" t="s">
        <v>927</v>
      </c>
      <c r="D504" s="5" t="s">
        <v>33359</v>
      </c>
      <c r="E504" s="4" t="s">
        <v>21</v>
      </c>
      <c r="F504" s="3" t="s">
        <v>22864</v>
      </c>
      <c r="G504" s="3" t="s">
        <v>24107</v>
      </c>
      <c r="I504" s="3" t="s">
        <v>22807</v>
      </c>
      <c r="J504" s="3" t="s">
        <v>22808</v>
      </c>
      <c r="K504" s="3" t="s">
        <v>22809</v>
      </c>
      <c r="L504" s="4" t="s">
        <v>20</v>
      </c>
    </row>
    <row r="505">
      <c r="A505" s="3" t="s">
        <v>3572</v>
      </c>
      <c r="B505" s="3" t="s">
        <v>24108</v>
      </c>
      <c r="C505" s="3" t="s">
        <v>3577</v>
      </c>
      <c r="D505" s="5" t="s">
        <v>33360</v>
      </c>
      <c r="E505" s="4" t="s">
        <v>21</v>
      </c>
      <c r="F505" s="3" t="s">
        <v>22812</v>
      </c>
      <c r="G505" s="3" t="s">
        <v>24110</v>
      </c>
      <c r="H505" s="3" t="s">
        <v>3572</v>
      </c>
      <c r="I505" s="3" t="s">
        <v>24111</v>
      </c>
      <c r="J505" s="3" t="s">
        <v>22798</v>
      </c>
      <c r="K505" s="3" t="s">
        <v>22799</v>
      </c>
      <c r="L505" s="4" t="s">
        <v>20</v>
      </c>
    </row>
    <row r="506">
      <c r="A506" s="3" t="s">
        <v>3572</v>
      </c>
      <c r="B506" s="3" t="s">
        <v>24108</v>
      </c>
      <c r="C506" s="3" t="s">
        <v>3577</v>
      </c>
      <c r="D506" s="5" t="s">
        <v>33360</v>
      </c>
      <c r="E506" s="4" t="s">
        <v>21</v>
      </c>
      <c r="F506" s="3" t="s">
        <v>22812</v>
      </c>
      <c r="G506" s="3" t="s">
        <v>24112</v>
      </c>
      <c r="H506" s="3" t="s">
        <v>3572</v>
      </c>
      <c r="I506" s="3" t="s">
        <v>24113</v>
      </c>
      <c r="J506" s="3" t="s">
        <v>22803</v>
      </c>
      <c r="K506" s="3" t="s">
        <v>22804</v>
      </c>
      <c r="L506" s="4" t="s">
        <v>20</v>
      </c>
    </row>
    <row r="507">
      <c r="A507" s="3" t="s">
        <v>3572</v>
      </c>
      <c r="B507" s="3" t="s">
        <v>24108</v>
      </c>
      <c r="C507" s="3" t="s">
        <v>3577</v>
      </c>
      <c r="D507" s="5" t="s">
        <v>33360</v>
      </c>
      <c r="E507" s="4" t="s">
        <v>21</v>
      </c>
      <c r="F507" s="3" t="s">
        <v>22812</v>
      </c>
      <c r="G507" s="3" t="s">
        <v>24114</v>
      </c>
      <c r="I507" s="3" t="s">
        <v>22807</v>
      </c>
      <c r="J507" s="3" t="s">
        <v>22808</v>
      </c>
      <c r="K507" s="3" t="s">
        <v>22809</v>
      </c>
      <c r="L507" s="4" t="s">
        <v>20</v>
      </c>
    </row>
    <row r="508">
      <c r="A508" s="3" t="s">
        <v>939</v>
      </c>
      <c r="B508" s="3" t="s">
        <v>24115</v>
      </c>
      <c r="C508" s="3" t="s">
        <v>943</v>
      </c>
      <c r="D508" s="5" t="s">
        <v>33361</v>
      </c>
      <c r="E508" s="4" t="s">
        <v>21</v>
      </c>
      <c r="F508" s="3" t="s">
        <v>22795</v>
      </c>
      <c r="G508" s="3" t="s">
        <v>24117</v>
      </c>
      <c r="H508" s="3" t="s">
        <v>939</v>
      </c>
      <c r="I508" s="3" t="s">
        <v>24118</v>
      </c>
      <c r="J508" s="3" t="s">
        <v>22798</v>
      </c>
      <c r="K508" s="3" t="s">
        <v>22799</v>
      </c>
      <c r="L508" s="4" t="s">
        <v>20</v>
      </c>
    </row>
    <row r="509">
      <c r="A509" s="3" t="s">
        <v>939</v>
      </c>
      <c r="B509" s="3" t="s">
        <v>24115</v>
      </c>
      <c r="C509" s="3" t="s">
        <v>943</v>
      </c>
      <c r="D509" s="5" t="s">
        <v>33361</v>
      </c>
      <c r="E509" s="4" t="s">
        <v>21</v>
      </c>
      <c r="F509" s="3" t="s">
        <v>22795</v>
      </c>
      <c r="G509" s="3" t="s">
        <v>24119</v>
      </c>
      <c r="H509" s="3" t="s">
        <v>939</v>
      </c>
      <c r="I509" s="3" t="s">
        <v>24120</v>
      </c>
      <c r="J509" s="3" t="s">
        <v>22803</v>
      </c>
      <c r="K509" s="3" t="s">
        <v>22804</v>
      </c>
      <c r="L509" s="4" t="s">
        <v>20</v>
      </c>
    </row>
    <row r="510">
      <c r="A510" s="3" t="s">
        <v>939</v>
      </c>
      <c r="B510" s="3" t="s">
        <v>24115</v>
      </c>
      <c r="C510" s="3" t="s">
        <v>943</v>
      </c>
      <c r="D510" s="5" t="s">
        <v>33361</v>
      </c>
      <c r="E510" s="4" t="s">
        <v>21</v>
      </c>
      <c r="F510" s="3" t="s">
        <v>22795</v>
      </c>
      <c r="G510" s="3" t="s">
        <v>24121</v>
      </c>
      <c r="I510" s="3" t="s">
        <v>22807</v>
      </c>
      <c r="J510" s="3" t="s">
        <v>22808</v>
      </c>
      <c r="K510" s="3" t="s">
        <v>22809</v>
      </c>
      <c r="L510" s="4" t="s">
        <v>20</v>
      </c>
    </row>
    <row r="511">
      <c r="A511" s="3" t="s">
        <v>944</v>
      </c>
      <c r="B511" s="3" t="s">
        <v>24122</v>
      </c>
      <c r="C511" s="3" t="s">
        <v>948</v>
      </c>
      <c r="D511" s="5" t="s">
        <v>33362</v>
      </c>
      <c r="E511" s="4" t="s">
        <v>21</v>
      </c>
      <c r="F511" s="3" t="s">
        <v>22795</v>
      </c>
      <c r="G511" s="3" t="s">
        <v>24124</v>
      </c>
      <c r="H511" s="3" t="s">
        <v>944</v>
      </c>
      <c r="I511" s="3" t="s">
        <v>24125</v>
      </c>
      <c r="J511" s="3" t="s">
        <v>22798</v>
      </c>
      <c r="K511" s="3" t="s">
        <v>22799</v>
      </c>
      <c r="L511" s="4" t="s">
        <v>20</v>
      </c>
    </row>
    <row r="512">
      <c r="A512" s="3" t="s">
        <v>944</v>
      </c>
      <c r="B512" s="3" t="s">
        <v>24122</v>
      </c>
      <c r="C512" s="3" t="s">
        <v>948</v>
      </c>
      <c r="D512" s="5" t="s">
        <v>33362</v>
      </c>
      <c r="E512" s="4" t="s">
        <v>21</v>
      </c>
      <c r="F512" s="3" t="s">
        <v>22795</v>
      </c>
      <c r="G512" s="3" t="s">
        <v>24126</v>
      </c>
      <c r="H512" s="3" t="s">
        <v>944</v>
      </c>
      <c r="I512" s="3" t="s">
        <v>24127</v>
      </c>
      <c r="J512" s="3" t="s">
        <v>22803</v>
      </c>
      <c r="K512" s="3" t="s">
        <v>22804</v>
      </c>
      <c r="L512" s="4" t="s">
        <v>20</v>
      </c>
    </row>
    <row r="513">
      <c r="A513" s="3" t="s">
        <v>944</v>
      </c>
      <c r="B513" s="3" t="s">
        <v>24122</v>
      </c>
      <c r="C513" s="3" t="s">
        <v>948</v>
      </c>
      <c r="D513" s="5" t="s">
        <v>33362</v>
      </c>
      <c r="E513" s="4" t="s">
        <v>21</v>
      </c>
      <c r="F513" s="3" t="s">
        <v>22795</v>
      </c>
      <c r="G513" s="3" t="s">
        <v>24128</v>
      </c>
      <c r="I513" s="3" t="s">
        <v>22807</v>
      </c>
      <c r="J513" s="3" t="s">
        <v>22808</v>
      </c>
      <c r="K513" s="3" t="s">
        <v>22809</v>
      </c>
      <c r="L513" s="4" t="s">
        <v>20</v>
      </c>
    </row>
    <row r="514">
      <c r="A514" s="3" t="s">
        <v>949</v>
      </c>
      <c r="B514" s="3" t="s">
        <v>24129</v>
      </c>
      <c r="C514" s="3" t="s">
        <v>953</v>
      </c>
      <c r="D514" s="5" t="s">
        <v>33363</v>
      </c>
      <c r="E514" s="4" t="s">
        <v>21</v>
      </c>
      <c r="F514" s="3" t="s">
        <v>22795</v>
      </c>
      <c r="G514" s="3" t="s">
        <v>24131</v>
      </c>
      <c r="H514" s="3" t="s">
        <v>949</v>
      </c>
      <c r="I514" s="3" t="s">
        <v>24132</v>
      </c>
      <c r="J514" s="3" t="s">
        <v>22798</v>
      </c>
      <c r="K514" s="3" t="s">
        <v>22799</v>
      </c>
      <c r="L514" s="4" t="s">
        <v>20</v>
      </c>
    </row>
    <row r="515">
      <c r="A515" s="3" t="s">
        <v>949</v>
      </c>
      <c r="B515" s="3" t="s">
        <v>24129</v>
      </c>
      <c r="C515" s="3" t="s">
        <v>953</v>
      </c>
      <c r="D515" s="5" t="s">
        <v>33363</v>
      </c>
      <c r="E515" s="4" t="s">
        <v>21</v>
      </c>
      <c r="F515" s="3" t="s">
        <v>22795</v>
      </c>
      <c r="G515" s="3" t="s">
        <v>24133</v>
      </c>
      <c r="H515" s="3" t="s">
        <v>949</v>
      </c>
      <c r="I515" s="3" t="s">
        <v>24134</v>
      </c>
      <c r="J515" s="3" t="s">
        <v>22803</v>
      </c>
      <c r="K515" s="3" t="s">
        <v>22804</v>
      </c>
      <c r="L515" s="4" t="s">
        <v>20</v>
      </c>
    </row>
    <row r="516">
      <c r="A516" s="3" t="s">
        <v>949</v>
      </c>
      <c r="B516" s="3" t="s">
        <v>24129</v>
      </c>
      <c r="C516" s="3" t="s">
        <v>953</v>
      </c>
      <c r="D516" s="5" t="s">
        <v>33363</v>
      </c>
      <c r="E516" s="4" t="s">
        <v>21</v>
      </c>
      <c r="F516" s="3" t="s">
        <v>22795</v>
      </c>
      <c r="G516" s="3" t="s">
        <v>24135</v>
      </c>
      <c r="I516" s="3" t="s">
        <v>22807</v>
      </c>
      <c r="J516" s="3" t="s">
        <v>22808</v>
      </c>
      <c r="K516" s="3" t="s">
        <v>22809</v>
      </c>
      <c r="L516" s="4" t="s">
        <v>20</v>
      </c>
    </row>
    <row r="517">
      <c r="A517" s="3" t="s">
        <v>960</v>
      </c>
      <c r="B517" s="3" t="s">
        <v>24136</v>
      </c>
      <c r="C517" s="3" t="s">
        <v>963</v>
      </c>
      <c r="D517" s="5" t="s">
        <v>33364</v>
      </c>
      <c r="E517" s="4" t="s">
        <v>21</v>
      </c>
      <c r="F517" s="3" t="s">
        <v>22795</v>
      </c>
      <c r="G517" s="3" t="s">
        <v>24138</v>
      </c>
      <c r="H517" s="3" t="s">
        <v>960</v>
      </c>
      <c r="I517" s="3" t="s">
        <v>24139</v>
      </c>
      <c r="J517" s="3" t="s">
        <v>22798</v>
      </c>
      <c r="K517" s="3" t="s">
        <v>22799</v>
      </c>
      <c r="L517" s="4" t="s">
        <v>20</v>
      </c>
    </row>
    <row r="518">
      <c r="A518" s="3" t="s">
        <v>960</v>
      </c>
      <c r="B518" s="3" t="s">
        <v>24136</v>
      </c>
      <c r="C518" s="3" t="s">
        <v>963</v>
      </c>
      <c r="D518" s="5" t="s">
        <v>33364</v>
      </c>
      <c r="E518" s="4" t="s">
        <v>21</v>
      </c>
      <c r="F518" s="3" t="s">
        <v>22795</v>
      </c>
      <c r="G518" s="3" t="s">
        <v>24140</v>
      </c>
      <c r="H518" s="3" t="s">
        <v>960</v>
      </c>
      <c r="I518" s="3" t="s">
        <v>24141</v>
      </c>
      <c r="J518" s="3" t="s">
        <v>22803</v>
      </c>
      <c r="K518" s="3" t="s">
        <v>22804</v>
      </c>
      <c r="L518" s="4" t="s">
        <v>20</v>
      </c>
    </row>
    <row r="519">
      <c r="A519" s="3" t="s">
        <v>960</v>
      </c>
      <c r="B519" s="3" t="s">
        <v>24136</v>
      </c>
      <c r="C519" s="3" t="s">
        <v>963</v>
      </c>
      <c r="D519" s="5" t="s">
        <v>33364</v>
      </c>
      <c r="E519" s="4" t="s">
        <v>21</v>
      </c>
      <c r="F519" s="3" t="s">
        <v>22795</v>
      </c>
      <c r="G519" s="3" t="s">
        <v>24142</v>
      </c>
      <c r="I519" s="3" t="s">
        <v>22807</v>
      </c>
      <c r="J519" s="3" t="s">
        <v>22808</v>
      </c>
      <c r="K519" s="3" t="s">
        <v>22809</v>
      </c>
      <c r="L519" s="4" t="s">
        <v>20</v>
      </c>
    </row>
    <row r="520">
      <c r="A520" s="3" t="s">
        <v>964</v>
      </c>
      <c r="B520" s="3" t="s">
        <v>24143</v>
      </c>
      <c r="C520" s="3" t="s">
        <v>967</v>
      </c>
      <c r="D520" s="5" t="s">
        <v>33365</v>
      </c>
      <c r="E520" s="4" t="s">
        <v>21</v>
      </c>
      <c r="F520" s="3" t="s">
        <v>22795</v>
      </c>
      <c r="G520" s="3" t="s">
        <v>24145</v>
      </c>
      <c r="H520" s="3" t="s">
        <v>964</v>
      </c>
      <c r="I520" s="3" t="s">
        <v>24146</v>
      </c>
      <c r="J520" s="3" t="s">
        <v>22798</v>
      </c>
      <c r="K520" s="3" t="s">
        <v>22799</v>
      </c>
      <c r="L520" s="4" t="s">
        <v>20</v>
      </c>
    </row>
    <row r="521">
      <c r="A521" s="3" t="s">
        <v>964</v>
      </c>
      <c r="B521" s="3" t="s">
        <v>24143</v>
      </c>
      <c r="C521" s="3" t="s">
        <v>967</v>
      </c>
      <c r="D521" s="5" t="s">
        <v>33365</v>
      </c>
      <c r="E521" s="4" t="s">
        <v>21</v>
      </c>
      <c r="F521" s="3" t="s">
        <v>22795</v>
      </c>
      <c r="G521" s="3" t="s">
        <v>24147</v>
      </c>
      <c r="H521" s="3" t="s">
        <v>964</v>
      </c>
      <c r="I521" s="3" t="s">
        <v>24148</v>
      </c>
      <c r="J521" s="3" t="s">
        <v>22803</v>
      </c>
      <c r="K521" s="3" t="s">
        <v>22804</v>
      </c>
      <c r="L521" s="4" t="s">
        <v>20</v>
      </c>
    </row>
    <row r="522">
      <c r="A522" s="3" t="s">
        <v>964</v>
      </c>
      <c r="B522" s="3" t="s">
        <v>24143</v>
      </c>
      <c r="C522" s="3" t="s">
        <v>967</v>
      </c>
      <c r="D522" s="5" t="s">
        <v>33365</v>
      </c>
      <c r="E522" s="4" t="s">
        <v>21</v>
      </c>
      <c r="F522" s="3" t="s">
        <v>22795</v>
      </c>
      <c r="G522" s="3" t="s">
        <v>24149</v>
      </c>
      <c r="I522" s="3" t="s">
        <v>22807</v>
      </c>
      <c r="J522" s="3" t="s">
        <v>22808</v>
      </c>
      <c r="K522" s="3" t="s">
        <v>22809</v>
      </c>
      <c r="L522" s="4" t="s">
        <v>20</v>
      </c>
    </row>
    <row r="523">
      <c r="A523" s="3" t="s">
        <v>1887</v>
      </c>
      <c r="B523" s="3" t="s">
        <v>24150</v>
      </c>
      <c r="C523" s="3" t="s">
        <v>1891</v>
      </c>
      <c r="D523" s="5" t="s">
        <v>33366</v>
      </c>
      <c r="E523" s="4" t="s">
        <v>21</v>
      </c>
      <c r="F523" s="3" t="s">
        <v>22795</v>
      </c>
      <c r="G523" s="3" t="s">
        <v>24152</v>
      </c>
      <c r="H523" s="3" t="s">
        <v>1887</v>
      </c>
      <c r="I523" s="3" t="s">
        <v>24153</v>
      </c>
      <c r="J523" s="3" t="s">
        <v>22798</v>
      </c>
      <c r="K523" s="3" t="s">
        <v>22799</v>
      </c>
      <c r="L523" s="4" t="s">
        <v>20</v>
      </c>
    </row>
    <row r="524">
      <c r="A524" s="3" t="s">
        <v>1887</v>
      </c>
      <c r="B524" s="3" t="s">
        <v>24150</v>
      </c>
      <c r="C524" s="3" t="s">
        <v>1891</v>
      </c>
      <c r="D524" s="5" t="s">
        <v>33366</v>
      </c>
      <c r="E524" s="4" t="s">
        <v>21</v>
      </c>
      <c r="F524" s="3" t="s">
        <v>22795</v>
      </c>
      <c r="G524" s="3" t="s">
        <v>24154</v>
      </c>
      <c r="H524" s="3" t="s">
        <v>1887</v>
      </c>
      <c r="I524" s="3" t="s">
        <v>24155</v>
      </c>
      <c r="J524" s="3" t="s">
        <v>22803</v>
      </c>
      <c r="K524" s="3" t="s">
        <v>22804</v>
      </c>
      <c r="L524" s="4" t="s">
        <v>20</v>
      </c>
    </row>
    <row r="525">
      <c r="A525" s="3" t="s">
        <v>1887</v>
      </c>
      <c r="B525" s="3" t="s">
        <v>24150</v>
      </c>
      <c r="C525" s="3" t="s">
        <v>1891</v>
      </c>
      <c r="D525" s="5" t="s">
        <v>33366</v>
      </c>
      <c r="E525" s="4" t="s">
        <v>21</v>
      </c>
      <c r="F525" s="3" t="s">
        <v>22795</v>
      </c>
      <c r="G525" s="3" t="s">
        <v>24156</v>
      </c>
      <c r="I525" s="3" t="s">
        <v>22807</v>
      </c>
      <c r="J525" s="3" t="s">
        <v>22808</v>
      </c>
      <c r="K525" s="3" t="s">
        <v>22809</v>
      </c>
      <c r="L525" s="4" t="s">
        <v>20</v>
      </c>
    </row>
    <row r="526">
      <c r="A526" s="3" t="s">
        <v>24157</v>
      </c>
      <c r="B526" s="3" t="s">
        <v>24158</v>
      </c>
      <c r="C526" s="3" t="s">
        <v>24159</v>
      </c>
      <c r="D526" s="5" t="s">
        <v>24160</v>
      </c>
      <c r="E526" s="4" t="s">
        <v>21</v>
      </c>
      <c r="F526" s="3" t="s">
        <v>22795</v>
      </c>
      <c r="G526" s="3" t="s">
        <v>24161</v>
      </c>
      <c r="H526" s="3" t="s">
        <v>5027</v>
      </c>
      <c r="I526" s="3" t="s">
        <v>24162</v>
      </c>
      <c r="J526" s="3" t="s">
        <v>23295</v>
      </c>
      <c r="K526" s="3" t="s">
        <v>22799</v>
      </c>
      <c r="L526" s="4" t="s">
        <v>21</v>
      </c>
    </row>
    <row r="527">
      <c r="A527" s="3" t="s">
        <v>24157</v>
      </c>
      <c r="B527" s="3" t="s">
        <v>24158</v>
      </c>
      <c r="C527" s="3" t="s">
        <v>24159</v>
      </c>
      <c r="D527" s="5" t="s">
        <v>24160</v>
      </c>
      <c r="E527" s="4" t="s">
        <v>21</v>
      </c>
      <c r="F527" s="3" t="s">
        <v>22795</v>
      </c>
      <c r="G527" s="3" t="s">
        <v>24163</v>
      </c>
      <c r="H527" s="3" t="s">
        <v>1186</v>
      </c>
      <c r="I527" s="3" t="s">
        <v>24164</v>
      </c>
      <c r="J527" s="3" t="s">
        <v>23292</v>
      </c>
      <c r="K527" s="3" t="s">
        <v>22799</v>
      </c>
      <c r="L527" s="4" t="s">
        <v>21</v>
      </c>
    </row>
    <row r="528">
      <c r="A528" s="3" t="s">
        <v>24157</v>
      </c>
      <c r="B528" s="3" t="s">
        <v>24158</v>
      </c>
      <c r="C528" s="3" t="s">
        <v>24159</v>
      </c>
      <c r="D528" s="5" t="s">
        <v>24160</v>
      </c>
      <c r="E528" s="4" t="s">
        <v>21</v>
      </c>
      <c r="F528" s="3" t="s">
        <v>22795</v>
      </c>
      <c r="G528" s="3" t="s">
        <v>24165</v>
      </c>
      <c r="H528" s="3" t="s">
        <v>6793</v>
      </c>
      <c r="I528" s="3" t="s">
        <v>24166</v>
      </c>
      <c r="J528" s="3" t="s">
        <v>23298</v>
      </c>
      <c r="K528" s="3" t="s">
        <v>22799</v>
      </c>
      <c r="L528" s="4" t="s">
        <v>21</v>
      </c>
    </row>
    <row r="529">
      <c r="A529" s="3" t="s">
        <v>977</v>
      </c>
      <c r="B529" s="3" t="s">
        <v>24167</v>
      </c>
      <c r="C529" s="3" t="s">
        <v>981</v>
      </c>
      <c r="D529" s="5" t="s">
        <v>33367</v>
      </c>
      <c r="E529" s="4" t="s">
        <v>21</v>
      </c>
      <c r="F529" s="3" t="s">
        <v>22795</v>
      </c>
      <c r="G529" s="3" t="s">
        <v>24169</v>
      </c>
      <c r="H529" s="3" t="s">
        <v>977</v>
      </c>
      <c r="I529" s="3" t="s">
        <v>24170</v>
      </c>
      <c r="J529" s="3" t="s">
        <v>22798</v>
      </c>
      <c r="K529" s="3" t="s">
        <v>22799</v>
      </c>
      <c r="L529" s="4" t="s">
        <v>20</v>
      </c>
    </row>
    <row r="530">
      <c r="A530" s="3" t="s">
        <v>977</v>
      </c>
      <c r="B530" s="3" t="s">
        <v>24167</v>
      </c>
      <c r="C530" s="3" t="s">
        <v>981</v>
      </c>
      <c r="D530" s="5" t="s">
        <v>33367</v>
      </c>
      <c r="E530" s="4" t="s">
        <v>21</v>
      </c>
      <c r="F530" s="3" t="s">
        <v>22795</v>
      </c>
      <c r="G530" s="3" t="s">
        <v>24171</v>
      </c>
      <c r="H530" s="3" t="s">
        <v>977</v>
      </c>
      <c r="I530" s="3" t="s">
        <v>24172</v>
      </c>
      <c r="J530" s="3" t="s">
        <v>22803</v>
      </c>
      <c r="K530" s="3" t="s">
        <v>22804</v>
      </c>
      <c r="L530" s="4" t="s">
        <v>20</v>
      </c>
    </row>
    <row r="531">
      <c r="A531" s="3" t="s">
        <v>977</v>
      </c>
      <c r="B531" s="3" t="s">
        <v>24167</v>
      </c>
      <c r="C531" s="3" t="s">
        <v>981</v>
      </c>
      <c r="D531" s="5" t="s">
        <v>33367</v>
      </c>
      <c r="E531" s="4" t="s">
        <v>21</v>
      </c>
      <c r="F531" s="3" t="s">
        <v>22795</v>
      </c>
      <c r="G531" s="3" t="s">
        <v>24173</v>
      </c>
      <c r="I531" s="3" t="s">
        <v>22807</v>
      </c>
      <c r="J531" s="3" t="s">
        <v>22808</v>
      </c>
      <c r="K531" s="3" t="s">
        <v>22809</v>
      </c>
      <c r="L531" s="4" t="s">
        <v>20</v>
      </c>
    </row>
    <row r="532">
      <c r="A532" s="3" t="s">
        <v>24174</v>
      </c>
      <c r="B532" s="3" t="s">
        <v>24175</v>
      </c>
      <c r="C532" s="3" t="s">
        <v>24176</v>
      </c>
      <c r="D532" s="5" t="s">
        <v>24177</v>
      </c>
      <c r="E532" s="4" t="s">
        <v>21</v>
      </c>
      <c r="F532" s="3" t="s">
        <v>22795</v>
      </c>
      <c r="G532" s="3" t="s">
        <v>24178</v>
      </c>
      <c r="H532" s="3" t="s">
        <v>6487</v>
      </c>
      <c r="I532" s="3" t="s">
        <v>24179</v>
      </c>
      <c r="J532" s="3" t="s">
        <v>23759</v>
      </c>
      <c r="K532" s="3" t="s">
        <v>22799</v>
      </c>
      <c r="L532" s="4" t="s">
        <v>20</v>
      </c>
    </row>
    <row r="533">
      <c r="A533" s="3" t="s">
        <v>24174</v>
      </c>
      <c r="B533" s="3" t="s">
        <v>24175</v>
      </c>
      <c r="C533" s="3" t="s">
        <v>24176</v>
      </c>
      <c r="D533" s="5" t="s">
        <v>24177</v>
      </c>
      <c r="E533" s="4" t="s">
        <v>21</v>
      </c>
      <c r="F533" s="3" t="s">
        <v>22795</v>
      </c>
      <c r="G533" s="3" t="s">
        <v>24180</v>
      </c>
      <c r="H533" s="3" t="s">
        <v>4949</v>
      </c>
      <c r="I533" s="3" t="s">
        <v>24181</v>
      </c>
      <c r="J533" s="3" t="s">
        <v>23762</v>
      </c>
      <c r="K533" s="3" t="s">
        <v>22799</v>
      </c>
      <c r="L533" s="4" t="s">
        <v>20</v>
      </c>
    </row>
    <row r="534">
      <c r="A534" s="3" t="s">
        <v>989</v>
      </c>
      <c r="B534" s="3" t="s">
        <v>24182</v>
      </c>
      <c r="C534" s="3" t="s">
        <v>993</v>
      </c>
      <c r="D534" s="5" t="s">
        <v>33368</v>
      </c>
      <c r="E534" s="4" t="s">
        <v>21</v>
      </c>
      <c r="F534" s="3" t="s">
        <v>22795</v>
      </c>
      <c r="G534" s="3" t="s">
        <v>24184</v>
      </c>
      <c r="H534" s="3" t="s">
        <v>989</v>
      </c>
      <c r="I534" s="3" t="s">
        <v>24185</v>
      </c>
      <c r="J534" s="3" t="s">
        <v>22798</v>
      </c>
      <c r="K534" s="3" t="s">
        <v>22799</v>
      </c>
      <c r="L534" s="4" t="s">
        <v>20</v>
      </c>
    </row>
    <row r="535">
      <c r="A535" s="3" t="s">
        <v>989</v>
      </c>
      <c r="B535" s="3" t="s">
        <v>24182</v>
      </c>
      <c r="C535" s="3" t="s">
        <v>993</v>
      </c>
      <c r="D535" s="5" t="s">
        <v>33368</v>
      </c>
      <c r="E535" s="4" t="s">
        <v>21</v>
      </c>
      <c r="F535" s="3" t="s">
        <v>22795</v>
      </c>
      <c r="G535" s="3" t="s">
        <v>24186</v>
      </c>
      <c r="H535" s="3" t="s">
        <v>989</v>
      </c>
      <c r="I535" s="3" t="s">
        <v>24187</v>
      </c>
      <c r="J535" s="3" t="s">
        <v>22803</v>
      </c>
      <c r="K535" s="3" t="s">
        <v>22804</v>
      </c>
      <c r="L535" s="4" t="s">
        <v>20</v>
      </c>
    </row>
    <row r="536">
      <c r="A536" s="3" t="s">
        <v>989</v>
      </c>
      <c r="B536" s="3" t="s">
        <v>24182</v>
      </c>
      <c r="C536" s="3" t="s">
        <v>993</v>
      </c>
      <c r="D536" s="5" t="s">
        <v>33368</v>
      </c>
      <c r="E536" s="4" t="s">
        <v>21</v>
      </c>
      <c r="F536" s="3" t="s">
        <v>22795</v>
      </c>
      <c r="G536" s="3" t="s">
        <v>24188</v>
      </c>
      <c r="I536" s="3" t="s">
        <v>22807</v>
      </c>
      <c r="J536" s="3" t="s">
        <v>22808</v>
      </c>
      <c r="K536" s="3" t="s">
        <v>22809</v>
      </c>
      <c r="L536" s="4" t="s">
        <v>20</v>
      </c>
    </row>
    <row r="537">
      <c r="A537" s="3" t="s">
        <v>24189</v>
      </c>
      <c r="B537" s="3" t="s">
        <v>24190</v>
      </c>
      <c r="C537" s="3" t="s">
        <v>24191</v>
      </c>
      <c r="D537" s="5" t="s">
        <v>24192</v>
      </c>
      <c r="E537" s="4" t="s">
        <v>21</v>
      </c>
      <c r="F537" s="3" t="s">
        <v>22795</v>
      </c>
      <c r="G537" s="3" t="s">
        <v>24193</v>
      </c>
      <c r="H537" s="3" t="s">
        <v>3779</v>
      </c>
      <c r="I537" s="3" t="s">
        <v>24194</v>
      </c>
      <c r="J537" s="3" t="s">
        <v>22798</v>
      </c>
      <c r="K537" s="3" t="s">
        <v>22799</v>
      </c>
      <c r="L537" s="4" t="s">
        <v>20</v>
      </c>
    </row>
    <row r="538">
      <c r="A538" s="3" t="s">
        <v>24189</v>
      </c>
      <c r="B538" s="3" t="s">
        <v>24190</v>
      </c>
      <c r="C538" s="3" t="s">
        <v>24191</v>
      </c>
      <c r="D538" s="5" t="s">
        <v>24192</v>
      </c>
      <c r="E538" s="4" t="s">
        <v>21</v>
      </c>
      <c r="F538" s="3" t="s">
        <v>22795</v>
      </c>
      <c r="G538" s="3" t="s">
        <v>24195</v>
      </c>
      <c r="I538" s="3" t="s">
        <v>24196</v>
      </c>
      <c r="J538" s="3" t="s">
        <v>22803</v>
      </c>
      <c r="K538" s="3" t="s">
        <v>22804</v>
      </c>
      <c r="L538" s="4" t="s">
        <v>20</v>
      </c>
    </row>
    <row r="539">
      <c r="A539" s="3" t="s">
        <v>24197</v>
      </c>
      <c r="B539" s="3" t="s">
        <v>24198</v>
      </c>
      <c r="C539" s="3" t="s">
        <v>24199</v>
      </c>
      <c r="D539" s="5" t="s">
        <v>24200</v>
      </c>
      <c r="E539" s="4" t="s">
        <v>21</v>
      </c>
      <c r="F539" s="3" t="s">
        <v>22795</v>
      </c>
      <c r="G539" s="3" t="s">
        <v>24201</v>
      </c>
      <c r="H539" s="3" t="s">
        <v>7043</v>
      </c>
      <c r="I539" s="3" t="s">
        <v>24202</v>
      </c>
      <c r="J539" s="3" t="s">
        <v>23759</v>
      </c>
      <c r="K539" s="3" t="s">
        <v>22799</v>
      </c>
      <c r="L539" s="4" t="s">
        <v>20</v>
      </c>
    </row>
    <row r="540">
      <c r="A540" s="3" t="s">
        <v>24197</v>
      </c>
      <c r="B540" s="3" t="s">
        <v>24198</v>
      </c>
      <c r="C540" s="3" t="s">
        <v>24199</v>
      </c>
      <c r="D540" s="5" t="s">
        <v>24200</v>
      </c>
      <c r="E540" s="4" t="s">
        <v>21</v>
      </c>
      <c r="F540" s="3" t="s">
        <v>22795</v>
      </c>
      <c r="G540" s="3" t="s">
        <v>24203</v>
      </c>
      <c r="H540" s="3" t="s">
        <v>6223</v>
      </c>
      <c r="I540" s="3" t="s">
        <v>24204</v>
      </c>
      <c r="J540" s="3" t="s">
        <v>23762</v>
      </c>
      <c r="K540" s="3" t="s">
        <v>22799</v>
      </c>
      <c r="L540" s="4" t="s">
        <v>20</v>
      </c>
    </row>
    <row r="541">
      <c r="A541" s="3" t="s">
        <v>994</v>
      </c>
      <c r="B541" s="3" t="s">
        <v>24205</v>
      </c>
      <c r="C541" s="3" t="s">
        <v>998</v>
      </c>
      <c r="D541" s="5" t="s">
        <v>33369</v>
      </c>
      <c r="E541" s="4" t="s">
        <v>21</v>
      </c>
      <c r="F541" s="3" t="s">
        <v>22795</v>
      </c>
      <c r="G541" s="3" t="s">
        <v>24208</v>
      </c>
      <c r="H541" s="3" t="s">
        <v>994</v>
      </c>
      <c r="I541" s="3" t="s">
        <v>24209</v>
      </c>
      <c r="J541" s="3" t="s">
        <v>22798</v>
      </c>
      <c r="K541" s="3" t="s">
        <v>22799</v>
      </c>
      <c r="L541" s="4" t="s">
        <v>20</v>
      </c>
    </row>
    <row r="542">
      <c r="A542" s="3" t="s">
        <v>994</v>
      </c>
      <c r="B542" s="3" t="s">
        <v>24205</v>
      </c>
      <c r="C542" s="3" t="s">
        <v>998</v>
      </c>
      <c r="D542" s="5" t="s">
        <v>33369</v>
      </c>
      <c r="E542" s="4" t="s">
        <v>21</v>
      </c>
      <c r="F542" s="3" t="s">
        <v>22795</v>
      </c>
      <c r="G542" s="3" t="s">
        <v>24210</v>
      </c>
      <c r="H542" s="3" t="s">
        <v>994</v>
      </c>
      <c r="I542" s="3" t="s">
        <v>24211</v>
      </c>
      <c r="J542" s="3" t="s">
        <v>22803</v>
      </c>
      <c r="K542" s="3" t="s">
        <v>22804</v>
      </c>
      <c r="L542" s="4" t="s">
        <v>20</v>
      </c>
    </row>
    <row r="543">
      <c r="A543" s="3" t="s">
        <v>994</v>
      </c>
      <c r="B543" s="3" t="s">
        <v>24205</v>
      </c>
      <c r="C543" s="3" t="s">
        <v>998</v>
      </c>
      <c r="D543" s="5" t="s">
        <v>33369</v>
      </c>
      <c r="E543" s="4" t="s">
        <v>21</v>
      </c>
      <c r="F543" s="3" t="s">
        <v>22795</v>
      </c>
      <c r="G543" s="3" t="s">
        <v>24212</v>
      </c>
      <c r="I543" s="3" t="s">
        <v>22807</v>
      </c>
      <c r="J543" s="3" t="s">
        <v>22808</v>
      </c>
      <c r="K543" s="3" t="s">
        <v>22809</v>
      </c>
      <c r="L543" s="4" t="s">
        <v>20</v>
      </c>
    </row>
    <row r="544">
      <c r="A544" s="3" t="s">
        <v>24213</v>
      </c>
      <c r="B544" s="3" t="s">
        <v>24214</v>
      </c>
      <c r="C544" s="3" t="s">
        <v>24215</v>
      </c>
      <c r="D544" s="5" t="s">
        <v>24216</v>
      </c>
      <c r="E544" s="4" t="s">
        <v>21</v>
      </c>
      <c r="F544" s="3" t="s">
        <v>22795</v>
      </c>
      <c r="G544" s="3" t="s">
        <v>24217</v>
      </c>
      <c r="H544" s="3" t="s">
        <v>4663</v>
      </c>
      <c r="I544" s="3" t="s">
        <v>24218</v>
      </c>
      <c r="J544" s="3" t="s">
        <v>24219</v>
      </c>
      <c r="K544" s="3" t="s">
        <v>22799</v>
      </c>
      <c r="L544" s="4" t="s">
        <v>20</v>
      </c>
    </row>
    <row r="545">
      <c r="A545" s="3" t="s">
        <v>24213</v>
      </c>
      <c r="B545" s="3" t="s">
        <v>24214</v>
      </c>
      <c r="C545" s="3" t="s">
        <v>24215</v>
      </c>
      <c r="D545" s="5" t="s">
        <v>24216</v>
      </c>
      <c r="E545" s="4" t="s">
        <v>21</v>
      </c>
      <c r="F545" s="3" t="s">
        <v>22795</v>
      </c>
      <c r="G545" s="3" t="s">
        <v>24220</v>
      </c>
      <c r="H545" s="3" t="s">
        <v>6731</v>
      </c>
      <c r="I545" s="3" t="s">
        <v>24221</v>
      </c>
      <c r="J545" s="3" t="s">
        <v>24222</v>
      </c>
      <c r="K545" s="3" t="s">
        <v>22799</v>
      </c>
      <c r="L545" s="4" t="s">
        <v>20</v>
      </c>
    </row>
    <row r="546">
      <c r="A546" s="3" t="s">
        <v>24213</v>
      </c>
      <c r="B546" s="3" t="s">
        <v>24214</v>
      </c>
      <c r="C546" s="3" t="s">
        <v>24215</v>
      </c>
      <c r="D546" s="5" t="s">
        <v>24216</v>
      </c>
      <c r="E546" s="4" t="s">
        <v>21</v>
      </c>
      <c r="F546" s="3" t="s">
        <v>22795</v>
      </c>
      <c r="G546" s="3" t="s">
        <v>24223</v>
      </c>
      <c r="I546" s="3" t="s">
        <v>24224</v>
      </c>
      <c r="J546" s="3" t="s">
        <v>23235</v>
      </c>
      <c r="K546" s="3" t="s">
        <v>22804</v>
      </c>
      <c r="L546" s="4" t="s">
        <v>20</v>
      </c>
    </row>
    <row r="547">
      <c r="A547" s="3" t="s">
        <v>24213</v>
      </c>
      <c r="B547" s="3" t="s">
        <v>24214</v>
      </c>
      <c r="C547" s="3" t="s">
        <v>24215</v>
      </c>
      <c r="D547" s="5" t="s">
        <v>24216</v>
      </c>
      <c r="E547" s="4" t="s">
        <v>21</v>
      </c>
      <c r="F547" s="3" t="s">
        <v>22795</v>
      </c>
      <c r="G547" s="3" t="s">
        <v>24225</v>
      </c>
      <c r="I547" s="3" t="s">
        <v>22807</v>
      </c>
      <c r="J547" s="3" t="s">
        <v>22808</v>
      </c>
      <c r="K547" s="3" t="s">
        <v>22809</v>
      </c>
      <c r="L547" s="4" t="s">
        <v>20</v>
      </c>
    </row>
    <row r="548">
      <c r="A548" s="3" t="s">
        <v>1021</v>
      </c>
      <c r="B548" s="3" t="s">
        <v>24226</v>
      </c>
      <c r="C548" s="3" t="s">
        <v>1025</v>
      </c>
      <c r="D548" s="5" t="s">
        <v>33370</v>
      </c>
      <c r="E548" s="4" t="s">
        <v>21</v>
      </c>
      <c r="F548" s="3" t="s">
        <v>22795</v>
      </c>
      <c r="G548" s="3" t="s">
        <v>24228</v>
      </c>
      <c r="H548" s="3" t="s">
        <v>1021</v>
      </c>
      <c r="I548" s="3" t="s">
        <v>24229</v>
      </c>
      <c r="J548" s="3" t="s">
        <v>22798</v>
      </c>
      <c r="K548" s="3" t="s">
        <v>22799</v>
      </c>
      <c r="L548" s="4" t="s">
        <v>20</v>
      </c>
    </row>
    <row r="549">
      <c r="A549" s="3" t="s">
        <v>1021</v>
      </c>
      <c r="B549" s="3" t="s">
        <v>24226</v>
      </c>
      <c r="C549" s="3" t="s">
        <v>1025</v>
      </c>
      <c r="D549" s="5" t="s">
        <v>33370</v>
      </c>
      <c r="E549" s="4" t="s">
        <v>21</v>
      </c>
      <c r="F549" s="3" t="s">
        <v>22795</v>
      </c>
      <c r="G549" s="3" t="s">
        <v>24230</v>
      </c>
      <c r="H549" s="3" t="s">
        <v>1021</v>
      </c>
      <c r="I549" s="3" t="s">
        <v>24231</v>
      </c>
      <c r="J549" s="3" t="s">
        <v>22803</v>
      </c>
      <c r="K549" s="3" t="s">
        <v>22804</v>
      </c>
      <c r="L549" s="4" t="s">
        <v>20</v>
      </c>
    </row>
    <row r="550">
      <c r="A550" s="3" t="s">
        <v>24232</v>
      </c>
      <c r="B550" s="3" t="s">
        <v>24233</v>
      </c>
      <c r="C550" s="3" t="s">
        <v>24234</v>
      </c>
      <c r="D550" s="5" t="s">
        <v>24235</v>
      </c>
      <c r="E550" s="4" t="s">
        <v>21</v>
      </c>
      <c r="F550" s="3" t="s">
        <v>22795</v>
      </c>
      <c r="G550" s="3" t="s">
        <v>24236</v>
      </c>
      <c r="H550" s="3" t="s">
        <v>2259</v>
      </c>
      <c r="I550" s="3" t="s">
        <v>24237</v>
      </c>
      <c r="J550" s="3" t="s">
        <v>23417</v>
      </c>
      <c r="K550" s="3" t="s">
        <v>22799</v>
      </c>
      <c r="L550" s="4" t="s">
        <v>20</v>
      </c>
    </row>
    <row r="551">
      <c r="A551" s="3" t="s">
        <v>24232</v>
      </c>
      <c r="B551" s="3" t="s">
        <v>24233</v>
      </c>
      <c r="C551" s="3" t="s">
        <v>24234</v>
      </c>
      <c r="D551" s="5" t="s">
        <v>24235</v>
      </c>
      <c r="E551" s="4" t="s">
        <v>21</v>
      </c>
      <c r="F551" s="3" t="s">
        <v>22795</v>
      </c>
      <c r="G551" s="3" t="s">
        <v>24238</v>
      </c>
      <c r="H551" s="3" t="s">
        <v>4778</v>
      </c>
      <c r="I551" s="3" t="s">
        <v>24239</v>
      </c>
      <c r="J551" s="3" t="s">
        <v>23295</v>
      </c>
      <c r="K551" s="3" t="s">
        <v>22799</v>
      </c>
      <c r="L551" s="4" t="s">
        <v>20</v>
      </c>
    </row>
    <row r="552">
      <c r="A552" s="3" t="s">
        <v>24232</v>
      </c>
      <c r="B552" s="3" t="s">
        <v>24233</v>
      </c>
      <c r="C552" s="3" t="s">
        <v>24234</v>
      </c>
      <c r="D552" s="5" t="s">
        <v>24235</v>
      </c>
      <c r="E552" s="4" t="s">
        <v>21</v>
      </c>
      <c r="F552" s="3" t="s">
        <v>22795</v>
      </c>
      <c r="G552" s="3" t="s">
        <v>24240</v>
      </c>
      <c r="H552" s="3" t="s">
        <v>273</v>
      </c>
      <c r="I552" s="3" t="s">
        <v>24241</v>
      </c>
      <c r="J552" s="3" t="s">
        <v>23292</v>
      </c>
      <c r="K552" s="3" t="s">
        <v>22799</v>
      </c>
      <c r="L552" s="4" t="s">
        <v>20</v>
      </c>
    </row>
    <row r="553">
      <c r="A553" s="3" t="s">
        <v>24232</v>
      </c>
      <c r="B553" s="3" t="s">
        <v>24233</v>
      </c>
      <c r="C553" s="3" t="s">
        <v>24234</v>
      </c>
      <c r="D553" s="5" t="s">
        <v>24235</v>
      </c>
      <c r="E553" s="4" t="s">
        <v>21</v>
      </c>
      <c r="F553" s="3" t="s">
        <v>22795</v>
      </c>
      <c r="G553" s="3" t="s">
        <v>24242</v>
      </c>
      <c r="H553" s="3" t="s">
        <v>2155</v>
      </c>
      <c r="I553" s="3" t="s">
        <v>24243</v>
      </c>
      <c r="J553" s="3" t="s">
        <v>23298</v>
      </c>
      <c r="K553" s="3" t="s">
        <v>22799</v>
      </c>
      <c r="L553" s="4" t="s">
        <v>20</v>
      </c>
    </row>
    <row r="554">
      <c r="A554" s="3" t="s">
        <v>24244</v>
      </c>
      <c r="B554" s="3" t="s">
        <v>24245</v>
      </c>
      <c r="C554" s="3" t="s">
        <v>24246</v>
      </c>
      <c r="D554" s="5" t="s">
        <v>24247</v>
      </c>
      <c r="E554" s="4" t="s">
        <v>21</v>
      </c>
      <c r="F554" s="3" t="s">
        <v>22795</v>
      </c>
      <c r="G554" s="3" t="s">
        <v>24248</v>
      </c>
      <c r="H554" s="3" t="s">
        <v>1503</v>
      </c>
      <c r="I554" s="3" t="s">
        <v>24249</v>
      </c>
      <c r="J554" s="3" t="s">
        <v>24250</v>
      </c>
      <c r="K554" s="3" t="s">
        <v>22799</v>
      </c>
      <c r="L554" s="4" t="s">
        <v>20</v>
      </c>
    </row>
    <row r="555">
      <c r="A555" s="3" t="s">
        <v>24244</v>
      </c>
      <c r="B555" s="3" t="s">
        <v>24245</v>
      </c>
      <c r="C555" s="3" t="s">
        <v>24246</v>
      </c>
      <c r="D555" s="5" t="s">
        <v>24247</v>
      </c>
      <c r="E555" s="4" t="s">
        <v>21</v>
      </c>
      <c r="F555" s="3" t="s">
        <v>22795</v>
      </c>
      <c r="G555" s="3" t="s">
        <v>24251</v>
      </c>
      <c r="H555" s="3" t="s">
        <v>2935</v>
      </c>
      <c r="I555" s="3" t="s">
        <v>24252</v>
      </c>
      <c r="J555" s="3" t="s">
        <v>24253</v>
      </c>
      <c r="K555" s="3" t="s">
        <v>22799</v>
      </c>
      <c r="L555" s="4" t="s">
        <v>20</v>
      </c>
    </row>
    <row r="556">
      <c r="A556" s="3" t="s">
        <v>24244</v>
      </c>
      <c r="B556" s="3" t="s">
        <v>24245</v>
      </c>
      <c r="C556" s="3" t="s">
        <v>24246</v>
      </c>
      <c r="D556" s="5" t="s">
        <v>24247</v>
      </c>
      <c r="E556" s="4" t="s">
        <v>21</v>
      </c>
      <c r="F556" s="3" t="s">
        <v>22795</v>
      </c>
      <c r="G556" s="3" t="s">
        <v>24254</v>
      </c>
      <c r="H556" s="3" t="s">
        <v>5936</v>
      </c>
      <c r="I556" s="3" t="s">
        <v>24255</v>
      </c>
      <c r="J556" s="3" t="s">
        <v>24256</v>
      </c>
      <c r="K556" s="3" t="s">
        <v>22799</v>
      </c>
      <c r="L556" s="4" t="s">
        <v>20</v>
      </c>
    </row>
    <row r="557">
      <c r="A557" s="3" t="s">
        <v>1026</v>
      </c>
      <c r="B557" s="3" t="s">
        <v>24257</v>
      </c>
      <c r="C557" s="3" t="s">
        <v>1030</v>
      </c>
      <c r="D557" s="5" t="s">
        <v>33371</v>
      </c>
      <c r="E557" s="4" t="s">
        <v>21</v>
      </c>
      <c r="F557" s="3" t="s">
        <v>22864</v>
      </c>
      <c r="G557" s="3" t="s">
        <v>24260</v>
      </c>
      <c r="H557" s="3" t="s">
        <v>1026</v>
      </c>
      <c r="I557" s="3" t="s">
        <v>24261</v>
      </c>
      <c r="J557" s="3" t="s">
        <v>22798</v>
      </c>
      <c r="K557" s="3" t="s">
        <v>22799</v>
      </c>
      <c r="L557" s="4" t="s">
        <v>20</v>
      </c>
    </row>
    <row r="558">
      <c r="A558" s="3" t="s">
        <v>1026</v>
      </c>
      <c r="B558" s="3" t="s">
        <v>24257</v>
      </c>
      <c r="C558" s="3" t="s">
        <v>1030</v>
      </c>
      <c r="D558" s="5" t="s">
        <v>33371</v>
      </c>
      <c r="E558" s="4" t="s">
        <v>21</v>
      </c>
      <c r="F558" s="3" t="s">
        <v>22864</v>
      </c>
      <c r="G558" s="3" t="s">
        <v>24262</v>
      </c>
      <c r="H558" s="3" t="s">
        <v>1026</v>
      </c>
      <c r="I558" s="3" t="s">
        <v>24263</v>
      </c>
      <c r="J558" s="3" t="s">
        <v>22803</v>
      </c>
      <c r="K558" s="3" t="s">
        <v>22804</v>
      </c>
      <c r="L558" s="4" t="s">
        <v>20</v>
      </c>
    </row>
    <row r="559">
      <c r="A559" s="3" t="s">
        <v>1026</v>
      </c>
      <c r="B559" s="3" t="s">
        <v>24257</v>
      </c>
      <c r="C559" s="3" t="s">
        <v>1030</v>
      </c>
      <c r="D559" s="5" t="s">
        <v>33371</v>
      </c>
      <c r="E559" s="4" t="s">
        <v>21</v>
      </c>
      <c r="F559" s="3" t="s">
        <v>22864</v>
      </c>
      <c r="G559" s="3" t="s">
        <v>24264</v>
      </c>
      <c r="I559" s="3" t="s">
        <v>22807</v>
      </c>
      <c r="J559" s="3" t="s">
        <v>22808</v>
      </c>
      <c r="K559" s="3" t="s">
        <v>22809</v>
      </c>
      <c r="L559" s="4" t="s">
        <v>20</v>
      </c>
    </row>
    <row r="560">
      <c r="A560" s="3" t="s">
        <v>1031</v>
      </c>
      <c r="B560" s="3" t="s">
        <v>24265</v>
      </c>
      <c r="C560" s="3" t="s">
        <v>1035</v>
      </c>
      <c r="D560" s="5" t="s">
        <v>33372</v>
      </c>
      <c r="E560" s="4" t="s">
        <v>21</v>
      </c>
      <c r="F560" s="3" t="s">
        <v>22795</v>
      </c>
      <c r="G560" s="3" t="s">
        <v>24267</v>
      </c>
      <c r="H560" s="3" t="s">
        <v>1031</v>
      </c>
      <c r="I560" s="3" t="s">
        <v>24268</v>
      </c>
      <c r="J560" s="3" t="s">
        <v>22798</v>
      </c>
      <c r="K560" s="3" t="s">
        <v>22799</v>
      </c>
      <c r="L560" s="4" t="s">
        <v>20</v>
      </c>
    </row>
    <row r="561">
      <c r="A561" s="3" t="s">
        <v>1031</v>
      </c>
      <c r="B561" s="3" t="s">
        <v>24265</v>
      </c>
      <c r="C561" s="3" t="s">
        <v>1035</v>
      </c>
      <c r="D561" s="5" t="s">
        <v>33372</v>
      </c>
      <c r="E561" s="4" t="s">
        <v>21</v>
      </c>
      <c r="F561" s="3" t="s">
        <v>22795</v>
      </c>
      <c r="G561" s="3" t="s">
        <v>24269</v>
      </c>
      <c r="H561" s="3" t="s">
        <v>1031</v>
      </c>
      <c r="I561" s="3" t="s">
        <v>24270</v>
      </c>
      <c r="J561" s="3" t="s">
        <v>22803</v>
      </c>
      <c r="K561" s="3" t="s">
        <v>22804</v>
      </c>
      <c r="L561" s="4" t="s">
        <v>20</v>
      </c>
    </row>
    <row r="562">
      <c r="A562" s="3" t="s">
        <v>1031</v>
      </c>
      <c r="B562" s="3" t="s">
        <v>24265</v>
      </c>
      <c r="C562" s="3" t="s">
        <v>1035</v>
      </c>
      <c r="D562" s="5" t="s">
        <v>33372</v>
      </c>
      <c r="E562" s="4" t="s">
        <v>21</v>
      </c>
      <c r="F562" s="3" t="s">
        <v>22795</v>
      </c>
      <c r="G562" s="3" t="s">
        <v>24271</v>
      </c>
      <c r="I562" s="3" t="s">
        <v>22807</v>
      </c>
      <c r="J562" s="3" t="s">
        <v>22808</v>
      </c>
      <c r="K562" s="3" t="s">
        <v>22809</v>
      </c>
      <c r="L562" s="4" t="s">
        <v>20</v>
      </c>
    </row>
    <row r="563">
      <c r="A563" s="3" t="s">
        <v>1041</v>
      </c>
      <c r="B563" s="3" t="s">
        <v>24272</v>
      </c>
      <c r="C563" s="3" t="s">
        <v>1045</v>
      </c>
      <c r="D563" s="5" t="s">
        <v>33373</v>
      </c>
      <c r="E563" s="4" t="s">
        <v>21</v>
      </c>
      <c r="F563" s="3" t="s">
        <v>22812</v>
      </c>
      <c r="G563" s="3" t="s">
        <v>24274</v>
      </c>
      <c r="H563" s="3" t="s">
        <v>1041</v>
      </c>
      <c r="I563" s="3" t="s">
        <v>24275</v>
      </c>
      <c r="J563" s="3" t="s">
        <v>22798</v>
      </c>
      <c r="K563" s="3" t="s">
        <v>22799</v>
      </c>
      <c r="L563" s="4" t="s">
        <v>20</v>
      </c>
    </row>
    <row r="564">
      <c r="A564" s="3" t="s">
        <v>1041</v>
      </c>
      <c r="B564" s="3" t="s">
        <v>24272</v>
      </c>
      <c r="C564" s="3" t="s">
        <v>1045</v>
      </c>
      <c r="D564" s="5" t="s">
        <v>33373</v>
      </c>
      <c r="E564" s="4" t="s">
        <v>21</v>
      </c>
      <c r="F564" s="3" t="s">
        <v>22812</v>
      </c>
      <c r="G564" s="3" t="s">
        <v>24276</v>
      </c>
      <c r="H564" s="3" t="s">
        <v>1041</v>
      </c>
      <c r="I564" s="3" t="s">
        <v>24277</v>
      </c>
      <c r="J564" s="3" t="s">
        <v>22803</v>
      </c>
      <c r="K564" s="3" t="s">
        <v>22804</v>
      </c>
      <c r="L564" s="4" t="s">
        <v>20</v>
      </c>
    </row>
    <row r="565">
      <c r="A565" s="3" t="s">
        <v>1041</v>
      </c>
      <c r="B565" s="3" t="s">
        <v>24272</v>
      </c>
      <c r="C565" s="3" t="s">
        <v>1045</v>
      </c>
      <c r="D565" s="5" t="s">
        <v>33373</v>
      </c>
      <c r="E565" s="4" t="s">
        <v>21</v>
      </c>
      <c r="F565" s="3" t="s">
        <v>22812</v>
      </c>
      <c r="G565" s="3" t="s">
        <v>24278</v>
      </c>
      <c r="I565" s="3" t="s">
        <v>22807</v>
      </c>
      <c r="J565" s="3" t="s">
        <v>22808</v>
      </c>
      <c r="K565" s="3" t="s">
        <v>22809</v>
      </c>
      <c r="L565" s="4" t="s">
        <v>20</v>
      </c>
    </row>
    <row r="566">
      <c r="A566" s="3" t="s">
        <v>4019</v>
      </c>
      <c r="B566" s="3" t="s">
        <v>24279</v>
      </c>
      <c r="C566" s="3" t="s">
        <v>4024</v>
      </c>
      <c r="D566" s="5" t="s">
        <v>33374</v>
      </c>
      <c r="E566" s="4" t="s">
        <v>21</v>
      </c>
      <c r="F566" s="3" t="s">
        <v>22795</v>
      </c>
      <c r="G566" s="3" t="s">
        <v>24281</v>
      </c>
      <c r="H566" s="3" t="s">
        <v>4019</v>
      </c>
      <c r="I566" s="3" t="s">
        <v>24282</v>
      </c>
      <c r="J566" s="3" t="s">
        <v>22798</v>
      </c>
      <c r="K566" s="3" t="s">
        <v>22799</v>
      </c>
      <c r="L566" s="4" t="s">
        <v>20</v>
      </c>
    </row>
    <row r="567">
      <c r="A567" s="3" t="s">
        <v>4019</v>
      </c>
      <c r="B567" s="3" t="s">
        <v>24279</v>
      </c>
      <c r="C567" s="3" t="s">
        <v>4024</v>
      </c>
      <c r="D567" s="5" t="s">
        <v>33374</v>
      </c>
      <c r="E567" s="4" t="s">
        <v>21</v>
      </c>
      <c r="F567" s="3" t="s">
        <v>22795</v>
      </c>
      <c r="G567" s="3" t="s">
        <v>24283</v>
      </c>
      <c r="H567" s="3" t="s">
        <v>4019</v>
      </c>
      <c r="I567" s="3" t="s">
        <v>24284</v>
      </c>
      <c r="J567" s="3" t="s">
        <v>22803</v>
      </c>
      <c r="K567" s="3" t="s">
        <v>22804</v>
      </c>
      <c r="L567" s="4" t="s">
        <v>20</v>
      </c>
    </row>
    <row r="568">
      <c r="A568" s="3" t="s">
        <v>4019</v>
      </c>
      <c r="B568" s="3" t="s">
        <v>24279</v>
      </c>
      <c r="C568" s="3" t="s">
        <v>4024</v>
      </c>
      <c r="D568" s="5" t="s">
        <v>33374</v>
      </c>
      <c r="E568" s="4" t="s">
        <v>21</v>
      </c>
      <c r="F568" s="3" t="s">
        <v>22795</v>
      </c>
      <c r="G568" s="3" t="s">
        <v>24285</v>
      </c>
      <c r="I568" s="3" t="s">
        <v>22807</v>
      </c>
      <c r="J568" s="3" t="s">
        <v>22808</v>
      </c>
      <c r="K568" s="3" t="s">
        <v>22809</v>
      </c>
      <c r="L568" s="4" t="s">
        <v>20</v>
      </c>
    </row>
    <row r="569">
      <c r="A569" s="3" t="s">
        <v>24286</v>
      </c>
      <c r="B569" s="3" t="s">
        <v>24287</v>
      </c>
      <c r="C569" s="3" t="s">
        <v>24288</v>
      </c>
      <c r="D569" s="5" t="s">
        <v>24289</v>
      </c>
      <c r="E569" s="4" t="s">
        <v>21</v>
      </c>
      <c r="F569" s="3" t="s">
        <v>22795</v>
      </c>
      <c r="G569" s="3" t="s">
        <v>24290</v>
      </c>
      <c r="H569" s="3" t="s">
        <v>1536</v>
      </c>
      <c r="I569" s="3" t="s">
        <v>24291</v>
      </c>
      <c r="J569" s="3" t="s">
        <v>22798</v>
      </c>
      <c r="K569" s="3" t="s">
        <v>22799</v>
      </c>
      <c r="L569" s="4" t="s">
        <v>20</v>
      </c>
    </row>
    <row r="570">
      <c r="A570" s="3" t="s">
        <v>24286</v>
      </c>
      <c r="B570" s="3" t="s">
        <v>24287</v>
      </c>
      <c r="C570" s="3" t="s">
        <v>24288</v>
      </c>
      <c r="D570" s="5" t="s">
        <v>24289</v>
      </c>
      <c r="E570" s="4" t="s">
        <v>21</v>
      </c>
      <c r="F570" s="3" t="s">
        <v>22795</v>
      </c>
      <c r="G570" s="3" t="s">
        <v>24292</v>
      </c>
      <c r="I570" s="3" t="s">
        <v>24293</v>
      </c>
      <c r="J570" s="3" t="s">
        <v>22803</v>
      </c>
      <c r="K570" s="3" t="s">
        <v>22804</v>
      </c>
      <c r="L570" s="4" t="s">
        <v>20</v>
      </c>
    </row>
    <row r="571">
      <c r="A571" s="3" t="s">
        <v>24294</v>
      </c>
      <c r="B571" s="3" t="s">
        <v>24295</v>
      </c>
      <c r="C571" s="3" t="s">
        <v>24296</v>
      </c>
      <c r="D571" s="5" t="s">
        <v>24297</v>
      </c>
      <c r="E571" s="4" t="s">
        <v>21</v>
      </c>
      <c r="F571" s="3" t="s">
        <v>22795</v>
      </c>
      <c r="G571" s="3" t="s">
        <v>24298</v>
      </c>
      <c r="H571" s="3" t="s">
        <v>6265</v>
      </c>
      <c r="I571" s="3" t="s">
        <v>24299</v>
      </c>
      <c r="J571" s="3" t="s">
        <v>24300</v>
      </c>
      <c r="K571" s="3" t="s">
        <v>22799</v>
      </c>
      <c r="L571" s="4" t="s">
        <v>21</v>
      </c>
    </row>
    <row r="572">
      <c r="A572" s="3" t="s">
        <v>24294</v>
      </c>
      <c r="B572" s="3" t="s">
        <v>24295</v>
      </c>
      <c r="C572" s="3" t="s">
        <v>24296</v>
      </c>
      <c r="D572" s="5" t="s">
        <v>24297</v>
      </c>
      <c r="E572" s="4" t="s">
        <v>21</v>
      </c>
      <c r="F572" s="3" t="s">
        <v>22795</v>
      </c>
      <c r="G572" s="3" t="s">
        <v>24301</v>
      </c>
      <c r="H572" s="3" t="s">
        <v>6595</v>
      </c>
      <c r="I572" s="3" t="s">
        <v>24302</v>
      </c>
      <c r="J572" s="3" t="s">
        <v>24303</v>
      </c>
      <c r="K572" s="3" t="s">
        <v>22799</v>
      </c>
      <c r="L572" s="4" t="s">
        <v>21</v>
      </c>
    </row>
    <row r="573">
      <c r="A573" s="3" t="s">
        <v>24294</v>
      </c>
      <c r="B573" s="3" t="s">
        <v>24295</v>
      </c>
      <c r="C573" s="3" t="s">
        <v>24296</v>
      </c>
      <c r="D573" s="5" t="s">
        <v>24297</v>
      </c>
      <c r="E573" s="4" t="s">
        <v>21</v>
      </c>
      <c r="F573" s="3" t="s">
        <v>22795</v>
      </c>
      <c r="G573" s="3" t="s">
        <v>24304</v>
      </c>
      <c r="I573" s="3" t="s">
        <v>24305</v>
      </c>
      <c r="J573" s="3" t="s">
        <v>22803</v>
      </c>
      <c r="K573" s="3" t="s">
        <v>22804</v>
      </c>
      <c r="L573" s="4" t="s">
        <v>20</v>
      </c>
    </row>
    <row r="574">
      <c r="A574" s="3" t="s">
        <v>24294</v>
      </c>
      <c r="B574" s="3" t="s">
        <v>24295</v>
      </c>
      <c r="C574" s="3" t="s">
        <v>24296</v>
      </c>
      <c r="D574" s="5" t="s">
        <v>24297</v>
      </c>
      <c r="E574" s="4" t="s">
        <v>21</v>
      </c>
      <c r="F574" s="3" t="s">
        <v>22795</v>
      </c>
      <c r="G574" s="3" t="s">
        <v>24306</v>
      </c>
      <c r="I574" s="3" t="s">
        <v>22807</v>
      </c>
      <c r="J574" s="3" t="s">
        <v>22808</v>
      </c>
      <c r="K574" s="3" t="s">
        <v>22809</v>
      </c>
      <c r="L574" s="4" t="s">
        <v>20</v>
      </c>
    </row>
    <row r="575">
      <c r="A575" s="3" t="s">
        <v>1051</v>
      </c>
      <c r="B575" s="3" t="s">
        <v>24307</v>
      </c>
      <c r="C575" s="3" t="s">
        <v>1055</v>
      </c>
      <c r="D575" s="5" t="s">
        <v>33375</v>
      </c>
      <c r="E575" s="4" t="s">
        <v>21</v>
      </c>
      <c r="F575" s="3" t="s">
        <v>22795</v>
      </c>
      <c r="G575" s="3" t="s">
        <v>24309</v>
      </c>
      <c r="H575" s="3" t="s">
        <v>1051</v>
      </c>
      <c r="I575" s="3" t="s">
        <v>24310</v>
      </c>
      <c r="J575" s="3" t="s">
        <v>22798</v>
      </c>
      <c r="K575" s="3" t="s">
        <v>22799</v>
      </c>
      <c r="L575" s="4" t="s">
        <v>20</v>
      </c>
    </row>
    <row r="576">
      <c r="A576" s="3" t="s">
        <v>1051</v>
      </c>
      <c r="B576" s="3" t="s">
        <v>24307</v>
      </c>
      <c r="C576" s="3" t="s">
        <v>1055</v>
      </c>
      <c r="D576" s="5" t="s">
        <v>33375</v>
      </c>
      <c r="E576" s="4" t="s">
        <v>21</v>
      </c>
      <c r="F576" s="3" t="s">
        <v>22795</v>
      </c>
      <c r="G576" s="3" t="s">
        <v>24311</v>
      </c>
      <c r="H576" s="3" t="s">
        <v>1051</v>
      </c>
      <c r="I576" s="3" t="s">
        <v>24312</v>
      </c>
      <c r="J576" s="3" t="s">
        <v>22803</v>
      </c>
      <c r="K576" s="3" t="s">
        <v>22804</v>
      </c>
      <c r="L576" s="4" t="s">
        <v>20</v>
      </c>
    </row>
    <row r="577">
      <c r="A577" s="3" t="s">
        <v>1051</v>
      </c>
      <c r="B577" s="3" t="s">
        <v>24307</v>
      </c>
      <c r="C577" s="3" t="s">
        <v>1055</v>
      </c>
      <c r="D577" s="5" t="s">
        <v>33375</v>
      </c>
      <c r="E577" s="4" t="s">
        <v>21</v>
      </c>
      <c r="F577" s="3" t="s">
        <v>22795</v>
      </c>
      <c r="G577" s="3" t="s">
        <v>24313</v>
      </c>
      <c r="I577" s="3" t="s">
        <v>22807</v>
      </c>
      <c r="J577" s="3" t="s">
        <v>22808</v>
      </c>
      <c r="K577" s="3" t="s">
        <v>22809</v>
      </c>
      <c r="L577" s="4" t="s">
        <v>20</v>
      </c>
    </row>
    <row r="578">
      <c r="A578" s="3" t="s">
        <v>1056</v>
      </c>
      <c r="B578" s="3" t="s">
        <v>24314</v>
      </c>
      <c r="C578" s="3" t="s">
        <v>1060</v>
      </c>
      <c r="D578" s="5" t="s">
        <v>33376</v>
      </c>
      <c r="E578" s="4" t="s">
        <v>21</v>
      </c>
      <c r="F578" s="3" t="s">
        <v>22795</v>
      </c>
      <c r="G578" s="3" t="s">
        <v>24316</v>
      </c>
      <c r="H578" s="3" t="s">
        <v>1056</v>
      </c>
      <c r="I578" s="3" t="s">
        <v>24317</v>
      </c>
      <c r="J578" s="3" t="s">
        <v>22798</v>
      </c>
      <c r="K578" s="3" t="s">
        <v>22799</v>
      </c>
      <c r="L578" s="4" t="s">
        <v>20</v>
      </c>
    </row>
    <row r="579">
      <c r="A579" s="3" t="s">
        <v>1056</v>
      </c>
      <c r="B579" s="3" t="s">
        <v>24314</v>
      </c>
      <c r="C579" s="3" t="s">
        <v>1060</v>
      </c>
      <c r="D579" s="5" t="s">
        <v>33376</v>
      </c>
      <c r="E579" s="4" t="s">
        <v>21</v>
      </c>
      <c r="F579" s="3" t="s">
        <v>22795</v>
      </c>
      <c r="G579" s="3" t="s">
        <v>24318</v>
      </c>
      <c r="H579" s="3" t="s">
        <v>1056</v>
      </c>
      <c r="I579" s="3" t="s">
        <v>24319</v>
      </c>
      <c r="J579" s="3" t="s">
        <v>22803</v>
      </c>
      <c r="K579" s="3" t="s">
        <v>22804</v>
      </c>
      <c r="L579" s="4" t="s">
        <v>20</v>
      </c>
    </row>
    <row r="580">
      <c r="A580" s="3" t="s">
        <v>1056</v>
      </c>
      <c r="B580" s="3" t="s">
        <v>24314</v>
      </c>
      <c r="C580" s="3" t="s">
        <v>1060</v>
      </c>
      <c r="D580" s="5" t="s">
        <v>33376</v>
      </c>
      <c r="E580" s="4" t="s">
        <v>21</v>
      </c>
      <c r="F580" s="3" t="s">
        <v>22795</v>
      </c>
      <c r="G580" s="3" t="s">
        <v>24320</v>
      </c>
      <c r="I580" s="3" t="s">
        <v>22807</v>
      </c>
      <c r="J580" s="3" t="s">
        <v>22808</v>
      </c>
      <c r="K580" s="3" t="s">
        <v>22809</v>
      </c>
      <c r="L580" s="4" t="s">
        <v>20</v>
      </c>
    </row>
    <row r="581">
      <c r="A581" s="3" t="s">
        <v>4822</v>
      </c>
      <c r="B581" s="3" t="s">
        <v>24321</v>
      </c>
      <c r="C581" s="3" t="s">
        <v>4826</v>
      </c>
      <c r="D581" s="5" t="s">
        <v>33377</v>
      </c>
      <c r="E581" s="4" t="s">
        <v>21</v>
      </c>
      <c r="F581" s="3" t="s">
        <v>22795</v>
      </c>
      <c r="G581" s="3" t="s">
        <v>24323</v>
      </c>
      <c r="H581" s="3" t="s">
        <v>4822</v>
      </c>
      <c r="I581" s="3" t="s">
        <v>24324</v>
      </c>
      <c r="J581" s="3" t="s">
        <v>22798</v>
      </c>
      <c r="K581" s="3" t="s">
        <v>22799</v>
      </c>
      <c r="L581" s="4" t="s">
        <v>20</v>
      </c>
    </row>
    <row r="582">
      <c r="A582" s="3" t="s">
        <v>4822</v>
      </c>
      <c r="B582" s="3" t="s">
        <v>24321</v>
      </c>
      <c r="C582" s="3" t="s">
        <v>4826</v>
      </c>
      <c r="D582" s="5" t="s">
        <v>33377</v>
      </c>
      <c r="E582" s="4" t="s">
        <v>21</v>
      </c>
      <c r="F582" s="3" t="s">
        <v>22795</v>
      </c>
      <c r="G582" s="3" t="s">
        <v>24325</v>
      </c>
      <c r="H582" s="3" t="s">
        <v>4822</v>
      </c>
      <c r="I582" s="3" t="s">
        <v>24326</v>
      </c>
      <c r="J582" s="3" t="s">
        <v>22803</v>
      </c>
      <c r="K582" s="3" t="s">
        <v>22804</v>
      </c>
      <c r="L582" s="4" t="s">
        <v>20</v>
      </c>
    </row>
    <row r="583">
      <c r="A583" s="3" t="s">
        <v>4822</v>
      </c>
      <c r="B583" s="3" t="s">
        <v>24321</v>
      </c>
      <c r="C583" s="3" t="s">
        <v>4826</v>
      </c>
      <c r="D583" s="5" t="s">
        <v>33377</v>
      </c>
      <c r="E583" s="4" t="s">
        <v>21</v>
      </c>
      <c r="F583" s="3" t="s">
        <v>22795</v>
      </c>
      <c r="G583" s="3" t="s">
        <v>24327</v>
      </c>
      <c r="I583" s="3" t="s">
        <v>22807</v>
      </c>
      <c r="J583" s="3" t="s">
        <v>22808</v>
      </c>
      <c r="K583" s="3" t="s">
        <v>22809</v>
      </c>
      <c r="L583" s="4" t="s">
        <v>20</v>
      </c>
    </row>
    <row r="584">
      <c r="A584" s="3" t="s">
        <v>1061</v>
      </c>
      <c r="B584" s="3" t="s">
        <v>24328</v>
      </c>
      <c r="C584" s="3" t="s">
        <v>1065</v>
      </c>
      <c r="D584" s="5" t="s">
        <v>33378</v>
      </c>
      <c r="E584" s="4" t="s">
        <v>21</v>
      </c>
      <c r="F584" s="3" t="s">
        <v>22795</v>
      </c>
      <c r="G584" s="3" t="s">
        <v>24330</v>
      </c>
      <c r="H584" s="3" t="s">
        <v>1061</v>
      </c>
      <c r="I584" s="3" t="s">
        <v>24331</v>
      </c>
      <c r="J584" s="3" t="s">
        <v>22798</v>
      </c>
      <c r="K584" s="3" t="s">
        <v>22799</v>
      </c>
      <c r="L584" s="4" t="s">
        <v>20</v>
      </c>
    </row>
    <row r="585">
      <c r="A585" s="3" t="s">
        <v>1061</v>
      </c>
      <c r="B585" s="3" t="s">
        <v>24328</v>
      </c>
      <c r="C585" s="3" t="s">
        <v>1065</v>
      </c>
      <c r="D585" s="5" t="s">
        <v>33378</v>
      </c>
      <c r="E585" s="4" t="s">
        <v>21</v>
      </c>
      <c r="F585" s="3" t="s">
        <v>22795</v>
      </c>
      <c r="G585" s="3" t="s">
        <v>24332</v>
      </c>
      <c r="H585" s="3" t="s">
        <v>1061</v>
      </c>
      <c r="I585" s="3" t="s">
        <v>24333</v>
      </c>
      <c r="J585" s="3" t="s">
        <v>22803</v>
      </c>
      <c r="K585" s="3" t="s">
        <v>22804</v>
      </c>
      <c r="L585" s="4" t="s">
        <v>20</v>
      </c>
    </row>
    <row r="586">
      <c r="A586" s="3" t="s">
        <v>1061</v>
      </c>
      <c r="B586" s="3" t="s">
        <v>24328</v>
      </c>
      <c r="C586" s="3" t="s">
        <v>1065</v>
      </c>
      <c r="D586" s="5" t="s">
        <v>33378</v>
      </c>
      <c r="E586" s="4" t="s">
        <v>21</v>
      </c>
      <c r="F586" s="3" t="s">
        <v>22795</v>
      </c>
      <c r="G586" s="3" t="s">
        <v>24334</v>
      </c>
      <c r="I586" s="3" t="s">
        <v>22807</v>
      </c>
      <c r="J586" s="3" t="s">
        <v>22808</v>
      </c>
      <c r="K586" s="3" t="s">
        <v>22809</v>
      </c>
      <c r="L586" s="4" t="s">
        <v>20</v>
      </c>
    </row>
    <row r="587">
      <c r="A587" s="3" t="s">
        <v>1071</v>
      </c>
      <c r="B587" s="3" t="s">
        <v>24335</v>
      </c>
      <c r="C587" s="3" t="s">
        <v>1075</v>
      </c>
      <c r="D587" s="5" t="s">
        <v>33379</v>
      </c>
      <c r="E587" s="4" t="s">
        <v>21</v>
      </c>
      <c r="F587" s="3" t="s">
        <v>22795</v>
      </c>
      <c r="G587" s="3" t="s">
        <v>24337</v>
      </c>
      <c r="H587" s="3" t="s">
        <v>1071</v>
      </c>
      <c r="I587" s="3" t="s">
        <v>24338</v>
      </c>
      <c r="J587" s="3" t="s">
        <v>22798</v>
      </c>
      <c r="K587" s="3" t="s">
        <v>22799</v>
      </c>
      <c r="L587" s="4" t="s">
        <v>20</v>
      </c>
    </row>
    <row r="588">
      <c r="A588" s="3" t="s">
        <v>1071</v>
      </c>
      <c r="B588" s="3" t="s">
        <v>24335</v>
      </c>
      <c r="C588" s="3" t="s">
        <v>1075</v>
      </c>
      <c r="D588" s="5" t="s">
        <v>33379</v>
      </c>
      <c r="E588" s="4" t="s">
        <v>21</v>
      </c>
      <c r="F588" s="3" t="s">
        <v>22795</v>
      </c>
      <c r="G588" s="3" t="s">
        <v>24339</v>
      </c>
      <c r="H588" s="3" t="s">
        <v>1071</v>
      </c>
      <c r="I588" s="3" t="s">
        <v>24340</v>
      </c>
      <c r="J588" s="3" t="s">
        <v>22803</v>
      </c>
      <c r="K588" s="3" t="s">
        <v>22804</v>
      </c>
      <c r="L588" s="4" t="s">
        <v>20</v>
      </c>
    </row>
    <row r="589">
      <c r="A589" s="3" t="s">
        <v>1071</v>
      </c>
      <c r="B589" s="3" t="s">
        <v>24335</v>
      </c>
      <c r="C589" s="3" t="s">
        <v>1075</v>
      </c>
      <c r="D589" s="5" t="s">
        <v>33379</v>
      </c>
      <c r="E589" s="4" t="s">
        <v>21</v>
      </c>
      <c r="F589" s="3" t="s">
        <v>22795</v>
      </c>
      <c r="G589" s="3" t="s">
        <v>24341</v>
      </c>
      <c r="I589" s="3" t="s">
        <v>22807</v>
      </c>
      <c r="J589" s="3" t="s">
        <v>22808</v>
      </c>
      <c r="K589" s="3" t="s">
        <v>22809</v>
      </c>
      <c r="L589" s="4" t="s">
        <v>20</v>
      </c>
    </row>
    <row r="590">
      <c r="A590" s="3" t="s">
        <v>1083</v>
      </c>
      <c r="B590" s="3" t="s">
        <v>24342</v>
      </c>
      <c r="C590" s="3" t="s">
        <v>1087</v>
      </c>
      <c r="D590" s="5" t="s">
        <v>33380</v>
      </c>
      <c r="E590" s="4" t="s">
        <v>21</v>
      </c>
      <c r="F590" s="3" t="s">
        <v>22795</v>
      </c>
      <c r="G590" s="3" t="s">
        <v>24344</v>
      </c>
      <c r="H590" s="3" t="s">
        <v>1083</v>
      </c>
      <c r="I590" s="3" t="s">
        <v>24345</v>
      </c>
      <c r="J590" s="3" t="s">
        <v>22798</v>
      </c>
      <c r="K590" s="3" t="s">
        <v>22799</v>
      </c>
      <c r="L590" s="4" t="s">
        <v>20</v>
      </c>
    </row>
    <row r="591">
      <c r="A591" s="3" t="s">
        <v>1083</v>
      </c>
      <c r="B591" s="3" t="s">
        <v>24342</v>
      </c>
      <c r="C591" s="3" t="s">
        <v>1087</v>
      </c>
      <c r="D591" s="5" t="s">
        <v>33380</v>
      </c>
      <c r="E591" s="4" t="s">
        <v>21</v>
      </c>
      <c r="F591" s="3" t="s">
        <v>22795</v>
      </c>
      <c r="G591" s="3" t="s">
        <v>24346</v>
      </c>
      <c r="H591" s="3" t="s">
        <v>1083</v>
      </c>
      <c r="I591" s="3" t="s">
        <v>24347</v>
      </c>
      <c r="J591" s="3" t="s">
        <v>22803</v>
      </c>
      <c r="K591" s="3" t="s">
        <v>22804</v>
      </c>
      <c r="L591" s="4" t="s">
        <v>20</v>
      </c>
    </row>
    <row r="592">
      <c r="A592" s="3" t="s">
        <v>1083</v>
      </c>
      <c r="B592" s="3" t="s">
        <v>24342</v>
      </c>
      <c r="C592" s="3" t="s">
        <v>1087</v>
      </c>
      <c r="D592" s="5" t="s">
        <v>33380</v>
      </c>
      <c r="E592" s="4" t="s">
        <v>21</v>
      </c>
      <c r="F592" s="3" t="s">
        <v>22795</v>
      </c>
      <c r="G592" s="3" t="s">
        <v>24348</v>
      </c>
      <c r="I592" s="3" t="s">
        <v>22807</v>
      </c>
      <c r="J592" s="3" t="s">
        <v>22808</v>
      </c>
      <c r="K592" s="3" t="s">
        <v>22809</v>
      </c>
      <c r="L592" s="4" t="s">
        <v>20</v>
      </c>
    </row>
    <row r="593">
      <c r="A593" s="3" t="s">
        <v>1088</v>
      </c>
      <c r="B593" s="3" t="s">
        <v>24349</v>
      </c>
      <c r="C593" s="3" t="s">
        <v>1092</v>
      </c>
      <c r="D593" s="5" t="s">
        <v>33381</v>
      </c>
      <c r="E593" s="4" t="s">
        <v>21</v>
      </c>
      <c r="F593" s="3" t="s">
        <v>22795</v>
      </c>
      <c r="G593" s="3" t="s">
        <v>24351</v>
      </c>
      <c r="H593" s="3" t="s">
        <v>1088</v>
      </c>
      <c r="I593" s="3" t="s">
        <v>24352</v>
      </c>
      <c r="J593" s="3" t="s">
        <v>22798</v>
      </c>
      <c r="K593" s="3" t="s">
        <v>22799</v>
      </c>
      <c r="L593" s="4" t="s">
        <v>20</v>
      </c>
    </row>
    <row r="594">
      <c r="A594" s="3" t="s">
        <v>1088</v>
      </c>
      <c r="B594" s="3" t="s">
        <v>24349</v>
      </c>
      <c r="C594" s="3" t="s">
        <v>1092</v>
      </c>
      <c r="D594" s="5" t="s">
        <v>33381</v>
      </c>
      <c r="E594" s="4" t="s">
        <v>21</v>
      </c>
      <c r="F594" s="3" t="s">
        <v>22795</v>
      </c>
      <c r="G594" s="3" t="s">
        <v>24353</v>
      </c>
      <c r="H594" s="3" t="s">
        <v>1088</v>
      </c>
      <c r="I594" s="3" t="s">
        <v>24354</v>
      </c>
      <c r="J594" s="3" t="s">
        <v>22803</v>
      </c>
      <c r="K594" s="3" t="s">
        <v>22804</v>
      </c>
      <c r="L594" s="4" t="s">
        <v>20</v>
      </c>
    </row>
    <row r="595">
      <c r="A595" s="3" t="s">
        <v>1088</v>
      </c>
      <c r="B595" s="3" t="s">
        <v>24349</v>
      </c>
      <c r="C595" s="3" t="s">
        <v>1092</v>
      </c>
      <c r="D595" s="5" t="s">
        <v>33381</v>
      </c>
      <c r="E595" s="4" t="s">
        <v>21</v>
      </c>
      <c r="F595" s="3" t="s">
        <v>22795</v>
      </c>
      <c r="G595" s="3" t="s">
        <v>24355</v>
      </c>
      <c r="I595" s="3" t="s">
        <v>22807</v>
      </c>
      <c r="J595" s="3" t="s">
        <v>22808</v>
      </c>
      <c r="K595" s="3" t="s">
        <v>22809</v>
      </c>
      <c r="L595" s="4" t="s">
        <v>20</v>
      </c>
    </row>
    <row r="596">
      <c r="A596" s="3" t="s">
        <v>1097</v>
      </c>
      <c r="B596" s="3" t="s">
        <v>24356</v>
      </c>
      <c r="C596" s="3" t="s">
        <v>1101</v>
      </c>
      <c r="D596" s="5" t="s">
        <v>33382</v>
      </c>
      <c r="E596" s="4" t="s">
        <v>21</v>
      </c>
      <c r="F596" s="3" t="s">
        <v>22795</v>
      </c>
      <c r="G596" s="3" t="s">
        <v>24358</v>
      </c>
      <c r="H596" s="3" t="s">
        <v>1097</v>
      </c>
      <c r="I596" s="3" t="s">
        <v>24359</v>
      </c>
      <c r="J596" s="3" t="s">
        <v>22798</v>
      </c>
      <c r="K596" s="3" t="s">
        <v>22799</v>
      </c>
      <c r="L596" s="4" t="s">
        <v>20</v>
      </c>
    </row>
    <row r="597">
      <c r="A597" s="3" t="s">
        <v>1097</v>
      </c>
      <c r="B597" s="3" t="s">
        <v>24356</v>
      </c>
      <c r="C597" s="3" t="s">
        <v>1101</v>
      </c>
      <c r="D597" s="5" t="s">
        <v>33382</v>
      </c>
      <c r="E597" s="4" t="s">
        <v>21</v>
      </c>
      <c r="F597" s="3" t="s">
        <v>22795</v>
      </c>
      <c r="G597" s="3" t="s">
        <v>24360</v>
      </c>
      <c r="H597" s="3" t="s">
        <v>1097</v>
      </c>
      <c r="I597" s="3" t="s">
        <v>24361</v>
      </c>
      <c r="J597" s="3" t="s">
        <v>22803</v>
      </c>
      <c r="K597" s="3" t="s">
        <v>22804</v>
      </c>
      <c r="L597" s="4" t="s">
        <v>20</v>
      </c>
    </row>
    <row r="598">
      <c r="A598" s="3" t="s">
        <v>1097</v>
      </c>
      <c r="B598" s="3" t="s">
        <v>24356</v>
      </c>
      <c r="C598" s="3" t="s">
        <v>1101</v>
      </c>
      <c r="D598" s="5" t="s">
        <v>33382</v>
      </c>
      <c r="E598" s="4" t="s">
        <v>21</v>
      </c>
      <c r="F598" s="3" t="s">
        <v>22795</v>
      </c>
      <c r="G598" s="3" t="s">
        <v>24362</v>
      </c>
      <c r="I598" s="3" t="s">
        <v>22807</v>
      </c>
      <c r="J598" s="3" t="s">
        <v>22808</v>
      </c>
      <c r="K598" s="3" t="s">
        <v>22809</v>
      </c>
      <c r="L598" s="4" t="s">
        <v>20</v>
      </c>
    </row>
    <row r="599">
      <c r="A599" s="3" t="s">
        <v>1102</v>
      </c>
      <c r="B599" s="3" t="s">
        <v>24363</v>
      </c>
      <c r="C599" s="3" t="s">
        <v>1106</v>
      </c>
      <c r="D599" s="5" t="s">
        <v>33383</v>
      </c>
      <c r="E599" s="4" t="s">
        <v>21</v>
      </c>
      <c r="F599" s="3" t="s">
        <v>22795</v>
      </c>
      <c r="G599" s="3" t="s">
        <v>24365</v>
      </c>
      <c r="H599" s="3" t="s">
        <v>1102</v>
      </c>
      <c r="I599" s="3" t="s">
        <v>24366</v>
      </c>
      <c r="J599" s="3" t="s">
        <v>22798</v>
      </c>
      <c r="K599" s="3" t="s">
        <v>22799</v>
      </c>
      <c r="L599" s="4" t="s">
        <v>20</v>
      </c>
    </row>
    <row r="600">
      <c r="A600" s="3" t="s">
        <v>1102</v>
      </c>
      <c r="B600" s="3" t="s">
        <v>24363</v>
      </c>
      <c r="C600" s="3" t="s">
        <v>1106</v>
      </c>
      <c r="D600" s="5" t="s">
        <v>33383</v>
      </c>
      <c r="E600" s="4" t="s">
        <v>21</v>
      </c>
      <c r="F600" s="3" t="s">
        <v>22795</v>
      </c>
      <c r="G600" s="3" t="s">
        <v>24367</v>
      </c>
      <c r="H600" s="3" t="s">
        <v>1102</v>
      </c>
      <c r="I600" s="3" t="s">
        <v>24368</v>
      </c>
      <c r="J600" s="3" t="s">
        <v>22803</v>
      </c>
      <c r="K600" s="3" t="s">
        <v>22804</v>
      </c>
      <c r="L600" s="4" t="s">
        <v>20</v>
      </c>
    </row>
    <row r="601">
      <c r="A601" s="3" t="s">
        <v>1102</v>
      </c>
      <c r="B601" s="3" t="s">
        <v>24363</v>
      </c>
      <c r="C601" s="3" t="s">
        <v>1106</v>
      </c>
      <c r="D601" s="5" t="s">
        <v>33383</v>
      </c>
      <c r="E601" s="4" t="s">
        <v>21</v>
      </c>
      <c r="F601" s="3" t="s">
        <v>22795</v>
      </c>
      <c r="G601" s="3" t="s">
        <v>24369</v>
      </c>
      <c r="I601" s="3" t="s">
        <v>22807</v>
      </c>
      <c r="J601" s="3" t="s">
        <v>22808</v>
      </c>
      <c r="K601" s="3" t="s">
        <v>22809</v>
      </c>
      <c r="L601" s="4" t="s">
        <v>20</v>
      </c>
    </row>
    <row r="602">
      <c r="A602" s="3" t="s">
        <v>1119</v>
      </c>
      <c r="B602" s="3" t="s">
        <v>24370</v>
      </c>
      <c r="C602" s="3" t="s">
        <v>1122</v>
      </c>
      <c r="D602" s="5" t="s">
        <v>33384</v>
      </c>
      <c r="E602" s="4" t="s">
        <v>21</v>
      </c>
      <c r="F602" s="3" t="s">
        <v>22795</v>
      </c>
      <c r="G602" s="3" t="s">
        <v>24372</v>
      </c>
      <c r="H602" s="3" t="s">
        <v>1119</v>
      </c>
      <c r="I602" s="3" t="s">
        <v>24373</v>
      </c>
      <c r="J602" s="3" t="s">
        <v>22798</v>
      </c>
      <c r="K602" s="3" t="s">
        <v>22799</v>
      </c>
      <c r="L602" s="4" t="s">
        <v>20</v>
      </c>
    </row>
    <row r="603">
      <c r="A603" s="3" t="s">
        <v>1119</v>
      </c>
      <c r="B603" s="3" t="s">
        <v>24370</v>
      </c>
      <c r="C603" s="3" t="s">
        <v>1122</v>
      </c>
      <c r="D603" s="5" t="s">
        <v>33384</v>
      </c>
      <c r="E603" s="4" t="s">
        <v>21</v>
      </c>
      <c r="F603" s="3" t="s">
        <v>22795</v>
      </c>
      <c r="G603" s="3" t="s">
        <v>24374</v>
      </c>
      <c r="H603" s="3" t="s">
        <v>1119</v>
      </c>
      <c r="I603" s="3" t="s">
        <v>24375</v>
      </c>
      <c r="J603" s="3" t="s">
        <v>22803</v>
      </c>
      <c r="K603" s="3" t="s">
        <v>22804</v>
      </c>
      <c r="L603" s="4" t="s">
        <v>20</v>
      </c>
    </row>
    <row r="604">
      <c r="A604" s="3" t="s">
        <v>1119</v>
      </c>
      <c r="B604" s="3" t="s">
        <v>24370</v>
      </c>
      <c r="C604" s="3" t="s">
        <v>1122</v>
      </c>
      <c r="D604" s="5" t="s">
        <v>33384</v>
      </c>
      <c r="E604" s="4" t="s">
        <v>21</v>
      </c>
      <c r="F604" s="3" t="s">
        <v>22795</v>
      </c>
      <c r="G604" s="3" t="s">
        <v>24376</v>
      </c>
      <c r="I604" s="3" t="s">
        <v>22807</v>
      </c>
      <c r="J604" s="3" t="s">
        <v>22808</v>
      </c>
      <c r="K604" s="3" t="s">
        <v>22809</v>
      </c>
      <c r="L604" s="4" t="s">
        <v>20</v>
      </c>
    </row>
    <row r="605">
      <c r="A605" s="3" t="s">
        <v>1127</v>
      </c>
      <c r="B605" s="3" t="s">
        <v>24377</v>
      </c>
      <c r="C605" s="3" t="s">
        <v>1131</v>
      </c>
      <c r="D605" s="5" t="s">
        <v>33385</v>
      </c>
      <c r="E605" s="4" t="s">
        <v>21</v>
      </c>
      <c r="F605" s="3" t="s">
        <v>22864</v>
      </c>
      <c r="G605" s="3" t="s">
        <v>24379</v>
      </c>
      <c r="H605" s="3" t="s">
        <v>1127</v>
      </c>
      <c r="I605" s="3" t="s">
        <v>24380</v>
      </c>
      <c r="J605" s="3" t="s">
        <v>22798</v>
      </c>
      <c r="K605" s="3" t="s">
        <v>22799</v>
      </c>
      <c r="L605" s="4" t="s">
        <v>20</v>
      </c>
    </row>
    <row r="606">
      <c r="A606" s="3" t="s">
        <v>1127</v>
      </c>
      <c r="B606" s="3" t="s">
        <v>24377</v>
      </c>
      <c r="C606" s="3" t="s">
        <v>1131</v>
      </c>
      <c r="D606" s="5" t="s">
        <v>33385</v>
      </c>
      <c r="E606" s="4" t="s">
        <v>21</v>
      </c>
      <c r="F606" s="3" t="s">
        <v>22864</v>
      </c>
      <c r="G606" s="3" t="s">
        <v>24381</v>
      </c>
      <c r="H606" s="3" t="s">
        <v>1127</v>
      </c>
      <c r="I606" s="3" t="s">
        <v>24382</v>
      </c>
      <c r="J606" s="3" t="s">
        <v>22803</v>
      </c>
      <c r="K606" s="3" t="s">
        <v>22804</v>
      </c>
      <c r="L606" s="4" t="s">
        <v>20</v>
      </c>
    </row>
    <row r="607">
      <c r="A607" s="3" t="s">
        <v>1127</v>
      </c>
      <c r="B607" s="3" t="s">
        <v>24377</v>
      </c>
      <c r="C607" s="3" t="s">
        <v>1131</v>
      </c>
      <c r="D607" s="5" t="s">
        <v>33385</v>
      </c>
      <c r="E607" s="4" t="s">
        <v>21</v>
      </c>
      <c r="F607" s="3" t="s">
        <v>22864</v>
      </c>
      <c r="G607" s="3" t="s">
        <v>24383</v>
      </c>
      <c r="I607" s="3" t="s">
        <v>22807</v>
      </c>
      <c r="J607" s="3" t="s">
        <v>22808</v>
      </c>
      <c r="K607" s="3" t="s">
        <v>22809</v>
      </c>
      <c r="L607" s="4" t="s">
        <v>20</v>
      </c>
    </row>
    <row r="608">
      <c r="A608" s="3" t="s">
        <v>1132</v>
      </c>
      <c r="B608" s="3" t="s">
        <v>24384</v>
      </c>
      <c r="C608" s="3" t="s">
        <v>1136</v>
      </c>
      <c r="D608" s="5" t="s">
        <v>33386</v>
      </c>
      <c r="E608" s="4" t="s">
        <v>21</v>
      </c>
      <c r="F608" s="3" t="s">
        <v>22795</v>
      </c>
      <c r="G608" s="3" t="s">
        <v>24386</v>
      </c>
      <c r="H608" s="3" t="s">
        <v>1132</v>
      </c>
      <c r="I608" s="3" t="s">
        <v>24387</v>
      </c>
      <c r="J608" s="3" t="s">
        <v>22798</v>
      </c>
      <c r="K608" s="3" t="s">
        <v>22799</v>
      </c>
      <c r="L608" s="4" t="s">
        <v>20</v>
      </c>
    </row>
    <row r="609">
      <c r="A609" s="3" t="s">
        <v>1132</v>
      </c>
      <c r="B609" s="3" t="s">
        <v>24384</v>
      </c>
      <c r="C609" s="3" t="s">
        <v>1136</v>
      </c>
      <c r="D609" s="5" t="s">
        <v>33386</v>
      </c>
      <c r="E609" s="4" t="s">
        <v>21</v>
      </c>
      <c r="F609" s="3" t="s">
        <v>22795</v>
      </c>
      <c r="G609" s="3" t="s">
        <v>24388</v>
      </c>
      <c r="H609" s="3" t="s">
        <v>1132</v>
      </c>
      <c r="I609" s="3" t="s">
        <v>24389</v>
      </c>
      <c r="J609" s="3" t="s">
        <v>22803</v>
      </c>
      <c r="K609" s="3" t="s">
        <v>22804</v>
      </c>
      <c r="L609" s="4" t="s">
        <v>20</v>
      </c>
    </row>
    <row r="610">
      <c r="A610" s="3" t="s">
        <v>1132</v>
      </c>
      <c r="B610" s="3" t="s">
        <v>24384</v>
      </c>
      <c r="C610" s="3" t="s">
        <v>1136</v>
      </c>
      <c r="D610" s="5" t="s">
        <v>33386</v>
      </c>
      <c r="E610" s="4" t="s">
        <v>21</v>
      </c>
      <c r="F610" s="3" t="s">
        <v>22795</v>
      </c>
      <c r="G610" s="3" t="s">
        <v>24390</v>
      </c>
      <c r="I610" s="3" t="s">
        <v>22807</v>
      </c>
      <c r="J610" s="3" t="s">
        <v>22808</v>
      </c>
      <c r="K610" s="3" t="s">
        <v>22809</v>
      </c>
      <c r="L610" s="4" t="s">
        <v>20</v>
      </c>
    </row>
    <row r="611">
      <c r="A611" s="3" t="s">
        <v>1137</v>
      </c>
      <c r="B611" s="3" t="s">
        <v>24391</v>
      </c>
      <c r="C611" s="3" t="s">
        <v>1140</v>
      </c>
      <c r="D611" s="5" t="s">
        <v>33387</v>
      </c>
      <c r="E611" s="4" t="s">
        <v>21</v>
      </c>
      <c r="F611" s="3" t="s">
        <v>22795</v>
      </c>
      <c r="G611" s="3" t="s">
        <v>24393</v>
      </c>
      <c r="H611" s="3" t="s">
        <v>1137</v>
      </c>
      <c r="I611" s="3" t="s">
        <v>24394</v>
      </c>
      <c r="J611" s="3" t="s">
        <v>22798</v>
      </c>
      <c r="K611" s="3" t="s">
        <v>22799</v>
      </c>
      <c r="L611" s="4" t="s">
        <v>20</v>
      </c>
    </row>
    <row r="612">
      <c r="A612" s="3" t="s">
        <v>1137</v>
      </c>
      <c r="B612" s="3" t="s">
        <v>24391</v>
      </c>
      <c r="C612" s="3" t="s">
        <v>1140</v>
      </c>
      <c r="D612" s="5" t="s">
        <v>33387</v>
      </c>
      <c r="E612" s="4" t="s">
        <v>21</v>
      </c>
      <c r="F612" s="3" t="s">
        <v>22795</v>
      </c>
      <c r="G612" s="3" t="s">
        <v>24395</v>
      </c>
      <c r="H612" s="3" t="s">
        <v>1137</v>
      </c>
      <c r="I612" s="3" t="s">
        <v>24396</v>
      </c>
      <c r="J612" s="3" t="s">
        <v>22803</v>
      </c>
      <c r="K612" s="3" t="s">
        <v>22804</v>
      </c>
      <c r="L612" s="4" t="s">
        <v>20</v>
      </c>
    </row>
    <row r="613">
      <c r="A613" s="3" t="s">
        <v>1137</v>
      </c>
      <c r="B613" s="3" t="s">
        <v>24391</v>
      </c>
      <c r="C613" s="3" t="s">
        <v>1140</v>
      </c>
      <c r="D613" s="5" t="s">
        <v>33387</v>
      </c>
      <c r="E613" s="4" t="s">
        <v>21</v>
      </c>
      <c r="F613" s="3" t="s">
        <v>22795</v>
      </c>
      <c r="G613" s="3" t="s">
        <v>24397</v>
      </c>
      <c r="I613" s="3" t="s">
        <v>22807</v>
      </c>
      <c r="J613" s="3" t="s">
        <v>22808</v>
      </c>
      <c r="K613" s="3" t="s">
        <v>22809</v>
      </c>
      <c r="L613" s="4" t="s">
        <v>20</v>
      </c>
    </row>
    <row r="614">
      <c r="A614" s="3" t="s">
        <v>24398</v>
      </c>
      <c r="B614" s="3" t="s">
        <v>24399</v>
      </c>
      <c r="C614" s="3" t="s">
        <v>24400</v>
      </c>
      <c r="D614" s="5" t="s">
        <v>24401</v>
      </c>
      <c r="E614" s="4" t="s">
        <v>21</v>
      </c>
      <c r="F614" s="3" t="s">
        <v>22795</v>
      </c>
      <c r="G614" s="3" t="s">
        <v>24402</v>
      </c>
      <c r="H614" s="3" t="s">
        <v>4089</v>
      </c>
      <c r="I614" s="3" t="s">
        <v>24403</v>
      </c>
      <c r="J614" s="3" t="s">
        <v>23759</v>
      </c>
      <c r="K614" s="3" t="s">
        <v>22799</v>
      </c>
      <c r="L614" s="4" t="s">
        <v>20</v>
      </c>
    </row>
    <row r="615">
      <c r="A615" s="3" t="s">
        <v>24398</v>
      </c>
      <c r="B615" s="3" t="s">
        <v>24399</v>
      </c>
      <c r="C615" s="3" t="s">
        <v>24400</v>
      </c>
      <c r="D615" s="5" t="s">
        <v>24401</v>
      </c>
      <c r="E615" s="4" t="s">
        <v>21</v>
      </c>
      <c r="F615" s="3" t="s">
        <v>22795</v>
      </c>
      <c r="G615" s="3" t="s">
        <v>24404</v>
      </c>
      <c r="H615" s="3" t="s">
        <v>5895</v>
      </c>
      <c r="I615" s="3" t="s">
        <v>24405</v>
      </c>
      <c r="J615" s="3" t="s">
        <v>23762</v>
      </c>
      <c r="K615" s="3" t="s">
        <v>22799</v>
      </c>
      <c r="L615" s="4" t="s">
        <v>20</v>
      </c>
    </row>
    <row r="616">
      <c r="A616" s="3" t="s">
        <v>4385</v>
      </c>
      <c r="B616" s="3" t="s">
        <v>24406</v>
      </c>
      <c r="C616" s="3" t="s">
        <v>4390</v>
      </c>
      <c r="D616" s="5" t="s">
        <v>33388</v>
      </c>
      <c r="E616" s="4" t="s">
        <v>21</v>
      </c>
      <c r="F616" s="3" t="s">
        <v>22812</v>
      </c>
      <c r="G616" s="3" t="s">
        <v>24408</v>
      </c>
      <c r="H616" s="3" t="s">
        <v>4385</v>
      </c>
      <c r="I616" s="3" t="s">
        <v>24409</v>
      </c>
      <c r="J616" s="3" t="s">
        <v>22798</v>
      </c>
      <c r="K616" s="3" t="s">
        <v>22799</v>
      </c>
      <c r="L616" s="4" t="s">
        <v>20</v>
      </c>
    </row>
    <row r="617">
      <c r="A617" s="3" t="s">
        <v>4385</v>
      </c>
      <c r="B617" s="3" t="s">
        <v>24406</v>
      </c>
      <c r="C617" s="3" t="s">
        <v>4390</v>
      </c>
      <c r="D617" s="5" t="s">
        <v>33388</v>
      </c>
      <c r="E617" s="4" t="s">
        <v>21</v>
      </c>
      <c r="F617" s="3" t="s">
        <v>22812</v>
      </c>
      <c r="G617" s="3" t="s">
        <v>24410</v>
      </c>
      <c r="H617" s="3" t="s">
        <v>4385</v>
      </c>
      <c r="I617" s="3" t="s">
        <v>24411</v>
      </c>
      <c r="J617" s="3" t="s">
        <v>22803</v>
      </c>
      <c r="K617" s="3" t="s">
        <v>22804</v>
      </c>
      <c r="L617" s="4" t="s">
        <v>20</v>
      </c>
    </row>
    <row r="618">
      <c r="A618" s="3" t="s">
        <v>4385</v>
      </c>
      <c r="B618" s="3" t="s">
        <v>24406</v>
      </c>
      <c r="C618" s="3" t="s">
        <v>4390</v>
      </c>
      <c r="D618" s="5" t="s">
        <v>33388</v>
      </c>
      <c r="E618" s="4" t="s">
        <v>21</v>
      </c>
      <c r="F618" s="3" t="s">
        <v>22812</v>
      </c>
      <c r="G618" s="3" t="s">
        <v>24412</v>
      </c>
      <c r="I618" s="3" t="s">
        <v>22807</v>
      </c>
      <c r="J618" s="3" t="s">
        <v>22808</v>
      </c>
      <c r="K618" s="3" t="s">
        <v>22809</v>
      </c>
      <c r="L618" s="4" t="s">
        <v>20</v>
      </c>
    </row>
    <row r="619">
      <c r="A619" s="3" t="s">
        <v>4517</v>
      </c>
      <c r="B619" s="3" t="s">
        <v>24413</v>
      </c>
      <c r="C619" s="3" t="s">
        <v>4522</v>
      </c>
      <c r="D619" s="5" t="s">
        <v>33389</v>
      </c>
      <c r="E619" s="4" t="s">
        <v>21</v>
      </c>
      <c r="F619" s="3" t="s">
        <v>22795</v>
      </c>
      <c r="G619" s="3" t="s">
        <v>24415</v>
      </c>
      <c r="H619" s="3" t="s">
        <v>4517</v>
      </c>
      <c r="I619" s="3" t="s">
        <v>24416</v>
      </c>
      <c r="J619" s="3" t="s">
        <v>22798</v>
      </c>
      <c r="K619" s="3" t="s">
        <v>22799</v>
      </c>
      <c r="L619" s="4" t="s">
        <v>20</v>
      </c>
    </row>
    <row r="620">
      <c r="A620" s="3" t="s">
        <v>4517</v>
      </c>
      <c r="B620" s="3" t="s">
        <v>24413</v>
      </c>
      <c r="C620" s="3" t="s">
        <v>4522</v>
      </c>
      <c r="D620" s="5" t="s">
        <v>33389</v>
      </c>
      <c r="E620" s="4" t="s">
        <v>21</v>
      </c>
      <c r="F620" s="3" t="s">
        <v>22795</v>
      </c>
      <c r="G620" s="3" t="s">
        <v>24417</v>
      </c>
      <c r="H620" s="3" t="s">
        <v>4517</v>
      </c>
      <c r="I620" s="3" t="s">
        <v>24418</v>
      </c>
      <c r="J620" s="3" t="s">
        <v>22803</v>
      </c>
      <c r="K620" s="3" t="s">
        <v>22804</v>
      </c>
      <c r="L620" s="4" t="s">
        <v>20</v>
      </c>
    </row>
    <row r="621">
      <c r="A621" s="3" t="s">
        <v>4517</v>
      </c>
      <c r="B621" s="3" t="s">
        <v>24413</v>
      </c>
      <c r="C621" s="3" t="s">
        <v>4522</v>
      </c>
      <c r="D621" s="5" t="s">
        <v>33389</v>
      </c>
      <c r="E621" s="4" t="s">
        <v>21</v>
      </c>
      <c r="F621" s="3" t="s">
        <v>22795</v>
      </c>
      <c r="G621" s="3" t="s">
        <v>24419</v>
      </c>
      <c r="I621" s="3" t="s">
        <v>22807</v>
      </c>
      <c r="J621" s="3" t="s">
        <v>22808</v>
      </c>
      <c r="K621" s="3" t="s">
        <v>22809</v>
      </c>
      <c r="L621" s="4" t="s">
        <v>20</v>
      </c>
    </row>
    <row r="622">
      <c r="A622" s="3" t="s">
        <v>1141</v>
      </c>
      <c r="B622" s="3" t="s">
        <v>24420</v>
      </c>
      <c r="C622" s="3" t="s">
        <v>1144</v>
      </c>
      <c r="D622" s="5" t="s">
        <v>33390</v>
      </c>
      <c r="E622" s="4" t="s">
        <v>21</v>
      </c>
      <c r="F622" s="3" t="s">
        <v>22795</v>
      </c>
      <c r="G622" s="3" t="s">
        <v>24422</v>
      </c>
      <c r="H622" s="3" t="s">
        <v>1141</v>
      </c>
      <c r="I622" s="3" t="s">
        <v>24423</v>
      </c>
      <c r="J622" s="3" t="s">
        <v>22798</v>
      </c>
      <c r="K622" s="3" t="s">
        <v>22799</v>
      </c>
      <c r="L622" s="4" t="s">
        <v>20</v>
      </c>
    </row>
    <row r="623">
      <c r="A623" s="3" t="s">
        <v>1141</v>
      </c>
      <c r="B623" s="3" t="s">
        <v>24420</v>
      </c>
      <c r="C623" s="3" t="s">
        <v>1144</v>
      </c>
      <c r="D623" s="5" t="s">
        <v>33390</v>
      </c>
      <c r="E623" s="4" t="s">
        <v>21</v>
      </c>
      <c r="F623" s="3" t="s">
        <v>22795</v>
      </c>
      <c r="G623" s="3" t="s">
        <v>24424</v>
      </c>
      <c r="H623" s="3" t="s">
        <v>1141</v>
      </c>
      <c r="I623" s="3" t="s">
        <v>24425</v>
      </c>
      <c r="J623" s="3" t="s">
        <v>22803</v>
      </c>
      <c r="K623" s="3" t="s">
        <v>22804</v>
      </c>
      <c r="L623" s="4" t="s">
        <v>20</v>
      </c>
    </row>
    <row r="624">
      <c r="A624" s="3" t="s">
        <v>1141</v>
      </c>
      <c r="B624" s="3" t="s">
        <v>24420</v>
      </c>
      <c r="C624" s="3" t="s">
        <v>1144</v>
      </c>
      <c r="D624" s="5" t="s">
        <v>33390</v>
      </c>
      <c r="E624" s="4" t="s">
        <v>21</v>
      </c>
      <c r="F624" s="3" t="s">
        <v>22795</v>
      </c>
      <c r="G624" s="3" t="s">
        <v>24426</v>
      </c>
      <c r="I624" s="3" t="s">
        <v>22807</v>
      </c>
      <c r="J624" s="3" t="s">
        <v>22808</v>
      </c>
      <c r="K624" s="3" t="s">
        <v>22809</v>
      </c>
      <c r="L624" s="4" t="s">
        <v>20</v>
      </c>
    </row>
    <row r="625">
      <c r="A625" s="3" t="s">
        <v>1148</v>
      </c>
      <c r="B625" s="3" t="s">
        <v>24427</v>
      </c>
      <c r="C625" s="3" t="s">
        <v>1152</v>
      </c>
      <c r="D625" s="5" t="s">
        <v>33391</v>
      </c>
      <c r="E625" s="4" t="s">
        <v>21</v>
      </c>
      <c r="F625" s="3" t="s">
        <v>22864</v>
      </c>
      <c r="G625" s="3" t="s">
        <v>24429</v>
      </c>
      <c r="H625" s="3" t="s">
        <v>1148</v>
      </c>
      <c r="I625" s="3" t="s">
        <v>24430</v>
      </c>
      <c r="J625" s="3" t="s">
        <v>22798</v>
      </c>
      <c r="K625" s="3" t="s">
        <v>22799</v>
      </c>
      <c r="L625" s="4" t="s">
        <v>20</v>
      </c>
    </row>
    <row r="626">
      <c r="A626" s="3" t="s">
        <v>1148</v>
      </c>
      <c r="B626" s="3" t="s">
        <v>24427</v>
      </c>
      <c r="C626" s="3" t="s">
        <v>1152</v>
      </c>
      <c r="D626" s="5" t="s">
        <v>33391</v>
      </c>
      <c r="E626" s="4" t="s">
        <v>21</v>
      </c>
      <c r="F626" s="3" t="s">
        <v>22864</v>
      </c>
      <c r="G626" s="3" t="s">
        <v>24431</v>
      </c>
      <c r="H626" s="3" t="s">
        <v>1148</v>
      </c>
      <c r="I626" s="3" t="s">
        <v>24432</v>
      </c>
      <c r="J626" s="3" t="s">
        <v>22803</v>
      </c>
      <c r="K626" s="3" t="s">
        <v>22804</v>
      </c>
      <c r="L626" s="4" t="s">
        <v>20</v>
      </c>
    </row>
    <row r="627">
      <c r="A627" s="3" t="s">
        <v>1148</v>
      </c>
      <c r="B627" s="3" t="s">
        <v>24427</v>
      </c>
      <c r="C627" s="3" t="s">
        <v>1152</v>
      </c>
      <c r="D627" s="5" t="s">
        <v>33391</v>
      </c>
      <c r="E627" s="4" t="s">
        <v>21</v>
      </c>
      <c r="F627" s="3" t="s">
        <v>22864</v>
      </c>
      <c r="G627" s="3" t="s">
        <v>24433</v>
      </c>
      <c r="I627" s="3" t="s">
        <v>22807</v>
      </c>
      <c r="J627" s="3" t="s">
        <v>22808</v>
      </c>
      <c r="K627" s="3" t="s">
        <v>22809</v>
      </c>
      <c r="L627" s="4" t="s">
        <v>20</v>
      </c>
    </row>
    <row r="628">
      <c r="A628" s="3" t="s">
        <v>520</v>
      </c>
      <c r="B628" s="3" t="s">
        <v>24434</v>
      </c>
      <c r="C628" s="3" t="s">
        <v>33392</v>
      </c>
      <c r="D628" s="5" t="s">
        <v>33393</v>
      </c>
      <c r="E628" s="4" t="s">
        <v>21</v>
      </c>
      <c r="F628" s="3" t="s">
        <v>22795</v>
      </c>
      <c r="G628" s="3" t="s">
        <v>24437</v>
      </c>
      <c r="H628" s="3" t="s">
        <v>520</v>
      </c>
      <c r="I628" s="3" t="s">
        <v>24438</v>
      </c>
      <c r="J628" s="3" t="s">
        <v>22798</v>
      </c>
      <c r="K628" s="3" t="s">
        <v>22799</v>
      </c>
      <c r="L628" s="4" t="s">
        <v>20</v>
      </c>
    </row>
    <row r="629">
      <c r="A629" s="3" t="s">
        <v>520</v>
      </c>
      <c r="B629" s="3" t="s">
        <v>24434</v>
      </c>
      <c r="C629" s="3" t="s">
        <v>33392</v>
      </c>
      <c r="D629" s="5" t="s">
        <v>33393</v>
      </c>
      <c r="E629" s="4" t="s">
        <v>21</v>
      </c>
      <c r="F629" s="3" t="s">
        <v>22795</v>
      </c>
      <c r="G629" s="3" t="s">
        <v>24439</v>
      </c>
      <c r="H629" s="3" t="s">
        <v>520</v>
      </c>
      <c r="I629" s="3" t="s">
        <v>24440</v>
      </c>
      <c r="J629" s="3" t="s">
        <v>22803</v>
      </c>
      <c r="K629" s="3" t="s">
        <v>22804</v>
      </c>
      <c r="L629" s="4" t="s">
        <v>20</v>
      </c>
    </row>
    <row r="630">
      <c r="A630" s="3" t="s">
        <v>520</v>
      </c>
      <c r="B630" s="3" t="s">
        <v>24434</v>
      </c>
      <c r="C630" s="3" t="s">
        <v>33392</v>
      </c>
      <c r="D630" s="5" t="s">
        <v>33393</v>
      </c>
      <c r="E630" s="4" t="s">
        <v>21</v>
      </c>
      <c r="F630" s="3" t="s">
        <v>22795</v>
      </c>
      <c r="G630" s="3" t="s">
        <v>24441</v>
      </c>
      <c r="I630" s="3" t="s">
        <v>22807</v>
      </c>
      <c r="J630" s="3" t="s">
        <v>22808</v>
      </c>
      <c r="K630" s="3" t="s">
        <v>22809</v>
      </c>
      <c r="L630" s="4" t="s">
        <v>20</v>
      </c>
    </row>
    <row r="631">
      <c r="A631" s="3" t="s">
        <v>1153</v>
      </c>
      <c r="B631" s="3" t="s">
        <v>24442</v>
      </c>
      <c r="C631" s="3" t="s">
        <v>1157</v>
      </c>
      <c r="D631" s="5" t="s">
        <v>33394</v>
      </c>
      <c r="E631" s="4" t="s">
        <v>21</v>
      </c>
      <c r="F631" s="3" t="s">
        <v>22795</v>
      </c>
      <c r="G631" s="3" t="s">
        <v>24444</v>
      </c>
      <c r="H631" s="3" t="s">
        <v>1153</v>
      </c>
      <c r="I631" s="3" t="s">
        <v>24445</v>
      </c>
      <c r="J631" s="3" t="s">
        <v>22798</v>
      </c>
      <c r="K631" s="3" t="s">
        <v>22799</v>
      </c>
      <c r="L631" s="4" t="s">
        <v>20</v>
      </c>
    </row>
    <row r="632">
      <c r="A632" s="3" t="s">
        <v>1153</v>
      </c>
      <c r="B632" s="3" t="s">
        <v>24442</v>
      </c>
      <c r="C632" s="3" t="s">
        <v>1157</v>
      </c>
      <c r="D632" s="5" t="s">
        <v>33394</v>
      </c>
      <c r="E632" s="4" t="s">
        <v>21</v>
      </c>
      <c r="F632" s="3" t="s">
        <v>22795</v>
      </c>
      <c r="G632" s="3" t="s">
        <v>24446</v>
      </c>
      <c r="H632" s="3" t="s">
        <v>1153</v>
      </c>
      <c r="I632" s="3" t="s">
        <v>24447</v>
      </c>
      <c r="J632" s="3" t="s">
        <v>22803</v>
      </c>
      <c r="K632" s="3" t="s">
        <v>22804</v>
      </c>
      <c r="L632" s="4" t="s">
        <v>20</v>
      </c>
    </row>
    <row r="633">
      <c r="A633" s="3" t="s">
        <v>1153</v>
      </c>
      <c r="B633" s="3" t="s">
        <v>24442</v>
      </c>
      <c r="C633" s="3" t="s">
        <v>1157</v>
      </c>
      <c r="D633" s="5" t="s">
        <v>33394</v>
      </c>
      <c r="E633" s="4" t="s">
        <v>21</v>
      </c>
      <c r="F633" s="3" t="s">
        <v>22795</v>
      </c>
      <c r="G633" s="3" t="s">
        <v>24448</v>
      </c>
      <c r="I633" s="3" t="s">
        <v>22807</v>
      </c>
      <c r="J633" s="3" t="s">
        <v>22808</v>
      </c>
      <c r="K633" s="3" t="s">
        <v>22809</v>
      </c>
      <c r="L633" s="4" t="s">
        <v>20</v>
      </c>
    </row>
    <row r="634">
      <c r="A634" s="3" t="s">
        <v>6038</v>
      </c>
      <c r="B634" s="3" t="s">
        <v>24449</v>
      </c>
      <c r="C634" s="3" t="s">
        <v>6042</v>
      </c>
      <c r="D634" s="5" t="s">
        <v>33395</v>
      </c>
      <c r="E634" s="4" t="s">
        <v>21</v>
      </c>
      <c r="F634" s="3" t="s">
        <v>22795</v>
      </c>
      <c r="G634" s="3" t="s">
        <v>24451</v>
      </c>
      <c r="H634" s="3" t="s">
        <v>6038</v>
      </c>
      <c r="I634" s="3" t="s">
        <v>24452</v>
      </c>
      <c r="J634" s="3" t="s">
        <v>22798</v>
      </c>
      <c r="K634" s="3" t="s">
        <v>22799</v>
      </c>
      <c r="L634" s="4" t="s">
        <v>20</v>
      </c>
    </row>
    <row r="635">
      <c r="A635" s="3" t="s">
        <v>6038</v>
      </c>
      <c r="B635" s="3" t="s">
        <v>24449</v>
      </c>
      <c r="C635" s="3" t="s">
        <v>6042</v>
      </c>
      <c r="D635" s="5" t="s">
        <v>33395</v>
      </c>
      <c r="E635" s="4" t="s">
        <v>21</v>
      </c>
      <c r="F635" s="3" t="s">
        <v>22795</v>
      </c>
      <c r="G635" s="3" t="s">
        <v>24453</v>
      </c>
      <c r="H635" s="3" t="s">
        <v>6038</v>
      </c>
      <c r="I635" s="3" t="s">
        <v>24454</v>
      </c>
      <c r="J635" s="3" t="s">
        <v>22803</v>
      </c>
      <c r="K635" s="3" t="s">
        <v>22804</v>
      </c>
      <c r="L635" s="4" t="s">
        <v>20</v>
      </c>
    </row>
    <row r="636">
      <c r="A636" s="3" t="s">
        <v>6038</v>
      </c>
      <c r="B636" s="3" t="s">
        <v>24449</v>
      </c>
      <c r="C636" s="3" t="s">
        <v>6042</v>
      </c>
      <c r="D636" s="5" t="s">
        <v>33395</v>
      </c>
      <c r="E636" s="4" t="s">
        <v>21</v>
      </c>
      <c r="F636" s="3" t="s">
        <v>22795</v>
      </c>
      <c r="G636" s="3" t="s">
        <v>24455</v>
      </c>
      <c r="I636" s="3" t="s">
        <v>22807</v>
      </c>
      <c r="J636" s="3" t="s">
        <v>22808</v>
      </c>
      <c r="K636" s="3" t="s">
        <v>22809</v>
      </c>
      <c r="L636" s="4" t="s">
        <v>20</v>
      </c>
    </row>
    <row r="637">
      <c r="A637" s="3" t="s">
        <v>1158</v>
      </c>
      <c r="B637" s="3" t="s">
        <v>24456</v>
      </c>
      <c r="C637" s="3" t="s">
        <v>1162</v>
      </c>
      <c r="D637" s="5" t="s">
        <v>33396</v>
      </c>
      <c r="E637" s="4" t="s">
        <v>21</v>
      </c>
      <c r="F637" s="3" t="s">
        <v>22795</v>
      </c>
      <c r="G637" s="3" t="s">
        <v>24458</v>
      </c>
      <c r="H637" s="3" t="s">
        <v>1158</v>
      </c>
      <c r="I637" s="3" t="s">
        <v>24459</v>
      </c>
      <c r="J637" s="3" t="s">
        <v>22798</v>
      </c>
      <c r="K637" s="3" t="s">
        <v>22799</v>
      </c>
      <c r="L637" s="4" t="s">
        <v>20</v>
      </c>
    </row>
    <row r="638">
      <c r="A638" s="3" t="s">
        <v>1158</v>
      </c>
      <c r="B638" s="3" t="s">
        <v>24456</v>
      </c>
      <c r="C638" s="3" t="s">
        <v>1162</v>
      </c>
      <c r="D638" s="5" t="s">
        <v>33396</v>
      </c>
      <c r="E638" s="4" t="s">
        <v>21</v>
      </c>
      <c r="F638" s="3" t="s">
        <v>22795</v>
      </c>
      <c r="G638" s="3" t="s">
        <v>24460</v>
      </c>
      <c r="H638" s="3" t="s">
        <v>1158</v>
      </c>
      <c r="I638" s="3" t="s">
        <v>24461</v>
      </c>
      <c r="J638" s="3" t="s">
        <v>22803</v>
      </c>
      <c r="K638" s="3" t="s">
        <v>22804</v>
      </c>
      <c r="L638" s="4" t="s">
        <v>20</v>
      </c>
    </row>
    <row r="639">
      <c r="A639" s="3" t="s">
        <v>1158</v>
      </c>
      <c r="B639" s="3" t="s">
        <v>24456</v>
      </c>
      <c r="C639" s="3" t="s">
        <v>1162</v>
      </c>
      <c r="D639" s="5" t="s">
        <v>33396</v>
      </c>
      <c r="E639" s="4" t="s">
        <v>21</v>
      </c>
      <c r="F639" s="3" t="s">
        <v>22795</v>
      </c>
      <c r="G639" s="3" t="s">
        <v>24462</v>
      </c>
      <c r="I639" s="3" t="s">
        <v>22807</v>
      </c>
      <c r="J639" s="3" t="s">
        <v>22808</v>
      </c>
      <c r="K639" s="3" t="s">
        <v>22809</v>
      </c>
      <c r="L639" s="4" t="s">
        <v>20</v>
      </c>
    </row>
    <row r="640">
      <c r="A640" s="3" t="s">
        <v>6966</v>
      </c>
      <c r="B640" s="3" t="s">
        <v>24463</v>
      </c>
      <c r="C640" s="3" t="s">
        <v>6971</v>
      </c>
      <c r="D640" s="5" t="s">
        <v>33397</v>
      </c>
      <c r="E640" s="4" t="s">
        <v>21</v>
      </c>
      <c r="F640" s="3" t="s">
        <v>22864</v>
      </c>
      <c r="G640" s="3" t="s">
        <v>24465</v>
      </c>
      <c r="H640" s="3" t="s">
        <v>6966</v>
      </c>
      <c r="I640" s="3" t="s">
        <v>24466</v>
      </c>
      <c r="J640" s="3" t="s">
        <v>22798</v>
      </c>
      <c r="K640" s="3" t="s">
        <v>22799</v>
      </c>
      <c r="L640" s="4" t="s">
        <v>20</v>
      </c>
    </row>
    <row r="641">
      <c r="A641" s="3" t="s">
        <v>6966</v>
      </c>
      <c r="B641" s="3" t="s">
        <v>24463</v>
      </c>
      <c r="C641" s="3" t="s">
        <v>6971</v>
      </c>
      <c r="D641" s="5" t="s">
        <v>33397</v>
      </c>
      <c r="E641" s="4" t="s">
        <v>21</v>
      </c>
      <c r="F641" s="3" t="s">
        <v>22864</v>
      </c>
      <c r="G641" s="3" t="s">
        <v>24467</v>
      </c>
      <c r="H641" s="3" t="s">
        <v>6966</v>
      </c>
      <c r="I641" s="3" t="s">
        <v>24468</v>
      </c>
      <c r="J641" s="3" t="s">
        <v>22803</v>
      </c>
      <c r="K641" s="3" t="s">
        <v>22804</v>
      </c>
      <c r="L641" s="4" t="s">
        <v>20</v>
      </c>
    </row>
    <row r="642">
      <c r="A642" s="3" t="s">
        <v>6966</v>
      </c>
      <c r="B642" s="3" t="s">
        <v>24463</v>
      </c>
      <c r="C642" s="3" t="s">
        <v>6971</v>
      </c>
      <c r="D642" s="5" t="s">
        <v>33397</v>
      </c>
      <c r="E642" s="4" t="s">
        <v>21</v>
      </c>
      <c r="F642" s="3" t="s">
        <v>22864</v>
      </c>
      <c r="G642" s="3" t="s">
        <v>24469</v>
      </c>
      <c r="I642" s="3" t="s">
        <v>22807</v>
      </c>
      <c r="J642" s="3" t="s">
        <v>22808</v>
      </c>
      <c r="K642" s="3" t="s">
        <v>22809</v>
      </c>
      <c r="L642" s="4" t="s">
        <v>20</v>
      </c>
    </row>
    <row r="643">
      <c r="A643" s="3" t="s">
        <v>1173</v>
      </c>
      <c r="B643" s="3" t="s">
        <v>24470</v>
      </c>
      <c r="C643" s="3" t="s">
        <v>1176</v>
      </c>
      <c r="D643" s="5" t="s">
        <v>33398</v>
      </c>
      <c r="E643" s="4" t="s">
        <v>21</v>
      </c>
      <c r="F643" s="3" t="s">
        <v>22795</v>
      </c>
      <c r="G643" s="3" t="s">
        <v>24472</v>
      </c>
      <c r="H643" s="3" t="s">
        <v>1173</v>
      </c>
      <c r="I643" s="3" t="s">
        <v>24473</v>
      </c>
      <c r="J643" s="3" t="s">
        <v>22798</v>
      </c>
      <c r="K643" s="3" t="s">
        <v>22799</v>
      </c>
      <c r="L643" s="4" t="s">
        <v>20</v>
      </c>
    </row>
    <row r="644">
      <c r="A644" s="3" t="s">
        <v>1173</v>
      </c>
      <c r="B644" s="3" t="s">
        <v>24470</v>
      </c>
      <c r="C644" s="3" t="s">
        <v>1176</v>
      </c>
      <c r="D644" s="5" t="s">
        <v>33398</v>
      </c>
      <c r="E644" s="4" t="s">
        <v>21</v>
      </c>
      <c r="F644" s="3" t="s">
        <v>22795</v>
      </c>
      <c r="G644" s="3" t="s">
        <v>24474</v>
      </c>
      <c r="H644" s="3" t="s">
        <v>1173</v>
      </c>
      <c r="I644" s="3" t="s">
        <v>24475</v>
      </c>
      <c r="J644" s="3" t="s">
        <v>22803</v>
      </c>
      <c r="K644" s="3" t="s">
        <v>22804</v>
      </c>
      <c r="L644" s="4" t="s">
        <v>20</v>
      </c>
    </row>
    <row r="645">
      <c r="A645" s="3" t="s">
        <v>1173</v>
      </c>
      <c r="B645" s="3" t="s">
        <v>24470</v>
      </c>
      <c r="C645" s="3" t="s">
        <v>1176</v>
      </c>
      <c r="D645" s="5" t="s">
        <v>33398</v>
      </c>
      <c r="E645" s="4" t="s">
        <v>21</v>
      </c>
      <c r="F645" s="3" t="s">
        <v>22795</v>
      </c>
      <c r="G645" s="3" t="s">
        <v>24476</v>
      </c>
      <c r="I645" s="3" t="s">
        <v>22807</v>
      </c>
      <c r="J645" s="3" t="s">
        <v>22808</v>
      </c>
      <c r="K645" s="3" t="s">
        <v>22809</v>
      </c>
      <c r="L645" s="4" t="s">
        <v>20</v>
      </c>
    </row>
    <row r="646">
      <c r="A646" s="3" t="s">
        <v>1177</v>
      </c>
      <c r="B646" s="3" t="s">
        <v>24477</v>
      </c>
      <c r="C646" s="3" t="s">
        <v>1181</v>
      </c>
      <c r="D646" s="5" t="s">
        <v>33399</v>
      </c>
      <c r="E646" s="4" t="s">
        <v>21</v>
      </c>
      <c r="F646" s="3" t="s">
        <v>22795</v>
      </c>
      <c r="G646" s="3" t="s">
        <v>24479</v>
      </c>
      <c r="H646" s="3" t="s">
        <v>1177</v>
      </c>
      <c r="I646" s="3" t="s">
        <v>24480</v>
      </c>
      <c r="J646" s="3" t="s">
        <v>22798</v>
      </c>
      <c r="K646" s="3" t="s">
        <v>22799</v>
      </c>
      <c r="L646" s="4" t="s">
        <v>20</v>
      </c>
    </row>
    <row r="647">
      <c r="A647" s="3" t="s">
        <v>1177</v>
      </c>
      <c r="B647" s="3" t="s">
        <v>24477</v>
      </c>
      <c r="C647" s="3" t="s">
        <v>1181</v>
      </c>
      <c r="D647" s="5" t="s">
        <v>33399</v>
      </c>
      <c r="E647" s="4" t="s">
        <v>21</v>
      </c>
      <c r="F647" s="3" t="s">
        <v>22795</v>
      </c>
      <c r="G647" s="3" t="s">
        <v>24481</v>
      </c>
      <c r="H647" s="3" t="s">
        <v>1177</v>
      </c>
      <c r="I647" s="3" t="s">
        <v>24482</v>
      </c>
      <c r="J647" s="3" t="s">
        <v>22803</v>
      </c>
      <c r="K647" s="3" t="s">
        <v>22804</v>
      </c>
      <c r="L647" s="4" t="s">
        <v>20</v>
      </c>
    </row>
    <row r="648">
      <c r="A648" s="3" t="s">
        <v>1177</v>
      </c>
      <c r="B648" s="3" t="s">
        <v>24477</v>
      </c>
      <c r="C648" s="3" t="s">
        <v>1181</v>
      </c>
      <c r="D648" s="5" t="s">
        <v>33399</v>
      </c>
      <c r="E648" s="4" t="s">
        <v>21</v>
      </c>
      <c r="F648" s="3" t="s">
        <v>22795</v>
      </c>
      <c r="G648" s="3" t="s">
        <v>24483</v>
      </c>
      <c r="I648" s="3" t="s">
        <v>22807</v>
      </c>
      <c r="J648" s="3" t="s">
        <v>22808</v>
      </c>
      <c r="K648" s="3" t="s">
        <v>22809</v>
      </c>
      <c r="L648" s="4" t="s">
        <v>20</v>
      </c>
    </row>
    <row r="649">
      <c r="A649" s="3" t="s">
        <v>323</v>
      </c>
      <c r="B649" s="3" t="s">
        <v>24484</v>
      </c>
      <c r="C649" s="3" t="s">
        <v>327</v>
      </c>
      <c r="D649" s="5" t="s">
        <v>33400</v>
      </c>
      <c r="E649" s="4" t="s">
        <v>21</v>
      </c>
      <c r="F649" s="3" t="s">
        <v>22795</v>
      </c>
      <c r="G649" s="3" t="s">
        <v>24486</v>
      </c>
      <c r="H649" s="3" t="s">
        <v>323</v>
      </c>
      <c r="I649" s="3" t="s">
        <v>24487</v>
      </c>
      <c r="J649" s="3" t="s">
        <v>22798</v>
      </c>
      <c r="K649" s="3" t="s">
        <v>22799</v>
      </c>
      <c r="L649" s="4" t="s">
        <v>20</v>
      </c>
    </row>
    <row r="650">
      <c r="A650" s="3" t="s">
        <v>323</v>
      </c>
      <c r="B650" s="3" t="s">
        <v>24484</v>
      </c>
      <c r="C650" s="3" t="s">
        <v>327</v>
      </c>
      <c r="D650" s="5" t="s">
        <v>33400</v>
      </c>
      <c r="E650" s="4" t="s">
        <v>21</v>
      </c>
      <c r="F650" s="3" t="s">
        <v>22795</v>
      </c>
      <c r="G650" s="3" t="s">
        <v>24488</v>
      </c>
      <c r="H650" s="3" t="s">
        <v>323</v>
      </c>
      <c r="I650" s="3" t="s">
        <v>24489</v>
      </c>
      <c r="J650" s="3" t="s">
        <v>22803</v>
      </c>
      <c r="K650" s="3" t="s">
        <v>22804</v>
      </c>
      <c r="L650" s="4" t="s">
        <v>20</v>
      </c>
    </row>
    <row r="651">
      <c r="A651" s="3" t="s">
        <v>323</v>
      </c>
      <c r="B651" s="3" t="s">
        <v>24484</v>
      </c>
      <c r="C651" s="3" t="s">
        <v>327</v>
      </c>
      <c r="D651" s="5" t="s">
        <v>33400</v>
      </c>
      <c r="E651" s="4" t="s">
        <v>21</v>
      </c>
      <c r="F651" s="3" t="s">
        <v>22795</v>
      </c>
      <c r="G651" s="3" t="s">
        <v>24490</v>
      </c>
      <c r="I651" s="3" t="s">
        <v>22807</v>
      </c>
      <c r="J651" s="3" t="s">
        <v>22808</v>
      </c>
      <c r="K651" s="3" t="s">
        <v>22809</v>
      </c>
      <c r="L651" s="4" t="s">
        <v>20</v>
      </c>
    </row>
    <row r="652">
      <c r="A652" s="3" t="s">
        <v>1186</v>
      </c>
      <c r="B652" s="3" t="s">
        <v>24491</v>
      </c>
      <c r="C652" s="3" t="s">
        <v>1190</v>
      </c>
      <c r="D652" s="5" t="s">
        <v>33401</v>
      </c>
      <c r="E652" s="4" t="s">
        <v>21</v>
      </c>
      <c r="F652" s="3" t="s">
        <v>22795</v>
      </c>
      <c r="G652" s="3" t="s">
        <v>24493</v>
      </c>
      <c r="H652" s="3" t="s">
        <v>1186</v>
      </c>
      <c r="I652" s="3" t="s">
        <v>24494</v>
      </c>
      <c r="J652" s="3" t="s">
        <v>22798</v>
      </c>
      <c r="K652" s="3" t="s">
        <v>22799</v>
      </c>
      <c r="L652" s="4" t="s">
        <v>20</v>
      </c>
    </row>
    <row r="653">
      <c r="A653" s="3" t="s">
        <v>1186</v>
      </c>
      <c r="B653" s="3" t="s">
        <v>24491</v>
      </c>
      <c r="C653" s="3" t="s">
        <v>1190</v>
      </c>
      <c r="D653" s="5" t="s">
        <v>33401</v>
      </c>
      <c r="E653" s="4" t="s">
        <v>21</v>
      </c>
      <c r="F653" s="3" t="s">
        <v>22795</v>
      </c>
      <c r="G653" s="3" t="s">
        <v>24495</v>
      </c>
      <c r="H653" s="3" t="s">
        <v>1186</v>
      </c>
      <c r="I653" s="3" t="s">
        <v>24496</v>
      </c>
      <c r="J653" s="3" t="s">
        <v>22803</v>
      </c>
      <c r="K653" s="3" t="s">
        <v>22804</v>
      </c>
      <c r="L653" s="4" t="s">
        <v>20</v>
      </c>
    </row>
    <row r="654">
      <c r="A654" s="3" t="s">
        <v>1186</v>
      </c>
      <c r="B654" s="3" t="s">
        <v>24491</v>
      </c>
      <c r="C654" s="3" t="s">
        <v>1190</v>
      </c>
      <c r="D654" s="5" t="s">
        <v>33401</v>
      </c>
      <c r="E654" s="4" t="s">
        <v>21</v>
      </c>
      <c r="F654" s="3" t="s">
        <v>22795</v>
      </c>
      <c r="G654" s="3" t="s">
        <v>24497</v>
      </c>
      <c r="I654" s="3" t="s">
        <v>22807</v>
      </c>
      <c r="J654" s="3" t="s">
        <v>22808</v>
      </c>
      <c r="K654" s="3" t="s">
        <v>22809</v>
      </c>
      <c r="L654" s="4" t="s">
        <v>20</v>
      </c>
    </row>
    <row r="655">
      <c r="A655" s="3" t="s">
        <v>1194</v>
      </c>
      <c r="B655" s="3" t="s">
        <v>24498</v>
      </c>
      <c r="C655" s="3" t="s">
        <v>1198</v>
      </c>
      <c r="D655" s="5" t="s">
        <v>33402</v>
      </c>
      <c r="E655" s="4" t="s">
        <v>21</v>
      </c>
      <c r="F655" s="3" t="s">
        <v>22864</v>
      </c>
      <c r="G655" s="3" t="s">
        <v>24500</v>
      </c>
      <c r="H655" s="3" t="s">
        <v>1194</v>
      </c>
      <c r="I655" s="3" t="s">
        <v>24501</v>
      </c>
      <c r="J655" s="3" t="s">
        <v>22798</v>
      </c>
      <c r="K655" s="3" t="s">
        <v>22799</v>
      </c>
      <c r="L655" s="4" t="s">
        <v>20</v>
      </c>
    </row>
    <row r="656">
      <c r="A656" s="3" t="s">
        <v>1194</v>
      </c>
      <c r="B656" s="3" t="s">
        <v>24498</v>
      </c>
      <c r="C656" s="3" t="s">
        <v>1198</v>
      </c>
      <c r="D656" s="5" t="s">
        <v>33402</v>
      </c>
      <c r="E656" s="4" t="s">
        <v>21</v>
      </c>
      <c r="F656" s="3" t="s">
        <v>22864</v>
      </c>
      <c r="G656" s="3" t="s">
        <v>24502</v>
      </c>
      <c r="H656" s="3" t="s">
        <v>1194</v>
      </c>
      <c r="I656" s="3" t="s">
        <v>24503</v>
      </c>
      <c r="J656" s="3" t="s">
        <v>22803</v>
      </c>
      <c r="K656" s="3" t="s">
        <v>22804</v>
      </c>
      <c r="L656" s="4" t="s">
        <v>20</v>
      </c>
    </row>
    <row r="657">
      <c r="A657" s="3" t="s">
        <v>1194</v>
      </c>
      <c r="B657" s="3" t="s">
        <v>24498</v>
      </c>
      <c r="C657" s="3" t="s">
        <v>1198</v>
      </c>
      <c r="D657" s="5" t="s">
        <v>33402</v>
      </c>
      <c r="E657" s="4" t="s">
        <v>21</v>
      </c>
      <c r="F657" s="3" t="s">
        <v>22864</v>
      </c>
      <c r="G657" s="3" t="s">
        <v>24504</v>
      </c>
      <c r="I657" s="3" t="s">
        <v>22807</v>
      </c>
      <c r="J657" s="3" t="s">
        <v>22808</v>
      </c>
      <c r="K657" s="3" t="s">
        <v>22809</v>
      </c>
      <c r="L657" s="4" t="s">
        <v>20</v>
      </c>
    </row>
    <row r="658">
      <c r="A658" s="3" t="s">
        <v>1203</v>
      </c>
      <c r="B658" s="3" t="s">
        <v>24505</v>
      </c>
      <c r="C658" s="3" t="s">
        <v>1207</v>
      </c>
      <c r="D658" s="5" t="s">
        <v>33403</v>
      </c>
      <c r="E658" s="4" t="s">
        <v>21</v>
      </c>
      <c r="F658" s="3" t="s">
        <v>22795</v>
      </c>
      <c r="G658" s="3" t="s">
        <v>24507</v>
      </c>
      <c r="H658" s="3" t="s">
        <v>1203</v>
      </c>
      <c r="I658" s="3" t="s">
        <v>24508</v>
      </c>
      <c r="J658" s="3" t="s">
        <v>22798</v>
      </c>
      <c r="K658" s="3" t="s">
        <v>22799</v>
      </c>
      <c r="L658" s="4" t="s">
        <v>20</v>
      </c>
    </row>
    <row r="659">
      <c r="A659" s="3" t="s">
        <v>1203</v>
      </c>
      <c r="B659" s="3" t="s">
        <v>24505</v>
      </c>
      <c r="C659" s="3" t="s">
        <v>1207</v>
      </c>
      <c r="D659" s="5" t="s">
        <v>33403</v>
      </c>
      <c r="E659" s="4" t="s">
        <v>21</v>
      </c>
      <c r="F659" s="3" t="s">
        <v>22795</v>
      </c>
      <c r="G659" s="3" t="s">
        <v>24509</v>
      </c>
      <c r="H659" s="3" t="s">
        <v>1203</v>
      </c>
      <c r="I659" s="3" t="s">
        <v>24510</v>
      </c>
      <c r="J659" s="3" t="s">
        <v>22803</v>
      </c>
      <c r="K659" s="3" t="s">
        <v>22804</v>
      </c>
      <c r="L659" s="4" t="s">
        <v>20</v>
      </c>
    </row>
    <row r="660">
      <c r="A660" s="3" t="s">
        <v>1203</v>
      </c>
      <c r="B660" s="3" t="s">
        <v>24505</v>
      </c>
      <c r="C660" s="3" t="s">
        <v>1207</v>
      </c>
      <c r="D660" s="5" t="s">
        <v>33403</v>
      </c>
      <c r="E660" s="4" t="s">
        <v>21</v>
      </c>
      <c r="F660" s="3" t="s">
        <v>22795</v>
      </c>
      <c r="G660" s="3" t="s">
        <v>24511</v>
      </c>
      <c r="I660" s="3" t="s">
        <v>22807</v>
      </c>
      <c r="J660" s="3" t="s">
        <v>22808</v>
      </c>
      <c r="K660" s="3" t="s">
        <v>22809</v>
      </c>
      <c r="L660" s="4" t="s">
        <v>20</v>
      </c>
    </row>
    <row r="661">
      <c r="A661" s="3" t="s">
        <v>24512</v>
      </c>
      <c r="B661" s="3" t="s">
        <v>24513</v>
      </c>
      <c r="C661" s="3" t="s">
        <v>24514</v>
      </c>
      <c r="D661" s="5" t="s">
        <v>24515</v>
      </c>
      <c r="E661" s="4" t="s">
        <v>21</v>
      </c>
      <c r="F661" s="3" t="s">
        <v>22795</v>
      </c>
      <c r="G661" s="3" t="s">
        <v>24516</v>
      </c>
      <c r="H661" s="3" t="s">
        <v>5642</v>
      </c>
      <c r="I661" s="3" t="s">
        <v>24517</v>
      </c>
      <c r="J661" s="3" t="s">
        <v>24518</v>
      </c>
      <c r="K661" s="3" t="s">
        <v>22799</v>
      </c>
      <c r="L661" s="4" t="s">
        <v>21</v>
      </c>
    </row>
    <row r="662">
      <c r="A662" s="3" t="s">
        <v>24512</v>
      </c>
      <c r="B662" s="3" t="s">
        <v>24513</v>
      </c>
      <c r="C662" s="3" t="s">
        <v>24514</v>
      </c>
      <c r="D662" s="5" t="s">
        <v>24515</v>
      </c>
      <c r="E662" s="4" t="s">
        <v>21</v>
      </c>
      <c r="F662" s="3" t="s">
        <v>22795</v>
      </c>
      <c r="G662" s="3" t="s">
        <v>24519</v>
      </c>
      <c r="H662" s="3" t="s">
        <v>5656</v>
      </c>
      <c r="I662" s="3" t="s">
        <v>24520</v>
      </c>
      <c r="J662" s="3" t="s">
        <v>24521</v>
      </c>
      <c r="K662" s="3" t="s">
        <v>22799</v>
      </c>
      <c r="L662" s="4" t="s">
        <v>21</v>
      </c>
    </row>
    <row r="663">
      <c r="A663" s="3" t="s">
        <v>24512</v>
      </c>
      <c r="B663" s="3" t="s">
        <v>24513</v>
      </c>
      <c r="C663" s="3" t="s">
        <v>24514</v>
      </c>
      <c r="D663" s="5" t="s">
        <v>24515</v>
      </c>
      <c r="E663" s="4" t="s">
        <v>21</v>
      </c>
      <c r="F663" s="3" t="s">
        <v>22795</v>
      </c>
      <c r="G663" s="3" t="s">
        <v>24522</v>
      </c>
      <c r="I663" s="3" t="s">
        <v>24523</v>
      </c>
      <c r="J663" s="3" t="s">
        <v>23235</v>
      </c>
      <c r="K663" s="3" t="s">
        <v>22804</v>
      </c>
      <c r="L663" s="4" t="s">
        <v>20</v>
      </c>
    </row>
    <row r="664">
      <c r="A664" s="3" t="s">
        <v>24512</v>
      </c>
      <c r="B664" s="3" t="s">
        <v>24513</v>
      </c>
      <c r="C664" s="3" t="s">
        <v>24514</v>
      </c>
      <c r="D664" s="5" t="s">
        <v>24515</v>
      </c>
      <c r="E664" s="4" t="s">
        <v>21</v>
      </c>
      <c r="F664" s="3" t="s">
        <v>22795</v>
      </c>
      <c r="G664" s="3" t="s">
        <v>24524</v>
      </c>
      <c r="I664" s="3" t="s">
        <v>22807</v>
      </c>
      <c r="J664" s="3" t="s">
        <v>22808</v>
      </c>
      <c r="K664" s="3" t="s">
        <v>22809</v>
      </c>
      <c r="L664" s="4" t="s">
        <v>20</v>
      </c>
    </row>
    <row r="665">
      <c r="A665" s="3" t="s">
        <v>1218</v>
      </c>
      <c r="B665" s="3" t="s">
        <v>24525</v>
      </c>
      <c r="C665" s="3" t="s">
        <v>1222</v>
      </c>
      <c r="D665" s="5" t="s">
        <v>33404</v>
      </c>
      <c r="E665" s="4" t="s">
        <v>21</v>
      </c>
      <c r="F665" s="3" t="s">
        <v>22795</v>
      </c>
      <c r="G665" s="3" t="s">
        <v>24527</v>
      </c>
      <c r="H665" s="3" t="s">
        <v>1218</v>
      </c>
      <c r="I665" s="3" t="s">
        <v>24528</v>
      </c>
      <c r="J665" s="3" t="s">
        <v>22798</v>
      </c>
      <c r="K665" s="3" t="s">
        <v>22799</v>
      </c>
      <c r="L665" s="4" t="s">
        <v>20</v>
      </c>
    </row>
    <row r="666">
      <c r="A666" s="3" t="s">
        <v>1218</v>
      </c>
      <c r="B666" s="3" t="s">
        <v>24525</v>
      </c>
      <c r="C666" s="3" t="s">
        <v>1222</v>
      </c>
      <c r="D666" s="5" t="s">
        <v>33404</v>
      </c>
      <c r="E666" s="4" t="s">
        <v>21</v>
      </c>
      <c r="F666" s="3" t="s">
        <v>22795</v>
      </c>
      <c r="G666" s="3" t="s">
        <v>24529</v>
      </c>
      <c r="H666" s="3" t="s">
        <v>1218</v>
      </c>
      <c r="I666" s="3" t="s">
        <v>24530</v>
      </c>
      <c r="J666" s="3" t="s">
        <v>22803</v>
      </c>
      <c r="K666" s="3" t="s">
        <v>22804</v>
      </c>
      <c r="L666" s="4" t="s">
        <v>20</v>
      </c>
    </row>
    <row r="667">
      <c r="A667" s="3" t="s">
        <v>1218</v>
      </c>
      <c r="B667" s="3" t="s">
        <v>24525</v>
      </c>
      <c r="C667" s="3" t="s">
        <v>1222</v>
      </c>
      <c r="D667" s="5" t="s">
        <v>33404</v>
      </c>
      <c r="E667" s="4" t="s">
        <v>21</v>
      </c>
      <c r="F667" s="3" t="s">
        <v>22795</v>
      </c>
      <c r="G667" s="3" t="s">
        <v>24531</v>
      </c>
      <c r="I667" s="3" t="s">
        <v>22807</v>
      </c>
      <c r="J667" s="3" t="s">
        <v>22808</v>
      </c>
      <c r="K667" s="3" t="s">
        <v>22809</v>
      </c>
      <c r="L667" s="4" t="s">
        <v>20</v>
      </c>
    </row>
    <row r="668">
      <c r="A668" s="3" t="s">
        <v>24532</v>
      </c>
      <c r="B668" s="3" t="s">
        <v>24533</v>
      </c>
      <c r="C668" s="3" t="s">
        <v>24534</v>
      </c>
      <c r="D668" s="5" t="s">
        <v>24535</v>
      </c>
      <c r="E668" s="4" t="s">
        <v>21</v>
      </c>
      <c r="F668" s="3" t="s">
        <v>22795</v>
      </c>
      <c r="G668" s="3" t="s">
        <v>24536</v>
      </c>
      <c r="H668" s="3" t="s">
        <v>6292</v>
      </c>
      <c r="I668" s="3" t="s">
        <v>24537</v>
      </c>
      <c r="J668" s="3" t="s">
        <v>24538</v>
      </c>
      <c r="K668" s="3" t="s">
        <v>22799</v>
      </c>
      <c r="L668" s="4" t="s">
        <v>21</v>
      </c>
    </row>
    <row r="669">
      <c r="A669" s="3" t="s">
        <v>24532</v>
      </c>
      <c r="B669" s="3" t="s">
        <v>24533</v>
      </c>
      <c r="C669" s="3" t="s">
        <v>24534</v>
      </c>
      <c r="D669" s="5" t="s">
        <v>24535</v>
      </c>
      <c r="E669" s="4" t="s">
        <v>21</v>
      </c>
      <c r="F669" s="3" t="s">
        <v>22795</v>
      </c>
      <c r="G669" s="3" t="s">
        <v>24539</v>
      </c>
      <c r="H669" s="3" t="s">
        <v>2287</v>
      </c>
      <c r="I669" s="3" t="s">
        <v>24540</v>
      </c>
      <c r="J669" s="3" t="s">
        <v>24541</v>
      </c>
      <c r="K669" s="3" t="s">
        <v>22799</v>
      </c>
      <c r="L669" s="4" t="s">
        <v>21</v>
      </c>
    </row>
    <row r="670">
      <c r="A670" s="3" t="s">
        <v>24532</v>
      </c>
      <c r="B670" s="3" t="s">
        <v>24533</v>
      </c>
      <c r="C670" s="3" t="s">
        <v>24534</v>
      </c>
      <c r="D670" s="5" t="s">
        <v>24535</v>
      </c>
      <c r="E670" s="4" t="s">
        <v>21</v>
      </c>
      <c r="F670" s="3" t="s">
        <v>22795</v>
      </c>
      <c r="G670" s="3" t="s">
        <v>24542</v>
      </c>
      <c r="I670" s="3" t="s">
        <v>24543</v>
      </c>
      <c r="J670" s="3" t="s">
        <v>22803</v>
      </c>
      <c r="K670" s="3" t="s">
        <v>22804</v>
      </c>
      <c r="L670" s="4" t="s">
        <v>20</v>
      </c>
    </row>
    <row r="671">
      <c r="A671" s="3" t="s">
        <v>1223</v>
      </c>
      <c r="B671" s="3" t="s">
        <v>24544</v>
      </c>
      <c r="C671" s="3" t="s">
        <v>1226</v>
      </c>
      <c r="D671" s="5" t="s">
        <v>33405</v>
      </c>
      <c r="E671" s="4" t="s">
        <v>21</v>
      </c>
      <c r="F671" s="3" t="s">
        <v>22795</v>
      </c>
      <c r="G671" s="3" t="s">
        <v>24546</v>
      </c>
      <c r="H671" s="3" t="s">
        <v>1223</v>
      </c>
      <c r="I671" s="3" t="s">
        <v>24547</v>
      </c>
      <c r="J671" s="3" t="s">
        <v>22798</v>
      </c>
      <c r="K671" s="3" t="s">
        <v>22799</v>
      </c>
      <c r="L671" s="4" t="s">
        <v>20</v>
      </c>
    </row>
    <row r="672">
      <c r="A672" s="3" t="s">
        <v>1223</v>
      </c>
      <c r="B672" s="3" t="s">
        <v>24544</v>
      </c>
      <c r="C672" s="3" t="s">
        <v>1226</v>
      </c>
      <c r="D672" s="5" t="s">
        <v>33405</v>
      </c>
      <c r="E672" s="4" t="s">
        <v>21</v>
      </c>
      <c r="F672" s="3" t="s">
        <v>22795</v>
      </c>
      <c r="G672" s="3" t="s">
        <v>24548</v>
      </c>
      <c r="H672" s="3" t="s">
        <v>1223</v>
      </c>
      <c r="I672" s="3" t="s">
        <v>24549</v>
      </c>
      <c r="J672" s="3" t="s">
        <v>22803</v>
      </c>
      <c r="K672" s="3" t="s">
        <v>22804</v>
      </c>
      <c r="L672" s="4" t="s">
        <v>20</v>
      </c>
    </row>
    <row r="673">
      <c r="A673" s="3" t="s">
        <v>1223</v>
      </c>
      <c r="B673" s="3" t="s">
        <v>24544</v>
      </c>
      <c r="C673" s="3" t="s">
        <v>1226</v>
      </c>
      <c r="D673" s="5" t="s">
        <v>33405</v>
      </c>
      <c r="E673" s="4" t="s">
        <v>21</v>
      </c>
      <c r="F673" s="3" t="s">
        <v>22795</v>
      </c>
      <c r="G673" s="3" t="s">
        <v>24550</v>
      </c>
      <c r="I673" s="3" t="s">
        <v>22807</v>
      </c>
      <c r="J673" s="3" t="s">
        <v>22808</v>
      </c>
      <c r="K673" s="3" t="s">
        <v>22809</v>
      </c>
      <c r="L673" s="4" t="s">
        <v>20</v>
      </c>
    </row>
    <row r="674">
      <c r="A674" s="3" t="s">
        <v>24551</v>
      </c>
      <c r="B674" s="3" t="s">
        <v>24552</v>
      </c>
      <c r="C674" s="3" t="s">
        <v>24553</v>
      </c>
      <c r="D674" s="5" t="s">
        <v>24554</v>
      </c>
      <c r="E674" s="4" t="s">
        <v>21</v>
      </c>
      <c r="F674" s="3" t="s">
        <v>22795</v>
      </c>
      <c r="G674" s="3" t="s">
        <v>24555</v>
      </c>
      <c r="H674" s="3" t="s">
        <v>254</v>
      </c>
      <c r="I674" s="3" t="s">
        <v>24556</v>
      </c>
      <c r="J674" s="3" t="s">
        <v>24557</v>
      </c>
      <c r="K674" s="3" t="s">
        <v>22799</v>
      </c>
      <c r="L674" s="4" t="s">
        <v>21</v>
      </c>
    </row>
    <row r="675">
      <c r="A675" s="3" t="s">
        <v>24551</v>
      </c>
      <c r="B675" s="3" t="s">
        <v>24552</v>
      </c>
      <c r="C675" s="3" t="s">
        <v>24553</v>
      </c>
      <c r="D675" s="5" t="s">
        <v>24554</v>
      </c>
      <c r="E675" s="4" t="s">
        <v>21</v>
      </c>
      <c r="F675" s="3" t="s">
        <v>22795</v>
      </c>
      <c r="G675" s="3" t="s">
        <v>24558</v>
      </c>
      <c r="H675" s="3" t="s">
        <v>3453</v>
      </c>
      <c r="I675" s="3" t="s">
        <v>24559</v>
      </c>
      <c r="J675" s="3" t="s">
        <v>24560</v>
      </c>
      <c r="K675" s="3" t="s">
        <v>22799</v>
      </c>
      <c r="L675" s="4" t="s">
        <v>21</v>
      </c>
    </row>
    <row r="676">
      <c r="A676" s="3" t="s">
        <v>24561</v>
      </c>
      <c r="B676" s="3" t="s">
        <v>24562</v>
      </c>
      <c r="C676" s="3" t="s">
        <v>24563</v>
      </c>
      <c r="D676" s="5" t="s">
        <v>24564</v>
      </c>
      <c r="E676" s="4" t="s">
        <v>21</v>
      </c>
      <c r="F676" s="3" t="s">
        <v>22795</v>
      </c>
      <c r="G676" s="3" t="s">
        <v>24565</v>
      </c>
      <c r="H676" s="3" t="s">
        <v>2074</v>
      </c>
      <c r="I676" s="3" t="s">
        <v>24566</v>
      </c>
      <c r="J676" s="3" t="s">
        <v>24567</v>
      </c>
      <c r="K676" s="3" t="s">
        <v>22799</v>
      </c>
      <c r="L676" s="4" t="s">
        <v>20</v>
      </c>
    </row>
    <row r="677">
      <c r="A677" s="3" t="s">
        <v>24561</v>
      </c>
      <c r="B677" s="3" t="s">
        <v>24562</v>
      </c>
      <c r="C677" s="3" t="s">
        <v>24563</v>
      </c>
      <c r="D677" s="5" t="s">
        <v>24564</v>
      </c>
      <c r="E677" s="4" t="s">
        <v>21</v>
      </c>
      <c r="F677" s="3" t="s">
        <v>22795</v>
      </c>
      <c r="G677" s="3" t="s">
        <v>24568</v>
      </c>
      <c r="H677" s="3" t="s">
        <v>6880</v>
      </c>
      <c r="I677" s="3" t="s">
        <v>24569</v>
      </c>
      <c r="J677" s="3" t="s">
        <v>24570</v>
      </c>
      <c r="K677" s="3" t="s">
        <v>22799</v>
      </c>
      <c r="L677" s="4" t="s">
        <v>20</v>
      </c>
    </row>
    <row r="678">
      <c r="A678" s="3" t="s">
        <v>24571</v>
      </c>
      <c r="B678" s="3" t="s">
        <v>24572</v>
      </c>
      <c r="C678" s="3" t="s">
        <v>24573</v>
      </c>
      <c r="D678" s="5" t="s">
        <v>24574</v>
      </c>
      <c r="E678" s="4" t="s">
        <v>21</v>
      </c>
      <c r="F678" s="3" t="s">
        <v>22795</v>
      </c>
      <c r="G678" s="3" t="s">
        <v>24575</v>
      </c>
      <c r="H678" s="3" t="s">
        <v>4281</v>
      </c>
      <c r="I678" s="3" t="s">
        <v>24576</v>
      </c>
      <c r="J678" s="3" t="s">
        <v>24577</v>
      </c>
      <c r="K678" s="3" t="s">
        <v>22799</v>
      </c>
      <c r="L678" s="4" t="s">
        <v>21</v>
      </c>
    </row>
    <row r="679">
      <c r="A679" s="3" t="s">
        <v>24571</v>
      </c>
      <c r="B679" s="3" t="s">
        <v>24572</v>
      </c>
      <c r="C679" s="3" t="s">
        <v>24573</v>
      </c>
      <c r="D679" s="5" t="s">
        <v>24574</v>
      </c>
      <c r="E679" s="4" t="s">
        <v>21</v>
      </c>
      <c r="F679" s="3" t="s">
        <v>22795</v>
      </c>
      <c r="G679" s="3" t="s">
        <v>24578</v>
      </c>
      <c r="H679" s="3" t="s">
        <v>2009</v>
      </c>
      <c r="I679" s="3" t="s">
        <v>24579</v>
      </c>
      <c r="J679" s="3" t="s">
        <v>24580</v>
      </c>
      <c r="K679" s="3" t="s">
        <v>22799</v>
      </c>
      <c r="L679" s="4" t="s">
        <v>21</v>
      </c>
    </row>
    <row r="680">
      <c r="A680" s="3" t="s">
        <v>24571</v>
      </c>
      <c r="B680" s="3" t="s">
        <v>24572</v>
      </c>
      <c r="C680" s="3" t="s">
        <v>24573</v>
      </c>
      <c r="D680" s="5" t="s">
        <v>24574</v>
      </c>
      <c r="E680" s="4" t="s">
        <v>21</v>
      </c>
      <c r="F680" s="3" t="s">
        <v>22795</v>
      </c>
      <c r="G680" s="3" t="s">
        <v>24581</v>
      </c>
      <c r="H680" s="3" t="s">
        <v>6316</v>
      </c>
      <c r="I680" s="3" t="s">
        <v>24582</v>
      </c>
      <c r="J680" s="3" t="s">
        <v>24583</v>
      </c>
      <c r="K680" s="3" t="s">
        <v>22799</v>
      </c>
      <c r="L680" s="4" t="s">
        <v>21</v>
      </c>
    </row>
    <row r="681">
      <c r="A681" s="3" t="s">
        <v>24571</v>
      </c>
      <c r="B681" s="3" t="s">
        <v>24572</v>
      </c>
      <c r="C681" s="3" t="s">
        <v>24573</v>
      </c>
      <c r="D681" s="5" t="s">
        <v>24574</v>
      </c>
      <c r="E681" s="4" t="s">
        <v>21</v>
      </c>
      <c r="F681" s="3" t="s">
        <v>22795</v>
      </c>
      <c r="G681" s="3" t="s">
        <v>24584</v>
      </c>
      <c r="H681" s="3" t="s">
        <v>219</v>
      </c>
      <c r="I681" s="3" t="s">
        <v>24585</v>
      </c>
      <c r="J681" s="3" t="s">
        <v>222</v>
      </c>
      <c r="K681" s="3" t="s">
        <v>22799</v>
      </c>
      <c r="L681" s="4" t="s">
        <v>21</v>
      </c>
    </row>
    <row r="682">
      <c r="A682" s="3" t="s">
        <v>24571</v>
      </c>
      <c r="B682" s="3" t="s">
        <v>24572</v>
      </c>
      <c r="C682" s="3" t="s">
        <v>24573</v>
      </c>
      <c r="D682" s="5" t="s">
        <v>24574</v>
      </c>
      <c r="E682" s="4" t="s">
        <v>21</v>
      </c>
      <c r="F682" s="3" t="s">
        <v>22795</v>
      </c>
      <c r="G682" s="3" t="s">
        <v>24586</v>
      </c>
      <c r="H682" s="3" t="s">
        <v>3318</v>
      </c>
      <c r="I682" s="3" t="s">
        <v>24587</v>
      </c>
      <c r="J682" s="3" t="s">
        <v>24588</v>
      </c>
      <c r="K682" s="3" t="s">
        <v>22799</v>
      </c>
      <c r="L682" s="4" t="s">
        <v>21</v>
      </c>
    </row>
    <row r="683">
      <c r="A683" s="3" t="s">
        <v>24571</v>
      </c>
      <c r="B683" s="3" t="s">
        <v>24572</v>
      </c>
      <c r="C683" s="3" t="s">
        <v>24573</v>
      </c>
      <c r="D683" s="5" t="s">
        <v>24574</v>
      </c>
      <c r="E683" s="4" t="s">
        <v>21</v>
      </c>
      <c r="F683" s="3" t="s">
        <v>22795</v>
      </c>
      <c r="G683" s="3" t="s">
        <v>24589</v>
      </c>
      <c r="I683" s="3" t="s">
        <v>24590</v>
      </c>
      <c r="J683" s="3" t="s">
        <v>23235</v>
      </c>
      <c r="K683" s="3" t="s">
        <v>22804</v>
      </c>
      <c r="L683" s="4" t="s">
        <v>20</v>
      </c>
    </row>
    <row r="684">
      <c r="A684" s="3" t="s">
        <v>24571</v>
      </c>
      <c r="B684" s="3" t="s">
        <v>24572</v>
      </c>
      <c r="C684" s="3" t="s">
        <v>24573</v>
      </c>
      <c r="D684" s="5" t="s">
        <v>24574</v>
      </c>
      <c r="E684" s="4" t="s">
        <v>21</v>
      </c>
      <c r="F684" s="3" t="s">
        <v>22795</v>
      </c>
      <c r="G684" s="3" t="s">
        <v>24591</v>
      </c>
      <c r="I684" s="3" t="s">
        <v>22807</v>
      </c>
      <c r="J684" s="3" t="s">
        <v>22808</v>
      </c>
      <c r="K684" s="3" t="s">
        <v>22809</v>
      </c>
      <c r="L684" s="4" t="s">
        <v>20</v>
      </c>
    </row>
    <row r="685">
      <c r="A685" s="3" t="s">
        <v>1244</v>
      </c>
      <c r="B685" s="3" t="s">
        <v>24592</v>
      </c>
      <c r="C685" s="3" t="s">
        <v>1248</v>
      </c>
      <c r="D685" s="5" t="s">
        <v>33406</v>
      </c>
      <c r="E685" s="4" t="s">
        <v>21</v>
      </c>
      <c r="F685" s="3" t="s">
        <v>22795</v>
      </c>
      <c r="G685" s="3" t="s">
        <v>24594</v>
      </c>
      <c r="H685" s="3" t="s">
        <v>1244</v>
      </c>
      <c r="I685" s="3" t="s">
        <v>24595</v>
      </c>
      <c r="J685" s="3" t="s">
        <v>22798</v>
      </c>
      <c r="K685" s="3" t="s">
        <v>22799</v>
      </c>
      <c r="L685" s="4" t="s">
        <v>20</v>
      </c>
    </row>
    <row r="686">
      <c r="A686" s="3" t="s">
        <v>1244</v>
      </c>
      <c r="B686" s="3" t="s">
        <v>24592</v>
      </c>
      <c r="C686" s="3" t="s">
        <v>1248</v>
      </c>
      <c r="D686" s="5" t="s">
        <v>33406</v>
      </c>
      <c r="E686" s="4" t="s">
        <v>21</v>
      </c>
      <c r="F686" s="3" t="s">
        <v>22795</v>
      </c>
      <c r="G686" s="3" t="s">
        <v>24596</v>
      </c>
      <c r="H686" s="3" t="s">
        <v>1244</v>
      </c>
      <c r="I686" s="3" t="s">
        <v>24597</v>
      </c>
      <c r="J686" s="3" t="s">
        <v>22803</v>
      </c>
      <c r="K686" s="3" t="s">
        <v>22804</v>
      </c>
      <c r="L686" s="4" t="s">
        <v>20</v>
      </c>
    </row>
    <row r="687">
      <c r="A687" s="3" t="s">
        <v>1244</v>
      </c>
      <c r="B687" s="3" t="s">
        <v>24592</v>
      </c>
      <c r="C687" s="3" t="s">
        <v>1248</v>
      </c>
      <c r="D687" s="5" t="s">
        <v>33406</v>
      </c>
      <c r="E687" s="4" t="s">
        <v>21</v>
      </c>
      <c r="F687" s="3" t="s">
        <v>22795</v>
      </c>
      <c r="G687" s="3" t="s">
        <v>24598</v>
      </c>
      <c r="I687" s="3" t="s">
        <v>22807</v>
      </c>
      <c r="J687" s="3" t="s">
        <v>22808</v>
      </c>
      <c r="K687" s="3" t="s">
        <v>22809</v>
      </c>
      <c r="L687" s="4" t="s">
        <v>20</v>
      </c>
    </row>
    <row r="688">
      <c r="A688" s="3" t="s">
        <v>24599</v>
      </c>
      <c r="B688" s="3" t="s">
        <v>24600</v>
      </c>
      <c r="C688" s="3" t="s">
        <v>24601</v>
      </c>
      <c r="D688" s="5" t="s">
        <v>24602</v>
      </c>
      <c r="E688" s="4" t="s">
        <v>21</v>
      </c>
      <c r="F688" s="3" t="s">
        <v>22795</v>
      </c>
      <c r="G688" s="3" t="s">
        <v>24603</v>
      </c>
      <c r="H688" s="3" t="s">
        <v>3888</v>
      </c>
      <c r="I688" s="3" t="s">
        <v>24604</v>
      </c>
      <c r="J688" s="3" t="s">
        <v>24605</v>
      </c>
      <c r="K688" s="3" t="s">
        <v>22799</v>
      </c>
      <c r="L688" s="4" t="s">
        <v>20</v>
      </c>
    </row>
    <row r="689">
      <c r="A689" s="3" t="s">
        <v>24599</v>
      </c>
      <c r="B689" s="3" t="s">
        <v>24600</v>
      </c>
      <c r="C689" s="3" t="s">
        <v>24601</v>
      </c>
      <c r="D689" s="5" t="s">
        <v>24602</v>
      </c>
      <c r="E689" s="4" t="s">
        <v>21</v>
      </c>
      <c r="F689" s="3" t="s">
        <v>22795</v>
      </c>
      <c r="G689" s="3" t="s">
        <v>24606</v>
      </c>
      <c r="H689" s="3" t="s">
        <v>4562</v>
      </c>
      <c r="I689" s="3" t="s">
        <v>24607</v>
      </c>
      <c r="J689" s="3" t="s">
        <v>23539</v>
      </c>
      <c r="K689" s="3" t="s">
        <v>22799</v>
      </c>
      <c r="L689" s="4" t="s">
        <v>20</v>
      </c>
    </row>
    <row r="690">
      <c r="A690" s="3" t="s">
        <v>1264</v>
      </c>
      <c r="B690" s="3" t="s">
        <v>24608</v>
      </c>
      <c r="C690" s="3" t="s">
        <v>1267</v>
      </c>
      <c r="D690" s="5" t="s">
        <v>33407</v>
      </c>
      <c r="E690" s="4" t="s">
        <v>21</v>
      </c>
      <c r="F690" s="3" t="s">
        <v>22795</v>
      </c>
      <c r="G690" s="3" t="s">
        <v>24610</v>
      </c>
      <c r="H690" s="3" t="s">
        <v>1264</v>
      </c>
      <c r="I690" s="3" t="s">
        <v>24611</v>
      </c>
      <c r="J690" s="3" t="s">
        <v>22798</v>
      </c>
      <c r="K690" s="3" t="s">
        <v>22799</v>
      </c>
      <c r="L690" s="4" t="s">
        <v>20</v>
      </c>
    </row>
    <row r="691">
      <c r="A691" s="3" t="s">
        <v>1264</v>
      </c>
      <c r="B691" s="3" t="s">
        <v>24608</v>
      </c>
      <c r="C691" s="3" t="s">
        <v>1267</v>
      </c>
      <c r="D691" s="5" t="s">
        <v>33407</v>
      </c>
      <c r="E691" s="4" t="s">
        <v>21</v>
      </c>
      <c r="F691" s="3" t="s">
        <v>22795</v>
      </c>
      <c r="G691" s="3" t="s">
        <v>24612</v>
      </c>
      <c r="H691" s="3" t="s">
        <v>1264</v>
      </c>
      <c r="I691" s="3" t="s">
        <v>24613</v>
      </c>
      <c r="J691" s="3" t="s">
        <v>22803</v>
      </c>
      <c r="K691" s="3" t="s">
        <v>22804</v>
      </c>
      <c r="L691" s="4" t="s">
        <v>20</v>
      </c>
    </row>
    <row r="692">
      <c r="A692" s="3" t="s">
        <v>1264</v>
      </c>
      <c r="B692" s="3" t="s">
        <v>24608</v>
      </c>
      <c r="C692" s="3" t="s">
        <v>1267</v>
      </c>
      <c r="D692" s="5" t="s">
        <v>33407</v>
      </c>
      <c r="E692" s="4" t="s">
        <v>21</v>
      </c>
      <c r="F692" s="3" t="s">
        <v>22795</v>
      </c>
      <c r="G692" s="3" t="s">
        <v>24614</v>
      </c>
      <c r="I692" s="3" t="s">
        <v>22807</v>
      </c>
      <c r="J692" s="3" t="s">
        <v>22808</v>
      </c>
      <c r="K692" s="3" t="s">
        <v>22809</v>
      </c>
      <c r="L692" s="4" t="s">
        <v>20</v>
      </c>
    </row>
    <row r="693">
      <c r="A693" s="3" t="s">
        <v>24615</v>
      </c>
      <c r="B693" s="3" t="s">
        <v>24616</v>
      </c>
      <c r="C693" s="3" t="s">
        <v>24617</v>
      </c>
      <c r="D693" s="5" t="s">
        <v>24618</v>
      </c>
      <c r="E693" s="4" t="s">
        <v>21</v>
      </c>
      <c r="F693" s="3" t="s">
        <v>22795</v>
      </c>
      <c r="G693" s="3" t="s">
        <v>24619</v>
      </c>
      <c r="H693" s="3" t="s">
        <v>2024</v>
      </c>
      <c r="I693" s="3" t="s">
        <v>24620</v>
      </c>
      <c r="J693" s="3" t="s">
        <v>24621</v>
      </c>
      <c r="K693" s="3" t="s">
        <v>22799</v>
      </c>
      <c r="L693" s="4" t="s">
        <v>21</v>
      </c>
    </row>
    <row r="694">
      <c r="A694" s="3" t="s">
        <v>24615</v>
      </c>
      <c r="B694" s="3" t="s">
        <v>24616</v>
      </c>
      <c r="C694" s="3" t="s">
        <v>24617</v>
      </c>
      <c r="D694" s="5" t="s">
        <v>24618</v>
      </c>
      <c r="E694" s="4" t="s">
        <v>21</v>
      </c>
      <c r="F694" s="3" t="s">
        <v>22795</v>
      </c>
      <c r="G694" s="3" t="s">
        <v>24622</v>
      </c>
      <c r="H694" s="3" t="s">
        <v>5391</v>
      </c>
      <c r="I694" s="3" t="s">
        <v>24623</v>
      </c>
      <c r="J694" s="3" t="s">
        <v>24624</v>
      </c>
      <c r="K694" s="3" t="s">
        <v>22799</v>
      </c>
      <c r="L694" s="4" t="s">
        <v>21</v>
      </c>
    </row>
    <row r="695">
      <c r="A695" s="3" t="s">
        <v>24615</v>
      </c>
      <c r="B695" s="3" t="s">
        <v>24616</v>
      </c>
      <c r="C695" s="3" t="s">
        <v>24617</v>
      </c>
      <c r="D695" s="5" t="s">
        <v>24618</v>
      </c>
      <c r="E695" s="4" t="s">
        <v>21</v>
      </c>
      <c r="F695" s="3" t="s">
        <v>22795</v>
      </c>
      <c r="G695" s="3" t="s">
        <v>24625</v>
      </c>
      <c r="H695" s="3" t="s">
        <v>5255</v>
      </c>
      <c r="I695" s="3" t="s">
        <v>24626</v>
      </c>
      <c r="J695" s="3" t="s">
        <v>24627</v>
      </c>
      <c r="K695" s="3" t="s">
        <v>22799</v>
      </c>
      <c r="L695" s="4" t="s">
        <v>21</v>
      </c>
    </row>
    <row r="696">
      <c r="A696" s="3" t="s">
        <v>24615</v>
      </c>
      <c r="B696" s="3" t="s">
        <v>24616</v>
      </c>
      <c r="C696" s="3" t="s">
        <v>24617</v>
      </c>
      <c r="D696" s="5" t="s">
        <v>24618</v>
      </c>
      <c r="E696" s="4" t="s">
        <v>21</v>
      </c>
      <c r="F696" s="3" t="s">
        <v>22795</v>
      </c>
      <c r="G696" s="3" t="s">
        <v>24628</v>
      </c>
      <c r="I696" s="3" t="s">
        <v>24629</v>
      </c>
      <c r="J696" s="3" t="s">
        <v>23235</v>
      </c>
      <c r="K696" s="3" t="s">
        <v>22804</v>
      </c>
      <c r="L696" s="4" t="s">
        <v>20</v>
      </c>
    </row>
    <row r="697">
      <c r="A697" s="3" t="s">
        <v>24630</v>
      </c>
      <c r="B697" s="3" t="s">
        <v>24631</v>
      </c>
      <c r="C697" s="3" t="s">
        <v>24632</v>
      </c>
      <c r="D697" s="5" t="s">
        <v>24633</v>
      </c>
      <c r="E697" s="4" t="s">
        <v>21</v>
      </c>
      <c r="F697" s="3" t="s">
        <v>22795</v>
      </c>
      <c r="G697" s="3" t="s">
        <v>24634</v>
      </c>
      <c r="H697" s="3" t="s">
        <v>6394</v>
      </c>
      <c r="I697" s="3" t="s">
        <v>24635</v>
      </c>
      <c r="J697" s="3" t="s">
        <v>24636</v>
      </c>
      <c r="K697" s="3" t="s">
        <v>22799</v>
      </c>
      <c r="L697" s="4" t="s">
        <v>21</v>
      </c>
    </row>
    <row r="698">
      <c r="A698" s="3" t="s">
        <v>24630</v>
      </c>
      <c r="B698" s="3" t="s">
        <v>24631</v>
      </c>
      <c r="C698" s="3" t="s">
        <v>24632</v>
      </c>
      <c r="D698" s="5" t="s">
        <v>24633</v>
      </c>
      <c r="E698" s="4" t="s">
        <v>21</v>
      </c>
      <c r="F698" s="3" t="s">
        <v>22795</v>
      </c>
      <c r="G698" s="3" t="s">
        <v>24637</v>
      </c>
      <c r="H698" s="3" t="s">
        <v>5817</v>
      </c>
      <c r="I698" s="3" t="s">
        <v>24638</v>
      </c>
      <c r="J698" s="3" t="s">
        <v>24639</v>
      </c>
      <c r="K698" s="3" t="s">
        <v>22799</v>
      </c>
      <c r="L698" s="4" t="s">
        <v>21</v>
      </c>
    </row>
    <row r="699">
      <c r="A699" s="3" t="s">
        <v>24630</v>
      </c>
      <c r="B699" s="3" t="s">
        <v>24631</v>
      </c>
      <c r="C699" s="3" t="s">
        <v>24632</v>
      </c>
      <c r="D699" s="5" t="s">
        <v>24633</v>
      </c>
      <c r="E699" s="4" t="s">
        <v>21</v>
      </c>
      <c r="F699" s="3" t="s">
        <v>22795</v>
      </c>
      <c r="G699" s="3" t="s">
        <v>24640</v>
      </c>
      <c r="H699" s="3" t="s">
        <v>4461</v>
      </c>
      <c r="I699" s="3" t="s">
        <v>24641</v>
      </c>
      <c r="J699" s="3" t="s">
        <v>24642</v>
      </c>
      <c r="K699" s="3" t="s">
        <v>22799</v>
      </c>
      <c r="L699" s="4" t="s">
        <v>21</v>
      </c>
    </row>
    <row r="700">
      <c r="A700" s="3" t="s">
        <v>24630</v>
      </c>
      <c r="B700" s="3" t="s">
        <v>24631</v>
      </c>
      <c r="C700" s="3" t="s">
        <v>24632</v>
      </c>
      <c r="D700" s="5" t="s">
        <v>24633</v>
      </c>
      <c r="E700" s="4" t="s">
        <v>21</v>
      </c>
      <c r="F700" s="3" t="s">
        <v>22795</v>
      </c>
      <c r="G700" s="3" t="s">
        <v>24643</v>
      </c>
      <c r="I700" s="3" t="s">
        <v>24644</v>
      </c>
      <c r="J700" s="3" t="s">
        <v>23235</v>
      </c>
      <c r="K700" s="3" t="s">
        <v>22804</v>
      </c>
      <c r="L700" s="4" t="s">
        <v>20</v>
      </c>
    </row>
    <row r="701">
      <c r="A701" s="3" t="s">
        <v>24630</v>
      </c>
      <c r="B701" s="3" t="s">
        <v>24631</v>
      </c>
      <c r="C701" s="3" t="s">
        <v>24632</v>
      </c>
      <c r="D701" s="5" t="s">
        <v>24633</v>
      </c>
      <c r="E701" s="4" t="s">
        <v>21</v>
      </c>
      <c r="F701" s="3" t="s">
        <v>22795</v>
      </c>
      <c r="G701" s="3" t="s">
        <v>24645</v>
      </c>
      <c r="I701" s="3" t="s">
        <v>22807</v>
      </c>
      <c r="J701" s="3" t="s">
        <v>22808</v>
      </c>
      <c r="K701" s="3" t="s">
        <v>22809</v>
      </c>
      <c r="L701" s="4" t="s">
        <v>20</v>
      </c>
    </row>
    <row r="702">
      <c r="A702" s="3" t="s">
        <v>24646</v>
      </c>
      <c r="B702" s="3" t="s">
        <v>24647</v>
      </c>
      <c r="C702" s="3" t="s">
        <v>24648</v>
      </c>
      <c r="D702" s="5" t="s">
        <v>24649</v>
      </c>
      <c r="E702" s="4" t="s">
        <v>21</v>
      </c>
      <c r="F702" s="3" t="s">
        <v>22795</v>
      </c>
      <c r="G702" s="3" t="s">
        <v>24650</v>
      </c>
      <c r="H702" s="3" t="s">
        <v>5813</v>
      </c>
      <c r="I702" s="3" t="s">
        <v>24651</v>
      </c>
      <c r="J702" s="3" t="s">
        <v>24652</v>
      </c>
      <c r="K702" s="3" t="s">
        <v>22799</v>
      </c>
      <c r="L702" s="4" t="s">
        <v>21</v>
      </c>
    </row>
    <row r="703">
      <c r="A703" s="3" t="s">
        <v>24646</v>
      </c>
      <c r="B703" s="3" t="s">
        <v>24647</v>
      </c>
      <c r="C703" s="3" t="s">
        <v>24648</v>
      </c>
      <c r="D703" s="5" t="s">
        <v>24649</v>
      </c>
      <c r="E703" s="4" t="s">
        <v>21</v>
      </c>
      <c r="F703" s="3" t="s">
        <v>22795</v>
      </c>
      <c r="G703" s="3" t="s">
        <v>24653</v>
      </c>
      <c r="H703" s="3" t="s">
        <v>2875</v>
      </c>
      <c r="I703" s="3" t="s">
        <v>24654</v>
      </c>
      <c r="J703" s="3" t="s">
        <v>24655</v>
      </c>
      <c r="K703" s="3" t="s">
        <v>22799</v>
      </c>
      <c r="L703" s="4" t="s">
        <v>21</v>
      </c>
    </row>
    <row r="704">
      <c r="A704" s="3" t="s">
        <v>24646</v>
      </c>
      <c r="B704" s="3" t="s">
        <v>24647</v>
      </c>
      <c r="C704" s="3" t="s">
        <v>24648</v>
      </c>
      <c r="D704" s="5" t="s">
        <v>24649</v>
      </c>
      <c r="E704" s="4" t="s">
        <v>21</v>
      </c>
      <c r="F704" s="3" t="s">
        <v>22795</v>
      </c>
      <c r="G704" s="3" t="s">
        <v>24656</v>
      </c>
      <c r="I704" s="3" t="s">
        <v>24657</v>
      </c>
      <c r="J704" s="3" t="s">
        <v>23235</v>
      </c>
      <c r="K704" s="3" t="s">
        <v>22804</v>
      </c>
      <c r="L704" s="4" t="s">
        <v>20</v>
      </c>
    </row>
    <row r="705">
      <c r="A705" s="3" t="s">
        <v>24646</v>
      </c>
      <c r="B705" s="3" t="s">
        <v>24647</v>
      </c>
      <c r="C705" s="3" t="s">
        <v>24648</v>
      </c>
      <c r="D705" s="5" t="s">
        <v>24649</v>
      </c>
      <c r="E705" s="4" t="s">
        <v>21</v>
      </c>
      <c r="F705" s="3" t="s">
        <v>22795</v>
      </c>
      <c r="G705" s="3" t="s">
        <v>24658</v>
      </c>
      <c r="I705" s="3" t="s">
        <v>22807</v>
      </c>
      <c r="J705" s="3" t="s">
        <v>22808</v>
      </c>
      <c r="K705" s="3" t="s">
        <v>22809</v>
      </c>
      <c r="L705" s="4" t="s">
        <v>20</v>
      </c>
    </row>
    <row r="706">
      <c r="A706" s="3" t="s">
        <v>24659</v>
      </c>
      <c r="B706" s="3" t="s">
        <v>24660</v>
      </c>
      <c r="C706" s="3" t="s">
        <v>24661</v>
      </c>
      <c r="D706" s="5" t="s">
        <v>24662</v>
      </c>
      <c r="E706" s="4" t="s">
        <v>21</v>
      </c>
      <c r="F706" s="3" t="s">
        <v>22795</v>
      </c>
      <c r="G706" s="3" t="s">
        <v>24663</v>
      </c>
      <c r="H706" s="3" t="s">
        <v>6149</v>
      </c>
      <c r="I706" s="3" t="s">
        <v>24664</v>
      </c>
      <c r="J706" s="3" t="s">
        <v>22798</v>
      </c>
      <c r="K706" s="3" t="s">
        <v>22799</v>
      </c>
      <c r="L706" s="4" t="s">
        <v>20</v>
      </c>
    </row>
    <row r="707">
      <c r="A707" s="3" t="s">
        <v>24659</v>
      </c>
      <c r="B707" s="3" t="s">
        <v>24660</v>
      </c>
      <c r="C707" s="3" t="s">
        <v>24661</v>
      </c>
      <c r="D707" s="5" t="s">
        <v>24662</v>
      </c>
      <c r="E707" s="4" t="s">
        <v>21</v>
      </c>
      <c r="F707" s="3" t="s">
        <v>22795</v>
      </c>
      <c r="G707" s="3" t="s">
        <v>24665</v>
      </c>
      <c r="I707" s="3" t="s">
        <v>24666</v>
      </c>
      <c r="J707" s="3" t="s">
        <v>22803</v>
      </c>
      <c r="K707" s="3" t="s">
        <v>22804</v>
      </c>
      <c r="L707" s="4" t="s">
        <v>20</v>
      </c>
    </row>
    <row r="708">
      <c r="A708" s="3" t="s">
        <v>1273</v>
      </c>
      <c r="B708" s="3" t="s">
        <v>24667</v>
      </c>
      <c r="C708" s="3" t="s">
        <v>1277</v>
      </c>
      <c r="D708" s="5" t="s">
        <v>33408</v>
      </c>
      <c r="E708" s="4" t="s">
        <v>21</v>
      </c>
      <c r="F708" s="3" t="s">
        <v>22795</v>
      </c>
      <c r="G708" s="3" t="s">
        <v>24669</v>
      </c>
      <c r="H708" s="3" t="s">
        <v>1273</v>
      </c>
      <c r="I708" s="3" t="s">
        <v>24670</v>
      </c>
      <c r="J708" s="3" t="s">
        <v>22798</v>
      </c>
      <c r="K708" s="3" t="s">
        <v>22799</v>
      </c>
      <c r="L708" s="4" t="s">
        <v>20</v>
      </c>
    </row>
    <row r="709">
      <c r="A709" s="3" t="s">
        <v>1273</v>
      </c>
      <c r="B709" s="3" t="s">
        <v>24667</v>
      </c>
      <c r="C709" s="3" t="s">
        <v>1277</v>
      </c>
      <c r="D709" s="5" t="s">
        <v>33408</v>
      </c>
      <c r="E709" s="4" t="s">
        <v>21</v>
      </c>
      <c r="F709" s="3" t="s">
        <v>22795</v>
      </c>
      <c r="G709" s="3" t="s">
        <v>24671</v>
      </c>
      <c r="H709" s="3" t="s">
        <v>1273</v>
      </c>
      <c r="I709" s="3" t="s">
        <v>24672</v>
      </c>
      <c r="J709" s="3" t="s">
        <v>22803</v>
      </c>
      <c r="K709" s="3" t="s">
        <v>22804</v>
      </c>
      <c r="L709" s="4" t="s">
        <v>20</v>
      </c>
    </row>
    <row r="710">
      <c r="A710" s="3" t="s">
        <v>1273</v>
      </c>
      <c r="B710" s="3" t="s">
        <v>24667</v>
      </c>
      <c r="C710" s="3" t="s">
        <v>1277</v>
      </c>
      <c r="D710" s="5" t="s">
        <v>33408</v>
      </c>
      <c r="E710" s="4" t="s">
        <v>21</v>
      </c>
      <c r="F710" s="3" t="s">
        <v>22795</v>
      </c>
      <c r="G710" s="3" t="s">
        <v>24673</v>
      </c>
      <c r="I710" s="3" t="s">
        <v>22807</v>
      </c>
      <c r="J710" s="3" t="s">
        <v>22808</v>
      </c>
      <c r="K710" s="3" t="s">
        <v>22809</v>
      </c>
      <c r="L710" s="4" t="s">
        <v>20</v>
      </c>
    </row>
    <row r="711">
      <c r="A711" s="3" t="s">
        <v>1283</v>
      </c>
      <c r="B711" s="3" t="s">
        <v>24674</v>
      </c>
      <c r="C711" s="3" t="s">
        <v>1287</v>
      </c>
      <c r="D711" s="5" t="s">
        <v>33409</v>
      </c>
      <c r="E711" s="4" t="s">
        <v>21</v>
      </c>
      <c r="F711" s="3" t="s">
        <v>22812</v>
      </c>
      <c r="G711" s="3" t="s">
        <v>24676</v>
      </c>
      <c r="H711" s="3" t="s">
        <v>1283</v>
      </c>
      <c r="I711" s="3" t="s">
        <v>24677</v>
      </c>
      <c r="J711" s="3" t="s">
        <v>22798</v>
      </c>
      <c r="K711" s="3" t="s">
        <v>22799</v>
      </c>
      <c r="L711" s="4" t="s">
        <v>20</v>
      </c>
    </row>
    <row r="712">
      <c r="A712" s="3" t="s">
        <v>1283</v>
      </c>
      <c r="B712" s="3" t="s">
        <v>24674</v>
      </c>
      <c r="C712" s="3" t="s">
        <v>1287</v>
      </c>
      <c r="D712" s="5" t="s">
        <v>33409</v>
      </c>
      <c r="E712" s="4" t="s">
        <v>21</v>
      </c>
      <c r="F712" s="3" t="s">
        <v>22812</v>
      </c>
      <c r="G712" s="3" t="s">
        <v>24678</v>
      </c>
      <c r="H712" s="3" t="s">
        <v>1283</v>
      </c>
      <c r="I712" s="3" t="s">
        <v>24679</v>
      </c>
      <c r="J712" s="3" t="s">
        <v>22803</v>
      </c>
      <c r="K712" s="3" t="s">
        <v>22804</v>
      </c>
      <c r="L712" s="4" t="s">
        <v>20</v>
      </c>
    </row>
    <row r="713">
      <c r="A713" s="3" t="s">
        <v>1283</v>
      </c>
      <c r="B713" s="3" t="s">
        <v>24674</v>
      </c>
      <c r="C713" s="3" t="s">
        <v>1287</v>
      </c>
      <c r="D713" s="5" t="s">
        <v>33409</v>
      </c>
      <c r="E713" s="4" t="s">
        <v>21</v>
      </c>
      <c r="F713" s="3" t="s">
        <v>22812</v>
      </c>
      <c r="G713" s="3" t="s">
        <v>24680</v>
      </c>
      <c r="I713" s="3" t="s">
        <v>22807</v>
      </c>
      <c r="J713" s="3" t="s">
        <v>22808</v>
      </c>
      <c r="K713" s="3" t="s">
        <v>22809</v>
      </c>
      <c r="L713" s="4" t="s">
        <v>20</v>
      </c>
    </row>
    <row r="714">
      <c r="A714" s="3" t="s">
        <v>24681</v>
      </c>
      <c r="B714" s="3" t="s">
        <v>24682</v>
      </c>
      <c r="C714" s="3" t="s">
        <v>24683</v>
      </c>
      <c r="D714" s="5" t="s">
        <v>24684</v>
      </c>
      <c r="E714" s="4" t="s">
        <v>21</v>
      </c>
      <c r="F714" s="3" t="s">
        <v>22795</v>
      </c>
      <c r="G714" s="3" t="s">
        <v>24685</v>
      </c>
      <c r="H714" s="3" t="s">
        <v>7040</v>
      </c>
      <c r="I714" s="3" t="s">
        <v>24686</v>
      </c>
      <c r="J714" s="3" t="s">
        <v>24687</v>
      </c>
      <c r="K714" s="3" t="s">
        <v>22799</v>
      </c>
      <c r="L714" s="4" t="s">
        <v>20</v>
      </c>
    </row>
    <row r="715">
      <c r="A715" s="3" t="s">
        <v>24681</v>
      </c>
      <c r="B715" s="3" t="s">
        <v>24682</v>
      </c>
      <c r="C715" s="3" t="s">
        <v>24683</v>
      </c>
      <c r="D715" s="5" t="s">
        <v>24684</v>
      </c>
      <c r="E715" s="4" t="s">
        <v>21</v>
      </c>
      <c r="F715" s="3" t="s">
        <v>22795</v>
      </c>
      <c r="G715" s="3" t="s">
        <v>24688</v>
      </c>
      <c r="H715" s="3" t="s">
        <v>4986</v>
      </c>
      <c r="I715" s="3" t="s">
        <v>24689</v>
      </c>
      <c r="J715" s="3" t="s">
        <v>24690</v>
      </c>
      <c r="K715" s="3" t="s">
        <v>22799</v>
      </c>
      <c r="L715" s="4" t="s">
        <v>20</v>
      </c>
    </row>
    <row r="716">
      <c r="A716" s="3" t="s">
        <v>6633</v>
      </c>
      <c r="B716" s="3" t="s">
        <v>24691</v>
      </c>
      <c r="C716" s="3" t="s">
        <v>6638</v>
      </c>
      <c r="D716" s="5" t="s">
        <v>33410</v>
      </c>
      <c r="E716" s="4" t="s">
        <v>21</v>
      </c>
      <c r="F716" s="3" t="s">
        <v>22795</v>
      </c>
      <c r="G716" s="3" t="s">
        <v>24693</v>
      </c>
      <c r="H716" s="3" t="s">
        <v>6633</v>
      </c>
      <c r="I716" s="3" t="s">
        <v>24694</v>
      </c>
      <c r="J716" s="3" t="s">
        <v>22798</v>
      </c>
      <c r="K716" s="3" t="s">
        <v>22799</v>
      </c>
      <c r="L716" s="4" t="s">
        <v>20</v>
      </c>
    </row>
    <row r="717">
      <c r="A717" s="3" t="s">
        <v>6633</v>
      </c>
      <c r="B717" s="3" t="s">
        <v>24691</v>
      </c>
      <c r="C717" s="3" t="s">
        <v>6638</v>
      </c>
      <c r="D717" s="5" t="s">
        <v>33410</v>
      </c>
      <c r="E717" s="4" t="s">
        <v>21</v>
      </c>
      <c r="F717" s="3" t="s">
        <v>22795</v>
      </c>
      <c r="G717" s="3" t="s">
        <v>24695</v>
      </c>
      <c r="H717" s="3" t="s">
        <v>6633</v>
      </c>
      <c r="I717" s="3" t="s">
        <v>24696</v>
      </c>
      <c r="J717" s="3" t="s">
        <v>22803</v>
      </c>
      <c r="K717" s="3" t="s">
        <v>22804</v>
      </c>
      <c r="L717" s="4" t="s">
        <v>20</v>
      </c>
    </row>
    <row r="718">
      <c r="A718" s="3" t="s">
        <v>6633</v>
      </c>
      <c r="B718" s="3" t="s">
        <v>24691</v>
      </c>
      <c r="C718" s="3" t="s">
        <v>6638</v>
      </c>
      <c r="D718" s="5" t="s">
        <v>33410</v>
      </c>
      <c r="E718" s="4" t="s">
        <v>21</v>
      </c>
      <c r="F718" s="3" t="s">
        <v>22795</v>
      </c>
      <c r="G718" s="3" t="s">
        <v>24697</v>
      </c>
      <c r="I718" s="3" t="s">
        <v>22807</v>
      </c>
      <c r="J718" s="3" t="s">
        <v>22808</v>
      </c>
      <c r="K718" s="3" t="s">
        <v>22809</v>
      </c>
      <c r="L718" s="4" t="s">
        <v>20</v>
      </c>
    </row>
    <row r="719">
      <c r="A719" s="3" t="s">
        <v>1297</v>
      </c>
      <c r="B719" s="3" t="s">
        <v>24698</v>
      </c>
      <c r="C719" s="3" t="s">
        <v>1301</v>
      </c>
      <c r="D719" s="5" t="s">
        <v>33411</v>
      </c>
      <c r="E719" s="4" t="s">
        <v>21</v>
      </c>
      <c r="F719" s="3" t="s">
        <v>22864</v>
      </c>
      <c r="G719" s="3" t="s">
        <v>24700</v>
      </c>
      <c r="H719" s="3" t="s">
        <v>1297</v>
      </c>
      <c r="I719" s="3" t="s">
        <v>24701</v>
      </c>
      <c r="J719" s="3" t="s">
        <v>22798</v>
      </c>
      <c r="K719" s="3" t="s">
        <v>22799</v>
      </c>
      <c r="L719" s="4" t="s">
        <v>20</v>
      </c>
    </row>
    <row r="720">
      <c r="A720" s="3" t="s">
        <v>1297</v>
      </c>
      <c r="B720" s="3" t="s">
        <v>24698</v>
      </c>
      <c r="C720" s="3" t="s">
        <v>1301</v>
      </c>
      <c r="D720" s="5" t="s">
        <v>33411</v>
      </c>
      <c r="E720" s="4" t="s">
        <v>21</v>
      </c>
      <c r="F720" s="3" t="s">
        <v>22864</v>
      </c>
      <c r="G720" s="3" t="s">
        <v>24702</v>
      </c>
      <c r="H720" s="3" t="s">
        <v>1297</v>
      </c>
      <c r="I720" s="3" t="s">
        <v>24703</v>
      </c>
      <c r="J720" s="3" t="s">
        <v>22803</v>
      </c>
      <c r="K720" s="3" t="s">
        <v>22804</v>
      </c>
      <c r="L720" s="4" t="s">
        <v>20</v>
      </c>
    </row>
    <row r="721">
      <c r="A721" s="3" t="s">
        <v>1297</v>
      </c>
      <c r="B721" s="3" t="s">
        <v>24698</v>
      </c>
      <c r="C721" s="3" t="s">
        <v>1301</v>
      </c>
      <c r="D721" s="5" t="s">
        <v>33411</v>
      </c>
      <c r="E721" s="4" t="s">
        <v>21</v>
      </c>
      <c r="F721" s="3" t="s">
        <v>22864</v>
      </c>
      <c r="G721" s="3" t="s">
        <v>24704</v>
      </c>
      <c r="I721" s="3" t="s">
        <v>22807</v>
      </c>
      <c r="J721" s="3" t="s">
        <v>22808</v>
      </c>
      <c r="K721" s="3" t="s">
        <v>22809</v>
      </c>
      <c r="L721" s="4" t="s">
        <v>20</v>
      </c>
    </row>
    <row r="722">
      <c r="A722" s="3" t="s">
        <v>1306</v>
      </c>
      <c r="B722" s="3" t="s">
        <v>24705</v>
      </c>
      <c r="C722" s="3" t="s">
        <v>1310</v>
      </c>
      <c r="D722" s="5" t="s">
        <v>33412</v>
      </c>
      <c r="E722" s="4" t="s">
        <v>21</v>
      </c>
      <c r="F722" s="3" t="s">
        <v>22864</v>
      </c>
      <c r="G722" s="3" t="s">
        <v>24707</v>
      </c>
      <c r="H722" s="3" t="s">
        <v>1306</v>
      </c>
      <c r="I722" s="3" t="s">
        <v>24708</v>
      </c>
      <c r="J722" s="3" t="s">
        <v>22798</v>
      </c>
      <c r="K722" s="3" t="s">
        <v>22799</v>
      </c>
      <c r="L722" s="4" t="s">
        <v>20</v>
      </c>
    </row>
    <row r="723">
      <c r="A723" s="3" t="s">
        <v>1306</v>
      </c>
      <c r="B723" s="3" t="s">
        <v>24705</v>
      </c>
      <c r="C723" s="3" t="s">
        <v>1310</v>
      </c>
      <c r="D723" s="5" t="s">
        <v>33412</v>
      </c>
      <c r="E723" s="4" t="s">
        <v>21</v>
      </c>
      <c r="F723" s="3" t="s">
        <v>22864</v>
      </c>
      <c r="G723" s="3" t="s">
        <v>24709</v>
      </c>
      <c r="H723" s="3" t="s">
        <v>1306</v>
      </c>
      <c r="I723" s="3" t="s">
        <v>24710</v>
      </c>
      <c r="J723" s="3" t="s">
        <v>22803</v>
      </c>
      <c r="K723" s="3" t="s">
        <v>22804</v>
      </c>
      <c r="L723" s="4" t="s">
        <v>20</v>
      </c>
    </row>
    <row r="724">
      <c r="A724" s="3" t="s">
        <v>1306</v>
      </c>
      <c r="B724" s="3" t="s">
        <v>24705</v>
      </c>
      <c r="C724" s="3" t="s">
        <v>1310</v>
      </c>
      <c r="D724" s="5" t="s">
        <v>33412</v>
      </c>
      <c r="E724" s="4" t="s">
        <v>21</v>
      </c>
      <c r="F724" s="3" t="s">
        <v>22864</v>
      </c>
      <c r="G724" s="3" t="s">
        <v>24711</v>
      </c>
      <c r="I724" s="3" t="s">
        <v>22807</v>
      </c>
      <c r="J724" s="3" t="s">
        <v>22808</v>
      </c>
      <c r="K724" s="3" t="s">
        <v>22809</v>
      </c>
      <c r="L724" s="4" t="s">
        <v>20</v>
      </c>
    </row>
    <row r="725">
      <c r="A725" s="3" t="s">
        <v>1311</v>
      </c>
      <c r="B725" s="3" t="s">
        <v>24712</v>
      </c>
      <c r="C725" s="3" t="s">
        <v>1314</v>
      </c>
      <c r="D725" s="5" t="s">
        <v>33413</v>
      </c>
      <c r="E725" s="4" t="s">
        <v>21</v>
      </c>
      <c r="F725" s="3" t="s">
        <v>22795</v>
      </c>
      <c r="G725" s="3" t="s">
        <v>24714</v>
      </c>
      <c r="H725" s="3" t="s">
        <v>1311</v>
      </c>
      <c r="I725" s="3" t="s">
        <v>24715</v>
      </c>
      <c r="J725" s="3" t="s">
        <v>22798</v>
      </c>
      <c r="K725" s="3" t="s">
        <v>22799</v>
      </c>
      <c r="L725" s="4" t="s">
        <v>20</v>
      </c>
    </row>
    <row r="726">
      <c r="A726" s="3" t="s">
        <v>1311</v>
      </c>
      <c r="B726" s="3" t="s">
        <v>24712</v>
      </c>
      <c r="C726" s="3" t="s">
        <v>1314</v>
      </c>
      <c r="D726" s="5" t="s">
        <v>33413</v>
      </c>
      <c r="E726" s="4" t="s">
        <v>21</v>
      </c>
      <c r="F726" s="3" t="s">
        <v>22795</v>
      </c>
      <c r="G726" s="3" t="s">
        <v>24716</v>
      </c>
      <c r="H726" s="3" t="s">
        <v>1311</v>
      </c>
      <c r="I726" s="3" t="s">
        <v>24717</v>
      </c>
      <c r="J726" s="3" t="s">
        <v>22803</v>
      </c>
      <c r="K726" s="3" t="s">
        <v>22804</v>
      </c>
      <c r="L726" s="4" t="s">
        <v>20</v>
      </c>
    </row>
    <row r="727">
      <c r="A727" s="3" t="s">
        <v>1311</v>
      </c>
      <c r="B727" s="3" t="s">
        <v>24712</v>
      </c>
      <c r="C727" s="3" t="s">
        <v>1314</v>
      </c>
      <c r="D727" s="5" t="s">
        <v>33413</v>
      </c>
      <c r="E727" s="4" t="s">
        <v>21</v>
      </c>
      <c r="F727" s="3" t="s">
        <v>22795</v>
      </c>
      <c r="G727" s="3" t="s">
        <v>24718</v>
      </c>
      <c r="I727" s="3" t="s">
        <v>22807</v>
      </c>
      <c r="J727" s="3" t="s">
        <v>22808</v>
      </c>
      <c r="K727" s="3" t="s">
        <v>22809</v>
      </c>
      <c r="L727" s="4" t="s">
        <v>20</v>
      </c>
    </row>
    <row r="728">
      <c r="A728" s="3" t="s">
        <v>24719</v>
      </c>
      <c r="B728" s="3" t="s">
        <v>24720</v>
      </c>
      <c r="C728" s="3" t="s">
        <v>24721</v>
      </c>
      <c r="D728" s="5" t="s">
        <v>24722</v>
      </c>
      <c r="E728" s="4" t="s">
        <v>21</v>
      </c>
      <c r="F728" s="3" t="s">
        <v>22795</v>
      </c>
      <c r="G728" s="3" t="s">
        <v>24723</v>
      </c>
      <c r="H728" s="3" t="s">
        <v>6582</v>
      </c>
      <c r="I728" s="3" t="s">
        <v>24724</v>
      </c>
      <c r="J728" s="3" t="s">
        <v>24725</v>
      </c>
      <c r="K728" s="3" t="s">
        <v>22799</v>
      </c>
      <c r="L728" s="4" t="s">
        <v>21</v>
      </c>
    </row>
    <row r="729">
      <c r="A729" s="3" t="s">
        <v>24719</v>
      </c>
      <c r="B729" s="3" t="s">
        <v>24720</v>
      </c>
      <c r="C729" s="3" t="s">
        <v>24721</v>
      </c>
      <c r="D729" s="5" t="s">
        <v>24722</v>
      </c>
      <c r="E729" s="4" t="s">
        <v>21</v>
      </c>
      <c r="F729" s="3" t="s">
        <v>22795</v>
      </c>
      <c r="G729" s="3" t="s">
        <v>24726</v>
      </c>
      <c r="H729" s="3" t="s">
        <v>4677</v>
      </c>
      <c r="I729" s="3" t="s">
        <v>24727</v>
      </c>
      <c r="J729" s="3" t="s">
        <v>24728</v>
      </c>
      <c r="K729" s="3" t="s">
        <v>22799</v>
      </c>
      <c r="L729" s="4" t="s">
        <v>21</v>
      </c>
    </row>
    <row r="730">
      <c r="A730" s="3" t="s">
        <v>24719</v>
      </c>
      <c r="B730" s="3" t="s">
        <v>24720</v>
      </c>
      <c r="C730" s="3" t="s">
        <v>24721</v>
      </c>
      <c r="D730" s="5" t="s">
        <v>24722</v>
      </c>
      <c r="E730" s="4" t="s">
        <v>21</v>
      </c>
      <c r="F730" s="3" t="s">
        <v>22795</v>
      </c>
      <c r="G730" s="3" t="s">
        <v>24729</v>
      </c>
      <c r="H730" s="3" t="s">
        <v>6302</v>
      </c>
      <c r="I730" s="3" t="s">
        <v>24730</v>
      </c>
      <c r="J730" s="3" t="s">
        <v>24731</v>
      </c>
      <c r="K730" s="3" t="s">
        <v>22799</v>
      </c>
      <c r="L730" s="4" t="s">
        <v>21</v>
      </c>
    </row>
    <row r="731">
      <c r="A731" s="3" t="s">
        <v>24719</v>
      </c>
      <c r="B731" s="3" t="s">
        <v>24720</v>
      </c>
      <c r="C731" s="3" t="s">
        <v>24721</v>
      </c>
      <c r="D731" s="5" t="s">
        <v>24722</v>
      </c>
      <c r="E731" s="4" t="s">
        <v>21</v>
      </c>
      <c r="F731" s="3" t="s">
        <v>22795</v>
      </c>
      <c r="G731" s="3" t="s">
        <v>24732</v>
      </c>
      <c r="I731" s="3" t="s">
        <v>24733</v>
      </c>
      <c r="J731" s="3" t="s">
        <v>23235</v>
      </c>
      <c r="K731" s="3" t="s">
        <v>22804</v>
      </c>
      <c r="L731" s="4" t="s">
        <v>20</v>
      </c>
    </row>
    <row r="732">
      <c r="A732" s="3" t="s">
        <v>24719</v>
      </c>
      <c r="B732" s="3" t="s">
        <v>24720</v>
      </c>
      <c r="C732" s="3" t="s">
        <v>24721</v>
      </c>
      <c r="D732" s="5" t="s">
        <v>24722</v>
      </c>
      <c r="E732" s="4" t="s">
        <v>21</v>
      </c>
      <c r="F732" s="3" t="s">
        <v>22795</v>
      </c>
      <c r="G732" s="3" t="s">
        <v>24734</v>
      </c>
      <c r="I732" s="3" t="s">
        <v>22807</v>
      </c>
      <c r="J732" s="3" t="s">
        <v>22808</v>
      </c>
      <c r="K732" s="3" t="s">
        <v>22809</v>
      </c>
      <c r="L732" s="4" t="s">
        <v>20</v>
      </c>
    </row>
    <row r="733">
      <c r="A733" s="3" t="s">
        <v>1327</v>
      </c>
      <c r="B733" s="3" t="s">
        <v>24735</v>
      </c>
      <c r="C733" s="3" t="s">
        <v>1331</v>
      </c>
      <c r="D733" s="5" t="s">
        <v>33414</v>
      </c>
      <c r="E733" s="4" t="s">
        <v>21</v>
      </c>
      <c r="F733" s="3" t="s">
        <v>22795</v>
      </c>
      <c r="G733" s="3" t="s">
        <v>24737</v>
      </c>
      <c r="H733" s="3" t="s">
        <v>1327</v>
      </c>
      <c r="I733" s="3" t="s">
        <v>24738</v>
      </c>
      <c r="J733" s="3" t="s">
        <v>22798</v>
      </c>
      <c r="K733" s="3" t="s">
        <v>22799</v>
      </c>
      <c r="L733" s="4" t="s">
        <v>20</v>
      </c>
    </row>
    <row r="734">
      <c r="A734" s="3" t="s">
        <v>1327</v>
      </c>
      <c r="B734" s="3" t="s">
        <v>24735</v>
      </c>
      <c r="C734" s="3" t="s">
        <v>1331</v>
      </c>
      <c r="D734" s="5" t="s">
        <v>33414</v>
      </c>
      <c r="E734" s="4" t="s">
        <v>21</v>
      </c>
      <c r="F734" s="3" t="s">
        <v>22795</v>
      </c>
      <c r="G734" s="3" t="s">
        <v>24739</v>
      </c>
      <c r="H734" s="3" t="s">
        <v>1327</v>
      </c>
      <c r="I734" s="3" t="s">
        <v>24740</v>
      </c>
      <c r="J734" s="3" t="s">
        <v>22803</v>
      </c>
      <c r="K734" s="3" t="s">
        <v>22804</v>
      </c>
      <c r="L734" s="4" t="s">
        <v>20</v>
      </c>
    </row>
    <row r="735">
      <c r="A735" s="3" t="s">
        <v>1327</v>
      </c>
      <c r="B735" s="3" t="s">
        <v>24735</v>
      </c>
      <c r="C735" s="3" t="s">
        <v>1331</v>
      </c>
      <c r="D735" s="5" t="s">
        <v>33414</v>
      </c>
      <c r="E735" s="4" t="s">
        <v>21</v>
      </c>
      <c r="F735" s="3" t="s">
        <v>22795</v>
      </c>
      <c r="G735" s="3" t="s">
        <v>24741</v>
      </c>
      <c r="I735" s="3" t="s">
        <v>22807</v>
      </c>
      <c r="J735" s="3" t="s">
        <v>22808</v>
      </c>
      <c r="K735" s="3" t="s">
        <v>22809</v>
      </c>
      <c r="L735" s="4" t="s">
        <v>20</v>
      </c>
    </row>
    <row r="736">
      <c r="A736" s="3" t="s">
        <v>1638</v>
      </c>
      <c r="B736" s="3" t="s">
        <v>24742</v>
      </c>
      <c r="C736" s="3" t="s">
        <v>1643</v>
      </c>
      <c r="D736" s="5" t="s">
        <v>33415</v>
      </c>
      <c r="E736" s="4" t="s">
        <v>21</v>
      </c>
      <c r="F736" s="3" t="s">
        <v>22795</v>
      </c>
      <c r="G736" s="3" t="s">
        <v>24744</v>
      </c>
      <c r="H736" s="3" t="s">
        <v>1638</v>
      </c>
      <c r="I736" s="3" t="s">
        <v>24745</v>
      </c>
      <c r="J736" s="3" t="s">
        <v>22798</v>
      </c>
      <c r="K736" s="3" t="s">
        <v>22799</v>
      </c>
      <c r="L736" s="4" t="s">
        <v>20</v>
      </c>
    </row>
    <row r="737">
      <c r="A737" s="3" t="s">
        <v>1638</v>
      </c>
      <c r="B737" s="3" t="s">
        <v>24742</v>
      </c>
      <c r="C737" s="3" t="s">
        <v>1643</v>
      </c>
      <c r="D737" s="5" t="s">
        <v>33415</v>
      </c>
      <c r="E737" s="4" t="s">
        <v>21</v>
      </c>
      <c r="F737" s="3" t="s">
        <v>22795</v>
      </c>
      <c r="G737" s="3" t="s">
        <v>24746</v>
      </c>
      <c r="H737" s="3" t="s">
        <v>1638</v>
      </c>
      <c r="I737" s="3" t="s">
        <v>24747</v>
      </c>
      <c r="J737" s="3" t="s">
        <v>22803</v>
      </c>
      <c r="K737" s="3" t="s">
        <v>22804</v>
      </c>
      <c r="L737" s="4" t="s">
        <v>20</v>
      </c>
    </row>
    <row r="738">
      <c r="A738" s="3" t="s">
        <v>1638</v>
      </c>
      <c r="B738" s="3" t="s">
        <v>24742</v>
      </c>
      <c r="C738" s="3" t="s">
        <v>1643</v>
      </c>
      <c r="D738" s="5" t="s">
        <v>33415</v>
      </c>
      <c r="E738" s="4" t="s">
        <v>21</v>
      </c>
      <c r="F738" s="3" t="s">
        <v>22795</v>
      </c>
      <c r="G738" s="3" t="s">
        <v>24748</v>
      </c>
      <c r="I738" s="3" t="s">
        <v>22807</v>
      </c>
      <c r="J738" s="3" t="s">
        <v>22808</v>
      </c>
      <c r="K738" s="3" t="s">
        <v>22809</v>
      </c>
      <c r="L738" s="4" t="s">
        <v>20</v>
      </c>
    </row>
    <row r="739">
      <c r="A739" s="3" t="s">
        <v>1332</v>
      </c>
      <c r="B739" s="3" t="s">
        <v>24749</v>
      </c>
      <c r="C739" s="3" t="s">
        <v>1336</v>
      </c>
      <c r="D739" s="5" t="s">
        <v>33416</v>
      </c>
      <c r="E739" s="4" t="s">
        <v>21</v>
      </c>
      <c r="F739" s="3" t="s">
        <v>22795</v>
      </c>
      <c r="G739" s="3" t="s">
        <v>24751</v>
      </c>
      <c r="H739" s="3" t="s">
        <v>1332</v>
      </c>
      <c r="I739" s="3" t="s">
        <v>24752</v>
      </c>
      <c r="J739" s="3" t="s">
        <v>22798</v>
      </c>
      <c r="K739" s="3" t="s">
        <v>22799</v>
      </c>
      <c r="L739" s="4" t="s">
        <v>20</v>
      </c>
    </row>
    <row r="740">
      <c r="A740" s="3" t="s">
        <v>1332</v>
      </c>
      <c r="B740" s="3" t="s">
        <v>24749</v>
      </c>
      <c r="C740" s="3" t="s">
        <v>1336</v>
      </c>
      <c r="D740" s="5" t="s">
        <v>33416</v>
      </c>
      <c r="E740" s="4" t="s">
        <v>21</v>
      </c>
      <c r="F740" s="3" t="s">
        <v>22795</v>
      </c>
      <c r="G740" s="3" t="s">
        <v>24753</v>
      </c>
      <c r="H740" s="3" t="s">
        <v>1332</v>
      </c>
      <c r="I740" s="3" t="s">
        <v>24754</v>
      </c>
      <c r="J740" s="3" t="s">
        <v>22803</v>
      </c>
      <c r="K740" s="3" t="s">
        <v>22804</v>
      </c>
      <c r="L740" s="4" t="s">
        <v>20</v>
      </c>
    </row>
    <row r="741">
      <c r="A741" s="3" t="s">
        <v>1332</v>
      </c>
      <c r="B741" s="3" t="s">
        <v>24749</v>
      </c>
      <c r="C741" s="3" t="s">
        <v>1336</v>
      </c>
      <c r="D741" s="5" t="s">
        <v>33416</v>
      </c>
      <c r="E741" s="4" t="s">
        <v>21</v>
      </c>
      <c r="F741" s="3" t="s">
        <v>22795</v>
      </c>
      <c r="G741" s="3" t="s">
        <v>24755</v>
      </c>
      <c r="I741" s="3" t="s">
        <v>22807</v>
      </c>
      <c r="J741" s="3" t="s">
        <v>22808</v>
      </c>
      <c r="K741" s="3" t="s">
        <v>22809</v>
      </c>
      <c r="L741" s="4" t="s">
        <v>20</v>
      </c>
    </row>
    <row r="742">
      <c r="A742" s="3" t="s">
        <v>6670</v>
      </c>
      <c r="B742" s="3" t="s">
        <v>24756</v>
      </c>
      <c r="C742" s="3" t="s">
        <v>6675</v>
      </c>
      <c r="D742" s="5" t="s">
        <v>33417</v>
      </c>
      <c r="E742" s="4" t="s">
        <v>21</v>
      </c>
      <c r="F742" s="3" t="s">
        <v>22795</v>
      </c>
      <c r="G742" s="3" t="s">
        <v>24758</v>
      </c>
      <c r="H742" s="3" t="s">
        <v>6670</v>
      </c>
      <c r="I742" s="3" t="s">
        <v>24759</v>
      </c>
      <c r="J742" s="3" t="s">
        <v>22798</v>
      </c>
      <c r="K742" s="3" t="s">
        <v>22799</v>
      </c>
      <c r="L742" s="4" t="s">
        <v>20</v>
      </c>
    </row>
    <row r="743">
      <c r="A743" s="3" t="s">
        <v>6670</v>
      </c>
      <c r="B743" s="3" t="s">
        <v>24756</v>
      </c>
      <c r="C743" s="3" t="s">
        <v>6675</v>
      </c>
      <c r="D743" s="5" t="s">
        <v>33417</v>
      </c>
      <c r="E743" s="4" t="s">
        <v>21</v>
      </c>
      <c r="F743" s="3" t="s">
        <v>22795</v>
      </c>
      <c r="G743" s="3" t="s">
        <v>24760</v>
      </c>
      <c r="H743" s="3" t="s">
        <v>6670</v>
      </c>
      <c r="I743" s="3" t="s">
        <v>24761</v>
      </c>
      <c r="J743" s="3" t="s">
        <v>22803</v>
      </c>
      <c r="K743" s="3" t="s">
        <v>22804</v>
      </c>
      <c r="L743" s="4" t="s">
        <v>20</v>
      </c>
    </row>
    <row r="744">
      <c r="A744" s="3" t="s">
        <v>6670</v>
      </c>
      <c r="B744" s="3" t="s">
        <v>24756</v>
      </c>
      <c r="C744" s="3" t="s">
        <v>6675</v>
      </c>
      <c r="D744" s="5" t="s">
        <v>33417</v>
      </c>
      <c r="E744" s="4" t="s">
        <v>21</v>
      </c>
      <c r="F744" s="3" t="s">
        <v>22795</v>
      </c>
      <c r="G744" s="3" t="s">
        <v>24762</v>
      </c>
      <c r="I744" s="3" t="s">
        <v>22807</v>
      </c>
      <c r="J744" s="3" t="s">
        <v>22808</v>
      </c>
      <c r="K744" s="3" t="s">
        <v>22809</v>
      </c>
      <c r="L744" s="4" t="s">
        <v>20</v>
      </c>
    </row>
    <row r="745">
      <c r="A745" s="3" t="s">
        <v>1349</v>
      </c>
      <c r="B745" s="3" t="s">
        <v>24763</v>
      </c>
      <c r="C745" s="3" t="s">
        <v>1353</v>
      </c>
      <c r="D745" s="5" t="s">
        <v>33418</v>
      </c>
      <c r="E745" s="4" t="s">
        <v>21</v>
      </c>
      <c r="F745" s="3" t="s">
        <v>22795</v>
      </c>
      <c r="G745" s="3" t="s">
        <v>24765</v>
      </c>
      <c r="H745" s="3" t="s">
        <v>1349</v>
      </c>
      <c r="I745" s="3" t="s">
        <v>24766</v>
      </c>
      <c r="J745" s="3" t="s">
        <v>22798</v>
      </c>
      <c r="K745" s="3" t="s">
        <v>22799</v>
      </c>
      <c r="L745" s="4" t="s">
        <v>20</v>
      </c>
    </row>
    <row r="746">
      <c r="A746" s="3" t="s">
        <v>1349</v>
      </c>
      <c r="B746" s="3" t="s">
        <v>24763</v>
      </c>
      <c r="C746" s="3" t="s">
        <v>1353</v>
      </c>
      <c r="D746" s="5" t="s">
        <v>33418</v>
      </c>
      <c r="E746" s="4" t="s">
        <v>21</v>
      </c>
      <c r="F746" s="3" t="s">
        <v>22795</v>
      </c>
      <c r="G746" s="3" t="s">
        <v>24767</v>
      </c>
      <c r="H746" s="3" t="s">
        <v>1349</v>
      </c>
      <c r="I746" s="3" t="s">
        <v>24768</v>
      </c>
      <c r="J746" s="3" t="s">
        <v>22803</v>
      </c>
      <c r="K746" s="3" t="s">
        <v>22804</v>
      </c>
      <c r="L746" s="4" t="s">
        <v>20</v>
      </c>
    </row>
    <row r="747">
      <c r="A747" s="3" t="s">
        <v>24769</v>
      </c>
      <c r="B747" s="3" t="s">
        <v>24770</v>
      </c>
      <c r="C747" s="3" t="s">
        <v>24771</v>
      </c>
      <c r="D747" s="5" t="s">
        <v>24772</v>
      </c>
      <c r="E747" s="4" t="s">
        <v>21</v>
      </c>
      <c r="F747" s="3" t="s">
        <v>22795</v>
      </c>
      <c r="G747" s="3" t="s">
        <v>24773</v>
      </c>
      <c r="H747" s="3" t="s">
        <v>1982</v>
      </c>
      <c r="I747" s="3" t="s">
        <v>24774</v>
      </c>
      <c r="J747" s="3" t="s">
        <v>22798</v>
      </c>
      <c r="K747" s="3" t="s">
        <v>22799</v>
      </c>
      <c r="L747" s="4" t="s">
        <v>20</v>
      </c>
    </row>
    <row r="748">
      <c r="A748" s="3" t="s">
        <v>24769</v>
      </c>
      <c r="B748" s="3" t="s">
        <v>24770</v>
      </c>
      <c r="C748" s="3" t="s">
        <v>24771</v>
      </c>
      <c r="D748" s="5" t="s">
        <v>24772</v>
      </c>
      <c r="E748" s="4" t="s">
        <v>21</v>
      </c>
      <c r="F748" s="3" t="s">
        <v>22795</v>
      </c>
      <c r="G748" s="3" t="s">
        <v>24775</v>
      </c>
      <c r="I748" s="3" t="s">
        <v>24776</v>
      </c>
      <c r="J748" s="3" t="s">
        <v>22803</v>
      </c>
      <c r="K748" s="3" t="s">
        <v>22804</v>
      </c>
      <c r="L748" s="4" t="s">
        <v>20</v>
      </c>
    </row>
    <row r="749">
      <c r="A749" s="3" t="s">
        <v>1364</v>
      </c>
      <c r="B749" s="3" t="s">
        <v>24777</v>
      </c>
      <c r="C749" s="3" t="s">
        <v>1368</v>
      </c>
      <c r="D749" s="5" t="s">
        <v>33419</v>
      </c>
      <c r="E749" s="4" t="s">
        <v>21</v>
      </c>
      <c r="F749" s="3" t="s">
        <v>22795</v>
      </c>
      <c r="G749" s="3" t="s">
        <v>24779</v>
      </c>
      <c r="H749" s="3" t="s">
        <v>1364</v>
      </c>
      <c r="I749" s="3" t="s">
        <v>24780</v>
      </c>
      <c r="J749" s="3" t="s">
        <v>22798</v>
      </c>
      <c r="K749" s="3" t="s">
        <v>22799</v>
      </c>
      <c r="L749" s="4" t="s">
        <v>20</v>
      </c>
    </row>
    <row r="750">
      <c r="A750" s="3" t="s">
        <v>1364</v>
      </c>
      <c r="B750" s="3" t="s">
        <v>24777</v>
      </c>
      <c r="C750" s="3" t="s">
        <v>1368</v>
      </c>
      <c r="D750" s="5" t="s">
        <v>33419</v>
      </c>
      <c r="E750" s="4" t="s">
        <v>21</v>
      </c>
      <c r="F750" s="3" t="s">
        <v>22795</v>
      </c>
      <c r="G750" s="3" t="s">
        <v>24781</v>
      </c>
      <c r="H750" s="3" t="s">
        <v>1364</v>
      </c>
      <c r="I750" s="3" t="s">
        <v>24782</v>
      </c>
      <c r="J750" s="3" t="s">
        <v>22803</v>
      </c>
      <c r="K750" s="3" t="s">
        <v>22804</v>
      </c>
      <c r="L750" s="4" t="s">
        <v>20</v>
      </c>
    </row>
    <row r="751">
      <c r="A751" s="3" t="s">
        <v>1364</v>
      </c>
      <c r="B751" s="3" t="s">
        <v>24777</v>
      </c>
      <c r="C751" s="3" t="s">
        <v>1368</v>
      </c>
      <c r="D751" s="5" t="s">
        <v>33419</v>
      </c>
      <c r="E751" s="4" t="s">
        <v>21</v>
      </c>
      <c r="F751" s="3" t="s">
        <v>22795</v>
      </c>
      <c r="G751" s="3" t="s">
        <v>24783</v>
      </c>
      <c r="I751" s="3" t="s">
        <v>22807</v>
      </c>
      <c r="J751" s="3" t="s">
        <v>22808</v>
      </c>
      <c r="K751" s="3" t="s">
        <v>22809</v>
      </c>
      <c r="L751" s="4" t="s">
        <v>20</v>
      </c>
    </row>
    <row r="752">
      <c r="A752" s="3" t="s">
        <v>1369</v>
      </c>
      <c r="B752" s="3" t="s">
        <v>24784</v>
      </c>
      <c r="C752" s="3" t="s">
        <v>1373</v>
      </c>
      <c r="D752" s="5" t="s">
        <v>33420</v>
      </c>
      <c r="E752" s="4" t="s">
        <v>21</v>
      </c>
      <c r="F752" s="3" t="s">
        <v>22795</v>
      </c>
      <c r="G752" s="3" t="s">
        <v>24786</v>
      </c>
      <c r="H752" s="3" t="s">
        <v>1369</v>
      </c>
      <c r="I752" s="3" t="s">
        <v>24787</v>
      </c>
      <c r="J752" s="3" t="s">
        <v>22798</v>
      </c>
      <c r="K752" s="3" t="s">
        <v>22799</v>
      </c>
      <c r="L752" s="4" t="s">
        <v>20</v>
      </c>
    </row>
    <row r="753">
      <c r="A753" s="3" t="s">
        <v>1369</v>
      </c>
      <c r="B753" s="3" t="s">
        <v>24784</v>
      </c>
      <c r="C753" s="3" t="s">
        <v>1373</v>
      </c>
      <c r="D753" s="5" t="s">
        <v>33420</v>
      </c>
      <c r="E753" s="4" t="s">
        <v>21</v>
      </c>
      <c r="F753" s="3" t="s">
        <v>22795</v>
      </c>
      <c r="G753" s="3" t="s">
        <v>24788</v>
      </c>
      <c r="H753" s="3" t="s">
        <v>1369</v>
      </c>
      <c r="I753" s="3" t="s">
        <v>24789</v>
      </c>
      <c r="J753" s="3" t="s">
        <v>22803</v>
      </c>
      <c r="K753" s="3" t="s">
        <v>22804</v>
      </c>
      <c r="L753" s="4" t="s">
        <v>20</v>
      </c>
    </row>
    <row r="754">
      <c r="A754" s="3" t="s">
        <v>1369</v>
      </c>
      <c r="B754" s="3" t="s">
        <v>24784</v>
      </c>
      <c r="C754" s="3" t="s">
        <v>1373</v>
      </c>
      <c r="D754" s="5" t="s">
        <v>33420</v>
      </c>
      <c r="E754" s="4" t="s">
        <v>21</v>
      </c>
      <c r="F754" s="3" t="s">
        <v>22795</v>
      </c>
      <c r="G754" s="3" t="s">
        <v>24790</v>
      </c>
      <c r="I754" s="3" t="s">
        <v>22807</v>
      </c>
      <c r="J754" s="3" t="s">
        <v>22808</v>
      </c>
      <c r="K754" s="3" t="s">
        <v>22809</v>
      </c>
      <c r="L754" s="4" t="s">
        <v>20</v>
      </c>
    </row>
    <row r="755">
      <c r="A755" s="3" t="s">
        <v>1374</v>
      </c>
      <c r="B755" s="3" t="s">
        <v>24791</v>
      </c>
      <c r="C755" s="3" t="s">
        <v>1378</v>
      </c>
      <c r="D755" s="5" t="s">
        <v>33421</v>
      </c>
      <c r="E755" s="4" t="s">
        <v>21</v>
      </c>
      <c r="F755" s="3" t="s">
        <v>22795</v>
      </c>
      <c r="G755" s="3" t="s">
        <v>24793</v>
      </c>
      <c r="H755" s="3" t="s">
        <v>1374</v>
      </c>
      <c r="I755" s="3" t="s">
        <v>24794</v>
      </c>
      <c r="J755" s="3" t="s">
        <v>22798</v>
      </c>
      <c r="K755" s="3" t="s">
        <v>22799</v>
      </c>
      <c r="L755" s="4" t="s">
        <v>20</v>
      </c>
    </row>
    <row r="756">
      <c r="A756" s="3" t="s">
        <v>1374</v>
      </c>
      <c r="B756" s="3" t="s">
        <v>24791</v>
      </c>
      <c r="C756" s="3" t="s">
        <v>1378</v>
      </c>
      <c r="D756" s="5" t="s">
        <v>33421</v>
      </c>
      <c r="E756" s="4" t="s">
        <v>21</v>
      </c>
      <c r="F756" s="3" t="s">
        <v>22795</v>
      </c>
      <c r="G756" s="3" t="s">
        <v>24795</v>
      </c>
      <c r="H756" s="3" t="s">
        <v>1374</v>
      </c>
      <c r="I756" s="3" t="s">
        <v>24796</v>
      </c>
      <c r="J756" s="3" t="s">
        <v>22803</v>
      </c>
      <c r="K756" s="3" t="s">
        <v>22804</v>
      </c>
      <c r="L756" s="4" t="s">
        <v>20</v>
      </c>
    </row>
    <row r="757">
      <c r="A757" s="3" t="s">
        <v>1374</v>
      </c>
      <c r="B757" s="3" t="s">
        <v>24791</v>
      </c>
      <c r="C757" s="3" t="s">
        <v>1378</v>
      </c>
      <c r="D757" s="5" t="s">
        <v>33421</v>
      </c>
      <c r="E757" s="4" t="s">
        <v>21</v>
      </c>
      <c r="F757" s="3" t="s">
        <v>22795</v>
      </c>
      <c r="G757" s="3" t="s">
        <v>24797</v>
      </c>
      <c r="I757" s="3" t="s">
        <v>22807</v>
      </c>
      <c r="J757" s="3" t="s">
        <v>22808</v>
      </c>
      <c r="K757" s="3" t="s">
        <v>22809</v>
      </c>
      <c r="L757" s="4" t="s">
        <v>20</v>
      </c>
    </row>
    <row r="758">
      <c r="A758" s="3" t="s">
        <v>1379</v>
      </c>
      <c r="B758" s="3" t="s">
        <v>24798</v>
      </c>
      <c r="C758" s="3" t="s">
        <v>1383</v>
      </c>
      <c r="D758" s="5" t="s">
        <v>33422</v>
      </c>
      <c r="E758" s="4" t="s">
        <v>21</v>
      </c>
      <c r="F758" s="3" t="s">
        <v>22795</v>
      </c>
      <c r="G758" s="3" t="s">
        <v>24800</v>
      </c>
      <c r="H758" s="3" t="s">
        <v>1379</v>
      </c>
      <c r="I758" s="3" t="s">
        <v>24801</v>
      </c>
      <c r="J758" s="3" t="s">
        <v>22798</v>
      </c>
      <c r="K758" s="3" t="s">
        <v>22799</v>
      </c>
      <c r="L758" s="4" t="s">
        <v>20</v>
      </c>
    </row>
    <row r="759">
      <c r="A759" s="3" t="s">
        <v>1379</v>
      </c>
      <c r="B759" s="3" t="s">
        <v>24798</v>
      </c>
      <c r="C759" s="3" t="s">
        <v>1383</v>
      </c>
      <c r="D759" s="5" t="s">
        <v>33422</v>
      </c>
      <c r="E759" s="4" t="s">
        <v>21</v>
      </c>
      <c r="F759" s="3" t="s">
        <v>22795</v>
      </c>
      <c r="G759" s="3" t="s">
        <v>24802</v>
      </c>
      <c r="H759" s="3" t="s">
        <v>1379</v>
      </c>
      <c r="I759" s="3" t="s">
        <v>24803</v>
      </c>
      <c r="J759" s="3" t="s">
        <v>22803</v>
      </c>
      <c r="K759" s="3" t="s">
        <v>22804</v>
      </c>
      <c r="L759" s="4" t="s">
        <v>20</v>
      </c>
    </row>
    <row r="760">
      <c r="A760" s="3" t="s">
        <v>1379</v>
      </c>
      <c r="B760" s="3" t="s">
        <v>24798</v>
      </c>
      <c r="C760" s="3" t="s">
        <v>1383</v>
      </c>
      <c r="D760" s="5" t="s">
        <v>33422</v>
      </c>
      <c r="E760" s="4" t="s">
        <v>21</v>
      </c>
      <c r="F760" s="3" t="s">
        <v>22795</v>
      </c>
      <c r="G760" s="3" t="s">
        <v>24804</v>
      </c>
      <c r="I760" s="3" t="s">
        <v>22807</v>
      </c>
      <c r="J760" s="3" t="s">
        <v>22808</v>
      </c>
      <c r="K760" s="3" t="s">
        <v>22809</v>
      </c>
      <c r="L760" s="4" t="s">
        <v>20</v>
      </c>
    </row>
    <row r="761">
      <c r="A761" s="3" t="s">
        <v>1384</v>
      </c>
      <c r="B761" s="3" t="s">
        <v>24805</v>
      </c>
      <c r="C761" s="3" t="s">
        <v>1388</v>
      </c>
      <c r="D761" s="5" t="s">
        <v>33423</v>
      </c>
      <c r="E761" s="4" t="s">
        <v>21</v>
      </c>
      <c r="F761" s="3" t="s">
        <v>22795</v>
      </c>
      <c r="G761" s="3" t="s">
        <v>24807</v>
      </c>
      <c r="H761" s="3" t="s">
        <v>1384</v>
      </c>
      <c r="I761" s="3" t="s">
        <v>24808</v>
      </c>
      <c r="J761" s="3" t="s">
        <v>22798</v>
      </c>
      <c r="K761" s="3" t="s">
        <v>22799</v>
      </c>
      <c r="L761" s="4" t="s">
        <v>20</v>
      </c>
    </row>
    <row r="762">
      <c r="A762" s="3" t="s">
        <v>1384</v>
      </c>
      <c r="B762" s="3" t="s">
        <v>24805</v>
      </c>
      <c r="C762" s="3" t="s">
        <v>1388</v>
      </c>
      <c r="D762" s="5" t="s">
        <v>33423</v>
      </c>
      <c r="E762" s="4" t="s">
        <v>21</v>
      </c>
      <c r="F762" s="3" t="s">
        <v>22795</v>
      </c>
      <c r="G762" s="3" t="s">
        <v>24809</v>
      </c>
      <c r="H762" s="3" t="s">
        <v>1384</v>
      </c>
      <c r="I762" s="3" t="s">
        <v>24810</v>
      </c>
      <c r="J762" s="3" t="s">
        <v>22803</v>
      </c>
      <c r="K762" s="3" t="s">
        <v>22804</v>
      </c>
      <c r="L762" s="4" t="s">
        <v>20</v>
      </c>
    </row>
    <row r="763">
      <c r="A763" s="3" t="s">
        <v>1384</v>
      </c>
      <c r="B763" s="3" t="s">
        <v>24805</v>
      </c>
      <c r="C763" s="3" t="s">
        <v>1388</v>
      </c>
      <c r="D763" s="5" t="s">
        <v>33423</v>
      </c>
      <c r="E763" s="4" t="s">
        <v>21</v>
      </c>
      <c r="F763" s="3" t="s">
        <v>22795</v>
      </c>
      <c r="G763" s="3" t="s">
        <v>24811</v>
      </c>
      <c r="I763" s="3" t="s">
        <v>22807</v>
      </c>
      <c r="J763" s="3" t="s">
        <v>22808</v>
      </c>
      <c r="K763" s="3" t="s">
        <v>22809</v>
      </c>
      <c r="L763" s="4" t="s">
        <v>20</v>
      </c>
    </row>
    <row r="764">
      <c r="A764" s="3" t="s">
        <v>1389</v>
      </c>
      <c r="B764" s="3" t="s">
        <v>24812</v>
      </c>
      <c r="C764" s="3" t="s">
        <v>1392</v>
      </c>
      <c r="D764" s="5" t="s">
        <v>33424</v>
      </c>
      <c r="E764" s="4" t="s">
        <v>21</v>
      </c>
      <c r="F764" s="3" t="s">
        <v>22795</v>
      </c>
      <c r="G764" s="3" t="s">
        <v>24814</v>
      </c>
      <c r="H764" s="3" t="s">
        <v>1389</v>
      </c>
      <c r="I764" s="3" t="s">
        <v>24815</v>
      </c>
      <c r="J764" s="3" t="s">
        <v>22798</v>
      </c>
      <c r="K764" s="3" t="s">
        <v>22799</v>
      </c>
      <c r="L764" s="4" t="s">
        <v>20</v>
      </c>
    </row>
    <row r="765">
      <c r="A765" s="3" t="s">
        <v>1389</v>
      </c>
      <c r="B765" s="3" t="s">
        <v>24812</v>
      </c>
      <c r="C765" s="3" t="s">
        <v>1392</v>
      </c>
      <c r="D765" s="5" t="s">
        <v>33424</v>
      </c>
      <c r="E765" s="4" t="s">
        <v>21</v>
      </c>
      <c r="F765" s="3" t="s">
        <v>22795</v>
      </c>
      <c r="G765" s="3" t="s">
        <v>24816</v>
      </c>
      <c r="H765" s="3" t="s">
        <v>1389</v>
      </c>
      <c r="I765" s="3" t="s">
        <v>24817</v>
      </c>
      <c r="J765" s="3" t="s">
        <v>22803</v>
      </c>
      <c r="K765" s="3" t="s">
        <v>22804</v>
      </c>
      <c r="L765" s="4" t="s">
        <v>20</v>
      </c>
    </row>
    <row r="766">
      <c r="A766" s="3" t="s">
        <v>1389</v>
      </c>
      <c r="B766" s="3" t="s">
        <v>24812</v>
      </c>
      <c r="C766" s="3" t="s">
        <v>1392</v>
      </c>
      <c r="D766" s="5" t="s">
        <v>33424</v>
      </c>
      <c r="E766" s="4" t="s">
        <v>21</v>
      </c>
      <c r="F766" s="3" t="s">
        <v>22795</v>
      </c>
      <c r="G766" s="3" t="s">
        <v>24818</v>
      </c>
      <c r="I766" s="3" t="s">
        <v>22807</v>
      </c>
      <c r="J766" s="3" t="s">
        <v>22808</v>
      </c>
      <c r="K766" s="3" t="s">
        <v>22809</v>
      </c>
      <c r="L766" s="4" t="s">
        <v>20</v>
      </c>
    </row>
    <row r="767">
      <c r="A767" s="3" t="s">
        <v>5032</v>
      </c>
      <c r="B767" s="3" t="s">
        <v>24819</v>
      </c>
      <c r="C767" s="3" t="s">
        <v>5037</v>
      </c>
      <c r="D767" s="5" t="s">
        <v>33425</v>
      </c>
      <c r="E767" s="4" t="s">
        <v>21</v>
      </c>
      <c r="F767" s="3" t="s">
        <v>22795</v>
      </c>
      <c r="G767" s="3" t="s">
        <v>24821</v>
      </c>
      <c r="H767" s="3" t="s">
        <v>5032</v>
      </c>
      <c r="I767" s="3" t="s">
        <v>24822</v>
      </c>
      <c r="J767" s="3" t="s">
        <v>22798</v>
      </c>
      <c r="K767" s="3" t="s">
        <v>22799</v>
      </c>
      <c r="L767" s="4" t="s">
        <v>20</v>
      </c>
    </row>
    <row r="768">
      <c r="A768" s="3" t="s">
        <v>5032</v>
      </c>
      <c r="B768" s="3" t="s">
        <v>24819</v>
      </c>
      <c r="C768" s="3" t="s">
        <v>5037</v>
      </c>
      <c r="D768" s="5" t="s">
        <v>33425</v>
      </c>
      <c r="E768" s="4" t="s">
        <v>21</v>
      </c>
      <c r="F768" s="3" t="s">
        <v>22795</v>
      </c>
      <c r="G768" s="3" t="s">
        <v>24823</v>
      </c>
      <c r="H768" s="3" t="s">
        <v>5032</v>
      </c>
      <c r="I768" s="3" t="s">
        <v>24824</v>
      </c>
      <c r="J768" s="3" t="s">
        <v>22803</v>
      </c>
      <c r="K768" s="3" t="s">
        <v>22804</v>
      </c>
      <c r="L768" s="4" t="s">
        <v>20</v>
      </c>
    </row>
    <row r="769">
      <c r="A769" s="3" t="s">
        <v>5032</v>
      </c>
      <c r="B769" s="3" t="s">
        <v>24819</v>
      </c>
      <c r="C769" s="3" t="s">
        <v>5037</v>
      </c>
      <c r="D769" s="5" t="s">
        <v>33425</v>
      </c>
      <c r="E769" s="4" t="s">
        <v>21</v>
      </c>
      <c r="F769" s="3" t="s">
        <v>22795</v>
      </c>
      <c r="G769" s="3" t="s">
        <v>24825</v>
      </c>
      <c r="I769" s="3" t="s">
        <v>22807</v>
      </c>
      <c r="J769" s="3" t="s">
        <v>22808</v>
      </c>
      <c r="K769" s="3" t="s">
        <v>22809</v>
      </c>
      <c r="L769" s="4" t="s">
        <v>20</v>
      </c>
    </row>
    <row r="770">
      <c r="A770" s="3" t="s">
        <v>1407</v>
      </c>
      <c r="B770" s="3" t="s">
        <v>24826</v>
      </c>
      <c r="C770" s="3" t="s">
        <v>1411</v>
      </c>
      <c r="D770" s="5" t="s">
        <v>33426</v>
      </c>
      <c r="E770" s="4" t="s">
        <v>21</v>
      </c>
      <c r="F770" s="3" t="s">
        <v>22795</v>
      </c>
      <c r="G770" s="3" t="s">
        <v>24828</v>
      </c>
      <c r="H770" s="3" t="s">
        <v>1407</v>
      </c>
      <c r="I770" s="3" t="s">
        <v>24829</v>
      </c>
      <c r="J770" s="3" t="s">
        <v>22798</v>
      </c>
      <c r="K770" s="3" t="s">
        <v>22799</v>
      </c>
      <c r="L770" s="4" t="s">
        <v>20</v>
      </c>
    </row>
    <row r="771">
      <c r="A771" s="3" t="s">
        <v>1407</v>
      </c>
      <c r="B771" s="3" t="s">
        <v>24826</v>
      </c>
      <c r="C771" s="3" t="s">
        <v>1411</v>
      </c>
      <c r="D771" s="5" t="s">
        <v>33426</v>
      </c>
      <c r="E771" s="4" t="s">
        <v>21</v>
      </c>
      <c r="F771" s="3" t="s">
        <v>22795</v>
      </c>
      <c r="G771" s="3" t="s">
        <v>24830</v>
      </c>
      <c r="H771" s="3" t="s">
        <v>1407</v>
      </c>
      <c r="I771" s="3" t="s">
        <v>24831</v>
      </c>
      <c r="J771" s="3" t="s">
        <v>22803</v>
      </c>
      <c r="K771" s="3" t="s">
        <v>22804</v>
      </c>
      <c r="L771" s="4" t="s">
        <v>20</v>
      </c>
    </row>
    <row r="772">
      <c r="A772" s="3" t="s">
        <v>1407</v>
      </c>
      <c r="B772" s="3" t="s">
        <v>24826</v>
      </c>
      <c r="C772" s="3" t="s">
        <v>1411</v>
      </c>
      <c r="D772" s="5" t="s">
        <v>33426</v>
      </c>
      <c r="E772" s="4" t="s">
        <v>21</v>
      </c>
      <c r="F772" s="3" t="s">
        <v>22795</v>
      </c>
      <c r="G772" s="3" t="s">
        <v>24832</v>
      </c>
      <c r="I772" s="3" t="s">
        <v>22807</v>
      </c>
      <c r="J772" s="3" t="s">
        <v>22808</v>
      </c>
      <c r="K772" s="3" t="s">
        <v>22809</v>
      </c>
      <c r="L772" s="4" t="s">
        <v>20</v>
      </c>
    </row>
    <row r="773">
      <c r="A773" s="3" t="s">
        <v>1412</v>
      </c>
      <c r="B773" s="3" t="s">
        <v>24833</v>
      </c>
      <c r="C773" s="3" t="s">
        <v>1416</v>
      </c>
      <c r="D773" s="5" t="s">
        <v>33427</v>
      </c>
      <c r="E773" s="4" t="s">
        <v>21</v>
      </c>
      <c r="F773" s="3" t="s">
        <v>22864</v>
      </c>
      <c r="G773" s="3" t="s">
        <v>24835</v>
      </c>
      <c r="H773" s="3" t="s">
        <v>1412</v>
      </c>
      <c r="I773" s="3" t="s">
        <v>24836</v>
      </c>
      <c r="J773" s="3" t="s">
        <v>22798</v>
      </c>
      <c r="K773" s="3" t="s">
        <v>22799</v>
      </c>
      <c r="L773" s="4" t="s">
        <v>20</v>
      </c>
    </row>
    <row r="774">
      <c r="A774" s="3" t="s">
        <v>1412</v>
      </c>
      <c r="B774" s="3" t="s">
        <v>24833</v>
      </c>
      <c r="C774" s="3" t="s">
        <v>1416</v>
      </c>
      <c r="D774" s="5" t="s">
        <v>33427</v>
      </c>
      <c r="E774" s="4" t="s">
        <v>21</v>
      </c>
      <c r="F774" s="3" t="s">
        <v>22864</v>
      </c>
      <c r="G774" s="3" t="s">
        <v>24837</v>
      </c>
      <c r="H774" s="3" t="s">
        <v>1412</v>
      </c>
      <c r="I774" s="3" t="s">
        <v>24838</v>
      </c>
      <c r="J774" s="3" t="s">
        <v>22803</v>
      </c>
      <c r="K774" s="3" t="s">
        <v>22804</v>
      </c>
      <c r="L774" s="4" t="s">
        <v>20</v>
      </c>
    </row>
    <row r="775">
      <c r="A775" s="3" t="s">
        <v>1412</v>
      </c>
      <c r="B775" s="3" t="s">
        <v>24833</v>
      </c>
      <c r="C775" s="3" t="s">
        <v>1416</v>
      </c>
      <c r="D775" s="5" t="s">
        <v>33427</v>
      </c>
      <c r="E775" s="4" t="s">
        <v>21</v>
      </c>
      <c r="F775" s="3" t="s">
        <v>22864</v>
      </c>
      <c r="G775" s="3" t="s">
        <v>24839</v>
      </c>
      <c r="I775" s="3" t="s">
        <v>22807</v>
      </c>
      <c r="J775" s="3" t="s">
        <v>22808</v>
      </c>
      <c r="K775" s="3" t="s">
        <v>22809</v>
      </c>
      <c r="L775" s="4" t="s">
        <v>20</v>
      </c>
    </row>
    <row r="776">
      <c r="A776" s="3" t="s">
        <v>1425</v>
      </c>
      <c r="B776" s="3" t="s">
        <v>24840</v>
      </c>
      <c r="C776" s="3" t="s">
        <v>1429</v>
      </c>
      <c r="D776" s="5" t="s">
        <v>33428</v>
      </c>
      <c r="E776" s="4" t="s">
        <v>21</v>
      </c>
      <c r="F776" s="3" t="s">
        <v>22795</v>
      </c>
      <c r="G776" s="3" t="s">
        <v>24842</v>
      </c>
      <c r="H776" s="3" t="s">
        <v>1425</v>
      </c>
      <c r="I776" s="3" t="s">
        <v>24843</v>
      </c>
      <c r="J776" s="3" t="s">
        <v>22798</v>
      </c>
      <c r="K776" s="3" t="s">
        <v>22799</v>
      </c>
      <c r="L776" s="4" t="s">
        <v>20</v>
      </c>
    </row>
    <row r="777">
      <c r="A777" s="3" t="s">
        <v>1425</v>
      </c>
      <c r="B777" s="3" t="s">
        <v>24840</v>
      </c>
      <c r="C777" s="3" t="s">
        <v>1429</v>
      </c>
      <c r="D777" s="5" t="s">
        <v>33428</v>
      </c>
      <c r="E777" s="4" t="s">
        <v>21</v>
      </c>
      <c r="F777" s="3" t="s">
        <v>22795</v>
      </c>
      <c r="G777" s="3" t="s">
        <v>24844</v>
      </c>
      <c r="H777" s="3" t="s">
        <v>1425</v>
      </c>
      <c r="I777" s="3" t="s">
        <v>24845</v>
      </c>
      <c r="J777" s="3" t="s">
        <v>22803</v>
      </c>
      <c r="K777" s="3" t="s">
        <v>22804</v>
      </c>
      <c r="L777" s="4" t="s">
        <v>20</v>
      </c>
    </row>
    <row r="778">
      <c r="A778" s="3" t="s">
        <v>1425</v>
      </c>
      <c r="B778" s="3" t="s">
        <v>24840</v>
      </c>
      <c r="C778" s="3" t="s">
        <v>1429</v>
      </c>
      <c r="D778" s="5" t="s">
        <v>33428</v>
      </c>
      <c r="E778" s="4" t="s">
        <v>21</v>
      </c>
      <c r="F778" s="3" t="s">
        <v>22795</v>
      </c>
      <c r="G778" s="3" t="s">
        <v>24846</v>
      </c>
      <c r="I778" s="3" t="s">
        <v>22807</v>
      </c>
      <c r="J778" s="3" t="s">
        <v>22808</v>
      </c>
      <c r="K778" s="3" t="s">
        <v>22809</v>
      </c>
      <c r="L778" s="4" t="s">
        <v>20</v>
      </c>
    </row>
    <row r="779">
      <c r="A779" s="3" t="s">
        <v>1430</v>
      </c>
      <c r="B779" s="3" t="s">
        <v>24847</v>
      </c>
      <c r="C779" s="3" t="s">
        <v>1434</v>
      </c>
      <c r="D779" s="5" t="s">
        <v>33429</v>
      </c>
      <c r="E779" s="4" t="s">
        <v>21</v>
      </c>
      <c r="F779" s="3" t="s">
        <v>22795</v>
      </c>
      <c r="G779" s="3" t="s">
        <v>24849</v>
      </c>
      <c r="H779" s="3" t="s">
        <v>1430</v>
      </c>
      <c r="I779" s="3" t="s">
        <v>24850</v>
      </c>
      <c r="J779" s="3" t="s">
        <v>22798</v>
      </c>
      <c r="K779" s="3" t="s">
        <v>22799</v>
      </c>
      <c r="L779" s="4" t="s">
        <v>20</v>
      </c>
    </row>
    <row r="780">
      <c r="A780" s="3" t="s">
        <v>1430</v>
      </c>
      <c r="B780" s="3" t="s">
        <v>24847</v>
      </c>
      <c r="C780" s="3" t="s">
        <v>1434</v>
      </c>
      <c r="D780" s="5" t="s">
        <v>33429</v>
      </c>
      <c r="E780" s="4" t="s">
        <v>21</v>
      </c>
      <c r="F780" s="3" t="s">
        <v>22795</v>
      </c>
      <c r="G780" s="3" t="s">
        <v>24851</v>
      </c>
      <c r="H780" s="3" t="s">
        <v>1430</v>
      </c>
      <c r="I780" s="3" t="s">
        <v>24852</v>
      </c>
      <c r="J780" s="3" t="s">
        <v>22803</v>
      </c>
      <c r="K780" s="3" t="s">
        <v>22804</v>
      </c>
      <c r="L780" s="4" t="s">
        <v>20</v>
      </c>
    </row>
    <row r="781">
      <c r="A781" s="3" t="s">
        <v>1430</v>
      </c>
      <c r="B781" s="3" t="s">
        <v>24847</v>
      </c>
      <c r="C781" s="3" t="s">
        <v>1434</v>
      </c>
      <c r="D781" s="5" t="s">
        <v>33429</v>
      </c>
      <c r="E781" s="4" t="s">
        <v>21</v>
      </c>
      <c r="F781" s="3" t="s">
        <v>22795</v>
      </c>
      <c r="G781" s="3" t="s">
        <v>24853</v>
      </c>
      <c r="I781" s="3" t="s">
        <v>22807</v>
      </c>
      <c r="J781" s="3" t="s">
        <v>22808</v>
      </c>
      <c r="K781" s="3" t="s">
        <v>22809</v>
      </c>
      <c r="L781" s="4" t="s">
        <v>20</v>
      </c>
    </row>
    <row r="782">
      <c r="A782" s="3" t="s">
        <v>1435</v>
      </c>
      <c r="B782" s="3" t="s">
        <v>24854</v>
      </c>
      <c r="C782" s="3" t="s">
        <v>1438</v>
      </c>
      <c r="D782" s="5" t="s">
        <v>33430</v>
      </c>
      <c r="E782" s="4" t="s">
        <v>21</v>
      </c>
      <c r="F782" s="3" t="s">
        <v>22795</v>
      </c>
      <c r="G782" s="3" t="s">
        <v>24856</v>
      </c>
      <c r="H782" s="3" t="s">
        <v>1435</v>
      </c>
      <c r="I782" s="3" t="s">
        <v>24857</v>
      </c>
      <c r="J782" s="3" t="s">
        <v>22798</v>
      </c>
      <c r="K782" s="3" t="s">
        <v>22799</v>
      </c>
      <c r="L782" s="4" t="s">
        <v>20</v>
      </c>
    </row>
    <row r="783">
      <c r="A783" s="3" t="s">
        <v>1435</v>
      </c>
      <c r="B783" s="3" t="s">
        <v>24854</v>
      </c>
      <c r="C783" s="3" t="s">
        <v>1438</v>
      </c>
      <c r="D783" s="5" t="s">
        <v>33430</v>
      </c>
      <c r="E783" s="4" t="s">
        <v>21</v>
      </c>
      <c r="F783" s="3" t="s">
        <v>22795</v>
      </c>
      <c r="G783" s="3" t="s">
        <v>24858</v>
      </c>
      <c r="H783" s="3" t="s">
        <v>1435</v>
      </c>
      <c r="I783" s="3" t="s">
        <v>24859</v>
      </c>
      <c r="J783" s="3" t="s">
        <v>22803</v>
      </c>
      <c r="K783" s="3" t="s">
        <v>22804</v>
      </c>
      <c r="L783" s="4" t="s">
        <v>20</v>
      </c>
    </row>
    <row r="784">
      <c r="A784" s="3" t="s">
        <v>1435</v>
      </c>
      <c r="B784" s="3" t="s">
        <v>24854</v>
      </c>
      <c r="C784" s="3" t="s">
        <v>1438</v>
      </c>
      <c r="D784" s="5" t="s">
        <v>33430</v>
      </c>
      <c r="E784" s="4" t="s">
        <v>21</v>
      </c>
      <c r="F784" s="3" t="s">
        <v>22795</v>
      </c>
      <c r="G784" s="3" t="s">
        <v>24860</v>
      </c>
      <c r="I784" s="3" t="s">
        <v>22807</v>
      </c>
      <c r="J784" s="3" t="s">
        <v>22808</v>
      </c>
      <c r="K784" s="3" t="s">
        <v>22809</v>
      </c>
      <c r="L784" s="4" t="s">
        <v>20</v>
      </c>
    </row>
    <row r="785">
      <c r="A785" s="3" t="s">
        <v>1439</v>
      </c>
      <c r="B785" s="3" t="s">
        <v>24861</v>
      </c>
      <c r="C785" s="3" t="s">
        <v>1442</v>
      </c>
      <c r="D785" s="5" t="s">
        <v>33431</v>
      </c>
      <c r="E785" s="4" t="s">
        <v>21</v>
      </c>
      <c r="F785" s="3" t="s">
        <v>22795</v>
      </c>
      <c r="G785" s="3" t="s">
        <v>24863</v>
      </c>
      <c r="H785" s="3" t="s">
        <v>1439</v>
      </c>
      <c r="I785" s="3" t="s">
        <v>24864</v>
      </c>
      <c r="J785" s="3" t="s">
        <v>22798</v>
      </c>
      <c r="K785" s="3" t="s">
        <v>22799</v>
      </c>
      <c r="L785" s="4" t="s">
        <v>20</v>
      </c>
    </row>
    <row r="786">
      <c r="A786" s="3" t="s">
        <v>1439</v>
      </c>
      <c r="B786" s="3" t="s">
        <v>24861</v>
      </c>
      <c r="C786" s="3" t="s">
        <v>1442</v>
      </c>
      <c r="D786" s="5" t="s">
        <v>33431</v>
      </c>
      <c r="E786" s="4" t="s">
        <v>21</v>
      </c>
      <c r="F786" s="3" t="s">
        <v>22795</v>
      </c>
      <c r="G786" s="3" t="s">
        <v>24865</v>
      </c>
      <c r="H786" s="3" t="s">
        <v>1439</v>
      </c>
      <c r="I786" s="3" t="s">
        <v>24866</v>
      </c>
      <c r="J786" s="3" t="s">
        <v>22803</v>
      </c>
      <c r="K786" s="3" t="s">
        <v>22804</v>
      </c>
      <c r="L786" s="4" t="s">
        <v>20</v>
      </c>
    </row>
    <row r="787">
      <c r="A787" s="3" t="s">
        <v>1439</v>
      </c>
      <c r="B787" s="3" t="s">
        <v>24861</v>
      </c>
      <c r="C787" s="3" t="s">
        <v>1442</v>
      </c>
      <c r="D787" s="5" t="s">
        <v>33431</v>
      </c>
      <c r="E787" s="4" t="s">
        <v>21</v>
      </c>
      <c r="F787" s="3" t="s">
        <v>22795</v>
      </c>
      <c r="G787" s="3" t="s">
        <v>24867</v>
      </c>
      <c r="I787" s="3" t="s">
        <v>22807</v>
      </c>
      <c r="J787" s="3" t="s">
        <v>22808</v>
      </c>
      <c r="K787" s="3" t="s">
        <v>22809</v>
      </c>
      <c r="L787" s="4" t="s">
        <v>20</v>
      </c>
    </row>
    <row r="788">
      <c r="A788" s="3" t="s">
        <v>1443</v>
      </c>
      <c r="B788" s="3" t="s">
        <v>24868</v>
      </c>
      <c r="C788" s="3" t="s">
        <v>1447</v>
      </c>
      <c r="D788" s="5" t="s">
        <v>33432</v>
      </c>
      <c r="E788" s="4" t="s">
        <v>21</v>
      </c>
      <c r="F788" s="3" t="s">
        <v>22795</v>
      </c>
      <c r="G788" s="3" t="s">
        <v>24870</v>
      </c>
      <c r="H788" s="3" t="s">
        <v>1443</v>
      </c>
      <c r="I788" s="3" t="s">
        <v>24871</v>
      </c>
      <c r="J788" s="3" t="s">
        <v>22798</v>
      </c>
      <c r="K788" s="3" t="s">
        <v>22799</v>
      </c>
      <c r="L788" s="4" t="s">
        <v>20</v>
      </c>
    </row>
    <row r="789">
      <c r="A789" s="3" t="s">
        <v>1443</v>
      </c>
      <c r="B789" s="3" t="s">
        <v>24868</v>
      </c>
      <c r="C789" s="3" t="s">
        <v>1447</v>
      </c>
      <c r="D789" s="5" t="s">
        <v>33432</v>
      </c>
      <c r="E789" s="4" t="s">
        <v>21</v>
      </c>
      <c r="F789" s="3" t="s">
        <v>22795</v>
      </c>
      <c r="G789" s="3" t="s">
        <v>24872</v>
      </c>
      <c r="H789" s="3" t="s">
        <v>1443</v>
      </c>
      <c r="I789" s="3" t="s">
        <v>24873</v>
      </c>
      <c r="J789" s="3" t="s">
        <v>22803</v>
      </c>
      <c r="K789" s="3" t="s">
        <v>22804</v>
      </c>
      <c r="L789" s="4" t="s">
        <v>20</v>
      </c>
    </row>
    <row r="790">
      <c r="A790" s="3" t="s">
        <v>1443</v>
      </c>
      <c r="B790" s="3" t="s">
        <v>24868</v>
      </c>
      <c r="C790" s="3" t="s">
        <v>1447</v>
      </c>
      <c r="D790" s="5" t="s">
        <v>33432</v>
      </c>
      <c r="E790" s="4" t="s">
        <v>21</v>
      </c>
      <c r="F790" s="3" t="s">
        <v>22795</v>
      </c>
      <c r="G790" s="3" t="s">
        <v>24874</v>
      </c>
      <c r="I790" s="3" t="s">
        <v>22807</v>
      </c>
      <c r="J790" s="3" t="s">
        <v>22808</v>
      </c>
      <c r="K790" s="3" t="s">
        <v>22809</v>
      </c>
      <c r="L790" s="4" t="s">
        <v>20</v>
      </c>
    </row>
    <row r="791">
      <c r="A791" s="3" t="s">
        <v>1456</v>
      </c>
      <c r="B791" s="3" t="s">
        <v>24875</v>
      </c>
      <c r="C791" s="3" t="s">
        <v>1460</v>
      </c>
      <c r="D791" s="5" t="s">
        <v>33433</v>
      </c>
      <c r="E791" s="4" t="s">
        <v>21</v>
      </c>
      <c r="F791" s="3" t="s">
        <v>22795</v>
      </c>
      <c r="G791" s="3" t="s">
        <v>24877</v>
      </c>
      <c r="H791" s="3" t="s">
        <v>1456</v>
      </c>
      <c r="I791" s="3" t="s">
        <v>24878</v>
      </c>
      <c r="J791" s="3" t="s">
        <v>22798</v>
      </c>
      <c r="K791" s="3" t="s">
        <v>22799</v>
      </c>
      <c r="L791" s="4" t="s">
        <v>20</v>
      </c>
    </row>
    <row r="792">
      <c r="A792" s="3" t="s">
        <v>1456</v>
      </c>
      <c r="B792" s="3" t="s">
        <v>24875</v>
      </c>
      <c r="C792" s="3" t="s">
        <v>1460</v>
      </c>
      <c r="D792" s="5" t="s">
        <v>33433</v>
      </c>
      <c r="E792" s="4" t="s">
        <v>21</v>
      </c>
      <c r="F792" s="3" t="s">
        <v>22795</v>
      </c>
      <c r="G792" s="3" t="s">
        <v>24879</v>
      </c>
      <c r="H792" s="3" t="s">
        <v>1456</v>
      </c>
      <c r="I792" s="3" t="s">
        <v>24880</v>
      </c>
      <c r="J792" s="3" t="s">
        <v>22803</v>
      </c>
      <c r="K792" s="3" t="s">
        <v>22804</v>
      </c>
      <c r="L792" s="4" t="s">
        <v>20</v>
      </c>
    </row>
    <row r="793">
      <c r="A793" s="3" t="s">
        <v>1456</v>
      </c>
      <c r="B793" s="3" t="s">
        <v>24875</v>
      </c>
      <c r="C793" s="3" t="s">
        <v>1460</v>
      </c>
      <c r="D793" s="5" t="s">
        <v>33433</v>
      </c>
      <c r="E793" s="4" t="s">
        <v>21</v>
      </c>
      <c r="F793" s="3" t="s">
        <v>22795</v>
      </c>
      <c r="G793" s="3" t="s">
        <v>24881</v>
      </c>
      <c r="I793" s="3" t="s">
        <v>22807</v>
      </c>
      <c r="J793" s="3" t="s">
        <v>22808</v>
      </c>
      <c r="K793" s="3" t="s">
        <v>22809</v>
      </c>
      <c r="L793" s="4" t="s">
        <v>20</v>
      </c>
    </row>
    <row r="794">
      <c r="A794" s="3" t="s">
        <v>1466</v>
      </c>
      <c r="B794" s="3" t="s">
        <v>24882</v>
      </c>
      <c r="C794" s="3" t="s">
        <v>1470</v>
      </c>
      <c r="D794" s="5" t="s">
        <v>33434</v>
      </c>
      <c r="E794" s="4" t="s">
        <v>21</v>
      </c>
      <c r="F794" s="3" t="s">
        <v>22795</v>
      </c>
      <c r="G794" s="3" t="s">
        <v>24884</v>
      </c>
      <c r="H794" s="3" t="s">
        <v>1466</v>
      </c>
      <c r="I794" s="3" t="s">
        <v>24885</v>
      </c>
      <c r="J794" s="3" t="s">
        <v>22798</v>
      </c>
      <c r="K794" s="3" t="s">
        <v>22799</v>
      </c>
      <c r="L794" s="4" t="s">
        <v>20</v>
      </c>
    </row>
    <row r="795">
      <c r="A795" s="3" t="s">
        <v>1466</v>
      </c>
      <c r="B795" s="3" t="s">
        <v>24882</v>
      </c>
      <c r="C795" s="3" t="s">
        <v>1470</v>
      </c>
      <c r="D795" s="5" t="s">
        <v>33434</v>
      </c>
      <c r="E795" s="4" t="s">
        <v>21</v>
      </c>
      <c r="F795" s="3" t="s">
        <v>22795</v>
      </c>
      <c r="G795" s="3" t="s">
        <v>24886</v>
      </c>
      <c r="H795" s="3" t="s">
        <v>1466</v>
      </c>
      <c r="I795" s="3" t="s">
        <v>24887</v>
      </c>
      <c r="J795" s="3" t="s">
        <v>22803</v>
      </c>
      <c r="K795" s="3" t="s">
        <v>22804</v>
      </c>
      <c r="L795" s="4" t="s">
        <v>20</v>
      </c>
    </row>
    <row r="796">
      <c r="A796" s="3" t="s">
        <v>1466</v>
      </c>
      <c r="B796" s="3" t="s">
        <v>24882</v>
      </c>
      <c r="C796" s="3" t="s">
        <v>1470</v>
      </c>
      <c r="D796" s="5" t="s">
        <v>33434</v>
      </c>
      <c r="E796" s="4" t="s">
        <v>21</v>
      </c>
      <c r="F796" s="3" t="s">
        <v>22795</v>
      </c>
      <c r="G796" s="3" t="s">
        <v>24888</v>
      </c>
      <c r="I796" s="3" t="s">
        <v>22807</v>
      </c>
      <c r="J796" s="3" t="s">
        <v>22808</v>
      </c>
      <c r="K796" s="3" t="s">
        <v>22809</v>
      </c>
      <c r="L796" s="4" t="s">
        <v>20</v>
      </c>
    </row>
    <row r="797">
      <c r="A797" s="3" t="s">
        <v>24889</v>
      </c>
      <c r="B797" s="3" t="s">
        <v>24890</v>
      </c>
      <c r="C797" s="3" t="s">
        <v>24891</v>
      </c>
      <c r="D797" s="5" t="s">
        <v>24892</v>
      </c>
      <c r="E797" s="4" t="s">
        <v>21</v>
      </c>
      <c r="F797" s="3" t="s">
        <v>22795</v>
      </c>
      <c r="G797" s="3" t="s">
        <v>24893</v>
      </c>
      <c r="H797" s="3" t="s">
        <v>7148</v>
      </c>
      <c r="I797" s="3" t="s">
        <v>24894</v>
      </c>
      <c r="J797" s="3" t="s">
        <v>23417</v>
      </c>
      <c r="K797" s="3" t="s">
        <v>22799</v>
      </c>
      <c r="L797" s="4" t="s">
        <v>20</v>
      </c>
    </row>
    <row r="798">
      <c r="A798" s="3" t="s">
        <v>24889</v>
      </c>
      <c r="B798" s="3" t="s">
        <v>24890</v>
      </c>
      <c r="C798" s="3" t="s">
        <v>24891</v>
      </c>
      <c r="D798" s="5" t="s">
        <v>24892</v>
      </c>
      <c r="E798" s="4" t="s">
        <v>21</v>
      </c>
      <c r="F798" s="3" t="s">
        <v>22795</v>
      </c>
      <c r="G798" s="3" t="s">
        <v>24895</v>
      </c>
      <c r="H798" s="3" t="s">
        <v>1768</v>
      </c>
      <c r="I798" s="3" t="s">
        <v>24896</v>
      </c>
      <c r="J798" s="3" t="s">
        <v>23295</v>
      </c>
      <c r="K798" s="3" t="s">
        <v>22799</v>
      </c>
      <c r="L798" s="4" t="s">
        <v>20</v>
      </c>
    </row>
    <row r="799">
      <c r="A799" s="3" t="s">
        <v>24889</v>
      </c>
      <c r="B799" s="3" t="s">
        <v>24890</v>
      </c>
      <c r="C799" s="3" t="s">
        <v>24891</v>
      </c>
      <c r="D799" s="5" t="s">
        <v>24892</v>
      </c>
      <c r="E799" s="4" t="s">
        <v>21</v>
      </c>
      <c r="F799" s="3" t="s">
        <v>22795</v>
      </c>
      <c r="G799" s="3" t="s">
        <v>24897</v>
      </c>
      <c r="H799" s="3" t="s">
        <v>4533</v>
      </c>
      <c r="I799" s="3" t="s">
        <v>24898</v>
      </c>
      <c r="J799" s="3" t="s">
        <v>23292</v>
      </c>
      <c r="K799" s="3" t="s">
        <v>22799</v>
      </c>
      <c r="L799" s="4" t="s">
        <v>20</v>
      </c>
    </row>
    <row r="800">
      <c r="A800" s="3" t="s">
        <v>24889</v>
      </c>
      <c r="B800" s="3" t="s">
        <v>24890</v>
      </c>
      <c r="C800" s="3" t="s">
        <v>24891</v>
      </c>
      <c r="D800" s="5" t="s">
        <v>24892</v>
      </c>
      <c r="E800" s="4" t="s">
        <v>21</v>
      </c>
      <c r="F800" s="3" t="s">
        <v>22795</v>
      </c>
      <c r="G800" s="3" t="s">
        <v>24899</v>
      </c>
      <c r="H800" s="3" t="s">
        <v>751</v>
      </c>
      <c r="I800" s="3" t="s">
        <v>24900</v>
      </c>
      <c r="J800" s="3" t="s">
        <v>23424</v>
      </c>
      <c r="K800" s="3" t="s">
        <v>22799</v>
      </c>
      <c r="L800" s="4" t="s">
        <v>20</v>
      </c>
    </row>
    <row r="801">
      <c r="A801" s="3" t="s">
        <v>1476</v>
      </c>
      <c r="B801" s="3" t="s">
        <v>24901</v>
      </c>
      <c r="C801" s="3" t="s">
        <v>1480</v>
      </c>
      <c r="D801" s="5" t="s">
        <v>33435</v>
      </c>
      <c r="E801" s="4" t="s">
        <v>21</v>
      </c>
      <c r="F801" s="3" t="s">
        <v>22795</v>
      </c>
      <c r="G801" s="3" t="s">
        <v>24903</v>
      </c>
      <c r="H801" s="3" t="s">
        <v>1476</v>
      </c>
      <c r="I801" s="3" t="s">
        <v>24904</v>
      </c>
      <c r="J801" s="3" t="s">
        <v>22798</v>
      </c>
      <c r="K801" s="3" t="s">
        <v>22799</v>
      </c>
      <c r="L801" s="4" t="s">
        <v>20</v>
      </c>
    </row>
    <row r="802">
      <c r="A802" s="3" t="s">
        <v>1476</v>
      </c>
      <c r="B802" s="3" t="s">
        <v>24901</v>
      </c>
      <c r="C802" s="3" t="s">
        <v>1480</v>
      </c>
      <c r="D802" s="5" t="s">
        <v>33435</v>
      </c>
      <c r="E802" s="4" t="s">
        <v>21</v>
      </c>
      <c r="F802" s="3" t="s">
        <v>22795</v>
      </c>
      <c r="G802" s="3" t="s">
        <v>24905</v>
      </c>
      <c r="H802" s="3" t="s">
        <v>1476</v>
      </c>
      <c r="I802" s="3" t="s">
        <v>24906</v>
      </c>
      <c r="J802" s="3" t="s">
        <v>22803</v>
      </c>
      <c r="K802" s="3" t="s">
        <v>22804</v>
      </c>
      <c r="L802" s="4" t="s">
        <v>20</v>
      </c>
    </row>
    <row r="803">
      <c r="A803" s="3" t="s">
        <v>1476</v>
      </c>
      <c r="B803" s="3" t="s">
        <v>24901</v>
      </c>
      <c r="C803" s="3" t="s">
        <v>1480</v>
      </c>
      <c r="D803" s="5" t="s">
        <v>33435</v>
      </c>
      <c r="E803" s="4" t="s">
        <v>21</v>
      </c>
      <c r="F803" s="3" t="s">
        <v>22795</v>
      </c>
      <c r="G803" s="3" t="s">
        <v>24907</v>
      </c>
      <c r="I803" s="3" t="s">
        <v>22807</v>
      </c>
      <c r="J803" s="3" t="s">
        <v>22808</v>
      </c>
      <c r="K803" s="3" t="s">
        <v>22809</v>
      </c>
      <c r="L803" s="4" t="s">
        <v>20</v>
      </c>
    </row>
    <row r="804">
      <c r="A804" s="3" t="s">
        <v>1481</v>
      </c>
      <c r="B804" s="3" t="s">
        <v>24908</v>
      </c>
      <c r="C804" s="3" t="s">
        <v>1485</v>
      </c>
      <c r="D804" s="5" t="s">
        <v>33436</v>
      </c>
      <c r="E804" s="4" t="s">
        <v>21</v>
      </c>
      <c r="F804" s="3" t="s">
        <v>22795</v>
      </c>
      <c r="G804" s="3" t="s">
        <v>24910</v>
      </c>
      <c r="H804" s="3" t="s">
        <v>1481</v>
      </c>
      <c r="I804" s="3" t="s">
        <v>24911</v>
      </c>
      <c r="J804" s="3" t="s">
        <v>22798</v>
      </c>
      <c r="K804" s="3" t="s">
        <v>22799</v>
      </c>
      <c r="L804" s="4" t="s">
        <v>20</v>
      </c>
    </row>
    <row r="805">
      <c r="A805" s="3" t="s">
        <v>1481</v>
      </c>
      <c r="B805" s="3" t="s">
        <v>24908</v>
      </c>
      <c r="C805" s="3" t="s">
        <v>1485</v>
      </c>
      <c r="D805" s="5" t="s">
        <v>33436</v>
      </c>
      <c r="E805" s="4" t="s">
        <v>21</v>
      </c>
      <c r="F805" s="3" t="s">
        <v>22795</v>
      </c>
      <c r="G805" s="3" t="s">
        <v>24912</v>
      </c>
      <c r="H805" s="3" t="s">
        <v>1481</v>
      </c>
      <c r="I805" s="3" t="s">
        <v>24913</v>
      </c>
      <c r="J805" s="3" t="s">
        <v>22803</v>
      </c>
      <c r="K805" s="3" t="s">
        <v>22804</v>
      </c>
      <c r="L805" s="4" t="s">
        <v>20</v>
      </c>
    </row>
    <row r="806">
      <c r="A806" s="3" t="s">
        <v>1481</v>
      </c>
      <c r="B806" s="3" t="s">
        <v>24908</v>
      </c>
      <c r="C806" s="3" t="s">
        <v>1485</v>
      </c>
      <c r="D806" s="5" t="s">
        <v>33436</v>
      </c>
      <c r="E806" s="4" t="s">
        <v>21</v>
      </c>
      <c r="F806" s="3" t="s">
        <v>22795</v>
      </c>
      <c r="G806" s="3" t="s">
        <v>24914</v>
      </c>
      <c r="I806" s="3" t="s">
        <v>22807</v>
      </c>
      <c r="J806" s="3" t="s">
        <v>22808</v>
      </c>
      <c r="K806" s="3" t="s">
        <v>22809</v>
      </c>
      <c r="L806" s="4" t="s">
        <v>20</v>
      </c>
    </row>
    <row r="807">
      <c r="A807" s="3" t="s">
        <v>1489</v>
      </c>
      <c r="B807" s="3" t="s">
        <v>24915</v>
      </c>
      <c r="C807" s="3" t="s">
        <v>1493</v>
      </c>
      <c r="D807" s="5" t="s">
        <v>33437</v>
      </c>
      <c r="E807" s="4" t="s">
        <v>21</v>
      </c>
      <c r="F807" s="3" t="s">
        <v>22795</v>
      </c>
      <c r="G807" s="3" t="s">
        <v>24917</v>
      </c>
      <c r="H807" s="3" t="s">
        <v>1489</v>
      </c>
      <c r="I807" s="3" t="s">
        <v>24918</v>
      </c>
      <c r="J807" s="3" t="s">
        <v>22798</v>
      </c>
      <c r="K807" s="3" t="s">
        <v>22799</v>
      </c>
      <c r="L807" s="4" t="s">
        <v>20</v>
      </c>
    </row>
    <row r="808">
      <c r="A808" s="3" t="s">
        <v>1489</v>
      </c>
      <c r="B808" s="3" t="s">
        <v>24915</v>
      </c>
      <c r="C808" s="3" t="s">
        <v>1493</v>
      </c>
      <c r="D808" s="5" t="s">
        <v>33437</v>
      </c>
      <c r="E808" s="4" t="s">
        <v>21</v>
      </c>
      <c r="F808" s="3" t="s">
        <v>22795</v>
      </c>
      <c r="G808" s="3" t="s">
        <v>24919</v>
      </c>
      <c r="H808" s="3" t="s">
        <v>1489</v>
      </c>
      <c r="I808" s="3" t="s">
        <v>24920</v>
      </c>
      <c r="J808" s="3" t="s">
        <v>22803</v>
      </c>
      <c r="K808" s="3" t="s">
        <v>22804</v>
      </c>
      <c r="L808" s="4" t="s">
        <v>20</v>
      </c>
    </row>
    <row r="809">
      <c r="A809" s="3" t="s">
        <v>1489</v>
      </c>
      <c r="B809" s="3" t="s">
        <v>24915</v>
      </c>
      <c r="C809" s="3" t="s">
        <v>1493</v>
      </c>
      <c r="D809" s="5" t="s">
        <v>33437</v>
      </c>
      <c r="E809" s="4" t="s">
        <v>21</v>
      </c>
      <c r="F809" s="3" t="s">
        <v>22795</v>
      </c>
      <c r="G809" s="3" t="s">
        <v>24921</v>
      </c>
      <c r="I809" s="3" t="s">
        <v>22807</v>
      </c>
      <c r="J809" s="3" t="s">
        <v>22808</v>
      </c>
      <c r="K809" s="3" t="s">
        <v>22809</v>
      </c>
      <c r="L809" s="4" t="s">
        <v>20</v>
      </c>
    </row>
    <row r="810">
      <c r="A810" s="3" t="s">
        <v>1494</v>
      </c>
      <c r="B810" s="3" t="s">
        <v>24922</v>
      </c>
      <c r="C810" s="3" t="s">
        <v>1498</v>
      </c>
      <c r="D810" s="5" t="s">
        <v>33438</v>
      </c>
      <c r="E810" s="4" t="s">
        <v>21</v>
      </c>
      <c r="F810" s="3" t="s">
        <v>22795</v>
      </c>
      <c r="G810" s="3" t="s">
        <v>24924</v>
      </c>
      <c r="H810" s="3" t="s">
        <v>1494</v>
      </c>
      <c r="I810" s="3" t="s">
        <v>24925</v>
      </c>
      <c r="J810" s="3" t="s">
        <v>22798</v>
      </c>
      <c r="K810" s="3" t="s">
        <v>22799</v>
      </c>
      <c r="L810" s="4" t="s">
        <v>20</v>
      </c>
    </row>
    <row r="811">
      <c r="A811" s="3" t="s">
        <v>1494</v>
      </c>
      <c r="B811" s="3" t="s">
        <v>24922</v>
      </c>
      <c r="C811" s="3" t="s">
        <v>1498</v>
      </c>
      <c r="D811" s="5" t="s">
        <v>33438</v>
      </c>
      <c r="E811" s="4" t="s">
        <v>21</v>
      </c>
      <c r="F811" s="3" t="s">
        <v>22795</v>
      </c>
      <c r="G811" s="3" t="s">
        <v>24926</v>
      </c>
      <c r="H811" s="3" t="s">
        <v>1494</v>
      </c>
      <c r="I811" s="3" t="s">
        <v>24927</v>
      </c>
      <c r="J811" s="3" t="s">
        <v>22803</v>
      </c>
      <c r="K811" s="3" t="s">
        <v>22804</v>
      </c>
      <c r="L811" s="4" t="s">
        <v>20</v>
      </c>
    </row>
    <row r="812">
      <c r="A812" s="3" t="s">
        <v>1494</v>
      </c>
      <c r="B812" s="3" t="s">
        <v>24922</v>
      </c>
      <c r="C812" s="3" t="s">
        <v>1498</v>
      </c>
      <c r="D812" s="5" t="s">
        <v>33438</v>
      </c>
      <c r="E812" s="4" t="s">
        <v>21</v>
      </c>
      <c r="F812" s="3" t="s">
        <v>22795</v>
      </c>
      <c r="G812" s="3" t="s">
        <v>24928</v>
      </c>
      <c r="I812" s="3" t="s">
        <v>22807</v>
      </c>
      <c r="J812" s="3" t="s">
        <v>22808</v>
      </c>
      <c r="K812" s="3" t="s">
        <v>22809</v>
      </c>
      <c r="L812" s="4" t="s">
        <v>20</v>
      </c>
    </row>
    <row r="813">
      <c r="A813" s="3" t="s">
        <v>4046</v>
      </c>
      <c r="B813" s="3" t="s">
        <v>24929</v>
      </c>
      <c r="C813" s="3" t="s">
        <v>4051</v>
      </c>
      <c r="D813" s="5" t="s">
        <v>33439</v>
      </c>
      <c r="E813" s="4" t="s">
        <v>21</v>
      </c>
      <c r="F813" s="3" t="s">
        <v>22795</v>
      </c>
      <c r="G813" s="3" t="s">
        <v>24931</v>
      </c>
      <c r="H813" s="3" t="s">
        <v>4046</v>
      </c>
      <c r="I813" s="3" t="s">
        <v>24932</v>
      </c>
      <c r="J813" s="3" t="s">
        <v>22798</v>
      </c>
      <c r="K813" s="3" t="s">
        <v>22799</v>
      </c>
      <c r="L813" s="4" t="s">
        <v>20</v>
      </c>
    </row>
    <row r="814">
      <c r="A814" s="3" t="s">
        <v>4046</v>
      </c>
      <c r="B814" s="3" t="s">
        <v>24929</v>
      </c>
      <c r="C814" s="3" t="s">
        <v>4051</v>
      </c>
      <c r="D814" s="5" t="s">
        <v>33439</v>
      </c>
      <c r="E814" s="4" t="s">
        <v>21</v>
      </c>
      <c r="F814" s="3" t="s">
        <v>22795</v>
      </c>
      <c r="G814" s="3" t="s">
        <v>24933</v>
      </c>
      <c r="H814" s="3" t="s">
        <v>4046</v>
      </c>
      <c r="I814" s="3" t="s">
        <v>24934</v>
      </c>
      <c r="J814" s="3" t="s">
        <v>22803</v>
      </c>
      <c r="K814" s="3" t="s">
        <v>22804</v>
      </c>
      <c r="L814" s="4" t="s">
        <v>20</v>
      </c>
    </row>
    <row r="815">
      <c r="A815" s="3" t="s">
        <v>4046</v>
      </c>
      <c r="B815" s="3" t="s">
        <v>24929</v>
      </c>
      <c r="C815" s="3" t="s">
        <v>4051</v>
      </c>
      <c r="D815" s="5" t="s">
        <v>33439</v>
      </c>
      <c r="E815" s="4" t="s">
        <v>21</v>
      </c>
      <c r="F815" s="3" t="s">
        <v>22795</v>
      </c>
      <c r="G815" s="3" t="s">
        <v>24935</v>
      </c>
      <c r="I815" s="3" t="s">
        <v>22807</v>
      </c>
      <c r="J815" s="3" t="s">
        <v>22808</v>
      </c>
      <c r="K815" s="3" t="s">
        <v>22809</v>
      </c>
      <c r="L815" s="4" t="s">
        <v>20</v>
      </c>
    </row>
    <row r="816">
      <c r="A816" s="3" t="s">
        <v>1503</v>
      </c>
      <c r="B816" s="3" t="s">
        <v>24936</v>
      </c>
      <c r="C816" s="3" t="s">
        <v>1507</v>
      </c>
      <c r="D816" s="5" t="s">
        <v>33440</v>
      </c>
      <c r="E816" s="4" t="s">
        <v>21</v>
      </c>
      <c r="F816" s="3" t="s">
        <v>22795</v>
      </c>
      <c r="G816" s="3" t="s">
        <v>24938</v>
      </c>
      <c r="H816" s="3" t="s">
        <v>1503</v>
      </c>
      <c r="I816" s="3" t="s">
        <v>24939</v>
      </c>
      <c r="J816" s="3" t="s">
        <v>22798</v>
      </c>
      <c r="K816" s="3" t="s">
        <v>22799</v>
      </c>
      <c r="L816" s="4" t="s">
        <v>20</v>
      </c>
    </row>
    <row r="817">
      <c r="A817" s="3" t="s">
        <v>1503</v>
      </c>
      <c r="B817" s="3" t="s">
        <v>24936</v>
      </c>
      <c r="C817" s="3" t="s">
        <v>1507</v>
      </c>
      <c r="D817" s="5" t="s">
        <v>33440</v>
      </c>
      <c r="E817" s="4" t="s">
        <v>21</v>
      </c>
      <c r="F817" s="3" t="s">
        <v>22795</v>
      </c>
      <c r="G817" s="3" t="s">
        <v>24940</v>
      </c>
      <c r="H817" s="3" t="s">
        <v>1503</v>
      </c>
      <c r="I817" s="3" t="s">
        <v>24941</v>
      </c>
      <c r="J817" s="3" t="s">
        <v>22803</v>
      </c>
      <c r="K817" s="3" t="s">
        <v>22804</v>
      </c>
      <c r="L817" s="4" t="s">
        <v>20</v>
      </c>
    </row>
    <row r="818">
      <c r="A818" s="3" t="s">
        <v>1503</v>
      </c>
      <c r="B818" s="3" t="s">
        <v>24936</v>
      </c>
      <c r="C818" s="3" t="s">
        <v>1507</v>
      </c>
      <c r="D818" s="5" t="s">
        <v>33440</v>
      </c>
      <c r="E818" s="4" t="s">
        <v>21</v>
      </c>
      <c r="F818" s="3" t="s">
        <v>22795</v>
      </c>
      <c r="G818" s="3" t="s">
        <v>24942</v>
      </c>
      <c r="I818" s="3" t="s">
        <v>22807</v>
      </c>
      <c r="J818" s="3" t="s">
        <v>22808</v>
      </c>
      <c r="K818" s="3" t="s">
        <v>22809</v>
      </c>
      <c r="L818" s="4" t="s">
        <v>20</v>
      </c>
    </row>
    <row r="819">
      <c r="A819" s="3" t="s">
        <v>1508</v>
      </c>
      <c r="B819" s="3" t="s">
        <v>24943</v>
      </c>
      <c r="C819" s="3" t="s">
        <v>1512</v>
      </c>
      <c r="D819" s="5" t="s">
        <v>33441</v>
      </c>
      <c r="E819" s="4" t="s">
        <v>21</v>
      </c>
      <c r="F819" s="3" t="s">
        <v>22795</v>
      </c>
      <c r="G819" s="3" t="s">
        <v>24945</v>
      </c>
      <c r="H819" s="3" t="s">
        <v>1508</v>
      </c>
      <c r="I819" s="3" t="s">
        <v>24946</v>
      </c>
      <c r="J819" s="3" t="s">
        <v>22798</v>
      </c>
      <c r="K819" s="3" t="s">
        <v>22799</v>
      </c>
      <c r="L819" s="4" t="s">
        <v>20</v>
      </c>
    </row>
    <row r="820">
      <c r="A820" s="3" t="s">
        <v>1508</v>
      </c>
      <c r="B820" s="3" t="s">
        <v>24943</v>
      </c>
      <c r="C820" s="3" t="s">
        <v>1512</v>
      </c>
      <c r="D820" s="5" t="s">
        <v>33441</v>
      </c>
      <c r="E820" s="4" t="s">
        <v>21</v>
      </c>
      <c r="F820" s="3" t="s">
        <v>22795</v>
      </c>
      <c r="G820" s="3" t="s">
        <v>24947</v>
      </c>
      <c r="H820" s="3" t="s">
        <v>1508</v>
      </c>
      <c r="I820" s="3" t="s">
        <v>24948</v>
      </c>
      <c r="J820" s="3" t="s">
        <v>22803</v>
      </c>
      <c r="K820" s="3" t="s">
        <v>22804</v>
      </c>
      <c r="L820" s="4" t="s">
        <v>20</v>
      </c>
    </row>
    <row r="821">
      <c r="A821" s="3" t="s">
        <v>1508</v>
      </c>
      <c r="B821" s="3" t="s">
        <v>24943</v>
      </c>
      <c r="C821" s="3" t="s">
        <v>1512</v>
      </c>
      <c r="D821" s="5" t="s">
        <v>33441</v>
      </c>
      <c r="E821" s="4" t="s">
        <v>21</v>
      </c>
      <c r="F821" s="3" t="s">
        <v>22795</v>
      </c>
      <c r="G821" s="3" t="s">
        <v>24949</v>
      </c>
      <c r="I821" s="3" t="s">
        <v>22807</v>
      </c>
      <c r="J821" s="3" t="s">
        <v>22808</v>
      </c>
      <c r="K821" s="3" t="s">
        <v>22809</v>
      </c>
      <c r="L821" s="4" t="s">
        <v>20</v>
      </c>
    </row>
    <row r="822">
      <c r="A822" s="3" t="s">
        <v>1513</v>
      </c>
      <c r="B822" s="3" t="s">
        <v>24950</v>
      </c>
      <c r="C822" s="3" t="s">
        <v>1517</v>
      </c>
      <c r="D822" s="5" t="s">
        <v>33442</v>
      </c>
      <c r="E822" s="4" t="s">
        <v>21</v>
      </c>
      <c r="F822" s="3" t="s">
        <v>22795</v>
      </c>
      <c r="G822" s="3" t="s">
        <v>24952</v>
      </c>
      <c r="H822" s="3" t="s">
        <v>1513</v>
      </c>
      <c r="I822" s="3" t="s">
        <v>24953</v>
      </c>
      <c r="J822" s="3" t="s">
        <v>22798</v>
      </c>
      <c r="K822" s="3" t="s">
        <v>22799</v>
      </c>
      <c r="L822" s="4" t="s">
        <v>20</v>
      </c>
    </row>
    <row r="823">
      <c r="A823" s="3" t="s">
        <v>1513</v>
      </c>
      <c r="B823" s="3" t="s">
        <v>24950</v>
      </c>
      <c r="C823" s="3" t="s">
        <v>1517</v>
      </c>
      <c r="D823" s="5" t="s">
        <v>33442</v>
      </c>
      <c r="E823" s="4" t="s">
        <v>21</v>
      </c>
      <c r="F823" s="3" t="s">
        <v>22795</v>
      </c>
      <c r="G823" s="3" t="s">
        <v>24954</v>
      </c>
      <c r="H823" s="3" t="s">
        <v>1513</v>
      </c>
      <c r="I823" s="3" t="s">
        <v>24955</v>
      </c>
      <c r="J823" s="3" t="s">
        <v>22803</v>
      </c>
      <c r="K823" s="3" t="s">
        <v>22804</v>
      </c>
      <c r="L823" s="4" t="s">
        <v>20</v>
      </c>
    </row>
    <row r="824">
      <c r="A824" s="3" t="s">
        <v>1513</v>
      </c>
      <c r="B824" s="3" t="s">
        <v>24950</v>
      </c>
      <c r="C824" s="3" t="s">
        <v>1517</v>
      </c>
      <c r="D824" s="5" t="s">
        <v>33442</v>
      </c>
      <c r="E824" s="4" t="s">
        <v>21</v>
      </c>
      <c r="F824" s="3" t="s">
        <v>22795</v>
      </c>
      <c r="G824" s="3" t="s">
        <v>24956</v>
      </c>
      <c r="I824" s="3" t="s">
        <v>22807</v>
      </c>
      <c r="J824" s="3" t="s">
        <v>22808</v>
      </c>
      <c r="K824" s="3" t="s">
        <v>22809</v>
      </c>
      <c r="L824" s="4" t="s">
        <v>20</v>
      </c>
    </row>
    <row r="825">
      <c r="A825" s="3" t="s">
        <v>1518</v>
      </c>
      <c r="B825" s="3" t="s">
        <v>24957</v>
      </c>
      <c r="C825" s="3" t="s">
        <v>1522</v>
      </c>
      <c r="D825" s="5" t="s">
        <v>33443</v>
      </c>
      <c r="E825" s="4" t="s">
        <v>21</v>
      </c>
      <c r="F825" s="3" t="s">
        <v>22795</v>
      </c>
      <c r="G825" s="3" t="s">
        <v>24959</v>
      </c>
      <c r="H825" s="3" t="s">
        <v>1518</v>
      </c>
      <c r="I825" s="3" t="s">
        <v>24960</v>
      </c>
      <c r="J825" s="3" t="s">
        <v>22798</v>
      </c>
      <c r="K825" s="3" t="s">
        <v>22799</v>
      </c>
      <c r="L825" s="4" t="s">
        <v>20</v>
      </c>
    </row>
    <row r="826">
      <c r="A826" s="3" t="s">
        <v>1518</v>
      </c>
      <c r="B826" s="3" t="s">
        <v>24957</v>
      </c>
      <c r="C826" s="3" t="s">
        <v>1522</v>
      </c>
      <c r="D826" s="5" t="s">
        <v>33443</v>
      </c>
      <c r="E826" s="4" t="s">
        <v>21</v>
      </c>
      <c r="F826" s="3" t="s">
        <v>22795</v>
      </c>
      <c r="G826" s="3" t="s">
        <v>24961</v>
      </c>
      <c r="H826" s="3" t="s">
        <v>1518</v>
      </c>
      <c r="I826" s="3" t="s">
        <v>24962</v>
      </c>
      <c r="J826" s="3" t="s">
        <v>22803</v>
      </c>
      <c r="K826" s="3" t="s">
        <v>22804</v>
      </c>
      <c r="L826" s="4" t="s">
        <v>20</v>
      </c>
    </row>
    <row r="827">
      <c r="A827" s="3" t="s">
        <v>1518</v>
      </c>
      <c r="B827" s="3" t="s">
        <v>24957</v>
      </c>
      <c r="C827" s="3" t="s">
        <v>1522</v>
      </c>
      <c r="D827" s="5" t="s">
        <v>33443</v>
      </c>
      <c r="E827" s="4" t="s">
        <v>21</v>
      </c>
      <c r="F827" s="3" t="s">
        <v>22795</v>
      </c>
      <c r="G827" s="3" t="s">
        <v>24963</v>
      </c>
      <c r="I827" s="3" t="s">
        <v>22807</v>
      </c>
      <c r="J827" s="3" t="s">
        <v>22808</v>
      </c>
      <c r="K827" s="3" t="s">
        <v>22809</v>
      </c>
      <c r="L827" s="4" t="s">
        <v>20</v>
      </c>
    </row>
    <row r="828">
      <c r="A828" s="3" t="s">
        <v>1531</v>
      </c>
      <c r="B828" s="3" t="s">
        <v>24964</v>
      </c>
      <c r="C828" s="3" t="s">
        <v>1535</v>
      </c>
      <c r="D828" s="5" t="s">
        <v>33444</v>
      </c>
      <c r="E828" s="4" t="s">
        <v>21</v>
      </c>
      <c r="F828" s="3" t="s">
        <v>22795</v>
      </c>
      <c r="G828" s="3" t="s">
        <v>24966</v>
      </c>
      <c r="H828" s="3" t="s">
        <v>1531</v>
      </c>
      <c r="I828" s="3" t="s">
        <v>24967</v>
      </c>
      <c r="J828" s="3" t="s">
        <v>22798</v>
      </c>
      <c r="K828" s="3" t="s">
        <v>22799</v>
      </c>
      <c r="L828" s="4" t="s">
        <v>20</v>
      </c>
    </row>
    <row r="829">
      <c r="A829" s="3" t="s">
        <v>1531</v>
      </c>
      <c r="B829" s="3" t="s">
        <v>24964</v>
      </c>
      <c r="C829" s="3" t="s">
        <v>1535</v>
      </c>
      <c r="D829" s="5" t="s">
        <v>33444</v>
      </c>
      <c r="E829" s="4" t="s">
        <v>21</v>
      </c>
      <c r="F829" s="3" t="s">
        <v>22795</v>
      </c>
      <c r="G829" s="3" t="s">
        <v>24968</v>
      </c>
      <c r="H829" s="3" t="s">
        <v>1531</v>
      </c>
      <c r="I829" s="3" t="s">
        <v>24969</v>
      </c>
      <c r="J829" s="3" t="s">
        <v>22803</v>
      </c>
      <c r="K829" s="3" t="s">
        <v>22804</v>
      </c>
      <c r="L829" s="4" t="s">
        <v>20</v>
      </c>
    </row>
    <row r="830">
      <c r="A830" s="3" t="s">
        <v>1531</v>
      </c>
      <c r="B830" s="3" t="s">
        <v>24964</v>
      </c>
      <c r="C830" s="3" t="s">
        <v>1535</v>
      </c>
      <c r="D830" s="5" t="s">
        <v>33444</v>
      </c>
      <c r="E830" s="4" t="s">
        <v>21</v>
      </c>
      <c r="F830" s="3" t="s">
        <v>22795</v>
      </c>
      <c r="G830" s="3" t="s">
        <v>24970</v>
      </c>
      <c r="I830" s="3" t="s">
        <v>22807</v>
      </c>
      <c r="J830" s="3" t="s">
        <v>22808</v>
      </c>
      <c r="K830" s="3" t="s">
        <v>22809</v>
      </c>
      <c r="L830" s="4" t="s">
        <v>20</v>
      </c>
    </row>
    <row r="831">
      <c r="A831" s="3" t="s">
        <v>1536</v>
      </c>
      <c r="B831" s="3" t="s">
        <v>24971</v>
      </c>
      <c r="C831" s="3" t="s">
        <v>1540</v>
      </c>
      <c r="D831" s="5" t="s">
        <v>33445</v>
      </c>
      <c r="E831" s="4" t="s">
        <v>21</v>
      </c>
      <c r="F831" s="3" t="s">
        <v>22795</v>
      </c>
      <c r="G831" s="3" t="s">
        <v>24973</v>
      </c>
      <c r="H831" s="3" t="s">
        <v>1536</v>
      </c>
      <c r="I831" s="3" t="s">
        <v>24974</v>
      </c>
      <c r="J831" s="3" t="s">
        <v>22798</v>
      </c>
      <c r="K831" s="3" t="s">
        <v>22799</v>
      </c>
      <c r="L831" s="4" t="s">
        <v>20</v>
      </c>
    </row>
    <row r="832">
      <c r="A832" s="3" t="s">
        <v>1536</v>
      </c>
      <c r="B832" s="3" t="s">
        <v>24971</v>
      </c>
      <c r="C832" s="3" t="s">
        <v>1540</v>
      </c>
      <c r="D832" s="5" t="s">
        <v>33445</v>
      </c>
      <c r="E832" s="4" t="s">
        <v>21</v>
      </c>
      <c r="F832" s="3" t="s">
        <v>22795</v>
      </c>
      <c r="G832" s="3" t="s">
        <v>24975</v>
      </c>
      <c r="H832" s="3" t="s">
        <v>1536</v>
      </c>
      <c r="I832" s="3" t="s">
        <v>24976</v>
      </c>
      <c r="J832" s="3" t="s">
        <v>22803</v>
      </c>
      <c r="K832" s="3" t="s">
        <v>22804</v>
      </c>
      <c r="L832" s="4" t="s">
        <v>20</v>
      </c>
    </row>
    <row r="833">
      <c r="A833" s="3" t="s">
        <v>1536</v>
      </c>
      <c r="B833" s="3" t="s">
        <v>24971</v>
      </c>
      <c r="C833" s="3" t="s">
        <v>1540</v>
      </c>
      <c r="D833" s="5" t="s">
        <v>33445</v>
      </c>
      <c r="E833" s="4" t="s">
        <v>21</v>
      </c>
      <c r="F833" s="3" t="s">
        <v>22795</v>
      </c>
      <c r="G833" s="3" t="s">
        <v>24977</v>
      </c>
      <c r="I833" s="3" t="s">
        <v>22807</v>
      </c>
      <c r="J833" s="3" t="s">
        <v>22808</v>
      </c>
      <c r="K833" s="3" t="s">
        <v>22809</v>
      </c>
      <c r="L833" s="4" t="s">
        <v>20</v>
      </c>
    </row>
    <row r="834">
      <c r="A834" s="3" t="s">
        <v>24978</v>
      </c>
      <c r="B834" s="3" t="s">
        <v>24979</v>
      </c>
      <c r="C834" s="3" t="s">
        <v>24980</v>
      </c>
      <c r="D834" s="5" t="s">
        <v>24981</v>
      </c>
      <c r="E834" s="4" t="s">
        <v>21</v>
      </c>
      <c r="F834" s="3" t="s">
        <v>22795</v>
      </c>
      <c r="G834" s="3" t="s">
        <v>24982</v>
      </c>
      <c r="H834" s="3" t="s">
        <v>3715</v>
      </c>
      <c r="I834" s="3" t="s">
        <v>24983</v>
      </c>
      <c r="J834" s="3" t="s">
        <v>24984</v>
      </c>
      <c r="K834" s="3" t="s">
        <v>22799</v>
      </c>
      <c r="L834" s="4" t="s">
        <v>21</v>
      </c>
    </row>
    <row r="835">
      <c r="A835" s="3" t="s">
        <v>24978</v>
      </c>
      <c r="B835" s="3" t="s">
        <v>24979</v>
      </c>
      <c r="C835" s="3" t="s">
        <v>24980</v>
      </c>
      <c r="D835" s="5" t="s">
        <v>24981</v>
      </c>
      <c r="E835" s="4" t="s">
        <v>21</v>
      </c>
      <c r="F835" s="3" t="s">
        <v>22795</v>
      </c>
      <c r="G835" s="3" t="s">
        <v>24985</v>
      </c>
      <c r="H835" s="3" t="s">
        <v>5747</v>
      </c>
      <c r="I835" s="3" t="s">
        <v>24986</v>
      </c>
      <c r="J835" s="3" t="s">
        <v>24987</v>
      </c>
      <c r="K835" s="3" t="s">
        <v>22799</v>
      </c>
      <c r="L835" s="4" t="s">
        <v>21</v>
      </c>
    </row>
    <row r="836">
      <c r="A836" s="3" t="s">
        <v>24978</v>
      </c>
      <c r="B836" s="3" t="s">
        <v>24979</v>
      </c>
      <c r="C836" s="3" t="s">
        <v>24980</v>
      </c>
      <c r="D836" s="5" t="s">
        <v>24981</v>
      </c>
      <c r="E836" s="4" t="s">
        <v>21</v>
      </c>
      <c r="F836" s="3" t="s">
        <v>22795</v>
      </c>
      <c r="G836" s="3" t="s">
        <v>24988</v>
      </c>
      <c r="I836" s="3" t="s">
        <v>24989</v>
      </c>
      <c r="J836" s="3" t="s">
        <v>23235</v>
      </c>
      <c r="K836" s="3" t="s">
        <v>22804</v>
      </c>
      <c r="L836" s="4" t="s">
        <v>20</v>
      </c>
    </row>
    <row r="837">
      <c r="A837" s="3" t="s">
        <v>24978</v>
      </c>
      <c r="B837" s="3" t="s">
        <v>24979</v>
      </c>
      <c r="C837" s="3" t="s">
        <v>24980</v>
      </c>
      <c r="D837" s="5" t="s">
        <v>24981</v>
      </c>
      <c r="E837" s="4" t="s">
        <v>21</v>
      </c>
      <c r="F837" s="3" t="s">
        <v>22795</v>
      </c>
      <c r="G837" s="3" t="s">
        <v>24990</v>
      </c>
      <c r="I837" s="3" t="s">
        <v>22807</v>
      </c>
      <c r="J837" s="3" t="s">
        <v>22808</v>
      </c>
      <c r="K837" s="3" t="s">
        <v>22809</v>
      </c>
      <c r="L837" s="4" t="s">
        <v>20</v>
      </c>
    </row>
    <row r="838">
      <c r="A838" s="3" t="s">
        <v>24991</v>
      </c>
      <c r="B838" s="3" t="s">
        <v>24992</v>
      </c>
      <c r="C838" s="3" t="s">
        <v>24993</v>
      </c>
      <c r="D838" s="5" t="s">
        <v>24994</v>
      </c>
      <c r="E838" s="4" t="s">
        <v>21</v>
      </c>
      <c r="F838" s="3" t="s">
        <v>22795</v>
      </c>
      <c r="G838" s="3" t="s">
        <v>24995</v>
      </c>
      <c r="H838" s="3" t="s">
        <v>3500</v>
      </c>
      <c r="I838" s="3" t="s">
        <v>24996</v>
      </c>
      <c r="J838" s="3" t="s">
        <v>23759</v>
      </c>
      <c r="K838" s="3" t="s">
        <v>22799</v>
      </c>
      <c r="L838" s="4" t="s">
        <v>20</v>
      </c>
    </row>
    <row r="839">
      <c r="A839" s="3" t="s">
        <v>24991</v>
      </c>
      <c r="B839" s="3" t="s">
        <v>24992</v>
      </c>
      <c r="C839" s="3" t="s">
        <v>24993</v>
      </c>
      <c r="D839" s="5" t="s">
        <v>24994</v>
      </c>
      <c r="E839" s="4" t="s">
        <v>21</v>
      </c>
      <c r="F839" s="3" t="s">
        <v>22795</v>
      </c>
      <c r="G839" s="3" t="s">
        <v>24997</v>
      </c>
      <c r="H839" s="3" t="s">
        <v>3607</v>
      </c>
      <c r="I839" s="3" t="s">
        <v>24998</v>
      </c>
      <c r="J839" s="3" t="s">
        <v>23762</v>
      </c>
      <c r="K839" s="3" t="s">
        <v>22799</v>
      </c>
      <c r="L839" s="4" t="s">
        <v>20</v>
      </c>
    </row>
    <row r="840">
      <c r="A840" s="3" t="s">
        <v>1541</v>
      </c>
      <c r="B840" s="3" t="s">
        <v>24999</v>
      </c>
      <c r="C840" s="3" t="s">
        <v>1545</v>
      </c>
      <c r="D840" s="5" t="s">
        <v>33446</v>
      </c>
      <c r="E840" s="4" t="s">
        <v>21</v>
      </c>
      <c r="F840" s="3" t="s">
        <v>22795</v>
      </c>
      <c r="G840" s="3" t="s">
        <v>25001</v>
      </c>
      <c r="H840" s="3" t="s">
        <v>1541</v>
      </c>
      <c r="I840" s="3" t="s">
        <v>25002</v>
      </c>
      <c r="J840" s="3" t="s">
        <v>22798</v>
      </c>
      <c r="K840" s="3" t="s">
        <v>22799</v>
      </c>
      <c r="L840" s="4" t="s">
        <v>20</v>
      </c>
    </row>
    <row r="841">
      <c r="A841" s="3" t="s">
        <v>1541</v>
      </c>
      <c r="B841" s="3" t="s">
        <v>24999</v>
      </c>
      <c r="C841" s="3" t="s">
        <v>1545</v>
      </c>
      <c r="D841" s="5" t="s">
        <v>33446</v>
      </c>
      <c r="E841" s="4" t="s">
        <v>21</v>
      </c>
      <c r="F841" s="3" t="s">
        <v>22795</v>
      </c>
      <c r="G841" s="3" t="s">
        <v>25003</v>
      </c>
      <c r="H841" s="3" t="s">
        <v>1541</v>
      </c>
      <c r="I841" s="3" t="s">
        <v>25004</v>
      </c>
      <c r="J841" s="3" t="s">
        <v>22803</v>
      </c>
      <c r="K841" s="3" t="s">
        <v>22804</v>
      </c>
      <c r="L841" s="4" t="s">
        <v>20</v>
      </c>
    </row>
    <row r="842">
      <c r="A842" s="3" t="s">
        <v>1541</v>
      </c>
      <c r="B842" s="3" t="s">
        <v>24999</v>
      </c>
      <c r="C842" s="3" t="s">
        <v>1545</v>
      </c>
      <c r="D842" s="5" t="s">
        <v>33446</v>
      </c>
      <c r="E842" s="4" t="s">
        <v>21</v>
      </c>
      <c r="F842" s="3" t="s">
        <v>22795</v>
      </c>
      <c r="G842" s="3" t="s">
        <v>25005</v>
      </c>
      <c r="I842" s="3" t="s">
        <v>22807</v>
      </c>
      <c r="J842" s="3" t="s">
        <v>22808</v>
      </c>
      <c r="K842" s="3" t="s">
        <v>22809</v>
      </c>
      <c r="L842" s="4" t="s">
        <v>20</v>
      </c>
    </row>
    <row r="843">
      <c r="A843" s="3" t="s">
        <v>1546</v>
      </c>
      <c r="B843" s="3" t="s">
        <v>25006</v>
      </c>
      <c r="C843" s="3" t="s">
        <v>1550</v>
      </c>
      <c r="D843" s="5" t="s">
        <v>33447</v>
      </c>
      <c r="E843" s="4" t="s">
        <v>21</v>
      </c>
      <c r="F843" s="3" t="s">
        <v>22795</v>
      </c>
      <c r="G843" s="3" t="s">
        <v>25008</v>
      </c>
      <c r="H843" s="3" t="s">
        <v>1546</v>
      </c>
      <c r="I843" s="3" t="s">
        <v>25009</v>
      </c>
      <c r="J843" s="3" t="s">
        <v>22798</v>
      </c>
      <c r="K843" s="3" t="s">
        <v>22799</v>
      </c>
      <c r="L843" s="4" t="s">
        <v>20</v>
      </c>
    </row>
    <row r="844">
      <c r="A844" s="3" t="s">
        <v>1546</v>
      </c>
      <c r="B844" s="3" t="s">
        <v>25006</v>
      </c>
      <c r="C844" s="3" t="s">
        <v>1550</v>
      </c>
      <c r="D844" s="5" t="s">
        <v>33447</v>
      </c>
      <c r="E844" s="4" t="s">
        <v>21</v>
      </c>
      <c r="F844" s="3" t="s">
        <v>22795</v>
      </c>
      <c r="G844" s="3" t="s">
        <v>25010</v>
      </c>
      <c r="H844" s="3" t="s">
        <v>1546</v>
      </c>
      <c r="I844" s="3" t="s">
        <v>25011</v>
      </c>
      <c r="J844" s="3" t="s">
        <v>22803</v>
      </c>
      <c r="K844" s="3" t="s">
        <v>22804</v>
      </c>
      <c r="L844" s="4" t="s">
        <v>20</v>
      </c>
    </row>
    <row r="845">
      <c r="A845" s="3" t="s">
        <v>1546</v>
      </c>
      <c r="B845" s="3" t="s">
        <v>25006</v>
      </c>
      <c r="C845" s="3" t="s">
        <v>1550</v>
      </c>
      <c r="D845" s="5" t="s">
        <v>33447</v>
      </c>
      <c r="E845" s="4" t="s">
        <v>21</v>
      </c>
      <c r="F845" s="3" t="s">
        <v>22795</v>
      </c>
      <c r="G845" s="3" t="s">
        <v>25012</v>
      </c>
      <c r="I845" s="3" t="s">
        <v>22807</v>
      </c>
      <c r="J845" s="3" t="s">
        <v>22808</v>
      </c>
      <c r="K845" s="3" t="s">
        <v>22809</v>
      </c>
      <c r="L845" s="4" t="s">
        <v>20</v>
      </c>
    </row>
    <row r="846">
      <c r="A846" s="3" t="s">
        <v>1554</v>
      </c>
      <c r="B846" s="3" t="s">
        <v>25013</v>
      </c>
      <c r="C846" s="3" t="s">
        <v>1557</v>
      </c>
      <c r="D846" s="5" t="s">
        <v>33448</v>
      </c>
      <c r="E846" s="4" t="s">
        <v>21</v>
      </c>
      <c r="F846" s="3" t="s">
        <v>22795</v>
      </c>
      <c r="G846" s="3" t="s">
        <v>25015</v>
      </c>
      <c r="H846" s="3" t="s">
        <v>1554</v>
      </c>
      <c r="I846" s="3" t="s">
        <v>25016</v>
      </c>
      <c r="J846" s="3" t="s">
        <v>22798</v>
      </c>
      <c r="K846" s="3" t="s">
        <v>22799</v>
      </c>
      <c r="L846" s="4" t="s">
        <v>20</v>
      </c>
    </row>
    <row r="847">
      <c r="A847" s="3" t="s">
        <v>1554</v>
      </c>
      <c r="B847" s="3" t="s">
        <v>25013</v>
      </c>
      <c r="C847" s="3" t="s">
        <v>1557</v>
      </c>
      <c r="D847" s="5" t="s">
        <v>33448</v>
      </c>
      <c r="E847" s="4" t="s">
        <v>21</v>
      </c>
      <c r="F847" s="3" t="s">
        <v>22795</v>
      </c>
      <c r="G847" s="3" t="s">
        <v>25017</v>
      </c>
      <c r="H847" s="3" t="s">
        <v>1554</v>
      </c>
      <c r="I847" s="3" t="s">
        <v>25018</v>
      </c>
      <c r="J847" s="3" t="s">
        <v>22803</v>
      </c>
      <c r="K847" s="3" t="s">
        <v>22804</v>
      </c>
      <c r="L847" s="4" t="s">
        <v>20</v>
      </c>
    </row>
    <row r="848">
      <c r="A848" s="3" t="s">
        <v>1554</v>
      </c>
      <c r="B848" s="3" t="s">
        <v>25013</v>
      </c>
      <c r="C848" s="3" t="s">
        <v>1557</v>
      </c>
      <c r="D848" s="5" t="s">
        <v>33448</v>
      </c>
      <c r="E848" s="4" t="s">
        <v>21</v>
      </c>
      <c r="F848" s="3" t="s">
        <v>22795</v>
      </c>
      <c r="G848" s="3" t="s">
        <v>25019</v>
      </c>
      <c r="I848" s="3" t="s">
        <v>22807</v>
      </c>
      <c r="J848" s="3" t="s">
        <v>22808</v>
      </c>
      <c r="K848" s="3" t="s">
        <v>22809</v>
      </c>
      <c r="L848" s="4" t="s">
        <v>20</v>
      </c>
    </row>
    <row r="849">
      <c r="A849" s="3" t="s">
        <v>1558</v>
      </c>
      <c r="B849" s="3" t="s">
        <v>25020</v>
      </c>
      <c r="C849" s="3" t="s">
        <v>1562</v>
      </c>
      <c r="D849" s="5" t="s">
        <v>33449</v>
      </c>
      <c r="E849" s="4" t="s">
        <v>21</v>
      </c>
      <c r="F849" s="3" t="s">
        <v>22795</v>
      </c>
      <c r="G849" s="3" t="s">
        <v>25022</v>
      </c>
      <c r="H849" s="3" t="s">
        <v>1558</v>
      </c>
      <c r="I849" s="3" t="s">
        <v>25023</v>
      </c>
      <c r="J849" s="3" t="s">
        <v>22798</v>
      </c>
      <c r="K849" s="3" t="s">
        <v>22799</v>
      </c>
      <c r="L849" s="4" t="s">
        <v>20</v>
      </c>
    </row>
    <row r="850">
      <c r="A850" s="3" t="s">
        <v>1558</v>
      </c>
      <c r="B850" s="3" t="s">
        <v>25020</v>
      </c>
      <c r="C850" s="3" t="s">
        <v>1562</v>
      </c>
      <c r="D850" s="5" t="s">
        <v>33449</v>
      </c>
      <c r="E850" s="4" t="s">
        <v>21</v>
      </c>
      <c r="F850" s="3" t="s">
        <v>22795</v>
      </c>
      <c r="G850" s="3" t="s">
        <v>25024</v>
      </c>
      <c r="H850" s="3" t="s">
        <v>1558</v>
      </c>
      <c r="I850" s="3" t="s">
        <v>25025</v>
      </c>
      <c r="J850" s="3" t="s">
        <v>22803</v>
      </c>
      <c r="K850" s="3" t="s">
        <v>22804</v>
      </c>
      <c r="L850" s="4" t="s">
        <v>20</v>
      </c>
    </row>
    <row r="851">
      <c r="A851" s="3" t="s">
        <v>1558</v>
      </c>
      <c r="B851" s="3" t="s">
        <v>25020</v>
      </c>
      <c r="C851" s="3" t="s">
        <v>1562</v>
      </c>
      <c r="D851" s="5" t="s">
        <v>33449</v>
      </c>
      <c r="E851" s="4" t="s">
        <v>21</v>
      </c>
      <c r="F851" s="3" t="s">
        <v>22795</v>
      </c>
      <c r="G851" s="3" t="s">
        <v>25026</v>
      </c>
      <c r="I851" s="3" t="s">
        <v>22807</v>
      </c>
      <c r="J851" s="3" t="s">
        <v>22808</v>
      </c>
      <c r="K851" s="3" t="s">
        <v>22809</v>
      </c>
      <c r="L851" s="4" t="s">
        <v>20</v>
      </c>
    </row>
    <row r="852">
      <c r="A852" s="3" t="s">
        <v>1567</v>
      </c>
      <c r="B852" s="3" t="s">
        <v>25027</v>
      </c>
      <c r="C852" s="3" t="s">
        <v>1571</v>
      </c>
      <c r="D852" s="5" t="s">
        <v>33450</v>
      </c>
      <c r="E852" s="4" t="s">
        <v>21</v>
      </c>
      <c r="F852" s="3" t="s">
        <v>22795</v>
      </c>
      <c r="G852" s="3" t="s">
        <v>25029</v>
      </c>
      <c r="H852" s="3" t="s">
        <v>1567</v>
      </c>
      <c r="I852" s="3" t="s">
        <v>25030</v>
      </c>
      <c r="J852" s="3" t="s">
        <v>22798</v>
      </c>
      <c r="K852" s="3" t="s">
        <v>22799</v>
      </c>
      <c r="L852" s="4" t="s">
        <v>20</v>
      </c>
    </row>
    <row r="853">
      <c r="A853" s="3" t="s">
        <v>1567</v>
      </c>
      <c r="B853" s="3" t="s">
        <v>25027</v>
      </c>
      <c r="C853" s="3" t="s">
        <v>1571</v>
      </c>
      <c r="D853" s="5" t="s">
        <v>33450</v>
      </c>
      <c r="E853" s="4" t="s">
        <v>21</v>
      </c>
      <c r="F853" s="3" t="s">
        <v>22795</v>
      </c>
      <c r="G853" s="3" t="s">
        <v>25031</v>
      </c>
      <c r="H853" s="3" t="s">
        <v>1567</v>
      </c>
      <c r="I853" s="3" t="s">
        <v>25032</v>
      </c>
      <c r="J853" s="3" t="s">
        <v>22803</v>
      </c>
      <c r="K853" s="3" t="s">
        <v>22804</v>
      </c>
      <c r="L853" s="4" t="s">
        <v>20</v>
      </c>
    </row>
    <row r="854">
      <c r="A854" s="3" t="s">
        <v>1567</v>
      </c>
      <c r="B854" s="3" t="s">
        <v>25027</v>
      </c>
      <c r="C854" s="3" t="s">
        <v>1571</v>
      </c>
      <c r="D854" s="5" t="s">
        <v>33450</v>
      </c>
      <c r="E854" s="4" t="s">
        <v>21</v>
      </c>
      <c r="F854" s="3" t="s">
        <v>22795</v>
      </c>
      <c r="G854" s="3" t="s">
        <v>25033</v>
      </c>
      <c r="I854" s="3" t="s">
        <v>22807</v>
      </c>
      <c r="J854" s="3" t="s">
        <v>22808</v>
      </c>
      <c r="K854" s="3" t="s">
        <v>22809</v>
      </c>
      <c r="L854" s="4" t="s">
        <v>20</v>
      </c>
    </row>
    <row r="855">
      <c r="A855" s="3" t="s">
        <v>1572</v>
      </c>
      <c r="B855" s="3" t="s">
        <v>25034</v>
      </c>
      <c r="C855" s="3" t="s">
        <v>1575</v>
      </c>
      <c r="D855" s="5" t="s">
        <v>33451</v>
      </c>
      <c r="E855" s="4" t="s">
        <v>21</v>
      </c>
      <c r="F855" s="3" t="s">
        <v>22864</v>
      </c>
      <c r="G855" s="3" t="s">
        <v>25036</v>
      </c>
      <c r="H855" s="3" t="s">
        <v>1572</v>
      </c>
      <c r="I855" s="3" t="s">
        <v>25037</v>
      </c>
      <c r="J855" s="3" t="s">
        <v>22798</v>
      </c>
      <c r="K855" s="3" t="s">
        <v>22799</v>
      </c>
      <c r="L855" s="4" t="s">
        <v>20</v>
      </c>
    </row>
    <row r="856">
      <c r="A856" s="3" t="s">
        <v>1572</v>
      </c>
      <c r="B856" s="3" t="s">
        <v>25034</v>
      </c>
      <c r="C856" s="3" t="s">
        <v>1575</v>
      </c>
      <c r="D856" s="5" t="s">
        <v>33451</v>
      </c>
      <c r="E856" s="4" t="s">
        <v>21</v>
      </c>
      <c r="F856" s="3" t="s">
        <v>22864</v>
      </c>
      <c r="G856" s="3" t="s">
        <v>25038</v>
      </c>
      <c r="H856" s="3" t="s">
        <v>1572</v>
      </c>
      <c r="I856" s="3" t="s">
        <v>25039</v>
      </c>
      <c r="J856" s="3" t="s">
        <v>22803</v>
      </c>
      <c r="K856" s="3" t="s">
        <v>22804</v>
      </c>
      <c r="L856" s="4" t="s">
        <v>20</v>
      </c>
    </row>
    <row r="857">
      <c r="A857" s="3" t="s">
        <v>1572</v>
      </c>
      <c r="B857" s="3" t="s">
        <v>25034</v>
      </c>
      <c r="C857" s="3" t="s">
        <v>1575</v>
      </c>
      <c r="D857" s="5" t="s">
        <v>33451</v>
      </c>
      <c r="E857" s="4" t="s">
        <v>21</v>
      </c>
      <c r="F857" s="3" t="s">
        <v>22864</v>
      </c>
      <c r="G857" s="3" t="s">
        <v>25040</v>
      </c>
      <c r="I857" s="3" t="s">
        <v>22807</v>
      </c>
      <c r="J857" s="3" t="s">
        <v>22808</v>
      </c>
      <c r="K857" s="3" t="s">
        <v>22809</v>
      </c>
      <c r="L857" s="4" t="s">
        <v>20</v>
      </c>
    </row>
    <row r="858">
      <c r="A858" s="3" t="s">
        <v>1581</v>
      </c>
      <c r="B858" s="3" t="s">
        <v>25041</v>
      </c>
      <c r="C858" s="3" t="s">
        <v>1585</v>
      </c>
      <c r="D858" s="5" t="s">
        <v>33452</v>
      </c>
      <c r="E858" s="4" t="s">
        <v>21</v>
      </c>
      <c r="F858" s="3" t="s">
        <v>22795</v>
      </c>
      <c r="G858" s="3" t="s">
        <v>25043</v>
      </c>
      <c r="H858" s="3" t="s">
        <v>1581</v>
      </c>
      <c r="I858" s="3" t="s">
        <v>25044</v>
      </c>
      <c r="J858" s="3" t="s">
        <v>22798</v>
      </c>
      <c r="K858" s="3" t="s">
        <v>22799</v>
      </c>
      <c r="L858" s="4" t="s">
        <v>20</v>
      </c>
    </row>
    <row r="859">
      <c r="A859" s="3" t="s">
        <v>1581</v>
      </c>
      <c r="B859" s="3" t="s">
        <v>25041</v>
      </c>
      <c r="C859" s="3" t="s">
        <v>1585</v>
      </c>
      <c r="D859" s="5" t="s">
        <v>33452</v>
      </c>
      <c r="E859" s="4" t="s">
        <v>21</v>
      </c>
      <c r="F859" s="3" t="s">
        <v>22795</v>
      </c>
      <c r="G859" s="3" t="s">
        <v>25045</v>
      </c>
      <c r="H859" s="3" t="s">
        <v>1581</v>
      </c>
      <c r="I859" s="3" t="s">
        <v>25046</v>
      </c>
      <c r="J859" s="3" t="s">
        <v>22803</v>
      </c>
      <c r="K859" s="3" t="s">
        <v>22804</v>
      </c>
      <c r="L859" s="4" t="s">
        <v>20</v>
      </c>
    </row>
    <row r="860">
      <c r="A860" s="3" t="s">
        <v>1581</v>
      </c>
      <c r="B860" s="3" t="s">
        <v>25041</v>
      </c>
      <c r="C860" s="3" t="s">
        <v>1585</v>
      </c>
      <c r="D860" s="5" t="s">
        <v>33452</v>
      </c>
      <c r="E860" s="4" t="s">
        <v>21</v>
      </c>
      <c r="F860" s="3" t="s">
        <v>22795</v>
      </c>
      <c r="G860" s="3" t="s">
        <v>25047</v>
      </c>
      <c r="I860" s="3" t="s">
        <v>22807</v>
      </c>
      <c r="J860" s="3" t="s">
        <v>22808</v>
      </c>
      <c r="K860" s="3" t="s">
        <v>22809</v>
      </c>
      <c r="L860" s="4" t="s">
        <v>20</v>
      </c>
    </row>
    <row r="861">
      <c r="A861" s="3" t="s">
        <v>1595</v>
      </c>
      <c r="B861" s="3" t="s">
        <v>25048</v>
      </c>
      <c r="C861" s="3" t="s">
        <v>1598</v>
      </c>
      <c r="D861" s="5" t="s">
        <v>33453</v>
      </c>
      <c r="E861" s="4" t="s">
        <v>21</v>
      </c>
      <c r="F861" s="3" t="s">
        <v>22795</v>
      </c>
      <c r="G861" s="3" t="s">
        <v>25050</v>
      </c>
      <c r="H861" s="3" t="s">
        <v>1595</v>
      </c>
      <c r="I861" s="3" t="s">
        <v>25051</v>
      </c>
      <c r="J861" s="3" t="s">
        <v>22798</v>
      </c>
      <c r="K861" s="3" t="s">
        <v>22799</v>
      </c>
      <c r="L861" s="4" t="s">
        <v>20</v>
      </c>
    </row>
    <row r="862">
      <c r="A862" s="3" t="s">
        <v>1595</v>
      </c>
      <c r="B862" s="3" t="s">
        <v>25048</v>
      </c>
      <c r="C862" s="3" t="s">
        <v>1598</v>
      </c>
      <c r="D862" s="5" t="s">
        <v>33453</v>
      </c>
      <c r="E862" s="4" t="s">
        <v>21</v>
      </c>
      <c r="F862" s="3" t="s">
        <v>22795</v>
      </c>
      <c r="G862" s="3" t="s">
        <v>25052</v>
      </c>
      <c r="H862" s="3" t="s">
        <v>1595</v>
      </c>
      <c r="I862" s="3" t="s">
        <v>25053</v>
      </c>
      <c r="J862" s="3" t="s">
        <v>22803</v>
      </c>
      <c r="K862" s="3" t="s">
        <v>22804</v>
      </c>
      <c r="L862" s="4" t="s">
        <v>20</v>
      </c>
    </row>
    <row r="863">
      <c r="A863" s="3" t="s">
        <v>1595</v>
      </c>
      <c r="B863" s="3" t="s">
        <v>25048</v>
      </c>
      <c r="C863" s="3" t="s">
        <v>1598</v>
      </c>
      <c r="D863" s="5" t="s">
        <v>33453</v>
      </c>
      <c r="E863" s="4" t="s">
        <v>21</v>
      </c>
      <c r="F863" s="3" t="s">
        <v>22795</v>
      </c>
      <c r="G863" s="3" t="s">
        <v>25054</v>
      </c>
      <c r="I863" s="3" t="s">
        <v>22807</v>
      </c>
      <c r="J863" s="3" t="s">
        <v>22808</v>
      </c>
      <c r="K863" s="3" t="s">
        <v>22809</v>
      </c>
      <c r="L863" s="4" t="s">
        <v>20</v>
      </c>
    </row>
    <row r="864">
      <c r="A864" s="3" t="s">
        <v>25055</v>
      </c>
      <c r="B864" s="3" t="s">
        <v>25056</v>
      </c>
      <c r="C864" s="3" t="s">
        <v>25057</v>
      </c>
      <c r="D864" s="5" t="s">
        <v>25058</v>
      </c>
      <c r="E864" s="4" t="s">
        <v>21</v>
      </c>
      <c r="F864" s="3" t="s">
        <v>22795</v>
      </c>
      <c r="G864" s="3" t="s">
        <v>25059</v>
      </c>
      <c r="H864" s="3" t="s">
        <v>6129</v>
      </c>
      <c r="I864" s="3" t="s">
        <v>25060</v>
      </c>
      <c r="J864" s="3" t="s">
        <v>23295</v>
      </c>
      <c r="K864" s="3" t="s">
        <v>22799</v>
      </c>
      <c r="L864" s="4" t="s">
        <v>20</v>
      </c>
    </row>
    <row r="865">
      <c r="A865" s="3" t="s">
        <v>25055</v>
      </c>
      <c r="B865" s="3" t="s">
        <v>25056</v>
      </c>
      <c r="C865" s="3" t="s">
        <v>25057</v>
      </c>
      <c r="D865" s="5" t="s">
        <v>25058</v>
      </c>
      <c r="E865" s="4" t="s">
        <v>21</v>
      </c>
      <c r="F865" s="3" t="s">
        <v>22795</v>
      </c>
      <c r="G865" s="3" t="s">
        <v>25061</v>
      </c>
      <c r="H865" s="3" t="s">
        <v>3207</v>
      </c>
      <c r="I865" s="3" t="s">
        <v>25062</v>
      </c>
      <c r="J865" s="3" t="s">
        <v>23417</v>
      </c>
      <c r="K865" s="3" t="s">
        <v>22799</v>
      </c>
      <c r="L865" s="4" t="s">
        <v>20</v>
      </c>
    </row>
    <row r="866">
      <c r="A866" s="3" t="s">
        <v>25055</v>
      </c>
      <c r="B866" s="3" t="s">
        <v>25056</v>
      </c>
      <c r="C866" s="3" t="s">
        <v>25057</v>
      </c>
      <c r="D866" s="5" t="s">
        <v>25058</v>
      </c>
      <c r="E866" s="4" t="s">
        <v>21</v>
      </c>
      <c r="F866" s="3" t="s">
        <v>22795</v>
      </c>
      <c r="G866" s="3" t="s">
        <v>25063</v>
      </c>
      <c r="H866" s="3" t="s">
        <v>2677</v>
      </c>
      <c r="I866" s="3" t="s">
        <v>25064</v>
      </c>
      <c r="J866" s="3" t="s">
        <v>25065</v>
      </c>
      <c r="K866" s="3" t="s">
        <v>22799</v>
      </c>
      <c r="L866" s="4" t="s">
        <v>20</v>
      </c>
    </row>
    <row r="867">
      <c r="A867" s="3" t="s">
        <v>25055</v>
      </c>
      <c r="B867" s="3" t="s">
        <v>25056</v>
      </c>
      <c r="C867" s="3" t="s">
        <v>25057</v>
      </c>
      <c r="D867" s="5" t="s">
        <v>25058</v>
      </c>
      <c r="E867" s="4" t="s">
        <v>21</v>
      </c>
      <c r="F867" s="3" t="s">
        <v>22795</v>
      </c>
      <c r="G867" s="3" t="s">
        <v>25066</v>
      </c>
      <c r="H867" s="3" t="s">
        <v>6798</v>
      </c>
      <c r="I867" s="3" t="s">
        <v>25067</v>
      </c>
      <c r="J867" s="3" t="s">
        <v>25068</v>
      </c>
      <c r="K867" s="3" t="s">
        <v>22799</v>
      </c>
      <c r="L867" s="4" t="s">
        <v>20</v>
      </c>
    </row>
    <row r="868">
      <c r="A868" s="3" t="s">
        <v>25055</v>
      </c>
      <c r="B868" s="3" t="s">
        <v>25056</v>
      </c>
      <c r="C868" s="3" t="s">
        <v>25057</v>
      </c>
      <c r="D868" s="5" t="s">
        <v>25058</v>
      </c>
      <c r="E868" s="4" t="s">
        <v>21</v>
      </c>
      <c r="F868" s="3" t="s">
        <v>22795</v>
      </c>
      <c r="G868" s="3" t="s">
        <v>25069</v>
      </c>
      <c r="H868" s="3" t="s">
        <v>6124</v>
      </c>
      <c r="I868" s="3" t="s">
        <v>25070</v>
      </c>
      <c r="J868" s="3" t="s">
        <v>25071</v>
      </c>
      <c r="K868" s="3" t="s">
        <v>22799</v>
      </c>
      <c r="L868" s="4" t="s">
        <v>20</v>
      </c>
    </row>
    <row r="869">
      <c r="A869" s="3" t="s">
        <v>1613</v>
      </c>
      <c r="B869" s="3" t="s">
        <v>25072</v>
      </c>
      <c r="C869" s="3" t="s">
        <v>1617</v>
      </c>
      <c r="D869" s="5" t="s">
        <v>33454</v>
      </c>
      <c r="E869" s="4" t="s">
        <v>21</v>
      </c>
      <c r="F869" s="3" t="s">
        <v>22795</v>
      </c>
      <c r="G869" s="3" t="s">
        <v>25074</v>
      </c>
      <c r="H869" s="3" t="s">
        <v>1613</v>
      </c>
      <c r="I869" s="3" t="s">
        <v>25075</v>
      </c>
      <c r="J869" s="3" t="s">
        <v>22798</v>
      </c>
      <c r="K869" s="3" t="s">
        <v>22799</v>
      </c>
      <c r="L869" s="4" t="s">
        <v>20</v>
      </c>
    </row>
    <row r="870">
      <c r="A870" s="3" t="s">
        <v>1613</v>
      </c>
      <c r="B870" s="3" t="s">
        <v>25072</v>
      </c>
      <c r="C870" s="3" t="s">
        <v>1617</v>
      </c>
      <c r="D870" s="5" t="s">
        <v>33454</v>
      </c>
      <c r="E870" s="4" t="s">
        <v>21</v>
      </c>
      <c r="F870" s="3" t="s">
        <v>22795</v>
      </c>
      <c r="G870" s="3" t="s">
        <v>25076</v>
      </c>
      <c r="H870" s="3" t="s">
        <v>1613</v>
      </c>
      <c r="I870" s="3" t="s">
        <v>25077</v>
      </c>
      <c r="J870" s="3" t="s">
        <v>22803</v>
      </c>
      <c r="K870" s="3" t="s">
        <v>22804</v>
      </c>
      <c r="L870" s="4" t="s">
        <v>20</v>
      </c>
    </row>
    <row r="871">
      <c r="A871" s="3" t="s">
        <v>1613</v>
      </c>
      <c r="B871" s="3" t="s">
        <v>25072</v>
      </c>
      <c r="C871" s="3" t="s">
        <v>1617</v>
      </c>
      <c r="D871" s="5" t="s">
        <v>33454</v>
      </c>
      <c r="E871" s="4" t="s">
        <v>21</v>
      </c>
      <c r="F871" s="3" t="s">
        <v>22795</v>
      </c>
      <c r="G871" s="3" t="s">
        <v>25078</v>
      </c>
      <c r="I871" s="3" t="s">
        <v>22807</v>
      </c>
      <c r="J871" s="3" t="s">
        <v>22808</v>
      </c>
      <c r="K871" s="3" t="s">
        <v>22809</v>
      </c>
      <c r="L871" s="4" t="s">
        <v>20</v>
      </c>
    </row>
    <row r="872">
      <c r="A872" s="3" t="s">
        <v>1618</v>
      </c>
      <c r="B872" s="3" t="s">
        <v>25079</v>
      </c>
      <c r="C872" s="3" t="s">
        <v>1622</v>
      </c>
      <c r="D872" s="5" t="s">
        <v>33455</v>
      </c>
      <c r="E872" s="4" t="s">
        <v>21</v>
      </c>
      <c r="F872" s="3" t="s">
        <v>22795</v>
      </c>
      <c r="G872" s="3" t="s">
        <v>25081</v>
      </c>
      <c r="H872" s="3" t="s">
        <v>1618</v>
      </c>
      <c r="I872" s="3" t="s">
        <v>25082</v>
      </c>
      <c r="J872" s="3" t="s">
        <v>22798</v>
      </c>
      <c r="K872" s="3" t="s">
        <v>22799</v>
      </c>
      <c r="L872" s="4" t="s">
        <v>20</v>
      </c>
    </row>
    <row r="873">
      <c r="A873" s="3" t="s">
        <v>1618</v>
      </c>
      <c r="B873" s="3" t="s">
        <v>25079</v>
      </c>
      <c r="C873" s="3" t="s">
        <v>1622</v>
      </c>
      <c r="D873" s="5" t="s">
        <v>33455</v>
      </c>
      <c r="E873" s="4" t="s">
        <v>21</v>
      </c>
      <c r="F873" s="3" t="s">
        <v>22795</v>
      </c>
      <c r="G873" s="3" t="s">
        <v>25083</v>
      </c>
      <c r="H873" s="3" t="s">
        <v>1618</v>
      </c>
      <c r="I873" s="3" t="s">
        <v>25084</v>
      </c>
      <c r="J873" s="3" t="s">
        <v>22803</v>
      </c>
      <c r="K873" s="3" t="s">
        <v>22804</v>
      </c>
      <c r="L873" s="4" t="s">
        <v>20</v>
      </c>
    </row>
    <row r="874">
      <c r="A874" s="3" t="s">
        <v>1618</v>
      </c>
      <c r="B874" s="3" t="s">
        <v>25079</v>
      </c>
      <c r="C874" s="3" t="s">
        <v>1622</v>
      </c>
      <c r="D874" s="5" t="s">
        <v>33455</v>
      </c>
      <c r="E874" s="4" t="s">
        <v>21</v>
      </c>
      <c r="F874" s="3" t="s">
        <v>22795</v>
      </c>
      <c r="G874" s="3" t="s">
        <v>25085</v>
      </c>
      <c r="I874" s="3" t="s">
        <v>22807</v>
      </c>
      <c r="J874" s="3" t="s">
        <v>22808</v>
      </c>
      <c r="K874" s="3" t="s">
        <v>22809</v>
      </c>
      <c r="L874" s="4" t="s">
        <v>20</v>
      </c>
    </row>
    <row r="875">
      <c r="A875" s="3" t="s">
        <v>25086</v>
      </c>
      <c r="B875" s="3" t="s">
        <v>25087</v>
      </c>
      <c r="C875" s="3" t="s">
        <v>25088</v>
      </c>
      <c r="D875" s="5" t="s">
        <v>25089</v>
      </c>
      <c r="E875" s="4" t="s">
        <v>21</v>
      </c>
      <c r="F875" s="3" t="s">
        <v>22864</v>
      </c>
      <c r="G875" s="3" t="s">
        <v>25090</v>
      </c>
      <c r="H875" s="3" t="s">
        <v>6750</v>
      </c>
      <c r="I875" s="3" t="s">
        <v>25091</v>
      </c>
      <c r="J875" s="3" t="s">
        <v>25092</v>
      </c>
      <c r="K875" s="3" t="s">
        <v>22799</v>
      </c>
      <c r="L875" s="4" t="s">
        <v>20</v>
      </c>
    </row>
    <row r="876">
      <c r="A876" s="3" t="s">
        <v>25086</v>
      </c>
      <c r="B876" s="3" t="s">
        <v>25087</v>
      </c>
      <c r="C876" s="3" t="s">
        <v>25088</v>
      </c>
      <c r="D876" s="5" t="s">
        <v>25089</v>
      </c>
      <c r="E876" s="4" t="s">
        <v>21</v>
      </c>
      <c r="F876" s="3" t="s">
        <v>22864</v>
      </c>
      <c r="G876" s="3" t="s">
        <v>25093</v>
      </c>
      <c r="I876" s="3" t="s">
        <v>25094</v>
      </c>
      <c r="J876" s="3" t="s">
        <v>25095</v>
      </c>
      <c r="K876" s="3" t="s">
        <v>22804</v>
      </c>
      <c r="L876" s="4" t="s">
        <v>20</v>
      </c>
    </row>
    <row r="877">
      <c r="A877" s="3" t="s">
        <v>1623</v>
      </c>
      <c r="B877" s="3" t="s">
        <v>25096</v>
      </c>
      <c r="C877" s="3" t="s">
        <v>1627</v>
      </c>
      <c r="D877" s="5" t="s">
        <v>33456</v>
      </c>
      <c r="E877" s="4" t="s">
        <v>21</v>
      </c>
      <c r="F877" s="3" t="s">
        <v>22812</v>
      </c>
      <c r="G877" s="3" t="s">
        <v>25098</v>
      </c>
      <c r="H877" s="3" t="s">
        <v>1623</v>
      </c>
      <c r="I877" s="3" t="s">
        <v>25099</v>
      </c>
      <c r="J877" s="3" t="s">
        <v>22798</v>
      </c>
      <c r="K877" s="3" t="s">
        <v>22799</v>
      </c>
      <c r="L877" s="4" t="s">
        <v>20</v>
      </c>
    </row>
    <row r="878">
      <c r="A878" s="3" t="s">
        <v>1623</v>
      </c>
      <c r="B878" s="3" t="s">
        <v>25096</v>
      </c>
      <c r="C878" s="3" t="s">
        <v>1627</v>
      </c>
      <c r="D878" s="5" t="s">
        <v>33456</v>
      </c>
      <c r="E878" s="4" t="s">
        <v>21</v>
      </c>
      <c r="F878" s="3" t="s">
        <v>22812</v>
      </c>
      <c r="G878" s="3" t="s">
        <v>25100</v>
      </c>
      <c r="H878" s="3" t="s">
        <v>1623</v>
      </c>
      <c r="I878" s="3" t="s">
        <v>25101</v>
      </c>
      <c r="J878" s="3" t="s">
        <v>22803</v>
      </c>
      <c r="K878" s="3" t="s">
        <v>22804</v>
      </c>
      <c r="L878" s="4" t="s">
        <v>20</v>
      </c>
    </row>
    <row r="879">
      <c r="A879" s="3" t="s">
        <v>1623</v>
      </c>
      <c r="B879" s="3" t="s">
        <v>25096</v>
      </c>
      <c r="C879" s="3" t="s">
        <v>1627</v>
      </c>
      <c r="D879" s="5" t="s">
        <v>33456</v>
      </c>
      <c r="E879" s="4" t="s">
        <v>21</v>
      </c>
      <c r="F879" s="3" t="s">
        <v>22812</v>
      </c>
      <c r="G879" s="3" t="s">
        <v>25102</v>
      </c>
      <c r="I879" s="3" t="s">
        <v>22807</v>
      </c>
      <c r="J879" s="3" t="s">
        <v>22808</v>
      </c>
      <c r="K879" s="3" t="s">
        <v>22809</v>
      </c>
      <c r="L879" s="4" t="s">
        <v>20</v>
      </c>
    </row>
    <row r="880">
      <c r="A880" s="3" t="s">
        <v>25103</v>
      </c>
      <c r="B880" s="3" t="s">
        <v>25104</v>
      </c>
      <c r="C880" s="3" t="s">
        <v>25105</v>
      </c>
      <c r="D880" s="5" t="s">
        <v>25106</v>
      </c>
      <c r="E880" s="4" t="s">
        <v>21</v>
      </c>
      <c r="F880" s="3" t="s">
        <v>22795</v>
      </c>
      <c r="G880" s="3" t="s">
        <v>25107</v>
      </c>
      <c r="H880" s="3" t="s">
        <v>5873</v>
      </c>
      <c r="I880" s="3" t="s">
        <v>25108</v>
      </c>
      <c r="J880" s="3" t="s">
        <v>5874</v>
      </c>
      <c r="K880" s="3" t="s">
        <v>22799</v>
      </c>
      <c r="L880" s="4" t="s">
        <v>21</v>
      </c>
    </row>
    <row r="881">
      <c r="A881" s="3" t="s">
        <v>25103</v>
      </c>
      <c r="B881" s="3" t="s">
        <v>25104</v>
      </c>
      <c r="C881" s="3" t="s">
        <v>25105</v>
      </c>
      <c r="D881" s="5" t="s">
        <v>25106</v>
      </c>
      <c r="E881" s="4" t="s">
        <v>21</v>
      </c>
      <c r="F881" s="3" t="s">
        <v>22795</v>
      </c>
      <c r="G881" s="3" t="s">
        <v>25109</v>
      </c>
      <c r="H881" s="3" t="s">
        <v>2221</v>
      </c>
      <c r="I881" s="3" t="s">
        <v>25110</v>
      </c>
      <c r="J881" s="3" t="s">
        <v>2222</v>
      </c>
      <c r="K881" s="3" t="s">
        <v>22799</v>
      </c>
      <c r="L881" s="4" t="s">
        <v>21</v>
      </c>
    </row>
    <row r="882">
      <c r="A882" s="3" t="s">
        <v>25103</v>
      </c>
      <c r="B882" s="3" t="s">
        <v>25104</v>
      </c>
      <c r="C882" s="3" t="s">
        <v>25105</v>
      </c>
      <c r="D882" s="5" t="s">
        <v>25106</v>
      </c>
      <c r="E882" s="4" t="s">
        <v>21</v>
      </c>
      <c r="F882" s="3" t="s">
        <v>22795</v>
      </c>
      <c r="G882" s="3" t="s">
        <v>25111</v>
      </c>
      <c r="H882" s="3" t="s">
        <v>2043</v>
      </c>
      <c r="I882" s="3" t="s">
        <v>25112</v>
      </c>
      <c r="J882" s="3" t="s">
        <v>7692</v>
      </c>
      <c r="K882" s="3" t="s">
        <v>22799</v>
      </c>
      <c r="L882" s="4" t="s">
        <v>21</v>
      </c>
    </row>
    <row r="883">
      <c r="A883" s="3" t="s">
        <v>25103</v>
      </c>
      <c r="B883" s="3" t="s">
        <v>25104</v>
      </c>
      <c r="C883" s="3" t="s">
        <v>25105</v>
      </c>
      <c r="D883" s="5" t="s">
        <v>25106</v>
      </c>
      <c r="E883" s="4" t="s">
        <v>21</v>
      </c>
      <c r="F883" s="3" t="s">
        <v>22795</v>
      </c>
      <c r="G883" s="3" t="s">
        <v>25113</v>
      </c>
      <c r="H883" s="3" t="s">
        <v>699</v>
      </c>
      <c r="I883" s="3" t="s">
        <v>25114</v>
      </c>
      <c r="J883" s="3" t="s">
        <v>25115</v>
      </c>
      <c r="K883" s="3" t="s">
        <v>22799</v>
      </c>
      <c r="L883" s="4" t="s">
        <v>21</v>
      </c>
    </row>
    <row r="884">
      <c r="A884" s="3" t="s">
        <v>25103</v>
      </c>
      <c r="B884" s="3" t="s">
        <v>25104</v>
      </c>
      <c r="C884" s="3" t="s">
        <v>25105</v>
      </c>
      <c r="D884" s="5" t="s">
        <v>25106</v>
      </c>
      <c r="E884" s="4" t="s">
        <v>21</v>
      </c>
      <c r="F884" s="3" t="s">
        <v>22795</v>
      </c>
      <c r="G884" s="3" t="s">
        <v>25116</v>
      </c>
      <c r="H884" s="3" t="s">
        <v>446</v>
      </c>
      <c r="I884" s="3" t="s">
        <v>25117</v>
      </c>
      <c r="J884" s="3" t="s">
        <v>449</v>
      </c>
      <c r="K884" s="3" t="s">
        <v>22799</v>
      </c>
      <c r="L884" s="4" t="s">
        <v>21</v>
      </c>
    </row>
    <row r="885">
      <c r="A885" s="3" t="s">
        <v>25103</v>
      </c>
      <c r="B885" s="3" t="s">
        <v>25104</v>
      </c>
      <c r="C885" s="3" t="s">
        <v>25105</v>
      </c>
      <c r="D885" s="5" t="s">
        <v>25106</v>
      </c>
      <c r="E885" s="4" t="s">
        <v>21</v>
      </c>
      <c r="F885" s="3" t="s">
        <v>22795</v>
      </c>
      <c r="G885" s="3" t="s">
        <v>25118</v>
      </c>
      <c r="H885" s="3" t="s">
        <v>4348</v>
      </c>
      <c r="I885" s="3" t="s">
        <v>25119</v>
      </c>
      <c r="J885" s="3" t="s">
        <v>25120</v>
      </c>
      <c r="K885" s="3" t="s">
        <v>22799</v>
      </c>
      <c r="L885" s="4" t="s">
        <v>21</v>
      </c>
    </row>
    <row r="886">
      <c r="A886" s="3" t="s">
        <v>25103</v>
      </c>
      <c r="B886" s="3" t="s">
        <v>25104</v>
      </c>
      <c r="C886" s="3" t="s">
        <v>25105</v>
      </c>
      <c r="D886" s="5" t="s">
        <v>25106</v>
      </c>
      <c r="E886" s="4" t="s">
        <v>21</v>
      </c>
      <c r="F886" s="3" t="s">
        <v>22795</v>
      </c>
      <c r="G886" s="3" t="s">
        <v>25121</v>
      </c>
      <c r="H886" s="3" t="s">
        <v>534</v>
      </c>
      <c r="I886" s="3" t="s">
        <v>25122</v>
      </c>
      <c r="J886" s="3" t="s">
        <v>537</v>
      </c>
      <c r="K886" s="3" t="s">
        <v>22799</v>
      </c>
      <c r="L886" s="4" t="s">
        <v>21</v>
      </c>
    </row>
    <row r="887">
      <c r="A887" s="3" t="s">
        <v>25103</v>
      </c>
      <c r="B887" s="3" t="s">
        <v>25104</v>
      </c>
      <c r="C887" s="3" t="s">
        <v>25105</v>
      </c>
      <c r="D887" s="5" t="s">
        <v>25106</v>
      </c>
      <c r="E887" s="4" t="s">
        <v>21</v>
      </c>
      <c r="F887" s="3" t="s">
        <v>22795</v>
      </c>
      <c r="G887" s="3" t="s">
        <v>25123</v>
      </c>
      <c r="H887" s="3" t="s">
        <v>742</v>
      </c>
      <c r="I887" s="3" t="s">
        <v>25124</v>
      </c>
      <c r="J887" s="3" t="s">
        <v>25125</v>
      </c>
      <c r="K887" s="3" t="s">
        <v>22799</v>
      </c>
      <c r="L887" s="4" t="s">
        <v>21</v>
      </c>
    </row>
    <row r="888">
      <c r="A888" s="3" t="s">
        <v>25103</v>
      </c>
      <c r="B888" s="3" t="s">
        <v>25104</v>
      </c>
      <c r="C888" s="3" t="s">
        <v>25105</v>
      </c>
      <c r="D888" s="5" t="s">
        <v>25106</v>
      </c>
      <c r="E888" s="4" t="s">
        <v>21</v>
      </c>
      <c r="F888" s="3" t="s">
        <v>22795</v>
      </c>
      <c r="G888" s="3" t="s">
        <v>25126</v>
      </c>
      <c r="I888" s="3" t="s">
        <v>25127</v>
      </c>
      <c r="J888" s="3" t="s">
        <v>23235</v>
      </c>
      <c r="K888" s="3" t="s">
        <v>22804</v>
      </c>
      <c r="L888" s="4" t="s">
        <v>20</v>
      </c>
    </row>
    <row r="889">
      <c r="A889" s="3" t="s">
        <v>1633</v>
      </c>
      <c r="B889" s="3" t="s">
        <v>25128</v>
      </c>
      <c r="C889" s="3" t="s">
        <v>1637</v>
      </c>
      <c r="D889" s="5" t="s">
        <v>33457</v>
      </c>
      <c r="E889" s="4" t="s">
        <v>21</v>
      </c>
      <c r="F889" s="3" t="s">
        <v>22864</v>
      </c>
      <c r="G889" s="3" t="s">
        <v>25130</v>
      </c>
      <c r="H889" s="3" t="s">
        <v>1633</v>
      </c>
      <c r="I889" s="3" t="s">
        <v>25131</v>
      </c>
      <c r="J889" s="3" t="s">
        <v>22798</v>
      </c>
      <c r="K889" s="3" t="s">
        <v>22799</v>
      </c>
      <c r="L889" s="4" t="s">
        <v>20</v>
      </c>
    </row>
    <row r="890">
      <c r="A890" s="3" t="s">
        <v>1633</v>
      </c>
      <c r="B890" s="3" t="s">
        <v>25128</v>
      </c>
      <c r="C890" s="3" t="s">
        <v>1637</v>
      </c>
      <c r="D890" s="5" t="s">
        <v>33457</v>
      </c>
      <c r="E890" s="4" t="s">
        <v>21</v>
      </c>
      <c r="F890" s="3" t="s">
        <v>22864</v>
      </c>
      <c r="G890" s="3" t="s">
        <v>25132</v>
      </c>
      <c r="H890" s="3" t="s">
        <v>1633</v>
      </c>
      <c r="I890" s="3" t="s">
        <v>25133</v>
      </c>
      <c r="J890" s="3" t="s">
        <v>22803</v>
      </c>
      <c r="K890" s="3" t="s">
        <v>22804</v>
      </c>
      <c r="L890" s="4" t="s">
        <v>20</v>
      </c>
    </row>
    <row r="891">
      <c r="A891" s="3" t="s">
        <v>1633</v>
      </c>
      <c r="B891" s="3" t="s">
        <v>25128</v>
      </c>
      <c r="C891" s="3" t="s">
        <v>1637</v>
      </c>
      <c r="D891" s="5" t="s">
        <v>33457</v>
      </c>
      <c r="E891" s="4" t="s">
        <v>21</v>
      </c>
      <c r="F891" s="3" t="s">
        <v>22864</v>
      </c>
      <c r="G891" s="3" t="s">
        <v>25134</v>
      </c>
      <c r="I891" s="3" t="s">
        <v>22807</v>
      </c>
      <c r="J891" s="3" t="s">
        <v>22808</v>
      </c>
      <c r="K891" s="3" t="s">
        <v>22809</v>
      </c>
      <c r="L891" s="4" t="s">
        <v>20</v>
      </c>
    </row>
    <row r="892">
      <c r="A892" s="3" t="s">
        <v>1644</v>
      </c>
      <c r="B892" s="3" t="s">
        <v>25135</v>
      </c>
      <c r="C892" s="3" t="s">
        <v>1648</v>
      </c>
      <c r="D892" s="5" t="s">
        <v>33458</v>
      </c>
      <c r="E892" s="4" t="s">
        <v>21</v>
      </c>
      <c r="F892" s="3" t="s">
        <v>22795</v>
      </c>
      <c r="G892" s="3" t="s">
        <v>25137</v>
      </c>
      <c r="H892" s="3" t="s">
        <v>1644</v>
      </c>
      <c r="I892" s="3" t="s">
        <v>25138</v>
      </c>
      <c r="J892" s="3" t="s">
        <v>22798</v>
      </c>
      <c r="K892" s="3" t="s">
        <v>22799</v>
      </c>
      <c r="L892" s="4" t="s">
        <v>20</v>
      </c>
    </row>
    <row r="893">
      <c r="A893" s="3" t="s">
        <v>1644</v>
      </c>
      <c r="B893" s="3" t="s">
        <v>25135</v>
      </c>
      <c r="C893" s="3" t="s">
        <v>1648</v>
      </c>
      <c r="D893" s="5" t="s">
        <v>33458</v>
      </c>
      <c r="E893" s="4" t="s">
        <v>21</v>
      </c>
      <c r="F893" s="3" t="s">
        <v>22795</v>
      </c>
      <c r="G893" s="3" t="s">
        <v>25139</v>
      </c>
      <c r="H893" s="3" t="s">
        <v>1644</v>
      </c>
      <c r="I893" s="3" t="s">
        <v>25140</v>
      </c>
      <c r="J893" s="3" t="s">
        <v>22803</v>
      </c>
      <c r="K893" s="3" t="s">
        <v>22804</v>
      </c>
      <c r="L893" s="4" t="s">
        <v>20</v>
      </c>
    </row>
    <row r="894">
      <c r="A894" s="3" t="s">
        <v>1644</v>
      </c>
      <c r="B894" s="3" t="s">
        <v>25135</v>
      </c>
      <c r="C894" s="3" t="s">
        <v>1648</v>
      </c>
      <c r="D894" s="5" t="s">
        <v>33458</v>
      </c>
      <c r="E894" s="4" t="s">
        <v>21</v>
      </c>
      <c r="F894" s="3" t="s">
        <v>22795</v>
      </c>
      <c r="G894" s="3" t="s">
        <v>25141</v>
      </c>
      <c r="I894" s="3" t="s">
        <v>22807</v>
      </c>
      <c r="J894" s="3" t="s">
        <v>22808</v>
      </c>
      <c r="K894" s="3" t="s">
        <v>22809</v>
      </c>
      <c r="L894" s="4" t="s">
        <v>20</v>
      </c>
    </row>
    <row r="895">
      <c r="A895" s="3" t="s">
        <v>1649</v>
      </c>
      <c r="B895" s="3" t="s">
        <v>25142</v>
      </c>
      <c r="C895" s="3" t="s">
        <v>1653</v>
      </c>
      <c r="D895" s="5" t="s">
        <v>33459</v>
      </c>
      <c r="E895" s="4" t="s">
        <v>21</v>
      </c>
      <c r="F895" s="3" t="s">
        <v>22795</v>
      </c>
      <c r="G895" s="3" t="s">
        <v>25144</v>
      </c>
      <c r="H895" s="3" t="s">
        <v>1649</v>
      </c>
      <c r="I895" s="3" t="s">
        <v>25145</v>
      </c>
      <c r="J895" s="3" t="s">
        <v>22798</v>
      </c>
      <c r="K895" s="3" t="s">
        <v>22799</v>
      </c>
      <c r="L895" s="4" t="s">
        <v>20</v>
      </c>
    </row>
    <row r="896">
      <c r="A896" s="3" t="s">
        <v>1649</v>
      </c>
      <c r="B896" s="3" t="s">
        <v>25142</v>
      </c>
      <c r="C896" s="3" t="s">
        <v>1653</v>
      </c>
      <c r="D896" s="5" t="s">
        <v>33459</v>
      </c>
      <c r="E896" s="4" t="s">
        <v>21</v>
      </c>
      <c r="F896" s="3" t="s">
        <v>22795</v>
      </c>
      <c r="G896" s="3" t="s">
        <v>25146</v>
      </c>
      <c r="H896" s="3" t="s">
        <v>1649</v>
      </c>
      <c r="I896" s="3" t="s">
        <v>25147</v>
      </c>
      <c r="J896" s="3" t="s">
        <v>22803</v>
      </c>
      <c r="K896" s="3" t="s">
        <v>22804</v>
      </c>
      <c r="L896" s="4" t="s">
        <v>20</v>
      </c>
    </row>
    <row r="897">
      <c r="A897" s="3" t="s">
        <v>1649</v>
      </c>
      <c r="B897" s="3" t="s">
        <v>25142</v>
      </c>
      <c r="C897" s="3" t="s">
        <v>1653</v>
      </c>
      <c r="D897" s="5" t="s">
        <v>33459</v>
      </c>
      <c r="E897" s="4" t="s">
        <v>21</v>
      </c>
      <c r="F897" s="3" t="s">
        <v>22795</v>
      </c>
      <c r="G897" s="3" t="s">
        <v>25148</v>
      </c>
      <c r="I897" s="3" t="s">
        <v>22807</v>
      </c>
      <c r="J897" s="3" t="s">
        <v>22808</v>
      </c>
      <c r="K897" s="3" t="s">
        <v>22809</v>
      </c>
      <c r="L897" s="4" t="s">
        <v>20</v>
      </c>
    </row>
    <row r="898">
      <c r="A898" s="3" t="s">
        <v>1654</v>
      </c>
      <c r="B898" s="3" t="s">
        <v>25149</v>
      </c>
      <c r="C898" s="3" t="s">
        <v>1658</v>
      </c>
      <c r="D898" s="5" t="s">
        <v>33460</v>
      </c>
      <c r="E898" s="4" t="s">
        <v>21</v>
      </c>
      <c r="F898" s="3" t="s">
        <v>22795</v>
      </c>
      <c r="G898" s="3" t="s">
        <v>25151</v>
      </c>
      <c r="H898" s="3" t="s">
        <v>1654</v>
      </c>
      <c r="I898" s="3" t="s">
        <v>25152</v>
      </c>
      <c r="J898" s="3" t="s">
        <v>22798</v>
      </c>
      <c r="K898" s="3" t="s">
        <v>22799</v>
      </c>
      <c r="L898" s="4" t="s">
        <v>20</v>
      </c>
    </row>
    <row r="899">
      <c r="A899" s="3" t="s">
        <v>1654</v>
      </c>
      <c r="B899" s="3" t="s">
        <v>25149</v>
      </c>
      <c r="C899" s="3" t="s">
        <v>1658</v>
      </c>
      <c r="D899" s="5" t="s">
        <v>33460</v>
      </c>
      <c r="E899" s="4" t="s">
        <v>21</v>
      </c>
      <c r="F899" s="3" t="s">
        <v>22795</v>
      </c>
      <c r="G899" s="3" t="s">
        <v>25153</v>
      </c>
      <c r="H899" s="3" t="s">
        <v>1654</v>
      </c>
      <c r="I899" s="3" t="s">
        <v>25154</v>
      </c>
      <c r="J899" s="3" t="s">
        <v>22803</v>
      </c>
      <c r="K899" s="3" t="s">
        <v>22804</v>
      </c>
      <c r="L899" s="4" t="s">
        <v>20</v>
      </c>
    </row>
    <row r="900">
      <c r="A900" s="3" t="s">
        <v>1654</v>
      </c>
      <c r="B900" s="3" t="s">
        <v>25149</v>
      </c>
      <c r="C900" s="3" t="s">
        <v>1658</v>
      </c>
      <c r="D900" s="5" t="s">
        <v>33460</v>
      </c>
      <c r="E900" s="4" t="s">
        <v>21</v>
      </c>
      <c r="F900" s="3" t="s">
        <v>22795</v>
      </c>
      <c r="G900" s="3" t="s">
        <v>25155</v>
      </c>
      <c r="I900" s="3" t="s">
        <v>22807</v>
      </c>
      <c r="J900" s="3" t="s">
        <v>22808</v>
      </c>
      <c r="K900" s="3" t="s">
        <v>22809</v>
      </c>
      <c r="L900" s="4" t="s">
        <v>20</v>
      </c>
    </row>
    <row r="901">
      <c r="A901" s="3" t="s">
        <v>1659</v>
      </c>
      <c r="B901" s="3" t="s">
        <v>25156</v>
      </c>
      <c r="C901" s="3" t="s">
        <v>1662</v>
      </c>
      <c r="D901" s="5" t="s">
        <v>33461</v>
      </c>
      <c r="E901" s="4" t="s">
        <v>21</v>
      </c>
      <c r="F901" s="3" t="s">
        <v>22795</v>
      </c>
      <c r="G901" s="3" t="s">
        <v>25158</v>
      </c>
      <c r="H901" s="3" t="s">
        <v>1659</v>
      </c>
      <c r="I901" s="3" t="s">
        <v>25159</v>
      </c>
      <c r="J901" s="3" t="s">
        <v>22798</v>
      </c>
      <c r="K901" s="3" t="s">
        <v>22799</v>
      </c>
      <c r="L901" s="4" t="s">
        <v>20</v>
      </c>
    </row>
    <row r="902">
      <c r="A902" s="3" t="s">
        <v>1659</v>
      </c>
      <c r="B902" s="3" t="s">
        <v>25156</v>
      </c>
      <c r="C902" s="3" t="s">
        <v>1662</v>
      </c>
      <c r="D902" s="5" t="s">
        <v>33461</v>
      </c>
      <c r="E902" s="4" t="s">
        <v>21</v>
      </c>
      <c r="F902" s="3" t="s">
        <v>22795</v>
      </c>
      <c r="G902" s="3" t="s">
        <v>25160</v>
      </c>
      <c r="H902" s="3" t="s">
        <v>1659</v>
      </c>
      <c r="I902" s="3" t="s">
        <v>25161</v>
      </c>
      <c r="J902" s="3" t="s">
        <v>22803</v>
      </c>
      <c r="K902" s="3" t="s">
        <v>22804</v>
      </c>
      <c r="L902" s="4" t="s">
        <v>20</v>
      </c>
    </row>
    <row r="903">
      <c r="A903" s="3" t="s">
        <v>1659</v>
      </c>
      <c r="B903" s="3" t="s">
        <v>25156</v>
      </c>
      <c r="C903" s="3" t="s">
        <v>1662</v>
      </c>
      <c r="D903" s="5" t="s">
        <v>33461</v>
      </c>
      <c r="E903" s="4" t="s">
        <v>21</v>
      </c>
      <c r="F903" s="3" t="s">
        <v>22795</v>
      </c>
      <c r="G903" s="3" t="s">
        <v>25162</v>
      </c>
      <c r="I903" s="3" t="s">
        <v>22807</v>
      </c>
      <c r="J903" s="3" t="s">
        <v>22808</v>
      </c>
      <c r="K903" s="3" t="s">
        <v>22809</v>
      </c>
      <c r="L903" s="4" t="s">
        <v>20</v>
      </c>
    </row>
    <row r="904">
      <c r="A904" s="3" t="s">
        <v>25163</v>
      </c>
      <c r="B904" s="3" t="s">
        <v>25164</v>
      </c>
      <c r="C904" s="3" t="s">
        <v>25165</v>
      </c>
      <c r="D904" s="5" t="s">
        <v>25166</v>
      </c>
      <c r="E904" s="4" t="s">
        <v>21</v>
      </c>
      <c r="F904" s="3" t="s">
        <v>22795</v>
      </c>
      <c r="G904" s="3" t="s">
        <v>25167</v>
      </c>
      <c r="H904" s="3" t="s">
        <v>6941</v>
      </c>
      <c r="I904" s="3" t="s">
        <v>25168</v>
      </c>
      <c r="J904" s="3" t="s">
        <v>25169</v>
      </c>
      <c r="K904" s="3" t="s">
        <v>22799</v>
      </c>
      <c r="L904" s="4" t="s">
        <v>21</v>
      </c>
    </row>
    <row r="905">
      <c r="A905" s="3" t="s">
        <v>25163</v>
      </c>
      <c r="B905" s="3" t="s">
        <v>25164</v>
      </c>
      <c r="C905" s="3" t="s">
        <v>25165</v>
      </c>
      <c r="D905" s="5" t="s">
        <v>25166</v>
      </c>
      <c r="E905" s="4" t="s">
        <v>21</v>
      </c>
      <c r="F905" s="3" t="s">
        <v>22795</v>
      </c>
      <c r="G905" s="3" t="s">
        <v>25170</v>
      </c>
      <c r="H905" s="3" t="s">
        <v>4401</v>
      </c>
      <c r="I905" s="3" t="s">
        <v>25171</v>
      </c>
      <c r="J905" s="3" t="s">
        <v>25172</v>
      </c>
      <c r="K905" s="3" t="s">
        <v>22799</v>
      </c>
      <c r="L905" s="4" t="s">
        <v>21</v>
      </c>
    </row>
    <row r="906">
      <c r="A906" s="3" t="s">
        <v>25163</v>
      </c>
      <c r="B906" s="3" t="s">
        <v>25164</v>
      </c>
      <c r="C906" s="3" t="s">
        <v>25165</v>
      </c>
      <c r="D906" s="5" t="s">
        <v>25166</v>
      </c>
      <c r="E906" s="4" t="s">
        <v>21</v>
      </c>
      <c r="F906" s="3" t="s">
        <v>22795</v>
      </c>
      <c r="G906" s="3" t="s">
        <v>25173</v>
      </c>
      <c r="H906" s="3" t="s">
        <v>350</v>
      </c>
      <c r="I906" s="3" t="s">
        <v>25174</v>
      </c>
      <c r="J906" s="3" t="s">
        <v>25175</v>
      </c>
      <c r="K906" s="3" t="s">
        <v>22799</v>
      </c>
      <c r="L906" s="4" t="s">
        <v>21</v>
      </c>
    </row>
    <row r="907">
      <c r="A907" s="3" t="s">
        <v>25163</v>
      </c>
      <c r="B907" s="3" t="s">
        <v>25164</v>
      </c>
      <c r="C907" s="3" t="s">
        <v>25165</v>
      </c>
      <c r="D907" s="5" t="s">
        <v>25166</v>
      </c>
      <c r="E907" s="4" t="s">
        <v>21</v>
      </c>
      <c r="F907" s="3" t="s">
        <v>22795</v>
      </c>
      <c r="G907" s="3" t="s">
        <v>25176</v>
      </c>
      <c r="H907" s="3" t="s">
        <v>6428</v>
      </c>
      <c r="I907" s="3" t="s">
        <v>25177</v>
      </c>
      <c r="J907" s="3" t="s">
        <v>25178</v>
      </c>
      <c r="K907" s="3" t="s">
        <v>22799</v>
      </c>
      <c r="L907" s="4" t="s">
        <v>21</v>
      </c>
    </row>
    <row r="908">
      <c r="A908" s="3" t="s">
        <v>25163</v>
      </c>
      <c r="B908" s="3" t="s">
        <v>25164</v>
      </c>
      <c r="C908" s="3" t="s">
        <v>25165</v>
      </c>
      <c r="D908" s="5" t="s">
        <v>25166</v>
      </c>
      <c r="E908" s="4" t="s">
        <v>21</v>
      </c>
      <c r="F908" s="3" t="s">
        <v>22795</v>
      </c>
      <c r="G908" s="3" t="s">
        <v>25179</v>
      </c>
      <c r="H908" s="3" t="s">
        <v>4070</v>
      </c>
      <c r="I908" s="3" t="s">
        <v>25180</v>
      </c>
      <c r="J908" s="3" t="s">
        <v>25181</v>
      </c>
      <c r="K908" s="3" t="s">
        <v>22799</v>
      </c>
      <c r="L908" s="4" t="s">
        <v>21</v>
      </c>
    </row>
    <row r="909">
      <c r="A909" s="3" t="s">
        <v>25163</v>
      </c>
      <c r="B909" s="3" t="s">
        <v>25164</v>
      </c>
      <c r="C909" s="3" t="s">
        <v>25165</v>
      </c>
      <c r="D909" s="5" t="s">
        <v>25166</v>
      </c>
      <c r="E909" s="4" t="s">
        <v>21</v>
      </c>
      <c r="F909" s="3" t="s">
        <v>22795</v>
      </c>
      <c r="G909" s="3" t="s">
        <v>25182</v>
      </c>
      <c r="H909" s="3" t="s">
        <v>3873</v>
      </c>
      <c r="I909" s="3" t="s">
        <v>25183</v>
      </c>
      <c r="J909" s="3" t="s">
        <v>25184</v>
      </c>
      <c r="K909" s="3" t="s">
        <v>22799</v>
      </c>
      <c r="L909" s="4" t="s">
        <v>21</v>
      </c>
    </row>
    <row r="910">
      <c r="A910" s="3" t="s">
        <v>25163</v>
      </c>
      <c r="B910" s="3" t="s">
        <v>25164</v>
      </c>
      <c r="C910" s="3" t="s">
        <v>25165</v>
      </c>
      <c r="D910" s="5" t="s">
        <v>25166</v>
      </c>
      <c r="E910" s="4" t="s">
        <v>21</v>
      </c>
      <c r="F910" s="3" t="s">
        <v>22795</v>
      </c>
      <c r="G910" s="3" t="s">
        <v>25185</v>
      </c>
      <c r="H910" s="3" t="s">
        <v>467</v>
      </c>
      <c r="I910" s="3" t="s">
        <v>25186</v>
      </c>
      <c r="J910" s="3" t="s">
        <v>25187</v>
      </c>
      <c r="K910" s="3" t="s">
        <v>22799</v>
      </c>
      <c r="L910" s="4" t="s">
        <v>21</v>
      </c>
    </row>
    <row r="911">
      <c r="A911" s="3" t="s">
        <v>25163</v>
      </c>
      <c r="B911" s="3" t="s">
        <v>25164</v>
      </c>
      <c r="C911" s="3" t="s">
        <v>25165</v>
      </c>
      <c r="D911" s="5" t="s">
        <v>25166</v>
      </c>
      <c r="E911" s="4" t="s">
        <v>21</v>
      </c>
      <c r="F911" s="3" t="s">
        <v>22795</v>
      </c>
      <c r="G911" s="3" t="s">
        <v>25188</v>
      </c>
      <c r="H911" s="3" t="s">
        <v>1264</v>
      </c>
      <c r="I911" s="3" t="s">
        <v>25189</v>
      </c>
      <c r="J911" s="3" t="s">
        <v>25190</v>
      </c>
      <c r="K911" s="3" t="s">
        <v>22799</v>
      </c>
      <c r="L911" s="4" t="s">
        <v>21</v>
      </c>
    </row>
    <row r="912">
      <c r="A912" s="3" t="s">
        <v>25163</v>
      </c>
      <c r="B912" s="3" t="s">
        <v>25164</v>
      </c>
      <c r="C912" s="3" t="s">
        <v>25165</v>
      </c>
      <c r="D912" s="5" t="s">
        <v>25166</v>
      </c>
      <c r="E912" s="4" t="s">
        <v>21</v>
      </c>
      <c r="F912" s="3" t="s">
        <v>22795</v>
      </c>
      <c r="G912" s="3" t="s">
        <v>25191</v>
      </c>
      <c r="H912" s="3" t="s">
        <v>4122</v>
      </c>
      <c r="I912" s="3" t="s">
        <v>25192</v>
      </c>
      <c r="J912" s="3" t="s">
        <v>25193</v>
      </c>
      <c r="K912" s="3" t="s">
        <v>22799</v>
      </c>
      <c r="L912" s="4" t="s">
        <v>21</v>
      </c>
    </row>
    <row r="913">
      <c r="A913" s="3" t="s">
        <v>25194</v>
      </c>
      <c r="B913" s="3" t="s">
        <v>25195</v>
      </c>
      <c r="C913" s="3" t="s">
        <v>25196</v>
      </c>
      <c r="D913" s="5" t="s">
        <v>25197</v>
      </c>
      <c r="E913" s="4" t="s">
        <v>21</v>
      </c>
      <c r="F913" s="3" t="s">
        <v>22795</v>
      </c>
      <c r="G913" s="3" t="s">
        <v>25198</v>
      </c>
      <c r="H913" s="3" t="s">
        <v>3165</v>
      </c>
      <c r="I913" s="3" t="s">
        <v>25199</v>
      </c>
      <c r="J913" s="3" t="s">
        <v>22798</v>
      </c>
      <c r="K913" s="3" t="s">
        <v>22799</v>
      </c>
      <c r="L913" s="4" t="s">
        <v>20</v>
      </c>
    </row>
    <row r="914">
      <c r="A914" s="3" t="s">
        <v>25194</v>
      </c>
      <c r="B914" s="3" t="s">
        <v>25195</v>
      </c>
      <c r="C914" s="3" t="s">
        <v>25196</v>
      </c>
      <c r="D914" s="5" t="s">
        <v>25197</v>
      </c>
      <c r="E914" s="4" t="s">
        <v>21</v>
      </c>
      <c r="F914" s="3" t="s">
        <v>22795</v>
      </c>
      <c r="G914" s="3" t="s">
        <v>25200</v>
      </c>
      <c r="I914" s="3" t="s">
        <v>25201</v>
      </c>
      <c r="J914" s="3" t="s">
        <v>22803</v>
      </c>
      <c r="K914" s="3" t="s">
        <v>22804</v>
      </c>
      <c r="L914" s="4" t="s">
        <v>20</v>
      </c>
    </row>
    <row r="915">
      <c r="A915" s="3" t="s">
        <v>1685</v>
      </c>
      <c r="B915" s="3" t="s">
        <v>25202</v>
      </c>
      <c r="C915" s="3" t="s">
        <v>1688</v>
      </c>
      <c r="D915" s="5" t="s">
        <v>33462</v>
      </c>
      <c r="E915" s="4" t="s">
        <v>21</v>
      </c>
      <c r="F915" s="3" t="s">
        <v>22795</v>
      </c>
      <c r="G915" s="3" t="s">
        <v>25204</v>
      </c>
      <c r="H915" s="3" t="s">
        <v>1685</v>
      </c>
      <c r="I915" s="3" t="s">
        <v>25205</v>
      </c>
      <c r="J915" s="3" t="s">
        <v>22798</v>
      </c>
      <c r="K915" s="3" t="s">
        <v>22799</v>
      </c>
      <c r="L915" s="4" t="s">
        <v>20</v>
      </c>
    </row>
    <row r="916">
      <c r="A916" s="3" t="s">
        <v>1685</v>
      </c>
      <c r="B916" s="3" t="s">
        <v>25202</v>
      </c>
      <c r="C916" s="3" t="s">
        <v>1688</v>
      </c>
      <c r="D916" s="5" t="s">
        <v>33462</v>
      </c>
      <c r="E916" s="4" t="s">
        <v>21</v>
      </c>
      <c r="F916" s="3" t="s">
        <v>22795</v>
      </c>
      <c r="G916" s="3" t="s">
        <v>25206</v>
      </c>
      <c r="H916" s="3" t="s">
        <v>1685</v>
      </c>
      <c r="I916" s="3" t="s">
        <v>25207</v>
      </c>
      <c r="J916" s="3" t="s">
        <v>22803</v>
      </c>
      <c r="K916" s="3" t="s">
        <v>22804</v>
      </c>
      <c r="L916" s="4" t="s">
        <v>20</v>
      </c>
    </row>
    <row r="917">
      <c r="A917" s="3" t="s">
        <v>1685</v>
      </c>
      <c r="B917" s="3" t="s">
        <v>25202</v>
      </c>
      <c r="C917" s="3" t="s">
        <v>1688</v>
      </c>
      <c r="D917" s="5" t="s">
        <v>33462</v>
      </c>
      <c r="E917" s="4" t="s">
        <v>21</v>
      </c>
      <c r="F917" s="3" t="s">
        <v>22795</v>
      </c>
      <c r="G917" s="3" t="s">
        <v>25208</v>
      </c>
      <c r="I917" s="3" t="s">
        <v>22807</v>
      </c>
      <c r="J917" s="3" t="s">
        <v>22808</v>
      </c>
      <c r="K917" s="3" t="s">
        <v>22809</v>
      </c>
      <c r="L917" s="4" t="s">
        <v>20</v>
      </c>
    </row>
    <row r="918">
      <c r="A918" s="3" t="s">
        <v>1689</v>
      </c>
      <c r="B918" s="3" t="s">
        <v>25209</v>
      </c>
      <c r="C918" s="3" t="s">
        <v>1692</v>
      </c>
      <c r="D918" s="5" t="s">
        <v>33463</v>
      </c>
      <c r="E918" s="4" t="s">
        <v>21</v>
      </c>
      <c r="F918" s="3" t="s">
        <v>22864</v>
      </c>
      <c r="G918" s="3" t="s">
        <v>25211</v>
      </c>
      <c r="H918" s="3" t="s">
        <v>1689</v>
      </c>
      <c r="I918" s="3" t="s">
        <v>25212</v>
      </c>
      <c r="J918" s="3" t="s">
        <v>22798</v>
      </c>
      <c r="K918" s="3" t="s">
        <v>22799</v>
      </c>
      <c r="L918" s="4" t="s">
        <v>20</v>
      </c>
    </row>
    <row r="919">
      <c r="A919" s="3" t="s">
        <v>1689</v>
      </c>
      <c r="B919" s="3" t="s">
        <v>25209</v>
      </c>
      <c r="C919" s="3" t="s">
        <v>1692</v>
      </c>
      <c r="D919" s="5" t="s">
        <v>33463</v>
      </c>
      <c r="E919" s="4" t="s">
        <v>21</v>
      </c>
      <c r="F919" s="3" t="s">
        <v>22864</v>
      </c>
      <c r="G919" s="3" t="s">
        <v>25213</v>
      </c>
      <c r="H919" s="3" t="s">
        <v>1689</v>
      </c>
      <c r="I919" s="3" t="s">
        <v>25214</v>
      </c>
      <c r="J919" s="3" t="s">
        <v>22803</v>
      </c>
      <c r="K919" s="3" t="s">
        <v>22804</v>
      </c>
      <c r="L919" s="4" t="s">
        <v>20</v>
      </c>
    </row>
    <row r="920">
      <c r="A920" s="3" t="s">
        <v>1689</v>
      </c>
      <c r="B920" s="3" t="s">
        <v>25209</v>
      </c>
      <c r="C920" s="3" t="s">
        <v>1692</v>
      </c>
      <c r="D920" s="5" t="s">
        <v>33463</v>
      </c>
      <c r="E920" s="4" t="s">
        <v>21</v>
      </c>
      <c r="F920" s="3" t="s">
        <v>22864</v>
      </c>
      <c r="G920" s="3" t="s">
        <v>25215</v>
      </c>
      <c r="I920" s="3" t="s">
        <v>22807</v>
      </c>
      <c r="J920" s="3" t="s">
        <v>22808</v>
      </c>
      <c r="K920" s="3" t="s">
        <v>22809</v>
      </c>
      <c r="L920" s="4" t="s">
        <v>20</v>
      </c>
    </row>
    <row r="921">
      <c r="A921" s="3" t="s">
        <v>3591</v>
      </c>
      <c r="B921" s="3" t="s">
        <v>25216</v>
      </c>
      <c r="C921" s="3" t="s">
        <v>3596</v>
      </c>
      <c r="D921" s="5" t="s">
        <v>33464</v>
      </c>
      <c r="E921" s="4" t="s">
        <v>21</v>
      </c>
      <c r="F921" s="3" t="s">
        <v>22795</v>
      </c>
      <c r="G921" s="3" t="s">
        <v>25218</v>
      </c>
      <c r="H921" s="3" t="s">
        <v>3591</v>
      </c>
      <c r="I921" s="3" t="s">
        <v>25219</v>
      </c>
      <c r="J921" s="3" t="s">
        <v>22798</v>
      </c>
      <c r="K921" s="3" t="s">
        <v>22799</v>
      </c>
      <c r="L921" s="4" t="s">
        <v>20</v>
      </c>
    </row>
    <row r="922">
      <c r="A922" s="3" t="s">
        <v>3591</v>
      </c>
      <c r="B922" s="3" t="s">
        <v>25216</v>
      </c>
      <c r="C922" s="3" t="s">
        <v>3596</v>
      </c>
      <c r="D922" s="5" t="s">
        <v>33464</v>
      </c>
      <c r="E922" s="4" t="s">
        <v>21</v>
      </c>
      <c r="F922" s="3" t="s">
        <v>22795</v>
      </c>
      <c r="G922" s="3" t="s">
        <v>25220</v>
      </c>
      <c r="H922" s="3" t="s">
        <v>3591</v>
      </c>
      <c r="I922" s="3" t="s">
        <v>25221</v>
      </c>
      <c r="J922" s="3" t="s">
        <v>22803</v>
      </c>
      <c r="K922" s="3" t="s">
        <v>22804</v>
      </c>
      <c r="L922" s="4" t="s">
        <v>20</v>
      </c>
    </row>
    <row r="923">
      <c r="A923" s="3" t="s">
        <v>3591</v>
      </c>
      <c r="B923" s="3" t="s">
        <v>25216</v>
      </c>
      <c r="C923" s="3" t="s">
        <v>3596</v>
      </c>
      <c r="D923" s="5" t="s">
        <v>33464</v>
      </c>
      <c r="E923" s="4" t="s">
        <v>21</v>
      </c>
      <c r="F923" s="3" t="s">
        <v>22795</v>
      </c>
      <c r="G923" s="3" t="s">
        <v>25222</v>
      </c>
      <c r="I923" s="3" t="s">
        <v>22807</v>
      </c>
      <c r="J923" s="3" t="s">
        <v>22808</v>
      </c>
      <c r="K923" s="3" t="s">
        <v>22809</v>
      </c>
      <c r="L923" s="4" t="s">
        <v>20</v>
      </c>
    </row>
    <row r="924">
      <c r="A924" s="3" t="s">
        <v>1698</v>
      </c>
      <c r="B924" s="3" t="s">
        <v>25223</v>
      </c>
      <c r="C924" s="3" t="s">
        <v>1702</v>
      </c>
      <c r="D924" s="5" t="s">
        <v>33465</v>
      </c>
      <c r="E924" s="4" t="s">
        <v>21</v>
      </c>
      <c r="F924" s="3" t="s">
        <v>22795</v>
      </c>
      <c r="G924" s="3" t="s">
        <v>25225</v>
      </c>
      <c r="H924" s="3" t="s">
        <v>1698</v>
      </c>
      <c r="I924" s="3" t="s">
        <v>25226</v>
      </c>
      <c r="J924" s="3" t="s">
        <v>22798</v>
      </c>
      <c r="K924" s="3" t="s">
        <v>22799</v>
      </c>
      <c r="L924" s="4" t="s">
        <v>20</v>
      </c>
    </row>
    <row r="925">
      <c r="A925" s="3" t="s">
        <v>1698</v>
      </c>
      <c r="B925" s="3" t="s">
        <v>25223</v>
      </c>
      <c r="C925" s="3" t="s">
        <v>1702</v>
      </c>
      <c r="D925" s="5" t="s">
        <v>33465</v>
      </c>
      <c r="E925" s="4" t="s">
        <v>21</v>
      </c>
      <c r="F925" s="3" t="s">
        <v>22795</v>
      </c>
      <c r="G925" s="3" t="s">
        <v>25227</v>
      </c>
      <c r="H925" s="3" t="s">
        <v>1698</v>
      </c>
      <c r="I925" s="3" t="s">
        <v>25228</v>
      </c>
      <c r="J925" s="3" t="s">
        <v>22803</v>
      </c>
      <c r="K925" s="3" t="s">
        <v>22804</v>
      </c>
      <c r="L925" s="4" t="s">
        <v>20</v>
      </c>
    </row>
    <row r="926">
      <c r="A926" s="3" t="s">
        <v>1698</v>
      </c>
      <c r="B926" s="3" t="s">
        <v>25223</v>
      </c>
      <c r="C926" s="3" t="s">
        <v>1702</v>
      </c>
      <c r="D926" s="5" t="s">
        <v>33465</v>
      </c>
      <c r="E926" s="4" t="s">
        <v>21</v>
      </c>
      <c r="F926" s="3" t="s">
        <v>22795</v>
      </c>
      <c r="G926" s="3" t="s">
        <v>25229</v>
      </c>
      <c r="I926" s="3" t="s">
        <v>22807</v>
      </c>
      <c r="J926" s="3" t="s">
        <v>22808</v>
      </c>
      <c r="K926" s="3" t="s">
        <v>22809</v>
      </c>
      <c r="L926" s="4" t="s">
        <v>20</v>
      </c>
    </row>
    <row r="927">
      <c r="A927" s="3" t="s">
        <v>25230</v>
      </c>
      <c r="B927" s="3" t="s">
        <v>25231</v>
      </c>
      <c r="C927" s="3" t="s">
        <v>25232</v>
      </c>
      <c r="D927" s="5" t="s">
        <v>25233</v>
      </c>
      <c r="E927" s="4" t="s">
        <v>21</v>
      </c>
      <c r="F927" s="3" t="s">
        <v>22795</v>
      </c>
      <c r="G927" s="3" t="s">
        <v>25234</v>
      </c>
      <c r="H927" s="3" t="s">
        <v>4061</v>
      </c>
      <c r="I927" s="3" t="s">
        <v>25235</v>
      </c>
      <c r="J927" s="3" t="s">
        <v>25236</v>
      </c>
      <c r="K927" s="3" t="s">
        <v>22799</v>
      </c>
      <c r="L927" s="4" t="s">
        <v>21</v>
      </c>
    </row>
    <row r="928">
      <c r="A928" s="3" t="s">
        <v>25230</v>
      </c>
      <c r="B928" s="3" t="s">
        <v>25231</v>
      </c>
      <c r="C928" s="3" t="s">
        <v>25232</v>
      </c>
      <c r="D928" s="5" t="s">
        <v>25233</v>
      </c>
      <c r="E928" s="4" t="s">
        <v>21</v>
      </c>
      <c r="F928" s="3" t="s">
        <v>22795</v>
      </c>
      <c r="G928" s="3" t="s">
        <v>25237</v>
      </c>
      <c r="H928" s="3" t="s">
        <v>5132</v>
      </c>
      <c r="I928" s="3" t="s">
        <v>25238</v>
      </c>
      <c r="J928" s="3" t="s">
        <v>25239</v>
      </c>
      <c r="K928" s="3" t="s">
        <v>22799</v>
      </c>
      <c r="L928" s="4" t="s">
        <v>21</v>
      </c>
    </row>
    <row r="929">
      <c r="A929" s="3" t="s">
        <v>25230</v>
      </c>
      <c r="B929" s="3" t="s">
        <v>25231</v>
      </c>
      <c r="C929" s="3" t="s">
        <v>25232</v>
      </c>
      <c r="D929" s="5" t="s">
        <v>25233</v>
      </c>
      <c r="E929" s="4" t="s">
        <v>21</v>
      </c>
      <c r="F929" s="3" t="s">
        <v>22795</v>
      </c>
      <c r="G929" s="3" t="s">
        <v>25240</v>
      </c>
      <c r="I929" s="3" t="s">
        <v>25241</v>
      </c>
      <c r="J929" s="3" t="s">
        <v>23235</v>
      </c>
      <c r="K929" s="3" t="s">
        <v>22804</v>
      </c>
      <c r="L929" s="4" t="s">
        <v>20</v>
      </c>
    </row>
    <row r="930">
      <c r="A930" s="3" t="s">
        <v>25230</v>
      </c>
      <c r="B930" s="3" t="s">
        <v>25231</v>
      </c>
      <c r="C930" s="3" t="s">
        <v>25232</v>
      </c>
      <c r="D930" s="5" t="s">
        <v>25233</v>
      </c>
      <c r="E930" s="4" t="s">
        <v>21</v>
      </c>
      <c r="F930" s="3" t="s">
        <v>22795</v>
      </c>
      <c r="G930" s="3" t="s">
        <v>25242</v>
      </c>
      <c r="I930" s="3" t="s">
        <v>22807</v>
      </c>
      <c r="J930" s="3" t="s">
        <v>22808</v>
      </c>
      <c r="K930" s="3" t="s">
        <v>22809</v>
      </c>
      <c r="L930" s="4" t="s">
        <v>20</v>
      </c>
    </row>
    <row r="931">
      <c r="A931" s="3" t="s">
        <v>25243</v>
      </c>
      <c r="B931" s="3" t="s">
        <v>25244</v>
      </c>
      <c r="C931" s="3" t="s">
        <v>25245</v>
      </c>
      <c r="D931" s="5" t="s">
        <v>25246</v>
      </c>
      <c r="E931" s="4" t="s">
        <v>21</v>
      </c>
      <c r="F931" s="3" t="s">
        <v>22795</v>
      </c>
      <c r="G931" s="3" t="s">
        <v>25247</v>
      </c>
      <c r="H931" s="3" t="s">
        <v>6885</v>
      </c>
      <c r="I931" s="3" t="s">
        <v>25248</v>
      </c>
      <c r="J931" s="3" t="s">
        <v>25249</v>
      </c>
      <c r="K931" s="3" t="s">
        <v>22799</v>
      </c>
      <c r="L931" s="4" t="s">
        <v>21</v>
      </c>
    </row>
    <row r="932">
      <c r="A932" s="3" t="s">
        <v>25243</v>
      </c>
      <c r="B932" s="3" t="s">
        <v>25244</v>
      </c>
      <c r="C932" s="3" t="s">
        <v>25245</v>
      </c>
      <c r="D932" s="5" t="s">
        <v>25246</v>
      </c>
      <c r="E932" s="4" t="s">
        <v>21</v>
      </c>
      <c r="F932" s="3" t="s">
        <v>22795</v>
      </c>
      <c r="G932" s="3" t="s">
        <v>25250</v>
      </c>
      <c r="H932" s="3" t="s">
        <v>6875</v>
      </c>
      <c r="I932" s="3" t="s">
        <v>25251</v>
      </c>
      <c r="J932" s="3" t="s">
        <v>25252</v>
      </c>
      <c r="K932" s="3" t="s">
        <v>22799</v>
      </c>
      <c r="L932" s="4" t="s">
        <v>21</v>
      </c>
    </row>
    <row r="933">
      <c r="A933" s="3" t="s">
        <v>25243</v>
      </c>
      <c r="B933" s="3" t="s">
        <v>25244</v>
      </c>
      <c r="C933" s="3" t="s">
        <v>25245</v>
      </c>
      <c r="D933" s="5" t="s">
        <v>25246</v>
      </c>
      <c r="E933" s="4" t="s">
        <v>21</v>
      </c>
      <c r="F933" s="3" t="s">
        <v>22795</v>
      </c>
      <c r="G933" s="3" t="s">
        <v>25253</v>
      </c>
      <c r="H933" s="3" t="s">
        <v>6411</v>
      </c>
      <c r="I933" s="3" t="s">
        <v>25254</v>
      </c>
      <c r="J933" s="3" t="s">
        <v>25255</v>
      </c>
      <c r="K933" s="3" t="s">
        <v>22799</v>
      </c>
      <c r="L933" s="4" t="s">
        <v>21</v>
      </c>
    </row>
    <row r="934">
      <c r="A934" s="3" t="s">
        <v>25243</v>
      </c>
      <c r="B934" s="3" t="s">
        <v>25244</v>
      </c>
      <c r="C934" s="3" t="s">
        <v>25245</v>
      </c>
      <c r="D934" s="5" t="s">
        <v>25246</v>
      </c>
      <c r="E934" s="4" t="s">
        <v>21</v>
      </c>
      <c r="F934" s="3" t="s">
        <v>22795</v>
      </c>
      <c r="G934" s="3" t="s">
        <v>25256</v>
      </c>
      <c r="I934" s="3" t="s">
        <v>25257</v>
      </c>
      <c r="J934" s="3" t="s">
        <v>22803</v>
      </c>
      <c r="K934" s="3" t="s">
        <v>22804</v>
      </c>
      <c r="L934" s="4" t="s">
        <v>20</v>
      </c>
    </row>
    <row r="935">
      <c r="A935" s="3" t="s">
        <v>25243</v>
      </c>
      <c r="B935" s="3" t="s">
        <v>25244</v>
      </c>
      <c r="C935" s="3" t="s">
        <v>25245</v>
      </c>
      <c r="D935" s="5" t="s">
        <v>25246</v>
      </c>
      <c r="E935" s="4" t="s">
        <v>21</v>
      </c>
      <c r="F935" s="3" t="s">
        <v>22795</v>
      </c>
      <c r="G935" s="3" t="s">
        <v>25258</v>
      </c>
      <c r="I935" s="3" t="s">
        <v>22807</v>
      </c>
      <c r="J935" s="3" t="s">
        <v>22808</v>
      </c>
      <c r="K935" s="3" t="s">
        <v>22809</v>
      </c>
      <c r="L935" s="4" t="s">
        <v>20</v>
      </c>
    </row>
    <row r="936">
      <c r="A936" s="3" t="s">
        <v>1721</v>
      </c>
      <c r="B936" s="3" t="s">
        <v>25259</v>
      </c>
      <c r="C936" s="3" t="s">
        <v>1725</v>
      </c>
      <c r="D936" s="5" t="s">
        <v>33466</v>
      </c>
      <c r="E936" s="4" t="s">
        <v>21</v>
      </c>
      <c r="F936" s="3" t="s">
        <v>22795</v>
      </c>
      <c r="G936" s="3" t="s">
        <v>25261</v>
      </c>
      <c r="H936" s="3" t="s">
        <v>1721</v>
      </c>
      <c r="I936" s="3" t="s">
        <v>25262</v>
      </c>
      <c r="J936" s="3" t="s">
        <v>22798</v>
      </c>
      <c r="K936" s="3" t="s">
        <v>22799</v>
      </c>
      <c r="L936" s="4" t="s">
        <v>20</v>
      </c>
    </row>
    <row r="937">
      <c r="A937" s="3" t="s">
        <v>1721</v>
      </c>
      <c r="B937" s="3" t="s">
        <v>25259</v>
      </c>
      <c r="C937" s="3" t="s">
        <v>1725</v>
      </c>
      <c r="D937" s="5" t="s">
        <v>33466</v>
      </c>
      <c r="E937" s="4" t="s">
        <v>21</v>
      </c>
      <c r="F937" s="3" t="s">
        <v>22795</v>
      </c>
      <c r="G937" s="3" t="s">
        <v>25263</v>
      </c>
      <c r="H937" s="3" t="s">
        <v>1721</v>
      </c>
      <c r="I937" s="3" t="s">
        <v>25264</v>
      </c>
      <c r="J937" s="3" t="s">
        <v>22803</v>
      </c>
      <c r="K937" s="3" t="s">
        <v>22804</v>
      </c>
      <c r="L937" s="4" t="s">
        <v>20</v>
      </c>
    </row>
    <row r="938">
      <c r="A938" s="3" t="s">
        <v>1721</v>
      </c>
      <c r="B938" s="3" t="s">
        <v>25259</v>
      </c>
      <c r="C938" s="3" t="s">
        <v>1725</v>
      </c>
      <c r="D938" s="5" t="s">
        <v>33466</v>
      </c>
      <c r="E938" s="4" t="s">
        <v>21</v>
      </c>
      <c r="F938" s="3" t="s">
        <v>22795</v>
      </c>
      <c r="G938" s="3" t="s">
        <v>25265</v>
      </c>
      <c r="I938" s="3" t="s">
        <v>22807</v>
      </c>
      <c r="J938" s="3" t="s">
        <v>22808</v>
      </c>
      <c r="K938" s="3" t="s">
        <v>22809</v>
      </c>
      <c r="L938" s="4" t="s">
        <v>20</v>
      </c>
    </row>
    <row r="939">
      <c r="A939" s="3" t="s">
        <v>25266</v>
      </c>
      <c r="B939" s="3" t="s">
        <v>25267</v>
      </c>
      <c r="C939" s="3" t="s">
        <v>25268</v>
      </c>
      <c r="D939" s="5" t="s">
        <v>25269</v>
      </c>
      <c r="E939" s="4" t="s">
        <v>21</v>
      </c>
      <c r="F939" s="3" t="s">
        <v>22795</v>
      </c>
      <c r="G939" s="3" t="s">
        <v>25270</v>
      </c>
      <c r="H939" s="3" t="s">
        <v>2409</v>
      </c>
      <c r="I939" s="3" t="s">
        <v>25271</v>
      </c>
      <c r="J939" s="3" t="s">
        <v>25272</v>
      </c>
      <c r="K939" s="3" t="s">
        <v>22799</v>
      </c>
      <c r="L939" s="4" t="s">
        <v>21</v>
      </c>
    </row>
    <row r="940">
      <c r="A940" s="3" t="s">
        <v>25266</v>
      </c>
      <c r="B940" s="3" t="s">
        <v>25267</v>
      </c>
      <c r="C940" s="3" t="s">
        <v>25268</v>
      </c>
      <c r="D940" s="5" t="s">
        <v>25269</v>
      </c>
      <c r="E940" s="4" t="s">
        <v>21</v>
      </c>
      <c r="F940" s="3" t="s">
        <v>22795</v>
      </c>
      <c r="G940" s="3" t="s">
        <v>25273</v>
      </c>
      <c r="H940" s="3" t="s">
        <v>5280</v>
      </c>
      <c r="I940" s="3" t="s">
        <v>25274</v>
      </c>
      <c r="J940" s="3" t="s">
        <v>25275</v>
      </c>
      <c r="K940" s="3" t="s">
        <v>22799</v>
      </c>
      <c r="L940" s="4" t="s">
        <v>21</v>
      </c>
    </row>
    <row r="941">
      <c r="A941" s="3" t="s">
        <v>25266</v>
      </c>
      <c r="B941" s="3" t="s">
        <v>25267</v>
      </c>
      <c r="C941" s="3" t="s">
        <v>25268</v>
      </c>
      <c r="D941" s="5" t="s">
        <v>25269</v>
      </c>
      <c r="E941" s="4" t="s">
        <v>21</v>
      </c>
      <c r="F941" s="3" t="s">
        <v>22795</v>
      </c>
      <c r="G941" s="3" t="s">
        <v>25276</v>
      </c>
      <c r="I941" s="3" t="s">
        <v>25277</v>
      </c>
      <c r="J941" s="3" t="s">
        <v>23235</v>
      </c>
      <c r="K941" s="3" t="s">
        <v>22804</v>
      </c>
      <c r="L941" s="4" t="s">
        <v>20</v>
      </c>
    </row>
    <row r="942">
      <c r="A942" s="3" t="s">
        <v>1735</v>
      </c>
      <c r="B942" s="3" t="s">
        <v>25278</v>
      </c>
      <c r="C942" s="3" t="s">
        <v>1739</v>
      </c>
      <c r="D942" s="5" t="s">
        <v>33467</v>
      </c>
      <c r="E942" s="4" t="s">
        <v>21</v>
      </c>
      <c r="F942" s="3" t="s">
        <v>22795</v>
      </c>
      <c r="G942" s="3" t="s">
        <v>25280</v>
      </c>
      <c r="H942" s="3" t="s">
        <v>1735</v>
      </c>
      <c r="I942" s="3" t="s">
        <v>25281</v>
      </c>
      <c r="J942" s="3" t="s">
        <v>22798</v>
      </c>
      <c r="K942" s="3" t="s">
        <v>22799</v>
      </c>
      <c r="L942" s="4" t="s">
        <v>20</v>
      </c>
    </row>
    <row r="943">
      <c r="A943" s="3" t="s">
        <v>1735</v>
      </c>
      <c r="B943" s="3" t="s">
        <v>25278</v>
      </c>
      <c r="C943" s="3" t="s">
        <v>1739</v>
      </c>
      <c r="D943" s="5" t="s">
        <v>33467</v>
      </c>
      <c r="E943" s="4" t="s">
        <v>21</v>
      </c>
      <c r="F943" s="3" t="s">
        <v>22795</v>
      </c>
      <c r="G943" s="3" t="s">
        <v>25282</v>
      </c>
      <c r="H943" s="3" t="s">
        <v>1735</v>
      </c>
      <c r="I943" s="3" t="s">
        <v>25283</v>
      </c>
      <c r="J943" s="3" t="s">
        <v>22803</v>
      </c>
      <c r="K943" s="3" t="s">
        <v>22804</v>
      </c>
      <c r="L943" s="4" t="s">
        <v>20</v>
      </c>
    </row>
    <row r="944">
      <c r="A944" s="3" t="s">
        <v>1735</v>
      </c>
      <c r="B944" s="3" t="s">
        <v>25278</v>
      </c>
      <c r="C944" s="3" t="s">
        <v>1739</v>
      </c>
      <c r="D944" s="5" t="s">
        <v>33467</v>
      </c>
      <c r="E944" s="4" t="s">
        <v>21</v>
      </c>
      <c r="F944" s="3" t="s">
        <v>22795</v>
      </c>
      <c r="G944" s="3" t="s">
        <v>25284</v>
      </c>
      <c r="I944" s="3" t="s">
        <v>22807</v>
      </c>
      <c r="J944" s="3" t="s">
        <v>22808</v>
      </c>
      <c r="K944" s="3" t="s">
        <v>22809</v>
      </c>
      <c r="L944" s="4" t="s">
        <v>20</v>
      </c>
    </row>
    <row r="945">
      <c r="A945" s="3" t="s">
        <v>1740</v>
      </c>
      <c r="B945" s="3" t="s">
        <v>25285</v>
      </c>
      <c r="C945" s="3" t="s">
        <v>1744</v>
      </c>
      <c r="D945" s="5" t="s">
        <v>33468</v>
      </c>
      <c r="E945" s="4" t="s">
        <v>21</v>
      </c>
      <c r="F945" s="3" t="s">
        <v>22795</v>
      </c>
      <c r="G945" s="3" t="s">
        <v>25287</v>
      </c>
      <c r="H945" s="3" t="s">
        <v>1740</v>
      </c>
      <c r="I945" s="3" t="s">
        <v>25288</v>
      </c>
      <c r="J945" s="3" t="s">
        <v>22798</v>
      </c>
      <c r="K945" s="3" t="s">
        <v>22799</v>
      </c>
      <c r="L945" s="4" t="s">
        <v>20</v>
      </c>
    </row>
    <row r="946">
      <c r="A946" s="3" t="s">
        <v>1740</v>
      </c>
      <c r="B946" s="3" t="s">
        <v>25285</v>
      </c>
      <c r="C946" s="3" t="s">
        <v>1744</v>
      </c>
      <c r="D946" s="5" t="s">
        <v>33468</v>
      </c>
      <c r="E946" s="4" t="s">
        <v>21</v>
      </c>
      <c r="F946" s="3" t="s">
        <v>22795</v>
      </c>
      <c r="G946" s="3" t="s">
        <v>25289</v>
      </c>
      <c r="H946" s="3" t="s">
        <v>1740</v>
      </c>
      <c r="I946" s="3" t="s">
        <v>25290</v>
      </c>
      <c r="J946" s="3" t="s">
        <v>22803</v>
      </c>
      <c r="K946" s="3" t="s">
        <v>22804</v>
      </c>
      <c r="L946" s="4" t="s">
        <v>20</v>
      </c>
    </row>
    <row r="947">
      <c r="A947" s="3" t="s">
        <v>1740</v>
      </c>
      <c r="B947" s="3" t="s">
        <v>25285</v>
      </c>
      <c r="C947" s="3" t="s">
        <v>1744</v>
      </c>
      <c r="D947" s="5" t="s">
        <v>33468</v>
      </c>
      <c r="E947" s="4" t="s">
        <v>21</v>
      </c>
      <c r="F947" s="3" t="s">
        <v>22795</v>
      </c>
      <c r="G947" s="3" t="s">
        <v>25291</v>
      </c>
      <c r="I947" s="3" t="s">
        <v>22807</v>
      </c>
      <c r="J947" s="3" t="s">
        <v>22808</v>
      </c>
      <c r="K947" s="3" t="s">
        <v>22809</v>
      </c>
      <c r="L947" s="4" t="s">
        <v>20</v>
      </c>
    </row>
    <row r="948">
      <c r="A948" s="3" t="s">
        <v>1745</v>
      </c>
      <c r="B948" s="3" t="s">
        <v>25292</v>
      </c>
      <c r="C948" s="3" t="s">
        <v>1748</v>
      </c>
      <c r="D948" s="5" t="s">
        <v>33469</v>
      </c>
      <c r="E948" s="4" t="s">
        <v>21</v>
      </c>
      <c r="F948" s="3" t="s">
        <v>22795</v>
      </c>
      <c r="G948" s="3" t="s">
        <v>25294</v>
      </c>
      <c r="H948" s="3" t="s">
        <v>1745</v>
      </c>
      <c r="I948" s="3" t="s">
        <v>25295</v>
      </c>
      <c r="J948" s="3" t="s">
        <v>22798</v>
      </c>
      <c r="K948" s="3" t="s">
        <v>22799</v>
      </c>
      <c r="L948" s="4" t="s">
        <v>20</v>
      </c>
    </row>
    <row r="949">
      <c r="A949" s="3" t="s">
        <v>1745</v>
      </c>
      <c r="B949" s="3" t="s">
        <v>25292</v>
      </c>
      <c r="C949" s="3" t="s">
        <v>1748</v>
      </c>
      <c r="D949" s="5" t="s">
        <v>33469</v>
      </c>
      <c r="E949" s="4" t="s">
        <v>21</v>
      </c>
      <c r="F949" s="3" t="s">
        <v>22795</v>
      </c>
      <c r="G949" s="3" t="s">
        <v>25296</v>
      </c>
      <c r="H949" s="3" t="s">
        <v>1745</v>
      </c>
      <c r="I949" s="3" t="s">
        <v>25297</v>
      </c>
      <c r="J949" s="3" t="s">
        <v>22803</v>
      </c>
      <c r="K949" s="3" t="s">
        <v>22804</v>
      </c>
      <c r="L949" s="4" t="s">
        <v>20</v>
      </c>
    </row>
    <row r="950">
      <c r="A950" s="3" t="s">
        <v>1745</v>
      </c>
      <c r="B950" s="3" t="s">
        <v>25292</v>
      </c>
      <c r="C950" s="3" t="s">
        <v>1748</v>
      </c>
      <c r="D950" s="5" t="s">
        <v>33469</v>
      </c>
      <c r="E950" s="4" t="s">
        <v>21</v>
      </c>
      <c r="F950" s="3" t="s">
        <v>22795</v>
      </c>
      <c r="G950" s="3" t="s">
        <v>25298</v>
      </c>
      <c r="I950" s="3" t="s">
        <v>22807</v>
      </c>
      <c r="J950" s="3" t="s">
        <v>22808</v>
      </c>
      <c r="K950" s="3" t="s">
        <v>22809</v>
      </c>
      <c r="L950" s="4" t="s">
        <v>20</v>
      </c>
    </row>
    <row r="951">
      <c r="A951" s="3" t="s">
        <v>1749</v>
      </c>
      <c r="B951" s="3" t="s">
        <v>25299</v>
      </c>
      <c r="C951" s="3" t="s">
        <v>1753</v>
      </c>
      <c r="D951" s="5" t="s">
        <v>33470</v>
      </c>
      <c r="E951" s="4" t="s">
        <v>21</v>
      </c>
      <c r="F951" s="3" t="s">
        <v>22795</v>
      </c>
      <c r="G951" s="3" t="s">
        <v>25301</v>
      </c>
      <c r="H951" s="3" t="s">
        <v>1749</v>
      </c>
      <c r="I951" s="3" t="s">
        <v>25302</v>
      </c>
      <c r="J951" s="3" t="s">
        <v>22798</v>
      </c>
      <c r="K951" s="3" t="s">
        <v>22799</v>
      </c>
      <c r="L951" s="4" t="s">
        <v>20</v>
      </c>
    </row>
    <row r="952">
      <c r="A952" s="3" t="s">
        <v>1749</v>
      </c>
      <c r="B952" s="3" t="s">
        <v>25299</v>
      </c>
      <c r="C952" s="3" t="s">
        <v>1753</v>
      </c>
      <c r="D952" s="5" t="s">
        <v>33470</v>
      </c>
      <c r="E952" s="4" t="s">
        <v>21</v>
      </c>
      <c r="F952" s="3" t="s">
        <v>22795</v>
      </c>
      <c r="G952" s="3" t="s">
        <v>25303</v>
      </c>
      <c r="H952" s="3" t="s">
        <v>1749</v>
      </c>
      <c r="I952" s="3" t="s">
        <v>25304</v>
      </c>
      <c r="J952" s="3" t="s">
        <v>22803</v>
      </c>
      <c r="K952" s="3" t="s">
        <v>22804</v>
      </c>
      <c r="L952" s="4" t="s">
        <v>20</v>
      </c>
    </row>
    <row r="953">
      <c r="A953" s="3" t="s">
        <v>1749</v>
      </c>
      <c r="B953" s="3" t="s">
        <v>25299</v>
      </c>
      <c r="C953" s="3" t="s">
        <v>1753</v>
      </c>
      <c r="D953" s="5" t="s">
        <v>33470</v>
      </c>
      <c r="E953" s="4" t="s">
        <v>21</v>
      </c>
      <c r="F953" s="3" t="s">
        <v>22795</v>
      </c>
      <c r="G953" s="3" t="s">
        <v>25305</v>
      </c>
      <c r="I953" s="3" t="s">
        <v>22807</v>
      </c>
      <c r="J953" s="3" t="s">
        <v>22808</v>
      </c>
      <c r="K953" s="3" t="s">
        <v>22809</v>
      </c>
      <c r="L953" s="4" t="s">
        <v>20</v>
      </c>
    </row>
    <row r="954">
      <c r="A954" s="3" t="s">
        <v>1754</v>
      </c>
      <c r="B954" s="3" t="s">
        <v>25306</v>
      </c>
      <c r="C954" s="3" t="s">
        <v>1757</v>
      </c>
      <c r="D954" s="5" t="s">
        <v>33471</v>
      </c>
      <c r="E954" s="4" t="s">
        <v>21</v>
      </c>
      <c r="F954" s="3" t="s">
        <v>22795</v>
      </c>
      <c r="G954" s="3" t="s">
        <v>25308</v>
      </c>
      <c r="H954" s="3" t="s">
        <v>1754</v>
      </c>
      <c r="I954" s="3" t="s">
        <v>25309</v>
      </c>
      <c r="J954" s="3" t="s">
        <v>22798</v>
      </c>
      <c r="K954" s="3" t="s">
        <v>22799</v>
      </c>
      <c r="L954" s="4" t="s">
        <v>20</v>
      </c>
    </row>
    <row r="955">
      <c r="A955" s="3" t="s">
        <v>1754</v>
      </c>
      <c r="B955" s="3" t="s">
        <v>25306</v>
      </c>
      <c r="C955" s="3" t="s">
        <v>1757</v>
      </c>
      <c r="D955" s="5" t="s">
        <v>33471</v>
      </c>
      <c r="E955" s="4" t="s">
        <v>21</v>
      </c>
      <c r="F955" s="3" t="s">
        <v>22795</v>
      </c>
      <c r="G955" s="3" t="s">
        <v>25310</v>
      </c>
      <c r="H955" s="3" t="s">
        <v>1754</v>
      </c>
      <c r="I955" s="3" t="s">
        <v>25311</v>
      </c>
      <c r="J955" s="3" t="s">
        <v>22803</v>
      </c>
      <c r="K955" s="3" t="s">
        <v>22804</v>
      </c>
      <c r="L955" s="4" t="s">
        <v>20</v>
      </c>
    </row>
    <row r="956">
      <c r="A956" s="3" t="s">
        <v>1754</v>
      </c>
      <c r="B956" s="3" t="s">
        <v>25306</v>
      </c>
      <c r="C956" s="3" t="s">
        <v>1757</v>
      </c>
      <c r="D956" s="5" t="s">
        <v>33471</v>
      </c>
      <c r="E956" s="4" t="s">
        <v>21</v>
      </c>
      <c r="F956" s="3" t="s">
        <v>22795</v>
      </c>
      <c r="G956" s="3" t="s">
        <v>25312</v>
      </c>
      <c r="I956" s="3" t="s">
        <v>22807</v>
      </c>
      <c r="J956" s="3" t="s">
        <v>22808</v>
      </c>
      <c r="K956" s="3" t="s">
        <v>22809</v>
      </c>
      <c r="L956" s="4" t="s">
        <v>20</v>
      </c>
    </row>
    <row r="957">
      <c r="A957" s="3" t="s">
        <v>5488</v>
      </c>
      <c r="B957" s="3" t="s">
        <v>25313</v>
      </c>
      <c r="C957" s="3" t="s">
        <v>5492</v>
      </c>
      <c r="D957" s="5" t="s">
        <v>33472</v>
      </c>
      <c r="E957" s="4" t="s">
        <v>21</v>
      </c>
      <c r="F957" s="3" t="s">
        <v>22795</v>
      </c>
      <c r="G957" s="3" t="s">
        <v>25315</v>
      </c>
      <c r="H957" s="3" t="s">
        <v>5488</v>
      </c>
      <c r="I957" s="3" t="s">
        <v>25316</v>
      </c>
      <c r="J957" s="3" t="s">
        <v>22798</v>
      </c>
      <c r="K957" s="3" t="s">
        <v>22799</v>
      </c>
      <c r="L957" s="4" t="s">
        <v>20</v>
      </c>
    </row>
    <row r="958">
      <c r="A958" s="3" t="s">
        <v>5488</v>
      </c>
      <c r="B958" s="3" t="s">
        <v>25313</v>
      </c>
      <c r="C958" s="3" t="s">
        <v>5492</v>
      </c>
      <c r="D958" s="5" t="s">
        <v>33472</v>
      </c>
      <c r="E958" s="4" t="s">
        <v>21</v>
      </c>
      <c r="F958" s="3" t="s">
        <v>22795</v>
      </c>
      <c r="G958" s="3" t="s">
        <v>25317</v>
      </c>
      <c r="H958" s="3" t="s">
        <v>5488</v>
      </c>
      <c r="I958" s="3" t="s">
        <v>25318</v>
      </c>
      <c r="J958" s="3" t="s">
        <v>22803</v>
      </c>
      <c r="K958" s="3" t="s">
        <v>22804</v>
      </c>
      <c r="L958" s="4" t="s">
        <v>20</v>
      </c>
    </row>
    <row r="959">
      <c r="A959" s="3" t="s">
        <v>5488</v>
      </c>
      <c r="B959" s="3" t="s">
        <v>25313</v>
      </c>
      <c r="C959" s="3" t="s">
        <v>5492</v>
      </c>
      <c r="D959" s="5" t="s">
        <v>33472</v>
      </c>
      <c r="E959" s="4" t="s">
        <v>21</v>
      </c>
      <c r="F959" s="3" t="s">
        <v>22795</v>
      </c>
      <c r="G959" s="3" t="s">
        <v>25319</v>
      </c>
      <c r="I959" s="3" t="s">
        <v>22807</v>
      </c>
      <c r="J959" s="3" t="s">
        <v>22808</v>
      </c>
      <c r="K959" s="3" t="s">
        <v>22809</v>
      </c>
      <c r="L959" s="4" t="s">
        <v>20</v>
      </c>
    </row>
    <row r="960">
      <c r="A960" s="3" t="s">
        <v>1758</v>
      </c>
      <c r="B960" s="3" t="s">
        <v>25320</v>
      </c>
      <c r="C960" s="3" t="s">
        <v>1762</v>
      </c>
      <c r="D960" s="5" t="s">
        <v>33473</v>
      </c>
      <c r="E960" s="4" t="s">
        <v>21</v>
      </c>
      <c r="F960" s="3" t="s">
        <v>22812</v>
      </c>
      <c r="G960" s="3" t="s">
        <v>25322</v>
      </c>
      <c r="H960" s="3" t="s">
        <v>1758</v>
      </c>
      <c r="I960" s="3" t="s">
        <v>25323</v>
      </c>
      <c r="J960" s="3" t="s">
        <v>22798</v>
      </c>
      <c r="K960" s="3" t="s">
        <v>22799</v>
      </c>
      <c r="L960" s="4" t="s">
        <v>20</v>
      </c>
    </row>
    <row r="961">
      <c r="A961" s="3" t="s">
        <v>1758</v>
      </c>
      <c r="B961" s="3" t="s">
        <v>25320</v>
      </c>
      <c r="C961" s="3" t="s">
        <v>1762</v>
      </c>
      <c r="D961" s="5" t="s">
        <v>33473</v>
      </c>
      <c r="E961" s="4" t="s">
        <v>21</v>
      </c>
      <c r="F961" s="3" t="s">
        <v>22812</v>
      </c>
      <c r="G961" s="3" t="s">
        <v>25324</v>
      </c>
      <c r="H961" s="3" t="s">
        <v>1758</v>
      </c>
      <c r="I961" s="3" t="s">
        <v>25325</v>
      </c>
      <c r="J961" s="3" t="s">
        <v>22803</v>
      </c>
      <c r="K961" s="3" t="s">
        <v>22804</v>
      </c>
      <c r="L961" s="4" t="s">
        <v>20</v>
      </c>
    </row>
    <row r="962">
      <c r="A962" s="3" t="s">
        <v>1758</v>
      </c>
      <c r="B962" s="3" t="s">
        <v>25320</v>
      </c>
      <c r="C962" s="3" t="s">
        <v>1762</v>
      </c>
      <c r="D962" s="5" t="s">
        <v>33473</v>
      </c>
      <c r="E962" s="4" t="s">
        <v>21</v>
      </c>
      <c r="F962" s="3" t="s">
        <v>22812</v>
      </c>
      <c r="G962" s="3" t="s">
        <v>25326</v>
      </c>
      <c r="I962" s="3" t="s">
        <v>22807</v>
      </c>
      <c r="J962" s="3" t="s">
        <v>22808</v>
      </c>
      <c r="K962" s="3" t="s">
        <v>22809</v>
      </c>
      <c r="L962" s="4" t="s">
        <v>20</v>
      </c>
    </row>
    <row r="963">
      <c r="A963" s="3" t="s">
        <v>1763</v>
      </c>
      <c r="B963" s="3" t="s">
        <v>25327</v>
      </c>
      <c r="C963" s="3" t="s">
        <v>1767</v>
      </c>
      <c r="D963" s="5" t="s">
        <v>33474</v>
      </c>
      <c r="E963" s="4" t="s">
        <v>21</v>
      </c>
      <c r="F963" s="3" t="s">
        <v>22795</v>
      </c>
      <c r="G963" s="3" t="s">
        <v>25329</v>
      </c>
      <c r="H963" s="3" t="s">
        <v>1763</v>
      </c>
      <c r="I963" s="3" t="s">
        <v>25330</v>
      </c>
      <c r="J963" s="3" t="s">
        <v>22798</v>
      </c>
      <c r="K963" s="3" t="s">
        <v>22799</v>
      </c>
      <c r="L963" s="4" t="s">
        <v>20</v>
      </c>
    </row>
    <row r="964">
      <c r="A964" s="3" t="s">
        <v>1763</v>
      </c>
      <c r="B964" s="3" t="s">
        <v>25327</v>
      </c>
      <c r="C964" s="3" t="s">
        <v>1767</v>
      </c>
      <c r="D964" s="5" t="s">
        <v>33474</v>
      </c>
      <c r="E964" s="4" t="s">
        <v>21</v>
      </c>
      <c r="F964" s="3" t="s">
        <v>22795</v>
      </c>
      <c r="G964" s="3" t="s">
        <v>25331</v>
      </c>
      <c r="H964" s="3" t="s">
        <v>1763</v>
      </c>
      <c r="I964" s="3" t="s">
        <v>25332</v>
      </c>
      <c r="J964" s="3" t="s">
        <v>22803</v>
      </c>
      <c r="K964" s="3" t="s">
        <v>22804</v>
      </c>
      <c r="L964" s="4" t="s">
        <v>20</v>
      </c>
    </row>
    <row r="965">
      <c r="A965" s="3" t="s">
        <v>1763</v>
      </c>
      <c r="B965" s="3" t="s">
        <v>25327</v>
      </c>
      <c r="C965" s="3" t="s">
        <v>1767</v>
      </c>
      <c r="D965" s="5" t="s">
        <v>33474</v>
      </c>
      <c r="E965" s="4" t="s">
        <v>21</v>
      </c>
      <c r="F965" s="3" t="s">
        <v>22795</v>
      </c>
      <c r="G965" s="3" t="s">
        <v>25333</v>
      </c>
      <c r="I965" s="3" t="s">
        <v>22807</v>
      </c>
      <c r="J965" s="3" t="s">
        <v>22808</v>
      </c>
      <c r="K965" s="3" t="s">
        <v>22809</v>
      </c>
      <c r="L965" s="4" t="s">
        <v>20</v>
      </c>
    </row>
    <row r="966">
      <c r="A966" s="3" t="s">
        <v>1768</v>
      </c>
      <c r="B966" s="3" t="s">
        <v>25334</v>
      </c>
      <c r="C966" s="3" t="s">
        <v>1772</v>
      </c>
      <c r="D966" s="5" t="s">
        <v>33475</v>
      </c>
      <c r="E966" s="4" t="s">
        <v>21</v>
      </c>
      <c r="F966" s="3" t="s">
        <v>22795</v>
      </c>
      <c r="G966" s="3" t="s">
        <v>25336</v>
      </c>
      <c r="H966" s="3" t="s">
        <v>1768</v>
      </c>
      <c r="I966" s="3" t="s">
        <v>25337</v>
      </c>
      <c r="J966" s="3" t="s">
        <v>22798</v>
      </c>
      <c r="K966" s="3" t="s">
        <v>22799</v>
      </c>
      <c r="L966" s="4" t="s">
        <v>20</v>
      </c>
    </row>
    <row r="967">
      <c r="A967" s="3" t="s">
        <v>1768</v>
      </c>
      <c r="B967" s="3" t="s">
        <v>25334</v>
      </c>
      <c r="C967" s="3" t="s">
        <v>1772</v>
      </c>
      <c r="D967" s="5" t="s">
        <v>33475</v>
      </c>
      <c r="E967" s="4" t="s">
        <v>21</v>
      </c>
      <c r="F967" s="3" t="s">
        <v>22795</v>
      </c>
      <c r="G967" s="3" t="s">
        <v>25338</v>
      </c>
      <c r="H967" s="3" t="s">
        <v>1768</v>
      </c>
      <c r="I967" s="3" t="s">
        <v>25339</v>
      </c>
      <c r="J967" s="3" t="s">
        <v>22803</v>
      </c>
      <c r="K967" s="3" t="s">
        <v>22804</v>
      </c>
      <c r="L967" s="4" t="s">
        <v>20</v>
      </c>
    </row>
    <row r="968">
      <c r="A968" s="3" t="s">
        <v>1768</v>
      </c>
      <c r="B968" s="3" t="s">
        <v>25334</v>
      </c>
      <c r="C968" s="3" t="s">
        <v>1772</v>
      </c>
      <c r="D968" s="5" t="s">
        <v>33475</v>
      </c>
      <c r="E968" s="4" t="s">
        <v>21</v>
      </c>
      <c r="F968" s="3" t="s">
        <v>22795</v>
      </c>
      <c r="G968" s="3" t="s">
        <v>25340</v>
      </c>
      <c r="I968" s="3" t="s">
        <v>22807</v>
      </c>
      <c r="J968" s="3" t="s">
        <v>22808</v>
      </c>
      <c r="K968" s="3" t="s">
        <v>22809</v>
      </c>
      <c r="L968" s="4" t="s">
        <v>20</v>
      </c>
    </row>
    <row r="969">
      <c r="A969" s="3" t="s">
        <v>25341</v>
      </c>
      <c r="B969" s="3" t="s">
        <v>25342</v>
      </c>
      <c r="C969" s="3" t="s">
        <v>25343</v>
      </c>
      <c r="D969" s="5" t="s">
        <v>25344</v>
      </c>
      <c r="E969" s="4" t="s">
        <v>21</v>
      </c>
      <c r="F969" s="3" t="s">
        <v>22795</v>
      </c>
      <c r="G969" s="3" t="s">
        <v>25345</v>
      </c>
      <c r="H969" s="3" t="s">
        <v>6034</v>
      </c>
      <c r="I969" s="3" t="s">
        <v>25346</v>
      </c>
      <c r="J969" s="3" t="s">
        <v>25347</v>
      </c>
      <c r="K969" s="3" t="s">
        <v>22799</v>
      </c>
      <c r="L969" s="4" t="s">
        <v>20</v>
      </c>
    </row>
    <row r="970">
      <c r="A970" s="3" t="s">
        <v>25341</v>
      </c>
      <c r="B970" s="3" t="s">
        <v>25342</v>
      </c>
      <c r="C970" s="3" t="s">
        <v>25343</v>
      </c>
      <c r="D970" s="5" t="s">
        <v>25344</v>
      </c>
      <c r="E970" s="4" t="s">
        <v>21</v>
      </c>
      <c r="F970" s="3" t="s">
        <v>22795</v>
      </c>
      <c r="G970" s="3" t="s">
        <v>25348</v>
      </c>
      <c r="I970" s="3" t="s">
        <v>25349</v>
      </c>
      <c r="J970" s="3" t="s">
        <v>25350</v>
      </c>
      <c r="K970" s="3" t="s">
        <v>22804</v>
      </c>
      <c r="L970" s="4" t="s">
        <v>20</v>
      </c>
    </row>
    <row r="971">
      <c r="A971" s="3" t="s">
        <v>3373</v>
      </c>
      <c r="B971" s="3" t="s">
        <v>25351</v>
      </c>
      <c r="C971" s="3" t="s">
        <v>3378</v>
      </c>
      <c r="D971" s="5" t="s">
        <v>33476</v>
      </c>
      <c r="E971" s="4" t="s">
        <v>21</v>
      </c>
      <c r="F971" s="3" t="s">
        <v>22795</v>
      </c>
      <c r="G971" s="3" t="s">
        <v>25353</v>
      </c>
      <c r="H971" s="3" t="s">
        <v>3373</v>
      </c>
      <c r="I971" s="3" t="s">
        <v>25354</v>
      </c>
      <c r="J971" s="3" t="s">
        <v>22798</v>
      </c>
      <c r="K971" s="3" t="s">
        <v>22799</v>
      </c>
      <c r="L971" s="4" t="s">
        <v>20</v>
      </c>
    </row>
    <row r="972">
      <c r="A972" s="3" t="s">
        <v>3373</v>
      </c>
      <c r="B972" s="3" t="s">
        <v>25351</v>
      </c>
      <c r="C972" s="3" t="s">
        <v>3378</v>
      </c>
      <c r="D972" s="5" t="s">
        <v>33476</v>
      </c>
      <c r="E972" s="4" t="s">
        <v>21</v>
      </c>
      <c r="F972" s="3" t="s">
        <v>22795</v>
      </c>
      <c r="G972" s="3" t="s">
        <v>25355</v>
      </c>
      <c r="H972" s="3" t="s">
        <v>3373</v>
      </c>
      <c r="I972" s="3" t="s">
        <v>25356</v>
      </c>
      <c r="J972" s="3" t="s">
        <v>22803</v>
      </c>
      <c r="K972" s="3" t="s">
        <v>22804</v>
      </c>
      <c r="L972" s="4" t="s">
        <v>20</v>
      </c>
    </row>
    <row r="973">
      <c r="A973" s="3" t="s">
        <v>3373</v>
      </c>
      <c r="B973" s="3" t="s">
        <v>25351</v>
      </c>
      <c r="C973" s="3" t="s">
        <v>3378</v>
      </c>
      <c r="D973" s="5" t="s">
        <v>33476</v>
      </c>
      <c r="E973" s="4" t="s">
        <v>21</v>
      </c>
      <c r="F973" s="3" t="s">
        <v>22795</v>
      </c>
      <c r="G973" s="3" t="s">
        <v>25357</v>
      </c>
      <c r="I973" s="3" t="s">
        <v>22807</v>
      </c>
      <c r="J973" s="3" t="s">
        <v>22808</v>
      </c>
      <c r="K973" s="3" t="s">
        <v>22809</v>
      </c>
      <c r="L973" s="4" t="s">
        <v>20</v>
      </c>
    </row>
    <row r="974">
      <c r="A974" s="3" t="s">
        <v>1783</v>
      </c>
      <c r="B974" s="3" t="s">
        <v>25358</v>
      </c>
      <c r="C974" s="3" t="s">
        <v>1787</v>
      </c>
      <c r="D974" s="5" t="s">
        <v>33477</v>
      </c>
      <c r="E974" s="4" t="s">
        <v>21</v>
      </c>
      <c r="F974" s="3" t="s">
        <v>22795</v>
      </c>
      <c r="G974" s="3" t="s">
        <v>25360</v>
      </c>
      <c r="H974" s="3" t="s">
        <v>1783</v>
      </c>
      <c r="I974" s="3" t="s">
        <v>25361</v>
      </c>
      <c r="J974" s="3" t="s">
        <v>22798</v>
      </c>
      <c r="K974" s="3" t="s">
        <v>22799</v>
      </c>
      <c r="L974" s="4" t="s">
        <v>20</v>
      </c>
    </row>
    <row r="975">
      <c r="A975" s="3" t="s">
        <v>1783</v>
      </c>
      <c r="B975" s="3" t="s">
        <v>25358</v>
      </c>
      <c r="C975" s="3" t="s">
        <v>1787</v>
      </c>
      <c r="D975" s="5" t="s">
        <v>33477</v>
      </c>
      <c r="E975" s="4" t="s">
        <v>21</v>
      </c>
      <c r="F975" s="3" t="s">
        <v>22795</v>
      </c>
      <c r="G975" s="3" t="s">
        <v>25362</v>
      </c>
      <c r="H975" s="3" t="s">
        <v>1783</v>
      </c>
      <c r="I975" s="3" t="s">
        <v>25363</v>
      </c>
      <c r="J975" s="3" t="s">
        <v>22803</v>
      </c>
      <c r="K975" s="3" t="s">
        <v>22804</v>
      </c>
      <c r="L975" s="4" t="s">
        <v>20</v>
      </c>
    </row>
    <row r="976">
      <c r="A976" s="3" t="s">
        <v>1783</v>
      </c>
      <c r="B976" s="3" t="s">
        <v>25358</v>
      </c>
      <c r="C976" s="3" t="s">
        <v>1787</v>
      </c>
      <c r="D976" s="5" t="s">
        <v>33477</v>
      </c>
      <c r="E976" s="4" t="s">
        <v>21</v>
      </c>
      <c r="F976" s="3" t="s">
        <v>22795</v>
      </c>
      <c r="G976" s="3" t="s">
        <v>25364</v>
      </c>
      <c r="I976" s="3" t="s">
        <v>22807</v>
      </c>
      <c r="J976" s="3" t="s">
        <v>22808</v>
      </c>
      <c r="K976" s="3" t="s">
        <v>22809</v>
      </c>
      <c r="L976" s="4" t="s">
        <v>20</v>
      </c>
    </row>
    <row r="977">
      <c r="A977" s="3" t="s">
        <v>25365</v>
      </c>
      <c r="B977" s="3" t="s">
        <v>25366</v>
      </c>
      <c r="C977" s="3" t="s">
        <v>25367</v>
      </c>
      <c r="D977" s="5" t="s">
        <v>25368</v>
      </c>
      <c r="E977" s="4" t="s">
        <v>21</v>
      </c>
      <c r="F977" s="3" t="s">
        <v>22795</v>
      </c>
      <c r="G977" s="3" t="s">
        <v>25369</v>
      </c>
      <c r="H977" s="3" t="s">
        <v>5559</v>
      </c>
      <c r="I977" s="3" t="s">
        <v>25370</v>
      </c>
      <c r="J977" s="3" t="s">
        <v>22798</v>
      </c>
      <c r="K977" s="3" t="s">
        <v>22799</v>
      </c>
      <c r="L977" s="4" t="s">
        <v>20</v>
      </c>
    </row>
    <row r="978">
      <c r="A978" s="3" t="s">
        <v>25365</v>
      </c>
      <c r="B978" s="3" t="s">
        <v>25366</v>
      </c>
      <c r="C978" s="3" t="s">
        <v>25367</v>
      </c>
      <c r="D978" s="5" t="s">
        <v>25368</v>
      </c>
      <c r="E978" s="4" t="s">
        <v>21</v>
      </c>
      <c r="F978" s="3" t="s">
        <v>22795</v>
      </c>
      <c r="G978" s="3" t="s">
        <v>25371</v>
      </c>
      <c r="I978" s="3" t="s">
        <v>25372</v>
      </c>
      <c r="J978" s="3" t="s">
        <v>22803</v>
      </c>
      <c r="K978" s="3" t="s">
        <v>22804</v>
      </c>
      <c r="L978" s="4" t="s">
        <v>20</v>
      </c>
    </row>
    <row r="979">
      <c r="A979" s="3" t="s">
        <v>1792</v>
      </c>
      <c r="B979" s="3" t="s">
        <v>25373</v>
      </c>
      <c r="C979" s="3" t="s">
        <v>1795</v>
      </c>
      <c r="D979" s="5" t="s">
        <v>33478</v>
      </c>
      <c r="E979" s="4" t="s">
        <v>21</v>
      </c>
      <c r="F979" s="3" t="s">
        <v>22864</v>
      </c>
      <c r="G979" s="3" t="s">
        <v>25375</v>
      </c>
      <c r="H979" s="3" t="s">
        <v>1792</v>
      </c>
      <c r="I979" s="3" t="s">
        <v>25376</v>
      </c>
      <c r="J979" s="3" t="s">
        <v>22798</v>
      </c>
      <c r="K979" s="3" t="s">
        <v>22799</v>
      </c>
      <c r="L979" s="4" t="s">
        <v>20</v>
      </c>
    </row>
    <row r="980">
      <c r="A980" s="3" t="s">
        <v>1792</v>
      </c>
      <c r="B980" s="3" t="s">
        <v>25373</v>
      </c>
      <c r="C980" s="3" t="s">
        <v>1795</v>
      </c>
      <c r="D980" s="5" t="s">
        <v>33478</v>
      </c>
      <c r="E980" s="4" t="s">
        <v>21</v>
      </c>
      <c r="F980" s="3" t="s">
        <v>22864</v>
      </c>
      <c r="G980" s="3" t="s">
        <v>25377</v>
      </c>
      <c r="H980" s="3" t="s">
        <v>1792</v>
      </c>
      <c r="I980" s="3" t="s">
        <v>25378</v>
      </c>
      <c r="J980" s="3" t="s">
        <v>22803</v>
      </c>
      <c r="K980" s="3" t="s">
        <v>22804</v>
      </c>
      <c r="L980" s="4" t="s">
        <v>20</v>
      </c>
    </row>
    <row r="981">
      <c r="A981" s="3" t="s">
        <v>1792</v>
      </c>
      <c r="B981" s="3" t="s">
        <v>25373</v>
      </c>
      <c r="C981" s="3" t="s">
        <v>1795</v>
      </c>
      <c r="D981" s="5" t="s">
        <v>33478</v>
      </c>
      <c r="E981" s="4" t="s">
        <v>21</v>
      </c>
      <c r="F981" s="3" t="s">
        <v>22864</v>
      </c>
      <c r="G981" s="3" t="s">
        <v>25379</v>
      </c>
      <c r="I981" s="3" t="s">
        <v>22807</v>
      </c>
      <c r="J981" s="3" t="s">
        <v>22808</v>
      </c>
      <c r="K981" s="3" t="s">
        <v>22809</v>
      </c>
      <c r="L981" s="4" t="s">
        <v>20</v>
      </c>
    </row>
    <row r="982">
      <c r="A982" s="3" t="s">
        <v>1807</v>
      </c>
      <c r="B982" s="3" t="s">
        <v>25380</v>
      </c>
      <c r="C982" s="3" t="s">
        <v>1810</v>
      </c>
      <c r="D982" s="5" t="s">
        <v>33479</v>
      </c>
      <c r="E982" s="4" t="s">
        <v>21</v>
      </c>
      <c r="F982" s="3" t="s">
        <v>22795</v>
      </c>
      <c r="G982" s="3" t="s">
        <v>25382</v>
      </c>
      <c r="H982" s="3" t="s">
        <v>1807</v>
      </c>
      <c r="I982" s="3" t="s">
        <v>25383</v>
      </c>
      <c r="J982" s="3" t="s">
        <v>22798</v>
      </c>
      <c r="K982" s="3" t="s">
        <v>22799</v>
      </c>
      <c r="L982" s="4" t="s">
        <v>20</v>
      </c>
    </row>
    <row r="983">
      <c r="A983" s="3" t="s">
        <v>1807</v>
      </c>
      <c r="B983" s="3" t="s">
        <v>25380</v>
      </c>
      <c r="C983" s="3" t="s">
        <v>1810</v>
      </c>
      <c r="D983" s="5" t="s">
        <v>33479</v>
      </c>
      <c r="E983" s="4" t="s">
        <v>21</v>
      </c>
      <c r="F983" s="3" t="s">
        <v>22795</v>
      </c>
      <c r="G983" s="3" t="s">
        <v>25384</v>
      </c>
      <c r="H983" s="3" t="s">
        <v>1807</v>
      </c>
      <c r="I983" s="3" t="s">
        <v>25385</v>
      </c>
      <c r="J983" s="3" t="s">
        <v>22803</v>
      </c>
      <c r="K983" s="3" t="s">
        <v>22804</v>
      </c>
      <c r="L983" s="4" t="s">
        <v>20</v>
      </c>
    </row>
    <row r="984">
      <c r="A984" s="3" t="s">
        <v>1807</v>
      </c>
      <c r="B984" s="3" t="s">
        <v>25380</v>
      </c>
      <c r="C984" s="3" t="s">
        <v>1810</v>
      </c>
      <c r="D984" s="5" t="s">
        <v>33479</v>
      </c>
      <c r="E984" s="4" t="s">
        <v>21</v>
      </c>
      <c r="F984" s="3" t="s">
        <v>22795</v>
      </c>
      <c r="G984" s="3" t="s">
        <v>25386</v>
      </c>
      <c r="I984" s="3" t="s">
        <v>22807</v>
      </c>
      <c r="J984" s="3" t="s">
        <v>22808</v>
      </c>
      <c r="K984" s="3" t="s">
        <v>22809</v>
      </c>
      <c r="L984" s="4" t="s">
        <v>20</v>
      </c>
    </row>
    <row r="985">
      <c r="A985" s="3" t="s">
        <v>1811</v>
      </c>
      <c r="B985" s="3" t="s">
        <v>25387</v>
      </c>
      <c r="C985" s="3" t="s">
        <v>1814</v>
      </c>
      <c r="D985" s="5" t="s">
        <v>33480</v>
      </c>
      <c r="E985" s="4" t="s">
        <v>21</v>
      </c>
      <c r="F985" s="3" t="s">
        <v>22795</v>
      </c>
      <c r="G985" s="3" t="s">
        <v>25390</v>
      </c>
      <c r="H985" s="3" t="s">
        <v>1811</v>
      </c>
      <c r="I985" s="3" t="s">
        <v>25391</v>
      </c>
      <c r="J985" s="3" t="s">
        <v>22798</v>
      </c>
      <c r="K985" s="3" t="s">
        <v>22799</v>
      </c>
      <c r="L985" s="4" t="s">
        <v>20</v>
      </c>
    </row>
    <row r="986">
      <c r="A986" s="3" t="s">
        <v>1811</v>
      </c>
      <c r="B986" s="3" t="s">
        <v>25387</v>
      </c>
      <c r="C986" s="3" t="s">
        <v>1814</v>
      </c>
      <c r="D986" s="5" t="s">
        <v>33480</v>
      </c>
      <c r="E986" s="4" t="s">
        <v>21</v>
      </c>
      <c r="F986" s="3" t="s">
        <v>22795</v>
      </c>
      <c r="G986" s="3" t="s">
        <v>25392</v>
      </c>
      <c r="H986" s="3" t="s">
        <v>1811</v>
      </c>
      <c r="I986" s="3" t="s">
        <v>25393</v>
      </c>
      <c r="J986" s="3" t="s">
        <v>22803</v>
      </c>
      <c r="K986" s="3" t="s">
        <v>22804</v>
      </c>
      <c r="L986" s="4" t="s">
        <v>20</v>
      </c>
    </row>
    <row r="987">
      <c r="A987" s="3" t="s">
        <v>1811</v>
      </c>
      <c r="B987" s="3" t="s">
        <v>25387</v>
      </c>
      <c r="C987" s="3" t="s">
        <v>1814</v>
      </c>
      <c r="D987" s="5" t="s">
        <v>33480</v>
      </c>
      <c r="E987" s="4" t="s">
        <v>21</v>
      </c>
      <c r="F987" s="3" t="s">
        <v>22795</v>
      </c>
      <c r="G987" s="3" t="s">
        <v>25394</v>
      </c>
      <c r="I987" s="3" t="s">
        <v>22807</v>
      </c>
      <c r="J987" s="3" t="s">
        <v>22808</v>
      </c>
      <c r="K987" s="3" t="s">
        <v>22809</v>
      </c>
      <c r="L987" s="4" t="s">
        <v>20</v>
      </c>
    </row>
    <row r="988">
      <c r="A988" s="3" t="s">
        <v>25395</v>
      </c>
      <c r="B988" s="3" t="s">
        <v>25396</v>
      </c>
      <c r="C988" s="3" t="s">
        <v>25397</v>
      </c>
      <c r="D988" s="5" t="s">
        <v>25398</v>
      </c>
      <c r="E988" s="4" t="s">
        <v>21</v>
      </c>
      <c r="F988" s="3" t="s">
        <v>22795</v>
      </c>
      <c r="G988" s="3" t="s">
        <v>25399</v>
      </c>
      <c r="H988" s="3" t="s">
        <v>6633</v>
      </c>
      <c r="I988" s="3" t="s">
        <v>25400</v>
      </c>
      <c r="J988" s="3" t="s">
        <v>6636</v>
      </c>
      <c r="K988" s="3" t="s">
        <v>22799</v>
      </c>
      <c r="L988" s="4" t="s">
        <v>20</v>
      </c>
    </row>
    <row r="989">
      <c r="A989" s="3" t="s">
        <v>25395</v>
      </c>
      <c r="B989" s="3" t="s">
        <v>25396</v>
      </c>
      <c r="C989" s="3" t="s">
        <v>25397</v>
      </c>
      <c r="D989" s="5" t="s">
        <v>25398</v>
      </c>
      <c r="E989" s="4" t="s">
        <v>21</v>
      </c>
      <c r="F989" s="3" t="s">
        <v>22795</v>
      </c>
      <c r="G989" s="3" t="s">
        <v>25401</v>
      </c>
      <c r="H989" s="3" t="s">
        <v>6670</v>
      </c>
      <c r="I989" s="3" t="s">
        <v>25402</v>
      </c>
      <c r="J989" s="3" t="s">
        <v>6673</v>
      </c>
      <c r="K989" s="3" t="s">
        <v>22799</v>
      </c>
      <c r="L989" s="4" t="s">
        <v>20</v>
      </c>
    </row>
    <row r="990">
      <c r="A990" s="3" t="s">
        <v>25395</v>
      </c>
      <c r="B990" s="3" t="s">
        <v>25396</v>
      </c>
      <c r="C990" s="3" t="s">
        <v>25397</v>
      </c>
      <c r="D990" s="5" t="s">
        <v>25398</v>
      </c>
      <c r="E990" s="4" t="s">
        <v>21</v>
      </c>
      <c r="F990" s="3" t="s">
        <v>22795</v>
      </c>
      <c r="G990" s="3" t="s">
        <v>25403</v>
      </c>
      <c r="I990" s="3" t="s">
        <v>25404</v>
      </c>
      <c r="J990" s="3" t="s">
        <v>22803</v>
      </c>
      <c r="K990" s="3" t="s">
        <v>22804</v>
      </c>
      <c r="L990" s="4" t="s">
        <v>20</v>
      </c>
    </row>
    <row r="991">
      <c r="A991" s="3" t="s">
        <v>25395</v>
      </c>
      <c r="B991" s="3" t="s">
        <v>25396</v>
      </c>
      <c r="C991" s="3" t="s">
        <v>25397</v>
      </c>
      <c r="D991" s="5" t="s">
        <v>25398</v>
      </c>
      <c r="E991" s="4" t="s">
        <v>21</v>
      </c>
      <c r="F991" s="3" t="s">
        <v>22795</v>
      </c>
      <c r="G991" s="3" t="s">
        <v>25405</v>
      </c>
      <c r="I991" s="3" t="s">
        <v>22807</v>
      </c>
      <c r="J991" s="3" t="s">
        <v>22808</v>
      </c>
      <c r="K991" s="3" t="s">
        <v>22809</v>
      </c>
      <c r="L991" s="4" t="s">
        <v>20</v>
      </c>
    </row>
    <row r="992">
      <c r="A992" s="3" t="s">
        <v>896</v>
      </c>
      <c r="B992" s="3" t="s">
        <v>25406</v>
      </c>
      <c r="C992" s="3" t="s">
        <v>901</v>
      </c>
      <c r="D992" s="5" t="s">
        <v>33481</v>
      </c>
      <c r="E992" s="4" t="s">
        <v>21</v>
      </c>
      <c r="F992" s="3" t="s">
        <v>22795</v>
      </c>
      <c r="G992" s="3" t="s">
        <v>25408</v>
      </c>
      <c r="H992" s="3" t="s">
        <v>896</v>
      </c>
      <c r="I992" s="3" t="s">
        <v>25409</v>
      </c>
      <c r="J992" s="3" t="s">
        <v>22798</v>
      </c>
      <c r="K992" s="3" t="s">
        <v>22799</v>
      </c>
      <c r="L992" s="4" t="s">
        <v>20</v>
      </c>
    </row>
    <row r="993">
      <c r="A993" s="3" t="s">
        <v>896</v>
      </c>
      <c r="B993" s="3" t="s">
        <v>25406</v>
      </c>
      <c r="C993" s="3" t="s">
        <v>901</v>
      </c>
      <c r="D993" s="5" t="s">
        <v>33481</v>
      </c>
      <c r="E993" s="4" t="s">
        <v>21</v>
      </c>
      <c r="F993" s="3" t="s">
        <v>22795</v>
      </c>
      <c r="G993" s="3" t="s">
        <v>25410</v>
      </c>
      <c r="H993" s="3" t="s">
        <v>896</v>
      </c>
      <c r="I993" s="3" t="s">
        <v>25411</v>
      </c>
      <c r="J993" s="3" t="s">
        <v>22803</v>
      </c>
      <c r="K993" s="3" t="s">
        <v>22804</v>
      </c>
      <c r="L993" s="4" t="s">
        <v>20</v>
      </c>
    </row>
    <row r="994">
      <c r="A994" s="3" t="s">
        <v>896</v>
      </c>
      <c r="B994" s="3" t="s">
        <v>25406</v>
      </c>
      <c r="C994" s="3" t="s">
        <v>901</v>
      </c>
      <c r="D994" s="5" t="s">
        <v>33481</v>
      </c>
      <c r="E994" s="4" t="s">
        <v>21</v>
      </c>
      <c r="F994" s="3" t="s">
        <v>22795</v>
      </c>
      <c r="G994" s="3" t="s">
        <v>25412</v>
      </c>
      <c r="I994" s="3" t="s">
        <v>22807</v>
      </c>
      <c r="J994" s="3" t="s">
        <v>22808</v>
      </c>
      <c r="K994" s="3" t="s">
        <v>22809</v>
      </c>
      <c r="L994" s="4" t="s">
        <v>20</v>
      </c>
    </row>
    <row r="995">
      <c r="A995" s="3" t="s">
        <v>1815</v>
      </c>
      <c r="B995" s="3" t="s">
        <v>25413</v>
      </c>
      <c r="C995" s="3" t="s">
        <v>1818</v>
      </c>
      <c r="D995" s="5" t="s">
        <v>33482</v>
      </c>
      <c r="E995" s="4" t="s">
        <v>21</v>
      </c>
      <c r="F995" s="3" t="s">
        <v>22795</v>
      </c>
      <c r="G995" s="3" t="s">
        <v>25415</v>
      </c>
      <c r="H995" s="3" t="s">
        <v>1815</v>
      </c>
      <c r="I995" s="3" t="s">
        <v>25416</v>
      </c>
      <c r="J995" s="3" t="s">
        <v>22798</v>
      </c>
      <c r="K995" s="3" t="s">
        <v>22799</v>
      </c>
      <c r="L995" s="4" t="s">
        <v>20</v>
      </c>
    </row>
    <row r="996">
      <c r="A996" s="3" t="s">
        <v>1815</v>
      </c>
      <c r="B996" s="3" t="s">
        <v>25413</v>
      </c>
      <c r="C996" s="3" t="s">
        <v>1818</v>
      </c>
      <c r="D996" s="5" t="s">
        <v>33482</v>
      </c>
      <c r="E996" s="4" t="s">
        <v>21</v>
      </c>
      <c r="F996" s="3" t="s">
        <v>22795</v>
      </c>
      <c r="G996" s="3" t="s">
        <v>25417</v>
      </c>
      <c r="H996" s="3" t="s">
        <v>1815</v>
      </c>
      <c r="I996" s="3" t="s">
        <v>25418</v>
      </c>
      <c r="J996" s="3" t="s">
        <v>22803</v>
      </c>
      <c r="K996" s="3" t="s">
        <v>22804</v>
      </c>
      <c r="L996" s="4" t="s">
        <v>20</v>
      </c>
    </row>
    <row r="997">
      <c r="A997" s="3" t="s">
        <v>1815</v>
      </c>
      <c r="B997" s="3" t="s">
        <v>25413</v>
      </c>
      <c r="C997" s="3" t="s">
        <v>1818</v>
      </c>
      <c r="D997" s="5" t="s">
        <v>33482</v>
      </c>
      <c r="E997" s="4" t="s">
        <v>21</v>
      </c>
      <c r="F997" s="3" t="s">
        <v>22795</v>
      </c>
      <c r="G997" s="3" t="s">
        <v>25419</v>
      </c>
      <c r="I997" s="3" t="s">
        <v>22807</v>
      </c>
      <c r="J997" s="3" t="s">
        <v>22808</v>
      </c>
      <c r="K997" s="3" t="s">
        <v>22809</v>
      </c>
      <c r="L997" s="4" t="s">
        <v>20</v>
      </c>
    </row>
    <row r="998">
      <c r="A998" s="3" t="s">
        <v>1819</v>
      </c>
      <c r="B998" s="3" t="s">
        <v>25420</v>
      </c>
      <c r="C998" s="3" t="s">
        <v>1823</v>
      </c>
      <c r="D998" s="5" t="s">
        <v>33483</v>
      </c>
      <c r="E998" s="4" t="s">
        <v>21</v>
      </c>
      <c r="F998" s="3" t="s">
        <v>22864</v>
      </c>
      <c r="G998" s="3" t="s">
        <v>25422</v>
      </c>
      <c r="H998" s="3" t="s">
        <v>1819</v>
      </c>
      <c r="I998" s="3" t="s">
        <v>25423</v>
      </c>
      <c r="J998" s="3" t="s">
        <v>22798</v>
      </c>
      <c r="K998" s="3" t="s">
        <v>22799</v>
      </c>
      <c r="L998" s="4" t="s">
        <v>20</v>
      </c>
    </row>
    <row r="999">
      <c r="A999" s="3" t="s">
        <v>1819</v>
      </c>
      <c r="B999" s="3" t="s">
        <v>25420</v>
      </c>
      <c r="C999" s="3" t="s">
        <v>1823</v>
      </c>
      <c r="D999" s="5" t="s">
        <v>33483</v>
      </c>
      <c r="E999" s="4" t="s">
        <v>21</v>
      </c>
      <c r="F999" s="3" t="s">
        <v>22864</v>
      </c>
      <c r="G999" s="3" t="s">
        <v>25424</v>
      </c>
      <c r="H999" s="3" t="s">
        <v>1819</v>
      </c>
      <c r="I999" s="3" t="s">
        <v>25425</v>
      </c>
      <c r="J999" s="3" t="s">
        <v>22803</v>
      </c>
      <c r="K999" s="3" t="s">
        <v>22804</v>
      </c>
      <c r="L999" s="4" t="s">
        <v>20</v>
      </c>
    </row>
    <row r="1000">
      <c r="A1000" s="3" t="s">
        <v>1819</v>
      </c>
      <c r="B1000" s="3" t="s">
        <v>25420</v>
      </c>
      <c r="C1000" s="3" t="s">
        <v>1823</v>
      </c>
      <c r="D1000" s="5" t="s">
        <v>33483</v>
      </c>
      <c r="E1000" s="4" t="s">
        <v>21</v>
      </c>
      <c r="F1000" s="3" t="s">
        <v>22864</v>
      </c>
      <c r="G1000" s="3" t="s">
        <v>25426</v>
      </c>
      <c r="I1000" s="3" t="s">
        <v>22807</v>
      </c>
      <c r="J1000" s="3" t="s">
        <v>22808</v>
      </c>
      <c r="K1000" s="3" t="s">
        <v>22809</v>
      </c>
      <c r="L1000" s="4" t="s">
        <v>20</v>
      </c>
    </row>
    <row r="1001">
      <c r="A1001" s="3" t="s">
        <v>1832</v>
      </c>
      <c r="B1001" s="3" t="s">
        <v>25427</v>
      </c>
      <c r="C1001" s="3" t="s">
        <v>1836</v>
      </c>
      <c r="D1001" s="5" t="s">
        <v>33484</v>
      </c>
      <c r="E1001" s="4" t="s">
        <v>21</v>
      </c>
      <c r="F1001" s="3" t="s">
        <v>22795</v>
      </c>
      <c r="G1001" s="3" t="s">
        <v>25430</v>
      </c>
      <c r="H1001" s="3" t="s">
        <v>1832</v>
      </c>
      <c r="I1001" s="3" t="s">
        <v>25431</v>
      </c>
      <c r="J1001" s="3" t="s">
        <v>22798</v>
      </c>
      <c r="K1001" s="3" t="s">
        <v>22799</v>
      </c>
      <c r="L1001" s="4" t="s">
        <v>20</v>
      </c>
    </row>
    <row r="1002">
      <c r="A1002" s="3" t="s">
        <v>1832</v>
      </c>
      <c r="B1002" s="3" t="s">
        <v>25427</v>
      </c>
      <c r="C1002" s="3" t="s">
        <v>1836</v>
      </c>
      <c r="D1002" s="5" t="s">
        <v>33484</v>
      </c>
      <c r="E1002" s="4" t="s">
        <v>21</v>
      </c>
      <c r="F1002" s="3" t="s">
        <v>22795</v>
      </c>
      <c r="G1002" s="3" t="s">
        <v>25432</v>
      </c>
      <c r="H1002" s="3" t="s">
        <v>1832</v>
      </c>
      <c r="I1002" s="3" t="s">
        <v>25433</v>
      </c>
      <c r="J1002" s="3" t="s">
        <v>22803</v>
      </c>
      <c r="K1002" s="3" t="s">
        <v>22804</v>
      </c>
      <c r="L1002" s="4" t="s">
        <v>20</v>
      </c>
    </row>
    <row r="1003">
      <c r="A1003" s="3" t="s">
        <v>1832</v>
      </c>
      <c r="B1003" s="3" t="s">
        <v>25427</v>
      </c>
      <c r="C1003" s="3" t="s">
        <v>1836</v>
      </c>
      <c r="D1003" s="5" t="s">
        <v>33484</v>
      </c>
      <c r="E1003" s="4" t="s">
        <v>21</v>
      </c>
      <c r="F1003" s="3" t="s">
        <v>22795</v>
      </c>
      <c r="G1003" s="3" t="s">
        <v>25434</v>
      </c>
      <c r="I1003" s="3" t="s">
        <v>22807</v>
      </c>
      <c r="J1003" s="3" t="s">
        <v>22808</v>
      </c>
      <c r="K1003" s="3" t="s">
        <v>22809</v>
      </c>
      <c r="L1003" s="4" t="s">
        <v>20</v>
      </c>
    </row>
    <row r="1004">
      <c r="A1004" s="3" t="s">
        <v>1837</v>
      </c>
      <c r="B1004" s="3" t="s">
        <v>25435</v>
      </c>
      <c r="C1004" s="3" t="s">
        <v>1841</v>
      </c>
      <c r="D1004" s="5" t="s">
        <v>33485</v>
      </c>
      <c r="E1004" s="4" t="s">
        <v>21</v>
      </c>
      <c r="F1004" s="3" t="s">
        <v>22812</v>
      </c>
      <c r="G1004" s="3" t="s">
        <v>25438</v>
      </c>
      <c r="H1004" s="3" t="s">
        <v>1837</v>
      </c>
      <c r="I1004" s="3" t="s">
        <v>25439</v>
      </c>
      <c r="J1004" s="3" t="s">
        <v>22798</v>
      </c>
      <c r="K1004" s="3" t="s">
        <v>22799</v>
      </c>
      <c r="L1004" s="4" t="s">
        <v>20</v>
      </c>
    </row>
    <row r="1005">
      <c r="A1005" s="3" t="s">
        <v>1837</v>
      </c>
      <c r="B1005" s="3" t="s">
        <v>25435</v>
      </c>
      <c r="C1005" s="3" t="s">
        <v>1841</v>
      </c>
      <c r="D1005" s="5" t="s">
        <v>33485</v>
      </c>
      <c r="E1005" s="4" t="s">
        <v>21</v>
      </c>
      <c r="F1005" s="3" t="s">
        <v>22812</v>
      </c>
      <c r="G1005" s="3" t="s">
        <v>25440</v>
      </c>
      <c r="H1005" s="3" t="s">
        <v>1837</v>
      </c>
      <c r="I1005" s="3" t="s">
        <v>25441</v>
      </c>
      <c r="J1005" s="3" t="s">
        <v>22803</v>
      </c>
      <c r="K1005" s="3" t="s">
        <v>22804</v>
      </c>
      <c r="L1005" s="4" t="s">
        <v>20</v>
      </c>
    </row>
    <row r="1006">
      <c r="A1006" s="3" t="s">
        <v>1837</v>
      </c>
      <c r="B1006" s="3" t="s">
        <v>25435</v>
      </c>
      <c r="C1006" s="3" t="s">
        <v>1841</v>
      </c>
      <c r="D1006" s="5" t="s">
        <v>33485</v>
      </c>
      <c r="E1006" s="4" t="s">
        <v>21</v>
      </c>
      <c r="F1006" s="3" t="s">
        <v>22812</v>
      </c>
      <c r="G1006" s="3" t="s">
        <v>25442</v>
      </c>
      <c r="I1006" s="3" t="s">
        <v>22807</v>
      </c>
      <c r="J1006" s="3" t="s">
        <v>22808</v>
      </c>
      <c r="K1006" s="3" t="s">
        <v>22809</v>
      </c>
      <c r="L1006" s="4" t="s">
        <v>20</v>
      </c>
    </row>
    <row r="1007">
      <c r="A1007" s="3" t="s">
        <v>1842</v>
      </c>
      <c r="B1007" s="3" t="s">
        <v>25443</v>
      </c>
      <c r="C1007" s="3" t="s">
        <v>1846</v>
      </c>
      <c r="D1007" s="5" t="s">
        <v>33486</v>
      </c>
      <c r="E1007" s="4" t="s">
        <v>21</v>
      </c>
      <c r="F1007" s="3" t="s">
        <v>22795</v>
      </c>
      <c r="G1007" s="3" t="s">
        <v>25445</v>
      </c>
      <c r="H1007" s="3" t="s">
        <v>1842</v>
      </c>
      <c r="I1007" s="3" t="s">
        <v>25446</v>
      </c>
      <c r="J1007" s="3" t="s">
        <v>22798</v>
      </c>
      <c r="K1007" s="3" t="s">
        <v>22799</v>
      </c>
      <c r="L1007" s="4" t="s">
        <v>20</v>
      </c>
    </row>
    <row r="1008">
      <c r="A1008" s="3" t="s">
        <v>1842</v>
      </c>
      <c r="B1008" s="3" t="s">
        <v>25443</v>
      </c>
      <c r="C1008" s="3" t="s">
        <v>1846</v>
      </c>
      <c r="D1008" s="5" t="s">
        <v>33486</v>
      </c>
      <c r="E1008" s="4" t="s">
        <v>21</v>
      </c>
      <c r="F1008" s="3" t="s">
        <v>22795</v>
      </c>
      <c r="G1008" s="3" t="s">
        <v>25447</v>
      </c>
      <c r="H1008" s="3" t="s">
        <v>1842</v>
      </c>
      <c r="I1008" s="3" t="s">
        <v>25448</v>
      </c>
      <c r="J1008" s="3" t="s">
        <v>22803</v>
      </c>
      <c r="K1008" s="3" t="s">
        <v>22804</v>
      </c>
      <c r="L1008" s="4" t="s">
        <v>20</v>
      </c>
    </row>
    <row r="1009">
      <c r="A1009" s="3" t="s">
        <v>1842</v>
      </c>
      <c r="B1009" s="3" t="s">
        <v>25443</v>
      </c>
      <c r="C1009" s="3" t="s">
        <v>1846</v>
      </c>
      <c r="D1009" s="5" t="s">
        <v>33486</v>
      </c>
      <c r="E1009" s="4" t="s">
        <v>21</v>
      </c>
      <c r="F1009" s="3" t="s">
        <v>22795</v>
      </c>
      <c r="G1009" s="3" t="s">
        <v>25449</v>
      </c>
      <c r="I1009" s="3" t="s">
        <v>22807</v>
      </c>
      <c r="J1009" s="3" t="s">
        <v>22808</v>
      </c>
      <c r="K1009" s="3" t="s">
        <v>22809</v>
      </c>
      <c r="L1009" s="4" t="s">
        <v>20</v>
      </c>
    </row>
    <row r="1010">
      <c r="A1010" s="3" t="s">
        <v>6019</v>
      </c>
      <c r="B1010" s="3" t="s">
        <v>25450</v>
      </c>
      <c r="C1010" s="3" t="s">
        <v>6024</v>
      </c>
      <c r="D1010" s="5" t="s">
        <v>33487</v>
      </c>
      <c r="E1010" s="4" t="s">
        <v>21</v>
      </c>
      <c r="F1010" s="3" t="s">
        <v>22864</v>
      </c>
      <c r="G1010" s="3" t="s">
        <v>25452</v>
      </c>
      <c r="H1010" s="3" t="s">
        <v>6019</v>
      </c>
      <c r="I1010" s="3" t="s">
        <v>25453</v>
      </c>
      <c r="J1010" s="3" t="s">
        <v>22798</v>
      </c>
      <c r="K1010" s="3" t="s">
        <v>22799</v>
      </c>
      <c r="L1010" s="4" t="s">
        <v>20</v>
      </c>
    </row>
    <row r="1011">
      <c r="A1011" s="3" t="s">
        <v>6019</v>
      </c>
      <c r="B1011" s="3" t="s">
        <v>25450</v>
      </c>
      <c r="C1011" s="3" t="s">
        <v>6024</v>
      </c>
      <c r="D1011" s="5" t="s">
        <v>33487</v>
      </c>
      <c r="E1011" s="4" t="s">
        <v>21</v>
      </c>
      <c r="F1011" s="3" t="s">
        <v>22864</v>
      </c>
      <c r="G1011" s="3" t="s">
        <v>25454</v>
      </c>
      <c r="H1011" s="3" t="s">
        <v>6019</v>
      </c>
      <c r="I1011" s="3" t="s">
        <v>25455</v>
      </c>
      <c r="J1011" s="3" t="s">
        <v>22803</v>
      </c>
      <c r="K1011" s="3" t="s">
        <v>22804</v>
      </c>
      <c r="L1011" s="4" t="s">
        <v>20</v>
      </c>
    </row>
    <row r="1012">
      <c r="A1012" s="3" t="s">
        <v>6019</v>
      </c>
      <c r="B1012" s="3" t="s">
        <v>25450</v>
      </c>
      <c r="C1012" s="3" t="s">
        <v>6024</v>
      </c>
      <c r="D1012" s="5" t="s">
        <v>33487</v>
      </c>
      <c r="E1012" s="4" t="s">
        <v>21</v>
      </c>
      <c r="F1012" s="3" t="s">
        <v>22864</v>
      </c>
      <c r="G1012" s="3" t="s">
        <v>25456</v>
      </c>
      <c r="I1012" s="3" t="s">
        <v>22807</v>
      </c>
      <c r="J1012" s="3" t="s">
        <v>22808</v>
      </c>
      <c r="K1012" s="3" t="s">
        <v>22809</v>
      </c>
      <c r="L1012" s="4" t="s">
        <v>20</v>
      </c>
    </row>
    <row r="1013">
      <c r="A1013" s="3" t="s">
        <v>5483</v>
      </c>
      <c r="B1013" s="3" t="s">
        <v>25457</v>
      </c>
      <c r="C1013" s="3" t="s">
        <v>5487</v>
      </c>
      <c r="D1013" s="5" t="s">
        <v>33488</v>
      </c>
      <c r="E1013" s="4" t="s">
        <v>21</v>
      </c>
      <c r="F1013" s="3" t="s">
        <v>22795</v>
      </c>
      <c r="G1013" s="3" t="s">
        <v>25459</v>
      </c>
      <c r="H1013" s="3" t="s">
        <v>5483</v>
      </c>
      <c r="I1013" s="3" t="s">
        <v>25460</v>
      </c>
      <c r="J1013" s="3" t="s">
        <v>22798</v>
      </c>
      <c r="K1013" s="3" t="s">
        <v>22799</v>
      </c>
      <c r="L1013" s="4" t="s">
        <v>20</v>
      </c>
    </row>
    <row r="1014">
      <c r="A1014" s="3" t="s">
        <v>5483</v>
      </c>
      <c r="B1014" s="3" t="s">
        <v>25457</v>
      </c>
      <c r="C1014" s="3" t="s">
        <v>5487</v>
      </c>
      <c r="D1014" s="5" t="s">
        <v>33488</v>
      </c>
      <c r="E1014" s="4" t="s">
        <v>21</v>
      </c>
      <c r="F1014" s="3" t="s">
        <v>22795</v>
      </c>
      <c r="G1014" s="3" t="s">
        <v>25461</v>
      </c>
      <c r="H1014" s="3" t="s">
        <v>5483</v>
      </c>
      <c r="I1014" s="3" t="s">
        <v>25462</v>
      </c>
      <c r="J1014" s="3" t="s">
        <v>22803</v>
      </c>
      <c r="K1014" s="3" t="s">
        <v>22804</v>
      </c>
      <c r="L1014" s="4" t="s">
        <v>20</v>
      </c>
    </row>
    <row r="1015">
      <c r="A1015" s="3" t="s">
        <v>5483</v>
      </c>
      <c r="B1015" s="3" t="s">
        <v>25457</v>
      </c>
      <c r="C1015" s="3" t="s">
        <v>5487</v>
      </c>
      <c r="D1015" s="5" t="s">
        <v>33488</v>
      </c>
      <c r="E1015" s="4" t="s">
        <v>21</v>
      </c>
      <c r="F1015" s="3" t="s">
        <v>22795</v>
      </c>
      <c r="G1015" s="3" t="s">
        <v>25463</v>
      </c>
      <c r="I1015" s="3" t="s">
        <v>22807</v>
      </c>
      <c r="J1015" s="3" t="s">
        <v>22808</v>
      </c>
      <c r="K1015" s="3" t="s">
        <v>22809</v>
      </c>
      <c r="L1015" s="4" t="s">
        <v>20</v>
      </c>
    </row>
    <row r="1016">
      <c r="A1016" s="3" t="s">
        <v>1859</v>
      </c>
      <c r="B1016" s="3" t="s">
        <v>25464</v>
      </c>
      <c r="C1016" s="3" t="s">
        <v>1863</v>
      </c>
      <c r="D1016" s="5" t="s">
        <v>33489</v>
      </c>
      <c r="E1016" s="4" t="s">
        <v>21</v>
      </c>
      <c r="F1016" s="3" t="s">
        <v>22795</v>
      </c>
      <c r="G1016" s="3" t="s">
        <v>25466</v>
      </c>
      <c r="H1016" s="3" t="s">
        <v>1859</v>
      </c>
      <c r="I1016" s="3" t="s">
        <v>25467</v>
      </c>
      <c r="J1016" s="3" t="s">
        <v>22798</v>
      </c>
      <c r="K1016" s="3" t="s">
        <v>22799</v>
      </c>
      <c r="L1016" s="4" t="s">
        <v>20</v>
      </c>
    </row>
    <row r="1017">
      <c r="A1017" s="3" t="s">
        <v>1859</v>
      </c>
      <c r="B1017" s="3" t="s">
        <v>25464</v>
      </c>
      <c r="C1017" s="3" t="s">
        <v>1863</v>
      </c>
      <c r="D1017" s="5" t="s">
        <v>33489</v>
      </c>
      <c r="E1017" s="4" t="s">
        <v>21</v>
      </c>
      <c r="F1017" s="3" t="s">
        <v>22795</v>
      </c>
      <c r="G1017" s="3" t="s">
        <v>25468</v>
      </c>
      <c r="H1017" s="3" t="s">
        <v>1859</v>
      </c>
      <c r="I1017" s="3" t="s">
        <v>25469</v>
      </c>
      <c r="J1017" s="3" t="s">
        <v>22803</v>
      </c>
      <c r="K1017" s="3" t="s">
        <v>22804</v>
      </c>
      <c r="L1017" s="4" t="s">
        <v>20</v>
      </c>
    </row>
    <row r="1018">
      <c r="A1018" s="3" t="s">
        <v>1859</v>
      </c>
      <c r="B1018" s="3" t="s">
        <v>25464</v>
      </c>
      <c r="C1018" s="3" t="s">
        <v>1863</v>
      </c>
      <c r="D1018" s="5" t="s">
        <v>33489</v>
      </c>
      <c r="E1018" s="4" t="s">
        <v>21</v>
      </c>
      <c r="F1018" s="3" t="s">
        <v>22795</v>
      </c>
      <c r="G1018" s="3" t="s">
        <v>25470</v>
      </c>
      <c r="I1018" s="3" t="s">
        <v>22807</v>
      </c>
      <c r="J1018" s="3" t="s">
        <v>22808</v>
      </c>
      <c r="K1018" s="3" t="s">
        <v>22809</v>
      </c>
      <c r="L1018" s="4" t="s">
        <v>20</v>
      </c>
    </row>
    <row r="1019">
      <c r="A1019" s="3" t="s">
        <v>1869</v>
      </c>
      <c r="B1019" s="3" t="s">
        <v>25471</v>
      </c>
      <c r="C1019" s="3" t="s">
        <v>1872</v>
      </c>
      <c r="D1019" s="5" t="s">
        <v>33490</v>
      </c>
      <c r="E1019" s="4" t="s">
        <v>21</v>
      </c>
      <c r="F1019" s="3" t="s">
        <v>22795</v>
      </c>
      <c r="G1019" s="3" t="s">
        <v>25473</v>
      </c>
      <c r="H1019" s="3" t="s">
        <v>1869</v>
      </c>
      <c r="I1019" s="3" t="s">
        <v>25474</v>
      </c>
      <c r="J1019" s="3" t="s">
        <v>22798</v>
      </c>
      <c r="K1019" s="3" t="s">
        <v>22799</v>
      </c>
      <c r="L1019" s="4" t="s">
        <v>20</v>
      </c>
    </row>
    <row r="1020">
      <c r="A1020" s="3" t="s">
        <v>1869</v>
      </c>
      <c r="B1020" s="3" t="s">
        <v>25471</v>
      </c>
      <c r="C1020" s="3" t="s">
        <v>1872</v>
      </c>
      <c r="D1020" s="5" t="s">
        <v>33490</v>
      </c>
      <c r="E1020" s="4" t="s">
        <v>21</v>
      </c>
      <c r="F1020" s="3" t="s">
        <v>22795</v>
      </c>
      <c r="G1020" s="3" t="s">
        <v>25475</v>
      </c>
      <c r="H1020" s="3" t="s">
        <v>1869</v>
      </c>
      <c r="I1020" s="3" t="s">
        <v>25476</v>
      </c>
      <c r="J1020" s="3" t="s">
        <v>22803</v>
      </c>
      <c r="K1020" s="3" t="s">
        <v>22804</v>
      </c>
      <c r="L1020" s="4" t="s">
        <v>20</v>
      </c>
    </row>
    <row r="1021">
      <c r="A1021" s="3" t="s">
        <v>1869</v>
      </c>
      <c r="B1021" s="3" t="s">
        <v>25471</v>
      </c>
      <c r="C1021" s="3" t="s">
        <v>1872</v>
      </c>
      <c r="D1021" s="5" t="s">
        <v>33490</v>
      </c>
      <c r="E1021" s="4" t="s">
        <v>21</v>
      </c>
      <c r="F1021" s="3" t="s">
        <v>22795</v>
      </c>
      <c r="G1021" s="3" t="s">
        <v>25477</v>
      </c>
      <c r="I1021" s="3" t="s">
        <v>22807</v>
      </c>
      <c r="J1021" s="3" t="s">
        <v>22808</v>
      </c>
      <c r="K1021" s="3" t="s">
        <v>22809</v>
      </c>
      <c r="L1021" s="4" t="s">
        <v>20</v>
      </c>
    </row>
    <row r="1022">
      <c r="A1022" s="3" t="s">
        <v>25478</v>
      </c>
      <c r="B1022" s="3" t="s">
        <v>25479</v>
      </c>
      <c r="C1022" s="3" t="s">
        <v>25480</v>
      </c>
      <c r="D1022" s="5" t="s">
        <v>25481</v>
      </c>
      <c r="E1022" s="4" t="s">
        <v>21</v>
      </c>
      <c r="F1022" s="3" t="s">
        <v>22795</v>
      </c>
      <c r="G1022" s="3" t="s">
        <v>25482</v>
      </c>
      <c r="H1022" s="3" t="s">
        <v>2297</v>
      </c>
      <c r="I1022" s="3" t="s">
        <v>25483</v>
      </c>
      <c r="J1022" s="3" t="s">
        <v>25484</v>
      </c>
      <c r="K1022" s="3" t="s">
        <v>22799</v>
      </c>
      <c r="L1022" s="4" t="s">
        <v>21</v>
      </c>
    </row>
    <row r="1023">
      <c r="A1023" s="3" t="s">
        <v>25478</v>
      </c>
      <c r="B1023" s="3" t="s">
        <v>25479</v>
      </c>
      <c r="C1023" s="3" t="s">
        <v>25480</v>
      </c>
      <c r="D1023" s="5" t="s">
        <v>25481</v>
      </c>
      <c r="E1023" s="4" t="s">
        <v>21</v>
      </c>
      <c r="F1023" s="3" t="s">
        <v>22795</v>
      </c>
      <c r="G1023" s="3" t="s">
        <v>25485</v>
      </c>
      <c r="H1023" s="3" t="s">
        <v>3844</v>
      </c>
      <c r="I1023" s="3" t="s">
        <v>25486</v>
      </c>
      <c r="J1023" s="3" t="s">
        <v>25487</v>
      </c>
      <c r="K1023" s="3" t="s">
        <v>22799</v>
      </c>
      <c r="L1023" s="4" t="s">
        <v>21</v>
      </c>
    </row>
    <row r="1024">
      <c r="A1024" s="3" t="s">
        <v>25478</v>
      </c>
      <c r="B1024" s="3" t="s">
        <v>25479</v>
      </c>
      <c r="C1024" s="3" t="s">
        <v>25480</v>
      </c>
      <c r="D1024" s="5" t="s">
        <v>25481</v>
      </c>
      <c r="E1024" s="4" t="s">
        <v>21</v>
      </c>
      <c r="F1024" s="3" t="s">
        <v>22795</v>
      </c>
      <c r="G1024" s="3" t="s">
        <v>25488</v>
      </c>
      <c r="H1024" s="3" t="s">
        <v>2173</v>
      </c>
      <c r="I1024" s="3" t="s">
        <v>25489</v>
      </c>
      <c r="J1024" s="3" t="s">
        <v>25490</v>
      </c>
      <c r="K1024" s="3" t="s">
        <v>22799</v>
      </c>
      <c r="L1024" s="4" t="s">
        <v>21</v>
      </c>
    </row>
    <row r="1025">
      <c r="A1025" s="3" t="s">
        <v>25478</v>
      </c>
      <c r="B1025" s="3" t="s">
        <v>25479</v>
      </c>
      <c r="C1025" s="3" t="s">
        <v>25480</v>
      </c>
      <c r="D1025" s="5" t="s">
        <v>25481</v>
      </c>
      <c r="E1025" s="4" t="s">
        <v>21</v>
      </c>
      <c r="F1025" s="3" t="s">
        <v>22795</v>
      </c>
      <c r="G1025" s="3" t="s">
        <v>25491</v>
      </c>
      <c r="H1025" s="3" t="s">
        <v>1132</v>
      </c>
      <c r="I1025" s="3" t="s">
        <v>25492</v>
      </c>
      <c r="J1025" s="3" t="s">
        <v>25493</v>
      </c>
      <c r="K1025" s="3" t="s">
        <v>22799</v>
      </c>
      <c r="L1025" s="4" t="s">
        <v>21</v>
      </c>
    </row>
    <row r="1026">
      <c r="A1026" s="3" t="s">
        <v>25478</v>
      </c>
      <c r="B1026" s="3" t="s">
        <v>25479</v>
      </c>
      <c r="C1026" s="3" t="s">
        <v>25480</v>
      </c>
      <c r="D1026" s="5" t="s">
        <v>25481</v>
      </c>
      <c r="E1026" s="4" t="s">
        <v>21</v>
      </c>
      <c r="F1026" s="3" t="s">
        <v>22795</v>
      </c>
      <c r="G1026" s="3" t="s">
        <v>25494</v>
      </c>
      <c r="H1026" s="3" t="s">
        <v>5900</v>
      </c>
      <c r="I1026" s="3" t="s">
        <v>25495</v>
      </c>
      <c r="J1026" s="3" t="s">
        <v>25496</v>
      </c>
      <c r="K1026" s="3" t="s">
        <v>22799</v>
      </c>
      <c r="L1026" s="4" t="s">
        <v>21</v>
      </c>
    </row>
    <row r="1027">
      <c r="A1027" s="3" t="s">
        <v>25478</v>
      </c>
      <c r="B1027" s="3" t="s">
        <v>25479</v>
      </c>
      <c r="C1027" s="3" t="s">
        <v>25480</v>
      </c>
      <c r="D1027" s="5" t="s">
        <v>25481</v>
      </c>
      <c r="E1027" s="4" t="s">
        <v>21</v>
      </c>
      <c r="F1027" s="3" t="s">
        <v>22795</v>
      </c>
      <c r="G1027" s="3" t="s">
        <v>25497</v>
      </c>
      <c r="H1027" s="3" t="s">
        <v>7108</v>
      </c>
      <c r="I1027" s="3" t="s">
        <v>25498</v>
      </c>
      <c r="J1027" s="3" t="s">
        <v>25499</v>
      </c>
      <c r="K1027" s="3" t="s">
        <v>22799</v>
      </c>
      <c r="L1027" s="4" t="s">
        <v>21</v>
      </c>
    </row>
    <row r="1028">
      <c r="A1028" s="3" t="s">
        <v>25478</v>
      </c>
      <c r="B1028" s="3" t="s">
        <v>25479</v>
      </c>
      <c r="C1028" s="3" t="s">
        <v>25480</v>
      </c>
      <c r="D1028" s="5" t="s">
        <v>25481</v>
      </c>
      <c r="E1028" s="4" t="s">
        <v>21</v>
      </c>
      <c r="F1028" s="3" t="s">
        <v>22795</v>
      </c>
      <c r="G1028" s="3" t="s">
        <v>25500</v>
      </c>
      <c r="I1028" s="3" t="s">
        <v>25501</v>
      </c>
      <c r="J1028" s="3" t="s">
        <v>25502</v>
      </c>
      <c r="K1028" s="3" t="s">
        <v>22804</v>
      </c>
      <c r="L1028" s="4" t="s">
        <v>20</v>
      </c>
    </row>
    <row r="1029">
      <c r="A1029" s="3" t="s">
        <v>25503</v>
      </c>
      <c r="B1029" s="3" t="s">
        <v>25504</v>
      </c>
      <c r="C1029" s="3" t="s">
        <v>25505</v>
      </c>
      <c r="D1029" s="5" t="s">
        <v>25506</v>
      </c>
      <c r="E1029" s="4" t="s">
        <v>21</v>
      </c>
      <c r="F1029" s="3" t="s">
        <v>22795</v>
      </c>
      <c r="G1029" s="3" t="s">
        <v>25507</v>
      </c>
      <c r="H1029" s="3" t="s">
        <v>3922</v>
      </c>
      <c r="I1029" s="3" t="s">
        <v>25508</v>
      </c>
      <c r="J1029" s="3" t="s">
        <v>25509</v>
      </c>
      <c r="K1029" s="3" t="s">
        <v>22799</v>
      </c>
      <c r="L1029" s="4" t="s">
        <v>20</v>
      </c>
    </row>
    <row r="1030">
      <c r="A1030" s="3" t="s">
        <v>25503</v>
      </c>
      <c r="B1030" s="3" t="s">
        <v>25504</v>
      </c>
      <c r="C1030" s="3" t="s">
        <v>25505</v>
      </c>
      <c r="D1030" s="5" t="s">
        <v>25506</v>
      </c>
      <c r="E1030" s="4" t="s">
        <v>21</v>
      </c>
      <c r="F1030" s="3" t="s">
        <v>22795</v>
      </c>
      <c r="G1030" s="3" t="s">
        <v>25510</v>
      </c>
      <c r="H1030" s="3" t="s">
        <v>6510</v>
      </c>
      <c r="I1030" s="3" t="s">
        <v>25511</v>
      </c>
      <c r="J1030" s="3" t="s">
        <v>25512</v>
      </c>
      <c r="K1030" s="3" t="s">
        <v>22799</v>
      </c>
      <c r="L1030" s="4" t="s">
        <v>20</v>
      </c>
    </row>
    <row r="1031">
      <c r="A1031" s="3" t="s">
        <v>25503</v>
      </c>
      <c r="B1031" s="3" t="s">
        <v>25504</v>
      </c>
      <c r="C1031" s="3" t="s">
        <v>25505</v>
      </c>
      <c r="D1031" s="5" t="s">
        <v>25506</v>
      </c>
      <c r="E1031" s="4" t="s">
        <v>21</v>
      </c>
      <c r="F1031" s="3" t="s">
        <v>22795</v>
      </c>
      <c r="G1031" s="3" t="s">
        <v>25513</v>
      </c>
      <c r="H1031" s="3" t="s">
        <v>7031</v>
      </c>
      <c r="I1031" s="3" t="s">
        <v>25514</v>
      </c>
      <c r="J1031" s="3" t="s">
        <v>25515</v>
      </c>
      <c r="K1031" s="3" t="s">
        <v>22799</v>
      </c>
      <c r="L1031" s="4" t="s">
        <v>20</v>
      </c>
    </row>
    <row r="1032">
      <c r="A1032" s="3" t="s">
        <v>25503</v>
      </c>
      <c r="B1032" s="3" t="s">
        <v>25504</v>
      </c>
      <c r="C1032" s="3" t="s">
        <v>25505</v>
      </c>
      <c r="D1032" s="5" t="s">
        <v>25506</v>
      </c>
      <c r="E1032" s="4" t="s">
        <v>21</v>
      </c>
      <c r="F1032" s="3" t="s">
        <v>22795</v>
      </c>
      <c r="G1032" s="3" t="s">
        <v>25516</v>
      </c>
      <c r="I1032" s="3" t="s">
        <v>25517</v>
      </c>
      <c r="J1032" s="3" t="s">
        <v>25518</v>
      </c>
      <c r="K1032" s="3" t="s">
        <v>22804</v>
      </c>
      <c r="L1032" s="4" t="s">
        <v>20</v>
      </c>
    </row>
    <row r="1033">
      <c r="A1033" s="3" t="s">
        <v>25503</v>
      </c>
      <c r="B1033" s="3" t="s">
        <v>25504</v>
      </c>
      <c r="C1033" s="3" t="s">
        <v>25505</v>
      </c>
      <c r="D1033" s="5" t="s">
        <v>25506</v>
      </c>
      <c r="E1033" s="4" t="s">
        <v>21</v>
      </c>
      <c r="F1033" s="3" t="s">
        <v>22795</v>
      </c>
      <c r="G1033" s="3" t="s">
        <v>25519</v>
      </c>
      <c r="I1033" s="3" t="s">
        <v>22807</v>
      </c>
      <c r="J1033" s="3" t="s">
        <v>22808</v>
      </c>
      <c r="K1033" s="3" t="s">
        <v>22809</v>
      </c>
      <c r="L1033" s="4" t="s">
        <v>20</v>
      </c>
    </row>
    <row r="1034">
      <c r="A1034" s="3" t="s">
        <v>25520</v>
      </c>
      <c r="B1034" s="3" t="s">
        <v>25521</v>
      </c>
      <c r="C1034" s="3" t="s">
        <v>25522</v>
      </c>
      <c r="D1034" s="5" t="s">
        <v>25523</v>
      </c>
      <c r="E1034" s="4" t="s">
        <v>21</v>
      </c>
      <c r="F1034" s="3" t="s">
        <v>22795</v>
      </c>
      <c r="G1034" s="3" t="s">
        <v>25524</v>
      </c>
      <c r="H1034" s="3" t="s">
        <v>2970</v>
      </c>
      <c r="I1034" s="3" t="s">
        <v>25525</v>
      </c>
      <c r="J1034" s="3" t="s">
        <v>24687</v>
      </c>
      <c r="K1034" s="3" t="s">
        <v>22799</v>
      </c>
      <c r="L1034" s="4" t="s">
        <v>20</v>
      </c>
    </row>
    <row r="1035">
      <c r="A1035" s="3" t="s">
        <v>25520</v>
      </c>
      <c r="B1035" s="3" t="s">
        <v>25521</v>
      </c>
      <c r="C1035" s="3" t="s">
        <v>25522</v>
      </c>
      <c r="D1035" s="5" t="s">
        <v>25523</v>
      </c>
      <c r="E1035" s="4" t="s">
        <v>21</v>
      </c>
      <c r="F1035" s="3" t="s">
        <v>22795</v>
      </c>
      <c r="G1035" s="3" t="s">
        <v>25526</v>
      </c>
      <c r="H1035" s="3" t="s">
        <v>4632</v>
      </c>
      <c r="I1035" s="3" t="s">
        <v>25527</v>
      </c>
      <c r="J1035" s="3" t="s">
        <v>24690</v>
      </c>
      <c r="K1035" s="3" t="s">
        <v>22799</v>
      </c>
      <c r="L1035" s="4" t="s">
        <v>20</v>
      </c>
    </row>
    <row r="1036">
      <c r="A1036" s="3" t="s">
        <v>25520</v>
      </c>
      <c r="B1036" s="3" t="s">
        <v>25521</v>
      </c>
      <c r="C1036" s="3" t="s">
        <v>25522</v>
      </c>
      <c r="D1036" s="5" t="s">
        <v>25523</v>
      </c>
      <c r="E1036" s="4" t="s">
        <v>21</v>
      </c>
      <c r="F1036" s="3" t="s">
        <v>22795</v>
      </c>
      <c r="G1036" s="3" t="s">
        <v>25528</v>
      </c>
      <c r="I1036" s="3" t="s">
        <v>25529</v>
      </c>
      <c r="J1036" s="3" t="s">
        <v>22803</v>
      </c>
      <c r="K1036" s="3" t="s">
        <v>22804</v>
      </c>
      <c r="L1036" s="4" t="s">
        <v>20</v>
      </c>
    </row>
    <row r="1037">
      <c r="A1037" s="3" t="s">
        <v>25530</v>
      </c>
      <c r="B1037" s="3" t="s">
        <v>25531</v>
      </c>
      <c r="C1037" s="3" t="s">
        <v>25532</v>
      </c>
      <c r="D1037" s="5" t="s">
        <v>25533</v>
      </c>
      <c r="E1037" s="4" t="s">
        <v>21</v>
      </c>
      <c r="F1037" s="3" t="s">
        <v>22812</v>
      </c>
      <c r="G1037" s="3" t="s">
        <v>25534</v>
      </c>
      <c r="H1037" s="3" t="s">
        <v>6840</v>
      </c>
      <c r="I1037" s="3" t="s">
        <v>25535</v>
      </c>
      <c r="J1037" s="3" t="s">
        <v>24605</v>
      </c>
      <c r="K1037" s="3" t="s">
        <v>22799</v>
      </c>
      <c r="L1037" s="4" t="s">
        <v>20</v>
      </c>
    </row>
    <row r="1038">
      <c r="A1038" s="3" t="s">
        <v>25530</v>
      </c>
      <c r="B1038" s="3" t="s">
        <v>25531</v>
      </c>
      <c r="C1038" s="3" t="s">
        <v>25532</v>
      </c>
      <c r="D1038" s="5" t="s">
        <v>25533</v>
      </c>
      <c r="E1038" s="4" t="s">
        <v>21</v>
      </c>
      <c r="F1038" s="3" t="s">
        <v>22812</v>
      </c>
      <c r="G1038" s="3" t="s">
        <v>25536</v>
      </c>
      <c r="H1038" s="3" t="s">
        <v>3868</v>
      </c>
      <c r="I1038" s="3" t="s">
        <v>25537</v>
      </c>
      <c r="J1038" s="3" t="s">
        <v>23539</v>
      </c>
      <c r="K1038" s="3" t="s">
        <v>22799</v>
      </c>
      <c r="L1038" s="4" t="s">
        <v>20</v>
      </c>
    </row>
    <row r="1039">
      <c r="A1039" s="3" t="s">
        <v>1882</v>
      </c>
      <c r="B1039" s="3" t="s">
        <v>25538</v>
      </c>
      <c r="C1039" s="3" t="s">
        <v>1886</v>
      </c>
      <c r="D1039" s="5" t="s">
        <v>33491</v>
      </c>
      <c r="E1039" s="4" t="s">
        <v>21</v>
      </c>
      <c r="F1039" s="3" t="s">
        <v>22795</v>
      </c>
      <c r="G1039" s="3" t="s">
        <v>25540</v>
      </c>
      <c r="H1039" s="3" t="s">
        <v>1882</v>
      </c>
      <c r="I1039" s="3" t="s">
        <v>25541</v>
      </c>
      <c r="J1039" s="3" t="s">
        <v>22798</v>
      </c>
      <c r="K1039" s="3" t="s">
        <v>22799</v>
      </c>
      <c r="L1039" s="4" t="s">
        <v>20</v>
      </c>
    </row>
    <row r="1040">
      <c r="A1040" s="3" t="s">
        <v>1882</v>
      </c>
      <c r="B1040" s="3" t="s">
        <v>25538</v>
      </c>
      <c r="C1040" s="3" t="s">
        <v>1886</v>
      </c>
      <c r="D1040" s="5" t="s">
        <v>33491</v>
      </c>
      <c r="E1040" s="4" t="s">
        <v>21</v>
      </c>
      <c r="F1040" s="3" t="s">
        <v>22795</v>
      </c>
      <c r="G1040" s="3" t="s">
        <v>25542</v>
      </c>
      <c r="H1040" s="3" t="s">
        <v>1882</v>
      </c>
      <c r="I1040" s="3" t="s">
        <v>25543</v>
      </c>
      <c r="J1040" s="3" t="s">
        <v>22803</v>
      </c>
      <c r="K1040" s="3" t="s">
        <v>22804</v>
      </c>
      <c r="L1040" s="4" t="s">
        <v>20</v>
      </c>
    </row>
    <row r="1041">
      <c r="A1041" s="3" t="s">
        <v>1882</v>
      </c>
      <c r="B1041" s="3" t="s">
        <v>25538</v>
      </c>
      <c r="C1041" s="3" t="s">
        <v>1886</v>
      </c>
      <c r="D1041" s="5" t="s">
        <v>33491</v>
      </c>
      <c r="E1041" s="4" t="s">
        <v>21</v>
      </c>
      <c r="F1041" s="3" t="s">
        <v>22795</v>
      </c>
      <c r="G1041" s="3" t="s">
        <v>25544</v>
      </c>
      <c r="I1041" s="3" t="s">
        <v>22807</v>
      </c>
      <c r="J1041" s="3" t="s">
        <v>22808</v>
      </c>
      <c r="K1041" s="3" t="s">
        <v>22809</v>
      </c>
      <c r="L1041" s="4" t="s">
        <v>20</v>
      </c>
    </row>
    <row r="1042">
      <c r="A1042" s="3" t="s">
        <v>25545</v>
      </c>
      <c r="B1042" s="3" t="s">
        <v>25546</v>
      </c>
      <c r="C1042" s="3" t="s">
        <v>25547</v>
      </c>
      <c r="D1042" s="5" t="s">
        <v>25548</v>
      </c>
      <c r="E1042" s="4" t="s">
        <v>21</v>
      </c>
      <c r="F1042" s="3" t="s">
        <v>22795</v>
      </c>
      <c r="G1042" s="3" t="s">
        <v>25549</v>
      </c>
      <c r="H1042" s="3" t="s">
        <v>651</v>
      </c>
      <c r="I1042" s="3" t="s">
        <v>25550</v>
      </c>
      <c r="J1042" s="3" t="s">
        <v>25551</v>
      </c>
      <c r="K1042" s="3" t="s">
        <v>22799</v>
      </c>
      <c r="L1042" s="4" t="s">
        <v>21</v>
      </c>
    </row>
    <row r="1043">
      <c r="A1043" s="3" t="s">
        <v>25545</v>
      </c>
      <c r="B1043" s="3" t="s">
        <v>25546</v>
      </c>
      <c r="C1043" s="3" t="s">
        <v>25547</v>
      </c>
      <c r="D1043" s="5" t="s">
        <v>25548</v>
      </c>
      <c r="E1043" s="4" t="s">
        <v>21</v>
      </c>
      <c r="F1043" s="3" t="s">
        <v>22795</v>
      </c>
      <c r="G1043" s="3" t="s">
        <v>25552</v>
      </c>
      <c r="H1043" s="3" t="s">
        <v>722</v>
      </c>
      <c r="I1043" s="3" t="s">
        <v>25553</v>
      </c>
      <c r="J1043" s="3" t="s">
        <v>25554</v>
      </c>
      <c r="K1043" s="3" t="s">
        <v>22799</v>
      </c>
      <c r="L1043" s="4" t="s">
        <v>21</v>
      </c>
    </row>
    <row r="1044">
      <c r="A1044" s="3" t="s">
        <v>1892</v>
      </c>
      <c r="B1044" s="3" t="s">
        <v>25555</v>
      </c>
      <c r="C1044" s="3" t="s">
        <v>1896</v>
      </c>
      <c r="D1044" s="5" t="s">
        <v>33492</v>
      </c>
      <c r="E1044" s="4" t="s">
        <v>21</v>
      </c>
      <c r="F1044" s="3" t="s">
        <v>22795</v>
      </c>
      <c r="G1044" s="3" t="s">
        <v>25558</v>
      </c>
      <c r="H1044" s="3" t="s">
        <v>1892</v>
      </c>
      <c r="I1044" s="3" t="s">
        <v>25559</v>
      </c>
      <c r="J1044" s="3" t="s">
        <v>22798</v>
      </c>
      <c r="K1044" s="3" t="s">
        <v>22799</v>
      </c>
      <c r="L1044" s="4" t="s">
        <v>20</v>
      </c>
    </row>
    <row r="1045">
      <c r="A1045" s="3" t="s">
        <v>1892</v>
      </c>
      <c r="B1045" s="3" t="s">
        <v>25555</v>
      </c>
      <c r="C1045" s="3" t="s">
        <v>1896</v>
      </c>
      <c r="D1045" s="5" t="s">
        <v>33492</v>
      </c>
      <c r="E1045" s="4" t="s">
        <v>21</v>
      </c>
      <c r="F1045" s="3" t="s">
        <v>22795</v>
      </c>
      <c r="G1045" s="3" t="s">
        <v>25560</v>
      </c>
      <c r="H1045" s="3" t="s">
        <v>1892</v>
      </c>
      <c r="I1045" s="3" t="s">
        <v>25561</v>
      </c>
      <c r="J1045" s="3" t="s">
        <v>22803</v>
      </c>
      <c r="K1045" s="3" t="s">
        <v>22804</v>
      </c>
      <c r="L1045" s="4" t="s">
        <v>20</v>
      </c>
    </row>
    <row r="1046">
      <c r="A1046" s="3" t="s">
        <v>1892</v>
      </c>
      <c r="B1046" s="3" t="s">
        <v>25555</v>
      </c>
      <c r="C1046" s="3" t="s">
        <v>1896</v>
      </c>
      <c r="D1046" s="5" t="s">
        <v>33492</v>
      </c>
      <c r="E1046" s="4" t="s">
        <v>21</v>
      </c>
      <c r="F1046" s="3" t="s">
        <v>22795</v>
      </c>
      <c r="G1046" s="3" t="s">
        <v>25562</v>
      </c>
      <c r="I1046" s="3" t="s">
        <v>22807</v>
      </c>
      <c r="J1046" s="3" t="s">
        <v>22808</v>
      </c>
      <c r="K1046" s="3" t="s">
        <v>22809</v>
      </c>
      <c r="L1046" s="4" t="s">
        <v>20</v>
      </c>
    </row>
    <row r="1047">
      <c r="A1047" s="3" t="s">
        <v>383</v>
      </c>
      <c r="B1047" s="3" t="s">
        <v>25563</v>
      </c>
      <c r="C1047" s="3" t="s">
        <v>387</v>
      </c>
      <c r="D1047" s="5" t="s">
        <v>33493</v>
      </c>
      <c r="E1047" s="4" t="s">
        <v>21</v>
      </c>
      <c r="F1047" s="3" t="s">
        <v>22795</v>
      </c>
      <c r="G1047" s="3" t="s">
        <v>25565</v>
      </c>
      <c r="H1047" s="3" t="s">
        <v>383</v>
      </c>
      <c r="I1047" s="3" t="s">
        <v>25566</v>
      </c>
      <c r="J1047" s="3" t="s">
        <v>22798</v>
      </c>
      <c r="K1047" s="3" t="s">
        <v>22799</v>
      </c>
      <c r="L1047" s="4" t="s">
        <v>20</v>
      </c>
    </row>
    <row r="1048">
      <c r="A1048" s="3" t="s">
        <v>383</v>
      </c>
      <c r="B1048" s="3" t="s">
        <v>25563</v>
      </c>
      <c r="C1048" s="3" t="s">
        <v>387</v>
      </c>
      <c r="D1048" s="5" t="s">
        <v>33493</v>
      </c>
      <c r="E1048" s="4" t="s">
        <v>21</v>
      </c>
      <c r="F1048" s="3" t="s">
        <v>22795</v>
      </c>
      <c r="G1048" s="3" t="s">
        <v>25567</v>
      </c>
      <c r="H1048" s="3" t="s">
        <v>383</v>
      </c>
      <c r="I1048" s="3" t="s">
        <v>25568</v>
      </c>
      <c r="J1048" s="3" t="s">
        <v>22803</v>
      </c>
      <c r="K1048" s="3" t="s">
        <v>22804</v>
      </c>
      <c r="L1048" s="4" t="s">
        <v>20</v>
      </c>
    </row>
    <row r="1049">
      <c r="A1049" s="3" t="s">
        <v>383</v>
      </c>
      <c r="B1049" s="3" t="s">
        <v>25563</v>
      </c>
      <c r="C1049" s="3" t="s">
        <v>387</v>
      </c>
      <c r="D1049" s="5" t="s">
        <v>33493</v>
      </c>
      <c r="E1049" s="4" t="s">
        <v>21</v>
      </c>
      <c r="F1049" s="3" t="s">
        <v>22795</v>
      </c>
      <c r="G1049" s="3" t="s">
        <v>25569</v>
      </c>
      <c r="I1049" s="3" t="s">
        <v>22807</v>
      </c>
      <c r="J1049" s="3" t="s">
        <v>22808</v>
      </c>
      <c r="K1049" s="3" t="s">
        <v>22809</v>
      </c>
      <c r="L1049" s="4" t="s">
        <v>20</v>
      </c>
    </row>
    <row r="1050">
      <c r="A1050" s="3" t="s">
        <v>1902</v>
      </c>
      <c r="B1050" s="3" t="s">
        <v>25570</v>
      </c>
      <c r="C1050" s="3" t="s">
        <v>1905</v>
      </c>
      <c r="D1050" s="5" t="s">
        <v>33494</v>
      </c>
      <c r="E1050" s="4" t="s">
        <v>21</v>
      </c>
      <c r="F1050" s="3" t="s">
        <v>22795</v>
      </c>
      <c r="G1050" s="3" t="s">
        <v>25572</v>
      </c>
      <c r="H1050" s="3" t="s">
        <v>1902</v>
      </c>
      <c r="I1050" s="3" t="s">
        <v>25573</v>
      </c>
      <c r="J1050" s="3" t="s">
        <v>22798</v>
      </c>
      <c r="K1050" s="3" t="s">
        <v>22799</v>
      </c>
      <c r="L1050" s="4" t="s">
        <v>20</v>
      </c>
    </row>
    <row r="1051">
      <c r="A1051" s="3" t="s">
        <v>1902</v>
      </c>
      <c r="B1051" s="3" t="s">
        <v>25570</v>
      </c>
      <c r="C1051" s="3" t="s">
        <v>1905</v>
      </c>
      <c r="D1051" s="5" t="s">
        <v>33494</v>
      </c>
      <c r="E1051" s="4" t="s">
        <v>21</v>
      </c>
      <c r="F1051" s="3" t="s">
        <v>22795</v>
      </c>
      <c r="G1051" s="3" t="s">
        <v>25574</v>
      </c>
      <c r="H1051" s="3" t="s">
        <v>1902</v>
      </c>
      <c r="I1051" s="3" t="s">
        <v>25575</v>
      </c>
      <c r="J1051" s="3" t="s">
        <v>22803</v>
      </c>
      <c r="K1051" s="3" t="s">
        <v>22804</v>
      </c>
      <c r="L1051" s="4" t="s">
        <v>20</v>
      </c>
    </row>
    <row r="1052">
      <c r="A1052" s="3" t="s">
        <v>1902</v>
      </c>
      <c r="B1052" s="3" t="s">
        <v>25570</v>
      </c>
      <c r="C1052" s="3" t="s">
        <v>1905</v>
      </c>
      <c r="D1052" s="5" t="s">
        <v>33494</v>
      </c>
      <c r="E1052" s="4" t="s">
        <v>21</v>
      </c>
      <c r="F1052" s="3" t="s">
        <v>22795</v>
      </c>
      <c r="G1052" s="3" t="s">
        <v>25576</v>
      </c>
      <c r="I1052" s="3" t="s">
        <v>22807</v>
      </c>
      <c r="J1052" s="3" t="s">
        <v>22808</v>
      </c>
      <c r="K1052" s="3" t="s">
        <v>22809</v>
      </c>
      <c r="L1052" s="4" t="s">
        <v>20</v>
      </c>
    </row>
    <row r="1053">
      <c r="A1053" s="3" t="s">
        <v>5675</v>
      </c>
      <c r="B1053" s="3" t="s">
        <v>25577</v>
      </c>
      <c r="C1053" s="3" t="s">
        <v>5679</v>
      </c>
      <c r="D1053" s="5" t="s">
        <v>33495</v>
      </c>
      <c r="E1053" s="4" t="s">
        <v>21</v>
      </c>
      <c r="F1053" s="3" t="s">
        <v>22795</v>
      </c>
      <c r="G1053" s="3" t="s">
        <v>25579</v>
      </c>
      <c r="H1053" s="3" t="s">
        <v>5675</v>
      </c>
      <c r="I1053" s="3" t="s">
        <v>25580</v>
      </c>
      <c r="J1053" s="3" t="s">
        <v>22798</v>
      </c>
      <c r="K1053" s="3" t="s">
        <v>22799</v>
      </c>
      <c r="L1053" s="4" t="s">
        <v>20</v>
      </c>
    </row>
    <row r="1054">
      <c r="A1054" s="3" t="s">
        <v>5675</v>
      </c>
      <c r="B1054" s="3" t="s">
        <v>25577</v>
      </c>
      <c r="C1054" s="3" t="s">
        <v>5679</v>
      </c>
      <c r="D1054" s="5" t="s">
        <v>33495</v>
      </c>
      <c r="E1054" s="4" t="s">
        <v>21</v>
      </c>
      <c r="F1054" s="3" t="s">
        <v>22795</v>
      </c>
      <c r="G1054" s="3" t="s">
        <v>25581</v>
      </c>
      <c r="H1054" s="3" t="s">
        <v>5675</v>
      </c>
      <c r="I1054" s="3" t="s">
        <v>25582</v>
      </c>
      <c r="J1054" s="3" t="s">
        <v>22803</v>
      </c>
      <c r="K1054" s="3" t="s">
        <v>22804</v>
      </c>
      <c r="L1054" s="4" t="s">
        <v>20</v>
      </c>
    </row>
    <row r="1055">
      <c r="A1055" s="3" t="s">
        <v>5675</v>
      </c>
      <c r="B1055" s="3" t="s">
        <v>25577</v>
      </c>
      <c r="C1055" s="3" t="s">
        <v>5679</v>
      </c>
      <c r="D1055" s="5" t="s">
        <v>33495</v>
      </c>
      <c r="E1055" s="4" t="s">
        <v>21</v>
      </c>
      <c r="F1055" s="3" t="s">
        <v>22795</v>
      </c>
      <c r="G1055" s="3" t="s">
        <v>25583</v>
      </c>
      <c r="I1055" s="3" t="s">
        <v>22807</v>
      </c>
      <c r="J1055" s="3" t="s">
        <v>22808</v>
      </c>
      <c r="K1055" s="3" t="s">
        <v>22809</v>
      </c>
      <c r="L1055" s="4" t="s">
        <v>20</v>
      </c>
    </row>
    <row r="1056">
      <c r="A1056" s="3" t="s">
        <v>6081</v>
      </c>
      <c r="B1056" s="3" t="s">
        <v>25584</v>
      </c>
      <c r="C1056" s="3" t="s">
        <v>6085</v>
      </c>
      <c r="D1056" s="5" t="s">
        <v>33496</v>
      </c>
      <c r="E1056" s="4" t="s">
        <v>21</v>
      </c>
      <c r="F1056" s="3" t="s">
        <v>22795</v>
      </c>
      <c r="G1056" s="3" t="s">
        <v>25586</v>
      </c>
      <c r="H1056" s="3" t="s">
        <v>6081</v>
      </c>
      <c r="I1056" s="3" t="s">
        <v>25587</v>
      </c>
      <c r="J1056" s="3" t="s">
        <v>22798</v>
      </c>
      <c r="K1056" s="3" t="s">
        <v>22799</v>
      </c>
      <c r="L1056" s="4" t="s">
        <v>20</v>
      </c>
    </row>
    <row r="1057">
      <c r="A1057" s="3" t="s">
        <v>6081</v>
      </c>
      <c r="B1057" s="3" t="s">
        <v>25584</v>
      </c>
      <c r="C1057" s="3" t="s">
        <v>6085</v>
      </c>
      <c r="D1057" s="5" t="s">
        <v>33496</v>
      </c>
      <c r="E1057" s="4" t="s">
        <v>21</v>
      </c>
      <c r="F1057" s="3" t="s">
        <v>22795</v>
      </c>
      <c r="G1057" s="3" t="s">
        <v>25588</v>
      </c>
      <c r="H1057" s="3" t="s">
        <v>6081</v>
      </c>
      <c r="I1057" s="3" t="s">
        <v>25589</v>
      </c>
      <c r="J1057" s="3" t="s">
        <v>22803</v>
      </c>
      <c r="K1057" s="3" t="s">
        <v>22804</v>
      </c>
      <c r="L1057" s="4" t="s">
        <v>20</v>
      </c>
    </row>
    <row r="1058">
      <c r="A1058" s="3" t="s">
        <v>6081</v>
      </c>
      <c r="B1058" s="3" t="s">
        <v>25584</v>
      </c>
      <c r="C1058" s="3" t="s">
        <v>6085</v>
      </c>
      <c r="D1058" s="5" t="s">
        <v>33496</v>
      </c>
      <c r="E1058" s="4" t="s">
        <v>21</v>
      </c>
      <c r="F1058" s="3" t="s">
        <v>22795</v>
      </c>
      <c r="G1058" s="3" t="s">
        <v>25590</v>
      </c>
      <c r="I1058" s="3" t="s">
        <v>22807</v>
      </c>
      <c r="J1058" s="3" t="s">
        <v>22808</v>
      </c>
      <c r="K1058" s="3" t="s">
        <v>22809</v>
      </c>
      <c r="L1058" s="4" t="s">
        <v>20</v>
      </c>
    </row>
    <row r="1059">
      <c r="A1059" s="3" t="s">
        <v>1906</v>
      </c>
      <c r="B1059" s="3" t="s">
        <v>25591</v>
      </c>
      <c r="C1059" s="3" t="s">
        <v>1910</v>
      </c>
      <c r="D1059" s="5" t="s">
        <v>33497</v>
      </c>
      <c r="E1059" s="4" t="s">
        <v>21</v>
      </c>
      <c r="F1059" s="3" t="s">
        <v>22864</v>
      </c>
      <c r="G1059" s="3" t="s">
        <v>25594</v>
      </c>
      <c r="H1059" s="3" t="s">
        <v>1906</v>
      </c>
      <c r="I1059" s="3" t="s">
        <v>25595</v>
      </c>
      <c r="J1059" s="3" t="s">
        <v>22798</v>
      </c>
      <c r="K1059" s="3" t="s">
        <v>22799</v>
      </c>
      <c r="L1059" s="4" t="s">
        <v>20</v>
      </c>
    </row>
    <row r="1060">
      <c r="A1060" s="3" t="s">
        <v>1906</v>
      </c>
      <c r="B1060" s="3" t="s">
        <v>25591</v>
      </c>
      <c r="C1060" s="3" t="s">
        <v>1910</v>
      </c>
      <c r="D1060" s="5" t="s">
        <v>33497</v>
      </c>
      <c r="E1060" s="4" t="s">
        <v>21</v>
      </c>
      <c r="F1060" s="3" t="s">
        <v>22864</v>
      </c>
      <c r="G1060" s="3" t="s">
        <v>25596</v>
      </c>
      <c r="H1060" s="3" t="s">
        <v>1906</v>
      </c>
      <c r="I1060" s="3" t="s">
        <v>25597</v>
      </c>
      <c r="J1060" s="3" t="s">
        <v>22803</v>
      </c>
      <c r="K1060" s="3" t="s">
        <v>22804</v>
      </c>
      <c r="L1060" s="4" t="s">
        <v>20</v>
      </c>
    </row>
    <row r="1061">
      <c r="A1061" s="3" t="s">
        <v>1906</v>
      </c>
      <c r="B1061" s="3" t="s">
        <v>25591</v>
      </c>
      <c r="C1061" s="3" t="s">
        <v>1910</v>
      </c>
      <c r="D1061" s="5" t="s">
        <v>33497</v>
      </c>
      <c r="E1061" s="4" t="s">
        <v>21</v>
      </c>
      <c r="F1061" s="3" t="s">
        <v>22864</v>
      </c>
      <c r="G1061" s="3" t="s">
        <v>25598</v>
      </c>
      <c r="I1061" s="3" t="s">
        <v>22807</v>
      </c>
      <c r="J1061" s="3" t="s">
        <v>22808</v>
      </c>
      <c r="K1061" s="3" t="s">
        <v>22809</v>
      </c>
      <c r="L1061" s="4" t="s">
        <v>20</v>
      </c>
    </row>
    <row r="1062">
      <c r="A1062" s="3" t="s">
        <v>25599</v>
      </c>
      <c r="B1062" s="3" t="s">
        <v>25600</v>
      </c>
      <c r="C1062" s="3" t="s">
        <v>25601</v>
      </c>
      <c r="D1062" s="5" t="s">
        <v>25602</v>
      </c>
      <c r="E1062" s="4" t="s">
        <v>21</v>
      </c>
      <c r="F1062" s="3" t="s">
        <v>22795</v>
      </c>
      <c r="G1062" s="3" t="s">
        <v>25603</v>
      </c>
      <c r="H1062" s="3" t="s">
        <v>1749</v>
      </c>
      <c r="I1062" s="3" t="s">
        <v>25604</v>
      </c>
      <c r="J1062" s="3" t="s">
        <v>24605</v>
      </c>
      <c r="K1062" s="3" t="s">
        <v>22799</v>
      </c>
      <c r="L1062" s="4" t="s">
        <v>20</v>
      </c>
    </row>
    <row r="1063">
      <c r="A1063" s="3" t="s">
        <v>25599</v>
      </c>
      <c r="B1063" s="3" t="s">
        <v>25600</v>
      </c>
      <c r="C1063" s="3" t="s">
        <v>25601</v>
      </c>
      <c r="D1063" s="5" t="s">
        <v>25602</v>
      </c>
      <c r="E1063" s="4" t="s">
        <v>21</v>
      </c>
      <c r="F1063" s="3" t="s">
        <v>22795</v>
      </c>
      <c r="G1063" s="3" t="s">
        <v>25605</v>
      </c>
      <c r="I1063" s="3" t="s">
        <v>25606</v>
      </c>
      <c r="J1063" s="3" t="s">
        <v>23539</v>
      </c>
      <c r="K1063" s="3" t="s">
        <v>22804</v>
      </c>
      <c r="L1063" s="4" t="s">
        <v>20</v>
      </c>
    </row>
    <row r="1064">
      <c r="A1064" s="3" t="s">
        <v>1911</v>
      </c>
      <c r="B1064" s="3" t="s">
        <v>25607</v>
      </c>
      <c r="C1064" s="3" t="s">
        <v>25608</v>
      </c>
      <c r="D1064" s="5" t="s">
        <v>33498</v>
      </c>
      <c r="E1064" s="4" t="s">
        <v>21</v>
      </c>
      <c r="F1064" s="3" t="s">
        <v>22795</v>
      </c>
      <c r="G1064" s="3" t="s">
        <v>25610</v>
      </c>
      <c r="H1064" s="3" t="s">
        <v>1911</v>
      </c>
      <c r="I1064" s="3" t="s">
        <v>25611</v>
      </c>
      <c r="J1064" s="3" t="s">
        <v>22798</v>
      </c>
      <c r="K1064" s="3" t="s">
        <v>22799</v>
      </c>
      <c r="L1064" s="4" t="s">
        <v>20</v>
      </c>
    </row>
    <row r="1065">
      <c r="A1065" s="3" t="s">
        <v>1911</v>
      </c>
      <c r="B1065" s="3" t="s">
        <v>25607</v>
      </c>
      <c r="C1065" s="3" t="s">
        <v>25608</v>
      </c>
      <c r="D1065" s="5" t="s">
        <v>33498</v>
      </c>
      <c r="E1065" s="4" t="s">
        <v>21</v>
      </c>
      <c r="F1065" s="3" t="s">
        <v>22795</v>
      </c>
      <c r="G1065" s="3" t="s">
        <v>25612</v>
      </c>
      <c r="H1065" s="3" t="s">
        <v>1911</v>
      </c>
      <c r="I1065" s="3" t="s">
        <v>25613</v>
      </c>
      <c r="J1065" s="3" t="s">
        <v>22803</v>
      </c>
      <c r="K1065" s="3" t="s">
        <v>22804</v>
      </c>
      <c r="L1065" s="4" t="s">
        <v>20</v>
      </c>
    </row>
    <row r="1066">
      <c r="A1066" s="3" t="s">
        <v>1911</v>
      </c>
      <c r="B1066" s="3" t="s">
        <v>25607</v>
      </c>
      <c r="C1066" s="3" t="s">
        <v>25608</v>
      </c>
      <c r="D1066" s="5" t="s">
        <v>33498</v>
      </c>
      <c r="E1066" s="4" t="s">
        <v>21</v>
      </c>
      <c r="F1066" s="3" t="s">
        <v>22795</v>
      </c>
      <c r="G1066" s="3" t="s">
        <v>25614</v>
      </c>
      <c r="I1066" s="3" t="s">
        <v>22807</v>
      </c>
      <c r="J1066" s="3" t="s">
        <v>22808</v>
      </c>
      <c r="K1066" s="3" t="s">
        <v>22809</v>
      </c>
      <c r="L1066" s="4" t="s">
        <v>20</v>
      </c>
    </row>
    <row r="1067">
      <c r="A1067" s="3" t="s">
        <v>1915</v>
      </c>
      <c r="B1067" s="3" t="s">
        <v>25615</v>
      </c>
      <c r="C1067" s="3" t="s">
        <v>1918</v>
      </c>
      <c r="D1067" s="5" t="s">
        <v>33499</v>
      </c>
      <c r="E1067" s="4" t="s">
        <v>21</v>
      </c>
      <c r="F1067" s="3" t="s">
        <v>22795</v>
      </c>
      <c r="G1067" s="3" t="s">
        <v>25617</v>
      </c>
      <c r="H1067" s="3" t="s">
        <v>1915</v>
      </c>
      <c r="I1067" s="3" t="s">
        <v>25618</v>
      </c>
      <c r="J1067" s="3" t="s">
        <v>22798</v>
      </c>
      <c r="K1067" s="3" t="s">
        <v>22799</v>
      </c>
      <c r="L1067" s="4" t="s">
        <v>20</v>
      </c>
    </row>
    <row r="1068">
      <c r="A1068" s="3" t="s">
        <v>1915</v>
      </c>
      <c r="B1068" s="3" t="s">
        <v>25615</v>
      </c>
      <c r="C1068" s="3" t="s">
        <v>1918</v>
      </c>
      <c r="D1068" s="5" t="s">
        <v>33499</v>
      </c>
      <c r="E1068" s="4" t="s">
        <v>21</v>
      </c>
      <c r="F1068" s="3" t="s">
        <v>22795</v>
      </c>
      <c r="G1068" s="3" t="s">
        <v>25619</v>
      </c>
      <c r="H1068" s="3" t="s">
        <v>1915</v>
      </c>
      <c r="I1068" s="3" t="s">
        <v>25620</v>
      </c>
      <c r="J1068" s="3" t="s">
        <v>22803</v>
      </c>
      <c r="K1068" s="3" t="s">
        <v>22804</v>
      </c>
      <c r="L1068" s="4" t="s">
        <v>20</v>
      </c>
    </row>
    <row r="1069">
      <c r="A1069" s="3" t="s">
        <v>1915</v>
      </c>
      <c r="B1069" s="3" t="s">
        <v>25615</v>
      </c>
      <c r="C1069" s="3" t="s">
        <v>1918</v>
      </c>
      <c r="D1069" s="5" t="s">
        <v>33499</v>
      </c>
      <c r="E1069" s="4" t="s">
        <v>21</v>
      </c>
      <c r="F1069" s="3" t="s">
        <v>22795</v>
      </c>
      <c r="G1069" s="3" t="s">
        <v>25621</v>
      </c>
      <c r="I1069" s="3" t="s">
        <v>22807</v>
      </c>
      <c r="J1069" s="3" t="s">
        <v>22808</v>
      </c>
      <c r="K1069" s="3" t="s">
        <v>22809</v>
      </c>
      <c r="L1069" s="4" t="s">
        <v>20</v>
      </c>
    </row>
    <row r="1070">
      <c r="A1070" s="3" t="s">
        <v>25622</v>
      </c>
      <c r="B1070" s="3" t="s">
        <v>25623</v>
      </c>
      <c r="C1070" s="3" t="s">
        <v>25624</v>
      </c>
      <c r="D1070" s="5" t="s">
        <v>25625</v>
      </c>
      <c r="E1070" s="4" t="s">
        <v>21</v>
      </c>
      <c r="F1070" s="3" t="s">
        <v>22795</v>
      </c>
      <c r="G1070" s="3" t="s">
        <v>25626</v>
      </c>
      <c r="H1070" s="3" t="s">
        <v>5931</v>
      </c>
      <c r="I1070" s="3" t="s">
        <v>25627</v>
      </c>
      <c r="J1070" s="3" t="s">
        <v>23759</v>
      </c>
      <c r="K1070" s="3" t="s">
        <v>22799</v>
      </c>
      <c r="L1070" s="4" t="s">
        <v>20</v>
      </c>
    </row>
    <row r="1071">
      <c r="A1071" s="3" t="s">
        <v>25622</v>
      </c>
      <c r="B1071" s="3" t="s">
        <v>25623</v>
      </c>
      <c r="C1071" s="3" t="s">
        <v>25624</v>
      </c>
      <c r="D1071" s="5" t="s">
        <v>25625</v>
      </c>
      <c r="E1071" s="4" t="s">
        <v>21</v>
      </c>
      <c r="F1071" s="3" t="s">
        <v>22795</v>
      </c>
      <c r="G1071" s="3" t="s">
        <v>25628</v>
      </c>
      <c r="H1071" s="3" t="s">
        <v>6528</v>
      </c>
      <c r="I1071" s="3" t="s">
        <v>25629</v>
      </c>
      <c r="J1071" s="3" t="s">
        <v>23762</v>
      </c>
      <c r="K1071" s="3" t="s">
        <v>22799</v>
      </c>
      <c r="L1071" s="4" t="s">
        <v>20</v>
      </c>
    </row>
    <row r="1072">
      <c r="A1072" s="3" t="s">
        <v>1919</v>
      </c>
      <c r="B1072" s="3" t="s">
        <v>25630</v>
      </c>
      <c r="C1072" s="3" t="s">
        <v>1923</v>
      </c>
      <c r="D1072" s="5" t="s">
        <v>33500</v>
      </c>
      <c r="E1072" s="4" t="s">
        <v>21</v>
      </c>
      <c r="F1072" s="3" t="s">
        <v>22795</v>
      </c>
      <c r="G1072" s="3" t="s">
        <v>25632</v>
      </c>
      <c r="H1072" s="3" t="s">
        <v>1919</v>
      </c>
      <c r="I1072" s="3" t="s">
        <v>25633</v>
      </c>
      <c r="J1072" s="3" t="s">
        <v>22798</v>
      </c>
      <c r="K1072" s="3" t="s">
        <v>22799</v>
      </c>
      <c r="L1072" s="4" t="s">
        <v>20</v>
      </c>
    </row>
    <row r="1073">
      <c r="A1073" s="3" t="s">
        <v>1919</v>
      </c>
      <c r="B1073" s="3" t="s">
        <v>25630</v>
      </c>
      <c r="C1073" s="3" t="s">
        <v>1923</v>
      </c>
      <c r="D1073" s="5" t="s">
        <v>33500</v>
      </c>
      <c r="E1073" s="4" t="s">
        <v>21</v>
      </c>
      <c r="F1073" s="3" t="s">
        <v>22795</v>
      </c>
      <c r="G1073" s="3" t="s">
        <v>25634</v>
      </c>
      <c r="H1073" s="3" t="s">
        <v>1919</v>
      </c>
      <c r="I1073" s="3" t="s">
        <v>25635</v>
      </c>
      <c r="J1073" s="3" t="s">
        <v>22803</v>
      </c>
      <c r="K1073" s="3" t="s">
        <v>22804</v>
      </c>
      <c r="L1073" s="4" t="s">
        <v>20</v>
      </c>
    </row>
    <row r="1074">
      <c r="A1074" s="3" t="s">
        <v>1919</v>
      </c>
      <c r="B1074" s="3" t="s">
        <v>25630</v>
      </c>
      <c r="C1074" s="3" t="s">
        <v>1923</v>
      </c>
      <c r="D1074" s="5" t="s">
        <v>33500</v>
      </c>
      <c r="E1074" s="4" t="s">
        <v>21</v>
      </c>
      <c r="F1074" s="3" t="s">
        <v>22795</v>
      </c>
      <c r="G1074" s="3" t="s">
        <v>25636</v>
      </c>
      <c r="I1074" s="3" t="s">
        <v>22807</v>
      </c>
      <c r="J1074" s="3" t="s">
        <v>22808</v>
      </c>
      <c r="K1074" s="3" t="s">
        <v>22809</v>
      </c>
      <c r="L1074" s="4" t="s">
        <v>20</v>
      </c>
    </row>
    <row r="1075">
      <c r="A1075" s="3" t="s">
        <v>25637</v>
      </c>
      <c r="B1075" s="3" t="s">
        <v>25638</v>
      </c>
      <c r="C1075" s="3" t="s">
        <v>25639</v>
      </c>
      <c r="D1075" s="5" t="s">
        <v>25640</v>
      </c>
      <c r="E1075" s="4" t="s">
        <v>21</v>
      </c>
      <c r="F1075" s="3" t="s">
        <v>22795</v>
      </c>
      <c r="G1075" s="3" t="s">
        <v>25641</v>
      </c>
      <c r="H1075" s="3" t="s">
        <v>3474</v>
      </c>
      <c r="I1075" s="3" t="s">
        <v>25642</v>
      </c>
      <c r="J1075" s="3" t="s">
        <v>3475</v>
      </c>
      <c r="K1075" s="3" t="s">
        <v>22799</v>
      </c>
      <c r="L1075" s="4" t="s">
        <v>21</v>
      </c>
    </row>
    <row r="1076">
      <c r="A1076" s="3" t="s">
        <v>25637</v>
      </c>
      <c r="B1076" s="3" t="s">
        <v>25638</v>
      </c>
      <c r="C1076" s="3" t="s">
        <v>25639</v>
      </c>
      <c r="D1076" s="5" t="s">
        <v>25640</v>
      </c>
      <c r="E1076" s="4" t="s">
        <v>21</v>
      </c>
      <c r="F1076" s="3" t="s">
        <v>22795</v>
      </c>
      <c r="G1076" s="3" t="s">
        <v>25643</v>
      </c>
      <c r="H1076" s="3" t="s">
        <v>5802</v>
      </c>
      <c r="I1076" s="3" t="s">
        <v>25644</v>
      </c>
      <c r="J1076" s="3" t="s">
        <v>5803</v>
      </c>
      <c r="K1076" s="3" t="s">
        <v>22799</v>
      </c>
      <c r="L1076" s="4" t="s">
        <v>21</v>
      </c>
    </row>
    <row r="1077">
      <c r="A1077" s="3" t="s">
        <v>25637</v>
      </c>
      <c r="B1077" s="3" t="s">
        <v>25638</v>
      </c>
      <c r="C1077" s="3" t="s">
        <v>25639</v>
      </c>
      <c r="D1077" s="5" t="s">
        <v>25640</v>
      </c>
      <c r="E1077" s="4" t="s">
        <v>21</v>
      </c>
      <c r="F1077" s="3" t="s">
        <v>22795</v>
      </c>
      <c r="G1077" s="3" t="s">
        <v>25645</v>
      </c>
      <c r="H1077" s="3" t="s">
        <v>1177</v>
      </c>
      <c r="I1077" s="3" t="s">
        <v>25646</v>
      </c>
      <c r="J1077" s="3" t="s">
        <v>25647</v>
      </c>
      <c r="K1077" s="3" t="s">
        <v>22799</v>
      </c>
      <c r="L1077" s="4" t="s">
        <v>21</v>
      </c>
    </row>
    <row r="1078">
      <c r="A1078" s="3" t="s">
        <v>25637</v>
      </c>
      <c r="B1078" s="3" t="s">
        <v>25638</v>
      </c>
      <c r="C1078" s="3" t="s">
        <v>25639</v>
      </c>
      <c r="D1078" s="5" t="s">
        <v>25640</v>
      </c>
      <c r="E1078" s="4" t="s">
        <v>21</v>
      </c>
      <c r="F1078" s="3" t="s">
        <v>22795</v>
      </c>
      <c r="G1078" s="3" t="s">
        <v>25648</v>
      </c>
      <c r="I1078" s="3" t="s">
        <v>25649</v>
      </c>
      <c r="J1078" s="3" t="s">
        <v>23235</v>
      </c>
      <c r="K1078" s="3" t="s">
        <v>22804</v>
      </c>
      <c r="L1078" s="4" t="s">
        <v>20</v>
      </c>
    </row>
    <row r="1079">
      <c r="A1079" s="3" t="s">
        <v>25637</v>
      </c>
      <c r="B1079" s="3" t="s">
        <v>25638</v>
      </c>
      <c r="C1079" s="3" t="s">
        <v>25639</v>
      </c>
      <c r="D1079" s="5" t="s">
        <v>25640</v>
      </c>
      <c r="E1079" s="4" t="s">
        <v>21</v>
      </c>
      <c r="F1079" s="3" t="s">
        <v>22795</v>
      </c>
      <c r="G1079" s="3" t="s">
        <v>25650</v>
      </c>
      <c r="I1079" s="3" t="s">
        <v>22807</v>
      </c>
      <c r="J1079" s="3" t="s">
        <v>22808</v>
      </c>
      <c r="K1079" s="3" t="s">
        <v>22809</v>
      </c>
      <c r="L1079" s="4" t="s">
        <v>20</v>
      </c>
    </row>
    <row r="1080">
      <c r="A1080" s="3" t="s">
        <v>1930</v>
      </c>
      <c r="B1080" s="3" t="s">
        <v>25651</v>
      </c>
      <c r="C1080" s="3" t="s">
        <v>1934</v>
      </c>
      <c r="D1080" s="5" t="s">
        <v>33501</v>
      </c>
      <c r="E1080" s="4" t="s">
        <v>21</v>
      </c>
      <c r="F1080" s="3" t="s">
        <v>22795</v>
      </c>
      <c r="G1080" s="3" t="s">
        <v>25653</v>
      </c>
      <c r="H1080" s="3" t="s">
        <v>1930</v>
      </c>
      <c r="I1080" s="3" t="s">
        <v>25654</v>
      </c>
      <c r="J1080" s="3" t="s">
        <v>22798</v>
      </c>
      <c r="K1080" s="3" t="s">
        <v>22799</v>
      </c>
      <c r="L1080" s="4" t="s">
        <v>20</v>
      </c>
    </row>
    <row r="1081">
      <c r="A1081" s="3" t="s">
        <v>1930</v>
      </c>
      <c r="B1081" s="3" t="s">
        <v>25651</v>
      </c>
      <c r="C1081" s="3" t="s">
        <v>1934</v>
      </c>
      <c r="D1081" s="5" t="s">
        <v>33501</v>
      </c>
      <c r="E1081" s="4" t="s">
        <v>21</v>
      </c>
      <c r="F1081" s="3" t="s">
        <v>22795</v>
      </c>
      <c r="G1081" s="3" t="s">
        <v>25655</v>
      </c>
      <c r="H1081" s="3" t="s">
        <v>1930</v>
      </c>
      <c r="I1081" s="3" t="s">
        <v>25656</v>
      </c>
      <c r="J1081" s="3" t="s">
        <v>22803</v>
      </c>
      <c r="K1081" s="3" t="s">
        <v>22804</v>
      </c>
      <c r="L1081" s="4" t="s">
        <v>20</v>
      </c>
    </row>
    <row r="1082">
      <c r="A1082" s="3" t="s">
        <v>1930</v>
      </c>
      <c r="B1082" s="3" t="s">
        <v>25651</v>
      </c>
      <c r="C1082" s="3" t="s">
        <v>1934</v>
      </c>
      <c r="D1082" s="5" t="s">
        <v>33501</v>
      </c>
      <c r="E1082" s="4" t="s">
        <v>21</v>
      </c>
      <c r="F1082" s="3" t="s">
        <v>22795</v>
      </c>
      <c r="G1082" s="3" t="s">
        <v>25657</v>
      </c>
      <c r="I1082" s="3" t="s">
        <v>22807</v>
      </c>
      <c r="J1082" s="3" t="s">
        <v>22808</v>
      </c>
      <c r="K1082" s="3" t="s">
        <v>22809</v>
      </c>
      <c r="L1082" s="4" t="s">
        <v>20</v>
      </c>
    </row>
    <row r="1083">
      <c r="A1083" s="3" t="s">
        <v>25658</v>
      </c>
      <c r="B1083" s="3" t="s">
        <v>25659</v>
      </c>
      <c r="C1083" s="3" t="s">
        <v>25660</v>
      </c>
      <c r="D1083" s="5" t="s">
        <v>25661</v>
      </c>
      <c r="E1083" s="4" t="s">
        <v>21</v>
      </c>
      <c r="F1083" s="3" t="s">
        <v>22795</v>
      </c>
      <c r="G1083" s="3" t="s">
        <v>25662</v>
      </c>
      <c r="H1083" s="3" t="s">
        <v>4981</v>
      </c>
      <c r="I1083" s="3" t="s">
        <v>25663</v>
      </c>
      <c r="J1083" s="3" t="s">
        <v>25664</v>
      </c>
      <c r="K1083" s="3" t="s">
        <v>22799</v>
      </c>
      <c r="L1083" s="4" t="s">
        <v>21</v>
      </c>
    </row>
    <row r="1084">
      <c r="A1084" s="3" t="s">
        <v>25658</v>
      </c>
      <c r="B1084" s="3" t="s">
        <v>25659</v>
      </c>
      <c r="C1084" s="3" t="s">
        <v>25660</v>
      </c>
      <c r="D1084" s="5" t="s">
        <v>25661</v>
      </c>
      <c r="E1084" s="4" t="s">
        <v>21</v>
      </c>
      <c r="F1084" s="3" t="s">
        <v>22795</v>
      </c>
      <c r="G1084" s="3" t="s">
        <v>25665</v>
      </c>
      <c r="H1084" s="3" t="s">
        <v>2111</v>
      </c>
      <c r="I1084" s="3" t="s">
        <v>25666</v>
      </c>
      <c r="J1084" s="3" t="s">
        <v>25667</v>
      </c>
      <c r="K1084" s="3" t="s">
        <v>22799</v>
      </c>
      <c r="L1084" s="4" t="s">
        <v>21</v>
      </c>
    </row>
    <row r="1085">
      <c r="A1085" s="3" t="s">
        <v>25658</v>
      </c>
      <c r="B1085" s="3" t="s">
        <v>25659</v>
      </c>
      <c r="C1085" s="3" t="s">
        <v>25660</v>
      </c>
      <c r="D1085" s="5" t="s">
        <v>25661</v>
      </c>
      <c r="E1085" s="4" t="s">
        <v>21</v>
      </c>
      <c r="F1085" s="3" t="s">
        <v>22795</v>
      </c>
      <c r="G1085" s="3" t="s">
        <v>25668</v>
      </c>
      <c r="H1085" s="3" t="s">
        <v>5405</v>
      </c>
      <c r="I1085" s="3" t="s">
        <v>25669</v>
      </c>
      <c r="J1085" s="3" t="s">
        <v>25670</v>
      </c>
      <c r="K1085" s="3" t="s">
        <v>22799</v>
      </c>
      <c r="L1085" s="4" t="s">
        <v>21</v>
      </c>
    </row>
    <row r="1086">
      <c r="A1086" s="3" t="s">
        <v>25658</v>
      </c>
      <c r="B1086" s="3" t="s">
        <v>25659</v>
      </c>
      <c r="C1086" s="3" t="s">
        <v>25660</v>
      </c>
      <c r="D1086" s="5" t="s">
        <v>25661</v>
      </c>
      <c r="E1086" s="4" t="s">
        <v>21</v>
      </c>
      <c r="F1086" s="3" t="s">
        <v>22795</v>
      </c>
      <c r="G1086" s="3" t="s">
        <v>25671</v>
      </c>
      <c r="I1086" s="3" t="s">
        <v>25672</v>
      </c>
      <c r="J1086" s="3" t="s">
        <v>23235</v>
      </c>
      <c r="K1086" s="3" t="s">
        <v>22804</v>
      </c>
      <c r="L1086" s="4" t="s">
        <v>20</v>
      </c>
    </row>
    <row r="1087">
      <c r="A1087" s="3" t="s">
        <v>1942</v>
      </c>
      <c r="B1087" s="3" t="s">
        <v>25673</v>
      </c>
      <c r="C1087" s="3" t="s">
        <v>1945</v>
      </c>
      <c r="D1087" s="5" t="s">
        <v>33502</v>
      </c>
      <c r="E1087" s="4" t="s">
        <v>21</v>
      </c>
      <c r="F1087" s="3" t="s">
        <v>22795</v>
      </c>
      <c r="G1087" s="3" t="s">
        <v>25675</v>
      </c>
      <c r="H1087" s="3" t="s">
        <v>1942</v>
      </c>
      <c r="I1087" s="3" t="s">
        <v>25676</v>
      </c>
      <c r="J1087" s="3" t="s">
        <v>22798</v>
      </c>
      <c r="K1087" s="3" t="s">
        <v>22799</v>
      </c>
      <c r="L1087" s="4" t="s">
        <v>20</v>
      </c>
    </row>
    <row r="1088">
      <c r="A1088" s="3" t="s">
        <v>1942</v>
      </c>
      <c r="B1088" s="3" t="s">
        <v>25673</v>
      </c>
      <c r="C1088" s="3" t="s">
        <v>1945</v>
      </c>
      <c r="D1088" s="5" t="s">
        <v>33502</v>
      </c>
      <c r="E1088" s="4" t="s">
        <v>21</v>
      </c>
      <c r="F1088" s="3" t="s">
        <v>22795</v>
      </c>
      <c r="G1088" s="3" t="s">
        <v>25677</v>
      </c>
      <c r="H1088" s="3" t="s">
        <v>1942</v>
      </c>
      <c r="I1088" s="3" t="s">
        <v>25678</v>
      </c>
      <c r="J1088" s="3" t="s">
        <v>22803</v>
      </c>
      <c r="K1088" s="3" t="s">
        <v>22804</v>
      </c>
      <c r="L1088" s="4" t="s">
        <v>20</v>
      </c>
    </row>
    <row r="1089">
      <c r="A1089" s="3" t="s">
        <v>1942</v>
      </c>
      <c r="B1089" s="3" t="s">
        <v>25673</v>
      </c>
      <c r="C1089" s="3" t="s">
        <v>1945</v>
      </c>
      <c r="D1089" s="5" t="s">
        <v>33502</v>
      </c>
      <c r="E1089" s="4" t="s">
        <v>21</v>
      </c>
      <c r="F1089" s="3" t="s">
        <v>22795</v>
      </c>
      <c r="G1089" s="3" t="s">
        <v>25679</v>
      </c>
      <c r="I1089" s="3" t="s">
        <v>22807</v>
      </c>
      <c r="J1089" s="3" t="s">
        <v>22808</v>
      </c>
      <c r="K1089" s="3" t="s">
        <v>22809</v>
      </c>
      <c r="L1089" s="4" t="s">
        <v>20</v>
      </c>
    </row>
    <row r="1090">
      <c r="A1090" s="3" t="s">
        <v>25680</v>
      </c>
      <c r="B1090" s="3" t="s">
        <v>25681</v>
      </c>
      <c r="C1090" s="3" t="s">
        <v>25682</v>
      </c>
      <c r="D1090" s="5" t="s">
        <v>25683</v>
      </c>
      <c r="E1090" s="4" t="s">
        <v>21</v>
      </c>
      <c r="F1090" s="3" t="s">
        <v>22795</v>
      </c>
      <c r="G1090" s="3" t="s">
        <v>25684</v>
      </c>
      <c r="H1090" s="3" t="s">
        <v>1379</v>
      </c>
      <c r="I1090" s="3" t="s">
        <v>25685</v>
      </c>
      <c r="J1090" s="3" t="s">
        <v>25686</v>
      </c>
      <c r="K1090" s="3" t="s">
        <v>22799</v>
      </c>
      <c r="L1090" s="4" t="s">
        <v>21</v>
      </c>
    </row>
    <row r="1091">
      <c r="A1091" s="3" t="s">
        <v>25680</v>
      </c>
      <c r="B1091" s="3" t="s">
        <v>25681</v>
      </c>
      <c r="C1091" s="3" t="s">
        <v>25682</v>
      </c>
      <c r="D1091" s="5" t="s">
        <v>25683</v>
      </c>
      <c r="E1091" s="4" t="s">
        <v>21</v>
      </c>
      <c r="F1091" s="3" t="s">
        <v>22795</v>
      </c>
      <c r="G1091" s="3" t="s">
        <v>25687</v>
      </c>
      <c r="H1091" s="3" t="s">
        <v>2606</v>
      </c>
      <c r="I1091" s="3" t="s">
        <v>25688</v>
      </c>
      <c r="J1091" s="3" t="s">
        <v>25689</v>
      </c>
      <c r="K1091" s="3" t="s">
        <v>22799</v>
      </c>
      <c r="L1091" s="4" t="s">
        <v>21</v>
      </c>
    </row>
    <row r="1092">
      <c r="A1092" s="3" t="s">
        <v>25680</v>
      </c>
      <c r="B1092" s="3" t="s">
        <v>25681</v>
      </c>
      <c r="C1092" s="3" t="s">
        <v>25682</v>
      </c>
      <c r="D1092" s="5" t="s">
        <v>25683</v>
      </c>
      <c r="E1092" s="4" t="s">
        <v>21</v>
      </c>
      <c r="F1092" s="3" t="s">
        <v>22795</v>
      </c>
      <c r="G1092" s="3" t="s">
        <v>25690</v>
      </c>
      <c r="H1092" s="3" t="s">
        <v>713</v>
      </c>
      <c r="I1092" s="3" t="s">
        <v>25691</v>
      </c>
      <c r="J1092" s="3" t="s">
        <v>25692</v>
      </c>
      <c r="K1092" s="3" t="s">
        <v>22799</v>
      </c>
      <c r="L1092" s="4" t="s">
        <v>21</v>
      </c>
    </row>
    <row r="1093">
      <c r="A1093" s="3" t="s">
        <v>25680</v>
      </c>
      <c r="B1093" s="3" t="s">
        <v>25681</v>
      </c>
      <c r="C1093" s="3" t="s">
        <v>25682</v>
      </c>
      <c r="D1093" s="5" t="s">
        <v>25683</v>
      </c>
      <c r="E1093" s="4" t="s">
        <v>21</v>
      </c>
      <c r="F1093" s="3" t="s">
        <v>22795</v>
      </c>
      <c r="G1093" s="3" t="s">
        <v>25693</v>
      </c>
      <c r="H1093" s="3" t="s">
        <v>3170</v>
      </c>
      <c r="I1093" s="3" t="s">
        <v>25694</v>
      </c>
      <c r="J1093" s="3" t="s">
        <v>25695</v>
      </c>
      <c r="K1093" s="3" t="s">
        <v>22799</v>
      </c>
      <c r="L1093" s="4" t="s">
        <v>21</v>
      </c>
    </row>
    <row r="1094">
      <c r="A1094" s="3" t="s">
        <v>25680</v>
      </c>
      <c r="B1094" s="3" t="s">
        <v>25681</v>
      </c>
      <c r="C1094" s="3" t="s">
        <v>25682</v>
      </c>
      <c r="D1094" s="5" t="s">
        <v>25683</v>
      </c>
      <c r="E1094" s="4" t="s">
        <v>21</v>
      </c>
      <c r="F1094" s="3" t="s">
        <v>22795</v>
      </c>
      <c r="G1094" s="3" t="s">
        <v>25696</v>
      </c>
      <c r="H1094" s="3" t="s">
        <v>3820</v>
      </c>
      <c r="I1094" s="3" t="s">
        <v>25697</v>
      </c>
      <c r="J1094" s="3" t="s">
        <v>25698</v>
      </c>
      <c r="K1094" s="3" t="s">
        <v>22799</v>
      </c>
      <c r="L1094" s="4" t="s">
        <v>21</v>
      </c>
    </row>
    <row r="1095">
      <c r="A1095" s="3" t="s">
        <v>25680</v>
      </c>
      <c r="B1095" s="3" t="s">
        <v>25681</v>
      </c>
      <c r="C1095" s="3" t="s">
        <v>25682</v>
      </c>
      <c r="D1095" s="5" t="s">
        <v>25683</v>
      </c>
      <c r="E1095" s="4" t="s">
        <v>21</v>
      </c>
      <c r="F1095" s="3" t="s">
        <v>22795</v>
      </c>
      <c r="G1095" s="3" t="s">
        <v>25699</v>
      </c>
      <c r="H1095" s="3" t="s">
        <v>1685</v>
      </c>
      <c r="I1095" s="3" t="s">
        <v>25700</v>
      </c>
      <c r="J1095" s="3" t="s">
        <v>25701</v>
      </c>
      <c r="K1095" s="3" t="s">
        <v>22799</v>
      </c>
      <c r="L1095" s="4" t="s">
        <v>21</v>
      </c>
    </row>
    <row r="1096">
      <c r="A1096" s="3" t="s">
        <v>25680</v>
      </c>
      <c r="B1096" s="3" t="s">
        <v>25681</v>
      </c>
      <c r="C1096" s="3" t="s">
        <v>25682</v>
      </c>
      <c r="D1096" s="5" t="s">
        <v>25683</v>
      </c>
      <c r="E1096" s="4" t="s">
        <v>21</v>
      </c>
      <c r="F1096" s="3" t="s">
        <v>22795</v>
      </c>
      <c r="G1096" s="3" t="s">
        <v>25702</v>
      </c>
      <c r="I1096" s="3" t="s">
        <v>25703</v>
      </c>
      <c r="J1096" s="3" t="s">
        <v>23235</v>
      </c>
      <c r="K1096" s="3" t="s">
        <v>22804</v>
      </c>
      <c r="L1096" s="4" t="s">
        <v>20</v>
      </c>
    </row>
    <row r="1097">
      <c r="A1097" s="3" t="s">
        <v>25680</v>
      </c>
      <c r="B1097" s="3" t="s">
        <v>25681</v>
      </c>
      <c r="C1097" s="3" t="s">
        <v>25682</v>
      </c>
      <c r="D1097" s="5" t="s">
        <v>25683</v>
      </c>
      <c r="E1097" s="4" t="s">
        <v>21</v>
      </c>
      <c r="F1097" s="3" t="s">
        <v>22795</v>
      </c>
      <c r="G1097" s="3" t="s">
        <v>25704</v>
      </c>
      <c r="I1097" s="3" t="s">
        <v>22807</v>
      </c>
      <c r="J1097" s="3" t="s">
        <v>22808</v>
      </c>
      <c r="K1097" s="3" t="s">
        <v>22809</v>
      </c>
      <c r="L1097" s="4" t="s">
        <v>20</v>
      </c>
    </row>
    <row r="1098">
      <c r="A1098" s="3" t="s">
        <v>1951</v>
      </c>
      <c r="B1098" s="3" t="s">
        <v>25705</v>
      </c>
      <c r="C1098" s="3" t="s">
        <v>1955</v>
      </c>
      <c r="D1098" s="5" t="s">
        <v>33503</v>
      </c>
      <c r="E1098" s="4" t="s">
        <v>21</v>
      </c>
      <c r="F1098" s="3" t="s">
        <v>22795</v>
      </c>
      <c r="G1098" s="3" t="s">
        <v>25707</v>
      </c>
      <c r="H1098" s="3" t="s">
        <v>1951</v>
      </c>
      <c r="I1098" s="3" t="s">
        <v>25708</v>
      </c>
      <c r="J1098" s="3" t="s">
        <v>22798</v>
      </c>
      <c r="K1098" s="3" t="s">
        <v>22799</v>
      </c>
      <c r="L1098" s="4" t="s">
        <v>20</v>
      </c>
    </row>
    <row r="1099">
      <c r="A1099" s="3" t="s">
        <v>1951</v>
      </c>
      <c r="B1099" s="3" t="s">
        <v>25705</v>
      </c>
      <c r="C1099" s="3" t="s">
        <v>1955</v>
      </c>
      <c r="D1099" s="5" t="s">
        <v>33503</v>
      </c>
      <c r="E1099" s="4" t="s">
        <v>21</v>
      </c>
      <c r="F1099" s="3" t="s">
        <v>22795</v>
      </c>
      <c r="G1099" s="3" t="s">
        <v>25709</v>
      </c>
      <c r="H1099" s="3" t="s">
        <v>1951</v>
      </c>
      <c r="I1099" s="3" t="s">
        <v>25710</v>
      </c>
      <c r="J1099" s="3" t="s">
        <v>22803</v>
      </c>
      <c r="K1099" s="3" t="s">
        <v>22804</v>
      </c>
      <c r="L1099" s="4" t="s">
        <v>20</v>
      </c>
    </row>
    <row r="1100">
      <c r="A1100" s="3" t="s">
        <v>1951</v>
      </c>
      <c r="B1100" s="3" t="s">
        <v>25705</v>
      </c>
      <c r="C1100" s="3" t="s">
        <v>1955</v>
      </c>
      <c r="D1100" s="5" t="s">
        <v>33503</v>
      </c>
      <c r="E1100" s="4" t="s">
        <v>21</v>
      </c>
      <c r="F1100" s="3" t="s">
        <v>22795</v>
      </c>
      <c r="G1100" s="3" t="s">
        <v>25711</v>
      </c>
      <c r="I1100" s="3" t="s">
        <v>22807</v>
      </c>
      <c r="J1100" s="3" t="s">
        <v>22808</v>
      </c>
      <c r="K1100" s="3" t="s">
        <v>22809</v>
      </c>
      <c r="L1100" s="4" t="s">
        <v>20</v>
      </c>
    </row>
    <row r="1101">
      <c r="A1101" s="3" t="s">
        <v>1956</v>
      </c>
      <c r="B1101" s="3" t="s">
        <v>25712</v>
      </c>
      <c r="C1101" s="3" t="s">
        <v>1959</v>
      </c>
      <c r="D1101" s="5" t="s">
        <v>33504</v>
      </c>
      <c r="E1101" s="4" t="s">
        <v>21</v>
      </c>
      <c r="F1101" s="3" t="s">
        <v>22795</v>
      </c>
      <c r="G1101" s="3" t="s">
        <v>25714</v>
      </c>
      <c r="H1101" s="3" t="s">
        <v>1956</v>
      </c>
      <c r="I1101" s="3" t="s">
        <v>25715</v>
      </c>
      <c r="J1101" s="3" t="s">
        <v>22798</v>
      </c>
      <c r="K1101" s="3" t="s">
        <v>22799</v>
      </c>
      <c r="L1101" s="4" t="s">
        <v>20</v>
      </c>
    </row>
    <row r="1102">
      <c r="A1102" s="3" t="s">
        <v>1956</v>
      </c>
      <c r="B1102" s="3" t="s">
        <v>25712</v>
      </c>
      <c r="C1102" s="3" t="s">
        <v>1959</v>
      </c>
      <c r="D1102" s="5" t="s">
        <v>33504</v>
      </c>
      <c r="E1102" s="4" t="s">
        <v>21</v>
      </c>
      <c r="F1102" s="3" t="s">
        <v>22795</v>
      </c>
      <c r="G1102" s="3" t="s">
        <v>25716</v>
      </c>
      <c r="H1102" s="3" t="s">
        <v>1956</v>
      </c>
      <c r="I1102" s="3" t="s">
        <v>25717</v>
      </c>
      <c r="J1102" s="3" t="s">
        <v>22803</v>
      </c>
      <c r="K1102" s="3" t="s">
        <v>22804</v>
      </c>
      <c r="L1102" s="4" t="s">
        <v>20</v>
      </c>
    </row>
    <row r="1103">
      <c r="A1103" s="3" t="s">
        <v>1956</v>
      </c>
      <c r="B1103" s="3" t="s">
        <v>25712</v>
      </c>
      <c r="C1103" s="3" t="s">
        <v>1959</v>
      </c>
      <c r="D1103" s="5" t="s">
        <v>33504</v>
      </c>
      <c r="E1103" s="4" t="s">
        <v>21</v>
      </c>
      <c r="F1103" s="3" t="s">
        <v>22795</v>
      </c>
      <c r="G1103" s="3" t="s">
        <v>25718</v>
      </c>
      <c r="I1103" s="3" t="s">
        <v>22807</v>
      </c>
      <c r="J1103" s="3" t="s">
        <v>22808</v>
      </c>
      <c r="K1103" s="3" t="s">
        <v>22809</v>
      </c>
      <c r="L1103" s="4" t="s">
        <v>20</v>
      </c>
    </row>
    <row r="1104">
      <c r="A1104" s="3" t="s">
        <v>1972</v>
      </c>
      <c r="B1104" s="3" t="s">
        <v>25719</v>
      </c>
      <c r="C1104" s="3" t="s">
        <v>1976</v>
      </c>
      <c r="D1104" s="5" t="s">
        <v>33505</v>
      </c>
      <c r="E1104" s="4" t="s">
        <v>21</v>
      </c>
      <c r="F1104" s="3" t="s">
        <v>22795</v>
      </c>
      <c r="G1104" s="3" t="s">
        <v>25721</v>
      </c>
      <c r="H1104" s="3" t="s">
        <v>1972</v>
      </c>
      <c r="I1104" s="3" t="s">
        <v>25722</v>
      </c>
      <c r="J1104" s="3" t="s">
        <v>22798</v>
      </c>
      <c r="K1104" s="3" t="s">
        <v>22799</v>
      </c>
      <c r="L1104" s="4" t="s">
        <v>20</v>
      </c>
    </row>
    <row r="1105">
      <c r="A1105" s="3" t="s">
        <v>1972</v>
      </c>
      <c r="B1105" s="3" t="s">
        <v>25719</v>
      </c>
      <c r="C1105" s="3" t="s">
        <v>1976</v>
      </c>
      <c r="D1105" s="5" t="s">
        <v>33505</v>
      </c>
      <c r="E1105" s="4" t="s">
        <v>21</v>
      </c>
      <c r="F1105" s="3" t="s">
        <v>22795</v>
      </c>
      <c r="G1105" s="3" t="s">
        <v>25723</v>
      </c>
      <c r="H1105" s="3" t="s">
        <v>1972</v>
      </c>
      <c r="I1105" s="3" t="s">
        <v>25724</v>
      </c>
      <c r="J1105" s="3" t="s">
        <v>22803</v>
      </c>
      <c r="K1105" s="3" t="s">
        <v>22804</v>
      </c>
      <c r="L1105" s="4" t="s">
        <v>20</v>
      </c>
    </row>
    <row r="1106">
      <c r="A1106" s="3" t="s">
        <v>1972</v>
      </c>
      <c r="B1106" s="3" t="s">
        <v>25719</v>
      </c>
      <c r="C1106" s="3" t="s">
        <v>1976</v>
      </c>
      <c r="D1106" s="5" t="s">
        <v>33505</v>
      </c>
      <c r="E1106" s="4" t="s">
        <v>21</v>
      </c>
      <c r="F1106" s="3" t="s">
        <v>22795</v>
      </c>
      <c r="G1106" s="3" t="s">
        <v>25725</v>
      </c>
      <c r="I1106" s="3" t="s">
        <v>22807</v>
      </c>
      <c r="J1106" s="3" t="s">
        <v>22808</v>
      </c>
      <c r="K1106" s="3" t="s">
        <v>22809</v>
      </c>
      <c r="L1106" s="4" t="s">
        <v>20</v>
      </c>
    </row>
    <row r="1107">
      <c r="A1107" s="3" t="s">
        <v>1982</v>
      </c>
      <c r="B1107" s="3" t="s">
        <v>25726</v>
      </c>
      <c r="C1107" s="3" t="s">
        <v>1986</v>
      </c>
      <c r="D1107" s="5" t="s">
        <v>33506</v>
      </c>
      <c r="E1107" s="4" t="s">
        <v>21</v>
      </c>
      <c r="F1107" s="3" t="s">
        <v>22795</v>
      </c>
      <c r="G1107" s="3" t="s">
        <v>25728</v>
      </c>
      <c r="H1107" s="3" t="s">
        <v>1982</v>
      </c>
      <c r="I1107" s="3" t="s">
        <v>25729</v>
      </c>
      <c r="J1107" s="3" t="s">
        <v>22798</v>
      </c>
      <c r="K1107" s="3" t="s">
        <v>22799</v>
      </c>
      <c r="L1107" s="4" t="s">
        <v>20</v>
      </c>
    </row>
    <row r="1108">
      <c r="A1108" s="3" t="s">
        <v>1982</v>
      </c>
      <c r="B1108" s="3" t="s">
        <v>25726</v>
      </c>
      <c r="C1108" s="3" t="s">
        <v>1986</v>
      </c>
      <c r="D1108" s="5" t="s">
        <v>33506</v>
      </c>
      <c r="E1108" s="4" t="s">
        <v>21</v>
      </c>
      <c r="F1108" s="3" t="s">
        <v>22795</v>
      </c>
      <c r="G1108" s="3" t="s">
        <v>25730</v>
      </c>
      <c r="H1108" s="3" t="s">
        <v>1982</v>
      </c>
      <c r="I1108" s="3" t="s">
        <v>25731</v>
      </c>
      <c r="J1108" s="3" t="s">
        <v>22803</v>
      </c>
      <c r="K1108" s="3" t="s">
        <v>22804</v>
      </c>
      <c r="L1108" s="4" t="s">
        <v>20</v>
      </c>
    </row>
    <row r="1109">
      <c r="A1109" s="3" t="s">
        <v>1982</v>
      </c>
      <c r="B1109" s="3" t="s">
        <v>25726</v>
      </c>
      <c r="C1109" s="3" t="s">
        <v>1986</v>
      </c>
      <c r="D1109" s="5" t="s">
        <v>33506</v>
      </c>
      <c r="E1109" s="4" t="s">
        <v>21</v>
      </c>
      <c r="F1109" s="3" t="s">
        <v>22795</v>
      </c>
      <c r="G1109" s="3" t="s">
        <v>25732</v>
      </c>
      <c r="I1109" s="3" t="s">
        <v>22807</v>
      </c>
      <c r="J1109" s="3" t="s">
        <v>22808</v>
      </c>
      <c r="K1109" s="3" t="s">
        <v>22809</v>
      </c>
      <c r="L1109" s="4" t="s">
        <v>20</v>
      </c>
    </row>
    <row r="1110">
      <c r="A1110" s="3" t="s">
        <v>25733</v>
      </c>
      <c r="B1110" s="3" t="s">
        <v>25734</v>
      </c>
      <c r="C1110" s="3" t="s">
        <v>25735</v>
      </c>
      <c r="D1110" s="5" t="s">
        <v>25736</v>
      </c>
      <c r="E1110" s="4" t="s">
        <v>21</v>
      </c>
      <c r="F1110" s="3" t="s">
        <v>22795</v>
      </c>
      <c r="G1110" s="3" t="s">
        <v>25737</v>
      </c>
      <c r="H1110" s="3" t="s">
        <v>7075</v>
      </c>
      <c r="I1110" s="3" t="s">
        <v>25738</v>
      </c>
      <c r="J1110" s="3" t="s">
        <v>25739</v>
      </c>
      <c r="K1110" s="3" t="s">
        <v>22799</v>
      </c>
      <c r="L1110" s="4" t="s">
        <v>20</v>
      </c>
    </row>
    <row r="1111">
      <c r="A1111" s="3" t="s">
        <v>25733</v>
      </c>
      <c r="B1111" s="3" t="s">
        <v>25734</v>
      </c>
      <c r="C1111" s="3" t="s">
        <v>25735</v>
      </c>
      <c r="D1111" s="5" t="s">
        <v>25736</v>
      </c>
      <c r="E1111" s="4" t="s">
        <v>21</v>
      </c>
      <c r="F1111" s="3" t="s">
        <v>22795</v>
      </c>
      <c r="G1111" s="3" t="s">
        <v>25740</v>
      </c>
      <c r="H1111" s="3" t="s">
        <v>3368</v>
      </c>
      <c r="I1111" s="3" t="s">
        <v>25741</v>
      </c>
      <c r="J1111" s="3" t="s">
        <v>25742</v>
      </c>
      <c r="K1111" s="3" t="s">
        <v>22799</v>
      </c>
      <c r="L1111" s="4" t="s">
        <v>20</v>
      </c>
    </row>
    <row r="1112">
      <c r="A1112" s="3" t="s">
        <v>25733</v>
      </c>
      <c r="B1112" s="3" t="s">
        <v>25734</v>
      </c>
      <c r="C1112" s="3" t="s">
        <v>25735</v>
      </c>
      <c r="D1112" s="5" t="s">
        <v>25736</v>
      </c>
      <c r="E1112" s="4" t="s">
        <v>21</v>
      </c>
      <c r="F1112" s="3" t="s">
        <v>22795</v>
      </c>
      <c r="G1112" s="3" t="s">
        <v>25743</v>
      </c>
      <c r="I1112" s="3" t="s">
        <v>25744</v>
      </c>
      <c r="J1112" s="3" t="s">
        <v>22803</v>
      </c>
      <c r="K1112" s="3" t="s">
        <v>22804</v>
      </c>
      <c r="L1112" s="4" t="s">
        <v>20</v>
      </c>
    </row>
    <row r="1113">
      <c r="A1113" s="3" t="s">
        <v>25733</v>
      </c>
      <c r="B1113" s="3" t="s">
        <v>25734</v>
      </c>
      <c r="C1113" s="3" t="s">
        <v>25735</v>
      </c>
      <c r="D1113" s="5" t="s">
        <v>25736</v>
      </c>
      <c r="E1113" s="4" t="s">
        <v>21</v>
      </c>
      <c r="F1113" s="3" t="s">
        <v>22795</v>
      </c>
      <c r="G1113" s="3" t="s">
        <v>25745</v>
      </c>
      <c r="I1113" s="3" t="s">
        <v>22807</v>
      </c>
      <c r="J1113" s="3" t="s">
        <v>22808</v>
      </c>
      <c r="K1113" s="3" t="s">
        <v>22809</v>
      </c>
      <c r="L1113" s="4" t="s">
        <v>20</v>
      </c>
    </row>
    <row r="1114">
      <c r="A1114" s="3" t="s">
        <v>1987</v>
      </c>
      <c r="B1114" s="3" t="s">
        <v>25746</v>
      </c>
      <c r="C1114" s="3" t="s">
        <v>1990</v>
      </c>
      <c r="D1114" s="5" t="s">
        <v>33507</v>
      </c>
      <c r="E1114" s="4" t="s">
        <v>21</v>
      </c>
      <c r="F1114" s="3" t="s">
        <v>22795</v>
      </c>
      <c r="G1114" s="3" t="s">
        <v>25748</v>
      </c>
      <c r="H1114" s="3" t="s">
        <v>1987</v>
      </c>
      <c r="I1114" s="3" t="s">
        <v>25749</v>
      </c>
      <c r="J1114" s="3" t="s">
        <v>22798</v>
      </c>
      <c r="K1114" s="3" t="s">
        <v>22799</v>
      </c>
      <c r="L1114" s="4" t="s">
        <v>20</v>
      </c>
    </row>
    <row r="1115">
      <c r="A1115" s="3" t="s">
        <v>1987</v>
      </c>
      <c r="B1115" s="3" t="s">
        <v>25746</v>
      </c>
      <c r="C1115" s="3" t="s">
        <v>1990</v>
      </c>
      <c r="D1115" s="5" t="s">
        <v>33507</v>
      </c>
      <c r="E1115" s="4" t="s">
        <v>21</v>
      </c>
      <c r="F1115" s="3" t="s">
        <v>22795</v>
      </c>
      <c r="G1115" s="3" t="s">
        <v>25750</v>
      </c>
      <c r="H1115" s="3" t="s">
        <v>1987</v>
      </c>
      <c r="I1115" s="3" t="s">
        <v>25751</v>
      </c>
      <c r="J1115" s="3" t="s">
        <v>22803</v>
      </c>
      <c r="K1115" s="3" t="s">
        <v>22804</v>
      </c>
      <c r="L1115" s="4" t="s">
        <v>20</v>
      </c>
    </row>
    <row r="1116">
      <c r="A1116" s="3" t="s">
        <v>1987</v>
      </c>
      <c r="B1116" s="3" t="s">
        <v>25746</v>
      </c>
      <c r="C1116" s="3" t="s">
        <v>1990</v>
      </c>
      <c r="D1116" s="5" t="s">
        <v>33507</v>
      </c>
      <c r="E1116" s="4" t="s">
        <v>21</v>
      </c>
      <c r="F1116" s="3" t="s">
        <v>22795</v>
      </c>
      <c r="G1116" s="3" t="s">
        <v>25752</v>
      </c>
      <c r="I1116" s="3" t="s">
        <v>22807</v>
      </c>
      <c r="J1116" s="3" t="s">
        <v>22808</v>
      </c>
      <c r="K1116" s="3" t="s">
        <v>22809</v>
      </c>
      <c r="L1116" s="4" t="s">
        <v>20</v>
      </c>
    </row>
    <row r="1117">
      <c r="A1117" s="3" t="s">
        <v>1991</v>
      </c>
      <c r="B1117" s="3" t="s">
        <v>25753</v>
      </c>
      <c r="C1117" s="3" t="s">
        <v>1994</v>
      </c>
      <c r="D1117" s="5" t="s">
        <v>33508</v>
      </c>
      <c r="E1117" s="4" t="s">
        <v>21</v>
      </c>
      <c r="F1117" s="3" t="s">
        <v>22795</v>
      </c>
      <c r="G1117" s="3" t="s">
        <v>25755</v>
      </c>
      <c r="H1117" s="3" t="s">
        <v>1991</v>
      </c>
      <c r="I1117" s="3" t="s">
        <v>25756</v>
      </c>
      <c r="J1117" s="3" t="s">
        <v>22798</v>
      </c>
      <c r="K1117" s="3" t="s">
        <v>22799</v>
      </c>
      <c r="L1117" s="4" t="s">
        <v>20</v>
      </c>
    </row>
    <row r="1118">
      <c r="A1118" s="3" t="s">
        <v>1991</v>
      </c>
      <c r="B1118" s="3" t="s">
        <v>25753</v>
      </c>
      <c r="C1118" s="3" t="s">
        <v>1994</v>
      </c>
      <c r="D1118" s="5" t="s">
        <v>33508</v>
      </c>
      <c r="E1118" s="4" t="s">
        <v>21</v>
      </c>
      <c r="F1118" s="3" t="s">
        <v>22795</v>
      </c>
      <c r="G1118" s="3" t="s">
        <v>25757</v>
      </c>
      <c r="H1118" s="3" t="s">
        <v>1991</v>
      </c>
      <c r="I1118" s="3" t="s">
        <v>25758</v>
      </c>
      <c r="J1118" s="3" t="s">
        <v>22803</v>
      </c>
      <c r="K1118" s="3" t="s">
        <v>22804</v>
      </c>
      <c r="L1118" s="4" t="s">
        <v>20</v>
      </c>
    </row>
    <row r="1119">
      <c r="A1119" s="3" t="s">
        <v>1991</v>
      </c>
      <c r="B1119" s="3" t="s">
        <v>25753</v>
      </c>
      <c r="C1119" s="3" t="s">
        <v>1994</v>
      </c>
      <c r="D1119" s="5" t="s">
        <v>33508</v>
      </c>
      <c r="E1119" s="4" t="s">
        <v>21</v>
      </c>
      <c r="F1119" s="3" t="s">
        <v>22795</v>
      </c>
      <c r="G1119" s="3" t="s">
        <v>25759</v>
      </c>
      <c r="I1119" s="3" t="s">
        <v>22807</v>
      </c>
      <c r="J1119" s="3" t="s">
        <v>22808</v>
      </c>
      <c r="K1119" s="3" t="s">
        <v>22809</v>
      </c>
      <c r="L1119" s="4" t="s">
        <v>20</v>
      </c>
    </row>
    <row r="1120">
      <c r="A1120" s="3" t="s">
        <v>1995</v>
      </c>
      <c r="B1120" s="3" t="s">
        <v>25760</v>
      </c>
      <c r="C1120" s="3" t="s">
        <v>1999</v>
      </c>
      <c r="D1120" s="5" t="s">
        <v>33509</v>
      </c>
      <c r="E1120" s="4" t="s">
        <v>21</v>
      </c>
      <c r="F1120" s="3" t="s">
        <v>22795</v>
      </c>
      <c r="G1120" s="3" t="s">
        <v>25762</v>
      </c>
      <c r="H1120" s="3" t="s">
        <v>1995</v>
      </c>
      <c r="I1120" s="3" t="s">
        <v>25763</v>
      </c>
      <c r="J1120" s="3" t="s">
        <v>22798</v>
      </c>
      <c r="K1120" s="3" t="s">
        <v>22799</v>
      </c>
      <c r="L1120" s="4" t="s">
        <v>20</v>
      </c>
    </row>
    <row r="1121">
      <c r="A1121" s="3" t="s">
        <v>1995</v>
      </c>
      <c r="B1121" s="3" t="s">
        <v>25760</v>
      </c>
      <c r="C1121" s="3" t="s">
        <v>1999</v>
      </c>
      <c r="D1121" s="5" t="s">
        <v>33509</v>
      </c>
      <c r="E1121" s="4" t="s">
        <v>21</v>
      </c>
      <c r="F1121" s="3" t="s">
        <v>22795</v>
      </c>
      <c r="G1121" s="3" t="s">
        <v>25764</v>
      </c>
      <c r="H1121" s="3" t="s">
        <v>1995</v>
      </c>
      <c r="I1121" s="3" t="s">
        <v>25765</v>
      </c>
      <c r="J1121" s="3" t="s">
        <v>22803</v>
      </c>
      <c r="K1121" s="3" t="s">
        <v>22804</v>
      </c>
      <c r="L1121" s="4" t="s">
        <v>20</v>
      </c>
    </row>
    <row r="1122">
      <c r="A1122" s="3" t="s">
        <v>1995</v>
      </c>
      <c r="B1122" s="3" t="s">
        <v>25760</v>
      </c>
      <c r="C1122" s="3" t="s">
        <v>1999</v>
      </c>
      <c r="D1122" s="5" t="s">
        <v>33509</v>
      </c>
      <c r="E1122" s="4" t="s">
        <v>21</v>
      </c>
      <c r="F1122" s="3" t="s">
        <v>22795</v>
      </c>
      <c r="G1122" s="3" t="s">
        <v>25766</v>
      </c>
      <c r="I1122" s="3" t="s">
        <v>22807</v>
      </c>
      <c r="J1122" s="3" t="s">
        <v>22808</v>
      </c>
      <c r="K1122" s="3" t="s">
        <v>22809</v>
      </c>
      <c r="L1122" s="4" t="s">
        <v>20</v>
      </c>
    </row>
    <row r="1123">
      <c r="A1123" s="3" t="s">
        <v>2004</v>
      </c>
      <c r="B1123" s="3" t="s">
        <v>25767</v>
      </c>
      <c r="C1123" s="3" t="s">
        <v>2008</v>
      </c>
      <c r="D1123" s="5" t="s">
        <v>33510</v>
      </c>
      <c r="E1123" s="4" t="s">
        <v>21</v>
      </c>
      <c r="F1123" s="3" t="s">
        <v>22795</v>
      </c>
      <c r="G1123" s="3" t="s">
        <v>25769</v>
      </c>
      <c r="H1123" s="3" t="s">
        <v>2004</v>
      </c>
      <c r="I1123" s="3" t="s">
        <v>25770</v>
      </c>
      <c r="J1123" s="3" t="s">
        <v>22798</v>
      </c>
      <c r="K1123" s="3" t="s">
        <v>22799</v>
      </c>
      <c r="L1123" s="4" t="s">
        <v>20</v>
      </c>
    </row>
    <row r="1124">
      <c r="A1124" s="3" t="s">
        <v>2004</v>
      </c>
      <c r="B1124" s="3" t="s">
        <v>25767</v>
      </c>
      <c r="C1124" s="3" t="s">
        <v>2008</v>
      </c>
      <c r="D1124" s="5" t="s">
        <v>33510</v>
      </c>
      <c r="E1124" s="4" t="s">
        <v>21</v>
      </c>
      <c r="F1124" s="3" t="s">
        <v>22795</v>
      </c>
      <c r="G1124" s="3" t="s">
        <v>25771</v>
      </c>
      <c r="H1124" s="3" t="s">
        <v>2004</v>
      </c>
      <c r="I1124" s="3" t="s">
        <v>25772</v>
      </c>
      <c r="J1124" s="3" t="s">
        <v>22803</v>
      </c>
      <c r="K1124" s="3" t="s">
        <v>22804</v>
      </c>
      <c r="L1124" s="4" t="s">
        <v>20</v>
      </c>
    </row>
    <row r="1125">
      <c r="A1125" s="3" t="s">
        <v>2004</v>
      </c>
      <c r="B1125" s="3" t="s">
        <v>25767</v>
      </c>
      <c r="C1125" s="3" t="s">
        <v>2008</v>
      </c>
      <c r="D1125" s="5" t="s">
        <v>33510</v>
      </c>
      <c r="E1125" s="4" t="s">
        <v>21</v>
      </c>
      <c r="F1125" s="3" t="s">
        <v>22795</v>
      </c>
      <c r="G1125" s="3" t="s">
        <v>25773</v>
      </c>
      <c r="I1125" s="3" t="s">
        <v>22807</v>
      </c>
      <c r="J1125" s="3" t="s">
        <v>22808</v>
      </c>
      <c r="K1125" s="3" t="s">
        <v>22809</v>
      </c>
      <c r="L1125" s="4" t="s">
        <v>20</v>
      </c>
    </row>
    <row r="1126">
      <c r="A1126" s="3" t="s">
        <v>6514</v>
      </c>
      <c r="B1126" s="3" t="s">
        <v>25774</v>
      </c>
      <c r="C1126" s="3" t="s">
        <v>6518</v>
      </c>
      <c r="D1126" s="5" t="s">
        <v>33511</v>
      </c>
      <c r="E1126" s="4" t="s">
        <v>21</v>
      </c>
      <c r="F1126" s="3" t="s">
        <v>22864</v>
      </c>
      <c r="G1126" s="3" t="s">
        <v>25776</v>
      </c>
      <c r="H1126" s="3" t="s">
        <v>6514</v>
      </c>
      <c r="I1126" s="3" t="s">
        <v>25777</v>
      </c>
      <c r="J1126" s="3" t="s">
        <v>22798</v>
      </c>
      <c r="K1126" s="3" t="s">
        <v>22799</v>
      </c>
      <c r="L1126" s="4" t="s">
        <v>20</v>
      </c>
    </row>
    <row r="1127">
      <c r="A1127" s="3" t="s">
        <v>6514</v>
      </c>
      <c r="B1127" s="3" t="s">
        <v>25774</v>
      </c>
      <c r="C1127" s="3" t="s">
        <v>6518</v>
      </c>
      <c r="D1127" s="5" t="s">
        <v>33511</v>
      </c>
      <c r="E1127" s="4" t="s">
        <v>21</v>
      </c>
      <c r="F1127" s="3" t="s">
        <v>22864</v>
      </c>
      <c r="G1127" s="3" t="s">
        <v>25778</v>
      </c>
      <c r="H1127" s="3" t="s">
        <v>6514</v>
      </c>
      <c r="I1127" s="3" t="s">
        <v>25779</v>
      </c>
      <c r="J1127" s="3" t="s">
        <v>22803</v>
      </c>
      <c r="K1127" s="3" t="s">
        <v>22804</v>
      </c>
      <c r="L1127" s="4" t="s">
        <v>20</v>
      </c>
    </row>
    <row r="1128">
      <c r="A1128" s="3" t="s">
        <v>6514</v>
      </c>
      <c r="B1128" s="3" t="s">
        <v>25774</v>
      </c>
      <c r="C1128" s="3" t="s">
        <v>6518</v>
      </c>
      <c r="D1128" s="5" t="s">
        <v>33511</v>
      </c>
      <c r="E1128" s="4" t="s">
        <v>21</v>
      </c>
      <c r="F1128" s="3" t="s">
        <v>22864</v>
      </c>
      <c r="G1128" s="3" t="s">
        <v>25780</v>
      </c>
      <c r="I1128" s="3" t="s">
        <v>22807</v>
      </c>
      <c r="J1128" s="3" t="s">
        <v>22808</v>
      </c>
      <c r="K1128" s="3" t="s">
        <v>22809</v>
      </c>
      <c r="L1128" s="4" t="s">
        <v>20</v>
      </c>
    </row>
    <row r="1129">
      <c r="A1129" s="3" t="s">
        <v>2009</v>
      </c>
      <c r="B1129" s="3" t="s">
        <v>25781</v>
      </c>
      <c r="C1129" s="3" t="s">
        <v>2013</v>
      </c>
      <c r="D1129" s="5" t="s">
        <v>33512</v>
      </c>
      <c r="E1129" s="4" t="s">
        <v>21</v>
      </c>
      <c r="F1129" s="3" t="s">
        <v>22795</v>
      </c>
      <c r="G1129" s="3" t="s">
        <v>25783</v>
      </c>
      <c r="H1129" s="3" t="s">
        <v>2009</v>
      </c>
      <c r="I1129" s="3" t="s">
        <v>25784</v>
      </c>
      <c r="J1129" s="3" t="s">
        <v>22798</v>
      </c>
      <c r="K1129" s="3" t="s">
        <v>22799</v>
      </c>
      <c r="L1129" s="4" t="s">
        <v>20</v>
      </c>
    </row>
    <row r="1130">
      <c r="A1130" s="3" t="s">
        <v>2009</v>
      </c>
      <c r="B1130" s="3" t="s">
        <v>25781</v>
      </c>
      <c r="C1130" s="3" t="s">
        <v>2013</v>
      </c>
      <c r="D1130" s="5" t="s">
        <v>33512</v>
      </c>
      <c r="E1130" s="4" t="s">
        <v>21</v>
      </c>
      <c r="F1130" s="3" t="s">
        <v>22795</v>
      </c>
      <c r="G1130" s="3" t="s">
        <v>25785</v>
      </c>
      <c r="H1130" s="3" t="s">
        <v>2009</v>
      </c>
      <c r="I1130" s="3" t="s">
        <v>25786</v>
      </c>
      <c r="J1130" s="3" t="s">
        <v>22803</v>
      </c>
      <c r="K1130" s="3" t="s">
        <v>22804</v>
      </c>
      <c r="L1130" s="4" t="s">
        <v>20</v>
      </c>
    </row>
    <row r="1131">
      <c r="A1131" s="3" t="s">
        <v>2009</v>
      </c>
      <c r="B1131" s="3" t="s">
        <v>25781</v>
      </c>
      <c r="C1131" s="3" t="s">
        <v>2013</v>
      </c>
      <c r="D1131" s="5" t="s">
        <v>33512</v>
      </c>
      <c r="E1131" s="4" t="s">
        <v>21</v>
      </c>
      <c r="F1131" s="3" t="s">
        <v>22795</v>
      </c>
      <c r="G1131" s="3" t="s">
        <v>25787</v>
      </c>
      <c r="I1131" s="3" t="s">
        <v>22807</v>
      </c>
      <c r="J1131" s="3" t="s">
        <v>22808</v>
      </c>
      <c r="K1131" s="3" t="s">
        <v>22809</v>
      </c>
      <c r="L1131" s="4" t="s">
        <v>20</v>
      </c>
    </row>
    <row r="1132">
      <c r="A1132" s="3" t="s">
        <v>25788</v>
      </c>
      <c r="B1132" s="3" t="s">
        <v>25789</v>
      </c>
      <c r="C1132" s="3" t="s">
        <v>25790</v>
      </c>
      <c r="D1132" s="5" t="s">
        <v>25791</v>
      </c>
      <c r="E1132" s="4" t="s">
        <v>21</v>
      </c>
      <c r="F1132" s="3" t="s">
        <v>22864</v>
      </c>
      <c r="G1132" s="3" t="s">
        <v>25792</v>
      </c>
      <c r="H1132" s="3" t="s">
        <v>4437</v>
      </c>
      <c r="I1132" s="3" t="s">
        <v>25793</v>
      </c>
      <c r="J1132" s="3" t="s">
        <v>25794</v>
      </c>
      <c r="K1132" s="3" t="s">
        <v>22799</v>
      </c>
      <c r="L1132" s="4" t="s">
        <v>20</v>
      </c>
    </row>
    <row r="1133">
      <c r="A1133" s="3" t="s">
        <v>25788</v>
      </c>
      <c r="B1133" s="3" t="s">
        <v>25789</v>
      </c>
      <c r="C1133" s="3" t="s">
        <v>25790</v>
      </c>
      <c r="D1133" s="5" t="s">
        <v>25791</v>
      </c>
      <c r="E1133" s="4" t="s">
        <v>21</v>
      </c>
      <c r="F1133" s="3" t="s">
        <v>22864</v>
      </c>
      <c r="G1133" s="3" t="s">
        <v>25795</v>
      </c>
      <c r="H1133" s="3" t="s">
        <v>587</v>
      </c>
      <c r="I1133" s="3" t="s">
        <v>25796</v>
      </c>
      <c r="J1133" s="3" t="s">
        <v>25797</v>
      </c>
      <c r="K1133" s="3" t="s">
        <v>22799</v>
      </c>
      <c r="L1133" s="4" t="s">
        <v>20</v>
      </c>
    </row>
    <row r="1134">
      <c r="A1134" s="3" t="s">
        <v>2014</v>
      </c>
      <c r="B1134" s="3" t="s">
        <v>25798</v>
      </c>
      <c r="C1134" s="3" t="s">
        <v>2018</v>
      </c>
      <c r="D1134" s="5" t="s">
        <v>33513</v>
      </c>
      <c r="E1134" s="4" t="s">
        <v>21</v>
      </c>
      <c r="F1134" s="3" t="s">
        <v>22795</v>
      </c>
      <c r="G1134" s="3" t="s">
        <v>25800</v>
      </c>
      <c r="H1134" s="3" t="s">
        <v>2014</v>
      </c>
      <c r="I1134" s="3" t="s">
        <v>25801</v>
      </c>
      <c r="J1134" s="3" t="s">
        <v>22798</v>
      </c>
      <c r="K1134" s="3" t="s">
        <v>22799</v>
      </c>
      <c r="L1134" s="4" t="s">
        <v>20</v>
      </c>
    </row>
    <row r="1135">
      <c r="A1135" s="3" t="s">
        <v>2014</v>
      </c>
      <c r="B1135" s="3" t="s">
        <v>25798</v>
      </c>
      <c r="C1135" s="3" t="s">
        <v>2018</v>
      </c>
      <c r="D1135" s="5" t="s">
        <v>33513</v>
      </c>
      <c r="E1135" s="4" t="s">
        <v>21</v>
      </c>
      <c r="F1135" s="3" t="s">
        <v>22795</v>
      </c>
      <c r="G1135" s="3" t="s">
        <v>25802</v>
      </c>
      <c r="H1135" s="3" t="s">
        <v>2014</v>
      </c>
      <c r="I1135" s="3" t="s">
        <v>25803</v>
      </c>
      <c r="J1135" s="3" t="s">
        <v>22803</v>
      </c>
      <c r="K1135" s="3" t="s">
        <v>22804</v>
      </c>
      <c r="L1135" s="4" t="s">
        <v>20</v>
      </c>
    </row>
    <row r="1136">
      <c r="A1136" s="3" t="s">
        <v>2014</v>
      </c>
      <c r="B1136" s="3" t="s">
        <v>25798</v>
      </c>
      <c r="C1136" s="3" t="s">
        <v>2018</v>
      </c>
      <c r="D1136" s="5" t="s">
        <v>33513</v>
      </c>
      <c r="E1136" s="4" t="s">
        <v>21</v>
      </c>
      <c r="F1136" s="3" t="s">
        <v>22795</v>
      </c>
      <c r="G1136" s="3" t="s">
        <v>25804</v>
      </c>
      <c r="I1136" s="3" t="s">
        <v>22807</v>
      </c>
      <c r="J1136" s="3" t="s">
        <v>22808</v>
      </c>
      <c r="K1136" s="3" t="s">
        <v>22809</v>
      </c>
      <c r="L1136" s="4" t="s">
        <v>20</v>
      </c>
    </row>
    <row r="1137">
      <c r="A1137" s="3" t="s">
        <v>2024</v>
      </c>
      <c r="B1137" s="3" t="s">
        <v>25805</v>
      </c>
      <c r="C1137" s="3" t="s">
        <v>2027</v>
      </c>
      <c r="D1137" s="5" t="s">
        <v>33514</v>
      </c>
      <c r="E1137" s="4" t="s">
        <v>21</v>
      </c>
      <c r="F1137" s="3" t="s">
        <v>22795</v>
      </c>
      <c r="G1137" s="3" t="s">
        <v>25807</v>
      </c>
      <c r="H1137" s="3" t="s">
        <v>2024</v>
      </c>
      <c r="I1137" s="3" t="s">
        <v>25808</v>
      </c>
      <c r="J1137" s="3" t="s">
        <v>22798</v>
      </c>
      <c r="K1137" s="3" t="s">
        <v>22799</v>
      </c>
      <c r="L1137" s="4" t="s">
        <v>20</v>
      </c>
    </row>
    <row r="1138">
      <c r="A1138" s="3" t="s">
        <v>2024</v>
      </c>
      <c r="B1138" s="3" t="s">
        <v>25805</v>
      </c>
      <c r="C1138" s="3" t="s">
        <v>2027</v>
      </c>
      <c r="D1138" s="5" t="s">
        <v>33514</v>
      </c>
      <c r="E1138" s="4" t="s">
        <v>21</v>
      </c>
      <c r="F1138" s="3" t="s">
        <v>22795</v>
      </c>
      <c r="G1138" s="3" t="s">
        <v>25809</v>
      </c>
      <c r="H1138" s="3" t="s">
        <v>2024</v>
      </c>
      <c r="I1138" s="3" t="s">
        <v>25810</v>
      </c>
      <c r="J1138" s="3" t="s">
        <v>22803</v>
      </c>
      <c r="K1138" s="3" t="s">
        <v>22804</v>
      </c>
      <c r="L1138" s="4" t="s">
        <v>20</v>
      </c>
    </row>
    <row r="1139">
      <c r="A1139" s="3" t="s">
        <v>2024</v>
      </c>
      <c r="B1139" s="3" t="s">
        <v>25805</v>
      </c>
      <c r="C1139" s="3" t="s">
        <v>2027</v>
      </c>
      <c r="D1139" s="5" t="s">
        <v>33514</v>
      </c>
      <c r="E1139" s="4" t="s">
        <v>21</v>
      </c>
      <c r="F1139" s="3" t="s">
        <v>22795</v>
      </c>
      <c r="G1139" s="3" t="s">
        <v>25811</v>
      </c>
      <c r="I1139" s="3" t="s">
        <v>22807</v>
      </c>
      <c r="J1139" s="3" t="s">
        <v>22808</v>
      </c>
      <c r="K1139" s="3" t="s">
        <v>22809</v>
      </c>
      <c r="L1139" s="4" t="s">
        <v>20</v>
      </c>
    </row>
    <row r="1140">
      <c r="A1140" s="3" t="s">
        <v>25812</v>
      </c>
      <c r="B1140" s="3" t="s">
        <v>25813</v>
      </c>
      <c r="C1140" s="3" t="s">
        <v>25814</v>
      </c>
      <c r="D1140" s="5" t="s">
        <v>25815</v>
      </c>
      <c r="E1140" s="4" t="s">
        <v>21</v>
      </c>
      <c r="F1140" s="3" t="s">
        <v>22795</v>
      </c>
      <c r="G1140" s="3" t="s">
        <v>25816</v>
      </c>
      <c r="H1140" s="3" t="s">
        <v>3651</v>
      </c>
      <c r="I1140" s="3" t="s">
        <v>25817</v>
      </c>
      <c r="J1140" s="3" t="s">
        <v>25818</v>
      </c>
      <c r="K1140" s="3" t="s">
        <v>22799</v>
      </c>
      <c r="L1140" s="4" t="s">
        <v>21</v>
      </c>
    </row>
    <row r="1141">
      <c r="A1141" s="3" t="s">
        <v>25812</v>
      </c>
      <c r="B1141" s="3" t="s">
        <v>25813</v>
      </c>
      <c r="C1141" s="3" t="s">
        <v>25814</v>
      </c>
      <c r="D1141" s="5" t="s">
        <v>25815</v>
      </c>
      <c r="E1141" s="4" t="s">
        <v>21</v>
      </c>
      <c r="F1141" s="3" t="s">
        <v>22795</v>
      </c>
      <c r="G1141" s="3" t="s">
        <v>25819</v>
      </c>
      <c r="H1141" s="3" t="s">
        <v>3545</v>
      </c>
      <c r="I1141" s="3" t="s">
        <v>25820</v>
      </c>
      <c r="J1141" s="3" t="s">
        <v>25821</v>
      </c>
      <c r="K1141" s="3" t="s">
        <v>22799</v>
      </c>
      <c r="L1141" s="4" t="s">
        <v>21</v>
      </c>
    </row>
    <row r="1142">
      <c r="A1142" s="3" t="s">
        <v>25812</v>
      </c>
      <c r="B1142" s="3" t="s">
        <v>25813</v>
      </c>
      <c r="C1142" s="3" t="s">
        <v>25814</v>
      </c>
      <c r="D1142" s="5" t="s">
        <v>25815</v>
      </c>
      <c r="E1142" s="4" t="s">
        <v>21</v>
      </c>
      <c r="F1142" s="3" t="s">
        <v>22795</v>
      </c>
      <c r="G1142" s="3" t="s">
        <v>25822</v>
      </c>
      <c r="H1142" s="3" t="s">
        <v>2889</v>
      </c>
      <c r="I1142" s="3" t="s">
        <v>25823</v>
      </c>
      <c r="J1142" s="3" t="s">
        <v>25824</v>
      </c>
      <c r="K1142" s="3" t="s">
        <v>22799</v>
      </c>
      <c r="L1142" s="4" t="s">
        <v>21</v>
      </c>
    </row>
    <row r="1143">
      <c r="A1143" s="3" t="s">
        <v>25812</v>
      </c>
      <c r="B1143" s="3" t="s">
        <v>25813</v>
      </c>
      <c r="C1143" s="3" t="s">
        <v>25814</v>
      </c>
      <c r="D1143" s="5" t="s">
        <v>25815</v>
      </c>
      <c r="E1143" s="4" t="s">
        <v>21</v>
      </c>
      <c r="F1143" s="3" t="s">
        <v>22795</v>
      </c>
      <c r="G1143" s="3" t="s">
        <v>25825</v>
      </c>
      <c r="H1143" s="3" t="s">
        <v>1618</v>
      </c>
      <c r="I1143" s="3" t="s">
        <v>25826</v>
      </c>
      <c r="J1143" s="3" t="s">
        <v>25827</v>
      </c>
      <c r="K1143" s="3" t="s">
        <v>22799</v>
      </c>
      <c r="L1143" s="4" t="s">
        <v>21</v>
      </c>
    </row>
    <row r="1144">
      <c r="A1144" s="3" t="s">
        <v>25812</v>
      </c>
      <c r="B1144" s="3" t="s">
        <v>25813</v>
      </c>
      <c r="C1144" s="3" t="s">
        <v>25814</v>
      </c>
      <c r="D1144" s="5" t="s">
        <v>25815</v>
      </c>
      <c r="E1144" s="4" t="s">
        <v>21</v>
      </c>
      <c r="F1144" s="3" t="s">
        <v>22795</v>
      </c>
      <c r="G1144" s="3" t="s">
        <v>25828</v>
      </c>
      <c r="I1144" s="3" t="s">
        <v>25829</v>
      </c>
      <c r="J1144" s="3" t="s">
        <v>23235</v>
      </c>
      <c r="K1144" s="3" t="s">
        <v>22804</v>
      </c>
      <c r="L1144" s="4" t="s">
        <v>20</v>
      </c>
    </row>
    <row r="1145">
      <c r="A1145" s="3" t="s">
        <v>25830</v>
      </c>
      <c r="B1145" s="3" t="s">
        <v>25831</v>
      </c>
      <c r="C1145" s="3" t="s">
        <v>25832</v>
      </c>
      <c r="D1145" s="5" t="s">
        <v>25833</v>
      </c>
      <c r="E1145" s="4" t="s">
        <v>21</v>
      </c>
      <c r="F1145" s="3" t="s">
        <v>22795</v>
      </c>
      <c r="G1145" s="3" t="s">
        <v>25834</v>
      </c>
      <c r="H1145" s="3" t="s">
        <v>6679</v>
      </c>
      <c r="I1145" s="3" t="s">
        <v>25835</v>
      </c>
      <c r="J1145" s="3" t="s">
        <v>22798</v>
      </c>
      <c r="K1145" s="3" t="s">
        <v>22799</v>
      </c>
      <c r="L1145" s="4" t="s">
        <v>20</v>
      </c>
    </row>
    <row r="1146">
      <c r="A1146" s="3" t="s">
        <v>25830</v>
      </c>
      <c r="B1146" s="3" t="s">
        <v>25831</v>
      </c>
      <c r="C1146" s="3" t="s">
        <v>25832</v>
      </c>
      <c r="D1146" s="5" t="s">
        <v>25833</v>
      </c>
      <c r="E1146" s="4" t="s">
        <v>21</v>
      </c>
      <c r="F1146" s="3" t="s">
        <v>22795</v>
      </c>
      <c r="G1146" s="3" t="s">
        <v>25836</v>
      </c>
      <c r="I1146" s="3" t="s">
        <v>25837</v>
      </c>
      <c r="J1146" s="3" t="s">
        <v>22803</v>
      </c>
      <c r="K1146" s="3" t="s">
        <v>22804</v>
      </c>
      <c r="L1146" s="4" t="s">
        <v>20</v>
      </c>
    </row>
    <row r="1147">
      <c r="A1147" s="3" t="s">
        <v>2028</v>
      </c>
      <c r="B1147" s="3" t="s">
        <v>25838</v>
      </c>
      <c r="C1147" s="3" t="s">
        <v>2032</v>
      </c>
      <c r="D1147" s="5" t="s">
        <v>33515</v>
      </c>
      <c r="E1147" s="4" t="s">
        <v>21</v>
      </c>
      <c r="F1147" s="3" t="s">
        <v>22795</v>
      </c>
      <c r="G1147" s="3" t="s">
        <v>25841</v>
      </c>
      <c r="H1147" s="3" t="s">
        <v>2028</v>
      </c>
      <c r="I1147" s="3" t="s">
        <v>25842</v>
      </c>
      <c r="J1147" s="3" t="s">
        <v>22798</v>
      </c>
      <c r="K1147" s="3" t="s">
        <v>22799</v>
      </c>
      <c r="L1147" s="4" t="s">
        <v>20</v>
      </c>
    </row>
    <row r="1148">
      <c r="A1148" s="3" t="s">
        <v>2028</v>
      </c>
      <c r="B1148" s="3" t="s">
        <v>25838</v>
      </c>
      <c r="C1148" s="3" t="s">
        <v>2032</v>
      </c>
      <c r="D1148" s="5" t="s">
        <v>33515</v>
      </c>
      <c r="E1148" s="4" t="s">
        <v>21</v>
      </c>
      <c r="F1148" s="3" t="s">
        <v>22795</v>
      </c>
      <c r="G1148" s="3" t="s">
        <v>25843</v>
      </c>
      <c r="H1148" s="3" t="s">
        <v>2028</v>
      </c>
      <c r="I1148" s="3" t="s">
        <v>25844</v>
      </c>
      <c r="J1148" s="3" t="s">
        <v>22803</v>
      </c>
      <c r="K1148" s="3" t="s">
        <v>22804</v>
      </c>
      <c r="L1148" s="4" t="s">
        <v>20</v>
      </c>
    </row>
    <row r="1149">
      <c r="A1149" s="3" t="s">
        <v>2028</v>
      </c>
      <c r="B1149" s="3" t="s">
        <v>25838</v>
      </c>
      <c r="C1149" s="3" t="s">
        <v>2032</v>
      </c>
      <c r="D1149" s="5" t="s">
        <v>33515</v>
      </c>
      <c r="E1149" s="4" t="s">
        <v>21</v>
      </c>
      <c r="F1149" s="3" t="s">
        <v>22795</v>
      </c>
      <c r="G1149" s="3" t="s">
        <v>25845</v>
      </c>
      <c r="I1149" s="3" t="s">
        <v>22807</v>
      </c>
      <c r="J1149" s="3" t="s">
        <v>22808</v>
      </c>
      <c r="K1149" s="3" t="s">
        <v>22809</v>
      </c>
      <c r="L1149" s="4" t="s">
        <v>20</v>
      </c>
    </row>
    <row r="1150">
      <c r="A1150" s="3" t="s">
        <v>2033</v>
      </c>
      <c r="B1150" s="3" t="s">
        <v>25846</v>
      </c>
      <c r="C1150" s="3" t="s">
        <v>2037</v>
      </c>
      <c r="D1150" s="5" t="s">
        <v>33516</v>
      </c>
      <c r="E1150" s="4" t="s">
        <v>21</v>
      </c>
      <c r="F1150" s="3" t="s">
        <v>22795</v>
      </c>
      <c r="G1150" s="3" t="s">
        <v>25848</v>
      </c>
      <c r="H1150" s="3" t="s">
        <v>2033</v>
      </c>
      <c r="I1150" s="3" t="s">
        <v>25849</v>
      </c>
      <c r="J1150" s="3" t="s">
        <v>22798</v>
      </c>
      <c r="K1150" s="3" t="s">
        <v>22799</v>
      </c>
      <c r="L1150" s="4" t="s">
        <v>20</v>
      </c>
    </row>
    <row r="1151">
      <c r="A1151" s="3" t="s">
        <v>2033</v>
      </c>
      <c r="B1151" s="3" t="s">
        <v>25846</v>
      </c>
      <c r="C1151" s="3" t="s">
        <v>2037</v>
      </c>
      <c r="D1151" s="5" t="s">
        <v>33516</v>
      </c>
      <c r="E1151" s="4" t="s">
        <v>21</v>
      </c>
      <c r="F1151" s="3" t="s">
        <v>22795</v>
      </c>
      <c r="G1151" s="3" t="s">
        <v>25850</v>
      </c>
      <c r="H1151" s="3" t="s">
        <v>2033</v>
      </c>
      <c r="I1151" s="3" t="s">
        <v>25851</v>
      </c>
      <c r="J1151" s="3" t="s">
        <v>22803</v>
      </c>
      <c r="K1151" s="3" t="s">
        <v>22804</v>
      </c>
      <c r="L1151" s="4" t="s">
        <v>20</v>
      </c>
    </row>
    <row r="1152">
      <c r="A1152" s="3" t="s">
        <v>2033</v>
      </c>
      <c r="B1152" s="3" t="s">
        <v>25846</v>
      </c>
      <c r="C1152" s="3" t="s">
        <v>2037</v>
      </c>
      <c r="D1152" s="5" t="s">
        <v>33516</v>
      </c>
      <c r="E1152" s="4" t="s">
        <v>21</v>
      </c>
      <c r="F1152" s="3" t="s">
        <v>22795</v>
      </c>
      <c r="G1152" s="3" t="s">
        <v>25852</v>
      </c>
      <c r="I1152" s="3" t="s">
        <v>22807</v>
      </c>
      <c r="J1152" s="3" t="s">
        <v>22808</v>
      </c>
      <c r="K1152" s="3" t="s">
        <v>22809</v>
      </c>
      <c r="L1152" s="4" t="s">
        <v>20</v>
      </c>
    </row>
    <row r="1153">
      <c r="A1153" s="3" t="s">
        <v>2038</v>
      </c>
      <c r="B1153" s="3" t="s">
        <v>25853</v>
      </c>
      <c r="C1153" s="3" t="s">
        <v>2042</v>
      </c>
      <c r="D1153" s="5" t="s">
        <v>33517</v>
      </c>
      <c r="E1153" s="4" t="s">
        <v>21</v>
      </c>
      <c r="F1153" s="3" t="s">
        <v>22795</v>
      </c>
      <c r="G1153" s="3" t="s">
        <v>25855</v>
      </c>
      <c r="H1153" s="3" t="s">
        <v>2038</v>
      </c>
      <c r="I1153" s="3" t="s">
        <v>25856</v>
      </c>
      <c r="J1153" s="3" t="s">
        <v>22798</v>
      </c>
      <c r="K1153" s="3" t="s">
        <v>22799</v>
      </c>
      <c r="L1153" s="4" t="s">
        <v>20</v>
      </c>
    </row>
    <row r="1154">
      <c r="A1154" s="3" t="s">
        <v>2038</v>
      </c>
      <c r="B1154" s="3" t="s">
        <v>25853</v>
      </c>
      <c r="C1154" s="3" t="s">
        <v>2042</v>
      </c>
      <c r="D1154" s="5" t="s">
        <v>33517</v>
      </c>
      <c r="E1154" s="4" t="s">
        <v>21</v>
      </c>
      <c r="F1154" s="3" t="s">
        <v>22795</v>
      </c>
      <c r="G1154" s="3" t="s">
        <v>25857</v>
      </c>
      <c r="H1154" s="3" t="s">
        <v>2038</v>
      </c>
      <c r="I1154" s="3" t="s">
        <v>25858</v>
      </c>
      <c r="J1154" s="3" t="s">
        <v>22803</v>
      </c>
      <c r="K1154" s="3" t="s">
        <v>22804</v>
      </c>
      <c r="L1154" s="4" t="s">
        <v>20</v>
      </c>
    </row>
    <row r="1155">
      <c r="A1155" s="3" t="s">
        <v>2038</v>
      </c>
      <c r="B1155" s="3" t="s">
        <v>25853</v>
      </c>
      <c r="C1155" s="3" t="s">
        <v>2042</v>
      </c>
      <c r="D1155" s="5" t="s">
        <v>33517</v>
      </c>
      <c r="E1155" s="4" t="s">
        <v>21</v>
      </c>
      <c r="F1155" s="3" t="s">
        <v>22795</v>
      </c>
      <c r="G1155" s="3" t="s">
        <v>25859</v>
      </c>
      <c r="I1155" s="3" t="s">
        <v>22807</v>
      </c>
      <c r="J1155" s="3" t="s">
        <v>22808</v>
      </c>
      <c r="K1155" s="3" t="s">
        <v>22809</v>
      </c>
      <c r="L1155" s="4" t="s">
        <v>20</v>
      </c>
    </row>
    <row r="1156">
      <c r="A1156" s="3" t="s">
        <v>2043</v>
      </c>
      <c r="B1156" s="3" t="s">
        <v>25860</v>
      </c>
      <c r="C1156" s="3" t="s">
        <v>2047</v>
      </c>
      <c r="D1156" s="5" t="s">
        <v>33518</v>
      </c>
      <c r="E1156" s="4" t="s">
        <v>21</v>
      </c>
      <c r="F1156" s="3" t="s">
        <v>22795</v>
      </c>
      <c r="G1156" s="3" t="s">
        <v>25862</v>
      </c>
      <c r="H1156" s="3" t="s">
        <v>2043</v>
      </c>
      <c r="I1156" s="3" t="s">
        <v>25863</v>
      </c>
      <c r="J1156" s="3" t="s">
        <v>22798</v>
      </c>
      <c r="K1156" s="3" t="s">
        <v>22799</v>
      </c>
      <c r="L1156" s="4" t="s">
        <v>20</v>
      </c>
    </row>
    <row r="1157">
      <c r="A1157" s="3" t="s">
        <v>2043</v>
      </c>
      <c r="B1157" s="3" t="s">
        <v>25860</v>
      </c>
      <c r="C1157" s="3" t="s">
        <v>2047</v>
      </c>
      <c r="D1157" s="5" t="s">
        <v>33518</v>
      </c>
      <c r="E1157" s="4" t="s">
        <v>21</v>
      </c>
      <c r="F1157" s="3" t="s">
        <v>22795</v>
      </c>
      <c r="G1157" s="3" t="s">
        <v>25864</v>
      </c>
      <c r="H1157" s="3" t="s">
        <v>2043</v>
      </c>
      <c r="I1157" s="3" t="s">
        <v>25865</v>
      </c>
      <c r="J1157" s="3" t="s">
        <v>22803</v>
      </c>
      <c r="K1157" s="3" t="s">
        <v>22804</v>
      </c>
      <c r="L1157" s="4" t="s">
        <v>20</v>
      </c>
    </row>
    <row r="1158">
      <c r="A1158" s="3" t="s">
        <v>2043</v>
      </c>
      <c r="B1158" s="3" t="s">
        <v>25860</v>
      </c>
      <c r="C1158" s="3" t="s">
        <v>2047</v>
      </c>
      <c r="D1158" s="5" t="s">
        <v>33518</v>
      </c>
      <c r="E1158" s="4" t="s">
        <v>21</v>
      </c>
      <c r="F1158" s="3" t="s">
        <v>22795</v>
      </c>
      <c r="G1158" s="3" t="s">
        <v>25866</v>
      </c>
      <c r="I1158" s="3" t="s">
        <v>22807</v>
      </c>
      <c r="J1158" s="3" t="s">
        <v>22808</v>
      </c>
      <c r="K1158" s="3" t="s">
        <v>22809</v>
      </c>
      <c r="L1158" s="4" t="s">
        <v>20</v>
      </c>
    </row>
    <row r="1159">
      <c r="A1159" s="3" t="s">
        <v>25867</v>
      </c>
      <c r="B1159" s="3" t="s">
        <v>25868</v>
      </c>
      <c r="C1159" s="3" t="s">
        <v>25869</v>
      </c>
      <c r="D1159" s="5" t="s">
        <v>25870</v>
      </c>
      <c r="E1159" s="4" t="s">
        <v>21</v>
      </c>
      <c r="F1159" s="3" t="s">
        <v>22795</v>
      </c>
      <c r="G1159" s="3" t="s">
        <v>25871</v>
      </c>
      <c r="H1159" s="3" t="s">
        <v>4972</v>
      </c>
      <c r="I1159" s="3" t="s">
        <v>25872</v>
      </c>
      <c r="J1159" s="3" t="s">
        <v>25873</v>
      </c>
      <c r="K1159" s="3" t="s">
        <v>22799</v>
      </c>
      <c r="L1159" s="4" t="s">
        <v>21</v>
      </c>
    </row>
    <row r="1160">
      <c r="A1160" s="3" t="s">
        <v>25867</v>
      </c>
      <c r="B1160" s="3" t="s">
        <v>25868</v>
      </c>
      <c r="C1160" s="3" t="s">
        <v>25869</v>
      </c>
      <c r="D1160" s="5" t="s">
        <v>25870</v>
      </c>
      <c r="E1160" s="4" t="s">
        <v>21</v>
      </c>
      <c r="F1160" s="3" t="s">
        <v>22795</v>
      </c>
      <c r="G1160" s="3" t="s">
        <v>25874</v>
      </c>
      <c r="H1160" s="3" t="s">
        <v>4097</v>
      </c>
      <c r="I1160" s="3" t="s">
        <v>25875</v>
      </c>
      <c r="J1160" s="3" t="s">
        <v>25876</v>
      </c>
      <c r="K1160" s="3" t="s">
        <v>22799</v>
      </c>
      <c r="L1160" s="4" t="s">
        <v>21</v>
      </c>
    </row>
    <row r="1161">
      <c r="A1161" s="3" t="s">
        <v>25867</v>
      </c>
      <c r="B1161" s="3" t="s">
        <v>25868</v>
      </c>
      <c r="C1161" s="3" t="s">
        <v>25869</v>
      </c>
      <c r="D1161" s="5" t="s">
        <v>25870</v>
      </c>
      <c r="E1161" s="4" t="s">
        <v>21</v>
      </c>
      <c r="F1161" s="3" t="s">
        <v>22795</v>
      </c>
      <c r="G1161" s="3" t="s">
        <v>25877</v>
      </c>
      <c r="H1161" s="3" t="s">
        <v>1659</v>
      </c>
      <c r="I1161" s="3" t="s">
        <v>25878</v>
      </c>
      <c r="J1161" s="3" t="s">
        <v>25879</v>
      </c>
      <c r="K1161" s="3" t="s">
        <v>22799</v>
      </c>
      <c r="L1161" s="4" t="s">
        <v>21</v>
      </c>
    </row>
    <row r="1162">
      <c r="A1162" s="3" t="s">
        <v>25867</v>
      </c>
      <c r="B1162" s="3" t="s">
        <v>25868</v>
      </c>
      <c r="C1162" s="3" t="s">
        <v>25869</v>
      </c>
      <c r="D1162" s="5" t="s">
        <v>25870</v>
      </c>
      <c r="E1162" s="4" t="s">
        <v>21</v>
      </c>
      <c r="F1162" s="3" t="s">
        <v>22795</v>
      </c>
      <c r="G1162" s="3" t="s">
        <v>25880</v>
      </c>
      <c r="I1162" s="3" t="s">
        <v>25881</v>
      </c>
      <c r="J1162" s="3" t="s">
        <v>23235</v>
      </c>
      <c r="K1162" s="3" t="s">
        <v>22804</v>
      </c>
      <c r="L1162" s="4" t="s">
        <v>20</v>
      </c>
    </row>
    <row r="1163">
      <c r="A1163" s="3" t="s">
        <v>25867</v>
      </c>
      <c r="B1163" s="3" t="s">
        <v>25868</v>
      </c>
      <c r="C1163" s="3" t="s">
        <v>25869</v>
      </c>
      <c r="D1163" s="5" t="s">
        <v>25870</v>
      </c>
      <c r="E1163" s="4" t="s">
        <v>21</v>
      </c>
      <c r="F1163" s="3" t="s">
        <v>22795</v>
      </c>
      <c r="G1163" s="3" t="s">
        <v>25882</v>
      </c>
      <c r="I1163" s="3" t="s">
        <v>22807</v>
      </c>
      <c r="J1163" s="3" t="s">
        <v>22808</v>
      </c>
      <c r="K1163" s="3" t="s">
        <v>22809</v>
      </c>
      <c r="L1163" s="4" t="s">
        <v>20</v>
      </c>
    </row>
    <row r="1164">
      <c r="A1164" s="3" t="s">
        <v>2063</v>
      </c>
      <c r="B1164" s="3" t="s">
        <v>25883</v>
      </c>
      <c r="C1164" s="3" t="s">
        <v>2067</v>
      </c>
      <c r="D1164" s="5" t="s">
        <v>33519</v>
      </c>
      <c r="E1164" s="4" t="s">
        <v>21</v>
      </c>
      <c r="F1164" s="3" t="s">
        <v>22864</v>
      </c>
      <c r="G1164" s="3" t="s">
        <v>25885</v>
      </c>
      <c r="H1164" s="3" t="s">
        <v>2063</v>
      </c>
      <c r="I1164" s="3" t="s">
        <v>25886</v>
      </c>
      <c r="J1164" s="3" t="s">
        <v>22798</v>
      </c>
      <c r="K1164" s="3" t="s">
        <v>22799</v>
      </c>
      <c r="L1164" s="4" t="s">
        <v>20</v>
      </c>
    </row>
    <row r="1165">
      <c r="A1165" s="3" t="s">
        <v>2063</v>
      </c>
      <c r="B1165" s="3" t="s">
        <v>25883</v>
      </c>
      <c r="C1165" s="3" t="s">
        <v>2067</v>
      </c>
      <c r="D1165" s="5" t="s">
        <v>33519</v>
      </c>
      <c r="E1165" s="4" t="s">
        <v>21</v>
      </c>
      <c r="F1165" s="3" t="s">
        <v>22864</v>
      </c>
      <c r="G1165" s="3" t="s">
        <v>25887</v>
      </c>
      <c r="H1165" s="3" t="s">
        <v>2063</v>
      </c>
      <c r="I1165" s="3" t="s">
        <v>25888</v>
      </c>
      <c r="J1165" s="3" t="s">
        <v>22803</v>
      </c>
      <c r="K1165" s="3" t="s">
        <v>22804</v>
      </c>
      <c r="L1165" s="4" t="s">
        <v>20</v>
      </c>
    </row>
    <row r="1166">
      <c r="A1166" s="3" t="s">
        <v>2063</v>
      </c>
      <c r="B1166" s="3" t="s">
        <v>25883</v>
      </c>
      <c r="C1166" s="3" t="s">
        <v>2067</v>
      </c>
      <c r="D1166" s="5" t="s">
        <v>33519</v>
      </c>
      <c r="E1166" s="4" t="s">
        <v>21</v>
      </c>
      <c r="F1166" s="3" t="s">
        <v>22864</v>
      </c>
      <c r="G1166" s="3" t="s">
        <v>25889</v>
      </c>
      <c r="I1166" s="3" t="s">
        <v>22807</v>
      </c>
      <c r="J1166" s="3" t="s">
        <v>22808</v>
      </c>
      <c r="K1166" s="3" t="s">
        <v>22809</v>
      </c>
      <c r="L1166" s="4" t="s">
        <v>20</v>
      </c>
    </row>
    <row r="1167">
      <c r="A1167" s="3" t="s">
        <v>2074</v>
      </c>
      <c r="B1167" s="3" t="s">
        <v>25890</v>
      </c>
      <c r="C1167" s="3" t="s">
        <v>2078</v>
      </c>
      <c r="D1167" s="5" t="s">
        <v>33520</v>
      </c>
      <c r="E1167" s="4" t="s">
        <v>21</v>
      </c>
      <c r="F1167" s="3" t="s">
        <v>22795</v>
      </c>
      <c r="G1167" s="3" t="s">
        <v>25892</v>
      </c>
      <c r="H1167" s="3" t="s">
        <v>2074</v>
      </c>
      <c r="I1167" s="3" t="s">
        <v>25893</v>
      </c>
      <c r="J1167" s="3" t="s">
        <v>22798</v>
      </c>
      <c r="K1167" s="3" t="s">
        <v>22799</v>
      </c>
      <c r="L1167" s="4" t="s">
        <v>20</v>
      </c>
    </row>
    <row r="1168">
      <c r="A1168" s="3" t="s">
        <v>2074</v>
      </c>
      <c r="B1168" s="3" t="s">
        <v>25890</v>
      </c>
      <c r="C1168" s="3" t="s">
        <v>2078</v>
      </c>
      <c r="D1168" s="5" t="s">
        <v>33520</v>
      </c>
      <c r="E1168" s="4" t="s">
        <v>21</v>
      </c>
      <c r="F1168" s="3" t="s">
        <v>22795</v>
      </c>
      <c r="G1168" s="3" t="s">
        <v>25894</v>
      </c>
      <c r="H1168" s="3" t="s">
        <v>2074</v>
      </c>
      <c r="I1168" s="3" t="s">
        <v>25895</v>
      </c>
      <c r="J1168" s="3" t="s">
        <v>22803</v>
      </c>
      <c r="K1168" s="3" t="s">
        <v>22804</v>
      </c>
      <c r="L1168" s="4" t="s">
        <v>20</v>
      </c>
    </row>
    <row r="1169">
      <c r="A1169" s="3" t="s">
        <v>2074</v>
      </c>
      <c r="B1169" s="3" t="s">
        <v>25890</v>
      </c>
      <c r="C1169" s="3" t="s">
        <v>2078</v>
      </c>
      <c r="D1169" s="5" t="s">
        <v>33520</v>
      </c>
      <c r="E1169" s="4" t="s">
        <v>21</v>
      </c>
      <c r="F1169" s="3" t="s">
        <v>22795</v>
      </c>
      <c r="G1169" s="3" t="s">
        <v>25896</v>
      </c>
      <c r="I1169" s="3" t="s">
        <v>22807</v>
      </c>
      <c r="J1169" s="3" t="s">
        <v>22808</v>
      </c>
      <c r="K1169" s="3" t="s">
        <v>22809</v>
      </c>
      <c r="L1169" s="4" t="s">
        <v>20</v>
      </c>
    </row>
    <row r="1170">
      <c r="A1170" s="3" t="s">
        <v>25897</v>
      </c>
      <c r="B1170" s="3" t="s">
        <v>25898</v>
      </c>
      <c r="C1170" s="3" t="s">
        <v>25899</v>
      </c>
      <c r="D1170" s="5" t="s">
        <v>25900</v>
      </c>
      <c r="E1170" s="4" t="s">
        <v>21</v>
      </c>
      <c r="F1170" s="3" t="s">
        <v>22795</v>
      </c>
      <c r="G1170" s="3" t="s">
        <v>25901</v>
      </c>
      <c r="H1170" s="3" t="s">
        <v>577</v>
      </c>
      <c r="I1170" s="3" t="s">
        <v>25902</v>
      </c>
      <c r="J1170" s="3" t="s">
        <v>25818</v>
      </c>
      <c r="K1170" s="3" t="s">
        <v>22799</v>
      </c>
      <c r="L1170" s="4" t="s">
        <v>21</v>
      </c>
    </row>
    <row r="1171">
      <c r="A1171" s="3" t="s">
        <v>25897</v>
      </c>
      <c r="B1171" s="3" t="s">
        <v>25898</v>
      </c>
      <c r="C1171" s="3" t="s">
        <v>25899</v>
      </c>
      <c r="D1171" s="5" t="s">
        <v>25900</v>
      </c>
      <c r="E1171" s="4" t="s">
        <v>21</v>
      </c>
      <c r="F1171" s="3" t="s">
        <v>22795</v>
      </c>
      <c r="G1171" s="3" t="s">
        <v>25903</v>
      </c>
      <c r="H1171" s="3" t="s">
        <v>4029</v>
      </c>
      <c r="I1171" s="3" t="s">
        <v>25904</v>
      </c>
      <c r="J1171" s="3" t="s">
        <v>25905</v>
      </c>
      <c r="K1171" s="3" t="s">
        <v>22799</v>
      </c>
      <c r="L1171" s="4" t="s">
        <v>21</v>
      </c>
    </row>
    <row r="1172">
      <c r="A1172" s="3" t="s">
        <v>25897</v>
      </c>
      <c r="B1172" s="3" t="s">
        <v>25898</v>
      </c>
      <c r="C1172" s="3" t="s">
        <v>25899</v>
      </c>
      <c r="D1172" s="5" t="s">
        <v>25900</v>
      </c>
      <c r="E1172" s="4" t="s">
        <v>21</v>
      </c>
      <c r="F1172" s="3" t="s">
        <v>22795</v>
      </c>
      <c r="G1172" s="3" t="s">
        <v>25906</v>
      </c>
      <c r="I1172" s="3" t="s">
        <v>25907</v>
      </c>
      <c r="J1172" s="3" t="s">
        <v>25908</v>
      </c>
      <c r="K1172" s="3" t="s">
        <v>22804</v>
      </c>
      <c r="L1172" s="4" t="s">
        <v>20</v>
      </c>
    </row>
    <row r="1173">
      <c r="A1173" s="3" t="s">
        <v>25897</v>
      </c>
      <c r="B1173" s="3" t="s">
        <v>25898</v>
      </c>
      <c r="C1173" s="3" t="s">
        <v>25899</v>
      </c>
      <c r="D1173" s="5" t="s">
        <v>25900</v>
      </c>
      <c r="E1173" s="4" t="s">
        <v>21</v>
      </c>
      <c r="F1173" s="3" t="s">
        <v>22795</v>
      </c>
      <c r="G1173" s="3" t="s">
        <v>25909</v>
      </c>
      <c r="I1173" s="3" t="s">
        <v>22807</v>
      </c>
      <c r="J1173" s="3" t="s">
        <v>22808</v>
      </c>
      <c r="K1173" s="3" t="s">
        <v>22809</v>
      </c>
      <c r="L1173" s="4" t="s">
        <v>20</v>
      </c>
    </row>
    <row r="1174">
      <c r="A1174" s="3" t="s">
        <v>25910</v>
      </c>
      <c r="B1174" s="3" t="s">
        <v>25911</v>
      </c>
      <c r="C1174" s="3" t="s">
        <v>25912</v>
      </c>
      <c r="D1174" s="5" t="s">
        <v>25913</v>
      </c>
      <c r="E1174" s="4" t="s">
        <v>21</v>
      </c>
      <c r="F1174" s="3" t="s">
        <v>22795</v>
      </c>
      <c r="G1174" s="3" t="s">
        <v>25914</v>
      </c>
      <c r="H1174" s="3" t="s">
        <v>3283</v>
      </c>
      <c r="I1174" s="3" t="s">
        <v>25915</v>
      </c>
      <c r="J1174" s="3" t="s">
        <v>23759</v>
      </c>
      <c r="K1174" s="3" t="s">
        <v>22799</v>
      </c>
      <c r="L1174" s="4" t="s">
        <v>20</v>
      </c>
    </row>
    <row r="1175">
      <c r="A1175" s="3" t="s">
        <v>25910</v>
      </c>
      <c r="B1175" s="3" t="s">
        <v>25911</v>
      </c>
      <c r="C1175" s="3" t="s">
        <v>25912</v>
      </c>
      <c r="D1175" s="5" t="s">
        <v>25913</v>
      </c>
      <c r="E1175" s="4" t="s">
        <v>21</v>
      </c>
      <c r="F1175" s="3" t="s">
        <v>22795</v>
      </c>
      <c r="G1175" s="3" t="s">
        <v>25916</v>
      </c>
      <c r="H1175" s="3" t="s">
        <v>4110</v>
      </c>
      <c r="I1175" s="3" t="s">
        <v>25917</v>
      </c>
      <c r="J1175" s="3" t="s">
        <v>23762</v>
      </c>
      <c r="K1175" s="3" t="s">
        <v>22799</v>
      </c>
      <c r="L1175" s="4" t="s">
        <v>20</v>
      </c>
    </row>
    <row r="1176">
      <c r="A1176" s="3" t="s">
        <v>2087</v>
      </c>
      <c r="B1176" s="3" t="s">
        <v>25918</v>
      </c>
      <c r="C1176" s="3" t="s">
        <v>2090</v>
      </c>
      <c r="D1176" s="5" t="s">
        <v>33521</v>
      </c>
      <c r="E1176" s="4" t="s">
        <v>21</v>
      </c>
      <c r="F1176" s="3" t="s">
        <v>22795</v>
      </c>
      <c r="G1176" s="3" t="s">
        <v>25921</v>
      </c>
      <c r="H1176" s="3" t="s">
        <v>2087</v>
      </c>
      <c r="I1176" s="3" t="s">
        <v>25922</v>
      </c>
      <c r="J1176" s="3" t="s">
        <v>22798</v>
      </c>
      <c r="K1176" s="3" t="s">
        <v>22799</v>
      </c>
      <c r="L1176" s="4" t="s">
        <v>20</v>
      </c>
    </row>
    <row r="1177">
      <c r="A1177" s="3" t="s">
        <v>2087</v>
      </c>
      <c r="B1177" s="3" t="s">
        <v>25918</v>
      </c>
      <c r="C1177" s="3" t="s">
        <v>2090</v>
      </c>
      <c r="D1177" s="5" t="s">
        <v>33521</v>
      </c>
      <c r="E1177" s="4" t="s">
        <v>21</v>
      </c>
      <c r="F1177" s="3" t="s">
        <v>22795</v>
      </c>
      <c r="G1177" s="3" t="s">
        <v>25923</v>
      </c>
      <c r="H1177" s="3" t="s">
        <v>2087</v>
      </c>
      <c r="I1177" s="3" t="s">
        <v>25924</v>
      </c>
      <c r="J1177" s="3" t="s">
        <v>22803</v>
      </c>
      <c r="K1177" s="3" t="s">
        <v>22804</v>
      </c>
      <c r="L1177" s="4" t="s">
        <v>20</v>
      </c>
    </row>
    <row r="1178">
      <c r="A1178" s="3" t="s">
        <v>2087</v>
      </c>
      <c r="B1178" s="3" t="s">
        <v>25918</v>
      </c>
      <c r="C1178" s="3" t="s">
        <v>2090</v>
      </c>
      <c r="D1178" s="5" t="s">
        <v>33521</v>
      </c>
      <c r="E1178" s="4" t="s">
        <v>21</v>
      </c>
      <c r="F1178" s="3" t="s">
        <v>22795</v>
      </c>
      <c r="G1178" s="3" t="s">
        <v>25925</v>
      </c>
      <c r="I1178" s="3" t="s">
        <v>22807</v>
      </c>
      <c r="J1178" s="3" t="s">
        <v>22808</v>
      </c>
      <c r="K1178" s="3" t="s">
        <v>22809</v>
      </c>
      <c r="L1178" s="4" t="s">
        <v>20</v>
      </c>
    </row>
    <row r="1179">
      <c r="A1179" s="3" t="s">
        <v>25926</v>
      </c>
      <c r="B1179" s="3" t="s">
        <v>25927</v>
      </c>
      <c r="C1179" s="3" t="s">
        <v>25928</v>
      </c>
      <c r="D1179" s="5" t="s">
        <v>25929</v>
      </c>
      <c r="E1179" s="4" t="s">
        <v>21</v>
      </c>
      <c r="F1179" s="3" t="s">
        <v>22795</v>
      </c>
      <c r="G1179" s="3" t="s">
        <v>25930</v>
      </c>
      <c r="H1179" s="3" t="s">
        <v>5624</v>
      </c>
      <c r="I1179" s="3" t="s">
        <v>25931</v>
      </c>
      <c r="J1179" s="3" t="s">
        <v>25932</v>
      </c>
      <c r="K1179" s="3" t="s">
        <v>22799</v>
      </c>
      <c r="L1179" s="4" t="s">
        <v>21</v>
      </c>
    </row>
    <row r="1180">
      <c r="A1180" s="3" t="s">
        <v>25926</v>
      </c>
      <c r="B1180" s="3" t="s">
        <v>25927</v>
      </c>
      <c r="C1180" s="3" t="s">
        <v>25928</v>
      </c>
      <c r="D1180" s="5" t="s">
        <v>25929</v>
      </c>
      <c r="E1180" s="4" t="s">
        <v>21</v>
      </c>
      <c r="F1180" s="3" t="s">
        <v>22795</v>
      </c>
      <c r="G1180" s="3" t="s">
        <v>25933</v>
      </c>
      <c r="H1180" s="3" t="s">
        <v>7080</v>
      </c>
      <c r="I1180" s="3" t="s">
        <v>25934</v>
      </c>
      <c r="J1180" s="3" t="s">
        <v>2007</v>
      </c>
      <c r="K1180" s="3" t="s">
        <v>22799</v>
      </c>
      <c r="L1180" s="4" t="s">
        <v>21</v>
      </c>
    </row>
    <row r="1181">
      <c r="A1181" s="3" t="s">
        <v>25926</v>
      </c>
      <c r="B1181" s="3" t="s">
        <v>25927</v>
      </c>
      <c r="C1181" s="3" t="s">
        <v>25928</v>
      </c>
      <c r="D1181" s="5" t="s">
        <v>25929</v>
      </c>
      <c r="E1181" s="4" t="s">
        <v>21</v>
      </c>
      <c r="F1181" s="3" t="s">
        <v>22795</v>
      </c>
      <c r="G1181" s="3" t="s">
        <v>25935</v>
      </c>
      <c r="I1181" s="3" t="s">
        <v>25936</v>
      </c>
      <c r="J1181" s="3" t="s">
        <v>22803</v>
      </c>
      <c r="K1181" s="3" t="s">
        <v>22804</v>
      </c>
      <c r="L1181" s="4" t="s">
        <v>20</v>
      </c>
    </row>
    <row r="1182">
      <c r="A1182" s="3" t="s">
        <v>25926</v>
      </c>
      <c r="B1182" s="3" t="s">
        <v>25927</v>
      </c>
      <c r="C1182" s="3" t="s">
        <v>25928</v>
      </c>
      <c r="D1182" s="5" t="s">
        <v>25929</v>
      </c>
      <c r="E1182" s="4" t="s">
        <v>21</v>
      </c>
      <c r="F1182" s="3" t="s">
        <v>22795</v>
      </c>
      <c r="G1182" s="3" t="s">
        <v>25937</v>
      </c>
      <c r="I1182" s="3" t="s">
        <v>22807</v>
      </c>
      <c r="J1182" s="3" t="s">
        <v>22808</v>
      </c>
      <c r="K1182" s="3" t="s">
        <v>22809</v>
      </c>
      <c r="L1182" s="4" t="s">
        <v>20</v>
      </c>
    </row>
    <row r="1183">
      <c r="A1183" s="3" t="s">
        <v>3583</v>
      </c>
      <c r="B1183" s="3" t="s">
        <v>25938</v>
      </c>
      <c r="C1183" s="3" t="s">
        <v>3587</v>
      </c>
      <c r="D1183" s="5" t="s">
        <v>33522</v>
      </c>
      <c r="E1183" s="4" t="s">
        <v>21</v>
      </c>
      <c r="F1183" s="3" t="s">
        <v>22795</v>
      </c>
      <c r="G1183" s="3" t="s">
        <v>25941</v>
      </c>
      <c r="H1183" s="3" t="s">
        <v>3583</v>
      </c>
      <c r="I1183" s="3" t="s">
        <v>25942</v>
      </c>
      <c r="J1183" s="3" t="s">
        <v>22798</v>
      </c>
      <c r="K1183" s="3" t="s">
        <v>22799</v>
      </c>
      <c r="L1183" s="4" t="s">
        <v>20</v>
      </c>
    </row>
    <row r="1184">
      <c r="A1184" s="3" t="s">
        <v>3583</v>
      </c>
      <c r="B1184" s="3" t="s">
        <v>25938</v>
      </c>
      <c r="C1184" s="3" t="s">
        <v>3587</v>
      </c>
      <c r="D1184" s="5" t="s">
        <v>33522</v>
      </c>
      <c r="E1184" s="4" t="s">
        <v>21</v>
      </c>
      <c r="F1184" s="3" t="s">
        <v>22795</v>
      </c>
      <c r="G1184" s="3" t="s">
        <v>25943</v>
      </c>
      <c r="H1184" s="3" t="s">
        <v>3583</v>
      </c>
      <c r="I1184" s="3" t="s">
        <v>25944</v>
      </c>
      <c r="J1184" s="3" t="s">
        <v>22803</v>
      </c>
      <c r="K1184" s="3" t="s">
        <v>22804</v>
      </c>
      <c r="L1184" s="4" t="s">
        <v>20</v>
      </c>
    </row>
    <row r="1185">
      <c r="A1185" s="3" t="s">
        <v>3583</v>
      </c>
      <c r="B1185" s="3" t="s">
        <v>25938</v>
      </c>
      <c r="C1185" s="3" t="s">
        <v>3587</v>
      </c>
      <c r="D1185" s="5" t="s">
        <v>33522</v>
      </c>
      <c r="E1185" s="4" t="s">
        <v>21</v>
      </c>
      <c r="F1185" s="3" t="s">
        <v>22795</v>
      </c>
      <c r="G1185" s="3" t="s">
        <v>25945</v>
      </c>
      <c r="I1185" s="3" t="s">
        <v>22807</v>
      </c>
      <c r="J1185" s="3" t="s">
        <v>22808</v>
      </c>
      <c r="K1185" s="3" t="s">
        <v>22809</v>
      </c>
      <c r="L1185" s="4" t="s">
        <v>20</v>
      </c>
    </row>
    <row r="1186">
      <c r="A1186" s="3" t="s">
        <v>2106</v>
      </c>
      <c r="B1186" s="3" t="s">
        <v>25946</v>
      </c>
      <c r="C1186" s="3" t="s">
        <v>2110</v>
      </c>
      <c r="D1186" s="5" t="s">
        <v>33523</v>
      </c>
      <c r="E1186" s="4" t="s">
        <v>21</v>
      </c>
      <c r="F1186" s="3" t="s">
        <v>22795</v>
      </c>
      <c r="G1186" s="3" t="s">
        <v>25948</v>
      </c>
      <c r="H1186" s="3" t="s">
        <v>2106</v>
      </c>
      <c r="I1186" s="3" t="s">
        <v>25949</v>
      </c>
      <c r="J1186" s="3" t="s">
        <v>22798</v>
      </c>
      <c r="K1186" s="3" t="s">
        <v>22799</v>
      </c>
      <c r="L1186" s="4" t="s">
        <v>20</v>
      </c>
    </row>
    <row r="1187">
      <c r="A1187" s="3" t="s">
        <v>2106</v>
      </c>
      <c r="B1187" s="3" t="s">
        <v>25946</v>
      </c>
      <c r="C1187" s="3" t="s">
        <v>2110</v>
      </c>
      <c r="D1187" s="5" t="s">
        <v>33523</v>
      </c>
      <c r="E1187" s="4" t="s">
        <v>21</v>
      </c>
      <c r="F1187" s="3" t="s">
        <v>22795</v>
      </c>
      <c r="G1187" s="3" t="s">
        <v>25950</v>
      </c>
      <c r="H1187" s="3" t="s">
        <v>2106</v>
      </c>
      <c r="I1187" s="3" t="s">
        <v>25951</v>
      </c>
      <c r="J1187" s="3" t="s">
        <v>22803</v>
      </c>
      <c r="K1187" s="3" t="s">
        <v>22804</v>
      </c>
      <c r="L1187" s="4" t="s">
        <v>20</v>
      </c>
    </row>
    <row r="1188">
      <c r="A1188" s="3" t="s">
        <v>2106</v>
      </c>
      <c r="B1188" s="3" t="s">
        <v>25946</v>
      </c>
      <c r="C1188" s="3" t="s">
        <v>2110</v>
      </c>
      <c r="D1188" s="5" t="s">
        <v>33523</v>
      </c>
      <c r="E1188" s="4" t="s">
        <v>21</v>
      </c>
      <c r="F1188" s="3" t="s">
        <v>22795</v>
      </c>
      <c r="G1188" s="3" t="s">
        <v>25952</v>
      </c>
      <c r="I1188" s="3" t="s">
        <v>22807</v>
      </c>
      <c r="J1188" s="3" t="s">
        <v>22808</v>
      </c>
      <c r="K1188" s="3" t="s">
        <v>22809</v>
      </c>
      <c r="L1188" s="4" t="s">
        <v>20</v>
      </c>
    </row>
    <row r="1189">
      <c r="A1189" s="3" t="s">
        <v>2111</v>
      </c>
      <c r="B1189" s="3" t="s">
        <v>25953</v>
      </c>
      <c r="C1189" s="3" t="s">
        <v>2115</v>
      </c>
      <c r="D1189" s="5" t="s">
        <v>33524</v>
      </c>
      <c r="E1189" s="4" t="s">
        <v>21</v>
      </c>
      <c r="F1189" s="3" t="s">
        <v>22795</v>
      </c>
      <c r="G1189" s="3" t="s">
        <v>25955</v>
      </c>
      <c r="H1189" s="3" t="s">
        <v>2111</v>
      </c>
      <c r="I1189" s="3" t="s">
        <v>25956</v>
      </c>
      <c r="J1189" s="3" t="s">
        <v>22798</v>
      </c>
      <c r="K1189" s="3" t="s">
        <v>22799</v>
      </c>
      <c r="L1189" s="4" t="s">
        <v>20</v>
      </c>
    </row>
    <row r="1190">
      <c r="A1190" s="3" t="s">
        <v>2111</v>
      </c>
      <c r="B1190" s="3" t="s">
        <v>25953</v>
      </c>
      <c r="C1190" s="3" t="s">
        <v>2115</v>
      </c>
      <c r="D1190" s="5" t="s">
        <v>33524</v>
      </c>
      <c r="E1190" s="4" t="s">
        <v>21</v>
      </c>
      <c r="F1190" s="3" t="s">
        <v>22795</v>
      </c>
      <c r="G1190" s="3" t="s">
        <v>25957</v>
      </c>
      <c r="H1190" s="3" t="s">
        <v>2111</v>
      </c>
      <c r="I1190" s="3" t="s">
        <v>25958</v>
      </c>
      <c r="J1190" s="3" t="s">
        <v>22803</v>
      </c>
      <c r="K1190" s="3" t="s">
        <v>22804</v>
      </c>
      <c r="L1190" s="4" t="s">
        <v>20</v>
      </c>
    </row>
    <row r="1191">
      <c r="A1191" s="3" t="s">
        <v>2111</v>
      </c>
      <c r="B1191" s="3" t="s">
        <v>25953</v>
      </c>
      <c r="C1191" s="3" t="s">
        <v>2115</v>
      </c>
      <c r="D1191" s="5" t="s">
        <v>33524</v>
      </c>
      <c r="E1191" s="4" t="s">
        <v>21</v>
      </c>
      <c r="F1191" s="3" t="s">
        <v>22795</v>
      </c>
      <c r="G1191" s="3" t="s">
        <v>25959</v>
      </c>
      <c r="I1191" s="3" t="s">
        <v>22807</v>
      </c>
      <c r="J1191" s="3" t="s">
        <v>22808</v>
      </c>
      <c r="K1191" s="3" t="s">
        <v>22809</v>
      </c>
      <c r="L1191" s="4" t="s">
        <v>20</v>
      </c>
    </row>
    <row r="1192">
      <c r="A1192" s="3" t="s">
        <v>2116</v>
      </c>
      <c r="B1192" s="3" t="s">
        <v>25960</v>
      </c>
      <c r="C1192" s="3" t="s">
        <v>2120</v>
      </c>
      <c r="D1192" s="5" t="s">
        <v>33525</v>
      </c>
      <c r="E1192" s="4" t="s">
        <v>21</v>
      </c>
      <c r="F1192" s="3" t="s">
        <v>22795</v>
      </c>
      <c r="G1192" s="3" t="s">
        <v>25962</v>
      </c>
      <c r="H1192" s="3" t="s">
        <v>2116</v>
      </c>
      <c r="I1192" s="3" t="s">
        <v>25963</v>
      </c>
      <c r="J1192" s="3" t="s">
        <v>22798</v>
      </c>
      <c r="K1192" s="3" t="s">
        <v>22799</v>
      </c>
      <c r="L1192" s="4" t="s">
        <v>20</v>
      </c>
    </row>
    <row r="1193">
      <c r="A1193" s="3" t="s">
        <v>2116</v>
      </c>
      <c r="B1193" s="3" t="s">
        <v>25960</v>
      </c>
      <c r="C1193" s="3" t="s">
        <v>2120</v>
      </c>
      <c r="D1193" s="5" t="s">
        <v>33525</v>
      </c>
      <c r="E1193" s="4" t="s">
        <v>21</v>
      </c>
      <c r="F1193" s="3" t="s">
        <v>22795</v>
      </c>
      <c r="G1193" s="3" t="s">
        <v>25964</v>
      </c>
      <c r="H1193" s="3" t="s">
        <v>2116</v>
      </c>
      <c r="I1193" s="3" t="s">
        <v>25965</v>
      </c>
      <c r="J1193" s="3" t="s">
        <v>22803</v>
      </c>
      <c r="K1193" s="3" t="s">
        <v>22804</v>
      </c>
      <c r="L1193" s="4" t="s">
        <v>20</v>
      </c>
    </row>
    <row r="1194">
      <c r="A1194" s="3" t="s">
        <v>2116</v>
      </c>
      <c r="B1194" s="3" t="s">
        <v>25960</v>
      </c>
      <c r="C1194" s="3" t="s">
        <v>2120</v>
      </c>
      <c r="D1194" s="5" t="s">
        <v>33525</v>
      </c>
      <c r="E1194" s="4" t="s">
        <v>21</v>
      </c>
      <c r="F1194" s="3" t="s">
        <v>22795</v>
      </c>
      <c r="G1194" s="3" t="s">
        <v>25966</v>
      </c>
      <c r="I1194" s="3" t="s">
        <v>22807</v>
      </c>
      <c r="J1194" s="3" t="s">
        <v>22808</v>
      </c>
      <c r="K1194" s="3" t="s">
        <v>22809</v>
      </c>
      <c r="L1194" s="4" t="s">
        <v>20</v>
      </c>
    </row>
    <row r="1195">
      <c r="A1195" s="3" t="s">
        <v>2133</v>
      </c>
      <c r="B1195" s="3" t="s">
        <v>25967</v>
      </c>
      <c r="C1195" s="3" t="s">
        <v>2137</v>
      </c>
      <c r="D1195" s="5" t="s">
        <v>33526</v>
      </c>
      <c r="E1195" s="4" t="s">
        <v>21</v>
      </c>
      <c r="F1195" s="3" t="s">
        <v>22864</v>
      </c>
      <c r="G1195" s="3" t="s">
        <v>25969</v>
      </c>
      <c r="H1195" s="3" t="s">
        <v>2133</v>
      </c>
      <c r="I1195" s="3" t="s">
        <v>25970</v>
      </c>
      <c r="J1195" s="3" t="s">
        <v>22798</v>
      </c>
      <c r="K1195" s="3" t="s">
        <v>22799</v>
      </c>
      <c r="L1195" s="4" t="s">
        <v>20</v>
      </c>
    </row>
    <row r="1196">
      <c r="A1196" s="3" t="s">
        <v>2133</v>
      </c>
      <c r="B1196" s="3" t="s">
        <v>25967</v>
      </c>
      <c r="C1196" s="3" t="s">
        <v>2137</v>
      </c>
      <c r="D1196" s="5" t="s">
        <v>33526</v>
      </c>
      <c r="E1196" s="4" t="s">
        <v>21</v>
      </c>
      <c r="F1196" s="3" t="s">
        <v>22864</v>
      </c>
      <c r="G1196" s="3" t="s">
        <v>25971</v>
      </c>
      <c r="H1196" s="3" t="s">
        <v>2133</v>
      </c>
      <c r="I1196" s="3" t="s">
        <v>25972</v>
      </c>
      <c r="J1196" s="3" t="s">
        <v>22803</v>
      </c>
      <c r="K1196" s="3" t="s">
        <v>22804</v>
      </c>
      <c r="L1196" s="4" t="s">
        <v>20</v>
      </c>
    </row>
    <row r="1197">
      <c r="A1197" s="3" t="s">
        <v>2133</v>
      </c>
      <c r="B1197" s="3" t="s">
        <v>25967</v>
      </c>
      <c r="C1197" s="3" t="s">
        <v>2137</v>
      </c>
      <c r="D1197" s="5" t="s">
        <v>33526</v>
      </c>
      <c r="E1197" s="4" t="s">
        <v>21</v>
      </c>
      <c r="F1197" s="3" t="s">
        <v>22864</v>
      </c>
      <c r="G1197" s="3" t="s">
        <v>25973</v>
      </c>
      <c r="I1197" s="3" t="s">
        <v>22807</v>
      </c>
      <c r="J1197" s="3" t="s">
        <v>22808</v>
      </c>
      <c r="K1197" s="3" t="s">
        <v>22809</v>
      </c>
      <c r="L1197" s="4" t="s">
        <v>20</v>
      </c>
    </row>
    <row r="1198">
      <c r="A1198" s="3" t="s">
        <v>2138</v>
      </c>
      <c r="B1198" s="3" t="s">
        <v>25974</v>
      </c>
      <c r="C1198" s="3" t="s">
        <v>2141</v>
      </c>
      <c r="D1198" s="5" t="s">
        <v>33527</v>
      </c>
      <c r="E1198" s="4" t="s">
        <v>21</v>
      </c>
      <c r="F1198" s="3" t="s">
        <v>22795</v>
      </c>
      <c r="G1198" s="3" t="s">
        <v>25977</v>
      </c>
      <c r="H1198" s="3" t="s">
        <v>2138</v>
      </c>
      <c r="I1198" s="3" t="s">
        <v>25978</v>
      </c>
      <c r="J1198" s="3" t="s">
        <v>22798</v>
      </c>
      <c r="K1198" s="3" t="s">
        <v>22799</v>
      </c>
      <c r="L1198" s="4" t="s">
        <v>20</v>
      </c>
    </row>
    <row r="1199">
      <c r="A1199" s="3" t="s">
        <v>2138</v>
      </c>
      <c r="B1199" s="3" t="s">
        <v>25974</v>
      </c>
      <c r="C1199" s="3" t="s">
        <v>2141</v>
      </c>
      <c r="D1199" s="5" t="s">
        <v>33527</v>
      </c>
      <c r="E1199" s="4" t="s">
        <v>21</v>
      </c>
      <c r="F1199" s="3" t="s">
        <v>22795</v>
      </c>
      <c r="G1199" s="3" t="s">
        <v>25979</v>
      </c>
      <c r="H1199" s="3" t="s">
        <v>2138</v>
      </c>
      <c r="I1199" s="3" t="s">
        <v>25980</v>
      </c>
      <c r="J1199" s="3" t="s">
        <v>22803</v>
      </c>
      <c r="K1199" s="3" t="s">
        <v>22804</v>
      </c>
      <c r="L1199" s="4" t="s">
        <v>20</v>
      </c>
    </row>
    <row r="1200">
      <c r="A1200" s="3" t="s">
        <v>2138</v>
      </c>
      <c r="B1200" s="3" t="s">
        <v>25974</v>
      </c>
      <c r="C1200" s="3" t="s">
        <v>2141</v>
      </c>
      <c r="D1200" s="5" t="s">
        <v>33527</v>
      </c>
      <c r="E1200" s="4" t="s">
        <v>21</v>
      </c>
      <c r="F1200" s="3" t="s">
        <v>22795</v>
      </c>
      <c r="G1200" s="3" t="s">
        <v>25981</v>
      </c>
      <c r="I1200" s="3" t="s">
        <v>22807</v>
      </c>
      <c r="J1200" s="3" t="s">
        <v>22808</v>
      </c>
      <c r="K1200" s="3" t="s">
        <v>22809</v>
      </c>
      <c r="L1200" s="4" t="s">
        <v>20</v>
      </c>
    </row>
    <row r="1201">
      <c r="A1201" s="3" t="s">
        <v>2142</v>
      </c>
      <c r="B1201" s="3" t="s">
        <v>25982</v>
      </c>
      <c r="C1201" s="3" t="s">
        <v>2146</v>
      </c>
      <c r="D1201" s="5" t="s">
        <v>33528</v>
      </c>
      <c r="E1201" s="4" t="s">
        <v>21</v>
      </c>
      <c r="F1201" s="3" t="s">
        <v>22795</v>
      </c>
      <c r="G1201" s="3" t="s">
        <v>25984</v>
      </c>
      <c r="H1201" s="3" t="s">
        <v>2142</v>
      </c>
      <c r="I1201" s="3" t="s">
        <v>25985</v>
      </c>
      <c r="J1201" s="3" t="s">
        <v>22798</v>
      </c>
      <c r="K1201" s="3" t="s">
        <v>22799</v>
      </c>
      <c r="L1201" s="4" t="s">
        <v>20</v>
      </c>
    </row>
    <row r="1202">
      <c r="A1202" s="3" t="s">
        <v>2142</v>
      </c>
      <c r="B1202" s="3" t="s">
        <v>25982</v>
      </c>
      <c r="C1202" s="3" t="s">
        <v>2146</v>
      </c>
      <c r="D1202" s="5" t="s">
        <v>33528</v>
      </c>
      <c r="E1202" s="4" t="s">
        <v>21</v>
      </c>
      <c r="F1202" s="3" t="s">
        <v>22795</v>
      </c>
      <c r="G1202" s="3" t="s">
        <v>25986</v>
      </c>
      <c r="H1202" s="3" t="s">
        <v>2142</v>
      </c>
      <c r="I1202" s="3" t="s">
        <v>25987</v>
      </c>
      <c r="J1202" s="3" t="s">
        <v>22803</v>
      </c>
      <c r="K1202" s="3" t="s">
        <v>22804</v>
      </c>
      <c r="L1202" s="4" t="s">
        <v>20</v>
      </c>
    </row>
    <row r="1203">
      <c r="A1203" s="3" t="s">
        <v>2142</v>
      </c>
      <c r="B1203" s="3" t="s">
        <v>25982</v>
      </c>
      <c r="C1203" s="3" t="s">
        <v>2146</v>
      </c>
      <c r="D1203" s="5" t="s">
        <v>33528</v>
      </c>
      <c r="E1203" s="4" t="s">
        <v>21</v>
      </c>
      <c r="F1203" s="3" t="s">
        <v>22795</v>
      </c>
      <c r="G1203" s="3" t="s">
        <v>25988</v>
      </c>
      <c r="I1203" s="3" t="s">
        <v>22807</v>
      </c>
      <c r="J1203" s="3" t="s">
        <v>22808</v>
      </c>
      <c r="K1203" s="3" t="s">
        <v>22809</v>
      </c>
      <c r="L1203" s="4" t="s">
        <v>20</v>
      </c>
    </row>
    <row r="1204">
      <c r="A1204" s="3" t="s">
        <v>25989</v>
      </c>
      <c r="B1204" s="3" t="s">
        <v>25990</v>
      </c>
      <c r="C1204" s="3" t="s">
        <v>25991</v>
      </c>
      <c r="D1204" s="5" t="s">
        <v>25992</v>
      </c>
      <c r="E1204" s="4" t="s">
        <v>21</v>
      </c>
      <c r="F1204" s="3" t="s">
        <v>22795</v>
      </c>
      <c r="G1204" s="3" t="s">
        <v>25993</v>
      </c>
      <c r="H1204" s="3" t="s">
        <v>6198</v>
      </c>
      <c r="I1204" s="3" t="s">
        <v>25994</v>
      </c>
      <c r="J1204" s="3" t="s">
        <v>25995</v>
      </c>
      <c r="K1204" s="3" t="s">
        <v>22799</v>
      </c>
      <c r="L1204" s="4" t="s">
        <v>20</v>
      </c>
    </row>
    <row r="1205">
      <c r="A1205" s="3" t="s">
        <v>25989</v>
      </c>
      <c r="B1205" s="3" t="s">
        <v>25990</v>
      </c>
      <c r="C1205" s="3" t="s">
        <v>25991</v>
      </c>
      <c r="D1205" s="5" t="s">
        <v>25992</v>
      </c>
      <c r="E1205" s="4" t="s">
        <v>21</v>
      </c>
      <c r="F1205" s="3" t="s">
        <v>22795</v>
      </c>
      <c r="G1205" s="3" t="s">
        <v>25996</v>
      </c>
      <c r="H1205" s="3" t="s">
        <v>1097</v>
      </c>
      <c r="I1205" s="3" t="s">
        <v>25997</v>
      </c>
      <c r="J1205" s="3" t="s">
        <v>25998</v>
      </c>
      <c r="K1205" s="3" t="s">
        <v>22799</v>
      </c>
      <c r="L1205" s="4" t="s">
        <v>20</v>
      </c>
    </row>
    <row r="1206">
      <c r="A1206" s="3" t="s">
        <v>25989</v>
      </c>
      <c r="B1206" s="3" t="s">
        <v>25990</v>
      </c>
      <c r="C1206" s="3" t="s">
        <v>25991</v>
      </c>
      <c r="D1206" s="5" t="s">
        <v>25992</v>
      </c>
      <c r="E1206" s="4" t="s">
        <v>21</v>
      </c>
      <c r="F1206" s="3" t="s">
        <v>22795</v>
      </c>
      <c r="G1206" s="3" t="s">
        <v>25999</v>
      </c>
      <c r="I1206" s="3" t="s">
        <v>26000</v>
      </c>
      <c r="J1206" s="3" t="s">
        <v>22803</v>
      </c>
      <c r="K1206" s="3" t="s">
        <v>22804</v>
      </c>
      <c r="L1206" s="4" t="s">
        <v>20</v>
      </c>
    </row>
    <row r="1207">
      <c r="A1207" s="3" t="s">
        <v>25989</v>
      </c>
      <c r="B1207" s="3" t="s">
        <v>25990</v>
      </c>
      <c r="C1207" s="3" t="s">
        <v>25991</v>
      </c>
      <c r="D1207" s="5" t="s">
        <v>25992</v>
      </c>
      <c r="E1207" s="4" t="s">
        <v>21</v>
      </c>
      <c r="F1207" s="3" t="s">
        <v>22795</v>
      </c>
      <c r="G1207" s="3" t="s">
        <v>26001</v>
      </c>
      <c r="I1207" s="3" t="s">
        <v>22807</v>
      </c>
      <c r="J1207" s="3" t="s">
        <v>22808</v>
      </c>
      <c r="K1207" s="3" t="s">
        <v>22809</v>
      </c>
      <c r="L1207" s="4" t="s">
        <v>20</v>
      </c>
    </row>
    <row r="1208">
      <c r="A1208" s="3" t="s">
        <v>26002</v>
      </c>
      <c r="B1208" s="3" t="s">
        <v>26003</v>
      </c>
      <c r="C1208" s="3" t="s">
        <v>26004</v>
      </c>
      <c r="D1208" s="5" t="s">
        <v>26005</v>
      </c>
      <c r="E1208" s="4" t="s">
        <v>21</v>
      </c>
      <c r="F1208" s="3" t="s">
        <v>22795</v>
      </c>
      <c r="G1208" s="3" t="s">
        <v>26006</v>
      </c>
      <c r="H1208" s="3" t="s">
        <v>557</v>
      </c>
      <c r="I1208" s="3" t="s">
        <v>26007</v>
      </c>
      <c r="J1208" s="3" t="s">
        <v>22798</v>
      </c>
      <c r="K1208" s="3" t="s">
        <v>22799</v>
      </c>
      <c r="L1208" s="4" t="s">
        <v>20</v>
      </c>
    </row>
    <row r="1209">
      <c r="A1209" s="3" t="s">
        <v>26002</v>
      </c>
      <c r="B1209" s="3" t="s">
        <v>26003</v>
      </c>
      <c r="C1209" s="3" t="s">
        <v>26004</v>
      </c>
      <c r="D1209" s="5" t="s">
        <v>26005</v>
      </c>
      <c r="E1209" s="4" t="s">
        <v>21</v>
      </c>
      <c r="F1209" s="3" t="s">
        <v>22795</v>
      </c>
      <c r="G1209" s="3" t="s">
        <v>26008</v>
      </c>
      <c r="I1209" s="3" t="s">
        <v>26009</v>
      </c>
      <c r="J1209" s="3" t="s">
        <v>22803</v>
      </c>
      <c r="K1209" s="3" t="s">
        <v>22804</v>
      </c>
      <c r="L1209" s="4" t="s">
        <v>20</v>
      </c>
    </row>
    <row r="1210">
      <c r="A1210" s="3" t="s">
        <v>2155</v>
      </c>
      <c r="B1210" s="3" t="s">
        <v>26010</v>
      </c>
      <c r="C1210" s="3" t="s">
        <v>2159</v>
      </c>
      <c r="D1210" s="5" t="s">
        <v>33529</v>
      </c>
      <c r="E1210" s="4" t="s">
        <v>21</v>
      </c>
      <c r="F1210" s="3" t="s">
        <v>22795</v>
      </c>
      <c r="G1210" s="3" t="s">
        <v>26012</v>
      </c>
      <c r="H1210" s="3" t="s">
        <v>2155</v>
      </c>
      <c r="I1210" s="3" t="s">
        <v>26013</v>
      </c>
      <c r="J1210" s="3" t="s">
        <v>22798</v>
      </c>
      <c r="K1210" s="3" t="s">
        <v>22799</v>
      </c>
      <c r="L1210" s="4" t="s">
        <v>20</v>
      </c>
    </row>
    <row r="1211">
      <c r="A1211" s="3" t="s">
        <v>2155</v>
      </c>
      <c r="B1211" s="3" t="s">
        <v>26010</v>
      </c>
      <c r="C1211" s="3" t="s">
        <v>2159</v>
      </c>
      <c r="D1211" s="5" t="s">
        <v>33529</v>
      </c>
      <c r="E1211" s="4" t="s">
        <v>21</v>
      </c>
      <c r="F1211" s="3" t="s">
        <v>22795</v>
      </c>
      <c r="G1211" s="3" t="s">
        <v>26014</v>
      </c>
      <c r="H1211" s="3" t="s">
        <v>2155</v>
      </c>
      <c r="I1211" s="3" t="s">
        <v>26015</v>
      </c>
      <c r="J1211" s="3" t="s">
        <v>22803</v>
      </c>
      <c r="K1211" s="3" t="s">
        <v>22804</v>
      </c>
      <c r="L1211" s="4" t="s">
        <v>20</v>
      </c>
    </row>
    <row r="1212">
      <c r="A1212" s="3" t="s">
        <v>2155</v>
      </c>
      <c r="B1212" s="3" t="s">
        <v>26010</v>
      </c>
      <c r="C1212" s="3" t="s">
        <v>2159</v>
      </c>
      <c r="D1212" s="5" t="s">
        <v>33529</v>
      </c>
      <c r="E1212" s="4" t="s">
        <v>21</v>
      </c>
      <c r="F1212" s="3" t="s">
        <v>22795</v>
      </c>
      <c r="G1212" s="3" t="s">
        <v>26016</v>
      </c>
      <c r="I1212" s="3" t="s">
        <v>22807</v>
      </c>
      <c r="J1212" s="3" t="s">
        <v>22808</v>
      </c>
      <c r="K1212" s="3" t="s">
        <v>22809</v>
      </c>
      <c r="L1212" s="4" t="s">
        <v>20</v>
      </c>
    </row>
    <row r="1213">
      <c r="A1213" s="3" t="s">
        <v>2160</v>
      </c>
      <c r="B1213" s="3" t="s">
        <v>26017</v>
      </c>
      <c r="C1213" s="3" t="s">
        <v>2164</v>
      </c>
      <c r="D1213" s="5" t="s">
        <v>33530</v>
      </c>
      <c r="E1213" s="4" t="s">
        <v>21</v>
      </c>
      <c r="F1213" s="3" t="s">
        <v>22795</v>
      </c>
      <c r="G1213" s="3" t="s">
        <v>26019</v>
      </c>
      <c r="H1213" s="3" t="s">
        <v>2160</v>
      </c>
      <c r="I1213" s="3" t="s">
        <v>26020</v>
      </c>
      <c r="J1213" s="3" t="s">
        <v>22798</v>
      </c>
      <c r="K1213" s="3" t="s">
        <v>22799</v>
      </c>
      <c r="L1213" s="4" t="s">
        <v>20</v>
      </c>
    </row>
    <row r="1214">
      <c r="A1214" s="3" t="s">
        <v>2160</v>
      </c>
      <c r="B1214" s="3" t="s">
        <v>26017</v>
      </c>
      <c r="C1214" s="3" t="s">
        <v>2164</v>
      </c>
      <c r="D1214" s="5" t="s">
        <v>33530</v>
      </c>
      <c r="E1214" s="4" t="s">
        <v>21</v>
      </c>
      <c r="F1214" s="3" t="s">
        <v>22795</v>
      </c>
      <c r="G1214" s="3" t="s">
        <v>26021</v>
      </c>
      <c r="H1214" s="3" t="s">
        <v>2160</v>
      </c>
      <c r="I1214" s="3" t="s">
        <v>26022</v>
      </c>
      <c r="J1214" s="3" t="s">
        <v>22803</v>
      </c>
      <c r="K1214" s="3" t="s">
        <v>22804</v>
      </c>
      <c r="L1214" s="4" t="s">
        <v>20</v>
      </c>
    </row>
    <row r="1215">
      <c r="A1215" s="3" t="s">
        <v>2160</v>
      </c>
      <c r="B1215" s="3" t="s">
        <v>26017</v>
      </c>
      <c r="C1215" s="3" t="s">
        <v>2164</v>
      </c>
      <c r="D1215" s="5" t="s">
        <v>33530</v>
      </c>
      <c r="E1215" s="4" t="s">
        <v>21</v>
      </c>
      <c r="F1215" s="3" t="s">
        <v>22795</v>
      </c>
      <c r="G1215" s="3" t="s">
        <v>26023</v>
      </c>
      <c r="I1215" s="3" t="s">
        <v>22807</v>
      </c>
      <c r="J1215" s="3" t="s">
        <v>22808</v>
      </c>
      <c r="K1215" s="3" t="s">
        <v>22809</v>
      </c>
      <c r="L1215" s="4" t="s">
        <v>20</v>
      </c>
    </row>
    <row r="1216">
      <c r="A1216" s="3" t="s">
        <v>2173</v>
      </c>
      <c r="B1216" s="3" t="s">
        <v>26024</v>
      </c>
      <c r="C1216" s="3" t="s">
        <v>2177</v>
      </c>
      <c r="D1216" s="5" t="s">
        <v>33531</v>
      </c>
      <c r="E1216" s="4" t="s">
        <v>21</v>
      </c>
      <c r="F1216" s="3" t="s">
        <v>22795</v>
      </c>
      <c r="G1216" s="3" t="s">
        <v>26026</v>
      </c>
      <c r="H1216" s="3" t="s">
        <v>2173</v>
      </c>
      <c r="I1216" s="3" t="s">
        <v>26027</v>
      </c>
      <c r="J1216" s="3" t="s">
        <v>22798</v>
      </c>
      <c r="K1216" s="3" t="s">
        <v>22799</v>
      </c>
      <c r="L1216" s="4" t="s">
        <v>20</v>
      </c>
    </row>
    <row r="1217">
      <c r="A1217" s="3" t="s">
        <v>2173</v>
      </c>
      <c r="B1217" s="3" t="s">
        <v>26024</v>
      </c>
      <c r="C1217" s="3" t="s">
        <v>2177</v>
      </c>
      <c r="D1217" s="5" t="s">
        <v>33531</v>
      </c>
      <c r="E1217" s="4" t="s">
        <v>21</v>
      </c>
      <c r="F1217" s="3" t="s">
        <v>22795</v>
      </c>
      <c r="G1217" s="3" t="s">
        <v>26028</v>
      </c>
      <c r="H1217" s="3" t="s">
        <v>2173</v>
      </c>
      <c r="I1217" s="3" t="s">
        <v>26029</v>
      </c>
      <c r="J1217" s="3" t="s">
        <v>22803</v>
      </c>
      <c r="K1217" s="3" t="s">
        <v>22804</v>
      </c>
      <c r="L1217" s="4" t="s">
        <v>20</v>
      </c>
    </row>
    <row r="1218">
      <c r="A1218" s="3" t="s">
        <v>2173</v>
      </c>
      <c r="B1218" s="3" t="s">
        <v>26024</v>
      </c>
      <c r="C1218" s="3" t="s">
        <v>2177</v>
      </c>
      <c r="D1218" s="5" t="s">
        <v>33531</v>
      </c>
      <c r="E1218" s="4" t="s">
        <v>21</v>
      </c>
      <c r="F1218" s="3" t="s">
        <v>22795</v>
      </c>
      <c r="G1218" s="3" t="s">
        <v>26030</v>
      </c>
      <c r="I1218" s="3" t="s">
        <v>22807</v>
      </c>
      <c r="J1218" s="3" t="s">
        <v>22808</v>
      </c>
      <c r="K1218" s="3" t="s">
        <v>22809</v>
      </c>
      <c r="L1218" s="4" t="s">
        <v>20</v>
      </c>
    </row>
    <row r="1219">
      <c r="A1219" s="3" t="s">
        <v>2178</v>
      </c>
      <c r="B1219" s="3" t="s">
        <v>26031</v>
      </c>
      <c r="C1219" s="3" t="s">
        <v>2182</v>
      </c>
      <c r="D1219" s="5" t="s">
        <v>33532</v>
      </c>
      <c r="E1219" s="4" t="s">
        <v>21</v>
      </c>
      <c r="F1219" s="3" t="s">
        <v>22795</v>
      </c>
      <c r="G1219" s="3" t="s">
        <v>26033</v>
      </c>
      <c r="H1219" s="3" t="s">
        <v>2178</v>
      </c>
      <c r="I1219" s="3" t="s">
        <v>26034</v>
      </c>
      <c r="J1219" s="3" t="s">
        <v>22798</v>
      </c>
      <c r="K1219" s="3" t="s">
        <v>22799</v>
      </c>
      <c r="L1219" s="4" t="s">
        <v>20</v>
      </c>
    </row>
    <row r="1220">
      <c r="A1220" s="3" t="s">
        <v>2178</v>
      </c>
      <c r="B1220" s="3" t="s">
        <v>26031</v>
      </c>
      <c r="C1220" s="3" t="s">
        <v>2182</v>
      </c>
      <c r="D1220" s="5" t="s">
        <v>33532</v>
      </c>
      <c r="E1220" s="4" t="s">
        <v>21</v>
      </c>
      <c r="F1220" s="3" t="s">
        <v>22795</v>
      </c>
      <c r="G1220" s="3" t="s">
        <v>26035</v>
      </c>
      <c r="H1220" s="3" t="s">
        <v>2178</v>
      </c>
      <c r="I1220" s="3" t="s">
        <v>26036</v>
      </c>
      <c r="J1220" s="3" t="s">
        <v>22803</v>
      </c>
      <c r="K1220" s="3" t="s">
        <v>22804</v>
      </c>
      <c r="L1220" s="4" t="s">
        <v>20</v>
      </c>
    </row>
    <row r="1221">
      <c r="A1221" s="3" t="s">
        <v>2178</v>
      </c>
      <c r="B1221" s="3" t="s">
        <v>26031</v>
      </c>
      <c r="C1221" s="3" t="s">
        <v>2182</v>
      </c>
      <c r="D1221" s="5" t="s">
        <v>33532</v>
      </c>
      <c r="E1221" s="4" t="s">
        <v>21</v>
      </c>
      <c r="F1221" s="3" t="s">
        <v>22795</v>
      </c>
      <c r="G1221" s="3" t="s">
        <v>26037</v>
      </c>
      <c r="I1221" s="3" t="s">
        <v>22807</v>
      </c>
      <c r="J1221" s="3" t="s">
        <v>22808</v>
      </c>
      <c r="K1221" s="3" t="s">
        <v>22809</v>
      </c>
      <c r="L1221" s="4" t="s">
        <v>20</v>
      </c>
    </row>
    <row r="1222">
      <c r="A1222" s="3" t="s">
        <v>2188</v>
      </c>
      <c r="B1222" s="3" t="s">
        <v>26038</v>
      </c>
      <c r="C1222" s="3" t="s">
        <v>2192</v>
      </c>
      <c r="D1222" s="5" t="s">
        <v>33533</v>
      </c>
      <c r="E1222" s="4" t="s">
        <v>21</v>
      </c>
      <c r="F1222" s="3" t="s">
        <v>22795</v>
      </c>
      <c r="G1222" s="3" t="s">
        <v>26040</v>
      </c>
      <c r="H1222" s="3" t="s">
        <v>2188</v>
      </c>
      <c r="I1222" s="3" t="s">
        <v>26041</v>
      </c>
      <c r="J1222" s="3" t="s">
        <v>22798</v>
      </c>
      <c r="K1222" s="3" t="s">
        <v>22799</v>
      </c>
      <c r="L1222" s="4" t="s">
        <v>20</v>
      </c>
    </row>
    <row r="1223">
      <c r="A1223" s="3" t="s">
        <v>2188</v>
      </c>
      <c r="B1223" s="3" t="s">
        <v>26038</v>
      </c>
      <c r="C1223" s="3" t="s">
        <v>2192</v>
      </c>
      <c r="D1223" s="5" t="s">
        <v>33533</v>
      </c>
      <c r="E1223" s="4" t="s">
        <v>21</v>
      </c>
      <c r="F1223" s="3" t="s">
        <v>22795</v>
      </c>
      <c r="G1223" s="3" t="s">
        <v>26042</v>
      </c>
      <c r="H1223" s="3" t="s">
        <v>2188</v>
      </c>
      <c r="I1223" s="3" t="s">
        <v>26043</v>
      </c>
      <c r="J1223" s="3" t="s">
        <v>22803</v>
      </c>
      <c r="K1223" s="3" t="s">
        <v>22804</v>
      </c>
      <c r="L1223" s="4" t="s">
        <v>20</v>
      </c>
    </row>
    <row r="1224">
      <c r="A1224" s="3" t="s">
        <v>2188</v>
      </c>
      <c r="B1224" s="3" t="s">
        <v>26038</v>
      </c>
      <c r="C1224" s="3" t="s">
        <v>2192</v>
      </c>
      <c r="D1224" s="5" t="s">
        <v>33533</v>
      </c>
      <c r="E1224" s="4" t="s">
        <v>21</v>
      </c>
      <c r="F1224" s="3" t="s">
        <v>22795</v>
      </c>
      <c r="G1224" s="3" t="s">
        <v>26044</v>
      </c>
      <c r="I1224" s="3" t="s">
        <v>22807</v>
      </c>
      <c r="J1224" s="3" t="s">
        <v>22808</v>
      </c>
      <c r="K1224" s="3" t="s">
        <v>22809</v>
      </c>
      <c r="L1224" s="4" t="s">
        <v>20</v>
      </c>
    </row>
    <row r="1225">
      <c r="A1225" s="3" t="s">
        <v>26045</v>
      </c>
      <c r="B1225" s="3" t="s">
        <v>26046</v>
      </c>
      <c r="C1225" s="3" t="s">
        <v>26047</v>
      </c>
      <c r="D1225" s="5" t="s">
        <v>26048</v>
      </c>
      <c r="E1225" s="4" t="s">
        <v>21</v>
      </c>
      <c r="F1225" s="3" t="s">
        <v>22795</v>
      </c>
      <c r="G1225" s="3" t="s">
        <v>26049</v>
      </c>
      <c r="H1225" s="3" t="s">
        <v>5792</v>
      </c>
      <c r="I1225" s="3" t="s">
        <v>26050</v>
      </c>
      <c r="J1225" s="3" t="s">
        <v>26051</v>
      </c>
      <c r="K1225" s="3" t="s">
        <v>22799</v>
      </c>
      <c r="L1225" s="4" t="s">
        <v>20</v>
      </c>
    </row>
    <row r="1226">
      <c r="A1226" s="3" t="s">
        <v>26045</v>
      </c>
      <c r="B1226" s="3" t="s">
        <v>26046</v>
      </c>
      <c r="C1226" s="3" t="s">
        <v>26047</v>
      </c>
      <c r="D1226" s="5" t="s">
        <v>26048</v>
      </c>
      <c r="E1226" s="4" t="s">
        <v>21</v>
      </c>
      <c r="F1226" s="3" t="s">
        <v>22795</v>
      </c>
      <c r="G1226" s="3" t="s">
        <v>26052</v>
      </c>
      <c r="H1226" s="3" t="s">
        <v>1369</v>
      </c>
      <c r="I1226" s="3" t="s">
        <v>26053</v>
      </c>
      <c r="J1226" s="3" t="s">
        <v>26054</v>
      </c>
      <c r="K1226" s="3" t="s">
        <v>22799</v>
      </c>
      <c r="L1226" s="4" t="s">
        <v>20</v>
      </c>
    </row>
    <row r="1227">
      <c r="A1227" s="3" t="s">
        <v>2193</v>
      </c>
      <c r="B1227" s="3" t="s">
        <v>26055</v>
      </c>
      <c r="C1227" s="3" t="s">
        <v>2197</v>
      </c>
      <c r="D1227" s="5" t="s">
        <v>33534</v>
      </c>
      <c r="E1227" s="4" t="s">
        <v>21</v>
      </c>
      <c r="F1227" s="3" t="s">
        <v>22795</v>
      </c>
      <c r="G1227" s="3" t="s">
        <v>26057</v>
      </c>
      <c r="H1227" s="3" t="s">
        <v>2193</v>
      </c>
      <c r="I1227" s="3" t="s">
        <v>26058</v>
      </c>
      <c r="J1227" s="3" t="s">
        <v>22798</v>
      </c>
      <c r="K1227" s="3" t="s">
        <v>22799</v>
      </c>
      <c r="L1227" s="4" t="s">
        <v>20</v>
      </c>
    </row>
    <row r="1228">
      <c r="A1228" s="3" t="s">
        <v>2193</v>
      </c>
      <c r="B1228" s="3" t="s">
        <v>26055</v>
      </c>
      <c r="C1228" s="3" t="s">
        <v>2197</v>
      </c>
      <c r="D1228" s="5" t="s">
        <v>33534</v>
      </c>
      <c r="E1228" s="4" t="s">
        <v>21</v>
      </c>
      <c r="F1228" s="3" t="s">
        <v>22795</v>
      </c>
      <c r="G1228" s="3" t="s">
        <v>26059</v>
      </c>
      <c r="H1228" s="3" t="s">
        <v>2193</v>
      </c>
      <c r="I1228" s="3" t="s">
        <v>26060</v>
      </c>
      <c r="J1228" s="3" t="s">
        <v>22803</v>
      </c>
      <c r="K1228" s="3" t="s">
        <v>22804</v>
      </c>
      <c r="L1228" s="4" t="s">
        <v>20</v>
      </c>
    </row>
    <row r="1229">
      <c r="A1229" s="3" t="s">
        <v>2193</v>
      </c>
      <c r="B1229" s="3" t="s">
        <v>26055</v>
      </c>
      <c r="C1229" s="3" t="s">
        <v>2197</v>
      </c>
      <c r="D1229" s="5" t="s">
        <v>33534</v>
      </c>
      <c r="E1229" s="4" t="s">
        <v>21</v>
      </c>
      <c r="F1229" s="3" t="s">
        <v>22795</v>
      </c>
      <c r="G1229" s="3" t="s">
        <v>26061</v>
      </c>
      <c r="I1229" s="3" t="s">
        <v>22807</v>
      </c>
      <c r="J1229" s="3" t="s">
        <v>22808</v>
      </c>
      <c r="K1229" s="3" t="s">
        <v>22809</v>
      </c>
      <c r="L1229" s="4" t="s">
        <v>20</v>
      </c>
    </row>
    <row r="1230">
      <c r="A1230" s="3" t="s">
        <v>2198</v>
      </c>
      <c r="B1230" s="3" t="s">
        <v>26062</v>
      </c>
      <c r="C1230" s="3" t="s">
        <v>2200</v>
      </c>
      <c r="D1230" s="5" t="s">
        <v>33535</v>
      </c>
      <c r="E1230" s="4" t="s">
        <v>21</v>
      </c>
      <c r="F1230" s="3" t="s">
        <v>22795</v>
      </c>
      <c r="G1230" s="3" t="s">
        <v>26064</v>
      </c>
      <c r="H1230" s="3" t="s">
        <v>2198</v>
      </c>
      <c r="I1230" s="3" t="s">
        <v>26065</v>
      </c>
      <c r="J1230" s="3" t="s">
        <v>22798</v>
      </c>
      <c r="K1230" s="3" t="s">
        <v>22799</v>
      </c>
      <c r="L1230" s="4" t="s">
        <v>20</v>
      </c>
    </row>
    <row r="1231">
      <c r="A1231" s="3" t="s">
        <v>2198</v>
      </c>
      <c r="B1231" s="3" t="s">
        <v>26062</v>
      </c>
      <c r="C1231" s="3" t="s">
        <v>2200</v>
      </c>
      <c r="D1231" s="5" t="s">
        <v>33535</v>
      </c>
      <c r="E1231" s="4" t="s">
        <v>21</v>
      </c>
      <c r="F1231" s="3" t="s">
        <v>22795</v>
      </c>
      <c r="G1231" s="3" t="s">
        <v>26066</v>
      </c>
      <c r="H1231" s="3" t="s">
        <v>2198</v>
      </c>
      <c r="I1231" s="3" t="s">
        <v>26067</v>
      </c>
      <c r="J1231" s="3" t="s">
        <v>22803</v>
      </c>
      <c r="K1231" s="3" t="s">
        <v>22804</v>
      </c>
      <c r="L1231" s="4" t="s">
        <v>20</v>
      </c>
    </row>
    <row r="1232">
      <c r="A1232" s="3" t="s">
        <v>2198</v>
      </c>
      <c r="B1232" s="3" t="s">
        <v>26062</v>
      </c>
      <c r="C1232" s="3" t="s">
        <v>2200</v>
      </c>
      <c r="D1232" s="5" t="s">
        <v>33535</v>
      </c>
      <c r="E1232" s="4" t="s">
        <v>21</v>
      </c>
      <c r="F1232" s="3" t="s">
        <v>22795</v>
      </c>
      <c r="G1232" s="3" t="s">
        <v>26068</v>
      </c>
      <c r="I1232" s="3" t="s">
        <v>22807</v>
      </c>
      <c r="J1232" s="3" t="s">
        <v>22808</v>
      </c>
      <c r="K1232" s="3" t="s">
        <v>22809</v>
      </c>
      <c r="L1232" s="4" t="s">
        <v>20</v>
      </c>
    </row>
    <row r="1233">
      <c r="A1233" s="3" t="s">
        <v>2201</v>
      </c>
      <c r="B1233" s="3" t="s">
        <v>26069</v>
      </c>
      <c r="C1233" s="3" t="s">
        <v>2205</v>
      </c>
      <c r="D1233" s="5" t="s">
        <v>33536</v>
      </c>
      <c r="E1233" s="4" t="s">
        <v>21</v>
      </c>
      <c r="F1233" s="3" t="s">
        <v>22795</v>
      </c>
      <c r="G1233" s="3" t="s">
        <v>26071</v>
      </c>
      <c r="H1233" s="3" t="s">
        <v>2201</v>
      </c>
      <c r="I1233" s="3" t="s">
        <v>26072</v>
      </c>
      <c r="J1233" s="3" t="s">
        <v>22798</v>
      </c>
      <c r="K1233" s="3" t="s">
        <v>22799</v>
      </c>
      <c r="L1233" s="4" t="s">
        <v>20</v>
      </c>
    </row>
    <row r="1234">
      <c r="A1234" s="3" t="s">
        <v>2201</v>
      </c>
      <c r="B1234" s="3" t="s">
        <v>26069</v>
      </c>
      <c r="C1234" s="3" t="s">
        <v>2205</v>
      </c>
      <c r="D1234" s="5" t="s">
        <v>33536</v>
      </c>
      <c r="E1234" s="4" t="s">
        <v>21</v>
      </c>
      <c r="F1234" s="3" t="s">
        <v>22795</v>
      </c>
      <c r="G1234" s="3" t="s">
        <v>26073</v>
      </c>
      <c r="H1234" s="3" t="s">
        <v>2201</v>
      </c>
      <c r="I1234" s="3" t="s">
        <v>26074</v>
      </c>
      <c r="J1234" s="3" t="s">
        <v>22803</v>
      </c>
      <c r="K1234" s="3" t="s">
        <v>22804</v>
      </c>
      <c r="L1234" s="4" t="s">
        <v>20</v>
      </c>
    </row>
    <row r="1235">
      <c r="A1235" s="3" t="s">
        <v>2201</v>
      </c>
      <c r="B1235" s="3" t="s">
        <v>26069</v>
      </c>
      <c r="C1235" s="3" t="s">
        <v>2205</v>
      </c>
      <c r="D1235" s="5" t="s">
        <v>33536</v>
      </c>
      <c r="E1235" s="4" t="s">
        <v>21</v>
      </c>
      <c r="F1235" s="3" t="s">
        <v>22795</v>
      </c>
      <c r="G1235" s="3" t="s">
        <v>26075</v>
      </c>
      <c r="I1235" s="3" t="s">
        <v>22807</v>
      </c>
      <c r="J1235" s="3" t="s">
        <v>22808</v>
      </c>
      <c r="K1235" s="3" t="s">
        <v>22809</v>
      </c>
      <c r="L1235" s="4" t="s">
        <v>20</v>
      </c>
    </row>
    <row r="1236">
      <c r="A1236" s="3" t="s">
        <v>2211</v>
      </c>
      <c r="B1236" s="3" t="s">
        <v>26076</v>
      </c>
      <c r="C1236" s="3" t="s">
        <v>2215</v>
      </c>
      <c r="D1236" s="5" t="s">
        <v>33537</v>
      </c>
      <c r="E1236" s="4" t="s">
        <v>21</v>
      </c>
      <c r="F1236" s="3" t="s">
        <v>22795</v>
      </c>
      <c r="G1236" s="3" t="s">
        <v>26078</v>
      </c>
      <c r="H1236" s="3" t="s">
        <v>2211</v>
      </c>
      <c r="I1236" s="3" t="s">
        <v>26079</v>
      </c>
      <c r="J1236" s="3" t="s">
        <v>22798</v>
      </c>
      <c r="K1236" s="3" t="s">
        <v>22799</v>
      </c>
      <c r="L1236" s="4" t="s">
        <v>20</v>
      </c>
    </row>
    <row r="1237">
      <c r="A1237" s="3" t="s">
        <v>2211</v>
      </c>
      <c r="B1237" s="3" t="s">
        <v>26076</v>
      </c>
      <c r="C1237" s="3" t="s">
        <v>2215</v>
      </c>
      <c r="D1237" s="5" t="s">
        <v>33537</v>
      </c>
      <c r="E1237" s="4" t="s">
        <v>21</v>
      </c>
      <c r="F1237" s="3" t="s">
        <v>22795</v>
      </c>
      <c r="G1237" s="3" t="s">
        <v>26080</v>
      </c>
      <c r="H1237" s="3" t="s">
        <v>2211</v>
      </c>
      <c r="I1237" s="3" t="s">
        <v>26081</v>
      </c>
      <c r="J1237" s="3" t="s">
        <v>22803</v>
      </c>
      <c r="K1237" s="3" t="s">
        <v>22804</v>
      </c>
      <c r="L1237" s="4" t="s">
        <v>20</v>
      </c>
    </row>
    <row r="1238">
      <c r="A1238" s="3" t="s">
        <v>2211</v>
      </c>
      <c r="B1238" s="3" t="s">
        <v>26076</v>
      </c>
      <c r="C1238" s="3" t="s">
        <v>2215</v>
      </c>
      <c r="D1238" s="5" t="s">
        <v>33537</v>
      </c>
      <c r="E1238" s="4" t="s">
        <v>21</v>
      </c>
      <c r="F1238" s="3" t="s">
        <v>22795</v>
      </c>
      <c r="G1238" s="3" t="s">
        <v>26082</v>
      </c>
      <c r="I1238" s="3" t="s">
        <v>22807</v>
      </c>
      <c r="J1238" s="3" t="s">
        <v>22808</v>
      </c>
      <c r="K1238" s="3" t="s">
        <v>22809</v>
      </c>
      <c r="L1238" s="4" t="s">
        <v>20</v>
      </c>
    </row>
    <row r="1239">
      <c r="A1239" s="3" t="s">
        <v>6369</v>
      </c>
      <c r="B1239" s="3" t="s">
        <v>26083</v>
      </c>
      <c r="C1239" s="3" t="s">
        <v>6373</v>
      </c>
      <c r="D1239" s="5" t="s">
        <v>33538</v>
      </c>
      <c r="E1239" s="4" t="s">
        <v>21</v>
      </c>
      <c r="F1239" s="3" t="s">
        <v>22795</v>
      </c>
      <c r="G1239" s="3" t="s">
        <v>26085</v>
      </c>
      <c r="H1239" s="3" t="s">
        <v>6369</v>
      </c>
      <c r="I1239" s="3" t="s">
        <v>26086</v>
      </c>
      <c r="J1239" s="3" t="s">
        <v>22798</v>
      </c>
      <c r="K1239" s="3" t="s">
        <v>22799</v>
      </c>
      <c r="L1239" s="4" t="s">
        <v>20</v>
      </c>
    </row>
    <row r="1240">
      <c r="A1240" s="3" t="s">
        <v>6369</v>
      </c>
      <c r="B1240" s="3" t="s">
        <v>26083</v>
      </c>
      <c r="C1240" s="3" t="s">
        <v>6373</v>
      </c>
      <c r="D1240" s="5" t="s">
        <v>33538</v>
      </c>
      <c r="E1240" s="4" t="s">
        <v>21</v>
      </c>
      <c r="F1240" s="3" t="s">
        <v>22795</v>
      </c>
      <c r="G1240" s="3" t="s">
        <v>26087</v>
      </c>
      <c r="H1240" s="3" t="s">
        <v>6369</v>
      </c>
      <c r="I1240" s="3" t="s">
        <v>26088</v>
      </c>
      <c r="J1240" s="3" t="s">
        <v>22803</v>
      </c>
      <c r="K1240" s="3" t="s">
        <v>22804</v>
      </c>
      <c r="L1240" s="4" t="s">
        <v>20</v>
      </c>
    </row>
    <row r="1241">
      <c r="A1241" s="3" t="s">
        <v>6369</v>
      </c>
      <c r="B1241" s="3" t="s">
        <v>26083</v>
      </c>
      <c r="C1241" s="3" t="s">
        <v>6373</v>
      </c>
      <c r="D1241" s="5" t="s">
        <v>33538</v>
      </c>
      <c r="E1241" s="4" t="s">
        <v>21</v>
      </c>
      <c r="F1241" s="3" t="s">
        <v>22795</v>
      </c>
      <c r="G1241" s="3" t="s">
        <v>26089</v>
      </c>
      <c r="I1241" s="3" t="s">
        <v>22807</v>
      </c>
      <c r="J1241" s="3" t="s">
        <v>22808</v>
      </c>
      <c r="K1241" s="3" t="s">
        <v>22809</v>
      </c>
      <c r="L1241" s="4" t="s">
        <v>20</v>
      </c>
    </row>
    <row r="1242">
      <c r="A1242" s="3" t="s">
        <v>2221</v>
      </c>
      <c r="B1242" s="3" t="s">
        <v>26090</v>
      </c>
      <c r="C1242" s="3" t="s">
        <v>2224</v>
      </c>
      <c r="D1242" s="5" t="s">
        <v>33539</v>
      </c>
      <c r="E1242" s="4" t="s">
        <v>21</v>
      </c>
      <c r="F1242" s="3" t="s">
        <v>22795</v>
      </c>
      <c r="G1242" s="3" t="s">
        <v>26092</v>
      </c>
      <c r="H1242" s="3" t="s">
        <v>2221</v>
      </c>
      <c r="I1242" s="3" t="s">
        <v>26093</v>
      </c>
      <c r="J1242" s="3" t="s">
        <v>22798</v>
      </c>
      <c r="K1242" s="3" t="s">
        <v>22799</v>
      </c>
      <c r="L1242" s="4" t="s">
        <v>20</v>
      </c>
    </row>
    <row r="1243">
      <c r="A1243" s="3" t="s">
        <v>2221</v>
      </c>
      <c r="B1243" s="3" t="s">
        <v>26090</v>
      </c>
      <c r="C1243" s="3" t="s">
        <v>2224</v>
      </c>
      <c r="D1243" s="5" t="s">
        <v>33539</v>
      </c>
      <c r="E1243" s="4" t="s">
        <v>21</v>
      </c>
      <c r="F1243" s="3" t="s">
        <v>22795</v>
      </c>
      <c r="G1243" s="3" t="s">
        <v>26094</v>
      </c>
      <c r="H1243" s="3" t="s">
        <v>2221</v>
      </c>
      <c r="I1243" s="3" t="s">
        <v>26095</v>
      </c>
      <c r="J1243" s="3" t="s">
        <v>22803</v>
      </c>
      <c r="K1243" s="3" t="s">
        <v>22804</v>
      </c>
      <c r="L1243" s="4" t="s">
        <v>20</v>
      </c>
    </row>
    <row r="1244">
      <c r="A1244" s="3" t="s">
        <v>2221</v>
      </c>
      <c r="B1244" s="3" t="s">
        <v>26090</v>
      </c>
      <c r="C1244" s="3" t="s">
        <v>2224</v>
      </c>
      <c r="D1244" s="5" t="s">
        <v>33539</v>
      </c>
      <c r="E1244" s="4" t="s">
        <v>21</v>
      </c>
      <c r="F1244" s="3" t="s">
        <v>22795</v>
      </c>
      <c r="G1244" s="3" t="s">
        <v>26096</v>
      </c>
      <c r="I1244" s="3" t="s">
        <v>22807</v>
      </c>
      <c r="J1244" s="3" t="s">
        <v>22808</v>
      </c>
      <c r="K1244" s="3" t="s">
        <v>22809</v>
      </c>
      <c r="L1244" s="4" t="s">
        <v>20</v>
      </c>
    </row>
    <row r="1245">
      <c r="A1245" s="3" t="s">
        <v>26097</v>
      </c>
      <c r="B1245" s="3" t="s">
        <v>26098</v>
      </c>
      <c r="C1245" s="3" t="s">
        <v>26099</v>
      </c>
      <c r="D1245" s="5" t="s">
        <v>26100</v>
      </c>
      <c r="E1245" s="4" t="s">
        <v>21</v>
      </c>
      <c r="F1245" s="3" t="s">
        <v>22795</v>
      </c>
      <c r="G1245" s="3" t="s">
        <v>26101</v>
      </c>
      <c r="H1245" s="3" t="s">
        <v>3911</v>
      </c>
      <c r="I1245" s="3" t="s">
        <v>26102</v>
      </c>
      <c r="J1245" s="3" t="s">
        <v>23417</v>
      </c>
      <c r="K1245" s="3" t="s">
        <v>22799</v>
      </c>
      <c r="L1245" s="4" t="s">
        <v>20</v>
      </c>
    </row>
    <row r="1246">
      <c r="A1246" s="3" t="s">
        <v>26097</v>
      </c>
      <c r="B1246" s="3" t="s">
        <v>26098</v>
      </c>
      <c r="C1246" s="3" t="s">
        <v>26099</v>
      </c>
      <c r="D1246" s="5" t="s">
        <v>26100</v>
      </c>
      <c r="E1246" s="4" t="s">
        <v>21</v>
      </c>
      <c r="F1246" s="3" t="s">
        <v>22795</v>
      </c>
      <c r="G1246" s="3" t="s">
        <v>26103</v>
      </c>
      <c r="H1246" s="3" t="s">
        <v>2823</v>
      </c>
      <c r="I1246" s="3" t="s">
        <v>26104</v>
      </c>
      <c r="J1246" s="3" t="s">
        <v>23295</v>
      </c>
      <c r="K1246" s="3" t="s">
        <v>22799</v>
      </c>
      <c r="L1246" s="4" t="s">
        <v>20</v>
      </c>
    </row>
    <row r="1247">
      <c r="A1247" s="3" t="s">
        <v>26097</v>
      </c>
      <c r="B1247" s="3" t="s">
        <v>26098</v>
      </c>
      <c r="C1247" s="3" t="s">
        <v>26099</v>
      </c>
      <c r="D1247" s="5" t="s">
        <v>26100</v>
      </c>
      <c r="E1247" s="4" t="s">
        <v>21</v>
      </c>
      <c r="F1247" s="3" t="s">
        <v>22795</v>
      </c>
      <c r="G1247" s="3" t="s">
        <v>26105</v>
      </c>
      <c r="H1247" s="3" t="s">
        <v>7052</v>
      </c>
      <c r="I1247" s="3" t="s">
        <v>26106</v>
      </c>
      <c r="J1247" s="3" t="s">
        <v>23292</v>
      </c>
      <c r="K1247" s="3" t="s">
        <v>22799</v>
      </c>
      <c r="L1247" s="4" t="s">
        <v>20</v>
      </c>
    </row>
    <row r="1248">
      <c r="A1248" s="3" t="s">
        <v>26097</v>
      </c>
      <c r="B1248" s="3" t="s">
        <v>26098</v>
      </c>
      <c r="C1248" s="3" t="s">
        <v>26099</v>
      </c>
      <c r="D1248" s="5" t="s">
        <v>26100</v>
      </c>
      <c r="E1248" s="4" t="s">
        <v>21</v>
      </c>
      <c r="F1248" s="3" t="s">
        <v>22795</v>
      </c>
      <c r="G1248" s="3" t="s">
        <v>26107</v>
      </c>
      <c r="H1248" s="3" t="s">
        <v>2884</v>
      </c>
      <c r="I1248" s="3" t="s">
        <v>26108</v>
      </c>
      <c r="J1248" s="3" t="s">
        <v>23298</v>
      </c>
      <c r="K1248" s="3" t="s">
        <v>22799</v>
      </c>
      <c r="L1248" s="4" t="s">
        <v>20</v>
      </c>
    </row>
    <row r="1249">
      <c r="A1249" s="3" t="s">
        <v>2225</v>
      </c>
      <c r="B1249" s="3" t="s">
        <v>26109</v>
      </c>
      <c r="C1249" s="3" t="s">
        <v>2228</v>
      </c>
      <c r="D1249" s="5" t="s">
        <v>33540</v>
      </c>
      <c r="E1249" s="4" t="s">
        <v>21</v>
      </c>
      <c r="F1249" s="3" t="s">
        <v>22795</v>
      </c>
      <c r="G1249" s="3" t="s">
        <v>26111</v>
      </c>
      <c r="H1249" s="3" t="s">
        <v>2225</v>
      </c>
      <c r="I1249" s="3" t="s">
        <v>26112</v>
      </c>
      <c r="J1249" s="3" t="s">
        <v>22798</v>
      </c>
      <c r="K1249" s="3" t="s">
        <v>22799</v>
      </c>
      <c r="L1249" s="4" t="s">
        <v>20</v>
      </c>
    </row>
    <row r="1250">
      <c r="A1250" s="3" t="s">
        <v>2225</v>
      </c>
      <c r="B1250" s="3" t="s">
        <v>26109</v>
      </c>
      <c r="C1250" s="3" t="s">
        <v>2228</v>
      </c>
      <c r="D1250" s="5" t="s">
        <v>33540</v>
      </c>
      <c r="E1250" s="4" t="s">
        <v>21</v>
      </c>
      <c r="F1250" s="3" t="s">
        <v>22795</v>
      </c>
      <c r="G1250" s="3" t="s">
        <v>26113</v>
      </c>
      <c r="H1250" s="3" t="s">
        <v>2225</v>
      </c>
      <c r="I1250" s="3" t="s">
        <v>26114</v>
      </c>
      <c r="J1250" s="3" t="s">
        <v>22803</v>
      </c>
      <c r="K1250" s="3" t="s">
        <v>22804</v>
      </c>
      <c r="L1250" s="4" t="s">
        <v>20</v>
      </c>
    </row>
    <row r="1251">
      <c r="A1251" s="3" t="s">
        <v>2225</v>
      </c>
      <c r="B1251" s="3" t="s">
        <v>26109</v>
      </c>
      <c r="C1251" s="3" t="s">
        <v>2228</v>
      </c>
      <c r="D1251" s="5" t="s">
        <v>33540</v>
      </c>
      <c r="E1251" s="4" t="s">
        <v>21</v>
      </c>
      <c r="F1251" s="3" t="s">
        <v>22795</v>
      </c>
      <c r="G1251" s="3" t="s">
        <v>26115</v>
      </c>
      <c r="I1251" s="3" t="s">
        <v>22807</v>
      </c>
      <c r="J1251" s="3" t="s">
        <v>22808</v>
      </c>
      <c r="K1251" s="3" t="s">
        <v>22809</v>
      </c>
      <c r="L1251" s="4" t="s">
        <v>20</v>
      </c>
    </row>
    <row r="1252">
      <c r="A1252" s="3" t="s">
        <v>2229</v>
      </c>
      <c r="B1252" s="3" t="s">
        <v>26116</v>
      </c>
      <c r="C1252" s="3" t="s">
        <v>2233</v>
      </c>
      <c r="D1252" s="5" t="s">
        <v>33541</v>
      </c>
      <c r="E1252" s="4" t="s">
        <v>21</v>
      </c>
      <c r="F1252" s="3" t="s">
        <v>22795</v>
      </c>
      <c r="G1252" s="3" t="s">
        <v>26118</v>
      </c>
      <c r="H1252" s="3" t="s">
        <v>2229</v>
      </c>
      <c r="I1252" s="3" t="s">
        <v>26119</v>
      </c>
      <c r="J1252" s="3" t="s">
        <v>22798</v>
      </c>
      <c r="K1252" s="3" t="s">
        <v>22799</v>
      </c>
      <c r="L1252" s="4" t="s">
        <v>20</v>
      </c>
    </row>
    <row r="1253">
      <c r="A1253" s="3" t="s">
        <v>2229</v>
      </c>
      <c r="B1253" s="3" t="s">
        <v>26116</v>
      </c>
      <c r="C1253" s="3" t="s">
        <v>2233</v>
      </c>
      <c r="D1253" s="5" t="s">
        <v>33541</v>
      </c>
      <c r="E1253" s="4" t="s">
        <v>21</v>
      </c>
      <c r="F1253" s="3" t="s">
        <v>22795</v>
      </c>
      <c r="G1253" s="3" t="s">
        <v>26120</v>
      </c>
      <c r="H1253" s="3" t="s">
        <v>2229</v>
      </c>
      <c r="I1253" s="3" t="s">
        <v>26121</v>
      </c>
      <c r="J1253" s="3" t="s">
        <v>22803</v>
      </c>
      <c r="K1253" s="3" t="s">
        <v>22804</v>
      </c>
      <c r="L1253" s="4" t="s">
        <v>20</v>
      </c>
    </row>
    <row r="1254">
      <c r="A1254" s="3" t="s">
        <v>2229</v>
      </c>
      <c r="B1254" s="3" t="s">
        <v>26116</v>
      </c>
      <c r="C1254" s="3" t="s">
        <v>2233</v>
      </c>
      <c r="D1254" s="5" t="s">
        <v>33541</v>
      </c>
      <c r="E1254" s="4" t="s">
        <v>21</v>
      </c>
      <c r="F1254" s="3" t="s">
        <v>22795</v>
      </c>
      <c r="G1254" s="3" t="s">
        <v>26122</v>
      </c>
      <c r="I1254" s="3" t="s">
        <v>22807</v>
      </c>
      <c r="J1254" s="3" t="s">
        <v>22808</v>
      </c>
      <c r="K1254" s="3" t="s">
        <v>22809</v>
      </c>
      <c r="L1254" s="4" t="s">
        <v>20</v>
      </c>
    </row>
    <row r="1255">
      <c r="A1255" s="3" t="s">
        <v>2234</v>
      </c>
      <c r="B1255" s="3" t="s">
        <v>26123</v>
      </c>
      <c r="C1255" s="3" t="s">
        <v>2238</v>
      </c>
      <c r="D1255" s="5" t="s">
        <v>33542</v>
      </c>
      <c r="E1255" s="4" t="s">
        <v>21</v>
      </c>
      <c r="F1255" s="3" t="s">
        <v>22795</v>
      </c>
      <c r="G1255" s="3" t="s">
        <v>26125</v>
      </c>
      <c r="H1255" s="3" t="s">
        <v>2234</v>
      </c>
      <c r="I1255" s="3" t="s">
        <v>26126</v>
      </c>
      <c r="J1255" s="3" t="s">
        <v>22798</v>
      </c>
      <c r="K1255" s="3" t="s">
        <v>22799</v>
      </c>
      <c r="L1255" s="4" t="s">
        <v>20</v>
      </c>
    </row>
    <row r="1256">
      <c r="A1256" s="3" t="s">
        <v>2234</v>
      </c>
      <c r="B1256" s="3" t="s">
        <v>26123</v>
      </c>
      <c r="C1256" s="3" t="s">
        <v>2238</v>
      </c>
      <c r="D1256" s="5" t="s">
        <v>33542</v>
      </c>
      <c r="E1256" s="4" t="s">
        <v>21</v>
      </c>
      <c r="F1256" s="3" t="s">
        <v>22795</v>
      </c>
      <c r="G1256" s="3" t="s">
        <v>26127</v>
      </c>
      <c r="H1256" s="3" t="s">
        <v>2234</v>
      </c>
      <c r="I1256" s="3" t="s">
        <v>26128</v>
      </c>
      <c r="J1256" s="3" t="s">
        <v>22803</v>
      </c>
      <c r="K1256" s="3" t="s">
        <v>22804</v>
      </c>
      <c r="L1256" s="4" t="s">
        <v>20</v>
      </c>
    </row>
    <row r="1257">
      <c r="A1257" s="3" t="s">
        <v>2234</v>
      </c>
      <c r="B1257" s="3" t="s">
        <v>26123</v>
      </c>
      <c r="C1257" s="3" t="s">
        <v>2238</v>
      </c>
      <c r="D1257" s="5" t="s">
        <v>33542</v>
      </c>
      <c r="E1257" s="4" t="s">
        <v>21</v>
      </c>
      <c r="F1257" s="3" t="s">
        <v>22795</v>
      </c>
      <c r="G1257" s="3" t="s">
        <v>26129</v>
      </c>
      <c r="I1257" s="3" t="s">
        <v>22807</v>
      </c>
      <c r="J1257" s="3" t="s">
        <v>22808</v>
      </c>
      <c r="K1257" s="3" t="s">
        <v>22809</v>
      </c>
      <c r="L1257" s="4" t="s">
        <v>20</v>
      </c>
    </row>
    <row r="1258">
      <c r="A1258" s="3" t="s">
        <v>2239</v>
      </c>
      <c r="B1258" s="3" t="s">
        <v>26130</v>
      </c>
      <c r="C1258" s="3" t="s">
        <v>2243</v>
      </c>
      <c r="D1258" s="5" t="s">
        <v>33543</v>
      </c>
      <c r="E1258" s="4" t="s">
        <v>21</v>
      </c>
      <c r="F1258" s="3" t="s">
        <v>22795</v>
      </c>
      <c r="G1258" s="3" t="s">
        <v>26132</v>
      </c>
      <c r="H1258" s="3" t="s">
        <v>2239</v>
      </c>
      <c r="I1258" s="3" t="s">
        <v>26133</v>
      </c>
      <c r="J1258" s="3" t="s">
        <v>22798</v>
      </c>
      <c r="K1258" s="3" t="s">
        <v>22799</v>
      </c>
      <c r="L1258" s="4" t="s">
        <v>20</v>
      </c>
    </row>
    <row r="1259">
      <c r="A1259" s="3" t="s">
        <v>2239</v>
      </c>
      <c r="B1259" s="3" t="s">
        <v>26130</v>
      </c>
      <c r="C1259" s="3" t="s">
        <v>2243</v>
      </c>
      <c r="D1259" s="5" t="s">
        <v>33543</v>
      </c>
      <c r="E1259" s="4" t="s">
        <v>21</v>
      </c>
      <c r="F1259" s="3" t="s">
        <v>22795</v>
      </c>
      <c r="G1259" s="3" t="s">
        <v>26134</v>
      </c>
      <c r="H1259" s="3" t="s">
        <v>2239</v>
      </c>
      <c r="I1259" s="3" t="s">
        <v>26135</v>
      </c>
      <c r="J1259" s="3" t="s">
        <v>22803</v>
      </c>
      <c r="K1259" s="3" t="s">
        <v>22804</v>
      </c>
      <c r="L1259" s="4" t="s">
        <v>20</v>
      </c>
    </row>
    <row r="1260">
      <c r="A1260" s="3" t="s">
        <v>2239</v>
      </c>
      <c r="B1260" s="3" t="s">
        <v>26130</v>
      </c>
      <c r="C1260" s="3" t="s">
        <v>2243</v>
      </c>
      <c r="D1260" s="5" t="s">
        <v>33543</v>
      </c>
      <c r="E1260" s="4" t="s">
        <v>21</v>
      </c>
      <c r="F1260" s="3" t="s">
        <v>22795</v>
      </c>
      <c r="G1260" s="3" t="s">
        <v>26136</v>
      </c>
      <c r="I1260" s="3" t="s">
        <v>22807</v>
      </c>
      <c r="J1260" s="3" t="s">
        <v>22808</v>
      </c>
      <c r="K1260" s="3" t="s">
        <v>22809</v>
      </c>
      <c r="L1260" s="4" t="s">
        <v>20</v>
      </c>
    </row>
    <row r="1261">
      <c r="A1261" s="3" t="s">
        <v>2249</v>
      </c>
      <c r="B1261" s="3" t="s">
        <v>26137</v>
      </c>
      <c r="C1261" s="3" t="s">
        <v>2253</v>
      </c>
      <c r="D1261" s="5" t="s">
        <v>33544</v>
      </c>
      <c r="E1261" s="4" t="s">
        <v>21</v>
      </c>
      <c r="F1261" s="3" t="s">
        <v>22795</v>
      </c>
      <c r="G1261" s="3" t="s">
        <v>26139</v>
      </c>
      <c r="H1261" s="3" t="s">
        <v>2249</v>
      </c>
      <c r="I1261" s="3" t="s">
        <v>26140</v>
      </c>
      <c r="J1261" s="3" t="s">
        <v>22798</v>
      </c>
      <c r="K1261" s="3" t="s">
        <v>22799</v>
      </c>
      <c r="L1261" s="4" t="s">
        <v>20</v>
      </c>
    </row>
    <row r="1262">
      <c r="A1262" s="3" t="s">
        <v>2249</v>
      </c>
      <c r="B1262" s="3" t="s">
        <v>26137</v>
      </c>
      <c r="C1262" s="3" t="s">
        <v>2253</v>
      </c>
      <c r="D1262" s="5" t="s">
        <v>33544</v>
      </c>
      <c r="E1262" s="4" t="s">
        <v>21</v>
      </c>
      <c r="F1262" s="3" t="s">
        <v>22795</v>
      </c>
      <c r="G1262" s="3" t="s">
        <v>26141</v>
      </c>
      <c r="H1262" s="3" t="s">
        <v>2249</v>
      </c>
      <c r="I1262" s="3" t="s">
        <v>26142</v>
      </c>
      <c r="J1262" s="3" t="s">
        <v>22803</v>
      </c>
      <c r="K1262" s="3" t="s">
        <v>22804</v>
      </c>
      <c r="L1262" s="4" t="s">
        <v>20</v>
      </c>
    </row>
    <row r="1263">
      <c r="A1263" s="3" t="s">
        <v>2249</v>
      </c>
      <c r="B1263" s="3" t="s">
        <v>26137</v>
      </c>
      <c r="C1263" s="3" t="s">
        <v>2253</v>
      </c>
      <c r="D1263" s="5" t="s">
        <v>33544</v>
      </c>
      <c r="E1263" s="4" t="s">
        <v>21</v>
      </c>
      <c r="F1263" s="3" t="s">
        <v>22795</v>
      </c>
      <c r="G1263" s="3" t="s">
        <v>26143</v>
      </c>
      <c r="I1263" s="3" t="s">
        <v>22807</v>
      </c>
      <c r="J1263" s="3" t="s">
        <v>22808</v>
      </c>
      <c r="K1263" s="3" t="s">
        <v>22809</v>
      </c>
      <c r="L1263" s="4" t="s">
        <v>20</v>
      </c>
    </row>
    <row r="1264">
      <c r="A1264" s="3" t="s">
        <v>26144</v>
      </c>
      <c r="B1264" s="3" t="s">
        <v>26145</v>
      </c>
      <c r="C1264" s="3" t="s">
        <v>26146</v>
      </c>
      <c r="D1264" s="5" t="s">
        <v>26147</v>
      </c>
      <c r="E1264" s="4" t="s">
        <v>21</v>
      </c>
      <c r="F1264" s="3" t="s">
        <v>22795</v>
      </c>
      <c r="G1264" s="3" t="s">
        <v>26148</v>
      </c>
      <c r="H1264" s="3" t="s">
        <v>84</v>
      </c>
      <c r="I1264" s="3" t="s">
        <v>26149</v>
      </c>
      <c r="J1264" s="3" t="s">
        <v>22885</v>
      </c>
      <c r="K1264" s="3" t="s">
        <v>22799</v>
      </c>
      <c r="L1264" s="4" t="s">
        <v>20</v>
      </c>
    </row>
    <row r="1265">
      <c r="A1265" s="3" t="s">
        <v>26144</v>
      </c>
      <c r="B1265" s="3" t="s">
        <v>26145</v>
      </c>
      <c r="C1265" s="3" t="s">
        <v>26146</v>
      </c>
      <c r="D1265" s="5" t="s">
        <v>26147</v>
      </c>
      <c r="E1265" s="4" t="s">
        <v>21</v>
      </c>
      <c r="F1265" s="3" t="s">
        <v>22795</v>
      </c>
      <c r="G1265" s="3" t="s">
        <v>26150</v>
      </c>
      <c r="H1265" s="3" t="s">
        <v>3120</v>
      </c>
      <c r="I1265" s="3" t="s">
        <v>26151</v>
      </c>
      <c r="J1265" s="3" t="s">
        <v>25347</v>
      </c>
      <c r="K1265" s="3" t="s">
        <v>22799</v>
      </c>
      <c r="L1265" s="4" t="s">
        <v>20</v>
      </c>
    </row>
    <row r="1266">
      <c r="A1266" s="3" t="s">
        <v>2259</v>
      </c>
      <c r="B1266" s="3" t="s">
        <v>26152</v>
      </c>
      <c r="C1266" s="3" t="s">
        <v>2263</v>
      </c>
      <c r="D1266" s="5" t="s">
        <v>33545</v>
      </c>
      <c r="E1266" s="4" t="s">
        <v>21</v>
      </c>
      <c r="F1266" s="3" t="s">
        <v>22795</v>
      </c>
      <c r="G1266" s="3" t="s">
        <v>26154</v>
      </c>
      <c r="H1266" s="3" t="s">
        <v>2259</v>
      </c>
      <c r="I1266" s="3" t="s">
        <v>26155</v>
      </c>
      <c r="J1266" s="3" t="s">
        <v>22798</v>
      </c>
      <c r="K1266" s="3" t="s">
        <v>22799</v>
      </c>
      <c r="L1266" s="4" t="s">
        <v>20</v>
      </c>
    </row>
    <row r="1267">
      <c r="A1267" s="3" t="s">
        <v>2259</v>
      </c>
      <c r="B1267" s="3" t="s">
        <v>26152</v>
      </c>
      <c r="C1267" s="3" t="s">
        <v>2263</v>
      </c>
      <c r="D1267" s="5" t="s">
        <v>33545</v>
      </c>
      <c r="E1267" s="4" t="s">
        <v>21</v>
      </c>
      <c r="F1267" s="3" t="s">
        <v>22795</v>
      </c>
      <c r="G1267" s="3" t="s">
        <v>26156</v>
      </c>
      <c r="H1267" s="3" t="s">
        <v>2259</v>
      </c>
      <c r="I1267" s="3" t="s">
        <v>26157</v>
      </c>
      <c r="J1267" s="3" t="s">
        <v>22803</v>
      </c>
      <c r="K1267" s="3" t="s">
        <v>22804</v>
      </c>
      <c r="L1267" s="4" t="s">
        <v>20</v>
      </c>
    </row>
    <row r="1268">
      <c r="A1268" s="3" t="s">
        <v>2259</v>
      </c>
      <c r="B1268" s="3" t="s">
        <v>26152</v>
      </c>
      <c r="C1268" s="3" t="s">
        <v>2263</v>
      </c>
      <c r="D1268" s="5" t="s">
        <v>33545</v>
      </c>
      <c r="E1268" s="4" t="s">
        <v>21</v>
      </c>
      <c r="F1268" s="3" t="s">
        <v>22795</v>
      </c>
      <c r="G1268" s="3" t="s">
        <v>26158</v>
      </c>
      <c r="I1268" s="3" t="s">
        <v>22807</v>
      </c>
      <c r="J1268" s="3" t="s">
        <v>22808</v>
      </c>
      <c r="K1268" s="3" t="s">
        <v>22809</v>
      </c>
      <c r="L1268" s="4" t="s">
        <v>20</v>
      </c>
    </row>
    <row r="1269">
      <c r="A1269" s="3" t="s">
        <v>2273</v>
      </c>
      <c r="B1269" s="3" t="s">
        <v>26159</v>
      </c>
      <c r="C1269" s="3" t="s">
        <v>2277</v>
      </c>
      <c r="D1269" s="5" t="s">
        <v>33546</v>
      </c>
      <c r="E1269" s="4" t="s">
        <v>21</v>
      </c>
      <c r="F1269" s="3" t="s">
        <v>22795</v>
      </c>
      <c r="G1269" s="3" t="s">
        <v>26161</v>
      </c>
      <c r="H1269" s="3" t="s">
        <v>2273</v>
      </c>
      <c r="I1269" s="3" t="s">
        <v>26162</v>
      </c>
      <c r="J1269" s="3" t="s">
        <v>22798</v>
      </c>
      <c r="K1269" s="3" t="s">
        <v>22799</v>
      </c>
      <c r="L1269" s="4" t="s">
        <v>20</v>
      </c>
    </row>
    <row r="1270">
      <c r="A1270" s="3" t="s">
        <v>2273</v>
      </c>
      <c r="B1270" s="3" t="s">
        <v>26159</v>
      </c>
      <c r="C1270" s="3" t="s">
        <v>2277</v>
      </c>
      <c r="D1270" s="5" t="s">
        <v>33546</v>
      </c>
      <c r="E1270" s="4" t="s">
        <v>21</v>
      </c>
      <c r="F1270" s="3" t="s">
        <v>22795</v>
      </c>
      <c r="G1270" s="3" t="s">
        <v>26163</v>
      </c>
      <c r="H1270" s="3" t="s">
        <v>2273</v>
      </c>
      <c r="I1270" s="3" t="s">
        <v>26164</v>
      </c>
      <c r="J1270" s="3" t="s">
        <v>22803</v>
      </c>
      <c r="K1270" s="3" t="s">
        <v>22804</v>
      </c>
      <c r="L1270" s="4" t="s">
        <v>20</v>
      </c>
    </row>
    <row r="1271">
      <c r="A1271" s="3" t="s">
        <v>2273</v>
      </c>
      <c r="B1271" s="3" t="s">
        <v>26159</v>
      </c>
      <c r="C1271" s="3" t="s">
        <v>2277</v>
      </c>
      <c r="D1271" s="5" t="s">
        <v>33546</v>
      </c>
      <c r="E1271" s="4" t="s">
        <v>21</v>
      </c>
      <c r="F1271" s="3" t="s">
        <v>22795</v>
      </c>
      <c r="G1271" s="3" t="s">
        <v>26165</v>
      </c>
      <c r="I1271" s="3" t="s">
        <v>22807</v>
      </c>
      <c r="J1271" s="3" t="s">
        <v>22808</v>
      </c>
      <c r="K1271" s="3" t="s">
        <v>22809</v>
      </c>
      <c r="L1271" s="4" t="s">
        <v>20</v>
      </c>
    </row>
    <row r="1272">
      <c r="A1272" s="3" t="s">
        <v>2278</v>
      </c>
      <c r="B1272" s="3" t="s">
        <v>26166</v>
      </c>
      <c r="C1272" s="3" t="s">
        <v>2282</v>
      </c>
      <c r="D1272" s="5" t="s">
        <v>33547</v>
      </c>
      <c r="E1272" s="4" t="s">
        <v>21</v>
      </c>
      <c r="F1272" s="3" t="s">
        <v>22795</v>
      </c>
      <c r="G1272" s="3" t="s">
        <v>26168</v>
      </c>
      <c r="H1272" s="3" t="s">
        <v>2278</v>
      </c>
      <c r="I1272" s="3" t="s">
        <v>26169</v>
      </c>
      <c r="J1272" s="3" t="s">
        <v>22798</v>
      </c>
      <c r="K1272" s="3" t="s">
        <v>22799</v>
      </c>
      <c r="L1272" s="4" t="s">
        <v>20</v>
      </c>
    </row>
    <row r="1273">
      <c r="A1273" s="3" t="s">
        <v>2278</v>
      </c>
      <c r="B1273" s="3" t="s">
        <v>26166</v>
      </c>
      <c r="C1273" s="3" t="s">
        <v>2282</v>
      </c>
      <c r="D1273" s="5" t="s">
        <v>33547</v>
      </c>
      <c r="E1273" s="4" t="s">
        <v>21</v>
      </c>
      <c r="F1273" s="3" t="s">
        <v>22795</v>
      </c>
      <c r="G1273" s="3" t="s">
        <v>26170</v>
      </c>
      <c r="H1273" s="3" t="s">
        <v>2278</v>
      </c>
      <c r="I1273" s="3" t="s">
        <v>26171</v>
      </c>
      <c r="J1273" s="3" t="s">
        <v>22803</v>
      </c>
      <c r="K1273" s="3" t="s">
        <v>22804</v>
      </c>
      <c r="L1273" s="4" t="s">
        <v>20</v>
      </c>
    </row>
    <row r="1274">
      <c r="A1274" s="3" t="s">
        <v>2278</v>
      </c>
      <c r="B1274" s="3" t="s">
        <v>26166</v>
      </c>
      <c r="C1274" s="3" t="s">
        <v>2282</v>
      </c>
      <c r="D1274" s="5" t="s">
        <v>33547</v>
      </c>
      <c r="E1274" s="4" t="s">
        <v>21</v>
      </c>
      <c r="F1274" s="3" t="s">
        <v>22795</v>
      </c>
      <c r="G1274" s="3" t="s">
        <v>26172</v>
      </c>
      <c r="I1274" s="3" t="s">
        <v>22807</v>
      </c>
      <c r="J1274" s="3" t="s">
        <v>22808</v>
      </c>
      <c r="K1274" s="3" t="s">
        <v>22809</v>
      </c>
      <c r="L1274" s="4" t="s">
        <v>20</v>
      </c>
    </row>
    <row r="1275">
      <c r="A1275" s="3" t="s">
        <v>2283</v>
      </c>
      <c r="B1275" s="3" t="s">
        <v>26173</v>
      </c>
      <c r="C1275" s="3" t="s">
        <v>2286</v>
      </c>
      <c r="D1275" s="5" t="s">
        <v>33548</v>
      </c>
      <c r="E1275" s="4" t="s">
        <v>21</v>
      </c>
      <c r="F1275" s="3" t="s">
        <v>22795</v>
      </c>
      <c r="G1275" s="3" t="s">
        <v>26175</v>
      </c>
      <c r="H1275" s="3" t="s">
        <v>2283</v>
      </c>
      <c r="I1275" s="3" t="s">
        <v>26176</v>
      </c>
      <c r="J1275" s="3" t="s">
        <v>22798</v>
      </c>
      <c r="K1275" s="3" t="s">
        <v>22799</v>
      </c>
      <c r="L1275" s="4" t="s">
        <v>20</v>
      </c>
    </row>
    <row r="1276">
      <c r="A1276" s="3" t="s">
        <v>2283</v>
      </c>
      <c r="B1276" s="3" t="s">
        <v>26173</v>
      </c>
      <c r="C1276" s="3" t="s">
        <v>2286</v>
      </c>
      <c r="D1276" s="5" t="s">
        <v>33548</v>
      </c>
      <c r="E1276" s="4" t="s">
        <v>21</v>
      </c>
      <c r="F1276" s="3" t="s">
        <v>22795</v>
      </c>
      <c r="G1276" s="3" t="s">
        <v>26177</v>
      </c>
      <c r="H1276" s="3" t="s">
        <v>2283</v>
      </c>
      <c r="I1276" s="3" t="s">
        <v>26178</v>
      </c>
      <c r="J1276" s="3" t="s">
        <v>22803</v>
      </c>
      <c r="K1276" s="3" t="s">
        <v>22804</v>
      </c>
      <c r="L1276" s="4" t="s">
        <v>20</v>
      </c>
    </row>
    <row r="1277">
      <c r="A1277" s="3" t="s">
        <v>2283</v>
      </c>
      <c r="B1277" s="3" t="s">
        <v>26173</v>
      </c>
      <c r="C1277" s="3" t="s">
        <v>2286</v>
      </c>
      <c r="D1277" s="5" t="s">
        <v>33548</v>
      </c>
      <c r="E1277" s="4" t="s">
        <v>21</v>
      </c>
      <c r="F1277" s="3" t="s">
        <v>22795</v>
      </c>
      <c r="G1277" s="3" t="s">
        <v>26179</v>
      </c>
      <c r="I1277" s="3" t="s">
        <v>22807</v>
      </c>
      <c r="J1277" s="3" t="s">
        <v>22808</v>
      </c>
      <c r="K1277" s="3" t="s">
        <v>22809</v>
      </c>
      <c r="L1277" s="4" t="s">
        <v>20</v>
      </c>
    </row>
    <row r="1278">
      <c r="A1278" s="3" t="s">
        <v>2430</v>
      </c>
      <c r="B1278" s="3" t="s">
        <v>26180</v>
      </c>
      <c r="C1278" s="3" t="s">
        <v>2435</v>
      </c>
      <c r="D1278" s="5" t="s">
        <v>33549</v>
      </c>
      <c r="E1278" s="4" t="s">
        <v>21</v>
      </c>
      <c r="F1278" s="3" t="s">
        <v>22795</v>
      </c>
      <c r="G1278" s="3" t="s">
        <v>26182</v>
      </c>
      <c r="H1278" s="3" t="s">
        <v>2430</v>
      </c>
      <c r="I1278" s="3" t="s">
        <v>26183</v>
      </c>
      <c r="J1278" s="3" t="s">
        <v>22798</v>
      </c>
      <c r="K1278" s="3" t="s">
        <v>22799</v>
      </c>
      <c r="L1278" s="4" t="s">
        <v>20</v>
      </c>
    </row>
    <row r="1279">
      <c r="A1279" s="3" t="s">
        <v>2430</v>
      </c>
      <c r="B1279" s="3" t="s">
        <v>26180</v>
      </c>
      <c r="C1279" s="3" t="s">
        <v>2435</v>
      </c>
      <c r="D1279" s="5" t="s">
        <v>33549</v>
      </c>
      <c r="E1279" s="4" t="s">
        <v>21</v>
      </c>
      <c r="F1279" s="3" t="s">
        <v>22795</v>
      </c>
      <c r="G1279" s="3" t="s">
        <v>26184</v>
      </c>
      <c r="H1279" s="3" t="s">
        <v>2430</v>
      </c>
      <c r="I1279" s="3" t="s">
        <v>26185</v>
      </c>
      <c r="J1279" s="3" t="s">
        <v>22803</v>
      </c>
      <c r="K1279" s="3" t="s">
        <v>22804</v>
      </c>
      <c r="L1279" s="4" t="s">
        <v>20</v>
      </c>
    </row>
    <row r="1280">
      <c r="A1280" s="3" t="s">
        <v>2430</v>
      </c>
      <c r="B1280" s="3" t="s">
        <v>26180</v>
      </c>
      <c r="C1280" s="3" t="s">
        <v>2435</v>
      </c>
      <c r="D1280" s="5" t="s">
        <v>33549</v>
      </c>
      <c r="E1280" s="4" t="s">
        <v>21</v>
      </c>
      <c r="F1280" s="3" t="s">
        <v>22795</v>
      </c>
      <c r="G1280" s="3" t="s">
        <v>26186</v>
      </c>
      <c r="I1280" s="3" t="s">
        <v>22807</v>
      </c>
      <c r="J1280" s="3" t="s">
        <v>22808</v>
      </c>
      <c r="K1280" s="3" t="s">
        <v>22809</v>
      </c>
      <c r="L1280" s="4" t="s">
        <v>20</v>
      </c>
    </row>
    <row r="1281">
      <c r="A1281" s="3" t="s">
        <v>2287</v>
      </c>
      <c r="B1281" s="3" t="s">
        <v>26187</v>
      </c>
      <c r="C1281" s="3" t="s">
        <v>2291</v>
      </c>
      <c r="D1281" s="5" t="s">
        <v>33550</v>
      </c>
      <c r="E1281" s="4" t="s">
        <v>21</v>
      </c>
      <c r="F1281" s="3" t="s">
        <v>22795</v>
      </c>
      <c r="G1281" s="3" t="s">
        <v>26189</v>
      </c>
      <c r="H1281" s="3" t="s">
        <v>2287</v>
      </c>
      <c r="I1281" s="3" t="s">
        <v>26190</v>
      </c>
      <c r="J1281" s="3" t="s">
        <v>22798</v>
      </c>
      <c r="K1281" s="3" t="s">
        <v>22799</v>
      </c>
      <c r="L1281" s="4" t="s">
        <v>20</v>
      </c>
    </row>
    <row r="1282">
      <c r="A1282" s="3" t="s">
        <v>2287</v>
      </c>
      <c r="B1282" s="3" t="s">
        <v>26187</v>
      </c>
      <c r="C1282" s="3" t="s">
        <v>2291</v>
      </c>
      <c r="D1282" s="5" t="s">
        <v>33550</v>
      </c>
      <c r="E1282" s="4" t="s">
        <v>21</v>
      </c>
      <c r="F1282" s="3" t="s">
        <v>22795</v>
      </c>
      <c r="G1282" s="3" t="s">
        <v>26191</v>
      </c>
      <c r="H1282" s="3" t="s">
        <v>2287</v>
      </c>
      <c r="I1282" s="3" t="s">
        <v>26192</v>
      </c>
      <c r="J1282" s="3" t="s">
        <v>22803</v>
      </c>
      <c r="K1282" s="3" t="s">
        <v>22804</v>
      </c>
      <c r="L1282" s="4" t="s">
        <v>20</v>
      </c>
    </row>
    <row r="1283">
      <c r="A1283" s="3" t="s">
        <v>2287</v>
      </c>
      <c r="B1283" s="3" t="s">
        <v>26187</v>
      </c>
      <c r="C1283" s="3" t="s">
        <v>2291</v>
      </c>
      <c r="D1283" s="5" t="s">
        <v>33550</v>
      </c>
      <c r="E1283" s="4" t="s">
        <v>21</v>
      </c>
      <c r="F1283" s="3" t="s">
        <v>22795</v>
      </c>
      <c r="G1283" s="3" t="s">
        <v>26193</v>
      </c>
      <c r="I1283" s="3" t="s">
        <v>22807</v>
      </c>
      <c r="J1283" s="3" t="s">
        <v>22808</v>
      </c>
      <c r="K1283" s="3" t="s">
        <v>22809</v>
      </c>
      <c r="L1283" s="4" t="s">
        <v>20</v>
      </c>
    </row>
    <row r="1284">
      <c r="A1284" s="3" t="s">
        <v>2297</v>
      </c>
      <c r="B1284" s="3" t="s">
        <v>26194</v>
      </c>
      <c r="C1284" s="3" t="s">
        <v>2301</v>
      </c>
      <c r="D1284" s="5" t="s">
        <v>33551</v>
      </c>
      <c r="E1284" s="4" t="s">
        <v>21</v>
      </c>
      <c r="F1284" s="3" t="s">
        <v>22795</v>
      </c>
      <c r="G1284" s="3" t="s">
        <v>26196</v>
      </c>
      <c r="H1284" s="3" t="s">
        <v>2297</v>
      </c>
      <c r="I1284" s="3" t="s">
        <v>26197</v>
      </c>
      <c r="J1284" s="3" t="s">
        <v>22798</v>
      </c>
      <c r="K1284" s="3" t="s">
        <v>22799</v>
      </c>
      <c r="L1284" s="4" t="s">
        <v>20</v>
      </c>
    </row>
    <row r="1285">
      <c r="A1285" s="3" t="s">
        <v>2297</v>
      </c>
      <c r="B1285" s="3" t="s">
        <v>26194</v>
      </c>
      <c r="C1285" s="3" t="s">
        <v>2301</v>
      </c>
      <c r="D1285" s="5" t="s">
        <v>33551</v>
      </c>
      <c r="E1285" s="4" t="s">
        <v>21</v>
      </c>
      <c r="F1285" s="3" t="s">
        <v>22795</v>
      </c>
      <c r="G1285" s="3" t="s">
        <v>26198</v>
      </c>
      <c r="H1285" s="3" t="s">
        <v>2297</v>
      </c>
      <c r="I1285" s="3" t="s">
        <v>26199</v>
      </c>
      <c r="J1285" s="3" t="s">
        <v>22803</v>
      </c>
      <c r="K1285" s="3" t="s">
        <v>22804</v>
      </c>
      <c r="L1285" s="4" t="s">
        <v>20</v>
      </c>
    </row>
    <row r="1286">
      <c r="A1286" s="3" t="s">
        <v>2297</v>
      </c>
      <c r="B1286" s="3" t="s">
        <v>26194</v>
      </c>
      <c r="C1286" s="3" t="s">
        <v>2301</v>
      </c>
      <c r="D1286" s="5" t="s">
        <v>33551</v>
      </c>
      <c r="E1286" s="4" t="s">
        <v>21</v>
      </c>
      <c r="F1286" s="3" t="s">
        <v>22795</v>
      </c>
      <c r="G1286" s="3" t="s">
        <v>26200</v>
      </c>
      <c r="I1286" s="3" t="s">
        <v>22807</v>
      </c>
      <c r="J1286" s="3" t="s">
        <v>22808</v>
      </c>
      <c r="K1286" s="3" t="s">
        <v>22809</v>
      </c>
      <c r="L1286" s="4" t="s">
        <v>20</v>
      </c>
    </row>
    <row r="1287">
      <c r="A1287" s="3" t="s">
        <v>2302</v>
      </c>
      <c r="B1287" s="3" t="s">
        <v>26201</v>
      </c>
      <c r="C1287" s="3" t="s">
        <v>2306</v>
      </c>
      <c r="D1287" s="5" t="s">
        <v>33552</v>
      </c>
      <c r="E1287" s="4" t="s">
        <v>21</v>
      </c>
      <c r="F1287" s="3" t="s">
        <v>22795</v>
      </c>
      <c r="G1287" s="3" t="s">
        <v>26203</v>
      </c>
      <c r="H1287" s="3" t="s">
        <v>2302</v>
      </c>
      <c r="I1287" s="3" t="s">
        <v>26204</v>
      </c>
      <c r="J1287" s="3" t="s">
        <v>22798</v>
      </c>
      <c r="K1287" s="3" t="s">
        <v>22799</v>
      </c>
      <c r="L1287" s="4" t="s">
        <v>20</v>
      </c>
    </row>
    <row r="1288">
      <c r="A1288" s="3" t="s">
        <v>2302</v>
      </c>
      <c r="B1288" s="3" t="s">
        <v>26201</v>
      </c>
      <c r="C1288" s="3" t="s">
        <v>2306</v>
      </c>
      <c r="D1288" s="5" t="s">
        <v>33552</v>
      </c>
      <c r="E1288" s="4" t="s">
        <v>21</v>
      </c>
      <c r="F1288" s="3" t="s">
        <v>22795</v>
      </c>
      <c r="G1288" s="3" t="s">
        <v>26205</v>
      </c>
      <c r="H1288" s="3" t="s">
        <v>2302</v>
      </c>
      <c r="I1288" s="3" t="s">
        <v>26206</v>
      </c>
      <c r="J1288" s="3" t="s">
        <v>22803</v>
      </c>
      <c r="K1288" s="3" t="s">
        <v>22804</v>
      </c>
      <c r="L1288" s="4" t="s">
        <v>20</v>
      </c>
    </row>
    <row r="1289">
      <c r="A1289" s="3" t="s">
        <v>2302</v>
      </c>
      <c r="B1289" s="3" t="s">
        <v>26201</v>
      </c>
      <c r="C1289" s="3" t="s">
        <v>2306</v>
      </c>
      <c r="D1289" s="5" t="s">
        <v>33552</v>
      </c>
      <c r="E1289" s="4" t="s">
        <v>21</v>
      </c>
      <c r="F1289" s="3" t="s">
        <v>22795</v>
      </c>
      <c r="G1289" s="3" t="s">
        <v>26207</v>
      </c>
      <c r="I1289" s="3" t="s">
        <v>22807</v>
      </c>
      <c r="J1289" s="3" t="s">
        <v>22808</v>
      </c>
      <c r="K1289" s="3" t="s">
        <v>22809</v>
      </c>
      <c r="L1289" s="4" t="s">
        <v>20</v>
      </c>
    </row>
    <row r="1290">
      <c r="A1290" s="3" t="s">
        <v>2307</v>
      </c>
      <c r="B1290" s="3" t="s">
        <v>26208</v>
      </c>
      <c r="C1290" s="3" t="s">
        <v>2311</v>
      </c>
      <c r="D1290" s="5" t="s">
        <v>33553</v>
      </c>
      <c r="E1290" s="4" t="s">
        <v>21</v>
      </c>
      <c r="F1290" s="3" t="s">
        <v>22795</v>
      </c>
      <c r="G1290" s="3" t="s">
        <v>26210</v>
      </c>
      <c r="H1290" s="3" t="s">
        <v>2307</v>
      </c>
      <c r="I1290" s="3" t="s">
        <v>26211</v>
      </c>
      <c r="J1290" s="3" t="s">
        <v>22798</v>
      </c>
      <c r="K1290" s="3" t="s">
        <v>22799</v>
      </c>
      <c r="L1290" s="4" t="s">
        <v>20</v>
      </c>
    </row>
    <row r="1291">
      <c r="A1291" s="3" t="s">
        <v>2307</v>
      </c>
      <c r="B1291" s="3" t="s">
        <v>26208</v>
      </c>
      <c r="C1291" s="3" t="s">
        <v>2311</v>
      </c>
      <c r="D1291" s="5" t="s">
        <v>33553</v>
      </c>
      <c r="E1291" s="4" t="s">
        <v>21</v>
      </c>
      <c r="F1291" s="3" t="s">
        <v>22795</v>
      </c>
      <c r="G1291" s="3" t="s">
        <v>26212</v>
      </c>
      <c r="H1291" s="3" t="s">
        <v>2307</v>
      </c>
      <c r="I1291" s="3" t="s">
        <v>26213</v>
      </c>
      <c r="J1291" s="3" t="s">
        <v>22803</v>
      </c>
      <c r="K1291" s="3" t="s">
        <v>22804</v>
      </c>
      <c r="L1291" s="4" t="s">
        <v>20</v>
      </c>
    </row>
    <row r="1292">
      <c r="A1292" s="3" t="s">
        <v>2307</v>
      </c>
      <c r="B1292" s="3" t="s">
        <v>26208</v>
      </c>
      <c r="C1292" s="3" t="s">
        <v>2311</v>
      </c>
      <c r="D1292" s="5" t="s">
        <v>33553</v>
      </c>
      <c r="E1292" s="4" t="s">
        <v>21</v>
      </c>
      <c r="F1292" s="3" t="s">
        <v>22795</v>
      </c>
      <c r="G1292" s="3" t="s">
        <v>26214</v>
      </c>
      <c r="I1292" s="3" t="s">
        <v>22807</v>
      </c>
      <c r="J1292" s="3" t="s">
        <v>22808</v>
      </c>
      <c r="K1292" s="3" t="s">
        <v>22809</v>
      </c>
      <c r="L1292" s="4" t="s">
        <v>20</v>
      </c>
    </row>
    <row r="1293">
      <c r="A1293" s="3" t="s">
        <v>26215</v>
      </c>
      <c r="B1293" s="3" t="s">
        <v>26216</v>
      </c>
      <c r="C1293" s="3" t="s">
        <v>26217</v>
      </c>
      <c r="D1293" s="5" t="s">
        <v>26218</v>
      </c>
      <c r="E1293" s="4" t="s">
        <v>21</v>
      </c>
      <c r="F1293" s="3" t="s">
        <v>22795</v>
      </c>
      <c r="G1293" s="3" t="s">
        <v>26219</v>
      </c>
      <c r="H1293" s="3" t="s">
        <v>323</v>
      </c>
      <c r="I1293" s="3" t="s">
        <v>26220</v>
      </c>
      <c r="J1293" s="3" t="s">
        <v>324</v>
      </c>
      <c r="K1293" s="3" t="s">
        <v>22799</v>
      </c>
      <c r="L1293" s="4" t="s">
        <v>21</v>
      </c>
    </row>
    <row r="1294">
      <c r="A1294" s="3" t="s">
        <v>26215</v>
      </c>
      <c r="B1294" s="3" t="s">
        <v>26216</v>
      </c>
      <c r="C1294" s="3" t="s">
        <v>26217</v>
      </c>
      <c r="D1294" s="5" t="s">
        <v>26218</v>
      </c>
      <c r="E1294" s="4" t="s">
        <v>21</v>
      </c>
      <c r="F1294" s="3" t="s">
        <v>22795</v>
      </c>
      <c r="G1294" s="3" t="s">
        <v>26221</v>
      </c>
      <c r="H1294" s="3" t="s">
        <v>4749</v>
      </c>
      <c r="I1294" s="3" t="s">
        <v>26222</v>
      </c>
      <c r="J1294" s="3" t="s">
        <v>26223</v>
      </c>
      <c r="K1294" s="3" t="s">
        <v>22799</v>
      </c>
      <c r="L1294" s="4" t="s">
        <v>21</v>
      </c>
    </row>
    <row r="1295">
      <c r="A1295" s="3" t="s">
        <v>26215</v>
      </c>
      <c r="B1295" s="3" t="s">
        <v>26216</v>
      </c>
      <c r="C1295" s="3" t="s">
        <v>26217</v>
      </c>
      <c r="D1295" s="5" t="s">
        <v>26218</v>
      </c>
      <c r="E1295" s="4" t="s">
        <v>21</v>
      </c>
      <c r="F1295" s="3" t="s">
        <v>22795</v>
      </c>
      <c r="G1295" s="3" t="s">
        <v>26224</v>
      </c>
      <c r="I1295" s="3" t="s">
        <v>26225</v>
      </c>
      <c r="J1295" s="3" t="s">
        <v>22803</v>
      </c>
      <c r="K1295" s="3" t="s">
        <v>22804</v>
      </c>
      <c r="L1295" s="4" t="s">
        <v>20</v>
      </c>
    </row>
    <row r="1296">
      <c r="A1296" s="3" t="s">
        <v>26215</v>
      </c>
      <c r="B1296" s="3" t="s">
        <v>26216</v>
      </c>
      <c r="C1296" s="3" t="s">
        <v>26217</v>
      </c>
      <c r="D1296" s="5" t="s">
        <v>26218</v>
      </c>
      <c r="E1296" s="4" t="s">
        <v>21</v>
      </c>
      <c r="F1296" s="3" t="s">
        <v>22795</v>
      </c>
      <c r="G1296" s="3" t="s">
        <v>26226</v>
      </c>
      <c r="I1296" s="3" t="s">
        <v>22807</v>
      </c>
      <c r="J1296" s="3" t="s">
        <v>22808</v>
      </c>
      <c r="K1296" s="3" t="s">
        <v>22809</v>
      </c>
      <c r="L1296" s="4" t="s">
        <v>20</v>
      </c>
    </row>
    <row r="1297">
      <c r="A1297" s="3" t="s">
        <v>2312</v>
      </c>
      <c r="B1297" s="3" t="s">
        <v>26227</v>
      </c>
      <c r="C1297" s="3" t="s">
        <v>2315</v>
      </c>
      <c r="D1297" s="5" t="s">
        <v>33554</v>
      </c>
      <c r="E1297" s="4" t="s">
        <v>21</v>
      </c>
      <c r="F1297" s="3" t="s">
        <v>22795</v>
      </c>
      <c r="G1297" s="3" t="s">
        <v>26229</v>
      </c>
      <c r="H1297" s="3" t="s">
        <v>2312</v>
      </c>
      <c r="I1297" s="3" t="s">
        <v>26230</v>
      </c>
      <c r="J1297" s="3" t="s">
        <v>22798</v>
      </c>
      <c r="K1297" s="3" t="s">
        <v>22799</v>
      </c>
      <c r="L1297" s="4" t="s">
        <v>20</v>
      </c>
    </row>
    <row r="1298">
      <c r="A1298" s="3" t="s">
        <v>2312</v>
      </c>
      <c r="B1298" s="3" t="s">
        <v>26227</v>
      </c>
      <c r="C1298" s="3" t="s">
        <v>2315</v>
      </c>
      <c r="D1298" s="5" t="s">
        <v>33554</v>
      </c>
      <c r="E1298" s="4" t="s">
        <v>21</v>
      </c>
      <c r="F1298" s="3" t="s">
        <v>22795</v>
      </c>
      <c r="G1298" s="3" t="s">
        <v>26231</v>
      </c>
      <c r="H1298" s="3" t="s">
        <v>2312</v>
      </c>
      <c r="I1298" s="3" t="s">
        <v>26232</v>
      </c>
      <c r="J1298" s="3" t="s">
        <v>22803</v>
      </c>
      <c r="K1298" s="3" t="s">
        <v>22804</v>
      </c>
      <c r="L1298" s="4" t="s">
        <v>20</v>
      </c>
    </row>
    <row r="1299">
      <c r="A1299" s="3" t="s">
        <v>2312</v>
      </c>
      <c r="B1299" s="3" t="s">
        <v>26227</v>
      </c>
      <c r="C1299" s="3" t="s">
        <v>2315</v>
      </c>
      <c r="D1299" s="5" t="s">
        <v>33554</v>
      </c>
      <c r="E1299" s="4" t="s">
        <v>21</v>
      </c>
      <c r="F1299" s="3" t="s">
        <v>22795</v>
      </c>
      <c r="G1299" s="3" t="s">
        <v>26233</v>
      </c>
      <c r="I1299" s="3" t="s">
        <v>22807</v>
      </c>
      <c r="J1299" s="3" t="s">
        <v>22808</v>
      </c>
      <c r="K1299" s="3" t="s">
        <v>22809</v>
      </c>
      <c r="L1299" s="4" t="s">
        <v>20</v>
      </c>
    </row>
    <row r="1300">
      <c r="A1300" s="3" t="s">
        <v>2319</v>
      </c>
      <c r="B1300" s="3" t="s">
        <v>26234</v>
      </c>
      <c r="C1300" s="3" t="s">
        <v>2322</v>
      </c>
      <c r="D1300" s="5" t="s">
        <v>33555</v>
      </c>
      <c r="E1300" s="4" t="s">
        <v>21</v>
      </c>
      <c r="F1300" s="3" t="s">
        <v>22795</v>
      </c>
      <c r="G1300" s="3" t="s">
        <v>26236</v>
      </c>
      <c r="H1300" s="3" t="s">
        <v>2319</v>
      </c>
      <c r="I1300" s="3" t="s">
        <v>26237</v>
      </c>
      <c r="J1300" s="3" t="s">
        <v>22798</v>
      </c>
      <c r="K1300" s="3" t="s">
        <v>22799</v>
      </c>
      <c r="L1300" s="4" t="s">
        <v>20</v>
      </c>
    </row>
    <row r="1301">
      <c r="A1301" s="3" t="s">
        <v>2319</v>
      </c>
      <c r="B1301" s="3" t="s">
        <v>26234</v>
      </c>
      <c r="C1301" s="3" t="s">
        <v>2322</v>
      </c>
      <c r="D1301" s="5" t="s">
        <v>33555</v>
      </c>
      <c r="E1301" s="4" t="s">
        <v>21</v>
      </c>
      <c r="F1301" s="3" t="s">
        <v>22795</v>
      </c>
      <c r="G1301" s="3" t="s">
        <v>26238</v>
      </c>
      <c r="H1301" s="3" t="s">
        <v>2319</v>
      </c>
      <c r="I1301" s="3" t="s">
        <v>26239</v>
      </c>
      <c r="J1301" s="3" t="s">
        <v>22803</v>
      </c>
      <c r="K1301" s="3" t="s">
        <v>22804</v>
      </c>
      <c r="L1301" s="4" t="s">
        <v>20</v>
      </c>
    </row>
    <row r="1302">
      <c r="A1302" s="3" t="s">
        <v>2319</v>
      </c>
      <c r="B1302" s="3" t="s">
        <v>26234</v>
      </c>
      <c r="C1302" s="3" t="s">
        <v>2322</v>
      </c>
      <c r="D1302" s="5" t="s">
        <v>33555</v>
      </c>
      <c r="E1302" s="4" t="s">
        <v>21</v>
      </c>
      <c r="F1302" s="3" t="s">
        <v>22795</v>
      </c>
      <c r="G1302" s="3" t="s">
        <v>26240</v>
      </c>
      <c r="I1302" s="3" t="s">
        <v>22807</v>
      </c>
      <c r="J1302" s="3" t="s">
        <v>22808</v>
      </c>
      <c r="K1302" s="3" t="s">
        <v>22809</v>
      </c>
      <c r="L1302" s="4" t="s">
        <v>20</v>
      </c>
    </row>
    <row r="1303">
      <c r="A1303" s="3" t="s">
        <v>26241</v>
      </c>
      <c r="B1303" s="3" t="s">
        <v>26242</v>
      </c>
      <c r="C1303" s="3" t="s">
        <v>26243</v>
      </c>
      <c r="D1303" s="5" t="s">
        <v>26244</v>
      </c>
      <c r="E1303" s="4" t="s">
        <v>21</v>
      </c>
      <c r="F1303" s="3" t="s">
        <v>22795</v>
      </c>
      <c r="G1303" s="3" t="s">
        <v>26245</v>
      </c>
      <c r="H1303" s="3" t="s">
        <v>4999</v>
      </c>
      <c r="I1303" s="3" t="s">
        <v>26246</v>
      </c>
      <c r="J1303" s="3" t="s">
        <v>24605</v>
      </c>
      <c r="K1303" s="3" t="s">
        <v>22799</v>
      </c>
      <c r="L1303" s="4" t="s">
        <v>20</v>
      </c>
    </row>
    <row r="1304">
      <c r="A1304" s="3" t="s">
        <v>26241</v>
      </c>
      <c r="B1304" s="3" t="s">
        <v>26242</v>
      </c>
      <c r="C1304" s="3" t="s">
        <v>26243</v>
      </c>
      <c r="D1304" s="5" t="s">
        <v>26244</v>
      </c>
      <c r="E1304" s="4" t="s">
        <v>21</v>
      </c>
      <c r="F1304" s="3" t="s">
        <v>22795</v>
      </c>
      <c r="G1304" s="3" t="s">
        <v>26247</v>
      </c>
      <c r="H1304" s="3" t="s">
        <v>3656</v>
      </c>
      <c r="I1304" s="3" t="s">
        <v>26248</v>
      </c>
      <c r="J1304" s="3" t="s">
        <v>23539</v>
      </c>
      <c r="K1304" s="3" t="s">
        <v>22799</v>
      </c>
      <c r="L1304" s="4" t="s">
        <v>20</v>
      </c>
    </row>
    <row r="1305">
      <c r="A1305" s="3" t="s">
        <v>26249</v>
      </c>
      <c r="B1305" s="3" t="s">
        <v>26250</v>
      </c>
      <c r="C1305" s="3" t="s">
        <v>26251</v>
      </c>
      <c r="D1305" s="5" t="s">
        <v>26252</v>
      </c>
      <c r="E1305" s="4" t="s">
        <v>21</v>
      </c>
      <c r="F1305" s="3" t="s">
        <v>22795</v>
      </c>
      <c r="G1305" s="3" t="s">
        <v>26253</v>
      </c>
      <c r="H1305" s="3" t="s">
        <v>5633</v>
      </c>
      <c r="I1305" s="3" t="s">
        <v>26254</v>
      </c>
      <c r="J1305" s="3" t="s">
        <v>26255</v>
      </c>
      <c r="K1305" s="3" t="s">
        <v>22799</v>
      </c>
      <c r="L1305" s="4" t="s">
        <v>21</v>
      </c>
    </row>
    <row r="1306">
      <c r="A1306" s="3" t="s">
        <v>26249</v>
      </c>
      <c r="B1306" s="3" t="s">
        <v>26250</v>
      </c>
      <c r="C1306" s="3" t="s">
        <v>26251</v>
      </c>
      <c r="D1306" s="5" t="s">
        <v>26252</v>
      </c>
      <c r="E1306" s="4" t="s">
        <v>21</v>
      </c>
      <c r="F1306" s="3" t="s">
        <v>22795</v>
      </c>
      <c r="G1306" s="3" t="s">
        <v>26256</v>
      </c>
      <c r="H1306" s="3" t="s">
        <v>5354</v>
      </c>
      <c r="I1306" s="3" t="s">
        <v>26257</v>
      </c>
      <c r="J1306" s="3" t="s">
        <v>26258</v>
      </c>
      <c r="K1306" s="3" t="s">
        <v>22799</v>
      </c>
      <c r="L1306" s="4" t="s">
        <v>21</v>
      </c>
    </row>
    <row r="1307">
      <c r="A1307" s="3" t="s">
        <v>26249</v>
      </c>
      <c r="B1307" s="3" t="s">
        <v>26250</v>
      </c>
      <c r="C1307" s="3" t="s">
        <v>26251</v>
      </c>
      <c r="D1307" s="5" t="s">
        <v>26252</v>
      </c>
      <c r="E1307" s="4" t="s">
        <v>21</v>
      </c>
      <c r="F1307" s="3" t="s">
        <v>22795</v>
      </c>
      <c r="G1307" s="3" t="s">
        <v>26259</v>
      </c>
      <c r="I1307" s="3" t="s">
        <v>26260</v>
      </c>
      <c r="J1307" s="3" t="s">
        <v>23235</v>
      </c>
      <c r="K1307" s="3" t="s">
        <v>22804</v>
      </c>
      <c r="L1307" s="4" t="s">
        <v>20</v>
      </c>
    </row>
    <row r="1308">
      <c r="A1308" s="3" t="s">
        <v>26249</v>
      </c>
      <c r="B1308" s="3" t="s">
        <v>26250</v>
      </c>
      <c r="C1308" s="3" t="s">
        <v>26251</v>
      </c>
      <c r="D1308" s="5" t="s">
        <v>26252</v>
      </c>
      <c r="E1308" s="4" t="s">
        <v>21</v>
      </c>
      <c r="F1308" s="3" t="s">
        <v>22795</v>
      </c>
      <c r="G1308" s="3" t="s">
        <v>26261</v>
      </c>
      <c r="I1308" s="3" t="s">
        <v>22807</v>
      </c>
      <c r="J1308" s="3" t="s">
        <v>22808</v>
      </c>
      <c r="K1308" s="3" t="s">
        <v>22809</v>
      </c>
      <c r="L1308" s="4" t="s">
        <v>20</v>
      </c>
    </row>
    <row r="1309">
      <c r="A1309" s="3" t="s">
        <v>2331</v>
      </c>
      <c r="B1309" s="3" t="s">
        <v>26262</v>
      </c>
      <c r="C1309" s="3" t="s">
        <v>2335</v>
      </c>
      <c r="D1309" s="5" t="s">
        <v>33556</v>
      </c>
      <c r="E1309" s="4" t="s">
        <v>21</v>
      </c>
      <c r="F1309" s="3" t="s">
        <v>22795</v>
      </c>
      <c r="G1309" s="3" t="s">
        <v>26264</v>
      </c>
      <c r="H1309" s="3" t="s">
        <v>2331</v>
      </c>
      <c r="I1309" s="3" t="s">
        <v>26265</v>
      </c>
      <c r="J1309" s="3" t="s">
        <v>22798</v>
      </c>
      <c r="K1309" s="3" t="s">
        <v>22799</v>
      </c>
      <c r="L1309" s="4" t="s">
        <v>20</v>
      </c>
    </row>
    <row r="1310">
      <c r="A1310" s="3" t="s">
        <v>2331</v>
      </c>
      <c r="B1310" s="3" t="s">
        <v>26262</v>
      </c>
      <c r="C1310" s="3" t="s">
        <v>2335</v>
      </c>
      <c r="D1310" s="5" t="s">
        <v>33556</v>
      </c>
      <c r="E1310" s="4" t="s">
        <v>21</v>
      </c>
      <c r="F1310" s="3" t="s">
        <v>22795</v>
      </c>
      <c r="G1310" s="3" t="s">
        <v>26266</v>
      </c>
      <c r="H1310" s="3" t="s">
        <v>2331</v>
      </c>
      <c r="I1310" s="3" t="s">
        <v>26267</v>
      </c>
      <c r="J1310" s="3" t="s">
        <v>22803</v>
      </c>
      <c r="K1310" s="3" t="s">
        <v>22804</v>
      </c>
      <c r="L1310" s="4" t="s">
        <v>20</v>
      </c>
    </row>
    <row r="1311">
      <c r="A1311" s="3" t="s">
        <v>2331</v>
      </c>
      <c r="B1311" s="3" t="s">
        <v>26262</v>
      </c>
      <c r="C1311" s="3" t="s">
        <v>2335</v>
      </c>
      <c r="D1311" s="5" t="s">
        <v>33556</v>
      </c>
      <c r="E1311" s="4" t="s">
        <v>21</v>
      </c>
      <c r="F1311" s="3" t="s">
        <v>22795</v>
      </c>
      <c r="G1311" s="3" t="s">
        <v>26268</v>
      </c>
      <c r="I1311" s="3" t="s">
        <v>22807</v>
      </c>
      <c r="J1311" s="3" t="s">
        <v>22808</v>
      </c>
      <c r="K1311" s="3" t="s">
        <v>22809</v>
      </c>
      <c r="L1311" s="4" t="s">
        <v>20</v>
      </c>
    </row>
    <row r="1312">
      <c r="A1312" s="3" t="s">
        <v>2341</v>
      </c>
      <c r="B1312" s="3" t="s">
        <v>26269</v>
      </c>
      <c r="C1312" s="3" t="s">
        <v>2345</v>
      </c>
      <c r="D1312" s="5" t="s">
        <v>33557</v>
      </c>
      <c r="E1312" s="4" t="s">
        <v>21</v>
      </c>
      <c r="F1312" s="3" t="s">
        <v>22795</v>
      </c>
      <c r="G1312" s="3" t="s">
        <v>26271</v>
      </c>
      <c r="H1312" s="3" t="s">
        <v>2341</v>
      </c>
      <c r="I1312" s="3" t="s">
        <v>26272</v>
      </c>
      <c r="J1312" s="3" t="s">
        <v>22798</v>
      </c>
      <c r="K1312" s="3" t="s">
        <v>22799</v>
      </c>
      <c r="L1312" s="4" t="s">
        <v>20</v>
      </c>
    </row>
    <row r="1313">
      <c r="A1313" s="3" t="s">
        <v>2341</v>
      </c>
      <c r="B1313" s="3" t="s">
        <v>26269</v>
      </c>
      <c r="C1313" s="3" t="s">
        <v>2345</v>
      </c>
      <c r="D1313" s="5" t="s">
        <v>33557</v>
      </c>
      <c r="E1313" s="4" t="s">
        <v>21</v>
      </c>
      <c r="F1313" s="3" t="s">
        <v>22795</v>
      </c>
      <c r="G1313" s="3" t="s">
        <v>26273</v>
      </c>
      <c r="H1313" s="3" t="s">
        <v>2341</v>
      </c>
      <c r="I1313" s="3" t="s">
        <v>26274</v>
      </c>
      <c r="J1313" s="3" t="s">
        <v>22803</v>
      </c>
      <c r="K1313" s="3" t="s">
        <v>22804</v>
      </c>
      <c r="L1313" s="4" t="s">
        <v>20</v>
      </c>
    </row>
    <row r="1314">
      <c r="A1314" s="3" t="s">
        <v>2341</v>
      </c>
      <c r="B1314" s="3" t="s">
        <v>26269</v>
      </c>
      <c r="C1314" s="3" t="s">
        <v>2345</v>
      </c>
      <c r="D1314" s="5" t="s">
        <v>33557</v>
      </c>
      <c r="E1314" s="4" t="s">
        <v>21</v>
      </c>
      <c r="F1314" s="3" t="s">
        <v>22795</v>
      </c>
      <c r="G1314" s="3" t="s">
        <v>26275</v>
      </c>
      <c r="I1314" s="3" t="s">
        <v>22807</v>
      </c>
      <c r="J1314" s="3" t="s">
        <v>22808</v>
      </c>
      <c r="K1314" s="3" t="s">
        <v>22809</v>
      </c>
      <c r="L1314" s="4" t="s">
        <v>20</v>
      </c>
    </row>
    <row r="1315">
      <c r="A1315" s="3" t="s">
        <v>2346</v>
      </c>
      <c r="B1315" s="3" t="s">
        <v>26276</v>
      </c>
      <c r="C1315" s="3" t="s">
        <v>2349</v>
      </c>
      <c r="D1315" s="5" t="s">
        <v>33558</v>
      </c>
      <c r="E1315" s="4" t="s">
        <v>21</v>
      </c>
      <c r="F1315" s="3" t="s">
        <v>22795</v>
      </c>
      <c r="G1315" s="3" t="s">
        <v>26278</v>
      </c>
      <c r="H1315" s="3" t="s">
        <v>2346</v>
      </c>
      <c r="I1315" s="3" t="s">
        <v>26279</v>
      </c>
      <c r="J1315" s="3" t="s">
        <v>22798</v>
      </c>
      <c r="K1315" s="3" t="s">
        <v>22799</v>
      </c>
      <c r="L1315" s="4" t="s">
        <v>20</v>
      </c>
    </row>
    <row r="1316">
      <c r="A1316" s="3" t="s">
        <v>2346</v>
      </c>
      <c r="B1316" s="3" t="s">
        <v>26276</v>
      </c>
      <c r="C1316" s="3" t="s">
        <v>2349</v>
      </c>
      <c r="D1316" s="5" t="s">
        <v>33558</v>
      </c>
      <c r="E1316" s="4" t="s">
        <v>21</v>
      </c>
      <c r="F1316" s="3" t="s">
        <v>22795</v>
      </c>
      <c r="G1316" s="3" t="s">
        <v>26280</v>
      </c>
      <c r="H1316" s="3" t="s">
        <v>2346</v>
      </c>
      <c r="I1316" s="3" t="s">
        <v>26281</v>
      </c>
      <c r="J1316" s="3" t="s">
        <v>22803</v>
      </c>
      <c r="K1316" s="3" t="s">
        <v>22804</v>
      </c>
      <c r="L1316" s="4" t="s">
        <v>20</v>
      </c>
    </row>
    <row r="1317">
      <c r="A1317" s="3" t="s">
        <v>2346</v>
      </c>
      <c r="B1317" s="3" t="s">
        <v>26276</v>
      </c>
      <c r="C1317" s="3" t="s">
        <v>2349</v>
      </c>
      <c r="D1317" s="5" t="s">
        <v>33558</v>
      </c>
      <c r="E1317" s="4" t="s">
        <v>21</v>
      </c>
      <c r="F1317" s="3" t="s">
        <v>22795</v>
      </c>
      <c r="G1317" s="3" t="s">
        <v>26282</v>
      </c>
      <c r="I1317" s="3" t="s">
        <v>22807</v>
      </c>
      <c r="J1317" s="3" t="s">
        <v>22808</v>
      </c>
      <c r="K1317" s="3" t="s">
        <v>22809</v>
      </c>
      <c r="L1317" s="4" t="s">
        <v>20</v>
      </c>
    </row>
    <row r="1318">
      <c r="A1318" s="3" t="s">
        <v>2362</v>
      </c>
      <c r="B1318" s="3" t="s">
        <v>26283</v>
      </c>
      <c r="C1318" s="3" t="s">
        <v>2365</v>
      </c>
      <c r="D1318" s="5" t="s">
        <v>33559</v>
      </c>
      <c r="E1318" s="4" t="s">
        <v>21</v>
      </c>
      <c r="F1318" s="3" t="s">
        <v>22795</v>
      </c>
      <c r="G1318" s="3" t="s">
        <v>26285</v>
      </c>
      <c r="H1318" s="3" t="s">
        <v>2362</v>
      </c>
      <c r="I1318" s="3" t="s">
        <v>26286</v>
      </c>
      <c r="J1318" s="3" t="s">
        <v>22798</v>
      </c>
      <c r="K1318" s="3" t="s">
        <v>22799</v>
      </c>
      <c r="L1318" s="4" t="s">
        <v>20</v>
      </c>
    </row>
    <row r="1319">
      <c r="A1319" s="3" t="s">
        <v>2362</v>
      </c>
      <c r="B1319" s="3" t="s">
        <v>26283</v>
      </c>
      <c r="C1319" s="3" t="s">
        <v>2365</v>
      </c>
      <c r="D1319" s="5" t="s">
        <v>33559</v>
      </c>
      <c r="E1319" s="4" t="s">
        <v>21</v>
      </c>
      <c r="F1319" s="3" t="s">
        <v>22795</v>
      </c>
      <c r="G1319" s="3" t="s">
        <v>26287</v>
      </c>
      <c r="H1319" s="3" t="s">
        <v>2362</v>
      </c>
      <c r="I1319" s="3" t="s">
        <v>26288</v>
      </c>
      <c r="J1319" s="3" t="s">
        <v>22803</v>
      </c>
      <c r="K1319" s="3" t="s">
        <v>22804</v>
      </c>
      <c r="L1319" s="4" t="s">
        <v>20</v>
      </c>
    </row>
    <row r="1320">
      <c r="A1320" s="3" t="s">
        <v>2362</v>
      </c>
      <c r="B1320" s="3" t="s">
        <v>26283</v>
      </c>
      <c r="C1320" s="3" t="s">
        <v>2365</v>
      </c>
      <c r="D1320" s="5" t="s">
        <v>33559</v>
      </c>
      <c r="E1320" s="4" t="s">
        <v>21</v>
      </c>
      <c r="F1320" s="3" t="s">
        <v>22795</v>
      </c>
      <c r="G1320" s="3" t="s">
        <v>26289</v>
      </c>
      <c r="I1320" s="3" t="s">
        <v>22807</v>
      </c>
      <c r="J1320" s="3" t="s">
        <v>22808</v>
      </c>
      <c r="K1320" s="3" t="s">
        <v>22809</v>
      </c>
      <c r="L1320" s="4" t="s">
        <v>20</v>
      </c>
    </row>
    <row r="1321">
      <c r="A1321" s="3" t="s">
        <v>2366</v>
      </c>
      <c r="B1321" s="3" t="s">
        <v>26290</v>
      </c>
      <c r="C1321" s="3" t="s">
        <v>2370</v>
      </c>
      <c r="D1321" s="5" t="s">
        <v>33560</v>
      </c>
      <c r="E1321" s="4" t="s">
        <v>21</v>
      </c>
      <c r="F1321" s="3" t="s">
        <v>22795</v>
      </c>
      <c r="G1321" s="3" t="s">
        <v>26292</v>
      </c>
      <c r="H1321" s="3" t="s">
        <v>2366</v>
      </c>
      <c r="I1321" s="3" t="s">
        <v>26293</v>
      </c>
      <c r="J1321" s="3" t="s">
        <v>22798</v>
      </c>
      <c r="K1321" s="3" t="s">
        <v>22799</v>
      </c>
      <c r="L1321" s="4" t="s">
        <v>20</v>
      </c>
    </row>
    <row r="1322">
      <c r="A1322" s="3" t="s">
        <v>2366</v>
      </c>
      <c r="B1322" s="3" t="s">
        <v>26290</v>
      </c>
      <c r="C1322" s="3" t="s">
        <v>2370</v>
      </c>
      <c r="D1322" s="5" t="s">
        <v>33560</v>
      </c>
      <c r="E1322" s="4" t="s">
        <v>21</v>
      </c>
      <c r="F1322" s="3" t="s">
        <v>22795</v>
      </c>
      <c r="G1322" s="3" t="s">
        <v>26294</v>
      </c>
      <c r="H1322" s="3" t="s">
        <v>2366</v>
      </c>
      <c r="I1322" s="3" t="s">
        <v>26295</v>
      </c>
      <c r="J1322" s="3" t="s">
        <v>22803</v>
      </c>
      <c r="K1322" s="3" t="s">
        <v>22804</v>
      </c>
      <c r="L1322" s="4" t="s">
        <v>20</v>
      </c>
    </row>
    <row r="1323">
      <c r="A1323" s="3" t="s">
        <v>2366</v>
      </c>
      <c r="B1323" s="3" t="s">
        <v>26290</v>
      </c>
      <c r="C1323" s="3" t="s">
        <v>2370</v>
      </c>
      <c r="D1323" s="5" t="s">
        <v>33560</v>
      </c>
      <c r="E1323" s="4" t="s">
        <v>21</v>
      </c>
      <c r="F1323" s="3" t="s">
        <v>22795</v>
      </c>
      <c r="G1323" s="3" t="s">
        <v>26296</v>
      </c>
      <c r="I1323" s="3" t="s">
        <v>22807</v>
      </c>
      <c r="J1323" s="3" t="s">
        <v>22808</v>
      </c>
      <c r="K1323" s="3" t="s">
        <v>22809</v>
      </c>
      <c r="L1323" s="4" t="s">
        <v>20</v>
      </c>
    </row>
    <row r="1324">
      <c r="A1324" s="3" t="s">
        <v>2378</v>
      </c>
      <c r="B1324" s="3" t="s">
        <v>26297</v>
      </c>
      <c r="C1324" s="3" t="s">
        <v>2382</v>
      </c>
      <c r="D1324" s="5" t="s">
        <v>33561</v>
      </c>
      <c r="E1324" s="4" t="s">
        <v>21</v>
      </c>
      <c r="F1324" s="3" t="s">
        <v>22795</v>
      </c>
      <c r="G1324" s="3" t="s">
        <v>26299</v>
      </c>
      <c r="H1324" s="3" t="s">
        <v>2378</v>
      </c>
      <c r="I1324" s="3" t="s">
        <v>26300</v>
      </c>
      <c r="J1324" s="3" t="s">
        <v>22798</v>
      </c>
      <c r="K1324" s="3" t="s">
        <v>22799</v>
      </c>
      <c r="L1324" s="4" t="s">
        <v>20</v>
      </c>
    </row>
    <row r="1325">
      <c r="A1325" s="3" t="s">
        <v>2378</v>
      </c>
      <c r="B1325" s="3" t="s">
        <v>26297</v>
      </c>
      <c r="C1325" s="3" t="s">
        <v>2382</v>
      </c>
      <c r="D1325" s="5" t="s">
        <v>33561</v>
      </c>
      <c r="E1325" s="4" t="s">
        <v>21</v>
      </c>
      <c r="F1325" s="3" t="s">
        <v>22795</v>
      </c>
      <c r="G1325" s="3" t="s">
        <v>26301</v>
      </c>
      <c r="H1325" s="3" t="s">
        <v>2378</v>
      </c>
      <c r="I1325" s="3" t="s">
        <v>26302</v>
      </c>
      <c r="J1325" s="3" t="s">
        <v>22803</v>
      </c>
      <c r="K1325" s="3" t="s">
        <v>22804</v>
      </c>
      <c r="L1325" s="4" t="s">
        <v>20</v>
      </c>
    </row>
    <row r="1326">
      <c r="A1326" s="3" t="s">
        <v>2378</v>
      </c>
      <c r="B1326" s="3" t="s">
        <v>26297</v>
      </c>
      <c r="C1326" s="3" t="s">
        <v>2382</v>
      </c>
      <c r="D1326" s="5" t="s">
        <v>33561</v>
      </c>
      <c r="E1326" s="4" t="s">
        <v>21</v>
      </c>
      <c r="F1326" s="3" t="s">
        <v>22795</v>
      </c>
      <c r="G1326" s="3" t="s">
        <v>26303</v>
      </c>
      <c r="I1326" s="3" t="s">
        <v>22807</v>
      </c>
      <c r="J1326" s="3" t="s">
        <v>22808</v>
      </c>
      <c r="K1326" s="3" t="s">
        <v>22809</v>
      </c>
      <c r="L1326" s="4" t="s">
        <v>20</v>
      </c>
    </row>
    <row r="1327">
      <c r="A1327" s="3" t="s">
        <v>2388</v>
      </c>
      <c r="B1327" s="3" t="s">
        <v>26304</v>
      </c>
      <c r="C1327" s="3" t="s">
        <v>2391</v>
      </c>
      <c r="D1327" s="5" t="s">
        <v>33562</v>
      </c>
      <c r="E1327" s="4" t="s">
        <v>21</v>
      </c>
      <c r="F1327" s="3" t="s">
        <v>22795</v>
      </c>
      <c r="G1327" s="3" t="s">
        <v>26306</v>
      </c>
      <c r="H1327" s="3" t="s">
        <v>2388</v>
      </c>
      <c r="I1327" s="3" t="s">
        <v>26307</v>
      </c>
      <c r="J1327" s="3" t="s">
        <v>22798</v>
      </c>
      <c r="K1327" s="3" t="s">
        <v>22799</v>
      </c>
      <c r="L1327" s="4" t="s">
        <v>20</v>
      </c>
    </row>
    <row r="1328">
      <c r="A1328" s="3" t="s">
        <v>2388</v>
      </c>
      <c r="B1328" s="3" t="s">
        <v>26304</v>
      </c>
      <c r="C1328" s="3" t="s">
        <v>2391</v>
      </c>
      <c r="D1328" s="5" t="s">
        <v>33562</v>
      </c>
      <c r="E1328" s="4" t="s">
        <v>21</v>
      </c>
      <c r="F1328" s="3" t="s">
        <v>22795</v>
      </c>
      <c r="G1328" s="3" t="s">
        <v>26308</v>
      </c>
      <c r="H1328" s="3" t="s">
        <v>2388</v>
      </c>
      <c r="I1328" s="3" t="s">
        <v>26309</v>
      </c>
      <c r="J1328" s="3" t="s">
        <v>22803</v>
      </c>
      <c r="K1328" s="3" t="s">
        <v>22804</v>
      </c>
      <c r="L1328" s="4" t="s">
        <v>20</v>
      </c>
    </row>
    <row r="1329">
      <c r="A1329" s="3" t="s">
        <v>2388</v>
      </c>
      <c r="B1329" s="3" t="s">
        <v>26304</v>
      </c>
      <c r="C1329" s="3" t="s">
        <v>2391</v>
      </c>
      <c r="D1329" s="5" t="s">
        <v>33562</v>
      </c>
      <c r="E1329" s="4" t="s">
        <v>21</v>
      </c>
      <c r="F1329" s="3" t="s">
        <v>22795</v>
      </c>
      <c r="G1329" s="3" t="s">
        <v>26310</v>
      </c>
      <c r="I1329" s="3" t="s">
        <v>22807</v>
      </c>
      <c r="J1329" s="3" t="s">
        <v>22808</v>
      </c>
      <c r="K1329" s="3" t="s">
        <v>22809</v>
      </c>
      <c r="L1329" s="4" t="s">
        <v>20</v>
      </c>
    </row>
    <row r="1330">
      <c r="A1330" s="3" t="s">
        <v>2397</v>
      </c>
      <c r="B1330" s="3" t="s">
        <v>26311</v>
      </c>
      <c r="C1330" s="3" t="s">
        <v>2400</v>
      </c>
      <c r="D1330" s="5" t="s">
        <v>33563</v>
      </c>
      <c r="E1330" s="4" t="s">
        <v>21</v>
      </c>
      <c r="F1330" s="3" t="s">
        <v>22795</v>
      </c>
      <c r="G1330" s="3" t="s">
        <v>26313</v>
      </c>
      <c r="H1330" s="3" t="s">
        <v>2397</v>
      </c>
      <c r="I1330" s="3" t="s">
        <v>26314</v>
      </c>
      <c r="J1330" s="3" t="s">
        <v>22798</v>
      </c>
      <c r="K1330" s="3" t="s">
        <v>22799</v>
      </c>
      <c r="L1330" s="4" t="s">
        <v>20</v>
      </c>
    </row>
    <row r="1331">
      <c r="A1331" s="3" t="s">
        <v>2397</v>
      </c>
      <c r="B1331" s="3" t="s">
        <v>26311</v>
      </c>
      <c r="C1331" s="3" t="s">
        <v>2400</v>
      </c>
      <c r="D1331" s="5" t="s">
        <v>33563</v>
      </c>
      <c r="E1331" s="4" t="s">
        <v>21</v>
      </c>
      <c r="F1331" s="3" t="s">
        <v>22795</v>
      </c>
      <c r="G1331" s="3" t="s">
        <v>26315</v>
      </c>
      <c r="H1331" s="3" t="s">
        <v>2397</v>
      </c>
      <c r="I1331" s="3" t="s">
        <v>26316</v>
      </c>
      <c r="J1331" s="3" t="s">
        <v>22803</v>
      </c>
      <c r="K1331" s="3" t="s">
        <v>22804</v>
      </c>
      <c r="L1331" s="4" t="s">
        <v>20</v>
      </c>
    </row>
    <row r="1332">
      <c r="A1332" s="3" t="s">
        <v>2397</v>
      </c>
      <c r="B1332" s="3" t="s">
        <v>26311</v>
      </c>
      <c r="C1332" s="3" t="s">
        <v>2400</v>
      </c>
      <c r="D1332" s="5" t="s">
        <v>33563</v>
      </c>
      <c r="E1332" s="4" t="s">
        <v>21</v>
      </c>
      <c r="F1332" s="3" t="s">
        <v>22795</v>
      </c>
      <c r="G1332" s="3" t="s">
        <v>26317</v>
      </c>
      <c r="I1332" s="3" t="s">
        <v>22807</v>
      </c>
      <c r="J1332" s="3" t="s">
        <v>22808</v>
      </c>
      <c r="K1332" s="3" t="s">
        <v>22809</v>
      </c>
      <c r="L1332" s="4" t="s">
        <v>20</v>
      </c>
    </row>
    <row r="1333">
      <c r="A1333" s="3" t="s">
        <v>2409</v>
      </c>
      <c r="B1333" s="3" t="s">
        <v>26318</v>
      </c>
      <c r="C1333" s="3" t="s">
        <v>2413</v>
      </c>
      <c r="D1333" s="5" t="s">
        <v>33564</v>
      </c>
      <c r="E1333" s="4" t="s">
        <v>21</v>
      </c>
      <c r="F1333" s="3" t="s">
        <v>22795</v>
      </c>
      <c r="G1333" s="3" t="s">
        <v>26320</v>
      </c>
      <c r="H1333" s="3" t="s">
        <v>2409</v>
      </c>
      <c r="I1333" s="3" t="s">
        <v>26321</v>
      </c>
      <c r="J1333" s="3" t="s">
        <v>22798</v>
      </c>
      <c r="K1333" s="3" t="s">
        <v>22799</v>
      </c>
      <c r="L1333" s="4" t="s">
        <v>20</v>
      </c>
    </row>
    <row r="1334">
      <c r="A1334" s="3" t="s">
        <v>2409</v>
      </c>
      <c r="B1334" s="3" t="s">
        <v>26318</v>
      </c>
      <c r="C1334" s="3" t="s">
        <v>2413</v>
      </c>
      <c r="D1334" s="5" t="s">
        <v>33564</v>
      </c>
      <c r="E1334" s="4" t="s">
        <v>21</v>
      </c>
      <c r="F1334" s="3" t="s">
        <v>22795</v>
      </c>
      <c r="G1334" s="3" t="s">
        <v>26322</v>
      </c>
      <c r="H1334" s="3" t="s">
        <v>2409</v>
      </c>
      <c r="I1334" s="3" t="s">
        <v>26323</v>
      </c>
      <c r="J1334" s="3" t="s">
        <v>22803</v>
      </c>
      <c r="K1334" s="3" t="s">
        <v>22804</v>
      </c>
      <c r="L1334" s="4" t="s">
        <v>20</v>
      </c>
    </row>
    <row r="1335">
      <c r="A1335" s="3" t="s">
        <v>2409</v>
      </c>
      <c r="B1335" s="3" t="s">
        <v>26318</v>
      </c>
      <c r="C1335" s="3" t="s">
        <v>2413</v>
      </c>
      <c r="D1335" s="5" t="s">
        <v>33564</v>
      </c>
      <c r="E1335" s="4" t="s">
        <v>21</v>
      </c>
      <c r="F1335" s="3" t="s">
        <v>22795</v>
      </c>
      <c r="G1335" s="3" t="s">
        <v>26324</v>
      </c>
      <c r="I1335" s="3" t="s">
        <v>22807</v>
      </c>
      <c r="J1335" s="3" t="s">
        <v>22808</v>
      </c>
      <c r="K1335" s="3" t="s">
        <v>22809</v>
      </c>
      <c r="L1335" s="4" t="s">
        <v>20</v>
      </c>
    </row>
    <row r="1336">
      <c r="A1336" s="3" t="s">
        <v>26325</v>
      </c>
      <c r="B1336" s="3" t="s">
        <v>26326</v>
      </c>
      <c r="C1336" s="3" t="s">
        <v>26327</v>
      </c>
      <c r="D1336" s="5" t="s">
        <v>26328</v>
      </c>
      <c r="E1336" s="4" t="s">
        <v>21</v>
      </c>
      <c r="F1336" s="3" t="s">
        <v>22795</v>
      </c>
      <c r="G1336" s="3" t="s">
        <v>26329</v>
      </c>
      <c r="H1336" s="3" t="s">
        <v>2662</v>
      </c>
      <c r="I1336" s="3" t="s">
        <v>26330</v>
      </c>
      <c r="J1336" s="3" t="s">
        <v>26331</v>
      </c>
      <c r="K1336" s="3" t="s">
        <v>22799</v>
      </c>
      <c r="L1336" s="4" t="s">
        <v>21</v>
      </c>
    </row>
    <row r="1337">
      <c r="A1337" s="3" t="s">
        <v>26325</v>
      </c>
      <c r="B1337" s="3" t="s">
        <v>26326</v>
      </c>
      <c r="C1337" s="3" t="s">
        <v>26327</v>
      </c>
      <c r="D1337" s="5" t="s">
        <v>26328</v>
      </c>
      <c r="E1337" s="4" t="s">
        <v>21</v>
      </c>
      <c r="F1337" s="3" t="s">
        <v>22795</v>
      </c>
      <c r="G1337" s="3" t="s">
        <v>26332</v>
      </c>
      <c r="H1337" s="3" t="s">
        <v>5183</v>
      </c>
      <c r="I1337" s="3" t="s">
        <v>26333</v>
      </c>
      <c r="J1337" s="3" t="s">
        <v>26334</v>
      </c>
      <c r="K1337" s="3" t="s">
        <v>22799</v>
      </c>
      <c r="L1337" s="4" t="s">
        <v>21</v>
      </c>
    </row>
    <row r="1338">
      <c r="A1338" s="3" t="s">
        <v>26325</v>
      </c>
      <c r="B1338" s="3" t="s">
        <v>26326</v>
      </c>
      <c r="C1338" s="3" t="s">
        <v>26327</v>
      </c>
      <c r="D1338" s="5" t="s">
        <v>26328</v>
      </c>
      <c r="E1338" s="4" t="s">
        <v>21</v>
      </c>
      <c r="F1338" s="3" t="s">
        <v>22795</v>
      </c>
      <c r="G1338" s="3" t="s">
        <v>26335</v>
      </c>
      <c r="I1338" s="3" t="s">
        <v>26336</v>
      </c>
      <c r="J1338" s="3" t="s">
        <v>23235</v>
      </c>
      <c r="K1338" s="3" t="s">
        <v>22804</v>
      </c>
      <c r="L1338" s="4" t="s">
        <v>20</v>
      </c>
    </row>
    <row r="1339">
      <c r="A1339" s="3" t="s">
        <v>26325</v>
      </c>
      <c r="B1339" s="3" t="s">
        <v>26326</v>
      </c>
      <c r="C1339" s="3" t="s">
        <v>26327</v>
      </c>
      <c r="D1339" s="5" t="s">
        <v>26328</v>
      </c>
      <c r="E1339" s="4" t="s">
        <v>21</v>
      </c>
      <c r="F1339" s="3" t="s">
        <v>22795</v>
      </c>
      <c r="G1339" s="3" t="s">
        <v>26337</v>
      </c>
      <c r="I1339" s="3" t="s">
        <v>22807</v>
      </c>
      <c r="J1339" s="3" t="s">
        <v>22808</v>
      </c>
      <c r="K1339" s="3" t="s">
        <v>22809</v>
      </c>
      <c r="L1339" s="4" t="s">
        <v>20</v>
      </c>
    </row>
    <row r="1340">
      <c r="A1340" s="3" t="s">
        <v>2414</v>
      </c>
      <c r="B1340" s="3" t="s">
        <v>26338</v>
      </c>
      <c r="C1340" s="3" t="s">
        <v>2418</v>
      </c>
      <c r="D1340" s="5" t="s">
        <v>33565</v>
      </c>
      <c r="E1340" s="4" t="s">
        <v>21</v>
      </c>
      <c r="F1340" s="3" t="s">
        <v>22795</v>
      </c>
      <c r="G1340" s="3" t="s">
        <v>26340</v>
      </c>
      <c r="H1340" s="3" t="s">
        <v>2414</v>
      </c>
      <c r="I1340" s="3" t="s">
        <v>26341</v>
      </c>
      <c r="J1340" s="3" t="s">
        <v>22798</v>
      </c>
      <c r="K1340" s="3" t="s">
        <v>22799</v>
      </c>
      <c r="L1340" s="4" t="s">
        <v>20</v>
      </c>
    </row>
    <row r="1341">
      <c r="A1341" s="3" t="s">
        <v>2414</v>
      </c>
      <c r="B1341" s="3" t="s">
        <v>26338</v>
      </c>
      <c r="C1341" s="3" t="s">
        <v>2418</v>
      </c>
      <c r="D1341" s="5" t="s">
        <v>33565</v>
      </c>
      <c r="E1341" s="4" t="s">
        <v>21</v>
      </c>
      <c r="F1341" s="3" t="s">
        <v>22795</v>
      </c>
      <c r="G1341" s="3" t="s">
        <v>26342</v>
      </c>
      <c r="H1341" s="3" t="s">
        <v>2414</v>
      </c>
      <c r="I1341" s="3" t="s">
        <v>26343</v>
      </c>
      <c r="J1341" s="3" t="s">
        <v>22803</v>
      </c>
      <c r="K1341" s="3" t="s">
        <v>22804</v>
      </c>
      <c r="L1341" s="4" t="s">
        <v>20</v>
      </c>
    </row>
    <row r="1342">
      <c r="A1342" s="3" t="s">
        <v>2414</v>
      </c>
      <c r="B1342" s="3" t="s">
        <v>26338</v>
      </c>
      <c r="C1342" s="3" t="s">
        <v>2418</v>
      </c>
      <c r="D1342" s="5" t="s">
        <v>33565</v>
      </c>
      <c r="E1342" s="4" t="s">
        <v>21</v>
      </c>
      <c r="F1342" s="3" t="s">
        <v>22795</v>
      </c>
      <c r="G1342" s="3" t="s">
        <v>26344</v>
      </c>
      <c r="I1342" s="3" t="s">
        <v>22807</v>
      </c>
      <c r="J1342" s="3" t="s">
        <v>22808</v>
      </c>
      <c r="K1342" s="3" t="s">
        <v>22809</v>
      </c>
      <c r="L1342" s="4" t="s">
        <v>20</v>
      </c>
    </row>
    <row r="1343">
      <c r="A1343" s="3" t="s">
        <v>4508</v>
      </c>
      <c r="B1343" s="3" t="s">
        <v>26345</v>
      </c>
      <c r="C1343" s="3" t="s">
        <v>4513</v>
      </c>
      <c r="D1343" s="5" t="s">
        <v>33566</v>
      </c>
      <c r="E1343" s="4" t="s">
        <v>21</v>
      </c>
      <c r="F1343" s="3" t="s">
        <v>22812</v>
      </c>
      <c r="G1343" s="3" t="s">
        <v>26347</v>
      </c>
      <c r="H1343" s="3" t="s">
        <v>4508</v>
      </c>
      <c r="I1343" s="3" t="s">
        <v>26348</v>
      </c>
      <c r="J1343" s="3" t="s">
        <v>22798</v>
      </c>
      <c r="K1343" s="3" t="s">
        <v>22799</v>
      </c>
      <c r="L1343" s="4" t="s">
        <v>20</v>
      </c>
    </row>
    <row r="1344">
      <c r="A1344" s="3" t="s">
        <v>4508</v>
      </c>
      <c r="B1344" s="3" t="s">
        <v>26345</v>
      </c>
      <c r="C1344" s="3" t="s">
        <v>4513</v>
      </c>
      <c r="D1344" s="5" t="s">
        <v>33566</v>
      </c>
      <c r="E1344" s="4" t="s">
        <v>21</v>
      </c>
      <c r="F1344" s="3" t="s">
        <v>22812</v>
      </c>
      <c r="G1344" s="3" t="s">
        <v>26349</v>
      </c>
      <c r="H1344" s="3" t="s">
        <v>4508</v>
      </c>
      <c r="I1344" s="3" t="s">
        <v>26350</v>
      </c>
      <c r="J1344" s="3" t="s">
        <v>22803</v>
      </c>
      <c r="K1344" s="3" t="s">
        <v>22804</v>
      </c>
      <c r="L1344" s="4" t="s">
        <v>20</v>
      </c>
    </row>
    <row r="1345">
      <c r="A1345" s="3" t="s">
        <v>4508</v>
      </c>
      <c r="B1345" s="3" t="s">
        <v>26345</v>
      </c>
      <c r="C1345" s="3" t="s">
        <v>4513</v>
      </c>
      <c r="D1345" s="5" t="s">
        <v>33566</v>
      </c>
      <c r="E1345" s="4" t="s">
        <v>21</v>
      </c>
      <c r="F1345" s="3" t="s">
        <v>22812</v>
      </c>
      <c r="G1345" s="3" t="s">
        <v>26351</v>
      </c>
      <c r="I1345" s="3" t="s">
        <v>22807</v>
      </c>
      <c r="J1345" s="3" t="s">
        <v>22808</v>
      </c>
      <c r="K1345" s="3" t="s">
        <v>22809</v>
      </c>
      <c r="L1345" s="4" t="s">
        <v>20</v>
      </c>
    </row>
    <row r="1346">
      <c r="A1346" s="3" t="s">
        <v>2439</v>
      </c>
      <c r="B1346" s="3" t="s">
        <v>26352</v>
      </c>
      <c r="C1346" s="3" t="s">
        <v>2443</v>
      </c>
      <c r="D1346" s="5" t="s">
        <v>33567</v>
      </c>
      <c r="E1346" s="4" t="s">
        <v>21</v>
      </c>
      <c r="F1346" s="3" t="s">
        <v>22795</v>
      </c>
      <c r="G1346" s="3" t="s">
        <v>26354</v>
      </c>
      <c r="H1346" s="3" t="s">
        <v>2439</v>
      </c>
      <c r="I1346" s="3" t="s">
        <v>26355</v>
      </c>
      <c r="J1346" s="3" t="s">
        <v>22798</v>
      </c>
      <c r="K1346" s="3" t="s">
        <v>22799</v>
      </c>
      <c r="L1346" s="4" t="s">
        <v>20</v>
      </c>
    </row>
    <row r="1347">
      <c r="A1347" s="3" t="s">
        <v>2439</v>
      </c>
      <c r="B1347" s="3" t="s">
        <v>26352</v>
      </c>
      <c r="C1347" s="3" t="s">
        <v>2443</v>
      </c>
      <c r="D1347" s="5" t="s">
        <v>33567</v>
      </c>
      <c r="E1347" s="4" t="s">
        <v>21</v>
      </c>
      <c r="F1347" s="3" t="s">
        <v>22795</v>
      </c>
      <c r="G1347" s="3" t="s">
        <v>26356</v>
      </c>
      <c r="H1347" s="3" t="s">
        <v>2439</v>
      </c>
      <c r="I1347" s="3" t="s">
        <v>26357</v>
      </c>
      <c r="J1347" s="3" t="s">
        <v>22803</v>
      </c>
      <c r="K1347" s="3" t="s">
        <v>22804</v>
      </c>
      <c r="L1347" s="4" t="s">
        <v>20</v>
      </c>
    </row>
    <row r="1348">
      <c r="A1348" s="3" t="s">
        <v>2439</v>
      </c>
      <c r="B1348" s="3" t="s">
        <v>26352</v>
      </c>
      <c r="C1348" s="3" t="s">
        <v>2443</v>
      </c>
      <c r="D1348" s="5" t="s">
        <v>33567</v>
      </c>
      <c r="E1348" s="4" t="s">
        <v>21</v>
      </c>
      <c r="F1348" s="3" t="s">
        <v>22795</v>
      </c>
      <c r="G1348" s="3" t="s">
        <v>26358</v>
      </c>
      <c r="I1348" s="3" t="s">
        <v>22807</v>
      </c>
      <c r="J1348" s="3" t="s">
        <v>22808</v>
      </c>
      <c r="K1348" s="3" t="s">
        <v>22809</v>
      </c>
      <c r="L1348" s="4" t="s">
        <v>20</v>
      </c>
    </row>
    <row r="1349">
      <c r="A1349" s="3" t="s">
        <v>26359</v>
      </c>
      <c r="B1349" s="3" t="s">
        <v>26360</v>
      </c>
      <c r="C1349" s="3" t="s">
        <v>26361</v>
      </c>
      <c r="D1349" s="5" t="s">
        <v>26362</v>
      </c>
      <c r="E1349" s="4" t="s">
        <v>21</v>
      </c>
      <c r="F1349" s="3" t="s">
        <v>22795</v>
      </c>
      <c r="G1349" s="3" t="s">
        <v>26363</v>
      </c>
      <c r="H1349" s="3" t="s">
        <v>6835</v>
      </c>
      <c r="I1349" s="3" t="s">
        <v>26364</v>
      </c>
      <c r="J1349" s="3" t="s">
        <v>26365</v>
      </c>
      <c r="K1349" s="3" t="s">
        <v>22799</v>
      </c>
      <c r="L1349" s="4" t="s">
        <v>21</v>
      </c>
    </row>
    <row r="1350">
      <c r="A1350" s="3" t="s">
        <v>26359</v>
      </c>
      <c r="B1350" s="3" t="s">
        <v>26360</v>
      </c>
      <c r="C1350" s="3" t="s">
        <v>26361</v>
      </c>
      <c r="D1350" s="5" t="s">
        <v>26362</v>
      </c>
      <c r="E1350" s="4" t="s">
        <v>21</v>
      </c>
      <c r="F1350" s="3" t="s">
        <v>22795</v>
      </c>
      <c r="G1350" s="3" t="s">
        <v>26366</v>
      </c>
      <c r="H1350" s="3" t="s">
        <v>6759</v>
      </c>
      <c r="I1350" s="3" t="s">
        <v>26367</v>
      </c>
      <c r="J1350" s="3" t="s">
        <v>26368</v>
      </c>
      <c r="K1350" s="3" t="s">
        <v>22799</v>
      </c>
      <c r="L1350" s="4" t="s">
        <v>21</v>
      </c>
    </row>
    <row r="1351">
      <c r="A1351" s="3" t="s">
        <v>26359</v>
      </c>
      <c r="B1351" s="3" t="s">
        <v>26360</v>
      </c>
      <c r="C1351" s="3" t="s">
        <v>26361</v>
      </c>
      <c r="D1351" s="5" t="s">
        <v>26362</v>
      </c>
      <c r="E1351" s="4" t="s">
        <v>21</v>
      </c>
      <c r="F1351" s="3" t="s">
        <v>22795</v>
      </c>
      <c r="G1351" s="3" t="s">
        <v>26369</v>
      </c>
      <c r="H1351" s="3" t="s">
        <v>2038</v>
      </c>
      <c r="I1351" s="3" t="s">
        <v>26370</v>
      </c>
      <c r="J1351" s="3" t="s">
        <v>26371</v>
      </c>
      <c r="K1351" s="3" t="s">
        <v>22799</v>
      </c>
      <c r="L1351" s="4" t="s">
        <v>21</v>
      </c>
    </row>
    <row r="1352">
      <c r="A1352" s="3" t="s">
        <v>26359</v>
      </c>
      <c r="B1352" s="3" t="s">
        <v>26360</v>
      </c>
      <c r="C1352" s="3" t="s">
        <v>26361</v>
      </c>
      <c r="D1352" s="5" t="s">
        <v>26362</v>
      </c>
      <c r="E1352" s="4" t="s">
        <v>21</v>
      </c>
      <c r="F1352" s="3" t="s">
        <v>22795</v>
      </c>
      <c r="G1352" s="3" t="s">
        <v>26372</v>
      </c>
      <c r="I1352" s="3" t="s">
        <v>26373</v>
      </c>
      <c r="J1352" s="3" t="s">
        <v>23235</v>
      </c>
      <c r="K1352" s="3" t="s">
        <v>22804</v>
      </c>
      <c r="L1352" s="4" t="s">
        <v>20</v>
      </c>
    </row>
    <row r="1353">
      <c r="A1353" s="3" t="s">
        <v>26359</v>
      </c>
      <c r="B1353" s="3" t="s">
        <v>26360</v>
      </c>
      <c r="C1353" s="3" t="s">
        <v>26361</v>
      </c>
      <c r="D1353" s="5" t="s">
        <v>26362</v>
      </c>
      <c r="E1353" s="4" t="s">
        <v>21</v>
      </c>
      <c r="F1353" s="3" t="s">
        <v>22795</v>
      </c>
      <c r="G1353" s="3" t="s">
        <v>26374</v>
      </c>
      <c r="I1353" s="3" t="s">
        <v>22807</v>
      </c>
      <c r="J1353" s="3" t="s">
        <v>22808</v>
      </c>
      <c r="K1353" s="3" t="s">
        <v>22809</v>
      </c>
      <c r="L1353" s="4" t="s">
        <v>20</v>
      </c>
    </row>
    <row r="1354">
      <c r="A1354" s="3" t="s">
        <v>26375</v>
      </c>
      <c r="B1354" s="3" t="s">
        <v>26376</v>
      </c>
      <c r="C1354" s="3" t="s">
        <v>26377</v>
      </c>
      <c r="D1354" s="5" t="s">
        <v>26378</v>
      </c>
      <c r="E1354" s="4" t="s">
        <v>21</v>
      </c>
      <c r="F1354" s="3" t="s">
        <v>22864</v>
      </c>
      <c r="G1354" s="3" t="s">
        <v>26379</v>
      </c>
      <c r="H1354" s="3" t="s">
        <v>1572</v>
      </c>
      <c r="I1354" s="3" t="s">
        <v>26380</v>
      </c>
      <c r="J1354" s="3" t="s">
        <v>26381</v>
      </c>
      <c r="K1354" s="3" t="s">
        <v>22799</v>
      </c>
      <c r="L1354" s="4" t="s">
        <v>20</v>
      </c>
    </row>
    <row r="1355">
      <c r="A1355" s="3" t="s">
        <v>26375</v>
      </c>
      <c r="B1355" s="3" t="s">
        <v>26376</v>
      </c>
      <c r="C1355" s="3" t="s">
        <v>26377</v>
      </c>
      <c r="D1355" s="5" t="s">
        <v>26378</v>
      </c>
      <c r="E1355" s="4" t="s">
        <v>21</v>
      </c>
      <c r="F1355" s="3" t="s">
        <v>22864</v>
      </c>
      <c r="G1355" s="3" t="s">
        <v>26382</v>
      </c>
      <c r="H1355" s="3" t="s">
        <v>6754</v>
      </c>
      <c r="I1355" s="3" t="s">
        <v>26383</v>
      </c>
      <c r="J1355" s="3" t="s">
        <v>26384</v>
      </c>
      <c r="K1355" s="3" t="s">
        <v>22799</v>
      </c>
      <c r="L1355" s="4" t="s">
        <v>20</v>
      </c>
    </row>
    <row r="1356">
      <c r="A1356" s="3" t="s">
        <v>26375</v>
      </c>
      <c r="B1356" s="3" t="s">
        <v>26376</v>
      </c>
      <c r="C1356" s="3" t="s">
        <v>26377</v>
      </c>
      <c r="D1356" s="5" t="s">
        <v>26378</v>
      </c>
      <c r="E1356" s="4" t="s">
        <v>21</v>
      </c>
      <c r="F1356" s="3" t="s">
        <v>22864</v>
      </c>
      <c r="G1356" s="3" t="s">
        <v>26385</v>
      </c>
      <c r="I1356" s="3" t="s">
        <v>26386</v>
      </c>
      <c r="J1356" s="3" t="s">
        <v>26387</v>
      </c>
      <c r="K1356" s="3" t="s">
        <v>22804</v>
      </c>
      <c r="L1356" s="4" t="s">
        <v>20</v>
      </c>
    </row>
    <row r="1357">
      <c r="A1357" s="3" t="s">
        <v>2458</v>
      </c>
      <c r="B1357" s="3" t="s">
        <v>26388</v>
      </c>
      <c r="C1357" s="3" t="s">
        <v>2461</v>
      </c>
      <c r="D1357" s="5" t="s">
        <v>33568</v>
      </c>
      <c r="E1357" s="4" t="s">
        <v>21</v>
      </c>
      <c r="F1357" s="3" t="s">
        <v>22795</v>
      </c>
      <c r="G1357" s="3" t="s">
        <v>26390</v>
      </c>
      <c r="H1357" s="3" t="s">
        <v>2458</v>
      </c>
      <c r="I1357" s="3" t="s">
        <v>26391</v>
      </c>
      <c r="J1357" s="3" t="s">
        <v>22798</v>
      </c>
      <c r="K1357" s="3" t="s">
        <v>22799</v>
      </c>
      <c r="L1357" s="4" t="s">
        <v>20</v>
      </c>
    </row>
    <row r="1358">
      <c r="A1358" s="3" t="s">
        <v>2458</v>
      </c>
      <c r="B1358" s="3" t="s">
        <v>26388</v>
      </c>
      <c r="C1358" s="3" t="s">
        <v>2461</v>
      </c>
      <c r="D1358" s="5" t="s">
        <v>33568</v>
      </c>
      <c r="E1358" s="4" t="s">
        <v>21</v>
      </c>
      <c r="F1358" s="3" t="s">
        <v>22795</v>
      </c>
      <c r="G1358" s="3" t="s">
        <v>26392</v>
      </c>
      <c r="H1358" s="3" t="s">
        <v>2458</v>
      </c>
      <c r="I1358" s="3" t="s">
        <v>26393</v>
      </c>
      <c r="J1358" s="3" t="s">
        <v>22803</v>
      </c>
      <c r="K1358" s="3" t="s">
        <v>22804</v>
      </c>
      <c r="L1358" s="4" t="s">
        <v>20</v>
      </c>
    </row>
    <row r="1359">
      <c r="A1359" s="3" t="s">
        <v>2458</v>
      </c>
      <c r="B1359" s="3" t="s">
        <v>26388</v>
      </c>
      <c r="C1359" s="3" t="s">
        <v>2461</v>
      </c>
      <c r="D1359" s="5" t="s">
        <v>33568</v>
      </c>
      <c r="E1359" s="4" t="s">
        <v>21</v>
      </c>
      <c r="F1359" s="3" t="s">
        <v>22795</v>
      </c>
      <c r="G1359" s="3" t="s">
        <v>26394</v>
      </c>
      <c r="I1359" s="3" t="s">
        <v>22807</v>
      </c>
      <c r="J1359" s="3" t="s">
        <v>22808</v>
      </c>
      <c r="K1359" s="3" t="s">
        <v>22809</v>
      </c>
      <c r="L1359" s="4" t="s">
        <v>20</v>
      </c>
    </row>
    <row r="1360">
      <c r="A1360" s="3" t="s">
        <v>2462</v>
      </c>
      <c r="B1360" s="3" t="s">
        <v>26395</v>
      </c>
      <c r="C1360" s="3" t="s">
        <v>2466</v>
      </c>
      <c r="D1360" s="5" t="s">
        <v>33569</v>
      </c>
      <c r="E1360" s="4" t="s">
        <v>21</v>
      </c>
      <c r="F1360" s="3" t="s">
        <v>22812</v>
      </c>
      <c r="G1360" s="3" t="s">
        <v>26397</v>
      </c>
      <c r="H1360" s="3" t="s">
        <v>2462</v>
      </c>
      <c r="I1360" s="3" t="s">
        <v>26398</v>
      </c>
      <c r="J1360" s="3" t="s">
        <v>22798</v>
      </c>
      <c r="K1360" s="3" t="s">
        <v>22799</v>
      </c>
      <c r="L1360" s="4" t="s">
        <v>20</v>
      </c>
    </row>
    <row r="1361">
      <c r="A1361" s="3" t="s">
        <v>2462</v>
      </c>
      <c r="B1361" s="3" t="s">
        <v>26395</v>
      </c>
      <c r="C1361" s="3" t="s">
        <v>2466</v>
      </c>
      <c r="D1361" s="5" t="s">
        <v>33569</v>
      </c>
      <c r="E1361" s="4" t="s">
        <v>21</v>
      </c>
      <c r="F1361" s="3" t="s">
        <v>22812</v>
      </c>
      <c r="G1361" s="3" t="s">
        <v>26399</v>
      </c>
      <c r="H1361" s="3" t="s">
        <v>2462</v>
      </c>
      <c r="I1361" s="3" t="s">
        <v>26400</v>
      </c>
      <c r="J1361" s="3" t="s">
        <v>22803</v>
      </c>
      <c r="K1361" s="3" t="s">
        <v>22804</v>
      </c>
      <c r="L1361" s="4" t="s">
        <v>20</v>
      </c>
    </row>
    <row r="1362">
      <c r="A1362" s="3" t="s">
        <v>2462</v>
      </c>
      <c r="B1362" s="3" t="s">
        <v>26395</v>
      </c>
      <c r="C1362" s="3" t="s">
        <v>2466</v>
      </c>
      <c r="D1362" s="5" t="s">
        <v>33569</v>
      </c>
      <c r="E1362" s="4" t="s">
        <v>21</v>
      </c>
      <c r="F1362" s="3" t="s">
        <v>22812</v>
      </c>
      <c r="G1362" s="3" t="s">
        <v>26401</v>
      </c>
      <c r="I1362" s="3" t="s">
        <v>22807</v>
      </c>
      <c r="J1362" s="3" t="s">
        <v>22808</v>
      </c>
      <c r="K1362" s="3" t="s">
        <v>22809</v>
      </c>
      <c r="L1362" s="4" t="s">
        <v>20</v>
      </c>
    </row>
    <row r="1363">
      <c r="A1363" s="3" t="s">
        <v>2472</v>
      </c>
      <c r="B1363" s="3" t="s">
        <v>26402</v>
      </c>
      <c r="C1363" s="3" t="s">
        <v>2475</v>
      </c>
      <c r="D1363" s="5" t="s">
        <v>33570</v>
      </c>
      <c r="E1363" s="4" t="s">
        <v>21</v>
      </c>
      <c r="F1363" s="3" t="s">
        <v>22795</v>
      </c>
      <c r="G1363" s="3" t="s">
        <v>26404</v>
      </c>
      <c r="H1363" s="3" t="s">
        <v>2472</v>
      </c>
      <c r="I1363" s="3" t="s">
        <v>26405</v>
      </c>
      <c r="J1363" s="3" t="s">
        <v>22798</v>
      </c>
      <c r="K1363" s="3" t="s">
        <v>22799</v>
      </c>
      <c r="L1363" s="4" t="s">
        <v>20</v>
      </c>
    </row>
    <row r="1364">
      <c r="A1364" s="3" t="s">
        <v>2472</v>
      </c>
      <c r="B1364" s="3" t="s">
        <v>26402</v>
      </c>
      <c r="C1364" s="3" t="s">
        <v>2475</v>
      </c>
      <c r="D1364" s="5" t="s">
        <v>33570</v>
      </c>
      <c r="E1364" s="4" t="s">
        <v>21</v>
      </c>
      <c r="F1364" s="3" t="s">
        <v>22795</v>
      </c>
      <c r="G1364" s="3" t="s">
        <v>26406</v>
      </c>
      <c r="H1364" s="3" t="s">
        <v>2472</v>
      </c>
      <c r="I1364" s="3" t="s">
        <v>26407</v>
      </c>
      <c r="J1364" s="3" t="s">
        <v>22803</v>
      </c>
      <c r="K1364" s="3" t="s">
        <v>22804</v>
      </c>
      <c r="L1364" s="4" t="s">
        <v>20</v>
      </c>
    </row>
    <row r="1365">
      <c r="A1365" s="3" t="s">
        <v>2472</v>
      </c>
      <c r="B1365" s="3" t="s">
        <v>26402</v>
      </c>
      <c r="C1365" s="3" t="s">
        <v>2475</v>
      </c>
      <c r="D1365" s="5" t="s">
        <v>33570</v>
      </c>
      <c r="E1365" s="4" t="s">
        <v>21</v>
      </c>
      <c r="F1365" s="3" t="s">
        <v>22795</v>
      </c>
      <c r="G1365" s="3" t="s">
        <v>26408</v>
      </c>
      <c r="I1365" s="3" t="s">
        <v>22807</v>
      </c>
      <c r="J1365" s="3" t="s">
        <v>22808</v>
      </c>
      <c r="K1365" s="3" t="s">
        <v>22809</v>
      </c>
      <c r="L1365" s="4" t="s">
        <v>20</v>
      </c>
    </row>
    <row r="1366">
      <c r="A1366" s="3" t="s">
        <v>26409</v>
      </c>
      <c r="B1366" s="3" t="s">
        <v>26410</v>
      </c>
      <c r="C1366" s="3" t="s">
        <v>26411</v>
      </c>
      <c r="D1366" s="5" t="s">
        <v>26412</v>
      </c>
      <c r="E1366" s="4" t="s">
        <v>21</v>
      </c>
      <c r="F1366" s="3" t="s">
        <v>22795</v>
      </c>
      <c r="G1366" s="3" t="s">
        <v>26413</v>
      </c>
      <c r="H1366" s="3" t="s">
        <v>6708</v>
      </c>
      <c r="I1366" s="3" t="s">
        <v>26414</v>
      </c>
      <c r="J1366" s="3" t="s">
        <v>26415</v>
      </c>
      <c r="K1366" s="3" t="s">
        <v>22799</v>
      </c>
      <c r="L1366" s="4" t="s">
        <v>21</v>
      </c>
    </row>
    <row r="1367">
      <c r="A1367" s="3" t="s">
        <v>26409</v>
      </c>
      <c r="B1367" s="3" t="s">
        <v>26410</v>
      </c>
      <c r="C1367" s="3" t="s">
        <v>26411</v>
      </c>
      <c r="D1367" s="5" t="s">
        <v>26412</v>
      </c>
      <c r="E1367" s="4" t="s">
        <v>21</v>
      </c>
      <c r="F1367" s="3" t="s">
        <v>22795</v>
      </c>
      <c r="G1367" s="3" t="s">
        <v>26416</v>
      </c>
      <c r="H1367" s="3" t="s">
        <v>5710</v>
      </c>
      <c r="I1367" s="3" t="s">
        <v>26417</v>
      </c>
      <c r="J1367" s="3" t="s">
        <v>26418</v>
      </c>
      <c r="K1367" s="3" t="s">
        <v>22799</v>
      </c>
      <c r="L1367" s="4" t="s">
        <v>21</v>
      </c>
    </row>
    <row r="1368">
      <c r="A1368" s="3" t="s">
        <v>26409</v>
      </c>
      <c r="B1368" s="3" t="s">
        <v>26410</v>
      </c>
      <c r="C1368" s="3" t="s">
        <v>26411</v>
      </c>
      <c r="D1368" s="5" t="s">
        <v>26412</v>
      </c>
      <c r="E1368" s="4" t="s">
        <v>21</v>
      </c>
      <c r="F1368" s="3" t="s">
        <v>22795</v>
      </c>
      <c r="G1368" s="3" t="s">
        <v>26419</v>
      </c>
      <c r="I1368" s="3" t="s">
        <v>26420</v>
      </c>
      <c r="J1368" s="3" t="s">
        <v>23235</v>
      </c>
      <c r="K1368" s="3" t="s">
        <v>22804</v>
      </c>
      <c r="L1368" s="4" t="s">
        <v>20</v>
      </c>
    </row>
    <row r="1369">
      <c r="A1369" s="3" t="s">
        <v>26409</v>
      </c>
      <c r="B1369" s="3" t="s">
        <v>26410</v>
      </c>
      <c r="C1369" s="3" t="s">
        <v>26411</v>
      </c>
      <c r="D1369" s="5" t="s">
        <v>26412</v>
      </c>
      <c r="E1369" s="4" t="s">
        <v>21</v>
      </c>
      <c r="F1369" s="3" t="s">
        <v>22795</v>
      </c>
      <c r="G1369" s="3" t="s">
        <v>26421</v>
      </c>
      <c r="I1369" s="3" t="s">
        <v>22807</v>
      </c>
      <c r="J1369" s="3" t="s">
        <v>22808</v>
      </c>
      <c r="K1369" s="3" t="s">
        <v>22809</v>
      </c>
      <c r="L1369" s="4" t="s">
        <v>20</v>
      </c>
    </row>
    <row r="1370">
      <c r="A1370" s="3" t="s">
        <v>26422</v>
      </c>
      <c r="B1370" s="3" t="s">
        <v>26423</v>
      </c>
      <c r="C1370" s="3" t="s">
        <v>26424</v>
      </c>
      <c r="D1370" s="5" t="s">
        <v>26425</v>
      </c>
      <c r="E1370" s="4" t="s">
        <v>21</v>
      </c>
      <c r="F1370" s="3" t="s">
        <v>22795</v>
      </c>
      <c r="G1370" s="3" t="s">
        <v>26426</v>
      </c>
      <c r="H1370" s="3" t="s">
        <v>4232</v>
      </c>
      <c r="I1370" s="3" t="s">
        <v>26427</v>
      </c>
      <c r="J1370" s="3" t="s">
        <v>23759</v>
      </c>
      <c r="K1370" s="3" t="s">
        <v>22799</v>
      </c>
      <c r="L1370" s="4" t="s">
        <v>20</v>
      </c>
    </row>
    <row r="1371">
      <c r="A1371" s="3" t="s">
        <v>26422</v>
      </c>
      <c r="B1371" s="3" t="s">
        <v>26423</v>
      </c>
      <c r="C1371" s="3" t="s">
        <v>26424</v>
      </c>
      <c r="D1371" s="5" t="s">
        <v>26425</v>
      </c>
      <c r="E1371" s="4" t="s">
        <v>21</v>
      </c>
      <c r="F1371" s="3" t="s">
        <v>22795</v>
      </c>
      <c r="G1371" s="3" t="s">
        <v>26428</v>
      </c>
      <c r="H1371" s="3" t="s">
        <v>5956</v>
      </c>
      <c r="I1371" s="3" t="s">
        <v>26429</v>
      </c>
      <c r="J1371" s="3" t="s">
        <v>23762</v>
      </c>
      <c r="K1371" s="3" t="s">
        <v>22799</v>
      </c>
      <c r="L1371" s="4" t="s">
        <v>20</v>
      </c>
    </row>
    <row r="1372">
      <c r="A1372" s="3" t="s">
        <v>26430</v>
      </c>
      <c r="B1372" s="3" t="s">
        <v>26431</v>
      </c>
      <c r="C1372" s="3" t="s">
        <v>26432</v>
      </c>
      <c r="D1372" s="5" t="s">
        <v>26433</v>
      </c>
      <c r="E1372" s="4" t="s">
        <v>21</v>
      </c>
      <c r="F1372" s="3" t="s">
        <v>22795</v>
      </c>
      <c r="G1372" s="3" t="s">
        <v>26434</v>
      </c>
      <c r="H1372" s="3" t="s">
        <v>4514</v>
      </c>
      <c r="I1372" s="3" t="s">
        <v>26435</v>
      </c>
      <c r="J1372" s="3" t="s">
        <v>26436</v>
      </c>
      <c r="K1372" s="3" t="s">
        <v>22799</v>
      </c>
      <c r="L1372" s="4" t="s">
        <v>21</v>
      </c>
    </row>
    <row r="1373">
      <c r="A1373" s="3" t="s">
        <v>26430</v>
      </c>
      <c r="B1373" s="3" t="s">
        <v>26431</v>
      </c>
      <c r="C1373" s="3" t="s">
        <v>26432</v>
      </c>
      <c r="D1373" s="5" t="s">
        <v>26433</v>
      </c>
      <c r="E1373" s="4" t="s">
        <v>21</v>
      </c>
      <c r="F1373" s="3" t="s">
        <v>22795</v>
      </c>
      <c r="G1373" s="3" t="s">
        <v>26437</v>
      </c>
      <c r="H1373" s="3" t="s">
        <v>406</v>
      </c>
      <c r="I1373" s="3" t="s">
        <v>26438</v>
      </c>
      <c r="J1373" s="3" t="s">
        <v>26439</v>
      </c>
      <c r="K1373" s="3" t="s">
        <v>22799</v>
      </c>
      <c r="L1373" s="4" t="s">
        <v>21</v>
      </c>
    </row>
    <row r="1374">
      <c r="A1374" s="3" t="s">
        <v>26430</v>
      </c>
      <c r="B1374" s="3" t="s">
        <v>26431</v>
      </c>
      <c r="C1374" s="3" t="s">
        <v>26432</v>
      </c>
      <c r="D1374" s="5" t="s">
        <v>26433</v>
      </c>
      <c r="E1374" s="4" t="s">
        <v>21</v>
      </c>
      <c r="F1374" s="3" t="s">
        <v>22795</v>
      </c>
      <c r="G1374" s="3" t="s">
        <v>26440</v>
      </c>
      <c r="H1374" s="3" t="s">
        <v>156</v>
      </c>
      <c r="I1374" s="3" t="s">
        <v>26441</v>
      </c>
      <c r="J1374" s="3" t="s">
        <v>26442</v>
      </c>
      <c r="K1374" s="3" t="s">
        <v>22799</v>
      </c>
      <c r="L1374" s="4" t="s">
        <v>21</v>
      </c>
    </row>
    <row r="1375">
      <c r="A1375" s="3" t="s">
        <v>26430</v>
      </c>
      <c r="B1375" s="3" t="s">
        <v>26431</v>
      </c>
      <c r="C1375" s="3" t="s">
        <v>26432</v>
      </c>
      <c r="D1375" s="5" t="s">
        <v>26433</v>
      </c>
      <c r="E1375" s="4" t="s">
        <v>21</v>
      </c>
      <c r="F1375" s="3" t="s">
        <v>22795</v>
      </c>
      <c r="G1375" s="3" t="s">
        <v>26443</v>
      </c>
      <c r="H1375" s="3" t="s">
        <v>3332</v>
      </c>
      <c r="I1375" s="3" t="s">
        <v>26444</v>
      </c>
      <c r="J1375" s="3" t="s">
        <v>26445</v>
      </c>
      <c r="K1375" s="3" t="s">
        <v>22799</v>
      </c>
      <c r="L1375" s="4" t="s">
        <v>21</v>
      </c>
    </row>
    <row r="1376">
      <c r="A1376" s="3" t="s">
        <v>26430</v>
      </c>
      <c r="B1376" s="3" t="s">
        <v>26431</v>
      </c>
      <c r="C1376" s="3" t="s">
        <v>26432</v>
      </c>
      <c r="D1376" s="5" t="s">
        <v>26433</v>
      </c>
      <c r="E1376" s="4" t="s">
        <v>21</v>
      </c>
      <c r="F1376" s="3" t="s">
        <v>22795</v>
      </c>
      <c r="G1376" s="3" t="s">
        <v>26446</v>
      </c>
      <c r="I1376" s="3" t="s">
        <v>26447</v>
      </c>
      <c r="J1376" s="3" t="s">
        <v>23235</v>
      </c>
      <c r="K1376" s="3" t="s">
        <v>22804</v>
      </c>
      <c r="L1376" s="4" t="s">
        <v>20</v>
      </c>
    </row>
    <row r="1377">
      <c r="A1377" s="3" t="s">
        <v>26430</v>
      </c>
      <c r="B1377" s="3" t="s">
        <v>26431</v>
      </c>
      <c r="C1377" s="3" t="s">
        <v>26432</v>
      </c>
      <c r="D1377" s="5" t="s">
        <v>26433</v>
      </c>
      <c r="E1377" s="4" t="s">
        <v>21</v>
      </c>
      <c r="F1377" s="3" t="s">
        <v>22795</v>
      </c>
      <c r="G1377" s="3" t="s">
        <v>26448</v>
      </c>
      <c r="I1377" s="3" t="s">
        <v>22807</v>
      </c>
      <c r="J1377" s="3" t="s">
        <v>22808</v>
      </c>
      <c r="K1377" s="3" t="s">
        <v>22809</v>
      </c>
      <c r="L1377" s="4" t="s">
        <v>20</v>
      </c>
    </row>
    <row r="1378">
      <c r="A1378" s="3" t="s">
        <v>2481</v>
      </c>
      <c r="B1378" s="3" t="s">
        <v>26449</v>
      </c>
      <c r="C1378" s="3" t="s">
        <v>2485</v>
      </c>
      <c r="D1378" s="5" t="s">
        <v>33571</v>
      </c>
      <c r="E1378" s="4" t="s">
        <v>21</v>
      </c>
      <c r="F1378" s="3" t="s">
        <v>22812</v>
      </c>
      <c r="G1378" s="3" t="s">
        <v>26451</v>
      </c>
      <c r="H1378" s="3" t="s">
        <v>2481</v>
      </c>
      <c r="I1378" s="3" t="s">
        <v>26452</v>
      </c>
      <c r="J1378" s="3" t="s">
        <v>22798</v>
      </c>
      <c r="K1378" s="3" t="s">
        <v>22799</v>
      </c>
      <c r="L1378" s="4" t="s">
        <v>20</v>
      </c>
    </row>
    <row r="1379">
      <c r="A1379" s="3" t="s">
        <v>2481</v>
      </c>
      <c r="B1379" s="3" t="s">
        <v>26449</v>
      </c>
      <c r="C1379" s="3" t="s">
        <v>2485</v>
      </c>
      <c r="D1379" s="5" t="s">
        <v>33571</v>
      </c>
      <c r="E1379" s="4" t="s">
        <v>21</v>
      </c>
      <c r="F1379" s="3" t="s">
        <v>22812</v>
      </c>
      <c r="G1379" s="3" t="s">
        <v>26453</v>
      </c>
      <c r="H1379" s="3" t="s">
        <v>2481</v>
      </c>
      <c r="I1379" s="3" t="s">
        <v>26454</v>
      </c>
      <c r="J1379" s="3" t="s">
        <v>22803</v>
      </c>
      <c r="K1379" s="3" t="s">
        <v>22804</v>
      </c>
      <c r="L1379" s="4" t="s">
        <v>20</v>
      </c>
    </row>
    <row r="1380">
      <c r="A1380" s="3" t="s">
        <v>2481</v>
      </c>
      <c r="B1380" s="3" t="s">
        <v>26449</v>
      </c>
      <c r="C1380" s="3" t="s">
        <v>2485</v>
      </c>
      <c r="D1380" s="5" t="s">
        <v>33571</v>
      </c>
      <c r="E1380" s="4" t="s">
        <v>21</v>
      </c>
      <c r="F1380" s="3" t="s">
        <v>22812</v>
      </c>
      <c r="G1380" s="3" t="s">
        <v>26455</v>
      </c>
      <c r="I1380" s="3" t="s">
        <v>22807</v>
      </c>
      <c r="J1380" s="3" t="s">
        <v>22808</v>
      </c>
      <c r="K1380" s="3" t="s">
        <v>22809</v>
      </c>
      <c r="L1380" s="4" t="s">
        <v>20</v>
      </c>
    </row>
    <row r="1381">
      <c r="A1381" s="3" t="s">
        <v>476</v>
      </c>
      <c r="B1381" s="3" t="s">
        <v>26456</v>
      </c>
      <c r="C1381" s="3" t="s">
        <v>482</v>
      </c>
      <c r="D1381" s="5" t="s">
        <v>33572</v>
      </c>
      <c r="E1381" s="4" t="s">
        <v>21</v>
      </c>
      <c r="F1381" s="3" t="s">
        <v>22812</v>
      </c>
      <c r="G1381" s="3" t="s">
        <v>26458</v>
      </c>
      <c r="H1381" s="3" t="s">
        <v>476</v>
      </c>
      <c r="I1381" s="3" t="s">
        <v>26459</v>
      </c>
      <c r="J1381" s="3" t="s">
        <v>22798</v>
      </c>
      <c r="K1381" s="3" t="s">
        <v>22799</v>
      </c>
      <c r="L1381" s="4" t="s">
        <v>20</v>
      </c>
    </row>
    <row r="1382">
      <c r="A1382" s="3" t="s">
        <v>476</v>
      </c>
      <c r="B1382" s="3" t="s">
        <v>26456</v>
      </c>
      <c r="C1382" s="3" t="s">
        <v>482</v>
      </c>
      <c r="D1382" s="5" t="s">
        <v>33572</v>
      </c>
      <c r="E1382" s="4" t="s">
        <v>21</v>
      </c>
      <c r="F1382" s="3" t="s">
        <v>22812</v>
      </c>
      <c r="G1382" s="3" t="s">
        <v>26460</v>
      </c>
      <c r="H1382" s="3" t="s">
        <v>476</v>
      </c>
      <c r="I1382" s="3" t="s">
        <v>26461</v>
      </c>
      <c r="J1382" s="3" t="s">
        <v>22803</v>
      </c>
      <c r="K1382" s="3" t="s">
        <v>22804</v>
      </c>
      <c r="L1382" s="4" t="s">
        <v>20</v>
      </c>
    </row>
    <row r="1383">
      <c r="A1383" s="3" t="s">
        <v>476</v>
      </c>
      <c r="B1383" s="3" t="s">
        <v>26456</v>
      </c>
      <c r="C1383" s="3" t="s">
        <v>482</v>
      </c>
      <c r="D1383" s="5" t="s">
        <v>33572</v>
      </c>
      <c r="E1383" s="4" t="s">
        <v>21</v>
      </c>
      <c r="F1383" s="3" t="s">
        <v>22812</v>
      </c>
      <c r="G1383" s="3" t="s">
        <v>26462</v>
      </c>
      <c r="I1383" s="3" t="s">
        <v>22807</v>
      </c>
      <c r="J1383" s="3" t="s">
        <v>22808</v>
      </c>
      <c r="K1383" s="3" t="s">
        <v>22809</v>
      </c>
      <c r="L1383" s="4" t="s">
        <v>20</v>
      </c>
    </row>
    <row r="1384">
      <c r="A1384" s="3" t="s">
        <v>2496</v>
      </c>
      <c r="B1384" s="3" t="s">
        <v>26463</v>
      </c>
      <c r="C1384" s="3" t="s">
        <v>2499</v>
      </c>
      <c r="D1384" s="5" t="s">
        <v>33573</v>
      </c>
      <c r="E1384" s="4" t="s">
        <v>21</v>
      </c>
      <c r="F1384" s="3" t="s">
        <v>22795</v>
      </c>
      <c r="G1384" s="3" t="s">
        <v>26465</v>
      </c>
      <c r="H1384" s="3" t="s">
        <v>2496</v>
      </c>
      <c r="I1384" s="3" t="s">
        <v>26466</v>
      </c>
      <c r="J1384" s="3" t="s">
        <v>22798</v>
      </c>
      <c r="K1384" s="3" t="s">
        <v>22799</v>
      </c>
      <c r="L1384" s="4" t="s">
        <v>20</v>
      </c>
    </row>
    <row r="1385">
      <c r="A1385" s="3" t="s">
        <v>2496</v>
      </c>
      <c r="B1385" s="3" t="s">
        <v>26463</v>
      </c>
      <c r="C1385" s="3" t="s">
        <v>2499</v>
      </c>
      <c r="D1385" s="5" t="s">
        <v>33573</v>
      </c>
      <c r="E1385" s="4" t="s">
        <v>21</v>
      </c>
      <c r="F1385" s="3" t="s">
        <v>22795</v>
      </c>
      <c r="G1385" s="3" t="s">
        <v>26467</v>
      </c>
      <c r="H1385" s="3" t="s">
        <v>2496</v>
      </c>
      <c r="I1385" s="3" t="s">
        <v>26468</v>
      </c>
      <c r="J1385" s="3" t="s">
        <v>22803</v>
      </c>
      <c r="K1385" s="3" t="s">
        <v>22804</v>
      </c>
      <c r="L1385" s="4" t="s">
        <v>20</v>
      </c>
    </row>
    <row r="1386">
      <c r="A1386" s="3" t="s">
        <v>2496</v>
      </c>
      <c r="B1386" s="3" t="s">
        <v>26463</v>
      </c>
      <c r="C1386" s="3" t="s">
        <v>2499</v>
      </c>
      <c r="D1386" s="5" t="s">
        <v>33573</v>
      </c>
      <c r="E1386" s="4" t="s">
        <v>21</v>
      </c>
      <c r="F1386" s="3" t="s">
        <v>22795</v>
      </c>
      <c r="G1386" s="3" t="s">
        <v>26469</v>
      </c>
      <c r="I1386" s="3" t="s">
        <v>22807</v>
      </c>
      <c r="J1386" s="3" t="s">
        <v>22808</v>
      </c>
      <c r="K1386" s="3" t="s">
        <v>22809</v>
      </c>
      <c r="L1386" s="4" t="s">
        <v>20</v>
      </c>
    </row>
    <row r="1387">
      <c r="A1387" s="3" t="s">
        <v>787</v>
      </c>
      <c r="B1387" s="3" t="s">
        <v>26470</v>
      </c>
      <c r="C1387" s="3" t="s">
        <v>792</v>
      </c>
      <c r="D1387" s="5" t="s">
        <v>33574</v>
      </c>
      <c r="E1387" s="4" t="s">
        <v>21</v>
      </c>
      <c r="F1387" s="3" t="s">
        <v>22795</v>
      </c>
      <c r="G1387" s="3" t="s">
        <v>26472</v>
      </c>
      <c r="H1387" s="3" t="s">
        <v>787</v>
      </c>
      <c r="I1387" s="3" t="s">
        <v>26473</v>
      </c>
      <c r="J1387" s="3" t="s">
        <v>22798</v>
      </c>
      <c r="K1387" s="3" t="s">
        <v>22799</v>
      </c>
      <c r="L1387" s="4" t="s">
        <v>20</v>
      </c>
    </row>
    <row r="1388">
      <c r="A1388" s="3" t="s">
        <v>787</v>
      </c>
      <c r="B1388" s="3" t="s">
        <v>26470</v>
      </c>
      <c r="C1388" s="3" t="s">
        <v>792</v>
      </c>
      <c r="D1388" s="5" t="s">
        <v>33574</v>
      </c>
      <c r="E1388" s="4" t="s">
        <v>21</v>
      </c>
      <c r="F1388" s="3" t="s">
        <v>22795</v>
      </c>
      <c r="G1388" s="3" t="s">
        <v>26474</v>
      </c>
      <c r="H1388" s="3" t="s">
        <v>787</v>
      </c>
      <c r="I1388" s="3" t="s">
        <v>26475</v>
      </c>
      <c r="J1388" s="3" t="s">
        <v>22803</v>
      </c>
      <c r="K1388" s="3" t="s">
        <v>22804</v>
      </c>
      <c r="L1388" s="4" t="s">
        <v>20</v>
      </c>
    </row>
    <row r="1389">
      <c r="A1389" s="3" t="s">
        <v>787</v>
      </c>
      <c r="B1389" s="3" t="s">
        <v>26470</v>
      </c>
      <c r="C1389" s="3" t="s">
        <v>792</v>
      </c>
      <c r="D1389" s="5" t="s">
        <v>33574</v>
      </c>
      <c r="E1389" s="4" t="s">
        <v>21</v>
      </c>
      <c r="F1389" s="3" t="s">
        <v>22795</v>
      </c>
      <c r="G1389" s="3" t="s">
        <v>26476</v>
      </c>
      <c r="I1389" s="3" t="s">
        <v>22807</v>
      </c>
      <c r="J1389" s="3" t="s">
        <v>22808</v>
      </c>
      <c r="K1389" s="3" t="s">
        <v>22809</v>
      </c>
      <c r="L1389" s="4" t="s">
        <v>20</v>
      </c>
    </row>
    <row r="1390">
      <c r="A1390" s="3" t="s">
        <v>2504</v>
      </c>
      <c r="B1390" s="3" t="s">
        <v>26477</v>
      </c>
      <c r="C1390" s="3" t="s">
        <v>2508</v>
      </c>
      <c r="D1390" s="5" t="s">
        <v>33575</v>
      </c>
      <c r="E1390" s="4" t="s">
        <v>21</v>
      </c>
      <c r="F1390" s="3" t="s">
        <v>22795</v>
      </c>
      <c r="G1390" s="3" t="s">
        <v>26479</v>
      </c>
      <c r="H1390" s="3" t="s">
        <v>2504</v>
      </c>
      <c r="I1390" s="3" t="s">
        <v>26480</v>
      </c>
      <c r="J1390" s="3" t="s">
        <v>22798</v>
      </c>
      <c r="K1390" s="3" t="s">
        <v>22799</v>
      </c>
      <c r="L1390" s="4" t="s">
        <v>20</v>
      </c>
    </row>
    <row r="1391">
      <c r="A1391" s="3" t="s">
        <v>2504</v>
      </c>
      <c r="B1391" s="3" t="s">
        <v>26477</v>
      </c>
      <c r="C1391" s="3" t="s">
        <v>2508</v>
      </c>
      <c r="D1391" s="5" t="s">
        <v>33575</v>
      </c>
      <c r="E1391" s="4" t="s">
        <v>21</v>
      </c>
      <c r="F1391" s="3" t="s">
        <v>22795</v>
      </c>
      <c r="G1391" s="3" t="s">
        <v>26481</v>
      </c>
      <c r="H1391" s="3" t="s">
        <v>2504</v>
      </c>
      <c r="I1391" s="3" t="s">
        <v>26482</v>
      </c>
      <c r="J1391" s="3" t="s">
        <v>22803</v>
      </c>
      <c r="K1391" s="3" t="s">
        <v>22804</v>
      </c>
      <c r="L1391" s="4" t="s">
        <v>20</v>
      </c>
    </row>
    <row r="1392">
      <c r="A1392" s="3" t="s">
        <v>2504</v>
      </c>
      <c r="B1392" s="3" t="s">
        <v>26477</v>
      </c>
      <c r="C1392" s="3" t="s">
        <v>2508</v>
      </c>
      <c r="D1392" s="5" t="s">
        <v>33575</v>
      </c>
      <c r="E1392" s="4" t="s">
        <v>21</v>
      </c>
      <c r="F1392" s="3" t="s">
        <v>22795</v>
      </c>
      <c r="G1392" s="3" t="s">
        <v>26483</v>
      </c>
      <c r="I1392" s="3" t="s">
        <v>22807</v>
      </c>
      <c r="J1392" s="3" t="s">
        <v>22808</v>
      </c>
      <c r="K1392" s="3" t="s">
        <v>22809</v>
      </c>
      <c r="L1392" s="4" t="s">
        <v>20</v>
      </c>
    </row>
    <row r="1393">
      <c r="A1393" s="3" t="s">
        <v>2509</v>
      </c>
      <c r="B1393" s="3" t="s">
        <v>26484</v>
      </c>
      <c r="C1393" s="3" t="s">
        <v>2513</v>
      </c>
      <c r="D1393" s="5" t="s">
        <v>33576</v>
      </c>
      <c r="E1393" s="4" t="s">
        <v>21</v>
      </c>
      <c r="F1393" s="3" t="s">
        <v>22795</v>
      </c>
      <c r="G1393" s="3" t="s">
        <v>26486</v>
      </c>
      <c r="H1393" s="3" t="s">
        <v>2509</v>
      </c>
      <c r="I1393" s="3" t="s">
        <v>26487</v>
      </c>
      <c r="J1393" s="3" t="s">
        <v>22798</v>
      </c>
      <c r="K1393" s="3" t="s">
        <v>22799</v>
      </c>
      <c r="L1393" s="4" t="s">
        <v>20</v>
      </c>
    </row>
    <row r="1394">
      <c r="A1394" s="3" t="s">
        <v>2509</v>
      </c>
      <c r="B1394" s="3" t="s">
        <v>26484</v>
      </c>
      <c r="C1394" s="3" t="s">
        <v>2513</v>
      </c>
      <c r="D1394" s="5" t="s">
        <v>33576</v>
      </c>
      <c r="E1394" s="4" t="s">
        <v>21</v>
      </c>
      <c r="F1394" s="3" t="s">
        <v>22795</v>
      </c>
      <c r="G1394" s="3" t="s">
        <v>26488</v>
      </c>
      <c r="H1394" s="3" t="s">
        <v>2509</v>
      </c>
      <c r="I1394" s="3" t="s">
        <v>26489</v>
      </c>
      <c r="J1394" s="3" t="s">
        <v>22803</v>
      </c>
      <c r="K1394" s="3" t="s">
        <v>22804</v>
      </c>
      <c r="L1394" s="4" t="s">
        <v>20</v>
      </c>
    </row>
    <row r="1395">
      <c r="A1395" s="3" t="s">
        <v>2509</v>
      </c>
      <c r="B1395" s="3" t="s">
        <v>26484</v>
      </c>
      <c r="C1395" s="3" t="s">
        <v>2513</v>
      </c>
      <c r="D1395" s="5" t="s">
        <v>33576</v>
      </c>
      <c r="E1395" s="4" t="s">
        <v>21</v>
      </c>
      <c r="F1395" s="3" t="s">
        <v>22795</v>
      </c>
      <c r="G1395" s="3" t="s">
        <v>26490</v>
      </c>
      <c r="I1395" s="3" t="s">
        <v>22807</v>
      </c>
      <c r="J1395" s="3" t="s">
        <v>22808</v>
      </c>
      <c r="K1395" s="3" t="s">
        <v>22809</v>
      </c>
      <c r="L1395" s="4" t="s">
        <v>20</v>
      </c>
    </row>
    <row r="1396">
      <c r="A1396" s="3" t="s">
        <v>2514</v>
      </c>
      <c r="B1396" s="3" t="s">
        <v>26491</v>
      </c>
      <c r="C1396" s="3" t="s">
        <v>2518</v>
      </c>
      <c r="D1396" s="5" t="s">
        <v>33577</v>
      </c>
      <c r="E1396" s="4" t="s">
        <v>21</v>
      </c>
      <c r="F1396" s="3" t="s">
        <v>22795</v>
      </c>
      <c r="G1396" s="3" t="s">
        <v>26493</v>
      </c>
      <c r="H1396" s="3" t="s">
        <v>2514</v>
      </c>
      <c r="I1396" s="3" t="s">
        <v>26494</v>
      </c>
      <c r="J1396" s="3" t="s">
        <v>22798</v>
      </c>
      <c r="K1396" s="3" t="s">
        <v>22799</v>
      </c>
      <c r="L1396" s="4" t="s">
        <v>20</v>
      </c>
    </row>
    <row r="1397">
      <c r="A1397" s="3" t="s">
        <v>2514</v>
      </c>
      <c r="B1397" s="3" t="s">
        <v>26491</v>
      </c>
      <c r="C1397" s="3" t="s">
        <v>2518</v>
      </c>
      <c r="D1397" s="5" t="s">
        <v>33577</v>
      </c>
      <c r="E1397" s="4" t="s">
        <v>21</v>
      </c>
      <c r="F1397" s="3" t="s">
        <v>22795</v>
      </c>
      <c r="G1397" s="3" t="s">
        <v>26495</v>
      </c>
      <c r="H1397" s="3" t="s">
        <v>2514</v>
      </c>
      <c r="I1397" s="3" t="s">
        <v>26496</v>
      </c>
      <c r="J1397" s="3" t="s">
        <v>22803</v>
      </c>
      <c r="K1397" s="3" t="s">
        <v>22804</v>
      </c>
      <c r="L1397" s="4" t="s">
        <v>20</v>
      </c>
    </row>
    <row r="1398">
      <c r="A1398" s="3" t="s">
        <v>2514</v>
      </c>
      <c r="B1398" s="3" t="s">
        <v>26491</v>
      </c>
      <c r="C1398" s="3" t="s">
        <v>2518</v>
      </c>
      <c r="D1398" s="5" t="s">
        <v>33577</v>
      </c>
      <c r="E1398" s="4" t="s">
        <v>21</v>
      </c>
      <c r="F1398" s="3" t="s">
        <v>22795</v>
      </c>
      <c r="G1398" s="3" t="s">
        <v>26497</v>
      </c>
      <c r="I1398" s="3" t="s">
        <v>22807</v>
      </c>
      <c r="J1398" s="3" t="s">
        <v>22808</v>
      </c>
      <c r="K1398" s="3" t="s">
        <v>22809</v>
      </c>
      <c r="L1398" s="4" t="s">
        <v>20</v>
      </c>
    </row>
    <row r="1399">
      <c r="A1399" s="3" t="s">
        <v>298</v>
      </c>
      <c r="B1399" s="3" t="s">
        <v>26498</v>
      </c>
      <c r="C1399" s="3" t="s">
        <v>303</v>
      </c>
      <c r="D1399" s="5" t="s">
        <v>33578</v>
      </c>
      <c r="E1399" s="4" t="s">
        <v>21</v>
      </c>
      <c r="F1399" s="3" t="s">
        <v>22795</v>
      </c>
      <c r="G1399" s="3" t="s">
        <v>26500</v>
      </c>
      <c r="H1399" s="3" t="s">
        <v>298</v>
      </c>
      <c r="I1399" s="3" t="s">
        <v>26501</v>
      </c>
      <c r="J1399" s="3" t="s">
        <v>22798</v>
      </c>
      <c r="K1399" s="3" t="s">
        <v>22799</v>
      </c>
      <c r="L1399" s="4" t="s">
        <v>20</v>
      </c>
    </row>
    <row r="1400">
      <c r="A1400" s="3" t="s">
        <v>298</v>
      </c>
      <c r="B1400" s="3" t="s">
        <v>26498</v>
      </c>
      <c r="C1400" s="3" t="s">
        <v>303</v>
      </c>
      <c r="D1400" s="5" t="s">
        <v>33578</v>
      </c>
      <c r="E1400" s="4" t="s">
        <v>21</v>
      </c>
      <c r="F1400" s="3" t="s">
        <v>22795</v>
      </c>
      <c r="G1400" s="3" t="s">
        <v>26502</v>
      </c>
      <c r="H1400" s="3" t="s">
        <v>298</v>
      </c>
      <c r="I1400" s="3" t="s">
        <v>26503</v>
      </c>
      <c r="J1400" s="3" t="s">
        <v>22803</v>
      </c>
      <c r="K1400" s="3" t="s">
        <v>22804</v>
      </c>
      <c r="L1400" s="4" t="s">
        <v>20</v>
      </c>
    </row>
    <row r="1401">
      <c r="A1401" s="3" t="s">
        <v>298</v>
      </c>
      <c r="B1401" s="3" t="s">
        <v>26498</v>
      </c>
      <c r="C1401" s="3" t="s">
        <v>303</v>
      </c>
      <c r="D1401" s="5" t="s">
        <v>33578</v>
      </c>
      <c r="E1401" s="4" t="s">
        <v>21</v>
      </c>
      <c r="F1401" s="3" t="s">
        <v>22795</v>
      </c>
      <c r="G1401" s="3" t="s">
        <v>26504</v>
      </c>
      <c r="I1401" s="3" t="s">
        <v>22807</v>
      </c>
      <c r="J1401" s="3" t="s">
        <v>22808</v>
      </c>
      <c r="K1401" s="3" t="s">
        <v>22809</v>
      </c>
      <c r="L1401" s="4" t="s">
        <v>20</v>
      </c>
    </row>
    <row r="1402">
      <c r="A1402" s="3" t="s">
        <v>2519</v>
      </c>
      <c r="B1402" s="3" t="s">
        <v>26505</v>
      </c>
      <c r="C1402" s="3" t="s">
        <v>2523</v>
      </c>
      <c r="D1402" s="5" t="s">
        <v>33579</v>
      </c>
      <c r="E1402" s="4" t="s">
        <v>21</v>
      </c>
      <c r="F1402" s="3" t="s">
        <v>22795</v>
      </c>
      <c r="G1402" s="3" t="s">
        <v>26507</v>
      </c>
      <c r="H1402" s="3" t="s">
        <v>2519</v>
      </c>
      <c r="I1402" s="3" t="s">
        <v>26508</v>
      </c>
      <c r="J1402" s="3" t="s">
        <v>22798</v>
      </c>
      <c r="K1402" s="3" t="s">
        <v>22799</v>
      </c>
      <c r="L1402" s="4" t="s">
        <v>20</v>
      </c>
    </row>
    <row r="1403">
      <c r="A1403" s="3" t="s">
        <v>2519</v>
      </c>
      <c r="B1403" s="3" t="s">
        <v>26505</v>
      </c>
      <c r="C1403" s="3" t="s">
        <v>2523</v>
      </c>
      <c r="D1403" s="5" t="s">
        <v>33579</v>
      </c>
      <c r="E1403" s="4" t="s">
        <v>21</v>
      </c>
      <c r="F1403" s="3" t="s">
        <v>22795</v>
      </c>
      <c r="G1403" s="3" t="s">
        <v>26509</v>
      </c>
      <c r="H1403" s="3" t="s">
        <v>2519</v>
      </c>
      <c r="I1403" s="3" t="s">
        <v>26510</v>
      </c>
      <c r="J1403" s="3" t="s">
        <v>22803</v>
      </c>
      <c r="K1403" s="3" t="s">
        <v>22804</v>
      </c>
      <c r="L1403" s="4" t="s">
        <v>20</v>
      </c>
    </row>
    <row r="1404">
      <c r="A1404" s="3" t="s">
        <v>2519</v>
      </c>
      <c r="B1404" s="3" t="s">
        <v>26505</v>
      </c>
      <c r="C1404" s="3" t="s">
        <v>2523</v>
      </c>
      <c r="D1404" s="5" t="s">
        <v>33579</v>
      </c>
      <c r="E1404" s="4" t="s">
        <v>21</v>
      </c>
      <c r="F1404" s="3" t="s">
        <v>22795</v>
      </c>
      <c r="G1404" s="3" t="s">
        <v>26511</v>
      </c>
      <c r="I1404" s="3" t="s">
        <v>22807</v>
      </c>
      <c r="J1404" s="3" t="s">
        <v>22808</v>
      </c>
      <c r="K1404" s="3" t="s">
        <v>22809</v>
      </c>
      <c r="L1404" s="4" t="s">
        <v>20</v>
      </c>
    </row>
    <row r="1405">
      <c r="A1405" s="3" t="s">
        <v>2524</v>
      </c>
      <c r="B1405" s="3" t="s">
        <v>26512</v>
      </c>
      <c r="C1405" s="3" t="s">
        <v>2528</v>
      </c>
      <c r="D1405" s="5" t="s">
        <v>33580</v>
      </c>
      <c r="E1405" s="4" t="s">
        <v>21</v>
      </c>
      <c r="F1405" s="3" t="s">
        <v>22795</v>
      </c>
      <c r="G1405" s="3" t="s">
        <v>26514</v>
      </c>
      <c r="H1405" s="3" t="s">
        <v>2524</v>
      </c>
      <c r="I1405" s="3" t="s">
        <v>26515</v>
      </c>
      <c r="J1405" s="3" t="s">
        <v>22798</v>
      </c>
      <c r="K1405" s="3" t="s">
        <v>22799</v>
      </c>
      <c r="L1405" s="4" t="s">
        <v>20</v>
      </c>
    </row>
    <row r="1406">
      <c r="A1406" s="3" t="s">
        <v>2524</v>
      </c>
      <c r="B1406" s="3" t="s">
        <v>26512</v>
      </c>
      <c r="C1406" s="3" t="s">
        <v>2528</v>
      </c>
      <c r="D1406" s="5" t="s">
        <v>33580</v>
      </c>
      <c r="E1406" s="4" t="s">
        <v>21</v>
      </c>
      <c r="F1406" s="3" t="s">
        <v>22795</v>
      </c>
      <c r="G1406" s="3" t="s">
        <v>26516</v>
      </c>
      <c r="H1406" s="3" t="s">
        <v>2524</v>
      </c>
      <c r="I1406" s="3" t="s">
        <v>26517</v>
      </c>
      <c r="J1406" s="3" t="s">
        <v>22803</v>
      </c>
      <c r="K1406" s="3" t="s">
        <v>22804</v>
      </c>
      <c r="L1406" s="4" t="s">
        <v>20</v>
      </c>
    </row>
    <row r="1407">
      <c r="A1407" s="3" t="s">
        <v>2524</v>
      </c>
      <c r="B1407" s="3" t="s">
        <v>26512</v>
      </c>
      <c r="C1407" s="3" t="s">
        <v>2528</v>
      </c>
      <c r="D1407" s="5" t="s">
        <v>33580</v>
      </c>
      <c r="E1407" s="4" t="s">
        <v>21</v>
      </c>
      <c r="F1407" s="3" t="s">
        <v>22795</v>
      </c>
      <c r="G1407" s="3" t="s">
        <v>26518</v>
      </c>
      <c r="I1407" s="3" t="s">
        <v>22807</v>
      </c>
      <c r="J1407" s="3" t="s">
        <v>22808</v>
      </c>
      <c r="K1407" s="3" t="s">
        <v>22809</v>
      </c>
      <c r="L1407" s="4" t="s">
        <v>20</v>
      </c>
    </row>
    <row r="1408">
      <c r="A1408" s="3" t="s">
        <v>2529</v>
      </c>
      <c r="B1408" s="3" t="s">
        <v>26519</v>
      </c>
      <c r="C1408" s="3" t="s">
        <v>2533</v>
      </c>
      <c r="D1408" s="5" t="s">
        <v>33581</v>
      </c>
      <c r="E1408" s="4" t="s">
        <v>21</v>
      </c>
      <c r="F1408" s="3" t="s">
        <v>22795</v>
      </c>
      <c r="G1408" s="3" t="s">
        <v>26521</v>
      </c>
      <c r="H1408" s="3" t="s">
        <v>2529</v>
      </c>
      <c r="I1408" s="3" t="s">
        <v>26522</v>
      </c>
      <c r="J1408" s="3" t="s">
        <v>22798</v>
      </c>
      <c r="K1408" s="3" t="s">
        <v>22799</v>
      </c>
      <c r="L1408" s="4" t="s">
        <v>20</v>
      </c>
    </row>
    <row r="1409">
      <c r="A1409" s="3" t="s">
        <v>2529</v>
      </c>
      <c r="B1409" s="3" t="s">
        <v>26519</v>
      </c>
      <c r="C1409" s="3" t="s">
        <v>2533</v>
      </c>
      <c r="D1409" s="5" t="s">
        <v>33581</v>
      </c>
      <c r="E1409" s="4" t="s">
        <v>21</v>
      </c>
      <c r="F1409" s="3" t="s">
        <v>22795</v>
      </c>
      <c r="G1409" s="3" t="s">
        <v>26523</v>
      </c>
      <c r="H1409" s="3" t="s">
        <v>2529</v>
      </c>
      <c r="I1409" s="3" t="s">
        <v>26524</v>
      </c>
      <c r="J1409" s="3" t="s">
        <v>22803</v>
      </c>
      <c r="K1409" s="3" t="s">
        <v>22804</v>
      </c>
      <c r="L1409" s="4" t="s">
        <v>20</v>
      </c>
    </row>
    <row r="1410">
      <c r="A1410" s="3" t="s">
        <v>2529</v>
      </c>
      <c r="B1410" s="3" t="s">
        <v>26519</v>
      </c>
      <c r="C1410" s="3" t="s">
        <v>2533</v>
      </c>
      <c r="D1410" s="5" t="s">
        <v>33581</v>
      </c>
      <c r="E1410" s="4" t="s">
        <v>21</v>
      </c>
      <c r="F1410" s="3" t="s">
        <v>22795</v>
      </c>
      <c r="G1410" s="3" t="s">
        <v>26525</v>
      </c>
      <c r="I1410" s="3" t="s">
        <v>22807</v>
      </c>
      <c r="J1410" s="3" t="s">
        <v>22808</v>
      </c>
      <c r="K1410" s="3" t="s">
        <v>22809</v>
      </c>
      <c r="L1410" s="4" t="s">
        <v>20</v>
      </c>
    </row>
    <row r="1411">
      <c r="A1411" s="3" t="s">
        <v>2534</v>
      </c>
      <c r="B1411" s="3" t="s">
        <v>26526</v>
      </c>
      <c r="C1411" s="3" t="s">
        <v>2537</v>
      </c>
      <c r="D1411" s="5" t="s">
        <v>33582</v>
      </c>
      <c r="E1411" s="4" t="s">
        <v>21</v>
      </c>
      <c r="F1411" s="3" t="s">
        <v>22795</v>
      </c>
      <c r="G1411" s="3" t="s">
        <v>26528</v>
      </c>
      <c r="H1411" s="3" t="s">
        <v>2534</v>
      </c>
      <c r="I1411" s="3" t="s">
        <v>26529</v>
      </c>
      <c r="J1411" s="3" t="s">
        <v>22798</v>
      </c>
      <c r="K1411" s="3" t="s">
        <v>22799</v>
      </c>
      <c r="L1411" s="4" t="s">
        <v>20</v>
      </c>
    </row>
    <row r="1412">
      <c r="A1412" s="3" t="s">
        <v>2534</v>
      </c>
      <c r="B1412" s="3" t="s">
        <v>26526</v>
      </c>
      <c r="C1412" s="3" t="s">
        <v>2537</v>
      </c>
      <c r="D1412" s="5" t="s">
        <v>33582</v>
      </c>
      <c r="E1412" s="4" t="s">
        <v>21</v>
      </c>
      <c r="F1412" s="3" t="s">
        <v>22795</v>
      </c>
      <c r="G1412" s="3" t="s">
        <v>26530</v>
      </c>
      <c r="H1412" s="3" t="s">
        <v>2534</v>
      </c>
      <c r="I1412" s="3" t="s">
        <v>26531</v>
      </c>
      <c r="J1412" s="3" t="s">
        <v>22803</v>
      </c>
      <c r="K1412" s="3" t="s">
        <v>22804</v>
      </c>
      <c r="L1412" s="4" t="s">
        <v>20</v>
      </c>
    </row>
    <row r="1413">
      <c r="A1413" s="3" t="s">
        <v>2534</v>
      </c>
      <c r="B1413" s="3" t="s">
        <v>26526</v>
      </c>
      <c r="C1413" s="3" t="s">
        <v>2537</v>
      </c>
      <c r="D1413" s="5" t="s">
        <v>33582</v>
      </c>
      <c r="E1413" s="4" t="s">
        <v>21</v>
      </c>
      <c r="F1413" s="3" t="s">
        <v>22795</v>
      </c>
      <c r="G1413" s="3" t="s">
        <v>26532</v>
      </c>
      <c r="I1413" s="3" t="s">
        <v>22807</v>
      </c>
      <c r="J1413" s="3" t="s">
        <v>22808</v>
      </c>
      <c r="K1413" s="3" t="s">
        <v>22809</v>
      </c>
      <c r="L1413" s="4" t="s">
        <v>20</v>
      </c>
    </row>
    <row r="1414">
      <c r="A1414" s="3" t="s">
        <v>2538</v>
      </c>
      <c r="B1414" s="3" t="s">
        <v>26533</v>
      </c>
      <c r="C1414" s="3" t="s">
        <v>2542</v>
      </c>
      <c r="D1414" s="5" t="s">
        <v>33583</v>
      </c>
      <c r="E1414" s="4" t="s">
        <v>21</v>
      </c>
      <c r="F1414" s="3" t="s">
        <v>22795</v>
      </c>
      <c r="G1414" s="3" t="s">
        <v>26535</v>
      </c>
      <c r="H1414" s="3" t="s">
        <v>2538</v>
      </c>
      <c r="I1414" s="3" t="s">
        <v>26536</v>
      </c>
      <c r="J1414" s="3" t="s">
        <v>22798</v>
      </c>
      <c r="K1414" s="3" t="s">
        <v>22799</v>
      </c>
      <c r="L1414" s="4" t="s">
        <v>20</v>
      </c>
    </row>
    <row r="1415">
      <c r="A1415" s="3" t="s">
        <v>2538</v>
      </c>
      <c r="B1415" s="3" t="s">
        <v>26533</v>
      </c>
      <c r="C1415" s="3" t="s">
        <v>2542</v>
      </c>
      <c r="D1415" s="5" t="s">
        <v>33583</v>
      </c>
      <c r="E1415" s="4" t="s">
        <v>21</v>
      </c>
      <c r="F1415" s="3" t="s">
        <v>22795</v>
      </c>
      <c r="G1415" s="3" t="s">
        <v>26537</v>
      </c>
      <c r="H1415" s="3" t="s">
        <v>2538</v>
      </c>
      <c r="I1415" s="3" t="s">
        <v>26538</v>
      </c>
      <c r="J1415" s="3" t="s">
        <v>22803</v>
      </c>
      <c r="K1415" s="3" t="s">
        <v>22804</v>
      </c>
      <c r="L1415" s="4" t="s">
        <v>20</v>
      </c>
    </row>
    <row r="1416">
      <c r="A1416" s="3" t="s">
        <v>2538</v>
      </c>
      <c r="B1416" s="3" t="s">
        <v>26533</v>
      </c>
      <c r="C1416" s="3" t="s">
        <v>2542</v>
      </c>
      <c r="D1416" s="5" t="s">
        <v>33583</v>
      </c>
      <c r="E1416" s="4" t="s">
        <v>21</v>
      </c>
      <c r="F1416" s="3" t="s">
        <v>22795</v>
      </c>
      <c r="G1416" s="3" t="s">
        <v>26539</v>
      </c>
      <c r="I1416" s="3" t="s">
        <v>22807</v>
      </c>
      <c r="J1416" s="3" t="s">
        <v>22808</v>
      </c>
      <c r="K1416" s="3" t="s">
        <v>22809</v>
      </c>
      <c r="L1416" s="4" t="s">
        <v>20</v>
      </c>
    </row>
    <row r="1417">
      <c r="A1417" s="3" t="s">
        <v>26540</v>
      </c>
      <c r="B1417" s="3" t="s">
        <v>26541</v>
      </c>
      <c r="C1417" s="3" t="s">
        <v>26542</v>
      </c>
      <c r="D1417" s="5" t="s">
        <v>26543</v>
      </c>
      <c r="E1417" s="4" t="s">
        <v>21</v>
      </c>
      <c r="F1417" s="3" t="s">
        <v>22795</v>
      </c>
      <c r="G1417" s="3" t="s">
        <v>26544</v>
      </c>
      <c r="H1417" s="3" t="s">
        <v>4837</v>
      </c>
      <c r="I1417" s="3" t="s">
        <v>26545</v>
      </c>
      <c r="J1417" s="3" t="s">
        <v>23295</v>
      </c>
      <c r="K1417" s="3" t="s">
        <v>22799</v>
      </c>
      <c r="L1417" s="4" t="s">
        <v>20</v>
      </c>
    </row>
    <row r="1418">
      <c r="A1418" s="3" t="s">
        <v>26540</v>
      </c>
      <c r="B1418" s="3" t="s">
        <v>26541</v>
      </c>
      <c r="C1418" s="3" t="s">
        <v>26542</v>
      </c>
      <c r="D1418" s="5" t="s">
        <v>26543</v>
      </c>
      <c r="E1418" s="4" t="s">
        <v>21</v>
      </c>
      <c r="F1418" s="3" t="s">
        <v>22795</v>
      </c>
      <c r="G1418" s="3" t="s">
        <v>26546</v>
      </c>
      <c r="H1418" s="3" t="s">
        <v>6010</v>
      </c>
      <c r="I1418" s="3" t="s">
        <v>26547</v>
      </c>
      <c r="J1418" s="3" t="s">
        <v>25071</v>
      </c>
      <c r="K1418" s="3" t="s">
        <v>22799</v>
      </c>
      <c r="L1418" s="4" t="s">
        <v>20</v>
      </c>
    </row>
    <row r="1419">
      <c r="A1419" s="3" t="s">
        <v>26540</v>
      </c>
      <c r="B1419" s="3" t="s">
        <v>26541</v>
      </c>
      <c r="C1419" s="3" t="s">
        <v>26542</v>
      </c>
      <c r="D1419" s="5" t="s">
        <v>26543</v>
      </c>
      <c r="E1419" s="4" t="s">
        <v>21</v>
      </c>
      <c r="F1419" s="3" t="s">
        <v>22795</v>
      </c>
      <c r="G1419" s="3" t="s">
        <v>26548</v>
      </c>
      <c r="I1419" s="3" t="s">
        <v>26549</v>
      </c>
      <c r="J1419" s="3" t="s">
        <v>23235</v>
      </c>
      <c r="K1419" s="3" t="s">
        <v>22804</v>
      </c>
      <c r="L1419" s="4" t="s">
        <v>20</v>
      </c>
    </row>
    <row r="1420">
      <c r="A1420" s="3" t="s">
        <v>2546</v>
      </c>
      <c r="B1420" s="3" t="s">
        <v>26550</v>
      </c>
      <c r="C1420" s="3" t="s">
        <v>2550</v>
      </c>
      <c r="D1420" s="5" t="s">
        <v>33584</v>
      </c>
      <c r="E1420" s="4" t="s">
        <v>21</v>
      </c>
      <c r="F1420" s="3" t="s">
        <v>22795</v>
      </c>
      <c r="G1420" s="3" t="s">
        <v>26552</v>
      </c>
      <c r="H1420" s="3" t="s">
        <v>2546</v>
      </c>
      <c r="I1420" s="3" t="s">
        <v>26553</v>
      </c>
      <c r="J1420" s="3" t="s">
        <v>22798</v>
      </c>
      <c r="K1420" s="3" t="s">
        <v>22799</v>
      </c>
      <c r="L1420" s="4" t="s">
        <v>20</v>
      </c>
    </row>
    <row r="1421">
      <c r="A1421" s="3" t="s">
        <v>2546</v>
      </c>
      <c r="B1421" s="3" t="s">
        <v>26550</v>
      </c>
      <c r="C1421" s="3" t="s">
        <v>2550</v>
      </c>
      <c r="D1421" s="5" t="s">
        <v>33584</v>
      </c>
      <c r="E1421" s="4" t="s">
        <v>21</v>
      </c>
      <c r="F1421" s="3" t="s">
        <v>22795</v>
      </c>
      <c r="G1421" s="3" t="s">
        <v>26554</v>
      </c>
      <c r="H1421" s="3" t="s">
        <v>2546</v>
      </c>
      <c r="I1421" s="3" t="s">
        <v>26555</v>
      </c>
      <c r="J1421" s="3" t="s">
        <v>22803</v>
      </c>
      <c r="K1421" s="3" t="s">
        <v>22804</v>
      </c>
      <c r="L1421" s="4" t="s">
        <v>20</v>
      </c>
    </row>
    <row r="1422">
      <c r="A1422" s="3" t="s">
        <v>2546</v>
      </c>
      <c r="B1422" s="3" t="s">
        <v>26550</v>
      </c>
      <c r="C1422" s="3" t="s">
        <v>2550</v>
      </c>
      <c r="D1422" s="5" t="s">
        <v>33584</v>
      </c>
      <c r="E1422" s="4" t="s">
        <v>21</v>
      </c>
      <c r="F1422" s="3" t="s">
        <v>22795</v>
      </c>
      <c r="G1422" s="3" t="s">
        <v>26556</v>
      </c>
      <c r="I1422" s="3" t="s">
        <v>22807</v>
      </c>
      <c r="J1422" s="3" t="s">
        <v>22808</v>
      </c>
      <c r="K1422" s="3" t="s">
        <v>22809</v>
      </c>
      <c r="L1422" s="4" t="s">
        <v>20</v>
      </c>
    </row>
    <row r="1423">
      <c r="A1423" s="3" t="s">
        <v>26557</v>
      </c>
      <c r="B1423" s="3" t="s">
        <v>26558</v>
      </c>
      <c r="C1423" s="3" t="s">
        <v>26559</v>
      </c>
      <c r="D1423" s="5" t="s">
        <v>26560</v>
      </c>
      <c r="E1423" s="4" t="s">
        <v>21</v>
      </c>
      <c r="F1423" s="3" t="s">
        <v>22795</v>
      </c>
      <c r="G1423" s="3" t="s">
        <v>26561</v>
      </c>
      <c r="H1423" s="3" t="s">
        <v>1508</v>
      </c>
      <c r="I1423" s="3" t="s">
        <v>26562</v>
      </c>
      <c r="J1423" s="3" t="s">
        <v>22798</v>
      </c>
      <c r="K1423" s="3" t="s">
        <v>22799</v>
      </c>
      <c r="L1423" s="4" t="s">
        <v>20</v>
      </c>
    </row>
    <row r="1424">
      <c r="A1424" s="3" t="s">
        <v>26557</v>
      </c>
      <c r="B1424" s="3" t="s">
        <v>26558</v>
      </c>
      <c r="C1424" s="3" t="s">
        <v>26559</v>
      </c>
      <c r="D1424" s="5" t="s">
        <v>26560</v>
      </c>
      <c r="E1424" s="4" t="s">
        <v>21</v>
      </c>
      <c r="F1424" s="3" t="s">
        <v>22795</v>
      </c>
      <c r="G1424" s="3" t="s">
        <v>26563</v>
      </c>
      <c r="I1424" s="3" t="s">
        <v>26564</v>
      </c>
      <c r="J1424" s="3" t="s">
        <v>22803</v>
      </c>
      <c r="K1424" s="3" t="s">
        <v>22804</v>
      </c>
      <c r="L1424" s="4" t="s">
        <v>20</v>
      </c>
    </row>
    <row r="1425">
      <c r="A1425" s="3" t="s">
        <v>26565</v>
      </c>
      <c r="B1425" s="3" t="s">
        <v>26566</v>
      </c>
      <c r="C1425" s="3" t="s">
        <v>26567</v>
      </c>
      <c r="D1425" s="5" t="s">
        <v>26568</v>
      </c>
      <c r="E1425" s="4" t="s">
        <v>21</v>
      </c>
      <c r="F1425" s="3" t="s">
        <v>22795</v>
      </c>
      <c r="G1425" s="3" t="s">
        <v>26569</v>
      </c>
      <c r="H1425" s="3" t="s">
        <v>6909</v>
      </c>
      <c r="I1425" s="3" t="s">
        <v>26570</v>
      </c>
      <c r="J1425" s="3" t="s">
        <v>23536</v>
      </c>
      <c r="K1425" s="3" t="s">
        <v>22799</v>
      </c>
      <c r="L1425" s="4" t="s">
        <v>20</v>
      </c>
    </row>
    <row r="1426">
      <c r="A1426" s="3" t="s">
        <v>26565</v>
      </c>
      <c r="B1426" s="3" t="s">
        <v>26566</v>
      </c>
      <c r="C1426" s="3" t="s">
        <v>26567</v>
      </c>
      <c r="D1426" s="5" t="s">
        <v>26568</v>
      </c>
      <c r="E1426" s="4" t="s">
        <v>21</v>
      </c>
      <c r="F1426" s="3" t="s">
        <v>22795</v>
      </c>
      <c r="G1426" s="3" t="s">
        <v>26571</v>
      </c>
      <c r="H1426" s="3" t="s">
        <v>2861</v>
      </c>
      <c r="I1426" s="3" t="s">
        <v>26572</v>
      </c>
      <c r="J1426" s="3" t="s">
        <v>23539</v>
      </c>
      <c r="K1426" s="3" t="s">
        <v>22799</v>
      </c>
      <c r="L1426" s="4" t="s">
        <v>20</v>
      </c>
    </row>
    <row r="1427">
      <c r="A1427" s="3" t="s">
        <v>2556</v>
      </c>
      <c r="B1427" s="3" t="s">
        <v>26573</v>
      </c>
      <c r="C1427" s="3" t="s">
        <v>2560</v>
      </c>
      <c r="D1427" s="5" t="s">
        <v>33585</v>
      </c>
      <c r="E1427" s="4" t="s">
        <v>21</v>
      </c>
      <c r="F1427" s="3" t="s">
        <v>22795</v>
      </c>
      <c r="G1427" s="3" t="s">
        <v>26575</v>
      </c>
      <c r="H1427" s="3" t="s">
        <v>2556</v>
      </c>
      <c r="I1427" s="3" t="s">
        <v>26576</v>
      </c>
      <c r="J1427" s="3" t="s">
        <v>22798</v>
      </c>
      <c r="K1427" s="3" t="s">
        <v>22799</v>
      </c>
      <c r="L1427" s="4" t="s">
        <v>20</v>
      </c>
    </row>
    <row r="1428">
      <c r="A1428" s="3" t="s">
        <v>2556</v>
      </c>
      <c r="B1428" s="3" t="s">
        <v>26573</v>
      </c>
      <c r="C1428" s="3" t="s">
        <v>2560</v>
      </c>
      <c r="D1428" s="5" t="s">
        <v>33585</v>
      </c>
      <c r="E1428" s="4" t="s">
        <v>21</v>
      </c>
      <c r="F1428" s="3" t="s">
        <v>22795</v>
      </c>
      <c r="G1428" s="3" t="s">
        <v>26577</v>
      </c>
      <c r="H1428" s="3" t="s">
        <v>2556</v>
      </c>
      <c r="I1428" s="3" t="s">
        <v>26578</v>
      </c>
      <c r="J1428" s="3" t="s">
        <v>22803</v>
      </c>
      <c r="K1428" s="3" t="s">
        <v>22804</v>
      </c>
      <c r="L1428" s="4" t="s">
        <v>20</v>
      </c>
    </row>
    <row r="1429">
      <c r="A1429" s="3" t="s">
        <v>2556</v>
      </c>
      <c r="B1429" s="3" t="s">
        <v>26573</v>
      </c>
      <c r="C1429" s="3" t="s">
        <v>2560</v>
      </c>
      <c r="D1429" s="5" t="s">
        <v>33585</v>
      </c>
      <c r="E1429" s="4" t="s">
        <v>21</v>
      </c>
      <c r="F1429" s="3" t="s">
        <v>22795</v>
      </c>
      <c r="G1429" s="3" t="s">
        <v>26579</v>
      </c>
      <c r="I1429" s="3" t="s">
        <v>22807</v>
      </c>
      <c r="J1429" s="3" t="s">
        <v>22808</v>
      </c>
      <c r="K1429" s="3" t="s">
        <v>22809</v>
      </c>
      <c r="L1429" s="4" t="s">
        <v>20</v>
      </c>
    </row>
    <row r="1430">
      <c r="A1430" s="3" t="s">
        <v>2564</v>
      </c>
      <c r="B1430" s="3" t="s">
        <v>26580</v>
      </c>
      <c r="C1430" s="3" t="s">
        <v>2568</v>
      </c>
      <c r="D1430" s="5" t="s">
        <v>33586</v>
      </c>
      <c r="E1430" s="4" t="s">
        <v>21</v>
      </c>
      <c r="F1430" s="3" t="s">
        <v>22795</v>
      </c>
      <c r="G1430" s="3" t="s">
        <v>26582</v>
      </c>
      <c r="H1430" s="3" t="s">
        <v>2564</v>
      </c>
      <c r="I1430" s="3" t="s">
        <v>26583</v>
      </c>
      <c r="J1430" s="3" t="s">
        <v>22798</v>
      </c>
      <c r="K1430" s="3" t="s">
        <v>22799</v>
      </c>
      <c r="L1430" s="4" t="s">
        <v>20</v>
      </c>
    </row>
    <row r="1431">
      <c r="A1431" s="3" t="s">
        <v>2564</v>
      </c>
      <c r="B1431" s="3" t="s">
        <v>26580</v>
      </c>
      <c r="C1431" s="3" t="s">
        <v>2568</v>
      </c>
      <c r="D1431" s="5" t="s">
        <v>33586</v>
      </c>
      <c r="E1431" s="4" t="s">
        <v>21</v>
      </c>
      <c r="F1431" s="3" t="s">
        <v>22795</v>
      </c>
      <c r="G1431" s="3" t="s">
        <v>26584</v>
      </c>
      <c r="H1431" s="3" t="s">
        <v>2564</v>
      </c>
      <c r="I1431" s="3" t="s">
        <v>26585</v>
      </c>
      <c r="J1431" s="3" t="s">
        <v>22803</v>
      </c>
      <c r="K1431" s="3" t="s">
        <v>22804</v>
      </c>
      <c r="L1431" s="4" t="s">
        <v>20</v>
      </c>
    </row>
    <row r="1432">
      <c r="A1432" s="3" t="s">
        <v>2564</v>
      </c>
      <c r="B1432" s="3" t="s">
        <v>26580</v>
      </c>
      <c r="C1432" s="3" t="s">
        <v>2568</v>
      </c>
      <c r="D1432" s="5" t="s">
        <v>33586</v>
      </c>
      <c r="E1432" s="4" t="s">
        <v>21</v>
      </c>
      <c r="F1432" s="3" t="s">
        <v>22795</v>
      </c>
      <c r="G1432" s="3" t="s">
        <v>26586</v>
      </c>
      <c r="I1432" s="3" t="s">
        <v>22807</v>
      </c>
      <c r="J1432" s="3" t="s">
        <v>22808</v>
      </c>
      <c r="K1432" s="3" t="s">
        <v>22809</v>
      </c>
      <c r="L1432" s="4" t="s">
        <v>20</v>
      </c>
    </row>
    <row r="1433">
      <c r="A1433" s="3" t="s">
        <v>2576</v>
      </c>
      <c r="B1433" s="3" t="s">
        <v>26587</v>
      </c>
      <c r="C1433" s="3" t="s">
        <v>2580</v>
      </c>
      <c r="D1433" s="5" t="s">
        <v>33587</v>
      </c>
      <c r="E1433" s="4" t="s">
        <v>21</v>
      </c>
      <c r="F1433" s="3" t="s">
        <v>22795</v>
      </c>
      <c r="G1433" s="3" t="s">
        <v>26589</v>
      </c>
      <c r="H1433" s="3" t="s">
        <v>2576</v>
      </c>
      <c r="I1433" s="3" t="s">
        <v>26590</v>
      </c>
      <c r="J1433" s="3" t="s">
        <v>22798</v>
      </c>
      <c r="K1433" s="3" t="s">
        <v>22799</v>
      </c>
      <c r="L1433" s="4" t="s">
        <v>20</v>
      </c>
    </row>
    <row r="1434">
      <c r="A1434" s="3" t="s">
        <v>2576</v>
      </c>
      <c r="B1434" s="3" t="s">
        <v>26587</v>
      </c>
      <c r="C1434" s="3" t="s">
        <v>2580</v>
      </c>
      <c r="D1434" s="5" t="s">
        <v>33587</v>
      </c>
      <c r="E1434" s="4" t="s">
        <v>21</v>
      </c>
      <c r="F1434" s="3" t="s">
        <v>22795</v>
      </c>
      <c r="G1434" s="3" t="s">
        <v>26591</v>
      </c>
      <c r="H1434" s="3" t="s">
        <v>2576</v>
      </c>
      <c r="I1434" s="3" t="s">
        <v>26592</v>
      </c>
      <c r="J1434" s="3" t="s">
        <v>22803</v>
      </c>
      <c r="K1434" s="3" t="s">
        <v>22804</v>
      </c>
      <c r="L1434" s="4" t="s">
        <v>20</v>
      </c>
    </row>
    <row r="1435">
      <c r="A1435" s="3" t="s">
        <v>2576</v>
      </c>
      <c r="B1435" s="3" t="s">
        <v>26587</v>
      </c>
      <c r="C1435" s="3" t="s">
        <v>2580</v>
      </c>
      <c r="D1435" s="5" t="s">
        <v>33587</v>
      </c>
      <c r="E1435" s="4" t="s">
        <v>21</v>
      </c>
      <c r="F1435" s="3" t="s">
        <v>22795</v>
      </c>
      <c r="G1435" s="3" t="s">
        <v>26593</v>
      </c>
      <c r="I1435" s="3" t="s">
        <v>22807</v>
      </c>
      <c r="J1435" s="3" t="s">
        <v>22808</v>
      </c>
      <c r="K1435" s="3" t="s">
        <v>22809</v>
      </c>
      <c r="L1435" s="4" t="s">
        <v>20</v>
      </c>
    </row>
    <row r="1436">
      <c r="A1436" s="3" t="s">
        <v>2584</v>
      </c>
      <c r="B1436" s="3" t="s">
        <v>26594</v>
      </c>
      <c r="C1436" s="3" t="s">
        <v>2587</v>
      </c>
      <c r="D1436" s="5" t="s">
        <v>33588</v>
      </c>
      <c r="E1436" s="4" t="s">
        <v>21</v>
      </c>
      <c r="F1436" s="3" t="s">
        <v>22795</v>
      </c>
      <c r="G1436" s="3" t="s">
        <v>26596</v>
      </c>
      <c r="H1436" s="3" t="s">
        <v>2584</v>
      </c>
      <c r="I1436" s="3" t="s">
        <v>26597</v>
      </c>
      <c r="J1436" s="3" t="s">
        <v>22798</v>
      </c>
      <c r="K1436" s="3" t="s">
        <v>22799</v>
      </c>
      <c r="L1436" s="4" t="s">
        <v>20</v>
      </c>
    </row>
    <row r="1437">
      <c r="A1437" s="3" t="s">
        <v>2584</v>
      </c>
      <c r="B1437" s="3" t="s">
        <v>26594</v>
      </c>
      <c r="C1437" s="3" t="s">
        <v>2587</v>
      </c>
      <c r="D1437" s="5" t="s">
        <v>33588</v>
      </c>
      <c r="E1437" s="4" t="s">
        <v>21</v>
      </c>
      <c r="F1437" s="3" t="s">
        <v>22795</v>
      </c>
      <c r="G1437" s="3" t="s">
        <v>26598</v>
      </c>
      <c r="H1437" s="3" t="s">
        <v>2584</v>
      </c>
      <c r="I1437" s="3" t="s">
        <v>26599</v>
      </c>
      <c r="J1437" s="3" t="s">
        <v>22803</v>
      </c>
      <c r="K1437" s="3" t="s">
        <v>22804</v>
      </c>
      <c r="L1437" s="4" t="s">
        <v>20</v>
      </c>
    </row>
    <row r="1438">
      <c r="A1438" s="3" t="s">
        <v>2584</v>
      </c>
      <c r="B1438" s="3" t="s">
        <v>26594</v>
      </c>
      <c r="C1438" s="3" t="s">
        <v>2587</v>
      </c>
      <c r="D1438" s="5" t="s">
        <v>33588</v>
      </c>
      <c r="E1438" s="4" t="s">
        <v>21</v>
      </c>
      <c r="F1438" s="3" t="s">
        <v>22795</v>
      </c>
      <c r="G1438" s="3" t="s">
        <v>26600</v>
      </c>
      <c r="I1438" s="3" t="s">
        <v>22807</v>
      </c>
      <c r="J1438" s="3" t="s">
        <v>22808</v>
      </c>
      <c r="K1438" s="3" t="s">
        <v>22809</v>
      </c>
      <c r="L1438" s="4" t="s">
        <v>20</v>
      </c>
    </row>
    <row r="1439">
      <c r="A1439" s="3" t="s">
        <v>26601</v>
      </c>
      <c r="B1439" s="3" t="s">
        <v>26602</v>
      </c>
      <c r="C1439" s="3" t="s">
        <v>26603</v>
      </c>
      <c r="D1439" s="5" t="s">
        <v>26604</v>
      </c>
      <c r="E1439" s="4" t="s">
        <v>21</v>
      </c>
      <c r="F1439" s="3" t="s">
        <v>22864</v>
      </c>
      <c r="G1439" s="3" t="s">
        <v>26605</v>
      </c>
      <c r="H1439" s="3" t="s">
        <v>4199</v>
      </c>
      <c r="I1439" s="3" t="s">
        <v>26606</v>
      </c>
      <c r="J1439" s="3" t="s">
        <v>26607</v>
      </c>
      <c r="K1439" s="3" t="s">
        <v>22799</v>
      </c>
      <c r="L1439" s="4" t="s">
        <v>21</v>
      </c>
    </row>
    <row r="1440">
      <c r="A1440" s="3" t="s">
        <v>26601</v>
      </c>
      <c r="B1440" s="3" t="s">
        <v>26602</v>
      </c>
      <c r="C1440" s="3" t="s">
        <v>26603</v>
      </c>
      <c r="D1440" s="5" t="s">
        <v>26604</v>
      </c>
      <c r="E1440" s="4" t="s">
        <v>21</v>
      </c>
      <c r="F1440" s="3" t="s">
        <v>22864</v>
      </c>
      <c r="G1440" s="3" t="s">
        <v>26608</v>
      </c>
      <c r="H1440" s="3" t="s">
        <v>6913</v>
      </c>
      <c r="I1440" s="3" t="s">
        <v>26609</v>
      </c>
      <c r="J1440" s="3" t="s">
        <v>26610</v>
      </c>
      <c r="K1440" s="3" t="s">
        <v>22799</v>
      </c>
      <c r="L1440" s="4" t="s">
        <v>21</v>
      </c>
    </row>
    <row r="1441">
      <c r="A1441" s="3" t="s">
        <v>26601</v>
      </c>
      <c r="B1441" s="3" t="s">
        <v>26602</v>
      </c>
      <c r="C1441" s="3" t="s">
        <v>26603</v>
      </c>
      <c r="D1441" s="5" t="s">
        <v>26604</v>
      </c>
      <c r="E1441" s="4" t="s">
        <v>21</v>
      </c>
      <c r="F1441" s="3" t="s">
        <v>22864</v>
      </c>
      <c r="G1441" s="3" t="s">
        <v>26611</v>
      </c>
      <c r="H1441" s="3" t="s">
        <v>1689</v>
      </c>
      <c r="I1441" s="3" t="s">
        <v>26612</v>
      </c>
      <c r="J1441" s="3" t="s">
        <v>26613</v>
      </c>
      <c r="K1441" s="3" t="s">
        <v>22799</v>
      </c>
      <c r="L1441" s="4" t="s">
        <v>21</v>
      </c>
    </row>
    <row r="1442">
      <c r="A1442" s="3" t="s">
        <v>26601</v>
      </c>
      <c r="B1442" s="3" t="s">
        <v>26602</v>
      </c>
      <c r="C1442" s="3" t="s">
        <v>26603</v>
      </c>
      <c r="D1442" s="5" t="s">
        <v>26604</v>
      </c>
      <c r="E1442" s="4" t="s">
        <v>21</v>
      </c>
      <c r="F1442" s="3" t="s">
        <v>22864</v>
      </c>
      <c r="G1442" s="3" t="s">
        <v>26614</v>
      </c>
      <c r="I1442" s="3" t="s">
        <v>26615</v>
      </c>
      <c r="J1442" s="3" t="s">
        <v>22803</v>
      </c>
      <c r="K1442" s="3" t="s">
        <v>22804</v>
      </c>
      <c r="L1442" s="4" t="s">
        <v>20</v>
      </c>
    </row>
    <row r="1443">
      <c r="A1443" s="3" t="s">
        <v>2601</v>
      </c>
      <c r="B1443" s="3" t="s">
        <v>26616</v>
      </c>
      <c r="C1443" s="3" t="s">
        <v>2605</v>
      </c>
      <c r="D1443" s="5" t="s">
        <v>33589</v>
      </c>
      <c r="E1443" s="4" t="s">
        <v>21</v>
      </c>
      <c r="F1443" s="3" t="s">
        <v>22795</v>
      </c>
      <c r="G1443" s="3" t="s">
        <v>26618</v>
      </c>
      <c r="H1443" s="3" t="s">
        <v>2601</v>
      </c>
      <c r="I1443" s="3" t="s">
        <v>26619</v>
      </c>
      <c r="J1443" s="3" t="s">
        <v>22798</v>
      </c>
      <c r="K1443" s="3" t="s">
        <v>22799</v>
      </c>
      <c r="L1443" s="4" t="s">
        <v>20</v>
      </c>
    </row>
    <row r="1444">
      <c r="A1444" s="3" t="s">
        <v>2601</v>
      </c>
      <c r="B1444" s="3" t="s">
        <v>26616</v>
      </c>
      <c r="C1444" s="3" t="s">
        <v>2605</v>
      </c>
      <c r="D1444" s="5" t="s">
        <v>33589</v>
      </c>
      <c r="E1444" s="4" t="s">
        <v>21</v>
      </c>
      <c r="F1444" s="3" t="s">
        <v>22795</v>
      </c>
      <c r="G1444" s="3" t="s">
        <v>26620</v>
      </c>
      <c r="H1444" s="3" t="s">
        <v>2601</v>
      </c>
      <c r="I1444" s="3" t="s">
        <v>26621</v>
      </c>
      <c r="J1444" s="3" t="s">
        <v>22803</v>
      </c>
      <c r="K1444" s="3" t="s">
        <v>22804</v>
      </c>
      <c r="L1444" s="4" t="s">
        <v>20</v>
      </c>
    </row>
    <row r="1445">
      <c r="A1445" s="3" t="s">
        <v>2601</v>
      </c>
      <c r="B1445" s="3" t="s">
        <v>26616</v>
      </c>
      <c r="C1445" s="3" t="s">
        <v>2605</v>
      </c>
      <c r="D1445" s="5" t="s">
        <v>33589</v>
      </c>
      <c r="E1445" s="4" t="s">
        <v>21</v>
      </c>
      <c r="F1445" s="3" t="s">
        <v>22795</v>
      </c>
      <c r="G1445" s="3" t="s">
        <v>26622</v>
      </c>
      <c r="I1445" s="3" t="s">
        <v>22807</v>
      </c>
      <c r="J1445" s="3" t="s">
        <v>22808</v>
      </c>
      <c r="K1445" s="3" t="s">
        <v>22809</v>
      </c>
      <c r="L1445" s="4" t="s">
        <v>20</v>
      </c>
    </row>
    <row r="1446">
      <c r="A1446" s="3" t="s">
        <v>2606</v>
      </c>
      <c r="B1446" s="3" t="s">
        <v>26623</v>
      </c>
      <c r="C1446" s="3" t="s">
        <v>2610</v>
      </c>
      <c r="D1446" s="5" t="s">
        <v>33590</v>
      </c>
      <c r="E1446" s="4" t="s">
        <v>21</v>
      </c>
      <c r="F1446" s="3" t="s">
        <v>22795</v>
      </c>
      <c r="G1446" s="3" t="s">
        <v>26625</v>
      </c>
      <c r="H1446" s="3" t="s">
        <v>2606</v>
      </c>
      <c r="I1446" s="3" t="s">
        <v>26626</v>
      </c>
      <c r="J1446" s="3" t="s">
        <v>22798</v>
      </c>
      <c r="K1446" s="3" t="s">
        <v>22799</v>
      </c>
      <c r="L1446" s="4" t="s">
        <v>20</v>
      </c>
    </row>
    <row r="1447">
      <c r="A1447" s="3" t="s">
        <v>2606</v>
      </c>
      <c r="B1447" s="3" t="s">
        <v>26623</v>
      </c>
      <c r="C1447" s="3" t="s">
        <v>2610</v>
      </c>
      <c r="D1447" s="5" t="s">
        <v>33590</v>
      </c>
      <c r="E1447" s="4" t="s">
        <v>21</v>
      </c>
      <c r="F1447" s="3" t="s">
        <v>22795</v>
      </c>
      <c r="G1447" s="3" t="s">
        <v>26627</v>
      </c>
      <c r="H1447" s="3" t="s">
        <v>2606</v>
      </c>
      <c r="I1447" s="3" t="s">
        <v>26628</v>
      </c>
      <c r="J1447" s="3" t="s">
        <v>22803</v>
      </c>
      <c r="K1447" s="3" t="s">
        <v>22804</v>
      </c>
      <c r="L1447" s="4" t="s">
        <v>20</v>
      </c>
    </row>
    <row r="1448">
      <c r="A1448" s="3" t="s">
        <v>2606</v>
      </c>
      <c r="B1448" s="3" t="s">
        <v>26623</v>
      </c>
      <c r="C1448" s="3" t="s">
        <v>2610</v>
      </c>
      <c r="D1448" s="5" t="s">
        <v>33590</v>
      </c>
      <c r="E1448" s="4" t="s">
        <v>21</v>
      </c>
      <c r="F1448" s="3" t="s">
        <v>22795</v>
      </c>
      <c r="G1448" s="3" t="s">
        <v>26629</v>
      </c>
      <c r="I1448" s="3" t="s">
        <v>22807</v>
      </c>
      <c r="J1448" s="3" t="s">
        <v>22808</v>
      </c>
      <c r="K1448" s="3" t="s">
        <v>22809</v>
      </c>
      <c r="L1448" s="4" t="s">
        <v>20</v>
      </c>
    </row>
    <row r="1449">
      <c r="A1449" s="3" t="s">
        <v>2611</v>
      </c>
      <c r="B1449" s="3" t="s">
        <v>26630</v>
      </c>
      <c r="C1449" s="3" t="s">
        <v>33591</v>
      </c>
      <c r="D1449" s="5" t="s">
        <v>33592</v>
      </c>
      <c r="E1449" s="4" t="s">
        <v>21</v>
      </c>
      <c r="F1449" s="3" t="s">
        <v>22795</v>
      </c>
      <c r="G1449" s="3" t="s">
        <v>26633</v>
      </c>
      <c r="H1449" s="3" t="s">
        <v>2611</v>
      </c>
      <c r="I1449" s="3" t="s">
        <v>26634</v>
      </c>
      <c r="J1449" s="3" t="s">
        <v>22798</v>
      </c>
      <c r="K1449" s="3" t="s">
        <v>22799</v>
      </c>
      <c r="L1449" s="4" t="s">
        <v>20</v>
      </c>
    </row>
    <row r="1450">
      <c r="A1450" s="3" t="s">
        <v>2611</v>
      </c>
      <c r="B1450" s="3" t="s">
        <v>26630</v>
      </c>
      <c r="C1450" s="3" t="s">
        <v>33591</v>
      </c>
      <c r="D1450" s="5" t="s">
        <v>33592</v>
      </c>
      <c r="E1450" s="4" t="s">
        <v>21</v>
      </c>
      <c r="F1450" s="3" t="s">
        <v>22795</v>
      </c>
      <c r="G1450" s="3" t="s">
        <v>26635</v>
      </c>
      <c r="H1450" s="3" t="s">
        <v>2611</v>
      </c>
      <c r="I1450" s="3" t="s">
        <v>26636</v>
      </c>
      <c r="J1450" s="3" t="s">
        <v>22803</v>
      </c>
      <c r="K1450" s="3" t="s">
        <v>22804</v>
      </c>
      <c r="L1450" s="4" t="s">
        <v>20</v>
      </c>
    </row>
    <row r="1451">
      <c r="A1451" s="3" t="s">
        <v>2611</v>
      </c>
      <c r="B1451" s="3" t="s">
        <v>26630</v>
      </c>
      <c r="C1451" s="3" t="s">
        <v>33591</v>
      </c>
      <c r="D1451" s="5" t="s">
        <v>33592</v>
      </c>
      <c r="E1451" s="4" t="s">
        <v>21</v>
      </c>
      <c r="F1451" s="3" t="s">
        <v>22795</v>
      </c>
      <c r="G1451" s="3" t="s">
        <v>26637</v>
      </c>
      <c r="I1451" s="3" t="s">
        <v>22807</v>
      </c>
      <c r="J1451" s="3" t="s">
        <v>22808</v>
      </c>
      <c r="K1451" s="3" t="s">
        <v>22809</v>
      </c>
      <c r="L1451" s="4" t="s">
        <v>20</v>
      </c>
    </row>
    <row r="1452">
      <c r="A1452" s="3" t="s">
        <v>2616</v>
      </c>
      <c r="B1452" s="3" t="s">
        <v>26638</v>
      </c>
      <c r="C1452" s="3" t="s">
        <v>2619</v>
      </c>
      <c r="D1452" s="5" t="s">
        <v>33593</v>
      </c>
      <c r="E1452" s="4" t="s">
        <v>21</v>
      </c>
      <c r="F1452" s="3" t="s">
        <v>22795</v>
      </c>
      <c r="G1452" s="3" t="s">
        <v>26640</v>
      </c>
      <c r="H1452" s="3" t="s">
        <v>2616</v>
      </c>
      <c r="I1452" s="3" t="s">
        <v>26641</v>
      </c>
      <c r="J1452" s="3" t="s">
        <v>22798</v>
      </c>
      <c r="K1452" s="3" t="s">
        <v>22799</v>
      </c>
      <c r="L1452" s="4" t="s">
        <v>20</v>
      </c>
    </row>
    <row r="1453">
      <c r="A1453" s="3" t="s">
        <v>2616</v>
      </c>
      <c r="B1453" s="3" t="s">
        <v>26638</v>
      </c>
      <c r="C1453" s="3" t="s">
        <v>2619</v>
      </c>
      <c r="D1453" s="5" t="s">
        <v>33593</v>
      </c>
      <c r="E1453" s="4" t="s">
        <v>21</v>
      </c>
      <c r="F1453" s="3" t="s">
        <v>22795</v>
      </c>
      <c r="G1453" s="3" t="s">
        <v>26642</v>
      </c>
      <c r="H1453" s="3" t="s">
        <v>2616</v>
      </c>
      <c r="I1453" s="3" t="s">
        <v>26643</v>
      </c>
      <c r="J1453" s="3" t="s">
        <v>22803</v>
      </c>
      <c r="K1453" s="3" t="s">
        <v>22804</v>
      </c>
      <c r="L1453" s="4" t="s">
        <v>20</v>
      </c>
    </row>
    <row r="1454">
      <c r="A1454" s="3" t="s">
        <v>2616</v>
      </c>
      <c r="B1454" s="3" t="s">
        <v>26638</v>
      </c>
      <c r="C1454" s="3" t="s">
        <v>2619</v>
      </c>
      <c r="D1454" s="5" t="s">
        <v>33593</v>
      </c>
      <c r="E1454" s="4" t="s">
        <v>21</v>
      </c>
      <c r="F1454" s="3" t="s">
        <v>22795</v>
      </c>
      <c r="G1454" s="3" t="s">
        <v>26644</v>
      </c>
      <c r="I1454" s="3" t="s">
        <v>22807</v>
      </c>
      <c r="J1454" s="3" t="s">
        <v>22808</v>
      </c>
      <c r="K1454" s="3" t="s">
        <v>22809</v>
      </c>
      <c r="L1454" s="4" t="s">
        <v>20</v>
      </c>
    </row>
    <row r="1455">
      <c r="A1455" s="3" t="s">
        <v>2620</v>
      </c>
      <c r="B1455" s="3" t="s">
        <v>26645</v>
      </c>
      <c r="C1455" s="3" t="s">
        <v>33594</v>
      </c>
      <c r="D1455" s="5" t="s">
        <v>33595</v>
      </c>
      <c r="E1455" s="4" t="s">
        <v>21</v>
      </c>
      <c r="F1455" s="3" t="s">
        <v>22795</v>
      </c>
      <c r="G1455" s="3" t="s">
        <v>26648</v>
      </c>
      <c r="H1455" s="3" t="s">
        <v>2620</v>
      </c>
      <c r="I1455" s="3" t="s">
        <v>26649</v>
      </c>
      <c r="J1455" s="3" t="s">
        <v>22798</v>
      </c>
      <c r="K1455" s="3" t="s">
        <v>22799</v>
      </c>
      <c r="L1455" s="4" t="s">
        <v>20</v>
      </c>
    </row>
    <row r="1456">
      <c r="A1456" s="3" t="s">
        <v>2620</v>
      </c>
      <c r="B1456" s="3" t="s">
        <v>26645</v>
      </c>
      <c r="C1456" s="3" t="s">
        <v>33594</v>
      </c>
      <c r="D1456" s="5" t="s">
        <v>33595</v>
      </c>
      <c r="E1456" s="4" t="s">
        <v>21</v>
      </c>
      <c r="F1456" s="3" t="s">
        <v>22795</v>
      </c>
      <c r="G1456" s="3" t="s">
        <v>26650</v>
      </c>
      <c r="H1456" s="3" t="s">
        <v>2620</v>
      </c>
      <c r="I1456" s="3" t="s">
        <v>26651</v>
      </c>
      <c r="J1456" s="3" t="s">
        <v>22803</v>
      </c>
      <c r="K1456" s="3" t="s">
        <v>22804</v>
      </c>
      <c r="L1456" s="4" t="s">
        <v>20</v>
      </c>
    </row>
    <row r="1457">
      <c r="A1457" s="3" t="s">
        <v>2620</v>
      </c>
      <c r="B1457" s="3" t="s">
        <v>26645</v>
      </c>
      <c r="C1457" s="3" t="s">
        <v>33594</v>
      </c>
      <c r="D1457" s="5" t="s">
        <v>33595</v>
      </c>
      <c r="E1457" s="4" t="s">
        <v>21</v>
      </c>
      <c r="F1457" s="3" t="s">
        <v>22795</v>
      </c>
      <c r="G1457" s="3" t="s">
        <v>26652</v>
      </c>
      <c r="I1457" s="3" t="s">
        <v>22807</v>
      </c>
      <c r="J1457" s="3" t="s">
        <v>22808</v>
      </c>
      <c r="K1457" s="3" t="s">
        <v>22809</v>
      </c>
      <c r="L1457" s="4" t="s">
        <v>20</v>
      </c>
    </row>
    <row r="1458">
      <c r="A1458" s="3" t="s">
        <v>26653</v>
      </c>
      <c r="B1458" s="3" t="s">
        <v>26654</v>
      </c>
      <c r="C1458" s="3" t="s">
        <v>26655</v>
      </c>
      <c r="D1458" s="5" t="s">
        <v>26656</v>
      </c>
      <c r="E1458" s="4" t="s">
        <v>21</v>
      </c>
      <c r="F1458" s="3" t="s">
        <v>22795</v>
      </c>
      <c r="G1458" s="3" t="s">
        <v>26657</v>
      </c>
      <c r="H1458" s="3" t="s">
        <v>6342</v>
      </c>
      <c r="I1458" s="3" t="s">
        <v>26658</v>
      </c>
      <c r="J1458" s="3" t="s">
        <v>26659</v>
      </c>
      <c r="K1458" s="3" t="s">
        <v>22799</v>
      </c>
      <c r="L1458" s="4" t="s">
        <v>21</v>
      </c>
    </row>
    <row r="1459">
      <c r="A1459" s="3" t="s">
        <v>26653</v>
      </c>
      <c r="B1459" s="3" t="s">
        <v>26654</v>
      </c>
      <c r="C1459" s="3" t="s">
        <v>26655</v>
      </c>
      <c r="D1459" s="5" t="s">
        <v>26656</v>
      </c>
      <c r="E1459" s="4" t="s">
        <v>21</v>
      </c>
      <c r="F1459" s="3" t="s">
        <v>22795</v>
      </c>
      <c r="G1459" s="3" t="s">
        <v>26660</v>
      </c>
      <c r="H1459" s="3" t="s">
        <v>6650</v>
      </c>
      <c r="I1459" s="3" t="s">
        <v>26661</v>
      </c>
      <c r="J1459" s="3" t="s">
        <v>26662</v>
      </c>
      <c r="K1459" s="3" t="s">
        <v>22799</v>
      </c>
      <c r="L1459" s="4" t="s">
        <v>21</v>
      </c>
    </row>
    <row r="1460">
      <c r="A1460" s="3" t="s">
        <v>26653</v>
      </c>
      <c r="B1460" s="3" t="s">
        <v>26654</v>
      </c>
      <c r="C1460" s="3" t="s">
        <v>26655</v>
      </c>
      <c r="D1460" s="5" t="s">
        <v>26656</v>
      </c>
      <c r="E1460" s="4" t="s">
        <v>21</v>
      </c>
      <c r="F1460" s="3" t="s">
        <v>22795</v>
      </c>
      <c r="G1460" s="3" t="s">
        <v>26663</v>
      </c>
      <c r="I1460" s="3" t="s">
        <v>26664</v>
      </c>
      <c r="J1460" s="3" t="s">
        <v>23235</v>
      </c>
      <c r="K1460" s="3" t="s">
        <v>22804</v>
      </c>
      <c r="L1460" s="4" t="s">
        <v>20</v>
      </c>
    </row>
    <row r="1461">
      <c r="A1461" s="3" t="s">
        <v>26653</v>
      </c>
      <c r="B1461" s="3" t="s">
        <v>26654</v>
      </c>
      <c r="C1461" s="3" t="s">
        <v>26655</v>
      </c>
      <c r="D1461" s="5" t="s">
        <v>26656</v>
      </c>
      <c r="E1461" s="4" t="s">
        <v>21</v>
      </c>
      <c r="F1461" s="3" t="s">
        <v>22795</v>
      </c>
      <c r="G1461" s="3" t="s">
        <v>26665</v>
      </c>
      <c r="I1461" s="3" t="s">
        <v>22807</v>
      </c>
      <c r="J1461" s="3" t="s">
        <v>22808</v>
      </c>
      <c r="K1461" s="3" t="s">
        <v>22809</v>
      </c>
      <c r="L1461" s="4" t="s">
        <v>20</v>
      </c>
    </row>
    <row r="1462">
      <c r="A1462" s="3" t="s">
        <v>2630</v>
      </c>
      <c r="B1462" s="3" t="s">
        <v>26666</v>
      </c>
      <c r="C1462" s="3" t="s">
        <v>2633</v>
      </c>
      <c r="D1462" s="5" t="s">
        <v>33596</v>
      </c>
      <c r="E1462" s="4" t="s">
        <v>21</v>
      </c>
      <c r="F1462" s="3" t="s">
        <v>22795</v>
      </c>
      <c r="G1462" s="3" t="s">
        <v>26668</v>
      </c>
      <c r="H1462" s="3" t="s">
        <v>2630</v>
      </c>
      <c r="I1462" s="3" t="s">
        <v>26669</v>
      </c>
      <c r="J1462" s="3" t="s">
        <v>22798</v>
      </c>
      <c r="K1462" s="3" t="s">
        <v>22799</v>
      </c>
      <c r="L1462" s="4" t="s">
        <v>20</v>
      </c>
    </row>
    <row r="1463">
      <c r="A1463" s="3" t="s">
        <v>2630</v>
      </c>
      <c r="B1463" s="3" t="s">
        <v>26666</v>
      </c>
      <c r="C1463" s="3" t="s">
        <v>2633</v>
      </c>
      <c r="D1463" s="5" t="s">
        <v>33596</v>
      </c>
      <c r="E1463" s="4" t="s">
        <v>21</v>
      </c>
      <c r="F1463" s="3" t="s">
        <v>22795</v>
      </c>
      <c r="G1463" s="3" t="s">
        <v>26670</v>
      </c>
      <c r="H1463" s="3" t="s">
        <v>2630</v>
      </c>
      <c r="I1463" s="3" t="s">
        <v>26671</v>
      </c>
      <c r="J1463" s="3" t="s">
        <v>22803</v>
      </c>
      <c r="K1463" s="3" t="s">
        <v>22804</v>
      </c>
      <c r="L1463" s="4" t="s">
        <v>20</v>
      </c>
    </row>
    <row r="1464">
      <c r="A1464" s="3" t="s">
        <v>2630</v>
      </c>
      <c r="B1464" s="3" t="s">
        <v>26666</v>
      </c>
      <c r="C1464" s="3" t="s">
        <v>2633</v>
      </c>
      <c r="D1464" s="5" t="s">
        <v>33596</v>
      </c>
      <c r="E1464" s="4" t="s">
        <v>21</v>
      </c>
      <c r="F1464" s="3" t="s">
        <v>22795</v>
      </c>
      <c r="G1464" s="3" t="s">
        <v>26672</v>
      </c>
      <c r="I1464" s="3" t="s">
        <v>22807</v>
      </c>
      <c r="J1464" s="3" t="s">
        <v>22808</v>
      </c>
      <c r="K1464" s="3" t="s">
        <v>22809</v>
      </c>
      <c r="L1464" s="4" t="s">
        <v>20</v>
      </c>
    </row>
    <row r="1465">
      <c r="A1465" s="3" t="s">
        <v>2634</v>
      </c>
      <c r="B1465" s="3" t="s">
        <v>26673</v>
      </c>
      <c r="C1465" s="3" t="s">
        <v>2637</v>
      </c>
      <c r="D1465" s="5" t="s">
        <v>33597</v>
      </c>
      <c r="E1465" s="4" t="s">
        <v>21</v>
      </c>
      <c r="F1465" s="3" t="s">
        <v>22795</v>
      </c>
      <c r="G1465" s="3" t="s">
        <v>26675</v>
      </c>
      <c r="H1465" s="3" t="s">
        <v>2634</v>
      </c>
      <c r="I1465" s="3" t="s">
        <v>26676</v>
      </c>
      <c r="J1465" s="3" t="s">
        <v>22798</v>
      </c>
      <c r="K1465" s="3" t="s">
        <v>22799</v>
      </c>
      <c r="L1465" s="4" t="s">
        <v>20</v>
      </c>
    </row>
    <row r="1466">
      <c r="A1466" s="3" t="s">
        <v>2634</v>
      </c>
      <c r="B1466" s="3" t="s">
        <v>26673</v>
      </c>
      <c r="C1466" s="3" t="s">
        <v>2637</v>
      </c>
      <c r="D1466" s="5" t="s">
        <v>33597</v>
      </c>
      <c r="E1466" s="4" t="s">
        <v>21</v>
      </c>
      <c r="F1466" s="3" t="s">
        <v>22795</v>
      </c>
      <c r="G1466" s="3" t="s">
        <v>26677</v>
      </c>
      <c r="H1466" s="3" t="s">
        <v>2634</v>
      </c>
      <c r="I1466" s="3" t="s">
        <v>26678</v>
      </c>
      <c r="J1466" s="3" t="s">
        <v>22803</v>
      </c>
      <c r="K1466" s="3" t="s">
        <v>22804</v>
      </c>
      <c r="L1466" s="4" t="s">
        <v>20</v>
      </c>
    </row>
    <row r="1467">
      <c r="A1467" s="3" t="s">
        <v>2634</v>
      </c>
      <c r="B1467" s="3" t="s">
        <v>26673</v>
      </c>
      <c r="C1467" s="3" t="s">
        <v>2637</v>
      </c>
      <c r="D1467" s="5" t="s">
        <v>33597</v>
      </c>
      <c r="E1467" s="4" t="s">
        <v>21</v>
      </c>
      <c r="F1467" s="3" t="s">
        <v>22795</v>
      </c>
      <c r="G1467" s="3" t="s">
        <v>26679</v>
      </c>
      <c r="I1467" s="3" t="s">
        <v>22807</v>
      </c>
      <c r="J1467" s="3" t="s">
        <v>22808</v>
      </c>
      <c r="K1467" s="3" t="s">
        <v>22809</v>
      </c>
      <c r="L1467" s="4" t="s">
        <v>20</v>
      </c>
    </row>
    <row r="1468">
      <c r="A1468" s="3" t="s">
        <v>7080</v>
      </c>
      <c r="B1468" s="3" t="s">
        <v>26680</v>
      </c>
      <c r="C1468" s="3" t="s">
        <v>5093</v>
      </c>
      <c r="D1468" s="5" t="s">
        <v>33598</v>
      </c>
      <c r="E1468" s="4" t="s">
        <v>21</v>
      </c>
      <c r="F1468" s="3" t="s">
        <v>22795</v>
      </c>
      <c r="G1468" s="3" t="s">
        <v>26682</v>
      </c>
      <c r="H1468" s="3" t="s">
        <v>7080</v>
      </c>
      <c r="I1468" s="3" t="s">
        <v>26683</v>
      </c>
      <c r="J1468" s="3" t="s">
        <v>22798</v>
      </c>
      <c r="K1468" s="3" t="s">
        <v>22799</v>
      </c>
      <c r="L1468" s="4" t="s">
        <v>20</v>
      </c>
    </row>
    <row r="1469">
      <c r="A1469" s="3" t="s">
        <v>7080</v>
      </c>
      <c r="B1469" s="3" t="s">
        <v>26680</v>
      </c>
      <c r="C1469" s="3" t="s">
        <v>5093</v>
      </c>
      <c r="D1469" s="5" t="s">
        <v>33598</v>
      </c>
      <c r="E1469" s="4" t="s">
        <v>21</v>
      </c>
      <c r="F1469" s="3" t="s">
        <v>22795</v>
      </c>
      <c r="G1469" s="3" t="s">
        <v>26684</v>
      </c>
      <c r="H1469" s="3" t="s">
        <v>7080</v>
      </c>
      <c r="I1469" s="3" t="s">
        <v>26685</v>
      </c>
      <c r="J1469" s="3" t="s">
        <v>22803</v>
      </c>
      <c r="K1469" s="3" t="s">
        <v>22804</v>
      </c>
      <c r="L1469" s="4" t="s">
        <v>20</v>
      </c>
    </row>
    <row r="1470">
      <c r="A1470" s="3" t="s">
        <v>7080</v>
      </c>
      <c r="B1470" s="3" t="s">
        <v>26680</v>
      </c>
      <c r="C1470" s="3" t="s">
        <v>5093</v>
      </c>
      <c r="D1470" s="5" t="s">
        <v>33598</v>
      </c>
      <c r="E1470" s="4" t="s">
        <v>21</v>
      </c>
      <c r="F1470" s="3" t="s">
        <v>22795</v>
      </c>
      <c r="G1470" s="3" t="s">
        <v>26686</v>
      </c>
      <c r="I1470" s="3" t="s">
        <v>22807</v>
      </c>
      <c r="J1470" s="3" t="s">
        <v>22808</v>
      </c>
      <c r="K1470" s="3" t="s">
        <v>22809</v>
      </c>
      <c r="L1470" s="4" t="s">
        <v>20</v>
      </c>
    </row>
    <row r="1471">
      <c r="A1471" s="3" t="s">
        <v>2643</v>
      </c>
      <c r="B1471" s="3" t="s">
        <v>26687</v>
      </c>
      <c r="C1471" s="3" t="s">
        <v>2646</v>
      </c>
      <c r="D1471" s="5" t="s">
        <v>33599</v>
      </c>
      <c r="E1471" s="4" t="s">
        <v>21</v>
      </c>
      <c r="F1471" s="3" t="s">
        <v>22864</v>
      </c>
      <c r="G1471" s="3" t="s">
        <v>26689</v>
      </c>
      <c r="H1471" s="3" t="s">
        <v>2643</v>
      </c>
      <c r="I1471" s="3" t="s">
        <v>26690</v>
      </c>
      <c r="J1471" s="3" t="s">
        <v>22798</v>
      </c>
      <c r="K1471" s="3" t="s">
        <v>22799</v>
      </c>
      <c r="L1471" s="4" t="s">
        <v>20</v>
      </c>
    </row>
    <row r="1472">
      <c r="A1472" s="3" t="s">
        <v>2643</v>
      </c>
      <c r="B1472" s="3" t="s">
        <v>26687</v>
      </c>
      <c r="C1472" s="3" t="s">
        <v>2646</v>
      </c>
      <c r="D1472" s="5" t="s">
        <v>33599</v>
      </c>
      <c r="E1472" s="4" t="s">
        <v>21</v>
      </c>
      <c r="F1472" s="3" t="s">
        <v>22864</v>
      </c>
      <c r="G1472" s="3" t="s">
        <v>26691</v>
      </c>
      <c r="H1472" s="3" t="s">
        <v>2643</v>
      </c>
      <c r="I1472" s="3" t="s">
        <v>26692</v>
      </c>
      <c r="J1472" s="3" t="s">
        <v>22803</v>
      </c>
      <c r="K1472" s="3" t="s">
        <v>22804</v>
      </c>
      <c r="L1472" s="4" t="s">
        <v>20</v>
      </c>
    </row>
    <row r="1473">
      <c r="A1473" s="3" t="s">
        <v>2643</v>
      </c>
      <c r="B1473" s="3" t="s">
        <v>26687</v>
      </c>
      <c r="C1473" s="3" t="s">
        <v>2646</v>
      </c>
      <c r="D1473" s="5" t="s">
        <v>33599</v>
      </c>
      <c r="E1473" s="4" t="s">
        <v>21</v>
      </c>
      <c r="F1473" s="3" t="s">
        <v>22864</v>
      </c>
      <c r="G1473" s="3" t="s">
        <v>26693</v>
      </c>
      <c r="I1473" s="3" t="s">
        <v>22807</v>
      </c>
      <c r="J1473" s="3" t="s">
        <v>22808</v>
      </c>
      <c r="K1473" s="3" t="s">
        <v>22809</v>
      </c>
      <c r="L1473" s="4" t="s">
        <v>20</v>
      </c>
    </row>
    <row r="1474">
      <c r="A1474" s="3" t="s">
        <v>2647</v>
      </c>
      <c r="B1474" s="3" t="s">
        <v>26694</v>
      </c>
      <c r="C1474" s="3" t="s">
        <v>2651</v>
      </c>
      <c r="D1474" s="5" t="s">
        <v>33600</v>
      </c>
      <c r="E1474" s="4" t="s">
        <v>21</v>
      </c>
      <c r="F1474" s="3" t="s">
        <v>22864</v>
      </c>
      <c r="G1474" s="3" t="s">
        <v>26696</v>
      </c>
      <c r="H1474" s="3" t="s">
        <v>2647</v>
      </c>
      <c r="I1474" s="3" t="s">
        <v>26697</v>
      </c>
      <c r="J1474" s="3" t="s">
        <v>22798</v>
      </c>
      <c r="K1474" s="3" t="s">
        <v>22799</v>
      </c>
      <c r="L1474" s="4" t="s">
        <v>20</v>
      </c>
    </row>
    <row r="1475">
      <c r="A1475" s="3" t="s">
        <v>2647</v>
      </c>
      <c r="B1475" s="3" t="s">
        <v>26694</v>
      </c>
      <c r="C1475" s="3" t="s">
        <v>2651</v>
      </c>
      <c r="D1475" s="5" t="s">
        <v>33600</v>
      </c>
      <c r="E1475" s="4" t="s">
        <v>21</v>
      </c>
      <c r="F1475" s="3" t="s">
        <v>22864</v>
      </c>
      <c r="G1475" s="3" t="s">
        <v>26698</v>
      </c>
      <c r="H1475" s="3" t="s">
        <v>2647</v>
      </c>
      <c r="I1475" s="3" t="s">
        <v>26699</v>
      </c>
      <c r="J1475" s="3" t="s">
        <v>22803</v>
      </c>
      <c r="K1475" s="3" t="s">
        <v>22804</v>
      </c>
      <c r="L1475" s="4" t="s">
        <v>20</v>
      </c>
    </row>
    <row r="1476">
      <c r="A1476" s="3" t="s">
        <v>2647</v>
      </c>
      <c r="B1476" s="3" t="s">
        <v>26694</v>
      </c>
      <c r="C1476" s="3" t="s">
        <v>2651</v>
      </c>
      <c r="D1476" s="5" t="s">
        <v>33600</v>
      </c>
      <c r="E1476" s="4" t="s">
        <v>21</v>
      </c>
      <c r="F1476" s="3" t="s">
        <v>22864</v>
      </c>
      <c r="G1476" s="3" t="s">
        <v>26700</v>
      </c>
      <c r="I1476" s="3" t="s">
        <v>22807</v>
      </c>
      <c r="J1476" s="3" t="s">
        <v>22808</v>
      </c>
      <c r="K1476" s="3" t="s">
        <v>22809</v>
      </c>
      <c r="L1476" s="4" t="s">
        <v>20</v>
      </c>
    </row>
    <row r="1477">
      <c r="A1477" s="3" t="s">
        <v>2652</v>
      </c>
      <c r="B1477" s="3" t="s">
        <v>26701</v>
      </c>
      <c r="C1477" s="3" t="s">
        <v>2656</v>
      </c>
      <c r="D1477" s="5" t="s">
        <v>33601</v>
      </c>
      <c r="E1477" s="4" t="s">
        <v>21</v>
      </c>
      <c r="F1477" s="3" t="s">
        <v>22795</v>
      </c>
      <c r="G1477" s="3" t="s">
        <v>26703</v>
      </c>
      <c r="H1477" s="3" t="s">
        <v>2652</v>
      </c>
      <c r="I1477" s="3" t="s">
        <v>26704</v>
      </c>
      <c r="J1477" s="3" t="s">
        <v>22798</v>
      </c>
      <c r="K1477" s="3" t="s">
        <v>22799</v>
      </c>
      <c r="L1477" s="4" t="s">
        <v>20</v>
      </c>
    </row>
    <row r="1478">
      <c r="A1478" s="3" t="s">
        <v>2652</v>
      </c>
      <c r="B1478" s="3" t="s">
        <v>26701</v>
      </c>
      <c r="C1478" s="3" t="s">
        <v>2656</v>
      </c>
      <c r="D1478" s="5" t="s">
        <v>33601</v>
      </c>
      <c r="E1478" s="4" t="s">
        <v>21</v>
      </c>
      <c r="F1478" s="3" t="s">
        <v>22795</v>
      </c>
      <c r="G1478" s="3" t="s">
        <v>26705</v>
      </c>
      <c r="H1478" s="3" t="s">
        <v>2652</v>
      </c>
      <c r="I1478" s="3" t="s">
        <v>26706</v>
      </c>
      <c r="J1478" s="3" t="s">
        <v>22803</v>
      </c>
      <c r="K1478" s="3" t="s">
        <v>22804</v>
      </c>
      <c r="L1478" s="4" t="s">
        <v>20</v>
      </c>
    </row>
    <row r="1479">
      <c r="A1479" s="3" t="s">
        <v>2652</v>
      </c>
      <c r="B1479" s="3" t="s">
        <v>26701</v>
      </c>
      <c r="C1479" s="3" t="s">
        <v>2656</v>
      </c>
      <c r="D1479" s="5" t="s">
        <v>33601</v>
      </c>
      <c r="E1479" s="4" t="s">
        <v>21</v>
      </c>
      <c r="F1479" s="3" t="s">
        <v>22795</v>
      </c>
      <c r="G1479" s="3" t="s">
        <v>26707</v>
      </c>
      <c r="I1479" s="3" t="s">
        <v>22807</v>
      </c>
      <c r="J1479" s="3" t="s">
        <v>22808</v>
      </c>
      <c r="K1479" s="3" t="s">
        <v>22809</v>
      </c>
      <c r="L1479" s="4" t="s">
        <v>20</v>
      </c>
    </row>
    <row r="1480">
      <c r="A1480" s="3" t="s">
        <v>2657</v>
      </c>
      <c r="B1480" s="3" t="s">
        <v>26708</v>
      </c>
      <c r="C1480" s="3" t="s">
        <v>2661</v>
      </c>
      <c r="D1480" s="5" t="s">
        <v>33602</v>
      </c>
      <c r="E1480" s="4" t="s">
        <v>21</v>
      </c>
      <c r="F1480" s="3" t="s">
        <v>22795</v>
      </c>
      <c r="G1480" s="3" t="s">
        <v>26710</v>
      </c>
      <c r="H1480" s="3" t="s">
        <v>2657</v>
      </c>
      <c r="I1480" s="3" t="s">
        <v>26711</v>
      </c>
      <c r="J1480" s="3" t="s">
        <v>22798</v>
      </c>
      <c r="K1480" s="3" t="s">
        <v>22799</v>
      </c>
      <c r="L1480" s="4" t="s">
        <v>20</v>
      </c>
    </row>
    <row r="1481">
      <c r="A1481" s="3" t="s">
        <v>2657</v>
      </c>
      <c r="B1481" s="3" t="s">
        <v>26708</v>
      </c>
      <c r="C1481" s="3" t="s">
        <v>2661</v>
      </c>
      <c r="D1481" s="5" t="s">
        <v>33602</v>
      </c>
      <c r="E1481" s="4" t="s">
        <v>21</v>
      </c>
      <c r="F1481" s="3" t="s">
        <v>22795</v>
      </c>
      <c r="G1481" s="3" t="s">
        <v>26712</v>
      </c>
      <c r="H1481" s="3" t="s">
        <v>2657</v>
      </c>
      <c r="I1481" s="3" t="s">
        <v>26713</v>
      </c>
      <c r="J1481" s="3" t="s">
        <v>22803</v>
      </c>
      <c r="K1481" s="3" t="s">
        <v>22804</v>
      </c>
      <c r="L1481" s="4" t="s">
        <v>20</v>
      </c>
    </row>
    <row r="1482">
      <c r="A1482" s="3" t="s">
        <v>2657</v>
      </c>
      <c r="B1482" s="3" t="s">
        <v>26708</v>
      </c>
      <c r="C1482" s="3" t="s">
        <v>2661</v>
      </c>
      <c r="D1482" s="5" t="s">
        <v>33602</v>
      </c>
      <c r="E1482" s="4" t="s">
        <v>21</v>
      </c>
      <c r="F1482" s="3" t="s">
        <v>22795</v>
      </c>
      <c r="G1482" s="3" t="s">
        <v>26714</v>
      </c>
      <c r="I1482" s="3" t="s">
        <v>22807</v>
      </c>
      <c r="J1482" s="3" t="s">
        <v>22808</v>
      </c>
      <c r="K1482" s="3" t="s">
        <v>22809</v>
      </c>
      <c r="L1482" s="4" t="s">
        <v>20</v>
      </c>
    </row>
    <row r="1483">
      <c r="A1483" s="3" t="s">
        <v>2662</v>
      </c>
      <c r="B1483" s="3" t="s">
        <v>26715</v>
      </c>
      <c r="C1483" s="3" t="s">
        <v>2666</v>
      </c>
      <c r="D1483" s="5" t="s">
        <v>33603</v>
      </c>
      <c r="E1483" s="4" t="s">
        <v>21</v>
      </c>
      <c r="F1483" s="3" t="s">
        <v>22795</v>
      </c>
      <c r="G1483" s="3" t="s">
        <v>26717</v>
      </c>
      <c r="H1483" s="3" t="s">
        <v>2662</v>
      </c>
      <c r="I1483" s="3" t="s">
        <v>26718</v>
      </c>
      <c r="J1483" s="3" t="s">
        <v>22798</v>
      </c>
      <c r="K1483" s="3" t="s">
        <v>22799</v>
      </c>
      <c r="L1483" s="4" t="s">
        <v>20</v>
      </c>
    </row>
    <row r="1484">
      <c r="A1484" s="3" t="s">
        <v>2662</v>
      </c>
      <c r="B1484" s="3" t="s">
        <v>26715</v>
      </c>
      <c r="C1484" s="3" t="s">
        <v>2666</v>
      </c>
      <c r="D1484" s="5" t="s">
        <v>33603</v>
      </c>
      <c r="E1484" s="4" t="s">
        <v>21</v>
      </c>
      <c r="F1484" s="3" t="s">
        <v>22795</v>
      </c>
      <c r="G1484" s="3" t="s">
        <v>26719</v>
      </c>
      <c r="H1484" s="3" t="s">
        <v>2662</v>
      </c>
      <c r="I1484" s="3" t="s">
        <v>26720</v>
      </c>
      <c r="J1484" s="3" t="s">
        <v>22803</v>
      </c>
      <c r="K1484" s="3" t="s">
        <v>22804</v>
      </c>
      <c r="L1484" s="4" t="s">
        <v>20</v>
      </c>
    </row>
    <row r="1485">
      <c r="A1485" s="3" t="s">
        <v>2662</v>
      </c>
      <c r="B1485" s="3" t="s">
        <v>26715</v>
      </c>
      <c r="C1485" s="3" t="s">
        <v>2666</v>
      </c>
      <c r="D1485" s="5" t="s">
        <v>33603</v>
      </c>
      <c r="E1485" s="4" t="s">
        <v>21</v>
      </c>
      <c r="F1485" s="3" t="s">
        <v>22795</v>
      </c>
      <c r="G1485" s="3" t="s">
        <v>26721</v>
      </c>
      <c r="I1485" s="3" t="s">
        <v>22807</v>
      </c>
      <c r="J1485" s="3" t="s">
        <v>22808</v>
      </c>
      <c r="K1485" s="3" t="s">
        <v>22809</v>
      </c>
      <c r="L1485" s="4" t="s">
        <v>20</v>
      </c>
    </row>
    <row r="1486">
      <c r="A1486" s="3" t="s">
        <v>2667</v>
      </c>
      <c r="B1486" s="3" t="s">
        <v>26722</v>
      </c>
      <c r="C1486" s="3" t="s">
        <v>2671</v>
      </c>
      <c r="D1486" s="5" t="s">
        <v>33604</v>
      </c>
      <c r="E1486" s="4" t="s">
        <v>21</v>
      </c>
      <c r="F1486" s="3" t="s">
        <v>22795</v>
      </c>
      <c r="G1486" s="3" t="s">
        <v>26724</v>
      </c>
      <c r="H1486" s="3" t="s">
        <v>2667</v>
      </c>
      <c r="I1486" s="3" t="s">
        <v>26725</v>
      </c>
      <c r="J1486" s="3" t="s">
        <v>22798</v>
      </c>
      <c r="K1486" s="3" t="s">
        <v>22799</v>
      </c>
      <c r="L1486" s="4" t="s">
        <v>20</v>
      </c>
    </row>
    <row r="1487">
      <c r="A1487" s="3" t="s">
        <v>2667</v>
      </c>
      <c r="B1487" s="3" t="s">
        <v>26722</v>
      </c>
      <c r="C1487" s="3" t="s">
        <v>2671</v>
      </c>
      <c r="D1487" s="5" t="s">
        <v>33604</v>
      </c>
      <c r="E1487" s="4" t="s">
        <v>21</v>
      </c>
      <c r="F1487" s="3" t="s">
        <v>22795</v>
      </c>
      <c r="G1487" s="3" t="s">
        <v>26726</v>
      </c>
      <c r="H1487" s="3" t="s">
        <v>2667</v>
      </c>
      <c r="I1487" s="3" t="s">
        <v>26727</v>
      </c>
      <c r="J1487" s="3" t="s">
        <v>22803</v>
      </c>
      <c r="K1487" s="3" t="s">
        <v>22804</v>
      </c>
      <c r="L1487" s="4" t="s">
        <v>20</v>
      </c>
    </row>
    <row r="1488">
      <c r="A1488" s="3" t="s">
        <v>2667</v>
      </c>
      <c r="B1488" s="3" t="s">
        <v>26722</v>
      </c>
      <c r="C1488" s="3" t="s">
        <v>2671</v>
      </c>
      <c r="D1488" s="5" t="s">
        <v>33604</v>
      </c>
      <c r="E1488" s="4" t="s">
        <v>21</v>
      </c>
      <c r="F1488" s="3" t="s">
        <v>22795</v>
      </c>
      <c r="G1488" s="3" t="s">
        <v>26728</v>
      </c>
      <c r="I1488" s="3" t="s">
        <v>22807</v>
      </c>
      <c r="J1488" s="3" t="s">
        <v>22808</v>
      </c>
      <c r="K1488" s="3" t="s">
        <v>22809</v>
      </c>
      <c r="L1488" s="4" t="s">
        <v>20</v>
      </c>
    </row>
    <row r="1489">
      <c r="A1489" s="3" t="s">
        <v>26729</v>
      </c>
      <c r="B1489" s="3" t="s">
        <v>26730</v>
      </c>
      <c r="C1489" s="3" t="s">
        <v>26731</v>
      </c>
      <c r="D1489" s="5" t="s">
        <v>26732</v>
      </c>
      <c r="E1489" s="4" t="s">
        <v>21</v>
      </c>
      <c r="F1489" s="3" t="s">
        <v>22795</v>
      </c>
      <c r="G1489" s="3" t="s">
        <v>26733</v>
      </c>
      <c r="H1489" s="3" t="s">
        <v>94</v>
      </c>
      <c r="I1489" s="3" t="s">
        <v>26734</v>
      </c>
      <c r="J1489" s="3" t="s">
        <v>26735</v>
      </c>
      <c r="K1489" s="3" t="s">
        <v>22799</v>
      </c>
      <c r="L1489" s="4" t="s">
        <v>20</v>
      </c>
    </row>
    <row r="1490">
      <c r="A1490" s="3" t="s">
        <v>26729</v>
      </c>
      <c r="B1490" s="3" t="s">
        <v>26730</v>
      </c>
      <c r="C1490" s="3" t="s">
        <v>26731</v>
      </c>
      <c r="D1490" s="5" t="s">
        <v>26732</v>
      </c>
      <c r="E1490" s="4" t="s">
        <v>21</v>
      </c>
      <c r="F1490" s="3" t="s">
        <v>22795</v>
      </c>
      <c r="G1490" s="3" t="s">
        <v>26736</v>
      </c>
      <c r="H1490" s="3" t="s">
        <v>4331</v>
      </c>
      <c r="I1490" s="3" t="s">
        <v>26737</v>
      </c>
      <c r="J1490" s="3" t="s">
        <v>26738</v>
      </c>
      <c r="K1490" s="3" t="s">
        <v>22799</v>
      </c>
      <c r="L1490" s="4" t="s">
        <v>20</v>
      </c>
    </row>
    <row r="1491">
      <c r="A1491" s="3" t="s">
        <v>2672</v>
      </c>
      <c r="B1491" s="3" t="s">
        <v>26739</v>
      </c>
      <c r="C1491" s="3" t="s">
        <v>2676</v>
      </c>
      <c r="D1491" s="5" t="s">
        <v>33605</v>
      </c>
      <c r="E1491" s="4" t="s">
        <v>21</v>
      </c>
      <c r="F1491" s="3" t="s">
        <v>22795</v>
      </c>
      <c r="G1491" s="3" t="s">
        <v>26741</v>
      </c>
      <c r="H1491" s="3" t="s">
        <v>2672</v>
      </c>
      <c r="I1491" s="3" t="s">
        <v>26742</v>
      </c>
      <c r="J1491" s="3" t="s">
        <v>22798</v>
      </c>
      <c r="K1491" s="3" t="s">
        <v>22799</v>
      </c>
      <c r="L1491" s="4" t="s">
        <v>20</v>
      </c>
    </row>
    <row r="1492">
      <c r="A1492" s="3" t="s">
        <v>2672</v>
      </c>
      <c r="B1492" s="3" t="s">
        <v>26739</v>
      </c>
      <c r="C1492" s="3" t="s">
        <v>2676</v>
      </c>
      <c r="D1492" s="5" t="s">
        <v>33605</v>
      </c>
      <c r="E1492" s="4" t="s">
        <v>21</v>
      </c>
      <c r="F1492" s="3" t="s">
        <v>22795</v>
      </c>
      <c r="G1492" s="3" t="s">
        <v>26743</v>
      </c>
      <c r="H1492" s="3" t="s">
        <v>2672</v>
      </c>
      <c r="I1492" s="3" t="s">
        <v>26744</v>
      </c>
      <c r="J1492" s="3" t="s">
        <v>22803</v>
      </c>
      <c r="K1492" s="3" t="s">
        <v>22804</v>
      </c>
      <c r="L1492" s="4" t="s">
        <v>20</v>
      </c>
    </row>
    <row r="1493">
      <c r="A1493" s="3" t="s">
        <v>2672</v>
      </c>
      <c r="B1493" s="3" t="s">
        <v>26739</v>
      </c>
      <c r="C1493" s="3" t="s">
        <v>2676</v>
      </c>
      <c r="D1493" s="5" t="s">
        <v>33605</v>
      </c>
      <c r="E1493" s="4" t="s">
        <v>21</v>
      </c>
      <c r="F1493" s="3" t="s">
        <v>22795</v>
      </c>
      <c r="G1493" s="3" t="s">
        <v>26745</v>
      </c>
      <c r="I1493" s="3" t="s">
        <v>22807</v>
      </c>
      <c r="J1493" s="3" t="s">
        <v>22808</v>
      </c>
      <c r="K1493" s="3" t="s">
        <v>22809</v>
      </c>
      <c r="L1493" s="4" t="s">
        <v>20</v>
      </c>
    </row>
    <row r="1494">
      <c r="A1494" s="3" t="s">
        <v>2677</v>
      </c>
      <c r="B1494" s="3" t="s">
        <v>26746</v>
      </c>
      <c r="C1494" s="3" t="s">
        <v>2681</v>
      </c>
      <c r="D1494" s="5" t="s">
        <v>33606</v>
      </c>
      <c r="E1494" s="4" t="s">
        <v>21</v>
      </c>
      <c r="F1494" s="3" t="s">
        <v>22795</v>
      </c>
      <c r="G1494" s="3" t="s">
        <v>26748</v>
      </c>
      <c r="H1494" s="3" t="s">
        <v>2677</v>
      </c>
      <c r="I1494" s="3" t="s">
        <v>26749</v>
      </c>
      <c r="J1494" s="3" t="s">
        <v>22798</v>
      </c>
      <c r="K1494" s="3" t="s">
        <v>22799</v>
      </c>
      <c r="L1494" s="4" t="s">
        <v>20</v>
      </c>
    </row>
    <row r="1495">
      <c r="A1495" s="3" t="s">
        <v>2677</v>
      </c>
      <c r="B1495" s="3" t="s">
        <v>26746</v>
      </c>
      <c r="C1495" s="3" t="s">
        <v>2681</v>
      </c>
      <c r="D1495" s="5" t="s">
        <v>33606</v>
      </c>
      <c r="E1495" s="4" t="s">
        <v>21</v>
      </c>
      <c r="F1495" s="3" t="s">
        <v>22795</v>
      </c>
      <c r="G1495" s="3" t="s">
        <v>26750</v>
      </c>
      <c r="H1495" s="3" t="s">
        <v>2677</v>
      </c>
      <c r="I1495" s="3" t="s">
        <v>26751</v>
      </c>
      <c r="J1495" s="3" t="s">
        <v>22803</v>
      </c>
      <c r="K1495" s="3" t="s">
        <v>22804</v>
      </c>
      <c r="L1495" s="4" t="s">
        <v>20</v>
      </c>
    </row>
    <row r="1496">
      <c r="A1496" s="3" t="s">
        <v>2677</v>
      </c>
      <c r="B1496" s="3" t="s">
        <v>26746</v>
      </c>
      <c r="C1496" s="3" t="s">
        <v>2681</v>
      </c>
      <c r="D1496" s="5" t="s">
        <v>33606</v>
      </c>
      <c r="E1496" s="4" t="s">
        <v>21</v>
      </c>
      <c r="F1496" s="3" t="s">
        <v>22795</v>
      </c>
      <c r="G1496" s="3" t="s">
        <v>26752</v>
      </c>
      <c r="I1496" s="3" t="s">
        <v>22807</v>
      </c>
      <c r="J1496" s="3" t="s">
        <v>22808</v>
      </c>
      <c r="K1496" s="3" t="s">
        <v>22809</v>
      </c>
      <c r="L1496" s="4" t="s">
        <v>20</v>
      </c>
    </row>
    <row r="1497">
      <c r="A1497" s="3" t="s">
        <v>26753</v>
      </c>
      <c r="B1497" s="3" t="s">
        <v>26754</v>
      </c>
      <c r="C1497" s="3" t="s">
        <v>26755</v>
      </c>
      <c r="D1497" s="5" t="s">
        <v>26756</v>
      </c>
      <c r="E1497" s="4" t="s">
        <v>21</v>
      </c>
      <c r="F1497" s="3" t="s">
        <v>22795</v>
      </c>
      <c r="G1497" s="3" t="s">
        <v>26757</v>
      </c>
      <c r="H1497" s="3" t="s">
        <v>601</v>
      </c>
      <c r="I1497" s="3" t="s">
        <v>26758</v>
      </c>
      <c r="J1497" s="3" t="s">
        <v>26759</v>
      </c>
      <c r="K1497" s="3" t="s">
        <v>22799</v>
      </c>
      <c r="L1497" s="4" t="s">
        <v>21</v>
      </c>
    </row>
    <row r="1498">
      <c r="A1498" s="3" t="s">
        <v>26753</v>
      </c>
      <c r="B1498" s="3" t="s">
        <v>26754</v>
      </c>
      <c r="C1498" s="3" t="s">
        <v>26755</v>
      </c>
      <c r="D1498" s="5" t="s">
        <v>26756</v>
      </c>
      <c r="E1498" s="4" t="s">
        <v>21</v>
      </c>
      <c r="F1498" s="3" t="s">
        <v>22795</v>
      </c>
      <c r="G1498" s="3" t="s">
        <v>26760</v>
      </c>
      <c r="H1498" s="3" t="s">
        <v>6587</v>
      </c>
      <c r="I1498" s="3" t="s">
        <v>26761</v>
      </c>
      <c r="J1498" s="3" t="s">
        <v>26762</v>
      </c>
      <c r="K1498" s="3" t="s">
        <v>22799</v>
      </c>
      <c r="L1498" s="4" t="s">
        <v>21</v>
      </c>
    </row>
    <row r="1499">
      <c r="A1499" s="3" t="s">
        <v>26753</v>
      </c>
      <c r="B1499" s="3" t="s">
        <v>26754</v>
      </c>
      <c r="C1499" s="3" t="s">
        <v>26755</v>
      </c>
      <c r="D1499" s="5" t="s">
        <v>26756</v>
      </c>
      <c r="E1499" s="4" t="s">
        <v>21</v>
      </c>
      <c r="F1499" s="3" t="s">
        <v>22795</v>
      </c>
      <c r="G1499" s="3" t="s">
        <v>26763</v>
      </c>
      <c r="I1499" s="3" t="s">
        <v>26764</v>
      </c>
      <c r="J1499" s="3" t="s">
        <v>23235</v>
      </c>
      <c r="K1499" s="3" t="s">
        <v>22804</v>
      </c>
      <c r="L1499" s="4" t="s">
        <v>20</v>
      </c>
    </row>
    <row r="1500">
      <c r="A1500" s="3" t="s">
        <v>26753</v>
      </c>
      <c r="B1500" s="3" t="s">
        <v>26754</v>
      </c>
      <c r="C1500" s="3" t="s">
        <v>26755</v>
      </c>
      <c r="D1500" s="5" t="s">
        <v>26756</v>
      </c>
      <c r="E1500" s="4" t="s">
        <v>21</v>
      </c>
      <c r="F1500" s="3" t="s">
        <v>22795</v>
      </c>
      <c r="G1500" s="3" t="s">
        <v>26765</v>
      </c>
      <c r="I1500" s="3" t="s">
        <v>22807</v>
      </c>
      <c r="J1500" s="3" t="s">
        <v>22808</v>
      </c>
      <c r="K1500" s="3" t="s">
        <v>22809</v>
      </c>
      <c r="L1500" s="4" t="s">
        <v>20</v>
      </c>
    </row>
    <row r="1501">
      <c r="A1501" s="3" t="s">
        <v>2686</v>
      </c>
      <c r="B1501" s="3" t="s">
        <v>26766</v>
      </c>
      <c r="C1501" s="3" t="s">
        <v>2690</v>
      </c>
      <c r="D1501" s="5" t="s">
        <v>33607</v>
      </c>
      <c r="E1501" s="4" t="s">
        <v>21</v>
      </c>
      <c r="F1501" s="3" t="s">
        <v>22795</v>
      </c>
      <c r="G1501" s="3" t="s">
        <v>26768</v>
      </c>
      <c r="H1501" s="3" t="s">
        <v>2686</v>
      </c>
      <c r="I1501" s="3" t="s">
        <v>26769</v>
      </c>
      <c r="J1501" s="3" t="s">
        <v>22798</v>
      </c>
      <c r="K1501" s="3" t="s">
        <v>22799</v>
      </c>
      <c r="L1501" s="4" t="s">
        <v>20</v>
      </c>
    </row>
    <row r="1502">
      <c r="A1502" s="3" t="s">
        <v>2686</v>
      </c>
      <c r="B1502" s="3" t="s">
        <v>26766</v>
      </c>
      <c r="C1502" s="3" t="s">
        <v>2690</v>
      </c>
      <c r="D1502" s="5" t="s">
        <v>33607</v>
      </c>
      <c r="E1502" s="4" t="s">
        <v>21</v>
      </c>
      <c r="F1502" s="3" t="s">
        <v>22795</v>
      </c>
      <c r="G1502" s="3" t="s">
        <v>26770</v>
      </c>
      <c r="H1502" s="3" t="s">
        <v>2686</v>
      </c>
      <c r="I1502" s="3" t="s">
        <v>26771</v>
      </c>
      <c r="J1502" s="3" t="s">
        <v>22803</v>
      </c>
      <c r="K1502" s="3" t="s">
        <v>22804</v>
      </c>
      <c r="L1502" s="4" t="s">
        <v>20</v>
      </c>
    </row>
    <row r="1503">
      <c r="A1503" s="3" t="s">
        <v>2686</v>
      </c>
      <c r="B1503" s="3" t="s">
        <v>26766</v>
      </c>
      <c r="C1503" s="3" t="s">
        <v>2690</v>
      </c>
      <c r="D1503" s="5" t="s">
        <v>33607</v>
      </c>
      <c r="E1503" s="4" t="s">
        <v>21</v>
      </c>
      <c r="F1503" s="3" t="s">
        <v>22795</v>
      </c>
      <c r="G1503" s="3" t="s">
        <v>26772</v>
      </c>
      <c r="I1503" s="3" t="s">
        <v>22807</v>
      </c>
      <c r="J1503" s="3" t="s">
        <v>22808</v>
      </c>
      <c r="K1503" s="3" t="s">
        <v>22809</v>
      </c>
      <c r="L1503" s="4" t="s">
        <v>20</v>
      </c>
    </row>
    <row r="1504">
      <c r="A1504" s="3" t="s">
        <v>1232</v>
      </c>
      <c r="B1504" s="3" t="s">
        <v>26773</v>
      </c>
      <c r="C1504" s="3" t="s">
        <v>1237</v>
      </c>
      <c r="D1504" s="5" t="s">
        <v>33608</v>
      </c>
      <c r="E1504" s="4" t="s">
        <v>21</v>
      </c>
      <c r="F1504" s="3" t="s">
        <v>22795</v>
      </c>
      <c r="G1504" s="3" t="s">
        <v>26775</v>
      </c>
      <c r="H1504" s="3" t="s">
        <v>1232</v>
      </c>
      <c r="I1504" s="3" t="s">
        <v>26776</v>
      </c>
      <c r="J1504" s="3" t="s">
        <v>22798</v>
      </c>
      <c r="K1504" s="3" t="s">
        <v>22799</v>
      </c>
      <c r="L1504" s="4" t="s">
        <v>20</v>
      </c>
    </row>
    <row r="1505">
      <c r="A1505" s="3" t="s">
        <v>1232</v>
      </c>
      <c r="B1505" s="3" t="s">
        <v>26773</v>
      </c>
      <c r="C1505" s="3" t="s">
        <v>1237</v>
      </c>
      <c r="D1505" s="5" t="s">
        <v>33608</v>
      </c>
      <c r="E1505" s="4" t="s">
        <v>21</v>
      </c>
      <c r="F1505" s="3" t="s">
        <v>22795</v>
      </c>
      <c r="G1505" s="3" t="s">
        <v>26777</v>
      </c>
      <c r="H1505" s="3" t="s">
        <v>1232</v>
      </c>
      <c r="I1505" s="3" t="s">
        <v>26778</v>
      </c>
      <c r="J1505" s="3" t="s">
        <v>22803</v>
      </c>
      <c r="K1505" s="3" t="s">
        <v>22804</v>
      </c>
      <c r="L1505" s="4" t="s">
        <v>20</v>
      </c>
    </row>
    <row r="1506">
      <c r="A1506" s="3" t="s">
        <v>1232</v>
      </c>
      <c r="B1506" s="3" t="s">
        <v>26773</v>
      </c>
      <c r="C1506" s="3" t="s">
        <v>1237</v>
      </c>
      <c r="D1506" s="5" t="s">
        <v>33608</v>
      </c>
      <c r="E1506" s="4" t="s">
        <v>21</v>
      </c>
      <c r="F1506" s="3" t="s">
        <v>22795</v>
      </c>
      <c r="G1506" s="3" t="s">
        <v>26779</v>
      </c>
      <c r="I1506" s="3" t="s">
        <v>22807</v>
      </c>
      <c r="J1506" s="3" t="s">
        <v>22808</v>
      </c>
      <c r="K1506" s="3" t="s">
        <v>22809</v>
      </c>
      <c r="L1506" s="4" t="s">
        <v>20</v>
      </c>
    </row>
    <row r="1507">
      <c r="A1507" s="3" t="s">
        <v>2700</v>
      </c>
      <c r="B1507" s="3" t="s">
        <v>26780</v>
      </c>
      <c r="C1507" s="3" t="s">
        <v>2704</v>
      </c>
      <c r="D1507" s="5" t="s">
        <v>33609</v>
      </c>
      <c r="E1507" s="4" t="s">
        <v>21</v>
      </c>
      <c r="F1507" s="3" t="s">
        <v>22795</v>
      </c>
      <c r="G1507" s="3" t="s">
        <v>26782</v>
      </c>
      <c r="H1507" s="3" t="s">
        <v>2700</v>
      </c>
      <c r="I1507" s="3" t="s">
        <v>26783</v>
      </c>
      <c r="J1507" s="3" t="s">
        <v>22798</v>
      </c>
      <c r="K1507" s="3" t="s">
        <v>22799</v>
      </c>
      <c r="L1507" s="4" t="s">
        <v>20</v>
      </c>
    </row>
    <row r="1508">
      <c r="A1508" s="3" t="s">
        <v>2700</v>
      </c>
      <c r="B1508" s="3" t="s">
        <v>26780</v>
      </c>
      <c r="C1508" s="3" t="s">
        <v>2704</v>
      </c>
      <c r="D1508" s="5" t="s">
        <v>33609</v>
      </c>
      <c r="E1508" s="4" t="s">
        <v>21</v>
      </c>
      <c r="F1508" s="3" t="s">
        <v>22795</v>
      </c>
      <c r="G1508" s="3" t="s">
        <v>26784</v>
      </c>
      <c r="H1508" s="3" t="s">
        <v>2700</v>
      </c>
      <c r="I1508" s="3" t="s">
        <v>26785</v>
      </c>
      <c r="J1508" s="3" t="s">
        <v>22803</v>
      </c>
      <c r="K1508" s="3" t="s">
        <v>22804</v>
      </c>
      <c r="L1508" s="4" t="s">
        <v>20</v>
      </c>
    </row>
    <row r="1509">
      <c r="A1509" s="3" t="s">
        <v>2700</v>
      </c>
      <c r="B1509" s="3" t="s">
        <v>26780</v>
      </c>
      <c r="C1509" s="3" t="s">
        <v>2704</v>
      </c>
      <c r="D1509" s="5" t="s">
        <v>33609</v>
      </c>
      <c r="E1509" s="4" t="s">
        <v>21</v>
      </c>
      <c r="F1509" s="3" t="s">
        <v>22795</v>
      </c>
      <c r="G1509" s="3" t="s">
        <v>26786</v>
      </c>
      <c r="I1509" s="3" t="s">
        <v>22807</v>
      </c>
      <c r="J1509" s="3" t="s">
        <v>22808</v>
      </c>
      <c r="K1509" s="3" t="s">
        <v>22809</v>
      </c>
      <c r="L1509" s="4" t="s">
        <v>20</v>
      </c>
    </row>
    <row r="1510">
      <c r="A1510" s="3" t="s">
        <v>26787</v>
      </c>
      <c r="B1510" s="3" t="s">
        <v>26788</v>
      </c>
      <c r="C1510" s="3" t="s">
        <v>26789</v>
      </c>
      <c r="D1510" s="5" t="s">
        <v>26790</v>
      </c>
      <c r="E1510" s="4" t="s">
        <v>21</v>
      </c>
      <c r="F1510" s="3" t="s">
        <v>22795</v>
      </c>
      <c r="G1510" s="3" t="s">
        <v>26791</v>
      </c>
      <c r="H1510" s="3" t="s">
        <v>5615</v>
      </c>
      <c r="I1510" s="3" t="s">
        <v>26792</v>
      </c>
      <c r="J1510" s="3" t="s">
        <v>26793</v>
      </c>
      <c r="K1510" s="3" t="s">
        <v>22799</v>
      </c>
      <c r="L1510" s="4" t="s">
        <v>20</v>
      </c>
    </row>
    <row r="1511">
      <c r="A1511" s="3" t="s">
        <v>26787</v>
      </c>
      <c r="B1511" s="3" t="s">
        <v>26788</v>
      </c>
      <c r="C1511" s="3" t="s">
        <v>26789</v>
      </c>
      <c r="D1511" s="5" t="s">
        <v>26790</v>
      </c>
      <c r="E1511" s="4" t="s">
        <v>21</v>
      </c>
      <c r="F1511" s="3" t="s">
        <v>22795</v>
      </c>
      <c r="G1511" s="3" t="s">
        <v>26794</v>
      </c>
      <c r="H1511" s="3" t="s">
        <v>7036</v>
      </c>
      <c r="I1511" s="3" t="s">
        <v>26795</v>
      </c>
      <c r="J1511" s="3" t="s">
        <v>26796</v>
      </c>
      <c r="K1511" s="3" t="s">
        <v>22799</v>
      </c>
      <c r="L1511" s="4" t="s">
        <v>20</v>
      </c>
    </row>
    <row r="1512">
      <c r="A1512" s="3" t="s">
        <v>2709</v>
      </c>
      <c r="B1512" s="3" t="s">
        <v>26797</v>
      </c>
      <c r="C1512" s="3" t="s">
        <v>2713</v>
      </c>
      <c r="D1512" s="5" t="s">
        <v>33610</v>
      </c>
      <c r="E1512" s="4" t="s">
        <v>21</v>
      </c>
      <c r="F1512" s="3" t="s">
        <v>22795</v>
      </c>
      <c r="G1512" s="3" t="s">
        <v>26799</v>
      </c>
      <c r="H1512" s="3" t="s">
        <v>2709</v>
      </c>
      <c r="I1512" s="3" t="s">
        <v>26800</v>
      </c>
      <c r="J1512" s="3" t="s">
        <v>22798</v>
      </c>
      <c r="K1512" s="3" t="s">
        <v>22799</v>
      </c>
      <c r="L1512" s="4" t="s">
        <v>20</v>
      </c>
    </row>
    <row r="1513">
      <c r="A1513" s="3" t="s">
        <v>2709</v>
      </c>
      <c r="B1513" s="3" t="s">
        <v>26797</v>
      </c>
      <c r="C1513" s="3" t="s">
        <v>2713</v>
      </c>
      <c r="D1513" s="5" t="s">
        <v>33610</v>
      </c>
      <c r="E1513" s="4" t="s">
        <v>21</v>
      </c>
      <c r="F1513" s="3" t="s">
        <v>22795</v>
      </c>
      <c r="G1513" s="3" t="s">
        <v>26801</v>
      </c>
      <c r="H1513" s="3" t="s">
        <v>2709</v>
      </c>
      <c r="I1513" s="3" t="s">
        <v>26802</v>
      </c>
      <c r="J1513" s="3" t="s">
        <v>22803</v>
      </c>
      <c r="K1513" s="3" t="s">
        <v>22804</v>
      </c>
      <c r="L1513" s="4" t="s">
        <v>20</v>
      </c>
    </row>
    <row r="1514">
      <c r="A1514" s="3" t="s">
        <v>2709</v>
      </c>
      <c r="B1514" s="3" t="s">
        <v>26797</v>
      </c>
      <c r="C1514" s="3" t="s">
        <v>2713</v>
      </c>
      <c r="D1514" s="5" t="s">
        <v>33610</v>
      </c>
      <c r="E1514" s="4" t="s">
        <v>21</v>
      </c>
      <c r="F1514" s="3" t="s">
        <v>22795</v>
      </c>
      <c r="G1514" s="3" t="s">
        <v>26803</v>
      </c>
      <c r="I1514" s="3" t="s">
        <v>22807</v>
      </c>
      <c r="J1514" s="3" t="s">
        <v>22808</v>
      </c>
      <c r="K1514" s="3" t="s">
        <v>22809</v>
      </c>
      <c r="L1514" s="4" t="s">
        <v>20</v>
      </c>
    </row>
    <row r="1515">
      <c r="A1515" s="3" t="s">
        <v>2718</v>
      </c>
      <c r="B1515" s="3" t="s">
        <v>26804</v>
      </c>
      <c r="C1515" s="3" t="s">
        <v>2722</v>
      </c>
      <c r="D1515" s="5" t="s">
        <v>33611</v>
      </c>
      <c r="E1515" s="4" t="s">
        <v>21</v>
      </c>
      <c r="F1515" s="3" t="s">
        <v>22812</v>
      </c>
      <c r="G1515" s="3" t="s">
        <v>26806</v>
      </c>
      <c r="H1515" s="3" t="s">
        <v>2718</v>
      </c>
      <c r="I1515" s="3" t="s">
        <v>26807</v>
      </c>
      <c r="J1515" s="3" t="s">
        <v>22798</v>
      </c>
      <c r="K1515" s="3" t="s">
        <v>22799</v>
      </c>
      <c r="L1515" s="4" t="s">
        <v>20</v>
      </c>
    </row>
    <row r="1516">
      <c r="A1516" s="3" t="s">
        <v>2718</v>
      </c>
      <c r="B1516" s="3" t="s">
        <v>26804</v>
      </c>
      <c r="C1516" s="3" t="s">
        <v>2722</v>
      </c>
      <c r="D1516" s="5" t="s">
        <v>33611</v>
      </c>
      <c r="E1516" s="4" t="s">
        <v>21</v>
      </c>
      <c r="F1516" s="3" t="s">
        <v>22812</v>
      </c>
      <c r="G1516" s="3" t="s">
        <v>26808</v>
      </c>
      <c r="H1516" s="3" t="s">
        <v>2718</v>
      </c>
      <c r="I1516" s="3" t="s">
        <v>26809</v>
      </c>
      <c r="J1516" s="3" t="s">
        <v>22803</v>
      </c>
      <c r="K1516" s="3" t="s">
        <v>22804</v>
      </c>
      <c r="L1516" s="4" t="s">
        <v>20</v>
      </c>
    </row>
    <row r="1517">
      <c r="A1517" s="3" t="s">
        <v>2718</v>
      </c>
      <c r="B1517" s="3" t="s">
        <v>26804</v>
      </c>
      <c r="C1517" s="3" t="s">
        <v>2722</v>
      </c>
      <c r="D1517" s="5" t="s">
        <v>33611</v>
      </c>
      <c r="E1517" s="4" t="s">
        <v>21</v>
      </c>
      <c r="F1517" s="3" t="s">
        <v>22812</v>
      </c>
      <c r="G1517" s="3" t="s">
        <v>26810</v>
      </c>
      <c r="I1517" s="3" t="s">
        <v>22807</v>
      </c>
      <c r="J1517" s="3" t="s">
        <v>22808</v>
      </c>
      <c r="K1517" s="3" t="s">
        <v>22809</v>
      </c>
      <c r="L1517" s="4" t="s">
        <v>20</v>
      </c>
    </row>
    <row r="1518">
      <c r="A1518" s="3" t="s">
        <v>2723</v>
      </c>
      <c r="B1518" s="3" t="s">
        <v>26811</v>
      </c>
      <c r="C1518" s="3" t="s">
        <v>2727</v>
      </c>
      <c r="D1518" s="5" t="s">
        <v>33612</v>
      </c>
      <c r="E1518" s="4" t="s">
        <v>21</v>
      </c>
      <c r="F1518" s="3" t="s">
        <v>22795</v>
      </c>
      <c r="G1518" s="3" t="s">
        <v>26813</v>
      </c>
      <c r="H1518" s="3" t="s">
        <v>2723</v>
      </c>
      <c r="I1518" s="3" t="s">
        <v>26814</v>
      </c>
      <c r="J1518" s="3" t="s">
        <v>22798</v>
      </c>
      <c r="K1518" s="3" t="s">
        <v>22799</v>
      </c>
      <c r="L1518" s="4" t="s">
        <v>20</v>
      </c>
    </row>
    <row r="1519">
      <c r="A1519" s="3" t="s">
        <v>2723</v>
      </c>
      <c r="B1519" s="3" t="s">
        <v>26811</v>
      </c>
      <c r="C1519" s="3" t="s">
        <v>2727</v>
      </c>
      <c r="D1519" s="5" t="s">
        <v>33612</v>
      </c>
      <c r="E1519" s="4" t="s">
        <v>21</v>
      </c>
      <c r="F1519" s="3" t="s">
        <v>22795</v>
      </c>
      <c r="G1519" s="3" t="s">
        <v>26815</v>
      </c>
      <c r="H1519" s="3" t="s">
        <v>2723</v>
      </c>
      <c r="I1519" s="3" t="s">
        <v>26816</v>
      </c>
      <c r="J1519" s="3" t="s">
        <v>22803</v>
      </c>
      <c r="K1519" s="3" t="s">
        <v>22804</v>
      </c>
      <c r="L1519" s="4" t="s">
        <v>20</v>
      </c>
    </row>
    <row r="1520">
      <c r="A1520" s="3" t="s">
        <v>2723</v>
      </c>
      <c r="B1520" s="3" t="s">
        <v>26811</v>
      </c>
      <c r="C1520" s="3" t="s">
        <v>2727</v>
      </c>
      <c r="D1520" s="5" t="s">
        <v>33612</v>
      </c>
      <c r="E1520" s="4" t="s">
        <v>21</v>
      </c>
      <c r="F1520" s="3" t="s">
        <v>22795</v>
      </c>
      <c r="G1520" s="3" t="s">
        <v>26817</v>
      </c>
      <c r="I1520" s="3" t="s">
        <v>22807</v>
      </c>
      <c r="J1520" s="3" t="s">
        <v>22808</v>
      </c>
      <c r="K1520" s="3" t="s">
        <v>22809</v>
      </c>
      <c r="L1520" s="4" t="s">
        <v>20</v>
      </c>
    </row>
    <row r="1521">
      <c r="A1521" s="3" t="s">
        <v>26818</v>
      </c>
      <c r="B1521" s="3" t="s">
        <v>26819</v>
      </c>
      <c r="C1521" s="3" t="s">
        <v>33613</v>
      </c>
      <c r="D1521" s="5" t="s">
        <v>26821</v>
      </c>
      <c r="E1521" s="4" t="s">
        <v>21</v>
      </c>
      <c r="F1521" s="3" t="s">
        <v>22812</v>
      </c>
      <c r="G1521" s="3" t="s">
        <v>26822</v>
      </c>
      <c r="H1521" s="3" t="s">
        <v>6904</v>
      </c>
      <c r="I1521" s="3" t="s">
        <v>26823</v>
      </c>
      <c r="J1521" s="3" t="s">
        <v>33614</v>
      </c>
      <c r="K1521" s="3" t="s">
        <v>22799</v>
      </c>
      <c r="L1521" s="4" t="s">
        <v>21</v>
      </c>
    </row>
    <row r="1522">
      <c r="A1522" s="3" t="s">
        <v>26818</v>
      </c>
      <c r="B1522" s="3" t="s">
        <v>26819</v>
      </c>
      <c r="C1522" s="3" t="s">
        <v>33613</v>
      </c>
      <c r="D1522" s="5" t="s">
        <v>26821</v>
      </c>
      <c r="E1522" s="4" t="s">
        <v>21</v>
      </c>
      <c r="F1522" s="3" t="s">
        <v>22812</v>
      </c>
      <c r="G1522" s="3" t="s">
        <v>26824</v>
      </c>
      <c r="H1522" s="3" t="s">
        <v>2965</v>
      </c>
      <c r="I1522" s="3" t="s">
        <v>26825</v>
      </c>
      <c r="J1522" s="3" t="s">
        <v>33615</v>
      </c>
      <c r="K1522" s="3" t="s">
        <v>22799</v>
      </c>
      <c r="L1522" s="4" t="s">
        <v>21</v>
      </c>
    </row>
    <row r="1523">
      <c r="A1523" s="3" t="s">
        <v>26818</v>
      </c>
      <c r="B1523" s="3" t="s">
        <v>26819</v>
      </c>
      <c r="C1523" s="3" t="s">
        <v>33613</v>
      </c>
      <c r="D1523" s="5" t="s">
        <v>26821</v>
      </c>
      <c r="E1523" s="4" t="s">
        <v>21</v>
      </c>
      <c r="F1523" s="3" t="s">
        <v>22812</v>
      </c>
      <c r="G1523" s="3" t="s">
        <v>26827</v>
      </c>
      <c r="H1523" s="3" t="s">
        <v>7070</v>
      </c>
      <c r="I1523" s="3" t="s">
        <v>26828</v>
      </c>
      <c r="J1523" s="3" t="s">
        <v>33616</v>
      </c>
      <c r="K1523" s="3" t="s">
        <v>22799</v>
      </c>
      <c r="L1523" s="4" t="s">
        <v>21</v>
      </c>
    </row>
    <row r="1524">
      <c r="A1524" s="3" t="s">
        <v>26818</v>
      </c>
      <c r="B1524" s="3" t="s">
        <v>26819</v>
      </c>
      <c r="C1524" s="3" t="s">
        <v>33613</v>
      </c>
      <c r="D1524" s="5" t="s">
        <v>26821</v>
      </c>
      <c r="E1524" s="4" t="s">
        <v>21</v>
      </c>
      <c r="F1524" s="3" t="s">
        <v>22812</v>
      </c>
      <c r="G1524" s="3" t="s">
        <v>26829</v>
      </c>
      <c r="H1524" s="3" t="s">
        <v>4508</v>
      </c>
      <c r="I1524" s="3" t="s">
        <v>26830</v>
      </c>
      <c r="J1524" s="3" t="s">
        <v>26831</v>
      </c>
      <c r="K1524" s="3" t="s">
        <v>22799</v>
      </c>
      <c r="L1524" s="4" t="s">
        <v>21</v>
      </c>
    </row>
    <row r="1525">
      <c r="A1525" s="3" t="s">
        <v>26818</v>
      </c>
      <c r="B1525" s="3" t="s">
        <v>26819</v>
      </c>
      <c r="C1525" s="3" t="s">
        <v>33613</v>
      </c>
      <c r="D1525" s="5" t="s">
        <v>26821</v>
      </c>
      <c r="E1525" s="4" t="s">
        <v>21</v>
      </c>
      <c r="F1525" s="3" t="s">
        <v>22812</v>
      </c>
      <c r="G1525" s="3" t="s">
        <v>26832</v>
      </c>
      <c r="I1525" s="3" t="s">
        <v>26833</v>
      </c>
      <c r="J1525" s="3" t="s">
        <v>22803</v>
      </c>
      <c r="K1525" s="3" t="s">
        <v>22804</v>
      </c>
      <c r="L1525" s="4" t="s">
        <v>20</v>
      </c>
    </row>
    <row r="1526">
      <c r="A1526" s="3" t="s">
        <v>26818</v>
      </c>
      <c r="B1526" s="3" t="s">
        <v>26819</v>
      </c>
      <c r="C1526" s="3" t="s">
        <v>33613</v>
      </c>
      <c r="D1526" s="5" t="s">
        <v>26821</v>
      </c>
      <c r="E1526" s="4" t="s">
        <v>21</v>
      </c>
      <c r="F1526" s="3" t="s">
        <v>22812</v>
      </c>
      <c r="G1526" s="3" t="s">
        <v>26834</v>
      </c>
      <c r="I1526" s="3" t="s">
        <v>22807</v>
      </c>
      <c r="J1526" s="3" t="s">
        <v>22808</v>
      </c>
      <c r="K1526" s="3" t="s">
        <v>22809</v>
      </c>
      <c r="L1526" s="4" t="s">
        <v>20</v>
      </c>
    </row>
    <row r="1527">
      <c r="A1527" s="3" t="s">
        <v>4310</v>
      </c>
      <c r="B1527" s="3" t="s">
        <v>26835</v>
      </c>
      <c r="C1527" s="3" t="s">
        <v>4315</v>
      </c>
      <c r="D1527" s="5" t="s">
        <v>33617</v>
      </c>
      <c r="E1527" s="4" t="s">
        <v>21</v>
      </c>
      <c r="F1527" s="3" t="s">
        <v>22864</v>
      </c>
      <c r="G1527" s="3" t="s">
        <v>26837</v>
      </c>
      <c r="H1527" s="3" t="s">
        <v>4310</v>
      </c>
      <c r="I1527" s="3" t="s">
        <v>26838</v>
      </c>
      <c r="J1527" s="3" t="s">
        <v>22798</v>
      </c>
      <c r="K1527" s="3" t="s">
        <v>22799</v>
      </c>
      <c r="L1527" s="4" t="s">
        <v>20</v>
      </c>
    </row>
    <row r="1528">
      <c r="A1528" s="3" t="s">
        <v>4310</v>
      </c>
      <c r="B1528" s="3" t="s">
        <v>26835</v>
      </c>
      <c r="C1528" s="3" t="s">
        <v>4315</v>
      </c>
      <c r="D1528" s="5" t="s">
        <v>33617</v>
      </c>
      <c r="E1528" s="4" t="s">
        <v>21</v>
      </c>
      <c r="F1528" s="3" t="s">
        <v>22864</v>
      </c>
      <c r="G1528" s="3" t="s">
        <v>26839</v>
      </c>
      <c r="H1528" s="3" t="s">
        <v>4310</v>
      </c>
      <c r="I1528" s="3" t="s">
        <v>26840</v>
      </c>
      <c r="J1528" s="3" t="s">
        <v>22803</v>
      </c>
      <c r="K1528" s="3" t="s">
        <v>22804</v>
      </c>
      <c r="L1528" s="4" t="s">
        <v>20</v>
      </c>
    </row>
    <row r="1529">
      <c r="A1529" s="3" t="s">
        <v>4310</v>
      </c>
      <c r="B1529" s="3" t="s">
        <v>26835</v>
      </c>
      <c r="C1529" s="3" t="s">
        <v>4315</v>
      </c>
      <c r="D1529" s="5" t="s">
        <v>33617</v>
      </c>
      <c r="E1529" s="4" t="s">
        <v>21</v>
      </c>
      <c r="F1529" s="3" t="s">
        <v>22864</v>
      </c>
      <c r="G1529" s="3" t="s">
        <v>26841</v>
      </c>
      <c r="I1529" s="3" t="s">
        <v>22807</v>
      </c>
      <c r="J1529" s="3" t="s">
        <v>22808</v>
      </c>
      <c r="K1529" s="3" t="s">
        <v>22809</v>
      </c>
      <c r="L1529" s="4" t="s">
        <v>20</v>
      </c>
    </row>
    <row r="1530">
      <c r="A1530" s="3" t="s">
        <v>2741</v>
      </c>
      <c r="B1530" s="3" t="s">
        <v>26842</v>
      </c>
      <c r="C1530" s="3" t="s">
        <v>2745</v>
      </c>
      <c r="D1530" s="5" t="s">
        <v>33618</v>
      </c>
      <c r="E1530" s="4" t="s">
        <v>21</v>
      </c>
      <c r="F1530" s="3" t="s">
        <v>22795</v>
      </c>
      <c r="G1530" s="3" t="s">
        <v>26844</v>
      </c>
      <c r="H1530" s="3" t="s">
        <v>2741</v>
      </c>
      <c r="I1530" s="3" t="s">
        <v>26845</v>
      </c>
      <c r="J1530" s="3" t="s">
        <v>22798</v>
      </c>
      <c r="K1530" s="3" t="s">
        <v>22799</v>
      </c>
      <c r="L1530" s="4" t="s">
        <v>20</v>
      </c>
    </row>
    <row r="1531">
      <c r="A1531" s="3" t="s">
        <v>2741</v>
      </c>
      <c r="B1531" s="3" t="s">
        <v>26842</v>
      </c>
      <c r="C1531" s="3" t="s">
        <v>2745</v>
      </c>
      <c r="D1531" s="5" t="s">
        <v>33618</v>
      </c>
      <c r="E1531" s="4" t="s">
        <v>21</v>
      </c>
      <c r="F1531" s="3" t="s">
        <v>22795</v>
      </c>
      <c r="G1531" s="3" t="s">
        <v>26846</v>
      </c>
      <c r="H1531" s="3" t="s">
        <v>2741</v>
      </c>
      <c r="I1531" s="3" t="s">
        <v>26847</v>
      </c>
      <c r="J1531" s="3" t="s">
        <v>22803</v>
      </c>
      <c r="K1531" s="3" t="s">
        <v>22804</v>
      </c>
      <c r="L1531" s="4" t="s">
        <v>20</v>
      </c>
    </row>
    <row r="1532">
      <c r="A1532" s="3" t="s">
        <v>2741</v>
      </c>
      <c r="B1532" s="3" t="s">
        <v>26842</v>
      </c>
      <c r="C1532" s="3" t="s">
        <v>2745</v>
      </c>
      <c r="D1532" s="5" t="s">
        <v>33618</v>
      </c>
      <c r="E1532" s="4" t="s">
        <v>21</v>
      </c>
      <c r="F1532" s="3" t="s">
        <v>22795</v>
      </c>
      <c r="G1532" s="3" t="s">
        <v>26848</v>
      </c>
      <c r="I1532" s="3" t="s">
        <v>22807</v>
      </c>
      <c r="J1532" s="3" t="s">
        <v>22808</v>
      </c>
      <c r="K1532" s="3" t="s">
        <v>22809</v>
      </c>
      <c r="L1532" s="4" t="s">
        <v>20</v>
      </c>
    </row>
    <row r="1533">
      <c r="A1533" s="3" t="s">
        <v>26849</v>
      </c>
      <c r="B1533" s="3" t="s">
        <v>26850</v>
      </c>
      <c r="C1533" s="3" t="s">
        <v>26851</v>
      </c>
      <c r="D1533" s="5" t="s">
        <v>26852</v>
      </c>
      <c r="E1533" s="4" t="s">
        <v>21</v>
      </c>
      <c r="F1533" s="3" t="s">
        <v>22795</v>
      </c>
      <c r="G1533" s="3" t="s">
        <v>26853</v>
      </c>
      <c r="H1533" s="3" t="s">
        <v>2524</v>
      </c>
      <c r="I1533" s="3" t="s">
        <v>26854</v>
      </c>
      <c r="J1533" s="3" t="s">
        <v>24538</v>
      </c>
      <c r="K1533" s="3" t="s">
        <v>22799</v>
      </c>
      <c r="L1533" s="4" t="s">
        <v>21</v>
      </c>
    </row>
    <row r="1534">
      <c r="A1534" s="3" t="s">
        <v>26849</v>
      </c>
      <c r="B1534" s="3" t="s">
        <v>26850</v>
      </c>
      <c r="C1534" s="3" t="s">
        <v>26851</v>
      </c>
      <c r="D1534" s="5" t="s">
        <v>26852</v>
      </c>
      <c r="E1534" s="4" t="s">
        <v>21</v>
      </c>
      <c r="F1534" s="3" t="s">
        <v>22795</v>
      </c>
      <c r="G1534" s="3" t="s">
        <v>26855</v>
      </c>
      <c r="H1534" s="3" t="s">
        <v>52</v>
      </c>
      <c r="I1534" s="3" t="s">
        <v>26856</v>
      </c>
      <c r="J1534" s="3" t="s">
        <v>26857</v>
      </c>
      <c r="K1534" s="3" t="s">
        <v>22799</v>
      </c>
      <c r="L1534" s="4" t="s">
        <v>21</v>
      </c>
    </row>
    <row r="1535">
      <c r="A1535" s="3" t="s">
        <v>26849</v>
      </c>
      <c r="B1535" s="3" t="s">
        <v>26850</v>
      </c>
      <c r="C1535" s="3" t="s">
        <v>26851</v>
      </c>
      <c r="D1535" s="5" t="s">
        <v>26852</v>
      </c>
      <c r="E1535" s="4" t="s">
        <v>21</v>
      </c>
      <c r="F1535" s="3" t="s">
        <v>22795</v>
      </c>
      <c r="G1535" s="3" t="s">
        <v>26858</v>
      </c>
      <c r="H1535" s="3" t="s">
        <v>3363</v>
      </c>
      <c r="I1535" s="3" t="s">
        <v>26859</v>
      </c>
      <c r="J1535" s="3" t="s">
        <v>26860</v>
      </c>
      <c r="K1535" s="3" t="s">
        <v>22799</v>
      </c>
      <c r="L1535" s="4" t="s">
        <v>21</v>
      </c>
    </row>
    <row r="1536">
      <c r="A1536" s="3" t="s">
        <v>26849</v>
      </c>
      <c r="B1536" s="3" t="s">
        <v>26850</v>
      </c>
      <c r="C1536" s="3" t="s">
        <v>26851</v>
      </c>
      <c r="D1536" s="5" t="s">
        <v>26852</v>
      </c>
      <c r="E1536" s="4" t="s">
        <v>21</v>
      </c>
      <c r="F1536" s="3" t="s">
        <v>22795</v>
      </c>
      <c r="G1536" s="3" t="s">
        <v>26861</v>
      </c>
      <c r="I1536" s="3" t="s">
        <v>26862</v>
      </c>
      <c r="J1536" s="3" t="s">
        <v>22803</v>
      </c>
      <c r="K1536" s="3" t="s">
        <v>22804</v>
      </c>
      <c r="L1536" s="4" t="s">
        <v>20</v>
      </c>
    </row>
    <row r="1537">
      <c r="A1537" s="3" t="s">
        <v>2757</v>
      </c>
      <c r="B1537" s="3" t="s">
        <v>26863</v>
      </c>
      <c r="C1537" s="3" t="s">
        <v>2761</v>
      </c>
      <c r="D1537" s="5" t="s">
        <v>33619</v>
      </c>
      <c r="E1537" s="4" t="s">
        <v>21</v>
      </c>
      <c r="F1537" s="3" t="s">
        <v>22795</v>
      </c>
      <c r="G1537" s="3" t="s">
        <v>26865</v>
      </c>
      <c r="H1537" s="3" t="s">
        <v>2757</v>
      </c>
      <c r="I1537" s="3" t="s">
        <v>26866</v>
      </c>
      <c r="J1537" s="3" t="s">
        <v>22798</v>
      </c>
      <c r="K1537" s="3" t="s">
        <v>22799</v>
      </c>
      <c r="L1537" s="4" t="s">
        <v>20</v>
      </c>
    </row>
    <row r="1538">
      <c r="A1538" s="3" t="s">
        <v>2757</v>
      </c>
      <c r="B1538" s="3" t="s">
        <v>26863</v>
      </c>
      <c r="C1538" s="3" t="s">
        <v>2761</v>
      </c>
      <c r="D1538" s="5" t="s">
        <v>33619</v>
      </c>
      <c r="E1538" s="4" t="s">
        <v>21</v>
      </c>
      <c r="F1538" s="3" t="s">
        <v>22795</v>
      </c>
      <c r="G1538" s="3" t="s">
        <v>26867</v>
      </c>
      <c r="H1538" s="3" t="s">
        <v>2757</v>
      </c>
      <c r="I1538" s="3" t="s">
        <v>26868</v>
      </c>
      <c r="J1538" s="3" t="s">
        <v>22803</v>
      </c>
      <c r="K1538" s="3" t="s">
        <v>22804</v>
      </c>
      <c r="L1538" s="4" t="s">
        <v>20</v>
      </c>
    </row>
    <row r="1539">
      <c r="A1539" s="3" t="s">
        <v>2757</v>
      </c>
      <c r="B1539" s="3" t="s">
        <v>26863</v>
      </c>
      <c r="C1539" s="3" t="s">
        <v>2761</v>
      </c>
      <c r="D1539" s="5" t="s">
        <v>33619</v>
      </c>
      <c r="E1539" s="4" t="s">
        <v>21</v>
      </c>
      <c r="F1539" s="3" t="s">
        <v>22795</v>
      </c>
      <c r="G1539" s="3" t="s">
        <v>26869</v>
      </c>
      <c r="I1539" s="3" t="s">
        <v>22807</v>
      </c>
      <c r="J1539" s="3" t="s">
        <v>22808</v>
      </c>
      <c r="K1539" s="3" t="s">
        <v>22809</v>
      </c>
      <c r="L1539" s="4" t="s">
        <v>20</v>
      </c>
    </row>
    <row r="1540">
      <c r="A1540" s="3" t="s">
        <v>2762</v>
      </c>
      <c r="B1540" s="3" t="s">
        <v>26870</v>
      </c>
      <c r="C1540" s="3" t="s">
        <v>2766</v>
      </c>
      <c r="D1540" s="5" t="s">
        <v>33620</v>
      </c>
      <c r="E1540" s="4" t="s">
        <v>21</v>
      </c>
      <c r="F1540" s="3" t="s">
        <v>22812</v>
      </c>
      <c r="G1540" s="3" t="s">
        <v>26872</v>
      </c>
      <c r="H1540" s="3" t="s">
        <v>2762</v>
      </c>
      <c r="I1540" s="3" t="s">
        <v>26873</v>
      </c>
      <c r="J1540" s="3" t="s">
        <v>22798</v>
      </c>
      <c r="K1540" s="3" t="s">
        <v>22799</v>
      </c>
      <c r="L1540" s="4" t="s">
        <v>20</v>
      </c>
    </row>
    <row r="1541">
      <c r="A1541" s="3" t="s">
        <v>2762</v>
      </c>
      <c r="B1541" s="3" t="s">
        <v>26870</v>
      </c>
      <c r="C1541" s="3" t="s">
        <v>2766</v>
      </c>
      <c r="D1541" s="5" t="s">
        <v>33620</v>
      </c>
      <c r="E1541" s="4" t="s">
        <v>21</v>
      </c>
      <c r="F1541" s="3" t="s">
        <v>22812</v>
      </c>
      <c r="G1541" s="3" t="s">
        <v>26874</v>
      </c>
      <c r="H1541" s="3" t="s">
        <v>2762</v>
      </c>
      <c r="I1541" s="3" t="s">
        <v>26875</v>
      </c>
      <c r="J1541" s="3" t="s">
        <v>22803</v>
      </c>
      <c r="K1541" s="3" t="s">
        <v>22804</v>
      </c>
      <c r="L1541" s="4" t="s">
        <v>20</v>
      </c>
    </row>
    <row r="1542">
      <c r="A1542" s="3" t="s">
        <v>2762</v>
      </c>
      <c r="B1542" s="3" t="s">
        <v>26870</v>
      </c>
      <c r="C1542" s="3" t="s">
        <v>2766</v>
      </c>
      <c r="D1542" s="5" t="s">
        <v>33620</v>
      </c>
      <c r="E1542" s="4" t="s">
        <v>21</v>
      </c>
      <c r="F1542" s="3" t="s">
        <v>22812</v>
      </c>
      <c r="G1542" s="3" t="s">
        <v>26876</v>
      </c>
      <c r="I1542" s="3" t="s">
        <v>22807</v>
      </c>
      <c r="J1542" s="3" t="s">
        <v>22808</v>
      </c>
      <c r="K1542" s="3" t="s">
        <v>22809</v>
      </c>
      <c r="L1542" s="4" t="s">
        <v>20</v>
      </c>
    </row>
    <row r="1543">
      <c r="A1543" s="3" t="s">
        <v>2767</v>
      </c>
      <c r="B1543" s="3" t="s">
        <v>26877</v>
      </c>
      <c r="C1543" s="3" t="s">
        <v>2771</v>
      </c>
      <c r="D1543" s="5" t="s">
        <v>33621</v>
      </c>
      <c r="E1543" s="4" t="s">
        <v>21</v>
      </c>
      <c r="F1543" s="3" t="s">
        <v>22795</v>
      </c>
      <c r="G1543" s="3" t="s">
        <v>26880</v>
      </c>
      <c r="H1543" s="3" t="s">
        <v>2767</v>
      </c>
      <c r="I1543" s="3" t="s">
        <v>26881</v>
      </c>
      <c r="J1543" s="3" t="s">
        <v>22798</v>
      </c>
      <c r="K1543" s="3" t="s">
        <v>22799</v>
      </c>
      <c r="L1543" s="4" t="s">
        <v>20</v>
      </c>
    </row>
    <row r="1544">
      <c r="A1544" s="3" t="s">
        <v>2767</v>
      </c>
      <c r="B1544" s="3" t="s">
        <v>26877</v>
      </c>
      <c r="C1544" s="3" t="s">
        <v>2771</v>
      </c>
      <c r="D1544" s="5" t="s">
        <v>33621</v>
      </c>
      <c r="E1544" s="4" t="s">
        <v>21</v>
      </c>
      <c r="F1544" s="3" t="s">
        <v>22795</v>
      </c>
      <c r="G1544" s="3" t="s">
        <v>26882</v>
      </c>
      <c r="H1544" s="3" t="s">
        <v>2767</v>
      </c>
      <c r="I1544" s="3" t="s">
        <v>26883</v>
      </c>
      <c r="J1544" s="3" t="s">
        <v>22803</v>
      </c>
      <c r="K1544" s="3" t="s">
        <v>22804</v>
      </c>
      <c r="L1544" s="4" t="s">
        <v>20</v>
      </c>
    </row>
    <row r="1545">
      <c r="A1545" s="3" t="s">
        <v>2767</v>
      </c>
      <c r="B1545" s="3" t="s">
        <v>26877</v>
      </c>
      <c r="C1545" s="3" t="s">
        <v>2771</v>
      </c>
      <c r="D1545" s="5" t="s">
        <v>33621</v>
      </c>
      <c r="E1545" s="4" t="s">
        <v>21</v>
      </c>
      <c r="F1545" s="3" t="s">
        <v>22795</v>
      </c>
      <c r="G1545" s="3" t="s">
        <v>26884</v>
      </c>
      <c r="I1545" s="3" t="s">
        <v>22807</v>
      </c>
      <c r="J1545" s="3" t="s">
        <v>22808</v>
      </c>
      <c r="K1545" s="3" t="s">
        <v>22809</v>
      </c>
      <c r="L1545" s="4" t="s">
        <v>20</v>
      </c>
    </row>
    <row r="1546">
      <c r="A1546" s="3" t="s">
        <v>2775</v>
      </c>
      <c r="B1546" s="3" t="s">
        <v>26885</v>
      </c>
      <c r="C1546" s="3" t="s">
        <v>2778</v>
      </c>
      <c r="D1546" s="5" t="s">
        <v>33622</v>
      </c>
      <c r="E1546" s="4" t="s">
        <v>21</v>
      </c>
      <c r="F1546" s="3" t="s">
        <v>22795</v>
      </c>
      <c r="G1546" s="3" t="s">
        <v>26887</v>
      </c>
      <c r="H1546" s="3" t="s">
        <v>2775</v>
      </c>
      <c r="I1546" s="3" t="s">
        <v>26888</v>
      </c>
      <c r="J1546" s="3" t="s">
        <v>22798</v>
      </c>
      <c r="K1546" s="3" t="s">
        <v>22799</v>
      </c>
      <c r="L1546" s="4" t="s">
        <v>20</v>
      </c>
    </row>
    <row r="1547">
      <c r="A1547" s="3" t="s">
        <v>2775</v>
      </c>
      <c r="B1547" s="3" t="s">
        <v>26885</v>
      </c>
      <c r="C1547" s="3" t="s">
        <v>2778</v>
      </c>
      <c r="D1547" s="5" t="s">
        <v>33622</v>
      </c>
      <c r="E1547" s="4" t="s">
        <v>21</v>
      </c>
      <c r="F1547" s="3" t="s">
        <v>22795</v>
      </c>
      <c r="G1547" s="3" t="s">
        <v>26889</v>
      </c>
      <c r="H1547" s="3" t="s">
        <v>2775</v>
      </c>
      <c r="I1547" s="3" t="s">
        <v>26890</v>
      </c>
      <c r="J1547" s="3" t="s">
        <v>22803</v>
      </c>
      <c r="K1547" s="3" t="s">
        <v>22804</v>
      </c>
      <c r="L1547" s="4" t="s">
        <v>20</v>
      </c>
    </row>
    <row r="1548">
      <c r="A1548" s="3" t="s">
        <v>2775</v>
      </c>
      <c r="B1548" s="3" t="s">
        <v>26885</v>
      </c>
      <c r="C1548" s="3" t="s">
        <v>2778</v>
      </c>
      <c r="D1548" s="5" t="s">
        <v>33622</v>
      </c>
      <c r="E1548" s="4" t="s">
        <v>21</v>
      </c>
      <c r="F1548" s="3" t="s">
        <v>22795</v>
      </c>
      <c r="G1548" s="3" t="s">
        <v>26891</v>
      </c>
      <c r="I1548" s="3" t="s">
        <v>22807</v>
      </c>
      <c r="J1548" s="3" t="s">
        <v>22808</v>
      </c>
      <c r="K1548" s="3" t="s">
        <v>22809</v>
      </c>
      <c r="L1548" s="4" t="s">
        <v>20</v>
      </c>
    </row>
    <row r="1549">
      <c r="A1549" s="3" t="s">
        <v>2779</v>
      </c>
      <c r="B1549" s="3" t="s">
        <v>26892</v>
      </c>
      <c r="C1549" s="3" t="s">
        <v>2783</v>
      </c>
      <c r="D1549" s="5" t="s">
        <v>33623</v>
      </c>
      <c r="E1549" s="4" t="s">
        <v>21</v>
      </c>
      <c r="F1549" s="3" t="s">
        <v>22795</v>
      </c>
      <c r="G1549" s="3" t="s">
        <v>26894</v>
      </c>
      <c r="H1549" s="3" t="s">
        <v>2779</v>
      </c>
      <c r="I1549" s="3" t="s">
        <v>26895</v>
      </c>
      <c r="J1549" s="3" t="s">
        <v>22798</v>
      </c>
      <c r="K1549" s="3" t="s">
        <v>22799</v>
      </c>
      <c r="L1549" s="4" t="s">
        <v>20</v>
      </c>
    </row>
    <row r="1550">
      <c r="A1550" s="3" t="s">
        <v>2779</v>
      </c>
      <c r="B1550" s="3" t="s">
        <v>26892</v>
      </c>
      <c r="C1550" s="3" t="s">
        <v>2783</v>
      </c>
      <c r="D1550" s="5" t="s">
        <v>33623</v>
      </c>
      <c r="E1550" s="4" t="s">
        <v>21</v>
      </c>
      <c r="F1550" s="3" t="s">
        <v>22795</v>
      </c>
      <c r="G1550" s="3" t="s">
        <v>26896</v>
      </c>
      <c r="H1550" s="3" t="s">
        <v>2779</v>
      </c>
      <c r="I1550" s="3" t="s">
        <v>26897</v>
      </c>
      <c r="J1550" s="3" t="s">
        <v>22803</v>
      </c>
      <c r="K1550" s="3" t="s">
        <v>22804</v>
      </c>
      <c r="L1550" s="4" t="s">
        <v>20</v>
      </c>
    </row>
    <row r="1551">
      <c r="A1551" s="3" t="s">
        <v>2779</v>
      </c>
      <c r="B1551" s="3" t="s">
        <v>26892</v>
      </c>
      <c r="C1551" s="3" t="s">
        <v>2783</v>
      </c>
      <c r="D1551" s="5" t="s">
        <v>33623</v>
      </c>
      <c r="E1551" s="4" t="s">
        <v>21</v>
      </c>
      <c r="F1551" s="3" t="s">
        <v>22795</v>
      </c>
      <c r="G1551" s="3" t="s">
        <v>26898</v>
      </c>
      <c r="I1551" s="3" t="s">
        <v>22807</v>
      </c>
      <c r="J1551" s="3" t="s">
        <v>22808</v>
      </c>
      <c r="K1551" s="3" t="s">
        <v>22809</v>
      </c>
      <c r="L1551" s="4" t="s">
        <v>20</v>
      </c>
    </row>
    <row r="1552">
      <c r="A1552" s="3" t="s">
        <v>2784</v>
      </c>
      <c r="B1552" s="3" t="s">
        <v>26899</v>
      </c>
      <c r="C1552" s="3" t="s">
        <v>2788</v>
      </c>
      <c r="D1552" s="5" t="s">
        <v>33624</v>
      </c>
      <c r="E1552" s="4" t="s">
        <v>21</v>
      </c>
      <c r="F1552" s="3" t="s">
        <v>22795</v>
      </c>
      <c r="G1552" s="3" t="s">
        <v>26901</v>
      </c>
      <c r="H1552" s="3" t="s">
        <v>2784</v>
      </c>
      <c r="I1552" s="3" t="s">
        <v>26902</v>
      </c>
      <c r="J1552" s="3" t="s">
        <v>22798</v>
      </c>
      <c r="K1552" s="3" t="s">
        <v>22799</v>
      </c>
      <c r="L1552" s="4" t="s">
        <v>20</v>
      </c>
    </row>
    <row r="1553">
      <c r="A1553" s="3" t="s">
        <v>2784</v>
      </c>
      <c r="B1553" s="3" t="s">
        <v>26899</v>
      </c>
      <c r="C1553" s="3" t="s">
        <v>2788</v>
      </c>
      <c r="D1553" s="5" t="s">
        <v>33624</v>
      </c>
      <c r="E1553" s="4" t="s">
        <v>21</v>
      </c>
      <c r="F1553" s="3" t="s">
        <v>22795</v>
      </c>
      <c r="G1553" s="3" t="s">
        <v>26903</v>
      </c>
      <c r="H1553" s="3" t="s">
        <v>2784</v>
      </c>
      <c r="I1553" s="3" t="s">
        <v>26904</v>
      </c>
      <c r="J1553" s="3" t="s">
        <v>22803</v>
      </c>
      <c r="K1553" s="3" t="s">
        <v>22804</v>
      </c>
      <c r="L1553" s="4" t="s">
        <v>20</v>
      </c>
    </row>
    <row r="1554">
      <c r="A1554" s="3" t="s">
        <v>2784</v>
      </c>
      <c r="B1554" s="3" t="s">
        <v>26899</v>
      </c>
      <c r="C1554" s="3" t="s">
        <v>2788</v>
      </c>
      <c r="D1554" s="5" t="s">
        <v>33624</v>
      </c>
      <c r="E1554" s="4" t="s">
        <v>21</v>
      </c>
      <c r="F1554" s="3" t="s">
        <v>22795</v>
      </c>
      <c r="G1554" s="3" t="s">
        <v>26905</v>
      </c>
      <c r="I1554" s="3" t="s">
        <v>22807</v>
      </c>
      <c r="J1554" s="3" t="s">
        <v>22808</v>
      </c>
      <c r="K1554" s="3" t="s">
        <v>22809</v>
      </c>
      <c r="L1554" s="4" t="s">
        <v>20</v>
      </c>
    </row>
    <row r="1555">
      <c r="A1555" s="3" t="s">
        <v>2789</v>
      </c>
      <c r="B1555" s="3" t="s">
        <v>26906</v>
      </c>
      <c r="C1555" s="3" t="s">
        <v>2793</v>
      </c>
      <c r="D1555" s="5" t="s">
        <v>33625</v>
      </c>
      <c r="E1555" s="4" t="s">
        <v>21</v>
      </c>
      <c r="F1555" s="3" t="s">
        <v>22864</v>
      </c>
      <c r="G1555" s="3" t="s">
        <v>26908</v>
      </c>
      <c r="H1555" s="3" t="s">
        <v>2789</v>
      </c>
      <c r="I1555" s="3" t="s">
        <v>26909</v>
      </c>
      <c r="J1555" s="3" t="s">
        <v>22798</v>
      </c>
      <c r="K1555" s="3" t="s">
        <v>22799</v>
      </c>
      <c r="L1555" s="4" t="s">
        <v>20</v>
      </c>
    </row>
    <row r="1556">
      <c r="A1556" s="3" t="s">
        <v>2789</v>
      </c>
      <c r="B1556" s="3" t="s">
        <v>26906</v>
      </c>
      <c r="C1556" s="3" t="s">
        <v>2793</v>
      </c>
      <c r="D1556" s="5" t="s">
        <v>33625</v>
      </c>
      <c r="E1556" s="4" t="s">
        <v>21</v>
      </c>
      <c r="F1556" s="3" t="s">
        <v>22864</v>
      </c>
      <c r="G1556" s="3" t="s">
        <v>26910</v>
      </c>
      <c r="H1556" s="3" t="s">
        <v>2789</v>
      </c>
      <c r="I1556" s="3" t="s">
        <v>26911</v>
      </c>
      <c r="J1556" s="3" t="s">
        <v>22803</v>
      </c>
      <c r="K1556" s="3" t="s">
        <v>22804</v>
      </c>
      <c r="L1556" s="4" t="s">
        <v>20</v>
      </c>
    </row>
    <row r="1557">
      <c r="A1557" s="3" t="s">
        <v>2789</v>
      </c>
      <c r="B1557" s="3" t="s">
        <v>26906</v>
      </c>
      <c r="C1557" s="3" t="s">
        <v>2793</v>
      </c>
      <c r="D1557" s="5" t="s">
        <v>33625</v>
      </c>
      <c r="E1557" s="4" t="s">
        <v>21</v>
      </c>
      <c r="F1557" s="3" t="s">
        <v>22864</v>
      </c>
      <c r="G1557" s="3" t="s">
        <v>26912</v>
      </c>
      <c r="I1557" s="3" t="s">
        <v>22807</v>
      </c>
      <c r="J1557" s="3" t="s">
        <v>22808</v>
      </c>
      <c r="K1557" s="3" t="s">
        <v>22809</v>
      </c>
      <c r="L1557" s="4" t="s">
        <v>20</v>
      </c>
    </row>
    <row r="1558">
      <c r="A1558" s="3" t="s">
        <v>2794</v>
      </c>
      <c r="B1558" s="3" t="s">
        <v>26913</v>
      </c>
      <c r="C1558" s="3" t="s">
        <v>2798</v>
      </c>
      <c r="D1558" s="5" t="s">
        <v>33626</v>
      </c>
      <c r="E1558" s="4" t="s">
        <v>21</v>
      </c>
      <c r="F1558" s="3" t="s">
        <v>22795</v>
      </c>
      <c r="G1558" s="3" t="s">
        <v>26915</v>
      </c>
      <c r="H1558" s="3" t="s">
        <v>2794</v>
      </c>
      <c r="I1558" s="3" t="s">
        <v>26916</v>
      </c>
      <c r="J1558" s="3" t="s">
        <v>22798</v>
      </c>
      <c r="K1558" s="3" t="s">
        <v>22799</v>
      </c>
      <c r="L1558" s="4" t="s">
        <v>20</v>
      </c>
    </row>
    <row r="1559">
      <c r="A1559" s="3" t="s">
        <v>2794</v>
      </c>
      <c r="B1559" s="3" t="s">
        <v>26913</v>
      </c>
      <c r="C1559" s="3" t="s">
        <v>2798</v>
      </c>
      <c r="D1559" s="5" t="s">
        <v>33626</v>
      </c>
      <c r="E1559" s="4" t="s">
        <v>21</v>
      </c>
      <c r="F1559" s="3" t="s">
        <v>22795</v>
      </c>
      <c r="G1559" s="3" t="s">
        <v>26917</v>
      </c>
      <c r="H1559" s="3" t="s">
        <v>2794</v>
      </c>
      <c r="I1559" s="3" t="s">
        <v>26918</v>
      </c>
      <c r="J1559" s="3" t="s">
        <v>22803</v>
      </c>
      <c r="K1559" s="3" t="s">
        <v>22804</v>
      </c>
      <c r="L1559" s="4" t="s">
        <v>20</v>
      </c>
    </row>
    <row r="1560">
      <c r="A1560" s="3" t="s">
        <v>2794</v>
      </c>
      <c r="B1560" s="3" t="s">
        <v>26913</v>
      </c>
      <c r="C1560" s="3" t="s">
        <v>2798</v>
      </c>
      <c r="D1560" s="5" t="s">
        <v>33626</v>
      </c>
      <c r="E1560" s="4" t="s">
        <v>21</v>
      </c>
      <c r="F1560" s="3" t="s">
        <v>22795</v>
      </c>
      <c r="G1560" s="3" t="s">
        <v>26919</v>
      </c>
      <c r="I1560" s="3" t="s">
        <v>22807</v>
      </c>
      <c r="J1560" s="3" t="s">
        <v>22808</v>
      </c>
      <c r="K1560" s="3" t="s">
        <v>22809</v>
      </c>
      <c r="L1560" s="4" t="s">
        <v>20</v>
      </c>
    </row>
    <row r="1561">
      <c r="A1561" s="3" t="s">
        <v>2799</v>
      </c>
      <c r="B1561" s="3" t="s">
        <v>26920</v>
      </c>
      <c r="C1561" s="3" t="s">
        <v>2803</v>
      </c>
      <c r="D1561" s="5" t="s">
        <v>33627</v>
      </c>
      <c r="E1561" s="4" t="s">
        <v>21</v>
      </c>
      <c r="F1561" s="3" t="s">
        <v>22864</v>
      </c>
      <c r="G1561" s="3" t="s">
        <v>26922</v>
      </c>
      <c r="H1561" s="3" t="s">
        <v>2799</v>
      </c>
      <c r="I1561" s="3" t="s">
        <v>26923</v>
      </c>
      <c r="J1561" s="3" t="s">
        <v>22798</v>
      </c>
      <c r="K1561" s="3" t="s">
        <v>22799</v>
      </c>
      <c r="L1561" s="4" t="s">
        <v>20</v>
      </c>
    </row>
    <row r="1562">
      <c r="A1562" s="3" t="s">
        <v>2799</v>
      </c>
      <c r="B1562" s="3" t="s">
        <v>26920</v>
      </c>
      <c r="C1562" s="3" t="s">
        <v>2803</v>
      </c>
      <c r="D1562" s="5" t="s">
        <v>33627</v>
      </c>
      <c r="E1562" s="4" t="s">
        <v>21</v>
      </c>
      <c r="F1562" s="3" t="s">
        <v>22864</v>
      </c>
      <c r="G1562" s="3" t="s">
        <v>26924</v>
      </c>
      <c r="H1562" s="3" t="s">
        <v>2799</v>
      </c>
      <c r="I1562" s="3" t="s">
        <v>26925</v>
      </c>
      <c r="J1562" s="3" t="s">
        <v>22803</v>
      </c>
      <c r="K1562" s="3" t="s">
        <v>22804</v>
      </c>
      <c r="L1562" s="4" t="s">
        <v>20</v>
      </c>
    </row>
    <row r="1563">
      <c r="A1563" s="3" t="s">
        <v>2804</v>
      </c>
      <c r="B1563" s="3" t="s">
        <v>26926</v>
      </c>
      <c r="C1563" s="3" t="s">
        <v>2807</v>
      </c>
      <c r="D1563" s="5" t="s">
        <v>33628</v>
      </c>
      <c r="E1563" s="4" t="s">
        <v>21</v>
      </c>
      <c r="F1563" s="3" t="s">
        <v>22795</v>
      </c>
      <c r="G1563" s="3" t="s">
        <v>26928</v>
      </c>
      <c r="H1563" s="3" t="s">
        <v>2804</v>
      </c>
      <c r="I1563" s="3" t="s">
        <v>26929</v>
      </c>
      <c r="J1563" s="3" t="s">
        <v>22798</v>
      </c>
      <c r="K1563" s="3" t="s">
        <v>22799</v>
      </c>
      <c r="L1563" s="4" t="s">
        <v>20</v>
      </c>
    </row>
    <row r="1564">
      <c r="A1564" s="3" t="s">
        <v>2804</v>
      </c>
      <c r="B1564" s="3" t="s">
        <v>26926</v>
      </c>
      <c r="C1564" s="3" t="s">
        <v>2807</v>
      </c>
      <c r="D1564" s="5" t="s">
        <v>33628</v>
      </c>
      <c r="E1564" s="4" t="s">
        <v>21</v>
      </c>
      <c r="F1564" s="3" t="s">
        <v>22795</v>
      </c>
      <c r="G1564" s="3" t="s">
        <v>26930</v>
      </c>
      <c r="H1564" s="3" t="s">
        <v>2804</v>
      </c>
      <c r="I1564" s="3" t="s">
        <v>26931</v>
      </c>
      <c r="J1564" s="3" t="s">
        <v>22803</v>
      </c>
      <c r="K1564" s="3" t="s">
        <v>22804</v>
      </c>
      <c r="L1564" s="4" t="s">
        <v>20</v>
      </c>
    </row>
    <row r="1565">
      <c r="A1565" s="3" t="s">
        <v>2804</v>
      </c>
      <c r="B1565" s="3" t="s">
        <v>26926</v>
      </c>
      <c r="C1565" s="3" t="s">
        <v>2807</v>
      </c>
      <c r="D1565" s="5" t="s">
        <v>33628</v>
      </c>
      <c r="E1565" s="4" t="s">
        <v>21</v>
      </c>
      <c r="F1565" s="3" t="s">
        <v>22795</v>
      </c>
      <c r="G1565" s="3" t="s">
        <v>26932</v>
      </c>
      <c r="I1565" s="3" t="s">
        <v>22807</v>
      </c>
      <c r="J1565" s="3" t="s">
        <v>22808</v>
      </c>
      <c r="K1565" s="3" t="s">
        <v>22809</v>
      </c>
      <c r="L1565" s="4" t="s">
        <v>20</v>
      </c>
    </row>
    <row r="1566">
      <c r="A1566" s="3" t="s">
        <v>2808</v>
      </c>
      <c r="B1566" s="3" t="s">
        <v>26933</v>
      </c>
      <c r="C1566" s="3" t="s">
        <v>2812</v>
      </c>
      <c r="D1566" s="5" t="s">
        <v>33629</v>
      </c>
      <c r="E1566" s="4" t="s">
        <v>21</v>
      </c>
      <c r="F1566" s="3" t="s">
        <v>22795</v>
      </c>
      <c r="G1566" s="3" t="s">
        <v>26935</v>
      </c>
      <c r="H1566" s="3" t="s">
        <v>2808</v>
      </c>
      <c r="I1566" s="3" t="s">
        <v>26936</v>
      </c>
      <c r="J1566" s="3" t="s">
        <v>22798</v>
      </c>
      <c r="K1566" s="3" t="s">
        <v>22799</v>
      </c>
      <c r="L1566" s="4" t="s">
        <v>20</v>
      </c>
    </row>
    <row r="1567">
      <c r="A1567" s="3" t="s">
        <v>2808</v>
      </c>
      <c r="B1567" s="3" t="s">
        <v>26933</v>
      </c>
      <c r="C1567" s="3" t="s">
        <v>2812</v>
      </c>
      <c r="D1567" s="5" t="s">
        <v>33629</v>
      </c>
      <c r="E1567" s="4" t="s">
        <v>21</v>
      </c>
      <c r="F1567" s="3" t="s">
        <v>22795</v>
      </c>
      <c r="G1567" s="3" t="s">
        <v>26937</v>
      </c>
      <c r="H1567" s="3" t="s">
        <v>2808</v>
      </c>
      <c r="I1567" s="3" t="s">
        <v>26938</v>
      </c>
      <c r="J1567" s="3" t="s">
        <v>22803</v>
      </c>
      <c r="K1567" s="3" t="s">
        <v>22804</v>
      </c>
      <c r="L1567" s="4" t="s">
        <v>20</v>
      </c>
    </row>
    <row r="1568">
      <c r="A1568" s="3" t="s">
        <v>2808</v>
      </c>
      <c r="B1568" s="3" t="s">
        <v>26933</v>
      </c>
      <c r="C1568" s="3" t="s">
        <v>2812</v>
      </c>
      <c r="D1568" s="5" t="s">
        <v>33629</v>
      </c>
      <c r="E1568" s="4" t="s">
        <v>21</v>
      </c>
      <c r="F1568" s="3" t="s">
        <v>22795</v>
      </c>
      <c r="G1568" s="3" t="s">
        <v>26939</v>
      </c>
      <c r="I1568" s="3" t="s">
        <v>22807</v>
      </c>
      <c r="J1568" s="3" t="s">
        <v>22808</v>
      </c>
      <c r="K1568" s="3" t="s">
        <v>22809</v>
      </c>
      <c r="L1568" s="4" t="s">
        <v>20</v>
      </c>
    </row>
    <row r="1569">
      <c r="A1569" s="3" t="s">
        <v>2813</v>
      </c>
      <c r="B1569" s="3" t="s">
        <v>26940</v>
      </c>
      <c r="C1569" s="3" t="s">
        <v>2817</v>
      </c>
      <c r="D1569" s="5" t="s">
        <v>33630</v>
      </c>
      <c r="E1569" s="4" t="s">
        <v>21</v>
      </c>
      <c r="F1569" s="3" t="s">
        <v>22795</v>
      </c>
      <c r="G1569" s="3" t="s">
        <v>26942</v>
      </c>
      <c r="H1569" s="3" t="s">
        <v>2813</v>
      </c>
      <c r="I1569" s="3" t="s">
        <v>26943</v>
      </c>
      <c r="J1569" s="3" t="s">
        <v>22798</v>
      </c>
      <c r="K1569" s="3" t="s">
        <v>22799</v>
      </c>
      <c r="L1569" s="4" t="s">
        <v>20</v>
      </c>
    </row>
    <row r="1570">
      <c r="A1570" s="3" t="s">
        <v>2813</v>
      </c>
      <c r="B1570" s="3" t="s">
        <v>26940</v>
      </c>
      <c r="C1570" s="3" t="s">
        <v>2817</v>
      </c>
      <c r="D1570" s="5" t="s">
        <v>33630</v>
      </c>
      <c r="E1570" s="4" t="s">
        <v>21</v>
      </c>
      <c r="F1570" s="3" t="s">
        <v>22795</v>
      </c>
      <c r="G1570" s="3" t="s">
        <v>26944</v>
      </c>
      <c r="H1570" s="3" t="s">
        <v>2813</v>
      </c>
      <c r="I1570" s="3" t="s">
        <v>26945</v>
      </c>
      <c r="J1570" s="3" t="s">
        <v>22803</v>
      </c>
      <c r="K1570" s="3" t="s">
        <v>22804</v>
      </c>
      <c r="L1570" s="4" t="s">
        <v>20</v>
      </c>
    </row>
    <row r="1571">
      <c r="A1571" s="3" t="s">
        <v>2813</v>
      </c>
      <c r="B1571" s="3" t="s">
        <v>26940</v>
      </c>
      <c r="C1571" s="3" t="s">
        <v>2817</v>
      </c>
      <c r="D1571" s="5" t="s">
        <v>33630</v>
      </c>
      <c r="E1571" s="4" t="s">
        <v>21</v>
      </c>
      <c r="F1571" s="3" t="s">
        <v>22795</v>
      </c>
      <c r="G1571" s="3" t="s">
        <v>26946</v>
      </c>
      <c r="I1571" s="3" t="s">
        <v>22807</v>
      </c>
      <c r="J1571" s="3" t="s">
        <v>22808</v>
      </c>
      <c r="K1571" s="3" t="s">
        <v>22809</v>
      </c>
      <c r="L1571" s="4" t="s">
        <v>20</v>
      </c>
    </row>
    <row r="1572">
      <c r="A1572" s="3" t="s">
        <v>1708</v>
      </c>
      <c r="B1572" s="3" t="s">
        <v>26947</v>
      </c>
      <c r="C1572" s="3" t="s">
        <v>1713</v>
      </c>
      <c r="D1572" s="5" t="s">
        <v>33631</v>
      </c>
      <c r="E1572" s="4" t="s">
        <v>21</v>
      </c>
      <c r="F1572" s="3" t="s">
        <v>22795</v>
      </c>
      <c r="G1572" s="3" t="s">
        <v>26949</v>
      </c>
      <c r="H1572" s="3" t="s">
        <v>1708</v>
      </c>
      <c r="I1572" s="3" t="s">
        <v>26950</v>
      </c>
      <c r="J1572" s="3" t="s">
        <v>22798</v>
      </c>
      <c r="K1572" s="3" t="s">
        <v>22799</v>
      </c>
      <c r="L1572" s="4" t="s">
        <v>20</v>
      </c>
    </row>
    <row r="1573">
      <c r="A1573" s="3" t="s">
        <v>1708</v>
      </c>
      <c r="B1573" s="3" t="s">
        <v>26947</v>
      </c>
      <c r="C1573" s="3" t="s">
        <v>1713</v>
      </c>
      <c r="D1573" s="5" t="s">
        <v>33631</v>
      </c>
      <c r="E1573" s="4" t="s">
        <v>21</v>
      </c>
      <c r="F1573" s="3" t="s">
        <v>22795</v>
      </c>
      <c r="G1573" s="3" t="s">
        <v>26951</v>
      </c>
      <c r="H1573" s="3" t="s">
        <v>1708</v>
      </c>
      <c r="I1573" s="3" t="s">
        <v>26952</v>
      </c>
      <c r="J1573" s="3" t="s">
        <v>22803</v>
      </c>
      <c r="K1573" s="3" t="s">
        <v>22804</v>
      </c>
      <c r="L1573" s="4" t="s">
        <v>20</v>
      </c>
    </row>
    <row r="1574">
      <c r="A1574" s="3" t="s">
        <v>1708</v>
      </c>
      <c r="B1574" s="3" t="s">
        <v>26947</v>
      </c>
      <c r="C1574" s="3" t="s">
        <v>1713</v>
      </c>
      <c r="D1574" s="5" t="s">
        <v>33631</v>
      </c>
      <c r="E1574" s="4" t="s">
        <v>21</v>
      </c>
      <c r="F1574" s="3" t="s">
        <v>22795</v>
      </c>
      <c r="G1574" s="3" t="s">
        <v>26953</v>
      </c>
      <c r="I1574" s="3" t="s">
        <v>22807</v>
      </c>
      <c r="J1574" s="3" t="s">
        <v>22808</v>
      </c>
      <c r="K1574" s="3" t="s">
        <v>22809</v>
      </c>
      <c r="L1574" s="4" t="s">
        <v>20</v>
      </c>
    </row>
    <row r="1575">
      <c r="A1575" s="3" t="s">
        <v>2823</v>
      </c>
      <c r="B1575" s="3" t="s">
        <v>26954</v>
      </c>
      <c r="C1575" s="3" t="s">
        <v>2827</v>
      </c>
      <c r="D1575" s="5" t="s">
        <v>33632</v>
      </c>
      <c r="E1575" s="4" t="s">
        <v>21</v>
      </c>
      <c r="F1575" s="3" t="s">
        <v>22795</v>
      </c>
      <c r="G1575" s="3" t="s">
        <v>26956</v>
      </c>
      <c r="H1575" s="3" t="s">
        <v>2823</v>
      </c>
      <c r="I1575" s="3" t="s">
        <v>26957</v>
      </c>
      <c r="J1575" s="3" t="s">
        <v>22798</v>
      </c>
      <c r="K1575" s="3" t="s">
        <v>22799</v>
      </c>
      <c r="L1575" s="4" t="s">
        <v>20</v>
      </c>
    </row>
    <row r="1576">
      <c r="A1576" s="3" t="s">
        <v>2823</v>
      </c>
      <c r="B1576" s="3" t="s">
        <v>26954</v>
      </c>
      <c r="C1576" s="3" t="s">
        <v>2827</v>
      </c>
      <c r="D1576" s="5" t="s">
        <v>33632</v>
      </c>
      <c r="E1576" s="4" t="s">
        <v>21</v>
      </c>
      <c r="F1576" s="3" t="s">
        <v>22795</v>
      </c>
      <c r="G1576" s="3" t="s">
        <v>26958</v>
      </c>
      <c r="H1576" s="3" t="s">
        <v>2823</v>
      </c>
      <c r="I1576" s="3" t="s">
        <v>26959</v>
      </c>
      <c r="J1576" s="3" t="s">
        <v>22803</v>
      </c>
      <c r="K1576" s="3" t="s">
        <v>22804</v>
      </c>
      <c r="L1576" s="4" t="s">
        <v>20</v>
      </c>
    </row>
    <row r="1577">
      <c r="A1577" s="3" t="s">
        <v>2823</v>
      </c>
      <c r="B1577" s="3" t="s">
        <v>26954</v>
      </c>
      <c r="C1577" s="3" t="s">
        <v>2827</v>
      </c>
      <c r="D1577" s="5" t="s">
        <v>33632</v>
      </c>
      <c r="E1577" s="4" t="s">
        <v>21</v>
      </c>
      <c r="F1577" s="3" t="s">
        <v>22795</v>
      </c>
      <c r="G1577" s="3" t="s">
        <v>26960</v>
      </c>
      <c r="I1577" s="3" t="s">
        <v>22807</v>
      </c>
      <c r="J1577" s="3" t="s">
        <v>22808</v>
      </c>
      <c r="K1577" s="3" t="s">
        <v>22809</v>
      </c>
      <c r="L1577" s="4" t="s">
        <v>20</v>
      </c>
    </row>
    <row r="1578">
      <c r="A1578" s="3" t="s">
        <v>2851</v>
      </c>
      <c r="B1578" s="3" t="s">
        <v>26961</v>
      </c>
      <c r="C1578" s="3" t="s">
        <v>2855</v>
      </c>
      <c r="D1578" s="5" t="s">
        <v>33633</v>
      </c>
      <c r="E1578" s="4" t="s">
        <v>21</v>
      </c>
      <c r="F1578" s="3" t="s">
        <v>22795</v>
      </c>
      <c r="G1578" s="3" t="s">
        <v>26963</v>
      </c>
      <c r="H1578" s="3" t="s">
        <v>2851</v>
      </c>
      <c r="I1578" s="3" t="s">
        <v>26964</v>
      </c>
      <c r="J1578" s="3" t="s">
        <v>22798</v>
      </c>
      <c r="K1578" s="3" t="s">
        <v>22799</v>
      </c>
      <c r="L1578" s="4" t="s">
        <v>20</v>
      </c>
    </row>
    <row r="1579">
      <c r="A1579" s="3" t="s">
        <v>2851</v>
      </c>
      <c r="B1579" s="3" t="s">
        <v>26961</v>
      </c>
      <c r="C1579" s="3" t="s">
        <v>2855</v>
      </c>
      <c r="D1579" s="5" t="s">
        <v>33633</v>
      </c>
      <c r="E1579" s="4" t="s">
        <v>21</v>
      </c>
      <c r="F1579" s="3" t="s">
        <v>22795</v>
      </c>
      <c r="G1579" s="3" t="s">
        <v>26965</v>
      </c>
      <c r="H1579" s="3" t="s">
        <v>2851</v>
      </c>
      <c r="I1579" s="3" t="s">
        <v>26966</v>
      </c>
      <c r="J1579" s="3" t="s">
        <v>22803</v>
      </c>
      <c r="K1579" s="3" t="s">
        <v>22804</v>
      </c>
      <c r="L1579" s="4" t="s">
        <v>20</v>
      </c>
    </row>
    <row r="1580">
      <c r="A1580" s="3" t="s">
        <v>2851</v>
      </c>
      <c r="B1580" s="3" t="s">
        <v>26961</v>
      </c>
      <c r="C1580" s="3" t="s">
        <v>2855</v>
      </c>
      <c r="D1580" s="5" t="s">
        <v>33633</v>
      </c>
      <c r="E1580" s="4" t="s">
        <v>21</v>
      </c>
      <c r="F1580" s="3" t="s">
        <v>22795</v>
      </c>
      <c r="G1580" s="3" t="s">
        <v>26967</v>
      </c>
      <c r="I1580" s="3" t="s">
        <v>22807</v>
      </c>
      <c r="J1580" s="3" t="s">
        <v>22808</v>
      </c>
      <c r="K1580" s="3" t="s">
        <v>22809</v>
      </c>
      <c r="L1580" s="4" t="s">
        <v>20</v>
      </c>
    </row>
    <row r="1581">
      <c r="A1581" s="3" t="s">
        <v>26968</v>
      </c>
      <c r="B1581" s="3" t="s">
        <v>26969</v>
      </c>
      <c r="C1581" s="3" t="s">
        <v>26970</v>
      </c>
      <c r="D1581" s="5" t="s">
        <v>26971</v>
      </c>
      <c r="E1581" s="4" t="s">
        <v>21</v>
      </c>
      <c r="F1581" s="3" t="s">
        <v>22795</v>
      </c>
      <c r="G1581" s="3" t="s">
        <v>26972</v>
      </c>
      <c r="H1581" s="3" t="s">
        <v>1031</v>
      </c>
      <c r="I1581" s="3" t="s">
        <v>26973</v>
      </c>
      <c r="J1581" s="3" t="s">
        <v>26974</v>
      </c>
      <c r="K1581" s="3" t="s">
        <v>22799</v>
      </c>
      <c r="L1581" s="4" t="s">
        <v>21</v>
      </c>
    </row>
    <row r="1582">
      <c r="A1582" s="3" t="s">
        <v>26968</v>
      </c>
      <c r="B1582" s="3" t="s">
        <v>26969</v>
      </c>
      <c r="C1582" s="3" t="s">
        <v>26970</v>
      </c>
      <c r="D1582" s="5" t="s">
        <v>26971</v>
      </c>
      <c r="E1582" s="4" t="s">
        <v>21</v>
      </c>
      <c r="F1582" s="3" t="s">
        <v>22795</v>
      </c>
      <c r="G1582" s="3" t="s">
        <v>26975</v>
      </c>
      <c r="H1582" s="3" t="s">
        <v>4528</v>
      </c>
      <c r="I1582" s="3" t="s">
        <v>26976</v>
      </c>
      <c r="J1582" s="3" t="s">
        <v>26977</v>
      </c>
      <c r="K1582" s="3" t="s">
        <v>22799</v>
      </c>
      <c r="L1582" s="4" t="s">
        <v>21</v>
      </c>
    </row>
    <row r="1583">
      <c r="A1583" s="3" t="s">
        <v>26968</v>
      </c>
      <c r="B1583" s="3" t="s">
        <v>26969</v>
      </c>
      <c r="C1583" s="3" t="s">
        <v>26970</v>
      </c>
      <c r="D1583" s="5" t="s">
        <v>26971</v>
      </c>
      <c r="E1583" s="4" t="s">
        <v>21</v>
      </c>
      <c r="F1583" s="3" t="s">
        <v>22795</v>
      </c>
      <c r="G1583" s="3" t="s">
        <v>26978</v>
      </c>
      <c r="H1583" s="3" t="s">
        <v>4466</v>
      </c>
      <c r="I1583" s="3" t="s">
        <v>26979</v>
      </c>
      <c r="J1583" s="3" t="s">
        <v>26980</v>
      </c>
      <c r="K1583" s="3" t="s">
        <v>22799</v>
      </c>
      <c r="L1583" s="4" t="s">
        <v>21</v>
      </c>
    </row>
    <row r="1584">
      <c r="A1584" s="3" t="s">
        <v>26968</v>
      </c>
      <c r="B1584" s="3" t="s">
        <v>26969</v>
      </c>
      <c r="C1584" s="3" t="s">
        <v>26970</v>
      </c>
      <c r="D1584" s="5" t="s">
        <v>26971</v>
      </c>
      <c r="E1584" s="4" t="s">
        <v>21</v>
      </c>
      <c r="F1584" s="3" t="s">
        <v>22795</v>
      </c>
      <c r="G1584" s="3" t="s">
        <v>26981</v>
      </c>
      <c r="H1584" s="3" t="s">
        <v>1158</v>
      </c>
      <c r="I1584" s="3" t="s">
        <v>26982</v>
      </c>
      <c r="J1584" s="3" t="s">
        <v>26983</v>
      </c>
      <c r="K1584" s="3" t="s">
        <v>22799</v>
      </c>
      <c r="L1584" s="4" t="s">
        <v>21</v>
      </c>
    </row>
    <row r="1585">
      <c r="A1585" s="3" t="s">
        <v>26968</v>
      </c>
      <c r="B1585" s="3" t="s">
        <v>26969</v>
      </c>
      <c r="C1585" s="3" t="s">
        <v>26970</v>
      </c>
      <c r="D1585" s="5" t="s">
        <v>26971</v>
      </c>
      <c r="E1585" s="4" t="s">
        <v>21</v>
      </c>
      <c r="F1585" s="3" t="s">
        <v>22795</v>
      </c>
      <c r="G1585" s="3" t="s">
        <v>26984</v>
      </c>
      <c r="I1585" s="3" t="s">
        <v>26985</v>
      </c>
      <c r="J1585" s="3" t="s">
        <v>23235</v>
      </c>
      <c r="K1585" s="3" t="s">
        <v>22804</v>
      </c>
      <c r="L1585" s="4" t="s">
        <v>20</v>
      </c>
    </row>
    <row r="1586">
      <c r="A1586" s="3" t="s">
        <v>26968</v>
      </c>
      <c r="B1586" s="3" t="s">
        <v>26969</v>
      </c>
      <c r="C1586" s="3" t="s">
        <v>26970</v>
      </c>
      <c r="D1586" s="5" t="s">
        <v>26971</v>
      </c>
      <c r="E1586" s="4" t="s">
        <v>21</v>
      </c>
      <c r="F1586" s="3" t="s">
        <v>22795</v>
      </c>
      <c r="G1586" s="3" t="s">
        <v>26986</v>
      </c>
      <c r="I1586" s="3" t="s">
        <v>22807</v>
      </c>
      <c r="J1586" s="3" t="s">
        <v>22808</v>
      </c>
      <c r="K1586" s="3" t="s">
        <v>22809</v>
      </c>
      <c r="L1586" s="4" t="s">
        <v>20</v>
      </c>
    </row>
    <row r="1587">
      <c r="A1587" s="3" t="s">
        <v>26987</v>
      </c>
      <c r="B1587" s="3" t="s">
        <v>26988</v>
      </c>
      <c r="C1587" s="3" t="s">
        <v>26989</v>
      </c>
      <c r="D1587" s="5" t="s">
        <v>26990</v>
      </c>
      <c r="E1587" s="4" t="s">
        <v>21</v>
      </c>
      <c r="F1587" s="3" t="s">
        <v>22795</v>
      </c>
      <c r="G1587" s="3" t="s">
        <v>26991</v>
      </c>
      <c r="H1587" s="3" t="s">
        <v>424</v>
      </c>
      <c r="I1587" s="3" t="s">
        <v>26992</v>
      </c>
      <c r="J1587" s="3" t="s">
        <v>26993</v>
      </c>
      <c r="K1587" s="3" t="s">
        <v>22799</v>
      </c>
      <c r="L1587" s="4" t="s">
        <v>21</v>
      </c>
    </row>
    <row r="1588">
      <c r="A1588" s="3" t="s">
        <v>26987</v>
      </c>
      <c r="B1588" s="3" t="s">
        <v>26988</v>
      </c>
      <c r="C1588" s="3" t="s">
        <v>26989</v>
      </c>
      <c r="D1588" s="5" t="s">
        <v>26990</v>
      </c>
      <c r="E1588" s="4" t="s">
        <v>21</v>
      </c>
      <c r="F1588" s="3" t="s">
        <v>22795</v>
      </c>
      <c r="G1588" s="3" t="s">
        <v>26994</v>
      </c>
      <c r="H1588" s="3" t="s">
        <v>3491</v>
      </c>
      <c r="I1588" s="3" t="s">
        <v>26995</v>
      </c>
      <c r="J1588" s="3" t="s">
        <v>26996</v>
      </c>
      <c r="K1588" s="3" t="s">
        <v>22799</v>
      </c>
      <c r="L1588" s="4" t="s">
        <v>21</v>
      </c>
    </row>
    <row r="1589">
      <c r="A1589" s="3" t="s">
        <v>26987</v>
      </c>
      <c r="B1589" s="3" t="s">
        <v>26988</v>
      </c>
      <c r="C1589" s="3" t="s">
        <v>26989</v>
      </c>
      <c r="D1589" s="5" t="s">
        <v>26990</v>
      </c>
      <c r="E1589" s="4" t="s">
        <v>21</v>
      </c>
      <c r="F1589" s="3" t="s">
        <v>22795</v>
      </c>
      <c r="G1589" s="3" t="s">
        <v>26997</v>
      </c>
      <c r="I1589" s="3" t="s">
        <v>26998</v>
      </c>
      <c r="J1589" s="3" t="s">
        <v>23235</v>
      </c>
      <c r="K1589" s="3" t="s">
        <v>22804</v>
      </c>
      <c r="L1589" s="4" t="s">
        <v>20</v>
      </c>
    </row>
    <row r="1590">
      <c r="A1590" s="3" t="s">
        <v>26987</v>
      </c>
      <c r="B1590" s="3" t="s">
        <v>26988</v>
      </c>
      <c r="C1590" s="3" t="s">
        <v>26989</v>
      </c>
      <c r="D1590" s="5" t="s">
        <v>26990</v>
      </c>
      <c r="E1590" s="4" t="s">
        <v>21</v>
      </c>
      <c r="F1590" s="3" t="s">
        <v>22795</v>
      </c>
      <c r="G1590" s="3" t="s">
        <v>26999</v>
      </c>
      <c r="I1590" s="3" t="s">
        <v>22807</v>
      </c>
      <c r="J1590" s="3" t="s">
        <v>22808</v>
      </c>
      <c r="K1590" s="3" t="s">
        <v>22809</v>
      </c>
      <c r="L1590" s="4" t="s">
        <v>20</v>
      </c>
    </row>
    <row r="1591">
      <c r="A1591" s="3" t="s">
        <v>27000</v>
      </c>
      <c r="B1591" s="3" t="s">
        <v>27001</v>
      </c>
      <c r="C1591" s="3" t="s">
        <v>27002</v>
      </c>
      <c r="D1591" s="5" t="s">
        <v>27003</v>
      </c>
      <c r="E1591" s="4" t="s">
        <v>21</v>
      </c>
      <c r="F1591" s="3" t="s">
        <v>22795</v>
      </c>
      <c r="G1591" s="3" t="s">
        <v>27004</v>
      </c>
      <c r="H1591" s="3" t="s">
        <v>4718</v>
      </c>
      <c r="I1591" s="3" t="s">
        <v>27005</v>
      </c>
      <c r="J1591" s="3" t="s">
        <v>27006</v>
      </c>
      <c r="K1591" s="3" t="s">
        <v>22799</v>
      </c>
      <c r="L1591" s="4" t="s">
        <v>21</v>
      </c>
    </row>
    <row r="1592">
      <c r="A1592" s="3" t="s">
        <v>27000</v>
      </c>
      <c r="B1592" s="3" t="s">
        <v>27001</v>
      </c>
      <c r="C1592" s="3" t="s">
        <v>27002</v>
      </c>
      <c r="D1592" s="5" t="s">
        <v>27003</v>
      </c>
      <c r="E1592" s="4" t="s">
        <v>21</v>
      </c>
      <c r="F1592" s="3" t="s">
        <v>22795</v>
      </c>
      <c r="G1592" s="3" t="s">
        <v>27007</v>
      </c>
      <c r="H1592" s="3" t="s">
        <v>5992</v>
      </c>
      <c r="I1592" s="3" t="s">
        <v>27008</v>
      </c>
      <c r="J1592" s="3" t="s">
        <v>27009</v>
      </c>
      <c r="K1592" s="3" t="s">
        <v>22799</v>
      </c>
      <c r="L1592" s="4" t="s">
        <v>21</v>
      </c>
    </row>
    <row r="1593">
      <c r="A1593" s="3" t="s">
        <v>27000</v>
      </c>
      <c r="B1593" s="3" t="s">
        <v>27001</v>
      </c>
      <c r="C1593" s="3" t="s">
        <v>27002</v>
      </c>
      <c r="D1593" s="5" t="s">
        <v>27003</v>
      </c>
      <c r="E1593" s="4" t="s">
        <v>21</v>
      </c>
      <c r="F1593" s="3" t="s">
        <v>22795</v>
      </c>
      <c r="G1593" s="3" t="s">
        <v>27010</v>
      </c>
      <c r="I1593" s="3" t="s">
        <v>27011</v>
      </c>
      <c r="J1593" s="3" t="s">
        <v>23235</v>
      </c>
      <c r="K1593" s="3" t="s">
        <v>22804</v>
      </c>
      <c r="L1593" s="4" t="s">
        <v>20</v>
      </c>
    </row>
    <row r="1594">
      <c r="A1594" s="3" t="s">
        <v>27000</v>
      </c>
      <c r="B1594" s="3" t="s">
        <v>27001</v>
      </c>
      <c r="C1594" s="3" t="s">
        <v>27002</v>
      </c>
      <c r="D1594" s="5" t="s">
        <v>27003</v>
      </c>
      <c r="E1594" s="4" t="s">
        <v>21</v>
      </c>
      <c r="F1594" s="3" t="s">
        <v>22795</v>
      </c>
      <c r="G1594" s="3" t="s">
        <v>27012</v>
      </c>
      <c r="I1594" s="3" t="s">
        <v>22807</v>
      </c>
      <c r="J1594" s="3" t="s">
        <v>22808</v>
      </c>
      <c r="K1594" s="3" t="s">
        <v>22809</v>
      </c>
      <c r="L1594" s="4" t="s">
        <v>20</v>
      </c>
    </row>
    <row r="1595">
      <c r="A1595" s="3" t="s">
        <v>2856</v>
      </c>
      <c r="B1595" s="3" t="s">
        <v>27013</v>
      </c>
      <c r="C1595" s="3" t="s">
        <v>2860</v>
      </c>
      <c r="D1595" s="5" t="s">
        <v>33634</v>
      </c>
      <c r="E1595" s="4" t="s">
        <v>21</v>
      </c>
      <c r="F1595" s="3" t="s">
        <v>22795</v>
      </c>
      <c r="G1595" s="3" t="s">
        <v>27015</v>
      </c>
      <c r="H1595" s="3" t="s">
        <v>2856</v>
      </c>
      <c r="I1595" s="3" t="s">
        <v>27016</v>
      </c>
      <c r="J1595" s="3" t="s">
        <v>22798</v>
      </c>
      <c r="K1595" s="3" t="s">
        <v>22799</v>
      </c>
      <c r="L1595" s="4" t="s">
        <v>20</v>
      </c>
    </row>
    <row r="1596">
      <c r="A1596" s="3" t="s">
        <v>2856</v>
      </c>
      <c r="B1596" s="3" t="s">
        <v>27013</v>
      </c>
      <c r="C1596" s="3" t="s">
        <v>2860</v>
      </c>
      <c r="D1596" s="5" t="s">
        <v>33634</v>
      </c>
      <c r="E1596" s="4" t="s">
        <v>21</v>
      </c>
      <c r="F1596" s="3" t="s">
        <v>22795</v>
      </c>
      <c r="G1596" s="3" t="s">
        <v>27017</v>
      </c>
      <c r="H1596" s="3" t="s">
        <v>2856</v>
      </c>
      <c r="I1596" s="3" t="s">
        <v>27018</v>
      </c>
      <c r="J1596" s="3" t="s">
        <v>22803</v>
      </c>
      <c r="K1596" s="3" t="s">
        <v>22804</v>
      </c>
      <c r="L1596" s="4" t="s">
        <v>20</v>
      </c>
    </row>
    <row r="1597">
      <c r="A1597" s="3" t="s">
        <v>2856</v>
      </c>
      <c r="B1597" s="3" t="s">
        <v>27013</v>
      </c>
      <c r="C1597" s="3" t="s">
        <v>2860</v>
      </c>
      <c r="D1597" s="5" t="s">
        <v>33634</v>
      </c>
      <c r="E1597" s="4" t="s">
        <v>21</v>
      </c>
      <c r="F1597" s="3" t="s">
        <v>22795</v>
      </c>
      <c r="G1597" s="3" t="s">
        <v>27019</v>
      </c>
      <c r="I1597" s="3" t="s">
        <v>22807</v>
      </c>
      <c r="J1597" s="3" t="s">
        <v>22808</v>
      </c>
      <c r="K1597" s="3" t="s">
        <v>22809</v>
      </c>
      <c r="L1597" s="4" t="s">
        <v>20</v>
      </c>
    </row>
    <row r="1598">
      <c r="A1598" s="3" t="s">
        <v>2861</v>
      </c>
      <c r="B1598" s="3" t="s">
        <v>27020</v>
      </c>
      <c r="C1598" s="3" t="s">
        <v>2864</v>
      </c>
      <c r="D1598" s="5" t="s">
        <v>33635</v>
      </c>
      <c r="E1598" s="4" t="s">
        <v>21</v>
      </c>
      <c r="F1598" s="3" t="s">
        <v>22795</v>
      </c>
      <c r="G1598" s="3" t="s">
        <v>27022</v>
      </c>
      <c r="H1598" s="3" t="s">
        <v>2861</v>
      </c>
      <c r="I1598" s="3" t="s">
        <v>27023</v>
      </c>
      <c r="J1598" s="3" t="s">
        <v>22798</v>
      </c>
      <c r="K1598" s="3" t="s">
        <v>22799</v>
      </c>
      <c r="L1598" s="4" t="s">
        <v>20</v>
      </c>
    </row>
    <row r="1599">
      <c r="A1599" s="3" t="s">
        <v>2861</v>
      </c>
      <c r="B1599" s="3" t="s">
        <v>27020</v>
      </c>
      <c r="C1599" s="3" t="s">
        <v>2864</v>
      </c>
      <c r="D1599" s="5" t="s">
        <v>33635</v>
      </c>
      <c r="E1599" s="4" t="s">
        <v>21</v>
      </c>
      <c r="F1599" s="3" t="s">
        <v>22795</v>
      </c>
      <c r="G1599" s="3" t="s">
        <v>27024</v>
      </c>
      <c r="H1599" s="3" t="s">
        <v>2861</v>
      </c>
      <c r="I1599" s="3" t="s">
        <v>27025</v>
      </c>
      <c r="J1599" s="3" t="s">
        <v>22803</v>
      </c>
      <c r="K1599" s="3" t="s">
        <v>22804</v>
      </c>
      <c r="L1599" s="4" t="s">
        <v>20</v>
      </c>
    </row>
    <row r="1600">
      <c r="A1600" s="3" t="s">
        <v>2861</v>
      </c>
      <c r="B1600" s="3" t="s">
        <v>27020</v>
      </c>
      <c r="C1600" s="3" t="s">
        <v>2864</v>
      </c>
      <c r="D1600" s="5" t="s">
        <v>33635</v>
      </c>
      <c r="E1600" s="4" t="s">
        <v>21</v>
      </c>
      <c r="F1600" s="3" t="s">
        <v>22795</v>
      </c>
      <c r="G1600" s="3" t="s">
        <v>27026</v>
      </c>
      <c r="I1600" s="3" t="s">
        <v>22807</v>
      </c>
      <c r="J1600" s="3" t="s">
        <v>22808</v>
      </c>
      <c r="K1600" s="3" t="s">
        <v>22809</v>
      </c>
      <c r="L1600" s="4" t="s">
        <v>20</v>
      </c>
    </row>
    <row r="1601">
      <c r="A1601" s="3" t="s">
        <v>868</v>
      </c>
      <c r="B1601" s="3" t="s">
        <v>27027</v>
      </c>
      <c r="C1601" s="3" t="s">
        <v>872</v>
      </c>
      <c r="D1601" s="5" t="s">
        <v>33636</v>
      </c>
      <c r="E1601" s="4" t="s">
        <v>21</v>
      </c>
      <c r="F1601" s="3" t="s">
        <v>22795</v>
      </c>
      <c r="G1601" s="3" t="s">
        <v>27029</v>
      </c>
      <c r="H1601" s="3" t="s">
        <v>868</v>
      </c>
      <c r="I1601" s="3" t="s">
        <v>27030</v>
      </c>
      <c r="J1601" s="3" t="s">
        <v>22798</v>
      </c>
      <c r="K1601" s="3" t="s">
        <v>22799</v>
      </c>
      <c r="L1601" s="4" t="s">
        <v>20</v>
      </c>
    </row>
    <row r="1602">
      <c r="A1602" s="3" t="s">
        <v>868</v>
      </c>
      <c r="B1602" s="3" t="s">
        <v>27027</v>
      </c>
      <c r="C1602" s="3" t="s">
        <v>872</v>
      </c>
      <c r="D1602" s="5" t="s">
        <v>33636</v>
      </c>
      <c r="E1602" s="4" t="s">
        <v>21</v>
      </c>
      <c r="F1602" s="3" t="s">
        <v>22795</v>
      </c>
      <c r="G1602" s="3" t="s">
        <v>27031</v>
      </c>
      <c r="H1602" s="3" t="s">
        <v>868</v>
      </c>
      <c r="I1602" s="3" t="s">
        <v>27032</v>
      </c>
      <c r="J1602" s="3" t="s">
        <v>22803</v>
      </c>
      <c r="K1602" s="3" t="s">
        <v>22804</v>
      </c>
      <c r="L1602" s="4" t="s">
        <v>20</v>
      </c>
    </row>
    <row r="1603">
      <c r="A1603" s="3" t="s">
        <v>868</v>
      </c>
      <c r="B1603" s="3" t="s">
        <v>27027</v>
      </c>
      <c r="C1603" s="3" t="s">
        <v>872</v>
      </c>
      <c r="D1603" s="5" t="s">
        <v>33636</v>
      </c>
      <c r="E1603" s="4" t="s">
        <v>21</v>
      </c>
      <c r="F1603" s="3" t="s">
        <v>22795</v>
      </c>
      <c r="G1603" s="3" t="s">
        <v>27033</v>
      </c>
      <c r="I1603" s="3" t="s">
        <v>22807</v>
      </c>
      <c r="J1603" s="3" t="s">
        <v>22808</v>
      </c>
      <c r="K1603" s="3" t="s">
        <v>22809</v>
      </c>
      <c r="L1603" s="4" t="s">
        <v>20</v>
      </c>
    </row>
    <row r="1604">
      <c r="A1604" s="3" t="s">
        <v>27034</v>
      </c>
      <c r="B1604" s="3" t="s">
        <v>27035</v>
      </c>
      <c r="C1604" s="3" t="s">
        <v>27036</v>
      </c>
      <c r="D1604" s="5" t="s">
        <v>27037</v>
      </c>
      <c r="E1604" s="4" t="s">
        <v>21</v>
      </c>
      <c r="F1604" s="3" t="s">
        <v>22795</v>
      </c>
      <c r="G1604" s="3" t="s">
        <v>27038</v>
      </c>
      <c r="H1604" s="3" t="s">
        <v>6472</v>
      </c>
      <c r="I1604" s="3" t="s">
        <v>27039</v>
      </c>
      <c r="J1604" s="3" t="s">
        <v>23417</v>
      </c>
      <c r="K1604" s="3" t="s">
        <v>22799</v>
      </c>
      <c r="L1604" s="4" t="s">
        <v>20</v>
      </c>
    </row>
    <row r="1605">
      <c r="A1605" s="3" t="s">
        <v>27034</v>
      </c>
      <c r="B1605" s="3" t="s">
        <v>27035</v>
      </c>
      <c r="C1605" s="3" t="s">
        <v>27036</v>
      </c>
      <c r="D1605" s="5" t="s">
        <v>27037</v>
      </c>
      <c r="E1605" s="4" t="s">
        <v>21</v>
      </c>
      <c r="F1605" s="3" t="s">
        <v>22795</v>
      </c>
      <c r="G1605" s="3" t="s">
        <v>27040</v>
      </c>
      <c r="H1605" s="3" t="s">
        <v>5373</v>
      </c>
      <c r="I1605" s="3" t="s">
        <v>27041</v>
      </c>
      <c r="J1605" s="3" t="s">
        <v>23295</v>
      </c>
      <c r="K1605" s="3" t="s">
        <v>22799</v>
      </c>
      <c r="L1605" s="4" t="s">
        <v>20</v>
      </c>
    </row>
    <row r="1606">
      <c r="A1606" s="3" t="s">
        <v>27034</v>
      </c>
      <c r="B1606" s="3" t="s">
        <v>27035</v>
      </c>
      <c r="C1606" s="3" t="s">
        <v>27036</v>
      </c>
      <c r="D1606" s="5" t="s">
        <v>27037</v>
      </c>
      <c r="E1606" s="4" t="s">
        <v>21</v>
      </c>
      <c r="F1606" s="3" t="s">
        <v>22795</v>
      </c>
      <c r="G1606" s="3" t="s">
        <v>27042</v>
      </c>
      <c r="H1606" s="3" t="s">
        <v>1644</v>
      </c>
      <c r="I1606" s="3" t="s">
        <v>27043</v>
      </c>
      <c r="J1606" s="3" t="s">
        <v>23292</v>
      </c>
      <c r="K1606" s="3" t="s">
        <v>22799</v>
      </c>
      <c r="L1606" s="4" t="s">
        <v>20</v>
      </c>
    </row>
    <row r="1607">
      <c r="A1607" s="3" t="s">
        <v>27034</v>
      </c>
      <c r="B1607" s="3" t="s">
        <v>27035</v>
      </c>
      <c r="C1607" s="3" t="s">
        <v>27036</v>
      </c>
      <c r="D1607" s="5" t="s">
        <v>27037</v>
      </c>
      <c r="E1607" s="4" t="s">
        <v>21</v>
      </c>
      <c r="F1607" s="3" t="s">
        <v>22795</v>
      </c>
      <c r="G1607" s="3" t="s">
        <v>27044</v>
      </c>
      <c r="H1607" s="3" t="s">
        <v>6203</v>
      </c>
      <c r="I1607" s="3" t="s">
        <v>27045</v>
      </c>
      <c r="J1607" s="3" t="s">
        <v>23298</v>
      </c>
      <c r="K1607" s="3" t="s">
        <v>22799</v>
      </c>
      <c r="L1607" s="4" t="s">
        <v>20</v>
      </c>
    </row>
    <row r="1608">
      <c r="A1608" s="3" t="s">
        <v>1471</v>
      </c>
      <c r="B1608" s="3" t="s">
        <v>27046</v>
      </c>
      <c r="C1608" s="3" t="s">
        <v>1475</v>
      </c>
      <c r="D1608" s="5" t="s">
        <v>33637</v>
      </c>
      <c r="E1608" s="4" t="s">
        <v>21</v>
      </c>
      <c r="F1608" s="3" t="s">
        <v>22795</v>
      </c>
      <c r="G1608" s="3" t="s">
        <v>27048</v>
      </c>
      <c r="H1608" s="3" t="s">
        <v>1471</v>
      </c>
      <c r="I1608" s="3" t="s">
        <v>27049</v>
      </c>
      <c r="J1608" s="3" t="s">
        <v>22798</v>
      </c>
      <c r="K1608" s="3" t="s">
        <v>22799</v>
      </c>
      <c r="L1608" s="4" t="s">
        <v>20</v>
      </c>
    </row>
    <row r="1609">
      <c r="A1609" s="3" t="s">
        <v>1471</v>
      </c>
      <c r="B1609" s="3" t="s">
        <v>27046</v>
      </c>
      <c r="C1609" s="3" t="s">
        <v>1475</v>
      </c>
      <c r="D1609" s="5" t="s">
        <v>33637</v>
      </c>
      <c r="E1609" s="4" t="s">
        <v>21</v>
      </c>
      <c r="F1609" s="3" t="s">
        <v>22795</v>
      </c>
      <c r="G1609" s="3" t="s">
        <v>27050</v>
      </c>
      <c r="H1609" s="3" t="s">
        <v>1471</v>
      </c>
      <c r="I1609" s="3" t="s">
        <v>27051</v>
      </c>
      <c r="J1609" s="3" t="s">
        <v>22803</v>
      </c>
      <c r="K1609" s="3" t="s">
        <v>22804</v>
      </c>
      <c r="L1609" s="4" t="s">
        <v>20</v>
      </c>
    </row>
    <row r="1610">
      <c r="A1610" s="3" t="s">
        <v>1471</v>
      </c>
      <c r="B1610" s="3" t="s">
        <v>27046</v>
      </c>
      <c r="C1610" s="3" t="s">
        <v>1475</v>
      </c>
      <c r="D1610" s="5" t="s">
        <v>33637</v>
      </c>
      <c r="E1610" s="4" t="s">
        <v>21</v>
      </c>
      <c r="F1610" s="3" t="s">
        <v>22795</v>
      </c>
      <c r="G1610" s="3" t="s">
        <v>27052</v>
      </c>
      <c r="I1610" s="3" t="s">
        <v>22807</v>
      </c>
      <c r="J1610" s="3" t="s">
        <v>22808</v>
      </c>
      <c r="K1610" s="3" t="s">
        <v>22809</v>
      </c>
      <c r="L1610" s="4" t="s">
        <v>20</v>
      </c>
    </row>
    <row r="1611">
      <c r="A1611" s="3" t="s">
        <v>2865</v>
      </c>
      <c r="B1611" s="3" t="s">
        <v>27053</v>
      </c>
      <c r="C1611" s="3" t="s">
        <v>2869</v>
      </c>
      <c r="D1611" s="5" t="s">
        <v>33638</v>
      </c>
      <c r="E1611" s="4" t="s">
        <v>21</v>
      </c>
      <c r="F1611" s="3" t="s">
        <v>22812</v>
      </c>
      <c r="G1611" s="3" t="s">
        <v>27055</v>
      </c>
      <c r="H1611" s="3" t="s">
        <v>2865</v>
      </c>
      <c r="I1611" s="3" t="s">
        <v>27056</v>
      </c>
      <c r="J1611" s="3" t="s">
        <v>22798</v>
      </c>
      <c r="K1611" s="3" t="s">
        <v>22799</v>
      </c>
      <c r="L1611" s="4" t="s">
        <v>20</v>
      </c>
    </row>
    <row r="1612">
      <c r="A1612" s="3" t="s">
        <v>2865</v>
      </c>
      <c r="B1612" s="3" t="s">
        <v>27053</v>
      </c>
      <c r="C1612" s="3" t="s">
        <v>2869</v>
      </c>
      <c r="D1612" s="5" t="s">
        <v>33638</v>
      </c>
      <c r="E1612" s="4" t="s">
        <v>21</v>
      </c>
      <c r="F1612" s="3" t="s">
        <v>22812</v>
      </c>
      <c r="G1612" s="3" t="s">
        <v>27057</v>
      </c>
      <c r="H1612" s="3" t="s">
        <v>2865</v>
      </c>
      <c r="I1612" s="3" t="s">
        <v>27058</v>
      </c>
      <c r="J1612" s="3" t="s">
        <v>22803</v>
      </c>
      <c r="K1612" s="3" t="s">
        <v>22804</v>
      </c>
      <c r="L1612" s="4" t="s">
        <v>20</v>
      </c>
    </row>
    <row r="1613">
      <c r="A1613" s="3" t="s">
        <v>2870</v>
      </c>
      <c r="B1613" s="3" t="s">
        <v>27059</v>
      </c>
      <c r="C1613" s="3" t="s">
        <v>2874</v>
      </c>
      <c r="D1613" s="5" t="s">
        <v>33639</v>
      </c>
      <c r="E1613" s="4" t="s">
        <v>21</v>
      </c>
      <c r="F1613" s="3" t="s">
        <v>22795</v>
      </c>
      <c r="G1613" s="3" t="s">
        <v>27061</v>
      </c>
      <c r="H1613" s="3" t="s">
        <v>2870</v>
      </c>
      <c r="I1613" s="3" t="s">
        <v>27062</v>
      </c>
      <c r="J1613" s="3" t="s">
        <v>22798</v>
      </c>
      <c r="K1613" s="3" t="s">
        <v>22799</v>
      </c>
      <c r="L1613" s="4" t="s">
        <v>20</v>
      </c>
    </row>
    <row r="1614">
      <c r="A1614" s="3" t="s">
        <v>2870</v>
      </c>
      <c r="B1614" s="3" t="s">
        <v>27059</v>
      </c>
      <c r="C1614" s="3" t="s">
        <v>2874</v>
      </c>
      <c r="D1614" s="5" t="s">
        <v>33639</v>
      </c>
      <c r="E1614" s="4" t="s">
        <v>21</v>
      </c>
      <c r="F1614" s="3" t="s">
        <v>22795</v>
      </c>
      <c r="G1614" s="3" t="s">
        <v>27063</v>
      </c>
      <c r="H1614" s="3" t="s">
        <v>2870</v>
      </c>
      <c r="I1614" s="3" t="s">
        <v>27064</v>
      </c>
      <c r="J1614" s="3" t="s">
        <v>22803</v>
      </c>
      <c r="K1614" s="3" t="s">
        <v>22804</v>
      </c>
      <c r="L1614" s="4" t="s">
        <v>20</v>
      </c>
    </row>
    <row r="1615">
      <c r="A1615" s="3" t="s">
        <v>2870</v>
      </c>
      <c r="B1615" s="3" t="s">
        <v>27059</v>
      </c>
      <c r="C1615" s="3" t="s">
        <v>2874</v>
      </c>
      <c r="D1615" s="5" t="s">
        <v>33639</v>
      </c>
      <c r="E1615" s="4" t="s">
        <v>21</v>
      </c>
      <c r="F1615" s="3" t="s">
        <v>22795</v>
      </c>
      <c r="G1615" s="3" t="s">
        <v>27065</v>
      </c>
      <c r="I1615" s="3" t="s">
        <v>22807</v>
      </c>
      <c r="J1615" s="3" t="s">
        <v>22808</v>
      </c>
      <c r="K1615" s="3" t="s">
        <v>22809</v>
      </c>
      <c r="L1615" s="4" t="s">
        <v>20</v>
      </c>
    </row>
    <row r="1616">
      <c r="A1616" s="3" t="s">
        <v>27066</v>
      </c>
      <c r="B1616" s="3" t="s">
        <v>27067</v>
      </c>
      <c r="C1616" s="3" t="s">
        <v>27068</v>
      </c>
      <c r="D1616" s="5" t="s">
        <v>27069</v>
      </c>
      <c r="E1616" s="4" t="s">
        <v>21</v>
      </c>
      <c r="F1616" s="3" t="s">
        <v>22795</v>
      </c>
      <c r="G1616" s="3" t="s">
        <v>27070</v>
      </c>
      <c r="H1616" s="3" t="s">
        <v>4696</v>
      </c>
      <c r="I1616" s="3" t="s">
        <v>27071</v>
      </c>
      <c r="J1616" s="3" t="s">
        <v>25193</v>
      </c>
      <c r="K1616" s="3" t="s">
        <v>22799</v>
      </c>
      <c r="L1616" s="4" t="s">
        <v>20</v>
      </c>
    </row>
    <row r="1617">
      <c r="A1617" s="3" t="s">
        <v>27066</v>
      </c>
      <c r="B1617" s="3" t="s">
        <v>27067</v>
      </c>
      <c r="C1617" s="3" t="s">
        <v>27068</v>
      </c>
      <c r="D1617" s="5" t="s">
        <v>27069</v>
      </c>
      <c r="E1617" s="4" t="s">
        <v>21</v>
      </c>
      <c r="F1617" s="3" t="s">
        <v>22795</v>
      </c>
      <c r="G1617" s="3" t="s">
        <v>27072</v>
      </c>
      <c r="H1617" s="3" t="s">
        <v>3774</v>
      </c>
      <c r="I1617" s="3" t="s">
        <v>27073</v>
      </c>
      <c r="J1617" s="3" t="s">
        <v>27074</v>
      </c>
      <c r="K1617" s="3" t="s">
        <v>22799</v>
      </c>
      <c r="L1617" s="4" t="s">
        <v>20</v>
      </c>
    </row>
    <row r="1618">
      <c r="A1618" s="3" t="s">
        <v>27066</v>
      </c>
      <c r="B1618" s="3" t="s">
        <v>27067</v>
      </c>
      <c r="C1618" s="3" t="s">
        <v>27068</v>
      </c>
      <c r="D1618" s="5" t="s">
        <v>27069</v>
      </c>
      <c r="E1618" s="4" t="s">
        <v>21</v>
      </c>
      <c r="F1618" s="3" t="s">
        <v>22795</v>
      </c>
      <c r="G1618" s="3" t="s">
        <v>27075</v>
      </c>
      <c r="I1618" s="3" t="s">
        <v>27076</v>
      </c>
      <c r="J1618" s="3" t="s">
        <v>22845</v>
      </c>
      <c r="K1618" s="3" t="s">
        <v>22804</v>
      </c>
      <c r="L1618" s="4" t="s">
        <v>20</v>
      </c>
    </row>
    <row r="1619">
      <c r="A1619" s="3" t="s">
        <v>2875</v>
      </c>
      <c r="B1619" s="3" t="s">
        <v>27077</v>
      </c>
      <c r="C1619" s="3" t="s">
        <v>2878</v>
      </c>
      <c r="D1619" s="5" t="s">
        <v>33640</v>
      </c>
      <c r="E1619" s="4" t="s">
        <v>21</v>
      </c>
      <c r="F1619" s="3" t="s">
        <v>22795</v>
      </c>
      <c r="G1619" s="3" t="s">
        <v>27079</v>
      </c>
      <c r="H1619" s="3" t="s">
        <v>2875</v>
      </c>
      <c r="I1619" s="3" t="s">
        <v>27080</v>
      </c>
      <c r="J1619" s="3" t="s">
        <v>22798</v>
      </c>
      <c r="K1619" s="3" t="s">
        <v>22799</v>
      </c>
      <c r="L1619" s="4" t="s">
        <v>20</v>
      </c>
    </row>
    <row r="1620">
      <c r="A1620" s="3" t="s">
        <v>2875</v>
      </c>
      <c r="B1620" s="3" t="s">
        <v>27077</v>
      </c>
      <c r="C1620" s="3" t="s">
        <v>2878</v>
      </c>
      <c r="D1620" s="5" t="s">
        <v>33640</v>
      </c>
      <c r="E1620" s="4" t="s">
        <v>21</v>
      </c>
      <c r="F1620" s="3" t="s">
        <v>22795</v>
      </c>
      <c r="G1620" s="3" t="s">
        <v>27081</v>
      </c>
      <c r="H1620" s="3" t="s">
        <v>2875</v>
      </c>
      <c r="I1620" s="3" t="s">
        <v>27082</v>
      </c>
      <c r="J1620" s="3" t="s">
        <v>22803</v>
      </c>
      <c r="K1620" s="3" t="s">
        <v>22804</v>
      </c>
      <c r="L1620" s="4" t="s">
        <v>20</v>
      </c>
    </row>
    <row r="1621">
      <c r="A1621" s="3" t="s">
        <v>2875</v>
      </c>
      <c r="B1621" s="3" t="s">
        <v>27077</v>
      </c>
      <c r="C1621" s="3" t="s">
        <v>2878</v>
      </c>
      <c r="D1621" s="5" t="s">
        <v>33640</v>
      </c>
      <c r="E1621" s="4" t="s">
        <v>21</v>
      </c>
      <c r="F1621" s="3" t="s">
        <v>22795</v>
      </c>
      <c r="G1621" s="3" t="s">
        <v>27083</v>
      </c>
      <c r="I1621" s="3" t="s">
        <v>22807</v>
      </c>
      <c r="J1621" s="3" t="s">
        <v>22808</v>
      </c>
      <c r="K1621" s="3" t="s">
        <v>22809</v>
      </c>
      <c r="L1621" s="4" t="s">
        <v>20</v>
      </c>
    </row>
    <row r="1622">
      <c r="A1622" s="3" t="s">
        <v>2884</v>
      </c>
      <c r="B1622" s="3" t="s">
        <v>27084</v>
      </c>
      <c r="C1622" s="3" t="s">
        <v>2888</v>
      </c>
      <c r="D1622" s="5" t="s">
        <v>33641</v>
      </c>
      <c r="E1622" s="4" t="s">
        <v>21</v>
      </c>
      <c r="F1622" s="3" t="s">
        <v>22795</v>
      </c>
      <c r="G1622" s="3" t="s">
        <v>27086</v>
      </c>
      <c r="H1622" s="3" t="s">
        <v>2884</v>
      </c>
      <c r="I1622" s="3" t="s">
        <v>27087</v>
      </c>
      <c r="J1622" s="3" t="s">
        <v>22798</v>
      </c>
      <c r="K1622" s="3" t="s">
        <v>22799</v>
      </c>
      <c r="L1622" s="4" t="s">
        <v>20</v>
      </c>
    </row>
    <row r="1623">
      <c r="A1623" s="3" t="s">
        <v>2884</v>
      </c>
      <c r="B1623" s="3" t="s">
        <v>27084</v>
      </c>
      <c r="C1623" s="3" t="s">
        <v>2888</v>
      </c>
      <c r="D1623" s="5" t="s">
        <v>33641</v>
      </c>
      <c r="E1623" s="4" t="s">
        <v>21</v>
      </c>
      <c r="F1623" s="3" t="s">
        <v>22795</v>
      </c>
      <c r="G1623" s="3" t="s">
        <v>27088</v>
      </c>
      <c r="H1623" s="3" t="s">
        <v>2884</v>
      </c>
      <c r="I1623" s="3" t="s">
        <v>27089</v>
      </c>
      <c r="J1623" s="3" t="s">
        <v>22803</v>
      </c>
      <c r="K1623" s="3" t="s">
        <v>22804</v>
      </c>
      <c r="L1623" s="4" t="s">
        <v>20</v>
      </c>
    </row>
    <row r="1624">
      <c r="A1624" s="3" t="s">
        <v>2884</v>
      </c>
      <c r="B1624" s="3" t="s">
        <v>27084</v>
      </c>
      <c r="C1624" s="3" t="s">
        <v>2888</v>
      </c>
      <c r="D1624" s="5" t="s">
        <v>33641</v>
      </c>
      <c r="E1624" s="4" t="s">
        <v>21</v>
      </c>
      <c r="F1624" s="3" t="s">
        <v>22795</v>
      </c>
      <c r="G1624" s="3" t="s">
        <v>27090</v>
      </c>
      <c r="I1624" s="3" t="s">
        <v>22807</v>
      </c>
      <c r="J1624" s="3" t="s">
        <v>22808</v>
      </c>
      <c r="K1624" s="3" t="s">
        <v>22809</v>
      </c>
      <c r="L1624" s="4" t="s">
        <v>20</v>
      </c>
    </row>
    <row r="1625">
      <c r="A1625" s="3" t="s">
        <v>2889</v>
      </c>
      <c r="B1625" s="3" t="s">
        <v>27091</v>
      </c>
      <c r="C1625" s="3" t="s">
        <v>2892</v>
      </c>
      <c r="D1625" s="5" t="s">
        <v>33642</v>
      </c>
      <c r="E1625" s="4" t="s">
        <v>21</v>
      </c>
      <c r="F1625" s="3" t="s">
        <v>22795</v>
      </c>
      <c r="G1625" s="3" t="s">
        <v>27093</v>
      </c>
      <c r="H1625" s="3" t="s">
        <v>2889</v>
      </c>
      <c r="I1625" s="3" t="s">
        <v>27094</v>
      </c>
      <c r="J1625" s="3" t="s">
        <v>22798</v>
      </c>
      <c r="K1625" s="3" t="s">
        <v>22799</v>
      </c>
      <c r="L1625" s="4" t="s">
        <v>20</v>
      </c>
    </row>
    <row r="1626">
      <c r="A1626" s="3" t="s">
        <v>2889</v>
      </c>
      <c r="B1626" s="3" t="s">
        <v>27091</v>
      </c>
      <c r="C1626" s="3" t="s">
        <v>2892</v>
      </c>
      <c r="D1626" s="5" t="s">
        <v>33642</v>
      </c>
      <c r="E1626" s="4" t="s">
        <v>21</v>
      </c>
      <c r="F1626" s="3" t="s">
        <v>22795</v>
      </c>
      <c r="G1626" s="3" t="s">
        <v>27095</v>
      </c>
      <c r="H1626" s="3" t="s">
        <v>2889</v>
      </c>
      <c r="I1626" s="3" t="s">
        <v>27096</v>
      </c>
      <c r="J1626" s="3" t="s">
        <v>22803</v>
      </c>
      <c r="K1626" s="3" t="s">
        <v>22804</v>
      </c>
      <c r="L1626" s="4" t="s">
        <v>20</v>
      </c>
    </row>
    <row r="1627">
      <c r="A1627" s="3" t="s">
        <v>2889</v>
      </c>
      <c r="B1627" s="3" t="s">
        <v>27091</v>
      </c>
      <c r="C1627" s="3" t="s">
        <v>2892</v>
      </c>
      <c r="D1627" s="5" t="s">
        <v>33642</v>
      </c>
      <c r="E1627" s="4" t="s">
        <v>21</v>
      </c>
      <c r="F1627" s="3" t="s">
        <v>22795</v>
      </c>
      <c r="G1627" s="3" t="s">
        <v>27097</v>
      </c>
      <c r="I1627" s="3" t="s">
        <v>22807</v>
      </c>
      <c r="J1627" s="3" t="s">
        <v>22808</v>
      </c>
      <c r="K1627" s="3" t="s">
        <v>22809</v>
      </c>
      <c r="L1627" s="4" t="s">
        <v>20</v>
      </c>
    </row>
    <row r="1628">
      <c r="A1628" s="3" t="s">
        <v>2901</v>
      </c>
      <c r="B1628" s="3" t="s">
        <v>27098</v>
      </c>
      <c r="C1628" s="3" t="s">
        <v>2904</v>
      </c>
      <c r="D1628" s="5" t="s">
        <v>33643</v>
      </c>
      <c r="E1628" s="4" t="s">
        <v>21</v>
      </c>
      <c r="F1628" s="3" t="s">
        <v>22864</v>
      </c>
      <c r="G1628" s="3" t="s">
        <v>27100</v>
      </c>
      <c r="H1628" s="3" t="s">
        <v>2901</v>
      </c>
      <c r="I1628" s="3" t="s">
        <v>27101</v>
      </c>
      <c r="J1628" s="3" t="s">
        <v>22798</v>
      </c>
      <c r="K1628" s="3" t="s">
        <v>22799</v>
      </c>
      <c r="L1628" s="4" t="s">
        <v>20</v>
      </c>
    </row>
    <row r="1629">
      <c r="A1629" s="3" t="s">
        <v>2901</v>
      </c>
      <c r="B1629" s="3" t="s">
        <v>27098</v>
      </c>
      <c r="C1629" s="3" t="s">
        <v>2904</v>
      </c>
      <c r="D1629" s="5" t="s">
        <v>33643</v>
      </c>
      <c r="E1629" s="4" t="s">
        <v>21</v>
      </c>
      <c r="F1629" s="3" t="s">
        <v>22864</v>
      </c>
      <c r="G1629" s="3" t="s">
        <v>27102</v>
      </c>
      <c r="H1629" s="3" t="s">
        <v>2901</v>
      </c>
      <c r="I1629" s="3" t="s">
        <v>27103</v>
      </c>
      <c r="J1629" s="3" t="s">
        <v>22803</v>
      </c>
      <c r="K1629" s="3" t="s">
        <v>22804</v>
      </c>
      <c r="L1629" s="4" t="s">
        <v>20</v>
      </c>
    </row>
    <row r="1630">
      <c r="A1630" s="3" t="s">
        <v>2901</v>
      </c>
      <c r="B1630" s="3" t="s">
        <v>27098</v>
      </c>
      <c r="C1630" s="3" t="s">
        <v>2904</v>
      </c>
      <c r="D1630" s="5" t="s">
        <v>33643</v>
      </c>
      <c r="E1630" s="4" t="s">
        <v>21</v>
      </c>
      <c r="F1630" s="3" t="s">
        <v>22864</v>
      </c>
      <c r="G1630" s="3" t="s">
        <v>27104</v>
      </c>
      <c r="I1630" s="3" t="s">
        <v>22807</v>
      </c>
      <c r="J1630" s="3" t="s">
        <v>22808</v>
      </c>
      <c r="K1630" s="3" t="s">
        <v>22809</v>
      </c>
      <c r="L1630" s="4" t="s">
        <v>20</v>
      </c>
    </row>
    <row r="1631">
      <c r="A1631" s="3" t="s">
        <v>27105</v>
      </c>
      <c r="B1631" s="3" t="s">
        <v>27106</v>
      </c>
      <c r="C1631" s="3" t="s">
        <v>27107</v>
      </c>
      <c r="D1631" s="5" t="s">
        <v>27108</v>
      </c>
      <c r="E1631" s="4" t="s">
        <v>21</v>
      </c>
      <c r="F1631" s="3" t="s">
        <v>22795</v>
      </c>
      <c r="G1631" s="3" t="s">
        <v>27109</v>
      </c>
      <c r="H1631" s="3" t="s">
        <v>2058</v>
      </c>
      <c r="I1631" s="3" t="s">
        <v>27110</v>
      </c>
      <c r="J1631" s="3" t="s">
        <v>27111</v>
      </c>
      <c r="K1631" s="3" t="s">
        <v>22799</v>
      </c>
      <c r="L1631" s="4" t="s">
        <v>20</v>
      </c>
    </row>
    <row r="1632">
      <c r="A1632" s="3" t="s">
        <v>27105</v>
      </c>
      <c r="B1632" s="3" t="s">
        <v>27106</v>
      </c>
      <c r="C1632" s="3" t="s">
        <v>27107</v>
      </c>
      <c r="D1632" s="5" t="s">
        <v>27108</v>
      </c>
      <c r="E1632" s="4" t="s">
        <v>21</v>
      </c>
      <c r="F1632" s="3" t="s">
        <v>22795</v>
      </c>
      <c r="G1632" s="3" t="s">
        <v>27112</v>
      </c>
      <c r="H1632" s="3" t="s">
        <v>6369</v>
      </c>
      <c r="I1632" s="3" t="s">
        <v>27113</v>
      </c>
      <c r="J1632" s="3" t="s">
        <v>27114</v>
      </c>
      <c r="K1632" s="3" t="s">
        <v>22799</v>
      </c>
      <c r="L1632" s="4" t="s">
        <v>20</v>
      </c>
    </row>
    <row r="1633">
      <c r="A1633" s="3" t="s">
        <v>27105</v>
      </c>
      <c r="B1633" s="3" t="s">
        <v>27106</v>
      </c>
      <c r="C1633" s="3" t="s">
        <v>27107</v>
      </c>
      <c r="D1633" s="5" t="s">
        <v>27108</v>
      </c>
      <c r="E1633" s="4" t="s">
        <v>21</v>
      </c>
      <c r="F1633" s="3" t="s">
        <v>22795</v>
      </c>
      <c r="G1633" s="3" t="s">
        <v>27115</v>
      </c>
      <c r="I1633" s="3" t="s">
        <v>27116</v>
      </c>
      <c r="J1633" s="3" t="s">
        <v>22803</v>
      </c>
      <c r="K1633" s="3" t="s">
        <v>22804</v>
      </c>
      <c r="L1633" s="4" t="s">
        <v>20</v>
      </c>
    </row>
    <row r="1634">
      <c r="A1634" s="3" t="s">
        <v>27105</v>
      </c>
      <c r="B1634" s="3" t="s">
        <v>27106</v>
      </c>
      <c r="C1634" s="3" t="s">
        <v>27107</v>
      </c>
      <c r="D1634" s="5" t="s">
        <v>27108</v>
      </c>
      <c r="E1634" s="4" t="s">
        <v>21</v>
      </c>
      <c r="F1634" s="3" t="s">
        <v>22795</v>
      </c>
      <c r="G1634" s="3" t="s">
        <v>27117</v>
      </c>
      <c r="I1634" s="3" t="s">
        <v>22807</v>
      </c>
      <c r="J1634" s="3" t="s">
        <v>22808</v>
      </c>
      <c r="K1634" s="3" t="s">
        <v>22809</v>
      </c>
      <c r="L1634" s="4" t="s">
        <v>20</v>
      </c>
    </row>
    <row r="1635">
      <c r="A1635" s="3" t="s">
        <v>2911</v>
      </c>
      <c r="B1635" s="3" t="s">
        <v>27118</v>
      </c>
      <c r="C1635" s="3" t="s">
        <v>2915</v>
      </c>
      <c r="D1635" s="5" t="s">
        <v>33644</v>
      </c>
      <c r="E1635" s="4" t="s">
        <v>21</v>
      </c>
      <c r="F1635" s="3" t="s">
        <v>22795</v>
      </c>
      <c r="G1635" s="3" t="s">
        <v>27120</v>
      </c>
      <c r="H1635" s="3" t="s">
        <v>2911</v>
      </c>
      <c r="I1635" s="3" t="s">
        <v>27121</v>
      </c>
      <c r="J1635" s="3" t="s">
        <v>22798</v>
      </c>
      <c r="K1635" s="3" t="s">
        <v>22799</v>
      </c>
      <c r="L1635" s="4" t="s">
        <v>20</v>
      </c>
    </row>
    <row r="1636">
      <c r="A1636" s="3" t="s">
        <v>2911</v>
      </c>
      <c r="B1636" s="3" t="s">
        <v>27118</v>
      </c>
      <c r="C1636" s="3" t="s">
        <v>2915</v>
      </c>
      <c r="D1636" s="5" t="s">
        <v>33644</v>
      </c>
      <c r="E1636" s="4" t="s">
        <v>21</v>
      </c>
      <c r="F1636" s="3" t="s">
        <v>22795</v>
      </c>
      <c r="G1636" s="3" t="s">
        <v>27122</v>
      </c>
      <c r="H1636" s="3" t="s">
        <v>2911</v>
      </c>
      <c r="I1636" s="3" t="s">
        <v>27123</v>
      </c>
      <c r="J1636" s="3" t="s">
        <v>22803</v>
      </c>
      <c r="K1636" s="3" t="s">
        <v>22804</v>
      </c>
      <c r="L1636" s="4" t="s">
        <v>20</v>
      </c>
    </row>
    <row r="1637">
      <c r="A1637" s="3" t="s">
        <v>2911</v>
      </c>
      <c r="B1637" s="3" t="s">
        <v>27118</v>
      </c>
      <c r="C1637" s="3" t="s">
        <v>2915</v>
      </c>
      <c r="D1637" s="5" t="s">
        <v>33644</v>
      </c>
      <c r="E1637" s="4" t="s">
        <v>21</v>
      </c>
      <c r="F1637" s="3" t="s">
        <v>22795</v>
      </c>
      <c r="G1637" s="3" t="s">
        <v>27124</v>
      </c>
      <c r="I1637" s="3" t="s">
        <v>22807</v>
      </c>
      <c r="J1637" s="3" t="s">
        <v>22808</v>
      </c>
      <c r="K1637" s="3" t="s">
        <v>22809</v>
      </c>
      <c r="L1637" s="4" t="s">
        <v>20</v>
      </c>
    </row>
    <row r="1638">
      <c r="A1638" s="3" t="s">
        <v>5084</v>
      </c>
      <c r="B1638" s="3" t="s">
        <v>27125</v>
      </c>
      <c r="C1638" s="3" t="s">
        <v>5088</v>
      </c>
      <c r="D1638" s="5" t="s">
        <v>33645</v>
      </c>
      <c r="E1638" s="4" t="s">
        <v>21</v>
      </c>
      <c r="F1638" s="3" t="s">
        <v>22795</v>
      </c>
      <c r="G1638" s="3" t="s">
        <v>27127</v>
      </c>
      <c r="H1638" s="3" t="s">
        <v>5084</v>
      </c>
      <c r="I1638" s="3" t="s">
        <v>27128</v>
      </c>
      <c r="J1638" s="3" t="s">
        <v>22798</v>
      </c>
      <c r="K1638" s="3" t="s">
        <v>22799</v>
      </c>
      <c r="L1638" s="4" t="s">
        <v>20</v>
      </c>
    </row>
    <row r="1639">
      <c r="A1639" s="3" t="s">
        <v>5084</v>
      </c>
      <c r="B1639" s="3" t="s">
        <v>27125</v>
      </c>
      <c r="C1639" s="3" t="s">
        <v>5088</v>
      </c>
      <c r="D1639" s="5" t="s">
        <v>33645</v>
      </c>
      <c r="E1639" s="4" t="s">
        <v>21</v>
      </c>
      <c r="F1639" s="3" t="s">
        <v>22795</v>
      </c>
      <c r="G1639" s="3" t="s">
        <v>27129</v>
      </c>
      <c r="H1639" s="3" t="s">
        <v>5084</v>
      </c>
      <c r="I1639" s="3" t="s">
        <v>27130</v>
      </c>
      <c r="J1639" s="3" t="s">
        <v>22803</v>
      </c>
      <c r="K1639" s="3" t="s">
        <v>22804</v>
      </c>
      <c r="L1639" s="4" t="s">
        <v>20</v>
      </c>
    </row>
    <row r="1640">
      <c r="A1640" s="3" t="s">
        <v>5084</v>
      </c>
      <c r="B1640" s="3" t="s">
        <v>27125</v>
      </c>
      <c r="C1640" s="3" t="s">
        <v>5088</v>
      </c>
      <c r="D1640" s="5" t="s">
        <v>33645</v>
      </c>
      <c r="E1640" s="4" t="s">
        <v>21</v>
      </c>
      <c r="F1640" s="3" t="s">
        <v>22795</v>
      </c>
      <c r="G1640" s="3" t="s">
        <v>27131</v>
      </c>
      <c r="I1640" s="3" t="s">
        <v>22807</v>
      </c>
      <c r="J1640" s="3" t="s">
        <v>22808</v>
      </c>
      <c r="K1640" s="3" t="s">
        <v>22809</v>
      </c>
      <c r="L1640" s="4" t="s">
        <v>20</v>
      </c>
    </row>
    <row r="1641">
      <c r="A1641" s="3" t="s">
        <v>27132</v>
      </c>
      <c r="B1641" s="3" t="s">
        <v>27133</v>
      </c>
      <c r="C1641" s="3" t="s">
        <v>27134</v>
      </c>
      <c r="D1641" s="5" t="s">
        <v>27135</v>
      </c>
      <c r="E1641" s="4" t="s">
        <v>21</v>
      </c>
      <c r="F1641" s="3" t="s">
        <v>22795</v>
      </c>
      <c r="G1641" s="3" t="s">
        <v>27136</v>
      </c>
      <c r="H1641" s="3" t="s">
        <v>5951</v>
      </c>
      <c r="I1641" s="3" t="s">
        <v>27137</v>
      </c>
      <c r="J1641" s="3" t="s">
        <v>22885</v>
      </c>
      <c r="K1641" s="3" t="s">
        <v>22799</v>
      </c>
      <c r="L1641" s="4" t="s">
        <v>20</v>
      </c>
    </row>
    <row r="1642">
      <c r="A1642" s="3" t="s">
        <v>27132</v>
      </c>
      <c r="B1642" s="3" t="s">
        <v>27133</v>
      </c>
      <c r="C1642" s="3" t="s">
        <v>27134</v>
      </c>
      <c r="D1642" s="5" t="s">
        <v>27135</v>
      </c>
      <c r="E1642" s="4" t="s">
        <v>21</v>
      </c>
      <c r="F1642" s="3" t="s">
        <v>22795</v>
      </c>
      <c r="G1642" s="3" t="s">
        <v>27138</v>
      </c>
      <c r="H1642" s="3" t="s">
        <v>656</v>
      </c>
      <c r="I1642" s="3" t="s">
        <v>27139</v>
      </c>
      <c r="J1642" s="3" t="s">
        <v>25347</v>
      </c>
      <c r="K1642" s="3" t="s">
        <v>22799</v>
      </c>
      <c r="L1642" s="4" t="s">
        <v>20</v>
      </c>
    </row>
    <row r="1643">
      <c r="A1643" s="3" t="s">
        <v>27140</v>
      </c>
      <c r="B1643" s="3" t="s">
        <v>27141</v>
      </c>
      <c r="C1643" s="3" t="s">
        <v>27142</v>
      </c>
      <c r="D1643" s="5" t="s">
        <v>27143</v>
      </c>
      <c r="E1643" s="4" t="s">
        <v>21</v>
      </c>
      <c r="F1643" s="3" t="s">
        <v>22864</v>
      </c>
      <c r="G1643" s="3" t="s">
        <v>27144</v>
      </c>
      <c r="H1643" s="3" t="s">
        <v>4937</v>
      </c>
      <c r="I1643" s="3" t="s">
        <v>27145</v>
      </c>
      <c r="J1643" s="3" t="s">
        <v>27146</v>
      </c>
      <c r="K1643" s="3" t="s">
        <v>22799</v>
      </c>
      <c r="L1643" s="4" t="s">
        <v>21</v>
      </c>
    </row>
    <row r="1644">
      <c r="A1644" s="3" t="s">
        <v>27140</v>
      </c>
      <c r="B1644" s="3" t="s">
        <v>27141</v>
      </c>
      <c r="C1644" s="3" t="s">
        <v>27142</v>
      </c>
      <c r="D1644" s="5" t="s">
        <v>27143</v>
      </c>
      <c r="E1644" s="4" t="s">
        <v>21</v>
      </c>
      <c r="F1644" s="3" t="s">
        <v>22864</v>
      </c>
      <c r="G1644" s="3" t="s">
        <v>27147</v>
      </c>
      <c r="H1644" s="3" t="s">
        <v>318</v>
      </c>
      <c r="I1644" s="3" t="s">
        <v>27148</v>
      </c>
      <c r="J1644" s="3" t="s">
        <v>27149</v>
      </c>
      <c r="K1644" s="3" t="s">
        <v>22799</v>
      </c>
      <c r="L1644" s="4" t="s">
        <v>21</v>
      </c>
    </row>
    <row r="1645">
      <c r="A1645" s="3" t="s">
        <v>27140</v>
      </c>
      <c r="B1645" s="3" t="s">
        <v>27141</v>
      </c>
      <c r="C1645" s="3" t="s">
        <v>27142</v>
      </c>
      <c r="D1645" s="5" t="s">
        <v>27143</v>
      </c>
      <c r="E1645" s="4" t="s">
        <v>21</v>
      </c>
      <c r="F1645" s="3" t="s">
        <v>22864</v>
      </c>
      <c r="G1645" s="3" t="s">
        <v>27150</v>
      </c>
      <c r="H1645" s="3" t="s">
        <v>1792</v>
      </c>
      <c r="I1645" s="3" t="s">
        <v>27151</v>
      </c>
      <c r="J1645" s="3" t="s">
        <v>27152</v>
      </c>
      <c r="K1645" s="3" t="s">
        <v>22799</v>
      </c>
      <c r="L1645" s="4" t="s">
        <v>21</v>
      </c>
    </row>
    <row r="1646">
      <c r="A1646" s="3" t="s">
        <v>27140</v>
      </c>
      <c r="B1646" s="3" t="s">
        <v>27141</v>
      </c>
      <c r="C1646" s="3" t="s">
        <v>27142</v>
      </c>
      <c r="D1646" s="5" t="s">
        <v>27143</v>
      </c>
      <c r="E1646" s="4" t="s">
        <v>21</v>
      </c>
      <c r="F1646" s="3" t="s">
        <v>22864</v>
      </c>
      <c r="G1646" s="3" t="s">
        <v>27153</v>
      </c>
      <c r="H1646" s="3" t="s">
        <v>3784</v>
      </c>
      <c r="I1646" s="3" t="s">
        <v>27154</v>
      </c>
      <c r="J1646" s="3" t="s">
        <v>27155</v>
      </c>
      <c r="K1646" s="3" t="s">
        <v>22799</v>
      </c>
      <c r="L1646" s="4" t="s">
        <v>21</v>
      </c>
    </row>
    <row r="1647">
      <c r="A1647" s="3" t="s">
        <v>27140</v>
      </c>
      <c r="B1647" s="3" t="s">
        <v>27141</v>
      </c>
      <c r="C1647" s="3" t="s">
        <v>27142</v>
      </c>
      <c r="D1647" s="5" t="s">
        <v>27143</v>
      </c>
      <c r="E1647" s="4" t="s">
        <v>21</v>
      </c>
      <c r="F1647" s="3" t="s">
        <v>22864</v>
      </c>
      <c r="G1647" s="3" t="s">
        <v>27156</v>
      </c>
      <c r="H1647" s="3" t="s">
        <v>6159</v>
      </c>
      <c r="I1647" s="3" t="s">
        <v>27157</v>
      </c>
      <c r="J1647" s="3" t="s">
        <v>27158</v>
      </c>
      <c r="K1647" s="3" t="s">
        <v>22799</v>
      </c>
      <c r="L1647" s="4" t="s">
        <v>21</v>
      </c>
    </row>
    <row r="1648">
      <c r="A1648" s="3" t="s">
        <v>27140</v>
      </c>
      <c r="B1648" s="3" t="s">
        <v>27141</v>
      </c>
      <c r="C1648" s="3" t="s">
        <v>27142</v>
      </c>
      <c r="D1648" s="5" t="s">
        <v>27143</v>
      </c>
      <c r="E1648" s="4" t="s">
        <v>21</v>
      </c>
      <c r="F1648" s="3" t="s">
        <v>22864</v>
      </c>
      <c r="G1648" s="3" t="s">
        <v>27159</v>
      </c>
      <c r="I1648" s="3" t="s">
        <v>27160</v>
      </c>
      <c r="J1648" s="3" t="s">
        <v>23235</v>
      </c>
      <c r="K1648" s="3" t="s">
        <v>22804</v>
      </c>
      <c r="L1648" s="4" t="s">
        <v>20</v>
      </c>
    </row>
    <row r="1649">
      <c r="A1649" s="3" t="s">
        <v>27140</v>
      </c>
      <c r="B1649" s="3" t="s">
        <v>27141</v>
      </c>
      <c r="C1649" s="3" t="s">
        <v>27142</v>
      </c>
      <c r="D1649" s="5" t="s">
        <v>27143</v>
      </c>
      <c r="E1649" s="4" t="s">
        <v>21</v>
      </c>
      <c r="F1649" s="3" t="s">
        <v>22864</v>
      </c>
      <c r="G1649" s="3" t="s">
        <v>27161</v>
      </c>
      <c r="I1649" s="3" t="s">
        <v>22807</v>
      </c>
      <c r="J1649" s="3" t="s">
        <v>22808</v>
      </c>
      <c r="K1649" s="3" t="s">
        <v>22809</v>
      </c>
      <c r="L1649" s="4" t="s">
        <v>20</v>
      </c>
    </row>
    <row r="1650">
      <c r="A1650" s="3" t="s">
        <v>1730</v>
      </c>
      <c r="B1650" s="3" t="s">
        <v>27162</v>
      </c>
      <c r="C1650" s="3" t="s">
        <v>1734</v>
      </c>
      <c r="D1650" s="5" t="s">
        <v>33646</v>
      </c>
      <c r="E1650" s="4" t="s">
        <v>21</v>
      </c>
      <c r="F1650" s="3" t="s">
        <v>22795</v>
      </c>
      <c r="G1650" s="3" t="s">
        <v>27164</v>
      </c>
      <c r="H1650" s="3" t="s">
        <v>1730</v>
      </c>
      <c r="I1650" s="3" t="s">
        <v>27165</v>
      </c>
      <c r="J1650" s="3" t="s">
        <v>22798</v>
      </c>
      <c r="K1650" s="3" t="s">
        <v>22799</v>
      </c>
      <c r="L1650" s="4" t="s">
        <v>20</v>
      </c>
    </row>
    <row r="1651">
      <c r="A1651" s="3" t="s">
        <v>1730</v>
      </c>
      <c r="B1651" s="3" t="s">
        <v>27162</v>
      </c>
      <c r="C1651" s="3" t="s">
        <v>1734</v>
      </c>
      <c r="D1651" s="5" t="s">
        <v>33646</v>
      </c>
      <c r="E1651" s="4" t="s">
        <v>21</v>
      </c>
      <c r="F1651" s="3" t="s">
        <v>22795</v>
      </c>
      <c r="G1651" s="3" t="s">
        <v>27166</v>
      </c>
      <c r="H1651" s="3" t="s">
        <v>1730</v>
      </c>
      <c r="I1651" s="3" t="s">
        <v>27167</v>
      </c>
      <c r="J1651" s="3" t="s">
        <v>22803</v>
      </c>
      <c r="K1651" s="3" t="s">
        <v>22804</v>
      </c>
      <c r="L1651" s="4" t="s">
        <v>20</v>
      </c>
    </row>
    <row r="1652">
      <c r="A1652" s="3" t="s">
        <v>1730</v>
      </c>
      <c r="B1652" s="3" t="s">
        <v>27162</v>
      </c>
      <c r="C1652" s="3" t="s">
        <v>1734</v>
      </c>
      <c r="D1652" s="5" t="s">
        <v>33646</v>
      </c>
      <c r="E1652" s="4" t="s">
        <v>21</v>
      </c>
      <c r="F1652" s="3" t="s">
        <v>22795</v>
      </c>
      <c r="G1652" s="3" t="s">
        <v>27168</v>
      </c>
      <c r="I1652" s="3" t="s">
        <v>22807</v>
      </c>
      <c r="J1652" s="3" t="s">
        <v>22808</v>
      </c>
      <c r="K1652" s="3" t="s">
        <v>22809</v>
      </c>
      <c r="L1652" s="4" t="s">
        <v>20</v>
      </c>
    </row>
    <row r="1653">
      <c r="A1653" s="3" t="s">
        <v>2935</v>
      </c>
      <c r="B1653" s="3" t="s">
        <v>27169</v>
      </c>
      <c r="C1653" s="3" t="s">
        <v>2939</v>
      </c>
      <c r="D1653" s="5" t="s">
        <v>33647</v>
      </c>
      <c r="E1653" s="4" t="s">
        <v>21</v>
      </c>
      <c r="F1653" s="3" t="s">
        <v>22795</v>
      </c>
      <c r="G1653" s="3" t="s">
        <v>27171</v>
      </c>
      <c r="H1653" s="3" t="s">
        <v>2935</v>
      </c>
      <c r="I1653" s="3" t="s">
        <v>27172</v>
      </c>
      <c r="J1653" s="3" t="s">
        <v>22798</v>
      </c>
      <c r="K1653" s="3" t="s">
        <v>22799</v>
      </c>
      <c r="L1653" s="4" t="s">
        <v>20</v>
      </c>
    </row>
    <row r="1654">
      <c r="A1654" s="3" t="s">
        <v>2935</v>
      </c>
      <c r="B1654" s="3" t="s">
        <v>27169</v>
      </c>
      <c r="C1654" s="3" t="s">
        <v>2939</v>
      </c>
      <c r="D1654" s="5" t="s">
        <v>33647</v>
      </c>
      <c r="E1654" s="4" t="s">
        <v>21</v>
      </c>
      <c r="F1654" s="3" t="s">
        <v>22795</v>
      </c>
      <c r="G1654" s="3" t="s">
        <v>27173</v>
      </c>
      <c r="H1654" s="3" t="s">
        <v>2935</v>
      </c>
      <c r="I1654" s="3" t="s">
        <v>27174</v>
      </c>
      <c r="J1654" s="3" t="s">
        <v>22803</v>
      </c>
      <c r="K1654" s="3" t="s">
        <v>22804</v>
      </c>
      <c r="L1654" s="4" t="s">
        <v>20</v>
      </c>
    </row>
    <row r="1655">
      <c r="A1655" s="3" t="s">
        <v>2935</v>
      </c>
      <c r="B1655" s="3" t="s">
        <v>27169</v>
      </c>
      <c r="C1655" s="3" t="s">
        <v>2939</v>
      </c>
      <c r="D1655" s="5" t="s">
        <v>33647</v>
      </c>
      <c r="E1655" s="4" t="s">
        <v>21</v>
      </c>
      <c r="F1655" s="3" t="s">
        <v>22795</v>
      </c>
      <c r="G1655" s="3" t="s">
        <v>27175</v>
      </c>
      <c r="I1655" s="3" t="s">
        <v>22807</v>
      </c>
      <c r="J1655" s="3" t="s">
        <v>22808</v>
      </c>
      <c r="K1655" s="3" t="s">
        <v>22809</v>
      </c>
      <c r="L1655" s="4" t="s">
        <v>20</v>
      </c>
    </row>
    <row r="1656">
      <c r="A1656" s="3" t="s">
        <v>2940</v>
      </c>
      <c r="B1656" s="3" t="s">
        <v>27176</v>
      </c>
      <c r="C1656" s="3" t="s">
        <v>2943</v>
      </c>
      <c r="D1656" s="5" t="s">
        <v>33648</v>
      </c>
      <c r="E1656" s="4" t="s">
        <v>21</v>
      </c>
      <c r="F1656" s="3" t="s">
        <v>22795</v>
      </c>
      <c r="G1656" s="3" t="s">
        <v>27178</v>
      </c>
      <c r="H1656" s="3" t="s">
        <v>2940</v>
      </c>
      <c r="I1656" s="3" t="s">
        <v>27179</v>
      </c>
      <c r="J1656" s="3" t="s">
        <v>22798</v>
      </c>
      <c r="K1656" s="3" t="s">
        <v>22799</v>
      </c>
      <c r="L1656" s="4" t="s">
        <v>20</v>
      </c>
    </row>
    <row r="1657">
      <c r="A1657" s="3" t="s">
        <v>2940</v>
      </c>
      <c r="B1657" s="3" t="s">
        <v>27176</v>
      </c>
      <c r="C1657" s="3" t="s">
        <v>2943</v>
      </c>
      <c r="D1657" s="5" t="s">
        <v>33648</v>
      </c>
      <c r="E1657" s="4" t="s">
        <v>21</v>
      </c>
      <c r="F1657" s="3" t="s">
        <v>22795</v>
      </c>
      <c r="G1657" s="3" t="s">
        <v>27180</v>
      </c>
      <c r="H1657" s="3" t="s">
        <v>2940</v>
      </c>
      <c r="I1657" s="3" t="s">
        <v>27181</v>
      </c>
      <c r="J1657" s="3" t="s">
        <v>22803</v>
      </c>
      <c r="K1657" s="3" t="s">
        <v>22804</v>
      </c>
      <c r="L1657" s="4" t="s">
        <v>20</v>
      </c>
    </row>
    <row r="1658">
      <c r="A1658" s="3" t="s">
        <v>2940</v>
      </c>
      <c r="B1658" s="3" t="s">
        <v>27176</v>
      </c>
      <c r="C1658" s="3" t="s">
        <v>2943</v>
      </c>
      <c r="D1658" s="5" t="s">
        <v>33648</v>
      </c>
      <c r="E1658" s="4" t="s">
        <v>21</v>
      </c>
      <c r="F1658" s="3" t="s">
        <v>22795</v>
      </c>
      <c r="G1658" s="3" t="s">
        <v>27182</v>
      </c>
      <c r="I1658" s="3" t="s">
        <v>22807</v>
      </c>
      <c r="J1658" s="3" t="s">
        <v>22808</v>
      </c>
      <c r="K1658" s="3" t="s">
        <v>22809</v>
      </c>
      <c r="L1658" s="4" t="s">
        <v>20</v>
      </c>
    </row>
    <row r="1659">
      <c r="A1659" s="3" t="s">
        <v>2950</v>
      </c>
      <c r="B1659" s="3" t="s">
        <v>27183</v>
      </c>
      <c r="C1659" s="3" t="s">
        <v>2953</v>
      </c>
      <c r="D1659" s="5" t="s">
        <v>33649</v>
      </c>
      <c r="E1659" s="4" t="s">
        <v>21</v>
      </c>
      <c r="F1659" s="3" t="s">
        <v>22795</v>
      </c>
      <c r="G1659" s="3" t="s">
        <v>27185</v>
      </c>
      <c r="H1659" s="3" t="s">
        <v>2950</v>
      </c>
      <c r="I1659" s="3" t="s">
        <v>27186</v>
      </c>
      <c r="J1659" s="3" t="s">
        <v>22798</v>
      </c>
      <c r="K1659" s="3" t="s">
        <v>22799</v>
      </c>
      <c r="L1659" s="4" t="s">
        <v>20</v>
      </c>
    </row>
    <row r="1660">
      <c r="A1660" s="3" t="s">
        <v>2950</v>
      </c>
      <c r="B1660" s="3" t="s">
        <v>27183</v>
      </c>
      <c r="C1660" s="3" t="s">
        <v>2953</v>
      </c>
      <c r="D1660" s="5" t="s">
        <v>33649</v>
      </c>
      <c r="E1660" s="4" t="s">
        <v>21</v>
      </c>
      <c r="F1660" s="3" t="s">
        <v>22795</v>
      </c>
      <c r="G1660" s="3" t="s">
        <v>27187</v>
      </c>
      <c r="H1660" s="3" t="s">
        <v>2950</v>
      </c>
      <c r="I1660" s="3" t="s">
        <v>27188</v>
      </c>
      <c r="J1660" s="3" t="s">
        <v>22803</v>
      </c>
      <c r="K1660" s="3" t="s">
        <v>22804</v>
      </c>
      <c r="L1660" s="4" t="s">
        <v>20</v>
      </c>
    </row>
    <row r="1661">
      <c r="A1661" s="3" t="s">
        <v>2950</v>
      </c>
      <c r="B1661" s="3" t="s">
        <v>27183</v>
      </c>
      <c r="C1661" s="3" t="s">
        <v>2953</v>
      </c>
      <c r="D1661" s="5" t="s">
        <v>33649</v>
      </c>
      <c r="E1661" s="4" t="s">
        <v>21</v>
      </c>
      <c r="F1661" s="3" t="s">
        <v>22795</v>
      </c>
      <c r="G1661" s="3" t="s">
        <v>27189</v>
      </c>
      <c r="I1661" s="3" t="s">
        <v>22807</v>
      </c>
      <c r="J1661" s="3" t="s">
        <v>22808</v>
      </c>
      <c r="K1661" s="3" t="s">
        <v>22809</v>
      </c>
      <c r="L1661" s="4" t="s">
        <v>20</v>
      </c>
    </row>
    <row r="1662">
      <c r="A1662" s="3" t="s">
        <v>2960</v>
      </c>
      <c r="B1662" s="3" t="s">
        <v>27190</v>
      </c>
      <c r="C1662" s="3" t="s">
        <v>2964</v>
      </c>
      <c r="D1662" s="5" t="s">
        <v>33650</v>
      </c>
      <c r="E1662" s="4" t="s">
        <v>21</v>
      </c>
      <c r="F1662" s="3" t="s">
        <v>22795</v>
      </c>
      <c r="G1662" s="3" t="s">
        <v>27192</v>
      </c>
      <c r="H1662" s="3" t="s">
        <v>2960</v>
      </c>
      <c r="I1662" s="3" t="s">
        <v>27193</v>
      </c>
      <c r="J1662" s="3" t="s">
        <v>22798</v>
      </c>
      <c r="K1662" s="3" t="s">
        <v>22799</v>
      </c>
      <c r="L1662" s="4" t="s">
        <v>20</v>
      </c>
    </row>
    <row r="1663">
      <c r="A1663" s="3" t="s">
        <v>2960</v>
      </c>
      <c r="B1663" s="3" t="s">
        <v>27190</v>
      </c>
      <c r="C1663" s="3" t="s">
        <v>2964</v>
      </c>
      <c r="D1663" s="5" t="s">
        <v>33650</v>
      </c>
      <c r="E1663" s="4" t="s">
        <v>21</v>
      </c>
      <c r="F1663" s="3" t="s">
        <v>22795</v>
      </c>
      <c r="G1663" s="3" t="s">
        <v>27194</v>
      </c>
      <c r="H1663" s="3" t="s">
        <v>2960</v>
      </c>
      <c r="I1663" s="3" t="s">
        <v>27195</v>
      </c>
      <c r="J1663" s="3" t="s">
        <v>22803</v>
      </c>
      <c r="K1663" s="3" t="s">
        <v>22804</v>
      </c>
      <c r="L1663" s="4" t="s">
        <v>20</v>
      </c>
    </row>
    <row r="1664">
      <c r="A1664" s="3" t="s">
        <v>2960</v>
      </c>
      <c r="B1664" s="3" t="s">
        <v>27190</v>
      </c>
      <c r="C1664" s="3" t="s">
        <v>2964</v>
      </c>
      <c r="D1664" s="5" t="s">
        <v>33650</v>
      </c>
      <c r="E1664" s="4" t="s">
        <v>21</v>
      </c>
      <c r="F1664" s="3" t="s">
        <v>22795</v>
      </c>
      <c r="G1664" s="3" t="s">
        <v>27196</v>
      </c>
      <c r="I1664" s="3" t="s">
        <v>22807</v>
      </c>
      <c r="J1664" s="3" t="s">
        <v>22808</v>
      </c>
      <c r="K1664" s="3" t="s">
        <v>22809</v>
      </c>
      <c r="L1664" s="4" t="s">
        <v>20</v>
      </c>
    </row>
    <row r="1665">
      <c r="A1665" s="3" t="s">
        <v>167</v>
      </c>
      <c r="B1665" s="3" t="s">
        <v>27197</v>
      </c>
      <c r="C1665" s="3" t="s">
        <v>172</v>
      </c>
      <c r="D1665" s="5" t="s">
        <v>33651</v>
      </c>
      <c r="E1665" s="4" t="s">
        <v>21</v>
      </c>
      <c r="F1665" s="3" t="s">
        <v>22795</v>
      </c>
      <c r="G1665" s="3" t="s">
        <v>27199</v>
      </c>
      <c r="H1665" s="3" t="s">
        <v>167</v>
      </c>
      <c r="I1665" s="3" t="s">
        <v>27200</v>
      </c>
      <c r="J1665" s="3" t="s">
        <v>22798</v>
      </c>
      <c r="K1665" s="3" t="s">
        <v>22799</v>
      </c>
      <c r="L1665" s="4" t="s">
        <v>20</v>
      </c>
    </row>
    <row r="1666">
      <c r="A1666" s="3" t="s">
        <v>167</v>
      </c>
      <c r="B1666" s="3" t="s">
        <v>27197</v>
      </c>
      <c r="C1666" s="3" t="s">
        <v>172</v>
      </c>
      <c r="D1666" s="5" t="s">
        <v>33651</v>
      </c>
      <c r="E1666" s="4" t="s">
        <v>21</v>
      </c>
      <c r="F1666" s="3" t="s">
        <v>22795</v>
      </c>
      <c r="G1666" s="3" t="s">
        <v>27201</v>
      </c>
      <c r="H1666" s="3" t="s">
        <v>167</v>
      </c>
      <c r="I1666" s="3" t="s">
        <v>27202</v>
      </c>
      <c r="J1666" s="3" t="s">
        <v>22803</v>
      </c>
      <c r="K1666" s="3" t="s">
        <v>22804</v>
      </c>
      <c r="L1666" s="4" t="s">
        <v>20</v>
      </c>
    </row>
    <row r="1667">
      <c r="A1667" s="3" t="s">
        <v>167</v>
      </c>
      <c r="B1667" s="3" t="s">
        <v>27197</v>
      </c>
      <c r="C1667" s="3" t="s">
        <v>172</v>
      </c>
      <c r="D1667" s="5" t="s">
        <v>33651</v>
      </c>
      <c r="E1667" s="4" t="s">
        <v>21</v>
      </c>
      <c r="F1667" s="3" t="s">
        <v>22795</v>
      </c>
      <c r="G1667" s="3" t="s">
        <v>27203</v>
      </c>
      <c r="I1667" s="3" t="s">
        <v>22807</v>
      </c>
      <c r="J1667" s="3" t="s">
        <v>22808</v>
      </c>
      <c r="K1667" s="3" t="s">
        <v>22809</v>
      </c>
      <c r="L1667" s="4" t="s">
        <v>20</v>
      </c>
    </row>
    <row r="1668">
      <c r="A1668" s="3" t="s">
        <v>2970</v>
      </c>
      <c r="B1668" s="3" t="s">
        <v>27204</v>
      </c>
      <c r="C1668" s="3" t="s">
        <v>2974</v>
      </c>
      <c r="D1668" s="5" t="s">
        <v>33652</v>
      </c>
      <c r="E1668" s="4" t="s">
        <v>21</v>
      </c>
      <c r="F1668" s="3" t="s">
        <v>22795</v>
      </c>
      <c r="G1668" s="3" t="s">
        <v>27206</v>
      </c>
      <c r="H1668" s="3" t="s">
        <v>2970</v>
      </c>
      <c r="I1668" s="3" t="s">
        <v>27207</v>
      </c>
      <c r="J1668" s="3" t="s">
        <v>22798</v>
      </c>
      <c r="K1668" s="3" t="s">
        <v>22799</v>
      </c>
      <c r="L1668" s="4" t="s">
        <v>20</v>
      </c>
    </row>
    <row r="1669">
      <c r="A1669" s="3" t="s">
        <v>2970</v>
      </c>
      <c r="B1669" s="3" t="s">
        <v>27204</v>
      </c>
      <c r="C1669" s="3" t="s">
        <v>2974</v>
      </c>
      <c r="D1669" s="5" t="s">
        <v>33652</v>
      </c>
      <c r="E1669" s="4" t="s">
        <v>21</v>
      </c>
      <c r="F1669" s="3" t="s">
        <v>22795</v>
      </c>
      <c r="G1669" s="3" t="s">
        <v>27208</v>
      </c>
      <c r="H1669" s="3" t="s">
        <v>2970</v>
      </c>
      <c r="I1669" s="3" t="s">
        <v>27209</v>
      </c>
      <c r="J1669" s="3" t="s">
        <v>22803</v>
      </c>
      <c r="K1669" s="3" t="s">
        <v>22804</v>
      </c>
      <c r="L1669" s="4" t="s">
        <v>20</v>
      </c>
    </row>
    <row r="1670">
      <c r="A1670" s="3" t="s">
        <v>2970</v>
      </c>
      <c r="B1670" s="3" t="s">
        <v>27204</v>
      </c>
      <c r="C1670" s="3" t="s">
        <v>2974</v>
      </c>
      <c r="D1670" s="5" t="s">
        <v>33652</v>
      </c>
      <c r="E1670" s="4" t="s">
        <v>21</v>
      </c>
      <c r="F1670" s="3" t="s">
        <v>22795</v>
      </c>
      <c r="G1670" s="3" t="s">
        <v>27210</v>
      </c>
      <c r="I1670" s="3" t="s">
        <v>22807</v>
      </c>
      <c r="J1670" s="3" t="s">
        <v>22808</v>
      </c>
      <c r="K1670" s="3" t="s">
        <v>22809</v>
      </c>
      <c r="L1670" s="4" t="s">
        <v>20</v>
      </c>
    </row>
    <row r="1671">
      <c r="A1671" s="3" t="s">
        <v>2975</v>
      </c>
      <c r="B1671" s="3" t="s">
        <v>27211</v>
      </c>
      <c r="C1671" s="3" t="s">
        <v>2023</v>
      </c>
      <c r="D1671" s="5" t="s">
        <v>33653</v>
      </c>
      <c r="E1671" s="4" t="s">
        <v>21</v>
      </c>
      <c r="F1671" s="3" t="s">
        <v>22864</v>
      </c>
      <c r="G1671" s="3" t="s">
        <v>27213</v>
      </c>
      <c r="H1671" s="3" t="s">
        <v>2975</v>
      </c>
      <c r="I1671" s="3" t="s">
        <v>27214</v>
      </c>
      <c r="J1671" s="3" t="s">
        <v>22798</v>
      </c>
      <c r="K1671" s="3" t="s">
        <v>22799</v>
      </c>
      <c r="L1671" s="4" t="s">
        <v>20</v>
      </c>
    </row>
    <row r="1672">
      <c r="A1672" s="3" t="s">
        <v>2975</v>
      </c>
      <c r="B1672" s="3" t="s">
        <v>27211</v>
      </c>
      <c r="C1672" s="3" t="s">
        <v>2023</v>
      </c>
      <c r="D1672" s="5" t="s">
        <v>33653</v>
      </c>
      <c r="E1672" s="4" t="s">
        <v>21</v>
      </c>
      <c r="F1672" s="3" t="s">
        <v>22864</v>
      </c>
      <c r="G1672" s="3" t="s">
        <v>27215</v>
      </c>
      <c r="H1672" s="3" t="s">
        <v>2975</v>
      </c>
      <c r="I1672" s="3" t="s">
        <v>27216</v>
      </c>
      <c r="J1672" s="3" t="s">
        <v>22803</v>
      </c>
      <c r="K1672" s="3" t="s">
        <v>22804</v>
      </c>
      <c r="L1672" s="4" t="s">
        <v>20</v>
      </c>
    </row>
    <row r="1673">
      <c r="A1673" s="3" t="s">
        <v>2975</v>
      </c>
      <c r="B1673" s="3" t="s">
        <v>27211</v>
      </c>
      <c r="C1673" s="3" t="s">
        <v>2023</v>
      </c>
      <c r="D1673" s="5" t="s">
        <v>33653</v>
      </c>
      <c r="E1673" s="4" t="s">
        <v>21</v>
      </c>
      <c r="F1673" s="3" t="s">
        <v>22864</v>
      </c>
      <c r="G1673" s="3" t="s">
        <v>27217</v>
      </c>
      <c r="I1673" s="3" t="s">
        <v>22807</v>
      </c>
      <c r="J1673" s="3" t="s">
        <v>22808</v>
      </c>
      <c r="K1673" s="3" t="s">
        <v>22809</v>
      </c>
      <c r="L1673" s="4" t="s">
        <v>20</v>
      </c>
    </row>
    <row r="1674">
      <c r="A1674" s="3" t="s">
        <v>2977</v>
      </c>
      <c r="B1674" s="3" t="s">
        <v>27218</v>
      </c>
      <c r="C1674" s="3" t="s">
        <v>2981</v>
      </c>
      <c r="D1674" s="5" t="s">
        <v>33654</v>
      </c>
      <c r="E1674" s="4" t="s">
        <v>21</v>
      </c>
      <c r="F1674" s="3" t="s">
        <v>22795</v>
      </c>
      <c r="G1674" s="3" t="s">
        <v>27220</v>
      </c>
      <c r="H1674" s="3" t="s">
        <v>2977</v>
      </c>
      <c r="I1674" s="3" t="s">
        <v>27221</v>
      </c>
      <c r="J1674" s="3" t="s">
        <v>22798</v>
      </c>
      <c r="K1674" s="3" t="s">
        <v>22799</v>
      </c>
      <c r="L1674" s="4" t="s">
        <v>20</v>
      </c>
    </row>
    <row r="1675">
      <c r="A1675" s="3" t="s">
        <v>2977</v>
      </c>
      <c r="B1675" s="3" t="s">
        <v>27218</v>
      </c>
      <c r="C1675" s="3" t="s">
        <v>2981</v>
      </c>
      <c r="D1675" s="5" t="s">
        <v>33654</v>
      </c>
      <c r="E1675" s="4" t="s">
        <v>21</v>
      </c>
      <c r="F1675" s="3" t="s">
        <v>22795</v>
      </c>
      <c r="G1675" s="3" t="s">
        <v>27222</v>
      </c>
      <c r="H1675" s="3" t="s">
        <v>2977</v>
      </c>
      <c r="I1675" s="3" t="s">
        <v>27223</v>
      </c>
      <c r="J1675" s="3" t="s">
        <v>22803</v>
      </c>
      <c r="K1675" s="3" t="s">
        <v>22804</v>
      </c>
      <c r="L1675" s="4" t="s">
        <v>20</v>
      </c>
    </row>
    <row r="1676">
      <c r="A1676" s="3" t="s">
        <v>2977</v>
      </c>
      <c r="B1676" s="3" t="s">
        <v>27218</v>
      </c>
      <c r="C1676" s="3" t="s">
        <v>2981</v>
      </c>
      <c r="D1676" s="5" t="s">
        <v>33654</v>
      </c>
      <c r="E1676" s="4" t="s">
        <v>21</v>
      </c>
      <c r="F1676" s="3" t="s">
        <v>22795</v>
      </c>
      <c r="G1676" s="3" t="s">
        <v>27224</v>
      </c>
      <c r="I1676" s="3" t="s">
        <v>22807</v>
      </c>
      <c r="J1676" s="3" t="s">
        <v>22808</v>
      </c>
      <c r="K1676" s="3" t="s">
        <v>22809</v>
      </c>
      <c r="L1676" s="4" t="s">
        <v>20</v>
      </c>
    </row>
    <row r="1677">
      <c r="A1677" s="3" t="s">
        <v>2987</v>
      </c>
      <c r="B1677" s="3" t="s">
        <v>27225</v>
      </c>
      <c r="C1677" s="3" t="s">
        <v>2990</v>
      </c>
      <c r="D1677" s="5" t="s">
        <v>33655</v>
      </c>
      <c r="E1677" s="4" t="s">
        <v>21</v>
      </c>
      <c r="F1677" s="3" t="s">
        <v>22795</v>
      </c>
      <c r="G1677" s="3" t="s">
        <v>27227</v>
      </c>
      <c r="H1677" s="3" t="s">
        <v>2987</v>
      </c>
      <c r="I1677" s="3" t="s">
        <v>27228</v>
      </c>
      <c r="J1677" s="3" t="s">
        <v>22798</v>
      </c>
      <c r="K1677" s="3" t="s">
        <v>22799</v>
      </c>
      <c r="L1677" s="4" t="s">
        <v>20</v>
      </c>
    </row>
    <row r="1678">
      <c r="A1678" s="3" t="s">
        <v>2987</v>
      </c>
      <c r="B1678" s="3" t="s">
        <v>27225</v>
      </c>
      <c r="C1678" s="3" t="s">
        <v>2990</v>
      </c>
      <c r="D1678" s="5" t="s">
        <v>33655</v>
      </c>
      <c r="E1678" s="4" t="s">
        <v>21</v>
      </c>
      <c r="F1678" s="3" t="s">
        <v>22795</v>
      </c>
      <c r="G1678" s="3" t="s">
        <v>27229</v>
      </c>
      <c r="H1678" s="3" t="s">
        <v>2987</v>
      </c>
      <c r="I1678" s="3" t="s">
        <v>27230</v>
      </c>
      <c r="J1678" s="3" t="s">
        <v>22803</v>
      </c>
      <c r="K1678" s="3" t="s">
        <v>22804</v>
      </c>
      <c r="L1678" s="4" t="s">
        <v>20</v>
      </c>
    </row>
    <row r="1679">
      <c r="A1679" s="3" t="s">
        <v>2987</v>
      </c>
      <c r="B1679" s="3" t="s">
        <v>27225</v>
      </c>
      <c r="C1679" s="3" t="s">
        <v>2990</v>
      </c>
      <c r="D1679" s="5" t="s">
        <v>33655</v>
      </c>
      <c r="E1679" s="4" t="s">
        <v>21</v>
      </c>
      <c r="F1679" s="3" t="s">
        <v>22795</v>
      </c>
      <c r="G1679" s="3" t="s">
        <v>27231</v>
      </c>
      <c r="I1679" s="3" t="s">
        <v>22807</v>
      </c>
      <c r="J1679" s="3" t="s">
        <v>22808</v>
      </c>
      <c r="K1679" s="3" t="s">
        <v>22809</v>
      </c>
      <c r="L1679" s="4" t="s">
        <v>20</v>
      </c>
    </row>
    <row r="1680">
      <c r="A1680" s="3" t="s">
        <v>2996</v>
      </c>
      <c r="B1680" s="3" t="s">
        <v>27232</v>
      </c>
      <c r="C1680" s="3" t="s">
        <v>2999</v>
      </c>
      <c r="D1680" s="5" t="s">
        <v>33656</v>
      </c>
      <c r="E1680" s="4" t="s">
        <v>21</v>
      </c>
      <c r="F1680" s="3" t="s">
        <v>22795</v>
      </c>
      <c r="G1680" s="3" t="s">
        <v>27234</v>
      </c>
      <c r="H1680" s="3" t="s">
        <v>2996</v>
      </c>
      <c r="I1680" s="3" t="s">
        <v>27235</v>
      </c>
      <c r="J1680" s="3" t="s">
        <v>22798</v>
      </c>
      <c r="K1680" s="3" t="s">
        <v>22799</v>
      </c>
      <c r="L1680" s="4" t="s">
        <v>20</v>
      </c>
    </row>
    <row r="1681">
      <c r="A1681" s="3" t="s">
        <v>2996</v>
      </c>
      <c r="B1681" s="3" t="s">
        <v>27232</v>
      </c>
      <c r="C1681" s="3" t="s">
        <v>2999</v>
      </c>
      <c r="D1681" s="5" t="s">
        <v>33656</v>
      </c>
      <c r="E1681" s="4" t="s">
        <v>21</v>
      </c>
      <c r="F1681" s="3" t="s">
        <v>22795</v>
      </c>
      <c r="G1681" s="3" t="s">
        <v>27236</v>
      </c>
      <c r="H1681" s="3" t="s">
        <v>2996</v>
      </c>
      <c r="I1681" s="3" t="s">
        <v>27237</v>
      </c>
      <c r="J1681" s="3" t="s">
        <v>22803</v>
      </c>
      <c r="K1681" s="3" t="s">
        <v>22804</v>
      </c>
      <c r="L1681" s="4" t="s">
        <v>20</v>
      </c>
    </row>
    <row r="1682">
      <c r="A1682" s="3" t="s">
        <v>2996</v>
      </c>
      <c r="B1682" s="3" t="s">
        <v>27232</v>
      </c>
      <c r="C1682" s="3" t="s">
        <v>2999</v>
      </c>
      <c r="D1682" s="5" t="s">
        <v>33656</v>
      </c>
      <c r="E1682" s="4" t="s">
        <v>21</v>
      </c>
      <c r="F1682" s="3" t="s">
        <v>22795</v>
      </c>
      <c r="G1682" s="3" t="s">
        <v>27238</v>
      </c>
      <c r="I1682" s="3" t="s">
        <v>22807</v>
      </c>
      <c r="J1682" s="3" t="s">
        <v>22808</v>
      </c>
      <c r="K1682" s="3" t="s">
        <v>22809</v>
      </c>
      <c r="L1682" s="4" t="s">
        <v>20</v>
      </c>
    </row>
    <row r="1683">
      <c r="A1683" s="3" t="s">
        <v>3000</v>
      </c>
      <c r="B1683" s="3" t="s">
        <v>27239</v>
      </c>
      <c r="C1683" s="3" t="s">
        <v>3004</v>
      </c>
      <c r="D1683" s="5" t="s">
        <v>33657</v>
      </c>
      <c r="E1683" s="4" t="s">
        <v>21</v>
      </c>
      <c r="F1683" s="3" t="s">
        <v>22795</v>
      </c>
      <c r="G1683" s="3" t="s">
        <v>27241</v>
      </c>
      <c r="H1683" s="3" t="s">
        <v>3000</v>
      </c>
      <c r="I1683" s="3" t="s">
        <v>27242</v>
      </c>
      <c r="J1683" s="3" t="s">
        <v>22798</v>
      </c>
      <c r="K1683" s="3" t="s">
        <v>22799</v>
      </c>
      <c r="L1683" s="4" t="s">
        <v>20</v>
      </c>
    </row>
    <row r="1684">
      <c r="A1684" s="3" t="s">
        <v>3000</v>
      </c>
      <c r="B1684" s="3" t="s">
        <v>27239</v>
      </c>
      <c r="C1684" s="3" t="s">
        <v>3004</v>
      </c>
      <c r="D1684" s="5" t="s">
        <v>33657</v>
      </c>
      <c r="E1684" s="4" t="s">
        <v>21</v>
      </c>
      <c r="F1684" s="3" t="s">
        <v>22795</v>
      </c>
      <c r="G1684" s="3" t="s">
        <v>27243</v>
      </c>
      <c r="H1684" s="3" t="s">
        <v>3000</v>
      </c>
      <c r="I1684" s="3" t="s">
        <v>27244</v>
      </c>
      <c r="J1684" s="3" t="s">
        <v>22803</v>
      </c>
      <c r="K1684" s="3" t="s">
        <v>22804</v>
      </c>
      <c r="L1684" s="4" t="s">
        <v>20</v>
      </c>
    </row>
    <row r="1685">
      <c r="A1685" s="3" t="s">
        <v>3000</v>
      </c>
      <c r="B1685" s="3" t="s">
        <v>27239</v>
      </c>
      <c r="C1685" s="3" t="s">
        <v>3004</v>
      </c>
      <c r="D1685" s="5" t="s">
        <v>33657</v>
      </c>
      <c r="E1685" s="4" t="s">
        <v>21</v>
      </c>
      <c r="F1685" s="3" t="s">
        <v>22795</v>
      </c>
      <c r="G1685" s="3" t="s">
        <v>27245</v>
      </c>
      <c r="I1685" s="3" t="s">
        <v>22807</v>
      </c>
      <c r="J1685" s="3" t="s">
        <v>22808</v>
      </c>
      <c r="K1685" s="3" t="s">
        <v>22809</v>
      </c>
      <c r="L1685" s="4" t="s">
        <v>20</v>
      </c>
    </row>
    <row r="1686">
      <c r="A1686" s="3" t="s">
        <v>27246</v>
      </c>
      <c r="B1686" s="3" t="s">
        <v>27247</v>
      </c>
      <c r="C1686" s="3" t="s">
        <v>27248</v>
      </c>
      <c r="D1686" s="5" t="s">
        <v>27249</v>
      </c>
      <c r="E1686" s="4" t="s">
        <v>21</v>
      </c>
      <c r="F1686" s="3" t="s">
        <v>22795</v>
      </c>
      <c r="G1686" s="3" t="s">
        <v>27250</v>
      </c>
      <c r="H1686" s="3" t="s">
        <v>5233</v>
      </c>
      <c r="I1686" s="3" t="s">
        <v>27251</v>
      </c>
      <c r="J1686" s="3" t="s">
        <v>25193</v>
      </c>
      <c r="K1686" s="3" t="s">
        <v>22799</v>
      </c>
      <c r="L1686" s="4" t="s">
        <v>21</v>
      </c>
    </row>
    <row r="1687">
      <c r="A1687" s="3" t="s">
        <v>27246</v>
      </c>
      <c r="B1687" s="3" t="s">
        <v>27247</v>
      </c>
      <c r="C1687" s="3" t="s">
        <v>27248</v>
      </c>
      <c r="D1687" s="5" t="s">
        <v>27249</v>
      </c>
      <c r="E1687" s="4" t="s">
        <v>21</v>
      </c>
      <c r="F1687" s="3" t="s">
        <v>22795</v>
      </c>
      <c r="G1687" s="3" t="s">
        <v>27252</v>
      </c>
      <c r="H1687" s="3" t="s">
        <v>419</v>
      </c>
      <c r="I1687" s="3" t="s">
        <v>27253</v>
      </c>
      <c r="J1687" s="3" t="s">
        <v>27254</v>
      </c>
      <c r="K1687" s="3" t="s">
        <v>22799</v>
      </c>
      <c r="L1687" s="4" t="s">
        <v>21</v>
      </c>
    </row>
    <row r="1688">
      <c r="A1688" s="3" t="s">
        <v>27246</v>
      </c>
      <c r="B1688" s="3" t="s">
        <v>27247</v>
      </c>
      <c r="C1688" s="3" t="s">
        <v>27248</v>
      </c>
      <c r="D1688" s="5" t="s">
        <v>27249</v>
      </c>
      <c r="E1688" s="4" t="s">
        <v>21</v>
      </c>
      <c r="F1688" s="3" t="s">
        <v>22795</v>
      </c>
      <c r="G1688" s="3" t="s">
        <v>27255</v>
      </c>
      <c r="H1688" s="3" t="s">
        <v>4880</v>
      </c>
      <c r="I1688" s="3" t="s">
        <v>27256</v>
      </c>
      <c r="J1688" s="3" t="s">
        <v>27257</v>
      </c>
      <c r="K1688" s="3" t="s">
        <v>22799</v>
      </c>
      <c r="L1688" s="4" t="s">
        <v>21</v>
      </c>
    </row>
    <row r="1689">
      <c r="A1689" s="3" t="s">
        <v>27246</v>
      </c>
      <c r="B1689" s="3" t="s">
        <v>27247</v>
      </c>
      <c r="C1689" s="3" t="s">
        <v>27248</v>
      </c>
      <c r="D1689" s="5" t="s">
        <v>27249</v>
      </c>
      <c r="E1689" s="4" t="s">
        <v>21</v>
      </c>
      <c r="F1689" s="3" t="s">
        <v>22795</v>
      </c>
      <c r="G1689" s="3" t="s">
        <v>27258</v>
      </c>
      <c r="H1689" s="3" t="s">
        <v>7153</v>
      </c>
      <c r="I1689" s="3" t="s">
        <v>27259</v>
      </c>
      <c r="J1689" s="3" t="s">
        <v>27260</v>
      </c>
      <c r="K1689" s="3" t="s">
        <v>22799</v>
      </c>
      <c r="L1689" s="4" t="s">
        <v>21</v>
      </c>
    </row>
    <row r="1690">
      <c r="A1690" s="3" t="s">
        <v>27246</v>
      </c>
      <c r="B1690" s="3" t="s">
        <v>27247</v>
      </c>
      <c r="C1690" s="3" t="s">
        <v>27248</v>
      </c>
      <c r="D1690" s="5" t="s">
        <v>27249</v>
      </c>
      <c r="E1690" s="4" t="s">
        <v>21</v>
      </c>
      <c r="F1690" s="3" t="s">
        <v>22795</v>
      </c>
      <c r="G1690" s="3" t="s">
        <v>27261</v>
      </c>
      <c r="I1690" s="3" t="s">
        <v>27262</v>
      </c>
      <c r="J1690" s="3" t="s">
        <v>23235</v>
      </c>
      <c r="K1690" s="3" t="s">
        <v>22804</v>
      </c>
      <c r="L1690" s="4" t="s">
        <v>20</v>
      </c>
    </row>
    <row r="1691">
      <c r="A1691" s="3" t="s">
        <v>27263</v>
      </c>
      <c r="B1691" s="3" t="s">
        <v>27264</v>
      </c>
      <c r="C1691" s="3" t="s">
        <v>27265</v>
      </c>
      <c r="D1691" s="5" t="s">
        <v>27266</v>
      </c>
      <c r="E1691" s="4" t="s">
        <v>21</v>
      </c>
      <c r="F1691" s="3" t="s">
        <v>22795</v>
      </c>
      <c r="G1691" s="3" t="s">
        <v>27267</v>
      </c>
      <c r="H1691" s="3" t="s">
        <v>4646</v>
      </c>
      <c r="I1691" s="3" t="s">
        <v>27268</v>
      </c>
      <c r="J1691" s="3" t="s">
        <v>27269</v>
      </c>
      <c r="K1691" s="3" t="s">
        <v>22799</v>
      </c>
      <c r="L1691" s="4" t="s">
        <v>21</v>
      </c>
    </row>
    <row r="1692">
      <c r="A1692" s="3" t="s">
        <v>27263</v>
      </c>
      <c r="B1692" s="3" t="s">
        <v>27264</v>
      </c>
      <c r="C1692" s="3" t="s">
        <v>27265</v>
      </c>
      <c r="D1692" s="5" t="s">
        <v>27266</v>
      </c>
      <c r="E1692" s="4" t="s">
        <v>21</v>
      </c>
      <c r="F1692" s="3" t="s">
        <v>22795</v>
      </c>
      <c r="G1692" s="3" t="s">
        <v>27270</v>
      </c>
      <c r="H1692" s="3" t="s">
        <v>6858</v>
      </c>
      <c r="I1692" s="3" t="s">
        <v>27271</v>
      </c>
      <c r="J1692" s="3" t="s">
        <v>27272</v>
      </c>
      <c r="K1692" s="3" t="s">
        <v>22799</v>
      </c>
      <c r="L1692" s="4" t="s">
        <v>21</v>
      </c>
    </row>
    <row r="1693">
      <c r="A1693" s="3" t="s">
        <v>27263</v>
      </c>
      <c r="B1693" s="3" t="s">
        <v>27264</v>
      </c>
      <c r="C1693" s="3" t="s">
        <v>27265</v>
      </c>
      <c r="D1693" s="5" t="s">
        <v>27266</v>
      </c>
      <c r="E1693" s="4" t="s">
        <v>21</v>
      </c>
      <c r="F1693" s="3" t="s">
        <v>22795</v>
      </c>
      <c r="G1693" s="3" t="s">
        <v>27273</v>
      </c>
      <c r="H1693" s="3" t="s">
        <v>133</v>
      </c>
      <c r="I1693" s="3" t="s">
        <v>27274</v>
      </c>
      <c r="J1693" s="3" t="s">
        <v>27275</v>
      </c>
      <c r="K1693" s="3" t="s">
        <v>22799</v>
      </c>
      <c r="L1693" s="4" t="s">
        <v>21</v>
      </c>
    </row>
    <row r="1694">
      <c r="A1694" s="3" t="s">
        <v>27263</v>
      </c>
      <c r="B1694" s="3" t="s">
        <v>27264</v>
      </c>
      <c r="C1694" s="3" t="s">
        <v>27265</v>
      </c>
      <c r="D1694" s="5" t="s">
        <v>27266</v>
      </c>
      <c r="E1694" s="4" t="s">
        <v>21</v>
      </c>
      <c r="F1694" s="3" t="s">
        <v>22795</v>
      </c>
      <c r="G1694" s="3" t="s">
        <v>27276</v>
      </c>
      <c r="I1694" s="3" t="s">
        <v>27277</v>
      </c>
      <c r="J1694" s="3" t="s">
        <v>23235</v>
      </c>
      <c r="K1694" s="3" t="s">
        <v>22804</v>
      </c>
      <c r="L1694" s="4" t="s">
        <v>20</v>
      </c>
    </row>
    <row r="1695">
      <c r="A1695" s="3" t="s">
        <v>3442</v>
      </c>
      <c r="B1695" s="3" t="s">
        <v>27278</v>
      </c>
      <c r="C1695" s="3" t="s">
        <v>3447</v>
      </c>
      <c r="D1695" s="5" t="s">
        <v>33658</v>
      </c>
      <c r="E1695" s="4" t="s">
        <v>21</v>
      </c>
      <c r="F1695" s="3" t="s">
        <v>22795</v>
      </c>
      <c r="G1695" s="3" t="s">
        <v>27280</v>
      </c>
      <c r="H1695" s="3" t="s">
        <v>3442</v>
      </c>
      <c r="I1695" s="3" t="s">
        <v>27281</v>
      </c>
      <c r="J1695" s="3" t="s">
        <v>22798</v>
      </c>
      <c r="K1695" s="3" t="s">
        <v>22799</v>
      </c>
      <c r="L1695" s="4" t="s">
        <v>20</v>
      </c>
    </row>
    <row r="1696">
      <c r="A1696" s="3" t="s">
        <v>3442</v>
      </c>
      <c r="B1696" s="3" t="s">
        <v>27278</v>
      </c>
      <c r="C1696" s="3" t="s">
        <v>3447</v>
      </c>
      <c r="D1696" s="5" t="s">
        <v>33658</v>
      </c>
      <c r="E1696" s="4" t="s">
        <v>21</v>
      </c>
      <c r="F1696" s="3" t="s">
        <v>22795</v>
      </c>
      <c r="G1696" s="3" t="s">
        <v>27282</v>
      </c>
      <c r="H1696" s="3" t="s">
        <v>3442</v>
      </c>
      <c r="I1696" s="3" t="s">
        <v>27283</v>
      </c>
      <c r="J1696" s="3" t="s">
        <v>22803</v>
      </c>
      <c r="K1696" s="3" t="s">
        <v>22804</v>
      </c>
      <c r="L1696" s="4" t="s">
        <v>20</v>
      </c>
    </row>
    <row r="1697">
      <c r="A1697" s="3" t="s">
        <v>3442</v>
      </c>
      <c r="B1697" s="3" t="s">
        <v>27278</v>
      </c>
      <c r="C1697" s="3" t="s">
        <v>3447</v>
      </c>
      <c r="D1697" s="5" t="s">
        <v>33658</v>
      </c>
      <c r="E1697" s="4" t="s">
        <v>21</v>
      </c>
      <c r="F1697" s="3" t="s">
        <v>22795</v>
      </c>
      <c r="G1697" s="3" t="s">
        <v>27284</v>
      </c>
      <c r="I1697" s="3" t="s">
        <v>22807</v>
      </c>
      <c r="J1697" s="3" t="s">
        <v>22808</v>
      </c>
      <c r="K1697" s="3" t="s">
        <v>22809</v>
      </c>
      <c r="L1697" s="4" t="s">
        <v>20</v>
      </c>
    </row>
    <row r="1698">
      <c r="A1698" s="3" t="s">
        <v>27285</v>
      </c>
      <c r="B1698" s="3" t="s">
        <v>27286</v>
      </c>
      <c r="C1698" s="3" t="s">
        <v>27287</v>
      </c>
      <c r="D1698" s="5" t="s">
        <v>27288</v>
      </c>
      <c r="E1698" s="4" t="s">
        <v>21</v>
      </c>
      <c r="F1698" s="3" t="s">
        <v>22795</v>
      </c>
      <c r="G1698" s="3" t="s">
        <v>27289</v>
      </c>
      <c r="H1698" s="3" t="s">
        <v>2813</v>
      </c>
      <c r="I1698" s="3" t="s">
        <v>27290</v>
      </c>
      <c r="J1698" s="3" t="s">
        <v>22885</v>
      </c>
      <c r="K1698" s="3" t="s">
        <v>22799</v>
      </c>
      <c r="L1698" s="4" t="s">
        <v>20</v>
      </c>
    </row>
    <row r="1699">
      <c r="A1699" s="3" t="s">
        <v>27285</v>
      </c>
      <c r="B1699" s="3" t="s">
        <v>27286</v>
      </c>
      <c r="C1699" s="3" t="s">
        <v>27287</v>
      </c>
      <c r="D1699" s="5" t="s">
        <v>27288</v>
      </c>
      <c r="E1699" s="4" t="s">
        <v>21</v>
      </c>
      <c r="F1699" s="3" t="s">
        <v>22795</v>
      </c>
      <c r="G1699" s="3" t="s">
        <v>27291</v>
      </c>
      <c r="H1699" s="3" t="s">
        <v>782</v>
      </c>
      <c r="I1699" s="3" t="s">
        <v>27292</v>
      </c>
      <c r="J1699" s="3" t="s">
        <v>25347</v>
      </c>
      <c r="K1699" s="3" t="s">
        <v>22799</v>
      </c>
      <c r="L1699" s="4" t="s">
        <v>20</v>
      </c>
    </row>
    <row r="1700">
      <c r="A1700" s="3" t="s">
        <v>3032</v>
      </c>
      <c r="B1700" s="3" t="s">
        <v>27293</v>
      </c>
      <c r="C1700" s="3" t="s">
        <v>3036</v>
      </c>
      <c r="D1700" s="5" t="s">
        <v>33659</v>
      </c>
      <c r="E1700" s="4" t="s">
        <v>21</v>
      </c>
      <c r="F1700" s="3" t="s">
        <v>22795</v>
      </c>
      <c r="G1700" s="3" t="s">
        <v>27295</v>
      </c>
      <c r="H1700" s="3" t="s">
        <v>3032</v>
      </c>
      <c r="I1700" s="3" t="s">
        <v>27296</v>
      </c>
      <c r="J1700" s="3" t="s">
        <v>22798</v>
      </c>
      <c r="K1700" s="3" t="s">
        <v>22799</v>
      </c>
      <c r="L1700" s="4" t="s">
        <v>20</v>
      </c>
    </row>
    <row r="1701">
      <c r="A1701" s="3" t="s">
        <v>3032</v>
      </c>
      <c r="B1701" s="3" t="s">
        <v>27293</v>
      </c>
      <c r="C1701" s="3" t="s">
        <v>3036</v>
      </c>
      <c r="D1701" s="5" t="s">
        <v>33659</v>
      </c>
      <c r="E1701" s="4" t="s">
        <v>21</v>
      </c>
      <c r="F1701" s="3" t="s">
        <v>22795</v>
      </c>
      <c r="G1701" s="3" t="s">
        <v>27297</v>
      </c>
      <c r="H1701" s="3" t="s">
        <v>3032</v>
      </c>
      <c r="I1701" s="3" t="s">
        <v>27298</v>
      </c>
      <c r="J1701" s="3" t="s">
        <v>22803</v>
      </c>
      <c r="K1701" s="3" t="s">
        <v>22804</v>
      </c>
      <c r="L1701" s="4" t="s">
        <v>20</v>
      </c>
    </row>
    <row r="1702">
      <c r="A1702" s="3" t="s">
        <v>3032</v>
      </c>
      <c r="B1702" s="3" t="s">
        <v>27293</v>
      </c>
      <c r="C1702" s="3" t="s">
        <v>3036</v>
      </c>
      <c r="D1702" s="5" t="s">
        <v>33659</v>
      </c>
      <c r="E1702" s="4" t="s">
        <v>21</v>
      </c>
      <c r="F1702" s="3" t="s">
        <v>22795</v>
      </c>
      <c r="G1702" s="3" t="s">
        <v>27299</v>
      </c>
      <c r="I1702" s="3" t="s">
        <v>22807</v>
      </c>
      <c r="J1702" s="3" t="s">
        <v>22808</v>
      </c>
      <c r="K1702" s="3" t="s">
        <v>22809</v>
      </c>
      <c r="L1702" s="4" t="s">
        <v>20</v>
      </c>
    </row>
    <row r="1703">
      <c r="A1703" s="3" t="s">
        <v>27300</v>
      </c>
      <c r="B1703" s="3" t="s">
        <v>27301</v>
      </c>
      <c r="C1703" s="3" t="s">
        <v>27302</v>
      </c>
      <c r="D1703" s="5" t="s">
        <v>27303</v>
      </c>
      <c r="E1703" s="4" t="s">
        <v>21</v>
      </c>
      <c r="F1703" s="3" t="s">
        <v>22795</v>
      </c>
      <c r="G1703" s="3" t="s">
        <v>27304</v>
      </c>
      <c r="H1703" s="3" t="s">
        <v>525</v>
      </c>
      <c r="I1703" s="3" t="s">
        <v>27305</v>
      </c>
      <c r="J1703" s="3" t="s">
        <v>27306</v>
      </c>
      <c r="K1703" s="3" t="s">
        <v>22799</v>
      </c>
      <c r="L1703" s="4" t="s">
        <v>20</v>
      </c>
    </row>
    <row r="1704">
      <c r="A1704" s="3" t="s">
        <v>27300</v>
      </c>
      <c r="B1704" s="3" t="s">
        <v>27301</v>
      </c>
      <c r="C1704" s="3" t="s">
        <v>27302</v>
      </c>
      <c r="D1704" s="5" t="s">
        <v>27303</v>
      </c>
      <c r="E1704" s="4" t="s">
        <v>21</v>
      </c>
      <c r="F1704" s="3" t="s">
        <v>22795</v>
      </c>
      <c r="G1704" s="3" t="s">
        <v>27307</v>
      </c>
      <c r="H1704" s="3" t="s">
        <v>1654</v>
      </c>
      <c r="I1704" s="3" t="s">
        <v>27308</v>
      </c>
      <c r="J1704" s="3" t="s">
        <v>27309</v>
      </c>
      <c r="K1704" s="3" t="s">
        <v>22799</v>
      </c>
      <c r="L1704" s="4" t="s">
        <v>20</v>
      </c>
    </row>
    <row r="1705">
      <c r="A1705" s="3" t="s">
        <v>27310</v>
      </c>
      <c r="B1705" s="3" t="s">
        <v>27311</v>
      </c>
      <c r="C1705" s="3" t="s">
        <v>27312</v>
      </c>
      <c r="D1705" s="5" t="s">
        <v>27313</v>
      </c>
      <c r="E1705" s="4" t="s">
        <v>21</v>
      </c>
      <c r="F1705" s="3" t="s">
        <v>22795</v>
      </c>
      <c r="G1705" s="3" t="s">
        <v>27314</v>
      </c>
      <c r="H1705" s="3" t="s">
        <v>283</v>
      </c>
      <c r="I1705" s="3" t="s">
        <v>27315</v>
      </c>
      <c r="J1705" s="3" t="s">
        <v>23759</v>
      </c>
      <c r="K1705" s="3" t="s">
        <v>22799</v>
      </c>
      <c r="L1705" s="4" t="s">
        <v>20</v>
      </c>
    </row>
    <row r="1706">
      <c r="A1706" s="3" t="s">
        <v>27310</v>
      </c>
      <c r="B1706" s="3" t="s">
        <v>27311</v>
      </c>
      <c r="C1706" s="3" t="s">
        <v>27312</v>
      </c>
      <c r="D1706" s="5" t="s">
        <v>27313</v>
      </c>
      <c r="E1706" s="4" t="s">
        <v>21</v>
      </c>
      <c r="F1706" s="3" t="s">
        <v>22795</v>
      </c>
      <c r="G1706" s="3" t="s">
        <v>27316</v>
      </c>
      <c r="H1706" s="3" t="s">
        <v>4774</v>
      </c>
      <c r="I1706" s="3" t="s">
        <v>27317</v>
      </c>
      <c r="J1706" s="3" t="s">
        <v>23762</v>
      </c>
      <c r="K1706" s="3" t="s">
        <v>22799</v>
      </c>
      <c r="L1706" s="4" t="s">
        <v>20</v>
      </c>
    </row>
    <row r="1707">
      <c r="A1707" s="3" t="s">
        <v>3041</v>
      </c>
      <c r="B1707" s="3" t="s">
        <v>27318</v>
      </c>
      <c r="C1707" s="3" t="s">
        <v>3045</v>
      </c>
      <c r="D1707" s="5" t="s">
        <v>33660</v>
      </c>
      <c r="E1707" s="4" t="s">
        <v>21</v>
      </c>
      <c r="F1707" s="3" t="s">
        <v>22795</v>
      </c>
      <c r="G1707" s="3" t="s">
        <v>27320</v>
      </c>
      <c r="H1707" s="3" t="s">
        <v>3041</v>
      </c>
      <c r="I1707" s="3" t="s">
        <v>27321</v>
      </c>
      <c r="J1707" s="3" t="s">
        <v>22798</v>
      </c>
      <c r="K1707" s="3" t="s">
        <v>22799</v>
      </c>
      <c r="L1707" s="4" t="s">
        <v>20</v>
      </c>
    </row>
    <row r="1708">
      <c r="A1708" s="3" t="s">
        <v>3041</v>
      </c>
      <c r="B1708" s="3" t="s">
        <v>27318</v>
      </c>
      <c r="C1708" s="3" t="s">
        <v>3045</v>
      </c>
      <c r="D1708" s="5" t="s">
        <v>33660</v>
      </c>
      <c r="E1708" s="4" t="s">
        <v>21</v>
      </c>
      <c r="F1708" s="3" t="s">
        <v>22795</v>
      </c>
      <c r="G1708" s="3" t="s">
        <v>27322</v>
      </c>
      <c r="H1708" s="3" t="s">
        <v>3041</v>
      </c>
      <c r="I1708" s="3" t="s">
        <v>27323</v>
      </c>
      <c r="J1708" s="3" t="s">
        <v>22803</v>
      </c>
      <c r="K1708" s="3" t="s">
        <v>22804</v>
      </c>
      <c r="L1708" s="4" t="s">
        <v>20</v>
      </c>
    </row>
    <row r="1709">
      <c r="A1709" s="3" t="s">
        <v>3041</v>
      </c>
      <c r="B1709" s="3" t="s">
        <v>27318</v>
      </c>
      <c r="C1709" s="3" t="s">
        <v>3045</v>
      </c>
      <c r="D1709" s="5" t="s">
        <v>33660</v>
      </c>
      <c r="E1709" s="4" t="s">
        <v>21</v>
      </c>
      <c r="F1709" s="3" t="s">
        <v>22795</v>
      </c>
      <c r="G1709" s="3" t="s">
        <v>27324</v>
      </c>
      <c r="I1709" s="3" t="s">
        <v>22807</v>
      </c>
      <c r="J1709" s="3" t="s">
        <v>22808</v>
      </c>
      <c r="K1709" s="3" t="s">
        <v>22809</v>
      </c>
      <c r="L1709" s="4" t="s">
        <v>20</v>
      </c>
    </row>
    <row r="1710">
      <c r="A1710" s="3" t="s">
        <v>27325</v>
      </c>
      <c r="B1710" s="3" t="s">
        <v>27326</v>
      </c>
      <c r="C1710" s="3" t="s">
        <v>27327</v>
      </c>
      <c r="D1710" s="5" t="s">
        <v>27328</v>
      </c>
      <c r="E1710" s="4" t="s">
        <v>21</v>
      </c>
      <c r="F1710" s="3" t="s">
        <v>22812</v>
      </c>
      <c r="G1710" s="3" t="s">
        <v>27329</v>
      </c>
      <c r="H1710" s="3" t="s">
        <v>1758</v>
      </c>
      <c r="I1710" s="3" t="s">
        <v>27330</v>
      </c>
      <c r="J1710" s="3" t="s">
        <v>27331</v>
      </c>
      <c r="K1710" s="3" t="s">
        <v>22799</v>
      </c>
      <c r="L1710" s="4" t="s">
        <v>21</v>
      </c>
    </row>
    <row r="1711">
      <c r="A1711" s="3" t="s">
        <v>27325</v>
      </c>
      <c r="B1711" s="3" t="s">
        <v>27326</v>
      </c>
      <c r="C1711" s="3" t="s">
        <v>27327</v>
      </c>
      <c r="D1711" s="5" t="s">
        <v>27328</v>
      </c>
      <c r="E1711" s="4" t="s">
        <v>21</v>
      </c>
      <c r="F1711" s="3" t="s">
        <v>22812</v>
      </c>
      <c r="G1711" s="3" t="s">
        <v>27332</v>
      </c>
      <c r="H1711" s="3" t="s">
        <v>4558</v>
      </c>
      <c r="I1711" s="3" t="s">
        <v>27333</v>
      </c>
      <c r="J1711" s="3" t="s">
        <v>27334</v>
      </c>
      <c r="K1711" s="3" t="s">
        <v>22799</v>
      </c>
      <c r="L1711" s="4" t="s">
        <v>21</v>
      </c>
    </row>
    <row r="1712">
      <c r="A1712" s="3" t="s">
        <v>27325</v>
      </c>
      <c r="B1712" s="3" t="s">
        <v>27326</v>
      </c>
      <c r="C1712" s="3" t="s">
        <v>27327</v>
      </c>
      <c r="D1712" s="5" t="s">
        <v>27328</v>
      </c>
      <c r="E1712" s="4" t="s">
        <v>21</v>
      </c>
      <c r="F1712" s="3" t="s">
        <v>22812</v>
      </c>
      <c r="G1712" s="3" t="s">
        <v>27335</v>
      </c>
      <c r="I1712" s="3" t="s">
        <v>27336</v>
      </c>
      <c r="J1712" s="3" t="s">
        <v>22803</v>
      </c>
      <c r="K1712" s="3" t="s">
        <v>22804</v>
      </c>
      <c r="L1712" s="4" t="s">
        <v>20</v>
      </c>
    </row>
    <row r="1713">
      <c r="A1713" s="3" t="s">
        <v>3046</v>
      </c>
      <c r="B1713" s="3" t="s">
        <v>27337</v>
      </c>
      <c r="C1713" s="3" t="s">
        <v>3049</v>
      </c>
      <c r="D1713" s="5" t="s">
        <v>33661</v>
      </c>
      <c r="E1713" s="4" t="s">
        <v>21</v>
      </c>
      <c r="F1713" s="3" t="s">
        <v>22795</v>
      </c>
      <c r="G1713" s="3" t="s">
        <v>27339</v>
      </c>
      <c r="H1713" s="3" t="s">
        <v>3046</v>
      </c>
      <c r="I1713" s="3" t="s">
        <v>27340</v>
      </c>
      <c r="J1713" s="3" t="s">
        <v>22798</v>
      </c>
      <c r="K1713" s="3" t="s">
        <v>22799</v>
      </c>
      <c r="L1713" s="4" t="s">
        <v>20</v>
      </c>
    </row>
    <row r="1714">
      <c r="A1714" s="3" t="s">
        <v>3046</v>
      </c>
      <c r="B1714" s="3" t="s">
        <v>27337</v>
      </c>
      <c r="C1714" s="3" t="s">
        <v>3049</v>
      </c>
      <c r="D1714" s="5" t="s">
        <v>33661</v>
      </c>
      <c r="E1714" s="4" t="s">
        <v>21</v>
      </c>
      <c r="F1714" s="3" t="s">
        <v>22795</v>
      </c>
      <c r="G1714" s="3" t="s">
        <v>27341</v>
      </c>
      <c r="H1714" s="3" t="s">
        <v>3046</v>
      </c>
      <c r="I1714" s="3" t="s">
        <v>27342</v>
      </c>
      <c r="J1714" s="3" t="s">
        <v>22803</v>
      </c>
      <c r="K1714" s="3" t="s">
        <v>22804</v>
      </c>
      <c r="L1714" s="4" t="s">
        <v>20</v>
      </c>
    </row>
    <row r="1715">
      <c r="A1715" s="3" t="s">
        <v>3046</v>
      </c>
      <c r="B1715" s="3" t="s">
        <v>27337</v>
      </c>
      <c r="C1715" s="3" t="s">
        <v>3049</v>
      </c>
      <c r="D1715" s="5" t="s">
        <v>33661</v>
      </c>
      <c r="E1715" s="4" t="s">
        <v>21</v>
      </c>
      <c r="F1715" s="3" t="s">
        <v>22795</v>
      </c>
      <c r="G1715" s="3" t="s">
        <v>27343</v>
      </c>
      <c r="I1715" s="3" t="s">
        <v>22807</v>
      </c>
      <c r="J1715" s="3" t="s">
        <v>22808</v>
      </c>
      <c r="K1715" s="3" t="s">
        <v>22809</v>
      </c>
      <c r="L1715" s="4" t="s">
        <v>20</v>
      </c>
    </row>
    <row r="1716">
      <c r="A1716" s="3" t="s">
        <v>4364</v>
      </c>
      <c r="B1716" s="3" t="s">
        <v>27344</v>
      </c>
      <c r="C1716" s="3" t="s">
        <v>4369</v>
      </c>
      <c r="D1716" s="5" t="s">
        <v>33662</v>
      </c>
      <c r="E1716" s="4" t="s">
        <v>21</v>
      </c>
      <c r="F1716" s="3" t="s">
        <v>22795</v>
      </c>
      <c r="G1716" s="3" t="s">
        <v>27346</v>
      </c>
      <c r="H1716" s="3" t="s">
        <v>4364</v>
      </c>
      <c r="I1716" s="3" t="s">
        <v>27347</v>
      </c>
      <c r="J1716" s="3" t="s">
        <v>22798</v>
      </c>
      <c r="K1716" s="3" t="s">
        <v>22799</v>
      </c>
      <c r="L1716" s="4" t="s">
        <v>20</v>
      </c>
    </row>
    <row r="1717">
      <c r="A1717" s="3" t="s">
        <v>4364</v>
      </c>
      <c r="B1717" s="3" t="s">
        <v>27344</v>
      </c>
      <c r="C1717" s="3" t="s">
        <v>4369</v>
      </c>
      <c r="D1717" s="5" t="s">
        <v>33662</v>
      </c>
      <c r="E1717" s="4" t="s">
        <v>21</v>
      </c>
      <c r="F1717" s="3" t="s">
        <v>22795</v>
      </c>
      <c r="G1717" s="3" t="s">
        <v>27348</v>
      </c>
      <c r="H1717" s="3" t="s">
        <v>4364</v>
      </c>
      <c r="I1717" s="3" t="s">
        <v>27349</v>
      </c>
      <c r="J1717" s="3" t="s">
        <v>22803</v>
      </c>
      <c r="K1717" s="3" t="s">
        <v>22804</v>
      </c>
      <c r="L1717" s="4" t="s">
        <v>20</v>
      </c>
    </row>
    <row r="1718">
      <c r="A1718" s="3" t="s">
        <v>4364</v>
      </c>
      <c r="B1718" s="3" t="s">
        <v>27344</v>
      </c>
      <c r="C1718" s="3" t="s">
        <v>4369</v>
      </c>
      <c r="D1718" s="5" t="s">
        <v>33662</v>
      </c>
      <c r="E1718" s="4" t="s">
        <v>21</v>
      </c>
      <c r="F1718" s="3" t="s">
        <v>22795</v>
      </c>
      <c r="G1718" s="3" t="s">
        <v>27350</v>
      </c>
      <c r="I1718" s="3" t="s">
        <v>22807</v>
      </c>
      <c r="J1718" s="3" t="s">
        <v>22808</v>
      </c>
      <c r="K1718" s="3" t="s">
        <v>22809</v>
      </c>
      <c r="L1718" s="4" t="s">
        <v>20</v>
      </c>
    </row>
    <row r="1719">
      <c r="A1719" s="3" t="s">
        <v>2048</v>
      </c>
      <c r="B1719" s="3" t="s">
        <v>27351</v>
      </c>
      <c r="C1719" s="3" t="s">
        <v>2052</v>
      </c>
      <c r="D1719" s="5" t="s">
        <v>33663</v>
      </c>
      <c r="E1719" s="4" t="s">
        <v>21</v>
      </c>
      <c r="F1719" s="3" t="s">
        <v>22864</v>
      </c>
      <c r="G1719" s="3" t="s">
        <v>27353</v>
      </c>
      <c r="H1719" s="3" t="s">
        <v>2048</v>
      </c>
      <c r="I1719" s="3" t="s">
        <v>27354</v>
      </c>
      <c r="J1719" s="3" t="s">
        <v>22798</v>
      </c>
      <c r="K1719" s="3" t="s">
        <v>22799</v>
      </c>
      <c r="L1719" s="4" t="s">
        <v>20</v>
      </c>
    </row>
    <row r="1720">
      <c r="A1720" s="3" t="s">
        <v>2048</v>
      </c>
      <c r="B1720" s="3" t="s">
        <v>27351</v>
      </c>
      <c r="C1720" s="3" t="s">
        <v>2052</v>
      </c>
      <c r="D1720" s="5" t="s">
        <v>33663</v>
      </c>
      <c r="E1720" s="4" t="s">
        <v>21</v>
      </c>
      <c r="F1720" s="3" t="s">
        <v>22864</v>
      </c>
      <c r="G1720" s="3" t="s">
        <v>27355</v>
      </c>
      <c r="H1720" s="3" t="s">
        <v>2048</v>
      </c>
      <c r="I1720" s="3" t="s">
        <v>27356</v>
      </c>
      <c r="J1720" s="3" t="s">
        <v>22803</v>
      </c>
      <c r="K1720" s="3" t="s">
        <v>22804</v>
      </c>
      <c r="L1720" s="4" t="s">
        <v>20</v>
      </c>
    </row>
    <row r="1721">
      <c r="A1721" s="3" t="s">
        <v>2048</v>
      </c>
      <c r="B1721" s="3" t="s">
        <v>27351</v>
      </c>
      <c r="C1721" s="3" t="s">
        <v>2052</v>
      </c>
      <c r="D1721" s="5" t="s">
        <v>33663</v>
      </c>
      <c r="E1721" s="4" t="s">
        <v>21</v>
      </c>
      <c r="F1721" s="3" t="s">
        <v>22864</v>
      </c>
      <c r="G1721" s="3" t="s">
        <v>27357</v>
      </c>
      <c r="I1721" s="3" t="s">
        <v>22807</v>
      </c>
      <c r="J1721" s="3" t="s">
        <v>22808</v>
      </c>
      <c r="K1721" s="3" t="s">
        <v>22809</v>
      </c>
      <c r="L1721" s="4" t="s">
        <v>20</v>
      </c>
    </row>
    <row r="1722">
      <c r="A1722" s="3" t="s">
        <v>3054</v>
      </c>
      <c r="B1722" s="3" t="s">
        <v>27358</v>
      </c>
      <c r="C1722" s="3" t="s">
        <v>3058</v>
      </c>
      <c r="D1722" s="5" t="s">
        <v>33664</v>
      </c>
      <c r="E1722" s="4" t="s">
        <v>21</v>
      </c>
      <c r="F1722" s="3" t="s">
        <v>22795</v>
      </c>
      <c r="G1722" s="3" t="s">
        <v>27360</v>
      </c>
      <c r="H1722" s="3" t="s">
        <v>3054</v>
      </c>
      <c r="I1722" s="3" t="s">
        <v>27361</v>
      </c>
      <c r="J1722" s="3" t="s">
        <v>22798</v>
      </c>
      <c r="K1722" s="3" t="s">
        <v>22799</v>
      </c>
      <c r="L1722" s="4" t="s">
        <v>20</v>
      </c>
    </row>
    <row r="1723">
      <c r="A1723" s="3" t="s">
        <v>3054</v>
      </c>
      <c r="B1723" s="3" t="s">
        <v>27358</v>
      </c>
      <c r="C1723" s="3" t="s">
        <v>3058</v>
      </c>
      <c r="D1723" s="5" t="s">
        <v>33664</v>
      </c>
      <c r="E1723" s="4" t="s">
        <v>21</v>
      </c>
      <c r="F1723" s="3" t="s">
        <v>22795</v>
      </c>
      <c r="G1723" s="3" t="s">
        <v>27362</v>
      </c>
      <c r="H1723" s="3" t="s">
        <v>3054</v>
      </c>
      <c r="I1723" s="3" t="s">
        <v>27363</v>
      </c>
      <c r="J1723" s="3" t="s">
        <v>22803</v>
      </c>
      <c r="K1723" s="3" t="s">
        <v>22804</v>
      </c>
      <c r="L1723" s="4" t="s">
        <v>20</v>
      </c>
    </row>
    <row r="1724">
      <c r="A1724" s="3" t="s">
        <v>3054</v>
      </c>
      <c r="B1724" s="3" t="s">
        <v>27358</v>
      </c>
      <c r="C1724" s="3" t="s">
        <v>3058</v>
      </c>
      <c r="D1724" s="5" t="s">
        <v>33664</v>
      </c>
      <c r="E1724" s="4" t="s">
        <v>21</v>
      </c>
      <c r="F1724" s="3" t="s">
        <v>22795</v>
      </c>
      <c r="G1724" s="3" t="s">
        <v>27364</v>
      </c>
      <c r="I1724" s="3" t="s">
        <v>22807</v>
      </c>
      <c r="J1724" s="3" t="s">
        <v>22808</v>
      </c>
      <c r="K1724" s="3" t="s">
        <v>22809</v>
      </c>
      <c r="L1724" s="4" t="s">
        <v>20</v>
      </c>
    </row>
    <row r="1725">
      <c r="A1725" s="3" t="s">
        <v>3059</v>
      </c>
      <c r="B1725" s="3" t="s">
        <v>27365</v>
      </c>
      <c r="C1725" s="3" t="s">
        <v>3063</v>
      </c>
      <c r="D1725" s="5" t="s">
        <v>33665</v>
      </c>
      <c r="E1725" s="4" t="s">
        <v>21</v>
      </c>
      <c r="F1725" s="3" t="s">
        <v>22795</v>
      </c>
      <c r="G1725" s="3" t="s">
        <v>27367</v>
      </c>
      <c r="H1725" s="3" t="s">
        <v>3059</v>
      </c>
      <c r="I1725" s="3" t="s">
        <v>27368</v>
      </c>
      <c r="J1725" s="3" t="s">
        <v>22798</v>
      </c>
      <c r="K1725" s="3" t="s">
        <v>22799</v>
      </c>
      <c r="L1725" s="4" t="s">
        <v>20</v>
      </c>
    </row>
    <row r="1726">
      <c r="A1726" s="3" t="s">
        <v>3059</v>
      </c>
      <c r="B1726" s="3" t="s">
        <v>27365</v>
      </c>
      <c r="C1726" s="3" t="s">
        <v>3063</v>
      </c>
      <c r="D1726" s="5" t="s">
        <v>33665</v>
      </c>
      <c r="E1726" s="4" t="s">
        <v>21</v>
      </c>
      <c r="F1726" s="3" t="s">
        <v>22795</v>
      </c>
      <c r="G1726" s="3" t="s">
        <v>27369</v>
      </c>
      <c r="H1726" s="3" t="s">
        <v>3059</v>
      </c>
      <c r="I1726" s="3" t="s">
        <v>27370</v>
      </c>
      <c r="J1726" s="3" t="s">
        <v>22803</v>
      </c>
      <c r="K1726" s="3" t="s">
        <v>22804</v>
      </c>
      <c r="L1726" s="4" t="s">
        <v>20</v>
      </c>
    </row>
    <row r="1727">
      <c r="A1727" s="3" t="s">
        <v>3059</v>
      </c>
      <c r="B1727" s="3" t="s">
        <v>27365</v>
      </c>
      <c r="C1727" s="3" t="s">
        <v>3063</v>
      </c>
      <c r="D1727" s="5" t="s">
        <v>33665</v>
      </c>
      <c r="E1727" s="4" t="s">
        <v>21</v>
      </c>
      <c r="F1727" s="3" t="s">
        <v>22795</v>
      </c>
      <c r="G1727" s="3" t="s">
        <v>27371</v>
      </c>
      <c r="I1727" s="3" t="s">
        <v>22807</v>
      </c>
      <c r="J1727" s="3" t="s">
        <v>22808</v>
      </c>
      <c r="K1727" s="3" t="s">
        <v>22809</v>
      </c>
      <c r="L1727" s="4" t="s">
        <v>20</v>
      </c>
    </row>
    <row r="1728">
      <c r="A1728" s="3" t="s">
        <v>3067</v>
      </c>
      <c r="B1728" s="3" t="s">
        <v>27372</v>
      </c>
      <c r="C1728" s="3" t="s">
        <v>3071</v>
      </c>
      <c r="D1728" s="5" t="s">
        <v>33666</v>
      </c>
      <c r="E1728" s="4" t="s">
        <v>21</v>
      </c>
      <c r="F1728" s="3" t="s">
        <v>22795</v>
      </c>
      <c r="G1728" s="3" t="s">
        <v>27374</v>
      </c>
      <c r="H1728" s="3" t="s">
        <v>3067</v>
      </c>
      <c r="I1728" s="3" t="s">
        <v>27375</v>
      </c>
      <c r="J1728" s="3" t="s">
        <v>22798</v>
      </c>
      <c r="K1728" s="3" t="s">
        <v>22799</v>
      </c>
      <c r="L1728" s="4" t="s">
        <v>20</v>
      </c>
    </row>
    <row r="1729">
      <c r="A1729" s="3" t="s">
        <v>3067</v>
      </c>
      <c r="B1729" s="3" t="s">
        <v>27372</v>
      </c>
      <c r="C1729" s="3" t="s">
        <v>3071</v>
      </c>
      <c r="D1729" s="5" t="s">
        <v>33666</v>
      </c>
      <c r="E1729" s="4" t="s">
        <v>21</v>
      </c>
      <c r="F1729" s="3" t="s">
        <v>22795</v>
      </c>
      <c r="G1729" s="3" t="s">
        <v>27376</v>
      </c>
      <c r="H1729" s="3" t="s">
        <v>3067</v>
      </c>
      <c r="I1729" s="3" t="s">
        <v>27377</v>
      </c>
      <c r="J1729" s="3" t="s">
        <v>22803</v>
      </c>
      <c r="K1729" s="3" t="s">
        <v>22804</v>
      </c>
      <c r="L1729" s="4" t="s">
        <v>20</v>
      </c>
    </row>
    <row r="1730">
      <c r="A1730" s="3" t="s">
        <v>3067</v>
      </c>
      <c r="B1730" s="3" t="s">
        <v>27372</v>
      </c>
      <c r="C1730" s="3" t="s">
        <v>3071</v>
      </c>
      <c r="D1730" s="5" t="s">
        <v>33666</v>
      </c>
      <c r="E1730" s="4" t="s">
        <v>21</v>
      </c>
      <c r="F1730" s="3" t="s">
        <v>22795</v>
      </c>
      <c r="G1730" s="3" t="s">
        <v>27378</v>
      </c>
      <c r="I1730" s="3" t="s">
        <v>22807</v>
      </c>
      <c r="J1730" s="3" t="s">
        <v>22808</v>
      </c>
      <c r="K1730" s="3" t="s">
        <v>22809</v>
      </c>
      <c r="L1730" s="4" t="s">
        <v>20</v>
      </c>
    </row>
    <row r="1731">
      <c r="A1731" s="3" t="s">
        <v>3086</v>
      </c>
      <c r="B1731" s="3" t="s">
        <v>27379</v>
      </c>
      <c r="C1731" s="3" t="s">
        <v>3090</v>
      </c>
      <c r="D1731" s="5" t="s">
        <v>33667</v>
      </c>
      <c r="E1731" s="4" t="s">
        <v>21</v>
      </c>
      <c r="F1731" s="3" t="s">
        <v>22795</v>
      </c>
      <c r="G1731" s="3" t="s">
        <v>27381</v>
      </c>
      <c r="H1731" s="3" t="s">
        <v>3086</v>
      </c>
      <c r="I1731" s="3" t="s">
        <v>27382</v>
      </c>
      <c r="J1731" s="3" t="s">
        <v>22798</v>
      </c>
      <c r="K1731" s="3" t="s">
        <v>22799</v>
      </c>
      <c r="L1731" s="4" t="s">
        <v>20</v>
      </c>
    </row>
    <row r="1732">
      <c r="A1732" s="3" t="s">
        <v>3086</v>
      </c>
      <c r="B1732" s="3" t="s">
        <v>27379</v>
      </c>
      <c r="C1732" s="3" t="s">
        <v>3090</v>
      </c>
      <c r="D1732" s="5" t="s">
        <v>33667</v>
      </c>
      <c r="E1732" s="4" t="s">
        <v>21</v>
      </c>
      <c r="F1732" s="3" t="s">
        <v>22795</v>
      </c>
      <c r="G1732" s="3" t="s">
        <v>27383</v>
      </c>
      <c r="H1732" s="3" t="s">
        <v>3086</v>
      </c>
      <c r="I1732" s="3" t="s">
        <v>27384</v>
      </c>
      <c r="J1732" s="3" t="s">
        <v>22803</v>
      </c>
      <c r="K1732" s="3" t="s">
        <v>22804</v>
      </c>
      <c r="L1732" s="4" t="s">
        <v>20</v>
      </c>
    </row>
    <row r="1733">
      <c r="A1733" s="3" t="s">
        <v>3086</v>
      </c>
      <c r="B1733" s="3" t="s">
        <v>27379</v>
      </c>
      <c r="C1733" s="3" t="s">
        <v>3090</v>
      </c>
      <c r="D1733" s="5" t="s">
        <v>33667</v>
      </c>
      <c r="E1733" s="4" t="s">
        <v>21</v>
      </c>
      <c r="F1733" s="3" t="s">
        <v>22795</v>
      </c>
      <c r="G1733" s="3" t="s">
        <v>27385</v>
      </c>
      <c r="I1733" s="3" t="s">
        <v>22807</v>
      </c>
      <c r="J1733" s="3" t="s">
        <v>22808</v>
      </c>
      <c r="K1733" s="3" t="s">
        <v>22809</v>
      </c>
      <c r="L1733" s="4" t="s">
        <v>20</v>
      </c>
    </row>
    <row r="1734">
      <c r="A1734" s="3" t="s">
        <v>3091</v>
      </c>
      <c r="B1734" s="3" t="s">
        <v>27386</v>
      </c>
      <c r="C1734" s="3" t="s">
        <v>3095</v>
      </c>
      <c r="D1734" s="5" t="s">
        <v>33668</v>
      </c>
      <c r="E1734" s="4" t="s">
        <v>21</v>
      </c>
      <c r="F1734" s="3" t="s">
        <v>22864</v>
      </c>
      <c r="G1734" s="3" t="s">
        <v>27388</v>
      </c>
      <c r="H1734" s="3" t="s">
        <v>3091</v>
      </c>
      <c r="I1734" s="3" t="s">
        <v>27389</v>
      </c>
      <c r="J1734" s="3" t="s">
        <v>22798</v>
      </c>
      <c r="K1734" s="3" t="s">
        <v>22799</v>
      </c>
      <c r="L1734" s="4" t="s">
        <v>20</v>
      </c>
    </row>
    <row r="1735">
      <c r="A1735" s="3" t="s">
        <v>3091</v>
      </c>
      <c r="B1735" s="3" t="s">
        <v>27386</v>
      </c>
      <c r="C1735" s="3" t="s">
        <v>3095</v>
      </c>
      <c r="D1735" s="5" t="s">
        <v>33668</v>
      </c>
      <c r="E1735" s="4" t="s">
        <v>21</v>
      </c>
      <c r="F1735" s="3" t="s">
        <v>22864</v>
      </c>
      <c r="G1735" s="3" t="s">
        <v>27390</v>
      </c>
      <c r="H1735" s="3" t="s">
        <v>3091</v>
      </c>
      <c r="I1735" s="3" t="s">
        <v>27391</v>
      </c>
      <c r="J1735" s="3" t="s">
        <v>22803</v>
      </c>
      <c r="K1735" s="3" t="s">
        <v>22804</v>
      </c>
      <c r="L1735" s="4" t="s">
        <v>20</v>
      </c>
    </row>
    <row r="1736">
      <c r="A1736" s="3" t="s">
        <v>3091</v>
      </c>
      <c r="B1736" s="3" t="s">
        <v>27386</v>
      </c>
      <c r="C1736" s="3" t="s">
        <v>3095</v>
      </c>
      <c r="D1736" s="5" t="s">
        <v>33668</v>
      </c>
      <c r="E1736" s="4" t="s">
        <v>21</v>
      </c>
      <c r="F1736" s="3" t="s">
        <v>22864</v>
      </c>
      <c r="G1736" s="3" t="s">
        <v>27392</v>
      </c>
      <c r="I1736" s="3" t="s">
        <v>22807</v>
      </c>
      <c r="J1736" s="3" t="s">
        <v>22808</v>
      </c>
      <c r="K1736" s="3" t="s">
        <v>22809</v>
      </c>
      <c r="L1736" s="4" t="s">
        <v>20</v>
      </c>
    </row>
    <row r="1737">
      <c r="A1737" s="3" t="s">
        <v>27393</v>
      </c>
      <c r="B1737" s="3" t="s">
        <v>27394</v>
      </c>
      <c r="C1737" s="3" t="s">
        <v>27395</v>
      </c>
      <c r="D1737" s="5" t="s">
        <v>27396</v>
      </c>
      <c r="E1737" s="4" t="s">
        <v>21</v>
      </c>
      <c r="F1737" s="3" t="s">
        <v>22795</v>
      </c>
      <c r="G1737" s="3" t="s">
        <v>27397</v>
      </c>
      <c r="H1737" s="3" t="s">
        <v>2188</v>
      </c>
      <c r="I1737" s="3" t="s">
        <v>27398</v>
      </c>
      <c r="J1737" s="3" t="s">
        <v>27399</v>
      </c>
      <c r="K1737" s="3" t="s">
        <v>22799</v>
      </c>
      <c r="L1737" s="4" t="s">
        <v>21</v>
      </c>
    </row>
    <row r="1738">
      <c r="A1738" s="3" t="s">
        <v>27393</v>
      </c>
      <c r="B1738" s="3" t="s">
        <v>27394</v>
      </c>
      <c r="C1738" s="3" t="s">
        <v>27395</v>
      </c>
      <c r="D1738" s="5" t="s">
        <v>27396</v>
      </c>
      <c r="E1738" s="4" t="s">
        <v>21</v>
      </c>
      <c r="F1738" s="3" t="s">
        <v>22795</v>
      </c>
      <c r="G1738" s="3" t="s">
        <v>27400</v>
      </c>
      <c r="H1738" s="3" t="s">
        <v>5604</v>
      </c>
      <c r="I1738" s="3" t="s">
        <v>27401</v>
      </c>
      <c r="J1738" s="3" t="s">
        <v>27402</v>
      </c>
      <c r="K1738" s="3" t="s">
        <v>22799</v>
      </c>
      <c r="L1738" s="4" t="s">
        <v>21</v>
      </c>
    </row>
    <row r="1739">
      <c r="A1739" s="3" t="s">
        <v>27393</v>
      </c>
      <c r="B1739" s="3" t="s">
        <v>27394</v>
      </c>
      <c r="C1739" s="3" t="s">
        <v>27395</v>
      </c>
      <c r="D1739" s="5" t="s">
        <v>27396</v>
      </c>
      <c r="E1739" s="4" t="s">
        <v>21</v>
      </c>
      <c r="F1739" s="3" t="s">
        <v>22795</v>
      </c>
      <c r="G1739" s="3" t="s">
        <v>27403</v>
      </c>
      <c r="I1739" s="3" t="s">
        <v>27404</v>
      </c>
      <c r="J1739" s="3" t="s">
        <v>23235</v>
      </c>
      <c r="K1739" s="3" t="s">
        <v>22804</v>
      </c>
      <c r="L1739" s="4" t="s">
        <v>20</v>
      </c>
    </row>
    <row r="1740">
      <c r="A1740" s="3" t="s">
        <v>27405</v>
      </c>
      <c r="B1740" s="3" t="s">
        <v>27406</v>
      </c>
      <c r="C1740" s="3" t="s">
        <v>27407</v>
      </c>
      <c r="D1740" s="5" t="s">
        <v>27408</v>
      </c>
      <c r="E1740" s="4" t="s">
        <v>21</v>
      </c>
      <c r="F1740" s="3" t="s">
        <v>22795</v>
      </c>
      <c r="G1740" s="3" t="s">
        <v>27409</v>
      </c>
      <c r="H1740" s="3" t="s">
        <v>3461</v>
      </c>
      <c r="I1740" s="3" t="s">
        <v>27410</v>
      </c>
      <c r="J1740" s="3" t="s">
        <v>24687</v>
      </c>
      <c r="K1740" s="3" t="s">
        <v>22799</v>
      </c>
      <c r="L1740" s="4" t="s">
        <v>20</v>
      </c>
    </row>
    <row r="1741">
      <c r="A1741" s="3" t="s">
        <v>27405</v>
      </c>
      <c r="B1741" s="3" t="s">
        <v>27406</v>
      </c>
      <c r="C1741" s="3" t="s">
        <v>27407</v>
      </c>
      <c r="D1741" s="5" t="s">
        <v>27408</v>
      </c>
      <c r="E1741" s="4" t="s">
        <v>21</v>
      </c>
      <c r="F1741" s="3" t="s">
        <v>22795</v>
      </c>
      <c r="G1741" s="3" t="s">
        <v>27411</v>
      </c>
      <c r="H1741" s="3" t="s">
        <v>3486</v>
      </c>
      <c r="I1741" s="3" t="s">
        <v>27412</v>
      </c>
      <c r="J1741" s="3" t="s">
        <v>24690</v>
      </c>
      <c r="K1741" s="3" t="s">
        <v>22799</v>
      </c>
      <c r="L1741" s="4" t="s">
        <v>20</v>
      </c>
    </row>
    <row r="1742">
      <c r="A1742" s="3" t="s">
        <v>5853</v>
      </c>
      <c r="B1742" s="3" t="s">
        <v>27413</v>
      </c>
      <c r="C1742" s="3" t="s">
        <v>5857</v>
      </c>
      <c r="D1742" s="5" t="s">
        <v>33669</v>
      </c>
      <c r="E1742" s="4" t="s">
        <v>21</v>
      </c>
      <c r="F1742" s="3" t="s">
        <v>22795</v>
      </c>
      <c r="G1742" s="3" t="s">
        <v>27415</v>
      </c>
      <c r="H1742" s="3" t="s">
        <v>5853</v>
      </c>
      <c r="I1742" s="3" t="s">
        <v>27416</v>
      </c>
      <c r="J1742" s="3" t="s">
        <v>22798</v>
      </c>
      <c r="K1742" s="3" t="s">
        <v>22799</v>
      </c>
      <c r="L1742" s="4" t="s">
        <v>20</v>
      </c>
    </row>
    <row r="1743">
      <c r="A1743" s="3" t="s">
        <v>5853</v>
      </c>
      <c r="B1743" s="3" t="s">
        <v>27413</v>
      </c>
      <c r="C1743" s="3" t="s">
        <v>5857</v>
      </c>
      <c r="D1743" s="5" t="s">
        <v>33669</v>
      </c>
      <c r="E1743" s="4" t="s">
        <v>21</v>
      </c>
      <c r="F1743" s="3" t="s">
        <v>22795</v>
      </c>
      <c r="G1743" s="3" t="s">
        <v>27417</v>
      </c>
      <c r="H1743" s="3" t="s">
        <v>5853</v>
      </c>
      <c r="I1743" s="3" t="s">
        <v>27418</v>
      </c>
      <c r="J1743" s="3" t="s">
        <v>22803</v>
      </c>
      <c r="K1743" s="3" t="s">
        <v>22804</v>
      </c>
      <c r="L1743" s="4" t="s">
        <v>20</v>
      </c>
    </row>
    <row r="1744">
      <c r="A1744" s="3" t="s">
        <v>5853</v>
      </c>
      <c r="B1744" s="3" t="s">
        <v>27413</v>
      </c>
      <c r="C1744" s="3" t="s">
        <v>5857</v>
      </c>
      <c r="D1744" s="5" t="s">
        <v>33669</v>
      </c>
      <c r="E1744" s="4" t="s">
        <v>21</v>
      </c>
      <c r="F1744" s="3" t="s">
        <v>22795</v>
      </c>
      <c r="G1744" s="3" t="s">
        <v>27419</v>
      </c>
      <c r="I1744" s="3" t="s">
        <v>22807</v>
      </c>
      <c r="J1744" s="3" t="s">
        <v>22808</v>
      </c>
      <c r="K1744" s="3" t="s">
        <v>22809</v>
      </c>
      <c r="L1744" s="4" t="s">
        <v>20</v>
      </c>
    </row>
    <row r="1745">
      <c r="A1745" s="3" t="s">
        <v>3120</v>
      </c>
      <c r="B1745" s="3" t="s">
        <v>27420</v>
      </c>
      <c r="C1745" s="3" t="s">
        <v>3124</v>
      </c>
      <c r="D1745" s="5" t="s">
        <v>33670</v>
      </c>
      <c r="E1745" s="4" t="s">
        <v>21</v>
      </c>
      <c r="F1745" s="3" t="s">
        <v>22795</v>
      </c>
      <c r="G1745" s="3" t="s">
        <v>27422</v>
      </c>
      <c r="H1745" s="3" t="s">
        <v>3120</v>
      </c>
      <c r="I1745" s="3" t="s">
        <v>27423</v>
      </c>
      <c r="J1745" s="3" t="s">
        <v>22798</v>
      </c>
      <c r="K1745" s="3" t="s">
        <v>22799</v>
      </c>
      <c r="L1745" s="4" t="s">
        <v>20</v>
      </c>
    </row>
    <row r="1746">
      <c r="A1746" s="3" t="s">
        <v>3120</v>
      </c>
      <c r="B1746" s="3" t="s">
        <v>27420</v>
      </c>
      <c r="C1746" s="3" t="s">
        <v>3124</v>
      </c>
      <c r="D1746" s="5" t="s">
        <v>33670</v>
      </c>
      <c r="E1746" s="4" t="s">
        <v>21</v>
      </c>
      <c r="F1746" s="3" t="s">
        <v>22795</v>
      </c>
      <c r="G1746" s="3" t="s">
        <v>27424</v>
      </c>
      <c r="H1746" s="3" t="s">
        <v>3120</v>
      </c>
      <c r="I1746" s="3" t="s">
        <v>27425</v>
      </c>
      <c r="J1746" s="3" t="s">
        <v>22803</v>
      </c>
      <c r="K1746" s="3" t="s">
        <v>22804</v>
      </c>
      <c r="L1746" s="4" t="s">
        <v>20</v>
      </c>
    </row>
    <row r="1747">
      <c r="A1747" s="3" t="s">
        <v>3120</v>
      </c>
      <c r="B1747" s="3" t="s">
        <v>27420</v>
      </c>
      <c r="C1747" s="3" t="s">
        <v>3124</v>
      </c>
      <c r="D1747" s="5" t="s">
        <v>33670</v>
      </c>
      <c r="E1747" s="4" t="s">
        <v>21</v>
      </c>
      <c r="F1747" s="3" t="s">
        <v>22795</v>
      </c>
      <c r="G1747" s="3" t="s">
        <v>27426</v>
      </c>
      <c r="I1747" s="3" t="s">
        <v>22807</v>
      </c>
      <c r="J1747" s="3" t="s">
        <v>22808</v>
      </c>
      <c r="K1747" s="3" t="s">
        <v>22809</v>
      </c>
      <c r="L1747" s="4" t="s">
        <v>20</v>
      </c>
    </row>
    <row r="1748">
      <c r="A1748" s="3" t="s">
        <v>27427</v>
      </c>
      <c r="B1748" s="3" t="s">
        <v>27428</v>
      </c>
      <c r="C1748" s="3" t="s">
        <v>27429</v>
      </c>
      <c r="D1748" s="5" t="s">
        <v>27430</v>
      </c>
      <c r="E1748" s="4" t="s">
        <v>21</v>
      </c>
      <c r="F1748" s="3" t="s">
        <v>22795</v>
      </c>
      <c r="G1748" s="3" t="s">
        <v>27431</v>
      </c>
      <c r="H1748" s="3" t="s">
        <v>1364</v>
      </c>
      <c r="I1748" s="3" t="s">
        <v>27432</v>
      </c>
      <c r="J1748" s="3" t="s">
        <v>27433</v>
      </c>
      <c r="K1748" s="3" t="s">
        <v>22799</v>
      </c>
      <c r="L1748" s="4" t="s">
        <v>21</v>
      </c>
    </row>
    <row r="1749">
      <c r="A1749" s="3" t="s">
        <v>27427</v>
      </c>
      <c r="B1749" s="3" t="s">
        <v>27428</v>
      </c>
      <c r="C1749" s="3" t="s">
        <v>27429</v>
      </c>
      <c r="D1749" s="5" t="s">
        <v>27430</v>
      </c>
      <c r="E1749" s="4" t="s">
        <v>21</v>
      </c>
      <c r="F1749" s="3" t="s">
        <v>22795</v>
      </c>
      <c r="G1749" s="3" t="s">
        <v>27434</v>
      </c>
      <c r="H1749" s="3" t="s">
        <v>5174</v>
      </c>
      <c r="I1749" s="3" t="s">
        <v>27435</v>
      </c>
      <c r="J1749" s="3" t="s">
        <v>27436</v>
      </c>
      <c r="K1749" s="3" t="s">
        <v>22799</v>
      </c>
      <c r="L1749" s="4" t="s">
        <v>21</v>
      </c>
    </row>
    <row r="1750">
      <c r="A1750" s="3" t="s">
        <v>27427</v>
      </c>
      <c r="B1750" s="3" t="s">
        <v>27428</v>
      </c>
      <c r="C1750" s="3" t="s">
        <v>27429</v>
      </c>
      <c r="D1750" s="5" t="s">
        <v>27430</v>
      </c>
      <c r="E1750" s="4" t="s">
        <v>21</v>
      </c>
      <c r="F1750" s="3" t="s">
        <v>22795</v>
      </c>
      <c r="G1750" s="3" t="s">
        <v>27437</v>
      </c>
      <c r="I1750" s="3" t="s">
        <v>27438</v>
      </c>
      <c r="J1750" s="3" t="s">
        <v>23235</v>
      </c>
      <c r="K1750" s="3" t="s">
        <v>22804</v>
      </c>
      <c r="L1750" s="4" t="s">
        <v>20</v>
      </c>
    </row>
    <row r="1751">
      <c r="A1751" s="3" t="s">
        <v>27427</v>
      </c>
      <c r="B1751" s="3" t="s">
        <v>27428</v>
      </c>
      <c r="C1751" s="3" t="s">
        <v>27429</v>
      </c>
      <c r="D1751" s="5" t="s">
        <v>27430</v>
      </c>
      <c r="E1751" s="4" t="s">
        <v>21</v>
      </c>
      <c r="F1751" s="3" t="s">
        <v>22795</v>
      </c>
      <c r="G1751" s="3" t="s">
        <v>27439</v>
      </c>
      <c r="I1751" s="3" t="s">
        <v>22807</v>
      </c>
      <c r="J1751" s="3" t="s">
        <v>22808</v>
      </c>
      <c r="K1751" s="3" t="s">
        <v>22809</v>
      </c>
      <c r="L1751" s="4" t="s">
        <v>20</v>
      </c>
    </row>
    <row r="1752">
      <c r="A1752" s="3" t="s">
        <v>3129</v>
      </c>
      <c r="B1752" s="3" t="s">
        <v>27440</v>
      </c>
      <c r="C1752" s="3" t="s">
        <v>3133</v>
      </c>
      <c r="D1752" s="5" t="s">
        <v>33671</v>
      </c>
      <c r="E1752" s="4" t="s">
        <v>21</v>
      </c>
      <c r="F1752" s="3" t="s">
        <v>22795</v>
      </c>
      <c r="G1752" s="3" t="s">
        <v>27442</v>
      </c>
      <c r="H1752" s="3" t="s">
        <v>3129</v>
      </c>
      <c r="I1752" s="3" t="s">
        <v>27443</v>
      </c>
      <c r="J1752" s="3" t="s">
        <v>22798</v>
      </c>
      <c r="K1752" s="3" t="s">
        <v>22799</v>
      </c>
      <c r="L1752" s="4" t="s">
        <v>20</v>
      </c>
    </row>
    <row r="1753">
      <c r="A1753" s="3" t="s">
        <v>3129</v>
      </c>
      <c r="B1753" s="3" t="s">
        <v>27440</v>
      </c>
      <c r="C1753" s="3" t="s">
        <v>3133</v>
      </c>
      <c r="D1753" s="5" t="s">
        <v>33671</v>
      </c>
      <c r="E1753" s="4" t="s">
        <v>21</v>
      </c>
      <c r="F1753" s="3" t="s">
        <v>22795</v>
      </c>
      <c r="G1753" s="3" t="s">
        <v>27444</v>
      </c>
      <c r="H1753" s="3" t="s">
        <v>3129</v>
      </c>
      <c r="I1753" s="3" t="s">
        <v>27445</v>
      </c>
      <c r="J1753" s="3" t="s">
        <v>22803</v>
      </c>
      <c r="K1753" s="3" t="s">
        <v>22804</v>
      </c>
      <c r="L1753" s="4" t="s">
        <v>20</v>
      </c>
    </row>
    <row r="1754">
      <c r="A1754" s="3" t="s">
        <v>3129</v>
      </c>
      <c r="B1754" s="3" t="s">
        <v>27440</v>
      </c>
      <c r="C1754" s="3" t="s">
        <v>3133</v>
      </c>
      <c r="D1754" s="5" t="s">
        <v>33671</v>
      </c>
      <c r="E1754" s="4" t="s">
        <v>21</v>
      </c>
      <c r="F1754" s="3" t="s">
        <v>22795</v>
      </c>
      <c r="G1754" s="3" t="s">
        <v>27446</v>
      </c>
      <c r="I1754" s="3" t="s">
        <v>22807</v>
      </c>
      <c r="J1754" s="3" t="s">
        <v>22808</v>
      </c>
      <c r="K1754" s="3" t="s">
        <v>22809</v>
      </c>
      <c r="L1754" s="4" t="s">
        <v>20</v>
      </c>
    </row>
    <row r="1755">
      <c r="A1755" s="3" t="s">
        <v>2183</v>
      </c>
      <c r="B1755" s="3" t="s">
        <v>27447</v>
      </c>
      <c r="C1755" s="3" t="s">
        <v>2187</v>
      </c>
      <c r="D1755" s="5" t="s">
        <v>33672</v>
      </c>
      <c r="E1755" s="4" t="s">
        <v>21</v>
      </c>
      <c r="F1755" s="3" t="s">
        <v>22795</v>
      </c>
      <c r="G1755" s="3" t="s">
        <v>27449</v>
      </c>
      <c r="H1755" s="3" t="s">
        <v>2183</v>
      </c>
      <c r="I1755" s="3" t="s">
        <v>27450</v>
      </c>
      <c r="J1755" s="3" t="s">
        <v>22798</v>
      </c>
      <c r="K1755" s="3" t="s">
        <v>22799</v>
      </c>
      <c r="L1755" s="4" t="s">
        <v>20</v>
      </c>
    </row>
    <row r="1756">
      <c r="A1756" s="3" t="s">
        <v>2183</v>
      </c>
      <c r="B1756" s="3" t="s">
        <v>27447</v>
      </c>
      <c r="C1756" s="3" t="s">
        <v>2187</v>
      </c>
      <c r="D1756" s="5" t="s">
        <v>33672</v>
      </c>
      <c r="E1756" s="4" t="s">
        <v>21</v>
      </c>
      <c r="F1756" s="3" t="s">
        <v>22795</v>
      </c>
      <c r="G1756" s="3" t="s">
        <v>27451</v>
      </c>
      <c r="H1756" s="3" t="s">
        <v>2183</v>
      </c>
      <c r="I1756" s="3" t="s">
        <v>27452</v>
      </c>
      <c r="J1756" s="3" t="s">
        <v>22803</v>
      </c>
      <c r="K1756" s="3" t="s">
        <v>22804</v>
      </c>
      <c r="L1756" s="4" t="s">
        <v>20</v>
      </c>
    </row>
    <row r="1757">
      <c r="A1757" s="3" t="s">
        <v>2183</v>
      </c>
      <c r="B1757" s="3" t="s">
        <v>27447</v>
      </c>
      <c r="C1757" s="3" t="s">
        <v>2187</v>
      </c>
      <c r="D1757" s="5" t="s">
        <v>33672</v>
      </c>
      <c r="E1757" s="4" t="s">
        <v>21</v>
      </c>
      <c r="F1757" s="3" t="s">
        <v>22795</v>
      </c>
      <c r="G1757" s="3" t="s">
        <v>27453</v>
      </c>
      <c r="I1757" s="3" t="s">
        <v>22807</v>
      </c>
      <c r="J1757" s="3" t="s">
        <v>22808</v>
      </c>
      <c r="K1757" s="3" t="s">
        <v>22809</v>
      </c>
      <c r="L1757" s="4" t="s">
        <v>20</v>
      </c>
    </row>
    <row r="1758">
      <c r="A1758" s="3" t="s">
        <v>3150</v>
      </c>
      <c r="B1758" s="3" t="s">
        <v>27454</v>
      </c>
      <c r="C1758" s="3" t="s">
        <v>1795</v>
      </c>
      <c r="D1758" s="5" t="s">
        <v>33673</v>
      </c>
      <c r="E1758" s="4" t="s">
        <v>21</v>
      </c>
      <c r="F1758" s="3" t="s">
        <v>22812</v>
      </c>
      <c r="G1758" s="3" t="s">
        <v>27456</v>
      </c>
      <c r="H1758" s="3" t="s">
        <v>3150</v>
      </c>
      <c r="I1758" s="3" t="s">
        <v>27457</v>
      </c>
      <c r="J1758" s="3" t="s">
        <v>22798</v>
      </c>
      <c r="K1758" s="3" t="s">
        <v>22799</v>
      </c>
      <c r="L1758" s="4" t="s">
        <v>20</v>
      </c>
    </row>
    <row r="1759">
      <c r="A1759" s="3" t="s">
        <v>3150</v>
      </c>
      <c r="B1759" s="3" t="s">
        <v>27454</v>
      </c>
      <c r="C1759" s="3" t="s">
        <v>1795</v>
      </c>
      <c r="D1759" s="5" t="s">
        <v>33673</v>
      </c>
      <c r="E1759" s="4" t="s">
        <v>21</v>
      </c>
      <c r="F1759" s="3" t="s">
        <v>22812</v>
      </c>
      <c r="G1759" s="3" t="s">
        <v>27458</v>
      </c>
      <c r="H1759" s="3" t="s">
        <v>3150</v>
      </c>
      <c r="I1759" s="3" t="s">
        <v>27459</v>
      </c>
      <c r="J1759" s="3" t="s">
        <v>22803</v>
      </c>
      <c r="K1759" s="3" t="s">
        <v>22804</v>
      </c>
      <c r="L1759" s="4" t="s">
        <v>20</v>
      </c>
    </row>
    <row r="1760">
      <c r="A1760" s="3" t="s">
        <v>3150</v>
      </c>
      <c r="B1760" s="3" t="s">
        <v>27454</v>
      </c>
      <c r="C1760" s="3" t="s">
        <v>1795</v>
      </c>
      <c r="D1760" s="5" t="s">
        <v>33673</v>
      </c>
      <c r="E1760" s="4" t="s">
        <v>21</v>
      </c>
      <c r="F1760" s="3" t="s">
        <v>22812</v>
      </c>
      <c r="G1760" s="3" t="s">
        <v>27460</v>
      </c>
      <c r="I1760" s="3" t="s">
        <v>22807</v>
      </c>
      <c r="J1760" s="3" t="s">
        <v>22808</v>
      </c>
      <c r="K1760" s="3" t="s">
        <v>22809</v>
      </c>
      <c r="L1760" s="4" t="s">
        <v>20</v>
      </c>
    </row>
    <row r="1761">
      <c r="A1761" s="3" t="s">
        <v>3152</v>
      </c>
      <c r="B1761" s="3" t="s">
        <v>27461</v>
      </c>
      <c r="C1761" s="3" t="s">
        <v>3156</v>
      </c>
      <c r="D1761" s="5" t="s">
        <v>33674</v>
      </c>
      <c r="E1761" s="4" t="s">
        <v>21</v>
      </c>
      <c r="F1761" s="3" t="s">
        <v>22795</v>
      </c>
      <c r="G1761" s="3" t="s">
        <v>27463</v>
      </c>
      <c r="H1761" s="3" t="s">
        <v>3152</v>
      </c>
      <c r="I1761" s="3" t="s">
        <v>27464</v>
      </c>
      <c r="J1761" s="3" t="s">
        <v>22798</v>
      </c>
      <c r="K1761" s="3" t="s">
        <v>22799</v>
      </c>
      <c r="L1761" s="4" t="s">
        <v>20</v>
      </c>
    </row>
    <row r="1762">
      <c r="A1762" s="3" t="s">
        <v>3152</v>
      </c>
      <c r="B1762" s="3" t="s">
        <v>27461</v>
      </c>
      <c r="C1762" s="3" t="s">
        <v>3156</v>
      </c>
      <c r="D1762" s="5" t="s">
        <v>33674</v>
      </c>
      <c r="E1762" s="4" t="s">
        <v>21</v>
      </c>
      <c r="F1762" s="3" t="s">
        <v>22795</v>
      </c>
      <c r="G1762" s="3" t="s">
        <v>27465</v>
      </c>
      <c r="H1762" s="3" t="s">
        <v>3152</v>
      </c>
      <c r="I1762" s="3" t="s">
        <v>27466</v>
      </c>
      <c r="J1762" s="3" t="s">
        <v>22803</v>
      </c>
      <c r="K1762" s="3" t="s">
        <v>22804</v>
      </c>
      <c r="L1762" s="4" t="s">
        <v>20</v>
      </c>
    </row>
    <row r="1763">
      <c r="A1763" s="3" t="s">
        <v>3152</v>
      </c>
      <c r="B1763" s="3" t="s">
        <v>27461</v>
      </c>
      <c r="C1763" s="3" t="s">
        <v>3156</v>
      </c>
      <c r="D1763" s="5" t="s">
        <v>33674</v>
      </c>
      <c r="E1763" s="4" t="s">
        <v>21</v>
      </c>
      <c r="F1763" s="3" t="s">
        <v>22795</v>
      </c>
      <c r="G1763" s="3" t="s">
        <v>27467</v>
      </c>
      <c r="I1763" s="3" t="s">
        <v>22807</v>
      </c>
      <c r="J1763" s="3" t="s">
        <v>22808</v>
      </c>
      <c r="K1763" s="3" t="s">
        <v>22809</v>
      </c>
      <c r="L1763" s="4" t="s">
        <v>20</v>
      </c>
    </row>
    <row r="1764">
      <c r="A1764" s="3" t="s">
        <v>3157</v>
      </c>
      <c r="B1764" s="3" t="s">
        <v>27468</v>
      </c>
      <c r="C1764" s="3" t="s">
        <v>3160</v>
      </c>
      <c r="D1764" s="5" t="s">
        <v>33675</v>
      </c>
      <c r="E1764" s="4" t="s">
        <v>21</v>
      </c>
      <c r="F1764" s="3" t="s">
        <v>22795</v>
      </c>
      <c r="G1764" s="3" t="s">
        <v>27470</v>
      </c>
      <c r="H1764" s="3" t="s">
        <v>3157</v>
      </c>
      <c r="I1764" s="3" t="s">
        <v>27471</v>
      </c>
      <c r="J1764" s="3" t="s">
        <v>22798</v>
      </c>
      <c r="K1764" s="3" t="s">
        <v>22799</v>
      </c>
      <c r="L1764" s="4" t="s">
        <v>20</v>
      </c>
    </row>
    <row r="1765">
      <c r="A1765" s="3" t="s">
        <v>3157</v>
      </c>
      <c r="B1765" s="3" t="s">
        <v>27468</v>
      </c>
      <c r="C1765" s="3" t="s">
        <v>3160</v>
      </c>
      <c r="D1765" s="5" t="s">
        <v>33675</v>
      </c>
      <c r="E1765" s="4" t="s">
        <v>21</v>
      </c>
      <c r="F1765" s="3" t="s">
        <v>22795</v>
      </c>
      <c r="G1765" s="3" t="s">
        <v>27472</v>
      </c>
      <c r="H1765" s="3" t="s">
        <v>3157</v>
      </c>
      <c r="I1765" s="3" t="s">
        <v>27473</v>
      </c>
      <c r="J1765" s="3" t="s">
        <v>22803</v>
      </c>
      <c r="K1765" s="3" t="s">
        <v>22804</v>
      </c>
      <c r="L1765" s="4" t="s">
        <v>20</v>
      </c>
    </row>
    <row r="1766">
      <c r="A1766" s="3" t="s">
        <v>3157</v>
      </c>
      <c r="B1766" s="3" t="s">
        <v>27468</v>
      </c>
      <c r="C1766" s="3" t="s">
        <v>3160</v>
      </c>
      <c r="D1766" s="5" t="s">
        <v>33675</v>
      </c>
      <c r="E1766" s="4" t="s">
        <v>21</v>
      </c>
      <c r="F1766" s="3" t="s">
        <v>22795</v>
      </c>
      <c r="G1766" s="3" t="s">
        <v>27474</v>
      </c>
      <c r="I1766" s="3" t="s">
        <v>22807</v>
      </c>
      <c r="J1766" s="3" t="s">
        <v>22808</v>
      </c>
      <c r="K1766" s="3" t="s">
        <v>22809</v>
      </c>
      <c r="L1766" s="4" t="s">
        <v>20</v>
      </c>
    </row>
    <row r="1767">
      <c r="A1767" s="3" t="s">
        <v>3165</v>
      </c>
      <c r="B1767" s="3" t="s">
        <v>27475</v>
      </c>
      <c r="C1767" s="3" t="s">
        <v>3169</v>
      </c>
      <c r="D1767" s="5" t="s">
        <v>33676</v>
      </c>
      <c r="E1767" s="4" t="s">
        <v>21</v>
      </c>
      <c r="F1767" s="3" t="s">
        <v>22795</v>
      </c>
      <c r="G1767" s="3" t="s">
        <v>27477</v>
      </c>
      <c r="H1767" s="3" t="s">
        <v>3165</v>
      </c>
      <c r="I1767" s="3" t="s">
        <v>27478</v>
      </c>
      <c r="J1767" s="3" t="s">
        <v>22798</v>
      </c>
      <c r="K1767" s="3" t="s">
        <v>22799</v>
      </c>
      <c r="L1767" s="4" t="s">
        <v>20</v>
      </c>
    </row>
    <row r="1768">
      <c r="A1768" s="3" t="s">
        <v>3165</v>
      </c>
      <c r="B1768" s="3" t="s">
        <v>27475</v>
      </c>
      <c r="C1768" s="3" t="s">
        <v>3169</v>
      </c>
      <c r="D1768" s="5" t="s">
        <v>33676</v>
      </c>
      <c r="E1768" s="4" t="s">
        <v>21</v>
      </c>
      <c r="F1768" s="3" t="s">
        <v>22795</v>
      </c>
      <c r="G1768" s="3" t="s">
        <v>27479</v>
      </c>
      <c r="H1768" s="3" t="s">
        <v>3165</v>
      </c>
      <c r="I1768" s="3" t="s">
        <v>27480</v>
      </c>
      <c r="J1768" s="3" t="s">
        <v>22803</v>
      </c>
      <c r="K1768" s="3" t="s">
        <v>22804</v>
      </c>
      <c r="L1768" s="4" t="s">
        <v>20</v>
      </c>
    </row>
    <row r="1769">
      <c r="A1769" s="3" t="s">
        <v>3165</v>
      </c>
      <c r="B1769" s="3" t="s">
        <v>27475</v>
      </c>
      <c r="C1769" s="3" t="s">
        <v>3169</v>
      </c>
      <c r="D1769" s="5" t="s">
        <v>33676</v>
      </c>
      <c r="E1769" s="4" t="s">
        <v>21</v>
      </c>
      <c r="F1769" s="3" t="s">
        <v>22795</v>
      </c>
      <c r="G1769" s="3" t="s">
        <v>27481</v>
      </c>
      <c r="I1769" s="3" t="s">
        <v>22807</v>
      </c>
      <c r="J1769" s="3" t="s">
        <v>22808</v>
      </c>
      <c r="K1769" s="3" t="s">
        <v>22809</v>
      </c>
      <c r="L1769" s="4" t="s">
        <v>20</v>
      </c>
    </row>
    <row r="1770">
      <c r="A1770" s="3" t="s">
        <v>4481</v>
      </c>
      <c r="B1770" s="3" t="s">
        <v>27482</v>
      </c>
      <c r="C1770" s="3" t="s">
        <v>4486</v>
      </c>
      <c r="D1770" s="5" t="s">
        <v>33677</v>
      </c>
      <c r="E1770" s="4" t="s">
        <v>21</v>
      </c>
      <c r="F1770" s="3" t="s">
        <v>22795</v>
      </c>
      <c r="G1770" s="3" t="s">
        <v>27484</v>
      </c>
      <c r="H1770" s="3" t="s">
        <v>4481</v>
      </c>
      <c r="I1770" s="3" t="s">
        <v>27485</v>
      </c>
      <c r="J1770" s="3" t="s">
        <v>22798</v>
      </c>
      <c r="K1770" s="3" t="s">
        <v>22799</v>
      </c>
      <c r="L1770" s="4" t="s">
        <v>20</v>
      </c>
    </row>
    <row r="1771">
      <c r="A1771" s="3" t="s">
        <v>4481</v>
      </c>
      <c r="B1771" s="3" t="s">
        <v>27482</v>
      </c>
      <c r="C1771" s="3" t="s">
        <v>4486</v>
      </c>
      <c r="D1771" s="5" t="s">
        <v>33677</v>
      </c>
      <c r="E1771" s="4" t="s">
        <v>21</v>
      </c>
      <c r="F1771" s="3" t="s">
        <v>22795</v>
      </c>
      <c r="G1771" s="3" t="s">
        <v>27486</v>
      </c>
      <c r="H1771" s="3" t="s">
        <v>4481</v>
      </c>
      <c r="I1771" s="3" t="s">
        <v>27487</v>
      </c>
      <c r="J1771" s="3" t="s">
        <v>22803</v>
      </c>
      <c r="K1771" s="3" t="s">
        <v>22804</v>
      </c>
      <c r="L1771" s="4" t="s">
        <v>20</v>
      </c>
    </row>
    <row r="1772">
      <c r="A1772" s="3" t="s">
        <v>4481</v>
      </c>
      <c r="B1772" s="3" t="s">
        <v>27482</v>
      </c>
      <c r="C1772" s="3" t="s">
        <v>4486</v>
      </c>
      <c r="D1772" s="5" t="s">
        <v>33677</v>
      </c>
      <c r="E1772" s="4" t="s">
        <v>21</v>
      </c>
      <c r="F1772" s="3" t="s">
        <v>22795</v>
      </c>
      <c r="G1772" s="3" t="s">
        <v>27488</v>
      </c>
      <c r="I1772" s="3" t="s">
        <v>22807</v>
      </c>
      <c r="J1772" s="3" t="s">
        <v>22808</v>
      </c>
      <c r="K1772" s="3" t="s">
        <v>22809</v>
      </c>
      <c r="L1772" s="4" t="s">
        <v>20</v>
      </c>
    </row>
    <row r="1773">
      <c r="A1773" s="3" t="s">
        <v>3170</v>
      </c>
      <c r="B1773" s="3" t="s">
        <v>27489</v>
      </c>
      <c r="C1773" s="3" t="s">
        <v>3174</v>
      </c>
      <c r="D1773" s="5" t="s">
        <v>33678</v>
      </c>
      <c r="E1773" s="4" t="s">
        <v>21</v>
      </c>
      <c r="F1773" s="3" t="s">
        <v>22795</v>
      </c>
      <c r="G1773" s="3" t="s">
        <v>27491</v>
      </c>
      <c r="H1773" s="3" t="s">
        <v>3170</v>
      </c>
      <c r="I1773" s="3" t="s">
        <v>27492</v>
      </c>
      <c r="J1773" s="3" t="s">
        <v>22798</v>
      </c>
      <c r="K1773" s="3" t="s">
        <v>22799</v>
      </c>
      <c r="L1773" s="4" t="s">
        <v>20</v>
      </c>
    </row>
    <row r="1774">
      <c r="A1774" s="3" t="s">
        <v>3170</v>
      </c>
      <c r="B1774" s="3" t="s">
        <v>27489</v>
      </c>
      <c r="C1774" s="3" t="s">
        <v>3174</v>
      </c>
      <c r="D1774" s="5" t="s">
        <v>33678</v>
      </c>
      <c r="E1774" s="4" t="s">
        <v>21</v>
      </c>
      <c r="F1774" s="3" t="s">
        <v>22795</v>
      </c>
      <c r="G1774" s="3" t="s">
        <v>27493</v>
      </c>
      <c r="H1774" s="3" t="s">
        <v>3170</v>
      </c>
      <c r="I1774" s="3" t="s">
        <v>27494</v>
      </c>
      <c r="J1774" s="3" t="s">
        <v>22803</v>
      </c>
      <c r="K1774" s="3" t="s">
        <v>22804</v>
      </c>
      <c r="L1774" s="4" t="s">
        <v>20</v>
      </c>
    </row>
    <row r="1775">
      <c r="A1775" s="3" t="s">
        <v>3170</v>
      </c>
      <c r="B1775" s="3" t="s">
        <v>27489</v>
      </c>
      <c r="C1775" s="3" t="s">
        <v>3174</v>
      </c>
      <c r="D1775" s="5" t="s">
        <v>33678</v>
      </c>
      <c r="E1775" s="4" t="s">
        <v>21</v>
      </c>
      <c r="F1775" s="3" t="s">
        <v>22795</v>
      </c>
      <c r="G1775" s="3" t="s">
        <v>27495</v>
      </c>
      <c r="I1775" s="3" t="s">
        <v>22807</v>
      </c>
      <c r="J1775" s="3" t="s">
        <v>22808</v>
      </c>
      <c r="K1775" s="3" t="s">
        <v>22809</v>
      </c>
      <c r="L1775" s="4" t="s">
        <v>20</v>
      </c>
    </row>
    <row r="1776">
      <c r="A1776" s="3" t="s">
        <v>3175</v>
      </c>
      <c r="B1776" s="3" t="s">
        <v>27496</v>
      </c>
      <c r="C1776" s="3" t="s">
        <v>3179</v>
      </c>
      <c r="D1776" s="5" t="s">
        <v>33679</v>
      </c>
      <c r="E1776" s="4" t="s">
        <v>21</v>
      </c>
      <c r="F1776" s="3" t="s">
        <v>22795</v>
      </c>
      <c r="G1776" s="3" t="s">
        <v>27498</v>
      </c>
      <c r="H1776" s="3" t="s">
        <v>3175</v>
      </c>
      <c r="I1776" s="3" t="s">
        <v>27499</v>
      </c>
      <c r="J1776" s="3" t="s">
        <v>22798</v>
      </c>
      <c r="K1776" s="3" t="s">
        <v>22799</v>
      </c>
      <c r="L1776" s="4" t="s">
        <v>20</v>
      </c>
    </row>
    <row r="1777">
      <c r="A1777" s="3" t="s">
        <v>3175</v>
      </c>
      <c r="B1777" s="3" t="s">
        <v>27496</v>
      </c>
      <c r="C1777" s="3" t="s">
        <v>3179</v>
      </c>
      <c r="D1777" s="5" t="s">
        <v>33679</v>
      </c>
      <c r="E1777" s="4" t="s">
        <v>21</v>
      </c>
      <c r="F1777" s="3" t="s">
        <v>22795</v>
      </c>
      <c r="G1777" s="3" t="s">
        <v>27500</v>
      </c>
      <c r="H1777" s="3" t="s">
        <v>3175</v>
      </c>
      <c r="I1777" s="3" t="s">
        <v>27501</v>
      </c>
      <c r="J1777" s="3" t="s">
        <v>22803</v>
      </c>
      <c r="K1777" s="3" t="s">
        <v>22804</v>
      </c>
      <c r="L1777" s="4" t="s">
        <v>20</v>
      </c>
    </row>
    <row r="1778">
      <c r="A1778" s="3" t="s">
        <v>3175</v>
      </c>
      <c r="B1778" s="3" t="s">
        <v>27496</v>
      </c>
      <c r="C1778" s="3" t="s">
        <v>3179</v>
      </c>
      <c r="D1778" s="5" t="s">
        <v>33679</v>
      </c>
      <c r="E1778" s="4" t="s">
        <v>21</v>
      </c>
      <c r="F1778" s="3" t="s">
        <v>22795</v>
      </c>
      <c r="G1778" s="3" t="s">
        <v>27502</v>
      </c>
      <c r="I1778" s="3" t="s">
        <v>22807</v>
      </c>
      <c r="J1778" s="3" t="s">
        <v>22808</v>
      </c>
      <c r="K1778" s="3" t="s">
        <v>22809</v>
      </c>
      <c r="L1778" s="4" t="s">
        <v>20</v>
      </c>
    </row>
    <row r="1779">
      <c r="A1779" s="3" t="s">
        <v>4749</v>
      </c>
      <c r="B1779" s="3" t="s">
        <v>27503</v>
      </c>
      <c r="C1779" s="3" t="s">
        <v>4754</v>
      </c>
      <c r="D1779" s="5" t="s">
        <v>33680</v>
      </c>
      <c r="E1779" s="4" t="s">
        <v>21</v>
      </c>
      <c r="F1779" s="3" t="s">
        <v>22795</v>
      </c>
      <c r="G1779" s="3" t="s">
        <v>27505</v>
      </c>
      <c r="H1779" s="3" t="s">
        <v>4749</v>
      </c>
      <c r="I1779" s="3" t="s">
        <v>27506</v>
      </c>
      <c r="J1779" s="3" t="s">
        <v>22798</v>
      </c>
      <c r="K1779" s="3" t="s">
        <v>22799</v>
      </c>
      <c r="L1779" s="4" t="s">
        <v>20</v>
      </c>
    </row>
    <row r="1780">
      <c r="A1780" s="3" t="s">
        <v>4749</v>
      </c>
      <c r="B1780" s="3" t="s">
        <v>27503</v>
      </c>
      <c r="C1780" s="3" t="s">
        <v>4754</v>
      </c>
      <c r="D1780" s="5" t="s">
        <v>33680</v>
      </c>
      <c r="E1780" s="4" t="s">
        <v>21</v>
      </c>
      <c r="F1780" s="3" t="s">
        <v>22795</v>
      </c>
      <c r="G1780" s="3" t="s">
        <v>27507</v>
      </c>
      <c r="H1780" s="3" t="s">
        <v>4749</v>
      </c>
      <c r="I1780" s="3" t="s">
        <v>27508</v>
      </c>
      <c r="J1780" s="3" t="s">
        <v>22803</v>
      </c>
      <c r="K1780" s="3" t="s">
        <v>22804</v>
      </c>
      <c r="L1780" s="4" t="s">
        <v>20</v>
      </c>
    </row>
    <row r="1781">
      <c r="A1781" s="3" t="s">
        <v>4749</v>
      </c>
      <c r="B1781" s="3" t="s">
        <v>27503</v>
      </c>
      <c r="C1781" s="3" t="s">
        <v>4754</v>
      </c>
      <c r="D1781" s="5" t="s">
        <v>33680</v>
      </c>
      <c r="E1781" s="4" t="s">
        <v>21</v>
      </c>
      <c r="F1781" s="3" t="s">
        <v>22795</v>
      </c>
      <c r="G1781" s="3" t="s">
        <v>27509</v>
      </c>
      <c r="I1781" s="3" t="s">
        <v>22807</v>
      </c>
      <c r="J1781" s="3" t="s">
        <v>22808</v>
      </c>
      <c r="K1781" s="3" t="s">
        <v>22809</v>
      </c>
      <c r="L1781" s="4" t="s">
        <v>20</v>
      </c>
    </row>
    <row r="1782">
      <c r="A1782" s="3" t="s">
        <v>3184</v>
      </c>
      <c r="B1782" s="3" t="s">
        <v>27510</v>
      </c>
      <c r="C1782" s="3" t="s">
        <v>3187</v>
      </c>
      <c r="D1782" s="5" t="s">
        <v>33681</v>
      </c>
      <c r="E1782" s="4" t="s">
        <v>21</v>
      </c>
      <c r="F1782" s="3" t="s">
        <v>22795</v>
      </c>
      <c r="G1782" s="3" t="s">
        <v>27512</v>
      </c>
      <c r="H1782" s="3" t="s">
        <v>3184</v>
      </c>
      <c r="I1782" s="3" t="s">
        <v>27513</v>
      </c>
      <c r="J1782" s="3" t="s">
        <v>22798</v>
      </c>
      <c r="K1782" s="3" t="s">
        <v>22799</v>
      </c>
      <c r="L1782" s="4" t="s">
        <v>20</v>
      </c>
    </row>
    <row r="1783">
      <c r="A1783" s="3" t="s">
        <v>3184</v>
      </c>
      <c r="B1783" s="3" t="s">
        <v>27510</v>
      </c>
      <c r="C1783" s="3" t="s">
        <v>3187</v>
      </c>
      <c r="D1783" s="5" t="s">
        <v>33681</v>
      </c>
      <c r="E1783" s="4" t="s">
        <v>21</v>
      </c>
      <c r="F1783" s="3" t="s">
        <v>22795</v>
      </c>
      <c r="G1783" s="3" t="s">
        <v>27514</v>
      </c>
      <c r="H1783" s="3" t="s">
        <v>3184</v>
      </c>
      <c r="I1783" s="3" t="s">
        <v>27515</v>
      </c>
      <c r="J1783" s="3" t="s">
        <v>22803</v>
      </c>
      <c r="K1783" s="3" t="s">
        <v>22804</v>
      </c>
      <c r="L1783" s="4" t="s">
        <v>20</v>
      </c>
    </row>
    <row r="1784">
      <c r="A1784" s="3" t="s">
        <v>3184</v>
      </c>
      <c r="B1784" s="3" t="s">
        <v>27510</v>
      </c>
      <c r="C1784" s="3" t="s">
        <v>3187</v>
      </c>
      <c r="D1784" s="5" t="s">
        <v>33681</v>
      </c>
      <c r="E1784" s="4" t="s">
        <v>21</v>
      </c>
      <c r="F1784" s="3" t="s">
        <v>22795</v>
      </c>
      <c r="G1784" s="3" t="s">
        <v>27516</v>
      </c>
      <c r="I1784" s="3" t="s">
        <v>22807</v>
      </c>
      <c r="J1784" s="3" t="s">
        <v>22808</v>
      </c>
      <c r="K1784" s="3" t="s">
        <v>22809</v>
      </c>
      <c r="L1784" s="4" t="s">
        <v>20</v>
      </c>
    </row>
    <row r="1785">
      <c r="A1785" s="3" t="s">
        <v>3192</v>
      </c>
      <c r="B1785" s="3" t="s">
        <v>27517</v>
      </c>
      <c r="C1785" s="3" t="s">
        <v>3196</v>
      </c>
      <c r="D1785" s="5" t="s">
        <v>33682</v>
      </c>
      <c r="E1785" s="4" t="s">
        <v>21</v>
      </c>
      <c r="F1785" s="3" t="s">
        <v>22795</v>
      </c>
      <c r="G1785" s="3" t="s">
        <v>27519</v>
      </c>
      <c r="H1785" s="3" t="s">
        <v>3192</v>
      </c>
      <c r="I1785" s="3" t="s">
        <v>27520</v>
      </c>
      <c r="J1785" s="3" t="s">
        <v>22798</v>
      </c>
      <c r="K1785" s="3" t="s">
        <v>22799</v>
      </c>
      <c r="L1785" s="4" t="s">
        <v>20</v>
      </c>
    </row>
    <row r="1786">
      <c r="A1786" s="3" t="s">
        <v>3192</v>
      </c>
      <c r="B1786" s="3" t="s">
        <v>27517</v>
      </c>
      <c r="C1786" s="3" t="s">
        <v>3196</v>
      </c>
      <c r="D1786" s="5" t="s">
        <v>33682</v>
      </c>
      <c r="E1786" s="4" t="s">
        <v>21</v>
      </c>
      <c r="F1786" s="3" t="s">
        <v>22795</v>
      </c>
      <c r="G1786" s="3" t="s">
        <v>27521</v>
      </c>
      <c r="H1786" s="3" t="s">
        <v>3192</v>
      </c>
      <c r="I1786" s="3" t="s">
        <v>27522</v>
      </c>
      <c r="J1786" s="3" t="s">
        <v>22803</v>
      </c>
      <c r="K1786" s="3" t="s">
        <v>22804</v>
      </c>
      <c r="L1786" s="4" t="s">
        <v>20</v>
      </c>
    </row>
    <row r="1787">
      <c r="A1787" s="3" t="s">
        <v>3197</v>
      </c>
      <c r="B1787" s="3" t="s">
        <v>27523</v>
      </c>
      <c r="C1787" s="3" t="s">
        <v>3201</v>
      </c>
      <c r="D1787" s="5" t="s">
        <v>33683</v>
      </c>
      <c r="E1787" s="4" t="s">
        <v>21</v>
      </c>
      <c r="F1787" s="3" t="s">
        <v>22795</v>
      </c>
      <c r="G1787" s="3" t="s">
        <v>27525</v>
      </c>
      <c r="H1787" s="3" t="s">
        <v>3197</v>
      </c>
      <c r="I1787" s="3" t="s">
        <v>27526</v>
      </c>
      <c r="J1787" s="3" t="s">
        <v>22798</v>
      </c>
      <c r="K1787" s="3" t="s">
        <v>22799</v>
      </c>
      <c r="L1787" s="4" t="s">
        <v>20</v>
      </c>
    </row>
    <row r="1788">
      <c r="A1788" s="3" t="s">
        <v>3197</v>
      </c>
      <c r="B1788" s="3" t="s">
        <v>27523</v>
      </c>
      <c r="C1788" s="3" t="s">
        <v>3201</v>
      </c>
      <c r="D1788" s="5" t="s">
        <v>33683</v>
      </c>
      <c r="E1788" s="4" t="s">
        <v>21</v>
      </c>
      <c r="F1788" s="3" t="s">
        <v>22795</v>
      </c>
      <c r="G1788" s="3" t="s">
        <v>27527</v>
      </c>
      <c r="H1788" s="3" t="s">
        <v>3197</v>
      </c>
      <c r="I1788" s="3" t="s">
        <v>27528</v>
      </c>
      <c r="J1788" s="3" t="s">
        <v>22803</v>
      </c>
      <c r="K1788" s="3" t="s">
        <v>22804</v>
      </c>
      <c r="L1788" s="4" t="s">
        <v>20</v>
      </c>
    </row>
    <row r="1789">
      <c r="A1789" s="3" t="s">
        <v>3197</v>
      </c>
      <c r="B1789" s="3" t="s">
        <v>27523</v>
      </c>
      <c r="C1789" s="3" t="s">
        <v>3201</v>
      </c>
      <c r="D1789" s="5" t="s">
        <v>33683</v>
      </c>
      <c r="E1789" s="4" t="s">
        <v>21</v>
      </c>
      <c r="F1789" s="3" t="s">
        <v>22795</v>
      </c>
      <c r="G1789" s="3" t="s">
        <v>27529</v>
      </c>
      <c r="I1789" s="3" t="s">
        <v>22807</v>
      </c>
      <c r="J1789" s="3" t="s">
        <v>22808</v>
      </c>
      <c r="K1789" s="3" t="s">
        <v>22809</v>
      </c>
      <c r="L1789" s="4" t="s">
        <v>20</v>
      </c>
    </row>
    <row r="1790">
      <c r="A1790" s="3" t="s">
        <v>3202</v>
      </c>
      <c r="B1790" s="3" t="s">
        <v>27530</v>
      </c>
      <c r="C1790" s="3" t="s">
        <v>3206</v>
      </c>
      <c r="D1790" s="5" t="s">
        <v>33684</v>
      </c>
      <c r="E1790" s="4" t="s">
        <v>21</v>
      </c>
      <c r="F1790" s="3" t="s">
        <v>22795</v>
      </c>
      <c r="G1790" s="3" t="s">
        <v>27532</v>
      </c>
      <c r="H1790" s="3" t="s">
        <v>3202</v>
      </c>
      <c r="I1790" s="3" t="s">
        <v>27533</v>
      </c>
      <c r="J1790" s="3" t="s">
        <v>22798</v>
      </c>
      <c r="K1790" s="3" t="s">
        <v>22799</v>
      </c>
      <c r="L1790" s="4" t="s">
        <v>20</v>
      </c>
    </row>
    <row r="1791">
      <c r="A1791" s="3" t="s">
        <v>3202</v>
      </c>
      <c r="B1791" s="3" t="s">
        <v>27530</v>
      </c>
      <c r="C1791" s="3" t="s">
        <v>3206</v>
      </c>
      <c r="D1791" s="5" t="s">
        <v>33684</v>
      </c>
      <c r="E1791" s="4" t="s">
        <v>21</v>
      </c>
      <c r="F1791" s="3" t="s">
        <v>22795</v>
      </c>
      <c r="G1791" s="3" t="s">
        <v>27534</v>
      </c>
      <c r="H1791" s="3" t="s">
        <v>3202</v>
      </c>
      <c r="I1791" s="3" t="s">
        <v>27535</v>
      </c>
      <c r="J1791" s="3" t="s">
        <v>22803</v>
      </c>
      <c r="K1791" s="3" t="s">
        <v>22804</v>
      </c>
      <c r="L1791" s="4" t="s">
        <v>20</v>
      </c>
    </row>
    <row r="1792">
      <c r="A1792" s="3" t="s">
        <v>3202</v>
      </c>
      <c r="B1792" s="3" t="s">
        <v>27530</v>
      </c>
      <c r="C1792" s="3" t="s">
        <v>3206</v>
      </c>
      <c r="D1792" s="5" t="s">
        <v>33684</v>
      </c>
      <c r="E1792" s="4" t="s">
        <v>21</v>
      </c>
      <c r="F1792" s="3" t="s">
        <v>22795</v>
      </c>
      <c r="G1792" s="3" t="s">
        <v>27536</v>
      </c>
      <c r="I1792" s="3" t="s">
        <v>22807</v>
      </c>
      <c r="J1792" s="3" t="s">
        <v>22808</v>
      </c>
      <c r="K1792" s="3" t="s">
        <v>22809</v>
      </c>
      <c r="L1792" s="4" t="s">
        <v>20</v>
      </c>
    </row>
    <row r="1793">
      <c r="A1793" s="3" t="s">
        <v>3207</v>
      </c>
      <c r="B1793" s="3" t="s">
        <v>27537</v>
      </c>
      <c r="C1793" s="3" t="s">
        <v>3211</v>
      </c>
      <c r="D1793" s="5" t="s">
        <v>33685</v>
      </c>
      <c r="E1793" s="4" t="s">
        <v>21</v>
      </c>
      <c r="F1793" s="3" t="s">
        <v>22795</v>
      </c>
      <c r="G1793" s="3" t="s">
        <v>27539</v>
      </c>
      <c r="H1793" s="3" t="s">
        <v>3207</v>
      </c>
      <c r="I1793" s="3" t="s">
        <v>27540</v>
      </c>
      <c r="J1793" s="3" t="s">
        <v>22798</v>
      </c>
      <c r="K1793" s="3" t="s">
        <v>22799</v>
      </c>
      <c r="L1793" s="4" t="s">
        <v>20</v>
      </c>
    </row>
    <row r="1794">
      <c r="A1794" s="3" t="s">
        <v>3207</v>
      </c>
      <c r="B1794" s="3" t="s">
        <v>27537</v>
      </c>
      <c r="C1794" s="3" t="s">
        <v>3211</v>
      </c>
      <c r="D1794" s="5" t="s">
        <v>33685</v>
      </c>
      <c r="E1794" s="4" t="s">
        <v>21</v>
      </c>
      <c r="F1794" s="3" t="s">
        <v>22795</v>
      </c>
      <c r="G1794" s="3" t="s">
        <v>27541</v>
      </c>
      <c r="H1794" s="3" t="s">
        <v>3207</v>
      </c>
      <c r="I1794" s="3" t="s">
        <v>27542</v>
      </c>
      <c r="J1794" s="3" t="s">
        <v>22803</v>
      </c>
      <c r="K1794" s="3" t="s">
        <v>22804</v>
      </c>
      <c r="L1794" s="4" t="s">
        <v>20</v>
      </c>
    </row>
    <row r="1795">
      <c r="A1795" s="3" t="s">
        <v>3207</v>
      </c>
      <c r="B1795" s="3" t="s">
        <v>27537</v>
      </c>
      <c r="C1795" s="3" t="s">
        <v>3211</v>
      </c>
      <c r="D1795" s="5" t="s">
        <v>33685</v>
      </c>
      <c r="E1795" s="4" t="s">
        <v>21</v>
      </c>
      <c r="F1795" s="3" t="s">
        <v>22795</v>
      </c>
      <c r="G1795" s="3" t="s">
        <v>27543</v>
      </c>
      <c r="I1795" s="3" t="s">
        <v>22807</v>
      </c>
      <c r="J1795" s="3" t="s">
        <v>22808</v>
      </c>
      <c r="K1795" s="3" t="s">
        <v>22809</v>
      </c>
      <c r="L1795" s="4" t="s">
        <v>20</v>
      </c>
    </row>
    <row r="1796">
      <c r="A1796" s="3" t="s">
        <v>3215</v>
      </c>
      <c r="B1796" s="3" t="s">
        <v>27544</v>
      </c>
      <c r="C1796" s="3" t="s">
        <v>3219</v>
      </c>
      <c r="D1796" s="5" t="s">
        <v>33686</v>
      </c>
      <c r="E1796" s="4" t="s">
        <v>21</v>
      </c>
      <c r="F1796" s="3" t="s">
        <v>22795</v>
      </c>
      <c r="G1796" s="3" t="s">
        <v>27546</v>
      </c>
      <c r="H1796" s="3" t="s">
        <v>3215</v>
      </c>
      <c r="I1796" s="3" t="s">
        <v>27547</v>
      </c>
      <c r="J1796" s="3" t="s">
        <v>22798</v>
      </c>
      <c r="K1796" s="3" t="s">
        <v>22799</v>
      </c>
      <c r="L1796" s="4" t="s">
        <v>20</v>
      </c>
    </row>
    <row r="1797">
      <c r="A1797" s="3" t="s">
        <v>3215</v>
      </c>
      <c r="B1797" s="3" t="s">
        <v>27544</v>
      </c>
      <c r="C1797" s="3" t="s">
        <v>3219</v>
      </c>
      <c r="D1797" s="5" t="s">
        <v>33686</v>
      </c>
      <c r="E1797" s="4" t="s">
        <v>21</v>
      </c>
      <c r="F1797" s="3" t="s">
        <v>22795</v>
      </c>
      <c r="G1797" s="3" t="s">
        <v>27548</v>
      </c>
      <c r="H1797" s="3" t="s">
        <v>3215</v>
      </c>
      <c r="I1797" s="3" t="s">
        <v>27549</v>
      </c>
      <c r="J1797" s="3" t="s">
        <v>22803</v>
      </c>
      <c r="K1797" s="3" t="s">
        <v>22804</v>
      </c>
      <c r="L1797" s="4" t="s">
        <v>20</v>
      </c>
    </row>
    <row r="1798">
      <c r="A1798" s="3" t="s">
        <v>3215</v>
      </c>
      <c r="B1798" s="3" t="s">
        <v>27544</v>
      </c>
      <c r="C1798" s="3" t="s">
        <v>3219</v>
      </c>
      <c r="D1798" s="5" t="s">
        <v>33686</v>
      </c>
      <c r="E1798" s="4" t="s">
        <v>21</v>
      </c>
      <c r="F1798" s="3" t="s">
        <v>22795</v>
      </c>
      <c r="G1798" s="3" t="s">
        <v>27550</v>
      </c>
      <c r="I1798" s="3" t="s">
        <v>22807</v>
      </c>
      <c r="J1798" s="3" t="s">
        <v>22808</v>
      </c>
      <c r="K1798" s="3" t="s">
        <v>22809</v>
      </c>
      <c r="L1798" s="4" t="s">
        <v>20</v>
      </c>
    </row>
    <row r="1799">
      <c r="A1799" s="3" t="s">
        <v>3222</v>
      </c>
      <c r="B1799" s="3" t="s">
        <v>27551</v>
      </c>
      <c r="C1799" s="3" t="s">
        <v>3226</v>
      </c>
      <c r="D1799" s="5" t="s">
        <v>33687</v>
      </c>
      <c r="E1799" s="4" t="s">
        <v>21</v>
      </c>
      <c r="F1799" s="3" t="s">
        <v>22795</v>
      </c>
      <c r="G1799" s="3" t="s">
        <v>27553</v>
      </c>
      <c r="H1799" s="3" t="s">
        <v>3222</v>
      </c>
      <c r="I1799" s="3" t="s">
        <v>27554</v>
      </c>
      <c r="J1799" s="3" t="s">
        <v>22798</v>
      </c>
      <c r="K1799" s="3" t="s">
        <v>22799</v>
      </c>
      <c r="L1799" s="4" t="s">
        <v>20</v>
      </c>
    </row>
    <row r="1800">
      <c r="A1800" s="3" t="s">
        <v>3222</v>
      </c>
      <c r="B1800" s="3" t="s">
        <v>27551</v>
      </c>
      <c r="C1800" s="3" t="s">
        <v>3226</v>
      </c>
      <c r="D1800" s="5" t="s">
        <v>33687</v>
      </c>
      <c r="E1800" s="4" t="s">
        <v>21</v>
      </c>
      <c r="F1800" s="3" t="s">
        <v>22795</v>
      </c>
      <c r="G1800" s="3" t="s">
        <v>27555</v>
      </c>
      <c r="H1800" s="3" t="s">
        <v>3222</v>
      </c>
      <c r="I1800" s="3" t="s">
        <v>27556</v>
      </c>
      <c r="J1800" s="3" t="s">
        <v>22803</v>
      </c>
      <c r="K1800" s="3" t="s">
        <v>22804</v>
      </c>
      <c r="L1800" s="4" t="s">
        <v>20</v>
      </c>
    </row>
    <row r="1801">
      <c r="A1801" s="3" t="s">
        <v>3222</v>
      </c>
      <c r="B1801" s="3" t="s">
        <v>27551</v>
      </c>
      <c r="C1801" s="3" t="s">
        <v>3226</v>
      </c>
      <c r="D1801" s="5" t="s">
        <v>33687</v>
      </c>
      <c r="E1801" s="4" t="s">
        <v>21</v>
      </c>
      <c r="F1801" s="3" t="s">
        <v>22795</v>
      </c>
      <c r="G1801" s="3" t="s">
        <v>27557</v>
      </c>
      <c r="I1801" s="3" t="s">
        <v>22807</v>
      </c>
      <c r="J1801" s="3" t="s">
        <v>22808</v>
      </c>
      <c r="K1801" s="3" t="s">
        <v>22809</v>
      </c>
      <c r="L1801" s="4" t="s">
        <v>20</v>
      </c>
    </row>
    <row r="1802">
      <c r="A1802" s="3" t="s">
        <v>7143</v>
      </c>
      <c r="B1802" s="3" t="s">
        <v>27558</v>
      </c>
      <c r="C1802" s="3" t="s">
        <v>7147</v>
      </c>
      <c r="D1802" s="5" t="s">
        <v>33688</v>
      </c>
      <c r="E1802" s="4" t="s">
        <v>21</v>
      </c>
      <c r="F1802" s="3" t="s">
        <v>22864</v>
      </c>
      <c r="G1802" s="3" t="s">
        <v>27560</v>
      </c>
      <c r="H1802" s="3" t="s">
        <v>7143</v>
      </c>
      <c r="I1802" s="3" t="s">
        <v>27561</v>
      </c>
      <c r="J1802" s="3" t="s">
        <v>22798</v>
      </c>
      <c r="K1802" s="3" t="s">
        <v>22799</v>
      </c>
      <c r="L1802" s="4" t="s">
        <v>20</v>
      </c>
    </row>
    <row r="1803">
      <c r="A1803" s="3" t="s">
        <v>7143</v>
      </c>
      <c r="B1803" s="3" t="s">
        <v>27558</v>
      </c>
      <c r="C1803" s="3" t="s">
        <v>7147</v>
      </c>
      <c r="D1803" s="5" t="s">
        <v>33688</v>
      </c>
      <c r="E1803" s="4" t="s">
        <v>21</v>
      </c>
      <c r="F1803" s="3" t="s">
        <v>22864</v>
      </c>
      <c r="G1803" s="3" t="s">
        <v>27562</v>
      </c>
      <c r="H1803" s="3" t="s">
        <v>7143</v>
      </c>
      <c r="I1803" s="3" t="s">
        <v>27563</v>
      </c>
      <c r="J1803" s="3" t="s">
        <v>22803</v>
      </c>
      <c r="K1803" s="3" t="s">
        <v>22804</v>
      </c>
      <c r="L1803" s="4" t="s">
        <v>20</v>
      </c>
    </row>
    <row r="1804">
      <c r="A1804" s="3" t="s">
        <v>7143</v>
      </c>
      <c r="B1804" s="3" t="s">
        <v>27558</v>
      </c>
      <c r="C1804" s="3" t="s">
        <v>7147</v>
      </c>
      <c r="D1804" s="5" t="s">
        <v>33688</v>
      </c>
      <c r="E1804" s="4" t="s">
        <v>21</v>
      </c>
      <c r="F1804" s="3" t="s">
        <v>22864</v>
      </c>
      <c r="G1804" s="3" t="s">
        <v>27564</v>
      </c>
      <c r="I1804" s="3" t="s">
        <v>22807</v>
      </c>
      <c r="J1804" s="3" t="s">
        <v>22808</v>
      </c>
      <c r="K1804" s="3" t="s">
        <v>22809</v>
      </c>
      <c r="L1804" s="4" t="s">
        <v>20</v>
      </c>
    </row>
    <row r="1805">
      <c r="A1805" s="3" t="s">
        <v>3244</v>
      </c>
      <c r="B1805" s="3" t="s">
        <v>27565</v>
      </c>
      <c r="C1805" s="3" t="s">
        <v>3248</v>
      </c>
      <c r="D1805" s="5" t="s">
        <v>33689</v>
      </c>
      <c r="E1805" s="4" t="s">
        <v>21</v>
      </c>
      <c r="F1805" s="3" t="s">
        <v>22795</v>
      </c>
      <c r="G1805" s="3" t="s">
        <v>27567</v>
      </c>
      <c r="H1805" s="3" t="s">
        <v>3244</v>
      </c>
      <c r="I1805" s="3" t="s">
        <v>27568</v>
      </c>
      <c r="J1805" s="3" t="s">
        <v>22798</v>
      </c>
      <c r="K1805" s="3" t="s">
        <v>22799</v>
      </c>
      <c r="L1805" s="4" t="s">
        <v>20</v>
      </c>
    </row>
    <row r="1806">
      <c r="A1806" s="3" t="s">
        <v>3244</v>
      </c>
      <c r="B1806" s="3" t="s">
        <v>27565</v>
      </c>
      <c r="C1806" s="3" t="s">
        <v>3248</v>
      </c>
      <c r="D1806" s="5" t="s">
        <v>33689</v>
      </c>
      <c r="E1806" s="4" t="s">
        <v>21</v>
      </c>
      <c r="F1806" s="3" t="s">
        <v>22795</v>
      </c>
      <c r="G1806" s="3" t="s">
        <v>27569</v>
      </c>
      <c r="H1806" s="3" t="s">
        <v>3244</v>
      </c>
      <c r="I1806" s="3" t="s">
        <v>27570</v>
      </c>
      <c r="J1806" s="3" t="s">
        <v>22803</v>
      </c>
      <c r="K1806" s="3" t="s">
        <v>22804</v>
      </c>
      <c r="L1806" s="4" t="s">
        <v>20</v>
      </c>
    </row>
    <row r="1807">
      <c r="A1807" s="3" t="s">
        <v>3244</v>
      </c>
      <c r="B1807" s="3" t="s">
        <v>27565</v>
      </c>
      <c r="C1807" s="3" t="s">
        <v>3248</v>
      </c>
      <c r="D1807" s="5" t="s">
        <v>33689</v>
      </c>
      <c r="E1807" s="4" t="s">
        <v>21</v>
      </c>
      <c r="F1807" s="3" t="s">
        <v>22795</v>
      </c>
      <c r="G1807" s="3" t="s">
        <v>27571</v>
      </c>
      <c r="I1807" s="3" t="s">
        <v>22807</v>
      </c>
      <c r="J1807" s="3" t="s">
        <v>22808</v>
      </c>
      <c r="K1807" s="3" t="s">
        <v>22809</v>
      </c>
      <c r="L1807" s="4" t="s">
        <v>20</v>
      </c>
    </row>
    <row r="1808">
      <c r="A1808" s="3" t="s">
        <v>27572</v>
      </c>
      <c r="B1808" s="3" t="s">
        <v>27573</v>
      </c>
      <c r="C1808" s="3" t="s">
        <v>27574</v>
      </c>
      <c r="D1808" s="5" t="s">
        <v>27575</v>
      </c>
      <c r="E1808" s="4" t="s">
        <v>21</v>
      </c>
      <c r="F1808" s="3" t="s">
        <v>22795</v>
      </c>
      <c r="G1808" s="3" t="s">
        <v>27576</v>
      </c>
      <c r="H1808" s="3" t="s">
        <v>2160</v>
      </c>
      <c r="I1808" s="3" t="s">
        <v>27577</v>
      </c>
      <c r="J1808" s="3" t="s">
        <v>27306</v>
      </c>
      <c r="K1808" s="3" t="s">
        <v>22799</v>
      </c>
      <c r="L1808" s="4" t="s">
        <v>20</v>
      </c>
    </row>
    <row r="1809">
      <c r="A1809" s="3" t="s">
        <v>27572</v>
      </c>
      <c r="B1809" s="3" t="s">
        <v>27573</v>
      </c>
      <c r="C1809" s="3" t="s">
        <v>27574</v>
      </c>
      <c r="D1809" s="5" t="s">
        <v>27575</v>
      </c>
      <c r="E1809" s="4" t="s">
        <v>21</v>
      </c>
      <c r="F1809" s="3" t="s">
        <v>22795</v>
      </c>
      <c r="G1809" s="3" t="s">
        <v>27578</v>
      </c>
      <c r="H1809" s="3" t="s">
        <v>511</v>
      </c>
      <c r="I1809" s="3" t="s">
        <v>27579</v>
      </c>
      <c r="J1809" s="3" t="s">
        <v>27309</v>
      </c>
      <c r="K1809" s="3" t="s">
        <v>22799</v>
      </c>
      <c r="L1809" s="4" t="s">
        <v>20</v>
      </c>
    </row>
    <row r="1810">
      <c r="A1810" s="3" t="s">
        <v>6005</v>
      </c>
      <c r="B1810" s="3" t="s">
        <v>27580</v>
      </c>
      <c r="C1810" s="3" t="s">
        <v>6009</v>
      </c>
      <c r="D1810" s="5" t="s">
        <v>33690</v>
      </c>
      <c r="E1810" s="4" t="s">
        <v>21</v>
      </c>
      <c r="F1810" s="3" t="s">
        <v>22864</v>
      </c>
      <c r="G1810" s="3" t="s">
        <v>27582</v>
      </c>
      <c r="H1810" s="3" t="s">
        <v>6005</v>
      </c>
      <c r="I1810" s="3" t="s">
        <v>27583</v>
      </c>
      <c r="J1810" s="3" t="s">
        <v>22798</v>
      </c>
      <c r="K1810" s="3" t="s">
        <v>22799</v>
      </c>
      <c r="L1810" s="4" t="s">
        <v>20</v>
      </c>
    </row>
    <row r="1811">
      <c r="A1811" s="3" t="s">
        <v>6005</v>
      </c>
      <c r="B1811" s="3" t="s">
        <v>27580</v>
      </c>
      <c r="C1811" s="3" t="s">
        <v>6009</v>
      </c>
      <c r="D1811" s="5" t="s">
        <v>33690</v>
      </c>
      <c r="E1811" s="4" t="s">
        <v>21</v>
      </c>
      <c r="F1811" s="3" t="s">
        <v>22864</v>
      </c>
      <c r="G1811" s="3" t="s">
        <v>27584</v>
      </c>
      <c r="H1811" s="3" t="s">
        <v>6005</v>
      </c>
      <c r="I1811" s="3" t="s">
        <v>27585</v>
      </c>
      <c r="J1811" s="3" t="s">
        <v>22803</v>
      </c>
      <c r="K1811" s="3" t="s">
        <v>22804</v>
      </c>
      <c r="L1811" s="4" t="s">
        <v>20</v>
      </c>
    </row>
    <row r="1812">
      <c r="A1812" s="3" t="s">
        <v>6005</v>
      </c>
      <c r="B1812" s="3" t="s">
        <v>27580</v>
      </c>
      <c r="C1812" s="3" t="s">
        <v>6009</v>
      </c>
      <c r="D1812" s="5" t="s">
        <v>33690</v>
      </c>
      <c r="E1812" s="4" t="s">
        <v>21</v>
      </c>
      <c r="F1812" s="3" t="s">
        <v>22864</v>
      </c>
      <c r="G1812" s="3" t="s">
        <v>27586</v>
      </c>
      <c r="I1812" s="3" t="s">
        <v>22807</v>
      </c>
      <c r="J1812" s="3" t="s">
        <v>22808</v>
      </c>
      <c r="K1812" s="3" t="s">
        <v>22809</v>
      </c>
      <c r="L1812" s="4" t="s">
        <v>20</v>
      </c>
    </row>
    <row r="1813">
      <c r="A1813" s="3" t="s">
        <v>3255</v>
      </c>
      <c r="B1813" s="3" t="s">
        <v>27587</v>
      </c>
      <c r="C1813" s="3" t="s">
        <v>3259</v>
      </c>
      <c r="D1813" s="5" t="s">
        <v>33691</v>
      </c>
      <c r="E1813" s="4" t="s">
        <v>21</v>
      </c>
      <c r="F1813" s="3" t="s">
        <v>22795</v>
      </c>
      <c r="G1813" s="3" t="s">
        <v>27589</v>
      </c>
      <c r="H1813" s="3" t="s">
        <v>3255</v>
      </c>
      <c r="I1813" s="3" t="s">
        <v>27590</v>
      </c>
      <c r="J1813" s="3" t="s">
        <v>22798</v>
      </c>
      <c r="K1813" s="3" t="s">
        <v>22799</v>
      </c>
      <c r="L1813" s="4" t="s">
        <v>20</v>
      </c>
    </row>
    <row r="1814">
      <c r="A1814" s="3" t="s">
        <v>3255</v>
      </c>
      <c r="B1814" s="3" t="s">
        <v>27587</v>
      </c>
      <c r="C1814" s="3" t="s">
        <v>3259</v>
      </c>
      <c r="D1814" s="5" t="s">
        <v>33691</v>
      </c>
      <c r="E1814" s="4" t="s">
        <v>21</v>
      </c>
      <c r="F1814" s="3" t="s">
        <v>22795</v>
      </c>
      <c r="G1814" s="3" t="s">
        <v>27591</v>
      </c>
      <c r="H1814" s="3" t="s">
        <v>3255</v>
      </c>
      <c r="I1814" s="3" t="s">
        <v>27592</v>
      </c>
      <c r="J1814" s="3" t="s">
        <v>22803</v>
      </c>
      <c r="K1814" s="3" t="s">
        <v>22804</v>
      </c>
      <c r="L1814" s="4" t="s">
        <v>20</v>
      </c>
    </row>
    <row r="1815">
      <c r="A1815" s="3" t="s">
        <v>3255</v>
      </c>
      <c r="B1815" s="3" t="s">
        <v>27587</v>
      </c>
      <c r="C1815" s="3" t="s">
        <v>3259</v>
      </c>
      <c r="D1815" s="5" t="s">
        <v>33691</v>
      </c>
      <c r="E1815" s="4" t="s">
        <v>21</v>
      </c>
      <c r="F1815" s="3" t="s">
        <v>22795</v>
      </c>
      <c r="G1815" s="3" t="s">
        <v>27593</v>
      </c>
      <c r="I1815" s="3" t="s">
        <v>22807</v>
      </c>
      <c r="J1815" s="3" t="s">
        <v>22808</v>
      </c>
      <c r="K1815" s="3" t="s">
        <v>22809</v>
      </c>
      <c r="L1815" s="4" t="s">
        <v>20</v>
      </c>
    </row>
    <row r="1816">
      <c r="A1816" s="3" t="s">
        <v>27594</v>
      </c>
      <c r="B1816" s="3" t="s">
        <v>27595</v>
      </c>
      <c r="C1816" s="3" t="s">
        <v>27596</v>
      </c>
      <c r="D1816" s="5" t="s">
        <v>27597</v>
      </c>
      <c r="E1816" s="4" t="s">
        <v>21</v>
      </c>
      <c r="F1816" s="3" t="s">
        <v>22795</v>
      </c>
      <c r="G1816" s="3" t="s">
        <v>27598</v>
      </c>
      <c r="H1816" s="3" t="s">
        <v>2264</v>
      </c>
      <c r="I1816" s="3" t="s">
        <v>27599</v>
      </c>
      <c r="J1816" s="3" t="s">
        <v>2265</v>
      </c>
      <c r="K1816" s="3" t="s">
        <v>22799</v>
      </c>
      <c r="L1816" s="4" t="s">
        <v>21</v>
      </c>
    </row>
    <row r="1817">
      <c r="A1817" s="3" t="s">
        <v>27594</v>
      </c>
      <c r="B1817" s="3" t="s">
        <v>27595</v>
      </c>
      <c r="C1817" s="3" t="s">
        <v>27596</v>
      </c>
      <c r="D1817" s="5" t="s">
        <v>27597</v>
      </c>
      <c r="E1817" s="4" t="s">
        <v>21</v>
      </c>
      <c r="F1817" s="3" t="s">
        <v>22795</v>
      </c>
      <c r="G1817" s="3" t="s">
        <v>27600</v>
      </c>
      <c r="H1817" s="3" t="s">
        <v>5032</v>
      </c>
      <c r="I1817" s="3" t="s">
        <v>27601</v>
      </c>
      <c r="J1817" s="3" t="s">
        <v>5033</v>
      </c>
      <c r="K1817" s="3" t="s">
        <v>22799</v>
      </c>
      <c r="L1817" s="4" t="s">
        <v>21</v>
      </c>
    </row>
    <row r="1818">
      <c r="A1818" s="3" t="s">
        <v>27594</v>
      </c>
      <c r="B1818" s="3" t="s">
        <v>27595</v>
      </c>
      <c r="C1818" s="3" t="s">
        <v>27596</v>
      </c>
      <c r="D1818" s="5" t="s">
        <v>27597</v>
      </c>
      <c r="E1818" s="4" t="s">
        <v>21</v>
      </c>
      <c r="F1818" s="3" t="s">
        <v>22795</v>
      </c>
      <c r="G1818" s="3" t="s">
        <v>27602</v>
      </c>
      <c r="H1818" s="3" t="s">
        <v>6038</v>
      </c>
      <c r="I1818" s="3" t="s">
        <v>27603</v>
      </c>
      <c r="J1818" s="3" t="s">
        <v>6039</v>
      </c>
      <c r="K1818" s="3" t="s">
        <v>22799</v>
      </c>
      <c r="L1818" s="4" t="s">
        <v>21</v>
      </c>
    </row>
    <row r="1819">
      <c r="A1819" s="3" t="s">
        <v>27594</v>
      </c>
      <c r="B1819" s="3" t="s">
        <v>27595</v>
      </c>
      <c r="C1819" s="3" t="s">
        <v>27596</v>
      </c>
      <c r="D1819" s="5" t="s">
        <v>27597</v>
      </c>
      <c r="E1819" s="4" t="s">
        <v>21</v>
      </c>
      <c r="F1819" s="3" t="s">
        <v>22795</v>
      </c>
      <c r="G1819" s="3" t="s">
        <v>27604</v>
      </c>
      <c r="H1819" s="3" t="s">
        <v>1003</v>
      </c>
      <c r="I1819" s="3" t="s">
        <v>27605</v>
      </c>
      <c r="J1819" s="3" t="s">
        <v>1006</v>
      </c>
      <c r="K1819" s="3" t="s">
        <v>22799</v>
      </c>
      <c r="L1819" s="4" t="s">
        <v>21</v>
      </c>
    </row>
    <row r="1820">
      <c r="A1820" s="3" t="s">
        <v>27594</v>
      </c>
      <c r="B1820" s="3" t="s">
        <v>27595</v>
      </c>
      <c r="C1820" s="3" t="s">
        <v>27596</v>
      </c>
      <c r="D1820" s="5" t="s">
        <v>27597</v>
      </c>
      <c r="E1820" s="4" t="s">
        <v>21</v>
      </c>
      <c r="F1820" s="3" t="s">
        <v>22795</v>
      </c>
      <c r="G1820" s="3" t="s">
        <v>27606</v>
      </c>
      <c r="H1820" s="3" t="s">
        <v>4180</v>
      </c>
      <c r="I1820" s="3" t="s">
        <v>27607</v>
      </c>
      <c r="J1820" s="3" t="s">
        <v>27608</v>
      </c>
      <c r="K1820" s="3" t="s">
        <v>22799</v>
      </c>
      <c r="L1820" s="4" t="s">
        <v>21</v>
      </c>
    </row>
    <row r="1821">
      <c r="A1821" s="3" t="s">
        <v>27594</v>
      </c>
      <c r="B1821" s="3" t="s">
        <v>27595</v>
      </c>
      <c r="C1821" s="3" t="s">
        <v>27596</v>
      </c>
      <c r="D1821" s="5" t="s">
        <v>27597</v>
      </c>
      <c r="E1821" s="4" t="s">
        <v>21</v>
      </c>
      <c r="F1821" s="3" t="s">
        <v>22795</v>
      </c>
      <c r="G1821" s="3" t="s">
        <v>27609</v>
      </c>
      <c r="I1821" s="3" t="s">
        <v>27610</v>
      </c>
      <c r="J1821" s="3" t="s">
        <v>22803</v>
      </c>
      <c r="K1821" s="3" t="s">
        <v>22804</v>
      </c>
      <c r="L1821" s="4" t="s">
        <v>20</v>
      </c>
    </row>
    <row r="1822">
      <c r="A1822" s="3" t="s">
        <v>27594</v>
      </c>
      <c r="B1822" s="3" t="s">
        <v>27595</v>
      </c>
      <c r="C1822" s="3" t="s">
        <v>27596</v>
      </c>
      <c r="D1822" s="5" t="s">
        <v>27597</v>
      </c>
      <c r="E1822" s="4" t="s">
        <v>21</v>
      </c>
      <c r="F1822" s="3" t="s">
        <v>22795</v>
      </c>
      <c r="G1822" s="3" t="s">
        <v>27611</v>
      </c>
      <c r="I1822" s="3" t="s">
        <v>22807</v>
      </c>
      <c r="J1822" s="3" t="s">
        <v>22808</v>
      </c>
      <c r="K1822" s="3" t="s">
        <v>22809</v>
      </c>
      <c r="L1822" s="4" t="s">
        <v>20</v>
      </c>
    </row>
    <row r="1823">
      <c r="A1823" s="3" t="s">
        <v>3263</v>
      </c>
      <c r="B1823" s="3" t="s">
        <v>27612</v>
      </c>
      <c r="C1823" s="3" t="s">
        <v>3267</v>
      </c>
      <c r="D1823" s="5" t="s">
        <v>33692</v>
      </c>
      <c r="E1823" s="4" t="s">
        <v>21</v>
      </c>
      <c r="F1823" s="3" t="s">
        <v>22795</v>
      </c>
      <c r="G1823" s="3" t="s">
        <v>27614</v>
      </c>
      <c r="H1823" s="3" t="s">
        <v>3263</v>
      </c>
      <c r="I1823" s="3" t="s">
        <v>27615</v>
      </c>
      <c r="J1823" s="3" t="s">
        <v>22798</v>
      </c>
      <c r="K1823" s="3" t="s">
        <v>22799</v>
      </c>
      <c r="L1823" s="4" t="s">
        <v>20</v>
      </c>
    </row>
    <row r="1824">
      <c r="A1824" s="3" t="s">
        <v>3263</v>
      </c>
      <c r="B1824" s="3" t="s">
        <v>27612</v>
      </c>
      <c r="C1824" s="3" t="s">
        <v>3267</v>
      </c>
      <c r="D1824" s="5" t="s">
        <v>33692</v>
      </c>
      <c r="E1824" s="4" t="s">
        <v>21</v>
      </c>
      <c r="F1824" s="3" t="s">
        <v>22795</v>
      </c>
      <c r="G1824" s="3" t="s">
        <v>27616</v>
      </c>
      <c r="H1824" s="3" t="s">
        <v>3263</v>
      </c>
      <c r="I1824" s="3" t="s">
        <v>27617</v>
      </c>
      <c r="J1824" s="3" t="s">
        <v>22803</v>
      </c>
      <c r="K1824" s="3" t="s">
        <v>22804</v>
      </c>
      <c r="L1824" s="4" t="s">
        <v>20</v>
      </c>
    </row>
    <row r="1825">
      <c r="A1825" s="3" t="s">
        <v>3263</v>
      </c>
      <c r="B1825" s="3" t="s">
        <v>27612</v>
      </c>
      <c r="C1825" s="3" t="s">
        <v>3267</v>
      </c>
      <c r="D1825" s="5" t="s">
        <v>33692</v>
      </c>
      <c r="E1825" s="4" t="s">
        <v>21</v>
      </c>
      <c r="F1825" s="3" t="s">
        <v>22795</v>
      </c>
      <c r="G1825" s="3" t="s">
        <v>27618</v>
      </c>
      <c r="I1825" s="3" t="s">
        <v>22807</v>
      </c>
      <c r="J1825" s="3" t="s">
        <v>22808</v>
      </c>
      <c r="K1825" s="3" t="s">
        <v>22809</v>
      </c>
      <c r="L1825" s="4" t="s">
        <v>20</v>
      </c>
    </row>
    <row r="1826">
      <c r="A1826" s="3" t="s">
        <v>5296</v>
      </c>
      <c r="B1826" s="3" t="s">
        <v>27619</v>
      </c>
      <c r="C1826" s="3" t="s">
        <v>5300</v>
      </c>
      <c r="D1826" s="5" t="s">
        <v>33693</v>
      </c>
      <c r="E1826" s="4" t="s">
        <v>21</v>
      </c>
      <c r="F1826" s="3" t="s">
        <v>22795</v>
      </c>
      <c r="G1826" s="3" t="s">
        <v>27621</v>
      </c>
      <c r="H1826" s="3" t="s">
        <v>5296</v>
      </c>
      <c r="I1826" s="3" t="s">
        <v>27622</v>
      </c>
      <c r="J1826" s="3" t="s">
        <v>22798</v>
      </c>
      <c r="K1826" s="3" t="s">
        <v>22799</v>
      </c>
      <c r="L1826" s="4" t="s">
        <v>20</v>
      </c>
    </row>
    <row r="1827">
      <c r="A1827" s="3" t="s">
        <v>5296</v>
      </c>
      <c r="B1827" s="3" t="s">
        <v>27619</v>
      </c>
      <c r="C1827" s="3" t="s">
        <v>5300</v>
      </c>
      <c r="D1827" s="5" t="s">
        <v>33693</v>
      </c>
      <c r="E1827" s="4" t="s">
        <v>21</v>
      </c>
      <c r="F1827" s="3" t="s">
        <v>22795</v>
      </c>
      <c r="G1827" s="3" t="s">
        <v>27623</v>
      </c>
      <c r="H1827" s="3" t="s">
        <v>5296</v>
      </c>
      <c r="I1827" s="3" t="s">
        <v>27624</v>
      </c>
      <c r="J1827" s="3" t="s">
        <v>22803</v>
      </c>
      <c r="K1827" s="3" t="s">
        <v>22804</v>
      </c>
      <c r="L1827" s="4" t="s">
        <v>20</v>
      </c>
    </row>
    <row r="1828">
      <c r="A1828" s="3" t="s">
        <v>5296</v>
      </c>
      <c r="B1828" s="3" t="s">
        <v>27619</v>
      </c>
      <c r="C1828" s="3" t="s">
        <v>5300</v>
      </c>
      <c r="D1828" s="5" t="s">
        <v>33693</v>
      </c>
      <c r="E1828" s="4" t="s">
        <v>21</v>
      </c>
      <c r="F1828" s="3" t="s">
        <v>22795</v>
      </c>
      <c r="G1828" s="3" t="s">
        <v>27625</v>
      </c>
      <c r="I1828" s="3" t="s">
        <v>22807</v>
      </c>
      <c r="J1828" s="3" t="s">
        <v>22808</v>
      </c>
      <c r="K1828" s="3" t="s">
        <v>22809</v>
      </c>
      <c r="L1828" s="4" t="s">
        <v>20</v>
      </c>
    </row>
    <row r="1829">
      <c r="A1829" s="3" t="s">
        <v>3272</v>
      </c>
      <c r="B1829" s="3" t="s">
        <v>27626</v>
      </c>
      <c r="C1829" s="3" t="s">
        <v>3275</v>
      </c>
      <c r="D1829" s="5" t="s">
        <v>33694</v>
      </c>
      <c r="E1829" s="4" t="s">
        <v>21</v>
      </c>
      <c r="F1829" s="3" t="s">
        <v>22795</v>
      </c>
      <c r="G1829" s="3" t="s">
        <v>27628</v>
      </c>
      <c r="H1829" s="3" t="s">
        <v>3272</v>
      </c>
      <c r="I1829" s="3" t="s">
        <v>27629</v>
      </c>
      <c r="J1829" s="3" t="s">
        <v>22798</v>
      </c>
      <c r="K1829" s="3" t="s">
        <v>22799</v>
      </c>
      <c r="L1829" s="4" t="s">
        <v>20</v>
      </c>
    </row>
    <row r="1830">
      <c r="A1830" s="3" t="s">
        <v>3272</v>
      </c>
      <c r="B1830" s="3" t="s">
        <v>27626</v>
      </c>
      <c r="C1830" s="3" t="s">
        <v>3275</v>
      </c>
      <c r="D1830" s="5" t="s">
        <v>33694</v>
      </c>
      <c r="E1830" s="4" t="s">
        <v>21</v>
      </c>
      <c r="F1830" s="3" t="s">
        <v>22795</v>
      </c>
      <c r="G1830" s="3" t="s">
        <v>27630</v>
      </c>
      <c r="H1830" s="3" t="s">
        <v>3272</v>
      </c>
      <c r="I1830" s="3" t="s">
        <v>27631</v>
      </c>
      <c r="J1830" s="3" t="s">
        <v>22803</v>
      </c>
      <c r="K1830" s="3" t="s">
        <v>22804</v>
      </c>
      <c r="L1830" s="4" t="s">
        <v>20</v>
      </c>
    </row>
    <row r="1831">
      <c r="A1831" s="3" t="s">
        <v>3272</v>
      </c>
      <c r="B1831" s="3" t="s">
        <v>27626</v>
      </c>
      <c r="C1831" s="3" t="s">
        <v>3275</v>
      </c>
      <c r="D1831" s="5" t="s">
        <v>33694</v>
      </c>
      <c r="E1831" s="4" t="s">
        <v>21</v>
      </c>
      <c r="F1831" s="3" t="s">
        <v>22795</v>
      </c>
      <c r="G1831" s="3" t="s">
        <v>27632</v>
      </c>
      <c r="I1831" s="3" t="s">
        <v>22807</v>
      </c>
      <c r="J1831" s="3" t="s">
        <v>22808</v>
      </c>
      <c r="K1831" s="3" t="s">
        <v>22809</v>
      </c>
      <c r="L1831" s="4" t="s">
        <v>20</v>
      </c>
    </row>
    <row r="1832">
      <c r="A1832" s="3" t="s">
        <v>6477</v>
      </c>
      <c r="B1832" s="3" t="s">
        <v>27633</v>
      </c>
      <c r="C1832" s="3" t="s">
        <v>6481</v>
      </c>
      <c r="D1832" s="5" t="s">
        <v>33695</v>
      </c>
      <c r="E1832" s="4" t="s">
        <v>21</v>
      </c>
      <c r="F1832" s="3" t="s">
        <v>22795</v>
      </c>
      <c r="G1832" s="3" t="s">
        <v>27635</v>
      </c>
      <c r="H1832" s="3" t="s">
        <v>6477</v>
      </c>
      <c r="I1832" s="3" t="s">
        <v>27636</v>
      </c>
      <c r="J1832" s="3" t="s">
        <v>22798</v>
      </c>
      <c r="K1832" s="3" t="s">
        <v>22799</v>
      </c>
      <c r="L1832" s="4" t="s">
        <v>20</v>
      </c>
    </row>
    <row r="1833">
      <c r="A1833" s="3" t="s">
        <v>6477</v>
      </c>
      <c r="B1833" s="3" t="s">
        <v>27633</v>
      </c>
      <c r="C1833" s="3" t="s">
        <v>6481</v>
      </c>
      <c r="D1833" s="5" t="s">
        <v>33695</v>
      </c>
      <c r="E1833" s="4" t="s">
        <v>21</v>
      </c>
      <c r="F1833" s="3" t="s">
        <v>22795</v>
      </c>
      <c r="G1833" s="3" t="s">
        <v>27637</v>
      </c>
      <c r="H1833" s="3" t="s">
        <v>6477</v>
      </c>
      <c r="I1833" s="3" t="s">
        <v>27638</v>
      </c>
      <c r="J1833" s="3" t="s">
        <v>22803</v>
      </c>
      <c r="K1833" s="3" t="s">
        <v>22804</v>
      </c>
      <c r="L1833" s="4" t="s">
        <v>20</v>
      </c>
    </row>
    <row r="1834">
      <c r="A1834" s="3" t="s">
        <v>6477</v>
      </c>
      <c r="B1834" s="3" t="s">
        <v>27633</v>
      </c>
      <c r="C1834" s="3" t="s">
        <v>6481</v>
      </c>
      <c r="D1834" s="5" t="s">
        <v>33695</v>
      </c>
      <c r="E1834" s="4" t="s">
        <v>21</v>
      </c>
      <c r="F1834" s="3" t="s">
        <v>22795</v>
      </c>
      <c r="G1834" s="3" t="s">
        <v>27639</v>
      </c>
      <c r="I1834" s="3" t="s">
        <v>22807</v>
      </c>
      <c r="J1834" s="3" t="s">
        <v>22808</v>
      </c>
      <c r="K1834" s="3" t="s">
        <v>22809</v>
      </c>
      <c r="L1834" s="4" t="s">
        <v>20</v>
      </c>
    </row>
    <row r="1835">
      <c r="A1835" s="3" t="s">
        <v>3278</v>
      </c>
      <c r="B1835" s="3" t="s">
        <v>27640</v>
      </c>
      <c r="C1835" s="3" t="s">
        <v>3282</v>
      </c>
      <c r="D1835" s="5" t="s">
        <v>33696</v>
      </c>
      <c r="E1835" s="4" t="s">
        <v>21</v>
      </c>
      <c r="F1835" s="3" t="s">
        <v>22795</v>
      </c>
      <c r="G1835" s="3" t="s">
        <v>27642</v>
      </c>
      <c r="H1835" s="3" t="s">
        <v>3278</v>
      </c>
      <c r="I1835" s="3" t="s">
        <v>27643</v>
      </c>
      <c r="J1835" s="3" t="s">
        <v>22798</v>
      </c>
      <c r="K1835" s="3" t="s">
        <v>22799</v>
      </c>
      <c r="L1835" s="4" t="s">
        <v>20</v>
      </c>
    </row>
    <row r="1836">
      <c r="A1836" s="3" t="s">
        <v>3278</v>
      </c>
      <c r="B1836" s="3" t="s">
        <v>27640</v>
      </c>
      <c r="C1836" s="3" t="s">
        <v>3282</v>
      </c>
      <c r="D1836" s="5" t="s">
        <v>33696</v>
      </c>
      <c r="E1836" s="4" t="s">
        <v>21</v>
      </c>
      <c r="F1836" s="3" t="s">
        <v>22795</v>
      </c>
      <c r="G1836" s="3" t="s">
        <v>27644</v>
      </c>
      <c r="H1836" s="3" t="s">
        <v>3278</v>
      </c>
      <c r="I1836" s="3" t="s">
        <v>27645</v>
      </c>
      <c r="J1836" s="3" t="s">
        <v>22803</v>
      </c>
      <c r="K1836" s="3" t="s">
        <v>22804</v>
      </c>
      <c r="L1836" s="4" t="s">
        <v>20</v>
      </c>
    </row>
    <row r="1837">
      <c r="A1837" s="3" t="s">
        <v>3278</v>
      </c>
      <c r="B1837" s="3" t="s">
        <v>27640</v>
      </c>
      <c r="C1837" s="3" t="s">
        <v>3282</v>
      </c>
      <c r="D1837" s="5" t="s">
        <v>33696</v>
      </c>
      <c r="E1837" s="4" t="s">
        <v>21</v>
      </c>
      <c r="F1837" s="3" t="s">
        <v>22795</v>
      </c>
      <c r="G1837" s="3" t="s">
        <v>27646</v>
      </c>
      <c r="I1837" s="3" t="s">
        <v>22807</v>
      </c>
      <c r="J1837" s="3" t="s">
        <v>22808</v>
      </c>
      <c r="K1837" s="3" t="s">
        <v>22809</v>
      </c>
      <c r="L1837" s="4" t="s">
        <v>20</v>
      </c>
    </row>
    <row r="1838">
      <c r="A1838" s="3" t="s">
        <v>3283</v>
      </c>
      <c r="B1838" s="3" t="s">
        <v>27647</v>
      </c>
      <c r="C1838" s="3" t="s">
        <v>3287</v>
      </c>
      <c r="D1838" s="5" t="s">
        <v>33697</v>
      </c>
      <c r="E1838" s="4" t="s">
        <v>21</v>
      </c>
      <c r="F1838" s="3" t="s">
        <v>22795</v>
      </c>
      <c r="G1838" s="3" t="s">
        <v>27649</v>
      </c>
      <c r="H1838" s="3" t="s">
        <v>3283</v>
      </c>
      <c r="I1838" s="3" t="s">
        <v>27650</v>
      </c>
      <c r="J1838" s="3" t="s">
        <v>22798</v>
      </c>
      <c r="K1838" s="3" t="s">
        <v>22799</v>
      </c>
      <c r="L1838" s="4" t="s">
        <v>20</v>
      </c>
    </row>
    <row r="1839">
      <c r="A1839" s="3" t="s">
        <v>3283</v>
      </c>
      <c r="B1839" s="3" t="s">
        <v>27647</v>
      </c>
      <c r="C1839" s="3" t="s">
        <v>3287</v>
      </c>
      <c r="D1839" s="5" t="s">
        <v>33697</v>
      </c>
      <c r="E1839" s="4" t="s">
        <v>21</v>
      </c>
      <c r="F1839" s="3" t="s">
        <v>22795</v>
      </c>
      <c r="G1839" s="3" t="s">
        <v>27651</v>
      </c>
      <c r="H1839" s="3" t="s">
        <v>3283</v>
      </c>
      <c r="I1839" s="3" t="s">
        <v>27652</v>
      </c>
      <c r="J1839" s="3" t="s">
        <v>22803</v>
      </c>
      <c r="K1839" s="3" t="s">
        <v>22804</v>
      </c>
      <c r="L1839" s="4" t="s">
        <v>20</v>
      </c>
    </row>
    <row r="1840">
      <c r="A1840" s="3" t="s">
        <v>3283</v>
      </c>
      <c r="B1840" s="3" t="s">
        <v>27647</v>
      </c>
      <c r="C1840" s="3" t="s">
        <v>3287</v>
      </c>
      <c r="D1840" s="5" t="s">
        <v>33697</v>
      </c>
      <c r="E1840" s="4" t="s">
        <v>21</v>
      </c>
      <c r="F1840" s="3" t="s">
        <v>22795</v>
      </c>
      <c r="G1840" s="3" t="s">
        <v>27653</v>
      </c>
      <c r="I1840" s="3" t="s">
        <v>22807</v>
      </c>
      <c r="J1840" s="3" t="s">
        <v>22808</v>
      </c>
      <c r="K1840" s="3" t="s">
        <v>22809</v>
      </c>
      <c r="L1840" s="4" t="s">
        <v>20</v>
      </c>
    </row>
    <row r="1841">
      <c r="A1841" s="3" t="s">
        <v>3292</v>
      </c>
      <c r="B1841" s="3" t="s">
        <v>27654</v>
      </c>
      <c r="C1841" s="3" t="s">
        <v>3296</v>
      </c>
      <c r="D1841" s="5" t="s">
        <v>33698</v>
      </c>
      <c r="E1841" s="4" t="s">
        <v>21</v>
      </c>
      <c r="F1841" s="3" t="s">
        <v>22795</v>
      </c>
      <c r="G1841" s="3" t="s">
        <v>27656</v>
      </c>
      <c r="H1841" s="3" t="s">
        <v>3292</v>
      </c>
      <c r="I1841" s="3" t="s">
        <v>27657</v>
      </c>
      <c r="J1841" s="3" t="s">
        <v>22798</v>
      </c>
      <c r="K1841" s="3" t="s">
        <v>22799</v>
      </c>
      <c r="L1841" s="4" t="s">
        <v>20</v>
      </c>
    </row>
    <row r="1842">
      <c r="A1842" s="3" t="s">
        <v>3292</v>
      </c>
      <c r="B1842" s="3" t="s">
        <v>27654</v>
      </c>
      <c r="C1842" s="3" t="s">
        <v>3296</v>
      </c>
      <c r="D1842" s="5" t="s">
        <v>33698</v>
      </c>
      <c r="E1842" s="4" t="s">
        <v>21</v>
      </c>
      <c r="F1842" s="3" t="s">
        <v>22795</v>
      </c>
      <c r="G1842" s="3" t="s">
        <v>27658</v>
      </c>
      <c r="H1842" s="3" t="s">
        <v>3292</v>
      </c>
      <c r="I1842" s="3" t="s">
        <v>27659</v>
      </c>
      <c r="J1842" s="3" t="s">
        <v>22803</v>
      </c>
      <c r="K1842" s="3" t="s">
        <v>22804</v>
      </c>
      <c r="L1842" s="4" t="s">
        <v>20</v>
      </c>
    </row>
    <row r="1843">
      <c r="A1843" s="3" t="s">
        <v>3292</v>
      </c>
      <c r="B1843" s="3" t="s">
        <v>27654</v>
      </c>
      <c r="C1843" s="3" t="s">
        <v>3296</v>
      </c>
      <c r="D1843" s="5" t="s">
        <v>33698</v>
      </c>
      <c r="E1843" s="4" t="s">
        <v>21</v>
      </c>
      <c r="F1843" s="3" t="s">
        <v>22795</v>
      </c>
      <c r="G1843" s="3" t="s">
        <v>27660</v>
      </c>
      <c r="I1843" s="3" t="s">
        <v>22807</v>
      </c>
      <c r="J1843" s="3" t="s">
        <v>22808</v>
      </c>
      <c r="K1843" s="3" t="s">
        <v>22809</v>
      </c>
      <c r="L1843" s="4" t="s">
        <v>20</v>
      </c>
    </row>
    <row r="1844">
      <c r="A1844" s="3" t="s">
        <v>27661</v>
      </c>
      <c r="B1844" s="3" t="s">
        <v>27662</v>
      </c>
      <c r="C1844" s="3" t="s">
        <v>27663</v>
      </c>
      <c r="D1844" s="5" t="s">
        <v>27664</v>
      </c>
      <c r="E1844" s="4" t="s">
        <v>21</v>
      </c>
      <c r="F1844" s="3" t="s">
        <v>22795</v>
      </c>
      <c r="G1844" s="3" t="s">
        <v>27665</v>
      </c>
      <c r="H1844" s="3" t="s">
        <v>6808</v>
      </c>
      <c r="I1844" s="3" t="s">
        <v>27666</v>
      </c>
      <c r="J1844" s="3" t="s">
        <v>24605</v>
      </c>
      <c r="K1844" s="3" t="s">
        <v>22799</v>
      </c>
      <c r="L1844" s="4" t="s">
        <v>20</v>
      </c>
    </row>
    <row r="1845">
      <c r="A1845" s="3" t="s">
        <v>27661</v>
      </c>
      <c r="B1845" s="3" t="s">
        <v>27662</v>
      </c>
      <c r="C1845" s="3" t="s">
        <v>27663</v>
      </c>
      <c r="D1845" s="5" t="s">
        <v>27664</v>
      </c>
      <c r="E1845" s="4" t="s">
        <v>21</v>
      </c>
      <c r="F1845" s="3" t="s">
        <v>22795</v>
      </c>
      <c r="G1845" s="3" t="s">
        <v>27667</v>
      </c>
      <c r="I1845" s="3" t="s">
        <v>27668</v>
      </c>
      <c r="J1845" s="3" t="s">
        <v>23539</v>
      </c>
      <c r="K1845" s="3" t="s">
        <v>22804</v>
      </c>
      <c r="L1845" s="4" t="s">
        <v>20</v>
      </c>
    </row>
    <row r="1846">
      <c r="A1846" s="3" t="s">
        <v>4657</v>
      </c>
      <c r="B1846" s="3" t="s">
        <v>27669</v>
      </c>
      <c r="C1846" s="3" t="s">
        <v>4662</v>
      </c>
      <c r="D1846" s="5" t="s">
        <v>33699</v>
      </c>
      <c r="E1846" s="4" t="s">
        <v>21</v>
      </c>
      <c r="F1846" s="3" t="s">
        <v>22795</v>
      </c>
      <c r="G1846" s="3" t="s">
        <v>27671</v>
      </c>
      <c r="H1846" s="3" t="s">
        <v>4657</v>
      </c>
      <c r="I1846" s="3" t="s">
        <v>27672</v>
      </c>
      <c r="J1846" s="3" t="s">
        <v>22798</v>
      </c>
      <c r="K1846" s="3" t="s">
        <v>22799</v>
      </c>
      <c r="L1846" s="4" t="s">
        <v>20</v>
      </c>
    </row>
    <row r="1847">
      <c r="A1847" s="3" t="s">
        <v>4657</v>
      </c>
      <c r="B1847" s="3" t="s">
        <v>27669</v>
      </c>
      <c r="C1847" s="3" t="s">
        <v>4662</v>
      </c>
      <c r="D1847" s="5" t="s">
        <v>33699</v>
      </c>
      <c r="E1847" s="4" t="s">
        <v>21</v>
      </c>
      <c r="F1847" s="3" t="s">
        <v>22795</v>
      </c>
      <c r="G1847" s="3" t="s">
        <v>27673</v>
      </c>
      <c r="H1847" s="3" t="s">
        <v>4657</v>
      </c>
      <c r="I1847" s="3" t="s">
        <v>27674</v>
      </c>
      <c r="J1847" s="3" t="s">
        <v>22803</v>
      </c>
      <c r="K1847" s="3" t="s">
        <v>22804</v>
      </c>
      <c r="L1847" s="4" t="s">
        <v>20</v>
      </c>
    </row>
    <row r="1848">
      <c r="A1848" s="3" t="s">
        <v>4657</v>
      </c>
      <c r="B1848" s="3" t="s">
        <v>27669</v>
      </c>
      <c r="C1848" s="3" t="s">
        <v>4662</v>
      </c>
      <c r="D1848" s="5" t="s">
        <v>33699</v>
      </c>
      <c r="E1848" s="4" t="s">
        <v>21</v>
      </c>
      <c r="F1848" s="3" t="s">
        <v>22795</v>
      </c>
      <c r="G1848" s="3" t="s">
        <v>27675</v>
      </c>
      <c r="I1848" s="3" t="s">
        <v>22807</v>
      </c>
      <c r="J1848" s="3" t="s">
        <v>22808</v>
      </c>
      <c r="K1848" s="3" t="s">
        <v>22809</v>
      </c>
      <c r="L1848" s="4" t="s">
        <v>20</v>
      </c>
    </row>
    <row r="1849">
      <c r="A1849" s="3" t="s">
        <v>3306</v>
      </c>
      <c r="B1849" s="3" t="s">
        <v>27676</v>
      </c>
      <c r="C1849" s="3" t="s">
        <v>3310</v>
      </c>
      <c r="D1849" s="5" t="s">
        <v>33700</v>
      </c>
      <c r="E1849" s="4" t="s">
        <v>21</v>
      </c>
      <c r="F1849" s="3" t="s">
        <v>22795</v>
      </c>
      <c r="G1849" s="3" t="s">
        <v>27678</v>
      </c>
      <c r="H1849" s="3" t="s">
        <v>3306</v>
      </c>
      <c r="I1849" s="3" t="s">
        <v>27679</v>
      </c>
      <c r="J1849" s="3" t="s">
        <v>22798</v>
      </c>
      <c r="K1849" s="3" t="s">
        <v>22799</v>
      </c>
      <c r="L1849" s="4" t="s">
        <v>20</v>
      </c>
    </row>
    <row r="1850">
      <c r="A1850" s="3" t="s">
        <v>3306</v>
      </c>
      <c r="B1850" s="3" t="s">
        <v>27676</v>
      </c>
      <c r="C1850" s="3" t="s">
        <v>3310</v>
      </c>
      <c r="D1850" s="5" t="s">
        <v>33700</v>
      </c>
      <c r="E1850" s="4" t="s">
        <v>21</v>
      </c>
      <c r="F1850" s="3" t="s">
        <v>22795</v>
      </c>
      <c r="G1850" s="3" t="s">
        <v>27680</v>
      </c>
      <c r="H1850" s="3" t="s">
        <v>3306</v>
      </c>
      <c r="I1850" s="3" t="s">
        <v>27681</v>
      </c>
      <c r="J1850" s="3" t="s">
        <v>22803</v>
      </c>
      <c r="K1850" s="3" t="s">
        <v>22804</v>
      </c>
      <c r="L1850" s="4" t="s">
        <v>20</v>
      </c>
    </row>
    <row r="1851">
      <c r="A1851" s="3" t="s">
        <v>3306</v>
      </c>
      <c r="B1851" s="3" t="s">
        <v>27676</v>
      </c>
      <c r="C1851" s="3" t="s">
        <v>3310</v>
      </c>
      <c r="D1851" s="5" t="s">
        <v>33700</v>
      </c>
      <c r="E1851" s="4" t="s">
        <v>21</v>
      </c>
      <c r="F1851" s="3" t="s">
        <v>22795</v>
      </c>
      <c r="G1851" s="3" t="s">
        <v>27682</v>
      </c>
      <c r="I1851" s="3" t="s">
        <v>22807</v>
      </c>
      <c r="J1851" s="3" t="s">
        <v>22808</v>
      </c>
      <c r="K1851" s="3" t="s">
        <v>22809</v>
      </c>
      <c r="L1851" s="4" t="s">
        <v>20</v>
      </c>
    </row>
    <row r="1852">
      <c r="A1852" s="3" t="s">
        <v>27683</v>
      </c>
      <c r="B1852" s="3" t="s">
        <v>27684</v>
      </c>
      <c r="C1852" s="3" t="s">
        <v>27685</v>
      </c>
      <c r="D1852" s="5" t="s">
        <v>27686</v>
      </c>
      <c r="E1852" s="4" t="s">
        <v>21</v>
      </c>
      <c r="F1852" s="3" t="s">
        <v>22795</v>
      </c>
      <c r="G1852" s="3" t="s">
        <v>27687</v>
      </c>
      <c r="H1852" s="3" t="s">
        <v>4619</v>
      </c>
      <c r="I1852" s="3" t="s">
        <v>27688</v>
      </c>
      <c r="J1852" s="3" t="s">
        <v>27689</v>
      </c>
      <c r="K1852" s="3" t="s">
        <v>22799</v>
      </c>
      <c r="L1852" s="4" t="s">
        <v>21</v>
      </c>
    </row>
    <row r="1853">
      <c r="A1853" s="3" t="s">
        <v>27683</v>
      </c>
      <c r="B1853" s="3" t="s">
        <v>27684</v>
      </c>
      <c r="C1853" s="3" t="s">
        <v>27685</v>
      </c>
      <c r="D1853" s="5" t="s">
        <v>27686</v>
      </c>
      <c r="E1853" s="4" t="s">
        <v>21</v>
      </c>
      <c r="F1853" s="3" t="s">
        <v>22795</v>
      </c>
      <c r="G1853" s="3" t="s">
        <v>27690</v>
      </c>
      <c r="H1853" s="3" t="s">
        <v>1581</v>
      </c>
      <c r="I1853" s="3" t="s">
        <v>27691</v>
      </c>
      <c r="J1853" s="3" t="s">
        <v>27692</v>
      </c>
      <c r="K1853" s="3" t="s">
        <v>22799</v>
      </c>
      <c r="L1853" s="4" t="s">
        <v>21</v>
      </c>
    </row>
    <row r="1854">
      <c r="A1854" s="3" t="s">
        <v>27693</v>
      </c>
      <c r="B1854" s="3" t="s">
        <v>27694</v>
      </c>
      <c r="C1854" s="3" t="s">
        <v>27695</v>
      </c>
      <c r="D1854" s="5" t="s">
        <v>27696</v>
      </c>
      <c r="E1854" s="4" t="s">
        <v>21</v>
      </c>
      <c r="F1854" s="3" t="s">
        <v>22795</v>
      </c>
      <c r="G1854" s="3" t="s">
        <v>27697</v>
      </c>
      <c r="H1854" s="3" t="s">
        <v>4471</v>
      </c>
      <c r="I1854" s="3" t="s">
        <v>27698</v>
      </c>
      <c r="J1854" s="3" t="s">
        <v>27699</v>
      </c>
      <c r="K1854" s="3" t="s">
        <v>22799</v>
      </c>
      <c r="L1854" s="4" t="s">
        <v>21</v>
      </c>
    </row>
    <row r="1855">
      <c r="A1855" s="3" t="s">
        <v>27693</v>
      </c>
      <c r="B1855" s="3" t="s">
        <v>27694</v>
      </c>
      <c r="C1855" s="3" t="s">
        <v>27695</v>
      </c>
      <c r="D1855" s="5" t="s">
        <v>27696</v>
      </c>
      <c r="E1855" s="4" t="s">
        <v>21</v>
      </c>
      <c r="F1855" s="3" t="s">
        <v>22795</v>
      </c>
      <c r="G1855" s="3" t="s">
        <v>27700</v>
      </c>
      <c r="H1855" s="3" t="s">
        <v>4298</v>
      </c>
      <c r="I1855" s="3" t="s">
        <v>27701</v>
      </c>
      <c r="J1855" s="3" t="s">
        <v>27702</v>
      </c>
      <c r="K1855" s="3" t="s">
        <v>22799</v>
      </c>
      <c r="L1855" s="4" t="s">
        <v>21</v>
      </c>
    </row>
    <row r="1856">
      <c r="A1856" s="3" t="s">
        <v>27693</v>
      </c>
      <c r="B1856" s="3" t="s">
        <v>27694</v>
      </c>
      <c r="C1856" s="3" t="s">
        <v>27695</v>
      </c>
      <c r="D1856" s="5" t="s">
        <v>27696</v>
      </c>
      <c r="E1856" s="4" t="s">
        <v>21</v>
      </c>
      <c r="F1856" s="3" t="s">
        <v>22795</v>
      </c>
      <c r="G1856" s="3" t="s">
        <v>27703</v>
      </c>
      <c r="H1856" s="3" t="s">
        <v>6772</v>
      </c>
      <c r="I1856" s="3" t="s">
        <v>27704</v>
      </c>
      <c r="J1856" s="3" t="s">
        <v>27705</v>
      </c>
      <c r="K1856" s="3" t="s">
        <v>22799</v>
      </c>
      <c r="L1856" s="4" t="s">
        <v>21</v>
      </c>
    </row>
    <row r="1857">
      <c r="A1857" s="3" t="s">
        <v>27693</v>
      </c>
      <c r="B1857" s="3" t="s">
        <v>27694</v>
      </c>
      <c r="C1857" s="3" t="s">
        <v>27695</v>
      </c>
      <c r="D1857" s="5" t="s">
        <v>27696</v>
      </c>
      <c r="E1857" s="4" t="s">
        <v>21</v>
      </c>
      <c r="F1857" s="3" t="s">
        <v>22795</v>
      </c>
      <c r="G1857" s="3" t="s">
        <v>27706</v>
      </c>
      <c r="I1857" s="3" t="s">
        <v>27707</v>
      </c>
      <c r="J1857" s="3" t="s">
        <v>22803</v>
      </c>
      <c r="K1857" s="3" t="s">
        <v>22804</v>
      </c>
      <c r="L1857" s="4" t="s">
        <v>20</v>
      </c>
    </row>
    <row r="1858">
      <c r="A1858" s="3" t="s">
        <v>27693</v>
      </c>
      <c r="B1858" s="3" t="s">
        <v>27694</v>
      </c>
      <c r="C1858" s="3" t="s">
        <v>27695</v>
      </c>
      <c r="D1858" s="5" t="s">
        <v>27696</v>
      </c>
      <c r="E1858" s="4" t="s">
        <v>21</v>
      </c>
      <c r="F1858" s="3" t="s">
        <v>22795</v>
      </c>
      <c r="G1858" s="3" t="s">
        <v>27708</v>
      </c>
      <c r="I1858" s="3" t="s">
        <v>22807</v>
      </c>
      <c r="J1858" s="3" t="s">
        <v>22808</v>
      </c>
      <c r="K1858" s="3" t="s">
        <v>22809</v>
      </c>
      <c r="L1858" s="4" t="s">
        <v>20</v>
      </c>
    </row>
    <row r="1859">
      <c r="A1859" s="3" t="s">
        <v>3318</v>
      </c>
      <c r="B1859" s="3" t="s">
        <v>27709</v>
      </c>
      <c r="C1859" s="3" t="s">
        <v>3322</v>
      </c>
      <c r="D1859" s="5" t="s">
        <v>33701</v>
      </c>
      <c r="E1859" s="4" t="s">
        <v>21</v>
      </c>
      <c r="F1859" s="3" t="s">
        <v>22795</v>
      </c>
      <c r="G1859" s="3" t="s">
        <v>27711</v>
      </c>
      <c r="H1859" s="3" t="s">
        <v>3318</v>
      </c>
      <c r="I1859" s="3" t="s">
        <v>27712</v>
      </c>
      <c r="J1859" s="3" t="s">
        <v>22798</v>
      </c>
      <c r="K1859" s="3" t="s">
        <v>22799</v>
      </c>
      <c r="L1859" s="4" t="s">
        <v>20</v>
      </c>
    </row>
    <row r="1860">
      <c r="A1860" s="3" t="s">
        <v>3318</v>
      </c>
      <c r="B1860" s="3" t="s">
        <v>27709</v>
      </c>
      <c r="C1860" s="3" t="s">
        <v>3322</v>
      </c>
      <c r="D1860" s="5" t="s">
        <v>33701</v>
      </c>
      <c r="E1860" s="4" t="s">
        <v>21</v>
      </c>
      <c r="F1860" s="3" t="s">
        <v>22795</v>
      </c>
      <c r="G1860" s="3" t="s">
        <v>27713</v>
      </c>
      <c r="H1860" s="3" t="s">
        <v>3318</v>
      </c>
      <c r="I1860" s="3" t="s">
        <v>27714</v>
      </c>
      <c r="J1860" s="3" t="s">
        <v>22803</v>
      </c>
      <c r="K1860" s="3" t="s">
        <v>22804</v>
      </c>
      <c r="L1860" s="4" t="s">
        <v>20</v>
      </c>
    </row>
    <row r="1861">
      <c r="A1861" s="3" t="s">
        <v>3318</v>
      </c>
      <c r="B1861" s="3" t="s">
        <v>27709</v>
      </c>
      <c r="C1861" s="3" t="s">
        <v>3322</v>
      </c>
      <c r="D1861" s="5" t="s">
        <v>33701</v>
      </c>
      <c r="E1861" s="4" t="s">
        <v>21</v>
      </c>
      <c r="F1861" s="3" t="s">
        <v>22795</v>
      </c>
      <c r="G1861" s="3" t="s">
        <v>27715</v>
      </c>
      <c r="I1861" s="3" t="s">
        <v>22807</v>
      </c>
      <c r="J1861" s="3" t="s">
        <v>22808</v>
      </c>
      <c r="K1861" s="3" t="s">
        <v>22809</v>
      </c>
      <c r="L1861" s="4" t="s">
        <v>20</v>
      </c>
    </row>
    <row r="1862">
      <c r="A1862" s="3" t="s">
        <v>3323</v>
      </c>
      <c r="B1862" s="3" t="s">
        <v>27716</v>
      </c>
      <c r="C1862" s="3" t="s">
        <v>3327</v>
      </c>
      <c r="D1862" s="5" t="s">
        <v>33702</v>
      </c>
      <c r="E1862" s="4" t="s">
        <v>21</v>
      </c>
      <c r="F1862" s="3" t="s">
        <v>22795</v>
      </c>
      <c r="G1862" s="3" t="s">
        <v>27718</v>
      </c>
      <c r="H1862" s="3" t="s">
        <v>3323</v>
      </c>
      <c r="I1862" s="3" t="s">
        <v>27719</v>
      </c>
      <c r="J1862" s="3" t="s">
        <v>22798</v>
      </c>
      <c r="K1862" s="3" t="s">
        <v>22799</v>
      </c>
      <c r="L1862" s="4" t="s">
        <v>20</v>
      </c>
    </row>
    <row r="1863">
      <c r="A1863" s="3" t="s">
        <v>3323</v>
      </c>
      <c r="B1863" s="3" t="s">
        <v>27716</v>
      </c>
      <c r="C1863" s="3" t="s">
        <v>3327</v>
      </c>
      <c r="D1863" s="5" t="s">
        <v>33702</v>
      </c>
      <c r="E1863" s="4" t="s">
        <v>21</v>
      </c>
      <c r="F1863" s="3" t="s">
        <v>22795</v>
      </c>
      <c r="G1863" s="3" t="s">
        <v>27720</v>
      </c>
      <c r="H1863" s="3" t="s">
        <v>3323</v>
      </c>
      <c r="I1863" s="3" t="s">
        <v>27721</v>
      </c>
      <c r="J1863" s="3" t="s">
        <v>22803</v>
      </c>
      <c r="K1863" s="3" t="s">
        <v>22804</v>
      </c>
      <c r="L1863" s="4" t="s">
        <v>20</v>
      </c>
    </row>
    <row r="1864">
      <c r="A1864" s="3" t="s">
        <v>3332</v>
      </c>
      <c r="B1864" s="3" t="s">
        <v>27722</v>
      </c>
      <c r="C1864" s="3" t="s">
        <v>3336</v>
      </c>
      <c r="D1864" s="5" t="s">
        <v>33703</v>
      </c>
      <c r="E1864" s="4" t="s">
        <v>21</v>
      </c>
      <c r="F1864" s="3" t="s">
        <v>22795</v>
      </c>
      <c r="G1864" s="3" t="s">
        <v>27724</v>
      </c>
      <c r="H1864" s="3" t="s">
        <v>3332</v>
      </c>
      <c r="I1864" s="3" t="s">
        <v>27725</v>
      </c>
      <c r="J1864" s="3" t="s">
        <v>22798</v>
      </c>
      <c r="K1864" s="3" t="s">
        <v>22799</v>
      </c>
      <c r="L1864" s="4" t="s">
        <v>20</v>
      </c>
    </row>
    <row r="1865">
      <c r="A1865" s="3" t="s">
        <v>3332</v>
      </c>
      <c r="B1865" s="3" t="s">
        <v>27722</v>
      </c>
      <c r="C1865" s="3" t="s">
        <v>3336</v>
      </c>
      <c r="D1865" s="5" t="s">
        <v>33703</v>
      </c>
      <c r="E1865" s="4" t="s">
        <v>21</v>
      </c>
      <c r="F1865" s="3" t="s">
        <v>22795</v>
      </c>
      <c r="G1865" s="3" t="s">
        <v>27726</v>
      </c>
      <c r="H1865" s="3" t="s">
        <v>3332</v>
      </c>
      <c r="I1865" s="3" t="s">
        <v>27727</v>
      </c>
      <c r="J1865" s="3" t="s">
        <v>22803</v>
      </c>
      <c r="K1865" s="3" t="s">
        <v>22804</v>
      </c>
      <c r="L1865" s="4" t="s">
        <v>20</v>
      </c>
    </row>
    <row r="1866">
      <c r="A1866" s="3" t="s">
        <v>3332</v>
      </c>
      <c r="B1866" s="3" t="s">
        <v>27722</v>
      </c>
      <c r="C1866" s="3" t="s">
        <v>3336</v>
      </c>
      <c r="D1866" s="5" t="s">
        <v>33703</v>
      </c>
      <c r="E1866" s="4" t="s">
        <v>21</v>
      </c>
      <c r="F1866" s="3" t="s">
        <v>22795</v>
      </c>
      <c r="G1866" s="3" t="s">
        <v>27728</v>
      </c>
      <c r="I1866" s="3" t="s">
        <v>22807</v>
      </c>
      <c r="J1866" s="3" t="s">
        <v>22808</v>
      </c>
      <c r="K1866" s="3" t="s">
        <v>22809</v>
      </c>
      <c r="L1866" s="4" t="s">
        <v>20</v>
      </c>
    </row>
    <row r="1867">
      <c r="A1867" s="3" t="s">
        <v>3337</v>
      </c>
      <c r="B1867" s="3" t="s">
        <v>27729</v>
      </c>
      <c r="C1867" s="3" t="s">
        <v>3341</v>
      </c>
      <c r="D1867" s="5" t="s">
        <v>33704</v>
      </c>
      <c r="E1867" s="4" t="s">
        <v>21</v>
      </c>
      <c r="F1867" s="3" t="s">
        <v>22795</v>
      </c>
      <c r="G1867" s="3" t="s">
        <v>27731</v>
      </c>
      <c r="H1867" s="3" t="s">
        <v>3337</v>
      </c>
      <c r="I1867" s="3" t="s">
        <v>27732</v>
      </c>
      <c r="J1867" s="3" t="s">
        <v>22798</v>
      </c>
      <c r="K1867" s="3" t="s">
        <v>22799</v>
      </c>
      <c r="L1867" s="4" t="s">
        <v>20</v>
      </c>
    </row>
    <row r="1868">
      <c r="A1868" s="3" t="s">
        <v>3337</v>
      </c>
      <c r="B1868" s="3" t="s">
        <v>27729</v>
      </c>
      <c r="C1868" s="3" t="s">
        <v>3341</v>
      </c>
      <c r="D1868" s="5" t="s">
        <v>33704</v>
      </c>
      <c r="E1868" s="4" t="s">
        <v>21</v>
      </c>
      <c r="F1868" s="3" t="s">
        <v>22795</v>
      </c>
      <c r="G1868" s="3" t="s">
        <v>27733</v>
      </c>
      <c r="H1868" s="3" t="s">
        <v>3337</v>
      </c>
      <c r="I1868" s="3" t="s">
        <v>27734</v>
      </c>
      <c r="J1868" s="3" t="s">
        <v>22803</v>
      </c>
      <c r="K1868" s="3" t="s">
        <v>22804</v>
      </c>
      <c r="L1868" s="4" t="s">
        <v>20</v>
      </c>
    </row>
    <row r="1869">
      <c r="A1869" s="3" t="s">
        <v>3337</v>
      </c>
      <c r="B1869" s="3" t="s">
        <v>27729</v>
      </c>
      <c r="C1869" s="3" t="s">
        <v>3341</v>
      </c>
      <c r="D1869" s="5" t="s">
        <v>33704</v>
      </c>
      <c r="E1869" s="4" t="s">
        <v>21</v>
      </c>
      <c r="F1869" s="3" t="s">
        <v>22795</v>
      </c>
      <c r="G1869" s="3" t="s">
        <v>27735</v>
      </c>
      <c r="I1869" s="3" t="s">
        <v>22807</v>
      </c>
      <c r="J1869" s="3" t="s">
        <v>22808</v>
      </c>
      <c r="K1869" s="3" t="s">
        <v>22809</v>
      </c>
      <c r="L1869" s="4" t="s">
        <v>20</v>
      </c>
    </row>
    <row r="1870">
      <c r="A1870" s="3" t="s">
        <v>3353</v>
      </c>
      <c r="B1870" s="3" t="s">
        <v>27736</v>
      </c>
      <c r="C1870" s="3" t="s">
        <v>3357</v>
      </c>
      <c r="D1870" s="5" t="s">
        <v>33705</v>
      </c>
      <c r="E1870" s="4" t="s">
        <v>21</v>
      </c>
      <c r="F1870" s="3" t="s">
        <v>22795</v>
      </c>
      <c r="G1870" s="3" t="s">
        <v>27738</v>
      </c>
      <c r="H1870" s="3" t="s">
        <v>3353</v>
      </c>
      <c r="I1870" s="3" t="s">
        <v>27739</v>
      </c>
      <c r="J1870" s="3" t="s">
        <v>22798</v>
      </c>
      <c r="K1870" s="3" t="s">
        <v>22799</v>
      </c>
      <c r="L1870" s="4" t="s">
        <v>20</v>
      </c>
    </row>
    <row r="1871">
      <c r="A1871" s="3" t="s">
        <v>3353</v>
      </c>
      <c r="B1871" s="3" t="s">
        <v>27736</v>
      </c>
      <c r="C1871" s="3" t="s">
        <v>3357</v>
      </c>
      <c r="D1871" s="5" t="s">
        <v>33705</v>
      </c>
      <c r="E1871" s="4" t="s">
        <v>21</v>
      </c>
      <c r="F1871" s="3" t="s">
        <v>22795</v>
      </c>
      <c r="G1871" s="3" t="s">
        <v>27740</v>
      </c>
      <c r="H1871" s="3" t="s">
        <v>3353</v>
      </c>
      <c r="I1871" s="3" t="s">
        <v>27741</v>
      </c>
      <c r="J1871" s="3" t="s">
        <v>22803</v>
      </c>
      <c r="K1871" s="3" t="s">
        <v>22804</v>
      </c>
      <c r="L1871" s="4" t="s">
        <v>20</v>
      </c>
    </row>
    <row r="1872">
      <c r="A1872" s="3" t="s">
        <v>3353</v>
      </c>
      <c r="B1872" s="3" t="s">
        <v>27736</v>
      </c>
      <c r="C1872" s="3" t="s">
        <v>3357</v>
      </c>
      <c r="D1872" s="5" t="s">
        <v>33705</v>
      </c>
      <c r="E1872" s="4" t="s">
        <v>21</v>
      </c>
      <c r="F1872" s="3" t="s">
        <v>22795</v>
      </c>
      <c r="G1872" s="3" t="s">
        <v>27742</v>
      </c>
      <c r="I1872" s="3" t="s">
        <v>22807</v>
      </c>
      <c r="J1872" s="3" t="s">
        <v>22808</v>
      </c>
      <c r="K1872" s="3" t="s">
        <v>22809</v>
      </c>
      <c r="L1872" s="4" t="s">
        <v>20</v>
      </c>
    </row>
    <row r="1873">
      <c r="A1873" s="3" t="s">
        <v>1238</v>
      </c>
      <c r="B1873" s="3" t="s">
        <v>27743</v>
      </c>
      <c r="C1873" s="3" t="s">
        <v>1243</v>
      </c>
      <c r="D1873" s="5" t="s">
        <v>33706</v>
      </c>
      <c r="E1873" s="4" t="s">
        <v>21</v>
      </c>
      <c r="F1873" s="3" t="s">
        <v>22795</v>
      </c>
      <c r="G1873" s="3" t="s">
        <v>27745</v>
      </c>
      <c r="H1873" s="3" t="s">
        <v>1238</v>
      </c>
      <c r="I1873" s="3" t="s">
        <v>27746</v>
      </c>
      <c r="J1873" s="3" t="s">
        <v>22798</v>
      </c>
      <c r="K1873" s="3" t="s">
        <v>22799</v>
      </c>
      <c r="L1873" s="4" t="s">
        <v>20</v>
      </c>
    </row>
    <row r="1874">
      <c r="A1874" s="3" t="s">
        <v>1238</v>
      </c>
      <c r="B1874" s="3" t="s">
        <v>27743</v>
      </c>
      <c r="C1874" s="3" t="s">
        <v>1243</v>
      </c>
      <c r="D1874" s="5" t="s">
        <v>33706</v>
      </c>
      <c r="E1874" s="4" t="s">
        <v>21</v>
      </c>
      <c r="F1874" s="3" t="s">
        <v>22795</v>
      </c>
      <c r="G1874" s="3" t="s">
        <v>27747</v>
      </c>
      <c r="H1874" s="3" t="s">
        <v>1238</v>
      </c>
      <c r="I1874" s="3" t="s">
        <v>27748</v>
      </c>
      <c r="J1874" s="3" t="s">
        <v>22803</v>
      </c>
      <c r="K1874" s="3" t="s">
        <v>22804</v>
      </c>
      <c r="L1874" s="4" t="s">
        <v>20</v>
      </c>
    </row>
    <row r="1875">
      <c r="A1875" s="3" t="s">
        <v>1238</v>
      </c>
      <c r="B1875" s="3" t="s">
        <v>27743</v>
      </c>
      <c r="C1875" s="3" t="s">
        <v>1243</v>
      </c>
      <c r="D1875" s="5" t="s">
        <v>33706</v>
      </c>
      <c r="E1875" s="4" t="s">
        <v>21</v>
      </c>
      <c r="F1875" s="3" t="s">
        <v>22795</v>
      </c>
      <c r="G1875" s="3" t="s">
        <v>27749</v>
      </c>
      <c r="I1875" s="3" t="s">
        <v>22807</v>
      </c>
      <c r="J1875" s="3" t="s">
        <v>22808</v>
      </c>
      <c r="K1875" s="3" t="s">
        <v>22809</v>
      </c>
      <c r="L1875" s="4" t="s">
        <v>20</v>
      </c>
    </row>
    <row r="1876">
      <c r="A1876" s="3" t="s">
        <v>3358</v>
      </c>
      <c r="B1876" s="3" t="s">
        <v>27750</v>
      </c>
      <c r="C1876" s="3" t="s">
        <v>3362</v>
      </c>
      <c r="D1876" s="5" t="s">
        <v>33707</v>
      </c>
      <c r="E1876" s="4" t="s">
        <v>21</v>
      </c>
      <c r="F1876" s="3" t="s">
        <v>22795</v>
      </c>
      <c r="G1876" s="3" t="s">
        <v>27752</v>
      </c>
      <c r="H1876" s="3" t="s">
        <v>3358</v>
      </c>
      <c r="I1876" s="3" t="s">
        <v>27753</v>
      </c>
      <c r="J1876" s="3" t="s">
        <v>22798</v>
      </c>
      <c r="K1876" s="3" t="s">
        <v>22799</v>
      </c>
      <c r="L1876" s="4" t="s">
        <v>20</v>
      </c>
    </row>
    <row r="1877">
      <c r="A1877" s="3" t="s">
        <v>3358</v>
      </c>
      <c r="B1877" s="3" t="s">
        <v>27750</v>
      </c>
      <c r="C1877" s="3" t="s">
        <v>3362</v>
      </c>
      <c r="D1877" s="5" t="s">
        <v>33707</v>
      </c>
      <c r="E1877" s="4" t="s">
        <v>21</v>
      </c>
      <c r="F1877" s="3" t="s">
        <v>22795</v>
      </c>
      <c r="G1877" s="3" t="s">
        <v>27754</v>
      </c>
      <c r="H1877" s="3" t="s">
        <v>3358</v>
      </c>
      <c r="I1877" s="3" t="s">
        <v>27755</v>
      </c>
      <c r="J1877" s="3" t="s">
        <v>22803</v>
      </c>
      <c r="K1877" s="3" t="s">
        <v>22804</v>
      </c>
      <c r="L1877" s="4" t="s">
        <v>20</v>
      </c>
    </row>
    <row r="1878">
      <c r="A1878" s="3" t="s">
        <v>3358</v>
      </c>
      <c r="B1878" s="3" t="s">
        <v>27750</v>
      </c>
      <c r="C1878" s="3" t="s">
        <v>3362</v>
      </c>
      <c r="D1878" s="5" t="s">
        <v>33707</v>
      </c>
      <c r="E1878" s="4" t="s">
        <v>21</v>
      </c>
      <c r="F1878" s="3" t="s">
        <v>22795</v>
      </c>
      <c r="G1878" s="3" t="s">
        <v>27756</v>
      </c>
      <c r="I1878" s="3" t="s">
        <v>22807</v>
      </c>
      <c r="J1878" s="3" t="s">
        <v>22808</v>
      </c>
      <c r="K1878" s="3" t="s">
        <v>22809</v>
      </c>
      <c r="L1878" s="4" t="s">
        <v>20</v>
      </c>
    </row>
    <row r="1879">
      <c r="A1879" s="3" t="s">
        <v>3363</v>
      </c>
      <c r="B1879" s="3" t="s">
        <v>27757</v>
      </c>
      <c r="C1879" s="3" t="s">
        <v>3367</v>
      </c>
      <c r="D1879" s="5" t="s">
        <v>33708</v>
      </c>
      <c r="E1879" s="4" t="s">
        <v>21</v>
      </c>
      <c r="F1879" s="3" t="s">
        <v>22795</v>
      </c>
      <c r="G1879" s="3" t="s">
        <v>27759</v>
      </c>
      <c r="H1879" s="3" t="s">
        <v>3363</v>
      </c>
      <c r="I1879" s="3" t="s">
        <v>27760</v>
      </c>
      <c r="J1879" s="3" t="s">
        <v>22798</v>
      </c>
      <c r="K1879" s="3" t="s">
        <v>22799</v>
      </c>
      <c r="L1879" s="4" t="s">
        <v>20</v>
      </c>
    </row>
    <row r="1880">
      <c r="A1880" s="3" t="s">
        <v>3363</v>
      </c>
      <c r="B1880" s="3" t="s">
        <v>27757</v>
      </c>
      <c r="C1880" s="3" t="s">
        <v>3367</v>
      </c>
      <c r="D1880" s="5" t="s">
        <v>33708</v>
      </c>
      <c r="E1880" s="4" t="s">
        <v>21</v>
      </c>
      <c r="F1880" s="3" t="s">
        <v>22795</v>
      </c>
      <c r="G1880" s="3" t="s">
        <v>27761</v>
      </c>
      <c r="H1880" s="3" t="s">
        <v>3363</v>
      </c>
      <c r="I1880" s="3" t="s">
        <v>27762</v>
      </c>
      <c r="J1880" s="3" t="s">
        <v>22803</v>
      </c>
      <c r="K1880" s="3" t="s">
        <v>22804</v>
      </c>
      <c r="L1880" s="4" t="s">
        <v>20</v>
      </c>
    </row>
    <row r="1881">
      <c r="A1881" s="3" t="s">
        <v>3363</v>
      </c>
      <c r="B1881" s="3" t="s">
        <v>27757</v>
      </c>
      <c r="C1881" s="3" t="s">
        <v>3367</v>
      </c>
      <c r="D1881" s="5" t="s">
        <v>33708</v>
      </c>
      <c r="E1881" s="4" t="s">
        <v>21</v>
      </c>
      <c r="F1881" s="3" t="s">
        <v>22795</v>
      </c>
      <c r="G1881" s="3" t="s">
        <v>27763</v>
      </c>
      <c r="I1881" s="3" t="s">
        <v>22807</v>
      </c>
      <c r="J1881" s="3" t="s">
        <v>22808</v>
      </c>
      <c r="K1881" s="3" t="s">
        <v>22809</v>
      </c>
      <c r="L1881" s="4" t="s">
        <v>20</v>
      </c>
    </row>
    <row r="1882">
      <c r="A1882" s="3" t="s">
        <v>3368</v>
      </c>
      <c r="B1882" s="3" t="s">
        <v>27764</v>
      </c>
      <c r="C1882" s="3" t="s">
        <v>3372</v>
      </c>
      <c r="D1882" s="5" t="s">
        <v>33709</v>
      </c>
      <c r="E1882" s="4" t="s">
        <v>21</v>
      </c>
      <c r="F1882" s="3" t="s">
        <v>22795</v>
      </c>
      <c r="G1882" s="3" t="s">
        <v>27766</v>
      </c>
      <c r="H1882" s="3" t="s">
        <v>3368</v>
      </c>
      <c r="I1882" s="3" t="s">
        <v>27767</v>
      </c>
      <c r="J1882" s="3" t="s">
        <v>22798</v>
      </c>
      <c r="K1882" s="3" t="s">
        <v>22799</v>
      </c>
      <c r="L1882" s="4" t="s">
        <v>20</v>
      </c>
    </row>
    <row r="1883">
      <c r="A1883" s="3" t="s">
        <v>3368</v>
      </c>
      <c r="B1883" s="3" t="s">
        <v>27764</v>
      </c>
      <c r="C1883" s="3" t="s">
        <v>3372</v>
      </c>
      <c r="D1883" s="5" t="s">
        <v>33709</v>
      </c>
      <c r="E1883" s="4" t="s">
        <v>21</v>
      </c>
      <c r="F1883" s="3" t="s">
        <v>22795</v>
      </c>
      <c r="G1883" s="3" t="s">
        <v>27768</v>
      </c>
      <c r="H1883" s="3" t="s">
        <v>3368</v>
      </c>
      <c r="I1883" s="3" t="s">
        <v>27769</v>
      </c>
      <c r="J1883" s="3" t="s">
        <v>22803</v>
      </c>
      <c r="K1883" s="3" t="s">
        <v>22804</v>
      </c>
      <c r="L1883" s="4" t="s">
        <v>20</v>
      </c>
    </row>
    <row r="1884">
      <c r="A1884" s="3" t="s">
        <v>3368</v>
      </c>
      <c r="B1884" s="3" t="s">
        <v>27764</v>
      </c>
      <c r="C1884" s="3" t="s">
        <v>3372</v>
      </c>
      <c r="D1884" s="5" t="s">
        <v>33709</v>
      </c>
      <c r="E1884" s="4" t="s">
        <v>21</v>
      </c>
      <c r="F1884" s="3" t="s">
        <v>22795</v>
      </c>
      <c r="G1884" s="3" t="s">
        <v>27770</v>
      </c>
      <c r="I1884" s="3" t="s">
        <v>22807</v>
      </c>
      <c r="J1884" s="3" t="s">
        <v>22808</v>
      </c>
      <c r="K1884" s="3" t="s">
        <v>22809</v>
      </c>
      <c r="L1884" s="4" t="s">
        <v>20</v>
      </c>
    </row>
    <row r="1885">
      <c r="A1885" s="3" t="s">
        <v>27771</v>
      </c>
      <c r="B1885" s="3" t="s">
        <v>27772</v>
      </c>
      <c r="C1885" s="3" t="s">
        <v>27773</v>
      </c>
      <c r="D1885" s="5" t="s">
        <v>27774</v>
      </c>
      <c r="E1885" s="4" t="s">
        <v>21</v>
      </c>
      <c r="F1885" s="3" t="s">
        <v>22795</v>
      </c>
      <c r="G1885" s="3" t="s">
        <v>27775</v>
      </c>
      <c r="H1885" s="3" t="s">
        <v>245</v>
      </c>
      <c r="I1885" s="3" t="s">
        <v>27776</v>
      </c>
      <c r="J1885" s="3" t="s">
        <v>23759</v>
      </c>
      <c r="K1885" s="3" t="s">
        <v>22799</v>
      </c>
      <c r="L1885" s="4" t="s">
        <v>20</v>
      </c>
    </row>
    <row r="1886">
      <c r="A1886" s="3" t="s">
        <v>27771</v>
      </c>
      <c r="B1886" s="3" t="s">
        <v>27772</v>
      </c>
      <c r="C1886" s="3" t="s">
        <v>27773</v>
      </c>
      <c r="D1886" s="5" t="s">
        <v>27774</v>
      </c>
      <c r="E1886" s="4" t="s">
        <v>21</v>
      </c>
      <c r="F1886" s="3" t="s">
        <v>22795</v>
      </c>
      <c r="G1886" s="3" t="s">
        <v>27777</v>
      </c>
      <c r="H1886" s="3" t="s">
        <v>3702</v>
      </c>
      <c r="I1886" s="3" t="s">
        <v>27778</v>
      </c>
      <c r="J1886" s="3" t="s">
        <v>23762</v>
      </c>
      <c r="K1886" s="3" t="s">
        <v>22799</v>
      </c>
      <c r="L1886" s="4" t="s">
        <v>20</v>
      </c>
    </row>
    <row r="1887">
      <c r="A1887" s="3" t="s">
        <v>328</v>
      </c>
      <c r="B1887" s="3" t="s">
        <v>27779</v>
      </c>
      <c r="C1887" s="3" t="s">
        <v>332</v>
      </c>
      <c r="D1887" s="5" t="s">
        <v>33710</v>
      </c>
      <c r="E1887" s="4" t="s">
        <v>21</v>
      </c>
      <c r="F1887" s="3" t="s">
        <v>22795</v>
      </c>
      <c r="G1887" s="3" t="s">
        <v>27781</v>
      </c>
      <c r="H1887" s="3" t="s">
        <v>328</v>
      </c>
      <c r="I1887" s="3" t="s">
        <v>27782</v>
      </c>
      <c r="J1887" s="3" t="s">
        <v>22798</v>
      </c>
      <c r="K1887" s="3" t="s">
        <v>22799</v>
      </c>
      <c r="L1887" s="4" t="s">
        <v>20</v>
      </c>
    </row>
    <row r="1888">
      <c r="A1888" s="3" t="s">
        <v>328</v>
      </c>
      <c r="B1888" s="3" t="s">
        <v>27779</v>
      </c>
      <c r="C1888" s="3" t="s">
        <v>332</v>
      </c>
      <c r="D1888" s="5" t="s">
        <v>33710</v>
      </c>
      <c r="E1888" s="4" t="s">
        <v>21</v>
      </c>
      <c r="F1888" s="3" t="s">
        <v>22795</v>
      </c>
      <c r="G1888" s="3" t="s">
        <v>27783</v>
      </c>
      <c r="H1888" s="3" t="s">
        <v>328</v>
      </c>
      <c r="I1888" s="3" t="s">
        <v>27784</v>
      </c>
      <c r="J1888" s="3" t="s">
        <v>22803</v>
      </c>
      <c r="K1888" s="3" t="s">
        <v>22804</v>
      </c>
      <c r="L1888" s="4" t="s">
        <v>20</v>
      </c>
    </row>
    <row r="1889">
      <c r="A1889" s="3" t="s">
        <v>328</v>
      </c>
      <c r="B1889" s="3" t="s">
        <v>27779</v>
      </c>
      <c r="C1889" s="3" t="s">
        <v>332</v>
      </c>
      <c r="D1889" s="5" t="s">
        <v>33710</v>
      </c>
      <c r="E1889" s="4" t="s">
        <v>21</v>
      </c>
      <c r="F1889" s="3" t="s">
        <v>22795</v>
      </c>
      <c r="G1889" s="3" t="s">
        <v>27785</v>
      </c>
      <c r="I1889" s="3" t="s">
        <v>22807</v>
      </c>
      <c r="J1889" s="3" t="s">
        <v>22808</v>
      </c>
      <c r="K1889" s="3" t="s">
        <v>22809</v>
      </c>
      <c r="L1889" s="4" t="s">
        <v>20</v>
      </c>
    </row>
    <row r="1890">
      <c r="A1890" s="3" t="s">
        <v>3381</v>
      </c>
      <c r="B1890" s="3" t="s">
        <v>27786</v>
      </c>
      <c r="C1890" s="3" t="s">
        <v>3384</v>
      </c>
      <c r="D1890" s="5" t="s">
        <v>33711</v>
      </c>
      <c r="E1890" s="4" t="s">
        <v>21</v>
      </c>
      <c r="F1890" s="3" t="s">
        <v>22795</v>
      </c>
      <c r="G1890" s="3" t="s">
        <v>27788</v>
      </c>
      <c r="H1890" s="3" t="s">
        <v>3381</v>
      </c>
      <c r="I1890" s="3" t="s">
        <v>27789</v>
      </c>
      <c r="J1890" s="3" t="s">
        <v>22798</v>
      </c>
      <c r="K1890" s="3" t="s">
        <v>22799</v>
      </c>
      <c r="L1890" s="4" t="s">
        <v>20</v>
      </c>
    </row>
    <row r="1891">
      <c r="A1891" s="3" t="s">
        <v>3381</v>
      </c>
      <c r="B1891" s="3" t="s">
        <v>27786</v>
      </c>
      <c r="C1891" s="3" t="s">
        <v>3384</v>
      </c>
      <c r="D1891" s="5" t="s">
        <v>33711</v>
      </c>
      <c r="E1891" s="4" t="s">
        <v>21</v>
      </c>
      <c r="F1891" s="3" t="s">
        <v>22795</v>
      </c>
      <c r="G1891" s="3" t="s">
        <v>27790</v>
      </c>
      <c r="H1891" s="3" t="s">
        <v>3381</v>
      </c>
      <c r="I1891" s="3" t="s">
        <v>27791</v>
      </c>
      <c r="J1891" s="3" t="s">
        <v>22803</v>
      </c>
      <c r="K1891" s="3" t="s">
        <v>22804</v>
      </c>
      <c r="L1891" s="4" t="s">
        <v>20</v>
      </c>
    </row>
    <row r="1892">
      <c r="A1892" s="3" t="s">
        <v>3381</v>
      </c>
      <c r="B1892" s="3" t="s">
        <v>27786</v>
      </c>
      <c r="C1892" s="3" t="s">
        <v>3384</v>
      </c>
      <c r="D1892" s="5" t="s">
        <v>33711</v>
      </c>
      <c r="E1892" s="4" t="s">
        <v>21</v>
      </c>
      <c r="F1892" s="3" t="s">
        <v>22795</v>
      </c>
      <c r="G1892" s="3" t="s">
        <v>27792</v>
      </c>
      <c r="I1892" s="3" t="s">
        <v>22807</v>
      </c>
      <c r="J1892" s="3" t="s">
        <v>22808</v>
      </c>
      <c r="K1892" s="3" t="s">
        <v>22809</v>
      </c>
      <c r="L1892" s="4" t="s">
        <v>20</v>
      </c>
    </row>
    <row r="1893">
      <c r="A1893" s="3" t="s">
        <v>3389</v>
      </c>
      <c r="B1893" s="3" t="s">
        <v>27793</v>
      </c>
      <c r="C1893" s="3" t="s">
        <v>3392</v>
      </c>
      <c r="D1893" s="5" t="s">
        <v>33712</v>
      </c>
      <c r="E1893" s="4" t="s">
        <v>21</v>
      </c>
      <c r="F1893" s="3" t="s">
        <v>22795</v>
      </c>
      <c r="G1893" s="3" t="s">
        <v>27795</v>
      </c>
      <c r="H1893" s="3" t="s">
        <v>3389</v>
      </c>
      <c r="I1893" s="3" t="s">
        <v>27796</v>
      </c>
      <c r="J1893" s="3" t="s">
        <v>22798</v>
      </c>
      <c r="K1893" s="3" t="s">
        <v>22799</v>
      </c>
      <c r="L1893" s="4" t="s">
        <v>20</v>
      </c>
    </row>
    <row r="1894">
      <c r="A1894" s="3" t="s">
        <v>3389</v>
      </c>
      <c r="B1894" s="3" t="s">
        <v>27793</v>
      </c>
      <c r="C1894" s="3" t="s">
        <v>3392</v>
      </c>
      <c r="D1894" s="5" t="s">
        <v>33712</v>
      </c>
      <c r="E1894" s="4" t="s">
        <v>21</v>
      </c>
      <c r="F1894" s="3" t="s">
        <v>22795</v>
      </c>
      <c r="G1894" s="3" t="s">
        <v>27797</v>
      </c>
      <c r="H1894" s="3" t="s">
        <v>3389</v>
      </c>
      <c r="I1894" s="3" t="s">
        <v>27798</v>
      </c>
      <c r="J1894" s="3" t="s">
        <v>22803</v>
      </c>
      <c r="K1894" s="3" t="s">
        <v>22804</v>
      </c>
      <c r="L1894" s="4" t="s">
        <v>20</v>
      </c>
    </row>
    <row r="1895">
      <c r="A1895" s="3" t="s">
        <v>3389</v>
      </c>
      <c r="B1895" s="3" t="s">
        <v>27793</v>
      </c>
      <c r="C1895" s="3" t="s">
        <v>3392</v>
      </c>
      <c r="D1895" s="5" t="s">
        <v>33712</v>
      </c>
      <c r="E1895" s="4" t="s">
        <v>21</v>
      </c>
      <c r="F1895" s="3" t="s">
        <v>22795</v>
      </c>
      <c r="G1895" s="3" t="s">
        <v>27799</v>
      </c>
      <c r="I1895" s="3" t="s">
        <v>22807</v>
      </c>
      <c r="J1895" s="3" t="s">
        <v>22808</v>
      </c>
      <c r="K1895" s="3" t="s">
        <v>22809</v>
      </c>
      <c r="L1895" s="4" t="s">
        <v>20</v>
      </c>
    </row>
    <row r="1896">
      <c r="A1896" s="3" t="s">
        <v>3393</v>
      </c>
      <c r="B1896" s="3" t="s">
        <v>27800</v>
      </c>
      <c r="C1896" s="3" t="s">
        <v>3397</v>
      </c>
      <c r="D1896" s="5" t="s">
        <v>33713</v>
      </c>
      <c r="E1896" s="4" t="s">
        <v>21</v>
      </c>
      <c r="F1896" s="3" t="s">
        <v>22795</v>
      </c>
      <c r="G1896" s="3" t="s">
        <v>27802</v>
      </c>
      <c r="H1896" s="3" t="s">
        <v>3393</v>
      </c>
      <c r="I1896" s="3" t="s">
        <v>27803</v>
      </c>
      <c r="J1896" s="3" t="s">
        <v>22798</v>
      </c>
      <c r="K1896" s="3" t="s">
        <v>22799</v>
      </c>
      <c r="L1896" s="4" t="s">
        <v>20</v>
      </c>
    </row>
    <row r="1897">
      <c r="A1897" s="3" t="s">
        <v>3393</v>
      </c>
      <c r="B1897" s="3" t="s">
        <v>27800</v>
      </c>
      <c r="C1897" s="3" t="s">
        <v>3397</v>
      </c>
      <c r="D1897" s="5" t="s">
        <v>33713</v>
      </c>
      <c r="E1897" s="4" t="s">
        <v>21</v>
      </c>
      <c r="F1897" s="3" t="s">
        <v>22795</v>
      </c>
      <c r="G1897" s="3" t="s">
        <v>27804</v>
      </c>
      <c r="H1897" s="3" t="s">
        <v>3393</v>
      </c>
      <c r="I1897" s="3" t="s">
        <v>27805</v>
      </c>
      <c r="J1897" s="3" t="s">
        <v>22803</v>
      </c>
      <c r="K1897" s="3" t="s">
        <v>22804</v>
      </c>
      <c r="L1897" s="4" t="s">
        <v>20</v>
      </c>
    </row>
    <row r="1898">
      <c r="A1898" s="3" t="s">
        <v>3393</v>
      </c>
      <c r="B1898" s="3" t="s">
        <v>27800</v>
      </c>
      <c r="C1898" s="3" t="s">
        <v>3397</v>
      </c>
      <c r="D1898" s="5" t="s">
        <v>33713</v>
      </c>
      <c r="E1898" s="4" t="s">
        <v>21</v>
      </c>
      <c r="F1898" s="3" t="s">
        <v>22795</v>
      </c>
      <c r="G1898" s="3" t="s">
        <v>27806</v>
      </c>
      <c r="I1898" s="3" t="s">
        <v>22807</v>
      </c>
      <c r="J1898" s="3" t="s">
        <v>22808</v>
      </c>
      <c r="K1898" s="3" t="s">
        <v>22809</v>
      </c>
      <c r="L1898" s="4" t="s">
        <v>20</v>
      </c>
    </row>
    <row r="1899">
      <c r="A1899" s="3" t="s">
        <v>3398</v>
      </c>
      <c r="B1899" s="3" t="s">
        <v>27807</v>
      </c>
      <c r="C1899" s="3" t="s">
        <v>3402</v>
      </c>
      <c r="D1899" s="5" t="s">
        <v>33714</v>
      </c>
      <c r="E1899" s="4" t="s">
        <v>21</v>
      </c>
      <c r="F1899" s="3" t="s">
        <v>22795</v>
      </c>
      <c r="G1899" s="3" t="s">
        <v>27809</v>
      </c>
      <c r="H1899" s="3" t="s">
        <v>3398</v>
      </c>
      <c r="I1899" s="3" t="s">
        <v>27810</v>
      </c>
      <c r="J1899" s="3" t="s">
        <v>22798</v>
      </c>
      <c r="K1899" s="3" t="s">
        <v>22799</v>
      </c>
      <c r="L1899" s="4" t="s">
        <v>20</v>
      </c>
    </row>
    <row r="1900">
      <c r="A1900" s="3" t="s">
        <v>3398</v>
      </c>
      <c r="B1900" s="3" t="s">
        <v>27807</v>
      </c>
      <c r="C1900" s="3" t="s">
        <v>3402</v>
      </c>
      <c r="D1900" s="5" t="s">
        <v>33714</v>
      </c>
      <c r="E1900" s="4" t="s">
        <v>21</v>
      </c>
      <c r="F1900" s="3" t="s">
        <v>22795</v>
      </c>
      <c r="G1900" s="3" t="s">
        <v>27811</v>
      </c>
      <c r="H1900" s="3" t="s">
        <v>3398</v>
      </c>
      <c r="I1900" s="3" t="s">
        <v>27812</v>
      </c>
      <c r="J1900" s="3" t="s">
        <v>22803</v>
      </c>
      <c r="K1900" s="3" t="s">
        <v>22804</v>
      </c>
      <c r="L1900" s="4" t="s">
        <v>20</v>
      </c>
    </row>
    <row r="1901">
      <c r="A1901" s="3" t="s">
        <v>3398</v>
      </c>
      <c r="B1901" s="3" t="s">
        <v>27807</v>
      </c>
      <c r="C1901" s="3" t="s">
        <v>3402</v>
      </c>
      <c r="D1901" s="5" t="s">
        <v>33714</v>
      </c>
      <c r="E1901" s="4" t="s">
        <v>21</v>
      </c>
      <c r="F1901" s="3" t="s">
        <v>22795</v>
      </c>
      <c r="G1901" s="3" t="s">
        <v>27813</v>
      </c>
      <c r="I1901" s="3" t="s">
        <v>22807</v>
      </c>
      <c r="J1901" s="3" t="s">
        <v>22808</v>
      </c>
      <c r="K1901" s="3" t="s">
        <v>22809</v>
      </c>
      <c r="L1901" s="4" t="s">
        <v>20</v>
      </c>
    </row>
    <row r="1902">
      <c r="A1902" s="3" t="s">
        <v>6053</v>
      </c>
      <c r="B1902" s="3" t="s">
        <v>27814</v>
      </c>
      <c r="C1902" s="3" t="s">
        <v>6058</v>
      </c>
      <c r="D1902" s="5" t="s">
        <v>33715</v>
      </c>
      <c r="E1902" s="4" t="s">
        <v>21</v>
      </c>
      <c r="F1902" s="3" t="s">
        <v>22795</v>
      </c>
      <c r="G1902" s="3" t="s">
        <v>27816</v>
      </c>
      <c r="H1902" s="3" t="s">
        <v>6053</v>
      </c>
      <c r="I1902" s="3" t="s">
        <v>27817</v>
      </c>
      <c r="J1902" s="3" t="s">
        <v>22798</v>
      </c>
      <c r="K1902" s="3" t="s">
        <v>22799</v>
      </c>
      <c r="L1902" s="4" t="s">
        <v>20</v>
      </c>
    </row>
    <row r="1903">
      <c r="A1903" s="3" t="s">
        <v>6053</v>
      </c>
      <c r="B1903" s="3" t="s">
        <v>27814</v>
      </c>
      <c r="C1903" s="3" t="s">
        <v>6058</v>
      </c>
      <c r="D1903" s="5" t="s">
        <v>33715</v>
      </c>
      <c r="E1903" s="4" t="s">
        <v>21</v>
      </c>
      <c r="F1903" s="3" t="s">
        <v>22795</v>
      </c>
      <c r="G1903" s="3" t="s">
        <v>27818</v>
      </c>
      <c r="H1903" s="3" t="s">
        <v>6053</v>
      </c>
      <c r="I1903" s="3" t="s">
        <v>27819</v>
      </c>
      <c r="J1903" s="3" t="s">
        <v>22803</v>
      </c>
      <c r="K1903" s="3" t="s">
        <v>22804</v>
      </c>
      <c r="L1903" s="4" t="s">
        <v>20</v>
      </c>
    </row>
    <row r="1904">
      <c r="A1904" s="3" t="s">
        <v>6053</v>
      </c>
      <c r="B1904" s="3" t="s">
        <v>27814</v>
      </c>
      <c r="C1904" s="3" t="s">
        <v>6058</v>
      </c>
      <c r="D1904" s="5" t="s">
        <v>33715</v>
      </c>
      <c r="E1904" s="4" t="s">
        <v>21</v>
      </c>
      <c r="F1904" s="3" t="s">
        <v>22795</v>
      </c>
      <c r="G1904" s="3" t="s">
        <v>27820</v>
      </c>
      <c r="I1904" s="3" t="s">
        <v>22807</v>
      </c>
      <c r="J1904" s="3" t="s">
        <v>22808</v>
      </c>
      <c r="K1904" s="3" t="s">
        <v>22809</v>
      </c>
      <c r="L1904" s="4" t="s">
        <v>20</v>
      </c>
    </row>
    <row r="1905">
      <c r="A1905" s="3" t="s">
        <v>3411</v>
      </c>
      <c r="B1905" s="3" t="s">
        <v>27821</v>
      </c>
      <c r="C1905" s="3" t="s">
        <v>3415</v>
      </c>
      <c r="D1905" s="5" t="s">
        <v>33716</v>
      </c>
      <c r="E1905" s="4" t="s">
        <v>21</v>
      </c>
      <c r="F1905" s="3" t="s">
        <v>22795</v>
      </c>
      <c r="G1905" s="3" t="s">
        <v>27823</v>
      </c>
      <c r="H1905" s="3" t="s">
        <v>3411</v>
      </c>
      <c r="I1905" s="3" t="s">
        <v>27824</v>
      </c>
      <c r="J1905" s="3" t="s">
        <v>22798</v>
      </c>
      <c r="K1905" s="3" t="s">
        <v>22799</v>
      </c>
      <c r="L1905" s="4" t="s">
        <v>20</v>
      </c>
    </row>
    <row r="1906">
      <c r="A1906" s="3" t="s">
        <v>3411</v>
      </c>
      <c r="B1906" s="3" t="s">
        <v>27821</v>
      </c>
      <c r="C1906" s="3" t="s">
        <v>3415</v>
      </c>
      <c r="D1906" s="5" t="s">
        <v>33716</v>
      </c>
      <c r="E1906" s="4" t="s">
        <v>21</v>
      </c>
      <c r="F1906" s="3" t="s">
        <v>22795</v>
      </c>
      <c r="G1906" s="3" t="s">
        <v>27825</v>
      </c>
      <c r="H1906" s="3" t="s">
        <v>3411</v>
      </c>
      <c r="I1906" s="3" t="s">
        <v>27826</v>
      </c>
      <c r="J1906" s="3" t="s">
        <v>22803</v>
      </c>
      <c r="K1906" s="3" t="s">
        <v>22804</v>
      </c>
      <c r="L1906" s="4" t="s">
        <v>20</v>
      </c>
    </row>
    <row r="1907">
      <c r="A1907" s="3" t="s">
        <v>3411</v>
      </c>
      <c r="B1907" s="3" t="s">
        <v>27821</v>
      </c>
      <c r="C1907" s="3" t="s">
        <v>3415</v>
      </c>
      <c r="D1907" s="5" t="s">
        <v>33716</v>
      </c>
      <c r="E1907" s="4" t="s">
        <v>21</v>
      </c>
      <c r="F1907" s="3" t="s">
        <v>22795</v>
      </c>
      <c r="G1907" s="3" t="s">
        <v>27827</v>
      </c>
      <c r="I1907" s="3" t="s">
        <v>22807</v>
      </c>
      <c r="J1907" s="3" t="s">
        <v>22808</v>
      </c>
      <c r="K1907" s="3" t="s">
        <v>22809</v>
      </c>
      <c r="L1907" s="4" t="s">
        <v>20</v>
      </c>
    </row>
    <row r="1908">
      <c r="A1908" s="3" t="s">
        <v>1599</v>
      </c>
      <c r="B1908" s="3" t="s">
        <v>27828</v>
      </c>
      <c r="C1908" s="3" t="s">
        <v>1604</v>
      </c>
      <c r="D1908" s="5" t="s">
        <v>33717</v>
      </c>
      <c r="E1908" s="4" t="s">
        <v>21</v>
      </c>
      <c r="F1908" s="3" t="s">
        <v>22864</v>
      </c>
      <c r="G1908" s="3" t="s">
        <v>27830</v>
      </c>
      <c r="H1908" s="3" t="s">
        <v>1599</v>
      </c>
      <c r="I1908" s="3" t="s">
        <v>27831</v>
      </c>
      <c r="J1908" s="3" t="s">
        <v>22798</v>
      </c>
      <c r="K1908" s="3" t="s">
        <v>22799</v>
      </c>
      <c r="L1908" s="4" t="s">
        <v>20</v>
      </c>
    </row>
    <row r="1909">
      <c r="A1909" s="3" t="s">
        <v>1599</v>
      </c>
      <c r="B1909" s="3" t="s">
        <v>27828</v>
      </c>
      <c r="C1909" s="3" t="s">
        <v>1604</v>
      </c>
      <c r="D1909" s="5" t="s">
        <v>33717</v>
      </c>
      <c r="E1909" s="4" t="s">
        <v>21</v>
      </c>
      <c r="F1909" s="3" t="s">
        <v>22864</v>
      </c>
      <c r="G1909" s="3" t="s">
        <v>27832</v>
      </c>
      <c r="H1909" s="3" t="s">
        <v>1599</v>
      </c>
      <c r="I1909" s="3" t="s">
        <v>27833</v>
      </c>
      <c r="J1909" s="3" t="s">
        <v>22803</v>
      </c>
      <c r="K1909" s="3" t="s">
        <v>22804</v>
      </c>
      <c r="L1909" s="4" t="s">
        <v>20</v>
      </c>
    </row>
    <row r="1910">
      <c r="A1910" s="3" t="s">
        <v>1599</v>
      </c>
      <c r="B1910" s="3" t="s">
        <v>27828</v>
      </c>
      <c r="C1910" s="3" t="s">
        <v>1604</v>
      </c>
      <c r="D1910" s="5" t="s">
        <v>33717</v>
      </c>
      <c r="E1910" s="4" t="s">
        <v>21</v>
      </c>
      <c r="F1910" s="3" t="s">
        <v>22864</v>
      </c>
      <c r="G1910" s="3" t="s">
        <v>27834</v>
      </c>
      <c r="I1910" s="3" t="s">
        <v>22807</v>
      </c>
      <c r="J1910" s="3" t="s">
        <v>22808</v>
      </c>
      <c r="K1910" s="3" t="s">
        <v>22809</v>
      </c>
      <c r="L1910" s="4" t="s">
        <v>20</v>
      </c>
    </row>
    <row r="1911">
      <c r="A1911" s="3" t="s">
        <v>27835</v>
      </c>
      <c r="B1911" s="3" t="s">
        <v>27836</v>
      </c>
      <c r="C1911" s="3" t="s">
        <v>27837</v>
      </c>
      <c r="D1911" s="5" t="s">
        <v>27838</v>
      </c>
      <c r="E1911" s="4" t="s">
        <v>21</v>
      </c>
      <c r="F1911" s="3" t="s">
        <v>22795</v>
      </c>
      <c r="G1911" s="3" t="s">
        <v>27839</v>
      </c>
      <c r="H1911" s="3" t="s">
        <v>2672</v>
      </c>
      <c r="I1911" s="3" t="s">
        <v>27840</v>
      </c>
      <c r="J1911" s="3" t="s">
        <v>27841</v>
      </c>
      <c r="K1911" s="3" t="s">
        <v>22799</v>
      </c>
      <c r="L1911" s="4" t="s">
        <v>21</v>
      </c>
    </row>
    <row r="1912">
      <c r="A1912" s="3" t="s">
        <v>27835</v>
      </c>
      <c r="B1912" s="3" t="s">
        <v>27836</v>
      </c>
      <c r="C1912" s="3" t="s">
        <v>27837</v>
      </c>
      <c r="D1912" s="5" t="s">
        <v>27838</v>
      </c>
      <c r="E1912" s="4" t="s">
        <v>21</v>
      </c>
      <c r="F1912" s="3" t="s">
        <v>22795</v>
      </c>
      <c r="G1912" s="3" t="s">
        <v>27842</v>
      </c>
      <c r="H1912" s="3" t="s">
        <v>360</v>
      </c>
      <c r="I1912" s="3" t="s">
        <v>27843</v>
      </c>
      <c r="J1912" s="3" t="s">
        <v>27844</v>
      </c>
      <c r="K1912" s="3" t="s">
        <v>22799</v>
      </c>
      <c r="L1912" s="4" t="s">
        <v>21</v>
      </c>
    </row>
    <row r="1913">
      <c r="A1913" s="3" t="s">
        <v>27835</v>
      </c>
      <c r="B1913" s="3" t="s">
        <v>27836</v>
      </c>
      <c r="C1913" s="3" t="s">
        <v>27837</v>
      </c>
      <c r="D1913" s="5" t="s">
        <v>27838</v>
      </c>
      <c r="E1913" s="4" t="s">
        <v>21</v>
      </c>
      <c r="F1913" s="3" t="s">
        <v>22795</v>
      </c>
      <c r="G1913" s="3" t="s">
        <v>27845</v>
      </c>
      <c r="H1913" s="3" t="s">
        <v>6068</v>
      </c>
      <c r="I1913" s="3" t="s">
        <v>27846</v>
      </c>
      <c r="J1913" s="3" t="s">
        <v>27847</v>
      </c>
      <c r="K1913" s="3" t="s">
        <v>22799</v>
      </c>
      <c r="L1913" s="4" t="s">
        <v>21</v>
      </c>
    </row>
    <row r="1914">
      <c r="A1914" s="3" t="s">
        <v>27835</v>
      </c>
      <c r="B1914" s="3" t="s">
        <v>27836</v>
      </c>
      <c r="C1914" s="3" t="s">
        <v>27837</v>
      </c>
      <c r="D1914" s="5" t="s">
        <v>27838</v>
      </c>
      <c r="E1914" s="4" t="s">
        <v>21</v>
      </c>
      <c r="F1914" s="3" t="s">
        <v>22795</v>
      </c>
      <c r="G1914" s="3" t="s">
        <v>27848</v>
      </c>
      <c r="H1914" s="3" t="s">
        <v>1223</v>
      </c>
      <c r="I1914" s="3" t="s">
        <v>27849</v>
      </c>
      <c r="J1914" s="3" t="s">
        <v>27850</v>
      </c>
      <c r="K1914" s="3" t="s">
        <v>22799</v>
      </c>
      <c r="L1914" s="4" t="s">
        <v>21</v>
      </c>
    </row>
    <row r="1915">
      <c r="A1915" s="3" t="s">
        <v>27835</v>
      </c>
      <c r="B1915" s="3" t="s">
        <v>27836</v>
      </c>
      <c r="C1915" s="3" t="s">
        <v>27837</v>
      </c>
      <c r="D1915" s="5" t="s">
        <v>27838</v>
      </c>
      <c r="E1915" s="4" t="s">
        <v>21</v>
      </c>
      <c r="F1915" s="3" t="s">
        <v>22795</v>
      </c>
      <c r="G1915" s="3" t="s">
        <v>27851</v>
      </c>
      <c r="I1915" s="3" t="s">
        <v>27852</v>
      </c>
      <c r="J1915" s="3" t="s">
        <v>23235</v>
      </c>
      <c r="K1915" s="3" t="s">
        <v>22804</v>
      </c>
      <c r="L1915" s="4" t="s">
        <v>20</v>
      </c>
    </row>
    <row r="1916">
      <c r="A1916" s="3" t="s">
        <v>27835</v>
      </c>
      <c r="B1916" s="3" t="s">
        <v>27836</v>
      </c>
      <c r="C1916" s="3" t="s">
        <v>27837</v>
      </c>
      <c r="D1916" s="5" t="s">
        <v>27838</v>
      </c>
      <c r="E1916" s="4" t="s">
        <v>21</v>
      </c>
      <c r="F1916" s="3" t="s">
        <v>22795</v>
      </c>
      <c r="G1916" s="3" t="s">
        <v>27853</v>
      </c>
      <c r="I1916" s="3" t="s">
        <v>22807</v>
      </c>
      <c r="J1916" s="3" t="s">
        <v>22808</v>
      </c>
      <c r="K1916" s="3" t="s">
        <v>22809</v>
      </c>
      <c r="L1916" s="4" t="s">
        <v>20</v>
      </c>
    </row>
    <row r="1917">
      <c r="A1917" s="3" t="s">
        <v>6875</v>
      </c>
      <c r="B1917" s="3" t="s">
        <v>27854</v>
      </c>
      <c r="C1917" s="3" t="s">
        <v>6879</v>
      </c>
      <c r="D1917" s="5" t="s">
        <v>33718</v>
      </c>
      <c r="E1917" s="4" t="s">
        <v>21</v>
      </c>
      <c r="F1917" s="3" t="s">
        <v>22795</v>
      </c>
      <c r="G1917" s="3" t="s">
        <v>27856</v>
      </c>
      <c r="H1917" s="3" t="s">
        <v>6875</v>
      </c>
      <c r="I1917" s="3" t="s">
        <v>27857</v>
      </c>
      <c r="J1917" s="3" t="s">
        <v>22798</v>
      </c>
      <c r="K1917" s="3" t="s">
        <v>22799</v>
      </c>
      <c r="L1917" s="4" t="s">
        <v>20</v>
      </c>
    </row>
    <row r="1918">
      <c r="A1918" s="3" t="s">
        <v>6875</v>
      </c>
      <c r="B1918" s="3" t="s">
        <v>27854</v>
      </c>
      <c r="C1918" s="3" t="s">
        <v>6879</v>
      </c>
      <c r="D1918" s="5" t="s">
        <v>33718</v>
      </c>
      <c r="E1918" s="4" t="s">
        <v>21</v>
      </c>
      <c r="F1918" s="3" t="s">
        <v>22795</v>
      </c>
      <c r="G1918" s="3" t="s">
        <v>27858</v>
      </c>
      <c r="H1918" s="3" t="s">
        <v>6875</v>
      </c>
      <c r="I1918" s="3" t="s">
        <v>27859</v>
      </c>
      <c r="J1918" s="3" t="s">
        <v>22803</v>
      </c>
      <c r="K1918" s="3" t="s">
        <v>22804</v>
      </c>
      <c r="L1918" s="4" t="s">
        <v>20</v>
      </c>
    </row>
    <row r="1919">
      <c r="A1919" s="3" t="s">
        <v>6875</v>
      </c>
      <c r="B1919" s="3" t="s">
        <v>27854</v>
      </c>
      <c r="C1919" s="3" t="s">
        <v>6879</v>
      </c>
      <c r="D1919" s="5" t="s">
        <v>33718</v>
      </c>
      <c r="E1919" s="4" t="s">
        <v>21</v>
      </c>
      <c r="F1919" s="3" t="s">
        <v>22795</v>
      </c>
      <c r="G1919" s="3" t="s">
        <v>27860</v>
      </c>
      <c r="I1919" s="3" t="s">
        <v>22807</v>
      </c>
      <c r="J1919" s="3" t="s">
        <v>22808</v>
      </c>
      <c r="K1919" s="3" t="s">
        <v>22809</v>
      </c>
      <c r="L1919" s="4" t="s">
        <v>20</v>
      </c>
    </row>
    <row r="1920">
      <c r="A1920" s="3" t="s">
        <v>27861</v>
      </c>
      <c r="B1920" s="3" t="s">
        <v>27862</v>
      </c>
      <c r="C1920" s="3" t="s">
        <v>27863</v>
      </c>
      <c r="D1920" s="5" t="s">
        <v>27864</v>
      </c>
      <c r="E1920" s="4" t="s">
        <v>21</v>
      </c>
      <c r="F1920" s="3" t="s">
        <v>22795</v>
      </c>
      <c r="G1920" s="3" t="s">
        <v>27865</v>
      </c>
      <c r="H1920" s="3" t="s">
        <v>1102</v>
      </c>
      <c r="I1920" s="3" t="s">
        <v>27866</v>
      </c>
      <c r="J1920" s="3" t="s">
        <v>1105</v>
      </c>
      <c r="K1920" s="3" t="s">
        <v>22799</v>
      </c>
      <c r="L1920" s="4" t="s">
        <v>21</v>
      </c>
    </row>
    <row r="1921">
      <c r="A1921" s="3" t="s">
        <v>27861</v>
      </c>
      <c r="B1921" s="3" t="s">
        <v>27862</v>
      </c>
      <c r="C1921" s="3" t="s">
        <v>27863</v>
      </c>
      <c r="D1921" s="5" t="s">
        <v>27864</v>
      </c>
      <c r="E1921" s="4" t="s">
        <v>21</v>
      </c>
      <c r="F1921" s="3" t="s">
        <v>22795</v>
      </c>
      <c r="G1921" s="3" t="s">
        <v>27867</v>
      </c>
      <c r="H1921" s="3" t="s">
        <v>3215</v>
      </c>
      <c r="I1921" s="3" t="s">
        <v>27868</v>
      </c>
      <c r="J1921" s="3" t="s">
        <v>27869</v>
      </c>
      <c r="K1921" s="3" t="s">
        <v>22799</v>
      </c>
      <c r="L1921" s="4" t="s">
        <v>21</v>
      </c>
    </row>
    <row r="1922">
      <c r="A1922" s="3" t="s">
        <v>27861</v>
      </c>
      <c r="B1922" s="3" t="s">
        <v>27862</v>
      </c>
      <c r="C1922" s="3" t="s">
        <v>27863</v>
      </c>
      <c r="D1922" s="5" t="s">
        <v>27864</v>
      </c>
      <c r="E1922" s="4" t="s">
        <v>21</v>
      </c>
      <c r="F1922" s="3" t="s">
        <v>22795</v>
      </c>
      <c r="G1922" s="3" t="s">
        <v>27870</v>
      </c>
      <c r="H1922" s="3" t="s">
        <v>4850</v>
      </c>
      <c r="I1922" s="3" t="s">
        <v>27871</v>
      </c>
      <c r="J1922" s="3" t="s">
        <v>27872</v>
      </c>
      <c r="K1922" s="3" t="s">
        <v>22799</v>
      </c>
      <c r="L1922" s="4" t="s">
        <v>21</v>
      </c>
    </row>
    <row r="1923">
      <c r="A1923" s="3" t="s">
        <v>27861</v>
      </c>
      <c r="B1923" s="3" t="s">
        <v>27862</v>
      </c>
      <c r="C1923" s="3" t="s">
        <v>27863</v>
      </c>
      <c r="D1923" s="5" t="s">
        <v>27864</v>
      </c>
      <c r="E1923" s="4" t="s">
        <v>21</v>
      </c>
      <c r="F1923" s="3" t="s">
        <v>22795</v>
      </c>
      <c r="G1923" s="3" t="s">
        <v>27873</v>
      </c>
      <c r="H1923" s="3" t="s">
        <v>4614</v>
      </c>
      <c r="I1923" s="3" t="s">
        <v>27874</v>
      </c>
      <c r="J1923" s="3" t="s">
        <v>27875</v>
      </c>
      <c r="K1923" s="3" t="s">
        <v>22799</v>
      </c>
      <c r="L1923" s="4" t="s">
        <v>21</v>
      </c>
    </row>
    <row r="1924">
      <c r="A1924" s="3" t="s">
        <v>27861</v>
      </c>
      <c r="B1924" s="3" t="s">
        <v>27862</v>
      </c>
      <c r="C1924" s="3" t="s">
        <v>27863</v>
      </c>
      <c r="D1924" s="5" t="s">
        <v>27864</v>
      </c>
      <c r="E1924" s="4" t="s">
        <v>21</v>
      </c>
      <c r="F1924" s="3" t="s">
        <v>22795</v>
      </c>
      <c r="G1924" s="3" t="s">
        <v>27876</v>
      </c>
      <c r="H1924" s="3" t="s">
        <v>5941</v>
      </c>
      <c r="I1924" s="3" t="s">
        <v>27877</v>
      </c>
      <c r="J1924" s="3" t="s">
        <v>27878</v>
      </c>
      <c r="K1924" s="3" t="s">
        <v>22799</v>
      </c>
      <c r="L1924" s="4" t="s">
        <v>21</v>
      </c>
    </row>
    <row r="1925">
      <c r="A1925" s="3" t="s">
        <v>27861</v>
      </c>
      <c r="B1925" s="3" t="s">
        <v>27862</v>
      </c>
      <c r="C1925" s="3" t="s">
        <v>27863</v>
      </c>
      <c r="D1925" s="5" t="s">
        <v>27864</v>
      </c>
      <c r="E1925" s="4" t="s">
        <v>21</v>
      </c>
      <c r="F1925" s="3" t="s">
        <v>22795</v>
      </c>
      <c r="G1925" s="3" t="s">
        <v>27879</v>
      </c>
      <c r="I1925" s="3" t="s">
        <v>27880</v>
      </c>
      <c r="J1925" s="3" t="s">
        <v>23235</v>
      </c>
      <c r="K1925" s="3" t="s">
        <v>22804</v>
      </c>
      <c r="L1925" s="4" t="s">
        <v>20</v>
      </c>
    </row>
    <row r="1926">
      <c r="A1926" s="3" t="s">
        <v>27861</v>
      </c>
      <c r="B1926" s="3" t="s">
        <v>27862</v>
      </c>
      <c r="C1926" s="3" t="s">
        <v>27863</v>
      </c>
      <c r="D1926" s="5" t="s">
        <v>27864</v>
      </c>
      <c r="E1926" s="4" t="s">
        <v>21</v>
      </c>
      <c r="F1926" s="3" t="s">
        <v>22795</v>
      </c>
      <c r="G1926" s="3" t="s">
        <v>27881</v>
      </c>
      <c r="I1926" s="3" t="s">
        <v>22807</v>
      </c>
      <c r="J1926" s="3" t="s">
        <v>22808</v>
      </c>
      <c r="K1926" s="3" t="s">
        <v>22809</v>
      </c>
      <c r="L1926" s="4" t="s">
        <v>20</v>
      </c>
    </row>
    <row r="1927">
      <c r="A1927" s="3" t="s">
        <v>5983</v>
      </c>
      <c r="B1927" s="3" t="s">
        <v>27882</v>
      </c>
      <c r="C1927" s="3" t="s">
        <v>5987</v>
      </c>
      <c r="D1927" s="5" t="s">
        <v>33719</v>
      </c>
      <c r="E1927" s="4" t="s">
        <v>21</v>
      </c>
      <c r="F1927" s="3" t="s">
        <v>22795</v>
      </c>
      <c r="G1927" s="3" t="s">
        <v>27884</v>
      </c>
      <c r="H1927" s="3" t="s">
        <v>5983</v>
      </c>
      <c r="I1927" s="3" t="s">
        <v>27885</v>
      </c>
      <c r="J1927" s="3" t="s">
        <v>22798</v>
      </c>
      <c r="K1927" s="3" t="s">
        <v>22799</v>
      </c>
      <c r="L1927" s="4" t="s">
        <v>20</v>
      </c>
    </row>
    <row r="1928">
      <c r="A1928" s="3" t="s">
        <v>5983</v>
      </c>
      <c r="B1928" s="3" t="s">
        <v>27882</v>
      </c>
      <c r="C1928" s="3" t="s">
        <v>5987</v>
      </c>
      <c r="D1928" s="5" t="s">
        <v>33719</v>
      </c>
      <c r="E1928" s="4" t="s">
        <v>21</v>
      </c>
      <c r="F1928" s="3" t="s">
        <v>22795</v>
      </c>
      <c r="G1928" s="3" t="s">
        <v>27886</v>
      </c>
      <c r="H1928" s="3" t="s">
        <v>5983</v>
      </c>
      <c r="I1928" s="3" t="s">
        <v>27887</v>
      </c>
      <c r="J1928" s="3" t="s">
        <v>22803</v>
      </c>
      <c r="K1928" s="3" t="s">
        <v>22804</v>
      </c>
      <c r="L1928" s="4" t="s">
        <v>20</v>
      </c>
    </row>
    <row r="1929">
      <c r="A1929" s="3" t="s">
        <v>5983</v>
      </c>
      <c r="B1929" s="3" t="s">
        <v>27882</v>
      </c>
      <c r="C1929" s="3" t="s">
        <v>5987</v>
      </c>
      <c r="D1929" s="5" t="s">
        <v>33719</v>
      </c>
      <c r="E1929" s="4" t="s">
        <v>21</v>
      </c>
      <c r="F1929" s="3" t="s">
        <v>22795</v>
      </c>
      <c r="G1929" s="3" t="s">
        <v>27888</v>
      </c>
      <c r="I1929" s="3" t="s">
        <v>22807</v>
      </c>
      <c r="J1929" s="3" t="s">
        <v>22808</v>
      </c>
      <c r="K1929" s="3" t="s">
        <v>22809</v>
      </c>
      <c r="L1929" s="4" t="s">
        <v>20</v>
      </c>
    </row>
    <row r="1930">
      <c r="A1930" s="3" t="s">
        <v>2638</v>
      </c>
      <c r="B1930" s="3" t="s">
        <v>27889</v>
      </c>
      <c r="C1930" s="3" t="s">
        <v>2642</v>
      </c>
      <c r="D1930" s="5" t="s">
        <v>33720</v>
      </c>
      <c r="E1930" s="4" t="s">
        <v>21</v>
      </c>
      <c r="F1930" s="3" t="s">
        <v>22795</v>
      </c>
      <c r="G1930" s="3" t="s">
        <v>27891</v>
      </c>
      <c r="H1930" s="3" t="s">
        <v>2638</v>
      </c>
      <c r="I1930" s="3" t="s">
        <v>27892</v>
      </c>
      <c r="J1930" s="3" t="s">
        <v>22798</v>
      </c>
      <c r="K1930" s="3" t="s">
        <v>22799</v>
      </c>
      <c r="L1930" s="4" t="s">
        <v>20</v>
      </c>
    </row>
    <row r="1931">
      <c r="A1931" s="3" t="s">
        <v>2638</v>
      </c>
      <c r="B1931" s="3" t="s">
        <v>27889</v>
      </c>
      <c r="C1931" s="3" t="s">
        <v>2642</v>
      </c>
      <c r="D1931" s="5" t="s">
        <v>33720</v>
      </c>
      <c r="E1931" s="4" t="s">
        <v>21</v>
      </c>
      <c r="F1931" s="3" t="s">
        <v>22795</v>
      </c>
      <c r="G1931" s="3" t="s">
        <v>27893</v>
      </c>
      <c r="H1931" s="3" t="s">
        <v>2638</v>
      </c>
      <c r="I1931" s="3" t="s">
        <v>27894</v>
      </c>
      <c r="J1931" s="3" t="s">
        <v>22803</v>
      </c>
      <c r="K1931" s="3" t="s">
        <v>22804</v>
      </c>
      <c r="L1931" s="4" t="s">
        <v>20</v>
      </c>
    </row>
    <row r="1932">
      <c r="A1932" s="3" t="s">
        <v>2638</v>
      </c>
      <c r="B1932" s="3" t="s">
        <v>27889</v>
      </c>
      <c r="C1932" s="3" t="s">
        <v>2642</v>
      </c>
      <c r="D1932" s="5" t="s">
        <v>33720</v>
      </c>
      <c r="E1932" s="4" t="s">
        <v>21</v>
      </c>
      <c r="F1932" s="3" t="s">
        <v>22795</v>
      </c>
      <c r="G1932" s="3" t="s">
        <v>27895</v>
      </c>
      <c r="I1932" s="3" t="s">
        <v>22807</v>
      </c>
      <c r="J1932" s="3" t="s">
        <v>22808</v>
      </c>
      <c r="K1932" s="3" t="s">
        <v>22809</v>
      </c>
      <c r="L1932" s="4" t="s">
        <v>20</v>
      </c>
    </row>
    <row r="1933">
      <c r="A1933" s="3" t="s">
        <v>3448</v>
      </c>
      <c r="B1933" s="3" t="s">
        <v>27896</v>
      </c>
      <c r="C1933" s="3" t="s">
        <v>3452</v>
      </c>
      <c r="D1933" s="5" t="s">
        <v>33721</v>
      </c>
      <c r="E1933" s="4" t="s">
        <v>21</v>
      </c>
      <c r="F1933" s="3" t="s">
        <v>22795</v>
      </c>
      <c r="G1933" s="3" t="s">
        <v>27898</v>
      </c>
      <c r="H1933" s="3" t="s">
        <v>3448</v>
      </c>
      <c r="I1933" s="3" t="s">
        <v>27899</v>
      </c>
      <c r="J1933" s="3" t="s">
        <v>22798</v>
      </c>
      <c r="K1933" s="3" t="s">
        <v>22799</v>
      </c>
      <c r="L1933" s="4" t="s">
        <v>20</v>
      </c>
    </row>
    <row r="1934">
      <c r="A1934" s="3" t="s">
        <v>3448</v>
      </c>
      <c r="B1934" s="3" t="s">
        <v>27896</v>
      </c>
      <c r="C1934" s="3" t="s">
        <v>3452</v>
      </c>
      <c r="D1934" s="5" t="s">
        <v>33721</v>
      </c>
      <c r="E1934" s="4" t="s">
        <v>21</v>
      </c>
      <c r="F1934" s="3" t="s">
        <v>22795</v>
      </c>
      <c r="G1934" s="3" t="s">
        <v>27900</v>
      </c>
      <c r="H1934" s="3" t="s">
        <v>3448</v>
      </c>
      <c r="I1934" s="3" t="s">
        <v>27901</v>
      </c>
      <c r="J1934" s="3" t="s">
        <v>22803</v>
      </c>
      <c r="K1934" s="3" t="s">
        <v>22804</v>
      </c>
      <c r="L1934" s="4" t="s">
        <v>20</v>
      </c>
    </row>
    <row r="1935">
      <c r="A1935" s="3" t="s">
        <v>3448</v>
      </c>
      <c r="B1935" s="3" t="s">
        <v>27896</v>
      </c>
      <c r="C1935" s="3" t="s">
        <v>3452</v>
      </c>
      <c r="D1935" s="5" t="s">
        <v>33721</v>
      </c>
      <c r="E1935" s="4" t="s">
        <v>21</v>
      </c>
      <c r="F1935" s="3" t="s">
        <v>22795</v>
      </c>
      <c r="G1935" s="3" t="s">
        <v>27902</v>
      </c>
      <c r="I1935" s="3" t="s">
        <v>22807</v>
      </c>
      <c r="J1935" s="3" t="s">
        <v>22808</v>
      </c>
      <c r="K1935" s="3" t="s">
        <v>22809</v>
      </c>
      <c r="L1935" s="4" t="s">
        <v>20</v>
      </c>
    </row>
    <row r="1936">
      <c r="A1936" s="3" t="s">
        <v>3453</v>
      </c>
      <c r="B1936" s="3" t="s">
        <v>27903</v>
      </c>
      <c r="C1936" s="3" t="s">
        <v>3457</v>
      </c>
      <c r="D1936" s="5" t="s">
        <v>33722</v>
      </c>
      <c r="E1936" s="4" t="s">
        <v>21</v>
      </c>
      <c r="F1936" s="3" t="s">
        <v>22795</v>
      </c>
      <c r="G1936" s="3" t="s">
        <v>27905</v>
      </c>
      <c r="H1936" s="3" t="s">
        <v>3453</v>
      </c>
      <c r="I1936" s="3" t="s">
        <v>27906</v>
      </c>
      <c r="J1936" s="3" t="s">
        <v>22798</v>
      </c>
      <c r="K1936" s="3" t="s">
        <v>22799</v>
      </c>
      <c r="L1936" s="4" t="s">
        <v>20</v>
      </c>
    </row>
    <row r="1937">
      <c r="A1937" s="3" t="s">
        <v>3453</v>
      </c>
      <c r="B1937" s="3" t="s">
        <v>27903</v>
      </c>
      <c r="C1937" s="3" t="s">
        <v>3457</v>
      </c>
      <c r="D1937" s="5" t="s">
        <v>33722</v>
      </c>
      <c r="E1937" s="4" t="s">
        <v>21</v>
      </c>
      <c r="F1937" s="3" t="s">
        <v>22795</v>
      </c>
      <c r="G1937" s="3" t="s">
        <v>27907</v>
      </c>
      <c r="H1937" s="3" t="s">
        <v>3453</v>
      </c>
      <c r="I1937" s="3" t="s">
        <v>27908</v>
      </c>
      <c r="J1937" s="3" t="s">
        <v>22803</v>
      </c>
      <c r="K1937" s="3" t="s">
        <v>22804</v>
      </c>
      <c r="L1937" s="4" t="s">
        <v>20</v>
      </c>
    </row>
    <row r="1938">
      <c r="A1938" s="3" t="s">
        <v>3453</v>
      </c>
      <c r="B1938" s="3" t="s">
        <v>27903</v>
      </c>
      <c r="C1938" s="3" t="s">
        <v>3457</v>
      </c>
      <c r="D1938" s="5" t="s">
        <v>33722</v>
      </c>
      <c r="E1938" s="4" t="s">
        <v>21</v>
      </c>
      <c r="F1938" s="3" t="s">
        <v>22795</v>
      </c>
      <c r="G1938" s="3" t="s">
        <v>27909</v>
      </c>
      <c r="I1938" s="3" t="s">
        <v>22807</v>
      </c>
      <c r="J1938" s="3" t="s">
        <v>22808</v>
      </c>
      <c r="K1938" s="3" t="s">
        <v>22809</v>
      </c>
      <c r="L1938" s="4" t="s">
        <v>20</v>
      </c>
    </row>
    <row r="1939">
      <c r="A1939" s="3" t="s">
        <v>3461</v>
      </c>
      <c r="B1939" s="3" t="s">
        <v>27910</v>
      </c>
      <c r="C1939" s="3" t="s">
        <v>3465</v>
      </c>
      <c r="D1939" s="5" t="s">
        <v>33723</v>
      </c>
      <c r="E1939" s="4" t="s">
        <v>21</v>
      </c>
      <c r="F1939" s="3" t="s">
        <v>22795</v>
      </c>
      <c r="G1939" s="3" t="s">
        <v>27912</v>
      </c>
      <c r="H1939" s="3" t="s">
        <v>3461</v>
      </c>
      <c r="I1939" s="3" t="s">
        <v>27913</v>
      </c>
      <c r="J1939" s="3" t="s">
        <v>22798</v>
      </c>
      <c r="K1939" s="3" t="s">
        <v>22799</v>
      </c>
      <c r="L1939" s="4" t="s">
        <v>20</v>
      </c>
    </row>
    <row r="1940">
      <c r="A1940" s="3" t="s">
        <v>3461</v>
      </c>
      <c r="B1940" s="3" t="s">
        <v>27910</v>
      </c>
      <c r="C1940" s="3" t="s">
        <v>3465</v>
      </c>
      <c r="D1940" s="5" t="s">
        <v>33723</v>
      </c>
      <c r="E1940" s="4" t="s">
        <v>21</v>
      </c>
      <c r="F1940" s="3" t="s">
        <v>22795</v>
      </c>
      <c r="G1940" s="3" t="s">
        <v>27914</v>
      </c>
      <c r="H1940" s="3" t="s">
        <v>3461</v>
      </c>
      <c r="I1940" s="3" t="s">
        <v>27915</v>
      </c>
      <c r="J1940" s="3" t="s">
        <v>22803</v>
      </c>
      <c r="K1940" s="3" t="s">
        <v>22804</v>
      </c>
      <c r="L1940" s="4" t="s">
        <v>20</v>
      </c>
    </row>
    <row r="1941">
      <c r="A1941" s="3" t="s">
        <v>3461</v>
      </c>
      <c r="B1941" s="3" t="s">
        <v>27910</v>
      </c>
      <c r="C1941" s="3" t="s">
        <v>3465</v>
      </c>
      <c r="D1941" s="5" t="s">
        <v>33723</v>
      </c>
      <c r="E1941" s="4" t="s">
        <v>21</v>
      </c>
      <c r="F1941" s="3" t="s">
        <v>22795</v>
      </c>
      <c r="G1941" s="3" t="s">
        <v>27916</v>
      </c>
      <c r="I1941" s="3" t="s">
        <v>22807</v>
      </c>
      <c r="J1941" s="3" t="s">
        <v>22808</v>
      </c>
      <c r="K1941" s="3" t="s">
        <v>22809</v>
      </c>
      <c r="L1941" s="4" t="s">
        <v>20</v>
      </c>
    </row>
    <row r="1942">
      <c r="A1942" s="3" t="s">
        <v>6885</v>
      </c>
      <c r="B1942" s="3" t="s">
        <v>27917</v>
      </c>
      <c r="C1942" s="3" t="s">
        <v>6889</v>
      </c>
      <c r="D1942" s="5" t="s">
        <v>33724</v>
      </c>
      <c r="E1942" s="4" t="s">
        <v>21</v>
      </c>
      <c r="F1942" s="3" t="s">
        <v>22795</v>
      </c>
      <c r="G1942" s="3" t="s">
        <v>27919</v>
      </c>
      <c r="H1942" s="3" t="s">
        <v>6885</v>
      </c>
      <c r="I1942" s="3" t="s">
        <v>27920</v>
      </c>
      <c r="J1942" s="3" t="s">
        <v>22798</v>
      </c>
      <c r="K1942" s="3" t="s">
        <v>22799</v>
      </c>
      <c r="L1942" s="4" t="s">
        <v>20</v>
      </c>
    </row>
    <row r="1943">
      <c r="A1943" s="3" t="s">
        <v>6885</v>
      </c>
      <c r="B1943" s="3" t="s">
        <v>27917</v>
      </c>
      <c r="C1943" s="3" t="s">
        <v>6889</v>
      </c>
      <c r="D1943" s="5" t="s">
        <v>33724</v>
      </c>
      <c r="E1943" s="4" t="s">
        <v>21</v>
      </c>
      <c r="F1943" s="3" t="s">
        <v>22795</v>
      </c>
      <c r="G1943" s="3" t="s">
        <v>27921</v>
      </c>
      <c r="H1943" s="3" t="s">
        <v>6885</v>
      </c>
      <c r="I1943" s="3" t="s">
        <v>27922</v>
      </c>
      <c r="J1943" s="3" t="s">
        <v>22803</v>
      </c>
      <c r="K1943" s="3" t="s">
        <v>22804</v>
      </c>
      <c r="L1943" s="4" t="s">
        <v>20</v>
      </c>
    </row>
    <row r="1944">
      <c r="A1944" s="3" t="s">
        <v>6885</v>
      </c>
      <c r="B1944" s="3" t="s">
        <v>27917</v>
      </c>
      <c r="C1944" s="3" t="s">
        <v>6889</v>
      </c>
      <c r="D1944" s="5" t="s">
        <v>33724</v>
      </c>
      <c r="E1944" s="4" t="s">
        <v>21</v>
      </c>
      <c r="F1944" s="3" t="s">
        <v>22795</v>
      </c>
      <c r="G1944" s="3" t="s">
        <v>27923</v>
      </c>
      <c r="I1944" s="3" t="s">
        <v>22807</v>
      </c>
      <c r="J1944" s="3" t="s">
        <v>22808</v>
      </c>
      <c r="K1944" s="3" t="s">
        <v>22809</v>
      </c>
      <c r="L1944" s="4" t="s">
        <v>20</v>
      </c>
    </row>
    <row r="1945">
      <c r="A1945" s="3" t="s">
        <v>3466</v>
      </c>
      <c r="B1945" s="3" t="s">
        <v>27924</v>
      </c>
      <c r="C1945" s="3" t="s">
        <v>3470</v>
      </c>
      <c r="D1945" s="5" t="s">
        <v>33725</v>
      </c>
      <c r="E1945" s="4" t="s">
        <v>21</v>
      </c>
      <c r="F1945" s="3" t="s">
        <v>22795</v>
      </c>
      <c r="G1945" s="3" t="s">
        <v>27926</v>
      </c>
      <c r="H1945" s="3" t="s">
        <v>3466</v>
      </c>
      <c r="I1945" s="3" t="s">
        <v>27927</v>
      </c>
      <c r="J1945" s="3" t="s">
        <v>22798</v>
      </c>
      <c r="K1945" s="3" t="s">
        <v>22799</v>
      </c>
      <c r="L1945" s="4" t="s">
        <v>20</v>
      </c>
    </row>
    <row r="1946">
      <c r="A1946" s="3" t="s">
        <v>3466</v>
      </c>
      <c r="B1946" s="3" t="s">
        <v>27924</v>
      </c>
      <c r="C1946" s="3" t="s">
        <v>3470</v>
      </c>
      <c r="D1946" s="5" t="s">
        <v>33725</v>
      </c>
      <c r="E1946" s="4" t="s">
        <v>21</v>
      </c>
      <c r="F1946" s="3" t="s">
        <v>22795</v>
      </c>
      <c r="G1946" s="3" t="s">
        <v>27928</v>
      </c>
      <c r="H1946" s="3" t="s">
        <v>3466</v>
      </c>
      <c r="I1946" s="3" t="s">
        <v>27929</v>
      </c>
      <c r="J1946" s="3" t="s">
        <v>22803</v>
      </c>
      <c r="K1946" s="3" t="s">
        <v>22804</v>
      </c>
      <c r="L1946" s="4" t="s">
        <v>20</v>
      </c>
    </row>
    <row r="1947">
      <c r="A1947" s="3" t="s">
        <v>3466</v>
      </c>
      <c r="B1947" s="3" t="s">
        <v>27924</v>
      </c>
      <c r="C1947" s="3" t="s">
        <v>3470</v>
      </c>
      <c r="D1947" s="5" t="s">
        <v>33725</v>
      </c>
      <c r="E1947" s="4" t="s">
        <v>21</v>
      </c>
      <c r="F1947" s="3" t="s">
        <v>22795</v>
      </c>
      <c r="G1947" s="3" t="s">
        <v>27930</v>
      </c>
      <c r="I1947" s="3" t="s">
        <v>22807</v>
      </c>
      <c r="J1947" s="3" t="s">
        <v>22808</v>
      </c>
      <c r="K1947" s="3" t="s">
        <v>22809</v>
      </c>
      <c r="L1947" s="4" t="s">
        <v>20</v>
      </c>
    </row>
    <row r="1948">
      <c r="A1948" s="3" t="s">
        <v>3474</v>
      </c>
      <c r="B1948" s="3" t="s">
        <v>27931</v>
      </c>
      <c r="C1948" s="3" t="s">
        <v>3477</v>
      </c>
      <c r="D1948" s="5" t="s">
        <v>33726</v>
      </c>
      <c r="E1948" s="4" t="s">
        <v>21</v>
      </c>
      <c r="F1948" s="3" t="s">
        <v>22795</v>
      </c>
      <c r="G1948" s="3" t="s">
        <v>27933</v>
      </c>
      <c r="H1948" s="3" t="s">
        <v>3474</v>
      </c>
      <c r="I1948" s="3" t="s">
        <v>27934</v>
      </c>
      <c r="J1948" s="3" t="s">
        <v>22798</v>
      </c>
      <c r="K1948" s="3" t="s">
        <v>22799</v>
      </c>
      <c r="L1948" s="4" t="s">
        <v>20</v>
      </c>
    </row>
    <row r="1949">
      <c r="A1949" s="3" t="s">
        <v>3474</v>
      </c>
      <c r="B1949" s="3" t="s">
        <v>27931</v>
      </c>
      <c r="C1949" s="3" t="s">
        <v>3477</v>
      </c>
      <c r="D1949" s="5" t="s">
        <v>33726</v>
      </c>
      <c r="E1949" s="4" t="s">
        <v>21</v>
      </c>
      <c r="F1949" s="3" t="s">
        <v>22795</v>
      </c>
      <c r="G1949" s="3" t="s">
        <v>27935</v>
      </c>
      <c r="H1949" s="3" t="s">
        <v>3474</v>
      </c>
      <c r="I1949" s="3" t="s">
        <v>27936</v>
      </c>
      <c r="J1949" s="3" t="s">
        <v>22803</v>
      </c>
      <c r="K1949" s="3" t="s">
        <v>22804</v>
      </c>
      <c r="L1949" s="4" t="s">
        <v>20</v>
      </c>
    </row>
    <row r="1950">
      <c r="A1950" s="3" t="s">
        <v>3474</v>
      </c>
      <c r="B1950" s="3" t="s">
        <v>27931</v>
      </c>
      <c r="C1950" s="3" t="s">
        <v>3477</v>
      </c>
      <c r="D1950" s="5" t="s">
        <v>33726</v>
      </c>
      <c r="E1950" s="4" t="s">
        <v>21</v>
      </c>
      <c r="F1950" s="3" t="s">
        <v>22795</v>
      </c>
      <c r="G1950" s="3" t="s">
        <v>27937</v>
      </c>
      <c r="I1950" s="3" t="s">
        <v>22807</v>
      </c>
      <c r="J1950" s="3" t="s">
        <v>22808</v>
      </c>
      <c r="K1950" s="3" t="s">
        <v>22809</v>
      </c>
      <c r="L1950" s="4" t="s">
        <v>20</v>
      </c>
    </row>
    <row r="1951">
      <c r="A1951" s="3" t="s">
        <v>3481</v>
      </c>
      <c r="B1951" s="3" t="s">
        <v>27938</v>
      </c>
      <c r="C1951" s="3" t="s">
        <v>3485</v>
      </c>
      <c r="D1951" s="5" t="s">
        <v>33727</v>
      </c>
      <c r="E1951" s="4" t="s">
        <v>21</v>
      </c>
      <c r="F1951" s="3" t="s">
        <v>22795</v>
      </c>
      <c r="G1951" s="3" t="s">
        <v>27940</v>
      </c>
      <c r="H1951" s="3" t="s">
        <v>3481</v>
      </c>
      <c r="I1951" s="3" t="s">
        <v>27941</v>
      </c>
      <c r="J1951" s="3" t="s">
        <v>22798</v>
      </c>
      <c r="K1951" s="3" t="s">
        <v>22799</v>
      </c>
      <c r="L1951" s="4" t="s">
        <v>20</v>
      </c>
    </row>
    <row r="1952">
      <c r="A1952" s="3" t="s">
        <v>3481</v>
      </c>
      <c r="B1952" s="3" t="s">
        <v>27938</v>
      </c>
      <c r="C1952" s="3" t="s">
        <v>3485</v>
      </c>
      <c r="D1952" s="5" t="s">
        <v>33727</v>
      </c>
      <c r="E1952" s="4" t="s">
        <v>21</v>
      </c>
      <c r="F1952" s="3" t="s">
        <v>22795</v>
      </c>
      <c r="G1952" s="3" t="s">
        <v>27942</v>
      </c>
      <c r="H1952" s="3" t="s">
        <v>3481</v>
      </c>
      <c r="I1952" s="3" t="s">
        <v>27943</v>
      </c>
      <c r="J1952" s="3" t="s">
        <v>22803</v>
      </c>
      <c r="K1952" s="3" t="s">
        <v>22804</v>
      </c>
      <c r="L1952" s="4" t="s">
        <v>20</v>
      </c>
    </row>
    <row r="1953">
      <c r="A1953" s="3" t="s">
        <v>3481</v>
      </c>
      <c r="B1953" s="3" t="s">
        <v>27938</v>
      </c>
      <c r="C1953" s="3" t="s">
        <v>3485</v>
      </c>
      <c r="D1953" s="5" t="s">
        <v>33727</v>
      </c>
      <c r="E1953" s="4" t="s">
        <v>21</v>
      </c>
      <c r="F1953" s="3" t="s">
        <v>22795</v>
      </c>
      <c r="G1953" s="3" t="s">
        <v>27944</v>
      </c>
      <c r="I1953" s="3" t="s">
        <v>22807</v>
      </c>
      <c r="J1953" s="3" t="s">
        <v>22808</v>
      </c>
      <c r="K1953" s="3" t="s">
        <v>22809</v>
      </c>
      <c r="L1953" s="4" t="s">
        <v>20</v>
      </c>
    </row>
    <row r="1954">
      <c r="A1954" s="3" t="s">
        <v>3486</v>
      </c>
      <c r="B1954" s="3" t="s">
        <v>27945</v>
      </c>
      <c r="C1954" s="3" t="s">
        <v>3490</v>
      </c>
      <c r="D1954" s="5" t="s">
        <v>33728</v>
      </c>
      <c r="E1954" s="4" t="s">
        <v>21</v>
      </c>
      <c r="F1954" s="3" t="s">
        <v>22795</v>
      </c>
      <c r="G1954" s="3" t="s">
        <v>27947</v>
      </c>
      <c r="H1954" s="3" t="s">
        <v>3486</v>
      </c>
      <c r="I1954" s="3" t="s">
        <v>27948</v>
      </c>
      <c r="J1954" s="3" t="s">
        <v>22798</v>
      </c>
      <c r="K1954" s="3" t="s">
        <v>22799</v>
      </c>
      <c r="L1954" s="4" t="s">
        <v>20</v>
      </c>
    </row>
    <row r="1955">
      <c r="A1955" s="3" t="s">
        <v>3486</v>
      </c>
      <c r="B1955" s="3" t="s">
        <v>27945</v>
      </c>
      <c r="C1955" s="3" t="s">
        <v>3490</v>
      </c>
      <c r="D1955" s="5" t="s">
        <v>33728</v>
      </c>
      <c r="E1955" s="4" t="s">
        <v>21</v>
      </c>
      <c r="F1955" s="3" t="s">
        <v>22795</v>
      </c>
      <c r="G1955" s="3" t="s">
        <v>27949</v>
      </c>
      <c r="H1955" s="3" t="s">
        <v>3486</v>
      </c>
      <c r="I1955" s="3" t="s">
        <v>27950</v>
      </c>
      <c r="J1955" s="3" t="s">
        <v>22803</v>
      </c>
      <c r="K1955" s="3" t="s">
        <v>22804</v>
      </c>
      <c r="L1955" s="4" t="s">
        <v>20</v>
      </c>
    </row>
    <row r="1956">
      <c r="A1956" s="3" t="s">
        <v>3486</v>
      </c>
      <c r="B1956" s="3" t="s">
        <v>27945</v>
      </c>
      <c r="C1956" s="3" t="s">
        <v>3490</v>
      </c>
      <c r="D1956" s="5" t="s">
        <v>33728</v>
      </c>
      <c r="E1956" s="4" t="s">
        <v>21</v>
      </c>
      <c r="F1956" s="3" t="s">
        <v>22795</v>
      </c>
      <c r="G1956" s="3" t="s">
        <v>27951</v>
      </c>
      <c r="I1956" s="3" t="s">
        <v>22807</v>
      </c>
      <c r="J1956" s="3" t="s">
        <v>22808</v>
      </c>
      <c r="K1956" s="3" t="s">
        <v>22809</v>
      </c>
      <c r="L1956" s="4" t="s">
        <v>20</v>
      </c>
    </row>
    <row r="1957">
      <c r="A1957" s="3" t="s">
        <v>3491</v>
      </c>
      <c r="B1957" s="3" t="s">
        <v>27952</v>
      </c>
      <c r="C1957" s="3" t="s">
        <v>3495</v>
      </c>
      <c r="D1957" s="5" t="s">
        <v>33729</v>
      </c>
      <c r="E1957" s="4" t="s">
        <v>21</v>
      </c>
      <c r="F1957" s="3" t="s">
        <v>22795</v>
      </c>
      <c r="G1957" s="3" t="s">
        <v>27954</v>
      </c>
      <c r="H1957" s="3" t="s">
        <v>3491</v>
      </c>
      <c r="I1957" s="3" t="s">
        <v>27955</v>
      </c>
      <c r="J1957" s="3" t="s">
        <v>22798</v>
      </c>
      <c r="K1957" s="3" t="s">
        <v>22799</v>
      </c>
      <c r="L1957" s="4" t="s">
        <v>20</v>
      </c>
    </row>
    <row r="1958">
      <c r="A1958" s="3" t="s">
        <v>3491</v>
      </c>
      <c r="B1958" s="3" t="s">
        <v>27952</v>
      </c>
      <c r="C1958" s="3" t="s">
        <v>3495</v>
      </c>
      <c r="D1958" s="5" t="s">
        <v>33729</v>
      </c>
      <c r="E1958" s="4" t="s">
        <v>21</v>
      </c>
      <c r="F1958" s="3" t="s">
        <v>22795</v>
      </c>
      <c r="G1958" s="3" t="s">
        <v>27956</v>
      </c>
      <c r="H1958" s="3" t="s">
        <v>3491</v>
      </c>
      <c r="I1958" s="3" t="s">
        <v>27957</v>
      </c>
      <c r="J1958" s="3" t="s">
        <v>22803</v>
      </c>
      <c r="K1958" s="3" t="s">
        <v>22804</v>
      </c>
      <c r="L1958" s="4" t="s">
        <v>20</v>
      </c>
    </row>
    <row r="1959">
      <c r="A1959" s="3" t="s">
        <v>3491</v>
      </c>
      <c r="B1959" s="3" t="s">
        <v>27952</v>
      </c>
      <c r="C1959" s="3" t="s">
        <v>3495</v>
      </c>
      <c r="D1959" s="5" t="s">
        <v>33729</v>
      </c>
      <c r="E1959" s="4" t="s">
        <v>21</v>
      </c>
      <c r="F1959" s="3" t="s">
        <v>22795</v>
      </c>
      <c r="G1959" s="3" t="s">
        <v>27958</v>
      </c>
      <c r="I1959" s="3" t="s">
        <v>22807</v>
      </c>
      <c r="J1959" s="3" t="s">
        <v>22808</v>
      </c>
      <c r="K1959" s="3" t="s">
        <v>22809</v>
      </c>
      <c r="L1959" s="4" t="s">
        <v>20</v>
      </c>
    </row>
    <row r="1960">
      <c r="A1960" s="3" t="s">
        <v>3496</v>
      </c>
      <c r="B1960" s="3" t="s">
        <v>27959</v>
      </c>
      <c r="C1960" s="3" t="s">
        <v>3499</v>
      </c>
      <c r="D1960" s="5" t="s">
        <v>33730</v>
      </c>
      <c r="E1960" s="4" t="s">
        <v>21</v>
      </c>
      <c r="F1960" s="3" t="s">
        <v>22795</v>
      </c>
      <c r="G1960" s="3" t="s">
        <v>27961</v>
      </c>
      <c r="H1960" s="3" t="s">
        <v>3496</v>
      </c>
      <c r="I1960" s="3" t="s">
        <v>27962</v>
      </c>
      <c r="J1960" s="3" t="s">
        <v>22798</v>
      </c>
      <c r="K1960" s="3" t="s">
        <v>22799</v>
      </c>
      <c r="L1960" s="4" t="s">
        <v>20</v>
      </c>
    </row>
    <row r="1961">
      <c r="A1961" s="3" t="s">
        <v>3496</v>
      </c>
      <c r="B1961" s="3" t="s">
        <v>27959</v>
      </c>
      <c r="C1961" s="3" t="s">
        <v>3499</v>
      </c>
      <c r="D1961" s="5" t="s">
        <v>33730</v>
      </c>
      <c r="E1961" s="4" t="s">
        <v>21</v>
      </c>
      <c r="F1961" s="3" t="s">
        <v>22795</v>
      </c>
      <c r="G1961" s="3" t="s">
        <v>27963</v>
      </c>
      <c r="H1961" s="3" t="s">
        <v>3496</v>
      </c>
      <c r="I1961" s="3" t="s">
        <v>27964</v>
      </c>
      <c r="J1961" s="3" t="s">
        <v>22803</v>
      </c>
      <c r="K1961" s="3" t="s">
        <v>22804</v>
      </c>
      <c r="L1961" s="4" t="s">
        <v>20</v>
      </c>
    </row>
    <row r="1962">
      <c r="A1962" s="3" t="s">
        <v>3496</v>
      </c>
      <c r="B1962" s="3" t="s">
        <v>27959</v>
      </c>
      <c r="C1962" s="3" t="s">
        <v>3499</v>
      </c>
      <c r="D1962" s="5" t="s">
        <v>33730</v>
      </c>
      <c r="E1962" s="4" t="s">
        <v>21</v>
      </c>
      <c r="F1962" s="3" t="s">
        <v>22795</v>
      </c>
      <c r="G1962" s="3" t="s">
        <v>27965</v>
      </c>
      <c r="I1962" s="3" t="s">
        <v>22807</v>
      </c>
      <c r="J1962" s="3" t="s">
        <v>22808</v>
      </c>
      <c r="K1962" s="3" t="s">
        <v>22809</v>
      </c>
      <c r="L1962" s="4" t="s">
        <v>20</v>
      </c>
    </row>
    <row r="1963">
      <c r="A1963" s="3" t="s">
        <v>3500</v>
      </c>
      <c r="B1963" s="3" t="s">
        <v>27966</v>
      </c>
      <c r="C1963" s="3" t="s">
        <v>3504</v>
      </c>
      <c r="D1963" s="5" t="s">
        <v>33731</v>
      </c>
      <c r="E1963" s="4" t="s">
        <v>21</v>
      </c>
      <c r="F1963" s="3" t="s">
        <v>22795</v>
      </c>
      <c r="G1963" s="3" t="s">
        <v>27968</v>
      </c>
      <c r="H1963" s="3" t="s">
        <v>3500</v>
      </c>
      <c r="I1963" s="3" t="s">
        <v>27969</v>
      </c>
      <c r="J1963" s="3" t="s">
        <v>22798</v>
      </c>
      <c r="K1963" s="3" t="s">
        <v>22799</v>
      </c>
      <c r="L1963" s="4" t="s">
        <v>20</v>
      </c>
    </row>
    <row r="1964">
      <c r="A1964" s="3" t="s">
        <v>3500</v>
      </c>
      <c r="B1964" s="3" t="s">
        <v>27966</v>
      </c>
      <c r="C1964" s="3" t="s">
        <v>3504</v>
      </c>
      <c r="D1964" s="5" t="s">
        <v>33731</v>
      </c>
      <c r="E1964" s="4" t="s">
        <v>21</v>
      </c>
      <c r="F1964" s="3" t="s">
        <v>22795</v>
      </c>
      <c r="G1964" s="3" t="s">
        <v>27970</v>
      </c>
      <c r="H1964" s="3" t="s">
        <v>3500</v>
      </c>
      <c r="I1964" s="3" t="s">
        <v>27971</v>
      </c>
      <c r="J1964" s="3" t="s">
        <v>22803</v>
      </c>
      <c r="K1964" s="3" t="s">
        <v>22804</v>
      </c>
      <c r="L1964" s="4" t="s">
        <v>20</v>
      </c>
    </row>
    <row r="1965">
      <c r="A1965" s="3" t="s">
        <v>3500</v>
      </c>
      <c r="B1965" s="3" t="s">
        <v>27966</v>
      </c>
      <c r="C1965" s="3" t="s">
        <v>3504</v>
      </c>
      <c r="D1965" s="5" t="s">
        <v>33731</v>
      </c>
      <c r="E1965" s="4" t="s">
        <v>21</v>
      </c>
      <c r="F1965" s="3" t="s">
        <v>22795</v>
      </c>
      <c r="G1965" s="3" t="s">
        <v>27972</v>
      </c>
      <c r="I1965" s="3" t="s">
        <v>22807</v>
      </c>
      <c r="J1965" s="3" t="s">
        <v>22808</v>
      </c>
      <c r="K1965" s="3" t="s">
        <v>22809</v>
      </c>
      <c r="L1965" s="4" t="s">
        <v>20</v>
      </c>
    </row>
    <row r="1966">
      <c r="A1966" s="3" t="s">
        <v>3505</v>
      </c>
      <c r="B1966" s="3" t="s">
        <v>27973</v>
      </c>
      <c r="C1966" s="3" t="s">
        <v>3509</v>
      </c>
      <c r="D1966" s="5" t="s">
        <v>33732</v>
      </c>
      <c r="E1966" s="4" t="s">
        <v>21</v>
      </c>
      <c r="F1966" s="3" t="s">
        <v>22795</v>
      </c>
      <c r="G1966" s="3" t="s">
        <v>27975</v>
      </c>
      <c r="H1966" s="3" t="s">
        <v>3505</v>
      </c>
      <c r="I1966" s="3" t="s">
        <v>27976</v>
      </c>
      <c r="J1966" s="3" t="s">
        <v>22798</v>
      </c>
      <c r="K1966" s="3" t="s">
        <v>22799</v>
      </c>
      <c r="L1966" s="4" t="s">
        <v>20</v>
      </c>
    </row>
    <row r="1967">
      <c r="A1967" s="3" t="s">
        <v>3505</v>
      </c>
      <c r="B1967" s="3" t="s">
        <v>27973</v>
      </c>
      <c r="C1967" s="3" t="s">
        <v>3509</v>
      </c>
      <c r="D1967" s="5" t="s">
        <v>33732</v>
      </c>
      <c r="E1967" s="4" t="s">
        <v>21</v>
      </c>
      <c r="F1967" s="3" t="s">
        <v>22795</v>
      </c>
      <c r="G1967" s="3" t="s">
        <v>27977</v>
      </c>
      <c r="H1967" s="3" t="s">
        <v>3505</v>
      </c>
      <c r="I1967" s="3" t="s">
        <v>27978</v>
      </c>
      <c r="J1967" s="3" t="s">
        <v>22803</v>
      </c>
      <c r="K1967" s="3" t="s">
        <v>22804</v>
      </c>
      <c r="L1967" s="4" t="s">
        <v>20</v>
      </c>
    </row>
    <row r="1968">
      <c r="A1968" s="3" t="s">
        <v>3505</v>
      </c>
      <c r="B1968" s="3" t="s">
        <v>27973</v>
      </c>
      <c r="C1968" s="3" t="s">
        <v>3509</v>
      </c>
      <c r="D1968" s="5" t="s">
        <v>33732</v>
      </c>
      <c r="E1968" s="4" t="s">
        <v>21</v>
      </c>
      <c r="F1968" s="3" t="s">
        <v>22795</v>
      </c>
      <c r="G1968" s="3" t="s">
        <v>27979</v>
      </c>
      <c r="I1968" s="3" t="s">
        <v>22807</v>
      </c>
      <c r="J1968" s="3" t="s">
        <v>22808</v>
      </c>
      <c r="K1968" s="3" t="s">
        <v>22809</v>
      </c>
      <c r="L1968" s="4" t="s">
        <v>20</v>
      </c>
    </row>
    <row r="1969">
      <c r="A1969" s="3" t="s">
        <v>3510</v>
      </c>
      <c r="B1969" s="3" t="s">
        <v>27980</v>
      </c>
      <c r="C1969" s="3" t="s">
        <v>3514</v>
      </c>
      <c r="D1969" s="5" t="s">
        <v>33733</v>
      </c>
      <c r="E1969" s="4" t="s">
        <v>21</v>
      </c>
      <c r="F1969" s="3" t="s">
        <v>22795</v>
      </c>
      <c r="G1969" s="3" t="s">
        <v>27982</v>
      </c>
      <c r="H1969" s="3" t="s">
        <v>3510</v>
      </c>
      <c r="I1969" s="3" t="s">
        <v>27983</v>
      </c>
      <c r="J1969" s="3" t="s">
        <v>22798</v>
      </c>
      <c r="K1969" s="3" t="s">
        <v>22799</v>
      </c>
      <c r="L1969" s="4" t="s">
        <v>20</v>
      </c>
    </row>
    <row r="1970">
      <c r="A1970" s="3" t="s">
        <v>3510</v>
      </c>
      <c r="B1970" s="3" t="s">
        <v>27980</v>
      </c>
      <c r="C1970" s="3" t="s">
        <v>3514</v>
      </c>
      <c r="D1970" s="5" t="s">
        <v>33733</v>
      </c>
      <c r="E1970" s="4" t="s">
        <v>21</v>
      </c>
      <c r="F1970" s="3" t="s">
        <v>22795</v>
      </c>
      <c r="G1970" s="3" t="s">
        <v>27984</v>
      </c>
      <c r="H1970" s="3" t="s">
        <v>3510</v>
      </c>
      <c r="I1970" s="3" t="s">
        <v>27985</v>
      </c>
      <c r="J1970" s="3" t="s">
        <v>22803</v>
      </c>
      <c r="K1970" s="3" t="s">
        <v>22804</v>
      </c>
      <c r="L1970" s="4" t="s">
        <v>20</v>
      </c>
    </row>
    <row r="1971">
      <c r="A1971" s="3" t="s">
        <v>3510</v>
      </c>
      <c r="B1971" s="3" t="s">
        <v>27980</v>
      </c>
      <c r="C1971" s="3" t="s">
        <v>3514</v>
      </c>
      <c r="D1971" s="5" t="s">
        <v>33733</v>
      </c>
      <c r="E1971" s="4" t="s">
        <v>21</v>
      </c>
      <c r="F1971" s="3" t="s">
        <v>22795</v>
      </c>
      <c r="G1971" s="3" t="s">
        <v>27986</v>
      </c>
      <c r="I1971" s="3" t="s">
        <v>22807</v>
      </c>
      <c r="J1971" s="3" t="s">
        <v>22808</v>
      </c>
      <c r="K1971" s="3" t="s">
        <v>22809</v>
      </c>
      <c r="L1971" s="4" t="s">
        <v>20</v>
      </c>
    </row>
    <row r="1972">
      <c r="A1972" s="3" t="s">
        <v>3515</v>
      </c>
      <c r="B1972" s="3" t="s">
        <v>27987</v>
      </c>
      <c r="C1972" s="3" t="s">
        <v>3519</v>
      </c>
      <c r="D1972" s="5" t="s">
        <v>33734</v>
      </c>
      <c r="E1972" s="4" t="s">
        <v>21</v>
      </c>
      <c r="F1972" s="3" t="s">
        <v>22795</v>
      </c>
      <c r="G1972" s="3" t="s">
        <v>27989</v>
      </c>
      <c r="H1972" s="3" t="s">
        <v>3515</v>
      </c>
      <c r="I1972" s="3" t="s">
        <v>27990</v>
      </c>
      <c r="J1972" s="3" t="s">
        <v>22798</v>
      </c>
      <c r="K1972" s="3" t="s">
        <v>22799</v>
      </c>
      <c r="L1972" s="4" t="s">
        <v>20</v>
      </c>
    </row>
    <row r="1973">
      <c r="A1973" s="3" t="s">
        <v>3515</v>
      </c>
      <c r="B1973" s="3" t="s">
        <v>27987</v>
      </c>
      <c r="C1973" s="3" t="s">
        <v>3519</v>
      </c>
      <c r="D1973" s="5" t="s">
        <v>33734</v>
      </c>
      <c r="E1973" s="4" t="s">
        <v>21</v>
      </c>
      <c r="F1973" s="3" t="s">
        <v>22795</v>
      </c>
      <c r="G1973" s="3" t="s">
        <v>27991</v>
      </c>
      <c r="H1973" s="3" t="s">
        <v>3515</v>
      </c>
      <c r="I1973" s="3" t="s">
        <v>27992</v>
      </c>
      <c r="J1973" s="3" t="s">
        <v>22803</v>
      </c>
      <c r="K1973" s="3" t="s">
        <v>22804</v>
      </c>
      <c r="L1973" s="4" t="s">
        <v>20</v>
      </c>
    </row>
    <row r="1974">
      <c r="A1974" s="3" t="s">
        <v>3515</v>
      </c>
      <c r="B1974" s="3" t="s">
        <v>27987</v>
      </c>
      <c r="C1974" s="3" t="s">
        <v>3519</v>
      </c>
      <c r="D1974" s="5" t="s">
        <v>33734</v>
      </c>
      <c r="E1974" s="4" t="s">
        <v>21</v>
      </c>
      <c r="F1974" s="3" t="s">
        <v>22795</v>
      </c>
      <c r="G1974" s="3" t="s">
        <v>27993</v>
      </c>
      <c r="I1974" s="3" t="s">
        <v>22807</v>
      </c>
      <c r="J1974" s="3" t="s">
        <v>22808</v>
      </c>
      <c r="K1974" s="3" t="s">
        <v>22809</v>
      </c>
      <c r="L1974" s="4" t="s">
        <v>20</v>
      </c>
    </row>
    <row r="1975">
      <c r="A1975" s="3" t="s">
        <v>27994</v>
      </c>
      <c r="B1975" s="3" t="s">
        <v>27995</v>
      </c>
      <c r="C1975" s="3" t="s">
        <v>27996</v>
      </c>
      <c r="D1975" s="5" t="s">
        <v>27997</v>
      </c>
      <c r="E1975" s="4" t="s">
        <v>21</v>
      </c>
      <c r="F1975" s="3" t="s">
        <v>22795</v>
      </c>
      <c r="G1975" s="3" t="s">
        <v>27998</v>
      </c>
      <c r="H1975" s="3" t="s">
        <v>873</v>
      </c>
      <c r="I1975" s="3" t="s">
        <v>27999</v>
      </c>
      <c r="J1975" s="3" t="s">
        <v>22885</v>
      </c>
      <c r="K1975" s="3" t="s">
        <v>22799</v>
      </c>
      <c r="L1975" s="4" t="s">
        <v>20</v>
      </c>
    </row>
    <row r="1976">
      <c r="A1976" s="3" t="s">
        <v>27994</v>
      </c>
      <c r="B1976" s="3" t="s">
        <v>27995</v>
      </c>
      <c r="C1976" s="3" t="s">
        <v>27996</v>
      </c>
      <c r="D1976" s="5" t="s">
        <v>27997</v>
      </c>
      <c r="E1976" s="4" t="s">
        <v>21</v>
      </c>
      <c r="F1976" s="3" t="s">
        <v>22795</v>
      </c>
      <c r="G1976" s="3" t="s">
        <v>28000</v>
      </c>
      <c r="H1976" s="3" t="s">
        <v>498</v>
      </c>
      <c r="I1976" s="3" t="s">
        <v>28001</v>
      </c>
      <c r="J1976" s="3" t="s">
        <v>25347</v>
      </c>
      <c r="K1976" s="3" t="s">
        <v>22799</v>
      </c>
      <c r="L1976" s="4" t="s">
        <v>20</v>
      </c>
    </row>
    <row r="1977">
      <c r="A1977" s="3" t="s">
        <v>3520</v>
      </c>
      <c r="B1977" s="3" t="s">
        <v>28002</v>
      </c>
      <c r="C1977" s="3" t="s">
        <v>3524</v>
      </c>
      <c r="D1977" s="5" t="s">
        <v>33735</v>
      </c>
      <c r="E1977" s="4" t="s">
        <v>21</v>
      </c>
      <c r="F1977" s="3" t="s">
        <v>22795</v>
      </c>
      <c r="G1977" s="3" t="s">
        <v>28004</v>
      </c>
      <c r="H1977" s="3" t="s">
        <v>3520</v>
      </c>
      <c r="I1977" s="3" t="s">
        <v>28005</v>
      </c>
      <c r="J1977" s="3" t="s">
        <v>22798</v>
      </c>
      <c r="K1977" s="3" t="s">
        <v>22799</v>
      </c>
      <c r="L1977" s="4" t="s">
        <v>20</v>
      </c>
    </row>
    <row r="1978">
      <c r="A1978" s="3" t="s">
        <v>3520</v>
      </c>
      <c r="B1978" s="3" t="s">
        <v>28002</v>
      </c>
      <c r="C1978" s="3" t="s">
        <v>3524</v>
      </c>
      <c r="D1978" s="5" t="s">
        <v>33735</v>
      </c>
      <c r="E1978" s="4" t="s">
        <v>21</v>
      </c>
      <c r="F1978" s="3" t="s">
        <v>22795</v>
      </c>
      <c r="G1978" s="3" t="s">
        <v>28006</v>
      </c>
      <c r="H1978" s="3" t="s">
        <v>3520</v>
      </c>
      <c r="I1978" s="3" t="s">
        <v>28007</v>
      </c>
      <c r="J1978" s="3" t="s">
        <v>22803</v>
      </c>
      <c r="K1978" s="3" t="s">
        <v>22804</v>
      </c>
      <c r="L1978" s="4" t="s">
        <v>20</v>
      </c>
    </row>
    <row r="1979">
      <c r="A1979" s="3" t="s">
        <v>3520</v>
      </c>
      <c r="B1979" s="3" t="s">
        <v>28002</v>
      </c>
      <c r="C1979" s="3" t="s">
        <v>3524</v>
      </c>
      <c r="D1979" s="5" t="s">
        <v>33735</v>
      </c>
      <c r="E1979" s="4" t="s">
        <v>21</v>
      </c>
      <c r="F1979" s="3" t="s">
        <v>22795</v>
      </c>
      <c r="G1979" s="3" t="s">
        <v>28008</v>
      </c>
      <c r="I1979" s="3" t="s">
        <v>22807</v>
      </c>
      <c r="J1979" s="3" t="s">
        <v>22808</v>
      </c>
      <c r="K1979" s="3" t="s">
        <v>22809</v>
      </c>
      <c r="L1979" s="4" t="s">
        <v>20</v>
      </c>
    </row>
    <row r="1980">
      <c r="A1980" s="3" t="s">
        <v>28009</v>
      </c>
      <c r="B1980" s="3" t="s">
        <v>28010</v>
      </c>
      <c r="C1980" s="3" t="s">
        <v>28011</v>
      </c>
      <c r="D1980" s="5" t="s">
        <v>28012</v>
      </c>
      <c r="E1980" s="4" t="s">
        <v>21</v>
      </c>
      <c r="F1980" s="3" t="s">
        <v>22795</v>
      </c>
      <c r="G1980" s="3" t="s">
        <v>28013</v>
      </c>
      <c r="H1980" s="3" t="s">
        <v>4940</v>
      </c>
      <c r="I1980" s="3" t="s">
        <v>28014</v>
      </c>
      <c r="J1980" s="3" t="s">
        <v>28015</v>
      </c>
      <c r="K1980" s="3" t="s">
        <v>22799</v>
      </c>
      <c r="L1980" s="4" t="s">
        <v>20</v>
      </c>
    </row>
    <row r="1981">
      <c r="A1981" s="3" t="s">
        <v>28009</v>
      </c>
      <c r="B1981" s="3" t="s">
        <v>28010</v>
      </c>
      <c r="C1981" s="3" t="s">
        <v>28011</v>
      </c>
      <c r="D1981" s="5" t="s">
        <v>28012</v>
      </c>
      <c r="E1981" s="4" t="s">
        <v>21</v>
      </c>
      <c r="F1981" s="3" t="s">
        <v>22795</v>
      </c>
      <c r="G1981" s="3" t="s">
        <v>28016</v>
      </c>
      <c r="H1981" s="3" t="s">
        <v>5320</v>
      </c>
      <c r="I1981" s="3" t="s">
        <v>28017</v>
      </c>
      <c r="J1981" s="3" t="s">
        <v>28018</v>
      </c>
      <c r="K1981" s="3" t="s">
        <v>22799</v>
      </c>
      <c r="L1981" s="4" t="s">
        <v>20</v>
      </c>
    </row>
    <row r="1982">
      <c r="A1982" s="3" t="s">
        <v>28019</v>
      </c>
      <c r="B1982" s="3" t="s">
        <v>28020</v>
      </c>
      <c r="C1982" s="3" t="s">
        <v>28021</v>
      </c>
      <c r="D1982" s="5" t="s">
        <v>28022</v>
      </c>
      <c r="E1982" s="4" t="s">
        <v>21</v>
      </c>
      <c r="F1982" s="3" t="s">
        <v>22795</v>
      </c>
      <c r="G1982" s="3" t="s">
        <v>28023</v>
      </c>
      <c r="H1982" s="3" t="s">
        <v>5117</v>
      </c>
      <c r="I1982" s="3" t="s">
        <v>28024</v>
      </c>
      <c r="J1982" s="3" t="s">
        <v>23417</v>
      </c>
      <c r="K1982" s="3" t="s">
        <v>22799</v>
      </c>
      <c r="L1982" s="4" t="s">
        <v>20</v>
      </c>
    </row>
    <row r="1983">
      <c r="A1983" s="3" t="s">
        <v>28019</v>
      </c>
      <c r="B1983" s="3" t="s">
        <v>28020</v>
      </c>
      <c r="C1983" s="3" t="s">
        <v>28021</v>
      </c>
      <c r="D1983" s="5" t="s">
        <v>28022</v>
      </c>
      <c r="E1983" s="4" t="s">
        <v>21</v>
      </c>
      <c r="F1983" s="3" t="s">
        <v>22795</v>
      </c>
      <c r="G1983" s="3" t="s">
        <v>28025</v>
      </c>
      <c r="H1983" s="3" t="s">
        <v>493</v>
      </c>
      <c r="I1983" s="3" t="s">
        <v>28026</v>
      </c>
      <c r="J1983" s="3" t="s">
        <v>23295</v>
      </c>
      <c r="K1983" s="3" t="s">
        <v>22799</v>
      </c>
      <c r="L1983" s="4" t="s">
        <v>20</v>
      </c>
    </row>
    <row r="1984">
      <c r="A1984" s="3" t="s">
        <v>28019</v>
      </c>
      <c r="B1984" s="3" t="s">
        <v>28020</v>
      </c>
      <c r="C1984" s="3" t="s">
        <v>28021</v>
      </c>
      <c r="D1984" s="5" t="s">
        <v>28022</v>
      </c>
      <c r="E1984" s="4" t="s">
        <v>21</v>
      </c>
      <c r="F1984" s="3" t="s">
        <v>22795</v>
      </c>
      <c r="G1984" s="3" t="s">
        <v>28027</v>
      </c>
      <c r="H1984" s="3" t="s">
        <v>5245</v>
      </c>
      <c r="I1984" s="3" t="s">
        <v>28028</v>
      </c>
      <c r="J1984" s="3" t="s">
        <v>23292</v>
      </c>
      <c r="K1984" s="3" t="s">
        <v>22799</v>
      </c>
      <c r="L1984" s="4" t="s">
        <v>20</v>
      </c>
    </row>
    <row r="1985">
      <c r="A1985" s="3" t="s">
        <v>28019</v>
      </c>
      <c r="B1985" s="3" t="s">
        <v>28020</v>
      </c>
      <c r="C1985" s="3" t="s">
        <v>28021</v>
      </c>
      <c r="D1985" s="5" t="s">
        <v>28022</v>
      </c>
      <c r="E1985" s="4" t="s">
        <v>21</v>
      </c>
      <c r="F1985" s="3" t="s">
        <v>22795</v>
      </c>
      <c r="G1985" s="3" t="s">
        <v>28029</v>
      </c>
      <c r="H1985" s="3" t="s">
        <v>6230</v>
      </c>
      <c r="I1985" s="3" t="s">
        <v>28030</v>
      </c>
      <c r="J1985" s="3" t="s">
        <v>23298</v>
      </c>
      <c r="K1985" s="3" t="s">
        <v>22799</v>
      </c>
      <c r="L1985" s="4" t="s">
        <v>20</v>
      </c>
    </row>
    <row r="1986">
      <c r="A1986" s="3" t="s">
        <v>3525</v>
      </c>
      <c r="B1986" s="3" t="s">
        <v>28031</v>
      </c>
      <c r="C1986" s="3" t="s">
        <v>3529</v>
      </c>
      <c r="D1986" s="5" t="s">
        <v>33736</v>
      </c>
      <c r="E1986" s="4" t="s">
        <v>21</v>
      </c>
      <c r="F1986" s="3" t="s">
        <v>22795</v>
      </c>
      <c r="G1986" s="3" t="s">
        <v>28033</v>
      </c>
      <c r="H1986" s="3" t="s">
        <v>3525</v>
      </c>
      <c r="I1986" s="3" t="s">
        <v>28034</v>
      </c>
      <c r="J1986" s="3" t="s">
        <v>22798</v>
      </c>
      <c r="K1986" s="3" t="s">
        <v>22799</v>
      </c>
      <c r="L1986" s="4" t="s">
        <v>20</v>
      </c>
    </row>
    <row r="1987">
      <c r="A1987" s="3" t="s">
        <v>3525</v>
      </c>
      <c r="B1987" s="3" t="s">
        <v>28031</v>
      </c>
      <c r="C1987" s="3" t="s">
        <v>3529</v>
      </c>
      <c r="D1987" s="5" t="s">
        <v>33736</v>
      </c>
      <c r="E1987" s="4" t="s">
        <v>21</v>
      </c>
      <c r="F1987" s="3" t="s">
        <v>22795</v>
      </c>
      <c r="G1987" s="3" t="s">
        <v>28035</v>
      </c>
      <c r="H1987" s="3" t="s">
        <v>3525</v>
      </c>
      <c r="I1987" s="3" t="s">
        <v>28036</v>
      </c>
      <c r="J1987" s="3" t="s">
        <v>22803</v>
      </c>
      <c r="K1987" s="3" t="s">
        <v>22804</v>
      </c>
      <c r="L1987" s="4" t="s">
        <v>20</v>
      </c>
    </row>
    <row r="1988">
      <c r="A1988" s="3" t="s">
        <v>3525</v>
      </c>
      <c r="B1988" s="3" t="s">
        <v>28031</v>
      </c>
      <c r="C1988" s="3" t="s">
        <v>3529</v>
      </c>
      <c r="D1988" s="5" t="s">
        <v>33736</v>
      </c>
      <c r="E1988" s="4" t="s">
        <v>21</v>
      </c>
      <c r="F1988" s="3" t="s">
        <v>22795</v>
      </c>
      <c r="G1988" s="3" t="s">
        <v>28037</v>
      </c>
      <c r="I1988" s="3" t="s">
        <v>22807</v>
      </c>
      <c r="J1988" s="3" t="s">
        <v>22808</v>
      </c>
      <c r="K1988" s="3" t="s">
        <v>22809</v>
      </c>
      <c r="L1988" s="4" t="s">
        <v>20</v>
      </c>
    </row>
    <row r="1989">
      <c r="A1989" s="3" t="s">
        <v>3530</v>
      </c>
      <c r="B1989" s="3" t="s">
        <v>28038</v>
      </c>
      <c r="C1989" s="3" t="s">
        <v>3534</v>
      </c>
      <c r="D1989" s="5" t="s">
        <v>33737</v>
      </c>
      <c r="E1989" s="4" t="s">
        <v>21</v>
      </c>
      <c r="F1989" s="3" t="s">
        <v>22795</v>
      </c>
      <c r="G1989" s="3" t="s">
        <v>28040</v>
      </c>
      <c r="H1989" s="3" t="s">
        <v>3530</v>
      </c>
      <c r="I1989" s="3" t="s">
        <v>28041</v>
      </c>
      <c r="J1989" s="3" t="s">
        <v>22798</v>
      </c>
      <c r="K1989" s="3" t="s">
        <v>22799</v>
      </c>
      <c r="L1989" s="4" t="s">
        <v>20</v>
      </c>
    </row>
    <row r="1990">
      <c r="A1990" s="3" t="s">
        <v>3530</v>
      </c>
      <c r="B1990" s="3" t="s">
        <v>28038</v>
      </c>
      <c r="C1990" s="3" t="s">
        <v>3534</v>
      </c>
      <c r="D1990" s="5" t="s">
        <v>33737</v>
      </c>
      <c r="E1990" s="4" t="s">
        <v>21</v>
      </c>
      <c r="F1990" s="3" t="s">
        <v>22795</v>
      </c>
      <c r="G1990" s="3" t="s">
        <v>28042</v>
      </c>
      <c r="H1990" s="3" t="s">
        <v>3530</v>
      </c>
      <c r="I1990" s="3" t="s">
        <v>28043</v>
      </c>
      <c r="J1990" s="3" t="s">
        <v>22803</v>
      </c>
      <c r="K1990" s="3" t="s">
        <v>22804</v>
      </c>
      <c r="L1990" s="4" t="s">
        <v>20</v>
      </c>
    </row>
    <row r="1991">
      <c r="A1991" s="3" t="s">
        <v>3530</v>
      </c>
      <c r="B1991" s="3" t="s">
        <v>28038</v>
      </c>
      <c r="C1991" s="3" t="s">
        <v>3534</v>
      </c>
      <c r="D1991" s="5" t="s">
        <v>33737</v>
      </c>
      <c r="E1991" s="4" t="s">
        <v>21</v>
      </c>
      <c r="F1991" s="3" t="s">
        <v>22795</v>
      </c>
      <c r="G1991" s="3" t="s">
        <v>28044</v>
      </c>
      <c r="I1991" s="3" t="s">
        <v>22807</v>
      </c>
      <c r="J1991" s="3" t="s">
        <v>22808</v>
      </c>
      <c r="K1991" s="3" t="s">
        <v>22809</v>
      </c>
      <c r="L1991" s="4" t="s">
        <v>20</v>
      </c>
    </row>
    <row r="1992">
      <c r="A1992" s="3" t="s">
        <v>28045</v>
      </c>
      <c r="B1992" s="3" t="s">
        <v>28046</v>
      </c>
      <c r="C1992" s="3" t="s">
        <v>28047</v>
      </c>
      <c r="D1992" s="5" t="s">
        <v>28048</v>
      </c>
      <c r="E1992" s="4" t="s">
        <v>21</v>
      </c>
      <c r="F1992" s="3" t="s">
        <v>22795</v>
      </c>
      <c r="G1992" s="3" t="s">
        <v>28049</v>
      </c>
      <c r="H1992" s="3" t="s">
        <v>4338</v>
      </c>
      <c r="I1992" s="3" t="s">
        <v>28050</v>
      </c>
      <c r="J1992" s="3" t="s">
        <v>28051</v>
      </c>
      <c r="K1992" s="3" t="s">
        <v>22799</v>
      </c>
      <c r="L1992" s="4" t="s">
        <v>21</v>
      </c>
    </row>
    <row r="1993">
      <c r="A1993" s="3" t="s">
        <v>28045</v>
      </c>
      <c r="B1993" s="3" t="s">
        <v>28046</v>
      </c>
      <c r="C1993" s="3" t="s">
        <v>28047</v>
      </c>
      <c r="D1993" s="5" t="s">
        <v>28048</v>
      </c>
      <c r="E1993" s="4" t="s">
        <v>21</v>
      </c>
      <c r="F1993" s="3" t="s">
        <v>22795</v>
      </c>
      <c r="G1993" s="3" t="s">
        <v>28052</v>
      </c>
      <c r="H1993" s="3" t="s">
        <v>5496</v>
      </c>
      <c r="I1993" s="3" t="s">
        <v>28053</v>
      </c>
      <c r="J1993" s="3" t="s">
        <v>28054</v>
      </c>
      <c r="K1993" s="3" t="s">
        <v>22799</v>
      </c>
      <c r="L1993" s="4" t="s">
        <v>21</v>
      </c>
    </row>
    <row r="1994">
      <c r="A1994" s="3" t="s">
        <v>28045</v>
      </c>
      <c r="B1994" s="3" t="s">
        <v>28046</v>
      </c>
      <c r="C1994" s="3" t="s">
        <v>28047</v>
      </c>
      <c r="D1994" s="5" t="s">
        <v>28048</v>
      </c>
      <c r="E1994" s="4" t="s">
        <v>21</v>
      </c>
      <c r="F1994" s="3" t="s">
        <v>22795</v>
      </c>
      <c r="G1994" s="3" t="s">
        <v>28055</v>
      </c>
      <c r="H1994" s="3" t="s">
        <v>3947</v>
      </c>
      <c r="I1994" s="3" t="s">
        <v>28056</v>
      </c>
      <c r="J1994" s="3" t="s">
        <v>28057</v>
      </c>
      <c r="K1994" s="3" t="s">
        <v>22799</v>
      </c>
      <c r="L1994" s="4" t="s">
        <v>21</v>
      </c>
    </row>
    <row r="1995">
      <c r="A1995" s="3" t="s">
        <v>28045</v>
      </c>
      <c r="B1995" s="3" t="s">
        <v>28046</v>
      </c>
      <c r="C1995" s="3" t="s">
        <v>28047</v>
      </c>
      <c r="D1995" s="5" t="s">
        <v>28048</v>
      </c>
      <c r="E1995" s="4" t="s">
        <v>21</v>
      </c>
      <c r="F1995" s="3" t="s">
        <v>22795</v>
      </c>
      <c r="G1995" s="3" t="s">
        <v>28058</v>
      </c>
      <c r="H1995" s="3" t="s">
        <v>2611</v>
      </c>
      <c r="I1995" s="3" t="s">
        <v>28059</v>
      </c>
      <c r="J1995" s="3" t="s">
        <v>28060</v>
      </c>
      <c r="K1995" s="3" t="s">
        <v>22799</v>
      </c>
      <c r="L1995" s="4" t="s">
        <v>21</v>
      </c>
    </row>
    <row r="1996">
      <c r="A1996" s="3" t="s">
        <v>28045</v>
      </c>
      <c r="B1996" s="3" t="s">
        <v>28046</v>
      </c>
      <c r="C1996" s="3" t="s">
        <v>28047</v>
      </c>
      <c r="D1996" s="5" t="s">
        <v>28048</v>
      </c>
      <c r="E1996" s="4" t="s">
        <v>21</v>
      </c>
      <c r="F1996" s="3" t="s">
        <v>22795</v>
      </c>
      <c r="G1996" s="3" t="s">
        <v>28061</v>
      </c>
      <c r="H1996" s="3" t="s">
        <v>1902</v>
      </c>
      <c r="I1996" s="3" t="s">
        <v>28062</v>
      </c>
      <c r="J1996" s="3" t="s">
        <v>28063</v>
      </c>
      <c r="K1996" s="3" t="s">
        <v>22799</v>
      </c>
      <c r="L1996" s="4" t="s">
        <v>21</v>
      </c>
    </row>
    <row r="1997">
      <c r="A1997" s="3" t="s">
        <v>28045</v>
      </c>
      <c r="B1997" s="3" t="s">
        <v>28046</v>
      </c>
      <c r="C1997" s="3" t="s">
        <v>28047</v>
      </c>
      <c r="D1997" s="5" t="s">
        <v>28048</v>
      </c>
      <c r="E1997" s="4" t="s">
        <v>21</v>
      </c>
      <c r="F1997" s="3" t="s">
        <v>22795</v>
      </c>
      <c r="G1997" s="3" t="s">
        <v>28064</v>
      </c>
      <c r="I1997" s="3" t="s">
        <v>28065</v>
      </c>
      <c r="J1997" s="3" t="s">
        <v>23235</v>
      </c>
      <c r="K1997" s="3" t="s">
        <v>22804</v>
      </c>
      <c r="L1997" s="4" t="s">
        <v>20</v>
      </c>
    </row>
    <row r="1998">
      <c r="A1998" s="3" t="s">
        <v>28045</v>
      </c>
      <c r="B1998" s="3" t="s">
        <v>28046</v>
      </c>
      <c r="C1998" s="3" t="s">
        <v>28047</v>
      </c>
      <c r="D1998" s="5" t="s">
        <v>28048</v>
      </c>
      <c r="E1998" s="4" t="s">
        <v>21</v>
      </c>
      <c r="F1998" s="3" t="s">
        <v>22795</v>
      </c>
      <c r="G1998" s="3" t="s">
        <v>28066</v>
      </c>
      <c r="I1998" s="3" t="s">
        <v>22807</v>
      </c>
      <c r="J1998" s="3" t="s">
        <v>22808</v>
      </c>
      <c r="K1998" s="3" t="s">
        <v>22809</v>
      </c>
      <c r="L1998" s="4" t="s">
        <v>20</v>
      </c>
    </row>
    <row r="1999">
      <c r="A1999" s="3" t="s">
        <v>3535</v>
      </c>
      <c r="B1999" s="3" t="s">
        <v>28067</v>
      </c>
      <c r="C1999" s="3" t="s">
        <v>3539</v>
      </c>
      <c r="D1999" s="5" t="s">
        <v>33738</v>
      </c>
      <c r="E1999" s="4" t="s">
        <v>21</v>
      </c>
      <c r="F1999" s="3" t="s">
        <v>22795</v>
      </c>
      <c r="G1999" s="3" t="s">
        <v>28069</v>
      </c>
      <c r="H1999" s="3" t="s">
        <v>3535</v>
      </c>
      <c r="I1999" s="3" t="s">
        <v>28070</v>
      </c>
      <c r="J1999" s="3" t="s">
        <v>22798</v>
      </c>
      <c r="K1999" s="3" t="s">
        <v>22799</v>
      </c>
      <c r="L1999" s="4" t="s">
        <v>20</v>
      </c>
    </row>
    <row r="2000">
      <c r="A2000" s="3" t="s">
        <v>3535</v>
      </c>
      <c r="B2000" s="3" t="s">
        <v>28067</v>
      </c>
      <c r="C2000" s="3" t="s">
        <v>3539</v>
      </c>
      <c r="D2000" s="5" t="s">
        <v>33738</v>
      </c>
      <c r="E2000" s="4" t="s">
        <v>21</v>
      </c>
      <c r="F2000" s="3" t="s">
        <v>22795</v>
      </c>
      <c r="G2000" s="3" t="s">
        <v>28071</v>
      </c>
      <c r="H2000" s="3" t="s">
        <v>3535</v>
      </c>
      <c r="I2000" s="3" t="s">
        <v>28072</v>
      </c>
      <c r="J2000" s="3" t="s">
        <v>22803</v>
      </c>
      <c r="K2000" s="3" t="s">
        <v>22804</v>
      </c>
      <c r="L2000" s="4" t="s">
        <v>20</v>
      </c>
    </row>
    <row r="2001">
      <c r="A2001" s="3" t="s">
        <v>3535</v>
      </c>
      <c r="B2001" s="3" t="s">
        <v>28067</v>
      </c>
      <c r="C2001" s="3" t="s">
        <v>3539</v>
      </c>
      <c r="D2001" s="5" t="s">
        <v>33738</v>
      </c>
      <c r="E2001" s="4" t="s">
        <v>21</v>
      </c>
      <c r="F2001" s="3" t="s">
        <v>22795</v>
      </c>
      <c r="G2001" s="3" t="s">
        <v>28073</v>
      </c>
      <c r="I2001" s="3" t="s">
        <v>22807</v>
      </c>
      <c r="J2001" s="3" t="s">
        <v>22808</v>
      </c>
      <c r="K2001" s="3" t="s">
        <v>22809</v>
      </c>
      <c r="L2001" s="4" t="s">
        <v>20</v>
      </c>
    </row>
    <row r="2002">
      <c r="A2002" s="3" t="s">
        <v>3545</v>
      </c>
      <c r="B2002" s="3" t="s">
        <v>28074</v>
      </c>
      <c r="C2002" s="3" t="s">
        <v>3549</v>
      </c>
      <c r="D2002" s="5" t="s">
        <v>33739</v>
      </c>
      <c r="E2002" s="4" t="s">
        <v>21</v>
      </c>
      <c r="F2002" s="3" t="s">
        <v>22795</v>
      </c>
      <c r="G2002" s="3" t="s">
        <v>28076</v>
      </c>
      <c r="H2002" s="3" t="s">
        <v>3545</v>
      </c>
      <c r="I2002" s="3" t="s">
        <v>28077</v>
      </c>
      <c r="J2002" s="3" t="s">
        <v>22798</v>
      </c>
      <c r="K2002" s="3" t="s">
        <v>22799</v>
      </c>
      <c r="L2002" s="4" t="s">
        <v>20</v>
      </c>
    </row>
    <row r="2003">
      <c r="A2003" s="3" t="s">
        <v>3545</v>
      </c>
      <c r="B2003" s="3" t="s">
        <v>28074</v>
      </c>
      <c r="C2003" s="3" t="s">
        <v>3549</v>
      </c>
      <c r="D2003" s="5" t="s">
        <v>33739</v>
      </c>
      <c r="E2003" s="4" t="s">
        <v>21</v>
      </c>
      <c r="F2003" s="3" t="s">
        <v>22795</v>
      </c>
      <c r="G2003" s="3" t="s">
        <v>28078</v>
      </c>
      <c r="H2003" s="3" t="s">
        <v>3545</v>
      </c>
      <c r="I2003" s="3" t="s">
        <v>28079</v>
      </c>
      <c r="J2003" s="3" t="s">
        <v>22803</v>
      </c>
      <c r="K2003" s="3" t="s">
        <v>22804</v>
      </c>
      <c r="L2003" s="4" t="s">
        <v>20</v>
      </c>
    </row>
    <row r="2004">
      <c r="A2004" s="3" t="s">
        <v>3545</v>
      </c>
      <c r="B2004" s="3" t="s">
        <v>28074</v>
      </c>
      <c r="C2004" s="3" t="s">
        <v>3549</v>
      </c>
      <c r="D2004" s="5" t="s">
        <v>33739</v>
      </c>
      <c r="E2004" s="4" t="s">
        <v>21</v>
      </c>
      <c r="F2004" s="3" t="s">
        <v>22795</v>
      </c>
      <c r="G2004" s="3" t="s">
        <v>28080</v>
      </c>
      <c r="I2004" s="3" t="s">
        <v>22807</v>
      </c>
      <c r="J2004" s="3" t="s">
        <v>22808</v>
      </c>
      <c r="K2004" s="3" t="s">
        <v>22809</v>
      </c>
      <c r="L2004" s="4" t="s">
        <v>20</v>
      </c>
    </row>
    <row r="2005">
      <c r="A2005" s="3" t="s">
        <v>3550</v>
      </c>
      <c r="B2005" s="3" t="s">
        <v>28081</v>
      </c>
      <c r="C2005" s="3" t="s">
        <v>3554</v>
      </c>
      <c r="D2005" s="5" t="s">
        <v>33740</v>
      </c>
      <c r="E2005" s="4" t="s">
        <v>21</v>
      </c>
      <c r="F2005" s="3" t="s">
        <v>22795</v>
      </c>
      <c r="G2005" s="3" t="s">
        <v>28083</v>
      </c>
      <c r="H2005" s="3" t="s">
        <v>3550</v>
      </c>
      <c r="I2005" s="3" t="s">
        <v>28084</v>
      </c>
      <c r="J2005" s="3" t="s">
        <v>22798</v>
      </c>
      <c r="K2005" s="3" t="s">
        <v>22799</v>
      </c>
      <c r="L2005" s="4" t="s">
        <v>20</v>
      </c>
    </row>
    <row r="2006">
      <c r="A2006" s="3" t="s">
        <v>3550</v>
      </c>
      <c r="B2006" s="3" t="s">
        <v>28081</v>
      </c>
      <c r="C2006" s="3" t="s">
        <v>3554</v>
      </c>
      <c r="D2006" s="5" t="s">
        <v>33740</v>
      </c>
      <c r="E2006" s="4" t="s">
        <v>21</v>
      </c>
      <c r="F2006" s="3" t="s">
        <v>22795</v>
      </c>
      <c r="G2006" s="3" t="s">
        <v>28085</v>
      </c>
      <c r="H2006" s="3" t="s">
        <v>3550</v>
      </c>
      <c r="I2006" s="3" t="s">
        <v>28086</v>
      </c>
      <c r="J2006" s="3" t="s">
        <v>22803</v>
      </c>
      <c r="K2006" s="3" t="s">
        <v>22804</v>
      </c>
      <c r="L2006" s="4" t="s">
        <v>20</v>
      </c>
    </row>
    <row r="2007">
      <c r="A2007" s="3" t="s">
        <v>3550</v>
      </c>
      <c r="B2007" s="3" t="s">
        <v>28081</v>
      </c>
      <c r="C2007" s="3" t="s">
        <v>3554</v>
      </c>
      <c r="D2007" s="5" t="s">
        <v>33740</v>
      </c>
      <c r="E2007" s="4" t="s">
        <v>21</v>
      </c>
      <c r="F2007" s="3" t="s">
        <v>22795</v>
      </c>
      <c r="G2007" s="3" t="s">
        <v>28087</v>
      </c>
      <c r="I2007" s="3" t="s">
        <v>22807</v>
      </c>
      <c r="J2007" s="3" t="s">
        <v>22808</v>
      </c>
      <c r="K2007" s="3" t="s">
        <v>22809</v>
      </c>
      <c r="L2007" s="4" t="s">
        <v>20</v>
      </c>
    </row>
    <row r="2008">
      <c r="A2008" s="3" t="s">
        <v>3555</v>
      </c>
      <c r="B2008" s="3" t="s">
        <v>28088</v>
      </c>
      <c r="C2008" s="3" t="s">
        <v>3558</v>
      </c>
      <c r="D2008" s="5" t="s">
        <v>33741</v>
      </c>
      <c r="E2008" s="4" t="s">
        <v>21</v>
      </c>
      <c r="F2008" s="3" t="s">
        <v>22795</v>
      </c>
      <c r="G2008" s="3" t="s">
        <v>28090</v>
      </c>
      <c r="H2008" s="3" t="s">
        <v>3555</v>
      </c>
      <c r="I2008" s="3" t="s">
        <v>28091</v>
      </c>
      <c r="J2008" s="3" t="s">
        <v>22798</v>
      </c>
      <c r="K2008" s="3" t="s">
        <v>22799</v>
      </c>
      <c r="L2008" s="4" t="s">
        <v>20</v>
      </c>
    </row>
    <row r="2009">
      <c r="A2009" s="3" t="s">
        <v>3555</v>
      </c>
      <c r="B2009" s="3" t="s">
        <v>28088</v>
      </c>
      <c r="C2009" s="3" t="s">
        <v>3558</v>
      </c>
      <c r="D2009" s="5" t="s">
        <v>33741</v>
      </c>
      <c r="E2009" s="4" t="s">
        <v>21</v>
      </c>
      <c r="F2009" s="3" t="s">
        <v>22795</v>
      </c>
      <c r="G2009" s="3" t="s">
        <v>28092</v>
      </c>
      <c r="H2009" s="3" t="s">
        <v>3555</v>
      </c>
      <c r="I2009" s="3" t="s">
        <v>28093</v>
      </c>
      <c r="J2009" s="3" t="s">
        <v>22803</v>
      </c>
      <c r="K2009" s="3" t="s">
        <v>22804</v>
      </c>
      <c r="L2009" s="4" t="s">
        <v>20</v>
      </c>
    </row>
    <row r="2010">
      <c r="A2010" s="3" t="s">
        <v>3555</v>
      </c>
      <c r="B2010" s="3" t="s">
        <v>28088</v>
      </c>
      <c r="C2010" s="3" t="s">
        <v>3558</v>
      </c>
      <c r="D2010" s="5" t="s">
        <v>33741</v>
      </c>
      <c r="E2010" s="4" t="s">
        <v>21</v>
      </c>
      <c r="F2010" s="3" t="s">
        <v>22795</v>
      </c>
      <c r="G2010" s="3" t="s">
        <v>28094</v>
      </c>
      <c r="I2010" s="3" t="s">
        <v>22807</v>
      </c>
      <c r="J2010" s="3" t="s">
        <v>22808</v>
      </c>
      <c r="K2010" s="3" t="s">
        <v>22809</v>
      </c>
      <c r="L2010" s="4" t="s">
        <v>20</v>
      </c>
    </row>
    <row r="2011">
      <c r="A2011" s="3" t="s">
        <v>3562</v>
      </c>
      <c r="B2011" s="3" t="s">
        <v>28095</v>
      </c>
      <c r="C2011" s="3" t="s">
        <v>3566</v>
      </c>
      <c r="D2011" s="5" t="s">
        <v>33742</v>
      </c>
      <c r="E2011" s="4" t="s">
        <v>21</v>
      </c>
      <c r="F2011" s="3" t="s">
        <v>22864</v>
      </c>
      <c r="G2011" s="3" t="s">
        <v>28097</v>
      </c>
      <c r="H2011" s="3" t="s">
        <v>3562</v>
      </c>
      <c r="I2011" s="3" t="s">
        <v>28098</v>
      </c>
      <c r="J2011" s="3" t="s">
        <v>22798</v>
      </c>
      <c r="K2011" s="3" t="s">
        <v>22799</v>
      </c>
      <c r="L2011" s="4" t="s">
        <v>20</v>
      </c>
    </row>
    <row r="2012">
      <c r="A2012" s="3" t="s">
        <v>3562</v>
      </c>
      <c r="B2012" s="3" t="s">
        <v>28095</v>
      </c>
      <c r="C2012" s="3" t="s">
        <v>3566</v>
      </c>
      <c r="D2012" s="5" t="s">
        <v>33742</v>
      </c>
      <c r="E2012" s="4" t="s">
        <v>21</v>
      </c>
      <c r="F2012" s="3" t="s">
        <v>22864</v>
      </c>
      <c r="G2012" s="3" t="s">
        <v>28099</v>
      </c>
      <c r="H2012" s="3" t="s">
        <v>3562</v>
      </c>
      <c r="I2012" s="3" t="s">
        <v>28100</v>
      </c>
      <c r="J2012" s="3" t="s">
        <v>22803</v>
      </c>
      <c r="K2012" s="3" t="s">
        <v>22804</v>
      </c>
      <c r="L2012" s="4" t="s">
        <v>20</v>
      </c>
    </row>
    <row r="2013">
      <c r="A2013" s="3" t="s">
        <v>3562</v>
      </c>
      <c r="B2013" s="3" t="s">
        <v>28095</v>
      </c>
      <c r="C2013" s="3" t="s">
        <v>3566</v>
      </c>
      <c r="D2013" s="5" t="s">
        <v>33742</v>
      </c>
      <c r="E2013" s="4" t="s">
        <v>21</v>
      </c>
      <c r="F2013" s="3" t="s">
        <v>22864</v>
      </c>
      <c r="G2013" s="3" t="s">
        <v>28101</v>
      </c>
      <c r="I2013" s="3" t="s">
        <v>22807</v>
      </c>
      <c r="J2013" s="3" t="s">
        <v>22808</v>
      </c>
      <c r="K2013" s="3" t="s">
        <v>22809</v>
      </c>
      <c r="L2013" s="4" t="s">
        <v>20</v>
      </c>
    </row>
    <row r="2014">
      <c r="A2014" s="3" t="s">
        <v>3567</v>
      </c>
      <c r="B2014" s="3" t="s">
        <v>28102</v>
      </c>
      <c r="C2014" s="3" t="s">
        <v>3571</v>
      </c>
      <c r="D2014" s="5" t="s">
        <v>33743</v>
      </c>
      <c r="E2014" s="4" t="s">
        <v>21</v>
      </c>
      <c r="F2014" s="3" t="s">
        <v>22795</v>
      </c>
      <c r="G2014" s="3" t="s">
        <v>28104</v>
      </c>
      <c r="H2014" s="3" t="s">
        <v>3567</v>
      </c>
      <c r="I2014" s="3" t="s">
        <v>28105</v>
      </c>
      <c r="J2014" s="3" t="s">
        <v>22798</v>
      </c>
      <c r="K2014" s="3" t="s">
        <v>22799</v>
      </c>
      <c r="L2014" s="4" t="s">
        <v>20</v>
      </c>
    </row>
    <row r="2015">
      <c r="A2015" s="3" t="s">
        <v>3567</v>
      </c>
      <c r="B2015" s="3" t="s">
        <v>28102</v>
      </c>
      <c r="C2015" s="3" t="s">
        <v>3571</v>
      </c>
      <c r="D2015" s="5" t="s">
        <v>33743</v>
      </c>
      <c r="E2015" s="4" t="s">
        <v>21</v>
      </c>
      <c r="F2015" s="3" t="s">
        <v>22795</v>
      </c>
      <c r="G2015" s="3" t="s">
        <v>28106</v>
      </c>
      <c r="H2015" s="3" t="s">
        <v>3567</v>
      </c>
      <c r="I2015" s="3" t="s">
        <v>28107</v>
      </c>
      <c r="J2015" s="3" t="s">
        <v>22803</v>
      </c>
      <c r="K2015" s="3" t="s">
        <v>22804</v>
      </c>
      <c r="L2015" s="4" t="s">
        <v>20</v>
      </c>
    </row>
    <row r="2016">
      <c r="A2016" s="3" t="s">
        <v>3567</v>
      </c>
      <c r="B2016" s="3" t="s">
        <v>28102</v>
      </c>
      <c r="C2016" s="3" t="s">
        <v>3571</v>
      </c>
      <c r="D2016" s="5" t="s">
        <v>33743</v>
      </c>
      <c r="E2016" s="4" t="s">
        <v>21</v>
      </c>
      <c r="F2016" s="3" t="s">
        <v>22795</v>
      </c>
      <c r="G2016" s="3" t="s">
        <v>28108</v>
      </c>
      <c r="I2016" s="3" t="s">
        <v>22807</v>
      </c>
      <c r="J2016" s="3" t="s">
        <v>22808</v>
      </c>
      <c r="K2016" s="3" t="s">
        <v>22809</v>
      </c>
      <c r="L2016" s="4" t="s">
        <v>20</v>
      </c>
    </row>
    <row r="2017">
      <c r="A2017" s="3" t="s">
        <v>3578</v>
      </c>
      <c r="B2017" s="3" t="s">
        <v>28109</v>
      </c>
      <c r="C2017" s="3" t="s">
        <v>3582</v>
      </c>
      <c r="D2017" s="5" t="s">
        <v>33744</v>
      </c>
      <c r="E2017" s="4" t="s">
        <v>21</v>
      </c>
      <c r="F2017" s="3" t="s">
        <v>22795</v>
      </c>
      <c r="G2017" s="3" t="s">
        <v>28111</v>
      </c>
      <c r="H2017" s="3" t="s">
        <v>3578</v>
      </c>
      <c r="I2017" s="3" t="s">
        <v>28112</v>
      </c>
      <c r="J2017" s="3" t="s">
        <v>22798</v>
      </c>
      <c r="K2017" s="3" t="s">
        <v>22799</v>
      </c>
      <c r="L2017" s="4" t="s">
        <v>20</v>
      </c>
    </row>
    <row r="2018">
      <c r="A2018" s="3" t="s">
        <v>3578</v>
      </c>
      <c r="B2018" s="3" t="s">
        <v>28109</v>
      </c>
      <c r="C2018" s="3" t="s">
        <v>3582</v>
      </c>
      <c r="D2018" s="5" t="s">
        <v>33744</v>
      </c>
      <c r="E2018" s="4" t="s">
        <v>21</v>
      </c>
      <c r="F2018" s="3" t="s">
        <v>22795</v>
      </c>
      <c r="G2018" s="3" t="s">
        <v>28113</v>
      </c>
      <c r="H2018" s="3" t="s">
        <v>3578</v>
      </c>
      <c r="I2018" s="3" t="s">
        <v>28114</v>
      </c>
      <c r="J2018" s="3" t="s">
        <v>22803</v>
      </c>
      <c r="K2018" s="3" t="s">
        <v>22804</v>
      </c>
      <c r="L2018" s="4" t="s">
        <v>20</v>
      </c>
    </row>
    <row r="2019">
      <c r="A2019" s="3" t="s">
        <v>3578</v>
      </c>
      <c r="B2019" s="3" t="s">
        <v>28109</v>
      </c>
      <c r="C2019" s="3" t="s">
        <v>3582</v>
      </c>
      <c r="D2019" s="5" t="s">
        <v>33744</v>
      </c>
      <c r="E2019" s="4" t="s">
        <v>21</v>
      </c>
      <c r="F2019" s="3" t="s">
        <v>22795</v>
      </c>
      <c r="G2019" s="3" t="s">
        <v>28115</v>
      </c>
      <c r="I2019" s="3" t="s">
        <v>22807</v>
      </c>
      <c r="J2019" s="3" t="s">
        <v>22808</v>
      </c>
      <c r="K2019" s="3" t="s">
        <v>22809</v>
      </c>
      <c r="L2019" s="4" t="s">
        <v>20</v>
      </c>
    </row>
    <row r="2020">
      <c r="A2020" s="3" t="s">
        <v>5832</v>
      </c>
      <c r="B2020" s="3" t="s">
        <v>28116</v>
      </c>
      <c r="C2020" s="3" t="s">
        <v>5837</v>
      </c>
      <c r="D2020" s="5" t="s">
        <v>33745</v>
      </c>
      <c r="E2020" s="4" t="s">
        <v>21</v>
      </c>
      <c r="F2020" s="3" t="s">
        <v>22864</v>
      </c>
      <c r="G2020" s="3" t="s">
        <v>28118</v>
      </c>
      <c r="H2020" s="3" t="s">
        <v>5832</v>
      </c>
      <c r="I2020" s="3" t="s">
        <v>28119</v>
      </c>
      <c r="J2020" s="3" t="s">
        <v>22798</v>
      </c>
      <c r="K2020" s="3" t="s">
        <v>22799</v>
      </c>
      <c r="L2020" s="4" t="s">
        <v>20</v>
      </c>
    </row>
    <row r="2021">
      <c r="A2021" s="3" t="s">
        <v>5832</v>
      </c>
      <c r="B2021" s="3" t="s">
        <v>28116</v>
      </c>
      <c r="C2021" s="3" t="s">
        <v>5837</v>
      </c>
      <c r="D2021" s="5" t="s">
        <v>33745</v>
      </c>
      <c r="E2021" s="4" t="s">
        <v>21</v>
      </c>
      <c r="F2021" s="3" t="s">
        <v>22864</v>
      </c>
      <c r="G2021" s="3" t="s">
        <v>28120</v>
      </c>
      <c r="H2021" s="3" t="s">
        <v>5832</v>
      </c>
      <c r="I2021" s="3" t="s">
        <v>28121</v>
      </c>
      <c r="J2021" s="3" t="s">
        <v>22803</v>
      </c>
      <c r="K2021" s="3" t="s">
        <v>22804</v>
      </c>
      <c r="L2021" s="4" t="s">
        <v>20</v>
      </c>
    </row>
    <row r="2022">
      <c r="A2022" s="3" t="s">
        <v>5832</v>
      </c>
      <c r="B2022" s="3" t="s">
        <v>28116</v>
      </c>
      <c r="C2022" s="3" t="s">
        <v>5837</v>
      </c>
      <c r="D2022" s="5" t="s">
        <v>33745</v>
      </c>
      <c r="E2022" s="4" t="s">
        <v>21</v>
      </c>
      <c r="F2022" s="3" t="s">
        <v>22864</v>
      </c>
      <c r="G2022" s="3" t="s">
        <v>28122</v>
      </c>
      <c r="I2022" s="3" t="s">
        <v>22807</v>
      </c>
      <c r="J2022" s="3" t="s">
        <v>22808</v>
      </c>
      <c r="K2022" s="3" t="s">
        <v>22809</v>
      </c>
      <c r="L2022" s="4" t="s">
        <v>20</v>
      </c>
    </row>
    <row r="2023">
      <c r="A2023" s="3" t="s">
        <v>28123</v>
      </c>
      <c r="B2023" s="3" t="s">
        <v>28124</v>
      </c>
      <c r="C2023" s="3" t="s">
        <v>28125</v>
      </c>
      <c r="D2023" s="5" t="s">
        <v>28126</v>
      </c>
      <c r="E2023" s="4" t="s">
        <v>21</v>
      </c>
      <c r="F2023" s="3" t="s">
        <v>22795</v>
      </c>
      <c r="G2023" s="3" t="s">
        <v>28127</v>
      </c>
      <c r="H2023" s="3" t="s">
        <v>4945</v>
      </c>
      <c r="I2023" s="3" t="s">
        <v>28128</v>
      </c>
      <c r="J2023" s="3" t="s">
        <v>24605</v>
      </c>
      <c r="K2023" s="3" t="s">
        <v>22799</v>
      </c>
      <c r="L2023" s="4" t="s">
        <v>20</v>
      </c>
    </row>
    <row r="2024">
      <c r="A2024" s="3" t="s">
        <v>28123</v>
      </c>
      <c r="B2024" s="3" t="s">
        <v>28124</v>
      </c>
      <c r="C2024" s="3" t="s">
        <v>28125</v>
      </c>
      <c r="D2024" s="5" t="s">
        <v>28126</v>
      </c>
      <c r="E2024" s="4" t="s">
        <v>21</v>
      </c>
      <c r="F2024" s="3" t="s">
        <v>22795</v>
      </c>
      <c r="G2024" s="3" t="s">
        <v>28129</v>
      </c>
      <c r="H2024" s="3" t="s">
        <v>2378</v>
      </c>
      <c r="I2024" s="3" t="s">
        <v>28130</v>
      </c>
      <c r="J2024" s="3" t="s">
        <v>23539</v>
      </c>
      <c r="K2024" s="3" t="s">
        <v>22799</v>
      </c>
      <c r="L2024" s="4" t="s">
        <v>20</v>
      </c>
    </row>
    <row r="2025">
      <c r="A2025" s="3" t="s">
        <v>28131</v>
      </c>
      <c r="B2025" s="3" t="s">
        <v>28132</v>
      </c>
      <c r="C2025" s="3" t="s">
        <v>28133</v>
      </c>
      <c r="D2025" s="5" t="s">
        <v>28134</v>
      </c>
      <c r="E2025" s="4" t="s">
        <v>21</v>
      </c>
      <c r="F2025" s="3" t="s">
        <v>22795</v>
      </c>
      <c r="G2025" s="3" t="s">
        <v>28135</v>
      </c>
      <c r="H2025" s="3" t="s">
        <v>689</v>
      </c>
      <c r="I2025" s="3" t="s">
        <v>28136</v>
      </c>
      <c r="J2025" s="3" t="s">
        <v>28137</v>
      </c>
      <c r="K2025" s="3" t="s">
        <v>22799</v>
      </c>
      <c r="L2025" s="4" t="s">
        <v>21</v>
      </c>
    </row>
    <row r="2026">
      <c r="A2026" s="3" t="s">
        <v>28131</v>
      </c>
      <c r="B2026" s="3" t="s">
        <v>28132</v>
      </c>
      <c r="C2026" s="3" t="s">
        <v>28133</v>
      </c>
      <c r="D2026" s="5" t="s">
        <v>28134</v>
      </c>
      <c r="E2026" s="4" t="s">
        <v>21</v>
      </c>
      <c r="F2026" s="3" t="s">
        <v>22795</v>
      </c>
      <c r="G2026" s="3" t="s">
        <v>28138</v>
      </c>
      <c r="H2026" s="3" t="s">
        <v>5912</v>
      </c>
      <c r="I2026" s="3" t="s">
        <v>28139</v>
      </c>
      <c r="J2026" s="3" t="s">
        <v>28140</v>
      </c>
      <c r="K2026" s="3" t="s">
        <v>22799</v>
      </c>
      <c r="L2026" s="4" t="s">
        <v>21</v>
      </c>
    </row>
    <row r="2027">
      <c r="A2027" s="3" t="s">
        <v>28131</v>
      </c>
      <c r="B2027" s="3" t="s">
        <v>28132</v>
      </c>
      <c r="C2027" s="3" t="s">
        <v>28133</v>
      </c>
      <c r="D2027" s="5" t="s">
        <v>28134</v>
      </c>
      <c r="E2027" s="4" t="s">
        <v>21</v>
      </c>
      <c r="F2027" s="3" t="s">
        <v>22795</v>
      </c>
      <c r="G2027" s="3" t="s">
        <v>28141</v>
      </c>
      <c r="H2027" s="3" t="s">
        <v>4827</v>
      </c>
      <c r="I2027" s="3" t="s">
        <v>28142</v>
      </c>
      <c r="J2027" s="3" t="s">
        <v>8838</v>
      </c>
      <c r="K2027" s="3" t="s">
        <v>22799</v>
      </c>
      <c r="L2027" s="4" t="s">
        <v>21</v>
      </c>
    </row>
    <row r="2028">
      <c r="A2028" s="3" t="s">
        <v>28131</v>
      </c>
      <c r="B2028" s="3" t="s">
        <v>28132</v>
      </c>
      <c r="C2028" s="3" t="s">
        <v>28133</v>
      </c>
      <c r="D2028" s="5" t="s">
        <v>28134</v>
      </c>
      <c r="E2028" s="4" t="s">
        <v>21</v>
      </c>
      <c r="F2028" s="3" t="s">
        <v>22795</v>
      </c>
      <c r="G2028" s="3" t="s">
        <v>28143</v>
      </c>
      <c r="I2028" s="3" t="s">
        <v>28144</v>
      </c>
      <c r="J2028" s="3" t="s">
        <v>22845</v>
      </c>
      <c r="K2028" s="3" t="s">
        <v>22804</v>
      </c>
      <c r="L2028" s="4" t="s">
        <v>20</v>
      </c>
    </row>
    <row r="2029">
      <c r="A2029" s="3" t="s">
        <v>3607</v>
      </c>
      <c r="B2029" s="3" t="s">
        <v>28145</v>
      </c>
      <c r="C2029" s="3" t="s">
        <v>3611</v>
      </c>
      <c r="D2029" s="5" t="s">
        <v>33746</v>
      </c>
      <c r="E2029" s="4" t="s">
        <v>21</v>
      </c>
      <c r="F2029" s="3" t="s">
        <v>22795</v>
      </c>
      <c r="G2029" s="3" t="s">
        <v>28147</v>
      </c>
      <c r="H2029" s="3" t="s">
        <v>3607</v>
      </c>
      <c r="I2029" s="3" t="s">
        <v>28148</v>
      </c>
      <c r="J2029" s="3" t="s">
        <v>22798</v>
      </c>
      <c r="K2029" s="3" t="s">
        <v>22799</v>
      </c>
      <c r="L2029" s="4" t="s">
        <v>20</v>
      </c>
    </row>
    <row r="2030">
      <c r="A2030" s="3" t="s">
        <v>3607</v>
      </c>
      <c r="B2030" s="3" t="s">
        <v>28145</v>
      </c>
      <c r="C2030" s="3" t="s">
        <v>3611</v>
      </c>
      <c r="D2030" s="5" t="s">
        <v>33746</v>
      </c>
      <c r="E2030" s="4" t="s">
        <v>21</v>
      </c>
      <c r="F2030" s="3" t="s">
        <v>22795</v>
      </c>
      <c r="G2030" s="3" t="s">
        <v>28149</v>
      </c>
      <c r="H2030" s="3" t="s">
        <v>3607</v>
      </c>
      <c r="I2030" s="3" t="s">
        <v>28150</v>
      </c>
      <c r="J2030" s="3" t="s">
        <v>22803</v>
      </c>
      <c r="K2030" s="3" t="s">
        <v>22804</v>
      </c>
      <c r="L2030" s="4" t="s">
        <v>20</v>
      </c>
    </row>
    <row r="2031">
      <c r="A2031" s="3" t="s">
        <v>3607</v>
      </c>
      <c r="B2031" s="3" t="s">
        <v>28145</v>
      </c>
      <c r="C2031" s="3" t="s">
        <v>3611</v>
      </c>
      <c r="D2031" s="5" t="s">
        <v>33746</v>
      </c>
      <c r="E2031" s="4" t="s">
        <v>21</v>
      </c>
      <c r="F2031" s="3" t="s">
        <v>22795</v>
      </c>
      <c r="G2031" s="3" t="s">
        <v>28151</v>
      </c>
      <c r="I2031" s="3" t="s">
        <v>22807</v>
      </c>
      <c r="J2031" s="3" t="s">
        <v>22808</v>
      </c>
      <c r="K2031" s="3" t="s">
        <v>22809</v>
      </c>
      <c r="L2031" s="4" t="s">
        <v>20</v>
      </c>
    </row>
    <row r="2032">
      <c r="A2032" s="3" t="s">
        <v>3612</v>
      </c>
      <c r="B2032" s="3" t="s">
        <v>28152</v>
      </c>
      <c r="C2032" s="3" t="s">
        <v>3616</v>
      </c>
      <c r="D2032" s="5" t="s">
        <v>33747</v>
      </c>
      <c r="E2032" s="4" t="s">
        <v>21</v>
      </c>
      <c r="F2032" s="3" t="s">
        <v>22795</v>
      </c>
      <c r="G2032" s="3" t="s">
        <v>28154</v>
      </c>
      <c r="H2032" s="3" t="s">
        <v>3612</v>
      </c>
      <c r="I2032" s="3" t="s">
        <v>28155</v>
      </c>
      <c r="J2032" s="3" t="s">
        <v>22798</v>
      </c>
      <c r="K2032" s="3" t="s">
        <v>22799</v>
      </c>
      <c r="L2032" s="4" t="s">
        <v>20</v>
      </c>
    </row>
    <row r="2033">
      <c r="A2033" s="3" t="s">
        <v>3612</v>
      </c>
      <c r="B2033" s="3" t="s">
        <v>28152</v>
      </c>
      <c r="C2033" s="3" t="s">
        <v>3616</v>
      </c>
      <c r="D2033" s="5" t="s">
        <v>33747</v>
      </c>
      <c r="E2033" s="4" t="s">
        <v>21</v>
      </c>
      <c r="F2033" s="3" t="s">
        <v>22795</v>
      </c>
      <c r="G2033" s="3" t="s">
        <v>28156</v>
      </c>
      <c r="H2033" s="3" t="s">
        <v>3612</v>
      </c>
      <c r="I2033" s="3" t="s">
        <v>28157</v>
      </c>
      <c r="J2033" s="3" t="s">
        <v>22803</v>
      </c>
      <c r="K2033" s="3" t="s">
        <v>22804</v>
      </c>
      <c r="L2033" s="4" t="s">
        <v>20</v>
      </c>
    </row>
    <row r="2034">
      <c r="A2034" s="3" t="s">
        <v>3612</v>
      </c>
      <c r="B2034" s="3" t="s">
        <v>28152</v>
      </c>
      <c r="C2034" s="3" t="s">
        <v>3616</v>
      </c>
      <c r="D2034" s="5" t="s">
        <v>33747</v>
      </c>
      <c r="E2034" s="4" t="s">
        <v>21</v>
      </c>
      <c r="F2034" s="3" t="s">
        <v>22795</v>
      </c>
      <c r="G2034" s="3" t="s">
        <v>28158</v>
      </c>
      <c r="I2034" s="3" t="s">
        <v>22807</v>
      </c>
      <c r="J2034" s="3" t="s">
        <v>22808</v>
      </c>
      <c r="K2034" s="3" t="s">
        <v>22809</v>
      </c>
      <c r="L2034" s="4" t="s">
        <v>20</v>
      </c>
    </row>
    <row r="2035">
      <c r="A2035" s="3" t="s">
        <v>3617</v>
      </c>
      <c r="B2035" s="3" t="s">
        <v>28159</v>
      </c>
      <c r="C2035" s="3" t="s">
        <v>3621</v>
      </c>
      <c r="D2035" s="5" t="s">
        <v>33748</v>
      </c>
      <c r="E2035" s="4" t="s">
        <v>21</v>
      </c>
      <c r="F2035" s="3" t="s">
        <v>22795</v>
      </c>
      <c r="G2035" s="3" t="s">
        <v>28161</v>
      </c>
      <c r="H2035" s="3" t="s">
        <v>3617</v>
      </c>
      <c r="I2035" s="3" t="s">
        <v>28162</v>
      </c>
      <c r="J2035" s="3" t="s">
        <v>22798</v>
      </c>
      <c r="K2035" s="3" t="s">
        <v>22799</v>
      </c>
      <c r="L2035" s="4" t="s">
        <v>20</v>
      </c>
    </row>
    <row r="2036">
      <c r="A2036" s="3" t="s">
        <v>3617</v>
      </c>
      <c r="B2036" s="3" t="s">
        <v>28159</v>
      </c>
      <c r="C2036" s="3" t="s">
        <v>3621</v>
      </c>
      <c r="D2036" s="5" t="s">
        <v>33748</v>
      </c>
      <c r="E2036" s="4" t="s">
        <v>21</v>
      </c>
      <c r="F2036" s="3" t="s">
        <v>22795</v>
      </c>
      <c r="G2036" s="3" t="s">
        <v>28163</v>
      </c>
      <c r="H2036" s="3" t="s">
        <v>3617</v>
      </c>
      <c r="I2036" s="3" t="s">
        <v>28164</v>
      </c>
      <c r="J2036" s="3" t="s">
        <v>22803</v>
      </c>
      <c r="K2036" s="3" t="s">
        <v>22804</v>
      </c>
      <c r="L2036" s="4" t="s">
        <v>20</v>
      </c>
    </row>
    <row r="2037">
      <c r="A2037" s="3" t="s">
        <v>3622</v>
      </c>
      <c r="B2037" s="3" t="s">
        <v>28165</v>
      </c>
      <c r="C2037" s="3" t="s">
        <v>3626</v>
      </c>
      <c r="D2037" s="5" t="s">
        <v>33749</v>
      </c>
      <c r="E2037" s="4" t="s">
        <v>21</v>
      </c>
      <c r="F2037" s="3" t="s">
        <v>22795</v>
      </c>
      <c r="G2037" s="3" t="s">
        <v>28167</v>
      </c>
      <c r="H2037" s="3" t="s">
        <v>3622</v>
      </c>
      <c r="I2037" s="3" t="s">
        <v>28168</v>
      </c>
      <c r="J2037" s="3" t="s">
        <v>22798</v>
      </c>
      <c r="K2037" s="3" t="s">
        <v>22799</v>
      </c>
      <c r="L2037" s="4" t="s">
        <v>20</v>
      </c>
    </row>
    <row r="2038">
      <c r="A2038" s="3" t="s">
        <v>3622</v>
      </c>
      <c r="B2038" s="3" t="s">
        <v>28165</v>
      </c>
      <c r="C2038" s="3" t="s">
        <v>3626</v>
      </c>
      <c r="D2038" s="5" t="s">
        <v>33749</v>
      </c>
      <c r="E2038" s="4" t="s">
        <v>21</v>
      </c>
      <c r="F2038" s="3" t="s">
        <v>22795</v>
      </c>
      <c r="G2038" s="3" t="s">
        <v>28169</v>
      </c>
      <c r="H2038" s="3" t="s">
        <v>3622</v>
      </c>
      <c r="I2038" s="3" t="s">
        <v>28170</v>
      </c>
      <c r="J2038" s="3" t="s">
        <v>22803</v>
      </c>
      <c r="K2038" s="3" t="s">
        <v>22804</v>
      </c>
      <c r="L2038" s="4" t="s">
        <v>20</v>
      </c>
    </row>
    <row r="2039">
      <c r="A2039" s="3" t="s">
        <v>3622</v>
      </c>
      <c r="B2039" s="3" t="s">
        <v>28165</v>
      </c>
      <c r="C2039" s="3" t="s">
        <v>3626</v>
      </c>
      <c r="D2039" s="5" t="s">
        <v>33749</v>
      </c>
      <c r="E2039" s="4" t="s">
        <v>21</v>
      </c>
      <c r="F2039" s="3" t="s">
        <v>22795</v>
      </c>
      <c r="G2039" s="3" t="s">
        <v>28171</v>
      </c>
      <c r="I2039" s="3" t="s">
        <v>22807</v>
      </c>
      <c r="J2039" s="3" t="s">
        <v>22808</v>
      </c>
      <c r="K2039" s="3" t="s">
        <v>22809</v>
      </c>
      <c r="L2039" s="4" t="s">
        <v>20</v>
      </c>
    </row>
    <row r="2040">
      <c r="A2040" s="3" t="s">
        <v>3627</v>
      </c>
      <c r="B2040" s="3" t="s">
        <v>28172</v>
      </c>
      <c r="C2040" s="3" t="s">
        <v>3631</v>
      </c>
      <c r="D2040" s="5" t="s">
        <v>33750</v>
      </c>
      <c r="E2040" s="4" t="s">
        <v>21</v>
      </c>
      <c r="F2040" s="3" t="s">
        <v>22795</v>
      </c>
      <c r="G2040" s="3" t="s">
        <v>28174</v>
      </c>
      <c r="H2040" s="3" t="s">
        <v>3627</v>
      </c>
      <c r="I2040" s="3" t="s">
        <v>28175</v>
      </c>
      <c r="J2040" s="3" t="s">
        <v>22798</v>
      </c>
      <c r="K2040" s="3" t="s">
        <v>22799</v>
      </c>
      <c r="L2040" s="4" t="s">
        <v>20</v>
      </c>
    </row>
    <row r="2041">
      <c r="A2041" s="3" t="s">
        <v>3627</v>
      </c>
      <c r="B2041" s="3" t="s">
        <v>28172</v>
      </c>
      <c r="C2041" s="3" t="s">
        <v>3631</v>
      </c>
      <c r="D2041" s="5" t="s">
        <v>33750</v>
      </c>
      <c r="E2041" s="4" t="s">
        <v>21</v>
      </c>
      <c r="F2041" s="3" t="s">
        <v>22795</v>
      </c>
      <c r="G2041" s="3" t="s">
        <v>28176</v>
      </c>
      <c r="H2041" s="3" t="s">
        <v>3627</v>
      </c>
      <c r="I2041" s="3" t="s">
        <v>28177</v>
      </c>
      <c r="J2041" s="3" t="s">
        <v>22803</v>
      </c>
      <c r="K2041" s="3" t="s">
        <v>22804</v>
      </c>
      <c r="L2041" s="4" t="s">
        <v>20</v>
      </c>
    </row>
    <row r="2042">
      <c r="A2042" s="3" t="s">
        <v>3627</v>
      </c>
      <c r="B2042" s="3" t="s">
        <v>28172</v>
      </c>
      <c r="C2042" s="3" t="s">
        <v>3631</v>
      </c>
      <c r="D2042" s="5" t="s">
        <v>33750</v>
      </c>
      <c r="E2042" s="4" t="s">
        <v>21</v>
      </c>
      <c r="F2042" s="3" t="s">
        <v>22795</v>
      </c>
      <c r="G2042" s="3" t="s">
        <v>28178</v>
      </c>
      <c r="I2042" s="3" t="s">
        <v>22807</v>
      </c>
      <c r="J2042" s="3" t="s">
        <v>22808</v>
      </c>
      <c r="K2042" s="3" t="s">
        <v>22809</v>
      </c>
      <c r="L2042" s="4" t="s">
        <v>20</v>
      </c>
    </row>
    <row r="2043">
      <c r="A2043" s="3" t="s">
        <v>3632</v>
      </c>
      <c r="B2043" s="3" t="s">
        <v>28179</v>
      </c>
      <c r="C2043" s="3" t="s">
        <v>3635</v>
      </c>
      <c r="D2043" s="5" t="s">
        <v>33751</v>
      </c>
      <c r="E2043" s="4" t="s">
        <v>21</v>
      </c>
      <c r="F2043" s="3" t="s">
        <v>22795</v>
      </c>
      <c r="G2043" s="3" t="s">
        <v>28181</v>
      </c>
      <c r="H2043" s="3" t="s">
        <v>3632</v>
      </c>
      <c r="I2043" s="3" t="s">
        <v>28182</v>
      </c>
      <c r="J2043" s="3" t="s">
        <v>22798</v>
      </c>
      <c r="K2043" s="3" t="s">
        <v>22799</v>
      </c>
      <c r="L2043" s="4" t="s">
        <v>20</v>
      </c>
    </row>
    <row r="2044">
      <c r="A2044" s="3" t="s">
        <v>3632</v>
      </c>
      <c r="B2044" s="3" t="s">
        <v>28179</v>
      </c>
      <c r="C2044" s="3" t="s">
        <v>3635</v>
      </c>
      <c r="D2044" s="5" t="s">
        <v>33751</v>
      </c>
      <c r="E2044" s="4" t="s">
        <v>21</v>
      </c>
      <c r="F2044" s="3" t="s">
        <v>22795</v>
      </c>
      <c r="G2044" s="3" t="s">
        <v>28183</v>
      </c>
      <c r="H2044" s="3" t="s">
        <v>3632</v>
      </c>
      <c r="I2044" s="3" t="s">
        <v>28184</v>
      </c>
      <c r="J2044" s="3" t="s">
        <v>22803</v>
      </c>
      <c r="K2044" s="3" t="s">
        <v>22804</v>
      </c>
      <c r="L2044" s="4" t="s">
        <v>20</v>
      </c>
    </row>
    <row r="2045">
      <c r="A2045" s="3" t="s">
        <v>28185</v>
      </c>
      <c r="B2045" s="3" t="s">
        <v>28186</v>
      </c>
      <c r="C2045" s="3" t="s">
        <v>28187</v>
      </c>
      <c r="D2045" s="5" t="s">
        <v>28188</v>
      </c>
      <c r="E2045" s="4" t="s">
        <v>21</v>
      </c>
      <c r="F2045" s="3" t="s">
        <v>22795</v>
      </c>
      <c r="G2045" s="3" t="s">
        <v>28189</v>
      </c>
      <c r="H2045" s="3" t="s">
        <v>4841</v>
      </c>
      <c r="I2045" s="3" t="s">
        <v>28190</v>
      </c>
      <c r="J2045" s="3" t="s">
        <v>28191</v>
      </c>
      <c r="K2045" s="3" t="s">
        <v>22799</v>
      </c>
      <c r="L2045" s="4" t="s">
        <v>20</v>
      </c>
    </row>
    <row r="2046">
      <c r="A2046" s="3" t="s">
        <v>28185</v>
      </c>
      <c r="B2046" s="3" t="s">
        <v>28186</v>
      </c>
      <c r="C2046" s="3" t="s">
        <v>28187</v>
      </c>
      <c r="D2046" s="5" t="s">
        <v>28188</v>
      </c>
      <c r="E2046" s="4" t="s">
        <v>21</v>
      </c>
      <c r="F2046" s="3" t="s">
        <v>22795</v>
      </c>
      <c r="G2046" s="3" t="s">
        <v>28192</v>
      </c>
      <c r="H2046" s="3" t="s">
        <v>460</v>
      </c>
      <c r="I2046" s="3" t="s">
        <v>28193</v>
      </c>
      <c r="J2046" s="3" t="s">
        <v>28194</v>
      </c>
      <c r="K2046" s="3" t="s">
        <v>22799</v>
      </c>
      <c r="L2046" s="4" t="s">
        <v>20</v>
      </c>
    </row>
    <row r="2047">
      <c r="A2047" s="3" t="s">
        <v>28185</v>
      </c>
      <c r="B2047" s="3" t="s">
        <v>28186</v>
      </c>
      <c r="C2047" s="3" t="s">
        <v>28187</v>
      </c>
      <c r="D2047" s="5" t="s">
        <v>28188</v>
      </c>
      <c r="E2047" s="4" t="s">
        <v>21</v>
      </c>
      <c r="F2047" s="3" t="s">
        <v>22795</v>
      </c>
      <c r="G2047" s="3" t="s">
        <v>28195</v>
      </c>
      <c r="I2047" s="3" t="s">
        <v>28196</v>
      </c>
      <c r="J2047" s="3" t="s">
        <v>23235</v>
      </c>
      <c r="K2047" s="3" t="s">
        <v>22804</v>
      </c>
      <c r="L2047" s="4" t="s">
        <v>20</v>
      </c>
    </row>
    <row r="2048">
      <c r="A2048" s="3" t="s">
        <v>28185</v>
      </c>
      <c r="B2048" s="3" t="s">
        <v>28186</v>
      </c>
      <c r="C2048" s="3" t="s">
        <v>28187</v>
      </c>
      <c r="D2048" s="5" t="s">
        <v>28188</v>
      </c>
      <c r="E2048" s="4" t="s">
        <v>21</v>
      </c>
      <c r="F2048" s="3" t="s">
        <v>22795</v>
      </c>
      <c r="G2048" s="3" t="s">
        <v>28197</v>
      </c>
      <c r="I2048" s="3" t="s">
        <v>22807</v>
      </c>
      <c r="J2048" s="3" t="s">
        <v>22808</v>
      </c>
      <c r="K2048" s="3" t="s">
        <v>22809</v>
      </c>
      <c r="L2048" s="4" t="s">
        <v>20</v>
      </c>
    </row>
    <row r="2049">
      <c r="A2049" s="3" t="s">
        <v>3651</v>
      </c>
      <c r="B2049" s="3" t="s">
        <v>28198</v>
      </c>
      <c r="C2049" s="3" t="s">
        <v>3655</v>
      </c>
      <c r="D2049" s="5" t="s">
        <v>33752</v>
      </c>
      <c r="E2049" s="4" t="s">
        <v>21</v>
      </c>
      <c r="F2049" s="3" t="s">
        <v>22795</v>
      </c>
      <c r="G2049" s="3" t="s">
        <v>28200</v>
      </c>
      <c r="H2049" s="3" t="s">
        <v>3651</v>
      </c>
      <c r="I2049" s="3" t="s">
        <v>28201</v>
      </c>
      <c r="J2049" s="3" t="s">
        <v>22798</v>
      </c>
      <c r="K2049" s="3" t="s">
        <v>22799</v>
      </c>
      <c r="L2049" s="4" t="s">
        <v>20</v>
      </c>
    </row>
    <row r="2050">
      <c r="A2050" s="3" t="s">
        <v>3651</v>
      </c>
      <c r="B2050" s="3" t="s">
        <v>28198</v>
      </c>
      <c r="C2050" s="3" t="s">
        <v>3655</v>
      </c>
      <c r="D2050" s="5" t="s">
        <v>33752</v>
      </c>
      <c r="E2050" s="4" t="s">
        <v>21</v>
      </c>
      <c r="F2050" s="3" t="s">
        <v>22795</v>
      </c>
      <c r="G2050" s="3" t="s">
        <v>28202</v>
      </c>
      <c r="H2050" s="3" t="s">
        <v>3651</v>
      </c>
      <c r="I2050" s="3" t="s">
        <v>28203</v>
      </c>
      <c r="J2050" s="3" t="s">
        <v>22803</v>
      </c>
      <c r="K2050" s="3" t="s">
        <v>22804</v>
      </c>
      <c r="L2050" s="4" t="s">
        <v>20</v>
      </c>
    </row>
    <row r="2051">
      <c r="A2051" s="3" t="s">
        <v>3651</v>
      </c>
      <c r="B2051" s="3" t="s">
        <v>28198</v>
      </c>
      <c r="C2051" s="3" t="s">
        <v>3655</v>
      </c>
      <c r="D2051" s="5" t="s">
        <v>33752</v>
      </c>
      <c r="E2051" s="4" t="s">
        <v>21</v>
      </c>
      <c r="F2051" s="3" t="s">
        <v>22795</v>
      </c>
      <c r="G2051" s="3" t="s">
        <v>28204</v>
      </c>
      <c r="I2051" s="3" t="s">
        <v>22807</v>
      </c>
      <c r="J2051" s="3" t="s">
        <v>22808</v>
      </c>
      <c r="K2051" s="3" t="s">
        <v>22809</v>
      </c>
      <c r="L2051" s="4" t="s">
        <v>20</v>
      </c>
    </row>
    <row r="2052">
      <c r="A2052" s="3" t="s">
        <v>3656</v>
      </c>
      <c r="B2052" s="3" t="s">
        <v>28205</v>
      </c>
      <c r="C2052" s="3" t="s">
        <v>3660</v>
      </c>
      <c r="D2052" s="5" t="s">
        <v>33753</v>
      </c>
      <c r="E2052" s="4" t="s">
        <v>21</v>
      </c>
      <c r="F2052" s="3" t="s">
        <v>22795</v>
      </c>
      <c r="G2052" s="3" t="s">
        <v>28207</v>
      </c>
      <c r="H2052" s="3" t="s">
        <v>3656</v>
      </c>
      <c r="I2052" s="3" t="s">
        <v>28208</v>
      </c>
      <c r="J2052" s="3" t="s">
        <v>22798</v>
      </c>
      <c r="K2052" s="3" t="s">
        <v>22799</v>
      </c>
      <c r="L2052" s="4" t="s">
        <v>20</v>
      </c>
    </row>
    <row r="2053">
      <c r="A2053" s="3" t="s">
        <v>3656</v>
      </c>
      <c r="B2053" s="3" t="s">
        <v>28205</v>
      </c>
      <c r="C2053" s="3" t="s">
        <v>3660</v>
      </c>
      <c r="D2053" s="5" t="s">
        <v>33753</v>
      </c>
      <c r="E2053" s="4" t="s">
        <v>21</v>
      </c>
      <c r="F2053" s="3" t="s">
        <v>22795</v>
      </c>
      <c r="G2053" s="3" t="s">
        <v>28209</v>
      </c>
      <c r="H2053" s="3" t="s">
        <v>3656</v>
      </c>
      <c r="I2053" s="3" t="s">
        <v>28210</v>
      </c>
      <c r="J2053" s="3" t="s">
        <v>22803</v>
      </c>
      <c r="K2053" s="3" t="s">
        <v>22804</v>
      </c>
      <c r="L2053" s="4" t="s">
        <v>20</v>
      </c>
    </row>
    <row r="2054">
      <c r="A2054" s="3" t="s">
        <v>3656</v>
      </c>
      <c r="B2054" s="3" t="s">
        <v>28205</v>
      </c>
      <c r="C2054" s="3" t="s">
        <v>3660</v>
      </c>
      <c r="D2054" s="5" t="s">
        <v>33753</v>
      </c>
      <c r="E2054" s="4" t="s">
        <v>21</v>
      </c>
      <c r="F2054" s="3" t="s">
        <v>22795</v>
      </c>
      <c r="G2054" s="3" t="s">
        <v>28211</v>
      </c>
      <c r="I2054" s="3" t="s">
        <v>22807</v>
      </c>
      <c r="J2054" s="3" t="s">
        <v>22808</v>
      </c>
      <c r="K2054" s="3" t="s">
        <v>22809</v>
      </c>
      <c r="L2054" s="4" t="s">
        <v>20</v>
      </c>
    </row>
    <row r="2055">
      <c r="A2055" s="3" t="s">
        <v>3661</v>
      </c>
      <c r="B2055" s="3" t="s">
        <v>28212</v>
      </c>
      <c r="C2055" s="3" t="s">
        <v>3665</v>
      </c>
      <c r="D2055" s="5" t="s">
        <v>33754</v>
      </c>
      <c r="E2055" s="4" t="s">
        <v>21</v>
      </c>
      <c r="F2055" s="3" t="s">
        <v>22795</v>
      </c>
      <c r="G2055" s="3" t="s">
        <v>28214</v>
      </c>
      <c r="H2055" s="3" t="s">
        <v>3661</v>
      </c>
      <c r="I2055" s="3" t="s">
        <v>28215</v>
      </c>
      <c r="J2055" s="3" t="s">
        <v>22798</v>
      </c>
      <c r="K2055" s="3" t="s">
        <v>22799</v>
      </c>
      <c r="L2055" s="4" t="s">
        <v>20</v>
      </c>
    </row>
    <row r="2056">
      <c r="A2056" s="3" t="s">
        <v>3661</v>
      </c>
      <c r="B2056" s="3" t="s">
        <v>28212</v>
      </c>
      <c r="C2056" s="3" t="s">
        <v>3665</v>
      </c>
      <c r="D2056" s="5" t="s">
        <v>33754</v>
      </c>
      <c r="E2056" s="4" t="s">
        <v>21</v>
      </c>
      <c r="F2056" s="3" t="s">
        <v>22795</v>
      </c>
      <c r="G2056" s="3" t="s">
        <v>28216</v>
      </c>
      <c r="H2056" s="3" t="s">
        <v>3661</v>
      </c>
      <c r="I2056" s="3" t="s">
        <v>28217</v>
      </c>
      <c r="J2056" s="3" t="s">
        <v>22803</v>
      </c>
      <c r="K2056" s="3" t="s">
        <v>22804</v>
      </c>
      <c r="L2056" s="4" t="s">
        <v>20</v>
      </c>
    </row>
    <row r="2057">
      <c r="A2057" s="3" t="s">
        <v>3661</v>
      </c>
      <c r="B2057" s="3" t="s">
        <v>28212</v>
      </c>
      <c r="C2057" s="3" t="s">
        <v>3665</v>
      </c>
      <c r="D2057" s="5" t="s">
        <v>33754</v>
      </c>
      <c r="E2057" s="4" t="s">
        <v>21</v>
      </c>
      <c r="F2057" s="3" t="s">
        <v>22795</v>
      </c>
      <c r="G2057" s="3" t="s">
        <v>28218</v>
      </c>
      <c r="I2057" s="3" t="s">
        <v>22807</v>
      </c>
      <c r="J2057" s="3" t="s">
        <v>22808</v>
      </c>
      <c r="K2057" s="3" t="s">
        <v>22809</v>
      </c>
      <c r="L2057" s="4" t="s">
        <v>20</v>
      </c>
    </row>
    <row r="2058">
      <c r="A2058" s="3" t="s">
        <v>28219</v>
      </c>
      <c r="B2058" s="3" t="s">
        <v>28220</v>
      </c>
      <c r="C2058" s="3" t="s">
        <v>28221</v>
      </c>
      <c r="D2058" s="5" t="s">
        <v>28222</v>
      </c>
      <c r="E2058" s="4" t="s">
        <v>21</v>
      </c>
      <c r="F2058" s="3" t="s">
        <v>22795</v>
      </c>
      <c r="G2058" s="3" t="s">
        <v>28223</v>
      </c>
      <c r="H2058" s="3" t="s">
        <v>4604</v>
      </c>
      <c r="I2058" s="3" t="s">
        <v>28224</v>
      </c>
      <c r="J2058" s="3" t="s">
        <v>28191</v>
      </c>
      <c r="K2058" s="3" t="s">
        <v>22799</v>
      </c>
      <c r="L2058" s="4" t="s">
        <v>20</v>
      </c>
    </row>
    <row r="2059">
      <c r="A2059" s="3" t="s">
        <v>28219</v>
      </c>
      <c r="B2059" s="3" t="s">
        <v>28220</v>
      </c>
      <c r="C2059" s="3" t="s">
        <v>28221</v>
      </c>
      <c r="D2059" s="5" t="s">
        <v>28222</v>
      </c>
      <c r="E2059" s="4" t="s">
        <v>21</v>
      </c>
      <c r="F2059" s="3" t="s">
        <v>22795</v>
      </c>
      <c r="G2059" s="3" t="s">
        <v>28225</v>
      </c>
      <c r="H2059" s="3" t="s">
        <v>79</v>
      </c>
      <c r="I2059" s="3" t="s">
        <v>28226</v>
      </c>
      <c r="J2059" s="3" t="s">
        <v>28194</v>
      </c>
      <c r="K2059" s="3" t="s">
        <v>22799</v>
      </c>
      <c r="L2059" s="4" t="s">
        <v>20</v>
      </c>
    </row>
    <row r="2060">
      <c r="A2060" s="3" t="s">
        <v>28219</v>
      </c>
      <c r="B2060" s="3" t="s">
        <v>28220</v>
      </c>
      <c r="C2060" s="3" t="s">
        <v>28221</v>
      </c>
      <c r="D2060" s="5" t="s">
        <v>28222</v>
      </c>
      <c r="E2060" s="4" t="s">
        <v>21</v>
      </c>
      <c r="F2060" s="3" t="s">
        <v>22795</v>
      </c>
      <c r="G2060" s="3" t="s">
        <v>28227</v>
      </c>
      <c r="I2060" s="3" t="s">
        <v>28228</v>
      </c>
      <c r="J2060" s="3" t="s">
        <v>23235</v>
      </c>
      <c r="K2060" s="3" t="s">
        <v>22804</v>
      </c>
      <c r="L2060" s="4" t="s">
        <v>20</v>
      </c>
    </row>
    <row r="2061">
      <c r="A2061" s="3" t="s">
        <v>28219</v>
      </c>
      <c r="B2061" s="3" t="s">
        <v>28220</v>
      </c>
      <c r="C2061" s="3" t="s">
        <v>28221</v>
      </c>
      <c r="D2061" s="5" t="s">
        <v>28222</v>
      </c>
      <c r="E2061" s="4" t="s">
        <v>21</v>
      </c>
      <c r="F2061" s="3" t="s">
        <v>22795</v>
      </c>
      <c r="G2061" s="3" t="s">
        <v>28229</v>
      </c>
      <c r="I2061" s="3" t="s">
        <v>22807</v>
      </c>
      <c r="J2061" s="3" t="s">
        <v>22808</v>
      </c>
      <c r="K2061" s="3" t="s">
        <v>22809</v>
      </c>
      <c r="L2061" s="4" t="s">
        <v>20</v>
      </c>
    </row>
    <row r="2062">
      <c r="A2062" s="3" t="s">
        <v>3673</v>
      </c>
      <c r="B2062" s="3" t="s">
        <v>28230</v>
      </c>
      <c r="C2062" s="3" t="s">
        <v>3676</v>
      </c>
      <c r="D2062" s="5" t="s">
        <v>33755</v>
      </c>
      <c r="E2062" s="4" t="s">
        <v>21</v>
      </c>
      <c r="F2062" s="3" t="s">
        <v>22812</v>
      </c>
      <c r="G2062" s="3" t="s">
        <v>28232</v>
      </c>
      <c r="H2062" s="3" t="s">
        <v>3673</v>
      </c>
      <c r="I2062" s="3" t="s">
        <v>28233</v>
      </c>
      <c r="J2062" s="3" t="s">
        <v>22798</v>
      </c>
      <c r="K2062" s="3" t="s">
        <v>22799</v>
      </c>
      <c r="L2062" s="4" t="s">
        <v>20</v>
      </c>
    </row>
    <row r="2063">
      <c r="A2063" s="3" t="s">
        <v>3673</v>
      </c>
      <c r="B2063" s="3" t="s">
        <v>28230</v>
      </c>
      <c r="C2063" s="3" t="s">
        <v>3676</v>
      </c>
      <c r="D2063" s="5" t="s">
        <v>33755</v>
      </c>
      <c r="E2063" s="4" t="s">
        <v>21</v>
      </c>
      <c r="F2063" s="3" t="s">
        <v>22812</v>
      </c>
      <c r="G2063" s="3" t="s">
        <v>28234</v>
      </c>
      <c r="H2063" s="3" t="s">
        <v>3673</v>
      </c>
      <c r="I2063" s="3" t="s">
        <v>28235</v>
      </c>
      <c r="J2063" s="3" t="s">
        <v>22803</v>
      </c>
      <c r="K2063" s="3" t="s">
        <v>22804</v>
      </c>
      <c r="L2063" s="4" t="s">
        <v>20</v>
      </c>
    </row>
    <row r="2064">
      <c r="A2064" s="3" t="s">
        <v>3673</v>
      </c>
      <c r="B2064" s="3" t="s">
        <v>28230</v>
      </c>
      <c r="C2064" s="3" t="s">
        <v>3676</v>
      </c>
      <c r="D2064" s="5" t="s">
        <v>33755</v>
      </c>
      <c r="E2064" s="4" t="s">
        <v>21</v>
      </c>
      <c r="F2064" s="3" t="s">
        <v>22812</v>
      </c>
      <c r="G2064" s="3" t="s">
        <v>28236</v>
      </c>
      <c r="I2064" s="3" t="s">
        <v>22807</v>
      </c>
      <c r="J2064" s="3" t="s">
        <v>22808</v>
      </c>
      <c r="K2064" s="3" t="s">
        <v>22809</v>
      </c>
      <c r="L2064" s="4" t="s">
        <v>20</v>
      </c>
    </row>
    <row r="2065">
      <c r="A2065" s="3" t="s">
        <v>3682</v>
      </c>
      <c r="B2065" s="3" t="s">
        <v>28237</v>
      </c>
      <c r="C2065" s="3" t="s">
        <v>3686</v>
      </c>
      <c r="D2065" s="5" t="s">
        <v>33756</v>
      </c>
      <c r="E2065" s="4" t="s">
        <v>21</v>
      </c>
      <c r="F2065" s="3" t="s">
        <v>22795</v>
      </c>
      <c r="G2065" s="3" t="s">
        <v>28239</v>
      </c>
      <c r="H2065" s="3" t="s">
        <v>3682</v>
      </c>
      <c r="I2065" s="3" t="s">
        <v>28240</v>
      </c>
      <c r="J2065" s="3" t="s">
        <v>22798</v>
      </c>
      <c r="K2065" s="3" t="s">
        <v>22799</v>
      </c>
      <c r="L2065" s="4" t="s">
        <v>20</v>
      </c>
    </row>
    <row r="2066">
      <c r="A2066" s="3" t="s">
        <v>3682</v>
      </c>
      <c r="B2066" s="3" t="s">
        <v>28237</v>
      </c>
      <c r="C2066" s="3" t="s">
        <v>3686</v>
      </c>
      <c r="D2066" s="5" t="s">
        <v>33756</v>
      </c>
      <c r="E2066" s="4" t="s">
        <v>21</v>
      </c>
      <c r="F2066" s="3" t="s">
        <v>22795</v>
      </c>
      <c r="G2066" s="3" t="s">
        <v>28241</v>
      </c>
      <c r="H2066" s="3" t="s">
        <v>3682</v>
      </c>
      <c r="I2066" s="3" t="s">
        <v>28242</v>
      </c>
      <c r="J2066" s="3" t="s">
        <v>22803</v>
      </c>
      <c r="K2066" s="3" t="s">
        <v>22804</v>
      </c>
      <c r="L2066" s="4" t="s">
        <v>20</v>
      </c>
    </row>
    <row r="2067">
      <c r="A2067" s="3" t="s">
        <v>3682</v>
      </c>
      <c r="B2067" s="3" t="s">
        <v>28237</v>
      </c>
      <c r="C2067" s="3" t="s">
        <v>3686</v>
      </c>
      <c r="D2067" s="5" t="s">
        <v>33756</v>
      </c>
      <c r="E2067" s="4" t="s">
        <v>21</v>
      </c>
      <c r="F2067" s="3" t="s">
        <v>22795</v>
      </c>
      <c r="G2067" s="3" t="s">
        <v>28243</v>
      </c>
      <c r="I2067" s="3" t="s">
        <v>22807</v>
      </c>
      <c r="J2067" s="3" t="s">
        <v>22808</v>
      </c>
      <c r="K2067" s="3" t="s">
        <v>22809</v>
      </c>
      <c r="L2067" s="4" t="s">
        <v>20</v>
      </c>
    </row>
    <row r="2068">
      <c r="A2068" s="3" t="s">
        <v>3693</v>
      </c>
      <c r="B2068" s="3" t="s">
        <v>28244</v>
      </c>
      <c r="C2068" s="3" t="s">
        <v>3697</v>
      </c>
      <c r="D2068" s="5" t="s">
        <v>33757</v>
      </c>
      <c r="E2068" s="4" t="s">
        <v>21</v>
      </c>
      <c r="F2068" s="3" t="s">
        <v>22795</v>
      </c>
      <c r="G2068" s="3" t="s">
        <v>28246</v>
      </c>
      <c r="H2068" s="3" t="s">
        <v>3693</v>
      </c>
      <c r="I2068" s="3" t="s">
        <v>28247</v>
      </c>
      <c r="J2068" s="3" t="s">
        <v>22798</v>
      </c>
      <c r="K2068" s="3" t="s">
        <v>22799</v>
      </c>
      <c r="L2068" s="4" t="s">
        <v>20</v>
      </c>
    </row>
    <row r="2069">
      <c r="A2069" s="3" t="s">
        <v>3693</v>
      </c>
      <c r="B2069" s="3" t="s">
        <v>28244</v>
      </c>
      <c r="C2069" s="3" t="s">
        <v>3697</v>
      </c>
      <c r="D2069" s="5" t="s">
        <v>33757</v>
      </c>
      <c r="E2069" s="4" t="s">
        <v>21</v>
      </c>
      <c r="F2069" s="3" t="s">
        <v>22795</v>
      </c>
      <c r="G2069" s="3" t="s">
        <v>28248</v>
      </c>
      <c r="H2069" s="3" t="s">
        <v>3693</v>
      </c>
      <c r="I2069" s="3" t="s">
        <v>28249</v>
      </c>
      <c r="J2069" s="3" t="s">
        <v>22803</v>
      </c>
      <c r="K2069" s="3" t="s">
        <v>22804</v>
      </c>
      <c r="L2069" s="4" t="s">
        <v>20</v>
      </c>
    </row>
    <row r="2070">
      <c r="A2070" s="3" t="s">
        <v>3698</v>
      </c>
      <c r="B2070" s="3" t="s">
        <v>28250</v>
      </c>
      <c r="C2070" s="3" t="s">
        <v>3701</v>
      </c>
      <c r="D2070" s="5" t="s">
        <v>33758</v>
      </c>
      <c r="E2070" s="4" t="s">
        <v>21</v>
      </c>
      <c r="F2070" s="3" t="s">
        <v>22795</v>
      </c>
      <c r="G2070" s="3" t="s">
        <v>28252</v>
      </c>
      <c r="H2070" s="3" t="s">
        <v>3698</v>
      </c>
      <c r="I2070" s="3" t="s">
        <v>28253</v>
      </c>
      <c r="J2070" s="3" t="s">
        <v>22798</v>
      </c>
      <c r="K2070" s="3" t="s">
        <v>22799</v>
      </c>
      <c r="L2070" s="4" t="s">
        <v>20</v>
      </c>
    </row>
    <row r="2071">
      <c r="A2071" s="3" t="s">
        <v>3698</v>
      </c>
      <c r="B2071" s="3" t="s">
        <v>28250</v>
      </c>
      <c r="C2071" s="3" t="s">
        <v>3701</v>
      </c>
      <c r="D2071" s="5" t="s">
        <v>33758</v>
      </c>
      <c r="E2071" s="4" t="s">
        <v>21</v>
      </c>
      <c r="F2071" s="3" t="s">
        <v>22795</v>
      </c>
      <c r="G2071" s="3" t="s">
        <v>28254</v>
      </c>
      <c r="H2071" s="3" t="s">
        <v>3698</v>
      </c>
      <c r="I2071" s="3" t="s">
        <v>28255</v>
      </c>
      <c r="J2071" s="3" t="s">
        <v>22803</v>
      </c>
      <c r="K2071" s="3" t="s">
        <v>22804</v>
      </c>
      <c r="L2071" s="4" t="s">
        <v>20</v>
      </c>
    </row>
    <row r="2072">
      <c r="A2072" s="3" t="s">
        <v>3698</v>
      </c>
      <c r="B2072" s="3" t="s">
        <v>28250</v>
      </c>
      <c r="C2072" s="3" t="s">
        <v>3701</v>
      </c>
      <c r="D2072" s="5" t="s">
        <v>33758</v>
      </c>
      <c r="E2072" s="4" t="s">
        <v>21</v>
      </c>
      <c r="F2072" s="3" t="s">
        <v>22795</v>
      </c>
      <c r="G2072" s="3" t="s">
        <v>28256</v>
      </c>
      <c r="I2072" s="3" t="s">
        <v>22807</v>
      </c>
      <c r="J2072" s="3" t="s">
        <v>22808</v>
      </c>
      <c r="K2072" s="3" t="s">
        <v>22809</v>
      </c>
      <c r="L2072" s="4" t="s">
        <v>20</v>
      </c>
    </row>
    <row r="2073">
      <c r="A2073" s="3" t="s">
        <v>28257</v>
      </c>
      <c r="B2073" s="3" t="s">
        <v>28258</v>
      </c>
      <c r="C2073" s="3" t="s">
        <v>28259</v>
      </c>
      <c r="D2073" s="5" t="s">
        <v>28260</v>
      </c>
      <c r="E2073" s="4" t="s">
        <v>21</v>
      </c>
      <c r="F2073" s="3" t="s">
        <v>22795</v>
      </c>
      <c r="G2073" s="3" t="s">
        <v>28261</v>
      </c>
      <c r="H2073" s="3" t="s">
        <v>4963</v>
      </c>
      <c r="I2073" s="3" t="s">
        <v>28262</v>
      </c>
      <c r="J2073" s="3" t="s">
        <v>28263</v>
      </c>
      <c r="K2073" s="3" t="s">
        <v>22799</v>
      </c>
      <c r="L2073" s="4" t="s">
        <v>21</v>
      </c>
    </row>
    <row r="2074">
      <c r="A2074" s="3" t="s">
        <v>28257</v>
      </c>
      <c r="B2074" s="3" t="s">
        <v>28258</v>
      </c>
      <c r="C2074" s="3" t="s">
        <v>28259</v>
      </c>
      <c r="D2074" s="5" t="s">
        <v>28260</v>
      </c>
      <c r="E2074" s="4" t="s">
        <v>21</v>
      </c>
      <c r="F2074" s="3" t="s">
        <v>22795</v>
      </c>
      <c r="G2074" s="3" t="s">
        <v>28264</v>
      </c>
      <c r="H2074" s="3" t="s">
        <v>5335</v>
      </c>
      <c r="I2074" s="3" t="s">
        <v>28265</v>
      </c>
      <c r="J2074" s="3" t="s">
        <v>28266</v>
      </c>
      <c r="K2074" s="3" t="s">
        <v>22799</v>
      </c>
      <c r="L2074" s="4" t="s">
        <v>21</v>
      </c>
    </row>
    <row r="2075">
      <c r="A2075" s="3" t="s">
        <v>28257</v>
      </c>
      <c r="B2075" s="3" t="s">
        <v>28258</v>
      </c>
      <c r="C2075" s="3" t="s">
        <v>28259</v>
      </c>
      <c r="D2075" s="5" t="s">
        <v>28260</v>
      </c>
      <c r="E2075" s="4" t="s">
        <v>21</v>
      </c>
      <c r="F2075" s="3" t="s">
        <v>22795</v>
      </c>
      <c r="G2075" s="3" t="s">
        <v>28267</v>
      </c>
      <c r="H2075" s="3" t="s">
        <v>5574</v>
      </c>
      <c r="I2075" s="3" t="s">
        <v>28268</v>
      </c>
      <c r="J2075" s="3" t="s">
        <v>28269</v>
      </c>
      <c r="K2075" s="3" t="s">
        <v>22799</v>
      </c>
      <c r="L2075" s="4" t="s">
        <v>21</v>
      </c>
    </row>
    <row r="2076">
      <c r="A2076" s="3" t="s">
        <v>28257</v>
      </c>
      <c r="B2076" s="3" t="s">
        <v>28258</v>
      </c>
      <c r="C2076" s="3" t="s">
        <v>28259</v>
      </c>
      <c r="D2076" s="5" t="s">
        <v>28260</v>
      </c>
      <c r="E2076" s="4" t="s">
        <v>21</v>
      </c>
      <c r="F2076" s="3" t="s">
        <v>22795</v>
      </c>
      <c r="G2076" s="3" t="s">
        <v>28270</v>
      </c>
      <c r="I2076" s="3" t="s">
        <v>28271</v>
      </c>
      <c r="J2076" s="3" t="s">
        <v>23235</v>
      </c>
      <c r="K2076" s="3" t="s">
        <v>22804</v>
      </c>
      <c r="L2076" s="4" t="s">
        <v>20</v>
      </c>
    </row>
    <row r="2077">
      <c r="A2077" s="3" t="s">
        <v>28257</v>
      </c>
      <c r="B2077" s="3" t="s">
        <v>28258</v>
      </c>
      <c r="C2077" s="3" t="s">
        <v>28259</v>
      </c>
      <c r="D2077" s="5" t="s">
        <v>28260</v>
      </c>
      <c r="E2077" s="4" t="s">
        <v>21</v>
      </c>
      <c r="F2077" s="3" t="s">
        <v>22795</v>
      </c>
      <c r="G2077" s="3" t="s">
        <v>28272</v>
      </c>
      <c r="I2077" s="3" t="s">
        <v>22807</v>
      </c>
      <c r="J2077" s="3" t="s">
        <v>22808</v>
      </c>
      <c r="K2077" s="3" t="s">
        <v>22809</v>
      </c>
      <c r="L2077" s="4" t="s">
        <v>20</v>
      </c>
    </row>
    <row r="2078">
      <c r="A2078" s="3" t="s">
        <v>3702</v>
      </c>
      <c r="B2078" s="3" t="s">
        <v>28273</v>
      </c>
      <c r="C2078" s="3" t="s">
        <v>3705</v>
      </c>
      <c r="D2078" s="5" t="s">
        <v>33759</v>
      </c>
      <c r="E2078" s="4" t="s">
        <v>21</v>
      </c>
      <c r="F2078" s="3" t="s">
        <v>22795</v>
      </c>
      <c r="G2078" s="3" t="s">
        <v>28275</v>
      </c>
      <c r="H2078" s="3" t="s">
        <v>3702</v>
      </c>
      <c r="I2078" s="3" t="s">
        <v>28276</v>
      </c>
      <c r="J2078" s="3" t="s">
        <v>22798</v>
      </c>
      <c r="K2078" s="3" t="s">
        <v>22799</v>
      </c>
      <c r="L2078" s="4" t="s">
        <v>20</v>
      </c>
    </row>
    <row r="2079">
      <c r="A2079" s="3" t="s">
        <v>3702</v>
      </c>
      <c r="B2079" s="3" t="s">
        <v>28273</v>
      </c>
      <c r="C2079" s="3" t="s">
        <v>3705</v>
      </c>
      <c r="D2079" s="5" t="s">
        <v>33759</v>
      </c>
      <c r="E2079" s="4" t="s">
        <v>21</v>
      </c>
      <c r="F2079" s="3" t="s">
        <v>22795</v>
      </c>
      <c r="G2079" s="3" t="s">
        <v>28277</v>
      </c>
      <c r="H2079" s="3" t="s">
        <v>3702</v>
      </c>
      <c r="I2079" s="3" t="s">
        <v>28278</v>
      </c>
      <c r="J2079" s="3" t="s">
        <v>22803</v>
      </c>
      <c r="K2079" s="3" t="s">
        <v>22804</v>
      </c>
      <c r="L2079" s="4" t="s">
        <v>20</v>
      </c>
    </row>
    <row r="2080">
      <c r="A2080" s="3" t="s">
        <v>3702</v>
      </c>
      <c r="B2080" s="3" t="s">
        <v>28273</v>
      </c>
      <c r="C2080" s="3" t="s">
        <v>3705</v>
      </c>
      <c r="D2080" s="5" t="s">
        <v>33759</v>
      </c>
      <c r="E2080" s="4" t="s">
        <v>21</v>
      </c>
      <c r="F2080" s="3" t="s">
        <v>22795</v>
      </c>
      <c r="G2080" s="3" t="s">
        <v>28279</v>
      </c>
      <c r="I2080" s="3" t="s">
        <v>22807</v>
      </c>
      <c r="J2080" s="3" t="s">
        <v>22808</v>
      </c>
      <c r="K2080" s="3" t="s">
        <v>22809</v>
      </c>
      <c r="L2080" s="4" t="s">
        <v>20</v>
      </c>
    </row>
    <row r="2081">
      <c r="A2081" s="3" t="s">
        <v>3706</v>
      </c>
      <c r="B2081" s="3" t="s">
        <v>28280</v>
      </c>
      <c r="C2081" s="3" t="s">
        <v>3709</v>
      </c>
      <c r="D2081" s="5" t="s">
        <v>33760</v>
      </c>
      <c r="E2081" s="4" t="s">
        <v>21</v>
      </c>
      <c r="F2081" s="3" t="s">
        <v>22795</v>
      </c>
      <c r="G2081" s="3" t="s">
        <v>28282</v>
      </c>
      <c r="H2081" s="3" t="s">
        <v>3706</v>
      </c>
      <c r="I2081" s="3" t="s">
        <v>28283</v>
      </c>
      <c r="J2081" s="3" t="s">
        <v>22798</v>
      </c>
      <c r="K2081" s="3" t="s">
        <v>22799</v>
      </c>
      <c r="L2081" s="4" t="s">
        <v>20</v>
      </c>
    </row>
    <row r="2082">
      <c r="A2082" s="3" t="s">
        <v>3706</v>
      </c>
      <c r="B2082" s="3" t="s">
        <v>28280</v>
      </c>
      <c r="C2082" s="3" t="s">
        <v>3709</v>
      </c>
      <c r="D2082" s="5" t="s">
        <v>33760</v>
      </c>
      <c r="E2082" s="4" t="s">
        <v>21</v>
      </c>
      <c r="F2082" s="3" t="s">
        <v>22795</v>
      </c>
      <c r="G2082" s="3" t="s">
        <v>28284</v>
      </c>
      <c r="H2082" s="3" t="s">
        <v>3706</v>
      </c>
      <c r="I2082" s="3" t="s">
        <v>28285</v>
      </c>
      <c r="J2082" s="3" t="s">
        <v>22803</v>
      </c>
      <c r="K2082" s="3" t="s">
        <v>22804</v>
      </c>
      <c r="L2082" s="4" t="s">
        <v>20</v>
      </c>
    </row>
    <row r="2083">
      <c r="A2083" s="3" t="s">
        <v>3706</v>
      </c>
      <c r="B2083" s="3" t="s">
        <v>28280</v>
      </c>
      <c r="C2083" s="3" t="s">
        <v>3709</v>
      </c>
      <c r="D2083" s="5" t="s">
        <v>33760</v>
      </c>
      <c r="E2083" s="4" t="s">
        <v>21</v>
      </c>
      <c r="F2083" s="3" t="s">
        <v>22795</v>
      </c>
      <c r="G2083" s="3" t="s">
        <v>28286</v>
      </c>
      <c r="I2083" s="3" t="s">
        <v>22807</v>
      </c>
      <c r="J2083" s="3" t="s">
        <v>22808</v>
      </c>
      <c r="K2083" s="3" t="s">
        <v>22809</v>
      </c>
      <c r="L2083" s="4" t="s">
        <v>20</v>
      </c>
    </row>
    <row r="2084">
      <c r="A2084" s="3" t="s">
        <v>3710</v>
      </c>
      <c r="B2084" s="3" t="s">
        <v>28287</v>
      </c>
      <c r="C2084" s="3" t="s">
        <v>3714</v>
      </c>
      <c r="D2084" s="5" t="s">
        <v>33761</v>
      </c>
      <c r="E2084" s="4" t="s">
        <v>21</v>
      </c>
      <c r="F2084" s="3" t="s">
        <v>22795</v>
      </c>
      <c r="G2084" s="3" t="s">
        <v>28289</v>
      </c>
      <c r="H2084" s="3" t="s">
        <v>3710</v>
      </c>
      <c r="I2084" s="3" t="s">
        <v>28290</v>
      </c>
      <c r="J2084" s="3" t="s">
        <v>22798</v>
      </c>
      <c r="K2084" s="3" t="s">
        <v>22799</v>
      </c>
      <c r="L2084" s="4" t="s">
        <v>20</v>
      </c>
    </row>
    <row r="2085">
      <c r="A2085" s="3" t="s">
        <v>3710</v>
      </c>
      <c r="B2085" s="3" t="s">
        <v>28287</v>
      </c>
      <c r="C2085" s="3" t="s">
        <v>3714</v>
      </c>
      <c r="D2085" s="5" t="s">
        <v>33761</v>
      </c>
      <c r="E2085" s="4" t="s">
        <v>21</v>
      </c>
      <c r="F2085" s="3" t="s">
        <v>22795</v>
      </c>
      <c r="G2085" s="3" t="s">
        <v>28291</v>
      </c>
      <c r="H2085" s="3" t="s">
        <v>3710</v>
      </c>
      <c r="I2085" s="3" t="s">
        <v>28292</v>
      </c>
      <c r="J2085" s="3" t="s">
        <v>22803</v>
      </c>
      <c r="K2085" s="3" t="s">
        <v>22804</v>
      </c>
      <c r="L2085" s="4" t="s">
        <v>20</v>
      </c>
    </row>
    <row r="2086">
      <c r="A2086" s="3" t="s">
        <v>3710</v>
      </c>
      <c r="B2086" s="3" t="s">
        <v>28287</v>
      </c>
      <c r="C2086" s="3" t="s">
        <v>3714</v>
      </c>
      <c r="D2086" s="5" t="s">
        <v>33761</v>
      </c>
      <c r="E2086" s="4" t="s">
        <v>21</v>
      </c>
      <c r="F2086" s="3" t="s">
        <v>22795</v>
      </c>
      <c r="G2086" s="3" t="s">
        <v>28293</v>
      </c>
      <c r="I2086" s="3" t="s">
        <v>22807</v>
      </c>
      <c r="J2086" s="3" t="s">
        <v>22808</v>
      </c>
      <c r="K2086" s="3" t="s">
        <v>22809</v>
      </c>
      <c r="L2086" s="4" t="s">
        <v>20</v>
      </c>
    </row>
    <row r="2087">
      <c r="A2087" s="3" t="s">
        <v>3715</v>
      </c>
      <c r="B2087" s="3" t="s">
        <v>28294</v>
      </c>
      <c r="C2087" s="3" t="s">
        <v>3719</v>
      </c>
      <c r="D2087" s="5" t="s">
        <v>33762</v>
      </c>
      <c r="E2087" s="4" t="s">
        <v>21</v>
      </c>
      <c r="F2087" s="3" t="s">
        <v>22795</v>
      </c>
      <c r="G2087" s="3" t="s">
        <v>28296</v>
      </c>
      <c r="H2087" s="3" t="s">
        <v>3715</v>
      </c>
      <c r="I2087" s="3" t="s">
        <v>28297</v>
      </c>
      <c r="J2087" s="3" t="s">
        <v>22798</v>
      </c>
      <c r="K2087" s="3" t="s">
        <v>22799</v>
      </c>
      <c r="L2087" s="4" t="s">
        <v>20</v>
      </c>
    </row>
    <row r="2088">
      <c r="A2088" s="3" t="s">
        <v>3715</v>
      </c>
      <c r="B2088" s="3" t="s">
        <v>28294</v>
      </c>
      <c r="C2088" s="3" t="s">
        <v>3719</v>
      </c>
      <c r="D2088" s="5" t="s">
        <v>33762</v>
      </c>
      <c r="E2088" s="4" t="s">
        <v>21</v>
      </c>
      <c r="F2088" s="3" t="s">
        <v>22795</v>
      </c>
      <c r="G2088" s="3" t="s">
        <v>28298</v>
      </c>
      <c r="H2088" s="3" t="s">
        <v>3715</v>
      </c>
      <c r="I2088" s="3" t="s">
        <v>28299</v>
      </c>
      <c r="J2088" s="3" t="s">
        <v>22803</v>
      </c>
      <c r="K2088" s="3" t="s">
        <v>22804</v>
      </c>
      <c r="L2088" s="4" t="s">
        <v>20</v>
      </c>
    </row>
    <row r="2089">
      <c r="A2089" s="3" t="s">
        <v>3715</v>
      </c>
      <c r="B2089" s="3" t="s">
        <v>28294</v>
      </c>
      <c r="C2089" s="3" t="s">
        <v>3719</v>
      </c>
      <c r="D2089" s="5" t="s">
        <v>33762</v>
      </c>
      <c r="E2089" s="4" t="s">
        <v>21</v>
      </c>
      <c r="F2089" s="3" t="s">
        <v>22795</v>
      </c>
      <c r="G2089" s="3" t="s">
        <v>28300</v>
      </c>
      <c r="I2089" s="3" t="s">
        <v>22807</v>
      </c>
      <c r="J2089" s="3" t="s">
        <v>22808</v>
      </c>
      <c r="K2089" s="3" t="s">
        <v>22809</v>
      </c>
      <c r="L2089" s="4" t="s">
        <v>20</v>
      </c>
    </row>
    <row r="2090">
      <c r="A2090" s="3" t="s">
        <v>3726</v>
      </c>
      <c r="B2090" s="3" t="s">
        <v>28301</v>
      </c>
      <c r="C2090" s="3" t="s">
        <v>3730</v>
      </c>
      <c r="D2090" s="5" t="s">
        <v>33763</v>
      </c>
      <c r="E2090" s="4" t="s">
        <v>21</v>
      </c>
      <c r="F2090" s="3" t="s">
        <v>22795</v>
      </c>
      <c r="G2090" s="3" t="s">
        <v>28303</v>
      </c>
      <c r="H2090" s="3" t="s">
        <v>3726</v>
      </c>
      <c r="I2090" s="3" t="s">
        <v>28304</v>
      </c>
      <c r="J2090" s="3" t="s">
        <v>22798</v>
      </c>
      <c r="K2090" s="3" t="s">
        <v>22799</v>
      </c>
      <c r="L2090" s="4" t="s">
        <v>20</v>
      </c>
    </row>
    <row r="2091">
      <c r="A2091" s="3" t="s">
        <v>3726</v>
      </c>
      <c r="B2091" s="3" t="s">
        <v>28301</v>
      </c>
      <c r="C2091" s="3" t="s">
        <v>3730</v>
      </c>
      <c r="D2091" s="5" t="s">
        <v>33763</v>
      </c>
      <c r="E2091" s="4" t="s">
        <v>21</v>
      </c>
      <c r="F2091" s="3" t="s">
        <v>22795</v>
      </c>
      <c r="G2091" s="3" t="s">
        <v>28305</v>
      </c>
      <c r="H2091" s="3" t="s">
        <v>3726</v>
      </c>
      <c r="I2091" s="3" t="s">
        <v>28306</v>
      </c>
      <c r="J2091" s="3" t="s">
        <v>22803</v>
      </c>
      <c r="K2091" s="3" t="s">
        <v>22804</v>
      </c>
      <c r="L2091" s="4" t="s">
        <v>20</v>
      </c>
    </row>
    <row r="2092">
      <c r="A2092" s="3" t="s">
        <v>3726</v>
      </c>
      <c r="B2092" s="3" t="s">
        <v>28301</v>
      </c>
      <c r="C2092" s="3" t="s">
        <v>3730</v>
      </c>
      <c r="D2092" s="5" t="s">
        <v>33763</v>
      </c>
      <c r="E2092" s="4" t="s">
        <v>21</v>
      </c>
      <c r="F2092" s="3" t="s">
        <v>22795</v>
      </c>
      <c r="G2092" s="3" t="s">
        <v>28307</v>
      </c>
      <c r="I2092" s="3" t="s">
        <v>22807</v>
      </c>
      <c r="J2092" s="3" t="s">
        <v>22808</v>
      </c>
      <c r="K2092" s="3" t="s">
        <v>22809</v>
      </c>
      <c r="L2092" s="4" t="s">
        <v>20</v>
      </c>
    </row>
    <row r="2093">
      <c r="A2093" s="3" t="s">
        <v>3731</v>
      </c>
      <c r="B2093" s="3" t="s">
        <v>28308</v>
      </c>
      <c r="C2093" s="3" t="s">
        <v>3735</v>
      </c>
      <c r="D2093" s="5" t="s">
        <v>33764</v>
      </c>
      <c r="E2093" s="4" t="s">
        <v>21</v>
      </c>
      <c r="F2093" s="3" t="s">
        <v>22795</v>
      </c>
      <c r="G2093" s="3" t="s">
        <v>28310</v>
      </c>
      <c r="H2093" s="3" t="s">
        <v>3731</v>
      </c>
      <c r="I2093" s="3" t="s">
        <v>28311</v>
      </c>
      <c r="J2093" s="3" t="s">
        <v>22798</v>
      </c>
      <c r="K2093" s="3" t="s">
        <v>22799</v>
      </c>
      <c r="L2093" s="4" t="s">
        <v>20</v>
      </c>
    </row>
    <row r="2094">
      <c r="A2094" s="3" t="s">
        <v>3731</v>
      </c>
      <c r="B2094" s="3" t="s">
        <v>28308</v>
      </c>
      <c r="C2094" s="3" t="s">
        <v>3735</v>
      </c>
      <c r="D2094" s="5" t="s">
        <v>33764</v>
      </c>
      <c r="E2094" s="4" t="s">
        <v>21</v>
      </c>
      <c r="F2094" s="3" t="s">
        <v>22795</v>
      </c>
      <c r="G2094" s="3" t="s">
        <v>28312</v>
      </c>
      <c r="H2094" s="3" t="s">
        <v>3731</v>
      </c>
      <c r="I2094" s="3" t="s">
        <v>28313</v>
      </c>
      <c r="J2094" s="3" t="s">
        <v>22803</v>
      </c>
      <c r="K2094" s="3" t="s">
        <v>22804</v>
      </c>
      <c r="L2094" s="4" t="s">
        <v>20</v>
      </c>
    </row>
    <row r="2095">
      <c r="A2095" s="3" t="s">
        <v>3731</v>
      </c>
      <c r="B2095" s="3" t="s">
        <v>28308</v>
      </c>
      <c r="C2095" s="3" t="s">
        <v>3735</v>
      </c>
      <c r="D2095" s="5" t="s">
        <v>33764</v>
      </c>
      <c r="E2095" s="4" t="s">
        <v>21</v>
      </c>
      <c r="F2095" s="3" t="s">
        <v>22795</v>
      </c>
      <c r="G2095" s="3" t="s">
        <v>28314</v>
      </c>
      <c r="I2095" s="3" t="s">
        <v>22807</v>
      </c>
      <c r="J2095" s="3" t="s">
        <v>22808</v>
      </c>
      <c r="K2095" s="3" t="s">
        <v>22809</v>
      </c>
      <c r="L2095" s="4" t="s">
        <v>20</v>
      </c>
    </row>
    <row r="2096">
      <c r="A2096" s="3" t="s">
        <v>3736</v>
      </c>
      <c r="B2096" s="3" t="s">
        <v>28315</v>
      </c>
      <c r="C2096" s="3" t="s">
        <v>3740</v>
      </c>
      <c r="D2096" s="5" t="s">
        <v>33765</v>
      </c>
      <c r="E2096" s="4" t="s">
        <v>21</v>
      </c>
      <c r="F2096" s="3" t="s">
        <v>22795</v>
      </c>
      <c r="G2096" s="3" t="s">
        <v>28317</v>
      </c>
      <c r="H2096" s="3" t="s">
        <v>3736</v>
      </c>
      <c r="I2096" s="3" t="s">
        <v>28318</v>
      </c>
      <c r="J2096" s="3" t="s">
        <v>22798</v>
      </c>
      <c r="K2096" s="3" t="s">
        <v>22799</v>
      </c>
      <c r="L2096" s="4" t="s">
        <v>20</v>
      </c>
    </row>
    <row r="2097">
      <c r="A2097" s="3" t="s">
        <v>3736</v>
      </c>
      <c r="B2097" s="3" t="s">
        <v>28315</v>
      </c>
      <c r="C2097" s="3" t="s">
        <v>3740</v>
      </c>
      <c r="D2097" s="5" t="s">
        <v>33765</v>
      </c>
      <c r="E2097" s="4" t="s">
        <v>21</v>
      </c>
      <c r="F2097" s="3" t="s">
        <v>22795</v>
      </c>
      <c r="G2097" s="3" t="s">
        <v>28319</v>
      </c>
      <c r="H2097" s="3" t="s">
        <v>3736</v>
      </c>
      <c r="I2097" s="3" t="s">
        <v>28320</v>
      </c>
      <c r="J2097" s="3" t="s">
        <v>22803</v>
      </c>
      <c r="K2097" s="3" t="s">
        <v>22804</v>
      </c>
      <c r="L2097" s="4" t="s">
        <v>20</v>
      </c>
    </row>
    <row r="2098">
      <c r="A2098" s="3" t="s">
        <v>3736</v>
      </c>
      <c r="B2098" s="3" t="s">
        <v>28315</v>
      </c>
      <c r="C2098" s="3" t="s">
        <v>3740</v>
      </c>
      <c r="D2098" s="5" t="s">
        <v>33765</v>
      </c>
      <c r="E2098" s="4" t="s">
        <v>21</v>
      </c>
      <c r="F2098" s="3" t="s">
        <v>22795</v>
      </c>
      <c r="G2098" s="3" t="s">
        <v>28321</v>
      </c>
      <c r="I2098" s="3" t="s">
        <v>22807</v>
      </c>
      <c r="J2098" s="3" t="s">
        <v>22808</v>
      </c>
      <c r="K2098" s="3" t="s">
        <v>22809</v>
      </c>
      <c r="L2098" s="4" t="s">
        <v>20</v>
      </c>
    </row>
    <row r="2099">
      <c r="A2099" s="3" t="s">
        <v>3753</v>
      </c>
      <c r="B2099" s="3" t="s">
        <v>28322</v>
      </c>
      <c r="C2099" s="3" t="s">
        <v>3756</v>
      </c>
      <c r="D2099" s="5" t="s">
        <v>33766</v>
      </c>
      <c r="E2099" s="4" t="s">
        <v>21</v>
      </c>
      <c r="F2099" s="3" t="s">
        <v>22795</v>
      </c>
      <c r="G2099" s="3" t="s">
        <v>28324</v>
      </c>
      <c r="H2099" s="3" t="s">
        <v>3753</v>
      </c>
      <c r="I2099" s="3" t="s">
        <v>28325</v>
      </c>
      <c r="J2099" s="3" t="s">
        <v>22798</v>
      </c>
      <c r="K2099" s="3" t="s">
        <v>22799</v>
      </c>
      <c r="L2099" s="4" t="s">
        <v>20</v>
      </c>
    </row>
    <row r="2100">
      <c r="A2100" s="3" t="s">
        <v>3753</v>
      </c>
      <c r="B2100" s="3" t="s">
        <v>28322</v>
      </c>
      <c r="C2100" s="3" t="s">
        <v>3756</v>
      </c>
      <c r="D2100" s="5" t="s">
        <v>33766</v>
      </c>
      <c r="E2100" s="4" t="s">
        <v>21</v>
      </c>
      <c r="F2100" s="3" t="s">
        <v>22795</v>
      </c>
      <c r="G2100" s="3" t="s">
        <v>28326</v>
      </c>
      <c r="H2100" s="3" t="s">
        <v>3753</v>
      </c>
      <c r="I2100" s="3" t="s">
        <v>28327</v>
      </c>
      <c r="J2100" s="3" t="s">
        <v>22803</v>
      </c>
      <c r="K2100" s="3" t="s">
        <v>22804</v>
      </c>
      <c r="L2100" s="4" t="s">
        <v>20</v>
      </c>
    </row>
    <row r="2101">
      <c r="A2101" s="3" t="s">
        <v>3753</v>
      </c>
      <c r="B2101" s="3" t="s">
        <v>28322</v>
      </c>
      <c r="C2101" s="3" t="s">
        <v>3756</v>
      </c>
      <c r="D2101" s="5" t="s">
        <v>33766</v>
      </c>
      <c r="E2101" s="4" t="s">
        <v>21</v>
      </c>
      <c r="F2101" s="3" t="s">
        <v>22795</v>
      </c>
      <c r="G2101" s="3" t="s">
        <v>28328</v>
      </c>
      <c r="I2101" s="3" t="s">
        <v>22807</v>
      </c>
      <c r="J2101" s="3" t="s">
        <v>22808</v>
      </c>
      <c r="K2101" s="3" t="s">
        <v>22809</v>
      </c>
      <c r="L2101" s="4" t="s">
        <v>20</v>
      </c>
    </row>
    <row r="2102">
      <c r="A2102" s="3" t="s">
        <v>3757</v>
      </c>
      <c r="B2102" s="3" t="s">
        <v>28329</v>
      </c>
      <c r="C2102" s="3" t="s">
        <v>3761</v>
      </c>
      <c r="D2102" s="5" t="s">
        <v>33767</v>
      </c>
      <c r="E2102" s="4" t="s">
        <v>21</v>
      </c>
      <c r="F2102" s="3" t="s">
        <v>22795</v>
      </c>
      <c r="G2102" s="3" t="s">
        <v>28331</v>
      </c>
      <c r="H2102" s="3" t="s">
        <v>3757</v>
      </c>
      <c r="I2102" s="3" t="s">
        <v>28332</v>
      </c>
      <c r="J2102" s="3" t="s">
        <v>22798</v>
      </c>
      <c r="K2102" s="3" t="s">
        <v>22799</v>
      </c>
      <c r="L2102" s="4" t="s">
        <v>20</v>
      </c>
    </row>
    <row r="2103">
      <c r="A2103" s="3" t="s">
        <v>3757</v>
      </c>
      <c r="B2103" s="3" t="s">
        <v>28329</v>
      </c>
      <c r="C2103" s="3" t="s">
        <v>3761</v>
      </c>
      <c r="D2103" s="5" t="s">
        <v>33767</v>
      </c>
      <c r="E2103" s="4" t="s">
        <v>21</v>
      </c>
      <c r="F2103" s="3" t="s">
        <v>22795</v>
      </c>
      <c r="G2103" s="3" t="s">
        <v>28333</v>
      </c>
      <c r="H2103" s="3" t="s">
        <v>3757</v>
      </c>
      <c r="I2103" s="3" t="s">
        <v>28334</v>
      </c>
      <c r="J2103" s="3" t="s">
        <v>22803</v>
      </c>
      <c r="K2103" s="3" t="s">
        <v>22804</v>
      </c>
      <c r="L2103" s="4" t="s">
        <v>20</v>
      </c>
    </row>
    <row r="2104">
      <c r="A2104" s="3" t="s">
        <v>3757</v>
      </c>
      <c r="B2104" s="3" t="s">
        <v>28329</v>
      </c>
      <c r="C2104" s="3" t="s">
        <v>3761</v>
      </c>
      <c r="D2104" s="5" t="s">
        <v>33767</v>
      </c>
      <c r="E2104" s="4" t="s">
        <v>21</v>
      </c>
      <c r="F2104" s="3" t="s">
        <v>22795</v>
      </c>
      <c r="G2104" s="3" t="s">
        <v>28335</v>
      </c>
      <c r="I2104" s="3" t="s">
        <v>22807</v>
      </c>
      <c r="J2104" s="3" t="s">
        <v>22808</v>
      </c>
      <c r="K2104" s="3" t="s">
        <v>22809</v>
      </c>
      <c r="L2104" s="4" t="s">
        <v>20</v>
      </c>
    </row>
    <row r="2105">
      <c r="A2105" s="3" t="s">
        <v>161</v>
      </c>
      <c r="B2105" s="3" t="s">
        <v>28336</v>
      </c>
      <c r="C2105" s="3" t="s">
        <v>166</v>
      </c>
      <c r="D2105" s="5" t="s">
        <v>33768</v>
      </c>
      <c r="E2105" s="4" t="s">
        <v>21</v>
      </c>
      <c r="F2105" s="3" t="s">
        <v>22795</v>
      </c>
      <c r="G2105" s="3" t="s">
        <v>28338</v>
      </c>
      <c r="H2105" s="3" t="s">
        <v>161</v>
      </c>
      <c r="I2105" s="3" t="s">
        <v>28339</v>
      </c>
      <c r="J2105" s="3" t="s">
        <v>22798</v>
      </c>
      <c r="K2105" s="3" t="s">
        <v>22799</v>
      </c>
      <c r="L2105" s="4" t="s">
        <v>20</v>
      </c>
    </row>
    <row r="2106">
      <c r="A2106" s="3" t="s">
        <v>161</v>
      </c>
      <c r="B2106" s="3" t="s">
        <v>28336</v>
      </c>
      <c r="C2106" s="3" t="s">
        <v>166</v>
      </c>
      <c r="D2106" s="5" t="s">
        <v>33768</v>
      </c>
      <c r="E2106" s="4" t="s">
        <v>21</v>
      </c>
      <c r="F2106" s="3" t="s">
        <v>22795</v>
      </c>
      <c r="G2106" s="3" t="s">
        <v>28340</v>
      </c>
      <c r="H2106" s="3" t="s">
        <v>161</v>
      </c>
      <c r="I2106" s="3" t="s">
        <v>28341</v>
      </c>
      <c r="J2106" s="3" t="s">
        <v>22803</v>
      </c>
      <c r="K2106" s="3" t="s">
        <v>22804</v>
      </c>
      <c r="L2106" s="4" t="s">
        <v>20</v>
      </c>
    </row>
    <row r="2107">
      <c r="A2107" s="3" t="s">
        <v>161</v>
      </c>
      <c r="B2107" s="3" t="s">
        <v>28336</v>
      </c>
      <c r="C2107" s="3" t="s">
        <v>166</v>
      </c>
      <c r="D2107" s="5" t="s">
        <v>33768</v>
      </c>
      <c r="E2107" s="4" t="s">
        <v>21</v>
      </c>
      <c r="F2107" s="3" t="s">
        <v>22795</v>
      </c>
      <c r="G2107" s="3" t="s">
        <v>28342</v>
      </c>
      <c r="I2107" s="3" t="s">
        <v>22807</v>
      </c>
      <c r="J2107" s="3" t="s">
        <v>22808</v>
      </c>
      <c r="K2107" s="3" t="s">
        <v>22809</v>
      </c>
      <c r="L2107" s="4" t="s">
        <v>20</v>
      </c>
    </row>
    <row r="2108">
      <c r="A2108" s="3" t="s">
        <v>3774</v>
      </c>
      <c r="B2108" s="3" t="s">
        <v>28343</v>
      </c>
      <c r="C2108" s="3" t="s">
        <v>3778</v>
      </c>
      <c r="D2108" s="5" t="s">
        <v>33769</v>
      </c>
      <c r="E2108" s="4" t="s">
        <v>21</v>
      </c>
      <c r="F2108" s="3" t="s">
        <v>22795</v>
      </c>
      <c r="G2108" s="3" t="s">
        <v>28345</v>
      </c>
      <c r="H2108" s="3" t="s">
        <v>3774</v>
      </c>
      <c r="I2108" s="3" t="s">
        <v>28346</v>
      </c>
      <c r="J2108" s="3" t="s">
        <v>22798</v>
      </c>
      <c r="K2108" s="3" t="s">
        <v>22799</v>
      </c>
      <c r="L2108" s="4" t="s">
        <v>20</v>
      </c>
    </row>
    <row r="2109">
      <c r="A2109" s="3" t="s">
        <v>3774</v>
      </c>
      <c r="B2109" s="3" t="s">
        <v>28343</v>
      </c>
      <c r="C2109" s="3" t="s">
        <v>3778</v>
      </c>
      <c r="D2109" s="5" t="s">
        <v>33769</v>
      </c>
      <c r="E2109" s="4" t="s">
        <v>21</v>
      </c>
      <c r="F2109" s="3" t="s">
        <v>22795</v>
      </c>
      <c r="G2109" s="3" t="s">
        <v>28347</v>
      </c>
      <c r="H2109" s="3" t="s">
        <v>3774</v>
      </c>
      <c r="I2109" s="3" t="s">
        <v>28348</v>
      </c>
      <c r="J2109" s="3" t="s">
        <v>22803</v>
      </c>
      <c r="K2109" s="3" t="s">
        <v>22804</v>
      </c>
      <c r="L2109" s="4" t="s">
        <v>20</v>
      </c>
    </row>
    <row r="2110">
      <c r="A2110" s="3" t="s">
        <v>3774</v>
      </c>
      <c r="B2110" s="3" t="s">
        <v>28343</v>
      </c>
      <c r="C2110" s="3" t="s">
        <v>3778</v>
      </c>
      <c r="D2110" s="5" t="s">
        <v>33769</v>
      </c>
      <c r="E2110" s="4" t="s">
        <v>21</v>
      </c>
      <c r="F2110" s="3" t="s">
        <v>22795</v>
      </c>
      <c r="G2110" s="3" t="s">
        <v>28349</v>
      </c>
      <c r="I2110" s="3" t="s">
        <v>22807</v>
      </c>
      <c r="J2110" s="3" t="s">
        <v>22808</v>
      </c>
      <c r="K2110" s="3" t="s">
        <v>22809</v>
      </c>
      <c r="L2110" s="4" t="s">
        <v>20</v>
      </c>
    </row>
    <row r="2111">
      <c r="A2111" s="3" t="s">
        <v>972</v>
      </c>
      <c r="B2111" s="3" t="s">
        <v>28350</v>
      </c>
      <c r="C2111" s="3" t="s">
        <v>976</v>
      </c>
      <c r="D2111" s="5" t="s">
        <v>33770</v>
      </c>
      <c r="E2111" s="4" t="s">
        <v>21</v>
      </c>
      <c r="F2111" s="3" t="s">
        <v>22795</v>
      </c>
      <c r="G2111" s="3" t="s">
        <v>28352</v>
      </c>
      <c r="H2111" s="3" t="s">
        <v>972</v>
      </c>
      <c r="I2111" s="3" t="s">
        <v>28353</v>
      </c>
      <c r="J2111" s="3" t="s">
        <v>22798</v>
      </c>
      <c r="K2111" s="3" t="s">
        <v>22799</v>
      </c>
      <c r="L2111" s="4" t="s">
        <v>20</v>
      </c>
    </row>
    <row r="2112">
      <c r="A2112" s="3" t="s">
        <v>972</v>
      </c>
      <c r="B2112" s="3" t="s">
        <v>28350</v>
      </c>
      <c r="C2112" s="3" t="s">
        <v>976</v>
      </c>
      <c r="D2112" s="5" t="s">
        <v>33770</v>
      </c>
      <c r="E2112" s="4" t="s">
        <v>21</v>
      </c>
      <c r="F2112" s="3" t="s">
        <v>22795</v>
      </c>
      <c r="G2112" s="3" t="s">
        <v>28354</v>
      </c>
      <c r="H2112" s="3" t="s">
        <v>972</v>
      </c>
      <c r="I2112" s="3" t="s">
        <v>28355</v>
      </c>
      <c r="J2112" s="3" t="s">
        <v>22803</v>
      </c>
      <c r="K2112" s="3" t="s">
        <v>22804</v>
      </c>
      <c r="L2112" s="4" t="s">
        <v>20</v>
      </c>
    </row>
    <row r="2113">
      <c r="A2113" s="3" t="s">
        <v>972</v>
      </c>
      <c r="B2113" s="3" t="s">
        <v>28350</v>
      </c>
      <c r="C2113" s="3" t="s">
        <v>976</v>
      </c>
      <c r="D2113" s="5" t="s">
        <v>33770</v>
      </c>
      <c r="E2113" s="4" t="s">
        <v>21</v>
      </c>
      <c r="F2113" s="3" t="s">
        <v>22795</v>
      </c>
      <c r="G2113" s="3" t="s">
        <v>28356</v>
      </c>
      <c r="I2113" s="3" t="s">
        <v>22807</v>
      </c>
      <c r="J2113" s="3" t="s">
        <v>22808</v>
      </c>
      <c r="K2113" s="3" t="s">
        <v>22809</v>
      </c>
      <c r="L2113" s="4" t="s">
        <v>20</v>
      </c>
    </row>
    <row r="2114">
      <c r="A2114" s="3" t="s">
        <v>3779</v>
      </c>
      <c r="B2114" s="3" t="s">
        <v>28357</v>
      </c>
      <c r="C2114" s="3" t="s">
        <v>3783</v>
      </c>
      <c r="D2114" s="5" t="s">
        <v>33771</v>
      </c>
      <c r="E2114" s="4" t="s">
        <v>21</v>
      </c>
      <c r="F2114" s="3" t="s">
        <v>22795</v>
      </c>
      <c r="G2114" s="3" t="s">
        <v>28359</v>
      </c>
      <c r="H2114" s="3" t="s">
        <v>3779</v>
      </c>
      <c r="I2114" s="3" t="s">
        <v>28360</v>
      </c>
      <c r="J2114" s="3" t="s">
        <v>22798</v>
      </c>
      <c r="K2114" s="3" t="s">
        <v>22799</v>
      </c>
      <c r="L2114" s="4" t="s">
        <v>20</v>
      </c>
    </row>
    <row r="2115">
      <c r="A2115" s="3" t="s">
        <v>3779</v>
      </c>
      <c r="B2115" s="3" t="s">
        <v>28357</v>
      </c>
      <c r="C2115" s="3" t="s">
        <v>3783</v>
      </c>
      <c r="D2115" s="5" t="s">
        <v>33771</v>
      </c>
      <c r="E2115" s="4" t="s">
        <v>21</v>
      </c>
      <c r="F2115" s="3" t="s">
        <v>22795</v>
      </c>
      <c r="G2115" s="3" t="s">
        <v>28361</v>
      </c>
      <c r="H2115" s="3" t="s">
        <v>3779</v>
      </c>
      <c r="I2115" s="3" t="s">
        <v>28362</v>
      </c>
      <c r="J2115" s="3" t="s">
        <v>22803</v>
      </c>
      <c r="K2115" s="3" t="s">
        <v>22804</v>
      </c>
      <c r="L2115" s="4" t="s">
        <v>20</v>
      </c>
    </row>
    <row r="2116">
      <c r="A2116" s="3" t="s">
        <v>3779</v>
      </c>
      <c r="B2116" s="3" t="s">
        <v>28357</v>
      </c>
      <c r="C2116" s="3" t="s">
        <v>3783</v>
      </c>
      <c r="D2116" s="5" t="s">
        <v>33771</v>
      </c>
      <c r="E2116" s="4" t="s">
        <v>21</v>
      </c>
      <c r="F2116" s="3" t="s">
        <v>22795</v>
      </c>
      <c r="G2116" s="3" t="s">
        <v>28363</v>
      </c>
      <c r="I2116" s="3" t="s">
        <v>22807</v>
      </c>
      <c r="J2116" s="3" t="s">
        <v>22808</v>
      </c>
      <c r="K2116" s="3" t="s">
        <v>22809</v>
      </c>
      <c r="L2116" s="4" t="s">
        <v>20</v>
      </c>
    </row>
    <row r="2117">
      <c r="A2117" s="3" t="s">
        <v>3784</v>
      </c>
      <c r="B2117" s="3" t="s">
        <v>28364</v>
      </c>
      <c r="C2117" s="3" t="s">
        <v>3788</v>
      </c>
      <c r="D2117" s="5" t="s">
        <v>33772</v>
      </c>
      <c r="E2117" s="4" t="s">
        <v>21</v>
      </c>
      <c r="F2117" s="3" t="s">
        <v>22864</v>
      </c>
      <c r="G2117" s="3" t="s">
        <v>28366</v>
      </c>
      <c r="H2117" s="3" t="s">
        <v>3784</v>
      </c>
      <c r="I2117" s="3" t="s">
        <v>28367</v>
      </c>
      <c r="J2117" s="3" t="s">
        <v>22798</v>
      </c>
      <c r="K2117" s="3" t="s">
        <v>22799</v>
      </c>
      <c r="L2117" s="4" t="s">
        <v>20</v>
      </c>
    </row>
    <row r="2118">
      <c r="A2118" s="3" t="s">
        <v>3784</v>
      </c>
      <c r="B2118" s="3" t="s">
        <v>28364</v>
      </c>
      <c r="C2118" s="3" t="s">
        <v>3788</v>
      </c>
      <c r="D2118" s="5" t="s">
        <v>33772</v>
      </c>
      <c r="E2118" s="4" t="s">
        <v>21</v>
      </c>
      <c r="F2118" s="3" t="s">
        <v>22864</v>
      </c>
      <c r="G2118" s="3" t="s">
        <v>28368</v>
      </c>
      <c r="H2118" s="3" t="s">
        <v>3784</v>
      </c>
      <c r="I2118" s="3" t="s">
        <v>28369</v>
      </c>
      <c r="J2118" s="3" t="s">
        <v>22803</v>
      </c>
      <c r="K2118" s="3" t="s">
        <v>22804</v>
      </c>
      <c r="L2118" s="4" t="s">
        <v>20</v>
      </c>
    </row>
    <row r="2119">
      <c r="A2119" s="3" t="s">
        <v>3784</v>
      </c>
      <c r="B2119" s="3" t="s">
        <v>28364</v>
      </c>
      <c r="C2119" s="3" t="s">
        <v>3788</v>
      </c>
      <c r="D2119" s="5" t="s">
        <v>33772</v>
      </c>
      <c r="E2119" s="4" t="s">
        <v>21</v>
      </c>
      <c r="F2119" s="3" t="s">
        <v>22864</v>
      </c>
      <c r="G2119" s="3" t="s">
        <v>28370</v>
      </c>
      <c r="I2119" s="3" t="s">
        <v>22807</v>
      </c>
      <c r="J2119" s="3" t="s">
        <v>22808</v>
      </c>
      <c r="K2119" s="3" t="s">
        <v>22809</v>
      </c>
      <c r="L2119" s="4" t="s">
        <v>20</v>
      </c>
    </row>
    <row r="2120">
      <c r="A2120" s="3" t="s">
        <v>3789</v>
      </c>
      <c r="B2120" s="3" t="s">
        <v>28371</v>
      </c>
      <c r="C2120" s="3" t="s">
        <v>3792</v>
      </c>
      <c r="D2120" s="5" t="s">
        <v>33773</v>
      </c>
      <c r="E2120" s="4" t="s">
        <v>21</v>
      </c>
      <c r="F2120" s="3" t="s">
        <v>22864</v>
      </c>
      <c r="G2120" s="3" t="s">
        <v>28373</v>
      </c>
      <c r="H2120" s="3" t="s">
        <v>3789</v>
      </c>
      <c r="I2120" s="3" t="s">
        <v>28374</v>
      </c>
      <c r="J2120" s="3" t="s">
        <v>22798</v>
      </c>
      <c r="K2120" s="3" t="s">
        <v>22799</v>
      </c>
      <c r="L2120" s="4" t="s">
        <v>20</v>
      </c>
    </row>
    <row r="2121">
      <c r="A2121" s="3" t="s">
        <v>3789</v>
      </c>
      <c r="B2121" s="3" t="s">
        <v>28371</v>
      </c>
      <c r="C2121" s="3" t="s">
        <v>3792</v>
      </c>
      <c r="D2121" s="5" t="s">
        <v>33773</v>
      </c>
      <c r="E2121" s="4" t="s">
        <v>21</v>
      </c>
      <c r="F2121" s="3" t="s">
        <v>22864</v>
      </c>
      <c r="G2121" s="3" t="s">
        <v>28375</v>
      </c>
      <c r="H2121" s="3" t="s">
        <v>3789</v>
      </c>
      <c r="I2121" s="3" t="s">
        <v>28376</v>
      </c>
      <c r="J2121" s="3" t="s">
        <v>22803</v>
      </c>
      <c r="K2121" s="3" t="s">
        <v>22804</v>
      </c>
      <c r="L2121" s="4" t="s">
        <v>20</v>
      </c>
    </row>
    <row r="2122">
      <c r="A2122" s="3" t="s">
        <v>3789</v>
      </c>
      <c r="B2122" s="3" t="s">
        <v>28371</v>
      </c>
      <c r="C2122" s="3" t="s">
        <v>3792</v>
      </c>
      <c r="D2122" s="5" t="s">
        <v>33773</v>
      </c>
      <c r="E2122" s="4" t="s">
        <v>21</v>
      </c>
      <c r="F2122" s="3" t="s">
        <v>22864</v>
      </c>
      <c r="G2122" s="3" t="s">
        <v>28377</v>
      </c>
      <c r="I2122" s="3" t="s">
        <v>22807</v>
      </c>
      <c r="J2122" s="3" t="s">
        <v>22808</v>
      </c>
      <c r="K2122" s="3" t="s">
        <v>22809</v>
      </c>
      <c r="L2122" s="4" t="s">
        <v>20</v>
      </c>
    </row>
    <row r="2123">
      <c r="A2123" s="3" t="s">
        <v>28378</v>
      </c>
      <c r="B2123" s="3" t="s">
        <v>28379</v>
      </c>
      <c r="C2123" s="3" t="s">
        <v>28380</v>
      </c>
      <c r="D2123" s="5" t="s">
        <v>28381</v>
      </c>
      <c r="E2123" s="4" t="s">
        <v>21</v>
      </c>
      <c r="F2123" s="3" t="s">
        <v>22795</v>
      </c>
      <c r="G2123" s="3" t="s">
        <v>28382</v>
      </c>
      <c r="H2123" s="3" t="s">
        <v>5716</v>
      </c>
      <c r="I2123" s="3" t="s">
        <v>28383</v>
      </c>
      <c r="J2123" s="3" t="s">
        <v>28384</v>
      </c>
      <c r="K2123" s="3" t="s">
        <v>22799</v>
      </c>
      <c r="L2123" s="4" t="s">
        <v>21</v>
      </c>
    </row>
    <row r="2124">
      <c r="A2124" s="3" t="s">
        <v>28378</v>
      </c>
      <c r="B2124" s="3" t="s">
        <v>28379</v>
      </c>
      <c r="C2124" s="3" t="s">
        <v>28380</v>
      </c>
      <c r="D2124" s="5" t="s">
        <v>28381</v>
      </c>
      <c r="E2124" s="4" t="s">
        <v>21</v>
      </c>
      <c r="F2124" s="3" t="s">
        <v>22795</v>
      </c>
      <c r="G2124" s="3" t="s">
        <v>28385</v>
      </c>
      <c r="H2124" s="3" t="s">
        <v>5478</v>
      </c>
      <c r="I2124" s="3" t="s">
        <v>28386</v>
      </c>
      <c r="J2124" s="3" t="s">
        <v>28387</v>
      </c>
      <c r="K2124" s="3" t="s">
        <v>22799</v>
      </c>
      <c r="L2124" s="4" t="s">
        <v>21</v>
      </c>
    </row>
    <row r="2125">
      <c r="A2125" s="3" t="s">
        <v>28378</v>
      </c>
      <c r="B2125" s="3" t="s">
        <v>28379</v>
      </c>
      <c r="C2125" s="3" t="s">
        <v>28380</v>
      </c>
      <c r="D2125" s="5" t="s">
        <v>28381</v>
      </c>
      <c r="E2125" s="4" t="s">
        <v>21</v>
      </c>
      <c r="F2125" s="3" t="s">
        <v>22795</v>
      </c>
      <c r="G2125" s="3" t="s">
        <v>28388</v>
      </c>
      <c r="I2125" s="3" t="s">
        <v>28389</v>
      </c>
      <c r="J2125" s="3" t="s">
        <v>23235</v>
      </c>
      <c r="K2125" s="3" t="s">
        <v>22804</v>
      </c>
      <c r="L2125" s="4" t="s">
        <v>20</v>
      </c>
    </row>
    <row r="2126">
      <c r="A2126" s="3" t="s">
        <v>28378</v>
      </c>
      <c r="B2126" s="3" t="s">
        <v>28379</v>
      </c>
      <c r="C2126" s="3" t="s">
        <v>28380</v>
      </c>
      <c r="D2126" s="5" t="s">
        <v>28381</v>
      </c>
      <c r="E2126" s="4" t="s">
        <v>21</v>
      </c>
      <c r="F2126" s="3" t="s">
        <v>22795</v>
      </c>
      <c r="G2126" s="3" t="s">
        <v>28390</v>
      </c>
      <c r="I2126" s="3" t="s">
        <v>22807</v>
      </c>
      <c r="J2126" s="3" t="s">
        <v>22808</v>
      </c>
      <c r="K2126" s="3" t="s">
        <v>22809</v>
      </c>
      <c r="L2126" s="4" t="s">
        <v>20</v>
      </c>
    </row>
    <row r="2127">
      <c r="A2127" s="3" t="s">
        <v>1628</v>
      </c>
      <c r="B2127" s="3" t="s">
        <v>28391</v>
      </c>
      <c r="C2127" s="3" t="s">
        <v>1632</v>
      </c>
      <c r="D2127" s="5" t="s">
        <v>33774</v>
      </c>
      <c r="E2127" s="4" t="s">
        <v>21</v>
      </c>
      <c r="F2127" s="3" t="s">
        <v>22795</v>
      </c>
      <c r="G2127" s="3" t="s">
        <v>28393</v>
      </c>
      <c r="H2127" s="3" t="s">
        <v>1628</v>
      </c>
      <c r="I2127" s="3" t="s">
        <v>28394</v>
      </c>
      <c r="J2127" s="3" t="s">
        <v>22798</v>
      </c>
      <c r="K2127" s="3" t="s">
        <v>22799</v>
      </c>
      <c r="L2127" s="4" t="s">
        <v>20</v>
      </c>
    </row>
    <row r="2128">
      <c r="A2128" s="3" t="s">
        <v>1628</v>
      </c>
      <c r="B2128" s="3" t="s">
        <v>28391</v>
      </c>
      <c r="C2128" s="3" t="s">
        <v>1632</v>
      </c>
      <c r="D2128" s="5" t="s">
        <v>33774</v>
      </c>
      <c r="E2128" s="4" t="s">
        <v>21</v>
      </c>
      <c r="F2128" s="3" t="s">
        <v>22795</v>
      </c>
      <c r="G2128" s="3" t="s">
        <v>28395</v>
      </c>
      <c r="H2128" s="3" t="s">
        <v>1628</v>
      </c>
      <c r="I2128" s="3" t="s">
        <v>28396</v>
      </c>
      <c r="J2128" s="3" t="s">
        <v>22803</v>
      </c>
      <c r="K2128" s="3" t="s">
        <v>22804</v>
      </c>
      <c r="L2128" s="4" t="s">
        <v>20</v>
      </c>
    </row>
    <row r="2129">
      <c r="A2129" s="3" t="s">
        <v>1628</v>
      </c>
      <c r="B2129" s="3" t="s">
        <v>28391</v>
      </c>
      <c r="C2129" s="3" t="s">
        <v>1632</v>
      </c>
      <c r="D2129" s="5" t="s">
        <v>33774</v>
      </c>
      <c r="E2129" s="4" t="s">
        <v>21</v>
      </c>
      <c r="F2129" s="3" t="s">
        <v>22795</v>
      </c>
      <c r="G2129" s="3" t="s">
        <v>28397</v>
      </c>
      <c r="I2129" s="3" t="s">
        <v>22807</v>
      </c>
      <c r="J2129" s="3" t="s">
        <v>22808</v>
      </c>
      <c r="K2129" s="3" t="s">
        <v>22809</v>
      </c>
      <c r="L2129" s="4" t="s">
        <v>20</v>
      </c>
    </row>
    <row r="2130">
      <c r="A2130" s="3" t="s">
        <v>6118</v>
      </c>
      <c r="B2130" s="3" t="s">
        <v>28398</v>
      </c>
      <c r="C2130" s="3" t="s">
        <v>6123</v>
      </c>
      <c r="D2130" s="5" t="s">
        <v>33775</v>
      </c>
      <c r="E2130" s="4" t="s">
        <v>21</v>
      </c>
      <c r="F2130" s="3" t="s">
        <v>22864</v>
      </c>
      <c r="G2130" s="3" t="s">
        <v>28400</v>
      </c>
      <c r="H2130" s="3" t="s">
        <v>6118</v>
      </c>
      <c r="I2130" s="3" t="s">
        <v>28401</v>
      </c>
      <c r="J2130" s="3" t="s">
        <v>22798</v>
      </c>
      <c r="K2130" s="3" t="s">
        <v>22799</v>
      </c>
      <c r="L2130" s="4" t="s">
        <v>20</v>
      </c>
    </row>
    <row r="2131">
      <c r="A2131" s="3" t="s">
        <v>6118</v>
      </c>
      <c r="B2131" s="3" t="s">
        <v>28398</v>
      </c>
      <c r="C2131" s="3" t="s">
        <v>6123</v>
      </c>
      <c r="D2131" s="5" t="s">
        <v>33775</v>
      </c>
      <c r="E2131" s="4" t="s">
        <v>21</v>
      </c>
      <c r="F2131" s="3" t="s">
        <v>22864</v>
      </c>
      <c r="G2131" s="3" t="s">
        <v>28402</v>
      </c>
      <c r="H2131" s="3" t="s">
        <v>6118</v>
      </c>
      <c r="I2131" s="3" t="s">
        <v>28403</v>
      </c>
      <c r="J2131" s="3" t="s">
        <v>22803</v>
      </c>
      <c r="K2131" s="3" t="s">
        <v>22804</v>
      </c>
      <c r="L2131" s="4" t="s">
        <v>20</v>
      </c>
    </row>
    <row r="2132">
      <c r="A2132" s="3" t="s">
        <v>6118</v>
      </c>
      <c r="B2132" s="3" t="s">
        <v>28398</v>
      </c>
      <c r="C2132" s="3" t="s">
        <v>6123</v>
      </c>
      <c r="D2132" s="5" t="s">
        <v>33775</v>
      </c>
      <c r="E2132" s="4" t="s">
        <v>21</v>
      </c>
      <c r="F2132" s="3" t="s">
        <v>22864</v>
      </c>
      <c r="G2132" s="3" t="s">
        <v>28404</v>
      </c>
      <c r="I2132" s="3" t="s">
        <v>22807</v>
      </c>
      <c r="J2132" s="3" t="s">
        <v>22808</v>
      </c>
      <c r="K2132" s="3" t="s">
        <v>22809</v>
      </c>
      <c r="L2132" s="4" t="s">
        <v>20</v>
      </c>
    </row>
    <row r="2133">
      <c r="A2133" s="3" t="s">
        <v>3802</v>
      </c>
      <c r="B2133" s="3" t="s">
        <v>28405</v>
      </c>
      <c r="C2133" s="3" t="s">
        <v>3806</v>
      </c>
      <c r="D2133" s="5" t="s">
        <v>33776</v>
      </c>
      <c r="E2133" s="4" t="s">
        <v>21</v>
      </c>
      <c r="F2133" s="3" t="s">
        <v>22795</v>
      </c>
      <c r="G2133" s="3" t="s">
        <v>28407</v>
      </c>
      <c r="H2133" s="3" t="s">
        <v>3802</v>
      </c>
      <c r="I2133" s="3" t="s">
        <v>28408</v>
      </c>
      <c r="J2133" s="3" t="s">
        <v>22798</v>
      </c>
      <c r="K2133" s="3" t="s">
        <v>22799</v>
      </c>
      <c r="L2133" s="4" t="s">
        <v>20</v>
      </c>
    </row>
    <row r="2134">
      <c r="A2134" s="3" t="s">
        <v>3802</v>
      </c>
      <c r="B2134" s="3" t="s">
        <v>28405</v>
      </c>
      <c r="C2134" s="3" t="s">
        <v>3806</v>
      </c>
      <c r="D2134" s="5" t="s">
        <v>33776</v>
      </c>
      <c r="E2134" s="4" t="s">
        <v>21</v>
      </c>
      <c r="F2134" s="3" t="s">
        <v>22795</v>
      </c>
      <c r="G2134" s="3" t="s">
        <v>28409</v>
      </c>
      <c r="H2134" s="3" t="s">
        <v>3802</v>
      </c>
      <c r="I2134" s="3" t="s">
        <v>28410</v>
      </c>
      <c r="J2134" s="3" t="s">
        <v>22803</v>
      </c>
      <c r="K2134" s="3" t="s">
        <v>22804</v>
      </c>
      <c r="L2134" s="4" t="s">
        <v>20</v>
      </c>
    </row>
    <row r="2135">
      <c r="A2135" s="3" t="s">
        <v>3802</v>
      </c>
      <c r="B2135" s="3" t="s">
        <v>28405</v>
      </c>
      <c r="C2135" s="3" t="s">
        <v>3806</v>
      </c>
      <c r="D2135" s="5" t="s">
        <v>33776</v>
      </c>
      <c r="E2135" s="4" t="s">
        <v>21</v>
      </c>
      <c r="F2135" s="3" t="s">
        <v>22795</v>
      </c>
      <c r="G2135" s="3" t="s">
        <v>28411</v>
      </c>
      <c r="I2135" s="3" t="s">
        <v>22807</v>
      </c>
      <c r="J2135" s="3" t="s">
        <v>22808</v>
      </c>
      <c r="K2135" s="3" t="s">
        <v>22809</v>
      </c>
      <c r="L2135" s="4" t="s">
        <v>20</v>
      </c>
    </row>
    <row r="2136">
      <c r="A2136" s="3" t="s">
        <v>3811</v>
      </c>
      <c r="B2136" s="3" t="s">
        <v>28412</v>
      </c>
      <c r="C2136" s="3" t="s">
        <v>3814</v>
      </c>
      <c r="D2136" s="5" t="s">
        <v>33777</v>
      </c>
      <c r="E2136" s="4" t="s">
        <v>21</v>
      </c>
      <c r="F2136" s="3" t="s">
        <v>22795</v>
      </c>
      <c r="G2136" s="3" t="s">
        <v>28414</v>
      </c>
      <c r="H2136" s="3" t="s">
        <v>3811</v>
      </c>
      <c r="I2136" s="3" t="s">
        <v>28415</v>
      </c>
      <c r="J2136" s="3" t="s">
        <v>22798</v>
      </c>
      <c r="K2136" s="3" t="s">
        <v>22799</v>
      </c>
      <c r="L2136" s="4" t="s">
        <v>20</v>
      </c>
    </row>
    <row r="2137">
      <c r="A2137" s="3" t="s">
        <v>3811</v>
      </c>
      <c r="B2137" s="3" t="s">
        <v>28412</v>
      </c>
      <c r="C2137" s="3" t="s">
        <v>3814</v>
      </c>
      <c r="D2137" s="5" t="s">
        <v>33777</v>
      </c>
      <c r="E2137" s="4" t="s">
        <v>21</v>
      </c>
      <c r="F2137" s="3" t="s">
        <v>22795</v>
      </c>
      <c r="G2137" s="3" t="s">
        <v>28416</v>
      </c>
      <c r="H2137" s="3" t="s">
        <v>3811</v>
      </c>
      <c r="I2137" s="3" t="s">
        <v>28417</v>
      </c>
      <c r="J2137" s="3" t="s">
        <v>22803</v>
      </c>
      <c r="K2137" s="3" t="s">
        <v>22804</v>
      </c>
      <c r="L2137" s="4" t="s">
        <v>20</v>
      </c>
    </row>
    <row r="2138">
      <c r="A2138" s="3" t="s">
        <v>3811</v>
      </c>
      <c r="B2138" s="3" t="s">
        <v>28412</v>
      </c>
      <c r="C2138" s="3" t="s">
        <v>3814</v>
      </c>
      <c r="D2138" s="5" t="s">
        <v>33777</v>
      </c>
      <c r="E2138" s="4" t="s">
        <v>21</v>
      </c>
      <c r="F2138" s="3" t="s">
        <v>22795</v>
      </c>
      <c r="G2138" s="3" t="s">
        <v>28418</v>
      </c>
      <c r="I2138" s="3" t="s">
        <v>22807</v>
      </c>
      <c r="J2138" s="3" t="s">
        <v>22808</v>
      </c>
      <c r="K2138" s="3" t="s">
        <v>22809</v>
      </c>
      <c r="L2138" s="4" t="s">
        <v>20</v>
      </c>
    </row>
    <row r="2139">
      <c r="A2139" s="3" t="s">
        <v>3815</v>
      </c>
      <c r="B2139" s="3" t="s">
        <v>28419</v>
      </c>
      <c r="C2139" s="3" t="s">
        <v>3819</v>
      </c>
      <c r="D2139" s="5" t="s">
        <v>33778</v>
      </c>
      <c r="E2139" s="4" t="s">
        <v>21</v>
      </c>
      <c r="F2139" s="3" t="s">
        <v>22795</v>
      </c>
      <c r="G2139" s="3" t="s">
        <v>28421</v>
      </c>
      <c r="H2139" s="3" t="s">
        <v>3815</v>
      </c>
      <c r="I2139" s="3" t="s">
        <v>28422</v>
      </c>
      <c r="J2139" s="3" t="s">
        <v>22798</v>
      </c>
      <c r="K2139" s="3" t="s">
        <v>22799</v>
      </c>
      <c r="L2139" s="4" t="s">
        <v>20</v>
      </c>
    </row>
    <row r="2140">
      <c r="A2140" s="3" t="s">
        <v>3815</v>
      </c>
      <c r="B2140" s="3" t="s">
        <v>28419</v>
      </c>
      <c r="C2140" s="3" t="s">
        <v>3819</v>
      </c>
      <c r="D2140" s="5" t="s">
        <v>33778</v>
      </c>
      <c r="E2140" s="4" t="s">
        <v>21</v>
      </c>
      <c r="F2140" s="3" t="s">
        <v>22795</v>
      </c>
      <c r="G2140" s="3" t="s">
        <v>28423</v>
      </c>
      <c r="H2140" s="3" t="s">
        <v>3815</v>
      </c>
      <c r="I2140" s="3" t="s">
        <v>28424</v>
      </c>
      <c r="J2140" s="3" t="s">
        <v>22803</v>
      </c>
      <c r="K2140" s="3" t="s">
        <v>22804</v>
      </c>
      <c r="L2140" s="4" t="s">
        <v>20</v>
      </c>
    </row>
    <row r="2141">
      <c r="A2141" s="3" t="s">
        <v>3815</v>
      </c>
      <c r="B2141" s="3" t="s">
        <v>28419</v>
      </c>
      <c r="C2141" s="3" t="s">
        <v>3819</v>
      </c>
      <c r="D2141" s="5" t="s">
        <v>33778</v>
      </c>
      <c r="E2141" s="4" t="s">
        <v>21</v>
      </c>
      <c r="F2141" s="3" t="s">
        <v>22795</v>
      </c>
      <c r="G2141" s="3" t="s">
        <v>28425</v>
      </c>
      <c r="I2141" s="3" t="s">
        <v>22807</v>
      </c>
      <c r="J2141" s="3" t="s">
        <v>22808</v>
      </c>
      <c r="K2141" s="3" t="s">
        <v>22809</v>
      </c>
      <c r="L2141" s="4" t="s">
        <v>20</v>
      </c>
    </row>
    <row r="2142">
      <c r="A2142" s="3" t="s">
        <v>3820</v>
      </c>
      <c r="B2142" s="3" t="s">
        <v>28426</v>
      </c>
      <c r="C2142" s="3" t="s">
        <v>3824</v>
      </c>
      <c r="D2142" s="5" t="s">
        <v>33779</v>
      </c>
      <c r="E2142" s="4" t="s">
        <v>21</v>
      </c>
      <c r="F2142" s="3" t="s">
        <v>22795</v>
      </c>
      <c r="G2142" s="3" t="s">
        <v>28428</v>
      </c>
      <c r="H2142" s="3" t="s">
        <v>3820</v>
      </c>
      <c r="I2142" s="3" t="s">
        <v>28429</v>
      </c>
      <c r="J2142" s="3" t="s">
        <v>22798</v>
      </c>
      <c r="K2142" s="3" t="s">
        <v>22799</v>
      </c>
      <c r="L2142" s="4" t="s">
        <v>20</v>
      </c>
    </row>
    <row r="2143">
      <c r="A2143" s="3" t="s">
        <v>3820</v>
      </c>
      <c r="B2143" s="3" t="s">
        <v>28426</v>
      </c>
      <c r="C2143" s="3" t="s">
        <v>3824</v>
      </c>
      <c r="D2143" s="5" t="s">
        <v>33779</v>
      </c>
      <c r="E2143" s="4" t="s">
        <v>21</v>
      </c>
      <c r="F2143" s="3" t="s">
        <v>22795</v>
      </c>
      <c r="G2143" s="3" t="s">
        <v>28430</v>
      </c>
      <c r="H2143" s="3" t="s">
        <v>3820</v>
      </c>
      <c r="I2143" s="3" t="s">
        <v>28431</v>
      </c>
      <c r="J2143" s="3" t="s">
        <v>22803</v>
      </c>
      <c r="K2143" s="3" t="s">
        <v>22804</v>
      </c>
      <c r="L2143" s="4" t="s">
        <v>20</v>
      </c>
    </row>
    <row r="2144">
      <c r="A2144" s="3" t="s">
        <v>3820</v>
      </c>
      <c r="B2144" s="3" t="s">
        <v>28426</v>
      </c>
      <c r="C2144" s="3" t="s">
        <v>3824</v>
      </c>
      <c r="D2144" s="5" t="s">
        <v>33779</v>
      </c>
      <c r="E2144" s="4" t="s">
        <v>21</v>
      </c>
      <c r="F2144" s="3" t="s">
        <v>22795</v>
      </c>
      <c r="G2144" s="3" t="s">
        <v>28432</v>
      </c>
      <c r="I2144" s="3" t="s">
        <v>22807</v>
      </c>
      <c r="J2144" s="3" t="s">
        <v>22808</v>
      </c>
      <c r="K2144" s="3" t="s">
        <v>22809</v>
      </c>
      <c r="L2144" s="4" t="s">
        <v>20</v>
      </c>
    </row>
    <row r="2145">
      <c r="A2145" s="3" t="s">
        <v>28433</v>
      </c>
      <c r="B2145" s="3" t="s">
        <v>28434</v>
      </c>
      <c r="C2145" s="3" t="s">
        <v>28435</v>
      </c>
      <c r="D2145" s="5" t="s">
        <v>28436</v>
      </c>
      <c r="E2145" s="4" t="s">
        <v>21</v>
      </c>
      <c r="F2145" s="3" t="s">
        <v>22795</v>
      </c>
      <c r="G2145" s="3" t="s">
        <v>28437</v>
      </c>
      <c r="H2145" s="3" t="s">
        <v>4242</v>
      </c>
      <c r="I2145" s="3" t="s">
        <v>28438</v>
      </c>
      <c r="J2145" s="3" t="s">
        <v>25818</v>
      </c>
      <c r="K2145" s="3" t="s">
        <v>22799</v>
      </c>
      <c r="L2145" s="4" t="s">
        <v>21</v>
      </c>
    </row>
    <row r="2146">
      <c r="A2146" s="3" t="s">
        <v>28433</v>
      </c>
      <c r="B2146" s="3" t="s">
        <v>28434</v>
      </c>
      <c r="C2146" s="3" t="s">
        <v>28435</v>
      </c>
      <c r="D2146" s="5" t="s">
        <v>28436</v>
      </c>
      <c r="E2146" s="4" t="s">
        <v>21</v>
      </c>
      <c r="F2146" s="3" t="s">
        <v>22795</v>
      </c>
      <c r="G2146" s="3" t="s">
        <v>28439</v>
      </c>
      <c r="H2146" s="3" t="s">
        <v>4421</v>
      </c>
      <c r="I2146" s="3" t="s">
        <v>28440</v>
      </c>
      <c r="J2146" s="3" t="s">
        <v>28441</v>
      </c>
      <c r="K2146" s="3" t="s">
        <v>22799</v>
      </c>
      <c r="L2146" s="4" t="s">
        <v>21</v>
      </c>
    </row>
    <row r="2147">
      <c r="A2147" s="3" t="s">
        <v>28433</v>
      </c>
      <c r="B2147" s="3" t="s">
        <v>28434</v>
      </c>
      <c r="C2147" s="3" t="s">
        <v>28435</v>
      </c>
      <c r="D2147" s="5" t="s">
        <v>28436</v>
      </c>
      <c r="E2147" s="4" t="s">
        <v>21</v>
      </c>
      <c r="F2147" s="3" t="s">
        <v>22795</v>
      </c>
      <c r="G2147" s="3" t="s">
        <v>28442</v>
      </c>
      <c r="I2147" s="3" t="s">
        <v>28443</v>
      </c>
      <c r="J2147" s="3" t="s">
        <v>25908</v>
      </c>
      <c r="K2147" s="3" t="s">
        <v>22804</v>
      </c>
      <c r="L2147" s="4" t="s">
        <v>20</v>
      </c>
    </row>
    <row r="2148">
      <c r="A2148" s="3" t="s">
        <v>3825</v>
      </c>
      <c r="B2148" s="3" t="s">
        <v>28444</v>
      </c>
      <c r="C2148" s="3" t="s">
        <v>3828</v>
      </c>
      <c r="D2148" s="5" t="s">
        <v>33780</v>
      </c>
      <c r="E2148" s="4" t="s">
        <v>21</v>
      </c>
      <c r="F2148" s="3" t="s">
        <v>22864</v>
      </c>
      <c r="G2148" s="3" t="s">
        <v>28446</v>
      </c>
      <c r="H2148" s="3" t="s">
        <v>3825</v>
      </c>
      <c r="I2148" s="3" t="s">
        <v>28447</v>
      </c>
      <c r="J2148" s="3" t="s">
        <v>22798</v>
      </c>
      <c r="K2148" s="3" t="s">
        <v>22799</v>
      </c>
      <c r="L2148" s="4" t="s">
        <v>20</v>
      </c>
    </row>
    <row r="2149">
      <c r="A2149" s="3" t="s">
        <v>3825</v>
      </c>
      <c r="B2149" s="3" t="s">
        <v>28444</v>
      </c>
      <c r="C2149" s="3" t="s">
        <v>3828</v>
      </c>
      <c r="D2149" s="5" t="s">
        <v>33780</v>
      </c>
      <c r="E2149" s="4" t="s">
        <v>21</v>
      </c>
      <c r="F2149" s="3" t="s">
        <v>22864</v>
      </c>
      <c r="G2149" s="3" t="s">
        <v>28448</v>
      </c>
      <c r="H2149" s="3" t="s">
        <v>3825</v>
      </c>
      <c r="I2149" s="3" t="s">
        <v>28449</v>
      </c>
      <c r="J2149" s="3" t="s">
        <v>22803</v>
      </c>
      <c r="K2149" s="3" t="s">
        <v>22804</v>
      </c>
      <c r="L2149" s="4" t="s">
        <v>20</v>
      </c>
    </row>
    <row r="2150">
      <c r="A2150" s="3" t="s">
        <v>3825</v>
      </c>
      <c r="B2150" s="3" t="s">
        <v>28444</v>
      </c>
      <c r="C2150" s="3" t="s">
        <v>3828</v>
      </c>
      <c r="D2150" s="5" t="s">
        <v>33780</v>
      </c>
      <c r="E2150" s="4" t="s">
        <v>21</v>
      </c>
      <c r="F2150" s="3" t="s">
        <v>22864</v>
      </c>
      <c r="G2150" s="3" t="s">
        <v>28450</v>
      </c>
      <c r="I2150" s="3" t="s">
        <v>22807</v>
      </c>
      <c r="J2150" s="3" t="s">
        <v>22808</v>
      </c>
      <c r="K2150" s="3" t="s">
        <v>22809</v>
      </c>
      <c r="L2150" s="4" t="s">
        <v>20</v>
      </c>
    </row>
    <row r="2151">
      <c r="A2151" s="3" t="s">
        <v>3829</v>
      </c>
      <c r="B2151" s="3" t="s">
        <v>28451</v>
      </c>
      <c r="C2151" s="3" t="s">
        <v>3833</v>
      </c>
      <c r="D2151" s="5" t="s">
        <v>33781</v>
      </c>
      <c r="E2151" s="4" t="s">
        <v>21</v>
      </c>
      <c r="F2151" s="3" t="s">
        <v>22795</v>
      </c>
      <c r="G2151" s="3" t="s">
        <v>28453</v>
      </c>
      <c r="H2151" s="3" t="s">
        <v>3829</v>
      </c>
      <c r="I2151" s="3" t="s">
        <v>28454</v>
      </c>
      <c r="J2151" s="3" t="s">
        <v>22798</v>
      </c>
      <c r="K2151" s="3" t="s">
        <v>22799</v>
      </c>
      <c r="L2151" s="4" t="s">
        <v>20</v>
      </c>
    </row>
    <row r="2152">
      <c r="A2152" s="3" t="s">
        <v>3829</v>
      </c>
      <c r="B2152" s="3" t="s">
        <v>28451</v>
      </c>
      <c r="C2152" s="3" t="s">
        <v>3833</v>
      </c>
      <c r="D2152" s="5" t="s">
        <v>33781</v>
      </c>
      <c r="E2152" s="4" t="s">
        <v>21</v>
      </c>
      <c r="F2152" s="3" t="s">
        <v>22795</v>
      </c>
      <c r="G2152" s="3" t="s">
        <v>28455</v>
      </c>
      <c r="H2152" s="3" t="s">
        <v>3829</v>
      </c>
      <c r="I2152" s="3" t="s">
        <v>28456</v>
      </c>
      <c r="J2152" s="3" t="s">
        <v>22803</v>
      </c>
      <c r="K2152" s="3" t="s">
        <v>22804</v>
      </c>
      <c r="L2152" s="4" t="s">
        <v>20</v>
      </c>
    </row>
    <row r="2153">
      <c r="A2153" s="3" t="s">
        <v>3829</v>
      </c>
      <c r="B2153" s="3" t="s">
        <v>28451</v>
      </c>
      <c r="C2153" s="3" t="s">
        <v>3833</v>
      </c>
      <c r="D2153" s="5" t="s">
        <v>33781</v>
      </c>
      <c r="E2153" s="4" t="s">
        <v>21</v>
      </c>
      <c r="F2153" s="3" t="s">
        <v>22795</v>
      </c>
      <c r="G2153" s="3" t="s">
        <v>28457</v>
      </c>
      <c r="I2153" s="3" t="s">
        <v>22807</v>
      </c>
      <c r="J2153" s="3" t="s">
        <v>22808</v>
      </c>
      <c r="K2153" s="3" t="s">
        <v>22809</v>
      </c>
      <c r="L2153" s="4" t="s">
        <v>20</v>
      </c>
    </row>
    <row r="2154">
      <c r="A2154" s="3" t="s">
        <v>3834</v>
      </c>
      <c r="B2154" s="3" t="s">
        <v>28458</v>
      </c>
      <c r="C2154" s="3" t="s">
        <v>3838</v>
      </c>
      <c r="D2154" s="5" t="s">
        <v>33782</v>
      </c>
      <c r="E2154" s="4" t="s">
        <v>21</v>
      </c>
      <c r="F2154" s="3" t="s">
        <v>22795</v>
      </c>
      <c r="G2154" s="3" t="s">
        <v>28460</v>
      </c>
      <c r="H2154" s="3" t="s">
        <v>3834</v>
      </c>
      <c r="I2154" s="3" t="s">
        <v>28461</v>
      </c>
      <c r="J2154" s="3" t="s">
        <v>22798</v>
      </c>
      <c r="K2154" s="3" t="s">
        <v>22799</v>
      </c>
      <c r="L2154" s="4" t="s">
        <v>20</v>
      </c>
    </row>
    <row r="2155">
      <c r="A2155" s="3" t="s">
        <v>3834</v>
      </c>
      <c r="B2155" s="3" t="s">
        <v>28458</v>
      </c>
      <c r="C2155" s="3" t="s">
        <v>3838</v>
      </c>
      <c r="D2155" s="5" t="s">
        <v>33782</v>
      </c>
      <c r="E2155" s="4" t="s">
        <v>21</v>
      </c>
      <c r="F2155" s="3" t="s">
        <v>22795</v>
      </c>
      <c r="G2155" s="3" t="s">
        <v>28462</v>
      </c>
      <c r="H2155" s="3" t="s">
        <v>3834</v>
      </c>
      <c r="I2155" s="3" t="s">
        <v>28463</v>
      </c>
      <c r="J2155" s="3" t="s">
        <v>22803</v>
      </c>
      <c r="K2155" s="3" t="s">
        <v>22804</v>
      </c>
      <c r="L2155" s="4" t="s">
        <v>20</v>
      </c>
    </row>
    <row r="2156">
      <c r="A2156" s="3" t="s">
        <v>3834</v>
      </c>
      <c r="B2156" s="3" t="s">
        <v>28458</v>
      </c>
      <c r="C2156" s="3" t="s">
        <v>3838</v>
      </c>
      <c r="D2156" s="5" t="s">
        <v>33782</v>
      </c>
      <c r="E2156" s="4" t="s">
        <v>21</v>
      </c>
      <c r="F2156" s="3" t="s">
        <v>22795</v>
      </c>
      <c r="G2156" s="3" t="s">
        <v>28464</v>
      </c>
      <c r="I2156" s="3" t="s">
        <v>22807</v>
      </c>
      <c r="J2156" s="3" t="s">
        <v>22808</v>
      </c>
      <c r="K2156" s="3" t="s">
        <v>22809</v>
      </c>
      <c r="L2156" s="4" t="s">
        <v>20</v>
      </c>
    </row>
    <row r="2157">
      <c r="A2157" s="3" t="s">
        <v>3839</v>
      </c>
      <c r="B2157" s="3" t="s">
        <v>28465</v>
      </c>
      <c r="C2157" s="3" t="s">
        <v>3843</v>
      </c>
      <c r="D2157" s="5" t="s">
        <v>33783</v>
      </c>
      <c r="E2157" s="4" t="s">
        <v>21</v>
      </c>
      <c r="F2157" s="3" t="s">
        <v>22795</v>
      </c>
      <c r="G2157" s="3" t="s">
        <v>28467</v>
      </c>
      <c r="H2157" s="3" t="s">
        <v>3839</v>
      </c>
      <c r="I2157" s="3" t="s">
        <v>28468</v>
      </c>
      <c r="J2157" s="3" t="s">
        <v>22798</v>
      </c>
      <c r="K2157" s="3" t="s">
        <v>22799</v>
      </c>
      <c r="L2157" s="4" t="s">
        <v>20</v>
      </c>
    </row>
    <row r="2158">
      <c r="A2158" s="3" t="s">
        <v>3839</v>
      </c>
      <c r="B2158" s="3" t="s">
        <v>28465</v>
      </c>
      <c r="C2158" s="3" t="s">
        <v>3843</v>
      </c>
      <c r="D2158" s="5" t="s">
        <v>33783</v>
      </c>
      <c r="E2158" s="4" t="s">
        <v>21</v>
      </c>
      <c r="F2158" s="3" t="s">
        <v>22795</v>
      </c>
      <c r="G2158" s="3" t="s">
        <v>28469</v>
      </c>
      <c r="H2158" s="3" t="s">
        <v>3839</v>
      </c>
      <c r="I2158" s="3" t="s">
        <v>28470</v>
      </c>
      <c r="J2158" s="3" t="s">
        <v>22803</v>
      </c>
      <c r="K2158" s="3" t="s">
        <v>22804</v>
      </c>
      <c r="L2158" s="4" t="s">
        <v>20</v>
      </c>
    </row>
    <row r="2159">
      <c r="A2159" s="3" t="s">
        <v>3839</v>
      </c>
      <c r="B2159" s="3" t="s">
        <v>28465</v>
      </c>
      <c r="C2159" s="3" t="s">
        <v>3843</v>
      </c>
      <c r="D2159" s="5" t="s">
        <v>33783</v>
      </c>
      <c r="E2159" s="4" t="s">
        <v>21</v>
      </c>
      <c r="F2159" s="3" t="s">
        <v>22795</v>
      </c>
      <c r="G2159" s="3" t="s">
        <v>28471</v>
      </c>
      <c r="I2159" s="3" t="s">
        <v>22807</v>
      </c>
      <c r="J2159" s="3" t="s">
        <v>22808</v>
      </c>
      <c r="K2159" s="3" t="s">
        <v>22809</v>
      </c>
      <c r="L2159" s="4" t="s">
        <v>20</v>
      </c>
    </row>
    <row r="2160">
      <c r="A2160" s="3" t="s">
        <v>3844</v>
      </c>
      <c r="B2160" s="3" t="s">
        <v>28472</v>
      </c>
      <c r="C2160" s="3" t="s">
        <v>3848</v>
      </c>
      <c r="D2160" s="5" t="s">
        <v>33784</v>
      </c>
      <c r="E2160" s="4" t="s">
        <v>21</v>
      </c>
      <c r="F2160" s="3" t="s">
        <v>22795</v>
      </c>
      <c r="G2160" s="3" t="s">
        <v>28474</v>
      </c>
      <c r="H2160" s="3" t="s">
        <v>3844</v>
      </c>
      <c r="I2160" s="3" t="s">
        <v>28475</v>
      </c>
      <c r="J2160" s="3" t="s">
        <v>22798</v>
      </c>
      <c r="K2160" s="3" t="s">
        <v>22799</v>
      </c>
      <c r="L2160" s="4" t="s">
        <v>20</v>
      </c>
    </row>
    <row r="2161">
      <c r="A2161" s="3" t="s">
        <v>3844</v>
      </c>
      <c r="B2161" s="3" t="s">
        <v>28472</v>
      </c>
      <c r="C2161" s="3" t="s">
        <v>3848</v>
      </c>
      <c r="D2161" s="5" t="s">
        <v>33784</v>
      </c>
      <c r="E2161" s="4" t="s">
        <v>21</v>
      </c>
      <c r="F2161" s="3" t="s">
        <v>22795</v>
      </c>
      <c r="G2161" s="3" t="s">
        <v>28476</v>
      </c>
      <c r="H2161" s="3" t="s">
        <v>3844</v>
      </c>
      <c r="I2161" s="3" t="s">
        <v>28477</v>
      </c>
      <c r="J2161" s="3" t="s">
        <v>22803</v>
      </c>
      <c r="K2161" s="3" t="s">
        <v>22804</v>
      </c>
      <c r="L2161" s="4" t="s">
        <v>20</v>
      </c>
    </row>
    <row r="2162">
      <c r="A2162" s="3" t="s">
        <v>3844</v>
      </c>
      <c r="B2162" s="3" t="s">
        <v>28472</v>
      </c>
      <c r="C2162" s="3" t="s">
        <v>3848</v>
      </c>
      <c r="D2162" s="5" t="s">
        <v>33784</v>
      </c>
      <c r="E2162" s="4" t="s">
        <v>21</v>
      </c>
      <c r="F2162" s="3" t="s">
        <v>22795</v>
      </c>
      <c r="G2162" s="3" t="s">
        <v>28478</v>
      </c>
      <c r="I2162" s="3" t="s">
        <v>22807</v>
      </c>
      <c r="J2162" s="3" t="s">
        <v>22808</v>
      </c>
      <c r="K2162" s="3" t="s">
        <v>22809</v>
      </c>
      <c r="L2162" s="4" t="s">
        <v>20</v>
      </c>
    </row>
    <row r="2163">
      <c r="A2163" s="3" t="s">
        <v>3849</v>
      </c>
      <c r="B2163" s="3" t="s">
        <v>28479</v>
      </c>
      <c r="C2163" s="3" t="s">
        <v>3853</v>
      </c>
      <c r="D2163" s="5" t="s">
        <v>33785</v>
      </c>
      <c r="E2163" s="4" t="s">
        <v>21</v>
      </c>
      <c r="F2163" s="3" t="s">
        <v>22864</v>
      </c>
      <c r="G2163" s="3" t="s">
        <v>28481</v>
      </c>
      <c r="H2163" s="3" t="s">
        <v>3849</v>
      </c>
      <c r="I2163" s="3" t="s">
        <v>28482</v>
      </c>
      <c r="J2163" s="3" t="s">
        <v>22798</v>
      </c>
      <c r="K2163" s="3" t="s">
        <v>22799</v>
      </c>
      <c r="L2163" s="4" t="s">
        <v>20</v>
      </c>
    </row>
    <row r="2164">
      <c r="A2164" s="3" t="s">
        <v>3849</v>
      </c>
      <c r="B2164" s="3" t="s">
        <v>28479</v>
      </c>
      <c r="C2164" s="3" t="s">
        <v>3853</v>
      </c>
      <c r="D2164" s="5" t="s">
        <v>33785</v>
      </c>
      <c r="E2164" s="4" t="s">
        <v>21</v>
      </c>
      <c r="F2164" s="3" t="s">
        <v>22864</v>
      </c>
      <c r="G2164" s="3" t="s">
        <v>28483</v>
      </c>
      <c r="H2164" s="3" t="s">
        <v>3849</v>
      </c>
      <c r="I2164" s="3" t="s">
        <v>28484</v>
      </c>
      <c r="J2164" s="3" t="s">
        <v>22803</v>
      </c>
      <c r="K2164" s="3" t="s">
        <v>22804</v>
      </c>
      <c r="L2164" s="4" t="s">
        <v>20</v>
      </c>
    </row>
    <row r="2165">
      <c r="A2165" s="3" t="s">
        <v>3849</v>
      </c>
      <c r="B2165" s="3" t="s">
        <v>28479</v>
      </c>
      <c r="C2165" s="3" t="s">
        <v>3853</v>
      </c>
      <c r="D2165" s="5" t="s">
        <v>33785</v>
      </c>
      <c r="E2165" s="4" t="s">
        <v>21</v>
      </c>
      <c r="F2165" s="3" t="s">
        <v>22864</v>
      </c>
      <c r="G2165" s="3" t="s">
        <v>28485</v>
      </c>
      <c r="I2165" s="3" t="s">
        <v>22807</v>
      </c>
      <c r="J2165" s="3" t="s">
        <v>22808</v>
      </c>
      <c r="K2165" s="3" t="s">
        <v>22809</v>
      </c>
      <c r="L2165" s="4" t="s">
        <v>20</v>
      </c>
    </row>
    <row r="2166">
      <c r="A2166" s="3" t="s">
        <v>28486</v>
      </c>
      <c r="B2166" s="3" t="s">
        <v>28487</v>
      </c>
      <c r="C2166" s="3" t="s">
        <v>28488</v>
      </c>
      <c r="D2166" s="5" t="s">
        <v>28489</v>
      </c>
      <c r="E2166" s="4" t="s">
        <v>21</v>
      </c>
      <c r="F2166" s="3" t="s">
        <v>22795</v>
      </c>
      <c r="G2166" s="3" t="s">
        <v>28490</v>
      </c>
      <c r="H2166" s="3" t="s">
        <v>5797</v>
      </c>
      <c r="I2166" s="3" t="s">
        <v>28491</v>
      </c>
      <c r="J2166" s="3" t="s">
        <v>23536</v>
      </c>
      <c r="K2166" s="3" t="s">
        <v>22799</v>
      </c>
      <c r="L2166" s="4" t="s">
        <v>20</v>
      </c>
    </row>
    <row r="2167">
      <c r="A2167" s="3" t="s">
        <v>28486</v>
      </c>
      <c r="B2167" s="3" t="s">
        <v>28487</v>
      </c>
      <c r="C2167" s="3" t="s">
        <v>28488</v>
      </c>
      <c r="D2167" s="5" t="s">
        <v>28489</v>
      </c>
      <c r="E2167" s="4" t="s">
        <v>21</v>
      </c>
      <c r="F2167" s="3" t="s">
        <v>22795</v>
      </c>
      <c r="G2167" s="3" t="s">
        <v>28492</v>
      </c>
      <c r="H2167" s="3" t="s">
        <v>7013</v>
      </c>
      <c r="I2167" s="3" t="s">
        <v>28493</v>
      </c>
      <c r="J2167" s="3" t="s">
        <v>23539</v>
      </c>
      <c r="K2167" s="3" t="s">
        <v>22799</v>
      </c>
      <c r="L2167" s="4" t="s">
        <v>20</v>
      </c>
    </row>
    <row r="2168">
      <c r="A2168" s="3" t="s">
        <v>3858</v>
      </c>
      <c r="B2168" s="3" t="s">
        <v>28494</v>
      </c>
      <c r="C2168" s="3" t="s">
        <v>3862</v>
      </c>
      <c r="D2168" s="5" t="s">
        <v>33786</v>
      </c>
      <c r="E2168" s="4" t="s">
        <v>21</v>
      </c>
      <c r="F2168" s="3" t="s">
        <v>22795</v>
      </c>
      <c r="G2168" s="3" t="s">
        <v>28496</v>
      </c>
      <c r="H2168" s="3" t="s">
        <v>3858</v>
      </c>
      <c r="I2168" s="3" t="s">
        <v>28497</v>
      </c>
      <c r="J2168" s="3" t="s">
        <v>22798</v>
      </c>
      <c r="K2168" s="3" t="s">
        <v>22799</v>
      </c>
      <c r="L2168" s="4" t="s">
        <v>20</v>
      </c>
    </row>
    <row r="2169">
      <c r="A2169" s="3" t="s">
        <v>3858</v>
      </c>
      <c r="B2169" s="3" t="s">
        <v>28494</v>
      </c>
      <c r="C2169" s="3" t="s">
        <v>3862</v>
      </c>
      <c r="D2169" s="5" t="s">
        <v>33786</v>
      </c>
      <c r="E2169" s="4" t="s">
        <v>21</v>
      </c>
      <c r="F2169" s="3" t="s">
        <v>22795</v>
      </c>
      <c r="G2169" s="3" t="s">
        <v>28498</v>
      </c>
      <c r="H2169" s="3" t="s">
        <v>3858</v>
      </c>
      <c r="I2169" s="3" t="s">
        <v>28499</v>
      </c>
      <c r="J2169" s="3" t="s">
        <v>22803</v>
      </c>
      <c r="K2169" s="3" t="s">
        <v>22804</v>
      </c>
      <c r="L2169" s="4" t="s">
        <v>20</v>
      </c>
    </row>
    <row r="2170">
      <c r="A2170" s="3" t="s">
        <v>3858</v>
      </c>
      <c r="B2170" s="3" t="s">
        <v>28494</v>
      </c>
      <c r="C2170" s="3" t="s">
        <v>3862</v>
      </c>
      <c r="D2170" s="5" t="s">
        <v>33786</v>
      </c>
      <c r="E2170" s="4" t="s">
        <v>21</v>
      </c>
      <c r="F2170" s="3" t="s">
        <v>22795</v>
      </c>
      <c r="G2170" s="3" t="s">
        <v>28500</v>
      </c>
      <c r="I2170" s="3" t="s">
        <v>22807</v>
      </c>
      <c r="J2170" s="3" t="s">
        <v>22808</v>
      </c>
      <c r="K2170" s="3" t="s">
        <v>22809</v>
      </c>
      <c r="L2170" s="4" t="s">
        <v>20</v>
      </c>
    </row>
    <row r="2171">
      <c r="A2171" s="3" t="s">
        <v>3863</v>
      </c>
      <c r="B2171" s="3" t="s">
        <v>28501</v>
      </c>
      <c r="C2171" s="3" t="s">
        <v>3867</v>
      </c>
      <c r="D2171" s="5" t="s">
        <v>33787</v>
      </c>
      <c r="E2171" s="4" t="s">
        <v>21</v>
      </c>
      <c r="F2171" s="3" t="s">
        <v>22795</v>
      </c>
      <c r="G2171" s="3" t="s">
        <v>28503</v>
      </c>
      <c r="H2171" s="3" t="s">
        <v>3863</v>
      </c>
      <c r="I2171" s="3" t="s">
        <v>28504</v>
      </c>
      <c r="J2171" s="3" t="s">
        <v>22798</v>
      </c>
      <c r="K2171" s="3" t="s">
        <v>22799</v>
      </c>
      <c r="L2171" s="4" t="s">
        <v>20</v>
      </c>
    </row>
    <row r="2172">
      <c r="A2172" s="3" t="s">
        <v>3863</v>
      </c>
      <c r="B2172" s="3" t="s">
        <v>28501</v>
      </c>
      <c r="C2172" s="3" t="s">
        <v>3867</v>
      </c>
      <c r="D2172" s="5" t="s">
        <v>33787</v>
      </c>
      <c r="E2172" s="4" t="s">
        <v>21</v>
      </c>
      <c r="F2172" s="3" t="s">
        <v>22795</v>
      </c>
      <c r="G2172" s="3" t="s">
        <v>28505</v>
      </c>
      <c r="H2172" s="3" t="s">
        <v>3863</v>
      </c>
      <c r="I2172" s="3" t="s">
        <v>28506</v>
      </c>
      <c r="J2172" s="3" t="s">
        <v>22803</v>
      </c>
      <c r="K2172" s="3" t="s">
        <v>22804</v>
      </c>
      <c r="L2172" s="4" t="s">
        <v>20</v>
      </c>
    </row>
    <row r="2173">
      <c r="A2173" s="3" t="s">
        <v>3863</v>
      </c>
      <c r="B2173" s="3" t="s">
        <v>28501</v>
      </c>
      <c r="C2173" s="3" t="s">
        <v>3867</v>
      </c>
      <c r="D2173" s="5" t="s">
        <v>33787</v>
      </c>
      <c r="E2173" s="4" t="s">
        <v>21</v>
      </c>
      <c r="F2173" s="3" t="s">
        <v>22795</v>
      </c>
      <c r="G2173" s="3" t="s">
        <v>28507</v>
      </c>
      <c r="I2173" s="3" t="s">
        <v>22807</v>
      </c>
      <c r="J2173" s="3" t="s">
        <v>22808</v>
      </c>
      <c r="K2173" s="3" t="s">
        <v>22809</v>
      </c>
      <c r="L2173" s="4" t="s">
        <v>20</v>
      </c>
    </row>
    <row r="2174">
      <c r="A2174" s="3" t="s">
        <v>3868</v>
      </c>
      <c r="B2174" s="3" t="s">
        <v>28508</v>
      </c>
      <c r="C2174" s="3" t="s">
        <v>3872</v>
      </c>
      <c r="D2174" s="5" t="s">
        <v>33788</v>
      </c>
      <c r="E2174" s="4" t="s">
        <v>21</v>
      </c>
      <c r="F2174" s="3" t="s">
        <v>22812</v>
      </c>
      <c r="G2174" s="3" t="s">
        <v>28510</v>
      </c>
      <c r="H2174" s="3" t="s">
        <v>3868</v>
      </c>
      <c r="I2174" s="3" t="s">
        <v>28511</v>
      </c>
      <c r="J2174" s="3" t="s">
        <v>22798</v>
      </c>
      <c r="K2174" s="3" t="s">
        <v>22799</v>
      </c>
      <c r="L2174" s="4" t="s">
        <v>20</v>
      </c>
    </row>
    <row r="2175">
      <c r="A2175" s="3" t="s">
        <v>3868</v>
      </c>
      <c r="B2175" s="3" t="s">
        <v>28508</v>
      </c>
      <c r="C2175" s="3" t="s">
        <v>3872</v>
      </c>
      <c r="D2175" s="5" t="s">
        <v>33788</v>
      </c>
      <c r="E2175" s="4" t="s">
        <v>21</v>
      </c>
      <c r="F2175" s="3" t="s">
        <v>22812</v>
      </c>
      <c r="G2175" s="3" t="s">
        <v>28512</v>
      </c>
      <c r="H2175" s="3" t="s">
        <v>3868</v>
      </c>
      <c r="I2175" s="3" t="s">
        <v>28513</v>
      </c>
      <c r="J2175" s="3" t="s">
        <v>22803</v>
      </c>
      <c r="K2175" s="3" t="s">
        <v>22804</v>
      </c>
      <c r="L2175" s="4" t="s">
        <v>20</v>
      </c>
    </row>
    <row r="2176">
      <c r="A2176" s="3" t="s">
        <v>3868</v>
      </c>
      <c r="B2176" s="3" t="s">
        <v>28508</v>
      </c>
      <c r="C2176" s="3" t="s">
        <v>3872</v>
      </c>
      <c r="D2176" s="5" t="s">
        <v>33788</v>
      </c>
      <c r="E2176" s="4" t="s">
        <v>21</v>
      </c>
      <c r="F2176" s="3" t="s">
        <v>22812</v>
      </c>
      <c r="G2176" s="3" t="s">
        <v>28514</v>
      </c>
      <c r="I2176" s="3" t="s">
        <v>22807</v>
      </c>
      <c r="J2176" s="3" t="s">
        <v>22808</v>
      </c>
      <c r="K2176" s="3" t="s">
        <v>22809</v>
      </c>
      <c r="L2176" s="4" t="s">
        <v>20</v>
      </c>
    </row>
    <row r="2177">
      <c r="A2177" s="3" t="s">
        <v>3873</v>
      </c>
      <c r="B2177" s="3" t="s">
        <v>28515</v>
      </c>
      <c r="C2177" s="3" t="s">
        <v>3876</v>
      </c>
      <c r="D2177" s="5" t="s">
        <v>33789</v>
      </c>
      <c r="E2177" s="4" t="s">
        <v>21</v>
      </c>
      <c r="F2177" s="3" t="s">
        <v>22795</v>
      </c>
      <c r="G2177" s="3" t="s">
        <v>28517</v>
      </c>
      <c r="H2177" s="3" t="s">
        <v>3873</v>
      </c>
      <c r="I2177" s="3" t="s">
        <v>28518</v>
      </c>
      <c r="J2177" s="3" t="s">
        <v>22798</v>
      </c>
      <c r="K2177" s="3" t="s">
        <v>22799</v>
      </c>
      <c r="L2177" s="4" t="s">
        <v>20</v>
      </c>
    </row>
    <row r="2178">
      <c r="A2178" s="3" t="s">
        <v>3873</v>
      </c>
      <c r="B2178" s="3" t="s">
        <v>28515</v>
      </c>
      <c r="C2178" s="3" t="s">
        <v>3876</v>
      </c>
      <c r="D2178" s="5" t="s">
        <v>33789</v>
      </c>
      <c r="E2178" s="4" t="s">
        <v>21</v>
      </c>
      <c r="F2178" s="3" t="s">
        <v>22795</v>
      </c>
      <c r="G2178" s="3" t="s">
        <v>28519</v>
      </c>
      <c r="H2178" s="3" t="s">
        <v>3873</v>
      </c>
      <c r="I2178" s="3" t="s">
        <v>28520</v>
      </c>
      <c r="J2178" s="3" t="s">
        <v>22803</v>
      </c>
      <c r="K2178" s="3" t="s">
        <v>22804</v>
      </c>
      <c r="L2178" s="4" t="s">
        <v>20</v>
      </c>
    </row>
    <row r="2179">
      <c r="A2179" s="3" t="s">
        <v>3873</v>
      </c>
      <c r="B2179" s="3" t="s">
        <v>28515</v>
      </c>
      <c r="C2179" s="3" t="s">
        <v>3876</v>
      </c>
      <c r="D2179" s="5" t="s">
        <v>33789</v>
      </c>
      <c r="E2179" s="4" t="s">
        <v>21</v>
      </c>
      <c r="F2179" s="3" t="s">
        <v>22795</v>
      </c>
      <c r="G2179" s="3" t="s">
        <v>28521</v>
      </c>
      <c r="I2179" s="3" t="s">
        <v>22807</v>
      </c>
      <c r="J2179" s="3" t="s">
        <v>22808</v>
      </c>
      <c r="K2179" s="3" t="s">
        <v>22809</v>
      </c>
      <c r="L2179" s="4" t="s">
        <v>20</v>
      </c>
    </row>
    <row r="2180">
      <c r="A2180" s="3" t="s">
        <v>28522</v>
      </c>
      <c r="B2180" s="3" t="s">
        <v>28523</v>
      </c>
      <c r="C2180" s="3" t="s">
        <v>28524</v>
      </c>
      <c r="D2180" s="5" t="s">
        <v>28525</v>
      </c>
      <c r="E2180" s="4" t="s">
        <v>21</v>
      </c>
      <c r="F2180" s="3" t="s">
        <v>22795</v>
      </c>
      <c r="G2180" s="3" t="s">
        <v>28526</v>
      </c>
      <c r="H2180" s="3" t="s">
        <v>2283</v>
      </c>
      <c r="I2180" s="3" t="s">
        <v>28527</v>
      </c>
      <c r="J2180" s="3" t="s">
        <v>28528</v>
      </c>
      <c r="K2180" s="3" t="s">
        <v>22799</v>
      </c>
      <c r="L2180" s="4" t="s">
        <v>21</v>
      </c>
    </row>
    <row r="2181">
      <c r="A2181" s="3" t="s">
        <v>28522</v>
      </c>
      <c r="B2181" s="3" t="s">
        <v>28523</v>
      </c>
      <c r="C2181" s="3" t="s">
        <v>28524</v>
      </c>
      <c r="D2181" s="5" t="s">
        <v>28525</v>
      </c>
      <c r="E2181" s="4" t="s">
        <v>21</v>
      </c>
      <c r="F2181" s="3" t="s">
        <v>22795</v>
      </c>
      <c r="G2181" s="3" t="s">
        <v>28529</v>
      </c>
      <c r="H2181" s="3" t="s">
        <v>964</v>
      </c>
      <c r="I2181" s="3" t="s">
        <v>28530</v>
      </c>
      <c r="J2181" s="3" t="s">
        <v>28531</v>
      </c>
      <c r="K2181" s="3" t="s">
        <v>22799</v>
      </c>
      <c r="L2181" s="4" t="s">
        <v>21</v>
      </c>
    </row>
    <row r="2182">
      <c r="A2182" s="3" t="s">
        <v>28522</v>
      </c>
      <c r="B2182" s="3" t="s">
        <v>28523</v>
      </c>
      <c r="C2182" s="3" t="s">
        <v>28524</v>
      </c>
      <c r="D2182" s="5" t="s">
        <v>28525</v>
      </c>
      <c r="E2182" s="4" t="s">
        <v>21</v>
      </c>
      <c r="F2182" s="3" t="s">
        <v>22795</v>
      </c>
      <c r="G2182" s="3" t="s">
        <v>28532</v>
      </c>
      <c r="I2182" s="3" t="s">
        <v>28533</v>
      </c>
      <c r="J2182" s="3" t="s">
        <v>23235</v>
      </c>
      <c r="K2182" s="3" t="s">
        <v>22804</v>
      </c>
      <c r="L2182" s="4" t="s">
        <v>20</v>
      </c>
    </row>
    <row r="2183">
      <c r="A2183" s="3" t="s">
        <v>3888</v>
      </c>
      <c r="B2183" s="3" t="s">
        <v>28534</v>
      </c>
      <c r="C2183" s="3" t="s">
        <v>3892</v>
      </c>
      <c r="D2183" s="5" t="s">
        <v>33790</v>
      </c>
      <c r="E2183" s="4" t="s">
        <v>21</v>
      </c>
      <c r="F2183" s="3" t="s">
        <v>22795</v>
      </c>
      <c r="G2183" s="3" t="s">
        <v>28536</v>
      </c>
      <c r="H2183" s="3" t="s">
        <v>3888</v>
      </c>
      <c r="I2183" s="3" t="s">
        <v>28537</v>
      </c>
      <c r="J2183" s="3" t="s">
        <v>22798</v>
      </c>
      <c r="K2183" s="3" t="s">
        <v>22799</v>
      </c>
      <c r="L2183" s="4" t="s">
        <v>20</v>
      </c>
    </row>
    <row r="2184">
      <c r="A2184" s="3" t="s">
        <v>3888</v>
      </c>
      <c r="B2184" s="3" t="s">
        <v>28534</v>
      </c>
      <c r="C2184" s="3" t="s">
        <v>3892</v>
      </c>
      <c r="D2184" s="5" t="s">
        <v>33790</v>
      </c>
      <c r="E2184" s="4" t="s">
        <v>21</v>
      </c>
      <c r="F2184" s="3" t="s">
        <v>22795</v>
      </c>
      <c r="G2184" s="3" t="s">
        <v>28538</v>
      </c>
      <c r="H2184" s="3" t="s">
        <v>3888</v>
      </c>
      <c r="I2184" s="3" t="s">
        <v>28539</v>
      </c>
      <c r="J2184" s="3" t="s">
        <v>22803</v>
      </c>
      <c r="K2184" s="3" t="s">
        <v>22804</v>
      </c>
      <c r="L2184" s="4" t="s">
        <v>20</v>
      </c>
    </row>
    <row r="2185">
      <c r="A2185" s="3" t="s">
        <v>3888</v>
      </c>
      <c r="B2185" s="3" t="s">
        <v>28534</v>
      </c>
      <c r="C2185" s="3" t="s">
        <v>3892</v>
      </c>
      <c r="D2185" s="5" t="s">
        <v>33790</v>
      </c>
      <c r="E2185" s="4" t="s">
        <v>21</v>
      </c>
      <c r="F2185" s="3" t="s">
        <v>22795</v>
      </c>
      <c r="G2185" s="3" t="s">
        <v>28540</v>
      </c>
      <c r="I2185" s="3" t="s">
        <v>22807</v>
      </c>
      <c r="J2185" s="3" t="s">
        <v>22808</v>
      </c>
      <c r="K2185" s="3" t="s">
        <v>22809</v>
      </c>
      <c r="L2185" s="4" t="s">
        <v>20</v>
      </c>
    </row>
    <row r="2186">
      <c r="A2186" s="3" t="s">
        <v>3893</v>
      </c>
      <c r="B2186" s="3" t="s">
        <v>28541</v>
      </c>
      <c r="C2186" s="3" t="s">
        <v>3896</v>
      </c>
      <c r="D2186" s="5" t="s">
        <v>33791</v>
      </c>
      <c r="E2186" s="4" t="s">
        <v>21</v>
      </c>
      <c r="F2186" s="3" t="s">
        <v>22795</v>
      </c>
      <c r="G2186" s="3" t="s">
        <v>28543</v>
      </c>
      <c r="H2186" s="3" t="s">
        <v>3893</v>
      </c>
      <c r="I2186" s="3" t="s">
        <v>28544</v>
      </c>
      <c r="J2186" s="3" t="s">
        <v>22798</v>
      </c>
      <c r="K2186" s="3" t="s">
        <v>22799</v>
      </c>
      <c r="L2186" s="4" t="s">
        <v>20</v>
      </c>
    </row>
    <row r="2187">
      <c r="A2187" s="3" t="s">
        <v>3893</v>
      </c>
      <c r="B2187" s="3" t="s">
        <v>28541</v>
      </c>
      <c r="C2187" s="3" t="s">
        <v>3896</v>
      </c>
      <c r="D2187" s="5" t="s">
        <v>33791</v>
      </c>
      <c r="E2187" s="4" t="s">
        <v>21</v>
      </c>
      <c r="F2187" s="3" t="s">
        <v>22795</v>
      </c>
      <c r="G2187" s="3" t="s">
        <v>28545</v>
      </c>
      <c r="H2187" s="3" t="s">
        <v>3893</v>
      </c>
      <c r="I2187" s="3" t="s">
        <v>28546</v>
      </c>
      <c r="J2187" s="3" t="s">
        <v>22803</v>
      </c>
      <c r="K2187" s="3" t="s">
        <v>22804</v>
      </c>
      <c r="L2187" s="4" t="s">
        <v>20</v>
      </c>
    </row>
    <row r="2188">
      <c r="A2188" s="3" t="s">
        <v>3893</v>
      </c>
      <c r="B2188" s="3" t="s">
        <v>28541</v>
      </c>
      <c r="C2188" s="3" t="s">
        <v>3896</v>
      </c>
      <c r="D2188" s="5" t="s">
        <v>33791</v>
      </c>
      <c r="E2188" s="4" t="s">
        <v>21</v>
      </c>
      <c r="F2188" s="3" t="s">
        <v>22795</v>
      </c>
      <c r="G2188" s="3" t="s">
        <v>28547</v>
      </c>
      <c r="I2188" s="3" t="s">
        <v>22807</v>
      </c>
      <c r="J2188" s="3" t="s">
        <v>22808</v>
      </c>
      <c r="K2188" s="3" t="s">
        <v>22809</v>
      </c>
      <c r="L2188" s="4" t="s">
        <v>20</v>
      </c>
    </row>
    <row r="2189">
      <c r="A2189" s="3" t="s">
        <v>28548</v>
      </c>
      <c r="B2189" s="3" t="s">
        <v>28549</v>
      </c>
      <c r="C2189" s="3" t="s">
        <v>28550</v>
      </c>
      <c r="D2189" s="5" t="s">
        <v>28551</v>
      </c>
      <c r="E2189" s="4" t="s">
        <v>21</v>
      </c>
      <c r="F2189" s="3" t="s">
        <v>22795</v>
      </c>
      <c r="G2189" s="3" t="s">
        <v>28552</v>
      </c>
      <c r="H2189" s="3" t="s">
        <v>2960</v>
      </c>
      <c r="I2189" s="3" t="s">
        <v>28553</v>
      </c>
      <c r="J2189" s="3" t="s">
        <v>28554</v>
      </c>
      <c r="K2189" s="3" t="s">
        <v>22799</v>
      </c>
      <c r="L2189" s="4" t="s">
        <v>21</v>
      </c>
    </row>
    <row r="2190">
      <c r="A2190" s="3" t="s">
        <v>28548</v>
      </c>
      <c r="B2190" s="3" t="s">
        <v>28549</v>
      </c>
      <c r="C2190" s="3" t="s">
        <v>28550</v>
      </c>
      <c r="D2190" s="5" t="s">
        <v>28551</v>
      </c>
      <c r="E2190" s="4" t="s">
        <v>21</v>
      </c>
      <c r="F2190" s="3" t="s">
        <v>22795</v>
      </c>
      <c r="G2190" s="3" t="s">
        <v>28555</v>
      </c>
      <c r="H2190" s="3" t="s">
        <v>1311</v>
      </c>
      <c r="I2190" s="3" t="s">
        <v>28556</v>
      </c>
      <c r="J2190" s="3" t="s">
        <v>28557</v>
      </c>
      <c r="K2190" s="3" t="s">
        <v>22799</v>
      </c>
      <c r="L2190" s="4" t="s">
        <v>21</v>
      </c>
    </row>
    <row r="2191">
      <c r="A2191" s="3" t="s">
        <v>28548</v>
      </c>
      <c r="B2191" s="3" t="s">
        <v>28549</v>
      </c>
      <c r="C2191" s="3" t="s">
        <v>28550</v>
      </c>
      <c r="D2191" s="5" t="s">
        <v>28551</v>
      </c>
      <c r="E2191" s="4" t="s">
        <v>21</v>
      </c>
      <c r="F2191" s="3" t="s">
        <v>22795</v>
      </c>
      <c r="G2191" s="3" t="s">
        <v>28558</v>
      </c>
      <c r="H2191" s="3" t="s">
        <v>7057</v>
      </c>
      <c r="I2191" s="3" t="s">
        <v>28559</v>
      </c>
      <c r="J2191" s="3" t="s">
        <v>28560</v>
      </c>
      <c r="K2191" s="3" t="s">
        <v>22799</v>
      </c>
      <c r="L2191" s="4" t="s">
        <v>21</v>
      </c>
    </row>
    <row r="2192">
      <c r="A2192" s="3" t="s">
        <v>28548</v>
      </c>
      <c r="B2192" s="3" t="s">
        <v>28549</v>
      </c>
      <c r="C2192" s="3" t="s">
        <v>28550</v>
      </c>
      <c r="D2192" s="5" t="s">
        <v>28551</v>
      </c>
      <c r="E2192" s="4" t="s">
        <v>21</v>
      </c>
      <c r="F2192" s="3" t="s">
        <v>22795</v>
      </c>
      <c r="G2192" s="3" t="s">
        <v>28561</v>
      </c>
      <c r="I2192" s="3" t="s">
        <v>28562</v>
      </c>
      <c r="J2192" s="3" t="s">
        <v>23235</v>
      </c>
      <c r="K2192" s="3" t="s">
        <v>22804</v>
      </c>
      <c r="L2192" s="4" t="s">
        <v>20</v>
      </c>
    </row>
    <row r="2193">
      <c r="A2193" s="3" t="s">
        <v>3897</v>
      </c>
      <c r="B2193" s="3" t="s">
        <v>28563</v>
      </c>
      <c r="C2193" s="3" t="s">
        <v>3900</v>
      </c>
      <c r="D2193" s="5" t="s">
        <v>33792</v>
      </c>
      <c r="E2193" s="4" t="s">
        <v>21</v>
      </c>
      <c r="F2193" s="3" t="s">
        <v>22795</v>
      </c>
      <c r="G2193" s="3" t="s">
        <v>28565</v>
      </c>
      <c r="H2193" s="3" t="s">
        <v>3897</v>
      </c>
      <c r="I2193" s="3" t="s">
        <v>28566</v>
      </c>
      <c r="J2193" s="3" t="s">
        <v>22798</v>
      </c>
      <c r="K2193" s="3" t="s">
        <v>22799</v>
      </c>
      <c r="L2193" s="4" t="s">
        <v>20</v>
      </c>
    </row>
    <row r="2194">
      <c r="A2194" s="3" t="s">
        <v>3897</v>
      </c>
      <c r="B2194" s="3" t="s">
        <v>28563</v>
      </c>
      <c r="C2194" s="3" t="s">
        <v>3900</v>
      </c>
      <c r="D2194" s="5" t="s">
        <v>33792</v>
      </c>
      <c r="E2194" s="4" t="s">
        <v>21</v>
      </c>
      <c r="F2194" s="3" t="s">
        <v>22795</v>
      </c>
      <c r="G2194" s="3" t="s">
        <v>28567</v>
      </c>
      <c r="H2194" s="3" t="s">
        <v>3897</v>
      </c>
      <c r="I2194" s="3" t="s">
        <v>28568</v>
      </c>
      <c r="J2194" s="3" t="s">
        <v>22803</v>
      </c>
      <c r="K2194" s="3" t="s">
        <v>22804</v>
      </c>
      <c r="L2194" s="4" t="s">
        <v>20</v>
      </c>
    </row>
    <row r="2195">
      <c r="A2195" s="3" t="s">
        <v>28569</v>
      </c>
      <c r="B2195" s="3" t="s">
        <v>28570</v>
      </c>
      <c r="C2195" s="3" t="s">
        <v>28571</v>
      </c>
      <c r="D2195" s="5" t="s">
        <v>28572</v>
      </c>
      <c r="E2195" s="4" t="s">
        <v>21</v>
      </c>
      <c r="F2195" s="3" t="s">
        <v>22795</v>
      </c>
      <c r="G2195" s="3" t="s">
        <v>28573</v>
      </c>
      <c r="H2195" s="3" t="s">
        <v>675</v>
      </c>
      <c r="I2195" s="3" t="s">
        <v>28574</v>
      </c>
      <c r="J2195" s="3" t="s">
        <v>28575</v>
      </c>
      <c r="K2195" s="3" t="s">
        <v>22799</v>
      </c>
      <c r="L2195" s="4" t="s">
        <v>21</v>
      </c>
    </row>
    <row r="2196">
      <c r="A2196" s="3" t="s">
        <v>28569</v>
      </c>
      <c r="B2196" s="3" t="s">
        <v>28570</v>
      </c>
      <c r="C2196" s="3" t="s">
        <v>28571</v>
      </c>
      <c r="D2196" s="5" t="s">
        <v>28572</v>
      </c>
      <c r="E2196" s="4" t="s">
        <v>21</v>
      </c>
      <c r="F2196" s="3" t="s">
        <v>22795</v>
      </c>
      <c r="G2196" s="3" t="s">
        <v>28576</v>
      </c>
      <c r="H2196" s="3" t="s">
        <v>3706</v>
      </c>
      <c r="I2196" s="3" t="s">
        <v>28577</v>
      </c>
      <c r="J2196" s="3" t="s">
        <v>28578</v>
      </c>
      <c r="K2196" s="3" t="s">
        <v>22799</v>
      </c>
      <c r="L2196" s="4" t="s">
        <v>21</v>
      </c>
    </row>
    <row r="2197">
      <c r="A2197" s="3" t="s">
        <v>28569</v>
      </c>
      <c r="B2197" s="3" t="s">
        <v>28570</v>
      </c>
      <c r="C2197" s="3" t="s">
        <v>28571</v>
      </c>
      <c r="D2197" s="5" t="s">
        <v>28572</v>
      </c>
      <c r="E2197" s="4" t="s">
        <v>21</v>
      </c>
      <c r="F2197" s="3" t="s">
        <v>22795</v>
      </c>
      <c r="G2197" s="3" t="s">
        <v>28579</v>
      </c>
      <c r="I2197" s="3" t="s">
        <v>28580</v>
      </c>
      <c r="J2197" s="3" t="s">
        <v>23235</v>
      </c>
      <c r="K2197" s="3" t="s">
        <v>22804</v>
      </c>
      <c r="L2197" s="4" t="s">
        <v>20</v>
      </c>
    </row>
    <row r="2198">
      <c r="A2198" s="3" t="s">
        <v>3901</v>
      </c>
      <c r="B2198" s="3" t="s">
        <v>28581</v>
      </c>
      <c r="C2198" s="3" t="s">
        <v>3905</v>
      </c>
      <c r="D2198" s="5" t="s">
        <v>33793</v>
      </c>
      <c r="E2198" s="4" t="s">
        <v>21</v>
      </c>
      <c r="F2198" s="3" t="s">
        <v>22795</v>
      </c>
      <c r="G2198" s="3" t="s">
        <v>28583</v>
      </c>
      <c r="H2198" s="3" t="s">
        <v>3901</v>
      </c>
      <c r="I2198" s="3" t="s">
        <v>28584</v>
      </c>
      <c r="J2198" s="3" t="s">
        <v>22798</v>
      </c>
      <c r="K2198" s="3" t="s">
        <v>22799</v>
      </c>
      <c r="L2198" s="4" t="s">
        <v>20</v>
      </c>
    </row>
    <row r="2199">
      <c r="A2199" s="3" t="s">
        <v>3901</v>
      </c>
      <c r="B2199" s="3" t="s">
        <v>28581</v>
      </c>
      <c r="C2199" s="3" t="s">
        <v>3905</v>
      </c>
      <c r="D2199" s="5" t="s">
        <v>33793</v>
      </c>
      <c r="E2199" s="4" t="s">
        <v>21</v>
      </c>
      <c r="F2199" s="3" t="s">
        <v>22795</v>
      </c>
      <c r="G2199" s="3" t="s">
        <v>28585</v>
      </c>
      <c r="H2199" s="3" t="s">
        <v>3901</v>
      </c>
      <c r="I2199" s="3" t="s">
        <v>28586</v>
      </c>
      <c r="J2199" s="3" t="s">
        <v>22803</v>
      </c>
      <c r="K2199" s="3" t="s">
        <v>22804</v>
      </c>
      <c r="L2199" s="4" t="s">
        <v>20</v>
      </c>
    </row>
    <row r="2200">
      <c r="A2200" s="3" t="s">
        <v>3901</v>
      </c>
      <c r="B2200" s="3" t="s">
        <v>28581</v>
      </c>
      <c r="C2200" s="3" t="s">
        <v>3905</v>
      </c>
      <c r="D2200" s="5" t="s">
        <v>33793</v>
      </c>
      <c r="E2200" s="4" t="s">
        <v>21</v>
      </c>
      <c r="F2200" s="3" t="s">
        <v>22795</v>
      </c>
      <c r="G2200" s="3" t="s">
        <v>28587</v>
      </c>
      <c r="I2200" s="3" t="s">
        <v>22807</v>
      </c>
      <c r="J2200" s="3" t="s">
        <v>22808</v>
      </c>
      <c r="K2200" s="3" t="s">
        <v>22809</v>
      </c>
      <c r="L2200" s="4" t="s">
        <v>20</v>
      </c>
    </row>
    <row r="2201">
      <c r="A2201" s="3" t="s">
        <v>3906</v>
      </c>
      <c r="B2201" s="3" t="s">
        <v>28588</v>
      </c>
      <c r="C2201" s="3" t="s">
        <v>3910</v>
      </c>
      <c r="D2201" s="5" t="s">
        <v>33794</v>
      </c>
      <c r="E2201" s="4" t="s">
        <v>21</v>
      </c>
      <c r="F2201" s="3" t="s">
        <v>22812</v>
      </c>
      <c r="G2201" s="3" t="s">
        <v>28590</v>
      </c>
      <c r="H2201" s="3" t="s">
        <v>3906</v>
      </c>
      <c r="I2201" s="3" t="s">
        <v>28591</v>
      </c>
      <c r="J2201" s="3" t="s">
        <v>22798</v>
      </c>
      <c r="K2201" s="3" t="s">
        <v>22799</v>
      </c>
      <c r="L2201" s="4" t="s">
        <v>20</v>
      </c>
    </row>
    <row r="2202">
      <c r="A2202" s="3" t="s">
        <v>3906</v>
      </c>
      <c r="B2202" s="3" t="s">
        <v>28588</v>
      </c>
      <c r="C2202" s="3" t="s">
        <v>3910</v>
      </c>
      <c r="D2202" s="5" t="s">
        <v>33794</v>
      </c>
      <c r="E2202" s="4" t="s">
        <v>21</v>
      </c>
      <c r="F2202" s="3" t="s">
        <v>22812</v>
      </c>
      <c r="G2202" s="3" t="s">
        <v>28592</v>
      </c>
      <c r="H2202" s="3" t="s">
        <v>3906</v>
      </c>
      <c r="I2202" s="3" t="s">
        <v>28593</v>
      </c>
      <c r="J2202" s="3" t="s">
        <v>22803</v>
      </c>
      <c r="K2202" s="3" t="s">
        <v>22804</v>
      </c>
      <c r="L2202" s="4" t="s">
        <v>20</v>
      </c>
    </row>
    <row r="2203">
      <c r="A2203" s="3" t="s">
        <v>3906</v>
      </c>
      <c r="B2203" s="3" t="s">
        <v>28588</v>
      </c>
      <c r="C2203" s="3" t="s">
        <v>3910</v>
      </c>
      <c r="D2203" s="5" t="s">
        <v>33794</v>
      </c>
      <c r="E2203" s="4" t="s">
        <v>21</v>
      </c>
      <c r="F2203" s="3" t="s">
        <v>22812</v>
      </c>
      <c r="G2203" s="3" t="s">
        <v>28594</v>
      </c>
      <c r="I2203" s="3" t="s">
        <v>22807</v>
      </c>
      <c r="J2203" s="3" t="s">
        <v>22808</v>
      </c>
      <c r="K2203" s="3" t="s">
        <v>22809</v>
      </c>
      <c r="L2203" s="4" t="s">
        <v>20</v>
      </c>
    </row>
    <row r="2204">
      <c r="A2204" s="3" t="s">
        <v>3911</v>
      </c>
      <c r="B2204" s="3" t="s">
        <v>28595</v>
      </c>
      <c r="C2204" s="3" t="s">
        <v>3915</v>
      </c>
      <c r="D2204" s="5" t="s">
        <v>33795</v>
      </c>
      <c r="E2204" s="4" t="s">
        <v>21</v>
      </c>
      <c r="F2204" s="3" t="s">
        <v>22795</v>
      </c>
      <c r="G2204" s="3" t="s">
        <v>28597</v>
      </c>
      <c r="H2204" s="3" t="s">
        <v>3911</v>
      </c>
      <c r="I2204" s="3" t="s">
        <v>28598</v>
      </c>
      <c r="J2204" s="3" t="s">
        <v>22798</v>
      </c>
      <c r="K2204" s="3" t="s">
        <v>22799</v>
      </c>
      <c r="L2204" s="4" t="s">
        <v>20</v>
      </c>
    </row>
    <row r="2205">
      <c r="A2205" s="3" t="s">
        <v>3911</v>
      </c>
      <c r="B2205" s="3" t="s">
        <v>28595</v>
      </c>
      <c r="C2205" s="3" t="s">
        <v>3915</v>
      </c>
      <c r="D2205" s="5" t="s">
        <v>33795</v>
      </c>
      <c r="E2205" s="4" t="s">
        <v>21</v>
      </c>
      <c r="F2205" s="3" t="s">
        <v>22795</v>
      </c>
      <c r="G2205" s="3" t="s">
        <v>28599</v>
      </c>
      <c r="H2205" s="3" t="s">
        <v>3911</v>
      </c>
      <c r="I2205" s="3" t="s">
        <v>28600</v>
      </c>
      <c r="J2205" s="3" t="s">
        <v>22803</v>
      </c>
      <c r="K2205" s="3" t="s">
        <v>22804</v>
      </c>
      <c r="L2205" s="4" t="s">
        <v>20</v>
      </c>
    </row>
    <row r="2206">
      <c r="A2206" s="3" t="s">
        <v>3911</v>
      </c>
      <c r="B2206" s="3" t="s">
        <v>28595</v>
      </c>
      <c r="C2206" s="3" t="s">
        <v>3915</v>
      </c>
      <c r="D2206" s="5" t="s">
        <v>33795</v>
      </c>
      <c r="E2206" s="4" t="s">
        <v>21</v>
      </c>
      <c r="F2206" s="3" t="s">
        <v>22795</v>
      </c>
      <c r="G2206" s="3" t="s">
        <v>28601</v>
      </c>
      <c r="I2206" s="3" t="s">
        <v>22807</v>
      </c>
      <c r="J2206" s="3" t="s">
        <v>22808</v>
      </c>
      <c r="K2206" s="3" t="s">
        <v>22809</v>
      </c>
      <c r="L2206" s="4" t="s">
        <v>20</v>
      </c>
    </row>
    <row r="2207">
      <c r="A2207" s="3" t="s">
        <v>3922</v>
      </c>
      <c r="B2207" s="3" t="s">
        <v>28602</v>
      </c>
      <c r="C2207" s="3" t="s">
        <v>3925</v>
      </c>
      <c r="D2207" s="5" t="s">
        <v>33796</v>
      </c>
      <c r="E2207" s="4" t="s">
        <v>21</v>
      </c>
      <c r="F2207" s="3" t="s">
        <v>22795</v>
      </c>
      <c r="G2207" s="3" t="s">
        <v>28604</v>
      </c>
      <c r="H2207" s="3" t="s">
        <v>3922</v>
      </c>
      <c r="I2207" s="3" t="s">
        <v>28605</v>
      </c>
      <c r="J2207" s="3" t="s">
        <v>22798</v>
      </c>
      <c r="K2207" s="3" t="s">
        <v>22799</v>
      </c>
      <c r="L2207" s="4" t="s">
        <v>20</v>
      </c>
    </row>
    <row r="2208">
      <c r="A2208" s="3" t="s">
        <v>3922</v>
      </c>
      <c r="B2208" s="3" t="s">
        <v>28602</v>
      </c>
      <c r="C2208" s="3" t="s">
        <v>3925</v>
      </c>
      <c r="D2208" s="5" t="s">
        <v>33796</v>
      </c>
      <c r="E2208" s="4" t="s">
        <v>21</v>
      </c>
      <c r="F2208" s="3" t="s">
        <v>22795</v>
      </c>
      <c r="G2208" s="3" t="s">
        <v>28606</v>
      </c>
      <c r="H2208" s="3" t="s">
        <v>3922</v>
      </c>
      <c r="I2208" s="3" t="s">
        <v>28607</v>
      </c>
      <c r="J2208" s="3" t="s">
        <v>22803</v>
      </c>
      <c r="K2208" s="3" t="s">
        <v>22804</v>
      </c>
      <c r="L2208" s="4" t="s">
        <v>20</v>
      </c>
    </row>
    <row r="2209">
      <c r="A2209" s="3" t="s">
        <v>3922</v>
      </c>
      <c r="B2209" s="3" t="s">
        <v>28602</v>
      </c>
      <c r="C2209" s="3" t="s">
        <v>3925</v>
      </c>
      <c r="D2209" s="5" t="s">
        <v>33796</v>
      </c>
      <c r="E2209" s="4" t="s">
        <v>21</v>
      </c>
      <c r="F2209" s="3" t="s">
        <v>22795</v>
      </c>
      <c r="G2209" s="3" t="s">
        <v>28608</v>
      </c>
      <c r="I2209" s="3" t="s">
        <v>22807</v>
      </c>
      <c r="J2209" s="3" t="s">
        <v>22808</v>
      </c>
      <c r="K2209" s="3" t="s">
        <v>22809</v>
      </c>
      <c r="L2209" s="4" t="s">
        <v>20</v>
      </c>
    </row>
    <row r="2210">
      <c r="A2210" s="3" t="s">
        <v>819</v>
      </c>
      <c r="B2210" s="3" t="s">
        <v>28609</v>
      </c>
      <c r="C2210" s="3" t="s">
        <v>823</v>
      </c>
      <c r="D2210" s="5" t="s">
        <v>33797</v>
      </c>
      <c r="E2210" s="4" t="s">
        <v>21</v>
      </c>
      <c r="F2210" s="3" t="s">
        <v>22795</v>
      </c>
      <c r="G2210" s="3" t="s">
        <v>28611</v>
      </c>
      <c r="H2210" s="3" t="s">
        <v>819</v>
      </c>
      <c r="I2210" s="3" t="s">
        <v>28612</v>
      </c>
      <c r="J2210" s="3" t="s">
        <v>22798</v>
      </c>
      <c r="K2210" s="3" t="s">
        <v>22799</v>
      </c>
      <c r="L2210" s="4" t="s">
        <v>20</v>
      </c>
    </row>
    <row r="2211">
      <c r="A2211" s="3" t="s">
        <v>819</v>
      </c>
      <c r="B2211" s="3" t="s">
        <v>28609</v>
      </c>
      <c r="C2211" s="3" t="s">
        <v>823</v>
      </c>
      <c r="D2211" s="5" t="s">
        <v>33797</v>
      </c>
      <c r="E2211" s="4" t="s">
        <v>21</v>
      </c>
      <c r="F2211" s="3" t="s">
        <v>22795</v>
      </c>
      <c r="G2211" s="3" t="s">
        <v>28613</v>
      </c>
      <c r="H2211" s="3" t="s">
        <v>819</v>
      </c>
      <c r="I2211" s="3" t="s">
        <v>28614</v>
      </c>
      <c r="J2211" s="3" t="s">
        <v>22803</v>
      </c>
      <c r="K2211" s="3" t="s">
        <v>22804</v>
      </c>
      <c r="L2211" s="4" t="s">
        <v>20</v>
      </c>
    </row>
    <row r="2212">
      <c r="A2212" s="3" t="s">
        <v>819</v>
      </c>
      <c r="B2212" s="3" t="s">
        <v>28609</v>
      </c>
      <c r="C2212" s="3" t="s">
        <v>823</v>
      </c>
      <c r="D2212" s="5" t="s">
        <v>33797</v>
      </c>
      <c r="E2212" s="4" t="s">
        <v>21</v>
      </c>
      <c r="F2212" s="3" t="s">
        <v>22795</v>
      </c>
      <c r="G2212" s="3" t="s">
        <v>28615</v>
      </c>
      <c r="I2212" s="3" t="s">
        <v>22807</v>
      </c>
      <c r="J2212" s="3" t="s">
        <v>22808</v>
      </c>
      <c r="K2212" s="3" t="s">
        <v>22809</v>
      </c>
      <c r="L2212" s="4" t="s">
        <v>20</v>
      </c>
    </row>
    <row r="2213">
      <c r="A2213" s="3" t="s">
        <v>3926</v>
      </c>
      <c r="B2213" s="3" t="s">
        <v>28616</v>
      </c>
      <c r="C2213" s="3" t="s">
        <v>3929</v>
      </c>
      <c r="D2213" s="5" t="s">
        <v>33798</v>
      </c>
      <c r="E2213" s="4" t="s">
        <v>21</v>
      </c>
      <c r="F2213" s="3" t="s">
        <v>22795</v>
      </c>
      <c r="G2213" s="3" t="s">
        <v>28618</v>
      </c>
      <c r="H2213" s="3" t="s">
        <v>3926</v>
      </c>
      <c r="I2213" s="3" t="s">
        <v>28619</v>
      </c>
      <c r="J2213" s="3" t="s">
        <v>22798</v>
      </c>
      <c r="K2213" s="3" t="s">
        <v>22799</v>
      </c>
      <c r="L2213" s="4" t="s">
        <v>20</v>
      </c>
    </row>
    <row r="2214">
      <c r="A2214" s="3" t="s">
        <v>3926</v>
      </c>
      <c r="B2214" s="3" t="s">
        <v>28616</v>
      </c>
      <c r="C2214" s="3" t="s">
        <v>3929</v>
      </c>
      <c r="D2214" s="5" t="s">
        <v>33798</v>
      </c>
      <c r="E2214" s="4" t="s">
        <v>21</v>
      </c>
      <c r="F2214" s="3" t="s">
        <v>22795</v>
      </c>
      <c r="G2214" s="3" t="s">
        <v>28620</v>
      </c>
      <c r="H2214" s="3" t="s">
        <v>3926</v>
      </c>
      <c r="I2214" s="3" t="s">
        <v>28621</v>
      </c>
      <c r="J2214" s="3" t="s">
        <v>22803</v>
      </c>
      <c r="K2214" s="3" t="s">
        <v>22804</v>
      </c>
      <c r="L2214" s="4" t="s">
        <v>20</v>
      </c>
    </row>
    <row r="2215">
      <c r="A2215" s="3" t="s">
        <v>3926</v>
      </c>
      <c r="B2215" s="3" t="s">
        <v>28616</v>
      </c>
      <c r="C2215" s="3" t="s">
        <v>3929</v>
      </c>
      <c r="D2215" s="5" t="s">
        <v>33798</v>
      </c>
      <c r="E2215" s="4" t="s">
        <v>21</v>
      </c>
      <c r="F2215" s="3" t="s">
        <v>22795</v>
      </c>
      <c r="G2215" s="3" t="s">
        <v>28622</v>
      </c>
      <c r="I2215" s="3" t="s">
        <v>22807</v>
      </c>
      <c r="J2215" s="3" t="s">
        <v>22808</v>
      </c>
      <c r="K2215" s="3" t="s">
        <v>22809</v>
      </c>
      <c r="L2215" s="4" t="s">
        <v>20</v>
      </c>
    </row>
    <row r="2216">
      <c r="A2216" s="3" t="s">
        <v>2216</v>
      </c>
      <c r="B2216" s="3" t="s">
        <v>28623</v>
      </c>
      <c r="C2216" s="3" t="s">
        <v>2220</v>
      </c>
      <c r="D2216" s="5" t="s">
        <v>33799</v>
      </c>
      <c r="E2216" s="4" t="s">
        <v>21</v>
      </c>
      <c r="F2216" s="3" t="s">
        <v>22795</v>
      </c>
      <c r="G2216" s="3" t="s">
        <v>28625</v>
      </c>
      <c r="H2216" s="3" t="s">
        <v>2216</v>
      </c>
      <c r="I2216" s="3" t="s">
        <v>28626</v>
      </c>
      <c r="J2216" s="3" t="s">
        <v>22798</v>
      </c>
      <c r="K2216" s="3" t="s">
        <v>22799</v>
      </c>
      <c r="L2216" s="4" t="s">
        <v>20</v>
      </c>
    </row>
    <row r="2217">
      <c r="A2217" s="3" t="s">
        <v>2216</v>
      </c>
      <c r="B2217" s="3" t="s">
        <v>28623</v>
      </c>
      <c r="C2217" s="3" t="s">
        <v>2220</v>
      </c>
      <c r="D2217" s="5" t="s">
        <v>33799</v>
      </c>
      <c r="E2217" s="4" t="s">
        <v>21</v>
      </c>
      <c r="F2217" s="3" t="s">
        <v>22795</v>
      </c>
      <c r="G2217" s="3" t="s">
        <v>28627</v>
      </c>
      <c r="H2217" s="3" t="s">
        <v>2216</v>
      </c>
      <c r="I2217" s="3" t="s">
        <v>28628</v>
      </c>
      <c r="J2217" s="3" t="s">
        <v>22803</v>
      </c>
      <c r="K2217" s="3" t="s">
        <v>22804</v>
      </c>
      <c r="L2217" s="4" t="s">
        <v>20</v>
      </c>
    </row>
    <row r="2218">
      <c r="A2218" s="3" t="s">
        <v>2216</v>
      </c>
      <c r="B2218" s="3" t="s">
        <v>28623</v>
      </c>
      <c r="C2218" s="3" t="s">
        <v>2220</v>
      </c>
      <c r="D2218" s="5" t="s">
        <v>33799</v>
      </c>
      <c r="E2218" s="4" t="s">
        <v>21</v>
      </c>
      <c r="F2218" s="3" t="s">
        <v>22795</v>
      </c>
      <c r="G2218" s="3" t="s">
        <v>28629</v>
      </c>
      <c r="I2218" s="3" t="s">
        <v>22807</v>
      </c>
      <c r="J2218" s="3" t="s">
        <v>22808</v>
      </c>
      <c r="K2218" s="3" t="s">
        <v>22809</v>
      </c>
      <c r="L2218" s="4" t="s">
        <v>20</v>
      </c>
    </row>
    <row r="2219">
      <c r="A2219" s="3" t="s">
        <v>3930</v>
      </c>
      <c r="B2219" s="3" t="s">
        <v>28630</v>
      </c>
      <c r="C2219" s="3" t="s">
        <v>3934</v>
      </c>
      <c r="D2219" s="5" t="s">
        <v>33800</v>
      </c>
      <c r="E2219" s="4" t="s">
        <v>21</v>
      </c>
      <c r="F2219" s="3" t="s">
        <v>22795</v>
      </c>
      <c r="G2219" s="3" t="s">
        <v>28632</v>
      </c>
      <c r="H2219" s="3" t="s">
        <v>3930</v>
      </c>
      <c r="I2219" s="3" t="s">
        <v>28633</v>
      </c>
      <c r="J2219" s="3" t="s">
        <v>22798</v>
      </c>
      <c r="K2219" s="3" t="s">
        <v>22799</v>
      </c>
      <c r="L2219" s="4" t="s">
        <v>20</v>
      </c>
    </row>
    <row r="2220">
      <c r="A2220" s="3" t="s">
        <v>3930</v>
      </c>
      <c r="B2220" s="3" t="s">
        <v>28630</v>
      </c>
      <c r="C2220" s="3" t="s">
        <v>3934</v>
      </c>
      <c r="D2220" s="5" t="s">
        <v>33800</v>
      </c>
      <c r="E2220" s="4" t="s">
        <v>21</v>
      </c>
      <c r="F2220" s="3" t="s">
        <v>22795</v>
      </c>
      <c r="G2220" s="3" t="s">
        <v>28634</v>
      </c>
      <c r="H2220" s="3" t="s">
        <v>3930</v>
      </c>
      <c r="I2220" s="3" t="s">
        <v>28635</v>
      </c>
      <c r="J2220" s="3" t="s">
        <v>22803</v>
      </c>
      <c r="K2220" s="3" t="s">
        <v>22804</v>
      </c>
      <c r="L2220" s="4" t="s">
        <v>20</v>
      </c>
    </row>
    <row r="2221">
      <c r="A2221" s="3" t="s">
        <v>3930</v>
      </c>
      <c r="B2221" s="3" t="s">
        <v>28630</v>
      </c>
      <c r="C2221" s="3" t="s">
        <v>3934</v>
      </c>
      <c r="D2221" s="5" t="s">
        <v>33800</v>
      </c>
      <c r="E2221" s="4" t="s">
        <v>21</v>
      </c>
      <c r="F2221" s="3" t="s">
        <v>22795</v>
      </c>
      <c r="G2221" s="3" t="s">
        <v>28636</v>
      </c>
      <c r="I2221" s="3" t="s">
        <v>22807</v>
      </c>
      <c r="J2221" s="3" t="s">
        <v>22808</v>
      </c>
      <c r="K2221" s="3" t="s">
        <v>22809</v>
      </c>
      <c r="L2221" s="4" t="s">
        <v>20</v>
      </c>
    </row>
    <row r="2222">
      <c r="A2222" s="3" t="s">
        <v>3947</v>
      </c>
      <c r="B2222" s="3" t="s">
        <v>28637</v>
      </c>
      <c r="C2222" s="3" t="s">
        <v>3950</v>
      </c>
      <c r="D2222" s="5" t="s">
        <v>33801</v>
      </c>
      <c r="E2222" s="4" t="s">
        <v>21</v>
      </c>
      <c r="F2222" s="3" t="s">
        <v>22795</v>
      </c>
      <c r="G2222" s="3" t="s">
        <v>28639</v>
      </c>
      <c r="H2222" s="3" t="s">
        <v>3947</v>
      </c>
      <c r="I2222" s="3" t="s">
        <v>28640</v>
      </c>
      <c r="J2222" s="3" t="s">
        <v>22798</v>
      </c>
      <c r="K2222" s="3" t="s">
        <v>22799</v>
      </c>
      <c r="L2222" s="4" t="s">
        <v>20</v>
      </c>
    </row>
    <row r="2223">
      <c r="A2223" s="3" t="s">
        <v>3947</v>
      </c>
      <c r="B2223" s="3" t="s">
        <v>28637</v>
      </c>
      <c r="C2223" s="3" t="s">
        <v>3950</v>
      </c>
      <c r="D2223" s="5" t="s">
        <v>33801</v>
      </c>
      <c r="E2223" s="4" t="s">
        <v>21</v>
      </c>
      <c r="F2223" s="3" t="s">
        <v>22795</v>
      </c>
      <c r="G2223" s="3" t="s">
        <v>28641</v>
      </c>
      <c r="H2223" s="3" t="s">
        <v>3947</v>
      </c>
      <c r="I2223" s="3" t="s">
        <v>28642</v>
      </c>
      <c r="J2223" s="3" t="s">
        <v>22803</v>
      </c>
      <c r="K2223" s="3" t="s">
        <v>22804</v>
      </c>
      <c r="L2223" s="4" t="s">
        <v>20</v>
      </c>
    </row>
    <row r="2224">
      <c r="A2224" s="3" t="s">
        <v>3947</v>
      </c>
      <c r="B2224" s="3" t="s">
        <v>28637</v>
      </c>
      <c r="C2224" s="3" t="s">
        <v>3950</v>
      </c>
      <c r="D2224" s="5" t="s">
        <v>33801</v>
      </c>
      <c r="E2224" s="4" t="s">
        <v>21</v>
      </c>
      <c r="F2224" s="3" t="s">
        <v>22795</v>
      </c>
      <c r="G2224" s="3" t="s">
        <v>28643</v>
      </c>
      <c r="I2224" s="3" t="s">
        <v>22807</v>
      </c>
      <c r="J2224" s="3" t="s">
        <v>22808</v>
      </c>
      <c r="K2224" s="3" t="s">
        <v>22809</v>
      </c>
      <c r="L2224" s="4" t="s">
        <v>20</v>
      </c>
    </row>
    <row r="2225">
      <c r="A2225" s="3" t="s">
        <v>3977</v>
      </c>
      <c r="B2225" s="3" t="s">
        <v>28644</v>
      </c>
      <c r="C2225" s="3" t="s">
        <v>3980</v>
      </c>
      <c r="D2225" s="5" t="s">
        <v>33802</v>
      </c>
      <c r="E2225" s="4" t="s">
        <v>21</v>
      </c>
      <c r="F2225" s="3" t="s">
        <v>22795</v>
      </c>
      <c r="G2225" s="3" t="s">
        <v>28646</v>
      </c>
      <c r="H2225" s="3" t="s">
        <v>3977</v>
      </c>
      <c r="I2225" s="3" t="s">
        <v>28647</v>
      </c>
      <c r="J2225" s="3" t="s">
        <v>22798</v>
      </c>
      <c r="K2225" s="3" t="s">
        <v>22799</v>
      </c>
      <c r="L2225" s="4" t="s">
        <v>20</v>
      </c>
    </row>
    <row r="2226">
      <c r="A2226" s="3" t="s">
        <v>3977</v>
      </c>
      <c r="B2226" s="3" t="s">
        <v>28644</v>
      </c>
      <c r="C2226" s="3" t="s">
        <v>3980</v>
      </c>
      <c r="D2226" s="5" t="s">
        <v>33802</v>
      </c>
      <c r="E2226" s="4" t="s">
        <v>21</v>
      </c>
      <c r="F2226" s="3" t="s">
        <v>22795</v>
      </c>
      <c r="G2226" s="3" t="s">
        <v>28648</v>
      </c>
      <c r="H2226" s="3" t="s">
        <v>3977</v>
      </c>
      <c r="I2226" s="3" t="s">
        <v>28649</v>
      </c>
      <c r="J2226" s="3" t="s">
        <v>22803</v>
      </c>
      <c r="K2226" s="3" t="s">
        <v>22804</v>
      </c>
      <c r="L2226" s="4" t="s">
        <v>20</v>
      </c>
    </row>
    <row r="2227">
      <c r="A2227" s="3" t="s">
        <v>3977</v>
      </c>
      <c r="B2227" s="3" t="s">
        <v>28644</v>
      </c>
      <c r="C2227" s="3" t="s">
        <v>3980</v>
      </c>
      <c r="D2227" s="5" t="s">
        <v>33802</v>
      </c>
      <c r="E2227" s="4" t="s">
        <v>21</v>
      </c>
      <c r="F2227" s="3" t="s">
        <v>22795</v>
      </c>
      <c r="G2227" s="3" t="s">
        <v>28650</v>
      </c>
      <c r="I2227" s="3" t="s">
        <v>22807</v>
      </c>
      <c r="J2227" s="3" t="s">
        <v>22808</v>
      </c>
      <c r="K2227" s="3" t="s">
        <v>22809</v>
      </c>
      <c r="L2227" s="4" t="s">
        <v>20</v>
      </c>
    </row>
    <row r="2228">
      <c r="A2228" s="3" t="s">
        <v>3985</v>
      </c>
      <c r="B2228" s="3" t="s">
        <v>28651</v>
      </c>
      <c r="C2228" s="3" t="s">
        <v>3988</v>
      </c>
      <c r="D2228" s="5" t="s">
        <v>33803</v>
      </c>
      <c r="E2228" s="4" t="s">
        <v>21</v>
      </c>
      <c r="F2228" s="3" t="s">
        <v>22795</v>
      </c>
      <c r="G2228" s="3" t="s">
        <v>28653</v>
      </c>
      <c r="H2228" s="3" t="s">
        <v>3985</v>
      </c>
      <c r="I2228" s="3" t="s">
        <v>28654</v>
      </c>
      <c r="J2228" s="3" t="s">
        <v>22798</v>
      </c>
      <c r="K2228" s="3" t="s">
        <v>22799</v>
      </c>
      <c r="L2228" s="4" t="s">
        <v>20</v>
      </c>
    </row>
    <row r="2229">
      <c r="A2229" s="3" t="s">
        <v>3985</v>
      </c>
      <c r="B2229" s="3" t="s">
        <v>28651</v>
      </c>
      <c r="C2229" s="3" t="s">
        <v>3988</v>
      </c>
      <c r="D2229" s="5" t="s">
        <v>33803</v>
      </c>
      <c r="E2229" s="4" t="s">
        <v>21</v>
      </c>
      <c r="F2229" s="3" t="s">
        <v>22795</v>
      </c>
      <c r="G2229" s="3" t="s">
        <v>28655</v>
      </c>
      <c r="H2229" s="3" t="s">
        <v>3985</v>
      </c>
      <c r="I2229" s="3" t="s">
        <v>28656</v>
      </c>
      <c r="J2229" s="3" t="s">
        <v>22803</v>
      </c>
      <c r="K2229" s="3" t="s">
        <v>22804</v>
      </c>
      <c r="L2229" s="4" t="s">
        <v>20</v>
      </c>
    </row>
    <row r="2230">
      <c r="A2230" s="3" t="s">
        <v>3985</v>
      </c>
      <c r="B2230" s="3" t="s">
        <v>28651</v>
      </c>
      <c r="C2230" s="3" t="s">
        <v>3988</v>
      </c>
      <c r="D2230" s="5" t="s">
        <v>33803</v>
      </c>
      <c r="E2230" s="4" t="s">
        <v>21</v>
      </c>
      <c r="F2230" s="3" t="s">
        <v>22795</v>
      </c>
      <c r="G2230" s="3" t="s">
        <v>28657</v>
      </c>
      <c r="I2230" s="3" t="s">
        <v>22807</v>
      </c>
      <c r="J2230" s="3" t="s">
        <v>22808</v>
      </c>
      <c r="K2230" s="3" t="s">
        <v>22809</v>
      </c>
      <c r="L2230" s="4" t="s">
        <v>20</v>
      </c>
    </row>
    <row r="2231">
      <c r="A2231" s="3" t="s">
        <v>3996</v>
      </c>
      <c r="B2231" s="3" t="s">
        <v>28658</v>
      </c>
      <c r="C2231" s="3" t="s">
        <v>1212</v>
      </c>
      <c r="D2231" s="5" t="s">
        <v>33804</v>
      </c>
      <c r="E2231" s="4" t="s">
        <v>21</v>
      </c>
      <c r="F2231" s="3" t="s">
        <v>22864</v>
      </c>
      <c r="G2231" s="3" t="s">
        <v>28660</v>
      </c>
      <c r="H2231" s="3" t="s">
        <v>3996</v>
      </c>
      <c r="I2231" s="3" t="s">
        <v>28661</v>
      </c>
      <c r="J2231" s="3" t="s">
        <v>22798</v>
      </c>
      <c r="K2231" s="3" t="s">
        <v>22799</v>
      </c>
      <c r="L2231" s="4" t="s">
        <v>20</v>
      </c>
    </row>
    <row r="2232">
      <c r="A2232" s="3" t="s">
        <v>3996</v>
      </c>
      <c r="B2232" s="3" t="s">
        <v>28658</v>
      </c>
      <c r="C2232" s="3" t="s">
        <v>1212</v>
      </c>
      <c r="D2232" s="5" t="s">
        <v>33804</v>
      </c>
      <c r="E2232" s="4" t="s">
        <v>21</v>
      </c>
      <c r="F2232" s="3" t="s">
        <v>22864</v>
      </c>
      <c r="G2232" s="3" t="s">
        <v>28662</v>
      </c>
      <c r="H2232" s="3" t="s">
        <v>3996</v>
      </c>
      <c r="I2232" s="3" t="s">
        <v>28663</v>
      </c>
      <c r="J2232" s="3" t="s">
        <v>22803</v>
      </c>
      <c r="K2232" s="3" t="s">
        <v>22804</v>
      </c>
      <c r="L2232" s="4" t="s">
        <v>20</v>
      </c>
    </row>
    <row r="2233">
      <c r="A2233" s="3" t="s">
        <v>3996</v>
      </c>
      <c r="B2233" s="3" t="s">
        <v>28658</v>
      </c>
      <c r="C2233" s="3" t="s">
        <v>1212</v>
      </c>
      <c r="D2233" s="5" t="s">
        <v>33804</v>
      </c>
      <c r="E2233" s="4" t="s">
        <v>21</v>
      </c>
      <c r="F2233" s="3" t="s">
        <v>22864</v>
      </c>
      <c r="G2233" s="3" t="s">
        <v>28664</v>
      </c>
      <c r="I2233" s="3" t="s">
        <v>22807</v>
      </c>
      <c r="J2233" s="3" t="s">
        <v>22808</v>
      </c>
      <c r="K2233" s="3" t="s">
        <v>22809</v>
      </c>
      <c r="L2233" s="4" t="s">
        <v>20</v>
      </c>
    </row>
    <row r="2234">
      <c r="A2234" s="3" t="s">
        <v>4002</v>
      </c>
      <c r="B2234" s="3" t="s">
        <v>28665</v>
      </c>
      <c r="C2234" s="3" t="s">
        <v>4006</v>
      </c>
      <c r="D2234" s="5" t="s">
        <v>33805</v>
      </c>
      <c r="E2234" s="4" t="s">
        <v>21</v>
      </c>
      <c r="F2234" s="3" t="s">
        <v>22795</v>
      </c>
      <c r="G2234" s="3" t="s">
        <v>28667</v>
      </c>
      <c r="H2234" s="3" t="s">
        <v>4002</v>
      </c>
      <c r="I2234" s="3" t="s">
        <v>28668</v>
      </c>
      <c r="J2234" s="3" t="s">
        <v>22798</v>
      </c>
      <c r="K2234" s="3" t="s">
        <v>22799</v>
      </c>
      <c r="L2234" s="4" t="s">
        <v>20</v>
      </c>
    </row>
    <row r="2235">
      <c r="A2235" s="3" t="s">
        <v>4002</v>
      </c>
      <c r="B2235" s="3" t="s">
        <v>28665</v>
      </c>
      <c r="C2235" s="3" t="s">
        <v>4006</v>
      </c>
      <c r="D2235" s="5" t="s">
        <v>33805</v>
      </c>
      <c r="E2235" s="4" t="s">
        <v>21</v>
      </c>
      <c r="F2235" s="3" t="s">
        <v>22795</v>
      </c>
      <c r="G2235" s="3" t="s">
        <v>28669</v>
      </c>
      <c r="H2235" s="3" t="s">
        <v>4002</v>
      </c>
      <c r="I2235" s="3" t="s">
        <v>28670</v>
      </c>
      <c r="J2235" s="3" t="s">
        <v>22803</v>
      </c>
      <c r="K2235" s="3" t="s">
        <v>22804</v>
      </c>
      <c r="L2235" s="4" t="s">
        <v>20</v>
      </c>
    </row>
    <row r="2236">
      <c r="A2236" s="3" t="s">
        <v>4002</v>
      </c>
      <c r="B2236" s="3" t="s">
        <v>28665</v>
      </c>
      <c r="C2236" s="3" t="s">
        <v>4006</v>
      </c>
      <c r="D2236" s="5" t="s">
        <v>33805</v>
      </c>
      <c r="E2236" s="4" t="s">
        <v>21</v>
      </c>
      <c r="F2236" s="3" t="s">
        <v>22795</v>
      </c>
      <c r="G2236" s="3" t="s">
        <v>28671</v>
      </c>
      <c r="I2236" s="3" t="s">
        <v>22807</v>
      </c>
      <c r="J2236" s="3" t="s">
        <v>22808</v>
      </c>
      <c r="K2236" s="3" t="s">
        <v>22809</v>
      </c>
      <c r="L2236" s="4" t="s">
        <v>20</v>
      </c>
    </row>
    <row r="2237">
      <c r="A2237" s="3" t="s">
        <v>3967</v>
      </c>
      <c r="B2237" s="3" t="s">
        <v>28672</v>
      </c>
      <c r="C2237" s="3" t="s">
        <v>3972</v>
      </c>
      <c r="D2237" s="5" t="s">
        <v>33806</v>
      </c>
      <c r="E2237" s="4" t="s">
        <v>21</v>
      </c>
      <c r="F2237" s="3" t="s">
        <v>22795</v>
      </c>
      <c r="G2237" s="3" t="s">
        <v>28674</v>
      </c>
      <c r="H2237" s="3" t="s">
        <v>3967</v>
      </c>
      <c r="I2237" s="3" t="s">
        <v>28675</v>
      </c>
      <c r="J2237" s="3" t="s">
        <v>22798</v>
      </c>
      <c r="K2237" s="3" t="s">
        <v>22799</v>
      </c>
      <c r="L2237" s="4" t="s">
        <v>20</v>
      </c>
    </row>
    <row r="2238">
      <c r="A2238" s="3" t="s">
        <v>3967</v>
      </c>
      <c r="B2238" s="3" t="s">
        <v>28672</v>
      </c>
      <c r="C2238" s="3" t="s">
        <v>3972</v>
      </c>
      <c r="D2238" s="5" t="s">
        <v>33806</v>
      </c>
      <c r="E2238" s="4" t="s">
        <v>21</v>
      </c>
      <c r="F2238" s="3" t="s">
        <v>22795</v>
      </c>
      <c r="G2238" s="3" t="s">
        <v>28676</v>
      </c>
      <c r="H2238" s="3" t="s">
        <v>3967</v>
      </c>
      <c r="I2238" s="3" t="s">
        <v>28677</v>
      </c>
      <c r="J2238" s="3" t="s">
        <v>22803</v>
      </c>
      <c r="K2238" s="3" t="s">
        <v>22804</v>
      </c>
      <c r="L2238" s="4" t="s">
        <v>20</v>
      </c>
    </row>
    <row r="2239">
      <c r="A2239" s="3" t="s">
        <v>3967</v>
      </c>
      <c r="B2239" s="3" t="s">
        <v>28672</v>
      </c>
      <c r="C2239" s="3" t="s">
        <v>3972</v>
      </c>
      <c r="D2239" s="5" t="s">
        <v>33806</v>
      </c>
      <c r="E2239" s="4" t="s">
        <v>21</v>
      </c>
      <c r="F2239" s="3" t="s">
        <v>22795</v>
      </c>
      <c r="G2239" s="3" t="s">
        <v>28678</v>
      </c>
      <c r="I2239" s="3" t="s">
        <v>22807</v>
      </c>
      <c r="J2239" s="3" t="s">
        <v>22808</v>
      </c>
      <c r="K2239" s="3" t="s">
        <v>22809</v>
      </c>
      <c r="L2239" s="4" t="s">
        <v>20</v>
      </c>
    </row>
    <row r="2240">
      <c r="A2240" s="3" t="s">
        <v>4010</v>
      </c>
      <c r="B2240" s="3" t="s">
        <v>28679</v>
      </c>
      <c r="C2240" s="3" t="s">
        <v>4013</v>
      </c>
      <c r="D2240" s="5" t="s">
        <v>33807</v>
      </c>
      <c r="E2240" s="4" t="s">
        <v>21</v>
      </c>
      <c r="F2240" s="3" t="s">
        <v>22795</v>
      </c>
      <c r="G2240" s="3" t="s">
        <v>28681</v>
      </c>
      <c r="H2240" s="3" t="s">
        <v>4010</v>
      </c>
      <c r="I2240" s="3" t="s">
        <v>28682</v>
      </c>
      <c r="J2240" s="3" t="s">
        <v>22798</v>
      </c>
      <c r="K2240" s="3" t="s">
        <v>22799</v>
      </c>
      <c r="L2240" s="4" t="s">
        <v>20</v>
      </c>
    </row>
    <row r="2241">
      <c r="A2241" s="3" t="s">
        <v>4010</v>
      </c>
      <c r="B2241" s="3" t="s">
        <v>28679</v>
      </c>
      <c r="C2241" s="3" t="s">
        <v>4013</v>
      </c>
      <c r="D2241" s="5" t="s">
        <v>33807</v>
      </c>
      <c r="E2241" s="4" t="s">
        <v>21</v>
      </c>
      <c r="F2241" s="3" t="s">
        <v>22795</v>
      </c>
      <c r="G2241" s="3" t="s">
        <v>28683</v>
      </c>
      <c r="H2241" s="3" t="s">
        <v>4010</v>
      </c>
      <c r="I2241" s="3" t="s">
        <v>28684</v>
      </c>
      <c r="J2241" s="3" t="s">
        <v>22803</v>
      </c>
      <c r="K2241" s="3" t="s">
        <v>22804</v>
      </c>
      <c r="L2241" s="4" t="s">
        <v>20</v>
      </c>
    </row>
    <row r="2242">
      <c r="A2242" s="3" t="s">
        <v>4010</v>
      </c>
      <c r="B2242" s="3" t="s">
        <v>28679</v>
      </c>
      <c r="C2242" s="3" t="s">
        <v>4013</v>
      </c>
      <c r="D2242" s="5" t="s">
        <v>33807</v>
      </c>
      <c r="E2242" s="4" t="s">
        <v>21</v>
      </c>
      <c r="F2242" s="3" t="s">
        <v>22795</v>
      </c>
      <c r="G2242" s="3" t="s">
        <v>28685</v>
      </c>
      <c r="I2242" s="3" t="s">
        <v>22807</v>
      </c>
      <c r="J2242" s="3" t="s">
        <v>22808</v>
      </c>
      <c r="K2242" s="3" t="s">
        <v>22809</v>
      </c>
      <c r="L2242" s="4" t="s">
        <v>20</v>
      </c>
    </row>
    <row r="2243">
      <c r="A2243" s="3" t="s">
        <v>4014</v>
      </c>
      <c r="B2243" s="3" t="s">
        <v>28686</v>
      </c>
      <c r="C2243" s="3" t="s">
        <v>4018</v>
      </c>
      <c r="D2243" s="5" t="s">
        <v>33808</v>
      </c>
      <c r="E2243" s="4" t="s">
        <v>21</v>
      </c>
      <c r="F2243" s="3" t="s">
        <v>22795</v>
      </c>
      <c r="G2243" s="3" t="s">
        <v>28688</v>
      </c>
      <c r="H2243" s="3" t="s">
        <v>4014</v>
      </c>
      <c r="I2243" s="3" t="s">
        <v>28689</v>
      </c>
      <c r="J2243" s="3" t="s">
        <v>22798</v>
      </c>
      <c r="K2243" s="3" t="s">
        <v>22799</v>
      </c>
      <c r="L2243" s="4" t="s">
        <v>20</v>
      </c>
    </row>
    <row r="2244">
      <c r="A2244" s="3" t="s">
        <v>4014</v>
      </c>
      <c r="B2244" s="3" t="s">
        <v>28686</v>
      </c>
      <c r="C2244" s="3" t="s">
        <v>4018</v>
      </c>
      <c r="D2244" s="5" t="s">
        <v>33808</v>
      </c>
      <c r="E2244" s="4" t="s">
        <v>21</v>
      </c>
      <c r="F2244" s="3" t="s">
        <v>22795</v>
      </c>
      <c r="G2244" s="3" t="s">
        <v>28690</v>
      </c>
      <c r="H2244" s="3" t="s">
        <v>4014</v>
      </c>
      <c r="I2244" s="3" t="s">
        <v>28691</v>
      </c>
      <c r="J2244" s="3" t="s">
        <v>22803</v>
      </c>
      <c r="K2244" s="3" t="s">
        <v>22804</v>
      </c>
      <c r="L2244" s="4" t="s">
        <v>20</v>
      </c>
    </row>
    <row r="2245">
      <c r="A2245" s="3" t="s">
        <v>4014</v>
      </c>
      <c r="B2245" s="3" t="s">
        <v>28686</v>
      </c>
      <c r="C2245" s="3" t="s">
        <v>4018</v>
      </c>
      <c r="D2245" s="5" t="s">
        <v>33808</v>
      </c>
      <c r="E2245" s="4" t="s">
        <v>21</v>
      </c>
      <c r="F2245" s="3" t="s">
        <v>22795</v>
      </c>
      <c r="G2245" s="3" t="s">
        <v>28692</v>
      </c>
      <c r="I2245" s="3" t="s">
        <v>22807</v>
      </c>
      <c r="J2245" s="3" t="s">
        <v>22808</v>
      </c>
      <c r="K2245" s="3" t="s">
        <v>22809</v>
      </c>
      <c r="L2245" s="4" t="s">
        <v>20</v>
      </c>
    </row>
    <row r="2246">
      <c r="A2246" s="3" t="s">
        <v>3935</v>
      </c>
      <c r="B2246" s="3" t="s">
        <v>28693</v>
      </c>
      <c r="C2246" s="3" t="s">
        <v>3940</v>
      </c>
      <c r="D2246" s="5" t="s">
        <v>33809</v>
      </c>
      <c r="E2246" s="4" t="s">
        <v>21</v>
      </c>
      <c r="F2246" s="3" t="s">
        <v>22795</v>
      </c>
      <c r="G2246" s="3" t="s">
        <v>28695</v>
      </c>
      <c r="H2246" s="3" t="s">
        <v>3935</v>
      </c>
      <c r="I2246" s="3" t="s">
        <v>28696</v>
      </c>
      <c r="J2246" s="3" t="s">
        <v>22798</v>
      </c>
      <c r="K2246" s="3" t="s">
        <v>22799</v>
      </c>
      <c r="L2246" s="4" t="s">
        <v>20</v>
      </c>
    </row>
    <row r="2247">
      <c r="A2247" s="3" t="s">
        <v>3935</v>
      </c>
      <c r="B2247" s="3" t="s">
        <v>28693</v>
      </c>
      <c r="C2247" s="3" t="s">
        <v>3940</v>
      </c>
      <c r="D2247" s="5" t="s">
        <v>33809</v>
      </c>
      <c r="E2247" s="4" t="s">
        <v>21</v>
      </c>
      <c r="F2247" s="3" t="s">
        <v>22795</v>
      </c>
      <c r="G2247" s="3" t="s">
        <v>28697</v>
      </c>
      <c r="H2247" s="3" t="s">
        <v>3935</v>
      </c>
      <c r="I2247" s="3" t="s">
        <v>28698</v>
      </c>
      <c r="J2247" s="3" t="s">
        <v>22803</v>
      </c>
      <c r="K2247" s="3" t="s">
        <v>22804</v>
      </c>
      <c r="L2247" s="4" t="s">
        <v>20</v>
      </c>
    </row>
    <row r="2248">
      <c r="A2248" s="3" t="s">
        <v>3935</v>
      </c>
      <c r="B2248" s="3" t="s">
        <v>28693</v>
      </c>
      <c r="C2248" s="3" t="s">
        <v>3940</v>
      </c>
      <c r="D2248" s="5" t="s">
        <v>33809</v>
      </c>
      <c r="E2248" s="4" t="s">
        <v>21</v>
      </c>
      <c r="F2248" s="3" t="s">
        <v>22795</v>
      </c>
      <c r="G2248" s="3" t="s">
        <v>28699</v>
      </c>
      <c r="I2248" s="3" t="s">
        <v>22807</v>
      </c>
      <c r="J2248" s="3" t="s">
        <v>22808</v>
      </c>
      <c r="K2248" s="3" t="s">
        <v>22809</v>
      </c>
      <c r="L2248" s="4" t="s">
        <v>20</v>
      </c>
    </row>
    <row r="2249">
      <c r="A2249" s="3" t="s">
        <v>4025</v>
      </c>
      <c r="B2249" s="3" t="s">
        <v>28700</v>
      </c>
      <c r="C2249" s="3" t="s">
        <v>4028</v>
      </c>
      <c r="D2249" s="5" t="s">
        <v>33810</v>
      </c>
      <c r="E2249" s="4" t="s">
        <v>21</v>
      </c>
      <c r="F2249" s="3" t="s">
        <v>22795</v>
      </c>
      <c r="G2249" s="3" t="s">
        <v>28702</v>
      </c>
      <c r="H2249" s="3" t="s">
        <v>4025</v>
      </c>
      <c r="I2249" s="3" t="s">
        <v>28703</v>
      </c>
      <c r="J2249" s="3" t="s">
        <v>22798</v>
      </c>
      <c r="K2249" s="3" t="s">
        <v>22799</v>
      </c>
      <c r="L2249" s="4" t="s">
        <v>20</v>
      </c>
    </row>
    <row r="2250">
      <c r="A2250" s="3" t="s">
        <v>4025</v>
      </c>
      <c r="B2250" s="3" t="s">
        <v>28700</v>
      </c>
      <c r="C2250" s="3" t="s">
        <v>4028</v>
      </c>
      <c r="D2250" s="5" t="s">
        <v>33810</v>
      </c>
      <c r="E2250" s="4" t="s">
        <v>21</v>
      </c>
      <c r="F2250" s="3" t="s">
        <v>22795</v>
      </c>
      <c r="G2250" s="3" t="s">
        <v>28704</v>
      </c>
      <c r="H2250" s="3" t="s">
        <v>4025</v>
      </c>
      <c r="I2250" s="3" t="s">
        <v>28705</v>
      </c>
      <c r="J2250" s="3" t="s">
        <v>22803</v>
      </c>
      <c r="K2250" s="3" t="s">
        <v>22804</v>
      </c>
      <c r="L2250" s="4" t="s">
        <v>20</v>
      </c>
    </row>
    <row r="2251">
      <c r="A2251" s="3" t="s">
        <v>4025</v>
      </c>
      <c r="B2251" s="3" t="s">
        <v>28700</v>
      </c>
      <c r="C2251" s="3" t="s">
        <v>4028</v>
      </c>
      <c r="D2251" s="5" t="s">
        <v>33810</v>
      </c>
      <c r="E2251" s="4" t="s">
        <v>21</v>
      </c>
      <c r="F2251" s="3" t="s">
        <v>22795</v>
      </c>
      <c r="G2251" s="3" t="s">
        <v>28706</v>
      </c>
      <c r="I2251" s="3" t="s">
        <v>22807</v>
      </c>
      <c r="J2251" s="3" t="s">
        <v>22808</v>
      </c>
      <c r="K2251" s="3" t="s">
        <v>22809</v>
      </c>
      <c r="L2251" s="4" t="s">
        <v>20</v>
      </c>
    </row>
    <row r="2252">
      <c r="A2252" s="3" t="s">
        <v>4029</v>
      </c>
      <c r="B2252" s="3" t="s">
        <v>28707</v>
      </c>
      <c r="C2252" s="3" t="s">
        <v>4033</v>
      </c>
      <c r="D2252" s="5" t="s">
        <v>33811</v>
      </c>
      <c r="E2252" s="4" t="s">
        <v>21</v>
      </c>
      <c r="F2252" s="3" t="s">
        <v>22795</v>
      </c>
      <c r="G2252" s="3" t="s">
        <v>28709</v>
      </c>
      <c r="H2252" s="3" t="s">
        <v>4029</v>
      </c>
      <c r="I2252" s="3" t="s">
        <v>28710</v>
      </c>
      <c r="J2252" s="3" t="s">
        <v>22798</v>
      </c>
      <c r="K2252" s="3" t="s">
        <v>22799</v>
      </c>
      <c r="L2252" s="4" t="s">
        <v>20</v>
      </c>
    </row>
    <row r="2253">
      <c r="A2253" s="3" t="s">
        <v>4029</v>
      </c>
      <c r="B2253" s="3" t="s">
        <v>28707</v>
      </c>
      <c r="C2253" s="3" t="s">
        <v>4033</v>
      </c>
      <c r="D2253" s="5" t="s">
        <v>33811</v>
      </c>
      <c r="E2253" s="4" t="s">
        <v>21</v>
      </c>
      <c r="F2253" s="3" t="s">
        <v>22795</v>
      </c>
      <c r="G2253" s="3" t="s">
        <v>28711</v>
      </c>
      <c r="H2253" s="3" t="s">
        <v>4029</v>
      </c>
      <c r="I2253" s="3" t="s">
        <v>28712</v>
      </c>
      <c r="J2253" s="3" t="s">
        <v>22803</v>
      </c>
      <c r="K2253" s="3" t="s">
        <v>22804</v>
      </c>
      <c r="L2253" s="4" t="s">
        <v>20</v>
      </c>
    </row>
    <row r="2254">
      <c r="A2254" s="3" t="s">
        <v>4029</v>
      </c>
      <c r="B2254" s="3" t="s">
        <v>28707</v>
      </c>
      <c r="C2254" s="3" t="s">
        <v>4033</v>
      </c>
      <c r="D2254" s="5" t="s">
        <v>33811</v>
      </c>
      <c r="E2254" s="4" t="s">
        <v>21</v>
      </c>
      <c r="F2254" s="3" t="s">
        <v>22795</v>
      </c>
      <c r="G2254" s="3" t="s">
        <v>28713</v>
      </c>
      <c r="I2254" s="3" t="s">
        <v>22807</v>
      </c>
      <c r="J2254" s="3" t="s">
        <v>22808</v>
      </c>
      <c r="K2254" s="3" t="s">
        <v>22809</v>
      </c>
      <c r="L2254" s="4" t="s">
        <v>20</v>
      </c>
    </row>
    <row r="2255">
      <c r="A2255" s="3" t="s">
        <v>4039</v>
      </c>
      <c r="B2255" s="3" t="s">
        <v>28714</v>
      </c>
      <c r="C2255" s="3" t="s">
        <v>4042</v>
      </c>
      <c r="D2255" s="5" t="s">
        <v>33812</v>
      </c>
      <c r="E2255" s="4" t="s">
        <v>21</v>
      </c>
      <c r="F2255" s="3" t="s">
        <v>22812</v>
      </c>
      <c r="G2255" s="3" t="s">
        <v>28716</v>
      </c>
      <c r="H2255" s="3" t="s">
        <v>4039</v>
      </c>
      <c r="I2255" s="3" t="s">
        <v>28717</v>
      </c>
      <c r="J2255" s="3" t="s">
        <v>22798</v>
      </c>
      <c r="K2255" s="3" t="s">
        <v>22799</v>
      </c>
      <c r="L2255" s="4" t="s">
        <v>20</v>
      </c>
    </row>
    <row r="2256">
      <c r="A2256" s="3" t="s">
        <v>4039</v>
      </c>
      <c r="B2256" s="3" t="s">
        <v>28714</v>
      </c>
      <c r="C2256" s="3" t="s">
        <v>4042</v>
      </c>
      <c r="D2256" s="5" t="s">
        <v>33812</v>
      </c>
      <c r="E2256" s="4" t="s">
        <v>21</v>
      </c>
      <c r="F2256" s="3" t="s">
        <v>22812</v>
      </c>
      <c r="G2256" s="3" t="s">
        <v>28718</v>
      </c>
      <c r="H2256" s="3" t="s">
        <v>4039</v>
      </c>
      <c r="I2256" s="3" t="s">
        <v>28719</v>
      </c>
      <c r="J2256" s="3" t="s">
        <v>22803</v>
      </c>
      <c r="K2256" s="3" t="s">
        <v>22804</v>
      </c>
      <c r="L2256" s="4" t="s">
        <v>20</v>
      </c>
    </row>
    <row r="2257">
      <c r="A2257" s="3" t="s">
        <v>4039</v>
      </c>
      <c r="B2257" s="3" t="s">
        <v>28714</v>
      </c>
      <c r="C2257" s="3" t="s">
        <v>4042</v>
      </c>
      <c r="D2257" s="5" t="s">
        <v>33812</v>
      </c>
      <c r="E2257" s="4" t="s">
        <v>21</v>
      </c>
      <c r="F2257" s="3" t="s">
        <v>22812</v>
      </c>
      <c r="G2257" s="3" t="s">
        <v>28720</v>
      </c>
      <c r="I2257" s="3" t="s">
        <v>22807</v>
      </c>
      <c r="J2257" s="3" t="s">
        <v>22808</v>
      </c>
      <c r="K2257" s="3" t="s">
        <v>22809</v>
      </c>
      <c r="L2257" s="4" t="s">
        <v>20</v>
      </c>
    </row>
    <row r="2258">
      <c r="A2258" s="3" t="s">
        <v>28721</v>
      </c>
      <c r="B2258" s="3" t="s">
        <v>28722</v>
      </c>
      <c r="C2258" s="3" t="s">
        <v>28723</v>
      </c>
      <c r="D2258" s="5" t="s">
        <v>28724</v>
      </c>
      <c r="E2258" s="4" t="s">
        <v>21</v>
      </c>
      <c r="F2258" s="3" t="s">
        <v>22795</v>
      </c>
      <c r="G2258" s="3" t="s">
        <v>28725</v>
      </c>
      <c r="H2258" s="3" t="s">
        <v>547</v>
      </c>
      <c r="I2258" s="3" t="s">
        <v>28726</v>
      </c>
      <c r="J2258" s="3" t="s">
        <v>24605</v>
      </c>
      <c r="K2258" s="3" t="s">
        <v>22799</v>
      </c>
      <c r="L2258" s="4" t="s">
        <v>20</v>
      </c>
    </row>
    <row r="2259">
      <c r="A2259" s="3" t="s">
        <v>28721</v>
      </c>
      <c r="B2259" s="3" t="s">
        <v>28722</v>
      </c>
      <c r="C2259" s="3" t="s">
        <v>28723</v>
      </c>
      <c r="D2259" s="5" t="s">
        <v>28724</v>
      </c>
      <c r="E2259" s="4" t="s">
        <v>21</v>
      </c>
      <c r="F2259" s="3" t="s">
        <v>22795</v>
      </c>
      <c r="G2259" s="3" t="s">
        <v>28727</v>
      </c>
      <c r="I2259" s="3" t="s">
        <v>28728</v>
      </c>
      <c r="J2259" s="3" t="s">
        <v>23539</v>
      </c>
      <c r="K2259" s="3" t="s">
        <v>22804</v>
      </c>
      <c r="L2259" s="4" t="s">
        <v>20</v>
      </c>
    </row>
    <row r="2260">
      <c r="A2260" s="3" t="s">
        <v>5427</v>
      </c>
      <c r="B2260" s="3" t="s">
        <v>28729</v>
      </c>
      <c r="C2260" s="3" t="s">
        <v>5432</v>
      </c>
      <c r="D2260" s="5" t="s">
        <v>33813</v>
      </c>
      <c r="E2260" s="4" t="s">
        <v>21</v>
      </c>
      <c r="F2260" s="3" t="s">
        <v>22795</v>
      </c>
      <c r="G2260" s="3" t="s">
        <v>28731</v>
      </c>
      <c r="H2260" s="3" t="s">
        <v>5427</v>
      </c>
      <c r="I2260" s="3" t="s">
        <v>28732</v>
      </c>
      <c r="J2260" s="3" t="s">
        <v>22798</v>
      </c>
      <c r="K2260" s="3" t="s">
        <v>22799</v>
      </c>
      <c r="L2260" s="4" t="s">
        <v>20</v>
      </c>
    </row>
    <row r="2261">
      <c r="A2261" s="3" t="s">
        <v>5427</v>
      </c>
      <c r="B2261" s="3" t="s">
        <v>28729</v>
      </c>
      <c r="C2261" s="3" t="s">
        <v>5432</v>
      </c>
      <c r="D2261" s="5" t="s">
        <v>33813</v>
      </c>
      <c r="E2261" s="4" t="s">
        <v>21</v>
      </c>
      <c r="F2261" s="3" t="s">
        <v>22795</v>
      </c>
      <c r="G2261" s="3" t="s">
        <v>28733</v>
      </c>
      <c r="H2261" s="3" t="s">
        <v>5427</v>
      </c>
      <c r="I2261" s="3" t="s">
        <v>28734</v>
      </c>
      <c r="J2261" s="3" t="s">
        <v>22803</v>
      </c>
      <c r="K2261" s="3" t="s">
        <v>22804</v>
      </c>
      <c r="L2261" s="4" t="s">
        <v>20</v>
      </c>
    </row>
    <row r="2262">
      <c r="A2262" s="3" t="s">
        <v>5427</v>
      </c>
      <c r="B2262" s="3" t="s">
        <v>28729</v>
      </c>
      <c r="C2262" s="3" t="s">
        <v>5432</v>
      </c>
      <c r="D2262" s="5" t="s">
        <v>33813</v>
      </c>
      <c r="E2262" s="4" t="s">
        <v>21</v>
      </c>
      <c r="F2262" s="3" t="s">
        <v>22795</v>
      </c>
      <c r="G2262" s="3" t="s">
        <v>28735</v>
      </c>
      <c r="I2262" s="3" t="s">
        <v>22807</v>
      </c>
      <c r="J2262" s="3" t="s">
        <v>22808</v>
      </c>
      <c r="K2262" s="3" t="s">
        <v>22809</v>
      </c>
      <c r="L2262" s="4" t="s">
        <v>20</v>
      </c>
    </row>
    <row r="2263">
      <c r="A2263" s="3" t="s">
        <v>4052</v>
      </c>
      <c r="B2263" s="3" t="s">
        <v>28736</v>
      </c>
      <c r="C2263" s="3" t="s">
        <v>4056</v>
      </c>
      <c r="D2263" s="5" t="s">
        <v>33814</v>
      </c>
      <c r="E2263" s="4" t="s">
        <v>21</v>
      </c>
      <c r="F2263" s="3" t="s">
        <v>22795</v>
      </c>
      <c r="G2263" s="3" t="s">
        <v>28738</v>
      </c>
      <c r="H2263" s="3" t="s">
        <v>4052</v>
      </c>
      <c r="I2263" s="3" t="s">
        <v>28739</v>
      </c>
      <c r="J2263" s="3" t="s">
        <v>22798</v>
      </c>
      <c r="K2263" s="3" t="s">
        <v>22799</v>
      </c>
      <c r="L2263" s="4" t="s">
        <v>20</v>
      </c>
    </row>
    <row r="2264">
      <c r="A2264" s="3" t="s">
        <v>4052</v>
      </c>
      <c r="B2264" s="3" t="s">
        <v>28736</v>
      </c>
      <c r="C2264" s="3" t="s">
        <v>4056</v>
      </c>
      <c r="D2264" s="5" t="s">
        <v>33814</v>
      </c>
      <c r="E2264" s="4" t="s">
        <v>21</v>
      </c>
      <c r="F2264" s="3" t="s">
        <v>22795</v>
      </c>
      <c r="G2264" s="3" t="s">
        <v>28740</v>
      </c>
      <c r="H2264" s="3" t="s">
        <v>4052</v>
      </c>
      <c r="I2264" s="3" t="s">
        <v>28741</v>
      </c>
      <c r="J2264" s="3" t="s">
        <v>22803</v>
      </c>
      <c r="K2264" s="3" t="s">
        <v>22804</v>
      </c>
      <c r="L2264" s="4" t="s">
        <v>20</v>
      </c>
    </row>
    <row r="2265">
      <c r="A2265" s="3" t="s">
        <v>4052</v>
      </c>
      <c r="B2265" s="3" t="s">
        <v>28736</v>
      </c>
      <c r="C2265" s="3" t="s">
        <v>4056</v>
      </c>
      <c r="D2265" s="5" t="s">
        <v>33814</v>
      </c>
      <c r="E2265" s="4" t="s">
        <v>21</v>
      </c>
      <c r="F2265" s="3" t="s">
        <v>22795</v>
      </c>
      <c r="G2265" s="3" t="s">
        <v>28742</v>
      </c>
      <c r="I2265" s="3" t="s">
        <v>22807</v>
      </c>
      <c r="J2265" s="3" t="s">
        <v>22808</v>
      </c>
      <c r="K2265" s="3" t="s">
        <v>22809</v>
      </c>
      <c r="L2265" s="4" t="s">
        <v>20</v>
      </c>
    </row>
    <row r="2266">
      <c r="A2266" s="3" t="s">
        <v>4061</v>
      </c>
      <c r="B2266" s="3" t="s">
        <v>28743</v>
      </c>
      <c r="C2266" s="3" t="s">
        <v>4064</v>
      </c>
      <c r="D2266" s="5" t="s">
        <v>33815</v>
      </c>
      <c r="E2266" s="4" t="s">
        <v>21</v>
      </c>
      <c r="F2266" s="3" t="s">
        <v>22795</v>
      </c>
      <c r="G2266" s="3" t="s">
        <v>28745</v>
      </c>
      <c r="H2266" s="3" t="s">
        <v>4061</v>
      </c>
      <c r="I2266" s="3" t="s">
        <v>28746</v>
      </c>
      <c r="J2266" s="3" t="s">
        <v>22798</v>
      </c>
      <c r="K2266" s="3" t="s">
        <v>22799</v>
      </c>
      <c r="L2266" s="4" t="s">
        <v>20</v>
      </c>
    </row>
    <row r="2267">
      <c r="A2267" s="3" t="s">
        <v>4061</v>
      </c>
      <c r="B2267" s="3" t="s">
        <v>28743</v>
      </c>
      <c r="C2267" s="3" t="s">
        <v>4064</v>
      </c>
      <c r="D2267" s="5" t="s">
        <v>33815</v>
      </c>
      <c r="E2267" s="4" t="s">
        <v>21</v>
      </c>
      <c r="F2267" s="3" t="s">
        <v>22795</v>
      </c>
      <c r="G2267" s="3" t="s">
        <v>28747</v>
      </c>
      <c r="H2267" s="3" t="s">
        <v>4061</v>
      </c>
      <c r="I2267" s="3" t="s">
        <v>28748</v>
      </c>
      <c r="J2267" s="3" t="s">
        <v>22803</v>
      </c>
      <c r="K2267" s="3" t="s">
        <v>22804</v>
      </c>
      <c r="L2267" s="4" t="s">
        <v>20</v>
      </c>
    </row>
    <row r="2268">
      <c r="A2268" s="3" t="s">
        <v>4061</v>
      </c>
      <c r="B2268" s="3" t="s">
        <v>28743</v>
      </c>
      <c r="C2268" s="3" t="s">
        <v>4064</v>
      </c>
      <c r="D2268" s="5" t="s">
        <v>33815</v>
      </c>
      <c r="E2268" s="4" t="s">
        <v>21</v>
      </c>
      <c r="F2268" s="3" t="s">
        <v>22795</v>
      </c>
      <c r="G2268" s="3" t="s">
        <v>28749</v>
      </c>
      <c r="I2268" s="3" t="s">
        <v>22807</v>
      </c>
      <c r="J2268" s="3" t="s">
        <v>22808</v>
      </c>
      <c r="K2268" s="3" t="s">
        <v>22809</v>
      </c>
      <c r="L2268" s="4" t="s">
        <v>20</v>
      </c>
    </row>
    <row r="2269">
      <c r="A2269" s="3" t="s">
        <v>4065</v>
      </c>
      <c r="B2269" s="3" t="s">
        <v>28750</v>
      </c>
      <c r="C2269" s="3" t="s">
        <v>4069</v>
      </c>
      <c r="D2269" s="5" t="s">
        <v>33816</v>
      </c>
      <c r="E2269" s="4" t="s">
        <v>21</v>
      </c>
      <c r="F2269" s="3" t="s">
        <v>22795</v>
      </c>
      <c r="G2269" s="3" t="s">
        <v>28752</v>
      </c>
      <c r="H2269" s="3" t="s">
        <v>4065</v>
      </c>
      <c r="I2269" s="3" t="s">
        <v>28753</v>
      </c>
      <c r="J2269" s="3" t="s">
        <v>22798</v>
      </c>
      <c r="K2269" s="3" t="s">
        <v>22799</v>
      </c>
      <c r="L2269" s="4" t="s">
        <v>20</v>
      </c>
    </row>
    <row r="2270">
      <c r="A2270" s="3" t="s">
        <v>4065</v>
      </c>
      <c r="B2270" s="3" t="s">
        <v>28750</v>
      </c>
      <c r="C2270" s="3" t="s">
        <v>4069</v>
      </c>
      <c r="D2270" s="5" t="s">
        <v>33816</v>
      </c>
      <c r="E2270" s="4" t="s">
        <v>21</v>
      </c>
      <c r="F2270" s="3" t="s">
        <v>22795</v>
      </c>
      <c r="G2270" s="3" t="s">
        <v>28754</v>
      </c>
      <c r="H2270" s="3" t="s">
        <v>4065</v>
      </c>
      <c r="I2270" s="3" t="s">
        <v>28755</v>
      </c>
      <c r="J2270" s="3" t="s">
        <v>22803</v>
      </c>
      <c r="K2270" s="3" t="s">
        <v>22804</v>
      </c>
      <c r="L2270" s="4" t="s">
        <v>20</v>
      </c>
    </row>
    <row r="2271">
      <c r="A2271" s="3" t="s">
        <v>4070</v>
      </c>
      <c r="B2271" s="3" t="s">
        <v>28756</v>
      </c>
      <c r="C2271" s="3" t="s">
        <v>4074</v>
      </c>
      <c r="D2271" s="5" t="s">
        <v>33817</v>
      </c>
      <c r="E2271" s="4" t="s">
        <v>21</v>
      </c>
      <c r="F2271" s="3" t="s">
        <v>22795</v>
      </c>
      <c r="G2271" s="3" t="s">
        <v>28758</v>
      </c>
      <c r="H2271" s="3" t="s">
        <v>4070</v>
      </c>
      <c r="I2271" s="3" t="s">
        <v>28759</v>
      </c>
      <c r="J2271" s="3" t="s">
        <v>22798</v>
      </c>
      <c r="K2271" s="3" t="s">
        <v>22799</v>
      </c>
      <c r="L2271" s="4" t="s">
        <v>20</v>
      </c>
    </row>
    <row r="2272">
      <c r="A2272" s="3" t="s">
        <v>4070</v>
      </c>
      <c r="B2272" s="3" t="s">
        <v>28756</v>
      </c>
      <c r="C2272" s="3" t="s">
        <v>4074</v>
      </c>
      <c r="D2272" s="5" t="s">
        <v>33817</v>
      </c>
      <c r="E2272" s="4" t="s">
        <v>21</v>
      </c>
      <c r="F2272" s="3" t="s">
        <v>22795</v>
      </c>
      <c r="G2272" s="3" t="s">
        <v>28760</v>
      </c>
      <c r="H2272" s="3" t="s">
        <v>4070</v>
      </c>
      <c r="I2272" s="3" t="s">
        <v>28761</v>
      </c>
      <c r="J2272" s="3" t="s">
        <v>22803</v>
      </c>
      <c r="K2272" s="3" t="s">
        <v>22804</v>
      </c>
      <c r="L2272" s="4" t="s">
        <v>20</v>
      </c>
    </row>
    <row r="2273">
      <c r="A2273" s="3" t="s">
        <v>4070</v>
      </c>
      <c r="B2273" s="3" t="s">
        <v>28756</v>
      </c>
      <c r="C2273" s="3" t="s">
        <v>4074</v>
      </c>
      <c r="D2273" s="5" t="s">
        <v>33817</v>
      </c>
      <c r="E2273" s="4" t="s">
        <v>21</v>
      </c>
      <c r="F2273" s="3" t="s">
        <v>22795</v>
      </c>
      <c r="G2273" s="3" t="s">
        <v>28762</v>
      </c>
      <c r="I2273" s="3" t="s">
        <v>22807</v>
      </c>
      <c r="J2273" s="3" t="s">
        <v>22808</v>
      </c>
      <c r="K2273" s="3" t="s">
        <v>22809</v>
      </c>
      <c r="L2273" s="4" t="s">
        <v>20</v>
      </c>
    </row>
    <row r="2274">
      <c r="A2274" s="3" t="s">
        <v>4075</v>
      </c>
      <c r="B2274" s="3" t="s">
        <v>28763</v>
      </c>
      <c r="C2274" s="3" t="s">
        <v>4079</v>
      </c>
      <c r="D2274" s="5" t="s">
        <v>33818</v>
      </c>
      <c r="E2274" s="4" t="s">
        <v>21</v>
      </c>
      <c r="F2274" s="3" t="s">
        <v>22795</v>
      </c>
      <c r="G2274" s="3" t="s">
        <v>28765</v>
      </c>
      <c r="H2274" s="3" t="s">
        <v>4075</v>
      </c>
      <c r="I2274" s="3" t="s">
        <v>28766</v>
      </c>
      <c r="J2274" s="3" t="s">
        <v>22798</v>
      </c>
      <c r="K2274" s="3" t="s">
        <v>22799</v>
      </c>
      <c r="L2274" s="4" t="s">
        <v>20</v>
      </c>
    </row>
    <row r="2275">
      <c r="A2275" s="3" t="s">
        <v>4075</v>
      </c>
      <c r="B2275" s="3" t="s">
        <v>28763</v>
      </c>
      <c r="C2275" s="3" t="s">
        <v>4079</v>
      </c>
      <c r="D2275" s="5" t="s">
        <v>33818</v>
      </c>
      <c r="E2275" s="4" t="s">
        <v>21</v>
      </c>
      <c r="F2275" s="3" t="s">
        <v>22795</v>
      </c>
      <c r="G2275" s="3" t="s">
        <v>28767</v>
      </c>
      <c r="H2275" s="3" t="s">
        <v>4075</v>
      </c>
      <c r="I2275" s="3" t="s">
        <v>28768</v>
      </c>
      <c r="J2275" s="3" t="s">
        <v>22803</v>
      </c>
      <c r="K2275" s="3" t="s">
        <v>22804</v>
      </c>
      <c r="L2275" s="4" t="s">
        <v>20</v>
      </c>
    </row>
    <row r="2276">
      <c r="A2276" s="3" t="s">
        <v>4075</v>
      </c>
      <c r="B2276" s="3" t="s">
        <v>28763</v>
      </c>
      <c r="C2276" s="3" t="s">
        <v>4079</v>
      </c>
      <c r="D2276" s="5" t="s">
        <v>33818</v>
      </c>
      <c r="E2276" s="4" t="s">
        <v>21</v>
      </c>
      <c r="F2276" s="3" t="s">
        <v>22795</v>
      </c>
      <c r="G2276" s="3" t="s">
        <v>28769</v>
      </c>
      <c r="I2276" s="3" t="s">
        <v>22807</v>
      </c>
      <c r="J2276" s="3" t="s">
        <v>22808</v>
      </c>
      <c r="K2276" s="3" t="s">
        <v>22809</v>
      </c>
      <c r="L2276" s="4" t="s">
        <v>20</v>
      </c>
    </row>
    <row r="2277">
      <c r="A2277" s="3" t="s">
        <v>4080</v>
      </c>
      <c r="B2277" s="3" t="s">
        <v>28770</v>
      </c>
      <c r="C2277" s="3" t="s">
        <v>4083</v>
      </c>
      <c r="D2277" s="5" t="s">
        <v>33819</v>
      </c>
      <c r="E2277" s="4" t="s">
        <v>21</v>
      </c>
      <c r="F2277" s="3" t="s">
        <v>22795</v>
      </c>
      <c r="G2277" s="3" t="s">
        <v>28772</v>
      </c>
      <c r="H2277" s="3" t="s">
        <v>4080</v>
      </c>
      <c r="I2277" s="3" t="s">
        <v>28773</v>
      </c>
      <c r="J2277" s="3" t="s">
        <v>22798</v>
      </c>
      <c r="K2277" s="3" t="s">
        <v>22799</v>
      </c>
      <c r="L2277" s="4" t="s">
        <v>20</v>
      </c>
    </row>
    <row r="2278">
      <c r="A2278" s="3" t="s">
        <v>4080</v>
      </c>
      <c r="B2278" s="3" t="s">
        <v>28770</v>
      </c>
      <c r="C2278" s="3" t="s">
        <v>4083</v>
      </c>
      <c r="D2278" s="5" t="s">
        <v>33819</v>
      </c>
      <c r="E2278" s="4" t="s">
        <v>21</v>
      </c>
      <c r="F2278" s="3" t="s">
        <v>22795</v>
      </c>
      <c r="G2278" s="3" t="s">
        <v>28774</v>
      </c>
      <c r="H2278" s="3" t="s">
        <v>4080</v>
      </c>
      <c r="I2278" s="3" t="s">
        <v>28775</v>
      </c>
      <c r="J2278" s="3" t="s">
        <v>22803</v>
      </c>
      <c r="K2278" s="3" t="s">
        <v>22804</v>
      </c>
      <c r="L2278" s="4" t="s">
        <v>20</v>
      </c>
    </row>
    <row r="2279">
      <c r="A2279" s="3" t="s">
        <v>4080</v>
      </c>
      <c r="B2279" s="3" t="s">
        <v>28770</v>
      </c>
      <c r="C2279" s="3" t="s">
        <v>4083</v>
      </c>
      <c r="D2279" s="5" t="s">
        <v>33819</v>
      </c>
      <c r="E2279" s="4" t="s">
        <v>21</v>
      </c>
      <c r="F2279" s="3" t="s">
        <v>22795</v>
      </c>
      <c r="G2279" s="3" t="s">
        <v>28776</v>
      </c>
      <c r="I2279" s="3" t="s">
        <v>22807</v>
      </c>
      <c r="J2279" s="3" t="s">
        <v>22808</v>
      </c>
      <c r="K2279" s="3" t="s">
        <v>22809</v>
      </c>
      <c r="L2279" s="4" t="s">
        <v>20</v>
      </c>
    </row>
    <row r="2280">
      <c r="A2280" s="3" t="s">
        <v>4084</v>
      </c>
      <c r="B2280" s="3" t="s">
        <v>28777</v>
      </c>
      <c r="C2280" s="3" t="s">
        <v>4088</v>
      </c>
      <c r="D2280" s="5" t="s">
        <v>33820</v>
      </c>
      <c r="E2280" s="4" t="s">
        <v>21</v>
      </c>
      <c r="F2280" s="3" t="s">
        <v>22795</v>
      </c>
      <c r="G2280" s="3" t="s">
        <v>28779</v>
      </c>
      <c r="H2280" s="3" t="s">
        <v>4084</v>
      </c>
      <c r="I2280" s="3" t="s">
        <v>28780</v>
      </c>
      <c r="J2280" s="3" t="s">
        <v>22798</v>
      </c>
      <c r="K2280" s="3" t="s">
        <v>22799</v>
      </c>
      <c r="L2280" s="4" t="s">
        <v>20</v>
      </c>
    </row>
    <row r="2281">
      <c r="A2281" s="3" t="s">
        <v>4084</v>
      </c>
      <c r="B2281" s="3" t="s">
        <v>28777</v>
      </c>
      <c r="C2281" s="3" t="s">
        <v>4088</v>
      </c>
      <c r="D2281" s="5" t="s">
        <v>33820</v>
      </c>
      <c r="E2281" s="4" t="s">
        <v>21</v>
      </c>
      <c r="F2281" s="3" t="s">
        <v>22795</v>
      </c>
      <c r="G2281" s="3" t="s">
        <v>28781</v>
      </c>
      <c r="H2281" s="3" t="s">
        <v>4084</v>
      </c>
      <c r="I2281" s="3" t="s">
        <v>28782</v>
      </c>
      <c r="J2281" s="3" t="s">
        <v>22803</v>
      </c>
      <c r="K2281" s="3" t="s">
        <v>22804</v>
      </c>
      <c r="L2281" s="4" t="s">
        <v>20</v>
      </c>
    </row>
    <row r="2282">
      <c r="A2282" s="3" t="s">
        <v>4084</v>
      </c>
      <c r="B2282" s="3" t="s">
        <v>28777</v>
      </c>
      <c r="C2282" s="3" t="s">
        <v>4088</v>
      </c>
      <c r="D2282" s="5" t="s">
        <v>33820</v>
      </c>
      <c r="E2282" s="4" t="s">
        <v>21</v>
      </c>
      <c r="F2282" s="3" t="s">
        <v>22795</v>
      </c>
      <c r="G2282" s="3" t="s">
        <v>28783</v>
      </c>
      <c r="I2282" s="3" t="s">
        <v>22807</v>
      </c>
      <c r="J2282" s="3" t="s">
        <v>22808</v>
      </c>
      <c r="K2282" s="3" t="s">
        <v>22809</v>
      </c>
      <c r="L2282" s="4" t="s">
        <v>20</v>
      </c>
    </row>
    <row r="2283">
      <c r="A2283" s="3" t="s">
        <v>4089</v>
      </c>
      <c r="B2283" s="3" t="s">
        <v>28784</v>
      </c>
      <c r="C2283" s="3" t="s">
        <v>4093</v>
      </c>
      <c r="D2283" s="5" t="s">
        <v>33821</v>
      </c>
      <c r="E2283" s="4" t="s">
        <v>21</v>
      </c>
      <c r="F2283" s="3" t="s">
        <v>22795</v>
      </c>
      <c r="G2283" s="3" t="s">
        <v>28786</v>
      </c>
      <c r="H2283" s="3" t="s">
        <v>4089</v>
      </c>
      <c r="I2283" s="3" t="s">
        <v>28787</v>
      </c>
      <c r="J2283" s="3" t="s">
        <v>22798</v>
      </c>
      <c r="K2283" s="3" t="s">
        <v>22799</v>
      </c>
      <c r="L2283" s="4" t="s">
        <v>20</v>
      </c>
    </row>
    <row r="2284">
      <c r="A2284" s="3" t="s">
        <v>4089</v>
      </c>
      <c r="B2284" s="3" t="s">
        <v>28784</v>
      </c>
      <c r="C2284" s="3" t="s">
        <v>4093</v>
      </c>
      <c r="D2284" s="5" t="s">
        <v>33821</v>
      </c>
      <c r="E2284" s="4" t="s">
        <v>21</v>
      </c>
      <c r="F2284" s="3" t="s">
        <v>22795</v>
      </c>
      <c r="G2284" s="3" t="s">
        <v>28788</v>
      </c>
      <c r="H2284" s="3" t="s">
        <v>4089</v>
      </c>
      <c r="I2284" s="3" t="s">
        <v>28789</v>
      </c>
      <c r="J2284" s="3" t="s">
        <v>22803</v>
      </c>
      <c r="K2284" s="3" t="s">
        <v>22804</v>
      </c>
      <c r="L2284" s="4" t="s">
        <v>20</v>
      </c>
    </row>
    <row r="2285">
      <c r="A2285" s="3" t="s">
        <v>4089</v>
      </c>
      <c r="B2285" s="3" t="s">
        <v>28784</v>
      </c>
      <c r="C2285" s="3" t="s">
        <v>4093</v>
      </c>
      <c r="D2285" s="5" t="s">
        <v>33821</v>
      </c>
      <c r="E2285" s="4" t="s">
        <v>21</v>
      </c>
      <c r="F2285" s="3" t="s">
        <v>22795</v>
      </c>
      <c r="G2285" s="3" t="s">
        <v>28790</v>
      </c>
      <c r="I2285" s="3" t="s">
        <v>22807</v>
      </c>
      <c r="J2285" s="3" t="s">
        <v>22808</v>
      </c>
      <c r="K2285" s="3" t="s">
        <v>22809</v>
      </c>
      <c r="L2285" s="4" t="s">
        <v>20</v>
      </c>
    </row>
    <row r="2286">
      <c r="A2286" s="3" t="s">
        <v>4097</v>
      </c>
      <c r="B2286" s="3" t="s">
        <v>28791</v>
      </c>
      <c r="C2286" s="3" t="s">
        <v>4101</v>
      </c>
      <c r="D2286" s="5" t="s">
        <v>33822</v>
      </c>
      <c r="E2286" s="4" t="s">
        <v>21</v>
      </c>
      <c r="F2286" s="3" t="s">
        <v>22795</v>
      </c>
      <c r="G2286" s="3" t="s">
        <v>28793</v>
      </c>
      <c r="H2286" s="3" t="s">
        <v>4097</v>
      </c>
      <c r="I2286" s="3" t="s">
        <v>28794</v>
      </c>
      <c r="J2286" s="3" t="s">
        <v>22798</v>
      </c>
      <c r="K2286" s="3" t="s">
        <v>22799</v>
      </c>
      <c r="L2286" s="4" t="s">
        <v>20</v>
      </c>
    </row>
    <row r="2287">
      <c r="A2287" s="3" t="s">
        <v>4097</v>
      </c>
      <c r="B2287" s="3" t="s">
        <v>28791</v>
      </c>
      <c r="C2287" s="3" t="s">
        <v>4101</v>
      </c>
      <c r="D2287" s="5" t="s">
        <v>33822</v>
      </c>
      <c r="E2287" s="4" t="s">
        <v>21</v>
      </c>
      <c r="F2287" s="3" t="s">
        <v>22795</v>
      </c>
      <c r="G2287" s="3" t="s">
        <v>28795</v>
      </c>
      <c r="H2287" s="3" t="s">
        <v>4097</v>
      </c>
      <c r="I2287" s="3" t="s">
        <v>28796</v>
      </c>
      <c r="J2287" s="3" t="s">
        <v>22803</v>
      </c>
      <c r="K2287" s="3" t="s">
        <v>22804</v>
      </c>
      <c r="L2287" s="4" t="s">
        <v>20</v>
      </c>
    </row>
    <row r="2288">
      <c r="A2288" s="3" t="s">
        <v>4097</v>
      </c>
      <c r="B2288" s="3" t="s">
        <v>28791</v>
      </c>
      <c r="C2288" s="3" t="s">
        <v>4101</v>
      </c>
      <c r="D2288" s="5" t="s">
        <v>33822</v>
      </c>
      <c r="E2288" s="4" t="s">
        <v>21</v>
      </c>
      <c r="F2288" s="3" t="s">
        <v>22795</v>
      </c>
      <c r="G2288" s="3" t="s">
        <v>28797</v>
      </c>
      <c r="I2288" s="3" t="s">
        <v>22807</v>
      </c>
      <c r="J2288" s="3" t="s">
        <v>22808</v>
      </c>
      <c r="K2288" s="3" t="s">
        <v>22809</v>
      </c>
      <c r="L2288" s="4" t="s">
        <v>20</v>
      </c>
    </row>
    <row r="2289">
      <c r="A2289" s="3" t="s">
        <v>4110</v>
      </c>
      <c r="B2289" s="3" t="s">
        <v>28798</v>
      </c>
      <c r="C2289" s="3" t="s">
        <v>4113</v>
      </c>
      <c r="D2289" s="5" t="s">
        <v>33823</v>
      </c>
      <c r="E2289" s="4" t="s">
        <v>21</v>
      </c>
      <c r="F2289" s="3" t="s">
        <v>22795</v>
      </c>
      <c r="G2289" s="3" t="s">
        <v>28800</v>
      </c>
      <c r="H2289" s="3" t="s">
        <v>4110</v>
      </c>
      <c r="I2289" s="3" t="s">
        <v>28801</v>
      </c>
      <c r="J2289" s="3" t="s">
        <v>22798</v>
      </c>
      <c r="K2289" s="3" t="s">
        <v>22799</v>
      </c>
      <c r="L2289" s="4" t="s">
        <v>20</v>
      </c>
    </row>
    <row r="2290">
      <c r="A2290" s="3" t="s">
        <v>4110</v>
      </c>
      <c r="B2290" s="3" t="s">
        <v>28798</v>
      </c>
      <c r="C2290" s="3" t="s">
        <v>4113</v>
      </c>
      <c r="D2290" s="5" t="s">
        <v>33823</v>
      </c>
      <c r="E2290" s="4" t="s">
        <v>21</v>
      </c>
      <c r="F2290" s="3" t="s">
        <v>22795</v>
      </c>
      <c r="G2290" s="3" t="s">
        <v>28802</v>
      </c>
      <c r="H2290" s="3" t="s">
        <v>4110</v>
      </c>
      <c r="I2290" s="3" t="s">
        <v>28803</v>
      </c>
      <c r="J2290" s="3" t="s">
        <v>22803</v>
      </c>
      <c r="K2290" s="3" t="s">
        <v>22804</v>
      </c>
      <c r="L2290" s="4" t="s">
        <v>20</v>
      </c>
    </row>
    <row r="2291">
      <c r="A2291" s="3" t="s">
        <v>4110</v>
      </c>
      <c r="B2291" s="3" t="s">
        <v>28798</v>
      </c>
      <c r="C2291" s="3" t="s">
        <v>4113</v>
      </c>
      <c r="D2291" s="5" t="s">
        <v>33823</v>
      </c>
      <c r="E2291" s="4" t="s">
        <v>21</v>
      </c>
      <c r="F2291" s="3" t="s">
        <v>22795</v>
      </c>
      <c r="G2291" s="3" t="s">
        <v>28804</v>
      </c>
      <c r="I2291" s="3" t="s">
        <v>22807</v>
      </c>
      <c r="J2291" s="3" t="s">
        <v>22808</v>
      </c>
      <c r="K2291" s="3" t="s">
        <v>22809</v>
      </c>
      <c r="L2291" s="4" t="s">
        <v>20</v>
      </c>
    </row>
    <row r="2292">
      <c r="A2292" s="3" t="s">
        <v>4114</v>
      </c>
      <c r="B2292" s="3" t="s">
        <v>28805</v>
      </c>
      <c r="C2292" s="3" t="s">
        <v>4117</v>
      </c>
      <c r="D2292" s="5" t="s">
        <v>33824</v>
      </c>
      <c r="E2292" s="4" t="s">
        <v>21</v>
      </c>
      <c r="F2292" s="3" t="s">
        <v>22795</v>
      </c>
      <c r="G2292" s="3" t="s">
        <v>28807</v>
      </c>
      <c r="H2292" s="3" t="s">
        <v>4114</v>
      </c>
      <c r="I2292" s="3" t="s">
        <v>28808</v>
      </c>
      <c r="J2292" s="3" t="s">
        <v>22798</v>
      </c>
      <c r="K2292" s="3" t="s">
        <v>22799</v>
      </c>
      <c r="L2292" s="4" t="s">
        <v>20</v>
      </c>
    </row>
    <row r="2293">
      <c r="A2293" s="3" t="s">
        <v>4114</v>
      </c>
      <c r="B2293" s="3" t="s">
        <v>28805</v>
      </c>
      <c r="C2293" s="3" t="s">
        <v>4117</v>
      </c>
      <c r="D2293" s="5" t="s">
        <v>33824</v>
      </c>
      <c r="E2293" s="4" t="s">
        <v>21</v>
      </c>
      <c r="F2293" s="3" t="s">
        <v>22795</v>
      </c>
      <c r="G2293" s="3" t="s">
        <v>28809</v>
      </c>
      <c r="H2293" s="3" t="s">
        <v>4114</v>
      </c>
      <c r="I2293" s="3" t="s">
        <v>28810</v>
      </c>
      <c r="J2293" s="3" t="s">
        <v>22803</v>
      </c>
      <c r="K2293" s="3" t="s">
        <v>22804</v>
      </c>
      <c r="L2293" s="4" t="s">
        <v>20</v>
      </c>
    </row>
    <row r="2294">
      <c r="A2294" s="3" t="s">
        <v>4114</v>
      </c>
      <c r="B2294" s="3" t="s">
        <v>28805</v>
      </c>
      <c r="C2294" s="3" t="s">
        <v>4117</v>
      </c>
      <c r="D2294" s="5" t="s">
        <v>33824</v>
      </c>
      <c r="E2294" s="4" t="s">
        <v>21</v>
      </c>
      <c r="F2294" s="3" t="s">
        <v>22795</v>
      </c>
      <c r="G2294" s="3" t="s">
        <v>28811</v>
      </c>
      <c r="I2294" s="3" t="s">
        <v>22807</v>
      </c>
      <c r="J2294" s="3" t="s">
        <v>22808</v>
      </c>
      <c r="K2294" s="3" t="s">
        <v>22809</v>
      </c>
      <c r="L2294" s="4" t="s">
        <v>20</v>
      </c>
    </row>
    <row r="2295">
      <c r="A2295" s="3" t="s">
        <v>4122</v>
      </c>
      <c r="B2295" s="3" t="s">
        <v>28812</v>
      </c>
      <c r="C2295" s="3" t="s">
        <v>4126</v>
      </c>
      <c r="D2295" s="5" t="s">
        <v>33825</v>
      </c>
      <c r="E2295" s="4" t="s">
        <v>21</v>
      </c>
      <c r="F2295" s="3" t="s">
        <v>22795</v>
      </c>
      <c r="G2295" s="3" t="s">
        <v>28814</v>
      </c>
      <c r="H2295" s="3" t="s">
        <v>4122</v>
      </c>
      <c r="I2295" s="3" t="s">
        <v>28815</v>
      </c>
      <c r="J2295" s="3" t="s">
        <v>22798</v>
      </c>
      <c r="K2295" s="3" t="s">
        <v>22799</v>
      </c>
      <c r="L2295" s="4" t="s">
        <v>20</v>
      </c>
    </row>
    <row r="2296">
      <c r="A2296" s="3" t="s">
        <v>4122</v>
      </c>
      <c r="B2296" s="3" t="s">
        <v>28812</v>
      </c>
      <c r="C2296" s="3" t="s">
        <v>4126</v>
      </c>
      <c r="D2296" s="5" t="s">
        <v>33825</v>
      </c>
      <c r="E2296" s="4" t="s">
        <v>21</v>
      </c>
      <c r="F2296" s="3" t="s">
        <v>22795</v>
      </c>
      <c r="G2296" s="3" t="s">
        <v>28816</v>
      </c>
      <c r="H2296" s="3" t="s">
        <v>4122</v>
      </c>
      <c r="I2296" s="3" t="s">
        <v>28817</v>
      </c>
      <c r="J2296" s="3" t="s">
        <v>22803</v>
      </c>
      <c r="K2296" s="3" t="s">
        <v>22804</v>
      </c>
      <c r="L2296" s="4" t="s">
        <v>20</v>
      </c>
    </row>
    <row r="2297">
      <c r="A2297" s="3" t="s">
        <v>4122</v>
      </c>
      <c r="B2297" s="3" t="s">
        <v>28812</v>
      </c>
      <c r="C2297" s="3" t="s">
        <v>4126</v>
      </c>
      <c r="D2297" s="5" t="s">
        <v>33825</v>
      </c>
      <c r="E2297" s="4" t="s">
        <v>21</v>
      </c>
      <c r="F2297" s="3" t="s">
        <v>22795</v>
      </c>
      <c r="G2297" s="3" t="s">
        <v>28818</v>
      </c>
      <c r="I2297" s="3" t="s">
        <v>22807</v>
      </c>
      <c r="J2297" s="3" t="s">
        <v>22808</v>
      </c>
      <c r="K2297" s="3" t="s">
        <v>22809</v>
      </c>
      <c r="L2297" s="4" t="s">
        <v>20</v>
      </c>
    </row>
    <row r="2298">
      <c r="A2298" s="3" t="s">
        <v>2264</v>
      </c>
      <c r="B2298" s="3" t="s">
        <v>28819</v>
      </c>
      <c r="C2298" s="3" t="s">
        <v>2268</v>
      </c>
      <c r="D2298" s="5" t="s">
        <v>33826</v>
      </c>
      <c r="E2298" s="4" t="s">
        <v>21</v>
      </c>
      <c r="F2298" s="3" t="s">
        <v>22795</v>
      </c>
      <c r="G2298" s="3" t="s">
        <v>28821</v>
      </c>
      <c r="H2298" s="3" t="s">
        <v>2264</v>
      </c>
      <c r="I2298" s="3" t="s">
        <v>28822</v>
      </c>
      <c r="J2298" s="3" t="s">
        <v>22798</v>
      </c>
      <c r="K2298" s="3" t="s">
        <v>22799</v>
      </c>
      <c r="L2298" s="4" t="s">
        <v>20</v>
      </c>
    </row>
    <row r="2299">
      <c r="A2299" s="3" t="s">
        <v>2264</v>
      </c>
      <c r="B2299" s="3" t="s">
        <v>28819</v>
      </c>
      <c r="C2299" s="3" t="s">
        <v>2268</v>
      </c>
      <c r="D2299" s="5" t="s">
        <v>33826</v>
      </c>
      <c r="E2299" s="4" t="s">
        <v>21</v>
      </c>
      <c r="F2299" s="3" t="s">
        <v>22795</v>
      </c>
      <c r="G2299" s="3" t="s">
        <v>28823</v>
      </c>
      <c r="H2299" s="3" t="s">
        <v>2264</v>
      </c>
      <c r="I2299" s="3" t="s">
        <v>28824</v>
      </c>
      <c r="J2299" s="3" t="s">
        <v>22803</v>
      </c>
      <c r="K2299" s="3" t="s">
        <v>22804</v>
      </c>
      <c r="L2299" s="4" t="s">
        <v>20</v>
      </c>
    </row>
    <row r="2300">
      <c r="A2300" s="3" t="s">
        <v>2264</v>
      </c>
      <c r="B2300" s="3" t="s">
        <v>28819</v>
      </c>
      <c r="C2300" s="3" t="s">
        <v>2268</v>
      </c>
      <c r="D2300" s="5" t="s">
        <v>33826</v>
      </c>
      <c r="E2300" s="4" t="s">
        <v>21</v>
      </c>
      <c r="F2300" s="3" t="s">
        <v>22795</v>
      </c>
      <c r="G2300" s="3" t="s">
        <v>28825</v>
      </c>
      <c r="I2300" s="3" t="s">
        <v>22807</v>
      </c>
      <c r="J2300" s="3" t="s">
        <v>22808</v>
      </c>
      <c r="K2300" s="3" t="s">
        <v>22809</v>
      </c>
      <c r="L2300" s="4" t="s">
        <v>20</v>
      </c>
    </row>
    <row r="2301">
      <c r="A2301" s="3" t="s">
        <v>4140</v>
      </c>
      <c r="B2301" s="3" t="s">
        <v>28826</v>
      </c>
      <c r="C2301" s="3" t="s">
        <v>4144</v>
      </c>
      <c r="D2301" s="5" t="s">
        <v>33827</v>
      </c>
      <c r="E2301" s="4" t="s">
        <v>21</v>
      </c>
      <c r="F2301" s="3" t="s">
        <v>22795</v>
      </c>
      <c r="G2301" s="3" t="s">
        <v>28828</v>
      </c>
      <c r="H2301" s="3" t="s">
        <v>4140</v>
      </c>
      <c r="I2301" s="3" t="s">
        <v>28829</v>
      </c>
      <c r="J2301" s="3" t="s">
        <v>22798</v>
      </c>
      <c r="K2301" s="3" t="s">
        <v>22799</v>
      </c>
      <c r="L2301" s="4" t="s">
        <v>20</v>
      </c>
    </row>
    <row r="2302">
      <c r="A2302" s="3" t="s">
        <v>4140</v>
      </c>
      <c r="B2302" s="3" t="s">
        <v>28826</v>
      </c>
      <c r="C2302" s="3" t="s">
        <v>4144</v>
      </c>
      <c r="D2302" s="5" t="s">
        <v>33827</v>
      </c>
      <c r="E2302" s="4" t="s">
        <v>21</v>
      </c>
      <c r="F2302" s="3" t="s">
        <v>22795</v>
      </c>
      <c r="G2302" s="3" t="s">
        <v>28830</v>
      </c>
      <c r="H2302" s="3" t="s">
        <v>4140</v>
      </c>
      <c r="I2302" s="3" t="s">
        <v>28831</v>
      </c>
      <c r="J2302" s="3" t="s">
        <v>22803</v>
      </c>
      <c r="K2302" s="3" t="s">
        <v>22804</v>
      </c>
      <c r="L2302" s="4" t="s">
        <v>20</v>
      </c>
    </row>
    <row r="2303">
      <c r="A2303" s="3" t="s">
        <v>4140</v>
      </c>
      <c r="B2303" s="3" t="s">
        <v>28826</v>
      </c>
      <c r="C2303" s="3" t="s">
        <v>4144</v>
      </c>
      <c r="D2303" s="5" t="s">
        <v>33827</v>
      </c>
      <c r="E2303" s="4" t="s">
        <v>21</v>
      </c>
      <c r="F2303" s="3" t="s">
        <v>22795</v>
      </c>
      <c r="G2303" s="3" t="s">
        <v>28832</v>
      </c>
      <c r="I2303" s="3" t="s">
        <v>22807</v>
      </c>
      <c r="J2303" s="3" t="s">
        <v>22808</v>
      </c>
      <c r="K2303" s="3" t="s">
        <v>22809</v>
      </c>
      <c r="L2303" s="4" t="s">
        <v>20</v>
      </c>
    </row>
    <row r="2304">
      <c r="A2304" s="3" t="s">
        <v>4145</v>
      </c>
      <c r="B2304" s="3" t="s">
        <v>28833</v>
      </c>
      <c r="C2304" s="3" t="s">
        <v>4149</v>
      </c>
      <c r="D2304" s="5" t="s">
        <v>33828</v>
      </c>
      <c r="E2304" s="4" t="s">
        <v>21</v>
      </c>
      <c r="F2304" s="3" t="s">
        <v>22795</v>
      </c>
      <c r="G2304" s="3" t="s">
        <v>28835</v>
      </c>
      <c r="H2304" s="3" t="s">
        <v>4145</v>
      </c>
      <c r="I2304" s="3" t="s">
        <v>28836</v>
      </c>
      <c r="J2304" s="3" t="s">
        <v>22798</v>
      </c>
      <c r="K2304" s="3" t="s">
        <v>22799</v>
      </c>
      <c r="L2304" s="4" t="s">
        <v>20</v>
      </c>
    </row>
    <row r="2305">
      <c r="A2305" s="3" t="s">
        <v>4145</v>
      </c>
      <c r="B2305" s="3" t="s">
        <v>28833</v>
      </c>
      <c r="C2305" s="3" t="s">
        <v>4149</v>
      </c>
      <c r="D2305" s="5" t="s">
        <v>33828</v>
      </c>
      <c r="E2305" s="4" t="s">
        <v>21</v>
      </c>
      <c r="F2305" s="3" t="s">
        <v>22795</v>
      </c>
      <c r="G2305" s="3" t="s">
        <v>28837</v>
      </c>
      <c r="H2305" s="3" t="s">
        <v>4145</v>
      </c>
      <c r="I2305" s="3" t="s">
        <v>28838</v>
      </c>
      <c r="J2305" s="3" t="s">
        <v>22803</v>
      </c>
      <c r="K2305" s="3" t="s">
        <v>22804</v>
      </c>
      <c r="L2305" s="4" t="s">
        <v>20</v>
      </c>
    </row>
    <row r="2306">
      <c r="A2306" s="3" t="s">
        <v>4145</v>
      </c>
      <c r="B2306" s="3" t="s">
        <v>28833</v>
      </c>
      <c r="C2306" s="3" t="s">
        <v>4149</v>
      </c>
      <c r="D2306" s="5" t="s">
        <v>33828</v>
      </c>
      <c r="E2306" s="4" t="s">
        <v>21</v>
      </c>
      <c r="F2306" s="3" t="s">
        <v>22795</v>
      </c>
      <c r="G2306" s="3" t="s">
        <v>28839</v>
      </c>
      <c r="I2306" s="3" t="s">
        <v>22807</v>
      </c>
      <c r="J2306" s="3" t="s">
        <v>22808</v>
      </c>
      <c r="K2306" s="3" t="s">
        <v>22809</v>
      </c>
      <c r="L2306" s="4" t="s">
        <v>20</v>
      </c>
    </row>
    <row r="2307">
      <c r="A2307" s="3" t="s">
        <v>4150</v>
      </c>
      <c r="B2307" s="3" t="s">
        <v>28840</v>
      </c>
      <c r="C2307" s="3" t="s">
        <v>4154</v>
      </c>
      <c r="D2307" s="5" t="s">
        <v>33829</v>
      </c>
      <c r="E2307" s="4" t="s">
        <v>21</v>
      </c>
      <c r="F2307" s="3" t="s">
        <v>22812</v>
      </c>
      <c r="G2307" s="3" t="s">
        <v>28842</v>
      </c>
      <c r="H2307" s="3" t="s">
        <v>4150</v>
      </c>
      <c r="I2307" s="3" t="s">
        <v>28843</v>
      </c>
      <c r="J2307" s="3" t="s">
        <v>22798</v>
      </c>
      <c r="K2307" s="3" t="s">
        <v>22799</v>
      </c>
      <c r="L2307" s="4" t="s">
        <v>20</v>
      </c>
    </row>
    <row r="2308">
      <c r="A2308" s="3" t="s">
        <v>4150</v>
      </c>
      <c r="B2308" s="3" t="s">
        <v>28840</v>
      </c>
      <c r="C2308" s="3" t="s">
        <v>4154</v>
      </c>
      <c r="D2308" s="5" t="s">
        <v>33829</v>
      </c>
      <c r="E2308" s="4" t="s">
        <v>21</v>
      </c>
      <c r="F2308" s="3" t="s">
        <v>22812</v>
      </c>
      <c r="G2308" s="3" t="s">
        <v>28844</v>
      </c>
      <c r="H2308" s="3" t="s">
        <v>4150</v>
      </c>
      <c r="I2308" s="3" t="s">
        <v>28845</v>
      </c>
      <c r="J2308" s="3" t="s">
        <v>22803</v>
      </c>
      <c r="K2308" s="3" t="s">
        <v>22804</v>
      </c>
      <c r="L2308" s="4" t="s">
        <v>20</v>
      </c>
    </row>
    <row r="2309">
      <c r="A2309" s="3" t="s">
        <v>4150</v>
      </c>
      <c r="B2309" s="3" t="s">
        <v>28840</v>
      </c>
      <c r="C2309" s="3" t="s">
        <v>4154</v>
      </c>
      <c r="D2309" s="5" t="s">
        <v>33829</v>
      </c>
      <c r="E2309" s="4" t="s">
        <v>21</v>
      </c>
      <c r="F2309" s="3" t="s">
        <v>22812</v>
      </c>
      <c r="G2309" s="3" t="s">
        <v>28846</v>
      </c>
      <c r="I2309" s="3" t="s">
        <v>22807</v>
      </c>
      <c r="J2309" s="3" t="s">
        <v>22808</v>
      </c>
      <c r="K2309" s="3" t="s">
        <v>22809</v>
      </c>
      <c r="L2309" s="4" t="s">
        <v>20</v>
      </c>
    </row>
    <row r="2310">
      <c r="A2310" s="3" t="s">
        <v>4155</v>
      </c>
      <c r="B2310" s="3" t="s">
        <v>28847</v>
      </c>
      <c r="C2310" s="3" t="s">
        <v>4159</v>
      </c>
      <c r="D2310" s="5" t="s">
        <v>33830</v>
      </c>
      <c r="E2310" s="4" t="s">
        <v>21</v>
      </c>
      <c r="F2310" s="3" t="s">
        <v>22795</v>
      </c>
      <c r="G2310" s="3" t="s">
        <v>28849</v>
      </c>
      <c r="H2310" s="3" t="s">
        <v>4155</v>
      </c>
      <c r="I2310" s="3" t="s">
        <v>28850</v>
      </c>
      <c r="J2310" s="3" t="s">
        <v>22798</v>
      </c>
      <c r="K2310" s="3" t="s">
        <v>22799</v>
      </c>
      <c r="L2310" s="4" t="s">
        <v>20</v>
      </c>
    </row>
    <row r="2311">
      <c r="A2311" s="3" t="s">
        <v>4155</v>
      </c>
      <c r="B2311" s="3" t="s">
        <v>28847</v>
      </c>
      <c r="C2311" s="3" t="s">
        <v>4159</v>
      </c>
      <c r="D2311" s="5" t="s">
        <v>33830</v>
      </c>
      <c r="E2311" s="4" t="s">
        <v>21</v>
      </c>
      <c r="F2311" s="3" t="s">
        <v>22795</v>
      </c>
      <c r="G2311" s="3" t="s">
        <v>28851</v>
      </c>
      <c r="H2311" s="3" t="s">
        <v>4155</v>
      </c>
      <c r="I2311" s="3" t="s">
        <v>28852</v>
      </c>
      <c r="J2311" s="3" t="s">
        <v>22803</v>
      </c>
      <c r="K2311" s="3" t="s">
        <v>22804</v>
      </c>
      <c r="L2311" s="4" t="s">
        <v>20</v>
      </c>
    </row>
    <row r="2312">
      <c r="A2312" s="3" t="s">
        <v>4155</v>
      </c>
      <c r="B2312" s="3" t="s">
        <v>28847</v>
      </c>
      <c r="C2312" s="3" t="s">
        <v>4159</v>
      </c>
      <c r="D2312" s="5" t="s">
        <v>33830</v>
      </c>
      <c r="E2312" s="4" t="s">
        <v>21</v>
      </c>
      <c r="F2312" s="3" t="s">
        <v>22795</v>
      </c>
      <c r="G2312" s="3" t="s">
        <v>28853</v>
      </c>
      <c r="I2312" s="3" t="s">
        <v>22807</v>
      </c>
      <c r="J2312" s="3" t="s">
        <v>22808</v>
      </c>
      <c r="K2312" s="3" t="s">
        <v>22809</v>
      </c>
      <c r="L2312" s="4" t="s">
        <v>20</v>
      </c>
    </row>
    <row r="2313">
      <c r="A2313" s="3" t="s">
        <v>4163</v>
      </c>
      <c r="B2313" s="3" t="s">
        <v>28854</v>
      </c>
      <c r="C2313" s="3" t="s">
        <v>4167</v>
      </c>
      <c r="D2313" s="5" t="s">
        <v>33831</v>
      </c>
      <c r="E2313" s="4" t="s">
        <v>21</v>
      </c>
      <c r="F2313" s="3" t="s">
        <v>22795</v>
      </c>
      <c r="G2313" s="3" t="s">
        <v>28856</v>
      </c>
      <c r="H2313" s="3" t="s">
        <v>4163</v>
      </c>
      <c r="I2313" s="3" t="s">
        <v>28857</v>
      </c>
      <c r="J2313" s="3" t="s">
        <v>22798</v>
      </c>
      <c r="K2313" s="3" t="s">
        <v>22799</v>
      </c>
      <c r="L2313" s="4" t="s">
        <v>20</v>
      </c>
    </row>
    <row r="2314">
      <c r="A2314" s="3" t="s">
        <v>4163</v>
      </c>
      <c r="B2314" s="3" t="s">
        <v>28854</v>
      </c>
      <c r="C2314" s="3" t="s">
        <v>4167</v>
      </c>
      <c r="D2314" s="5" t="s">
        <v>33831</v>
      </c>
      <c r="E2314" s="4" t="s">
        <v>21</v>
      </c>
      <c r="F2314" s="3" t="s">
        <v>22795</v>
      </c>
      <c r="G2314" s="3" t="s">
        <v>28858</v>
      </c>
      <c r="H2314" s="3" t="s">
        <v>4163</v>
      </c>
      <c r="I2314" s="3" t="s">
        <v>28859</v>
      </c>
      <c r="J2314" s="3" t="s">
        <v>22803</v>
      </c>
      <c r="K2314" s="3" t="s">
        <v>22804</v>
      </c>
      <c r="L2314" s="4" t="s">
        <v>20</v>
      </c>
    </row>
    <row r="2315">
      <c r="A2315" s="3" t="s">
        <v>4163</v>
      </c>
      <c r="B2315" s="3" t="s">
        <v>28854</v>
      </c>
      <c r="C2315" s="3" t="s">
        <v>4167</v>
      </c>
      <c r="D2315" s="5" t="s">
        <v>33831</v>
      </c>
      <c r="E2315" s="4" t="s">
        <v>21</v>
      </c>
      <c r="F2315" s="3" t="s">
        <v>22795</v>
      </c>
      <c r="G2315" s="3" t="s">
        <v>28860</v>
      </c>
      <c r="I2315" s="3" t="s">
        <v>22807</v>
      </c>
      <c r="J2315" s="3" t="s">
        <v>22808</v>
      </c>
      <c r="K2315" s="3" t="s">
        <v>22809</v>
      </c>
      <c r="L2315" s="4" t="s">
        <v>20</v>
      </c>
    </row>
    <row r="2316">
      <c r="A2316" s="3" t="s">
        <v>28861</v>
      </c>
      <c r="B2316" s="3" t="s">
        <v>28862</v>
      </c>
      <c r="C2316" s="3" t="s">
        <v>28863</v>
      </c>
      <c r="D2316" s="5" t="s">
        <v>28864</v>
      </c>
      <c r="E2316" s="4" t="s">
        <v>21</v>
      </c>
      <c r="F2316" s="3" t="s">
        <v>22795</v>
      </c>
      <c r="G2316" s="3" t="s">
        <v>28865</v>
      </c>
      <c r="H2316" s="3" t="s">
        <v>397</v>
      </c>
      <c r="I2316" s="3" t="s">
        <v>28866</v>
      </c>
      <c r="J2316" s="3" t="s">
        <v>28867</v>
      </c>
      <c r="K2316" s="3" t="s">
        <v>22799</v>
      </c>
      <c r="L2316" s="4" t="s">
        <v>20</v>
      </c>
    </row>
    <row r="2317">
      <c r="A2317" s="3" t="s">
        <v>28861</v>
      </c>
      <c r="B2317" s="3" t="s">
        <v>28862</v>
      </c>
      <c r="C2317" s="3" t="s">
        <v>28863</v>
      </c>
      <c r="D2317" s="5" t="s">
        <v>28864</v>
      </c>
      <c r="E2317" s="4" t="s">
        <v>21</v>
      </c>
      <c r="F2317" s="3" t="s">
        <v>22795</v>
      </c>
      <c r="G2317" s="3" t="s">
        <v>28868</v>
      </c>
      <c r="H2317" s="3" t="s">
        <v>543</v>
      </c>
      <c r="I2317" s="3" t="s">
        <v>28869</v>
      </c>
      <c r="J2317" s="3" t="s">
        <v>28870</v>
      </c>
      <c r="K2317" s="3" t="s">
        <v>22799</v>
      </c>
      <c r="L2317" s="4" t="s">
        <v>20</v>
      </c>
    </row>
    <row r="2318">
      <c r="A2318" s="3" t="s">
        <v>28871</v>
      </c>
      <c r="B2318" s="3" t="s">
        <v>28872</v>
      </c>
      <c r="C2318" s="3" t="s">
        <v>28873</v>
      </c>
      <c r="D2318" s="5" t="s">
        <v>28874</v>
      </c>
      <c r="E2318" s="4" t="s">
        <v>21</v>
      </c>
      <c r="F2318" s="3" t="s">
        <v>22795</v>
      </c>
      <c r="G2318" s="3" t="s">
        <v>28875</v>
      </c>
      <c r="H2318" s="3" t="s">
        <v>3000</v>
      </c>
      <c r="I2318" s="3" t="s">
        <v>28876</v>
      </c>
      <c r="J2318" s="3" t="s">
        <v>28877</v>
      </c>
      <c r="K2318" s="3" t="s">
        <v>22799</v>
      </c>
      <c r="L2318" s="4" t="s">
        <v>20</v>
      </c>
    </row>
    <row r="2319">
      <c r="A2319" s="3" t="s">
        <v>28871</v>
      </c>
      <c r="B2319" s="3" t="s">
        <v>28872</v>
      </c>
      <c r="C2319" s="3" t="s">
        <v>28873</v>
      </c>
      <c r="D2319" s="5" t="s">
        <v>28874</v>
      </c>
      <c r="E2319" s="4" t="s">
        <v>21</v>
      </c>
      <c r="F2319" s="3" t="s">
        <v>22795</v>
      </c>
      <c r="G2319" s="3" t="s">
        <v>28878</v>
      </c>
      <c r="H2319" s="3" t="s">
        <v>839</v>
      </c>
      <c r="I2319" s="3" t="s">
        <v>28879</v>
      </c>
      <c r="J2319" s="3" t="s">
        <v>28880</v>
      </c>
      <c r="K2319" s="3" t="s">
        <v>22799</v>
      </c>
      <c r="L2319" s="4" t="s">
        <v>20</v>
      </c>
    </row>
    <row r="2320">
      <c r="A2320" s="3" t="s">
        <v>28871</v>
      </c>
      <c r="B2320" s="3" t="s">
        <v>28872</v>
      </c>
      <c r="C2320" s="3" t="s">
        <v>28873</v>
      </c>
      <c r="D2320" s="5" t="s">
        <v>28874</v>
      </c>
      <c r="E2320" s="4" t="s">
        <v>21</v>
      </c>
      <c r="F2320" s="3" t="s">
        <v>22795</v>
      </c>
      <c r="G2320" s="3" t="s">
        <v>28881</v>
      </c>
      <c r="I2320" s="3" t="s">
        <v>28882</v>
      </c>
      <c r="J2320" s="3" t="s">
        <v>23235</v>
      </c>
      <c r="K2320" s="3" t="s">
        <v>22804</v>
      </c>
      <c r="L2320" s="4" t="s">
        <v>20</v>
      </c>
    </row>
    <row r="2321">
      <c r="A2321" s="3" t="s">
        <v>4168</v>
      </c>
      <c r="B2321" s="3" t="s">
        <v>28883</v>
      </c>
      <c r="C2321" s="3" t="s">
        <v>4172</v>
      </c>
      <c r="D2321" s="5" t="s">
        <v>33832</v>
      </c>
      <c r="E2321" s="4" t="s">
        <v>21</v>
      </c>
      <c r="F2321" s="3" t="s">
        <v>22864</v>
      </c>
      <c r="G2321" s="3" t="s">
        <v>28885</v>
      </c>
      <c r="H2321" s="3" t="s">
        <v>4168</v>
      </c>
      <c r="I2321" s="3" t="s">
        <v>28886</v>
      </c>
      <c r="J2321" s="3" t="s">
        <v>22798</v>
      </c>
      <c r="K2321" s="3" t="s">
        <v>22799</v>
      </c>
      <c r="L2321" s="4" t="s">
        <v>20</v>
      </c>
    </row>
    <row r="2322">
      <c r="A2322" s="3" t="s">
        <v>4168</v>
      </c>
      <c r="B2322" s="3" t="s">
        <v>28883</v>
      </c>
      <c r="C2322" s="3" t="s">
        <v>4172</v>
      </c>
      <c r="D2322" s="5" t="s">
        <v>33832</v>
      </c>
      <c r="E2322" s="4" t="s">
        <v>21</v>
      </c>
      <c r="F2322" s="3" t="s">
        <v>22864</v>
      </c>
      <c r="G2322" s="3" t="s">
        <v>28887</v>
      </c>
      <c r="H2322" s="3" t="s">
        <v>4168</v>
      </c>
      <c r="I2322" s="3" t="s">
        <v>28888</v>
      </c>
      <c r="J2322" s="3" t="s">
        <v>22803</v>
      </c>
      <c r="K2322" s="3" t="s">
        <v>22804</v>
      </c>
      <c r="L2322" s="4" t="s">
        <v>20</v>
      </c>
    </row>
    <row r="2323">
      <c r="A2323" s="3" t="s">
        <v>4168</v>
      </c>
      <c r="B2323" s="3" t="s">
        <v>28883</v>
      </c>
      <c r="C2323" s="3" t="s">
        <v>4172</v>
      </c>
      <c r="D2323" s="5" t="s">
        <v>33832</v>
      </c>
      <c r="E2323" s="4" t="s">
        <v>21</v>
      </c>
      <c r="F2323" s="3" t="s">
        <v>22864</v>
      </c>
      <c r="G2323" s="3" t="s">
        <v>28889</v>
      </c>
      <c r="I2323" s="3" t="s">
        <v>22807</v>
      </c>
      <c r="J2323" s="3" t="s">
        <v>22808</v>
      </c>
      <c r="K2323" s="3" t="s">
        <v>22809</v>
      </c>
      <c r="L2323" s="4" t="s">
        <v>20</v>
      </c>
    </row>
    <row r="2324">
      <c r="A2324" s="3" t="s">
        <v>4173</v>
      </c>
      <c r="B2324" s="3" t="s">
        <v>28890</v>
      </c>
      <c r="C2324" s="3" t="s">
        <v>4176</v>
      </c>
      <c r="D2324" s="5" t="s">
        <v>33833</v>
      </c>
      <c r="E2324" s="4" t="s">
        <v>21</v>
      </c>
      <c r="F2324" s="3" t="s">
        <v>22795</v>
      </c>
      <c r="G2324" s="3" t="s">
        <v>28892</v>
      </c>
      <c r="H2324" s="3" t="s">
        <v>4173</v>
      </c>
      <c r="I2324" s="3" t="s">
        <v>28893</v>
      </c>
      <c r="J2324" s="3" t="s">
        <v>22798</v>
      </c>
      <c r="K2324" s="3" t="s">
        <v>22799</v>
      </c>
      <c r="L2324" s="4" t="s">
        <v>20</v>
      </c>
    </row>
    <row r="2325">
      <c r="A2325" s="3" t="s">
        <v>4173</v>
      </c>
      <c r="B2325" s="3" t="s">
        <v>28890</v>
      </c>
      <c r="C2325" s="3" t="s">
        <v>4176</v>
      </c>
      <c r="D2325" s="5" t="s">
        <v>33833</v>
      </c>
      <c r="E2325" s="4" t="s">
        <v>21</v>
      </c>
      <c r="F2325" s="3" t="s">
        <v>22795</v>
      </c>
      <c r="G2325" s="3" t="s">
        <v>28894</v>
      </c>
      <c r="H2325" s="3" t="s">
        <v>4173</v>
      </c>
      <c r="I2325" s="3" t="s">
        <v>28895</v>
      </c>
      <c r="J2325" s="3" t="s">
        <v>22803</v>
      </c>
      <c r="K2325" s="3" t="s">
        <v>22804</v>
      </c>
      <c r="L2325" s="4" t="s">
        <v>20</v>
      </c>
    </row>
    <row r="2326">
      <c r="A2326" s="3" t="s">
        <v>4173</v>
      </c>
      <c r="B2326" s="3" t="s">
        <v>28890</v>
      </c>
      <c r="C2326" s="3" t="s">
        <v>4176</v>
      </c>
      <c r="D2326" s="5" t="s">
        <v>33833</v>
      </c>
      <c r="E2326" s="4" t="s">
        <v>21</v>
      </c>
      <c r="F2326" s="3" t="s">
        <v>22795</v>
      </c>
      <c r="G2326" s="3" t="s">
        <v>28896</v>
      </c>
      <c r="I2326" s="3" t="s">
        <v>22807</v>
      </c>
      <c r="J2326" s="3" t="s">
        <v>22808</v>
      </c>
      <c r="K2326" s="3" t="s">
        <v>22809</v>
      </c>
      <c r="L2326" s="4" t="s">
        <v>20</v>
      </c>
    </row>
    <row r="2327">
      <c r="A2327" s="3" t="s">
        <v>4194</v>
      </c>
      <c r="B2327" s="3" t="s">
        <v>28897</v>
      </c>
      <c r="C2327" s="3" t="s">
        <v>4198</v>
      </c>
      <c r="D2327" s="5" t="s">
        <v>33834</v>
      </c>
      <c r="E2327" s="4" t="s">
        <v>21</v>
      </c>
      <c r="F2327" s="3" t="s">
        <v>22864</v>
      </c>
      <c r="G2327" s="3" t="s">
        <v>28899</v>
      </c>
      <c r="H2327" s="3" t="s">
        <v>4194</v>
      </c>
      <c r="I2327" s="3" t="s">
        <v>28900</v>
      </c>
      <c r="J2327" s="3" t="s">
        <v>22798</v>
      </c>
      <c r="K2327" s="3" t="s">
        <v>22799</v>
      </c>
      <c r="L2327" s="4" t="s">
        <v>20</v>
      </c>
    </row>
    <row r="2328">
      <c r="A2328" s="3" t="s">
        <v>4194</v>
      </c>
      <c r="B2328" s="3" t="s">
        <v>28897</v>
      </c>
      <c r="C2328" s="3" t="s">
        <v>4198</v>
      </c>
      <c r="D2328" s="5" t="s">
        <v>33834</v>
      </c>
      <c r="E2328" s="4" t="s">
        <v>21</v>
      </c>
      <c r="F2328" s="3" t="s">
        <v>22864</v>
      </c>
      <c r="G2328" s="3" t="s">
        <v>28901</v>
      </c>
      <c r="H2328" s="3" t="s">
        <v>4194</v>
      </c>
      <c r="I2328" s="3" t="s">
        <v>28902</v>
      </c>
      <c r="J2328" s="3" t="s">
        <v>22803</v>
      </c>
      <c r="K2328" s="3" t="s">
        <v>22804</v>
      </c>
      <c r="L2328" s="4" t="s">
        <v>20</v>
      </c>
    </row>
    <row r="2329">
      <c r="A2329" s="3" t="s">
        <v>4194</v>
      </c>
      <c r="B2329" s="3" t="s">
        <v>28897</v>
      </c>
      <c r="C2329" s="3" t="s">
        <v>4198</v>
      </c>
      <c r="D2329" s="5" t="s">
        <v>33834</v>
      </c>
      <c r="E2329" s="4" t="s">
        <v>21</v>
      </c>
      <c r="F2329" s="3" t="s">
        <v>22864</v>
      </c>
      <c r="G2329" s="3" t="s">
        <v>28903</v>
      </c>
      <c r="I2329" s="3" t="s">
        <v>22807</v>
      </c>
      <c r="J2329" s="3" t="s">
        <v>22808</v>
      </c>
      <c r="K2329" s="3" t="s">
        <v>22809</v>
      </c>
      <c r="L2329" s="4" t="s">
        <v>20</v>
      </c>
    </row>
    <row r="2330">
      <c r="A2330" s="3" t="s">
        <v>4199</v>
      </c>
      <c r="B2330" s="3" t="s">
        <v>28904</v>
      </c>
      <c r="C2330" s="3" t="s">
        <v>4202</v>
      </c>
      <c r="D2330" s="5" t="s">
        <v>33835</v>
      </c>
      <c r="E2330" s="4" t="s">
        <v>21</v>
      </c>
      <c r="F2330" s="3" t="s">
        <v>22864</v>
      </c>
      <c r="G2330" s="3" t="s">
        <v>28906</v>
      </c>
      <c r="H2330" s="3" t="s">
        <v>4199</v>
      </c>
      <c r="I2330" s="3" t="s">
        <v>28907</v>
      </c>
      <c r="J2330" s="3" t="s">
        <v>22798</v>
      </c>
      <c r="K2330" s="3" t="s">
        <v>22799</v>
      </c>
      <c r="L2330" s="4" t="s">
        <v>20</v>
      </c>
    </row>
    <row r="2331">
      <c r="A2331" s="3" t="s">
        <v>4199</v>
      </c>
      <c r="B2331" s="3" t="s">
        <v>28904</v>
      </c>
      <c r="C2331" s="3" t="s">
        <v>4202</v>
      </c>
      <c r="D2331" s="5" t="s">
        <v>33835</v>
      </c>
      <c r="E2331" s="4" t="s">
        <v>21</v>
      </c>
      <c r="F2331" s="3" t="s">
        <v>22864</v>
      </c>
      <c r="G2331" s="3" t="s">
        <v>28908</v>
      </c>
      <c r="H2331" s="3" t="s">
        <v>4199</v>
      </c>
      <c r="I2331" s="3" t="s">
        <v>28909</v>
      </c>
      <c r="J2331" s="3" t="s">
        <v>22803</v>
      </c>
      <c r="K2331" s="3" t="s">
        <v>22804</v>
      </c>
      <c r="L2331" s="4" t="s">
        <v>20</v>
      </c>
    </row>
    <row r="2332">
      <c r="A2332" s="3" t="s">
        <v>4199</v>
      </c>
      <c r="B2332" s="3" t="s">
        <v>28904</v>
      </c>
      <c r="C2332" s="3" t="s">
        <v>4202</v>
      </c>
      <c r="D2332" s="5" t="s">
        <v>33835</v>
      </c>
      <c r="E2332" s="4" t="s">
        <v>21</v>
      </c>
      <c r="F2332" s="3" t="s">
        <v>22864</v>
      </c>
      <c r="G2332" s="3" t="s">
        <v>28910</v>
      </c>
      <c r="I2332" s="3" t="s">
        <v>22807</v>
      </c>
      <c r="J2332" s="3" t="s">
        <v>22808</v>
      </c>
      <c r="K2332" s="3" t="s">
        <v>22809</v>
      </c>
      <c r="L2332" s="4" t="s">
        <v>20</v>
      </c>
    </row>
    <row r="2333">
      <c r="A2333" s="3" t="s">
        <v>4203</v>
      </c>
      <c r="B2333" s="3" t="s">
        <v>28911</v>
      </c>
      <c r="C2333" s="3" t="s">
        <v>4207</v>
      </c>
      <c r="D2333" s="5" t="s">
        <v>33836</v>
      </c>
      <c r="E2333" s="4" t="s">
        <v>21</v>
      </c>
      <c r="F2333" s="3" t="s">
        <v>22795</v>
      </c>
      <c r="G2333" s="3" t="s">
        <v>28913</v>
      </c>
      <c r="H2333" s="3" t="s">
        <v>4203</v>
      </c>
      <c r="I2333" s="3" t="s">
        <v>28914</v>
      </c>
      <c r="J2333" s="3" t="s">
        <v>22798</v>
      </c>
      <c r="K2333" s="3" t="s">
        <v>22799</v>
      </c>
      <c r="L2333" s="4" t="s">
        <v>20</v>
      </c>
    </row>
    <row r="2334">
      <c r="A2334" s="3" t="s">
        <v>4203</v>
      </c>
      <c r="B2334" s="3" t="s">
        <v>28911</v>
      </c>
      <c r="C2334" s="3" t="s">
        <v>4207</v>
      </c>
      <c r="D2334" s="5" t="s">
        <v>33836</v>
      </c>
      <c r="E2334" s="4" t="s">
        <v>21</v>
      </c>
      <c r="F2334" s="3" t="s">
        <v>22795</v>
      </c>
      <c r="G2334" s="3" t="s">
        <v>28915</v>
      </c>
      <c r="H2334" s="3" t="s">
        <v>4203</v>
      </c>
      <c r="I2334" s="3" t="s">
        <v>28916</v>
      </c>
      <c r="J2334" s="3" t="s">
        <v>22803</v>
      </c>
      <c r="K2334" s="3" t="s">
        <v>22804</v>
      </c>
      <c r="L2334" s="4" t="s">
        <v>20</v>
      </c>
    </row>
    <row r="2335">
      <c r="A2335" s="3" t="s">
        <v>4203</v>
      </c>
      <c r="B2335" s="3" t="s">
        <v>28911</v>
      </c>
      <c r="C2335" s="3" t="s">
        <v>4207</v>
      </c>
      <c r="D2335" s="5" t="s">
        <v>33836</v>
      </c>
      <c r="E2335" s="4" t="s">
        <v>21</v>
      </c>
      <c r="F2335" s="3" t="s">
        <v>22795</v>
      </c>
      <c r="G2335" s="3" t="s">
        <v>28917</v>
      </c>
      <c r="I2335" s="3" t="s">
        <v>22807</v>
      </c>
      <c r="J2335" s="3" t="s">
        <v>22808</v>
      </c>
      <c r="K2335" s="3" t="s">
        <v>22809</v>
      </c>
      <c r="L2335" s="4" t="s">
        <v>20</v>
      </c>
    </row>
    <row r="2336">
      <c r="A2336" s="3" t="s">
        <v>4208</v>
      </c>
      <c r="B2336" s="3" t="s">
        <v>28918</v>
      </c>
      <c r="C2336" s="3" t="s">
        <v>4212</v>
      </c>
      <c r="D2336" s="5" t="s">
        <v>33837</v>
      </c>
      <c r="E2336" s="4" t="s">
        <v>21</v>
      </c>
      <c r="F2336" s="3" t="s">
        <v>22795</v>
      </c>
      <c r="G2336" s="3" t="s">
        <v>28920</v>
      </c>
      <c r="H2336" s="3" t="s">
        <v>4208</v>
      </c>
      <c r="I2336" s="3" t="s">
        <v>28921</v>
      </c>
      <c r="J2336" s="3" t="s">
        <v>22798</v>
      </c>
      <c r="K2336" s="3" t="s">
        <v>22799</v>
      </c>
      <c r="L2336" s="4" t="s">
        <v>20</v>
      </c>
    </row>
    <row r="2337">
      <c r="A2337" s="3" t="s">
        <v>4208</v>
      </c>
      <c r="B2337" s="3" t="s">
        <v>28918</v>
      </c>
      <c r="C2337" s="3" t="s">
        <v>4212</v>
      </c>
      <c r="D2337" s="5" t="s">
        <v>33837</v>
      </c>
      <c r="E2337" s="4" t="s">
        <v>21</v>
      </c>
      <c r="F2337" s="3" t="s">
        <v>22795</v>
      </c>
      <c r="G2337" s="3" t="s">
        <v>28922</v>
      </c>
      <c r="H2337" s="3" t="s">
        <v>4208</v>
      </c>
      <c r="I2337" s="3" t="s">
        <v>28923</v>
      </c>
      <c r="J2337" s="3" t="s">
        <v>22803</v>
      </c>
      <c r="K2337" s="3" t="s">
        <v>22804</v>
      </c>
      <c r="L2337" s="4" t="s">
        <v>20</v>
      </c>
    </row>
    <row r="2338">
      <c r="A2338" s="3" t="s">
        <v>4208</v>
      </c>
      <c r="B2338" s="3" t="s">
        <v>28918</v>
      </c>
      <c r="C2338" s="3" t="s">
        <v>4212</v>
      </c>
      <c r="D2338" s="5" t="s">
        <v>33837</v>
      </c>
      <c r="E2338" s="4" t="s">
        <v>21</v>
      </c>
      <c r="F2338" s="3" t="s">
        <v>22795</v>
      </c>
      <c r="G2338" s="3" t="s">
        <v>28924</v>
      </c>
      <c r="I2338" s="3" t="s">
        <v>22807</v>
      </c>
      <c r="J2338" s="3" t="s">
        <v>22808</v>
      </c>
      <c r="K2338" s="3" t="s">
        <v>22809</v>
      </c>
      <c r="L2338" s="4" t="s">
        <v>20</v>
      </c>
    </row>
    <row r="2339">
      <c r="A2339" s="3" t="s">
        <v>4217</v>
      </c>
      <c r="B2339" s="3" t="s">
        <v>28925</v>
      </c>
      <c r="C2339" s="3" t="s">
        <v>4220</v>
      </c>
      <c r="D2339" s="5" t="s">
        <v>33838</v>
      </c>
      <c r="E2339" s="4" t="s">
        <v>21</v>
      </c>
      <c r="F2339" s="3" t="s">
        <v>22795</v>
      </c>
      <c r="G2339" s="3" t="s">
        <v>28927</v>
      </c>
      <c r="H2339" s="3" t="s">
        <v>4217</v>
      </c>
      <c r="I2339" s="3" t="s">
        <v>28928</v>
      </c>
      <c r="J2339" s="3" t="s">
        <v>22798</v>
      </c>
      <c r="K2339" s="3" t="s">
        <v>22799</v>
      </c>
      <c r="L2339" s="4" t="s">
        <v>20</v>
      </c>
    </row>
    <row r="2340">
      <c r="A2340" s="3" t="s">
        <v>4217</v>
      </c>
      <c r="B2340" s="3" t="s">
        <v>28925</v>
      </c>
      <c r="C2340" s="3" t="s">
        <v>4220</v>
      </c>
      <c r="D2340" s="5" t="s">
        <v>33838</v>
      </c>
      <c r="E2340" s="4" t="s">
        <v>21</v>
      </c>
      <c r="F2340" s="3" t="s">
        <v>22795</v>
      </c>
      <c r="G2340" s="3" t="s">
        <v>28929</v>
      </c>
      <c r="H2340" s="3" t="s">
        <v>4217</v>
      </c>
      <c r="I2340" s="3" t="s">
        <v>28930</v>
      </c>
      <c r="J2340" s="3" t="s">
        <v>22803</v>
      </c>
      <c r="K2340" s="3" t="s">
        <v>22804</v>
      </c>
      <c r="L2340" s="4" t="s">
        <v>20</v>
      </c>
    </row>
    <row r="2341">
      <c r="A2341" s="3" t="s">
        <v>4217</v>
      </c>
      <c r="B2341" s="3" t="s">
        <v>28925</v>
      </c>
      <c r="C2341" s="3" t="s">
        <v>4220</v>
      </c>
      <c r="D2341" s="5" t="s">
        <v>33838</v>
      </c>
      <c r="E2341" s="4" t="s">
        <v>21</v>
      </c>
      <c r="F2341" s="3" t="s">
        <v>22795</v>
      </c>
      <c r="G2341" s="3" t="s">
        <v>28931</v>
      </c>
      <c r="I2341" s="3" t="s">
        <v>22807</v>
      </c>
      <c r="J2341" s="3" t="s">
        <v>22808</v>
      </c>
      <c r="K2341" s="3" t="s">
        <v>22809</v>
      </c>
      <c r="L2341" s="4" t="s">
        <v>20</v>
      </c>
    </row>
    <row r="2342">
      <c r="A2342" s="3" t="s">
        <v>4221</v>
      </c>
      <c r="B2342" s="3" t="s">
        <v>28932</v>
      </c>
      <c r="C2342" s="3" t="s">
        <v>4225</v>
      </c>
      <c r="D2342" s="5" t="s">
        <v>33839</v>
      </c>
      <c r="E2342" s="4" t="s">
        <v>21</v>
      </c>
      <c r="F2342" s="3" t="s">
        <v>22795</v>
      </c>
      <c r="G2342" s="3" t="s">
        <v>28934</v>
      </c>
      <c r="H2342" s="3" t="s">
        <v>4221</v>
      </c>
      <c r="I2342" s="3" t="s">
        <v>28935</v>
      </c>
      <c r="J2342" s="3" t="s">
        <v>22798</v>
      </c>
      <c r="K2342" s="3" t="s">
        <v>22799</v>
      </c>
      <c r="L2342" s="4" t="s">
        <v>20</v>
      </c>
    </row>
    <row r="2343">
      <c r="A2343" s="3" t="s">
        <v>4221</v>
      </c>
      <c r="B2343" s="3" t="s">
        <v>28932</v>
      </c>
      <c r="C2343" s="3" t="s">
        <v>4225</v>
      </c>
      <c r="D2343" s="5" t="s">
        <v>33839</v>
      </c>
      <c r="E2343" s="4" t="s">
        <v>21</v>
      </c>
      <c r="F2343" s="3" t="s">
        <v>22795</v>
      </c>
      <c r="G2343" s="3" t="s">
        <v>28936</v>
      </c>
      <c r="H2343" s="3" t="s">
        <v>4221</v>
      </c>
      <c r="I2343" s="3" t="s">
        <v>28937</v>
      </c>
      <c r="J2343" s="3" t="s">
        <v>22803</v>
      </c>
      <c r="K2343" s="3" t="s">
        <v>22804</v>
      </c>
      <c r="L2343" s="4" t="s">
        <v>20</v>
      </c>
    </row>
    <row r="2344">
      <c r="A2344" s="3" t="s">
        <v>4221</v>
      </c>
      <c r="B2344" s="3" t="s">
        <v>28932</v>
      </c>
      <c r="C2344" s="3" t="s">
        <v>4225</v>
      </c>
      <c r="D2344" s="5" t="s">
        <v>33839</v>
      </c>
      <c r="E2344" s="4" t="s">
        <v>21</v>
      </c>
      <c r="F2344" s="3" t="s">
        <v>22795</v>
      </c>
      <c r="G2344" s="3" t="s">
        <v>28938</v>
      </c>
      <c r="I2344" s="3" t="s">
        <v>22807</v>
      </c>
      <c r="J2344" s="3" t="s">
        <v>22808</v>
      </c>
      <c r="K2344" s="3" t="s">
        <v>22809</v>
      </c>
      <c r="L2344" s="4" t="s">
        <v>20</v>
      </c>
    </row>
    <row r="2345">
      <c r="A2345" s="3" t="s">
        <v>4232</v>
      </c>
      <c r="B2345" s="3" t="s">
        <v>28939</v>
      </c>
      <c r="C2345" s="3" t="s">
        <v>4235</v>
      </c>
      <c r="D2345" s="5" t="s">
        <v>33840</v>
      </c>
      <c r="E2345" s="4" t="s">
        <v>21</v>
      </c>
      <c r="F2345" s="3" t="s">
        <v>22795</v>
      </c>
      <c r="G2345" s="3" t="s">
        <v>28941</v>
      </c>
      <c r="H2345" s="3" t="s">
        <v>4232</v>
      </c>
      <c r="I2345" s="3" t="s">
        <v>28942</v>
      </c>
      <c r="J2345" s="3" t="s">
        <v>22798</v>
      </c>
      <c r="K2345" s="3" t="s">
        <v>22799</v>
      </c>
      <c r="L2345" s="4" t="s">
        <v>20</v>
      </c>
    </row>
    <row r="2346">
      <c r="A2346" s="3" t="s">
        <v>4232</v>
      </c>
      <c r="B2346" s="3" t="s">
        <v>28939</v>
      </c>
      <c r="C2346" s="3" t="s">
        <v>4235</v>
      </c>
      <c r="D2346" s="5" t="s">
        <v>33840</v>
      </c>
      <c r="E2346" s="4" t="s">
        <v>21</v>
      </c>
      <c r="F2346" s="3" t="s">
        <v>22795</v>
      </c>
      <c r="G2346" s="3" t="s">
        <v>28943</v>
      </c>
      <c r="H2346" s="3" t="s">
        <v>4232</v>
      </c>
      <c r="I2346" s="3" t="s">
        <v>28944</v>
      </c>
      <c r="J2346" s="3" t="s">
        <v>22803</v>
      </c>
      <c r="K2346" s="3" t="s">
        <v>22804</v>
      </c>
      <c r="L2346" s="4" t="s">
        <v>20</v>
      </c>
    </row>
    <row r="2347">
      <c r="A2347" s="3" t="s">
        <v>4232</v>
      </c>
      <c r="B2347" s="3" t="s">
        <v>28939</v>
      </c>
      <c r="C2347" s="3" t="s">
        <v>4235</v>
      </c>
      <c r="D2347" s="5" t="s">
        <v>33840</v>
      </c>
      <c r="E2347" s="4" t="s">
        <v>21</v>
      </c>
      <c r="F2347" s="3" t="s">
        <v>22795</v>
      </c>
      <c r="G2347" s="3" t="s">
        <v>28945</v>
      </c>
      <c r="I2347" s="3" t="s">
        <v>22807</v>
      </c>
      <c r="J2347" s="3" t="s">
        <v>22808</v>
      </c>
      <c r="K2347" s="3" t="s">
        <v>22809</v>
      </c>
      <c r="L2347" s="4" t="s">
        <v>20</v>
      </c>
    </row>
    <row r="2348">
      <c r="A2348" s="3" t="s">
        <v>4242</v>
      </c>
      <c r="B2348" s="3" t="s">
        <v>28946</v>
      </c>
      <c r="C2348" s="3" t="s">
        <v>4246</v>
      </c>
      <c r="D2348" s="5" t="s">
        <v>33841</v>
      </c>
      <c r="E2348" s="4" t="s">
        <v>21</v>
      </c>
      <c r="F2348" s="3" t="s">
        <v>22795</v>
      </c>
      <c r="G2348" s="3" t="s">
        <v>28948</v>
      </c>
      <c r="H2348" s="3" t="s">
        <v>4242</v>
      </c>
      <c r="I2348" s="3" t="s">
        <v>28949</v>
      </c>
      <c r="J2348" s="3" t="s">
        <v>22798</v>
      </c>
      <c r="K2348" s="3" t="s">
        <v>22799</v>
      </c>
      <c r="L2348" s="4" t="s">
        <v>20</v>
      </c>
    </row>
    <row r="2349">
      <c r="A2349" s="3" t="s">
        <v>4242</v>
      </c>
      <c r="B2349" s="3" t="s">
        <v>28946</v>
      </c>
      <c r="C2349" s="3" t="s">
        <v>4246</v>
      </c>
      <c r="D2349" s="5" t="s">
        <v>33841</v>
      </c>
      <c r="E2349" s="4" t="s">
        <v>21</v>
      </c>
      <c r="F2349" s="3" t="s">
        <v>22795</v>
      </c>
      <c r="G2349" s="3" t="s">
        <v>28950</v>
      </c>
      <c r="H2349" s="3" t="s">
        <v>4242</v>
      </c>
      <c r="I2349" s="3" t="s">
        <v>28951</v>
      </c>
      <c r="J2349" s="3" t="s">
        <v>22803</v>
      </c>
      <c r="K2349" s="3" t="s">
        <v>22804</v>
      </c>
      <c r="L2349" s="4" t="s">
        <v>20</v>
      </c>
    </row>
    <row r="2350">
      <c r="A2350" s="3" t="s">
        <v>4242</v>
      </c>
      <c r="B2350" s="3" t="s">
        <v>28946</v>
      </c>
      <c r="C2350" s="3" t="s">
        <v>4246</v>
      </c>
      <c r="D2350" s="5" t="s">
        <v>33841</v>
      </c>
      <c r="E2350" s="4" t="s">
        <v>21</v>
      </c>
      <c r="F2350" s="3" t="s">
        <v>22795</v>
      </c>
      <c r="G2350" s="3" t="s">
        <v>28952</v>
      </c>
      <c r="I2350" s="3" t="s">
        <v>22807</v>
      </c>
      <c r="J2350" s="3" t="s">
        <v>22808</v>
      </c>
      <c r="K2350" s="3" t="s">
        <v>22809</v>
      </c>
      <c r="L2350" s="4" t="s">
        <v>20</v>
      </c>
    </row>
    <row r="2351">
      <c r="A2351" s="3" t="s">
        <v>4247</v>
      </c>
      <c r="B2351" s="3" t="s">
        <v>28953</v>
      </c>
      <c r="C2351" s="3" t="s">
        <v>4250</v>
      </c>
      <c r="D2351" s="5" t="s">
        <v>33842</v>
      </c>
      <c r="E2351" s="4" t="s">
        <v>21</v>
      </c>
      <c r="F2351" s="3" t="s">
        <v>22795</v>
      </c>
      <c r="G2351" s="3" t="s">
        <v>28955</v>
      </c>
      <c r="H2351" s="3" t="s">
        <v>4247</v>
      </c>
      <c r="I2351" s="3" t="s">
        <v>28956</v>
      </c>
      <c r="J2351" s="3" t="s">
        <v>22798</v>
      </c>
      <c r="K2351" s="3" t="s">
        <v>22799</v>
      </c>
      <c r="L2351" s="4" t="s">
        <v>20</v>
      </c>
    </row>
    <row r="2352">
      <c r="A2352" s="3" t="s">
        <v>4247</v>
      </c>
      <c r="B2352" s="3" t="s">
        <v>28953</v>
      </c>
      <c r="C2352" s="3" t="s">
        <v>4250</v>
      </c>
      <c r="D2352" s="5" t="s">
        <v>33842</v>
      </c>
      <c r="E2352" s="4" t="s">
        <v>21</v>
      </c>
      <c r="F2352" s="3" t="s">
        <v>22795</v>
      </c>
      <c r="G2352" s="3" t="s">
        <v>28957</v>
      </c>
      <c r="H2352" s="3" t="s">
        <v>4247</v>
      </c>
      <c r="I2352" s="3" t="s">
        <v>28958</v>
      </c>
      <c r="J2352" s="3" t="s">
        <v>22803</v>
      </c>
      <c r="K2352" s="3" t="s">
        <v>22804</v>
      </c>
      <c r="L2352" s="4" t="s">
        <v>20</v>
      </c>
    </row>
    <row r="2353">
      <c r="A2353" s="3" t="s">
        <v>4247</v>
      </c>
      <c r="B2353" s="3" t="s">
        <v>28953</v>
      </c>
      <c r="C2353" s="3" t="s">
        <v>4250</v>
      </c>
      <c r="D2353" s="5" t="s">
        <v>33842</v>
      </c>
      <c r="E2353" s="4" t="s">
        <v>21</v>
      </c>
      <c r="F2353" s="3" t="s">
        <v>22795</v>
      </c>
      <c r="G2353" s="3" t="s">
        <v>28959</v>
      </c>
      <c r="I2353" s="3" t="s">
        <v>22807</v>
      </c>
      <c r="J2353" s="3" t="s">
        <v>22808</v>
      </c>
      <c r="K2353" s="3" t="s">
        <v>22809</v>
      </c>
      <c r="L2353" s="4" t="s">
        <v>20</v>
      </c>
    </row>
    <row r="2354">
      <c r="A2354" s="3" t="s">
        <v>28960</v>
      </c>
      <c r="B2354" s="3" t="s">
        <v>28961</v>
      </c>
      <c r="C2354" s="3" t="s">
        <v>28962</v>
      </c>
      <c r="D2354" s="5" t="s">
        <v>28963</v>
      </c>
      <c r="E2354" s="4" t="s">
        <v>21</v>
      </c>
      <c r="F2354" s="3" t="s">
        <v>22795</v>
      </c>
      <c r="G2354" s="3" t="s">
        <v>28964</v>
      </c>
      <c r="H2354" s="3" t="s">
        <v>6628</v>
      </c>
      <c r="I2354" s="3" t="s">
        <v>28965</v>
      </c>
      <c r="J2354" s="3" t="s">
        <v>22798</v>
      </c>
      <c r="K2354" s="3" t="s">
        <v>22799</v>
      </c>
      <c r="L2354" s="4" t="s">
        <v>20</v>
      </c>
    </row>
    <row r="2355">
      <c r="A2355" s="3" t="s">
        <v>28960</v>
      </c>
      <c r="B2355" s="3" t="s">
        <v>28961</v>
      </c>
      <c r="C2355" s="3" t="s">
        <v>28962</v>
      </c>
      <c r="D2355" s="5" t="s">
        <v>28963</v>
      </c>
      <c r="E2355" s="4" t="s">
        <v>21</v>
      </c>
      <c r="F2355" s="3" t="s">
        <v>22795</v>
      </c>
      <c r="G2355" s="3" t="s">
        <v>28966</v>
      </c>
      <c r="I2355" s="3" t="s">
        <v>28967</v>
      </c>
      <c r="J2355" s="3" t="s">
        <v>22803</v>
      </c>
      <c r="K2355" s="3" t="s">
        <v>22804</v>
      </c>
      <c r="L2355" s="4" t="s">
        <v>20</v>
      </c>
    </row>
    <row r="2356">
      <c r="A2356" s="3" t="s">
        <v>28960</v>
      </c>
      <c r="B2356" s="3" t="s">
        <v>28961</v>
      </c>
      <c r="C2356" s="3" t="s">
        <v>28962</v>
      </c>
      <c r="D2356" s="5" t="s">
        <v>28963</v>
      </c>
      <c r="E2356" s="4" t="s">
        <v>21</v>
      </c>
      <c r="F2356" s="3" t="s">
        <v>22795</v>
      </c>
      <c r="G2356" s="3" t="s">
        <v>28968</v>
      </c>
      <c r="I2356" s="3" t="s">
        <v>22807</v>
      </c>
      <c r="J2356" s="3" t="s">
        <v>22808</v>
      </c>
      <c r="K2356" s="3" t="s">
        <v>22809</v>
      </c>
      <c r="L2356" s="4" t="s">
        <v>20</v>
      </c>
    </row>
    <row r="2357">
      <c r="A2357" s="3" t="s">
        <v>1046</v>
      </c>
      <c r="B2357" s="3" t="s">
        <v>28969</v>
      </c>
      <c r="C2357" s="3" t="s">
        <v>1050</v>
      </c>
      <c r="D2357" s="5" t="s">
        <v>33843</v>
      </c>
      <c r="E2357" s="4" t="s">
        <v>21</v>
      </c>
      <c r="F2357" s="3" t="s">
        <v>22795</v>
      </c>
      <c r="G2357" s="3" t="s">
        <v>28971</v>
      </c>
      <c r="H2357" s="3" t="s">
        <v>1046</v>
      </c>
      <c r="I2357" s="3" t="s">
        <v>28972</v>
      </c>
      <c r="J2357" s="3" t="s">
        <v>22798</v>
      </c>
      <c r="K2357" s="3" t="s">
        <v>22799</v>
      </c>
      <c r="L2357" s="4" t="s">
        <v>20</v>
      </c>
    </row>
    <row r="2358">
      <c r="A2358" s="3" t="s">
        <v>1046</v>
      </c>
      <c r="B2358" s="3" t="s">
        <v>28969</v>
      </c>
      <c r="C2358" s="3" t="s">
        <v>1050</v>
      </c>
      <c r="D2358" s="5" t="s">
        <v>33843</v>
      </c>
      <c r="E2358" s="4" t="s">
        <v>21</v>
      </c>
      <c r="F2358" s="3" t="s">
        <v>22795</v>
      </c>
      <c r="G2358" s="3" t="s">
        <v>28973</v>
      </c>
      <c r="H2358" s="3" t="s">
        <v>1046</v>
      </c>
      <c r="I2358" s="3" t="s">
        <v>28974</v>
      </c>
      <c r="J2358" s="3" t="s">
        <v>22803</v>
      </c>
      <c r="K2358" s="3" t="s">
        <v>22804</v>
      </c>
      <c r="L2358" s="4" t="s">
        <v>20</v>
      </c>
    </row>
    <row r="2359">
      <c r="A2359" s="3" t="s">
        <v>1046</v>
      </c>
      <c r="B2359" s="3" t="s">
        <v>28969</v>
      </c>
      <c r="C2359" s="3" t="s">
        <v>1050</v>
      </c>
      <c r="D2359" s="5" t="s">
        <v>33843</v>
      </c>
      <c r="E2359" s="4" t="s">
        <v>21</v>
      </c>
      <c r="F2359" s="3" t="s">
        <v>22795</v>
      </c>
      <c r="G2359" s="3" t="s">
        <v>28975</v>
      </c>
      <c r="I2359" s="3" t="s">
        <v>22807</v>
      </c>
      <c r="J2359" s="3" t="s">
        <v>22808</v>
      </c>
      <c r="K2359" s="3" t="s">
        <v>22809</v>
      </c>
      <c r="L2359" s="4" t="s">
        <v>20</v>
      </c>
    </row>
    <row r="2360">
      <c r="A2360" s="3" t="s">
        <v>4251</v>
      </c>
      <c r="B2360" s="3" t="s">
        <v>28976</v>
      </c>
      <c r="C2360" s="3" t="s">
        <v>322</v>
      </c>
      <c r="D2360" s="5" t="s">
        <v>33844</v>
      </c>
      <c r="E2360" s="4" t="s">
        <v>21</v>
      </c>
      <c r="F2360" s="3" t="s">
        <v>22812</v>
      </c>
      <c r="G2360" s="3" t="s">
        <v>28978</v>
      </c>
      <c r="H2360" s="3" t="s">
        <v>4251</v>
      </c>
      <c r="I2360" s="3" t="s">
        <v>28979</v>
      </c>
      <c r="J2360" s="3" t="s">
        <v>22798</v>
      </c>
      <c r="K2360" s="3" t="s">
        <v>22799</v>
      </c>
      <c r="L2360" s="4" t="s">
        <v>20</v>
      </c>
    </row>
    <row r="2361">
      <c r="A2361" s="3" t="s">
        <v>4251</v>
      </c>
      <c r="B2361" s="3" t="s">
        <v>28976</v>
      </c>
      <c r="C2361" s="3" t="s">
        <v>322</v>
      </c>
      <c r="D2361" s="5" t="s">
        <v>33844</v>
      </c>
      <c r="E2361" s="4" t="s">
        <v>21</v>
      </c>
      <c r="F2361" s="3" t="s">
        <v>22812</v>
      </c>
      <c r="G2361" s="3" t="s">
        <v>28980</v>
      </c>
      <c r="H2361" s="3" t="s">
        <v>4251</v>
      </c>
      <c r="I2361" s="3" t="s">
        <v>28981</v>
      </c>
      <c r="J2361" s="3" t="s">
        <v>22803</v>
      </c>
      <c r="K2361" s="3" t="s">
        <v>22804</v>
      </c>
      <c r="L2361" s="4" t="s">
        <v>20</v>
      </c>
    </row>
    <row r="2362">
      <c r="A2362" s="3" t="s">
        <v>4251</v>
      </c>
      <c r="B2362" s="3" t="s">
        <v>28976</v>
      </c>
      <c r="C2362" s="3" t="s">
        <v>322</v>
      </c>
      <c r="D2362" s="5" t="s">
        <v>33844</v>
      </c>
      <c r="E2362" s="4" t="s">
        <v>21</v>
      </c>
      <c r="F2362" s="3" t="s">
        <v>22812</v>
      </c>
      <c r="G2362" s="3" t="s">
        <v>28982</v>
      </c>
      <c r="I2362" s="3" t="s">
        <v>22807</v>
      </c>
      <c r="J2362" s="3" t="s">
        <v>22808</v>
      </c>
      <c r="K2362" s="3" t="s">
        <v>22809</v>
      </c>
      <c r="L2362" s="4" t="s">
        <v>20</v>
      </c>
    </row>
    <row r="2363">
      <c r="A2363" s="3" t="s">
        <v>4262</v>
      </c>
      <c r="B2363" s="3" t="s">
        <v>28983</v>
      </c>
      <c r="C2363" s="3" t="s">
        <v>4266</v>
      </c>
      <c r="D2363" s="5" t="s">
        <v>33845</v>
      </c>
      <c r="E2363" s="4" t="s">
        <v>21</v>
      </c>
      <c r="F2363" s="3" t="s">
        <v>22795</v>
      </c>
      <c r="G2363" s="3" t="s">
        <v>28985</v>
      </c>
      <c r="H2363" s="3" t="s">
        <v>4262</v>
      </c>
      <c r="I2363" s="3" t="s">
        <v>28986</v>
      </c>
      <c r="J2363" s="3" t="s">
        <v>22798</v>
      </c>
      <c r="K2363" s="3" t="s">
        <v>22799</v>
      </c>
      <c r="L2363" s="4" t="s">
        <v>20</v>
      </c>
    </row>
    <row r="2364">
      <c r="A2364" s="3" t="s">
        <v>4262</v>
      </c>
      <c r="B2364" s="3" t="s">
        <v>28983</v>
      </c>
      <c r="C2364" s="3" t="s">
        <v>4266</v>
      </c>
      <c r="D2364" s="5" t="s">
        <v>33845</v>
      </c>
      <c r="E2364" s="4" t="s">
        <v>21</v>
      </c>
      <c r="F2364" s="3" t="s">
        <v>22795</v>
      </c>
      <c r="G2364" s="3" t="s">
        <v>28987</v>
      </c>
      <c r="H2364" s="3" t="s">
        <v>4262</v>
      </c>
      <c r="I2364" s="3" t="s">
        <v>28988</v>
      </c>
      <c r="J2364" s="3" t="s">
        <v>22803</v>
      </c>
      <c r="K2364" s="3" t="s">
        <v>22804</v>
      </c>
      <c r="L2364" s="4" t="s">
        <v>20</v>
      </c>
    </row>
    <row r="2365">
      <c r="A2365" s="3" t="s">
        <v>4262</v>
      </c>
      <c r="B2365" s="3" t="s">
        <v>28983</v>
      </c>
      <c r="C2365" s="3" t="s">
        <v>4266</v>
      </c>
      <c r="D2365" s="5" t="s">
        <v>33845</v>
      </c>
      <c r="E2365" s="4" t="s">
        <v>21</v>
      </c>
      <c r="F2365" s="3" t="s">
        <v>22795</v>
      </c>
      <c r="G2365" s="3" t="s">
        <v>28989</v>
      </c>
      <c r="I2365" s="3" t="s">
        <v>22807</v>
      </c>
      <c r="J2365" s="3" t="s">
        <v>22808</v>
      </c>
      <c r="K2365" s="3" t="s">
        <v>22809</v>
      </c>
      <c r="L2365" s="4" t="s">
        <v>20</v>
      </c>
    </row>
    <row r="2366">
      <c r="A2366" s="3" t="s">
        <v>6235</v>
      </c>
      <c r="B2366" s="3" t="s">
        <v>28990</v>
      </c>
      <c r="C2366" s="3" t="s">
        <v>6239</v>
      </c>
      <c r="D2366" s="5" t="s">
        <v>33846</v>
      </c>
      <c r="E2366" s="4" t="s">
        <v>21</v>
      </c>
      <c r="F2366" s="3" t="s">
        <v>22795</v>
      </c>
      <c r="G2366" s="3" t="s">
        <v>28992</v>
      </c>
      <c r="H2366" s="3" t="s">
        <v>6235</v>
      </c>
      <c r="I2366" s="3" t="s">
        <v>28993</v>
      </c>
      <c r="J2366" s="3" t="s">
        <v>22798</v>
      </c>
      <c r="K2366" s="3" t="s">
        <v>22799</v>
      </c>
      <c r="L2366" s="4" t="s">
        <v>20</v>
      </c>
    </row>
    <row r="2367">
      <c r="A2367" s="3" t="s">
        <v>6235</v>
      </c>
      <c r="B2367" s="3" t="s">
        <v>28990</v>
      </c>
      <c r="C2367" s="3" t="s">
        <v>6239</v>
      </c>
      <c r="D2367" s="5" t="s">
        <v>33846</v>
      </c>
      <c r="E2367" s="4" t="s">
        <v>21</v>
      </c>
      <c r="F2367" s="3" t="s">
        <v>22795</v>
      </c>
      <c r="G2367" s="3" t="s">
        <v>28994</v>
      </c>
      <c r="H2367" s="3" t="s">
        <v>6235</v>
      </c>
      <c r="I2367" s="3" t="s">
        <v>28995</v>
      </c>
      <c r="J2367" s="3" t="s">
        <v>22803</v>
      </c>
      <c r="K2367" s="3" t="s">
        <v>22804</v>
      </c>
      <c r="L2367" s="4" t="s">
        <v>20</v>
      </c>
    </row>
    <row r="2368">
      <c r="A2368" s="3" t="s">
        <v>6235</v>
      </c>
      <c r="B2368" s="3" t="s">
        <v>28990</v>
      </c>
      <c r="C2368" s="3" t="s">
        <v>6239</v>
      </c>
      <c r="D2368" s="5" t="s">
        <v>33846</v>
      </c>
      <c r="E2368" s="4" t="s">
        <v>21</v>
      </c>
      <c r="F2368" s="3" t="s">
        <v>22795</v>
      </c>
      <c r="G2368" s="3" t="s">
        <v>28996</v>
      </c>
      <c r="I2368" s="3" t="s">
        <v>22807</v>
      </c>
      <c r="J2368" s="3" t="s">
        <v>22808</v>
      </c>
      <c r="K2368" s="3" t="s">
        <v>22809</v>
      </c>
      <c r="L2368" s="4" t="s">
        <v>20</v>
      </c>
    </row>
    <row r="2369">
      <c r="A2369" s="3" t="s">
        <v>28997</v>
      </c>
      <c r="B2369" s="3" t="s">
        <v>28998</v>
      </c>
      <c r="C2369" s="3" t="s">
        <v>28999</v>
      </c>
      <c r="D2369" s="5" t="s">
        <v>29000</v>
      </c>
      <c r="E2369" s="4" t="s">
        <v>21</v>
      </c>
      <c r="F2369" s="3" t="s">
        <v>22795</v>
      </c>
      <c r="G2369" s="3" t="s">
        <v>29001</v>
      </c>
      <c r="H2369" s="3" t="s">
        <v>6063</v>
      </c>
      <c r="I2369" s="3" t="s">
        <v>29002</v>
      </c>
      <c r="J2369" s="3" t="s">
        <v>24605</v>
      </c>
      <c r="K2369" s="3" t="s">
        <v>22799</v>
      </c>
      <c r="L2369" s="4" t="s">
        <v>20</v>
      </c>
    </row>
    <row r="2370">
      <c r="A2370" s="3" t="s">
        <v>28997</v>
      </c>
      <c r="B2370" s="3" t="s">
        <v>28998</v>
      </c>
      <c r="C2370" s="3" t="s">
        <v>28999</v>
      </c>
      <c r="D2370" s="5" t="s">
        <v>29000</v>
      </c>
      <c r="E2370" s="4" t="s">
        <v>21</v>
      </c>
      <c r="F2370" s="3" t="s">
        <v>22795</v>
      </c>
      <c r="G2370" s="3" t="s">
        <v>29003</v>
      </c>
      <c r="I2370" s="3" t="s">
        <v>29004</v>
      </c>
      <c r="J2370" s="3" t="s">
        <v>23539</v>
      </c>
      <c r="K2370" s="3" t="s">
        <v>22804</v>
      </c>
      <c r="L2370" s="4" t="s">
        <v>20</v>
      </c>
    </row>
    <row r="2371">
      <c r="A2371" s="3" t="s">
        <v>4277</v>
      </c>
      <c r="B2371" s="3" t="s">
        <v>29005</v>
      </c>
      <c r="C2371" s="3" t="s">
        <v>4280</v>
      </c>
      <c r="D2371" s="5" t="s">
        <v>33847</v>
      </c>
      <c r="E2371" s="4" t="s">
        <v>21</v>
      </c>
      <c r="F2371" s="3" t="s">
        <v>22795</v>
      </c>
      <c r="G2371" s="3" t="s">
        <v>29007</v>
      </c>
      <c r="H2371" s="3" t="s">
        <v>4277</v>
      </c>
      <c r="I2371" s="3" t="s">
        <v>29008</v>
      </c>
      <c r="J2371" s="3" t="s">
        <v>22798</v>
      </c>
      <c r="K2371" s="3" t="s">
        <v>22799</v>
      </c>
      <c r="L2371" s="4" t="s">
        <v>20</v>
      </c>
    </row>
    <row r="2372">
      <c r="A2372" s="3" t="s">
        <v>4277</v>
      </c>
      <c r="B2372" s="3" t="s">
        <v>29005</v>
      </c>
      <c r="C2372" s="3" t="s">
        <v>4280</v>
      </c>
      <c r="D2372" s="5" t="s">
        <v>33847</v>
      </c>
      <c r="E2372" s="4" t="s">
        <v>21</v>
      </c>
      <c r="F2372" s="3" t="s">
        <v>22795</v>
      </c>
      <c r="G2372" s="3" t="s">
        <v>29009</v>
      </c>
      <c r="H2372" s="3" t="s">
        <v>4277</v>
      </c>
      <c r="I2372" s="3" t="s">
        <v>29010</v>
      </c>
      <c r="J2372" s="3" t="s">
        <v>22803</v>
      </c>
      <c r="K2372" s="3" t="s">
        <v>22804</v>
      </c>
      <c r="L2372" s="4" t="s">
        <v>20</v>
      </c>
    </row>
    <row r="2373">
      <c r="A2373" s="3" t="s">
        <v>4277</v>
      </c>
      <c r="B2373" s="3" t="s">
        <v>29005</v>
      </c>
      <c r="C2373" s="3" t="s">
        <v>4280</v>
      </c>
      <c r="D2373" s="5" t="s">
        <v>33847</v>
      </c>
      <c r="E2373" s="4" t="s">
        <v>21</v>
      </c>
      <c r="F2373" s="3" t="s">
        <v>22795</v>
      </c>
      <c r="G2373" s="3" t="s">
        <v>29011</v>
      </c>
      <c r="I2373" s="3" t="s">
        <v>22807</v>
      </c>
      <c r="J2373" s="3" t="s">
        <v>22808</v>
      </c>
      <c r="K2373" s="3" t="s">
        <v>22809</v>
      </c>
      <c r="L2373" s="4" t="s">
        <v>20</v>
      </c>
    </row>
    <row r="2374">
      <c r="A2374" s="3" t="s">
        <v>4281</v>
      </c>
      <c r="B2374" s="3" t="s">
        <v>29012</v>
      </c>
      <c r="C2374" s="3" t="s">
        <v>4285</v>
      </c>
      <c r="D2374" s="5" t="s">
        <v>33848</v>
      </c>
      <c r="E2374" s="4" t="s">
        <v>21</v>
      </c>
      <c r="F2374" s="3" t="s">
        <v>22795</v>
      </c>
      <c r="G2374" s="3" t="s">
        <v>29014</v>
      </c>
      <c r="H2374" s="3" t="s">
        <v>4281</v>
      </c>
      <c r="I2374" s="3" t="s">
        <v>29015</v>
      </c>
      <c r="J2374" s="3" t="s">
        <v>22798</v>
      </c>
      <c r="K2374" s="3" t="s">
        <v>22799</v>
      </c>
      <c r="L2374" s="4" t="s">
        <v>20</v>
      </c>
    </row>
    <row r="2375">
      <c r="A2375" s="3" t="s">
        <v>4281</v>
      </c>
      <c r="B2375" s="3" t="s">
        <v>29012</v>
      </c>
      <c r="C2375" s="3" t="s">
        <v>4285</v>
      </c>
      <c r="D2375" s="5" t="s">
        <v>33848</v>
      </c>
      <c r="E2375" s="4" t="s">
        <v>21</v>
      </c>
      <c r="F2375" s="3" t="s">
        <v>22795</v>
      </c>
      <c r="G2375" s="3" t="s">
        <v>29016</v>
      </c>
      <c r="H2375" s="3" t="s">
        <v>4281</v>
      </c>
      <c r="I2375" s="3" t="s">
        <v>29017</v>
      </c>
      <c r="J2375" s="3" t="s">
        <v>22803</v>
      </c>
      <c r="K2375" s="3" t="s">
        <v>22804</v>
      </c>
      <c r="L2375" s="4" t="s">
        <v>20</v>
      </c>
    </row>
    <row r="2376">
      <c r="A2376" s="3" t="s">
        <v>4281</v>
      </c>
      <c r="B2376" s="3" t="s">
        <v>29012</v>
      </c>
      <c r="C2376" s="3" t="s">
        <v>4285</v>
      </c>
      <c r="D2376" s="5" t="s">
        <v>33848</v>
      </c>
      <c r="E2376" s="4" t="s">
        <v>21</v>
      </c>
      <c r="F2376" s="3" t="s">
        <v>22795</v>
      </c>
      <c r="G2376" s="3" t="s">
        <v>29018</v>
      </c>
      <c r="I2376" s="3" t="s">
        <v>22807</v>
      </c>
      <c r="J2376" s="3" t="s">
        <v>22808</v>
      </c>
      <c r="K2376" s="3" t="s">
        <v>22809</v>
      </c>
      <c r="L2376" s="4" t="s">
        <v>20</v>
      </c>
    </row>
    <row r="2377">
      <c r="A2377" s="3" t="s">
        <v>29019</v>
      </c>
      <c r="B2377" s="3" t="s">
        <v>29020</v>
      </c>
      <c r="C2377" s="3" t="s">
        <v>25912</v>
      </c>
      <c r="D2377" s="5" t="s">
        <v>29021</v>
      </c>
      <c r="E2377" s="4" t="s">
        <v>21</v>
      </c>
      <c r="F2377" s="3" t="s">
        <v>22795</v>
      </c>
      <c r="G2377" s="3" t="s">
        <v>29022</v>
      </c>
      <c r="H2377" s="3" t="s">
        <v>2178</v>
      </c>
      <c r="I2377" s="3" t="s">
        <v>29023</v>
      </c>
      <c r="J2377" s="3" t="s">
        <v>23759</v>
      </c>
      <c r="K2377" s="3" t="s">
        <v>22799</v>
      </c>
      <c r="L2377" s="4" t="s">
        <v>20</v>
      </c>
    </row>
    <row r="2378">
      <c r="A2378" s="3" t="s">
        <v>29019</v>
      </c>
      <c r="B2378" s="3" t="s">
        <v>29020</v>
      </c>
      <c r="C2378" s="3" t="s">
        <v>25912</v>
      </c>
      <c r="D2378" s="5" t="s">
        <v>29021</v>
      </c>
      <c r="E2378" s="4" t="s">
        <v>21</v>
      </c>
      <c r="F2378" s="3" t="s">
        <v>22795</v>
      </c>
      <c r="G2378" s="3" t="s">
        <v>29024</v>
      </c>
      <c r="H2378" s="3" t="s">
        <v>4796</v>
      </c>
      <c r="I2378" s="3" t="s">
        <v>29025</v>
      </c>
      <c r="J2378" s="3" t="s">
        <v>23762</v>
      </c>
      <c r="K2378" s="3" t="s">
        <v>22799</v>
      </c>
      <c r="L2378" s="4" t="s">
        <v>20</v>
      </c>
    </row>
    <row r="2379">
      <c r="A2379" s="3" t="s">
        <v>4289</v>
      </c>
      <c r="B2379" s="3" t="s">
        <v>29026</v>
      </c>
      <c r="C2379" s="3" t="s">
        <v>4292</v>
      </c>
      <c r="D2379" s="5" t="s">
        <v>33849</v>
      </c>
      <c r="E2379" s="4" t="s">
        <v>21</v>
      </c>
      <c r="F2379" s="3" t="s">
        <v>22812</v>
      </c>
      <c r="G2379" s="3" t="s">
        <v>29028</v>
      </c>
      <c r="H2379" s="3" t="s">
        <v>4289</v>
      </c>
      <c r="I2379" s="3" t="s">
        <v>29029</v>
      </c>
      <c r="J2379" s="3" t="s">
        <v>22798</v>
      </c>
      <c r="K2379" s="3" t="s">
        <v>22799</v>
      </c>
      <c r="L2379" s="4" t="s">
        <v>20</v>
      </c>
    </row>
    <row r="2380">
      <c r="A2380" s="3" t="s">
        <v>4289</v>
      </c>
      <c r="B2380" s="3" t="s">
        <v>29026</v>
      </c>
      <c r="C2380" s="3" t="s">
        <v>4292</v>
      </c>
      <c r="D2380" s="5" t="s">
        <v>33849</v>
      </c>
      <c r="E2380" s="4" t="s">
        <v>21</v>
      </c>
      <c r="F2380" s="3" t="s">
        <v>22812</v>
      </c>
      <c r="G2380" s="3" t="s">
        <v>29030</v>
      </c>
      <c r="H2380" s="3" t="s">
        <v>4289</v>
      </c>
      <c r="I2380" s="3" t="s">
        <v>29031</v>
      </c>
      <c r="J2380" s="3" t="s">
        <v>22803</v>
      </c>
      <c r="K2380" s="3" t="s">
        <v>22804</v>
      </c>
      <c r="L2380" s="4" t="s">
        <v>20</v>
      </c>
    </row>
    <row r="2381">
      <c r="A2381" s="3" t="s">
        <v>4289</v>
      </c>
      <c r="B2381" s="3" t="s">
        <v>29026</v>
      </c>
      <c r="C2381" s="3" t="s">
        <v>4292</v>
      </c>
      <c r="D2381" s="5" t="s">
        <v>33849</v>
      </c>
      <c r="E2381" s="4" t="s">
        <v>21</v>
      </c>
      <c r="F2381" s="3" t="s">
        <v>22812</v>
      </c>
      <c r="G2381" s="3" t="s">
        <v>29032</v>
      </c>
      <c r="I2381" s="3" t="s">
        <v>22807</v>
      </c>
      <c r="J2381" s="3" t="s">
        <v>22808</v>
      </c>
      <c r="K2381" s="3" t="s">
        <v>22809</v>
      </c>
      <c r="L2381" s="4" t="s">
        <v>20</v>
      </c>
    </row>
    <row r="2382">
      <c r="A2382" s="3" t="s">
        <v>4293</v>
      </c>
      <c r="B2382" s="3" t="s">
        <v>29033</v>
      </c>
      <c r="C2382" s="3" t="s">
        <v>4297</v>
      </c>
      <c r="D2382" s="5" t="s">
        <v>33850</v>
      </c>
      <c r="E2382" s="4" t="s">
        <v>21</v>
      </c>
      <c r="F2382" s="3" t="s">
        <v>22795</v>
      </c>
      <c r="G2382" s="3" t="s">
        <v>29035</v>
      </c>
      <c r="H2382" s="3" t="s">
        <v>4293</v>
      </c>
      <c r="I2382" s="3" t="s">
        <v>29036</v>
      </c>
      <c r="J2382" s="3" t="s">
        <v>22798</v>
      </c>
      <c r="K2382" s="3" t="s">
        <v>22799</v>
      </c>
      <c r="L2382" s="4" t="s">
        <v>20</v>
      </c>
    </row>
    <row r="2383">
      <c r="A2383" s="3" t="s">
        <v>4293</v>
      </c>
      <c r="B2383" s="3" t="s">
        <v>29033</v>
      </c>
      <c r="C2383" s="3" t="s">
        <v>4297</v>
      </c>
      <c r="D2383" s="5" t="s">
        <v>33850</v>
      </c>
      <c r="E2383" s="4" t="s">
        <v>21</v>
      </c>
      <c r="F2383" s="3" t="s">
        <v>22795</v>
      </c>
      <c r="G2383" s="3" t="s">
        <v>29037</v>
      </c>
      <c r="H2383" s="3" t="s">
        <v>4293</v>
      </c>
      <c r="I2383" s="3" t="s">
        <v>29038</v>
      </c>
      <c r="J2383" s="3" t="s">
        <v>22803</v>
      </c>
      <c r="K2383" s="3" t="s">
        <v>22804</v>
      </c>
      <c r="L2383" s="4" t="s">
        <v>20</v>
      </c>
    </row>
    <row r="2384">
      <c r="A2384" s="3" t="s">
        <v>4293</v>
      </c>
      <c r="B2384" s="3" t="s">
        <v>29033</v>
      </c>
      <c r="C2384" s="3" t="s">
        <v>4297</v>
      </c>
      <c r="D2384" s="5" t="s">
        <v>33850</v>
      </c>
      <c r="E2384" s="4" t="s">
        <v>21</v>
      </c>
      <c r="F2384" s="3" t="s">
        <v>22795</v>
      </c>
      <c r="G2384" s="3" t="s">
        <v>29039</v>
      </c>
      <c r="I2384" s="3" t="s">
        <v>22807</v>
      </c>
      <c r="J2384" s="3" t="s">
        <v>22808</v>
      </c>
      <c r="K2384" s="3" t="s">
        <v>22809</v>
      </c>
      <c r="L2384" s="4" t="s">
        <v>20</v>
      </c>
    </row>
    <row r="2385">
      <c r="A2385" s="3" t="s">
        <v>4298</v>
      </c>
      <c r="B2385" s="3" t="s">
        <v>29040</v>
      </c>
      <c r="C2385" s="3" t="s">
        <v>4301</v>
      </c>
      <c r="D2385" s="5" t="s">
        <v>33851</v>
      </c>
      <c r="E2385" s="4" t="s">
        <v>21</v>
      </c>
      <c r="F2385" s="3" t="s">
        <v>22795</v>
      </c>
      <c r="G2385" s="3" t="s">
        <v>29042</v>
      </c>
      <c r="H2385" s="3" t="s">
        <v>4298</v>
      </c>
      <c r="I2385" s="3" t="s">
        <v>29043</v>
      </c>
      <c r="J2385" s="3" t="s">
        <v>22798</v>
      </c>
      <c r="K2385" s="3" t="s">
        <v>22799</v>
      </c>
      <c r="L2385" s="4" t="s">
        <v>20</v>
      </c>
    </row>
    <row r="2386">
      <c r="A2386" s="3" t="s">
        <v>4298</v>
      </c>
      <c r="B2386" s="3" t="s">
        <v>29040</v>
      </c>
      <c r="C2386" s="3" t="s">
        <v>4301</v>
      </c>
      <c r="D2386" s="5" t="s">
        <v>33851</v>
      </c>
      <c r="E2386" s="4" t="s">
        <v>21</v>
      </c>
      <c r="F2386" s="3" t="s">
        <v>22795</v>
      </c>
      <c r="G2386" s="3" t="s">
        <v>29044</v>
      </c>
      <c r="H2386" s="3" t="s">
        <v>4298</v>
      </c>
      <c r="I2386" s="3" t="s">
        <v>29045</v>
      </c>
      <c r="J2386" s="3" t="s">
        <v>22803</v>
      </c>
      <c r="K2386" s="3" t="s">
        <v>22804</v>
      </c>
      <c r="L2386" s="4" t="s">
        <v>20</v>
      </c>
    </row>
    <row r="2387">
      <c r="A2387" s="3" t="s">
        <v>4298</v>
      </c>
      <c r="B2387" s="3" t="s">
        <v>29040</v>
      </c>
      <c r="C2387" s="3" t="s">
        <v>4301</v>
      </c>
      <c r="D2387" s="5" t="s">
        <v>33851</v>
      </c>
      <c r="E2387" s="4" t="s">
        <v>21</v>
      </c>
      <c r="F2387" s="3" t="s">
        <v>22795</v>
      </c>
      <c r="G2387" s="3" t="s">
        <v>29046</v>
      </c>
      <c r="I2387" s="3" t="s">
        <v>22807</v>
      </c>
      <c r="J2387" s="3" t="s">
        <v>22808</v>
      </c>
      <c r="K2387" s="3" t="s">
        <v>22809</v>
      </c>
      <c r="L2387" s="4" t="s">
        <v>20</v>
      </c>
    </row>
    <row r="2388">
      <c r="A2388" s="3" t="s">
        <v>29047</v>
      </c>
      <c r="B2388" s="3" t="s">
        <v>29048</v>
      </c>
      <c r="C2388" s="3" t="s">
        <v>29049</v>
      </c>
      <c r="D2388" s="5" t="s">
        <v>29050</v>
      </c>
      <c r="E2388" s="4" t="s">
        <v>21</v>
      </c>
      <c r="F2388" s="3" t="s">
        <v>22795</v>
      </c>
      <c r="G2388" s="3" t="s">
        <v>29051</v>
      </c>
      <c r="H2388" s="3" t="s">
        <v>6144</v>
      </c>
      <c r="I2388" s="3" t="s">
        <v>29052</v>
      </c>
      <c r="J2388" s="3" t="s">
        <v>29053</v>
      </c>
      <c r="K2388" s="3" t="s">
        <v>22799</v>
      </c>
      <c r="L2388" s="4" t="s">
        <v>20</v>
      </c>
    </row>
    <row r="2389">
      <c r="A2389" s="3" t="s">
        <v>29047</v>
      </c>
      <c r="B2389" s="3" t="s">
        <v>29048</v>
      </c>
      <c r="C2389" s="3" t="s">
        <v>29049</v>
      </c>
      <c r="D2389" s="5" t="s">
        <v>29050</v>
      </c>
      <c r="E2389" s="4" t="s">
        <v>21</v>
      </c>
      <c r="F2389" s="3" t="s">
        <v>22795</v>
      </c>
      <c r="G2389" s="3" t="s">
        <v>29054</v>
      </c>
      <c r="H2389" s="3" t="s">
        <v>129</v>
      </c>
      <c r="I2389" s="3" t="s">
        <v>29055</v>
      </c>
      <c r="J2389" s="3" t="s">
        <v>29056</v>
      </c>
      <c r="K2389" s="3" t="s">
        <v>22799</v>
      </c>
      <c r="L2389" s="4" t="s">
        <v>20</v>
      </c>
    </row>
    <row r="2390">
      <c r="A2390" s="3" t="s">
        <v>29047</v>
      </c>
      <c r="B2390" s="3" t="s">
        <v>29048</v>
      </c>
      <c r="C2390" s="3" t="s">
        <v>29049</v>
      </c>
      <c r="D2390" s="5" t="s">
        <v>29050</v>
      </c>
      <c r="E2390" s="4" t="s">
        <v>21</v>
      </c>
      <c r="F2390" s="3" t="s">
        <v>22795</v>
      </c>
      <c r="G2390" s="3" t="s">
        <v>29057</v>
      </c>
      <c r="I2390" s="3" t="s">
        <v>29058</v>
      </c>
      <c r="J2390" s="3" t="s">
        <v>22803</v>
      </c>
      <c r="K2390" s="3" t="s">
        <v>22804</v>
      </c>
      <c r="L2390" s="4" t="s">
        <v>20</v>
      </c>
    </row>
    <row r="2391">
      <c r="A2391" s="3" t="s">
        <v>29047</v>
      </c>
      <c r="B2391" s="3" t="s">
        <v>29048</v>
      </c>
      <c r="C2391" s="3" t="s">
        <v>29049</v>
      </c>
      <c r="D2391" s="5" t="s">
        <v>29050</v>
      </c>
      <c r="E2391" s="4" t="s">
        <v>21</v>
      </c>
      <c r="F2391" s="3" t="s">
        <v>22795</v>
      </c>
      <c r="G2391" s="3" t="s">
        <v>29059</v>
      </c>
      <c r="I2391" s="3" t="s">
        <v>22807</v>
      </c>
      <c r="J2391" s="3" t="s">
        <v>22808</v>
      </c>
      <c r="K2391" s="3" t="s">
        <v>22809</v>
      </c>
      <c r="L2391" s="4" t="s">
        <v>20</v>
      </c>
    </row>
    <row r="2392">
      <c r="A2392" s="3" t="s">
        <v>4302</v>
      </c>
      <c r="B2392" s="3" t="s">
        <v>29060</v>
      </c>
      <c r="C2392" s="3" t="s">
        <v>4305</v>
      </c>
      <c r="D2392" s="5" t="s">
        <v>33852</v>
      </c>
      <c r="E2392" s="4" t="s">
        <v>21</v>
      </c>
      <c r="F2392" s="3" t="s">
        <v>22795</v>
      </c>
      <c r="G2392" s="3" t="s">
        <v>29062</v>
      </c>
      <c r="H2392" s="3" t="s">
        <v>4302</v>
      </c>
      <c r="I2392" s="3" t="s">
        <v>29063</v>
      </c>
      <c r="J2392" s="3" t="s">
        <v>22798</v>
      </c>
      <c r="K2392" s="3" t="s">
        <v>22799</v>
      </c>
      <c r="L2392" s="4" t="s">
        <v>20</v>
      </c>
    </row>
    <row r="2393">
      <c r="A2393" s="3" t="s">
        <v>4302</v>
      </c>
      <c r="B2393" s="3" t="s">
        <v>29060</v>
      </c>
      <c r="C2393" s="3" t="s">
        <v>4305</v>
      </c>
      <c r="D2393" s="5" t="s">
        <v>33852</v>
      </c>
      <c r="E2393" s="4" t="s">
        <v>21</v>
      </c>
      <c r="F2393" s="3" t="s">
        <v>22795</v>
      </c>
      <c r="G2393" s="3" t="s">
        <v>29064</v>
      </c>
      <c r="H2393" s="3" t="s">
        <v>4302</v>
      </c>
      <c r="I2393" s="3" t="s">
        <v>29065</v>
      </c>
      <c r="J2393" s="3" t="s">
        <v>22803</v>
      </c>
      <c r="K2393" s="3" t="s">
        <v>22804</v>
      </c>
      <c r="L2393" s="4" t="s">
        <v>20</v>
      </c>
    </row>
    <row r="2394">
      <c r="A2394" s="3" t="s">
        <v>4302</v>
      </c>
      <c r="B2394" s="3" t="s">
        <v>29060</v>
      </c>
      <c r="C2394" s="3" t="s">
        <v>4305</v>
      </c>
      <c r="D2394" s="5" t="s">
        <v>33852</v>
      </c>
      <c r="E2394" s="4" t="s">
        <v>21</v>
      </c>
      <c r="F2394" s="3" t="s">
        <v>22795</v>
      </c>
      <c r="G2394" s="3" t="s">
        <v>29066</v>
      </c>
      <c r="I2394" s="3" t="s">
        <v>22807</v>
      </c>
      <c r="J2394" s="3" t="s">
        <v>22808</v>
      </c>
      <c r="K2394" s="3" t="s">
        <v>22809</v>
      </c>
      <c r="L2394" s="4" t="s">
        <v>20</v>
      </c>
    </row>
    <row r="2395">
      <c r="A2395" s="3" t="s">
        <v>4306</v>
      </c>
      <c r="B2395" s="3" t="s">
        <v>29067</v>
      </c>
      <c r="C2395" s="3" t="s">
        <v>4309</v>
      </c>
      <c r="D2395" s="5" t="s">
        <v>33853</v>
      </c>
      <c r="E2395" s="4" t="s">
        <v>21</v>
      </c>
      <c r="F2395" s="3" t="s">
        <v>22795</v>
      </c>
      <c r="G2395" s="3" t="s">
        <v>29069</v>
      </c>
      <c r="H2395" s="3" t="s">
        <v>4306</v>
      </c>
      <c r="I2395" s="3" t="s">
        <v>29070</v>
      </c>
      <c r="J2395" s="3" t="s">
        <v>22798</v>
      </c>
      <c r="K2395" s="3" t="s">
        <v>22799</v>
      </c>
      <c r="L2395" s="4" t="s">
        <v>20</v>
      </c>
    </row>
    <row r="2396">
      <c r="A2396" s="3" t="s">
        <v>4306</v>
      </c>
      <c r="B2396" s="3" t="s">
        <v>29067</v>
      </c>
      <c r="C2396" s="3" t="s">
        <v>4309</v>
      </c>
      <c r="D2396" s="5" t="s">
        <v>33853</v>
      </c>
      <c r="E2396" s="4" t="s">
        <v>21</v>
      </c>
      <c r="F2396" s="3" t="s">
        <v>22795</v>
      </c>
      <c r="G2396" s="3" t="s">
        <v>29071</v>
      </c>
      <c r="H2396" s="3" t="s">
        <v>4306</v>
      </c>
      <c r="I2396" s="3" t="s">
        <v>29072</v>
      </c>
      <c r="J2396" s="3" t="s">
        <v>22803</v>
      </c>
      <c r="K2396" s="3" t="s">
        <v>22804</v>
      </c>
      <c r="L2396" s="4" t="s">
        <v>20</v>
      </c>
    </row>
    <row r="2397">
      <c r="A2397" s="3" t="s">
        <v>4306</v>
      </c>
      <c r="B2397" s="3" t="s">
        <v>29067</v>
      </c>
      <c r="C2397" s="3" t="s">
        <v>4309</v>
      </c>
      <c r="D2397" s="5" t="s">
        <v>33853</v>
      </c>
      <c r="E2397" s="4" t="s">
        <v>21</v>
      </c>
      <c r="F2397" s="3" t="s">
        <v>22795</v>
      </c>
      <c r="G2397" s="3" t="s">
        <v>29073</v>
      </c>
      <c r="I2397" s="3" t="s">
        <v>22807</v>
      </c>
      <c r="J2397" s="3" t="s">
        <v>22808</v>
      </c>
      <c r="K2397" s="3" t="s">
        <v>22809</v>
      </c>
      <c r="L2397" s="4" t="s">
        <v>20</v>
      </c>
    </row>
    <row r="2398">
      <c r="A2398" s="3" t="s">
        <v>3641</v>
      </c>
      <c r="B2398" s="3" t="s">
        <v>29074</v>
      </c>
      <c r="C2398" s="3" t="s">
        <v>3646</v>
      </c>
      <c r="D2398" s="5" t="s">
        <v>33854</v>
      </c>
      <c r="E2398" s="4" t="s">
        <v>21</v>
      </c>
      <c r="F2398" s="3" t="s">
        <v>22795</v>
      </c>
      <c r="G2398" s="3" t="s">
        <v>29076</v>
      </c>
      <c r="H2398" s="3" t="s">
        <v>3641</v>
      </c>
      <c r="I2398" s="3" t="s">
        <v>29077</v>
      </c>
      <c r="J2398" s="3" t="s">
        <v>22798</v>
      </c>
      <c r="K2398" s="3" t="s">
        <v>22799</v>
      </c>
      <c r="L2398" s="4" t="s">
        <v>20</v>
      </c>
    </row>
    <row r="2399">
      <c r="A2399" s="3" t="s">
        <v>3641</v>
      </c>
      <c r="B2399" s="3" t="s">
        <v>29074</v>
      </c>
      <c r="C2399" s="3" t="s">
        <v>3646</v>
      </c>
      <c r="D2399" s="5" t="s">
        <v>33854</v>
      </c>
      <c r="E2399" s="4" t="s">
        <v>21</v>
      </c>
      <c r="F2399" s="3" t="s">
        <v>22795</v>
      </c>
      <c r="G2399" s="3" t="s">
        <v>29078</v>
      </c>
      <c r="H2399" s="3" t="s">
        <v>3641</v>
      </c>
      <c r="I2399" s="3" t="s">
        <v>29079</v>
      </c>
      <c r="J2399" s="3" t="s">
        <v>22803</v>
      </c>
      <c r="K2399" s="3" t="s">
        <v>22804</v>
      </c>
      <c r="L2399" s="4" t="s">
        <v>20</v>
      </c>
    </row>
    <row r="2400">
      <c r="A2400" s="3" t="s">
        <v>3641</v>
      </c>
      <c r="B2400" s="3" t="s">
        <v>29074</v>
      </c>
      <c r="C2400" s="3" t="s">
        <v>3646</v>
      </c>
      <c r="D2400" s="5" t="s">
        <v>33854</v>
      </c>
      <c r="E2400" s="4" t="s">
        <v>21</v>
      </c>
      <c r="F2400" s="3" t="s">
        <v>22795</v>
      </c>
      <c r="G2400" s="3" t="s">
        <v>29080</v>
      </c>
      <c r="I2400" s="3" t="s">
        <v>22807</v>
      </c>
      <c r="J2400" s="3" t="s">
        <v>22808</v>
      </c>
      <c r="K2400" s="3" t="s">
        <v>22809</v>
      </c>
      <c r="L2400" s="4" t="s">
        <v>20</v>
      </c>
    </row>
    <row r="2401">
      <c r="A2401" s="3" t="s">
        <v>4321</v>
      </c>
      <c r="B2401" s="3" t="s">
        <v>29081</v>
      </c>
      <c r="C2401" s="3" t="s">
        <v>4325</v>
      </c>
      <c r="D2401" s="5" t="s">
        <v>33855</v>
      </c>
      <c r="E2401" s="4" t="s">
        <v>21</v>
      </c>
      <c r="F2401" s="3" t="s">
        <v>22795</v>
      </c>
      <c r="G2401" s="3" t="s">
        <v>29083</v>
      </c>
      <c r="H2401" s="3" t="s">
        <v>4321</v>
      </c>
      <c r="I2401" s="3" t="s">
        <v>29084</v>
      </c>
      <c r="J2401" s="3" t="s">
        <v>22798</v>
      </c>
      <c r="K2401" s="3" t="s">
        <v>22799</v>
      </c>
      <c r="L2401" s="4" t="s">
        <v>20</v>
      </c>
    </row>
    <row r="2402">
      <c r="A2402" s="3" t="s">
        <v>4321</v>
      </c>
      <c r="B2402" s="3" t="s">
        <v>29081</v>
      </c>
      <c r="C2402" s="3" t="s">
        <v>4325</v>
      </c>
      <c r="D2402" s="5" t="s">
        <v>33855</v>
      </c>
      <c r="E2402" s="4" t="s">
        <v>21</v>
      </c>
      <c r="F2402" s="3" t="s">
        <v>22795</v>
      </c>
      <c r="G2402" s="3" t="s">
        <v>29085</v>
      </c>
      <c r="H2402" s="3" t="s">
        <v>4321</v>
      </c>
      <c r="I2402" s="3" t="s">
        <v>29086</v>
      </c>
      <c r="J2402" s="3" t="s">
        <v>22803</v>
      </c>
      <c r="K2402" s="3" t="s">
        <v>22804</v>
      </c>
      <c r="L2402" s="4" t="s">
        <v>20</v>
      </c>
    </row>
    <row r="2403">
      <c r="A2403" s="3" t="s">
        <v>4326</v>
      </c>
      <c r="B2403" s="3" t="s">
        <v>29087</v>
      </c>
      <c r="C2403" s="3" t="s">
        <v>4330</v>
      </c>
      <c r="D2403" s="5" t="s">
        <v>33856</v>
      </c>
      <c r="E2403" s="4" t="s">
        <v>21</v>
      </c>
      <c r="F2403" s="3" t="s">
        <v>22795</v>
      </c>
      <c r="G2403" s="3" t="s">
        <v>29089</v>
      </c>
      <c r="H2403" s="3" t="s">
        <v>4326</v>
      </c>
      <c r="I2403" s="3" t="s">
        <v>29090</v>
      </c>
      <c r="J2403" s="3" t="s">
        <v>22798</v>
      </c>
      <c r="K2403" s="3" t="s">
        <v>22799</v>
      </c>
      <c r="L2403" s="4" t="s">
        <v>20</v>
      </c>
    </row>
    <row r="2404">
      <c r="A2404" s="3" t="s">
        <v>4326</v>
      </c>
      <c r="B2404" s="3" t="s">
        <v>29087</v>
      </c>
      <c r="C2404" s="3" t="s">
        <v>4330</v>
      </c>
      <c r="D2404" s="5" t="s">
        <v>33856</v>
      </c>
      <c r="E2404" s="4" t="s">
        <v>21</v>
      </c>
      <c r="F2404" s="3" t="s">
        <v>22795</v>
      </c>
      <c r="G2404" s="3" t="s">
        <v>29091</v>
      </c>
      <c r="H2404" s="3" t="s">
        <v>4326</v>
      </c>
      <c r="I2404" s="3" t="s">
        <v>29092</v>
      </c>
      <c r="J2404" s="3" t="s">
        <v>22803</v>
      </c>
      <c r="K2404" s="3" t="s">
        <v>22804</v>
      </c>
      <c r="L2404" s="4" t="s">
        <v>20</v>
      </c>
    </row>
    <row r="2405">
      <c r="A2405" s="3" t="s">
        <v>4326</v>
      </c>
      <c r="B2405" s="3" t="s">
        <v>29087</v>
      </c>
      <c r="C2405" s="3" t="s">
        <v>4330</v>
      </c>
      <c r="D2405" s="5" t="s">
        <v>33856</v>
      </c>
      <c r="E2405" s="4" t="s">
        <v>21</v>
      </c>
      <c r="F2405" s="3" t="s">
        <v>22795</v>
      </c>
      <c r="G2405" s="3" t="s">
        <v>29093</v>
      </c>
      <c r="I2405" s="3" t="s">
        <v>22807</v>
      </c>
      <c r="J2405" s="3" t="s">
        <v>22808</v>
      </c>
      <c r="K2405" s="3" t="s">
        <v>22809</v>
      </c>
      <c r="L2405" s="4" t="s">
        <v>20</v>
      </c>
    </row>
    <row r="2406">
      <c r="A2406" s="3" t="s">
        <v>4331</v>
      </c>
      <c r="B2406" s="3" t="s">
        <v>29094</v>
      </c>
      <c r="C2406" s="3" t="s">
        <v>4334</v>
      </c>
      <c r="D2406" s="5" t="s">
        <v>33857</v>
      </c>
      <c r="E2406" s="4" t="s">
        <v>21</v>
      </c>
      <c r="F2406" s="3" t="s">
        <v>22795</v>
      </c>
      <c r="G2406" s="3" t="s">
        <v>29096</v>
      </c>
      <c r="H2406" s="3" t="s">
        <v>4331</v>
      </c>
      <c r="I2406" s="3" t="s">
        <v>29097</v>
      </c>
      <c r="J2406" s="3" t="s">
        <v>22798</v>
      </c>
      <c r="K2406" s="3" t="s">
        <v>22799</v>
      </c>
      <c r="L2406" s="4" t="s">
        <v>20</v>
      </c>
    </row>
    <row r="2407">
      <c r="A2407" s="3" t="s">
        <v>4331</v>
      </c>
      <c r="B2407" s="3" t="s">
        <v>29094</v>
      </c>
      <c r="C2407" s="3" t="s">
        <v>4334</v>
      </c>
      <c r="D2407" s="5" t="s">
        <v>33857</v>
      </c>
      <c r="E2407" s="4" t="s">
        <v>21</v>
      </c>
      <c r="F2407" s="3" t="s">
        <v>22795</v>
      </c>
      <c r="G2407" s="3" t="s">
        <v>29098</v>
      </c>
      <c r="H2407" s="3" t="s">
        <v>4331</v>
      </c>
      <c r="I2407" s="3" t="s">
        <v>29099</v>
      </c>
      <c r="J2407" s="3" t="s">
        <v>22803</v>
      </c>
      <c r="K2407" s="3" t="s">
        <v>22804</v>
      </c>
      <c r="L2407" s="4" t="s">
        <v>20</v>
      </c>
    </row>
    <row r="2408">
      <c r="A2408" s="3" t="s">
        <v>4331</v>
      </c>
      <c r="B2408" s="3" t="s">
        <v>29094</v>
      </c>
      <c r="C2408" s="3" t="s">
        <v>4334</v>
      </c>
      <c r="D2408" s="5" t="s">
        <v>33857</v>
      </c>
      <c r="E2408" s="4" t="s">
        <v>21</v>
      </c>
      <c r="F2408" s="3" t="s">
        <v>22795</v>
      </c>
      <c r="G2408" s="3" t="s">
        <v>29100</v>
      </c>
      <c r="I2408" s="3" t="s">
        <v>22807</v>
      </c>
      <c r="J2408" s="3" t="s">
        <v>22808</v>
      </c>
      <c r="K2408" s="3" t="s">
        <v>22809</v>
      </c>
      <c r="L2408" s="4" t="s">
        <v>20</v>
      </c>
    </row>
    <row r="2409">
      <c r="A2409" s="3" t="s">
        <v>4338</v>
      </c>
      <c r="B2409" s="3" t="s">
        <v>29101</v>
      </c>
      <c r="C2409" s="3" t="s">
        <v>4342</v>
      </c>
      <c r="D2409" s="5" t="s">
        <v>33858</v>
      </c>
      <c r="E2409" s="4" t="s">
        <v>21</v>
      </c>
      <c r="F2409" s="3" t="s">
        <v>22795</v>
      </c>
      <c r="G2409" s="3" t="s">
        <v>29103</v>
      </c>
      <c r="H2409" s="3" t="s">
        <v>4338</v>
      </c>
      <c r="I2409" s="3" t="s">
        <v>29104</v>
      </c>
      <c r="J2409" s="3" t="s">
        <v>22798</v>
      </c>
      <c r="K2409" s="3" t="s">
        <v>22799</v>
      </c>
      <c r="L2409" s="4" t="s">
        <v>20</v>
      </c>
    </row>
    <row r="2410">
      <c r="A2410" s="3" t="s">
        <v>4338</v>
      </c>
      <c r="B2410" s="3" t="s">
        <v>29101</v>
      </c>
      <c r="C2410" s="3" t="s">
        <v>4342</v>
      </c>
      <c r="D2410" s="5" t="s">
        <v>33858</v>
      </c>
      <c r="E2410" s="4" t="s">
        <v>21</v>
      </c>
      <c r="F2410" s="3" t="s">
        <v>22795</v>
      </c>
      <c r="G2410" s="3" t="s">
        <v>29105</v>
      </c>
      <c r="H2410" s="3" t="s">
        <v>4338</v>
      </c>
      <c r="I2410" s="3" t="s">
        <v>29106</v>
      </c>
      <c r="J2410" s="3" t="s">
        <v>22803</v>
      </c>
      <c r="K2410" s="3" t="s">
        <v>22804</v>
      </c>
      <c r="L2410" s="4" t="s">
        <v>20</v>
      </c>
    </row>
    <row r="2411">
      <c r="A2411" s="3" t="s">
        <v>4338</v>
      </c>
      <c r="B2411" s="3" t="s">
        <v>29101</v>
      </c>
      <c r="C2411" s="3" t="s">
        <v>4342</v>
      </c>
      <c r="D2411" s="5" t="s">
        <v>33858</v>
      </c>
      <c r="E2411" s="4" t="s">
        <v>21</v>
      </c>
      <c r="F2411" s="3" t="s">
        <v>22795</v>
      </c>
      <c r="G2411" s="3" t="s">
        <v>29107</v>
      </c>
      <c r="I2411" s="3" t="s">
        <v>22807</v>
      </c>
      <c r="J2411" s="3" t="s">
        <v>22808</v>
      </c>
      <c r="K2411" s="3" t="s">
        <v>22809</v>
      </c>
      <c r="L2411" s="4" t="s">
        <v>20</v>
      </c>
    </row>
    <row r="2412">
      <c r="A2412" s="3" t="s">
        <v>4343</v>
      </c>
      <c r="B2412" s="3" t="s">
        <v>29108</v>
      </c>
      <c r="C2412" s="3" t="s">
        <v>4347</v>
      </c>
      <c r="D2412" s="5" t="s">
        <v>33859</v>
      </c>
      <c r="E2412" s="4" t="s">
        <v>21</v>
      </c>
      <c r="F2412" s="3" t="s">
        <v>22795</v>
      </c>
      <c r="G2412" s="3" t="s">
        <v>29110</v>
      </c>
      <c r="H2412" s="3" t="s">
        <v>4343</v>
      </c>
      <c r="I2412" s="3" t="s">
        <v>29111</v>
      </c>
      <c r="J2412" s="3" t="s">
        <v>22798</v>
      </c>
      <c r="K2412" s="3" t="s">
        <v>22799</v>
      </c>
      <c r="L2412" s="4" t="s">
        <v>20</v>
      </c>
    </row>
    <row r="2413">
      <c r="A2413" s="3" t="s">
        <v>4343</v>
      </c>
      <c r="B2413" s="3" t="s">
        <v>29108</v>
      </c>
      <c r="C2413" s="3" t="s">
        <v>4347</v>
      </c>
      <c r="D2413" s="5" t="s">
        <v>33859</v>
      </c>
      <c r="E2413" s="4" t="s">
        <v>21</v>
      </c>
      <c r="F2413" s="3" t="s">
        <v>22795</v>
      </c>
      <c r="G2413" s="3" t="s">
        <v>29112</v>
      </c>
      <c r="H2413" s="3" t="s">
        <v>4343</v>
      </c>
      <c r="I2413" s="3" t="s">
        <v>29113</v>
      </c>
      <c r="J2413" s="3" t="s">
        <v>22803</v>
      </c>
      <c r="K2413" s="3" t="s">
        <v>22804</v>
      </c>
      <c r="L2413" s="4" t="s">
        <v>20</v>
      </c>
    </row>
    <row r="2414">
      <c r="A2414" s="3" t="s">
        <v>4343</v>
      </c>
      <c r="B2414" s="3" t="s">
        <v>29108</v>
      </c>
      <c r="C2414" s="3" t="s">
        <v>4347</v>
      </c>
      <c r="D2414" s="5" t="s">
        <v>33859</v>
      </c>
      <c r="E2414" s="4" t="s">
        <v>21</v>
      </c>
      <c r="F2414" s="3" t="s">
        <v>22795</v>
      </c>
      <c r="G2414" s="3" t="s">
        <v>29114</v>
      </c>
      <c r="I2414" s="3" t="s">
        <v>22807</v>
      </c>
      <c r="J2414" s="3" t="s">
        <v>22808</v>
      </c>
      <c r="K2414" s="3" t="s">
        <v>22809</v>
      </c>
      <c r="L2414" s="4" t="s">
        <v>20</v>
      </c>
    </row>
    <row r="2415">
      <c r="A2415" s="3" t="s">
        <v>4348</v>
      </c>
      <c r="B2415" s="3" t="s">
        <v>29115</v>
      </c>
      <c r="C2415" s="3" t="s">
        <v>4352</v>
      </c>
      <c r="D2415" s="5" t="s">
        <v>33860</v>
      </c>
      <c r="E2415" s="4" t="s">
        <v>21</v>
      </c>
      <c r="F2415" s="3" t="s">
        <v>22795</v>
      </c>
      <c r="G2415" s="3" t="s">
        <v>29117</v>
      </c>
      <c r="H2415" s="3" t="s">
        <v>4348</v>
      </c>
      <c r="I2415" s="3" t="s">
        <v>29118</v>
      </c>
      <c r="J2415" s="3" t="s">
        <v>22798</v>
      </c>
      <c r="K2415" s="3" t="s">
        <v>22799</v>
      </c>
      <c r="L2415" s="4" t="s">
        <v>20</v>
      </c>
    </row>
    <row r="2416">
      <c r="A2416" s="3" t="s">
        <v>4348</v>
      </c>
      <c r="B2416" s="3" t="s">
        <v>29115</v>
      </c>
      <c r="C2416" s="3" t="s">
        <v>4352</v>
      </c>
      <c r="D2416" s="5" t="s">
        <v>33860</v>
      </c>
      <c r="E2416" s="4" t="s">
        <v>21</v>
      </c>
      <c r="F2416" s="3" t="s">
        <v>22795</v>
      </c>
      <c r="G2416" s="3" t="s">
        <v>29119</v>
      </c>
      <c r="H2416" s="3" t="s">
        <v>4348</v>
      </c>
      <c r="I2416" s="3" t="s">
        <v>29120</v>
      </c>
      <c r="J2416" s="3" t="s">
        <v>22803</v>
      </c>
      <c r="K2416" s="3" t="s">
        <v>22804</v>
      </c>
      <c r="L2416" s="4" t="s">
        <v>20</v>
      </c>
    </row>
    <row r="2417">
      <c r="A2417" s="3" t="s">
        <v>4348</v>
      </c>
      <c r="B2417" s="3" t="s">
        <v>29115</v>
      </c>
      <c r="C2417" s="3" t="s">
        <v>4352</v>
      </c>
      <c r="D2417" s="5" t="s">
        <v>33860</v>
      </c>
      <c r="E2417" s="4" t="s">
        <v>21</v>
      </c>
      <c r="F2417" s="3" t="s">
        <v>22795</v>
      </c>
      <c r="G2417" s="3" t="s">
        <v>29121</v>
      </c>
      <c r="I2417" s="3" t="s">
        <v>22807</v>
      </c>
      <c r="J2417" s="3" t="s">
        <v>22808</v>
      </c>
      <c r="K2417" s="3" t="s">
        <v>22809</v>
      </c>
      <c r="L2417" s="4" t="s">
        <v>20</v>
      </c>
    </row>
    <row r="2418">
      <c r="A2418" s="3" t="s">
        <v>4353</v>
      </c>
      <c r="B2418" s="3" t="s">
        <v>29122</v>
      </c>
      <c r="C2418" s="3" t="s">
        <v>4356</v>
      </c>
      <c r="D2418" s="5" t="s">
        <v>33861</v>
      </c>
      <c r="E2418" s="4" t="s">
        <v>21</v>
      </c>
      <c r="F2418" s="3" t="s">
        <v>22795</v>
      </c>
      <c r="G2418" s="3" t="s">
        <v>29124</v>
      </c>
      <c r="H2418" s="3" t="s">
        <v>4353</v>
      </c>
      <c r="I2418" s="3" t="s">
        <v>29125</v>
      </c>
      <c r="J2418" s="3" t="s">
        <v>22798</v>
      </c>
      <c r="K2418" s="3" t="s">
        <v>22799</v>
      </c>
      <c r="L2418" s="4" t="s">
        <v>20</v>
      </c>
    </row>
    <row r="2419">
      <c r="A2419" s="3" t="s">
        <v>4353</v>
      </c>
      <c r="B2419" s="3" t="s">
        <v>29122</v>
      </c>
      <c r="C2419" s="3" t="s">
        <v>4356</v>
      </c>
      <c r="D2419" s="5" t="s">
        <v>33861</v>
      </c>
      <c r="E2419" s="4" t="s">
        <v>21</v>
      </c>
      <c r="F2419" s="3" t="s">
        <v>22795</v>
      </c>
      <c r="G2419" s="3" t="s">
        <v>29126</v>
      </c>
      <c r="H2419" s="3" t="s">
        <v>4353</v>
      </c>
      <c r="I2419" s="3" t="s">
        <v>29127</v>
      </c>
      <c r="J2419" s="3" t="s">
        <v>22803</v>
      </c>
      <c r="K2419" s="3" t="s">
        <v>22804</v>
      </c>
      <c r="L2419" s="4" t="s">
        <v>20</v>
      </c>
    </row>
    <row r="2420">
      <c r="A2420" s="3" t="s">
        <v>4353</v>
      </c>
      <c r="B2420" s="3" t="s">
        <v>29122</v>
      </c>
      <c r="C2420" s="3" t="s">
        <v>4356</v>
      </c>
      <c r="D2420" s="5" t="s">
        <v>33861</v>
      </c>
      <c r="E2420" s="4" t="s">
        <v>21</v>
      </c>
      <c r="F2420" s="3" t="s">
        <v>22795</v>
      </c>
      <c r="G2420" s="3" t="s">
        <v>29128</v>
      </c>
      <c r="I2420" s="3" t="s">
        <v>22807</v>
      </c>
      <c r="J2420" s="3" t="s">
        <v>22808</v>
      </c>
      <c r="K2420" s="3" t="s">
        <v>22809</v>
      </c>
      <c r="L2420" s="4" t="s">
        <v>20</v>
      </c>
    </row>
    <row r="2421">
      <c r="A2421" s="3" t="s">
        <v>29129</v>
      </c>
      <c r="B2421" s="3" t="s">
        <v>29130</v>
      </c>
      <c r="C2421" s="3" t="s">
        <v>29131</v>
      </c>
      <c r="D2421" s="5" t="s">
        <v>29132</v>
      </c>
      <c r="E2421" s="4" t="s">
        <v>21</v>
      </c>
      <c r="F2421" s="3" t="s">
        <v>22795</v>
      </c>
      <c r="G2421" s="3" t="s">
        <v>29133</v>
      </c>
      <c r="H2421" s="3" t="s">
        <v>1628</v>
      </c>
      <c r="I2421" s="3" t="s">
        <v>29134</v>
      </c>
      <c r="J2421" s="3" t="s">
        <v>1629</v>
      </c>
      <c r="K2421" s="3" t="s">
        <v>22799</v>
      </c>
      <c r="L2421" s="4" t="s">
        <v>21</v>
      </c>
    </row>
    <row r="2422">
      <c r="A2422" s="3" t="s">
        <v>29129</v>
      </c>
      <c r="B2422" s="3" t="s">
        <v>29130</v>
      </c>
      <c r="C2422" s="3" t="s">
        <v>29131</v>
      </c>
      <c r="D2422" s="5" t="s">
        <v>29132</v>
      </c>
      <c r="E2422" s="4" t="s">
        <v>21</v>
      </c>
      <c r="F2422" s="3" t="s">
        <v>22795</v>
      </c>
      <c r="G2422" s="3" t="s">
        <v>29135</v>
      </c>
      <c r="H2422" s="3" t="s">
        <v>328</v>
      </c>
      <c r="I2422" s="3" t="s">
        <v>29136</v>
      </c>
      <c r="J2422" s="3" t="s">
        <v>329</v>
      </c>
      <c r="K2422" s="3" t="s">
        <v>22799</v>
      </c>
      <c r="L2422" s="4" t="s">
        <v>21</v>
      </c>
    </row>
    <row r="2423">
      <c r="A2423" s="3" t="s">
        <v>29129</v>
      </c>
      <c r="B2423" s="3" t="s">
        <v>29130</v>
      </c>
      <c r="C2423" s="3" t="s">
        <v>29131</v>
      </c>
      <c r="D2423" s="5" t="s">
        <v>29132</v>
      </c>
      <c r="E2423" s="4" t="s">
        <v>21</v>
      </c>
      <c r="F2423" s="3" t="s">
        <v>22795</v>
      </c>
      <c r="G2423" s="3" t="s">
        <v>29137</v>
      </c>
      <c r="H2423" s="3" t="s">
        <v>1232</v>
      </c>
      <c r="I2423" s="3" t="s">
        <v>29138</v>
      </c>
      <c r="J2423" s="3" t="s">
        <v>1233</v>
      </c>
      <c r="K2423" s="3" t="s">
        <v>22799</v>
      </c>
      <c r="L2423" s="4" t="s">
        <v>21</v>
      </c>
    </row>
    <row r="2424">
      <c r="A2424" s="3" t="s">
        <v>29129</v>
      </c>
      <c r="B2424" s="3" t="s">
        <v>29130</v>
      </c>
      <c r="C2424" s="3" t="s">
        <v>29131</v>
      </c>
      <c r="D2424" s="5" t="s">
        <v>29132</v>
      </c>
      <c r="E2424" s="4" t="s">
        <v>21</v>
      </c>
      <c r="F2424" s="3" t="s">
        <v>22795</v>
      </c>
      <c r="G2424" s="3" t="s">
        <v>29139</v>
      </c>
      <c r="H2424" s="3" t="s">
        <v>708</v>
      </c>
      <c r="I2424" s="3" t="s">
        <v>29140</v>
      </c>
      <c r="J2424" s="3" t="s">
        <v>709</v>
      </c>
      <c r="K2424" s="3" t="s">
        <v>22799</v>
      </c>
      <c r="L2424" s="4" t="s">
        <v>21</v>
      </c>
    </row>
    <row r="2425">
      <c r="A2425" s="3" t="s">
        <v>29129</v>
      </c>
      <c r="B2425" s="3" t="s">
        <v>29130</v>
      </c>
      <c r="C2425" s="3" t="s">
        <v>29131</v>
      </c>
      <c r="D2425" s="5" t="s">
        <v>29132</v>
      </c>
      <c r="E2425" s="4" t="s">
        <v>21</v>
      </c>
      <c r="F2425" s="3" t="s">
        <v>22795</v>
      </c>
      <c r="G2425" s="3" t="s">
        <v>29141</v>
      </c>
      <c r="H2425" s="3" t="s">
        <v>3591</v>
      </c>
      <c r="I2425" s="3" t="s">
        <v>29142</v>
      </c>
      <c r="J2425" s="3" t="s">
        <v>29143</v>
      </c>
      <c r="K2425" s="3" t="s">
        <v>22799</v>
      </c>
      <c r="L2425" s="4" t="s">
        <v>21</v>
      </c>
    </row>
    <row r="2426">
      <c r="A2426" s="3" t="s">
        <v>29129</v>
      </c>
      <c r="B2426" s="3" t="s">
        <v>29130</v>
      </c>
      <c r="C2426" s="3" t="s">
        <v>29131</v>
      </c>
      <c r="D2426" s="5" t="s">
        <v>29132</v>
      </c>
      <c r="E2426" s="4" t="s">
        <v>21</v>
      </c>
      <c r="F2426" s="3" t="s">
        <v>22795</v>
      </c>
      <c r="G2426" s="3" t="s">
        <v>29144</v>
      </c>
      <c r="I2426" s="3" t="s">
        <v>29145</v>
      </c>
      <c r="J2426" s="3" t="s">
        <v>22803</v>
      </c>
      <c r="K2426" s="3" t="s">
        <v>22804</v>
      </c>
      <c r="L2426" s="4" t="s">
        <v>20</v>
      </c>
    </row>
    <row r="2427">
      <c r="A2427" s="3" t="s">
        <v>29129</v>
      </c>
      <c r="B2427" s="3" t="s">
        <v>29130</v>
      </c>
      <c r="C2427" s="3" t="s">
        <v>29131</v>
      </c>
      <c r="D2427" s="5" t="s">
        <v>29132</v>
      </c>
      <c r="E2427" s="4" t="s">
        <v>21</v>
      </c>
      <c r="F2427" s="3" t="s">
        <v>22795</v>
      </c>
      <c r="G2427" s="3" t="s">
        <v>29146</v>
      </c>
      <c r="I2427" s="3" t="s">
        <v>22807</v>
      </c>
      <c r="J2427" s="3" t="s">
        <v>22808</v>
      </c>
      <c r="K2427" s="3" t="s">
        <v>22809</v>
      </c>
      <c r="L2427" s="4" t="s">
        <v>20</v>
      </c>
    </row>
    <row r="2428">
      <c r="A2428" s="3" t="s">
        <v>4370</v>
      </c>
      <c r="B2428" s="3" t="s">
        <v>29147</v>
      </c>
      <c r="C2428" s="3" t="s">
        <v>4374</v>
      </c>
      <c r="D2428" s="5" t="s">
        <v>33862</v>
      </c>
      <c r="E2428" s="4" t="s">
        <v>21</v>
      </c>
      <c r="F2428" s="3" t="s">
        <v>22795</v>
      </c>
      <c r="G2428" s="3" t="s">
        <v>29149</v>
      </c>
      <c r="H2428" s="3" t="s">
        <v>4370</v>
      </c>
      <c r="I2428" s="3" t="s">
        <v>29150</v>
      </c>
      <c r="J2428" s="3" t="s">
        <v>22798</v>
      </c>
      <c r="K2428" s="3" t="s">
        <v>22799</v>
      </c>
      <c r="L2428" s="4" t="s">
        <v>20</v>
      </c>
    </row>
    <row r="2429">
      <c r="A2429" s="3" t="s">
        <v>4370</v>
      </c>
      <c r="B2429" s="3" t="s">
        <v>29147</v>
      </c>
      <c r="C2429" s="3" t="s">
        <v>4374</v>
      </c>
      <c r="D2429" s="5" t="s">
        <v>33862</v>
      </c>
      <c r="E2429" s="4" t="s">
        <v>21</v>
      </c>
      <c r="F2429" s="3" t="s">
        <v>22795</v>
      </c>
      <c r="G2429" s="3" t="s">
        <v>29151</v>
      </c>
      <c r="H2429" s="3" t="s">
        <v>4370</v>
      </c>
      <c r="I2429" s="3" t="s">
        <v>29152</v>
      </c>
      <c r="J2429" s="3" t="s">
        <v>22803</v>
      </c>
      <c r="K2429" s="3" t="s">
        <v>22804</v>
      </c>
      <c r="L2429" s="4" t="s">
        <v>20</v>
      </c>
    </row>
    <row r="2430">
      <c r="A2430" s="3" t="s">
        <v>4370</v>
      </c>
      <c r="B2430" s="3" t="s">
        <v>29147</v>
      </c>
      <c r="C2430" s="3" t="s">
        <v>4374</v>
      </c>
      <c r="D2430" s="5" t="s">
        <v>33862</v>
      </c>
      <c r="E2430" s="4" t="s">
        <v>21</v>
      </c>
      <c r="F2430" s="3" t="s">
        <v>22795</v>
      </c>
      <c r="G2430" s="3" t="s">
        <v>29153</v>
      </c>
      <c r="I2430" s="3" t="s">
        <v>22807</v>
      </c>
      <c r="J2430" s="3" t="s">
        <v>22808</v>
      </c>
      <c r="K2430" s="3" t="s">
        <v>22809</v>
      </c>
      <c r="L2430" s="4" t="s">
        <v>20</v>
      </c>
    </row>
    <row r="2431">
      <c r="A2431" s="3" t="s">
        <v>4375</v>
      </c>
      <c r="B2431" s="3" t="s">
        <v>29154</v>
      </c>
      <c r="C2431" s="3" t="s">
        <v>4379</v>
      </c>
      <c r="D2431" s="5" t="s">
        <v>33863</v>
      </c>
      <c r="E2431" s="4" t="s">
        <v>21</v>
      </c>
      <c r="F2431" s="3" t="s">
        <v>22795</v>
      </c>
      <c r="G2431" s="3" t="s">
        <v>29156</v>
      </c>
      <c r="H2431" s="3" t="s">
        <v>4375</v>
      </c>
      <c r="I2431" s="3" t="s">
        <v>29157</v>
      </c>
      <c r="J2431" s="3" t="s">
        <v>22798</v>
      </c>
      <c r="K2431" s="3" t="s">
        <v>22799</v>
      </c>
      <c r="L2431" s="4" t="s">
        <v>20</v>
      </c>
    </row>
    <row r="2432">
      <c r="A2432" s="3" t="s">
        <v>4375</v>
      </c>
      <c r="B2432" s="3" t="s">
        <v>29154</v>
      </c>
      <c r="C2432" s="3" t="s">
        <v>4379</v>
      </c>
      <c r="D2432" s="5" t="s">
        <v>33863</v>
      </c>
      <c r="E2432" s="4" t="s">
        <v>21</v>
      </c>
      <c r="F2432" s="3" t="s">
        <v>22795</v>
      </c>
      <c r="G2432" s="3" t="s">
        <v>29158</v>
      </c>
      <c r="H2432" s="3" t="s">
        <v>4375</v>
      </c>
      <c r="I2432" s="3" t="s">
        <v>29159</v>
      </c>
      <c r="J2432" s="3" t="s">
        <v>22803</v>
      </c>
      <c r="K2432" s="3" t="s">
        <v>22804</v>
      </c>
      <c r="L2432" s="4" t="s">
        <v>20</v>
      </c>
    </row>
    <row r="2433">
      <c r="A2433" s="3" t="s">
        <v>4236</v>
      </c>
      <c r="B2433" s="3" t="s">
        <v>29160</v>
      </c>
      <c r="C2433" s="3" t="s">
        <v>4241</v>
      </c>
      <c r="D2433" s="5" t="s">
        <v>33864</v>
      </c>
      <c r="E2433" s="4" t="s">
        <v>21</v>
      </c>
      <c r="F2433" s="3" t="s">
        <v>22795</v>
      </c>
      <c r="G2433" s="3" t="s">
        <v>29162</v>
      </c>
      <c r="H2433" s="3" t="s">
        <v>4236</v>
      </c>
      <c r="I2433" s="3" t="s">
        <v>29163</v>
      </c>
      <c r="J2433" s="3" t="s">
        <v>22798</v>
      </c>
      <c r="K2433" s="3" t="s">
        <v>22799</v>
      </c>
      <c r="L2433" s="4" t="s">
        <v>20</v>
      </c>
    </row>
    <row r="2434">
      <c r="A2434" s="3" t="s">
        <v>4236</v>
      </c>
      <c r="B2434" s="3" t="s">
        <v>29160</v>
      </c>
      <c r="C2434" s="3" t="s">
        <v>4241</v>
      </c>
      <c r="D2434" s="5" t="s">
        <v>33864</v>
      </c>
      <c r="E2434" s="4" t="s">
        <v>21</v>
      </c>
      <c r="F2434" s="3" t="s">
        <v>22795</v>
      </c>
      <c r="G2434" s="3" t="s">
        <v>29164</v>
      </c>
      <c r="H2434" s="3" t="s">
        <v>4236</v>
      </c>
      <c r="I2434" s="3" t="s">
        <v>29165</v>
      </c>
      <c r="J2434" s="3" t="s">
        <v>22803</v>
      </c>
      <c r="K2434" s="3" t="s">
        <v>22804</v>
      </c>
      <c r="L2434" s="4" t="s">
        <v>20</v>
      </c>
    </row>
    <row r="2435">
      <c r="A2435" s="3" t="s">
        <v>4236</v>
      </c>
      <c r="B2435" s="3" t="s">
        <v>29160</v>
      </c>
      <c r="C2435" s="3" t="s">
        <v>4241</v>
      </c>
      <c r="D2435" s="5" t="s">
        <v>33864</v>
      </c>
      <c r="E2435" s="4" t="s">
        <v>21</v>
      </c>
      <c r="F2435" s="3" t="s">
        <v>22795</v>
      </c>
      <c r="G2435" s="3" t="s">
        <v>29166</v>
      </c>
      <c r="I2435" s="3" t="s">
        <v>22807</v>
      </c>
      <c r="J2435" s="3" t="s">
        <v>22808</v>
      </c>
      <c r="K2435" s="3" t="s">
        <v>22809</v>
      </c>
      <c r="L2435" s="4" t="s">
        <v>20</v>
      </c>
    </row>
    <row r="2436">
      <c r="A2436" s="3" t="s">
        <v>4380</v>
      </c>
      <c r="B2436" s="3" t="s">
        <v>29167</v>
      </c>
      <c r="C2436" s="3" t="s">
        <v>4384</v>
      </c>
      <c r="D2436" s="5" t="s">
        <v>33865</v>
      </c>
      <c r="E2436" s="4" t="s">
        <v>21</v>
      </c>
      <c r="F2436" s="3" t="s">
        <v>22864</v>
      </c>
      <c r="G2436" s="3" t="s">
        <v>29169</v>
      </c>
      <c r="H2436" s="3" t="s">
        <v>4380</v>
      </c>
      <c r="I2436" s="3" t="s">
        <v>29170</v>
      </c>
      <c r="J2436" s="3" t="s">
        <v>22798</v>
      </c>
      <c r="K2436" s="3" t="s">
        <v>22799</v>
      </c>
      <c r="L2436" s="4" t="s">
        <v>20</v>
      </c>
    </row>
    <row r="2437">
      <c r="A2437" s="3" t="s">
        <v>4380</v>
      </c>
      <c r="B2437" s="3" t="s">
        <v>29167</v>
      </c>
      <c r="C2437" s="3" t="s">
        <v>4384</v>
      </c>
      <c r="D2437" s="5" t="s">
        <v>33865</v>
      </c>
      <c r="E2437" s="4" t="s">
        <v>21</v>
      </c>
      <c r="F2437" s="3" t="s">
        <v>22864</v>
      </c>
      <c r="G2437" s="3" t="s">
        <v>29171</v>
      </c>
      <c r="H2437" s="3" t="s">
        <v>4380</v>
      </c>
      <c r="I2437" s="3" t="s">
        <v>29172</v>
      </c>
      <c r="J2437" s="3" t="s">
        <v>22803</v>
      </c>
      <c r="K2437" s="3" t="s">
        <v>22804</v>
      </c>
      <c r="L2437" s="4" t="s">
        <v>20</v>
      </c>
    </row>
    <row r="2438">
      <c r="A2438" s="3" t="s">
        <v>4380</v>
      </c>
      <c r="B2438" s="3" t="s">
        <v>29167</v>
      </c>
      <c r="C2438" s="3" t="s">
        <v>4384</v>
      </c>
      <c r="D2438" s="5" t="s">
        <v>33865</v>
      </c>
      <c r="E2438" s="4" t="s">
        <v>21</v>
      </c>
      <c r="F2438" s="3" t="s">
        <v>22864</v>
      </c>
      <c r="G2438" s="3" t="s">
        <v>29173</v>
      </c>
      <c r="I2438" s="3" t="s">
        <v>22807</v>
      </c>
      <c r="J2438" s="3" t="s">
        <v>22808</v>
      </c>
      <c r="K2438" s="3" t="s">
        <v>22809</v>
      </c>
      <c r="L2438" s="4" t="s">
        <v>20</v>
      </c>
    </row>
    <row r="2439">
      <c r="A2439" s="3" t="s">
        <v>4391</v>
      </c>
      <c r="B2439" s="3" t="s">
        <v>29174</v>
      </c>
      <c r="C2439" s="3" t="s">
        <v>4395</v>
      </c>
      <c r="D2439" s="5" t="s">
        <v>33866</v>
      </c>
      <c r="E2439" s="4" t="s">
        <v>21</v>
      </c>
      <c r="F2439" s="3" t="s">
        <v>22795</v>
      </c>
      <c r="G2439" s="3" t="s">
        <v>29176</v>
      </c>
      <c r="H2439" s="3" t="s">
        <v>4391</v>
      </c>
      <c r="I2439" s="3" t="s">
        <v>29177</v>
      </c>
      <c r="J2439" s="3" t="s">
        <v>22798</v>
      </c>
      <c r="K2439" s="3" t="s">
        <v>22799</v>
      </c>
      <c r="L2439" s="4" t="s">
        <v>20</v>
      </c>
    </row>
    <row r="2440">
      <c r="A2440" s="3" t="s">
        <v>4391</v>
      </c>
      <c r="B2440" s="3" t="s">
        <v>29174</v>
      </c>
      <c r="C2440" s="3" t="s">
        <v>4395</v>
      </c>
      <c r="D2440" s="5" t="s">
        <v>33866</v>
      </c>
      <c r="E2440" s="4" t="s">
        <v>21</v>
      </c>
      <c r="F2440" s="3" t="s">
        <v>22795</v>
      </c>
      <c r="G2440" s="3" t="s">
        <v>29178</v>
      </c>
      <c r="H2440" s="3" t="s">
        <v>4391</v>
      </c>
      <c r="I2440" s="3" t="s">
        <v>29179</v>
      </c>
      <c r="J2440" s="3" t="s">
        <v>22803</v>
      </c>
      <c r="K2440" s="3" t="s">
        <v>22804</v>
      </c>
      <c r="L2440" s="4" t="s">
        <v>20</v>
      </c>
    </row>
    <row r="2441">
      <c r="A2441" s="3" t="s">
        <v>4391</v>
      </c>
      <c r="B2441" s="3" t="s">
        <v>29174</v>
      </c>
      <c r="C2441" s="3" t="s">
        <v>4395</v>
      </c>
      <c r="D2441" s="5" t="s">
        <v>33866</v>
      </c>
      <c r="E2441" s="4" t="s">
        <v>21</v>
      </c>
      <c r="F2441" s="3" t="s">
        <v>22795</v>
      </c>
      <c r="G2441" s="3" t="s">
        <v>29180</v>
      </c>
      <c r="I2441" s="3" t="s">
        <v>22807</v>
      </c>
      <c r="J2441" s="3" t="s">
        <v>22808</v>
      </c>
      <c r="K2441" s="3" t="s">
        <v>22809</v>
      </c>
      <c r="L2441" s="4" t="s">
        <v>20</v>
      </c>
    </row>
    <row r="2442">
      <c r="A2442" s="3" t="s">
        <v>29181</v>
      </c>
      <c r="B2442" s="3" t="s">
        <v>29182</v>
      </c>
      <c r="C2442" s="3" t="s">
        <v>29183</v>
      </c>
      <c r="D2442" s="5" t="s">
        <v>29184</v>
      </c>
      <c r="E2442" s="4" t="s">
        <v>21</v>
      </c>
      <c r="F2442" s="3" t="s">
        <v>22795</v>
      </c>
      <c r="G2442" s="3" t="s">
        <v>29185</v>
      </c>
      <c r="H2442" s="3" t="s">
        <v>3244</v>
      </c>
      <c r="I2442" s="3" t="s">
        <v>29186</v>
      </c>
      <c r="J2442" s="3" t="s">
        <v>29187</v>
      </c>
      <c r="K2442" s="3" t="s">
        <v>22799</v>
      </c>
      <c r="L2442" s="4" t="s">
        <v>21</v>
      </c>
    </row>
    <row r="2443">
      <c r="A2443" s="3" t="s">
        <v>29181</v>
      </c>
      <c r="B2443" s="3" t="s">
        <v>29182</v>
      </c>
      <c r="C2443" s="3" t="s">
        <v>29183</v>
      </c>
      <c r="D2443" s="5" t="s">
        <v>29184</v>
      </c>
      <c r="E2443" s="4" t="s">
        <v>21</v>
      </c>
      <c r="F2443" s="3" t="s">
        <v>22795</v>
      </c>
      <c r="G2443" s="3" t="s">
        <v>29188</v>
      </c>
      <c r="H2443" s="3" t="s">
        <v>5266</v>
      </c>
      <c r="I2443" s="3" t="s">
        <v>29189</v>
      </c>
      <c r="J2443" s="3" t="s">
        <v>24987</v>
      </c>
      <c r="K2443" s="3" t="s">
        <v>22799</v>
      </c>
      <c r="L2443" s="4" t="s">
        <v>21</v>
      </c>
    </row>
    <row r="2444">
      <c r="A2444" s="3" t="s">
        <v>29181</v>
      </c>
      <c r="B2444" s="3" t="s">
        <v>29182</v>
      </c>
      <c r="C2444" s="3" t="s">
        <v>29183</v>
      </c>
      <c r="D2444" s="5" t="s">
        <v>29184</v>
      </c>
      <c r="E2444" s="4" t="s">
        <v>21</v>
      </c>
      <c r="F2444" s="3" t="s">
        <v>22795</v>
      </c>
      <c r="G2444" s="3" t="s">
        <v>29190</v>
      </c>
      <c r="H2444" s="3" t="s">
        <v>4792</v>
      </c>
      <c r="I2444" s="3" t="s">
        <v>29191</v>
      </c>
      <c r="J2444" s="3" t="s">
        <v>29192</v>
      </c>
      <c r="K2444" s="3" t="s">
        <v>22799</v>
      </c>
      <c r="L2444" s="4" t="s">
        <v>21</v>
      </c>
    </row>
    <row r="2445">
      <c r="A2445" s="3" t="s">
        <v>29181</v>
      </c>
      <c r="B2445" s="3" t="s">
        <v>29182</v>
      </c>
      <c r="C2445" s="3" t="s">
        <v>29183</v>
      </c>
      <c r="D2445" s="5" t="s">
        <v>29184</v>
      </c>
      <c r="E2445" s="4" t="s">
        <v>21</v>
      </c>
      <c r="F2445" s="3" t="s">
        <v>22795</v>
      </c>
      <c r="G2445" s="3" t="s">
        <v>29193</v>
      </c>
      <c r="I2445" s="3" t="s">
        <v>29194</v>
      </c>
      <c r="J2445" s="3" t="s">
        <v>23235</v>
      </c>
      <c r="K2445" s="3" t="s">
        <v>22804</v>
      </c>
      <c r="L2445" s="4" t="s">
        <v>20</v>
      </c>
    </row>
    <row r="2446">
      <c r="A2446" s="3" t="s">
        <v>29181</v>
      </c>
      <c r="B2446" s="3" t="s">
        <v>29182</v>
      </c>
      <c r="C2446" s="3" t="s">
        <v>29183</v>
      </c>
      <c r="D2446" s="5" t="s">
        <v>29184</v>
      </c>
      <c r="E2446" s="4" t="s">
        <v>21</v>
      </c>
      <c r="F2446" s="3" t="s">
        <v>22795</v>
      </c>
      <c r="G2446" s="3" t="s">
        <v>29195</v>
      </c>
      <c r="I2446" s="3" t="s">
        <v>22807</v>
      </c>
      <c r="J2446" s="3" t="s">
        <v>22808</v>
      </c>
      <c r="K2446" s="3" t="s">
        <v>22809</v>
      </c>
      <c r="L2446" s="4" t="s">
        <v>20</v>
      </c>
    </row>
    <row r="2447">
      <c r="A2447" s="3" t="s">
        <v>4401</v>
      </c>
      <c r="B2447" s="3" t="s">
        <v>29196</v>
      </c>
      <c r="C2447" s="3" t="s">
        <v>4405</v>
      </c>
      <c r="D2447" s="5" t="s">
        <v>33867</v>
      </c>
      <c r="E2447" s="4" t="s">
        <v>21</v>
      </c>
      <c r="F2447" s="3" t="s">
        <v>22795</v>
      </c>
      <c r="G2447" s="3" t="s">
        <v>29198</v>
      </c>
      <c r="H2447" s="3" t="s">
        <v>4401</v>
      </c>
      <c r="I2447" s="3" t="s">
        <v>29199</v>
      </c>
      <c r="J2447" s="3" t="s">
        <v>22798</v>
      </c>
      <c r="K2447" s="3" t="s">
        <v>22799</v>
      </c>
      <c r="L2447" s="4" t="s">
        <v>20</v>
      </c>
    </row>
    <row r="2448">
      <c r="A2448" s="3" t="s">
        <v>4401</v>
      </c>
      <c r="B2448" s="3" t="s">
        <v>29196</v>
      </c>
      <c r="C2448" s="3" t="s">
        <v>4405</v>
      </c>
      <c r="D2448" s="5" t="s">
        <v>33867</v>
      </c>
      <c r="E2448" s="4" t="s">
        <v>21</v>
      </c>
      <c r="F2448" s="3" t="s">
        <v>22795</v>
      </c>
      <c r="G2448" s="3" t="s">
        <v>29200</v>
      </c>
      <c r="H2448" s="3" t="s">
        <v>4401</v>
      </c>
      <c r="I2448" s="3" t="s">
        <v>29201</v>
      </c>
      <c r="J2448" s="3" t="s">
        <v>22803</v>
      </c>
      <c r="K2448" s="3" t="s">
        <v>22804</v>
      </c>
      <c r="L2448" s="4" t="s">
        <v>20</v>
      </c>
    </row>
    <row r="2449">
      <c r="A2449" s="3" t="s">
        <v>4401</v>
      </c>
      <c r="B2449" s="3" t="s">
        <v>29196</v>
      </c>
      <c r="C2449" s="3" t="s">
        <v>4405</v>
      </c>
      <c r="D2449" s="5" t="s">
        <v>33867</v>
      </c>
      <c r="E2449" s="4" t="s">
        <v>21</v>
      </c>
      <c r="F2449" s="3" t="s">
        <v>22795</v>
      </c>
      <c r="G2449" s="3" t="s">
        <v>29202</v>
      </c>
      <c r="I2449" s="3" t="s">
        <v>22807</v>
      </c>
      <c r="J2449" s="3" t="s">
        <v>22808</v>
      </c>
      <c r="K2449" s="3" t="s">
        <v>22809</v>
      </c>
      <c r="L2449" s="4" t="s">
        <v>20</v>
      </c>
    </row>
    <row r="2450">
      <c r="A2450" s="3" t="s">
        <v>29203</v>
      </c>
      <c r="B2450" s="3" t="s">
        <v>29204</v>
      </c>
      <c r="C2450" s="3" t="s">
        <v>29205</v>
      </c>
      <c r="D2450" s="5" t="s">
        <v>29206</v>
      </c>
      <c r="E2450" s="4" t="s">
        <v>21</v>
      </c>
      <c r="F2450" s="3" t="s">
        <v>22795</v>
      </c>
      <c r="G2450" s="3" t="s">
        <v>29207</v>
      </c>
      <c r="H2450" s="3" t="s">
        <v>105</v>
      </c>
      <c r="I2450" s="3" t="s">
        <v>29208</v>
      </c>
      <c r="J2450" s="3" t="s">
        <v>24605</v>
      </c>
      <c r="K2450" s="3" t="s">
        <v>22799</v>
      </c>
      <c r="L2450" s="4" t="s">
        <v>20</v>
      </c>
    </row>
    <row r="2451">
      <c r="A2451" s="3" t="s">
        <v>29203</v>
      </c>
      <c r="B2451" s="3" t="s">
        <v>29204</v>
      </c>
      <c r="C2451" s="3" t="s">
        <v>29205</v>
      </c>
      <c r="D2451" s="5" t="s">
        <v>29206</v>
      </c>
      <c r="E2451" s="4" t="s">
        <v>21</v>
      </c>
      <c r="F2451" s="3" t="s">
        <v>22795</v>
      </c>
      <c r="G2451" s="3" t="s">
        <v>29209</v>
      </c>
      <c r="I2451" s="3" t="s">
        <v>29210</v>
      </c>
      <c r="J2451" s="3" t="s">
        <v>23539</v>
      </c>
      <c r="K2451" s="3" t="s">
        <v>22804</v>
      </c>
      <c r="L2451" s="4" t="s">
        <v>20</v>
      </c>
    </row>
    <row r="2452">
      <c r="A2452" s="3" t="s">
        <v>4411</v>
      </c>
      <c r="B2452" s="3" t="s">
        <v>29211</v>
      </c>
      <c r="C2452" s="3" t="s">
        <v>4415</v>
      </c>
      <c r="D2452" s="5" t="s">
        <v>33868</v>
      </c>
      <c r="E2452" s="4" t="s">
        <v>21</v>
      </c>
      <c r="F2452" s="3" t="s">
        <v>22864</v>
      </c>
      <c r="G2452" s="3" t="s">
        <v>29213</v>
      </c>
      <c r="H2452" s="3" t="s">
        <v>4411</v>
      </c>
      <c r="I2452" s="3" t="s">
        <v>29214</v>
      </c>
      <c r="J2452" s="3" t="s">
        <v>22798</v>
      </c>
      <c r="K2452" s="3" t="s">
        <v>22799</v>
      </c>
      <c r="L2452" s="4" t="s">
        <v>20</v>
      </c>
    </row>
    <row r="2453">
      <c r="A2453" s="3" t="s">
        <v>4411</v>
      </c>
      <c r="B2453" s="3" t="s">
        <v>29211</v>
      </c>
      <c r="C2453" s="3" t="s">
        <v>4415</v>
      </c>
      <c r="D2453" s="5" t="s">
        <v>33868</v>
      </c>
      <c r="E2453" s="4" t="s">
        <v>21</v>
      </c>
      <c r="F2453" s="3" t="s">
        <v>22864</v>
      </c>
      <c r="G2453" s="3" t="s">
        <v>29215</v>
      </c>
      <c r="H2453" s="3" t="s">
        <v>4411</v>
      </c>
      <c r="I2453" s="3" t="s">
        <v>29216</v>
      </c>
      <c r="J2453" s="3" t="s">
        <v>22803</v>
      </c>
      <c r="K2453" s="3" t="s">
        <v>22804</v>
      </c>
      <c r="L2453" s="4" t="s">
        <v>20</v>
      </c>
    </row>
    <row r="2454">
      <c r="A2454" s="3" t="s">
        <v>4411</v>
      </c>
      <c r="B2454" s="3" t="s">
        <v>29211</v>
      </c>
      <c r="C2454" s="3" t="s">
        <v>4415</v>
      </c>
      <c r="D2454" s="5" t="s">
        <v>33868</v>
      </c>
      <c r="E2454" s="4" t="s">
        <v>21</v>
      </c>
      <c r="F2454" s="3" t="s">
        <v>22864</v>
      </c>
      <c r="G2454" s="3" t="s">
        <v>29217</v>
      </c>
      <c r="I2454" s="3" t="s">
        <v>22807</v>
      </c>
      <c r="J2454" s="3" t="s">
        <v>22808</v>
      </c>
      <c r="K2454" s="3" t="s">
        <v>22809</v>
      </c>
      <c r="L2454" s="4" t="s">
        <v>20</v>
      </c>
    </row>
    <row r="2455">
      <c r="A2455" s="3" t="s">
        <v>4421</v>
      </c>
      <c r="B2455" s="3" t="s">
        <v>29218</v>
      </c>
      <c r="C2455" s="3" t="s">
        <v>4425</v>
      </c>
      <c r="D2455" s="5" t="s">
        <v>33869</v>
      </c>
      <c r="E2455" s="4" t="s">
        <v>21</v>
      </c>
      <c r="F2455" s="3" t="s">
        <v>22795</v>
      </c>
      <c r="G2455" s="3" t="s">
        <v>29220</v>
      </c>
      <c r="H2455" s="3" t="s">
        <v>4421</v>
      </c>
      <c r="I2455" s="3" t="s">
        <v>29221</v>
      </c>
      <c r="J2455" s="3" t="s">
        <v>22798</v>
      </c>
      <c r="K2455" s="3" t="s">
        <v>22799</v>
      </c>
      <c r="L2455" s="4" t="s">
        <v>20</v>
      </c>
    </row>
    <row r="2456">
      <c r="A2456" s="3" t="s">
        <v>4421</v>
      </c>
      <c r="B2456" s="3" t="s">
        <v>29218</v>
      </c>
      <c r="C2456" s="3" t="s">
        <v>4425</v>
      </c>
      <c r="D2456" s="5" t="s">
        <v>33869</v>
      </c>
      <c r="E2456" s="4" t="s">
        <v>21</v>
      </c>
      <c r="F2456" s="3" t="s">
        <v>22795</v>
      </c>
      <c r="G2456" s="3" t="s">
        <v>29222</v>
      </c>
      <c r="H2456" s="3" t="s">
        <v>4421</v>
      </c>
      <c r="I2456" s="3" t="s">
        <v>29223</v>
      </c>
      <c r="J2456" s="3" t="s">
        <v>22803</v>
      </c>
      <c r="K2456" s="3" t="s">
        <v>22804</v>
      </c>
      <c r="L2456" s="4" t="s">
        <v>20</v>
      </c>
    </row>
    <row r="2457">
      <c r="A2457" s="3" t="s">
        <v>4421</v>
      </c>
      <c r="B2457" s="3" t="s">
        <v>29218</v>
      </c>
      <c r="C2457" s="3" t="s">
        <v>4425</v>
      </c>
      <c r="D2457" s="5" t="s">
        <v>33869</v>
      </c>
      <c r="E2457" s="4" t="s">
        <v>21</v>
      </c>
      <c r="F2457" s="3" t="s">
        <v>22795</v>
      </c>
      <c r="G2457" s="3" t="s">
        <v>29224</v>
      </c>
      <c r="I2457" s="3" t="s">
        <v>22807</v>
      </c>
      <c r="J2457" s="3" t="s">
        <v>22808</v>
      </c>
      <c r="K2457" s="3" t="s">
        <v>22809</v>
      </c>
      <c r="L2457" s="4" t="s">
        <v>20</v>
      </c>
    </row>
    <row r="2458">
      <c r="A2458" s="3" t="s">
        <v>4426</v>
      </c>
      <c r="B2458" s="3" t="s">
        <v>29225</v>
      </c>
      <c r="C2458" s="3" t="s">
        <v>4430</v>
      </c>
      <c r="D2458" s="5" t="s">
        <v>33870</v>
      </c>
      <c r="E2458" s="4" t="s">
        <v>21</v>
      </c>
      <c r="F2458" s="3" t="s">
        <v>22795</v>
      </c>
      <c r="G2458" s="3" t="s">
        <v>29227</v>
      </c>
      <c r="H2458" s="3" t="s">
        <v>4426</v>
      </c>
      <c r="I2458" s="3" t="s">
        <v>29228</v>
      </c>
      <c r="J2458" s="3" t="s">
        <v>22798</v>
      </c>
      <c r="K2458" s="3" t="s">
        <v>22799</v>
      </c>
      <c r="L2458" s="4" t="s">
        <v>20</v>
      </c>
    </row>
    <row r="2459">
      <c r="A2459" s="3" t="s">
        <v>4426</v>
      </c>
      <c r="B2459" s="3" t="s">
        <v>29225</v>
      </c>
      <c r="C2459" s="3" t="s">
        <v>4430</v>
      </c>
      <c r="D2459" s="5" t="s">
        <v>33870</v>
      </c>
      <c r="E2459" s="4" t="s">
        <v>21</v>
      </c>
      <c r="F2459" s="3" t="s">
        <v>22795</v>
      </c>
      <c r="G2459" s="3" t="s">
        <v>29229</v>
      </c>
      <c r="H2459" s="3" t="s">
        <v>4426</v>
      </c>
      <c r="I2459" s="3" t="s">
        <v>29230</v>
      </c>
      <c r="J2459" s="3" t="s">
        <v>22803</v>
      </c>
      <c r="K2459" s="3" t="s">
        <v>22804</v>
      </c>
      <c r="L2459" s="4" t="s">
        <v>20</v>
      </c>
    </row>
    <row r="2460">
      <c r="A2460" s="3" t="s">
        <v>4426</v>
      </c>
      <c r="B2460" s="3" t="s">
        <v>29225</v>
      </c>
      <c r="C2460" s="3" t="s">
        <v>4430</v>
      </c>
      <c r="D2460" s="5" t="s">
        <v>33870</v>
      </c>
      <c r="E2460" s="4" t="s">
        <v>21</v>
      </c>
      <c r="F2460" s="3" t="s">
        <v>22795</v>
      </c>
      <c r="G2460" s="3" t="s">
        <v>29231</v>
      </c>
      <c r="I2460" s="3" t="s">
        <v>22807</v>
      </c>
      <c r="J2460" s="3" t="s">
        <v>22808</v>
      </c>
      <c r="K2460" s="3" t="s">
        <v>22809</v>
      </c>
      <c r="L2460" s="4" t="s">
        <v>20</v>
      </c>
    </row>
    <row r="2461">
      <c r="A2461" s="3" t="s">
        <v>29232</v>
      </c>
      <c r="B2461" s="3" t="s">
        <v>29233</v>
      </c>
      <c r="C2461" s="3" t="s">
        <v>29234</v>
      </c>
      <c r="D2461" s="5" t="s">
        <v>29235</v>
      </c>
      <c r="E2461" s="4" t="s">
        <v>21</v>
      </c>
      <c r="F2461" s="3" t="s">
        <v>22795</v>
      </c>
      <c r="G2461" s="3" t="s">
        <v>29236</v>
      </c>
      <c r="H2461" s="3" t="s">
        <v>304</v>
      </c>
      <c r="I2461" s="3" t="s">
        <v>29237</v>
      </c>
      <c r="J2461" s="3" t="s">
        <v>28015</v>
      </c>
      <c r="K2461" s="3" t="s">
        <v>22799</v>
      </c>
      <c r="L2461" s="4" t="s">
        <v>20</v>
      </c>
    </row>
    <row r="2462">
      <c r="A2462" s="3" t="s">
        <v>29232</v>
      </c>
      <c r="B2462" s="3" t="s">
        <v>29233</v>
      </c>
      <c r="C2462" s="3" t="s">
        <v>29234</v>
      </c>
      <c r="D2462" s="5" t="s">
        <v>29235</v>
      </c>
      <c r="E2462" s="4" t="s">
        <v>21</v>
      </c>
      <c r="F2462" s="3" t="s">
        <v>22795</v>
      </c>
      <c r="G2462" s="3" t="s">
        <v>29238</v>
      </c>
      <c r="H2462" s="3" t="s">
        <v>4306</v>
      </c>
      <c r="I2462" s="3" t="s">
        <v>29239</v>
      </c>
      <c r="J2462" s="3" t="s">
        <v>28018</v>
      </c>
      <c r="K2462" s="3" t="s">
        <v>22799</v>
      </c>
      <c r="L2462" s="4" t="s">
        <v>20</v>
      </c>
    </row>
    <row r="2463">
      <c r="A2463" s="3" t="s">
        <v>29240</v>
      </c>
      <c r="B2463" s="3" t="s">
        <v>29241</v>
      </c>
      <c r="C2463" s="3" t="s">
        <v>29242</v>
      </c>
      <c r="D2463" s="5" t="s">
        <v>29243</v>
      </c>
      <c r="E2463" s="4" t="s">
        <v>21</v>
      </c>
      <c r="F2463" s="3" t="s">
        <v>22812</v>
      </c>
      <c r="G2463" s="3" t="s">
        <v>29244</v>
      </c>
      <c r="H2463" s="3" t="s">
        <v>476</v>
      </c>
      <c r="I2463" s="3" t="s">
        <v>29245</v>
      </c>
      <c r="J2463" s="3" t="s">
        <v>29246</v>
      </c>
      <c r="K2463" s="3" t="s">
        <v>22799</v>
      </c>
      <c r="L2463" s="4" t="s">
        <v>21</v>
      </c>
    </row>
    <row r="2464">
      <c r="A2464" s="3" t="s">
        <v>29240</v>
      </c>
      <c r="B2464" s="3" t="s">
        <v>29241</v>
      </c>
      <c r="C2464" s="3" t="s">
        <v>29242</v>
      </c>
      <c r="D2464" s="5" t="s">
        <v>29243</v>
      </c>
      <c r="E2464" s="4" t="s">
        <v>21</v>
      </c>
      <c r="F2464" s="3" t="s">
        <v>22812</v>
      </c>
      <c r="G2464" s="3" t="s">
        <v>29247</v>
      </c>
      <c r="H2464" s="3" t="s">
        <v>5038</v>
      </c>
      <c r="I2464" s="3" t="s">
        <v>29248</v>
      </c>
      <c r="J2464" s="3" t="s">
        <v>29249</v>
      </c>
      <c r="K2464" s="3" t="s">
        <v>22799</v>
      </c>
      <c r="L2464" s="4" t="s">
        <v>21</v>
      </c>
    </row>
    <row r="2465">
      <c r="A2465" s="3" t="s">
        <v>29240</v>
      </c>
      <c r="B2465" s="3" t="s">
        <v>29241</v>
      </c>
      <c r="C2465" s="3" t="s">
        <v>29242</v>
      </c>
      <c r="D2465" s="5" t="s">
        <v>29243</v>
      </c>
      <c r="E2465" s="4" t="s">
        <v>21</v>
      </c>
      <c r="F2465" s="3" t="s">
        <v>22812</v>
      </c>
      <c r="G2465" s="3" t="s">
        <v>29250</v>
      </c>
      <c r="H2465" s="3" t="s">
        <v>4431</v>
      </c>
      <c r="I2465" s="3" t="s">
        <v>29251</v>
      </c>
      <c r="J2465" s="3" t="s">
        <v>29252</v>
      </c>
      <c r="K2465" s="3" t="s">
        <v>22799</v>
      </c>
      <c r="L2465" s="4" t="s">
        <v>21</v>
      </c>
    </row>
    <row r="2466">
      <c r="A2466" s="3" t="s">
        <v>29240</v>
      </c>
      <c r="B2466" s="3" t="s">
        <v>29241</v>
      </c>
      <c r="C2466" s="3" t="s">
        <v>29242</v>
      </c>
      <c r="D2466" s="5" t="s">
        <v>29243</v>
      </c>
      <c r="E2466" s="4" t="s">
        <v>21</v>
      </c>
      <c r="F2466" s="3" t="s">
        <v>22812</v>
      </c>
      <c r="G2466" s="3" t="s">
        <v>29253</v>
      </c>
      <c r="I2466" s="3" t="s">
        <v>29254</v>
      </c>
      <c r="J2466" s="3" t="s">
        <v>22803</v>
      </c>
      <c r="K2466" s="3" t="s">
        <v>22804</v>
      </c>
      <c r="L2466" s="4" t="s">
        <v>20</v>
      </c>
    </row>
    <row r="2467">
      <c r="A2467" s="3" t="s">
        <v>29240</v>
      </c>
      <c r="B2467" s="3" t="s">
        <v>29241</v>
      </c>
      <c r="C2467" s="3" t="s">
        <v>29242</v>
      </c>
      <c r="D2467" s="5" t="s">
        <v>29243</v>
      </c>
      <c r="E2467" s="4" t="s">
        <v>21</v>
      </c>
      <c r="F2467" s="3" t="s">
        <v>22812</v>
      </c>
      <c r="G2467" s="3" t="s">
        <v>29255</v>
      </c>
      <c r="I2467" s="3" t="s">
        <v>22807</v>
      </c>
      <c r="J2467" s="3" t="s">
        <v>22808</v>
      </c>
      <c r="K2467" s="3" t="s">
        <v>22809</v>
      </c>
      <c r="L2467" s="4" t="s">
        <v>20</v>
      </c>
    </row>
    <row r="2468">
      <c r="A2468" s="3" t="s">
        <v>29256</v>
      </c>
      <c r="B2468" s="3" t="s">
        <v>29257</v>
      </c>
      <c r="C2468" s="3" t="s">
        <v>29258</v>
      </c>
      <c r="D2468" s="5" t="s">
        <v>29259</v>
      </c>
      <c r="E2468" s="4" t="s">
        <v>21</v>
      </c>
      <c r="F2468" s="3" t="s">
        <v>22812</v>
      </c>
      <c r="G2468" s="3" t="s">
        <v>29260</v>
      </c>
      <c r="H2468" s="3" t="s">
        <v>5301</v>
      </c>
      <c r="I2468" s="3" t="s">
        <v>29261</v>
      </c>
      <c r="J2468" s="3" t="s">
        <v>29262</v>
      </c>
      <c r="K2468" s="3" t="s">
        <v>22799</v>
      </c>
      <c r="L2468" s="4" t="s">
        <v>21</v>
      </c>
    </row>
    <row r="2469">
      <c r="A2469" s="3" t="s">
        <v>29256</v>
      </c>
      <c r="B2469" s="3" t="s">
        <v>29257</v>
      </c>
      <c r="C2469" s="3" t="s">
        <v>29258</v>
      </c>
      <c r="D2469" s="5" t="s">
        <v>29259</v>
      </c>
      <c r="E2469" s="4" t="s">
        <v>21</v>
      </c>
      <c r="F2469" s="3" t="s">
        <v>22812</v>
      </c>
      <c r="G2469" s="3" t="s">
        <v>29263</v>
      </c>
      <c r="H2469" s="3" t="s">
        <v>1041</v>
      </c>
      <c r="I2469" s="3" t="s">
        <v>29264</v>
      </c>
      <c r="J2469" s="3" t="s">
        <v>29265</v>
      </c>
      <c r="K2469" s="3" t="s">
        <v>22799</v>
      </c>
      <c r="L2469" s="4" t="s">
        <v>21</v>
      </c>
    </row>
    <row r="2470">
      <c r="A2470" s="3" t="s">
        <v>29256</v>
      </c>
      <c r="B2470" s="3" t="s">
        <v>29257</v>
      </c>
      <c r="C2470" s="3" t="s">
        <v>29258</v>
      </c>
      <c r="D2470" s="5" t="s">
        <v>29259</v>
      </c>
      <c r="E2470" s="4" t="s">
        <v>21</v>
      </c>
      <c r="F2470" s="3" t="s">
        <v>22812</v>
      </c>
      <c r="G2470" s="3" t="s">
        <v>29266</v>
      </c>
      <c r="H2470" s="3" t="s">
        <v>3673</v>
      </c>
      <c r="I2470" s="3" t="s">
        <v>29267</v>
      </c>
      <c r="J2470" s="3" t="s">
        <v>29268</v>
      </c>
      <c r="K2470" s="3" t="s">
        <v>22799</v>
      </c>
      <c r="L2470" s="4" t="s">
        <v>21</v>
      </c>
    </row>
    <row r="2471">
      <c r="A2471" s="3" t="s">
        <v>29256</v>
      </c>
      <c r="B2471" s="3" t="s">
        <v>29257</v>
      </c>
      <c r="C2471" s="3" t="s">
        <v>29258</v>
      </c>
      <c r="D2471" s="5" t="s">
        <v>29259</v>
      </c>
      <c r="E2471" s="4" t="s">
        <v>21</v>
      </c>
      <c r="F2471" s="3" t="s">
        <v>22812</v>
      </c>
      <c r="G2471" s="3" t="s">
        <v>29269</v>
      </c>
      <c r="I2471" s="3" t="s">
        <v>29270</v>
      </c>
      <c r="J2471" s="3" t="s">
        <v>23235</v>
      </c>
      <c r="K2471" s="3" t="s">
        <v>22804</v>
      </c>
      <c r="L2471" s="4" t="s">
        <v>20</v>
      </c>
    </row>
    <row r="2472">
      <c r="A2472" s="3" t="s">
        <v>29256</v>
      </c>
      <c r="B2472" s="3" t="s">
        <v>29257</v>
      </c>
      <c r="C2472" s="3" t="s">
        <v>29258</v>
      </c>
      <c r="D2472" s="5" t="s">
        <v>29259</v>
      </c>
      <c r="E2472" s="4" t="s">
        <v>21</v>
      </c>
      <c r="F2472" s="3" t="s">
        <v>22812</v>
      </c>
      <c r="G2472" s="3" t="s">
        <v>29271</v>
      </c>
      <c r="I2472" s="3" t="s">
        <v>22807</v>
      </c>
      <c r="J2472" s="3" t="s">
        <v>22808</v>
      </c>
      <c r="K2472" s="3" t="s">
        <v>22809</v>
      </c>
      <c r="L2472" s="4" t="s">
        <v>20</v>
      </c>
    </row>
    <row r="2473">
      <c r="A2473" s="3" t="s">
        <v>4437</v>
      </c>
      <c r="B2473" s="3" t="s">
        <v>29272</v>
      </c>
      <c r="C2473" s="3" t="s">
        <v>4439</v>
      </c>
      <c r="D2473" s="5" t="s">
        <v>33871</v>
      </c>
      <c r="E2473" s="4" t="s">
        <v>21</v>
      </c>
      <c r="F2473" s="3" t="s">
        <v>22864</v>
      </c>
      <c r="G2473" s="3" t="s">
        <v>29274</v>
      </c>
      <c r="H2473" s="3" t="s">
        <v>4437</v>
      </c>
      <c r="I2473" s="3" t="s">
        <v>29275</v>
      </c>
      <c r="J2473" s="3" t="s">
        <v>22798</v>
      </c>
      <c r="K2473" s="3" t="s">
        <v>22799</v>
      </c>
      <c r="L2473" s="4" t="s">
        <v>20</v>
      </c>
    </row>
    <row r="2474">
      <c r="A2474" s="3" t="s">
        <v>4437</v>
      </c>
      <c r="B2474" s="3" t="s">
        <v>29272</v>
      </c>
      <c r="C2474" s="3" t="s">
        <v>4439</v>
      </c>
      <c r="D2474" s="5" t="s">
        <v>33871</v>
      </c>
      <c r="E2474" s="4" t="s">
        <v>21</v>
      </c>
      <c r="F2474" s="3" t="s">
        <v>22864</v>
      </c>
      <c r="G2474" s="3" t="s">
        <v>29276</v>
      </c>
      <c r="H2474" s="3" t="s">
        <v>4437</v>
      </c>
      <c r="I2474" s="3" t="s">
        <v>29277</v>
      </c>
      <c r="J2474" s="3" t="s">
        <v>22803</v>
      </c>
      <c r="K2474" s="3" t="s">
        <v>22804</v>
      </c>
      <c r="L2474" s="4" t="s">
        <v>20</v>
      </c>
    </row>
    <row r="2475">
      <c r="A2475" s="3" t="s">
        <v>4437</v>
      </c>
      <c r="B2475" s="3" t="s">
        <v>29272</v>
      </c>
      <c r="C2475" s="3" t="s">
        <v>4439</v>
      </c>
      <c r="D2475" s="5" t="s">
        <v>33871</v>
      </c>
      <c r="E2475" s="4" t="s">
        <v>21</v>
      </c>
      <c r="F2475" s="3" t="s">
        <v>22864</v>
      </c>
      <c r="G2475" s="3" t="s">
        <v>29278</v>
      </c>
      <c r="I2475" s="3" t="s">
        <v>22807</v>
      </c>
      <c r="J2475" s="3" t="s">
        <v>22808</v>
      </c>
      <c r="K2475" s="3" t="s">
        <v>22809</v>
      </c>
      <c r="L2475" s="4" t="s">
        <v>20</v>
      </c>
    </row>
    <row r="2476">
      <c r="A2476" s="3" t="s">
        <v>4440</v>
      </c>
      <c r="B2476" s="3" t="s">
        <v>29279</v>
      </c>
      <c r="C2476" s="3" t="s">
        <v>4443</v>
      </c>
      <c r="D2476" s="5" t="s">
        <v>33872</v>
      </c>
      <c r="E2476" s="4" t="s">
        <v>21</v>
      </c>
      <c r="F2476" s="3" t="s">
        <v>22795</v>
      </c>
      <c r="G2476" s="3" t="s">
        <v>29281</v>
      </c>
      <c r="H2476" s="3" t="s">
        <v>4440</v>
      </c>
      <c r="I2476" s="3" t="s">
        <v>29282</v>
      </c>
      <c r="J2476" s="3" t="s">
        <v>22798</v>
      </c>
      <c r="K2476" s="3" t="s">
        <v>22799</v>
      </c>
      <c r="L2476" s="4" t="s">
        <v>20</v>
      </c>
    </row>
    <row r="2477">
      <c r="A2477" s="3" t="s">
        <v>4440</v>
      </c>
      <c r="B2477" s="3" t="s">
        <v>29279</v>
      </c>
      <c r="C2477" s="3" t="s">
        <v>4443</v>
      </c>
      <c r="D2477" s="5" t="s">
        <v>33872</v>
      </c>
      <c r="E2477" s="4" t="s">
        <v>21</v>
      </c>
      <c r="F2477" s="3" t="s">
        <v>22795</v>
      </c>
      <c r="G2477" s="3" t="s">
        <v>29283</v>
      </c>
      <c r="H2477" s="3" t="s">
        <v>4440</v>
      </c>
      <c r="I2477" s="3" t="s">
        <v>29284</v>
      </c>
      <c r="J2477" s="3" t="s">
        <v>22803</v>
      </c>
      <c r="K2477" s="3" t="s">
        <v>22804</v>
      </c>
      <c r="L2477" s="4" t="s">
        <v>20</v>
      </c>
    </row>
    <row r="2478">
      <c r="A2478" s="3" t="s">
        <v>4440</v>
      </c>
      <c r="B2478" s="3" t="s">
        <v>29279</v>
      </c>
      <c r="C2478" s="3" t="s">
        <v>4443</v>
      </c>
      <c r="D2478" s="5" t="s">
        <v>33872</v>
      </c>
      <c r="E2478" s="4" t="s">
        <v>21</v>
      </c>
      <c r="F2478" s="3" t="s">
        <v>22795</v>
      </c>
      <c r="G2478" s="3" t="s">
        <v>29285</v>
      </c>
      <c r="I2478" s="3" t="s">
        <v>22807</v>
      </c>
      <c r="J2478" s="3" t="s">
        <v>22808</v>
      </c>
      <c r="K2478" s="3" t="s">
        <v>22809</v>
      </c>
      <c r="L2478" s="4" t="s">
        <v>20</v>
      </c>
    </row>
    <row r="2479">
      <c r="A2479" s="3" t="s">
        <v>1322</v>
      </c>
      <c r="B2479" s="3" t="s">
        <v>29286</v>
      </c>
      <c r="C2479" s="3" t="s">
        <v>1326</v>
      </c>
      <c r="D2479" s="5" t="s">
        <v>33873</v>
      </c>
      <c r="E2479" s="4" t="s">
        <v>21</v>
      </c>
      <c r="F2479" s="3" t="s">
        <v>22795</v>
      </c>
      <c r="G2479" s="3" t="s">
        <v>29288</v>
      </c>
      <c r="H2479" s="3" t="s">
        <v>1322</v>
      </c>
      <c r="I2479" s="3" t="s">
        <v>29289</v>
      </c>
      <c r="J2479" s="3" t="s">
        <v>22798</v>
      </c>
      <c r="K2479" s="3" t="s">
        <v>22799</v>
      </c>
      <c r="L2479" s="4" t="s">
        <v>20</v>
      </c>
    </row>
    <row r="2480">
      <c r="A2480" s="3" t="s">
        <v>1322</v>
      </c>
      <c r="B2480" s="3" t="s">
        <v>29286</v>
      </c>
      <c r="C2480" s="3" t="s">
        <v>1326</v>
      </c>
      <c r="D2480" s="5" t="s">
        <v>33873</v>
      </c>
      <c r="E2480" s="4" t="s">
        <v>21</v>
      </c>
      <c r="F2480" s="3" t="s">
        <v>22795</v>
      </c>
      <c r="G2480" s="3" t="s">
        <v>29290</v>
      </c>
      <c r="H2480" s="3" t="s">
        <v>1322</v>
      </c>
      <c r="I2480" s="3" t="s">
        <v>29291</v>
      </c>
      <c r="J2480" s="3" t="s">
        <v>22803</v>
      </c>
      <c r="K2480" s="3" t="s">
        <v>22804</v>
      </c>
      <c r="L2480" s="4" t="s">
        <v>20</v>
      </c>
    </row>
    <row r="2481">
      <c r="A2481" s="3" t="s">
        <v>1322</v>
      </c>
      <c r="B2481" s="3" t="s">
        <v>29286</v>
      </c>
      <c r="C2481" s="3" t="s">
        <v>1326</v>
      </c>
      <c r="D2481" s="5" t="s">
        <v>33873</v>
      </c>
      <c r="E2481" s="4" t="s">
        <v>21</v>
      </c>
      <c r="F2481" s="3" t="s">
        <v>22795</v>
      </c>
      <c r="G2481" s="3" t="s">
        <v>29292</v>
      </c>
      <c r="I2481" s="3" t="s">
        <v>22807</v>
      </c>
      <c r="J2481" s="3" t="s">
        <v>22808</v>
      </c>
      <c r="K2481" s="3" t="s">
        <v>22809</v>
      </c>
      <c r="L2481" s="4" t="s">
        <v>20</v>
      </c>
    </row>
    <row r="2482">
      <c r="A2482" s="3" t="s">
        <v>4448</v>
      </c>
      <c r="B2482" s="3" t="s">
        <v>29293</v>
      </c>
      <c r="C2482" s="3" t="s">
        <v>29294</v>
      </c>
      <c r="D2482" s="5" t="s">
        <v>33874</v>
      </c>
      <c r="E2482" s="4" t="s">
        <v>21</v>
      </c>
      <c r="F2482" s="3" t="s">
        <v>22795</v>
      </c>
      <c r="G2482" s="3" t="s">
        <v>29296</v>
      </c>
      <c r="H2482" s="3" t="s">
        <v>4448</v>
      </c>
      <c r="I2482" s="3" t="s">
        <v>29297</v>
      </c>
      <c r="J2482" s="3" t="s">
        <v>22798</v>
      </c>
      <c r="K2482" s="3" t="s">
        <v>22799</v>
      </c>
      <c r="L2482" s="4" t="s">
        <v>20</v>
      </c>
    </row>
    <row r="2483">
      <c r="A2483" s="3" t="s">
        <v>4448</v>
      </c>
      <c r="B2483" s="3" t="s">
        <v>29293</v>
      </c>
      <c r="C2483" s="3" t="s">
        <v>29294</v>
      </c>
      <c r="D2483" s="5" t="s">
        <v>33874</v>
      </c>
      <c r="E2483" s="4" t="s">
        <v>21</v>
      </c>
      <c r="F2483" s="3" t="s">
        <v>22795</v>
      </c>
      <c r="G2483" s="3" t="s">
        <v>29298</v>
      </c>
      <c r="H2483" s="3" t="s">
        <v>4448</v>
      </c>
      <c r="I2483" s="3" t="s">
        <v>29299</v>
      </c>
      <c r="J2483" s="3" t="s">
        <v>22803</v>
      </c>
      <c r="K2483" s="3" t="s">
        <v>22804</v>
      </c>
      <c r="L2483" s="4" t="s">
        <v>20</v>
      </c>
    </row>
    <row r="2484">
      <c r="A2484" s="3" t="s">
        <v>4448</v>
      </c>
      <c r="B2484" s="3" t="s">
        <v>29293</v>
      </c>
      <c r="C2484" s="3" t="s">
        <v>29294</v>
      </c>
      <c r="D2484" s="5" t="s">
        <v>33874</v>
      </c>
      <c r="E2484" s="4" t="s">
        <v>21</v>
      </c>
      <c r="F2484" s="3" t="s">
        <v>22795</v>
      </c>
      <c r="G2484" s="3" t="s">
        <v>29300</v>
      </c>
      <c r="I2484" s="3" t="s">
        <v>22807</v>
      </c>
      <c r="J2484" s="3" t="s">
        <v>22808</v>
      </c>
      <c r="K2484" s="3" t="s">
        <v>22809</v>
      </c>
      <c r="L2484" s="4" t="s">
        <v>20</v>
      </c>
    </row>
    <row r="2485">
      <c r="A2485" s="3" t="s">
        <v>4452</v>
      </c>
      <c r="B2485" s="3" t="s">
        <v>29301</v>
      </c>
      <c r="C2485" s="3" t="s">
        <v>4455</v>
      </c>
      <c r="D2485" s="5" t="s">
        <v>33875</v>
      </c>
      <c r="E2485" s="4" t="s">
        <v>21</v>
      </c>
      <c r="F2485" s="3" t="s">
        <v>22795</v>
      </c>
      <c r="G2485" s="3" t="s">
        <v>29303</v>
      </c>
      <c r="H2485" s="3" t="s">
        <v>4452</v>
      </c>
      <c r="I2485" s="3" t="s">
        <v>29304</v>
      </c>
      <c r="J2485" s="3" t="s">
        <v>22798</v>
      </c>
      <c r="K2485" s="3" t="s">
        <v>22799</v>
      </c>
      <c r="L2485" s="4" t="s">
        <v>20</v>
      </c>
    </row>
    <row r="2486">
      <c r="A2486" s="3" t="s">
        <v>4452</v>
      </c>
      <c r="B2486" s="3" t="s">
        <v>29301</v>
      </c>
      <c r="C2486" s="3" t="s">
        <v>4455</v>
      </c>
      <c r="D2486" s="5" t="s">
        <v>33875</v>
      </c>
      <c r="E2486" s="4" t="s">
        <v>21</v>
      </c>
      <c r="F2486" s="3" t="s">
        <v>22795</v>
      </c>
      <c r="G2486" s="3" t="s">
        <v>29305</v>
      </c>
      <c r="H2486" s="3" t="s">
        <v>4452</v>
      </c>
      <c r="I2486" s="3" t="s">
        <v>29306</v>
      </c>
      <c r="J2486" s="3" t="s">
        <v>22803</v>
      </c>
      <c r="K2486" s="3" t="s">
        <v>22804</v>
      </c>
      <c r="L2486" s="4" t="s">
        <v>20</v>
      </c>
    </row>
    <row r="2487">
      <c r="A2487" s="3" t="s">
        <v>4452</v>
      </c>
      <c r="B2487" s="3" t="s">
        <v>29301</v>
      </c>
      <c r="C2487" s="3" t="s">
        <v>4455</v>
      </c>
      <c r="D2487" s="5" t="s">
        <v>33875</v>
      </c>
      <c r="E2487" s="4" t="s">
        <v>21</v>
      </c>
      <c r="F2487" s="3" t="s">
        <v>22795</v>
      </c>
      <c r="G2487" s="3" t="s">
        <v>29307</v>
      </c>
      <c r="I2487" s="3" t="s">
        <v>22807</v>
      </c>
      <c r="J2487" s="3" t="s">
        <v>22808</v>
      </c>
      <c r="K2487" s="3" t="s">
        <v>22809</v>
      </c>
      <c r="L2487" s="4" t="s">
        <v>20</v>
      </c>
    </row>
    <row r="2488">
      <c r="A2488" s="3" t="s">
        <v>4456</v>
      </c>
      <c r="B2488" s="3" t="s">
        <v>29308</v>
      </c>
      <c r="C2488" s="3" t="s">
        <v>4460</v>
      </c>
      <c r="D2488" s="5" t="s">
        <v>33876</v>
      </c>
      <c r="E2488" s="4" t="s">
        <v>21</v>
      </c>
      <c r="F2488" s="3" t="s">
        <v>22864</v>
      </c>
      <c r="G2488" s="3" t="s">
        <v>29310</v>
      </c>
      <c r="H2488" s="3" t="s">
        <v>4456</v>
      </c>
      <c r="I2488" s="3" t="s">
        <v>29311</v>
      </c>
      <c r="J2488" s="3" t="s">
        <v>22798</v>
      </c>
      <c r="K2488" s="3" t="s">
        <v>22799</v>
      </c>
      <c r="L2488" s="4" t="s">
        <v>20</v>
      </c>
    </row>
    <row r="2489">
      <c r="A2489" s="3" t="s">
        <v>4456</v>
      </c>
      <c r="B2489" s="3" t="s">
        <v>29308</v>
      </c>
      <c r="C2489" s="3" t="s">
        <v>4460</v>
      </c>
      <c r="D2489" s="5" t="s">
        <v>33876</v>
      </c>
      <c r="E2489" s="4" t="s">
        <v>21</v>
      </c>
      <c r="F2489" s="3" t="s">
        <v>22864</v>
      </c>
      <c r="G2489" s="3" t="s">
        <v>29312</v>
      </c>
      <c r="H2489" s="3" t="s">
        <v>4456</v>
      </c>
      <c r="I2489" s="3" t="s">
        <v>29313</v>
      </c>
      <c r="J2489" s="3" t="s">
        <v>22803</v>
      </c>
      <c r="K2489" s="3" t="s">
        <v>22804</v>
      </c>
      <c r="L2489" s="4" t="s">
        <v>20</v>
      </c>
    </row>
    <row r="2490">
      <c r="A2490" s="3" t="s">
        <v>4456</v>
      </c>
      <c r="B2490" s="3" t="s">
        <v>29308</v>
      </c>
      <c r="C2490" s="3" t="s">
        <v>4460</v>
      </c>
      <c r="D2490" s="5" t="s">
        <v>33876</v>
      </c>
      <c r="E2490" s="4" t="s">
        <v>21</v>
      </c>
      <c r="F2490" s="3" t="s">
        <v>22864</v>
      </c>
      <c r="G2490" s="3" t="s">
        <v>29314</v>
      </c>
      <c r="I2490" s="3" t="s">
        <v>22807</v>
      </c>
      <c r="J2490" s="3" t="s">
        <v>22808</v>
      </c>
      <c r="K2490" s="3" t="s">
        <v>22809</v>
      </c>
      <c r="L2490" s="4" t="s">
        <v>20</v>
      </c>
    </row>
    <row r="2491">
      <c r="A2491" s="3" t="s">
        <v>29315</v>
      </c>
      <c r="B2491" s="3" t="s">
        <v>29316</v>
      </c>
      <c r="C2491" s="3" t="s">
        <v>29317</v>
      </c>
      <c r="D2491" s="5" t="s">
        <v>29318</v>
      </c>
      <c r="E2491" s="4" t="s">
        <v>21</v>
      </c>
      <c r="F2491" s="3" t="s">
        <v>22795</v>
      </c>
      <c r="G2491" s="3" t="s">
        <v>29319</v>
      </c>
      <c r="H2491" s="3" t="s">
        <v>4871</v>
      </c>
      <c r="I2491" s="3" t="s">
        <v>29320</v>
      </c>
      <c r="J2491" s="3" t="s">
        <v>29321</v>
      </c>
      <c r="K2491" s="3" t="s">
        <v>22799</v>
      </c>
      <c r="L2491" s="4" t="s">
        <v>20</v>
      </c>
    </row>
    <row r="2492">
      <c r="A2492" s="3" t="s">
        <v>29315</v>
      </c>
      <c r="B2492" s="3" t="s">
        <v>29316</v>
      </c>
      <c r="C2492" s="3" t="s">
        <v>29317</v>
      </c>
      <c r="D2492" s="5" t="s">
        <v>29318</v>
      </c>
      <c r="E2492" s="4" t="s">
        <v>21</v>
      </c>
      <c r="F2492" s="3" t="s">
        <v>22795</v>
      </c>
      <c r="G2492" s="3" t="s">
        <v>29322</v>
      </c>
      <c r="H2492" s="3" t="s">
        <v>2234</v>
      </c>
      <c r="I2492" s="3" t="s">
        <v>29323</v>
      </c>
      <c r="J2492" s="3" t="s">
        <v>29324</v>
      </c>
      <c r="K2492" s="3" t="s">
        <v>22799</v>
      </c>
      <c r="L2492" s="4" t="s">
        <v>20</v>
      </c>
    </row>
    <row r="2493">
      <c r="A2493" s="3" t="s">
        <v>29315</v>
      </c>
      <c r="B2493" s="3" t="s">
        <v>29316</v>
      </c>
      <c r="C2493" s="3" t="s">
        <v>29317</v>
      </c>
      <c r="D2493" s="5" t="s">
        <v>29318</v>
      </c>
      <c r="E2493" s="4" t="s">
        <v>21</v>
      </c>
      <c r="F2493" s="3" t="s">
        <v>22795</v>
      </c>
      <c r="G2493" s="3" t="s">
        <v>29325</v>
      </c>
      <c r="I2493" s="3" t="s">
        <v>29326</v>
      </c>
      <c r="J2493" s="3" t="s">
        <v>23235</v>
      </c>
      <c r="K2493" s="3" t="s">
        <v>22804</v>
      </c>
      <c r="L2493" s="4" t="s">
        <v>20</v>
      </c>
    </row>
    <row r="2494">
      <c r="A2494" s="3" t="s">
        <v>29315</v>
      </c>
      <c r="B2494" s="3" t="s">
        <v>29316</v>
      </c>
      <c r="C2494" s="3" t="s">
        <v>29317</v>
      </c>
      <c r="D2494" s="5" t="s">
        <v>29318</v>
      </c>
      <c r="E2494" s="4" t="s">
        <v>21</v>
      </c>
      <c r="F2494" s="3" t="s">
        <v>22795</v>
      </c>
      <c r="G2494" s="3" t="s">
        <v>29327</v>
      </c>
      <c r="I2494" s="3" t="s">
        <v>22807</v>
      </c>
      <c r="J2494" s="3" t="s">
        <v>22808</v>
      </c>
      <c r="K2494" s="3" t="s">
        <v>22809</v>
      </c>
      <c r="L2494" s="4" t="s">
        <v>20</v>
      </c>
    </row>
    <row r="2495">
      <c r="A2495" s="3" t="s">
        <v>4461</v>
      </c>
      <c r="B2495" s="3" t="s">
        <v>29328</v>
      </c>
      <c r="C2495" s="3" t="s">
        <v>4465</v>
      </c>
      <c r="D2495" s="5" t="s">
        <v>33877</v>
      </c>
      <c r="E2495" s="4" t="s">
        <v>21</v>
      </c>
      <c r="F2495" s="3" t="s">
        <v>22795</v>
      </c>
      <c r="G2495" s="3" t="s">
        <v>29330</v>
      </c>
      <c r="H2495" s="3" t="s">
        <v>4461</v>
      </c>
      <c r="I2495" s="3" t="s">
        <v>29331</v>
      </c>
      <c r="J2495" s="3" t="s">
        <v>22798</v>
      </c>
      <c r="K2495" s="3" t="s">
        <v>22799</v>
      </c>
      <c r="L2495" s="4" t="s">
        <v>20</v>
      </c>
    </row>
    <row r="2496">
      <c r="A2496" s="3" t="s">
        <v>4461</v>
      </c>
      <c r="B2496" s="3" t="s">
        <v>29328</v>
      </c>
      <c r="C2496" s="3" t="s">
        <v>4465</v>
      </c>
      <c r="D2496" s="5" t="s">
        <v>33877</v>
      </c>
      <c r="E2496" s="4" t="s">
        <v>21</v>
      </c>
      <c r="F2496" s="3" t="s">
        <v>22795</v>
      </c>
      <c r="G2496" s="3" t="s">
        <v>29332</v>
      </c>
      <c r="H2496" s="3" t="s">
        <v>4461</v>
      </c>
      <c r="I2496" s="3" t="s">
        <v>29333</v>
      </c>
      <c r="J2496" s="3" t="s">
        <v>22803</v>
      </c>
      <c r="K2496" s="3" t="s">
        <v>22804</v>
      </c>
      <c r="L2496" s="4" t="s">
        <v>20</v>
      </c>
    </row>
    <row r="2497">
      <c r="A2497" s="3" t="s">
        <v>4461</v>
      </c>
      <c r="B2497" s="3" t="s">
        <v>29328</v>
      </c>
      <c r="C2497" s="3" t="s">
        <v>4465</v>
      </c>
      <c r="D2497" s="5" t="s">
        <v>33877</v>
      </c>
      <c r="E2497" s="4" t="s">
        <v>21</v>
      </c>
      <c r="F2497" s="3" t="s">
        <v>22795</v>
      </c>
      <c r="G2497" s="3" t="s">
        <v>29334</v>
      </c>
      <c r="I2497" s="3" t="s">
        <v>22807</v>
      </c>
      <c r="J2497" s="3" t="s">
        <v>22808</v>
      </c>
      <c r="K2497" s="3" t="s">
        <v>22809</v>
      </c>
      <c r="L2497" s="4" t="s">
        <v>20</v>
      </c>
    </row>
    <row r="2498">
      <c r="A2498" s="3" t="s">
        <v>4466</v>
      </c>
      <c r="B2498" s="3" t="s">
        <v>29335</v>
      </c>
      <c r="C2498" s="3" t="s">
        <v>4470</v>
      </c>
      <c r="D2498" s="5" t="s">
        <v>33878</v>
      </c>
      <c r="E2498" s="4" t="s">
        <v>21</v>
      </c>
      <c r="F2498" s="3" t="s">
        <v>22795</v>
      </c>
      <c r="G2498" s="3" t="s">
        <v>29337</v>
      </c>
      <c r="H2498" s="3" t="s">
        <v>4466</v>
      </c>
      <c r="I2498" s="3" t="s">
        <v>29338</v>
      </c>
      <c r="J2498" s="3" t="s">
        <v>22798</v>
      </c>
      <c r="K2498" s="3" t="s">
        <v>22799</v>
      </c>
      <c r="L2498" s="4" t="s">
        <v>20</v>
      </c>
    </row>
    <row r="2499">
      <c r="A2499" s="3" t="s">
        <v>4466</v>
      </c>
      <c r="B2499" s="3" t="s">
        <v>29335</v>
      </c>
      <c r="C2499" s="3" t="s">
        <v>4470</v>
      </c>
      <c r="D2499" s="5" t="s">
        <v>33878</v>
      </c>
      <c r="E2499" s="4" t="s">
        <v>21</v>
      </c>
      <c r="F2499" s="3" t="s">
        <v>22795</v>
      </c>
      <c r="G2499" s="3" t="s">
        <v>29339</v>
      </c>
      <c r="H2499" s="3" t="s">
        <v>4466</v>
      </c>
      <c r="I2499" s="3" t="s">
        <v>29340</v>
      </c>
      <c r="J2499" s="3" t="s">
        <v>22803</v>
      </c>
      <c r="K2499" s="3" t="s">
        <v>22804</v>
      </c>
      <c r="L2499" s="4" t="s">
        <v>20</v>
      </c>
    </row>
    <row r="2500">
      <c r="A2500" s="3" t="s">
        <v>4466</v>
      </c>
      <c r="B2500" s="3" t="s">
        <v>29335</v>
      </c>
      <c r="C2500" s="3" t="s">
        <v>4470</v>
      </c>
      <c r="D2500" s="5" t="s">
        <v>33878</v>
      </c>
      <c r="E2500" s="4" t="s">
        <v>21</v>
      </c>
      <c r="F2500" s="3" t="s">
        <v>22795</v>
      </c>
      <c r="G2500" s="3" t="s">
        <v>29341</v>
      </c>
      <c r="I2500" s="3" t="s">
        <v>22807</v>
      </c>
      <c r="J2500" s="3" t="s">
        <v>22808</v>
      </c>
      <c r="K2500" s="3" t="s">
        <v>22809</v>
      </c>
      <c r="L2500" s="4" t="s">
        <v>20</v>
      </c>
    </row>
    <row r="2501">
      <c r="A2501" s="3" t="s">
        <v>4471</v>
      </c>
      <c r="B2501" s="3" t="s">
        <v>29342</v>
      </c>
      <c r="C2501" s="3" t="s">
        <v>4475</v>
      </c>
      <c r="D2501" s="5" t="s">
        <v>33879</v>
      </c>
      <c r="E2501" s="4" t="s">
        <v>21</v>
      </c>
      <c r="F2501" s="3" t="s">
        <v>22795</v>
      </c>
      <c r="G2501" s="3" t="s">
        <v>29344</v>
      </c>
      <c r="H2501" s="3" t="s">
        <v>4471</v>
      </c>
      <c r="I2501" s="3" t="s">
        <v>29345</v>
      </c>
      <c r="J2501" s="3" t="s">
        <v>22798</v>
      </c>
      <c r="K2501" s="3" t="s">
        <v>22799</v>
      </c>
      <c r="L2501" s="4" t="s">
        <v>20</v>
      </c>
    </row>
    <row r="2502">
      <c r="A2502" s="3" t="s">
        <v>4471</v>
      </c>
      <c r="B2502" s="3" t="s">
        <v>29342</v>
      </c>
      <c r="C2502" s="3" t="s">
        <v>4475</v>
      </c>
      <c r="D2502" s="5" t="s">
        <v>33879</v>
      </c>
      <c r="E2502" s="4" t="s">
        <v>21</v>
      </c>
      <c r="F2502" s="3" t="s">
        <v>22795</v>
      </c>
      <c r="G2502" s="3" t="s">
        <v>29346</v>
      </c>
      <c r="H2502" s="3" t="s">
        <v>4471</v>
      </c>
      <c r="I2502" s="3" t="s">
        <v>29347</v>
      </c>
      <c r="J2502" s="3" t="s">
        <v>22803</v>
      </c>
      <c r="K2502" s="3" t="s">
        <v>22804</v>
      </c>
      <c r="L2502" s="4" t="s">
        <v>20</v>
      </c>
    </row>
    <row r="2503">
      <c r="A2503" s="3" t="s">
        <v>4471</v>
      </c>
      <c r="B2503" s="3" t="s">
        <v>29342</v>
      </c>
      <c r="C2503" s="3" t="s">
        <v>4475</v>
      </c>
      <c r="D2503" s="5" t="s">
        <v>33879</v>
      </c>
      <c r="E2503" s="4" t="s">
        <v>21</v>
      </c>
      <c r="F2503" s="3" t="s">
        <v>22795</v>
      </c>
      <c r="G2503" s="3" t="s">
        <v>29348</v>
      </c>
      <c r="I2503" s="3" t="s">
        <v>22807</v>
      </c>
      <c r="J2503" s="3" t="s">
        <v>22808</v>
      </c>
      <c r="K2503" s="3" t="s">
        <v>22809</v>
      </c>
      <c r="L2503" s="4" t="s">
        <v>20</v>
      </c>
    </row>
    <row r="2504">
      <c r="A2504" s="3" t="s">
        <v>4476</v>
      </c>
      <c r="B2504" s="3" t="s">
        <v>29349</v>
      </c>
      <c r="C2504" s="3" t="s">
        <v>4480</v>
      </c>
      <c r="D2504" s="5" t="s">
        <v>33880</v>
      </c>
      <c r="E2504" s="4" t="s">
        <v>21</v>
      </c>
      <c r="F2504" s="3" t="s">
        <v>22795</v>
      </c>
      <c r="G2504" s="3" t="s">
        <v>29351</v>
      </c>
      <c r="H2504" s="3" t="s">
        <v>4476</v>
      </c>
      <c r="I2504" s="3" t="s">
        <v>29352</v>
      </c>
      <c r="J2504" s="3" t="s">
        <v>22798</v>
      </c>
      <c r="K2504" s="3" t="s">
        <v>22799</v>
      </c>
      <c r="L2504" s="4" t="s">
        <v>20</v>
      </c>
    </row>
    <row r="2505">
      <c r="A2505" s="3" t="s">
        <v>4476</v>
      </c>
      <c r="B2505" s="3" t="s">
        <v>29349</v>
      </c>
      <c r="C2505" s="3" t="s">
        <v>4480</v>
      </c>
      <c r="D2505" s="5" t="s">
        <v>33880</v>
      </c>
      <c r="E2505" s="4" t="s">
        <v>21</v>
      </c>
      <c r="F2505" s="3" t="s">
        <v>22795</v>
      </c>
      <c r="G2505" s="3" t="s">
        <v>29353</v>
      </c>
      <c r="H2505" s="3" t="s">
        <v>4476</v>
      </c>
      <c r="I2505" s="3" t="s">
        <v>29354</v>
      </c>
      <c r="J2505" s="3" t="s">
        <v>22803</v>
      </c>
      <c r="K2505" s="3" t="s">
        <v>22804</v>
      </c>
      <c r="L2505" s="4" t="s">
        <v>20</v>
      </c>
    </row>
    <row r="2506">
      <c r="A2506" s="3" t="s">
        <v>4476</v>
      </c>
      <c r="B2506" s="3" t="s">
        <v>29349</v>
      </c>
      <c r="C2506" s="3" t="s">
        <v>4480</v>
      </c>
      <c r="D2506" s="5" t="s">
        <v>33880</v>
      </c>
      <c r="E2506" s="4" t="s">
        <v>21</v>
      </c>
      <c r="F2506" s="3" t="s">
        <v>22795</v>
      </c>
      <c r="G2506" s="3" t="s">
        <v>29355</v>
      </c>
      <c r="I2506" s="3" t="s">
        <v>22807</v>
      </c>
      <c r="J2506" s="3" t="s">
        <v>22808</v>
      </c>
      <c r="K2506" s="3" t="s">
        <v>22809</v>
      </c>
      <c r="L2506" s="4" t="s">
        <v>20</v>
      </c>
    </row>
    <row r="2507">
      <c r="A2507" s="3" t="s">
        <v>4487</v>
      </c>
      <c r="B2507" s="3" t="s">
        <v>29356</v>
      </c>
      <c r="C2507" s="3" t="s">
        <v>4491</v>
      </c>
      <c r="D2507" s="5" t="s">
        <v>33881</v>
      </c>
      <c r="E2507" s="4" t="s">
        <v>21</v>
      </c>
      <c r="F2507" s="3" t="s">
        <v>22795</v>
      </c>
      <c r="G2507" s="3" t="s">
        <v>29358</v>
      </c>
      <c r="H2507" s="3" t="s">
        <v>4487</v>
      </c>
      <c r="I2507" s="3" t="s">
        <v>29359</v>
      </c>
      <c r="J2507" s="3" t="s">
        <v>22798</v>
      </c>
      <c r="K2507" s="3" t="s">
        <v>22799</v>
      </c>
      <c r="L2507" s="4" t="s">
        <v>20</v>
      </c>
    </row>
    <row r="2508">
      <c r="A2508" s="3" t="s">
        <v>4487</v>
      </c>
      <c r="B2508" s="3" t="s">
        <v>29356</v>
      </c>
      <c r="C2508" s="3" t="s">
        <v>4491</v>
      </c>
      <c r="D2508" s="5" t="s">
        <v>33881</v>
      </c>
      <c r="E2508" s="4" t="s">
        <v>21</v>
      </c>
      <c r="F2508" s="3" t="s">
        <v>22795</v>
      </c>
      <c r="G2508" s="3" t="s">
        <v>29360</v>
      </c>
      <c r="H2508" s="3" t="s">
        <v>4487</v>
      </c>
      <c r="I2508" s="3" t="s">
        <v>29361</v>
      </c>
      <c r="J2508" s="3" t="s">
        <v>22803</v>
      </c>
      <c r="K2508" s="3" t="s">
        <v>22804</v>
      </c>
      <c r="L2508" s="4" t="s">
        <v>20</v>
      </c>
    </row>
    <row r="2509">
      <c r="A2509" s="3" t="s">
        <v>4487</v>
      </c>
      <c r="B2509" s="3" t="s">
        <v>29356</v>
      </c>
      <c r="C2509" s="3" t="s">
        <v>4491</v>
      </c>
      <c r="D2509" s="5" t="s">
        <v>33881</v>
      </c>
      <c r="E2509" s="4" t="s">
        <v>21</v>
      </c>
      <c r="F2509" s="3" t="s">
        <v>22795</v>
      </c>
      <c r="G2509" s="3" t="s">
        <v>29362</v>
      </c>
      <c r="I2509" s="3" t="s">
        <v>22807</v>
      </c>
      <c r="J2509" s="3" t="s">
        <v>22808</v>
      </c>
      <c r="K2509" s="3" t="s">
        <v>22809</v>
      </c>
      <c r="L2509" s="4" t="s">
        <v>20</v>
      </c>
    </row>
    <row r="2510">
      <c r="A2510" s="3" t="s">
        <v>4492</v>
      </c>
      <c r="B2510" s="3" t="s">
        <v>29363</v>
      </c>
      <c r="C2510" s="3" t="s">
        <v>4496</v>
      </c>
      <c r="D2510" s="5" t="s">
        <v>33882</v>
      </c>
      <c r="E2510" s="4" t="s">
        <v>21</v>
      </c>
      <c r="F2510" s="3" t="s">
        <v>22864</v>
      </c>
      <c r="G2510" s="3" t="s">
        <v>29365</v>
      </c>
      <c r="H2510" s="3" t="s">
        <v>4492</v>
      </c>
      <c r="I2510" s="3" t="s">
        <v>29366</v>
      </c>
      <c r="J2510" s="3" t="s">
        <v>22798</v>
      </c>
      <c r="K2510" s="3" t="s">
        <v>22799</v>
      </c>
      <c r="L2510" s="4" t="s">
        <v>20</v>
      </c>
    </row>
    <row r="2511">
      <c r="A2511" s="3" t="s">
        <v>4492</v>
      </c>
      <c r="B2511" s="3" t="s">
        <v>29363</v>
      </c>
      <c r="C2511" s="3" t="s">
        <v>4496</v>
      </c>
      <c r="D2511" s="5" t="s">
        <v>33882</v>
      </c>
      <c r="E2511" s="4" t="s">
        <v>21</v>
      </c>
      <c r="F2511" s="3" t="s">
        <v>22864</v>
      </c>
      <c r="G2511" s="3" t="s">
        <v>29367</v>
      </c>
      <c r="H2511" s="3" t="s">
        <v>4492</v>
      </c>
      <c r="I2511" s="3" t="s">
        <v>29368</v>
      </c>
      <c r="J2511" s="3" t="s">
        <v>22803</v>
      </c>
      <c r="K2511" s="3" t="s">
        <v>22804</v>
      </c>
      <c r="L2511" s="4" t="s">
        <v>20</v>
      </c>
    </row>
    <row r="2512">
      <c r="A2512" s="3" t="s">
        <v>4492</v>
      </c>
      <c r="B2512" s="3" t="s">
        <v>29363</v>
      </c>
      <c r="C2512" s="3" t="s">
        <v>4496</v>
      </c>
      <c r="D2512" s="5" t="s">
        <v>33882</v>
      </c>
      <c r="E2512" s="4" t="s">
        <v>21</v>
      </c>
      <c r="F2512" s="3" t="s">
        <v>22864</v>
      </c>
      <c r="G2512" s="3" t="s">
        <v>29369</v>
      </c>
      <c r="I2512" s="3" t="s">
        <v>22807</v>
      </c>
      <c r="J2512" s="3" t="s">
        <v>22808</v>
      </c>
      <c r="K2512" s="3" t="s">
        <v>22809</v>
      </c>
      <c r="L2512" s="4" t="s">
        <v>20</v>
      </c>
    </row>
    <row r="2513">
      <c r="A2513" s="3" t="s">
        <v>29370</v>
      </c>
      <c r="B2513" s="3" t="s">
        <v>29371</v>
      </c>
      <c r="C2513" s="3" t="s">
        <v>1226</v>
      </c>
      <c r="D2513" s="5" t="s">
        <v>29372</v>
      </c>
      <c r="E2513" s="4" t="s">
        <v>21</v>
      </c>
      <c r="F2513" s="3" t="s">
        <v>22795</v>
      </c>
      <c r="G2513" s="3" t="s">
        <v>29373</v>
      </c>
      <c r="H2513" s="3" t="s">
        <v>5262</v>
      </c>
      <c r="I2513" s="3" t="s">
        <v>29374</v>
      </c>
      <c r="J2513" s="3" t="s">
        <v>23749</v>
      </c>
      <c r="K2513" s="3" t="s">
        <v>22799</v>
      </c>
      <c r="L2513" s="4" t="s">
        <v>20</v>
      </c>
    </row>
    <row r="2514">
      <c r="A2514" s="3" t="s">
        <v>29370</v>
      </c>
      <c r="B2514" s="3" t="s">
        <v>29371</v>
      </c>
      <c r="C2514" s="3" t="s">
        <v>1226</v>
      </c>
      <c r="D2514" s="5" t="s">
        <v>29372</v>
      </c>
      <c r="E2514" s="4" t="s">
        <v>21</v>
      </c>
      <c r="F2514" s="3" t="s">
        <v>22795</v>
      </c>
      <c r="G2514" s="3" t="s">
        <v>29375</v>
      </c>
      <c r="H2514" s="3" t="s">
        <v>1056</v>
      </c>
      <c r="I2514" s="3" t="s">
        <v>29376</v>
      </c>
      <c r="J2514" s="3" t="s">
        <v>23752</v>
      </c>
      <c r="K2514" s="3" t="s">
        <v>22799</v>
      </c>
      <c r="L2514" s="4" t="s">
        <v>20</v>
      </c>
    </row>
    <row r="2515">
      <c r="A2515" s="3" t="s">
        <v>4500</v>
      </c>
      <c r="B2515" s="3" t="s">
        <v>29377</v>
      </c>
      <c r="C2515" s="3" t="s">
        <v>4504</v>
      </c>
      <c r="D2515" s="5" t="s">
        <v>33883</v>
      </c>
      <c r="E2515" s="4" t="s">
        <v>21</v>
      </c>
      <c r="F2515" s="3" t="s">
        <v>22795</v>
      </c>
      <c r="G2515" s="3" t="s">
        <v>29379</v>
      </c>
      <c r="H2515" s="3" t="s">
        <v>4500</v>
      </c>
      <c r="I2515" s="3" t="s">
        <v>29380</v>
      </c>
      <c r="J2515" s="3" t="s">
        <v>22798</v>
      </c>
      <c r="K2515" s="3" t="s">
        <v>22799</v>
      </c>
      <c r="L2515" s="4" t="s">
        <v>20</v>
      </c>
    </row>
    <row r="2516">
      <c r="A2516" s="3" t="s">
        <v>4500</v>
      </c>
      <c r="B2516" s="3" t="s">
        <v>29377</v>
      </c>
      <c r="C2516" s="3" t="s">
        <v>4504</v>
      </c>
      <c r="D2516" s="5" t="s">
        <v>33883</v>
      </c>
      <c r="E2516" s="4" t="s">
        <v>21</v>
      </c>
      <c r="F2516" s="3" t="s">
        <v>22795</v>
      </c>
      <c r="G2516" s="3" t="s">
        <v>29381</v>
      </c>
      <c r="H2516" s="3" t="s">
        <v>4500</v>
      </c>
      <c r="I2516" s="3" t="s">
        <v>29382</v>
      </c>
      <c r="J2516" s="3" t="s">
        <v>22803</v>
      </c>
      <c r="K2516" s="3" t="s">
        <v>22804</v>
      </c>
      <c r="L2516" s="4" t="s">
        <v>20</v>
      </c>
    </row>
    <row r="2517">
      <c r="A2517" s="3" t="s">
        <v>4500</v>
      </c>
      <c r="B2517" s="3" t="s">
        <v>29377</v>
      </c>
      <c r="C2517" s="3" t="s">
        <v>4504</v>
      </c>
      <c r="D2517" s="5" t="s">
        <v>33883</v>
      </c>
      <c r="E2517" s="4" t="s">
        <v>21</v>
      </c>
      <c r="F2517" s="3" t="s">
        <v>22795</v>
      </c>
      <c r="G2517" s="3" t="s">
        <v>29383</v>
      </c>
      <c r="I2517" s="3" t="s">
        <v>22807</v>
      </c>
      <c r="J2517" s="3" t="s">
        <v>22808</v>
      </c>
      <c r="K2517" s="3" t="s">
        <v>22809</v>
      </c>
      <c r="L2517" s="4" t="s">
        <v>20</v>
      </c>
    </row>
    <row r="2518">
      <c r="A2518" s="3" t="s">
        <v>4514</v>
      </c>
      <c r="B2518" s="3" t="s">
        <v>29384</v>
      </c>
      <c r="C2518" s="3" t="s">
        <v>4516</v>
      </c>
      <c r="D2518" s="5" t="s">
        <v>33884</v>
      </c>
      <c r="E2518" s="4" t="s">
        <v>21</v>
      </c>
      <c r="F2518" s="3" t="s">
        <v>22795</v>
      </c>
      <c r="G2518" s="3" t="s">
        <v>29386</v>
      </c>
      <c r="H2518" s="3" t="s">
        <v>4514</v>
      </c>
      <c r="I2518" s="3" t="s">
        <v>29387</v>
      </c>
      <c r="J2518" s="3" t="s">
        <v>22798</v>
      </c>
      <c r="K2518" s="3" t="s">
        <v>22799</v>
      </c>
      <c r="L2518" s="4" t="s">
        <v>20</v>
      </c>
    </row>
    <row r="2519">
      <c r="A2519" s="3" t="s">
        <v>4514</v>
      </c>
      <c r="B2519" s="3" t="s">
        <v>29384</v>
      </c>
      <c r="C2519" s="3" t="s">
        <v>4516</v>
      </c>
      <c r="D2519" s="5" t="s">
        <v>33884</v>
      </c>
      <c r="E2519" s="4" t="s">
        <v>21</v>
      </c>
      <c r="F2519" s="3" t="s">
        <v>22795</v>
      </c>
      <c r="G2519" s="3" t="s">
        <v>29388</v>
      </c>
      <c r="H2519" s="3" t="s">
        <v>4514</v>
      </c>
      <c r="I2519" s="3" t="s">
        <v>29389</v>
      </c>
      <c r="J2519" s="3" t="s">
        <v>22803</v>
      </c>
      <c r="K2519" s="3" t="s">
        <v>22804</v>
      </c>
      <c r="L2519" s="4" t="s">
        <v>20</v>
      </c>
    </row>
    <row r="2520">
      <c r="A2520" s="3" t="s">
        <v>4514</v>
      </c>
      <c r="B2520" s="3" t="s">
        <v>29384</v>
      </c>
      <c r="C2520" s="3" t="s">
        <v>4516</v>
      </c>
      <c r="D2520" s="5" t="s">
        <v>33884</v>
      </c>
      <c r="E2520" s="4" t="s">
        <v>21</v>
      </c>
      <c r="F2520" s="3" t="s">
        <v>22795</v>
      </c>
      <c r="G2520" s="3" t="s">
        <v>29390</v>
      </c>
      <c r="I2520" s="3" t="s">
        <v>22807</v>
      </c>
      <c r="J2520" s="3" t="s">
        <v>22808</v>
      </c>
      <c r="K2520" s="3" t="s">
        <v>22809</v>
      </c>
      <c r="L2520" s="4" t="s">
        <v>20</v>
      </c>
    </row>
    <row r="2521">
      <c r="A2521" s="3" t="s">
        <v>4528</v>
      </c>
      <c r="B2521" s="3" t="s">
        <v>29391</v>
      </c>
      <c r="C2521" s="3" t="s">
        <v>4532</v>
      </c>
      <c r="D2521" s="5" t="s">
        <v>33885</v>
      </c>
      <c r="E2521" s="4" t="s">
        <v>21</v>
      </c>
      <c r="F2521" s="3" t="s">
        <v>22795</v>
      </c>
      <c r="G2521" s="3" t="s">
        <v>29393</v>
      </c>
      <c r="H2521" s="3" t="s">
        <v>4528</v>
      </c>
      <c r="I2521" s="3" t="s">
        <v>29394</v>
      </c>
      <c r="J2521" s="3" t="s">
        <v>22798</v>
      </c>
      <c r="K2521" s="3" t="s">
        <v>22799</v>
      </c>
      <c r="L2521" s="4" t="s">
        <v>20</v>
      </c>
    </row>
    <row r="2522">
      <c r="A2522" s="3" t="s">
        <v>4528</v>
      </c>
      <c r="B2522" s="3" t="s">
        <v>29391</v>
      </c>
      <c r="C2522" s="3" t="s">
        <v>4532</v>
      </c>
      <c r="D2522" s="5" t="s">
        <v>33885</v>
      </c>
      <c r="E2522" s="4" t="s">
        <v>21</v>
      </c>
      <c r="F2522" s="3" t="s">
        <v>22795</v>
      </c>
      <c r="G2522" s="3" t="s">
        <v>29395</v>
      </c>
      <c r="H2522" s="3" t="s">
        <v>4528</v>
      </c>
      <c r="I2522" s="3" t="s">
        <v>29396</v>
      </c>
      <c r="J2522" s="3" t="s">
        <v>22803</v>
      </c>
      <c r="K2522" s="3" t="s">
        <v>22804</v>
      </c>
      <c r="L2522" s="4" t="s">
        <v>20</v>
      </c>
    </row>
    <row r="2523">
      <c r="A2523" s="3" t="s">
        <v>4528</v>
      </c>
      <c r="B2523" s="3" t="s">
        <v>29391</v>
      </c>
      <c r="C2523" s="3" t="s">
        <v>4532</v>
      </c>
      <c r="D2523" s="5" t="s">
        <v>33885</v>
      </c>
      <c r="E2523" s="4" t="s">
        <v>21</v>
      </c>
      <c r="F2523" s="3" t="s">
        <v>22795</v>
      </c>
      <c r="G2523" s="3" t="s">
        <v>29397</v>
      </c>
      <c r="I2523" s="3" t="s">
        <v>22807</v>
      </c>
      <c r="J2523" s="3" t="s">
        <v>22808</v>
      </c>
      <c r="K2523" s="3" t="s">
        <v>22809</v>
      </c>
      <c r="L2523" s="4" t="s">
        <v>20</v>
      </c>
    </row>
    <row r="2524">
      <c r="A2524" s="3" t="s">
        <v>4533</v>
      </c>
      <c r="B2524" s="3" t="s">
        <v>29398</v>
      </c>
      <c r="C2524" s="3" t="s">
        <v>4537</v>
      </c>
      <c r="D2524" s="5" t="s">
        <v>33886</v>
      </c>
      <c r="E2524" s="4" t="s">
        <v>21</v>
      </c>
      <c r="F2524" s="3" t="s">
        <v>22795</v>
      </c>
      <c r="G2524" s="3" t="s">
        <v>29400</v>
      </c>
      <c r="H2524" s="3" t="s">
        <v>4533</v>
      </c>
      <c r="I2524" s="3" t="s">
        <v>29401</v>
      </c>
      <c r="J2524" s="3" t="s">
        <v>22798</v>
      </c>
      <c r="K2524" s="3" t="s">
        <v>22799</v>
      </c>
      <c r="L2524" s="4" t="s">
        <v>20</v>
      </c>
    </row>
    <row r="2525">
      <c r="A2525" s="3" t="s">
        <v>4533</v>
      </c>
      <c r="B2525" s="3" t="s">
        <v>29398</v>
      </c>
      <c r="C2525" s="3" t="s">
        <v>4537</v>
      </c>
      <c r="D2525" s="5" t="s">
        <v>33886</v>
      </c>
      <c r="E2525" s="4" t="s">
        <v>21</v>
      </c>
      <c r="F2525" s="3" t="s">
        <v>22795</v>
      </c>
      <c r="G2525" s="3" t="s">
        <v>29402</v>
      </c>
      <c r="H2525" s="3" t="s">
        <v>4533</v>
      </c>
      <c r="I2525" s="3" t="s">
        <v>29403</v>
      </c>
      <c r="J2525" s="3" t="s">
        <v>22803</v>
      </c>
      <c r="K2525" s="3" t="s">
        <v>22804</v>
      </c>
      <c r="L2525" s="4" t="s">
        <v>20</v>
      </c>
    </row>
    <row r="2526">
      <c r="A2526" s="3" t="s">
        <v>4533</v>
      </c>
      <c r="B2526" s="3" t="s">
        <v>29398</v>
      </c>
      <c r="C2526" s="3" t="s">
        <v>4537</v>
      </c>
      <c r="D2526" s="5" t="s">
        <v>33886</v>
      </c>
      <c r="E2526" s="4" t="s">
        <v>21</v>
      </c>
      <c r="F2526" s="3" t="s">
        <v>22795</v>
      </c>
      <c r="G2526" s="3" t="s">
        <v>29404</v>
      </c>
      <c r="I2526" s="3" t="s">
        <v>22807</v>
      </c>
      <c r="J2526" s="3" t="s">
        <v>22808</v>
      </c>
      <c r="K2526" s="3" t="s">
        <v>22809</v>
      </c>
      <c r="L2526" s="4" t="s">
        <v>20</v>
      </c>
    </row>
    <row r="2527">
      <c r="A2527" s="3" t="s">
        <v>4553</v>
      </c>
      <c r="B2527" s="3" t="s">
        <v>29405</v>
      </c>
      <c r="C2527" s="3" t="s">
        <v>4557</v>
      </c>
      <c r="D2527" s="5" t="s">
        <v>33887</v>
      </c>
      <c r="E2527" s="4" t="s">
        <v>21</v>
      </c>
      <c r="F2527" s="3" t="s">
        <v>22795</v>
      </c>
      <c r="G2527" s="3" t="s">
        <v>29407</v>
      </c>
      <c r="H2527" s="3" t="s">
        <v>4553</v>
      </c>
      <c r="I2527" s="3" t="s">
        <v>29408</v>
      </c>
      <c r="J2527" s="3" t="s">
        <v>22798</v>
      </c>
      <c r="K2527" s="3" t="s">
        <v>22799</v>
      </c>
      <c r="L2527" s="4" t="s">
        <v>20</v>
      </c>
    </row>
    <row r="2528">
      <c r="A2528" s="3" t="s">
        <v>4553</v>
      </c>
      <c r="B2528" s="3" t="s">
        <v>29405</v>
      </c>
      <c r="C2528" s="3" t="s">
        <v>4557</v>
      </c>
      <c r="D2528" s="5" t="s">
        <v>33887</v>
      </c>
      <c r="E2528" s="4" t="s">
        <v>21</v>
      </c>
      <c r="F2528" s="3" t="s">
        <v>22795</v>
      </c>
      <c r="G2528" s="3" t="s">
        <v>29409</v>
      </c>
      <c r="H2528" s="3" t="s">
        <v>4553</v>
      </c>
      <c r="I2528" s="3" t="s">
        <v>29410</v>
      </c>
      <c r="J2528" s="3" t="s">
        <v>22803</v>
      </c>
      <c r="K2528" s="3" t="s">
        <v>22804</v>
      </c>
      <c r="L2528" s="4" t="s">
        <v>20</v>
      </c>
    </row>
    <row r="2529">
      <c r="A2529" s="3" t="s">
        <v>4553</v>
      </c>
      <c r="B2529" s="3" t="s">
        <v>29405</v>
      </c>
      <c r="C2529" s="3" t="s">
        <v>4557</v>
      </c>
      <c r="D2529" s="5" t="s">
        <v>33887</v>
      </c>
      <c r="E2529" s="4" t="s">
        <v>21</v>
      </c>
      <c r="F2529" s="3" t="s">
        <v>22795</v>
      </c>
      <c r="G2529" s="3" t="s">
        <v>29411</v>
      </c>
      <c r="I2529" s="3" t="s">
        <v>22807</v>
      </c>
      <c r="J2529" s="3" t="s">
        <v>22808</v>
      </c>
      <c r="K2529" s="3" t="s">
        <v>22809</v>
      </c>
      <c r="L2529" s="4" t="s">
        <v>20</v>
      </c>
    </row>
    <row r="2530">
      <c r="A2530" s="3" t="s">
        <v>4558</v>
      </c>
      <c r="B2530" s="3" t="s">
        <v>29412</v>
      </c>
      <c r="C2530" s="3" t="s">
        <v>4561</v>
      </c>
      <c r="D2530" s="5" t="s">
        <v>33888</v>
      </c>
      <c r="E2530" s="4" t="s">
        <v>21</v>
      </c>
      <c r="F2530" s="3" t="s">
        <v>22812</v>
      </c>
      <c r="G2530" s="3" t="s">
        <v>29414</v>
      </c>
      <c r="H2530" s="3" t="s">
        <v>4558</v>
      </c>
      <c r="I2530" s="3" t="s">
        <v>29415</v>
      </c>
      <c r="J2530" s="3" t="s">
        <v>22798</v>
      </c>
      <c r="K2530" s="3" t="s">
        <v>22799</v>
      </c>
      <c r="L2530" s="4" t="s">
        <v>20</v>
      </c>
    </row>
    <row r="2531">
      <c r="A2531" s="3" t="s">
        <v>4558</v>
      </c>
      <c r="B2531" s="3" t="s">
        <v>29412</v>
      </c>
      <c r="C2531" s="3" t="s">
        <v>4561</v>
      </c>
      <c r="D2531" s="5" t="s">
        <v>33888</v>
      </c>
      <c r="E2531" s="4" t="s">
        <v>21</v>
      </c>
      <c r="F2531" s="3" t="s">
        <v>22812</v>
      </c>
      <c r="G2531" s="3" t="s">
        <v>29416</v>
      </c>
      <c r="H2531" s="3" t="s">
        <v>4558</v>
      </c>
      <c r="I2531" s="3" t="s">
        <v>29417</v>
      </c>
      <c r="J2531" s="3" t="s">
        <v>22803</v>
      </c>
      <c r="K2531" s="3" t="s">
        <v>22804</v>
      </c>
      <c r="L2531" s="4" t="s">
        <v>20</v>
      </c>
    </row>
    <row r="2532">
      <c r="A2532" s="3" t="s">
        <v>4558</v>
      </c>
      <c r="B2532" s="3" t="s">
        <v>29412</v>
      </c>
      <c r="C2532" s="3" t="s">
        <v>4561</v>
      </c>
      <c r="D2532" s="5" t="s">
        <v>33888</v>
      </c>
      <c r="E2532" s="4" t="s">
        <v>21</v>
      </c>
      <c r="F2532" s="3" t="s">
        <v>22812</v>
      </c>
      <c r="G2532" s="3" t="s">
        <v>29418</v>
      </c>
      <c r="I2532" s="3" t="s">
        <v>22807</v>
      </c>
      <c r="J2532" s="3" t="s">
        <v>22808</v>
      </c>
      <c r="K2532" s="3" t="s">
        <v>22809</v>
      </c>
      <c r="L2532" s="4" t="s">
        <v>20</v>
      </c>
    </row>
    <row r="2533">
      <c r="A2533" s="3" t="s">
        <v>4562</v>
      </c>
      <c r="B2533" s="3" t="s">
        <v>29419</v>
      </c>
      <c r="C2533" s="3" t="s">
        <v>4566</v>
      </c>
      <c r="D2533" s="5" t="s">
        <v>33889</v>
      </c>
      <c r="E2533" s="4" t="s">
        <v>21</v>
      </c>
      <c r="F2533" s="3" t="s">
        <v>22795</v>
      </c>
      <c r="G2533" s="3" t="s">
        <v>29421</v>
      </c>
      <c r="H2533" s="3" t="s">
        <v>4562</v>
      </c>
      <c r="I2533" s="3" t="s">
        <v>29422</v>
      </c>
      <c r="J2533" s="3" t="s">
        <v>22798</v>
      </c>
      <c r="K2533" s="3" t="s">
        <v>22799</v>
      </c>
      <c r="L2533" s="4" t="s">
        <v>20</v>
      </c>
    </row>
    <row r="2534">
      <c r="A2534" s="3" t="s">
        <v>4562</v>
      </c>
      <c r="B2534" s="3" t="s">
        <v>29419</v>
      </c>
      <c r="C2534" s="3" t="s">
        <v>4566</v>
      </c>
      <c r="D2534" s="5" t="s">
        <v>33889</v>
      </c>
      <c r="E2534" s="4" t="s">
        <v>21</v>
      </c>
      <c r="F2534" s="3" t="s">
        <v>22795</v>
      </c>
      <c r="G2534" s="3" t="s">
        <v>29423</v>
      </c>
      <c r="H2534" s="3" t="s">
        <v>4562</v>
      </c>
      <c r="I2534" s="3" t="s">
        <v>29424</v>
      </c>
      <c r="J2534" s="3" t="s">
        <v>22803</v>
      </c>
      <c r="K2534" s="3" t="s">
        <v>22804</v>
      </c>
      <c r="L2534" s="4" t="s">
        <v>20</v>
      </c>
    </row>
    <row r="2535">
      <c r="A2535" s="3" t="s">
        <v>4562</v>
      </c>
      <c r="B2535" s="3" t="s">
        <v>29419</v>
      </c>
      <c r="C2535" s="3" t="s">
        <v>4566</v>
      </c>
      <c r="D2535" s="5" t="s">
        <v>33889</v>
      </c>
      <c r="E2535" s="4" t="s">
        <v>21</v>
      </c>
      <c r="F2535" s="3" t="s">
        <v>22795</v>
      </c>
      <c r="G2535" s="3" t="s">
        <v>29425</v>
      </c>
      <c r="I2535" s="3" t="s">
        <v>22807</v>
      </c>
      <c r="J2535" s="3" t="s">
        <v>22808</v>
      </c>
      <c r="K2535" s="3" t="s">
        <v>22809</v>
      </c>
      <c r="L2535" s="4" t="s">
        <v>20</v>
      </c>
    </row>
    <row r="2536">
      <c r="A2536" s="3" t="s">
        <v>4571</v>
      </c>
      <c r="B2536" s="3" t="s">
        <v>29426</v>
      </c>
      <c r="C2536" s="3" t="s">
        <v>4574</v>
      </c>
      <c r="D2536" s="5" t="s">
        <v>33890</v>
      </c>
      <c r="E2536" s="4" t="s">
        <v>21</v>
      </c>
      <c r="F2536" s="3" t="s">
        <v>22795</v>
      </c>
      <c r="G2536" s="3" t="s">
        <v>29428</v>
      </c>
      <c r="H2536" s="3" t="s">
        <v>4571</v>
      </c>
      <c r="I2536" s="3" t="s">
        <v>29429</v>
      </c>
      <c r="J2536" s="3" t="s">
        <v>22798</v>
      </c>
      <c r="K2536" s="3" t="s">
        <v>22799</v>
      </c>
      <c r="L2536" s="4" t="s">
        <v>20</v>
      </c>
    </row>
    <row r="2537">
      <c r="A2537" s="3" t="s">
        <v>4571</v>
      </c>
      <c r="B2537" s="3" t="s">
        <v>29426</v>
      </c>
      <c r="C2537" s="3" t="s">
        <v>4574</v>
      </c>
      <c r="D2537" s="5" t="s">
        <v>33890</v>
      </c>
      <c r="E2537" s="4" t="s">
        <v>21</v>
      </c>
      <c r="F2537" s="3" t="s">
        <v>22795</v>
      </c>
      <c r="G2537" s="3" t="s">
        <v>29430</v>
      </c>
      <c r="H2537" s="3" t="s">
        <v>4571</v>
      </c>
      <c r="I2537" s="3" t="s">
        <v>29431</v>
      </c>
      <c r="J2537" s="3" t="s">
        <v>22803</v>
      </c>
      <c r="K2537" s="3" t="s">
        <v>22804</v>
      </c>
      <c r="L2537" s="4" t="s">
        <v>20</v>
      </c>
    </row>
    <row r="2538">
      <c r="A2538" s="3" t="s">
        <v>4571</v>
      </c>
      <c r="B2538" s="3" t="s">
        <v>29426</v>
      </c>
      <c r="C2538" s="3" t="s">
        <v>4574</v>
      </c>
      <c r="D2538" s="5" t="s">
        <v>33890</v>
      </c>
      <c r="E2538" s="4" t="s">
        <v>21</v>
      </c>
      <c r="F2538" s="3" t="s">
        <v>22795</v>
      </c>
      <c r="G2538" s="3" t="s">
        <v>29432</v>
      </c>
      <c r="I2538" s="3" t="s">
        <v>22807</v>
      </c>
      <c r="J2538" s="3" t="s">
        <v>22808</v>
      </c>
      <c r="K2538" s="3" t="s">
        <v>22809</v>
      </c>
      <c r="L2538" s="4" t="s">
        <v>20</v>
      </c>
    </row>
    <row r="2539">
      <c r="A2539" s="3" t="s">
        <v>4581</v>
      </c>
      <c r="B2539" s="3" t="s">
        <v>29433</v>
      </c>
      <c r="C2539" s="3" t="s">
        <v>4585</v>
      </c>
      <c r="D2539" s="5" t="s">
        <v>33891</v>
      </c>
      <c r="E2539" s="4" t="s">
        <v>21</v>
      </c>
      <c r="F2539" s="3" t="s">
        <v>22795</v>
      </c>
      <c r="G2539" s="3" t="s">
        <v>29435</v>
      </c>
      <c r="H2539" s="3" t="s">
        <v>4581</v>
      </c>
      <c r="I2539" s="3" t="s">
        <v>29436</v>
      </c>
      <c r="J2539" s="3" t="s">
        <v>22798</v>
      </c>
      <c r="K2539" s="3" t="s">
        <v>22799</v>
      </c>
      <c r="L2539" s="4" t="s">
        <v>20</v>
      </c>
    </row>
    <row r="2540">
      <c r="A2540" s="3" t="s">
        <v>4581</v>
      </c>
      <c r="B2540" s="3" t="s">
        <v>29433</v>
      </c>
      <c r="C2540" s="3" t="s">
        <v>4585</v>
      </c>
      <c r="D2540" s="5" t="s">
        <v>33891</v>
      </c>
      <c r="E2540" s="4" t="s">
        <v>21</v>
      </c>
      <c r="F2540" s="3" t="s">
        <v>22795</v>
      </c>
      <c r="G2540" s="3" t="s">
        <v>29437</v>
      </c>
      <c r="H2540" s="3" t="s">
        <v>4581</v>
      </c>
      <c r="I2540" s="3" t="s">
        <v>29438</v>
      </c>
      <c r="J2540" s="3" t="s">
        <v>22803</v>
      </c>
      <c r="K2540" s="3" t="s">
        <v>22804</v>
      </c>
      <c r="L2540" s="4" t="s">
        <v>20</v>
      </c>
    </row>
    <row r="2541">
      <c r="A2541" s="3" t="s">
        <v>4581</v>
      </c>
      <c r="B2541" s="3" t="s">
        <v>29433</v>
      </c>
      <c r="C2541" s="3" t="s">
        <v>4585</v>
      </c>
      <c r="D2541" s="5" t="s">
        <v>33891</v>
      </c>
      <c r="E2541" s="4" t="s">
        <v>21</v>
      </c>
      <c r="F2541" s="3" t="s">
        <v>22795</v>
      </c>
      <c r="G2541" s="3" t="s">
        <v>29439</v>
      </c>
      <c r="I2541" s="3" t="s">
        <v>22807</v>
      </c>
      <c r="J2541" s="3" t="s">
        <v>22808</v>
      </c>
      <c r="K2541" s="3" t="s">
        <v>22809</v>
      </c>
      <c r="L2541" s="4" t="s">
        <v>20</v>
      </c>
    </row>
    <row r="2542">
      <c r="A2542" s="3" t="s">
        <v>29440</v>
      </c>
      <c r="B2542" s="3" t="s">
        <v>29441</v>
      </c>
      <c r="C2542" s="3" t="s">
        <v>29442</v>
      </c>
      <c r="D2542" s="5" t="s">
        <v>29443</v>
      </c>
      <c r="E2542" s="4" t="s">
        <v>21</v>
      </c>
      <c r="F2542" s="3" t="s">
        <v>22795</v>
      </c>
      <c r="G2542" s="3" t="s">
        <v>29444</v>
      </c>
      <c r="H2542" s="3" t="s">
        <v>2116</v>
      </c>
      <c r="I2542" s="3" t="s">
        <v>29445</v>
      </c>
      <c r="J2542" s="3" t="s">
        <v>28867</v>
      </c>
      <c r="K2542" s="3" t="s">
        <v>22799</v>
      </c>
      <c r="L2542" s="4" t="s">
        <v>20</v>
      </c>
    </row>
    <row r="2543">
      <c r="A2543" s="3" t="s">
        <v>29440</v>
      </c>
      <c r="B2543" s="3" t="s">
        <v>29441</v>
      </c>
      <c r="C2543" s="3" t="s">
        <v>29442</v>
      </c>
      <c r="D2543" s="5" t="s">
        <v>29443</v>
      </c>
      <c r="E2543" s="4" t="s">
        <v>21</v>
      </c>
      <c r="F2543" s="3" t="s">
        <v>22795</v>
      </c>
      <c r="G2543" s="3" t="s">
        <v>29446</v>
      </c>
      <c r="H2543" s="3" t="s">
        <v>5291</v>
      </c>
      <c r="I2543" s="3" t="s">
        <v>29447</v>
      </c>
      <c r="J2543" s="3" t="s">
        <v>28870</v>
      </c>
      <c r="K2543" s="3" t="s">
        <v>22799</v>
      </c>
      <c r="L2543" s="4" t="s">
        <v>20</v>
      </c>
    </row>
    <row r="2544">
      <c r="A2544" s="3" t="s">
        <v>29448</v>
      </c>
      <c r="B2544" s="3" t="s">
        <v>29449</v>
      </c>
      <c r="C2544" s="3" t="s">
        <v>29450</v>
      </c>
      <c r="D2544" s="5" t="s">
        <v>29451</v>
      </c>
      <c r="E2544" s="4" t="s">
        <v>21</v>
      </c>
      <c r="F2544" s="3" t="s">
        <v>22795</v>
      </c>
      <c r="G2544" s="3" t="s">
        <v>29452</v>
      </c>
      <c r="H2544" s="3" t="s">
        <v>2319</v>
      </c>
      <c r="I2544" s="3" t="s">
        <v>29453</v>
      </c>
      <c r="J2544" s="3" t="s">
        <v>29454</v>
      </c>
      <c r="K2544" s="3" t="s">
        <v>22799</v>
      </c>
      <c r="L2544" s="4" t="s">
        <v>20</v>
      </c>
    </row>
    <row r="2545">
      <c r="A2545" s="3" t="s">
        <v>29448</v>
      </c>
      <c r="B2545" s="3" t="s">
        <v>29449</v>
      </c>
      <c r="C2545" s="3" t="s">
        <v>29450</v>
      </c>
      <c r="D2545" s="5" t="s">
        <v>29451</v>
      </c>
      <c r="E2545" s="4" t="s">
        <v>21</v>
      </c>
      <c r="F2545" s="3" t="s">
        <v>22795</v>
      </c>
      <c r="G2545" s="3" t="s">
        <v>29455</v>
      </c>
      <c r="H2545" s="3" t="s">
        <v>4553</v>
      </c>
      <c r="I2545" s="3" t="s">
        <v>29456</v>
      </c>
      <c r="J2545" s="3" t="s">
        <v>29457</v>
      </c>
      <c r="K2545" s="3" t="s">
        <v>22799</v>
      </c>
      <c r="L2545" s="4" t="s">
        <v>20</v>
      </c>
    </row>
    <row r="2546">
      <c r="A2546" s="3" t="s">
        <v>29448</v>
      </c>
      <c r="B2546" s="3" t="s">
        <v>29449</v>
      </c>
      <c r="C2546" s="3" t="s">
        <v>29450</v>
      </c>
      <c r="D2546" s="5" t="s">
        <v>29451</v>
      </c>
      <c r="E2546" s="4" t="s">
        <v>21</v>
      </c>
      <c r="F2546" s="3" t="s">
        <v>22795</v>
      </c>
      <c r="G2546" s="3" t="s">
        <v>29458</v>
      </c>
      <c r="I2546" s="3" t="s">
        <v>29459</v>
      </c>
      <c r="J2546" s="3" t="s">
        <v>23235</v>
      </c>
      <c r="K2546" s="3" t="s">
        <v>22804</v>
      </c>
      <c r="L2546" s="4" t="s">
        <v>20</v>
      </c>
    </row>
    <row r="2547">
      <c r="A2547" s="3" t="s">
        <v>29460</v>
      </c>
      <c r="B2547" s="3" t="s">
        <v>29461</v>
      </c>
      <c r="C2547" s="3" t="s">
        <v>29462</v>
      </c>
      <c r="D2547" s="5" t="s">
        <v>29463</v>
      </c>
      <c r="E2547" s="4" t="s">
        <v>21</v>
      </c>
      <c r="F2547" s="3" t="s">
        <v>22795</v>
      </c>
      <c r="G2547" s="3" t="s">
        <v>29464</v>
      </c>
      <c r="H2547" s="3" t="s">
        <v>6184</v>
      </c>
      <c r="I2547" s="3" t="s">
        <v>29465</v>
      </c>
      <c r="J2547" s="3" t="s">
        <v>29466</v>
      </c>
      <c r="K2547" s="3" t="s">
        <v>22799</v>
      </c>
      <c r="L2547" s="4" t="s">
        <v>21</v>
      </c>
    </row>
    <row r="2548">
      <c r="A2548" s="3" t="s">
        <v>29460</v>
      </c>
      <c r="B2548" s="3" t="s">
        <v>29461</v>
      </c>
      <c r="C2548" s="3" t="s">
        <v>29462</v>
      </c>
      <c r="D2548" s="5" t="s">
        <v>29463</v>
      </c>
      <c r="E2548" s="4" t="s">
        <v>21</v>
      </c>
      <c r="F2548" s="3" t="s">
        <v>22795</v>
      </c>
      <c r="G2548" s="3" t="s">
        <v>29467</v>
      </c>
      <c r="H2548" s="3" t="s">
        <v>3222</v>
      </c>
      <c r="I2548" s="3" t="s">
        <v>29468</v>
      </c>
      <c r="J2548" s="3" t="s">
        <v>29469</v>
      </c>
      <c r="K2548" s="3" t="s">
        <v>22799</v>
      </c>
      <c r="L2548" s="4" t="s">
        <v>21</v>
      </c>
    </row>
    <row r="2549">
      <c r="A2549" s="3" t="s">
        <v>29460</v>
      </c>
      <c r="B2549" s="3" t="s">
        <v>29461</v>
      </c>
      <c r="C2549" s="3" t="s">
        <v>29462</v>
      </c>
      <c r="D2549" s="5" t="s">
        <v>29463</v>
      </c>
      <c r="E2549" s="4" t="s">
        <v>21</v>
      </c>
      <c r="F2549" s="3" t="s">
        <v>22795</v>
      </c>
      <c r="G2549" s="3" t="s">
        <v>29470</v>
      </c>
      <c r="H2549" s="3" t="s">
        <v>6591</v>
      </c>
      <c r="I2549" s="3" t="s">
        <v>29471</v>
      </c>
      <c r="J2549" s="3" t="s">
        <v>29472</v>
      </c>
      <c r="K2549" s="3" t="s">
        <v>22799</v>
      </c>
      <c r="L2549" s="4" t="s">
        <v>21</v>
      </c>
    </row>
    <row r="2550">
      <c r="A2550" s="3" t="s">
        <v>29460</v>
      </c>
      <c r="B2550" s="3" t="s">
        <v>29461</v>
      </c>
      <c r="C2550" s="3" t="s">
        <v>29462</v>
      </c>
      <c r="D2550" s="5" t="s">
        <v>29463</v>
      </c>
      <c r="E2550" s="4" t="s">
        <v>21</v>
      </c>
      <c r="F2550" s="3" t="s">
        <v>22795</v>
      </c>
      <c r="G2550" s="3" t="s">
        <v>29473</v>
      </c>
      <c r="H2550" s="3" t="s">
        <v>1425</v>
      </c>
      <c r="I2550" s="3" t="s">
        <v>29474</v>
      </c>
      <c r="J2550" s="3" t="s">
        <v>29475</v>
      </c>
      <c r="K2550" s="3" t="s">
        <v>22799</v>
      </c>
      <c r="L2550" s="4" t="s">
        <v>21</v>
      </c>
    </row>
    <row r="2551">
      <c r="A2551" s="3" t="s">
        <v>29460</v>
      </c>
      <c r="B2551" s="3" t="s">
        <v>29461</v>
      </c>
      <c r="C2551" s="3" t="s">
        <v>29462</v>
      </c>
      <c r="D2551" s="5" t="s">
        <v>29463</v>
      </c>
      <c r="E2551" s="4" t="s">
        <v>21</v>
      </c>
      <c r="F2551" s="3" t="s">
        <v>22795</v>
      </c>
      <c r="G2551" s="3" t="s">
        <v>29476</v>
      </c>
      <c r="I2551" s="3" t="s">
        <v>29477</v>
      </c>
      <c r="J2551" s="3" t="s">
        <v>23235</v>
      </c>
      <c r="K2551" s="3" t="s">
        <v>22804</v>
      </c>
      <c r="L2551" s="4" t="s">
        <v>20</v>
      </c>
    </row>
    <row r="2552">
      <c r="A2552" s="3" t="s">
        <v>29460</v>
      </c>
      <c r="B2552" s="3" t="s">
        <v>29461</v>
      </c>
      <c r="C2552" s="3" t="s">
        <v>29462</v>
      </c>
      <c r="D2552" s="5" t="s">
        <v>29463</v>
      </c>
      <c r="E2552" s="4" t="s">
        <v>21</v>
      </c>
      <c r="F2552" s="3" t="s">
        <v>22795</v>
      </c>
      <c r="G2552" s="3" t="s">
        <v>29478</v>
      </c>
      <c r="I2552" s="3" t="s">
        <v>22807</v>
      </c>
      <c r="J2552" s="3" t="s">
        <v>22808</v>
      </c>
      <c r="K2552" s="3" t="s">
        <v>22809</v>
      </c>
      <c r="L2552" s="4" t="s">
        <v>20</v>
      </c>
    </row>
    <row r="2553">
      <c r="A2553" s="3" t="s">
        <v>29479</v>
      </c>
      <c r="B2553" s="3" t="s">
        <v>29480</v>
      </c>
      <c r="C2553" s="3" t="s">
        <v>29481</v>
      </c>
      <c r="D2553" s="5" t="s">
        <v>29482</v>
      </c>
      <c r="E2553" s="4" t="s">
        <v>21</v>
      </c>
      <c r="F2553" s="3" t="s">
        <v>22795</v>
      </c>
      <c r="G2553" s="3" t="s">
        <v>29483</v>
      </c>
      <c r="H2553" s="3" t="s">
        <v>2244</v>
      </c>
      <c r="I2553" s="3" t="s">
        <v>29484</v>
      </c>
      <c r="J2553" s="3" t="s">
        <v>29485</v>
      </c>
      <c r="K2553" s="3" t="s">
        <v>22799</v>
      </c>
      <c r="L2553" s="4" t="s">
        <v>21</v>
      </c>
    </row>
    <row r="2554">
      <c r="A2554" s="3" t="s">
        <v>29479</v>
      </c>
      <c r="B2554" s="3" t="s">
        <v>29480</v>
      </c>
      <c r="C2554" s="3" t="s">
        <v>29481</v>
      </c>
      <c r="D2554" s="5" t="s">
        <v>29482</v>
      </c>
      <c r="E2554" s="4" t="s">
        <v>21</v>
      </c>
      <c r="F2554" s="3" t="s">
        <v>22795</v>
      </c>
      <c r="G2554" s="3" t="s">
        <v>29486</v>
      </c>
      <c r="H2554" s="3" t="s">
        <v>1708</v>
      </c>
      <c r="I2554" s="3" t="s">
        <v>29487</v>
      </c>
      <c r="J2554" s="3" t="s">
        <v>1711</v>
      </c>
      <c r="K2554" s="3" t="s">
        <v>22799</v>
      </c>
      <c r="L2554" s="4" t="s">
        <v>21</v>
      </c>
    </row>
    <row r="2555">
      <c r="A2555" s="3" t="s">
        <v>29479</v>
      </c>
      <c r="B2555" s="3" t="s">
        <v>29480</v>
      </c>
      <c r="C2555" s="3" t="s">
        <v>29481</v>
      </c>
      <c r="D2555" s="5" t="s">
        <v>29482</v>
      </c>
      <c r="E2555" s="4" t="s">
        <v>21</v>
      </c>
      <c r="F2555" s="3" t="s">
        <v>22795</v>
      </c>
      <c r="G2555" s="3" t="s">
        <v>29488</v>
      </c>
      <c r="H2555" s="3" t="s">
        <v>5296</v>
      </c>
      <c r="I2555" s="3" t="s">
        <v>29489</v>
      </c>
      <c r="J2555" s="3" t="s">
        <v>29490</v>
      </c>
      <c r="K2555" s="3" t="s">
        <v>22799</v>
      </c>
      <c r="L2555" s="4" t="s">
        <v>21</v>
      </c>
    </row>
    <row r="2556">
      <c r="A2556" s="3" t="s">
        <v>29479</v>
      </c>
      <c r="B2556" s="3" t="s">
        <v>29480</v>
      </c>
      <c r="C2556" s="3" t="s">
        <v>29481</v>
      </c>
      <c r="D2556" s="5" t="s">
        <v>29482</v>
      </c>
      <c r="E2556" s="4" t="s">
        <v>21</v>
      </c>
      <c r="F2556" s="3" t="s">
        <v>22795</v>
      </c>
      <c r="G2556" s="3" t="s">
        <v>29491</v>
      </c>
      <c r="H2556" s="3" t="s">
        <v>5675</v>
      </c>
      <c r="I2556" s="3" t="s">
        <v>29492</v>
      </c>
      <c r="J2556" s="3" t="s">
        <v>29493</v>
      </c>
      <c r="K2556" s="3" t="s">
        <v>22799</v>
      </c>
      <c r="L2556" s="4" t="s">
        <v>21</v>
      </c>
    </row>
    <row r="2557">
      <c r="A2557" s="3" t="s">
        <v>29479</v>
      </c>
      <c r="B2557" s="3" t="s">
        <v>29480</v>
      </c>
      <c r="C2557" s="3" t="s">
        <v>29481</v>
      </c>
      <c r="D2557" s="5" t="s">
        <v>29482</v>
      </c>
      <c r="E2557" s="4" t="s">
        <v>21</v>
      </c>
      <c r="F2557" s="3" t="s">
        <v>22795</v>
      </c>
      <c r="G2557" s="3" t="s">
        <v>29494</v>
      </c>
      <c r="I2557" s="3" t="s">
        <v>29495</v>
      </c>
      <c r="J2557" s="3" t="s">
        <v>22803</v>
      </c>
      <c r="K2557" s="3" t="s">
        <v>22804</v>
      </c>
      <c r="L2557" s="4" t="s">
        <v>20</v>
      </c>
    </row>
    <row r="2558">
      <c r="A2558" s="3" t="s">
        <v>29479</v>
      </c>
      <c r="B2558" s="3" t="s">
        <v>29480</v>
      </c>
      <c r="C2558" s="3" t="s">
        <v>29481</v>
      </c>
      <c r="D2558" s="5" t="s">
        <v>29482</v>
      </c>
      <c r="E2558" s="4" t="s">
        <v>21</v>
      </c>
      <c r="F2558" s="3" t="s">
        <v>22795</v>
      </c>
      <c r="G2558" s="3" t="s">
        <v>29496</v>
      </c>
      <c r="I2558" s="3" t="s">
        <v>22807</v>
      </c>
      <c r="J2558" s="3" t="s">
        <v>22808</v>
      </c>
      <c r="K2558" s="3" t="s">
        <v>22809</v>
      </c>
      <c r="L2558" s="4" t="s">
        <v>20</v>
      </c>
    </row>
    <row r="2559">
      <c r="A2559" s="3" t="s">
        <v>4589</v>
      </c>
      <c r="B2559" s="3" t="s">
        <v>29497</v>
      </c>
      <c r="C2559" s="3" t="s">
        <v>4593</v>
      </c>
      <c r="D2559" s="5" t="s">
        <v>33892</v>
      </c>
      <c r="E2559" s="4" t="s">
        <v>21</v>
      </c>
      <c r="F2559" s="3" t="s">
        <v>22795</v>
      </c>
      <c r="G2559" s="3" t="s">
        <v>29499</v>
      </c>
      <c r="H2559" s="3" t="s">
        <v>4589</v>
      </c>
      <c r="I2559" s="3" t="s">
        <v>29500</v>
      </c>
      <c r="J2559" s="3" t="s">
        <v>22798</v>
      </c>
      <c r="K2559" s="3" t="s">
        <v>22799</v>
      </c>
      <c r="L2559" s="4" t="s">
        <v>20</v>
      </c>
    </row>
    <row r="2560">
      <c r="A2560" s="3" t="s">
        <v>4589</v>
      </c>
      <c r="B2560" s="3" t="s">
        <v>29497</v>
      </c>
      <c r="C2560" s="3" t="s">
        <v>4593</v>
      </c>
      <c r="D2560" s="5" t="s">
        <v>33892</v>
      </c>
      <c r="E2560" s="4" t="s">
        <v>21</v>
      </c>
      <c r="F2560" s="3" t="s">
        <v>22795</v>
      </c>
      <c r="G2560" s="3" t="s">
        <v>29501</v>
      </c>
      <c r="H2560" s="3" t="s">
        <v>4589</v>
      </c>
      <c r="I2560" s="3" t="s">
        <v>29502</v>
      </c>
      <c r="J2560" s="3" t="s">
        <v>22803</v>
      </c>
      <c r="K2560" s="3" t="s">
        <v>22804</v>
      </c>
      <c r="L2560" s="4" t="s">
        <v>20</v>
      </c>
    </row>
    <row r="2561">
      <c r="A2561" s="3" t="s">
        <v>4589</v>
      </c>
      <c r="B2561" s="3" t="s">
        <v>29497</v>
      </c>
      <c r="C2561" s="3" t="s">
        <v>4593</v>
      </c>
      <c r="D2561" s="5" t="s">
        <v>33892</v>
      </c>
      <c r="E2561" s="4" t="s">
        <v>21</v>
      </c>
      <c r="F2561" s="3" t="s">
        <v>22795</v>
      </c>
      <c r="G2561" s="3" t="s">
        <v>29503</v>
      </c>
      <c r="I2561" s="3" t="s">
        <v>22807</v>
      </c>
      <c r="J2561" s="3" t="s">
        <v>22808</v>
      </c>
      <c r="K2561" s="3" t="s">
        <v>22809</v>
      </c>
      <c r="L2561" s="4" t="s">
        <v>20</v>
      </c>
    </row>
    <row r="2562">
      <c r="A2562" s="3" t="s">
        <v>4594</v>
      </c>
      <c r="B2562" s="3" t="s">
        <v>29504</v>
      </c>
      <c r="C2562" s="3" t="s">
        <v>4598</v>
      </c>
      <c r="D2562" s="5" t="s">
        <v>33893</v>
      </c>
      <c r="E2562" s="4" t="s">
        <v>21</v>
      </c>
      <c r="F2562" s="3" t="s">
        <v>22795</v>
      </c>
      <c r="G2562" s="3" t="s">
        <v>29506</v>
      </c>
      <c r="H2562" s="3" t="s">
        <v>4594</v>
      </c>
      <c r="I2562" s="3" t="s">
        <v>29507</v>
      </c>
      <c r="J2562" s="3" t="s">
        <v>22798</v>
      </c>
      <c r="K2562" s="3" t="s">
        <v>22799</v>
      </c>
      <c r="L2562" s="4" t="s">
        <v>20</v>
      </c>
    </row>
    <row r="2563">
      <c r="A2563" s="3" t="s">
        <v>4594</v>
      </c>
      <c r="B2563" s="3" t="s">
        <v>29504</v>
      </c>
      <c r="C2563" s="3" t="s">
        <v>4598</v>
      </c>
      <c r="D2563" s="5" t="s">
        <v>33893</v>
      </c>
      <c r="E2563" s="4" t="s">
        <v>21</v>
      </c>
      <c r="F2563" s="3" t="s">
        <v>22795</v>
      </c>
      <c r="G2563" s="3" t="s">
        <v>29508</v>
      </c>
      <c r="H2563" s="3" t="s">
        <v>4594</v>
      </c>
      <c r="I2563" s="3" t="s">
        <v>29509</v>
      </c>
      <c r="J2563" s="3" t="s">
        <v>22803</v>
      </c>
      <c r="K2563" s="3" t="s">
        <v>22804</v>
      </c>
      <c r="L2563" s="4" t="s">
        <v>20</v>
      </c>
    </row>
    <row r="2564">
      <c r="A2564" s="3" t="s">
        <v>4594</v>
      </c>
      <c r="B2564" s="3" t="s">
        <v>29504</v>
      </c>
      <c r="C2564" s="3" t="s">
        <v>4598</v>
      </c>
      <c r="D2564" s="5" t="s">
        <v>33893</v>
      </c>
      <c r="E2564" s="4" t="s">
        <v>21</v>
      </c>
      <c r="F2564" s="3" t="s">
        <v>22795</v>
      </c>
      <c r="G2564" s="3" t="s">
        <v>29510</v>
      </c>
      <c r="I2564" s="3" t="s">
        <v>22807</v>
      </c>
      <c r="J2564" s="3" t="s">
        <v>22808</v>
      </c>
      <c r="K2564" s="3" t="s">
        <v>22809</v>
      </c>
      <c r="L2564" s="4" t="s">
        <v>20</v>
      </c>
    </row>
    <row r="2565">
      <c r="A2565" s="3" t="s">
        <v>4599</v>
      </c>
      <c r="B2565" s="3" t="s">
        <v>29511</v>
      </c>
      <c r="C2565" s="3" t="s">
        <v>4603</v>
      </c>
      <c r="D2565" s="5" t="s">
        <v>33894</v>
      </c>
      <c r="E2565" s="4" t="s">
        <v>21</v>
      </c>
      <c r="F2565" s="3" t="s">
        <v>22795</v>
      </c>
      <c r="G2565" s="3" t="s">
        <v>29513</v>
      </c>
      <c r="H2565" s="3" t="s">
        <v>4599</v>
      </c>
      <c r="I2565" s="3" t="s">
        <v>29514</v>
      </c>
      <c r="J2565" s="3" t="s">
        <v>22798</v>
      </c>
      <c r="K2565" s="3" t="s">
        <v>22799</v>
      </c>
      <c r="L2565" s="4" t="s">
        <v>20</v>
      </c>
    </row>
    <row r="2566">
      <c r="A2566" s="3" t="s">
        <v>4599</v>
      </c>
      <c r="B2566" s="3" t="s">
        <v>29511</v>
      </c>
      <c r="C2566" s="3" t="s">
        <v>4603</v>
      </c>
      <c r="D2566" s="5" t="s">
        <v>33894</v>
      </c>
      <c r="E2566" s="4" t="s">
        <v>21</v>
      </c>
      <c r="F2566" s="3" t="s">
        <v>22795</v>
      </c>
      <c r="G2566" s="3" t="s">
        <v>29515</v>
      </c>
      <c r="H2566" s="3" t="s">
        <v>4599</v>
      </c>
      <c r="I2566" s="3" t="s">
        <v>29516</v>
      </c>
      <c r="J2566" s="3" t="s">
        <v>22803</v>
      </c>
      <c r="K2566" s="3" t="s">
        <v>22804</v>
      </c>
      <c r="L2566" s="4" t="s">
        <v>20</v>
      </c>
    </row>
    <row r="2567">
      <c r="A2567" s="3" t="s">
        <v>4599</v>
      </c>
      <c r="B2567" s="3" t="s">
        <v>29511</v>
      </c>
      <c r="C2567" s="3" t="s">
        <v>4603</v>
      </c>
      <c r="D2567" s="5" t="s">
        <v>33894</v>
      </c>
      <c r="E2567" s="4" t="s">
        <v>21</v>
      </c>
      <c r="F2567" s="3" t="s">
        <v>22795</v>
      </c>
      <c r="G2567" s="3" t="s">
        <v>29517</v>
      </c>
      <c r="I2567" s="3" t="s">
        <v>22807</v>
      </c>
      <c r="J2567" s="3" t="s">
        <v>22808</v>
      </c>
      <c r="K2567" s="3" t="s">
        <v>22809</v>
      </c>
      <c r="L2567" s="4" t="s">
        <v>20</v>
      </c>
    </row>
    <row r="2568">
      <c r="A2568" s="3" t="s">
        <v>4604</v>
      </c>
      <c r="B2568" s="3" t="s">
        <v>29518</v>
      </c>
      <c r="C2568" s="3" t="s">
        <v>4608</v>
      </c>
      <c r="D2568" s="5" t="s">
        <v>33895</v>
      </c>
      <c r="E2568" s="4" t="s">
        <v>21</v>
      </c>
      <c r="F2568" s="3" t="s">
        <v>22795</v>
      </c>
      <c r="G2568" s="3" t="s">
        <v>29520</v>
      </c>
      <c r="H2568" s="3" t="s">
        <v>4604</v>
      </c>
      <c r="I2568" s="3" t="s">
        <v>29521</v>
      </c>
      <c r="J2568" s="3" t="s">
        <v>22798</v>
      </c>
      <c r="K2568" s="3" t="s">
        <v>22799</v>
      </c>
      <c r="L2568" s="4" t="s">
        <v>20</v>
      </c>
    </row>
    <row r="2569">
      <c r="A2569" s="3" t="s">
        <v>4604</v>
      </c>
      <c r="B2569" s="3" t="s">
        <v>29518</v>
      </c>
      <c r="C2569" s="3" t="s">
        <v>4608</v>
      </c>
      <c r="D2569" s="5" t="s">
        <v>33895</v>
      </c>
      <c r="E2569" s="4" t="s">
        <v>21</v>
      </c>
      <c r="F2569" s="3" t="s">
        <v>22795</v>
      </c>
      <c r="G2569" s="3" t="s">
        <v>29522</v>
      </c>
      <c r="H2569" s="3" t="s">
        <v>4604</v>
      </c>
      <c r="I2569" s="3" t="s">
        <v>29523</v>
      </c>
      <c r="J2569" s="3" t="s">
        <v>22803</v>
      </c>
      <c r="K2569" s="3" t="s">
        <v>22804</v>
      </c>
      <c r="L2569" s="4" t="s">
        <v>20</v>
      </c>
    </row>
    <row r="2570">
      <c r="A2570" s="3" t="s">
        <v>4604</v>
      </c>
      <c r="B2570" s="3" t="s">
        <v>29518</v>
      </c>
      <c r="C2570" s="3" t="s">
        <v>4608</v>
      </c>
      <c r="D2570" s="5" t="s">
        <v>33895</v>
      </c>
      <c r="E2570" s="4" t="s">
        <v>21</v>
      </c>
      <c r="F2570" s="3" t="s">
        <v>22795</v>
      </c>
      <c r="G2570" s="3" t="s">
        <v>29524</v>
      </c>
      <c r="I2570" s="3" t="s">
        <v>22807</v>
      </c>
      <c r="J2570" s="3" t="s">
        <v>22808</v>
      </c>
      <c r="K2570" s="3" t="s">
        <v>22809</v>
      </c>
      <c r="L2570" s="4" t="s">
        <v>20</v>
      </c>
    </row>
    <row r="2571">
      <c r="A2571" s="3" t="s">
        <v>4609</v>
      </c>
      <c r="B2571" s="3" t="s">
        <v>29525</v>
      </c>
      <c r="C2571" s="3" t="s">
        <v>4613</v>
      </c>
      <c r="D2571" s="5" t="s">
        <v>33896</v>
      </c>
      <c r="E2571" s="4" t="s">
        <v>21</v>
      </c>
      <c r="F2571" s="3" t="s">
        <v>22795</v>
      </c>
      <c r="G2571" s="3" t="s">
        <v>29527</v>
      </c>
      <c r="H2571" s="3" t="s">
        <v>4609</v>
      </c>
      <c r="I2571" s="3" t="s">
        <v>29528</v>
      </c>
      <c r="J2571" s="3" t="s">
        <v>22798</v>
      </c>
      <c r="K2571" s="3" t="s">
        <v>22799</v>
      </c>
      <c r="L2571" s="4" t="s">
        <v>20</v>
      </c>
    </row>
    <row r="2572">
      <c r="A2572" s="3" t="s">
        <v>4609</v>
      </c>
      <c r="B2572" s="3" t="s">
        <v>29525</v>
      </c>
      <c r="C2572" s="3" t="s">
        <v>4613</v>
      </c>
      <c r="D2572" s="5" t="s">
        <v>33896</v>
      </c>
      <c r="E2572" s="4" t="s">
        <v>21</v>
      </c>
      <c r="F2572" s="3" t="s">
        <v>22795</v>
      </c>
      <c r="G2572" s="3" t="s">
        <v>29529</v>
      </c>
      <c r="H2572" s="3" t="s">
        <v>4609</v>
      </c>
      <c r="I2572" s="3" t="s">
        <v>29530</v>
      </c>
      <c r="J2572" s="3" t="s">
        <v>22803</v>
      </c>
      <c r="K2572" s="3" t="s">
        <v>22804</v>
      </c>
      <c r="L2572" s="4" t="s">
        <v>20</v>
      </c>
    </row>
    <row r="2573">
      <c r="A2573" s="3" t="s">
        <v>4609</v>
      </c>
      <c r="B2573" s="3" t="s">
        <v>29525</v>
      </c>
      <c r="C2573" s="3" t="s">
        <v>4613</v>
      </c>
      <c r="D2573" s="5" t="s">
        <v>33896</v>
      </c>
      <c r="E2573" s="4" t="s">
        <v>21</v>
      </c>
      <c r="F2573" s="3" t="s">
        <v>22795</v>
      </c>
      <c r="G2573" s="3" t="s">
        <v>29531</v>
      </c>
      <c r="I2573" s="3" t="s">
        <v>22807</v>
      </c>
      <c r="J2573" s="3" t="s">
        <v>22808</v>
      </c>
      <c r="K2573" s="3" t="s">
        <v>22809</v>
      </c>
      <c r="L2573" s="4" t="s">
        <v>20</v>
      </c>
    </row>
    <row r="2574">
      <c r="A2574" s="3" t="s">
        <v>4614</v>
      </c>
      <c r="B2574" s="3" t="s">
        <v>29532</v>
      </c>
      <c r="C2574" s="3" t="s">
        <v>4618</v>
      </c>
      <c r="D2574" s="5" t="s">
        <v>33897</v>
      </c>
      <c r="E2574" s="4" t="s">
        <v>21</v>
      </c>
      <c r="F2574" s="3" t="s">
        <v>22795</v>
      </c>
      <c r="G2574" s="3" t="s">
        <v>29534</v>
      </c>
      <c r="H2574" s="3" t="s">
        <v>4614</v>
      </c>
      <c r="I2574" s="3" t="s">
        <v>29535</v>
      </c>
      <c r="J2574" s="3" t="s">
        <v>22798</v>
      </c>
      <c r="K2574" s="3" t="s">
        <v>22799</v>
      </c>
      <c r="L2574" s="4" t="s">
        <v>20</v>
      </c>
    </row>
    <row r="2575">
      <c r="A2575" s="3" t="s">
        <v>4614</v>
      </c>
      <c r="B2575" s="3" t="s">
        <v>29532</v>
      </c>
      <c r="C2575" s="3" t="s">
        <v>4618</v>
      </c>
      <c r="D2575" s="5" t="s">
        <v>33897</v>
      </c>
      <c r="E2575" s="4" t="s">
        <v>21</v>
      </c>
      <c r="F2575" s="3" t="s">
        <v>22795</v>
      </c>
      <c r="G2575" s="3" t="s">
        <v>29536</v>
      </c>
      <c r="H2575" s="3" t="s">
        <v>4614</v>
      </c>
      <c r="I2575" s="3" t="s">
        <v>29537</v>
      </c>
      <c r="J2575" s="3" t="s">
        <v>22803</v>
      </c>
      <c r="K2575" s="3" t="s">
        <v>22804</v>
      </c>
      <c r="L2575" s="4" t="s">
        <v>20</v>
      </c>
    </row>
    <row r="2576">
      <c r="A2576" s="3" t="s">
        <v>4614</v>
      </c>
      <c r="B2576" s="3" t="s">
        <v>29532</v>
      </c>
      <c r="C2576" s="3" t="s">
        <v>4618</v>
      </c>
      <c r="D2576" s="5" t="s">
        <v>33897</v>
      </c>
      <c r="E2576" s="4" t="s">
        <v>21</v>
      </c>
      <c r="F2576" s="3" t="s">
        <v>22795</v>
      </c>
      <c r="G2576" s="3" t="s">
        <v>29538</v>
      </c>
      <c r="I2576" s="3" t="s">
        <v>22807</v>
      </c>
      <c r="J2576" s="3" t="s">
        <v>22808</v>
      </c>
      <c r="K2576" s="3" t="s">
        <v>22809</v>
      </c>
      <c r="L2576" s="4" t="s">
        <v>20</v>
      </c>
    </row>
    <row r="2577">
      <c r="A2577" s="3" t="s">
        <v>29539</v>
      </c>
      <c r="B2577" s="3" t="s">
        <v>29540</v>
      </c>
      <c r="C2577" s="3" t="s">
        <v>29541</v>
      </c>
      <c r="D2577" s="5" t="s">
        <v>29542</v>
      </c>
      <c r="E2577" s="4" t="s">
        <v>21</v>
      </c>
      <c r="F2577" s="3" t="s">
        <v>22795</v>
      </c>
      <c r="G2577" s="3" t="s">
        <v>29543</v>
      </c>
      <c r="H2577" s="3" t="s">
        <v>3525</v>
      </c>
      <c r="I2577" s="3" t="s">
        <v>29544</v>
      </c>
      <c r="J2577" s="3" t="s">
        <v>24605</v>
      </c>
      <c r="K2577" s="3" t="s">
        <v>22799</v>
      </c>
      <c r="L2577" s="4" t="s">
        <v>20</v>
      </c>
    </row>
    <row r="2578">
      <c r="A2578" s="3" t="s">
        <v>29539</v>
      </c>
      <c r="B2578" s="3" t="s">
        <v>29540</v>
      </c>
      <c r="C2578" s="3" t="s">
        <v>29541</v>
      </c>
      <c r="D2578" s="5" t="s">
        <v>29542</v>
      </c>
      <c r="E2578" s="4" t="s">
        <v>21</v>
      </c>
      <c r="F2578" s="3" t="s">
        <v>22795</v>
      </c>
      <c r="G2578" s="3" t="s">
        <v>29545</v>
      </c>
      <c r="H2578" s="3" t="s">
        <v>6194</v>
      </c>
      <c r="I2578" s="3" t="s">
        <v>29546</v>
      </c>
      <c r="J2578" s="3" t="s">
        <v>23539</v>
      </c>
      <c r="K2578" s="3" t="s">
        <v>22799</v>
      </c>
      <c r="L2578" s="4" t="s">
        <v>20</v>
      </c>
    </row>
    <row r="2579">
      <c r="A2579" s="3" t="s">
        <v>4619</v>
      </c>
      <c r="B2579" s="3" t="s">
        <v>29547</v>
      </c>
      <c r="C2579" s="3" t="s">
        <v>4623</v>
      </c>
      <c r="D2579" s="5" t="s">
        <v>33898</v>
      </c>
      <c r="E2579" s="4" t="s">
        <v>21</v>
      </c>
      <c r="F2579" s="3" t="s">
        <v>22795</v>
      </c>
      <c r="G2579" s="3" t="s">
        <v>29549</v>
      </c>
      <c r="H2579" s="3" t="s">
        <v>4619</v>
      </c>
      <c r="I2579" s="3" t="s">
        <v>29550</v>
      </c>
      <c r="J2579" s="3" t="s">
        <v>22798</v>
      </c>
      <c r="K2579" s="3" t="s">
        <v>22799</v>
      </c>
      <c r="L2579" s="4" t="s">
        <v>20</v>
      </c>
    </row>
    <row r="2580">
      <c r="A2580" s="3" t="s">
        <v>4619</v>
      </c>
      <c r="B2580" s="3" t="s">
        <v>29547</v>
      </c>
      <c r="C2580" s="3" t="s">
        <v>4623</v>
      </c>
      <c r="D2580" s="5" t="s">
        <v>33898</v>
      </c>
      <c r="E2580" s="4" t="s">
        <v>21</v>
      </c>
      <c r="F2580" s="3" t="s">
        <v>22795</v>
      </c>
      <c r="G2580" s="3" t="s">
        <v>29551</v>
      </c>
      <c r="H2580" s="3" t="s">
        <v>4619</v>
      </c>
      <c r="I2580" s="3" t="s">
        <v>29552</v>
      </c>
      <c r="J2580" s="3" t="s">
        <v>22803</v>
      </c>
      <c r="K2580" s="3" t="s">
        <v>22804</v>
      </c>
      <c r="L2580" s="4" t="s">
        <v>20</v>
      </c>
    </row>
    <row r="2581">
      <c r="A2581" s="3" t="s">
        <v>4619</v>
      </c>
      <c r="B2581" s="3" t="s">
        <v>29547</v>
      </c>
      <c r="C2581" s="3" t="s">
        <v>4623</v>
      </c>
      <c r="D2581" s="5" t="s">
        <v>33898</v>
      </c>
      <c r="E2581" s="4" t="s">
        <v>21</v>
      </c>
      <c r="F2581" s="3" t="s">
        <v>22795</v>
      </c>
      <c r="G2581" s="3" t="s">
        <v>29553</v>
      </c>
      <c r="I2581" s="3" t="s">
        <v>22807</v>
      </c>
      <c r="J2581" s="3" t="s">
        <v>22808</v>
      </c>
      <c r="K2581" s="3" t="s">
        <v>22809</v>
      </c>
      <c r="L2581" s="4" t="s">
        <v>20</v>
      </c>
    </row>
    <row r="2582">
      <c r="A2582" s="3" t="s">
        <v>4632</v>
      </c>
      <c r="B2582" s="3" t="s">
        <v>29554</v>
      </c>
      <c r="C2582" s="3" t="s">
        <v>4635</v>
      </c>
      <c r="D2582" s="5" t="s">
        <v>33899</v>
      </c>
      <c r="E2582" s="4" t="s">
        <v>21</v>
      </c>
      <c r="F2582" s="3" t="s">
        <v>22795</v>
      </c>
      <c r="G2582" s="3" t="s">
        <v>29556</v>
      </c>
      <c r="H2582" s="3" t="s">
        <v>4632</v>
      </c>
      <c r="I2582" s="3" t="s">
        <v>29557</v>
      </c>
      <c r="J2582" s="3" t="s">
        <v>22798</v>
      </c>
      <c r="K2582" s="3" t="s">
        <v>22799</v>
      </c>
      <c r="L2582" s="4" t="s">
        <v>20</v>
      </c>
    </row>
    <row r="2583">
      <c r="A2583" s="3" t="s">
        <v>4632</v>
      </c>
      <c r="B2583" s="3" t="s">
        <v>29554</v>
      </c>
      <c r="C2583" s="3" t="s">
        <v>4635</v>
      </c>
      <c r="D2583" s="5" t="s">
        <v>33899</v>
      </c>
      <c r="E2583" s="4" t="s">
        <v>21</v>
      </c>
      <c r="F2583" s="3" t="s">
        <v>22795</v>
      </c>
      <c r="G2583" s="3" t="s">
        <v>29558</v>
      </c>
      <c r="H2583" s="3" t="s">
        <v>4632</v>
      </c>
      <c r="I2583" s="3" t="s">
        <v>29559</v>
      </c>
      <c r="J2583" s="3" t="s">
        <v>22803</v>
      </c>
      <c r="K2583" s="3" t="s">
        <v>22804</v>
      </c>
      <c r="L2583" s="4" t="s">
        <v>20</v>
      </c>
    </row>
    <row r="2584">
      <c r="A2584" s="3" t="s">
        <v>4632</v>
      </c>
      <c r="B2584" s="3" t="s">
        <v>29554</v>
      </c>
      <c r="C2584" s="3" t="s">
        <v>4635</v>
      </c>
      <c r="D2584" s="5" t="s">
        <v>33899</v>
      </c>
      <c r="E2584" s="4" t="s">
        <v>21</v>
      </c>
      <c r="F2584" s="3" t="s">
        <v>22795</v>
      </c>
      <c r="G2584" s="3" t="s">
        <v>29560</v>
      </c>
      <c r="I2584" s="3" t="s">
        <v>22807</v>
      </c>
      <c r="J2584" s="3" t="s">
        <v>22808</v>
      </c>
      <c r="K2584" s="3" t="s">
        <v>22809</v>
      </c>
      <c r="L2584" s="4" t="s">
        <v>20</v>
      </c>
    </row>
    <row r="2585">
      <c r="A2585" s="3" t="s">
        <v>4641</v>
      </c>
      <c r="B2585" s="3" t="s">
        <v>29561</v>
      </c>
      <c r="C2585" s="3" t="s">
        <v>4645</v>
      </c>
      <c r="D2585" s="5" t="s">
        <v>33900</v>
      </c>
      <c r="E2585" s="4" t="s">
        <v>21</v>
      </c>
      <c r="F2585" s="3" t="s">
        <v>22795</v>
      </c>
      <c r="G2585" s="3" t="s">
        <v>29563</v>
      </c>
      <c r="H2585" s="3" t="s">
        <v>4641</v>
      </c>
      <c r="I2585" s="3" t="s">
        <v>29564</v>
      </c>
      <c r="J2585" s="3" t="s">
        <v>22798</v>
      </c>
      <c r="K2585" s="3" t="s">
        <v>22799</v>
      </c>
      <c r="L2585" s="4" t="s">
        <v>20</v>
      </c>
    </row>
    <row r="2586">
      <c r="A2586" s="3" t="s">
        <v>4641</v>
      </c>
      <c r="B2586" s="3" t="s">
        <v>29561</v>
      </c>
      <c r="C2586" s="3" t="s">
        <v>4645</v>
      </c>
      <c r="D2586" s="5" t="s">
        <v>33900</v>
      </c>
      <c r="E2586" s="4" t="s">
        <v>21</v>
      </c>
      <c r="F2586" s="3" t="s">
        <v>22795</v>
      </c>
      <c r="G2586" s="3" t="s">
        <v>29565</v>
      </c>
      <c r="H2586" s="3" t="s">
        <v>4641</v>
      </c>
      <c r="I2586" s="3" t="s">
        <v>29566</v>
      </c>
      <c r="J2586" s="3" t="s">
        <v>22803</v>
      </c>
      <c r="K2586" s="3" t="s">
        <v>22804</v>
      </c>
      <c r="L2586" s="4" t="s">
        <v>20</v>
      </c>
    </row>
    <row r="2587">
      <c r="A2587" s="3" t="s">
        <v>4641</v>
      </c>
      <c r="B2587" s="3" t="s">
        <v>29561</v>
      </c>
      <c r="C2587" s="3" t="s">
        <v>4645</v>
      </c>
      <c r="D2587" s="5" t="s">
        <v>33900</v>
      </c>
      <c r="E2587" s="4" t="s">
        <v>21</v>
      </c>
      <c r="F2587" s="3" t="s">
        <v>22795</v>
      </c>
      <c r="G2587" s="3" t="s">
        <v>29567</v>
      </c>
      <c r="I2587" s="3" t="s">
        <v>22807</v>
      </c>
      <c r="J2587" s="3" t="s">
        <v>22808</v>
      </c>
      <c r="K2587" s="3" t="s">
        <v>22809</v>
      </c>
      <c r="L2587" s="4" t="s">
        <v>20</v>
      </c>
    </row>
    <row r="2588">
      <c r="A2588" s="3" t="s">
        <v>4646</v>
      </c>
      <c r="B2588" s="3" t="s">
        <v>29568</v>
      </c>
      <c r="C2588" s="3" t="s">
        <v>4650</v>
      </c>
      <c r="D2588" s="5" t="s">
        <v>33901</v>
      </c>
      <c r="E2588" s="4" t="s">
        <v>21</v>
      </c>
      <c r="F2588" s="3" t="s">
        <v>22795</v>
      </c>
      <c r="G2588" s="3" t="s">
        <v>29570</v>
      </c>
      <c r="H2588" s="3" t="s">
        <v>4646</v>
      </c>
      <c r="I2588" s="3" t="s">
        <v>29571</v>
      </c>
      <c r="J2588" s="3" t="s">
        <v>22798</v>
      </c>
      <c r="K2588" s="3" t="s">
        <v>22799</v>
      </c>
      <c r="L2588" s="4" t="s">
        <v>20</v>
      </c>
    </row>
    <row r="2589">
      <c r="A2589" s="3" t="s">
        <v>4646</v>
      </c>
      <c r="B2589" s="3" t="s">
        <v>29568</v>
      </c>
      <c r="C2589" s="3" t="s">
        <v>4650</v>
      </c>
      <c r="D2589" s="5" t="s">
        <v>33901</v>
      </c>
      <c r="E2589" s="4" t="s">
        <v>21</v>
      </c>
      <c r="F2589" s="3" t="s">
        <v>22795</v>
      </c>
      <c r="G2589" s="3" t="s">
        <v>29572</v>
      </c>
      <c r="H2589" s="3" t="s">
        <v>4646</v>
      </c>
      <c r="I2589" s="3" t="s">
        <v>29573</v>
      </c>
      <c r="J2589" s="3" t="s">
        <v>22803</v>
      </c>
      <c r="K2589" s="3" t="s">
        <v>22804</v>
      </c>
      <c r="L2589" s="4" t="s">
        <v>20</v>
      </c>
    </row>
    <row r="2590">
      <c r="A2590" s="3" t="s">
        <v>4646</v>
      </c>
      <c r="B2590" s="3" t="s">
        <v>29568</v>
      </c>
      <c r="C2590" s="3" t="s">
        <v>4650</v>
      </c>
      <c r="D2590" s="5" t="s">
        <v>33901</v>
      </c>
      <c r="E2590" s="4" t="s">
        <v>21</v>
      </c>
      <c r="F2590" s="3" t="s">
        <v>22795</v>
      </c>
      <c r="G2590" s="3" t="s">
        <v>29574</v>
      </c>
      <c r="I2590" s="3" t="s">
        <v>22807</v>
      </c>
      <c r="J2590" s="3" t="s">
        <v>22808</v>
      </c>
      <c r="K2590" s="3" t="s">
        <v>22809</v>
      </c>
      <c r="L2590" s="4" t="s">
        <v>20</v>
      </c>
    </row>
    <row r="2591">
      <c r="A2591" s="3" t="s">
        <v>29575</v>
      </c>
      <c r="B2591" s="3" t="s">
        <v>29576</v>
      </c>
      <c r="C2591" s="3" t="s">
        <v>29577</v>
      </c>
      <c r="D2591" s="5" t="s">
        <v>29578</v>
      </c>
      <c r="E2591" s="4" t="s">
        <v>21</v>
      </c>
      <c r="F2591" s="3" t="s">
        <v>22795</v>
      </c>
      <c r="G2591" s="3" t="s">
        <v>29579</v>
      </c>
      <c r="H2591" s="3" t="s">
        <v>5827</v>
      </c>
      <c r="I2591" s="3" t="s">
        <v>29580</v>
      </c>
      <c r="J2591" s="3" t="s">
        <v>23759</v>
      </c>
      <c r="K2591" s="3" t="s">
        <v>22799</v>
      </c>
      <c r="L2591" s="4" t="s">
        <v>20</v>
      </c>
    </row>
    <row r="2592">
      <c r="A2592" s="3" t="s">
        <v>29575</v>
      </c>
      <c r="B2592" s="3" t="s">
        <v>29576</v>
      </c>
      <c r="C2592" s="3" t="s">
        <v>29577</v>
      </c>
      <c r="D2592" s="5" t="s">
        <v>29578</v>
      </c>
      <c r="E2592" s="4" t="s">
        <v>21</v>
      </c>
      <c r="F2592" s="3" t="s">
        <v>22795</v>
      </c>
      <c r="G2592" s="3" t="s">
        <v>29581</v>
      </c>
      <c r="H2592" s="3" t="s">
        <v>1915</v>
      </c>
      <c r="I2592" s="3" t="s">
        <v>29582</v>
      </c>
      <c r="J2592" s="3" t="s">
        <v>23762</v>
      </c>
      <c r="K2592" s="3" t="s">
        <v>22799</v>
      </c>
      <c r="L2592" s="4" t="s">
        <v>20</v>
      </c>
    </row>
    <row r="2593">
      <c r="A2593" s="3" t="s">
        <v>4663</v>
      </c>
      <c r="B2593" s="3" t="s">
        <v>29583</v>
      </c>
      <c r="C2593" s="3" t="s">
        <v>4667</v>
      </c>
      <c r="D2593" s="5" t="s">
        <v>33902</v>
      </c>
      <c r="E2593" s="4" t="s">
        <v>21</v>
      </c>
      <c r="F2593" s="3" t="s">
        <v>22795</v>
      </c>
      <c r="G2593" s="3" t="s">
        <v>29585</v>
      </c>
      <c r="H2593" s="3" t="s">
        <v>4663</v>
      </c>
      <c r="I2593" s="3" t="s">
        <v>29586</v>
      </c>
      <c r="J2593" s="3" t="s">
        <v>22798</v>
      </c>
      <c r="K2593" s="3" t="s">
        <v>22799</v>
      </c>
      <c r="L2593" s="4" t="s">
        <v>20</v>
      </c>
    </row>
    <row r="2594">
      <c r="A2594" s="3" t="s">
        <v>4663</v>
      </c>
      <c r="B2594" s="3" t="s">
        <v>29583</v>
      </c>
      <c r="C2594" s="3" t="s">
        <v>4667</v>
      </c>
      <c r="D2594" s="5" t="s">
        <v>33902</v>
      </c>
      <c r="E2594" s="4" t="s">
        <v>21</v>
      </c>
      <c r="F2594" s="3" t="s">
        <v>22795</v>
      </c>
      <c r="G2594" s="3" t="s">
        <v>29587</v>
      </c>
      <c r="H2594" s="3" t="s">
        <v>4663</v>
      </c>
      <c r="I2594" s="3" t="s">
        <v>29588</v>
      </c>
      <c r="J2594" s="3" t="s">
        <v>22803</v>
      </c>
      <c r="K2594" s="3" t="s">
        <v>22804</v>
      </c>
      <c r="L2594" s="4" t="s">
        <v>20</v>
      </c>
    </row>
    <row r="2595">
      <c r="A2595" s="3" t="s">
        <v>4663</v>
      </c>
      <c r="B2595" s="3" t="s">
        <v>29583</v>
      </c>
      <c r="C2595" s="3" t="s">
        <v>4667</v>
      </c>
      <c r="D2595" s="5" t="s">
        <v>33902</v>
      </c>
      <c r="E2595" s="4" t="s">
        <v>21</v>
      </c>
      <c r="F2595" s="3" t="s">
        <v>22795</v>
      </c>
      <c r="G2595" s="3" t="s">
        <v>29589</v>
      </c>
      <c r="I2595" s="3" t="s">
        <v>22807</v>
      </c>
      <c r="J2595" s="3" t="s">
        <v>22808</v>
      </c>
      <c r="K2595" s="3" t="s">
        <v>22809</v>
      </c>
      <c r="L2595" s="4" t="s">
        <v>20</v>
      </c>
    </row>
    <row r="2596">
      <c r="A2596" s="3" t="s">
        <v>4677</v>
      </c>
      <c r="B2596" s="3" t="s">
        <v>29590</v>
      </c>
      <c r="C2596" s="3" t="s">
        <v>29591</v>
      </c>
      <c r="D2596" s="5" t="s">
        <v>33903</v>
      </c>
      <c r="E2596" s="4" t="s">
        <v>21</v>
      </c>
      <c r="F2596" s="3" t="s">
        <v>22795</v>
      </c>
      <c r="G2596" s="3" t="s">
        <v>29593</v>
      </c>
      <c r="H2596" s="3" t="s">
        <v>4677</v>
      </c>
      <c r="I2596" s="3" t="s">
        <v>29594</v>
      </c>
      <c r="J2596" s="3" t="s">
        <v>22798</v>
      </c>
      <c r="K2596" s="3" t="s">
        <v>22799</v>
      </c>
      <c r="L2596" s="4" t="s">
        <v>20</v>
      </c>
    </row>
    <row r="2597">
      <c r="A2597" s="3" t="s">
        <v>4677</v>
      </c>
      <c r="B2597" s="3" t="s">
        <v>29590</v>
      </c>
      <c r="C2597" s="3" t="s">
        <v>29591</v>
      </c>
      <c r="D2597" s="5" t="s">
        <v>33903</v>
      </c>
      <c r="E2597" s="4" t="s">
        <v>21</v>
      </c>
      <c r="F2597" s="3" t="s">
        <v>22795</v>
      </c>
      <c r="G2597" s="3" t="s">
        <v>29595</v>
      </c>
      <c r="H2597" s="3" t="s">
        <v>4677</v>
      </c>
      <c r="I2597" s="3" t="s">
        <v>29596</v>
      </c>
      <c r="J2597" s="3" t="s">
        <v>22803</v>
      </c>
      <c r="K2597" s="3" t="s">
        <v>22804</v>
      </c>
      <c r="L2597" s="4" t="s">
        <v>20</v>
      </c>
    </row>
    <row r="2598">
      <c r="A2598" s="3" t="s">
        <v>4677</v>
      </c>
      <c r="B2598" s="3" t="s">
        <v>29590</v>
      </c>
      <c r="C2598" s="3" t="s">
        <v>29591</v>
      </c>
      <c r="D2598" s="5" t="s">
        <v>33903</v>
      </c>
      <c r="E2598" s="4" t="s">
        <v>21</v>
      </c>
      <c r="F2598" s="3" t="s">
        <v>22795</v>
      </c>
      <c r="G2598" s="3" t="s">
        <v>29597</v>
      </c>
      <c r="I2598" s="3" t="s">
        <v>22807</v>
      </c>
      <c r="J2598" s="3" t="s">
        <v>22808</v>
      </c>
      <c r="K2598" s="3" t="s">
        <v>22809</v>
      </c>
      <c r="L2598" s="4" t="s">
        <v>20</v>
      </c>
    </row>
    <row r="2599">
      <c r="A2599" s="3" t="s">
        <v>4681</v>
      </c>
      <c r="B2599" s="3" t="s">
        <v>29598</v>
      </c>
      <c r="C2599" s="3" t="s">
        <v>4684</v>
      </c>
      <c r="D2599" s="5" t="s">
        <v>33904</v>
      </c>
      <c r="E2599" s="4" t="s">
        <v>21</v>
      </c>
      <c r="F2599" s="3" t="s">
        <v>22795</v>
      </c>
      <c r="G2599" s="3" t="s">
        <v>29600</v>
      </c>
      <c r="H2599" s="3" t="s">
        <v>4681</v>
      </c>
      <c r="I2599" s="3" t="s">
        <v>29601</v>
      </c>
      <c r="J2599" s="3" t="s">
        <v>22798</v>
      </c>
      <c r="K2599" s="3" t="s">
        <v>22799</v>
      </c>
      <c r="L2599" s="4" t="s">
        <v>20</v>
      </c>
    </row>
    <row r="2600">
      <c r="A2600" s="3" t="s">
        <v>4681</v>
      </c>
      <c r="B2600" s="3" t="s">
        <v>29598</v>
      </c>
      <c r="C2600" s="3" t="s">
        <v>4684</v>
      </c>
      <c r="D2600" s="5" t="s">
        <v>33904</v>
      </c>
      <c r="E2600" s="4" t="s">
        <v>21</v>
      </c>
      <c r="F2600" s="3" t="s">
        <v>22795</v>
      </c>
      <c r="G2600" s="3" t="s">
        <v>29602</v>
      </c>
      <c r="H2600" s="3" t="s">
        <v>4681</v>
      </c>
      <c r="I2600" s="3" t="s">
        <v>29603</v>
      </c>
      <c r="J2600" s="3" t="s">
        <v>22803</v>
      </c>
      <c r="K2600" s="3" t="s">
        <v>22804</v>
      </c>
      <c r="L2600" s="4" t="s">
        <v>20</v>
      </c>
    </row>
    <row r="2601">
      <c r="A2601" s="3" t="s">
        <v>4681</v>
      </c>
      <c r="B2601" s="3" t="s">
        <v>29598</v>
      </c>
      <c r="C2601" s="3" t="s">
        <v>4684</v>
      </c>
      <c r="D2601" s="5" t="s">
        <v>33904</v>
      </c>
      <c r="E2601" s="4" t="s">
        <v>21</v>
      </c>
      <c r="F2601" s="3" t="s">
        <v>22795</v>
      </c>
      <c r="G2601" s="3" t="s">
        <v>29604</v>
      </c>
      <c r="I2601" s="3" t="s">
        <v>22807</v>
      </c>
      <c r="J2601" s="3" t="s">
        <v>22808</v>
      </c>
      <c r="K2601" s="3" t="s">
        <v>22809</v>
      </c>
      <c r="L2601" s="4" t="s">
        <v>20</v>
      </c>
    </row>
    <row r="2602">
      <c r="A2602" s="3" t="s">
        <v>4696</v>
      </c>
      <c r="B2602" s="3" t="s">
        <v>29605</v>
      </c>
      <c r="C2602" s="3" t="s">
        <v>4700</v>
      </c>
      <c r="D2602" s="5" t="s">
        <v>33905</v>
      </c>
      <c r="E2602" s="4" t="s">
        <v>21</v>
      </c>
      <c r="F2602" s="3" t="s">
        <v>22795</v>
      </c>
      <c r="G2602" s="3" t="s">
        <v>29607</v>
      </c>
      <c r="H2602" s="3" t="s">
        <v>4696</v>
      </c>
      <c r="I2602" s="3" t="s">
        <v>29608</v>
      </c>
      <c r="J2602" s="3" t="s">
        <v>22798</v>
      </c>
      <c r="K2602" s="3" t="s">
        <v>22799</v>
      </c>
      <c r="L2602" s="4" t="s">
        <v>20</v>
      </c>
    </row>
    <row r="2603">
      <c r="A2603" s="3" t="s">
        <v>4696</v>
      </c>
      <c r="B2603" s="3" t="s">
        <v>29605</v>
      </c>
      <c r="C2603" s="3" t="s">
        <v>4700</v>
      </c>
      <c r="D2603" s="5" t="s">
        <v>33905</v>
      </c>
      <c r="E2603" s="4" t="s">
        <v>21</v>
      </c>
      <c r="F2603" s="3" t="s">
        <v>22795</v>
      </c>
      <c r="G2603" s="3" t="s">
        <v>29609</v>
      </c>
      <c r="H2603" s="3" t="s">
        <v>4696</v>
      </c>
      <c r="I2603" s="3" t="s">
        <v>29610</v>
      </c>
      <c r="J2603" s="3" t="s">
        <v>22803</v>
      </c>
      <c r="K2603" s="3" t="s">
        <v>22804</v>
      </c>
      <c r="L2603" s="4" t="s">
        <v>20</v>
      </c>
    </row>
    <row r="2604">
      <c r="A2604" s="3" t="s">
        <v>4696</v>
      </c>
      <c r="B2604" s="3" t="s">
        <v>29605</v>
      </c>
      <c r="C2604" s="3" t="s">
        <v>4700</v>
      </c>
      <c r="D2604" s="5" t="s">
        <v>33905</v>
      </c>
      <c r="E2604" s="4" t="s">
        <v>21</v>
      </c>
      <c r="F2604" s="3" t="s">
        <v>22795</v>
      </c>
      <c r="G2604" s="3" t="s">
        <v>29611</v>
      </c>
      <c r="I2604" s="3" t="s">
        <v>22807</v>
      </c>
      <c r="J2604" s="3" t="s">
        <v>22808</v>
      </c>
      <c r="K2604" s="3" t="s">
        <v>22809</v>
      </c>
      <c r="L2604" s="4" t="s">
        <v>20</v>
      </c>
    </row>
    <row r="2605">
      <c r="A2605" s="3" t="s">
        <v>4701</v>
      </c>
      <c r="B2605" s="3" t="s">
        <v>29612</v>
      </c>
      <c r="C2605" s="3" t="s">
        <v>4705</v>
      </c>
      <c r="D2605" s="5" t="s">
        <v>33906</v>
      </c>
      <c r="E2605" s="4" t="s">
        <v>21</v>
      </c>
      <c r="F2605" s="3" t="s">
        <v>22795</v>
      </c>
      <c r="G2605" s="3" t="s">
        <v>29614</v>
      </c>
      <c r="H2605" s="3" t="s">
        <v>4701</v>
      </c>
      <c r="I2605" s="3" t="s">
        <v>29615</v>
      </c>
      <c r="J2605" s="3" t="s">
        <v>22798</v>
      </c>
      <c r="K2605" s="3" t="s">
        <v>22799</v>
      </c>
      <c r="L2605" s="4" t="s">
        <v>20</v>
      </c>
    </row>
    <row r="2606">
      <c r="A2606" s="3" t="s">
        <v>4701</v>
      </c>
      <c r="B2606" s="3" t="s">
        <v>29612</v>
      </c>
      <c r="C2606" s="3" t="s">
        <v>4705</v>
      </c>
      <c r="D2606" s="5" t="s">
        <v>33906</v>
      </c>
      <c r="E2606" s="4" t="s">
        <v>21</v>
      </c>
      <c r="F2606" s="3" t="s">
        <v>22795</v>
      </c>
      <c r="G2606" s="3" t="s">
        <v>29616</v>
      </c>
      <c r="H2606" s="3" t="s">
        <v>4701</v>
      </c>
      <c r="I2606" s="3" t="s">
        <v>29617</v>
      </c>
      <c r="J2606" s="3" t="s">
        <v>22803</v>
      </c>
      <c r="K2606" s="3" t="s">
        <v>22804</v>
      </c>
      <c r="L2606" s="4" t="s">
        <v>20</v>
      </c>
    </row>
    <row r="2607">
      <c r="A2607" s="3" t="s">
        <v>4701</v>
      </c>
      <c r="B2607" s="3" t="s">
        <v>29612</v>
      </c>
      <c r="C2607" s="3" t="s">
        <v>4705</v>
      </c>
      <c r="D2607" s="5" t="s">
        <v>33906</v>
      </c>
      <c r="E2607" s="4" t="s">
        <v>21</v>
      </c>
      <c r="F2607" s="3" t="s">
        <v>22795</v>
      </c>
      <c r="G2607" s="3" t="s">
        <v>29618</v>
      </c>
      <c r="I2607" s="3" t="s">
        <v>22807</v>
      </c>
      <c r="J2607" s="3" t="s">
        <v>22808</v>
      </c>
      <c r="K2607" s="3" t="s">
        <v>22809</v>
      </c>
      <c r="L2607" s="4" t="s">
        <v>20</v>
      </c>
    </row>
    <row r="2608">
      <c r="A2608" s="3" t="s">
        <v>6139</v>
      </c>
      <c r="B2608" s="3" t="s">
        <v>29619</v>
      </c>
      <c r="C2608" s="3" t="s">
        <v>33907</v>
      </c>
      <c r="D2608" s="5" t="s">
        <v>33908</v>
      </c>
      <c r="E2608" s="4" t="s">
        <v>21</v>
      </c>
      <c r="F2608" s="3" t="s">
        <v>22795</v>
      </c>
      <c r="G2608" s="3" t="s">
        <v>29622</v>
      </c>
      <c r="H2608" s="3" t="s">
        <v>6139</v>
      </c>
      <c r="I2608" s="3" t="s">
        <v>29623</v>
      </c>
      <c r="J2608" s="3" t="s">
        <v>22798</v>
      </c>
      <c r="K2608" s="3" t="s">
        <v>22799</v>
      </c>
      <c r="L2608" s="4" t="s">
        <v>20</v>
      </c>
    </row>
    <row r="2609">
      <c r="A2609" s="3" t="s">
        <v>6139</v>
      </c>
      <c r="B2609" s="3" t="s">
        <v>29619</v>
      </c>
      <c r="C2609" s="3" t="s">
        <v>33907</v>
      </c>
      <c r="D2609" s="5" t="s">
        <v>33908</v>
      </c>
      <c r="E2609" s="4" t="s">
        <v>21</v>
      </c>
      <c r="F2609" s="3" t="s">
        <v>22795</v>
      </c>
      <c r="G2609" s="3" t="s">
        <v>29624</v>
      </c>
      <c r="H2609" s="3" t="s">
        <v>6139</v>
      </c>
      <c r="I2609" s="3" t="s">
        <v>29625</v>
      </c>
      <c r="J2609" s="3" t="s">
        <v>22803</v>
      </c>
      <c r="K2609" s="3" t="s">
        <v>22804</v>
      </c>
      <c r="L2609" s="4" t="s">
        <v>20</v>
      </c>
    </row>
    <row r="2610">
      <c r="A2610" s="3" t="s">
        <v>6139</v>
      </c>
      <c r="B2610" s="3" t="s">
        <v>29619</v>
      </c>
      <c r="C2610" s="3" t="s">
        <v>33907</v>
      </c>
      <c r="D2610" s="5" t="s">
        <v>33908</v>
      </c>
      <c r="E2610" s="4" t="s">
        <v>21</v>
      </c>
      <c r="F2610" s="3" t="s">
        <v>22795</v>
      </c>
      <c r="G2610" s="3" t="s">
        <v>29626</v>
      </c>
      <c r="I2610" s="3" t="s">
        <v>22807</v>
      </c>
      <c r="J2610" s="3" t="s">
        <v>22808</v>
      </c>
      <c r="K2610" s="3" t="s">
        <v>22809</v>
      </c>
      <c r="L2610" s="4" t="s">
        <v>20</v>
      </c>
    </row>
    <row r="2611">
      <c r="A2611" s="3" t="s">
        <v>4709</v>
      </c>
      <c r="B2611" s="3" t="s">
        <v>29627</v>
      </c>
      <c r="C2611" s="3" t="s">
        <v>4713</v>
      </c>
      <c r="D2611" s="5" t="s">
        <v>33909</v>
      </c>
      <c r="E2611" s="4" t="s">
        <v>21</v>
      </c>
      <c r="F2611" s="3" t="s">
        <v>22795</v>
      </c>
      <c r="G2611" s="3" t="s">
        <v>29629</v>
      </c>
      <c r="H2611" s="3" t="s">
        <v>4709</v>
      </c>
      <c r="I2611" s="3" t="s">
        <v>29630</v>
      </c>
      <c r="J2611" s="3" t="s">
        <v>22798</v>
      </c>
      <c r="K2611" s="3" t="s">
        <v>22799</v>
      </c>
      <c r="L2611" s="4" t="s">
        <v>20</v>
      </c>
    </row>
    <row r="2612">
      <c r="A2612" s="3" t="s">
        <v>4709</v>
      </c>
      <c r="B2612" s="3" t="s">
        <v>29627</v>
      </c>
      <c r="C2612" s="3" t="s">
        <v>4713</v>
      </c>
      <c r="D2612" s="5" t="s">
        <v>33909</v>
      </c>
      <c r="E2612" s="4" t="s">
        <v>21</v>
      </c>
      <c r="F2612" s="3" t="s">
        <v>22795</v>
      </c>
      <c r="G2612" s="3" t="s">
        <v>29631</v>
      </c>
      <c r="H2612" s="3" t="s">
        <v>4709</v>
      </c>
      <c r="I2612" s="3" t="s">
        <v>29632</v>
      </c>
      <c r="J2612" s="3" t="s">
        <v>22803</v>
      </c>
      <c r="K2612" s="3" t="s">
        <v>22804</v>
      </c>
      <c r="L2612" s="4" t="s">
        <v>20</v>
      </c>
    </row>
    <row r="2613">
      <c r="A2613" s="3" t="s">
        <v>4709</v>
      </c>
      <c r="B2613" s="3" t="s">
        <v>29627</v>
      </c>
      <c r="C2613" s="3" t="s">
        <v>4713</v>
      </c>
      <c r="D2613" s="5" t="s">
        <v>33909</v>
      </c>
      <c r="E2613" s="4" t="s">
        <v>21</v>
      </c>
      <c r="F2613" s="3" t="s">
        <v>22795</v>
      </c>
      <c r="G2613" s="3" t="s">
        <v>29633</v>
      </c>
      <c r="I2613" s="3" t="s">
        <v>22807</v>
      </c>
      <c r="J2613" s="3" t="s">
        <v>22808</v>
      </c>
      <c r="K2613" s="3" t="s">
        <v>22809</v>
      </c>
      <c r="L2613" s="4" t="s">
        <v>20</v>
      </c>
    </row>
    <row r="2614">
      <c r="A2614" s="3" t="s">
        <v>4714</v>
      </c>
      <c r="B2614" s="3" t="s">
        <v>29634</v>
      </c>
      <c r="C2614" s="3" t="s">
        <v>4717</v>
      </c>
      <c r="D2614" s="5" t="s">
        <v>33910</v>
      </c>
      <c r="E2614" s="4" t="s">
        <v>21</v>
      </c>
      <c r="F2614" s="3" t="s">
        <v>22795</v>
      </c>
      <c r="G2614" s="3" t="s">
        <v>29636</v>
      </c>
      <c r="H2614" s="3" t="s">
        <v>4714</v>
      </c>
      <c r="I2614" s="3" t="s">
        <v>29637</v>
      </c>
      <c r="J2614" s="3" t="s">
        <v>22798</v>
      </c>
      <c r="K2614" s="3" t="s">
        <v>22799</v>
      </c>
      <c r="L2614" s="4" t="s">
        <v>20</v>
      </c>
    </row>
    <row r="2615">
      <c r="A2615" s="3" t="s">
        <v>4714</v>
      </c>
      <c r="B2615" s="3" t="s">
        <v>29634</v>
      </c>
      <c r="C2615" s="3" t="s">
        <v>4717</v>
      </c>
      <c r="D2615" s="5" t="s">
        <v>33910</v>
      </c>
      <c r="E2615" s="4" t="s">
        <v>21</v>
      </c>
      <c r="F2615" s="3" t="s">
        <v>22795</v>
      </c>
      <c r="G2615" s="3" t="s">
        <v>29638</v>
      </c>
      <c r="H2615" s="3" t="s">
        <v>4714</v>
      </c>
      <c r="I2615" s="3" t="s">
        <v>29639</v>
      </c>
      <c r="J2615" s="3" t="s">
        <v>22803</v>
      </c>
      <c r="K2615" s="3" t="s">
        <v>22804</v>
      </c>
      <c r="L2615" s="4" t="s">
        <v>20</v>
      </c>
    </row>
    <row r="2616">
      <c r="A2616" s="3" t="s">
        <v>4714</v>
      </c>
      <c r="B2616" s="3" t="s">
        <v>29634</v>
      </c>
      <c r="C2616" s="3" t="s">
        <v>4717</v>
      </c>
      <c r="D2616" s="5" t="s">
        <v>33910</v>
      </c>
      <c r="E2616" s="4" t="s">
        <v>21</v>
      </c>
      <c r="F2616" s="3" t="s">
        <v>22795</v>
      </c>
      <c r="G2616" s="3" t="s">
        <v>29640</v>
      </c>
      <c r="I2616" s="3" t="s">
        <v>22807</v>
      </c>
      <c r="J2616" s="3" t="s">
        <v>22808</v>
      </c>
      <c r="K2616" s="3" t="s">
        <v>22809</v>
      </c>
      <c r="L2616" s="4" t="s">
        <v>20</v>
      </c>
    </row>
    <row r="2617">
      <c r="A2617" s="3" t="s">
        <v>4718</v>
      </c>
      <c r="B2617" s="3" t="s">
        <v>29641</v>
      </c>
      <c r="C2617" s="3" t="s">
        <v>4722</v>
      </c>
      <c r="D2617" s="5" t="s">
        <v>33911</v>
      </c>
      <c r="E2617" s="4" t="s">
        <v>21</v>
      </c>
      <c r="F2617" s="3" t="s">
        <v>22795</v>
      </c>
      <c r="G2617" s="3" t="s">
        <v>29643</v>
      </c>
      <c r="H2617" s="3" t="s">
        <v>4718</v>
      </c>
      <c r="I2617" s="3" t="s">
        <v>29644</v>
      </c>
      <c r="J2617" s="3" t="s">
        <v>22798</v>
      </c>
      <c r="K2617" s="3" t="s">
        <v>22799</v>
      </c>
      <c r="L2617" s="4" t="s">
        <v>20</v>
      </c>
    </row>
    <row r="2618">
      <c r="A2618" s="3" t="s">
        <v>4718</v>
      </c>
      <c r="B2618" s="3" t="s">
        <v>29641</v>
      </c>
      <c r="C2618" s="3" t="s">
        <v>4722</v>
      </c>
      <c r="D2618" s="5" t="s">
        <v>33911</v>
      </c>
      <c r="E2618" s="4" t="s">
        <v>21</v>
      </c>
      <c r="F2618" s="3" t="s">
        <v>22795</v>
      </c>
      <c r="G2618" s="3" t="s">
        <v>29645</v>
      </c>
      <c r="H2618" s="3" t="s">
        <v>4718</v>
      </c>
      <c r="I2618" s="3" t="s">
        <v>29646</v>
      </c>
      <c r="J2618" s="3" t="s">
        <v>22803</v>
      </c>
      <c r="K2618" s="3" t="s">
        <v>22804</v>
      </c>
      <c r="L2618" s="4" t="s">
        <v>20</v>
      </c>
    </row>
    <row r="2619">
      <c r="A2619" s="3" t="s">
        <v>4718</v>
      </c>
      <c r="B2619" s="3" t="s">
        <v>29641</v>
      </c>
      <c r="C2619" s="3" t="s">
        <v>4722</v>
      </c>
      <c r="D2619" s="5" t="s">
        <v>33911</v>
      </c>
      <c r="E2619" s="4" t="s">
        <v>21</v>
      </c>
      <c r="F2619" s="3" t="s">
        <v>22795</v>
      </c>
      <c r="G2619" s="3" t="s">
        <v>29647</v>
      </c>
      <c r="I2619" s="3" t="s">
        <v>22807</v>
      </c>
      <c r="J2619" s="3" t="s">
        <v>22808</v>
      </c>
      <c r="K2619" s="3" t="s">
        <v>22809</v>
      </c>
      <c r="L2619" s="4" t="s">
        <v>20</v>
      </c>
    </row>
    <row r="2620">
      <c r="A2620" s="3" t="s">
        <v>4723</v>
      </c>
      <c r="B2620" s="3" t="s">
        <v>29648</v>
      </c>
      <c r="C2620" s="3" t="s">
        <v>4726</v>
      </c>
      <c r="D2620" s="5" t="s">
        <v>33912</v>
      </c>
      <c r="E2620" s="4" t="s">
        <v>21</v>
      </c>
      <c r="F2620" s="3" t="s">
        <v>22795</v>
      </c>
      <c r="G2620" s="3" t="s">
        <v>29650</v>
      </c>
      <c r="H2620" s="3" t="s">
        <v>4723</v>
      </c>
      <c r="I2620" s="3" t="s">
        <v>29651</v>
      </c>
      <c r="J2620" s="3" t="s">
        <v>22798</v>
      </c>
      <c r="K2620" s="3" t="s">
        <v>22799</v>
      </c>
      <c r="L2620" s="4" t="s">
        <v>20</v>
      </c>
    </row>
    <row r="2621">
      <c r="A2621" s="3" t="s">
        <v>4723</v>
      </c>
      <c r="B2621" s="3" t="s">
        <v>29648</v>
      </c>
      <c r="C2621" s="3" t="s">
        <v>4726</v>
      </c>
      <c r="D2621" s="5" t="s">
        <v>33912</v>
      </c>
      <c r="E2621" s="4" t="s">
        <v>21</v>
      </c>
      <c r="F2621" s="3" t="s">
        <v>22795</v>
      </c>
      <c r="G2621" s="3" t="s">
        <v>29652</v>
      </c>
      <c r="H2621" s="3" t="s">
        <v>4723</v>
      </c>
      <c r="I2621" s="3" t="s">
        <v>29653</v>
      </c>
      <c r="J2621" s="3" t="s">
        <v>22803</v>
      </c>
      <c r="K2621" s="3" t="s">
        <v>22804</v>
      </c>
      <c r="L2621" s="4" t="s">
        <v>20</v>
      </c>
    </row>
    <row r="2622">
      <c r="A2622" s="3" t="s">
        <v>4723</v>
      </c>
      <c r="B2622" s="3" t="s">
        <v>29648</v>
      </c>
      <c r="C2622" s="3" t="s">
        <v>4726</v>
      </c>
      <c r="D2622" s="5" t="s">
        <v>33912</v>
      </c>
      <c r="E2622" s="4" t="s">
        <v>21</v>
      </c>
      <c r="F2622" s="3" t="s">
        <v>22795</v>
      </c>
      <c r="G2622" s="3" t="s">
        <v>29654</v>
      </c>
      <c r="I2622" s="3" t="s">
        <v>22807</v>
      </c>
      <c r="J2622" s="3" t="s">
        <v>22808</v>
      </c>
      <c r="K2622" s="3" t="s">
        <v>22809</v>
      </c>
      <c r="L2622" s="4" t="s">
        <v>20</v>
      </c>
    </row>
    <row r="2623">
      <c r="A2623" s="3" t="s">
        <v>29655</v>
      </c>
      <c r="B2623" s="3" t="s">
        <v>29656</v>
      </c>
      <c r="C2623" s="3" t="s">
        <v>29657</v>
      </c>
      <c r="D2623" s="5" t="s">
        <v>29658</v>
      </c>
      <c r="E2623" s="4" t="s">
        <v>21</v>
      </c>
      <c r="F2623" s="3" t="s">
        <v>22795</v>
      </c>
      <c r="G2623" s="3" t="s">
        <v>29659</v>
      </c>
      <c r="H2623" s="3" t="s">
        <v>119</v>
      </c>
      <c r="I2623" s="3" t="s">
        <v>29660</v>
      </c>
      <c r="J2623" s="3" t="s">
        <v>22798</v>
      </c>
      <c r="K2623" s="3" t="s">
        <v>22799</v>
      </c>
      <c r="L2623" s="4" t="s">
        <v>20</v>
      </c>
    </row>
    <row r="2624">
      <c r="A2624" s="3" t="s">
        <v>29655</v>
      </c>
      <c r="B2624" s="3" t="s">
        <v>29656</v>
      </c>
      <c r="C2624" s="3" t="s">
        <v>29657</v>
      </c>
      <c r="D2624" s="5" t="s">
        <v>29658</v>
      </c>
      <c r="E2624" s="4" t="s">
        <v>21</v>
      </c>
      <c r="F2624" s="3" t="s">
        <v>22795</v>
      </c>
      <c r="G2624" s="3" t="s">
        <v>29661</v>
      </c>
      <c r="I2624" s="3" t="s">
        <v>29662</v>
      </c>
      <c r="J2624" s="3" t="s">
        <v>22803</v>
      </c>
      <c r="K2624" s="3" t="s">
        <v>22804</v>
      </c>
      <c r="L2624" s="4" t="s">
        <v>20</v>
      </c>
    </row>
    <row r="2625">
      <c r="A2625" s="3" t="s">
        <v>29655</v>
      </c>
      <c r="B2625" s="3" t="s">
        <v>29656</v>
      </c>
      <c r="C2625" s="3" t="s">
        <v>29657</v>
      </c>
      <c r="D2625" s="5" t="s">
        <v>29658</v>
      </c>
      <c r="E2625" s="4" t="s">
        <v>21</v>
      </c>
      <c r="F2625" s="3" t="s">
        <v>22795</v>
      </c>
      <c r="G2625" s="3" t="s">
        <v>29663</v>
      </c>
      <c r="I2625" s="3" t="s">
        <v>22807</v>
      </c>
      <c r="J2625" s="3" t="s">
        <v>22808</v>
      </c>
      <c r="K2625" s="3" t="s">
        <v>22809</v>
      </c>
      <c r="L2625" s="4" t="s">
        <v>20</v>
      </c>
    </row>
    <row r="2626">
      <c r="A2626" s="3" t="s">
        <v>6047</v>
      </c>
      <c r="B2626" s="3" t="s">
        <v>29664</v>
      </c>
      <c r="C2626" s="3" t="s">
        <v>6052</v>
      </c>
      <c r="D2626" s="5" t="s">
        <v>33913</v>
      </c>
      <c r="E2626" s="4" t="s">
        <v>21</v>
      </c>
      <c r="F2626" s="3" t="s">
        <v>22795</v>
      </c>
      <c r="G2626" s="3" t="s">
        <v>29666</v>
      </c>
      <c r="H2626" s="3" t="s">
        <v>6047</v>
      </c>
      <c r="I2626" s="3" t="s">
        <v>29667</v>
      </c>
      <c r="J2626" s="3" t="s">
        <v>22798</v>
      </c>
      <c r="K2626" s="3" t="s">
        <v>22799</v>
      </c>
      <c r="L2626" s="4" t="s">
        <v>20</v>
      </c>
    </row>
    <row r="2627">
      <c r="A2627" s="3" t="s">
        <v>6047</v>
      </c>
      <c r="B2627" s="3" t="s">
        <v>29664</v>
      </c>
      <c r="C2627" s="3" t="s">
        <v>6052</v>
      </c>
      <c r="D2627" s="5" t="s">
        <v>33913</v>
      </c>
      <c r="E2627" s="4" t="s">
        <v>21</v>
      </c>
      <c r="F2627" s="3" t="s">
        <v>22795</v>
      </c>
      <c r="G2627" s="3" t="s">
        <v>29668</v>
      </c>
      <c r="H2627" s="3" t="s">
        <v>6047</v>
      </c>
      <c r="I2627" s="3" t="s">
        <v>29669</v>
      </c>
      <c r="J2627" s="3" t="s">
        <v>22803</v>
      </c>
      <c r="K2627" s="3" t="s">
        <v>22804</v>
      </c>
      <c r="L2627" s="4" t="s">
        <v>20</v>
      </c>
    </row>
    <row r="2628">
      <c r="A2628" s="3" t="s">
        <v>6047</v>
      </c>
      <c r="B2628" s="3" t="s">
        <v>29664</v>
      </c>
      <c r="C2628" s="3" t="s">
        <v>6052</v>
      </c>
      <c r="D2628" s="5" t="s">
        <v>33913</v>
      </c>
      <c r="E2628" s="4" t="s">
        <v>21</v>
      </c>
      <c r="F2628" s="3" t="s">
        <v>22795</v>
      </c>
      <c r="G2628" s="3" t="s">
        <v>29670</v>
      </c>
      <c r="I2628" s="3" t="s">
        <v>22807</v>
      </c>
      <c r="J2628" s="3" t="s">
        <v>22808</v>
      </c>
      <c r="K2628" s="3" t="s">
        <v>22809</v>
      </c>
      <c r="L2628" s="4" t="s">
        <v>20</v>
      </c>
    </row>
    <row r="2629">
      <c r="A2629" s="3" t="s">
        <v>4727</v>
      </c>
      <c r="B2629" s="3" t="s">
        <v>29671</v>
      </c>
      <c r="C2629" s="3" t="s">
        <v>4731</v>
      </c>
      <c r="D2629" s="5" t="s">
        <v>33914</v>
      </c>
      <c r="E2629" s="4" t="s">
        <v>21</v>
      </c>
      <c r="F2629" s="3" t="s">
        <v>22795</v>
      </c>
      <c r="G2629" s="3" t="s">
        <v>29673</v>
      </c>
      <c r="H2629" s="3" t="s">
        <v>4727</v>
      </c>
      <c r="I2629" s="3" t="s">
        <v>29674</v>
      </c>
      <c r="J2629" s="3" t="s">
        <v>22798</v>
      </c>
      <c r="K2629" s="3" t="s">
        <v>22799</v>
      </c>
      <c r="L2629" s="4" t="s">
        <v>20</v>
      </c>
    </row>
    <row r="2630">
      <c r="A2630" s="3" t="s">
        <v>4727</v>
      </c>
      <c r="B2630" s="3" t="s">
        <v>29671</v>
      </c>
      <c r="C2630" s="3" t="s">
        <v>4731</v>
      </c>
      <c r="D2630" s="5" t="s">
        <v>33914</v>
      </c>
      <c r="E2630" s="4" t="s">
        <v>21</v>
      </c>
      <c r="F2630" s="3" t="s">
        <v>22795</v>
      </c>
      <c r="G2630" s="3" t="s">
        <v>29675</v>
      </c>
      <c r="H2630" s="3" t="s">
        <v>4727</v>
      </c>
      <c r="I2630" s="3" t="s">
        <v>29676</v>
      </c>
      <c r="J2630" s="3" t="s">
        <v>22803</v>
      </c>
      <c r="K2630" s="3" t="s">
        <v>22804</v>
      </c>
      <c r="L2630" s="4" t="s">
        <v>20</v>
      </c>
    </row>
    <row r="2631">
      <c r="A2631" s="3" t="s">
        <v>4727</v>
      </c>
      <c r="B2631" s="3" t="s">
        <v>29671</v>
      </c>
      <c r="C2631" s="3" t="s">
        <v>4731</v>
      </c>
      <c r="D2631" s="5" t="s">
        <v>33914</v>
      </c>
      <c r="E2631" s="4" t="s">
        <v>21</v>
      </c>
      <c r="F2631" s="3" t="s">
        <v>22795</v>
      </c>
      <c r="G2631" s="3" t="s">
        <v>29677</v>
      </c>
      <c r="I2631" s="3" t="s">
        <v>22807</v>
      </c>
      <c r="J2631" s="3" t="s">
        <v>22808</v>
      </c>
      <c r="K2631" s="3" t="s">
        <v>22809</v>
      </c>
      <c r="L2631" s="4" t="s">
        <v>20</v>
      </c>
    </row>
    <row r="2632">
      <c r="A2632" s="3" t="s">
        <v>5609</v>
      </c>
      <c r="B2632" s="3" t="s">
        <v>29678</v>
      </c>
      <c r="C2632" s="3" t="s">
        <v>5614</v>
      </c>
      <c r="D2632" s="5" t="s">
        <v>33915</v>
      </c>
      <c r="E2632" s="4" t="s">
        <v>21</v>
      </c>
      <c r="F2632" s="3" t="s">
        <v>22795</v>
      </c>
      <c r="G2632" s="3" t="s">
        <v>29680</v>
      </c>
      <c r="H2632" s="3" t="s">
        <v>5609</v>
      </c>
      <c r="I2632" s="3" t="s">
        <v>29681</v>
      </c>
      <c r="J2632" s="3" t="s">
        <v>22798</v>
      </c>
      <c r="K2632" s="3" t="s">
        <v>22799</v>
      </c>
      <c r="L2632" s="4" t="s">
        <v>20</v>
      </c>
    </row>
    <row r="2633">
      <c r="A2633" s="3" t="s">
        <v>5609</v>
      </c>
      <c r="B2633" s="3" t="s">
        <v>29678</v>
      </c>
      <c r="C2633" s="3" t="s">
        <v>5614</v>
      </c>
      <c r="D2633" s="5" t="s">
        <v>33915</v>
      </c>
      <c r="E2633" s="4" t="s">
        <v>21</v>
      </c>
      <c r="F2633" s="3" t="s">
        <v>22795</v>
      </c>
      <c r="G2633" s="3" t="s">
        <v>29682</v>
      </c>
      <c r="H2633" s="3" t="s">
        <v>5609</v>
      </c>
      <c r="I2633" s="3" t="s">
        <v>29683</v>
      </c>
      <c r="J2633" s="3" t="s">
        <v>22803</v>
      </c>
      <c r="K2633" s="3" t="s">
        <v>22804</v>
      </c>
      <c r="L2633" s="4" t="s">
        <v>20</v>
      </c>
    </row>
    <row r="2634">
      <c r="A2634" s="3" t="s">
        <v>5609</v>
      </c>
      <c r="B2634" s="3" t="s">
        <v>29678</v>
      </c>
      <c r="C2634" s="3" t="s">
        <v>5614</v>
      </c>
      <c r="D2634" s="5" t="s">
        <v>33915</v>
      </c>
      <c r="E2634" s="4" t="s">
        <v>21</v>
      </c>
      <c r="F2634" s="3" t="s">
        <v>22795</v>
      </c>
      <c r="G2634" s="3" t="s">
        <v>29684</v>
      </c>
      <c r="I2634" s="3" t="s">
        <v>22807</v>
      </c>
      <c r="J2634" s="3" t="s">
        <v>22808</v>
      </c>
      <c r="K2634" s="3" t="s">
        <v>22809</v>
      </c>
      <c r="L2634" s="4" t="s">
        <v>20</v>
      </c>
    </row>
    <row r="2635">
      <c r="A2635" s="3" t="s">
        <v>29685</v>
      </c>
      <c r="B2635" s="3" t="s">
        <v>29686</v>
      </c>
      <c r="C2635" s="3" t="s">
        <v>29687</v>
      </c>
      <c r="D2635" s="5" t="s">
        <v>29688</v>
      </c>
      <c r="E2635" s="4" t="s">
        <v>21</v>
      </c>
      <c r="F2635" s="3" t="s">
        <v>22812</v>
      </c>
      <c r="G2635" s="3" t="s">
        <v>29689</v>
      </c>
      <c r="H2635" s="3" t="s">
        <v>2762</v>
      </c>
      <c r="I2635" s="3" t="s">
        <v>29690</v>
      </c>
      <c r="J2635" s="3" t="s">
        <v>29691</v>
      </c>
      <c r="K2635" s="3" t="s">
        <v>22799</v>
      </c>
      <c r="L2635" s="4" t="s">
        <v>20</v>
      </c>
    </row>
    <row r="2636">
      <c r="A2636" s="3" t="s">
        <v>29685</v>
      </c>
      <c r="B2636" s="3" t="s">
        <v>29686</v>
      </c>
      <c r="C2636" s="3" t="s">
        <v>29687</v>
      </c>
      <c r="D2636" s="5" t="s">
        <v>29688</v>
      </c>
      <c r="E2636" s="4" t="s">
        <v>21</v>
      </c>
      <c r="F2636" s="3" t="s">
        <v>22812</v>
      </c>
      <c r="G2636" s="3" t="s">
        <v>29692</v>
      </c>
      <c r="H2636" s="3" t="s">
        <v>1283</v>
      </c>
      <c r="I2636" s="3" t="s">
        <v>29693</v>
      </c>
      <c r="J2636" s="3" t="s">
        <v>29694</v>
      </c>
      <c r="K2636" s="3" t="s">
        <v>22799</v>
      </c>
      <c r="L2636" s="4" t="s">
        <v>20</v>
      </c>
    </row>
    <row r="2637">
      <c r="A2637" s="3" t="s">
        <v>4740</v>
      </c>
      <c r="B2637" s="3" t="s">
        <v>29695</v>
      </c>
      <c r="C2637" s="3" t="s">
        <v>4744</v>
      </c>
      <c r="D2637" s="5" t="s">
        <v>33916</v>
      </c>
      <c r="E2637" s="4" t="s">
        <v>21</v>
      </c>
      <c r="F2637" s="3" t="s">
        <v>22864</v>
      </c>
      <c r="G2637" s="3" t="s">
        <v>29697</v>
      </c>
      <c r="H2637" s="3" t="s">
        <v>4740</v>
      </c>
      <c r="I2637" s="3" t="s">
        <v>29698</v>
      </c>
      <c r="J2637" s="3" t="s">
        <v>22798</v>
      </c>
      <c r="K2637" s="3" t="s">
        <v>22799</v>
      </c>
      <c r="L2637" s="4" t="s">
        <v>20</v>
      </c>
    </row>
    <row r="2638">
      <c r="A2638" s="3" t="s">
        <v>4740</v>
      </c>
      <c r="B2638" s="3" t="s">
        <v>29695</v>
      </c>
      <c r="C2638" s="3" t="s">
        <v>4744</v>
      </c>
      <c r="D2638" s="5" t="s">
        <v>33916</v>
      </c>
      <c r="E2638" s="4" t="s">
        <v>21</v>
      </c>
      <c r="F2638" s="3" t="s">
        <v>22864</v>
      </c>
      <c r="G2638" s="3" t="s">
        <v>29699</v>
      </c>
      <c r="H2638" s="3" t="s">
        <v>4740</v>
      </c>
      <c r="I2638" s="3" t="s">
        <v>29700</v>
      </c>
      <c r="J2638" s="3" t="s">
        <v>22803</v>
      </c>
      <c r="K2638" s="3" t="s">
        <v>22804</v>
      </c>
      <c r="L2638" s="4" t="s">
        <v>20</v>
      </c>
    </row>
    <row r="2639">
      <c r="A2639" s="3" t="s">
        <v>4740</v>
      </c>
      <c r="B2639" s="3" t="s">
        <v>29695</v>
      </c>
      <c r="C2639" s="3" t="s">
        <v>4744</v>
      </c>
      <c r="D2639" s="5" t="s">
        <v>33916</v>
      </c>
      <c r="E2639" s="4" t="s">
        <v>21</v>
      </c>
      <c r="F2639" s="3" t="s">
        <v>22864</v>
      </c>
      <c r="G2639" s="3" t="s">
        <v>29701</v>
      </c>
      <c r="I2639" s="3" t="s">
        <v>22807</v>
      </c>
      <c r="J2639" s="3" t="s">
        <v>22808</v>
      </c>
      <c r="K2639" s="3" t="s">
        <v>22809</v>
      </c>
      <c r="L2639" s="4" t="s">
        <v>20</v>
      </c>
    </row>
    <row r="2640">
      <c r="A2640" s="3" t="s">
        <v>29702</v>
      </c>
      <c r="B2640" s="3" t="s">
        <v>29703</v>
      </c>
      <c r="C2640" s="3" t="s">
        <v>29704</v>
      </c>
      <c r="D2640" s="5" t="s">
        <v>29705</v>
      </c>
      <c r="E2640" s="4" t="s">
        <v>21</v>
      </c>
      <c r="F2640" s="3" t="s">
        <v>22864</v>
      </c>
      <c r="G2640" s="3" t="s">
        <v>29706</v>
      </c>
      <c r="H2640" s="3" t="s">
        <v>392</v>
      </c>
      <c r="I2640" s="3" t="s">
        <v>29707</v>
      </c>
      <c r="J2640" s="3" t="s">
        <v>29708</v>
      </c>
      <c r="K2640" s="3" t="s">
        <v>22799</v>
      </c>
      <c r="L2640" s="4" t="s">
        <v>20</v>
      </c>
    </row>
    <row r="2641">
      <c r="A2641" s="3" t="s">
        <v>29702</v>
      </c>
      <c r="B2641" s="3" t="s">
        <v>29703</v>
      </c>
      <c r="C2641" s="3" t="s">
        <v>29704</v>
      </c>
      <c r="D2641" s="5" t="s">
        <v>29705</v>
      </c>
      <c r="E2641" s="4" t="s">
        <v>21</v>
      </c>
      <c r="F2641" s="3" t="s">
        <v>22864</v>
      </c>
      <c r="G2641" s="3" t="s">
        <v>29709</v>
      </c>
      <c r="H2641" s="3" t="s">
        <v>5240</v>
      </c>
      <c r="I2641" s="3" t="s">
        <v>29710</v>
      </c>
      <c r="J2641" s="3" t="s">
        <v>29711</v>
      </c>
      <c r="K2641" s="3" t="s">
        <v>22799</v>
      </c>
      <c r="L2641" s="4" t="s">
        <v>20</v>
      </c>
    </row>
    <row r="2642">
      <c r="A2642" s="3" t="s">
        <v>29702</v>
      </c>
      <c r="B2642" s="3" t="s">
        <v>29703</v>
      </c>
      <c r="C2642" s="3" t="s">
        <v>29704</v>
      </c>
      <c r="D2642" s="5" t="s">
        <v>29705</v>
      </c>
      <c r="E2642" s="4" t="s">
        <v>21</v>
      </c>
      <c r="F2642" s="3" t="s">
        <v>22864</v>
      </c>
      <c r="G2642" s="3" t="s">
        <v>29712</v>
      </c>
      <c r="H2642" s="3" t="s">
        <v>6981</v>
      </c>
      <c r="I2642" s="3" t="s">
        <v>29713</v>
      </c>
      <c r="J2642" s="3" t="s">
        <v>29714</v>
      </c>
      <c r="K2642" s="3" t="s">
        <v>22799</v>
      </c>
      <c r="L2642" s="4" t="s">
        <v>20</v>
      </c>
    </row>
    <row r="2643">
      <c r="A2643" s="3" t="s">
        <v>29715</v>
      </c>
      <c r="B2643" s="3" t="s">
        <v>29716</v>
      </c>
      <c r="C2643" s="3" t="s">
        <v>29717</v>
      </c>
      <c r="D2643" s="5" t="s">
        <v>29718</v>
      </c>
      <c r="E2643" s="4" t="s">
        <v>21</v>
      </c>
      <c r="F2643" s="3" t="s">
        <v>22795</v>
      </c>
      <c r="G2643" s="3" t="s">
        <v>29719</v>
      </c>
      <c r="H2643" s="3" t="s">
        <v>3353</v>
      </c>
      <c r="I2643" s="3" t="s">
        <v>29720</v>
      </c>
      <c r="J2643" s="3" t="s">
        <v>24605</v>
      </c>
      <c r="K2643" s="3" t="s">
        <v>22799</v>
      </c>
      <c r="L2643" s="4" t="s">
        <v>20</v>
      </c>
    </row>
    <row r="2644">
      <c r="A2644" s="3" t="s">
        <v>29715</v>
      </c>
      <c r="B2644" s="3" t="s">
        <v>29716</v>
      </c>
      <c r="C2644" s="3" t="s">
        <v>29717</v>
      </c>
      <c r="D2644" s="5" t="s">
        <v>29718</v>
      </c>
      <c r="E2644" s="4" t="s">
        <v>21</v>
      </c>
      <c r="F2644" s="3" t="s">
        <v>22795</v>
      </c>
      <c r="G2644" s="3" t="s">
        <v>29721</v>
      </c>
      <c r="H2644" s="3" t="s">
        <v>607</v>
      </c>
      <c r="I2644" s="3" t="s">
        <v>29722</v>
      </c>
      <c r="J2644" s="3" t="s">
        <v>23539</v>
      </c>
      <c r="K2644" s="3" t="s">
        <v>22799</v>
      </c>
      <c r="L2644" s="4" t="s">
        <v>20</v>
      </c>
    </row>
    <row r="2645">
      <c r="A2645" s="3" t="s">
        <v>4755</v>
      </c>
      <c r="B2645" s="3" t="s">
        <v>29723</v>
      </c>
      <c r="C2645" s="3" t="s">
        <v>4758</v>
      </c>
      <c r="D2645" s="5" t="s">
        <v>33917</v>
      </c>
      <c r="E2645" s="4" t="s">
        <v>21</v>
      </c>
      <c r="F2645" s="3" t="s">
        <v>22795</v>
      </c>
      <c r="G2645" s="3" t="s">
        <v>29725</v>
      </c>
      <c r="H2645" s="3" t="s">
        <v>4755</v>
      </c>
      <c r="I2645" s="3" t="s">
        <v>29726</v>
      </c>
      <c r="J2645" s="3" t="s">
        <v>22798</v>
      </c>
      <c r="K2645" s="3" t="s">
        <v>22799</v>
      </c>
      <c r="L2645" s="4" t="s">
        <v>20</v>
      </c>
    </row>
    <row r="2646">
      <c r="A2646" s="3" t="s">
        <v>4755</v>
      </c>
      <c r="B2646" s="3" t="s">
        <v>29723</v>
      </c>
      <c r="C2646" s="3" t="s">
        <v>4758</v>
      </c>
      <c r="D2646" s="5" t="s">
        <v>33917</v>
      </c>
      <c r="E2646" s="4" t="s">
        <v>21</v>
      </c>
      <c r="F2646" s="3" t="s">
        <v>22795</v>
      </c>
      <c r="G2646" s="3" t="s">
        <v>29727</v>
      </c>
      <c r="H2646" s="3" t="s">
        <v>4755</v>
      </c>
      <c r="I2646" s="3" t="s">
        <v>29728</v>
      </c>
      <c r="J2646" s="3" t="s">
        <v>22803</v>
      </c>
      <c r="K2646" s="3" t="s">
        <v>22804</v>
      </c>
      <c r="L2646" s="4" t="s">
        <v>20</v>
      </c>
    </row>
    <row r="2647">
      <c r="A2647" s="3" t="s">
        <v>4755</v>
      </c>
      <c r="B2647" s="3" t="s">
        <v>29723</v>
      </c>
      <c r="C2647" s="3" t="s">
        <v>4758</v>
      </c>
      <c r="D2647" s="5" t="s">
        <v>33917</v>
      </c>
      <c r="E2647" s="4" t="s">
        <v>21</v>
      </c>
      <c r="F2647" s="3" t="s">
        <v>22795</v>
      </c>
      <c r="G2647" s="3" t="s">
        <v>29729</v>
      </c>
      <c r="I2647" s="3" t="s">
        <v>22807</v>
      </c>
      <c r="J2647" s="3" t="s">
        <v>22808</v>
      </c>
      <c r="K2647" s="3" t="s">
        <v>22809</v>
      </c>
      <c r="L2647" s="4" t="s">
        <v>20</v>
      </c>
    </row>
    <row r="2648">
      <c r="A2648" s="3" t="s">
        <v>29730</v>
      </c>
      <c r="B2648" s="3" t="s">
        <v>29731</v>
      </c>
      <c r="C2648" s="3" t="s">
        <v>29732</v>
      </c>
      <c r="D2648" s="5" t="s">
        <v>29733</v>
      </c>
      <c r="E2648" s="4" t="s">
        <v>21</v>
      </c>
      <c r="F2648" s="3" t="s">
        <v>22812</v>
      </c>
      <c r="G2648" s="3" t="s">
        <v>29734</v>
      </c>
      <c r="H2648" s="3" t="s">
        <v>7157</v>
      </c>
      <c r="I2648" s="3" t="s">
        <v>29735</v>
      </c>
      <c r="J2648" s="3" t="s">
        <v>29736</v>
      </c>
      <c r="K2648" s="3" t="s">
        <v>22799</v>
      </c>
      <c r="L2648" s="4" t="s">
        <v>20</v>
      </c>
    </row>
    <row r="2649">
      <c r="A2649" s="3" t="s">
        <v>29730</v>
      </c>
      <c r="B2649" s="3" t="s">
        <v>29731</v>
      </c>
      <c r="C2649" s="3" t="s">
        <v>29732</v>
      </c>
      <c r="D2649" s="5" t="s">
        <v>29733</v>
      </c>
      <c r="E2649" s="4" t="s">
        <v>21</v>
      </c>
      <c r="F2649" s="3" t="s">
        <v>22812</v>
      </c>
      <c r="G2649" s="3" t="s">
        <v>29737</v>
      </c>
      <c r="H2649" s="3" t="s">
        <v>5946</v>
      </c>
      <c r="I2649" s="3" t="s">
        <v>29738</v>
      </c>
      <c r="J2649" s="3" t="s">
        <v>29739</v>
      </c>
      <c r="K2649" s="3" t="s">
        <v>22799</v>
      </c>
      <c r="L2649" s="4" t="s">
        <v>20</v>
      </c>
    </row>
    <row r="2650">
      <c r="A2650" s="3" t="s">
        <v>29730</v>
      </c>
      <c r="B2650" s="3" t="s">
        <v>29731</v>
      </c>
      <c r="C2650" s="3" t="s">
        <v>29732</v>
      </c>
      <c r="D2650" s="5" t="s">
        <v>29733</v>
      </c>
      <c r="E2650" s="4" t="s">
        <v>21</v>
      </c>
      <c r="F2650" s="3" t="s">
        <v>22812</v>
      </c>
      <c r="G2650" s="3" t="s">
        <v>29740</v>
      </c>
      <c r="H2650" s="3" t="s">
        <v>5730</v>
      </c>
      <c r="I2650" s="3" t="s">
        <v>29741</v>
      </c>
      <c r="J2650" s="3" t="s">
        <v>29742</v>
      </c>
      <c r="K2650" s="3" t="s">
        <v>22799</v>
      </c>
      <c r="L2650" s="4" t="s">
        <v>20</v>
      </c>
    </row>
    <row r="2651">
      <c r="A2651" s="3" t="s">
        <v>29730</v>
      </c>
      <c r="B2651" s="3" t="s">
        <v>29731</v>
      </c>
      <c r="C2651" s="3" t="s">
        <v>29732</v>
      </c>
      <c r="D2651" s="5" t="s">
        <v>29733</v>
      </c>
      <c r="E2651" s="4" t="s">
        <v>21</v>
      </c>
      <c r="F2651" s="3" t="s">
        <v>22812</v>
      </c>
      <c r="G2651" s="3" t="s">
        <v>29743</v>
      </c>
      <c r="I2651" s="3" t="s">
        <v>29744</v>
      </c>
      <c r="J2651" s="3" t="s">
        <v>22803</v>
      </c>
      <c r="K2651" s="3" t="s">
        <v>22804</v>
      </c>
      <c r="L2651" s="4" t="s">
        <v>20</v>
      </c>
    </row>
    <row r="2652">
      <c r="A2652" s="3" t="s">
        <v>29730</v>
      </c>
      <c r="B2652" s="3" t="s">
        <v>29731</v>
      </c>
      <c r="C2652" s="3" t="s">
        <v>29732</v>
      </c>
      <c r="D2652" s="5" t="s">
        <v>29733</v>
      </c>
      <c r="E2652" s="4" t="s">
        <v>21</v>
      </c>
      <c r="F2652" s="3" t="s">
        <v>22812</v>
      </c>
      <c r="G2652" s="3" t="s">
        <v>29745</v>
      </c>
      <c r="I2652" s="3" t="s">
        <v>22807</v>
      </c>
      <c r="J2652" s="3" t="s">
        <v>22808</v>
      </c>
      <c r="K2652" s="3" t="s">
        <v>22809</v>
      </c>
      <c r="L2652" s="4" t="s">
        <v>20</v>
      </c>
    </row>
    <row r="2653">
      <c r="A2653" s="3" t="s">
        <v>4759</v>
      </c>
      <c r="B2653" s="3" t="s">
        <v>29746</v>
      </c>
      <c r="C2653" s="3" t="s">
        <v>4763</v>
      </c>
      <c r="D2653" s="5" t="s">
        <v>33918</v>
      </c>
      <c r="E2653" s="4" t="s">
        <v>21</v>
      </c>
      <c r="F2653" s="3" t="s">
        <v>22795</v>
      </c>
      <c r="G2653" s="3" t="s">
        <v>29748</v>
      </c>
      <c r="H2653" s="3" t="s">
        <v>4759</v>
      </c>
      <c r="I2653" s="3" t="s">
        <v>29749</v>
      </c>
      <c r="J2653" s="3" t="s">
        <v>22798</v>
      </c>
      <c r="K2653" s="3" t="s">
        <v>22799</v>
      </c>
      <c r="L2653" s="4" t="s">
        <v>20</v>
      </c>
    </row>
    <row r="2654">
      <c r="A2654" s="3" t="s">
        <v>4759</v>
      </c>
      <c r="B2654" s="3" t="s">
        <v>29746</v>
      </c>
      <c r="C2654" s="3" t="s">
        <v>4763</v>
      </c>
      <c r="D2654" s="5" t="s">
        <v>33918</v>
      </c>
      <c r="E2654" s="4" t="s">
        <v>21</v>
      </c>
      <c r="F2654" s="3" t="s">
        <v>22795</v>
      </c>
      <c r="G2654" s="3" t="s">
        <v>29750</v>
      </c>
      <c r="H2654" s="3" t="s">
        <v>4759</v>
      </c>
      <c r="I2654" s="3" t="s">
        <v>29751</v>
      </c>
      <c r="J2654" s="3" t="s">
        <v>22803</v>
      </c>
      <c r="K2654" s="3" t="s">
        <v>22804</v>
      </c>
      <c r="L2654" s="4" t="s">
        <v>20</v>
      </c>
    </row>
    <row r="2655">
      <c r="A2655" s="3" t="s">
        <v>4759</v>
      </c>
      <c r="B2655" s="3" t="s">
        <v>29746</v>
      </c>
      <c r="C2655" s="3" t="s">
        <v>4763</v>
      </c>
      <c r="D2655" s="5" t="s">
        <v>33918</v>
      </c>
      <c r="E2655" s="4" t="s">
        <v>21</v>
      </c>
      <c r="F2655" s="3" t="s">
        <v>22795</v>
      </c>
      <c r="G2655" s="3" t="s">
        <v>29752</v>
      </c>
      <c r="I2655" s="3" t="s">
        <v>22807</v>
      </c>
      <c r="J2655" s="3" t="s">
        <v>22808</v>
      </c>
      <c r="K2655" s="3" t="s">
        <v>22809</v>
      </c>
      <c r="L2655" s="4" t="s">
        <v>20</v>
      </c>
    </row>
    <row r="2656">
      <c r="A2656" s="3" t="s">
        <v>4774</v>
      </c>
      <c r="B2656" s="3" t="s">
        <v>29753</v>
      </c>
      <c r="C2656" s="3" t="s">
        <v>4777</v>
      </c>
      <c r="D2656" s="5" t="s">
        <v>33919</v>
      </c>
      <c r="E2656" s="4" t="s">
        <v>21</v>
      </c>
      <c r="F2656" s="3" t="s">
        <v>22795</v>
      </c>
      <c r="G2656" s="3" t="s">
        <v>29755</v>
      </c>
      <c r="H2656" s="3" t="s">
        <v>4774</v>
      </c>
      <c r="I2656" s="3" t="s">
        <v>29756</v>
      </c>
      <c r="J2656" s="3" t="s">
        <v>22798</v>
      </c>
      <c r="K2656" s="3" t="s">
        <v>22799</v>
      </c>
      <c r="L2656" s="4" t="s">
        <v>20</v>
      </c>
    </row>
    <row r="2657">
      <c r="A2657" s="3" t="s">
        <v>4774</v>
      </c>
      <c r="B2657" s="3" t="s">
        <v>29753</v>
      </c>
      <c r="C2657" s="3" t="s">
        <v>4777</v>
      </c>
      <c r="D2657" s="5" t="s">
        <v>33919</v>
      </c>
      <c r="E2657" s="4" t="s">
        <v>21</v>
      </c>
      <c r="F2657" s="3" t="s">
        <v>22795</v>
      </c>
      <c r="G2657" s="3" t="s">
        <v>29757</v>
      </c>
      <c r="H2657" s="3" t="s">
        <v>4774</v>
      </c>
      <c r="I2657" s="3" t="s">
        <v>29758</v>
      </c>
      <c r="J2657" s="3" t="s">
        <v>22803</v>
      </c>
      <c r="K2657" s="3" t="s">
        <v>22804</v>
      </c>
      <c r="L2657" s="4" t="s">
        <v>20</v>
      </c>
    </row>
    <row r="2658">
      <c r="A2658" s="3" t="s">
        <v>4774</v>
      </c>
      <c r="B2658" s="3" t="s">
        <v>29753</v>
      </c>
      <c r="C2658" s="3" t="s">
        <v>4777</v>
      </c>
      <c r="D2658" s="5" t="s">
        <v>33919</v>
      </c>
      <c r="E2658" s="4" t="s">
        <v>21</v>
      </c>
      <c r="F2658" s="3" t="s">
        <v>22795</v>
      </c>
      <c r="G2658" s="3" t="s">
        <v>29759</v>
      </c>
      <c r="I2658" s="3" t="s">
        <v>22807</v>
      </c>
      <c r="J2658" s="3" t="s">
        <v>22808</v>
      </c>
      <c r="K2658" s="3" t="s">
        <v>22809</v>
      </c>
      <c r="L2658" s="4" t="s">
        <v>20</v>
      </c>
    </row>
    <row r="2659">
      <c r="A2659" s="3" t="s">
        <v>4778</v>
      </c>
      <c r="B2659" s="3" t="s">
        <v>29760</v>
      </c>
      <c r="C2659" s="3" t="s">
        <v>4782</v>
      </c>
      <c r="D2659" s="5" t="s">
        <v>33920</v>
      </c>
      <c r="E2659" s="4" t="s">
        <v>21</v>
      </c>
      <c r="F2659" s="3" t="s">
        <v>22795</v>
      </c>
      <c r="G2659" s="3" t="s">
        <v>29762</v>
      </c>
      <c r="H2659" s="3" t="s">
        <v>4778</v>
      </c>
      <c r="I2659" s="3" t="s">
        <v>29763</v>
      </c>
      <c r="J2659" s="3" t="s">
        <v>22798</v>
      </c>
      <c r="K2659" s="3" t="s">
        <v>22799</v>
      </c>
      <c r="L2659" s="4" t="s">
        <v>20</v>
      </c>
    </row>
    <row r="2660">
      <c r="A2660" s="3" t="s">
        <v>4778</v>
      </c>
      <c r="B2660" s="3" t="s">
        <v>29760</v>
      </c>
      <c r="C2660" s="3" t="s">
        <v>4782</v>
      </c>
      <c r="D2660" s="5" t="s">
        <v>33920</v>
      </c>
      <c r="E2660" s="4" t="s">
        <v>21</v>
      </c>
      <c r="F2660" s="3" t="s">
        <v>22795</v>
      </c>
      <c r="G2660" s="3" t="s">
        <v>29764</v>
      </c>
      <c r="H2660" s="3" t="s">
        <v>4778</v>
      </c>
      <c r="I2660" s="3" t="s">
        <v>29765</v>
      </c>
      <c r="J2660" s="3" t="s">
        <v>22803</v>
      </c>
      <c r="K2660" s="3" t="s">
        <v>22804</v>
      </c>
      <c r="L2660" s="4" t="s">
        <v>20</v>
      </c>
    </row>
    <row r="2661">
      <c r="A2661" s="3" t="s">
        <v>4778</v>
      </c>
      <c r="B2661" s="3" t="s">
        <v>29760</v>
      </c>
      <c r="C2661" s="3" t="s">
        <v>4782</v>
      </c>
      <c r="D2661" s="5" t="s">
        <v>33920</v>
      </c>
      <c r="E2661" s="4" t="s">
        <v>21</v>
      </c>
      <c r="F2661" s="3" t="s">
        <v>22795</v>
      </c>
      <c r="G2661" s="3" t="s">
        <v>29766</v>
      </c>
      <c r="I2661" s="3" t="s">
        <v>22807</v>
      </c>
      <c r="J2661" s="3" t="s">
        <v>22808</v>
      </c>
      <c r="K2661" s="3" t="s">
        <v>22809</v>
      </c>
      <c r="L2661" s="4" t="s">
        <v>20</v>
      </c>
    </row>
    <row r="2662">
      <c r="A2662" s="3" t="s">
        <v>4783</v>
      </c>
      <c r="B2662" s="3" t="s">
        <v>29767</v>
      </c>
      <c r="C2662" s="3" t="s">
        <v>4787</v>
      </c>
      <c r="D2662" s="5" t="s">
        <v>33921</v>
      </c>
      <c r="E2662" s="4" t="s">
        <v>21</v>
      </c>
      <c r="F2662" s="3" t="s">
        <v>22864</v>
      </c>
      <c r="G2662" s="3" t="s">
        <v>29769</v>
      </c>
      <c r="H2662" s="3" t="s">
        <v>4783</v>
      </c>
      <c r="I2662" s="3" t="s">
        <v>29770</v>
      </c>
      <c r="J2662" s="3" t="s">
        <v>22798</v>
      </c>
      <c r="K2662" s="3" t="s">
        <v>22799</v>
      </c>
      <c r="L2662" s="4" t="s">
        <v>20</v>
      </c>
    </row>
    <row r="2663">
      <c r="A2663" s="3" t="s">
        <v>4783</v>
      </c>
      <c r="B2663" s="3" t="s">
        <v>29767</v>
      </c>
      <c r="C2663" s="3" t="s">
        <v>4787</v>
      </c>
      <c r="D2663" s="5" t="s">
        <v>33921</v>
      </c>
      <c r="E2663" s="4" t="s">
        <v>21</v>
      </c>
      <c r="F2663" s="3" t="s">
        <v>22864</v>
      </c>
      <c r="G2663" s="3" t="s">
        <v>29771</v>
      </c>
      <c r="H2663" s="3" t="s">
        <v>4783</v>
      </c>
      <c r="I2663" s="3" t="s">
        <v>29772</v>
      </c>
      <c r="J2663" s="3" t="s">
        <v>22803</v>
      </c>
      <c r="K2663" s="3" t="s">
        <v>22804</v>
      </c>
      <c r="L2663" s="4" t="s">
        <v>20</v>
      </c>
    </row>
    <row r="2664">
      <c r="A2664" s="3" t="s">
        <v>4783</v>
      </c>
      <c r="B2664" s="3" t="s">
        <v>29767</v>
      </c>
      <c r="C2664" s="3" t="s">
        <v>4787</v>
      </c>
      <c r="D2664" s="5" t="s">
        <v>33921</v>
      </c>
      <c r="E2664" s="4" t="s">
        <v>21</v>
      </c>
      <c r="F2664" s="3" t="s">
        <v>22864</v>
      </c>
      <c r="G2664" s="3" t="s">
        <v>29773</v>
      </c>
      <c r="I2664" s="3" t="s">
        <v>22807</v>
      </c>
      <c r="J2664" s="3" t="s">
        <v>22808</v>
      </c>
      <c r="K2664" s="3" t="s">
        <v>22809</v>
      </c>
      <c r="L2664" s="4" t="s">
        <v>20</v>
      </c>
    </row>
    <row r="2665">
      <c r="A2665" s="3" t="s">
        <v>2244</v>
      </c>
      <c r="B2665" s="3" t="s">
        <v>29774</v>
      </c>
      <c r="C2665" s="3" t="s">
        <v>2248</v>
      </c>
      <c r="D2665" s="5" t="s">
        <v>33922</v>
      </c>
      <c r="E2665" s="4" t="s">
        <v>21</v>
      </c>
      <c r="F2665" s="3" t="s">
        <v>22795</v>
      </c>
      <c r="G2665" s="3" t="s">
        <v>29776</v>
      </c>
      <c r="H2665" s="3" t="s">
        <v>2244</v>
      </c>
      <c r="I2665" s="3" t="s">
        <v>29777</v>
      </c>
      <c r="J2665" s="3" t="s">
        <v>22798</v>
      </c>
      <c r="K2665" s="3" t="s">
        <v>22799</v>
      </c>
      <c r="L2665" s="4" t="s">
        <v>20</v>
      </c>
    </row>
    <row r="2666">
      <c r="A2666" s="3" t="s">
        <v>2244</v>
      </c>
      <c r="B2666" s="3" t="s">
        <v>29774</v>
      </c>
      <c r="C2666" s="3" t="s">
        <v>2248</v>
      </c>
      <c r="D2666" s="5" t="s">
        <v>33922</v>
      </c>
      <c r="E2666" s="4" t="s">
        <v>21</v>
      </c>
      <c r="F2666" s="3" t="s">
        <v>22795</v>
      </c>
      <c r="G2666" s="3" t="s">
        <v>29778</v>
      </c>
      <c r="H2666" s="3" t="s">
        <v>2244</v>
      </c>
      <c r="I2666" s="3" t="s">
        <v>29779</v>
      </c>
      <c r="J2666" s="3" t="s">
        <v>22803</v>
      </c>
      <c r="K2666" s="3" t="s">
        <v>22804</v>
      </c>
      <c r="L2666" s="4" t="s">
        <v>20</v>
      </c>
    </row>
    <row r="2667">
      <c r="A2667" s="3" t="s">
        <v>2244</v>
      </c>
      <c r="B2667" s="3" t="s">
        <v>29774</v>
      </c>
      <c r="C2667" s="3" t="s">
        <v>2248</v>
      </c>
      <c r="D2667" s="5" t="s">
        <v>33922</v>
      </c>
      <c r="E2667" s="4" t="s">
        <v>21</v>
      </c>
      <c r="F2667" s="3" t="s">
        <v>22795</v>
      </c>
      <c r="G2667" s="3" t="s">
        <v>29780</v>
      </c>
      <c r="I2667" s="3" t="s">
        <v>22807</v>
      </c>
      <c r="J2667" s="3" t="s">
        <v>22808</v>
      </c>
      <c r="K2667" s="3" t="s">
        <v>22809</v>
      </c>
      <c r="L2667" s="4" t="s">
        <v>20</v>
      </c>
    </row>
    <row r="2668">
      <c r="A2668" s="3" t="s">
        <v>2058</v>
      </c>
      <c r="B2668" s="3" t="s">
        <v>29781</v>
      </c>
      <c r="C2668" s="3" t="s">
        <v>2062</v>
      </c>
      <c r="D2668" s="5" t="s">
        <v>33923</v>
      </c>
      <c r="E2668" s="4" t="s">
        <v>21</v>
      </c>
      <c r="F2668" s="3" t="s">
        <v>22795</v>
      </c>
      <c r="G2668" s="3" t="s">
        <v>29783</v>
      </c>
      <c r="H2668" s="3" t="s">
        <v>2058</v>
      </c>
      <c r="I2668" s="3" t="s">
        <v>29784</v>
      </c>
      <c r="J2668" s="3" t="s">
        <v>22798</v>
      </c>
      <c r="K2668" s="3" t="s">
        <v>22799</v>
      </c>
      <c r="L2668" s="4" t="s">
        <v>20</v>
      </c>
    </row>
    <row r="2669">
      <c r="A2669" s="3" t="s">
        <v>2058</v>
      </c>
      <c r="B2669" s="3" t="s">
        <v>29781</v>
      </c>
      <c r="C2669" s="3" t="s">
        <v>2062</v>
      </c>
      <c r="D2669" s="5" t="s">
        <v>33923</v>
      </c>
      <c r="E2669" s="4" t="s">
        <v>21</v>
      </c>
      <c r="F2669" s="3" t="s">
        <v>22795</v>
      </c>
      <c r="G2669" s="3" t="s">
        <v>29785</v>
      </c>
      <c r="H2669" s="3" t="s">
        <v>2058</v>
      </c>
      <c r="I2669" s="3" t="s">
        <v>29786</v>
      </c>
      <c r="J2669" s="3" t="s">
        <v>22803</v>
      </c>
      <c r="K2669" s="3" t="s">
        <v>22804</v>
      </c>
      <c r="L2669" s="4" t="s">
        <v>20</v>
      </c>
    </row>
    <row r="2670">
      <c r="A2670" s="3" t="s">
        <v>2058</v>
      </c>
      <c r="B2670" s="3" t="s">
        <v>29781</v>
      </c>
      <c r="C2670" s="3" t="s">
        <v>2062</v>
      </c>
      <c r="D2670" s="5" t="s">
        <v>33923</v>
      </c>
      <c r="E2670" s="4" t="s">
        <v>21</v>
      </c>
      <c r="F2670" s="3" t="s">
        <v>22795</v>
      </c>
      <c r="G2670" s="3" t="s">
        <v>29787</v>
      </c>
      <c r="I2670" s="3" t="s">
        <v>22807</v>
      </c>
      <c r="J2670" s="3" t="s">
        <v>22808</v>
      </c>
      <c r="K2670" s="3" t="s">
        <v>22809</v>
      </c>
      <c r="L2670" s="4" t="s">
        <v>20</v>
      </c>
    </row>
    <row r="2671">
      <c r="A2671" s="3" t="s">
        <v>4792</v>
      </c>
      <c r="B2671" s="3" t="s">
        <v>29788</v>
      </c>
      <c r="C2671" s="3" t="s">
        <v>4795</v>
      </c>
      <c r="D2671" s="5" t="s">
        <v>33924</v>
      </c>
      <c r="E2671" s="4" t="s">
        <v>21</v>
      </c>
      <c r="F2671" s="3" t="s">
        <v>22795</v>
      </c>
      <c r="G2671" s="3" t="s">
        <v>29790</v>
      </c>
      <c r="H2671" s="3" t="s">
        <v>4792</v>
      </c>
      <c r="I2671" s="3" t="s">
        <v>29791</v>
      </c>
      <c r="J2671" s="3" t="s">
        <v>22798</v>
      </c>
      <c r="K2671" s="3" t="s">
        <v>22799</v>
      </c>
      <c r="L2671" s="4" t="s">
        <v>20</v>
      </c>
    </row>
    <row r="2672">
      <c r="A2672" s="3" t="s">
        <v>4792</v>
      </c>
      <c r="B2672" s="3" t="s">
        <v>29788</v>
      </c>
      <c r="C2672" s="3" t="s">
        <v>4795</v>
      </c>
      <c r="D2672" s="5" t="s">
        <v>33924</v>
      </c>
      <c r="E2672" s="4" t="s">
        <v>21</v>
      </c>
      <c r="F2672" s="3" t="s">
        <v>22795</v>
      </c>
      <c r="G2672" s="3" t="s">
        <v>29792</v>
      </c>
      <c r="H2672" s="3" t="s">
        <v>4792</v>
      </c>
      <c r="I2672" s="3" t="s">
        <v>29793</v>
      </c>
      <c r="J2672" s="3" t="s">
        <v>22803</v>
      </c>
      <c r="K2672" s="3" t="s">
        <v>22804</v>
      </c>
      <c r="L2672" s="4" t="s">
        <v>20</v>
      </c>
    </row>
    <row r="2673">
      <c r="A2673" s="3" t="s">
        <v>4792</v>
      </c>
      <c r="B2673" s="3" t="s">
        <v>29788</v>
      </c>
      <c r="C2673" s="3" t="s">
        <v>4795</v>
      </c>
      <c r="D2673" s="5" t="s">
        <v>33924</v>
      </c>
      <c r="E2673" s="4" t="s">
        <v>21</v>
      </c>
      <c r="F2673" s="3" t="s">
        <v>22795</v>
      </c>
      <c r="G2673" s="3" t="s">
        <v>29794</v>
      </c>
      <c r="I2673" s="3" t="s">
        <v>22807</v>
      </c>
      <c r="J2673" s="3" t="s">
        <v>22808</v>
      </c>
      <c r="K2673" s="3" t="s">
        <v>22809</v>
      </c>
      <c r="L2673" s="4" t="s">
        <v>20</v>
      </c>
    </row>
    <row r="2674">
      <c r="A2674" s="3" t="s">
        <v>4796</v>
      </c>
      <c r="B2674" s="3" t="s">
        <v>29795</v>
      </c>
      <c r="C2674" s="3" t="s">
        <v>4799</v>
      </c>
      <c r="D2674" s="5" t="s">
        <v>33925</v>
      </c>
      <c r="E2674" s="4" t="s">
        <v>21</v>
      </c>
      <c r="F2674" s="3" t="s">
        <v>22795</v>
      </c>
      <c r="G2674" s="3" t="s">
        <v>29797</v>
      </c>
      <c r="H2674" s="3" t="s">
        <v>4796</v>
      </c>
      <c r="I2674" s="3" t="s">
        <v>29798</v>
      </c>
      <c r="J2674" s="3" t="s">
        <v>22798</v>
      </c>
      <c r="K2674" s="3" t="s">
        <v>22799</v>
      </c>
      <c r="L2674" s="4" t="s">
        <v>20</v>
      </c>
    </row>
    <row r="2675">
      <c r="A2675" s="3" t="s">
        <v>4796</v>
      </c>
      <c r="B2675" s="3" t="s">
        <v>29795</v>
      </c>
      <c r="C2675" s="3" t="s">
        <v>4799</v>
      </c>
      <c r="D2675" s="5" t="s">
        <v>33925</v>
      </c>
      <c r="E2675" s="4" t="s">
        <v>21</v>
      </c>
      <c r="F2675" s="3" t="s">
        <v>22795</v>
      </c>
      <c r="G2675" s="3" t="s">
        <v>29799</v>
      </c>
      <c r="H2675" s="3" t="s">
        <v>4796</v>
      </c>
      <c r="I2675" s="3" t="s">
        <v>29800</v>
      </c>
      <c r="J2675" s="3" t="s">
        <v>22803</v>
      </c>
      <c r="K2675" s="3" t="s">
        <v>22804</v>
      </c>
      <c r="L2675" s="4" t="s">
        <v>20</v>
      </c>
    </row>
    <row r="2676">
      <c r="A2676" s="3" t="s">
        <v>4796</v>
      </c>
      <c r="B2676" s="3" t="s">
        <v>29795</v>
      </c>
      <c r="C2676" s="3" t="s">
        <v>4799</v>
      </c>
      <c r="D2676" s="5" t="s">
        <v>33925</v>
      </c>
      <c r="E2676" s="4" t="s">
        <v>21</v>
      </c>
      <c r="F2676" s="3" t="s">
        <v>22795</v>
      </c>
      <c r="G2676" s="3" t="s">
        <v>29801</v>
      </c>
      <c r="I2676" s="3" t="s">
        <v>22807</v>
      </c>
      <c r="J2676" s="3" t="s">
        <v>22808</v>
      </c>
      <c r="K2676" s="3" t="s">
        <v>22809</v>
      </c>
      <c r="L2676" s="4" t="s">
        <v>20</v>
      </c>
    </row>
    <row r="2677">
      <c r="A2677" s="3" t="s">
        <v>6411</v>
      </c>
      <c r="B2677" s="3" t="s">
        <v>29802</v>
      </c>
      <c r="C2677" s="3" t="s">
        <v>6416</v>
      </c>
      <c r="D2677" s="5" t="s">
        <v>33926</v>
      </c>
      <c r="E2677" s="4" t="s">
        <v>21</v>
      </c>
      <c r="F2677" s="3" t="s">
        <v>22795</v>
      </c>
      <c r="G2677" s="3" t="s">
        <v>29804</v>
      </c>
      <c r="H2677" s="3" t="s">
        <v>6411</v>
      </c>
      <c r="I2677" s="3" t="s">
        <v>29805</v>
      </c>
      <c r="J2677" s="3" t="s">
        <v>22798</v>
      </c>
      <c r="K2677" s="3" t="s">
        <v>22799</v>
      </c>
      <c r="L2677" s="4" t="s">
        <v>20</v>
      </c>
    </row>
    <row r="2678">
      <c r="A2678" s="3" t="s">
        <v>6411</v>
      </c>
      <c r="B2678" s="3" t="s">
        <v>29802</v>
      </c>
      <c r="C2678" s="3" t="s">
        <v>6416</v>
      </c>
      <c r="D2678" s="5" t="s">
        <v>33926</v>
      </c>
      <c r="E2678" s="4" t="s">
        <v>21</v>
      </c>
      <c r="F2678" s="3" t="s">
        <v>22795</v>
      </c>
      <c r="G2678" s="3" t="s">
        <v>29806</v>
      </c>
      <c r="H2678" s="3" t="s">
        <v>6411</v>
      </c>
      <c r="I2678" s="3" t="s">
        <v>29807</v>
      </c>
      <c r="J2678" s="3" t="s">
        <v>22803</v>
      </c>
      <c r="K2678" s="3" t="s">
        <v>22804</v>
      </c>
      <c r="L2678" s="4" t="s">
        <v>20</v>
      </c>
    </row>
    <row r="2679">
      <c r="A2679" s="3" t="s">
        <v>6411</v>
      </c>
      <c r="B2679" s="3" t="s">
        <v>29802</v>
      </c>
      <c r="C2679" s="3" t="s">
        <v>6416</v>
      </c>
      <c r="D2679" s="5" t="s">
        <v>33926</v>
      </c>
      <c r="E2679" s="4" t="s">
        <v>21</v>
      </c>
      <c r="F2679" s="3" t="s">
        <v>22795</v>
      </c>
      <c r="G2679" s="3" t="s">
        <v>29808</v>
      </c>
      <c r="I2679" s="3" t="s">
        <v>22807</v>
      </c>
      <c r="J2679" s="3" t="s">
        <v>22808</v>
      </c>
      <c r="K2679" s="3" t="s">
        <v>22809</v>
      </c>
      <c r="L2679" s="4" t="s">
        <v>20</v>
      </c>
    </row>
    <row r="2680">
      <c r="A2680" s="3" t="s">
        <v>4800</v>
      </c>
      <c r="B2680" s="3" t="s">
        <v>29809</v>
      </c>
      <c r="C2680" s="3" t="s">
        <v>4803</v>
      </c>
      <c r="D2680" s="5" t="s">
        <v>33927</v>
      </c>
      <c r="E2680" s="4" t="s">
        <v>21</v>
      </c>
      <c r="F2680" s="3" t="s">
        <v>22864</v>
      </c>
      <c r="G2680" s="3" t="s">
        <v>29811</v>
      </c>
      <c r="H2680" s="3" t="s">
        <v>4800</v>
      </c>
      <c r="I2680" s="3" t="s">
        <v>29812</v>
      </c>
      <c r="J2680" s="3" t="s">
        <v>22798</v>
      </c>
      <c r="K2680" s="3" t="s">
        <v>22799</v>
      </c>
      <c r="L2680" s="4" t="s">
        <v>20</v>
      </c>
    </row>
    <row r="2681">
      <c r="A2681" s="3" t="s">
        <v>4800</v>
      </c>
      <c r="B2681" s="3" t="s">
        <v>29809</v>
      </c>
      <c r="C2681" s="3" t="s">
        <v>4803</v>
      </c>
      <c r="D2681" s="5" t="s">
        <v>33927</v>
      </c>
      <c r="E2681" s="4" t="s">
        <v>21</v>
      </c>
      <c r="F2681" s="3" t="s">
        <v>22864</v>
      </c>
      <c r="G2681" s="3" t="s">
        <v>29813</v>
      </c>
      <c r="H2681" s="3" t="s">
        <v>4800</v>
      </c>
      <c r="I2681" s="3" t="s">
        <v>29814</v>
      </c>
      <c r="J2681" s="3" t="s">
        <v>22803</v>
      </c>
      <c r="K2681" s="3" t="s">
        <v>22804</v>
      </c>
      <c r="L2681" s="4" t="s">
        <v>20</v>
      </c>
    </row>
    <row r="2682">
      <c r="A2682" s="3" t="s">
        <v>4800</v>
      </c>
      <c r="B2682" s="3" t="s">
        <v>29809</v>
      </c>
      <c r="C2682" s="3" t="s">
        <v>4803</v>
      </c>
      <c r="D2682" s="5" t="s">
        <v>33927</v>
      </c>
      <c r="E2682" s="4" t="s">
        <v>21</v>
      </c>
      <c r="F2682" s="3" t="s">
        <v>22864</v>
      </c>
      <c r="G2682" s="3" t="s">
        <v>29815</v>
      </c>
      <c r="I2682" s="3" t="s">
        <v>22807</v>
      </c>
      <c r="J2682" s="3" t="s">
        <v>22808</v>
      </c>
      <c r="K2682" s="3" t="s">
        <v>22809</v>
      </c>
      <c r="L2682" s="4" t="s">
        <v>20</v>
      </c>
    </row>
    <row r="2683">
      <c r="A2683" s="3" t="s">
        <v>4804</v>
      </c>
      <c r="B2683" s="3" t="s">
        <v>29816</v>
      </c>
      <c r="C2683" s="3" t="s">
        <v>4808</v>
      </c>
      <c r="D2683" s="5" t="s">
        <v>33928</v>
      </c>
      <c r="E2683" s="4" t="s">
        <v>21</v>
      </c>
      <c r="F2683" s="3" t="s">
        <v>22795</v>
      </c>
      <c r="G2683" s="3" t="s">
        <v>29818</v>
      </c>
      <c r="H2683" s="3" t="s">
        <v>4804</v>
      </c>
      <c r="I2683" s="3" t="s">
        <v>29819</v>
      </c>
      <c r="J2683" s="3" t="s">
        <v>22798</v>
      </c>
      <c r="K2683" s="3" t="s">
        <v>22799</v>
      </c>
      <c r="L2683" s="4" t="s">
        <v>20</v>
      </c>
    </row>
    <row r="2684">
      <c r="A2684" s="3" t="s">
        <v>4804</v>
      </c>
      <c r="B2684" s="3" t="s">
        <v>29816</v>
      </c>
      <c r="C2684" s="3" t="s">
        <v>4808</v>
      </c>
      <c r="D2684" s="5" t="s">
        <v>33928</v>
      </c>
      <c r="E2684" s="4" t="s">
        <v>21</v>
      </c>
      <c r="F2684" s="3" t="s">
        <v>22795</v>
      </c>
      <c r="G2684" s="3" t="s">
        <v>29820</v>
      </c>
      <c r="H2684" s="3" t="s">
        <v>4804</v>
      </c>
      <c r="I2684" s="3" t="s">
        <v>29821</v>
      </c>
      <c r="J2684" s="3" t="s">
        <v>22803</v>
      </c>
      <c r="K2684" s="3" t="s">
        <v>22804</v>
      </c>
      <c r="L2684" s="4" t="s">
        <v>20</v>
      </c>
    </row>
    <row r="2685">
      <c r="A2685" s="3" t="s">
        <v>4804</v>
      </c>
      <c r="B2685" s="3" t="s">
        <v>29816</v>
      </c>
      <c r="C2685" s="3" t="s">
        <v>4808</v>
      </c>
      <c r="D2685" s="5" t="s">
        <v>33928</v>
      </c>
      <c r="E2685" s="4" t="s">
        <v>21</v>
      </c>
      <c r="F2685" s="3" t="s">
        <v>22795</v>
      </c>
      <c r="G2685" s="3" t="s">
        <v>29822</v>
      </c>
      <c r="I2685" s="3" t="s">
        <v>22807</v>
      </c>
      <c r="J2685" s="3" t="s">
        <v>22808</v>
      </c>
      <c r="K2685" s="3" t="s">
        <v>22809</v>
      </c>
      <c r="L2685" s="4" t="s">
        <v>20</v>
      </c>
    </row>
    <row r="2686">
      <c r="A2686" s="3" t="s">
        <v>4812</v>
      </c>
      <c r="B2686" s="3" t="s">
        <v>29823</v>
      </c>
      <c r="C2686" s="3" t="s">
        <v>4816</v>
      </c>
      <c r="D2686" s="5" t="s">
        <v>33929</v>
      </c>
      <c r="E2686" s="4" t="s">
        <v>21</v>
      </c>
      <c r="F2686" s="3" t="s">
        <v>22795</v>
      </c>
      <c r="G2686" s="3" t="s">
        <v>29825</v>
      </c>
      <c r="H2686" s="3" t="s">
        <v>4812</v>
      </c>
      <c r="I2686" s="3" t="s">
        <v>29826</v>
      </c>
      <c r="J2686" s="3" t="s">
        <v>22798</v>
      </c>
      <c r="K2686" s="3" t="s">
        <v>22799</v>
      </c>
      <c r="L2686" s="4" t="s">
        <v>20</v>
      </c>
    </row>
    <row r="2687">
      <c r="A2687" s="3" t="s">
        <v>4812</v>
      </c>
      <c r="B2687" s="3" t="s">
        <v>29823</v>
      </c>
      <c r="C2687" s="3" t="s">
        <v>4816</v>
      </c>
      <c r="D2687" s="5" t="s">
        <v>33929</v>
      </c>
      <c r="E2687" s="4" t="s">
        <v>21</v>
      </c>
      <c r="F2687" s="3" t="s">
        <v>22795</v>
      </c>
      <c r="G2687" s="3" t="s">
        <v>29827</v>
      </c>
      <c r="H2687" s="3" t="s">
        <v>4812</v>
      </c>
      <c r="I2687" s="3" t="s">
        <v>29828</v>
      </c>
      <c r="J2687" s="3" t="s">
        <v>22803</v>
      </c>
      <c r="K2687" s="3" t="s">
        <v>22804</v>
      </c>
      <c r="L2687" s="4" t="s">
        <v>20</v>
      </c>
    </row>
    <row r="2688">
      <c r="A2688" s="3" t="s">
        <v>4812</v>
      </c>
      <c r="B2688" s="3" t="s">
        <v>29823</v>
      </c>
      <c r="C2688" s="3" t="s">
        <v>4816</v>
      </c>
      <c r="D2688" s="5" t="s">
        <v>33929</v>
      </c>
      <c r="E2688" s="4" t="s">
        <v>21</v>
      </c>
      <c r="F2688" s="3" t="s">
        <v>22795</v>
      </c>
      <c r="G2688" s="3" t="s">
        <v>29829</v>
      </c>
      <c r="I2688" s="3" t="s">
        <v>22807</v>
      </c>
      <c r="J2688" s="3" t="s">
        <v>22808</v>
      </c>
      <c r="K2688" s="3" t="s">
        <v>22809</v>
      </c>
      <c r="L2688" s="4" t="s">
        <v>20</v>
      </c>
    </row>
    <row r="2689">
      <c r="A2689" s="3" t="s">
        <v>756</v>
      </c>
      <c r="B2689" s="3" t="s">
        <v>29830</v>
      </c>
      <c r="C2689" s="3" t="s">
        <v>760</v>
      </c>
      <c r="D2689" s="5" t="s">
        <v>33930</v>
      </c>
      <c r="E2689" s="4" t="s">
        <v>21</v>
      </c>
      <c r="F2689" s="3" t="s">
        <v>22795</v>
      </c>
      <c r="G2689" s="3" t="s">
        <v>29832</v>
      </c>
      <c r="H2689" s="3" t="s">
        <v>756</v>
      </c>
      <c r="I2689" s="3" t="s">
        <v>29833</v>
      </c>
      <c r="J2689" s="3" t="s">
        <v>22798</v>
      </c>
      <c r="K2689" s="3" t="s">
        <v>22799</v>
      </c>
      <c r="L2689" s="4" t="s">
        <v>20</v>
      </c>
    </row>
    <row r="2690">
      <c r="A2690" s="3" t="s">
        <v>756</v>
      </c>
      <c r="B2690" s="3" t="s">
        <v>29830</v>
      </c>
      <c r="C2690" s="3" t="s">
        <v>760</v>
      </c>
      <c r="D2690" s="5" t="s">
        <v>33930</v>
      </c>
      <c r="E2690" s="4" t="s">
        <v>21</v>
      </c>
      <c r="F2690" s="3" t="s">
        <v>22795</v>
      </c>
      <c r="G2690" s="3" t="s">
        <v>29834</v>
      </c>
      <c r="H2690" s="3" t="s">
        <v>756</v>
      </c>
      <c r="I2690" s="3" t="s">
        <v>29835</v>
      </c>
      <c r="J2690" s="3" t="s">
        <v>22803</v>
      </c>
      <c r="K2690" s="3" t="s">
        <v>22804</v>
      </c>
      <c r="L2690" s="4" t="s">
        <v>20</v>
      </c>
    </row>
    <row r="2691">
      <c r="A2691" s="3" t="s">
        <v>756</v>
      </c>
      <c r="B2691" s="3" t="s">
        <v>29830</v>
      </c>
      <c r="C2691" s="3" t="s">
        <v>760</v>
      </c>
      <c r="D2691" s="5" t="s">
        <v>33930</v>
      </c>
      <c r="E2691" s="4" t="s">
        <v>21</v>
      </c>
      <c r="F2691" s="3" t="s">
        <v>22795</v>
      </c>
      <c r="G2691" s="3" t="s">
        <v>29836</v>
      </c>
      <c r="I2691" s="3" t="s">
        <v>22807</v>
      </c>
      <c r="J2691" s="3" t="s">
        <v>22808</v>
      </c>
      <c r="K2691" s="3" t="s">
        <v>22809</v>
      </c>
      <c r="L2691" s="4" t="s">
        <v>20</v>
      </c>
    </row>
    <row r="2692">
      <c r="A2692" s="3" t="s">
        <v>4817</v>
      </c>
      <c r="B2692" s="3" t="s">
        <v>29837</v>
      </c>
      <c r="C2692" s="3" t="s">
        <v>4821</v>
      </c>
      <c r="D2692" s="5" t="s">
        <v>33931</v>
      </c>
      <c r="E2692" s="4" t="s">
        <v>21</v>
      </c>
      <c r="F2692" s="3" t="s">
        <v>22795</v>
      </c>
      <c r="G2692" s="3" t="s">
        <v>29839</v>
      </c>
      <c r="H2692" s="3" t="s">
        <v>4817</v>
      </c>
      <c r="I2692" s="3" t="s">
        <v>29840</v>
      </c>
      <c r="J2692" s="3" t="s">
        <v>22798</v>
      </c>
      <c r="K2692" s="3" t="s">
        <v>22799</v>
      </c>
      <c r="L2692" s="4" t="s">
        <v>20</v>
      </c>
    </row>
    <row r="2693">
      <c r="A2693" s="3" t="s">
        <v>4817</v>
      </c>
      <c r="B2693" s="3" t="s">
        <v>29837</v>
      </c>
      <c r="C2693" s="3" t="s">
        <v>4821</v>
      </c>
      <c r="D2693" s="5" t="s">
        <v>33931</v>
      </c>
      <c r="E2693" s="4" t="s">
        <v>21</v>
      </c>
      <c r="F2693" s="3" t="s">
        <v>22795</v>
      </c>
      <c r="G2693" s="3" t="s">
        <v>29841</v>
      </c>
      <c r="H2693" s="3" t="s">
        <v>4817</v>
      </c>
      <c r="I2693" s="3" t="s">
        <v>29842</v>
      </c>
      <c r="J2693" s="3" t="s">
        <v>22803</v>
      </c>
      <c r="K2693" s="3" t="s">
        <v>22804</v>
      </c>
      <c r="L2693" s="4" t="s">
        <v>20</v>
      </c>
    </row>
    <row r="2694">
      <c r="A2694" s="3" t="s">
        <v>4827</v>
      </c>
      <c r="B2694" s="3" t="s">
        <v>29843</v>
      </c>
      <c r="C2694" s="3" t="s">
        <v>4831</v>
      </c>
      <c r="D2694" s="5" t="s">
        <v>33932</v>
      </c>
      <c r="E2694" s="4" t="s">
        <v>21</v>
      </c>
      <c r="F2694" s="3" t="s">
        <v>22795</v>
      </c>
      <c r="G2694" s="3" t="s">
        <v>29845</v>
      </c>
      <c r="H2694" s="3" t="s">
        <v>4827</v>
      </c>
      <c r="I2694" s="3" t="s">
        <v>29846</v>
      </c>
      <c r="J2694" s="3" t="s">
        <v>22798</v>
      </c>
      <c r="K2694" s="3" t="s">
        <v>22799</v>
      </c>
      <c r="L2694" s="4" t="s">
        <v>20</v>
      </c>
    </row>
    <row r="2695">
      <c r="A2695" s="3" t="s">
        <v>4827</v>
      </c>
      <c r="B2695" s="3" t="s">
        <v>29843</v>
      </c>
      <c r="C2695" s="3" t="s">
        <v>4831</v>
      </c>
      <c r="D2695" s="5" t="s">
        <v>33932</v>
      </c>
      <c r="E2695" s="4" t="s">
        <v>21</v>
      </c>
      <c r="F2695" s="3" t="s">
        <v>22795</v>
      </c>
      <c r="G2695" s="3" t="s">
        <v>29847</v>
      </c>
      <c r="H2695" s="3" t="s">
        <v>4827</v>
      </c>
      <c r="I2695" s="3" t="s">
        <v>29848</v>
      </c>
      <c r="J2695" s="3" t="s">
        <v>22803</v>
      </c>
      <c r="K2695" s="3" t="s">
        <v>22804</v>
      </c>
      <c r="L2695" s="4" t="s">
        <v>20</v>
      </c>
    </row>
    <row r="2696">
      <c r="A2696" s="3" t="s">
        <v>4827</v>
      </c>
      <c r="B2696" s="3" t="s">
        <v>29843</v>
      </c>
      <c r="C2696" s="3" t="s">
        <v>4831</v>
      </c>
      <c r="D2696" s="5" t="s">
        <v>33932</v>
      </c>
      <c r="E2696" s="4" t="s">
        <v>21</v>
      </c>
      <c r="F2696" s="3" t="s">
        <v>22795</v>
      </c>
      <c r="G2696" s="3" t="s">
        <v>29849</v>
      </c>
      <c r="I2696" s="3" t="s">
        <v>22807</v>
      </c>
      <c r="J2696" s="3" t="s">
        <v>22808</v>
      </c>
      <c r="K2696" s="3" t="s">
        <v>22809</v>
      </c>
      <c r="L2696" s="4" t="s">
        <v>20</v>
      </c>
    </row>
    <row r="2697">
      <c r="A2697" s="3" t="s">
        <v>29850</v>
      </c>
      <c r="B2697" s="3" t="s">
        <v>29851</v>
      </c>
      <c r="C2697" s="3" t="s">
        <v>29852</v>
      </c>
      <c r="D2697" s="5" t="s">
        <v>29853</v>
      </c>
      <c r="E2697" s="4" t="s">
        <v>21</v>
      </c>
      <c r="F2697" s="3" t="s">
        <v>22795</v>
      </c>
      <c r="G2697" s="3" t="s">
        <v>29854</v>
      </c>
      <c r="H2697" s="3" t="s">
        <v>288</v>
      </c>
      <c r="I2697" s="3" t="s">
        <v>29855</v>
      </c>
      <c r="J2697" s="3" t="s">
        <v>22885</v>
      </c>
      <c r="K2697" s="3" t="s">
        <v>22799</v>
      </c>
      <c r="L2697" s="4" t="s">
        <v>20</v>
      </c>
    </row>
    <row r="2698">
      <c r="A2698" s="3" t="s">
        <v>29850</v>
      </c>
      <c r="B2698" s="3" t="s">
        <v>29851</v>
      </c>
      <c r="C2698" s="3" t="s">
        <v>29852</v>
      </c>
      <c r="D2698" s="5" t="s">
        <v>29853</v>
      </c>
      <c r="E2698" s="4" t="s">
        <v>21</v>
      </c>
      <c r="F2698" s="3" t="s">
        <v>22795</v>
      </c>
      <c r="G2698" s="3" t="s">
        <v>29856</v>
      </c>
      <c r="I2698" s="3" t="s">
        <v>29857</v>
      </c>
      <c r="J2698" s="3" t="s">
        <v>25347</v>
      </c>
      <c r="K2698" s="3" t="s">
        <v>22804</v>
      </c>
      <c r="L2698" s="4" t="s">
        <v>20</v>
      </c>
    </row>
    <row r="2699">
      <c r="A2699" s="3" t="s">
        <v>4832</v>
      </c>
      <c r="B2699" s="3" t="s">
        <v>29858</v>
      </c>
      <c r="C2699" s="3" t="s">
        <v>4836</v>
      </c>
      <c r="D2699" s="5" t="s">
        <v>33933</v>
      </c>
      <c r="E2699" s="4" t="s">
        <v>21</v>
      </c>
      <c r="F2699" s="3" t="s">
        <v>22795</v>
      </c>
      <c r="G2699" s="3" t="s">
        <v>29860</v>
      </c>
      <c r="H2699" s="3" t="s">
        <v>4832</v>
      </c>
      <c r="I2699" s="3" t="s">
        <v>29861</v>
      </c>
      <c r="J2699" s="3" t="s">
        <v>22798</v>
      </c>
      <c r="K2699" s="3" t="s">
        <v>22799</v>
      </c>
      <c r="L2699" s="4" t="s">
        <v>20</v>
      </c>
    </row>
    <row r="2700">
      <c r="A2700" s="3" t="s">
        <v>4832</v>
      </c>
      <c r="B2700" s="3" t="s">
        <v>29858</v>
      </c>
      <c r="C2700" s="3" t="s">
        <v>4836</v>
      </c>
      <c r="D2700" s="5" t="s">
        <v>33933</v>
      </c>
      <c r="E2700" s="4" t="s">
        <v>21</v>
      </c>
      <c r="F2700" s="3" t="s">
        <v>22795</v>
      </c>
      <c r="G2700" s="3" t="s">
        <v>29862</v>
      </c>
      <c r="H2700" s="3" t="s">
        <v>4832</v>
      </c>
      <c r="I2700" s="3" t="s">
        <v>29863</v>
      </c>
      <c r="J2700" s="3" t="s">
        <v>22803</v>
      </c>
      <c r="K2700" s="3" t="s">
        <v>22804</v>
      </c>
      <c r="L2700" s="4" t="s">
        <v>20</v>
      </c>
    </row>
    <row r="2701">
      <c r="A2701" s="3" t="s">
        <v>4832</v>
      </c>
      <c r="B2701" s="3" t="s">
        <v>29858</v>
      </c>
      <c r="C2701" s="3" t="s">
        <v>4836</v>
      </c>
      <c r="D2701" s="5" t="s">
        <v>33933</v>
      </c>
      <c r="E2701" s="4" t="s">
        <v>21</v>
      </c>
      <c r="F2701" s="3" t="s">
        <v>22795</v>
      </c>
      <c r="G2701" s="3" t="s">
        <v>29864</v>
      </c>
      <c r="I2701" s="3" t="s">
        <v>22807</v>
      </c>
      <c r="J2701" s="3" t="s">
        <v>22808</v>
      </c>
      <c r="K2701" s="3" t="s">
        <v>22809</v>
      </c>
      <c r="L2701" s="4" t="s">
        <v>20</v>
      </c>
    </row>
    <row r="2702">
      <c r="A2702" s="3" t="s">
        <v>29865</v>
      </c>
      <c r="B2702" s="3" t="s">
        <v>29866</v>
      </c>
      <c r="C2702" s="3" t="s">
        <v>29867</v>
      </c>
      <c r="D2702" s="5" t="s">
        <v>29868</v>
      </c>
      <c r="E2702" s="4" t="s">
        <v>21</v>
      </c>
      <c r="F2702" s="3" t="s">
        <v>22795</v>
      </c>
      <c r="G2702" s="3" t="s">
        <v>29869</v>
      </c>
      <c r="H2702" s="3" t="s">
        <v>2700</v>
      </c>
      <c r="I2702" s="3" t="s">
        <v>29870</v>
      </c>
      <c r="J2702" s="3" t="s">
        <v>29871</v>
      </c>
      <c r="K2702" s="3" t="s">
        <v>22799</v>
      </c>
      <c r="L2702" s="4" t="s">
        <v>21</v>
      </c>
    </row>
    <row r="2703">
      <c r="A2703" s="3" t="s">
        <v>29865</v>
      </c>
      <c r="B2703" s="3" t="s">
        <v>29866</v>
      </c>
      <c r="C2703" s="3" t="s">
        <v>29867</v>
      </c>
      <c r="D2703" s="5" t="s">
        <v>29868</v>
      </c>
      <c r="E2703" s="4" t="s">
        <v>21</v>
      </c>
      <c r="F2703" s="3" t="s">
        <v>22795</v>
      </c>
      <c r="G2703" s="3" t="s">
        <v>29872</v>
      </c>
      <c r="H2703" s="3" t="s">
        <v>374</v>
      </c>
      <c r="I2703" s="3" t="s">
        <v>29873</v>
      </c>
      <c r="J2703" s="3" t="s">
        <v>29874</v>
      </c>
      <c r="K2703" s="3" t="s">
        <v>22799</v>
      </c>
      <c r="L2703" s="4" t="s">
        <v>21</v>
      </c>
    </row>
    <row r="2704">
      <c r="A2704" s="3" t="s">
        <v>29865</v>
      </c>
      <c r="B2704" s="3" t="s">
        <v>29866</v>
      </c>
      <c r="C2704" s="3" t="s">
        <v>29867</v>
      </c>
      <c r="D2704" s="5" t="s">
        <v>29868</v>
      </c>
      <c r="E2704" s="4" t="s">
        <v>21</v>
      </c>
      <c r="F2704" s="3" t="s">
        <v>22795</v>
      </c>
      <c r="G2704" s="3" t="s">
        <v>29875</v>
      </c>
      <c r="H2704" s="3" t="s">
        <v>7113</v>
      </c>
      <c r="I2704" s="3" t="s">
        <v>29876</v>
      </c>
      <c r="J2704" s="3" t="s">
        <v>8838</v>
      </c>
      <c r="K2704" s="3" t="s">
        <v>22799</v>
      </c>
      <c r="L2704" s="4" t="s">
        <v>21</v>
      </c>
    </row>
    <row r="2705">
      <c r="A2705" s="3" t="s">
        <v>29865</v>
      </c>
      <c r="B2705" s="3" t="s">
        <v>29866</v>
      </c>
      <c r="C2705" s="3" t="s">
        <v>29867</v>
      </c>
      <c r="D2705" s="5" t="s">
        <v>29868</v>
      </c>
      <c r="E2705" s="4" t="s">
        <v>21</v>
      </c>
      <c r="F2705" s="3" t="s">
        <v>22795</v>
      </c>
      <c r="G2705" s="3" t="s">
        <v>29877</v>
      </c>
      <c r="I2705" s="3" t="s">
        <v>29878</v>
      </c>
      <c r="J2705" s="3" t="s">
        <v>22803</v>
      </c>
      <c r="K2705" s="3" t="s">
        <v>22804</v>
      </c>
      <c r="L2705" s="4" t="s">
        <v>20</v>
      </c>
    </row>
    <row r="2706">
      <c r="A2706" s="3" t="s">
        <v>4837</v>
      </c>
      <c r="B2706" s="3" t="s">
        <v>29879</v>
      </c>
      <c r="C2706" s="3" t="s">
        <v>4840</v>
      </c>
      <c r="D2706" s="5" t="s">
        <v>33934</v>
      </c>
      <c r="E2706" s="4" t="s">
        <v>21</v>
      </c>
      <c r="F2706" s="3" t="s">
        <v>22795</v>
      </c>
      <c r="G2706" s="3" t="s">
        <v>29881</v>
      </c>
      <c r="H2706" s="3" t="s">
        <v>4837</v>
      </c>
      <c r="I2706" s="3" t="s">
        <v>29882</v>
      </c>
      <c r="J2706" s="3" t="s">
        <v>22798</v>
      </c>
      <c r="K2706" s="3" t="s">
        <v>22799</v>
      </c>
      <c r="L2706" s="4" t="s">
        <v>20</v>
      </c>
    </row>
    <row r="2707">
      <c r="A2707" s="3" t="s">
        <v>4837</v>
      </c>
      <c r="B2707" s="3" t="s">
        <v>29879</v>
      </c>
      <c r="C2707" s="3" t="s">
        <v>4840</v>
      </c>
      <c r="D2707" s="5" t="s">
        <v>33934</v>
      </c>
      <c r="E2707" s="4" t="s">
        <v>21</v>
      </c>
      <c r="F2707" s="3" t="s">
        <v>22795</v>
      </c>
      <c r="G2707" s="3" t="s">
        <v>29883</v>
      </c>
      <c r="H2707" s="3" t="s">
        <v>4837</v>
      </c>
      <c r="I2707" s="3" t="s">
        <v>29884</v>
      </c>
      <c r="J2707" s="3" t="s">
        <v>22803</v>
      </c>
      <c r="K2707" s="3" t="s">
        <v>22804</v>
      </c>
      <c r="L2707" s="4" t="s">
        <v>20</v>
      </c>
    </row>
    <row r="2708">
      <c r="A2708" s="3" t="s">
        <v>4837</v>
      </c>
      <c r="B2708" s="3" t="s">
        <v>29879</v>
      </c>
      <c r="C2708" s="3" t="s">
        <v>4840</v>
      </c>
      <c r="D2708" s="5" t="s">
        <v>33934</v>
      </c>
      <c r="E2708" s="4" t="s">
        <v>21</v>
      </c>
      <c r="F2708" s="3" t="s">
        <v>22795</v>
      </c>
      <c r="G2708" s="3" t="s">
        <v>29885</v>
      </c>
      <c r="I2708" s="3" t="s">
        <v>22807</v>
      </c>
      <c r="J2708" s="3" t="s">
        <v>22808</v>
      </c>
      <c r="K2708" s="3" t="s">
        <v>22809</v>
      </c>
      <c r="L2708" s="4" t="s">
        <v>20</v>
      </c>
    </row>
    <row r="2709">
      <c r="A2709" s="3" t="s">
        <v>4841</v>
      </c>
      <c r="B2709" s="3" t="s">
        <v>29886</v>
      </c>
      <c r="C2709" s="3" t="s">
        <v>4844</v>
      </c>
      <c r="D2709" s="5" t="s">
        <v>33935</v>
      </c>
      <c r="E2709" s="4" t="s">
        <v>21</v>
      </c>
      <c r="F2709" s="3" t="s">
        <v>22795</v>
      </c>
      <c r="G2709" s="3" t="s">
        <v>29888</v>
      </c>
      <c r="H2709" s="3" t="s">
        <v>4841</v>
      </c>
      <c r="I2709" s="3" t="s">
        <v>29889</v>
      </c>
      <c r="J2709" s="3" t="s">
        <v>22798</v>
      </c>
      <c r="K2709" s="3" t="s">
        <v>22799</v>
      </c>
      <c r="L2709" s="4" t="s">
        <v>20</v>
      </c>
    </row>
    <row r="2710">
      <c r="A2710" s="3" t="s">
        <v>4841</v>
      </c>
      <c r="B2710" s="3" t="s">
        <v>29886</v>
      </c>
      <c r="C2710" s="3" t="s">
        <v>4844</v>
      </c>
      <c r="D2710" s="5" t="s">
        <v>33935</v>
      </c>
      <c r="E2710" s="4" t="s">
        <v>21</v>
      </c>
      <c r="F2710" s="3" t="s">
        <v>22795</v>
      </c>
      <c r="G2710" s="3" t="s">
        <v>29890</v>
      </c>
      <c r="H2710" s="3" t="s">
        <v>4841</v>
      </c>
      <c r="I2710" s="3" t="s">
        <v>29891</v>
      </c>
      <c r="J2710" s="3" t="s">
        <v>22803</v>
      </c>
      <c r="K2710" s="3" t="s">
        <v>22804</v>
      </c>
      <c r="L2710" s="4" t="s">
        <v>20</v>
      </c>
    </row>
    <row r="2711">
      <c r="A2711" s="3" t="s">
        <v>4841</v>
      </c>
      <c r="B2711" s="3" t="s">
        <v>29886</v>
      </c>
      <c r="C2711" s="3" t="s">
        <v>4844</v>
      </c>
      <c r="D2711" s="5" t="s">
        <v>33935</v>
      </c>
      <c r="E2711" s="4" t="s">
        <v>21</v>
      </c>
      <c r="F2711" s="3" t="s">
        <v>22795</v>
      </c>
      <c r="G2711" s="3" t="s">
        <v>29892</v>
      </c>
      <c r="I2711" s="3" t="s">
        <v>22807</v>
      </c>
      <c r="J2711" s="3" t="s">
        <v>22808</v>
      </c>
      <c r="K2711" s="3" t="s">
        <v>22809</v>
      </c>
      <c r="L2711" s="4" t="s">
        <v>20</v>
      </c>
    </row>
    <row r="2712">
      <c r="A2712" s="3" t="s">
        <v>4845</v>
      </c>
      <c r="B2712" s="3" t="s">
        <v>29893</v>
      </c>
      <c r="C2712" s="3" t="s">
        <v>4849</v>
      </c>
      <c r="D2712" s="5" t="s">
        <v>33936</v>
      </c>
      <c r="E2712" s="4" t="s">
        <v>21</v>
      </c>
      <c r="F2712" s="3" t="s">
        <v>22795</v>
      </c>
      <c r="G2712" s="3" t="s">
        <v>29895</v>
      </c>
      <c r="H2712" s="3" t="s">
        <v>4845</v>
      </c>
      <c r="I2712" s="3" t="s">
        <v>29896</v>
      </c>
      <c r="J2712" s="3" t="s">
        <v>22798</v>
      </c>
      <c r="K2712" s="3" t="s">
        <v>22799</v>
      </c>
      <c r="L2712" s="4" t="s">
        <v>20</v>
      </c>
    </row>
    <row r="2713">
      <c r="A2713" s="3" t="s">
        <v>4845</v>
      </c>
      <c r="B2713" s="3" t="s">
        <v>29893</v>
      </c>
      <c r="C2713" s="3" t="s">
        <v>4849</v>
      </c>
      <c r="D2713" s="5" t="s">
        <v>33936</v>
      </c>
      <c r="E2713" s="4" t="s">
        <v>21</v>
      </c>
      <c r="F2713" s="3" t="s">
        <v>22795</v>
      </c>
      <c r="G2713" s="3" t="s">
        <v>29897</v>
      </c>
      <c r="H2713" s="3" t="s">
        <v>4845</v>
      </c>
      <c r="I2713" s="3" t="s">
        <v>29898</v>
      </c>
      <c r="J2713" s="3" t="s">
        <v>22803</v>
      </c>
      <c r="K2713" s="3" t="s">
        <v>22804</v>
      </c>
      <c r="L2713" s="4" t="s">
        <v>20</v>
      </c>
    </row>
    <row r="2714">
      <c r="A2714" s="3" t="s">
        <v>4845</v>
      </c>
      <c r="B2714" s="3" t="s">
        <v>29893</v>
      </c>
      <c r="C2714" s="3" t="s">
        <v>4849</v>
      </c>
      <c r="D2714" s="5" t="s">
        <v>33936</v>
      </c>
      <c r="E2714" s="4" t="s">
        <v>21</v>
      </c>
      <c r="F2714" s="3" t="s">
        <v>22795</v>
      </c>
      <c r="G2714" s="3" t="s">
        <v>29899</v>
      </c>
      <c r="I2714" s="3" t="s">
        <v>22807</v>
      </c>
      <c r="J2714" s="3" t="s">
        <v>22808</v>
      </c>
      <c r="K2714" s="3" t="s">
        <v>22809</v>
      </c>
      <c r="L2714" s="4" t="s">
        <v>20</v>
      </c>
    </row>
    <row r="2715">
      <c r="A2715" s="3" t="s">
        <v>29900</v>
      </c>
      <c r="B2715" s="3" t="s">
        <v>29901</v>
      </c>
      <c r="C2715" s="3" t="s">
        <v>29902</v>
      </c>
      <c r="D2715" s="5" t="s">
        <v>29903</v>
      </c>
      <c r="E2715" s="4" t="s">
        <v>21</v>
      </c>
      <c r="F2715" s="3" t="s">
        <v>22795</v>
      </c>
      <c r="G2715" s="3" t="s">
        <v>29904</v>
      </c>
      <c r="H2715" s="3" t="s">
        <v>1546</v>
      </c>
      <c r="I2715" s="3" t="s">
        <v>29905</v>
      </c>
      <c r="J2715" s="3" t="s">
        <v>28867</v>
      </c>
      <c r="K2715" s="3" t="s">
        <v>22799</v>
      </c>
      <c r="L2715" s="4" t="s">
        <v>20</v>
      </c>
    </row>
    <row r="2716">
      <c r="A2716" s="3" t="s">
        <v>29900</v>
      </c>
      <c r="B2716" s="3" t="s">
        <v>29901</v>
      </c>
      <c r="C2716" s="3" t="s">
        <v>29902</v>
      </c>
      <c r="D2716" s="5" t="s">
        <v>29903</v>
      </c>
      <c r="E2716" s="4" t="s">
        <v>21</v>
      </c>
      <c r="F2716" s="3" t="s">
        <v>22795</v>
      </c>
      <c r="G2716" s="3" t="s">
        <v>29906</v>
      </c>
      <c r="H2716" s="3" t="s">
        <v>5250</v>
      </c>
      <c r="I2716" s="3" t="s">
        <v>29907</v>
      </c>
      <c r="J2716" s="3" t="s">
        <v>28870</v>
      </c>
      <c r="K2716" s="3" t="s">
        <v>22799</v>
      </c>
      <c r="L2716" s="4" t="s">
        <v>20</v>
      </c>
    </row>
    <row r="2717">
      <c r="A2717" s="3" t="s">
        <v>4850</v>
      </c>
      <c r="B2717" s="3" t="s">
        <v>29908</v>
      </c>
      <c r="C2717" s="3" t="s">
        <v>4854</v>
      </c>
      <c r="D2717" s="5" t="s">
        <v>33937</v>
      </c>
      <c r="E2717" s="4" t="s">
        <v>21</v>
      </c>
      <c r="F2717" s="3" t="s">
        <v>22795</v>
      </c>
      <c r="G2717" s="3" t="s">
        <v>29910</v>
      </c>
      <c r="H2717" s="3" t="s">
        <v>4850</v>
      </c>
      <c r="I2717" s="3" t="s">
        <v>29911</v>
      </c>
      <c r="J2717" s="3" t="s">
        <v>22798</v>
      </c>
      <c r="K2717" s="3" t="s">
        <v>22799</v>
      </c>
      <c r="L2717" s="4" t="s">
        <v>20</v>
      </c>
    </row>
    <row r="2718">
      <c r="A2718" s="3" t="s">
        <v>4850</v>
      </c>
      <c r="B2718" s="3" t="s">
        <v>29908</v>
      </c>
      <c r="C2718" s="3" t="s">
        <v>4854</v>
      </c>
      <c r="D2718" s="5" t="s">
        <v>33937</v>
      </c>
      <c r="E2718" s="4" t="s">
        <v>21</v>
      </c>
      <c r="F2718" s="3" t="s">
        <v>22795</v>
      </c>
      <c r="G2718" s="3" t="s">
        <v>29912</v>
      </c>
      <c r="H2718" s="3" t="s">
        <v>4850</v>
      </c>
      <c r="I2718" s="3" t="s">
        <v>29913</v>
      </c>
      <c r="J2718" s="3" t="s">
        <v>22803</v>
      </c>
      <c r="K2718" s="3" t="s">
        <v>22804</v>
      </c>
      <c r="L2718" s="4" t="s">
        <v>20</v>
      </c>
    </row>
    <row r="2719">
      <c r="A2719" s="3" t="s">
        <v>4850</v>
      </c>
      <c r="B2719" s="3" t="s">
        <v>29908</v>
      </c>
      <c r="C2719" s="3" t="s">
        <v>4854</v>
      </c>
      <c r="D2719" s="5" t="s">
        <v>33937</v>
      </c>
      <c r="E2719" s="4" t="s">
        <v>21</v>
      </c>
      <c r="F2719" s="3" t="s">
        <v>22795</v>
      </c>
      <c r="G2719" s="3" t="s">
        <v>29914</v>
      </c>
      <c r="I2719" s="3" t="s">
        <v>22807</v>
      </c>
      <c r="J2719" s="3" t="s">
        <v>22808</v>
      </c>
      <c r="K2719" s="3" t="s">
        <v>22809</v>
      </c>
      <c r="L2719" s="4" t="s">
        <v>20</v>
      </c>
    </row>
    <row r="2720">
      <c r="A2720" s="3" t="s">
        <v>29915</v>
      </c>
      <c r="B2720" s="3" t="s">
        <v>29916</v>
      </c>
      <c r="C2720" s="3" t="s">
        <v>29917</v>
      </c>
      <c r="D2720" s="5" t="s">
        <v>29918</v>
      </c>
      <c r="E2720" s="4" t="s">
        <v>21</v>
      </c>
      <c r="F2720" s="3" t="s">
        <v>22795</v>
      </c>
      <c r="G2720" s="3" t="s">
        <v>29919</v>
      </c>
      <c r="H2720" s="3" t="s">
        <v>100</v>
      </c>
      <c r="I2720" s="3" t="s">
        <v>29920</v>
      </c>
      <c r="J2720" s="3" t="s">
        <v>24518</v>
      </c>
      <c r="K2720" s="3" t="s">
        <v>22799</v>
      </c>
      <c r="L2720" s="4" t="s">
        <v>21</v>
      </c>
    </row>
    <row r="2721">
      <c r="A2721" s="3" t="s">
        <v>29915</v>
      </c>
      <c r="B2721" s="3" t="s">
        <v>29916</v>
      </c>
      <c r="C2721" s="3" t="s">
        <v>29917</v>
      </c>
      <c r="D2721" s="5" t="s">
        <v>29918</v>
      </c>
      <c r="E2721" s="4" t="s">
        <v>21</v>
      </c>
      <c r="F2721" s="3" t="s">
        <v>22795</v>
      </c>
      <c r="G2721" s="3" t="s">
        <v>29921</v>
      </c>
      <c r="H2721" s="3" t="s">
        <v>429</v>
      </c>
      <c r="I2721" s="3" t="s">
        <v>29922</v>
      </c>
      <c r="J2721" s="3" t="s">
        <v>24521</v>
      </c>
      <c r="K2721" s="3" t="s">
        <v>22799</v>
      </c>
      <c r="L2721" s="4" t="s">
        <v>21</v>
      </c>
    </row>
    <row r="2722">
      <c r="A2722" s="3" t="s">
        <v>29915</v>
      </c>
      <c r="B2722" s="3" t="s">
        <v>29916</v>
      </c>
      <c r="C2722" s="3" t="s">
        <v>29917</v>
      </c>
      <c r="D2722" s="5" t="s">
        <v>29918</v>
      </c>
      <c r="E2722" s="4" t="s">
        <v>21</v>
      </c>
      <c r="F2722" s="3" t="s">
        <v>22795</v>
      </c>
      <c r="G2722" s="3" t="s">
        <v>29923</v>
      </c>
      <c r="I2722" s="3" t="s">
        <v>29924</v>
      </c>
      <c r="J2722" s="3" t="s">
        <v>23235</v>
      </c>
      <c r="K2722" s="3" t="s">
        <v>22804</v>
      </c>
      <c r="L2722" s="4" t="s">
        <v>20</v>
      </c>
    </row>
    <row r="2723">
      <c r="A2723" s="3" t="s">
        <v>29915</v>
      </c>
      <c r="B2723" s="3" t="s">
        <v>29916</v>
      </c>
      <c r="C2723" s="3" t="s">
        <v>29917</v>
      </c>
      <c r="D2723" s="5" t="s">
        <v>29918</v>
      </c>
      <c r="E2723" s="4" t="s">
        <v>21</v>
      </c>
      <c r="F2723" s="3" t="s">
        <v>22795</v>
      </c>
      <c r="G2723" s="3" t="s">
        <v>29925</v>
      </c>
      <c r="I2723" s="3" t="s">
        <v>22807</v>
      </c>
      <c r="J2723" s="3" t="s">
        <v>22808</v>
      </c>
      <c r="K2723" s="3" t="s">
        <v>22809</v>
      </c>
      <c r="L2723" s="4" t="s">
        <v>20</v>
      </c>
    </row>
    <row r="2724">
      <c r="A2724" s="3" t="s">
        <v>4867</v>
      </c>
      <c r="B2724" s="3" t="s">
        <v>29926</v>
      </c>
      <c r="C2724" s="3" t="s">
        <v>4870</v>
      </c>
      <c r="D2724" s="5" t="s">
        <v>33938</v>
      </c>
      <c r="E2724" s="4" t="s">
        <v>21</v>
      </c>
      <c r="F2724" s="3" t="s">
        <v>22795</v>
      </c>
      <c r="G2724" s="3" t="s">
        <v>29928</v>
      </c>
      <c r="H2724" s="3" t="s">
        <v>4867</v>
      </c>
      <c r="I2724" s="3" t="s">
        <v>29929</v>
      </c>
      <c r="J2724" s="3" t="s">
        <v>22798</v>
      </c>
      <c r="K2724" s="3" t="s">
        <v>22799</v>
      </c>
      <c r="L2724" s="4" t="s">
        <v>20</v>
      </c>
    </row>
    <row r="2725">
      <c r="A2725" s="3" t="s">
        <v>4867</v>
      </c>
      <c r="B2725" s="3" t="s">
        <v>29926</v>
      </c>
      <c r="C2725" s="3" t="s">
        <v>4870</v>
      </c>
      <c r="D2725" s="5" t="s">
        <v>33938</v>
      </c>
      <c r="E2725" s="4" t="s">
        <v>21</v>
      </c>
      <c r="F2725" s="3" t="s">
        <v>22795</v>
      </c>
      <c r="G2725" s="3" t="s">
        <v>29930</v>
      </c>
      <c r="H2725" s="3" t="s">
        <v>4867</v>
      </c>
      <c r="I2725" s="3" t="s">
        <v>29931</v>
      </c>
      <c r="J2725" s="3" t="s">
        <v>22803</v>
      </c>
      <c r="K2725" s="3" t="s">
        <v>22804</v>
      </c>
      <c r="L2725" s="4" t="s">
        <v>20</v>
      </c>
    </row>
    <row r="2726">
      <c r="A2726" s="3" t="s">
        <v>4867</v>
      </c>
      <c r="B2726" s="3" t="s">
        <v>29926</v>
      </c>
      <c r="C2726" s="3" t="s">
        <v>4870</v>
      </c>
      <c r="D2726" s="5" t="s">
        <v>33938</v>
      </c>
      <c r="E2726" s="4" t="s">
        <v>21</v>
      </c>
      <c r="F2726" s="3" t="s">
        <v>22795</v>
      </c>
      <c r="G2726" s="3" t="s">
        <v>29932</v>
      </c>
      <c r="I2726" s="3" t="s">
        <v>22807</v>
      </c>
      <c r="J2726" s="3" t="s">
        <v>22808</v>
      </c>
      <c r="K2726" s="3" t="s">
        <v>22809</v>
      </c>
      <c r="L2726" s="4" t="s">
        <v>20</v>
      </c>
    </row>
    <row r="2727">
      <c r="A2727" s="3" t="s">
        <v>29933</v>
      </c>
      <c r="B2727" s="3" t="s">
        <v>29934</v>
      </c>
      <c r="C2727" s="3" t="s">
        <v>29935</v>
      </c>
      <c r="D2727" s="5" t="s">
        <v>29936</v>
      </c>
      <c r="E2727" s="4" t="s">
        <v>21</v>
      </c>
      <c r="F2727" s="3" t="s">
        <v>22795</v>
      </c>
      <c r="G2727" s="3" t="s">
        <v>29937</v>
      </c>
      <c r="H2727" s="3" t="s">
        <v>6307</v>
      </c>
      <c r="I2727" s="3" t="s">
        <v>29938</v>
      </c>
      <c r="J2727" s="3" t="s">
        <v>29939</v>
      </c>
      <c r="K2727" s="3" t="s">
        <v>22799</v>
      </c>
      <c r="L2727" s="4" t="s">
        <v>21</v>
      </c>
    </row>
    <row r="2728">
      <c r="A2728" s="3" t="s">
        <v>29933</v>
      </c>
      <c r="B2728" s="3" t="s">
        <v>29934</v>
      </c>
      <c r="C2728" s="3" t="s">
        <v>29935</v>
      </c>
      <c r="D2728" s="5" t="s">
        <v>29936</v>
      </c>
      <c r="E2728" s="4" t="s">
        <v>21</v>
      </c>
      <c r="F2728" s="3" t="s">
        <v>22795</v>
      </c>
      <c r="G2728" s="3" t="s">
        <v>29940</v>
      </c>
      <c r="H2728" s="3" t="s">
        <v>3839</v>
      </c>
      <c r="I2728" s="3" t="s">
        <v>29941</v>
      </c>
      <c r="J2728" s="3" t="s">
        <v>26334</v>
      </c>
      <c r="K2728" s="3" t="s">
        <v>22799</v>
      </c>
      <c r="L2728" s="4" t="s">
        <v>21</v>
      </c>
    </row>
    <row r="2729">
      <c r="A2729" s="3" t="s">
        <v>29933</v>
      </c>
      <c r="B2729" s="3" t="s">
        <v>29934</v>
      </c>
      <c r="C2729" s="3" t="s">
        <v>29935</v>
      </c>
      <c r="D2729" s="5" t="s">
        <v>29936</v>
      </c>
      <c r="E2729" s="4" t="s">
        <v>21</v>
      </c>
      <c r="F2729" s="3" t="s">
        <v>22795</v>
      </c>
      <c r="G2729" s="3" t="s">
        <v>29942</v>
      </c>
      <c r="H2729" s="3" t="s">
        <v>2362</v>
      </c>
      <c r="I2729" s="3" t="s">
        <v>29943</v>
      </c>
      <c r="J2729" s="3" t="s">
        <v>29944</v>
      </c>
      <c r="K2729" s="3" t="s">
        <v>22799</v>
      </c>
      <c r="L2729" s="4" t="s">
        <v>21</v>
      </c>
    </row>
    <row r="2730">
      <c r="A2730" s="3" t="s">
        <v>29933</v>
      </c>
      <c r="B2730" s="3" t="s">
        <v>29934</v>
      </c>
      <c r="C2730" s="3" t="s">
        <v>29935</v>
      </c>
      <c r="D2730" s="5" t="s">
        <v>29936</v>
      </c>
      <c r="E2730" s="4" t="s">
        <v>21</v>
      </c>
      <c r="F2730" s="3" t="s">
        <v>22795</v>
      </c>
      <c r="G2730" s="3" t="s">
        <v>29945</v>
      </c>
      <c r="H2730" s="3" t="s">
        <v>4326</v>
      </c>
      <c r="I2730" s="3" t="s">
        <v>29946</v>
      </c>
      <c r="J2730" s="3" t="s">
        <v>29947</v>
      </c>
      <c r="K2730" s="3" t="s">
        <v>22799</v>
      </c>
      <c r="L2730" s="4" t="s">
        <v>21</v>
      </c>
    </row>
    <row r="2731">
      <c r="A2731" s="3" t="s">
        <v>29933</v>
      </c>
      <c r="B2731" s="3" t="s">
        <v>29934</v>
      </c>
      <c r="C2731" s="3" t="s">
        <v>29935</v>
      </c>
      <c r="D2731" s="5" t="s">
        <v>29936</v>
      </c>
      <c r="E2731" s="4" t="s">
        <v>21</v>
      </c>
      <c r="F2731" s="3" t="s">
        <v>22795</v>
      </c>
      <c r="G2731" s="3" t="s">
        <v>29948</v>
      </c>
      <c r="I2731" s="3" t="s">
        <v>29949</v>
      </c>
      <c r="J2731" s="3" t="s">
        <v>23235</v>
      </c>
      <c r="K2731" s="3" t="s">
        <v>22804</v>
      </c>
      <c r="L2731" s="4" t="s">
        <v>20</v>
      </c>
    </row>
    <row r="2732">
      <c r="A2732" s="3" t="s">
        <v>29933</v>
      </c>
      <c r="B2732" s="3" t="s">
        <v>29934</v>
      </c>
      <c r="C2732" s="3" t="s">
        <v>29935</v>
      </c>
      <c r="D2732" s="5" t="s">
        <v>29936</v>
      </c>
      <c r="E2732" s="4" t="s">
        <v>21</v>
      </c>
      <c r="F2732" s="3" t="s">
        <v>22795</v>
      </c>
      <c r="G2732" s="3" t="s">
        <v>29950</v>
      </c>
      <c r="I2732" s="3" t="s">
        <v>22807</v>
      </c>
      <c r="J2732" s="3" t="s">
        <v>22808</v>
      </c>
      <c r="K2732" s="3" t="s">
        <v>22809</v>
      </c>
      <c r="L2732" s="4" t="s">
        <v>20</v>
      </c>
    </row>
    <row r="2733">
      <c r="A2733" s="3" t="s">
        <v>29951</v>
      </c>
      <c r="B2733" s="3" t="s">
        <v>29952</v>
      </c>
      <c r="C2733" s="3" t="s">
        <v>29953</v>
      </c>
      <c r="D2733" s="5" t="s">
        <v>29954</v>
      </c>
      <c r="E2733" s="4" t="s">
        <v>21</v>
      </c>
      <c r="F2733" s="3" t="s">
        <v>22864</v>
      </c>
      <c r="G2733" s="3" t="s">
        <v>29955</v>
      </c>
      <c r="H2733" s="3" t="s">
        <v>4745</v>
      </c>
      <c r="I2733" s="3" t="s">
        <v>29956</v>
      </c>
      <c r="J2733" s="3" t="s">
        <v>29957</v>
      </c>
      <c r="K2733" s="3" t="s">
        <v>22799</v>
      </c>
      <c r="L2733" s="4" t="s">
        <v>21</v>
      </c>
    </row>
    <row r="2734">
      <c r="A2734" s="3" t="s">
        <v>29951</v>
      </c>
      <c r="B2734" s="3" t="s">
        <v>29952</v>
      </c>
      <c r="C2734" s="3" t="s">
        <v>29953</v>
      </c>
      <c r="D2734" s="5" t="s">
        <v>29954</v>
      </c>
      <c r="E2734" s="4" t="s">
        <v>21</v>
      </c>
      <c r="F2734" s="3" t="s">
        <v>22864</v>
      </c>
      <c r="G2734" s="3" t="s">
        <v>29958</v>
      </c>
      <c r="H2734" s="3" t="s">
        <v>1877</v>
      </c>
      <c r="I2734" s="3" t="s">
        <v>29959</v>
      </c>
      <c r="J2734" s="3" t="s">
        <v>29960</v>
      </c>
      <c r="K2734" s="3" t="s">
        <v>22799</v>
      </c>
      <c r="L2734" s="4" t="s">
        <v>21</v>
      </c>
    </row>
    <row r="2735">
      <c r="A2735" s="3" t="s">
        <v>29951</v>
      </c>
      <c r="B2735" s="3" t="s">
        <v>29952</v>
      </c>
      <c r="C2735" s="3" t="s">
        <v>29953</v>
      </c>
      <c r="D2735" s="5" t="s">
        <v>29954</v>
      </c>
      <c r="E2735" s="4" t="s">
        <v>21</v>
      </c>
      <c r="F2735" s="3" t="s">
        <v>22864</v>
      </c>
      <c r="G2735" s="3" t="s">
        <v>29961</v>
      </c>
      <c r="H2735" s="3" t="s">
        <v>5832</v>
      </c>
      <c r="I2735" s="3" t="s">
        <v>29962</v>
      </c>
      <c r="J2735" s="3" t="s">
        <v>5835</v>
      </c>
      <c r="K2735" s="3" t="s">
        <v>22799</v>
      </c>
      <c r="L2735" s="4" t="s">
        <v>21</v>
      </c>
    </row>
    <row r="2736">
      <c r="A2736" s="3" t="s">
        <v>29951</v>
      </c>
      <c r="B2736" s="3" t="s">
        <v>29952</v>
      </c>
      <c r="C2736" s="3" t="s">
        <v>29953</v>
      </c>
      <c r="D2736" s="5" t="s">
        <v>29954</v>
      </c>
      <c r="E2736" s="4" t="s">
        <v>21</v>
      </c>
      <c r="F2736" s="3" t="s">
        <v>22864</v>
      </c>
      <c r="G2736" s="3" t="s">
        <v>29963</v>
      </c>
      <c r="H2736" s="3" t="s">
        <v>2048</v>
      </c>
      <c r="I2736" s="3" t="s">
        <v>29964</v>
      </c>
      <c r="J2736" s="3" t="s">
        <v>2049</v>
      </c>
      <c r="K2736" s="3" t="s">
        <v>22799</v>
      </c>
      <c r="L2736" s="4" t="s">
        <v>21</v>
      </c>
    </row>
    <row r="2737">
      <c r="A2737" s="3" t="s">
        <v>29951</v>
      </c>
      <c r="B2737" s="3" t="s">
        <v>29952</v>
      </c>
      <c r="C2737" s="3" t="s">
        <v>29953</v>
      </c>
      <c r="D2737" s="5" t="s">
        <v>29954</v>
      </c>
      <c r="E2737" s="4" t="s">
        <v>21</v>
      </c>
      <c r="F2737" s="3" t="s">
        <v>22864</v>
      </c>
      <c r="G2737" s="3" t="s">
        <v>29965</v>
      </c>
      <c r="H2737" s="3" t="s">
        <v>6966</v>
      </c>
      <c r="I2737" s="3" t="s">
        <v>29966</v>
      </c>
      <c r="J2737" s="3" t="s">
        <v>6969</v>
      </c>
      <c r="K2737" s="3" t="s">
        <v>22799</v>
      </c>
      <c r="L2737" s="4" t="s">
        <v>21</v>
      </c>
    </row>
    <row r="2738">
      <c r="A2738" s="3" t="s">
        <v>29951</v>
      </c>
      <c r="B2738" s="3" t="s">
        <v>29952</v>
      </c>
      <c r="C2738" s="3" t="s">
        <v>29953</v>
      </c>
      <c r="D2738" s="5" t="s">
        <v>29954</v>
      </c>
      <c r="E2738" s="4" t="s">
        <v>21</v>
      </c>
      <c r="F2738" s="3" t="s">
        <v>22864</v>
      </c>
      <c r="G2738" s="3" t="s">
        <v>29967</v>
      </c>
      <c r="I2738" s="3" t="s">
        <v>29968</v>
      </c>
      <c r="J2738" s="3" t="s">
        <v>22803</v>
      </c>
      <c r="K2738" s="3" t="s">
        <v>22804</v>
      </c>
      <c r="L2738" s="4" t="s">
        <v>20</v>
      </c>
    </row>
    <row r="2739">
      <c r="A2739" s="3" t="s">
        <v>29951</v>
      </c>
      <c r="B2739" s="3" t="s">
        <v>29952</v>
      </c>
      <c r="C2739" s="3" t="s">
        <v>29953</v>
      </c>
      <c r="D2739" s="5" t="s">
        <v>29954</v>
      </c>
      <c r="E2739" s="4" t="s">
        <v>21</v>
      </c>
      <c r="F2739" s="3" t="s">
        <v>22864</v>
      </c>
      <c r="G2739" s="3" t="s">
        <v>29969</v>
      </c>
      <c r="I2739" s="3" t="s">
        <v>22807</v>
      </c>
      <c r="J2739" s="3" t="s">
        <v>22808</v>
      </c>
      <c r="K2739" s="3" t="s">
        <v>22809</v>
      </c>
      <c r="L2739" s="4" t="s">
        <v>20</v>
      </c>
    </row>
    <row r="2740">
      <c r="A2740" s="3" t="s">
        <v>29970</v>
      </c>
      <c r="B2740" s="3" t="s">
        <v>29971</v>
      </c>
      <c r="C2740" s="3" t="s">
        <v>29972</v>
      </c>
      <c r="D2740" s="5" t="s">
        <v>29973</v>
      </c>
      <c r="E2740" s="4" t="s">
        <v>21</v>
      </c>
      <c r="F2740" s="3" t="s">
        <v>22795</v>
      </c>
      <c r="G2740" s="3" t="s">
        <v>29974</v>
      </c>
      <c r="H2740" s="3" t="s">
        <v>766</v>
      </c>
      <c r="I2740" s="3" t="s">
        <v>29975</v>
      </c>
      <c r="J2740" s="3" t="s">
        <v>29976</v>
      </c>
      <c r="K2740" s="3" t="s">
        <v>22799</v>
      </c>
      <c r="L2740" s="4" t="s">
        <v>21</v>
      </c>
    </row>
    <row r="2741">
      <c r="A2741" s="3" t="s">
        <v>29970</v>
      </c>
      <c r="B2741" s="3" t="s">
        <v>29971</v>
      </c>
      <c r="C2741" s="3" t="s">
        <v>29972</v>
      </c>
      <c r="D2741" s="5" t="s">
        <v>29973</v>
      </c>
      <c r="E2741" s="4" t="s">
        <v>21</v>
      </c>
      <c r="F2741" s="3" t="s">
        <v>22795</v>
      </c>
      <c r="G2741" s="3" t="s">
        <v>29977</v>
      </c>
      <c r="H2741" s="3" t="s">
        <v>5108</v>
      </c>
      <c r="I2741" s="3" t="s">
        <v>29978</v>
      </c>
      <c r="J2741" s="3" t="s">
        <v>29979</v>
      </c>
      <c r="K2741" s="3" t="s">
        <v>22799</v>
      </c>
      <c r="L2741" s="4" t="s">
        <v>21</v>
      </c>
    </row>
    <row r="2742">
      <c r="A2742" s="3" t="s">
        <v>29970</v>
      </c>
      <c r="B2742" s="3" t="s">
        <v>29971</v>
      </c>
      <c r="C2742" s="3" t="s">
        <v>29972</v>
      </c>
      <c r="D2742" s="5" t="s">
        <v>29973</v>
      </c>
      <c r="E2742" s="4" t="s">
        <v>21</v>
      </c>
      <c r="F2742" s="3" t="s">
        <v>22795</v>
      </c>
      <c r="G2742" s="3" t="s">
        <v>29980</v>
      </c>
      <c r="H2742" s="3" t="s">
        <v>6602</v>
      </c>
      <c r="I2742" s="3" t="s">
        <v>29981</v>
      </c>
      <c r="J2742" s="3" t="s">
        <v>29982</v>
      </c>
      <c r="K2742" s="3" t="s">
        <v>22799</v>
      </c>
      <c r="L2742" s="4" t="s">
        <v>21</v>
      </c>
    </row>
    <row r="2743">
      <c r="A2743" s="3" t="s">
        <v>29970</v>
      </c>
      <c r="B2743" s="3" t="s">
        <v>29971</v>
      </c>
      <c r="C2743" s="3" t="s">
        <v>29972</v>
      </c>
      <c r="D2743" s="5" t="s">
        <v>29973</v>
      </c>
      <c r="E2743" s="4" t="s">
        <v>21</v>
      </c>
      <c r="F2743" s="3" t="s">
        <v>22795</v>
      </c>
      <c r="G2743" s="3" t="s">
        <v>29983</v>
      </c>
      <c r="H2743" s="3" t="s">
        <v>6768</v>
      </c>
      <c r="I2743" s="3" t="s">
        <v>29984</v>
      </c>
      <c r="J2743" s="3" t="s">
        <v>29985</v>
      </c>
      <c r="K2743" s="3" t="s">
        <v>22799</v>
      </c>
      <c r="L2743" s="4" t="s">
        <v>21</v>
      </c>
    </row>
    <row r="2744">
      <c r="A2744" s="3" t="s">
        <v>29970</v>
      </c>
      <c r="B2744" s="3" t="s">
        <v>29971</v>
      </c>
      <c r="C2744" s="3" t="s">
        <v>29972</v>
      </c>
      <c r="D2744" s="5" t="s">
        <v>29973</v>
      </c>
      <c r="E2744" s="4" t="s">
        <v>21</v>
      </c>
      <c r="F2744" s="3" t="s">
        <v>22795</v>
      </c>
      <c r="G2744" s="3" t="s">
        <v>29986</v>
      </c>
      <c r="H2744" s="3" t="s">
        <v>5287</v>
      </c>
      <c r="I2744" s="3" t="s">
        <v>29987</v>
      </c>
      <c r="J2744" s="3" t="s">
        <v>29988</v>
      </c>
      <c r="K2744" s="3" t="s">
        <v>22799</v>
      </c>
      <c r="L2744" s="4" t="s">
        <v>21</v>
      </c>
    </row>
    <row r="2745">
      <c r="A2745" s="3" t="s">
        <v>29970</v>
      </c>
      <c r="B2745" s="3" t="s">
        <v>29971</v>
      </c>
      <c r="C2745" s="3" t="s">
        <v>29972</v>
      </c>
      <c r="D2745" s="5" t="s">
        <v>29973</v>
      </c>
      <c r="E2745" s="4" t="s">
        <v>21</v>
      </c>
      <c r="F2745" s="3" t="s">
        <v>22795</v>
      </c>
      <c r="G2745" s="3" t="s">
        <v>29989</v>
      </c>
      <c r="H2745" s="3" t="s">
        <v>2741</v>
      </c>
      <c r="I2745" s="3" t="s">
        <v>29990</v>
      </c>
      <c r="J2745" s="3" t="s">
        <v>29991</v>
      </c>
      <c r="K2745" s="3" t="s">
        <v>22799</v>
      </c>
      <c r="L2745" s="4" t="s">
        <v>21</v>
      </c>
    </row>
    <row r="2746">
      <c r="A2746" s="3" t="s">
        <v>29970</v>
      </c>
      <c r="B2746" s="3" t="s">
        <v>29971</v>
      </c>
      <c r="C2746" s="3" t="s">
        <v>29972</v>
      </c>
      <c r="D2746" s="5" t="s">
        <v>29973</v>
      </c>
      <c r="E2746" s="4" t="s">
        <v>21</v>
      </c>
      <c r="F2746" s="3" t="s">
        <v>22795</v>
      </c>
      <c r="G2746" s="3" t="s">
        <v>29992</v>
      </c>
      <c r="I2746" s="3" t="s">
        <v>29993</v>
      </c>
      <c r="J2746" s="3" t="s">
        <v>23235</v>
      </c>
      <c r="K2746" s="3" t="s">
        <v>22804</v>
      </c>
      <c r="L2746" s="4" t="s">
        <v>20</v>
      </c>
    </row>
    <row r="2747">
      <c r="A2747" s="3" t="s">
        <v>4871</v>
      </c>
      <c r="B2747" s="3" t="s">
        <v>29994</v>
      </c>
      <c r="C2747" s="3" t="s">
        <v>4874</v>
      </c>
      <c r="D2747" s="5" t="s">
        <v>33939</v>
      </c>
      <c r="E2747" s="4" t="s">
        <v>21</v>
      </c>
      <c r="F2747" s="3" t="s">
        <v>22795</v>
      </c>
      <c r="G2747" s="3" t="s">
        <v>29996</v>
      </c>
      <c r="H2747" s="3" t="s">
        <v>4871</v>
      </c>
      <c r="I2747" s="3" t="s">
        <v>29997</v>
      </c>
      <c r="J2747" s="3" t="s">
        <v>22798</v>
      </c>
      <c r="K2747" s="3" t="s">
        <v>22799</v>
      </c>
      <c r="L2747" s="4" t="s">
        <v>20</v>
      </c>
    </row>
    <row r="2748">
      <c r="A2748" s="3" t="s">
        <v>4871</v>
      </c>
      <c r="B2748" s="3" t="s">
        <v>29994</v>
      </c>
      <c r="C2748" s="3" t="s">
        <v>4874</v>
      </c>
      <c r="D2748" s="5" t="s">
        <v>33939</v>
      </c>
      <c r="E2748" s="4" t="s">
        <v>21</v>
      </c>
      <c r="F2748" s="3" t="s">
        <v>22795</v>
      </c>
      <c r="G2748" s="3" t="s">
        <v>29998</v>
      </c>
      <c r="H2748" s="3" t="s">
        <v>4871</v>
      </c>
      <c r="I2748" s="3" t="s">
        <v>29999</v>
      </c>
      <c r="J2748" s="3" t="s">
        <v>22803</v>
      </c>
      <c r="K2748" s="3" t="s">
        <v>22804</v>
      </c>
      <c r="L2748" s="4" t="s">
        <v>20</v>
      </c>
    </row>
    <row r="2749">
      <c r="A2749" s="3" t="s">
        <v>4871</v>
      </c>
      <c r="B2749" s="3" t="s">
        <v>29994</v>
      </c>
      <c r="C2749" s="3" t="s">
        <v>4874</v>
      </c>
      <c r="D2749" s="5" t="s">
        <v>33939</v>
      </c>
      <c r="E2749" s="4" t="s">
        <v>21</v>
      </c>
      <c r="F2749" s="3" t="s">
        <v>22795</v>
      </c>
      <c r="G2749" s="3" t="s">
        <v>30000</v>
      </c>
      <c r="I2749" s="3" t="s">
        <v>22807</v>
      </c>
      <c r="J2749" s="3" t="s">
        <v>22808</v>
      </c>
      <c r="K2749" s="3" t="s">
        <v>22809</v>
      </c>
      <c r="L2749" s="4" t="s">
        <v>20</v>
      </c>
    </row>
    <row r="2750">
      <c r="A2750" s="3" t="s">
        <v>3941</v>
      </c>
      <c r="B2750" s="3" t="s">
        <v>30001</v>
      </c>
      <c r="C2750" s="3" t="s">
        <v>3946</v>
      </c>
      <c r="D2750" s="5" t="s">
        <v>33940</v>
      </c>
      <c r="E2750" s="4" t="s">
        <v>21</v>
      </c>
      <c r="F2750" s="3" t="s">
        <v>22864</v>
      </c>
      <c r="G2750" s="3" t="s">
        <v>30003</v>
      </c>
      <c r="H2750" s="3" t="s">
        <v>3941</v>
      </c>
      <c r="I2750" s="3" t="s">
        <v>30004</v>
      </c>
      <c r="J2750" s="3" t="s">
        <v>22798</v>
      </c>
      <c r="K2750" s="3" t="s">
        <v>22799</v>
      </c>
      <c r="L2750" s="4" t="s">
        <v>20</v>
      </c>
    </row>
    <row r="2751">
      <c r="A2751" s="3" t="s">
        <v>3941</v>
      </c>
      <c r="B2751" s="3" t="s">
        <v>30001</v>
      </c>
      <c r="C2751" s="3" t="s">
        <v>3946</v>
      </c>
      <c r="D2751" s="5" t="s">
        <v>33940</v>
      </c>
      <c r="E2751" s="4" t="s">
        <v>21</v>
      </c>
      <c r="F2751" s="3" t="s">
        <v>22864</v>
      </c>
      <c r="G2751" s="3" t="s">
        <v>30005</v>
      </c>
      <c r="H2751" s="3" t="s">
        <v>3941</v>
      </c>
      <c r="I2751" s="3" t="s">
        <v>30006</v>
      </c>
      <c r="J2751" s="3" t="s">
        <v>22803</v>
      </c>
      <c r="K2751" s="3" t="s">
        <v>22804</v>
      </c>
      <c r="L2751" s="4" t="s">
        <v>20</v>
      </c>
    </row>
    <row r="2752">
      <c r="A2752" s="3" t="s">
        <v>3941</v>
      </c>
      <c r="B2752" s="3" t="s">
        <v>30001</v>
      </c>
      <c r="C2752" s="3" t="s">
        <v>3946</v>
      </c>
      <c r="D2752" s="5" t="s">
        <v>33940</v>
      </c>
      <c r="E2752" s="4" t="s">
        <v>21</v>
      </c>
      <c r="F2752" s="3" t="s">
        <v>22864</v>
      </c>
      <c r="G2752" s="3" t="s">
        <v>30007</v>
      </c>
      <c r="I2752" s="3" t="s">
        <v>22807</v>
      </c>
      <c r="J2752" s="3" t="s">
        <v>22808</v>
      </c>
      <c r="K2752" s="3" t="s">
        <v>22809</v>
      </c>
      <c r="L2752" s="4" t="s">
        <v>20</v>
      </c>
    </row>
    <row r="2753">
      <c r="A2753" s="3" t="s">
        <v>30008</v>
      </c>
      <c r="B2753" s="3" t="s">
        <v>30009</v>
      </c>
      <c r="C2753" s="3" t="s">
        <v>30010</v>
      </c>
      <c r="D2753" s="5" t="s">
        <v>30011</v>
      </c>
      <c r="E2753" s="4" t="s">
        <v>21</v>
      </c>
      <c r="F2753" s="3" t="s">
        <v>22795</v>
      </c>
      <c r="G2753" s="3" t="s">
        <v>30012</v>
      </c>
      <c r="H2753" s="3" t="s">
        <v>726</v>
      </c>
      <c r="I2753" s="3" t="s">
        <v>30013</v>
      </c>
      <c r="J2753" s="3" t="s">
        <v>30014</v>
      </c>
      <c r="K2753" s="3" t="s">
        <v>22799</v>
      </c>
      <c r="L2753" s="4" t="s">
        <v>21</v>
      </c>
    </row>
    <row r="2754">
      <c r="A2754" s="3" t="s">
        <v>30008</v>
      </c>
      <c r="B2754" s="3" t="s">
        <v>30009</v>
      </c>
      <c r="C2754" s="3" t="s">
        <v>30010</v>
      </c>
      <c r="D2754" s="5" t="s">
        <v>30011</v>
      </c>
      <c r="E2754" s="4" t="s">
        <v>21</v>
      </c>
      <c r="F2754" s="3" t="s">
        <v>22795</v>
      </c>
      <c r="G2754" s="3" t="s">
        <v>30015</v>
      </c>
      <c r="H2754" s="3" t="s">
        <v>2201</v>
      </c>
      <c r="I2754" s="3" t="s">
        <v>30016</v>
      </c>
      <c r="J2754" s="3" t="s">
        <v>30017</v>
      </c>
      <c r="K2754" s="3" t="s">
        <v>22799</v>
      </c>
      <c r="L2754" s="4" t="s">
        <v>21</v>
      </c>
    </row>
    <row r="2755">
      <c r="A2755" s="3" t="s">
        <v>30008</v>
      </c>
      <c r="B2755" s="3" t="s">
        <v>30009</v>
      </c>
      <c r="C2755" s="3" t="s">
        <v>30010</v>
      </c>
      <c r="D2755" s="5" t="s">
        <v>30011</v>
      </c>
      <c r="E2755" s="4" t="s">
        <v>21</v>
      </c>
      <c r="F2755" s="3" t="s">
        <v>22795</v>
      </c>
      <c r="G2755" s="3" t="s">
        <v>30018</v>
      </c>
      <c r="H2755" s="3" t="s">
        <v>4163</v>
      </c>
      <c r="I2755" s="3" t="s">
        <v>30019</v>
      </c>
      <c r="J2755" s="3" t="s">
        <v>30020</v>
      </c>
      <c r="K2755" s="3" t="s">
        <v>22799</v>
      </c>
      <c r="L2755" s="4" t="s">
        <v>21</v>
      </c>
    </row>
    <row r="2756">
      <c r="A2756" s="3" t="s">
        <v>30008</v>
      </c>
      <c r="B2756" s="3" t="s">
        <v>30009</v>
      </c>
      <c r="C2756" s="3" t="s">
        <v>30010</v>
      </c>
      <c r="D2756" s="5" t="s">
        <v>30011</v>
      </c>
      <c r="E2756" s="4" t="s">
        <v>21</v>
      </c>
      <c r="F2756" s="3" t="s">
        <v>22795</v>
      </c>
      <c r="G2756" s="3" t="s">
        <v>30021</v>
      </c>
      <c r="I2756" s="3" t="s">
        <v>30022</v>
      </c>
      <c r="J2756" s="3" t="s">
        <v>23235</v>
      </c>
      <c r="K2756" s="3" t="s">
        <v>22804</v>
      </c>
      <c r="L2756" s="4" t="s">
        <v>20</v>
      </c>
    </row>
    <row r="2757">
      <c r="A2757" s="3" t="s">
        <v>30008</v>
      </c>
      <c r="B2757" s="3" t="s">
        <v>30009</v>
      </c>
      <c r="C2757" s="3" t="s">
        <v>30010</v>
      </c>
      <c r="D2757" s="5" t="s">
        <v>30011</v>
      </c>
      <c r="E2757" s="4" t="s">
        <v>21</v>
      </c>
      <c r="F2757" s="3" t="s">
        <v>22795</v>
      </c>
      <c r="G2757" s="3" t="s">
        <v>30023</v>
      </c>
      <c r="I2757" s="3" t="s">
        <v>22807</v>
      </c>
      <c r="J2757" s="3" t="s">
        <v>22808</v>
      </c>
      <c r="K2757" s="3" t="s">
        <v>22809</v>
      </c>
      <c r="L2757" s="4" t="s">
        <v>20</v>
      </c>
    </row>
    <row r="2758">
      <c r="A2758" s="3" t="s">
        <v>4880</v>
      </c>
      <c r="B2758" s="3" t="s">
        <v>30024</v>
      </c>
      <c r="C2758" s="3" t="s">
        <v>4884</v>
      </c>
      <c r="D2758" s="5" t="s">
        <v>33941</v>
      </c>
      <c r="E2758" s="4" t="s">
        <v>21</v>
      </c>
      <c r="F2758" s="3" t="s">
        <v>22795</v>
      </c>
      <c r="G2758" s="3" t="s">
        <v>30026</v>
      </c>
      <c r="H2758" s="3" t="s">
        <v>4880</v>
      </c>
      <c r="I2758" s="3" t="s">
        <v>30027</v>
      </c>
      <c r="J2758" s="3" t="s">
        <v>22798</v>
      </c>
      <c r="K2758" s="3" t="s">
        <v>22799</v>
      </c>
      <c r="L2758" s="4" t="s">
        <v>20</v>
      </c>
    </row>
    <row r="2759">
      <c r="A2759" s="3" t="s">
        <v>4880</v>
      </c>
      <c r="B2759" s="3" t="s">
        <v>30024</v>
      </c>
      <c r="C2759" s="3" t="s">
        <v>4884</v>
      </c>
      <c r="D2759" s="5" t="s">
        <v>33941</v>
      </c>
      <c r="E2759" s="4" t="s">
        <v>21</v>
      </c>
      <c r="F2759" s="3" t="s">
        <v>22795</v>
      </c>
      <c r="G2759" s="3" t="s">
        <v>30028</v>
      </c>
      <c r="H2759" s="3" t="s">
        <v>4880</v>
      </c>
      <c r="I2759" s="3" t="s">
        <v>30029</v>
      </c>
      <c r="J2759" s="3" t="s">
        <v>22803</v>
      </c>
      <c r="K2759" s="3" t="s">
        <v>22804</v>
      </c>
      <c r="L2759" s="4" t="s">
        <v>20</v>
      </c>
    </row>
    <row r="2760">
      <c r="A2760" s="3" t="s">
        <v>4880</v>
      </c>
      <c r="B2760" s="3" t="s">
        <v>30024</v>
      </c>
      <c r="C2760" s="3" t="s">
        <v>4884</v>
      </c>
      <c r="D2760" s="5" t="s">
        <v>33941</v>
      </c>
      <c r="E2760" s="4" t="s">
        <v>21</v>
      </c>
      <c r="F2760" s="3" t="s">
        <v>22795</v>
      </c>
      <c r="G2760" s="3" t="s">
        <v>30030</v>
      </c>
      <c r="I2760" s="3" t="s">
        <v>22807</v>
      </c>
      <c r="J2760" s="3" t="s">
        <v>22808</v>
      </c>
      <c r="K2760" s="3" t="s">
        <v>22809</v>
      </c>
      <c r="L2760" s="4" t="s">
        <v>20</v>
      </c>
    </row>
    <row r="2761">
      <c r="A2761" s="3" t="s">
        <v>4893</v>
      </c>
      <c r="B2761" s="3" t="s">
        <v>30031</v>
      </c>
      <c r="C2761" s="3" t="s">
        <v>4897</v>
      </c>
      <c r="D2761" s="5" t="s">
        <v>33942</v>
      </c>
      <c r="E2761" s="4" t="s">
        <v>21</v>
      </c>
      <c r="F2761" s="3" t="s">
        <v>22795</v>
      </c>
      <c r="G2761" s="3" t="s">
        <v>30033</v>
      </c>
      <c r="H2761" s="3" t="s">
        <v>4893</v>
      </c>
      <c r="I2761" s="3" t="s">
        <v>30034</v>
      </c>
      <c r="J2761" s="3" t="s">
        <v>22798</v>
      </c>
      <c r="K2761" s="3" t="s">
        <v>22799</v>
      </c>
      <c r="L2761" s="4" t="s">
        <v>20</v>
      </c>
    </row>
    <row r="2762">
      <c r="A2762" s="3" t="s">
        <v>4893</v>
      </c>
      <c r="B2762" s="3" t="s">
        <v>30031</v>
      </c>
      <c r="C2762" s="3" t="s">
        <v>4897</v>
      </c>
      <c r="D2762" s="5" t="s">
        <v>33942</v>
      </c>
      <c r="E2762" s="4" t="s">
        <v>21</v>
      </c>
      <c r="F2762" s="3" t="s">
        <v>22795</v>
      </c>
      <c r="G2762" s="3" t="s">
        <v>30035</v>
      </c>
      <c r="H2762" s="3" t="s">
        <v>4893</v>
      </c>
      <c r="I2762" s="3" t="s">
        <v>30036</v>
      </c>
      <c r="J2762" s="3" t="s">
        <v>22803</v>
      </c>
      <c r="K2762" s="3" t="s">
        <v>22804</v>
      </c>
      <c r="L2762" s="4" t="s">
        <v>20</v>
      </c>
    </row>
    <row r="2763">
      <c r="A2763" s="3" t="s">
        <v>4893</v>
      </c>
      <c r="B2763" s="3" t="s">
        <v>30031</v>
      </c>
      <c r="C2763" s="3" t="s">
        <v>4897</v>
      </c>
      <c r="D2763" s="5" t="s">
        <v>33942</v>
      </c>
      <c r="E2763" s="4" t="s">
        <v>21</v>
      </c>
      <c r="F2763" s="3" t="s">
        <v>22795</v>
      </c>
      <c r="G2763" s="3" t="s">
        <v>30037</v>
      </c>
      <c r="I2763" s="3" t="s">
        <v>22807</v>
      </c>
      <c r="J2763" s="3" t="s">
        <v>22808</v>
      </c>
      <c r="K2763" s="3" t="s">
        <v>22809</v>
      </c>
      <c r="L2763" s="4" t="s">
        <v>20</v>
      </c>
    </row>
    <row r="2764">
      <c r="A2764" s="3" t="s">
        <v>4668</v>
      </c>
      <c r="B2764" s="3" t="s">
        <v>30038</v>
      </c>
      <c r="C2764" s="3" t="s">
        <v>4673</v>
      </c>
      <c r="D2764" s="5" t="s">
        <v>33943</v>
      </c>
      <c r="E2764" s="4" t="s">
        <v>21</v>
      </c>
      <c r="F2764" s="3" t="s">
        <v>22864</v>
      </c>
      <c r="G2764" s="3" t="s">
        <v>30040</v>
      </c>
      <c r="H2764" s="3" t="s">
        <v>4668</v>
      </c>
      <c r="I2764" s="3" t="s">
        <v>30041</v>
      </c>
      <c r="J2764" s="3" t="s">
        <v>22798</v>
      </c>
      <c r="K2764" s="3" t="s">
        <v>22799</v>
      </c>
      <c r="L2764" s="4" t="s">
        <v>20</v>
      </c>
    </row>
    <row r="2765">
      <c r="A2765" s="3" t="s">
        <v>4668</v>
      </c>
      <c r="B2765" s="3" t="s">
        <v>30038</v>
      </c>
      <c r="C2765" s="3" t="s">
        <v>4673</v>
      </c>
      <c r="D2765" s="5" t="s">
        <v>33943</v>
      </c>
      <c r="E2765" s="4" t="s">
        <v>21</v>
      </c>
      <c r="F2765" s="3" t="s">
        <v>22864</v>
      </c>
      <c r="G2765" s="3" t="s">
        <v>30042</v>
      </c>
      <c r="H2765" s="3" t="s">
        <v>4668</v>
      </c>
      <c r="I2765" s="3" t="s">
        <v>30043</v>
      </c>
      <c r="J2765" s="3" t="s">
        <v>22803</v>
      </c>
      <c r="K2765" s="3" t="s">
        <v>22804</v>
      </c>
      <c r="L2765" s="4" t="s">
        <v>20</v>
      </c>
    </row>
    <row r="2766">
      <c r="A2766" s="3" t="s">
        <v>4668</v>
      </c>
      <c r="B2766" s="3" t="s">
        <v>30038</v>
      </c>
      <c r="C2766" s="3" t="s">
        <v>4673</v>
      </c>
      <c r="D2766" s="5" t="s">
        <v>33943</v>
      </c>
      <c r="E2766" s="4" t="s">
        <v>21</v>
      </c>
      <c r="F2766" s="3" t="s">
        <v>22864</v>
      </c>
      <c r="G2766" s="3" t="s">
        <v>30044</v>
      </c>
      <c r="I2766" s="3" t="s">
        <v>22807</v>
      </c>
      <c r="J2766" s="3" t="s">
        <v>22808</v>
      </c>
      <c r="K2766" s="3" t="s">
        <v>22809</v>
      </c>
      <c r="L2766" s="4" t="s">
        <v>20</v>
      </c>
    </row>
    <row r="2767">
      <c r="A2767" s="3" t="s">
        <v>4909</v>
      </c>
      <c r="B2767" s="3" t="s">
        <v>30045</v>
      </c>
      <c r="C2767" s="3" t="s">
        <v>4912</v>
      </c>
      <c r="D2767" s="5" t="s">
        <v>33944</v>
      </c>
      <c r="E2767" s="4" t="s">
        <v>21</v>
      </c>
      <c r="F2767" s="3" t="s">
        <v>22795</v>
      </c>
      <c r="G2767" s="3" t="s">
        <v>30047</v>
      </c>
      <c r="H2767" s="3" t="s">
        <v>4909</v>
      </c>
      <c r="I2767" s="3" t="s">
        <v>30048</v>
      </c>
      <c r="J2767" s="3" t="s">
        <v>22798</v>
      </c>
      <c r="K2767" s="3" t="s">
        <v>22799</v>
      </c>
      <c r="L2767" s="4" t="s">
        <v>20</v>
      </c>
    </row>
    <row r="2768">
      <c r="A2768" s="3" t="s">
        <v>4909</v>
      </c>
      <c r="B2768" s="3" t="s">
        <v>30045</v>
      </c>
      <c r="C2768" s="3" t="s">
        <v>4912</v>
      </c>
      <c r="D2768" s="5" t="s">
        <v>33944</v>
      </c>
      <c r="E2768" s="4" t="s">
        <v>21</v>
      </c>
      <c r="F2768" s="3" t="s">
        <v>22795</v>
      </c>
      <c r="G2768" s="3" t="s">
        <v>30049</v>
      </c>
      <c r="H2768" s="3" t="s">
        <v>4909</v>
      </c>
      <c r="I2768" s="3" t="s">
        <v>30050</v>
      </c>
      <c r="J2768" s="3" t="s">
        <v>22803</v>
      </c>
      <c r="K2768" s="3" t="s">
        <v>22804</v>
      </c>
      <c r="L2768" s="4" t="s">
        <v>20</v>
      </c>
    </row>
    <row r="2769">
      <c r="A2769" s="3" t="s">
        <v>4909</v>
      </c>
      <c r="B2769" s="3" t="s">
        <v>30045</v>
      </c>
      <c r="C2769" s="3" t="s">
        <v>4912</v>
      </c>
      <c r="D2769" s="5" t="s">
        <v>33944</v>
      </c>
      <c r="E2769" s="4" t="s">
        <v>21</v>
      </c>
      <c r="F2769" s="3" t="s">
        <v>22795</v>
      </c>
      <c r="G2769" s="3" t="s">
        <v>30051</v>
      </c>
      <c r="I2769" s="3" t="s">
        <v>22807</v>
      </c>
      <c r="J2769" s="3" t="s">
        <v>22808</v>
      </c>
      <c r="K2769" s="3" t="s">
        <v>22809</v>
      </c>
      <c r="L2769" s="4" t="s">
        <v>20</v>
      </c>
    </row>
    <row r="2770">
      <c r="A2770" s="3" t="s">
        <v>4917</v>
      </c>
      <c r="B2770" s="3" t="s">
        <v>30052</v>
      </c>
      <c r="C2770" s="3" t="s">
        <v>4921</v>
      </c>
      <c r="D2770" s="5" t="s">
        <v>33945</v>
      </c>
      <c r="E2770" s="4" t="s">
        <v>21</v>
      </c>
      <c r="F2770" s="3" t="s">
        <v>22795</v>
      </c>
      <c r="G2770" s="3" t="s">
        <v>30054</v>
      </c>
      <c r="H2770" s="3" t="s">
        <v>4917</v>
      </c>
      <c r="I2770" s="3" t="s">
        <v>30055</v>
      </c>
      <c r="J2770" s="3" t="s">
        <v>22798</v>
      </c>
      <c r="K2770" s="3" t="s">
        <v>22799</v>
      </c>
      <c r="L2770" s="4" t="s">
        <v>20</v>
      </c>
    </row>
    <row r="2771">
      <c r="A2771" s="3" t="s">
        <v>4917</v>
      </c>
      <c r="B2771" s="3" t="s">
        <v>30052</v>
      </c>
      <c r="C2771" s="3" t="s">
        <v>4921</v>
      </c>
      <c r="D2771" s="5" t="s">
        <v>33945</v>
      </c>
      <c r="E2771" s="4" t="s">
        <v>21</v>
      </c>
      <c r="F2771" s="3" t="s">
        <v>22795</v>
      </c>
      <c r="G2771" s="3" t="s">
        <v>30056</v>
      </c>
      <c r="H2771" s="3" t="s">
        <v>4917</v>
      </c>
      <c r="I2771" s="3" t="s">
        <v>30057</v>
      </c>
      <c r="J2771" s="3" t="s">
        <v>22803</v>
      </c>
      <c r="K2771" s="3" t="s">
        <v>22804</v>
      </c>
      <c r="L2771" s="4" t="s">
        <v>20</v>
      </c>
    </row>
    <row r="2772">
      <c r="A2772" s="3" t="s">
        <v>4917</v>
      </c>
      <c r="B2772" s="3" t="s">
        <v>30052</v>
      </c>
      <c r="C2772" s="3" t="s">
        <v>4921</v>
      </c>
      <c r="D2772" s="5" t="s">
        <v>33945</v>
      </c>
      <c r="E2772" s="4" t="s">
        <v>21</v>
      </c>
      <c r="F2772" s="3" t="s">
        <v>22795</v>
      </c>
      <c r="G2772" s="3" t="s">
        <v>30058</v>
      </c>
      <c r="I2772" s="3" t="s">
        <v>22807</v>
      </c>
      <c r="J2772" s="3" t="s">
        <v>22808</v>
      </c>
      <c r="K2772" s="3" t="s">
        <v>22809</v>
      </c>
      <c r="L2772" s="4" t="s">
        <v>20</v>
      </c>
    </row>
    <row r="2773">
      <c r="A2773" s="3" t="s">
        <v>5329</v>
      </c>
      <c r="B2773" s="3" t="s">
        <v>30059</v>
      </c>
      <c r="C2773" s="3" t="s">
        <v>5334</v>
      </c>
      <c r="D2773" s="5" t="s">
        <v>33946</v>
      </c>
      <c r="E2773" s="4" t="s">
        <v>21</v>
      </c>
      <c r="F2773" s="3" t="s">
        <v>22795</v>
      </c>
      <c r="G2773" s="3" t="s">
        <v>30061</v>
      </c>
      <c r="H2773" s="3" t="s">
        <v>5329</v>
      </c>
      <c r="I2773" s="3" t="s">
        <v>30062</v>
      </c>
      <c r="J2773" s="3" t="s">
        <v>22798</v>
      </c>
      <c r="K2773" s="3" t="s">
        <v>22799</v>
      </c>
      <c r="L2773" s="4" t="s">
        <v>20</v>
      </c>
    </row>
    <row r="2774">
      <c r="A2774" s="3" t="s">
        <v>5329</v>
      </c>
      <c r="B2774" s="3" t="s">
        <v>30059</v>
      </c>
      <c r="C2774" s="3" t="s">
        <v>5334</v>
      </c>
      <c r="D2774" s="5" t="s">
        <v>33946</v>
      </c>
      <c r="E2774" s="4" t="s">
        <v>21</v>
      </c>
      <c r="F2774" s="3" t="s">
        <v>22795</v>
      </c>
      <c r="G2774" s="3" t="s">
        <v>30063</v>
      </c>
      <c r="H2774" s="3" t="s">
        <v>5329</v>
      </c>
      <c r="I2774" s="3" t="s">
        <v>30064</v>
      </c>
      <c r="J2774" s="3" t="s">
        <v>22803</v>
      </c>
      <c r="K2774" s="3" t="s">
        <v>22804</v>
      </c>
      <c r="L2774" s="4" t="s">
        <v>20</v>
      </c>
    </row>
    <row r="2775">
      <c r="A2775" s="3" t="s">
        <v>5329</v>
      </c>
      <c r="B2775" s="3" t="s">
        <v>30059</v>
      </c>
      <c r="C2775" s="3" t="s">
        <v>5334</v>
      </c>
      <c r="D2775" s="5" t="s">
        <v>33946</v>
      </c>
      <c r="E2775" s="4" t="s">
        <v>21</v>
      </c>
      <c r="F2775" s="3" t="s">
        <v>22795</v>
      </c>
      <c r="G2775" s="3" t="s">
        <v>30065</v>
      </c>
      <c r="I2775" s="3" t="s">
        <v>22807</v>
      </c>
      <c r="J2775" s="3" t="s">
        <v>22808</v>
      </c>
      <c r="K2775" s="3" t="s">
        <v>22809</v>
      </c>
      <c r="L2775" s="4" t="s">
        <v>20</v>
      </c>
    </row>
    <row r="2776">
      <c r="A2776" s="3" t="s">
        <v>4932</v>
      </c>
      <c r="B2776" s="3" t="s">
        <v>30066</v>
      </c>
      <c r="C2776" s="3" t="s">
        <v>4936</v>
      </c>
      <c r="D2776" s="5" t="s">
        <v>33947</v>
      </c>
      <c r="E2776" s="4" t="s">
        <v>21</v>
      </c>
      <c r="F2776" s="3" t="s">
        <v>22795</v>
      </c>
      <c r="G2776" s="3" t="s">
        <v>30068</v>
      </c>
      <c r="H2776" s="3" t="s">
        <v>4932</v>
      </c>
      <c r="I2776" s="3" t="s">
        <v>30069</v>
      </c>
      <c r="J2776" s="3" t="s">
        <v>22798</v>
      </c>
      <c r="K2776" s="3" t="s">
        <v>22799</v>
      </c>
      <c r="L2776" s="4" t="s">
        <v>20</v>
      </c>
    </row>
    <row r="2777">
      <c r="A2777" s="3" t="s">
        <v>4932</v>
      </c>
      <c r="B2777" s="3" t="s">
        <v>30066</v>
      </c>
      <c r="C2777" s="3" t="s">
        <v>4936</v>
      </c>
      <c r="D2777" s="5" t="s">
        <v>33947</v>
      </c>
      <c r="E2777" s="4" t="s">
        <v>21</v>
      </c>
      <c r="F2777" s="3" t="s">
        <v>22795</v>
      </c>
      <c r="G2777" s="3" t="s">
        <v>30070</v>
      </c>
      <c r="H2777" s="3" t="s">
        <v>4932</v>
      </c>
      <c r="I2777" s="3" t="s">
        <v>30071</v>
      </c>
      <c r="J2777" s="3" t="s">
        <v>22803</v>
      </c>
      <c r="K2777" s="3" t="s">
        <v>22804</v>
      </c>
      <c r="L2777" s="4" t="s">
        <v>20</v>
      </c>
    </row>
    <row r="2778">
      <c r="A2778" s="3" t="s">
        <v>4932</v>
      </c>
      <c r="B2778" s="3" t="s">
        <v>30066</v>
      </c>
      <c r="C2778" s="3" t="s">
        <v>4936</v>
      </c>
      <c r="D2778" s="5" t="s">
        <v>33947</v>
      </c>
      <c r="E2778" s="4" t="s">
        <v>21</v>
      </c>
      <c r="F2778" s="3" t="s">
        <v>22795</v>
      </c>
      <c r="G2778" s="3" t="s">
        <v>30072</v>
      </c>
      <c r="I2778" s="3" t="s">
        <v>22807</v>
      </c>
      <c r="J2778" s="3" t="s">
        <v>22808</v>
      </c>
      <c r="K2778" s="3" t="s">
        <v>22809</v>
      </c>
      <c r="L2778" s="4" t="s">
        <v>20</v>
      </c>
    </row>
    <row r="2779">
      <c r="A2779" s="3" t="s">
        <v>4937</v>
      </c>
      <c r="B2779" s="3" t="s">
        <v>30073</v>
      </c>
      <c r="C2779" s="3" t="s">
        <v>2466</v>
      </c>
      <c r="D2779" s="5" t="s">
        <v>33948</v>
      </c>
      <c r="E2779" s="4" t="s">
        <v>21</v>
      </c>
      <c r="F2779" s="3" t="s">
        <v>22864</v>
      </c>
      <c r="G2779" s="3" t="s">
        <v>30075</v>
      </c>
      <c r="H2779" s="3" t="s">
        <v>4937</v>
      </c>
      <c r="I2779" s="3" t="s">
        <v>30076</v>
      </c>
      <c r="J2779" s="3" t="s">
        <v>22798</v>
      </c>
      <c r="K2779" s="3" t="s">
        <v>22799</v>
      </c>
      <c r="L2779" s="4" t="s">
        <v>20</v>
      </c>
    </row>
    <row r="2780">
      <c r="A2780" s="3" t="s">
        <v>4937</v>
      </c>
      <c r="B2780" s="3" t="s">
        <v>30073</v>
      </c>
      <c r="C2780" s="3" t="s">
        <v>2466</v>
      </c>
      <c r="D2780" s="5" t="s">
        <v>33948</v>
      </c>
      <c r="E2780" s="4" t="s">
        <v>21</v>
      </c>
      <c r="F2780" s="3" t="s">
        <v>22864</v>
      </c>
      <c r="G2780" s="3" t="s">
        <v>30077</v>
      </c>
      <c r="H2780" s="3" t="s">
        <v>4937</v>
      </c>
      <c r="I2780" s="3" t="s">
        <v>30078</v>
      </c>
      <c r="J2780" s="3" t="s">
        <v>22803</v>
      </c>
      <c r="K2780" s="3" t="s">
        <v>22804</v>
      </c>
      <c r="L2780" s="4" t="s">
        <v>20</v>
      </c>
    </row>
    <row r="2781">
      <c r="A2781" s="3" t="s">
        <v>4937</v>
      </c>
      <c r="B2781" s="3" t="s">
        <v>30073</v>
      </c>
      <c r="C2781" s="3" t="s">
        <v>2466</v>
      </c>
      <c r="D2781" s="5" t="s">
        <v>33948</v>
      </c>
      <c r="E2781" s="4" t="s">
        <v>21</v>
      </c>
      <c r="F2781" s="3" t="s">
        <v>22864</v>
      </c>
      <c r="G2781" s="3" t="s">
        <v>30079</v>
      </c>
      <c r="I2781" s="3" t="s">
        <v>22807</v>
      </c>
      <c r="J2781" s="3" t="s">
        <v>22808</v>
      </c>
      <c r="K2781" s="3" t="s">
        <v>22809</v>
      </c>
      <c r="L2781" s="4" t="s">
        <v>20</v>
      </c>
    </row>
    <row r="2782">
      <c r="A2782" s="3" t="s">
        <v>30080</v>
      </c>
      <c r="B2782" s="3" t="s">
        <v>30081</v>
      </c>
      <c r="C2782" s="3" t="s">
        <v>30082</v>
      </c>
      <c r="D2782" s="5" t="s">
        <v>30083</v>
      </c>
      <c r="E2782" s="4" t="s">
        <v>21</v>
      </c>
      <c r="F2782" s="3" t="s">
        <v>22795</v>
      </c>
      <c r="G2782" s="3" t="s">
        <v>30084</v>
      </c>
      <c r="H2782" s="3" t="s">
        <v>6166</v>
      </c>
      <c r="I2782" s="3" t="s">
        <v>30085</v>
      </c>
      <c r="J2782" s="3" t="s">
        <v>24605</v>
      </c>
      <c r="K2782" s="3" t="s">
        <v>22799</v>
      </c>
      <c r="L2782" s="4" t="s">
        <v>20</v>
      </c>
    </row>
    <row r="2783">
      <c r="A2783" s="3" t="s">
        <v>30080</v>
      </c>
      <c r="B2783" s="3" t="s">
        <v>30081</v>
      </c>
      <c r="C2783" s="3" t="s">
        <v>30082</v>
      </c>
      <c r="D2783" s="5" t="s">
        <v>30083</v>
      </c>
      <c r="E2783" s="4" t="s">
        <v>21</v>
      </c>
      <c r="F2783" s="3" t="s">
        <v>22795</v>
      </c>
      <c r="G2783" s="3" t="s">
        <v>30086</v>
      </c>
      <c r="I2783" s="3" t="s">
        <v>30087</v>
      </c>
      <c r="J2783" s="3" t="s">
        <v>23539</v>
      </c>
      <c r="K2783" s="3" t="s">
        <v>22804</v>
      </c>
      <c r="L2783" s="4" t="s">
        <v>20</v>
      </c>
    </row>
    <row r="2784">
      <c r="A2784" s="3" t="s">
        <v>4940</v>
      </c>
      <c r="B2784" s="3" t="s">
        <v>30088</v>
      </c>
      <c r="C2784" s="3" t="s">
        <v>4944</v>
      </c>
      <c r="D2784" s="5" t="s">
        <v>33949</v>
      </c>
      <c r="E2784" s="4" t="s">
        <v>21</v>
      </c>
      <c r="F2784" s="3" t="s">
        <v>22795</v>
      </c>
      <c r="G2784" s="3" t="s">
        <v>30090</v>
      </c>
      <c r="H2784" s="3" t="s">
        <v>4940</v>
      </c>
      <c r="I2784" s="3" t="s">
        <v>30091</v>
      </c>
      <c r="J2784" s="3" t="s">
        <v>22798</v>
      </c>
      <c r="K2784" s="3" t="s">
        <v>22799</v>
      </c>
      <c r="L2784" s="4" t="s">
        <v>20</v>
      </c>
    </row>
    <row r="2785">
      <c r="A2785" s="3" t="s">
        <v>4940</v>
      </c>
      <c r="B2785" s="3" t="s">
        <v>30088</v>
      </c>
      <c r="C2785" s="3" t="s">
        <v>4944</v>
      </c>
      <c r="D2785" s="5" t="s">
        <v>33949</v>
      </c>
      <c r="E2785" s="4" t="s">
        <v>21</v>
      </c>
      <c r="F2785" s="3" t="s">
        <v>22795</v>
      </c>
      <c r="G2785" s="3" t="s">
        <v>30092</v>
      </c>
      <c r="H2785" s="3" t="s">
        <v>4940</v>
      </c>
      <c r="I2785" s="3" t="s">
        <v>30093</v>
      </c>
      <c r="J2785" s="3" t="s">
        <v>22803</v>
      </c>
      <c r="K2785" s="3" t="s">
        <v>22804</v>
      </c>
      <c r="L2785" s="4" t="s">
        <v>20</v>
      </c>
    </row>
    <row r="2786">
      <c r="A2786" s="3" t="s">
        <v>4940</v>
      </c>
      <c r="B2786" s="3" t="s">
        <v>30088</v>
      </c>
      <c r="C2786" s="3" t="s">
        <v>4944</v>
      </c>
      <c r="D2786" s="5" t="s">
        <v>33949</v>
      </c>
      <c r="E2786" s="4" t="s">
        <v>21</v>
      </c>
      <c r="F2786" s="3" t="s">
        <v>22795</v>
      </c>
      <c r="G2786" s="3" t="s">
        <v>30094</v>
      </c>
      <c r="I2786" s="3" t="s">
        <v>22807</v>
      </c>
      <c r="J2786" s="3" t="s">
        <v>22808</v>
      </c>
      <c r="K2786" s="3" t="s">
        <v>22809</v>
      </c>
      <c r="L2786" s="4" t="s">
        <v>20</v>
      </c>
    </row>
    <row r="2787">
      <c r="A2787" s="3" t="s">
        <v>4945</v>
      </c>
      <c r="B2787" s="3" t="s">
        <v>30095</v>
      </c>
      <c r="C2787" s="3" t="s">
        <v>4948</v>
      </c>
      <c r="D2787" s="5" t="s">
        <v>33950</v>
      </c>
      <c r="E2787" s="4" t="s">
        <v>21</v>
      </c>
      <c r="F2787" s="3" t="s">
        <v>22795</v>
      </c>
      <c r="G2787" s="3" t="s">
        <v>30097</v>
      </c>
      <c r="H2787" s="3" t="s">
        <v>4945</v>
      </c>
      <c r="I2787" s="3" t="s">
        <v>30098</v>
      </c>
      <c r="J2787" s="3" t="s">
        <v>22798</v>
      </c>
      <c r="K2787" s="3" t="s">
        <v>22799</v>
      </c>
      <c r="L2787" s="4" t="s">
        <v>20</v>
      </c>
    </row>
    <row r="2788">
      <c r="A2788" s="3" t="s">
        <v>4945</v>
      </c>
      <c r="B2788" s="3" t="s">
        <v>30095</v>
      </c>
      <c r="C2788" s="3" t="s">
        <v>4948</v>
      </c>
      <c r="D2788" s="5" t="s">
        <v>33950</v>
      </c>
      <c r="E2788" s="4" t="s">
        <v>21</v>
      </c>
      <c r="F2788" s="3" t="s">
        <v>22795</v>
      </c>
      <c r="G2788" s="3" t="s">
        <v>30099</v>
      </c>
      <c r="H2788" s="3" t="s">
        <v>4945</v>
      </c>
      <c r="I2788" s="3" t="s">
        <v>30100</v>
      </c>
      <c r="J2788" s="3" t="s">
        <v>22803</v>
      </c>
      <c r="K2788" s="3" t="s">
        <v>22804</v>
      </c>
      <c r="L2788" s="4" t="s">
        <v>20</v>
      </c>
    </row>
    <row r="2789">
      <c r="A2789" s="3" t="s">
        <v>4945</v>
      </c>
      <c r="B2789" s="3" t="s">
        <v>30095</v>
      </c>
      <c r="C2789" s="3" t="s">
        <v>4948</v>
      </c>
      <c r="D2789" s="5" t="s">
        <v>33950</v>
      </c>
      <c r="E2789" s="4" t="s">
        <v>21</v>
      </c>
      <c r="F2789" s="3" t="s">
        <v>22795</v>
      </c>
      <c r="G2789" s="3" t="s">
        <v>30101</v>
      </c>
      <c r="I2789" s="3" t="s">
        <v>22807</v>
      </c>
      <c r="J2789" s="3" t="s">
        <v>22808</v>
      </c>
      <c r="K2789" s="3" t="s">
        <v>22809</v>
      </c>
      <c r="L2789" s="4" t="s">
        <v>20</v>
      </c>
    </row>
    <row r="2790">
      <c r="A2790" s="3" t="s">
        <v>4949</v>
      </c>
      <c r="B2790" s="3" t="s">
        <v>30102</v>
      </c>
      <c r="C2790" s="3" t="s">
        <v>4953</v>
      </c>
      <c r="D2790" s="5" t="s">
        <v>33951</v>
      </c>
      <c r="E2790" s="4" t="s">
        <v>21</v>
      </c>
      <c r="F2790" s="3" t="s">
        <v>22795</v>
      </c>
      <c r="G2790" s="3" t="s">
        <v>30104</v>
      </c>
      <c r="H2790" s="3" t="s">
        <v>4949</v>
      </c>
      <c r="I2790" s="3" t="s">
        <v>30105</v>
      </c>
      <c r="J2790" s="3" t="s">
        <v>22798</v>
      </c>
      <c r="K2790" s="3" t="s">
        <v>22799</v>
      </c>
      <c r="L2790" s="4" t="s">
        <v>20</v>
      </c>
    </row>
    <row r="2791">
      <c r="A2791" s="3" t="s">
        <v>4949</v>
      </c>
      <c r="B2791" s="3" t="s">
        <v>30102</v>
      </c>
      <c r="C2791" s="3" t="s">
        <v>4953</v>
      </c>
      <c r="D2791" s="5" t="s">
        <v>33951</v>
      </c>
      <c r="E2791" s="4" t="s">
        <v>21</v>
      </c>
      <c r="F2791" s="3" t="s">
        <v>22795</v>
      </c>
      <c r="G2791" s="3" t="s">
        <v>30106</v>
      </c>
      <c r="H2791" s="3" t="s">
        <v>4949</v>
      </c>
      <c r="I2791" s="3" t="s">
        <v>30107</v>
      </c>
      <c r="J2791" s="3" t="s">
        <v>22803</v>
      </c>
      <c r="K2791" s="3" t="s">
        <v>22804</v>
      </c>
      <c r="L2791" s="4" t="s">
        <v>20</v>
      </c>
    </row>
    <row r="2792">
      <c r="A2792" s="3" t="s">
        <v>4949</v>
      </c>
      <c r="B2792" s="3" t="s">
        <v>30102</v>
      </c>
      <c r="C2792" s="3" t="s">
        <v>4953</v>
      </c>
      <c r="D2792" s="5" t="s">
        <v>33951</v>
      </c>
      <c r="E2792" s="4" t="s">
        <v>21</v>
      </c>
      <c r="F2792" s="3" t="s">
        <v>22795</v>
      </c>
      <c r="G2792" s="3" t="s">
        <v>30108</v>
      </c>
      <c r="I2792" s="3" t="s">
        <v>22807</v>
      </c>
      <c r="J2792" s="3" t="s">
        <v>22808</v>
      </c>
      <c r="K2792" s="3" t="s">
        <v>22809</v>
      </c>
      <c r="L2792" s="4" t="s">
        <v>20</v>
      </c>
    </row>
    <row r="2793">
      <c r="A2793" s="3" t="s">
        <v>4963</v>
      </c>
      <c r="B2793" s="3" t="s">
        <v>30109</v>
      </c>
      <c r="C2793" s="3" t="s">
        <v>4966</v>
      </c>
      <c r="D2793" s="5" t="s">
        <v>33952</v>
      </c>
      <c r="E2793" s="4" t="s">
        <v>21</v>
      </c>
      <c r="F2793" s="3" t="s">
        <v>22795</v>
      </c>
      <c r="G2793" s="3" t="s">
        <v>30111</v>
      </c>
      <c r="H2793" s="3" t="s">
        <v>4963</v>
      </c>
      <c r="I2793" s="3" t="s">
        <v>30112</v>
      </c>
      <c r="J2793" s="3" t="s">
        <v>22798</v>
      </c>
      <c r="K2793" s="3" t="s">
        <v>22799</v>
      </c>
      <c r="L2793" s="4" t="s">
        <v>20</v>
      </c>
    </row>
    <row r="2794">
      <c r="A2794" s="3" t="s">
        <v>4963</v>
      </c>
      <c r="B2794" s="3" t="s">
        <v>30109</v>
      </c>
      <c r="C2794" s="3" t="s">
        <v>4966</v>
      </c>
      <c r="D2794" s="5" t="s">
        <v>33952</v>
      </c>
      <c r="E2794" s="4" t="s">
        <v>21</v>
      </c>
      <c r="F2794" s="3" t="s">
        <v>22795</v>
      </c>
      <c r="G2794" s="3" t="s">
        <v>30113</v>
      </c>
      <c r="H2794" s="3" t="s">
        <v>4963</v>
      </c>
      <c r="I2794" s="3" t="s">
        <v>30114</v>
      </c>
      <c r="J2794" s="3" t="s">
        <v>22803</v>
      </c>
      <c r="K2794" s="3" t="s">
        <v>22804</v>
      </c>
      <c r="L2794" s="4" t="s">
        <v>20</v>
      </c>
    </row>
    <row r="2795">
      <c r="A2795" s="3" t="s">
        <v>4963</v>
      </c>
      <c r="B2795" s="3" t="s">
        <v>30109</v>
      </c>
      <c r="C2795" s="3" t="s">
        <v>4966</v>
      </c>
      <c r="D2795" s="5" t="s">
        <v>33952</v>
      </c>
      <c r="E2795" s="4" t="s">
        <v>21</v>
      </c>
      <c r="F2795" s="3" t="s">
        <v>22795</v>
      </c>
      <c r="G2795" s="3" t="s">
        <v>30115</v>
      </c>
      <c r="I2795" s="3" t="s">
        <v>22807</v>
      </c>
      <c r="J2795" s="3" t="s">
        <v>22808</v>
      </c>
      <c r="K2795" s="3" t="s">
        <v>22809</v>
      </c>
      <c r="L2795" s="4" t="s">
        <v>20</v>
      </c>
    </row>
    <row r="2796">
      <c r="A2796" s="3" t="s">
        <v>4967</v>
      </c>
      <c r="B2796" s="3" t="s">
        <v>30116</v>
      </c>
      <c r="C2796" s="3" t="s">
        <v>4971</v>
      </c>
      <c r="D2796" s="5" t="s">
        <v>33953</v>
      </c>
      <c r="E2796" s="4" t="s">
        <v>21</v>
      </c>
      <c r="F2796" s="3" t="s">
        <v>22795</v>
      </c>
      <c r="G2796" s="3" t="s">
        <v>30118</v>
      </c>
      <c r="H2796" s="3" t="s">
        <v>4967</v>
      </c>
      <c r="I2796" s="3" t="s">
        <v>30119</v>
      </c>
      <c r="J2796" s="3" t="s">
        <v>22798</v>
      </c>
      <c r="K2796" s="3" t="s">
        <v>22799</v>
      </c>
      <c r="L2796" s="4" t="s">
        <v>20</v>
      </c>
    </row>
    <row r="2797">
      <c r="A2797" s="3" t="s">
        <v>4967</v>
      </c>
      <c r="B2797" s="3" t="s">
        <v>30116</v>
      </c>
      <c r="C2797" s="3" t="s">
        <v>4971</v>
      </c>
      <c r="D2797" s="5" t="s">
        <v>33953</v>
      </c>
      <c r="E2797" s="4" t="s">
        <v>21</v>
      </c>
      <c r="F2797" s="3" t="s">
        <v>22795</v>
      </c>
      <c r="G2797" s="3" t="s">
        <v>30120</v>
      </c>
      <c r="H2797" s="3" t="s">
        <v>4967</v>
      </c>
      <c r="I2797" s="3" t="s">
        <v>30121</v>
      </c>
      <c r="J2797" s="3" t="s">
        <v>22803</v>
      </c>
      <c r="K2797" s="3" t="s">
        <v>22804</v>
      </c>
      <c r="L2797" s="4" t="s">
        <v>20</v>
      </c>
    </row>
    <row r="2798">
      <c r="A2798" s="3" t="s">
        <v>4967</v>
      </c>
      <c r="B2798" s="3" t="s">
        <v>30116</v>
      </c>
      <c r="C2798" s="3" t="s">
        <v>4971</v>
      </c>
      <c r="D2798" s="5" t="s">
        <v>33953</v>
      </c>
      <c r="E2798" s="4" t="s">
        <v>21</v>
      </c>
      <c r="F2798" s="3" t="s">
        <v>22795</v>
      </c>
      <c r="G2798" s="3" t="s">
        <v>30122</v>
      </c>
      <c r="I2798" s="3" t="s">
        <v>22807</v>
      </c>
      <c r="J2798" s="3" t="s">
        <v>22808</v>
      </c>
      <c r="K2798" s="3" t="s">
        <v>22809</v>
      </c>
      <c r="L2798" s="4" t="s">
        <v>20</v>
      </c>
    </row>
    <row r="2799">
      <c r="A2799" s="3" t="s">
        <v>4972</v>
      </c>
      <c r="B2799" s="3" t="s">
        <v>30123</v>
      </c>
      <c r="C2799" s="3" t="s">
        <v>4975</v>
      </c>
      <c r="D2799" s="5" t="s">
        <v>33954</v>
      </c>
      <c r="E2799" s="4" t="s">
        <v>21</v>
      </c>
      <c r="F2799" s="3" t="s">
        <v>22795</v>
      </c>
      <c r="G2799" s="3" t="s">
        <v>30125</v>
      </c>
      <c r="H2799" s="3" t="s">
        <v>4972</v>
      </c>
      <c r="I2799" s="3" t="s">
        <v>30126</v>
      </c>
      <c r="J2799" s="3" t="s">
        <v>22798</v>
      </c>
      <c r="K2799" s="3" t="s">
        <v>22799</v>
      </c>
      <c r="L2799" s="4" t="s">
        <v>20</v>
      </c>
    </row>
    <row r="2800">
      <c r="A2800" s="3" t="s">
        <v>4972</v>
      </c>
      <c r="B2800" s="3" t="s">
        <v>30123</v>
      </c>
      <c r="C2800" s="3" t="s">
        <v>4975</v>
      </c>
      <c r="D2800" s="5" t="s">
        <v>33954</v>
      </c>
      <c r="E2800" s="4" t="s">
        <v>21</v>
      </c>
      <c r="F2800" s="3" t="s">
        <v>22795</v>
      </c>
      <c r="G2800" s="3" t="s">
        <v>30127</v>
      </c>
      <c r="H2800" s="3" t="s">
        <v>4972</v>
      </c>
      <c r="I2800" s="3" t="s">
        <v>30128</v>
      </c>
      <c r="J2800" s="3" t="s">
        <v>22803</v>
      </c>
      <c r="K2800" s="3" t="s">
        <v>22804</v>
      </c>
      <c r="L2800" s="4" t="s">
        <v>20</v>
      </c>
    </row>
    <row r="2801">
      <c r="A2801" s="3" t="s">
        <v>4972</v>
      </c>
      <c r="B2801" s="3" t="s">
        <v>30123</v>
      </c>
      <c r="C2801" s="3" t="s">
        <v>4975</v>
      </c>
      <c r="D2801" s="5" t="s">
        <v>33954</v>
      </c>
      <c r="E2801" s="4" t="s">
        <v>21</v>
      </c>
      <c r="F2801" s="3" t="s">
        <v>22795</v>
      </c>
      <c r="G2801" s="3" t="s">
        <v>30129</v>
      </c>
      <c r="I2801" s="3" t="s">
        <v>22807</v>
      </c>
      <c r="J2801" s="3" t="s">
        <v>22808</v>
      </c>
      <c r="K2801" s="3" t="s">
        <v>22809</v>
      </c>
      <c r="L2801" s="4" t="s">
        <v>20</v>
      </c>
    </row>
    <row r="2802">
      <c r="A2802" s="3" t="s">
        <v>4981</v>
      </c>
      <c r="B2802" s="3" t="s">
        <v>30130</v>
      </c>
      <c r="C2802" s="3" t="s">
        <v>4985</v>
      </c>
      <c r="D2802" s="5" t="s">
        <v>33955</v>
      </c>
      <c r="E2802" s="4" t="s">
        <v>21</v>
      </c>
      <c r="F2802" s="3" t="s">
        <v>22795</v>
      </c>
      <c r="G2802" s="3" t="s">
        <v>30132</v>
      </c>
      <c r="H2802" s="3" t="s">
        <v>4981</v>
      </c>
      <c r="I2802" s="3" t="s">
        <v>30133</v>
      </c>
      <c r="J2802" s="3" t="s">
        <v>22798</v>
      </c>
      <c r="K2802" s="3" t="s">
        <v>22799</v>
      </c>
      <c r="L2802" s="4" t="s">
        <v>20</v>
      </c>
    </row>
    <row r="2803">
      <c r="A2803" s="3" t="s">
        <v>4981</v>
      </c>
      <c r="B2803" s="3" t="s">
        <v>30130</v>
      </c>
      <c r="C2803" s="3" t="s">
        <v>4985</v>
      </c>
      <c r="D2803" s="5" t="s">
        <v>33955</v>
      </c>
      <c r="E2803" s="4" t="s">
        <v>21</v>
      </c>
      <c r="F2803" s="3" t="s">
        <v>22795</v>
      </c>
      <c r="G2803" s="3" t="s">
        <v>30134</v>
      </c>
      <c r="H2803" s="3" t="s">
        <v>4981</v>
      </c>
      <c r="I2803" s="3" t="s">
        <v>30135</v>
      </c>
      <c r="J2803" s="3" t="s">
        <v>22803</v>
      </c>
      <c r="K2803" s="3" t="s">
        <v>22804</v>
      </c>
      <c r="L2803" s="4" t="s">
        <v>20</v>
      </c>
    </row>
    <row r="2804">
      <c r="A2804" s="3" t="s">
        <v>4981</v>
      </c>
      <c r="B2804" s="3" t="s">
        <v>30130</v>
      </c>
      <c r="C2804" s="3" t="s">
        <v>4985</v>
      </c>
      <c r="D2804" s="5" t="s">
        <v>33955</v>
      </c>
      <c r="E2804" s="4" t="s">
        <v>21</v>
      </c>
      <c r="F2804" s="3" t="s">
        <v>22795</v>
      </c>
      <c r="G2804" s="3" t="s">
        <v>30136</v>
      </c>
      <c r="I2804" s="3" t="s">
        <v>22807</v>
      </c>
      <c r="J2804" s="3" t="s">
        <v>22808</v>
      </c>
      <c r="K2804" s="3" t="s">
        <v>22809</v>
      </c>
      <c r="L2804" s="4" t="s">
        <v>20</v>
      </c>
    </row>
    <row r="2805">
      <c r="A2805" s="3" t="s">
        <v>4986</v>
      </c>
      <c r="B2805" s="3" t="s">
        <v>30137</v>
      </c>
      <c r="C2805" s="3" t="s">
        <v>4990</v>
      </c>
      <c r="D2805" s="5" t="s">
        <v>33956</v>
      </c>
      <c r="E2805" s="4" t="s">
        <v>21</v>
      </c>
      <c r="F2805" s="3" t="s">
        <v>22795</v>
      </c>
      <c r="G2805" s="3" t="s">
        <v>30139</v>
      </c>
      <c r="H2805" s="3" t="s">
        <v>4986</v>
      </c>
      <c r="I2805" s="3" t="s">
        <v>30140</v>
      </c>
      <c r="J2805" s="3" t="s">
        <v>22798</v>
      </c>
      <c r="K2805" s="3" t="s">
        <v>22799</v>
      </c>
      <c r="L2805" s="4" t="s">
        <v>20</v>
      </c>
    </row>
    <row r="2806">
      <c r="A2806" s="3" t="s">
        <v>4986</v>
      </c>
      <c r="B2806" s="3" t="s">
        <v>30137</v>
      </c>
      <c r="C2806" s="3" t="s">
        <v>4990</v>
      </c>
      <c r="D2806" s="5" t="s">
        <v>33956</v>
      </c>
      <c r="E2806" s="4" t="s">
        <v>21</v>
      </c>
      <c r="F2806" s="3" t="s">
        <v>22795</v>
      </c>
      <c r="G2806" s="3" t="s">
        <v>30141</v>
      </c>
      <c r="H2806" s="3" t="s">
        <v>4986</v>
      </c>
      <c r="I2806" s="3" t="s">
        <v>30142</v>
      </c>
      <c r="J2806" s="3" t="s">
        <v>22803</v>
      </c>
      <c r="K2806" s="3" t="s">
        <v>22804</v>
      </c>
      <c r="L2806" s="4" t="s">
        <v>20</v>
      </c>
    </row>
    <row r="2807">
      <c r="A2807" s="3" t="s">
        <v>4986</v>
      </c>
      <c r="B2807" s="3" t="s">
        <v>30137</v>
      </c>
      <c r="C2807" s="3" t="s">
        <v>4990</v>
      </c>
      <c r="D2807" s="5" t="s">
        <v>33956</v>
      </c>
      <c r="E2807" s="4" t="s">
        <v>21</v>
      </c>
      <c r="F2807" s="3" t="s">
        <v>22795</v>
      </c>
      <c r="G2807" s="3" t="s">
        <v>30143</v>
      </c>
      <c r="I2807" s="3" t="s">
        <v>22807</v>
      </c>
      <c r="J2807" s="3" t="s">
        <v>22808</v>
      </c>
      <c r="K2807" s="3" t="s">
        <v>22809</v>
      </c>
      <c r="L2807" s="4" t="s">
        <v>20</v>
      </c>
    </row>
    <row r="2808">
      <c r="A2808" s="3" t="s">
        <v>4991</v>
      </c>
      <c r="B2808" s="3" t="s">
        <v>30144</v>
      </c>
      <c r="C2808" s="3" t="s">
        <v>4994</v>
      </c>
      <c r="D2808" s="5" t="s">
        <v>33957</v>
      </c>
      <c r="E2808" s="4" t="s">
        <v>21</v>
      </c>
      <c r="F2808" s="3" t="s">
        <v>22812</v>
      </c>
      <c r="G2808" s="3" t="s">
        <v>30146</v>
      </c>
      <c r="H2808" s="3" t="s">
        <v>4991</v>
      </c>
      <c r="I2808" s="3" t="s">
        <v>30147</v>
      </c>
      <c r="J2808" s="3" t="s">
        <v>22798</v>
      </c>
      <c r="K2808" s="3" t="s">
        <v>22799</v>
      </c>
      <c r="L2808" s="4" t="s">
        <v>20</v>
      </c>
    </row>
    <row r="2809">
      <c r="A2809" s="3" t="s">
        <v>4991</v>
      </c>
      <c r="B2809" s="3" t="s">
        <v>30144</v>
      </c>
      <c r="C2809" s="3" t="s">
        <v>4994</v>
      </c>
      <c r="D2809" s="5" t="s">
        <v>33957</v>
      </c>
      <c r="E2809" s="4" t="s">
        <v>21</v>
      </c>
      <c r="F2809" s="3" t="s">
        <v>22812</v>
      </c>
      <c r="G2809" s="3" t="s">
        <v>30148</v>
      </c>
      <c r="H2809" s="3" t="s">
        <v>4991</v>
      </c>
      <c r="I2809" s="3" t="s">
        <v>30149</v>
      </c>
      <c r="J2809" s="3" t="s">
        <v>22803</v>
      </c>
      <c r="K2809" s="3" t="s">
        <v>22804</v>
      </c>
      <c r="L2809" s="4" t="s">
        <v>20</v>
      </c>
    </row>
    <row r="2810">
      <c r="A2810" s="3" t="s">
        <v>4995</v>
      </c>
      <c r="B2810" s="3" t="s">
        <v>30150</v>
      </c>
      <c r="C2810" s="3" t="s">
        <v>4998</v>
      </c>
      <c r="D2810" s="5" t="s">
        <v>33958</v>
      </c>
      <c r="E2810" s="4" t="s">
        <v>21</v>
      </c>
      <c r="F2810" s="3" t="s">
        <v>22795</v>
      </c>
      <c r="G2810" s="3" t="s">
        <v>30152</v>
      </c>
      <c r="H2810" s="3" t="s">
        <v>4995</v>
      </c>
      <c r="I2810" s="3" t="s">
        <v>30153</v>
      </c>
      <c r="J2810" s="3" t="s">
        <v>22798</v>
      </c>
      <c r="K2810" s="3" t="s">
        <v>22799</v>
      </c>
      <c r="L2810" s="4" t="s">
        <v>20</v>
      </c>
    </row>
    <row r="2811">
      <c r="A2811" s="3" t="s">
        <v>4995</v>
      </c>
      <c r="B2811" s="3" t="s">
        <v>30150</v>
      </c>
      <c r="C2811" s="3" t="s">
        <v>4998</v>
      </c>
      <c r="D2811" s="5" t="s">
        <v>33958</v>
      </c>
      <c r="E2811" s="4" t="s">
        <v>21</v>
      </c>
      <c r="F2811" s="3" t="s">
        <v>22795</v>
      </c>
      <c r="G2811" s="3" t="s">
        <v>30154</v>
      </c>
      <c r="H2811" s="3" t="s">
        <v>4995</v>
      </c>
      <c r="I2811" s="3" t="s">
        <v>30155</v>
      </c>
      <c r="J2811" s="3" t="s">
        <v>22803</v>
      </c>
      <c r="K2811" s="3" t="s">
        <v>22804</v>
      </c>
      <c r="L2811" s="4" t="s">
        <v>20</v>
      </c>
    </row>
    <row r="2812">
      <c r="A2812" s="3" t="s">
        <v>4995</v>
      </c>
      <c r="B2812" s="3" t="s">
        <v>30150</v>
      </c>
      <c r="C2812" s="3" t="s">
        <v>4998</v>
      </c>
      <c r="D2812" s="5" t="s">
        <v>33958</v>
      </c>
      <c r="E2812" s="4" t="s">
        <v>21</v>
      </c>
      <c r="F2812" s="3" t="s">
        <v>22795</v>
      </c>
      <c r="G2812" s="3" t="s">
        <v>30156</v>
      </c>
      <c r="I2812" s="3" t="s">
        <v>22807</v>
      </c>
      <c r="J2812" s="3" t="s">
        <v>22808</v>
      </c>
      <c r="K2812" s="3" t="s">
        <v>22809</v>
      </c>
      <c r="L2812" s="4" t="s">
        <v>20</v>
      </c>
    </row>
    <row r="2813">
      <c r="A2813" s="3" t="s">
        <v>4999</v>
      </c>
      <c r="B2813" s="3" t="s">
        <v>30157</v>
      </c>
      <c r="C2813" s="3" t="s">
        <v>5002</v>
      </c>
      <c r="D2813" s="5" t="s">
        <v>33959</v>
      </c>
      <c r="E2813" s="4" t="s">
        <v>21</v>
      </c>
      <c r="F2813" s="3" t="s">
        <v>22795</v>
      </c>
      <c r="G2813" s="3" t="s">
        <v>30159</v>
      </c>
      <c r="H2813" s="3" t="s">
        <v>4999</v>
      </c>
      <c r="I2813" s="3" t="s">
        <v>30160</v>
      </c>
      <c r="J2813" s="3" t="s">
        <v>22798</v>
      </c>
      <c r="K2813" s="3" t="s">
        <v>22799</v>
      </c>
      <c r="L2813" s="4" t="s">
        <v>20</v>
      </c>
    </row>
    <row r="2814">
      <c r="A2814" s="3" t="s">
        <v>4999</v>
      </c>
      <c r="B2814" s="3" t="s">
        <v>30157</v>
      </c>
      <c r="C2814" s="3" t="s">
        <v>5002</v>
      </c>
      <c r="D2814" s="5" t="s">
        <v>33959</v>
      </c>
      <c r="E2814" s="4" t="s">
        <v>21</v>
      </c>
      <c r="F2814" s="3" t="s">
        <v>22795</v>
      </c>
      <c r="G2814" s="3" t="s">
        <v>30161</v>
      </c>
      <c r="H2814" s="3" t="s">
        <v>4999</v>
      </c>
      <c r="I2814" s="3" t="s">
        <v>30162</v>
      </c>
      <c r="J2814" s="3" t="s">
        <v>22803</v>
      </c>
      <c r="K2814" s="3" t="s">
        <v>22804</v>
      </c>
      <c r="L2814" s="4" t="s">
        <v>20</v>
      </c>
    </row>
    <row r="2815">
      <c r="A2815" s="3" t="s">
        <v>4999</v>
      </c>
      <c r="B2815" s="3" t="s">
        <v>30157</v>
      </c>
      <c r="C2815" s="3" t="s">
        <v>5002</v>
      </c>
      <c r="D2815" s="5" t="s">
        <v>33959</v>
      </c>
      <c r="E2815" s="4" t="s">
        <v>21</v>
      </c>
      <c r="F2815" s="3" t="s">
        <v>22795</v>
      </c>
      <c r="G2815" s="3" t="s">
        <v>30163</v>
      </c>
      <c r="I2815" s="3" t="s">
        <v>22807</v>
      </c>
      <c r="J2815" s="3" t="s">
        <v>22808</v>
      </c>
      <c r="K2815" s="3" t="s">
        <v>22809</v>
      </c>
      <c r="L2815" s="4" t="s">
        <v>20</v>
      </c>
    </row>
    <row r="2816">
      <c r="A2816" s="3" t="s">
        <v>5008</v>
      </c>
      <c r="B2816" s="3" t="s">
        <v>30164</v>
      </c>
      <c r="C2816" s="3" t="s">
        <v>5012</v>
      </c>
      <c r="D2816" s="5" t="s">
        <v>33960</v>
      </c>
      <c r="E2816" s="4" t="s">
        <v>21</v>
      </c>
      <c r="F2816" s="3" t="s">
        <v>22864</v>
      </c>
      <c r="G2816" s="3" t="s">
        <v>30166</v>
      </c>
      <c r="H2816" s="3" t="s">
        <v>5008</v>
      </c>
      <c r="I2816" s="3" t="s">
        <v>30167</v>
      </c>
      <c r="J2816" s="3" t="s">
        <v>22798</v>
      </c>
      <c r="K2816" s="3" t="s">
        <v>22799</v>
      </c>
      <c r="L2816" s="4" t="s">
        <v>20</v>
      </c>
    </row>
    <row r="2817">
      <c r="A2817" s="3" t="s">
        <v>5008</v>
      </c>
      <c r="B2817" s="3" t="s">
        <v>30164</v>
      </c>
      <c r="C2817" s="3" t="s">
        <v>5012</v>
      </c>
      <c r="D2817" s="5" t="s">
        <v>33960</v>
      </c>
      <c r="E2817" s="4" t="s">
        <v>21</v>
      </c>
      <c r="F2817" s="3" t="s">
        <v>22864</v>
      </c>
      <c r="G2817" s="3" t="s">
        <v>30168</v>
      </c>
      <c r="H2817" s="3" t="s">
        <v>5008</v>
      </c>
      <c r="I2817" s="3" t="s">
        <v>30169</v>
      </c>
      <c r="J2817" s="3" t="s">
        <v>22803</v>
      </c>
      <c r="K2817" s="3" t="s">
        <v>22804</v>
      </c>
      <c r="L2817" s="4" t="s">
        <v>20</v>
      </c>
    </row>
    <row r="2818">
      <c r="A2818" s="3" t="s">
        <v>5008</v>
      </c>
      <c r="B2818" s="3" t="s">
        <v>30164</v>
      </c>
      <c r="C2818" s="3" t="s">
        <v>5012</v>
      </c>
      <c r="D2818" s="5" t="s">
        <v>33960</v>
      </c>
      <c r="E2818" s="4" t="s">
        <v>21</v>
      </c>
      <c r="F2818" s="3" t="s">
        <v>22864</v>
      </c>
      <c r="G2818" s="3" t="s">
        <v>30170</v>
      </c>
      <c r="I2818" s="3" t="s">
        <v>22807</v>
      </c>
      <c r="J2818" s="3" t="s">
        <v>22808</v>
      </c>
      <c r="K2818" s="3" t="s">
        <v>22809</v>
      </c>
      <c r="L2818" s="4" t="s">
        <v>20</v>
      </c>
    </row>
    <row r="2819">
      <c r="A2819" s="3" t="s">
        <v>6356</v>
      </c>
      <c r="B2819" s="3" t="s">
        <v>30171</v>
      </c>
      <c r="C2819" s="3" t="s">
        <v>6360</v>
      </c>
      <c r="D2819" s="5" t="s">
        <v>33961</v>
      </c>
      <c r="E2819" s="4" t="s">
        <v>21</v>
      </c>
      <c r="F2819" s="3" t="s">
        <v>22795</v>
      </c>
      <c r="G2819" s="3" t="s">
        <v>30173</v>
      </c>
      <c r="H2819" s="3" t="s">
        <v>6356</v>
      </c>
      <c r="I2819" s="3" t="s">
        <v>30174</v>
      </c>
      <c r="J2819" s="3" t="s">
        <v>22798</v>
      </c>
      <c r="K2819" s="3" t="s">
        <v>22799</v>
      </c>
      <c r="L2819" s="4" t="s">
        <v>20</v>
      </c>
    </row>
    <row r="2820">
      <c r="A2820" s="3" t="s">
        <v>6356</v>
      </c>
      <c r="B2820" s="3" t="s">
        <v>30171</v>
      </c>
      <c r="C2820" s="3" t="s">
        <v>6360</v>
      </c>
      <c r="D2820" s="5" t="s">
        <v>33961</v>
      </c>
      <c r="E2820" s="4" t="s">
        <v>21</v>
      </c>
      <c r="F2820" s="3" t="s">
        <v>22795</v>
      </c>
      <c r="G2820" s="3" t="s">
        <v>30175</v>
      </c>
      <c r="H2820" s="3" t="s">
        <v>6356</v>
      </c>
      <c r="I2820" s="3" t="s">
        <v>30176</v>
      </c>
      <c r="J2820" s="3" t="s">
        <v>22803</v>
      </c>
      <c r="K2820" s="3" t="s">
        <v>22804</v>
      </c>
      <c r="L2820" s="4" t="s">
        <v>20</v>
      </c>
    </row>
    <row r="2821">
      <c r="A2821" s="3" t="s">
        <v>6356</v>
      </c>
      <c r="B2821" s="3" t="s">
        <v>30171</v>
      </c>
      <c r="C2821" s="3" t="s">
        <v>6360</v>
      </c>
      <c r="D2821" s="5" t="s">
        <v>33961</v>
      </c>
      <c r="E2821" s="4" t="s">
        <v>21</v>
      </c>
      <c r="F2821" s="3" t="s">
        <v>22795</v>
      </c>
      <c r="G2821" s="3" t="s">
        <v>30177</v>
      </c>
      <c r="I2821" s="3" t="s">
        <v>22807</v>
      </c>
      <c r="J2821" s="3" t="s">
        <v>22808</v>
      </c>
      <c r="K2821" s="3" t="s">
        <v>22809</v>
      </c>
      <c r="L2821" s="4" t="s">
        <v>20</v>
      </c>
    </row>
    <row r="2822">
      <c r="A2822" s="3" t="s">
        <v>5013</v>
      </c>
      <c r="B2822" s="3" t="s">
        <v>30178</v>
      </c>
      <c r="C2822" s="3" t="s">
        <v>5017</v>
      </c>
      <c r="D2822" s="5" t="s">
        <v>33962</v>
      </c>
      <c r="E2822" s="4" t="s">
        <v>21</v>
      </c>
      <c r="F2822" s="3" t="s">
        <v>22812</v>
      </c>
      <c r="G2822" s="3" t="s">
        <v>30180</v>
      </c>
      <c r="H2822" s="3" t="s">
        <v>5013</v>
      </c>
      <c r="I2822" s="3" t="s">
        <v>30181</v>
      </c>
      <c r="J2822" s="3" t="s">
        <v>22798</v>
      </c>
      <c r="K2822" s="3" t="s">
        <v>22799</v>
      </c>
      <c r="L2822" s="4" t="s">
        <v>20</v>
      </c>
    </row>
    <row r="2823">
      <c r="A2823" s="3" t="s">
        <v>5013</v>
      </c>
      <c r="B2823" s="3" t="s">
        <v>30178</v>
      </c>
      <c r="C2823" s="3" t="s">
        <v>5017</v>
      </c>
      <c r="D2823" s="5" t="s">
        <v>33962</v>
      </c>
      <c r="E2823" s="4" t="s">
        <v>21</v>
      </c>
      <c r="F2823" s="3" t="s">
        <v>22812</v>
      </c>
      <c r="G2823" s="3" t="s">
        <v>30182</v>
      </c>
      <c r="H2823" s="3" t="s">
        <v>5013</v>
      </c>
      <c r="I2823" s="3" t="s">
        <v>30183</v>
      </c>
      <c r="J2823" s="3" t="s">
        <v>22803</v>
      </c>
      <c r="K2823" s="3" t="s">
        <v>22804</v>
      </c>
      <c r="L2823" s="4" t="s">
        <v>20</v>
      </c>
    </row>
    <row r="2824">
      <c r="A2824" s="3" t="s">
        <v>5013</v>
      </c>
      <c r="B2824" s="3" t="s">
        <v>30178</v>
      </c>
      <c r="C2824" s="3" t="s">
        <v>5017</v>
      </c>
      <c r="D2824" s="5" t="s">
        <v>33962</v>
      </c>
      <c r="E2824" s="4" t="s">
        <v>21</v>
      </c>
      <c r="F2824" s="3" t="s">
        <v>22812</v>
      </c>
      <c r="G2824" s="3" t="s">
        <v>30184</v>
      </c>
      <c r="I2824" s="3" t="s">
        <v>22807</v>
      </c>
      <c r="J2824" s="3" t="s">
        <v>22808</v>
      </c>
      <c r="K2824" s="3" t="s">
        <v>22809</v>
      </c>
      <c r="L2824" s="4" t="s">
        <v>20</v>
      </c>
    </row>
    <row r="2825">
      <c r="A2825" s="3" t="s">
        <v>5018</v>
      </c>
      <c r="B2825" s="3" t="s">
        <v>30185</v>
      </c>
      <c r="C2825" s="3" t="s">
        <v>5021</v>
      </c>
      <c r="D2825" s="5" t="s">
        <v>33963</v>
      </c>
      <c r="E2825" s="4" t="s">
        <v>21</v>
      </c>
      <c r="F2825" s="3" t="s">
        <v>22795</v>
      </c>
      <c r="G2825" s="3" t="s">
        <v>30187</v>
      </c>
      <c r="H2825" s="3" t="s">
        <v>5018</v>
      </c>
      <c r="I2825" s="3" t="s">
        <v>30188</v>
      </c>
      <c r="J2825" s="3" t="s">
        <v>22798</v>
      </c>
      <c r="K2825" s="3" t="s">
        <v>22799</v>
      </c>
      <c r="L2825" s="4" t="s">
        <v>20</v>
      </c>
    </row>
    <row r="2826">
      <c r="A2826" s="3" t="s">
        <v>5018</v>
      </c>
      <c r="B2826" s="3" t="s">
        <v>30185</v>
      </c>
      <c r="C2826" s="3" t="s">
        <v>5021</v>
      </c>
      <c r="D2826" s="5" t="s">
        <v>33963</v>
      </c>
      <c r="E2826" s="4" t="s">
        <v>21</v>
      </c>
      <c r="F2826" s="3" t="s">
        <v>22795</v>
      </c>
      <c r="G2826" s="3" t="s">
        <v>30189</v>
      </c>
      <c r="H2826" s="3" t="s">
        <v>5018</v>
      </c>
      <c r="I2826" s="3" t="s">
        <v>30190</v>
      </c>
      <c r="J2826" s="3" t="s">
        <v>22803</v>
      </c>
      <c r="K2826" s="3" t="s">
        <v>22804</v>
      </c>
      <c r="L2826" s="4" t="s">
        <v>20</v>
      </c>
    </row>
    <row r="2827">
      <c r="A2827" s="3" t="s">
        <v>5018</v>
      </c>
      <c r="B2827" s="3" t="s">
        <v>30185</v>
      </c>
      <c r="C2827" s="3" t="s">
        <v>5021</v>
      </c>
      <c r="D2827" s="5" t="s">
        <v>33963</v>
      </c>
      <c r="E2827" s="4" t="s">
        <v>21</v>
      </c>
      <c r="F2827" s="3" t="s">
        <v>22795</v>
      </c>
      <c r="G2827" s="3" t="s">
        <v>30191</v>
      </c>
      <c r="I2827" s="3" t="s">
        <v>22807</v>
      </c>
      <c r="J2827" s="3" t="s">
        <v>22808</v>
      </c>
      <c r="K2827" s="3" t="s">
        <v>22809</v>
      </c>
      <c r="L2827" s="4" t="s">
        <v>20</v>
      </c>
    </row>
    <row r="2828">
      <c r="A2828" s="3" t="s">
        <v>5022</v>
      </c>
      <c r="B2828" s="3" t="s">
        <v>30192</v>
      </c>
      <c r="C2828" s="3" t="s">
        <v>5026</v>
      </c>
      <c r="D2828" s="5" t="s">
        <v>33964</v>
      </c>
      <c r="E2828" s="4" t="s">
        <v>21</v>
      </c>
      <c r="F2828" s="3" t="s">
        <v>22795</v>
      </c>
      <c r="G2828" s="3" t="s">
        <v>30194</v>
      </c>
      <c r="H2828" s="3" t="s">
        <v>5022</v>
      </c>
      <c r="I2828" s="3" t="s">
        <v>30195</v>
      </c>
      <c r="J2828" s="3" t="s">
        <v>22798</v>
      </c>
      <c r="K2828" s="3" t="s">
        <v>22799</v>
      </c>
      <c r="L2828" s="4" t="s">
        <v>20</v>
      </c>
    </row>
    <row r="2829">
      <c r="A2829" s="3" t="s">
        <v>5022</v>
      </c>
      <c r="B2829" s="3" t="s">
        <v>30192</v>
      </c>
      <c r="C2829" s="3" t="s">
        <v>5026</v>
      </c>
      <c r="D2829" s="5" t="s">
        <v>33964</v>
      </c>
      <c r="E2829" s="4" t="s">
        <v>21</v>
      </c>
      <c r="F2829" s="3" t="s">
        <v>22795</v>
      </c>
      <c r="G2829" s="3" t="s">
        <v>30196</v>
      </c>
      <c r="H2829" s="3" t="s">
        <v>5022</v>
      </c>
      <c r="I2829" s="3" t="s">
        <v>30197</v>
      </c>
      <c r="J2829" s="3" t="s">
        <v>22803</v>
      </c>
      <c r="K2829" s="3" t="s">
        <v>22804</v>
      </c>
      <c r="L2829" s="4" t="s">
        <v>20</v>
      </c>
    </row>
    <row r="2830">
      <c r="A2830" s="3" t="s">
        <v>5022</v>
      </c>
      <c r="B2830" s="3" t="s">
        <v>30192</v>
      </c>
      <c r="C2830" s="3" t="s">
        <v>5026</v>
      </c>
      <c r="D2830" s="5" t="s">
        <v>33964</v>
      </c>
      <c r="E2830" s="4" t="s">
        <v>21</v>
      </c>
      <c r="F2830" s="3" t="s">
        <v>22795</v>
      </c>
      <c r="G2830" s="3" t="s">
        <v>30198</v>
      </c>
      <c r="I2830" s="3" t="s">
        <v>22807</v>
      </c>
      <c r="J2830" s="3" t="s">
        <v>22808</v>
      </c>
      <c r="K2830" s="3" t="s">
        <v>22809</v>
      </c>
      <c r="L2830" s="4" t="s">
        <v>20</v>
      </c>
    </row>
    <row r="2831">
      <c r="A2831" s="3" t="s">
        <v>5027</v>
      </c>
      <c r="B2831" s="3" t="s">
        <v>30199</v>
      </c>
      <c r="C2831" s="3" t="s">
        <v>5031</v>
      </c>
      <c r="D2831" s="5" t="s">
        <v>33965</v>
      </c>
      <c r="E2831" s="4" t="s">
        <v>21</v>
      </c>
      <c r="F2831" s="3" t="s">
        <v>22795</v>
      </c>
      <c r="G2831" s="3" t="s">
        <v>30201</v>
      </c>
      <c r="H2831" s="3" t="s">
        <v>5027</v>
      </c>
      <c r="I2831" s="3" t="s">
        <v>30202</v>
      </c>
      <c r="J2831" s="3" t="s">
        <v>22798</v>
      </c>
      <c r="K2831" s="3" t="s">
        <v>22799</v>
      </c>
      <c r="L2831" s="4" t="s">
        <v>20</v>
      </c>
    </row>
    <row r="2832">
      <c r="A2832" s="3" t="s">
        <v>5027</v>
      </c>
      <c r="B2832" s="3" t="s">
        <v>30199</v>
      </c>
      <c r="C2832" s="3" t="s">
        <v>5031</v>
      </c>
      <c r="D2832" s="5" t="s">
        <v>33965</v>
      </c>
      <c r="E2832" s="4" t="s">
        <v>21</v>
      </c>
      <c r="F2832" s="3" t="s">
        <v>22795</v>
      </c>
      <c r="G2832" s="3" t="s">
        <v>30203</v>
      </c>
      <c r="H2832" s="3" t="s">
        <v>5027</v>
      </c>
      <c r="I2832" s="3" t="s">
        <v>30204</v>
      </c>
      <c r="J2832" s="3" t="s">
        <v>22803</v>
      </c>
      <c r="K2832" s="3" t="s">
        <v>22804</v>
      </c>
      <c r="L2832" s="4" t="s">
        <v>20</v>
      </c>
    </row>
    <row r="2833">
      <c r="A2833" s="3" t="s">
        <v>5027</v>
      </c>
      <c r="B2833" s="3" t="s">
        <v>30199</v>
      </c>
      <c r="C2833" s="3" t="s">
        <v>5031</v>
      </c>
      <c r="D2833" s="5" t="s">
        <v>33965</v>
      </c>
      <c r="E2833" s="4" t="s">
        <v>21</v>
      </c>
      <c r="F2833" s="3" t="s">
        <v>22795</v>
      </c>
      <c r="G2833" s="3" t="s">
        <v>30205</v>
      </c>
      <c r="I2833" s="3" t="s">
        <v>22807</v>
      </c>
      <c r="J2833" s="3" t="s">
        <v>22808</v>
      </c>
      <c r="K2833" s="3" t="s">
        <v>22809</v>
      </c>
      <c r="L2833" s="4" t="s">
        <v>20</v>
      </c>
    </row>
    <row r="2834">
      <c r="A2834" s="3" t="s">
        <v>30206</v>
      </c>
      <c r="B2834" s="3" t="s">
        <v>30207</v>
      </c>
      <c r="C2834" s="3" t="s">
        <v>30208</v>
      </c>
      <c r="D2834" s="5" t="s">
        <v>30209</v>
      </c>
      <c r="E2834" s="4" t="s">
        <v>21</v>
      </c>
      <c r="F2834" s="3" t="s">
        <v>22795</v>
      </c>
      <c r="G2834" s="3" t="s">
        <v>30210</v>
      </c>
      <c r="H2834" s="3" t="s">
        <v>3977</v>
      </c>
      <c r="I2834" s="3" t="s">
        <v>30211</v>
      </c>
      <c r="J2834" s="3" t="s">
        <v>30212</v>
      </c>
      <c r="K2834" s="3" t="s">
        <v>22799</v>
      </c>
      <c r="L2834" s="4" t="s">
        <v>21</v>
      </c>
    </row>
    <row r="2835">
      <c r="A2835" s="3" t="s">
        <v>30206</v>
      </c>
      <c r="B2835" s="3" t="s">
        <v>30207</v>
      </c>
      <c r="C2835" s="3" t="s">
        <v>30208</v>
      </c>
      <c r="D2835" s="5" t="s">
        <v>30209</v>
      </c>
      <c r="E2835" s="4" t="s">
        <v>21</v>
      </c>
      <c r="F2835" s="3" t="s">
        <v>22795</v>
      </c>
      <c r="G2835" s="3" t="s">
        <v>30213</v>
      </c>
      <c r="H2835" s="3" t="s">
        <v>3054</v>
      </c>
      <c r="I2835" s="3" t="s">
        <v>30214</v>
      </c>
      <c r="J2835" s="3" t="s">
        <v>30215</v>
      </c>
      <c r="K2835" s="3" t="s">
        <v>22799</v>
      </c>
      <c r="L2835" s="4" t="s">
        <v>21</v>
      </c>
    </row>
    <row r="2836">
      <c r="A2836" s="3" t="s">
        <v>2491</v>
      </c>
      <c r="B2836" s="3" t="s">
        <v>30216</v>
      </c>
      <c r="C2836" s="3" t="s">
        <v>2495</v>
      </c>
      <c r="D2836" s="5" t="s">
        <v>33966</v>
      </c>
      <c r="E2836" s="4" t="s">
        <v>21</v>
      </c>
      <c r="F2836" s="3" t="s">
        <v>22795</v>
      </c>
      <c r="G2836" s="3" t="s">
        <v>30218</v>
      </c>
      <c r="H2836" s="3" t="s">
        <v>2491</v>
      </c>
      <c r="I2836" s="3" t="s">
        <v>30219</v>
      </c>
      <c r="J2836" s="3" t="s">
        <v>22798</v>
      </c>
      <c r="K2836" s="3" t="s">
        <v>22799</v>
      </c>
      <c r="L2836" s="4" t="s">
        <v>20</v>
      </c>
    </row>
    <row r="2837">
      <c r="A2837" s="3" t="s">
        <v>2491</v>
      </c>
      <c r="B2837" s="3" t="s">
        <v>30216</v>
      </c>
      <c r="C2837" s="3" t="s">
        <v>2495</v>
      </c>
      <c r="D2837" s="5" t="s">
        <v>33966</v>
      </c>
      <c r="E2837" s="4" t="s">
        <v>21</v>
      </c>
      <c r="F2837" s="3" t="s">
        <v>22795</v>
      </c>
      <c r="G2837" s="3" t="s">
        <v>30220</v>
      </c>
      <c r="H2837" s="3" t="s">
        <v>2491</v>
      </c>
      <c r="I2837" s="3" t="s">
        <v>30221</v>
      </c>
      <c r="J2837" s="3" t="s">
        <v>22803</v>
      </c>
      <c r="K2837" s="3" t="s">
        <v>22804</v>
      </c>
      <c r="L2837" s="4" t="s">
        <v>20</v>
      </c>
    </row>
    <row r="2838">
      <c r="A2838" s="3" t="s">
        <v>2491</v>
      </c>
      <c r="B2838" s="3" t="s">
        <v>30216</v>
      </c>
      <c r="C2838" s="3" t="s">
        <v>2495</v>
      </c>
      <c r="D2838" s="5" t="s">
        <v>33966</v>
      </c>
      <c r="E2838" s="4" t="s">
        <v>21</v>
      </c>
      <c r="F2838" s="3" t="s">
        <v>22795</v>
      </c>
      <c r="G2838" s="3" t="s">
        <v>30222</v>
      </c>
      <c r="I2838" s="3" t="s">
        <v>22807</v>
      </c>
      <c r="J2838" s="3" t="s">
        <v>22808</v>
      </c>
      <c r="K2838" s="3" t="s">
        <v>22809</v>
      </c>
      <c r="L2838" s="4" t="s">
        <v>20</v>
      </c>
    </row>
    <row r="2839">
      <c r="A2839" s="3" t="s">
        <v>1796</v>
      </c>
      <c r="B2839" s="3" t="s">
        <v>30223</v>
      </c>
      <c r="C2839" s="3" t="s">
        <v>1801</v>
      </c>
      <c r="D2839" s="5" t="s">
        <v>33967</v>
      </c>
      <c r="E2839" s="4" t="s">
        <v>21</v>
      </c>
      <c r="F2839" s="3" t="s">
        <v>22795</v>
      </c>
      <c r="G2839" s="3" t="s">
        <v>30225</v>
      </c>
      <c r="H2839" s="3" t="s">
        <v>1796</v>
      </c>
      <c r="I2839" s="3" t="s">
        <v>30226</v>
      </c>
      <c r="J2839" s="3" t="s">
        <v>22798</v>
      </c>
      <c r="K2839" s="3" t="s">
        <v>22799</v>
      </c>
      <c r="L2839" s="4" t="s">
        <v>20</v>
      </c>
    </row>
    <row r="2840">
      <c r="A2840" s="3" t="s">
        <v>1796</v>
      </c>
      <c r="B2840" s="3" t="s">
        <v>30223</v>
      </c>
      <c r="C2840" s="3" t="s">
        <v>1801</v>
      </c>
      <c r="D2840" s="5" t="s">
        <v>33967</v>
      </c>
      <c r="E2840" s="4" t="s">
        <v>21</v>
      </c>
      <c r="F2840" s="3" t="s">
        <v>22795</v>
      </c>
      <c r="G2840" s="3" t="s">
        <v>30227</v>
      </c>
      <c r="H2840" s="3" t="s">
        <v>1796</v>
      </c>
      <c r="I2840" s="3" t="s">
        <v>30228</v>
      </c>
      <c r="J2840" s="3" t="s">
        <v>22803</v>
      </c>
      <c r="K2840" s="3" t="s">
        <v>22804</v>
      </c>
      <c r="L2840" s="4" t="s">
        <v>20</v>
      </c>
    </row>
    <row r="2841">
      <c r="A2841" s="3" t="s">
        <v>1796</v>
      </c>
      <c r="B2841" s="3" t="s">
        <v>30223</v>
      </c>
      <c r="C2841" s="3" t="s">
        <v>1801</v>
      </c>
      <c r="D2841" s="5" t="s">
        <v>33967</v>
      </c>
      <c r="E2841" s="4" t="s">
        <v>21</v>
      </c>
      <c r="F2841" s="3" t="s">
        <v>22795</v>
      </c>
      <c r="G2841" s="3" t="s">
        <v>30229</v>
      </c>
      <c r="I2841" s="3" t="s">
        <v>22807</v>
      </c>
      <c r="J2841" s="3" t="s">
        <v>22808</v>
      </c>
      <c r="K2841" s="3" t="s">
        <v>22809</v>
      </c>
      <c r="L2841" s="4" t="s">
        <v>20</v>
      </c>
    </row>
    <row r="2842">
      <c r="A2842" s="3" t="s">
        <v>5047</v>
      </c>
      <c r="B2842" s="3" t="s">
        <v>30230</v>
      </c>
      <c r="C2842" s="3" t="s">
        <v>5051</v>
      </c>
      <c r="D2842" s="5" t="s">
        <v>33968</v>
      </c>
      <c r="E2842" s="4" t="s">
        <v>21</v>
      </c>
      <c r="F2842" s="3" t="s">
        <v>22864</v>
      </c>
      <c r="G2842" s="3" t="s">
        <v>30232</v>
      </c>
      <c r="H2842" s="3" t="s">
        <v>5047</v>
      </c>
      <c r="I2842" s="3" t="s">
        <v>30233</v>
      </c>
      <c r="J2842" s="3" t="s">
        <v>22798</v>
      </c>
      <c r="K2842" s="3" t="s">
        <v>22799</v>
      </c>
      <c r="L2842" s="4" t="s">
        <v>20</v>
      </c>
    </row>
    <row r="2843">
      <c r="A2843" s="3" t="s">
        <v>5047</v>
      </c>
      <c r="B2843" s="3" t="s">
        <v>30230</v>
      </c>
      <c r="C2843" s="3" t="s">
        <v>5051</v>
      </c>
      <c r="D2843" s="5" t="s">
        <v>33968</v>
      </c>
      <c r="E2843" s="4" t="s">
        <v>21</v>
      </c>
      <c r="F2843" s="3" t="s">
        <v>22864</v>
      </c>
      <c r="G2843" s="3" t="s">
        <v>30234</v>
      </c>
      <c r="H2843" s="3" t="s">
        <v>5047</v>
      </c>
      <c r="I2843" s="3" t="s">
        <v>30235</v>
      </c>
      <c r="J2843" s="3" t="s">
        <v>22803</v>
      </c>
      <c r="K2843" s="3" t="s">
        <v>22804</v>
      </c>
      <c r="L2843" s="4" t="s">
        <v>20</v>
      </c>
    </row>
    <row r="2844">
      <c r="A2844" s="3" t="s">
        <v>5047</v>
      </c>
      <c r="B2844" s="3" t="s">
        <v>30230</v>
      </c>
      <c r="C2844" s="3" t="s">
        <v>5051</v>
      </c>
      <c r="D2844" s="5" t="s">
        <v>33968</v>
      </c>
      <c r="E2844" s="4" t="s">
        <v>21</v>
      </c>
      <c r="F2844" s="3" t="s">
        <v>22864</v>
      </c>
      <c r="G2844" s="3" t="s">
        <v>30236</v>
      </c>
      <c r="I2844" s="3" t="s">
        <v>22807</v>
      </c>
      <c r="J2844" s="3" t="s">
        <v>22808</v>
      </c>
      <c r="K2844" s="3" t="s">
        <v>22809</v>
      </c>
      <c r="L2844" s="4" t="s">
        <v>20</v>
      </c>
    </row>
    <row r="2845">
      <c r="A2845" s="3" t="s">
        <v>5057</v>
      </c>
      <c r="B2845" s="3" t="s">
        <v>30237</v>
      </c>
      <c r="C2845" s="3" t="s">
        <v>5061</v>
      </c>
      <c r="D2845" s="5" t="s">
        <v>33969</v>
      </c>
      <c r="E2845" s="4" t="s">
        <v>21</v>
      </c>
      <c r="F2845" s="3" t="s">
        <v>22795</v>
      </c>
      <c r="G2845" s="3" t="s">
        <v>30239</v>
      </c>
      <c r="H2845" s="3" t="s">
        <v>5057</v>
      </c>
      <c r="I2845" s="3" t="s">
        <v>30240</v>
      </c>
      <c r="J2845" s="3" t="s">
        <v>22798</v>
      </c>
      <c r="K2845" s="3" t="s">
        <v>22799</v>
      </c>
      <c r="L2845" s="4" t="s">
        <v>20</v>
      </c>
    </row>
    <row r="2846">
      <c r="A2846" s="3" t="s">
        <v>5057</v>
      </c>
      <c r="B2846" s="3" t="s">
        <v>30237</v>
      </c>
      <c r="C2846" s="3" t="s">
        <v>5061</v>
      </c>
      <c r="D2846" s="5" t="s">
        <v>33969</v>
      </c>
      <c r="E2846" s="4" t="s">
        <v>21</v>
      </c>
      <c r="F2846" s="3" t="s">
        <v>22795</v>
      </c>
      <c r="G2846" s="3" t="s">
        <v>30241</v>
      </c>
      <c r="H2846" s="3" t="s">
        <v>5057</v>
      </c>
      <c r="I2846" s="3" t="s">
        <v>30242</v>
      </c>
      <c r="J2846" s="3" t="s">
        <v>22803</v>
      </c>
      <c r="K2846" s="3" t="s">
        <v>22804</v>
      </c>
      <c r="L2846" s="4" t="s">
        <v>20</v>
      </c>
    </row>
    <row r="2847">
      <c r="A2847" s="3" t="s">
        <v>5057</v>
      </c>
      <c r="B2847" s="3" t="s">
        <v>30237</v>
      </c>
      <c r="C2847" s="3" t="s">
        <v>5061</v>
      </c>
      <c r="D2847" s="5" t="s">
        <v>33969</v>
      </c>
      <c r="E2847" s="4" t="s">
        <v>21</v>
      </c>
      <c r="F2847" s="3" t="s">
        <v>22795</v>
      </c>
      <c r="G2847" s="3" t="s">
        <v>30243</v>
      </c>
      <c r="I2847" s="3" t="s">
        <v>22807</v>
      </c>
      <c r="J2847" s="3" t="s">
        <v>22808</v>
      </c>
      <c r="K2847" s="3" t="s">
        <v>22809</v>
      </c>
      <c r="L2847" s="4" t="s">
        <v>20</v>
      </c>
    </row>
    <row r="2848">
      <c r="A2848" s="3" t="s">
        <v>5062</v>
      </c>
      <c r="B2848" s="3" t="s">
        <v>30244</v>
      </c>
      <c r="C2848" s="3" t="s">
        <v>5065</v>
      </c>
      <c r="D2848" s="5" t="s">
        <v>33970</v>
      </c>
      <c r="E2848" s="4" t="s">
        <v>21</v>
      </c>
      <c r="F2848" s="3" t="s">
        <v>22795</v>
      </c>
      <c r="G2848" s="3" t="s">
        <v>30246</v>
      </c>
      <c r="H2848" s="3" t="s">
        <v>5062</v>
      </c>
      <c r="I2848" s="3" t="s">
        <v>30247</v>
      </c>
      <c r="J2848" s="3" t="s">
        <v>22798</v>
      </c>
      <c r="K2848" s="3" t="s">
        <v>22799</v>
      </c>
      <c r="L2848" s="4" t="s">
        <v>20</v>
      </c>
    </row>
    <row r="2849">
      <c r="A2849" s="3" t="s">
        <v>5062</v>
      </c>
      <c r="B2849" s="3" t="s">
        <v>30244</v>
      </c>
      <c r="C2849" s="3" t="s">
        <v>5065</v>
      </c>
      <c r="D2849" s="5" t="s">
        <v>33970</v>
      </c>
      <c r="E2849" s="4" t="s">
        <v>21</v>
      </c>
      <c r="F2849" s="3" t="s">
        <v>22795</v>
      </c>
      <c r="G2849" s="3" t="s">
        <v>30248</v>
      </c>
      <c r="H2849" s="3" t="s">
        <v>5062</v>
      </c>
      <c r="I2849" s="3" t="s">
        <v>30249</v>
      </c>
      <c r="J2849" s="3" t="s">
        <v>22803</v>
      </c>
      <c r="K2849" s="3" t="s">
        <v>22804</v>
      </c>
      <c r="L2849" s="4" t="s">
        <v>20</v>
      </c>
    </row>
    <row r="2850">
      <c r="A2850" s="3" t="s">
        <v>5062</v>
      </c>
      <c r="B2850" s="3" t="s">
        <v>30244</v>
      </c>
      <c r="C2850" s="3" t="s">
        <v>5065</v>
      </c>
      <c r="D2850" s="5" t="s">
        <v>33970</v>
      </c>
      <c r="E2850" s="4" t="s">
        <v>21</v>
      </c>
      <c r="F2850" s="3" t="s">
        <v>22795</v>
      </c>
      <c r="G2850" s="3" t="s">
        <v>30250</v>
      </c>
      <c r="I2850" s="3" t="s">
        <v>22807</v>
      </c>
      <c r="J2850" s="3" t="s">
        <v>22808</v>
      </c>
      <c r="K2850" s="3" t="s">
        <v>22809</v>
      </c>
      <c r="L2850" s="4" t="s">
        <v>20</v>
      </c>
    </row>
    <row r="2851">
      <c r="A2851" s="3" t="s">
        <v>5066</v>
      </c>
      <c r="B2851" s="3" t="s">
        <v>30251</v>
      </c>
      <c r="C2851" s="3" t="s">
        <v>5070</v>
      </c>
      <c r="D2851" s="5" t="s">
        <v>33971</v>
      </c>
      <c r="E2851" s="4" t="s">
        <v>21</v>
      </c>
      <c r="F2851" s="3" t="s">
        <v>22864</v>
      </c>
      <c r="G2851" s="3" t="s">
        <v>30253</v>
      </c>
      <c r="H2851" s="3" t="s">
        <v>5066</v>
      </c>
      <c r="I2851" s="3" t="s">
        <v>30254</v>
      </c>
      <c r="J2851" s="3" t="s">
        <v>22798</v>
      </c>
      <c r="K2851" s="3" t="s">
        <v>22799</v>
      </c>
      <c r="L2851" s="4" t="s">
        <v>20</v>
      </c>
    </row>
    <row r="2852">
      <c r="A2852" s="3" t="s">
        <v>5066</v>
      </c>
      <c r="B2852" s="3" t="s">
        <v>30251</v>
      </c>
      <c r="C2852" s="3" t="s">
        <v>5070</v>
      </c>
      <c r="D2852" s="5" t="s">
        <v>33971</v>
      </c>
      <c r="E2852" s="4" t="s">
        <v>21</v>
      </c>
      <c r="F2852" s="3" t="s">
        <v>22864</v>
      </c>
      <c r="G2852" s="3" t="s">
        <v>30255</v>
      </c>
      <c r="H2852" s="3" t="s">
        <v>5066</v>
      </c>
      <c r="I2852" s="3" t="s">
        <v>30256</v>
      </c>
      <c r="J2852" s="3" t="s">
        <v>22803</v>
      </c>
      <c r="K2852" s="3" t="s">
        <v>22804</v>
      </c>
      <c r="L2852" s="4" t="s">
        <v>20</v>
      </c>
    </row>
    <row r="2853">
      <c r="A2853" s="3" t="s">
        <v>5066</v>
      </c>
      <c r="B2853" s="3" t="s">
        <v>30251</v>
      </c>
      <c r="C2853" s="3" t="s">
        <v>5070</v>
      </c>
      <c r="D2853" s="5" t="s">
        <v>33971</v>
      </c>
      <c r="E2853" s="4" t="s">
        <v>21</v>
      </c>
      <c r="F2853" s="3" t="s">
        <v>22864</v>
      </c>
      <c r="G2853" s="3" t="s">
        <v>30257</v>
      </c>
      <c r="I2853" s="3" t="s">
        <v>22807</v>
      </c>
      <c r="J2853" s="3" t="s">
        <v>22808</v>
      </c>
      <c r="K2853" s="3" t="s">
        <v>22809</v>
      </c>
      <c r="L2853" s="4" t="s">
        <v>20</v>
      </c>
    </row>
    <row r="2854">
      <c r="A2854" s="3" t="s">
        <v>5071</v>
      </c>
      <c r="B2854" s="3" t="s">
        <v>30258</v>
      </c>
      <c r="C2854" s="3" t="s">
        <v>5075</v>
      </c>
      <c r="D2854" s="5" t="s">
        <v>33972</v>
      </c>
      <c r="E2854" s="4" t="s">
        <v>21</v>
      </c>
      <c r="F2854" s="3" t="s">
        <v>22795</v>
      </c>
      <c r="G2854" s="3" t="s">
        <v>30260</v>
      </c>
      <c r="H2854" s="3" t="s">
        <v>5071</v>
      </c>
      <c r="I2854" s="3" t="s">
        <v>30261</v>
      </c>
      <c r="J2854" s="3" t="s">
        <v>22798</v>
      </c>
      <c r="K2854" s="3" t="s">
        <v>22799</v>
      </c>
      <c r="L2854" s="4" t="s">
        <v>20</v>
      </c>
    </row>
    <row r="2855">
      <c r="A2855" s="3" t="s">
        <v>5071</v>
      </c>
      <c r="B2855" s="3" t="s">
        <v>30258</v>
      </c>
      <c r="C2855" s="3" t="s">
        <v>5075</v>
      </c>
      <c r="D2855" s="5" t="s">
        <v>33972</v>
      </c>
      <c r="E2855" s="4" t="s">
        <v>21</v>
      </c>
      <c r="F2855" s="3" t="s">
        <v>22795</v>
      </c>
      <c r="G2855" s="3" t="s">
        <v>30262</v>
      </c>
      <c r="H2855" s="3" t="s">
        <v>5071</v>
      </c>
      <c r="I2855" s="3" t="s">
        <v>30263</v>
      </c>
      <c r="J2855" s="3" t="s">
        <v>22803</v>
      </c>
      <c r="K2855" s="3" t="s">
        <v>22804</v>
      </c>
      <c r="L2855" s="4" t="s">
        <v>20</v>
      </c>
    </row>
    <row r="2856">
      <c r="A2856" s="3" t="s">
        <v>5071</v>
      </c>
      <c r="B2856" s="3" t="s">
        <v>30258</v>
      </c>
      <c r="C2856" s="3" t="s">
        <v>5075</v>
      </c>
      <c r="D2856" s="5" t="s">
        <v>33972</v>
      </c>
      <c r="E2856" s="4" t="s">
        <v>21</v>
      </c>
      <c r="F2856" s="3" t="s">
        <v>22795</v>
      </c>
      <c r="G2856" s="3" t="s">
        <v>30264</v>
      </c>
      <c r="I2856" s="3" t="s">
        <v>22807</v>
      </c>
      <c r="J2856" s="3" t="s">
        <v>22808</v>
      </c>
      <c r="K2856" s="3" t="s">
        <v>22809</v>
      </c>
      <c r="L2856" s="4" t="s">
        <v>20</v>
      </c>
    </row>
    <row r="2857">
      <c r="A2857" s="3" t="s">
        <v>5076</v>
      </c>
      <c r="B2857" s="3" t="s">
        <v>30265</v>
      </c>
      <c r="C2857" s="3" t="s">
        <v>2387</v>
      </c>
      <c r="D2857" s="5" t="s">
        <v>33973</v>
      </c>
      <c r="E2857" s="4" t="s">
        <v>21</v>
      </c>
      <c r="F2857" s="3" t="s">
        <v>22864</v>
      </c>
      <c r="G2857" s="3" t="s">
        <v>30268</v>
      </c>
      <c r="H2857" s="3" t="s">
        <v>5076</v>
      </c>
      <c r="I2857" s="3" t="s">
        <v>30269</v>
      </c>
      <c r="J2857" s="3" t="s">
        <v>22798</v>
      </c>
      <c r="K2857" s="3" t="s">
        <v>22799</v>
      </c>
      <c r="L2857" s="4" t="s">
        <v>20</v>
      </c>
    </row>
    <row r="2858">
      <c r="A2858" s="3" t="s">
        <v>5076</v>
      </c>
      <c r="B2858" s="3" t="s">
        <v>30265</v>
      </c>
      <c r="C2858" s="3" t="s">
        <v>2387</v>
      </c>
      <c r="D2858" s="5" t="s">
        <v>33973</v>
      </c>
      <c r="E2858" s="4" t="s">
        <v>21</v>
      </c>
      <c r="F2858" s="3" t="s">
        <v>22864</v>
      </c>
      <c r="G2858" s="3" t="s">
        <v>30270</v>
      </c>
      <c r="H2858" s="3" t="s">
        <v>5076</v>
      </c>
      <c r="I2858" s="3" t="s">
        <v>30271</v>
      </c>
      <c r="J2858" s="3" t="s">
        <v>22803</v>
      </c>
      <c r="K2858" s="3" t="s">
        <v>22804</v>
      </c>
      <c r="L2858" s="4" t="s">
        <v>20</v>
      </c>
    </row>
    <row r="2859">
      <c r="A2859" s="3" t="s">
        <v>5076</v>
      </c>
      <c r="B2859" s="3" t="s">
        <v>30265</v>
      </c>
      <c r="C2859" s="3" t="s">
        <v>2387</v>
      </c>
      <c r="D2859" s="5" t="s">
        <v>33973</v>
      </c>
      <c r="E2859" s="4" t="s">
        <v>21</v>
      </c>
      <c r="F2859" s="3" t="s">
        <v>22864</v>
      </c>
      <c r="G2859" s="3" t="s">
        <v>30272</v>
      </c>
      <c r="I2859" s="3" t="s">
        <v>22807</v>
      </c>
      <c r="J2859" s="3" t="s">
        <v>22808</v>
      </c>
      <c r="K2859" s="3" t="s">
        <v>22809</v>
      </c>
      <c r="L2859" s="4" t="s">
        <v>20</v>
      </c>
    </row>
    <row r="2860">
      <c r="A2860" s="3" t="s">
        <v>5089</v>
      </c>
      <c r="B2860" s="3" t="s">
        <v>30273</v>
      </c>
      <c r="C2860" s="3" t="s">
        <v>5093</v>
      </c>
      <c r="D2860" s="5" t="s">
        <v>33974</v>
      </c>
      <c r="E2860" s="4" t="s">
        <v>21</v>
      </c>
      <c r="F2860" s="3" t="s">
        <v>22795</v>
      </c>
      <c r="G2860" s="3" t="s">
        <v>30275</v>
      </c>
      <c r="H2860" s="3" t="s">
        <v>5089</v>
      </c>
      <c r="I2860" s="3" t="s">
        <v>30276</v>
      </c>
      <c r="J2860" s="3" t="s">
        <v>22798</v>
      </c>
      <c r="K2860" s="3" t="s">
        <v>22799</v>
      </c>
      <c r="L2860" s="4" t="s">
        <v>20</v>
      </c>
    </row>
    <row r="2861">
      <c r="A2861" s="3" t="s">
        <v>5089</v>
      </c>
      <c r="B2861" s="3" t="s">
        <v>30273</v>
      </c>
      <c r="C2861" s="3" t="s">
        <v>5093</v>
      </c>
      <c r="D2861" s="5" t="s">
        <v>33974</v>
      </c>
      <c r="E2861" s="4" t="s">
        <v>21</v>
      </c>
      <c r="F2861" s="3" t="s">
        <v>22795</v>
      </c>
      <c r="G2861" s="3" t="s">
        <v>30277</v>
      </c>
      <c r="H2861" s="3" t="s">
        <v>5089</v>
      </c>
      <c r="I2861" s="3" t="s">
        <v>30278</v>
      </c>
      <c r="J2861" s="3" t="s">
        <v>22803</v>
      </c>
      <c r="K2861" s="3" t="s">
        <v>22804</v>
      </c>
      <c r="L2861" s="4" t="s">
        <v>20</v>
      </c>
    </row>
    <row r="2862">
      <c r="A2862" s="3" t="s">
        <v>5089</v>
      </c>
      <c r="B2862" s="3" t="s">
        <v>30273</v>
      </c>
      <c r="C2862" s="3" t="s">
        <v>5093</v>
      </c>
      <c r="D2862" s="5" t="s">
        <v>33974</v>
      </c>
      <c r="E2862" s="4" t="s">
        <v>21</v>
      </c>
      <c r="F2862" s="3" t="s">
        <v>22795</v>
      </c>
      <c r="G2862" s="3" t="s">
        <v>30279</v>
      </c>
      <c r="I2862" s="3" t="s">
        <v>22807</v>
      </c>
      <c r="J2862" s="3" t="s">
        <v>22808</v>
      </c>
      <c r="K2862" s="3" t="s">
        <v>22809</v>
      </c>
      <c r="L2862" s="4" t="s">
        <v>20</v>
      </c>
    </row>
    <row r="2863">
      <c r="A2863" s="3" t="s">
        <v>30280</v>
      </c>
      <c r="B2863" s="3" t="s">
        <v>30281</v>
      </c>
      <c r="C2863" s="3" t="s">
        <v>25624</v>
      </c>
      <c r="D2863" s="5" t="s">
        <v>30282</v>
      </c>
      <c r="E2863" s="4" t="s">
        <v>21</v>
      </c>
      <c r="F2863" s="3" t="s">
        <v>22795</v>
      </c>
      <c r="G2863" s="3" t="s">
        <v>30283</v>
      </c>
      <c r="H2863" s="3" t="s">
        <v>1119</v>
      </c>
      <c r="I2863" s="3" t="s">
        <v>30284</v>
      </c>
      <c r="J2863" s="3" t="s">
        <v>23759</v>
      </c>
      <c r="K2863" s="3" t="s">
        <v>22799</v>
      </c>
      <c r="L2863" s="4" t="s">
        <v>20</v>
      </c>
    </row>
    <row r="2864">
      <c r="A2864" s="3" t="s">
        <v>30280</v>
      </c>
      <c r="B2864" s="3" t="s">
        <v>30281</v>
      </c>
      <c r="C2864" s="3" t="s">
        <v>25624</v>
      </c>
      <c r="D2864" s="5" t="s">
        <v>30282</v>
      </c>
      <c r="E2864" s="4" t="s">
        <v>21</v>
      </c>
      <c r="F2864" s="3" t="s">
        <v>22795</v>
      </c>
      <c r="G2864" s="3" t="s">
        <v>30285</v>
      </c>
      <c r="H2864" s="3" t="s">
        <v>224</v>
      </c>
      <c r="I2864" s="3" t="s">
        <v>30286</v>
      </c>
      <c r="J2864" s="3" t="s">
        <v>23762</v>
      </c>
      <c r="K2864" s="3" t="s">
        <v>22799</v>
      </c>
      <c r="L2864" s="4" t="s">
        <v>20</v>
      </c>
    </row>
    <row r="2865">
      <c r="A2865" s="3" t="s">
        <v>5094</v>
      </c>
      <c r="B2865" s="3" t="s">
        <v>30287</v>
      </c>
      <c r="C2865" s="3" t="s">
        <v>5098</v>
      </c>
      <c r="D2865" s="5" t="s">
        <v>33975</v>
      </c>
      <c r="E2865" s="4" t="s">
        <v>21</v>
      </c>
      <c r="F2865" s="3" t="s">
        <v>22795</v>
      </c>
      <c r="G2865" s="3" t="s">
        <v>30289</v>
      </c>
      <c r="H2865" s="3" t="s">
        <v>5094</v>
      </c>
      <c r="I2865" s="3" t="s">
        <v>30290</v>
      </c>
      <c r="J2865" s="3" t="s">
        <v>22798</v>
      </c>
      <c r="K2865" s="3" t="s">
        <v>22799</v>
      </c>
      <c r="L2865" s="4" t="s">
        <v>20</v>
      </c>
    </row>
    <row r="2866">
      <c r="A2866" s="3" t="s">
        <v>5094</v>
      </c>
      <c r="B2866" s="3" t="s">
        <v>30287</v>
      </c>
      <c r="C2866" s="3" t="s">
        <v>5098</v>
      </c>
      <c r="D2866" s="5" t="s">
        <v>33975</v>
      </c>
      <c r="E2866" s="4" t="s">
        <v>21</v>
      </c>
      <c r="F2866" s="3" t="s">
        <v>22795</v>
      </c>
      <c r="G2866" s="3" t="s">
        <v>30291</v>
      </c>
      <c r="H2866" s="3" t="s">
        <v>5094</v>
      </c>
      <c r="I2866" s="3" t="s">
        <v>30292</v>
      </c>
      <c r="J2866" s="3" t="s">
        <v>22803</v>
      </c>
      <c r="K2866" s="3" t="s">
        <v>22804</v>
      </c>
      <c r="L2866" s="4" t="s">
        <v>20</v>
      </c>
    </row>
    <row r="2867">
      <c r="A2867" s="3" t="s">
        <v>5094</v>
      </c>
      <c r="B2867" s="3" t="s">
        <v>30287</v>
      </c>
      <c r="C2867" s="3" t="s">
        <v>5098</v>
      </c>
      <c r="D2867" s="5" t="s">
        <v>33975</v>
      </c>
      <c r="E2867" s="4" t="s">
        <v>21</v>
      </c>
      <c r="F2867" s="3" t="s">
        <v>22795</v>
      </c>
      <c r="G2867" s="3" t="s">
        <v>30293</v>
      </c>
      <c r="I2867" s="3" t="s">
        <v>22807</v>
      </c>
      <c r="J2867" s="3" t="s">
        <v>22808</v>
      </c>
      <c r="K2867" s="3" t="s">
        <v>22809</v>
      </c>
      <c r="L2867" s="4" t="s">
        <v>20</v>
      </c>
    </row>
    <row r="2868">
      <c r="A2868" s="3" t="s">
        <v>4431</v>
      </c>
      <c r="B2868" s="3" t="s">
        <v>30294</v>
      </c>
      <c r="C2868" s="3" t="s">
        <v>4436</v>
      </c>
      <c r="D2868" s="5" t="s">
        <v>33976</v>
      </c>
      <c r="E2868" s="4" t="s">
        <v>21</v>
      </c>
      <c r="F2868" s="3" t="s">
        <v>22812</v>
      </c>
      <c r="G2868" s="3" t="s">
        <v>30296</v>
      </c>
      <c r="H2868" s="3" t="s">
        <v>4431</v>
      </c>
      <c r="I2868" s="3" t="s">
        <v>30297</v>
      </c>
      <c r="J2868" s="3" t="s">
        <v>22798</v>
      </c>
      <c r="K2868" s="3" t="s">
        <v>22799</v>
      </c>
      <c r="L2868" s="4" t="s">
        <v>20</v>
      </c>
    </row>
    <row r="2869">
      <c r="A2869" s="3" t="s">
        <v>4431</v>
      </c>
      <c r="B2869" s="3" t="s">
        <v>30294</v>
      </c>
      <c r="C2869" s="3" t="s">
        <v>4436</v>
      </c>
      <c r="D2869" s="5" t="s">
        <v>33976</v>
      </c>
      <c r="E2869" s="4" t="s">
        <v>21</v>
      </c>
      <c r="F2869" s="3" t="s">
        <v>22812</v>
      </c>
      <c r="G2869" s="3" t="s">
        <v>30298</v>
      </c>
      <c r="H2869" s="3" t="s">
        <v>4431</v>
      </c>
      <c r="I2869" s="3" t="s">
        <v>30299</v>
      </c>
      <c r="J2869" s="3" t="s">
        <v>22803</v>
      </c>
      <c r="K2869" s="3" t="s">
        <v>22804</v>
      </c>
      <c r="L2869" s="4" t="s">
        <v>20</v>
      </c>
    </row>
    <row r="2870">
      <c r="A2870" s="3" t="s">
        <v>4431</v>
      </c>
      <c r="B2870" s="3" t="s">
        <v>30294</v>
      </c>
      <c r="C2870" s="3" t="s">
        <v>4436</v>
      </c>
      <c r="D2870" s="5" t="s">
        <v>33976</v>
      </c>
      <c r="E2870" s="4" t="s">
        <v>21</v>
      </c>
      <c r="F2870" s="3" t="s">
        <v>22812</v>
      </c>
      <c r="G2870" s="3" t="s">
        <v>30300</v>
      </c>
      <c r="I2870" s="3" t="s">
        <v>22807</v>
      </c>
      <c r="J2870" s="3" t="s">
        <v>22808</v>
      </c>
      <c r="K2870" s="3" t="s">
        <v>22809</v>
      </c>
      <c r="L2870" s="4" t="s">
        <v>20</v>
      </c>
    </row>
    <row r="2871">
      <c r="A2871" s="3" t="s">
        <v>5099</v>
      </c>
      <c r="B2871" s="3" t="s">
        <v>30301</v>
      </c>
      <c r="C2871" s="3" t="s">
        <v>5102</v>
      </c>
      <c r="D2871" s="5" t="s">
        <v>33977</v>
      </c>
      <c r="E2871" s="4" t="s">
        <v>21</v>
      </c>
      <c r="F2871" s="3" t="s">
        <v>22812</v>
      </c>
      <c r="G2871" s="3" t="s">
        <v>30303</v>
      </c>
      <c r="H2871" s="3" t="s">
        <v>5099</v>
      </c>
      <c r="I2871" s="3" t="s">
        <v>30304</v>
      </c>
      <c r="J2871" s="3" t="s">
        <v>22798</v>
      </c>
      <c r="K2871" s="3" t="s">
        <v>22799</v>
      </c>
      <c r="L2871" s="4" t="s">
        <v>20</v>
      </c>
    </row>
    <row r="2872">
      <c r="A2872" s="3" t="s">
        <v>5099</v>
      </c>
      <c r="B2872" s="3" t="s">
        <v>30301</v>
      </c>
      <c r="C2872" s="3" t="s">
        <v>5102</v>
      </c>
      <c r="D2872" s="5" t="s">
        <v>33977</v>
      </c>
      <c r="E2872" s="4" t="s">
        <v>21</v>
      </c>
      <c r="F2872" s="3" t="s">
        <v>22812</v>
      </c>
      <c r="G2872" s="3" t="s">
        <v>30305</v>
      </c>
      <c r="H2872" s="3" t="s">
        <v>5099</v>
      </c>
      <c r="I2872" s="3" t="s">
        <v>30306</v>
      </c>
      <c r="J2872" s="3" t="s">
        <v>22803</v>
      </c>
      <c r="K2872" s="3" t="s">
        <v>22804</v>
      </c>
      <c r="L2872" s="4" t="s">
        <v>20</v>
      </c>
    </row>
    <row r="2873">
      <c r="A2873" s="3" t="s">
        <v>5099</v>
      </c>
      <c r="B2873" s="3" t="s">
        <v>30301</v>
      </c>
      <c r="C2873" s="3" t="s">
        <v>5102</v>
      </c>
      <c r="D2873" s="5" t="s">
        <v>33977</v>
      </c>
      <c r="E2873" s="4" t="s">
        <v>21</v>
      </c>
      <c r="F2873" s="3" t="s">
        <v>22812</v>
      </c>
      <c r="G2873" s="3" t="s">
        <v>30307</v>
      </c>
      <c r="I2873" s="3" t="s">
        <v>22807</v>
      </c>
      <c r="J2873" s="3" t="s">
        <v>22808</v>
      </c>
      <c r="K2873" s="3" t="s">
        <v>22809</v>
      </c>
      <c r="L2873" s="4" t="s">
        <v>20</v>
      </c>
    </row>
    <row r="2874">
      <c r="A2874" s="3" t="s">
        <v>5103</v>
      </c>
      <c r="B2874" s="3" t="s">
        <v>30308</v>
      </c>
      <c r="C2874" s="3" t="s">
        <v>5107</v>
      </c>
      <c r="D2874" s="5" t="s">
        <v>33978</v>
      </c>
      <c r="E2874" s="4" t="s">
        <v>21</v>
      </c>
      <c r="F2874" s="3" t="s">
        <v>22864</v>
      </c>
      <c r="G2874" s="3" t="s">
        <v>30310</v>
      </c>
      <c r="H2874" s="3" t="s">
        <v>5103</v>
      </c>
      <c r="I2874" s="3" t="s">
        <v>30311</v>
      </c>
      <c r="J2874" s="3" t="s">
        <v>22798</v>
      </c>
      <c r="K2874" s="3" t="s">
        <v>22799</v>
      </c>
      <c r="L2874" s="4" t="s">
        <v>20</v>
      </c>
    </row>
    <row r="2875">
      <c r="A2875" s="3" t="s">
        <v>5103</v>
      </c>
      <c r="B2875" s="3" t="s">
        <v>30308</v>
      </c>
      <c r="C2875" s="3" t="s">
        <v>5107</v>
      </c>
      <c r="D2875" s="5" t="s">
        <v>33978</v>
      </c>
      <c r="E2875" s="4" t="s">
        <v>21</v>
      </c>
      <c r="F2875" s="3" t="s">
        <v>22864</v>
      </c>
      <c r="G2875" s="3" t="s">
        <v>30312</v>
      </c>
      <c r="H2875" s="3" t="s">
        <v>5103</v>
      </c>
      <c r="I2875" s="3" t="s">
        <v>30313</v>
      </c>
      <c r="J2875" s="3" t="s">
        <v>22803</v>
      </c>
      <c r="K2875" s="3" t="s">
        <v>22804</v>
      </c>
      <c r="L2875" s="4" t="s">
        <v>20</v>
      </c>
    </row>
    <row r="2876">
      <c r="A2876" s="3" t="s">
        <v>5103</v>
      </c>
      <c r="B2876" s="3" t="s">
        <v>30308</v>
      </c>
      <c r="C2876" s="3" t="s">
        <v>5107</v>
      </c>
      <c r="D2876" s="5" t="s">
        <v>33978</v>
      </c>
      <c r="E2876" s="4" t="s">
        <v>21</v>
      </c>
      <c r="F2876" s="3" t="s">
        <v>22864</v>
      </c>
      <c r="G2876" s="3" t="s">
        <v>30314</v>
      </c>
      <c r="I2876" s="3" t="s">
        <v>22807</v>
      </c>
      <c r="J2876" s="3" t="s">
        <v>22808</v>
      </c>
      <c r="K2876" s="3" t="s">
        <v>22809</v>
      </c>
      <c r="L2876" s="4" t="s">
        <v>20</v>
      </c>
    </row>
    <row r="2877">
      <c r="A2877" s="3" t="s">
        <v>30315</v>
      </c>
      <c r="B2877" s="3" t="s">
        <v>30316</v>
      </c>
      <c r="C2877" s="3" t="s">
        <v>30317</v>
      </c>
      <c r="D2877" s="5" t="s">
        <v>30318</v>
      </c>
      <c r="E2877" s="4" t="s">
        <v>21</v>
      </c>
      <c r="F2877" s="3" t="s">
        <v>22795</v>
      </c>
      <c r="G2877" s="3" t="s">
        <v>30319</v>
      </c>
      <c r="H2877" s="3" t="s">
        <v>3535</v>
      </c>
      <c r="I2877" s="3" t="s">
        <v>30320</v>
      </c>
      <c r="J2877" s="3" t="s">
        <v>30321</v>
      </c>
      <c r="K2877" s="3" t="s">
        <v>22799</v>
      </c>
      <c r="L2877" s="4" t="s">
        <v>21</v>
      </c>
    </row>
    <row r="2878">
      <c r="A2878" s="3" t="s">
        <v>30315</v>
      </c>
      <c r="B2878" s="3" t="s">
        <v>30316</v>
      </c>
      <c r="C2878" s="3" t="s">
        <v>30317</v>
      </c>
      <c r="D2878" s="5" t="s">
        <v>30318</v>
      </c>
      <c r="E2878" s="4" t="s">
        <v>21</v>
      </c>
      <c r="F2878" s="3" t="s">
        <v>22795</v>
      </c>
      <c r="G2878" s="3" t="s">
        <v>30322</v>
      </c>
      <c r="H2878" s="3" t="s">
        <v>2784</v>
      </c>
      <c r="I2878" s="3" t="s">
        <v>30323</v>
      </c>
      <c r="J2878" s="3" t="s">
        <v>30324</v>
      </c>
      <c r="K2878" s="3" t="s">
        <v>22799</v>
      </c>
      <c r="L2878" s="4" t="s">
        <v>21</v>
      </c>
    </row>
    <row r="2879">
      <c r="A2879" s="3" t="s">
        <v>30315</v>
      </c>
      <c r="B2879" s="3" t="s">
        <v>30316</v>
      </c>
      <c r="C2879" s="3" t="s">
        <v>30317</v>
      </c>
      <c r="D2879" s="5" t="s">
        <v>30318</v>
      </c>
      <c r="E2879" s="4" t="s">
        <v>21</v>
      </c>
      <c r="F2879" s="3" t="s">
        <v>22795</v>
      </c>
      <c r="G2879" s="3" t="s">
        <v>30325</v>
      </c>
      <c r="I2879" s="3" t="s">
        <v>30326</v>
      </c>
      <c r="J2879" s="3" t="s">
        <v>23235</v>
      </c>
      <c r="K2879" s="3" t="s">
        <v>22804</v>
      </c>
      <c r="L2879" s="4" t="s">
        <v>20</v>
      </c>
    </row>
    <row r="2880">
      <c r="A2880" s="3" t="s">
        <v>30315</v>
      </c>
      <c r="B2880" s="3" t="s">
        <v>30316</v>
      </c>
      <c r="C2880" s="3" t="s">
        <v>30317</v>
      </c>
      <c r="D2880" s="5" t="s">
        <v>30318</v>
      </c>
      <c r="E2880" s="4" t="s">
        <v>21</v>
      </c>
      <c r="F2880" s="3" t="s">
        <v>22795</v>
      </c>
      <c r="G2880" s="3" t="s">
        <v>30327</v>
      </c>
      <c r="I2880" s="3" t="s">
        <v>22807</v>
      </c>
      <c r="J2880" s="3" t="s">
        <v>22808</v>
      </c>
      <c r="K2880" s="3" t="s">
        <v>22809</v>
      </c>
      <c r="L2880" s="4" t="s">
        <v>20</v>
      </c>
    </row>
    <row r="2881">
      <c r="A2881" s="3" t="s">
        <v>5108</v>
      </c>
      <c r="B2881" s="3" t="s">
        <v>30328</v>
      </c>
      <c r="C2881" s="3" t="s">
        <v>5112</v>
      </c>
      <c r="D2881" s="5" t="s">
        <v>33979</v>
      </c>
      <c r="E2881" s="4" t="s">
        <v>21</v>
      </c>
      <c r="F2881" s="3" t="s">
        <v>22795</v>
      </c>
      <c r="G2881" s="3" t="s">
        <v>30330</v>
      </c>
      <c r="H2881" s="3" t="s">
        <v>5108</v>
      </c>
      <c r="I2881" s="3" t="s">
        <v>30331</v>
      </c>
      <c r="J2881" s="3" t="s">
        <v>22798</v>
      </c>
      <c r="K2881" s="3" t="s">
        <v>22799</v>
      </c>
      <c r="L2881" s="4" t="s">
        <v>20</v>
      </c>
    </row>
    <row r="2882">
      <c r="A2882" s="3" t="s">
        <v>5108</v>
      </c>
      <c r="B2882" s="3" t="s">
        <v>30328</v>
      </c>
      <c r="C2882" s="3" t="s">
        <v>5112</v>
      </c>
      <c r="D2882" s="5" t="s">
        <v>33979</v>
      </c>
      <c r="E2882" s="4" t="s">
        <v>21</v>
      </c>
      <c r="F2882" s="3" t="s">
        <v>22795</v>
      </c>
      <c r="G2882" s="3" t="s">
        <v>30332</v>
      </c>
      <c r="H2882" s="3" t="s">
        <v>5108</v>
      </c>
      <c r="I2882" s="3" t="s">
        <v>30333</v>
      </c>
      <c r="J2882" s="3" t="s">
        <v>22803</v>
      </c>
      <c r="K2882" s="3" t="s">
        <v>22804</v>
      </c>
      <c r="L2882" s="4" t="s">
        <v>20</v>
      </c>
    </row>
    <row r="2883">
      <c r="A2883" s="3" t="s">
        <v>5108</v>
      </c>
      <c r="B2883" s="3" t="s">
        <v>30328</v>
      </c>
      <c r="C2883" s="3" t="s">
        <v>5112</v>
      </c>
      <c r="D2883" s="5" t="s">
        <v>33979</v>
      </c>
      <c r="E2883" s="4" t="s">
        <v>21</v>
      </c>
      <c r="F2883" s="3" t="s">
        <v>22795</v>
      </c>
      <c r="G2883" s="3" t="s">
        <v>30334</v>
      </c>
      <c r="I2883" s="3" t="s">
        <v>22807</v>
      </c>
      <c r="J2883" s="3" t="s">
        <v>22808</v>
      </c>
      <c r="K2883" s="3" t="s">
        <v>22809</v>
      </c>
      <c r="L2883" s="4" t="s">
        <v>20</v>
      </c>
    </row>
    <row r="2884">
      <c r="A2884" s="3" t="s">
        <v>5117</v>
      </c>
      <c r="B2884" s="3" t="s">
        <v>30335</v>
      </c>
      <c r="C2884" s="3" t="s">
        <v>5121</v>
      </c>
      <c r="D2884" s="5" t="s">
        <v>33980</v>
      </c>
      <c r="E2884" s="4" t="s">
        <v>21</v>
      </c>
      <c r="F2884" s="3" t="s">
        <v>22795</v>
      </c>
      <c r="G2884" s="3" t="s">
        <v>30337</v>
      </c>
      <c r="H2884" s="3" t="s">
        <v>5117</v>
      </c>
      <c r="I2884" s="3" t="s">
        <v>30338</v>
      </c>
      <c r="J2884" s="3" t="s">
        <v>22798</v>
      </c>
      <c r="K2884" s="3" t="s">
        <v>22799</v>
      </c>
      <c r="L2884" s="4" t="s">
        <v>20</v>
      </c>
    </row>
    <row r="2885">
      <c r="A2885" s="3" t="s">
        <v>5117</v>
      </c>
      <c r="B2885" s="3" t="s">
        <v>30335</v>
      </c>
      <c r="C2885" s="3" t="s">
        <v>5121</v>
      </c>
      <c r="D2885" s="5" t="s">
        <v>33980</v>
      </c>
      <c r="E2885" s="4" t="s">
        <v>21</v>
      </c>
      <c r="F2885" s="3" t="s">
        <v>22795</v>
      </c>
      <c r="G2885" s="3" t="s">
        <v>30339</v>
      </c>
      <c r="H2885" s="3" t="s">
        <v>5117</v>
      </c>
      <c r="I2885" s="3" t="s">
        <v>30340</v>
      </c>
      <c r="J2885" s="3" t="s">
        <v>22803</v>
      </c>
      <c r="K2885" s="3" t="s">
        <v>22804</v>
      </c>
      <c r="L2885" s="4" t="s">
        <v>20</v>
      </c>
    </row>
    <row r="2886">
      <c r="A2886" s="3" t="s">
        <v>5117</v>
      </c>
      <c r="B2886" s="3" t="s">
        <v>30335</v>
      </c>
      <c r="C2886" s="3" t="s">
        <v>5121</v>
      </c>
      <c r="D2886" s="5" t="s">
        <v>33980</v>
      </c>
      <c r="E2886" s="4" t="s">
        <v>21</v>
      </c>
      <c r="F2886" s="3" t="s">
        <v>22795</v>
      </c>
      <c r="G2886" s="3" t="s">
        <v>30341</v>
      </c>
      <c r="I2886" s="3" t="s">
        <v>22807</v>
      </c>
      <c r="J2886" s="3" t="s">
        <v>22808</v>
      </c>
      <c r="K2886" s="3" t="s">
        <v>22809</v>
      </c>
      <c r="L2886" s="4" t="s">
        <v>20</v>
      </c>
    </row>
    <row r="2887">
      <c r="A2887" s="3" t="s">
        <v>7070</v>
      </c>
      <c r="B2887" s="3" t="s">
        <v>30342</v>
      </c>
      <c r="C2887" s="3" t="s">
        <v>7074</v>
      </c>
      <c r="D2887" s="5" t="s">
        <v>33981</v>
      </c>
      <c r="E2887" s="4" t="s">
        <v>21</v>
      </c>
      <c r="F2887" s="3" t="s">
        <v>22812</v>
      </c>
      <c r="G2887" s="3" t="s">
        <v>30344</v>
      </c>
      <c r="H2887" s="3" t="s">
        <v>7070</v>
      </c>
      <c r="I2887" s="3" t="s">
        <v>30345</v>
      </c>
      <c r="J2887" s="3" t="s">
        <v>22798</v>
      </c>
      <c r="K2887" s="3" t="s">
        <v>22799</v>
      </c>
      <c r="L2887" s="4" t="s">
        <v>20</v>
      </c>
    </row>
    <row r="2888">
      <c r="A2888" s="3" t="s">
        <v>7070</v>
      </c>
      <c r="B2888" s="3" t="s">
        <v>30342</v>
      </c>
      <c r="C2888" s="3" t="s">
        <v>7074</v>
      </c>
      <c r="D2888" s="5" t="s">
        <v>33981</v>
      </c>
      <c r="E2888" s="4" t="s">
        <v>21</v>
      </c>
      <c r="F2888" s="3" t="s">
        <v>22812</v>
      </c>
      <c r="G2888" s="3" t="s">
        <v>30346</v>
      </c>
      <c r="H2888" s="3" t="s">
        <v>7070</v>
      </c>
      <c r="I2888" s="3" t="s">
        <v>30347</v>
      </c>
      <c r="J2888" s="3" t="s">
        <v>22803</v>
      </c>
      <c r="K2888" s="3" t="s">
        <v>22804</v>
      </c>
      <c r="L2888" s="4" t="s">
        <v>20</v>
      </c>
    </row>
    <row r="2889">
      <c r="A2889" s="3" t="s">
        <v>7070</v>
      </c>
      <c r="B2889" s="3" t="s">
        <v>30342</v>
      </c>
      <c r="C2889" s="3" t="s">
        <v>7074</v>
      </c>
      <c r="D2889" s="5" t="s">
        <v>33981</v>
      </c>
      <c r="E2889" s="4" t="s">
        <v>21</v>
      </c>
      <c r="F2889" s="3" t="s">
        <v>22812</v>
      </c>
      <c r="G2889" s="3" t="s">
        <v>30348</v>
      </c>
      <c r="I2889" s="3" t="s">
        <v>22807</v>
      </c>
      <c r="J2889" s="3" t="s">
        <v>22808</v>
      </c>
      <c r="K2889" s="3" t="s">
        <v>22809</v>
      </c>
      <c r="L2889" s="4" t="s">
        <v>20</v>
      </c>
    </row>
    <row r="2890">
      <c r="A2890" s="3" t="s">
        <v>30349</v>
      </c>
      <c r="B2890" s="3" t="s">
        <v>30350</v>
      </c>
      <c r="C2890" s="3" t="s">
        <v>30351</v>
      </c>
      <c r="D2890" s="5" t="s">
        <v>30352</v>
      </c>
      <c r="E2890" s="4" t="s">
        <v>21</v>
      </c>
      <c r="F2890" s="3" t="s">
        <v>22795</v>
      </c>
      <c r="G2890" s="3" t="s">
        <v>30353</v>
      </c>
      <c r="H2890" s="3" t="s">
        <v>3567</v>
      </c>
      <c r="I2890" s="3" t="s">
        <v>30354</v>
      </c>
      <c r="J2890" s="3" t="s">
        <v>29939</v>
      </c>
      <c r="K2890" s="3" t="s">
        <v>22799</v>
      </c>
      <c r="L2890" s="4" t="s">
        <v>21</v>
      </c>
    </row>
    <row r="2891">
      <c r="A2891" s="3" t="s">
        <v>30349</v>
      </c>
      <c r="B2891" s="3" t="s">
        <v>30350</v>
      </c>
      <c r="C2891" s="3" t="s">
        <v>30351</v>
      </c>
      <c r="D2891" s="5" t="s">
        <v>30352</v>
      </c>
      <c r="E2891" s="4" t="s">
        <v>21</v>
      </c>
      <c r="F2891" s="3" t="s">
        <v>22795</v>
      </c>
      <c r="G2891" s="3" t="s">
        <v>30355</v>
      </c>
      <c r="H2891" s="3" t="s">
        <v>6740</v>
      </c>
      <c r="I2891" s="3" t="s">
        <v>30356</v>
      </c>
      <c r="J2891" s="3" t="s">
        <v>30357</v>
      </c>
      <c r="K2891" s="3" t="s">
        <v>22799</v>
      </c>
      <c r="L2891" s="4" t="s">
        <v>21</v>
      </c>
    </row>
    <row r="2892">
      <c r="A2892" s="3" t="s">
        <v>30349</v>
      </c>
      <c r="B2892" s="3" t="s">
        <v>30350</v>
      </c>
      <c r="C2892" s="3" t="s">
        <v>30351</v>
      </c>
      <c r="D2892" s="5" t="s">
        <v>30352</v>
      </c>
      <c r="E2892" s="4" t="s">
        <v>21</v>
      </c>
      <c r="F2892" s="3" t="s">
        <v>22795</v>
      </c>
      <c r="G2892" s="3" t="s">
        <v>30358</v>
      </c>
      <c r="I2892" s="3" t="s">
        <v>30359</v>
      </c>
      <c r="J2892" s="3" t="s">
        <v>23235</v>
      </c>
      <c r="K2892" s="3" t="s">
        <v>22804</v>
      </c>
      <c r="L2892" s="4" t="s">
        <v>20</v>
      </c>
    </row>
    <row r="2893">
      <c r="A2893" s="3" t="s">
        <v>30349</v>
      </c>
      <c r="B2893" s="3" t="s">
        <v>30350</v>
      </c>
      <c r="C2893" s="3" t="s">
        <v>30351</v>
      </c>
      <c r="D2893" s="5" t="s">
        <v>30352</v>
      </c>
      <c r="E2893" s="4" t="s">
        <v>21</v>
      </c>
      <c r="F2893" s="3" t="s">
        <v>22795</v>
      </c>
      <c r="G2893" s="3" t="s">
        <v>30360</v>
      </c>
      <c r="I2893" s="3" t="s">
        <v>22807</v>
      </c>
      <c r="J2893" s="3" t="s">
        <v>22808</v>
      </c>
      <c r="K2893" s="3" t="s">
        <v>22809</v>
      </c>
      <c r="L2893" s="4" t="s">
        <v>20</v>
      </c>
    </row>
    <row r="2894">
      <c r="A2894" s="3" t="s">
        <v>5132</v>
      </c>
      <c r="B2894" s="3" t="s">
        <v>30361</v>
      </c>
      <c r="C2894" s="3" t="s">
        <v>5135</v>
      </c>
      <c r="D2894" s="5" t="s">
        <v>33982</v>
      </c>
      <c r="E2894" s="4" t="s">
        <v>21</v>
      </c>
      <c r="F2894" s="3" t="s">
        <v>22795</v>
      </c>
      <c r="G2894" s="3" t="s">
        <v>30363</v>
      </c>
      <c r="H2894" s="3" t="s">
        <v>5132</v>
      </c>
      <c r="I2894" s="3" t="s">
        <v>30364</v>
      </c>
      <c r="J2894" s="3" t="s">
        <v>22798</v>
      </c>
      <c r="K2894" s="3" t="s">
        <v>22799</v>
      </c>
      <c r="L2894" s="4" t="s">
        <v>20</v>
      </c>
    </row>
    <row r="2895">
      <c r="A2895" s="3" t="s">
        <v>5132</v>
      </c>
      <c r="B2895" s="3" t="s">
        <v>30361</v>
      </c>
      <c r="C2895" s="3" t="s">
        <v>5135</v>
      </c>
      <c r="D2895" s="5" t="s">
        <v>33982</v>
      </c>
      <c r="E2895" s="4" t="s">
        <v>21</v>
      </c>
      <c r="F2895" s="3" t="s">
        <v>22795</v>
      </c>
      <c r="G2895" s="3" t="s">
        <v>30365</v>
      </c>
      <c r="H2895" s="3" t="s">
        <v>5132</v>
      </c>
      <c r="I2895" s="3" t="s">
        <v>30366</v>
      </c>
      <c r="J2895" s="3" t="s">
        <v>22803</v>
      </c>
      <c r="K2895" s="3" t="s">
        <v>22804</v>
      </c>
      <c r="L2895" s="4" t="s">
        <v>20</v>
      </c>
    </row>
    <row r="2896">
      <c r="A2896" s="3" t="s">
        <v>5132</v>
      </c>
      <c r="B2896" s="3" t="s">
        <v>30361</v>
      </c>
      <c r="C2896" s="3" t="s">
        <v>5135</v>
      </c>
      <c r="D2896" s="5" t="s">
        <v>33982</v>
      </c>
      <c r="E2896" s="4" t="s">
        <v>21</v>
      </c>
      <c r="F2896" s="3" t="s">
        <v>22795</v>
      </c>
      <c r="G2896" s="3" t="s">
        <v>30367</v>
      </c>
      <c r="I2896" s="3" t="s">
        <v>22807</v>
      </c>
      <c r="J2896" s="3" t="s">
        <v>22808</v>
      </c>
      <c r="K2896" s="3" t="s">
        <v>22809</v>
      </c>
      <c r="L2896" s="4" t="s">
        <v>20</v>
      </c>
    </row>
    <row r="2897">
      <c r="A2897" s="3" t="s">
        <v>5136</v>
      </c>
      <c r="B2897" s="3" t="s">
        <v>30368</v>
      </c>
      <c r="C2897" s="3" t="s">
        <v>5140</v>
      </c>
      <c r="D2897" s="5" t="s">
        <v>33983</v>
      </c>
      <c r="E2897" s="4" t="s">
        <v>21</v>
      </c>
      <c r="F2897" s="3" t="s">
        <v>22795</v>
      </c>
      <c r="G2897" s="3" t="s">
        <v>30370</v>
      </c>
      <c r="H2897" s="3" t="s">
        <v>5136</v>
      </c>
      <c r="I2897" s="3" t="s">
        <v>30371</v>
      </c>
      <c r="J2897" s="3" t="s">
        <v>22798</v>
      </c>
      <c r="K2897" s="3" t="s">
        <v>22799</v>
      </c>
      <c r="L2897" s="4" t="s">
        <v>20</v>
      </c>
    </row>
    <row r="2898">
      <c r="A2898" s="3" t="s">
        <v>5136</v>
      </c>
      <c r="B2898" s="3" t="s">
        <v>30368</v>
      </c>
      <c r="C2898" s="3" t="s">
        <v>5140</v>
      </c>
      <c r="D2898" s="5" t="s">
        <v>33983</v>
      </c>
      <c r="E2898" s="4" t="s">
        <v>21</v>
      </c>
      <c r="F2898" s="3" t="s">
        <v>22795</v>
      </c>
      <c r="G2898" s="3" t="s">
        <v>30372</v>
      </c>
      <c r="H2898" s="3" t="s">
        <v>5136</v>
      </c>
      <c r="I2898" s="3" t="s">
        <v>30373</v>
      </c>
      <c r="J2898" s="3" t="s">
        <v>22803</v>
      </c>
      <c r="K2898" s="3" t="s">
        <v>22804</v>
      </c>
      <c r="L2898" s="4" t="s">
        <v>20</v>
      </c>
    </row>
    <row r="2899">
      <c r="A2899" s="3" t="s">
        <v>5136</v>
      </c>
      <c r="B2899" s="3" t="s">
        <v>30368</v>
      </c>
      <c r="C2899" s="3" t="s">
        <v>5140</v>
      </c>
      <c r="D2899" s="5" t="s">
        <v>33983</v>
      </c>
      <c r="E2899" s="4" t="s">
        <v>21</v>
      </c>
      <c r="F2899" s="3" t="s">
        <v>22795</v>
      </c>
      <c r="G2899" s="3" t="s">
        <v>30374</v>
      </c>
      <c r="I2899" s="3" t="s">
        <v>22807</v>
      </c>
      <c r="J2899" s="3" t="s">
        <v>22808</v>
      </c>
      <c r="K2899" s="3" t="s">
        <v>22809</v>
      </c>
      <c r="L2899" s="4" t="s">
        <v>20</v>
      </c>
    </row>
    <row r="2900">
      <c r="A2900" s="3" t="s">
        <v>30375</v>
      </c>
      <c r="B2900" s="3" t="s">
        <v>30376</v>
      </c>
      <c r="C2900" s="3" t="s">
        <v>30377</v>
      </c>
      <c r="D2900" s="5" t="s">
        <v>30378</v>
      </c>
      <c r="E2900" s="4" t="s">
        <v>21</v>
      </c>
      <c r="F2900" s="3" t="s">
        <v>22795</v>
      </c>
      <c r="G2900" s="3" t="s">
        <v>30379</v>
      </c>
      <c r="H2900" s="3" t="s">
        <v>5235</v>
      </c>
      <c r="I2900" s="3" t="s">
        <v>30380</v>
      </c>
      <c r="J2900" s="3" t="s">
        <v>22798</v>
      </c>
      <c r="K2900" s="3" t="s">
        <v>22799</v>
      </c>
      <c r="L2900" s="4" t="s">
        <v>20</v>
      </c>
    </row>
    <row r="2901">
      <c r="A2901" s="3" t="s">
        <v>30375</v>
      </c>
      <c r="B2901" s="3" t="s">
        <v>30376</v>
      </c>
      <c r="C2901" s="3" t="s">
        <v>30377</v>
      </c>
      <c r="D2901" s="5" t="s">
        <v>30378</v>
      </c>
      <c r="E2901" s="4" t="s">
        <v>21</v>
      </c>
      <c r="F2901" s="3" t="s">
        <v>22795</v>
      </c>
      <c r="G2901" s="3" t="s">
        <v>30381</v>
      </c>
      <c r="I2901" s="3" t="s">
        <v>30382</v>
      </c>
      <c r="J2901" s="3" t="s">
        <v>22803</v>
      </c>
      <c r="K2901" s="3" t="s">
        <v>22804</v>
      </c>
      <c r="L2901" s="4" t="s">
        <v>20</v>
      </c>
    </row>
    <row r="2902">
      <c r="A2902" s="3" t="s">
        <v>30375</v>
      </c>
      <c r="B2902" s="3" t="s">
        <v>30376</v>
      </c>
      <c r="C2902" s="3" t="s">
        <v>30377</v>
      </c>
      <c r="D2902" s="5" t="s">
        <v>30378</v>
      </c>
      <c r="E2902" s="4" t="s">
        <v>21</v>
      </c>
      <c r="F2902" s="3" t="s">
        <v>22795</v>
      </c>
      <c r="G2902" s="3" t="s">
        <v>30383</v>
      </c>
      <c r="I2902" s="3" t="s">
        <v>22807</v>
      </c>
      <c r="J2902" s="3" t="s">
        <v>22808</v>
      </c>
      <c r="K2902" s="3" t="s">
        <v>22809</v>
      </c>
      <c r="L2902" s="4" t="s">
        <v>20</v>
      </c>
    </row>
    <row r="2903">
      <c r="A2903" s="3" t="s">
        <v>5148</v>
      </c>
      <c r="B2903" s="3" t="s">
        <v>30384</v>
      </c>
      <c r="C2903" s="3" t="s">
        <v>5152</v>
      </c>
      <c r="D2903" s="5" t="s">
        <v>33984</v>
      </c>
      <c r="E2903" s="4" t="s">
        <v>21</v>
      </c>
      <c r="F2903" s="3" t="s">
        <v>22795</v>
      </c>
      <c r="G2903" s="3" t="s">
        <v>30386</v>
      </c>
      <c r="H2903" s="3" t="s">
        <v>5148</v>
      </c>
      <c r="I2903" s="3" t="s">
        <v>30387</v>
      </c>
      <c r="J2903" s="3" t="s">
        <v>22798</v>
      </c>
      <c r="K2903" s="3" t="s">
        <v>22799</v>
      </c>
      <c r="L2903" s="4" t="s">
        <v>20</v>
      </c>
    </row>
    <row r="2904">
      <c r="A2904" s="3" t="s">
        <v>5148</v>
      </c>
      <c r="B2904" s="3" t="s">
        <v>30384</v>
      </c>
      <c r="C2904" s="3" t="s">
        <v>5152</v>
      </c>
      <c r="D2904" s="5" t="s">
        <v>33984</v>
      </c>
      <c r="E2904" s="4" t="s">
        <v>21</v>
      </c>
      <c r="F2904" s="3" t="s">
        <v>22795</v>
      </c>
      <c r="G2904" s="3" t="s">
        <v>30388</v>
      </c>
      <c r="H2904" s="3" t="s">
        <v>5148</v>
      </c>
      <c r="I2904" s="3" t="s">
        <v>30389</v>
      </c>
      <c r="J2904" s="3" t="s">
        <v>22803</v>
      </c>
      <c r="K2904" s="3" t="s">
        <v>22804</v>
      </c>
      <c r="L2904" s="4" t="s">
        <v>20</v>
      </c>
    </row>
    <row r="2905">
      <c r="A2905" s="3" t="s">
        <v>5148</v>
      </c>
      <c r="B2905" s="3" t="s">
        <v>30384</v>
      </c>
      <c r="C2905" s="3" t="s">
        <v>5152</v>
      </c>
      <c r="D2905" s="5" t="s">
        <v>33984</v>
      </c>
      <c r="E2905" s="4" t="s">
        <v>21</v>
      </c>
      <c r="F2905" s="3" t="s">
        <v>22795</v>
      </c>
      <c r="G2905" s="3" t="s">
        <v>30390</v>
      </c>
      <c r="I2905" s="3" t="s">
        <v>22807</v>
      </c>
      <c r="J2905" s="3" t="s">
        <v>22808</v>
      </c>
      <c r="K2905" s="3" t="s">
        <v>22809</v>
      </c>
      <c r="L2905" s="4" t="s">
        <v>20</v>
      </c>
    </row>
    <row r="2906">
      <c r="A2906" s="3" t="s">
        <v>5153</v>
      </c>
      <c r="B2906" s="3" t="s">
        <v>30391</v>
      </c>
      <c r="C2906" s="3" t="s">
        <v>5157</v>
      </c>
      <c r="D2906" s="5" t="s">
        <v>33985</v>
      </c>
      <c r="E2906" s="4" t="s">
        <v>21</v>
      </c>
      <c r="F2906" s="3" t="s">
        <v>22812</v>
      </c>
      <c r="G2906" s="3" t="s">
        <v>30393</v>
      </c>
      <c r="H2906" s="3" t="s">
        <v>5153</v>
      </c>
      <c r="I2906" s="3" t="s">
        <v>30394</v>
      </c>
      <c r="J2906" s="3" t="s">
        <v>22798</v>
      </c>
      <c r="K2906" s="3" t="s">
        <v>22799</v>
      </c>
      <c r="L2906" s="4" t="s">
        <v>20</v>
      </c>
    </row>
    <row r="2907">
      <c r="A2907" s="3" t="s">
        <v>5153</v>
      </c>
      <c r="B2907" s="3" t="s">
        <v>30391</v>
      </c>
      <c r="C2907" s="3" t="s">
        <v>5157</v>
      </c>
      <c r="D2907" s="5" t="s">
        <v>33985</v>
      </c>
      <c r="E2907" s="4" t="s">
        <v>21</v>
      </c>
      <c r="F2907" s="3" t="s">
        <v>22812</v>
      </c>
      <c r="G2907" s="3" t="s">
        <v>30395</v>
      </c>
      <c r="H2907" s="3" t="s">
        <v>5153</v>
      </c>
      <c r="I2907" s="3" t="s">
        <v>30396</v>
      </c>
      <c r="J2907" s="3" t="s">
        <v>22803</v>
      </c>
      <c r="K2907" s="3" t="s">
        <v>22804</v>
      </c>
      <c r="L2907" s="4" t="s">
        <v>20</v>
      </c>
    </row>
    <row r="2908">
      <c r="A2908" s="3" t="s">
        <v>30397</v>
      </c>
      <c r="B2908" s="3" t="s">
        <v>30398</v>
      </c>
      <c r="C2908" s="3" t="s">
        <v>30399</v>
      </c>
      <c r="D2908" s="5" t="s">
        <v>30400</v>
      </c>
      <c r="E2908" s="4" t="s">
        <v>21</v>
      </c>
      <c r="F2908" s="3" t="s">
        <v>22795</v>
      </c>
      <c r="G2908" s="3" t="s">
        <v>30401</v>
      </c>
      <c r="H2908" s="3" t="s">
        <v>661</v>
      </c>
      <c r="I2908" s="3" t="s">
        <v>30402</v>
      </c>
      <c r="J2908" s="3" t="s">
        <v>30403</v>
      </c>
      <c r="K2908" s="3" t="s">
        <v>22799</v>
      </c>
      <c r="L2908" s="4" t="s">
        <v>21</v>
      </c>
    </row>
    <row r="2909">
      <c r="A2909" s="3" t="s">
        <v>30397</v>
      </c>
      <c r="B2909" s="3" t="s">
        <v>30398</v>
      </c>
      <c r="C2909" s="3" t="s">
        <v>30399</v>
      </c>
      <c r="D2909" s="5" t="s">
        <v>30400</v>
      </c>
      <c r="E2909" s="4" t="s">
        <v>21</v>
      </c>
      <c r="F2909" s="3" t="s">
        <v>22795</v>
      </c>
      <c r="G2909" s="3" t="s">
        <v>30404</v>
      </c>
      <c r="H2909" s="3" t="s">
        <v>441</v>
      </c>
      <c r="I2909" s="3" t="s">
        <v>30405</v>
      </c>
      <c r="J2909" s="3" t="s">
        <v>30406</v>
      </c>
      <c r="K2909" s="3" t="s">
        <v>22799</v>
      </c>
      <c r="L2909" s="4" t="s">
        <v>21</v>
      </c>
    </row>
    <row r="2910">
      <c r="A2910" s="3" t="s">
        <v>5165</v>
      </c>
      <c r="B2910" s="3" t="s">
        <v>30407</v>
      </c>
      <c r="C2910" s="3" t="s">
        <v>5169</v>
      </c>
      <c r="D2910" s="5" t="s">
        <v>33986</v>
      </c>
      <c r="E2910" s="4" t="s">
        <v>21</v>
      </c>
      <c r="F2910" s="3" t="s">
        <v>22795</v>
      </c>
      <c r="G2910" s="3" t="s">
        <v>30409</v>
      </c>
      <c r="H2910" s="3" t="s">
        <v>5165</v>
      </c>
      <c r="I2910" s="3" t="s">
        <v>30410</v>
      </c>
      <c r="J2910" s="3" t="s">
        <v>22798</v>
      </c>
      <c r="K2910" s="3" t="s">
        <v>22799</v>
      </c>
      <c r="L2910" s="4" t="s">
        <v>20</v>
      </c>
    </row>
    <row r="2911">
      <c r="A2911" s="3" t="s">
        <v>5165</v>
      </c>
      <c r="B2911" s="3" t="s">
        <v>30407</v>
      </c>
      <c r="C2911" s="3" t="s">
        <v>5169</v>
      </c>
      <c r="D2911" s="5" t="s">
        <v>33986</v>
      </c>
      <c r="E2911" s="4" t="s">
        <v>21</v>
      </c>
      <c r="F2911" s="3" t="s">
        <v>22795</v>
      </c>
      <c r="G2911" s="3" t="s">
        <v>30411</v>
      </c>
      <c r="H2911" s="3" t="s">
        <v>5165</v>
      </c>
      <c r="I2911" s="3" t="s">
        <v>30412</v>
      </c>
      <c r="J2911" s="3" t="s">
        <v>22803</v>
      </c>
      <c r="K2911" s="3" t="s">
        <v>22804</v>
      </c>
      <c r="L2911" s="4" t="s">
        <v>20</v>
      </c>
    </row>
    <row r="2912">
      <c r="A2912" s="3" t="s">
        <v>5165</v>
      </c>
      <c r="B2912" s="3" t="s">
        <v>30407</v>
      </c>
      <c r="C2912" s="3" t="s">
        <v>5169</v>
      </c>
      <c r="D2912" s="5" t="s">
        <v>33986</v>
      </c>
      <c r="E2912" s="4" t="s">
        <v>21</v>
      </c>
      <c r="F2912" s="3" t="s">
        <v>22795</v>
      </c>
      <c r="G2912" s="3" t="s">
        <v>30413</v>
      </c>
      <c r="I2912" s="3" t="s">
        <v>22807</v>
      </c>
      <c r="J2912" s="3" t="s">
        <v>22808</v>
      </c>
      <c r="K2912" s="3" t="s">
        <v>22809</v>
      </c>
      <c r="L2912" s="4" t="s">
        <v>20</v>
      </c>
    </row>
    <row r="2913">
      <c r="A2913" s="3" t="s">
        <v>5170</v>
      </c>
      <c r="B2913" s="3" t="s">
        <v>30414</v>
      </c>
      <c r="C2913" s="3" t="s">
        <v>5173</v>
      </c>
      <c r="D2913" s="5" t="s">
        <v>33987</v>
      </c>
      <c r="E2913" s="4" t="s">
        <v>21</v>
      </c>
      <c r="F2913" s="3" t="s">
        <v>22795</v>
      </c>
      <c r="G2913" s="3" t="s">
        <v>30416</v>
      </c>
      <c r="H2913" s="3" t="s">
        <v>5170</v>
      </c>
      <c r="I2913" s="3" t="s">
        <v>30417</v>
      </c>
      <c r="J2913" s="3" t="s">
        <v>22798</v>
      </c>
      <c r="K2913" s="3" t="s">
        <v>22799</v>
      </c>
      <c r="L2913" s="4" t="s">
        <v>20</v>
      </c>
    </row>
    <row r="2914">
      <c r="A2914" s="3" t="s">
        <v>5170</v>
      </c>
      <c r="B2914" s="3" t="s">
        <v>30414</v>
      </c>
      <c r="C2914" s="3" t="s">
        <v>5173</v>
      </c>
      <c r="D2914" s="5" t="s">
        <v>33987</v>
      </c>
      <c r="E2914" s="4" t="s">
        <v>21</v>
      </c>
      <c r="F2914" s="3" t="s">
        <v>22795</v>
      </c>
      <c r="G2914" s="3" t="s">
        <v>30418</v>
      </c>
      <c r="H2914" s="3" t="s">
        <v>5170</v>
      </c>
      <c r="I2914" s="3" t="s">
        <v>30419</v>
      </c>
      <c r="J2914" s="3" t="s">
        <v>22803</v>
      </c>
      <c r="K2914" s="3" t="s">
        <v>22804</v>
      </c>
      <c r="L2914" s="4" t="s">
        <v>20</v>
      </c>
    </row>
    <row r="2915">
      <c r="A2915" s="3" t="s">
        <v>5170</v>
      </c>
      <c r="B2915" s="3" t="s">
        <v>30414</v>
      </c>
      <c r="C2915" s="3" t="s">
        <v>5173</v>
      </c>
      <c r="D2915" s="5" t="s">
        <v>33987</v>
      </c>
      <c r="E2915" s="4" t="s">
        <v>21</v>
      </c>
      <c r="F2915" s="3" t="s">
        <v>22795</v>
      </c>
      <c r="G2915" s="3" t="s">
        <v>30420</v>
      </c>
      <c r="I2915" s="3" t="s">
        <v>22807</v>
      </c>
      <c r="J2915" s="3" t="s">
        <v>22808</v>
      </c>
      <c r="K2915" s="3" t="s">
        <v>22809</v>
      </c>
      <c r="L2915" s="4" t="s">
        <v>20</v>
      </c>
    </row>
    <row r="2916">
      <c r="A2916" s="3" t="s">
        <v>5174</v>
      </c>
      <c r="B2916" s="3" t="s">
        <v>30421</v>
      </c>
      <c r="C2916" s="3" t="s">
        <v>5178</v>
      </c>
      <c r="D2916" s="5" t="s">
        <v>33988</v>
      </c>
      <c r="E2916" s="4" t="s">
        <v>21</v>
      </c>
      <c r="F2916" s="3" t="s">
        <v>22795</v>
      </c>
      <c r="G2916" s="3" t="s">
        <v>30423</v>
      </c>
      <c r="H2916" s="3" t="s">
        <v>5174</v>
      </c>
      <c r="I2916" s="3" t="s">
        <v>30424</v>
      </c>
      <c r="J2916" s="3" t="s">
        <v>22798</v>
      </c>
      <c r="K2916" s="3" t="s">
        <v>22799</v>
      </c>
      <c r="L2916" s="4" t="s">
        <v>20</v>
      </c>
    </row>
    <row r="2917">
      <c r="A2917" s="3" t="s">
        <v>5174</v>
      </c>
      <c r="B2917" s="3" t="s">
        <v>30421</v>
      </c>
      <c r="C2917" s="3" t="s">
        <v>5178</v>
      </c>
      <c r="D2917" s="5" t="s">
        <v>33988</v>
      </c>
      <c r="E2917" s="4" t="s">
        <v>21</v>
      </c>
      <c r="F2917" s="3" t="s">
        <v>22795</v>
      </c>
      <c r="G2917" s="3" t="s">
        <v>30425</v>
      </c>
      <c r="H2917" s="3" t="s">
        <v>5174</v>
      </c>
      <c r="I2917" s="3" t="s">
        <v>30426</v>
      </c>
      <c r="J2917" s="3" t="s">
        <v>22803</v>
      </c>
      <c r="K2917" s="3" t="s">
        <v>22804</v>
      </c>
      <c r="L2917" s="4" t="s">
        <v>20</v>
      </c>
    </row>
    <row r="2918">
      <c r="A2918" s="3" t="s">
        <v>5174</v>
      </c>
      <c r="B2918" s="3" t="s">
        <v>30421</v>
      </c>
      <c r="C2918" s="3" t="s">
        <v>5178</v>
      </c>
      <c r="D2918" s="5" t="s">
        <v>33988</v>
      </c>
      <c r="E2918" s="4" t="s">
        <v>21</v>
      </c>
      <c r="F2918" s="3" t="s">
        <v>22795</v>
      </c>
      <c r="G2918" s="3" t="s">
        <v>30427</v>
      </c>
      <c r="I2918" s="3" t="s">
        <v>22807</v>
      </c>
      <c r="J2918" s="3" t="s">
        <v>22808</v>
      </c>
      <c r="K2918" s="3" t="s">
        <v>22809</v>
      </c>
      <c r="L2918" s="4" t="s">
        <v>20</v>
      </c>
    </row>
    <row r="2919">
      <c r="A2919" s="3" t="s">
        <v>5179</v>
      </c>
      <c r="B2919" s="3" t="s">
        <v>30428</v>
      </c>
      <c r="C2919" s="3" t="s">
        <v>5182</v>
      </c>
      <c r="D2919" s="5" t="s">
        <v>33989</v>
      </c>
      <c r="E2919" s="4" t="s">
        <v>21</v>
      </c>
      <c r="F2919" s="3" t="s">
        <v>22864</v>
      </c>
      <c r="G2919" s="3" t="s">
        <v>30430</v>
      </c>
      <c r="H2919" s="3" t="s">
        <v>5179</v>
      </c>
      <c r="I2919" s="3" t="s">
        <v>30431</v>
      </c>
      <c r="J2919" s="3" t="s">
        <v>22798</v>
      </c>
      <c r="K2919" s="3" t="s">
        <v>22799</v>
      </c>
      <c r="L2919" s="4" t="s">
        <v>20</v>
      </c>
    </row>
    <row r="2920">
      <c r="A2920" s="3" t="s">
        <v>5179</v>
      </c>
      <c r="B2920" s="3" t="s">
        <v>30428</v>
      </c>
      <c r="C2920" s="3" t="s">
        <v>5182</v>
      </c>
      <c r="D2920" s="5" t="s">
        <v>33989</v>
      </c>
      <c r="E2920" s="4" t="s">
        <v>21</v>
      </c>
      <c r="F2920" s="3" t="s">
        <v>22864</v>
      </c>
      <c r="G2920" s="3" t="s">
        <v>30432</v>
      </c>
      <c r="H2920" s="3" t="s">
        <v>5179</v>
      </c>
      <c r="I2920" s="3" t="s">
        <v>30433</v>
      </c>
      <c r="J2920" s="3" t="s">
        <v>22803</v>
      </c>
      <c r="K2920" s="3" t="s">
        <v>22804</v>
      </c>
      <c r="L2920" s="4" t="s">
        <v>20</v>
      </c>
    </row>
    <row r="2921">
      <c r="A2921" s="3" t="s">
        <v>5183</v>
      </c>
      <c r="B2921" s="3" t="s">
        <v>30434</v>
      </c>
      <c r="C2921" s="3" t="s">
        <v>5186</v>
      </c>
      <c r="D2921" s="5" t="s">
        <v>33990</v>
      </c>
      <c r="E2921" s="4" t="s">
        <v>21</v>
      </c>
      <c r="F2921" s="3" t="s">
        <v>22795</v>
      </c>
      <c r="G2921" s="3" t="s">
        <v>30436</v>
      </c>
      <c r="H2921" s="3" t="s">
        <v>5183</v>
      </c>
      <c r="I2921" s="3" t="s">
        <v>30437</v>
      </c>
      <c r="J2921" s="3" t="s">
        <v>22798</v>
      </c>
      <c r="K2921" s="3" t="s">
        <v>22799</v>
      </c>
      <c r="L2921" s="4" t="s">
        <v>20</v>
      </c>
    </row>
    <row r="2922">
      <c r="A2922" s="3" t="s">
        <v>5183</v>
      </c>
      <c r="B2922" s="3" t="s">
        <v>30434</v>
      </c>
      <c r="C2922" s="3" t="s">
        <v>5186</v>
      </c>
      <c r="D2922" s="5" t="s">
        <v>33990</v>
      </c>
      <c r="E2922" s="4" t="s">
        <v>21</v>
      </c>
      <c r="F2922" s="3" t="s">
        <v>22795</v>
      </c>
      <c r="G2922" s="3" t="s">
        <v>30438</v>
      </c>
      <c r="H2922" s="3" t="s">
        <v>5183</v>
      </c>
      <c r="I2922" s="3" t="s">
        <v>30439</v>
      </c>
      <c r="J2922" s="3" t="s">
        <v>22803</v>
      </c>
      <c r="K2922" s="3" t="s">
        <v>22804</v>
      </c>
      <c r="L2922" s="4" t="s">
        <v>20</v>
      </c>
    </row>
    <row r="2923">
      <c r="A2923" s="3" t="s">
        <v>5183</v>
      </c>
      <c r="B2923" s="3" t="s">
        <v>30434</v>
      </c>
      <c r="C2923" s="3" t="s">
        <v>5186</v>
      </c>
      <c r="D2923" s="5" t="s">
        <v>33990</v>
      </c>
      <c r="E2923" s="4" t="s">
        <v>21</v>
      </c>
      <c r="F2923" s="3" t="s">
        <v>22795</v>
      </c>
      <c r="G2923" s="3" t="s">
        <v>30440</v>
      </c>
      <c r="I2923" s="3" t="s">
        <v>22807</v>
      </c>
      <c r="J2923" s="3" t="s">
        <v>22808</v>
      </c>
      <c r="K2923" s="3" t="s">
        <v>22809</v>
      </c>
      <c r="L2923" s="4" t="s">
        <v>20</v>
      </c>
    </row>
    <row r="2924">
      <c r="A2924" s="3" t="s">
        <v>5196</v>
      </c>
      <c r="B2924" s="3" t="s">
        <v>30441</v>
      </c>
      <c r="C2924" s="3" t="s">
        <v>5200</v>
      </c>
      <c r="D2924" s="5" t="s">
        <v>33991</v>
      </c>
      <c r="E2924" s="4" t="s">
        <v>21</v>
      </c>
      <c r="F2924" s="3" t="s">
        <v>22864</v>
      </c>
      <c r="G2924" s="3" t="s">
        <v>30443</v>
      </c>
      <c r="H2924" s="3" t="s">
        <v>5196</v>
      </c>
      <c r="I2924" s="3" t="s">
        <v>30444</v>
      </c>
      <c r="J2924" s="3" t="s">
        <v>22798</v>
      </c>
      <c r="K2924" s="3" t="s">
        <v>22799</v>
      </c>
      <c r="L2924" s="4" t="s">
        <v>20</v>
      </c>
    </row>
    <row r="2925">
      <c r="A2925" s="3" t="s">
        <v>5196</v>
      </c>
      <c r="B2925" s="3" t="s">
        <v>30441</v>
      </c>
      <c r="C2925" s="3" t="s">
        <v>5200</v>
      </c>
      <c r="D2925" s="5" t="s">
        <v>33991</v>
      </c>
      <c r="E2925" s="4" t="s">
        <v>21</v>
      </c>
      <c r="F2925" s="3" t="s">
        <v>22864</v>
      </c>
      <c r="G2925" s="3" t="s">
        <v>30445</v>
      </c>
      <c r="H2925" s="3" t="s">
        <v>5196</v>
      </c>
      <c r="I2925" s="3" t="s">
        <v>30446</v>
      </c>
      <c r="J2925" s="3" t="s">
        <v>22803</v>
      </c>
      <c r="K2925" s="3" t="s">
        <v>22804</v>
      </c>
      <c r="L2925" s="4" t="s">
        <v>20</v>
      </c>
    </row>
    <row r="2926">
      <c r="A2926" s="3" t="s">
        <v>5196</v>
      </c>
      <c r="B2926" s="3" t="s">
        <v>30441</v>
      </c>
      <c r="C2926" s="3" t="s">
        <v>5200</v>
      </c>
      <c r="D2926" s="5" t="s">
        <v>33991</v>
      </c>
      <c r="E2926" s="4" t="s">
        <v>21</v>
      </c>
      <c r="F2926" s="3" t="s">
        <v>22864</v>
      </c>
      <c r="G2926" s="3" t="s">
        <v>30447</v>
      </c>
      <c r="I2926" s="3" t="s">
        <v>22807</v>
      </c>
      <c r="J2926" s="3" t="s">
        <v>22808</v>
      </c>
      <c r="K2926" s="3" t="s">
        <v>22809</v>
      </c>
      <c r="L2926" s="4" t="s">
        <v>20</v>
      </c>
    </row>
    <row r="2927">
      <c r="A2927" s="3" t="s">
        <v>5206</v>
      </c>
      <c r="B2927" s="3" t="s">
        <v>30448</v>
      </c>
      <c r="C2927" s="3" t="s">
        <v>5210</v>
      </c>
      <c r="D2927" s="5" t="s">
        <v>33992</v>
      </c>
      <c r="E2927" s="4" t="s">
        <v>21</v>
      </c>
      <c r="F2927" s="3" t="s">
        <v>22795</v>
      </c>
      <c r="G2927" s="3" t="s">
        <v>30450</v>
      </c>
      <c r="H2927" s="3" t="s">
        <v>5206</v>
      </c>
      <c r="I2927" s="3" t="s">
        <v>30451</v>
      </c>
      <c r="J2927" s="3" t="s">
        <v>22798</v>
      </c>
      <c r="K2927" s="3" t="s">
        <v>22799</v>
      </c>
      <c r="L2927" s="4" t="s">
        <v>20</v>
      </c>
    </row>
    <row r="2928">
      <c r="A2928" s="3" t="s">
        <v>5206</v>
      </c>
      <c r="B2928" s="3" t="s">
        <v>30448</v>
      </c>
      <c r="C2928" s="3" t="s">
        <v>5210</v>
      </c>
      <c r="D2928" s="5" t="s">
        <v>33992</v>
      </c>
      <c r="E2928" s="4" t="s">
        <v>21</v>
      </c>
      <c r="F2928" s="3" t="s">
        <v>22795</v>
      </c>
      <c r="G2928" s="3" t="s">
        <v>30452</v>
      </c>
      <c r="H2928" s="3" t="s">
        <v>5206</v>
      </c>
      <c r="I2928" s="3" t="s">
        <v>30453</v>
      </c>
      <c r="J2928" s="3" t="s">
        <v>22803</v>
      </c>
      <c r="K2928" s="3" t="s">
        <v>22804</v>
      </c>
      <c r="L2928" s="4" t="s">
        <v>20</v>
      </c>
    </row>
    <row r="2929">
      <c r="A2929" s="3" t="s">
        <v>5206</v>
      </c>
      <c r="B2929" s="3" t="s">
        <v>30448</v>
      </c>
      <c r="C2929" s="3" t="s">
        <v>5210</v>
      </c>
      <c r="D2929" s="5" t="s">
        <v>33992</v>
      </c>
      <c r="E2929" s="4" t="s">
        <v>21</v>
      </c>
      <c r="F2929" s="3" t="s">
        <v>22795</v>
      </c>
      <c r="G2929" s="3" t="s">
        <v>30454</v>
      </c>
      <c r="I2929" s="3" t="s">
        <v>22807</v>
      </c>
      <c r="J2929" s="3" t="s">
        <v>22808</v>
      </c>
      <c r="K2929" s="3" t="s">
        <v>22809</v>
      </c>
      <c r="L2929" s="4" t="s">
        <v>20</v>
      </c>
    </row>
    <row r="2930">
      <c r="A2930" s="3" t="s">
        <v>5211</v>
      </c>
      <c r="B2930" s="3" t="s">
        <v>30455</v>
      </c>
      <c r="C2930" s="3" t="s">
        <v>5214</v>
      </c>
      <c r="D2930" s="5" t="s">
        <v>33993</v>
      </c>
      <c r="E2930" s="4" t="s">
        <v>21</v>
      </c>
      <c r="F2930" s="3" t="s">
        <v>22795</v>
      </c>
      <c r="G2930" s="3" t="s">
        <v>30457</v>
      </c>
      <c r="H2930" s="3" t="s">
        <v>5211</v>
      </c>
      <c r="I2930" s="3" t="s">
        <v>30458</v>
      </c>
      <c r="J2930" s="3" t="s">
        <v>22798</v>
      </c>
      <c r="K2930" s="3" t="s">
        <v>22799</v>
      </c>
      <c r="L2930" s="4" t="s">
        <v>20</v>
      </c>
    </row>
    <row r="2931">
      <c r="A2931" s="3" t="s">
        <v>5211</v>
      </c>
      <c r="B2931" s="3" t="s">
        <v>30455</v>
      </c>
      <c r="C2931" s="3" t="s">
        <v>5214</v>
      </c>
      <c r="D2931" s="5" t="s">
        <v>33993</v>
      </c>
      <c r="E2931" s="4" t="s">
        <v>21</v>
      </c>
      <c r="F2931" s="3" t="s">
        <v>22795</v>
      </c>
      <c r="G2931" s="3" t="s">
        <v>30459</v>
      </c>
      <c r="H2931" s="3" t="s">
        <v>5211</v>
      </c>
      <c r="I2931" s="3" t="s">
        <v>30460</v>
      </c>
      <c r="J2931" s="3" t="s">
        <v>22803</v>
      </c>
      <c r="K2931" s="3" t="s">
        <v>22804</v>
      </c>
      <c r="L2931" s="4" t="s">
        <v>20</v>
      </c>
    </row>
    <row r="2932">
      <c r="A2932" s="3" t="s">
        <v>5211</v>
      </c>
      <c r="B2932" s="3" t="s">
        <v>30455</v>
      </c>
      <c r="C2932" s="3" t="s">
        <v>5214</v>
      </c>
      <c r="D2932" s="5" t="s">
        <v>33993</v>
      </c>
      <c r="E2932" s="4" t="s">
        <v>21</v>
      </c>
      <c r="F2932" s="3" t="s">
        <v>22795</v>
      </c>
      <c r="G2932" s="3" t="s">
        <v>30461</v>
      </c>
      <c r="I2932" s="3" t="s">
        <v>22807</v>
      </c>
      <c r="J2932" s="3" t="s">
        <v>22808</v>
      </c>
      <c r="K2932" s="3" t="s">
        <v>22809</v>
      </c>
      <c r="L2932" s="4" t="s">
        <v>20</v>
      </c>
    </row>
    <row r="2933">
      <c r="A2933" s="3" t="s">
        <v>6438</v>
      </c>
      <c r="B2933" s="3" t="s">
        <v>30462</v>
      </c>
      <c r="C2933" s="3" t="s">
        <v>30463</v>
      </c>
      <c r="D2933" s="5" t="s">
        <v>33994</v>
      </c>
      <c r="E2933" s="4" t="s">
        <v>21</v>
      </c>
      <c r="F2933" s="3" t="s">
        <v>22795</v>
      </c>
      <c r="G2933" s="3" t="s">
        <v>30465</v>
      </c>
      <c r="H2933" s="3" t="s">
        <v>6438</v>
      </c>
      <c r="I2933" s="3" t="s">
        <v>30466</v>
      </c>
      <c r="J2933" s="3" t="s">
        <v>22798</v>
      </c>
      <c r="K2933" s="3" t="s">
        <v>22799</v>
      </c>
      <c r="L2933" s="4" t="s">
        <v>20</v>
      </c>
    </row>
    <row r="2934">
      <c r="A2934" s="3" t="s">
        <v>6438</v>
      </c>
      <c r="B2934" s="3" t="s">
        <v>30462</v>
      </c>
      <c r="C2934" s="3" t="s">
        <v>30463</v>
      </c>
      <c r="D2934" s="5" t="s">
        <v>33994</v>
      </c>
      <c r="E2934" s="4" t="s">
        <v>21</v>
      </c>
      <c r="F2934" s="3" t="s">
        <v>22795</v>
      </c>
      <c r="G2934" s="3" t="s">
        <v>30467</v>
      </c>
      <c r="H2934" s="3" t="s">
        <v>6438</v>
      </c>
      <c r="I2934" s="3" t="s">
        <v>30468</v>
      </c>
      <c r="J2934" s="3" t="s">
        <v>22803</v>
      </c>
      <c r="K2934" s="3" t="s">
        <v>22804</v>
      </c>
      <c r="L2934" s="4" t="s">
        <v>20</v>
      </c>
    </row>
    <row r="2935">
      <c r="A2935" s="3" t="s">
        <v>6438</v>
      </c>
      <c r="B2935" s="3" t="s">
        <v>30462</v>
      </c>
      <c r="C2935" s="3" t="s">
        <v>30463</v>
      </c>
      <c r="D2935" s="5" t="s">
        <v>33994</v>
      </c>
      <c r="E2935" s="4" t="s">
        <v>21</v>
      </c>
      <c r="F2935" s="3" t="s">
        <v>22795</v>
      </c>
      <c r="G2935" s="3" t="s">
        <v>30469</v>
      </c>
      <c r="I2935" s="3" t="s">
        <v>22807</v>
      </c>
      <c r="J2935" s="3" t="s">
        <v>22808</v>
      </c>
      <c r="K2935" s="3" t="s">
        <v>22809</v>
      </c>
      <c r="L2935" s="4" t="s">
        <v>20</v>
      </c>
    </row>
    <row r="2936">
      <c r="A2936" s="3" t="s">
        <v>2551</v>
      </c>
      <c r="B2936" s="3" t="s">
        <v>30470</v>
      </c>
      <c r="C2936" s="3" t="s">
        <v>2555</v>
      </c>
      <c r="D2936" s="5" t="s">
        <v>33995</v>
      </c>
      <c r="E2936" s="4" t="s">
        <v>21</v>
      </c>
      <c r="F2936" s="3" t="s">
        <v>22795</v>
      </c>
      <c r="G2936" s="3" t="s">
        <v>30472</v>
      </c>
      <c r="H2936" s="3" t="s">
        <v>2551</v>
      </c>
      <c r="I2936" s="3" t="s">
        <v>30473</v>
      </c>
      <c r="J2936" s="3" t="s">
        <v>22798</v>
      </c>
      <c r="K2936" s="3" t="s">
        <v>22799</v>
      </c>
      <c r="L2936" s="4" t="s">
        <v>20</v>
      </c>
    </row>
    <row r="2937">
      <c r="A2937" s="3" t="s">
        <v>2551</v>
      </c>
      <c r="B2937" s="3" t="s">
        <v>30470</v>
      </c>
      <c r="C2937" s="3" t="s">
        <v>2555</v>
      </c>
      <c r="D2937" s="5" t="s">
        <v>33995</v>
      </c>
      <c r="E2937" s="4" t="s">
        <v>21</v>
      </c>
      <c r="F2937" s="3" t="s">
        <v>22795</v>
      </c>
      <c r="G2937" s="3" t="s">
        <v>30474</v>
      </c>
      <c r="H2937" s="3" t="s">
        <v>2551</v>
      </c>
      <c r="I2937" s="3" t="s">
        <v>30475</v>
      </c>
      <c r="J2937" s="3" t="s">
        <v>22803</v>
      </c>
      <c r="K2937" s="3" t="s">
        <v>22804</v>
      </c>
      <c r="L2937" s="4" t="s">
        <v>20</v>
      </c>
    </row>
    <row r="2938">
      <c r="A2938" s="3" t="s">
        <v>2551</v>
      </c>
      <c r="B2938" s="3" t="s">
        <v>30470</v>
      </c>
      <c r="C2938" s="3" t="s">
        <v>2555</v>
      </c>
      <c r="D2938" s="5" t="s">
        <v>33995</v>
      </c>
      <c r="E2938" s="4" t="s">
        <v>21</v>
      </c>
      <c r="F2938" s="3" t="s">
        <v>22795</v>
      </c>
      <c r="G2938" s="3" t="s">
        <v>30476</v>
      </c>
      <c r="I2938" s="3" t="s">
        <v>22807</v>
      </c>
      <c r="J2938" s="3" t="s">
        <v>22808</v>
      </c>
      <c r="K2938" s="3" t="s">
        <v>22809</v>
      </c>
      <c r="L2938" s="4" t="s">
        <v>20</v>
      </c>
    </row>
    <row r="2939">
      <c r="A2939" s="3" t="s">
        <v>5228</v>
      </c>
      <c r="B2939" s="3" t="s">
        <v>30477</v>
      </c>
      <c r="C2939" s="3" t="s">
        <v>5232</v>
      </c>
      <c r="D2939" s="5" t="s">
        <v>33996</v>
      </c>
      <c r="E2939" s="4" t="s">
        <v>21</v>
      </c>
      <c r="F2939" s="3" t="s">
        <v>22864</v>
      </c>
      <c r="G2939" s="3" t="s">
        <v>30479</v>
      </c>
      <c r="H2939" s="3" t="s">
        <v>5228</v>
      </c>
      <c r="I2939" s="3" t="s">
        <v>30480</v>
      </c>
      <c r="J2939" s="3" t="s">
        <v>22798</v>
      </c>
      <c r="K2939" s="3" t="s">
        <v>22799</v>
      </c>
      <c r="L2939" s="4" t="s">
        <v>20</v>
      </c>
    </row>
    <row r="2940">
      <c r="A2940" s="3" t="s">
        <v>5228</v>
      </c>
      <c r="B2940" s="3" t="s">
        <v>30477</v>
      </c>
      <c r="C2940" s="3" t="s">
        <v>5232</v>
      </c>
      <c r="D2940" s="5" t="s">
        <v>33996</v>
      </c>
      <c r="E2940" s="4" t="s">
        <v>21</v>
      </c>
      <c r="F2940" s="3" t="s">
        <v>22864</v>
      </c>
      <c r="G2940" s="3" t="s">
        <v>30481</v>
      </c>
      <c r="H2940" s="3" t="s">
        <v>5228</v>
      </c>
      <c r="I2940" s="3" t="s">
        <v>30482</v>
      </c>
      <c r="J2940" s="3" t="s">
        <v>22803</v>
      </c>
      <c r="K2940" s="3" t="s">
        <v>22804</v>
      </c>
      <c r="L2940" s="4" t="s">
        <v>20</v>
      </c>
    </row>
    <row r="2941">
      <c r="A2941" s="3" t="s">
        <v>5228</v>
      </c>
      <c r="B2941" s="3" t="s">
        <v>30477</v>
      </c>
      <c r="C2941" s="3" t="s">
        <v>5232</v>
      </c>
      <c r="D2941" s="5" t="s">
        <v>33996</v>
      </c>
      <c r="E2941" s="4" t="s">
        <v>21</v>
      </c>
      <c r="F2941" s="3" t="s">
        <v>22864</v>
      </c>
      <c r="G2941" s="3" t="s">
        <v>30483</v>
      </c>
      <c r="I2941" s="3" t="s">
        <v>22807</v>
      </c>
      <c r="J2941" s="3" t="s">
        <v>22808</v>
      </c>
      <c r="K2941" s="3" t="s">
        <v>22809</v>
      </c>
      <c r="L2941" s="4" t="s">
        <v>20</v>
      </c>
    </row>
    <row r="2942">
      <c r="A2942" s="3" t="s">
        <v>5233</v>
      </c>
      <c r="B2942" s="3" t="s">
        <v>30484</v>
      </c>
      <c r="C2942" s="3" t="s">
        <v>4585</v>
      </c>
      <c r="D2942" s="5" t="s">
        <v>33997</v>
      </c>
      <c r="E2942" s="4" t="s">
        <v>21</v>
      </c>
      <c r="F2942" s="3" t="s">
        <v>22795</v>
      </c>
      <c r="G2942" s="3" t="s">
        <v>30486</v>
      </c>
      <c r="H2942" s="3" t="s">
        <v>5233</v>
      </c>
      <c r="I2942" s="3" t="s">
        <v>30487</v>
      </c>
      <c r="J2942" s="3" t="s">
        <v>22798</v>
      </c>
      <c r="K2942" s="3" t="s">
        <v>22799</v>
      </c>
      <c r="L2942" s="4" t="s">
        <v>20</v>
      </c>
    </row>
    <row r="2943">
      <c r="A2943" s="3" t="s">
        <v>5233</v>
      </c>
      <c r="B2943" s="3" t="s">
        <v>30484</v>
      </c>
      <c r="C2943" s="3" t="s">
        <v>4585</v>
      </c>
      <c r="D2943" s="5" t="s">
        <v>33997</v>
      </c>
      <c r="E2943" s="4" t="s">
        <v>21</v>
      </c>
      <c r="F2943" s="3" t="s">
        <v>22795</v>
      </c>
      <c r="G2943" s="3" t="s">
        <v>30488</v>
      </c>
      <c r="H2943" s="3" t="s">
        <v>5233</v>
      </c>
      <c r="I2943" s="3" t="s">
        <v>30489</v>
      </c>
      <c r="J2943" s="3" t="s">
        <v>22803</v>
      </c>
      <c r="K2943" s="3" t="s">
        <v>22804</v>
      </c>
      <c r="L2943" s="4" t="s">
        <v>20</v>
      </c>
    </row>
    <row r="2944">
      <c r="A2944" s="3" t="s">
        <v>5233</v>
      </c>
      <c r="B2944" s="3" t="s">
        <v>30484</v>
      </c>
      <c r="C2944" s="3" t="s">
        <v>4585</v>
      </c>
      <c r="D2944" s="5" t="s">
        <v>33997</v>
      </c>
      <c r="E2944" s="4" t="s">
        <v>21</v>
      </c>
      <c r="F2944" s="3" t="s">
        <v>22795</v>
      </c>
      <c r="G2944" s="3" t="s">
        <v>30490</v>
      </c>
      <c r="I2944" s="3" t="s">
        <v>22807</v>
      </c>
      <c r="J2944" s="3" t="s">
        <v>22808</v>
      </c>
      <c r="K2944" s="3" t="s">
        <v>22809</v>
      </c>
      <c r="L2944" s="4" t="s">
        <v>20</v>
      </c>
    </row>
    <row r="2945">
      <c r="A2945" s="3" t="s">
        <v>5235</v>
      </c>
      <c r="B2945" s="3" t="s">
        <v>30491</v>
      </c>
      <c r="C2945" s="3" t="s">
        <v>5239</v>
      </c>
      <c r="D2945" s="5" t="s">
        <v>33998</v>
      </c>
      <c r="E2945" s="4" t="s">
        <v>21</v>
      </c>
      <c r="F2945" s="3" t="s">
        <v>22795</v>
      </c>
      <c r="G2945" s="3" t="s">
        <v>30493</v>
      </c>
      <c r="H2945" s="3" t="s">
        <v>5235</v>
      </c>
      <c r="I2945" s="3" t="s">
        <v>30494</v>
      </c>
      <c r="J2945" s="3" t="s">
        <v>22798</v>
      </c>
      <c r="K2945" s="3" t="s">
        <v>22799</v>
      </c>
      <c r="L2945" s="4" t="s">
        <v>20</v>
      </c>
    </row>
    <row r="2946">
      <c r="A2946" s="3" t="s">
        <v>5235</v>
      </c>
      <c r="B2946" s="3" t="s">
        <v>30491</v>
      </c>
      <c r="C2946" s="3" t="s">
        <v>5239</v>
      </c>
      <c r="D2946" s="5" t="s">
        <v>33998</v>
      </c>
      <c r="E2946" s="4" t="s">
        <v>21</v>
      </c>
      <c r="F2946" s="3" t="s">
        <v>22795</v>
      </c>
      <c r="G2946" s="3" t="s">
        <v>30495</v>
      </c>
      <c r="H2946" s="3" t="s">
        <v>5235</v>
      </c>
      <c r="I2946" s="3" t="s">
        <v>30496</v>
      </c>
      <c r="J2946" s="3" t="s">
        <v>22803</v>
      </c>
      <c r="K2946" s="3" t="s">
        <v>22804</v>
      </c>
      <c r="L2946" s="4" t="s">
        <v>20</v>
      </c>
    </row>
    <row r="2947">
      <c r="A2947" s="3" t="s">
        <v>5235</v>
      </c>
      <c r="B2947" s="3" t="s">
        <v>30491</v>
      </c>
      <c r="C2947" s="3" t="s">
        <v>5239</v>
      </c>
      <c r="D2947" s="5" t="s">
        <v>33998</v>
      </c>
      <c r="E2947" s="4" t="s">
        <v>21</v>
      </c>
      <c r="F2947" s="3" t="s">
        <v>22795</v>
      </c>
      <c r="G2947" s="3" t="s">
        <v>30497</v>
      </c>
      <c r="I2947" s="3" t="s">
        <v>22807</v>
      </c>
      <c r="J2947" s="3" t="s">
        <v>22808</v>
      </c>
      <c r="K2947" s="3" t="s">
        <v>22809</v>
      </c>
      <c r="L2947" s="4" t="s">
        <v>20</v>
      </c>
    </row>
    <row r="2948">
      <c r="A2948" s="3" t="s">
        <v>5240</v>
      </c>
      <c r="B2948" s="3" t="s">
        <v>30498</v>
      </c>
      <c r="C2948" s="3" t="s">
        <v>5244</v>
      </c>
      <c r="D2948" s="5" t="s">
        <v>33999</v>
      </c>
      <c r="E2948" s="4" t="s">
        <v>21</v>
      </c>
      <c r="F2948" s="3" t="s">
        <v>22864</v>
      </c>
      <c r="G2948" s="3" t="s">
        <v>30500</v>
      </c>
      <c r="H2948" s="3" t="s">
        <v>5240</v>
      </c>
      <c r="I2948" s="3" t="s">
        <v>30501</v>
      </c>
      <c r="J2948" s="3" t="s">
        <v>22798</v>
      </c>
      <c r="K2948" s="3" t="s">
        <v>22799</v>
      </c>
      <c r="L2948" s="4" t="s">
        <v>20</v>
      </c>
    </row>
    <row r="2949">
      <c r="A2949" s="3" t="s">
        <v>5240</v>
      </c>
      <c r="B2949" s="3" t="s">
        <v>30498</v>
      </c>
      <c r="C2949" s="3" t="s">
        <v>5244</v>
      </c>
      <c r="D2949" s="5" t="s">
        <v>33999</v>
      </c>
      <c r="E2949" s="4" t="s">
        <v>21</v>
      </c>
      <c r="F2949" s="3" t="s">
        <v>22864</v>
      </c>
      <c r="G2949" s="3" t="s">
        <v>30502</v>
      </c>
      <c r="H2949" s="3" t="s">
        <v>5240</v>
      </c>
      <c r="I2949" s="3" t="s">
        <v>30503</v>
      </c>
      <c r="J2949" s="3" t="s">
        <v>22803</v>
      </c>
      <c r="K2949" s="3" t="s">
        <v>22804</v>
      </c>
      <c r="L2949" s="4" t="s">
        <v>20</v>
      </c>
    </row>
    <row r="2950">
      <c r="A2950" s="3" t="s">
        <v>5240</v>
      </c>
      <c r="B2950" s="3" t="s">
        <v>30498</v>
      </c>
      <c r="C2950" s="3" t="s">
        <v>5244</v>
      </c>
      <c r="D2950" s="5" t="s">
        <v>33999</v>
      </c>
      <c r="E2950" s="4" t="s">
        <v>21</v>
      </c>
      <c r="F2950" s="3" t="s">
        <v>22864</v>
      </c>
      <c r="G2950" s="3" t="s">
        <v>30504</v>
      </c>
      <c r="I2950" s="3" t="s">
        <v>22807</v>
      </c>
      <c r="J2950" s="3" t="s">
        <v>22808</v>
      </c>
      <c r="K2950" s="3" t="s">
        <v>22809</v>
      </c>
      <c r="L2950" s="4" t="s">
        <v>20</v>
      </c>
    </row>
    <row r="2951">
      <c r="A2951" s="3" t="s">
        <v>5245</v>
      </c>
      <c r="B2951" s="3" t="s">
        <v>30505</v>
      </c>
      <c r="C2951" s="3" t="s">
        <v>5249</v>
      </c>
      <c r="D2951" s="5" t="s">
        <v>34000</v>
      </c>
      <c r="E2951" s="4" t="s">
        <v>21</v>
      </c>
      <c r="F2951" s="3" t="s">
        <v>22795</v>
      </c>
      <c r="G2951" s="3" t="s">
        <v>30507</v>
      </c>
      <c r="H2951" s="3" t="s">
        <v>5245</v>
      </c>
      <c r="I2951" s="3" t="s">
        <v>30508</v>
      </c>
      <c r="J2951" s="3" t="s">
        <v>22798</v>
      </c>
      <c r="K2951" s="3" t="s">
        <v>22799</v>
      </c>
      <c r="L2951" s="4" t="s">
        <v>20</v>
      </c>
    </row>
    <row r="2952">
      <c r="A2952" s="3" t="s">
        <v>5245</v>
      </c>
      <c r="B2952" s="3" t="s">
        <v>30505</v>
      </c>
      <c r="C2952" s="3" t="s">
        <v>5249</v>
      </c>
      <c r="D2952" s="5" t="s">
        <v>34000</v>
      </c>
      <c r="E2952" s="4" t="s">
        <v>21</v>
      </c>
      <c r="F2952" s="3" t="s">
        <v>22795</v>
      </c>
      <c r="G2952" s="3" t="s">
        <v>30509</v>
      </c>
      <c r="H2952" s="3" t="s">
        <v>5245</v>
      </c>
      <c r="I2952" s="3" t="s">
        <v>30510</v>
      </c>
      <c r="J2952" s="3" t="s">
        <v>22803</v>
      </c>
      <c r="K2952" s="3" t="s">
        <v>22804</v>
      </c>
      <c r="L2952" s="4" t="s">
        <v>20</v>
      </c>
    </row>
    <row r="2953">
      <c r="A2953" s="3" t="s">
        <v>5245</v>
      </c>
      <c r="B2953" s="3" t="s">
        <v>30505</v>
      </c>
      <c r="C2953" s="3" t="s">
        <v>5249</v>
      </c>
      <c r="D2953" s="5" t="s">
        <v>34000</v>
      </c>
      <c r="E2953" s="4" t="s">
        <v>21</v>
      </c>
      <c r="F2953" s="3" t="s">
        <v>22795</v>
      </c>
      <c r="G2953" s="3" t="s">
        <v>30511</v>
      </c>
      <c r="I2953" s="3" t="s">
        <v>22807</v>
      </c>
      <c r="J2953" s="3" t="s">
        <v>22808</v>
      </c>
      <c r="K2953" s="3" t="s">
        <v>22809</v>
      </c>
      <c r="L2953" s="4" t="s">
        <v>20</v>
      </c>
    </row>
    <row r="2954">
      <c r="A2954" s="3" t="s">
        <v>293</v>
      </c>
      <c r="B2954" s="3" t="s">
        <v>30512</v>
      </c>
      <c r="C2954" s="3" t="s">
        <v>297</v>
      </c>
      <c r="D2954" s="5" t="s">
        <v>34001</v>
      </c>
      <c r="E2954" s="4" t="s">
        <v>21</v>
      </c>
      <c r="F2954" s="3" t="s">
        <v>22795</v>
      </c>
      <c r="G2954" s="3" t="s">
        <v>30514</v>
      </c>
      <c r="H2954" s="3" t="s">
        <v>293</v>
      </c>
      <c r="I2954" s="3" t="s">
        <v>30515</v>
      </c>
      <c r="J2954" s="3" t="s">
        <v>22798</v>
      </c>
      <c r="K2954" s="3" t="s">
        <v>22799</v>
      </c>
      <c r="L2954" s="4" t="s">
        <v>20</v>
      </c>
    </row>
    <row r="2955">
      <c r="A2955" s="3" t="s">
        <v>293</v>
      </c>
      <c r="B2955" s="3" t="s">
        <v>30512</v>
      </c>
      <c r="C2955" s="3" t="s">
        <v>297</v>
      </c>
      <c r="D2955" s="5" t="s">
        <v>34001</v>
      </c>
      <c r="E2955" s="4" t="s">
        <v>21</v>
      </c>
      <c r="F2955" s="3" t="s">
        <v>22795</v>
      </c>
      <c r="G2955" s="3" t="s">
        <v>30516</v>
      </c>
      <c r="H2955" s="3" t="s">
        <v>293</v>
      </c>
      <c r="I2955" s="3" t="s">
        <v>30517</v>
      </c>
      <c r="J2955" s="3" t="s">
        <v>22803</v>
      </c>
      <c r="K2955" s="3" t="s">
        <v>22804</v>
      </c>
      <c r="L2955" s="4" t="s">
        <v>20</v>
      </c>
    </row>
    <row r="2956">
      <c r="A2956" s="3" t="s">
        <v>293</v>
      </c>
      <c r="B2956" s="3" t="s">
        <v>30512</v>
      </c>
      <c r="C2956" s="3" t="s">
        <v>297</v>
      </c>
      <c r="D2956" s="5" t="s">
        <v>34001</v>
      </c>
      <c r="E2956" s="4" t="s">
        <v>21</v>
      </c>
      <c r="F2956" s="3" t="s">
        <v>22795</v>
      </c>
      <c r="G2956" s="3" t="s">
        <v>30518</v>
      </c>
      <c r="I2956" s="3" t="s">
        <v>22807</v>
      </c>
      <c r="J2956" s="3" t="s">
        <v>22808</v>
      </c>
      <c r="K2956" s="3" t="s">
        <v>22809</v>
      </c>
      <c r="L2956" s="4" t="s">
        <v>20</v>
      </c>
    </row>
    <row r="2957">
      <c r="A2957" s="3" t="s">
        <v>5250</v>
      </c>
      <c r="B2957" s="3" t="s">
        <v>30519</v>
      </c>
      <c r="C2957" s="3" t="s">
        <v>5254</v>
      </c>
      <c r="D2957" s="5" t="s">
        <v>34002</v>
      </c>
      <c r="E2957" s="4" t="s">
        <v>21</v>
      </c>
      <c r="F2957" s="3" t="s">
        <v>22795</v>
      </c>
      <c r="G2957" s="3" t="s">
        <v>30521</v>
      </c>
      <c r="H2957" s="3" t="s">
        <v>5250</v>
      </c>
      <c r="I2957" s="3" t="s">
        <v>30522</v>
      </c>
      <c r="J2957" s="3" t="s">
        <v>22798</v>
      </c>
      <c r="K2957" s="3" t="s">
        <v>22799</v>
      </c>
      <c r="L2957" s="4" t="s">
        <v>20</v>
      </c>
    </row>
    <row r="2958">
      <c r="A2958" s="3" t="s">
        <v>5250</v>
      </c>
      <c r="B2958" s="3" t="s">
        <v>30519</v>
      </c>
      <c r="C2958" s="3" t="s">
        <v>5254</v>
      </c>
      <c r="D2958" s="5" t="s">
        <v>34002</v>
      </c>
      <c r="E2958" s="4" t="s">
        <v>21</v>
      </c>
      <c r="F2958" s="3" t="s">
        <v>22795</v>
      </c>
      <c r="G2958" s="3" t="s">
        <v>30523</v>
      </c>
      <c r="H2958" s="3" t="s">
        <v>5250</v>
      </c>
      <c r="I2958" s="3" t="s">
        <v>30524</v>
      </c>
      <c r="J2958" s="3" t="s">
        <v>22803</v>
      </c>
      <c r="K2958" s="3" t="s">
        <v>22804</v>
      </c>
      <c r="L2958" s="4" t="s">
        <v>20</v>
      </c>
    </row>
    <row r="2959">
      <c r="A2959" s="3" t="s">
        <v>5250</v>
      </c>
      <c r="B2959" s="3" t="s">
        <v>30519</v>
      </c>
      <c r="C2959" s="3" t="s">
        <v>5254</v>
      </c>
      <c r="D2959" s="5" t="s">
        <v>34002</v>
      </c>
      <c r="E2959" s="4" t="s">
        <v>21</v>
      </c>
      <c r="F2959" s="3" t="s">
        <v>22795</v>
      </c>
      <c r="G2959" s="3" t="s">
        <v>30525</v>
      </c>
      <c r="I2959" s="3" t="s">
        <v>22807</v>
      </c>
      <c r="J2959" s="3" t="s">
        <v>22808</v>
      </c>
      <c r="K2959" s="3" t="s">
        <v>22809</v>
      </c>
      <c r="L2959" s="4" t="s">
        <v>20</v>
      </c>
    </row>
    <row r="2960">
      <c r="A2960" s="3" t="s">
        <v>30526</v>
      </c>
      <c r="B2960" s="3" t="s">
        <v>30527</v>
      </c>
      <c r="C2960" s="3" t="s">
        <v>30528</v>
      </c>
      <c r="D2960" s="5" t="s">
        <v>30529</v>
      </c>
      <c r="E2960" s="4" t="s">
        <v>21</v>
      </c>
      <c r="F2960" s="3" t="s">
        <v>22795</v>
      </c>
      <c r="G2960" s="3" t="s">
        <v>30530</v>
      </c>
      <c r="H2960" s="3" t="s">
        <v>3811</v>
      </c>
      <c r="I2960" s="3" t="s">
        <v>30531</v>
      </c>
      <c r="J2960" s="3" t="s">
        <v>30532</v>
      </c>
      <c r="K2960" s="3" t="s">
        <v>22799</v>
      </c>
      <c r="L2960" s="4" t="s">
        <v>21</v>
      </c>
    </row>
    <row r="2961">
      <c r="A2961" s="3" t="s">
        <v>30526</v>
      </c>
      <c r="B2961" s="3" t="s">
        <v>30527</v>
      </c>
      <c r="C2961" s="3" t="s">
        <v>30528</v>
      </c>
      <c r="D2961" s="5" t="s">
        <v>30529</v>
      </c>
      <c r="E2961" s="4" t="s">
        <v>21</v>
      </c>
      <c r="F2961" s="3" t="s">
        <v>22795</v>
      </c>
      <c r="G2961" s="3" t="s">
        <v>30533</v>
      </c>
      <c r="H2961" s="3" t="s">
        <v>3272</v>
      </c>
      <c r="I2961" s="3" t="s">
        <v>30534</v>
      </c>
      <c r="J2961" s="3" t="s">
        <v>30535</v>
      </c>
      <c r="K2961" s="3" t="s">
        <v>22799</v>
      </c>
      <c r="L2961" s="4" t="s">
        <v>21</v>
      </c>
    </row>
    <row r="2962">
      <c r="A2962" s="3" t="s">
        <v>30526</v>
      </c>
      <c r="B2962" s="3" t="s">
        <v>30527</v>
      </c>
      <c r="C2962" s="3" t="s">
        <v>30528</v>
      </c>
      <c r="D2962" s="5" t="s">
        <v>30529</v>
      </c>
      <c r="E2962" s="4" t="s">
        <v>21</v>
      </c>
      <c r="F2962" s="3" t="s">
        <v>22795</v>
      </c>
      <c r="G2962" s="3" t="s">
        <v>30536</v>
      </c>
      <c r="H2962" s="3" t="s">
        <v>1956</v>
      </c>
      <c r="I2962" s="3" t="s">
        <v>30537</v>
      </c>
      <c r="J2962" s="3" t="s">
        <v>30538</v>
      </c>
      <c r="K2962" s="3" t="s">
        <v>22799</v>
      </c>
      <c r="L2962" s="4" t="s">
        <v>21</v>
      </c>
    </row>
    <row r="2963">
      <c r="A2963" s="3" t="s">
        <v>5255</v>
      </c>
      <c r="B2963" s="3" t="s">
        <v>30539</v>
      </c>
      <c r="C2963" s="3" t="s">
        <v>5257</v>
      </c>
      <c r="D2963" s="5" t="s">
        <v>34003</v>
      </c>
      <c r="E2963" s="4" t="s">
        <v>21</v>
      </c>
      <c r="F2963" s="3" t="s">
        <v>22795</v>
      </c>
      <c r="G2963" s="3" t="s">
        <v>30541</v>
      </c>
      <c r="H2963" s="3" t="s">
        <v>5255</v>
      </c>
      <c r="I2963" s="3" t="s">
        <v>30542</v>
      </c>
      <c r="J2963" s="3" t="s">
        <v>22798</v>
      </c>
      <c r="K2963" s="3" t="s">
        <v>22799</v>
      </c>
      <c r="L2963" s="4" t="s">
        <v>20</v>
      </c>
    </row>
    <row r="2964">
      <c r="A2964" s="3" t="s">
        <v>5255</v>
      </c>
      <c r="B2964" s="3" t="s">
        <v>30539</v>
      </c>
      <c r="C2964" s="3" t="s">
        <v>5257</v>
      </c>
      <c r="D2964" s="5" t="s">
        <v>34003</v>
      </c>
      <c r="E2964" s="4" t="s">
        <v>21</v>
      </c>
      <c r="F2964" s="3" t="s">
        <v>22795</v>
      </c>
      <c r="G2964" s="3" t="s">
        <v>30543</v>
      </c>
      <c r="H2964" s="3" t="s">
        <v>5255</v>
      </c>
      <c r="I2964" s="3" t="s">
        <v>30544</v>
      </c>
      <c r="J2964" s="3" t="s">
        <v>22803</v>
      </c>
      <c r="K2964" s="3" t="s">
        <v>22804</v>
      </c>
      <c r="L2964" s="4" t="s">
        <v>20</v>
      </c>
    </row>
    <row r="2965">
      <c r="A2965" s="3" t="s">
        <v>5255</v>
      </c>
      <c r="B2965" s="3" t="s">
        <v>30539</v>
      </c>
      <c r="C2965" s="3" t="s">
        <v>5257</v>
      </c>
      <c r="D2965" s="5" t="s">
        <v>34003</v>
      </c>
      <c r="E2965" s="4" t="s">
        <v>21</v>
      </c>
      <c r="F2965" s="3" t="s">
        <v>22795</v>
      </c>
      <c r="G2965" s="3" t="s">
        <v>30545</v>
      </c>
      <c r="I2965" s="3" t="s">
        <v>22807</v>
      </c>
      <c r="J2965" s="3" t="s">
        <v>22808</v>
      </c>
      <c r="K2965" s="3" t="s">
        <v>22809</v>
      </c>
      <c r="L2965" s="4" t="s">
        <v>20</v>
      </c>
    </row>
    <row r="2966">
      <c r="A2966" s="3" t="s">
        <v>5258</v>
      </c>
      <c r="B2966" s="3" t="s">
        <v>30546</v>
      </c>
      <c r="C2966" s="3" t="s">
        <v>5261</v>
      </c>
      <c r="D2966" s="5" t="s">
        <v>34004</v>
      </c>
      <c r="E2966" s="4" t="s">
        <v>21</v>
      </c>
      <c r="F2966" s="3" t="s">
        <v>22795</v>
      </c>
      <c r="G2966" s="3" t="s">
        <v>30549</v>
      </c>
      <c r="H2966" s="3" t="s">
        <v>5258</v>
      </c>
      <c r="I2966" s="3" t="s">
        <v>30550</v>
      </c>
      <c r="J2966" s="3" t="s">
        <v>22798</v>
      </c>
      <c r="K2966" s="3" t="s">
        <v>22799</v>
      </c>
      <c r="L2966" s="4" t="s">
        <v>20</v>
      </c>
    </row>
    <row r="2967">
      <c r="A2967" s="3" t="s">
        <v>5258</v>
      </c>
      <c r="B2967" s="3" t="s">
        <v>30546</v>
      </c>
      <c r="C2967" s="3" t="s">
        <v>5261</v>
      </c>
      <c r="D2967" s="5" t="s">
        <v>34004</v>
      </c>
      <c r="E2967" s="4" t="s">
        <v>21</v>
      </c>
      <c r="F2967" s="3" t="s">
        <v>22795</v>
      </c>
      <c r="G2967" s="3" t="s">
        <v>30551</v>
      </c>
      <c r="H2967" s="3" t="s">
        <v>5258</v>
      </c>
      <c r="I2967" s="3" t="s">
        <v>30552</v>
      </c>
      <c r="J2967" s="3" t="s">
        <v>22803</v>
      </c>
      <c r="K2967" s="3" t="s">
        <v>22804</v>
      </c>
      <c r="L2967" s="4" t="s">
        <v>20</v>
      </c>
    </row>
    <row r="2968">
      <c r="A2968" s="3" t="s">
        <v>5258</v>
      </c>
      <c r="B2968" s="3" t="s">
        <v>30546</v>
      </c>
      <c r="C2968" s="3" t="s">
        <v>5261</v>
      </c>
      <c r="D2968" s="5" t="s">
        <v>34004</v>
      </c>
      <c r="E2968" s="4" t="s">
        <v>21</v>
      </c>
      <c r="F2968" s="3" t="s">
        <v>22795</v>
      </c>
      <c r="G2968" s="3" t="s">
        <v>30553</v>
      </c>
      <c r="I2968" s="3" t="s">
        <v>22807</v>
      </c>
      <c r="J2968" s="3" t="s">
        <v>22808</v>
      </c>
      <c r="K2968" s="3" t="s">
        <v>22809</v>
      </c>
      <c r="L2968" s="4" t="s">
        <v>20</v>
      </c>
    </row>
    <row r="2969">
      <c r="A2969" s="3" t="s">
        <v>5262</v>
      </c>
      <c r="B2969" s="3" t="s">
        <v>30554</v>
      </c>
      <c r="C2969" s="3" t="s">
        <v>5265</v>
      </c>
      <c r="D2969" s="5" t="s">
        <v>34005</v>
      </c>
      <c r="E2969" s="4" t="s">
        <v>21</v>
      </c>
      <c r="F2969" s="3" t="s">
        <v>22795</v>
      </c>
      <c r="G2969" s="3" t="s">
        <v>30556</v>
      </c>
      <c r="H2969" s="3" t="s">
        <v>5262</v>
      </c>
      <c r="I2969" s="3" t="s">
        <v>30557</v>
      </c>
      <c r="J2969" s="3" t="s">
        <v>22798</v>
      </c>
      <c r="K2969" s="3" t="s">
        <v>22799</v>
      </c>
      <c r="L2969" s="4" t="s">
        <v>20</v>
      </c>
    </row>
    <row r="2970">
      <c r="A2970" s="3" t="s">
        <v>5262</v>
      </c>
      <c r="B2970" s="3" t="s">
        <v>30554</v>
      </c>
      <c r="C2970" s="3" t="s">
        <v>5265</v>
      </c>
      <c r="D2970" s="5" t="s">
        <v>34005</v>
      </c>
      <c r="E2970" s="4" t="s">
        <v>21</v>
      </c>
      <c r="F2970" s="3" t="s">
        <v>22795</v>
      </c>
      <c r="G2970" s="3" t="s">
        <v>30558</v>
      </c>
      <c r="H2970" s="3" t="s">
        <v>5262</v>
      </c>
      <c r="I2970" s="3" t="s">
        <v>30559</v>
      </c>
      <c r="J2970" s="3" t="s">
        <v>22803</v>
      </c>
      <c r="K2970" s="3" t="s">
        <v>22804</v>
      </c>
      <c r="L2970" s="4" t="s">
        <v>20</v>
      </c>
    </row>
    <row r="2971">
      <c r="A2971" s="3" t="s">
        <v>5262</v>
      </c>
      <c r="B2971" s="3" t="s">
        <v>30554</v>
      </c>
      <c r="C2971" s="3" t="s">
        <v>5265</v>
      </c>
      <c r="D2971" s="5" t="s">
        <v>34005</v>
      </c>
      <c r="E2971" s="4" t="s">
        <v>21</v>
      </c>
      <c r="F2971" s="3" t="s">
        <v>22795</v>
      </c>
      <c r="G2971" s="3" t="s">
        <v>30560</v>
      </c>
      <c r="I2971" s="3" t="s">
        <v>22807</v>
      </c>
      <c r="J2971" s="3" t="s">
        <v>22808</v>
      </c>
      <c r="K2971" s="3" t="s">
        <v>22809</v>
      </c>
      <c r="L2971" s="4" t="s">
        <v>20</v>
      </c>
    </row>
    <row r="2972">
      <c r="A2972" s="3" t="s">
        <v>5266</v>
      </c>
      <c r="B2972" s="3" t="s">
        <v>30561</v>
      </c>
      <c r="C2972" s="3" t="s">
        <v>5269</v>
      </c>
      <c r="D2972" s="5" t="s">
        <v>34006</v>
      </c>
      <c r="E2972" s="4" t="s">
        <v>21</v>
      </c>
      <c r="F2972" s="3" t="s">
        <v>22795</v>
      </c>
      <c r="G2972" s="3" t="s">
        <v>30563</v>
      </c>
      <c r="H2972" s="3" t="s">
        <v>5266</v>
      </c>
      <c r="I2972" s="3" t="s">
        <v>30564</v>
      </c>
      <c r="J2972" s="3" t="s">
        <v>22798</v>
      </c>
      <c r="K2972" s="3" t="s">
        <v>22799</v>
      </c>
      <c r="L2972" s="4" t="s">
        <v>20</v>
      </c>
    </row>
    <row r="2973">
      <c r="A2973" s="3" t="s">
        <v>5266</v>
      </c>
      <c r="B2973" s="3" t="s">
        <v>30561</v>
      </c>
      <c r="C2973" s="3" t="s">
        <v>5269</v>
      </c>
      <c r="D2973" s="5" t="s">
        <v>34006</v>
      </c>
      <c r="E2973" s="4" t="s">
        <v>21</v>
      </c>
      <c r="F2973" s="3" t="s">
        <v>22795</v>
      </c>
      <c r="G2973" s="3" t="s">
        <v>30565</v>
      </c>
      <c r="H2973" s="3" t="s">
        <v>5266</v>
      </c>
      <c r="I2973" s="3" t="s">
        <v>30566</v>
      </c>
      <c r="J2973" s="3" t="s">
        <v>22803</v>
      </c>
      <c r="K2973" s="3" t="s">
        <v>22804</v>
      </c>
      <c r="L2973" s="4" t="s">
        <v>20</v>
      </c>
    </row>
    <row r="2974">
      <c r="A2974" s="3" t="s">
        <v>5266</v>
      </c>
      <c r="B2974" s="3" t="s">
        <v>30561</v>
      </c>
      <c r="C2974" s="3" t="s">
        <v>5269</v>
      </c>
      <c r="D2974" s="5" t="s">
        <v>34006</v>
      </c>
      <c r="E2974" s="4" t="s">
        <v>21</v>
      </c>
      <c r="F2974" s="3" t="s">
        <v>22795</v>
      </c>
      <c r="G2974" s="3" t="s">
        <v>30567</v>
      </c>
      <c r="I2974" s="3" t="s">
        <v>22807</v>
      </c>
      <c r="J2974" s="3" t="s">
        <v>22808</v>
      </c>
      <c r="K2974" s="3" t="s">
        <v>22809</v>
      </c>
      <c r="L2974" s="4" t="s">
        <v>20</v>
      </c>
    </row>
    <row r="2975">
      <c r="A2975" s="3" t="s">
        <v>30568</v>
      </c>
      <c r="B2975" s="3" t="s">
        <v>30569</v>
      </c>
      <c r="C2975" s="3" t="s">
        <v>30570</v>
      </c>
      <c r="D2975" s="5" t="s">
        <v>30571</v>
      </c>
      <c r="E2975" s="4" t="s">
        <v>21</v>
      </c>
      <c r="F2975" s="3" t="s">
        <v>22795</v>
      </c>
      <c r="G2975" s="3" t="s">
        <v>30572</v>
      </c>
      <c r="H2975" s="3" t="s">
        <v>4594</v>
      </c>
      <c r="I2975" s="3" t="s">
        <v>30573</v>
      </c>
      <c r="J2975" s="3" t="s">
        <v>4597</v>
      </c>
      <c r="K2975" s="3" t="s">
        <v>22799</v>
      </c>
      <c r="L2975" s="4" t="s">
        <v>21</v>
      </c>
    </row>
    <row r="2976">
      <c r="A2976" s="3" t="s">
        <v>30568</v>
      </c>
      <c r="B2976" s="3" t="s">
        <v>30569</v>
      </c>
      <c r="C2976" s="3" t="s">
        <v>30570</v>
      </c>
      <c r="D2976" s="5" t="s">
        <v>30571</v>
      </c>
      <c r="E2976" s="4" t="s">
        <v>21</v>
      </c>
      <c r="F2976" s="3" t="s">
        <v>22795</v>
      </c>
      <c r="G2976" s="3" t="s">
        <v>30574</v>
      </c>
      <c r="H2976" s="3" t="s">
        <v>3829</v>
      </c>
      <c r="I2976" s="3" t="s">
        <v>30575</v>
      </c>
      <c r="J2976" s="3" t="s">
        <v>3832</v>
      </c>
      <c r="K2976" s="3" t="s">
        <v>22799</v>
      </c>
      <c r="L2976" s="4" t="s">
        <v>21</v>
      </c>
    </row>
    <row r="2977">
      <c r="A2977" s="3" t="s">
        <v>30568</v>
      </c>
      <c r="B2977" s="3" t="s">
        <v>30569</v>
      </c>
      <c r="C2977" s="3" t="s">
        <v>30570</v>
      </c>
      <c r="D2977" s="5" t="s">
        <v>30571</v>
      </c>
      <c r="E2977" s="4" t="s">
        <v>21</v>
      </c>
      <c r="F2977" s="3" t="s">
        <v>22795</v>
      </c>
      <c r="G2977" s="3" t="s">
        <v>30576</v>
      </c>
      <c r="H2977" s="3" t="s">
        <v>6813</v>
      </c>
      <c r="I2977" s="3" t="s">
        <v>30577</v>
      </c>
      <c r="J2977" s="3" t="s">
        <v>30578</v>
      </c>
      <c r="K2977" s="3" t="s">
        <v>22799</v>
      </c>
      <c r="L2977" s="4" t="s">
        <v>21</v>
      </c>
    </row>
    <row r="2978">
      <c r="A2978" s="3" t="s">
        <v>30568</v>
      </c>
      <c r="B2978" s="3" t="s">
        <v>30569</v>
      </c>
      <c r="C2978" s="3" t="s">
        <v>30570</v>
      </c>
      <c r="D2978" s="5" t="s">
        <v>30571</v>
      </c>
      <c r="E2978" s="4" t="s">
        <v>21</v>
      </c>
      <c r="F2978" s="3" t="s">
        <v>22795</v>
      </c>
      <c r="G2978" s="3" t="s">
        <v>30579</v>
      </c>
      <c r="I2978" s="3" t="s">
        <v>30580</v>
      </c>
      <c r="J2978" s="3" t="s">
        <v>23235</v>
      </c>
      <c r="K2978" s="3" t="s">
        <v>22804</v>
      </c>
      <c r="L2978" s="4" t="s">
        <v>20</v>
      </c>
    </row>
    <row r="2979">
      <c r="A2979" s="3" t="s">
        <v>5270</v>
      </c>
      <c r="B2979" s="3" t="s">
        <v>30581</v>
      </c>
      <c r="C2979" s="3" t="s">
        <v>5274</v>
      </c>
      <c r="D2979" s="5" t="s">
        <v>34007</v>
      </c>
      <c r="E2979" s="4" t="s">
        <v>21</v>
      </c>
      <c r="F2979" s="3" t="s">
        <v>22795</v>
      </c>
      <c r="G2979" s="3" t="s">
        <v>30583</v>
      </c>
      <c r="H2979" s="3" t="s">
        <v>5270</v>
      </c>
      <c r="I2979" s="3" t="s">
        <v>30584</v>
      </c>
      <c r="J2979" s="3" t="s">
        <v>22798</v>
      </c>
      <c r="K2979" s="3" t="s">
        <v>22799</v>
      </c>
      <c r="L2979" s="4" t="s">
        <v>20</v>
      </c>
    </row>
    <row r="2980">
      <c r="A2980" s="3" t="s">
        <v>5270</v>
      </c>
      <c r="B2980" s="3" t="s">
        <v>30581</v>
      </c>
      <c r="C2980" s="3" t="s">
        <v>5274</v>
      </c>
      <c r="D2980" s="5" t="s">
        <v>34007</v>
      </c>
      <c r="E2980" s="4" t="s">
        <v>21</v>
      </c>
      <c r="F2980" s="3" t="s">
        <v>22795</v>
      </c>
      <c r="G2980" s="3" t="s">
        <v>30585</v>
      </c>
      <c r="H2980" s="3" t="s">
        <v>5270</v>
      </c>
      <c r="I2980" s="3" t="s">
        <v>30586</v>
      </c>
      <c r="J2980" s="3" t="s">
        <v>22803</v>
      </c>
      <c r="K2980" s="3" t="s">
        <v>22804</v>
      </c>
      <c r="L2980" s="4" t="s">
        <v>20</v>
      </c>
    </row>
    <row r="2981">
      <c r="A2981" s="3" t="s">
        <v>5270</v>
      </c>
      <c r="B2981" s="3" t="s">
        <v>30581</v>
      </c>
      <c r="C2981" s="3" t="s">
        <v>5274</v>
      </c>
      <c r="D2981" s="5" t="s">
        <v>34007</v>
      </c>
      <c r="E2981" s="4" t="s">
        <v>21</v>
      </c>
      <c r="F2981" s="3" t="s">
        <v>22795</v>
      </c>
      <c r="G2981" s="3" t="s">
        <v>30587</v>
      </c>
      <c r="I2981" s="3" t="s">
        <v>22807</v>
      </c>
      <c r="J2981" s="3" t="s">
        <v>22808</v>
      </c>
      <c r="K2981" s="3" t="s">
        <v>22809</v>
      </c>
      <c r="L2981" s="4" t="s">
        <v>20</v>
      </c>
    </row>
    <row r="2982">
      <c r="A2982" s="3" t="s">
        <v>5275</v>
      </c>
      <c r="B2982" s="3" t="s">
        <v>30588</v>
      </c>
      <c r="C2982" s="3" t="s">
        <v>5279</v>
      </c>
      <c r="D2982" s="5" t="s">
        <v>34008</v>
      </c>
      <c r="E2982" s="4" t="s">
        <v>21</v>
      </c>
      <c r="F2982" s="3" t="s">
        <v>22795</v>
      </c>
      <c r="G2982" s="3" t="s">
        <v>30590</v>
      </c>
      <c r="H2982" s="3" t="s">
        <v>5275</v>
      </c>
      <c r="I2982" s="3" t="s">
        <v>30591</v>
      </c>
      <c r="J2982" s="3" t="s">
        <v>22798</v>
      </c>
      <c r="K2982" s="3" t="s">
        <v>22799</v>
      </c>
      <c r="L2982" s="4" t="s">
        <v>20</v>
      </c>
    </row>
    <row r="2983">
      <c r="A2983" s="3" t="s">
        <v>5275</v>
      </c>
      <c r="B2983" s="3" t="s">
        <v>30588</v>
      </c>
      <c r="C2983" s="3" t="s">
        <v>5279</v>
      </c>
      <c r="D2983" s="5" t="s">
        <v>34008</v>
      </c>
      <c r="E2983" s="4" t="s">
        <v>21</v>
      </c>
      <c r="F2983" s="3" t="s">
        <v>22795</v>
      </c>
      <c r="G2983" s="3" t="s">
        <v>30592</v>
      </c>
      <c r="H2983" s="3" t="s">
        <v>5275</v>
      </c>
      <c r="I2983" s="3" t="s">
        <v>30593</v>
      </c>
      <c r="J2983" s="3" t="s">
        <v>22803</v>
      </c>
      <c r="K2983" s="3" t="s">
        <v>22804</v>
      </c>
      <c r="L2983" s="4" t="s">
        <v>20</v>
      </c>
    </row>
    <row r="2984">
      <c r="A2984" s="3" t="s">
        <v>5275</v>
      </c>
      <c r="B2984" s="3" t="s">
        <v>30588</v>
      </c>
      <c r="C2984" s="3" t="s">
        <v>5279</v>
      </c>
      <c r="D2984" s="5" t="s">
        <v>34008</v>
      </c>
      <c r="E2984" s="4" t="s">
        <v>21</v>
      </c>
      <c r="F2984" s="3" t="s">
        <v>22795</v>
      </c>
      <c r="G2984" s="3" t="s">
        <v>30594</v>
      </c>
      <c r="I2984" s="3" t="s">
        <v>22807</v>
      </c>
      <c r="J2984" s="3" t="s">
        <v>22808</v>
      </c>
      <c r="K2984" s="3" t="s">
        <v>22809</v>
      </c>
      <c r="L2984" s="4" t="s">
        <v>20</v>
      </c>
    </row>
    <row r="2985">
      <c r="A2985" s="3" t="s">
        <v>5280</v>
      </c>
      <c r="B2985" s="3" t="s">
        <v>30595</v>
      </c>
      <c r="C2985" s="3" t="s">
        <v>5283</v>
      </c>
      <c r="D2985" s="5" t="s">
        <v>34009</v>
      </c>
      <c r="E2985" s="4" t="s">
        <v>21</v>
      </c>
      <c r="F2985" s="3" t="s">
        <v>22795</v>
      </c>
      <c r="G2985" s="3" t="s">
        <v>30597</v>
      </c>
      <c r="H2985" s="3" t="s">
        <v>5280</v>
      </c>
      <c r="I2985" s="3" t="s">
        <v>30598</v>
      </c>
      <c r="J2985" s="3" t="s">
        <v>22798</v>
      </c>
      <c r="K2985" s="3" t="s">
        <v>22799</v>
      </c>
      <c r="L2985" s="4" t="s">
        <v>20</v>
      </c>
    </row>
    <row r="2986">
      <c r="A2986" s="3" t="s">
        <v>5280</v>
      </c>
      <c r="B2986" s="3" t="s">
        <v>30595</v>
      </c>
      <c r="C2986" s="3" t="s">
        <v>5283</v>
      </c>
      <c r="D2986" s="5" t="s">
        <v>34009</v>
      </c>
      <c r="E2986" s="4" t="s">
        <v>21</v>
      </c>
      <c r="F2986" s="3" t="s">
        <v>22795</v>
      </c>
      <c r="G2986" s="3" t="s">
        <v>30599</v>
      </c>
      <c r="H2986" s="3" t="s">
        <v>5280</v>
      </c>
      <c r="I2986" s="3" t="s">
        <v>30600</v>
      </c>
      <c r="J2986" s="3" t="s">
        <v>22803</v>
      </c>
      <c r="K2986" s="3" t="s">
        <v>22804</v>
      </c>
      <c r="L2986" s="4" t="s">
        <v>20</v>
      </c>
    </row>
    <row r="2987">
      <c r="A2987" s="3" t="s">
        <v>5280</v>
      </c>
      <c r="B2987" s="3" t="s">
        <v>30595</v>
      </c>
      <c r="C2987" s="3" t="s">
        <v>5283</v>
      </c>
      <c r="D2987" s="5" t="s">
        <v>34009</v>
      </c>
      <c r="E2987" s="4" t="s">
        <v>21</v>
      </c>
      <c r="F2987" s="3" t="s">
        <v>22795</v>
      </c>
      <c r="G2987" s="3" t="s">
        <v>30601</v>
      </c>
      <c r="I2987" s="3" t="s">
        <v>22807</v>
      </c>
      <c r="J2987" s="3" t="s">
        <v>22808</v>
      </c>
      <c r="K2987" s="3" t="s">
        <v>22809</v>
      </c>
      <c r="L2987" s="4" t="s">
        <v>20</v>
      </c>
    </row>
    <row r="2988">
      <c r="A2988" s="3" t="s">
        <v>30602</v>
      </c>
      <c r="B2988" s="3" t="s">
        <v>30603</v>
      </c>
      <c r="C2988" s="3" t="s">
        <v>30604</v>
      </c>
      <c r="D2988" s="5" t="s">
        <v>30605</v>
      </c>
      <c r="E2988" s="4" t="s">
        <v>21</v>
      </c>
      <c r="F2988" s="3" t="s">
        <v>22864</v>
      </c>
      <c r="G2988" s="3" t="s">
        <v>30606</v>
      </c>
      <c r="H2988" s="3" t="s">
        <v>62</v>
      </c>
      <c r="I2988" s="3" t="s">
        <v>30607</v>
      </c>
      <c r="J2988" s="3" t="s">
        <v>30608</v>
      </c>
      <c r="K2988" s="3" t="s">
        <v>22799</v>
      </c>
      <c r="L2988" s="4" t="s">
        <v>20</v>
      </c>
    </row>
    <row r="2989">
      <c r="A2989" s="3" t="s">
        <v>30602</v>
      </c>
      <c r="B2989" s="3" t="s">
        <v>30603</v>
      </c>
      <c r="C2989" s="3" t="s">
        <v>30604</v>
      </c>
      <c r="D2989" s="5" t="s">
        <v>30605</v>
      </c>
      <c r="E2989" s="4" t="s">
        <v>21</v>
      </c>
      <c r="F2989" s="3" t="s">
        <v>22864</v>
      </c>
      <c r="G2989" s="3" t="s">
        <v>30609</v>
      </c>
      <c r="H2989" s="3" t="s">
        <v>4411</v>
      </c>
      <c r="I2989" s="3" t="s">
        <v>30610</v>
      </c>
      <c r="J2989" s="3" t="s">
        <v>30611</v>
      </c>
      <c r="K2989" s="3" t="s">
        <v>22799</v>
      </c>
      <c r="L2989" s="4" t="s">
        <v>20</v>
      </c>
    </row>
    <row r="2990">
      <c r="A2990" s="3" t="s">
        <v>30602</v>
      </c>
      <c r="B2990" s="3" t="s">
        <v>30603</v>
      </c>
      <c r="C2990" s="3" t="s">
        <v>30604</v>
      </c>
      <c r="D2990" s="5" t="s">
        <v>30605</v>
      </c>
      <c r="E2990" s="4" t="s">
        <v>21</v>
      </c>
      <c r="F2990" s="3" t="s">
        <v>22864</v>
      </c>
      <c r="G2990" s="3" t="s">
        <v>30612</v>
      </c>
      <c r="H2990" s="3" t="s">
        <v>7004</v>
      </c>
      <c r="I2990" s="3" t="s">
        <v>30613</v>
      </c>
      <c r="J2990" s="3" t="s">
        <v>30614</v>
      </c>
      <c r="K2990" s="3" t="s">
        <v>22799</v>
      </c>
      <c r="L2990" s="4" t="s">
        <v>20</v>
      </c>
    </row>
    <row r="2991">
      <c r="A2991" s="3" t="s">
        <v>30602</v>
      </c>
      <c r="B2991" s="3" t="s">
        <v>30603</v>
      </c>
      <c r="C2991" s="3" t="s">
        <v>30604</v>
      </c>
      <c r="D2991" s="5" t="s">
        <v>30605</v>
      </c>
      <c r="E2991" s="4" t="s">
        <v>21</v>
      </c>
      <c r="F2991" s="3" t="s">
        <v>22864</v>
      </c>
      <c r="G2991" s="3" t="s">
        <v>30615</v>
      </c>
      <c r="H2991" s="3" t="s">
        <v>6245</v>
      </c>
      <c r="I2991" s="3" t="s">
        <v>30616</v>
      </c>
      <c r="J2991" s="3" t="s">
        <v>30617</v>
      </c>
      <c r="K2991" s="3" t="s">
        <v>22799</v>
      </c>
      <c r="L2991" s="4" t="s">
        <v>20</v>
      </c>
    </row>
    <row r="2992">
      <c r="A2992" s="3" t="s">
        <v>30602</v>
      </c>
      <c r="B2992" s="3" t="s">
        <v>30603</v>
      </c>
      <c r="C2992" s="3" t="s">
        <v>30604</v>
      </c>
      <c r="D2992" s="5" t="s">
        <v>30605</v>
      </c>
      <c r="E2992" s="4" t="s">
        <v>21</v>
      </c>
      <c r="F2992" s="3" t="s">
        <v>22864</v>
      </c>
      <c r="G2992" s="3" t="s">
        <v>30618</v>
      </c>
      <c r="I2992" s="3" t="s">
        <v>22807</v>
      </c>
      <c r="J2992" s="3" t="s">
        <v>22808</v>
      </c>
      <c r="K2992" s="3" t="s">
        <v>22809</v>
      </c>
      <c r="L2992" s="4" t="s">
        <v>20</v>
      </c>
    </row>
    <row r="2993">
      <c r="A2993" s="3" t="s">
        <v>5287</v>
      </c>
      <c r="B2993" s="3" t="s">
        <v>30619</v>
      </c>
      <c r="C2993" s="3" t="s">
        <v>5290</v>
      </c>
      <c r="D2993" s="5" t="s">
        <v>34010</v>
      </c>
      <c r="E2993" s="4" t="s">
        <v>21</v>
      </c>
      <c r="F2993" s="3" t="s">
        <v>22795</v>
      </c>
      <c r="G2993" s="3" t="s">
        <v>30621</v>
      </c>
      <c r="H2993" s="3" t="s">
        <v>5287</v>
      </c>
      <c r="I2993" s="3" t="s">
        <v>30622</v>
      </c>
      <c r="J2993" s="3" t="s">
        <v>22798</v>
      </c>
      <c r="K2993" s="3" t="s">
        <v>22799</v>
      </c>
      <c r="L2993" s="4" t="s">
        <v>20</v>
      </c>
    </row>
    <row r="2994">
      <c r="A2994" s="3" t="s">
        <v>5287</v>
      </c>
      <c r="B2994" s="3" t="s">
        <v>30619</v>
      </c>
      <c r="C2994" s="3" t="s">
        <v>5290</v>
      </c>
      <c r="D2994" s="5" t="s">
        <v>34010</v>
      </c>
      <c r="E2994" s="4" t="s">
        <v>21</v>
      </c>
      <c r="F2994" s="3" t="s">
        <v>22795</v>
      </c>
      <c r="G2994" s="3" t="s">
        <v>30623</v>
      </c>
      <c r="H2994" s="3" t="s">
        <v>5287</v>
      </c>
      <c r="I2994" s="3" t="s">
        <v>30624</v>
      </c>
      <c r="J2994" s="3" t="s">
        <v>22803</v>
      </c>
      <c r="K2994" s="3" t="s">
        <v>22804</v>
      </c>
      <c r="L2994" s="4" t="s">
        <v>20</v>
      </c>
    </row>
    <row r="2995">
      <c r="A2995" s="3" t="s">
        <v>5287</v>
      </c>
      <c r="B2995" s="3" t="s">
        <v>30619</v>
      </c>
      <c r="C2995" s="3" t="s">
        <v>5290</v>
      </c>
      <c r="D2995" s="5" t="s">
        <v>34010</v>
      </c>
      <c r="E2995" s="4" t="s">
        <v>21</v>
      </c>
      <c r="F2995" s="3" t="s">
        <v>22795</v>
      </c>
      <c r="G2995" s="3" t="s">
        <v>30625</v>
      </c>
      <c r="I2995" s="3" t="s">
        <v>22807</v>
      </c>
      <c r="J2995" s="3" t="s">
        <v>22808</v>
      </c>
      <c r="K2995" s="3" t="s">
        <v>22809</v>
      </c>
      <c r="L2995" s="4" t="s">
        <v>20</v>
      </c>
    </row>
    <row r="2996">
      <c r="A2996" s="3" t="s">
        <v>5291</v>
      </c>
      <c r="B2996" s="3" t="s">
        <v>30626</v>
      </c>
      <c r="C2996" s="3" t="s">
        <v>5295</v>
      </c>
      <c r="D2996" s="5" t="s">
        <v>34011</v>
      </c>
      <c r="E2996" s="4" t="s">
        <v>21</v>
      </c>
      <c r="F2996" s="3" t="s">
        <v>22795</v>
      </c>
      <c r="G2996" s="3" t="s">
        <v>30628</v>
      </c>
      <c r="H2996" s="3" t="s">
        <v>5291</v>
      </c>
      <c r="I2996" s="3" t="s">
        <v>30629</v>
      </c>
      <c r="J2996" s="3" t="s">
        <v>22798</v>
      </c>
      <c r="K2996" s="3" t="s">
        <v>22799</v>
      </c>
      <c r="L2996" s="4" t="s">
        <v>20</v>
      </c>
    </row>
    <row r="2997">
      <c r="A2997" s="3" t="s">
        <v>5291</v>
      </c>
      <c r="B2997" s="3" t="s">
        <v>30626</v>
      </c>
      <c r="C2997" s="3" t="s">
        <v>5295</v>
      </c>
      <c r="D2997" s="5" t="s">
        <v>34011</v>
      </c>
      <c r="E2997" s="4" t="s">
        <v>21</v>
      </c>
      <c r="F2997" s="3" t="s">
        <v>22795</v>
      </c>
      <c r="G2997" s="3" t="s">
        <v>30630</v>
      </c>
      <c r="H2997" s="3" t="s">
        <v>5291</v>
      </c>
      <c r="I2997" s="3" t="s">
        <v>30631</v>
      </c>
      <c r="J2997" s="3" t="s">
        <v>22803</v>
      </c>
      <c r="K2997" s="3" t="s">
        <v>22804</v>
      </c>
      <c r="L2997" s="4" t="s">
        <v>20</v>
      </c>
    </row>
    <row r="2998">
      <c r="A2998" s="3" t="s">
        <v>5291</v>
      </c>
      <c r="B2998" s="3" t="s">
        <v>30626</v>
      </c>
      <c r="C2998" s="3" t="s">
        <v>5295</v>
      </c>
      <c r="D2998" s="5" t="s">
        <v>34011</v>
      </c>
      <c r="E2998" s="4" t="s">
        <v>21</v>
      </c>
      <c r="F2998" s="3" t="s">
        <v>22795</v>
      </c>
      <c r="G2998" s="3" t="s">
        <v>30632</v>
      </c>
      <c r="I2998" s="3" t="s">
        <v>22807</v>
      </c>
      <c r="J2998" s="3" t="s">
        <v>22808</v>
      </c>
      <c r="K2998" s="3" t="s">
        <v>22809</v>
      </c>
      <c r="L2998" s="4" t="s">
        <v>20</v>
      </c>
    </row>
    <row r="2999">
      <c r="A2999" s="3" t="s">
        <v>5301</v>
      </c>
      <c r="B2999" s="3" t="s">
        <v>30633</v>
      </c>
      <c r="C2999" s="3" t="s">
        <v>5305</v>
      </c>
      <c r="D2999" s="5" t="s">
        <v>34012</v>
      </c>
      <c r="E2999" s="4" t="s">
        <v>21</v>
      </c>
      <c r="F2999" s="3" t="s">
        <v>22812</v>
      </c>
      <c r="G2999" s="3" t="s">
        <v>30635</v>
      </c>
      <c r="H2999" s="3" t="s">
        <v>5301</v>
      </c>
      <c r="I2999" s="3" t="s">
        <v>30636</v>
      </c>
      <c r="J2999" s="3" t="s">
        <v>22798</v>
      </c>
      <c r="K2999" s="3" t="s">
        <v>22799</v>
      </c>
      <c r="L2999" s="4" t="s">
        <v>20</v>
      </c>
    </row>
    <row r="3000">
      <c r="A3000" s="3" t="s">
        <v>5301</v>
      </c>
      <c r="B3000" s="3" t="s">
        <v>30633</v>
      </c>
      <c r="C3000" s="3" t="s">
        <v>5305</v>
      </c>
      <c r="D3000" s="5" t="s">
        <v>34012</v>
      </c>
      <c r="E3000" s="4" t="s">
        <v>21</v>
      </c>
      <c r="F3000" s="3" t="s">
        <v>22812</v>
      </c>
      <c r="G3000" s="3" t="s">
        <v>30637</v>
      </c>
      <c r="H3000" s="3" t="s">
        <v>5301</v>
      </c>
      <c r="I3000" s="3" t="s">
        <v>30638</v>
      </c>
      <c r="J3000" s="3" t="s">
        <v>22803</v>
      </c>
      <c r="K3000" s="3" t="s">
        <v>22804</v>
      </c>
      <c r="L3000" s="4" t="s">
        <v>20</v>
      </c>
    </row>
    <row r="3001">
      <c r="A3001" s="3" t="s">
        <v>5301</v>
      </c>
      <c r="B3001" s="3" t="s">
        <v>30633</v>
      </c>
      <c r="C3001" s="3" t="s">
        <v>5305</v>
      </c>
      <c r="D3001" s="5" t="s">
        <v>34012</v>
      </c>
      <c r="E3001" s="4" t="s">
        <v>21</v>
      </c>
      <c r="F3001" s="3" t="s">
        <v>22812</v>
      </c>
      <c r="G3001" s="3" t="s">
        <v>30639</v>
      </c>
      <c r="I3001" s="3" t="s">
        <v>22807</v>
      </c>
      <c r="J3001" s="3" t="s">
        <v>22808</v>
      </c>
      <c r="K3001" s="3" t="s">
        <v>22809</v>
      </c>
      <c r="L3001" s="4" t="s">
        <v>20</v>
      </c>
    </row>
    <row r="3002">
      <c r="A3002" s="3" t="s">
        <v>5306</v>
      </c>
      <c r="B3002" s="3" t="s">
        <v>30640</v>
      </c>
      <c r="C3002" s="3" t="s">
        <v>5310</v>
      </c>
      <c r="D3002" s="5" t="s">
        <v>34013</v>
      </c>
      <c r="E3002" s="4" t="s">
        <v>21</v>
      </c>
      <c r="F3002" s="3" t="s">
        <v>22795</v>
      </c>
      <c r="G3002" s="3" t="s">
        <v>30642</v>
      </c>
      <c r="H3002" s="3" t="s">
        <v>5306</v>
      </c>
      <c r="I3002" s="3" t="s">
        <v>30643</v>
      </c>
      <c r="J3002" s="3" t="s">
        <v>22798</v>
      </c>
      <c r="K3002" s="3" t="s">
        <v>22799</v>
      </c>
      <c r="L3002" s="4" t="s">
        <v>20</v>
      </c>
    </row>
    <row r="3003">
      <c r="A3003" s="3" t="s">
        <v>5306</v>
      </c>
      <c r="B3003" s="3" t="s">
        <v>30640</v>
      </c>
      <c r="C3003" s="3" t="s">
        <v>5310</v>
      </c>
      <c r="D3003" s="5" t="s">
        <v>34013</v>
      </c>
      <c r="E3003" s="4" t="s">
        <v>21</v>
      </c>
      <c r="F3003" s="3" t="s">
        <v>22795</v>
      </c>
      <c r="G3003" s="3" t="s">
        <v>30644</v>
      </c>
      <c r="H3003" s="3" t="s">
        <v>5306</v>
      </c>
      <c r="I3003" s="3" t="s">
        <v>30645</v>
      </c>
      <c r="J3003" s="3" t="s">
        <v>22803</v>
      </c>
      <c r="K3003" s="3" t="s">
        <v>22804</v>
      </c>
      <c r="L3003" s="4" t="s">
        <v>20</v>
      </c>
    </row>
    <row r="3004">
      <c r="A3004" s="3" t="s">
        <v>5306</v>
      </c>
      <c r="B3004" s="3" t="s">
        <v>30640</v>
      </c>
      <c r="C3004" s="3" t="s">
        <v>5310</v>
      </c>
      <c r="D3004" s="5" t="s">
        <v>34013</v>
      </c>
      <c r="E3004" s="4" t="s">
        <v>21</v>
      </c>
      <c r="F3004" s="3" t="s">
        <v>22795</v>
      </c>
      <c r="G3004" s="3" t="s">
        <v>30646</v>
      </c>
      <c r="I3004" s="3" t="s">
        <v>22807</v>
      </c>
      <c r="J3004" s="3" t="s">
        <v>22808</v>
      </c>
      <c r="K3004" s="3" t="s">
        <v>22809</v>
      </c>
      <c r="L3004" s="4" t="s">
        <v>20</v>
      </c>
    </row>
    <row r="3005">
      <c r="A3005" s="3" t="s">
        <v>5311</v>
      </c>
      <c r="B3005" s="3" t="s">
        <v>30647</v>
      </c>
      <c r="C3005" s="3" t="s">
        <v>5315</v>
      </c>
      <c r="D3005" s="5" t="s">
        <v>34014</v>
      </c>
      <c r="E3005" s="4" t="s">
        <v>21</v>
      </c>
      <c r="F3005" s="3" t="s">
        <v>22795</v>
      </c>
      <c r="G3005" s="3" t="s">
        <v>30649</v>
      </c>
      <c r="H3005" s="3" t="s">
        <v>5311</v>
      </c>
      <c r="I3005" s="3" t="s">
        <v>30650</v>
      </c>
      <c r="J3005" s="3" t="s">
        <v>22798</v>
      </c>
      <c r="K3005" s="3" t="s">
        <v>22799</v>
      </c>
      <c r="L3005" s="4" t="s">
        <v>20</v>
      </c>
    </row>
    <row r="3006">
      <c r="A3006" s="3" t="s">
        <v>5311</v>
      </c>
      <c r="B3006" s="3" t="s">
        <v>30647</v>
      </c>
      <c r="C3006" s="3" t="s">
        <v>5315</v>
      </c>
      <c r="D3006" s="5" t="s">
        <v>34014</v>
      </c>
      <c r="E3006" s="4" t="s">
        <v>21</v>
      </c>
      <c r="F3006" s="3" t="s">
        <v>22795</v>
      </c>
      <c r="G3006" s="3" t="s">
        <v>30651</v>
      </c>
      <c r="H3006" s="3" t="s">
        <v>5311</v>
      </c>
      <c r="I3006" s="3" t="s">
        <v>30652</v>
      </c>
      <c r="J3006" s="3" t="s">
        <v>22803</v>
      </c>
      <c r="K3006" s="3" t="s">
        <v>22804</v>
      </c>
      <c r="L3006" s="4" t="s">
        <v>20</v>
      </c>
    </row>
    <row r="3007">
      <c r="A3007" s="3" t="s">
        <v>5311</v>
      </c>
      <c r="B3007" s="3" t="s">
        <v>30647</v>
      </c>
      <c r="C3007" s="3" t="s">
        <v>5315</v>
      </c>
      <c r="D3007" s="5" t="s">
        <v>34014</v>
      </c>
      <c r="E3007" s="4" t="s">
        <v>21</v>
      </c>
      <c r="F3007" s="3" t="s">
        <v>22795</v>
      </c>
      <c r="G3007" s="3" t="s">
        <v>30653</v>
      </c>
      <c r="I3007" s="3" t="s">
        <v>22807</v>
      </c>
      <c r="J3007" s="3" t="s">
        <v>22808</v>
      </c>
      <c r="K3007" s="3" t="s">
        <v>22809</v>
      </c>
      <c r="L3007" s="4" t="s">
        <v>20</v>
      </c>
    </row>
    <row r="3008">
      <c r="A3008" s="3" t="s">
        <v>5316</v>
      </c>
      <c r="B3008" s="3" t="s">
        <v>30654</v>
      </c>
      <c r="C3008" s="3" t="s">
        <v>5319</v>
      </c>
      <c r="D3008" s="5" t="s">
        <v>34015</v>
      </c>
      <c r="E3008" s="4" t="s">
        <v>21</v>
      </c>
      <c r="F3008" s="3" t="s">
        <v>22795</v>
      </c>
      <c r="G3008" s="3" t="s">
        <v>30656</v>
      </c>
      <c r="H3008" s="3" t="s">
        <v>5316</v>
      </c>
      <c r="I3008" s="3" t="s">
        <v>30657</v>
      </c>
      <c r="J3008" s="3" t="s">
        <v>22798</v>
      </c>
      <c r="K3008" s="3" t="s">
        <v>22799</v>
      </c>
      <c r="L3008" s="4" t="s">
        <v>20</v>
      </c>
    </row>
    <row r="3009">
      <c r="A3009" s="3" t="s">
        <v>5316</v>
      </c>
      <c r="B3009" s="3" t="s">
        <v>30654</v>
      </c>
      <c r="C3009" s="3" t="s">
        <v>5319</v>
      </c>
      <c r="D3009" s="5" t="s">
        <v>34015</v>
      </c>
      <c r="E3009" s="4" t="s">
        <v>21</v>
      </c>
      <c r="F3009" s="3" t="s">
        <v>22795</v>
      </c>
      <c r="G3009" s="3" t="s">
        <v>30658</v>
      </c>
      <c r="H3009" s="3" t="s">
        <v>5316</v>
      </c>
      <c r="I3009" s="3" t="s">
        <v>30659</v>
      </c>
      <c r="J3009" s="3" t="s">
        <v>22803</v>
      </c>
      <c r="K3009" s="3" t="s">
        <v>22804</v>
      </c>
      <c r="L3009" s="4" t="s">
        <v>20</v>
      </c>
    </row>
    <row r="3010">
      <c r="A3010" s="3" t="s">
        <v>5316</v>
      </c>
      <c r="B3010" s="3" t="s">
        <v>30654</v>
      </c>
      <c r="C3010" s="3" t="s">
        <v>5319</v>
      </c>
      <c r="D3010" s="5" t="s">
        <v>34015</v>
      </c>
      <c r="E3010" s="4" t="s">
        <v>21</v>
      </c>
      <c r="F3010" s="3" t="s">
        <v>22795</v>
      </c>
      <c r="G3010" s="3" t="s">
        <v>30660</v>
      </c>
      <c r="I3010" s="3" t="s">
        <v>22807</v>
      </c>
      <c r="J3010" s="3" t="s">
        <v>22808</v>
      </c>
      <c r="K3010" s="3" t="s">
        <v>22809</v>
      </c>
      <c r="L3010" s="4" t="s">
        <v>20</v>
      </c>
    </row>
    <row r="3011">
      <c r="A3011" s="3" t="s">
        <v>5320</v>
      </c>
      <c r="B3011" s="3" t="s">
        <v>30661</v>
      </c>
      <c r="C3011" s="3" t="s">
        <v>5324</v>
      </c>
      <c r="D3011" s="5" t="s">
        <v>34016</v>
      </c>
      <c r="E3011" s="4" t="s">
        <v>21</v>
      </c>
      <c r="F3011" s="3" t="s">
        <v>22795</v>
      </c>
      <c r="G3011" s="3" t="s">
        <v>30663</v>
      </c>
      <c r="H3011" s="3" t="s">
        <v>5320</v>
      </c>
      <c r="I3011" s="3" t="s">
        <v>30664</v>
      </c>
      <c r="J3011" s="3" t="s">
        <v>22798</v>
      </c>
      <c r="K3011" s="3" t="s">
        <v>22799</v>
      </c>
      <c r="L3011" s="4" t="s">
        <v>20</v>
      </c>
    </row>
    <row r="3012">
      <c r="A3012" s="3" t="s">
        <v>5320</v>
      </c>
      <c r="B3012" s="3" t="s">
        <v>30661</v>
      </c>
      <c r="C3012" s="3" t="s">
        <v>5324</v>
      </c>
      <c r="D3012" s="5" t="s">
        <v>34016</v>
      </c>
      <c r="E3012" s="4" t="s">
        <v>21</v>
      </c>
      <c r="F3012" s="3" t="s">
        <v>22795</v>
      </c>
      <c r="G3012" s="3" t="s">
        <v>30665</v>
      </c>
      <c r="H3012" s="3" t="s">
        <v>5320</v>
      </c>
      <c r="I3012" s="3" t="s">
        <v>30666</v>
      </c>
      <c r="J3012" s="3" t="s">
        <v>22803</v>
      </c>
      <c r="K3012" s="3" t="s">
        <v>22804</v>
      </c>
      <c r="L3012" s="4" t="s">
        <v>20</v>
      </c>
    </row>
    <row r="3013">
      <c r="A3013" s="3" t="s">
        <v>5320</v>
      </c>
      <c r="B3013" s="3" t="s">
        <v>30661</v>
      </c>
      <c r="C3013" s="3" t="s">
        <v>5324</v>
      </c>
      <c r="D3013" s="5" t="s">
        <v>34016</v>
      </c>
      <c r="E3013" s="4" t="s">
        <v>21</v>
      </c>
      <c r="F3013" s="3" t="s">
        <v>22795</v>
      </c>
      <c r="G3013" s="3" t="s">
        <v>30667</v>
      </c>
      <c r="I3013" s="3" t="s">
        <v>22807</v>
      </c>
      <c r="J3013" s="3" t="s">
        <v>22808</v>
      </c>
      <c r="K3013" s="3" t="s">
        <v>22809</v>
      </c>
      <c r="L3013" s="4" t="s">
        <v>20</v>
      </c>
    </row>
    <row r="3014">
      <c r="A3014" s="3" t="s">
        <v>4226</v>
      </c>
      <c r="B3014" s="3" t="s">
        <v>30668</v>
      </c>
      <c r="C3014" s="3" t="s">
        <v>4231</v>
      </c>
      <c r="D3014" s="5" t="s">
        <v>34017</v>
      </c>
      <c r="E3014" s="4" t="s">
        <v>21</v>
      </c>
      <c r="F3014" s="3" t="s">
        <v>22795</v>
      </c>
      <c r="G3014" s="3" t="s">
        <v>30670</v>
      </c>
      <c r="H3014" s="3" t="s">
        <v>4226</v>
      </c>
      <c r="I3014" s="3" t="s">
        <v>30671</v>
      </c>
      <c r="J3014" s="3" t="s">
        <v>22798</v>
      </c>
      <c r="K3014" s="3" t="s">
        <v>22799</v>
      </c>
      <c r="L3014" s="4" t="s">
        <v>20</v>
      </c>
    </row>
    <row r="3015">
      <c r="A3015" s="3" t="s">
        <v>4226</v>
      </c>
      <c r="B3015" s="3" t="s">
        <v>30668</v>
      </c>
      <c r="C3015" s="3" t="s">
        <v>4231</v>
      </c>
      <c r="D3015" s="5" t="s">
        <v>34017</v>
      </c>
      <c r="E3015" s="4" t="s">
        <v>21</v>
      </c>
      <c r="F3015" s="3" t="s">
        <v>22795</v>
      </c>
      <c r="G3015" s="3" t="s">
        <v>30672</v>
      </c>
      <c r="H3015" s="3" t="s">
        <v>4226</v>
      </c>
      <c r="I3015" s="3" t="s">
        <v>30673</v>
      </c>
      <c r="J3015" s="3" t="s">
        <v>22803</v>
      </c>
      <c r="K3015" s="3" t="s">
        <v>22804</v>
      </c>
      <c r="L3015" s="4" t="s">
        <v>20</v>
      </c>
    </row>
    <row r="3016">
      <c r="A3016" s="3" t="s">
        <v>4226</v>
      </c>
      <c r="B3016" s="3" t="s">
        <v>30668</v>
      </c>
      <c r="C3016" s="3" t="s">
        <v>4231</v>
      </c>
      <c r="D3016" s="5" t="s">
        <v>34017</v>
      </c>
      <c r="E3016" s="4" t="s">
        <v>21</v>
      </c>
      <c r="F3016" s="3" t="s">
        <v>22795</v>
      </c>
      <c r="G3016" s="3" t="s">
        <v>30674</v>
      </c>
      <c r="I3016" s="3" t="s">
        <v>22807</v>
      </c>
      <c r="J3016" s="3" t="s">
        <v>22808</v>
      </c>
      <c r="K3016" s="3" t="s">
        <v>22809</v>
      </c>
      <c r="L3016" s="4" t="s">
        <v>20</v>
      </c>
    </row>
    <row r="3017">
      <c r="A3017" s="3" t="s">
        <v>5624</v>
      </c>
      <c r="B3017" s="3" t="s">
        <v>30675</v>
      </c>
      <c r="C3017" s="3" t="s">
        <v>5628</v>
      </c>
      <c r="D3017" s="5" t="s">
        <v>34018</v>
      </c>
      <c r="E3017" s="4" t="s">
        <v>21</v>
      </c>
      <c r="F3017" s="3" t="s">
        <v>22795</v>
      </c>
      <c r="G3017" s="3" t="s">
        <v>30677</v>
      </c>
      <c r="H3017" s="3" t="s">
        <v>5624</v>
      </c>
      <c r="I3017" s="3" t="s">
        <v>30678</v>
      </c>
      <c r="J3017" s="3" t="s">
        <v>22798</v>
      </c>
      <c r="K3017" s="3" t="s">
        <v>22799</v>
      </c>
      <c r="L3017" s="4" t="s">
        <v>20</v>
      </c>
    </row>
    <row r="3018">
      <c r="A3018" s="3" t="s">
        <v>5624</v>
      </c>
      <c r="B3018" s="3" t="s">
        <v>30675</v>
      </c>
      <c r="C3018" s="3" t="s">
        <v>5628</v>
      </c>
      <c r="D3018" s="5" t="s">
        <v>34018</v>
      </c>
      <c r="E3018" s="4" t="s">
        <v>21</v>
      </c>
      <c r="F3018" s="3" t="s">
        <v>22795</v>
      </c>
      <c r="G3018" s="3" t="s">
        <v>30679</v>
      </c>
      <c r="H3018" s="3" t="s">
        <v>5624</v>
      </c>
      <c r="I3018" s="3" t="s">
        <v>30680</v>
      </c>
      <c r="J3018" s="3" t="s">
        <v>22803</v>
      </c>
      <c r="K3018" s="3" t="s">
        <v>22804</v>
      </c>
      <c r="L3018" s="4" t="s">
        <v>20</v>
      </c>
    </row>
    <row r="3019">
      <c r="A3019" s="3" t="s">
        <v>5624</v>
      </c>
      <c r="B3019" s="3" t="s">
        <v>30675</v>
      </c>
      <c r="C3019" s="3" t="s">
        <v>5628</v>
      </c>
      <c r="D3019" s="5" t="s">
        <v>34018</v>
      </c>
      <c r="E3019" s="4" t="s">
        <v>21</v>
      </c>
      <c r="F3019" s="3" t="s">
        <v>22795</v>
      </c>
      <c r="G3019" s="3" t="s">
        <v>30681</v>
      </c>
      <c r="I3019" s="3" t="s">
        <v>22807</v>
      </c>
      <c r="J3019" s="3" t="s">
        <v>22808</v>
      </c>
      <c r="K3019" s="3" t="s">
        <v>22809</v>
      </c>
      <c r="L3019" s="4" t="s">
        <v>20</v>
      </c>
    </row>
    <row r="3020">
      <c r="A3020" s="3" t="s">
        <v>2476</v>
      </c>
      <c r="B3020" s="3" t="s">
        <v>30682</v>
      </c>
      <c r="C3020" s="3" t="s">
        <v>2480</v>
      </c>
      <c r="D3020" s="5" t="s">
        <v>34019</v>
      </c>
      <c r="E3020" s="4" t="s">
        <v>21</v>
      </c>
      <c r="F3020" s="3" t="s">
        <v>22795</v>
      </c>
      <c r="G3020" s="3" t="s">
        <v>30684</v>
      </c>
      <c r="H3020" s="3" t="s">
        <v>2476</v>
      </c>
      <c r="I3020" s="3" t="s">
        <v>30685</v>
      </c>
      <c r="J3020" s="3" t="s">
        <v>22798</v>
      </c>
      <c r="K3020" s="3" t="s">
        <v>22799</v>
      </c>
      <c r="L3020" s="4" t="s">
        <v>20</v>
      </c>
    </row>
    <row r="3021">
      <c r="A3021" s="3" t="s">
        <v>2476</v>
      </c>
      <c r="B3021" s="3" t="s">
        <v>30682</v>
      </c>
      <c r="C3021" s="3" t="s">
        <v>2480</v>
      </c>
      <c r="D3021" s="5" t="s">
        <v>34019</v>
      </c>
      <c r="E3021" s="4" t="s">
        <v>21</v>
      </c>
      <c r="F3021" s="3" t="s">
        <v>22795</v>
      </c>
      <c r="G3021" s="3" t="s">
        <v>30686</v>
      </c>
      <c r="H3021" s="3" t="s">
        <v>2476</v>
      </c>
      <c r="I3021" s="3" t="s">
        <v>30687</v>
      </c>
      <c r="J3021" s="3" t="s">
        <v>22803</v>
      </c>
      <c r="K3021" s="3" t="s">
        <v>22804</v>
      </c>
      <c r="L3021" s="4" t="s">
        <v>20</v>
      </c>
    </row>
    <row r="3022">
      <c r="A3022" s="3" t="s">
        <v>2476</v>
      </c>
      <c r="B3022" s="3" t="s">
        <v>30682</v>
      </c>
      <c r="C3022" s="3" t="s">
        <v>2480</v>
      </c>
      <c r="D3022" s="5" t="s">
        <v>34019</v>
      </c>
      <c r="E3022" s="4" t="s">
        <v>21</v>
      </c>
      <c r="F3022" s="3" t="s">
        <v>22795</v>
      </c>
      <c r="G3022" s="3" t="s">
        <v>30688</v>
      </c>
      <c r="I3022" s="3" t="s">
        <v>22807</v>
      </c>
      <c r="J3022" s="3" t="s">
        <v>22808</v>
      </c>
      <c r="K3022" s="3" t="s">
        <v>22809</v>
      </c>
      <c r="L3022" s="4" t="s">
        <v>20</v>
      </c>
    </row>
    <row r="3023">
      <c r="A3023" s="3" t="s">
        <v>5335</v>
      </c>
      <c r="B3023" s="3" t="s">
        <v>30689</v>
      </c>
      <c r="C3023" s="3" t="s">
        <v>5338</v>
      </c>
      <c r="D3023" s="5" t="s">
        <v>34020</v>
      </c>
      <c r="E3023" s="4" t="s">
        <v>21</v>
      </c>
      <c r="F3023" s="3" t="s">
        <v>22795</v>
      </c>
      <c r="G3023" s="3" t="s">
        <v>30691</v>
      </c>
      <c r="H3023" s="3" t="s">
        <v>5335</v>
      </c>
      <c r="I3023" s="3" t="s">
        <v>30692</v>
      </c>
      <c r="J3023" s="3" t="s">
        <v>22798</v>
      </c>
      <c r="K3023" s="3" t="s">
        <v>22799</v>
      </c>
      <c r="L3023" s="4" t="s">
        <v>20</v>
      </c>
    </row>
    <row r="3024">
      <c r="A3024" s="3" t="s">
        <v>5335</v>
      </c>
      <c r="B3024" s="3" t="s">
        <v>30689</v>
      </c>
      <c r="C3024" s="3" t="s">
        <v>5338</v>
      </c>
      <c r="D3024" s="5" t="s">
        <v>34020</v>
      </c>
      <c r="E3024" s="4" t="s">
        <v>21</v>
      </c>
      <c r="F3024" s="3" t="s">
        <v>22795</v>
      </c>
      <c r="G3024" s="3" t="s">
        <v>30693</v>
      </c>
      <c r="H3024" s="3" t="s">
        <v>5335</v>
      </c>
      <c r="I3024" s="3" t="s">
        <v>30694</v>
      </c>
      <c r="J3024" s="3" t="s">
        <v>22803</v>
      </c>
      <c r="K3024" s="3" t="s">
        <v>22804</v>
      </c>
      <c r="L3024" s="4" t="s">
        <v>20</v>
      </c>
    </row>
    <row r="3025">
      <c r="A3025" s="3" t="s">
        <v>5335</v>
      </c>
      <c r="B3025" s="3" t="s">
        <v>30689</v>
      </c>
      <c r="C3025" s="3" t="s">
        <v>5338</v>
      </c>
      <c r="D3025" s="5" t="s">
        <v>34020</v>
      </c>
      <c r="E3025" s="4" t="s">
        <v>21</v>
      </c>
      <c r="F3025" s="3" t="s">
        <v>22795</v>
      </c>
      <c r="G3025" s="3" t="s">
        <v>30695</v>
      </c>
      <c r="I3025" s="3" t="s">
        <v>22807</v>
      </c>
      <c r="J3025" s="3" t="s">
        <v>22808</v>
      </c>
      <c r="K3025" s="3" t="s">
        <v>22809</v>
      </c>
      <c r="L3025" s="4" t="s">
        <v>20</v>
      </c>
    </row>
    <row r="3026">
      <c r="A3026" s="3" t="s">
        <v>5345</v>
      </c>
      <c r="B3026" s="3" t="s">
        <v>30696</v>
      </c>
      <c r="C3026" s="3" t="s">
        <v>5348</v>
      </c>
      <c r="D3026" s="5" t="s">
        <v>34021</v>
      </c>
      <c r="E3026" s="4" t="s">
        <v>21</v>
      </c>
      <c r="F3026" s="3" t="s">
        <v>22795</v>
      </c>
      <c r="G3026" s="3" t="s">
        <v>30698</v>
      </c>
      <c r="H3026" s="3" t="s">
        <v>5345</v>
      </c>
      <c r="I3026" s="3" t="s">
        <v>30699</v>
      </c>
      <c r="J3026" s="3" t="s">
        <v>22798</v>
      </c>
      <c r="K3026" s="3" t="s">
        <v>22799</v>
      </c>
      <c r="L3026" s="4" t="s">
        <v>20</v>
      </c>
    </row>
    <row r="3027">
      <c r="A3027" s="3" t="s">
        <v>5345</v>
      </c>
      <c r="B3027" s="3" t="s">
        <v>30696</v>
      </c>
      <c r="C3027" s="3" t="s">
        <v>5348</v>
      </c>
      <c r="D3027" s="5" t="s">
        <v>34021</v>
      </c>
      <c r="E3027" s="4" t="s">
        <v>21</v>
      </c>
      <c r="F3027" s="3" t="s">
        <v>22795</v>
      </c>
      <c r="G3027" s="3" t="s">
        <v>30700</v>
      </c>
      <c r="H3027" s="3" t="s">
        <v>5345</v>
      </c>
      <c r="I3027" s="3" t="s">
        <v>30701</v>
      </c>
      <c r="J3027" s="3" t="s">
        <v>22803</v>
      </c>
      <c r="K3027" s="3" t="s">
        <v>22804</v>
      </c>
      <c r="L3027" s="4" t="s">
        <v>20</v>
      </c>
    </row>
    <row r="3028">
      <c r="A3028" s="3" t="s">
        <v>5345</v>
      </c>
      <c r="B3028" s="3" t="s">
        <v>30696</v>
      </c>
      <c r="C3028" s="3" t="s">
        <v>5348</v>
      </c>
      <c r="D3028" s="5" t="s">
        <v>34021</v>
      </c>
      <c r="E3028" s="4" t="s">
        <v>21</v>
      </c>
      <c r="F3028" s="3" t="s">
        <v>22795</v>
      </c>
      <c r="G3028" s="3" t="s">
        <v>30702</v>
      </c>
      <c r="I3028" s="3" t="s">
        <v>22807</v>
      </c>
      <c r="J3028" s="3" t="s">
        <v>22808</v>
      </c>
      <c r="K3028" s="3" t="s">
        <v>22809</v>
      </c>
      <c r="L3028" s="4" t="s">
        <v>20</v>
      </c>
    </row>
    <row r="3029">
      <c r="A3029" s="3" t="s">
        <v>5349</v>
      </c>
      <c r="B3029" s="3" t="s">
        <v>30703</v>
      </c>
      <c r="C3029" s="3" t="s">
        <v>5353</v>
      </c>
      <c r="D3029" s="5" t="s">
        <v>34022</v>
      </c>
      <c r="E3029" s="4" t="s">
        <v>21</v>
      </c>
      <c r="F3029" s="3" t="s">
        <v>22795</v>
      </c>
      <c r="G3029" s="3" t="s">
        <v>30705</v>
      </c>
      <c r="H3029" s="3" t="s">
        <v>5349</v>
      </c>
      <c r="I3029" s="3" t="s">
        <v>30706</v>
      </c>
      <c r="J3029" s="3" t="s">
        <v>22798</v>
      </c>
      <c r="K3029" s="3" t="s">
        <v>22799</v>
      </c>
      <c r="L3029" s="4" t="s">
        <v>20</v>
      </c>
    </row>
    <row r="3030">
      <c r="A3030" s="3" t="s">
        <v>5349</v>
      </c>
      <c r="B3030" s="3" t="s">
        <v>30703</v>
      </c>
      <c r="C3030" s="3" t="s">
        <v>5353</v>
      </c>
      <c r="D3030" s="5" t="s">
        <v>34022</v>
      </c>
      <c r="E3030" s="4" t="s">
        <v>21</v>
      </c>
      <c r="F3030" s="3" t="s">
        <v>22795</v>
      </c>
      <c r="G3030" s="3" t="s">
        <v>30707</v>
      </c>
      <c r="H3030" s="3" t="s">
        <v>5349</v>
      </c>
      <c r="I3030" s="3" t="s">
        <v>30708</v>
      </c>
      <c r="J3030" s="3" t="s">
        <v>22803</v>
      </c>
      <c r="K3030" s="3" t="s">
        <v>22804</v>
      </c>
      <c r="L3030" s="4" t="s">
        <v>20</v>
      </c>
    </row>
    <row r="3031">
      <c r="A3031" s="3" t="s">
        <v>5349</v>
      </c>
      <c r="B3031" s="3" t="s">
        <v>30703</v>
      </c>
      <c r="C3031" s="3" t="s">
        <v>5353</v>
      </c>
      <c r="D3031" s="5" t="s">
        <v>34022</v>
      </c>
      <c r="E3031" s="4" t="s">
        <v>21</v>
      </c>
      <c r="F3031" s="3" t="s">
        <v>22795</v>
      </c>
      <c r="G3031" s="3" t="s">
        <v>30709</v>
      </c>
      <c r="I3031" s="3" t="s">
        <v>22807</v>
      </c>
      <c r="J3031" s="3" t="s">
        <v>22808</v>
      </c>
      <c r="K3031" s="3" t="s">
        <v>22809</v>
      </c>
      <c r="L3031" s="4" t="s">
        <v>20</v>
      </c>
    </row>
    <row r="3032">
      <c r="A3032" s="3" t="s">
        <v>5354</v>
      </c>
      <c r="B3032" s="3" t="s">
        <v>30710</v>
      </c>
      <c r="C3032" s="3" t="s">
        <v>5357</v>
      </c>
      <c r="D3032" s="5" t="s">
        <v>34023</v>
      </c>
      <c r="E3032" s="4" t="s">
        <v>21</v>
      </c>
      <c r="F3032" s="3" t="s">
        <v>22795</v>
      </c>
      <c r="G3032" s="3" t="s">
        <v>30712</v>
      </c>
      <c r="H3032" s="3" t="s">
        <v>5354</v>
      </c>
      <c r="I3032" s="3" t="s">
        <v>30713</v>
      </c>
      <c r="J3032" s="3" t="s">
        <v>22798</v>
      </c>
      <c r="K3032" s="3" t="s">
        <v>22799</v>
      </c>
      <c r="L3032" s="4" t="s">
        <v>20</v>
      </c>
    </row>
    <row r="3033">
      <c r="A3033" s="3" t="s">
        <v>5354</v>
      </c>
      <c r="B3033" s="3" t="s">
        <v>30710</v>
      </c>
      <c r="C3033" s="3" t="s">
        <v>5357</v>
      </c>
      <c r="D3033" s="5" t="s">
        <v>34023</v>
      </c>
      <c r="E3033" s="4" t="s">
        <v>21</v>
      </c>
      <c r="F3033" s="3" t="s">
        <v>22795</v>
      </c>
      <c r="G3033" s="3" t="s">
        <v>30714</v>
      </c>
      <c r="H3033" s="3" t="s">
        <v>5354</v>
      </c>
      <c r="I3033" s="3" t="s">
        <v>30715</v>
      </c>
      <c r="J3033" s="3" t="s">
        <v>22803</v>
      </c>
      <c r="K3033" s="3" t="s">
        <v>22804</v>
      </c>
      <c r="L3033" s="4" t="s">
        <v>20</v>
      </c>
    </row>
    <row r="3034">
      <c r="A3034" s="3" t="s">
        <v>5354</v>
      </c>
      <c r="B3034" s="3" t="s">
        <v>30710</v>
      </c>
      <c r="C3034" s="3" t="s">
        <v>5357</v>
      </c>
      <c r="D3034" s="5" t="s">
        <v>34023</v>
      </c>
      <c r="E3034" s="4" t="s">
        <v>21</v>
      </c>
      <c r="F3034" s="3" t="s">
        <v>22795</v>
      </c>
      <c r="G3034" s="3" t="s">
        <v>30716</v>
      </c>
      <c r="I3034" s="3" t="s">
        <v>22807</v>
      </c>
      <c r="J3034" s="3" t="s">
        <v>22808</v>
      </c>
      <c r="K3034" s="3" t="s">
        <v>22809</v>
      </c>
      <c r="L3034" s="4" t="s">
        <v>20</v>
      </c>
    </row>
    <row r="3035">
      <c r="A3035" s="3" t="s">
        <v>5373</v>
      </c>
      <c r="B3035" s="3" t="s">
        <v>30717</v>
      </c>
      <c r="C3035" s="3" t="s">
        <v>5377</v>
      </c>
      <c r="D3035" s="5" t="s">
        <v>34024</v>
      </c>
      <c r="E3035" s="4" t="s">
        <v>21</v>
      </c>
      <c r="F3035" s="3" t="s">
        <v>22795</v>
      </c>
      <c r="G3035" s="3" t="s">
        <v>30719</v>
      </c>
      <c r="H3035" s="3" t="s">
        <v>5373</v>
      </c>
      <c r="I3035" s="3" t="s">
        <v>30720</v>
      </c>
      <c r="J3035" s="3" t="s">
        <v>22798</v>
      </c>
      <c r="K3035" s="3" t="s">
        <v>22799</v>
      </c>
      <c r="L3035" s="4" t="s">
        <v>20</v>
      </c>
    </row>
    <row r="3036">
      <c r="A3036" s="3" t="s">
        <v>5373</v>
      </c>
      <c r="B3036" s="3" t="s">
        <v>30717</v>
      </c>
      <c r="C3036" s="3" t="s">
        <v>5377</v>
      </c>
      <c r="D3036" s="5" t="s">
        <v>34024</v>
      </c>
      <c r="E3036" s="4" t="s">
        <v>21</v>
      </c>
      <c r="F3036" s="3" t="s">
        <v>22795</v>
      </c>
      <c r="G3036" s="3" t="s">
        <v>30721</v>
      </c>
      <c r="H3036" s="3" t="s">
        <v>5373</v>
      </c>
      <c r="I3036" s="3" t="s">
        <v>30722</v>
      </c>
      <c r="J3036" s="3" t="s">
        <v>22803</v>
      </c>
      <c r="K3036" s="3" t="s">
        <v>22804</v>
      </c>
      <c r="L3036" s="4" t="s">
        <v>20</v>
      </c>
    </row>
    <row r="3037">
      <c r="A3037" s="3" t="s">
        <v>5373</v>
      </c>
      <c r="B3037" s="3" t="s">
        <v>30717</v>
      </c>
      <c r="C3037" s="3" t="s">
        <v>5377</v>
      </c>
      <c r="D3037" s="5" t="s">
        <v>34024</v>
      </c>
      <c r="E3037" s="4" t="s">
        <v>21</v>
      </c>
      <c r="F3037" s="3" t="s">
        <v>22795</v>
      </c>
      <c r="G3037" s="3" t="s">
        <v>30723</v>
      </c>
      <c r="I3037" s="3" t="s">
        <v>22807</v>
      </c>
      <c r="J3037" s="3" t="s">
        <v>22808</v>
      </c>
      <c r="K3037" s="3" t="s">
        <v>22809</v>
      </c>
      <c r="L3037" s="4" t="s">
        <v>20</v>
      </c>
    </row>
    <row r="3038">
      <c r="A3038" s="3" t="s">
        <v>5391</v>
      </c>
      <c r="B3038" s="3" t="s">
        <v>30724</v>
      </c>
      <c r="C3038" s="3" t="s">
        <v>5394</v>
      </c>
      <c r="D3038" s="5" t="s">
        <v>34025</v>
      </c>
      <c r="E3038" s="4" t="s">
        <v>21</v>
      </c>
      <c r="F3038" s="3" t="s">
        <v>22795</v>
      </c>
      <c r="G3038" s="3" t="s">
        <v>30726</v>
      </c>
      <c r="H3038" s="3" t="s">
        <v>5391</v>
      </c>
      <c r="I3038" s="3" t="s">
        <v>30727</v>
      </c>
      <c r="J3038" s="3" t="s">
        <v>22798</v>
      </c>
      <c r="K3038" s="3" t="s">
        <v>22799</v>
      </c>
      <c r="L3038" s="4" t="s">
        <v>20</v>
      </c>
    </row>
    <row r="3039">
      <c r="A3039" s="3" t="s">
        <v>5391</v>
      </c>
      <c r="B3039" s="3" t="s">
        <v>30724</v>
      </c>
      <c r="C3039" s="3" t="s">
        <v>5394</v>
      </c>
      <c r="D3039" s="5" t="s">
        <v>34025</v>
      </c>
      <c r="E3039" s="4" t="s">
        <v>21</v>
      </c>
      <c r="F3039" s="3" t="s">
        <v>22795</v>
      </c>
      <c r="G3039" s="3" t="s">
        <v>30728</v>
      </c>
      <c r="H3039" s="3" t="s">
        <v>5391</v>
      </c>
      <c r="I3039" s="3" t="s">
        <v>30729</v>
      </c>
      <c r="J3039" s="3" t="s">
        <v>22803</v>
      </c>
      <c r="K3039" s="3" t="s">
        <v>22804</v>
      </c>
      <c r="L3039" s="4" t="s">
        <v>20</v>
      </c>
    </row>
    <row r="3040">
      <c r="A3040" s="3" t="s">
        <v>5391</v>
      </c>
      <c r="B3040" s="3" t="s">
        <v>30724</v>
      </c>
      <c r="C3040" s="3" t="s">
        <v>5394</v>
      </c>
      <c r="D3040" s="5" t="s">
        <v>34025</v>
      </c>
      <c r="E3040" s="4" t="s">
        <v>21</v>
      </c>
      <c r="F3040" s="3" t="s">
        <v>22795</v>
      </c>
      <c r="G3040" s="3" t="s">
        <v>30730</v>
      </c>
      <c r="I3040" s="3" t="s">
        <v>22807</v>
      </c>
      <c r="J3040" s="3" t="s">
        <v>22808</v>
      </c>
      <c r="K3040" s="3" t="s">
        <v>22809</v>
      </c>
      <c r="L3040" s="4" t="s">
        <v>20</v>
      </c>
    </row>
    <row r="3041">
      <c r="A3041" s="3" t="s">
        <v>5395</v>
      </c>
      <c r="B3041" s="3" t="s">
        <v>30731</v>
      </c>
      <c r="C3041" s="3" t="s">
        <v>5399</v>
      </c>
      <c r="D3041" s="5" t="s">
        <v>34026</v>
      </c>
      <c r="E3041" s="4" t="s">
        <v>21</v>
      </c>
      <c r="F3041" s="3" t="s">
        <v>22795</v>
      </c>
      <c r="G3041" s="3" t="s">
        <v>30733</v>
      </c>
      <c r="H3041" s="3" t="s">
        <v>5395</v>
      </c>
      <c r="I3041" s="3" t="s">
        <v>30734</v>
      </c>
      <c r="J3041" s="3" t="s">
        <v>22798</v>
      </c>
      <c r="K3041" s="3" t="s">
        <v>22799</v>
      </c>
      <c r="L3041" s="4" t="s">
        <v>20</v>
      </c>
    </row>
    <row r="3042">
      <c r="A3042" s="3" t="s">
        <v>5395</v>
      </c>
      <c r="B3042" s="3" t="s">
        <v>30731</v>
      </c>
      <c r="C3042" s="3" t="s">
        <v>5399</v>
      </c>
      <c r="D3042" s="5" t="s">
        <v>34026</v>
      </c>
      <c r="E3042" s="4" t="s">
        <v>21</v>
      </c>
      <c r="F3042" s="3" t="s">
        <v>22795</v>
      </c>
      <c r="G3042" s="3" t="s">
        <v>30735</v>
      </c>
      <c r="H3042" s="3" t="s">
        <v>5395</v>
      </c>
      <c r="I3042" s="3" t="s">
        <v>30736</v>
      </c>
      <c r="J3042" s="3" t="s">
        <v>22803</v>
      </c>
      <c r="K3042" s="3" t="s">
        <v>22804</v>
      </c>
      <c r="L3042" s="4" t="s">
        <v>20</v>
      </c>
    </row>
    <row r="3043">
      <c r="A3043" s="3" t="s">
        <v>5395</v>
      </c>
      <c r="B3043" s="3" t="s">
        <v>30731</v>
      </c>
      <c r="C3043" s="3" t="s">
        <v>5399</v>
      </c>
      <c r="D3043" s="5" t="s">
        <v>34026</v>
      </c>
      <c r="E3043" s="4" t="s">
        <v>21</v>
      </c>
      <c r="F3043" s="3" t="s">
        <v>22795</v>
      </c>
      <c r="G3043" s="3" t="s">
        <v>30737</v>
      </c>
      <c r="I3043" s="3" t="s">
        <v>22807</v>
      </c>
      <c r="J3043" s="3" t="s">
        <v>22808</v>
      </c>
      <c r="K3043" s="3" t="s">
        <v>22809</v>
      </c>
      <c r="L3043" s="4" t="s">
        <v>20</v>
      </c>
    </row>
    <row r="3044">
      <c r="A3044" s="3" t="s">
        <v>5400</v>
      </c>
      <c r="B3044" s="3" t="s">
        <v>30738</v>
      </c>
      <c r="C3044" s="3" t="s">
        <v>5404</v>
      </c>
      <c r="D3044" s="5" t="s">
        <v>34027</v>
      </c>
      <c r="E3044" s="4" t="s">
        <v>21</v>
      </c>
      <c r="F3044" s="3" t="s">
        <v>22795</v>
      </c>
      <c r="G3044" s="3" t="s">
        <v>30740</v>
      </c>
      <c r="H3044" s="3" t="s">
        <v>5400</v>
      </c>
      <c r="I3044" s="3" t="s">
        <v>30741</v>
      </c>
      <c r="J3044" s="3" t="s">
        <v>22798</v>
      </c>
      <c r="K3044" s="3" t="s">
        <v>22799</v>
      </c>
      <c r="L3044" s="4" t="s">
        <v>20</v>
      </c>
    </row>
    <row r="3045">
      <c r="A3045" s="3" t="s">
        <v>5400</v>
      </c>
      <c r="B3045" s="3" t="s">
        <v>30738</v>
      </c>
      <c r="C3045" s="3" t="s">
        <v>5404</v>
      </c>
      <c r="D3045" s="5" t="s">
        <v>34027</v>
      </c>
      <c r="E3045" s="4" t="s">
        <v>21</v>
      </c>
      <c r="F3045" s="3" t="s">
        <v>22795</v>
      </c>
      <c r="G3045" s="3" t="s">
        <v>30742</v>
      </c>
      <c r="H3045" s="3" t="s">
        <v>5400</v>
      </c>
      <c r="I3045" s="3" t="s">
        <v>30743</v>
      </c>
      <c r="J3045" s="3" t="s">
        <v>22803</v>
      </c>
      <c r="K3045" s="3" t="s">
        <v>22804</v>
      </c>
      <c r="L3045" s="4" t="s">
        <v>20</v>
      </c>
    </row>
    <row r="3046">
      <c r="A3046" s="3" t="s">
        <v>5400</v>
      </c>
      <c r="B3046" s="3" t="s">
        <v>30738</v>
      </c>
      <c r="C3046" s="3" t="s">
        <v>5404</v>
      </c>
      <c r="D3046" s="5" t="s">
        <v>34027</v>
      </c>
      <c r="E3046" s="4" t="s">
        <v>21</v>
      </c>
      <c r="F3046" s="3" t="s">
        <v>22795</v>
      </c>
      <c r="G3046" s="3" t="s">
        <v>30744</v>
      </c>
      <c r="I3046" s="3" t="s">
        <v>22807</v>
      </c>
      <c r="J3046" s="3" t="s">
        <v>22808</v>
      </c>
      <c r="K3046" s="3" t="s">
        <v>22809</v>
      </c>
      <c r="L3046" s="4" t="s">
        <v>20</v>
      </c>
    </row>
    <row r="3047">
      <c r="A3047" s="3" t="s">
        <v>5361</v>
      </c>
      <c r="B3047" s="3" t="s">
        <v>30745</v>
      </c>
      <c r="C3047" s="3" t="s">
        <v>5366</v>
      </c>
      <c r="D3047" s="5" t="s">
        <v>34028</v>
      </c>
      <c r="E3047" s="4" t="s">
        <v>21</v>
      </c>
      <c r="F3047" s="3" t="s">
        <v>22795</v>
      </c>
      <c r="G3047" s="3" t="s">
        <v>30747</v>
      </c>
      <c r="H3047" s="3" t="s">
        <v>5361</v>
      </c>
      <c r="I3047" s="3" t="s">
        <v>30748</v>
      </c>
      <c r="J3047" s="3" t="s">
        <v>22798</v>
      </c>
      <c r="K3047" s="3" t="s">
        <v>22799</v>
      </c>
      <c r="L3047" s="4" t="s">
        <v>20</v>
      </c>
    </row>
    <row r="3048">
      <c r="A3048" s="3" t="s">
        <v>5361</v>
      </c>
      <c r="B3048" s="3" t="s">
        <v>30745</v>
      </c>
      <c r="C3048" s="3" t="s">
        <v>5366</v>
      </c>
      <c r="D3048" s="5" t="s">
        <v>34028</v>
      </c>
      <c r="E3048" s="4" t="s">
        <v>21</v>
      </c>
      <c r="F3048" s="3" t="s">
        <v>22795</v>
      </c>
      <c r="G3048" s="3" t="s">
        <v>30749</v>
      </c>
      <c r="H3048" s="3" t="s">
        <v>5361</v>
      </c>
      <c r="I3048" s="3" t="s">
        <v>30750</v>
      </c>
      <c r="J3048" s="3" t="s">
        <v>22803</v>
      </c>
      <c r="K3048" s="3" t="s">
        <v>22804</v>
      </c>
      <c r="L3048" s="4" t="s">
        <v>20</v>
      </c>
    </row>
    <row r="3049">
      <c r="A3049" s="3" t="s">
        <v>5361</v>
      </c>
      <c r="B3049" s="3" t="s">
        <v>30745</v>
      </c>
      <c r="C3049" s="3" t="s">
        <v>5366</v>
      </c>
      <c r="D3049" s="5" t="s">
        <v>34028</v>
      </c>
      <c r="E3049" s="4" t="s">
        <v>21</v>
      </c>
      <c r="F3049" s="3" t="s">
        <v>22795</v>
      </c>
      <c r="G3049" s="3" t="s">
        <v>30751</v>
      </c>
      <c r="I3049" s="3" t="s">
        <v>22807</v>
      </c>
      <c r="J3049" s="3" t="s">
        <v>22808</v>
      </c>
      <c r="K3049" s="3" t="s">
        <v>22809</v>
      </c>
      <c r="L3049" s="4" t="s">
        <v>20</v>
      </c>
    </row>
    <row r="3050">
      <c r="A3050" s="3" t="s">
        <v>5405</v>
      </c>
      <c r="B3050" s="3" t="s">
        <v>30752</v>
      </c>
      <c r="C3050" s="3" t="s">
        <v>5409</v>
      </c>
      <c r="D3050" s="5" t="s">
        <v>34029</v>
      </c>
      <c r="E3050" s="4" t="s">
        <v>21</v>
      </c>
      <c r="F3050" s="3" t="s">
        <v>22795</v>
      </c>
      <c r="G3050" s="3" t="s">
        <v>30754</v>
      </c>
      <c r="H3050" s="3" t="s">
        <v>5405</v>
      </c>
      <c r="I3050" s="3" t="s">
        <v>30755</v>
      </c>
      <c r="J3050" s="3" t="s">
        <v>22798</v>
      </c>
      <c r="K3050" s="3" t="s">
        <v>22799</v>
      </c>
      <c r="L3050" s="4" t="s">
        <v>20</v>
      </c>
    </row>
    <row r="3051">
      <c r="A3051" s="3" t="s">
        <v>5405</v>
      </c>
      <c r="B3051" s="3" t="s">
        <v>30752</v>
      </c>
      <c r="C3051" s="3" t="s">
        <v>5409</v>
      </c>
      <c r="D3051" s="5" t="s">
        <v>34029</v>
      </c>
      <c r="E3051" s="4" t="s">
        <v>21</v>
      </c>
      <c r="F3051" s="3" t="s">
        <v>22795</v>
      </c>
      <c r="G3051" s="3" t="s">
        <v>30756</v>
      </c>
      <c r="H3051" s="3" t="s">
        <v>5405</v>
      </c>
      <c r="I3051" s="3" t="s">
        <v>30757</v>
      </c>
      <c r="J3051" s="3" t="s">
        <v>22803</v>
      </c>
      <c r="K3051" s="3" t="s">
        <v>22804</v>
      </c>
      <c r="L3051" s="4" t="s">
        <v>20</v>
      </c>
    </row>
    <row r="3052">
      <c r="A3052" s="3" t="s">
        <v>5405</v>
      </c>
      <c r="B3052" s="3" t="s">
        <v>30752</v>
      </c>
      <c r="C3052" s="3" t="s">
        <v>5409</v>
      </c>
      <c r="D3052" s="5" t="s">
        <v>34029</v>
      </c>
      <c r="E3052" s="4" t="s">
        <v>21</v>
      </c>
      <c r="F3052" s="3" t="s">
        <v>22795</v>
      </c>
      <c r="G3052" s="3" t="s">
        <v>30758</v>
      </c>
      <c r="I3052" s="3" t="s">
        <v>22807</v>
      </c>
      <c r="J3052" s="3" t="s">
        <v>22808</v>
      </c>
      <c r="K3052" s="3" t="s">
        <v>22809</v>
      </c>
      <c r="L3052" s="4" t="s">
        <v>20</v>
      </c>
    </row>
    <row r="3053">
      <c r="A3053" s="3" t="s">
        <v>5422</v>
      </c>
      <c r="B3053" s="3" t="s">
        <v>30759</v>
      </c>
      <c r="C3053" s="3" t="s">
        <v>5426</v>
      </c>
      <c r="D3053" s="5" t="s">
        <v>34030</v>
      </c>
      <c r="E3053" s="4" t="s">
        <v>21</v>
      </c>
      <c r="F3053" s="3" t="s">
        <v>22795</v>
      </c>
      <c r="G3053" s="3" t="s">
        <v>30761</v>
      </c>
      <c r="H3053" s="3" t="s">
        <v>5422</v>
      </c>
      <c r="I3053" s="3" t="s">
        <v>30762</v>
      </c>
      <c r="J3053" s="3" t="s">
        <v>22798</v>
      </c>
      <c r="K3053" s="3" t="s">
        <v>22799</v>
      </c>
      <c r="L3053" s="4" t="s">
        <v>20</v>
      </c>
    </row>
    <row r="3054">
      <c r="A3054" s="3" t="s">
        <v>5422</v>
      </c>
      <c r="B3054" s="3" t="s">
        <v>30759</v>
      </c>
      <c r="C3054" s="3" t="s">
        <v>5426</v>
      </c>
      <c r="D3054" s="5" t="s">
        <v>34030</v>
      </c>
      <c r="E3054" s="4" t="s">
        <v>21</v>
      </c>
      <c r="F3054" s="3" t="s">
        <v>22795</v>
      </c>
      <c r="G3054" s="3" t="s">
        <v>30763</v>
      </c>
      <c r="H3054" s="3" t="s">
        <v>5422</v>
      </c>
      <c r="I3054" s="3" t="s">
        <v>30764</v>
      </c>
      <c r="J3054" s="3" t="s">
        <v>22803</v>
      </c>
      <c r="K3054" s="3" t="s">
        <v>22804</v>
      </c>
      <c r="L3054" s="4" t="s">
        <v>20</v>
      </c>
    </row>
    <row r="3055">
      <c r="A3055" s="3" t="s">
        <v>5422</v>
      </c>
      <c r="B3055" s="3" t="s">
        <v>30759</v>
      </c>
      <c r="C3055" s="3" t="s">
        <v>5426</v>
      </c>
      <c r="D3055" s="5" t="s">
        <v>34030</v>
      </c>
      <c r="E3055" s="4" t="s">
        <v>21</v>
      </c>
      <c r="F3055" s="3" t="s">
        <v>22795</v>
      </c>
      <c r="G3055" s="3" t="s">
        <v>30765</v>
      </c>
      <c r="I3055" s="3" t="s">
        <v>22807</v>
      </c>
      <c r="J3055" s="3" t="s">
        <v>22808</v>
      </c>
      <c r="K3055" s="3" t="s">
        <v>22809</v>
      </c>
      <c r="L3055" s="4" t="s">
        <v>20</v>
      </c>
    </row>
    <row r="3056">
      <c r="A3056" s="3" t="s">
        <v>36</v>
      </c>
      <c r="B3056" s="3" t="s">
        <v>30766</v>
      </c>
      <c r="C3056" s="3" t="s">
        <v>41</v>
      </c>
      <c r="D3056" s="5" t="s">
        <v>34031</v>
      </c>
      <c r="E3056" s="4" t="s">
        <v>21</v>
      </c>
      <c r="F3056" s="3" t="s">
        <v>22795</v>
      </c>
      <c r="G3056" s="3" t="s">
        <v>30768</v>
      </c>
      <c r="H3056" s="3" t="s">
        <v>36</v>
      </c>
      <c r="I3056" s="3" t="s">
        <v>30769</v>
      </c>
      <c r="J3056" s="3" t="s">
        <v>22798</v>
      </c>
      <c r="K3056" s="3" t="s">
        <v>22799</v>
      </c>
      <c r="L3056" s="4" t="s">
        <v>20</v>
      </c>
    </row>
    <row r="3057">
      <c r="A3057" s="3" t="s">
        <v>36</v>
      </c>
      <c r="B3057" s="3" t="s">
        <v>30766</v>
      </c>
      <c r="C3057" s="3" t="s">
        <v>41</v>
      </c>
      <c r="D3057" s="5" t="s">
        <v>34031</v>
      </c>
      <c r="E3057" s="4" t="s">
        <v>21</v>
      </c>
      <c r="F3057" s="3" t="s">
        <v>22795</v>
      </c>
      <c r="G3057" s="3" t="s">
        <v>30770</v>
      </c>
      <c r="H3057" s="3" t="s">
        <v>36</v>
      </c>
      <c r="I3057" s="3" t="s">
        <v>30771</v>
      </c>
      <c r="J3057" s="3" t="s">
        <v>22803</v>
      </c>
      <c r="K3057" s="3" t="s">
        <v>22804</v>
      </c>
      <c r="L3057" s="4" t="s">
        <v>20</v>
      </c>
    </row>
    <row r="3058">
      <c r="A3058" s="3" t="s">
        <v>36</v>
      </c>
      <c r="B3058" s="3" t="s">
        <v>30766</v>
      </c>
      <c r="C3058" s="3" t="s">
        <v>41</v>
      </c>
      <c r="D3058" s="5" t="s">
        <v>34031</v>
      </c>
      <c r="E3058" s="4" t="s">
        <v>21</v>
      </c>
      <c r="F3058" s="3" t="s">
        <v>22795</v>
      </c>
      <c r="G3058" s="3" t="s">
        <v>30772</v>
      </c>
      <c r="I3058" s="3" t="s">
        <v>22807</v>
      </c>
      <c r="J3058" s="3" t="s">
        <v>22808</v>
      </c>
      <c r="K3058" s="3" t="s">
        <v>22809</v>
      </c>
      <c r="L3058" s="4" t="s">
        <v>20</v>
      </c>
    </row>
    <row r="3059">
      <c r="A3059" s="3" t="s">
        <v>5438</v>
      </c>
      <c r="B3059" s="3" t="s">
        <v>30773</v>
      </c>
      <c r="C3059" s="3" t="s">
        <v>5442</v>
      </c>
      <c r="D3059" s="5" t="s">
        <v>34032</v>
      </c>
      <c r="E3059" s="4" t="s">
        <v>21</v>
      </c>
      <c r="F3059" s="3" t="s">
        <v>22795</v>
      </c>
      <c r="G3059" s="3" t="s">
        <v>30775</v>
      </c>
      <c r="H3059" s="3" t="s">
        <v>5438</v>
      </c>
      <c r="I3059" s="3" t="s">
        <v>30776</v>
      </c>
      <c r="J3059" s="3" t="s">
        <v>22798</v>
      </c>
      <c r="K3059" s="3" t="s">
        <v>22799</v>
      </c>
      <c r="L3059" s="4" t="s">
        <v>20</v>
      </c>
    </row>
    <row r="3060">
      <c r="A3060" s="3" t="s">
        <v>5438</v>
      </c>
      <c r="B3060" s="3" t="s">
        <v>30773</v>
      </c>
      <c r="C3060" s="3" t="s">
        <v>5442</v>
      </c>
      <c r="D3060" s="5" t="s">
        <v>34032</v>
      </c>
      <c r="E3060" s="4" t="s">
        <v>21</v>
      </c>
      <c r="F3060" s="3" t="s">
        <v>22795</v>
      </c>
      <c r="G3060" s="3" t="s">
        <v>30777</v>
      </c>
      <c r="H3060" s="3" t="s">
        <v>5438</v>
      </c>
      <c r="I3060" s="3" t="s">
        <v>30778</v>
      </c>
      <c r="J3060" s="3" t="s">
        <v>22803</v>
      </c>
      <c r="K3060" s="3" t="s">
        <v>22804</v>
      </c>
      <c r="L3060" s="4" t="s">
        <v>20</v>
      </c>
    </row>
    <row r="3061">
      <c r="A3061" s="3" t="s">
        <v>5438</v>
      </c>
      <c r="B3061" s="3" t="s">
        <v>30773</v>
      </c>
      <c r="C3061" s="3" t="s">
        <v>5442</v>
      </c>
      <c r="D3061" s="5" t="s">
        <v>34032</v>
      </c>
      <c r="E3061" s="4" t="s">
        <v>21</v>
      </c>
      <c r="F3061" s="3" t="s">
        <v>22795</v>
      </c>
      <c r="G3061" s="3" t="s">
        <v>30779</v>
      </c>
      <c r="I3061" s="3" t="s">
        <v>22807</v>
      </c>
      <c r="J3061" s="3" t="s">
        <v>22808</v>
      </c>
      <c r="K3061" s="3" t="s">
        <v>22809</v>
      </c>
      <c r="L3061" s="4" t="s">
        <v>20</v>
      </c>
    </row>
    <row r="3062">
      <c r="A3062" s="3" t="s">
        <v>5447</v>
      </c>
      <c r="B3062" s="3" t="s">
        <v>30780</v>
      </c>
      <c r="C3062" s="3" t="s">
        <v>5450</v>
      </c>
      <c r="D3062" s="5" t="s">
        <v>34033</v>
      </c>
      <c r="E3062" s="4" t="s">
        <v>21</v>
      </c>
      <c r="F3062" s="3" t="s">
        <v>22795</v>
      </c>
      <c r="G3062" s="3" t="s">
        <v>30782</v>
      </c>
      <c r="H3062" s="3" t="s">
        <v>5447</v>
      </c>
      <c r="I3062" s="3" t="s">
        <v>30783</v>
      </c>
      <c r="J3062" s="3" t="s">
        <v>22798</v>
      </c>
      <c r="K3062" s="3" t="s">
        <v>22799</v>
      </c>
      <c r="L3062" s="4" t="s">
        <v>20</v>
      </c>
    </row>
    <row r="3063">
      <c r="A3063" s="3" t="s">
        <v>5447</v>
      </c>
      <c r="B3063" s="3" t="s">
        <v>30780</v>
      </c>
      <c r="C3063" s="3" t="s">
        <v>5450</v>
      </c>
      <c r="D3063" s="5" t="s">
        <v>34033</v>
      </c>
      <c r="E3063" s="4" t="s">
        <v>21</v>
      </c>
      <c r="F3063" s="3" t="s">
        <v>22795</v>
      </c>
      <c r="G3063" s="3" t="s">
        <v>30784</v>
      </c>
      <c r="H3063" s="3" t="s">
        <v>5447</v>
      </c>
      <c r="I3063" s="3" t="s">
        <v>30785</v>
      </c>
      <c r="J3063" s="3" t="s">
        <v>22803</v>
      </c>
      <c r="K3063" s="3" t="s">
        <v>22804</v>
      </c>
      <c r="L3063" s="4" t="s">
        <v>20</v>
      </c>
    </row>
    <row r="3064">
      <c r="A3064" s="3" t="s">
        <v>5447</v>
      </c>
      <c r="B3064" s="3" t="s">
        <v>30780</v>
      </c>
      <c r="C3064" s="3" t="s">
        <v>5450</v>
      </c>
      <c r="D3064" s="5" t="s">
        <v>34033</v>
      </c>
      <c r="E3064" s="4" t="s">
        <v>21</v>
      </c>
      <c r="F3064" s="3" t="s">
        <v>22795</v>
      </c>
      <c r="G3064" s="3" t="s">
        <v>30786</v>
      </c>
      <c r="I3064" s="3" t="s">
        <v>22807</v>
      </c>
      <c r="J3064" s="3" t="s">
        <v>22808</v>
      </c>
      <c r="K3064" s="3" t="s">
        <v>22809</v>
      </c>
      <c r="L3064" s="4" t="s">
        <v>20</v>
      </c>
    </row>
    <row r="3065">
      <c r="A3065" s="3" t="s">
        <v>5451</v>
      </c>
      <c r="B3065" s="3" t="s">
        <v>30787</v>
      </c>
      <c r="C3065" s="3" t="s">
        <v>5454</v>
      </c>
      <c r="D3065" s="5" t="s">
        <v>34034</v>
      </c>
      <c r="E3065" s="4" t="s">
        <v>21</v>
      </c>
      <c r="F3065" s="3" t="s">
        <v>22795</v>
      </c>
      <c r="G3065" s="3" t="s">
        <v>30789</v>
      </c>
      <c r="H3065" s="3" t="s">
        <v>5451</v>
      </c>
      <c r="I3065" s="3" t="s">
        <v>30790</v>
      </c>
      <c r="J3065" s="3" t="s">
        <v>22798</v>
      </c>
      <c r="K3065" s="3" t="s">
        <v>22799</v>
      </c>
      <c r="L3065" s="4" t="s">
        <v>20</v>
      </c>
    </row>
    <row r="3066">
      <c r="A3066" s="3" t="s">
        <v>5451</v>
      </c>
      <c r="B3066" s="3" t="s">
        <v>30787</v>
      </c>
      <c r="C3066" s="3" t="s">
        <v>5454</v>
      </c>
      <c r="D3066" s="5" t="s">
        <v>34034</v>
      </c>
      <c r="E3066" s="4" t="s">
        <v>21</v>
      </c>
      <c r="F3066" s="3" t="s">
        <v>22795</v>
      </c>
      <c r="G3066" s="3" t="s">
        <v>30791</v>
      </c>
      <c r="H3066" s="3" t="s">
        <v>5451</v>
      </c>
      <c r="I3066" s="3" t="s">
        <v>30792</v>
      </c>
      <c r="J3066" s="3" t="s">
        <v>22803</v>
      </c>
      <c r="K3066" s="3" t="s">
        <v>22804</v>
      </c>
      <c r="L3066" s="4" t="s">
        <v>20</v>
      </c>
    </row>
    <row r="3067">
      <c r="A3067" s="3" t="s">
        <v>5451</v>
      </c>
      <c r="B3067" s="3" t="s">
        <v>30787</v>
      </c>
      <c r="C3067" s="3" t="s">
        <v>5454</v>
      </c>
      <c r="D3067" s="5" t="s">
        <v>34034</v>
      </c>
      <c r="E3067" s="4" t="s">
        <v>21</v>
      </c>
      <c r="F3067" s="3" t="s">
        <v>22795</v>
      </c>
      <c r="G3067" s="3" t="s">
        <v>30793</v>
      </c>
      <c r="I3067" s="3" t="s">
        <v>22807</v>
      </c>
      <c r="J3067" s="3" t="s">
        <v>22808</v>
      </c>
      <c r="K3067" s="3" t="s">
        <v>22809</v>
      </c>
      <c r="L3067" s="4" t="s">
        <v>20</v>
      </c>
    </row>
    <row r="3068">
      <c r="A3068" s="3" t="s">
        <v>5465</v>
      </c>
      <c r="B3068" s="3" t="s">
        <v>30794</v>
      </c>
      <c r="C3068" s="3" t="s">
        <v>5469</v>
      </c>
      <c r="D3068" s="5" t="s">
        <v>34035</v>
      </c>
      <c r="E3068" s="4" t="s">
        <v>21</v>
      </c>
      <c r="F3068" s="3" t="s">
        <v>22795</v>
      </c>
      <c r="G3068" s="3" t="s">
        <v>30796</v>
      </c>
      <c r="H3068" s="3" t="s">
        <v>5465</v>
      </c>
      <c r="I3068" s="3" t="s">
        <v>30797</v>
      </c>
      <c r="J3068" s="3" t="s">
        <v>22798</v>
      </c>
      <c r="K3068" s="3" t="s">
        <v>22799</v>
      </c>
      <c r="L3068" s="4" t="s">
        <v>20</v>
      </c>
    </row>
    <row r="3069">
      <c r="A3069" s="3" t="s">
        <v>5465</v>
      </c>
      <c r="B3069" s="3" t="s">
        <v>30794</v>
      </c>
      <c r="C3069" s="3" t="s">
        <v>5469</v>
      </c>
      <c r="D3069" s="5" t="s">
        <v>34035</v>
      </c>
      <c r="E3069" s="4" t="s">
        <v>21</v>
      </c>
      <c r="F3069" s="3" t="s">
        <v>22795</v>
      </c>
      <c r="G3069" s="3" t="s">
        <v>30798</v>
      </c>
      <c r="H3069" s="3" t="s">
        <v>5465</v>
      </c>
      <c r="I3069" s="3" t="s">
        <v>30799</v>
      </c>
      <c r="J3069" s="3" t="s">
        <v>22803</v>
      </c>
      <c r="K3069" s="3" t="s">
        <v>22804</v>
      </c>
      <c r="L3069" s="4" t="s">
        <v>20</v>
      </c>
    </row>
    <row r="3070">
      <c r="A3070" s="3" t="s">
        <v>5465</v>
      </c>
      <c r="B3070" s="3" t="s">
        <v>30794</v>
      </c>
      <c r="C3070" s="3" t="s">
        <v>5469</v>
      </c>
      <c r="D3070" s="5" t="s">
        <v>34035</v>
      </c>
      <c r="E3070" s="4" t="s">
        <v>21</v>
      </c>
      <c r="F3070" s="3" t="s">
        <v>22795</v>
      </c>
      <c r="G3070" s="3" t="s">
        <v>30800</v>
      </c>
      <c r="I3070" s="3" t="s">
        <v>22807</v>
      </c>
      <c r="J3070" s="3" t="s">
        <v>22808</v>
      </c>
      <c r="K3070" s="3" t="s">
        <v>22809</v>
      </c>
      <c r="L3070" s="4" t="s">
        <v>20</v>
      </c>
    </row>
    <row r="3071">
      <c r="A3071" s="3" t="s">
        <v>5470</v>
      </c>
      <c r="B3071" s="3" t="s">
        <v>30801</v>
      </c>
      <c r="C3071" s="3" t="s">
        <v>5473</v>
      </c>
      <c r="D3071" s="5" t="s">
        <v>34036</v>
      </c>
      <c r="E3071" s="4" t="s">
        <v>21</v>
      </c>
      <c r="F3071" s="3" t="s">
        <v>22795</v>
      </c>
      <c r="G3071" s="3" t="s">
        <v>30803</v>
      </c>
      <c r="H3071" s="3" t="s">
        <v>5470</v>
      </c>
      <c r="I3071" s="3" t="s">
        <v>30804</v>
      </c>
      <c r="J3071" s="3" t="s">
        <v>22798</v>
      </c>
      <c r="K3071" s="3" t="s">
        <v>22799</v>
      </c>
      <c r="L3071" s="4" t="s">
        <v>20</v>
      </c>
    </row>
    <row r="3072">
      <c r="A3072" s="3" t="s">
        <v>5470</v>
      </c>
      <c r="B3072" s="3" t="s">
        <v>30801</v>
      </c>
      <c r="C3072" s="3" t="s">
        <v>5473</v>
      </c>
      <c r="D3072" s="5" t="s">
        <v>34036</v>
      </c>
      <c r="E3072" s="4" t="s">
        <v>21</v>
      </c>
      <c r="F3072" s="3" t="s">
        <v>22795</v>
      </c>
      <c r="G3072" s="3" t="s">
        <v>30805</v>
      </c>
      <c r="H3072" s="3" t="s">
        <v>5470</v>
      </c>
      <c r="I3072" s="3" t="s">
        <v>30806</v>
      </c>
      <c r="J3072" s="3" t="s">
        <v>22803</v>
      </c>
      <c r="K3072" s="3" t="s">
        <v>22804</v>
      </c>
      <c r="L3072" s="4" t="s">
        <v>20</v>
      </c>
    </row>
    <row r="3073">
      <c r="A3073" s="3" t="s">
        <v>5470</v>
      </c>
      <c r="B3073" s="3" t="s">
        <v>30801</v>
      </c>
      <c r="C3073" s="3" t="s">
        <v>5473</v>
      </c>
      <c r="D3073" s="5" t="s">
        <v>34036</v>
      </c>
      <c r="E3073" s="4" t="s">
        <v>21</v>
      </c>
      <c r="F3073" s="3" t="s">
        <v>22795</v>
      </c>
      <c r="G3073" s="3" t="s">
        <v>30807</v>
      </c>
      <c r="I3073" s="3" t="s">
        <v>22807</v>
      </c>
      <c r="J3073" s="3" t="s">
        <v>22808</v>
      </c>
      <c r="K3073" s="3" t="s">
        <v>22809</v>
      </c>
      <c r="L3073" s="4" t="s">
        <v>20</v>
      </c>
    </row>
    <row r="3074">
      <c r="A3074" s="3" t="s">
        <v>5478</v>
      </c>
      <c r="B3074" s="3" t="s">
        <v>30808</v>
      </c>
      <c r="C3074" s="3" t="s">
        <v>5482</v>
      </c>
      <c r="D3074" s="5" t="s">
        <v>34037</v>
      </c>
      <c r="E3074" s="4" t="s">
        <v>21</v>
      </c>
      <c r="F3074" s="3" t="s">
        <v>22795</v>
      </c>
      <c r="G3074" s="3" t="s">
        <v>30810</v>
      </c>
      <c r="H3074" s="3" t="s">
        <v>5478</v>
      </c>
      <c r="I3074" s="3" t="s">
        <v>30811</v>
      </c>
      <c r="J3074" s="3" t="s">
        <v>22798</v>
      </c>
      <c r="K3074" s="3" t="s">
        <v>22799</v>
      </c>
      <c r="L3074" s="4" t="s">
        <v>20</v>
      </c>
    </row>
    <row r="3075">
      <c r="A3075" s="3" t="s">
        <v>5478</v>
      </c>
      <c r="B3075" s="3" t="s">
        <v>30808</v>
      </c>
      <c r="C3075" s="3" t="s">
        <v>5482</v>
      </c>
      <c r="D3075" s="5" t="s">
        <v>34037</v>
      </c>
      <c r="E3075" s="4" t="s">
        <v>21</v>
      </c>
      <c r="F3075" s="3" t="s">
        <v>22795</v>
      </c>
      <c r="G3075" s="3" t="s">
        <v>30812</v>
      </c>
      <c r="H3075" s="3" t="s">
        <v>5478</v>
      </c>
      <c r="I3075" s="3" t="s">
        <v>30813</v>
      </c>
      <c r="J3075" s="3" t="s">
        <v>22803</v>
      </c>
      <c r="K3075" s="3" t="s">
        <v>22804</v>
      </c>
      <c r="L3075" s="4" t="s">
        <v>20</v>
      </c>
    </row>
    <row r="3076">
      <c r="A3076" s="3" t="s">
        <v>5478</v>
      </c>
      <c r="B3076" s="3" t="s">
        <v>30808</v>
      </c>
      <c r="C3076" s="3" t="s">
        <v>5482</v>
      </c>
      <c r="D3076" s="5" t="s">
        <v>34037</v>
      </c>
      <c r="E3076" s="4" t="s">
        <v>21</v>
      </c>
      <c r="F3076" s="3" t="s">
        <v>22795</v>
      </c>
      <c r="G3076" s="3" t="s">
        <v>30814</v>
      </c>
      <c r="I3076" s="3" t="s">
        <v>22807</v>
      </c>
      <c r="J3076" s="3" t="s">
        <v>22808</v>
      </c>
      <c r="K3076" s="3" t="s">
        <v>22809</v>
      </c>
      <c r="L3076" s="4" t="s">
        <v>20</v>
      </c>
    </row>
    <row r="3077">
      <c r="A3077" s="3" t="s">
        <v>5496</v>
      </c>
      <c r="B3077" s="3" t="s">
        <v>30815</v>
      </c>
      <c r="C3077" s="3" t="s">
        <v>5500</v>
      </c>
      <c r="D3077" s="5" t="s">
        <v>34038</v>
      </c>
      <c r="E3077" s="4" t="s">
        <v>21</v>
      </c>
      <c r="F3077" s="3" t="s">
        <v>22795</v>
      </c>
      <c r="G3077" s="3" t="s">
        <v>30817</v>
      </c>
      <c r="H3077" s="3" t="s">
        <v>5496</v>
      </c>
      <c r="I3077" s="3" t="s">
        <v>30818</v>
      </c>
      <c r="J3077" s="3" t="s">
        <v>22798</v>
      </c>
      <c r="K3077" s="3" t="s">
        <v>22799</v>
      </c>
      <c r="L3077" s="4" t="s">
        <v>20</v>
      </c>
    </row>
    <row r="3078">
      <c r="A3078" s="3" t="s">
        <v>5496</v>
      </c>
      <c r="B3078" s="3" t="s">
        <v>30815</v>
      </c>
      <c r="C3078" s="3" t="s">
        <v>5500</v>
      </c>
      <c r="D3078" s="5" t="s">
        <v>34038</v>
      </c>
      <c r="E3078" s="4" t="s">
        <v>21</v>
      </c>
      <c r="F3078" s="3" t="s">
        <v>22795</v>
      </c>
      <c r="G3078" s="3" t="s">
        <v>30819</v>
      </c>
      <c r="H3078" s="3" t="s">
        <v>5496</v>
      </c>
      <c r="I3078" s="3" t="s">
        <v>30820</v>
      </c>
      <c r="J3078" s="3" t="s">
        <v>22803</v>
      </c>
      <c r="K3078" s="3" t="s">
        <v>22804</v>
      </c>
      <c r="L3078" s="4" t="s">
        <v>20</v>
      </c>
    </row>
    <row r="3079">
      <c r="A3079" s="3" t="s">
        <v>5496</v>
      </c>
      <c r="B3079" s="3" t="s">
        <v>30815</v>
      </c>
      <c r="C3079" s="3" t="s">
        <v>5500</v>
      </c>
      <c r="D3079" s="5" t="s">
        <v>34038</v>
      </c>
      <c r="E3079" s="4" t="s">
        <v>21</v>
      </c>
      <c r="F3079" s="3" t="s">
        <v>22795</v>
      </c>
      <c r="G3079" s="3" t="s">
        <v>30821</v>
      </c>
      <c r="I3079" s="3" t="s">
        <v>22807</v>
      </c>
      <c r="J3079" s="3" t="s">
        <v>22808</v>
      </c>
      <c r="K3079" s="3" t="s">
        <v>22809</v>
      </c>
      <c r="L3079" s="4" t="s">
        <v>20</v>
      </c>
    </row>
    <row r="3080">
      <c r="A3080" s="3" t="s">
        <v>3144</v>
      </c>
      <c r="B3080" s="3" t="s">
        <v>30822</v>
      </c>
      <c r="C3080" s="3" t="s">
        <v>3149</v>
      </c>
      <c r="D3080" s="5" t="s">
        <v>34039</v>
      </c>
      <c r="E3080" s="4" t="s">
        <v>21</v>
      </c>
      <c r="F3080" s="3" t="s">
        <v>22795</v>
      </c>
      <c r="G3080" s="3" t="s">
        <v>30824</v>
      </c>
      <c r="H3080" s="3" t="s">
        <v>3144</v>
      </c>
      <c r="I3080" s="3" t="s">
        <v>30825</v>
      </c>
      <c r="J3080" s="3" t="s">
        <v>22798</v>
      </c>
      <c r="K3080" s="3" t="s">
        <v>22799</v>
      </c>
      <c r="L3080" s="4" t="s">
        <v>20</v>
      </c>
    </row>
    <row r="3081">
      <c r="A3081" s="3" t="s">
        <v>3144</v>
      </c>
      <c r="B3081" s="3" t="s">
        <v>30822</v>
      </c>
      <c r="C3081" s="3" t="s">
        <v>3149</v>
      </c>
      <c r="D3081" s="5" t="s">
        <v>34039</v>
      </c>
      <c r="E3081" s="4" t="s">
        <v>21</v>
      </c>
      <c r="F3081" s="3" t="s">
        <v>22795</v>
      </c>
      <c r="G3081" s="3" t="s">
        <v>30826</v>
      </c>
      <c r="H3081" s="3" t="s">
        <v>3144</v>
      </c>
      <c r="I3081" s="3" t="s">
        <v>30827</v>
      </c>
      <c r="J3081" s="3" t="s">
        <v>22803</v>
      </c>
      <c r="K3081" s="3" t="s">
        <v>22804</v>
      </c>
      <c r="L3081" s="4" t="s">
        <v>20</v>
      </c>
    </row>
    <row r="3082">
      <c r="A3082" s="3" t="s">
        <v>3144</v>
      </c>
      <c r="B3082" s="3" t="s">
        <v>30822</v>
      </c>
      <c r="C3082" s="3" t="s">
        <v>3149</v>
      </c>
      <c r="D3082" s="5" t="s">
        <v>34039</v>
      </c>
      <c r="E3082" s="4" t="s">
        <v>21</v>
      </c>
      <c r="F3082" s="3" t="s">
        <v>22795</v>
      </c>
      <c r="G3082" s="3" t="s">
        <v>30828</v>
      </c>
      <c r="I3082" s="3" t="s">
        <v>22807</v>
      </c>
      <c r="J3082" s="3" t="s">
        <v>22808</v>
      </c>
      <c r="K3082" s="3" t="s">
        <v>22809</v>
      </c>
      <c r="L3082" s="4" t="s">
        <v>20</v>
      </c>
    </row>
    <row r="3083">
      <c r="A3083" s="3" t="s">
        <v>4732</v>
      </c>
      <c r="B3083" s="3" t="s">
        <v>30829</v>
      </c>
      <c r="C3083" s="3" t="s">
        <v>4736</v>
      </c>
      <c r="D3083" s="5" t="s">
        <v>34040</v>
      </c>
      <c r="E3083" s="4" t="s">
        <v>21</v>
      </c>
      <c r="F3083" s="3" t="s">
        <v>22795</v>
      </c>
      <c r="G3083" s="3" t="s">
        <v>30831</v>
      </c>
      <c r="H3083" s="3" t="s">
        <v>4732</v>
      </c>
      <c r="I3083" s="3" t="s">
        <v>30832</v>
      </c>
      <c r="J3083" s="3" t="s">
        <v>22798</v>
      </c>
      <c r="K3083" s="3" t="s">
        <v>22799</v>
      </c>
      <c r="L3083" s="4" t="s">
        <v>20</v>
      </c>
    </row>
    <row r="3084">
      <c r="A3084" s="3" t="s">
        <v>4732</v>
      </c>
      <c r="B3084" s="3" t="s">
        <v>30829</v>
      </c>
      <c r="C3084" s="3" t="s">
        <v>4736</v>
      </c>
      <c r="D3084" s="5" t="s">
        <v>34040</v>
      </c>
      <c r="E3084" s="4" t="s">
        <v>21</v>
      </c>
      <c r="F3084" s="3" t="s">
        <v>22795</v>
      </c>
      <c r="G3084" s="3" t="s">
        <v>30833</v>
      </c>
      <c r="H3084" s="3" t="s">
        <v>4732</v>
      </c>
      <c r="I3084" s="3" t="s">
        <v>30834</v>
      </c>
      <c r="J3084" s="3" t="s">
        <v>22803</v>
      </c>
      <c r="K3084" s="3" t="s">
        <v>22804</v>
      </c>
      <c r="L3084" s="4" t="s">
        <v>20</v>
      </c>
    </row>
    <row r="3085">
      <c r="A3085" s="3" t="s">
        <v>4732</v>
      </c>
      <c r="B3085" s="3" t="s">
        <v>30829</v>
      </c>
      <c r="C3085" s="3" t="s">
        <v>4736</v>
      </c>
      <c r="D3085" s="5" t="s">
        <v>34040</v>
      </c>
      <c r="E3085" s="4" t="s">
        <v>21</v>
      </c>
      <c r="F3085" s="3" t="s">
        <v>22795</v>
      </c>
      <c r="G3085" s="3" t="s">
        <v>30835</v>
      </c>
      <c r="I3085" s="3" t="s">
        <v>22807</v>
      </c>
      <c r="J3085" s="3" t="s">
        <v>22808</v>
      </c>
      <c r="K3085" s="3" t="s">
        <v>22809</v>
      </c>
      <c r="L3085" s="4" t="s">
        <v>20</v>
      </c>
    </row>
    <row r="3086">
      <c r="A3086" s="3" t="s">
        <v>5504</v>
      </c>
      <c r="B3086" s="3" t="s">
        <v>30836</v>
      </c>
      <c r="C3086" s="3" t="s">
        <v>5508</v>
      </c>
      <c r="D3086" s="5" t="s">
        <v>34041</v>
      </c>
      <c r="E3086" s="4" t="s">
        <v>21</v>
      </c>
      <c r="F3086" s="3" t="s">
        <v>22795</v>
      </c>
      <c r="G3086" s="3" t="s">
        <v>30838</v>
      </c>
      <c r="H3086" s="3" t="s">
        <v>5504</v>
      </c>
      <c r="I3086" s="3" t="s">
        <v>30839</v>
      </c>
      <c r="J3086" s="3" t="s">
        <v>22798</v>
      </c>
      <c r="K3086" s="3" t="s">
        <v>22799</v>
      </c>
      <c r="L3086" s="4" t="s">
        <v>20</v>
      </c>
    </row>
    <row r="3087">
      <c r="A3087" s="3" t="s">
        <v>5504</v>
      </c>
      <c r="B3087" s="3" t="s">
        <v>30836</v>
      </c>
      <c r="C3087" s="3" t="s">
        <v>5508</v>
      </c>
      <c r="D3087" s="5" t="s">
        <v>34041</v>
      </c>
      <c r="E3087" s="4" t="s">
        <v>21</v>
      </c>
      <c r="F3087" s="3" t="s">
        <v>22795</v>
      </c>
      <c r="G3087" s="3" t="s">
        <v>30840</v>
      </c>
      <c r="H3087" s="3" t="s">
        <v>5504</v>
      </c>
      <c r="I3087" s="3" t="s">
        <v>30841</v>
      </c>
      <c r="J3087" s="3" t="s">
        <v>22803</v>
      </c>
      <c r="K3087" s="3" t="s">
        <v>22804</v>
      </c>
      <c r="L3087" s="4" t="s">
        <v>20</v>
      </c>
    </row>
    <row r="3088">
      <c r="A3088" s="3" t="s">
        <v>5504</v>
      </c>
      <c r="B3088" s="3" t="s">
        <v>30836</v>
      </c>
      <c r="C3088" s="3" t="s">
        <v>5508</v>
      </c>
      <c r="D3088" s="5" t="s">
        <v>34041</v>
      </c>
      <c r="E3088" s="4" t="s">
        <v>21</v>
      </c>
      <c r="F3088" s="3" t="s">
        <v>22795</v>
      </c>
      <c r="G3088" s="3" t="s">
        <v>30842</v>
      </c>
      <c r="I3088" s="3" t="s">
        <v>22807</v>
      </c>
      <c r="J3088" s="3" t="s">
        <v>22808</v>
      </c>
      <c r="K3088" s="3" t="s">
        <v>22809</v>
      </c>
      <c r="L3088" s="4" t="s">
        <v>20</v>
      </c>
    </row>
    <row r="3089">
      <c r="A3089" s="3" t="s">
        <v>5509</v>
      </c>
      <c r="B3089" s="3" t="s">
        <v>30843</v>
      </c>
      <c r="C3089" s="3" t="s">
        <v>5513</v>
      </c>
      <c r="D3089" s="5" t="s">
        <v>34042</v>
      </c>
      <c r="E3089" s="4" t="s">
        <v>21</v>
      </c>
      <c r="F3089" s="3" t="s">
        <v>22795</v>
      </c>
      <c r="G3089" s="3" t="s">
        <v>30845</v>
      </c>
      <c r="H3089" s="3" t="s">
        <v>5509</v>
      </c>
      <c r="I3089" s="3" t="s">
        <v>30846</v>
      </c>
      <c r="J3089" s="3" t="s">
        <v>22798</v>
      </c>
      <c r="K3089" s="3" t="s">
        <v>22799</v>
      </c>
      <c r="L3089" s="4" t="s">
        <v>20</v>
      </c>
    </row>
    <row r="3090">
      <c r="A3090" s="3" t="s">
        <v>5509</v>
      </c>
      <c r="B3090" s="3" t="s">
        <v>30843</v>
      </c>
      <c r="C3090" s="3" t="s">
        <v>5513</v>
      </c>
      <c r="D3090" s="5" t="s">
        <v>34042</v>
      </c>
      <c r="E3090" s="4" t="s">
        <v>21</v>
      </c>
      <c r="F3090" s="3" t="s">
        <v>22795</v>
      </c>
      <c r="G3090" s="3" t="s">
        <v>30847</v>
      </c>
      <c r="H3090" s="3" t="s">
        <v>5509</v>
      </c>
      <c r="I3090" s="3" t="s">
        <v>30848</v>
      </c>
      <c r="J3090" s="3" t="s">
        <v>22803</v>
      </c>
      <c r="K3090" s="3" t="s">
        <v>22804</v>
      </c>
      <c r="L3090" s="4" t="s">
        <v>20</v>
      </c>
    </row>
    <row r="3091">
      <c r="A3091" s="3" t="s">
        <v>5509</v>
      </c>
      <c r="B3091" s="3" t="s">
        <v>30843</v>
      </c>
      <c r="C3091" s="3" t="s">
        <v>5513</v>
      </c>
      <c r="D3091" s="5" t="s">
        <v>34042</v>
      </c>
      <c r="E3091" s="4" t="s">
        <v>21</v>
      </c>
      <c r="F3091" s="3" t="s">
        <v>22795</v>
      </c>
      <c r="G3091" s="3" t="s">
        <v>30849</v>
      </c>
      <c r="I3091" s="3" t="s">
        <v>22807</v>
      </c>
      <c r="J3091" s="3" t="s">
        <v>22808</v>
      </c>
      <c r="K3091" s="3" t="s">
        <v>22809</v>
      </c>
      <c r="L3091" s="4" t="s">
        <v>20</v>
      </c>
    </row>
    <row r="3092">
      <c r="A3092" s="3" t="s">
        <v>2818</v>
      </c>
      <c r="B3092" s="3" t="s">
        <v>30850</v>
      </c>
      <c r="C3092" s="3" t="s">
        <v>2822</v>
      </c>
      <c r="D3092" s="5" t="s">
        <v>34043</v>
      </c>
      <c r="E3092" s="4" t="s">
        <v>21</v>
      </c>
      <c r="F3092" s="3" t="s">
        <v>22795</v>
      </c>
      <c r="G3092" s="3" t="s">
        <v>30852</v>
      </c>
      <c r="H3092" s="3" t="s">
        <v>2818</v>
      </c>
      <c r="I3092" s="3" t="s">
        <v>30853</v>
      </c>
      <c r="J3092" s="3" t="s">
        <v>22798</v>
      </c>
      <c r="K3092" s="3" t="s">
        <v>22799</v>
      </c>
      <c r="L3092" s="4" t="s">
        <v>20</v>
      </c>
    </row>
    <row r="3093">
      <c r="A3093" s="3" t="s">
        <v>2818</v>
      </c>
      <c r="B3093" s="3" t="s">
        <v>30850</v>
      </c>
      <c r="C3093" s="3" t="s">
        <v>2822</v>
      </c>
      <c r="D3093" s="5" t="s">
        <v>34043</v>
      </c>
      <c r="E3093" s="4" t="s">
        <v>21</v>
      </c>
      <c r="F3093" s="3" t="s">
        <v>22795</v>
      </c>
      <c r="G3093" s="3" t="s">
        <v>30854</v>
      </c>
      <c r="H3093" s="3" t="s">
        <v>2818</v>
      </c>
      <c r="I3093" s="3" t="s">
        <v>30855</v>
      </c>
      <c r="J3093" s="3" t="s">
        <v>22803</v>
      </c>
      <c r="K3093" s="3" t="s">
        <v>22804</v>
      </c>
      <c r="L3093" s="4" t="s">
        <v>20</v>
      </c>
    </row>
    <row r="3094">
      <c r="A3094" s="3" t="s">
        <v>2818</v>
      </c>
      <c r="B3094" s="3" t="s">
        <v>30850</v>
      </c>
      <c r="C3094" s="3" t="s">
        <v>2822</v>
      </c>
      <c r="D3094" s="5" t="s">
        <v>34043</v>
      </c>
      <c r="E3094" s="4" t="s">
        <v>21</v>
      </c>
      <c r="F3094" s="3" t="s">
        <v>22795</v>
      </c>
      <c r="G3094" s="3" t="s">
        <v>30856</v>
      </c>
      <c r="I3094" s="3" t="s">
        <v>22807</v>
      </c>
      <c r="J3094" s="3" t="s">
        <v>22808</v>
      </c>
      <c r="K3094" s="3" t="s">
        <v>22809</v>
      </c>
      <c r="L3094" s="4" t="s">
        <v>20</v>
      </c>
    </row>
    <row r="3095">
      <c r="A3095" s="3" t="s">
        <v>7083</v>
      </c>
      <c r="B3095" s="3" t="s">
        <v>30857</v>
      </c>
      <c r="C3095" s="3" t="s">
        <v>7087</v>
      </c>
      <c r="D3095" s="5" t="s">
        <v>34044</v>
      </c>
      <c r="E3095" s="4" t="s">
        <v>21</v>
      </c>
      <c r="F3095" s="3" t="s">
        <v>22795</v>
      </c>
      <c r="G3095" s="3" t="s">
        <v>30860</v>
      </c>
      <c r="H3095" s="3" t="s">
        <v>7083</v>
      </c>
      <c r="I3095" s="3" t="s">
        <v>30861</v>
      </c>
      <c r="J3095" s="3" t="s">
        <v>22798</v>
      </c>
      <c r="K3095" s="3" t="s">
        <v>22799</v>
      </c>
      <c r="L3095" s="4" t="s">
        <v>20</v>
      </c>
    </row>
    <row r="3096">
      <c r="A3096" s="3" t="s">
        <v>7083</v>
      </c>
      <c r="B3096" s="3" t="s">
        <v>30857</v>
      </c>
      <c r="C3096" s="3" t="s">
        <v>7087</v>
      </c>
      <c r="D3096" s="5" t="s">
        <v>34044</v>
      </c>
      <c r="E3096" s="4" t="s">
        <v>21</v>
      </c>
      <c r="F3096" s="3" t="s">
        <v>22795</v>
      </c>
      <c r="G3096" s="3" t="s">
        <v>30862</v>
      </c>
      <c r="H3096" s="3" t="s">
        <v>7083</v>
      </c>
      <c r="I3096" s="3" t="s">
        <v>30863</v>
      </c>
      <c r="J3096" s="3" t="s">
        <v>22803</v>
      </c>
      <c r="K3096" s="3" t="s">
        <v>22804</v>
      </c>
      <c r="L3096" s="4" t="s">
        <v>20</v>
      </c>
    </row>
    <row r="3097">
      <c r="A3097" s="3" t="s">
        <v>7083</v>
      </c>
      <c r="B3097" s="3" t="s">
        <v>30857</v>
      </c>
      <c r="C3097" s="3" t="s">
        <v>7087</v>
      </c>
      <c r="D3097" s="5" t="s">
        <v>34044</v>
      </c>
      <c r="E3097" s="4" t="s">
        <v>21</v>
      </c>
      <c r="F3097" s="3" t="s">
        <v>22795</v>
      </c>
      <c r="G3097" s="3" t="s">
        <v>30864</v>
      </c>
      <c r="I3097" s="3" t="s">
        <v>22807</v>
      </c>
      <c r="J3097" s="3" t="s">
        <v>22808</v>
      </c>
      <c r="K3097" s="3" t="s">
        <v>22809</v>
      </c>
      <c r="L3097" s="4" t="s">
        <v>20</v>
      </c>
    </row>
    <row r="3098">
      <c r="A3098" s="3" t="s">
        <v>5527</v>
      </c>
      <c r="B3098" s="3" t="s">
        <v>30865</v>
      </c>
      <c r="C3098" s="3" t="s">
        <v>5530</v>
      </c>
      <c r="D3098" s="5" t="s">
        <v>34045</v>
      </c>
      <c r="E3098" s="4" t="s">
        <v>21</v>
      </c>
      <c r="F3098" s="3" t="s">
        <v>22795</v>
      </c>
      <c r="G3098" s="3" t="s">
        <v>30867</v>
      </c>
      <c r="H3098" s="3" t="s">
        <v>5527</v>
      </c>
      <c r="I3098" s="3" t="s">
        <v>30868</v>
      </c>
      <c r="J3098" s="3" t="s">
        <v>22798</v>
      </c>
      <c r="K3098" s="3" t="s">
        <v>22799</v>
      </c>
      <c r="L3098" s="4" t="s">
        <v>20</v>
      </c>
    </row>
    <row r="3099">
      <c r="A3099" s="3" t="s">
        <v>5527</v>
      </c>
      <c r="B3099" s="3" t="s">
        <v>30865</v>
      </c>
      <c r="C3099" s="3" t="s">
        <v>5530</v>
      </c>
      <c r="D3099" s="5" t="s">
        <v>34045</v>
      </c>
      <c r="E3099" s="4" t="s">
        <v>21</v>
      </c>
      <c r="F3099" s="3" t="s">
        <v>22795</v>
      </c>
      <c r="G3099" s="3" t="s">
        <v>30869</v>
      </c>
      <c r="H3099" s="3" t="s">
        <v>5527</v>
      </c>
      <c r="I3099" s="3" t="s">
        <v>30870</v>
      </c>
      <c r="J3099" s="3" t="s">
        <v>22803</v>
      </c>
      <c r="K3099" s="3" t="s">
        <v>22804</v>
      </c>
      <c r="L3099" s="4" t="s">
        <v>20</v>
      </c>
    </row>
    <row r="3100">
      <c r="A3100" s="3" t="s">
        <v>5527</v>
      </c>
      <c r="B3100" s="3" t="s">
        <v>30865</v>
      </c>
      <c r="C3100" s="3" t="s">
        <v>5530</v>
      </c>
      <c r="D3100" s="5" t="s">
        <v>34045</v>
      </c>
      <c r="E3100" s="4" t="s">
        <v>21</v>
      </c>
      <c r="F3100" s="3" t="s">
        <v>22795</v>
      </c>
      <c r="G3100" s="3" t="s">
        <v>30871</v>
      </c>
      <c r="I3100" s="3" t="s">
        <v>22807</v>
      </c>
      <c r="J3100" s="3" t="s">
        <v>22808</v>
      </c>
      <c r="K3100" s="3" t="s">
        <v>22809</v>
      </c>
      <c r="L3100" s="4" t="s">
        <v>20</v>
      </c>
    </row>
    <row r="3101">
      <c r="A3101" s="3" t="s">
        <v>5534</v>
      </c>
      <c r="B3101" s="3" t="s">
        <v>30872</v>
      </c>
      <c r="C3101" s="3" t="s">
        <v>5538</v>
      </c>
      <c r="D3101" s="5" t="s">
        <v>34046</v>
      </c>
      <c r="E3101" s="4" t="s">
        <v>21</v>
      </c>
      <c r="F3101" s="3" t="s">
        <v>22795</v>
      </c>
      <c r="G3101" s="3" t="s">
        <v>30874</v>
      </c>
      <c r="H3101" s="3" t="s">
        <v>5534</v>
      </c>
      <c r="I3101" s="3" t="s">
        <v>30875</v>
      </c>
      <c r="J3101" s="3" t="s">
        <v>22798</v>
      </c>
      <c r="K3101" s="3" t="s">
        <v>22799</v>
      </c>
      <c r="L3101" s="4" t="s">
        <v>20</v>
      </c>
    </row>
    <row r="3102">
      <c r="A3102" s="3" t="s">
        <v>5534</v>
      </c>
      <c r="B3102" s="3" t="s">
        <v>30872</v>
      </c>
      <c r="C3102" s="3" t="s">
        <v>5538</v>
      </c>
      <c r="D3102" s="5" t="s">
        <v>34046</v>
      </c>
      <c r="E3102" s="4" t="s">
        <v>21</v>
      </c>
      <c r="F3102" s="3" t="s">
        <v>22795</v>
      </c>
      <c r="G3102" s="3" t="s">
        <v>30876</v>
      </c>
      <c r="H3102" s="3" t="s">
        <v>5534</v>
      </c>
      <c r="I3102" s="3" t="s">
        <v>30877</v>
      </c>
      <c r="J3102" s="3" t="s">
        <v>22803</v>
      </c>
      <c r="K3102" s="3" t="s">
        <v>22804</v>
      </c>
      <c r="L3102" s="4" t="s">
        <v>20</v>
      </c>
    </row>
    <row r="3103">
      <c r="A3103" s="3" t="s">
        <v>5534</v>
      </c>
      <c r="B3103" s="3" t="s">
        <v>30872</v>
      </c>
      <c r="C3103" s="3" t="s">
        <v>5538</v>
      </c>
      <c r="D3103" s="5" t="s">
        <v>34046</v>
      </c>
      <c r="E3103" s="4" t="s">
        <v>21</v>
      </c>
      <c r="F3103" s="3" t="s">
        <v>22795</v>
      </c>
      <c r="G3103" s="3" t="s">
        <v>30878</v>
      </c>
      <c r="I3103" s="3" t="s">
        <v>22807</v>
      </c>
      <c r="J3103" s="3" t="s">
        <v>22808</v>
      </c>
      <c r="K3103" s="3" t="s">
        <v>22809</v>
      </c>
      <c r="L3103" s="4" t="s">
        <v>20</v>
      </c>
    </row>
    <row r="3104">
      <c r="A3104" s="3" t="s">
        <v>30879</v>
      </c>
      <c r="B3104" s="3" t="s">
        <v>30880</v>
      </c>
      <c r="C3104" s="3" t="s">
        <v>30881</v>
      </c>
      <c r="D3104" s="5" t="s">
        <v>30882</v>
      </c>
      <c r="E3104" s="4" t="s">
        <v>21</v>
      </c>
      <c r="F3104" s="3" t="s">
        <v>22864</v>
      </c>
      <c r="G3104" s="3" t="s">
        <v>30883</v>
      </c>
      <c r="H3104" s="3" t="s">
        <v>2063</v>
      </c>
      <c r="I3104" s="3" t="s">
        <v>30884</v>
      </c>
      <c r="J3104" s="3" t="s">
        <v>30885</v>
      </c>
      <c r="K3104" s="3" t="s">
        <v>22799</v>
      </c>
      <c r="L3104" s="4" t="s">
        <v>21</v>
      </c>
    </row>
    <row r="3105">
      <c r="A3105" s="3" t="s">
        <v>30879</v>
      </c>
      <c r="B3105" s="3" t="s">
        <v>30880</v>
      </c>
      <c r="C3105" s="3" t="s">
        <v>30881</v>
      </c>
      <c r="D3105" s="5" t="s">
        <v>30882</v>
      </c>
      <c r="E3105" s="4" t="s">
        <v>21</v>
      </c>
      <c r="F3105" s="3" t="s">
        <v>22864</v>
      </c>
      <c r="G3105" s="3" t="s">
        <v>30886</v>
      </c>
      <c r="H3105" s="3" t="s">
        <v>401</v>
      </c>
      <c r="I3105" s="3" t="s">
        <v>30887</v>
      </c>
      <c r="J3105" s="3" t="s">
        <v>29187</v>
      </c>
      <c r="K3105" s="3" t="s">
        <v>22799</v>
      </c>
      <c r="L3105" s="4" t="s">
        <v>21</v>
      </c>
    </row>
    <row r="3106">
      <c r="A3106" s="3" t="s">
        <v>30879</v>
      </c>
      <c r="B3106" s="3" t="s">
        <v>30880</v>
      </c>
      <c r="C3106" s="3" t="s">
        <v>30881</v>
      </c>
      <c r="D3106" s="5" t="s">
        <v>30882</v>
      </c>
      <c r="E3106" s="4" t="s">
        <v>21</v>
      </c>
      <c r="F3106" s="3" t="s">
        <v>22864</v>
      </c>
      <c r="G3106" s="3" t="s">
        <v>30888</v>
      </c>
      <c r="H3106" s="3" t="s">
        <v>341</v>
      </c>
      <c r="I3106" s="3" t="s">
        <v>30889</v>
      </c>
      <c r="J3106" s="3" t="s">
        <v>30890</v>
      </c>
      <c r="K3106" s="3" t="s">
        <v>22799</v>
      </c>
      <c r="L3106" s="4" t="s">
        <v>21</v>
      </c>
    </row>
    <row r="3107">
      <c r="A3107" s="3" t="s">
        <v>30879</v>
      </c>
      <c r="B3107" s="3" t="s">
        <v>30880</v>
      </c>
      <c r="C3107" s="3" t="s">
        <v>30881</v>
      </c>
      <c r="D3107" s="5" t="s">
        <v>30882</v>
      </c>
      <c r="E3107" s="4" t="s">
        <v>21</v>
      </c>
      <c r="F3107" s="3" t="s">
        <v>22864</v>
      </c>
      <c r="G3107" s="3" t="s">
        <v>30891</v>
      </c>
      <c r="H3107" s="3" t="s">
        <v>1297</v>
      </c>
      <c r="I3107" s="3" t="s">
        <v>30892</v>
      </c>
      <c r="J3107" s="3" t="s">
        <v>30893</v>
      </c>
      <c r="K3107" s="3" t="s">
        <v>22799</v>
      </c>
      <c r="L3107" s="4" t="s">
        <v>21</v>
      </c>
    </row>
    <row r="3108">
      <c r="A3108" s="3" t="s">
        <v>30879</v>
      </c>
      <c r="B3108" s="3" t="s">
        <v>30880</v>
      </c>
      <c r="C3108" s="3" t="s">
        <v>30881</v>
      </c>
      <c r="D3108" s="5" t="s">
        <v>30882</v>
      </c>
      <c r="E3108" s="4" t="s">
        <v>21</v>
      </c>
      <c r="F3108" s="3" t="s">
        <v>22864</v>
      </c>
      <c r="G3108" s="3" t="s">
        <v>30894</v>
      </c>
      <c r="H3108" s="3" t="s">
        <v>2975</v>
      </c>
      <c r="I3108" s="3" t="s">
        <v>30895</v>
      </c>
      <c r="J3108" s="3" t="s">
        <v>30896</v>
      </c>
      <c r="K3108" s="3" t="s">
        <v>22799</v>
      </c>
      <c r="L3108" s="4" t="s">
        <v>21</v>
      </c>
    </row>
    <row r="3109">
      <c r="A3109" s="3" t="s">
        <v>30879</v>
      </c>
      <c r="B3109" s="3" t="s">
        <v>30880</v>
      </c>
      <c r="C3109" s="3" t="s">
        <v>30881</v>
      </c>
      <c r="D3109" s="5" t="s">
        <v>30882</v>
      </c>
      <c r="E3109" s="4" t="s">
        <v>21</v>
      </c>
      <c r="F3109" s="3" t="s">
        <v>22864</v>
      </c>
      <c r="G3109" s="3" t="s">
        <v>30897</v>
      </c>
      <c r="I3109" s="3" t="s">
        <v>30898</v>
      </c>
      <c r="J3109" s="3" t="s">
        <v>23235</v>
      </c>
      <c r="K3109" s="3" t="s">
        <v>22804</v>
      </c>
      <c r="L3109" s="4" t="s">
        <v>20</v>
      </c>
    </row>
    <row r="3110">
      <c r="A3110" s="3" t="s">
        <v>30879</v>
      </c>
      <c r="B3110" s="3" t="s">
        <v>30880</v>
      </c>
      <c r="C3110" s="3" t="s">
        <v>30881</v>
      </c>
      <c r="D3110" s="5" t="s">
        <v>30882</v>
      </c>
      <c r="E3110" s="4" t="s">
        <v>21</v>
      </c>
      <c r="F3110" s="3" t="s">
        <v>22864</v>
      </c>
      <c r="G3110" s="3" t="s">
        <v>30899</v>
      </c>
      <c r="I3110" s="3" t="s">
        <v>22807</v>
      </c>
      <c r="J3110" s="3" t="s">
        <v>22808</v>
      </c>
      <c r="K3110" s="3" t="s">
        <v>22809</v>
      </c>
      <c r="L3110" s="4" t="s">
        <v>20</v>
      </c>
    </row>
    <row r="3111">
      <c r="A3111" s="3" t="s">
        <v>5542</v>
      </c>
      <c r="B3111" s="3" t="s">
        <v>30900</v>
      </c>
      <c r="C3111" s="3" t="s">
        <v>5546</v>
      </c>
      <c r="D3111" s="5" t="s">
        <v>34047</v>
      </c>
      <c r="E3111" s="4" t="s">
        <v>21</v>
      </c>
      <c r="F3111" s="3" t="s">
        <v>22812</v>
      </c>
      <c r="G3111" s="3" t="s">
        <v>30902</v>
      </c>
      <c r="H3111" s="3" t="s">
        <v>5542</v>
      </c>
      <c r="I3111" s="3" t="s">
        <v>30903</v>
      </c>
      <c r="J3111" s="3" t="s">
        <v>22798</v>
      </c>
      <c r="K3111" s="3" t="s">
        <v>22799</v>
      </c>
      <c r="L3111" s="4" t="s">
        <v>20</v>
      </c>
    </row>
    <row r="3112">
      <c r="A3112" s="3" t="s">
        <v>5542</v>
      </c>
      <c r="B3112" s="3" t="s">
        <v>30900</v>
      </c>
      <c r="C3112" s="3" t="s">
        <v>5546</v>
      </c>
      <c r="D3112" s="5" t="s">
        <v>34047</v>
      </c>
      <c r="E3112" s="4" t="s">
        <v>21</v>
      </c>
      <c r="F3112" s="3" t="s">
        <v>22812</v>
      </c>
      <c r="G3112" s="3" t="s">
        <v>30904</v>
      </c>
      <c r="H3112" s="3" t="s">
        <v>5542</v>
      </c>
      <c r="I3112" s="3" t="s">
        <v>30905</v>
      </c>
      <c r="J3112" s="3" t="s">
        <v>22803</v>
      </c>
      <c r="K3112" s="3" t="s">
        <v>22804</v>
      </c>
      <c r="L3112" s="4" t="s">
        <v>20</v>
      </c>
    </row>
    <row r="3113">
      <c r="A3113" s="3" t="s">
        <v>5542</v>
      </c>
      <c r="B3113" s="3" t="s">
        <v>30900</v>
      </c>
      <c r="C3113" s="3" t="s">
        <v>5546</v>
      </c>
      <c r="D3113" s="5" t="s">
        <v>34047</v>
      </c>
      <c r="E3113" s="4" t="s">
        <v>21</v>
      </c>
      <c r="F3113" s="3" t="s">
        <v>22812</v>
      </c>
      <c r="G3113" s="3" t="s">
        <v>30906</v>
      </c>
      <c r="I3113" s="3" t="s">
        <v>22807</v>
      </c>
      <c r="J3113" s="3" t="s">
        <v>22808</v>
      </c>
      <c r="K3113" s="3" t="s">
        <v>22809</v>
      </c>
      <c r="L3113" s="4" t="s">
        <v>20</v>
      </c>
    </row>
    <row r="3114">
      <c r="A3114" s="3" t="s">
        <v>5550</v>
      </c>
      <c r="B3114" s="3" t="s">
        <v>30907</v>
      </c>
      <c r="C3114" s="3" t="s">
        <v>5553</v>
      </c>
      <c r="D3114" s="5" t="s">
        <v>34048</v>
      </c>
      <c r="E3114" s="4" t="s">
        <v>21</v>
      </c>
      <c r="F3114" s="3" t="s">
        <v>22795</v>
      </c>
      <c r="G3114" s="3" t="s">
        <v>30909</v>
      </c>
      <c r="H3114" s="3" t="s">
        <v>5550</v>
      </c>
      <c r="I3114" s="3" t="s">
        <v>30910</v>
      </c>
      <c r="J3114" s="3" t="s">
        <v>22798</v>
      </c>
      <c r="K3114" s="3" t="s">
        <v>22799</v>
      </c>
      <c r="L3114" s="4" t="s">
        <v>20</v>
      </c>
    </row>
    <row r="3115">
      <c r="A3115" s="3" t="s">
        <v>5550</v>
      </c>
      <c r="B3115" s="3" t="s">
        <v>30907</v>
      </c>
      <c r="C3115" s="3" t="s">
        <v>5553</v>
      </c>
      <c r="D3115" s="5" t="s">
        <v>34048</v>
      </c>
      <c r="E3115" s="4" t="s">
        <v>21</v>
      </c>
      <c r="F3115" s="3" t="s">
        <v>22795</v>
      </c>
      <c r="G3115" s="3" t="s">
        <v>30911</v>
      </c>
      <c r="H3115" s="3" t="s">
        <v>5550</v>
      </c>
      <c r="I3115" s="3" t="s">
        <v>30912</v>
      </c>
      <c r="J3115" s="3" t="s">
        <v>22803</v>
      </c>
      <c r="K3115" s="3" t="s">
        <v>22804</v>
      </c>
      <c r="L3115" s="4" t="s">
        <v>20</v>
      </c>
    </row>
    <row r="3116">
      <c r="A3116" s="3" t="s">
        <v>5550</v>
      </c>
      <c r="B3116" s="3" t="s">
        <v>30907</v>
      </c>
      <c r="C3116" s="3" t="s">
        <v>5553</v>
      </c>
      <c r="D3116" s="5" t="s">
        <v>34048</v>
      </c>
      <c r="E3116" s="4" t="s">
        <v>21</v>
      </c>
      <c r="F3116" s="3" t="s">
        <v>22795</v>
      </c>
      <c r="G3116" s="3" t="s">
        <v>30913</v>
      </c>
      <c r="I3116" s="3" t="s">
        <v>22807</v>
      </c>
      <c r="J3116" s="3" t="s">
        <v>22808</v>
      </c>
      <c r="K3116" s="3" t="s">
        <v>22809</v>
      </c>
      <c r="L3116" s="4" t="s">
        <v>20</v>
      </c>
    </row>
    <row r="3117">
      <c r="A3117" s="3" t="s">
        <v>5554</v>
      </c>
      <c r="B3117" s="3" t="s">
        <v>30914</v>
      </c>
      <c r="C3117" s="3" t="s">
        <v>5558</v>
      </c>
      <c r="D3117" s="5" t="s">
        <v>34049</v>
      </c>
      <c r="E3117" s="4" t="s">
        <v>21</v>
      </c>
      <c r="F3117" s="3" t="s">
        <v>22795</v>
      </c>
      <c r="G3117" s="3" t="s">
        <v>30916</v>
      </c>
      <c r="H3117" s="3" t="s">
        <v>5554</v>
      </c>
      <c r="I3117" s="3" t="s">
        <v>30917</v>
      </c>
      <c r="J3117" s="3" t="s">
        <v>22798</v>
      </c>
      <c r="K3117" s="3" t="s">
        <v>22799</v>
      </c>
      <c r="L3117" s="4" t="s">
        <v>20</v>
      </c>
    </row>
    <row r="3118">
      <c r="A3118" s="3" t="s">
        <v>5554</v>
      </c>
      <c r="B3118" s="3" t="s">
        <v>30914</v>
      </c>
      <c r="C3118" s="3" t="s">
        <v>5558</v>
      </c>
      <c r="D3118" s="5" t="s">
        <v>34049</v>
      </c>
      <c r="E3118" s="4" t="s">
        <v>21</v>
      </c>
      <c r="F3118" s="3" t="s">
        <v>22795</v>
      </c>
      <c r="G3118" s="3" t="s">
        <v>30918</v>
      </c>
      <c r="H3118" s="3" t="s">
        <v>5554</v>
      </c>
      <c r="I3118" s="3" t="s">
        <v>30919</v>
      </c>
      <c r="J3118" s="3" t="s">
        <v>22803</v>
      </c>
      <c r="K3118" s="3" t="s">
        <v>22804</v>
      </c>
      <c r="L3118" s="4" t="s">
        <v>20</v>
      </c>
    </row>
    <row r="3119">
      <c r="A3119" s="3" t="s">
        <v>5554</v>
      </c>
      <c r="B3119" s="3" t="s">
        <v>30914</v>
      </c>
      <c r="C3119" s="3" t="s">
        <v>5558</v>
      </c>
      <c r="D3119" s="5" t="s">
        <v>34049</v>
      </c>
      <c r="E3119" s="4" t="s">
        <v>21</v>
      </c>
      <c r="F3119" s="3" t="s">
        <v>22795</v>
      </c>
      <c r="G3119" s="3" t="s">
        <v>30920</v>
      </c>
      <c r="I3119" s="3" t="s">
        <v>22807</v>
      </c>
      <c r="J3119" s="3" t="s">
        <v>22808</v>
      </c>
      <c r="K3119" s="3" t="s">
        <v>22809</v>
      </c>
      <c r="L3119" s="4" t="s">
        <v>20</v>
      </c>
    </row>
    <row r="3120">
      <c r="A3120" s="3" t="s">
        <v>5559</v>
      </c>
      <c r="B3120" s="3" t="s">
        <v>30921</v>
      </c>
      <c r="C3120" s="3" t="s">
        <v>5563</v>
      </c>
      <c r="D3120" s="5" t="s">
        <v>34050</v>
      </c>
      <c r="E3120" s="4" t="s">
        <v>21</v>
      </c>
      <c r="F3120" s="3" t="s">
        <v>22795</v>
      </c>
      <c r="G3120" s="3" t="s">
        <v>30923</v>
      </c>
      <c r="H3120" s="3" t="s">
        <v>5559</v>
      </c>
      <c r="I3120" s="3" t="s">
        <v>30924</v>
      </c>
      <c r="J3120" s="3" t="s">
        <v>22798</v>
      </c>
      <c r="K3120" s="3" t="s">
        <v>22799</v>
      </c>
      <c r="L3120" s="4" t="s">
        <v>20</v>
      </c>
    </row>
    <row r="3121">
      <c r="A3121" s="3" t="s">
        <v>5559</v>
      </c>
      <c r="B3121" s="3" t="s">
        <v>30921</v>
      </c>
      <c r="C3121" s="3" t="s">
        <v>5563</v>
      </c>
      <c r="D3121" s="5" t="s">
        <v>34050</v>
      </c>
      <c r="E3121" s="4" t="s">
        <v>21</v>
      </c>
      <c r="F3121" s="3" t="s">
        <v>22795</v>
      </c>
      <c r="G3121" s="3" t="s">
        <v>30925</v>
      </c>
      <c r="H3121" s="3" t="s">
        <v>5559</v>
      </c>
      <c r="I3121" s="3" t="s">
        <v>30926</v>
      </c>
      <c r="J3121" s="3" t="s">
        <v>22803</v>
      </c>
      <c r="K3121" s="3" t="s">
        <v>22804</v>
      </c>
      <c r="L3121" s="4" t="s">
        <v>20</v>
      </c>
    </row>
    <row r="3122">
      <c r="A3122" s="3" t="s">
        <v>5559</v>
      </c>
      <c r="B3122" s="3" t="s">
        <v>30921</v>
      </c>
      <c r="C3122" s="3" t="s">
        <v>5563</v>
      </c>
      <c r="D3122" s="5" t="s">
        <v>34050</v>
      </c>
      <c r="E3122" s="4" t="s">
        <v>21</v>
      </c>
      <c r="F3122" s="3" t="s">
        <v>22795</v>
      </c>
      <c r="G3122" s="3" t="s">
        <v>30927</v>
      </c>
      <c r="I3122" s="3" t="s">
        <v>22807</v>
      </c>
      <c r="J3122" s="3" t="s">
        <v>22808</v>
      </c>
      <c r="K3122" s="3" t="s">
        <v>22809</v>
      </c>
      <c r="L3122" s="4" t="s">
        <v>20</v>
      </c>
    </row>
    <row r="3123">
      <c r="A3123" s="3" t="s">
        <v>5564</v>
      </c>
      <c r="B3123" s="3" t="s">
        <v>30928</v>
      </c>
      <c r="C3123" s="3" t="s">
        <v>5568</v>
      </c>
      <c r="D3123" s="5" t="s">
        <v>34051</v>
      </c>
      <c r="E3123" s="4" t="s">
        <v>21</v>
      </c>
      <c r="F3123" s="3" t="s">
        <v>22795</v>
      </c>
      <c r="G3123" s="3" t="s">
        <v>30930</v>
      </c>
      <c r="H3123" s="3" t="s">
        <v>5564</v>
      </c>
      <c r="I3123" s="3" t="s">
        <v>30931</v>
      </c>
      <c r="J3123" s="3" t="s">
        <v>22798</v>
      </c>
      <c r="K3123" s="3" t="s">
        <v>22799</v>
      </c>
      <c r="L3123" s="4" t="s">
        <v>20</v>
      </c>
    </row>
    <row r="3124">
      <c r="A3124" s="3" t="s">
        <v>5564</v>
      </c>
      <c r="B3124" s="3" t="s">
        <v>30928</v>
      </c>
      <c r="C3124" s="3" t="s">
        <v>5568</v>
      </c>
      <c r="D3124" s="5" t="s">
        <v>34051</v>
      </c>
      <c r="E3124" s="4" t="s">
        <v>21</v>
      </c>
      <c r="F3124" s="3" t="s">
        <v>22795</v>
      </c>
      <c r="G3124" s="3" t="s">
        <v>30932</v>
      </c>
      <c r="H3124" s="3" t="s">
        <v>5564</v>
      </c>
      <c r="I3124" s="3" t="s">
        <v>30933</v>
      </c>
      <c r="J3124" s="3" t="s">
        <v>22803</v>
      </c>
      <c r="K3124" s="3" t="s">
        <v>22804</v>
      </c>
      <c r="L3124" s="4" t="s">
        <v>20</v>
      </c>
    </row>
    <row r="3125">
      <c r="A3125" s="3" t="s">
        <v>5564</v>
      </c>
      <c r="B3125" s="3" t="s">
        <v>30928</v>
      </c>
      <c r="C3125" s="3" t="s">
        <v>5568</v>
      </c>
      <c r="D3125" s="5" t="s">
        <v>34051</v>
      </c>
      <c r="E3125" s="4" t="s">
        <v>21</v>
      </c>
      <c r="F3125" s="3" t="s">
        <v>22795</v>
      </c>
      <c r="G3125" s="3" t="s">
        <v>30934</v>
      </c>
      <c r="I3125" s="3" t="s">
        <v>22807</v>
      </c>
      <c r="J3125" s="3" t="s">
        <v>22808</v>
      </c>
      <c r="K3125" s="3" t="s">
        <v>22809</v>
      </c>
      <c r="L3125" s="4" t="s">
        <v>20</v>
      </c>
    </row>
    <row r="3126">
      <c r="A3126" s="3" t="s">
        <v>5569</v>
      </c>
      <c r="B3126" s="3" t="s">
        <v>30935</v>
      </c>
      <c r="C3126" s="3" t="s">
        <v>5573</v>
      </c>
      <c r="D3126" s="5" t="s">
        <v>34052</v>
      </c>
      <c r="E3126" s="4" t="s">
        <v>21</v>
      </c>
      <c r="F3126" s="3" t="s">
        <v>22795</v>
      </c>
      <c r="G3126" s="3" t="s">
        <v>30937</v>
      </c>
      <c r="H3126" s="3" t="s">
        <v>5569</v>
      </c>
      <c r="I3126" s="3" t="s">
        <v>30938</v>
      </c>
      <c r="J3126" s="3" t="s">
        <v>22798</v>
      </c>
      <c r="K3126" s="3" t="s">
        <v>22799</v>
      </c>
      <c r="L3126" s="4" t="s">
        <v>20</v>
      </c>
    </row>
    <row r="3127">
      <c r="A3127" s="3" t="s">
        <v>5569</v>
      </c>
      <c r="B3127" s="3" t="s">
        <v>30935</v>
      </c>
      <c r="C3127" s="3" t="s">
        <v>5573</v>
      </c>
      <c r="D3127" s="5" t="s">
        <v>34052</v>
      </c>
      <c r="E3127" s="4" t="s">
        <v>21</v>
      </c>
      <c r="F3127" s="3" t="s">
        <v>22795</v>
      </c>
      <c r="G3127" s="3" t="s">
        <v>30939</v>
      </c>
      <c r="H3127" s="3" t="s">
        <v>5569</v>
      </c>
      <c r="I3127" s="3" t="s">
        <v>30940</v>
      </c>
      <c r="J3127" s="3" t="s">
        <v>22803</v>
      </c>
      <c r="K3127" s="3" t="s">
        <v>22804</v>
      </c>
      <c r="L3127" s="4" t="s">
        <v>20</v>
      </c>
    </row>
    <row r="3128">
      <c r="A3128" s="3" t="s">
        <v>5569</v>
      </c>
      <c r="B3128" s="3" t="s">
        <v>30935</v>
      </c>
      <c r="C3128" s="3" t="s">
        <v>5573</v>
      </c>
      <c r="D3128" s="5" t="s">
        <v>34052</v>
      </c>
      <c r="E3128" s="4" t="s">
        <v>21</v>
      </c>
      <c r="F3128" s="3" t="s">
        <v>22795</v>
      </c>
      <c r="G3128" s="3" t="s">
        <v>30941</v>
      </c>
      <c r="I3128" s="3" t="s">
        <v>22807</v>
      </c>
      <c r="J3128" s="3" t="s">
        <v>22808</v>
      </c>
      <c r="K3128" s="3" t="s">
        <v>22809</v>
      </c>
      <c r="L3128" s="4" t="s">
        <v>20</v>
      </c>
    </row>
    <row r="3129">
      <c r="A3129" s="3" t="s">
        <v>5574</v>
      </c>
      <c r="B3129" s="3" t="s">
        <v>30942</v>
      </c>
      <c r="C3129" s="3" t="s">
        <v>5578</v>
      </c>
      <c r="D3129" s="5" t="s">
        <v>34053</v>
      </c>
      <c r="E3129" s="4" t="s">
        <v>21</v>
      </c>
      <c r="F3129" s="3" t="s">
        <v>22795</v>
      </c>
      <c r="G3129" s="3" t="s">
        <v>30944</v>
      </c>
      <c r="H3129" s="3" t="s">
        <v>5574</v>
      </c>
      <c r="I3129" s="3" t="s">
        <v>30945</v>
      </c>
      <c r="J3129" s="3" t="s">
        <v>22798</v>
      </c>
      <c r="K3129" s="3" t="s">
        <v>22799</v>
      </c>
      <c r="L3129" s="4" t="s">
        <v>20</v>
      </c>
    </row>
    <row r="3130">
      <c r="A3130" s="3" t="s">
        <v>5574</v>
      </c>
      <c r="B3130" s="3" t="s">
        <v>30942</v>
      </c>
      <c r="C3130" s="3" t="s">
        <v>5578</v>
      </c>
      <c r="D3130" s="5" t="s">
        <v>34053</v>
      </c>
      <c r="E3130" s="4" t="s">
        <v>21</v>
      </c>
      <c r="F3130" s="3" t="s">
        <v>22795</v>
      </c>
      <c r="G3130" s="3" t="s">
        <v>30946</v>
      </c>
      <c r="H3130" s="3" t="s">
        <v>5574</v>
      </c>
      <c r="I3130" s="3" t="s">
        <v>30947</v>
      </c>
      <c r="J3130" s="3" t="s">
        <v>22803</v>
      </c>
      <c r="K3130" s="3" t="s">
        <v>22804</v>
      </c>
      <c r="L3130" s="4" t="s">
        <v>20</v>
      </c>
    </row>
    <row r="3131">
      <c r="A3131" s="3" t="s">
        <v>5574</v>
      </c>
      <c r="B3131" s="3" t="s">
        <v>30942</v>
      </c>
      <c r="C3131" s="3" t="s">
        <v>5578</v>
      </c>
      <c r="D3131" s="5" t="s">
        <v>34053</v>
      </c>
      <c r="E3131" s="4" t="s">
        <v>21</v>
      </c>
      <c r="F3131" s="3" t="s">
        <v>22795</v>
      </c>
      <c r="G3131" s="3" t="s">
        <v>30948</v>
      </c>
      <c r="I3131" s="3" t="s">
        <v>22807</v>
      </c>
      <c r="J3131" s="3" t="s">
        <v>22808</v>
      </c>
      <c r="K3131" s="3" t="s">
        <v>22809</v>
      </c>
      <c r="L3131" s="4" t="s">
        <v>20</v>
      </c>
    </row>
    <row r="3132">
      <c r="A3132" s="3" t="s">
        <v>5579</v>
      </c>
      <c r="B3132" s="3" t="s">
        <v>30949</v>
      </c>
      <c r="C3132" s="3" t="s">
        <v>5582</v>
      </c>
      <c r="D3132" s="5" t="s">
        <v>34054</v>
      </c>
      <c r="E3132" s="4" t="s">
        <v>21</v>
      </c>
      <c r="F3132" s="3" t="s">
        <v>22812</v>
      </c>
      <c r="G3132" s="3" t="s">
        <v>30952</v>
      </c>
      <c r="H3132" s="3" t="s">
        <v>5579</v>
      </c>
      <c r="I3132" s="3" t="s">
        <v>30953</v>
      </c>
      <c r="J3132" s="3" t="s">
        <v>22798</v>
      </c>
      <c r="K3132" s="3" t="s">
        <v>22799</v>
      </c>
      <c r="L3132" s="4" t="s">
        <v>20</v>
      </c>
    </row>
    <row r="3133">
      <c r="A3133" s="3" t="s">
        <v>5579</v>
      </c>
      <c r="B3133" s="3" t="s">
        <v>30949</v>
      </c>
      <c r="C3133" s="3" t="s">
        <v>5582</v>
      </c>
      <c r="D3133" s="5" t="s">
        <v>34054</v>
      </c>
      <c r="E3133" s="4" t="s">
        <v>21</v>
      </c>
      <c r="F3133" s="3" t="s">
        <v>22812</v>
      </c>
      <c r="G3133" s="3" t="s">
        <v>30954</v>
      </c>
      <c r="H3133" s="3" t="s">
        <v>5579</v>
      </c>
      <c r="I3133" s="3" t="s">
        <v>30955</v>
      </c>
      <c r="J3133" s="3" t="s">
        <v>22803</v>
      </c>
      <c r="K3133" s="3" t="s">
        <v>22804</v>
      </c>
      <c r="L3133" s="4" t="s">
        <v>20</v>
      </c>
    </row>
    <row r="3134">
      <c r="A3134" s="3" t="s">
        <v>5579</v>
      </c>
      <c r="B3134" s="3" t="s">
        <v>30949</v>
      </c>
      <c r="C3134" s="3" t="s">
        <v>5582</v>
      </c>
      <c r="D3134" s="5" t="s">
        <v>34054</v>
      </c>
      <c r="E3134" s="4" t="s">
        <v>21</v>
      </c>
      <c r="F3134" s="3" t="s">
        <v>22812</v>
      </c>
      <c r="G3134" s="3" t="s">
        <v>30956</v>
      </c>
      <c r="I3134" s="3" t="s">
        <v>22807</v>
      </c>
      <c r="J3134" s="3" t="s">
        <v>22808</v>
      </c>
      <c r="K3134" s="3" t="s">
        <v>22809</v>
      </c>
      <c r="L3134" s="4" t="s">
        <v>20</v>
      </c>
    </row>
    <row r="3135">
      <c r="A3135" s="3" t="s">
        <v>5591</v>
      </c>
      <c r="B3135" s="3" t="s">
        <v>30957</v>
      </c>
      <c r="C3135" s="3" t="s">
        <v>5594</v>
      </c>
      <c r="D3135" s="5" t="s">
        <v>34055</v>
      </c>
      <c r="E3135" s="4" t="s">
        <v>21</v>
      </c>
      <c r="F3135" s="3" t="s">
        <v>22795</v>
      </c>
      <c r="G3135" s="3" t="s">
        <v>30960</v>
      </c>
      <c r="H3135" s="3" t="s">
        <v>5591</v>
      </c>
      <c r="I3135" s="3" t="s">
        <v>30961</v>
      </c>
      <c r="J3135" s="3" t="s">
        <v>22798</v>
      </c>
      <c r="K3135" s="3" t="s">
        <v>22799</v>
      </c>
      <c r="L3135" s="4" t="s">
        <v>20</v>
      </c>
    </row>
    <row r="3136">
      <c r="A3136" s="3" t="s">
        <v>5591</v>
      </c>
      <c r="B3136" s="3" t="s">
        <v>30957</v>
      </c>
      <c r="C3136" s="3" t="s">
        <v>5594</v>
      </c>
      <c r="D3136" s="5" t="s">
        <v>34055</v>
      </c>
      <c r="E3136" s="4" t="s">
        <v>21</v>
      </c>
      <c r="F3136" s="3" t="s">
        <v>22795</v>
      </c>
      <c r="G3136" s="3" t="s">
        <v>30962</v>
      </c>
      <c r="H3136" s="3" t="s">
        <v>5591</v>
      </c>
      <c r="I3136" s="3" t="s">
        <v>30963</v>
      </c>
      <c r="J3136" s="3" t="s">
        <v>22803</v>
      </c>
      <c r="K3136" s="3" t="s">
        <v>22804</v>
      </c>
      <c r="L3136" s="4" t="s">
        <v>20</v>
      </c>
    </row>
    <row r="3137">
      <c r="A3137" s="3" t="s">
        <v>5591</v>
      </c>
      <c r="B3137" s="3" t="s">
        <v>30957</v>
      </c>
      <c r="C3137" s="3" t="s">
        <v>5594</v>
      </c>
      <c r="D3137" s="5" t="s">
        <v>34055</v>
      </c>
      <c r="E3137" s="4" t="s">
        <v>21</v>
      </c>
      <c r="F3137" s="3" t="s">
        <v>22795</v>
      </c>
      <c r="G3137" s="3" t="s">
        <v>30964</v>
      </c>
      <c r="I3137" s="3" t="s">
        <v>22807</v>
      </c>
      <c r="J3137" s="3" t="s">
        <v>22808</v>
      </c>
      <c r="K3137" s="3" t="s">
        <v>22809</v>
      </c>
      <c r="L3137" s="4" t="s">
        <v>20</v>
      </c>
    </row>
    <row r="3138">
      <c r="A3138" s="3" t="s">
        <v>5595</v>
      </c>
      <c r="B3138" s="3" t="s">
        <v>30965</v>
      </c>
      <c r="C3138" s="3" t="s">
        <v>5598</v>
      </c>
      <c r="D3138" s="5" t="s">
        <v>34056</v>
      </c>
      <c r="E3138" s="4" t="s">
        <v>21</v>
      </c>
      <c r="F3138" s="3" t="s">
        <v>22795</v>
      </c>
      <c r="G3138" s="3" t="s">
        <v>30967</v>
      </c>
      <c r="H3138" s="3" t="s">
        <v>5595</v>
      </c>
      <c r="I3138" s="3" t="s">
        <v>30968</v>
      </c>
      <c r="J3138" s="3" t="s">
        <v>22798</v>
      </c>
      <c r="K3138" s="3" t="s">
        <v>22799</v>
      </c>
      <c r="L3138" s="4" t="s">
        <v>20</v>
      </c>
    </row>
    <row r="3139">
      <c r="A3139" s="3" t="s">
        <v>5595</v>
      </c>
      <c r="B3139" s="3" t="s">
        <v>30965</v>
      </c>
      <c r="C3139" s="3" t="s">
        <v>5598</v>
      </c>
      <c r="D3139" s="5" t="s">
        <v>34056</v>
      </c>
      <c r="E3139" s="4" t="s">
        <v>21</v>
      </c>
      <c r="F3139" s="3" t="s">
        <v>22795</v>
      </c>
      <c r="G3139" s="3" t="s">
        <v>30969</v>
      </c>
      <c r="H3139" s="3" t="s">
        <v>5595</v>
      </c>
      <c r="I3139" s="3" t="s">
        <v>30970</v>
      </c>
      <c r="J3139" s="3" t="s">
        <v>22803</v>
      </c>
      <c r="K3139" s="3" t="s">
        <v>22804</v>
      </c>
      <c r="L3139" s="4" t="s">
        <v>20</v>
      </c>
    </row>
    <row r="3140">
      <c r="A3140" s="3" t="s">
        <v>5595</v>
      </c>
      <c r="B3140" s="3" t="s">
        <v>30965</v>
      </c>
      <c r="C3140" s="3" t="s">
        <v>5598</v>
      </c>
      <c r="D3140" s="5" t="s">
        <v>34056</v>
      </c>
      <c r="E3140" s="4" t="s">
        <v>21</v>
      </c>
      <c r="F3140" s="3" t="s">
        <v>22795</v>
      </c>
      <c r="G3140" s="3" t="s">
        <v>30971</v>
      </c>
      <c r="I3140" s="3" t="s">
        <v>22807</v>
      </c>
      <c r="J3140" s="3" t="s">
        <v>22808</v>
      </c>
      <c r="K3140" s="3" t="s">
        <v>22809</v>
      </c>
      <c r="L3140" s="4" t="s">
        <v>20</v>
      </c>
    </row>
    <row r="3141">
      <c r="A3141" s="3" t="s">
        <v>30972</v>
      </c>
      <c r="B3141" s="3" t="s">
        <v>30973</v>
      </c>
      <c r="C3141" s="3" t="s">
        <v>30974</v>
      </c>
      <c r="D3141" s="5" t="s">
        <v>30975</v>
      </c>
      <c r="E3141" s="4" t="s">
        <v>21</v>
      </c>
      <c r="F3141" s="3" t="s">
        <v>22795</v>
      </c>
      <c r="G3141" s="3" t="s">
        <v>30976</v>
      </c>
      <c r="H3141" s="3" t="s">
        <v>914</v>
      </c>
      <c r="I3141" s="3" t="s">
        <v>30977</v>
      </c>
      <c r="J3141" s="3" t="s">
        <v>25818</v>
      </c>
      <c r="K3141" s="3" t="s">
        <v>22799</v>
      </c>
      <c r="L3141" s="4" t="s">
        <v>21</v>
      </c>
    </row>
    <row r="3142">
      <c r="A3142" s="3" t="s">
        <v>30972</v>
      </c>
      <c r="B3142" s="3" t="s">
        <v>30973</v>
      </c>
      <c r="C3142" s="3" t="s">
        <v>30974</v>
      </c>
      <c r="D3142" s="5" t="s">
        <v>30975</v>
      </c>
      <c r="E3142" s="4" t="s">
        <v>21</v>
      </c>
      <c r="F3142" s="3" t="s">
        <v>22795</v>
      </c>
      <c r="G3142" s="3" t="s">
        <v>30978</v>
      </c>
      <c r="H3142" s="3" t="s">
        <v>1071</v>
      </c>
      <c r="I3142" s="3" t="s">
        <v>30979</v>
      </c>
      <c r="J3142" s="3" t="s">
        <v>30980</v>
      </c>
      <c r="K3142" s="3" t="s">
        <v>22799</v>
      </c>
      <c r="L3142" s="4" t="s">
        <v>21</v>
      </c>
    </row>
    <row r="3143">
      <c r="A3143" s="3" t="s">
        <v>30972</v>
      </c>
      <c r="B3143" s="3" t="s">
        <v>30973</v>
      </c>
      <c r="C3143" s="3" t="s">
        <v>30974</v>
      </c>
      <c r="D3143" s="5" t="s">
        <v>30975</v>
      </c>
      <c r="E3143" s="4" t="s">
        <v>21</v>
      </c>
      <c r="F3143" s="3" t="s">
        <v>22795</v>
      </c>
      <c r="G3143" s="3" t="s">
        <v>30981</v>
      </c>
      <c r="H3143" s="3" t="s">
        <v>5917</v>
      </c>
      <c r="I3143" s="3" t="s">
        <v>30982</v>
      </c>
      <c r="J3143" s="3" t="s">
        <v>30983</v>
      </c>
      <c r="K3143" s="3" t="s">
        <v>22799</v>
      </c>
      <c r="L3143" s="4" t="s">
        <v>21</v>
      </c>
    </row>
    <row r="3144">
      <c r="A3144" s="3" t="s">
        <v>30972</v>
      </c>
      <c r="B3144" s="3" t="s">
        <v>30973</v>
      </c>
      <c r="C3144" s="3" t="s">
        <v>30974</v>
      </c>
      <c r="D3144" s="5" t="s">
        <v>30975</v>
      </c>
      <c r="E3144" s="4" t="s">
        <v>21</v>
      </c>
      <c r="F3144" s="3" t="s">
        <v>22795</v>
      </c>
      <c r="G3144" s="3" t="s">
        <v>30984</v>
      </c>
      <c r="I3144" s="3" t="s">
        <v>30985</v>
      </c>
      <c r="J3144" s="3" t="s">
        <v>22803</v>
      </c>
      <c r="K3144" s="3" t="s">
        <v>22804</v>
      </c>
      <c r="L3144" s="4" t="s">
        <v>20</v>
      </c>
    </row>
    <row r="3145">
      <c r="A3145" s="3" t="s">
        <v>30986</v>
      </c>
      <c r="B3145" s="3" t="s">
        <v>30987</v>
      </c>
      <c r="C3145" s="3" t="s">
        <v>30988</v>
      </c>
      <c r="D3145" s="5" t="s">
        <v>30989</v>
      </c>
      <c r="E3145" s="4" t="s">
        <v>21</v>
      </c>
      <c r="F3145" s="3" t="s">
        <v>22812</v>
      </c>
      <c r="G3145" s="3" t="s">
        <v>30990</v>
      </c>
      <c r="H3145" s="3" t="s">
        <v>5542</v>
      </c>
      <c r="I3145" s="3" t="s">
        <v>30991</v>
      </c>
      <c r="J3145" s="3" t="s">
        <v>22798</v>
      </c>
      <c r="K3145" s="3" t="s">
        <v>22799</v>
      </c>
      <c r="L3145" s="4" t="s">
        <v>20</v>
      </c>
    </row>
    <row r="3146">
      <c r="A3146" s="3" t="s">
        <v>30986</v>
      </c>
      <c r="B3146" s="3" t="s">
        <v>30987</v>
      </c>
      <c r="C3146" s="3" t="s">
        <v>30988</v>
      </c>
      <c r="D3146" s="5" t="s">
        <v>30989</v>
      </c>
      <c r="E3146" s="4" t="s">
        <v>21</v>
      </c>
      <c r="F3146" s="3" t="s">
        <v>22812</v>
      </c>
      <c r="G3146" s="3" t="s">
        <v>30992</v>
      </c>
      <c r="I3146" s="3" t="s">
        <v>30993</v>
      </c>
      <c r="J3146" s="3" t="s">
        <v>22803</v>
      </c>
      <c r="K3146" s="3" t="s">
        <v>22804</v>
      </c>
      <c r="L3146" s="4" t="s">
        <v>20</v>
      </c>
    </row>
    <row r="3147">
      <c r="A3147" s="3" t="s">
        <v>30986</v>
      </c>
      <c r="B3147" s="3" t="s">
        <v>30987</v>
      </c>
      <c r="C3147" s="3" t="s">
        <v>30988</v>
      </c>
      <c r="D3147" s="5" t="s">
        <v>30989</v>
      </c>
      <c r="E3147" s="4" t="s">
        <v>21</v>
      </c>
      <c r="F3147" s="3" t="s">
        <v>22812</v>
      </c>
      <c r="G3147" s="3" t="s">
        <v>30994</v>
      </c>
      <c r="I3147" s="3" t="s">
        <v>22807</v>
      </c>
      <c r="J3147" s="3" t="s">
        <v>22808</v>
      </c>
      <c r="K3147" s="3" t="s">
        <v>22809</v>
      </c>
      <c r="L3147" s="4" t="s">
        <v>20</v>
      </c>
    </row>
    <row r="3148">
      <c r="A3148" s="3" t="s">
        <v>30995</v>
      </c>
      <c r="B3148" s="3" t="s">
        <v>30996</v>
      </c>
      <c r="C3148" s="3" t="s">
        <v>30997</v>
      </c>
      <c r="D3148" s="5" t="s">
        <v>30998</v>
      </c>
      <c r="E3148" s="4" t="s">
        <v>21</v>
      </c>
      <c r="F3148" s="3" t="s">
        <v>22795</v>
      </c>
      <c r="G3148" s="3" t="s">
        <v>30999</v>
      </c>
      <c r="H3148" s="3" t="s">
        <v>3152</v>
      </c>
      <c r="I3148" s="3" t="s">
        <v>31000</v>
      </c>
      <c r="J3148" s="3" t="s">
        <v>31001</v>
      </c>
      <c r="K3148" s="3" t="s">
        <v>22799</v>
      </c>
      <c r="L3148" s="4" t="s">
        <v>20</v>
      </c>
    </row>
    <row r="3149">
      <c r="A3149" s="3" t="s">
        <v>30995</v>
      </c>
      <c r="B3149" s="3" t="s">
        <v>30996</v>
      </c>
      <c r="C3149" s="3" t="s">
        <v>30997</v>
      </c>
      <c r="D3149" s="5" t="s">
        <v>30998</v>
      </c>
      <c r="E3149" s="4" t="s">
        <v>21</v>
      </c>
      <c r="F3149" s="3" t="s">
        <v>22795</v>
      </c>
      <c r="G3149" s="3" t="s">
        <v>31002</v>
      </c>
      <c r="H3149" s="3" t="s">
        <v>3520</v>
      </c>
      <c r="I3149" s="3" t="s">
        <v>31003</v>
      </c>
      <c r="J3149" s="3" t="s">
        <v>31004</v>
      </c>
      <c r="K3149" s="3" t="s">
        <v>22799</v>
      </c>
      <c r="L3149" s="4" t="s">
        <v>20</v>
      </c>
    </row>
    <row r="3150">
      <c r="A3150" s="3" t="s">
        <v>30995</v>
      </c>
      <c r="B3150" s="3" t="s">
        <v>30996</v>
      </c>
      <c r="C3150" s="3" t="s">
        <v>30997</v>
      </c>
      <c r="D3150" s="5" t="s">
        <v>30998</v>
      </c>
      <c r="E3150" s="4" t="s">
        <v>21</v>
      </c>
      <c r="F3150" s="3" t="s">
        <v>22795</v>
      </c>
      <c r="G3150" s="3" t="s">
        <v>31005</v>
      </c>
      <c r="I3150" s="3" t="s">
        <v>31006</v>
      </c>
      <c r="J3150" s="3" t="s">
        <v>23235</v>
      </c>
      <c r="K3150" s="3" t="s">
        <v>22804</v>
      </c>
      <c r="L3150" s="4" t="s">
        <v>20</v>
      </c>
    </row>
    <row r="3151">
      <c r="A3151" s="3" t="s">
        <v>30995</v>
      </c>
      <c r="B3151" s="3" t="s">
        <v>30996</v>
      </c>
      <c r="C3151" s="3" t="s">
        <v>30997</v>
      </c>
      <c r="D3151" s="5" t="s">
        <v>30998</v>
      </c>
      <c r="E3151" s="4" t="s">
        <v>21</v>
      </c>
      <c r="F3151" s="3" t="s">
        <v>22795</v>
      </c>
      <c r="G3151" s="3" t="s">
        <v>31007</v>
      </c>
      <c r="I3151" s="3" t="s">
        <v>22807</v>
      </c>
      <c r="J3151" s="3" t="s">
        <v>22808</v>
      </c>
      <c r="K3151" s="3" t="s">
        <v>22809</v>
      </c>
      <c r="L3151" s="4" t="s">
        <v>20</v>
      </c>
    </row>
    <row r="3152">
      <c r="A3152" s="3" t="s">
        <v>5599</v>
      </c>
      <c r="B3152" s="3" t="s">
        <v>31008</v>
      </c>
      <c r="C3152" s="3" t="s">
        <v>5603</v>
      </c>
      <c r="D3152" s="5" t="s">
        <v>34057</v>
      </c>
      <c r="E3152" s="4" t="s">
        <v>21</v>
      </c>
      <c r="F3152" s="3" t="s">
        <v>22795</v>
      </c>
      <c r="G3152" s="3" t="s">
        <v>31010</v>
      </c>
      <c r="H3152" s="3" t="s">
        <v>5599</v>
      </c>
      <c r="I3152" s="3" t="s">
        <v>31011</v>
      </c>
      <c r="J3152" s="3" t="s">
        <v>22798</v>
      </c>
      <c r="K3152" s="3" t="s">
        <v>22799</v>
      </c>
      <c r="L3152" s="4" t="s">
        <v>20</v>
      </c>
    </row>
    <row r="3153">
      <c r="A3153" s="3" t="s">
        <v>5599</v>
      </c>
      <c r="B3153" s="3" t="s">
        <v>31008</v>
      </c>
      <c r="C3153" s="3" t="s">
        <v>5603</v>
      </c>
      <c r="D3153" s="5" t="s">
        <v>34057</v>
      </c>
      <c r="E3153" s="4" t="s">
        <v>21</v>
      </c>
      <c r="F3153" s="3" t="s">
        <v>22795</v>
      </c>
      <c r="G3153" s="3" t="s">
        <v>31012</v>
      </c>
      <c r="H3153" s="3" t="s">
        <v>5599</v>
      </c>
      <c r="I3153" s="3" t="s">
        <v>31013</v>
      </c>
      <c r="J3153" s="3" t="s">
        <v>22803</v>
      </c>
      <c r="K3153" s="3" t="s">
        <v>22804</v>
      </c>
      <c r="L3153" s="4" t="s">
        <v>20</v>
      </c>
    </row>
    <row r="3154">
      <c r="A3154" s="3" t="s">
        <v>5599</v>
      </c>
      <c r="B3154" s="3" t="s">
        <v>31008</v>
      </c>
      <c r="C3154" s="3" t="s">
        <v>5603</v>
      </c>
      <c r="D3154" s="5" t="s">
        <v>34057</v>
      </c>
      <c r="E3154" s="4" t="s">
        <v>21</v>
      </c>
      <c r="F3154" s="3" t="s">
        <v>22795</v>
      </c>
      <c r="G3154" s="3" t="s">
        <v>31014</v>
      </c>
      <c r="I3154" s="3" t="s">
        <v>22807</v>
      </c>
      <c r="J3154" s="3" t="s">
        <v>22808</v>
      </c>
      <c r="K3154" s="3" t="s">
        <v>22809</v>
      </c>
      <c r="L3154" s="4" t="s">
        <v>20</v>
      </c>
    </row>
    <row r="3155">
      <c r="A3155" s="3" t="s">
        <v>5604</v>
      </c>
      <c r="B3155" s="3" t="s">
        <v>31015</v>
      </c>
      <c r="C3155" s="3" t="s">
        <v>5608</v>
      </c>
      <c r="D3155" s="5" t="s">
        <v>34058</v>
      </c>
      <c r="E3155" s="4" t="s">
        <v>21</v>
      </c>
      <c r="F3155" s="3" t="s">
        <v>22795</v>
      </c>
      <c r="G3155" s="3" t="s">
        <v>31017</v>
      </c>
      <c r="H3155" s="3" t="s">
        <v>5604</v>
      </c>
      <c r="I3155" s="3" t="s">
        <v>31018</v>
      </c>
      <c r="J3155" s="3" t="s">
        <v>22798</v>
      </c>
      <c r="K3155" s="3" t="s">
        <v>22799</v>
      </c>
      <c r="L3155" s="4" t="s">
        <v>20</v>
      </c>
    </row>
    <row r="3156">
      <c r="A3156" s="3" t="s">
        <v>5604</v>
      </c>
      <c r="B3156" s="3" t="s">
        <v>31015</v>
      </c>
      <c r="C3156" s="3" t="s">
        <v>5608</v>
      </c>
      <c r="D3156" s="5" t="s">
        <v>34058</v>
      </c>
      <c r="E3156" s="4" t="s">
        <v>21</v>
      </c>
      <c r="F3156" s="3" t="s">
        <v>22795</v>
      </c>
      <c r="G3156" s="3" t="s">
        <v>31019</v>
      </c>
      <c r="H3156" s="3" t="s">
        <v>5604</v>
      </c>
      <c r="I3156" s="3" t="s">
        <v>31020</v>
      </c>
      <c r="J3156" s="3" t="s">
        <v>22803</v>
      </c>
      <c r="K3156" s="3" t="s">
        <v>22804</v>
      </c>
      <c r="L3156" s="4" t="s">
        <v>20</v>
      </c>
    </row>
    <row r="3157">
      <c r="A3157" s="3" t="s">
        <v>5604</v>
      </c>
      <c r="B3157" s="3" t="s">
        <v>31015</v>
      </c>
      <c r="C3157" s="3" t="s">
        <v>5608</v>
      </c>
      <c r="D3157" s="5" t="s">
        <v>34058</v>
      </c>
      <c r="E3157" s="4" t="s">
        <v>21</v>
      </c>
      <c r="F3157" s="3" t="s">
        <v>22795</v>
      </c>
      <c r="G3157" s="3" t="s">
        <v>31021</v>
      </c>
      <c r="I3157" s="3" t="s">
        <v>22807</v>
      </c>
      <c r="J3157" s="3" t="s">
        <v>22808</v>
      </c>
      <c r="K3157" s="3" t="s">
        <v>22809</v>
      </c>
      <c r="L3157" s="4" t="s">
        <v>20</v>
      </c>
    </row>
    <row r="3158">
      <c r="A3158" s="3" t="s">
        <v>5615</v>
      </c>
      <c r="B3158" s="3" t="s">
        <v>31022</v>
      </c>
      <c r="C3158" s="3" t="s">
        <v>5619</v>
      </c>
      <c r="D3158" s="5" t="s">
        <v>34059</v>
      </c>
      <c r="E3158" s="4" t="s">
        <v>21</v>
      </c>
      <c r="F3158" s="3" t="s">
        <v>22795</v>
      </c>
      <c r="G3158" s="3" t="s">
        <v>31024</v>
      </c>
      <c r="H3158" s="3" t="s">
        <v>5615</v>
      </c>
      <c r="I3158" s="3" t="s">
        <v>31025</v>
      </c>
      <c r="J3158" s="3" t="s">
        <v>22798</v>
      </c>
      <c r="K3158" s="3" t="s">
        <v>22799</v>
      </c>
      <c r="L3158" s="4" t="s">
        <v>20</v>
      </c>
    </row>
    <row r="3159">
      <c r="A3159" s="3" t="s">
        <v>5615</v>
      </c>
      <c r="B3159" s="3" t="s">
        <v>31022</v>
      </c>
      <c r="C3159" s="3" t="s">
        <v>5619</v>
      </c>
      <c r="D3159" s="5" t="s">
        <v>34059</v>
      </c>
      <c r="E3159" s="4" t="s">
        <v>21</v>
      </c>
      <c r="F3159" s="3" t="s">
        <v>22795</v>
      </c>
      <c r="G3159" s="3" t="s">
        <v>31026</v>
      </c>
      <c r="H3159" s="3" t="s">
        <v>5615</v>
      </c>
      <c r="I3159" s="3" t="s">
        <v>31027</v>
      </c>
      <c r="J3159" s="3" t="s">
        <v>22803</v>
      </c>
      <c r="K3159" s="3" t="s">
        <v>22804</v>
      </c>
      <c r="L3159" s="4" t="s">
        <v>20</v>
      </c>
    </row>
    <row r="3160">
      <c r="A3160" s="3" t="s">
        <v>5615</v>
      </c>
      <c r="B3160" s="3" t="s">
        <v>31022</v>
      </c>
      <c r="C3160" s="3" t="s">
        <v>5619</v>
      </c>
      <c r="D3160" s="5" t="s">
        <v>34059</v>
      </c>
      <c r="E3160" s="4" t="s">
        <v>21</v>
      </c>
      <c r="F3160" s="3" t="s">
        <v>22795</v>
      </c>
      <c r="G3160" s="3" t="s">
        <v>31028</v>
      </c>
      <c r="I3160" s="3" t="s">
        <v>22807</v>
      </c>
      <c r="J3160" s="3" t="s">
        <v>22808</v>
      </c>
      <c r="K3160" s="3" t="s">
        <v>22809</v>
      </c>
      <c r="L3160" s="4" t="s">
        <v>20</v>
      </c>
    </row>
    <row r="3161">
      <c r="A3161" s="3" t="s">
        <v>5633</v>
      </c>
      <c r="B3161" s="3" t="s">
        <v>31029</v>
      </c>
      <c r="C3161" s="3" t="s">
        <v>5636</v>
      </c>
      <c r="D3161" s="5" t="s">
        <v>34060</v>
      </c>
      <c r="E3161" s="4" t="s">
        <v>21</v>
      </c>
      <c r="F3161" s="3" t="s">
        <v>22795</v>
      </c>
      <c r="G3161" s="3" t="s">
        <v>31031</v>
      </c>
      <c r="H3161" s="3" t="s">
        <v>5633</v>
      </c>
      <c r="I3161" s="3" t="s">
        <v>31032</v>
      </c>
      <c r="J3161" s="3" t="s">
        <v>22798</v>
      </c>
      <c r="K3161" s="3" t="s">
        <v>22799</v>
      </c>
      <c r="L3161" s="4" t="s">
        <v>20</v>
      </c>
    </row>
    <row r="3162">
      <c r="A3162" s="3" t="s">
        <v>5633</v>
      </c>
      <c r="B3162" s="3" t="s">
        <v>31029</v>
      </c>
      <c r="C3162" s="3" t="s">
        <v>5636</v>
      </c>
      <c r="D3162" s="5" t="s">
        <v>34060</v>
      </c>
      <c r="E3162" s="4" t="s">
        <v>21</v>
      </c>
      <c r="F3162" s="3" t="s">
        <v>22795</v>
      </c>
      <c r="G3162" s="3" t="s">
        <v>31033</v>
      </c>
      <c r="H3162" s="3" t="s">
        <v>5633</v>
      </c>
      <c r="I3162" s="3" t="s">
        <v>31034</v>
      </c>
      <c r="J3162" s="3" t="s">
        <v>22803</v>
      </c>
      <c r="K3162" s="3" t="s">
        <v>22804</v>
      </c>
      <c r="L3162" s="4" t="s">
        <v>20</v>
      </c>
    </row>
    <row r="3163">
      <c r="A3163" s="3" t="s">
        <v>5633</v>
      </c>
      <c r="B3163" s="3" t="s">
        <v>31029</v>
      </c>
      <c r="C3163" s="3" t="s">
        <v>5636</v>
      </c>
      <c r="D3163" s="5" t="s">
        <v>34060</v>
      </c>
      <c r="E3163" s="4" t="s">
        <v>21</v>
      </c>
      <c r="F3163" s="3" t="s">
        <v>22795</v>
      </c>
      <c r="G3163" s="3" t="s">
        <v>31035</v>
      </c>
      <c r="I3163" s="3" t="s">
        <v>22807</v>
      </c>
      <c r="J3163" s="3" t="s">
        <v>22808</v>
      </c>
      <c r="K3163" s="3" t="s">
        <v>22809</v>
      </c>
      <c r="L3163" s="4" t="s">
        <v>20</v>
      </c>
    </row>
    <row r="3164">
      <c r="A3164" s="3" t="s">
        <v>5642</v>
      </c>
      <c r="B3164" s="3" t="s">
        <v>31036</v>
      </c>
      <c r="C3164" s="3" t="s">
        <v>5646</v>
      </c>
      <c r="D3164" s="5" t="s">
        <v>34061</v>
      </c>
      <c r="E3164" s="4" t="s">
        <v>21</v>
      </c>
      <c r="F3164" s="3" t="s">
        <v>22795</v>
      </c>
      <c r="G3164" s="3" t="s">
        <v>31038</v>
      </c>
      <c r="H3164" s="3" t="s">
        <v>5642</v>
      </c>
      <c r="I3164" s="3" t="s">
        <v>31039</v>
      </c>
      <c r="J3164" s="3" t="s">
        <v>22798</v>
      </c>
      <c r="K3164" s="3" t="s">
        <v>22799</v>
      </c>
      <c r="L3164" s="4" t="s">
        <v>20</v>
      </c>
    </row>
    <row r="3165">
      <c r="A3165" s="3" t="s">
        <v>5642</v>
      </c>
      <c r="B3165" s="3" t="s">
        <v>31036</v>
      </c>
      <c r="C3165" s="3" t="s">
        <v>5646</v>
      </c>
      <c r="D3165" s="5" t="s">
        <v>34061</v>
      </c>
      <c r="E3165" s="4" t="s">
        <v>21</v>
      </c>
      <c r="F3165" s="3" t="s">
        <v>22795</v>
      </c>
      <c r="G3165" s="3" t="s">
        <v>31040</v>
      </c>
      <c r="H3165" s="3" t="s">
        <v>5642</v>
      </c>
      <c r="I3165" s="3" t="s">
        <v>31041</v>
      </c>
      <c r="J3165" s="3" t="s">
        <v>22803</v>
      </c>
      <c r="K3165" s="3" t="s">
        <v>22804</v>
      </c>
      <c r="L3165" s="4" t="s">
        <v>20</v>
      </c>
    </row>
    <row r="3166">
      <c r="A3166" s="3" t="s">
        <v>5642</v>
      </c>
      <c r="B3166" s="3" t="s">
        <v>31036</v>
      </c>
      <c r="C3166" s="3" t="s">
        <v>5646</v>
      </c>
      <c r="D3166" s="5" t="s">
        <v>34061</v>
      </c>
      <c r="E3166" s="4" t="s">
        <v>21</v>
      </c>
      <c r="F3166" s="3" t="s">
        <v>22795</v>
      </c>
      <c r="G3166" s="3" t="s">
        <v>31042</v>
      </c>
      <c r="I3166" s="3" t="s">
        <v>22807</v>
      </c>
      <c r="J3166" s="3" t="s">
        <v>22808</v>
      </c>
      <c r="K3166" s="3" t="s">
        <v>22809</v>
      </c>
      <c r="L3166" s="4" t="s">
        <v>20</v>
      </c>
    </row>
    <row r="3167">
      <c r="A3167" s="3" t="s">
        <v>5651</v>
      </c>
      <c r="B3167" s="3" t="s">
        <v>31043</v>
      </c>
      <c r="C3167" s="3" t="s">
        <v>5655</v>
      </c>
      <c r="D3167" s="5" t="s">
        <v>34062</v>
      </c>
      <c r="E3167" s="4" t="s">
        <v>21</v>
      </c>
      <c r="F3167" s="3" t="s">
        <v>22795</v>
      </c>
      <c r="G3167" s="3" t="s">
        <v>31045</v>
      </c>
      <c r="H3167" s="3" t="s">
        <v>5651</v>
      </c>
      <c r="I3167" s="3" t="s">
        <v>31046</v>
      </c>
      <c r="J3167" s="3" t="s">
        <v>31047</v>
      </c>
      <c r="K3167" s="3" t="s">
        <v>31047</v>
      </c>
      <c r="L3167" s="4" t="s">
        <v>20</v>
      </c>
    </row>
    <row r="3168">
      <c r="A3168" s="3" t="s">
        <v>5651</v>
      </c>
      <c r="B3168" s="3" t="s">
        <v>31043</v>
      </c>
      <c r="C3168" s="3" t="s">
        <v>5655</v>
      </c>
      <c r="D3168" s="5" t="s">
        <v>34062</v>
      </c>
      <c r="E3168" s="4" t="s">
        <v>21</v>
      </c>
      <c r="F3168" s="3" t="s">
        <v>22795</v>
      </c>
      <c r="G3168" s="3" t="s">
        <v>31048</v>
      </c>
      <c r="H3168" s="3" t="s">
        <v>5651</v>
      </c>
      <c r="I3168" s="3" t="s">
        <v>31049</v>
      </c>
      <c r="J3168" s="3" t="s">
        <v>31050</v>
      </c>
      <c r="K3168" s="3" t="s">
        <v>31050</v>
      </c>
      <c r="L3168" s="4" t="s">
        <v>20</v>
      </c>
    </row>
    <row r="3169">
      <c r="A3169" s="3" t="s">
        <v>5651</v>
      </c>
      <c r="B3169" s="3" t="s">
        <v>31043</v>
      </c>
      <c r="C3169" s="3" t="s">
        <v>5655</v>
      </c>
      <c r="D3169" s="5" t="s">
        <v>34062</v>
      </c>
      <c r="E3169" s="4" t="s">
        <v>21</v>
      </c>
      <c r="F3169" s="3" t="s">
        <v>22795</v>
      </c>
      <c r="G3169" s="3" t="s">
        <v>31051</v>
      </c>
      <c r="H3169" s="3" t="s">
        <v>5651</v>
      </c>
      <c r="I3169" s="3" t="s">
        <v>31052</v>
      </c>
      <c r="J3169" s="3" t="s">
        <v>31053</v>
      </c>
      <c r="K3169" s="3" t="s">
        <v>31053</v>
      </c>
      <c r="L3169" s="4" t="s">
        <v>20</v>
      </c>
    </row>
    <row r="3170">
      <c r="A3170" s="3" t="s">
        <v>5651</v>
      </c>
      <c r="B3170" s="3" t="s">
        <v>31043</v>
      </c>
      <c r="C3170" s="3" t="s">
        <v>5655</v>
      </c>
      <c r="D3170" s="5" t="s">
        <v>34062</v>
      </c>
      <c r="E3170" s="4" t="s">
        <v>21</v>
      </c>
      <c r="F3170" s="3" t="s">
        <v>22795</v>
      </c>
      <c r="G3170" s="3" t="s">
        <v>31054</v>
      </c>
      <c r="H3170" s="3" t="s">
        <v>5651</v>
      </c>
      <c r="I3170" s="3" t="s">
        <v>31055</v>
      </c>
      <c r="J3170" s="3" t="s">
        <v>31056</v>
      </c>
      <c r="K3170" s="3" t="s">
        <v>31056</v>
      </c>
      <c r="L3170" s="4" t="s">
        <v>20</v>
      </c>
    </row>
    <row r="3171">
      <c r="A3171" s="3" t="s">
        <v>5651</v>
      </c>
      <c r="B3171" s="3" t="s">
        <v>31043</v>
      </c>
      <c r="C3171" s="3" t="s">
        <v>5655</v>
      </c>
      <c r="D3171" s="5" t="s">
        <v>34062</v>
      </c>
      <c r="E3171" s="4" t="s">
        <v>21</v>
      </c>
      <c r="F3171" s="3" t="s">
        <v>22795</v>
      </c>
      <c r="G3171" s="3" t="s">
        <v>31057</v>
      </c>
      <c r="H3171" s="3" t="s">
        <v>5651</v>
      </c>
      <c r="I3171" s="3" t="s">
        <v>31058</v>
      </c>
      <c r="J3171" s="3" t="s">
        <v>31059</v>
      </c>
      <c r="K3171" s="3" t="s">
        <v>31059</v>
      </c>
      <c r="L3171" s="4" t="s">
        <v>20</v>
      </c>
    </row>
    <row r="3172">
      <c r="A3172" s="3" t="s">
        <v>5651</v>
      </c>
      <c r="B3172" s="3" t="s">
        <v>31043</v>
      </c>
      <c r="C3172" s="3" t="s">
        <v>5655</v>
      </c>
      <c r="D3172" s="5" t="s">
        <v>34062</v>
      </c>
      <c r="E3172" s="4" t="s">
        <v>21</v>
      </c>
      <c r="F3172" s="3" t="s">
        <v>22795</v>
      </c>
      <c r="G3172" s="3" t="s">
        <v>31060</v>
      </c>
      <c r="I3172" s="3" t="s">
        <v>22807</v>
      </c>
      <c r="J3172" s="3" t="s">
        <v>31061</v>
      </c>
      <c r="K3172" s="3" t="s">
        <v>31061</v>
      </c>
      <c r="L3172" s="4" t="s">
        <v>20</v>
      </c>
    </row>
    <row r="3173">
      <c r="A3173" s="3" t="s">
        <v>5656</v>
      </c>
      <c r="B3173" s="3" t="s">
        <v>31062</v>
      </c>
      <c r="C3173" s="3" t="s">
        <v>5660</v>
      </c>
      <c r="D3173" s="5" t="s">
        <v>34063</v>
      </c>
      <c r="E3173" s="4" t="s">
        <v>21</v>
      </c>
      <c r="F3173" s="3" t="s">
        <v>22795</v>
      </c>
      <c r="G3173" s="3" t="s">
        <v>31064</v>
      </c>
      <c r="H3173" s="3" t="s">
        <v>5656</v>
      </c>
      <c r="I3173" s="3" t="s">
        <v>31065</v>
      </c>
      <c r="J3173" s="3" t="s">
        <v>22798</v>
      </c>
      <c r="K3173" s="3" t="s">
        <v>22799</v>
      </c>
      <c r="L3173" s="4" t="s">
        <v>20</v>
      </c>
    </row>
    <row r="3174">
      <c r="A3174" s="3" t="s">
        <v>5656</v>
      </c>
      <c r="B3174" s="3" t="s">
        <v>31062</v>
      </c>
      <c r="C3174" s="3" t="s">
        <v>5660</v>
      </c>
      <c r="D3174" s="5" t="s">
        <v>34063</v>
      </c>
      <c r="E3174" s="4" t="s">
        <v>21</v>
      </c>
      <c r="F3174" s="3" t="s">
        <v>22795</v>
      </c>
      <c r="G3174" s="3" t="s">
        <v>31066</v>
      </c>
      <c r="H3174" s="3" t="s">
        <v>5656</v>
      </c>
      <c r="I3174" s="3" t="s">
        <v>31067</v>
      </c>
      <c r="J3174" s="3" t="s">
        <v>22803</v>
      </c>
      <c r="K3174" s="3" t="s">
        <v>22804</v>
      </c>
      <c r="L3174" s="4" t="s">
        <v>20</v>
      </c>
    </row>
    <row r="3175">
      <c r="A3175" s="3" t="s">
        <v>5656</v>
      </c>
      <c r="B3175" s="3" t="s">
        <v>31062</v>
      </c>
      <c r="C3175" s="3" t="s">
        <v>5660</v>
      </c>
      <c r="D3175" s="5" t="s">
        <v>34063</v>
      </c>
      <c r="E3175" s="4" t="s">
        <v>21</v>
      </c>
      <c r="F3175" s="3" t="s">
        <v>22795</v>
      </c>
      <c r="G3175" s="3" t="s">
        <v>31068</v>
      </c>
      <c r="I3175" s="3" t="s">
        <v>22807</v>
      </c>
      <c r="J3175" s="3" t="s">
        <v>22808</v>
      </c>
      <c r="K3175" s="3" t="s">
        <v>22809</v>
      </c>
      <c r="L3175" s="4" t="s">
        <v>20</v>
      </c>
    </row>
    <row r="3176">
      <c r="A3176" s="3" t="s">
        <v>5661</v>
      </c>
      <c r="B3176" s="3" t="s">
        <v>31069</v>
      </c>
      <c r="C3176" s="3" t="s">
        <v>1684</v>
      </c>
      <c r="D3176" s="5" t="s">
        <v>34064</v>
      </c>
      <c r="E3176" s="4" t="s">
        <v>21</v>
      </c>
      <c r="F3176" s="3" t="s">
        <v>22864</v>
      </c>
      <c r="G3176" s="3" t="s">
        <v>31071</v>
      </c>
      <c r="H3176" s="3" t="s">
        <v>5661</v>
      </c>
      <c r="I3176" s="3" t="s">
        <v>31072</v>
      </c>
      <c r="J3176" s="3" t="s">
        <v>22798</v>
      </c>
      <c r="K3176" s="3" t="s">
        <v>22799</v>
      </c>
      <c r="L3176" s="4" t="s">
        <v>20</v>
      </c>
    </row>
    <row r="3177">
      <c r="A3177" s="3" t="s">
        <v>5661</v>
      </c>
      <c r="B3177" s="3" t="s">
        <v>31069</v>
      </c>
      <c r="C3177" s="3" t="s">
        <v>1684</v>
      </c>
      <c r="D3177" s="5" t="s">
        <v>34064</v>
      </c>
      <c r="E3177" s="4" t="s">
        <v>21</v>
      </c>
      <c r="F3177" s="3" t="s">
        <v>22864</v>
      </c>
      <c r="G3177" s="3" t="s">
        <v>31073</v>
      </c>
      <c r="H3177" s="3" t="s">
        <v>5661</v>
      </c>
      <c r="I3177" s="3" t="s">
        <v>31074</v>
      </c>
      <c r="J3177" s="3" t="s">
        <v>22803</v>
      </c>
      <c r="K3177" s="3" t="s">
        <v>22804</v>
      </c>
      <c r="L3177" s="4" t="s">
        <v>20</v>
      </c>
    </row>
    <row r="3178">
      <c r="A3178" s="3" t="s">
        <v>5661</v>
      </c>
      <c r="B3178" s="3" t="s">
        <v>31069</v>
      </c>
      <c r="C3178" s="3" t="s">
        <v>1684</v>
      </c>
      <c r="D3178" s="5" t="s">
        <v>34064</v>
      </c>
      <c r="E3178" s="4" t="s">
        <v>21</v>
      </c>
      <c r="F3178" s="3" t="s">
        <v>22864</v>
      </c>
      <c r="G3178" s="3" t="s">
        <v>31075</v>
      </c>
      <c r="I3178" s="3" t="s">
        <v>22807</v>
      </c>
      <c r="J3178" s="3" t="s">
        <v>22808</v>
      </c>
      <c r="K3178" s="3" t="s">
        <v>22809</v>
      </c>
      <c r="L3178" s="4" t="s">
        <v>20</v>
      </c>
    </row>
    <row r="3179">
      <c r="A3179" s="3" t="s">
        <v>5665</v>
      </c>
      <c r="B3179" s="3" t="s">
        <v>31076</v>
      </c>
      <c r="C3179" s="3" t="s">
        <v>5669</v>
      </c>
      <c r="D3179" s="5" t="s">
        <v>34065</v>
      </c>
      <c r="E3179" s="4" t="s">
        <v>21</v>
      </c>
      <c r="F3179" s="3" t="s">
        <v>22795</v>
      </c>
      <c r="G3179" s="3" t="s">
        <v>31078</v>
      </c>
      <c r="H3179" s="3" t="s">
        <v>5665</v>
      </c>
      <c r="I3179" s="3" t="s">
        <v>31079</v>
      </c>
      <c r="J3179" s="3" t="s">
        <v>22798</v>
      </c>
      <c r="K3179" s="3" t="s">
        <v>22799</v>
      </c>
      <c r="L3179" s="4" t="s">
        <v>20</v>
      </c>
    </row>
    <row r="3180">
      <c r="A3180" s="3" t="s">
        <v>5665</v>
      </c>
      <c r="B3180" s="3" t="s">
        <v>31076</v>
      </c>
      <c r="C3180" s="3" t="s">
        <v>5669</v>
      </c>
      <c r="D3180" s="5" t="s">
        <v>34065</v>
      </c>
      <c r="E3180" s="4" t="s">
        <v>21</v>
      </c>
      <c r="F3180" s="3" t="s">
        <v>22795</v>
      </c>
      <c r="G3180" s="3" t="s">
        <v>31080</v>
      </c>
      <c r="H3180" s="3" t="s">
        <v>5665</v>
      </c>
      <c r="I3180" s="3" t="s">
        <v>31081</v>
      </c>
      <c r="J3180" s="3" t="s">
        <v>22803</v>
      </c>
      <c r="K3180" s="3" t="s">
        <v>22804</v>
      </c>
      <c r="L3180" s="4" t="s">
        <v>20</v>
      </c>
    </row>
    <row r="3181">
      <c r="A3181" s="3" t="s">
        <v>5665</v>
      </c>
      <c r="B3181" s="3" t="s">
        <v>31076</v>
      </c>
      <c r="C3181" s="3" t="s">
        <v>5669</v>
      </c>
      <c r="D3181" s="5" t="s">
        <v>34065</v>
      </c>
      <c r="E3181" s="4" t="s">
        <v>21</v>
      </c>
      <c r="F3181" s="3" t="s">
        <v>22795</v>
      </c>
      <c r="G3181" s="3" t="s">
        <v>31082</v>
      </c>
      <c r="I3181" s="3" t="s">
        <v>22807</v>
      </c>
      <c r="J3181" s="3" t="s">
        <v>22808</v>
      </c>
      <c r="K3181" s="3" t="s">
        <v>22809</v>
      </c>
      <c r="L3181" s="4" t="s">
        <v>20</v>
      </c>
    </row>
    <row r="3182">
      <c r="A3182" s="3" t="s">
        <v>4180</v>
      </c>
      <c r="B3182" s="3" t="s">
        <v>31083</v>
      </c>
      <c r="C3182" s="3" t="s">
        <v>4185</v>
      </c>
      <c r="D3182" s="5" t="s">
        <v>34066</v>
      </c>
      <c r="E3182" s="4" t="s">
        <v>21</v>
      </c>
      <c r="F3182" s="3" t="s">
        <v>22795</v>
      </c>
      <c r="G3182" s="3" t="s">
        <v>31085</v>
      </c>
      <c r="H3182" s="3" t="s">
        <v>4180</v>
      </c>
      <c r="I3182" s="3" t="s">
        <v>31086</v>
      </c>
      <c r="J3182" s="3" t="s">
        <v>22798</v>
      </c>
      <c r="K3182" s="3" t="s">
        <v>22799</v>
      </c>
      <c r="L3182" s="4" t="s">
        <v>20</v>
      </c>
    </row>
    <row r="3183">
      <c r="A3183" s="3" t="s">
        <v>4180</v>
      </c>
      <c r="B3183" s="3" t="s">
        <v>31083</v>
      </c>
      <c r="C3183" s="3" t="s">
        <v>4185</v>
      </c>
      <c r="D3183" s="5" t="s">
        <v>34066</v>
      </c>
      <c r="E3183" s="4" t="s">
        <v>21</v>
      </c>
      <c r="F3183" s="3" t="s">
        <v>22795</v>
      </c>
      <c r="G3183" s="3" t="s">
        <v>31087</v>
      </c>
      <c r="H3183" s="3" t="s">
        <v>4180</v>
      </c>
      <c r="I3183" s="3" t="s">
        <v>31088</v>
      </c>
      <c r="J3183" s="3" t="s">
        <v>22803</v>
      </c>
      <c r="K3183" s="3" t="s">
        <v>22804</v>
      </c>
      <c r="L3183" s="4" t="s">
        <v>20</v>
      </c>
    </row>
    <row r="3184">
      <c r="A3184" s="3" t="s">
        <v>4180</v>
      </c>
      <c r="B3184" s="3" t="s">
        <v>31083</v>
      </c>
      <c r="C3184" s="3" t="s">
        <v>4185</v>
      </c>
      <c r="D3184" s="5" t="s">
        <v>34066</v>
      </c>
      <c r="E3184" s="4" t="s">
        <v>21</v>
      </c>
      <c r="F3184" s="3" t="s">
        <v>22795</v>
      </c>
      <c r="G3184" s="3" t="s">
        <v>31089</v>
      </c>
      <c r="I3184" s="3" t="s">
        <v>22807</v>
      </c>
      <c r="J3184" s="3" t="s">
        <v>22808</v>
      </c>
      <c r="K3184" s="3" t="s">
        <v>22809</v>
      </c>
      <c r="L3184" s="4" t="s">
        <v>20</v>
      </c>
    </row>
    <row r="3185">
      <c r="A3185" s="3" t="s">
        <v>31090</v>
      </c>
      <c r="B3185" s="3" t="s">
        <v>31091</v>
      </c>
      <c r="C3185" s="3" t="s">
        <v>31092</v>
      </c>
      <c r="D3185" s="5" t="s">
        <v>31093</v>
      </c>
      <c r="E3185" s="4" t="s">
        <v>21</v>
      </c>
      <c r="F3185" s="3" t="s">
        <v>22795</v>
      </c>
      <c r="G3185" s="3" t="s">
        <v>31094</v>
      </c>
      <c r="H3185" s="3" t="s">
        <v>2198</v>
      </c>
      <c r="I3185" s="3" t="s">
        <v>31095</v>
      </c>
      <c r="J3185" s="3" t="s">
        <v>1372</v>
      </c>
      <c r="K3185" s="3" t="s">
        <v>22799</v>
      </c>
      <c r="L3185" s="4" t="s">
        <v>21</v>
      </c>
    </row>
    <row r="3186">
      <c r="A3186" s="3" t="s">
        <v>31090</v>
      </c>
      <c r="B3186" s="3" t="s">
        <v>31091</v>
      </c>
      <c r="C3186" s="3" t="s">
        <v>31092</v>
      </c>
      <c r="D3186" s="5" t="s">
        <v>31093</v>
      </c>
      <c r="E3186" s="4" t="s">
        <v>21</v>
      </c>
      <c r="F3186" s="3" t="s">
        <v>22795</v>
      </c>
      <c r="G3186" s="3" t="s">
        <v>31096</v>
      </c>
      <c r="H3186" s="3" t="s">
        <v>6289</v>
      </c>
      <c r="I3186" s="3" t="s">
        <v>31097</v>
      </c>
      <c r="J3186" s="3" t="s">
        <v>5352</v>
      </c>
      <c r="K3186" s="3" t="s">
        <v>22799</v>
      </c>
      <c r="L3186" s="4" t="s">
        <v>21</v>
      </c>
    </row>
    <row r="3187">
      <c r="A3187" s="3" t="s">
        <v>31090</v>
      </c>
      <c r="B3187" s="3" t="s">
        <v>31091</v>
      </c>
      <c r="C3187" s="3" t="s">
        <v>31092</v>
      </c>
      <c r="D3187" s="5" t="s">
        <v>31093</v>
      </c>
      <c r="E3187" s="4" t="s">
        <v>21</v>
      </c>
      <c r="F3187" s="3" t="s">
        <v>22795</v>
      </c>
      <c r="G3187" s="3" t="s">
        <v>31098</v>
      </c>
      <c r="I3187" s="3" t="s">
        <v>31099</v>
      </c>
      <c r="J3187" s="3" t="s">
        <v>23235</v>
      </c>
      <c r="K3187" s="3" t="s">
        <v>22804</v>
      </c>
      <c r="L3187" s="4" t="s">
        <v>20</v>
      </c>
    </row>
    <row r="3188">
      <c r="A3188" s="3" t="s">
        <v>31090</v>
      </c>
      <c r="B3188" s="3" t="s">
        <v>31091</v>
      </c>
      <c r="C3188" s="3" t="s">
        <v>31092</v>
      </c>
      <c r="D3188" s="5" t="s">
        <v>31093</v>
      </c>
      <c r="E3188" s="4" t="s">
        <v>21</v>
      </c>
      <c r="F3188" s="3" t="s">
        <v>22795</v>
      </c>
      <c r="G3188" s="3" t="s">
        <v>31100</v>
      </c>
      <c r="I3188" s="3" t="s">
        <v>22807</v>
      </c>
      <c r="J3188" s="3" t="s">
        <v>22808</v>
      </c>
      <c r="K3188" s="3" t="s">
        <v>22809</v>
      </c>
      <c r="L3188" s="4" t="s">
        <v>20</v>
      </c>
    </row>
    <row r="3189">
      <c r="A3189" s="3" t="s">
        <v>31101</v>
      </c>
      <c r="B3189" s="3" t="s">
        <v>31102</v>
      </c>
      <c r="C3189" s="3" t="s">
        <v>31103</v>
      </c>
      <c r="D3189" s="5" t="s">
        <v>31104</v>
      </c>
      <c r="E3189" s="4" t="s">
        <v>21</v>
      </c>
      <c r="F3189" s="3" t="s">
        <v>22812</v>
      </c>
      <c r="G3189" s="3" t="s">
        <v>31105</v>
      </c>
      <c r="H3189" s="3" t="s">
        <v>16</v>
      </c>
      <c r="I3189" s="3" t="s">
        <v>31106</v>
      </c>
      <c r="J3189" s="3" t="s">
        <v>31107</v>
      </c>
      <c r="K3189" s="3" t="s">
        <v>22799</v>
      </c>
      <c r="L3189" s="4" t="s">
        <v>21</v>
      </c>
    </row>
    <row r="3190">
      <c r="A3190" s="3" t="s">
        <v>31101</v>
      </c>
      <c r="B3190" s="3" t="s">
        <v>31102</v>
      </c>
      <c r="C3190" s="3" t="s">
        <v>31103</v>
      </c>
      <c r="D3190" s="5" t="s">
        <v>31104</v>
      </c>
      <c r="E3190" s="4" t="s">
        <v>21</v>
      </c>
      <c r="F3190" s="3" t="s">
        <v>22812</v>
      </c>
      <c r="G3190" s="3" t="s">
        <v>31108</v>
      </c>
      <c r="H3190" s="3" t="s">
        <v>4289</v>
      </c>
      <c r="I3190" s="3" t="s">
        <v>31109</v>
      </c>
      <c r="J3190" s="3" t="s">
        <v>31110</v>
      </c>
      <c r="K3190" s="3" t="s">
        <v>22799</v>
      </c>
      <c r="L3190" s="4" t="s">
        <v>21</v>
      </c>
    </row>
    <row r="3191">
      <c r="A3191" s="3" t="s">
        <v>31101</v>
      </c>
      <c r="B3191" s="3" t="s">
        <v>31102</v>
      </c>
      <c r="C3191" s="3" t="s">
        <v>31103</v>
      </c>
      <c r="D3191" s="5" t="s">
        <v>31104</v>
      </c>
      <c r="E3191" s="4" t="s">
        <v>21</v>
      </c>
      <c r="F3191" s="3" t="s">
        <v>22812</v>
      </c>
      <c r="G3191" s="3" t="s">
        <v>31111</v>
      </c>
      <c r="I3191" s="3" t="s">
        <v>31112</v>
      </c>
      <c r="J3191" s="3" t="s">
        <v>23235</v>
      </c>
      <c r="K3191" s="3" t="s">
        <v>22804</v>
      </c>
      <c r="L3191" s="4" t="s">
        <v>20</v>
      </c>
    </row>
    <row r="3192">
      <c r="A3192" s="3" t="s">
        <v>31101</v>
      </c>
      <c r="B3192" s="3" t="s">
        <v>31102</v>
      </c>
      <c r="C3192" s="3" t="s">
        <v>31103</v>
      </c>
      <c r="D3192" s="5" t="s">
        <v>31104</v>
      </c>
      <c r="E3192" s="4" t="s">
        <v>21</v>
      </c>
      <c r="F3192" s="3" t="s">
        <v>22812</v>
      </c>
      <c r="G3192" s="3" t="s">
        <v>31113</v>
      </c>
      <c r="I3192" s="3" t="s">
        <v>22807</v>
      </c>
      <c r="J3192" s="3" t="s">
        <v>22808</v>
      </c>
      <c r="K3192" s="3" t="s">
        <v>22809</v>
      </c>
      <c r="L3192" s="4" t="s">
        <v>20</v>
      </c>
    </row>
    <row r="3193">
      <c r="A3193" s="3" t="s">
        <v>5670</v>
      </c>
      <c r="B3193" s="3" t="s">
        <v>31114</v>
      </c>
      <c r="C3193" s="3" t="s">
        <v>5674</v>
      </c>
      <c r="D3193" s="5" t="s">
        <v>34067</v>
      </c>
      <c r="E3193" s="4" t="s">
        <v>21</v>
      </c>
      <c r="F3193" s="3" t="s">
        <v>22795</v>
      </c>
      <c r="G3193" s="3" t="s">
        <v>31116</v>
      </c>
      <c r="H3193" s="3" t="s">
        <v>5670</v>
      </c>
      <c r="I3193" s="3" t="s">
        <v>31117</v>
      </c>
      <c r="J3193" s="3" t="s">
        <v>22798</v>
      </c>
      <c r="K3193" s="3" t="s">
        <v>22799</v>
      </c>
      <c r="L3193" s="4" t="s">
        <v>20</v>
      </c>
    </row>
    <row r="3194">
      <c r="A3194" s="3" t="s">
        <v>5670</v>
      </c>
      <c r="B3194" s="3" t="s">
        <v>31114</v>
      </c>
      <c r="C3194" s="3" t="s">
        <v>5674</v>
      </c>
      <c r="D3194" s="5" t="s">
        <v>34067</v>
      </c>
      <c r="E3194" s="4" t="s">
        <v>21</v>
      </c>
      <c r="F3194" s="3" t="s">
        <v>22795</v>
      </c>
      <c r="G3194" s="3" t="s">
        <v>31118</v>
      </c>
      <c r="H3194" s="3" t="s">
        <v>5670</v>
      </c>
      <c r="I3194" s="3" t="s">
        <v>31119</v>
      </c>
      <c r="J3194" s="3" t="s">
        <v>22803</v>
      </c>
      <c r="K3194" s="3" t="s">
        <v>22804</v>
      </c>
      <c r="L3194" s="4" t="s">
        <v>20</v>
      </c>
    </row>
    <row r="3195">
      <c r="A3195" s="3" t="s">
        <v>5670</v>
      </c>
      <c r="B3195" s="3" t="s">
        <v>31114</v>
      </c>
      <c r="C3195" s="3" t="s">
        <v>5674</v>
      </c>
      <c r="D3195" s="5" t="s">
        <v>34067</v>
      </c>
      <c r="E3195" s="4" t="s">
        <v>21</v>
      </c>
      <c r="F3195" s="3" t="s">
        <v>22795</v>
      </c>
      <c r="G3195" s="3" t="s">
        <v>31120</v>
      </c>
      <c r="I3195" s="3" t="s">
        <v>22807</v>
      </c>
      <c r="J3195" s="3" t="s">
        <v>22808</v>
      </c>
      <c r="K3195" s="3" t="s">
        <v>22809</v>
      </c>
      <c r="L3195" s="4" t="s">
        <v>20</v>
      </c>
    </row>
    <row r="3196">
      <c r="A3196" s="3" t="s">
        <v>5684</v>
      </c>
      <c r="B3196" s="3" t="s">
        <v>31121</v>
      </c>
      <c r="C3196" s="3" t="s">
        <v>5688</v>
      </c>
      <c r="D3196" s="5" t="s">
        <v>34068</v>
      </c>
      <c r="E3196" s="4" t="s">
        <v>21</v>
      </c>
      <c r="F3196" s="3" t="s">
        <v>22795</v>
      </c>
      <c r="G3196" s="3" t="s">
        <v>31123</v>
      </c>
      <c r="H3196" s="3" t="s">
        <v>5684</v>
      </c>
      <c r="I3196" s="3" t="s">
        <v>31124</v>
      </c>
      <c r="J3196" s="3" t="s">
        <v>22798</v>
      </c>
      <c r="K3196" s="3" t="s">
        <v>22799</v>
      </c>
      <c r="L3196" s="4" t="s">
        <v>20</v>
      </c>
    </row>
    <row r="3197">
      <c r="A3197" s="3" t="s">
        <v>5684</v>
      </c>
      <c r="B3197" s="3" t="s">
        <v>31121</v>
      </c>
      <c r="C3197" s="3" t="s">
        <v>5688</v>
      </c>
      <c r="D3197" s="5" t="s">
        <v>34068</v>
      </c>
      <c r="E3197" s="4" t="s">
        <v>21</v>
      </c>
      <c r="F3197" s="3" t="s">
        <v>22795</v>
      </c>
      <c r="G3197" s="3" t="s">
        <v>31125</v>
      </c>
      <c r="H3197" s="3" t="s">
        <v>5684</v>
      </c>
      <c r="I3197" s="3" t="s">
        <v>31126</v>
      </c>
      <c r="J3197" s="3" t="s">
        <v>22803</v>
      </c>
      <c r="K3197" s="3" t="s">
        <v>22804</v>
      </c>
      <c r="L3197" s="4" t="s">
        <v>20</v>
      </c>
    </row>
    <row r="3198">
      <c r="A3198" s="3" t="s">
        <v>5684</v>
      </c>
      <c r="B3198" s="3" t="s">
        <v>31121</v>
      </c>
      <c r="C3198" s="3" t="s">
        <v>5688</v>
      </c>
      <c r="D3198" s="5" t="s">
        <v>34068</v>
      </c>
      <c r="E3198" s="4" t="s">
        <v>21</v>
      </c>
      <c r="F3198" s="3" t="s">
        <v>22795</v>
      </c>
      <c r="G3198" s="3" t="s">
        <v>31127</v>
      </c>
      <c r="I3198" s="3" t="s">
        <v>22807</v>
      </c>
      <c r="J3198" s="3" t="s">
        <v>22808</v>
      </c>
      <c r="K3198" s="3" t="s">
        <v>22809</v>
      </c>
      <c r="L3198" s="4" t="s">
        <v>20</v>
      </c>
    </row>
    <row r="3199">
      <c r="A3199" s="3" t="s">
        <v>5689</v>
      </c>
      <c r="B3199" s="3" t="s">
        <v>31128</v>
      </c>
      <c r="C3199" s="3" t="s">
        <v>5692</v>
      </c>
      <c r="D3199" s="5" t="s">
        <v>34069</v>
      </c>
      <c r="E3199" s="4" t="s">
        <v>21</v>
      </c>
      <c r="F3199" s="3" t="s">
        <v>22795</v>
      </c>
      <c r="G3199" s="3" t="s">
        <v>31130</v>
      </c>
      <c r="H3199" s="3" t="s">
        <v>5689</v>
      </c>
      <c r="I3199" s="3" t="s">
        <v>31131</v>
      </c>
      <c r="J3199" s="3" t="s">
        <v>22798</v>
      </c>
      <c r="K3199" s="3" t="s">
        <v>22799</v>
      </c>
      <c r="L3199" s="4" t="s">
        <v>20</v>
      </c>
    </row>
    <row r="3200">
      <c r="A3200" s="3" t="s">
        <v>5689</v>
      </c>
      <c r="B3200" s="3" t="s">
        <v>31128</v>
      </c>
      <c r="C3200" s="3" t="s">
        <v>5692</v>
      </c>
      <c r="D3200" s="5" t="s">
        <v>34069</v>
      </c>
      <c r="E3200" s="4" t="s">
        <v>21</v>
      </c>
      <c r="F3200" s="3" t="s">
        <v>22795</v>
      </c>
      <c r="G3200" s="3" t="s">
        <v>31132</v>
      </c>
      <c r="H3200" s="3" t="s">
        <v>5689</v>
      </c>
      <c r="I3200" s="3" t="s">
        <v>31133</v>
      </c>
      <c r="J3200" s="3" t="s">
        <v>22803</v>
      </c>
      <c r="K3200" s="3" t="s">
        <v>22804</v>
      </c>
      <c r="L3200" s="4" t="s">
        <v>20</v>
      </c>
    </row>
    <row r="3201">
      <c r="A3201" s="3" t="s">
        <v>5689</v>
      </c>
      <c r="B3201" s="3" t="s">
        <v>31128</v>
      </c>
      <c r="C3201" s="3" t="s">
        <v>5692</v>
      </c>
      <c r="D3201" s="5" t="s">
        <v>34069</v>
      </c>
      <c r="E3201" s="4" t="s">
        <v>21</v>
      </c>
      <c r="F3201" s="3" t="s">
        <v>22795</v>
      </c>
      <c r="G3201" s="3" t="s">
        <v>31134</v>
      </c>
      <c r="I3201" s="3" t="s">
        <v>22807</v>
      </c>
      <c r="J3201" s="3" t="s">
        <v>22808</v>
      </c>
      <c r="K3201" s="3" t="s">
        <v>22809</v>
      </c>
      <c r="L3201" s="4" t="s">
        <v>20</v>
      </c>
    </row>
    <row r="3202">
      <c r="A3202" s="3" t="s">
        <v>5706</v>
      </c>
      <c r="B3202" s="3" t="s">
        <v>31135</v>
      </c>
      <c r="C3202" s="3" t="s">
        <v>5709</v>
      </c>
      <c r="D3202" s="5" t="s">
        <v>34070</v>
      </c>
      <c r="E3202" s="4" t="s">
        <v>21</v>
      </c>
      <c r="F3202" s="3" t="s">
        <v>22795</v>
      </c>
      <c r="G3202" s="3" t="s">
        <v>31137</v>
      </c>
      <c r="H3202" s="3" t="s">
        <v>5706</v>
      </c>
      <c r="I3202" s="3" t="s">
        <v>31138</v>
      </c>
      <c r="J3202" s="3" t="s">
        <v>22798</v>
      </c>
      <c r="K3202" s="3" t="s">
        <v>22799</v>
      </c>
      <c r="L3202" s="4" t="s">
        <v>20</v>
      </c>
    </row>
    <row r="3203">
      <c r="A3203" s="3" t="s">
        <v>5706</v>
      </c>
      <c r="B3203" s="3" t="s">
        <v>31135</v>
      </c>
      <c r="C3203" s="3" t="s">
        <v>5709</v>
      </c>
      <c r="D3203" s="5" t="s">
        <v>34070</v>
      </c>
      <c r="E3203" s="4" t="s">
        <v>21</v>
      </c>
      <c r="F3203" s="3" t="s">
        <v>22795</v>
      </c>
      <c r="G3203" s="3" t="s">
        <v>31139</v>
      </c>
      <c r="H3203" s="3" t="s">
        <v>5706</v>
      </c>
      <c r="I3203" s="3" t="s">
        <v>31140</v>
      </c>
      <c r="J3203" s="3" t="s">
        <v>22803</v>
      </c>
      <c r="K3203" s="3" t="s">
        <v>22804</v>
      </c>
      <c r="L3203" s="4" t="s">
        <v>20</v>
      </c>
    </row>
    <row r="3204">
      <c r="A3204" s="3" t="s">
        <v>5706</v>
      </c>
      <c r="B3204" s="3" t="s">
        <v>31135</v>
      </c>
      <c r="C3204" s="3" t="s">
        <v>5709</v>
      </c>
      <c r="D3204" s="5" t="s">
        <v>34070</v>
      </c>
      <c r="E3204" s="4" t="s">
        <v>21</v>
      </c>
      <c r="F3204" s="3" t="s">
        <v>22795</v>
      </c>
      <c r="G3204" s="3" t="s">
        <v>31141</v>
      </c>
      <c r="I3204" s="3" t="s">
        <v>22807</v>
      </c>
      <c r="J3204" s="3" t="s">
        <v>22808</v>
      </c>
      <c r="K3204" s="3" t="s">
        <v>22809</v>
      </c>
      <c r="L3204" s="4" t="s">
        <v>20</v>
      </c>
    </row>
    <row r="3205">
      <c r="A3205" s="3" t="s">
        <v>5710</v>
      </c>
      <c r="B3205" s="3" t="s">
        <v>31142</v>
      </c>
      <c r="C3205" s="3" t="s">
        <v>5711</v>
      </c>
      <c r="D3205" s="5" t="s">
        <v>34071</v>
      </c>
      <c r="E3205" s="4" t="s">
        <v>21</v>
      </c>
      <c r="F3205" s="3" t="s">
        <v>22795</v>
      </c>
      <c r="G3205" s="3" t="s">
        <v>31144</v>
      </c>
      <c r="H3205" s="3" t="s">
        <v>5710</v>
      </c>
      <c r="I3205" s="3" t="s">
        <v>31145</v>
      </c>
      <c r="J3205" s="3" t="s">
        <v>22798</v>
      </c>
      <c r="K3205" s="3" t="s">
        <v>22799</v>
      </c>
      <c r="L3205" s="4" t="s">
        <v>20</v>
      </c>
    </row>
    <row r="3206">
      <c r="A3206" s="3" t="s">
        <v>5710</v>
      </c>
      <c r="B3206" s="3" t="s">
        <v>31142</v>
      </c>
      <c r="C3206" s="3" t="s">
        <v>5711</v>
      </c>
      <c r="D3206" s="5" t="s">
        <v>34071</v>
      </c>
      <c r="E3206" s="4" t="s">
        <v>21</v>
      </c>
      <c r="F3206" s="3" t="s">
        <v>22795</v>
      </c>
      <c r="G3206" s="3" t="s">
        <v>31146</v>
      </c>
      <c r="H3206" s="3" t="s">
        <v>5710</v>
      </c>
      <c r="I3206" s="3" t="s">
        <v>31147</v>
      </c>
      <c r="J3206" s="3" t="s">
        <v>22803</v>
      </c>
      <c r="K3206" s="3" t="s">
        <v>22804</v>
      </c>
      <c r="L3206" s="4" t="s">
        <v>20</v>
      </c>
    </row>
    <row r="3207">
      <c r="A3207" s="3" t="s">
        <v>5710</v>
      </c>
      <c r="B3207" s="3" t="s">
        <v>31142</v>
      </c>
      <c r="C3207" s="3" t="s">
        <v>5711</v>
      </c>
      <c r="D3207" s="5" t="s">
        <v>34071</v>
      </c>
      <c r="E3207" s="4" t="s">
        <v>21</v>
      </c>
      <c r="F3207" s="3" t="s">
        <v>22795</v>
      </c>
      <c r="G3207" s="3" t="s">
        <v>31148</v>
      </c>
      <c r="I3207" s="3" t="s">
        <v>22807</v>
      </c>
      <c r="J3207" s="3" t="s">
        <v>22808</v>
      </c>
      <c r="K3207" s="3" t="s">
        <v>22809</v>
      </c>
      <c r="L3207" s="4" t="s">
        <v>20</v>
      </c>
    </row>
    <row r="3208">
      <c r="A3208" s="3" t="s">
        <v>5716</v>
      </c>
      <c r="B3208" s="3" t="s">
        <v>31149</v>
      </c>
      <c r="C3208" s="3" t="s">
        <v>5720</v>
      </c>
      <c r="D3208" s="5" t="s">
        <v>34072</v>
      </c>
      <c r="E3208" s="4" t="s">
        <v>21</v>
      </c>
      <c r="F3208" s="3" t="s">
        <v>22795</v>
      </c>
      <c r="G3208" s="3" t="s">
        <v>31151</v>
      </c>
      <c r="H3208" s="3" t="s">
        <v>5716</v>
      </c>
      <c r="I3208" s="3" t="s">
        <v>31152</v>
      </c>
      <c r="J3208" s="3" t="s">
        <v>22798</v>
      </c>
      <c r="K3208" s="3" t="s">
        <v>22799</v>
      </c>
      <c r="L3208" s="4" t="s">
        <v>20</v>
      </c>
    </row>
    <row r="3209">
      <c r="A3209" s="3" t="s">
        <v>5716</v>
      </c>
      <c r="B3209" s="3" t="s">
        <v>31149</v>
      </c>
      <c r="C3209" s="3" t="s">
        <v>5720</v>
      </c>
      <c r="D3209" s="5" t="s">
        <v>34072</v>
      </c>
      <c r="E3209" s="4" t="s">
        <v>21</v>
      </c>
      <c r="F3209" s="3" t="s">
        <v>22795</v>
      </c>
      <c r="G3209" s="3" t="s">
        <v>31153</v>
      </c>
      <c r="H3209" s="3" t="s">
        <v>5716</v>
      </c>
      <c r="I3209" s="3" t="s">
        <v>31154</v>
      </c>
      <c r="J3209" s="3" t="s">
        <v>22803</v>
      </c>
      <c r="K3209" s="3" t="s">
        <v>22804</v>
      </c>
      <c r="L3209" s="4" t="s">
        <v>20</v>
      </c>
    </row>
    <row r="3210">
      <c r="A3210" s="3" t="s">
        <v>5716</v>
      </c>
      <c r="B3210" s="3" t="s">
        <v>31149</v>
      </c>
      <c r="C3210" s="3" t="s">
        <v>5720</v>
      </c>
      <c r="D3210" s="5" t="s">
        <v>34072</v>
      </c>
      <c r="E3210" s="4" t="s">
        <v>21</v>
      </c>
      <c r="F3210" s="3" t="s">
        <v>22795</v>
      </c>
      <c r="G3210" s="3" t="s">
        <v>31155</v>
      </c>
      <c r="I3210" s="3" t="s">
        <v>22807</v>
      </c>
      <c r="J3210" s="3" t="s">
        <v>22808</v>
      </c>
      <c r="K3210" s="3" t="s">
        <v>22809</v>
      </c>
      <c r="L3210" s="4" t="s">
        <v>20</v>
      </c>
    </row>
    <row r="3211">
      <c r="A3211" s="3" t="s">
        <v>2905</v>
      </c>
      <c r="B3211" s="3" t="s">
        <v>31156</v>
      </c>
      <c r="C3211" s="3" t="s">
        <v>2910</v>
      </c>
      <c r="D3211" s="5" t="s">
        <v>34073</v>
      </c>
      <c r="E3211" s="4" t="s">
        <v>21</v>
      </c>
      <c r="F3211" s="3" t="s">
        <v>22795</v>
      </c>
      <c r="G3211" s="3" t="s">
        <v>31158</v>
      </c>
      <c r="H3211" s="3" t="s">
        <v>2905</v>
      </c>
      <c r="I3211" s="3" t="s">
        <v>31159</v>
      </c>
      <c r="J3211" s="3" t="s">
        <v>22798</v>
      </c>
      <c r="K3211" s="3" t="s">
        <v>22799</v>
      </c>
      <c r="L3211" s="4" t="s">
        <v>20</v>
      </c>
    </row>
    <row r="3212">
      <c r="A3212" s="3" t="s">
        <v>2905</v>
      </c>
      <c r="B3212" s="3" t="s">
        <v>31156</v>
      </c>
      <c r="C3212" s="3" t="s">
        <v>2910</v>
      </c>
      <c r="D3212" s="5" t="s">
        <v>34073</v>
      </c>
      <c r="E3212" s="4" t="s">
        <v>21</v>
      </c>
      <c r="F3212" s="3" t="s">
        <v>22795</v>
      </c>
      <c r="G3212" s="3" t="s">
        <v>31160</v>
      </c>
      <c r="H3212" s="3" t="s">
        <v>2905</v>
      </c>
      <c r="I3212" s="3" t="s">
        <v>31161</v>
      </c>
      <c r="J3212" s="3" t="s">
        <v>22803</v>
      </c>
      <c r="K3212" s="3" t="s">
        <v>22804</v>
      </c>
      <c r="L3212" s="4" t="s">
        <v>20</v>
      </c>
    </row>
    <row r="3213">
      <c r="A3213" s="3" t="s">
        <v>2905</v>
      </c>
      <c r="B3213" s="3" t="s">
        <v>31156</v>
      </c>
      <c r="C3213" s="3" t="s">
        <v>2910</v>
      </c>
      <c r="D3213" s="5" t="s">
        <v>34073</v>
      </c>
      <c r="E3213" s="4" t="s">
        <v>21</v>
      </c>
      <c r="F3213" s="3" t="s">
        <v>22795</v>
      </c>
      <c r="G3213" s="3" t="s">
        <v>31162</v>
      </c>
      <c r="I3213" s="3" t="s">
        <v>22807</v>
      </c>
      <c r="J3213" s="3" t="s">
        <v>22808</v>
      </c>
      <c r="K3213" s="3" t="s">
        <v>22809</v>
      </c>
      <c r="L3213" s="4" t="s">
        <v>20</v>
      </c>
    </row>
    <row r="3214">
      <c r="A3214" s="3" t="s">
        <v>5726</v>
      </c>
      <c r="B3214" s="3" t="s">
        <v>31163</v>
      </c>
      <c r="C3214" s="3" t="s">
        <v>5729</v>
      </c>
      <c r="D3214" s="5" t="s">
        <v>34074</v>
      </c>
      <c r="E3214" s="4" t="s">
        <v>21</v>
      </c>
      <c r="F3214" s="3" t="s">
        <v>22795</v>
      </c>
      <c r="G3214" s="3" t="s">
        <v>31165</v>
      </c>
      <c r="H3214" s="3" t="s">
        <v>5726</v>
      </c>
      <c r="I3214" s="3" t="s">
        <v>31166</v>
      </c>
      <c r="J3214" s="3" t="s">
        <v>22798</v>
      </c>
      <c r="K3214" s="3" t="s">
        <v>22799</v>
      </c>
      <c r="L3214" s="4" t="s">
        <v>20</v>
      </c>
    </row>
    <row r="3215">
      <c r="A3215" s="3" t="s">
        <v>5726</v>
      </c>
      <c r="B3215" s="3" t="s">
        <v>31163</v>
      </c>
      <c r="C3215" s="3" t="s">
        <v>5729</v>
      </c>
      <c r="D3215" s="5" t="s">
        <v>34074</v>
      </c>
      <c r="E3215" s="4" t="s">
        <v>21</v>
      </c>
      <c r="F3215" s="3" t="s">
        <v>22795</v>
      </c>
      <c r="G3215" s="3" t="s">
        <v>31167</v>
      </c>
      <c r="H3215" s="3" t="s">
        <v>5726</v>
      </c>
      <c r="I3215" s="3" t="s">
        <v>31168</v>
      </c>
      <c r="J3215" s="3" t="s">
        <v>22803</v>
      </c>
      <c r="K3215" s="3" t="s">
        <v>22804</v>
      </c>
      <c r="L3215" s="4" t="s">
        <v>20</v>
      </c>
    </row>
    <row r="3216">
      <c r="A3216" s="3" t="s">
        <v>5726</v>
      </c>
      <c r="B3216" s="3" t="s">
        <v>31163</v>
      </c>
      <c r="C3216" s="3" t="s">
        <v>5729</v>
      </c>
      <c r="D3216" s="5" t="s">
        <v>34074</v>
      </c>
      <c r="E3216" s="4" t="s">
        <v>21</v>
      </c>
      <c r="F3216" s="3" t="s">
        <v>22795</v>
      </c>
      <c r="G3216" s="3" t="s">
        <v>31169</v>
      </c>
      <c r="I3216" s="3" t="s">
        <v>22807</v>
      </c>
      <c r="J3216" s="3" t="s">
        <v>22808</v>
      </c>
      <c r="K3216" s="3" t="s">
        <v>22809</v>
      </c>
      <c r="L3216" s="4" t="s">
        <v>20</v>
      </c>
    </row>
    <row r="3217">
      <c r="A3217" s="3" t="s">
        <v>5730</v>
      </c>
      <c r="B3217" s="3" t="s">
        <v>31170</v>
      </c>
      <c r="C3217" s="3" t="s">
        <v>5734</v>
      </c>
      <c r="D3217" s="5" t="s">
        <v>34075</v>
      </c>
      <c r="E3217" s="4" t="s">
        <v>21</v>
      </c>
      <c r="F3217" s="3" t="s">
        <v>22812</v>
      </c>
      <c r="G3217" s="3" t="s">
        <v>31172</v>
      </c>
      <c r="H3217" s="3" t="s">
        <v>5730</v>
      </c>
      <c r="I3217" s="3" t="s">
        <v>31173</v>
      </c>
      <c r="J3217" s="3" t="s">
        <v>22798</v>
      </c>
      <c r="K3217" s="3" t="s">
        <v>22799</v>
      </c>
      <c r="L3217" s="4" t="s">
        <v>20</v>
      </c>
    </row>
    <row r="3218">
      <c r="A3218" s="3" t="s">
        <v>5730</v>
      </c>
      <c r="B3218" s="3" t="s">
        <v>31170</v>
      </c>
      <c r="C3218" s="3" t="s">
        <v>5734</v>
      </c>
      <c r="D3218" s="5" t="s">
        <v>34075</v>
      </c>
      <c r="E3218" s="4" t="s">
        <v>21</v>
      </c>
      <c r="F3218" s="3" t="s">
        <v>22812</v>
      </c>
      <c r="G3218" s="3" t="s">
        <v>31174</v>
      </c>
      <c r="H3218" s="3" t="s">
        <v>5730</v>
      </c>
      <c r="I3218" s="3" t="s">
        <v>31175</v>
      </c>
      <c r="J3218" s="3" t="s">
        <v>22803</v>
      </c>
      <c r="K3218" s="3" t="s">
        <v>22804</v>
      </c>
      <c r="L3218" s="4" t="s">
        <v>20</v>
      </c>
    </row>
    <row r="3219">
      <c r="A3219" s="3" t="s">
        <v>5730</v>
      </c>
      <c r="B3219" s="3" t="s">
        <v>31170</v>
      </c>
      <c r="C3219" s="3" t="s">
        <v>5734</v>
      </c>
      <c r="D3219" s="5" t="s">
        <v>34075</v>
      </c>
      <c r="E3219" s="4" t="s">
        <v>21</v>
      </c>
      <c r="F3219" s="3" t="s">
        <v>22812</v>
      </c>
      <c r="G3219" s="3" t="s">
        <v>31176</v>
      </c>
      <c r="I3219" s="3" t="s">
        <v>22807</v>
      </c>
      <c r="J3219" s="3" t="s">
        <v>22808</v>
      </c>
      <c r="K3219" s="3" t="s">
        <v>22809</v>
      </c>
      <c r="L3219" s="4" t="s">
        <v>20</v>
      </c>
    </row>
    <row r="3220">
      <c r="A3220" s="3" t="s">
        <v>5735</v>
      </c>
      <c r="B3220" s="3" t="s">
        <v>31177</v>
      </c>
      <c r="C3220" s="3" t="s">
        <v>5739</v>
      </c>
      <c r="D3220" s="5" t="s">
        <v>34076</v>
      </c>
      <c r="E3220" s="4" t="s">
        <v>21</v>
      </c>
      <c r="F3220" s="3" t="s">
        <v>22795</v>
      </c>
      <c r="G3220" s="3" t="s">
        <v>31179</v>
      </c>
      <c r="H3220" s="3" t="s">
        <v>5735</v>
      </c>
      <c r="I3220" s="3" t="s">
        <v>31180</v>
      </c>
      <c r="J3220" s="3" t="s">
        <v>22798</v>
      </c>
      <c r="K3220" s="3" t="s">
        <v>22799</v>
      </c>
      <c r="L3220" s="4" t="s">
        <v>20</v>
      </c>
    </row>
    <row r="3221">
      <c r="A3221" s="3" t="s">
        <v>5735</v>
      </c>
      <c r="B3221" s="3" t="s">
        <v>31177</v>
      </c>
      <c r="C3221" s="3" t="s">
        <v>5739</v>
      </c>
      <c r="D3221" s="5" t="s">
        <v>34076</v>
      </c>
      <c r="E3221" s="4" t="s">
        <v>21</v>
      </c>
      <c r="F3221" s="3" t="s">
        <v>22795</v>
      </c>
      <c r="G3221" s="3" t="s">
        <v>31181</v>
      </c>
      <c r="H3221" s="3" t="s">
        <v>5735</v>
      </c>
      <c r="I3221" s="3" t="s">
        <v>31182</v>
      </c>
      <c r="J3221" s="3" t="s">
        <v>22803</v>
      </c>
      <c r="K3221" s="3" t="s">
        <v>22804</v>
      </c>
      <c r="L3221" s="4" t="s">
        <v>20</v>
      </c>
    </row>
    <row r="3222">
      <c r="A3222" s="3" t="s">
        <v>5735</v>
      </c>
      <c r="B3222" s="3" t="s">
        <v>31177</v>
      </c>
      <c r="C3222" s="3" t="s">
        <v>5739</v>
      </c>
      <c r="D3222" s="5" t="s">
        <v>34076</v>
      </c>
      <c r="E3222" s="4" t="s">
        <v>21</v>
      </c>
      <c r="F3222" s="3" t="s">
        <v>22795</v>
      </c>
      <c r="G3222" s="3" t="s">
        <v>31183</v>
      </c>
      <c r="I3222" s="3" t="s">
        <v>22807</v>
      </c>
      <c r="J3222" s="3" t="s">
        <v>22808</v>
      </c>
      <c r="K3222" s="3" t="s">
        <v>22809</v>
      </c>
      <c r="L3222" s="4" t="s">
        <v>20</v>
      </c>
    </row>
    <row r="3223">
      <c r="A3223" s="3" t="s">
        <v>5742</v>
      </c>
      <c r="B3223" s="3" t="s">
        <v>31184</v>
      </c>
      <c r="C3223" s="3" t="s">
        <v>5746</v>
      </c>
      <c r="D3223" s="5" t="s">
        <v>34077</v>
      </c>
      <c r="E3223" s="4" t="s">
        <v>21</v>
      </c>
      <c r="F3223" s="3" t="s">
        <v>22795</v>
      </c>
      <c r="G3223" s="3" t="s">
        <v>31186</v>
      </c>
      <c r="H3223" s="3" t="s">
        <v>5742</v>
      </c>
      <c r="I3223" s="3" t="s">
        <v>31187</v>
      </c>
      <c r="J3223" s="3" t="s">
        <v>22798</v>
      </c>
      <c r="K3223" s="3" t="s">
        <v>22799</v>
      </c>
      <c r="L3223" s="4" t="s">
        <v>20</v>
      </c>
    </row>
    <row r="3224">
      <c r="A3224" s="3" t="s">
        <v>5742</v>
      </c>
      <c r="B3224" s="3" t="s">
        <v>31184</v>
      </c>
      <c r="C3224" s="3" t="s">
        <v>5746</v>
      </c>
      <c r="D3224" s="5" t="s">
        <v>34077</v>
      </c>
      <c r="E3224" s="4" t="s">
        <v>21</v>
      </c>
      <c r="F3224" s="3" t="s">
        <v>22795</v>
      </c>
      <c r="G3224" s="3" t="s">
        <v>31188</v>
      </c>
      <c r="H3224" s="3" t="s">
        <v>5742</v>
      </c>
      <c r="I3224" s="3" t="s">
        <v>31189</v>
      </c>
      <c r="J3224" s="3" t="s">
        <v>22803</v>
      </c>
      <c r="K3224" s="3" t="s">
        <v>22804</v>
      </c>
      <c r="L3224" s="4" t="s">
        <v>20</v>
      </c>
    </row>
    <row r="3225">
      <c r="A3225" s="3" t="s">
        <v>5742</v>
      </c>
      <c r="B3225" s="3" t="s">
        <v>31184</v>
      </c>
      <c r="C3225" s="3" t="s">
        <v>5746</v>
      </c>
      <c r="D3225" s="5" t="s">
        <v>34077</v>
      </c>
      <c r="E3225" s="4" t="s">
        <v>21</v>
      </c>
      <c r="F3225" s="3" t="s">
        <v>22795</v>
      </c>
      <c r="G3225" s="3" t="s">
        <v>31190</v>
      </c>
      <c r="I3225" s="3" t="s">
        <v>22807</v>
      </c>
      <c r="J3225" s="3" t="s">
        <v>22808</v>
      </c>
      <c r="K3225" s="3" t="s">
        <v>22809</v>
      </c>
      <c r="L3225" s="4" t="s">
        <v>20</v>
      </c>
    </row>
    <row r="3226">
      <c r="A3226" s="3" t="s">
        <v>5747</v>
      </c>
      <c r="B3226" s="3" t="s">
        <v>31191</v>
      </c>
      <c r="C3226" s="3" t="s">
        <v>5750</v>
      </c>
      <c r="D3226" s="5" t="s">
        <v>34078</v>
      </c>
      <c r="E3226" s="4" t="s">
        <v>21</v>
      </c>
      <c r="F3226" s="3" t="s">
        <v>22795</v>
      </c>
      <c r="G3226" s="3" t="s">
        <v>31193</v>
      </c>
      <c r="H3226" s="3" t="s">
        <v>5747</v>
      </c>
      <c r="I3226" s="3" t="s">
        <v>31194</v>
      </c>
      <c r="J3226" s="3" t="s">
        <v>22798</v>
      </c>
      <c r="K3226" s="3" t="s">
        <v>22799</v>
      </c>
      <c r="L3226" s="4" t="s">
        <v>20</v>
      </c>
    </row>
    <row r="3227">
      <c r="A3227" s="3" t="s">
        <v>5747</v>
      </c>
      <c r="B3227" s="3" t="s">
        <v>31191</v>
      </c>
      <c r="C3227" s="3" t="s">
        <v>5750</v>
      </c>
      <c r="D3227" s="5" t="s">
        <v>34078</v>
      </c>
      <c r="E3227" s="4" t="s">
        <v>21</v>
      </c>
      <c r="F3227" s="3" t="s">
        <v>22795</v>
      </c>
      <c r="G3227" s="3" t="s">
        <v>31195</v>
      </c>
      <c r="H3227" s="3" t="s">
        <v>5747</v>
      </c>
      <c r="I3227" s="3" t="s">
        <v>31196</v>
      </c>
      <c r="J3227" s="3" t="s">
        <v>22803</v>
      </c>
      <c r="K3227" s="3" t="s">
        <v>22804</v>
      </c>
      <c r="L3227" s="4" t="s">
        <v>20</v>
      </c>
    </row>
    <row r="3228">
      <c r="A3228" s="3" t="s">
        <v>5747</v>
      </c>
      <c r="B3228" s="3" t="s">
        <v>31191</v>
      </c>
      <c r="C3228" s="3" t="s">
        <v>5750</v>
      </c>
      <c r="D3228" s="5" t="s">
        <v>34078</v>
      </c>
      <c r="E3228" s="4" t="s">
        <v>21</v>
      </c>
      <c r="F3228" s="3" t="s">
        <v>22795</v>
      </c>
      <c r="G3228" s="3" t="s">
        <v>31197</v>
      </c>
      <c r="I3228" s="3" t="s">
        <v>22807</v>
      </c>
      <c r="J3228" s="3" t="s">
        <v>22808</v>
      </c>
      <c r="K3228" s="3" t="s">
        <v>22809</v>
      </c>
      <c r="L3228" s="4" t="s">
        <v>20</v>
      </c>
    </row>
    <row r="3229">
      <c r="A3229" s="3" t="s">
        <v>5751</v>
      </c>
      <c r="B3229" s="3" t="s">
        <v>31198</v>
      </c>
      <c r="C3229" s="3" t="s">
        <v>5755</v>
      </c>
      <c r="D3229" s="5" t="s">
        <v>34079</v>
      </c>
      <c r="E3229" s="4" t="s">
        <v>21</v>
      </c>
      <c r="F3229" s="3" t="s">
        <v>22864</v>
      </c>
      <c r="G3229" s="3" t="s">
        <v>31200</v>
      </c>
      <c r="H3229" s="3" t="s">
        <v>5751</v>
      </c>
      <c r="I3229" s="3" t="s">
        <v>31201</v>
      </c>
      <c r="J3229" s="3" t="s">
        <v>22798</v>
      </c>
      <c r="K3229" s="3" t="s">
        <v>22799</v>
      </c>
      <c r="L3229" s="4" t="s">
        <v>20</v>
      </c>
    </row>
    <row r="3230">
      <c r="A3230" s="3" t="s">
        <v>5751</v>
      </c>
      <c r="B3230" s="3" t="s">
        <v>31198</v>
      </c>
      <c r="C3230" s="3" t="s">
        <v>5755</v>
      </c>
      <c r="D3230" s="5" t="s">
        <v>34079</v>
      </c>
      <c r="E3230" s="4" t="s">
        <v>21</v>
      </c>
      <c r="F3230" s="3" t="s">
        <v>22864</v>
      </c>
      <c r="G3230" s="3" t="s">
        <v>31202</v>
      </c>
      <c r="H3230" s="3" t="s">
        <v>5751</v>
      </c>
      <c r="I3230" s="3" t="s">
        <v>31203</v>
      </c>
      <c r="J3230" s="3" t="s">
        <v>22803</v>
      </c>
      <c r="K3230" s="3" t="s">
        <v>22804</v>
      </c>
      <c r="L3230" s="4" t="s">
        <v>20</v>
      </c>
    </row>
    <row r="3231">
      <c r="A3231" s="3" t="s">
        <v>5751</v>
      </c>
      <c r="B3231" s="3" t="s">
        <v>31198</v>
      </c>
      <c r="C3231" s="3" t="s">
        <v>5755</v>
      </c>
      <c r="D3231" s="5" t="s">
        <v>34079</v>
      </c>
      <c r="E3231" s="4" t="s">
        <v>21</v>
      </c>
      <c r="F3231" s="3" t="s">
        <v>22864</v>
      </c>
      <c r="G3231" s="3" t="s">
        <v>31204</v>
      </c>
      <c r="I3231" s="3" t="s">
        <v>22807</v>
      </c>
      <c r="J3231" s="3" t="s">
        <v>22808</v>
      </c>
      <c r="K3231" s="3" t="s">
        <v>22809</v>
      </c>
      <c r="L3231" s="4" t="s">
        <v>20</v>
      </c>
    </row>
    <row r="3232">
      <c r="A3232" s="3" t="s">
        <v>5756</v>
      </c>
      <c r="B3232" s="3" t="s">
        <v>31205</v>
      </c>
      <c r="C3232" s="3" t="s">
        <v>5760</v>
      </c>
      <c r="D3232" s="5" t="s">
        <v>34080</v>
      </c>
      <c r="E3232" s="4" t="s">
        <v>21</v>
      </c>
      <c r="F3232" s="3" t="s">
        <v>22795</v>
      </c>
      <c r="G3232" s="3" t="s">
        <v>31207</v>
      </c>
      <c r="H3232" s="3" t="s">
        <v>5756</v>
      </c>
      <c r="I3232" s="3" t="s">
        <v>31208</v>
      </c>
      <c r="J3232" s="3" t="s">
        <v>22798</v>
      </c>
      <c r="K3232" s="3" t="s">
        <v>22799</v>
      </c>
      <c r="L3232" s="4" t="s">
        <v>20</v>
      </c>
    </row>
    <row r="3233">
      <c r="A3233" s="3" t="s">
        <v>5756</v>
      </c>
      <c r="B3233" s="3" t="s">
        <v>31205</v>
      </c>
      <c r="C3233" s="3" t="s">
        <v>5760</v>
      </c>
      <c r="D3233" s="5" t="s">
        <v>34080</v>
      </c>
      <c r="E3233" s="4" t="s">
        <v>21</v>
      </c>
      <c r="F3233" s="3" t="s">
        <v>22795</v>
      </c>
      <c r="G3233" s="3" t="s">
        <v>31209</v>
      </c>
      <c r="H3233" s="3" t="s">
        <v>5756</v>
      </c>
      <c r="I3233" s="3" t="s">
        <v>31210</v>
      </c>
      <c r="J3233" s="3" t="s">
        <v>22803</v>
      </c>
      <c r="K3233" s="3" t="s">
        <v>22804</v>
      </c>
      <c r="L3233" s="4" t="s">
        <v>20</v>
      </c>
    </row>
    <row r="3234">
      <c r="A3234" s="3" t="s">
        <v>5756</v>
      </c>
      <c r="B3234" s="3" t="s">
        <v>31205</v>
      </c>
      <c r="C3234" s="3" t="s">
        <v>5760</v>
      </c>
      <c r="D3234" s="5" t="s">
        <v>34080</v>
      </c>
      <c r="E3234" s="4" t="s">
        <v>21</v>
      </c>
      <c r="F3234" s="3" t="s">
        <v>22795</v>
      </c>
      <c r="G3234" s="3" t="s">
        <v>31211</v>
      </c>
      <c r="I3234" s="3" t="s">
        <v>22807</v>
      </c>
      <c r="J3234" s="3" t="s">
        <v>22808</v>
      </c>
      <c r="K3234" s="3" t="s">
        <v>22809</v>
      </c>
      <c r="L3234" s="4" t="s">
        <v>20</v>
      </c>
    </row>
    <row r="3235">
      <c r="A3235" s="3" t="s">
        <v>5768</v>
      </c>
      <c r="B3235" s="3" t="s">
        <v>31212</v>
      </c>
      <c r="C3235" s="3" t="s">
        <v>5771</v>
      </c>
      <c r="D3235" s="5" t="s">
        <v>34081</v>
      </c>
      <c r="E3235" s="4" t="s">
        <v>21</v>
      </c>
      <c r="F3235" s="3" t="s">
        <v>22864</v>
      </c>
      <c r="G3235" s="3" t="s">
        <v>31214</v>
      </c>
      <c r="H3235" s="3" t="s">
        <v>5768</v>
      </c>
      <c r="I3235" s="3" t="s">
        <v>31215</v>
      </c>
      <c r="J3235" s="3" t="s">
        <v>22798</v>
      </c>
      <c r="K3235" s="3" t="s">
        <v>22799</v>
      </c>
      <c r="L3235" s="4" t="s">
        <v>20</v>
      </c>
    </row>
    <row r="3236">
      <c r="A3236" s="3" t="s">
        <v>5768</v>
      </c>
      <c r="B3236" s="3" t="s">
        <v>31212</v>
      </c>
      <c r="C3236" s="3" t="s">
        <v>5771</v>
      </c>
      <c r="D3236" s="5" t="s">
        <v>34081</v>
      </c>
      <c r="E3236" s="4" t="s">
        <v>21</v>
      </c>
      <c r="F3236" s="3" t="s">
        <v>22864</v>
      </c>
      <c r="G3236" s="3" t="s">
        <v>31216</v>
      </c>
      <c r="H3236" s="3" t="s">
        <v>5768</v>
      </c>
      <c r="I3236" s="3" t="s">
        <v>31217</v>
      </c>
      <c r="J3236" s="3" t="s">
        <v>22803</v>
      </c>
      <c r="K3236" s="3" t="s">
        <v>22804</v>
      </c>
      <c r="L3236" s="4" t="s">
        <v>20</v>
      </c>
    </row>
    <row r="3237">
      <c r="A3237" s="3" t="s">
        <v>5772</v>
      </c>
      <c r="B3237" s="3" t="s">
        <v>31218</v>
      </c>
      <c r="C3237" s="3" t="s">
        <v>5775</v>
      </c>
      <c r="D3237" s="5" t="s">
        <v>34082</v>
      </c>
      <c r="E3237" s="4" t="s">
        <v>21</v>
      </c>
      <c r="F3237" s="3" t="s">
        <v>22795</v>
      </c>
      <c r="G3237" s="3" t="s">
        <v>31220</v>
      </c>
      <c r="H3237" s="3" t="s">
        <v>5772</v>
      </c>
      <c r="I3237" s="3" t="s">
        <v>31221</v>
      </c>
      <c r="J3237" s="3" t="s">
        <v>22798</v>
      </c>
      <c r="K3237" s="3" t="s">
        <v>22799</v>
      </c>
      <c r="L3237" s="4" t="s">
        <v>20</v>
      </c>
    </row>
    <row r="3238">
      <c r="A3238" s="3" t="s">
        <v>5772</v>
      </c>
      <c r="B3238" s="3" t="s">
        <v>31218</v>
      </c>
      <c r="C3238" s="3" t="s">
        <v>5775</v>
      </c>
      <c r="D3238" s="5" t="s">
        <v>34082</v>
      </c>
      <c r="E3238" s="4" t="s">
        <v>21</v>
      </c>
      <c r="F3238" s="3" t="s">
        <v>22795</v>
      </c>
      <c r="G3238" s="3" t="s">
        <v>31222</v>
      </c>
      <c r="H3238" s="3" t="s">
        <v>5772</v>
      </c>
      <c r="I3238" s="3" t="s">
        <v>31223</v>
      </c>
      <c r="J3238" s="3" t="s">
        <v>22803</v>
      </c>
      <c r="K3238" s="3" t="s">
        <v>22804</v>
      </c>
      <c r="L3238" s="4" t="s">
        <v>20</v>
      </c>
    </row>
    <row r="3239">
      <c r="A3239" s="3" t="s">
        <v>5772</v>
      </c>
      <c r="B3239" s="3" t="s">
        <v>31218</v>
      </c>
      <c r="C3239" s="3" t="s">
        <v>5775</v>
      </c>
      <c r="D3239" s="5" t="s">
        <v>34082</v>
      </c>
      <c r="E3239" s="4" t="s">
        <v>21</v>
      </c>
      <c r="F3239" s="3" t="s">
        <v>22795</v>
      </c>
      <c r="G3239" s="3" t="s">
        <v>31224</v>
      </c>
      <c r="I3239" s="3" t="s">
        <v>22807</v>
      </c>
      <c r="J3239" s="3" t="s">
        <v>22808</v>
      </c>
      <c r="K3239" s="3" t="s">
        <v>22809</v>
      </c>
      <c r="L3239" s="4" t="s">
        <v>20</v>
      </c>
    </row>
    <row r="3240">
      <c r="A3240" s="3" t="s">
        <v>31225</v>
      </c>
      <c r="B3240" s="3" t="s">
        <v>31226</v>
      </c>
      <c r="C3240" s="3" t="s">
        <v>31227</v>
      </c>
      <c r="D3240" s="5" t="s">
        <v>31228</v>
      </c>
      <c r="E3240" s="4" t="s">
        <v>21</v>
      </c>
      <c r="F3240" s="3" t="s">
        <v>22795</v>
      </c>
      <c r="G3240" s="3" t="s">
        <v>31229</v>
      </c>
      <c r="H3240" s="3" t="s">
        <v>2940</v>
      </c>
      <c r="I3240" s="3" t="s">
        <v>31230</v>
      </c>
      <c r="J3240" s="3" t="s">
        <v>31231</v>
      </c>
      <c r="K3240" s="3" t="s">
        <v>22799</v>
      </c>
      <c r="L3240" s="4" t="s">
        <v>20</v>
      </c>
    </row>
    <row r="3241">
      <c r="A3241" s="3" t="s">
        <v>31225</v>
      </c>
      <c r="B3241" s="3" t="s">
        <v>31226</v>
      </c>
      <c r="C3241" s="3" t="s">
        <v>31227</v>
      </c>
      <c r="D3241" s="5" t="s">
        <v>31228</v>
      </c>
      <c r="E3241" s="4" t="s">
        <v>21</v>
      </c>
      <c r="F3241" s="3" t="s">
        <v>22795</v>
      </c>
      <c r="G3241" s="3" t="s">
        <v>31232</v>
      </c>
      <c r="H3241" s="3" t="s">
        <v>1763</v>
      </c>
      <c r="I3241" s="3" t="s">
        <v>31233</v>
      </c>
      <c r="J3241" s="3" t="s">
        <v>31234</v>
      </c>
      <c r="K3241" s="3" t="s">
        <v>22799</v>
      </c>
      <c r="L3241" s="4" t="s">
        <v>20</v>
      </c>
    </row>
    <row r="3242">
      <c r="A3242" s="3" t="s">
        <v>5792</v>
      </c>
      <c r="B3242" s="3" t="s">
        <v>31235</v>
      </c>
      <c r="C3242" s="3" t="s">
        <v>5796</v>
      </c>
      <c r="D3242" s="5" t="s">
        <v>34083</v>
      </c>
      <c r="E3242" s="4" t="s">
        <v>21</v>
      </c>
      <c r="F3242" s="3" t="s">
        <v>22795</v>
      </c>
      <c r="G3242" s="3" t="s">
        <v>31237</v>
      </c>
      <c r="H3242" s="3" t="s">
        <v>5792</v>
      </c>
      <c r="I3242" s="3" t="s">
        <v>31238</v>
      </c>
      <c r="J3242" s="3" t="s">
        <v>22798</v>
      </c>
      <c r="K3242" s="3" t="s">
        <v>22799</v>
      </c>
      <c r="L3242" s="4" t="s">
        <v>20</v>
      </c>
    </row>
    <row r="3243">
      <c r="A3243" s="3" t="s">
        <v>5792</v>
      </c>
      <c r="B3243" s="3" t="s">
        <v>31235</v>
      </c>
      <c r="C3243" s="3" t="s">
        <v>5796</v>
      </c>
      <c r="D3243" s="5" t="s">
        <v>34083</v>
      </c>
      <c r="E3243" s="4" t="s">
        <v>21</v>
      </c>
      <c r="F3243" s="3" t="s">
        <v>22795</v>
      </c>
      <c r="G3243" s="3" t="s">
        <v>31239</v>
      </c>
      <c r="H3243" s="3" t="s">
        <v>5792</v>
      </c>
      <c r="I3243" s="3" t="s">
        <v>31240</v>
      </c>
      <c r="J3243" s="3" t="s">
        <v>22803</v>
      </c>
      <c r="K3243" s="3" t="s">
        <v>22804</v>
      </c>
      <c r="L3243" s="4" t="s">
        <v>20</v>
      </c>
    </row>
    <row r="3244">
      <c r="A3244" s="3" t="s">
        <v>5792</v>
      </c>
      <c r="B3244" s="3" t="s">
        <v>31235</v>
      </c>
      <c r="C3244" s="3" t="s">
        <v>5796</v>
      </c>
      <c r="D3244" s="5" t="s">
        <v>34083</v>
      </c>
      <c r="E3244" s="4" t="s">
        <v>21</v>
      </c>
      <c r="F3244" s="3" t="s">
        <v>22795</v>
      </c>
      <c r="G3244" s="3" t="s">
        <v>31241</v>
      </c>
      <c r="I3244" s="3" t="s">
        <v>22807</v>
      </c>
      <c r="J3244" s="3" t="s">
        <v>22808</v>
      </c>
      <c r="K3244" s="3" t="s">
        <v>22809</v>
      </c>
      <c r="L3244" s="4" t="s">
        <v>20</v>
      </c>
    </row>
    <row r="3245">
      <c r="A3245" s="3" t="s">
        <v>5797</v>
      </c>
      <c r="B3245" s="3" t="s">
        <v>31242</v>
      </c>
      <c r="C3245" s="3" t="s">
        <v>5801</v>
      </c>
      <c r="D3245" s="5" t="s">
        <v>34084</v>
      </c>
      <c r="E3245" s="4" t="s">
        <v>21</v>
      </c>
      <c r="F3245" s="3" t="s">
        <v>22795</v>
      </c>
      <c r="G3245" s="3" t="s">
        <v>31244</v>
      </c>
      <c r="H3245" s="3" t="s">
        <v>5797</v>
      </c>
      <c r="I3245" s="3" t="s">
        <v>31245</v>
      </c>
      <c r="J3245" s="3" t="s">
        <v>22798</v>
      </c>
      <c r="K3245" s="3" t="s">
        <v>22799</v>
      </c>
      <c r="L3245" s="4" t="s">
        <v>20</v>
      </c>
    </row>
    <row r="3246">
      <c r="A3246" s="3" t="s">
        <v>5797</v>
      </c>
      <c r="B3246" s="3" t="s">
        <v>31242</v>
      </c>
      <c r="C3246" s="3" t="s">
        <v>5801</v>
      </c>
      <c r="D3246" s="5" t="s">
        <v>34084</v>
      </c>
      <c r="E3246" s="4" t="s">
        <v>21</v>
      </c>
      <c r="F3246" s="3" t="s">
        <v>22795</v>
      </c>
      <c r="G3246" s="3" t="s">
        <v>31246</v>
      </c>
      <c r="H3246" s="3" t="s">
        <v>5797</v>
      </c>
      <c r="I3246" s="3" t="s">
        <v>31247</v>
      </c>
      <c r="J3246" s="3" t="s">
        <v>22803</v>
      </c>
      <c r="K3246" s="3" t="s">
        <v>22804</v>
      </c>
      <c r="L3246" s="4" t="s">
        <v>20</v>
      </c>
    </row>
    <row r="3247">
      <c r="A3247" s="3" t="s">
        <v>5797</v>
      </c>
      <c r="B3247" s="3" t="s">
        <v>31242</v>
      </c>
      <c r="C3247" s="3" t="s">
        <v>5801</v>
      </c>
      <c r="D3247" s="5" t="s">
        <v>34084</v>
      </c>
      <c r="E3247" s="4" t="s">
        <v>21</v>
      </c>
      <c r="F3247" s="3" t="s">
        <v>22795</v>
      </c>
      <c r="G3247" s="3" t="s">
        <v>31248</v>
      </c>
      <c r="I3247" s="3" t="s">
        <v>22807</v>
      </c>
      <c r="J3247" s="3" t="s">
        <v>22808</v>
      </c>
      <c r="K3247" s="3" t="s">
        <v>22809</v>
      </c>
      <c r="L3247" s="4" t="s">
        <v>20</v>
      </c>
    </row>
    <row r="3248">
      <c r="A3248" s="3" t="s">
        <v>5802</v>
      </c>
      <c r="B3248" s="3" t="s">
        <v>31249</v>
      </c>
      <c r="C3248" s="3" t="s">
        <v>5805</v>
      </c>
      <c r="D3248" s="5" t="s">
        <v>34085</v>
      </c>
      <c r="E3248" s="4" t="s">
        <v>21</v>
      </c>
      <c r="F3248" s="3" t="s">
        <v>22795</v>
      </c>
      <c r="G3248" s="3" t="s">
        <v>31251</v>
      </c>
      <c r="H3248" s="3" t="s">
        <v>5802</v>
      </c>
      <c r="I3248" s="3" t="s">
        <v>31252</v>
      </c>
      <c r="J3248" s="3" t="s">
        <v>22798</v>
      </c>
      <c r="K3248" s="3" t="s">
        <v>22799</v>
      </c>
      <c r="L3248" s="4" t="s">
        <v>20</v>
      </c>
    </row>
    <row r="3249">
      <c r="A3249" s="3" t="s">
        <v>5802</v>
      </c>
      <c r="B3249" s="3" t="s">
        <v>31249</v>
      </c>
      <c r="C3249" s="3" t="s">
        <v>5805</v>
      </c>
      <c r="D3249" s="5" t="s">
        <v>34085</v>
      </c>
      <c r="E3249" s="4" t="s">
        <v>21</v>
      </c>
      <c r="F3249" s="3" t="s">
        <v>22795</v>
      </c>
      <c r="G3249" s="3" t="s">
        <v>31253</v>
      </c>
      <c r="H3249" s="3" t="s">
        <v>5802</v>
      </c>
      <c r="I3249" s="3" t="s">
        <v>31254</v>
      </c>
      <c r="J3249" s="3" t="s">
        <v>22803</v>
      </c>
      <c r="K3249" s="3" t="s">
        <v>22804</v>
      </c>
      <c r="L3249" s="4" t="s">
        <v>20</v>
      </c>
    </row>
    <row r="3250">
      <c r="A3250" s="3" t="s">
        <v>5802</v>
      </c>
      <c r="B3250" s="3" t="s">
        <v>31249</v>
      </c>
      <c r="C3250" s="3" t="s">
        <v>5805</v>
      </c>
      <c r="D3250" s="5" t="s">
        <v>34085</v>
      </c>
      <c r="E3250" s="4" t="s">
        <v>21</v>
      </c>
      <c r="F3250" s="3" t="s">
        <v>22795</v>
      </c>
      <c r="G3250" s="3" t="s">
        <v>31255</v>
      </c>
      <c r="I3250" s="3" t="s">
        <v>22807</v>
      </c>
      <c r="J3250" s="3" t="s">
        <v>22808</v>
      </c>
      <c r="K3250" s="3" t="s">
        <v>22809</v>
      </c>
      <c r="L3250" s="4" t="s">
        <v>20</v>
      </c>
    </row>
    <row r="3251">
      <c r="A3251" s="3" t="s">
        <v>6351</v>
      </c>
      <c r="B3251" s="3" t="s">
        <v>31256</v>
      </c>
      <c r="C3251" s="3" t="s">
        <v>6355</v>
      </c>
      <c r="D3251" s="5" t="s">
        <v>34086</v>
      </c>
      <c r="E3251" s="4" t="s">
        <v>21</v>
      </c>
      <c r="F3251" s="3" t="s">
        <v>22795</v>
      </c>
      <c r="G3251" s="3" t="s">
        <v>31258</v>
      </c>
      <c r="H3251" s="3" t="s">
        <v>6351</v>
      </c>
      <c r="I3251" s="3" t="s">
        <v>31259</v>
      </c>
      <c r="J3251" s="3" t="s">
        <v>22798</v>
      </c>
      <c r="K3251" s="3" t="s">
        <v>22799</v>
      </c>
      <c r="L3251" s="4" t="s">
        <v>20</v>
      </c>
    </row>
    <row r="3252">
      <c r="A3252" s="3" t="s">
        <v>6351</v>
      </c>
      <c r="B3252" s="3" t="s">
        <v>31256</v>
      </c>
      <c r="C3252" s="3" t="s">
        <v>6355</v>
      </c>
      <c r="D3252" s="5" t="s">
        <v>34086</v>
      </c>
      <c r="E3252" s="4" t="s">
        <v>21</v>
      </c>
      <c r="F3252" s="3" t="s">
        <v>22795</v>
      </c>
      <c r="G3252" s="3" t="s">
        <v>31260</v>
      </c>
      <c r="H3252" s="3" t="s">
        <v>6351</v>
      </c>
      <c r="I3252" s="3" t="s">
        <v>31261</v>
      </c>
      <c r="J3252" s="3" t="s">
        <v>22803</v>
      </c>
      <c r="K3252" s="3" t="s">
        <v>22804</v>
      </c>
      <c r="L3252" s="4" t="s">
        <v>20</v>
      </c>
    </row>
    <row r="3253">
      <c r="A3253" s="3" t="s">
        <v>6351</v>
      </c>
      <c r="B3253" s="3" t="s">
        <v>31256</v>
      </c>
      <c r="C3253" s="3" t="s">
        <v>6355</v>
      </c>
      <c r="D3253" s="5" t="s">
        <v>34086</v>
      </c>
      <c r="E3253" s="4" t="s">
        <v>21</v>
      </c>
      <c r="F3253" s="3" t="s">
        <v>22795</v>
      </c>
      <c r="G3253" s="3" t="s">
        <v>31262</v>
      </c>
      <c r="I3253" s="3" t="s">
        <v>22807</v>
      </c>
      <c r="J3253" s="3" t="s">
        <v>22808</v>
      </c>
      <c r="K3253" s="3" t="s">
        <v>22809</v>
      </c>
      <c r="L3253" s="4" t="s">
        <v>20</v>
      </c>
    </row>
    <row r="3254">
      <c r="A3254" s="3" t="s">
        <v>5697</v>
      </c>
      <c r="B3254" s="3" t="s">
        <v>31263</v>
      </c>
      <c r="C3254" s="3" t="s">
        <v>5702</v>
      </c>
      <c r="D3254" s="5" t="s">
        <v>34087</v>
      </c>
      <c r="E3254" s="4" t="s">
        <v>21</v>
      </c>
      <c r="F3254" s="3" t="s">
        <v>22795</v>
      </c>
      <c r="G3254" s="3" t="s">
        <v>31265</v>
      </c>
      <c r="H3254" s="3" t="s">
        <v>5697</v>
      </c>
      <c r="I3254" s="3" t="s">
        <v>31266</v>
      </c>
      <c r="J3254" s="3" t="s">
        <v>22798</v>
      </c>
      <c r="K3254" s="3" t="s">
        <v>22799</v>
      </c>
      <c r="L3254" s="4" t="s">
        <v>20</v>
      </c>
    </row>
    <row r="3255">
      <c r="A3255" s="3" t="s">
        <v>5697</v>
      </c>
      <c r="B3255" s="3" t="s">
        <v>31263</v>
      </c>
      <c r="C3255" s="3" t="s">
        <v>5702</v>
      </c>
      <c r="D3255" s="5" t="s">
        <v>34087</v>
      </c>
      <c r="E3255" s="4" t="s">
        <v>21</v>
      </c>
      <c r="F3255" s="3" t="s">
        <v>22795</v>
      </c>
      <c r="G3255" s="3" t="s">
        <v>31267</v>
      </c>
      <c r="H3255" s="3" t="s">
        <v>5697</v>
      </c>
      <c r="I3255" s="3" t="s">
        <v>31268</v>
      </c>
      <c r="J3255" s="3" t="s">
        <v>22803</v>
      </c>
      <c r="K3255" s="3" t="s">
        <v>22804</v>
      </c>
      <c r="L3255" s="4" t="s">
        <v>20</v>
      </c>
    </row>
    <row r="3256">
      <c r="A3256" s="3" t="s">
        <v>5697</v>
      </c>
      <c r="B3256" s="3" t="s">
        <v>31263</v>
      </c>
      <c r="C3256" s="3" t="s">
        <v>5702</v>
      </c>
      <c r="D3256" s="5" t="s">
        <v>34087</v>
      </c>
      <c r="E3256" s="4" t="s">
        <v>21</v>
      </c>
      <c r="F3256" s="3" t="s">
        <v>22795</v>
      </c>
      <c r="G3256" s="3" t="s">
        <v>31269</v>
      </c>
      <c r="I3256" s="3" t="s">
        <v>22807</v>
      </c>
      <c r="J3256" s="3" t="s">
        <v>22808</v>
      </c>
      <c r="K3256" s="3" t="s">
        <v>22809</v>
      </c>
      <c r="L3256" s="4" t="s">
        <v>20</v>
      </c>
    </row>
    <row r="3257">
      <c r="A3257" s="3" t="s">
        <v>5813</v>
      </c>
      <c r="B3257" s="3" t="s">
        <v>31270</v>
      </c>
      <c r="C3257" s="3" t="s">
        <v>5816</v>
      </c>
      <c r="D3257" s="5" t="s">
        <v>34088</v>
      </c>
      <c r="E3257" s="4" t="s">
        <v>21</v>
      </c>
      <c r="F3257" s="3" t="s">
        <v>22795</v>
      </c>
      <c r="G3257" s="3" t="s">
        <v>31272</v>
      </c>
      <c r="H3257" s="3" t="s">
        <v>5813</v>
      </c>
      <c r="I3257" s="3" t="s">
        <v>31273</v>
      </c>
      <c r="J3257" s="3" t="s">
        <v>22798</v>
      </c>
      <c r="K3257" s="3" t="s">
        <v>22799</v>
      </c>
      <c r="L3257" s="4" t="s">
        <v>20</v>
      </c>
    </row>
    <row r="3258">
      <c r="A3258" s="3" t="s">
        <v>5813</v>
      </c>
      <c r="B3258" s="3" t="s">
        <v>31270</v>
      </c>
      <c r="C3258" s="3" t="s">
        <v>5816</v>
      </c>
      <c r="D3258" s="5" t="s">
        <v>34088</v>
      </c>
      <c r="E3258" s="4" t="s">
        <v>21</v>
      </c>
      <c r="F3258" s="3" t="s">
        <v>22795</v>
      </c>
      <c r="G3258" s="3" t="s">
        <v>31274</v>
      </c>
      <c r="H3258" s="3" t="s">
        <v>5813</v>
      </c>
      <c r="I3258" s="3" t="s">
        <v>31275</v>
      </c>
      <c r="J3258" s="3" t="s">
        <v>22803</v>
      </c>
      <c r="K3258" s="3" t="s">
        <v>22804</v>
      </c>
      <c r="L3258" s="4" t="s">
        <v>20</v>
      </c>
    </row>
    <row r="3259">
      <c r="A3259" s="3" t="s">
        <v>5813</v>
      </c>
      <c r="B3259" s="3" t="s">
        <v>31270</v>
      </c>
      <c r="C3259" s="3" t="s">
        <v>5816</v>
      </c>
      <c r="D3259" s="5" t="s">
        <v>34088</v>
      </c>
      <c r="E3259" s="4" t="s">
        <v>21</v>
      </c>
      <c r="F3259" s="3" t="s">
        <v>22795</v>
      </c>
      <c r="G3259" s="3" t="s">
        <v>31276</v>
      </c>
      <c r="I3259" s="3" t="s">
        <v>22807</v>
      </c>
      <c r="J3259" s="3" t="s">
        <v>22808</v>
      </c>
      <c r="K3259" s="3" t="s">
        <v>22809</v>
      </c>
      <c r="L3259" s="4" t="s">
        <v>20</v>
      </c>
    </row>
    <row r="3260">
      <c r="A3260" s="3" t="s">
        <v>5817</v>
      </c>
      <c r="B3260" s="3" t="s">
        <v>31277</v>
      </c>
      <c r="C3260" s="3" t="s">
        <v>5821</v>
      </c>
      <c r="D3260" s="5" t="s">
        <v>34089</v>
      </c>
      <c r="E3260" s="4" t="s">
        <v>21</v>
      </c>
      <c r="F3260" s="3" t="s">
        <v>22795</v>
      </c>
      <c r="G3260" s="3" t="s">
        <v>31279</v>
      </c>
      <c r="H3260" s="3" t="s">
        <v>5817</v>
      </c>
      <c r="I3260" s="3" t="s">
        <v>31280</v>
      </c>
      <c r="J3260" s="3" t="s">
        <v>22798</v>
      </c>
      <c r="K3260" s="3" t="s">
        <v>22799</v>
      </c>
      <c r="L3260" s="4" t="s">
        <v>20</v>
      </c>
    </row>
    <row r="3261">
      <c r="A3261" s="3" t="s">
        <v>5817</v>
      </c>
      <c r="B3261" s="3" t="s">
        <v>31277</v>
      </c>
      <c r="C3261" s="3" t="s">
        <v>5821</v>
      </c>
      <c r="D3261" s="5" t="s">
        <v>34089</v>
      </c>
      <c r="E3261" s="4" t="s">
        <v>21</v>
      </c>
      <c r="F3261" s="3" t="s">
        <v>22795</v>
      </c>
      <c r="G3261" s="3" t="s">
        <v>31281</v>
      </c>
      <c r="H3261" s="3" t="s">
        <v>5817</v>
      </c>
      <c r="I3261" s="3" t="s">
        <v>31282</v>
      </c>
      <c r="J3261" s="3" t="s">
        <v>22803</v>
      </c>
      <c r="K3261" s="3" t="s">
        <v>22804</v>
      </c>
      <c r="L3261" s="4" t="s">
        <v>20</v>
      </c>
    </row>
    <row r="3262">
      <c r="A3262" s="3" t="s">
        <v>5817</v>
      </c>
      <c r="B3262" s="3" t="s">
        <v>31277</v>
      </c>
      <c r="C3262" s="3" t="s">
        <v>5821</v>
      </c>
      <c r="D3262" s="5" t="s">
        <v>34089</v>
      </c>
      <c r="E3262" s="4" t="s">
        <v>21</v>
      </c>
      <c r="F3262" s="3" t="s">
        <v>22795</v>
      </c>
      <c r="G3262" s="3" t="s">
        <v>31283</v>
      </c>
      <c r="I3262" s="3" t="s">
        <v>22807</v>
      </c>
      <c r="J3262" s="3" t="s">
        <v>22808</v>
      </c>
      <c r="K3262" s="3" t="s">
        <v>22809</v>
      </c>
      <c r="L3262" s="4" t="s">
        <v>20</v>
      </c>
    </row>
    <row r="3263">
      <c r="A3263" s="3" t="s">
        <v>5822</v>
      </c>
      <c r="B3263" s="3" t="s">
        <v>31284</v>
      </c>
      <c r="C3263" s="3" t="s">
        <v>5826</v>
      </c>
      <c r="D3263" s="5" t="s">
        <v>34090</v>
      </c>
      <c r="E3263" s="4" t="s">
        <v>21</v>
      </c>
      <c r="F3263" s="3" t="s">
        <v>22795</v>
      </c>
      <c r="G3263" s="3" t="s">
        <v>31286</v>
      </c>
      <c r="H3263" s="3" t="s">
        <v>5822</v>
      </c>
      <c r="I3263" s="3" t="s">
        <v>31287</v>
      </c>
      <c r="J3263" s="3" t="s">
        <v>22798</v>
      </c>
      <c r="K3263" s="3" t="s">
        <v>22799</v>
      </c>
      <c r="L3263" s="4" t="s">
        <v>20</v>
      </c>
    </row>
    <row r="3264">
      <c r="A3264" s="3" t="s">
        <v>5822</v>
      </c>
      <c r="B3264" s="3" t="s">
        <v>31284</v>
      </c>
      <c r="C3264" s="3" t="s">
        <v>5826</v>
      </c>
      <c r="D3264" s="5" t="s">
        <v>34090</v>
      </c>
      <c r="E3264" s="4" t="s">
        <v>21</v>
      </c>
      <c r="F3264" s="3" t="s">
        <v>22795</v>
      </c>
      <c r="G3264" s="3" t="s">
        <v>31288</v>
      </c>
      <c r="H3264" s="3" t="s">
        <v>5822</v>
      </c>
      <c r="I3264" s="3" t="s">
        <v>31289</v>
      </c>
      <c r="J3264" s="3" t="s">
        <v>22803</v>
      </c>
      <c r="K3264" s="3" t="s">
        <v>22804</v>
      </c>
      <c r="L3264" s="4" t="s">
        <v>20</v>
      </c>
    </row>
    <row r="3265">
      <c r="A3265" s="3" t="s">
        <v>5822</v>
      </c>
      <c r="B3265" s="3" t="s">
        <v>31284</v>
      </c>
      <c r="C3265" s="3" t="s">
        <v>5826</v>
      </c>
      <c r="D3265" s="5" t="s">
        <v>34090</v>
      </c>
      <c r="E3265" s="4" t="s">
        <v>21</v>
      </c>
      <c r="F3265" s="3" t="s">
        <v>22795</v>
      </c>
      <c r="G3265" s="3" t="s">
        <v>31290</v>
      </c>
      <c r="I3265" s="3" t="s">
        <v>22807</v>
      </c>
      <c r="J3265" s="3" t="s">
        <v>22808</v>
      </c>
      <c r="K3265" s="3" t="s">
        <v>22809</v>
      </c>
      <c r="L3265" s="4" t="s">
        <v>20</v>
      </c>
    </row>
    <row r="3266">
      <c r="A3266" s="3" t="s">
        <v>5827</v>
      </c>
      <c r="B3266" s="3" t="s">
        <v>31291</v>
      </c>
      <c r="C3266" s="3" t="s">
        <v>5831</v>
      </c>
      <c r="D3266" s="5" t="s">
        <v>34091</v>
      </c>
      <c r="E3266" s="4" t="s">
        <v>21</v>
      </c>
      <c r="F3266" s="3" t="s">
        <v>22795</v>
      </c>
      <c r="G3266" s="3" t="s">
        <v>31293</v>
      </c>
      <c r="H3266" s="3" t="s">
        <v>5827</v>
      </c>
      <c r="I3266" s="3" t="s">
        <v>31294</v>
      </c>
      <c r="J3266" s="3" t="s">
        <v>22798</v>
      </c>
      <c r="K3266" s="3" t="s">
        <v>22799</v>
      </c>
      <c r="L3266" s="4" t="s">
        <v>20</v>
      </c>
    </row>
    <row r="3267">
      <c r="A3267" s="3" t="s">
        <v>5827</v>
      </c>
      <c r="B3267" s="3" t="s">
        <v>31291</v>
      </c>
      <c r="C3267" s="3" t="s">
        <v>5831</v>
      </c>
      <c r="D3267" s="5" t="s">
        <v>34091</v>
      </c>
      <c r="E3267" s="4" t="s">
        <v>21</v>
      </c>
      <c r="F3267" s="3" t="s">
        <v>22795</v>
      </c>
      <c r="G3267" s="3" t="s">
        <v>31295</v>
      </c>
      <c r="H3267" s="3" t="s">
        <v>5827</v>
      </c>
      <c r="I3267" s="3" t="s">
        <v>31296</v>
      </c>
      <c r="J3267" s="3" t="s">
        <v>22803</v>
      </c>
      <c r="K3267" s="3" t="s">
        <v>22804</v>
      </c>
      <c r="L3267" s="4" t="s">
        <v>20</v>
      </c>
    </row>
    <row r="3268">
      <c r="A3268" s="3" t="s">
        <v>5827</v>
      </c>
      <c r="B3268" s="3" t="s">
        <v>31291</v>
      </c>
      <c r="C3268" s="3" t="s">
        <v>5831</v>
      </c>
      <c r="D3268" s="5" t="s">
        <v>34091</v>
      </c>
      <c r="E3268" s="4" t="s">
        <v>21</v>
      </c>
      <c r="F3268" s="3" t="s">
        <v>22795</v>
      </c>
      <c r="G3268" s="3" t="s">
        <v>31297</v>
      </c>
      <c r="I3268" s="3" t="s">
        <v>22807</v>
      </c>
      <c r="J3268" s="3" t="s">
        <v>22808</v>
      </c>
      <c r="K3268" s="3" t="s">
        <v>22809</v>
      </c>
      <c r="L3268" s="4" t="s">
        <v>20</v>
      </c>
    </row>
    <row r="3269">
      <c r="A3269" s="3" t="s">
        <v>31298</v>
      </c>
      <c r="B3269" s="3" t="s">
        <v>31299</v>
      </c>
      <c r="C3269" s="3" t="s">
        <v>31300</v>
      </c>
      <c r="D3269" s="5" t="s">
        <v>31301</v>
      </c>
      <c r="E3269" s="4" t="s">
        <v>21</v>
      </c>
      <c r="F3269" s="3" t="s">
        <v>22795</v>
      </c>
      <c r="G3269" s="3" t="s">
        <v>31302</v>
      </c>
      <c r="H3269" s="3" t="s">
        <v>756</v>
      </c>
      <c r="I3269" s="3" t="s">
        <v>31303</v>
      </c>
      <c r="J3269" s="3" t="s">
        <v>31304</v>
      </c>
      <c r="K3269" s="3" t="s">
        <v>22799</v>
      </c>
      <c r="L3269" s="4" t="s">
        <v>21</v>
      </c>
    </row>
    <row r="3270">
      <c r="A3270" s="3" t="s">
        <v>31298</v>
      </c>
      <c r="B3270" s="3" t="s">
        <v>31299</v>
      </c>
      <c r="C3270" s="3" t="s">
        <v>31300</v>
      </c>
      <c r="D3270" s="5" t="s">
        <v>31301</v>
      </c>
      <c r="E3270" s="4" t="s">
        <v>21</v>
      </c>
      <c r="F3270" s="3" t="s">
        <v>22795</v>
      </c>
      <c r="G3270" s="3" t="s">
        <v>31305</v>
      </c>
      <c r="H3270" s="3" t="s">
        <v>5339</v>
      </c>
      <c r="I3270" s="3" t="s">
        <v>31306</v>
      </c>
      <c r="J3270" s="3" t="s">
        <v>31307</v>
      </c>
      <c r="K3270" s="3" t="s">
        <v>22799</v>
      </c>
      <c r="L3270" s="4" t="s">
        <v>21</v>
      </c>
    </row>
    <row r="3271">
      <c r="A3271" s="3" t="s">
        <v>31298</v>
      </c>
      <c r="B3271" s="3" t="s">
        <v>31299</v>
      </c>
      <c r="C3271" s="3" t="s">
        <v>31300</v>
      </c>
      <c r="D3271" s="5" t="s">
        <v>31301</v>
      </c>
      <c r="E3271" s="4" t="s">
        <v>21</v>
      </c>
      <c r="F3271" s="3" t="s">
        <v>22795</v>
      </c>
      <c r="G3271" s="3" t="s">
        <v>31308</v>
      </c>
      <c r="H3271" s="3" t="s">
        <v>167</v>
      </c>
      <c r="I3271" s="3" t="s">
        <v>31309</v>
      </c>
      <c r="J3271" s="3" t="s">
        <v>31310</v>
      </c>
      <c r="K3271" s="3" t="s">
        <v>22799</v>
      </c>
      <c r="L3271" s="4" t="s">
        <v>21</v>
      </c>
    </row>
    <row r="3272">
      <c r="A3272" s="3" t="s">
        <v>31298</v>
      </c>
      <c r="B3272" s="3" t="s">
        <v>31299</v>
      </c>
      <c r="C3272" s="3" t="s">
        <v>31300</v>
      </c>
      <c r="D3272" s="5" t="s">
        <v>31301</v>
      </c>
      <c r="E3272" s="4" t="s">
        <v>21</v>
      </c>
      <c r="F3272" s="3" t="s">
        <v>22795</v>
      </c>
      <c r="G3272" s="3" t="s">
        <v>31311</v>
      </c>
      <c r="I3272" s="3" t="s">
        <v>31312</v>
      </c>
      <c r="J3272" s="3" t="s">
        <v>22803</v>
      </c>
      <c r="K3272" s="3" t="s">
        <v>22804</v>
      </c>
      <c r="L3272" s="4" t="s">
        <v>20</v>
      </c>
    </row>
    <row r="3273">
      <c r="A3273" s="3" t="s">
        <v>31298</v>
      </c>
      <c r="B3273" s="3" t="s">
        <v>31299</v>
      </c>
      <c r="C3273" s="3" t="s">
        <v>31300</v>
      </c>
      <c r="D3273" s="5" t="s">
        <v>31301</v>
      </c>
      <c r="E3273" s="4" t="s">
        <v>21</v>
      </c>
      <c r="F3273" s="3" t="s">
        <v>22795</v>
      </c>
      <c r="G3273" s="3" t="s">
        <v>31313</v>
      </c>
      <c r="I3273" s="3" t="s">
        <v>22807</v>
      </c>
      <c r="J3273" s="3" t="s">
        <v>22808</v>
      </c>
      <c r="K3273" s="3" t="s">
        <v>22809</v>
      </c>
      <c r="L3273" s="4" t="s">
        <v>20</v>
      </c>
    </row>
    <row r="3274">
      <c r="A3274" s="3" t="s">
        <v>5838</v>
      </c>
      <c r="B3274" s="3" t="s">
        <v>31314</v>
      </c>
      <c r="C3274" s="3" t="s">
        <v>5841</v>
      </c>
      <c r="D3274" s="5" t="s">
        <v>34092</v>
      </c>
      <c r="E3274" s="4" t="s">
        <v>21</v>
      </c>
      <c r="F3274" s="3" t="s">
        <v>22795</v>
      </c>
      <c r="G3274" s="3" t="s">
        <v>31316</v>
      </c>
      <c r="H3274" s="3" t="s">
        <v>5838</v>
      </c>
      <c r="I3274" s="3" t="s">
        <v>31317</v>
      </c>
      <c r="J3274" s="3" t="s">
        <v>22798</v>
      </c>
      <c r="K3274" s="3" t="s">
        <v>22799</v>
      </c>
      <c r="L3274" s="4" t="s">
        <v>20</v>
      </c>
    </row>
    <row r="3275">
      <c r="A3275" s="3" t="s">
        <v>5838</v>
      </c>
      <c r="B3275" s="3" t="s">
        <v>31314</v>
      </c>
      <c r="C3275" s="3" t="s">
        <v>5841</v>
      </c>
      <c r="D3275" s="5" t="s">
        <v>34092</v>
      </c>
      <c r="E3275" s="4" t="s">
        <v>21</v>
      </c>
      <c r="F3275" s="3" t="s">
        <v>22795</v>
      </c>
      <c r="G3275" s="3" t="s">
        <v>31318</v>
      </c>
      <c r="H3275" s="3" t="s">
        <v>5838</v>
      </c>
      <c r="I3275" s="3" t="s">
        <v>31319</v>
      </c>
      <c r="J3275" s="3" t="s">
        <v>22803</v>
      </c>
      <c r="K3275" s="3" t="s">
        <v>22804</v>
      </c>
      <c r="L3275" s="4" t="s">
        <v>20</v>
      </c>
    </row>
    <row r="3276">
      <c r="A3276" s="3" t="s">
        <v>5838</v>
      </c>
      <c r="B3276" s="3" t="s">
        <v>31314</v>
      </c>
      <c r="C3276" s="3" t="s">
        <v>5841</v>
      </c>
      <c r="D3276" s="5" t="s">
        <v>34092</v>
      </c>
      <c r="E3276" s="4" t="s">
        <v>21</v>
      </c>
      <c r="F3276" s="3" t="s">
        <v>22795</v>
      </c>
      <c r="G3276" s="3" t="s">
        <v>31320</v>
      </c>
      <c r="I3276" s="3" t="s">
        <v>22807</v>
      </c>
      <c r="J3276" s="3" t="s">
        <v>22808</v>
      </c>
      <c r="K3276" s="3" t="s">
        <v>22809</v>
      </c>
      <c r="L3276" s="4" t="s">
        <v>20</v>
      </c>
    </row>
    <row r="3277">
      <c r="A3277" s="3" t="s">
        <v>5863</v>
      </c>
      <c r="B3277" s="3" t="s">
        <v>31321</v>
      </c>
      <c r="C3277" s="3" t="s">
        <v>5867</v>
      </c>
      <c r="D3277" s="5" t="s">
        <v>34093</v>
      </c>
      <c r="E3277" s="4" t="s">
        <v>21</v>
      </c>
      <c r="F3277" s="3" t="s">
        <v>22795</v>
      </c>
      <c r="G3277" s="3" t="s">
        <v>31323</v>
      </c>
      <c r="H3277" s="3" t="s">
        <v>5863</v>
      </c>
      <c r="I3277" s="3" t="s">
        <v>31324</v>
      </c>
      <c r="J3277" s="3" t="s">
        <v>22798</v>
      </c>
      <c r="K3277" s="3" t="s">
        <v>22799</v>
      </c>
      <c r="L3277" s="4" t="s">
        <v>20</v>
      </c>
    </row>
    <row r="3278">
      <c r="A3278" s="3" t="s">
        <v>5863</v>
      </c>
      <c r="B3278" s="3" t="s">
        <v>31321</v>
      </c>
      <c r="C3278" s="3" t="s">
        <v>5867</v>
      </c>
      <c r="D3278" s="5" t="s">
        <v>34093</v>
      </c>
      <c r="E3278" s="4" t="s">
        <v>21</v>
      </c>
      <c r="F3278" s="3" t="s">
        <v>22795</v>
      </c>
      <c r="G3278" s="3" t="s">
        <v>31325</v>
      </c>
      <c r="H3278" s="3" t="s">
        <v>5863</v>
      </c>
      <c r="I3278" s="3" t="s">
        <v>31326</v>
      </c>
      <c r="J3278" s="3" t="s">
        <v>22803</v>
      </c>
      <c r="K3278" s="3" t="s">
        <v>22804</v>
      </c>
      <c r="L3278" s="4" t="s">
        <v>20</v>
      </c>
    </row>
    <row r="3279">
      <c r="A3279" s="3" t="s">
        <v>5863</v>
      </c>
      <c r="B3279" s="3" t="s">
        <v>31321</v>
      </c>
      <c r="C3279" s="3" t="s">
        <v>5867</v>
      </c>
      <c r="D3279" s="5" t="s">
        <v>34093</v>
      </c>
      <c r="E3279" s="4" t="s">
        <v>21</v>
      </c>
      <c r="F3279" s="3" t="s">
        <v>22795</v>
      </c>
      <c r="G3279" s="3" t="s">
        <v>31327</v>
      </c>
      <c r="I3279" s="3" t="s">
        <v>22807</v>
      </c>
      <c r="J3279" s="3" t="s">
        <v>22808</v>
      </c>
      <c r="K3279" s="3" t="s">
        <v>22809</v>
      </c>
      <c r="L3279" s="4" t="s">
        <v>20</v>
      </c>
    </row>
    <row r="3280">
      <c r="A3280" s="3" t="s">
        <v>31328</v>
      </c>
      <c r="B3280" s="3" t="s">
        <v>31329</v>
      </c>
      <c r="C3280" s="3" t="s">
        <v>31330</v>
      </c>
      <c r="D3280" s="5" t="s">
        <v>31331</v>
      </c>
      <c r="E3280" s="4" t="s">
        <v>21</v>
      </c>
      <c r="F3280" s="3" t="s">
        <v>22795</v>
      </c>
      <c r="G3280" s="3" t="s">
        <v>31332</v>
      </c>
      <c r="H3280" s="3" t="s">
        <v>2476</v>
      </c>
      <c r="I3280" s="3" t="s">
        <v>31333</v>
      </c>
      <c r="J3280" s="3" t="s">
        <v>2477</v>
      </c>
      <c r="K3280" s="3" t="s">
        <v>22799</v>
      </c>
      <c r="L3280" s="4" t="s">
        <v>21</v>
      </c>
    </row>
    <row r="3281">
      <c r="A3281" s="3" t="s">
        <v>31328</v>
      </c>
      <c r="B3281" s="3" t="s">
        <v>31329</v>
      </c>
      <c r="C3281" s="3" t="s">
        <v>31330</v>
      </c>
      <c r="D3281" s="5" t="s">
        <v>31331</v>
      </c>
      <c r="E3281" s="4" t="s">
        <v>21</v>
      </c>
      <c r="F3281" s="3" t="s">
        <v>22795</v>
      </c>
      <c r="G3281" s="3" t="s">
        <v>31334</v>
      </c>
      <c r="H3281" s="3" t="s">
        <v>2491</v>
      </c>
      <c r="I3281" s="3" t="s">
        <v>31335</v>
      </c>
      <c r="J3281" s="3" t="s">
        <v>2492</v>
      </c>
      <c r="K3281" s="3" t="s">
        <v>22799</v>
      </c>
      <c r="L3281" s="4" t="s">
        <v>21</v>
      </c>
    </row>
    <row r="3282">
      <c r="A3282" s="3" t="s">
        <v>31328</v>
      </c>
      <c r="B3282" s="3" t="s">
        <v>31329</v>
      </c>
      <c r="C3282" s="3" t="s">
        <v>31330</v>
      </c>
      <c r="D3282" s="5" t="s">
        <v>31331</v>
      </c>
      <c r="E3282" s="4" t="s">
        <v>21</v>
      </c>
      <c r="F3282" s="3" t="s">
        <v>22795</v>
      </c>
      <c r="G3282" s="3" t="s">
        <v>31336</v>
      </c>
      <c r="H3282" s="3" t="s">
        <v>2551</v>
      </c>
      <c r="I3282" s="3" t="s">
        <v>31337</v>
      </c>
      <c r="J3282" s="3" t="s">
        <v>2552</v>
      </c>
      <c r="K3282" s="3" t="s">
        <v>22799</v>
      </c>
      <c r="L3282" s="4" t="s">
        <v>21</v>
      </c>
    </row>
    <row r="3283">
      <c r="A3283" s="3" t="s">
        <v>31328</v>
      </c>
      <c r="B3283" s="3" t="s">
        <v>31329</v>
      </c>
      <c r="C3283" s="3" t="s">
        <v>31330</v>
      </c>
      <c r="D3283" s="5" t="s">
        <v>31331</v>
      </c>
      <c r="E3283" s="4" t="s">
        <v>21</v>
      </c>
      <c r="F3283" s="3" t="s">
        <v>22795</v>
      </c>
      <c r="G3283" s="3" t="s">
        <v>31338</v>
      </c>
      <c r="I3283" s="3" t="s">
        <v>31339</v>
      </c>
      <c r="J3283" s="3" t="s">
        <v>22803</v>
      </c>
      <c r="K3283" s="3" t="s">
        <v>22804</v>
      </c>
      <c r="L3283" s="4" t="s">
        <v>20</v>
      </c>
    </row>
    <row r="3284">
      <c r="A3284" s="3" t="s">
        <v>31328</v>
      </c>
      <c r="B3284" s="3" t="s">
        <v>31329</v>
      </c>
      <c r="C3284" s="3" t="s">
        <v>31330</v>
      </c>
      <c r="D3284" s="5" t="s">
        <v>31331</v>
      </c>
      <c r="E3284" s="4" t="s">
        <v>21</v>
      </c>
      <c r="F3284" s="3" t="s">
        <v>22795</v>
      </c>
      <c r="G3284" s="3" t="s">
        <v>31340</v>
      </c>
      <c r="I3284" s="3" t="s">
        <v>22807</v>
      </c>
      <c r="J3284" s="3" t="s">
        <v>22808</v>
      </c>
      <c r="K3284" s="3" t="s">
        <v>22809</v>
      </c>
      <c r="L3284" s="4" t="s">
        <v>20</v>
      </c>
    </row>
    <row r="3285">
      <c r="A3285" s="3" t="s">
        <v>31341</v>
      </c>
      <c r="B3285" s="3" t="s">
        <v>31342</v>
      </c>
      <c r="C3285" s="3" t="s">
        <v>31343</v>
      </c>
      <c r="D3285" s="5" t="s">
        <v>31344</v>
      </c>
      <c r="E3285" s="4" t="s">
        <v>21</v>
      </c>
      <c r="F3285" s="3" t="s">
        <v>22795</v>
      </c>
      <c r="G3285" s="3" t="s">
        <v>31345</v>
      </c>
      <c r="H3285" s="3" t="s">
        <v>6918</v>
      </c>
      <c r="I3285" s="3" t="s">
        <v>31346</v>
      </c>
      <c r="J3285" s="3" t="s">
        <v>25169</v>
      </c>
      <c r="K3285" s="3" t="s">
        <v>22799</v>
      </c>
      <c r="L3285" s="4" t="s">
        <v>20</v>
      </c>
    </row>
    <row r="3286">
      <c r="A3286" s="3" t="s">
        <v>31341</v>
      </c>
      <c r="B3286" s="3" t="s">
        <v>31342</v>
      </c>
      <c r="C3286" s="3" t="s">
        <v>31343</v>
      </c>
      <c r="D3286" s="5" t="s">
        <v>31344</v>
      </c>
      <c r="E3286" s="4" t="s">
        <v>21</v>
      </c>
      <c r="F3286" s="3" t="s">
        <v>22795</v>
      </c>
      <c r="G3286" s="3" t="s">
        <v>31347</v>
      </c>
      <c r="H3286" s="3" t="s">
        <v>4804</v>
      </c>
      <c r="I3286" s="3" t="s">
        <v>31348</v>
      </c>
      <c r="J3286" s="3" t="s">
        <v>25172</v>
      </c>
      <c r="K3286" s="3" t="s">
        <v>22799</v>
      </c>
      <c r="L3286" s="4" t="s">
        <v>20</v>
      </c>
    </row>
    <row r="3287">
      <c r="A3287" s="3" t="s">
        <v>31341</v>
      </c>
      <c r="B3287" s="3" t="s">
        <v>31342</v>
      </c>
      <c r="C3287" s="3" t="s">
        <v>31343</v>
      </c>
      <c r="D3287" s="5" t="s">
        <v>31344</v>
      </c>
      <c r="E3287" s="4" t="s">
        <v>21</v>
      </c>
      <c r="F3287" s="3" t="s">
        <v>22795</v>
      </c>
      <c r="G3287" s="3" t="s">
        <v>31349</v>
      </c>
      <c r="H3287" s="3" t="s">
        <v>5270</v>
      </c>
      <c r="I3287" s="3" t="s">
        <v>31350</v>
      </c>
      <c r="J3287" s="3" t="s">
        <v>25175</v>
      </c>
      <c r="K3287" s="3" t="s">
        <v>22799</v>
      </c>
      <c r="L3287" s="4" t="s">
        <v>20</v>
      </c>
    </row>
    <row r="3288">
      <c r="A3288" s="3" t="s">
        <v>31341</v>
      </c>
      <c r="B3288" s="3" t="s">
        <v>31342</v>
      </c>
      <c r="C3288" s="3" t="s">
        <v>31343</v>
      </c>
      <c r="D3288" s="5" t="s">
        <v>31344</v>
      </c>
      <c r="E3288" s="4" t="s">
        <v>21</v>
      </c>
      <c r="F3288" s="3" t="s">
        <v>22795</v>
      </c>
      <c r="G3288" s="3" t="s">
        <v>31351</v>
      </c>
      <c r="H3288" s="3" t="s">
        <v>369</v>
      </c>
      <c r="I3288" s="3" t="s">
        <v>31352</v>
      </c>
      <c r="J3288" s="3" t="s">
        <v>25178</v>
      </c>
      <c r="K3288" s="3" t="s">
        <v>22799</v>
      </c>
      <c r="L3288" s="4" t="s">
        <v>20</v>
      </c>
    </row>
    <row r="3289">
      <c r="A3289" s="3" t="s">
        <v>31341</v>
      </c>
      <c r="B3289" s="3" t="s">
        <v>31342</v>
      </c>
      <c r="C3289" s="3" t="s">
        <v>31343</v>
      </c>
      <c r="D3289" s="5" t="s">
        <v>31344</v>
      </c>
      <c r="E3289" s="4" t="s">
        <v>21</v>
      </c>
      <c r="F3289" s="3" t="s">
        <v>22795</v>
      </c>
      <c r="G3289" s="3" t="s">
        <v>31353</v>
      </c>
      <c r="H3289" s="3" t="s">
        <v>3358</v>
      </c>
      <c r="I3289" s="3" t="s">
        <v>31354</v>
      </c>
      <c r="J3289" s="3" t="s">
        <v>31355</v>
      </c>
      <c r="K3289" s="3" t="s">
        <v>22799</v>
      </c>
      <c r="L3289" s="4" t="s">
        <v>20</v>
      </c>
    </row>
    <row r="3290">
      <c r="A3290" s="3" t="s">
        <v>31341</v>
      </c>
      <c r="B3290" s="3" t="s">
        <v>31342</v>
      </c>
      <c r="C3290" s="3" t="s">
        <v>31343</v>
      </c>
      <c r="D3290" s="5" t="s">
        <v>31344</v>
      </c>
      <c r="E3290" s="4" t="s">
        <v>21</v>
      </c>
      <c r="F3290" s="3" t="s">
        <v>22795</v>
      </c>
      <c r="G3290" s="3" t="s">
        <v>31356</v>
      </c>
      <c r="H3290" s="3" t="s">
        <v>3481</v>
      </c>
      <c r="I3290" s="3" t="s">
        <v>31357</v>
      </c>
      <c r="J3290" s="3" t="s">
        <v>25190</v>
      </c>
      <c r="K3290" s="3" t="s">
        <v>22799</v>
      </c>
      <c r="L3290" s="4" t="s">
        <v>20</v>
      </c>
    </row>
    <row r="3291">
      <c r="A3291" s="3" t="s">
        <v>31341</v>
      </c>
      <c r="B3291" s="3" t="s">
        <v>31342</v>
      </c>
      <c r="C3291" s="3" t="s">
        <v>31343</v>
      </c>
      <c r="D3291" s="5" t="s">
        <v>31344</v>
      </c>
      <c r="E3291" s="4" t="s">
        <v>21</v>
      </c>
      <c r="F3291" s="3" t="s">
        <v>22795</v>
      </c>
      <c r="G3291" s="3" t="s">
        <v>31358</v>
      </c>
      <c r="I3291" s="3" t="s">
        <v>31359</v>
      </c>
      <c r="J3291" s="3" t="s">
        <v>23235</v>
      </c>
      <c r="K3291" s="3" t="s">
        <v>22804</v>
      </c>
      <c r="L3291" s="4" t="s">
        <v>20</v>
      </c>
    </row>
    <row r="3292">
      <c r="A3292" s="3" t="s">
        <v>5873</v>
      </c>
      <c r="B3292" s="3" t="s">
        <v>31360</v>
      </c>
      <c r="C3292" s="3" t="s">
        <v>5876</v>
      </c>
      <c r="D3292" s="5" t="s">
        <v>34094</v>
      </c>
      <c r="E3292" s="4" t="s">
        <v>21</v>
      </c>
      <c r="F3292" s="3" t="s">
        <v>22795</v>
      </c>
      <c r="G3292" s="3" t="s">
        <v>31362</v>
      </c>
      <c r="H3292" s="3" t="s">
        <v>5873</v>
      </c>
      <c r="I3292" s="3" t="s">
        <v>31363</v>
      </c>
      <c r="J3292" s="3" t="s">
        <v>22798</v>
      </c>
      <c r="K3292" s="3" t="s">
        <v>22799</v>
      </c>
      <c r="L3292" s="4" t="s">
        <v>20</v>
      </c>
    </row>
    <row r="3293">
      <c r="A3293" s="3" t="s">
        <v>5873</v>
      </c>
      <c r="B3293" s="3" t="s">
        <v>31360</v>
      </c>
      <c r="C3293" s="3" t="s">
        <v>5876</v>
      </c>
      <c r="D3293" s="5" t="s">
        <v>34094</v>
      </c>
      <c r="E3293" s="4" t="s">
        <v>21</v>
      </c>
      <c r="F3293" s="3" t="s">
        <v>22795</v>
      </c>
      <c r="G3293" s="3" t="s">
        <v>31364</v>
      </c>
      <c r="H3293" s="3" t="s">
        <v>5873</v>
      </c>
      <c r="I3293" s="3" t="s">
        <v>31365</v>
      </c>
      <c r="J3293" s="3" t="s">
        <v>22803</v>
      </c>
      <c r="K3293" s="3" t="s">
        <v>22804</v>
      </c>
      <c r="L3293" s="4" t="s">
        <v>20</v>
      </c>
    </row>
    <row r="3294">
      <c r="A3294" s="3" t="s">
        <v>5873</v>
      </c>
      <c r="B3294" s="3" t="s">
        <v>31360</v>
      </c>
      <c r="C3294" s="3" t="s">
        <v>5876</v>
      </c>
      <c r="D3294" s="5" t="s">
        <v>34094</v>
      </c>
      <c r="E3294" s="4" t="s">
        <v>21</v>
      </c>
      <c r="F3294" s="3" t="s">
        <v>22795</v>
      </c>
      <c r="G3294" s="3" t="s">
        <v>31366</v>
      </c>
      <c r="I3294" s="3" t="s">
        <v>22807</v>
      </c>
      <c r="J3294" s="3" t="s">
        <v>22808</v>
      </c>
      <c r="K3294" s="3" t="s">
        <v>22809</v>
      </c>
      <c r="L3294" s="4" t="s">
        <v>20</v>
      </c>
    </row>
    <row r="3295">
      <c r="A3295" s="3" t="s">
        <v>5877</v>
      </c>
      <c r="B3295" s="3" t="s">
        <v>31367</v>
      </c>
      <c r="C3295" s="3" t="s">
        <v>5881</v>
      </c>
      <c r="D3295" s="5" t="s">
        <v>34095</v>
      </c>
      <c r="E3295" s="4" t="s">
        <v>21</v>
      </c>
      <c r="F3295" s="3" t="s">
        <v>22795</v>
      </c>
      <c r="G3295" s="3" t="s">
        <v>31369</v>
      </c>
      <c r="H3295" s="3" t="s">
        <v>5877</v>
      </c>
      <c r="I3295" s="3" t="s">
        <v>31370</v>
      </c>
      <c r="J3295" s="3" t="s">
        <v>22798</v>
      </c>
      <c r="K3295" s="3" t="s">
        <v>22799</v>
      </c>
      <c r="L3295" s="4" t="s">
        <v>20</v>
      </c>
    </row>
    <row r="3296">
      <c r="A3296" s="3" t="s">
        <v>5877</v>
      </c>
      <c r="B3296" s="3" t="s">
        <v>31367</v>
      </c>
      <c r="C3296" s="3" t="s">
        <v>5881</v>
      </c>
      <c r="D3296" s="5" t="s">
        <v>34095</v>
      </c>
      <c r="E3296" s="4" t="s">
        <v>21</v>
      </c>
      <c r="F3296" s="3" t="s">
        <v>22795</v>
      </c>
      <c r="G3296" s="3" t="s">
        <v>31371</v>
      </c>
      <c r="H3296" s="3" t="s">
        <v>5877</v>
      </c>
      <c r="I3296" s="3" t="s">
        <v>31372</v>
      </c>
      <c r="J3296" s="3" t="s">
        <v>22803</v>
      </c>
      <c r="K3296" s="3" t="s">
        <v>22804</v>
      </c>
      <c r="L3296" s="4" t="s">
        <v>20</v>
      </c>
    </row>
    <row r="3297">
      <c r="A3297" s="3" t="s">
        <v>5877</v>
      </c>
      <c r="B3297" s="3" t="s">
        <v>31367</v>
      </c>
      <c r="C3297" s="3" t="s">
        <v>5881</v>
      </c>
      <c r="D3297" s="5" t="s">
        <v>34095</v>
      </c>
      <c r="E3297" s="4" t="s">
        <v>21</v>
      </c>
      <c r="F3297" s="3" t="s">
        <v>22795</v>
      </c>
      <c r="G3297" s="3" t="s">
        <v>31373</v>
      </c>
      <c r="I3297" s="3" t="s">
        <v>22807</v>
      </c>
      <c r="J3297" s="3" t="s">
        <v>22808</v>
      </c>
      <c r="K3297" s="3" t="s">
        <v>22809</v>
      </c>
      <c r="L3297" s="4" t="s">
        <v>20</v>
      </c>
    </row>
    <row r="3298">
      <c r="A3298" s="3" t="s">
        <v>5887</v>
      </c>
      <c r="B3298" s="3" t="s">
        <v>31374</v>
      </c>
      <c r="C3298" s="3" t="s">
        <v>5891</v>
      </c>
      <c r="D3298" s="5" t="s">
        <v>34096</v>
      </c>
      <c r="E3298" s="4" t="s">
        <v>21</v>
      </c>
      <c r="F3298" s="3" t="s">
        <v>22795</v>
      </c>
      <c r="G3298" s="3" t="s">
        <v>31376</v>
      </c>
      <c r="H3298" s="3" t="s">
        <v>5887</v>
      </c>
      <c r="I3298" s="3" t="s">
        <v>31377</v>
      </c>
      <c r="J3298" s="3" t="s">
        <v>22798</v>
      </c>
      <c r="K3298" s="3" t="s">
        <v>22799</v>
      </c>
      <c r="L3298" s="4" t="s">
        <v>20</v>
      </c>
    </row>
    <row r="3299">
      <c r="A3299" s="3" t="s">
        <v>5887</v>
      </c>
      <c r="B3299" s="3" t="s">
        <v>31374</v>
      </c>
      <c r="C3299" s="3" t="s">
        <v>5891</v>
      </c>
      <c r="D3299" s="5" t="s">
        <v>34096</v>
      </c>
      <c r="E3299" s="4" t="s">
        <v>21</v>
      </c>
      <c r="F3299" s="3" t="s">
        <v>22795</v>
      </c>
      <c r="G3299" s="3" t="s">
        <v>31378</v>
      </c>
      <c r="H3299" s="3" t="s">
        <v>5887</v>
      </c>
      <c r="I3299" s="3" t="s">
        <v>31379</v>
      </c>
      <c r="J3299" s="3" t="s">
        <v>22803</v>
      </c>
      <c r="K3299" s="3" t="s">
        <v>22804</v>
      </c>
      <c r="L3299" s="4" t="s">
        <v>20</v>
      </c>
    </row>
    <row r="3300">
      <c r="A3300" s="3" t="s">
        <v>5887</v>
      </c>
      <c r="B3300" s="3" t="s">
        <v>31374</v>
      </c>
      <c r="C3300" s="3" t="s">
        <v>5891</v>
      </c>
      <c r="D3300" s="5" t="s">
        <v>34096</v>
      </c>
      <c r="E3300" s="4" t="s">
        <v>21</v>
      </c>
      <c r="F3300" s="3" t="s">
        <v>22795</v>
      </c>
      <c r="G3300" s="3" t="s">
        <v>31380</v>
      </c>
      <c r="I3300" s="3" t="s">
        <v>22807</v>
      </c>
      <c r="J3300" s="3" t="s">
        <v>22808</v>
      </c>
      <c r="K3300" s="3" t="s">
        <v>22809</v>
      </c>
      <c r="L3300" s="4" t="s">
        <v>20</v>
      </c>
    </row>
    <row r="3301">
      <c r="A3301" s="3" t="s">
        <v>5895</v>
      </c>
      <c r="B3301" s="3" t="s">
        <v>31381</v>
      </c>
      <c r="C3301" s="3" t="s">
        <v>5899</v>
      </c>
      <c r="D3301" s="5" t="s">
        <v>34097</v>
      </c>
      <c r="E3301" s="4" t="s">
        <v>21</v>
      </c>
      <c r="F3301" s="3" t="s">
        <v>22795</v>
      </c>
      <c r="G3301" s="3" t="s">
        <v>31383</v>
      </c>
      <c r="H3301" s="3" t="s">
        <v>5895</v>
      </c>
      <c r="I3301" s="3" t="s">
        <v>31384</v>
      </c>
      <c r="J3301" s="3" t="s">
        <v>22798</v>
      </c>
      <c r="K3301" s="3" t="s">
        <v>22799</v>
      </c>
      <c r="L3301" s="4" t="s">
        <v>20</v>
      </c>
    </row>
    <row r="3302">
      <c r="A3302" s="3" t="s">
        <v>5895</v>
      </c>
      <c r="B3302" s="3" t="s">
        <v>31381</v>
      </c>
      <c r="C3302" s="3" t="s">
        <v>5899</v>
      </c>
      <c r="D3302" s="5" t="s">
        <v>34097</v>
      </c>
      <c r="E3302" s="4" t="s">
        <v>21</v>
      </c>
      <c r="F3302" s="3" t="s">
        <v>22795</v>
      </c>
      <c r="G3302" s="3" t="s">
        <v>31385</v>
      </c>
      <c r="H3302" s="3" t="s">
        <v>5895</v>
      </c>
      <c r="I3302" s="3" t="s">
        <v>31386</v>
      </c>
      <c r="J3302" s="3" t="s">
        <v>22803</v>
      </c>
      <c r="K3302" s="3" t="s">
        <v>22804</v>
      </c>
      <c r="L3302" s="4" t="s">
        <v>20</v>
      </c>
    </row>
    <row r="3303">
      <c r="A3303" s="3" t="s">
        <v>5895</v>
      </c>
      <c r="B3303" s="3" t="s">
        <v>31381</v>
      </c>
      <c r="C3303" s="3" t="s">
        <v>5899</v>
      </c>
      <c r="D3303" s="5" t="s">
        <v>34097</v>
      </c>
      <c r="E3303" s="4" t="s">
        <v>21</v>
      </c>
      <c r="F3303" s="3" t="s">
        <v>22795</v>
      </c>
      <c r="G3303" s="3" t="s">
        <v>31387</v>
      </c>
      <c r="I3303" s="3" t="s">
        <v>22807</v>
      </c>
      <c r="J3303" s="3" t="s">
        <v>22808</v>
      </c>
      <c r="K3303" s="3" t="s">
        <v>22809</v>
      </c>
      <c r="L3303" s="4" t="s">
        <v>20</v>
      </c>
    </row>
    <row r="3304">
      <c r="A3304" s="3" t="s">
        <v>5900</v>
      </c>
      <c r="B3304" s="3" t="s">
        <v>31388</v>
      </c>
      <c r="C3304" s="3" t="s">
        <v>5904</v>
      </c>
      <c r="D3304" s="5" t="s">
        <v>34098</v>
      </c>
      <c r="E3304" s="4" t="s">
        <v>21</v>
      </c>
      <c r="F3304" s="3" t="s">
        <v>22795</v>
      </c>
      <c r="G3304" s="3" t="s">
        <v>31390</v>
      </c>
      <c r="H3304" s="3" t="s">
        <v>5900</v>
      </c>
      <c r="I3304" s="3" t="s">
        <v>31391</v>
      </c>
      <c r="J3304" s="3" t="s">
        <v>22798</v>
      </c>
      <c r="K3304" s="3" t="s">
        <v>22799</v>
      </c>
      <c r="L3304" s="4" t="s">
        <v>20</v>
      </c>
    </row>
    <row r="3305">
      <c r="A3305" s="3" t="s">
        <v>5900</v>
      </c>
      <c r="B3305" s="3" t="s">
        <v>31388</v>
      </c>
      <c r="C3305" s="3" t="s">
        <v>5904</v>
      </c>
      <c r="D3305" s="5" t="s">
        <v>34098</v>
      </c>
      <c r="E3305" s="4" t="s">
        <v>21</v>
      </c>
      <c r="F3305" s="3" t="s">
        <v>22795</v>
      </c>
      <c r="G3305" s="3" t="s">
        <v>31392</v>
      </c>
      <c r="H3305" s="3" t="s">
        <v>5900</v>
      </c>
      <c r="I3305" s="3" t="s">
        <v>31393</v>
      </c>
      <c r="J3305" s="3" t="s">
        <v>22803</v>
      </c>
      <c r="K3305" s="3" t="s">
        <v>22804</v>
      </c>
      <c r="L3305" s="4" t="s">
        <v>20</v>
      </c>
    </row>
    <row r="3306">
      <c r="A3306" s="3" t="s">
        <v>5900</v>
      </c>
      <c r="B3306" s="3" t="s">
        <v>31388</v>
      </c>
      <c r="C3306" s="3" t="s">
        <v>5904</v>
      </c>
      <c r="D3306" s="5" t="s">
        <v>34098</v>
      </c>
      <c r="E3306" s="4" t="s">
        <v>21</v>
      </c>
      <c r="F3306" s="3" t="s">
        <v>22795</v>
      </c>
      <c r="G3306" s="3" t="s">
        <v>31394</v>
      </c>
      <c r="I3306" s="3" t="s">
        <v>22807</v>
      </c>
      <c r="J3306" s="3" t="s">
        <v>22808</v>
      </c>
      <c r="K3306" s="3" t="s">
        <v>22809</v>
      </c>
      <c r="L3306" s="4" t="s">
        <v>20</v>
      </c>
    </row>
    <row r="3307">
      <c r="A3307" s="3" t="s">
        <v>5905</v>
      </c>
      <c r="B3307" s="3" t="s">
        <v>31395</v>
      </c>
      <c r="C3307" s="3" t="s">
        <v>5909</v>
      </c>
      <c r="D3307" s="5" t="s">
        <v>34099</v>
      </c>
      <c r="E3307" s="4" t="s">
        <v>21</v>
      </c>
      <c r="F3307" s="3" t="s">
        <v>22795</v>
      </c>
      <c r="G3307" s="3" t="s">
        <v>31397</v>
      </c>
      <c r="H3307" s="3" t="s">
        <v>5905</v>
      </c>
      <c r="I3307" s="3" t="s">
        <v>31398</v>
      </c>
      <c r="J3307" s="3" t="s">
        <v>22798</v>
      </c>
      <c r="K3307" s="3" t="s">
        <v>22799</v>
      </c>
      <c r="L3307" s="4" t="s">
        <v>20</v>
      </c>
    </row>
    <row r="3308">
      <c r="A3308" s="3" t="s">
        <v>5905</v>
      </c>
      <c r="B3308" s="3" t="s">
        <v>31395</v>
      </c>
      <c r="C3308" s="3" t="s">
        <v>5909</v>
      </c>
      <c r="D3308" s="5" t="s">
        <v>34099</v>
      </c>
      <c r="E3308" s="4" t="s">
        <v>21</v>
      </c>
      <c r="F3308" s="3" t="s">
        <v>22795</v>
      </c>
      <c r="G3308" s="3" t="s">
        <v>31399</v>
      </c>
      <c r="H3308" s="3" t="s">
        <v>5905</v>
      </c>
      <c r="I3308" s="3" t="s">
        <v>31400</v>
      </c>
      <c r="J3308" s="3" t="s">
        <v>22803</v>
      </c>
      <c r="K3308" s="3" t="s">
        <v>22804</v>
      </c>
      <c r="L3308" s="4" t="s">
        <v>20</v>
      </c>
    </row>
    <row r="3309">
      <c r="A3309" s="3" t="s">
        <v>5905</v>
      </c>
      <c r="B3309" s="3" t="s">
        <v>31395</v>
      </c>
      <c r="C3309" s="3" t="s">
        <v>5909</v>
      </c>
      <c r="D3309" s="5" t="s">
        <v>34099</v>
      </c>
      <c r="E3309" s="4" t="s">
        <v>21</v>
      </c>
      <c r="F3309" s="3" t="s">
        <v>22795</v>
      </c>
      <c r="G3309" s="3" t="s">
        <v>31401</v>
      </c>
      <c r="I3309" s="3" t="s">
        <v>22807</v>
      </c>
      <c r="J3309" s="3" t="s">
        <v>22808</v>
      </c>
      <c r="K3309" s="3" t="s">
        <v>22809</v>
      </c>
      <c r="L3309" s="4" t="s">
        <v>20</v>
      </c>
    </row>
    <row r="3310">
      <c r="A3310" s="3" t="s">
        <v>31402</v>
      </c>
      <c r="B3310" s="3" t="s">
        <v>31403</v>
      </c>
      <c r="C3310" s="3" t="s">
        <v>31404</v>
      </c>
      <c r="D3310" s="5" t="s">
        <v>31405</v>
      </c>
      <c r="E3310" s="4" t="s">
        <v>21</v>
      </c>
      <c r="F3310" s="3" t="s">
        <v>22795</v>
      </c>
      <c r="G3310" s="3" t="s">
        <v>31406</v>
      </c>
      <c r="H3310" s="3" t="s">
        <v>3753</v>
      </c>
      <c r="I3310" s="3" t="s">
        <v>31407</v>
      </c>
      <c r="J3310" s="3" t="s">
        <v>31408</v>
      </c>
      <c r="K3310" s="3" t="s">
        <v>22799</v>
      </c>
      <c r="L3310" s="4" t="s">
        <v>21</v>
      </c>
    </row>
    <row r="3311">
      <c r="A3311" s="3" t="s">
        <v>31402</v>
      </c>
      <c r="B3311" s="3" t="s">
        <v>31403</v>
      </c>
      <c r="C3311" s="3" t="s">
        <v>31404</v>
      </c>
      <c r="D3311" s="5" t="s">
        <v>31405</v>
      </c>
      <c r="E3311" s="4" t="s">
        <v>21</v>
      </c>
      <c r="F3311" s="3" t="s">
        <v>22795</v>
      </c>
      <c r="G3311" s="3" t="s">
        <v>31409</v>
      </c>
      <c r="H3311" s="3" t="s">
        <v>5534</v>
      </c>
      <c r="I3311" s="3" t="s">
        <v>31410</v>
      </c>
      <c r="J3311" s="3" t="s">
        <v>31411</v>
      </c>
      <c r="K3311" s="3" t="s">
        <v>22799</v>
      </c>
      <c r="L3311" s="4" t="s">
        <v>21</v>
      </c>
    </row>
    <row r="3312">
      <c r="A3312" s="3" t="s">
        <v>31402</v>
      </c>
      <c r="B3312" s="3" t="s">
        <v>31403</v>
      </c>
      <c r="C3312" s="3" t="s">
        <v>31404</v>
      </c>
      <c r="D3312" s="5" t="s">
        <v>31405</v>
      </c>
      <c r="E3312" s="4" t="s">
        <v>21</v>
      </c>
      <c r="F3312" s="3" t="s">
        <v>22795</v>
      </c>
      <c r="G3312" s="3" t="s">
        <v>31412</v>
      </c>
      <c r="H3312" s="3" t="s">
        <v>2584</v>
      </c>
      <c r="I3312" s="3" t="s">
        <v>31413</v>
      </c>
      <c r="J3312" s="3" t="s">
        <v>31414</v>
      </c>
      <c r="K3312" s="3" t="s">
        <v>22799</v>
      </c>
      <c r="L3312" s="4" t="s">
        <v>21</v>
      </c>
    </row>
    <row r="3313">
      <c r="A3313" s="3" t="s">
        <v>31402</v>
      </c>
      <c r="B3313" s="3" t="s">
        <v>31403</v>
      </c>
      <c r="C3313" s="3" t="s">
        <v>31404</v>
      </c>
      <c r="D3313" s="5" t="s">
        <v>31405</v>
      </c>
      <c r="E3313" s="4" t="s">
        <v>21</v>
      </c>
      <c r="F3313" s="3" t="s">
        <v>22795</v>
      </c>
      <c r="G3313" s="3" t="s">
        <v>31415</v>
      </c>
      <c r="I3313" s="3" t="s">
        <v>31416</v>
      </c>
      <c r="J3313" s="3" t="s">
        <v>23235</v>
      </c>
      <c r="K3313" s="3" t="s">
        <v>22804</v>
      </c>
      <c r="L3313" s="4" t="s">
        <v>20</v>
      </c>
    </row>
    <row r="3314">
      <c r="A3314" s="3" t="s">
        <v>31402</v>
      </c>
      <c r="B3314" s="3" t="s">
        <v>31403</v>
      </c>
      <c r="C3314" s="3" t="s">
        <v>31404</v>
      </c>
      <c r="D3314" s="5" t="s">
        <v>31405</v>
      </c>
      <c r="E3314" s="4" t="s">
        <v>21</v>
      </c>
      <c r="F3314" s="3" t="s">
        <v>22795</v>
      </c>
      <c r="G3314" s="3" t="s">
        <v>31417</v>
      </c>
      <c r="I3314" s="3" t="s">
        <v>22807</v>
      </c>
      <c r="J3314" s="3" t="s">
        <v>22808</v>
      </c>
      <c r="K3314" s="3" t="s">
        <v>22809</v>
      </c>
      <c r="L3314" s="4" t="s">
        <v>20</v>
      </c>
    </row>
    <row r="3315">
      <c r="A3315" s="3" t="s">
        <v>5912</v>
      </c>
      <c r="B3315" s="3" t="s">
        <v>31418</v>
      </c>
      <c r="C3315" s="3" t="s">
        <v>5916</v>
      </c>
      <c r="D3315" s="5" t="s">
        <v>34100</v>
      </c>
      <c r="E3315" s="4" t="s">
        <v>21</v>
      </c>
      <c r="F3315" s="3" t="s">
        <v>22795</v>
      </c>
      <c r="G3315" s="3" t="s">
        <v>31420</v>
      </c>
      <c r="H3315" s="3" t="s">
        <v>5912</v>
      </c>
      <c r="I3315" s="3" t="s">
        <v>31421</v>
      </c>
      <c r="J3315" s="3" t="s">
        <v>22798</v>
      </c>
      <c r="K3315" s="3" t="s">
        <v>22799</v>
      </c>
      <c r="L3315" s="4" t="s">
        <v>20</v>
      </c>
    </row>
    <row r="3316">
      <c r="A3316" s="3" t="s">
        <v>5912</v>
      </c>
      <c r="B3316" s="3" t="s">
        <v>31418</v>
      </c>
      <c r="C3316" s="3" t="s">
        <v>5916</v>
      </c>
      <c r="D3316" s="5" t="s">
        <v>34100</v>
      </c>
      <c r="E3316" s="4" t="s">
        <v>21</v>
      </c>
      <c r="F3316" s="3" t="s">
        <v>22795</v>
      </c>
      <c r="G3316" s="3" t="s">
        <v>31422</v>
      </c>
      <c r="H3316" s="3" t="s">
        <v>5912</v>
      </c>
      <c r="I3316" s="3" t="s">
        <v>31423</v>
      </c>
      <c r="J3316" s="3" t="s">
        <v>22803</v>
      </c>
      <c r="K3316" s="3" t="s">
        <v>22804</v>
      </c>
      <c r="L3316" s="4" t="s">
        <v>20</v>
      </c>
    </row>
    <row r="3317">
      <c r="A3317" s="3" t="s">
        <v>5912</v>
      </c>
      <c r="B3317" s="3" t="s">
        <v>31418</v>
      </c>
      <c r="C3317" s="3" t="s">
        <v>5916</v>
      </c>
      <c r="D3317" s="5" t="s">
        <v>34100</v>
      </c>
      <c r="E3317" s="4" t="s">
        <v>21</v>
      </c>
      <c r="F3317" s="3" t="s">
        <v>22795</v>
      </c>
      <c r="G3317" s="3" t="s">
        <v>31424</v>
      </c>
      <c r="I3317" s="3" t="s">
        <v>22807</v>
      </c>
      <c r="J3317" s="3" t="s">
        <v>22808</v>
      </c>
      <c r="K3317" s="3" t="s">
        <v>22809</v>
      </c>
      <c r="L3317" s="4" t="s">
        <v>20</v>
      </c>
    </row>
    <row r="3318">
      <c r="A3318" s="3" t="s">
        <v>5917</v>
      </c>
      <c r="B3318" s="3" t="s">
        <v>31425</v>
      </c>
      <c r="C3318" s="3" t="s">
        <v>5921</v>
      </c>
      <c r="D3318" s="5" t="s">
        <v>34101</v>
      </c>
      <c r="E3318" s="4" t="s">
        <v>21</v>
      </c>
      <c r="F3318" s="3" t="s">
        <v>22795</v>
      </c>
      <c r="G3318" s="3" t="s">
        <v>31427</v>
      </c>
      <c r="H3318" s="3" t="s">
        <v>5917</v>
      </c>
      <c r="I3318" s="3" t="s">
        <v>31428</v>
      </c>
      <c r="J3318" s="3" t="s">
        <v>22798</v>
      </c>
      <c r="K3318" s="3" t="s">
        <v>22799</v>
      </c>
      <c r="L3318" s="4" t="s">
        <v>20</v>
      </c>
    </row>
    <row r="3319">
      <c r="A3319" s="3" t="s">
        <v>5917</v>
      </c>
      <c r="B3319" s="3" t="s">
        <v>31425</v>
      </c>
      <c r="C3319" s="3" t="s">
        <v>5921</v>
      </c>
      <c r="D3319" s="5" t="s">
        <v>34101</v>
      </c>
      <c r="E3319" s="4" t="s">
        <v>21</v>
      </c>
      <c r="F3319" s="3" t="s">
        <v>22795</v>
      </c>
      <c r="G3319" s="3" t="s">
        <v>31429</v>
      </c>
      <c r="H3319" s="3" t="s">
        <v>5917</v>
      </c>
      <c r="I3319" s="3" t="s">
        <v>31430</v>
      </c>
      <c r="J3319" s="3" t="s">
        <v>22803</v>
      </c>
      <c r="K3319" s="3" t="s">
        <v>22804</v>
      </c>
      <c r="L3319" s="4" t="s">
        <v>20</v>
      </c>
    </row>
    <row r="3320">
      <c r="A3320" s="3" t="s">
        <v>5917</v>
      </c>
      <c r="B3320" s="3" t="s">
        <v>31425</v>
      </c>
      <c r="C3320" s="3" t="s">
        <v>5921</v>
      </c>
      <c r="D3320" s="5" t="s">
        <v>34101</v>
      </c>
      <c r="E3320" s="4" t="s">
        <v>21</v>
      </c>
      <c r="F3320" s="3" t="s">
        <v>22795</v>
      </c>
      <c r="G3320" s="3" t="s">
        <v>31431</v>
      </c>
      <c r="I3320" s="3" t="s">
        <v>22807</v>
      </c>
      <c r="J3320" s="3" t="s">
        <v>22808</v>
      </c>
      <c r="K3320" s="3" t="s">
        <v>22809</v>
      </c>
      <c r="L3320" s="4" t="s">
        <v>20</v>
      </c>
    </row>
    <row r="3321">
      <c r="A3321" s="3" t="s">
        <v>5931</v>
      </c>
      <c r="B3321" s="3" t="s">
        <v>31432</v>
      </c>
      <c r="C3321" s="3" t="s">
        <v>5935</v>
      </c>
      <c r="D3321" s="5" t="s">
        <v>34102</v>
      </c>
      <c r="E3321" s="4" t="s">
        <v>21</v>
      </c>
      <c r="F3321" s="3" t="s">
        <v>22795</v>
      </c>
      <c r="G3321" s="3" t="s">
        <v>31434</v>
      </c>
      <c r="H3321" s="3" t="s">
        <v>5931</v>
      </c>
      <c r="I3321" s="3" t="s">
        <v>31435</v>
      </c>
      <c r="J3321" s="3" t="s">
        <v>22798</v>
      </c>
      <c r="K3321" s="3" t="s">
        <v>22799</v>
      </c>
      <c r="L3321" s="4" t="s">
        <v>20</v>
      </c>
    </row>
    <row r="3322">
      <c r="A3322" s="3" t="s">
        <v>5931</v>
      </c>
      <c r="B3322" s="3" t="s">
        <v>31432</v>
      </c>
      <c r="C3322" s="3" t="s">
        <v>5935</v>
      </c>
      <c r="D3322" s="5" t="s">
        <v>34102</v>
      </c>
      <c r="E3322" s="4" t="s">
        <v>21</v>
      </c>
      <c r="F3322" s="3" t="s">
        <v>22795</v>
      </c>
      <c r="G3322" s="3" t="s">
        <v>31436</v>
      </c>
      <c r="H3322" s="3" t="s">
        <v>5931</v>
      </c>
      <c r="I3322" s="3" t="s">
        <v>31437</v>
      </c>
      <c r="J3322" s="3" t="s">
        <v>22803</v>
      </c>
      <c r="K3322" s="3" t="s">
        <v>22804</v>
      </c>
      <c r="L3322" s="4" t="s">
        <v>20</v>
      </c>
    </row>
    <row r="3323">
      <c r="A3323" s="3" t="s">
        <v>5931</v>
      </c>
      <c r="B3323" s="3" t="s">
        <v>31432</v>
      </c>
      <c r="C3323" s="3" t="s">
        <v>5935</v>
      </c>
      <c r="D3323" s="5" t="s">
        <v>34102</v>
      </c>
      <c r="E3323" s="4" t="s">
        <v>21</v>
      </c>
      <c r="F3323" s="3" t="s">
        <v>22795</v>
      </c>
      <c r="G3323" s="3" t="s">
        <v>31438</v>
      </c>
      <c r="I3323" s="3" t="s">
        <v>22807</v>
      </c>
      <c r="J3323" s="3" t="s">
        <v>22808</v>
      </c>
      <c r="K3323" s="3" t="s">
        <v>22809</v>
      </c>
      <c r="L3323" s="4" t="s">
        <v>20</v>
      </c>
    </row>
    <row r="3324">
      <c r="A3324" s="3" t="s">
        <v>5936</v>
      </c>
      <c r="B3324" s="3" t="s">
        <v>31439</v>
      </c>
      <c r="C3324" s="3" t="s">
        <v>5940</v>
      </c>
      <c r="D3324" s="5" t="s">
        <v>34103</v>
      </c>
      <c r="E3324" s="4" t="s">
        <v>21</v>
      </c>
      <c r="F3324" s="3" t="s">
        <v>22795</v>
      </c>
      <c r="G3324" s="3" t="s">
        <v>31441</v>
      </c>
      <c r="H3324" s="3" t="s">
        <v>5936</v>
      </c>
      <c r="I3324" s="3" t="s">
        <v>31442</v>
      </c>
      <c r="J3324" s="3" t="s">
        <v>22798</v>
      </c>
      <c r="K3324" s="3" t="s">
        <v>22799</v>
      </c>
      <c r="L3324" s="4" t="s">
        <v>20</v>
      </c>
    </row>
    <row r="3325">
      <c r="A3325" s="3" t="s">
        <v>5936</v>
      </c>
      <c r="B3325" s="3" t="s">
        <v>31439</v>
      </c>
      <c r="C3325" s="3" t="s">
        <v>5940</v>
      </c>
      <c r="D3325" s="5" t="s">
        <v>34103</v>
      </c>
      <c r="E3325" s="4" t="s">
        <v>21</v>
      </c>
      <c r="F3325" s="3" t="s">
        <v>22795</v>
      </c>
      <c r="G3325" s="3" t="s">
        <v>31443</v>
      </c>
      <c r="H3325" s="3" t="s">
        <v>5936</v>
      </c>
      <c r="I3325" s="3" t="s">
        <v>31444</v>
      </c>
      <c r="J3325" s="3" t="s">
        <v>22803</v>
      </c>
      <c r="K3325" s="3" t="s">
        <v>22804</v>
      </c>
      <c r="L3325" s="4" t="s">
        <v>20</v>
      </c>
    </row>
    <row r="3326">
      <c r="A3326" s="3" t="s">
        <v>5936</v>
      </c>
      <c r="B3326" s="3" t="s">
        <v>31439</v>
      </c>
      <c r="C3326" s="3" t="s">
        <v>5940</v>
      </c>
      <c r="D3326" s="5" t="s">
        <v>34103</v>
      </c>
      <c r="E3326" s="4" t="s">
        <v>21</v>
      </c>
      <c r="F3326" s="3" t="s">
        <v>22795</v>
      </c>
      <c r="G3326" s="3" t="s">
        <v>31445</v>
      </c>
      <c r="I3326" s="3" t="s">
        <v>22807</v>
      </c>
      <c r="J3326" s="3" t="s">
        <v>22808</v>
      </c>
      <c r="K3326" s="3" t="s">
        <v>22809</v>
      </c>
      <c r="L3326" s="4" t="s">
        <v>20</v>
      </c>
    </row>
    <row r="3327">
      <c r="A3327" s="3" t="s">
        <v>5941</v>
      </c>
      <c r="B3327" s="3" t="s">
        <v>31446</v>
      </c>
      <c r="C3327" s="3" t="s">
        <v>5945</v>
      </c>
      <c r="D3327" s="5" t="s">
        <v>34104</v>
      </c>
      <c r="E3327" s="4" t="s">
        <v>21</v>
      </c>
      <c r="F3327" s="3" t="s">
        <v>22795</v>
      </c>
      <c r="G3327" s="3" t="s">
        <v>31448</v>
      </c>
      <c r="H3327" s="3" t="s">
        <v>5941</v>
      </c>
      <c r="I3327" s="3" t="s">
        <v>31449</v>
      </c>
      <c r="J3327" s="3" t="s">
        <v>22798</v>
      </c>
      <c r="K3327" s="3" t="s">
        <v>22799</v>
      </c>
      <c r="L3327" s="4" t="s">
        <v>20</v>
      </c>
    </row>
    <row r="3328">
      <c r="A3328" s="3" t="s">
        <v>5941</v>
      </c>
      <c r="B3328" s="3" t="s">
        <v>31446</v>
      </c>
      <c r="C3328" s="3" t="s">
        <v>5945</v>
      </c>
      <c r="D3328" s="5" t="s">
        <v>34104</v>
      </c>
      <c r="E3328" s="4" t="s">
        <v>21</v>
      </c>
      <c r="F3328" s="3" t="s">
        <v>22795</v>
      </c>
      <c r="G3328" s="3" t="s">
        <v>31450</v>
      </c>
      <c r="H3328" s="3" t="s">
        <v>5941</v>
      </c>
      <c r="I3328" s="3" t="s">
        <v>31451</v>
      </c>
      <c r="J3328" s="3" t="s">
        <v>22803</v>
      </c>
      <c r="K3328" s="3" t="s">
        <v>22804</v>
      </c>
      <c r="L3328" s="4" t="s">
        <v>20</v>
      </c>
    </row>
    <row r="3329">
      <c r="A3329" s="3" t="s">
        <v>5941</v>
      </c>
      <c r="B3329" s="3" t="s">
        <v>31446</v>
      </c>
      <c r="C3329" s="3" t="s">
        <v>5945</v>
      </c>
      <c r="D3329" s="5" t="s">
        <v>34104</v>
      </c>
      <c r="E3329" s="4" t="s">
        <v>21</v>
      </c>
      <c r="F3329" s="3" t="s">
        <v>22795</v>
      </c>
      <c r="G3329" s="3" t="s">
        <v>31452</v>
      </c>
      <c r="I3329" s="3" t="s">
        <v>22807</v>
      </c>
      <c r="J3329" s="3" t="s">
        <v>22808</v>
      </c>
      <c r="K3329" s="3" t="s">
        <v>22809</v>
      </c>
      <c r="L3329" s="4" t="s">
        <v>20</v>
      </c>
    </row>
    <row r="3330">
      <c r="A3330" s="3" t="s">
        <v>5946</v>
      </c>
      <c r="B3330" s="3" t="s">
        <v>31453</v>
      </c>
      <c r="C3330" s="3" t="s">
        <v>5950</v>
      </c>
      <c r="D3330" s="5" t="s">
        <v>34105</v>
      </c>
      <c r="E3330" s="4" t="s">
        <v>21</v>
      </c>
      <c r="F3330" s="3" t="s">
        <v>22812</v>
      </c>
      <c r="G3330" s="3" t="s">
        <v>31455</v>
      </c>
      <c r="H3330" s="3" t="s">
        <v>5946</v>
      </c>
      <c r="I3330" s="3" t="s">
        <v>31456</v>
      </c>
      <c r="J3330" s="3" t="s">
        <v>22798</v>
      </c>
      <c r="K3330" s="3" t="s">
        <v>22799</v>
      </c>
      <c r="L3330" s="4" t="s">
        <v>20</v>
      </c>
    </row>
    <row r="3331">
      <c r="A3331" s="3" t="s">
        <v>5946</v>
      </c>
      <c r="B3331" s="3" t="s">
        <v>31453</v>
      </c>
      <c r="C3331" s="3" t="s">
        <v>5950</v>
      </c>
      <c r="D3331" s="5" t="s">
        <v>34105</v>
      </c>
      <c r="E3331" s="4" t="s">
        <v>21</v>
      </c>
      <c r="F3331" s="3" t="s">
        <v>22812</v>
      </c>
      <c r="G3331" s="3" t="s">
        <v>31457</v>
      </c>
      <c r="H3331" s="3" t="s">
        <v>5946</v>
      </c>
      <c r="I3331" s="3" t="s">
        <v>31458</v>
      </c>
      <c r="J3331" s="3" t="s">
        <v>22803</v>
      </c>
      <c r="K3331" s="3" t="s">
        <v>22804</v>
      </c>
      <c r="L3331" s="4" t="s">
        <v>20</v>
      </c>
    </row>
    <row r="3332">
      <c r="A3332" s="3" t="s">
        <v>5946</v>
      </c>
      <c r="B3332" s="3" t="s">
        <v>31453</v>
      </c>
      <c r="C3332" s="3" t="s">
        <v>5950</v>
      </c>
      <c r="D3332" s="5" t="s">
        <v>34105</v>
      </c>
      <c r="E3332" s="4" t="s">
        <v>21</v>
      </c>
      <c r="F3332" s="3" t="s">
        <v>22812</v>
      </c>
      <c r="G3332" s="3" t="s">
        <v>31459</v>
      </c>
      <c r="I3332" s="3" t="s">
        <v>22807</v>
      </c>
      <c r="J3332" s="3" t="s">
        <v>22808</v>
      </c>
      <c r="K3332" s="3" t="s">
        <v>22809</v>
      </c>
      <c r="L3332" s="4" t="s">
        <v>20</v>
      </c>
    </row>
    <row r="3333">
      <c r="A3333" s="3" t="s">
        <v>31460</v>
      </c>
      <c r="B3333" s="3" t="s">
        <v>31461</v>
      </c>
      <c r="C3333" s="3" t="s">
        <v>31462</v>
      </c>
      <c r="D3333" s="5" t="s">
        <v>31463</v>
      </c>
      <c r="E3333" s="4" t="s">
        <v>21</v>
      </c>
      <c r="F3333" s="3" t="s">
        <v>22795</v>
      </c>
      <c r="G3333" s="3" t="s">
        <v>31464</v>
      </c>
      <c r="H3333" s="3" t="s">
        <v>5206</v>
      </c>
      <c r="I3333" s="3" t="s">
        <v>31465</v>
      </c>
      <c r="J3333" s="3" t="s">
        <v>23759</v>
      </c>
      <c r="K3333" s="3" t="s">
        <v>22799</v>
      </c>
      <c r="L3333" s="4" t="s">
        <v>20</v>
      </c>
    </row>
    <row r="3334">
      <c r="A3334" s="3" t="s">
        <v>31460</v>
      </c>
      <c r="B3334" s="3" t="s">
        <v>31461</v>
      </c>
      <c r="C3334" s="3" t="s">
        <v>31462</v>
      </c>
      <c r="D3334" s="5" t="s">
        <v>31463</v>
      </c>
      <c r="E3334" s="4" t="s">
        <v>21</v>
      </c>
      <c r="F3334" s="3" t="s">
        <v>22795</v>
      </c>
      <c r="G3334" s="3" t="s">
        <v>31466</v>
      </c>
      <c r="H3334" s="3" t="s">
        <v>3627</v>
      </c>
      <c r="I3334" s="3" t="s">
        <v>31467</v>
      </c>
      <c r="J3334" s="3" t="s">
        <v>23762</v>
      </c>
      <c r="K3334" s="3" t="s">
        <v>22799</v>
      </c>
      <c r="L3334" s="4" t="s">
        <v>20</v>
      </c>
    </row>
    <row r="3335">
      <c r="A3335" s="3" t="s">
        <v>5951</v>
      </c>
      <c r="B3335" s="3" t="s">
        <v>31468</v>
      </c>
      <c r="C3335" s="3" t="s">
        <v>5955</v>
      </c>
      <c r="D3335" s="5" t="s">
        <v>34106</v>
      </c>
      <c r="E3335" s="4" t="s">
        <v>21</v>
      </c>
      <c r="F3335" s="3" t="s">
        <v>22795</v>
      </c>
      <c r="G3335" s="3" t="s">
        <v>31470</v>
      </c>
      <c r="H3335" s="3" t="s">
        <v>5951</v>
      </c>
      <c r="I3335" s="3" t="s">
        <v>31471</v>
      </c>
      <c r="J3335" s="3" t="s">
        <v>22798</v>
      </c>
      <c r="K3335" s="3" t="s">
        <v>22799</v>
      </c>
      <c r="L3335" s="4" t="s">
        <v>20</v>
      </c>
    </row>
    <row r="3336">
      <c r="A3336" s="3" t="s">
        <v>5951</v>
      </c>
      <c r="B3336" s="3" t="s">
        <v>31468</v>
      </c>
      <c r="C3336" s="3" t="s">
        <v>5955</v>
      </c>
      <c r="D3336" s="5" t="s">
        <v>34106</v>
      </c>
      <c r="E3336" s="4" t="s">
        <v>21</v>
      </c>
      <c r="F3336" s="3" t="s">
        <v>22795</v>
      </c>
      <c r="G3336" s="3" t="s">
        <v>31472</v>
      </c>
      <c r="H3336" s="3" t="s">
        <v>5951</v>
      </c>
      <c r="I3336" s="3" t="s">
        <v>31473</v>
      </c>
      <c r="J3336" s="3" t="s">
        <v>22803</v>
      </c>
      <c r="K3336" s="3" t="s">
        <v>22804</v>
      </c>
      <c r="L3336" s="4" t="s">
        <v>20</v>
      </c>
    </row>
    <row r="3337">
      <c r="A3337" s="3" t="s">
        <v>5951</v>
      </c>
      <c r="B3337" s="3" t="s">
        <v>31468</v>
      </c>
      <c r="C3337" s="3" t="s">
        <v>5955</v>
      </c>
      <c r="D3337" s="5" t="s">
        <v>34106</v>
      </c>
      <c r="E3337" s="4" t="s">
        <v>21</v>
      </c>
      <c r="F3337" s="3" t="s">
        <v>22795</v>
      </c>
      <c r="G3337" s="3" t="s">
        <v>31474</v>
      </c>
      <c r="I3337" s="3" t="s">
        <v>22807</v>
      </c>
      <c r="J3337" s="3" t="s">
        <v>22808</v>
      </c>
      <c r="K3337" s="3" t="s">
        <v>22809</v>
      </c>
      <c r="L3337" s="4" t="s">
        <v>20</v>
      </c>
    </row>
    <row r="3338">
      <c r="A3338" s="3" t="s">
        <v>5956</v>
      </c>
      <c r="B3338" s="3" t="s">
        <v>31475</v>
      </c>
      <c r="C3338" s="3" t="s">
        <v>5960</v>
      </c>
      <c r="D3338" s="5" t="s">
        <v>34107</v>
      </c>
      <c r="E3338" s="4" t="s">
        <v>21</v>
      </c>
      <c r="F3338" s="3" t="s">
        <v>22795</v>
      </c>
      <c r="G3338" s="3" t="s">
        <v>31477</v>
      </c>
      <c r="H3338" s="3" t="s">
        <v>5956</v>
      </c>
      <c r="I3338" s="3" t="s">
        <v>31478</v>
      </c>
      <c r="J3338" s="3" t="s">
        <v>22798</v>
      </c>
      <c r="K3338" s="3" t="s">
        <v>22799</v>
      </c>
      <c r="L3338" s="4" t="s">
        <v>20</v>
      </c>
    </row>
    <row r="3339">
      <c r="A3339" s="3" t="s">
        <v>5956</v>
      </c>
      <c r="B3339" s="3" t="s">
        <v>31475</v>
      </c>
      <c r="C3339" s="3" t="s">
        <v>5960</v>
      </c>
      <c r="D3339" s="5" t="s">
        <v>34107</v>
      </c>
      <c r="E3339" s="4" t="s">
        <v>21</v>
      </c>
      <c r="F3339" s="3" t="s">
        <v>22795</v>
      </c>
      <c r="G3339" s="3" t="s">
        <v>31479</v>
      </c>
      <c r="H3339" s="3" t="s">
        <v>5956</v>
      </c>
      <c r="I3339" s="3" t="s">
        <v>31480</v>
      </c>
      <c r="J3339" s="3" t="s">
        <v>22803</v>
      </c>
      <c r="K3339" s="3" t="s">
        <v>22804</v>
      </c>
      <c r="L3339" s="4" t="s">
        <v>20</v>
      </c>
    </row>
    <row r="3340">
      <c r="A3340" s="3" t="s">
        <v>5956</v>
      </c>
      <c r="B3340" s="3" t="s">
        <v>31475</v>
      </c>
      <c r="C3340" s="3" t="s">
        <v>5960</v>
      </c>
      <c r="D3340" s="5" t="s">
        <v>34107</v>
      </c>
      <c r="E3340" s="4" t="s">
        <v>21</v>
      </c>
      <c r="F3340" s="3" t="s">
        <v>22795</v>
      </c>
      <c r="G3340" s="3" t="s">
        <v>31481</v>
      </c>
      <c r="I3340" s="3" t="s">
        <v>22807</v>
      </c>
      <c r="J3340" s="3" t="s">
        <v>22808</v>
      </c>
      <c r="K3340" s="3" t="s">
        <v>22809</v>
      </c>
      <c r="L3340" s="4" t="s">
        <v>20</v>
      </c>
    </row>
    <row r="3341">
      <c r="A3341" s="3" t="s">
        <v>5965</v>
      </c>
      <c r="B3341" s="3" t="s">
        <v>31482</v>
      </c>
      <c r="C3341" s="3" t="s">
        <v>5969</v>
      </c>
      <c r="D3341" s="5" t="s">
        <v>34108</v>
      </c>
      <c r="E3341" s="4" t="s">
        <v>21</v>
      </c>
      <c r="F3341" s="3" t="s">
        <v>22864</v>
      </c>
      <c r="G3341" s="3" t="s">
        <v>31484</v>
      </c>
      <c r="H3341" s="3" t="s">
        <v>5965</v>
      </c>
      <c r="I3341" s="3" t="s">
        <v>31485</v>
      </c>
      <c r="J3341" s="3" t="s">
        <v>22798</v>
      </c>
      <c r="K3341" s="3" t="s">
        <v>22799</v>
      </c>
      <c r="L3341" s="4" t="s">
        <v>20</v>
      </c>
    </row>
    <row r="3342">
      <c r="A3342" s="3" t="s">
        <v>5965</v>
      </c>
      <c r="B3342" s="3" t="s">
        <v>31482</v>
      </c>
      <c r="C3342" s="3" t="s">
        <v>5969</v>
      </c>
      <c r="D3342" s="5" t="s">
        <v>34108</v>
      </c>
      <c r="E3342" s="4" t="s">
        <v>21</v>
      </c>
      <c r="F3342" s="3" t="s">
        <v>22864</v>
      </c>
      <c r="G3342" s="3" t="s">
        <v>31486</v>
      </c>
      <c r="H3342" s="3" t="s">
        <v>5965</v>
      </c>
      <c r="I3342" s="3" t="s">
        <v>31487</v>
      </c>
      <c r="J3342" s="3" t="s">
        <v>22803</v>
      </c>
      <c r="K3342" s="3" t="s">
        <v>22804</v>
      </c>
      <c r="L3342" s="4" t="s">
        <v>20</v>
      </c>
    </row>
    <row r="3343">
      <c r="A3343" s="3" t="s">
        <v>5965</v>
      </c>
      <c r="B3343" s="3" t="s">
        <v>31482</v>
      </c>
      <c r="C3343" s="3" t="s">
        <v>5969</v>
      </c>
      <c r="D3343" s="5" t="s">
        <v>34108</v>
      </c>
      <c r="E3343" s="4" t="s">
        <v>21</v>
      </c>
      <c r="F3343" s="3" t="s">
        <v>22864</v>
      </c>
      <c r="G3343" s="3" t="s">
        <v>31488</v>
      </c>
      <c r="I3343" s="3" t="s">
        <v>22807</v>
      </c>
      <c r="J3343" s="3" t="s">
        <v>22808</v>
      </c>
      <c r="K3343" s="3" t="s">
        <v>22809</v>
      </c>
      <c r="L3343" s="4" t="s">
        <v>20</v>
      </c>
    </row>
    <row r="3344">
      <c r="A3344" s="3" t="s">
        <v>5988</v>
      </c>
      <c r="B3344" s="3" t="s">
        <v>31489</v>
      </c>
      <c r="C3344" s="3" t="s">
        <v>5991</v>
      </c>
      <c r="D3344" s="5" t="s">
        <v>34109</v>
      </c>
      <c r="E3344" s="4" t="s">
        <v>21</v>
      </c>
      <c r="F3344" s="3" t="s">
        <v>22795</v>
      </c>
      <c r="G3344" s="3" t="s">
        <v>31491</v>
      </c>
      <c r="H3344" s="3" t="s">
        <v>5988</v>
      </c>
      <c r="I3344" s="3" t="s">
        <v>31492</v>
      </c>
      <c r="J3344" s="3" t="s">
        <v>22798</v>
      </c>
      <c r="K3344" s="3" t="s">
        <v>22799</v>
      </c>
      <c r="L3344" s="4" t="s">
        <v>20</v>
      </c>
    </row>
    <row r="3345">
      <c r="A3345" s="3" t="s">
        <v>5988</v>
      </c>
      <c r="B3345" s="3" t="s">
        <v>31489</v>
      </c>
      <c r="C3345" s="3" t="s">
        <v>5991</v>
      </c>
      <c r="D3345" s="5" t="s">
        <v>34109</v>
      </c>
      <c r="E3345" s="4" t="s">
        <v>21</v>
      </c>
      <c r="F3345" s="3" t="s">
        <v>22795</v>
      </c>
      <c r="G3345" s="3" t="s">
        <v>31493</v>
      </c>
      <c r="H3345" s="3" t="s">
        <v>5988</v>
      </c>
      <c r="I3345" s="3" t="s">
        <v>31494</v>
      </c>
      <c r="J3345" s="3" t="s">
        <v>22803</v>
      </c>
      <c r="K3345" s="3" t="s">
        <v>22804</v>
      </c>
      <c r="L3345" s="4" t="s">
        <v>20</v>
      </c>
    </row>
    <row r="3346">
      <c r="A3346" s="3" t="s">
        <v>5988</v>
      </c>
      <c r="B3346" s="3" t="s">
        <v>31489</v>
      </c>
      <c r="C3346" s="3" t="s">
        <v>5991</v>
      </c>
      <c r="D3346" s="5" t="s">
        <v>34109</v>
      </c>
      <c r="E3346" s="4" t="s">
        <v>21</v>
      </c>
      <c r="F3346" s="3" t="s">
        <v>22795</v>
      </c>
      <c r="G3346" s="3" t="s">
        <v>31495</v>
      </c>
      <c r="I3346" s="3" t="s">
        <v>22807</v>
      </c>
      <c r="J3346" s="3" t="s">
        <v>22808</v>
      </c>
      <c r="K3346" s="3" t="s">
        <v>22809</v>
      </c>
      <c r="L3346" s="4" t="s">
        <v>20</v>
      </c>
    </row>
    <row r="3347">
      <c r="A3347" s="3" t="s">
        <v>5992</v>
      </c>
      <c r="B3347" s="3" t="s">
        <v>31496</v>
      </c>
      <c r="C3347" s="3" t="s">
        <v>5996</v>
      </c>
      <c r="D3347" s="5" t="s">
        <v>34110</v>
      </c>
      <c r="E3347" s="4" t="s">
        <v>21</v>
      </c>
      <c r="F3347" s="3" t="s">
        <v>22795</v>
      </c>
      <c r="G3347" s="3" t="s">
        <v>31498</v>
      </c>
      <c r="H3347" s="3" t="s">
        <v>5992</v>
      </c>
      <c r="I3347" s="3" t="s">
        <v>31499</v>
      </c>
      <c r="J3347" s="3" t="s">
        <v>22798</v>
      </c>
      <c r="K3347" s="3" t="s">
        <v>22799</v>
      </c>
      <c r="L3347" s="4" t="s">
        <v>20</v>
      </c>
    </row>
    <row r="3348">
      <c r="A3348" s="3" t="s">
        <v>5992</v>
      </c>
      <c r="B3348" s="3" t="s">
        <v>31496</v>
      </c>
      <c r="C3348" s="3" t="s">
        <v>5996</v>
      </c>
      <c r="D3348" s="5" t="s">
        <v>34110</v>
      </c>
      <c r="E3348" s="4" t="s">
        <v>21</v>
      </c>
      <c r="F3348" s="3" t="s">
        <v>22795</v>
      </c>
      <c r="G3348" s="3" t="s">
        <v>31500</v>
      </c>
      <c r="H3348" s="3" t="s">
        <v>5992</v>
      </c>
      <c r="I3348" s="3" t="s">
        <v>31501</v>
      </c>
      <c r="J3348" s="3" t="s">
        <v>22803</v>
      </c>
      <c r="K3348" s="3" t="s">
        <v>22804</v>
      </c>
      <c r="L3348" s="4" t="s">
        <v>20</v>
      </c>
    </row>
    <row r="3349">
      <c r="A3349" s="3" t="s">
        <v>5992</v>
      </c>
      <c r="B3349" s="3" t="s">
        <v>31496</v>
      </c>
      <c r="C3349" s="3" t="s">
        <v>5996</v>
      </c>
      <c r="D3349" s="5" t="s">
        <v>34110</v>
      </c>
      <c r="E3349" s="4" t="s">
        <v>21</v>
      </c>
      <c r="F3349" s="3" t="s">
        <v>22795</v>
      </c>
      <c r="G3349" s="3" t="s">
        <v>31502</v>
      </c>
      <c r="I3349" s="3" t="s">
        <v>22807</v>
      </c>
      <c r="J3349" s="3" t="s">
        <v>22808</v>
      </c>
      <c r="K3349" s="3" t="s">
        <v>22809</v>
      </c>
      <c r="L3349" s="4" t="s">
        <v>20</v>
      </c>
    </row>
    <row r="3350">
      <c r="A3350" s="3" t="s">
        <v>5997</v>
      </c>
      <c r="B3350" s="3" t="s">
        <v>31503</v>
      </c>
      <c r="C3350" s="3" t="s">
        <v>6000</v>
      </c>
      <c r="D3350" s="5" t="s">
        <v>34111</v>
      </c>
      <c r="E3350" s="4" t="s">
        <v>21</v>
      </c>
      <c r="F3350" s="3" t="s">
        <v>22795</v>
      </c>
      <c r="G3350" s="3" t="s">
        <v>31505</v>
      </c>
      <c r="H3350" s="3" t="s">
        <v>5997</v>
      </c>
      <c r="I3350" s="3" t="s">
        <v>31506</v>
      </c>
      <c r="J3350" s="3" t="s">
        <v>22798</v>
      </c>
      <c r="K3350" s="3" t="s">
        <v>22799</v>
      </c>
      <c r="L3350" s="4" t="s">
        <v>20</v>
      </c>
    </row>
    <row r="3351">
      <c r="A3351" s="3" t="s">
        <v>5997</v>
      </c>
      <c r="B3351" s="3" t="s">
        <v>31503</v>
      </c>
      <c r="C3351" s="3" t="s">
        <v>6000</v>
      </c>
      <c r="D3351" s="5" t="s">
        <v>34111</v>
      </c>
      <c r="E3351" s="4" t="s">
        <v>21</v>
      </c>
      <c r="F3351" s="3" t="s">
        <v>22795</v>
      </c>
      <c r="G3351" s="3" t="s">
        <v>31507</v>
      </c>
      <c r="H3351" s="3" t="s">
        <v>5997</v>
      </c>
      <c r="I3351" s="3" t="s">
        <v>31508</v>
      </c>
      <c r="J3351" s="3" t="s">
        <v>22803</v>
      </c>
      <c r="K3351" s="3" t="s">
        <v>22804</v>
      </c>
      <c r="L3351" s="4" t="s">
        <v>20</v>
      </c>
    </row>
    <row r="3352">
      <c r="A3352" s="3" t="s">
        <v>5997</v>
      </c>
      <c r="B3352" s="3" t="s">
        <v>31503</v>
      </c>
      <c r="C3352" s="3" t="s">
        <v>6000</v>
      </c>
      <c r="D3352" s="5" t="s">
        <v>34111</v>
      </c>
      <c r="E3352" s="4" t="s">
        <v>21</v>
      </c>
      <c r="F3352" s="3" t="s">
        <v>22795</v>
      </c>
      <c r="G3352" s="3" t="s">
        <v>31509</v>
      </c>
      <c r="I3352" s="3" t="s">
        <v>22807</v>
      </c>
      <c r="J3352" s="3" t="s">
        <v>22808</v>
      </c>
      <c r="K3352" s="3" t="s">
        <v>22809</v>
      </c>
      <c r="L3352" s="4" t="s">
        <v>20</v>
      </c>
    </row>
    <row r="3353">
      <c r="A3353" s="3" t="s">
        <v>31510</v>
      </c>
      <c r="B3353" s="3" t="s">
        <v>31511</v>
      </c>
      <c r="C3353" s="3" t="s">
        <v>31512</v>
      </c>
      <c r="D3353" s="5" t="s">
        <v>31513</v>
      </c>
      <c r="E3353" s="4" t="s">
        <v>21</v>
      </c>
      <c r="F3353" s="3" t="s">
        <v>22812</v>
      </c>
      <c r="G3353" s="3" t="s">
        <v>31514</v>
      </c>
      <c r="H3353" s="3" t="s">
        <v>6688</v>
      </c>
      <c r="I3353" s="3" t="s">
        <v>31515</v>
      </c>
      <c r="J3353" s="3" t="s">
        <v>24605</v>
      </c>
      <c r="K3353" s="3" t="s">
        <v>22799</v>
      </c>
      <c r="L3353" s="4" t="s">
        <v>20</v>
      </c>
    </row>
    <row r="3354">
      <c r="A3354" s="3" t="s">
        <v>31510</v>
      </c>
      <c r="B3354" s="3" t="s">
        <v>31511</v>
      </c>
      <c r="C3354" s="3" t="s">
        <v>31512</v>
      </c>
      <c r="D3354" s="5" t="s">
        <v>31513</v>
      </c>
      <c r="E3354" s="4" t="s">
        <v>21</v>
      </c>
      <c r="F3354" s="3" t="s">
        <v>22812</v>
      </c>
      <c r="G3354" s="3" t="s">
        <v>31516</v>
      </c>
      <c r="H3354" s="3" t="s">
        <v>1623</v>
      </c>
      <c r="I3354" s="3" t="s">
        <v>31517</v>
      </c>
      <c r="J3354" s="3" t="s">
        <v>23539</v>
      </c>
      <c r="K3354" s="3" t="s">
        <v>22799</v>
      </c>
      <c r="L3354" s="4" t="s">
        <v>20</v>
      </c>
    </row>
    <row r="3355">
      <c r="A3355" s="3" t="s">
        <v>6001</v>
      </c>
      <c r="B3355" s="3" t="s">
        <v>31518</v>
      </c>
      <c r="C3355" s="3" t="s">
        <v>6004</v>
      </c>
      <c r="D3355" s="5" t="s">
        <v>34112</v>
      </c>
      <c r="E3355" s="4" t="s">
        <v>21</v>
      </c>
      <c r="F3355" s="3" t="s">
        <v>22795</v>
      </c>
      <c r="G3355" s="3" t="s">
        <v>31520</v>
      </c>
      <c r="H3355" s="3" t="s">
        <v>6001</v>
      </c>
      <c r="I3355" s="3" t="s">
        <v>31521</v>
      </c>
      <c r="J3355" s="3" t="s">
        <v>22798</v>
      </c>
      <c r="K3355" s="3" t="s">
        <v>22799</v>
      </c>
      <c r="L3355" s="4" t="s">
        <v>20</v>
      </c>
    </row>
    <row r="3356">
      <c r="A3356" s="3" t="s">
        <v>6001</v>
      </c>
      <c r="B3356" s="3" t="s">
        <v>31518</v>
      </c>
      <c r="C3356" s="3" t="s">
        <v>6004</v>
      </c>
      <c r="D3356" s="5" t="s">
        <v>34112</v>
      </c>
      <c r="E3356" s="4" t="s">
        <v>21</v>
      </c>
      <c r="F3356" s="3" t="s">
        <v>22795</v>
      </c>
      <c r="G3356" s="3" t="s">
        <v>31522</v>
      </c>
      <c r="H3356" s="3" t="s">
        <v>6001</v>
      </c>
      <c r="I3356" s="3" t="s">
        <v>31523</v>
      </c>
      <c r="J3356" s="3" t="s">
        <v>22803</v>
      </c>
      <c r="K3356" s="3" t="s">
        <v>22804</v>
      </c>
      <c r="L3356" s="4" t="s">
        <v>20</v>
      </c>
    </row>
    <row r="3357">
      <c r="A3357" s="3" t="s">
        <v>6001</v>
      </c>
      <c r="B3357" s="3" t="s">
        <v>31518</v>
      </c>
      <c r="C3357" s="3" t="s">
        <v>6004</v>
      </c>
      <c r="D3357" s="5" t="s">
        <v>34112</v>
      </c>
      <c r="E3357" s="4" t="s">
        <v>21</v>
      </c>
      <c r="F3357" s="3" t="s">
        <v>22795</v>
      </c>
      <c r="G3357" s="3" t="s">
        <v>31524</v>
      </c>
      <c r="I3357" s="3" t="s">
        <v>22807</v>
      </c>
      <c r="J3357" s="3" t="s">
        <v>22808</v>
      </c>
      <c r="K3357" s="3" t="s">
        <v>22809</v>
      </c>
      <c r="L3357" s="4" t="s">
        <v>20</v>
      </c>
    </row>
    <row r="3358">
      <c r="A3358" s="3" t="s">
        <v>31525</v>
      </c>
      <c r="B3358" s="3" t="s">
        <v>31526</v>
      </c>
      <c r="C3358" s="3" t="s">
        <v>31527</v>
      </c>
      <c r="D3358" s="5" t="s">
        <v>31528</v>
      </c>
      <c r="E3358" s="4" t="s">
        <v>21</v>
      </c>
      <c r="F3358" s="3" t="s">
        <v>22795</v>
      </c>
      <c r="G3358" s="3" t="s">
        <v>31529</v>
      </c>
      <c r="H3358" s="3" t="s">
        <v>7138</v>
      </c>
      <c r="I3358" s="3" t="s">
        <v>31530</v>
      </c>
      <c r="J3358" s="3" t="s">
        <v>31531</v>
      </c>
      <c r="K3358" s="3" t="s">
        <v>22799</v>
      </c>
      <c r="L3358" s="4" t="s">
        <v>21</v>
      </c>
    </row>
    <row r="3359">
      <c r="A3359" s="3" t="s">
        <v>31525</v>
      </c>
      <c r="B3359" s="3" t="s">
        <v>31526</v>
      </c>
      <c r="C3359" s="3" t="s">
        <v>31527</v>
      </c>
      <c r="D3359" s="5" t="s">
        <v>31528</v>
      </c>
      <c r="E3359" s="4" t="s">
        <v>21</v>
      </c>
      <c r="F3359" s="3" t="s">
        <v>22795</v>
      </c>
      <c r="G3359" s="3" t="s">
        <v>31532</v>
      </c>
      <c r="H3359" s="3" t="s">
        <v>4084</v>
      </c>
      <c r="I3359" s="3" t="s">
        <v>31533</v>
      </c>
      <c r="J3359" s="3" t="s">
        <v>31534</v>
      </c>
      <c r="K3359" s="3" t="s">
        <v>22799</v>
      </c>
      <c r="L3359" s="4" t="s">
        <v>21</v>
      </c>
    </row>
    <row r="3360">
      <c r="A3360" s="3" t="s">
        <v>31525</v>
      </c>
      <c r="B3360" s="3" t="s">
        <v>31526</v>
      </c>
      <c r="C3360" s="3" t="s">
        <v>31527</v>
      </c>
      <c r="D3360" s="5" t="s">
        <v>31528</v>
      </c>
      <c r="E3360" s="4" t="s">
        <v>21</v>
      </c>
      <c r="F3360" s="3" t="s">
        <v>22795</v>
      </c>
      <c r="G3360" s="3" t="s">
        <v>31535</v>
      </c>
      <c r="I3360" s="3" t="s">
        <v>31536</v>
      </c>
      <c r="J3360" s="3" t="s">
        <v>23235</v>
      </c>
      <c r="K3360" s="3" t="s">
        <v>22804</v>
      </c>
      <c r="L3360" s="4" t="s">
        <v>20</v>
      </c>
    </row>
    <row r="3361">
      <c r="A3361" s="3" t="s">
        <v>1850</v>
      </c>
      <c r="B3361" s="3" t="s">
        <v>31537</v>
      </c>
      <c r="C3361" s="3" t="s">
        <v>1854</v>
      </c>
      <c r="D3361" s="5" t="s">
        <v>34113</v>
      </c>
      <c r="E3361" s="4" t="s">
        <v>21</v>
      </c>
      <c r="F3361" s="3" t="s">
        <v>22795</v>
      </c>
      <c r="G3361" s="3" t="s">
        <v>31539</v>
      </c>
      <c r="H3361" s="3" t="s">
        <v>1850</v>
      </c>
      <c r="I3361" s="3" t="s">
        <v>31540</v>
      </c>
      <c r="J3361" s="3" t="s">
        <v>22798</v>
      </c>
      <c r="K3361" s="3" t="s">
        <v>22799</v>
      </c>
      <c r="L3361" s="4" t="s">
        <v>20</v>
      </c>
    </row>
    <row r="3362">
      <c r="A3362" s="3" t="s">
        <v>1850</v>
      </c>
      <c r="B3362" s="3" t="s">
        <v>31537</v>
      </c>
      <c r="C3362" s="3" t="s">
        <v>1854</v>
      </c>
      <c r="D3362" s="5" t="s">
        <v>34113</v>
      </c>
      <c r="E3362" s="4" t="s">
        <v>21</v>
      </c>
      <c r="F3362" s="3" t="s">
        <v>22795</v>
      </c>
      <c r="G3362" s="3" t="s">
        <v>31541</v>
      </c>
      <c r="H3362" s="3" t="s">
        <v>1850</v>
      </c>
      <c r="I3362" s="3" t="s">
        <v>31542</v>
      </c>
      <c r="J3362" s="3" t="s">
        <v>22803</v>
      </c>
      <c r="K3362" s="3" t="s">
        <v>22804</v>
      </c>
      <c r="L3362" s="4" t="s">
        <v>20</v>
      </c>
    </row>
    <row r="3363">
      <c r="A3363" s="3" t="s">
        <v>1850</v>
      </c>
      <c r="B3363" s="3" t="s">
        <v>31537</v>
      </c>
      <c r="C3363" s="3" t="s">
        <v>1854</v>
      </c>
      <c r="D3363" s="5" t="s">
        <v>34113</v>
      </c>
      <c r="E3363" s="4" t="s">
        <v>21</v>
      </c>
      <c r="F3363" s="3" t="s">
        <v>22795</v>
      </c>
      <c r="G3363" s="3" t="s">
        <v>31543</v>
      </c>
      <c r="I3363" s="3" t="s">
        <v>22807</v>
      </c>
      <c r="J3363" s="3" t="s">
        <v>22808</v>
      </c>
      <c r="K3363" s="3" t="s">
        <v>22809</v>
      </c>
      <c r="L3363" s="4" t="s">
        <v>20</v>
      </c>
    </row>
    <row r="3364">
      <c r="A3364" s="3" t="s">
        <v>4745</v>
      </c>
      <c r="B3364" s="3" t="s">
        <v>31544</v>
      </c>
      <c r="C3364" s="3" t="s">
        <v>4748</v>
      </c>
      <c r="D3364" s="5" t="s">
        <v>34114</v>
      </c>
      <c r="E3364" s="4" t="s">
        <v>21</v>
      </c>
      <c r="F3364" s="3" t="s">
        <v>22864</v>
      </c>
      <c r="G3364" s="3" t="s">
        <v>31546</v>
      </c>
      <c r="H3364" s="3" t="s">
        <v>4745</v>
      </c>
      <c r="I3364" s="3" t="s">
        <v>31547</v>
      </c>
      <c r="J3364" s="3" t="s">
        <v>22798</v>
      </c>
      <c r="K3364" s="3" t="s">
        <v>22799</v>
      </c>
      <c r="L3364" s="4" t="s">
        <v>20</v>
      </c>
    </row>
    <row r="3365">
      <c r="A3365" s="3" t="s">
        <v>4745</v>
      </c>
      <c r="B3365" s="3" t="s">
        <v>31544</v>
      </c>
      <c r="C3365" s="3" t="s">
        <v>4748</v>
      </c>
      <c r="D3365" s="5" t="s">
        <v>34114</v>
      </c>
      <c r="E3365" s="4" t="s">
        <v>21</v>
      </c>
      <c r="F3365" s="3" t="s">
        <v>22864</v>
      </c>
      <c r="G3365" s="3" t="s">
        <v>31548</v>
      </c>
      <c r="H3365" s="3" t="s">
        <v>4745</v>
      </c>
      <c r="I3365" s="3" t="s">
        <v>31549</v>
      </c>
      <c r="J3365" s="3" t="s">
        <v>22803</v>
      </c>
      <c r="K3365" s="3" t="s">
        <v>22804</v>
      </c>
      <c r="L3365" s="4" t="s">
        <v>20</v>
      </c>
    </row>
    <row r="3366">
      <c r="A3366" s="3" t="s">
        <v>4745</v>
      </c>
      <c r="B3366" s="3" t="s">
        <v>31544</v>
      </c>
      <c r="C3366" s="3" t="s">
        <v>4748</v>
      </c>
      <c r="D3366" s="5" t="s">
        <v>34114</v>
      </c>
      <c r="E3366" s="4" t="s">
        <v>21</v>
      </c>
      <c r="F3366" s="3" t="s">
        <v>22864</v>
      </c>
      <c r="G3366" s="3" t="s">
        <v>31550</v>
      </c>
      <c r="I3366" s="3" t="s">
        <v>22807</v>
      </c>
      <c r="J3366" s="3" t="s">
        <v>22808</v>
      </c>
      <c r="K3366" s="3" t="s">
        <v>22809</v>
      </c>
      <c r="L3366" s="4" t="s">
        <v>20</v>
      </c>
    </row>
    <row r="3367">
      <c r="A3367" s="3" t="s">
        <v>6010</v>
      </c>
      <c r="B3367" s="3" t="s">
        <v>31551</v>
      </c>
      <c r="C3367" s="3" t="s">
        <v>6014</v>
      </c>
      <c r="D3367" s="5" t="s">
        <v>34115</v>
      </c>
      <c r="E3367" s="4" t="s">
        <v>21</v>
      </c>
      <c r="F3367" s="3" t="s">
        <v>22795</v>
      </c>
      <c r="G3367" s="3" t="s">
        <v>31553</v>
      </c>
      <c r="H3367" s="3" t="s">
        <v>6010</v>
      </c>
      <c r="I3367" s="3" t="s">
        <v>31554</v>
      </c>
      <c r="J3367" s="3" t="s">
        <v>22798</v>
      </c>
      <c r="K3367" s="3" t="s">
        <v>22799</v>
      </c>
      <c r="L3367" s="4" t="s">
        <v>20</v>
      </c>
    </row>
    <row r="3368">
      <c r="A3368" s="3" t="s">
        <v>6010</v>
      </c>
      <c r="B3368" s="3" t="s">
        <v>31551</v>
      </c>
      <c r="C3368" s="3" t="s">
        <v>6014</v>
      </c>
      <c r="D3368" s="5" t="s">
        <v>34115</v>
      </c>
      <c r="E3368" s="4" t="s">
        <v>21</v>
      </c>
      <c r="F3368" s="3" t="s">
        <v>22795</v>
      </c>
      <c r="G3368" s="3" t="s">
        <v>31555</v>
      </c>
      <c r="H3368" s="3" t="s">
        <v>6010</v>
      </c>
      <c r="I3368" s="3" t="s">
        <v>31556</v>
      </c>
      <c r="J3368" s="3" t="s">
        <v>22803</v>
      </c>
      <c r="K3368" s="3" t="s">
        <v>22804</v>
      </c>
      <c r="L3368" s="4" t="s">
        <v>20</v>
      </c>
    </row>
    <row r="3369">
      <c r="A3369" s="3" t="s">
        <v>6010</v>
      </c>
      <c r="B3369" s="3" t="s">
        <v>31551</v>
      </c>
      <c r="C3369" s="3" t="s">
        <v>6014</v>
      </c>
      <c r="D3369" s="5" t="s">
        <v>34115</v>
      </c>
      <c r="E3369" s="4" t="s">
        <v>21</v>
      </c>
      <c r="F3369" s="3" t="s">
        <v>22795</v>
      </c>
      <c r="G3369" s="3" t="s">
        <v>31557</v>
      </c>
      <c r="I3369" s="3" t="s">
        <v>22807</v>
      </c>
      <c r="J3369" s="3" t="s">
        <v>22808</v>
      </c>
      <c r="K3369" s="3" t="s">
        <v>22809</v>
      </c>
      <c r="L3369" s="4" t="s">
        <v>20</v>
      </c>
    </row>
    <row r="3370">
      <c r="A3370" s="3" t="s">
        <v>3957</v>
      </c>
      <c r="B3370" s="3" t="s">
        <v>31558</v>
      </c>
      <c r="C3370" s="3" t="s">
        <v>3962</v>
      </c>
      <c r="D3370" s="5" t="s">
        <v>34116</v>
      </c>
      <c r="E3370" s="4" t="s">
        <v>21</v>
      </c>
      <c r="F3370" s="3" t="s">
        <v>22864</v>
      </c>
      <c r="G3370" s="3" t="s">
        <v>31560</v>
      </c>
      <c r="H3370" s="3" t="s">
        <v>3957</v>
      </c>
      <c r="I3370" s="3" t="s">
        <v>31561</v>
      </c>
      <c r="J3370" s="3" t="s">
        <v>22798</v>
      </c>
      <c r="K3370" s="3" t="s">
        <v>22799</v>
      </c>
      <c r="L3370" s="4" t="s">
        <v>20</v>
      </c>
    </row>
    <row r="3371">
      <c r="A3371" s="3" t="s">
        <v>3957</v>
      </c>
      <c r="B3371" s="3" t="s">
        <v>31558</v>
      </c>
      <c r="C3371" s="3" t="s">
        <v>3962</v>
      </c>
      <c r="D3371" s="5" t="s">
        <v>34116</v>
      </c>
      <c r="E3371" s="4" t="s">
        <v>21</v>
      </c>
      <c r="F3371" s="3" t="s">
        <v>22864</v>
      </c>
      <c r="G3371" s="3" t="s">
        <v>31562</v>
      </c>
      <c r="H3371" s="3" t="s">
        <v>3957</v>
      </c>
      <c r="I3371" s="3" t="s">
        <v>31563</v>
      </c>
      <c r="J3371" s="3" t="s">
        <v>22803</v>
      </c>
      <c r="K3371" s="3" t="s">
        <v>22804</v>
      </c>
      <c r="L3371" s="4" t="s">
        <v>20</v>
      </c>
    </row>
    <row r="3372">
      <c r="A3372" s="3" t="s">
        <v>3957</v>
      </c>
      <c r="B3372" s="3" t="s">
        <v>31558</v>
      </c>
      <c r="C3372" s="3" t="s">
        <v>3962</v>
      </c>
      <c r="D3372" s="5" t="s">
        <v>34116</v>
      </c>
      <c r="E3372" s="4" t="s">
        <v>21</v>
      </c>
      <c r="F3372" s="3" t="s">
        <v>22864</v>
      </c>
      <c r="G3372" s="3" t="s">
        <v>31564</v>
      </c>
      <c r="I3372" s="3" t="s">
        <v>22807</v>
      </c>
      <c r="J3372" s="3" t="s">
        <v>22808</v>
      </c>
      <c r="K3372" s="3" t="s">
        <v>22809</v>
      </c>
      <c r="L3372" s="4" t="s">
        <v>20</v>
      </c>
    </row>
    <row r="3373">
      <c r="A3373" s="3" t="s">
        <v>5455</v>
      </c>
      <c r="B3373" s="3" t="s">
        <v>31565</v>
      </c>
      <c r="C3373" s="3" t="s">
        <v>5459</v>
      </c>
      <c r="D3373" s="5" t="s">
        <v>34117</v>
      </c>
      <c r="E3373" s="4" t="s">
        <v>21</v>
      </c>
      <c r="F3373" s="3" t="s">
        <v>22795</v>
      </c>
      <c r="G3373" s="3" t="s">
        <v>31567</v>
      </c>
      <c r="H3373" s="3" t="s">
        <v>5455</v>
      </c>
      <c r="I3373" s="3" t="s">
        <v>31568</v>
      </c>
      <c r="J3373" s="3" t="s">
        <v>22798</v>
      </c>
      <c r="K3373" s="3" t="s">
        <v>22799</v>
      </c>
      <c r="L3373" s="4" t="s">
        <v>20</v>
      </c>
    </row>
    <row r="3374">
      <c r="A3374" s="3" t="s">
        <v>5455</v>
      </c>
      <c r="B3374" s="3" t="s">
        <v>31565</v>
      </c>
      <c r="C3374" s="3" t="s">
        <v>5459</v>
      </c>
      <c r="D3374" s="5" t="s">
        <v>34117</v>
      </c>
      <c r="E3374" s="4" t="s">
        <v>21</v>
      </c>
      <c r="F3374" s="3" t="s">
        <v>22795</v>
      </c>
      <c r="G3374" s="3" t="s">
        <v>31569</v>
      </c>
      <c r="H3374" s="3" t="s">
        <v>5455</v>
      </c>
      <c r="I3374" s="3" t="s">
        <v>31570</v>
      </c>
      <c r="J3374" s="3" t="s">
        <v>22803</v>
      </c>
      <c r="K3374" s="3" t="s">
        <v>22804</v>
      </c>
      <c r="L3374" s="4" t="s">
        <v>20</v>
      </c>
    </row>
    <row r="3375">
      <c r="A3375" s="3" t="s">
        <v>5455</v>
      </c>
      <c r="B3375" s="3" t="s">
        <v>31565</v>
      </c>
      <c r="C3375" s="3" t="s">
        <v>5459</v>
      </c>
      <c r="D3375" s="5" t="s">
        <v>34117</v>
      </c>
      <c r="E3375" s="4" t="s">
        <v>21</v>
      </c>
      <c r="F3375" s="3" t="s">
        <v>22795</v>
      </c>
      <c r="G3375" s="3" t="s">
        <v>31571</v>
      </c>
      <c r="I3375" s="3" t="s">
        <v>22807</v>
      </c>
      <c r="J3375" s="3" t="s">
        <v>22808</v>
      </c>
      <c r="K3375" s="3" t="s">
        <v>22809</v>
      </c>
      <c r="L3375" s="4" t="s">
        <v>20</v>
      </c>
    </row>
    <row r="3376">
      <c r="A3376" s="3" t="s">
        <v>6034</v>
      </c>
      <c r="B3376" s="3" t="s">
        <v>31572</v>
      </c>
      <c r="C3376" s="3" t="s">
        <v>6037</v>
      </c>
      <c r="D3376" s="5" t="s">
        <v>34118</v>
      </c>
      <c r="E3376" s="4" t="s">
        <v>21</v>
      </c>
      <c r="F3376" s="3" t="s">
        <v>22795</v>
      </c>
      <c r="G3376" s="3" t="s">
        <v>31574</v>
      </c>
      <c r="H3376" s="3" t="s">
        <v>6034</v>
      </c>
      <c r="I3376" s="3" t="s">
        <v>31575</v>
      </c>
      <c r="J3376" s="3" t="s">
        <v>22798</v>
      </c>
      <c r="K3376" s="3" t="s">
        <v>22799</v>
      </c>
      <c r="L3376" s="4" t="s">
        <v>20</v>
      </c>
    </row>
    <row r="3377">
      <c r="A3377" s="3" t="s">
        <v>6034</v>
      </c>
      <c r="B3377" s="3" t="s">
        <v>31572</v>
      </c>
      <c r="C3377" s="3" t="s">
        <v>6037</v>
      </c>
      <c r="D3377" s="5" t="s">
        <v>34118</v>
      </c>
      <c r="E3377" s="4" t="s">
        <v>21</v>
      </c>
      <c r="F3377" s="3" t="s">
        <v>22795</v>
      </c>
      <c r="G3377" s="3" t="s">
        <v>31576</v>
      </c>
      <c r="H3377" s="3" t="s">
        <v>6034</v>
      </c>
      <c r="I3377" s="3" t="s">
        <v>31577</v>
      </c>
      <c r="J3377" s="3" t="s">
        <v>22803</v>
      </c>
      <c r="K3377" s="3" t="s">
        <v>22804</v>
      </c>
      <c r="L3377" s="4" t="s">
        <v>20</v>
      </c>
    </row>
    <row r="3378">
      <c r="A3378" s="3" t="s">
        <v>6034</v>
      </c>
      <c r="B3378" s="3" t="s">
        <v>31572</v>
      </c>
      <c r="C3378" s="3" t="s">
        <v>6037</v>
      </c>
      <c r="D3378" s="5" t="s">
        <v>34118</v>
      </c>
      <c r="E3378" s="4" t="s">
        <v>21</v>
      </c>
      <c r="F3378" s="3" t="s">
        <v>22795</v>
      </c>
      <c r="G3378" s="3" t="s">
        <v>31578</v>
      </c>
      <c r="I3378" s="3" t="s">
        <v>22807</v>
      </c>
      <c r="J3378" s="3" t="s">
        <v>22808</v>
      </c>
      <c r="K3378" s="3" t="s">
        <v>22809</v>
      </c>
      <c r="L3378" s="4" t="s">
        <v>20</v>
      </c>
    </row>
    <row r="3379">
      <c r="A3379" s="3" t="s">
        <v>6063</v>
      </c>
      <c r="B3379" s="3" t="s">
        <v>31579</v>
      </c>
      <c r="C3379" s="3" t="s">
        <v>6067</v>
      </c>
      <c r="D3379" s="5" t="s">
        <v>34119</v>
      </c>
      <c r="E3379" s="4" t="s">
        <v>21</v>
      </c>
      <c r="F3379" s="3" t="s">
        <v>22795</v>
      </c>
      <c r="G3379" s="3" t="s">
        <v>31581</v>
      </c>
      <c r="H3379" s="3" t="s">
        <v>6063</v>
      </c>
      <c r="I3379" s="3" t="s">
        <v>31582</v>
      </c>
      <c r="J3379" s="3" t="s">
        <v>22798</v>
      </c>
      <c r="K3379" s="3" t="s">
        <v>22799</v>
      </c>
      <c r="L3379" s="4" t="s">
        <v>20</v>
      </c>
    </row>
    <row r="3380">
      <c r="A3380" s="3" t="s">
        <v>6063</v>
      </c>
      <c r="B3380" s="3" t="s">
        <v>31579</v>
      </c>
      <c r="C3380" s="3" t="s">
        <v>6067</v>
      </c>
      <c r="D3380" s="5" t="s">
        <v>34119</v>
      </c>
      <c r="E3380" s="4" t="s">
        <v>21</v>
      </c>
      <c r="F3380" s="3" t="s">
        <v>22795</v>
      </c>
      <c r="G3380" s="3" t="s">
        <v>31583</v>
      </c>
      <c r="H3380" s="3" t="s">
        <v>6063</v>
      </c>
      <c r="I3380" s="3" t="s">
        <v>31584</v>
      </c>
      <c r="J3380" s="3" t="s">
        <v>22803</v>
      </c>
      <c r="K3380" s="3" t="s">
        <v>22804</v>
      </c>
      <c r="L3380" s="4" t="s">
        <v>20</v>
      </c>
    </row>
    <row r="3381">
      <c r="A3381" s="3" t="s">
        <v>6063</v>
      </c>
      <c r="B3381" s="3" t="s">
        <v>31579</v>
      </c>
      <c r="C3381" s="3" t="s">
        <v>6067</v>
      </c>
      <c r="D3381" s="5" t="s">
        <v>34119</v>
      </c>
      <c r="E3381" s="4" t="s">
        <v>21</v>
      </c>
      <c r="F3381" s="3" t="s">
        <v>22795</v>
      </c>
      <c r="G3381" s="3" t="s">
        <v>31585</v>
      </c>
      <c r="I3381" s="3" t="s">
        <v>22807</v>
      </c>
      <c r="J3381" s="3" t="s">
        <v>22808</v>
      </c>
      <c r="K3381" s="3" t="s">
        <v>22809</v>
      </c>
      <c r="L3381" s="4" t="s">
        <v>20</v>
      </c>
    </row>
    <row r="3382">
      <c r="A3382" s="3" t="s">
        <v>6068</v>
      </c>
      <c r="B3382" s="3" t="s">
        <v>31586</v>
      </c>
      <c r="C3382" s="3" t="s">
        <v>6071</v>
      </c>
      <c r="D3382" s="5" t="s">
        <v>34120</v>
      </c>
      <c r="E3382" s="4" t="s">
        <v>21</v>
      </c>
      <c r="F3382" s="3" t="s">
        <v>22795</v>
      </c>
      <c r="G3382" s="3" t="s">
        <v>31588</v>
      </c>
      <c r="H3382" s="3" t="s">
        <v>6068</v>
      </c>
      <c r="I3382" s="3" t="s">
        <v>31589</v>
      </c>
      <c r="J3382" s="3" t="s">
        <v>22798</v>
      </c>
      <c r="K3382" s="3" t="s">
        <v>22799</v>
      </c>
      <c r="L3382" s="4" t="s">
        <v>20</v>
      </c>
    </row>
    <row r="3383">
      <c r="A3383" s="3" t="s">
        <v>6068</v>
      </c>
      <c r="B3383" s="3" t="s">
        <v>31586</v>
      </c>
      <c r="C3383" s="3" t="s">
        <v>6071</v>
      </c>
      <c r="D3383" s="5" t="s">
        <v>34120</v>
      </c>
      <c r="E3383" s="4" t="s">
        <v>21</v>
      </c>
      <c r="F3383" s="3" t="s">
        <v>22795</v>
      </c>
      <c r="G3383" s="3" t="s">
        <v>31590</v>
      </c>
      <c r="H3383" s="3" t="s">
        <v>6068</v>
      </c>
      <c r="I3383" s="3" t="s">
        <v>31591</v>
      </c>
      <c r="J3383" s="3" t="s">
        <v>22803</v>
      </c>
      <c r="K3383" s="3" t="s">
        <v>22804</v>
      </c>
      <c r="L3383" s="4" t="s">
        <v>20</v>
      </c>
    </row>
    <row r="3384">
      <c r="A3384" s="3" t="s">
        <v>6068</v>
      </c>
      <c r="B3384" s="3" t="s">
        <v>31586</v>
      </c>
      <c r="C3384" s="3" t="s">
        <v>6071</v>
      </c>
      <c r="D3384" s="5" t="s">
        <v>34120</v>
      </c>
      <c r="E3384" s="4" t="s">
        <v>21</v>
      </c>
      <c r="F3384" s="3" t="s">
        <v>22795</v>
      </c>
      <c r="G3384" s="3" t="s">
        <v>31592</v>
      </c>
      <c r="I3384" s="3" t="s">
        <v>22807</v>
      </c>
      <c r="J3384" s="3" t="s">
        <v>22808</v>
      </c>
      <c r="K3384" s="3" t="s">
        <v>22809</v>
      </c>
      <c r="L3384" s="4" t="s">
        <v>20</v>
      </c>
    </row>
    <row r="3385">
      <c r="A3385" s="3" t="s">
        <v>6076</v>
      </c>
      <c r="B3385" s="3" t="s">
        <v>31593</v>
      </c>
      <c r="C3385" s="3" t="s">
        <v>6080</v>
      </c>
      <c r="D3385" s="5" t="s">
        <v>34121</v>
      </c>
      <c r="E3385" s="4" t="s">
        <v>21</v>
      </c>
      <c r="F3385" s="3" t="s">
        <v>22795</v>
      </c>
      <c r="G3385" s="3" t="s">
        <v>31595</v>
      </c>
      <c r="H3385" s="3" t="s">
        <v>6076</v>
      </c>
      <c r="I3385" s="3" t="s">
        <v>31596</v>
      </c>
      <c r="J3385" s="3" t="s">
        <v>22798</v>
      </c>
      <c r="K3385" s="3" t="s">
        <v>22799</v>
      </c>
      <c r="L3385" s="4" t="s">
        <v>20</v>
      </c>
    </row>
    <row r="3386">
      <c r="A3386" s="3" t="s">
        <v>6076</v>
      </c>
      <c r="B3386" s="3" t="s">
        <v>31593</v>
      </c>
      <c r="C3386" s="3" t="s">
        <v>6080</v>
      </c>
      <c r="D3386" s="5" t="s">
        <v>34121</v>
      </c>
      <c r="E3386" s="4" t="s">
        <v>21</v>
      </c>
      <c r="F3386" s="3" t="s">
        <v>22795</v>
      </c>
      <c r="G3386" s="3" t="s">
        <v>31597</v>
      </c>
      <c r="H3386" s="3" t="s">
        <v>6076</v>
      </c>
      <c r="I3386" s="3" t="s">
        <v>31598</v>
      </c>
      <c r="J3386" s="3" t="s">
        <v>22803</v>
      </c>
      <c r="K3386" s="3" t="s">
        <v>22804</v>
      </c>
      <c r="L3386" s="4" t="s">
        <v>20</v>
      </c>
    </row>
    <row r="3387">
      <c r="A3387" s="3" t="s">
        <v>6076</v>
      </c>
      <c r="B3387" s="3" t="s">
        <v>31593</v>
      </c>
      <c r="C3387" s="3" t="s">
        <v>6080</v>
      </c>
      <c r="D3387" s="5" t="s">
        <v>34121</v>
      </c>
      <c r="E3387" s="4" t="s">
        <v>21</v>
      </c>
      <c r="F3387" s="3" t="s">
        <v>22795</v>
      </c>
      <c r="G3387" s="3" t="s">
        <v>31599</v>
      </c>
      <c r="I3387" s="3" t="s">
        <v>22807</v>
      </c>
      <c r="J3387" s="3" t="s">
        <v>22808</v>
      </c>
      <c r="K3387" s="3" t="s">
        <v>22809</v>
      </c>
      <c r="L3387" s="4" t="s">
        <v>20</v>
      </c>
    </row>
    <row r="3388">
      <c r="A3388" s="3" t="s">
        <v>6093</v>
      </c>
      <c r="B3388" s="3" t="s">
        <v>31600</v>
      </c>
      <c r="C3388" s="3" t="s">
        <v>5017</v>
      </c>
      <c r="D3388" s="5" t="s">
        <v>34122</v>
      </c>
      <c r="E3388" s="4" t="s">
        <v>21</v>
      </c>
      <c r="F3388" s="3" t="s">
        <v>22864</v>
      </c>
      <c r="G3388" s="3" t="s">
        <v>31602</v>
      </c>
      <c r="H3388" s="3" t="s">
        <v>6093</v>
      </c>
      <c r="I3388" s="3" t="s">
        <v>31603</v>
      </c>
      <c r="J3388" s="3" t="s">
        <v>22798</v>
      </c>
      <c r="K3388" s="3" t="s">
        <v>22799</v>
      </c>
      <c r="L3388" s="4" t="s">
        <v>20</v>
      </c>
    </row>
    <row r="3389">
      <c r="A3389" s="3" t="s">
        <v>6093</v>
      </c>
      <c r="B3389" s="3" t="s">
        <v>31600</v>
      </c>
      <c r="C3389" s="3" t="s">
        <v>5017</v>
      </c>
      <c r="D3389" s="5" t="s">
        <v>34122</v>
      </c>
      <c r="E3389" s="4" t="s">
        <v>21</v>
      </c>
      <c r="F3389" s="3" t="s">
        <v>22864</v>
      </c>
      <c r="G3389" s="3" t="s">
        <v>31604</v>
      </c>
      <c r="H3389" s="3" t="s">
        <v>6093</v>
      </c>
      <c r="I3389" s="3" t="s">
        <v>31605</v>
      </c>
      <c r="J3389" s="3" t="s">
        <v>22803</v>
      </c>
      <c r="K3389" s="3" t="s">
        <v>22804</v>
      </c>
      <c r="L3389" s="4" t="s">
        <v>20</v>
      </c>
    </row>
    <row r="3390">
      <c r="A3390" s="3" t="s">
        <v>6093</v>
      </c>
      <c r="B3390" s="3" t="s">
        <v>31600</v>
      </c>
      <c r="C3390" s="3" t="s">
        <v>5017</v>
      </c>
      <c r="D3390" s="5" t="s">
        <v>34122</v>
      </c>
      <c r="E3390" s="4" t="s">
        <v>21</v>
      </c>
      <c r="F3390" s="3" t="s">
        <v>22864</v>
      </c>
      <c r="G3390" s="3" t="s">
        <v>31606</v>
      </c>
      <c r="I3390" s="3" t="s">
        <v>22807</v>
      </c>
      <c r="J3390" s="3" t="s">
        <v>22808</v>
      </c>
      <c r="K3390" s="3" t="s">
        <v>22809</v>
      </c>
      <c r="L3390" s="4" t="s">
        <v>20</v>
      </c>
    </row>
    <row r="3391">
      <c r="A3391" s="3" t="s">
        <v>6108</v>
      </c>
      <c r="B3391" s="3" t="s">
        <v>31607</v>
      </c>
      <c r="C3391" s="3" t="s">
        <v>6112</v>
      </c>
      <c r="D3391" s="5" t="s">
        <v>34123</v>
      </c>
      <c r="E3391" s="4" t="s">
        <v>21</v>
      </c>
      <c r="F3391" s="3" t="s">
        <v>22795</v>
      </c>
      <c r="G3391" s="3" t="s">
        <v>31609</v>
      </c>
      <c r="H3391" s="3" t="s">
        <v>6108</v>
      </c>
      <c r="I3391" s="3" t="s">
        <v>31610</v>
      </c>
      <c r="J3391" s="3" t="s">
        <v>22798</v>
      </c>
      <c r="K3391" s="3" t="s">
        <v>22799</v>
      </c>
      <c r="L3391" s="4" t="s">
        <v>20</v>
      </c>
    </row>
    <row r="3392">
      <c r="A3392" s="3" t="s">
        <v>6108</v>
      </c>
      <c r="B3392" s="3" t="s">
        <v>31607</v>
      </c>
      <c r="C3392" s="3" t="s">
        <v>6112</v>
      </c>
      <c r="D3392" s="5" t="s">
        <v>34123</v>
      </c>
      <c r="E3392" s="4" t="s">
        <v>21</v>
      </c>
      <c r="F3392" s="3" t="s">
        <v>22795</v>
      </c>
      <c r="G3392" s="3" t="s">
        <v>31611</v>
      </c>
      <c r="H3392" s="3" t="s">
        <v>6108</v>
      </c>
      <c r="I3392" s="3" t="s">
        <v>31612</v>
      </c>
      <c r="J3392" s="3" t="s">
        <v>22803</v>
      </c>
      <c r="K3392" s="3" t="s">
        <v>22804</v>
      </c>
      <c r="L3392" s="4" t="s">
        <v>20</v>
      </c>
    </row>
    <row r="3393">
      <c r="A3393" s="3" t="s">
        <v>6108</v>
      </c>
      <c r="B3393" s="3" t="s">
        <v>31607</v>
      </c>
      <c r="C3393" s="3" t="s">
        <v>6112</v>
      </c>
      <c r="D3393" s="5" t="s">
        <v>34123</v>
      </c>
      <c r="E3393" s="4" t="s">
        <v>21</v>
      </c>
      <c r="F3393" s="3" t="s">
        <v>22795</v>
      </c>
      <c r="G3393" s="3" t="s">
        <v>31613</v>
      </c>
      <c r="I3393" s="3" t="s">
        <v>22807</v>
      </c>
      <c r="J3393" s="3" t="s">
        <v>22808</v>
      </c>
      <c r="K3393" s="3" t="s">
        <v>22809</v>
      </c>
      <c r="L3393" s="4" t="s">
        <v>20</v>
      </c>
    </row>
    <row r="3394">
      <c r="A3394" s="3" t="s">
        <v>4685</v>
      </c>
      <c r="B3394" s="3" t="s">
        <v>31614</v>
      </c>
      <c r="C3394" s="3" t="s">
        <v>4690</v>
      </c>
      <c r="D3394" s="5" t="s">
        <v>34124</v>
      </c>
      <c r="E3394" s="4" t="s">
        <v>21</v>
      </c>
      <c r="F3394" s="3" t="s">
        <v>22864</v>
      </c>
      <c r="G3394" s="3" t="s">
        <v>31616</v>
      </c>
      <c r="H3394" s="3" t="s">
        <v>4685</v>
      </c>
      <c r="I3394" s="3" t="s">
        <v>31617</v>
      </c>
      <c r="J3394" s="3" t="s">
        <v>22798</v>
      </c>
      <c r="K3394" s="3" t="s">
        <v>22799</v>
      </c>
      <c r="L3394" s="4" t="s">
        <v>20</v>
      </c>
    </row>
    <row r="3395">
      <c r="A3395" s="3" t="s">
        <v>4685</v>
      </c>
      <c r="B3395" s="3" t="s">
        <v>31614</v>
      </c>
      <c r="C3395" s="3" t="s">
        <v>4690</v>
      </c>
      <c r="D3395" s="5" t="s">
        <v>34124</v>
      </c>
      <c r="E3395" s="4" t="s">
        <v>21</v>
      </c>
      <c r="F3395" s="3" t="s">
        <v>22864</v>
      </c>
      <c r="G3395" s="3" t="s">
        <v>31618</v>
      </c>
      <c r="H3395" s="3" t="s">
        <v>4685</v>
      </c>
      <c r="I3395" s="3" t="s">
        <v>31619</v>
      </c>
      <c r="J3395" s="3" t="s">
        <v>22803</v>
      </c>
      <c r="K3395" s="3" t="s">
        <v>22804</v>
      </c>
      <c r="L3395" s="4" t="s">
        <v>20</v>
      </c>
    </row>
    <row r="3396">
      <c r="A3396" s="3" t="s">
        <v>4685</v>
      </c>
      <c r="B3396" s="3" t="s">
        <v>31614</v>
      </c>
      <c r="C3396" s="3" t="s">
        <v>4690</v>
      </c>
      <c r="D3396" s="5" t="s">
        <v>34124</v>
      </c>
      <c r="E3396" s="4" t="s">
        <v>21</v>
      </c>
      <c r="F3396" s="3" t="s">
        <v>22864</v>
      </c>
      <c r="G3396" s="3" t="s">
        <v>31620</v>
      </c>
      <c r="I3396" s="3" t="s">
        <v>22807</v>
      </c>
      <c r="J3396" s="3" t="s">
        <v>22808</v>
      </c>
      <c r="K3396" s="3" t="s">
        <v>22809</v>
      </c>
      <c r="L3396" s="4" t="s">
        <v>20</v>
      </c>
    </row>
    <row r="3397">
      <c r="A3397" s="3" t="s">
        <v>6113</v>
      </c>
      <c r="B3397" s="3" t="s">
        <v>31621</v>
      </c>
      <c r="C3397" s="3" t="s">
        <v>6117</v>
      </c>
      <c r="D3397" s="5" t="s">
        <v>34125</v>
      </c>
      <c r="E3397" s="4" t="s">
        <v>21</v>
      </c>
      <c r="F3397" s="3" t="s">
        <v>22795</v>
      </c>
      <c r="G3397" s="3" t="s">
        <v>31623</v>
      </c>
      <c r="H3397" s="3" t="s">
        <v>6113</v>
      </c>
      <c r="I3397" s="3" t="s">
        <v>31624</v>
      </c>
      <c r="J3397" s="3" t="s">
        <v>22798</v>
      </c>
      <c r="K3397" s="3" t="s">
        <v>22799</v>
      </c>
      <c r="L3397" s="4" t="s">
        <v>20</v>
      </c>
    </row>
    <row r="3398">
      <c r="A3398" s="3" t="s">
        <v>6113</v>
      </c>
      <c r="B3398" s="3" t="s">
        <v>31621</v>
      </c>
      <c r="C3398" s="3" t="s">
        <v>6117</v>
      </c>
      <c r="D3398" s="5" t="s">
        <v>34125</v>
      </c>
      <c r="E3398" s="4" t="s">
        <v>21</v>
      </c>
      <c r="F3398" s="3" t="s">
        <v>22795</v>
      </c>
      <c r="G3398" s="3" t="s">
        <v>31625</v>
      </c>
      <c r="H3398" s="3" t="s">
        <v>6113</v>
      </c>
      <c r="I3398" s="3" t="s">
        <v>31626</v>
      </c>
      <c r="J3398" s="3" t="s">
        <v>22803</v>
      </c>
      <c r="K3398" s="3" t="s">
        <v>22804</v>
      </c>
      <c r="L3398" s="4" t="s">
        <v>20</v>
      </c>
    </row>
    <row r="3399">
      <c r="A3399" s="3" t="s">
        <v>6113</v>
      </c>
      <c r="B3399" s="3" t="s">
        <v>31621</v>
      </c>
      <c r="C3399" s="3" t="s">
        <v>6117</v>
      </c>
      <c r="D3399" s="5" t="s">
        <v>34125</v>
      </c>
      <c r="E3399" s="4" t="s">
        <v>21</v>
      </c>
      <c r="F3399" s="3" t="s">
        <v>22795</v>
      </c>
      <c r="G3399" s="3" t="s">
        <v>31627</v>
      </c>
      <c r="I3399" s="3" t="s">
        <v>22807</v>
      </c>
      <c r="J3399" s="3" t="s">
        <v>22808</v>
      </c>
      <c r="K3399" s="3" t="s">
        <v>22809</v>
      </c>
      <c r="L3399" s="4" t="s">
        <v>20</v>
      </c>
    </row>
    <row r="3400">
      <c r="A3400" s="3" t="s">
        <v>31628</v>
      </c>
      <c r="B3400" s="3" t="s">
        <v>31629</v>
      </c>
      <c r="C3400" s="3" t="s">
        <v>31630</v>
      </c>
      <c r="D3400" s="5" t="s">
        <v>31631</v>
      </c>
      <c r="E3400" s="4" t="s">
        <v>21</v>
      </c>
      <c r="F3400" s="3" t="s">
        <v>22795</v>
      </c>
      <c r="G3400" s="3" t="s">
        <v>31632</v>
      </c>
      <c r="H3400" s="3" t="s">
        <v>4845</v>
      </c>
      <c r="I3400" s="3" t="s">
        <v>31633</v>
      </c>
      <c r="J3400" s="3" t="s">
        <v>31634</v>
      </c>
      <c r="K3400" s="3" t="s">
        <v>22799</v>
      </c>
      <c r="L3400" s="4" t="s">
        <v>20</v>
      </c>
    </row>
    <row r="3401">
      <c r="A3401" s="3" t="s">
        <v>31628</v>
      </c>
      <c r="B3401" s="3" t="s">
        <v>31629</v>
      </c>
      <c r="C3401" s="3" t="s">
        <v>31630</v>
      </c>
      <c r="D3401" s="5" t="s">
        <v>31631</v>
      </c>
      <c r="E3401" s="4" t="s">
        <v>21</v>
      </c>
      <c r="F3401" s="3" t="s">
        <v>22795</v>
      </c>
      <c r="G3401" s="3" t="s">
        <v>31635</v>
      </c>
      <c r="H3401" s="3" t="s">
        <v>6500</v>
      </c>
      <c r="I3401" s="3" t="s">
        <v>31636</v>
      </c>
      <c r="J3401" s="3" t="s">
        <v>31637</v>
      </c>
      <c r="K3401" s="3" t="s">
        <v>22799</v>
      </c>
      <c r="L3401" s="4" t="s">
        <v>20</v>
      </c>
    </row>
    <row r="3402">
      <c r="A3402" s="3" t="s">
        <v>31628</v>
      </c>
      <c r="B3402" s="3" t="s">
        <v>31629</v>
      </c>
      <c r="C3402" s="3" t="s">
        <v>31630</v>
      </c>
      <c r="D3402" s="5" t="s">
        <v>31631</v>
      </c>
      <c r="E3402" s="4" t="s">
        <v>21</v>
      </c>
      <c r="F3402" s="3" t="s">
        <v>22795</v>
      </c>
      <c r="G3402" s="3" t="s">
        <v>31638</v>
      </c>
      <c r="H3402" s="3" t="s">
        <v>6865</v>
      </c>
      <c r="I3402" s="3" t="s">
        <v>31639</v>
      </c>
      <c r="J3402" s="3" t="s">
        <v>31640</v>
      </c>
      <c r="K3402" s="3" t="s">
        <v>22799</v>
      </c>
      <c r="L3402" s="4" t="s">
        <v>20</v>
      </c>
    </row>
    <row r="3403">
      <c r="A3403" s="3" t="s">
        <v>6124</v>
      </c>
      <c r="B3403" s="3" t="s">
        <v>31641</v>
      </c>
      <c r="C3403" s="3" t="s">
        <v>6128</v>
      </c>
      <c r="D3403" s="5" t="s">
        <v>34126</v>
      </c>
      <c r="E3403" s="4" t="s">
        <v>21</v>
      </c>
      <c r="F3403" s="3" t="s">
        <v>22795</v>
      </c>
      <c r="G3403" s="3" t="s">
        <v>31643</v>
      </c>
      <c r="H3403" s="3" t="s">
        <v>6124</v>
      </c>
      <c r="I3403" s="3" t="s">
        <v>31644</v>
      </c>
      <c r="J3403" s="3" t="s">
        <v>22798</v>
      </c>
      <c r="K3403" s="3" t="s">
        <v>22799</v>
      </c>
      <c r="L3403" s="4" t="s">
        <v>20</v>
      </c>
    </row>
    <row r="3404">
      <c r="A3404" s="3" t="s">
        <v>6124</v>
      </c>
      <c r="B3404" s="3" t="s">
        <v>31641</v>
      </c>
      <c r="C3404" s="3" t="s">
        <v>6128</v>
      </c>
      <c r="D3404" s="5" t="s">
        <v>34126</v>
      </c>
      <c r="E3404" s="4" t="s">
        <v>21</v>
      </c>
      <c r="F3404" s="3" t="s">
        <v>22795</v>
      </c>
      <c r="G3404" s="3" t="s">
        <v>31645</v>
      </c>
      <c r="H3404" s="3" t="s">
        <v>6124</v>
      </c>
      <c r="I3404" s="3" t="s">
        <v>31646</v>
      </c>
      <c r="J3404" s="3" t="s">
        <v>22803</v>
      </c>
      <c r="K3404" s="3" t="s">
        <v>22804</v>
      </c>
      <c r="L3404" s="4" t="s">
        <v>20</v>
      </c>
    </row>
    <row r="3405">
      <c r="A3405" s="3" t="s">
        <v>6124</v>
      </c>
      <c r="B3405" s="3" t="s">
        <v>31641</v>
      </c>
      <c r="C3405" s="3" t="s">
        <v>6128</v>
      </c>
      <c r="D3405" s="5" t="s">
        <v>34126</v>
      </c>
      <c r="E3405" s="4" t="s">
        <v>21</v>
      </c>
      <c r="F3405" s="3" t="s">
        <v>22795</v>
      </c>
      <c r="G3405" s="3" t="s">
        <v>31647</v>
      </c>
      <c r="I3405" s="3" t="s">
        <v>22807</v>
      </c>
      <c r="J3405" s="3" t="s">
        <v>22808</v>
      </c>
      <c r="K3405" s="3" t="s">
        <v>22809</v>
      </c>
      <c r="L3405" s="4" t="s">
        <v>20</v>
      </c>
    </row>
    <row r="3406">
      <c r="A3406" s="3" t="s">
        <v>31648</v>
      </c>
      <c r="B3406" s="3" t="s">
        <v>31649</v>
      </c>
      <c r="C3406" s="3" t="s">
        <v>31650</v>
      </c>
      <c r="D3406" s="5" t="s">
        <v>31651</v>
      </c>
      <c r="E3406" s="4" t="s">
        <v>21</v>
      </c>
      <c r="F3406" s="3" t="s">
        <v>22795</v>
      </c>
      <c r="G3406" s="3" t="s">
        <v>31652</v>
      </c>
      <c r="H3406" s="3" t="s">
        <v>731</v>
      </c>
      <c r="I3406" s="3" t="s">
        <v>31653</v>
      </c>
      <c r="J3406" s="3" t="s">
        <v>31654</v>
      </c>
      <c r="K3406" s="3" t="s">
        <v>22799</v>
      </c>
      <c r="L3406" s="4" t="s">
        <v>21</v>
      </c>
    </row>
    <row r="3407">
      <c r="A3407" s="3" t="s">
        <v>31648</v>
      </c>
      <c r="B3407" s="3" t="s">
        <v>31649</v>
      </c>
      <c r="C3407" s="3" t="s">
        <v>31650</v>
      </c>
      <c r="D3407" s="5" t="s">
        <v>31651</v>
      </c>
      <c r="E3407" s="4" t="s">
        <v>21</v>
      </c>
      <c r="F3407" s="3" t="s">
        <v>22795</v>
      </c>
      <c r="G3407" s="3" t="s">
        <v>31655</v>
      </c>
      <c r="H3407" s="3" t="s">
        <v>6663</v>
      </c>
      <c r="I3407" s="3" t="s">
        <v>31656</v>
      </c>
      <c r="J3407" s="3" t="s">
        <v>31657</v>
      </c>
      <c r="K3407" s="3" t="s">
        <v>22799</v>
      </c>
      <c r="L3407" s="4" t="s">
        <v>21</v>
      </c>
    </row>
    <row r="3408">
      <c r="A3408" s="3" t="s">
        <v>31648</v>
      </c>
      <c r="B3408" s="3" t="s">
        <v>31649</v>
      </c>
      <c r="C3408" s="3" t="s">
        <v>31650</v>
      </c>
      <c r="D3408" s="5" t="s">
        <v>31651</v>
      </c>
      <c r="E3408" s="4" t="s">
        <v>21</v>
      </c>
      <c r="F3408" s="3" t="s">
        <v>22795</v>
      </c>
      <c r="G3408" s="3" t="s">
        <v>31658</v>
      </c>
      <c r="I3408" s="3" t="s">
        <v>31659</v>
      </c>
      <c r="J3408" s="3" t="s">
        <v>23235</v>
      </c>
      <c r="K3408" s="3" t="s">
        <v>22804</v>
      </c>
      <c r="L3408" s="4" t="s">
        <v>20</v>
      </c>
    </row>
    <row r="3409">
      <c r="A3409" s="3" t="s">
        <v>31648</v>
      </c>
      <c r="B3409" s="3" t="s">
        <v>31649</v>
      </c>
      <c r="C3409" s="3" t="s">
        <v>31650</v>
      </c>
      <c r="D3409" s="5" t="s">
        <v>31651</v>
      </c>
      <c r="E3409" s="4" t="s">
        <v>21</v>
      </c>
      <c r="F3409" s="3" t="s">
        <v>22795</v>
      </c>
      <c r="G3409" s="3" t="s">
        <v>31660</v>
      </c>
      <c r="I3409" s="3" t="s">
        <v>22807</v>
      </c>
      <c r="J3409" s="3" t="s">
        <v>22808</v>
      </c>
      <c r="K3409" s="3" t="s">
        <v>22809</v>
      </c>
      <c r="L3409" s="4" t="s">
        <v>20</v>
      </c>
    </row>
    <row r="3410">
      <c r="A3410" s="3" t="s">
        <v>1003</v>
      </c>
      <c r="B3410" s="3" t="s">
        <v>31661</v>
      </c>
      <c r="C3410" s="3" t="s">
        <v>1008</v>
      </c>
      <c r="D3410" s="5" t="s">
        <v>34127</v>
      </c>
      <c r="E3410" s="4" t="s">
        <v>21</v>
      </c>
      <c r="F3410" s="3" t="s">
        <v>22795</v>
      </c>
      <c r="G3410" s="3" t="s">
        <v>31663</v>
      </c>
      <c r="H3410" s="3" t="s">
        <v>1003</v>
      </c>
      <c r="I3410" s="3" t="s">
        <v>31664</v>
      </c>
      <c r="J3410" s="3" t="s">
        <v>22798</v>
      </c>
      <c r="K3410" s="3" t="s">
        <v>22799</v>
      </c>
      <c r="L3410" s="4" t="s">
        <v>20</v>
      </c>
    </row>
    <row r="3411">
      <c r="A3411" s="3" t="s">
        <v>1003</v>
      </c>
      <c r="B3411" s="3" t="s">
        <v>31661</v>
      </c>
      <c r="C3411" s="3" t="s">
        <v>1008</v>
      </c>
      <c r="D3411" s="5" t="s">
        <v>34127</v>
      </c>
      <c r="E3411" s="4" t="s">
        <v>21</v>
      </c>
      <c r="F3411" s="3" t="s">
        <v>22795</v>
      </c>
      <c r="G3411" s="3" t="s">
        <v>31665</v>
      </c>
      <c r="H3411" s="3" t="s">
        <v>1003</v>
      </c>
      <c r="I3411" s="3" t="s">
        <v>31666</v>
      </c>
      <c r="J3411" s="3" t="s">
        <v>22803</v>
      </c>
      <c r="K3411" s="3" t="s">
        <v>22804</v>
      </c>
      <c r="L3411" s="4" t="s">
        <v>20</v>
      </c>
    </row>
    <row r="3412">
      <c r="A3412" s="3" t="s">
        <v>1003</v>
      </c>
      <c r="B3412" s="3" t="s">
        <v>31661</v>
      </c>
      <c r="C3412" s="3" t="s">
        <v>1008</v>
      </c>
      <c r="D3412" s="5" t="s">
        <v>34127</v>
      </c>
      <c r="E3412" s="4" t="s">
        <v>21</v>
      </c>
      <c r="F3412" s="3" t="s">
        <v>22795</v>
      </c>
      <c r="G3412" s="3" t="s">
        <v>31667</v>
      </c>
      <c r="I3412" s="3" t="s">
        <v>22807</v>
      </c>
      <c r="J3412" s="3" t="s">
        <v>22808</v>
      </c>
      <c r="K3412" s="3" t="s">
        <v>22809</v>
      </c>
      <c r="L3412" s="4" t="s">
        <v>20</v>
      </c>
    </row>
    <row r="3413">
      <c r="A3413" s="3" t="s">
        <v>6129</v>
      </c>
      <c r="B3413" s="3" t="s">
        <v>31668</v>
      </c>
      <c r="C3413" s="3" t="s">
        <v>6133</v>
      </c>
      <c r="D3413" s="5" t="s">
        <v>34128</v>
      </c>
      <c r="E3413" s="4" t="s">
        <v>21</v>
      </c>
      <c r="F3413" s="3" t="s">
        <v>22795</v>
      </c>
      <c r="G3413" s="3" t="s">
        <v>31670</v>
      </c>
      <c r="H3413" s="3" t="s">
        <v>6129</v>
      </c>
      <c r="I3413" s="3" t="s">
        <v>31671</v>
      </c>
      <c r="J3413" s="3" t="s">
        <v>22798</v>
      </c>
      <c r="K3413" s="3" t="s">
        <v>22799</v>
      </c>
      <c r="L3413" s="4" t="s">
        <v>20</v>
      </c>
    </row>
    <row r="3414">
      <c r="A3414" s="3" t="s">
        <v>6129</v>
      </c>
      <c r="B3414" s="3" t="s">
        <v>31668</v>
      </c>
      <c r="C3414" s="3" t="s">
        <v>6133</v>
      </c>
      <c r="D3414" s="5" t="s">
        <v>34128</v>
      </c>
      <c r="E3414" s="4" t="s">
        <v>21</v>
      </c>
      <c r="F3414" s="3" t="s">
        <v>22795</v>
      </c>
      <c r="G3414" s="3" t="s">
        <v>31672</v>
      </c>
      <c r="H3414" s="3" t="s">
        <v>6129</v>
      </c>
      <c r="I3414" s="3" t="s">
        <v>31673</v>
      </c>
      <c r="J3414" s="3" t="s">
        <v>22803</v>
      </c>
      <c r="K3414" s="3" t="s">
        <v>22804</v>
      </c>
      <c r="L3414" s="4" t="s">
        <v>20</v>
      </c>
    </row>
    <row r="3415">
      <c r="A3415" s="3" t="s">
        <v>6129</v>
      </c>
      <c r="B3415" s="3" t="s">
        <v>31668</v>
      </c>
      <c r="C3415" s="3" t="s">
        <v>6133</v>
      </c>
      <c r="D3415" s="5" t="s">
        <v>34128</v>
      </c>
      <c r="E3415" s="4" t="s">
        <v>21</v>
      </c>
      <c r="F3415" s="3" t="s">
        <v>22795</v>
      </c>
      <c r="G3415" s="3" t="s">
        <v>31674</v>
      </c>
      <c r="I3415" s="3" t="s">
        <v>22807</v>
      </c>
      <c r="J3415" s="3" t="s">
        <v>22808</v>
      </c>
      <c r="K3415" s="3" t="s">
        <v>22809</v>
      </c>
      <c r="L3415" s="4" t="s">
        <v>20</v>
      </c>
    </row>
    <row r="3416">
      <c r="A3416" s="3" t="s">
        <v>31675</v>
      </c>
      <c r="B3416" s="3" t="s">
        <v>31676</v>
      </c>
      <c r="C3416" s="3" t="s">
        <v>31677</v>
      </c>
      <c r="D3416" s="5" t="s">
        <v>31678</v>
      </c>
      <c r="E3416" s="4" t="s">
        <v>21</v>
      </c>
      <c r="F3416" s="3" t="s">
        <v>22795</v>
      </c>
      <c r="G3416" s="3" t="s">
        <v>31679</v>
      </c>
      <c r="H3416" s="3" t="s">
        <v>949</v>
      </c>
      <c r="I3416" s="3" t="s">
        <v>31680</v>
      </c>
      <c r="J3416" s="3" t="s">
        <v>28191</v>
      </c>
      <c r="K3416" s="3" t="s">
        <v>22799</v>
      </c>
      <c r="L3416" s="4" t="s">
        <v>20</v>
      </c>
    </row>
    <row r="3417">
      <c r="A3417" s="3" t="s">
        <v>31675</v>
      </c>
      <c r="B3417" s="3" t="s">
        <v>31676</v>
      </c>
      <c r="C3417" s="3" t="s">
        <v>31677</v>
      </c>
      <c r="D3417" s="5" t="s">
        <v>31678</v>
      </c>
      <c r="E3417" s="4" t="s">
        <v>21</v>
      </c>
      <c r="F3417" s="3" t="s">
        <v>22795</v>
      </c>
      <c r="G3417" s="3" t="s">
        <v>31681</v>
      </c>
      <c r="H3417" s="3" t="s">
        <v>2757</v>
      </c>
      <c r="I3417" s="3" t="s">
        <v>31682</v>
      </c>
      <c r="J3417" s="3" t="s">
        <v>28194</v>
      </c>
      <c r="K3417" s="3" t="s">
        <v>22799</v>
      </c>
      <c r="L3417" s="4" t="s">
        <v>20</v>
      </c>
    </row>
    <row r="3418">
      <c r="A3418" s="3" t="s">
        <v>31675</v>
      </c>
      <c r="B3418" s="3" t="s">
        <v>31676</v>
      </c>
      <c r="C3418" s="3" t="s">
        <v>31677</v>
      </c>
      <c r="D3418" s="5" t="s">
        <v>31678</v>
      </c>
      <c r="E3418" s="4" t="s">
        <v>21</v>
      </c>
      <c r="F3418" s="3" t="s">
        <v>22795</v>
      </c>
      <c r="G3418" s="3" t="s">
        <v>31683</v>
      </c>
      <c r="I3418" s="3" t="s">
        <v>31684</v>
      </c>
      <c r="J3418" s="3" t="s">
        <v>23235</v>
      </c>
      <c r="K3418" s="3" t="s">
        <v>22804</v>
      </c>
      <c r="L3418" s="4" t="s">
        <v>20</v>
      </c>
    </row>
    <row r="3419">
      <c r="A3419" s="3" t="s">
        <v>31675</v>
      </c>
      <c r="B3419" s="3" t="s">
        <v>31676</v>
      </c>
      <c r="C3419" s="3" t="s">
        <v>31677</v>
      </c>
      <c r="D3419" s="5" t="s">
        <v>31678</v>
      </c>
      <c r="E3419" s="4" t="s">
        <v>21</v>
      </c>
      <c r="F3419" s="3" t="s">
        <v>22795</v>
      </c>
      <c r="G3419" s="3" t="s">
        <v>31685</v>
      </c>
      <c r="I3419" s="3" t="s">
        <v>22807</v>
      </c>
      <c r="J3419" s="3" t="s">
        <v>22808</v>
      </c>
      <c r="K3419" s="3" t="s">
        <v>22809</v>
      </c>
      <c r="L3419" s="4" t="s">
        <v>20</v>
      </c>
    </row>
    <row r="3420">
      <c r="A3420" s="3" t="s">
        <v>6144</v>
      </c>
      <c r="B3420" s="3" t="s">
        <v>31686</v>
      </c>
      <c r="C3420" s="3" t="s">
        <v>6148</v>
      </c>
      <c r="D3420" s="5" t="s">
        <v>34129</v>
      </c>
      <c r="E3420" s="4" t="s">
        <v>21</v>
      </c>
      <c r="F3420" s="3" t="s">
        <v>22795</v>
      </c>
      <c r="G3420" s="3" t="s">
        <v>31688</v>
      </c>
      <c r="H3420" s="3" t="s">
        <v>6144</v>
      </c>
      <c r="I3420" s="3" t="s">
        <v>31689</v>
      </c>
      <c r="J3420" s="3" t="s">
        <v>22798</v>
      </c>
      <c r="K3420" s="3" t="s">
        <v>22799</v>
      </c>
      <c r="L3420" s="4" t="s">
        <v>20</v>
      </c>
    </row>
    <row r="3421">
      <c r="A3421" s="3" t="s">
        <v>6144</v>
      </c>
      <c r="B3421" s="3" t="s">
        <v>31686</v>
      </c>
      <c r="C3421" s="3" t="s">
        <v>6148</v>
      </c>
      <c r="D3421" s="5" t="s">
        <v>34129</v>
      </c>
      <c r="E3421" s="4" t="s">
        <v>21</v>
      </c>
      <c r="F3421" s="3" t="s">
        <v>22795</v>
      </c>
      <c r="G3421" s="3" t="s">
        <v>31690</v>
      </c>
      <c r="H3421" s="3" t="s">
        <v>6144</v>
      </c>
      <c r="I3421" s="3" t="s">
        <v>31691</v>
      </c>
      <c r="J3421" s="3" t="s">
        <v>22803</v>
      </c>
      <c r="K3421" s="3" t="s">
        <v>22804</v>
      </c>
      <c r="L3421" s="4" t="s">
        <v>20</v>
      </c>
    </row>
    <row r="3422">
      <c r="A3422" s="3" t="s">
        <v>6144</v>
      </c>
      <c r="B3422" s="3" t="s">
        <v>31686</v>
      </c>
      <c r="C3422" s="3" t="s">
        <v>6148</v>
      </c>
      <c r="D3422" s="5" t="s">
        <v>34129</v>
      </c>
      <c r="E3422" s="4" t="s">
        <v>21</v>
      </c>
      <c r="F3422" s="3" t="s">
        <v>22795</v>
      </c>
      <c r="G3422" s="3" t="s">
        <v>31692</v>
      </c>
      <c r="I3422" s="3" t="s">
        <v>22807</v>
      </c>
      <c r="J3422" s="3" t="s">
        <v>22808</v>
      </c>
      <c r="K3422" s="3" t="s">
        <v>22809</v>
      </c>
      <c r="L3422" s="4" t="s">
        <v>20</v>
      </c>
    </row>
    <row r="3423">
      <c r="A3423" s="3" t="s">
        <v>6149</v>
      </c>
      <c r="B3423" s="3" t="s">
        <v>31693</v>
      </c>
      <c r="C3423" s="3" t="s">
        <v>6153</v>
      </c>
      <c r="D3423" s="5" t="s">
        <v>34130</v>
      </c>
      <c r="E3423" s="4" t="s">
        <v>21</v>
      </c>
      <c r="F3423" s="3" t="s">
        <v>22795</v>
      </c>
      <c r="G3423" s="3" t="s">
        <v>31695</v>
      </c>
      <c r="H3423" s="3" t="s">
        <v>6149</v>
      </c>
      <c r="I3423" s="3" t="s">
        <v>31696</v>
      </c>
      <c r="J3423" s="3" t="s">
        <v>22798</v>
      </c>
      <c r="K3423" s="3" t="s">
        <v>22799</v>
      </c>
      <c r="L3423" s="4" t="s">
        <v>20</v>
      </c>
    </row>
    <row r="3424">
      <c r="A3424" s="3" t="s">
        <v>6149</v>
      </c>
      <c r="B3424" s="3" t="s">
        <v>31693</v>
      </c>
      <c r="C3424" s="3" t="s">
        <v>6153</v>
      </c>
      <c r="D3424" s="5" t="s">
        <v>34130</v>
      </c>
      <c r="E3424" s="4" t="s">
        <v>21</v>
      </c>
      <c r="F3424" s="3" t="s">
        <v>22795</v>
      </c>
      <c r="G3424" s="3" t="s">
        <v>31697</v>
      </c>
      <c r="H3424" s="3" t="s">
        <v>6149</v>
      </c>
      <c r="I3424" s="3" t="s">
        <v>31698</v>
      </c>
      <c r="J3424" s="3" t="s">
        <v>22803</v>
      </c>
      <c r="K3424" s="3" t="s">
        <v>22804</v>
      </c>
      <c r="L3424" s="4" t="s">
        <v>20</v>
      </c>
    </row>
    <row r="3425">
      <c r="A3425" s="3" t="s">
        <v>6149</v>
      </c>
      <c r="B3425" s="3" t="s">
        <v>31693</v>
      </c>
      <c r="C3425" s="3" t="s">
        <v>6153</v>
      </c>
      <c r="D3425" s="5" t="s">
        <v>34130</v>
      </c>
      <c r="E3425" s="4" t="s">
        <v>21</v>
      </c>
      <c r="F3425" s="3" t="s">
        <v>22795</v>
      </c>
      <c r="G3425" s="3" t="s">
        <v>31699</v>
      </c>
      <c r="I3425" s="3" t="s">
        <v>22807</v>
      </c>
      <c r="J3425" s="3" t="s">
        <v>22808</v>
      </c>
      <c r="K3425" s="3" t="s">
        <v>22809</v>
      </c>
      <c r="L3425" s="4" t="s">
        <v>20</v>
      </c>
    </row>
    <row r="3426">
      <c r="A3426" s="3" t="s">
        <v>6154</v>
      </c>
      <c r="B3426" s="3" t="s">
        <v>31700</v>
      </c>
      <c r="C3426" s="3" t="s">
        <v>6158</v>
      </c>
      <c r="D3426" s="5" t="s">
        <v>34131</v>
      </c>
      <c r="E3426" s="4" t="s">
        <v>21</v>
      </c>
      <c r="F3426" s="3" t="s">
        <v>22795</v>
      </c>
      <c r="G3426" s="3" t="s">
        <v>31702</v>
      </c>
      <c r="H3426" s="3" t="s">
        <v>6154</v>
      </c>
      <c r="I3426" s="3" t="s">
        <v>31703</v>
      </c>
      <c r="J3426" s="3" t="s">
        <v>22798</v>
      </c>
      <c r="K3426" s="3" t="s">
        <v>22799</v>
      </c>
      <c r="L3426" s="4" t="s">
        <v>20</v>
      </c>
    </row>
    <row r="3427">
      <c r="A3427" s="3" t="s">
        <v>6154</v>
      </c>
      <c r="B3427" s="3" t="s">
        <v>31700</v>
      </c>
      <c r="C3427" s="3" t="s">
        <v>6158</v>
      </c>
      <c r="D3427" s="5" t="s">
        <v>34131</v>
      </c>
      <c r="E3427" s="4" t="s">
        <v>21</v>
      </c>
      <c r="F3427" s="3" t="s">
        <v>22795</v>
      </c>
      <c r="G3427" s="3" t="s">
        <v>31704</v>
      </c>
      <c r="H3427" s="3" t="s">
        <v>6154</v>
      </c>
      <c r="I3427" s="3" t="s">
        <v>31705</v>
      </c>
      <c r="J3427" s="3" t="s">
        <v>22803</v>
      </c>
      <c r="K3427" s="3" t="s">
        <v>22804</v>
      </c>
      <c r="L3427" s="4" t="s">
        <v>20</v>
      </c>
    </row>
    <row r="3428">
      <c r="A3428" s="3" t="s">
        <v>6154</v>
      </c>
      <c r="B3428" s="3" t="s">
        <v>31700</v>
      </c>
      <c r="C3428" s="3" t="s">
        <v>6158</v>
      </c>
      <c r="D3428" s="5" t="s">
        <v>34131</v>
      </c>
      <c r="E3428" s="4" t="s">
        <v>21</v>
      </c>
      <c r="F3428" s="3" t="s">
        <v>22795</v>
      </c>
      <c r="G3428" s="3" t="s">
        <v>31706</v>
      </c>
      <c r="I3428" s="3" t="s">
        <v>22807</v>
      </c>
      <c r="J3428" s="3" t="s">
        <v>22808</v>
      </c>
      <c r="K3428" s="3" t="s">
        <v>22809</v>
      </c>
      <c r="L3428" s="4" t="s">
        <v>20</v>
      </c>
    </row>
    <row r="3429">
      <c r="A3429" s="3" t="s">
        <v>6159</v>
      </c>
      <c r="B3429" s="3" t="s">
        <v>31707</v>
      </c>
      <c r="C3429" s="3" t="s">
        <v>3910</v>
      </c>
      <c r="D3429" s="5" t="s">
        <v>34132</v>
      </c>
      <c r="E3429" s="4" t="s">
        <v>21</v>
      </c>
      <c r="F3429" s="3" t="s">
        <v>22864</v>
      </c>
      <c r="G3429" s="3" t="s">
        <v>31709</v>
      </c>
      <c r="H3429" s="3" t="s">
        <v>6159</v>
      </c>
      <c r="I3429" s="3" t="s">
        <v>31710</v>
      </c>
      <c r="J3429" s="3" t="s">
        <v>22798</v>
      </c>
      <c r="K3429" s="3" t="s">
        <v>22799</v>
      </c>
      <c r="L3429" s="4" t="s">
        <v>20</v>
      </c>
    </row>
    <row r="3430">
      <c r="A3430" s="3" t="s">
        <v>6159</v>
      </c>
      <c r="B3430" s="3" t="s">
        <v>31707</v>
      </c>
      <c r="C3430" s="3" t="s">
        <v>3910</v>
      </c>
      <c r="D3430" s="5" t="s">
        <v>34132</v>
      </c>
      <c r="E3430" s="4" t="s">
        <v>21</v>
      </c>
      <c r="F3430" s="3" t="s">
        <v>22864</v>
      </c>
      <c r="G3430" s="3" t="s">
        <v>31711</v>
      </c>
      <c r="H3430" s="3" t="s">
        <v>6159</v>
      </c>
      <c r="I3430" s="3" t="s">
        <v>31712</v>
      </c>
      <c r="J3430" s="3" t="s">
        <v>22803</v>
      </c>
      <c r="K3430" s="3" t="s">
        <v>22804</v>
      </c>
      <c r="L3430" s="4" t="s">
        <v>20</v>
      </c>
    </row>
    <row r="3431">
      <c r="A3431" s="3" t="s">
        <v>6159</v>
      </c>
      <c r="B3431" s="3" t="s">
        <v>31707</v>
      </c>
      <c r="C3431" s="3" t="s">
        <v>3910</v>
      </c>
      <c r="D3431" s="5" t="s">
        <v>34132</v>
      </c>
      <c r="E3431" s="4" t="s">
        <v>21</v>
      </c>
      <c r="F3431" s="3" t="s">
        <v>22864</v>
      </c>
      <c r="G3431" s="3" t="s">
        <v>31713</v>
      </c>
      <c r="I3431" s="3" t="s">
        <v>22807</v>
      </c>
      <c r="J3431" s="3" t="s">
        <v>22808</v>
      </c>
      <c r="K3431" s="3" t="s">
        <v>22809</v>
      </c>
      <c r="L3431" s="4" t="s">
        <v>20</v>
      </c>
    </row>
    <row r="3432">
      <c r="A3432" s="3" t="s">
        <v>6162</v>
      </c>
      <c r="B3432" s="3" t="s">
        <v>31714</v>
      </c>
      <c r="C3432" s="3" t="s">
        <v>6165</v>
      </c>
      <c r="D3432" s="5" t="s">
        <v>34133</v>
      </c>
      <c r="E3432" s="4" t="s">
        <v>21</v>
      </c>
      <c r="F3432" s="3" t="s">
        <v>22795</v>
      </c>
      <c r="G3432" s="3" t="s">
        <v>31716</v>
      </c>
      <c r="H3432" s="3" t="s">
        <v>6162</v>
      </c>
      <c r="I3432" s="3" t="s">
        <v>31717</v>
      </c>
      <c r="J3432" s="3" t="s">
        <v>22798</v>
      </c>
      <c r="K3432" s="3" t="s">
        <v>22799</v>
      </c>
      <c r="L3432" s="4" t="s">
        <v>20</v>
      </c>
    </row>
    <row r="3433">
      <c r="A3433" s="3" t="s">
        <v>6162</v>
      </c>
      <c r="B3433" s="3" t="s">
        <v>31714</v>
      </c>
      <c r="C3433" s="3" t="s">
        <v>6165</v>
      </c>
      <c r="D3433" s="5" t="s">
        <v>34133</v>
      </c>
      <c r="E3433" s="4" t="s">
        <v>21</v>
      </c>
      <c r="F3433" s="3" t="s">
        <v>22795</v>
      </c>
      <c r="G3433" s="3" t="s">
        <v>31718</v>
      </c>
      <c r="H3433" s="3" t="s">
        <v>6162</v>
      </c>
      <c r="I3433" s="3" t="s">
        <v>31719</v>
      </c>
      <c r="J3433" s="3" t="s">
        <v>22803</v>
      </c>
      <c r="K3433" s="3" t="s">
        <v>22804</v>
      </c>
      <c r="L3433" s="4" t="s">
        <v>20</v>
      </c>
    </row>
    <row r="3434">
      <c r="A3434" s="3" t="s">
        <v>6162</v>
      </c>
      <c r="B3434" s="3" t="s">
        <v>31714</v>
      </c>
      <c r="C3434" s="3" t="s">
        <v>6165</v>
      </c>
      <c r="D3434" s="5" t="s">
        <v>34133</v>
      </c>
      <c r="E3434" s="4" t="s">
        <v>21</v>
      </c>
      <c r="F3434" s="3" t="s">
        <v>22795</v>
      </c>
      <c r="G3434" s="3" t="s">
        <v>31720</v>
      </c>
      <c r="I3434" s="3" t="s">
        <v>22807</v>
      </c>
      <c r="J3434" s="3" t="s">
        <v>22808</v>
      </c>
      <c r="K3434" s="3" t="s">
        <v>22809</v>
      </c>
      <c r="L3434" s="4" t="s">
        <v>20</v>
      </c>
    </row>
    <row r="3435">
      <c r="A3435" s="3" t="s">
        <v>6166</v>
      </c>
      <c r="B3435" s="3" t="s">
        <v>31721</v>
      </c>
      <c r="C3435" s="3" t="s">
        <v>6170</v>
      </c>
      <c r="D3435" s="5" t="s">
        <v>34134</v>
      </c>
      <c r="E3435" s="4" t="s">
        <v>21</v>
      </c>
      <c r="F3435" s="3" t="s">
        <v>22795</v>
      </c>
      <c r="G3435" s="3" t="s">
        <v>31723</v>
      </c>
      <c r="H3435" s="3" t="s">
        <v>6166</v>
      </c>
      <c r="I3435" s="3" t="s">
        <v>31724</v>
      </c>
      <c r="J3435" s="3" t="s">
        <v>22798</v>
      </c>
      <c r="K3435" s="3" t="s">
        <v>22799</v>
      </c>
      <c r="L3435" s="4" t="s">
        <v>20</v>
      </c>
    </row>
    <row r="3436">
      <c r="A3436" s="3" t="s">
        <v>6166</v>
      </c>
      <c r="B3436" s="3" t="s">
        <v>31721</v>
      </c>
      <c r="C3436" s="3" t="s">
        <v>6170</v>
      </c>
      <c r="D3436" s="5" t="s">
        <v>34134</v>
      </c>
      <c r="E3436" s="4" t="s">
        <v>21</v>
      </c>
      <c r="F3436" s="3" t="s">
        <v>22795</v>
      </c>
      <c r="G3436" s="3" t="s">
        <v>31725</v>
      </c>
      <c r="H3436" s="3" t="s">
        <v>6166</v>
      </c>
      <c r="I3436" s="3" t="s">
        <v>31726</v>
      </c>
      <c r="J3436" s="3" t="s">
        <v>22803</v>
      </c>
      <c r="K3436" s="3" t="s">
        <v>22804</v>
      </c>
      <c r="L3436" s="4" t="s">
        <v>20</v>
      </c>
    </row>
    <row r="3437">
      <c r="A3437" s="3" t="s">
        <v>6166</v>
      </c>
      <c r="B3437" s="3" t="s">
        <v>31721</v>
      </c>
      <c r="C3437" s="3" t="s">
        <v>6170</v>
      </c>
      <c r="D3437" s="5" t="s">
        <v>34134</v>
      </c>
      <c r="E3437" s="4" t="s">
        <v>21</v>
      </c>
      <c r="F3437" s="3" t="s">
        <v>22795</v>
      </c>
      <c r="G3437" s="3" t="s">
        <v>31727</v>
      </c>
      <c r="I3437" s="3" t="s">
        <v>22807</v>
      </c>
      <c r="J3437" s="3" t="s">
        <v>22808</v>
      </c>
      <c r="K3437" s="3" t="s">
        <v>22809</v>
      </c>
      <c r="L3437" s="4" t="s">
        <v>20</v>
      </c>
    </row>
    <row r="3438">
      <c r="A3438" s="3" t="s">
        <v>6171</v>
      </c>
      <c r="B3438" s="3" t="s">
        <v>31728</v>
      </c>
      <c r="C3438" s="3" t="s">
        <v>6175</v>
      </c>
      <c r="D3438" s="5" t="s">
        <v>34135</v>
      </c>
      <c r="E3438" s="4" t="s">
        <v>21</v>
      </c>
      <c r="F3438" s="3" t="s">
        <v>22795</v>
      </c>
      <c r="G3438" s="3" t="s">
        <v>31730</v>
      </c>
      <c r="H3438" s="3" t="s">
        <v>6171</v>
      </c>
      <c r="I3438" s="3" t="s">
        <v>31731</v>
      </c>
      <c r="J3438" s="3" t="s">
        <v>22798</v>
      </c>
      <c r="K3438" s="3" t="s">
        <v>22799</v>
      </c>
      <c r="L3438" s="4" t="s">
        <v>20</v>
      </c>
    </row>
    <row r="3439">
      <c r="A3439" s="3" t="s">
        <v>6171</v>
      </c>
      <c r="B3439" s="3" t="s">
        <v>31728</v>
      </c>
      <c r="C3439" s="3" t="s">
        <v>6175</v>
      </c>
      <c r="D3439" s="5" t="s">
        <v>34135</v>
      </c>
      <c r="E3439" s="4" t="s">
        <v>21</v>
      </c>
      <c r="F3439" s="3" t="s">
        <v>22795</v>
      </c>
      <c r="G3439" s="3" t="s">
        <v>31732</v>
      </c>
      <c r="H3439" s="3" t="s">
        <v>6171</v>
      </c>
      <c r="I3439" s="3" t="s">
        <v>31733</v>
      </c>
      <c r="J3439" s="3" t="s">
        <v>22803</v>
      </c>
      <c r="K3439" s="3" t="s">
        <v>22804</v>
      </c>
      <c r="L3439" s="4" t="s">
        <v>20</v>
      </c>
    </row>
    <row r="3440">
      <c r="A3440" s="3" t="s">
        <v>6171</v>
      </c>
      <c r="B3440" s="3" t="s">
        <v>31728</v>
      </c>
      <c r="C3440" s="3" t="s">
        <v>6175</v>
      </c>
      <c r="D3440" s="5" t="s">
        <v>34135</v>
      </c>
      <c r="E3440" s="4" t="s">
        <v>21</v>
      </c>
      <c r="F3440" s="3" t="s">
        <v>22795</v>
      </c>
      <c r="G3440" s="3" t="s">
        <v>31734</v>
      </c>
      <c r="I3440" s="3" t="s">
        <v>22807</v>
      </c>
      <c r="J3440" s="3" t="s">
        <v>22808</v>
      </c>
      <c r="K3440" s="3" t="s">
        <v>22809</v>
      </c>
      <c r="L3440" s="4" t="s">
        <v>20</v>
      </c>
    </row>
    <row r="3441">
      <c r="A3441" s="3" t="s">
        <v>6176</v>
      </c>
      <c r="B3441" s="3" t="s">
        <v>31735</v>
      </c>
      <c r="C3441" s="3" t="s">
        <v>6180</v>
      </c>
      <c r="D3441" s="5" t="s">
        <v>34136</v>
      </c>
      <c r="E3441" s="4" t="s">
        <v>21</v>
      </c>
      <c r="F3441" s="3" t="s">
        <v>22795</v>
      </c>
      <c r="G3441" s="3" t="s">
        <v>31737</v>
      </c>
      <c r="H3441" s="3" t="s">
        <v>6176</v>
      </c>
      <c r="I3441" s="3" t="s">
        <v>31738</v>
      </c>
      <c r="J3441" s="3" t="s">
        <v>22798</v>
      </c>
      <c r="K3441" s="3" t="s">
        <v>22799</v>
      </c>
      <c r="L3441" s="4" t="s">
        <v>20</v>
      </c>
    </row>
    <row r="3442">
      <c r="A3442" s="3" t="s">
        <v>6176</v>
      </c>
      <c r="B3442" s="3" t="s">
        <v>31735</v>
      </c>
      <c r="C3442" s="3" t="s">
        <v>6180</v>
      </c>
      <c r="D3442" s="5" t="s">
        <v>34136</v>
      </c>
      <c r="E3442" s="4" t="s">
        <v>21</v>
      </c>
      <c r="F3442" s="3" t="s">
        <v>22795</v>
      </c>
      <c r="G3442" s="3" t="s">
        <v>31739</v>
      </c>
      <c r="H3442" s="3" t="s">
        <v>6176</v>
      </c>
      <c r="I3442" s="3" t="s">
        <v>31740</v>
      </c>
      <c r="J3442" s="3" t="s">
        <v>22803</v>
      </c>
      <c r="K3442" s="3" t="s">
        <v>22804</v>
      </c>
      <c r="L3442" s="4" t="s">
        <v>20</v>
      </c>
    </row>
    <row r="3443">
      <c r="A3443" s="3" t="s">
        <v>6176</v>
      </c>
      <c r="B3443" s="3" t="s">
        <v>31735</v>
      </c>
      <c r="C3443" s="3" t="s">
        <v>6180</v>
      </c>
      <c r="D3443" s="5" t="s">
        <v>34136</v>
      </c>
      <c r="E3443" s="4" t="s">
        <v>21</v>
      </c>
      <c r="F3443" s="3" t="s">
        <v>22795</v>
      </c>
      <c r="G3443" s="3" t="s">
        <v>31741</v>
      </c>
      <c r="I3443" s="3" t="s">
        <v>22807</v>
      </c>
      <c r="J3443" s="3" t="s">
        <v>22808</v>
      </c>
      <c r="K3443" s="3" t="s">
        <v>22809</v>
      </c>
      <c r="L3443" s="4" t="s">
        <v>20</v>
      </c>
    </row>
    <row r="3444">
      <c r="A3444" s="3" t="s">
        <v>31742</v>
      </c>
      <c r="B3444" s="3" t="s">
        <v>31743</v>
      </c>
      <c r="C3444" s="3" t="s">
        <v>31744</v>
      </c>
      <c r="D3444" s="5" t="s">
        <v>31745</v>
      </c>
      <c r="E3444" s="4" t="s">
        <v>21</v>
      </c>
      <c r="F3444" s="3" t="s">
        <v>22864</v>
      </c>
      <c r="G3444" s="3" t="s">
        <v>31746</v>
      </c>
      <c r="H3444" s="3" t="s">
        <v>1306</v>
      </c>
      <c r="I3444" s="3" t="s">
        <v>31747</v>
      </c>
      <c r="J3444" s="3" t="s">
        <v>31748</v>
      </c>
      <c r="K3444" s="3" t="s">
        <v>22799</v>
      </c>
      <c r="L3444" s="4" t="s">
        <v>21</v>
      </c>
    </row>
    <row r="3445">
      <c r="A3445" s="3" t="s">
        <v>31742</v>
      </c>
      <c r="B3445" s="3" t="s">
        <v>31743</v>
      </c>
      <c r="C3445" s="3" t="s">
        <v>31744</v>
      </c>
      <c r="D3445" s="5" t="s">
        <v>31745</v>
      </c>
      <c r="E3445" s="4" t="s">
        <v>21</v>
      </c>
      <c r="F3445" s="3" t="s">
        <v>22864</v>
      </c>
      <c r="G3445" s="3" t="s">
        <v>31749</v>
      </c>
      <c r="H3445" s="3" t="s">
        <v>5196</v>
      </c>
      <c r="I3445" s="3" t="s">
        <v>31750</v>
      </c>
      <c r="J3445" s="3" t="s">
        <v>31751</v>
      </c>
      <c r="K3445" s="3" t="s">
        <v>22799</v>
      </c>
      <c r="L3445" s="4" t="s">
        <v>21</v>
      </c>
    </row>
    <row r="3446">
      <c r="A3446" s="3" t="s">
        <v>31742</v>
      </c>
      <c r="B3446" s="3" t="s">
        <v>31743</v>
      </c>
      <c r="C3446" s="3" t="s">
        <v>31744</v>
      </c>
      <c r="D3446" s="5" t="s">
        <v>31745</v>
      </c>
      <c r="E3446" s="4" t="s">
        <v>21</v>
      </c>
      <c r="F3446" s="3" t="s">
        <v>22864</v>
      </c>
      <c r="G3446" s="3" t="s">
        <v>31752</v>
      </c>
      <c r="H3446" s="3" t="s">
        <v>4194</v>
      </c>
      <c r="I3446" s="3" t="s">
        <v>31753</v>
      </c>
      <c r="J3446" s="3" t="s">
        <v>31754</v>
      </c>
      <c r="K3446" s="3" t="s">
        <v>22799</v>
      </c>
      <c r="L3446" s="4" t="s">
        <v>21</v>
      </c>
    </row>
    <row r="3447">
      <c r="A3447" s="3" t="s">
        <v>31742</v>
      </c>
      <c r="B3447" s="3" t="s">
        <v>31743</v>
      </c>
      <c r="C3447" s="3" t="s">
        <v>31744</v>
      </c>
      <c r="D3447" s="5" t="s">
        <v>31745</v>
      </c>
      <c r="E3447" s="4" t="s">
        <v>21</v>
      </c>
      <c r="F3447" s="3" t="s">
        <v>22864</v>
      </c>
      <c r="G3447" s="3" t="s">
        <v>31755</v>
      </c>
      <c r="H3447" s="3" t="s">
        <v>6607</v>
      </c>
      <c r="I3447" s="3" t="s">
        <v>31756</v>
      </c>
      <c r="J3447" s="3" t="s">
        <v>31757</v>
      </c>
      <c r="K3447" s="3" t="s">
        <v>22799</v>
      </c>
      <c r="L3447" s="4" t="s">
        <v>21</v>
      </c>
    </row>
    <row r="3448">
      <c r="A3448" s="3" t="s">
        <v>31742</v>
      </c>
      <c r="B3448" s="3" t="s">
        <v>31743</v>
      </c>
      <c r="C3448" s="3" t="s">
        <v>31744</v>
      </c>
      <c r="D3448" s="5" t="s">
        <v>31745</v>
      </c>
      <c r="E3448" s="4" t="s">
        <v>21</v>
      </c>
      <c r="F3448" s="3" t="s">
        <v>22864</v>
      </c>
      <c r="G3448" s="3" t="s">
        <v>31758</v>
      </c>
      <c r="I3448" s="3" t="s">
        <v>31759</v>
      </c>
      <c r="J3448" s="3" t="s">
        <v>23235</v>
      </c>
      <c r="K3448" s="3" t="s">
        <v>22804</v>
      </c>
      <c r="L3448" s="4" t="s">
        <v>20</v>
      </c>
    </row>
    <row r="3449">
      <c r="A3449" s="3" t="s">
        <v>6184</v>
      </c>
      <c r="B3449" s="3" t="s">
        <v>31760</v>
      </c>
      <c r="C3449" s="3" t="s">
        <v>6186</v>
      </c>
      <c r="D3449" s="5" t="s">
        <v>34137</v>
      </c>
      <c r="E3449" s="4" t="s">
        <v>21</v>
      </c>
      <c r="F3449" s="3" t="s">
        <v>22795</v>
      </c>
      <c r="G3449" s="3" t="s">
        <v>31762</v>
      </c>
      <c r="H3449" s="3" t="s">
        <v>6184</v>
      </c>
      <c r="I3449" s="3" t="s">
        <v>31763</v>
      </c>
      <c r="J3449" s="3" t="s">
        <v>22798</v>
      </c>
      <c r="K3449" s="3" t="s">
        <v>22799</v>
      </c>
      <c r="L3449" s="4" t="s">
        <v>20</v>
      </c>
    </row>
    <row r="3450">
      <c r="A3450" s="3" t="s">
        <v>6184</v>
      </c>
      <c r="B3450" s="3" t="s">
        <v>31760</v>
      </c>
      <c r="C3450" s="3" t="s">
        <v>6186</v>
      </c>
      <c r="D3450" s="5" t="s">
        <v>34137</v>
      </c>
      <c r="E3450" s="4" t="s">
        <v>21</v>
      </c>
      <c r="F3450" s="3" t="s">
        <v>22795</v>
      </c>
      <c r="G3450" s="3" t="s">
        <v>31764</v>
      </c>
      <c r="H3450" s="3" t="s">
        <v>6184</v>
      </c>
      <c r="I3450" s="3" t="s">
        <v>31765</v>
      </c>
      <c r="J3450" s="3" t="s">
        <v>22803</v>
      </c>
      <c r="K3450" s="3" t="s">
        <v>22804</v>
      </c>
      <c r="L3450" s="4" t="s">
        <v>20</v>
      </c>
    </row>
    <row r="3451">
      <c r="A3451" s="3" t="s">
        <v>6184</v>
      </c>
      <c r="B3451" s="3" t="s">
        <v>31760</v>
      </c>
      <c r="C3451" s="3" t="s">
        <v>6186</v>
      </c>
      <c r="D3451" s="5" t="s">
        <v>34137</v>
      </c>
      <c r="E3451" s="4" t="s">
        <v>21</v>
      </c>
      <c r="F3451" s="3" t="s">
        <v>22795</v>
      </c>
      <c r="G3451" s="3" t="s">
        <v>31766</v>
      </c>
      <c r="I3451" s="3" t="s">
        <v>22807</v>
      </c>
      <c r="J3451" s="3" t="s">
        <v>22808</v>
      </c>
      <c r="K3451" s="3" t="s">
        <v>22809</v>
      </c>
      <c r="L3451" s="4" t="s">
        <v>20</v>
      </c>
    </row>
    <row r="3452">
      <c r="A3452" s="3" t="s">
        <v>6187</v>
      </c>
      <c r="B3452" s="3" t="s">
        <v>31767</v>
      </c>
      <c r="C3452" s="3" t="s">
        <v>6190</v>
      </c>
      <c r="D3452" s="5" t="s">
        <v>34138</v>
      </c>
      <c r="E3452" s="4" t="s">
        <v>21</v>
      </c>
      <c r="F3452" s="3" t="s">
        <v>22795</v>
      </c>
      <c r="G3452" s="3" t="s">
        <v>31769</v>
      </c>
      <c r="H3452" s="3" t="s">
        <v>6187</v>
      </c>
      <c r="I3452" s="3" t="s">
        <v>31770</v>
      </c>
      <c r="J3452" s="3" t="s">
        <v>22798</v>
      </c>
      <c r="K3452" s="3" t="s">
        <v>22799</v>
      </c>
      <c r="L3452" s="4" t="s">
        <v>20</v>
      </c>
    </row>
    <row r="3453">
      <c r="A3453" s="3" t="s">
        <v>6187</v>
      </c>
      <c r="B3453" s="3" t="s">
        <v>31767</v>
      </c>
      <c r="C3453" s="3" t="s">
        <v>6190</v>
      </c>
      <c r="D3453" s="5" t="s">
        <v>34138</v>
      </c>
      <c r="E3453" s="4" t="s">
        <v>21</v>
      </c>
      <c r="F3453" s="3" t="s">
        <v>22795</v>
      </c>
      <c r="G3453" s="3" t="s">
        <v>31771</v>
      </c>
      <c r="H3453" s="3" t="s">
        <v>6187</v>
      </c>
      <c r="I3453" s="3" t="s">
        <v>31772</v>
      </c>
      <c r="J3453" s="3" t="s">
        <v>22803</v>
      </c>
      <c r="K3453" s="3" t="s">
        <v>22804</v>
      </c>
      <c r="L3453" s="4" t="s">
        <v>20</v>
      </c>
    </row>
    <row r="3454">
      <c r="A3454" s="3" t="s">
        <v>6187</v>
      </c>
      <c r="B3454" s="3" t="s">
        <v>31767</v>
      </c>
      <c r="C3454" s="3" t="s">
        <v>6190</v>
      </c>
      <c r="D3454" s="5" t="s">
        <v>34138</v>
      </c>
      <c r="E3454" s="4" t="s">
        <v>21</v>
      </c>
      <c r="F3454" s="3" t="s">
        <v>22795</v>
      </c>
      <c r="G3454" s="3" t="s">
        <v>31773</v>
      </c>
      <c r="I3454" s="3" t="s">
        <v>22807</v>
      </c>
      <c r="J3454" s="3" t="s">
        <v>22808</v>
      </c>
      <c r="K3454" s="3" t="s">
        <v>22809</v>
      </c>
      <c r="L3454" s="4" t="s">
        <v>20</v>
      </c>
    </row>
    <row r="3455">
      <c r="A3455" s="3" t="s">
        <v>31774</v>
      </c>
      <c r="B3455" s="3" t="s">
        <v>31775</v>
      </c>
      <c r="C3455" s="3" t="s">
        <v>31776</v>
      </c>
      <c r="D3455" s="5" t="s">
        <v>31777</v>
      </c>
      <c r="E3455" s="4" t="s">
        <v>21</v>
      </c>
      <c r="F3455" s="3" t="s">
        <v>22795</v>
      </c>
      <c r="G3455" s="3" t="s">
        <v>31778</v>
      </c>
      <c r="H3455" s="3" t="s">
        <v>4173</v>
      </c>
      <c r="I3455" s="3" t="s">
        <v>31779</v>
      </c>
      <c r="J3455" s="3" t="s">
        <v>31780</v>
      </c>
      <c r="K3455" s="3" t="s">
        <v>22799</v>
      </c>
      <c r="L3455" s="4" t="s">
        <v>21</v>
      </c>
    </row>
    <row r="3456">
      <c r="A3456" s="3" t="s">
        <v>31774</v>
      </c>
      <c r="B3456" s="3" t="s">
        <v>31775</v>
      </c>
      <c r="C3456" s="3" t="s">
        <v>31776</v>
      </c>
      <c r="D3456" s="5" t="s">
        <v>31777</v>
      </c>
      <c r="E3456" s="4" t="s">
        <v>21</v>
      </c>
      <c r="F3456" s="3" t="s">
        <v>22795</v>
      </c>
      <c r="G3456" s="3" t="s">
        <v>31781</v>
      </c>
      <c r="H3456" s="3" t="s">
        <v>6927</v>
      </c>
      <c r="I3456" s="3" t="s">
        <v>31782</v>
      </c>
      <c r="J3456" s="3" t="s">
        <v>31783</v>
      </c>
      <c r="K3456" s="3" t="s">
        <v>22799</v>
      </c>
      <c r="L3456" s="4" t="s">
        <v>21</v>
      </c>
    </row>
    <row r="3457">
      <c r="A3457" s="3" t="s">
        <v>31774</v>
      </c>
      <c r="B3457" s="3" t="s">
        <v>31775</v>
      </c>
      <c r="C3457" s="3" t="s">
        <v>31776</v>
      </c>
      <c r="D3457" s="5" t="s">
        <v>31777</v>
      </c>
      <c r="E3457" s="4" t="s">
        <v>21</v>
      </c>
      <c r="F3457" s="3" t="s">
        <v>22795</v>
      </c>
      <c r="G3457" s="3" t="s">
        <v>31784</v>
      </c>
      <c r="I3457" s="3" t="s">
        <v>31785</v>
      </c>
      <c r="J3457" s="3" t="s">
        <v>23235</v>
      </c>
      <c r="K3457" s="3" t="s">
        <v>22804</v>
      </c>
      <c r="L3457" s="4" t="s">
        <v>20</v>
      </c>
    </row>
    <row r="3458">
      <c r="A3458" s="3" t="s">
        <v>31774</v>
      </c>
      <c r="B3458" s="3" t="s">
        <v>31775</v>
      </c>
      <c r="C3458" s="3" t="s">
        <v>31776</v>
      </c>
      <c r="D3458" s="5" t="s">
        <v>31777</v>
      </c>
      <c r="E3458" s="4" t="s">
        <v>21</v>
      </c>
      <c r="F3458" s="3" t="s">
        <v>22795</v>
      </c>
      <c r="G3458" s="3" t="s">
        <v>31786</v>
      </c>
      <c r="I3458" s="3" t="s">
        <v>22807</v>
      </c>
      <c r="J3458" s="3" t="s">
        <v>22808</v>
      </c>
      <c r="K3458" s="3" t="s">
        <v>22809</v>
      </c>
      <c r="L3458" s="4" t="s">
        <v>20</v>
      </c>
    </row>
    <row r="3459">
      <c r="A3459" s="3" t="s">
        <v>6194</v>
      </c>
      <c r="B3459" s="3" t="s">
        <v>31787</v>
      </c>
      <c r="C3459" s="3" t="s">
        <v>6197</v>
      </c>
      <c r="D3459" s="5" t="s">
        <v>34139</v>
      </c>
      <c r="E3459" s="4" t="s">
        <v>21</v>
      </c>
      <c r="F3459" s="3" t="s">
        <v>22795</v>
      </c>
      <c r="G3459" s="3" t="s">
        <v>31789</v>
      </c>
      <c r="H3459" s="3" t="s">
        <v>6194</v>
      </c>
      <c r="I3459" s="3" t="s">
        <v>31790</v>
      </c>
      <c r="J3459" s="3" t="s">
        <v>22798</v>
      </c>
      <c r="K3459" s="3" t="s">
        <v>22799</v>
      </c>
      <c r="L3459" s="4" t="s">
        <v>20</v>
      </c>
    </row>
    <row r="3460">
      <c r="A3460" s="3" t="s">
        <v>6194</v>
      </c>
      <c r="B3460" s="3" t="s">
        <v>31787</v>
      </c>
      <c r="C3460" s="3" t="s">
        <v>6197</v>
      </c>
      <c r="D3460" s="5" t="s">
        <v>34139</v>
      </c>
      <c r="E3460" s="4" t="s">
        <v>21</v>
      </c>
      <c r="F3460" s="3" t="s">
        <v>22795</v>
      </c>
      <c r="G3460" s="3" t="s">
        <v>31791</v>
      </c>
      <c r="H3460" s="3" t="s">
        <v>6194</v>
      </c>
      <c r="I3460" s="3" t="s">
        <v>31792</v>
      </c>
      <c r="J3460" s="3" t="s">
        <v>22803</v>
      </c>
      <c r="K3460" s="3" t="s">
        <v>22804</v>
      </c>
      <c r="L3460" s="4" t="s">
        <v>20</v>
      </c>
    </row>
    <row r="3461">
      <c r="A3461" s="3" t="s">
        <v>6194</v>
      </c>
      <c r="B3461" s="3" t="s">
        <v>31787</v>
      </c>
      <c r="C3461" s="3" t="s">
        <v>6197</v>
      </c>
      <c r="D3461" s="5" t="s">
        <v>34139</v>
      </c>
      <c r="E3461" s="4" t="s">
        <v>21</v>
      </c>
      <c r="F3461" s="3" t="s">
        <v>22795</v>
      </c>
      <c r="G3461" s="3" t="s">
        <v>31793</v>
      </c>
      <c r="I3461" s="3" t="s">
        <v>22807</v>
      </c>
      <c r="J3461" s="3" t="s">
        <v>22808</v>
      </c>
      <c r="K3461" s="3" t="s">
        <v>22809</v>
      </c>
      <c r="L3461" s="4" t="s">
        <v>20</v>
      </c>
    </row>
    <row r="3462">
      <c r="A3462" s="3" t="s">
        <v>6198</v>
      </c>
      <c r="B3462" s="3" t="s">
        <v>31794</v>
      </c>
      <c r="C3462" s="3" t="s">
        <v>6202</v>
      </c>
      <c r="D3462" s="5" t="s">
        <v>34140</v>
      </c>
      <c r="E3462" s="4" t="s">
        <v>21</v>
      </c>
      <c r="F3462" s="3" t="s">
        <v>22795</v>
      </c>
      <c r="G3462" s="3" t="s">
        <v>31796</v>
      </c>
      <c r="H3462" s="3" t="s">
        <v>6198</v>
      </c>
      <c r="I3462" s="3" t="s">
        <v>31797</v>
      </c>
      <c r="J3462" s="3" t="s">
        <v>22798</v>
      </c>
      <c r="K3462" s="3" t="s">
        <v>22799</v>
      </c>
      <c r="L3462" s="4" t="s">
        <v>20</v>
      </c>
    </row>
    <row r="3463">
      <c r="A3463" s="3" t="s">
        <v>6198</v>
      </c>
      <c r="B3463" s="3" t="s">
        <v>31794</v>
      </c>
      <c r="C3463" s="3" t="s">
        <v>6202</v>
      </c>
      <c r="D3463" s="5" t="s">
        <v>34140</v>
      </c>
      <c r="E3463" s="4" t="s">
        <v>21</v>
      </c>
      <c r="F3463" s="3" t="s">
        <v>22795</v>
      </c>
      <c r="G3463" s="3" t="s">
        <v>31798</v>
      </c>
      <c r="H3463" s="3" t="s">
        <v>6198</v>
      </c>
      <c r="I3463" s="3" t="s">
        <v>31799</v>
      </c>
      <c r="J3463" s="3" t="s">
        <v>22803</v>
      </c>
      <c r="K3463" s="3" t="s">
        <v>22804</v>
      </c>
      <c r="L3463" s="4" t="s">
        <v>20</v>
      </c>
    </row>
    <row r="3464">
      <c r="A3464" s="3" t="s">
        <v>6198</v>
      </c>
      <c r="B3464" s="3" t="s">
        <v>31794</v>
      </c>
      <c r="C3464" s="3" t="s">
        <v>6202</v>
      </c>
      <c r="D3464" s="5" t="s">
        <v>34140</v>
      </c>
      <c r="E3464" s="4" t="s">
        <v>21</v>
      </c>
      <c r="F3464" s="3" t="s">
        <v>22795</v>
      </c>
      <c r="G3464" s="3" t="s">
        <v>31800</v>
      </c>
      <c r="I3464" s="3" t="s">
        <v>22807</v>
      </c>
      <c r="J3464" s="3" t="s">
        <v>22808</v>
      </c>
      <c r="K3464" s="3" t="s">
        <v>22809</v>
      </c>
      <c r="L3464" s="4" t="s">
        <v>20</v>
      </c>
    </row>
    <row r="3465">
      <c r="A3465" s="3" t="s">
        <v>6203</v>
      </c>
      <c r="B3465" s="3" t="s">
        <v>31801</v>
      </c>
      <c r="C3465" s="3" t="s">
        <v>6207</v>
      </c>
      <c r="D3465" s="5" t="s">
        <v>34141</v>
      </c>
      <c r="E3465" s="4" t="s">
        <v>21</v>
      </c>
      <c r="F3465" s="3" t="s">
        <v>22795</v>
      </c>
      <c r="G3465" s="3" t="s">
        <v>31803</v>
      </c>
      <c r="H3465" s="3" t="s">
        <v>6203</v>
      </c>
      <c r="I3465" s="3" t="s">
        <v>31804</v>
      </c>
      <c r="J3465" s="3" t="s">
        <v>22798</v>
      </c>
      <c r="K3465" s="3" t="s">
        <v>22799</v>
      </c>
      <c r="L3465" s="4" t="s">
        <v>20</v>
      </c>
    </row>
    <row r="3466">
      <c r="A3466" s="3" t="s">
        <v>6203</v>
      </c>
      <c r="B3466" s="3" t="s">
        <v>31801</v>
      </c>
      <c r="C3466" s="3" t="s">
        <v>6207</v>
      </c>
      <c r="D3466" s="5" t="s">
        <v>34141</v>
      </c>
      <c r="E3466" s="4" t="s">
        <v>21</v>
      </c>
      <c r="F3466" s="3" t="s">
        <v>22795</v>
      </c>
      <c r="G3466" s="3" t="s">
        <v>31805</v>
      </c>
      <c r="H3466" s="3" t="s">
        <v>6203</v>
      </c>
      <c r="I3466" s="3" t="s">
        <v>31806</v>
      </c>
      <c r="J3466" s="3" t="s">
        <v>22803</v>
      </c>
      <c r="K3466" s="3" t="s">
        <v>22804</v>
      </c>
      <c r="L3466" s="4" t="s">
        <v>20</v>
      </c>
    </row>
    <row r="3467">
      <c r="A3467" s="3" t="s">
        <v>6203</v>
      </c>
      <c r="B3467" s="3" t="s">
        <v>31801</v>
      </c>
      <c r="C3467" s="3" t="s">
        <v>6207</v>
      </c>
      <c r="D3467" s="5" t="s">
        <v>34141</v>
      </c>
      <c r="E3467" s="4" t="s">
        <v>21</v>
      </c>
      <c r="F3467" s="3" t="s">
        <v>22795</v>
      </c>
      <c r="G3467" s="3" t="s">
        <v>31807</v>
      </c>
      <c r="I3467" s="3" t="s">
        <v>22807</v>
      </c>
      <c r="J3467" s="3" t="s">
        <v>22808</v>
      </c>
      <c r="K3467" s="3" t="s">
        <v>22809</v>
      </c>
      <c r="L3467" s="4" t="s">
        <v>20</v>
      </c>
    </row>
    <row r="3468">
      <c r="A3468" s="3" t="s">
        <v>6208</v>
      </c>
      <c r="B3468" s="3" t="s">
        <v>31808</v>
      </c>
      <c r="C3468" s="3" t="s">
        <v>6212</v>
      </c>
      <c r="D3468" s="5" t="s">
        <v>34142</v>
      </c>
      <c r="E3468" s="4" t="s">
        <v>21</v>
      </c>
      <c r="F3468" s="3" t="s">
        <v>22864</v>
      </c>
      <c r="G3468" s="3" t="s">
        <v>31810</v>
      </c>
      <c r="H3468" s="3" t="s">
        <v>6208</v>
      </c>
      <c r="I3468" s="3" t="s">
        <v>31811</v>
      </c>
      <c r="J3468" s="3" t="s">
        <v>22798</v>
      </c>
      <c r="K3468" s="3" t="s">
        <v>22799</v>
      </c>
      <c r="L3468" s="4" t="s">
        <v>20</v>
      </c>
    </row>
    <row r="3469">
      <c r="A3469" s="3" t="s">
        <v>6208</v>
      </c>
      <c r="B3469" s="3" t="s">
        <v>31808</v>
      </c>
      <c r="C3469" s="3" t="s">
        <v>6212</v>
      </c>
      <c r="D3469" s="5" t="s">
        <v>34142</v>
      </c>
      <c r="E3469" s="4" t="s">
        <v>21</v>
      </c>
      <c r="F3469" s="3" t="s">
        <v>22864</v>
      </c>
      <c r="G3469" s="3" t="s">
        <v>31812</v>
      </c>
      <c r="H3469" s="3" t="s">
        <v>6208</v>
      </c>
      <c r="I3469" s="3" t="s">
        <v>31813</v>
      </c>
      <c r="J3469" s="3" t="s">
        <v>22803</v>
      </c>
      <c r="K3469" s="3" t="s">
        <v>22804</v>
      </c>
      <c r="L3469" s="4" t="s">
        <v>20</v>
      </c>
    </row>
    <row r="3470">
      <c r="A3470" s="3" t="s">
        <v>6208</v>
      </c>
      <c r="B3470" s="3" t="s">
        <v>31808</v>
      </c>
      <c r="C3470" s="3" t="s">
        <v>6212</v>
      </c>
      <c r="D3470" s="5" t="s">
        <v>34142</v>
      </c>
      <c r="E3470" s="4" t="s">
        <v>21</v>
      </c>
      <c r="F3470" s="3" t="s">
        <v>22864</v>
      </c>
      <c r="G3470" s="3" t="s">
        <v>31814</v>
      </c>
      <c r="I3470" s="3" t="s">
        <v>22807</v>
      </c>
      <c r="J3470" s="3" t="s">
        <v>22808</v>
      </c>
      <c r="K3470" s="3" t="s">
        <v>22809</v>
      </c>
      <c r="L3470" s="4" t="s">
        <v>20</v>
      </c>
    </row>
    <row r="3471">
      <c r="A3471" s="3" t="s">
        <v>6213</v>
      </c>
      <c r="B3471" s="3" t="s">
        <v>31815</v>
      </c>
      <c r="C3471" s="3" t="s">
        <v>6217</v>
      </c>
      <c r="D3471" s="5" t="s">
        <v>34143</v>
      </c>
      <c r="E3471" s="4" t="s">
        <v>21</v>
      </c>
      <c r="F3471" s="3" t="s">
        <v>22795</v>
      </c>
      <c r="G3471" s="3" t="s">
        <v>31817</v>
      </c>
      <c r="H3471" s="3" t="s">
        <v>6213</v>
      </c>
      <c r="I3471" s="3" t="s">
        <v>31818</v>
      </c>
      <c r="J3471" s="3" t="s">
        <v>22798</v>
      </c>
      <c r="K3471" s="3" t="s">
        <v>22799</v>
      </c>
      <c r="L3471" s="4" t="s">
        <v>20</v>
      </c>
    </row>
    <row r="3472">
      <c r="A3472" s="3" t="s">
        <v>6213</v>
      </c>
      <c r="B3472" s="3" t="s">
        <v>31815</v>
      </c>
      <c r="C3472" s="3" t="s">
        <v>6217</v>
      </c>
      <c r="D3472" s="5" t="s">
        <v>34143</v>
      </c>
      <c r="E3472" s="4" t="s">
        <v>21</v>
      </c>
      <c r="F3472" s="3" t="s">
        <v>22795</v>
      </c>
      <c r="G3472" s="3" t="s">
        <v>31819</v>
      </c>
      <c r="H3472" s="3" t="s">
        <v>6213</v>
      </c>
      <c r="I3472" s="3" t="s">
        <v>31820</v>
      </c>
      <c r="J3472" s="3" t="s">
        <v>22803</v>
      </c>
      <c r="K3472" s="3" t="s">
        <v>22804</v>
      </c>
      <c r="L3472" s="4" t="s">
        <v>20</v>
      </c>
    </row>
    <row r="3473">
      <c r="A3473" s="3" t="s">
        <v>6213</v>
      </c>
      <c r="B3473" s="3" t="s">
        <v>31815</v>
      </c>
      <c r="C3473" s="3" t="s">
        <v>6217</v>
      </c>
      <c r="D3473" s="5" t="s">
        <v>34143</v>
      </c>
      <c r="E3473" s="4" t="s">
        <v>21</v>
      </c>
      <c r="F3473" s="3" t="s">
        <v>22795</v>
      </c>
      <c r="G3473" s="3" t="s">
        <v>31821</v>
      </c>
      <c r="I3473" s="3" t="s">
        <v>22807</v>
      </c>
      <c r="J3473" s="3" t="s">
        <v>22808</v>
      </c>
      <c r="K3473" s="3" t="s">
        <v>22809</v>
      </c>
      <c r="L3473" s="4" t="s">
        <v>20</v>
      </c>
    </row>
    <row r="3474">
      <c r="A3474" s="3" t="s">
        <v>6218</v>
      </c>
      <c r="B3474" s="3" t="s">
        <v>31822</v>
      </c>
      <c r="C3474" s="3" t="s">
        <v>6222</v>
      </c>
      <c r="D3474" s="5" t="s">
        <v>34144</v>
      </c>
      <c r="E3474" s="4" t="s">
        <v>21</v>
      </c>
      <c r="F3474" s="3" t="s">
        <v>22795</v>
      </c>
      <c r="G3474" s="3" t="s">
        <v>31824</v>
      </c>
      <c r="H3474" s="3" t="s">
        <v>6218</v>
      </c>
      <c r="I3474" s="3" t="s">
        <v>31825</v>
      </c>
      <c r="J3474" s="3" t="s">
        <v>22798</v>
      </c>
      <c r="K3474" s="3" t="s">
        <v>22799</v>
      </c>
      <c r="L3474" s="4" t="s">
        <v>20</v>
      </c>
    </row>
    <row r="3475">
      <c r="A3475" s="3" t="s">
        <v>6218</v>
      </c>
      <c r="B3475" s="3" t="s">
        <v>31822</v>
      </c>
      <c r="C3475" s="3" t="s">
        <v>6222</v>
      </c>
      <c r="D3475" s="5" t="s">
        <v>34144</v>
      </c>
      <c r="E3475" s="4" t="s">
        <v>21</v>
      </c>
      <c r="F3475" s="3" t="s">
        <v>22795</v>
      </c>
      <c r="G3475" s="3" t="s">
        <v>31826</v>
      </c>
      <c r="H3475" s="3" t="s">
        <v>6218</v>
      </c>
      <c r="I3475" s="3" t="s">
        <v>31827</v>
      </c>
      <c r="J3475" s="3" t="s">
        <v>22803</v>
      </c>
      <c r="K3475" s="3" t="s">
        <v>22804</v>
      </c>
      <c r="L3475" s="4" t="s">
        <v>20</v>
      </c>
    </row>
    <row r="3476">
      <c r="A3476" s="3" t="s">
        <v>6218</v>
      </c>
      <c r="B3476" s="3" t="s">
        <v>31822</v>
      </c>
      <c r="C3476" s="3" t="s">
        <v>6222</v>
      </c>
      <c r="D3476" s="5" t="s">
        <v>34144</v>
      </c>
      <c r="E3476" s="4" t="s">
        <v>21</v>
      </c>
      <c r="F3476" s="3" t="s">
        <v>22795</v>
      </c>
      <c r="G3476" s="3" t="s">
        <v>31828</v>
      </c>
      <c r="I3476" s="3" t="s">
        <v>22807</v>
      </c>
      <c r="J3476" s="3" t="s">
        <v>22808</v>
      </c>
      <c r="K3476" s="3" t="s">
        <v>22809</v>
      </c>
      <c r="L3476" s="4" t="s">
        <v>20</v>
      </c>
    </row>
    <row r="3477">
      <c r="A3477" s="3" t="s">
        <v>31829</v>
      </c>
      <c r="B3477" s="3" t="s">
        <v>31830</v>
      </c>
      <c r="C3477" s="3" t="s">
        <v>31831</v>
      </c>
      <c r="D3477" s="5" t="s">
        <v>31832</v>
      </c>
      <c r="E3477" s="4" t="s">
        <v>21</v>
      </c>
      <c r="F3477" s="3" t="s">
        <v>22795</v>
      </c>
      <c r="G3477" s="3" t="s">
        <v>31833</v>
      </c>
      <c r="H3477" s="3" t="s">
        <v>1088</v>
      </c>
      <c r="I3477" s="3" t="s">
        <v>31834</v>
      </c>
      <c r="J3477" s="3" t="s">
        <v>1091</v>
      </c>
      <c r="K3477" s="3" t="s">
        <v>22799</v>
      </c>
      <c r="L3477" s="4" t="s">
        <v>21</v>
      </c>
    </row>
    <row r="3478">
      <c r="A3478" s="3" t="s">
        <v>31829</v>
      </c>
      <c r="B3478" s="3" t="s">
        <v>31830</v>
      </c>
      <c r="C3478" s="3" t="s">
        <v>31831</v>
      </c>
      <c r="D3478" s="5" t="s">
        <v>31832</v>
      </c>
      <c r="E3478" s="4" t="s">
        <v>21</v>
      </c>
      <c r="F3478" s="3" t="s">
        <v>22795</v>
      </c>
      <c r="G3478" s="3" t="s">
        <v>31835</v>
      </c>
      <c r="H3478" s="3" t="s">
        <v>4723</v>
      </c>
      <c r="I3478" s="3" t="s">
        <v>31836</v>
      </c>
      <c r="J3478" s="3" t="s">
        <v>31837</v>
      </c>
      <c r="K3478" s="3" t="s">
        <v>22799</v>
      </c>
      <c r="L3478" s="4" t="s">
        <v>21</v>
      </c>
    </row>
    <row r="3479">
      <c r="A3479" s="3" t="s">
        <v>31829</v>
      </c>
      <c r="B3479" s="3" t="s">
        <v>31830</v>
      </c>
      <c r="C3479" s="3" t="s">
        <v>31831</v>
      </c>
      <c r="D3479" s="5" t="s">
        <v>31832</v>
      </c>
      <c r="E3479" s="4" t="s">
        <v>21</v>
      </c>
      <c r="F3479" s="3" t="s">
        <v>22795</v>
      </c>
      <c r="G3479" s="3" t="s">
        <v>31838</v>
      </c>
      <c r="H3479" s="3" t="s">
        <v>3612</v>
      </c>
      <c r="I3479" s="3" t="s">
        <v>31839</v>
      </c>
      <c r="J3479" s="3" t="s">
        <v>31840</v>
      </c>
      <c r="K3479" s="3" t="s">
        <v>22799</v>
      </c>
      <c r="L3479" s="4" t="s">
        <v>21</v>
      </c>
    </row>
    <row r="3480">
      <c r="A3480" s="3" t="s">
        <v>31829</v>
      </c>
      <c r="B3480" s="3" t="s">
        <v>31830</v>
      </c>
      <c r="C3480" s="3" t="s">
        <v>31831</v>
      </c>
      <c r="D3480" s="5" t="s">
        <v>31832</v>
      </c>
      <c r="E3480" s="4" t="s">
        <v>21</v>
      </c>
      <c r="F3480" s="3" t="s">
        <v>22795</v>
      </c>
      <c r="G3480" s="3" t="s">
        <v>31841</v>
      </c>
      <c r="H3480" s="3" t="s">
        <v>4203</v>
      </c>
      <c r="I3480" s="3" t="s">
        <v>31842</v>
      </c>
      <c r="J3480" s="3" t="s">
        <v>31843</v>
      </c>
      <c r="K3480" s="3" t="s">
        <v>22799</v>
      </c>
      <c r="L3480" s="4" t="s">
        <v>21</v>
      </c>
    </row>
    <row r="3481">
      <c r="A3481" s="3" t="s">
        <v>31829</v>
      </c>
      <c r="B3481" s="3" t="s">
        <v>31830</v>
      </c>
      <c r="C3481" s="3" t="s">
        <v>31831</v>
      </c>
      <c r="D3481" s="5" t="s">
        <v>31832</v>
      </c>
      <c r="E3481" s="4" t="s">
        <v>21</v>
      </c>
      <c r="F3481" s="3" t="s">
        <v>22795</v>
      </c>
      <c r="G3481" s="3" t="s">
        <v>31844</v>
      </c>
      <c r="H3481" s="3" t="s">
        <v>2312</v>
      </c>
      <c r="I3481" s="3" t="s">
        <v>31845</v>
      </c>
      <c r="J3481" s="3" t="s">
        <v>31846</v>
      </c>
      <c r="K3481" s="3" t="s">
        <v>22799</v>
      </c>
      <c r="L3481" s="4" t="s">
        <v>21</v>
      </c>
    </row>
    <row r="3482">
      <c r="A3482" s="3" t="s">
        <v>31829</v>
      </c>
      <c r="B3482" s="3" t="s">
        <v>31830</v>
      </c>
      <c r="C3482" s="3" t="s">
        <v>31831</v>
      </c>
      <c r="D3482" s="5" t="s">
        <v>31832</v>
      </c>
      <c r="E3482" s="4" t="s">
        <v>21</v>
      </c>
      <c r="F3482" s="3" t="s">
        <v>22795</v>
      </c>
      <c r="G3482" s="3" t="s">
        <v>31847</v>
      </c>
      <c r="I3482" s="3" t="s">
        <v>31848</v>
      </c>
      <c r="J3482" s="3" t="s">
        <v>23235</v>
      </c>
      <c r="K3482" s="3" t="s">
        <v>22804</v>
      </c>
      <c r="L3482" s="4" t="s">
        <v>20</v>
      </c>
    </row>
    <row r="3483">
      <c r="A3483" s="3" t="s">
        <v>31829</v>
      </c>
      <c r="B3483" s="3" t="s">
        <v>31830</v>
      </c>
      <c r="C3483" s="3" t="s">
        <v>31831</v>
      </c>
      <c r="D3483" s="5" t="s">
        <v>31832</v>
      </c>
      <c r="E3483" s="4" t="s">
        <v>21</v>
      </c>
      <c r="F3483" s="3" t="s">
        <v>22795</v>
      </c>
      <c r="G3483" s="3" t="s">
        <v>31849</v>
      </c>
      <c r="I3483" s="3" t="s">
        <v>22807</v>
      </c>
      <c r="J3483" s="3" t="s">
        <v>22808</v>
      </c>
      <c r="K3483" s="3" t="s">
        <v>22809</v>
      </c>
      <c r="L3483" s="4" t="s">
        <v>20</v>
      </c>
    </row>
    <row r="3484">
      <c r="A3484" s="3" t="s">
        <v>6223</v>
      </c>
      <c r="B3484" s="3" t="s">
        <v>31850</v>
      </c>
      <c r="C3484" s="3" t="s">
        <v>6227</v>
      </c>
      <c r="D3484" s="5" t="s">
        <v>34145</v>
      </c>
      <c r="E3484" s="4" t="s">
        <v>21</v>
      </c>
      <c r="F3484" s="3" t="s">
        <v>22795</v>
      </c>
      <c r="G3484" s="3" t="s">
        <v>31852</v>
      </c>
      <c r="H3484" s="3" t="s">
        <v>6223</v>
      </c>
      <c r="I3484" s="3" t="s">
        <v>31853</v>
      </c>
      <c r="J3484" s="3" t="s">
        <v>22798</v>
      </c>
      <c r="K3484" s="3" t="s">
        <v>22799</v>
      </c>
      <c r="L3484" s="4" t="s">
        <v>20</v>
      </c>
    </row>
    <row r="3485">
      <c r="A3485" s="3" t="s">
        <v>6223</v>
      </c>
      <c r="B3485" s="3" t="s">
        <v>31850</v>
      </c>
      <c r="C3485" s="3" t="s">
        <v>6227</v>
      </c>
      <c r="D3485" s="5" t="s">
        <v>34145</v>
      </c>
      <c r="E3485" s="4" t="s">
        <v>21</v>
      </c>
      <c r="F3485" s="3" t="s">
        <v>22795</v>
      </c>
      <c r="G3485" s="3" t="s">
        <v>31854</v>
      </c>
      <c r="H3485" s="3" t="s">
        <v>6223</v>
      </c>
      <c r="I3485" s="3" t="s">
        <v>31855</v>
      </c>
      <c r="J3485" s="3" t="s">
        <v>22803</v>
      </c>
      <c r="K3485" s="3" t="s">
        <v>22804</v>
      </c>
      <c r="L3485" s="4" t="s">
        <v>20</v>
      </c>
    </row>
    <row r="3486">
      <c r="A3486" s="3" t="s">
        <v>6223</v>
      </c>
      <c r="B3486" s="3" t="s">
        <v>31850</v>
      </c>
      <c r="C3486" s="3" t="s">
        <v>6227</v>
      </c>
      <c r="D3486" s="5" t="s">
        <v>34145</v>
      </c>
      <c r="E3486" s="4" t="s">
        <v>21</v>
      </c>
      <c r="F3486" s="3" t="s">
        <v>22795</v>
      </c>
      <c r="G3486" s="3" t="s">
        <v>31856</v>
      </c>
      <c r="I3486" s="3" t="s">
        <v>22807</v>
      </c>
      <c r="J3486" s="3" t="s">
        <v>22808</v>
      </c>
      <c r="K3486" s="3" t="s">
        <v>22809</v>
      </c>
      <c r="L3486" s="4" t="s">
        <v>20</v>
      </c>
    </row>
    <row r="3487">
      <c r="A3487" s="3" t="s">
        <v>6230</v>
      </c>
      <c r="B3487" s="3" t="s">
        <v>31857</v>
      </c>
      <c r="C3487" s="3" t="s">
        <v>6234</v>
      </c>
      <c r="D3487" s="5" t="s">
        <v>34146</v>
      </c>
      <c r="E3487" s="4" t="s">
        <v>21</v>
      </c>
      <c r="F3487" s="3" t="s">
        <v>22795</v>
      </c>
      <c r="G3487" s="3" t="s">
        <v>31859</v>
      </c>
      <c r="H3487" s="3" t="s">
        <v>6230</v>
      </c>
      <c r="I3487" s="3" t="s">
        <v>31860</v>
      </c>
      <c r="J3487" s="3" t="s">
        <v>22798</v>
      </c>
      <c r="K3487" s="3" t="s">
        <v>22799</v>
      </c>
      <c r="L3487" s="4" t="s">
        <v>20</v>
      </c>
    </row>
    <row r="3488">
      <c r="A3488" s="3" t="s">
        <v>6230</v>
      </c>
      <c r="B3488" s="3" t="s">
        <v>31857</v>
      </c>
      <c r="C3488" s="3" t="s">
        <v>6234</v>
      </c>
      <c r="D3488" s="5" t="s">
        <v>34146</v>
      </c>
      <c r="E3488" s="4" t="s">
        <v>21</v>
      </c>
      <c r="F3488" s="3" t="s">
        <v>22795</v>
      </c>
      <c r="G3488" s="3" t="s">
        <v>31861</v>
      </c>
      <c r="H3488" s="3" t="s">
        <v>6230</v>
      </c>
      <c r="I3488" s="3" t="s">
        <v>31862</v>
      </c>
      <c r="J3488" s="3" t="s">
        <v>22803</v>
      </c>
      <c r="K3488" s="3" t="s">
        <v>22804</v>
      </c>
      <c r="L3488" s="4" t="s">
        <v>20</v>
      </c>
    </row>
    <row r="3489">
      <c r="A3489" s="3" t="s">
        <v>6230</v>
      </c>
      <c r="B3489" s="3" t="s">
        <v>31857</v>
      </c>
      <c r="C3489" s="3" t="s">
        <v>6234</v>
      </c>
      <c r="D3489" s="5" t="s">
        <v>34146</v>
      </c>
      <c r="E3489" s="4" t="s">
        <v>21</v>
      </c>
      <c r="F3489" s="3" t="s">
        <v>22795</v>
      </c>
      <c r="G3489" s="3" t="s">
        <v>31863</v>
      </c>
      <c r="I3489" s="3" t="s">
        <v>22807</v>
      </c>
      <c r="J3489" s="3" t="s">
        <v>22808</v>
      </c>
      <c r="K3489" s="3" t="s">
        <v>22809</v>
      </c>
      <c r="L3489" s="4" t="s">
        <v>20</v>
      </c>
    </row>
    <row r="3490">
      <c r="A3490" s="3" t="s">
        <v>6245</v>
      </c>
      <c r="B3490" s="3" t="s">
        <v>31864</v>
      </c>
      <c r="C3490" s="3" t="s">
        <v>6249</v>
      </c>
      <c r="D3490" s="5" t="s">
        <v>34147</v>
      </c>
      <c r="E3490" s="4" t="s">
        <v>21</v>
      </c>
      <c r="F3490" s="3" t="s">
        <v>22864</v>
      </c>
      <c r="G3490" s="3" t="s">
        <v>31866</v>
      </c>
      <c r="H3490" s="3" t="s">
        <v>6245</v>
      </c>
      <c r="I3490" s="3" t="s">
        <v>31867</v>
      </c>
      <c r="J3490" s="3" t="s">
        <v>22798</v>
      </c>
      <c r="K3490" s="3" t="s">
        <v>22799</v>
      </c>
      <c r="L3490" s="4" t="s">
        <v>20</v>
      </c>
    </row>
    <row r="3491">
      <c r="A3491" s="3" t="s">
        <v>6245</v>
      </c>
      <c r="B3491" s="3" t="s">
        <v>31864</v>
      </c>
      <c r="C3491" s="3" t="s">
        <v>6249</v>
      </c>
      <c r="D3491" s="5" t="s">
        <v>34147</v>
      </c>
      <c r="E3491" s="4" t="s">
        <v>21</v>
      </c>
      <c r="F3491" s="3" t="s">
        <v>22864</v>
      </c>
      <c r="G3491" s="3" t="s">
        <v>31868</v>
      </c>
      <c r="H3491" s="3" t="s">
        <v>6245</v>
      </c>
      <c r="I3491" s="3" t="s">
        <v>31869</v>
      </c>
      <c r="J3491" s="3" t="s">
        <v>22803</v>
      </c>
      <c r="K3491" s="3" t="s">
        <v>22804</v>
      </c>
      <c r="L3491" s="4" t="s">
        <v>20</v>
      </c>
    </row>
    <row r="3492">
      <c r="A3492" s="3" t="s">
        <v>6245</v>
      </c>
      <c r="B3492" s="3" t="s">
        <v>31864</v>
      </c>
      <c r="C3492" s="3" t="s">
        <v>6249</v>
      </c>
      <c r="D3492" s="5" t="s">
        <v>34147</v>
      </c>
      <c r="E3492" s="4" t="s">
        <v>21</v>
      </c>
      <c r="F3492" s="3" t="s">
        <v>22864</v>
      </c>
      <c r="G3492" s="3" t="s">
        <v>31870</v>
      </c>
      <c r="I3492" s="3" t="s">
        <v>22807</v>
      </c>
      <c r="J3492" s="3" t="s">
        <v>22808</v>
      </c>
      <c r="K3492" s="3" t="s">
        <v>22809</v>
      </c>
      <c r="L3492" s="4" t="s">
        <v>20</v>
      </c>
    </row>
    <row r="3493">
      <c r="A3493" s="3" t="s">
        <v>6250</v>
      </c>
      <c r="B3493" s="3" t="s">
        <v>31871</v>
      </c>
      <c r="C3493" s="3" t="s">
        <v>6254</v>
      </c>
      <c r="D3493" s="5" t="s">
        <v>34148</v>
      </c>
      <c r="E3493" s="4" t="s">
        <v>21</v>
      </c>
      <c r="F3493" s="3" t="s">
        <v>22795</v>
      </c>
      <c r="G3493" s="3" t="s">
        <v>31873</v>
      </c>
      <c r="H3493" s="3" t="s">
        <v>6250</v>
      </c>
      <c r="I3493" s="3" t="s">
        <v>31874</v>
      </c>
      <c r="J3493" s="3" t="s">
        <v>22798</v>
      </c>
      <c r="K3493" s="3" t="s">
        <v>22799</v>
      </c>
      <c r="L3493" s="4" t="s">
        <v>20</v>
      </c>
    </row>
    <row r="3494">
      <c r="A3494" s="3" t="s">
        <v>6250</v>
      </c>
      <c r="B3494" s="3" t="s">
        <v>31871</v>
      </c>
      <c r="C3494" s="3" t="s">
        <v>6254</v>
      </c>
      <c r="D3494" s="5" t="s">
        <v>34148</v>
      </c>
      <c r="E3494" s="4" t="s">
        <v>21</v>
      </c>
      <c r="F3494" s="3" t="s">
        <v>22795</v>
      </c>
      <c r="G3494" s="3" t="s">
        <v>31875</v>
      </c>
      <c r="H3494" s="3" t="s">
        <v>6250</v>
      </c>
      <c r="I3494" s="3" t="s">
        <v>31876</v>
      </c>
      <c r="J3494" s="3" t="s">
        <v>22803</v>
      </c>
      <c r="K3494" s="3" t="s">
        <v>22804</v>
      </c>
      <c r="L3494" s="4" t="s">
        <v>20</v>
      </c>
    </row>
    <row r="3495">
      <c r="A3495" s="3" t="s">
        <v>6250</v>
      </c>
      <c r="B3495" s="3" t="s">
        <v>31871</v>
      </c>
      <c r="C3495" s="3" t="s">
        <v>6254</v>
      </c>
      <c r="D3495" s="5" t="s">
        <v>34148</v>
      </c>
      <c r="E3495" s="4" t="s">
        <v>21</v>
      </c>
      <c r="F3495" s="3" t="s">
        <v>22795</v>
      </c>
      <c r="G3495" s="3" t="s">
        <v>31877</v>
      </c>
      <c r="I3495" s="3" t="s">
        <v>22807</v>
      </c>
      <c r="J3495" s="3" t="s">
        <v>22808</v>
      </c>
      <c r="K3495" s="3" t="s">
        <v>22809</v>
      </c>
      <c r="L3495" s="4" t="s">
        <v>20</v>
      </c>
    </row>
    <row r="3496">
      <c r="A3496" s="3" t="s">
        <v>6255</v>
      </c>
      <c r="B3496" s="3" t="s">
        <v>31878</v>
      </c>
      <c r="C3496" s="3" t="s">
        <v>6259</v>
      </c>
      <c r="D3496" s="5" t="s">
        <v>34149</v>
      </c>
      <c r="E3496" s="4" t="s">
        <v>21</v>
      </c>
      <c r="F3496" s="3" t="s">
        <v>22795</v>
      </c>
      <c r="G3496" s="3" t="s">
        <v>31880</v>
      </c>
      <c r="H3496" s="3" t="s">
        <v>6255</v>
      </c>
      <c r="I3496" s="3" t="s">
        <v>31881</v>
      </c>
      <c r="J3496" s="3" t="s">
        <v>22798</v>
      </c>
      <c r="K3496" s="3" t="s">
        <v>22799</v>
      </c>
      <c r="L3496" s="4" t="s">
        <v>20</v>
      </c>
    </row>
    <row r="3497">
      <c r="A3497" s="3" t="s">
        <v>6255</v>
      </c>
      <c r="B3497" s="3" t="s">
        <v>31878</v>
      </c>
      <c r="C3497" s="3" t="s">
        <v>6259</v>
      </c>
      <c r="D3497" s="5" t="s">
        <v>34149</v>
      </c>
      <c r="E3497" s="4" t="s">
        <v>21</v>
      </c>
      <c r="F3497" s="3" t="s">
        <v>22795</v>
      </c>
      <c r="G3497" s="3" t="s">
        <v>31882</v>
      </c>
      <c r="H3497" s="3" t="s">
        <v>6255</v>
      </c>
      <c r="I3497" s="3" t="s">
        <v>31883</v>
      </c>
      <c r="J3497" s="3" t="s">
        <v>22803</v>
      </c>
      <c r="K3497" s="3" t="s">
        <v>22804</v>
      </c>
      <c r="L3497" s="4" t="s">
        <v>20</v>
      </c>
    </row>
    <row r="3498">
      <c r="A3498" s="3" t="s">
        <v>6255</v>
      </c>
      <c r="B3498" s="3" t="s">
        <v>31878</v>
      </c>
      <c r="C3498" s="3" t="s">
        <v>6259</v>
      </c>
      <c r="D3498" s="5" t="s">
        <v>34149</v>
      </c>
      <c r="E3498" s="4" t="s">
        <v>21</v>
      </c>
      <c r="F3498" s="3" t="s">
        <v>22795</v>
      </c>
      <c r="G3498" s="3" t="s">
        <v>31884</v>
      </c>
      <c r="I3498" s="3" t="s">
        <v>22807</v>
      </c>
      <c r="J3498" s="3" t="s">
        <v>22808</v>
      </c>
      <c r="K3498" s="3" t="s">
        <v>22809</v>
      </c>
      <c r="L3498" s="4" t="s">
        <v>20</v>
      </c>
    </row>
    <row r="3499">
      <c r="A3499" s="3" t="s">
        <v>2944</v>
      </c>
      <c r="B3499" s="3" t="s">
        <v>31885</v>
      </c>
      <c r="C3499" s="3" t="s">
        <v>2949</v>
      </c>
      <c r="D3499" s="5" t="s">
        <v>34150</v>
      </c>
      <c r="E3499" s="4" t="s">
        <v>21</v>
      </c>
      <c r="F3499" s="3" t="s">
        <v>22795</v>
      </c>
      <c r="G3499" s="3" t="s">
        <v>31887</v>
      </c>
      <c r="H3499" s="3" t="s">
        <v>2944</v>
      </c>
      <c r="I3499" s="3" t="s">
        <v>31888</v>
      </c>
      <c r="J3499" s="3" t="s">
        <v>22798</v>
      </c>
      <c r="K3499" s="3" t="s">
        <v>22799</v>
      </c>
      <c r="L3499" s="4" t="s">
        <v>20</v>
      </c>
    </row>
    <row r="3500">
      <c r="A3500" s="3" t="s">
        <v>2944</v>
      </c>
      <c r="B3500" s="3" t="s">
        <v>31885</v>
      </c>
      <c r="C3500" s="3" t="s">
        <v>2949</v>
      </c>
      <c r="D3500" s="5" t="s">
        <v>34150</v>
      </c>
      <c r="E3500" s="4" t="s">
        <v>21</v>
      </c>
      <c r="F3500" s="3" t="s">
        <v>22795</v>
      </c>
      <c r="G3500" s="3" t="s">
        <v>31889</v>
      </c>
      <c r="H3500" s="3" t="s">
        <v>2944</v>
      </c>
      <c r="I3500" s="3" t="s">
        <v>31890</v>
      </c>
      <c r="J3500" s="3" t="s">
        <v>22803</v>
      </c>
      <c r="K3500" s="3" t="s">
        <v>22804</v>
      </c>
      <c r="L3500" s="4" t="s">
        <v>20</v>
      </c>
    </row>
    <row r="3501">
      <c r="A3501" s="3" t="s">
        <v>2944</v>
      </c>
      <c r="B3501" s="3" t="s">
        <v>31885</v>
      </c>
      <c r="C3501" s="3" t="s">
        <v>2949</v>
      </c>
      <c r="D3501" s="5" t="s">
        <v>34150</v>
      </c>
      <c r="E3501" s="4" t="s">
        <v>21</v>
      </c>
      <c r="F3501" s="3" t="s">
        <v>22795</v>
      </c>
      <c r="G3501" s="3" t="s">
        <v>31891</v>
      </c>
      <c r="I3501" s="3" t="s">
        <v>22807</v>
      </c>
      <c r="J3501" s="3" t="s">
        <v>22808</v>
      </c>
      <c r="K3501" s="3" t="s">
        <v>22809</v>
      </c>
      <c r="L3501" s="4" t="s">
        <v>20</v>
      </c>
    </row>
    <row r="3502">
      <c r="A3502" s="3" t="s">
        <v>6260</v>
      </c>
      <c r="B3502" s="3" t="s">
        <v>31892</v>
      </c>
      <c r="C3502" s="3" t="s">
        <v>6264</v>
      </c>
      <c r="D3502" s="5" t="s">
        <v>34151</v>
      </c>
      <c r="E3502" s="4" t="s">
        <v>21</v>
      </c>
      <c r="F3502" s="3" t="s">
        <v>22795</v>
      </c>
      <c r="G3502" s="3" t="s">
        <v>31894</v>
      </c>
      <c r="H3502" s="3" t="s">
        <v>6260</v>
      </c>
      <c r="I3502" s="3" t="s">
        <v>31895</v>
      </c>
      <c r="J3502" s="3" t="s">
        <v>22798</v>
      </c>
      <c r="K3502" s="3" t="s">
        <v>22799</v>
      </c>
      <c r="L3502" s="4" t="s">
        <v>20</v>
      </c>
    </row>
    <row r="3503">
      <c r="A3503" s="3" t="s">
        <v>6260</v>
      </c>
      <c r="B3503" s="3" t="s">
        <v>31892</v>
      </c>
      <c r="C3503" s="3" t="s">
        <v>6264</v>
      </c>
      <c r="D3503" s="5" t="s">
        <v>34151</v>
      </c>
      <c r="E3503" s="4" t="s">
        <v>21</v>
      </c>
      <c r="F3503" s="3" t="s">
        <v>22795</v>
      </c>
      <c r="G3503" s="3" t="s">
        <v>31896</v>
      </c>
      <c r="H3503" s="3" t="s">
        <v>6260</v>
      </c>
      <c r="I3503" s="3" t="s">
        <v>31897</v>
      </c>
      <c r="J3503" s="3" t="s">
        <v>22803</v>
      </c>
      <c r="K3503" s="3" t="s">
        <v>22804</v>
      </c>
      <c r="L3503" s="4" t="s">
        <v>20</v>
      </c>
    </row>
    <row r="3504">
      <c r="A3504" s="3" t="s">
        <v>6260</v>
      </c>
      <c r="B3504" s="3" t="s">
        <v>31892</v>
      </c>
      <c r="C3504" s="3" t="s">
        <v>6264</v>
      </c>
      <c r="D3504" s="5" t="s">
        <v>34151</v>
      </c>
      <c r="E3504" s="4" t="s">
        <v>21</v>
      </c>
      <c r="F3504" s="3" t="s">
        <v>22795</v>
      </c>
      <c r="G3504" s="3" t="s">
        <v>31898</v>
      </c>
      <c r="I3504" s="3" t="s">
        <v>22807</v>
      </c>
      <c r="J3504" s="3" t="s">
        <v>22808</v>
      </c>
      <c r="K3504" s="3" t="s">
        <v>22809</v>
      </c>
      <c r="L3504" s="4" t="s">
        <v>20</v>
      </c>
    </row>
    <row r="3505">
      <c r="A3505" s="3" t="s">
        <v>6265</v>
      </c>
      <c r="B3505" s="3" t="s">
        <v>31899</v>
      </c>
      <c r="C3505" s="3" t="s">
        <v>6269</v>
      </c>
      <c r="D3505" s="5" t="s">
        <v>34152</v>
      </c>
      <c r="E3505" s="4" t="s">
        <v>21</v>
      </c>
      <c r="F3505" s="3" t="s">
        <v>22795</v>
      </c>
      <c r="G3505" s="3" t="s">
        <v>31901</v>
      </c>
      <c r="H3505" s="3" t="s">
        <v>6265</v>
      </c>
      <c r="I3505" s="3" t="s">
        <v>31902</v>
      </c>
      <c r="J3505" s="3" t="s">
        <v>22798</v>
      </c>
      <c r="K3505" s="3" t="s">
        <v>22799</v>
      </c>
      <c r="L3505" s="4" t="s">
        <v>20</v>
      </c>
    </row>
    <row r="3506">
      <c r="A3506" s="3" t="s">
        <v>6265</v>
      </c>
      <c r="B3506" s="3" t="s">
        <v>31899</v>
      </c>
      <c r="C3506" s="3" t="s">
        <v>6269</v>
      </c>
      <c r="D3506" s="5" t="s">
        <v>34152</v>
      </c>
      <c r="E3506" s="4" t="s">
        <v>21</v>
      </c>
      <c r="F3506" s="3" t="s">
        <v>22795</v>
      </c>
      <c r="G3506" s="3" t="s">
        <v>31903</v>
      </c>
      <c r="H3506" s="3" t="s">
        <v>6265</v>
      </c>
      <c r="I3506" s="3" t="s">
        <v>31904</v>
      </c>
      <c r="J3506" s="3" t="s">
        <v>22803</v>
      </c>
      <c r="K3506" s="3" t="s">
        <v>22804</v>
      </c>
      <c r="L3506" s="4" t="s">
        <v>20</v>
      </c>
    </row>
    <row r="3507">
      <c r="A3507" s="3" t="s">
        <v>6265</v>
      </c>
      <c r="B3507" s="3" t="s">
        <v>31899</v>
      </c>
      <c r="C3507" s="3" t="s">
        <v>6269</v>
      </c>
      <c r="D3507" s="5" t="s">
        <v>34152</v>
      </c>
      <c r="E3507" s="4" t="s">
        <v>21</v>
      </c>
      <c r="F3507" s="3" t="s">
        <v>22795</v>
      </c>
      <c r="G3507" s="3" t="s">
        <v>31905</v>
      </c>
      <c r="I3507" s="3" t="s">
        <v>22807</v>
      </c>
      <c r="J3507" s="3" t="s">
        <v>22808</v>
      </c>
      <c r="K3507" s="3" t="s">
        <v>22809</v>
      </c>
      <c r="L3507" s="4" t="s">
        <v>20</v>
      </c>
    </row>
    <row r="3508">
      <c r="A3508" s="3" t="s">
        <v>6270</v>
      </c>
      <c r="B3508" s="3" t="s">
        <v>31906</v>
      </c>
      <c r="C3508" s="3" t="s">
        <v>6274</v>
      </c>
      <c r="D3508" s="5" t="s">
        <v>34153</v>
      </c>
      <c r="E3508" s="4" t="s">
        <v>21</v>
      </c>
      <c r="F3508" s="3" t="s">
        <v>22795</v>
      </c>
      <c r="G3508" s="3" t="s">
        <v>31908</v>
      </c>
      <c r="H3508" s="3" t="s">
        <v>6270</v>
      </c>
      <c r="I3508" s="3" t="s">
        <v>31909</v>
      </c>
      <c r="J3508" s="3" t="s">
        <v>22798</v>
      </c>
      <c r="K3508" s="3" t="s">
        <v>22799</v>
      </c>
      <c r="L3508" s="4" t="s">
        <v>20</v>
      </c>
    </row>
    <row r="3509">
      <c r="A3509" s="3" t="s">
        <v>6270</v>
      </c>
      <c r="B3509" s="3" t="s">
        <v>31906</v>
      </c>
      <c r="C3509" s="3" t="s">
        <v>6274</v>
      </c>
      <c r="D3509" s="5" t="s">
        <v>34153</v>
      </c>
      <c r="E3509" s="4" t="s">
        <v>21</v>
      </c>
      <c r="F3509" s="3" t="s">
        <v>22795</v>
      </c>
      <c r="G3509" s="3" t="s">
        <v>31910</v>
      </c>
      <c r="H3509" s="3" t="s">
        <v>6270</v>
      </c>
      <c r="I3509" s="3" t="s">
        <v>31911</v>
      </c>
      <c r="J3509" s="3" t="s">
        <v>22803</v>
      </c>
      <c r="K3509" s="3" t="s">
        <v>22804</v>
      </c>
      <c r="L3509" s="4" t="s">
        <v>20</v>
      </c>
    </row>
    <row r="3510">
      <c r="A3510" s="3" t="s">
        <v>6270</v>
      </c>
      <c r="B3510" s="3" t="s">
        <v>31906</v>
      </c>
      <c r="C3510" s="3" t="s">
        <v>6274</v>
      </c>
      <c r="D3510" s="5" t="s">
        <v>34153</v>
      </c>
      <c r="E3510" s="4" t="s">
        <v>21</v>
      </c>
      <c r="F3510" s="3" t="s">
        <v>22795</v>
      </c>
      <c r="G3510" s="3" t="s">
        <v>31912</v>
      </c>
      <c r="I3510" s="3" t="s">
        <v>22807</v>
      </c>
      <c r="J3510" s="3" t="s">
        <v>22808</v>
      </c>
      <c r="K3510" s="3" t="s">
        <v>22809</v>
      </c>
      <c r="L3510" s="4" t="s">
        <v>20</v>
      </c>
    </row>
    <row r="3511">
      <c r="A3511" s="3" t="s">
        <v>6284</v>
      </c>
      <c r="B3511" s="3" t="s">
        <v>31913</v>
      </c>
      <c r="C3511" s="3" t="s">
        <v>6288</v>
      </c>
      <c r="D3511" s="5" t="s">
        <v>34154</v>
      </c>
      <c r="E3511" s="4" t="s">
        <v>21</v>
      </c>
      <c r="F3511" s="3" t="s">
        <v>22795</v>
      </c>
      <c r="G3511" s="3" t="s">
        <v>31915</v>
      </c>
      <c r="H3511" s="3" t="s">
        <v>6284</v>
      </c>
      <c r="I3511" s="3" t="s">
        <v>31916</v>
      </c>
      <c r="J3511" s="3" t="s">
        <v>22798</v>
      </c>
      <c r="K3511" s="3" t="s">
        <v>22799</v>
      </c>
      <c r="L3511" s="4" t="s">
        <v>20</v>
      </c>
    </row>
    <row r="3512">
      <c r="A3512" s="3" t="s">
        <v>6284</v>
      </c>
      <c r="B3512" s="3" t="s">
        <v>31913</v>
      </c>
      <c r="C3512" s="3" t="s">
        <v>6288</v>
      </c>
      <c r="D3512" s="5" t="s">
        <v>34154</v>
      </c>
      <c r="E3512" s="4" t="s">
        <v>21</v>
      </c>
      <c r="F3512" s="3" t="s">
        <v>22795</v>
      </c>
      <c r="G3512" s="3" t="s">
        <v>31917</v>
      </c>
      <c r="H3512" s="3" t="s">
        <v>6284</v>
      </c>
      <c r="I3512" s="3" t="s">
        <v>31918</v>
      </c>
      <c r="J3512" s="3" t="s">
        <v>22803</v>
      </c>
      <c r="K3512" s="3" t="s">
        <v>22804</v>
      </c>
      <c r="L3512" s="4" t="s">
        <v>20</v>
      </c>
    </row>
    <row r="3513">
      <c r="A3513" s="3" t="s">
        <v>6284</v>
      </c>
      <c r="B3513" s="3" t="s">
        <v>31913</v>
      </c>
      <c r="C3513" s="3" t="s">
        <v>6288</v>
      </c>
      <c r="D3513" s="5" t="s">
        <v>34154</v>
      </c>
      <c r="E3513" s="4" t="s">
        <v>21</v>
      </c>
      <c r="F3513" s="3" t="s">
        <v>22795</v>
      </c>
      <c r="G3513" s="3" t="s">
        <v>31919</v>
      </c>
      <c r="I3513" s="3" t="s">
        <v>22807</v>
      </c>
      <c r="J3513" s="3" t="s">
        <v>22808</v>
      </c>
      <c r="K3513" s="3" t="s">
        <v>22809</v>
      </c>
      <c r="L3513" s="4" t="s">
        <v>20</v>
      </c>
    </row>
    <row r="3514">
      <c r="A3514" s="3" t="s">
        <v>6289</v>
      </c>
      <c r="B3514" s="3" t="s">
        <v>31920</v>
      </c>
      <c r="C3514" s="3" t="s">
        <v>6291</v>
      </c>
      <c r="D3514" s="5" t="s">
        <v>34155</v>
      </c>
      <c r="E3514" s="4" t="s">
        <v>21</v>
      </c>
      <c r="F3514" s="3" t="s">
        <v>22795</v>
      </c>
      <c r="G3514" s="3" t="s">
        <v>31922</v>
      </c>
      <c r="H3514" s="3" t="s">
        <v>6289</v>
      </c>
      <c r="I3514" s="3" t="s">
        <v>31923</v>
      </c>
      <c r="J3514" s="3" t="s">
        <v>22798</v>
      </c>
      <c r="K3514" s="3" t="s">
        <v>22799</v>
      </c>
      <c r="L3514" s="4" t="s">
        <v>20</v>
      </c>
    </row>
    <row r="3515">
      <c r="A3515" s="3" t="s">
        <v>6289</v>
      </c>
      <c r="B3515" s="3" t="s">
        <v>31920</v>
      </c>
      <c r="C3515" s="3" t="s">
        <v>6291</v>
      </c>
      <c r="D3515" s="5" t="s">
        <v>34155</v>
      </c>
      <c r="E3515" s="4" t="s">
        <v>21</v>
      </c>
      <c r="F3515" s="3" t="s">
        <v>22795</v>
      </c>
      <c r="G3515" s="3" t="s">
        <v>31924</v>
      </c>
      <c r="H3515" s="3" t="s">
        <v>6289</v>
      </c>
      <c r="I3515" s="3" t="s">
        <v>31925</v>
      </c>
      <c r="J3515" s="3" t="s">
        <v>22803</v>
      </c>
      <c r="K3515" s="3" t="s">
        <v>22804</v>
      </c>
      <c r="L3515" s="4" t="s">
        <v>20</v>
      </c>
    </row>
    <row r="3516">
      <c r="A3516" s="3" t="s">
        <v>6289</v>
      </c>
      <c r="B3516" s="3" t="s">
        <v>31920</v>
      </c>
      <c r="C3516" s="3" t="s">
        <v>6291</v>
      </c>
      <c r="D3516" s="5" t="s">
        <v>34155</v>
      </c>
      <c r="E3516" s="4" t="s">
        <v>21</v>
      </c>
      <c r="F3516" s="3" t="s">
        <v>22795</v>
      </c>
      <c r="G3516" s="3" t="s">
        <v>31926</v>
      </c>
      <c r="I3516" s="3" t="s">
        <v>22807</v>
      </c>
      <c r="J3516" s="3" t="s">
        <v>22808</v>
      </c>
      <c r="K3516" s="3" t="s">
        <v>22809</v>
      </c>
      <c r="L3516" s="4" t="s">
        <v>20</v>
      </c>
    </row>
    <row r="3517">
      <c r="A3517" s="3" t="s">
        <v>6292</v>
      </c>
      <c r="B3517" s="3" t="s">
        <v>31927</v>
      </c>
      <c r="C3517" s="3" t="s">
        <v>6296</v>
      </c>
      <c r="D3517" s="5" t="s">
        <v>34156</v>
      </c>
      <c r="E3517" s="4" t="s">
        <v>21</v>
      </c>
      <c r="F3517" s="3" t="s">
        <v>22795</v>
      </c>
      <c r="G3517" s="3" t="s">
        <v>31929</v>
      </c>
      <c r="H3517" s="3" t="s">
        <v>6292</v>
      </c>
      <c r="I3517" s="3" t="s">
        <v>31930</v>
      </c>
      <c r="J3517" s="3" t="s">
        <v>22798</v>
      </c>
      <c r="K3517" s="3" t="s">
        <v>22799</v>
      </c>
      <c r="L3517" s="4" t="s">
        <v>20</v>
      </c>
    </row>
    <row r="3518">
      <c r="A3518" s="3" t="s">
        <v>6292</v>
      </c>
      <c r="B3518" s="3" t="s">
        <v>31927</v>
      </c>
      <c r="C3518" s="3" t="s">
        <v>6296</v>
      </c>
      <c r="D3518" s="5" t="s">
        <v>34156</v>
      </c>
      <c r="E3518" s="4" t="s">
        <v>21</v>
      </c>
      <c r="F3518" s="3" t="s">
        <v>22795</v>
      </c>
      <c r="G3518" s="3" t="s">
        <v>31931</v>
      </c>
      <c r="H3518" s="3" t="s">
        <v>6292</v>
      </c>
      <c r="I3518" s="3" t="s">
        <v>31932</v>
      </c>
      <c r="J3518" s="3" t="s">
        <v>22803</v>
      </c>
      <c r="K3518" s="3" t="s">
        <v>22804</v>
      </c>
      <c r="L3518" s="4" t="s">
        <v>20</v>
      </c>
    </row>
    <row r="3519">
      <c r="A3519" s="3" t="s">
        <v>6292</v>
      </c>
      <c r="B3519" s="3" t="s">
        <v>31927</v>
      </c>
      <c r="C3519" s="3" t="s">
        <v>6296</v>
      </c>
      <c r="D3519" s="5" t="s">
        <v>34156</v>
      </c>
      <c r="E3519" s="4" t="s">
        <v>21</v>
      </c>
      <c r="F3519" s="3" t="s">
        <v>22795</v>
      </c>
      <c r="G3519" s="3" t="s">
        <v>31933</v>
      </c>
      <c r="I3519" s="3" t="s">
        <v>22807</v>
      </c>
      <c r="J3519" s="3" t="s">
        <v>22808</v>
      </c>
      <c r="K3519" s="3" t="s">
        <v>22809</v>
      </c>
      <c r="L3519" s="4" t="s">
        <v>20</v>
      </c>
    </row>
    <row r="3520">
      <c r="A3520" s="3" t="s">
        <v>6297</v>
      </c>
      <c r="B3520" s="3" t="s">
        <v>31934</v>
      </c>
      <c r="C3520" s="3" t="s">
        <v>6301</v>
      </c>
      <c r="D3520" s="5" t="s">
        <v>34157</v>
      </c>
      <c r="E3520" s="4" t="s">
        <v>21</v>
      </c>
      <c r="F3520" s="3" t="s">
        <v>22864</v>
      </c>
      <c r="G3520" s="3" t="s">
        <v>31936</v>
      </c>
      <c r="H3520" s="3" t="s">
        <v>6297</v>
      </c>
      <c r="I3520" s="3" t="s">
        <v>31937</v>
      </c>
      <c r="J3520" s="3" t="s">
        <v>22798</v>
      </c>
      <c r="K3520" s="3" t="s">
        <v>22799</v>
      </c>
      <c r="L3520" s="4" t="s">
        <v>20</v>
      </c>
    </row>
    <row r="3521">
      <c r="A3521" s="3" t="s">
        <v>6297</v>
      </c>
      <c r="B3521" s="3" t="s">
        <v>31934</v>
      </c>
      <c r="C3521" s="3" t="s">
        <v>6301</v>
      </c>
      <c r="D3521" s="5" t="s">
        <v>34157</v>
      </c>
      <c r="E3521" s="4" t="s">
        <v>21</v>
      </c>
      <c r="F3521" s="3" t="s">
        <v>22864</v>
      </c>
      <c r="G3521" s="3" t="s">
        <v>31938</v>
      </c>
      <c r="H3521" s="3" t="s">
        <v>6297</v>
      </c>
      <c r="I3521" s="3" t="s">
        <v>31939</v>
      </c>
      <c r="J3521" s="3" t="s">
        <v>22803</v>
      </c>
      <c r="K3521" s="3" t="s">
        <v>22804</v>
      </c>
      <c r="L3521" s="4" t="s">
        <v>20</v>
      </c>
    </row>
    <row r="3522">
      <c r="A3522" s="3" t="s">
        <v>6297</v>
      </c>
      <c r="B3522" s="3" t="s">
        <v>31934</v>
      </c>
      <c r="C3522" s="3" t="s">
        <v>6301</v>
      </c>
      <c r="D3522" s="5" t="s">
        <v>34157</v>
      </c>
      <c r="E3522" s="4" t="s">
        <v>21</v>
      </c>
      <c r="F3522" s="3" t="s">
        <v>22864</v>
      </c>
      <c r="G3522" s="3" t="s">
        <v>31940</v>
      </c>
      <c r="I3522" s="3" t="s">
        <v>22807</v>
      </c>
      <c r="J3522" s="3" t="s">
        <v>22808</v>
      </c>
      <c r="K3522" s="3" t="s">
        <v>22809</v>
      </c>
      <c r="L3522" s="4" t="s">
        <v>20</v>
      </c>
    </row>
    <row r="3523">
      <c r="A3523" s="3" t="s">
        <v>6302</v>
      </c>
      <c r="B3523" s="3" t="s">
        <v>31941</v>
      </c>
      <c r="C3523" s="3" t="s">
        <v>6306</v>
      </c>
      <c r="D3523" s="5" t="s">
        <v>34158</v>
      </c>
      <c r="E3523" s="4" t="s">
        <v>21</v>
      </c>
      <c r="F3523" s="3" t="s">
        <v>22795</v>
      </c>
      <c r="G3523" s="3" t="s">
        <v>31943</v>
      </c>
      <c r="H3523" s="3" t="s">
        <v>6302</v>
      </c>
      <c r="I3523" s="3" t="s">
        <v>31944</v>
      </c>
      <c r="J3523" s="3" t="s">
        <v>22798</v>
      </c>
      <c r="K3523" s="3" t="s">
        <v>22799</v>
      </c>
      <c r="L3523" s="4" t="s">
        <v>20</v>
      </c>
    </row>
    <row r="3524">
      <c r="A3524" s="3" t="s">
        <v>6302</v>
      </c>
      <c r="B3524" s="3" t="s">
        <v>31941</v>
      </c>
      <c r="C3524" s="3" t="s">
        <v>6306</v>
      </c>
      <c r="D3524" s="5" t="s">
        <v>34158</v>
      </c>
      <c r="E3524" s="4" t="s">
        <v>21</v>
      </c>
      <c r="F3524" s="3" t="s">
        <v>22795</v>
      </c>
      <c r="G3524" s="3" t="s">
        <v>31945</v>
      </c>
      <c r="H3524" s="3" t="s">
        <v>6302</v>
      </c>
      <c r="I3524" s="3" t="s">
        <v>31946</v>
      </c>
      <c r="J3524" s="3" t="s">
        <v>22803</v>
      </c>
      <c r="K3524" s="3" t="s">
        <v>22804</v>
      </c>
      <c r="L3524" s="4" t="s">
        <v>20</v>
      </c>
    </row>
    <row r="3525">
      <c r="A3525" s="3" t="s">
        <v>6302</v>
      </c>
      <c r="B3525" s="3" t="s">
        <v>31941</v>
      </c>
      <c r="C3525" s="3" t="s">
        <v>6306</v>
      </c>
      <c r="D3525" s="5" t="s">
        <v>34158</v>
      </c>
      <c r="E3525" s="4" t="s">
        <v>21</v>
      </c>
      <c r="F3525" s="3" t="s">
        <v>22795</v>
      </c>
      <c r="G3525" s="3" t="s">
        <v>31947</v>
      </c>
      <c r="I3525" s="3" t="s">
        <v>22807</v>
      </c>
      <c r="J3525" s="3" t="s">
        <v>22808</v>
      </c>
      <c r="K3525" s="3" t="s">
        <v>22809</v>
      </c>
      <c r="L3525" s="4" t="s">
        <v>20</v>
      </c>
    </row>
    <row r="3526">
      <c r="A3526" s="3" t="s">
        <v>6307</v>
      </c>
      <c r="B3526" s="3" t="s">
        <v>31948</v>
      </c>
      <c r="C3526" s="3" t="s">
        <v>6310</v>
      </c>
      <c r="D3526" s="5" t="s">
        <v>34159</v>
      </c>
      <c r="E3526" s="4" t="s">
        <v>21</v>
      </c>
      <c r="F3526" s="3" t="s">
        <v>22795</v>
      </c>
      <c r="G3526" s="3" t="s">
        <v>31950</v>
      </c>
      <c r="H3526" s="3" t="s">
        <v>6307</v>
      </c>
      <c r="I3526" s="3" t="s">
        <v>31951</v>
      </c>
      <c r="J3526" s="3" t="s">
        <v>22798</v>
      </c>
      <c r="K3526" s="3" t="s">
        <v>22799</v>
      </c>
      <c r="L3526" s="4" t="s">
        <v>20</v>
      </c>
    </row>
    <row r="3527">
      <c r="A3527" s="3" t="s">
        <v>6307</v>
      </c>
      <c r="B3527" s="3" t="s">
        <v>31948</v>
      </c>
      <c r="C3527" s="3" t="s">
        <v>6310</v>
      </c>
      <c r="D3527" s="5" t="s">
        <v>34159</v>
      </c>
      <c r="E3527" s="4" t="s">
        <v>21</v>
      </c>
      <c r="F3527" s="3" t="s">
        <v>22795</v>
      </c>
      <c r="G3527" s="3" t="s">
        <v>31952</v>
      </c>
      <c r="H3527" s="3" t="s">
        <v>6307</v>
      </c>
      <c r="I3527" s="3" t="s">
        <v>31953</v>
      </c>
      <c r="J3527" s="3" t="s">
        <v>22803</v>
      </c>
      <c r="K3527" s="3" t="s">
        <v>22804</v>
      </c>
      <c r="L3527" s="4" t="s">
        <v>20</v>
      </c>
    </row>
    <row r="3528">
      <c r="A3528" s="3" t="s">
        <v>6307</v>
      </c>
      <c r="B3528" s="3" t="s">
        <v>31948</v>
      </c>
      <c r="C3528" s="3" t="s">
        <v>6310</v>
      </c>
      <c r="D3528" s="5" t="s">
        <v>34159</v>
      </c>
      <c r="E3528" s="4" t="s">
        <v>21</v>
      </c>
      <c r="F3528" s="3" t="s">
        <v>22795</v>
      </c>
      <c r="G3528" s="3" t="s">
        <v>31954</v>
      </c>
      <c r="I3528" s="3" t="s">
        <v>22807</v>
      </c>
      <c r="J3528" s="3" t="s">
        <v>22808</v>
      </c>
      <c r="K3528" s="3" t="s">
        <v>22809</v>
      </c>
      <c r="L3528" s="4" t="s">
        <v>20</v>
      </c>
    </row>
    <row r="3529">
      <c r="A3529" s="3" t="s">
        <v>6311</v>
      </c>
      <c r="B3529" s="3" t="s">
        <v>31955</v>
      </c>
      <c r="C3529" s="3" t="s">
        <v>6315</v>
      </c>
      <c r="D3529" s="5" t="s">
        <v>34160</v>
      </c>
      <c r="E3529" s="4" t="s">
        <v>21</v>
      </c>
      <c r="F3529" s="3" t="s">
        <v>22795</v>
      </c>
      <c r="G3529" s="3" t="s">
        <v>31957</v>
      </c>
      <c r="H3529" s="3" t="s">
        <v>6311</v>
      </c>
      <c r="I3529" s="3" t="s">
        <v>31958</v>
      </c>
      <c r="J3529" s="3" t="s">
        <v>22798</v>
      </c>
      <c r="K3529" s="3" t="s">
        <v>22799</v>
      </c>
      <c r="L3529" s="4" t="s">
        <v>20</v>
      </c>
    </row>
    <row r="3530">
      <c r="A3530" s="3" t="s">
        <v>6311</v>
      </c>
      <c r="B3530" s="3" t="s">
        <v>31955</v>
      </c>
      <c r="C3530" s="3" t="s">
        <v>6315</v>
      </c>
      <c r="D3530" s="5" t="s">
        <v>34160</v>
      </c>
      <c r="E3530" s="4" t="s">
        <v>21</v>
      </c>
      <c r="F3530" s="3" t="s">
        <v>22795</v>
      </c>
      <c r="G3530" s="3" t="s">
        <v>31959</v>
      </c>
      <c r="H3530" s="3" t="s">
        <v>6311</v>
      </c>
      <c r="I3530" s="3" t="s">
        <v>31960</v>
      </c>
      <c r="J3530" s="3" t="s">
        <v>22803</v>
      </c>
      <c r="K3530" s="3" t="s">
        <v>22804</v>
      </c>
      <c r="L3530" s="4" t="s">
        <v>20</v>
      </c>
    </row>
    <row r="3531">
      <c r="A3531" s="3" t="s">
        <v>6311</v>
      </c>
      <c r="B3531" s="3" t="s">
        <v>31955</v>
      </c>
      <c r="C3531" s="3" t="s">
        <v>6315</v>
      </c>
      <c r="D3531" s="5" t="s">
        <v>34160</v>
      </c>
      <c r="E3531" s="4" t="s">
        <v>21</v>
      </c>
      <c r="F3531" s="3" t="s">
        <v>22795</v>
      </c>
      <c r="G3531" s="3" t="s">
        <v>31961</v>
      </c>
      <c r="I3531" s="3" t="s">
        <v>22807</v>
      </c>
      <c r="J3531" s="3" t="s">
        <v>22808</v>
      </c>
      <c r="K3531" s="3" t="s">
        <v>22809</v>
      </c>
      <c r="L3531" s="4" t="s">
        <v>20</v>
      </c>
    </row>
    <row r="3532">
      <c r="A3532" s="3" t="s">
        <v>229</v>
      </c>
      <c r="B3532" s="3" t="s">
        <v>31962</v>
      </c>
      <c r="C3532" s="3" t="s">
        <v>234</v>
      </c>
      <c r="D3532" s="5" t="s">
        <v>34161</v>
      </c>
      <c r="E3532" s="4" t="s">
        <v>21</v>
      </c>
      <c r="F3532" s="3" t="s">
        <v>22795</v>
      </c>
      <c r="G3532" s="3" t="s">
        <v>31964</v>
      </c>
      <c r="H3532" s="3" t="s">
        <v>229</v>
      </c>
      <c r="I3532" s="3" t="s">
        <v>31965</v>
      </c>
      <c r="J3532" s="3" t="s">
        <v>22798</v>
      </c>
      <c r="K3532" s="3" t="s">
        <v>22799</v>
      </c>
      <c r="L3532" s="4" t="s">
        <v>20</v>
      </c>
    </row>
    <row r="3533">
      <c r="A3533" s="3" t="s">
        <v>229</v>
      </c>
      <c r="B3533" s="3" t="s">
        <v>31962</v>
      </c>
      <c r="C3533" s="3" t="s">
        <v>234</v>
      </c>
      <c r="D3533" s="5" t="s">
        <v>34161</v>
      </c>
      <c r="E3533" s="4" t="s">
        <v>21</v>
      </c>
      <c r="F3533" s="3" t="s">
        <v>22795</v>
      </c>
      <c r="G3533" s="3" t="s">
        <v>31966</v>
      </c>
      <c r="H3533" s="3" t="s">
        <v>229</v>
      </c>
      <c r="I3533" s="3" t="s">
        <v>31967</v>
      </c>
      <c r="J3533" s="3" t="s">
        <v>22803</v>
      </c>
      <c r="K3533" s="3" t="s">
        <v>22804</v>
      </c>
      <c r="L3533" s="4" t="s">
        <v>20</v>
      </c>
    </row>
    <row r="3534">
      <c r="A3534" s="3" t="s">
        <v>229</v>
      </c>
      <c r="B3534" s="3" t="s">
        <v>31962</v>
      </c>
      <c r="C3534" s="3" t="s">
        <v>234</v>
      </c>
      <c r="D3534" s="5" t="s">
        <v>34161</v>
      </c>
      <c r="E3534" s="4" t="s">
        <v>21</v>
      </c>
      <c r="F3534" s="3" t="s">
        <v>22795</v>
      </c>
      <c r="G3534" s="3" t="s">
        <v>31968</v>
      </c>
      <c r="I3534" s="3" t="s">
        <v>22807</v>
      </c>
      <c r="J3534" s="3" t="s">
        <v>22808</v>
      </c>
      <c r="K3534" s="3" t="s">
        <v>22809</v>
      </c>
      <c r="L3534" s="4" t="s">
        <v>20</v>
      </c>
    </row>
    <row r="3535">
      <c r="A3535" s="3" t="s">
        <v>6316</v>
      </c>
      <c r="B3535" s="3" t="s">
        <v>31969</v>
      </c>
      <c r="C3535" s="3" t="s">
        <v>6319</v>
      </c>
      <c r="D3535" s="5" t="s">
        <v>34162</v>
      </c>
      <c r="E3535" s="4" t="s">
        <v>21</v>
      </c>
      <c r="F3535" s="3" t="s">
        <v>22795</v>
      </c>
      <c r="G3535" s="3" t="s">
        <v>31971</v>
      </c>
      <c r="H3535" s="3" t="s">
        <v>6316</v>
      </c>
      <c r="I3535" s="3" t="s">
        <v>31972</v>
      </c>
      <c r="J3535" s="3" t="s">
        <v>22798</v>
      </c>
      <c r="K3535" s="3" t="s">
        <v>22799</v>
      </c>
      <c r="L3535" s="4" t="s">
        <v>20</v>
      </c>
    </row>
    <row r="3536">
      <c r="A3536" s="3" t="s">
        <v>6316</v>
      </c>
      <c r="B3536" s="3" t="s">
        <v>31969</v>
      </c>
      <c r="C3536" s="3" t="s">
        <v>6319</v>
      </c>
      <c r="D3536" s="5" t="s">
        <v>34162</v>
      </c>
      <c r="E3536" s="4" t="s">
        <v>21</v>
      </c>
      <c r="F3536" s="3" t="s">
        <v>22795</v>
      </c>
      <c r="G3536" s="3" t="s">
        <v>31973</v>
      </c>
      <c r="H3536" s="3" t="s">
        <v>6316</v>
      </c>
      <c r="I3536" s="3" t="s">
        <v>31974</v>
      </c>
      <c r="J3536" s="3" t="s">
        <v>22803</v>
      </c>
      <c r="K3536" s="3" t="s">
        <v>22804</v>
      </c>
      <c r="L3536" s="4" t="s">
        <v>20</v>
      </c>
    </row>
    <row r="3537">
      <c r="A3537" s="3" t="s">
        <v>6316</v>
      </c>
      <c r="B3537" s="3" t="s">
        <v>31969</v>
      </c>
      <c r="C3537" s="3" t="s">
        <v>6319</v>
      </c>
      <c r="D3537" s="5" t="s">
        <v>34162</v>
      </c>
      <c r="E3537" s="4" t="s">
        <v>21</v>
      </c>
      <c r="F3537" s="3" t="s">
        <v>22795</v>
      </c>
      <c r="G3537" s="3" t="s">
        <v>31975</v>
      </c>
      <c r="I3537" s="3" t="s">
        <v>22807</v>
      </c>
      <c r="J3537" s="3" t="s">
        <v>22808</v>
      </c>
      <c r="K3537" s="3" t="s">
        <v>22809</v>
      </c>
      <c r="L3537" s="4" t="s">
        <v>20</v>
      </c>
    </row>
    <row r="3538">
      <c r="A3538" s="3" t="s">
        <v>6320</v>
      </c>
      <c r="B3538" s="3" t="s">
        <v>31976</v>
      </c>
      <c r="C3538" s="3" t="s">
        <v>6324</v>
      </c>
      <c r="D3538" s="5" t="s">
        <v>34163</v>
      </c>
      <c r="E3538" s="4" t="s">
        <v>21</v>
      </c>
      <c r="F3538" s="3" t="s">
        <v>22795</v>
      </c>
      <c r="G3538" s="3" t="s">
        <v>31978</v>
      </c>
      <c r="H3538" s="3" t="s">
        <v>6320</v>
      </c>
      <c r="I3538" s="3" t="s">
        <v>31979</v>
      </c>
      <c r="J3538" s="3" t="s">
        <v>22798</v>
      </c>
      <c r="K3538" s="3" t="s">
        <v>22799</v>
      </c>
      <c r="L3538" s="4" t="s">
        <v>20</v>
      </c>
    </row>
    <row r="3539">
      <c r="A3539" s="3" t="s">
        <v>6320</v>
      </c>
      <c r="B3539" s="3" t="s">
        <v>31976</v>
      </c>
      <c r="C3539" s="3" t="s">
        <v>6324</v>
      </c>
      <c r="D3539" s="5" t="s">
        <v>34163</v>
      </c>
      <c r="E3539" s="4" t="s">
        <v>21</v>
      </c>
      <c r="F3539" s="3" t="s">
        <v>22795</v>
      </c>
      <c r="G3539" s="3" t="s">
        <v>31980</v>
      </c>
      <c r="H3539" s="3" t="s">
        <v>6320</v>
      </c>
      <c r="I3539" s="3" t="s">
        <v>31981</v>
      </c>
      <c r="J3539" s="3" t="s">
        <v>22803</v>
      </c>
      <c r="K3539" s="3" t="s">
        <v>22804</v>
      </c>
      <c r="L3539" s="4" t="s">
        <v>20</v>
      </c>
    </row>
    <row r="3540">
      <c r="A3540" s="3" t="s">
        <v>6320</v>
      </c>
      <c r="B3540" s="3" t="s">
        <v>31976</v>
      </c>
      <c r="C3540" s="3" t="s">
        <v>6324</v>
      </c>
      <c r="D3540" s="5" t="s">
        <v>34163</v>
      </c>
      <c r="E3540" s="4" t="s">
        <v>21</v>
      </c>
      <c r="F3540" s="3" t="s">
        <v>22795</v>
      </c>
      <c r="G3540" s="3" t="s">
        <v>31982</v>
      </c>
      <c r="I3540" s="3" t="s">
        <v>22807</v>
      </c>
      <c r="J3540" s="3" t="s">
        <v>22808</v>
      </c>
      <c r="K3540" s="3" t="s">
        <v>22809</v>
      </c>
      <c r="L3540" s="4" t="s">
        <v>20</v>
      </c>
    </row>
    <row r="3541">
      <c r="A3541" s="3" t="s">
        <v>6325</v>
      </c>
      <c r="B3541" s="3" t="s">
        <v>31983</v>
      </c>
      <c r="C3541" s="3" t="s">
        <v>6328</v>
      </c>
      <c r="D3541" s="5" t="s">
        <v>34164</v>
      </c>
      <c r="E3541" s="4" t="s">
        <v>21</v>
      </c>
      <c r="F3541" s="3" t="s">
        <v>22795</v>
      </c>
      <c r="G3541" s="3" t="s">
        <v>31985</v>
      </c>
      <c r="H3541" s="3" t="s">
        <v>6325</v>
      </c>
      <c r="I3541" s="3" t="s">
        <v>31986</v>
      </c>
      <c r="J3541" s="3" t="s">
        <v>22798</v>
      </c>
      <c r="K3541" s="3" t="s">
        <v>22799</v>
      </c>
      <c r="L3541" s="4" t="s">
        <v>20</v>
      </c>
    </row>
    <row r="3542">
      <c r="A3542" s="3" t="s">
        <v>6325</v>
      </c>
      <c r="B3542" s="3" t="s">
        <v>31983</v>
      </c>
      <c r="C3542" s="3" t="s">
        <v>6328</v>
      </c>
      <c r="D3542" s="5" t="s">
        <v>34164</v>
      </c>
      <c r="E3542" s="4" t="s">
        <v>21</v>
      </c>
      <c r="F3542" s="3" t="s">
        <v>22795</v>
      </c>
      <c r="G3542" s="3" t="s">
        <v>31987</v>
      </c>
      <c r="H3542" s="3" t="s">
        <v>6325</v>
      </c>
      <c r="I3542" s="3" t="s">
        <v>31988</v>
      </c>
      <c r="J3542" s="3" t="s">
        <v>22803</v>
      </c>
      <c r="K3542" s="3" t="s">
        <v>22804</v>
      </c>
      <c r="L3542" s="4" t="s">
        <v>20</v>
      </c>
    </row>
    <row r="3543">
      <c r="A3543" s="3" t="s">
        <v>6325</v>
      </c>
      <c r="B3543" s="3" t="s">
        <v>31983</v>
      </c>
      <c r="C3543" s="3" t="s">
        <v>6328</v>
      </c>
      <c r="D3543" s="5" t="s">
        <v>34164</v>
      </c>
      <c r="E3543" s="4" t="s">
        <v>21</v>
      </c>
      <c r="F3543" s="3" t="s">
        <v>22795</v>
      </c>
      <c r="G3543" s="3" t="s">
        <v>31989</v>
      </c>
      <c r="I3543" s="3" t="s">
        <v>22807</v>
      </c>
      <c r="J3543" s="3" t="s">
        <v>22808</v>
      </c>
      <c r="K3543" s="3" t="s">
        <v>22809</v>
      </c>
      <c r="L3543" s="4" t="s">
        <v>20</v>
      </c>
    </row>
    <row r="3544">
      <c r="A3544" s="3" t="s">
        <v>31990</v>
      </c>
      <c r="B3544" s="3" t="s">
        <v>31991</v>
      </c>
      <c r="C3544" s="3" t="s">
        <v>31992</v>
      </c>
      <c r="D3544" s="5" t="s">
        <v>31993</v>
      </c>
      <c r="E3544" s="4" t="s">
        <v>21</v>
      </c>
      <c r="F3544" s="3" t="s">
        <v>22795</v>
      </c>
      <c r="G3544" s="3" t="s">
        <v>31994</v>
      </c>
      <c r="H3544" s="3" t="s">
        <v>4391</v>
      </c>
      <c r="I3544" s="3" t="s">
        <v>31995</v>
      </c>
      <c r="J3544" s="3" t="s">
        <v>31996</v>
      </c>
      <c r="K3544" s="3" t="s">
        <v>22799</v>
      </c>
      <c r="L3544" s="4" t="s">
        <v>21</v>
      </c>
    </row>
    <row r="3545">
      <c r="A3545" s="3" t="s">
        <v>31990</v>
      </c>
      <c r="B3545" s="3" t="s">
        <v>31991</v>
      </c>
      <c r="C3545" s="3" t="s">
        <v>31992</v>
      </c>
      <c r="D3545" s="5" t="s">
        <v>31993</v>
      </c>
      <c r="E3545" s="4" t="s">
        <v>21</v>
      </c>
      <c r="F3545" s="3" t="s">
        <v>22795</v>
      </c>
      <c r="G3545" s="3" t="s">
        <v>31997</v>
      </c>
      <c r="H3545" s="3" t="s">
        <v>1842</v>
      </c>
      <c r="I3545" s="3" t="s">
        <v>31998</v>
      </c>
      <c r="J3545" s="3" t="s">
        <v>27074</v>
      </c>
      <c r="K3545" s="3" t="s">
        <v>22799</v>
      </c>
      <c r="L3545" s="4" t="s">
        <v>21</v>
      </c>
    </row>
    <row r="3546">
      <c r="A3546" s="3" t="s">
        <v>31990</v>
      </c>
      <c r="B3546" s="3" t="s">
        <v>31991</v>
      </c>
      <c r="C3546" s="3" t="s">
        <v>31992</v>
      </c>
      <c r="D3546" s="5" t="s">
        <v>31993</v>
      </c>
      <c r="E3546" s="4" t="s">
        <v>21</v>
      </c>
      <c r="F3546" s="3" t="s">
        <v>22795</v>
      </c>
      <c r="G3546" s="3" t="s">
        <v>31999</v>
      </c>
      <c r="I3546" s="3" t="s">
        <v>32000</v>
      </c>
      <c r="J3546" s="3" t="s">
        <v>23235</v>
      </c>
      <c r="K3546" s="3" t="s">
        <v>22804</v>
      </c>
      <c r="L3546" s="4" t="s">
        <v>20</v>
      </c>
    </row>
    <row r="3547">
      <c r="A3547" s="3" t="s">
        <v>32001</v>
      </c>
      <c r="B3547" s="3" t="s">
        <v>32002</v>
      </c>
      <c r="C3547" s="3" t="s">
        <v>32003</v>
      </c>
      <c r="D3547" s="5" t="s">
        <v>32004</v>
      </c>
      <c r="E3547" s="4" t="s">
        <v>21</v>
      </c>
      <c r="F3547" s="3" t="s">
        <v>22795</v>
      </c>
      <c r="G3547" s="3" t="s">
        <v>32005</v>
      </c>
      <c r="H3547" s="3" t="s">
        <v>944</v>
      </c>
      <c r="I3547" s="3" t="s">
        <v>32006</v>
      </c>
      <c r="J3547" s="3" t="s">
        <v>32007</v>
      </c>
      <c r="K3547" s="3" t="s">
        <v>22799</v>
      </c>
      <c r="L3547" s="4" t="s">
        <v>20</v>
      </c>
    </row>
    <row r="3548">
      <c r="A3548" s="3" t="s">
        <v>32001</v>
      </c>
      <c r="B3548" s="3" t="s">
        <v>32002</v>
      </c>
      <c r="C3548" s="3" t="s">
        <v>32003</v>
      </c>
      <c r="D3548" s="5" t="s">
        <v>32004</v>
      </c>
      <c r="E3548" s="4" t="s">
        <v>21</v>
      </c>
      <c r="F3548" s="3" t="s">
        <v>22795</v>
      </c>
      <c r="G3548" s="3" t="s">
        <v>32008</v>
      </c>
      <c r="H3548" s="3" t="s">
        <v>5057</v>
      </c>
      <c r="I3548" s="3" t="s">
        <v>32009</v>
      </c>
      <c r="J3548" s="3" t="s">
        <v>32010</v>
      </c>
      <c r="K3548" s="3" t="s">
        <v>22799</v>
      </c>
      <c r="L3548" s="4" t="s">
        <v>20</v>
      </c>
    </row>
    <row r="3549">
      <c r="A3549" s="3" t="s">
        <v>32011</v>
      </c>
      <c r="B3549" s="3" t="s">
        <v>32012</v>
      </c>
      <c r="C3549" s="3" t="s">
        <v>32013</v>
      </c>
      <c r="D3549" s="5" t="s">
        <v>32014</v>
      </c>
      <c r="E3549" s="4" t="s">
        <v>21</v>
      </c>
      <c r="F3549" s="3" t="s">
        <v>22795</v>
      </c>
      <c r="G3549" s="3" t="s">
        <v>32015</v>
      </c>
      <c r="H3549" s="3" t="s">
        <v>3550</v>
      </c>
      <c r="I3549" s="3" t="s">
        <v>32016</v>
      </c>
      <c r="J3549" s="3" t="s">
        <v>32017</v>
      </c>
      <c r="K3549" s="3" t="s">
        <v>22799</v>
      </c>
      <c r="L3549" s="4" t="s">
        <v>21</v>
      </c>
    </row>
    <row r="3550">
      <c r="A3550" s="3" t="s">
        <v>32011</v>
      </c>
      <c r="B3550" s="3" t="s">
        <v>32012</v>
      </c>
      <c r="C3550" s="3" t="s">
        <v>32013</v>
      </c>
      <c r="D3550" s="5" t="s">
        <v>32014</v>
      </c>
      <c r="E3550" s="4" t="s">
        <v>21</v>
      </c>
      <c r="F3550" s="3" t="s">
        <v>22795</v>
      </c>
      <c r="G3550" s="3" t="s">
        <v>32018</v>
      </c>
      <c r="H3550" s="3" t="s">
        <v>3578</v>
      </c>
      <c r="I3550" s="3" t="s">
        <v>32019</v>
      </c>
      <c r="J3550" s="3" t="s">
        <v>32020</v>
      </c>
      <c r="K3550" s="3" t="s">
        <v>22799</v>
      </c>
      <c r="L3550" s="4" t="s">
        <v>21</v>
      </c>
    </row>
    <row r="3551">
      <c r="A3551" s="3" t="s">
        <v>32011</v>
      </c>
      <c r="B3551" s="3" t="s">
        <v>32012</v>
      </c>
      <c r="C3551" s="3" t="s">
        <v>32013</v>
      </c>
      <c r="D3551" s="5" t="s">
        <v>32014</v>
      </c>
      <c r="E3551" s="4" t="s">
        <v>21</v>
      </c>
      <c r="F3551" s="3" t="s">
        <v>22795</v>
      </c>
      <c r="G3551" s="3" t="s">
        <v>32021</v>
      </c>
      <c r="H3551" s="3" t="s">
        <v>6712</v>
      </c>
      <c r="I3551" s="3" t="s">
        <v>32022</v>
      </c>
      <c r="J3551" s="3" t="s">
        <v>32023</v>
      </c>
      <c r="K3551" s="3" t="s">
        <v>22799</v>
      </c>
      <c r="L3551" s="4" t="s">
        <v>21</v>
      </c>
    </row>
    <row r="3552">
      <c r="A3552" s="3" t="s">
        <v>32011</v>
      </c>
      <c r="B3552" s="3" t="s">
        <v>32012</v>
      </c>
      <c r="C3552" s="3" t="s">
        <v>32013</v>
      </c>
      <c r="D3552" s="5" t="s">
        <v>32014</v>
      </c>
      <c r="E3552" s="4" t="s">
        <v>21</v>
      </c>
      <c r="F3552" s="3" t="s">
        <v>22795</v>
      </c>
      <c r="G3552" s="3" t="s">
        <v>32024</v>
      </c>
      <c r="I3552" s="3" t="s">
        <v>32025</v>
      </c>
      <c r="J3552" s="3" t="s">
        <v>22803</v>
      </c>
      <c r="K3552" s="3" t="s">
        <v>22804</v>
      </c>
      <c r="L3552" s="4" t="s">
        <v>20</v>
      </c>
    </row>
    <row r="3553">
      <c r="A3553" s="3" t="s">
        <v>32011</v>
      </c>
      <c r="B3553" s="3" t="s">
        <v>32012</v>
      </c>
      <c r="C3553" s="3" t="s">
        <v>32013</v>
      </c>
      <c r="D3553" s="5" t="s">
        <v>32014</v>
      </c>
      <c r="E3553" s="4" t="s">
        <v>21</v>
      </c>
      <c r="F3553" s="3" t="s">
        <v>22795</v>
      </c>
      <c r="G3553" s="3" t="s">
        <v>32026</v>
      </c>
      <c r="I3553" s="3" t="s">
        <v>22807</v>
      </c>
      <c r="J3553" s="3" t="s">
        <v>22808</v>
      </c>
      <c r="K3553" s="3" t="s">
        <v>22809</v>
      </c>
      <c r="L3553" s="4" t="s">
        <v>20</v>
      </c>
    </row>
    <row r="3554">
      <c r="A3554" s="3" t="s">
        <v>6329</v>
      </c>
      <c r="B3554" s="3" t="s">
        <v>32027</v>
      </c>
      <c r="C3554" s="3" t="s">
        <v>6332</v>
      </c>
      <c r="D3554" s="5" t="s">
        <v>34165</v>
      </c>
      <c r="E3554" s="4" t="s">
        <v>21</v>
      </c>
      <c r="F3554" s="3" t="s">
        <v>22795</v>
      </c>
      <c r="G3554" s="3" t="s">
        <v>32029</v>
      </c>
      <c r="H3554" s="3" t="s">
        <v>6329</v>
      </c>
      <c r="I3554" s="3" t="s">
        <v>32030</v>
      </c>
      <c r="J3554" s="3" t="s">
        <v>22798</v>
      </c>
      <c r="K3554" s="3" t="s">
        <v>22799</v>
      </c>
      <c r="L3554" s="4" t="s">
        <v>20</v>
      </c>
    </row>
    <row r="3555">
      <c r="A3555" s="3" t="s">
        <v>6329</v>
      </c>
      <c r="B3555" s="3" t="s">
        <v>32027</v>
      </c>
      <c r="C3555" s="3" t="s">
        <v>6332</v>
      </c>
      <c r="D3555" s="5" t="s">
        <v>34165</v>
      </c>
      <c r="E3555" s="4" t="s">
        <v>21</v>
      </c>
      <c r="F3555" s="3" t="s">
        <v>22795</v>
      </c>
      <c r="G3555" s="3" t="s">
        <v>32031</v>
      </c>
      <c r="H3555" s="3" t="s">
        <v>6329</v>
      </c>
      <c r="I3555" s="3" t="s">
        <v>32032</v>
      </c>
      <c r="J3555" s="3" t="s">
        <v>22803</v>
      </c>
      <c r="K3555" s="3" t="s">
        <v>22804</v>
      </c>
      <c r="L3555" s="4" t="s">
        <v>20</v>
      </c>
    </row>
    <row r="3556">
      <c r="A3556" s="3" t="s">
        <v>6329</v>
      </c>
      <c r="B3556" s="3" t="s">
        <v>32027</v>
      </c>
      <c r="C3556" s="3" t="s">
        <v>6332</v>
      </c>
      <c r="D3556" s="5" t="s">
        <v>34165</v>
      </c>
      <c r="E3556" s="4" t="s">
        <v>21</v>
      </c>
      <c r="F3556" s="3" t="s">
        <v>22795</v>
      </c>
      <c r="G3556" s="3" t="s">
        <v>32033</v>
      </c>
      <c r="I3556" s="3" t="s">
        <v>22807</v>
      </c>
      <c r="J3556" s="3" t="s">
        <v>22808</v>
      </c>
      <c r="K3556" s="3" t="s">
        <v>22809</v>
      </c>
      <c r="L3556" s="4" t="s">
        <v>20</v>
      </c>
    </row>
    <row r="3557">
      <c r="A3557" s="3" t="s">
        <v>32034</v>
      </c>
      <c r="B3557" s="3" t="s">
        <v>32035</v>
      </c>
      <c r="C3557" s="3" t="s">
        <v>32036</v>
      </c>
      <c r="D3557" s="5" t="s">
        <v>32037</v>
      </c>
      <c r="E3557" s="4" t="s">
        <v>21</v>
      </c>
      <c r="F3557" s="3" t="s">
        <v>22795</v>
      </c>
      <c r="G3557" s="3" t="s">
        <v>32038</v>
      </c>
      <c r="H3557" s="3" t="s">
        <v>6572</v>
      </c>
      <c r="I3557" s="3" t="s">
        <v>32039</v>
      </c>
      <c r="J3557" s="3" t="s">
        <v>32040</v>
      </c>
      <c r="K3557" s="3" t="s">
        <v>22799</v>
      </c>
      <c r="L3557" s="4" t="s">
        <v>21</v>
      </c>
    </row>
    <row r="3558">
      <c r="A3558" s="3" t="s">
        <v>32034</v>
      </c>
      <c r="B3558" s="3" t="s">
        <v>32035</v>
      </c>
      <c r="C3558" s="3" t="s">
        <v>32036</v>
      </c>
      <c r="D3558" s="5" t="s">
        <v>32037</v>
      </c>
      <c r="E3558" s="4" t="s">
        <v>21</v>
      </c>
      <c r="F3558" s="3" t="s">
        <v>22795</v>
      </c>
      <c r="G3558" s="3" t="s">
        <v>32041</v>
      </c>
      <c r="H3558" s="3" t="s">
        <v>4010</v>
      </c>
      <c r="I3558" s="3" t="s">
        <v>32042</v>
      </c>
      <c r="J3558" s="3" t="s">
        <v>32043</v>
      </c>
      <c r="K3558" s="3" t="s">
        <v>22799</v>
      </c>
      <c r="L3558" s="4" t="s">
        <v>21</v>
      </c>
    </row>
    <row r="3559">
      <c r="A3559" s="3" t="s">
        <v>32034</v>
      </c>
      <c r="B3559" s="3" t="s">
        <v>32035</v>
      </c>
      <c r="C3559" s="3" t="s">
        <v>32036</v>
      </c>
      <c r="D3559" s="5" t="s">
        <v>32037</v>
      </c>
      <c r="E3559" s="4" t="s">
        <v>21</v>
      </c>
      <c r="F3559" s="3" t="s">
        <v>22795</v>
      </c>
      <c r="G3559" s="3" t="s">
        <v>32044</v>
      </c>
      <c r="I3559" s="3" t="s">
        <v>32045</v>
      </c>
      <c r="J3559" s="3" t="s">
        <v>23235</v>
      </c>
      <c r="K3559" s="3" t="s">
        <v>22804</v>
      </c>
      <c r="L3559" s="4" t="s">
        <v>20</v>
      </c>
    </row>
    <row r="3560">
      <c r="A3560" s="3" t="s">
        <v>6333</v>
      </c>
      <c r="B3560" s="3" t="s">
        <v>32046</v>
      </c>
      <c r="C3560" s="3" t="s">
        <v>6337</v>
      </c>
      <c r="D3560" s="5" t="s">
        <v>34166</v>
      </c>
      <c r="E3560" s="4" t="s">
        <v>21</v>
      </c>
      <c r="F3560" s="3" t="s">
        <v>22795</v>
      </c>
      <c r="G3560" s="3" t="s">
        <v>32048</v>
      </c>
      <c r="H3560" s="3" t="s">
        <v>6333</v>
      </c>
      <c r="I3560" s="3" t="s">
        <v>32049</v>
      </c>
      <c r="J3560" s="3" t="s">
        <v>22798</v>
      </c>
      <c r="K3560" s="3" t="s">
        <v>22799</v>
      </c>
      <c r="L3560" s="4" t="s">
        <v>20</v>
      </c>
    </row>
    <row r="3561">
      <c r="A3561" s="3" t="s">
        <v>6333</v>
      </c>
      <c r="B3561" s="3" t="s">
        <v>32046</v>
      </c>
      <c r="C3561" s="3" t="s">
        <v>6337</v>
      </c>
      <c r="D3561" s="5" t="s">
        <v>34166</v>
      </c>
      <c r="E3561" s="4" t="s">
        <v>21</v>
      </c>
      <c r="F3561" s="3" t="s">
        <v>22795</v>
      </c>
      <c r="G3561" s="3" t="s">
        <v>32050</v>
      </c>
      <c r="H3561" s="3" t="s">
        <v>6333</v>
      </c>
      <c r="I3561" s="3" t="s">
        <v>32051</v>
      </c>
      <c r="J3561" s="3" t="s">
        <v>22803</v>
      </c>
      <c r="K3561" s="3" t="s">
        <v>22804</v>
      </c>
      <c r="L3561" s="4" t="s">
        <v>20</v>
      </c>
    </row>
    <row r="3562">
      <c r="A3562" s="3" t="s">
        <v>6333</v>
      </c>
      <c r="B3562" s="3" t="s">
        <v>32046</v>
      </c>
      <c r="C3562" s="3" t="s">
        <v>6337</v>
      </c>
      <c r="D3562" s="5" t="s">
        <v>34166</v>
      </c>
      <c r="E3562" s="4" t="s">
        <v>21</v>
      </c>
      <c r="F3562" s="3" t="s">
        <v>22795</v>
      </c>
      <c r="G3562" s="3" t="s">
        <v>32052</v>
      </c>
      <c r="I3562" s="3" t="s">
        <v>22807</v>
      </c>
      <c r="J3562" s="3" t="s">
        <v>22808</v>
      </c>
      <c r="K3562" s="3" t="s">
        <v>22809</v>
      </c>
      <c r="L3562" s="4" t="s">
        <v>20</v>
      </c>
    </row>
    <row r="3563">
      <c r="A3563" s="3" t="s">
        <v>6342</v>
      </c>
      <c r="B3563" s="3" t="s">
        <v>32053</v>
      </c>
      <c r="C3563" s="3" t="s">
        <v>6346</v>
      </c>
      <c r="D3563" s="5" t="s">
        <v>34167</v>
      </c>
      <c r="E3563" s="4" t="s">
        <v>21</v>
      </c>
      <c r="F3563" s="3" t="s">
        <v>22795</v>
      </c>
      <c r="G3563" s="3" t="s">
        <v>32055</v>
      </c>
      <c r="H3563" s="3" t="s">
        <v>6342</v>
      </c>
      <c r="I3563" s="3" t="s">
        <v>32056</v>
      </c>
      <c r="J3563" s="3" t="s">
        <v>22798</v>
      </c>
      <c r="K3563" s="3" t="s">
        <v>22799</v>
      </c>
      <c r="L3563" s="4" t="s">
        <v>20</v>
      </c>
    </row>
    <row r="3564">
      <c r="A3564" s="3" t="s">
        <v>6342</v>
      </c>
      <c r="B3564" s="3" t="s">
        <v>32053</v>
      </c>
      <c r="C3564" s="3" t="s">
        <v>6346</v>
      </c>
      <c r="D3564" s="5" t="s">
        <v>34167</v>
      </c>
      <c r="E3564" s="4" t="s">
        <v>21</v>
      </c>
      <c r="F3564" s="3" t="s">
        <v>22795</v>
      </c>
      <c r="G3564" s="3" t="s">
        <v>32057</v>
      </c>
      <c r="H3564" s="3" t="s">
        <v>6342</v>
      </c>
      <c r="I3564" s="3" t="s">
        <v>32058</v>
      </c>
      <c r="J3564" s="3" t="s">
        <v>22803</v>
      </c>
      <c r="K3564" s="3" t="s">
        <v>22804</v>
      </c>
      <c r="L3564" s="4" t="s">
        <v>20</v>
      </c>
    </row>
    <row r="3565">
      <c r="A3565" s="3" t="s">
        <v>6342</v>
      </c>
      <c r="B3565" s="3" t="s">
        <v>32053</v>
      </c>
      <c r="C3565" s="3" t="s">
        <v>6346</v>
      </c>
      <c r="D3565" s="5" t="s">
        <v>34167</v>
      </c>
      <c r="E3565" s="4" t="s">
        <v>21</v>
      </c>
      <c r="F3565" s="3" t="s">
        <v>22795</v>
      </c>
      <c r="G3565" s="3" t="s">
        <v>32059</v>
      </c>
      <c r="I3565" s="3" t="s">
        <v>22807</v>
      </c>
      <c r="J3565" s="3" t="s">
        <v>22808</v>
      </c>
      <c r="K3565" s="3" t="s">
        <v>22809</v>
      </c>
      <c r="L3565" s="4" t="s">
        <v>20</v>
      </c>
    </row>
    <row r="3566">
      <c r="A3566" s="3" t="s">
        <v>6347</v>
      </c>
      <c r="B3566" s="3" t="s">
        <v>32060</v>
      </c>
      <c r="C3566" s="3" t="s">
        <v>6350</v>
      </c>
      <c r="D3566" s="5" t="s">
        <v>34168</v>
      </c>
      <c r="E3566" s="4" t="s">
        <v>21</v>
      </c>
      <c r="F3566" s="3" t="s">
        <v>22795</v>
      </c>
      <c r="G3566" s="3" t="s">
        <v>32062</v>
      </c>
      <c r="H3566" s="3" t="s">
        <v>6347</v>
      </c>
      <c r="I3566" s="3" t="s">
        <v>32063</v>
      </c>
      <c r="J3566" s="3" t="s">
        <v>22798</v>
      </c>
      <c r="K3566" s="3" t="s">
        <v>22799</v>
      </c>
      <c r="L3566" s="4" t="s">
        <v>20</v>
      </c>
    </row>
    <row r="3567">
      <c r="A3567" s="3" t="s">
        <v>6347</v>
      </c>
      <c r="B3567" s="3" t="s">
        <v>32060</v>
      </c>
      <c r="C3567" s="3" t="s">
        <v>6350</v>
      </c>
      <c r="D3567" s="5" t="s">
        <v>34168</v>
      </c>
      <c r="E3567" s="4" t="s">
        <v>21</v>
      </c>
      <c r="F3567" s="3" t="s">
        <v>22795</v>
      </c>
      <c r="G3567" s="3" t="s">
        <v>32064</v>
      </c>
      <c r="H3567" s="3" t="s">
        <v>6347</v>
      </c>
      <c r="I3567" s="3" t="s">
        <v>32065</v>
      </c>
      <c r="J3567" s="3" t="s">
        <v>22803</v>
      </c>
      <c r="K3567" s="3" t="s">
        <v>22804</v>
      </c>
      <c r="L3567" s="4" t="s">
        <v>20</v>
      </c>
    </row>
    <row r="3568">
      <c r="A3568" s="3" t="s">
        <v>6347</v>
      </c>
      <c r="B3568" s="3" t="s">
        <v>32060</v>
      </c>
      <c r="C3568" s="3" t="s">
        <v>6350</v>
      </c>
      <c r="D3568" s="5" t="s">
        <v>34168</v>
      </c>
      <c r="E3568" s="4" t="s">
        <v>21</v>
      </c>
      <c r="F3568" s="3" t="s">
        <v>22795</v>
      </c>
      <c r="G3568" s="3" t="s">
        <v>32066</v>
      </c>
      <c r="I3568" s="3" t="s">
        <v>22807</v>
      </c>
      <c r="J3568" s="3" t="s">
        <v>22808</v>
      </c>
      <c r="K3568" s="3" t="s">
        <v>22809</v>
      </c>
      <c r="L3568" s="4" t="s">
        <v>20</v>
      </c>
    </row>
    <row r="3569">
      <c r="A3569" s="3" t="s">
        <v>6364</v>
      </c>
      <c r="B3569" s="3" t="s">
        <v>32067</v>
      </c>
      <c r="C3569" s="3" t="s">
        <v>6368</v>
      </c>
      <c r="D3569" s="5" t="s">
        <v>34169</v>
      </c>
      <c r="E3569" s="4" t="s">
        <v>21</v>
      </c>
      <c r="F3569" s="3" t="s">
        <v>22795</v>
      </c>
      <c r="G3569" s="3" t="s">
        <v>32069</v>
      </c>
      <c r="H3569" s="3" t="s">
        <v>6364</v>
      </c>
      <c r="I3569" s="3" t="s">
        <v>32070</v>
      </c>
      <c r="J3569" s="3" t="s">
        <v>22798</v>
      </c>
      <c r="K3569" s="3" t="s">
        <v>22799</v>
      </c>
      <c r="L3569" s="4" t="s">
        <v>20</v>
      </c>
    </row>
    <row r="3570">
      <c r="A3570" s="3" t="s">
        <v>6364</v>
      </c>
      <c r="B3570" s="3" t="s">
        <v>32067</v>
      </c>
      <c r="C3570" s="3" t="s">
        <v>6368</v>
      </c>
      <c r="D3570" s="5" t="s">
        <v>34169</v>
      </c>
      <c r="E3570" s="4" t="s">
        <v>21</v>
      </c>
      <c r="F3570" s="3" t="s">
        <v>22795</v>
      </c>
      <c r="G3570" s="3" t="s">
        <v>32071</v>
      </c>
      <c r="H3570" s="3" t="s">
        <v>6364</v>
      </c>
      <c r="I3570" s="3" t="s">
        <v>32072</v>
      </c>
      <c r="J3570" s="3" t="s">
        <v>22803</v>
      </c>
      <c r="K3570" s="3" t="s">
        <v>22804</v>
      </c>
      <c r="L3570" s="4" t="s">
        <v>20</v>
      </c>
    </row>
    <row r="3571">
      <c r="A3571" s="3" t="s">
        <v>6364</v>
      </c>
      <c r="B3571" s="3" t="s">
        <v>32067</v>
      </c>
      <c r="C3571" s="3" t="s">
        <v>6368</v>
      </c>
      <c r="D3571" s="5" t="s">
        <v>34169</v>
      </c>
      <c r="E3571" s="4" t="s">
        <v>21</v>
      </c>
      <c r="F3571" s="3" t="s">
        <v>22795</v>
      </c>
      <c r="G3571" s="3" t="s">
        <v>32073</v>
      </c>
      <c r="I3571" s="3" t="s">
        <v>22807</v>
      </c>
      <c r="J3571" s="3" t="s">
        <v>22808</v>
      </c>
      <c r="K3571" s="3" t="s">
        <v>22809</v>
      </c>
      <c r="L3571" s="4" t="s">
        <v>20</v>
      </c>
    </row>
    <row r="3572">
      <c r="A3572" s="3" t="s">
        <v>6380</v>
      </c>
      <c r="B3572" s="3" t="s">
        <v>32074</v>
      </c>
      <c r="C3572" s="3" t="s">
        <v>6383</v>
      </c>
      <c r="D3572" s="5" t="s">
        <v>34170</v>
      </c>
      <c r="E3572" s="4" t="s">
        <v>21</v>
      </c>
      <c r="F3572" s="3" t="s">
        <v>22864</v>
      </c>
      <c r="G3572" s="3" t="s">
        <v>32076</v>
      </c>
      <c r="H3572" s="3" t="s">
        <v>6380</v>
      </c>
      <c r="I3572" s="3" t="s">
        <v>32077</v>
      </c>
      <c r="J3572" s="3" t="s">
        <v>22798</v>
      </c>
      <c r="K3572" s="3" t="s">
        <v>22799</v>
      </c>
      <c r="L3572" s="4" t="s">
        <v>20</v>
      </c>
    </row>
    <row r="3573">
      <c r="A3573" s="3" t="s">
        <v>6380</v>
      </c>
      <c r="B3573" s="3" t="s">
        <v>32074</v>
      </c>
      <c r="C3573" s="3" t="s">
        <v>6383</v>
      </c>
      <c r="D3573" s="5" t="s">
        <v>34170</v>
      </c>
      <c r="E3573" s="4" t="s">
        <v>21</v>
      </c>
      <c r="F3573" s="3" t="s">
        <v>22864</v>
      </c>
      <c r="G3573" s="3" t="s">
        <v>32078</v>
      </c>
      <c r="H3573" s="3" t="s">
        <v>6380</v>
      </c>
      <c r="I3573" s="3" t="s">
        <v>32079</v>
      </c>
      <c r="J3573" s="3" t="s">
        <v>22803</v>
      </c>
      <c r="K3573" s="3" t="s">
        <v>22804</v>
      </c>
      <c r="L3573" s="4" t="s">
        <v>20</v>
      </c>
    </row>
    <row r="3574">
      <c r="A3574" s="3" t="s">
        <v>6380</v>
      </c>
      <c r="B3574" s="3" t="s">
        <v>32074</v>
      </c>
      <c r="C3574" s="3" t="s">
        <v>6383</v>
      </c>
      <c r="D3574" s="5" t="s">
        <v>34170</v>
      </c>
      <c r="E3574" s="4" t="s">
        <v>21</v>
      </c>
      <c r="F3574" s="3" t="s">
        <v>22864</v>
      </c>
      <c r="G3574" s="3" t="s">
        <v>32080</v>
      </c>
      <c r="I3574" s="3" t="s">
        <v>22807</v>
      </c>
      <c r="J3574" s="3" t="s">
        <v>22808</v>
      </c>
      <c r="K3574" s="3" t="s">
        <v>22809</v>
      </c>
      <c r="L3574" s="4" t="s">
        <v>20</v>
      </c>
    </row>
    <row r="3575">
      <c r="A3575" s="3" t="s">
        <v>6384</v>
      </c>
      <c r="B3575" s="3" t="s">
        <v>32081</v>
      </c>
      <c r="C3575" s="3" t="s">
        <v>6388</v>
      </c>
      <c r="D3575" s="5" t="s">
        <v>34171</v>
      </c>
      <c r="E3575" s="4" t="s">
        <v>21</v>
      </c>
      <c r="F3575" s="3" t="s">
        <v>22795</v>
      </c>
      <c r="G3575" s="3" t="s">
        <v>32083</v>
      </c>
      <c r="H3575" s="3" t="s">
        <v>6384</v>
      </c>
      <c r="I3575" s="3" t="s">
        <v>32084</v>
      </c>
      <c r="J3575" s="3" t="s">
        <v>22798</v>
      </c>
      <c r="K3575" s="3" t="s">
        <v>22799</v>
      </c>
      <c r="L3575" s="4" t="s">
        <v>20</v>
      </c>
    </row>
    <row r="3576">
      <c r="A3576" s="3" t="s">
        <v>6384</v>
      </c>
      <c r="B3576" s="3" t="s">
        <v>32081</v>
      </c>
      <c r="C3576" s="3" t="s">
        <v>6388</v>
      </c>
      <c r="D3576" s="5" t="s">
        <v>34171</v>
      </c>
      <c r="E3576" s="4" t="s">
        <v>21</v>
      </c>
      <c r="F3576" s="3" t="s">
        <v>22795</v>
      </c>
      <c r="G3576" s="3" t="s">
        <v>32085</v>
      </c>
      <c r="H3576" s="3" t="s">
        <v>6384</v>
      </c>
      <c r="I3576" s="3" t="s">
        <v>32086</v>
      </c>
      <c r="J3576" s="3" t="s">
        <v>22803</v>
      </c>
      <c r="K3576" s="3" t="s">
        <v>22804</v>
      </c>
      <c r="L3576" s="4" t="s">
        <v>20</v>
      </c>
    </row>
    <row r="3577">
      <c r="A3577" s="3" t="s">
        <v>6384</v>
      </c>
      <c r="B3577" s="3" t="s">
        <v>32081</v>
      </c>
      <c r="C3577" s="3" t="s">
        <v>6388</v>
      </c>
      <c r="D3577" s="5" t="s">
        <v>34171</v>
      </c>
      <c r="E3577" s="4" t="s">
        <v>21</v>
      </c>
      <c r="F3577" s="3" t="s">
        <v>22795</v>
      </c>
      <c r="G3577" s="3" t="s">
        <v>32087</v>
      </c>
      <c r="I3577" s="3" t="s">
        <v>22807</v>
      </c>
      <c r="J3577" s="3" t="s">
        <v>22808</v>
      </c>
      <c r="K3577" s="3" t="s">
        <v>22809</v>
      </c>
      <c r="L3577" s="4" t="s">
        <v>20</v>
      </c>
    </row>
    <row r="3578">
      <c r="A3578" s="3" t="s">
        <v>6389</v>
      </c>
      <c r="B3578" s="3" t="s">
        <v>32088</v>
      </c>
      <c r="C3578" s="3" t="s">
        <v>6393</v>
      </c>
      <c r="D3578" s="5" t="s">
        <v>34172</v>
      </c>
      <c r="E3578" s="4" t="s">
        <v>21</v>
      </c>
      <c r="F3578" s="3" t="s">
        <v>22795</v>
      </c>
      <c r="G3578" s="3" t="s">
        <v>32090</v>
      </c>
      <c r="H3578" s="3" t="s">
        <v>6389</v>
      </c>
      <c r="I3578" s="3" t="s">
        <v>32091</v>
      </c>
      <c r="J3578" s="3" t="s">
        <v>22798</v>
      </c>
      <c r="K3578" s="3" t="s">
        <v>22799</v>
      </c>
      <c r="L3578" s="4" t="s">
        <v>20</v>
      </c>
    </row>
    <row r="3579">
      <c r="A3579" s="3" t="s">
        <v>6389</v>
      </c>
      <c r="B3579" s="3" t="s">
        <v>32088</v>
      </c>
      <c r="C3579" s="3" t="s">
        <v>6393</v>
      </c>
      <c r="D3579" s="5" t="s">
        <v>34172</v>
      </c>
      <c r="E3579" s="4" t="s">
        <v>21</v>
      </c>
      <c r="F3579" s="3" t="s">
        <v>22795</v>
      </c>
      <c r="G3579" s="3" t="s">
        <v>32092</v>
      </c>
      <c r="H3579" s="3" t="s">
        <v>6389</v>
      </c>
      <c r="I3579" s="3" t="s">
        <v>32093</v>
      </c>
      <c r="J3579" s="3" t="s">
        <v>22803</v>
      </c>
      <c r="K3579" s="3" t="s">
        <v>22804</v>
      </c>
      <c r="L3579" s="4" t="s">
        <v>20</v>
      </c>
    </row>
    <row r="3580">
      <c r="A3580" s="3" t="s">
        <v>6389</v>
      </c>
      <c r="B3580" s="3" t="s">
        <v>32088</v>
      </c>
      <c r="C3580" s="3" t="s">
        <v>6393</v>
      </c>
      <c r="D3580" s="5" t="s">
        <v>34172</v>
      </c>
      <c r="E3580" s="4" t="s">
        <v>21</v>
      </c>
      <c r="F3580" s="3" t="s">
        <v>22795</v>
      </c>
      <c r="G3580" s="3" t="s">
        <v>32094</v>
      </c>
      <c r="I3580" s="3" t="s">
        <v>22807</v>
      </c>
      <c r="J3580" s="3" t="s">
        <v>22808</v>
      </c>
      <c r="K3580" s="3" t="s">
        <v>22809</v>
      </c>
      <c r="L3580" s="4" t="s">
        <v>20</v>
      </c>
    </row>
    <row r="3581">
      <c r="A3581" s="3" t="s">
        <v>6394</v>
      </c>
      <c r="B3581" s="3" t="s">
        <v>32095</v>
      </c>
      <c r="C3581" s="3" t="s">
        <v>6398</v>
      </c>
      <c r="D3581" s="5" t="s">
        <v>34173</v>
      </c>
      <c r="E3581" s="4" t="s">
        <v>21</v>
      </c>
      <c r="F3581" s="3" t="s">
        <v>22795</v>
      </c>
      <c r="G3581" s="3" t="s">
        <v>32097</v>
      </c>
      <c r="H3581" s="3" t="s">
        <v>6394</v>
      </c>
      <c r="I3581" s="3" t="s">
        <v>32098</v>
      </c>
      <c r="J3581" s="3" t="s">
        <v>22798</v>
      </c>
      <c r="K3581" s="3" t="s">
        <v>22799</v>
      </c>
      <c r="L3581" s="4" t="s">
        <v>20</v>
      </c>
    </row>
    <row r="3582">
      <c r="A3582" s="3" t="s">
        <v>6394</v>
      </c>
      <c r="B3582" s="3" t="s">
        <v>32095</v>
      </c>
      <c r="C3582" s="3" t="s">
        <v>6398</v>
      </c>
      <c r="D3582" s="5" t="s">
        <v>34173</v>
      </c>
      <c r="E3582" s="4" t="s">
        <v>21</v>
      </c>
      <c r="F3582" s="3" t="s">
        <v>22795</v>
      </c>
      <c r="G3582" s="3" t="s">
        <v>32099</v>
      </c>
      <c r="H3582" s="3" t="s">
        <v>6394</v>
      </c>
      <c r="I3582" s="3" t="s">
        <v>32100</v>
      </c>
      <c r="J3582" s="3" t="s">
        <v>22803</v>
      </c>
      <c r="K3582" s="3" t="s">
        <v>22804</v>
      </c>
      <c r="L3582" s="4" t="s">
        <v>20</v>
      </c>
    </row>
    <row r="3583">
      <c r="A3583" s="3" t="s">
        <v>6394</v>
      </c>
      <c r="B3583" s="3" t="s">
        <v>32095</v>
      </c>
      <c r="C3583" s="3" t="s">
        <v>6398</v>
      </c>
      <c r="D3583" s="5" t="s">
        <v>34173</v>
      </c>
      <c r="E3583" s="4" t="s">
        <v>21</v>
      </c>
      <c r="F3583" s="3" t="s">
        <v>22795</v>
      </c>
      <c r="G3583" s="3" t="s">
        <v>32101</v>
      </c>
      <c r="I3583" s="3" t="s">
        <v>22807</v>
      </c>
      <c r="J3583" s="3" t="s">
        <v>22808</v>
      </c>
      <c r="K3583" s="3" t="s">
        <v>22809</v>
      </c>
      <c r="L3583" s="4" t="s">
        <v>20</v>
      </c>
    </row>
    <row r="3584">
      <c r="A3584" s="3" t="s">
        <v>6448</v>
      </c>
      <c r="B3584" s="3" t="s">
        <v>32102</v>
      </c>
      <c r="C3584" s="3" t="s">
        <v>6453</v>
      </c>
      <c r="D3584" s="5" t="s">
        <v>34174</v>
      </c>
      <c r="E3584" s="4" t="s">
        <v>21</v>
      </c>
      <c r="F3584" s="3" t="s">
        <v>22795</v>
      </c>
      <c r="G3584" s="3" t="s">
        <v>32104</v>
      </c>
      <c r="H3584" s="3" t="s">
        <v>6448</v>
      </c>
      <c r="I3584" s="3" t="s">
        <v>32105</v>
      </c>
      <c r="J3584" s="3" t="s">
        <v>22798</v>
      </c>
      <c r="K3584" s="3" t="s">
        <v>22799</v>
      </c>
      <c r="L3584" s="4" t="s">
        <v>20</v>
      </c>
    </row>
    <row r="3585">
      <c r="A3585" s="3" t="s">
        <v>6448</v>
      </c>
      <c r="B3585" s="3" t="s">
        <v>32102</v>
      </c>
      <c r="C3585" s="3" t="s">
        <v>6453</v>
      </c>
      <c r="D3585" s="5" t="s">
        <v>34174</v>
      </c>
      <c r="E3585" s="4" t="s">
        <v>21</v>
      </c>
      <c r="F3585" s="3" t="s">
        <v>22795</v>
      </c>
      <c r="G3585" s="3" t="s">
        <v>32106</v>
      </c>
      <c r="H3585" s="3" t="s">
        <v>6448</v>
      </c>
      <c r="I3585" s="3" t="s">
        <v>32107</v>
      </c>
      <c r="J3585" s="3" t="s">
        <v>22803</v>
      </c>
      <c r="K3585" s="3" t="s">
        <v>22804</v>
      </c>
      <c r="L3585" s="4" t="s">
        <v>20</v>
      </c>
    </row>
    <row r="3586">
      <c r="A3586" s="3" t="s">
        <v>6448</v>
      </c>
      <c r="B3586" s="3" t="s">
        <v>32102</v>
      </c>
      <c r="C3586" s="3" t="s">
        <v>6453</v>
      </c>
      <c r="D3586" s="5" t="s">
        <v>34174</v>
      </c>
      <c r="E3586" s="4" t="s">
        <v>21</v>
      </c>
      <c r="F3586" s="3" t="s">
        <v>22795</v>
      </c>
      <c r="G3586" s="3" t="s">
        <v>32108</v>
      </c>
      <c r="I3586" s="3" t="s">
        <v>22807</v>
      </c>
      <c r="J3586" s="3" t="s">
        <v>22808</v>
      </c>
      <c r="K3586" s="3" t="s">
        <v>22809</v>
      </c>
      <c r="L3586" s="4" t="s">
        <v>20</v>
      </c>
    </row>
    <row r="3587">
      <c r="A3587" s="3" t="s">
        <v>6424</v>
      </c>
      <c r="B3587" s="3" t="s">
        <v>32109</v>
      </c>
      <c r="C3587" s="3" t="s">
        <v>6427</v>
      </c>
      <c r="D3587" s="5" t="s">
        <v>34175</v>
      </c>
      <c r="E3587" s="4" t="s">
        <v>21</v>
      </c>
      <c r="F3587" s="3" t="s">
        <v>22795</v>
      </c>
      <c r="G3587" s="3" t="s">
        <v>32111</v>
      </c>
      <c r="H3587" s="3" t="s">
        <v>6424</v>
      </c>
      <c r="I3587" s="3" t="s">
        <v>32112</v>
      </c>
      <c r="J3587" s="3" t="s">
        <v>22798</v>
      </c>
      <c r="K3587" s="3" t="s">
        <v>22799</v>
      </c>
      <c r="L3587" s="4" t="s">
        <v>20</v>
      </c>
    </row>
    <row r="3588">
      <c r="A3588" s="3" t="s">
        <v>6424</v>
      </c>
      <c r="B3588" s="3" t="s">
        <v>32109</v>
      </c>
      <c r="C3588" s="3" t="s">
        <v>6427</v>
      </c>
      <c r="D3588" s="5" t="s">
        <v>34175</v>
      </c>
      <c r="E3588" s="4" t="s">
        <v>21</v>
      </c>
      <c r="F3588" s="3" t="s">
        <v>22795</v>
      </c>
      <c r="G3588" s="3" t="s">
        <v>32113</v>
      </c>
      <c r="H3588" s="3" t="s">
        <v>6424</v>
      </c>
      <c r="I3588" s="3" t="s">
        <v>32114</v>
      </c>
      <c r="J3588" s="3" t="s">
        <v>22803</v>
      </c>
      <c r="K3588" s="3" t="s">
        <v>22804</v>
      </c>
      <c r="L3588" s="4" t="s">
        <v>20</v>
      </c>
    </row>
    <row r="3589">
      <c r="A3589" s="3" t="s">
        <v>6424</v>
      </c>
      <c r="B3589" s="3" t="s">
        <v>32109</v>
      </c>
      <c r="C3589" s="3" t="s">
        <v>6427</v>
      </c>
      <c r="D3589" s="5" t="s">
        <v>34175</v>
      </c>
      <c r="E3589" s="4" t="s">
        <v>21</v>
      </c>
      <c r="F3589" s="3" t="s">
        <v>22795</v>
      </c>
      <c r="G3589" s="3" t="s">
        <v>32115</v>
      </c>
      <c r="I3589" s="3" t="s">
        <v>22807</v>
      </c>
      <c r="J3589" s="3" t="s">
        <v>22808</v>
      </c>
      <c r="K3589" s="3" t="s">
        <v>22809</v>
      </c>
      <c r="L3589" s="4" t="s">
        <v>20</v>
      </c>
    </row>
    <row r="3590">
      <c r="A3590" s="3" t="s">
        <v>6428</v>
      </c>
      <c r="B3590" s="3" t="s">
        <v>32116</v>
      </c>
      <c r="C3590" s="3" t="s">
        <v>6432</v>
      </c>
      <c r="D3590" s="5" t="s">
        <v>34176</v>
      </c>
      <c r="E3590" s="4" t="s">
        <v>21</v>
      </c>
      <c r="F3590" s="3" t="s">
        <v>22795</v>
      </c>
      <c r="G3590" s="3" t="s">
        <v>32118</v>
      </c>
      <c r="H3590" s="3" t="s">
        <v>6428</v>
      </c>
      <c r="I3590" s="3" t="s">
        <v>32119</v>
      </c>
      <c r="J3590" s="3" t="s">
        <v>22798</v>
      </c>
      <c r="K3590" s="3" t="s">
        <v>22799</v>
      </c>
      <c r="L3590" s="4" t="s">
        <v>20</v>
      </c>
    </row>
    <row r="3591">
      <c r="A3591" s="3" t="s">
        <v>6428</v>
      </c>
      <c r="B3591" s="3" t="s">
        <v>32116</v>
      </c>
      <c r="C3591" s="3" t="s">
        <v>6432</v>
      </c>
      <c r="D3591" s="5" t="s">
        <v>34176</v>
      </c>
      <c r="E3591" s="4" t="s">
        <v>21</v>
      </c>
      <c r="F3591" s="3" t="s">
        <v>22795</v>
      </c>
      <c r="G3591" s="3" t="s">
        <v>32120</v>
      </c>
      <c r="H3591" s="3" t="s">
        <v>6428</v>
      </c>
      <c r="I3591" s="3" t="s">
        <v>32121</v>
      </c>
      <c r="J3591" s="3" t="s">
        <v>22803</v>
      </c>
      <c r="K3591" s="3" t="s">
        <v>22804</v>
      </c>
      <c r="L3591" s="4" t="s">
        <v>20</v>
      </c>
    </row>
    <row r="3592">
      <c r="A3592" s="3" t="s">
        <v>6428</v>
      </c>
      <c r="B3592" s="3" t="s">
        <v>32116</v>
      </c>
      <c r="C3592" s="3" t="s">
        <v>6432</v>
      </c>
      <c r="D3592" s="5" t="s">
        <v>34176</v>
      </c>
      <c r="E3592" s="4" t="s">
        <v>21</v>
      </c>
      <c r="F3592" s="3" t="s">
        <v>22795</v>
      </c>
      <c r="G3592" s="3" t="s">
        <v>32122</v>
      </c>
      <c r="I3592" s="3" t="s">
        <v>22807</v>
      </c>
      <c r="J3592" s="3" t="s">
        <v>22808</v>
      </c>
      <c r="K3592" s="3" t="s">
        <v>22809</v>
      </c>
      <c r="L3592" s="4" t="s">
        <v>20</v>
      </c>
    </row>
    <row r="3593">
      <c r="A3593" s="3" t="s">
        <v>6433</v>
      </c>
      <c r="B3593" s="3" t="s">
        <v>32123</v>
      </c>
      <c r="C3593" s="3" t="s">
        <v>6437</v>
      </c>
      <c r="D3593" s="5" t="s">
        <v>34177</v>
      </c>
      <c r="E3593" s="4" t="s">
        <v>21</v>
      </c>
      <c r="F3593" s="3" t="s">
        <v>22795</v>
      </c>
      <c r="G3593" s="3" t="s">
        <v>32125</v>
      </c>
      <c r="H3593" s="3" t="s">
        <v>6433</v>
      </c>
      <c r="I3593" s="3" t="s">
        <v>32126</v>
      </c>
      <c r="J3593" s="3" t="s">
        <v>22798</v>
      </c>
      <c r="K3593" s="3" t="s">
        <v>22799</v>
      </c>
      <c r="L3593" s="4" t="s">
        <v>20</v>
      </c>
    </row>
    <row r="3594">
      <c r="A3594" s="3" t="s">
        <v>6433</v>
      </c>
      <c r="B3594" s="3" t="s">
        <v>32123</v>
      </c>
      <c r="C3594" s="3" t="s">
        <v>6437</v>
      </c>
      <c r="D3594" s="5" t="s">
        <v>34177</v>
      </c>
      <c r="E3594" s="4" t="s">
        <v>21</v>
      </c>
      <c r="F3594" s="3" t="s">
        <v>22795</v>
      </c>
      <c r="G3594" s="3" t="s">
        <v>32127</v>
      </c>
      <c r="H3594" s="3" t="s">
        <v>6433</v>
      </c>
      <c r="I3594" s="3" t="s">
        <v>32128</v>
      </c>
      <c r="J3594" s="3" t="s">
        <v>22803</v>
      </c>
      <c r="K3594" s="3" t="s">
        <v>22804</v>
      </c>
      <c r="L3594" s="4" t="s">
        <v>20</v>
      </c>
    </row>
    <row r="3595">
      <c r="A3595" s="3" t="s">
        <v>6433</v>
      </c>
      <c r="B3595" s="3" t="s">
        <v>32123</v>
      </c>
      <c r="C3595" s="3" t="s">
        <v>6437</v>
      </c>
      <c r="D3595" s="5" t="s">
        <v>34177</v>
      </c>
      <c r="E3595" s="4" t="s">
        <v>21</v>
      </c>
      <c r="F3595" s="3" t="s">
        <v>22795</v>
      </c>
      <c r="G3595" s="3" t="s">
        <v>32129</v>
      </c>
      <c r="I3595" s="3" t="s">
        <v>22807</v>
      </c>
      <c r="J3595" s="3" t="s">
        <v>22808</v>
      </c>
      <c r="K3595" s="3" t="s">
        <v>22809</v>
      </c>
      <c r="L3595" s="4" t="s">
        <v>20</v>
      </c>
    </row>
    <row r="3596">
      <c r="A3596" s="3" t="s">
        <v>6443</v>
      </c>
      <c r="B3596" s="3" t="s">
        <v>32130</v>
      </c>
      <c r="C3596" s="3" t="s">
        <v>6447</v>
      </c>
      <c r="D3596" s="5" t="s">
        <v>34178</v>
      </c>
      <c r="E3596" s="4" t="s">
        <v>21</v>
      </c>
      <c r="F3596" s="3" t="s">
        <v>22795</v>
      </c>
      <c r="G3596" s="3" t="s">
        <v>32132</v>
      </c>
      <c r="H3596" s="3" t="s">
        <v>6443</v>
      </c>
      <c r="I3596" s="3" t="s">
        <v>32133</v>
      </c>
      <c r="J3596" s="3" t="s">
        <v>22798</v>
      </c>
      <c r="K3596" s="3" t="s">
        <v>22799</v>
      </c>
      <c r="L3596" s="4" t="s">
        <v>20</v>
      </c>
    </row>
    <row r="3597">
      <c r="A3597" s="3" t="s">
        <v>6443</v>
      </c>
      <c r="B3597" s="3" t="s">
        <v>32130</v>
      </c>
      <c r="C3597" s="3" t="s">
        <v>6447</v>
      </c>
      <c r="D3597" s="5" t="s">
        <v>34178</v>
      </c>
      <c r="E3597" s="4" t="s">
        <v>21</v>
      </c>
      <c r="F3597" s="3" t="s">
        <v>22795</v>
      </c>
      <c r="G3597" s="3" t="s">
        <v>32134</v>
      </c>
      <c r="H3597" s="3" t="s">
        <v>6443</v>
      </c>
      <c r="I3597" s="3" t="s">
        <v>32135</v>
      </c>
      <c r="J3597" s="3" t="s">
        <v>22803</v>
      </c>
      <c r="K3597" s="3" t="s">
        <v>22804</v>
      </c>
      <c r="L3597" s="4" t="s">
        <v>20</v>
      </c>
    </row>
    <row r="3598">
      <c r="A3598" s="3" t="s">
        <v>6443</v>
      </c>
      <c r="B3598" s="3" t="s">
        <v>32130</v>
      </c>
      <c r="C3598" s="3" t="s">
        <v>6447</v>
      </c>
      <c r="D3598" s="5" t="s">
        <v>34178</v>
      </c>
      <c r="E3598" s="4" t="s">
        <v>21</v>
      </c>
      <c r="F3598" s="3" t="s">
        <v>22795</v>
      </c>
      <c r="G3598" s="3" t="s">
        <v>32136</v>
      </c>
      <c r="I3598" s="3" t="s">
        <v>22807</v>
      </c>
      <c r="J3598" s="3" t="s">
        <v>22808</v>
      </c>
      <c r="K3598" s="3" t="s">
        <v>22809</v>
      </c>
      <c r="L3598" s="4" t="s">
        <v>20</v>
      </c>
    </row>
    <row r="3599">
      <c r="A3599" s="3" t="s">
        <v>6459</v>
      </c>
      <c r="B3599" s="3" t="s">
        <v>32137</v>
      </c>
      <c r="C3599" s="3" t="s">
        <v>6462</v>
      </c>
      <c r="D3599" s="5" t="s">
        <v>34179</v>
      </c>
      <c r="E3599" s="4" t="s">
        <v>21</v>
      </c>
      <c r="F3599" s="3" t="s">
        <v>22795</v>
      </c>
      <c r="G3599" s="3" t="s">
        <v>32139</v>
      </c>
      <c r="H3599" s="3" t="s">
        <v>6459</v>
      </c>
      <c r="I3599" s="3" t="s">
        <v>32140</v>
      </c>
      <c r="J3599" s="3" t="s">
        <v>22798</v>
      </c>
      <c r="K3599" s="3" t="s">
        <v>22799</v>
      </c>
      <c r="L3599" s="4" t="s">
        <v>20</v>
      </c>
    </row>
    <row r="3600">
      <c r="A3600" s="3" t="s">
        <v>6459</v>
      </c>
      <c r="B3600" s="3" t="s">
        <v>32137</v>
      </c>
      <c r="C3600" s="3" t="s">
        <v>6462</v>
      </c>
      <c r="D3600" s="5" t="s">
        <v>34179</v>
      </c>
      <c r="E3600" s="4" t="s">
        <v>21</v>
      </c>
      <c r="F3600" s="3" t="s">
        <v>22795</v>
      </c>
      <c r="G3600" s="3" t="s">
        <v>32141</v>
      </c>
      <c r="H3600" s="3" t="s">
        <v>6459</v>
      </c>
      <c r="I3600" s="3" t="s">
        <v>32142</v>
      </c>
      <c r="J3600" s="3" t="s">
        <v>22803</v>
      </c>
      <c r="K3600" s="3" t="s">
        <v>22804</v>
      </c>
      <c r="L3600" s="4" t="s">
        <v>20</v>
      </c>
    </row>
    <row r="3601">
      <c r="A3601" s="3" t="s">
        <v>6459</v>
      </c>
      <c r="B3601" s="3" t="s">
        <v>32137</v>
      </c>
      <c r="C3601" s="3" t="s">
        <v>6462</v>
      </c>
      <c r="D3601" s="5" t="s">
        <v>34179</v>
      </c>
      <c r="E3601" s="4" t="s">
        <v>21</v>
      </c>
      <c r="F3601" s="3" t="s">
        <v>22795</v>
      </c>
      <c r="G3601" s="3" t="s">
        <v>32143</v>
      </c>
      <c r="I3601" s="3" t="s">
        <v>22807</v>
      </c>
      <c r="J3601" s="3" t="s">
        <v>22808</v>
      </c>
      <c r="K3601" s="3" t="s">
        <v>22809</v>
      </c>
      <c r="L3601" s="4" t="s">
        <v>20</v>
      </c>
    </row>
    <row r="3602">
      <c r="A3602" s="3" t="s">
        <v>6472</v>
      </c>
      <c r="B3602" s="3" t="s">
        <v>32144</v>
      </c>
      <c r="C3602" s="3" t="s">
        <v>6476</v>
      </c>
      <c r="D3602" s="5" t="s">
        <v>34180</v>
      </c>
      <c r="E3602" s="4" t="s">
        <v>21</v>
      </c>
      <c r="F3602" s="3" t="s">
        <v>22795</v>
      </c>
      <c r="G3602" s="3" t="s">
        <v>32146</v>
      </c>
      <c r="H3602" s="3" t="s">
        <v>6472</v>
      </c>
      <c r="I3602" s="3" t="s">
        <v>32147</v>
      </c>
      <c r="J3602" s="3" t="s">
        <v>22798</v>
      </c>
      <c r="K3602" s="3" t="s">
        <v>22799</v>
      </c>
      <c r="L3602" s="4" t="s">
        <v>20</v>
      </c>
    </row>
    <row r="3603">
      <c r="A3603" s="3" t="s">
        <v>6472</v>
      </c>
      <c r="B3603" s="3" t="s">
        <v>32144</v>
      </c>
      <c r="C3603" s="3" t="s">
        <v>6476</v>
      </c>
      <c r="D3603" s="5" t="s">
        <v>34180</v>
      </c>
      <c r="E3603" s="4" t="s">
        <v>21</v>
      </c>
      <c r="F3603" s="3" t="s">
        <v>22795</v>
      </c>
      <c r="G3603" s="3" t="s">
        <v>32148</v>
      </c>
      <c r="H3603" s="3" t="s">
        <v>6472</v>
      </c>
      <c r="I3603" s="3" t="s">
        <v>32149</v>
      </c>
      <c r="J3603" s="3" t="s">
        <v>22803</v>
      </c>
      <c r="K3603" s="3" t="s">
        <v>22804</v>
      </c>
      <c r="L3603" s="4" t="s">
        <v>20</v>
      </c>
    </row>
    <row r="3604">
      <c r="A3604" s="3" t="s">
        <v>6472</v>
      </c>
      <c r="B3604" s="3" t="s">
        <v>32144</v>
      </c>
      <c r="C3604" s="3" t="s">
        <v>6476</v>
      </c>
      <c r="D3604" s="5" t="s">
        <v>34180</v>
      </c>
      <c r="E3604" s="4" t="s">
        <v>21</v>
      </c>
      <c r="F3604" s="3" t="s">
        <v>22795</v>
      </c>
      <c r="G3604" s="3" t="s">
        <v>32150</v>
      </c>
      <c r="I3604" s="3" t="s">
        <v>22807</v>
      </c>
      <c r="J3604" s="3" t="s">
        <v>22808</v>
      </c>
      <c r="K3604" s="3" t="s">
        <v>22809</v>
      </c>
      <c r="L3604" s="4" t="s">
        <v>20</v>
      </c>
    </row>
    <row r="3605">
      <c r="A3605" s="3" t="s">
        <v>6134</v>
      </c>
      <c r="B3605" s="3" t="s">
        <v>32151</v>
      </c>
      <c r="C3605" s="3" t="s">
        <v>6138</v>
      </c>
      <c r="D3605" s="5" t="s">
        <v>34181</v>
      </c>
      <c r="E3605" s="4" t="s">
        <v>21</v>
      </c>
      <c r="F3605" s="3" t="s">
        <v>22795</v>
      </c>
      <c r="G3605" s="3" t="s">
        <v>32153</v>
      </c>
      <c r="H3605" s="3" t="s">
        <v>6134</v>
      </c>
      <c r="I3605" s="3" t="s">
        <v>32154</v>
      </c>
      <c r="J3605" s="3" t="s">
        <v>22798</v>
      </c>
      <c r="K3605" s="3" t="s">
        <v>22799</v>
      </c>
      <c r="L3605" s="4" t="s">
        <v>20</v>
      </c>
    </row>
    <row r="3606">
      <c r="A3606" s="3" t="s">
        <v>6134</v>
      </c>
      <c r="B3606" s="3" t="s">
        <v>32151</v>
      </c>
      <c r="C3606" s="3" t="s">
        <v>6138</v>
      </c>
      <c r="D3606" s="5" t="s">
        <v>34181</v>
      </c>
      <c r="E3606" s="4" t="s">
        <v>21</v>
      </c>
      <c r="F3606" s="3" t="s">
        <v>22795</v>
      </c>
      <c r="G3606" s="3" t="s">
        <v>32155</v>
      </c>
      <c r="H3606" s="3" t="s">
        <v>6134</v>
      </c>
      <c r="I3606" s="3" t="s">
        <v>32156</v>
      </c>
      <c r="J3606" s="3" t="s">
        <v>22803</v>
      </c>
      <c r="K3606" s="3" t="s">
        <v>22804</v>
      </c>
      <c r="L3606" s="4" t="s">
        <v>20</v>
      </c>
    </row>
    <row r="3607">
      <c r="A3607" s="3" t="s">
        <v>6134</v>
      </c>
      <c r="B3607" s="3" t="s">
        <v>32151</v>
      </c>
      <c r="C3607" s="3" t="s">
        <v>6138</v>
      </c>
      <c r="D3607" s="5" t="s">
        <v>34181</v>
      </c>
      <c r="E3607" s="4" t="s">
        <v>21</v>
      </c>
      <c r="F3607" s="3" t="s">
        <v>22795</v>
      </c>
      <c r="G3607" s="3" t="s">
        <v>32157</v>
      </c>
      <c r="I3607" s="3" t="s">
        <v>22807</v>
      </c>
      <c r="J3607" s="3" t="s">
        <v>22808</v>
      </c>
      <c r="K3607" s="3" t="s">
        <v>22809</v>
      </c>
      <c r="L3607" s="4" t="s">
        <v>20</v>
      </c>
    </row>
    <row r="3608">
      <c r="A3608" s="3" t="s">
        <v>6482</v>
      </c>
      <c r="B3608" s="3" t="s">
        <v>32158</v>
      </c>
      <c r="C3608" s="3" t="s">
        <v>6486</v>
      </c>
      <c r="D3608" s="5" t="s">
        <v>34182</v>
      </c>
      <c r="E3608" s="4" t="s">
        <v>21</v>
      </c>
      <c r="F3608" s="3" t="s">
        <v>22795</v>
      </c>
      <c r="G3608" s="3" t="s">
        <v>32160</v>
      </c>
      <c r="H3608" s="3" t="s">
        <v>6482</v>
      </c>
      <c r="I3608" s="3" t="s">
        <v>32161</v>
      </c>
      <c r="J3608" s="3" t="s">
        <v>22798</v>
      </c>
      <c r="K3608" s="3" t="s">
        <v>22799</v>
      </c>
      <c r="L3608" s="4" t="s">
        <v>20</v>
      </c>
    </row>
    <row r="3609">
      <c r="A3609" s="3" t="s">
        <v>6482</v>
      </c>
      <c r="B3609" s="3" t="s">
        <v>32158</v>
      </c>
      <c r="C3609" s="3" t="s">
        <v>6486</v>
      </c>
      <c r="D3609" s="5" t="s">
        <v>34182</v>
      </c>
      <c r="E3609" s="4" t="s">
        <v>21</v>
      </c>
      <c r="F3609" s="3" t="s">
        <v>22795</v>
      </c>
      <c r="G3609" s="3" t="s">
        <v>32162</v>
      </c>
      <c r="H3609" s="3" t="s">
        <v>6482</v>
      </c>
      <c r="I3609" s="3" t="s">
        <v>32163</v>
      </c>
      <c r="J3609" s="3" t="s">
        <v>22803</v>
      </c>
      <c r="K3609" s="3" t="s">
        <v>22804</v>
      </c>
      <c r="L3609" s="4" t="s">
        <v>20</v>
      </c>
    </row>
    <row r="3610">
      <c r="A3610" s="3" t="s">
        <v>6482</v>
      </c>
      <c r="B3610" s="3" t="s">
        <v>32158</v>
      </c>
      <c r="C3610" s="3" t="s">
        <v>6486</v>
      </c>
      <c r="D3610" s="5" t="s">
        <v>34182</v>
      </c>
      <c r="E3610" s="4" t="s">
        <v>21</v>
      </c>
      <c r="F3610" s="3" t="s">
        <v>22795</v>
      </c>
      <c r="G3610" s="3" t="s">
        <v>32164</v>
      </c>
      <c r="I3610" s="3" t="s">
        <v>22807</v>
      </c>
      <c r="J3610" s="3" t="s">
        <v>22808</v>
      </c>
      <c r="K3610" s="3" t="s">
        <v>22809</v>
      </c>
      <c r="L3610" s="4" t="s">
        <v>20</v>
      </c>
    </row>
    <row r="3611">
      <c r="A3611" s="3" t="s">
        <v>6487</v>
      </c>
      <c r="B3611" s="3" t="s">
        <v>32165</v>
      </c>
      <c r="C3611" s="3" t="s">
        <v>6491</v>
      </c>
      <c r="D3611" s="5" t="s">
        <v>34183</v>
      </c>
      <c r="E3611" s="4" t="s">
        <v>21</v>
      </c>
      <c r="F3611" s="3" t="s">
        <v>22795</v>
      </c>
      <c r="G3611" s="3" t="s">
        <v>32167</v>
      </c>
      <c r="H3611" s="3" t="s">
        <v>6487</v>
      </c>
      <c r="I3611" s="3" t="s">
        <v>32168</v>
      </c>
      <c r="J3611" s="3" t="s">
        <v>22798</v>
      </c>
      <c r="K3611" s="3" t="s">
        <v>22799</v>
      </c>
      <c r="L3611" s="4" t="s">
        <v>20</v>
      </c>
    </row>
    <row r="3612">
      <c r="A3612" s="3" t="s">
        <v>6487</v>
      </c>
      <c r="B3612" s="3" t="s">
        <v>32165</v>
      </c>
      <c r="C3612" s="3" t="s">
        <v>6491</v>
      </c>
      <c r="D3612" s="5" t="s">
        <v>34183</v>
      </c>
      <c r="E3612" s="4" t="s">
        <v>21</v>
      </c>
      <c r="F3612" s="3" t="s">
        <v>22795</v>
      </c>
      <c r="G3612" s="3" t="s">
        <v>32169</v>
      </c>
      <c r="H3612" s="3" t="s">
        <v>6487</v>
      </c>
      <c r="I3612" s="3" t="s">
        <v>32170</v>
      </c>
      <c r="J3612" s="3" t="s">
        <v>22803</v>
      </c>
      <c r="K3612" s="3" t="s">
        <v>22804</v>
      </c>
      <c r="L3612" s="4" t="s">
        <v>20</v>
      </c>
    </row>
    <row r="3613">
      <c r="A3613" s="3" t="s">
        <v>6487</v>
      </c>
      <c r="B3613" s="3" t="s">
        <v>32165</v>
      </c>
      <c r="C3613" s="3" t="s">
        <v>6491</v>
      </c>
      <c r="D3613" s="5" t="s">
        <v>34183</v>
      </c>
      <c r="E3613" s="4" t="s">
        <v>21</v>
      </c>
      <c r="F3613" s="3" t="s">
        <v>22795</v>
      </c>
      <c r="G3613" s="3" t="s">
        <v>32171</v>
      </c>
      <c r="I3613" s="3" t="s">
        <v>22807</v>
      </c>
      <c r="J3613" s="3" t="s">
        <v>22808</v>
      </c>
      <c r="K3613" s="3" t="s">
        <v>22809</v>
      </c>
      <c r="L3613" s="4" t="s">
        <v>20</v>
      </c>
    </row>
    <row r="3614">
      <c r="A3614" s="3" t="s">
        <v>6492</v>
      </c>
      <c r="B3614" s="3" t="s">
        <v>32172</v>
      </c>
      <c r="C3614" s="3" t="s">
        <v>6496</v>
      </c>
      <c r="D3614" s="5" t="s">
        <v>34184</v>
      </c>
      <c r="E3614" s="4" t="s">
        <v>21</v>
      </c>
      <c r="F3614" s="3" t="s">
        <v>22795</v>
      </c>
      <c r="G3614" s="3" t="s">
        <v>32174</v>
      </c>
      <c r="H3614" s="3" t="s">
        <v>6492</v>
      </c>
      <c r="I3614" s="3" t="s">
        <v>32175</v>
      </c>
      <c r="J3614" s="3" t="s">
        <v>22798</v>
      </c>
      <c r="K3614" s="3" t="s">
        <v>22799</v>
      </c>
      <c r="L3614" s="4" t="s">
        <v>20</v>
      </c>
    </row>
    <row r="3615">
      <c r="A3615" s="3" t="s">
        <v>6492</v>
      </c>
      <c r="B3615" s="3" t="s">
        <v>32172</v>
      </c>
      <c r="C3615" s="3" t="s">
        <v>6496</v>
      </c>
      <c r="D3615" s="5" t="s">
        <v>34184</v>
      </c>
      <c r="E3615" s="4" t="s">
        <v>21</v>
      </c>
      <c r="F3615" s="3" t="s">
        <v>22795</v>
      </c>
      <c r="G3615" s="3" t="s">
        <v>32176</v>
      </c>
      <c r="H3615" s="3" t="s">
        <v>6492</v>
      </c>
      <c r="I3615" s="3" t="s">
        <v>32177</v>
      </c>
      <c r="J3615" s="3" t="s">
        <v>22803</v>
      </c>
      <c r="K3615" s="3" t="s">
        <v>22804</v>
      </c>
      <c r="L3615" s="4" t="s">
        <v>20</v>
      </c>
    </row>
    <row r="3616">
      <c r="A3616" s="3" t="s">
        <v>6492</v>
      </c>
      <c r="B3616" s="3" t="s">
        <v>32172</v>
      </c>
      <c r="C3616" s="3" t="s">
        <v>6496</v>
      </c>
      <c r="D3616" s="5" t="s">
        <v>34184</v>
      </c>
      <c r="E3616" s="4" t="s">
        <v>21</v>
      </c>
      <c r="F3616" s="3" t="s">
        <v>22795</v>
      </c>
      <c r="G3616" s="3" t="s">
        <v>32178</v>
      </c>
      <c r="I3616" s="3" t="s">
        <v>22807</v>
      </c>
      <c r="J3616" s="3" t="s">
        <v>22808</v>
      </c>
      <c r="K3616" s="3" t="s">
        <v>22809</v>
      </c>
      <c r="L3616" s="4" t="s">
        <v>20</v>
      </c>
    </row>
    <row r="3617">
      <c r="A3617" s="3" t="s">
        <v>6500</v>
      </c>
      <c r="B3617" s="3" t="s">
        <v>32179</v>
      </c>
      <c r="C3617" s="3" t="s">
        <v>6504</v>
      </c>
      <c r="D3617" s="5" t="s">
        <v>34185</v>
      </c>
      <c r="E3617" s="4" t="s">
        <v>21</v>
      </c>
      <c r="F3617" s="3" t="s">
        <v>22795</v>
      </c>
      <c r="G3617" s="3" t="s">
        <v>32181</v>
      </c>
      <c r="H3617" s="3" t="s">
        <v>6500</v>
      </c>
      <c r="I3617" s="3" t="s">
        <v>32182</v>
      </c>
      <c r="J3617" s="3" t="s">
        <v>22798</v>
      </c>
      <c r="K3617" s="3" t="s">
        <v>22799</v>
      </c>
      <c r="L3617" s="4" t="s">
        <v>20</v>
      </c>
    </row>
    <row r="3618">
      <c r="A3618" s="3" t="s">
        <v>6500</v>
      </c>
      <c r="B3618" s="3" t="s">
        <v>32179</v>
      </c>
      <c r="C3618" s="3" t="s">
        <v>6504</v>
      </c>
      <c r="D3618" s="5" t="s">
        <v>34185</v>
      </c>
      <c r="E3618" s="4" t="s">
        <v>21</v>
      </c>
      <c r="F3618" s="3" t="s">
        <v>22795</v>
      </c>
      <c r="G3618" s="3" t="s">
        <v>32183</v>
      </c>
      <c r="H3618" s="3" t="s">
        <v>6500</v>
      </c>
      <c r="I3618" s="3" t="s">
        <v>32184</v>
      </c>
      <c r="J3618" s="3" t="s">
        <v>22803</v>
      </c>
      <c r="K3618" s="3" t="s">
        <v>22804</v>
      </c>
      <c r="L3618" s="4" t="s">
        <v>20</v>
      </c>
    </row>
    <row r="3619">
      <c r="A3619" s="3" t="s">
        <v>6500</v>
      </c>
      <c r="B3619" s="3" t="s">
        <v>32179</v>
      </c>
      <c r="C3619" s="3" t="s">
        <v>6504</v>
      </c>
      <c r="D3619" s="5" t="s">
        <v>34185</v>
      </c>
      <c r="E3619" s="4" t="s">
        <v>21</v>
      </c>
      <c r="F3619" s="3" t="s">
        <v>22795</v>
      </c>
      <c r="G3619" s="3" t="s">
        <v>32185</v>
      </c>
      <c r="I3619" s="3" t="s">
        <v>22807</v>
      </c>
      <c r="J3619" s="3" t="s">
        <v>22808</v>
      </c>
      <c r="K3619" s="3" t="s">
        <v>22809</v>
      </c>
      <c r="L3619" s="4" t="s">
        <v>20</v>
      </c>
    </row>
    <row r="3620">
      <c r="A3620" s="3" t="s">
        <v>2982</v>
      </c>
      <c r="B3620" s="3" t="s">
        <v>32186</v>
      </c>
      <c r="C3620" s="3" t="s">
        <v>34186</v>
      </c>
      <c r="D3620" s="5" t="s">
        <v>34187</v>
      </c>
      <c r="E3620" s="4" t="s">
        <v>21</v>
      </c>
      <c r="F3620" s="3" t="s">
        <v>22795</v>
      </c>
      <c r="G3620" s="3" t="s">
        <v>32189</v>
      </c>
      <c r="H3620" s="3" t="s">
        <v>2982</v>
      </c>
      <c r="I3620" s="3" t="s">
        <v>32190</v>
      </c>
      <c r="J3620" s="3" t="s">
        <v>22798</v>
      </c>
      <c r="K3620" s="3" t="s">
        <v>22799</v>
      </c>
      <c r="L3620" s="4" t="s">
        <v>20</v>
      </c>
    </row>
    <row r="3621">
      <c r="A3621" s="3" t="s">
        <v>2982</v>
      </c>
      <c r="B3621" s="3" t="s">
        <v>32186</v>
      </c>
      <c r="C3621" s="3" t="s">
        <v>34186</v>
      </c>
      <c r="D3621" s="5" t="s">
        <v>34187</v>
      </c>
      <c r="E3621" s="4" t="s">
        <v>21</v>
      </c>
      <c r="F3621" s="3" t="s">
        <v>22795</v>
      </c>
      <c r="G3621" s="3" t="s">
        <v>32191</v>
      </c>
      <c r="H3621" s="3" t="s">
        <v>2982</v>
      </c>
      <c r="I3621" s="3" t="s">
        <v>32192</v>
      </c>
      <c r="J3621" s="3" t="s">
        <v>22803</v>
      </c>
      <c r="K3621" s="3" t="s">
        <v>22804</v>
      </c>
      <c r="L3621" s="4" t="s">
        <v>20</v>
      </c>
    </row>
    <row r="3622">
      <c r="A3622" s="3" t="s">
        <v>2982</v>
      </c>
      <c r="B3622" s="3" t="s">
        <v>32186</v>
      </c>
      <c r="C3622" s="3" t="s">
        <v>34186</v>
      </c>
      <c r="D3622" s="5" t="s">
        <v>34187</v>
      </c>
      <c r="E3622" s="4" t="s">
        <v>21</v>
      </c>
      <c r="F3622" s="3" t="s">
        <v>22795</v>
      </c>
      <c r="G3622" s="3" t="s">
        <v>32193</v>
      </c>
      <c r="I3622" s="3" t="s">
        <v>22807</v>
      </c>
      <c r="J3622" s="3" t="s">
        <v>22808</v>
      </c>
      <c r="K3622" s="3" t="s">
        <v>22809</v>
      </c>
      <c r="L3622" s="4" t="s">
        <v>20</v>
      </c>
    </row>
    <row r="3623">
      <c r="A3623" s="3" t="s">
        <v>6505</v>
      </c>
      <c r="B3623" s="3" t="s">
        <v>32194</v>
      </c>
      <c r="C3623" s="3" t="s">
        <v>6509</v>
      </c>
      <c r="D3623" s="5" t="s">
        <v>34188</v>
      </c>
      <c r="E3623" s="4" t="s">
        <v>21</v>
      </c>
      <c r="F3623" s="3" t="s">
        <v>22795</v>
      </c>
      <c r="G3623" s="3" t="s">
        <v>32196</v>
      </c>
      <c r="H3623" s="3" t="s">
        <v>6505</v>
      </c>
      <c r="I3623" s="3" t="s">
        <v>32197</v>
      </c>
      <c r="J3623" s="3" t="s">
        <v>22798</v>
      </c>
      <c r="K3623" s="3" t="s">
        <v>22799</v>
      </c>
      <c r="L3623" s="4" t="s">
        <v>20</v>
      </c>
    </row>
    <row r="3624">
      <c r="A3624" s="3" t="s">
        <v>6505</v>
      </c>
      <c r="B3624" s="3" t="s">
        <v>32194</v>
      </c>
      <c r="C3624" s="3" t="s">
        <v>6509</v>
      </c>
      <c r="D3624" s="5" t="s">
        <v>34188</v>
      </c>
      <c r="E3624" s="4" t="s">
        <v>21</v>
      </c>
      <c r="F3624" s="3" t="s">
        <v>22795</v>
      </c>
      <c r="G3624" s="3" t="s">
        <v>32198</v>
      </c>
      <c r="H3624" s="3" t="s">
        <v>6505</v>
      </c>
      <c r="I3624" s="3" t="s">
        <v>32199</v>
      </c>
      <c r="J3624" s="3" t="s">
        <v>22803</v>
      </c>
      <c r="K3624" s="3" t="s">
        <v>22804</v>
      </c>
      <c r="L3624" s="4" t="s">
        <v>20</v>
      </c>
    </row>
    <row r="3625">
      <c r="A3625" s="3" t="s">
        <v>6505</v>
      </c>
      <c r="B3625" s="3" t="s">
        <v>32194</v>
      </c>
      <c r="C3625" s="3" t="s">
        <v>6509</v>
      </c>
      <c r="D3625" s="5" t="s">
        <v>34188</v>
      </c>
      <c r="E3625" s="4" t="s">
        <v>21</v>
      </c>
      <c r="F3625" s="3" t="s">
        <v>22795</v>
      </c>
      <c r="G3625" s="3" t="s">
        <v>32200</v>
      </c>
      <c r="I3625" s="3" t="s">
        <v>22807</v>
      </c>
      <c r="J3625" s="3" t="s">
        <v>22808</v>
      </c>
      <c r="K3625" s="3" t="s">
        <v>22809</v>
      </c>
      <c r="L3625" s="4" t="s">
        <v>20</v>
      </c>
    </row>
    <row r="3626">
      <c r="A3626" s="3" t="s">
        <v>6510</v>
      </c>
      <c r="B3626" s="3" t="s">
        <v>32201</v>
      </c>
      <c r="C3626" s="3" t="s">
        <v>6513</v>
      </c>
      <c r="D3626" s="5" t="s">
        <v>34189</v>
      </c>
      <c r="E3626" s="4" t="s">
        <v>21</v>
      </c>
      <c r="F3626" s="3" t="s">
        <v>22795</v>
      </c>
      <c r="G3626" s="3" t="s">
        <v>32203</v>
      </c>
      <c r="H3626" s="3" t="s">
        <v>6510</v>
      </c>
      <c r="I3626" s="3" t="s">
        <v>32204</v>
      </c>
      <c r="J3626" s="3" t="s">
        <v>22798</v>
      </c>
      <c r="K3626" s="3" t="s">
        <v>22799</v>
      </c>
      <c r="L3626" s="4" t="s">
        <v>20</v>
      </c>
    </row>
    <row r="3627">
      <c r="A3627" s="3" t="s">
        <v>6510</v>
      </c>
      <c r="B3627" s="3" t="s">
        <v>32201</v>
      </c>
      <c r="C3627" s="3" t="s">
        <v>6513</v>
      </c>
      <c r="D3627" s="5" t="s">
        <v>34189</v>
      </c>
      <c r="E3627" s="4" t="s">
        <v>21</v>
      </c>
      <c r="F3627" s="3" t="s">
        <v>22795</v>
      </c>
      <c r="G3627" s="3" t="s">
        <v>32205</v>
      </c>
      <c r="H3627" s="3" t="s">
        <v>6510</v>
      </c>
      <c r="I3627" s="3" t="s">
        <v>32206</v>
      </c>
      <c r="J3627" s="3" t="s">
        <v>22803</v>
      </c>
      <c r="K3627" s="3" t="s">
        <v>22804</v>
      </c>
      <c r="L3627" s="4" t="s">
        <v>20</v>
      </c>
    </row>
    <row r="3628">
      <c r="A3628" s="3" t="s">
        <v>6510</v>
      </c>
      <c r="B3628" s="3" t="s">
        <v>32201</v>
      </c>
      <c r="C3628" s="3" t="s">
        <v>6513</v>
      </c>
      <c r="D3628" s="5" t="s">
        <v>34189</v>
      </c>
      <c r="E3628" s="4" t="s">
        <v>21</v>
      </c>
      <c r="F3628" s="3" t="s">
        <v>22795</v>
      </c>
      <c r="G3628" s="3" t="s">
        <v>32207</v>
      </c>
      <c r="I3628" s="3" t="s">
        <v>22807</v>
      </c>
      <c r="J3628" s="3" t="s">
        <v>22808</v>
      </c>
      <c r="K3628" s="3" t="s">
        <v>22809</v>
      </c>
      <c r="L3628" s="4" t="s">
        <v>20</v>
      </c>
    </row>
    <row r="3629">
      <c r="A3629" s="3" t="s">
        <v>6528</v>
      </c>
      <c r="B3629" s="3" t="s">
        <v>32208</v>
      </c>
      <c r="C3629" s="3" t="s">
        <v>228</v>
      </c>
      <c r="D3629" s="5" t="s">
        <v>34190</v>
      </c>
      <c r="E3629" s="4" t="s">
        <v>21</v>
      </c>
      <c r="F3629" s="3" t="s">
        <v>22795</v>
      </c>
      <c r="G3629" s="3" t="s">
        <v>32210</v>
      </c>
      <c r="H3629" s="3" t="s">
        <v>6528</v>
      </c>
      <c r="I3629" s="3" t="s">
        <v>32211</v>
      </c>
      <c r="J3629" s="3" t="s">
        <v>22798</v>
      </c>
      <c r="K3629" s="3" t="s">
        <v>22799</v>
      </c>
      <c r="L3629" s="4" t="s">
        <v>20</v>
      </c>
    </row>
    <row r="3630">
      <c r="A3630" s="3" t="s">
        <v>6528</v>
      </c>
      <c r="B3630" s="3" t="s">
        <v>32208</v>
      </c>
      <c r="C3630" s="3" t="s">
        <v>228</v>
      </c>
      <c r="D3630" s="5" t="s">
        <v>34190</v>
      </c>
      <c r="E3630" s="4" t="s">
        <v>21</v>
      </c>
      <c r="F3630" s="3" t="s">
        <v>22795</v>
      </c>
      <c r="G3630" s="3" t="s">
        <v>32212</v>
      </c>
      <c r="H3630" s="3" t="s">
        <v>6528</v>
      </c>
      <c r="I3630" s="3" t="s">
        <v>32213</v>
      </c>
      <c r="J3630" s="3" t="s">
        <v>22803</v>
      </c>
      <c r="K3630" s="3" t="s">
        <v>22804</v>
      </c>
      <c r="L3630" s="4" t="s">
        <v>20</v>
      </c>
    </row>
    <row r="3631">
      <c r="A3631" s="3" t="s">
        <v>6528</v>
      </c>
      <c r="B3631" s="3" t="s">
        <v>32208</v>
      </c>
      <c r="C3631" s="3" t="s">
        <v>228</v>
      </c>
      <c r="D3631" s="5" t="s">
        <v>34190</v>
      </c>
      <c r="E3631" s="4" t="s">
        <v>21</v>
      </c>
      <c r="F3631" s="3" t="s">
        <v>22795</v>
      </c>
      <c r="G3631" s="3" t="s">
        <v>32214</v>
      </c>
      <c r="I3631" s="3" t="s">
        <v>22807</v>
      </c>
      <c r="J3631" s="3" t="s">
        <v>22808</v>
      </c>
      <c r="K3631" s="3" t="s">
        <v>22809</v>
      </c>
      <c r="L3631" s="4" t="s">
        <v>20</v>
      </c>
    </row>
    <row r="3632">
      <c r="A3632" s="3" t="s">
        <v>6532</v>
      </c>
      <c r="B3632" s="3" t="s">
        <v>32215</v>
      </c>
      <c r="C3632" s="3" t="s">
        <v>6535</v>
      </c>
      <c r="D3632" s="5" t="s">
        <v>34191</v>
      </c>
      <c r="E3632" s="4" t="s">
        <v>21</v>
      </c>
      <c r="F3632" s="3" t="s">
        <v>22795</v>
      </c>
      <c r="G3632" s="3" t="s">
        <v>32218</v>
      </c>
      <c r="H3632" s="3" t="s">
        <v>6532</v>
      </c>
      <c r="I3632" s="3" t="s">
        <v>32219</v>
      </c>
      <c r="J3632" s="3" t="s">
        <v>22798</v>
      </c>
      <c r="K3632" s="3" t="s">
        <v>22799</v>
      </c>
      <c r="L3632" s="4" t="s">
        <v>20</v>
      </c>
    </row>
    <row r="3633">
      <c r="A3633" s="3" t="s">
        <v>6532</v>
      </c>
      <c r="B3633" s="3" t="s">
        <v>32215</v>
      </c>
      <c r="C3633" s="3" t="s">
        <v>6535</v>
      </c>
      <c r="D3633" s="5" t="s">
        <v>34191</v>
      </c>
      <c r="E3633" s="4" t="s">
        <v>21</v>
      </c>
      <c r="F3633" s="3" t="s">
        <v>22795</v>
      </c>
      <c r="G3633" s="3" t="s">
        <v>32220</v>
      </c>
      <c r="H3633" s="3" t="s">
        <v>6532</v>
      </c>
      <c r="I3633" s="3" t="s">
        <v>32221</v>
      </c>
      <c r="J3633" s="3" t="s">
        <v>22803</v>
      </c>
      <c r="K3633" s="3" t="s">
        <v>22804</v>
      </c>
      <c r="L3633" s="4" t="s">
        <v>20</v>
      </c>
    </row>
    <row r="3634">
      <c r="A3634" s="3" t="s">
        <v>6532</v>
      </c>
      <c r="B3634" s="3" t="s">
        <v>32215</v>
      </c>
      <c r="C3634" s="3" t="s">
        <v>6535</v>
      </c>
      <c r="D3634" s="5" t="s">
        <v>34191</v>
      </c>
      <c r="E3634" s="4" t="s">
        <v>21</v>
      </c>
      <c r="F3634" s="3" t="s">
        <v>22795</v>
      </c>
      <c r="G3634" s="3" t="s">
        <v>32222</v>
      </c>
      <c r="I3634" s="3" t="s">
        <v>22807</v>
      </c>
      <c r="J3634" s="3" t="s">
        <v>22808</v>
      </c>
      <c r="K3634" s="3" t="s">
        <v>22809</v>
      </c>
      <c r="L3634" s="4" t="s">
        <v>20</v>
      </c>
    </row>
    <row r="3635">
      <c r="A3635" s="3" t="s">
        <v>6536</v>
      </c>
      <c r="B3635" s="3" t="s">
        <v>32223</v>
      </c>
      <c r="C3635" s="3" t="s">
        <v>6540</v>
      </c>
      <c r="D3635" s="5" t="s">
        <v>34192</v>
      </c>
      <c r="E3635" s="4" t="s">
        <v>21</v>
      </c>
      <c r="F3635" s="3" t="s">
        <v>22812</v>
      </c>
      <c r="G3635" s="3" t="s">
        <v>32225</v>
      </c>
      <c r="H3635" s="3" t="s">
        <v>6536</v>
      </c>
      <c r="I3635" s="3" t="s">
        <v>32226</v>
      </c>
      <c r="J3635" s="3" t="s">
        <v>22798</v>
      </c>
      <c r="K3635" s="3" t="s">
        <v>22799</v>
      </c>
      <c r="L3635" s="4" t="s">
        <v>20</v>
      </c>
    </row>
    <row r="3636">
      <c r="A3636" s="3" t="s">
        <v>6536</v>
      </c>
      <c r="B3636" s="3" t="s">
        <v>32223</v>
      </c>
      <c r="C3636" s="3" t="s">
        <v>6540</v>
      </c>
      <c r="D3636" s="5" t="s">
        <v>34192</v>
      </c>
      <c r="E3636" s="4" t="s">
        <v>21</v>
      </c>
      <c r="F3636" s="3" t="s">
        <v>22812</v>
      </c>
      <c r="G3636" s="3" t="s">
        <v>32227</v>
      </c>
      <c r="H3636" s="3" t="s">
        <v>6536</v>
      </c>
      <c r="I3636" s="3" t="s">
        <v>32228</v>
      </c>
      <c r="J3636" s="3" t="s">
        <v>22803</v>
      </c>
      <c r="K3636" s="3" t="s">
        <v>22804</v>
      </c>
      <c r="L3636" s="4" t="s">
        <v>20</v>
      </c>
    </row>
    <row r="3637">
      <c r="A3637" s="3" t="s">
        <v>6536</v>
      </c>
      <c r="B3637" s="3" t="s">
        <v>32223</v>
      </c>
      <c r="C3637" s="3" t="s">
        <v>6540</v>
      </c>
      <c r="D3637" s="5" t="s">
        <v>34192</v>
      </c>
      <c r="E3637" s="4" t="s">
        <v>21</v>
      </c>
      <c r="F3637" s="3" t="s">
        <v>22812</v>
      </c>
      <c r="G3637" s="3" t="s">
        <v>32229</v>
      </c>
      <c r="I3637" s="3" t="s">
        <v>22807</v>
      </c>
      <c r="J3637" s="3" t="s">
        <v>22808</v>
      </c>
      <c r="K3637" s="3" t="s">
        <v>22809</v>
      </c>
      <c r="L3637" s="4" t="s">
        <v>20</v>
      </c>
    </row>
    <row r="3638">
      <c r="A3638" s="3" t="s">
        <v>6545</v>
      </c>
      <c r="B3638" s="3" t="s">
        <v>32230</v>
      </c>
      <c r="C3638" s="3" t="s">
        <v>6548</v>
      </c>
      <c r="D3638" s="5" t="s">
        <v>34193</v>
      </c>
      <c r="E3638" s="4" t="s">
        <v>21</v>
      </c>
      <c r="F3638" s="3" t="s">
        <v>22812</v>
      </c>
      <c r="G3638" s="3" t="s">
        <v>32232</v>
      </c>
      <c r="H3638" s="3" t="s">
        <v>6545</v>
      </c>
      <c r="I3638" s="3" t="s">
        <v>32233</v>
      </c>
      <c r="J3638" s="3" t="s">
        <v>22798</v>
      </c>
      <c r="K3638" s="3" t="s">
        <v>22799</v>
      </c>
      <c r="L3638" s="4" t="s">
        <v>20</v>
      </c>
    </row>
    <row r="3639">
      <c r="A3639" s="3" t="s">
        <v>6545</v>
      </c>
      <c r="B3639" s="3" t="s">
        <v>32230</v>
      </c>
      <c r="C3639" s="3" t="s">
        <v>6548</v>
      </c>
      <c r="D3639" s="5" t="s">
        <v>34193</v>
      </c>
      <c r="E3639" s="4" t="s">
        <v>21</v>
      </c>
      <c r="F3639" s="3" t="s">
        <v>22812</v>
      </c>
      <c r="G3639" s="3" t="s">
        <v>32234</v>
      </c>
      <c r="H3639" s="3" t="s">
        <v>6545</v>
      </c>
      <c r="I3639" s="3" t="s">
        <v>32235</v>
      </c>
      <c r="J3639" s="3" t="s">
        <v>22803</v>
      </c>
      <c r="K3639" s="3" t="s">
        <v>22804</v>
      </c>
      <c r="L3639" s="4" t="s">
        <v>20</v>
      </c>
    </row>
    <row r="3640">
      <c r="A3640" s="3" t="s">
        <v>6549</v>
      </c>
      <c r="B3640" s="3" t="s">
        <v>32236</v>
      </c>
      <c r="C3640" s="3" t="s">
        <v>6553</v>
      </c>
      <c r="D3640" s="5" t="s">
        <v>34194</v>
      </c>
      <c r="E3640" s="4" t="s">
        <v>21</v>
      </c>
      <c r="F3640" s="3" t="s">
        <v>22795</v>
      </c>
      <c r="G3640" s="3" t="s">
        <v>32238</v>
      </c>
      <c r="H3640" s="3" t="s">
        <v>6549</v>
      </c>
      <c r="I3640" s="3" t="s">
        <v>32239</v>
      </c>
      <c r="J3640" s="3" t="s">
        <v>22798</v>
      </c>
      <c r="K3640" s="3" t="s">
        <v>22799</v>
      </c>
      <c r="L3640" s="4" t="s">
        <v>20</v>
      </c>
    </row>
    <row r="3641">
      <c r="A3641" s="3" t="s">
        <v>6549</v>
      </c>
      <c r="B3641" s="3" t="s">
        <v>32236</v>
      </c>
      <c r="C3641" s="3" t="s">
        <v>6553</v>
      </c>
      <c r="D3641" s="5" t="s">
        <v>34194</v>
      </c>
      <c r="E3641" s="4" t="s">
        <v>21</v>
      </c>
      <c r="F3641" s="3" t="s">
        <v>22795</v>
      </c>
      <c r="G3641" s="3" t="s">
        <v>32240</v>
      </c>
      <c r="H3641" s="3" t="s">
        <v>6549</v>
      </c>
      <c r="I3641" s="3" t="s">
        <v>32241</v>
      </c>
      <c r="J3641" s="3" t="s">
        <v>22803</v>
      </c>
      <c r="K3641" s="3" t="s">
        <v>22804</v>
      </c>
      <c r="L3641" s="4" t="s">
        <v>20</v>
      </c>
    </row>
    <row r="3642">
      <c r="A3642" s="3" t="s">
        <v>6549</v>
      </c>
      <c r="B3642" s="3" t="s">
        <v>32236</v>
      </c>
      <c r="C3642" s="3" t="s">
        <v>6553</v>
      </c>
      <c r="D3642" s="5" t="s">
        <v>34194</v>
      </c>
      <c r="E3642" s="4" t="s">
        <v>21</v>
      </c>
      <c r="F3642" s="3" t="s">
        <v>22795</v>
      </c>
      <c r="G3642" s="3" t="s">
        <v>32242</v>
      </c>
      <c r="I3642" s="3" t="s">
        <v>22807</v>
      </c>
      <c r="J3642" s="3" t="s">
        <v>22808</v>
      </c>
      <c r="K3642" s="3" t="s">
        <v>22809</v>
      </c>
      <c r="L3642" s="4" t="s">
        <v>20</v>
      </c>
    </row>
    <row r="3643">
      <c r="A3643" s="3" t="s">
        <v>6558</v>
      </c>
      <c r="B3643" s="3" t="s">
        <v>32243</v>
      </c>
      <c r="C3643" s="3" t="s">
        <v>6561</v>
      </c>
      <c r="D3643" s="5" t="s">
        <v>34195</v>
      </c>
      <c r="E3643" s="4" t="s">
        <v>21</v>
      </c>
      <c r="F3643" s="3" t="s">
        <v>22864</v>
      </c>
      <c r="G3643" s="3" t="s">
        <v>32245</v>
      </c>
      <c r="H3643" s="3" t="s">
        <v>6558</v>
      </c>
      <c r="I3643" s="3" t="s">
        <v>32246</v>
      </c>
      <c r="J3643" s="3" t="s">
        <v>22798</v>
      </c>
      <c r="K3643" s="3" t="s">
        <v>22799</v>
      </c>
      <c r="L3643" s="4" t="s">
        <v>20</v>
      </c>
    </row>
    <row r="3644">
      <c r="A3644" s="3" t="s">
        <v>6558</v>
      </c>
      <c r="B3644" s="3" t="s">
        <v>32243</v>
      </c>
      <c r="C3644" s="3" t="s">
        <v>6561</v>
      </c>
      <c r="D3644" s="5" t="s">
        <v>34195</v>
      </c>
      <c r="E3644" s="4" t="s">
        <v>21</v>
      </c>
      <c r="F3644" s="3" t="s">
        <v>22864</v>
      </c>
      <c r="G3644" s="3" t="s">
        <v>32247</v>
      </c>
      <c r="H3644" s="3" t="s">
        <v>6558</v>
      </c>
      <c r="I3644" s="3" t="s">
        <v>32248</v>
      </c>
      <c r="J3644" s="3" t="s">
        <v>22803</v>
      </c>
      <c r="K3644" s="3" t="s">
        <v>22804</v>
      </c>
      <c r="L3644" s="4" t="s">
        <v>20</v>
      </c>
    </row>
    <row r="3645">
      <c r="A3645" s="3" t="s">
        <v>6558</v>
      </c>
      <c r="B3645" s="3" t="s">
        <v>32243</v>
      </c>
      <c r="C3645" s="3" t="s">
        <v>6561</v>
      </c>
      <c r="D3645" s="5" t="s">
        <v>34195</v>
      </c>
      <c r="E3645" s="4" t="s">
        <v>21</v>
      </c>
      <c r="F3645" s="3" t="s">
        <v>22864</v>
      </c>
      <c r="G3645" s="3" t="s">
        <v>32249</v>
      </c>
      <c r="I3645" s="3" t="s">
        <v>22807</v>
      </c>
      <c r="J3645" s="3" t="s">
        <v>22808</v>
      </c>
      <c r="K3645" s="3" t="s">
        <v>22809</v>
      </c>
      <c r="L3645" s="4" t="s">
        <v>20</v>
      </c>
    </row>
    <row r="3646">
      <c r="A3646" s="3" t="s">
        <v>6562</v>
      </c>
      <c r="B3646" s="3" t="s">
        <v>32250</v>
      </c>
      <c r="C3646" s="3" t="s">
        <v>6566</v>
      </c>
      <c r="D3646" s="5" t="s">
        <v>34196</v>
      </c>
      <c r="E3646" s="4" t="s">
        <v>21</v>
      </c>
      <c r="F3646" s="3" t="s">
        <v>22795</v>
      </c>
      <c r="G3646" s="3" t="s">
        <v>32252</v>
      </c>
      <c r="H3646" s="3" t="s">
        <v>6562</v>
      </c>
      <c r="I3646" s="3" t="s">
        <v>32253</v>
      </c>
      <c r="J3646" s="3" t="s">
        <v>22798</v>
      </c>
      <c r="K3646" s="3" t="s">
        <v>22799</v>
      </c>
      <c r="L3646" s="4" t="s">
        <v>20</v>
      </c>
    </row>
    <row r="3647">
      <c r="A3647" s="3" t="s">
        <v>6562</v>
      </c>
      <c r="B3647" s="3" t="s">
        <v>32250</v>
      </c>
      <c r="C3647" s="3" t="s">
        <v>6566</v>
      </c>
      <c r="D3647" s="5" t="s">
        <v>34196</v>
      </c>
      <c r="E3647" s="4" t="s">
        <v>21</v>
      </c>
      <c r="F3647" s="3" t="s">
        <v>22795</v>
      </c>
      <c r="G3647" s="3" t="s">
        <v>32254</v>
      </c>
      <c r="H3647" s="3" t="s">
        <v>6562</v>
      </c>
      <c r="I3647" s="3" t="s">
        <v>32255</v>
      </c>
      <c r="J3647" s="3" t="s">
        <v>22803</v>
      </c>
      <c r="K3647" s="3" t="s">
        <v>22804</v>
      </c>
      <c r="L3647" s="4" t="s">
        <v>20</v>
      </c>
    </row>
    <row r="3648">
      <c r="A3648" s="3" t="s">
        <v>6562</v>
      </c>
      <c r="B3648" s="3" t="s">
        <v>32250</v>
      </c>
      <c r="C3648" s="3" t="s">
        <v>6566</v>
      </c>
      <c r="D3648" s="5" t="s">
        <v>34196</v>
      </c>
      <c r="E3648" s="4" t="s">
        <v>21</v>
      </c>
      <c r="F3648" s="3" t="s">
        <v>22795</v>
      </c>
      <c r="G3648" s="3" t="s">
        <v>32256</v>
      </c>
      <c r="I3648" s="3" t="s">
        <v>22807</v>
      </c>
      <c r="J3648" s="3" t="s">
        <v>22808</v>
      </c>
      <c r="K3648" s="3" t="s">
        <v>22809</v>
      </c>
      <c r="L3648" s="4" t="s">
        <v>20</v>
      </c>
    </row>
    <row r="3649">
      <c r="A3649" s="3" t="s">
        <v>6567</v>
      </c>
      <c r="B3649" s="3" t="s">
        <v>32257</v>
      </c>
      <c r="C3649" s="3" t="s">
        <v>6571</v>
      </c>
      <c r="D3649" s="5" t="s">
        <v>34197</v>
      </c>
      <c r="E3649" s="4" t="s">
        <v>21</v>
      </c>
      <c r="F3649" s="3" t="s">
        <v>22864</v>
      </c>
      <c r="G3649" s="3" t="s">
        <v>32259</v>
      </c>
      <c r="H3649" s="3" t="s">
        <v>6567</v>
      </c>
      <c r="I3649" s="3" t="s">
        <v>32260</v>
      </c>
      <c r="J3649" s="3" t="s">
        <v>22798</v>
      </c>
      <c r="K3649" s="3" t="s">
        <v>22799</v>
      </c>
      <c r="L3649" s="4" t="s">
        <v>20</v>
      </c>
    </row>
    <row r="3650">
      <c r="A3650" s="3" t="s">
        <v>6567</v>
      </c>
      <c r="B3650" s="3" t="s">
        <v>32257</v>
      </c>
      <c r="C3650" s="3" t="s">
        <v>6571</v>
      </c>
      <c r="D3650" s="5" t="s">
        <v>34197</v>
      </c>
      <c r="E3650" s="4" t="s">
        <v>21</v>
      </c>
      <c r="F3650" s="3" t="s">
        <v>22864</v>
      </c>
      <c r="G3650" s="3" t="s">
        <v>32261</v>
      </c>
      <c r="H3650" s="3" t="s">
        <v>6567</v>
      </c>
      <c r="I3650" s="3" t="s">
        <v>32262</v>
      </c>
      <c r="J3650" s="3" t="s">
        <v>22803</v>
      </c>
      <c r="K3650" s="3" t="s">
        <v>22804</v>
      </c>
      <c r="L3650" s="4" t="s">
        <v>20</v>
      </c>
    </row>
    <row r="3651">
      <c r="A3651" s="3" t="s">
        <v>6567</v>
      </c>
      <c r="B3651" s="3" t="s">
        <v>32257</v>
      </c>
      <c r="C3651" s="3" t="s">
        <v>6571</v>
      </c>
      <c r="D3651" s="5" t="s">
        <v>34197</v>
      </c>
      <c r="E3651" s="4" t="s">
        <v>21</v>
      </c>
      <c r="F3651" s="3" t="s">
        <v>22864</v>
      </c>
      <c r="G3651" s="3" t="s">
        <v>32263</v>
      </c>
      <c r="I3651" s="3" t="s">
        <v>22807</v>
      </c>
      <c r="J3651" s="3" t="s">
        <v>22808</v>
      </c>
      <c r="K3651" s="3" t="s">
        <v>22809</v>
      </c>
      <c r="L3651" s="4" t="s">
        <v>20</v>
      </c>
    </row>
    <row r="3652">
      <c r="A3652" s="3" t="s">
        <v>6572</v>
      </c>
      <c r="B3652" s="3" t="s">
        <v>32264</v>
      </c>
      <c r="C3652" s="3" t="s">
        <v>6576</v>
      </c>
      <c r="D3652" s="5" t="s">
        <v>34198</v>
      </c>
      <c r="E3652" s="4" t="s">
        <v>21</v>
      </c>
      <c r="F3652" s="3" t="s">
        <v>22795</v>
      </c>
      <c r="G3652" s="3" t="s">
        <v>32266</v>
      </c>
      <c r="H3652" s="3" t="s">
        <v>6572</v>
      </c>
      <c r="I3652" s="3" t="s">
        <v>32267</v>
      </c>
      <c r="J3652" s="3" t="s">
        <v>22798</v>
      </c>
      <c r="K3652" s="3" t="s">
        <v>22799</v>
      </c>
      <c r="L3652" s="4" t="s">
        <v>20</v>
      </c>
    </row>
    <row r="3653">
      <c r="A3653" s="3" t="s">
        <v>6572</v>
      </c>
      <c r="B3653" s="3" t="s">
        <v>32264</v>
      </c>
      <c r="C3653" s="3" t="s">
        <v>6576</v>
      </c>
      <c r="D3653" s="5" t="s">
        <v>34198</v>
      </c>
      <c r="E3653" s="4" t="s">
        <v>21</v>
      </c>
      <c r="F3653" s="3" t="s">
        <v>22795</v>
      </c>
      <c r="G3653" s="3" t="s">
        <v>32268</v>
      </c>
      <c r="H3653" s="3" t="s">
        <v>6572</v>
      </c>
      <c r="I3653" s="3" t="s">
        <v>32269</v>
      </c>
      <c r="J3653" s="3" t="s">
        <v>22803</v>
      </c>
      <c r="K3653" s="3" t="s">
        <v>22804</v>
      </c>
      <c r="L3653" s="4" t="s">
        <v>20</v>
      </c>
    </row>
    <row r="3654">
      <c r="A3654" s="3" t="s">
        <v>6572</v>
      </c>
      <c r="B3654" s="3" t="s">
        <v>32264</v>
      </c>
      <c r="C3654" s="3" t="s">
        <v>6576</v>
      </c>
      <c r="D3654" s="5" t="s">
        <v>34198</v>
      </c>
      <c r="E3654" s="4" t="s">
        <v>21</v>
      </c>
      <c r="F3654" s="3" t="s">
        <v>22795</v>
      </c>
      <c r="G3654" s="3" t="s">
        <v>32270</v>
      </c>
      <c r="I3654" s="3" t="s">
        <v>22807</v>
      </c>
      <c r="J3654" s="3" t="s">
        <v>22808</v>
      </c>
      <c r="K3654" s="3" t="s">
        <v>22809</v>
      </c>
      <c r="L3654" s="4" t="s">
        <v>20</v>
      </c>
    </row>
    <row r="3655">
      <c r="A3655" s="3" t="s">
        <v>6577</v>
      </c>
      <c r="B3655" s="3" t="s">
        <v>32271</v>
      </c>
      <c r="C3655" s="3" t="s">
        <v>6581</v>
      </c>
      <c r="D3655" s="5" t="s">
        <v>34199</v>
      </c>
      <c r="E3655" s="4" t="s">
        <v>21</v>
      </c>
      <c r="F3655" s="3" t="s">
        <v>22795</v>
      </c>
      <c r="G3655" s="3" t="s">
        <v>32273</v>
      </c>
      <c r="H3655" s="3" t="s">
        <v>6577</v>
      </c>
      <c r="I3655" s="3" t="s">
        <v>32274</v>
      </c>
      <c r="J3655" s="3" t="s">
        <v>22798</v>
      </c>
      <c r="K3655" s="3" t="s">
        <v>22799</v>
      </c>
      <c r="L3655" s="4" t="s">
        <v>20</v>
      </c>
    </row>
    <row r="3656">
      <c r="A3656" s="3" t="s">
        <v>6577</v>
      </c>
      <c r="B3656" s="3" t="s">
        <v>32271</v>
      </c>
      <c r="C3656" s="3" t="s">
        <v>6581</v>
      </c>
      <c r="D3656" s="5" t="s">
        <v>34199</v>
      </c>
      <c r="E3656" s="4" t="s">
        <v>21</v>
      </c>
      <c r="F3656" s="3" t="s">
        <v>22795</v>
      </c>
      <c r="G3656" s="3" t="s">
        <v>32275</v>
      </c>
      <c r="H3656" s="3" t="s">
        <v>6577</v>
      </c>
      <c r="I3656" s="3" t="s">
        <v>32276</v>
      </c>
      <c r="J3656" s="3" t="s">
        <v>22803</v>
      </c>
      <c r="K3656" s="3" t="s">
        <v>22804</v>
      </c>
      <c r="L3656" s="4" t="s">
        <v>20</v>
      </c>
    </row>
    <row r="3657">
      <c r="A3657" s="3" t="s">
        <v>6577</v>
      </c>
      <c r="B3657" s="3" t="s">
        <v>32271</v>
      </c>
      <c r="C3657" s="3" t="s">
        <v>6581</v>
      </c>
      <c r="D3657" s="5" t="s">
        <v>34199</v>
      </c>
      <c r="E3657" s="4" t="s">
        <v>21</v>
      </c>
      <c r="F3657" s="3" t="s">
        <v>22795</v>
      </c>
      <c r="G3657" s="3" t="s">
        <v>32277</v>
      </c>
      <c r="I3657" s="3" t="s">
        <v>22807</v>
      </c>
      <c r="J3657" s="3" t="s">
        <v>22808</v>
      </c>
      <c r="K3657" s="3" t="s">
        <v>22809</v>
      </c>
      <c r="L3657" s="4" t="s">
        <v>20</v>
      </c>
    </row>
    <row r="3658">
      <c r="A3658" s="3" t="s">
        <v>6582</v>
      </c>
      <c r="B3658" s="3" t="s">
        <v>32278</v>
      </c>
      <c r="C3658" s="3" t="s">
        <v>6586</v>
      </c>
      <c r="D3658" s="5" t="s">
        <v>34200</v>
      </c>
      <c r="E3658" s="4" t="s">
        <v>21</v>
      </c>
      <c r="F3658" s="3" t="s">
        <v>22795</v>
      </c>
      <c r="G3658" s="3" t="s">
        <v>32280</v>
      </c>
      <c r="H3658" s="3" t="s">
        <v>6582</v>
      </c>
      <c r="I3658" s="3" t="s">
        <v>32281</v>
      </c>
      <c r="J3658" s="3" t="s">
        <v>22798</v>
      </c>
      <c r="K3658" s="3" t="s">
        <v>22799</v>
      </c>
      <c r="L3658" s="4" t="s">
        <v>20</v>
      </c>
    </row>
    <row r="3659">
      <c r="A3659" s="3" t="s">
        <v>6582</v>
      </c>
      <c r="B3659" s="3" t="s">
        <v>32278</v>
      </c>
      <c r="C3659" s="3" t="s">
        <v>6586</v>
      </c>
      <c r="D3659" s="5" t="s">
        <v>34200</v>
      </c>
      <c r="E3659" s="4" t="s">
        <v>21</v>
      </c>
      <c r="F3659" s="3" t="s">
        <v>22795</v>
      </c>
      <c r="G3659" s="3" t="s">
        <v>32282</v>
      </c>
      <c r="H3659" s="3" t="s">
        <v>6582</v>
      </c>
      <c r="I3659" s="3" t="s">
        <v>32283</v>
      </c>
      <c r="J3659" s="3" t="s">
        <v>22803</v>
      </c>
      <c r="K3659" s="3" t="s">
        <v>22804</v>
      </c>
      <c r="L3659" s="4" t="s">
        <v>20</v>
      </c>
    </row>
    <row r="3660">
      <c r="A3660" s="3" t="s">
        <v>6582</v>
      </c>
      <c r="B3660" s="3" t="s">
        <v>32278</v>
      </c>
      <c r="C3660" s="3" t="s">
        <v>6586</v>
      </c>
      <c r="D3660" s="5" t="s">
        <v>34200</v>
      </c>
      <c r="E3660" s="4" t="s">
        <v>21</v>
      </c>
      <c r="F3660" s="3" t="s">
        <v>22795</v>
      </c>
      <c r="G3660" s="3" t="s">
        <v>32284</v>
      </c>
      <c r="I3660" s="3" t="s">
        <v>22807</v>
      </c>
      <c r="J3660" s="3" t="s">
        <v>22808</v>
      </c>
      <c r="K3660" s="3" t="s">
        <v>22809</v>
      </c>
      <c r="L3660" s="4" t="s">
        <v>20</v>
      </c>
    </row>
    <row r="3661">
      <c r="A3661" s="3" t="s">
        <v>6587</v>
      </c>
      <c r="B3661" s="3" t="s">
        <v>32285</v>
      </c>
      <c r="C3661" s="3" t="s">
        <v>6590</v>
      </c>
      <c r="D3661" s="5" t="s">
        <v>34201</v>
      </c>
      <c r="E3661" s="4" t="s">
        <v>21</v>
      </c>
      <c r="F3661" s="3" t="s">
        <v>22795</v>
      </c>
      <c r="G3661" s="3" t="s">
        <v>32287</v>
      </c>
      <c r="H3661" s="3" t="s">
        <v>6587</v>
      </c>
      <c r="I3661" s="3" t="s">
        <v>32288</v>
      </c>
      <c r="J3661" s="3" t="s">
        <v>22798</v>
      </c>
      <c r="K3661" s="3" t="s">
        <v>22799</v>
      </c>
      <c r="L3661" s="4" t="s">
        <v>20</v>
      </c>
    </row>
    <row r="3662">
      <c r="A3662" s="3" t="s">
        <v>6587</v>
      </c>
      <c r="B3662" s="3" t="s">
        <v>32285</v>
      </c>
      <c r="C3662" s="3" t="s">
        <v>6590</v>
      </c>
      <c r="D3662" s="5" t="s">
        <v>34201</v>
      </c>
      <c r="E3662" s="4" t="s">
        <v>21</v>
      </c>
      <c r="F3662" s="3" t="s">
        <v>22795</v>
      </c>
      <c r="G3662" s="3" t="s">
        <v>32289</v>
      </c>
      <c r="H3662" s="3" t="s">
        <v>6587</v>
      </c>
      <c r="I3662" s="3" t="s">
        <v>32290</v>
      </c>
      <c r="J3662" s="3" t="s">
        <v>22803</v>
      </c>
      <c r="K3662" s="3" t="s">
        <v>22804</v>
      </c>
      <c r="L3662" s="4" t="s">
        <v>20</v>
      </c>
    </row>
    <row r="3663">
      <c r="A3663" s="3" t="s">
        <v>6587</v>
      </c>
      <c r="B3663" s="3" t="s">
        <v>32285</v>
      </c>
      <c r="C3663" s="3" t="s">
        <v>6590</v>
      </c>
      <c r="D3663" s="5" t="s">
        <v>34201</v>
      </c>
      <c r="E3663" s="4" t="s">
        <v>21</v>
      </c>
      <c r="F3663" s="3" t="s">
        <v>22795</v>
      </c>
      <c r="G3663" s="3" t="s">
        <v>32291</v>
      </c>
      <c r="I3663" s="3" t="s">
        <v>22807</v>
      </c>
      <c r="J3663" s="3" t="s">
        <v>22808</v>
      </c>
      <c r="K3663" s="3" t="s">
        <v>22809</v>
      </c>
      <c r="L3663" s="4" t="s">
        <v>20</v>
      </c>
    </row>
    <row r="3664">
      <c r="A3664" s="3" t="s">
        <v>6591</v>
      </c>
      <c r="B3664" s="3" t="s">
        <v>32292</v>
      </c>
      <c r="C3664" s="3" t="s">
        <v>6594</v>
      </c>
      <c r="D3664" s="5" t="s">
        <v>34202</v>
      </c>
      <c r="E3664" s="4" t="s">
        <v>21</v>
      </c>
      <c r="F3664" s="3" t="s">
        <v>22795</v>
      </c>
      <c r="G3664" s="3" t="s">
        <v>32294</v>
      </c>
      <c r="H3664" s="3" t="s">
        <v>6591</v>
      </c>
      <c r="I3664" s="3" t="s">
        <v>32295</v>
      </c>
      <c r="J3664" s="3" t="s">
        <v>22798</v>
      </c>
      <c r="K3664" s="3" t="s">
        <v>22799</v>
      </c>
      <c r="L3664" s="4" t="s">
        <v>20</v>
      </c>
    </row>
    <row r="3665">
      <c r="A3665" s="3" t="s">
        <v>6591</v>
      </c>
      <c r="B3665" s="3" t="s">
        <v>32292</v>
      </c>
      <c r="C3665" s="3" t="s">
        <v>6594</v>
      </c>
      <c r="D3665" s="5" t="s">
        <v>34202</v>
      </c>
      <c r="E3665" s="4" t="s">
        <v>21</v>
      </c>
      <c r="F3665" s="3" t="s">
        <v>22795</v>
      </c>
      <c r="G3665" s="3" t="s">
        <v>32296</v>
      </c>
      <c r="H3665" s="3" t="s">
        <v>6591</v>
      </c>
      <c r="I3665" s="3" t="s">
        <v>32297</v>
      </c>
      <c r="J3665" s="3" t="s">
        <v>22803</v>
      </c>
      <c r="K3665" s="3" t="s">
        <v>22804</v>
      </c>
      <c r="L3665" s="4" t="s">
        <v>20</v>
      </c>
    </row>
    <row r="3666">
      <c r="A3666" s="3" t="s">
        <v>6591</v>
      </c>
      <c r="B3666" s="3" t="s">
        <v>32292</v>
      </c>
      <c r="C3666" s="3" t="s">
        <v>6594</v>
      </c>
      <c r="D3666" s="5" t="s">
        <v>34202</v>
      </c>
      <c r="E3666" s="4" t="s">
        <v>21</v>
      </c>
      <c r="F3666" s="3" t="s">
        <v>22795</v>
      </c>
      <c r="G3666" s="3" t="s">
        <v>32298</v>
      </c>
      <c r="I3666" s="3" t="s">
        <v>22807</v>
      </c>
      <c r="J3666" s="3" t="s">
        <v>22808</v>
      </c>
      <c r="K3666" s="3" t="s">
        <v>22809</v>
      </c>
      <c r="L3666" s="4" t="s">
        <v>20</v>
      </c>
    </row>
    <row r="3667">
      <c r="A3667" s="3" t="s">
        <v>6595</v>
      </c>
      <c r="B3667" s="3" t="s">
        <v>32299</v>
      </c>
      <c r="C3667" s="3" t="s">
        <v>6598</v>
      </c>
      <c r="D3667" s="5" t="s">
        <v>34203</v>
      </c>
      <c r="E3667" s="4" t="s">
        <v>21</v>
      </c>
      <c r="F3667" s="3" t="s">
        <v>22795</v>
      </c>
      <c r="G3667" s="3" t="s">
        <v>32301</v>
      </c>
      <c r="H3667" s="3" t="s">
        <v>6595</v>
      </c>
      <c r="I3667" s="3" t="s">
        <v>32302</v>
      </c>
      <c r="J3667" s="3" t="s">
        <v>22798</v>
      </c>
      <c r="K3667" s="3" t="s">
        <v>22799</v>
      </c>
      <c r="L3667" s="4" t="s">
        <v>20</v>
      </c>
    </row>
    <row r="3668">
      <c r="A3668" s="3" t="s">
        <v>6595</v>
      </c>
      <c r="B3668" s="3" t="s">
        <v>32299</v>
      </c>
      <c r="C3668" s="3" t="s">
        <v>6598</v>
      </c>
      <c r="D3668" s="5" t="s">
        <v>34203</v>
      </c>
      <c r="E3668" s="4" t="s">
        <v>21</v>
      </c>
      <c r="F3668" s="3" t="s">
        <v>22795</v>
      </c>
      <c r="G3668" s="3" t="s">
        <v>32303</v>
      </c>
      <c r="H3668" s="3" t="s">
        <v>6595</v>
      </c>
      <c r="I3668" s="3" t="s">
        <v>32304</v>
      </c>
      <c r="J3668" s="3" t="s">
        <v>22803</v>
      </c>
      <c r="K3668" s="3" t="s">
        <v>22804</v>
      </c>
      <c r="L3668" s="4" t="s">
        <v>20</v>
      </c>
    </row>
    <row r="3669">
      <c r="A3669" s="3" t="s">
        <v>6595</v>
      </c>
      <c r="B3669" s="3" t="s">
        <v>32299</v>
      </c>
      <c r="C3669" s="3" t="s">
        <v>6598</v>
      </c>
      <c r="D3669" s="5" t="s">
        <v>34203</v>
      </c>
      <c r="E3669" s="4" t="s">
        <v>21</v>
      </c>
      <c r="F3669" s="3" t="s">
        <v>22795</v>
      </c>
      <c r="G3669" s="3" t="s">
        <v>32305</v>
      </c>
      <c r="I3669" s="3" t="s">
        <v>22807</v>
      </c>
      <c r="J3669" s="3" t="s">
        <v>22808</v>
      </c>
      <c r="K3669" s="3" t="s">
        <v>22809</v>
      </c>
      <c r="L3669" s="4" t="s">
        <v>20</v>
      </c>
    </row>
    <row r="3670">
      <c r="A3670" s="3" t="s">
        <v>6602</v>
      </c>
      <c r="B3670" s="3" t="s">
        <v>32306</v>
      </c>
      <c r="C3670" s="3" t="s">
        <v>6606</v>
      </c>
      <c r="D3670" s="5" t="s">
        <v>34204</v>
      </c>
      <c r="E3670" s="4" t="s">
        <v>21</v>
      </c>
      <c r="F3670" s="3" t="s">
        <v>22795</v>
      </c>
      <c r="G3670" s="3" t="s">
        <v>32308</v>
      </c>
      <c r="H3670" s="3" t="s">
        <v>6602</v>
      </c>
      <c r="I3670" s="3" t="s">
        <v>32309</v>
      </c>
      <c r="J3670" s="3" t="s">
        <v>22798</v>
      </c>
      <c r="K3670" s="3" t="s">
        <v>22799</v>
      </c>
      <c r="L3670" s="4" t="s">
        <v>20</v>
      </c>
    </row>
    <row r="3671">
      <c r="A3671" s="3" t="s">
        <v>6602</v>
      </c>
      <c r="B3671" s="3" t="s">
        <v>32306</v>
      </c>
      <c r="C3671" s="3" t="s">
        <v>6606</v>
      </c>
      <c r="D3671" s="5" t="s">
        <v>34204</v>
      </c>
      <c r="E3671" s="4" t="s">
        <v>21</v>
      </c>
      <c r="F3671" s="3" t="s">
        <v>22795</v>
      </c>
      <c r="G3671" s="3" t="s">
        <v>32310</v>
      </c>
      <c r="H3671" s="3" t="s">
        <v>6602</v>
      </c>
      <c r="I3671" s="3" t="s">
        <v>32311</v>
      </c>
      <c r="J3671" s="3" t="s">
        <v>22803</v>
      </c>
      <c r="K3671" s="3" t="s">
        <v>22804</v>
      </c>
      <c r="L3671" s="4" t="s">
        <v>20</v>
      </c>
    </row>
    <row r="3672">
      <c r="A3672" s="3" t="s">
        <v>6602</v>
      </c>
      <c r="B3672" s="3" t="s">
        <v>32306</v>
      </c>
      <c r="C3672" s="3" t="s">
        <v>6606</v>
      </c>
      <c r="D3672" s="5" t="s">
        <v>34204</v>
      </c>
      <c r="E3672" s="4" t="s">
        <v>21</v>
      </c>
      <c r="F3672" s="3" t="s">
        <v>22795</v>
      </c>
      <c r="G3672" s="3" t="s">
        <v>32312</v>
      </c>
      <c r="I3672" s="3" t="s">
        <v>22807</v>
      </c>
      <c r="J3672" s="3" t="s">
        <v>22808</v>
      </c>
      <c r="K3672" s="3" t="s">
        <v>22809</v>
      </c>
      <c r="L3672" s="4" t="s">
        <v>20</v>
      </c>
    </row>
    <row r="3673">
      <c r="A3673" s="3" t="s">
        <v>4188</v>
      </c>
      <c r="B3673" s="3" t="s">
        <v>32313</v>
      </c>
      <c r="C3673" s="3" t="s">
        <v>4193</v>
      </c>
      <c r="D3673" s="5" t="s">
        <v>34205</v>
      </c>
      <c r="E3673" s="4" t="s">
        <v>21</v>
      </c>
      <c r="F3673" s="3" t="s">
        <v>22795</v>
      </c>
      <c r="G3673" s="3" t="s">
        <v>32315</v>
      </c>
      <c r="H3673" s="3" t="s">
        <v>4188</v>
      </c>
      <c r="I3673" s="3" t="s">
        <v>32316</v>
      </c>
      <c r="J3673" s="3" t="s">
        <v>22798</v>
      </c>
      <c r="K3673" s="3" t="s">
        <v>22799</v>
      </c>
      <c r="L3673" s="4" t="s">
        <v>20</v>
      </c>
    </row>
    <row r="3674">
      <c r="A3674" s="3" t="s">
        <v>4188</v>
      </c>
      <c r="B3674" s="3" t="s">
        <v>32313</v>
      </c>
      <c r="C3674" s="3" t="s">
        <v>4193</v>
      </c>
      <c r="D3674" s="5" t="s">
        <v>34205</v>
      </c>
      <c r="E3674" s="4" t="s">
        <v>21</v>
      </c>
      <c r="F3674" s="3" t="s">
        <v>22795</v>
      </c>
      <c r="G3674" s="3" t="s">
        <v>32317</v>
      </c>
      <c r="H3674" s="3" t="s">
        <v>4188</v>
      </c>
      <c r="I3674" s="3" t="s">
        <v>32318</v>
      </c>
      <c r="J3674" s="3" t="s">
        <v>22803</v>
      </c>
      <c r="K3674" s="3" t="s">
        <v>22804</v>
      </c>
      <c r="L3674" s="4" t="s">
        <v>20</v>
      </c>
    </row>
    <row r="3675">
      <c r="A3675" s="3" t="s">
        <v>4188</v>
      </c>
      <c r="B3675" s="3" t="s">
        <v>32313</v>
      </c>
      <c r="C3675" s="3" t="s">
        <v>4193</v>
      </c>
      <c r="D3675" s="5" t="s">
        <v>34205</v>
      </c>
      <c r="E3675" s="4" t="s">
        <v>21</v>
      </c>
      <c r="F3675" s="3" t="s">
        <v>22795</v>
      </c>
      <c r="G3675" s="3" t="s">
        <v>32319</v>
      </c>
      <c r="I3675" s="3" t="s">
        <v>22807</v>
      </c>
      <c r="J3675" s="3" t="s">
        <v>22808</v>
      </c>
      <c r="K3675" s="3" t="s">
        <v>22809</v>
      </c>
      <c r="L3675" s="4" t="s">
        <v>20</v>
      </c>
    </row>
    <row r="3676">
      <c r="A3676" s="3" t="s">
        <v>6607</v>
      </c>
      <c r="B3676" s="3" t="s">
        <v>32320</v>
      </c>
      <c r="C3676" s="3" t="s">
        <v>6611</v>
      </c>
      <c r="D3676" s="5" t="s">
        <v>34206</v>
      </c>
      <c r="E3676" s="4" t="s">
        <v>21</v>
      </c>
      <c r="F3676" s="3" t="s">
        <v>22864</v>
      </c>
      <c r="G3676" s="3" t="s">
        <v>32322</v>
      </c>
      <c r="H3676" s="3" t="s">
        <v>6607</v>
      </c>
      <c r="I3676" s="3" t="s">
        <v>32323</v>
      </c>
      <c r="J3676" s="3" t="s">
        <v>22798</v>
      </c>
      <c r="K3676" s="3" t="s">
        <v>22799</v>
      </c>
      <c r="L3676" s="4" t="s">
        <v>20</v>
      </c>
    </row>
    <row r="3677">
      <c r="A3677" s="3" t="s">
        <v>6607</v>
      </c>
      <c r="B3677" s="3" t="s">
        <v>32320</v>
      </c>
      <c r="C3677" s="3" t="s">
        <v>6611</v>
      </c>
      <c r="D3677" s="5" t="s">
        <v>34206</v>
      </c>
      <c r="E3677" s="4" t="s">
        <v>21</v>
      </c>
      <c r="F3677" s="3" t="s">
        <v>22864</v>
      </c>
      <c r="G3677" s="3" t="s">
        <v>32324</v>
      </c>
      <c r="H3677" s="3" t="s">
        <v>6607</v>
      </c>
      <c r="I3677" s="3" t="s">
        <v>32325</v>
      </c>
      <c r="J3677" s="3" t="s">
        <v>22803</v>
      </c>
      <c r="K3677" s="3" t="s">
        <v>22804</v>
      </c>
      <c r="L3677" s="4" t="s">
        <v>20</v>
      </c>
    </row>
    <row r="3678">
      <c r="A3678" s="3" t="s">
        <v>6607</v>
      </c>
      <c r="B3678" s="3" t="s">
        <v>32320</v>
      </c>
      <c r="C3678" s="3" t="s">
        <v>6611</v>
      </c>
      <c r="D3678" s="5" t="s">
        <v>34206</v>
      </c>
      <c r="E3678" s="4" t="s">
        <v>21</v>
      </c>
      <c r="F3678" s="3" t="s">
        <v>22864</v>
      </c>
      <c r="G3678" s="3" t="s">
        <v>32326</v>
      </c>
      <c r="I3678" s="3" t="s">
        <v>22807</v>
      </c>
      <c r="J3678" s="3" t="s">
        <v>22808</v>
      </c>
      <c r="K3678" s="3" t="s">
        <v>22809</v>
      </c>
      <c r="L3678" s="4" t="s">
        <v>20</v>
      </c>
    </row>
    <row r="3679">
      <c r="A3679" s="3" t="s">
        <v>32327</v>
      </c>
      <c r="B3679" s="3" t="s">
        <v>32328</v>
      </c>
      <c r="C3679" s="3" t="s">
        <v>32329</v>
      </c>
      <c r="D3679" s="5" t="s">
        <v>32330</v>
      </c>
      <c r="E3679" s="4" t="s">
        <v>21</v>
      </c>
      <c r="F3679" s="3" t="s">
        <v>22795</v>
      </c>
      <c r="G3679" s="3" t="s">
        <v>32331</v>
      </c>
      <c r="H3679" s="3" t="s">
        <v>4014</v>
      </c>
      <c r="I3679" s="3" t="s">
        <v>32332</v>
      </c>
      <c r="J3679" s="3" t="s">
        <v>24605</v>
      </c>
      <c r="K3679" s="3" t="s">
        <v>22799</v>
      </c>
      <c r="L3679" s="4" t="s">
        <v>20</v>
      </c>
    </row>
    <row r="3680">
      <c r="A3680" s="3" t="s">
        <v>32327</v>
      </c>
      <c r="B3680" s="3" t="s">
        <v>32328</v>
      </c>
      <c r="C3680" s="3" t="s">
        <v>32329</v>
      </c>
      <c r="D3680" s="5" t="s">
        <v>32330</v>
      </c>
      <c r="E3680" s="4" t="s">
        <v>21</v>
      </c>
      <c r="F3680" s="3" t="s">
        <v>22795</v>
      </c>
      <c r="G3680" s="3" t="s">
        <v>32333</v>
      </c>
      <c r="H3680" s="3" t="s">
        <v>5863</v>
      </c>
      <c r="I3680" s="3" t="s">
        <v>32334</v>
      </c>
      <c r="J3680" s="3" t="s">
        <v>23539</v>
      </c>
      <c r="K3680" s="3" t="s">
        <v>22799</v>
      </c>
      <c r="L3680" s="4" t="s">
        <v>20</v>
      </c>
    </row>
    <row r="3681">
      <c r="A3681" s="3" t="s">
        <v>6619</v>
      </c>
      <c r="B3681" s="3" t="s">
        <v>32335</v>
      </c>
      <c r="C3681" s="3" t="s">
        <v>6623</v>
      </c>
      <c r="D3681" s="5" t="s">
        <v>34207</v>
      </c>
      <c r="E3681" s="4" t="s">
        <v>21</v>
      </c>
      <c r="F3681" s="3" t="s">
        <v>22795</v>
      </c>
      <c r="G3681" s="3" t="s">
        <v>32337</v>
      </c>
      <c r="H3681" s="3" t="s">
        <v>6619</v>
      </c>
      <c r="I3681" s="3" t="s">
        <v>32338</v>
      </c>
      <c r="J3681" s="3" t="s">
        <v>22798</v>
      </c>
      <c r="K3681" s="3" t="s">
        <v>22799</v>
      </c>
      <c r="L3681" s="4" t="s">
        <v>20</v>
      </c>
    </row>
    <row r="3682">
      <c r="A3682" s="3" t="s">
        <v>6619</v>
      </c>
      <c r="B3682" s="3" t="s">
        <v>32335</v>
      </c>
      <c r="C3682" s="3" t="s">
        <v>6623</v>
      </c>
      <c r="D3682" s="5" t="s">
        <v>34207</v>
      </c>
      <c r="E3682" s="4" t="s">
        <v>21</v>
      </c>
      <c r="F3682" s="3" t="s">
        <v>22795</v>
      </c>
      <c r="G3682" s="3" t="s">
        <v>32339</v>
      </c>
      <c r="H3682" s="3" t="s">
        <v>6619</v>
      </c>
      <c r="I3682" s="3" t="s">
        <v>32340</v>
      </c>
      <c r="J3682" s="3" t="s">
        <v>22803</v>
      </c>
      <c r="K3682" s="3" t="s">
        <v>22804</v>
      </c>
      <c r="L3682" s="4" t="s">
        <v>20</v>
      </c>
    </row>
    <row r="3683">
      <c r="A3683" s="3" t="s">
        <v>6619</v>
      </c>
      <c r="B3683" s="3" t="s">
        <v>32335</v>
      </c>
      <c r="C3683" s="3" t="s">
        <v>6623</v>
      </c>
      <c r="D3683" s="5" t="s">
        <v>34207</v>
      </c>
      <c r="E3683" s="4" t="s">
        <v>21</v>
      </c>
      <c r="F3683" s="3" t="s">
        <v>22795</v>
      </c>
      <c r="G3683" s="3" t="s">
        <v>32341</v>
      </c>
      <c r="I3683" s="3" t="s">
        <v>22807</v>
      </c>
      <c r="J3683" s="3" t="s">
        <v>22808</v>
      </c>
      <c r="K3683" s="3" t="s">
        <v>22809</v>
      </c>
      <c r="L3683" s="4" t="s">
        <v>20</v>
      </c>
    </row>
    <row r="3684">
      <c r="A3684" s="3" t="s">
        <v>6624</v>
      </c>
      <c r="B3684" s="3" t="s">
        <v>32342</v>
      </c>
      <c r="C3684" s="3" t="s">
        <v>6627</v>
      </c>
      <c r="D3684" s="5" t="s">
        <v>34208</v>
      </c>
      <c r="E3684" s="4" t="s">
        <v>21</v>
      </c>
      <c r="F3684" s="3" t="s">
        <v>22795</v>
      </c>
      <c r="G3684" s="3" t="s">
        <v>32344</v>
      </c>
      <c r="H3684" s="3" t="s">
        <v>6624</v>
      </c>
      <c r="I3684" s="3" t="s">
        <v>32345</v>
      </c>
      <c r="J3684" s="3" t="s">
        <v>22798</v>
      </c>
      <c r="K3684" s="3" t="s">
        <v>22799</v>
      </c>
      <c r="L3684" s="4" t="s">
        <v>20</v>
      </c>
    </row>
    <row r="3685">
      <c r="A3685" s="3" t="s">
        <v>6624</v>
      </c>
      <c r="B3685" s="3" t="s">
        <v>32342</v>
      </c>
      <c r="C3685" s="3" t="s">
        <v>6627</v>
      </c>
      <c r="D3685" s="5" t="s">
        <v>34208</v>
      </c>
      <c r="E3685" s="4" t="s">
        <v>21</v>
      </c>
      <c r="F3685" s="3" t="s">
        <v>22795</v>
      </c>
      <c r="G3685" s="3" t="s">
        <v>32346</v>
      </c>
      <c r="H3685" s="3" t="s">
        <v>6624</v>
      </c>
      <c r="I3685" s="3" t="s">
        <v>32347</v>
      </c>
      <c r="J3685" s="3" t="s">
        <v>22803</v>
      </c>
      <c r="K3685" s="3" t="s">
        <v>22804</v>
      </c>
      <c r="L3685" s="4" t="s">
        <v>20</v>
      </c>
    </row>
    <row r="3686">
      <c r="A3686" s="3" t="s">
        <v>6624</v>
      </c>
      <c r="B3686" s="3" t="s">
        <v>32342</v>
      </c>
      <c r="C3686" s="3" t="s">
        <v>6627</v>
      </c>
      <c r="D3686" s="5" t="s">
        <v>34208</v>
      </c>
      <c r="E3686" s="4" t="s">
        <v>21</v>
      </c>
      <c r="F3686" s="3" t="s">
        <v>22795</v>
      </c>
      <c r="G3686" s="3" t="s">
        <v>32348</v>
      </c>
      <c r="I3686" s="3" t="s">
        <v>22807</v>
      </c>
      <c r="J3686" s="3" t="s">
        <v>22808</v>
      </c>
      <c r="K3686" s="3" t="s">
        <v>22809</v>
      </c>
      <c r="L3686" s="4" t="s">
        <v>20</v>
      </c>
    </row>
    <row r="3687">
      <c r="A3687" s="3" t="s">
        <v>32349</v>
      </c>
      <c r="B3687" s="3" t="s">
        <v>32350</v>
      </c>
      <c r="C3687" s="3" t="s">
        <v>32351</v>
      </c>
      <c r="D3687" s="5" t="s">
        <v>32352</v>
      </c>
      <c r="E3687" s="4" t="s">
        <v>21</v>
      </c>
      <c r="F3687" s="3" t="s">
        <v>22795</v>
      </c>
      <c r="G3687" s="3" t="s">
        <v>32353</v>
      </c>
      <c r="H3687" s="3" t="s">
        <v>5665</v>
      </c>
      <c r="I3687" s="3" t="s">
        <v>32354</v>
      </c>
      <c r="J3687" s="3" t="s">
        <v>24605</v>
      </c>
      <c r="K3687" s="3" t="s">
        <v>22799</v>
      </c>
      <c r="L3687" s="4" t="s">
        <v>20</v>
      </c>
    </row>
    <row r="3688">
      <c r="A3688" s="3" t="s">
        <v>32349</v>
      </c>
      <c r="B3688" s="3" t="s">
        <v>32350</v>
      </c>
      <c r="C3688" s="3" t="s">
        <v>32351</v>
      </c>
      <c r="D3688" s="5" t="s">
        <v>32352</v>
      </c>
      <c r="E3688" s="4" t="s">
        <v>21</v>
      </c>
      <c r="F3688" s="3" t="s">
        <v>22795</v>
      </c>
      <c r="G3688" s="3" t="s">
        <v>32355</v>
      </c>
      <c r="I3688" s="3" t="s">
        <v>32356</v>
      </c>
      <c r="J3688" s="3" t="s">
        <v>23539</v>
      </c>
      <c r="K3688" s="3" t="s">
        <v>22804</v>
      </c>
      <c r="L3688" s="4" t="s">
        <v>20</v>
      </c>
    </row>
    <row r="3689">
      <c r="A3689" s="3" t="s">
        <v>6628</v>
      </c>
      <c r="B3689" s="3" t="s">
        <v>32357</v>
      </c>
      <c r="C3689" s="3" t="s">
        <v>6632</v>
      </c>
      <c r="D3689" s="5" t="s">
        <v>34209</v>
      </c>
      <c r="E3689" s="4" t="s">
        <v>21</v>
      </c>
      <c r="F3689" s="3" t="s">
        <v>22795</v>
      </c>
      <c r="G3689" s="3" t="s">
        <v>32359</v>
      </c>
      <c r="H3689" s="3" t="s">
        <v>6628</v>
      </c>
      <c r="I3689" s="3" t="s">
        <v>32360</v>
      </c>
      <c r="J3689" s="3" t="s">
        <v>22798</v>
      </c>
      <c r="K3689" s="3" t="s">
        <v>22799</v>
      </c>
      <c r="L3689" s="4" t="s">
        <v>20</v>
      </c>
    </row>
    <row r="3690">
      <c r="A3690" s="3" t="s">
        <v>6628</v>
      </c>
      <c r="B3690" s="3" t="s">
        <v>32357</v>
      </c>
      <c r="C3690" s="3" t="s">
        <v>6632</v>
      </c>
      <c r="D3690" s="5" t="s">
        <v>34209</v>
      </c>
      <c r="E3690" s="4" t="s">
        <v>21</v>
      </c>
      <c r="F3690" s="3" t="s">
        <v>22795</v>
      </c>
      <c r="G3690" s="3" t="s">
        <v>32361</v>
      </c>
      <c r="H3690" s="3" t="s">
        <v>6628</v>
      </c>
      <c r="I3690" s="3" t="s">
        <v>32362</v>
      </c>
      <c r="J3690" s="3" t="s">
        <v>22803</v>
      </c>
      <c r="K3690" s="3" t="s">
        <v>22804</v>
      </c>
      <c r="L3690" s="4" t="s">
        <v>20</v>
      </c>
    </row>
    <row r="3691">
      <c r="A3691" s="3" t="s">
        <v>6628</v>
      </c>
      <c r="B3691" s="3" t="s">
        <v>32357</v>
      </c>
      <c r="C3691" s="3" t="s">
        <v>6632</v>
      </c>
      <c r="D3691" s="5" t="s">
        <v>34209</v>
      </c>
      <c r="E3691" s="4" t="s">
        <v>21</v>
      </c>
      <c r="F3691" s="3" t="s">
        <v>22795</v>
      </c>
      <c r="G3691" s="3" t="s">
        <v>32363</v>
      </c>
      <c r="I3691" s="3" t="s">
        <v>22807</v>
      </c>
      <c r="J3691" s="3" t="s">
        <v>22808</v>
      </c>
      <c r="K3691" s="3" t="s">
        <v>22809</v>
      </c>
      <c r="L3691" s="4" t="s">
        <v>20</v>
      </c>
    </row>
    <row r="3692">
      <c r="A3692" s="3" t="s">
        <v>6646</v>
      </c>
      <c r="B3692" s="3" t="s">
        <v>32364</v>
      </c>
      <c r="C3692" s="3" t="s">
        <v>6649</v>
      </c>
      <c r="D3692" s="5" t="s">
        <v>34210</v>
      </c>
      <c r="E3692" s="4" t="s">
        <v>21</v>
      </c>
      <c r="F3692" s="3" t="s">
        <v>22795</v>
      </c>
      <c r="G3692" s="3" t="s">
        <v>32366</v>
      </c>
      <c r="H3692" s="3" t="s">
        <v>6646</v>
      </c>
      <c r="I3692" s="3" t="s">
        <v>32367</v>
      </c>
      <c r="J3692" s="3" t="s">
        <v>22798</v>
      </c>
      <c r="K3692" s="3" t="s">
        <v>22799</v>
      </c>
      <c r="L3692" s="4" t="s">
        <v>20</v>
      </c>
    </row>
    <row r="3693">
      <c r="A3693" s="3" t="s">
        <v>6646</v>
      </c>
      <c r="B3693" s="3" t="s">
        <v>32364</v>
      </c>
      <c r="C3693" s="3" t="s">
        <v>6649</v>
      </c>
      <c r="D3693" s="5" t="s">
        <v>34210</v>
      </c>
      <c r="E3693" s="4" t="s">
        <v>21</v>
      </c>
      <c r="F3693" s="3" t="s">
        <v>22795</v>
      </c>
      <c r="G3693" s="3" t="s">
        <v>32368</v>
      </c>
      <c r="H3693" s="3" t="s">
        <v>6646</v>
      </c>
      <c r="I3693" s="3" t="s">
        <v>32369</v>
      </c>
      <c r="J3693" s="3" t="s">
        <v>22803</v>
      </c>
      <c r="K3693" s="3" t="s">
        <v>22804</v>
      </c>
      <c r="L3693" s="4" t="s">
        <v>20</v>
      </c>
    </row>
    <row r="3694">
      <c r="A3694" s="3" t="s">
        <v>6646</v>
      </c>
      <c r="B3694" s="3" t="s">
        <v>32364</v>
      </c>
      <c r="C3694" s="3" t="s">
        <v>6649</v>
      </c>
      <c r="D3694" s="5" t="s">
        <v>34210</v>
      </c>
      <c r="E3694" s="4" t="s">
        <v>21</v>
      </c>
      <c r="F3694" s="3" t="s">
        <v>22795</v>
      </c>
      <c r="G3694" s="3" t="s">
        <v>32370</v>
      </c>
      <c r="I3694" s="3" t="s">
        <v>22807</v>
      </c>
      <c r="J3694" s="3" t="s">
        <v>22808</v>
      </c>
      <c r="K3694" s="3" t="s">
        <v>22809</v>
      </c>
      <c r="L3694" s="4" t="s">
        <v>20</v>
      </c>
    </row>
    <row r="3695">
      <c r="A3695" s="3" t="s">
        <v>6650</v>
      </c>
      <c r="B3695" s="3" t="s">
        <v>32371</v>
      </c>
      <c r="C3695" s="3" t="s">
        <v>6654</v>
      </c>
      <c r="D3695" s="5" t="s">
        <v>34211</v>
      </c>
      <c r="E3695" s="4" t="s">
        <v>21</v>
      </c>
      <c r="F3695" s="3" t="s">
        <v>22795</v>
      </c>
      <c r="G3695" s="3" t="s">
        <v>32373</v>
      </c>
      <c r="H3695" s="3" t="s">
        <v>6650</v>
      </c>
      <c r="I3695" s="3" t="s">
        <v>32374</v>
      </c>
      <c r="J3695" s="3" t="s">
        <v>22798</v>
      </c>
      <c r="K3695" s="3" t="s">
        <v>22799</v>
      </c>
      <c r="L3695" s="4" t="s">
        <v>20</v>
      </c>
    </row>
    <row r="3696">
      <c r="A3696" s="3" t="s">
        <v>6650</v>
      </c>
      <c r="B3696" s="3" t="s">
        <v>32371</v>
      </c>
      <c r="C3696" s="3" t="s">
        <v>6654</v>
      </c>
      <c r="D3696" s="5" t="s">
        <v>34211</v>
      </c>
      <c r="E3696" s="4" t="s">
        <v>21</v>
      </c>
      <c r="F3696" s="3" t="s">
        <v>22795</v>
      </c>
      <c r="G3696" s="3" t="s">
        <v>32375</v>
      </c>
      <c r="H3696" s="3" t="s">
        <v>6650</v>
      </c>
      <c r="I3696" s="3" t="s">
        <v>32376</v>
      </c>
      <c r="J3696" s="3" t="s">
        <v>22803</v>
      </c>
      <c r="K3696" s="3" t="s">
        <v>22804</v>
      </c>
      <c r="L3696" s="4" t="s">
        <v>20</v>
      </c>
    </row>
    <row r="3697">
      <c r="A3697" s="3" t="s">
        <v>6650</v>
      </c>
      <c r="B3697" s="3" t="s">
        <v>32371</v>
      </c>
      <c r="C3697" s="3" t="s">
        <v>6654</v>
      </c>
      <c r="D3697" s="5" t="s">
        <v>34211</v>
      </c>
      <c r="E3697" s="4" t="s">
        <v>21</v>
      </c>
      <c r="F3697" s="3" t="s">
        <v>22795</v>
      </c>
      <c r="G3697" s="3" t="s">
        <v>32377</v>
      </c>
      <c r="I3697" s="3" t="s">
        <v>22807</v>
      </c>
      <c r="J3697" s="3" t="s">
        <v>22808</v>
      </c>
      <c r="K3697" s="3" t="s">
        <v>22809</v>
      </c>
      <c r="L3697" s="4" t="s">
        <v>20</v>
      </c>
    </row>
    <row r="3698">
      <c r="A3698" s="3" t="s">
        <v>6655</v>
      </c>
      <c r="B3698" s="3" t="s">
        <v>32378</v>
      </c>
      <c r="C3698" s="3" t="s">
        <v>6659</v>
      </c>
      <c r="D3698" s="5" t="s">
        <v>34212</v>
      </c>
      <c r="E3698" s="4" t="s">
        <v>21</v>
      </c>
      <c r="F3698" s="3" t="s">
        <v>22795</v>
      </c>
      <c r="G3698" s="3" t="s">
        <v>32380</v>
      </c>
      <c r="H3698" s="3" t="s">
        <v>6655</v>
      </c>
      <c r="I3698" s="3" t="s">
        <v>32381</v>
      </c>
      <c r="J3698" s="3" t="s">
        <v>22798</v>
      </c>
      <c r="K3698" s="3" t="s">
        <v>22799</v>
      </c>
      <c r="L3698" s="4" t="s">
        <v>20</v>
      </c>
    </row>
    <row r="3699">
      <c r="A3699" s="3" t="s">
        <v>6655</v>
      </c>
      <c r="B3699" s="3" t="s">
        <v>32378</v>
      </c>
      <c r="C3699" s="3" t="s">
        <v>6659</v>
      </c>
      <c r="D3699" s="5" t="s">
        <v>34212</v>
      </c>
      <c r="E3699" s="4" t="s">
        <v>21</v>
      </c>
      <c r="F3699" s="3" t="s">
        <v>22795</v>
      </c>
      <c r="G3699" s="3" t="s">
        <v>32382</v>
      </c>
      <c r="H3699" s="3" t="s">
        <v>6655</v>
      </c>
      <c r="I3699" s="3" t="s">
        <v>32383</v>
      </c>
      <c r="J3699" s="3" t="s">
        <v>22803</v>
      </c>
      <c r="K3699" s="3" t="s">
        <v>22804</v>
      </c>
      <c r="L3699" s="4" t="s">
        <v>20</v>
      </c>
    </row>
    <row r="3700">
      <c r="A3700" s="3" t="s">
        <v>6655</v>
      </c>
      <c r="B3700" s="3" t="s">
        <v>32378</v>
      </c>
      <c r="C3700" s="3" t="s">
        <v>6659</v>
      </c>
      <c r="D3700" s="5" t="s">
        <v>34212</v>
      </c>
      <c r="E3700" s="4" t="s">
        <v>21</v>
      </c>
      <c r="F3700" s="3" t="s">
        <v>22795</v>
      </c>
      <c r="G3700" s="3" t="s">
        <v>32384</v>
      </c>
      <c r="I3700" s="3" t="s">
        <v>22807</v>
      </c>
      <c r="J3700" s="3" t="s">
        <v>22808</v>
      </c>
      <c r="K3700" s="3" t="s">
        <v>22809</v>
      </c>
      <c r="L3700" s="4" t="s">
        <v>20</v>
      </c>
    </row>
    <row r="3701">
      <c r="A3701" s="3" t="s">
        <v>6663</v>
      </c>
      <c r="B3701" s="3" t="s">
        <v>32385</v>
      </c>
      <c r="C3701" s="3" t="s">
        <v>6666</v>
      </c>
      <c r="D3701" s="5" t="s">
        <v>34213</v>
      </c>
      <c r="E3701" s="4" t="s">
        <v>21</v>
      </c>
      <c r="F3701" s="3" t="s">
        <v>22795</v>
      </c>
      <c r="G3701" s="3" t="s">
        <v>32387</v>
      </c>
      <c r="H3701" s="3" t="s">
        <v>6663</v>
      </c>
      <c r="I3701" s="3" t="s">
        <v>32388</v>
      </c>
      <c r="J3701" s="3" t="s">
        <v>22798</v>
      </c>
      <c r="K3701" s="3" t="s">
        <v>22799</v>
      </c>
      <c r="L3701" s="4" t="s">
        <v>20</v>
      </c>
    </row>
    <row r="3702">
      <c r="A3702" s="3" t="s">
        <v>6663</v>
      </c>
      <c r="B3702" s="3" t="s">
        <v>32385</v>
      </c>
      <c r="C3702" s="3" t="s">
        <v>6666</v>
      </c>
      <c r="D3702" s="5" t="s">
        <v>34213</v>
      </c>
      <c r="E3702" s="4" t="s">
        <v>21</v>
      </c>
      <c r="F3702" s="3" t="s">
        <v>22795</v>
      </c>
      <c r="G3702" s="3" t="s">
        <v>32389</v>
      </c>
      <c r="H3702" s="3" t="s">
        <v>6663</v>
      </c>
      <c r="I3702" s="3" t="s">
        <v>32390</v>
      </c>
      <c r="J3702" s="3" t="s">
        <v>22803</v>
      </c>
      <c r="K3702" s="3" t="s">
        <v>22804</v>
      </c>
      <c r="L3702" s="4" t="s">
        <v>20</v>
      </c>
    </row>
    <row r="3703">
      <c r="A3703" s="3" t="s">
        <v>6663</v>
      </c>
      <c r="B3703" s="3" t="s">
        <v>32385</v>
      </c>
      <c r="C3703" s="3" t="s">
        <v>6666</v>
      </c>
      <c r="D3703" s="5" t="s">
        <v>34213</v>
      </c>
      <c r="E3703" s="4" t="s">
        <v>21</v>
      </c>
      <c r="F3703" s="3" t="s">
        <v>22795</v>
      </c>
      <c r="G3703" s="3" t="s">
        <v>32391</v>
      </c>
      <c r="I3703" s="3" t="s">
        <v>22807</v>
      </c>
      <c r="J3703" s="3" t="s">
        <v>22808</v>
      </c>
      <c r="K3703" s="3" t="s">
        <v>22809</v>
      </c>
      <c r="L3703" s="4" t="s">
        <v>20</v>
      </c>
    </row>
    <row r="3704">
      <c r="A3704" s="3" t="s">
        <v>6667</v>
      </c>
      <c r="B3704" s="3" t="s">
        <v>32392</v>
      </c>
      <c r="C3704" s="3" t="s">
        <v>6669</v>
      </c>
      <c r="D3704" s="5" t="s">
        <v>34214</v>
      </c>
      <c r="E3704" s="4" t="s">
        <v>21</v>
      </c>
      <c r="F3704" s="3" t="s">
        <v>22795</v>
      </c>
      <c r="G3704" s="3" t="s">
        <v>32394</v>
      </c>
      <c r="H3704" s="3" t="s">
        <v>6667</v>
      </c>
      <c r="I3704" s="3" t="s">
        <v>32395</v>
      </c>
      <c r="J3704" s="3" t="s">
        <v>22798</v>
      </c>
      <c r="K3704" s="3" t="s">
        <v>22799</v>
      </c>
      <c r="L3704" s="4" t="s">
        <v>20</v>
      </c>
    </row>
    <row r="3705">
      <c r="A3705" s="3" t="s">
        <v>6667</v>
      </c>
      <c r="B3705" s="3" t="s">
        <v>32392</v>
      </c>
      <c r="C3705" s="3" t="s">
        <v>6669</v>
      </c>
      <c r="D3705" s="5" t="s">
        <v>34214</v>
      </c>
      <c r="E3705" s="4" t="s">
        <v>21</v>
      </c>
      <c r="F3705" s="3" t="s">
        <v>22795</v>
      </c>
      <c r="G3705" s="3" t="s">
        <v>32396</v>
      </c>
      <c r="H3705" s="3" t="s">
        <v>6667</v>
      </c>
      <c r="I3705" s="3" t="s">
        <v>32397</v>
      </c>
      <c r="J3705" s="3" t="s">
        <v>22803</v>
      </c>
      <c r="K3705" s="3" t="s">
        <v>22804</v>
      </c>
      <c r="L3705" s="4" t="s">
        <v>20</v>
      </c>
    </row>
    <row r="3706">
      <c r="A3706" s="3" t="s">
        <v>6667</v>
      </c>
      <c r="B3706" s="3" t="s">
        <v>32392</v>
      </c>
      <c r="C3706" s="3" t="s">
        <v>6669</v>
      </c>
      <c r="D3706" s="5" t="s">
        <v>34214</v>
      </c>
      <c r="E3706" s="4" t="s">
        <v>21</v>
      </c>
      <c r="F3706" s="3" t="s">
        <v>22795</v>
      </c>
      <c r="G3706" s="3" t="s">
        <v>32398</v>
      </c>
      <c r="I3706" s="3" t="s">
        <v>22807</v>
      </c>
      <c r="J3706" s="3" t="s">
        <v>22808</v>
      </c>
      <c r="K3706" s="3" t="s">
        <v>22809</v>
      </c>
      <c r="L3706" s="4" t="s">
        <v>20</v>
      </c>
    </row>
    <row r="3707">
      <c r="A3707" s="3" t="s">
        <v>32399</v>
      </c>
      <c r="B3707" s="3" t="s">
        <v>32400</v>
      </c>
      <c r="C3707" s="3" t="s">
        <v>32401</v>
      </c>
      <c r="D3707" s="5" t="s">
        <v>32402</v>
      </c>
      <c r="E3707" s="4" t="s">
        <v>21</v>
      </c>
      <c r="F3707" s="3" t="s">
        <v>22795</v>
      </c>
      <c r="G3707" s="3" t="s">
        <v>32403</v>
      </c>
      <c r="H3707" s="3" t="s">
        <v>2193</v>
      </c>
      <c r="I3707" s="3" t="s">
        <v>32404</v>
      </c>
      <c r="J3707" s="3" t="s">
        <v>32405</v>
      </c>
      <c r="K3707" s="3" t="s">
        <v>22799</v>
      </c>
      <c r="L3707" s="4" t="s">
        <v>20</v>
      </c>
    </row>
    <row r="3708">
      <c r="A3708" s="3" t="s">
        <v>32399</v>
      </c>
      <c r="B3708" s="3" t="s">
        <v>32400</v>
      </c>
      <c r="C3708" s="3" t="s">
        <v>32401</v>
      </c>
      <c r="D3708" s="5" t="s">
        <v>32402</v>
      </c>
      <c r="E3708" s="4" t="s">
        <v>21</v>
      </c>
      <c r="F3708" s="3" t="s">
        <v>22795</v>
      </c>
      <c r="G3708" s="3" t="s">
        <v>32406</v>
      </c>
      <c r="H3708" s="3" t="s">
        <v>1083</v>
      </c>
      <c r="I3708" s="3" t="s">
        <v>32407</v>
      </c>
      <c r="J3708" s="3" t="s">
        <v>32408</v>
      </c>
      <c r="K3708" s="3" t="s">
        <v>22799</v>
      </c>
      <c r="L3708" s="4" t="s">
        <v>20</v>
      </c>
    </row>
    <row r="3709">
      <c r="A3709" s="3" t="s">
        <v>32399</v>
      </c>
      <c r="B3709" s="3" t="s">
        <v>32400</v>
      </c>
      <c r="C3709" s="3" t="s">
        <v>32401</v>
      </c>
      <c r="D3709" s="5" t="s">
        <v>32402</v>
      </c>
      <c r="E3709" s="4" t="s">
        <v>21</v>
      </c>
      <c r="F3709" s="3" t="s">
        <v>22795</v>
      </c>
      <c r="G3709" s="3" t="s">
        <v>32409</v>
      </c>
      <c r="I3709" s="3" t="s">
        <v>32410</v>
      </c>
      <c r="J3709" s="3" t="s">
        <v>22845</v>
      </c>
      <c r="K3709" s="3" t="s">
        <v>22804</v>
      </c>
      <c r="L3709" s="4" t="s">
        <v>20</v>
      </c>
    </row>
    <row r="3710">
      <c r="A3710" s="3" t="s">
        <v>6679</v>
      </c>
      <c r="B3710" s="3" t="s">
        <v>32411</v>
      </c>
      <c r="C3710" s="3" t="s">
        <v>6683</v>
      </c>
      <c r="D3710" s="5" t="s">
        <v>34215</v>
      </c>
      <c r="E3710" s="4" t="s">
        <v>21</v>
      </c>
      <c r="F3710" s="3" t="s">
        <v>22795</v>
      </c>
      <c r="G3710" s="3" t="s">
        <v>32413</v>
      </c>
      <c r="H3710" s="3" t="s">
        <v>6679</v>
      </c>
      <c r="I3710" s="3" t="s">
        <v>32414</v>
      </c>
      <c r="J3710" s="3" t="s">
        <v>22798</v>
      </c>
      <c r="K3710" s="3" t="s">
        <v>22799</v>
      </c>
      <c r="L3710" s="4" t="s">
        <v>20</v>
      </c>
    </row>
    <row r="3711">
      <c r="A3711" s="3" t="s">
        <v>6679</v>
      </c>
      <c r="B3711" s="3" t="s">
        <v>32411</v>
      </c>
      <c r="C3711" s="3" t="s">
        <v>6683</v>
      </c>
      <c r="D3711" s="5" t="s">
        <v>34215</v>
      </c>
      <c r="E3711" s="4" t="s">
        <v>21</v>
      </c>
      <c r="F3711" s="3" t="s">
        <v>22795</v>
      </c>
      <c r="G3711" s="3" t="s">
        <v>32415</v>
      </c>
      <c r="H3711" s="3" t="s">
        <v>6679</v>
      </c>
      <c r="I3711" s="3" t="s">
        <v>32416</v>
      </c>
      <c r="J3711" s="3" t="s">
        <v>22803</v>
      </c>
      <c r="K3711" s="3" t="s">
        <v>22804</v>
      </c>
      <c r="L3711" s="4" t="s">
        <v>20</v>
      </c>
    </row>
    <row r="3712">
      <c r="A3712" s="3" t="s">
        <v>6679</v>
      </c>
      <c r="B3712" s="3" t="s">
        <v>32411</v>
      </c>
      <c r="C3712" s="3" t="s">
        <v>6683</v>
      </c>
      <c r="D3712" s="5" t="s">
        <v>34215</v>
      </c>
      <c r="E3712" s="4" t="s">
        <v>21</v>
      </c>
      <c r="F3712" s="3" t="s">
        <v>22795</v>
      </c>
      <c r="G3712" s="3" t="s">
        <v>32417</v>
      </c>
      <c r="I3712" s="3" t="s">
        <v>22807</v>
      </c>
      <c r="J3712" s="3" t="s">
        <v>22808</v>
      </c>
      <c r="K3712" s="3" t="s">
        <v>22809</v>
      </c>
      <c r="L3712" s="4" t="s">
        <v>20</v>
      </c>
    </row>
    <row r="3713">
      <c r="A3713" s="3" t="s">
        <v>4267</v>
      </c>
      <c r="B3713" s="3" t="s">
        <v>32418</v>
      </c>
      <c r="C3713" s="3" t="s">
        <v>4272</v>
      </c>
      <c r="D3713" s="5" t="s">
        <v>34216</v>
      </c>
      <c r="E3713" s="4" t="s">
        <v>21</v>
      </c>
      <c r="F3713" s="3" t="s">
        <v>22795</v>
      </c>
      <c r="G3713" s="3" t="s">
        <v>32420</v>
      </c>
      <c r="H3713" s="3" t="s">
        <v>4267</v>
      </c>
      <c r="I3713" s="3" t="s">
        <v>32421</v>
      </c>
      <c r="J3713" s="3" t="s">
        <v>22798</v>
      </c>
      <c r="K3713" s="3" t="s">
        <v>22799</v>
      </c>
      <c r="L3713" s="4" t="s">
        <v>20</v>
      </c>
    </row>
    <row r="3714">
      <c r="A3714" s="3" t="s">
        <v>4267</v>
      </c>
      <c r="B3714" s="3" t="s">
        <v>32418</v>
      </c>
      <c r="C3714" s="3" t="s">
        <v>4272</v>
      </c>
      <c r="D3714" s="5" t="s">
        <v>34216</v>
      </c>
      <c r="E3714" s="4" t="s">
        <v>21</v>
      </c>
      <c r="F3714" s="3" t="s">
        <v>22795</v>
      </c>
      <c r="G3714" s="3" t="s">
        <v>32422</v>
      </c>
      <c r="H3714" s="3" t="s">
        <v>4267</v>
      </c>
      <c r="I3714" s="3" t="s">
        <v>32423</v>
      </c>
      <c r="J3714" s="3" t="s">
        <v>22803</v>
      </c>
      <c r="K3714" s="3" t="s">
        <v>22804</v>
      </c>
      <c r="L3714" s="4" t="s">
        <v>20</v>
      </c>
    </row>
    <row r="3715">
      <c r="A3715" s="3" t="s">
        <v>4267</v>
      </c>
      <c r="B3715" s="3" t="s">
        <v>32418</v>
      </c>
      <c r="C3715" s="3" t="s">
        <v>4272</v>
      </c>
      <c r="D3715" s="5" t="s">
        <v>34216</v>
      </c>
      <c r="E3715" s="4" t="s">
        <v>21</v>
      </c>
      <c r="F3715" s="3" t="s">
        <v>22795</v>
      </c>
      <c r="G3715" s="3" t="s">
        <v>32424</v>
      </c>
      <c r="I3715" s="3" t="s">
        <v>22807</v>
      </c>
      <c r="J3715" s="3" t="s">
        <v>22808</v>
      </c>
      <c r="K3715" s="3" t="s">
        <v>22809</v>
      </c>
      <c r="L3715" s="4" t="s">
        <v>20</v>
      </c>
    </row>
    <row r="3716">
      <c r="A3716" s="3" t="s">
        <v>6688</v>
      </c>
      <c r="B3716" s="3" t="s">
        <v>32425</v>
      </c>
      <c r="C3716" s="3" t="s">
        <v>6692</v>
      </c>
      <c r="D3716" s="5" t="s">
        <v>34217</v>
      </c>
      <c r="E3716" s="4" t="s">
        <v>21</v>
      </c>
      <c r="F3716" s="3" t="s">
        <v>22812</v>
      </c>
      <c r="G3716" s="3" t="s">
        <v>32427</v>
      </c>
      <c r="H3716" s="3" t="s">
        <v>6688</v>
      </c>
      <c r="I3716" s="3" t="s">
        <v>32428</v>
      </c>
      <c r="J3716" s="3" t="s">
        <v>22798</v>
      </c>
      <c r="K3716" s="3" t="s">
        <v>22799</v>
      </c>
      <c r="L3716" s="4" t="s">
        <v>20</v>
      </c>
    </row>
    <row r="3717">
      <c r="A3717" s="3" t="s">
        <v>6688</v>
      </c>
      <c r="B3717" s="3" t="s">
        <v>32425</v>
      </c>
      <c r="C3717" s="3" t="s">
        <v>6692</v>
      </c>
      <c r="D3717" s="5" t="s">
        <v>34217</v>
      </c>
      <c r="E3717" s="4" t="s">
        <v>21</v>
      </c>
      <c r="F3717" s="3" t="s">
        <v>22812</v>
      </c>
      <c r="G3717" s="3" t="s">
        <v>32429</v>
      </c>
      <c r="H3717" s="3" t="s">
        <v>6688</v>
      </c>
      <c r="I3717" s="3" t="s">
        <v>32430</v>
      </c>
      <c r="J3717" s="3" t="s">
        <v>22803</v>
      </c>
      <c r="K3717" s="3" t="s">
        <v>22804</v>
      </c>
      <c r="L3717" s="4" t="s">
        <v>20</v>
      </c>
    </row>
    <row r="3718">
      <c r="A3718" s="3" t="s">
        <v>6688</v>
      </c>
      <c r="B3718" s="3" t="s">
        <v>32425</v>
      </c>
      <c r="C3718" s="3" t="s">
        <v>6692</v>
      </c>
      <c r="D3718" s="5" t="s">
        <v>34217</v>
      </c>
      <c r="E3718" s="4" t="s">
        <v>21</v>
      </c>
      <c r="F3718" s="3" t="s">
        <v>22812</v>
      </c>
      <c r="G3718" s="3" t="s">
        <v>32431</v>
      </c>
      <c r="I3718" s="3" t="s">
        <v>22807</v>
      </c>
      <c r="J3718" s="3" t="s">
        <v>22808</v>
      </c>
      <c r="K3718" s="3" t="s">
        <v>22809</v>
      </c>
      <c r="L3718" s="4" t="s">
        <v>20</v>
      </c>
    </row>
    <row r="3719">
      <c r="A3719" s="3" t="s">
        <v>3110</v>
      </c>
      <c r="B3719" s="3" t="s">
        <v>32432</v>
      </c>
      <c r="C3719" s="3" t="s">
        <v>3115</v>
      </c>
      <c r="D3719" s="5" t="s">
        <v>34218</v>
      </c>
      <c r="E3719" s="4" t="s">
        <v>21</v>
      </c>
      <c r="F3719" s="3" t="s">
        <v>22795</v>
      </c>
      <c r="G3719" s="3" t="s">
        <v>32435</v>
      </c>
      <c r="H3719" s="3" t="s">
        <v>3110</v>
      </c>
      <c r="I3719" s="3" t="s">
        <v>32436</v>
      </c>
      <c r="J3719" s="3" t="s">
        <v>22798</v>
      </c>
      <c r="K3719" s="3" t="s">
        <v>22799</v>
      </c>
      <c r="L3719" s="4" t="s">
        <v>20</v>
      </c>
    </row>
    <row r="3720">
      <c r="A3720" s="3" t="s">
        <v>3110</v>
      </c>
      <c r="B3720" s="3" t="s">
        <v>32432</v>
      </c>
      <c r="C3720" s="3" t="s">
        <v>3115</v>
      </c>
      <c r="D3720" s="5" t="s">
        <v>34218</v>
      </c>
      <c r="E3720" s="4" t="s">
        <v>21</v>
      </c>
      <c r="F3720" s="3" t="s">
        <v>22795</v>
      </c>
      <c r="G3720" s="3" t="s">
        <v>32437</v>
      </c>
      <c r="H3720" s="3" t="s">
        <v>3110</v>
      </c>
      <c r="I3720" s="3" t="s">
        <v>32438</v>
      </c>
      <c r="J3720" s="3" t="s">
        <v>22803</v>
      </c>
      <c r="K3720" s="3" t="s">
        <v>22804</v>
      </c>
      <c r="L3720" s="4" t="s">
        <v>20</v>
      </c>
    </row>
    <row r="3721">
      <c r="A3721" s="3" t="s">
        <v>3110</v>
      </c>
      <c r="B3721" s="3" t="s">
        <v>32432</v>
      </c>
      <c r="C3721" s="3" t="s">
        <v>3115</v>
      </c>
      <c r="D3721" s="5" t="s">
        <v>34218</v>
      </c>
      <c r="E3721" s="4" t="s">
        <v>21</v>
      </c>
      <c r="F3721" s="3" t="s">
        <v>22795</v>
      </c>
      <c r="G3721" s="3" t="s">
        <v>32439</v>
      </c>
      <c r="I3721" s="3" t="s">
        <v>22807</v>
      </c>
      <c r="J3721" s="3" t="s">
        <v>22808</v>
      </c>
      <c r="K3721" s="3" t="s">
        <v>22809</v>
      </c>
      <c r="L3721" s="4" t="s">
        <v>20</v>
      </c>
    </row>
    <row r="3722">
      <c r="A3722" s="3" t="s">
        <v>6701</v>
      </c>
      <c r="B3722" s="3" t="s">
        <v>32440</v>
      </c>
      <c r="C3722" s="3" t="s">
        <v>6704</v>
      </c>
      <c r="D3722" s="5" t="s">
        <v>34219</v>
      </c>
      <c r="E3722" s="4" t="s">
        <v>21</v>
      </c>
      <c r="F3722" s="3" t="s">
        <v>22795</v>
      </c>
      <c r="G3722" s="3" t="s">
        <v>32442</v>
      </c>
      <c r="H3722" s="3" t="s">
        <v>6701</v>
      </c>
      <c r="I3722" s="3" t="s">
        <v>32443</v>
      </c>
      <c r="J3722" s="3" t="s">
        <v>22798</v>
      </c>
      <c r="K3722" s="3" t="s">
        <v>22799</v>
      </c>
      <c r="L3722" s="4" t="s">
        <v>20</v>
      </c>
    </row>
    <row r="3723">
      <c r="A3723" s="3" t="s">
        <v>6701</v>
      </c>
      <c r="B3723" s="3" t="s">
        <v>32440</v>
      </c>
      <c r="C3723" s="3" t="s">
        <v>6704</v>
      </c>
      <c r="D3723" s="5" t="s">
        <v>34219</v>
      </c>
      <c r="E3723" s="4" t="s">
        <v>21</v>
      </c>
      <c r="F3723" s="3" t="s">
        <v>22795</v>
      </c>
      <c r="G3723" s="3" t="s">
        <v>32444</v>
      </c>
      <c r="H3723" s="3" t="s">
        <v>6701</v>
      </c>
      <c r="I3723" s="3" t="s">
        <v>32445</v>
      </c>
      <c r="J3723" s="3" t="s">
        <v>22803</v>
      </c>
      <c r="K3723" s="3" t="s">
        <v>22804</v>
      </c>
      <c r="L3723" s="4" t="s">
        <v>20</v>
      </c>
    </row>
    <row r="3724">
      <c r="A3724" s="3" t="s">
        <v>6701</v>
      </c>
      <c r="B3724" s="3" t="s">
        <v>32440</v>
      </c>
      <c r="C3724" s="3" t="s">
        <v>6704</v>
      </c>
      <c r="D3724" s="5" t="s">
        <v>34219</v>
      </c>
      <c r="E3724" s="4" t="s">
        <v>21</v>
      </c>
      <c r="F3724" s="3" t="s">
        <v>22795</v>
      </c>
      <c r="G3724" s="3" t="s">
        <v>32446</v>
      </c>
      <c r="I3724" s="3" t="s">
        <v>22807</v>
      </c>
      <c r="J3724" s="3" t="s">
        <v>22808</v>
      </c>
      <c r="K3724" s="3" t="s">
        <v>22809</v>
      </c>
      <c r="L3724" s="4" t="s">
        <v>20</v>
      </c>
    </row>
    <row r="3725">
      <c r="A3725" s="3" t="s">
        <v>32447</v>
      </c>
      <c r="B3725" s="3" t="s">
        <v>32448</v>
      </c>
      <c r="C3725" s="3" t="s">
        <v>32449</v>
      </c>
      <c r="D3725" s="5" t="s">
        <v>32450</v>
      </c>
      <c r="E3725" s="4" t="s">
        <v>21</v>
      </c>
      <c r="F3725" s="3" t="s">
        <v>22795</v>
      </c>
      <c r="G3725" s="3" t="s">
        <v>32451</v>
      </c>
      <c r="H3725" s="3" t="s">
        <v>3157</v>
      </c>
      <c r="I3725" s="3" t="s">
        <v>32452</v>
      </c>
      <c r="J3725" s="3" t="s">
        <v>25739</v>
      </c>
      <c r="K3725" s="3" t="s">
        <v>22799</v>
      </c>
      <c r="L3725" s="4" t="s">
        <v>20</v>
      </c>
    </row>
    <row r="3726">
      <c r="A3726" s="3" t="s">
        <v>32447</v>
      </c>
      <c r="B3726" s="3" t="s">
        <v>32448</v>
      </c>
      <c r="C3726" s="3" t="s">
        <v>32449</v>
      </c>
      <c r="D3726" s="5" t="s">
        <v>32450</v>
      </c>
      <c r="E3726" s="4" t="s">
        <v>21</v>
      </c>
      <c r="F3726" s="3" t="s">
        <v>22795</v>
      </c>
      <c r="G3726" s="3" t="s">
        <v>32453</v>
      </c>
      <c r="H3726" s="3" t="s">
        <v>5447</v>
      </c>
      <c r="I3726" s="3" t="s">
        <v>32454</v>
      </c>
      <c r="J3726" s="3" t="s">
        <v>32455</v>
      </c>
      <c r="K3726" s="3" t="s">
        <v>22799</v>
      </c>
      <c r="L3726" s="4" t="s">
        <v>20</v>
      </c>
    </row>
    <row r="3727">
      <c r="A3727" s="3" t="s">
        <v>32447</v>
      </c>
      <c r="B3727" s="3" t="s">
        <v>32448</v>
      </c>
      <c r="C3727" s="3" t="s">
        <v>32449</v>
      </c>
      <c r="D3727" s="5" t="s">
        <v>32450</v>
      </c>
      <c r="E3727" s="4" t="s">
        <v>21</v>
      </c>
      <c r="F3727" s="3" t="s">
        <v>22795</v>
      </c>
      <c r="G3727" s="3" t="s">
        <v>32456</v>
      </c>
      <c r="I3727" s="3" t="s">
        <v>32457</v>
      </c>
      <c r="J3727" s="3" t="s">
        <v>22803</v>
      </c>
      <c r="K3727" s="3" t="s">
        <v>22804</v>
      </c>
      <c r="L3727" s="4" t="s">
        <v>20</v>
      </c>
    </row>
    <row r="3728">
      <c r="A3728" s="3" t="s">
        <v>32447</v>
      </c>
      <c r="B3728" s="3" t="s">
        <v>32448</v>
      </c>
      <c r="C3728" s="3" t="s">
        <v>32449</v>
      </c>
      <c r="D3728" s="5" t="s">
        <v>32450</v>
      </c>
      <c r="E3728" s="4" t="s">
        <v>21</v>
      </c>
      <c r="F3728" s="3" t="s">
        <v>22795</v>
      </c>
      <c r="G3728" s="3" t="s">
        <v>32458</v>
      </c>
      <c r="I3728" s="3" t="s">
        <v>22807</v>
      </c>
      <c r="J3728" s="3" t="s">
        <v>22808</v>
      </c>
      <c r="K3728" s="3" t="s">
        <v>22809</v>
      </c>
      <c r="L3728" s="4" t="s">
        <v>20</v>
      </c>
    </row>
    <row r="3729">
      <c r="A3729" s="3" t="s">
        <v>6708</v>
      </c>
      <c r="B3729" s="3" t="s">
        <v>32459</v>
      </c>
      <c r="C3729" s="3" t="s">
        <v>6711</v>
      </c>
      <c r="D3729" s="5" t="s">
        <v>34220</v>
      </c>
      <c r="E3729" s="4" t="s">
        <v>21</v>
      </c>
      <c r="F3729" s="3" t="s">
        <v>22795</v>
      </c>
      <c r="G3729" s="3" t="s">
        <v>32461</v>
      </c>
      <c r="H3729" s="3" t="s">
        <v>6708</v>
      </c>
      <c r="I3729" s="3" t="s">
        <v>32462</v>
      </c>
      <c r="J3729" s="3" t="s">
        <v>22798</v>
      </c>
      <c r="K3729" s="3" t="s">
        <v>22799</v>
      </c>
      <c r="L3729" s="4" t="s">
        <v>20</v>
      </c>
    </row>
    <row r="3730">
      <c r="A3730" s="3" t="s">
        <v>6708</v>
      </c>
      <c r="B3730" s="3" t="s">
        <v>32459</v>
      </c>
      <c r="C3730" s="3" t="s">
        <v>6711</v>
      </c>
      <c r="D3730" s="5" t="s">
        <v>34220</v>
      </c>
      <c r="E3730" s="4" t="s">
        <v>21</v>
      </c>
      <c r="F3730" s="3" t="s">
        <v>22795</v>
      </c>
      <c r="G3730" s="3" t="s">
        <v>32463</v>
      </c>
      <c r="H3730" s="3" t="s">
        <v>6708</v>
      </c>
      <c r="I3730" s="3" t="s">
        <v>32464</v>
      </c>
      <c r="J3730" s="3" t="s">
        <v>22803</v>
      </c>
      <c r="K3730" s="3" t="s">
        <v>22804</v>
      </c>
      <c r="L3730" s="4" t="s">
        <v>20</v>
      </c>
    </row>
    <row r="3731">
      <c r="A3731" s="3" t="s">
        <v>6708</v>
      </c>
      <c r="B3731" s="3" t="s">
        <v>32459</v>
      </c>
      <c r="C3731" s="3" t="s">
        <v>6711</v>
      </c>
      <c r="D3731" s="5" t="s">
        <v>34220</v>
      </c>
      <c r="E3731" s="4" t="s">
        <v>21</v>
      </c>
      <c r="F3731" s="3" t="s">
        <v>22795</v>
      </c>
      <c r="G3731" s="3" t="s">
        <v>32465</v>
      </c>
      <c r="I3731" s="3" t="s">
        <v>22807</v>
      </c>
      <c r="J3731" s="3" t="s">
        <v>22808</v>
      </c>
      <c r="K3731" s="3" t="s">
        <v>22809</v>
      </c>
      <c r="L3731" s="4" t="s">
        <v>20</v>
      </c>
    </row>
    <row r="3732">
      <c r="A3732" s="3" t="s">
        <v>6712</v>
      </c>
      <c r="B3732" s="3" t="s">
        <v>32466</v>
      </c>
      <c r="C3732" s="3" t="s">
        <v>6715</v>
      </c>
      <c r="D3732" s="5" t="s">
        <v>34221</v>
      </c>
      <c r="E3732" s="4" t="s">
        <v>21</v>
      </c>
      <c r="F3732" s="3" t="s">
        <v>22795</v>
      </c>
      <c r="G3732" s="3" t="s">
        <v>32468</v>
      </c>
      <c r="H3732" s="3" t="s">
        <v>6712</v>
      </c>
      <c r="I3732" s="3" t="s">
        <v>32469</v>
      </c>
      <c r="J3732" s="3" t="s">
        <v>22798</v>
      </c>
      <c r="K3732" s="3" t="s">
        <v>22799</v>
      </c>
      <c r="L3732" s="4" t="s">
        <v>20</v>
      </c>
    </row>
    <row r="3733">
      <c r="A3733" s="3" t="s">
        <v>6712</v>
      </c>
      <c r="B3733" s="3" t="s">
        <v>32466</v>
      </c>
      <c r="C3733" s="3" t="s">
        <v>6715</v>
      </c>
      <c r="D3733" s="5" t="s">
        <v>34221</v>
      </c>
      <c r="E3733" s="4" t="s">
        <v>21</v>
      </c>
      <c r="F3733" s="3" t="s">
        <v>22795</v>
      </c>
      <c r="G3733" s="3" t="s">
        <v>32470</v>
      </c>
      <c r="H3733" s="3" t="s">
        <v>6712</v>
      </c>
      <c r="I3733" s="3" t="s">
        <v>32471</v>
      </c>
      <c r="J3733" s="3" t="s">
        <v>22803</v>
      </c>
      <c r="K3733" s="3" t="s">
        <v>22804</v>
      </c>
      <c r="L3733" s="4" t="s">
        <v>20</v>
      </c>
    </row>
    <row r="3734">
      <c r="A3734" s="3" t="s">
        <v>6712</v>
      </c>
      <c r="B3734" s="3" t="s">
        <v>32466</v>
      </c>
      <c r="C3734" s="3" t="s">
        <v>6715</v>
      </c>
      <c r="D3734" s="5" t="s">
        <v>34221</v>
      </c>
      <c r="E3734" s="4" t="s">
        <v>21</v>
      </c>
      <c r="F3734" s="3" t="s">
        <v>22795</v>
      </c>
      <c r="G3734" s="3" t="s">
        <v>32472</v>
      </c>
      <c r="I3734" s="3" t="s">
        <v>22807</v>
      </c>
      <c r="J3734" s="3" t="s">
        <v>22808</v>
      </c>
      <c r="K3734" s="3" t="s">
        <v>22809</v>
      </c>
      <c r="L3734" s="4" t="s">
        <v>20</v>
      </c>
    </row>
    <row r="3735">
      <c r="A3735" s="3" t="s">
        <v>5038</v>
      </c>
      <c r="B3735" s="3" t="s">
        <v>32473</v>
      </c>
      <c r="C3735" s="3" t="s">
        <v>5043</v>
      </c>
      <c r="D3735" s="5" t="s">
        <v>34222</v>
      </c>
      <c r="E3735" s="4" t="s">
        <v>21</v>
      </c>
      <c r="F3735" s="3" t="s">
        <v>22812</v>
      </c>
      <c r="G3735" s="3" t="s">
        <v>32475</v>
      </c>
      <c r="H3735" s="3" t="s">
        <v>5038</v>
      </c>
      <c r="I3735" s="3" t="s">
        <v>32476</v>
      </c>
      <c r="J3735" s="3" t="s">
        <v>22798</v>
      </c>
      <c r="K3735" s="3" t="s">
        <v>22799</v>
      </c>
      <c r="L3735" s="4" t="s">
        <v>20</v>
      </c>
    </row>
    <row r="3736">
      <c r="A3736" s="3" t="s">
        <v>5038</v>
      </c>
      <c r="B3736" s="3" t="s">
        <v>32473</v>
      </c>
      <c r="C3736" s="3" t="s">
        <v>5043</v>
      </c>
      <c r="D3736" s="5" t="s">
        <v>34222</v>
      </c>
      <c r="E3736" s="4" t="s">
        <v>21</v>
      </c>
      <c r="F3736" s="3" t="s">
        <v>22812</v>
      </c>
      <c r="G3736" s="3" t="s">
        <v>32477</v>
      </c>
      <c r="H3736" s="3" t="s">
        <v>5038</v>
      </c>
      <c r="I3736" s="3" t="s">
        <v>32478</v>
      </c>
      <c r="J3736" s="3" t="s">
        <v>22803</v>
      </c>
      <c r="K3736" s="3" t="s">
        <v>22804</v>
      </c>
      <c r="L3736" s="4" t="s">
        <v>20</v>
      </c>
    </row>
    <row r="3737">
      <c r="A3737" s="3" t="s">
        <v>5038</v>
      </c>
      <c r="B3737" s="3" t="s">
        <v>32473</v>
      </c>
      <c r="C3737" s="3" t="s">
        <v>5043</v>
      </c>
      <c r="D3737" s="5" t="s">
        <v>34222</v>
      </c>
      <c r="E3737" s="4" t="s">
        <v>21</v>
      </c>
      <c r="F3737" s="3" t="s">
        <v>22812</v>
      </c>
      <c r="G3737" s="3" t="s">
        <v>32479</v>
      </c>
      <c r="I3737" s="3" t="s">
        <v>22807</v>
      </c>
      <c r="J3737" s="3" t="s">
        <v>22808</v>
      </c>
      <c r="K3737" s="3" t="s">
        <v>22809</v>
      </c>
      <c r="L3737" s="4" t="s">
        <v>20</v>
      </c>
    </row>
    <row r="3738">
      <c r="A3738" s="3" t="s">
        <v>6716</v>
      </c>
      <c r="B3738" s="3" t="s">
        <v>32480</v>
      </c>
      <c r="C3738" s="3" t="s">
        <v>6720</v>
      </c>
      <c r="D3738" s="5" t="s">
        <v>34223</v>
      </c>
      <c r="E3738" s="4" t="s">
        <v>21</v>
      </c>
      <c r="F3738" s="3" t="s">
        <v>22795</v>
      </c>
      <c r="G3738" s="3" t="s">
        <v>32483</v>
      </c>
      <c r="H3738" s="3" t="s">
        <v>6716</v>
      </c>
      <c r="I3738" s="3" t="s">
        <v>32484</v>
      </c>
      <c r="J3738" s="3" t="s">
        <v>22798</v>
      </c>
      <c r="K3738" s="3" t="s">
        <v>22799</v>
      </c>
      <c r="L3738" s="4" t="s">
        <v>20</v>
      </c>
    </row>
    <row r="3739">
      <c r="A3739" s="3" t="s">
        <v>6716</v>
      </c>
      <c r="B3739" s="3" t="s">
        <v>32480</v>
      </c>
      <c r="C3739" s="3" t="s">
        <v>6720</v>
      </c>
      <c r="D3739" s="5" t="s">
        <v>34223</v>
      </c>
      <c r="E3739" s="4" t="s">
        <v>21</v>
      </c>
      <c r="F3739" s="3" t="s">
        <v>22795</v>
      </c>
      <c r="G3739" s="3" t="s">
        <v>32485</v>
      </c>
      <c r="H3739" s="3" t="s">
        <v>6716</v>
      </c>
      <c r="I3739" s="3" t="s">
        <v>32486</v>
      </c>
      <c r="J3739" s="3" t="s">
        <v>22803</v>
      </c>
      <c r="K3739" s="3" t="s">
        <v>22804</v>
      </c>
      <c r="L3739" s="4" t="s">
        <v>20</v>
      </c>
    </row>
    <row r="3740">
      <c r="A3740" s="3" t="s">
        <v>6716</v>
      </c>
      <c r="B3740" s="3" t="s">
        <v>32480</v>
      </c>
      <c r="C3740" s="3" t="s">
        <v>6720</v>
      </c>
      <c r="D3740" s="5" t="s">
        <v>34223</v>
      </c>
      <c r="E3740" s="4" t="s">
        <v>21</v>
      </c>
      <c r="F3740" s="3" t="s">
        <v>22795</v>
      </c>
      <c r="G3740" s="3" t="s">
        <v>32487</v>
      </c>
      <c r="I3740" s="3" t="s">
        <v>22807</v>
      </c>
      <c r="J3740" s="3" t="s">
        <v>22808</v>
      </c>
      <c r="K3740" s="3" t="s">
        <v>22809</v>
      </c>
      <c r="L3740" s="4" t="s">
        <v>20</v>
      </c>
    </row>
    <row r="3741">
      <c r="A3741" s="3" t="s">
        <v>2323</v>
      </c>
      <c r="B3741" s="3" t="s">
        <v>32488</v>
      </c>
      <c r="C3741" s="3" t="s">
        <v>2327</v>
      </c>
      <c r="D3741" s="5" t="s">
        <v>34224</v>
      </c>
      <c r="E3741" s="4" t="s">
        <v>21</v>
      </c>
      <c r="F3741" s="3" t="s">
        <v>22795</v>
      </c>
      <c r="G3741" s="3" t="s">
        <v>32490</v>
      </c>
      <c r="H3741" s="3" t="s">
        <v>2323</v>
      </c>
      <c r="I3741" s="3" t="s">
        <v>32491</v>
      </c>
      <c r="J3741" s="3" t="s">
        <v>22798</v>
      </c>
      <c r="K3741" s="3" t="s">
        <v>22799</v>
      </c>
      <c r="L3741" s="4" t="s">
        <v>20</v>
      </c>
    </row>
    <row r="3742">
      <c r="A3742" s="3" t="s">
        <v>2323</v>
      </c>
      <c r="B3742" s="3" t="s">
        <v>32488</v>
      </c>
      <c r="C3742" s="3" t="s">
        <v>2327</v>
      </c>
      <c r="D3742" s="5" t="s">
        <v>34224</v>
      </c>
      <c r="E3742" s="4" t="s">
        <v>21</v>
      </c>
      <c r="F3742" s="3" t="s">
        <v>22795</v>
      </c>
      <c r="G3742" s="3" t="s">
        <v>32492</v>
      </c>
      <c r="H3742" s="3" t="s">
        <v>2323</v>
      </c>
      <c r="I3742" s="3" t="s">
        <v>32493</v>
      </c>
      <c r="J3742" s="3" t="s">
        <v>22803</v>
      </c>
      <c r="K3742" s="3" t="s">
        <v>22804</v>
      </c>
      <c r="L3742" s="4" t="s">
        <v>20</v>
      </c>
    </row>
    <row r="3743">
      <c r="A3743" s="3" t="s">
        <v>2323</v>
      </c>
      <c r="B3743" s="3" t="s">
        <v>32488</v>
      </c>
      <c r="C3743" s="3" t="s">
        <v>2327</v>
      </c>
      <c r="D3743" s="5" t="s">
        <v>34224</v>
      </c>
      <c r="E3743" s="4" t="s">
        <v>21</v>
      </c>
      <c r="F3743" s="3" t="s">
        <v>22795</v>
      </c>
      <c r="G3743" s="3" t="s">
        <v>32494</v>
      </c>
      <c r="I3743" s="3" t="s">
        <v>22807</v>
      </c>
      <c r="J3743" s="3" t="s">
        <v>22808</v>
      </c>
      <c r="K3743" s="3" t="s">
        <v>22809</v>
      </c>
      <c r="L3743" s="4" t="s">
        <v>20</v>
      </c>
    </row>
    <row r="3744">
      <c r="A3744" s="3" t="s">
        <v>6721</v>
      </c>
      <c r="B3744" s="3" t="s">
        <v>32495</v>
      </c>
      <c r="C3744" s="3" t="s">
        <v>6725</v>
      </c>
      <c r="D3744" s="5" t="s">
        <v>34225</v>
      </c>
      <c r="E3744" s="4" t="s">
        <v>21</v>
      </c>
      <c r="F3744" s="3" t="s">
        <v>22795</v>
      </c>
      <c r="G3744" s="3" t="s">
        <v>32497</v>
      </c>
      <c r="H3744" s="3" t="s">
        <v>6721</v>
      </c>
      <c r="I3744" s="3" t="s">
        <v>32498</v>
      </c>
      <c r="J3744" s="3" t="s">
        <v>22798</v>
      </c>
      <c r="K3744" s="3" t="s">
        <v>22799</v>
      </c>
      <c r="L3744" s="4" t="s">
        <v>20</v>
      </c>
    </row>
    <row r="3745">
      <c r="A3745" s="3" t="s">
        <v>6721</v>
      </c>
      <c r="B3745" s="3" t="s">
        <v>32495</v>
      </c>
      <c r="C3745" s="3" t="s">
        <v>6725</v>
      </c>
      <c r="D3745" s="5" t="s">
        <v>34225</v>
      </c>
      <c r="E3745" s="4" t="s">
        <v>21</v>
      </c>
      <c r="F3745" s="3" t="s">
        <v>22795</v>
      </c>
      <c r="G3745" s="3" t="s">
        <v>32499</v>
      </c>
      <c r="H3745" s="3" t="s">
        <v>6721</v>
      </c>
      <c r="I3745" s="3" t="s">
        <v>32500</v>
      </c>
      <c r="J3745" s="3" t="s">
        <v>22803</v>
      </c>
      <c r="K3745" s="3" t="s">
        <v>22804</v>
      </c>
      <c r="L3745" s="4" t="s">
        <v>20</v>
      </c>
    </row>
    <row r="3746">
      <c r="A3746" s="3" t="s">
        <v>6721</v>
      </c>
      <c r="B3746" s="3" t="s">
        <v>32495</v>
      </c>
      <c r="C3746" s="3" t="s">
        <v>6725</v>
      </c>
      <c r="D3746" s="5" t="s">
        <v>34225</v>
      </c>
      <c r="E3746" s="4" t="s">
        <v>21</v>
      </c>
      <c r="F3746" s="3" t="s">
        <v>22795</v>
      </c>
      <c r="G3746" s="3" t="s">
        <v>32501</v>
      </c>
      <c r="I3746" s="3" t="s">
        <v>22807</v>
      </c>
      <c r="J3746" s="3" t="s">
        <v>22808</v>
      </c>
      <c r="K3746" s="3" t="s">
        <v>22809</v>
      </c>
      <c r="L3746" s="4" t="s">
        <v>20</v>
      </c>
    </row>
    <row r="3747">
      <c r="A3747" s="3" t="s">
        <v>2150</v>
      </c>
      <c r="B3747" s="3" t="s">
        <v>32502</v>
      </c>
      <c r="C3747" s="3" t="s">
        <v>2154</v>
      </c>
      <c r="D3747" s="5" t="s">
        <v>34226</v>
      </c>
      <c r="E3747" s="4" t="s">
        <v>21</v>
      </c>
      <c r="F3747" s="3" t="s">
        <v>22795</v>
      </c>
      <c r="G3747" s="3" t="s">
        <v>32504</v>
      </c>
      <c r="H3747" s="3" t="s">
        <v>2150</v>
      </c>
      <c r="I3747" s="3" t="s">
        <v>32505</v>
      </c>
      <c r="J3747" s="3" t="s">
        <v>22798</v>
      </c>
      <c r="K3747" s="3" t="s">
        <v>22799</v>
      </c>
      <c r="L3747" s="4" t="s">
        <v>20</v>
      </c>
    </row>
    <row r="3748">
      <c r="A3748" s="3" t="s">
        <v>2150</v>
      </c>
      <c r="B3748" s="3" t="s">
        <v>32502</v>
      </c>
      <c r="C3748" s="3" t="s">
        <v>2154</v>
      </c>
      <c r="D3748" s="5" t="s">
        <v>34226</v>
      </c>
      <c r="E3748" s="4" t="s">
        <v>21</v>
      </c>
      <c r="F3748" s="3" t="s">
        <v>22795</v>
      </c>
      <c r="G3748" s="3" t="s">
        <v>32506</v>
      </c>
      <c r="H3748" s="3" t="s">
        <v>2150</v>
      </c>
      <c r="I3748" s="3" t="s">
        <v>32507</v>
      </c>
      <c r="J3748" s="3" t="s">
        <v>22803</v>
      </c>
      <c r="K3748" s="3" t="s">
        <v>22804</v>
      </c>
      <c r="L3748" s="4" t="s">
        <v>20</v>
      </c>
    </row>
    <row r="3749">
      <c r="A3749" s="3" t="s">
        <v>2150</v>
      </c>
      <c r="B3749" s="3" t="s">
        <v>32502</v>
      </c>
      <c r="C3749" s="3" t="s">
        <v>2154</v>
      </c>
      <c r="D3749" s="5" t="s">
        <v>34226</v>
      </c>
      <c r="E3749" s="4" t="s">
        <v>21</v>
      </c>
      <c r="F3749" s="3" t="s">
        <v>22795</v>
      </c>
      <c r="G3749" s="3" t="s">
        <v>32508</v>
      </c>
      <c r="I3749" s="3" t="s">
        <v>22807</v>
      </c>
      <c r="J3749" s="3" t="s">
        <v>22808</v>
      </c>
      <c r="K3749" s="3" t="s">
        <v>22809</v>
      </c>
      <c r="L3749" s="4" t="s">
        <v>20</v>
      </c>
    </row>
    <row r="3750">
      <c r="A3750" s="3" t="s">
        <v>6731</v>
      </c>
      <c r="B3750" s="3" t="s">
        <v>32509</v>
      </c>
      <c r="C3750" s="3" t="s">
        <v>6735</v>
      </c>
      <c r="D3750" s="5" t="s">
        <v>34227</v>
      </c>
      <c r="E3750" s="4" t="s">
        <v>21</v>
      </c>
      <c r="F3750" s="3" t="s">
        <v>22795</v>
      </c>
      <c r="G3750" s="3" t="s">
        <v>32511</v>
      </c>
      <c r="H3750" s="3" t="s">
        <v>6731</v>
      </c>
      <c r="I3750" s="3" t="s">
        <v>32512</v>
      </c>
      <c r="J3750" s="3" t="s">
        <v>22798</v>
      </c>
      <c r="K3750" s="3" t="s">
        <v>22799</v>
      </c>
      <c r="L3750" s="4" t="s">
        <v>20</v>
      </c>
    </row>
    <row r="3751">
      <c r="A3751" s="3" t="s">
        <v>6731</v>
      </c>
      <c r="B3751" s="3" t="s">
        <v>32509</v>
      </c>
      <c r="C3751" s="3" t="s">
        <v>6735</v>
      </c>
      <c r="D3751" s="5" t="s">
        <v>34227</v>
      </c>
      <c r="E3751" s="4" t="s">
        <v>21</v>
      </c>
      <c r="F3751" s="3" t="s">
        <v>22795</v>
      </c>
      <c r="G3751" s="3" t="s">
        <v>32513</v>
      </c>
      <c r="H3751" s="3" t="s">
        <v>6731</v>
      </c>
      <c r="I3751" s="3" t="s">
        <v>32514</v>
      </c>
      <c r="J3751" s="3" t="s">
        <v>22803</v>
      </c>
      <c r="K3751" s="3" t="s">
        <v>22804</v>
      </c>
      <c r="L3751" s="4" t="s">
        <v>20</v>
      </c>
    </row>
    <row r="3752">
      <c r="A3752" s="3" t="s">
        <v>6731</v>
      </c>
      <c r="B3752" s="3" t="s">
        <v>32509</v>
      </c>
      <c r="C3752" s="3" t="s">
        <v>6735</v>
      </c>
      <c r="D3752" s="5" t="s">
        <v>34227</v>
      </c>
      <c r="E3752" s="4" t="s">
        <v>21</v>
      </c>
      <c r="F3752" s="3" t="s">
        <v>22795</v>
      </c>
      <c r="G3752" s="3" t="s">
        <v>32515</v>
      </c>
      <c r="I3752" s="3" t="s">
        <v>22807</v>
      </c>
      <c r="J3752" s="3" t="s">
        <v>22808</v>
      </c>
      <c r="K3752" s="3" t="s">
        <v>22809</v>
      </c>
      <c r="L3752" s="4" t="s">
        <v>20</v>
      </c>
    </row>
    <row r="3753">
      <c r="A3753" s="3" t="s">
        <v>6740</v>
      </c>
      <c r="B3753" s="3" t="s">
        <v>32516</v>
      </c>
      <c r="C3753" s="3" t="s">
        <v>6744</v>
      </c>
      <c r="D3753" s="5" t="s">
        <v>34228</v>
      </c>
      <c r="E3753" s="4" t="s">
        <v>21</v>
      </c>
      <c r="F3753" s="3" t="s">
        <v>22795</v>
      </c>
      <c r="G3753" s="3" t="s">
        <v>32518</v>
      </c>
      <c r="H3753" s="3" t="s">
        <v>6740</v>
      </c>
      <c r="I3753" s="3" t="s">
        <v>32519</v>
      </c>
      <c r="J3753" s="3" t="s">
        <v>22798</v>
      </c>
      <c r="K3753" s="3" t="s">
        <v>22799</v>
      </c>
      <c r="L3753" s="4" t="s">
        <v>20</v>
      </c>
    </row>
    <row r="3754">
      <c r="A3754" s="3" t="s">
        <v>6740</v>
      </c>
      <c r="B3754" s="3" t="s">
        <v>32516</v>
      </c>
      <c r="C3754" s="3" t="s">
        <v>6744</v>
      </c>
      <c r="D3754" s="5" t="s">
        <v>34228</v>
      </c>
      <c r="E3754" s="4" t="s">
        <v>21</v>
      </c>
      <c r="F3754" s="3" t="s">
        <v>22795</v>
      </c>
      <c r="G3754" s="3" t="s">
        <v>32520</v>
      </c>
      <c r="H3754" s="3" t="s">
        <v>6740</v>
      </c>
      <c r="I3754" s="3" t="s">
        <v>32521</v>
      </c>
      <c r="J3754" s="3" t="s">
        <v>22803</v>
      </c>
      <c r="K3754" s="3" t="s">
        <v>22804</v>
      </c>
      <c r="L3754" s="4" t="s">
        <v>20</v>
      </c>
    </row>
    <row r="3755">
      <c r="A3755" s="3" t="s">
        <v>6740</v>
      </c>
      <c r="B3755" s="3" t="s">
        <v>32516</v>
      </c>
      <c r="C3755" s="3" t="s">
        <v>6744</v>
      </c>
      <c r="D3755" s="5" t="s">
        <v>34228</v>
      </c>
      <c r="E3755" s="4" t="s">
        <v>21</v>
      </c>
      <c r="F3755" s="3" t="s">
        <v>22795</v>
      </c>
      <c r="G3755" s="3" t="s">
        <v>32522</v>
      </c>
      <c r="I3755" s="3" t="s">
        <v>22807</v>
      </c>
      <c r="J3755" s="3" t="s">
        <v>22808</v>
      </c>
      <c r="K3755" s="3" t="s">
        <v>22809</v>
      </c>
      <c r="L3755" s="4" t="s">
        <v>20</v>
      </c>
    </row>
    <row r="3756">
      <c r="A3756" s="3" t="s">
        <v>6745</v>
      </c>
      <c r="B3756" s="3" t="s">
        <v>32523</v>
      </c>
      <c r="C3756" s="3" t="s">
        <v>6749</v>
      </c>
      <c r="D3756" s="5" t="s">
        <v>34229</v>
      </c>
      <c r="E3756" s="4" t="s">
        <v>21</v>
      </c>
      <c r="F3756" s="3" t="s">
        <v>22864</v>
      </c>
      <c r="G3756" s="3" t="s">
        <v>32525</v>
      </c>
      <c r="H3756" s="3" t="s">
        <v>6745</v>
      </c>
      <c r="I3756" s="3" t="s">
        <v>32526</v>
      </c>
      <c r="J3756" s="3" t="s">
        <v>22798</v>
      </c>
      <c r="K3756" s="3" t="s">
        <v>22799</v>
      </c>
      <c r="L3756" s="4" t="s">
        <v>20</v>
      </c>
    </row>
    <row r="3757">
      <c r="A3757" s="3" t="s">
        <v>6745</v>
      </c>
      <c r="B3757" s="3" t="s">
        <v>32523</v>
      </c>
      <c r="C3757" s="3" t="s">
        <v>6749</v>
      </c>
      <c r="D3757" s="5" t="s">
        <v>34229</v>
      </c>
      <c r="E3757" s="4" t="s">
        <v>21</v>
      </c>
      <c r="F3757" s="3" t="s">
        <v>22864</v>
      </c>
      <c r="G3757" s="3" t="s">
        <v>32527</v>
      </c>
      <c r="H3757" s="3" t="s">
        <v>6745</v>
      </c>
      <c r="I3757" s="3" t="s">
        <v>32528</v>
      </c>
      <c r="J3757" s="3" t="s">
        <v>22803</v>
      </c>
      <c r="K3757" s="3" t="s">
        <v>22804</v>
      </c>
      <c r="L3757" s="4" t="s">
        <v>20</v>
      </c>
    </row>
    <row r="3758">
      <c r="A3758" s="3" t="s">
        <v>6745</v>
      </c>
      <c r="B3758" s="3" t="s">
        <v>32523</v>
      </c>
      <c r="C3758" s="3" t="s">
        <v>6749</v>
      </c>
      <c r="D3758" s="5" t="s">
        <v>34229</v>
      </c>
      <c r="E3758" s="4" t="s">
        <v>21</v>
      </c>
      <c r="F3758" s="3" t="s">
        <v>22864</v>
      </c>
      <c r="G3758" s="3" t="s">
        <v>32529</v>
      </c>
      <c r="I3758" s="3" t="s">
        <v>22807</v>
      </c>
      <c r="J3758" s="3" t="s">
        <v>22808</v>
      </c>
      <c r="K3758" s="3" t="s">
        <v>22809</v>
      </c>
      <c r="L3758" s="4" t="s">
        <v>20</v>
      </c>
    </row>
    <row r="3759">
      <c r="A3759" s="3" t="s">
        <v>6750</v>
      </c>
      <c r="B3759" s="3" t="s">
        <v>32530</v>
      </c>
      <c r="C3759" s="3" t="s">
        <v>6753</v>
      </c>
      <c r="D3759" s="5" t="s">
        <v>34230</v>
      </c>
      <c r="E3759" s="4" t="s">
        <v>21</v>
      </c>
      <c r="F3759" s="3" t="s">
        <v>22864</v>
      </c>
      <c r="G3759" s="3" t="s">
        <v>32532</v>
      </c>
      <c r="H3759" s="3" t="s">
        <v>6750</v>
      </c>
      <c r="I3759" s="3" t="s">
        <v>32533</v>
      </c>
      <c r="J3759" s="3" t="s">
        <v>22798</v>
      </c>
      <c r="K3759" s="3" t="s">
        <v>22799</v>
      </c>
      <c r="L3759" s="4" t="s">
        <v>20</v>
      </c>
    </row>
    <row r="3760">
      <c r="A3760" s="3" t="s">
        <v>6750</v>
      </c>
      <c r="B3760" s="3" t="s">
        <v>32530</v>
      </c>
      <c r="C3760" s="3" t="s">
        <v>6753</v>
      </c>
      <c r="D3760" s="5" t="s">
        <v>34230</v>
      </c>
      <c r="E3760" s="4" t="s">
        <v>21</v>
      </c>
      <c r="F3760" s="3" t="s">
        <v>22864</v>
      </c>
      <c r="G3760" s="3" t="s">
        <v>32534</v>
      </c>
      <c r="H3760" s="3" t="s">
        <v>6750</v>
      </c>
      <c r="I3760" s="3" t="s">
        <v>32535</v>
      </c>
      <c r="J3760" s="3" t="s">
        <v>22803</v>
      </c>
      <c r="K3760" s="3" t="s">
        <v>22804</v>
      </c>
      <c r="L3760" s="4" t="s">
        <v>20</v>
      </c>
    </row>
    <row r="3761">
      <c r="A3761" s="3" t="s">
        <v>6750</v>
      </c>
      <c r="B3761" s="3" t="s">
        <v>32530</v>
      </c>
      <c r="C3761" s="3" t="s">
        <v>6753</v>
      </c>
      <c r="D3761" s="5" t="s">
        <v>34230</v>
      </c>
      <c r="E3761" s="4" t="s">
        <v>21</v>
      </c>
      <c r="F3761" s="3" t="s">
        <v>22864</v>
      </c>
      <c r="G3761" s="3" t="s">
        <v>32536</v>
      </c>
      <c r="I3761" s="3" t="s">
        <v>22807</v>
      </c>
      <c r="J3761" s="3" t="s">
        <v>22808</v>
      </c>
      <c r="K3761" s="3" t="s">
        <v>22809</v>
      </c>
      <c r="L3761" s="4" t="s">
        <v>20</v>
      </c>
    </row>
    <row r="3762">
      <c r="A3762" s="3" t="s">
        <v>6754</v>
      </c>
      <c r="B3762" s="3" t="s">
        <v>32537</v>
      </c>
      <c r="C3762" s="3" t="s">
        <v>6758</v>
      </c>
      <c r="D3762" s="5" t="s">
        <v>34231</v>
      </c>
      <c r="E3762" s="4" t="s">
        <v>21</v>
      </c>
      <c r="F3762" s="3" t="s">
        <v>22864</v>
      </c>
      <c r="G3762" s="3" t="s">
        <v>32539</v>
      </c>
      <c r="H3762" s="3" t="s">
        <v>6754</v>
      </c>
      <c r="I3762" s="3" t="s">
        <v>32540</v>
      </c>
      <c r="J3762" s="3" t="s">
        <v>22798</v>
      </c>
      <c r="K3762" s="3" t="s">
        <v>22799</v>
      </c>
      <c r="L3762" s="4" t="s">
        <v>20</v>
      </c>
    </row>
    <row r="3763">
      <c r="A3763" s="3" t="s">
        <v>6754</v>
      </c>
      <c r="B3763" s="3" t="s">
        <v>32537</v>
      </c>
      <c r="C3763" s="3" t="s">
        <v>6758</v>
      </c>
      <c r="D3763" s="5" t="s">
        <v>34231</v>
      </c>
      <c r="E3763" s="4" t="s">
        <v>21</v>
      </c>
      <c r="F3763" s="3" t="s">
        <v>22864</v>
      </c>
      <c r="G3763" s="3" t="s">
        <v>32541</v>
      </c>
      <c r="H3763" s="3" t="s">
        <v>6754</v>
      </c>
      <c r="I3763" s="3" t="s">
        <v>32542</v>
      </c>
      <c r="J3763" s="3" t="s">
        <v>22803</v>
      </c>
      <c r="K3763" s="3" t="s">
        <v>22804</v>
      </c>
      <c r="L3763" s="4" t="s">
        <v>20</v>
      </c>
    </row>
    <row r="3764">
      <c r="A3764" s="3" t="s">
        <v>6754</v>
      </c>
      <c r="B3764" s="3" t="s">
        <v>32537</v>
      </c>
      <c r="C3764" s="3" t="s">
        <v>6758</v>
      </c>
      <c r="D3764" s="5" t="s">
        <v>34231</v>
      </c>
      <c r="E3764" s="4" t="s">
        <v>21</v>
      </c>
      <c r="F3764" s="3" t="s">
        <v>22864</v>
      </c>
      <c r="G3764" s="3" t="s">
        <v>32543</v>
      </c>
      <c r="I3764" s="3" t="s">
        <v>22807</v>
      </c>
      <c r="J3764" s="3" t="s">
        <v>22808</v>
      </c>
      <c r="K3764" s="3" t="s">
        <v>22809</v>
      </c>
      <c r="L3764" s="4" t="s">
        <v>20</v>
      </c>
    </row>
    <row r="3765">
      <c r="A3765" s="3" t="s">
        <v>3916</v>
      </c>
      <c r="B3765" s="3" t="s">
        <v>32544</v>
      </c>
      <c r="C3765" s="3" t="s">
        <v>3921</v>
      </c>
      <c r="D3765" s="5" t="s">
        <v>34232</v>
      </c>
      <c r="E3765" s="4" t="s">
        <v>21</v>
      </c>
      <c r="F3765" s="3" t="s">
        <v>22795</v>
      </c>
      <c r="G3765" s="3" t="s">
        <v>32546</v>
      </c>
      <c r="H3765" s="3" t="s">
        <v>3916</v>
      </c>
      <c r="I3765" s="3" t="s">
        <v>32547</v>
      </c>
      <c r="J3765" s="3" t="s">
        <v>22798</v>
      </c>
      <c r="K3765" s="3" t="s">
        <v>22799</v>
      </c>
      <c r="L3765" s="4" t="s">
        <v>20</v>
      </c>
    </row>
    <row r="3766">
      <c r="A3766" s="3" t="s">
        <v>3916</v>
      </c>
      <c r="B3766" s="3" t="s">
        <v>32544</v>
      </c>
      <c r="C3766" s="3" t="s">
        <v>3921</v>
      </c>
      <c r="D3766" s="5" t="s">
        <v>34232</v>
      </c>
      <c r="E3766" s="4" t="s">
        <v>21</v>
      </c>
      <c r="F3766" s="3" t="s">
        <v>22795</v>
      </c>
      <c r="G3766" s="3" t="s">
        <v>32548</v>
      </c>
      <c r="H3766" s="3" t="s">
        <v>3916</v>
      </c>
      <c r="I3766" s="3" t="s">
        <v>32549</v>
      </c>
      <c r="J3766" s="3" t="s">
        <v>22803</v>
      </c>
      <c r="K3766" s="3" t="s">
        <v>22804</v>
      </c>
      <c r="L3766" s="4" t="s">
        <v>20</v>
      </c>
    </row>
    <row r="3767">
      <c r="A3767" s="3" t="s">
        <v>3916</v>
      </c>
      <c r="B3767" s="3" t="s">
        <v>32544</v>
      </c>
      <c r="C3767" s="3" t="s">
        <v>3921</v>
      </c>
      <c r="D3767" s="5" t="s">
        <v>34232</v>
      </c>
      <c r="E3767" s="4" t="s">
        <v>21</v>
      </c>
      <c r="F3767" s="3" t="s">
        <v>22795</v>
      </c>
      <c r="G3767" s="3" t="s">
        <v>32550</v>
      </c>
      <c r="I3767" s="3" t="s">
        <v>22807</v>
      </c>
      <c r="J3767" s="3" t="s">
        <v>22808</v>
      </c>
      <c r="K3767" s="3" t="s">
        <v>22809</v>
      </c>
      <c r="L3767" s="4" t="s">
        <v>20</v>
      </c>
    </row>
    <row r="3768">
      <c r="A3768" s="3" t="s">
        <v>6759</v>
      </c>
      <c r="B3768" s="3" t="s">
        <v>32551</v>
      </c>
      <c r="C3768" s="3" t="s">
        <v>6763</v>
      </c>
      <c r="D3768" s="5" t="s">
        <v>34233</v>
      </c>
      <c r="E3768" s="4" t="s">
        <v>21</v>
      </c>
      <c r="F3768" s="3" t="s">
        <v>22795</v>
      </c>
      <c r="G3768" s="3" t="s">
        <v>32553</v>
      </c>
      <c r="H3768" s="3" t="s">
        <v>6759</v>
      </c>
      <c r="I3768" s="3" t="s">
        <v>32554</v>
      </c>
      <c r="J3768" s="3" t="s">
        <v>22798</v>
      </c>
      <c r="K3768" s="3" t="s">
        <v>22799</v>
      </c>
      <c r="L3768" s="4" t="s">
        <v>20</v>
      </c>
    </row>
    <row r="3769">
      <c r="A3769" s="3" t="s">
        <v>6759</v>
      </c>
      <c r="B3769" s="3" t="s">
        <v>32551</v>
      </c>
      <c r="C3769" s="3" t="s">
        <v>6763</v>
      </c>
      <c r="D3769" s="5" t="s">
        <v>34233</v>
      </c>
      <c r="E3769" s="4" t="s">
        <v>21</v>
      </c>
      <c r="F3769" s="3" t="s">
        <v>22795</v>
      </c>
      <c r="G3769" s="3" t="s">
        <v>32555</v>
      </c>
      <c r="H3769" s="3" t="s">
        <v>6759</v>
      </c>
      <c r="I3769" s="3" t="s">
        <v>32556</v>
      </c>
      <c r="J3769" s="3" t="s">
        <v>22803</v>
      </c>
      <c r="K3769" s="3" t="s">
        <v>22804</v>
      </c>
      <c r="L3769" s="4" t="s">
        <v>20</v>
      </c>
    </row>
    <row r="3770">
      <c r="A3770" s="3" t="s">
        <v>6759</v>
      </c>
      <c r="B3770" s="3" t="s">
        <v>32551</v>
      </c>
      <c r="C3770" s="3" t="s">
        <v>6763</v>
      </c>
      <c r="D3770" s="5" t="s">
        <v>34233</v>
      </c>
      <c r="E3770" s="4" t="s">
        <v>21</v>
      </c>
      <c r="F3770" s="3" t="s">
        <v>22795</v>
      </c>
      <c r="G3770" s="3" t="s">
        <v>32557</v>
      </c>
      <c r="I3770" s="3" t="s">
        <v>22807</v>
      </c>
      <c r="J3770" s="3" t="s">
        <v>22808</v>
      </c>
      <c r="K3770" s="3" t="s">
        <v>22809</v>
      </c>
      <c r="L3770" s="4" t="s">
        <v>20</v>
      </c>
    </row>
    <row r="3771">
      <c r="A3771" s="3" t="s">
        <v>6768</v>
      </c>
      <c r="B3771" s="3" t="s">
        <v>32558</v>
      </c>
      <c r="C3771" s="3" t="s">
        <v>6771</v>
      </c>
      <c r="D3771" s="5" t="s">
        <v>34234</v>
      </c>
      <c r="E3771" s="4" t="s">
        <v>21</v>
      </c>
      <c r="F3771" s="3" t="s">
        <v>22795</v>
      </c>
      <c r="G3771" s="3" t="s">
        <v>32560</v>
      </c>
      <c r="H3771" s="3" t="s">
        <v>6768</v>
      </c>
      <c r="I3771" s="3" t="s">
        <v>32561</v>
      </c>
      <c r="J3771" s="3" t="s">
        <v>22798</v>
      </c>
      <c r="K3771" s="3" t="s">
        <v>22799</v>
      </c>
      <c r="L3771" s="4" t="s">
        <v>20</v>
      </c>
    </row>
    <row r="3772">
      <c r="A3772" s="3" t="s">
        <v>6768</v>
      </c>
      <c r="B3772" s="3" t="s">
        <v>32558</v>
      </c>
      <c r="C3772" s="3" t="s">
        <v>6771</v>
      </c>
      <c r="D3772" s="5" t="s">
        <v>34234</v>
      </c>
      <c r="E3772" s="4" t="s">
        <v>21</v>
      </c>
      <c r="F3772" s="3" t="s">
        <v>22795</v>
      </c>
      <c r="G3772" s="3" t="s">
        <v>32562</v>
      </c>
      <c r="H3772" s="3" t="s">
        <v>6768</v>
      </c>
      <c r="I3772" s="3" t="s">
        <v>32563</v>
      </c>
      <c r="J3772" s="3" t="s">
        <v>22803</v>
      </c>
      <c r="K3772" s="3" t="s">
        <v>22804</v>
      </c>
      <c r="L3772" s="4" t="s">
        <v>20</v>
      </c>
    </row>
    <row r="3773">
      <c r="A3773" s="3" t="s">
        <v>6768</v>
      </c>
      <c r="B3773" s="3" t="s">
        <v>32558</v>
      </c>
      <c r="C3773" s="3" t="s">
        <v>6771</v>
      </c>
      <c r="D3773" s="5" t="s">
        <v>34234</v>
      </c>
      <c r="E3773" s="4" t="s">
        <v>21</v>
      </c>
      <c r="F3773" s="3" t="s">
        <v>22795</v>
      </c>
      <c r="G3773" s="3" t="s">
        <v>32564</v>
      </c>
      <c r="I3773" s="3" t="s">
        <v>22807</v>
      </c>
      <c r="J3773" s="3" t="s">
        <v>22808</v>
      </c>
      <c r="K3773" s="3" t="s">
        <v>22809</v>
      </c>
      <c r="L3773" s="4" t="s">
        <v>20</v>
      </c>
    </row>
    <row r="3774">
      <c r="A3774" s="3" t="s">
        <v>6772</v>
      </c>
      <c r="B3774" s="3" t="s">
        <v>32565</v>
      </c>
      <c r="C3774" s="3" t="s">
        <v>6775</v>
      </c>
      <c r="D3774" s="5" t="s">
        <v>34235</v>
      </c>
      <c r="E3774" s="4" t="s">
        <v>21</v>
      </c>
      <c r="F3774" s="3" t="s">
        <v>22795</v>
      </c>
      <c r="G3774" s="3" t="s">
        <v>32567</v>
      </c>
      <c r="H3774" s="3" t="s">
        <v>6772</v>
      </c>
      <c r="I3774" s="3" t="s">
        <v>32568</v>
      </c>
      <c r="J3774" s="3" t="s">
        <v>22798</v>
      </c>
      <c r="K3774" s="3" t="s">
        <v>22799</v>
      </c>
      <c r="L3774" s="4" t="s">
        <v>20</v>
      </c>
    </row>
    <row r="3775">
      <c r="A3775" s="3" t="s">
        <v>6772</v>
      </c>
      <c r="B3775" s="3" t="s">
        <v>32565</v>
      </c>
      <c r="C3775" s="3" t="s">
        <v>6775</v>
      </c>
      <c r="D3775" s="5" t="s">
        <v>34235</v>
      </c>
      <c r="E3775" s="4" t="s">
        <v>21</v>
      </c>
      <c r="F3775" s="3" t="s">
        <v>22795</v>
      </c>
      <c r="G3775" s="3" t="s">
        <v>32569</v>
      </c>
      <c r="H3775" s="3" t="s">
        <v>6772</v>
      </c>
      <c r="I3775" s="3" t="s">
        <v>32570</v>
      </c>
      <c r="J3775" s="3" t="s">
        <v>22803</v>
      </c>
      <c r="K3775" s="3" t="s">
        <v>22804</v>
      </c>
      <c r="L3775" s="4" t="s">
        <v>20</v>
      </c>
    </row>
    <row r="3776">
      <c r="A3776" s="3" t="s">
        <v>6772</v>
      </c>
      <c r="B3776" s="3" t="s">
        <v>32565</v>
      </c>
      <c r="C3776" s="3" t="s">
        <v>6775</v>
      </c>
      <c r="D3776" s="5" t="s">
        <v>34235</v>
      </c>
      <c r="E3776" s="4" t="s">
        <v>21</v>
      </c>
      <c r="F3776" s="3" t="s">
        <v>22795</v>
      </c>
      <c r="G3776" s="3" t="s">
        <v>32571</v>
      </c>
      <c r="I3776" s="3" t="s">
        <v>22807</v>
      </c>
      <c r="J3776" s="3" t="s">
        <v>22808</v>
      </c>
      <c r="K3776" s="3" t="s">
        <v>22809</v>
      </c>
      <c r="L3776" s="4" t="s">
        <v>20</v>
      </c>
    </row>
    <row r="3777">
      <c r="A3777" s="3" t="s">
        <v>6779</v>
      </c>
      <c r="B3777" s="3" t="s">
        <v>32572</v>
      </c>
      <c r="C3777" s="3" t="s">
        <v>6783</v>
      </c>
      <c r="D3777" s="5" t="s">
        <v>34236</v>
      </c>
      <c r="E3777" s="4" t="s">
        <v>21</v>
      </c>
      <c r="F3777" s="3" t="s">
        <v>22795</v>
      </c>
      <c r="G3777" s="3" t="s">
        <v>32574</v>
      </c>
      <c r="H3777" s="3" t="s">
        <v>6779</v>
      </c>
      <c r="I3777" s="3" t="s">
        <v>32575</v>
      </c>
      <c r="J3777" s="3" t="s">
        <v>22798</v>
      </c>
      <c r="K3777" s="3" t="s">
        <v>22799</v>
      </c>
      <c r="L3777" s="4" t="s">
        <v>20</v>
      </c>
    </row>
    <row r="3778">
      <c r="A3778" s="3" t="s">
        <v>6779</v>
      </c>
      <c r="B3778" s="3" t="s">
        <v>32572</v>
      </c>
      <c r="C3778" s="3" t="s">
        <v>6783</v>
      </c>
      <c r="D3778" s="5" t="s">
        <v>34236</v>
      </c>
      <c r="E3778" s="4" t="s">
        <v>21</v>
      </c>
      <c r="F3778" s="3" t="s">
        <v>22795</v>
      </c>
      <c r="G3778" s="3" t="s">
        <v>32576</v>
      </c>
      <c r="H3778" s="3" t="s">
        <v>6779</v>
      </c>
      <c r="I3778" s="3" t="s">
        <v>32577</v>
      </c>
      <c r="J3778" s="3" t="s">
        <v>22803</v>
      </c>
      <c r="K3778" s="3" t="s">
        <v>22804</v>
      </c>
      <c r="L3778" s="4" t="s">
        <v>20</v>
      </c>
    </row>
    <row r="3779">
      <c r="A3779" s="3" t="s">
        <v>6779</v>
      </c>
      <c r="B3779" s="3" t="s">
        <v>32572</v>
      </c>
      <c r="C3779" s="3" t="s">
        <v>6783</v>
      </c>
      <c r="D3779" s="5" t="s">
        <v>34236</v>
      </c>
      <c r="E3779" s="4" t="s">
        <v>21</v>
      </c>
      <c r="F3779" s="3" t="s">
        <v>22795</v>
      </c>
      <c r="G3779" s="3" t="s">
        <v>32578</v>
      </c>
      <c r="I3779" s="3" t="s">
        <v>22807</v>
      </c>
      <c r="J3779" s="3" t="s">
        <v>22808</v>
      </c>
      <c r="K3779" s="3" t="s">
        <v>22809</v>
      </c>
      <c r="L3779" s="4" t="s">
        <v>20</v>
      </c>
    </row>
    <row r="3780">
      <c r="A3780" s="3" t="s">
        <v>6374</v>
      </c>
      <c r="B3780" s="3" t="s">
        <v>32579</v>
      </c>
      <c r="C3780" s="3" t="s">
        <v>6379</v>
      </c>
      <c r="D3780" s="5" t="s">
        <v>34237</v>
      </c>
      <c r="E3780" s="4" t="s">
        <v>21</v>
      </c>
      <c r="F3780" s="3" t="s">
        <v>22795</v>
      </c>
      <c r="G3780" s="3" t="s">
        <v>32581</v>
      </c>
      <c r="H3780" s="3" t="s">
        <v>6374</v>
      </c>
      <c r="I3780" s="3" t="s">
        <v>32582</v>
      </c>
      <c r="J3780" s="3" t="s">
        <v>22798</v>
      </c>
      <c r="K3780" s="3" t="s">
        <v>22799</v>
      </c>
      <c r="L3780" s="4" t="s">
        <v>20</v>
      </c>
    </row>
    <row r="3781">
      <c r="A3781" s="3" t="s">
        <v>6374</v>
      </c>
      <c r="B3781" s="3" t="s">
        <v>32579</v>
      </c>
      <c r="C3781" s="3" t="s">
        <v>6379</v>
      </c>
      <c r="D3781" s="5" t="s">
        <v>34237</v>
      </c>
      <c r="E3781" s="4" t="s">
        <v>21</v>
      </c>
      <c r="F3781" s="3" t="s">
        <v>22795</v>
      </c>
      <c r="G3781" s="3" t="s">
        <v>32583</v>
      </c>
      <c r="H3781" s="3" t="s">
        <v>6374</v>
      </c>
      <c r="I3781" s="3" t="s">
        <v>32584</v>
      </c>
      <c r="J3781" s="3" t="s">
        <v>22803</v>
      </c>
      <c r="K3781" s="3" t="s">
        <v>22804</v>
      </c>
      <c r="L3781" s="4" t="s">
        <v>20</v>
      </c>
    </row>
    <row r="3782">
      <c r="A3782" s="3" t="s">
        <v>6374</v>
      </c>
      <c r="B3782" s="3" t="s">
        <v>32579</v>
      </c>
      <c r="C3782" s="3" t="s">
        <v>6379</v>
      </c>
      <c r="D3782" s="5" t="s">
        <v>34237</v>
      </c>
      <c r="E3782" s="4" t="s">
        <v>21</v>
      </c>
      <c r="F3782" s="3" t="s">
        <v>22795</v>
      </c>
      <c r="G3782" s="3" t="s">
        <v>32585</v>
      </c>
      <c r="I3782" s="3" t="s">
        <v>22807</v>
      </c>
      <c r="J3782" s="3" t="s">
        <v>22808</v>
      </c>
      <c r="K3782" s="3" t="s">
        <v>22809</v>
      </c>
      <c r="L3782" s="4" t="s">
        <v>20</v>
      </c>
    </row>
    <row r="3783">
      <c r="A3783" s="3" t="s">
        <v>6784</v>
      </c>
      <c r="B3783" s="3" t="s">
        <v>32586</v>
      </c>
      <c r="C3783" s="3" t="s">
        <v>6788</v>
      </c>
      <c r="D3783" s="5" t="s">
        <v>34238</v>
      </c>
      <c r="E3783" s="4" t="s">
        <v>21</v>
      </c>
      <c r="F3783" s="3" t="s">
        <v>22795</v>
      </c>
      <c r="G3783" s="3" t="s">
        <v>32588</v>
      </c>
      <c r="H3783" s="3" t="s">
        <v>6784</v>
      </c>
      <c r="I3783" s="3" t="s">
        <v>32589</v>
      </c>
      <c r="J3783" s="3" t="s">
        <v>22798</v>
      </c>
      <c r="K3783" s="3" t="s">
        <v>22799</v>
      </c>
      <c r="L3783" s="4" t="s">
        <v>20</v>
      </c>
    </row>
    <row r="3784">
      <c r="A3784" s="3" t="s">
        <v>6784</v>
      </c>
      <c r="B3784" s="3" t="s">
        <v>32586</v>
      </c>
      <c r="C3784" s="3" t="s">
        <v>6788</v>
      </c>
      <c r="D3784" s="5" t="s">
        <v>34238</v>
      </c>
      <c r="E3784" s="4" t="s">
        <v>21</v>
      </c>
      <c r="F3784" s="3" t="s">
        <v>22795</v>
      </c>
      <c r="G3784" s="3" t="s">
        <v>32590</v>
      </c>
      <c r="H3784" s="3" t="s">
        <v>6784</v>
      </c>
      <c r="I3784" s="3" t="s">
        <v>32591</v>
      </c>
      <c r="J3784" s="3" t="s">
        <v>22803</v>
      </c>
      <c r="K3784" s="3" t="s">
        <v>22804</v>
      </c>
      <c r="L3784" s="4" t="s">
        <v>20</v>
      </c>
    </row>
    <row r="3785">
      <c r="A3785" s="3" t="s">
        <v>6784</v>
      </c>
      <c r="B3785" s="3" t="s">
        <v>32586</v>
      </c>
      <c r="C3785" s="3" t="s">
        <v>6788</v>
      </c>
      <c r="D3785" s="5" t="s">
        <v>34238</v>
      </c>
      <c r="E3785" s="4" t="s">
        <v>21</v>
      </c>
      <c r="F3785" s="3" t="s">
        <v>22795</v>
      </c>
      <c r="G3785" s="3" t="s">
        <v>32592</v>
      </c>
      <c r="I3785" s="3" t="s">
        <v>22807</v>
      </c>
      <c r="J3785" s="3" t="s">
        <v>22808</v>
      </c>
      <c r="K3785" s="3" t="s">
        <v>22809</v>
      </c>
      <c r="L3785" s="4" t="s">
        <v>20</v>
      </c>
    </row>
    <row r="3786">
      <c r="A3786" s="3" t="s">
        <v>32593</v>
      </c>
      <c r="B3786" s="3" t="s">
        <v>32594</v>
      </c>
      <c r="C3786" s="3" t="s">
        <v>32595</v>
      </c>
      <c r="D3786" s="5" t="s">
        <v>32596</v>
      </c>
      <c r="E3786" s="4" t="s">
        <v>21</v>
      </c>
      <c r="F3786" s="3" t="s">
        <v>22795</v>
      </c>
      <c r="G3786" s="3" t="s">
        <v>32597</v>
      </c>
      <c r="H3786" s="3" t="s">
        <v>6721</v>
      </c>
      <c r="I3786" s="3" t="s">
        <v>32598</v>
      </c>
      <c r="J3786" s="3" t="s">
        <v>32599</v>
      </c>
      <c r="K3786" s="3" t="s">
        <v>22799</v>
      </c>
      <c r="L3786" s="4" t="s">
        <v>21</v>
      </c>
    </row>
    <row r="3787">
      <c r="A3787" s="3" t="s">
        <v>32593</v>
      </c>
      <c r="B3787" s="3" t="s">
        <v>32594</v>
      </c>
      <c r="C3787" s="3" t="s">
        <v>32595</v>
      </c>
      <c r="D3787" s="5" t="s">
        <v>32596</v>
      </c>
      <c r="E3787" s="4" t="s">
        <v>21</v>
      </c>
      <c r="F3787" s="3" t="s">
        <v>22795</v>
      </c>
      <c r="G3787" s="3" t="s">
        <v>32600</v>
      </c>
      <c r="H3787" s="3" t="s">
        <v>5504</v>
      </c>
      <c r="I3787" s="3" t="s">
        <v>32601</v>
      </c>
      <c r="J3787" s="3" t="s">
        <v>27074</v>
      </c>
      <c r="K3787" s="3" t="s">
        <v>22799</v>
      </c>
      <c r="L3787" s="4" t="s">
        <v>21</v>
      </c>
    </row>
    <row r="3788">
      <c r="A3788" s="3" t="s">
        <v>32593</v>
      </c>
      <c r="B3788" s="3" t="s">
        <v>32594</v>
      </c>
      <c r="C3788" s="3" t="s">
        <v>32595</v>
      </c>
      <c r="D3788" s="5" t="s">
        <v>32596</v>
      </c>
      <c r="E3788" s="4" t="s">
        <v>21</v>
      </c>
      <c r="F3788" s="3" t="s">
        <v>22795</v>
      </c>
      <c r="G3788" s="3" t="s">
        <v>32602</v>
      </c>
      <c r="H3788" s="3" t="s">
        <v>2514</v>
      </c>
      <c r="I3788" s="3" t="s">
        <v>32603</v>
      </c>
      <c r="J3788" s="3" t="s">
        <v>32040</v>
      </c>
      <c r="K3788" s="3" t="s">
        <v>22799</v>
      </c>
      <c r="L3788" s="4" t="s">
        <v>21</v>
      </c>
    </row>
    <row r="3789">
      <c r="A3789" s="3" t="s">
        <v>32593</v>
      </c>
      <c r="B3789" s="3" t="s">
        <v>32594</v>
      </c>
      <c r="C3789" s="3" t="s">
        <v>32595</v>
      </c>
      <c r="D3789" s="5" t="s">
        <v>32596</v>
      </c>
      <c r="E3789" s="4" t="s">
        <v>21</v>
      </c>
      <c r="F3789" s="3" t="s">
        <v>22795</v>
      </c>
      <c r="G3789" s="3" t="s">
        <v>32604</v>
      </c>
      <c r="H3789" s="3" t="s">
        <v>4917</v>
      </c>
      <c r="I3789" s="3" t="s">
        <v>32605</v>
      </c>
      <c r="J3789" s="3" t="s">
        <v>25193</v>
      </c>
      <c r="K3789" s="3" t="s">
        <v>22799</v>
      </c>
      <c r="L3789" s="4" t="s">
        <v>21</v>
      </c>
    </row>
    <row r="3790">
      <c r="A3790" s="3" t="s">
        <v>32593</v>
      </c>
      <c r="B3790" s="3" t="s">
        <v>32594</v>
      </c>
      <c r="C3790" s="3" t="s">
        <v>32595</v>
      </c>
      <c r="D3790" s="5" t="s">
        <v>32596</v>
      </c>
      <c r="E3790" s="4" t="s">
        <v>21</v>
      </c>
      <c r="F3790" s="3" t="s">
        <v>22795</v>
      </c>
      <c r="G3790" s="3" t="s">
        <v>32606</v>
      </c>
      <c r="I3790" s="3" t="s">
        <v>32607</v>
      </c>
      <c r="J3790" s="3" t="s">
        <v>22845</v>
      </c>
      <c r="K3790" s="3" t="s">
        <v>22804</v>
      </c>
      <c r="L3790" s="4" t="s">
        <v>20</v>
      </c>
    </row>
    <row r="3791">
      <c r="A3791" s="3" t="s">
        <v>6789</v>
      </c>
      <c r="B3791" s="3" t="s">
        <v>32608</v>
      </c>
      <c r="C3791" s="3" t="s">
        <v>6792</v>
      </c>
      <c r="D3791" s="5" t="s">
        <v>34239</v>
      </c>
      <c r="E3791" s="4" t="s">
        <v>21</v>
      </c>
      <c r="F3791" s="3" t="s">
        <v>22795</v>
      </c>
      <c r="G3791" s="3" t="s">
        <v>32610</v>
      </c>
      <c r="H3791" s="3" t="s">
        <v>6789</v>
      </c>
      <c r="I3791" s="3" t="s">
        <v>32611</v>
      </c>
      <c r="J3791" s="3" t="s">
        <v>22798</v>
      </c>
      <c r="K3791" s="3" t="s">
        <v>22799</v>
      </c>
      <c r="L3791" s="4" t="s">
        <v>20</v>
      </c>
    </row>
    <row r="3792">
      <c r="A3792" s="3" t="s">
        <v>6789</v>
      </c>
      <c r="B3792" s="3" t="s">
        <v>32608</v>
      </c>
      <c r="C3792" s="3" t="s">
        <v>6792</v>
      </c>
      <c r="D3792" s="5" t="s">
        <v>34239</v>
      </c>
      <c r="E3792" s="4" t="s">
        <v>21</v>
      </c>
      <c r="F3792" s="3" t="s">
        <v>22795</v>
      </c>
      <c r="G3792" s="3" t="s">
        <v>32612</v>
      </c>
      <c r="H3792" s="3" t="s">
        <v>6789</v>
      </c>
      <c r="I3792" s="3" t="s">
        <v>32613</v>
      </c>
      <c r="J3792" s="3" t="s">
        <v>22803</v>
      </c>
      <c r="K3792" s="3" t="s">
        <v>22804</v>
      </c>
      <c r="L3792" s="4" t="s">
        <v>20</v>
      </c>
    </row>
    <row r="3793">
      <c r="A3793" s="3" t="s">
        <v>6789</v>
      </c>
      <c r="B3793" s="3" t="s">
        <v>32608</v>
      </c>
      <c r="C3793" s="3" t="s">
        <v>6792</v>
      </c>
      <c r="D3793" s="5" t="s">
        <v>34239</v>
      </c>
      <c r="E3793" s="4" t="s">
        <v>21</v>
      </c>
      <c r="F3793" s="3" t="s">
        <v>22795</v>
      </c>
      <c r="G3793" s="3" t="s">
        <v>32614</v>
      </c>
      <c r="I3793" s="3" t="s">
        <v>22807</v>
      </c>
      <c r="J3793" s="3" t="s">
        <v>22808</v>
      </c>
      <c r="K3793" s="3" t="s">
        <v>22809</v>
      </c>
      <c r="L3793" s="4" t="s">
        <v>20</v>
      </c>
    </row>
    <row r="3794">
      <c r="A3794" s="3" t="s">
        <v>5339</v>
      </c>
      <c r="B3794" s="3" t="s">
        <v>32615</v>
      </c>
      <c r="C3794" s="3" t="s">
        <v>5344</v>
      </c>
      <c r="D3794" s="5" t="s">
        <v>34240</v>
      </c>
      <c r="E3794" s="4" t="s">
        <v>21</v>
      </c>
      <c r="F3794" s="3" t="s">
        <v>22795</v>
      </c>
      <c r="G3794" s="3" t="s">
        <v>32617</v>
      </c>
      <c r="H3794" s="3" t="s">
        <v>5339</v>
      </c>
      <c r="I3794" s="3" t="s">
        <v>32618</v>
      </c>
      <c r="J3794" s="3" t="s">
        <v>22798</v>
      </c>
      <c r="K3794" s="3" t="s">
        <v>22799</v>
      </c>
      <c r="L3794" s="4" t="s">
        <v>20</v>
      </c>
    </row>
    <row r="3795">
      <c r="A3795" s="3" t="s">
        <v>5339</v>
      </c>
      <c r="B3795" s="3" t="s">
        <v>32615</v>
      </c>
      <c r="C3795" s="3" t="s">
        <v>5344</v>
      </c>
      <c r="D3795" s="5" t="s">
        <v>34240</v>
      </c>
      <c r="E3795" s="4" t="s">
        <v>21</v>
      </c>
      <c r="F3795" s="3" t="s">
        <v>22795</v>
      </c>
      <c r="G3795" s="3" t="s">
        <v>32619</v>
      </c>
      <c r="H3795" s="3" t="s">
        <v>5339</v>
      </c>
      <c r="I3795" s="3" t="s">
        <v>32620</v>
      </c>
      <c r="J3795" s="3" t="s">
        <v>22803</v>
      </c>
      <c r="K3795" s="3" t="s">
        <v>22804</v>
      </c>
      <c r="L3795" s="4" t="s">
        <v>20</v>
      </c>
    </row>
    <row r="3796">
      <c r="A3796" s="3" t="s">
        <v>5339</v>
      </c>
      <c r="B3796" s="3" t="s">
        <v>32615</v>
      </c>
      <c r="C3796" s="3" t="s">
        <v>5344</v>
      </c>
      <c r="D3796" s="5" t="s">
        <v>34240</v>
      </c>
      <c r="E3796" s="4" t="s">
        <v>21</v>
      </c>
      <c r="F3796" s="3" t="s">
        <v>22795</v>
      </c>
      <c r="G3796" s="3" t="s">
        <v>32621</v>
      </c>
      <c r="I3796" s="3" t="s">
        <v>22807</v>
      </c>
      <c r="J3796" s="3" t="s">
        <v>22808</v>
      </c>
      <c r="K3796" s="3" t="s">
        <v>22809</v>
      </c>
      <c r="L3796" s="4" t="s">
        <v>20</v>
      </c>
    </row>
    <row r="3797">
      <c r="A3797" s="3" t="s">
        <v>6793</v>
      </c>
      <c r="B3797" s="3" t="s">
        <v>32622</v>
      </c>
      <c r="C3797" s="3" t="s">
        <v>6797</v>
      </c>
      <c r="D3797" s="5" t="s">
        <v>34241</v>
      </c>
      <c r="E3797" s="4" t="s">
        <v>21</v>
      </c>
      <c r="F3797" s="3" t="s">
        <v>22795</v>
      </c>
      <c r="G3797" s="3" t="s">
        <v>32624</v>
      </c>
      <c r="H3797" s="3" t="s">
        <v>6793</v>
      </c>
      <c r="I3797" s="3" t="s">
        <v>32625</v>
      </c>
      <c r="J3797" s="3" t="s">
        <v>22798</v>
      </c>
      <c r="K3797" s="3" t="s">
        <v>22799</v>
      </c>
      <c r="L3797" s="4" t="s">
        <v>20</v>
      </c>
    </row>
    <row r="3798">
      <c r="A3798" s="3" t="s">
        <v>6793</v>
      </c>
      <c r="B3798" s="3" t="s">
        <v>32622</v>
      </c>
      <c r="C3798" s="3" t="s">
        <v>6797</v>
      </c>
      <c r="D3798" s="5" t="s">
        <v>34241</v>
      </c>
      <c r="E3798" s="4" t="s">
        <v>21</v>
      </c>
      <c r="F3798" s="3" t="s">
        <v>22795</v>
      </c>
      <c r="G3798" s="3" t="s">
        <v>32626</v>
      </c>
      <c r="H3798" s="3" t="s">
        <v>6793</v>
      </c>
      <c r="I3798" s="3" t="s">
        <v>32627</v>
      </c>
      <c r="J3798" s="3" t="s">
        <v>22803</v>
      </c>
      <c r="K3798" s="3" t="s">
        <v>22804</v>
      </c>
      <c r="L3798" s="4" t="s">
        <v>20</v>
      </c>
    </row>
    <row r="3799">
      <c r="A3799" s="3" t="s">
        <v>6793</v>
      </c>
      <c r="B3799" s="3" t="s">
        <v>32622</v>
      </c>
      <c r="C3799" s="3" t="s">
        <v>6797</v>
      </c>
      <c r="D3799" s="5" t="s">
        <v>34241</v>
      </c>
      <c r="E3799" s="4" t="s">
        <v>21</v>
      </c>
      <c r="F3799" s="3" t="s">
        <v>22795</v>
      </c>
      <c r="G3799" s="3" t="s">
        <v>32628</v>
      </c>
      <c r="I3799" s="3" t="s">
        <v>22807</v>
      </c>
      <c r="J3799" s="3" t="s">
        <v>22808</v>
      </c>
      <c r="K3799" s="3" t="s">
        <v>22809</v>
      </c>
      <c r="L3799" s="4" t="s">
        <v>20</v>
      </c>
    </row>
    <row r="3800">
      <c r="A3800" s="3" t="s">
        <v>6798</v>
      </c>
      <c r="B3800" s="3" t="s">
        <v>32629</v>
      </c>
      <c r="C3800" s="3" t="s">
        <v>6802</v>
      </c>
      <c r="D3800" s="5" t="s">
        <v>34242</v>
      </c>
      <c r="E3800" s="4" t="s">
        <v>21</v>
      </c>
      <c r="F3800" s="3" t="s">
        <v>22795</v>
      </c>
      <c r="G3800" s="3" t="s">
        <v>32631</v>
      </c>
      <c r="H3800" s="3" t="s">
        <v>6798</v>
      </c>
      <c r="I3800" s="3" t="s">
        <v>32632</v>
      </c>
      <c r="J3800" s="3" t="s">
        <v>22798</v>
      </c>
      <c r="K3800" s="3" t="s">
        <v>22799</v>
      </c>
      <c r="L3800" s="4" t="s">
        <v>20</v>
      </c>
    </row>
    <row r="3801">
      <c r="A3801" s="3" t="s">
        <v>6798</v>
      </c>
      <c r="B3801" s="3" t="s">
        <v>32629</v>
      </c>
      <c r="C3801" s="3" t="s">
        <v>6802</v>
      </c>
      <c r="D3801" s="5" t="s">
        <v>34242</v>
      </c>
      <c r="E3801" s="4" t="s">
        <v>21</v>
      </c>
      <c r="F3801" s="3" t="s">
        <v>22795</v>
      </c>
      <c r="G3801" s="3" t="s">
        <v>32633</v>
      </c>
      <c r="H3801" s="3" t="s">
        <v>6798</v>
      </c>
      <c r="I3801" s="3" t="s">
        <v>32634</v>
      </c>
      <c r="J3801" s="3" t="s">
        <v>22803</v>
      </c>
      <c r="K3801" s="3" t="s">
        <v>22804</v>
      </c>
      <c r="L3801" s="4" t="s">
        <v>20</v>
      </c>
    </row>
    <row r="3802">
      <c r="A3802" s="3" t="s">
        <v>6798</v>
      </c>
      <c r="B3802" s="3" t="s">
        <v>32629</v>
      </c>
      <c r="C3802" s="3" t="s">
        <v>6802</v>
      </c>
      <c r="D3802" s="5" t="s">
        <v>34242</v>
      </c>
      <c r="E3802" s="4" t="s">
        <v>21</v>
      </c>
      <c r="F3802" s="3" t="s">
        <v>22795</v>
      </c>
      <c r="G3802" s="3" t="s">
        <v>32635</v>
      </c>
      <c r="I3802" s="3" t="s">
        <v>22807</v>
      </c>
      <c r="J3802" s="3" t="s">
        <v>22808</v>
      </c>
      <c r="K3802" s="3" t="s">
        <v>22809</v>
      </c>
      <c r="L3802" s="4" t="s">
        <v>20</v>
      </c>
    </row>
    <row r="3803">
      <c r="A3803" s="3" t="s">
        <v>6803</v>
      </c>
      <c r="B3803" s="3" t="s">
        <v>32636</v>
      </c>
      <c r="C3803" s="3" t="s">
        <v>6807</v>
      </c>
      <c r="D3803" s="5" t="s">
        <v>34243</v>
      </c>
      <c r="E3803" s="4" t="s">
        <v>21</v>
      </c>
      <c r="F3803" s="3" t="s">
        <v>22795</v>
      </c>
      <c r="G3803" s="3" t="s">
        <v>32638</v>
      </c>
      <c r="H3803" s="3" t="s">
        <v>6803</v>
      </c>
      <c r="I3803" s="3" t="s">
        <v>32639</v>
      </c>
      <c r="J3803" s="3" t="s">
        <v>22798</v>
      </c>
      <c r="K3803" s="3" t="s">
        <v>22799</v>
      </c>
      <c r="L3803" s="4" t="s">
        <v>20</v>
      </c>
    </row>
    <row r="3804">
      <c r="A3804" s="3" t="s">
        <v>6803</v>
      </c>
      <c r="B3804" s="3" t="s">
        <v>32636</v>
      </c>
      <c r="C3804" s="3" t="s">
        <v>6807</v>
      </c>
      <c r="D3804" s="5" t="s">
        <v>34243</v>
      </c>
      <c r="E3804" s="4" t="s">
        <v>21</v>
      </c>
      <c r="F3804" s="3" t="s">
        <v>22795</v>
      </c>
      <c r="G3804" s="3" t="s">
        <v>32640</v>
      </c>
      <c r="H3804" s="3" t="s">
        <v>6803</v>
      </c>
      <c r="I3804" s="3" t="s">
        <v>32641</v>
      </c>
      <c r="J3804" s="3" t="s">
        <v>22803</v>
      </c>
      <c r="K3804" s="3" t="s">
        <v>22804</v>
      </c>
      <c r="L3804" s="4" t="s">
        <v>20</v>
      </c>
    </row>
    <row r="3805">
      <c r="A3805" s="3" t="s">
        <v>6803</v>
      </c>
      <c r="B3805" s="3" t="s">
        <v>32636</v>
      </c>
      <c r="C3805" s="3" t="s">
        <v>6807</v>
      </c>
      <c r="D3805" s="5" t="s">
        <v>34243</v>
      </c>
      <c r="E3805" s="4" t="s">
        <v>21</v>
      </c>
      <c r="F3805" s="3" t="s">
        <v>22795</v>
      </c>
      <c r="G3805" s="3" t="s">
        <v>32642</v>
      </c>
      <c r="I3805" s="3" t="s">
        <v>22807</v>
      </c>
      <c r="J3805" s="3" t="s">
        <v>22808</v>
      </c>
      <c r="K3805" s="3" t="s">
        <v>22809</v>
      </c>
      <c r="L3805" s="4" t="s">
        <v>20</v>
      </c>
    </row>
    <row r="3806">
      <c r="A3806" s="3" t="s">
        <v>6808</v>
      </c>
      <c r="B3806" s="3" t="s">
        <v>32643</v>
      </c>
      <c r="C3806" s="3" t="s">
        <v>6812</v>
      </c>
      <c r="D3806" s="5" t="s">
        <v>34244</v>
      </c>
      <c r="E3806" s="4" t="s">
        <v>21</v>
      </c>
      <c r="F3806" s="3" t="s">
        <v>22795</v>
      </c>
      <c r="G3806" s="3" t="s">
        <v>32645</v>
      </c>
      <c r="H3806" s="3" t="s">
        <v>6808</v>
      </c>
      <c r="I3806" s="3" t="s">
        <v>32646</v>
      </c>
      <c r="J3806" s="3" t="s">
        <v>22798</v>
      </c>
      <c r="K3806" s="3" t="s">
        <v>22799</v>
      </c>
      <c r="L3806" s="4" t="s">
        <v>20</v>
      </c>
    </row>
    <row r="3807">
      <c r="A3807" s="3" t="s">
        <v>6808</v>
      </c>
      <c r="B3807" s="3" t="s">
        <v>32643</v>
      </c>
      <c r="C3807" s="3" t="s">
        <v>6812</v>
      </c>
      <c r="D3807" s="5" t="s">
        <v>34244</v>
      </c>
      <c r="E3807" s="4" t="s">
        <v>21</v>
      </c>
      <c r="F3807" s="3" t="s">
        <v>22795</v>
      </c>
      <c r="G3807" s="3" t="s">
        <v>32647</v>
      </c>
      <c r="H3807" s="3" t="s">
        <v>6808</v>
      </c>
      <c r="I3807" s="3" t="s">
        <v>32648</v>
      </c>
      <c r="J3807" s="3" t="s">
        <v>22803</v>
      </c>
      <c r="K3807" s="3" t="s">
        <v>22804</v>
      </c>
      <c r="L3807" s="4" t="s">
        <v>20</v>
      </c>
    </row>
    <row r="3808">
      <c r="A3808" s="3" t="s">
        <v>6808</v>
      </c>
      <c r="B3808" s="3" t="s">
        <v>32643</v>
      </c>
      <c r="C3808" s="3" t="s">
        <v>6812</v>
      </c>
      <c r="D3808" s="5" t="s">
        <v>34244</v>
      </c>
      <c r="E3808" s="4" t="s">
        <v>21</v>
      </c>
      <c r="F3808" s="3" t="s">
        <v>22795</v>
      </c>
      <c r="G3808" s="3" t="s">
        <v>32649</v>
      </c>
      <c r="I3808" s="3" t="s">
        <v>22807</v>
      </c>
      <c r="J3808" s="3" t="s">
        <v>22808</v>
      </c>
      <c r="K3808" s="3" t="s">
        <v>22809</v>
      </c>
      <c r="L3808" s="4" t="s">
        <v>20</v>
      </c>
    </row>
    <row r="3809">
      <c r="A3809" s="3" t="s">
        <v>32650</v>
      </c>
      <c r="B3809" s="3" t="s">
        <v>32651</v>
      </c>
      <c r="C3809" s="3" t="s">
        <v>32652</v>
      </c>
      <c r="D3809" s="5" t="s">
        <v>32653</v>
      </c>
      <c r="E3809" s="4" t="s">
        <v>21</v>
      </c>
      <c r="F3809" s="3" t="s">
        <v>22795</v>
      </c>
      <c r="G3809" s="3" t="s">
        <v>32654</v>
      </c>
      <c r="H3809" s="3" t="s">
        <v>3930</v>
      </c>
      <c r="I3809" s="3" t="s">
        <v>32655</v>
      </c>
      <c r="J3809" s="3" t="s">
        <v>22798</v>
      </c>
      <c r="K3809" s="3" t="s">
        <v>22799</v>
      </c>
      <c r="L3809" s="4" t="s">
        <v>20</v>
      </c>
    </row>
    <row r="3810">
      <c r="A3810" s="3" t="s">
        <v>32650</v>
      </c>
      <c r="B3810" s="3" t="s">
        <v>32651</v>
      </c>
      <c r="C3810" s="3" t="s">
        <v>32652</v>
      </c>
      <c r="D3810" s="5" t="s">
        <v>32653</v>
      </c>
      <c r="E3810" s="4" t="s">
        <v>21</v>
      </c>
      <c r="F3810" s="3" t="s">
        <v>22795</v>
      </c>
      <c r="G3810" s="3" t="s">
        <v>32656</v>
      </c>
      <c r="I3810" s="3" t="s">
        <v>32657</v>
      </c>
      <c r="J3810" s="3" t="s">
        <v>22803</v>
      </c>
      <c r="K3810" s="3" t="s">
        <v>22804</v>
      </c>
      <c r="L3810" s="4" t="s">
        <v>20</v>
      </c>
    </row>
    <row r="3811">
      <c r="A3811" s="3" t="s">
        <v>32650</v>
      </c>
      <c r="B3811" s="3" t="s">
        <v>32651</v>
      </c>
      <c r="C3811" s="3" t="s">
        <v>32652</v>
      </c>
      <c r="D3811" s="5" t="s">
        <v>32653</v>
      </c>
      <c r="E3811" s="4" t="s">
        <v>21</v>
      </c>
      <c r="F3811" s="3" t="s">
        <v>22795</v>
      </c>
      <c r="G3811" s="3" t="s">
        <v>32658</v>
      </c>
      <c r="I3811" s="3" t="s">
        <v>22807</v>
      </c>
      <c r="J3811" s="3" t="s">
        <v>22808</v>
      </c>
      <c r="K3811" s="3" t="s">
        <v>22809</v>
      </c>
      <c r="L3811" s="4" t="s">
        <v>20</v>
      </c>
    </row>
    <row r="3812">
      <c r="A3812" s="3" t="s">
        <v>6813</v>
      </c>
      <c r="B3812" s="3" t="s">
        <v>32659</v>
      </c>
      <c r="C3812" s="3" t="s">
        <v>6817</v>
      </c>
      <c r="D3812" s="5" t="s">
        <v>34245</v>
      </c>
      <c r="E3812" s="4" t="s">
        <v>21</v>
      </c>
      <c r="F3812" s="3" t="s">
        <v>22795</v>
      </c>
      <c r="G3812" s="3" t="s">
        <v>32661</v>
      </c>
      <c r="H3812" s="3" t="s">
        <v>6813</v>
      </c>
      <c r="I3812" s="3" t="s">
        <v>32662</v>
      </c>
      <c r="J3812" s="3" t="s">
        <v>22798</v>
      </c>
      <c r="K3812" s="3" t="s">
        <v>22799</v>
      </c>
      <c r="L3812" s="4" t="s">
        <v>20</v>
      </c>
    </row>
    <row r="3813">
      <c r="A3813" s="3" t="s">
        <v>6813</v>
      </c>
      <c r="B3813" s="3" t="s">
        <v>32659</v>
      </c>
      <c r="C3813" s="3" t="s">
        <v>6817</v>
      </c>
      <c r="D3813" s="5" t="s">
        <v>34245</v>
      </c>
      <c r="E3813" s="4" t="s">
        <v>21</v>
      </c>
      <c r="F3813" s="3" t="s">
        <v>22795</v>
      </c>
      <c r="G3813" s="3" t="s">
        <v>32663</v>
      </c>
      <c r="H3813" s="3" t="s">
        <v>6813</v>
      </c>
      <c r="I3813" s="3" t="s">
        <v>32664</v>
      </c>
      <c r="J3813" s="3" t="s">
        <v>22803</v>
      </c>
      <c r="K3813" s="3" t="s">
        <v>22804</v>
      </c>
      <c r="L3813" s="4" t="s">
        <v>20</v>
      </c>
    </row>
    <row r="3814">
      <c r="A3814" s="3" t="s">
        <v>6813</v>
      </c>
      <c r="B3814" s="3" t="s">
        <v>32659</v>
      </c>
      <c r="C3814" s="3" t="s">
        <v>6817</v>
      </c>
      <c r="D3814" s="5" t="s">
        <v>34245</v>
      </c>
      <c r="E3814" s="4" t="s">
        <v>21</v>
      </c>
      <c r="F3814" s="3" t="s">
        <v>22795</v>
      </c>
      <c r="G3814" s="3" t="s">
        <v>32665</v>
      </c>
      <c r="I3814" s="3" t="s">
        <v>22807</v>
      </c>
      <c r="J3814" s="3" t="s">
        <v>22808</v>
      </c>
      <c r="K3814" s="3" t="s">
        <v>22809</v>
      </c>
      <c r="L3814" s="4" t="s">
        <v>20</v>
      </c>
    </row>
    <row r="3815">
      <c r="A3815" s="3" t="s">
        <v>32666</v>
      </c>
      <c r="B3815" s="3" t="s">
        <v>32667</v>
      </c>
      <c r="C3815" s="3" t="s">
        <v>32668</v>
      </c>
      <c r="D3815" s="5" t="s">
        <v>32669</v>
      </c>
      <c r="E3815" s="4" t="s">
        <v>21</v>
      </c>
      <c r="F3815" s="3" t="s">
        <v>22795</v>
      </c>
      <c r="G3815" s="3" t="s">
        <v>32670</v>
      </c>
      <c r="H3815" s="3" t="s">
        <v>2388</v>
      </c>
      <c r="I3815" s="3" t="s">
        <v>32671</v>
      </c>
      <c r="J3815" s="3" t="s">
        <v>32672</v>
      </c>
      <c r="K3815" s="3" t="s">
        <v>22799</v>
      </c>
      <c r="L3815" s="4" t="s">
        <v>21</v>
      </c>
    </row>
    <row r="3816">
      <c r="A3816" s="3" t="s">
        <v>32666</v>
      </c>
      <c r="B3816" s="3" t="s">
        <v>32667</v>
      </c>
      <c r="C3816" s="3" t="s">
        <v>32668</v>
      </c>
      <c r="D3816" s="5" t="s">
        <v>32669</v>
      </c>
      <c r="E3816" s="4" t="s">
        <v>21</v>
      </c>
      <c r="F3816" s="3" t="s">
        <v>22795</v>
      </c>
      <c r="G3816" s="3" t="s">
        <v>32673</v>
      </c>
      <c r="H3816" s="3" t="s">
        <v>3041</v>
      </c>
      <c r="I3816" s="3" t="s">
        <v>32674</v>
      </c>
      <c r="J3816" s="3" t="s">
        <v>32675</v>
      </c>
      <c r="K3816" s="3" t="s">
        <v>22799</v>
      </c>
      <c r="L3816" s="4" t="s">
        <v>21</v>
      </c>
    </row>
    <row r="3817">
      <c r="A3817" s="3" t="s">
        <v>32666</v>
      </c>
      <c r="B3817" s="3" t="s">
        <v>32667</v>
      </c>
      <c r="C3817" s="3" t="s">
        <v>32668</v>
      </c>
      <c r="D3817" s="5" t="s">
        <v>32669</v>
      </c>
      <c r="E3817" s="4" t="s">
        <v>21</v>
      </c>
      <c r="F3817" s="3" t="s">
        <v>22795</v>
      </c>
      <c r="G3817" s="3" t="s">
        <v>32676</v>
      </c>
      <c r="H3817" s="3" t="s">
        <v>6549</v>
      </c>
      <c r="I3817" s="3" t="s">
        <v>32677</v>
      </c>
      <c r="J3817" s="3" t="s">
        <v>32678</v>
      </c>
      <c r="K3817" s="3" t="s">
        <v>22799</v>
      </c>
      <c r="L3817" s="4" t="s">
        <v>21</v>
      </c>
    </row>
    <row r="3818">
      <c r="A3818" s="3" t="s">
        <v>32666</v>
      </c>
      <c r="B3818" s="3" t="s">
        <v>32667</v>
      </c>
      <c r="C3818" s="3" t="s">
        <v>32668</v>
      </c>
      <c r="D3818" s="5" t="s">
        <v>32669</v>
      </c>
      <c r="E3818" s="4" t="s">
        <v>21</v>
      </c>
      <c r="F3818" s="3" t="s">
        <v>22795</v>
      </c>
      <c r="G3818" s="3" t="s">
        <v>32679</v>
      </c>
      <c r="H3818" s="3" t="s">
        <v>2239</v>
      </c>
      <c r="I3818" s="3" t="s">
        <v>32680</v>
      </c>
      <c r="J3818" s="3" t="s">
        <v>32681</v>
      </c>
      <c r="K3818" s="3" t="s">
        <v>22799</v>
      </c>
      <c r="L3818" s="4" t="s">
        <v>21</v>
      </c>
    </row>
    <row r="3819">
      <c r="A3819" s="3" t="s">
        <v>32666</v>
      </c>
      <c r="B3819" s="3" t="s">
        <v>32667</v>
      </c>
      <c r="C3819" s="3" t="s">
        <v>32668</v>
      </c>
      <c r="D3819" s="5" t="s">
        <v>32669</v>
      </c>
      <c r="E3819" s="4" t="s">
        <v>21</v>
      </c>
      <c r="F3819" s="3" t="s">
        <v>22795</v>
      </c>
      <c r="G3819" s="3" t="s">
        <v>32682</v>
      </c>
      <c r="I3819" s="3" t="s">
        <v>32683</v>
      </c>
      <c r="J3819" s="3" t="s">
        <v>23235</v>
      </c>
      <c r="K3819" s="3" t="s">
        <v>22804</v>
      </c>
      <c r="L3819" s="4" t="s">
        <v>20</v>
      </c>
    </row>
    <row r="3820">
      <c r="A3820" s="3" t="s">
        <v>32666</v>
      </c>
      <c r="B3820" s="3" t="s">
        <v>32667</v>
      </c>
      <c r="C3820" s="3" t="s">
        <v>32668</v>
      </c>
      <c r="D3820" s="5" t="s">
        <v>32669</v>
      </c>
      <c r="E3820" s="4" t="s">
        <v>21</v>
      </c>
      <c r="F3820" s="3" t="s">
        <v>22795</v>
      </c>
      <c r="G3820" s="3" t="s">
        <v>32684</v>
      </c>
      <c r="I3820" s="3" t="s">
        <v>22807</v>
      </c>
      <c r="J3820" s="3" t="s">
        <v>22808</v>
      </c>
      <c r="K3820" s="3" t="s">
        <v>22809</v>
      </c>
      <c r="L3820" s="4" t="s">
        <v>20</v>
      </c>
    </row>
    <row r="3821">
      <c r="A3821" s="3" t="s">
        <v>6825</v>
      </c>
      <c r="B3821" s="3" t="s">
        <v>32685</v>
      </c>
      <c r="C3821" s="3" t="s">
        <v>6829</v>
      </c>
      <c r="D3821" s="5" t="s">
        <v>34246</v>
      </c>
      <c r="E3821" s="4" t="s">
        <v>21</v>
      </c>
      <c r="F3821" s="3" t="s">
        <v>22812</v>
      </c>
      <c r="G3821" s="3" t="s">
        <v>32687</v>
      </c>
      <c r="H3821" s="3" t="s">
        <v>6825</v>
      </c>
      <c r="I3821" s="3" t="s">
        <v>32688</v>
      </c>
      <c r="J3821" s="3" t="s">
        <v>22798</v>
      </c>
      <c r="K3821" s="3" t="s">
        <v>22799</v>
      </c>
      <c r="L3821" s="4" t="s">
        <v>20</v>
      </c>
    </row>
    <row r="3822">
      <c r="A3822" s="3" t="s">
        <v>6825</v>
      </c>
      <c r="B3822" s="3" t="s">
        <v>32685</v>
      </c>
      <c r="C3822" s="3" t="s">
        <v>6829</v>
      </c>
      <c r="D3822" s="5" t="s">
        <v>34246</v>
      </c>
      <c r="E3822" s="4" t="s">
        <v>21</v>
      </c>
      <c r="F3822" s="3" t="s">
        <v>22812</v>
      </c>
      <c r="G3822" s="3" t="s">
        <v>32689</v>
      </c>
      <c r="H3822" s="3" t="s">
        <v>6825</v>
      </c>
      <c r="I3822" s="3" t="s">
        <v>32690</v>
      </c>
      <c r="J3822" s="3" t="s">
        <v>22803</v>
      </c>
      <c r="K3822" s="3" t="s">
        <v>22804</v>
      </c>
      <c r="L3822" s="4" t="s">
        <v>20</v>
      </c>
    </row>
    <row r="3823">
      <c r="A3823" s="3" t="s">
        <v>6825</v>
      </c>
      <c r="B3823" s="3" t="s">
        <v>32685</v>
      </c>
      <c r="C3823" s="3" t="s">
        <v>6829</v>
      </c>
      <c r="D3823" s="5" t="s">
        <v>34246</v>
      </c>
      <c r="E3823" s="4" t="s">
        <v>21</v>
      </c>
      <c r="F3823" s="3" t="s">
        <v>22812</v>
      </c>
      <c r="G3823" s="3" t="s">
        <v>32691</v>
      </c>
      <c r="I3823" s="3" t="s">
        <v>22807</v>
      </c>
      <c r="J3823" s="3" t="s">
        <v>22808</v>
      </c>
      <c r="K3823" s="3" t="s">
        <v>22809</v>
      </c>
      <c r="L3823" s="4" t="s">
        <v>20</v>
      </c>
    </row>
    <row r="3824">
      <c r="A3824" s="3" t="s">
        <v>6830</v>
      </c>
      <c r="B3824" s="3" t="s">
        <v>32692</v>
      </c>
      <c r="C3824" s="3" t="s">
        <v>32693</v>
      </c>
      <c r="D3824" s="5" t="s">
        <v>34247</v>
      </c>
      <c r="E3824" s="4" t="s">
        <v>21</v>
      </c>
      <c r="F3824" s="3" t="s">
        <v>22795</v>
      </c>
      <c r="G3824" s="3" t="s">
        <v>32695</v>
      </c>
      <c r="H3824" s="3" t="s">
        <v>6830</v>
      </c>
      <c r="I3824" s="3" t="s">
        <v>32696</v>
      </c>
      <c r="J3824" s="3" t="s">
        <v>22798</v>
      </c>
      <c r="K3824" s="3" t="s">
        <v>22799</v>
      </c>
      <c r="L3824" s="4" t="s">
        <v>20</v>
      </c>
    </row>
    <row r="3825">
      <c r="A3825" s="3" t="s">
        <v>6830</v>
      </c>
      <c r="B3825" s="3" t="s">
        <v>32692</v>
      </c>
      <c r="C3825" s="3" t="s">
        <v>32693</v>
      </c>
      <c r="D3825" s="5" t="s">
        <v>34247</v>
      </c>
      <c r="E3825" s="4" t="s">
        <v>21</v>
      </c>
      <c r="F3825" s="3" t="s">
        <v>22795</v>
      </c>
      <c r="G3825" s="3" t="s">
        <v>32697</v>
      </c>
      <c r="H3825" s="3" t="s">
        <v>6830</v>
      </c>
      <c r="I3825" s="3" t="s">
        <v>32698</v>
      </c>
      <c r="J3825" s="3" t="s">
        <v>22803</v>
      </c>
      <c r="K3825" s="3" t="s">
        <v>22804</v>
      </c>
      <c r="L3825" s="4" t="s">
        <v>20</v>
      </c>
    </row>
    <row r="3826">
      <c r="A3826" s="3" t="s">
        <v>6830</v>
      </c>
      <c r="B3826" s="3" t="s">
        <v>32692</v>
      </c>
      <c r="C3826" s="3" t="s">
        <v>32693</v>
      </c>
      <c r="D3826" s="5" t="s">
        <v>34247</v>
      </c>
      <c r="E3826" s="4" t="s">
        <v>21</v>
      </c>
      <c r="F3826" s="3" t="s">
        <v>22795</v>
      </c>
      <c r="G3826" s="3" t="s">
        <v>32699</v>
      </c>
      <c r="I3826" s="3" t="s">
        <v>22807</v>
      </c>
      <c r="J3826" s="3" t="s">
        <v>22808</v>
      </c>
      <c r="K3826" s="3" t="s">
        <v>22809</v>
      </c>
      <c r="L3826" s="4" t="s">
        <v>20</v>
      </c>
    </row>
    <row r="3827">
      <c r="A3827" s="3" t="s">
        <v>6835</v>
      </c>
      <c r="B3827" s="3" t="s">
        <v>32700</v>
      </c>
      <c r="C3827" s="3" t="s">
        <v>6839</v>
      </c>
      <c r="D3827" s="5" t="s">
        <v>34248</v>
      </c>
      <c r="E3827" s="4" t="s">
        <v>21</v>
      </c>
      <c r="F3827" s="3" t="s">
        <v>22795</v>
      </c>
      <c r="G3827" s="3" t="s">
        <v>32702</v>
      </c>
      <c r="H3827" s="3" t="s">
        <v>6835</v>
      </c>
      <c r="I3827" s="3" t="s">
        <v>32703</v>
      </c>
      <c r="J3827" s="3" t="s">
        <v>22798</v>
      </c>
      <c r="K3827" s="3" t="s">
        <v>22799</v>
      </c>
      <c r="L3827" s="4" t="s">
        <v>20</v>
      </c>
    </row>
    <row r="3828">
      <c r="A3828" s="3" t="s">
        <v>6835</v>
      </c>
      <c r="B3828" s="3" t="s">
        <v>32700</v>
      </c>
      <c r="C3828" s="3" t="s">
        <v>6839</v>
      </c>
      <c r="D3828" s="5" t="s">
        <v>34248</v>
      </c>
      <c r="E3828" s="4" t="s">
        <v>21</v>
      </c>
      <c r="F3828" s="3" t="s">
        <v>22795</v>
      </c>
      <c r="G3828" s="3" t="s">
        <v>32704</v>
      </c>
      <c r="H3828" s="3" t="s">
        <v>6835</v>
      </c>
      <c r="I3828" s="3" t="s">
        <v>32705</v>
      </c>
      <c r="J3828" s="3" t="s">
        <v>22803</v>
      </c>
      <c r="K3828" s="3" t="s">
        <v>22804</v>
      </c>
      <c r="L3828" s="4" t="s">
        <v>20</v>
      </c>
    </row>
    <row r="3829">
      <c r="A3829" s="3" t="s">
        <v>6835</v>
      </c>
      <c r="B3829" s="3" t="s">
        <v>32700</v>
      </c>
      <c r="C3829" s="3" t="s">
        <v>6839</v>
      </c>
      <c r="D3829" s="5" t="s">
        <v>34248</v>
      </c>
      <c r="E3829" s="4" t="s">
        <v>21</v>
      </c>
      <c r="F3829" s="3" t="s">
        <v>22795</v>
      </c>
      <c r="G3829" s="3" t="s">
        <v>32706</v>
      </c>
      <c r="I3829" s="3" t="s">
        <v>22807</v>
      </c>
      <c r="J3829" s="3" t="s">
        <v>22808</v>
      </c>
      <c r="K3829" s="3" t="s">
        <v>22809</v>
      </c>
      <c r="L3829" s="4" t="s">
        <v>20</v>
      </c>
    </row>
    <row r="3830">
      <c r="A3830" s="3" t="s">
        <v>32707</v>
      </c>
      <c r="B3830" s="3" t="s">
        <v>32708</v>
      </c>
      <c r="C3830" s="3" t="s">
        <v>32709</v>
      </c>
      <c r="D3830" s="5" t="s">
        <v>32710</v>
      </c>
      <c r="E3830" s="4" t="s">
        <v>21</v>
      </c>
      <c r="F3830" s="3" t="s">
        <v>22812</v>
      </c>
      <c r="G3830" s="3" t="s">
        <v>32711</v>
      </c>
      <c r="H3830" s="3" t="s">
        <v>2462</v>
      </c>
      <c r="I3830" s="3" t="s">
        <v>32712</v>
      </c>
      <c r="J3830" s="3" t="s">
        <v>32713</v>
      </c>
      <c r="K3830" s="3" t="s">
        <v>22799</v>
      </c>
      <c r="L3830" s="4" t="s">
        <v>21</v>
      </c>
    </row>
    <row r="3831">
      <c r="A3831" s="3" t="s">
        <v>32707</v>
      </c>
      <c r="B3831" s="3" t="s">
        <v>32708</v>
      </c>
      <c r="C3831" s="3" t="s">
        <v>32709</v>
      </c>
      <c r="D3831" s="5" t="s">
        <v>32710</v>
      </c>
      <c r="E3831" s="4" t="s">
        <v>21</v>
      </c>
      <c r="F3831" s="3" t="s">
        <v>22812</v>
      </c>
      <c r="G3831" s="3" t="s">
        <v>32714</v>
      </c>
      <c r="H3831" s="3" t="s">
        <v>4251</v>
      </c>
      <c r="I3831" s="3" t="s">
        <v>32715</v>
      </c>
      <c r="J3831" s="3" t="s">
        <v>27149</v>
      </c>
      <c r="K3831" s="3" t="s">
        <v>22799</v>
      </c>
      <c r="L3831" s="4" t="s">
        <v>21</v>
      </c>
    </row>
    <row r="3832">
      <c r="A3832" s="3" t="s">
        <v>32707</v>
      </c>
      <c r="B3832" s="3" t="s">
        <v>32708</v>
      </c>
      <c r="C3832" s="3" t="s">
        <v>32709</v>
      </c>
      <c r="D3832" s="5" t="s">
        <v>32710</v>
      </c>
      <c r="E3832" s="4" t="s">
        <v>21</v>
      </c>
      <c r="F3832" s="3" t="s">
        <v>22812</v>
      </c>
      <c r="G3832" s="3" t="s">
        <v>32716</v>
      </c>
      <c r="H3832" s="3" t="s">
        <v>3150</v>
      </c>
      <c r="I3832" s="3" t="s">
        <v>32717</v>
      </c>
      <c r="J3832" s="3" t="s">
        <v>27152</v>
      </c>
      <c r="K3832" s="3" t="s">
        <v>22799</v>
      </c>
      <c r="L3832" s="4" t="s">
        <v>21</v>
      </c>
    </row>
    <row r="3833">
      <c r="A3833" s="3" t="s">
        <v>32707</v>
      </c>
      <c r="B3833" s="3" t="s">
        <v>32708</v>
      </c>
      <c r="C3833" s="3" t="s">
        <v>32709</v>
      </c>
      <c r="D3833" s="5" t="s">
        <v>32710</v>
      </c>
      <c r="E3833" s="4" t="s">
        <v>21</v>
      </c>
      <c r="F3833" s="3" t="s">
        <v>22812</v>
      </c>
      <c r="G3833" s="3" t="s">
        <v>32718</v>
      </c>
      <c r="H3833" s="3" t="s">
        <v>6536</v>
      </c>
      <c r="I3833" s="3" t="s">
        <v>32719</v>
      </c>
      <c r="J3833" s="3" t="s">
        <v>27155</v>
      </c>
      <c r="K3833" s="3" t="s">
        <v>22799</v>
      </c>
      <c r="L3833" s="4" t="s">
        <v>21</v>
      </c>
    </row>
    <row r="3834">
      <c r="A3834" s="3" t="s">
        <v>32707</v>
      </c>
      <c r="B3834" s="3" t="s">
        <v>32708</v>
      </c>
      <c r="C3834" s="3" t="s">
        <v>32709</v>
      </c>
      <c r="D3834" s="5" t="s">
        <v>32710</v>
      </c>
      <c r="E3834" s="4" t="s">
        <v>21</v>
      </c>
      <c r="F3834" s="3" t="s">
        <v>22812</v>
      </c>
      <c r="G3834" s="3" t="s">
        <v>32720</v>
      </c>
      <c r="H3834" s="3" t="s">
        <v>3906</v>
      </c>
      <c r="I3834" s="3" t="s">
        <v>32721</v>
      </c>
      <c r="J3834" s="3" t="s">
        <v>27158</v>
      </c>
      <c r="K3834" s="3" t="s">
        <v>22799</v>
      </c>
      <c r="L3834" s="4" t="s">
        <v>21</v>
      </c>
    </row>
    <row r="3835">
      <c r="A3835" s="3" t="s">
        <v>32707</v>
      </c>
      <c r="B3835" s="3" t="s">
        <v>32708</v>
      </c>
      <c r="C3835" s="3" t="s">
        <v>32709</v>
      </c>
      <c r="D3835" s="5" t="s">
        <v>32710</v>
      </c>
      <c r="E3835" s="4" t="s">
        <v>21</v>
      </c>
      <c r="F3835" s="3" t="s">
        <v>22812</v>
      </c>
      <c r="G3835" s="3" t="s">
        <v>32722</v>
      </c>
      <c r="I3835" s="3" t="s">
        <v>32723</v>
      </c>
      <c r="J3835" s="3" t="s">
        <v>23235</v>
      </c>
      <c r="K3835" s="3" t="s">
        <v>22804</v>
      </c>
      <c r="L3835" s="4" t="s">
        <v>20</v>
      </c>
    </row>
    <row r="3836">
      <c r="A3836" s="3" t="s">
        <v>32707</v>
      </c>
      <c r="B3836" s="3" t="s">
        <v>32708</v>
      </c>
      <c r="C3836" s="3" t="s">
        <v>32709</v>
      </c>
      <c r="D3836" s="5" t="s">
        <v>32710</v>
      </c>
      <c r="E3836" s="4" t="s">
        <v>21</v>
      </c>
      <c r="F3836" s="3" t="s">
        <v>22812</v>
      </c>
      <c r="G3836" s="3" t="s">
        <v>32724</v>
      </c>
      <c r="I3836" s="3" t="s">
        <v>22807</v>
      </c>
      <c r="J3836" s="3" t="s">
        <v>22808</v>
      </c>
      <c r="K3836" s="3" t="s">
        <v>22809</v>
      </c>
      <c r="L3836" s="4" t="s">
        <v>20</v>
      </c>
    </row>
    <row r="3837">
      <c r="A3837" s="3" t="s">
        <v>6840</v>
      </c>
      <c r="B3837" s="3" t="s">
        <v>32725</v>
      </c>
      <c r="C3837" s="3" t="s">
        <v>6844</v>
      </c>
      <c r="D3837" s="5" t="s">
        <v>34249</v>
      </c>
      <c r="E3837" s="4" t="s">
        <v>21</v>
      </c>
      <c r="F3837" s="3" t="s">
        <v>22812</v>
      </c>
      <c r="G3837" s="3" t="s">
        <v>32727</v>
      </c>
      <c r="H3837" s="3" t="s">
        <v>6840</v>
      </c>
      <c r="I3837" s="3" t="s">
        <v>32728</v>
      </c>
      <c r="J3837" s="3" t="s">
        <v>22798</v>
      </c>
      <c r="K3837" s="3" t="s">
        <v>22799</v>
      </c>
      <c r="L3837" s="4" t="s">
        <v>20</v>
      </c>
    </row>
    <row r="3838">
      <c r="A3838" s="3" t="s">
        <v>6840</v>
      </c>
      <c r="B3838" s="3" t="s">
        <v>32725</v>
      </c>
      <c r="C3838" s="3" t="s">
        <v>6844</v>
      </c>
      <c r="D3838" s="5" t="s">
        <v>34249</v>
      </c>
      <c r="E3838" s="4" t="s">
        <v>21</v>
      </c>
      <c r="F3838" s="3" t="s">
        <v>22812</v>
      </c>
      <c r="G3838" s="3" t="s">
        <v>32729</v>
      </c>
      <c r="H3838" s="3" t="s">
        <v>6840</v>
      </c>
      <c r="I3838" s="3" t="s">
        <v>32730</v>
      </c>
      <c r="J3838" s="3" t="s">
        <v>22803</v>
      </c>
      <c r="K3838" s="3" t="s">
        <v>22804</v>
      </c>
      <c r="L3838" s="4" t="s">
        <v>20</v>
      </c>
    </row>
    <row r="3839">
      <c r="A3839" s="3" t="s">
        <v>6840</v>
      </c>
      <c r="B3839" s="3" t="s">
        <v>32725</v>
      </c>
      <c r="C3839" s="3" t="s">
        <v>6844</v>
      </c>
      <c r="D3839" s="5" t="s">
        <v>34249</v>
      </c>
      <c r="E3839" s="4" t="s">
        <v>21</v>
      </c>
      <c r="F3839" s="3" t="s">
        <v>22812</v>
      </c>
      <c r="G3839" s="3" t="s">
        <v>32731</v>
      </c>
      <c r="I3839" s="3" t="s">
        <v>22807</v>
      </c>
      <c r="J3839" s="3" t="s">
        <v>22808</v>
      </c>
      <c r="K3839" s="3" t="s">
        <v>22809</v>
      </c>
      <c r="L3839" s="4" t="s">
        <v>20</v>
      </c>
    </row>
    <row r="3840">
      <c r="A3840" s="3" t="s">
        <v>6849</v>
      </c>
      <c r="B3840" s="3" t="s">
        <v>32732</v>
      </c>
      <c r="C3840" s="3" t="s">
        <v>6853</v>
      </c>
      <c r="D3840" s="5" t="s">
        <v>34250</v>
      </c>
      <c r="E3840" s="4" t="s">
        <v>21</v>
      </c>
      <c r="F3840" s="3" t="s">
        <v>22795</v>
      </c>
      <c r="G3840" s="3" t="s">
        <v>32734</v>
      </c>
      <c r="H3840" s="3" t="s">
        <v>6849</v>
      </c>
      <c r="I3840" s="3" t="s">
        <v>32735</v>
      </c>
      <c r="J3840" s="3" t="s">
        <v>22798</v>
      </c>
      <c r="K3840" s="3" t="s">
        <v>22799</v>
      </c>
      <c r="L3840" s="4" t="s">
        <v>20</v>
      </c>
    </row>
    <row r="3841">
      <c r="A3841" s="3" t="s">
        <v>6849</v>
      </c>
      <c r="B3841" s="3" t="s">
        <v>32732</v>
      </c>
      <c r="C3841" s="3" t="s">
        <v>6853</v>
      </c>
      <c r="D3841" s="5" t="s">
        <v>34250</v>
      </c>
      <c r="E3841" s="4" t="s">
        <v>21</v>
      </c>
      <c r="F3841" s="3" t="s">
        <v>22795</v>
      </c>
      <c r="G3841" s="3" t="s">
        <v>32736</v>
      </c>
      <c r="H3841" s="3" t="s">
        <v>6849</v>
      </c>
      <c r="I3841" s="3" t="s">
        <v>32737</v>
      </c>
      <c r="J3841" s="3" t="s">
        <v>22803</v>
      </c>
      <c r="K3841" s="3" t="s">
        <v>22804</v>
      </c>
      <c r="L3841" s="4" t="s">
        <v>20</v>
      </c>
    </row>
    <row r="3842">
      <c r="A3842" s="3" t="s">
        <v>6849</v>
      </c>
      <c r="B3842" s="3" t="s">
        <v>32732</v>
      </c>
      <c r="C3842" s="3" t="s">
        <v>6853</v>
      </c>
      <c r="D3842" s="5" t="s">
        <v>34250</v>
      </c>
      <c r="E3842" s="4" t="s">
        <v>21</v>
      </c>
      <c r="F3842" s="3" t="s">
        <v>22795</v>
      </c>
      <c r="G3842" s="3" t="s">
        <v>32738</v>
      </c>
      <c r="I3842" s="3" t="s">
        <v>22807</v>
      </c>
      <c r="J3842" s="3" t="s">
        <v>22808</v>
      </c>
      <c r="K3842" s="3" t="s">
        <v>22809</v>
      </c>
      <c r="L3842" s="4" t="s">
        <v>20</v>
      </c>
    </row>
    <row r="3843">
      <c r="A3843" s="3" t="s">
        <v>6858</v>
      </c>
      <c r="B3843" s="3" t="s">
        <v>32739</v>
      </c>
      <c r="C3843" s="3" t="s">
        <v>6861</v>
      </c>
      <c r="D3843" s="5" t="s">
        <v>34251</v>
      </c>
      <c r="E3843" s="4" t="s">
        <v>21</v>
      </c>
      <c r="F3843" s="3" t="s">
        <v>22795</v>
      </c>
      <c r="G3843" s="3" t="s">
        <v>32741</v>
      </c>
      <c r="H3843" s="3" t="s">
        <v>6858</v>
      </c>
      <c r="I3843" s="3" t="s">
        <v>32742</v>
      </c>
      <c r="J3843" s="3" t="s">
        <v>22798</v>
      </c>
      <c r="K3843" s="3" t="s">
        <v>22799</v>
      </c>
      <c r="L3843" s="4" t="s">
        <v>20</v>
      </c>
    </row>
    <row r="3844">
      <c r="A3844" s="3" t="s">
        <v>6858</v>
      </c>
      <c r="B3844" s="3" t="s">
        <v>32739</v>
      </c>
      <c r="C3844" s="3" t="s">
        <v>6861</v>
      </c>
      <c r="D3844" s="5" t="s">
        <v>34251</v>
      </c>
      <c r="E3844" s="4" t="s">
        <v>21</v>
      </c>
      <c r="F3844" s="3" t="s">
        <v>22795</v>
      </c>
      <c r="G3844" s="3" t="s">
        <v>32743</v>
      </c>
      <c r="H3844" s="3" t="s">
        <v>6858</v>
      </c>
      <c r="I3844" s="3" t="s">
        <v>32744</v>
      </c>
      <c r="J3844" s="3" t="s">
        <v>22803</v>
      </c>
      <c r="K3844" s="3" t="s">
        <v>22804</v>
      </c>
      <c r="L3844" s="4" t="s">
        <v>20</v>
      </c>
    </row>
    <row r="3845">
      <c r="A3845" s="3" t="s">
        <v>6858</v>
      </c>
      <c r="B3845" s="3" t="s">
        <v>32739</v>
      </c>
      <c r="C3845" s="3" t="s">
        <v>6861</v>
      </c>
      <c r="D3845" s="5" t="s">
        <v>34251</v>
      </c>
      <c r="E3845" s="4" t="s">
        <v>21</v>
      </c>
      <c r="F3845" s="3" t="s">
        <v>22795</v>
      </c>
      <c r="G3845" s="3" t="s">
        <v>32745</v>
      </c>
      <c r="I3845" s="3" t="s">
        <v>22807</v>
      </c>
      <c r="J3845" s="3" t="s">
        <v>22808</v>
      </c>
      <c r="K3845" s="3" t="s">
        <v>22809</v>
      </c>
      <c r="L3845" s="4" t="s">
        <v>20</v>
      </c>
    </row>
    <row r="3846">
      <c r="A3846" s="3" t="s">
        <v>6865</v>
      </c>
      <c r="B3846" s="3" t="s">
        <v>32746</v>
      </c>
      <c r="C3846" s="3" t="s">
        <v>6869</v>
      </c>
      <c r="D3846" s="5" t="s">
        <v>34252</v>
      </c>
      <c r="E3846" s="4" t="s">
        <v>21</v>
      </c>
      <c r="F3846" s="3" t="s">
        <v>22795</v>
      </c>
      <c r="G3846" s="3" t="s">
        <v>32748</v>
      </c>
      <c r="H3846" s="3" t="s">
        <v>6865</v>
      </c>
      <c r="I3846" s="3" t="s">
        <v>32749</v>
      </c>
      <c r="J3846" s="3" t="s">
        <v>22798</v>
      </c>
      <c r="K3846" s="3" t="s">
        <v>22799</v>
      </c>
      <c r="L3846" s="4" t="s">
        <v>20</v>
      </c>
    </row>
    <row r="3847">
      <c r="A3847" s="3" t="s">
        <v>6865</v>
      </c>
      <c r="B3847" s="3" t="s">
        <v>32746</v>
      </c>
      <c r="C3847" s="3" t="s">
        <v>6869</v>
      </c>
      <c r="D3847" s="5" t="s">
        <v>34252</v>
      </c>
      <c r="E3847" s="4" t="s">
        <v>21</v>
      </c>
      <c r="F3847" s="3" t="s">
        <v>22795</v>
      </c>
      <c r="G3847" s="3" t="s">
        <v>32750</v>
      </c>
      <c r="H3847" s="3" t="s">
        <v>6865</v>
      </c>
      <c r="I3847" s="3" t="s">
        <v>32751</v>
      </c>
      <c r="J3847" s="3" t="s">
        <v>22803</v>
      </c>
      <c r="K3847" s="3" t="s">
        <v>22804</v>
      </c>
      <c r="L3847" s="4" t="s">
        <v>20</v>
      </c>
    </row>
    <row r="3848">
      <c r="A3848" s="3" t="s">
        <v>6865</v>
      </c>
      <c r="B3848" s="3" t="s">
        <v>32746</v>
      </c>
      <c r="C3848" s="3" t="s">
        <v>6869</v>
      </c>
      <c r="D3848" s="5" t="s">
        <v>34252</v>
      </c>
      <c r="E3848" s="4" t="s">
        <v>21</v>
      </c>
      <c r="F3848" s="3" t="s">
        <v>22795</v>
      </c>
      <c r="G3848" s="3" t="s">
        <v>32752</v>
      </c>
      <c r="I3848" s="3" t="s">
        <v>22807</v>
      </c>
      <c r="J3848" s="3" t="s">
        <v>22808</v>
      </c>
      <c r="K3848" s="3" t="s">
        <v>22809</v>
      </c>
      <c r="L3848" s="4" t="s">
        <v>20</v>
      </c>
    </row>
    <row r="3849">
      <c r="A3849" s="3" t="s">
        <v>6870</v>
      </c>
      <c r="B3849" s="3" t="s">
        <v>32753</v>
      </c>
      <c r="C3849" s="3" t="s">
        <v>6874</v>
      </c>
      <c r="D3849" s="5" t="s">
        <v>34253</v>
      </c>
      <c r="E3849" s="4" t="s">
        <v>21</v>
      </c>
      <c r="F3849" s="3" t="s">
        <v>22795</v>
      </c>
      <c r="G3849" s="3" t="s">
        <v>32755</v>
      </c>
      <c r="H3849" s="3" t="s">
        <v>6870</v>
      </c>
      <c r="I3849" s="3" t="s">
        <v>32756</v>
      </c>
      <c r="J3849" s="3" t="s">
        <v>22798</v>
      </c>
      <c r="K3849" s="3" t="s">
        <v>22799</v>
      </c>
      <c r="L3849" s="4" t="s">
        <v>20</v>
      </c>
    </row>
    <row r="3850">
      <c r="A3850" s="3" t="s">
        <v>6870</v>
      </c>
      <c r="B3850" s="3" t="s">
        <v>32753</v>
      </c>
      <c r="C3850" s="3" t="s">
        <v>6874</v>
      </c>
      <c r="D3850" s="5" t="s">
        <v>34253</v>
      </c>
      <c r="E3850" s="4" t="s">
        <v>21</v>
      </c>
      <c r="F3850" s="3" t="s">
        <v>22795</v>
      </c>
      <c r="G3850" s="3" t="s">
        <v>32757</v>
      </c>
      <c r="H3850" s="3" t="s">
        <v>6870</v>
      </c>
      <c r="I3850" s="3" t="s">
        <v>32758</v>
      </c>
      <c r="J3850" s="3" t="s">
        <v>22803</v>
      </c>
      <c r="K3850" s="3" t="s">
        <v>22804</v>
      </c>
      <c r="L3850" s="4" t="s">
        <v>20</v>
      </c>
    </row>
    <row r="3851">
      <c r="A3851" s="3" t="s">
        <v>6870</v>
      </c>
      <c r="B3851" s="3" t="s">
        <v>32753</v>
      </c>
      <c r="C3851" s="3" t="s">
        <v>6874</v>
      </c>
      <c r="D3851" s="5" t="s">
        <v>34253</v>
      </c>
      <c r="E3851" s="4" t="s">
        <v>21</v>
      </c>
      <c r="F3851" s="3" t="s">
        <v>22795</v>
      </c>
      <c r="G3851" s="3" t="s">
        <v>32759</v>
      </c>
      <c r="I3851" s="3" t="s">
        <v>22807</v>
      </c>
      <c r="J3851" s="3" t="s">
        <v>22808</v>
      </c>
      <c r="K3851" s="3" t="s">
        <v>22809</v>
      </c>
      <c r="L3851" s="4" t="s">
        <v>20</v>
      </c>
    </row>
    <row r="3852">
      <c r="A3852" s="3" t="s">
        <v>6880</v>
      </c>
      <c r="B3852" s="3" t="s">
        <v>32760</v>
      </c>
      <c r="C3852" s="3" t="s">
        <v>6884</v>
      </c>
      <c r="D3852" s="5" t="s">
        <v>34254</v>
      </c>
      <c r="E3852" s="4" t="s">
        <v>21</v>
      </c>
      <c r="F3852" s="3" t="s">
        <v>22795</v>
      </c>
      <c r="G3852" s="3" t="s">
        <v>32762</v>
      </c>
      <c r="H3852" s="3" t="s">
        <v>6880</v>
      </c>
      <c r="I3852" s="3" t="s">
        <v>32763</v>
      </c>
      <c r="J3852" s="3" t="s">
        <v>22798</v>
      </c>
      <c r="K3852" s="3" t="s">
        <v>22799</v>
      </c>
      <c r="L3852" s="4" t="s">
        <v>20</v>
      </c>
    </row>
    <row r="3853">
      <c r="A3853" s="3" t="s">
        <v>6880</v>
      </c>
      <c r="B3853" s="3" t="s">
        <v>32760</v>
      </c>
      <c r="C3853" s="3" t="s">
        <v>6884</v>
      </c>
      <c r="D3853" s="5" t="s">
        <v>34254</v>
      </c>
      <c r="E3853" s="4" t="s">
        <v>21</v>
      </c>
      <c r="F3853" s="3" t="s">
        <v>22795</v>
      </c>
      <c r="G3853" s="3" t="s">
        <v>32764</v>
      </c>
      <c r="H3853" s="3" t="s">
        <v>6880</v>
      </c>
      <c r="I3853" s="3" t="s">
        <v>32765</v>
      </c>
      <c r="J3853" s="3" t="s">
        <v>22803</v>
      </c>
      <c r="K3853" s="3" t="s">
        <v>22804</v>
      </c>
      <c r="L3853" s="4" t="s">
        <v>20</v>
      </c>
    </row>
    <row r="3854">
      <c r="A3854" s="3" t="s">
        <v>6880</v>
      </c>
      <c r="B3854" s="3" t="s">
        <v>32760</v>
      </c>
      <c r="C3854" s="3" t="s">
        <v>6884</v>
      </c>
      <c r="D3854" s="5" t="s">
        <v>34254</v>
      </c>
      <c r="E3854" s="4" t="s">
        <v>21</v>
      </c>
      <c r="F3854" s="3" t="s">
        <v>22795</v>
      </c>
      <c r="G3854" s="3" t="s">
        <v>32766</v>
      </c>
      <c r="I3854" s="3" t="s">
        <v>22807</v>
      </c>
      <c r="J3854" s="3" t="s">
        <v>22808</v>
      </c>
      <c r="K3854" s="3" t="s">
        <v>22809</v>
      </c>
      <c r="L3854" s="4" t="s">
        <v>20</v>
      </c>
    </row>
    <row r="3855">
      <c r="A3855" s="3" t="s">
        <v>32767</v>
      </c>
      <c r="B3855" s="3" t="s">
        <v>32768</v>
      </c>
      <c r="C3855" s="3" t="s">
        <v>32769</v>
      </c>
      <c r="D3855" s="5" t="s">
        <v>32770</v>
      </c>
      <c r="E3855" s="4" t="s">
        <v>21</v>
      </c>
      <c r="F3855" s="3" t="s">
        <v>22795</v>
      </c>
      <c r="G3855" s="3" t="s">
        <v>32771</v>
      </c>
      <c r="H3855" s="3" t="s">
        <v>3373</v>
      </c>
      <c r="I3855" s="3" t="s">
        <v>32772</v>
      </c>
      <c r="J3855" s="3" t="s">
        <v>32773</v>
      </c>
      <c r="K3855" s="3" t="s">
        <v>22799</v>
      </c>
      <c r="L3855" s="4" t="s">
        <v>20</v>
      </c>
    </row>
    <row r="3856">
      <c r="A3856" s="3" t="s">
        <v>32767</v>
      </c>
      <c r="B3856" s="3" t="s">
        <v>32768</v>
      </c>
      <c r="C3856" s="3" t="s">
        <v>32769</v>
      </c>
      <c r="D3856" s="5" t="s">
        <v>32770</v>
      </c>
      <c r="E3856" s="4" t="s">
        <v>21</v>
      </c>
      <c r="F3856" s="3" t="s">
        <v>22795</v>
      </c>
      <c r="G3856" s="3" t="s">
        <v>32774</v>
      </c>
      <c r="H3856" s="3" t="s">
        <v>3096</v>
      </c>
      <c r="I3856" s="3" t="s">
        <v>32775</v>
      </c>
      <c r="J3856" s="3" t="s">
        <v>32776</v>
      </c>
      <c r="K3856" s="3" t="s">
        <v>22799</v>
      </c>
      <c r="L3856" s="4" t="s">
        <v>20</v>
      </c>
    </row>
    <row r="3857">
      <c r="A3857" s="3" t="s">
        <v>32767</v>
      </c>
      <c r="B3857" s="3" t="s">
        <v>32768</v>
      </c>
      <c r="C3857" s="3" t="s">
        <v>32769</v>
      </c>
      <c r="D3857" s="5" t="s">
        <v>32770</v>
      </c>
      <c r="E3857" s="4" t="s">
        <v>21</v>
      </c>
      <c r="F3857" s="3" t="s">
        <v>22795</v>
      </c>
      <c r="G3857" s="3" t="s">
        <v>32777</v>
      </c>
      <c r="I3857" s="3" t="s">
        <v>32778</v>
      </c>
      <c r="J3857" s="3" t="s">
        <v>22803</v>
      </c>
      <c r="K3857" s="3" t="s">
        <v>22804</v>
      </c>
      <c r="L3857" s="4" t="s">
        <v>20</v>
      </c>
    </row>
    <row r="3858">
      <c r="A3858" s="3" t="s">
        <v>32767</v>
      </c>
      <c r="B3858" s="3" t="s">
        <v>32768</v>
      </c>
      <c r="C3858" s="3" t="s">
        <v>32769</v>
      </c>
      <c r="D3858" s="5" t="s">
        <v>32770</v>
      </c>
      <c r="E3858" s="4" t="s">
        <v>21</v>
      </c>
      <c r="F3858" s="3" t="s">
        <v>22795</v>
      </c>
      <c r="G3858" s="3" t="s">
        <v>32779</v>
      </c>
      <c r="I3858" s="3" t="s">
        <v>22807</v>
      </c>
      <c r="J3858" s="3" t="s">
        <v>22808</v>
      </c>
      <c r="K3858" s="3" t="s">
        <v>22809</v>
      </c>
      <c r="L3858" s="4" t="s">
        <v>20</v>
      </c>
    </row>
    <row r="3859">
      <c r="A3859" s="3" t="s">
        <v>6890</v>
      </c>
      <c r="B3859" s="3" t="s">
        <v>32780</v>
      </c>
      <c r="C3859" s="3" t="s">
        <v>6894</v>
      </c>
      <c r="D3859" s="5" t="s">
        <v>34255</v>
      </c>
      <c r="E3859" s="4" t="s">
        <v>21</v>
      </c>
      <c r="F3859" s="3" t="s">
        <v>22795</v>
      </c>
      <c r="G3859" s="3" t="s">
        <v>32782</v>
      </c>
      <c r="H3859" s="3" t="s">
        <v>6890</v>
      </c>
      <c r="I3859" s="3" t="s">
        <v>32783</v>
      </c>
      <c r="J3859" s="3" t="s">
        <v>22798</v>
      </c>
      <c r="K3859" s="3" t="s">
        <v>22799</v>
      </c>
      <c r="L3859" s="4" t="s">
        <v>20</v>
      </c>
    </row>
    <row r="3860">
      <c r="A3860" s="3" t="s">
        <v>6890</v>
      </c>
      <c r="B3860" s="3" t="s">
        <v>32780</v>
      </c>
      <c r="C3860" s="3" t="s">
        <v>6894</v>
      </c>
      <c r="D3860" s="5" t="s">
        <v>34255</v>
      </c>
      <c r="E3860" s="4" t="s">
        <v>21</v>
      </c>
      <c r="F3860" s="3" t="s">
        <v>22795</v>
      </c>
      <c r="G3860" s="3" t="s">
        <v>32784</v>
      </c>
      <c r="H3860" s="3" t="s">
        <v>6890</v>
      </c>
      <c r="I3860" s="3" t="s">
        <v>32785</v>
      </c>
      <c r="J3860" s="3" t="s">
        <v>22803</v>
      </c>
      <c r="K3860" s="3" t="s">
        <v>22804</v>
      </c>
      <c r="L3860" s="4" t="s">
        <v>20</v>
      </c>
    </row>
    <row r="3861">
      <c r="A3861" s="3" t="s">
        <v>6890</v>
      </c>
      <c r="B3861" s="3" t="s">
        <v>32780</v>
      </c>
      <c r="C3861" s="3" t="s">
        <v>6894</v>
      </c>
      <c r="D3861" s="5" t="s">
        <v>34255</v>
      </c>
      <c r="E3861" s="4" t="s">
        <v>21</v>
      </c>
      <c r="F3861" s="3" t="s">
        <v>22795</v>
      </c>
      <c r="G3861" s="3" t="s">
        <v>32786</v>
      </c>
      <c r="I3861" s="3" t="s">
        <v>22807</v>
      </c>
      <c r="J3861" s="3" t="s">
        <v>22808</v>
      </c>
      <c r="K3861" s="3" t="s">
        <v>22809</v>
      </c>
      <c r="L3861" s="4" t="s">
        <v>20</v>
      </c>
    </row>
    <row r="3862">
      <c r="A3862" s="3" t="s">
        <v>6899</v>
      </c>
      <c r="B3862" s="3" t="s">
        <v>32787</v>
      </c>
      <c r="C3862" s="3" t="s">
        <v>6903</v>
      </c>
      <c r="D3862" s="5" t="s">
        <v>34256</v>
      </c>
      <c r="E3862" s="4" t="s">
        <v>21</v>
      </c>
      <c r="F3862" s="3" t="s">
        <v>22795</v>
      </c>
      <c r="G3862" s="3" t="s">
        <v>32789</v>
      </c>
      <c r="H3862" s="3" t="s">
        <v>6899</v>
      </c>
      <c r="I3862" s="3" t="s">
        <v>32790</v>
      </c>
      <c r="J3862" s="3" t="s">
        <v>22798</v>
      </c>
      <c r="K3862" s="3" t="s">
        <v>22799</v>
      </c>
      <c r="L3862" s="4" t="s">
        <v>20</v>
      </c>
    </row>
    <row r="3863">
      <c r="A3863" s="3" t="s">
        <v>6899</v>
      </c>
      <c r="B3863" s="3" t="s">
        <v>32787</v>
      </c>
      <c r="C3863" s="3" t="s">
        <v>6903</v>
      </c>
      <c r="D3863" s="5" t="s">
        <v>34256</v>
      </c>
      <c r="E3863" s="4" t="s">
        <v>21</v>
      </c>
      <c r="F3863" s="3" t="s">
        <v>22795</v>
      </c>
      <c r="G3863" s="3" t="s">
        <v>32791</v>
      </c>
      <c r="H3863" s="3" t="s">
        <v>6899</v>
      </c>
      <c r="I3863" s="3" t="s">
        <v>32792</v>
      </c>
      <c r="J3863" s="3" t="s">
        <v>22803</v>
      </c>
      <c r="K3863" s="3" t="s">
        <v>22804</v>
      </c>
      <c r="L3863" s="4" t="s">
        <v>20</v>
      </c>
    </row>
    <row r="3864">
      <c r="A3864" s="3" t="s">
        <v>6899</v>
      </c>
      <c r="B3864" s="3" t="s">
        <v>32787</v>
      </c>
      <c r="C3864" s="3" t="s">
        <v>6903</v>
      </c>
      <c r="D3864" s="5" t="s">
        <v>34256</v>
      </c>
      <c r="E3864" s="4" t="s">
        <v>21</v>
      </c>
      <c r="F3864" s="3" t="s">
        <v>22795</v>
      </c>
      <c r="G3864" s="3" t="s">
        <v>32793</v>
      </c>
      <c r="I3864" s="3" t="s">
        <v>22807</v>
      </c>
      <c r="J3864" s="3" t="s">
        <v>22808</v>
      </c>
      <c r="K3864" s="3" t="s">
        <v>22809</v>
      </c>
      <c r="L3864" s="4" t="s">
        <v>20</v>
      </c>
    </row>
    <row r="3865">
      <c r="A3865" s="3" t="s">
        <v>1877</v>
      </c>
      <c r="B3865" s="3" t="s">
        <v>32794</v>
      </c>
      <c r="C3865" s="3" t="s">
        <v>1881</v>
      </c>
      <c r="D3865" s="5" t="s">
        <v>34257</v>
      </c>
      <c r="E3865" s="4" t="s">
        <v>21</v>
      </c>
      <c r="F3865" s="3" t="s">
        <v>22864</v>
      </c>
      <c r="G3865" s="3" t="s">
        <v>32796</v>
      </c>
      <c r="H3865" s="3" t="s">
        <v>1877</v>
      </c>
      <c r="I3865" s="3" t="s">
        <v>32797</v>
      </c>
      <c r="J3865" s="3" t="s">
        <v>22798</v>
      </c>
      <c r="K3865" s="3" t="s">
        <v>22799</v>
      </c>
      <c r="L3865" s="4" t="s">
        <v>20</v>
      </c>
    </row>
    <row r="3866">
      <c r="A3866" s="3" t="s">
        <v>1877</v>
      </c>
      <c r="B3866" s="3" t="s">
        <v>32794</v>
      </c>
      <c r="C3866" s="3" t="s">
        <v>1881</v>
      </c>
      <c r="D3866" s="5" t="s">
        <v>34257</v>
      </c>
      <c r="E3866" s="4" t="s">
        <v>21</v>
      </c>
      <c r="F3866" s="3" t="s">
        <v>22864</v>
      </c>
      <c r="G3866" s="3" t="s">
        <v>32798</v>
      </c>
      <c r="H3866" s="3" t="s">
        <v>1877</v>
      </c>
      <c r="I3866" s="3" t="s">
        <v>32799</v>
      </c>
      <c r="J3866" s="3" t="s">
        <v>22803</v>
      </c>
      <c r="K3866" s="3" t="s">
        <v>22804</v>
      </c>
      <c r="L3866" s="4" t="s">
        <v>20</v>
      </c>
    </row>
    <row r="3867">
      <c r="A3867" s="3" t="s">
        <v>1877</v>
      </c>
      <c r="B3867" s="3" t="s">
        <v>32794</v>
      </c>
      <c r="C3867" s="3" t="s">
        <v>1881</v>
      </c>
      <c r="D3867" s="5" t="s">
        <v>34257</v>
      </c>
      <c r="E3867" s="4" t="s">
        <v>21</v>
      </c>
      <c r="F3867" s="3" t="s">
        <v>22864</v>
      </c>
      <c r="G3867" s="3" t="s">
        <v>32800</v>
      </c>
      <c r="I3867" s="3" t="s">
        <v>22807</v>
      </c>
      <c r="J3867" s="3" t="s">
        <v>22808</v>
      </c>
      <c r="K3867" s="3" t="s">
        <v>22809</v>
      </c>
      <c r="L3867" s="4" t="s">
        <v>20</v>
      </c>
    </row>
    <row r="3868">
      <c r="A3868" s="3" t="s">
        <v>6909</v>
      </c>
      <c r="B3868" s="3" t="s">
        <v>32801</v>
      </c>
      <c r="C3868" s="3" t="s">
        <v>6912</v>
      </c>
      <c r="D3868" s="5" t="s">
        <v>34258</v>
      </c>
      <c r="E3868" s="4" t="s">
        <v>21</v>
      </c>
      <c r="F3868" s="3" t="s">
        <v>22795</v>
      </c>
      <c r="G3868" s="3" t="s">
        <v>32803</v>
      </c>
      <c r="H3868" s="3" t="s">
        <v>6909</v>
      </c>
      <c r="I3868" s="3" t="s">
        <v>32804</v>
      </c>
      <c r="J3868" s="3" t="s">
        <v>22798</v>
      </c>
      <c r="K3868" s="3" t="s">
        <v>22799</v>
      </c>
      <c r="L3868" s="4" t="s">
        <v>20</v>
      </c>
    </row>
    <row r="3869">
      <c r="A3869" s="3" t="s">
        <v>6909</v>
      </c>
      <c r="B3869" s="3" t="s">
        <v>32801</v>
      </c>
      <c r="C3869" s="3" t="s">
        <v>6912</v>
      </c>
      <c r="D3869" s="5" t="s">
        <v>34258</v>
      </c>
      <c r="E3869" s="4" t="s">
        <v>21</v>
      </c>
      <c r="F3869" s="3" t="s">
        <v>22795</v>
      </c>
      <c r="G3869" s="3" t="s">
        <v>32805</v>
      </c>
      <c r="H3869" s="3" t="s">
        <v>6909</v>
      </c>
      <c r="I3869" s="3" t="s">
        <v>32806</v>
      </c>
      <c r="J3869" s="3" t="s">
        <v>22803</v>
      </c>
      <c r="K3869" s="3" t="s">
        <v>22804</v>
      </c>
      <c r="L3869" s="4" t="s">
        <v>20</v>
      </c>
    </row>
    <row r="3870">
      <c r="A3870" s="3" t="s">
        <v>6909</v>
      </c>
      <c r="B3870" s="3" t="s">
        <v>32801</v>
      </c>
      <c r="C3870" s="3" t="s">
        <v>6912</v>
      </c>
      <c r="D3870" s="5" t="s">
        <v>34258</v>
      </c>
      <c r="E3870" s="4" t="s">
        <v>21</v>
      </c>
      <c r="F3870" s="3" t="s">
        <v>22795</v>
      </c>
      <c r="G3870" s="3" t="s">
        <v>32807</v>
      </c>
      <c r="I3870" s="3" t="s">
        <v>22807</v>
      </c>
      <c r="J3870" s="3" t="s">
        <v>22808</v>
      </c>
      <c r="K3870" s="3" t="s">
        <v>22809</v>
      </c>
      <c r="L3870" s="4" t="s">
        <v>20</v>
      </c>
    </row>
    <row r="3871">
      <c r="A3871" s="3" t="s">
        <v>6913</v>
      </c>
      <c r="B3871" s="3" t="s">
        <v>32808</v>
      </c>
      <c r="C3871" s="3" t="s">
        <v>6917</v>
      </c>
      <c r="D3871" s="5" t="s">
        <v>34259</v>
      </c>
      <c r="E3871" s="4" t="s">
        <v>21</v>
      </c>
      <c r="F3871" s="3" t="s">
        <v>22864</v>
      </c>
      <c r="G3871" s="3" t="s">
        <v>32810</v>
      </c>
      <c r="H3871" s="3" t="s">
        <v>6913</v>
      </c>
      <c r="I3871" s="3" t="s">
        <v>32811</v>
      </c>
      <c r="J3871" s="3" t="s">
        <v>22798</v>
      </c>
      <c r="K3871" s="3" t="s">
        <v>22799</v>
      </c>
      <c r="L3871" s="4" t="s">
        <v>20</v>
      </c>
    </row>
    <row r="3872">
      <c r="A3872" s="3" t="s">
        <v>6913</v>
      </c>
      <c r="B3872" s="3" t="s">
        <v>32808</v>
      </c>
      <c r="C3872" s="3" t="s">
        <v>6917</v>
      </c>
      <c r="D3872" s="5" t="s">
        <v>34259</v>
      </c>
      <c r="E3872" s="4" t="s">
        <v>21</v>
      </c>
      <c r="F3872" s="3" t="s">
        <v>22864</v>
      </c>
      <c r="G3872" s="3" t="s">
        <v>32812</v>
      </c>
      <c r="H3872" s="3" t="s">
        <v>6913</v>
      </c>
      <c r="I3872" s="3" t="s">
        <v>32813</v>
      </c>
      <c r="J3872" s="3" t="s">
        <v>22803</v>
      </c>
      <c r="K3872" s="3" t="s">
        <v>22804</v>
      </c>
      <c r="L3872" s="4" t="s">
        <v>20</v>
      </c>
    </row>
    <row r="3873">
      <c r="A3873" s="3" t="s">
        <v>6913</v>
      </c>
      <c r="B3873" s="3" t="s">
        <v>32808</v>
      </c>
      <c r="C3873" s="3" t="s">
        <v>6917</v>
      </c>
      <c r="D3873" s="5" t="s">
        <v>34259</v>
      </c>
      <c r="E3873" s="4" t="s">
        <v>21</v>
      </c>
      <c r="F3873" s="3" t="s">
        <v>22864</v>
      </c>
      <c r="G3873" s="3" t="s">
        <v>32814</v>
      </c>
      <c r="I3873" s="3" t="s">
        <v>22807</v>
      </c>
      <c r="J3873" s="3" t="s">
        <v>22808</v>
      </c>
      <c r="K3873" s="3" t="s">
        <v>22809</v>
      </c>
      <c r="L3873" s="4" t="s">
        <v>20</v>
      </c>
    </row>
    <row r="3874">
      <c r="A3874" s="3" t="s">
        <v>4976</v>
      </c>
      <c r="B3874" s="3" t="s">
        <v>32815</v>
      </c>
      <c r="C3874" s="3" t="s">
        <v>4980</v>
      </c>
      <c r="D3874" s="5" t="s">
        <v>34260</v>
      </c>
      <c r="E3874" s="4" t="s">
        <v>21</v>
      </c>
      <c r="F3874" s="3" t="s">
        <v>22795</v>
      </c>
      <c r="G3874" s="3" t="s">
        <v>32817</v>
      </c>
      <c r="H3874" s="3" t="s">
        <v>4976</v>
      </c>
      <c r="I3874" s="3" t="s">
        <v>32818</v>
      </c>
      <c r="J3874" s="3" t="s">
        <v>22798</v>
      </c>
      <c r="K3874" s="3" t="s">
        <v>22799</v>
      </c>
      <c r="L3874" s="4" t="s">
        <v>20</v>
      </c>
    </row>
    <row r="3875">
      <c r="A3875" s="3" t="s">
        <v>4976</v>
      </c>
      <c r="B3875" s="3" t="s">
        <v>32815</v>
      </c>
      <c r="C3875" s="3" t="s">
        <v>4980</v>
      </c>
      <c r="D3875" s="5" t="s">
        <v>34260</v>
      </c>
      <c r="E3875" s="4" t="s">
        <v>21</v>
      </c>
      <c r="F3875" s="3" t="s">
        <v>22795</v>
      </c>
      <c r="G3875" s="3" t="s">
        <v>32819</v>
      </c>
      <c r="H3875" s="3" t="s">
        <v>4976</v>
      </c>
      <c r="I3875" s="3" t="s">
        <v>32820</v>
      </c>
      <c r="J3875" s="3" t="s">
        <v>22803</v>
      </c>
      <c r="K3875" s="3" t="s">
        <v>22804</v>
      </c>
      <c r="L3875" s="4" t="s">
        <v>20</v>
      </c>
    </row>
    <row r="3876">
      <c r="A3876" s="3" t="s">
        <v>4976</v>
      </c>
      <c r="B3876" s="3" t="s">
        <v>32815</v>
      </c>
      <c r="C3876" s="3" t="s">
        <v>4980</v>
      </c>
      <c r="D3876" s="5" t="s">
        <v>34260</v>
      </c>
      <c r="E3876" s="4" t="s">
        <v>21</v>
      </c>
      <c r="F3876" s="3" t="s">
        <v>22795</v>
      </c>
      <c r="G3876" s="3" t="s">
        <v>32821</v>
      </c>
      <c r="I3876" s="3" t="s">
        <v>22807</v>
      </c>
      <c r="J3876" s="3" t="s">
        <v>22808</v>
      </c>
      <c r="K3876" s="3" t="s">
        <v>22809</v>
      </c>
      <c r="L3876" s="4" t="s">
        <v>20</v>
      </c>
    </row>
    <row r="3877">
      <c r="A3877" s="3" t="s">
        <v>6918</v>
      </c>
      <c r="B3877" s="3" t="s">
        <v>32822</v>
      </c>
      <c r="C3877" s="3" t="s">
        <v>6922</v>
      </c>
      <c r="D3877" s="5" t="s">
        <v>34261</v>
      </c>
      <c r="E3877" s="4" t="s">
        <v>21</v>
      </c>
      <c r="F3877" s="3" t="s">
        <v>22795</v>
      </c>
      <c r="G3877" s="3" t="s">
        <v>32824</v>
      </c>
      <c r="H3877" s="3" t="s">
        <v>6918</v>
      </c>
      <c r="I3877" s="3" t="s">
        <v>32825</v>
      </c>
      <c r="J3877" s="3" t="s">
        <v>22798</v>
      </c>
      <c r="K3877" s="3" t="s">
        <v>22799</v>
      </c>
      <c r="L3877" s="4" t="s">
        <v>20</v>
      </c>
    </row>
    <row r="3878">
      <c r="A3878" s="3" t="s">
        <v>6918</v>
      </c>
      <c r="B3878" s="3" t="s">
        <v>32822</v>
      </c>
      <c r="C3878" s="3" t="s">
        <v>6922</v>
      </c>
      <c r="D3878" s="5" t="s">
        <v>34261</v>
      </c>
      <c r="E3878" s="4" t="s">
        <v>21</v>
      </c>
      <c r="F3878" s="3" t="s">
        <v>22795</v>
      </c>
      <c r="G3878" s="3" t="s">
        <v>32826</v>
      </c>
      <c r="H3878" s="3" t="s">
        <v>6918</v>
      </c>
      <c r="I3878" s="3" t="s">
        <v>32827</v>
      </c>
      <c r="J3878" s="3" t="s">
        <v>22803</v>
      </c>
      <c r="K3878" s="3" t="s">
        <v>22804</v>
      </c>
      <c r="L3878" s="4" t="s">
        <v>20</v>
      </c>
    </row>
    <row r="3879">
      <c r="A3879" s="3" t="s">
        <v>6918</v>
      </c>
      <c r="B3879" s="3" t="s">
        <v>32822</v>
      </c>
      <c r="C3879" s="3" t="s">
        <v>6922</v>
      </c>
      <c r="D3879" s="5" t="s">
        <v>34261</v>
      </c>
      <c r="E3879" s="4" t="s">
        <v>21</v>
      </c>
      <c r="F3879" s="3" t="s">
        <v>22795</v>
      </c>
      <c r="G3879" s="3" t="s">
        <v>32828</v>
      </c>
      <c r="I3879" s="3" t="s">
        <v>22807</v>
      </c>
      <c r="J3879" s="3" t="s">
        <v>22808</v>
      </c>
      <c r="K3879" s="3" t="s">
        <v>22809</v>
      </c>
      <c r="L3879" s="4" t="s">
        <v>20</v>
      </c>
    </row>
    <row r="3880">
      <c r="A3880" s="3" t="s">
        <v>6923</v>
      </c>
      <c r="B3880" s="3" t="s">
        <v>32829</v>
      </c>
      <c r="C3880" s="3" t="s">
        <v>6926</v>
      </c>
      <c r="D3880" s="5" t="s">
        <v>34262</v>
      </c>
      <c r="E3880" s="4" t="s">
        <v>21</v>
      </c>
      <c r="F3880" s="3" t="s">
        <v>22795</v>
      </c>
      <c r="G3880" s="3" t="s">
        <v>32831</v>
      </c>
      <c r="H3880" s="3" t="s">
        <v>6923</v>
      </c>
      <c r="I3880" s="3" t="s">
        <v>32832</v>
      </c>
      <c r="J3880" s="3" t="s">
        <v>22798</v>
      </c>
      <c r="K3880" s="3" t="s">
        <v>22799</v>
      </c>
      <c r="L3880" s="4" t="s">
        <v>20</v>
      </c>
    </row>
    <row r="3881">
      <c r="A3881" s="3" t="s">
        <v>6923</v>
      </c>
      <c r="B3881" s="3" t="s">
        <v>32829</v>
      </c>
      <c r="C3881" s="3" t="s">
        <v>6926</v>
      </c>
      <c r="D3881" s="5" t="s">
        <v>34262</v>
      </c>
      <c r="E3881" s="4" t="s">
        <v>21</v>
      </c>
      <c r="F3881" s="3" t="s">
        <v>22795</v>
      </c>
      <c r="G3881" s="3" t="s">
        <v>32833</v>
      </c>
      <c r="H3881" s="3" t="s">
        <v>6923</v>
      </c>
      <c r="I3881" s="3" t="s">
        <v>32834</v>
      </c>
      <c r="J3881" s="3" t="s">
        <v>22803</v>
      </c>
      <c r="K3881" s="3" t="s">
        <v>22804</v>
      </c>
      <c r="L3881" s="4" t="s">
        <v>20</v>
      </c>
    </row>
    <row r="3882">
      <c r="A3882" s="3" t="s">
        <v>6923</v>
      </c>
      <c r="B3882" s="3" t="s">
        <v>32829</v>
      </c>
      <c r="C3882" s="3" t="s">
        <v>6926</v>
      </c>
      <c r="D3882" s="5" t="s">
        <v>34262</v>
      </c>
      <c r="E3882" s="4" t="s">
        <v>21</v>
      </c>
      <c r="F3882" s="3" t="s">
        <v>22795</v>
      </c>
      <c r="G3882" s="3" t="s">
        <v>32835</v>
      </c>
      <c r="I3882" s="3" t="s">
        <v>22807</v>
      </c>
      <c r="J3882" s="3" t="s">
        <v>22808</v>
      </c>
      <c r="K3882" s="3" t="s">
        <v>22809</v>
      </c>
      <c r="L3882" s="4" t="s">
        <v>20</v>
      </c>
    </row>
    <row r="3883">
      <c r="A3883" s="3" t="s">
        <v>6927</v>
      </c>
      <c r="B3883" s="3" t="s">
        <v>32836</v>
      </c>
      <c r="C3883" s="3" t="s">
        <v>6930</v>
      </c>
      <c r="D3883" s="5" t="s">
        <v>34263</v>
      </c>
      <c r="E3883" s="4" t="s">
        <v>21</v>
      </c>
      <c r="F3883" s="3" t="s">
        <v>22795</v>
      </c>
      <c r="G3883" s="3" t="s">
        <v>32838</v>
      </c>
      <c r="H3883" s="3" t="s">
        <v>6927</v>
      </c>
      <c r="I3883" s="3" t="s">
        <v>32839</v>
      </c>
      <c r="J3883" s="3" t="s">
        <v>22798</v>
      </c>
      <c r="K3883" s="3" t="s">
        <v>22799</v>
      </c>
      <c r="L3883" s="4" t="s">
        <v>20</v>
      </c>
    </row>
    <row r="3884">
      <c r="A3884" s="3" t="s">
        <v>6927</v>
      </c>
      <c r="B3884" s="3" t="s">
        <v>32836</v>
      </c>
      <c r="C3884" s="3" t="s">
        <v>6930</v>
      </c>
      <c r="D3884" s="5" t="s">
        <v>34263</v>
      </c>
      <c r="E3884" s="4" t="s">
        <v>21</v>
      </c>
      <c r="F3884" s="3" t="s">
        <v>22795</v>
      </c>
      <c r="G3884" s="3" t="s">
        <v>32840</v>
      </c>
      <c r="H3884" s="3" t="s">
        <v>6927</v>
      </c>
      <c r="I3884" s="3" t="s">
        <v>32841</v>
      </c>
      <c r="J3884" s="3" t="s">
        <v>22803</v>
      </c>
      <c r="K3884" s="3" t="s">
        <v>22804</v>
      </c>
      <c r="L3884" s="4" t="s">
        <v>20</v>
      </c>
    </row>
    <row r="3885">
      <c r="A3885" s="3" t="s">
        <v>6927</v>
      </c>
      <c r="B3885" s="3" t="s">
        <v>32836</v>
      </c>
      <c r="C3885" s="3" t="s">
        <v>6930</v>
      </c>
      <c r="D3885" s="5" t="s">
        <v>34263</v>
      </c>
      <c r="E3885" s="4" t="s">
        <v>21</v>
      </c>
      <c r="F3885" s="3" t="s">
        <v>22795</v>
      </c>
      <c r="G3885" s="3" t="s">
        <v>32842</v>
      </c>
      <c r="I3885" s="3" t="s">
        <v>22807</v>
      </c>
      <c r="J3885" s="3" t="s">
        <v>22808</v>
      </c>
      <c r="K3885" s="3" t="s">
        <v>22809</v>
      </c>
      <c r="L3885" s="4" t="s">
        <v>20</v>
      </c>
    </row>
    <row r="3886">
      <c r="A3886" s="3" t="s">
        <v>6931</v>
      </c>
      <c r="B3886" s="3" t="s">
        <v>32843</v>
      </c>
      <c r="C3886" s="3" t="s">
        <v>6935</v>
      </c>
      <c r="D3886" s="5" t="s">
        <v>34264</v>
      </c>
      <c r="E3886" s="4" t="s">
        <v>21</v>
      </c>
      <c r="F3886" s="3" t="s">
        <v>22795</v>
      </c>
      <c r="G3886" s="3" t="s">
        <v>32845</v>
      </c>
      <c r="H3886" s="3" t="s">
        <v>6931</v>
      </c>
      <c r="I3886" s="3" t="s">
        <v>32846</v>
      </c>
      <c r="J3886" s="3" t="s">
        <v>22798</v>
      </c>
      <c r="K3886" s="3" t="s">
        <v>22799</v>
      </c>
      <c r="L3886" s="4" t="s">
        <v>20</v>
      </c>
    </row>
    <row r="3887">
      <c r="A3887" s="3" t="s">
        <v>6931</v>
      </c>
      <c r="B3887" s="3" t="s">
        <v>32843</v>
      </c>
      <c r="C3887" s="3" t="s">
        <v>6935</v>
      </c>
      <c r="D3887" s="5" t="s">
        <v>34264</v>
      </c>
      <c r="E3887" s="4" t="s">
        <v>21</v>
      </c>
      <c r="F3887" s="3" t="s">
        <v>22795</v>
      </c>
      <c r="G3887" s="3" t="s">
        <v>32847</v>
      </c>
      <c r="H3887" s="3" t="s">
        <v>6931</v>
      </c>
      <c r="I3887" s="3" t="s">
        <v>32848</v>
      </c>
      <c r="J3887" s="3" t="s">
        <v>22803</v>
      </c>
      <c r="K3887" s="3" t="s">
        <v>22804</v>
      </c>
      <c r="L3887" s="4" t="s">
        <v>20</v>
      </c>
    </row>
    <row r="3888">
      <c r="A3888" s="3" t="s">
        <v>6931</v>
      </c>
      <c r="B3888" s="3" t="s">
        <v>32843</v>
      </c>
      <c r="C3888" s="3" t="s">
        <v>6935</v>
      </c>
      <c r="D3888" s="5" t="s">
        <v>34264</v>
      </c>
      <c r="E3888" s="4" t="s">
        <v>21</v>
      </c>
      <c r="F3888" s="3" t="s">
        <v>22795</v>
      </c>
      <c r="G3888" s="3" t="s">
        <v>32849</v>
      </c>
      <c r="I3888" s="3" t="s">
        <v>22807</v>
      </c>
      <c r="J3888" s="3" t="s">
        <v>22808</v>
      </c>
      <c r="K3888" s="3" t="s">
        <v>22809</v>
      </c>
      <c r="L3888" s="4" t="s">
        <v>20</v>
      </c>
    </row>
    <row r="3889">
      <c r="A3889" s="3" t="s">
        <v>6936</v>
      </c>
      <c r="B3889" s="3" t="s">
        <v>32850</v>
      </c>
      <c r="C3889" s="3" t="s">
        <v>6940</v>
      </c>
      <c r="D3889" s="5" t="s">
        <v>34265</v>
      </c>
      <c r="E3889" s="4" t="s">
        <v>21</v>
      </c>
      <c r="F3889" s="3" t="s">
        <v>22795</v>
      </c>
      <c r="G3889" s="3" t="s">
        <v>32852</v>
      </c>
      <c r="H3889" s="3" t="s">
        <v>6936</v>
      </c>
      <c r="I3889" s="3" t="s">
        <v>32853</v>
      </c>
      <c r="J3889" s="3" t="s">
        <v>22798</v>
      </c>
      <c r="K3889" s="3" t="s">
        <v>22799</v>
      </c>
      <c r="L3889" s="4" t="s">
        <v>20</v>
      </c>
    </row>
    <row r="3890">
      <c r="A3890" s="3" t="s">
        <v>6936</v>
      </c>
      <c r="B3890" s="3" t="s">
        <v>32850</v>
      </c>
      <c r="C3890" s="3" t="s">
        <v>6940</v>
      </c>
      <c r="D3890" s="5" t="s">
        <v>34265</v>
      </c>
      <c r="E3890" s="4" t="s">
        <v>21</v>
      </c>
      <c r="F3890" s="3" t="s">
        <v>22795</v>
      </c>
      <c r="G3890" s="3" t="s">
        <v>32854</v>
      </c>
      <c r="H3890" s="3" t="s">
        <v>6936</v>
      </c>
      <c r="I3890" s="3" t="s">
        <v>32855</v>
      </c>
      <c r="J3890" s="3" t="s">
        <v>22803</v>
      </c>
      <c r="K3890" s="3" t="s">
        <v>22804</v>
      </c>
      <c r="L3890" s="4" t="s">
        <v>20</v>
      </c>
    </row>
    <row r="3891">
      <c r="A3891" s="3" t="s">
        <v>6936</v>
      </c>
      <c r="B3891" s="3" t="s">
        <v>32850</v>
      </c>
      <c r="C3891" s="3" t="s">
        <v>6940</v>
      </c>
      <c r="D3891" s="5" t="s">
        <v>34265</v>
      </c>
      <c r="E3891" s="4" t="s">
        <v>21</v>
      </c>
      <c r="F3891" s="3" t="s">
        <v>22795</v>
      </c>
      <c r="G3891" s="3" t="s">
        <v>32856</v>
      </c>
      <c r="I3891" s="3" t="s">
        <v>22807</v>
      </c>
      <c r="J3891" s="3" t="s">
        <v>22808</v>
      </c>
      <c r="K3891" s="3" t="s">
        <v>22809</v>
      </c>
      <c r="L3891" s="4" t="s">
        <v>20</v>
      </c>
    </row>
    <row r="3892">
      <c r="A3892" s="3" t="s">
        <v>6941</v>
      </c>
      <c r="B3892" s="3" t="s">
        <v>32857</v>
      </c>
      <c r="C3892" s="3" t="s">
        <v>6945</v>
      </c>
      <c r="D3892" s="5" t="s">
        <v>34266</v>
      </c>
      <c r="E3892" s="4" t="s">
        <v>21</v>
      </c>
      <c r="F3892" s="3" t="s">
        <v>22795</v>
      </c>
      <c r="G3892" s="3" t="s">
        <v>32859</v>
      </c>
      <c r="H3892" s="3" t="s">
        <v>6941</v>
      </c>
      <c r="I3892" s="3" t="s">
        <v>32860</v>
      </c>
      <c r="J3892" s="3" t="s">
        <v>22798</v>
      </c>
      <c r="K3892" s="3" t="s">
        <v>22799</v>
      </c>
      <c r="L3892" s="4" t="s">
        <v>20</v>
      </c>
    </row>
    <row r="3893">
      <c r="A3893" s="3" t="s">
        <v>6941</v>
      </c>
      <c r="B3893" s="3" t="s">
        <v>32857</v>
      </c>
      <c r="C3893" s="3" t="s">
        <v>6945</v>
      </c>
      <c r="D3893" s="5" t="s">
        <v>34266</v>
      </c>
      <c r="E3893" s="4" t="s">
        <v>21</v>
      </c>
      <c r="F3893" s="3" t="s">
        <v>22795</v>
      </c>
      <c r="G3893" s="3" t="s">
        <v>32861</v>
      </c>
      <c r="H3893" s="3" t="s">
        <v>6941</v>
      </c>
      <c r="I3893" s="3" t="s">
        <v>32862</v>
      </c>
      <c r="J3893" s="3" t="s">
        <v>22803</v>
      </c>
      <c r="K3893" s="3" t="s">
        <v>22804</v>
      </c>
      <c r="L3893" s="4" t="s">
        <v>20</v>
      </c>
    </row>
    <row r="3894">
      <c r="A3894" s="3" t="s">
        <v>6941</v>
      </c>
      <c r="B3894" s="3" t="s">
        <v>32857</v>
      </c>
      <c r="C3894" s="3" t="s">
        <v>6945</v>
      </c>
      <c r="D3894" s="5" t="s">
        <v>34266</v>
      </c>
      <c r="E3894" s="4" t="s">
        <v>21</v>
      </c>
      <c r="F3894" s="3" t="s">
        <v>22795</v>
      </c>
      <c r="G3894" s="3" t="s">
        <v>32863</v>
      </c>
      <c r="I3894" s="3" t="s">
        <v>22807</v>
      </c>
      <c r="J3894" s="3" t="s">
        <v>22808</v>
      </c>
      <c r="K3894" s="3" t="s">
        <v>22809</v>
      </c>
      <c r="L3894" s="4" t="s">
        <v>20</v>
      </c>
    </row>
    <row r="3895">
      <c r="A3895" s="3" t="s">
        <v>32864</v>
      </c>
      <c r="B3895" s="3" t="s">
        <v>32865</v>
      </c>
      <c r="C3895" s="3" t="s">
        <v>32866</v>
      </c>
      <c r="D3895" s="5" t="s">
        <v>32867</v>
      </c>
      <c r="E3895" s="4" t="s">
        <v>21</v>
      </c>
      <c r="F3895" s="3" t="s">
        <v>22795</v>
      </c>
      <c r="G3895" s="3" t="s">
        <v>32868</v>
      </c>
      <c r="H3895" s="3" t="s">
        <v>5018</v>
      </c>
      <c r="I3895" s="3" t="s">
        <v>32869</v>
      </c>
      <c r="J3895" s="3" t="s">
        <v>32870</v>
      </c>
      <c r="K3895" s="3" t="s">
        <v>22799</v>
      </c>
      <c r="L3895" s="4" t="s">
        <v>20</v>
      </c>
    </row>
    <row r="3896">
      <c r="A3896" s="3" t="s">
        <v>32864</v>
      </c>
      <c r="B3896" s="3" t="s">
        <v>32865</v>
      </c>
      <c r="C3896" s="3" t="s">
        <v>32866</v>
      </c>
      <c r="D3896" s="5" t="s">
        <v>32867</v>
      </c>
      <c r="E3896" s="4" t="s">
        <v>21</v>
      </c>
      <c r="F3896" s="3" t="s">
        <v>22795</v>
      </c>
      <c r="G3896" s="3" t="s">
        <v>32871</v>
      </c>
      <c r="H3896" s="3" t="s">
        <v>2509</v>
      </c>
      <c r="I3896" s="3" t="s">
        <v>32872</v>
      </c>
      <c r="J3896" s="3" t="s">
        <v>32873</v>
      </c>
      <c r="K3896" s="3" t="s">
        <v>22799</v>
      </c>
      <c r="L3896" s="4" t="s">
        <v>20</v>
      </c>
    </row>
    <row r="3897">
      <c r="A3897" s="3" t="s">
        <v>32864</v>
      </c>
      <c r="B3897" s="3" t="s">
        <v>32865</v>
      </c>
      <c r="C3897" s="3" t="s">
        <v>32866</v>
      </c>
      <c r="D3897" s="5" t="s">
        <v>32867</v>
      </c>
      <c r="E3897" s="4" t="s">
        <v>21</v>
      </c>
      <c r="F3897" s="3" t="s">
        <v>22795</v>
      </c>
      <c r="G3897" s="3" t="s">
        <v>32874</v>
      </c>
      <c r="I3897" s="3" t="s">
        <v>32875</v>
      </c>
      <c r="J3897" s="3" t="s">
        <v>23235</v>
      </c>
      <c r="K3897" s="3" t="s">
        <v>22804</v>
      </c>
      <c r="L3897" s="4" t="s">
        <v>20</v>
      </c>
    </row>
    <row r="3898">
      <c r="A3898" s="3" t="s">
        <v>32864</v>
      </c>
      <c r="B3898" s="3" t="s">
        <v>32865</v>
      </c>
      <c r="C3898" s="3" t="s">
        <v>32866</v>
      </c>
      <c r="D3898" s="5" t="s">
        <v>32867</v>
      </c>
      <c r="E3898" s="4" t="s">
        <v>21</v>
      </c>
      <c r="F3898" s="3" t="s">
        <v>22795</v>
      </c>
      <c r="G3898" s="3" t="s">
        <v>32876</v>
      </c>
      <c r="I3898" s="3" t="s">
        <v>22807</v>
      </c>
      <c r="J3898" s="3" t="s">
        <v>22808</v>
      </c>
      <c r="K3898" s="3" t="s">
        <v>22809</v>
      </c>
      <c r="L3898" s="4" t="s">
        <v>20</v>
      </c>
    </row>
    <row r="3899">
      <c r="A3899" s="3" t="s">
        <v>6949</v>
      </c>
      <c r="B3899" s="3" t="s">
        <v>32877</v>
      </c>
      <c r="C3899" s="3" t="s">
        <v>6953</v>
      </c>
      <c r="D3899" s="5" t="s">
        <v>34267</v>
      </c>
      <c r="E3899" s="4" t="s">
        <v>21</v>
      </c>
      <c r="F3899" s="3" t="s">
        <v>22795</v>
      </c>
      <c r="G3899" s="3" t="s">
        <v>32879</v>
      </c>
      <c r="H3899" s="3" t="s">
        <v>6949</v>
      </c>
      <c r="I3899" s="3" t="s">
        <v>32880</v>
      </c>
      <c r="J3899" s="3" t="s">
        <v>22798</v>
      </c>
      <c r="K3899" s="3" t="s">
        <v>22799</v>
      </c>
      <c r="L3899" s="4" t="s">
        <v>20</v>
      </c>
    </row>
    <row r="3900">
      <c r="A3900" s="3" t="s">
        <v>6949</v>
      </c>
      <c r="B3900" s="3" t="s">
        <v>32877</v>
      </c>
      <c r="C3900" s="3" t="s">
        <v>6953</v>
      </c>
      <c r="D3900" s="5" t="s">
        <v>34267</v>
      </c>
      <c r="E3900" s="4" t="s">
        <v>21</v>
      </c>
      <c r="F3900" s="3" t="s">
        <v>22795</v>
      </c>
      <c r="G3900" s="3" t="s">
        <v>32881</v>
      </c>
      <c r="H3900" s="3" t="s">
        <v>6949</v>
      </c>
      <c r="I3900" s="3" t="s">
        <v>32882</v>
      </c>
      <c r="J3900" s="3" t="s">
        <v>22803</v>
      </c>
      <c r="K3900" s="3" t="s">
        <v>22804</v>
      </c>
      <c r="L3900" s="4" t="s">
        <v>20</v>
      </c>
    </row>
    <row r="3901">
      <c r="A3901" s="3" t="s">
        <v>6949</v>
      </c>
      <c r="B3901" s="3" t="s">
        <v>32877</v>
      </c>
      <c r="C3901" s="3" t="s">
        <v>6953</v>
      </c>
      <c r="D3901" s="5" t="s">
        <v>34267</v>
      </c>
      <c r="E3901" s="4" t="s">
        <v>21</v>
      </c>
      <c r="F3901" s="3" t="s">
        <v>22795</v>
      </c>
      <c r="G3901" s="3" t="s">
        <v>32883</v>
      </c>
      <c r="I3901" s="3" t="s">
        <v>22807</v>
      </c>
      <c r="J3901" s="3" t="s">
        <v>22808</v>
      </c>
      <c r="K3901" s="3" t="s">
        <v>22809</v>
      </c>
      <c r="L3901" s="4" t="s">
        <v>20</v>
      </c>
    </row>
    <row r="3902">
      <c r="A3902" s="3" t="s">
        <v>2068</v>
      </c>
      <c r="B3902" s="3" t="s">
        <v>32884</v>
      </c>
      <c r="C3902" s="3" t="s">
        <v>2073</v>
      </c>
      <c r="D3902" s="5" t="s">
        <v>34268</v>
      </c>
      <c r="E3902" s="4" t="s">
        <v>21</v>
      </c>
      <c r="F3902" s="3" t="s">
        <v>22864</v>
      </c>
      <c r="G3902" s="3" t="s">
        <v>32886</v>
      </c>
      <c r="H3902" s="3" t="s">
        <v>2068</v>
      </c>
      <c r="I3902" s="3" t="s">
        <v>32887</v>
      </c>
      <c r="J3902" s="3" t="s">
        <v>22798</v>
      </c>
      <c r="K3902" s="3" t="s">
        <v>22799</v>
      </c>
      <c r="L3902" s="4" t="s">
        <v>20</v>
      </c>
    </row>
    <row r="3903">
      <c r="A3903" s="3" t="s">
        <v>2068</v>
      </c>
      <c r="B3903" s="3" t="s">
        <v>32884</v>
      </c>
      <c r="C3903" s="3" t="s">
        <v>2073</v>
      </c>
      <c r="D3903" s="5" t="s">
        <v>34268</v>
      </c>
      <c r="E3903" s="4" t="s">
        <v>21</v>
      </c>
      <c r="F3903" s="3" t="s">
        <v>22864</v>
      </c>
      <c r="G3903" s="3" t="s">
        <v>32888</v>
      </c>
      <c r="H3903" s="3" t="s">
        <v>2068</v>
      </c>
      <c r="I3903" s="3" t="s">
        <v>32889</v>
      </c>
      <c r="J3903" s="3" t="s">
        <v>22803</v>
      </c>
      <c r="K3903" s="3" t="s">
        <v>22804</v>
      </c>
      <c r="L3903" s="4" t="s">
        <v>20</v>
      </c>
    </row>
    <row r="3904">
      <c r="A3904" s="3" t="s">
        <v>2068</v>
      </c>
      <c r="B3904" s="3" t="s">
        <v>32884</v>
      </c>
      <c r="C3904" s="3" t="s">
        <v>2073</v>
      </c>
      <c r="D3904" s="5" t="s">
        <v>34268</v>
      </c>
      <c r="E3904" s="4" t="s">
        <v>21</v>
      </c>
      <c r="F3904" s="3" t="s">
        <v>22864</v>
      </c>
      <c r="G3904" s="3" t="s">
        <v>32890</v>
      </c>
      <c r="I3904" s="3" t="s">
        <v>22807</v>
      </c>
      <c r="J3904" s="3" t="s">
        <v>22808</v>
      </c>
      <c r="K3904" s="3" t="s">
        <v>22809</v>
      </c>
      <c r="L3904" s="4" t="s">
        <v>20</v>
      </c>
    </row>
    <row r="3905">
      <c r="A3905" s="3" t="s">
        <v>6958</v>
      </c>
      <c r="B3905" s="3" t="s">
        <v>32891</v>
      </c>
      <c r="C3905" s="3" t="s">
        <v>6962</v>
      </c>
      <c r="D3905" s="5" t="s">
        <v>34269</v>
      </c>
      <c r="E3905" s="4" t="s">
        <v>21</v>
      </c>
      <c r="F3905" s="3" t="s">
        <v>22795</v>
      </c>
      <c r="G3905" s="3" t="s">
        <v>32893</v>
      </c>
      <c r="H3905" s="3" t="s">
        <v>6958</v>
      </c>
      <c r="I3905" s="3" t="s">
        <v>32894</v>
      </c>
      <c r="J3905" s="3" t="s">
        <v>22798</v>
      </c>
      <c r="K3905" s="3" t="s">
        <v>22799</v>
      </c>
      <c r="L3905" s="4" t="s">
        <v>20</v>
      </c>
    </row>
    <row r="3906">
      <c r="A3906" s="3" t="s">
        <v>6958</v>
      </c>
      <c r="B3906" s="3" t="s">
        <v>32891</v>
      </c>
      <c r="C3906" s="3" t="s">
        <v>6962</v>
      </c>
      <c r="D3906" s="5" t="s">
        <v>34269</v>
      </c>
      <c r="E3906" s="4" t="s">
        <v>21</v>
      </c>
      <c r="F3906" s="3" t="s">
        <v>22795</v>
      </c>
      <c r="G3906" s="3" t="s">
        <v>32895</v>
      </c>
      <c r="H3906" s="3" t="s">
        <v>6958</v>
      </c>
      <c r="I3906" s="3" t="s">
        <v>32896</v>
      </c>
      <c r="J3906" s="3" t="s">
        <v>22803</v>
      </c>
      <c r="K3906" s="3" t="s">
        <v>22804</v>
      </c>
      <c r="L3906" s="4" t="s">
        <v>20</v>
      </c>
    </row>
    <row r="3907">
      <c r="A3907" s="3" t="s">
        <v>6958</v>
      </c>
      <c r="B3907" s="3" t="s">
        <v>32891</v>
      </c>
      <c r="C3907" s="3" t="s">
        <v>6962</v>
      </c>
      <c r="D3907" s="5" t="s">
        <v>34269</v>
      </c>
      <c r="E3907" s="4" t="s">
        <v>21</v>
      </c>
      <c r="F3907" s="3" t="s">
        <v>22795</v>
      </c>
      <c r="G3907" s="3" t="s">
        <v>32897</v>
      </c>
      <c r="I3907" s="3" t="s">
        <v>22807</v>
      </c>
      <c r="J3907" s="3" t="s">
        <v>22808</v>
      </c>
      <c r="K3907" s="3" t="s">
        <v>22809</v>
      </c>
      <c r="L3907" s="4" t="s">
        <v>20</v>
      </c>
    </row>
    <row r="3908">
      <c r="A3908" s="3" t="s">
        <v>32898</v>
      </c>
      <c r="B3908" s="3" t="s">
        <v>32899</v>
      </c>
      <c r="C3908" s="3" t="s">
        <v>32900</v>
      </c>
      <c r="D3908" s="5" t="s">
        <v>32901</v>
      </c>
      <c r="E3908" s="4" t="s">
        <v>21</v>
      </c>
      <c r="F3908" s="3" t="s">
        <v>22795</v>
      </c>
      <c r="G3908" s="3" t="s">
        <v>32902</v>
      </c>
      <c r="H3908" s="3" t="s">
        <v>4002</v>
      </c>
      <c r="I3908" s="3" t="s">
        <v>32903</v>
      </c>
      <c r="J3908" s="3" t="s">
        <v>23759</v>
      </c>
      <c r="K3908" s="3" t="s">
        <v>22799</v>
      </c>
      <c r="L3908" s="4" t="s">
        <v>20</v>
      </c>
    </row>
    <row r="3909">
      <c r="A3909" s="3" t="s">
        <v>32898</v>
      </c>
      <c r="B3909" s="3" t="s">
        <v>32899</v>
      </c>
      <c r="C3909" s="3" t="s">
        <v>32900</v>
      </c>
      <c r="D3909" s="5" t="s">
        <v>32901</v>
      </c>
      <c r="E3909" s="4" t="s">
        <v>21</v>
      </c>
      <c r="F3909" s="3" t="s">
        <v>22795</v>
      </c>
      <c r="G3909" s="3" t="s">
        <v>32904</v>
      </c>
      <c r="H3909" s="3" t="s">
        <v>7088</v>
      </c>
      <c r="I3909" s="3" t="s">
        <v>32905</v>
      </c>
      <c r="J3909" s="3" t="s">
        <v>23762</v>
      </c>
      <c r="K3909" s="3" t="s">
        <v>22799</v>
      </c>
      <c r="L3909" s="4" t="s">
        <v>20</v>
      </c>
    </row>
    <row r="3910">
      <c r="A3910" s="3" t="s">
        <v>6972</v>
      </c>
      <c r="B3910" s="3" t="s">
        <v>32906</v>
      </c>
      <c r="C3910" s="3" t="s">
        <v>6976</v>
      </c>
      <c r="D3910" s="5" t="s">
        <v>34270</v>
      </c>
      <c r="E3910" s="4" t="s">
        <v>21</v>
      </c>
      <c r="F3910" s="3" t="s">
        <v>22795</v>
      </c>
      <c r="G3910" s="3" t="s">
        <v>32908</v>
      </c>
      <c r="H3910" s="3" t="s">
        <v>6972</v>
      </c>
      <c r="I3910" s="3" t="s">
        <v>32909</v>
      </c>
      <c r="J3910" s="3" t="s">
        <v>22798</v>
      </c>
      <c r="K3910" s="3" t="s">
        <v>22799</v>
      </c>
      <c r="L3910" s="4" t="s">
        <v>20</v>
      </c>
    </row>
    <row r="3911">
      <c r="A3911" s="3" t="s">
        <v>6972</v>
      </c>
      <c r="B3911" s="3" t="s">
        <v>32906</v>
      </c>
      <c r="C3911" s="3" t="s">
        <v>6976</v>
      </c>
      <c r="D3911" s="5" t="s">
        <v>34270</v>
      </c>
      <c r="E3911" s="4" t="s">
        <v>21</v>
      </c>
      <c r="F3911" s="3" t="s">
        <v>22795</v>
      </c>
      <c r="G3911" s="3" t="s">
        <v>32910</v>
      </c>
      <c r="H3911" s="3" t="s">
        <v>6972</v>
      </c>
      <c r="I3911" s="3" t="s">
        <v>32911</v>
      </c>
      <c r="J3911" s="3" t="s">
        <v>22803</v>
      </c>
      <c r="K3911" s="3" t="s">
        <v>22804</v>
      </c>
      <c r="L3911" s="4" t="s">
        <v>20</v>
      </c>
    </row>
    <row r="3912">
      <c r="A3912" s="3" t="s">
        <v>6972</v>
      </c>
      <c r="B3912" s="3" t="s">
        <v>32906</v>
      </c>
      <c r="C3912" s="3" t="s">
        <v>6976</v>
      </c>
      <c r="D3912" s="5" t="s">
        <v>34270</v>
      </c>
      <c r="E3912" s="4" t="s">
        <v>21</v>
      </c>
      <c r="F3912" s="3" t="s">
        <v>22795</v>
      </c>
      <c r="G3912" s="3" t="s">
        <v>32912</v>
      </c>
      <c r="I3912" s="3" t="s">
        <v>22807</v>
      </c>
      <c r="J3912" s="3" t="s">
        <v>22808</v>
      </c>
      <c r="K3912" s="3" t="s">
        <v>22809</v>
      </c>
      <c r="L3912" s="4" t="s">
        <v>20</v>
      </c>
    </row>
    <row r="3913">
      <c r="A3913" s="3" t="s">
        <v>6981</v>
      </c>
      <c r="B3913" s="3" t="s">
        <v>32913</v>
      </c>
      <c r="C3913" s="3" t="s">
        <v>6985</v>
      </c>
      <c r="D3913" s="5" t="s">
        <v>34271</v>
      </c>
      <c r="E3913" s="4" t="s">
        <v>21</v>
      </c>
      <c r="F3913" s="3" t="s">
        <v>22864</v>
      </c>
      <c r="G3913" s="3" t="s">
        <v>32915</v>
      </c>
      <c r="H3913" s="3" t="s">
        <v>6981</v>
      </c>
      <c r="I3913" s="3" t="s">
        <v>32916</v>
      </c>
      <c r="J3913" s="3" t="s">
        <v>22798</v>
      </c>
      <c r="K3913" s="3" t="s">
        <v>22799</v>
      </c>
      <c r="L3913" s="4" t="s">
        <v>20</v>
      </c>
    </row>
    <row r="3914">
      <c r="A3914" s="3" t="s">
        <v>6981</v>
      </c>
      <c r="B3914" s="3" t="s">
        <v>32913</v>
      </c>
      <c r="C3914" s="3" t="s">
        <v>6985</v>
      </c>
      <c r="D3914" s="5" t="s">
        <v>34271</v>
      </c>
      <c r="E3914" s="4" t="s">
        <v>21</v>
      </c>
      <c r="F3914" s="3" t="s">
        <v>22864</v>
      </c>
      <c r="G3914" s="3" t="s">
        <v>32917</v>
      </c>
      <c r="H3914" s="3" t="s">
        <v>6981</v>
      </c>
      <c r="I3914" s="3" t="s">
        <v>32918</v>
      </c>
      <c r="J3914" s="3" t="s">
        <v>22803</v>
      </c>
      <c r="K3914" s="3" t="s">
        <v>22804</v>
      </c>
      <c r="L3914" s="4" t="s">
        <v>20</v>
      </c>
    </row>
    <row r="3915">
      <c r="A3915" s="3" t="s">
        <v>6981</v>
      </c>
      <c r="B3915" s="3" t="s">
        <v>32913</v>
      </c>
      <c r="C3915" s="3" t="s">
        <v>6985</v>
      </c>
      <c r="D3915" s="5" t="s">
        <v>34271</v>
      </c>
      <c r="E3915" s="4" t="s">
        <v>21</v>
      </c>
      <c r="F3915" s="3" t="s">
        <v>22864</v>
      </c>
      <c r="G3915" s="3" t="s">
        <v>32919</v>
      </c>
      <c r="I3915" s="3" t="s">
        <v>22807</v>
      </c>
      <c r="J3915" s="3" t="s">
        <v>22808</v>
      </c>
      <c r="K3915" s="3" t="s">
        <v>22809</v>
      </c>
      <c r="L3915" s="4" t="s">
        <v>20</v>
      </c>
    </row>
    <row r="3916">
      <c r="A3916" s="3" t="s">
        <v>6990</v>
      </c>
      <c r="B3916" s="3" t="s">
        <v>32920</v>
      </c>
      <c r="C3916" s="3" t="s">
        <v>6994</v>
      </c>
      <c r="D3916" s="5" t="s">
        <v>34272</v>
      </c>
      <c r="E3916" s="4" t="s">
        <v>21</v>
      </c>
      <c r="F3916" s="3" t="s">
        <v>22795</v>
      </c>
      <c r="G3916" s="3" t="s">
        <v>32922</v>
      </c>
      <c r="H3916" s="3" t="s">
        <v>6990</v>
      </c>
      <c r="I3916" s="3" t="s">
        <v>32923</v>
      </c>
      <c r="J3916" s="3" t="s">
        <v>22798</v>
      </c>
      <c r="K3916" s="3" t="s">
        <v>22799</v>
      </c>
      <c r="L3916" s="4" t="s">
        <v>20</v>
      </c>
    </row>
    <row r="3917">
      <c r="A3917" s="3" t="s">
        <v>6990</v>
      </c>
      <c r="B3917" s="3" t="s">
        <v>32920</v>
      </c>
      <c r="C3917" s="3" t="s">
        <v>6994</v>
      </c>
      <c r="D3917" s="5" t="s">
        <v>34272</v>
      </c>
      <c r="E3917" s="4" t="s">
        <v>21</v>
      </c>
      <c r="F3917" s="3" t="s">
        <v>22795</v>
      </c>
      <c r="G3917" s="3" t="s">
        <v>32924</v>
      </c>
      <c r="H3917" s="3" t="s">
        <v>6990</v>
      </c>
      <c r="I3917" s="3" t="s">
        <v>32925</v>
      </c>
      <c r="J3917" s="3" t="s">
        <v>22803</v>
      </c>
      <c r="K3917" s="3" t="s">
        <v>22804</v>
      </c>
      <c r="L3917" s="4" t="s">
        <v>20</v>
      </c>
    </row>
    <row r="3918">
      <c r="A3918" s="3" t="s">
        <v>6990</v>
      </c>
      <c r="B3918" s="3" t="s">
        <v>32920</v>
      </c>
      <c r="C3918" s="3" t="s">
        <v>6994</v>
      </c>
      <c r="D3918" s="5" t="s">
        <v>34272</v>
      </c>
      <c r="E3918" s="4" t="s">
        <v>21</v>
      </c>
      <c r="F3918" s="3" t="s">
        <v>22795</v>
      </c>
      <c r="G3918" s="3" t="s">
        <v>32926</v>
      </c>
      <c r="I3918" s="3" t="s">
        <v>22807</v>
      </c>
      <c r="J3918" s="3" t="s">
        <v>22808</v>
      </c>
      <c r="K3918" s="3" t="s">
        <v>22809</v>
      </c>
      <c r="L3918" s="4" t="s">
        <v>20</v>
      </c>
    </row>
    <row r="3919">
      <c r="A3919" s="3" t="s">
        <v>6995</v>
      </c>
      <c r="B3919" s="3" t="s">
        <v>32927</v>
      </c>
      <c r="C3919" s="3" t="s">
        <v>6998</v>
      </c>
      <c r="D3919" s="5" t="s">
        <v>34273</v>
      </c>
      <c r="E3919" s="4" t="s">
        <v>21</v>
      </c>
      <c r="F3919" s="3" t="s">
        <v>22795</v>
      </c>
      <c r="G3919" s="3" t="s">
        <v>32929</v>
      </c>
      <c r="H3919" s="3" t="s">
        <v>6995</v>
      </c>
      <c r="I3919" s="3" t="s">
        <v>32930</v>
      </c>
      <c r="J3919" s="3" t="s">
        <v>22798</v>
      </c>
      <c r="K3919" s="3" t="s">
        <v>22799</v>
      </c>
      <c r="L3919" s="4" t="s">
        <v>20</v>
      </c>
    </row>
    <row r="3920">
      <c r="A3920" s="3" t="s">
        <v>6995</v>
      </c>
      <c r="B3920" s="3" t="s">
        <v>32927</v>
      </c>
      <c r="C3920" s="3" t="s">
        <v>6998</v>
      </c>
      <c r="D3920" s="5" t="s">
        <v>34273</v>
      </c>
      <c r="E3920" s="4" t="s">
        <v>21</v>
      </c>
      <c r="F3920" s="3" t="s">
        <v>22795</v>
      </c>
      <c r="G3920" s="3" t="s">
        <v>32931</v>
      </c>
      <c r="H3920" s="3" t="s">
        <v>6995</v>
      </c>
      <c r="I3920" s="3" t="s">
        <v>32932</v>
      </c>
      <c r="J3920" s="3" t="s">
        <v>22803</v>
      </c>
      <c r="K3920" s="3" t="s">
        <v>22804</v>
      </c>
      <c r="L3920" s="4" t="s">
        <v>20</v>
      </c>
    </row>
    <row r="3921">
      <c r="A3921" s="3" t="s">
        <v>6995</v>
      </c>
      <c r="B3921" s="3" t="s">
        <v>32927</v>
      </c>
      <c r="C3921" s="3" t="s">
        <v>6998</v>
      </c>
      <c r="D3921" s="5" t="s">
        <v>34273</v>
      </c>
      <c r="E3921" s="4" t="s">
        <v>21</v>
      </c>
      <c r="F3921" s="3" t="s">
        <v>22795</v>
      </c>
      <c r="G3921" s="3" t="s">
        <v>32933</v>
      </c>
      <c r="I3921" s="3" t="s">
        <v>22807</v>
      </c>
      <c r="J3921" s="3" t="s">
        <v>22808</v>
      </c>
      <c r="K3921" s="3" t="s">
        <v>22809</v>
      </c>
      <c r="L3921" s="4" t="s">
        <v>20</v>
      </c>
    </row>
    <row r="3922">
      <c r="A3922" s="3" t="s">
        <v>7004</v>
      </c>
      <c r="B3922" s="3" t="s">
        <v>32934</v>
      </c>
      <c r="C3922" s="3" t="s">
        <v>7008</v>
      </c>
      <c r="D3922" s="5" t="s">
        <v>34274</v>
      </c>
      <c r="E3922" s="4" t="s">
        <v>21</v>
      </c>
      <c r="F3922" s="3" t="s">
        <v>22864</v>
      </c>
      <c r="G3922" s="3" t="s">
        <v>32936</v>
      </c>
      <c r="H3922" s="3" t="s">
        <v>7004</v>
      </c>
      <c r="I3922" s="3" t="s">
        <v>32937</v>
      </c>
      <c r="J3922" s="3" t="s">
        <v>22798</v>
      </c>
      <c r="K3922" s="3" t="s">
        <v>22799</v>
      </c>
      <c r="L3922" s="4" t="s">
        <v>20</v>
      </c>
    </row>
    <row r="3923">
      <c r="A3923" s="3" t="s">
        <v>7004</v>
      </c>
      <c r="B3923" s="3" t="s">
        <v>32934</v>
      </c>
      <c r="C3923" s="3" t="s">
        <v>7008</v>
      </c>
      <c r="D3923" s="5" t="s">
        <v>34274</v>
      </c>
      <c r="E3923" s="4" t="s">
        <v>21</v>
      </c>
      <c r="F3923" s="3" t="s">
        <v>22864</v>
      </c>
      <c r="G3923" s="3" t="s">
        <v>32938</v>
      </c>
      <c r="H3923" s="3" t="s">
        <v>7004</v>
      </c>
      <c r="I3923" s="3" t="s">
        <v>32939</v>
      </c>
      <c r="J3923" s="3" t="s">
        <v>22803</v>
      </c>
      <c r="K3923" s="3" t="s">
        <v>22804</v>
      </c>
      <c r="L3923" s="4" t="s">
        <v>20</v>
      </c>
    </row>
    <row r="3924">
      <c r="A3924" s="3" t="s">
        <v>7004</v>
      </c>
      <c r="B3924" s="3" t="s">
        <v>32934</v>
      </c>
      <c r="C3924" s="3" t="s">
        <v>7008</v>
      </c>
      <c r="D3924" s="5" t="s">
        <v>34274</v>
      </c>
      <c r="E3924" s="4" t="s">
        <v>21</v>
      </c>
      <c r="F3924" s="3" t="s">
        <v>22864</v>
      </c>
      <c r="G3924" s="3" t="s">
        <v>32940</v>
      </c>
      <c r="I3924" s="3" t="s">
        <v>22807</v>
      </c>
      <c r="J3924" s="3" t="s">
        <v>22808</v>
      </c>
      <c r="K3924" s="3" t="s">
        <v>22809</v>
      </c>
      <c r="L3924" s="4" t="s">
        <v>20</v>
      </c>
    </row>
    <row r="3925">
      <c r="A3925" s="3" t="s">
        <v>32941</v>
      </c>
      <c r="B3925" s="3" t="s">
        <v>32942</v>
      </c>
      <c r="C3925" s="3" t="s">
        <v>32943</v>
      </c>
      <c r="D3925" s="5" t="s">
        <v>32944</v>
      </c>
      <c r="E3925" s="4" t="s">
        <v>21</v>
      </c>
      <c r="F3925" s="3" t="s">
        <v>22795</v>
      </c>
      <c r="G3925" s="3" t="s">
        <v>32945</v>
      </c>
      <c r="H3925" s="3" t="s">
        <v>2458</v>
      </c>
      <c r="I3925" s="3" t="s">
        <v>32946</v>
      </c>
      <c r="J3925" s="3" t="s">
        <v>28867</v>
      </c>
      <c r="K3925" s="3" t="s">
        <v>22799</v>
      </c>
      <c r="L3925" s="4" t="s">
        <v>20</v>
      </c>
    </row>
    <row r="3926">
      <c r="A3926" s="3" t="s">
        <v>32941</v>
      </c>
      <c r="B3926" s="3" t="s">
        <v>32942</v>
      </c>
      <c r="C3926" s="3" t="s">
        <v>32943</v>
      </c>
      <c r="D3926" s="5" t="s">
        <v>32944</v>
      </c>
      <c r="E3926" s="4" t="s">
        <v>21</v>
      </c>
      <c r="F3926" s="3" t="s">
        <v>22795</v>
      </c>
      <c r="G3926" s="3" t="s">
        <v>32947</v>
      </c>
      <c r="H3926" s="3" t="s">
        <v>6187</v>
      </c>
      <c r="I3926" s="3" t="s">
        <v>32948</v>
      </c>
      <c r="J3926" s="3" t="s">
        <v>28870</v>
      </c>
      <c r="K3926" s="3" t="s">
        <v>22799</v>
      </c>
      <c r="L3926" s="4" t="s">
        <v>20</v>
      </c>
    </row>
    <row r="3927">
      <c r="A3927" s="3" t="s">
        <v>7009</v>
      </c>
      <c r="B3927" s="3" t="s">
        <v>32949</v>
      </c>
      <c r="C3927" s="3" t="s">
        <v>7012</v>
      </c>
      <c r="D3927" s="5" t="s">
        <v>34275</v>
      </c>
      <c r="E3927" s="4" t="s">
        <v>21</v>
      </c>
      <c r="F3927" s="3" t="s">
        <v>22795</v>
      </c>
      <c r="G3927" s="3" t="s">
        <v>32951</v>
      </c>
      <c r="H3927" s="3" t="s">
        <v>7009</v>
      </c>
      <c r="I3927" s="3" t="s">
        <v>32952</v>
      </c>
      <c r="J3927" s="3" t="s">
        <v>22798</v>
      </c>
      <c r="K3927" s="3" t="s">
        <v>22799</v>
      </c>
      <c r="L3927" s="4" t="s">
        <v>20</v>
      </c>
    </row>
    <row r="3928">
      <c r="A3928" s="3" t="s">
        <v>7009</v>
      </c>
      <c r="B3928" s="3" t="s">
        <v>32949</v>
      </c>
      <c r="C3928" s="3" t="s">
        <v>7012</v>
      </c>
      <c r="D3928" s="5" t="s">
        <v>34275</v>
      </c>
      <c r="E3928" s="4" t="s">
        <v>21</v>
      </c>
      <c r="F3928" s="3" t="s">
        <v>22795</v>
      </c>
      <c r="G3928" s="3" t="s">
        <v>32953</v>
      </c>
      <c r="H3928" s="3" t="s">
        <v>7009</v>
      </c>
      <c r="I3928" s="3" t="s">
        <v>32954</v>
      </c>
      <c r="J3928" s="3" t="s">
        <v>22803</v>
      </c>
      <c r="K3928" s="3" t="s">
        <v>22804</v>
      </c>
      <c r="L3928" s="4" t="s">
        <v>20</v>
      </c>
    </row>
    <row r="3929">
      <c r="A3929" s="3" t="s">
        <v>7009</v>
      </c>
      <c r="B3929" s="3" t="s">
        <v>32949</v>
      </c>
      <c r="C3929" s="3" t="s">
        <v>7012</v>
      </c>
      <c r="D3929" s="5" t="s">
        <v>34275</v>
      </c>
      <c r="E3929" s="4" t="s">
        <v>21</v>
      </c>
      <c r="F3929" s="3" t="s">
        <v>22795</v>
      </c>
      <c r="G3929" s="3" t="s">
        <v>32955</v>
      </c>
      <c r="I3929" s="3" t="s">
        <v>22807</v>
      </c>
      <c r="J3929" s="3" t="s">
        <v>22808</v>
      </c>
      <c r="K3929" s="3" t="s">
        <v>22809</v>
      </c>
      <c r="L3929" s="4" t="s">
        <v>20</v>
      </c>
    </row>
    <row r="3930">
      <c r="A3930" s="3" t="s">
        <v>7013</v>
      </c>
      <c r="B3930" s="3" t="s">
        <v>32956</v>
      </c>
      <c r="C3930" s="3" t="s">
        <v>7017</v>
      </c>
      <c r="D3930" s="5" t="s">
        <v>34276</v>
      </c>
      <c r="E3930" s="4" t="s">
        <v>21</v>
      </c>
      <c r="F3930" s="3" t="s">
        <v>22795</v>
      </c>
      <c r="G3930" s="3" t="s">
        <v>32958</v>
      </c>
      <c r="H3930" s="3" t="s">
        <v>7013</v>
      </c>
      <c r="I3930" s="3" t="s">
        <v>32959</v>
      </c>
      <c r="J3930" s="3" t="s">
        <v>22798</v>
      </c>
      <c r="K3930" s="3" t="s">
        <v>22799</v>
      </c>
      <c r="L3930" s="4" t="s">
        <v>20</v>
      </c>
    </row>
    <row r="3931">
      <c r="A3931" s="3" t="s">
        <v>7013</v>
      </c>
      <c r="B3931" s="3" t="s">
        <v>32956</v>
      </c>
      <c r="C3931" s="3" t="s">
        <v>7017</v>
      </c>
      <c r="D3931" s="5" t="s">
        <v>34276</v>
      </c>
      <c r="E3931" s="4" t="s">
        <v>21</v>
      </c>
      <c r="F3931" s="3" t="s">
        <v>22795</v>
      </c>
      <c r="G3931" s="3" t="s">
        <v>32960</v>
      </c>
      <c r="H3931" s="3" t="s">
        <v>7013</v>
      </c>
      <c r="I3931" s="3" t="s">
        <v>32961</v>
      </c>
      <c r="J3931" s="3" t="s">
        <v>22803</v>
      </c>
      <c r="K3931" s="3" t="s">
        <v>22804</v>
      </c>
      <c r="L3931" s="4" t="s">
        <v>20</v>
      </c>
    </row>
    <row r="3932">
      <c r="A3932" s="3" t="s">
        <v>7013</v>
      </c>
      <c r="B3932" s="3" t="s">
        <v>32956</v>
      </c>
      <c r="C3932" s="3" t="s">
        <v>7017</v>
      </c>
      <c r="D3932" s="5" t="s">
        <v>34276</v>
      </c>
      <c r="E3932" s="4" t="s">
        <v>21</v>
      </c>
      <c r="F3932" s="3" t="s">
        <v>22795</v>
      </c>
      <c r="G3932" s="3" t="s">
        <v>32962</v>
      </c>
      <c r="I3932" s="3" t="s">
        <v>22807</v>
      </c>
      <c r="J3932" s="3" t="s">
        <v>22808</v>
      </c>
      <c r="K3932" s="3" t="s">
        <v>22809</v>
      </c>
      <c r="L3932" s="4" t="s">
        <v>20</v>
      </c>
    </row>
    <row r="3933">
      <c r="A3933" s="3" t="s">
        <v>32963</v>
      </c>
      <c r="B3933" s="3" t="s">
        <v>32964</v>
      </c>
      <c r="C3933" s="3" t="s">
        <v>32965</v>
      </c>
      <c r="D3933" s="5" t="s">
        <v>32966</v>
      </c>
      <c r="E3933" s="4" t="s">
        <v>21</v>
      </c>
      <c r="F3933" s="3" t="s">
        <v>22795</v>
      </c>
      <c r="G3933" s="3" t="s">
        <v>32967</v>
      </c>
      <c r="H3933" s="3" t="s">
        <v>1882</v>
      </c>
      <c r="I3933" s="3" t="s">
        <v>32968</v>
      </c>
      <c r="J3933" s="3" t="s">
        <v>32969</v>
      </c>
      <c r="K3933" s="3" t="s">
        <v>22799</v>
      </c>
      <c r="L3933" s="4" t="s">
        <v>20</v>
      </c>
    </row>
    <row r="3934">
      <c r="A3934" s="3" t="s">
        <v>32963</v>
      </c>
      <c r="B3934" s="3" t="s">
        <v>32964</v>
      </c>
      <c r="C3934" s="3" t="s">
        <v>32965</v>
      </c>
      <c r="D3934" s="5" t="s">
        <v>32966</v>
      </c>
      <c r="E3934" s="4" t="s">
        <v>21</v>
      </c>
      <c r="F3934" s="3" t="s">
        <v>22795</v>
      </c>
      <c r="G3934" s="3" t="s">
        <v>32970</v>
      </c>
      <c r="I3934" s="3" t="s">
        <v>32971</v>
      </c>
      <c r="J3934" s="3" t="s">
        <v>23539</v>
      </c>
      <c r="K3934" s="3" t="s">
        <v>22804</v>
      </c>
      <c r="L3934" s="4" t="s">
        <v>20</v>
      </c>
    </row>
    <row r="3935">
      <c r="A3935" s="3" t="s">
        <v>7021</v>
      </c>
      <c r="B3935" s="3" t="s">
        <v>32972</v>
      </c>
      <c r="C3935" s="3" t="s">
        <v>7025</v>
      </c>
      <c r="D3935" s="5" t="s">
        <v>34277</v>
      </c>
      <c r="E3935" s="4" t="s">
        <v>21</v>
      </c>
      <c r="F3935" s="3" t="s">
        <v>22795</v>
      </c>
      <c r="G3935" s="3" t="s">
        <v>32974</v>
      </c>
      <c r="H3935" s="3" t="s">
        <v>7021</v>
      </c>
      <c r="I3935" s="3" t="s">
        <v>32975</v>
      </c>
      <c r="J3935" s="3" t="s">
        <v>22798</v>
      </c>
      <c r="K3935" s="3" t="s">
        <v>22799</v>
      </c>
      <c r="L3935" s="4" t="s">
        <v>20</v>
      </c>
    </row>
    <row r="3936">
      <c r="A3936" s="3" t="s">
        <v>7021</v>
      </c>
      <c r="B3936" s="3" t="s">
        <v>32972</v>
      </c>
      <c r="C3936" s="3" t="s">
        <v>7025</v>
      </c>
      <c r="D3936" s="5" t="s">
        <v>34277</v>
      </c>
      <c r="E3936" s="4" t="s">
        <v>21</v>
      </c>
      <c r="F3936" s="3" t="s">
        <v>22795</v>
      </c>
      <c r="G3936" s="3" t="s">
        <v>32976</v>
      </c>
      <c r="H3936" s="3" t="s">
        <v>7021</v>
      </c>
      <c r="I3936" s="3" t="s">
        <v>32977</v>
      </c>
      <c r="J3936" s="3" t="s">
        <v>22803</v>
      </c>
      <c r="K3936" s="3" t="s">
        <v>22804</v>
      </c>
      <c r="L3936" s="4" t="s">
        <v>20</v>
      </c>
    </row>
    <row r="3937">
      <c r="A3937" s="3" t="s">
        <v>7021</v>
      </c>
      <c r="B3937" s="3" t="s">
        <v>32972</v>
      </c>
      <c r="C3937" s="3" t="s">
        <v>7025</v>
      </c>
      <c r="D3937" s="5" t="s">
        <v>34277</v>
      </c>
      <c r="E3937" s="4" t="s">
        <v>21</v>
      </c>
      <c r="F3937" s="3" t="s">
        <v>22795</v>
      </c>
      <c r="G3937" s="3" t="s">
        <v>32978</v>
      </c>
      <c r="I3937" s="3" t="s">
        <v>22807</v>
      </c>
      <c r="J3937" s="3" t="s">
        <v>22808</v>
      </c>
      <c r="K3937" s="3" t="s">
        <v>22809</v>
      </c>
      <c r="L3937" s="4" t="s">
        <v>20</v>
      </c>
    </row>
    <row r="3938">
      <c r="A3938" s="3" t="s">
        <v>1586</v>
      </c>
      <c r="B3938" s="3" t="s">
        <v>32979</v>
      </c>
      <c r="C3938" s="3" t="s">
        <v>1591</v>
      </c>
      <c r="D3938" s="5" t="s">
        <v>34278</v>
      </c>
      <c r="E3938" s="4" t="s">
        <v>21</v>
      </c>
      <c r="F3938" s="3" t="s">
        <v>22795</v>
      </c>
      <c r="G3938" s="3" t="s">
        <v>32981</v>
      </c>
      <c r="H3938" s="3" t="s">
        <v>1586</v>
      </c>
      <c r="I3938" s="3" t="s">
        <v>32982</v>
      </c>
      <c r="J3938" s="3" t="s">
        <v>22798</v>
      </c>
      <c r="K3938" s="3" t="s">
        <v>22799</v>
      </c>
      <c r="L3938" s="4" t="s">
        <v>20</v>
      </c>
    </row>
    <row r="3939">
      <c r="A3939" s="3" t="s">
        <v>1586</v>
      </c>
      <c r="B3939" s="3" t="s">
        <v>32979</v>
      </c>
      <c r="C3939" s="3" t="s">
        <v>1591</v>
      </c>
      <c r="D3939" s="5" t="s">
        <v>34278</v>
      </c>
      <c r="E3939" s="4" t="s">
        <v>21</v>
      </c>
      <c r="F3939" s="3" t="s">
        <v>22795</v>
      </c>
      <c r="G3939" s="3" t="s">
        <v>32983</v>
      </c>
      <c r="H3939" s="3" t="s">
        <v>1586</v>
      </c>
      <c r="I3939" s="3" t="s">
        <v>32984</v>
      </c>
      <c r="J3939" s="3" t="s">
        <v>22803</v>
      </c>
      <c r="K3939" s="3" t="s">
        <v>22804</v>
      </c>
      <c r="L3939" s="4" t="s">
        <v>20</v>
      </c>
    </row>
    <row r="3940">
      <c r="A3940" s="3" t="s">
        <v>1586</v>
      </c>
      <c r="B3940" s="3" t="s">
        <v>32979</v>
      </c>
      <c r="C3940" s="3" t="s">
        <v>1591</v>
      </c>
      <c r="D3940" s="5" t="s">
        <v>34278</v>
      </c>
      <c r="E3940" s="4" t="s">
        <v>21</v>
      </c>
      <c r="F3940" s="3" t="s">
        <v>22795</v>
      </c>
      <c r="G3940" s="3" t="s">
        <v>32985</v>
      </c>
      <c r="I3940" s="3" t="s">
        <v>22807</v>
      </c>
      <c r="J3940" s="3" t="s">
        <v>22808</v>
      </c>
      <c r="K3940" s="3" t="s">
        <v>22809</v>
      </c>
      <c r="L3940" s="4" t="s">
        <v>20</v>
      </c>
    </row>
    <row r="3941">
      <c r="A3941" s="3" t="s">
        <v>7026</v>
      </c>
      <c r="B3941" s="3" t="s">
        <v>32986</v>
      </c>
      <c r="C3941" s="3" t="s">
        <v>7030</v>
      </c>
      <c r="D3941" s="5" t="s">
        <v>34279</v>
      </c>
      <c r="E3941" s="4" t="s">
        <v>21</v>
      </c>
      <c r="F3941" s="3" t="s">
        <v>22795</v>
      </c>
      <c r="G3941" s="3" t="s">
        <v>32988</v>
      </c>
      <c r="H3941" s="3" t="s">
        <v>7026</v>
      </c>
      <c r="I3941" s="3" t="s">
        <v>32989</v>
      </c>
      <c r="J3941" s="3" t="s">
        <v>22798</v>
      </c>
      <c r="K3941" s="3" t="s">
        <v>22799</v>
      </c>
      <c r="L3941" s="4" t="s">
        <v>20</v>
      </c>
    </row>
    <row r="3942">
      <c r="A3942" s="3" t="s">
        <v>7026</v>
      </c>
      <c r="B3942" s="3" t="s">
        <v>32986</v>
      </c>
      <c r="C3942" s="3" t="s">
        <v>7030</v>
      </c>
      <c r="D3942" s="5" t="s">
        <v>34279</v>
      </c>
      <c r="E3942" s="4" t="s">
        <v>21</v>
      </c>
      <c r="F3942" s="3" t="s">
        <v>22795</v>
      </c>
      <c r="G3942" s="3" t="s">
        <v>32990</v>
      </c>
      <c r="H3942" s="3" t="s">
        <v>7026</v>
      </c>
      <c r="I3942" s="3" t="s">
        <v>32991</v>
      </c>
      <c r="J3942" s="3" t="s">
        <v>22803</v>
      </c>
      <c r="K3942" s="3" t="s">
        <v>22804</v>
      </c>
      <c r="L3942" s="4" t="s">
        <v>20</v>
      </c>
    </row>
    <row r="3943">
      <c r="A3943" s="3" t="s">
        <v>7026</v>
      </c>
      <c r="B3943" s="3" t="s">
        <v>32986</v>
      </c>
      <c r="C3943" s="3" t="s">
        <v>7030</v>
      </c>
      <c r="D3943" s="5" t="s">
        <v>34279</v>
      </c>
      <c r="E3943" s="4" t="s">
        <v>21</v>
      </c>
      <c r="F3943" s="3" t="s">
        <v>22795</v>
      </c>
      <c r="G3943" s="3" t="s">
        <v>32992</v>
      </c>
      <c r="I3943" s="3" t="s">
        <v>22807</v>
      </c>
      <c r="J3943" s="3" t="s">
        <v>22808</v>
      </c>
      <c r="K3943" s="3" t="s">
        <v>22809</v>
      </c>
      <c r="L3943" s="4" t="s">
        <v>20</v>
      </c>
    </row>
    <row r="3944">
      <c r="A3944" s="3" t="s">
        <v>32993</v>
      </c>
      <c r="B3944" s="3" t="s">
        <v>32994</v>
      </c>
      <c r="C3944" s="3" t="s">
        <v>32995</v>
      </c>
      <c r="D3944" s="5" t="s">
        <v>32996</v>
      </c>
      <c r="E3944" s="4" t="s">
        <v>21</v>
      </c>
      <c r="F3944" s="3" t="s">
        <v>22795</v>
      </c>
      <c r="G3944" s="3" t="s">
        <v>32997</v>
      </c>
      <c r="H3944" s="3" t="s">
        <v>2657</v>
      </c>
      <c r="I3944" s="3" t="s">
        <v>32998</v>
      </c>
      <c r="J3944" s="3" t="s">
        <v>24605</v>
      </c>
      <c r="K3944" s="3" t="s">
        <v>22799</v>
      </c>
      <c r="L3944" s="4" t="s">
        <v>20</v>
      </c>
    </row>
    <row r="3945">
      <c r="A3945" s="3" t="s">
        <v>32993</v>
      </c>
      <c r="B3945" s="3" t="s">
        <v>32994</v>
      </c>
      <c r="C3945" s="3" t="s">
        <v>32995</v>
      </c>
      <c r="D3945" s="5" t="s">
        <v>32996</v>
      </c>
      <c r="E3945" s="4" t="s">
        <v>21</v>
      </c>
      <c r="F3945" s="3" t="s">
        <v>22795</v>
      </c>
      <c r="G3945" s="3" t="s">
        <v>32999</v>
      </c>
      <c r="I3945" s="3" t="s">
        <v>33000</v>
      </c>
      <c r="J3945" s="3" t="s">
        <v>23539</v>
      </c>
      <c r="K3945" s="3" t="s">
        <v>22804</v>
      </c>
      <c r="L3945" s="4" t="s">
        <v>20</v>
      </c>
    </row>
    <row r="3946">
      <c r="A3946" s="3" t="s">
        <v>7031</v>
      </c>
      <c r="B3946" s="3" t="s">
        <v>33001</v>
      </c>
      <c r="C3946" s="3" t="s">
        <v>7035</v>
      </c>
      <c r="D3946" s="5" t="s">
        <v>34280</v>
      </c>
      <c r="E3946" s="4" t="s">
        <v>21</v>
      </c>
      <c r="F3946" s="3" t="s">
        <v>22795</v>
      </c>
      <c r="G3946" s="3" t="s">
        <v>33003</v>
      </c>
      <c r="H3946" s="3" t="s">
        <v>7031</v>
      </c>
      <c r="I3946" s="3" t="s">
        <v>33004</v>
      </c>
      <c r="J3946" s="3" t="s">
        <v>22798</v>
      </c>
      <c r="K3946" s="3" t="s">
        <v>22799</v>
      </c>
      <c r="L3946" s="4" t="s">
        <v>20</v>
      </c>
    </row>
    <row r="3947">
      <c r="A3947" s="3" t="s">
        <v>7031</v>
      </c>
      <c r="B3947" s="3" t="s">
        <v>33001</v>
      </c>
      <c r="C3947" s="3" t="s">
        <v>7035</v>
      </c>
      <c r="D3947" s="5" t="s">
        <v>34280</v>
      </c>
      <c r="E3947" s="4" t="s">
        <v>21</v>
      </c>
      <c r="F3947" s="3" t="s">
        <v>22795</v>
      </c>
      <c r="G3947" s="3" t="s">
        <v>33005</v>
      </c>
      <c r="H3947" s="3" t="s">
        <v>7031</v>
      </c>
      <c r="I3947" s="3" t="s">
        <v>33006</v>
      </c>
      <c r="J3947" s="3" t="s">
        <v>22803</v>
      </c>
      <c r="K3947" s="3" t="s">
        <v>22804</v>
      </c>
      <c r="L3947" s="4" t="s">
        <v>20</v>
      </c>
    </row>
    <row r="3948">
      <c r="A3948" s="3" t="s">
        <v>7031</v>
      </c>
      <c r="B3948" s="3" t="s">
        <v>33001</v>
      </c>
      <c r="C3948" s="3" t="s">
        <v>7035</v>
      </c>
      <c r="D3948" s="5" t="s">
        <v>34280</v>
      </c>
      <c r="E3948" s="4" t="s">
        <v>21</v>
      </c>
      <c r="F3948" s="3" t="s">
        <v>22795</v>
      </c>
      <c r="G3948" s="3" t="s">
        <v>33007</v>
      </c>
      <c r="I3948" s="3" t="s">
        <v>22807</v>
      </c>
      <c r="J3948" s="3" t="s">
        <v>22808</v>
      </c>
      <c r="K3948" s="3" t="s">
        <v>22809</v>
      </c>
      <c r="L3948" s="4" t="s">
        <v>20</v>
      </c>
    </row>
    <row r="3949">
      <c r="A3949" s="3" t="s">
        <v>7036</v>
      </c>
      <c r="B3949" s="3" t="s">
        <v>33008</v>
      </c>
      <c r="C3949" s="3" t="s">
        <v>7039</v>
      </c>
      <c r="D3949" s="5" t="s">
        <v>34281</v>
      </c>
      <c r="E3949" s="4" t="s">
        <v>21</v>
      </c>
      <c r="F3949" s="3" t="s">
        <v>22795</v>
      </c>
      <c r="G3949" s="3" t="s">
        <v>33010</v>
      </c>
      <c r="H3949" s="3" t="s">
        <v>7036</v>
      </c>
      <c r="I3949" s="3" t="s">
        <v>33011</v>
      </c>
      <c r="J3949" s="3" t="s">
        <v>22798</v>
      </c>
      <c r="K3949" s="3" t="s">
        <v>22799</v>
      </c>
      <c r="L3949" s="4" t="s">
        <v>20</v>
      </c>
    </row>
    <row r="3950">
      <c r="A3950" s="3" t="s">
        <v>7036</v>
      </c>
      <c r="B3950" s="3" t="s">
        <v>33008</v>
      </c>
      <c r="C3950" s="3" t="s">
        <v>7039</v>
      </c>
      <c r="D3950" s="5" t="s">
        <v>34281</v>
      </c>
      <c r="E3950" s="4" t="s">
        <v>21</v>
      </c>
      <c r="F3950" s="3" t="s">
        <v>22795</v>
      </c>
      <c r="G3950" s="3" t="s">
        <v>33012</v>
      </c>
      <c r="H3950" s="3" t="s">
        <v>7036</v>
      </c>
      <c r="I3950" s="3" t="s">
        <v>33013</v>
      </c>
      <c r="J3950" s="3" t="s">
        <v>22803</v>
      </c>
      <c r="K3950" s="3" t="s">
        <v>22804</v>
      </c>
      <c r="L3950" s="4" t="s">
        <v>20</v>
      </c>
    </row>
    <row r="3951">
      <c r="A3951" s="3" t="s">
        <v>7036</v>
      </c>
      <c r="B3951" s="3" t="s">
        <v>33008</v>
      </c>
      <c r="C3951" s="3" t="s">
        <v>7039</v>
      </c>
      <c r="D3951" s="5" t="s">
        <v>34281</v>
      </c>
      <c r="E3951" s="4" t="s">
        <v>21</v>
      </c>
      <c r="F3951" s="3" t="s">
        <v>22795</v>
      </c>
      <c r="G3951" s="3" t="s">
        <v>33014</v>
      </c>
      <c r="I3951" s="3" t="s">
        <v>22807</v>
      </c>
      <c r="J3951" s="3" t="s">
        <v>22808</v>
      </c>
      <c r="K3951" s="3" t="s">
        <v>22809</v>
      </c>
      <c r="L3951" s="4" t="s">
        <v>20</v>
      </c>
    </row>
    <row r="3952">
      <c r="A3952" s="3" t="s">
        <v>7040</v>
      </c>
      <c r="B3952" s="3" t="s">
        <v>33015</v>
      </c>
      <c r="C3952" s="3" t="s">
        <v>7042</v>
      </c>
      <c r="D3952" s="5" t="s">
        <v>34282</v>
      </c>
      <c r="E3952" s="4" t="s">
        <v>21</v>
      </c>
      <c r="F3952" s="3" t="s">
        <v>22795</v>
      </c>
      <c r="G3952" s="3" t="s">
        <v>33017</v>
      </c>
      <c r="H3952" s="3" t="s">
        <v>7040</v>
      </c>
      <c r="I3952" s="3" t="s">
        <v>33018</v>
      </c>
      <c r="J3952" s="3" t="s">
        <v>22798</v>
      </c>
      <c r="K3952" s="3" t="s">
        <v>22799</v>
      </c>
      <c r="L3952" s="4" t="s">
        <v>20</v>
      </c>
    </row>
    <row r="3953">
      <c r="A3953" s="3" t="s">
        <v>7040</v>
      </c>
      <c r="B3953" s="3" t="s">
        <v>33015</v>
      </c>
      <c r="C3953" s="3" t="s">
        <v>7042</v>
      </c>
      <c r="D3953" s="5" t="s">
        <v>34282</v>
      </c>
      <c r="E3953" s="4" t="s">
        <v>21</v>
      </c>
      <c r="F3953" s="3" t="s">
        <v>22795</v>
      </c>
      <c r="G3953" s="3" t="s">
        <v>33019</v>
      </c>
      <c r="H3953" s="3" t="s">
        <v>7040</v>
      </c>
      <c r="I3953" s="3" t="s">
        <v>33020</v>
      </c>
      <c r="J3953" s="3" t="s">
        <v>22803</v>
      </c>
      <c r="K3953" s="3" t="s">
        <v>22804</v>
      </c>
      <c r="L3953" s="4" t="s">
        <v>20</v>
      </c>
    </row>
    <row r="3954">
      <c r="A3954" s="3" t="s">
        <v>7040</v>
      </c>
      <c r="B3954" s="3" t="s">
        <v>33015</v>
      </c>
      <c r="C3954" s="3" t="s">
        <v>7042</v>
      </c>
      <c r="D3954" s="5" t="s">
        <v>34282</v>
      </c>
      <c r="E3954" s="4" t="s">
        <v>21</v>
      </c>
      <c r="F3954" s="3" t="s">
        <v>22795</v>
      </c>
      <c r="G3954" s="3" t="s">
        <v>33021</v>
      </c>
      <c r="I3954" s="3" t="s">
        <v>22807</v>
      </c>
      <c r="J3954" s="3" t="s">
        <v>22808</v>
      </c>
      <c r="K3954" s="3" t="s">
        <v>22809</v>
      </c>
      <c r="L3954" s="4" t="s">
        <v>20</v>
      </c>
    </row>
    <row r="3955">
      <c r="A3955" s="3" t="s">
        <v>7043</v>
      </c>
      <c r="B3955" s="3" t="s">
        <v>33022</v>
      </c>
      <c r="C3955" s="3" t="s">
        <v>7046</v>
      </c>
      <c r="D3955" s="5" t="s">
        <v>34283</v>
      </c>
      <c r="E3955" s="4" t="s">
        <v>21</v>
      </c>
      <c r="F3955" s="3" t="s">
        <v>22795</v>
      </c>
      <c r="G3955" s="3" t="s">
        <v>33024</v>
      </c>
      <c r="H3955" s="3" t="s">
        <v>7043</v>
      </c>
      <c r="I3955" s="3" t="s">
        <v>33025</v>
      </c>
      <c r="J3955" s="3" t="s">
        <v>22798</v>
      </c>
      <c r="K3955" s="3" t="s">
        <v>22799</v>
      </c>
      <c r="L3955" s="4" t="s">
        <v>20</v>
      </c>
    </row>
    <row r="3956">
      <c r="A3956" s="3" t="s">
        <v>7043</v>
      </c>
      <c r="B3956" s="3" t="s">
        <v>33022</v>
      </c>
      <c r="C3956" s="3" t="s">
        <v>7046</v>
      </c>
      <c r="D3956" s="5" t="s">
        <v>34283</v>
      </c>
      <c r="E3956" s="4" t="s">
        <v>21</v>
      </c>
      <c r="F3956" s="3" t="s">
        <v>22795</v>
      </c>
      <c r="G3956" s="3" t="s">
        <v>33026</v>
      </c>
      <c r="H3956" s="3" t="s">
        <v>7043</v>
      </c>
      <c r="I3956" s="3" t="s">
        <v>33027</v>
      </c>
      <c r="J3956" s="3" t="s">
        <v>22803</v>
      </c>
      <c r="K3956" s="3" t="s">
        <v>22804</v>
      </c>
      <c r="L3956" s="4" t="s">
        <v>20</v>
      </c>
    </row>
    <row r="3957">
      <c r="A3957" s="3" t="s">
        <v>7043</v>
      </c>
      <c r="B3957" s="3" t="s">
        <v>33022</v>
      </c>
      <c r="C3957" s="3" t="s">
        <v>7046</v>
      </c>
      <c r="D3957" s="5" t="s">
        <v>34283</v>
      </c>
      <c r="E3957" s="4" t="s">
        <v>21</v>
      </c>
      <c r="F3957" s="3" t="s">
        <v>22795</v>
      </c>
      <c r="G3957" s="3" t="s">
        <v>33028</v>
      </c>
      <c r="I3957" s="3" t="s">
        <v>22807</v>
      </c>
      <c r="J3957" s="3" t="s">
        <v>22808</v>
      </c>
      <c r="K3957" s="3" t="s">
        <v>22809</v>
      </c>
      <c r="L3957" s="4" t="s">
        <v>20</v>
      </c>
    </row>
    <row r="3958">
      <c r="A3958" s="3" t="s">
        <v>7047</v>
      </c>
      <c r="B3958" s="3" t="s">
        <v>33029</v>
      </c>
      <c r="C3958" s="3" t="s">
        <v>7051</v>
      </c>
      <c r="D3958" s="5" t="s">
        <v>34284</v>
      </c>
      <c r="E3958" s="4" t="s">
        <v>21</v>
      </c>
      <c r="F3958" s="3" t="s">
        <v>22795</v>
      </c>
      <c r="G3958" s="3" t="s">
        <v>33031</v>
      </c>
      <c r="H3958" s="3" t="s">
        <v>7047</v>
      </c>
      <c r="I3958" s="3" t="s">
        <v>33032</v>
      </c>
      <c r="J3958" s="3" t="s">
        <v>22798</v>
      </c>
      <c r="K3958" s="3" t="s">
        <v>22799</v>
      </c>
      <c r="L3958" s="4" t="s">
        <v>20</v>
      </c>
    </row>
    <row r="3959">
      <c r="A3959" s="3" t="s">
        <v>7047</v>
      </c>
      <c r="B3959" s="3" t="s">
        <v>33029</v>
      </c>
      <c r="C3959" s="3" t="s">
        <v>7051</v>
      </c>
      <c r="D3959" s="5" t="s">
        <v>34284</v>
      </c>
      <c r="E3959" s="4" t="s">
        <v>21</v>
      </c>
      <c r="F3959" s="3" t="s">
        <v>22795</v>
      </c>
      <c r="G3959" s="3" t="s">
        <v>33033</v>
      </c>
      <c r="H3959" s="3" t="s">
        <v>7047</v>
      </c>
      <c r="I3959" s="3" t="s">
        <v>33034</v>
      </c>
      <c r="J3959" s="3" t="s">
        <v>22803</v>
      </c>
      <c r="K3959" s="3" t="s">
        <v>22804</v>
      </c>
      <c r="L3959" s="4" t="s">
        <v>20</v>
      </c>
    </row>
    <row r="3960">
      <c r="A3960" s="3" t="s">
        <v>7047</v>
      </c>
      <c r="B3960" s="3" t="s">
        <v>33029</v>
      </c>
      <c r="C3960" s="3" t="s">
        <v>7051</v>
      </c>
      <c r="D3960" s="5" t="s">
        <v>34284</v>
      </c>
      <c r="E3960" s="4" t="s">
        <v>21</v>
      </c>
      <c r="F3960" s="3" t="s">
        <v>22795</v>
      </c>
      <c r="G3960" s="3" t="s">
        <v>33035</v>
      </c>
      <c r="I3960" s="3" t="s">
        <v>22807</v>
      </c>
      <c r="J3960" s="3" t="s">
        <v>22808</v>
      </c>
      <c r="K3960" s="3" t="s">
        <v>22809</v>
      </c>
      <c r="L3960" s="4" t="s">
        <v>20</v>
      </c>
    </row>
    <row r="3961">
      <c r="A3961" s="3" t="s">
        <v>7052</v>
      </c>
      <c r="B3961" s="3" t="s">
        <v>33036</v>
      </c>
      <c r="C3961" s="3" t="s">
        <v>7056</v>
      </c>
      <c r="D3961" s="5" t="s">
        <v>34285</v>
      </c>
      <c r="E3961" s="4" t="s">
        <v>21</v>
      </c>
      <c r="F3961" s="3" t="s">
        <v>22795</v>
      </c>
      <c r="G3961" s="3" t="s">
        <v>33038</v>
      </c>
      <c r="H3961" s="3" t="s">
        <v>7052</v>
      </c>
      <c r="I3961" s="3" t="s">
        <v>33039</v>
      </c>
      <c r="J3961" s="3" t="s">
        <v>22798</v>
      </c>
      <c r="K3961" s="3" t="s">
        <v>22799</v>
      </c>
      <c r="L3961" s="4" t="s">
        <v>20</v>
      </c>
    </row>
    <row r="3962">
      <c r="A3962" s="3" t="s">
        <v>7052</v>
      </c>
      <c r="B3962" s="3" t="s">
        <v>33036</v>
      </c>
      <c r="C3962" s="3" t="s">
        <v>7056</v>
      </c>
      <c r="D3962" s="5" t="s">
        <v>34285</v>
      </c>
      <c r="E3962" s="4" t="s">
        <v>21</v>
      </c>
      <c r="F3962" s="3" t="s">
        <v>22795</v>
      </c>
      <c r="G3962" s="3" t="s">
        <v>33040</v>
      </c>
      <c r="H3962" s="3" t="s">
        <v>7052</v>
      </c>
      <c r="I3962" s="3" t="s">
        <v>33041</v>
      </c>
      <c r="J3962" s="3" t="s">
        <v>22803</v>
      </c>
      <c r="K3962" s="3" t="s">
        <v>22804</v>
      </c>
      <c r="L3962" s="4" t="s">
        <v>20</v>
      </c>
    </row>
    <row r="3963">
      <c r="A3963" s="3" t="s">
        <v>7052</v>
      </c>
      <c r="B3963" s="3" t="s">
        <v>33036</v>
      </c>
      <c r="C3963" s="3" t="s">
        <v>7056</v>
      </c>
      <c r="D3963" s="5" t="s">
        <v>34285</v>
      </c>
      <c r="E3963" s="4" t="s">
        <v>21</v>
      </c>
      <c r="F3963" s="3" t="s">
        <v>22795</v>
      </c>
      <c r="G3963" s="3" t="s">
        <v>33042</v>
      </c>
      <c r="I3963" s="3" t="s">
        <v>22807</v>
      </c>
      <c r="J3963" s="3" t="s">
        <v>22808</v>
      </c>
      <c r="K3963" s="3" t="s">
        <v>22809</v>
      </c>
      <c r="L3963" s="4" t="s">
        <v>20</v>
      </c>
    </row>
    <row r="3964">
      <c r="A3964" s="3" t="s">
        <v>7057</v>
      </c>
      <c r="B3964" s="3" t="s">
        <v>33043</v>
      </c>
      <c r="C3964" s="3" t="s">
        <v>7060</v>
      </c>
      <c r="D3964" s="5" t="s">
        <v>34286</v>
      </c>
      <c r="E3964" s="4" t="s">
        <v>21</v>
      </c>
      <c r="F3964" s="3" t="s">
        <v>22795</v>
      </c>
      <c r="G3964" s="3" t="s">
        <v>33045</v>
      </c>
      <c r="H3964" s="3" t="s">
        <v>7057</v>
      </c>
      <c r="I3964" s="3" t="s">
        <v>33046</v>
      </c>
      <c r="J3964" s="3" t="s">
        <v>22798</v>
      </c>
      <c r="K3964" s="3" t="s">
        <v>22799</v>
      </c>
      <c r="L3964" s="4" t="s">
        <v>20</v>
      </c>
    </row>
    <row r="3965">
      <c r="A3965" s="3" t="s">
        <v>7057</v>
      </c>
      <c r="B3965" s="3" t="s">
        <v>33043</v>
      </c>
      <c r="C3965" s="3" t="s">
        <v>7060</v>
      </c>
      <c r="D3965" s="5" t="s">
        <v>34286</v>
      </c>
      <c r="E3965" s="4" t="s">
        <v>21</v>
      </c>
      <c r="F3965" s="3" t="s">
        <v>22795</v>
      </c>
      <c r="G3965" s="3" t="s">
        <v>33047</v>
      </c>
      <c r="H3965" s="3" t="s">
        <v>7057</v>
      </c>
      <c r="I3965" s="3" t="s">
        <v>33048</v>
      </c>
      <c r="J3965" s="3" t="s">
        <v>22803</v>
      </c>
      <c r="K3965" s="3" t="s">
        <v>22804</v>
      </c>
      <c r="L3965" s="4" t="s">
        <v>20</v>
      </c>
    </row>
    <row r="3966">
      <c r="A3966" s="3" t="s">
        <v>7057</v>
      </c>
      <c r="B3966" s="3" t="s">
        <v>33043</v>
      </c>
      <c r="C3966" s="3" t="s">
        <v>7060</v>
      </c>
      <c r="D3966" s="5" t="s">
        <v>34286</v>
      </c>
      <c r="E3966" s="4" t="s">
        <v>21</v>
      </c>
      <c r="F3966" s="3" t="s">
        <v>22795</v>
      </c>
      <c r="G3966" s="3" t="s">
        <v>33049</v>
      </c>
      <c r="I3966" s="3" t="s">
        <v>22807</v>
      </c>
      <c r="J3966" s="3" t="s">
        <v>22808</v>
      </c>
      <c r="K3966" s="3" t="s">
        <v>22809</v>
      </c>
      <c r="L3966" s="4" t="s">
        <v>20</v>
      </c>
    </row>
    <row r="3967">
      <c r="A3967" s="3" t="s">
        <v>7061</v>
      </c>
      <c r="B3967" s="3" t="s">
        <v>33050</v>
      </c>
      <c r="C3967" s="3" t="s">
        <v>7064</v>
      </c>
      <c r="D3967" s="5" t="s">
        <v>34287</v>
      </c>
      <c r="E3967" s="4" t="s">
        <v>21</v>
      </c>
      <c r="F3967" s="3" t="s">
        <v>22795</v>
      </c>
      <c r="G3967" s="3" t="s">
        <v>33052</v>
      </c>
      <c r="H3967" s="3" t="s">
        <v>7061</v>
      </c>
      <c r="I3967" s="3" t="s">
        <v>33053</v>
      </c>
      <c r="J3967" s="3" t="s">
        <v>22798</v>
      </c>
      <c r="K3967" s="3" t="s">
        <v>22799</v>
      </c>
      <c r="L3967" s="4" t="s">
        <v>20</v>
      </c>
    </row>
    <row r="3968">
      <c r="A3968" s="3" t="s">
        <v>7061</v>
      </c>
      <c r="B3968" s="3" t="s">
        <v>33050</v>
      </c>
      <c r="C3968" s="3" t="s">
        <v>7064</v>
      </c>
      <c r="D3968" s="5" t="s">
        <v>34287</v>
      </c>
      <c r="E3968" s="4" t="s">
        <v>21</v>
      </c>
      <c r="F3968" s="3" t="s">
        <v>22795</v>
      </c>
      <c r="G3968" s="3" t="s">
        <v>33054</v>
      </c>
      <c r="H3968" s="3" t="s">
        <v>7061</v>
      </c>
      <c r="I3968" s="3" t="s">
        <v>33055</v>
      </c>
      <c r="J3968" s="3" t="s">
        <v>22803</v>
      </c>
      <c r="K3968" s="3" t="s">
        <v>22804</v>
      </c>
      <c r="L3968" s="4" t="s">
        <v>20</v>
      </c>
    </row>
    <row r="3969">
      <c r="A3969" s="3" t="s">
        <v>7061</v>
      </c>
      <c r="B3969" s="3" t="s">
        <v>33050</v>
      </c>
      <c r="C3969" s="3" t="s">
        <v>7064</v>
      </c>
      <c r="D3969" s="5" t="s">
        <v>34287</v>
      </c>
      <c r="E3969" s="4" t="s">
        <v>21</v>
      </c>
      <c r="F3969" s="3" t="s">
        <v>22795</v>
      </c>
      <c r="G3969" s="3" t="s">
        <v>33056</v>
      </c>
      <c r="I3969" s="3" t="s">
        <v>22807</v>
      </c>
      <c r="J3969" s="3" t="s">
        <v>22808</v>
      </c>
      <c r="K3969" s="3" t="s">
        <v>22809</v>
      </c>
      <c r="L3969" s="4" t="s">
        <v>20</v>
      </c>
    </row>
    <row r="3970">
      <c r="A3970" s="3" t="s">
        <v>7065</v>
      </c>
      <c r="B3970" s="3" t="s">
        <v>33057</v>
      </c>
      <c r="C3970" s="3" t="s">
        <v>7069</v>
      </c>
      <c r="D3970" s="5" t="s">
        <v>34288</v>
      </c>
      <c r="E3970" s="4" t="s">
        <v>21</v>
      </c>
      <c r="F3970" s="3" t="s">
        <v>22795</v>
      </c>
      <c r="G3970" s="3" t="s">
        <v>33059</v>
      </c>
      <c r="H3970" s="3" t="s">
        <v>7065</v>
      </c>
      <c r="I3970" s="3" t="s">
        <v>33060</v>
      </c>
      <c r="J3970" s="3" t="s">
        <v>22798</v>
      </c>
      <c r="K3970" s="3" t="s">
        <v>22799</v>
      </c>
      <c r="L3970" s="4" t="s">
        <v>20</v>
      </c>
    </row>
    <row r="3971">
      <c r="A3971" s="3" t="s">
        <v>7065</v>
      </c>
      <c r="B3971" s="3" t="s">
        <v>33057</v>
      </c>
      <c r="C3971" s="3" t="s">
        <v>7069</v>
      </c>
      <c r="D3971" s="5" t="s">
        <v>34288</v>
      </c>
      <c r="E3971" s="4" t="s">
        <v>21</v>
      </c>
      <c r="F3971" s="3" t="s">
        <v>22795</v>
      </c>
      <c r="G3971" s="3" t="s">
        <v>33061</v>
      </c>
      <c r="H3971" s="3" t="s">
        <v>7065</v>
      </c>
      <c r="I3971" s="3" t="s">
        <v>33062</v>
      </c>
      <c r="J3971" s="3" t="s">
        <v>22803</v>
      </c>
      <c r="K3971" s="3" t="s">
        <v>22804</v>
      </c>
      <c r="L3971" s="4" t="s">
        <v>20</v>
      </c>
    </row>
    <row r="3972">
      <c r="A3972" s="3" t="s">
        <v>7065</v>
      </c>
      <c r="B3972" s="3" t="s">
        <v>33057</v>
      </c>
      <c r="C3972" s="3" t="s">
        <v>7069</v>
      </c>
      <c r="D3972" s="5" t="s">
        <v>34288</v>
      </c>
      <c r="E3972" s="4" t="s">
        <v>21</v>
      </c>
      <c r="F3972" s="3" t="s">
        <v>22795</v>
      </c>
      <c r="G3972" s="3" t="s">
        <v>33063</v>
      </c>
      <c r="I3972" s="3" t="s">
        <v>22807</v>
      </c>
      <c r="J3972" s="3" t="s">
        <v>22808</v>
      </c>
      <c r="K3972" s="3" t="s">
        <v>22809</v>
      </c>
      <c r="L3972" s="4" t="s">
        <v>20</v>
      </c>
    </row>
    <row r="3973">
      <c r="A3973" s="3" t="s">
        <v>1227</v>
      </c>
      <c r="B3973" s="3" t="s">
        <v>33064</v>
      </c>
      <c r="C3973" s="3" t="s">
        <v>1231</v>
      </c>
      <c r="D3973" s="5" t="s">
        <v>34289</v>
      </c>
      <c r="E3973" s="4" t="s">
        <v>21</v>
      </c>
      <c r="F3973" s="3" t="s">
        <v>22795</v>
      </c>
      <c r="G3973" s="3" t="s">
        <v>33066</v>
      </c>
      <c r="H3973" s="3" t="s">
        <v>1227</v>
      </c>
      <c r="I3973" s="3" t="s">
        <v>33067</v>
      </c>
      <c r="J3973" s="3" t="s">
        <v>22798</v>
      </c>
      <c r="K3973" s="3" t="s">
        <v>22799</v>
      </c>
      <c r="L3973" s="4" t="s">
        <v>20</v>
      </c>
    </row>
    <row r="3974">
      <c r="A3974" s="3" t="s">
        <v>1227</v>
      </c>
      <c r="B3974" s="3" t="s">
        <v>33064</v>
      </c>
      <c r="C3974" s="3" t="s">
        <v>1231</v>
      </c>
      <c r="D3974" s="5" t="s">
        <v>34289</v>
      </c>
      <c r="E3974" s="4" t="s">
        <v>21</v>
      </c>
      <c r="F3974" s="3" t="s">
        <v>22795</v>
      </c>
      <c r="G3974" s="3" t="s">
        <v>33068</v>
      </c>
      <c r="H3974" s="3" t="s">
        <v>1227</v>
      </c>
      <c r="I3974" s="3" t="s">
        <v>33069</v>
      </c>
      <c r="J3974" s="3" t="s">
        <v>22803</v>
      </c>
      <c r="K3974" s="3" t="s">
        <v>22804</v>
      </c>
      <c r="L3974" s="4" t="s">
        <v>20</v>
      </c>
    </row>
    <row r="3975">
      <c r="A3975" s="3" t="s">
        <v>1227</v>
      </c>
      <c r="B3975" s="3" t="s">
        <v>33064</v>
      </c>
      <c r="C3975" s="3" t="s">
        <v>1231</v>
      </c>
      <c r="D3975" s="5" t="s">
        <v>34289</v>
      </c>
      <c r="E3975" s="4" t="s">
        <v>21</v>
      </c>
      <c r="F3975" s="3" t="s">
        <v>22795</v>
      </c>
      <c r="G3975" s="3" t="s">
        <v>33070</v>
      </c>
      <c r="I3975" s="3" t="s">
        <v>22807</v>
      </c>
      <c r="J3975" s="3" t="s">
        <v>22808</v>
      </c>
      <c r="K3975" s="3" t="s">
        <v>22809</v>
      </c>
      <c r="L3975" s="4" t="s">
        <v>20</v>
      </c>
    </row>
    <row r="3976">
      <c r="A3976" s="3" t="s">
        <v>7075</v>
      </c>
      <c r="B3976" s="3" t="s">
        <v>33071</v>
      </c>
      <c r="C3976" s="3" t="s">
        <v>7079</v>
      </c>
      <c r="D3976" s="5" t="s">
        <v>34290</v>
      </c>
      <c r="E3976" s="4" t="s">
        <v>21</v>
      </c>
      <c r="F3976" s="3" t="s">
        <v>22795</v>
      </c>
      <c r="G3976" s="3" t="s">
        <v>33073</v>
      </c>
      <c r="H3976" s="3" t="s">
        <v>7075</v>
      </c>
      <c r="I3976" s="3" t="s">
        <v>33074</v>
      </c>
      <c r="J3976" s="3" t="s">
        <v>22798</v>
      </c>
      <c r="K3976" s="3" t="s">
        <v>22799</v>
      </c>
      <c r="L3976" s="4" t="s">
        <v>20</v>
      </c>
    </row>
    <row r="3977">
      <c r="A3977" s="3" t="s">
        <v>7075</v>
      </c>
      <c r="B3977" s="3" t="s">
        <v>33071</v>
      </c>
      <c r="C3977" s="3" t="s">
        <v>7079</v>
      </c>
      <c r="D3977" s="5" t="s">
        <v>34290</v>
      </c>
      <c r="E3977" s="4" t="s">
        <v>21</v>
      </c>
      <c r="F3977" s="3" t="s">
        <v>22795</v>
      </c>
      <c r="G3977" s="3" t="s">
        <v>33075</v>
      </c>
      <c r="H3977" s="3" t="s">
        <v>7075</v>
      </c>
      <c r="I3977" s="3" t="s">
        <v>33076</v>
      </c>
      <c r="J3977" s="3" t="s">
        <v>22803</v>
      </c>
      <c r="K3977" s="3" t="s">
        <v>22804</v>
      </c>
      <c r="L3977" s="4" t="s">
        <v>20</v>
      </c>
    </row>
    <row r="3978">
      <c r="A3978" s="3" t="s">
        <v>7075</v>
      </c>
      <c r="B3978" s="3" t="s">
        <v>33071</v>
      </c>
      <c r="C3978" s="3" t="s">
        <v>7079</v>
      </c>
      <c r="D3978" s="5" t="s">
        <v>34290</v>
      </c>
      <c r="E3978" s="4" t="s">
        <v>21</v>
      </c>
      <c r="F3978" s="3" t="s">
        <v>22795</v>
      </c>
      <c r="G3978" s="3" t="s">
        <v>33077</v>
      </c>
      <c r="I3978" s="3" t="s">
        <v>22807</v>
      </c>
      <c r="J3978" s="3" t="s">
        <v>22808</v>
      </c>
      <c r="K3978" s="3" t="s">
        <v>22809</v>
      </c>
      <c r="L3978" s="4" t="s">
        <v>20</v>
      </c>
    </row>
    <row r="3979">
      <c r="A3979" s="3" t="s">
        <v>7088</v>
      </c>
      <c r="B3979" s="3" t="s">
        <v>33078</v>
      </c>
      <c r="C3979" s="3" t="s">
        <v>7091</v>
      </c>
      <c r="D3979" s="5" t="s">
        <v>34291</v>
      </c>
      <c r="E3979" s="4" t="s">
        <v>21</v>
      </c>
      <c r="F3979" s="3" t="s">
        <v>22795</v>
      </c>
      <c r="G3979" s="3" t="s">
        <v>33080</v>
      </c>
      <c r="H3979" s="3" t="s">
        <v>7088</v>
      </c>
      <c r="I3979" s="3" t="s">
        <v>33081</v>
      </c>
      <c r="J3979" s="3" t="s">
        <v>22798</v>
      </c>
      <c r="K3979" s="3" t="s">
        <v>22799</v>
      </c>
      <c r="L3979" s="4" t="s">
        <v>20</v>
      </c>
    </row>
    <row r="3980">
      <c r="A3980" s="3" t="s">
        <v>7088</v>
      </c>
      <c r="B3980" s="3" t="s">
        <v>33078</v>
      </c>
      <c r="C3980" s="3" t="s">
        <v>7091</v>
      </c>
      <c r="D3980" s="5" t="s">
        <v>34291</v>
      </c>
      <c r="E3980" s="4" t="s">
        <v>21</v>
      </c>
      <c r="F3980" s="3" t="s">
        <v>22795</v>
      </c>
      <c r="G3980" s="3" t="s">
        <v>33082</v>
      </c>
      <c r="H3980" s="3" t="s">
        <v>7088</v>
      </c>
      <c r="I3980" s="3" t="s">
        <v>33083</v>
      </c>
      <c r="J3980" s="3" t="s">
        <v>22803</v>
      </c>
      <c r="K3980" s="3" t="s">
        <v>22804</v>
      </c>
      <c r="L3980" s="4" t="s">
        <v>20</v>
      </c>
    </row>
    <row r="3981">
      <c r="A3981" s="3" t="s">
        <v>7088</v>
      </c>
      <c r="B3981" s="3" t="s">
        <v>33078</v>
      </c>
      <c r="C3981" s="3" t="s">
        <v>7091</v>
      </c>
      <c r="D3981" s="5" t="s">
        <v>34291</v>
      </c>
      <c r="E3981" s="4" t="s">
        <v>21</v>
      </c>
      <c r="F3981" s="3" t="s">
        <v>22795</v>
      </c>
      <c r="G3981" s="3" t="s">
        <v>33084</v>
      </c>
      <c r="I3981" s="3" t="s">
        <v>22807</v>
      </c>
      <c r="J3981" s="3" t="s">
        <v>22808</v>
      </c>
      <c r="K3981" s="3" t="s">
        <v>22809</v>
      </c>
      <c r="L3981" s="4" t="s">
        <v>20</v>
      </c>
    </row>
    <row r="3982">
      <c r="A3982" s="3" t="s">
        <v>7094</v>
      </c>
      <c r="B3982" s="3" t="s">
        <v>33085</v>
      </c>
      <c r="C3982" s="3" t="s">
        <v>7098</v>
      </c>
      <c r="D3982" s="5" t="s">
        <v>34292</v>
      </c>
      <c r="E3982" s="4" t="s">
        <v>21</v>
      </c>
      <c r="F3982" s="3" t="s">
        <v>22795</v>
      </c>
      <c r="G3982" s="3" t="s">
        <v>33087</v>
      </c>
      <c r="H3982" s="3" t="s">
        <v>7094</v>
      </c>
      <c r="I3982" s="3" t="s">
        <v>33088</v>
      </c>
      <c r="J3982" s="3" t="s">
        <v>22798</v>
      </c>
      <c r="K3982" s="3" t="s">
        <v>22799</v>
      </c>
      <c r="L3982" s="4" t="s">
        <v>20</v>
      </c>
    </row>
    <row r="3983">
      <c r="A3983" s="3" t="s">
        <v>7094</v>
      </c>
      <c r="B3983" s="3" t="s">
        <v>33085</v>
      </c>
      <c r="C3983" s="3" t="s">
        <v>7098</v>
      </c>
      <c r="D3983" s="5" t="s">
        <v>34292</v>
      </c>
      <c r="E3983" s="4" t="s">
        <v>21</v>
      </c>
      <c r="F3983" s="3" t="s">
        <v>22795</v>
      </c>
      <c r="G3983" s="3" t="s">
        <v>33089</v>
      </c>
      <c r="H3983" s="3" t="s">
        <v>7094</v>
      </c>
      <c r="I3983" s="3" t="s">
        <v>33090</v>
      </c>
      <c r="J3983" s="3" t="s">
        <v>22803</v>
      </c>
      <c r="K3983" s="3" t="s">
        <v>22804</v>
      </c>
      <c r="L3983" s="4" t="s">
        <v>20</v>
      </c>
    </row>
    <row r="3984">
      <c r="A3984" s="3" t="s">
        <v>7094</v>
      </c>
      <c r="B3984" s="3" t="s">
        <v>33085</v>
      </c>
      <c r="C3984" s="3" t="s">
        <v>7098</v>
      </c>
      <c r="D3984" s="5" t="s">
        <v>34292</v>
      </c>
      <c r="E3984" s="4" t="s">
        <v>21</v>
      </c>
      <c r="F3984" s="3" t="s">
        <v>22795</v>
      </c>
      <c r="G3984" s="3" t="s">
        <v>33091</v>
      </c>
      <c r="I3984" s="3" t="s">
        <v>22807</v>
      </c>
      <c r="J3984" s="3" t="s">
        <v>22808</v>
      </c>
      <c r="K3984" s="3" t="s">
        <v>22809</v>
      </c>
      <c r="L3984" s="4" t="s">
        <v>20</v>
      </c>
    </row>
    <row r="3985">
      <c r="A3985" s="3" t="s">
        <v>7099</v>
      </c>
      <c r="B3985" s="3" t="s">
        <v>33092</v>
      </c>
      <c r="C3985" s="3" t="s">
        <v>7103</v>
      </c>
      <c r="D3985" s="5" t="s">
        <v>34293</v>
      </c>
      <c r="E3985" s="4" t="s">
        <v>21</v>
      </c>
      <c r="F3985" s="3" t="s">
        <v>22795</v>
      </c>
      <c r="G3985" s="3" t="s">
        <v>33094</v>
      </c>
      <c r="H3985" s="3" t="s">
        <v>7099</v>
      </c>
      <c r="I3985" s="3" t="s">
        <v>33095</v>
      </c>
      <c r="J3985" s="3" t="s">
        <v>22798</v>
      </c>
      <c r="K3985" s="3" t="s">
        <v>22799</v>
      </c>
      <c r="L3985" s="4" t="s">
        <v>20</v>
      </c>
    </row>
    <row r="3986">
      <c r="A3986" s="3" t="s">
        <v>7099</v>
      </c>
      <c r="B3986" s="3" t="s">
        <v>33092</v>
      </c>
      <c r="C3986" s="3" t="s">
        <v>7103</v>
      </c>
      <c r="D3986" s="5" t="s">
        <v>34293</v>
      </c>
      <c r="E3986" s="4" t="s">
        <v>21</v>
      </c>
      <c r="F3986" s="3" t="s">
        <v>22795</v>
      </c>
      <c r="G3986" s="3" t="s">
        <v>33096</v>
      </c>
      <c r="H3986" s="3" t="s">
        <v>7099</v>
      </c>
      <c r="I3986" s="3" t="s">
        <v>33097</v>
      </c>
      <c r="J3986" s="3" t="s">
        <v>22803</v>
      </c>
      <c r="K3986" s="3" t="s">
        <v>22804</v>
      </c>
      <c r="L3986" s="4" t="s">
        <v>20</v>
      </c>
    </row>
    <row r="3987">
      <c r="A3987" s="3" t="s">
        <v>7099</v>
      </c>
      <c r="B3987" s="3" t="s">
        <v>33092</v>
      </c>
      <c r="C3987" s="3" t="s">
        <v>7103</v>
      </c>
      <c r="D3987" s="5" t="s">
        <v>34293</v>
      </c>
      <c r="E3987" s="4" t="s">
        <v>21</v>
      </c>
      <c r="F3987" s="3" t="s">
        <v>22795</v>
      </c>
      <c r="G3987" s="3" t="s">
        <v>33098</v>
      </c>
      <c r="I3987" s="3" t="s">
        <v>22807</v>
      </c>
      <c r="J3987" s="3" t="s">
        <v>22808</v>
      </c>
      <c r="K3987" s="3" t="s">
        <v>22809</v>
      </c>
      <c r="L3987" s="4" t="s">
        <v>20</v>
      </c>
    </row>
    <row r="3988">
      <c r="A3988" s="3" t="s">
        <v>7104</v>
      </c>
      <c r="B3988" s="3" t="s">
        <v>33099</v>
      </c>
      <c r="C3988" s="3" t="s">
        <v>7107</v>
      </c>
      <c r="D3988" s="5" t="s">
        <v>34294</v>
      </c>
      <c r="E3988" s="4" t="s">
        <v>21</v>
      </c>
      <c r="F3988" s="3" t="s">
        <v>22795</v>
      </c>
      <c r="G3988" s="3" t="s">
        <v>33101</v>
      </c>
      <c r="H3988" s="3" t="s">
        <v>7104</v>
      </c>
      <c r="I3988" s="3" t="s">
        <v>33102</v>
      </c>
      <c r="J3988" s="3" t="s">
        <v>22798</v>
      </c>
      <c r="K3988" s="3" t="s">
        <v>22799</v>
      </c>
      <c r="L3988" s="4" t="s">
        <v>20</v>
      </c>
    </row>
    <row r="3989">
      <c r="A3989" s="3" t="s">
        <v>7104</v>
      </c>
      <c r="B3989" s="3" t="s">
        <v>33099</v>
      </c>
      <c r="C3989" s="3" t="s">
        <v>7107</v>
      </c>
      <c r="D3989" s="5" t="s">
        <v>34294</v>
      </c>
      <c r="E3989" s="4" t="s">
        <v>21</v>
      </c>
      <c r="F3989" s="3" t="s">
        <v>22795</v>
      </c>
      <c r="G3989" s="3" t="s">
        <v>33103</v>
      </c>
      <c r="H3989" s="3" t="s">
        <v>7104</v>
      </c>
      <c r="I3989" s="3" t="s">
        <v>33104</v>
      </c>
      <c r="J3989" s="3" t="s">
        <v>22803</v>
      </c>
      <c r="K3989" s="3" t="s">
        <v>22804</v>
      </c>
      <c r="L3989" s="4" t="s">
        <v>20</v>
      </c>
    </row>
    <row r="3990">
      <c r="A3990" s="3" t="s">
        <v>7104</v>
      </c>
      <c r="B3990" s="3" t="s">
        <v>33099</v>
      </c>
      <c r="C3990" s="3" t="s">
        <v>7107</v>
      </c>
      <c r="D3990" s="5" t="s">
        <v>34294</v>
      </c>
      <c r="E3990" s="4" t="s">
        <v>21</v>
      </c>
      <c r="F3990" s="3" t="s">
        <v>22795</v>
      </c>
      <c r="G3990" s="3" t="s">
        <v>33105</v>
      </c>
      <c r="I3990" s="3" t="s">
        <v>22807</v>
      </c>
      <c r="J3990" s="3" t="s">
        <v>22808</v>
      </c>
      <c r="K3990" s="3" t="s">
        <v>22809</v>
      </c>
      <c r="L3990" s="4" t="s">
        <v>20</v>
      </c>
    </row>
    <row r="3991">
      <c r="A3991" s="3" t="s">
        <v>7108</v>
      </c>
      <c r="B3991" s="3" t="s">
        <v>33106</v>
      </c>
      <c r="C3991" s="3" t="s">
        <v>7112</v>
      </c>
      <c r="D3991" s="5" t="s">
        <v>34295</v>
      </c>
      <c r="E3991" s="4" t="s">
        <v>21</v>
      </c>
      <c r="F3991" s="3" t="s">
        <v>22795</v>
      </c>
      <c r="G3991" s="3" t="s">
        <v>33108</v>
      </c>
      <c r="H3991" s="3" t="s">
        <v>7108</v>
      </c>
      <c r="I3991" s="3" t="s">
        <v>33109</v>
      </c>
      <c r="J3991" s="3" t="s">
        <v>22798</v>
      </c>
      <c r="K3991" s="3" t="s">
        <v>22799</v>
      </c>
      <c r="L3991" s="4" t="s">
        <v>20</v>
      </c>
    </row>
    <row r="3992">
      <c r="A3992" s="3" t="s">
        <v>7108</v>
      </c>
      <c r="B3992" s="3" t="s">
        <v>33106</v>
      </c>
      <c r="C3992" s="3" t="s">
        <v>7112</v>
      </c>
      <c r="D3992" s="5" t="s">
        <v>34295</v>
      </c>
      <c r="E3992" s="4" t="s">
        <v>21</v>
      </c>
      <c r="F3992" s="3" t="s">
        <v>22795</v>
      </c>
      <c r="G3992" s="3" t="s">
        <v>33110</v>
      </c>
      <c r="H3992" s="3" t="s">
        <v>7108</v>
      </c>
      <c r="I3992" s="3" t="s">
        <v>33111</v>
      </c>
      <c r="J3992" s="3" t="s">
        <v>22803</v>
      </c>
      <c r="K3992" s="3" t="s">
        <v>22804</v>
      </c>
      <c r="L3992" s="4" t="s">
        <v>20</v>
      </c>
    </row>
    <row r="3993">
      <c r="A3993" s="3" t="s">
        <v>7108</v>
      </c>
      <c r="B3993" s="3" t="s">
        <v>33106</v>
      </c>
      <c r="C3993" s="3" t="s">
        <v>7112</v>
      </c>
      <c r="D3993" s="5" t="s">
        <v>34295</v>
      </c>
      <c r="E3993" s="4" t="s">
        <v>21</v>
      </c>
      <c r="F3993" s="3" t="s">
        <v>22795</v>
      </c>
      <c r="G3993" s="3" t="s">
        <v>33112</v>
      </c>
      <c r="I3993" s="3" t="s">
        <v>22807</v>
      </c>
      <c r="J3993" s="3" t="s">
        <v>22808</v>
      </c>
      <c r="K3993" s="3" t="s">
        <v>22809</v>
      </c>
      <c r="L3993" s="4" t="s">
        <v>20</v>
      </c>
    </row>
    <row r="3994">
      <c r="A3994" s="3" t="s">
        <v>7113</v>
      </c>
      <c r="B3994" s="3" t="s">
        <v>33113</v>
      </c>
      <c r="C3994" s="3" t="s">
        <v>7116</v>
      </c>
      <c r="D3994" s="5" t="s">
        <v>34296</v>
      </c>
      <c r="E3994" s="4" t="s">
        <v>21</v>
      </c>
      <c r="F3994" s="3" t="s">
        <v>22795</v>
      </c>
      <c r="G3994" s="3" t="s">
        <v>33115</v>
      </c>
      <c r="H3994" s="3" t="s">
        <v>7113</v>
      </c>
      <c r="I3994" s="3" t="s">
        <v>33116</v>
      </c>
      <c r="J3994" s="3" t="s">
        <v>22798</v>
      </c>
      <c r="K3994" s="3" t="s">
        <v>22799</v>
      </c>
      <c r="L3994" s="4" t="s">
        <v>20</v>
      </c>
    </row>
    <row r="3995">
      <c r="A3995" s="3" t="s">
        <v>7113</v>
      </c>
      <c r="B3995" s="3" t="s">
        <v>33113</v>
      </c>
      <c r="C3995" s="3" t="s">
        <v>7116</v>
      </c>
      <c r="D3995" s="5" t="s">
        <v>34296</v>
      </c>
      <c r="E3995" s="4" t="s">
        <v>21</v>
      </c>
      <c r="F3995" s="3" t="s">
        <v>22795</v>
      </c>
      <c r="G3995" s="3" t="s">
        <v>33117</v>
      </c>
      <c r="H3995" s="3" t="s">
        <v>7113</v>
      </c>
      <c r="I3995" s="3" t="s">
        <v>33118</v>
      </c>
      <c r="J3995" s="3" t="s">
        <v>22803</v>
      </c>
      <c r="K3995" s="3" t="s">
        <v>22804</v>
      </c>
      <c r="L3995" s="4" t="s">
        <v>20</v>
      </c>
    </row>
    <row r="3996">
      <c r="A3996" s="3" t="s">
        <v>7113</v>
      </c>
      <c r="B3996" s="3" t="s">
        <v>33113</v>
      </c>
      <c r="C3996" s="3" t="s">
        <v>7116</v>
      </c>
      <c r="D3996" s="5" t="s">
        <v>34296</v>
      </c>
      <c r="E3996" s="4" t="s">
        <v>21</v>
      </c>
      <c r="F3996" s="3" t="s">
        <v>22795</v>
      </c>
      <c r="G3996" s="3" t="s">
        <v>33119</v>
      </c>
      <c r="I3996" s="3" t="s">
        <v>22807</v>
      </c>
      <c r="J3996" s="3" t="s">
        <v>22808</v>
      </c>
      <c r="K3996" s="3" t="s">
        <v>22809</v>
      </c>
      <c r="L3996" s="4" t="s">
        <v>20</v>
      </c>
    </row>
    <row r="3997">
      <c r="A3997" s="3" t="s">
        <v>33120</v>
      </c>
      <c r="B3997" s="3" t="s">
        <v>33121</v>
      </c>
      <c r="C3997" s="3" t="s">
        <v>33122</v>
      </c>
      <c r="D3997" s="5" t="s">
        <v>33123</v>
      </c>
      <c r="E3997" s="4" t="s">
        <v>21</v>
      </c>
      <c r="F3997" s="3" t="s">
        <v>22864</v>
      </c>
      <c r="G3997" s="3" t="s">
        <v>33124</v>
      </c>
      <c r="H3997" s="3" t="s">
        <v>6208</v>
      </c>
      <c r="I3997" s="3" t="s">
        <v>33125</v>
      </c>
      <c r="J3997" s="3" t="s">
        <v>33126</v>
      </c>
      <c r="K3997" s="3" t="s">
        <v>22799</v>
      </c>
      <c r="L3997" s="4" t="s">
        <v>20</v>
      </c>
    </row>
    <row r="3998">
      <c r="A3998" s="3" t="s">
        <v>33120</v>
      </c>
      <c r="B3998" s="3" t="s">
        <v>33121</v>
      </c>
      <c r="C3998" s="3" t="s">
        <v>33122</v>
      </c>
      <c r="D3998" s="5" t="s">
        <v>33123</v>
      </c>
      <c r="E3998" s="4" t="s">
        <v>21</v>
      </c>
      <c r="F3998" s="3" t="s">
        <v>22864</v>
      </c>
      <c r="G3998" s="3" t="s">
        <v>33127</v>
      </c>
      <c r="H3998" s="3" t="s">
        <v>3825</v>
      </c>
      <c r="I3998" s="3" t="s">
        <v>33128</v>
      </c>
      <c r="J3998" s="3" t="s">
        <v>33129</v>
      </c>
      <c r="K3998" s="3" t="s">
        <v>22799</v>
      </c>
      <c r="L3998" s="4" t="s">
        <v>20</v>
      </c>
    </row>
    <row r="3999">
      <c r="A3999" s="3" t="s">
        <v>33120</v>
      </c>
      <c r="B3999" s="3" t="s">
        <v>33121</v>
      </c>
      <c r="C3999" s="3" t="s">
        <v>33122</v>
      </c>
      <c r="D3999" s="5" t="s">
        <v>33123</v>
      </c>
      <c r="E3999" s="4" t="s">
        <v>21</v>
      </c>
      <c r="F3999" s="3" t="s">
        <v>22864</v>
      </c>
      <c r="G3999" s="3" t="s">
        <v>33130</v>
      </c>
      <c r="I3999" s="3" t="s">
        <v>33131</v>
      </c>
      <c r="J3999" s="3" t="s">
        <v>33132</v>
      </c>
      <c r="K3999" s="3" t="s">
        <v>22804</v>
      </c>
      <c r="L3999" s="4" t="s">
        <v>20</v>
      </c>
    </row>
    <row r="4000">
      <c r="A4000" s="3" t="s">
        <v>33120</v>
      </c>
      <c r="B4000" s="3" t="s">
        <v>33121</v>
      </c>
      <c r="C4000" s="3" t="s">
        <v>33122</v>
      </c>
      <c r="D4000" s="5" t="s">
        <v>33123</v>
      </c>
      <c r="E4000" s="4" t="s">
        <v>21</v>
      </c>
      <c r="F4000" s="3" t="s">
        <v>22864</v>
      </c>
      <c r="G4000" s="3" t="s">
        <v>33133</v>
      </c>
      <c r="I4000" s="3" t="s">
        <v>22807</v>
      </c>
      <c r="J4000" s="3" t="s">
        <v>22808</v>
      </c>
      <c r="K4000" s="3" t="s">
        <v>22809</v>
      </c>
      <c r="L4000" s="4" t="s">
        <v>20</v>
      </c>
    </row>
    <row r="4001">
      <c r="A4001" s="3" t="s">
        <v>7124</v>
      </c>
      <c r="B4001" s="3" t="s">
        <v>33134</v>
      </c>
      <c r="C4001" s="3" t="s">
        <v>7128</v>
      </c>
      <c r="D4001" s="5" t="s">
        <v>34297</v>
      </c>
      <c r="E4001" s="4" t="s">
        <v>21</v>
      </c>
      <c r="F4001" s="3" t="s">
        <v>22795</v>
      </c>
      <c r="G4001" s="3" t="s">
        <v>33136</v>
      </c>
      <c r="H4001" s="3" t="s">
        <v>7124</v>
      </c>
      <c r="I4001" s="3" t="s">
        <v>33137</v>
      </c>
      <c r="J4001" s="3" t="s">
        <v>22798</v>
      </c>
      <c r="K4001" s="3" t="s">
        <v>22799</v>
      </c>
      <c r="L4001" s="4" t="s">
        <v>20</v>
      </c>
    </row>
    <row r="4002">
      <c r="A4002" s="3" t="s">
        <v>7124</v>
      </c>
      <c r="B4002" s="3" t="s">
        <v>33134</v>
      </c>
      <c r="C4002" s="3" t="s">
        <v>7128</v>
      </c>
      <c r="D4002" s="5" t="s">
        <v>34297</v>
      </c>
      <c r="E4002" s="4" t="s">
        <v>21</v>
      </c>
      <c r="F4002" s="3" t="s">
        <v>22795</v>
      </c>
      <c r="G4002" s="3" t="s">
        <v>33138</v>
      </c>
      <c r="H4002" s="3" t="s">
        <v>7124</v>
      </c>
      <c r="I4002" s="3" t="s">
        <v>33139</v>
      </c>
      <c r="J4002" s="3" t="s">
        <v>22803</v>
      </c>
      <c r="K4002" s="3" t="s">
        <v>22804</v>
      </c>
      <c r="L4002" s="4" t="s">
        <v>20</v>
      </c>
    </row>
    <row r="4003">
      <c r="A4003" s="3" t="s">
        <v>7124</v>
      </c>
      <c r="B4003" s="3" t="s">
        <v>33134</v>
      </c>
      <c r="C4003" s="3" t="s">
        <v>7128</v>
      </c>
      <c r="D4003" s="5" t="s">
        <v>34297</v>
      </c>
      <c r="E4003" s="4" t="s">
        <v>21</v>
      </c>
      <c r="F4003" s="3" t="s">
        <v>22795</v>
      </c>
      <c r="G4003" s="3" t="s">
        <v>33140</v>
      </c>
      <c r="I4003" s="3" t="s">
        <v>22807</v>
      </c>
      <c r="J4003" s="3" t="s">
        <v>22808</v>
      </c>
      <c r="K4003" s="3" t="s">
        <v>22809</v>
      </c>
      <c r="L4003" s="4" t="s">
        <v>20</v>
      </c>
    </row>
    <row r="4004">
      <c r="A4004" s="3" t="s">
        <v>7129</v>
      </c>
      <c r="B4004" s="3" t="s">
        <v>33141</v>
      </c>
      <c r="C4004" s="3" t="s">
        <v>7133</v>
      </c>
      <c r="D4004" s="5" t="s">
        <v>34298</v>
      </c>
      <c r="E4004" s="4" t="s">
        <v>21</v>
      </c>
      <c r="F4004" s="3" t="s">
        <v>22795</v>
      </c>
      <c r="G4004" s="3" t="s">
        <v>33143</v>
      </c>
      <c r="H4004" s="3" t="s">
        <v>7129</v>
      </c>
      <c r="I4004" s="3" t="s">
        <v>33144</v>
      </c>
      <c r="J4004" s="3" t="s">
        <v>22798</v>
      </c>
      <c r="K4004" s="3" t="s">
        <v>22799</v>
      </c>
      <c r="L4004" s="4" t="s">
        <v>20</v>
      </c>
    </row>
    <row r="4005">
      <c r="A4005" s="3" t="s">
        <v>7129</v>
      </c>
      <c r="B4005" s="3" t="s">
        <v>33141</v>
      </c>
      <c r="C4005" s="3" t="s">
        <v>7133</v>
      </c>
      <c r="D4005" s="5" t="s">
        <v>34298</v>
      </c>
      <c r="E4005" s="4" t="s">
        <v>21</v>
      </c>
      <c r="F4005" s="3" t="s">
        <v>22795</v>
      </c>
      <c r="G4005" s="3" t="s">
        <v>33145</v>
      </c>
      <c r="H4005" s="3" t="s">
        <v>7129</v>
      </c>
      <c r="I4005" s="3" t="s">
        <v>33146</v>
      </c>
      <c r="J4005" s="3" t="s">
        <v>22803</v>
      </c>
      <c r="K4005" s="3" t="s">
        <v>22804</v>
      </c>
      <c r="L4005" s="4" t="s">
        <v>20</v>
      </c>
    </row>
    <row r="4006">
      <c r="A4006" s="3" t="s">
        <v>7138</v>
      </c>
      <c r="B4006" s="3" t="s">
        <v>33147</v>
      </c>
      <c r="C4006" s="3" t="s">
        <v>7142</v>
      </c>
      <c r="D4006" s="5" t="s">
        <v>34299</v>
      </c>
      <c r="E4006" s="4" t="s">
        <v>21</v>
      </c>
      <c r="F4006" s="3" t="s">
        <v>22795</v>
      </c>
      <c r="G4006" s="3" t="s">
        <v>33149</v>
      </c>
      <c r="H4006" s="3" t="s">
        <v>7138</v>
      </c>
      <c r="I4006" s="3" t="s">
        <v>33150</v>
      </c>
      <c r="J4006" s="3" t="s">
        <v>22798</v>
      </c>
      <c r="K4006" s="3" t="s">
        <v>22799</v>
      </c>
      <c r="L4006" s="4" t="s">
        <v>20</v>
      </c>
    </row>
    <row r="4007">
      <c r="A4007" s="3" t="s">
        <v>7138</v>
      </c>
      <c r="B4007" s="3" t="s">
        <v>33147</v>
      </c>
      <c r="C4007" s="3" t="s">
        <v>7142</v>
      </c>
      <c r="D4007" s="5" t="s">
        <v>34299</v>
      </c>
      <c r="E4007" s="4" t="s">
        <v>21</v>
      </c>
      <c r="F4007" s="3" t="s">
        <v>22795</v>
      </c>
      <c r="G4007" s="3" t="s">
        <v>33151</v>
      </c>
      <c r="H4007" s="3" t="s">
        <v>7138</v>
      </c>
      <c r="I4007" s="3" t="s">
        <v>33152</v>
      </c>
      <c r="J4007" s="3" t="s">
        <v>22803</v>
      </c>
      <c r="K4007" s="3" t="s">
        <v>22804</v>
      </c>
      <c r="L4007" s="4" t="s">
        <v>20</v>
      </c>
    </row>
    <row r="4008">
      <c r="A4008" s="3" t="s">
        <v>7138</v>
      </c>
      <c r="B4008" s="3" t="s">
        <v>33147</v>
      </c>
      <c r="C4008" s="3" t="s">
        <v>7142</v>
      </c>
      <c r="D4008" s="5" t="s">
        <v>34299</v>
      </c>
      <c r="E4008" s="4" t="s">
        <v>21</v>
      </c>
      <c r="F4008" s="3" t="s">
        <v>22795</v>
      </c>
      <c r="G4008" s="3" t="s">
        <v>33153</v>
      </c>
      <c r="I4008" s="3" t="s">
        <v>22807</v>
      </c>
      <c r="J4008" s="3" t="s">
        <v>22808</v>
      </c>
      <c r="K4008" s="3" t="s">
        <v>22809</v>
      </c>
      <c r="L4008" s="4" t="s">
        <v>20</v>
      </c>
    </row>
    <row r="4009">
      <c r="A4009" s="3" t="s">
        <v>7148</v>
      </c>
      <c r="B4009" s="3" t="s">
        <v>33154</v>
      </c>
      <c r="C4009" s="3" t="s">
        <v>7152</v>
      </c>
      <c r="D4009" s="5" t="s">
        <v>34300</v>
      </c>
      <c r="E4009" s="4" t="s">
        <v>21</v>
      </c>
      <c r="F4009" s="3" t="s">
        <v>22795</v>
      </c>
      <c r="G4009" s="3" t="s">
        <v>33156</v>
      </c>
      <c r="H4009" s="3" t="s">
        <v>7148</v>
      </c>
      <c r="I4009" s="3" t="s">
        <v>33157</v>
      </c>
      <c r="J4009" s="3" t="s">
        <v>22798</v>
      </c>
      <c r="K4009" s="3" t="s">
        <v>22799</v>
      </c>
      <c r="L4009" s="4" t="s">
        <v>20</v>
      </c>
    </row>
    <row r="4010">
      <c r="A4010" s="3" t="s">
        <v>7148</v>
      </c>
      <c r="B4010" s="3" t="s">
        <v>33154</v>
      </c>
      <c r="C4010" s="3" t="s">
        <v>7152</v>
      </c>
      <c r="D4010" s="5" t="s">
        <v>34300</v>
      </c>
      <c r="E4010" s="4" t="s">
        <v>21</v>
      </c>
      <c r="F4010" s="3" t="s">
        <v>22795</v>
      </c>
      <c r="G4010" s="3" t="s">
        <v>33158</v>
      </c>
      <c r="H4010" s="3" t="s">
        <v>7148</v>
      </c>
      <c r="I4010" s="3" t="s">
        <v>33159</v>
      </c>
      <c r="J4010" s="3" t="s">
        <v>22803</v>
      </c>
      <c r="K4010" s="3" t="s">
        <v>22804</v>
      </c>
      <c r="L4010" s="4" t="s">
        <v>20</v>
      </c>
    </row>
    <row r="4011">
      <c r="A4011" s="3" t="s">
        <v>7148</v>
      </c>
      <c r="B4011" s="3" t="s">
        <v>33154</v>
      </c>
      <c r="C4011" s="3" t="s">
        <v>7152</v>
      </c>
      <c r="D4011" s="5" t="s">
        <v>34300</v>
      </c>
      <c r="E4011" s="4" t="s">
        <v>21</v>
      </c>
      <c r="F4011" s="3" t="s">
        <v>22795</v>
      </c>
      <c r="G4011" s="3" t="s">
        <v>33160</v>
      </c>
      <c r="I4011" s="3" t="s">
        <v>22807</v>
      </c>
      <c r="J4011" s="3" t="s">
        <v>22808</v>
      </c>
      <c r="K4011" s="3" t="s">
        <v>22809</v>
      </c>
      <c r="L4011" s="4" t="s">
        <v>20</v>
      </c>
    </row>
    <row r="4012">
      <c r="A4012" s="3" t="s">
        <v>7153</v>
      </c>
      <c r="B4012" s="3" t="s">
        <v>33161</v>
      </c>
      <c r="C4012" s="3" t="s">
        <v>7156</v>
      </c>
      <c r="D4012" s="5" t="s">
        <v>34301</v>
      </c>
      <c r="E4012" s="4" t="s">
        <v>21</v>
      </c>
      <c r="F4012" s="3" t="s">
        <v>22795</v>
      </c>
      <c r="G4012" s="3" t="s">
        <v>33163</v>
      </c>
      <c r="H4012" s="3" t="s">
        <v>7153</v>
      </c>
      <c r="I4012" s="3" t="s">
        <v>33164</v>
      </c>
      <c r="J4012" s="3" t="s">
        <v>22798</v>
      </c>
      <c r="K4012" s="3" t="s">
        <v>22799</v>
      </c>
      <c r="L4012" s="4" t="s">
        <v>20</v>
      </c>
    </row>
    <row r="4013">
      <c r="A4013" s="3" t="s">
        <v>7153</v>
      </c>
      <c r="B4013" s="3" t="s">
        <v>33161</v>
      </c>
      <c r="C4013" s="3" t="s">
        <v>7156</v>
      </c>
      <c r="D4013" s="5" t="s">
        <v>34301</v>
      </c>
      <c r="E4013" s="4" t="s">
        <v>21</v>
      </c>
      <c r="F4013" s="3" t="s">
        <v>22795</v>
      </c>
      <c r="G4013" s="3" t="s">
        <v>33165</v>
      </c>
      <c r="H4013" s="3" t="s">
        <v>7153</v>
      </c>
      <c r="I4013" s="3" t="s">
        <v>33166</v>
      </c>
      <c r="J4013" s="3" t="s">
        <v>22803</v>
      </c>
      <c r="K4013" s="3" t="s">
        <v>22804</v>
      </c>
      <c r="L4013" s="4" t="s">
        <v>20</v>
      </c>
    </row>
    <row r="4014">
      <c r="A4014" s="3" t="s">
        <v>7153</v>
      </c>
      <c r="B4014" s="3" t="s">
        <v>33161</v>
      </c>
      <c r="C4014" s="3" t="s">
        <v>7156</v>
      </c>
      <c r="D4014" s="5" t="s">
        <v>34301</v>
      </c>
      <c r="E4014" s="4" t="s">
        <v>21</v>
      </c>
      <c r="F4014" s="3" t="s">
        <v>22795</v>
      </c>
      <c r="G4014" s="3" t="s">
        <v>33167</v>
      </c>
      <c r="I4014" s="3" t="s">
        <v>22807</v>
      </c>
      <c r="J4014" s="3" t="s">
        <v>22808</v>
      </c>
      <c r="K4014" s="3" t="s">
        <v>22809</v>
      </c>
      <c r="L4014" s="4" t="s">
        <v>20</v>
      </c>
    </row>
    <row r="4015">
      <c r="A4015" s="3" t="s">
        <v>7157</v>
      </c>
      <c r="B4015" s="3" t="s">
        <v>33168</v>
      </c>
      <c r="C4015" s="3" t="s">
        <v>7161</v>
      </c>
      <c r="D4015" s="5" t="s">
        <v>34302</v>
      </c>
      <c r="E4015" s="4" t="s">
        <v>21</v>
      </c>
      <c r="F4015" s="3" t="s">
        <v>22812</v>
      </c>
      <c r="G4015" s="3" t="s">
        <v>33170</v>
      </c>
      <c r="H4015" s="3" t="s">
        <v>7157</v>
      </c>
      <c r="I4015" s="3" t="s">
        <v>33171</v>
      </c>
      <c r="J4015" s="3" t="s">
        <v>22798</v>
      </c>
      <c r="K4015" s="3" t="s">
        <v>22799</v>
      </c>
      <c r="L4015" s="4" t="s">
        <v>20</v>
      </c>
    </row>
    <row r="4016">
      <c r="A4016" s="3" t="s">
        <v>7157</v>
      </c>
      <c r="B4016" s="3" t="s">
        <v>33168</v>
      </c>
      <c r="C4016" s="3" t="s">
        <v>7161</v>
      </c>
      <c r="D4016" s="5" t="s">
        <v>34302</v>
      </c>
      <c r="E4016" s="4" t="s">
        <v>21</v>
      </c>
      <c r="F4016" s="3" t="s">
        <v>22812</v>
      </c>
      <c r="G4016" s="3" t="s">
        <v>33172</v>
      </c>
      <c r="H4016" s="3" t="s">
        <v>7157</v>
      </c>
      <c r="I4016" s="3" t="s">
        <v>33173</v>
      </c>
      <c r="J4016" s="3" t="s">
        <v>22803</v>
      </c>
      <c r="K4016" s="3" t="s">
        <v>22804</v>
      </c>
      <c r="L4016" s="4" t="s">
        <v>20</v>
      </c>
    </row>
    <row r="4017">
      <c r="A4017" s="3" t="s">
        <v>7157</v>
      </c>
      <c r="B4017" s="3" t="s">
        <v>33168</v>
      </c>
      <c r="C4017" s="3" t="s">
        <v>7161</v>
      </c>
      <c r="D4017" s="5" t="s">
        <v>34302</v>
      </c>
      <c r="E4017" s="4" t="s">
        <v>21</v>
      </c>
      <c r="F4017" s="3" t="s">
        <v>22812</v>
      </c>
      <c r="G4017" s="3" t="s">
        <v>33174</v>
      </c>
      <c r="I4017" s="3" t="s">
        <v>22807</v>
      </c>
      <c r="J4017" s="3" t="s">
        <v>22808</v>
      </c>
      <c r="K4017" s="3" t="s">
        <v>22809</v>
      </c>
      <c r="L4017" s="4" t="s">
        <v>20</v>
      </c>
    </row>
    <row r="4018">
      <c r="A4018" s="3" t="s">
        <v>33175</v>
      </c>
      <c r="B4018" s="3" t="s">
        <v>33176</v>
      </c>
      <c r="C4018" s="3" t="s">
        <v>33177</v>
      </c>
      <c r="D4018" s="5" t="s">
        <v>33178</v>
      </c>
      <c r="E4018" s="4" t="s">
        <v>21</v>
      </c>
      <c r="F4018" s="3" t="s">
        <v>22795</v>
      </c>
      <c r="G4018" s="3" t="s">
        <v>33179</v>
      </c>
      <c r="H4018" s="3" t="s">
        <v>5136</v>
      </c>
      <c r="I4018" s="3" t="s">
        <v>33180</v>
      </c>
      <c r="J4018" s="3" t="s">
        <v>23417</v>
      </c>
      <c r="K4018" s="3" t="s">
        <v>22799</v>
      </c>
      <c r="L4018" s="4" t="s">
        <v>20</v>
      </c>
    </row>
    <row r="4019">
      <c r="A4019" s="3" t="s">
        <v>33175</v>
      </c>
      <c r="B4019" s="3" t="s">
        <v>33176</v>
      </c>
      <c r="C4019" s="3" t="s">
        <v>33177</v>
      </c>
      <c r="D4019" s="5" t="s">
        <v>33178</v>
      </c>
      <c r="E4019" s="4" t="s">
        <v>21</v>
      </c>
      <c r="F4019" s="3" t="s">
        <v>22795</v>
      </c>
      <c r="G4019" s="3" t="s">
        <v>33181</v>
      </c>
      <c r="H4019" s="3" t="s">
        <v>552</v>
      </c>
      <c r="I4019" s="3" t="s">
        <v>33182</v>
      </c>
      <c r="J4019" s="3" t="s">
        <v>23295</v>
      </c>
      <c r="K4019" s="3" t="s">
        <v>22799</v>
      </c>
      <c r="L4019" s="4" t="s">
        <v>20</v>
      </c>
    </row>
    <row r="4020">
      <c r="A4020" s="3" t="s">
        <v>33175</v>
      </c>
      <c r="B4020" s="3" t="s">
        <v>33176</v>
      </c>
      <c r="C4020" s="3" t="s">
        <v>33177</v>
      </c>
      <c r="D4020" s="5" t="s">
        <v>33178</v>
      </c>
      <c r="E4020" s="4" t="s">
        <v>21</v>
      </c>
      <c r="F4020" s="3" t="s">
        <v>22795</v>
      </c>
      <c r="G4020" s="3" t="s">
        <v>33183</v>
      </c>
      <c r="H4020" s="3" t="s">
        <v>2033</v>
      </c>
      <c r="I4020" s="3" t="s">
        <v>33184</v>
      </c>
      <c r="J4020" s="3" t="s">
        <v>23292</v>
      </c>
      <c r="K4020" s="3" t="s">
        <v>22799</v>
      </c>
      <c r="L4020" s="4" t="s">
        <v>20</v>
      </c>
    </row>
    <row r="4021">
      <c r="A4021" s="3" t="s">
        <v>33175</v>
      </c>
      <c r="B4021" s="3" t="s">
        <v>33176</v>
      </c>
      <c r="C4021" s="3" t="s">
        <v>33177</v>
      </c>
      <c r="D4021" s="5" t="s">
        <v>33178</v>
      </c>
      <c r="E4021" s="4" t="s">
        <v>21</v>
      </c>
      <c r="F4021" s="3" t="s">
        <v>22795</v>
      </c>
      <c r="G4021" s="3" t="s">
        <v>33185</v>
      </c>
      <c r="H4021" s="3" t="s">
        <v>2538</v>
      </c>
      <c r="I4021" s="3" t="s">
        <v>33186</v>
      </c>
      <c r="J4021" s="3" t="s">
        <v>23424</v>
      </c>
      <c r="K4021" s="3" t="s">
        <v>22799</v>
      </c>
      <c r="L4021" s="4" t="s">
        <v>20</v>
      </c>
    </row>
    <row r="4022">
      <c r="A4022" s="3" t="s">
        <v>33187</v>
      </c>
      <c r="B4022" s="3" t="s">
        <v>33188</v>
      </c>
      <c r="C4022" s="3" t="s">
        <v>33189</v>
      </c>
      <c r="D4022" s="5" t="s">
        <v>33190</v>
      </c>
      <c r="E4022" s="4" t="s">
        <v>21</v>
      </c>
      <c r="F4022" s="3" t="s">
        <v>22795</v>
      </c>
      <c r="G4022" s="3" t="s">
        <v>33191</v>
      </c>
      <c r="H4022" s="3" t="s">
        <v>3032</v>
      </c>
      <c r="I4022" s="3" t="s">
        <v>33192</v>
      </c>
      <c r="J4022" s="3" t="s">
        <v>23417</v>
      </c>
      <c r="K4022" s="3" t="s">
        <v>22799</v>
      </c>
      <c r="L4022" s="4" t="s">
        <v>20</v>
      </c>
    </row>
    <row r="4023">
      <c r="A4023" s="3" t="s">
        <v>33187</v>
      </c>
      <c r="B4023" s="3" t="s">
        <v>33188</v>
      </c>
      <c r="C4023" s="3" t="s">
        <v>33189</v>
      </c>
      <c r="D4023" s="5" t="s">
        <v>33190</v>
      </c>
      <c r="E4023" s="4" t="s">
        <v>21</v>
      </c>
      <c r="F4023" s="3" t="s">
        <v>22795</v>
      </c>
      <c r="G4023" s="3" t="s">
        <v>33193</v>
      </c>
      <c r="H4023" s="3" t="s">
        <v>6176</v>
      </c>
      <c r="I4023" s="3" t="s">
        <v>33194</v>
      </c>
      <c r="J4023" s="3" t="s">
        <v>23295</v>
      </c>
      <c r="K4023" s="3" t="s">
        <v>22799</v>
      </c>
      <c r="L4023" s="4" t="s">
        <v>20</v>
      </c>
    </row>
    <row r="4024">
      <c r="A4024" s="3" t="s">
        <v>33187</v>
      </c>
      <c r="B4024" s="3" t="s">
        <v>33188</v>
      </c>
      <c r="C4024" s="3" t="s">
        <v>33189</v>
      </c>
      <c r="D4024" s="5" t="s">
        <v>33190</v>
      </c>
      <c r="E4024" s="4" t="s">
        <v>21</v>
      </c>
      <c r="F4024" s="3" t="s">
        <v>22795</v>
      </c>
      <c r="G4024" s="3" t="s">
        <v>33195</v>
      </c>
      <c r="H4024" s="3" t="s">
        <v>6890</v>
      </c>
      <c r="I4024" s="3" t="s">
        <v>33196</v>
      </c>
      <c r="J4024" s="3" t="s">
        <v>23292</v>
      </c>
      <c r="K4024" s="3" t="s">
        <v>22799</v>
      </c>
      <c r="L4024" s="4" t="s">
        <v>20</v>
      </c>
    </row>
    <row r="4025">
      <c r="A4025" s="3" t="s">
        <v>33187</v>
      </c>
      <c r="B4025" s="3" t="s">
        <v>33188</v>
      </c>
      <c r="C4025" s="3" t="s">
        <v>33189</v>
      </c>
      <c r="D4025" s="5" t="s">
        <v>33190</v>
      </c>
      <c r="E4025" s="4" t="s">
        <v>21</v>
      </c>
      <c r="F4025" s="3" t="s">
        <v>22795</v>
      </c>
      <c r="G4025" s="3" t="s">
        <v>33197</v>
      </c>
      <c r="H4025" s="3" t="s">
        <v>2302</v>
      </c>
      <c r="I4025" s="3" t="s">
        <v>33198</v>
      </c>
      <c r="J4025" s="3" t="s">
        <v>23298</v>
      </c>
      <c r="K4025" s="3" t="s">
        <v>22799</v>
      </c>
      <c r="L4025" s="4" t="s">
        <v>20</v>
      </c>
    </row>
    <row r="4026">
      <c r="A4026" s="3" t="s">
        <v>33199</v>
      </c>
      <c r="B4026" s="3" t="s">
        <v>33200</v>
      </c>
      <c r="C4026" s="3" t="s">
        <v>33201</v>
      </c>
      <c r="D4026" s="5" t="s">
        <v>33202</v>
      </c>
      <c r="E4026" s="4" t="s">
        <v>21</v>
      </c>
      <c r="F4026" s="3" t="s">
        <v>22795</v>
      </c>
      <c r="G4026" s="3" t="s">
        <v>33203</v>
      </c>
      <c r="H4026" s="3" t="s">
        <v>6108</v>
      </c>
      <c r="I4026" s="3" t="s">
        <v>33204</v>
      </c>
      <c r="J4026" s="3" t="s">
        <v>24605</v>
      </c>
      <c r="K4026" s="3" t="s">
        <v>22799</v>
      </c>
      <c r="L4026" s="4" t="s">
        <v>20</v>
      </c>
    </row>
    <row r="4027">
      <c r="A4027" s="3" t="s">
        <v>33199</v>
      </c>
      <c r="B4027" s="3" t="s">
        <v>33200</v>
      </c>
      <c r="C4027" s="3" t="s">
        <v>33201</v>
      </c>
      <c r="D4027" s="5" t="s">
        <v>33202</v>
      </c>
      <c r="E4027" s="4" t="s">
        <v>21</v>
      </c>
      <c r="F4027" s="3" t="s">
        <v>22795</v>
      </c>
      <c r="G4027" s="3" t="s">
        <v>33205</v>
      </c>
      <c r="H4027" s="3" t="s">
        <v>6113</v>
      </c>
      <c r="I4027" s="3" t="s">
        <v>33206</v>
      </c>
      <c r="J4027" s="3" t="s">
        <v>23539</v>
      </c>
      <c r="K4027" s="3" t="s">
        <v>22799</v>
      </c>
      <c r="L4027" s="4" t="s">
        <v>20</v>
      </c>
    </row>
    <row r="4028">
      <c r="A4028" s="3" t="s">
        <v>33207</v>
      </c>
      <c r="B4028" s="3" t="s">
        <v>33208</v>
      </c>
      <c r="C4028" s="3" t="s">
        <v>33209</v>
      </c>
      <c r="D4028" s="5" t="s">
        <v>33210</v>
      </c>
      <c r="E4028" s="4" t="s">
        <v>21</v>
      </c>
      <c r="F4028" s="3" t="s">
        <v>22795</v>
      </c>
      <c r="G4028" s="3" t="s">
        <v>33211</v>
      </c>
      <c r="H4028" s="3" t="s">
        <v>646</v>
      </c>
      <c r="I4028" s="3" t="s">
        <v>33212</v>
      </c>
      <c r="J4028" s="3" t="s">
        <v>33213</v>
      </c>
      <c r="K4028" s="3" t="s">
        <v>22799</v>
      </c>
      <c r="L4028" s="4" t="s">
        <v>21</v>
      </c>
    </row>
    <row r="4029">
      <c r="A4029" s="3" t="s">
        <v>33207</v>
      </c>
      <c r="B4029" s="3" t="s">
        <v>33208</v>
      </c>
      <c r="C4029" s="3" t="s">
        <v>33209</v>
      </c>
      <c r="D4029" s="5" t="s">
        <v>33210</v>
      </c>
      <c r="E4029" s="4" t="s">
        <v>21</v>
      </c>
      <c r="F4029" s="3" t="s">
        <v>22795</v>
      </c>
      <c r="G4029" s="3" t="s">
        <v>33214</v>
      </c>
      <c r="H4029" s="3" t="s">
        <v>5306</v>
      </c>
      <c r="I4029" s="3" t="s">
        <v>33215</v>
      </c>
      <c r="J4029" s="3" t="s">
        <v>33216</v>
      </c>
      <c r="K4029" s="3" t="s">
        <v>22799</v>
      </c>
      <c r="L4029" s="4" t="s">
        <v>21</v>
      </c>
    </row>
    <row r="4030">
      <c r="A4030" s="3" t="s">
        <v>33207</v>
      </c>
      <c r="B4030" s="3" t="s">
        <v>33208</v>
      </c>
      <c r="C4030" s="3" t="s">
        <v>33209</v>
      </c>
      <c r="D4030" s="5" t="s">
        <v>33210</v>
      </c>
      <c r="E4030" s="4" t="s">
        <v>21</v>
      </c>
      <c r="F4030" s="3" t="s">
        <v>22795</v>
      </c>
      <c r="G4030" s="3" t="s">
        <v>33217</v>
      </c>
      <c r="H4030" s="3" t="s">
        <v>6270</v>
      </c>
      <c r="I4030" s="3" t="s">
        <v>33218</v>
      </c>
      <c r="J4030" s="3" t="s">
        <v>33219</v>
      </c>
      <c r="K4030" s="3" t="s">
        <v>22799</v>
      </c>
      <c r="L4030" s="4" t="s">
        <v>21</v>
      </c>
    </row>
    <row r="4031">
      <c r="A4031" s="3" t="s">
        <v>33207</v>
      </c>
      <c r="B4031" s="3" t="s">
        <v>33208</v>
      </c>
      <c r="C4031" s="3" t="s">
        <v>33209</v>
      </c>
      <c r="D4031" s="5" t="s">
        <v>33210</v>
      </c>
      <c r="E4031" s="4" t="s">
        <v>21</v>
      </c>
      <c r="F4031" s="3" t="s">
        <v>22795</v>
      </c>
      <c r="G4031" s="3" t="s">
        <v>33220</v>
      </c>
      <c r="I4031" s="3" t="s">
        <v>33221</v>
      </c>
      <c r="J4031" s="3" t="s">
        <v>23235</v>
      </c>
      <c r="K4031" s="3" t="s">
        <v>22804</v>
      </c>
      <c r="L4031" s="4" t="s">
        <v>20</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 r:id="rId326" ref="D327"/>
    <hyperlink r:id="rId327" ref="D328"/>
    <hyperlink r:id="rId328" ref="D329"/>
    <hyperlink r:id="rId329" ref="D330"/>
    <hyperlink r:id="rId330" ref="D331"/>
    <hyperlink r:id="rId331" ref="D332"/>
    <hyperlink r:id="rId332" ref="D333"/>
    <hyperlink r:id="rId333" ref="D334"/>
    <hyperlink r:id="rId334" ref="D335"/>
    <hyperlink r:id="rId335" ref="D336"/>
    <hyperlink r:id="rId336" ref="D337"/>
    <hyperlink r:id="rId337" ref="D338"/>
    <hyperlink r:id="rId338" ref="D339"/>
    <hyperlink r:id="rId339" ref="D340"/>
    <hyperlink r:id="rId340" ref="D341"/>
    <hyperlink r:id="rId341" ref="D342"/>
    <hyperlink r:id="rId342" ref="D343"/>
    <hyperlink r:id="rId343" ref="D344"/>
    <hyperlink r:id="rId344" ref="D345"/>
    <hyperlink r:id="rId345" ref="D346"/>
    <hyperlink r:id="rId346" ref="D347"/>
    <hyperlink r:id="rId347" ref="D348"/>
    <hyperlink r:id="rId348" ref="D349"/>
    <hyperlink r:id="rId349" ref="D350"/>
    <hyperlink r:id="rId350" ref="D351"/>
    <hyperlink r:id="rId351" ref="D352"/>
    <hyperlink r:id="rId352" ref="D353"/>
    <hyperlink r:id="rId353" ref="D354"/>
    <hyperlink r:id="rId354" ref="D355"/>
    <hyperlink r:id="rId355" ref="D356"/>
    <hyperlink r:id="rId356" ref="D357"/>
    <hyperlink r:id="rId357" ref="D358"/>
    <hyperlink r:id="rId358" ref="D359"/>
    <hyperlink r:id="rId359" ref="D360"/>
    <hyperlink r:id="rId360" ref="D361"/>
    <hyperlink r:id="rId361" ref="D362"/>
    <hyperlink r:id="rId362" ref="D363"/>
    <hyperlink r:id="rId363" ref="D364"/>
    <hyperlink r:id="rId364" ref="D365"/>
    <hyperlink r:id="rId365" ref="D366"/>
    <hyperlink r:id="rId366" ref="D367"/>
    <hyperlink r:id="rId367" ref="D368"/>
    <hyperlink r:id="rId368" ref="D369"/>
    <hyperlink r:id="rId369" ref="D370"/>
    <hyperlink r:id="rId370" ref="D371"/>
    <hyperlink r:id="rId371" ref="D372"/>
    <hyperlink r:id="rId372" ref="D373"/>
    <hyperlink r:id="rId373" ref="D374"/>
    <hyperlink r:id="rId374" ref="D375"/>
    <hyperlink r:id="rId375" ref="D376"/>
    <hyperlink r:id="rId376" ref="D377"/>
    <hyperlink r:id="rId377" ref="D378"/>
    <hyperlink r:id="rId378" ref="D379"/>
    <hyperlink r:id="rId379" ref="D380"/>
    <hyperlink r:id="rId380" ref="D381"/>
    <hyperlink r:id="rId381" ref="D382"/>
    <hyperlink r:id="rId382" ref="D383"/>
    <hyperlink r:id="rId383" ref="D384"/>
    <hyperlink r:id="rId384" ref="D385"/>
    <hyperlink r:id="rId385" ref="D386"/>
    <hyperlink r:id="rId386" ref="D387"/>
    <hyperlink r:id="rId387" ref="D388"/>
    <hyperlink r:id="rId388" ref="D389"/>
    <hyperlink r:id="rId389" ref="D390"/>
    <hyperlink r:id="rId390" ref="D391"/>
    <hyperlink r:id="rId391" ref="D392"/>
    <hyperlink r:id="rId392" ref="D393"/>
    <hyperlink r:id="rId393" ref="D394"/>
    <hyperlink r:id="rId394" ref="D395"/>
    <hyperlink r:id="rId395" ref="D396"/>
    <hyperlink r:id="rId396" ref="D397"/>
    <hyperlink r:id="rId397" ref="D398"/>
    <hyperlink r:id="rId398" ref="D399"/>
    <hyperlink r:id="rId399" ref="D400"/>
    <hyperlink r:id="rId400" ref="D401"/>
    <hyperlink r:id="rId401" ref="D402"/>
    <hyperlink r:id="rId402" ref="D403"/>
    <hyperlink r:id="rId403" ref="D404"/>
    <hyperlink r:id="rId404" ref="D405"/>
    <hyperlink r:id="rId405" ref="D406"/>
    <hyperlink r:id="rId406" ref="D407"/>
    <hyperlink r:id="rId407" ref="D408"/>
    <hyperlink r:id="rId408" ref="D409"/>
    <hyperlink r:id="rId409" ref="D410"/>
    <hyperlink r:id="rId410" ref="D411"/>
    <hyperlink r:id="rId411" ref="D412"/>
    <hyperlink r:id="rId412" ref="D413"/>
    <hyperlink r:id="rId413" ref="D414"/>
    <hyperlink r:id="rId414" ref="D415"/>
    <hyperlink r:id="rId415" ref="D416"/>
    <hyperlink r:id="rId416" ref="D417"/>
    <hyperlink r:id="rId417" ref="D418"/>
    <hyperlink r:id="rId418" ref="D419"/>
    <hyperlink r:id="rId419" ref="D420"/>
    <hyperlink r:id="rId420" ref="D421"/>
    <hyperlink r:id="rId421" ref="D422"/>
    <hyperlink r:id="rId422" ref="D423"/>
    <hyperlink r:id="rId423" ref="D424"/>
    <hyperlink r:id="rId424" ref="D425"/>
    <hyperlink r:id="rId425" ref="D426"/>
    <hyperlink r:id="rId426" ref="D427"/>
    <hyperlink r:id="rId427" ref="D428"/>
    <hyperlink r:id="rId428" ref="D429"/>
    <hyperlink r:id="rId429" ref="D430"/>
    <hyperlink r:id="rId430" ref="D431"/>
    <hyperlink r:id="rId431" ref="D432"/>
    <hyperlink r:id="rId432" ref="D433"/>
    <hyperlink r:id="rId433" ref="D434"/>
    <hyperlink r:id="rId434" ref="D435"/>
    <hyperlink r:id="rId435" ref="D436"/>
    <hyperlink r:id="rId436" ref="D437"/>
    <hyperlink r:id="rId437" ref="D438"/>
    <hyperlink r:id="rId438" ref="D439"/>
    <hyperlink r:id="rId439" ref="D440"/>
    <hyperlink r:id="rId440" ref="D441"/>
    <hyperlink r:id="rId441" ref="D442"/>
    <hyperlink r:id="rId442" ref="D443"/>
    <hyperlink r:id="rId443" ref="D444"/>
    <hyperlink r:id="rId444" ref="D445"/>
    <hyperlink r:id="rId445" ref="D446"/>
    <hyperlink r:id="rId446" ref="D447"/>
    <hyperlink r:id="rId447" ref="D448"/>
    <hyperlink r:id="rId448" ref="D449"/>
    <hyperlink r:id="rId449" ref="D450"/>
    <hyperlink r:id="rId450" ref="D451"/>
    <hyperlink r:id="rId451" ref="D452"/>
    <hyperlink r:id="rId452" ref="D453"/>
    <hyperlink r:id="rId453" ref="D454"/>
    <hyperlink r:id="rId454" ref="D455"/>
    <hyperlink r:id="rId455" ref="D456"/>
    <hyperlink r:id="rId456" ref="D457"/>
    <hyperlink r:id="rId457" ref="D458"/>
    <hyperlink r:id="rId458" ref="D459"/>
    <hyperlink r:id="rId459" ref="D460"/>
    <hyperlink r:id="rId460" ref="D461"/>
    <hyperlink r:id="rId461" ref="D462"/>
    <hyperlink r:id="rId462" ref="D463"/>
    <hyperlink r:id="rId463" ref="D464"/>
    <hyperlink r:id="rId464" ref="D465"/>
    <hyperlink r:id="rId465" ref="D466"/>
    <hyperlink r:id="rId466" ref="D467"/>
    <hyperlink r:id="rId467" ref="D468"/>
    <hyperlink r:id="rId468" ref="D469"/>
    <hyperlink r:id="rId469" ref="D470"/>
    <hyperlink r:id="rId470" ref="D471"/>
    <hyperlink r:id="rId471" ref="D472"/>
    <hyperlink r:id="rId472" ref="D473"/>
    <hyperlink r:id="rId473" ref="D474"/>
    <hyperlink r:id="rId474" ref="D475"/>
    <hyperlink r:id="rId475" ref="D476"/>
    <hyperlink r:id="rId476" ref="D477"/>
    <hyperlink r:id="rId477" ref="D478"/>
    <hyperlink r:id="rId478" ref="D479"/>
    <hyperlink r:id="rId479" ref="D480"/>
    <hyperlink r:id="rId480" ref="D481"/>
    <hyperlink r:id="rId481" ref="D482"/>
    <hyperlink r:id="rId482" ref="D483"/>
    <hyperlink r:id="rId483" ref="D484"/>
    <hyperlink r:id="rId484" ref="D485"/>
    <hyperlink r:id="rId485" ref="D486"/>
    <hyperlink r:id="rId486" ref="D487"/>
    <hyperlink r:id="rId487" ref="D488"/>
    <hyperlink r:id="rId488" ref="D489"/>
    <hyperlink r:id="rId489" ref="D490"/>
    <hyperlink r:id="rId490" ref="D491"/>
    <hyperlink r:id="rId491" ref="D492"/>
    <hyperlink r:id="rId492" ref="D493"/>
    <hyperlink r:id="rId493" ref="D494"/>
    <hyperlink r:id="rId494" ref="D495"/>
    <hyperlink r:id="rId495" ref="D496"/>
    <hyperlink r:id="rId496" ref="D497"/>
    <hyperlink r:id="rId497" ref="D498"/>
    <hyperlink r:id="rId498" ref="D499"/>
    <hyperlink r:id="rId499" ref="D500"/>
    <hyperlink r:id="rId500" ref="D501"/>
    <hyperlink r:id="rId501" ref="D502"/>
    <hyperlink r:id="rId502" ref="D503"/>
    <hyperlink r:id="rId503" ref="D504"/>
    <hyperlink r:id="rId504" ref="D505"/>
    <hyperlink r:id="rId505" ref="D506"/>
    <hyperlink r:id="rId506" ref="D507"/>
    <hyperlink r:id="rId507" ref="D508"/>
    <hyperlink r:id="rId508" ref="D509"/>
    <hyperlink r:id="rId509" ref="D510"/>
    <hyperlink r:id="rId510" ref="D511"/>
    <hyperlink r:id="rId511" ref="D512"/>
    <hyperlink r:id="rId512" ref="D513"/>
    <hyperlink r:id="rId513" ref="D514"/>
    <hyperlink r:id="rId514" ref="D515"/>
    <hyperlink r:id="rId515" ref="D516"/>
    <hyperlink r:id="rId516" ref="D517"/>
    <hyperlink r:id="rId517" ref="D518"/>
    <hyperlink r:id="rId518" ref="D519"/>
    <hyperlink r:id="rId519" ref="D520"/>
    <hyperlink r:id="rId520" ref="D521"/>
    <hyperlink r:id="rId521" ref="D522"/>
    <hyperlink r:id="rId522" ref="D523"/>
    <hyperlink r:id="rId523" ref="D524"/>
    <hyperlink r:id="rId524" ref="D525"/>
    <hyperlink r:id="rId525" ref="D526"/>
    <hyperlink r:id="rId526" ref="D527"/>
    <hyperlink r:id="rId527" ref="D528"/>
    <hyperlink r:id="rId528" ref="D529"/>
    <hyperlink r:id="rId529" ref="D530"/>
    <hyperlink r:id="rId530" ref="D531"/>
    <hyperlink r:id="rId531" ref="D532"/>
    <hyperlink r:id="rId532" ref="D533"/>
    <hyperlink r:id="rId533" ref="D534"/>
    <hyperlink r:id="rId534" ref="D535"/>
    <hyperlink r:id="rId535" ref="D536"/>
    <hyperlink r:id="rId536" ref="D537"/>
    <hyperlink r:id="rId537" ref="D538"/>
    <hyperlink r:id="rId538" ref="D539"/>
    <hyperlink r:id="rId539" ref="D540"/>
    <hyperlink r:id="rId540" ref="D541"/>
    <hyperlink r:id="rId541" ref="D542"/>
    <hyperlink r:id="rId542" ref="D543"/>
    <hyperlink r:id="rId543" ref="D544"/>
    <hyperlink r:id="rId544" ref="D545"/>
    <hyperlink r:id="rId545" ref="D546"/>
    <hyperlink r:id="rId546" ref="D547"/>
    <hyperlink r:id="rId547" ref="D548"/>
    <hyperlink r:id="rId548" ref="D549"/>
    <hyperlink r:id="rId549" ref="D550"/>
    <hyperlink r:id="rId550" ref="D551"/>
    <hyperlink r:id="rId551" ref="D552"/>
    <hyperlink r:id="rId552" ref="D553"/>
    <hyperlink r:id="rId553" ref="D554"/>
    <hyperlink r:id="rId554" ref="D555"/>
    <hyperlink r:id="rId555" ref="D556"/>
    <hyperlink r:id="rId556" ref="D557"/>
    <hyperlink r:id="rId557" ref="D558"/>
    <hyperlink r:id="rId558" ref="D559"/>
    <hyperlink r:id="rId559" ref="D560"/>
    <hyperlink r:id="rId560" ref="D561"/>
    <hyperlink r:id="rId561" ref="D562"/>
    <hyperlink r:id="rId562" ref="D563"/>
    <hyperlink r:id="rId563" ref="D564"/>
    <hyperlink r:id="rId564" ref="D565"/>
    <hyperlink r:id="rId565" ref="D566"/>
    <hyperlink r:id="rId566" ref="D567"/>
    <hyperlink r:id="rId567" ref="D568"/>
    <hyperlink r:id="rId568" ref="D569"/>
    <hyperlink r:id="rId569" ref="D570"/>
    <hyperlink r:id="rId570" ref="D571"/>
    <hyperlink r:id="rId571" ref="D572"/>
    <hyperlink r:id="rId572" ref="D573"/>
    <hyperlink r:id="rId573" ref="D574"/>
    <hyperlink r:id="rId574" ref="D575"/>
    <hyperlink r:id="rId575" ref="D576"/>
    <hyperlink r:id="rId576" ref="D577"/>
    <hyperlink r:id="rId577" ref="D578"/>
    <hyperlink r:id="rId578" ref="D579"/>
    <hyperlink r:id="rId579" ref="D580"/>
    <hyperlink r:id="rId580" ref="D581"/>
    <hyperlink r:id="rId581" ref="D582"/>
    <hyperlink r:id="rId582" ref="D583"/>
    <hyperlink r:id="rId583" ref="D584"/>
    <hyperlink r:id="rId584" ref="D585"/>
    <hyperlink r:id="rId585" ref="D586"/>
    <hyperlink r:id="rId586" ref="D587"/>
    <hyperlink r:id="rId587" ref="D588"/>
    <hyperlink r:id="rId588" ref="D589"/>
    <hyperlink r:id="rId589" ref="D590"/>
    <hyperlink r:id="rId590" ref="D591"/>
    <hyperlink r:id="rId591" ref="D592"/>
    <hyperlink r:id="rId592" ref="D593"/>
    <hyperlink r:id="rId593" ref="D594"/>
    <hyperlink r:id="rId594" ref="D595"/>
    <hyperlink r:id="rId595" ref="D596"/>
    <hyperlink r:id="rId596" ref="D597"/>
    <hyperlink r:id="rId597" ref="D598"/>
    <hyperlink r:id="rId598" ref="D599"/>
    <hyperlink r:id="rId599" ref="D600"/>
    <hyperlink r:id="rId600" ref="D601"/>
    <hyperlink r:id="rId601" ref="D602"/>
    <hyperlink r:id="rId602" ref="D603"/>
    <hyperlink r:id="rId603" ref="D604"/>
    <hyperlink r:id="rId604" ref="D605"/>
    <hyperlink r:id="rId605" ref="D606"/>
    <hyperlink r:id="rId606" ref="D607"/>
    <hyperlink r:id="rId607" ref="D608"/>
    <hyperlink r:id="rId608" ref="D609"/>
    <hyperlink r:id="rId609" ref="D610"/>
    <hyperlink r:id="rId610" ref="D611"/>
    <hyperlink r:id="rId611" ref="D612"/>
    <hyperlink r:id="rId612" ref="D613"/>
    <hyperlink r:id="rId613" ref="D614"/>
    <hyperlink r:id="rId614" ref="D615"/>
    <hyperlink r:id="rId615" ref="D616"/>
    <hyperlink r:id="rId616" ref="D617"/>
    <hyperlink r:id="rId617" ref="D618"/>
    <hyperlink r:id="rId618" ref="D619"/>
    <hyperlink r:id="rId619" ref="D620"/>
    <hyperlink r:id="rId620" ref="D621"/>
    <hyperlink r:id="rId621" ref="D622"/>
    <hyperlink r:id="rId622" ref="D623"/>
    <hyperlink r:id="rId623" ref="D624"/>
    <hyperlink r:id="rId624" ref="D625"/>
    <hyperlink r:id="rId625" ref="D626"/>
    <hyperlink r:id="rId626" ref="D627"/>
    <hyperlink r:id="rId627" ref="D628"/>
    <hyperlink r:id="rId628" ref="D629"/>
    <hyperlink r:id="rId629" ref="D630"/>
    <hyperlink r:id="rId630" ref="D631"/>
    <hyperlink r:id="rId631" ref="D632"/>
    <hyperlink r:id="rId632" ref="D633"/>
    <hyperlink r:id="rId633" ref="D634"/>
    <hyperlink r:id="rId634" ref="D635"/>
    <hyperlink r:id="rId635" ref="D636"/>
    <hyperlink r:id="rId636" ref="D637"/>
    <hyperlink r:id="rId637" ref="D638"/>
    <hyperlink r:id="rId638" ref="D639"/>
    <hyperlink r:id="rId639" ref="D640"/>
    <hyperlink r:id="rId640" ref="D641"/>
    <hyperlink r:id="rId641" ref="D642"/>
    <hyperlink r:id="rId642" ref="D643"/>
    <hyperlink r:id="rId643" ref="D644"/>
    <hyperlink r:id="rId644" ref="D645"/>
    <hyperlink r:id="rId645" ref="D646"/>
    <hyperlink r:id="rId646" ref="D647"/>
    <hyperlink r:id="rId647" ref="D648"/>
    <hyperlink r:id="rId648" ref="D649"/>
    <hyperlink r:id="rId649" ref="D650"/>
    <hyperlink r:id="rId650" ref="D651"/>
    <hyperlink r:id="rId651" ref="D652"/>
    <hyperlink r:id="rId652" ref="D653"/>
    <hyperlink r:id="rId653" ref="D654"/>
    <hyperlink r:id="rId654" ref="D655"/>
    <hyperlink r:id="rId655" ref="D656"/>
    <hyperlink r:id="rId656" ref="D657"/>
    <hyperlink r:id="rId657" ref="D658"/>
    <hyperlink r:id="rId658" ref="D659"/>
    <hyperlink r:id="rId659" ref="D660"/>
    <hyperlink r:id="rId660" ref="D661"/>
    <hyperlink r:id="rId661" ref="D662"/>
    <hyperlink r:id="rId662" ref="D663"/>
    <hyperlink r:id="rId663" ref="D664"/>
    <hyperlink r:id="rId664" ref="D665"/>
    <hyperlink r:id="rId665" ref="D666"/>
    <hyperlink r:id="rId666" ref="D667"/>
    <hyperlink r:id="rId667" ref="D668"/>
    <hyperlink r:id="rId668" ref="D669"/>
    <hyperlink r:id="rId669" ref="D670"/>
    <hyperlink r:id="rId670" ref="D671"/>
    <hyperlink r:id="rId671" ref="D672"/>
    <hyperlink r:id="rId672" ref="D673"/>
    <hyperlink r:id="rId673" ref="D674"/>
    <hyperlink r:id="rId674" ref="D675"/>
    <hyperlink r:id="rId675" ref="D676"/>
    <hyperlink r:id="rId676" ref="D677"/>
    <hyperlink r:id="rId677" ref="D678"/>
    <hyperlink r:id="rId678" ref="D679"/>
    <hyperlink r:id="rId679" ref="D680"/>
    <hyperlink r:id="rId680" ref="D681"/>
    <hyperlink r:id="rId681" ref="D682"/>
    <hyperlink r:id="rId682" ref="D683"/>
    <hyperlink r:id="rId683" ref="D684"/>
    <hyperlink r:id="rId684" ref="D685"/>
    <hyperlink r:id="rId685" ref="D686"/>
    <hyperlink r:id="rId686" ref="D687"/>
    <hyperlink r:id="rId687" ref="D688"/>
    <hyperlink r:id="rId688" ref="D689"/>
    <hyperlink r:id="rId689" ref="D690"/>
    <hyperlink r:id="rId690" ref="D691"/>
    <hyperlink r:id="rId691" ref="D692"/>
    <hyperlink r:id="rId692" ref="D693"/>
    <hyperlink r:id="rId693" ref="D694"/>
    <hyperlink r:id="rId694" ref="D695"/>
    <hyperlink r:id="rId695" ref="D696"/>
    <hyperlink r:id="rId696" ref="D697"/>
    <hyperlink r:id="rId697" ref="D698"/>
    <hyperlink r:id="rId698" ref="D699"/>
    <hyperlink r:id="rId699" ref="D700"/>
    <hyperlink r:id="rId700" ref="D701"/>
    <hyperlink r:id="rId701" ref="D702"/>
    <hyperlink r:id="rId702" ref="D703"/>
    <hyperlink r:id="rId703" ref="D704"/>
    <hyperlink r:id="rId704" ref="D705"/>
    <hyperlink r:id="rId705" ref="D706"/>
    <hyperlink r:id="rId706" ref="D707"/>
    <hyperlink r:id="rId707" ref="D708"/>
    <hyperlink r:id="rId708" ref="D709"/>
    <hyperlink r:id="rId709" ref="D710"/>
    <hyperlink r:id="rId710" ref="D711"/>
    <hyperlink r:id="rId711" ref="D712"/>
    <hyperlink r:id="rId712" ref="D713"/>
    <hyperlink r:id="rId713" ref="D714"/>
    <hyperlink r:id="rId714" ref="D715"/>
    <hyperlink r:id="rId715" ref="D716"/>
    <hyperlink r:id="rId716" ref="D717"/>
    <hyperlink r:id="rId717" ref="D718"/>
    <hyperlink r:id="rId718" ref="D719"/>
    <hyperlink r:id="rId719" ref="D720"/>
    <hyperlink r:id="rId720" ref="D721"/>
    <hyperlink r:id="rId721" ref="D722"/>
    <hyperlink r:id="rId722" ref="D723"/>
    <hyperlink r:id="rId723" ref="D724"/>
    <hyperlink r:id="rId724" ref="D725"/>
    <hyperlink r:id="rId725" ref="D726"/>
    <hyperlink r:id="rId726" ref="D727"/>
    <hyperlink r:id="rId727" ref="D728"/>
    <hyperlink r:id="rId728" ref="D729"/>
    <hyperlink r:id="rId729" ref="D730"/>
    <hyperlink r:id="rId730" ref="D731"/>
    <hyperlink r:id="rId731" ref="D732"/>
    <hyperlink r:id="rId732" ref="D733"/>
    <hyperlink r:id="rId733" ref="D734"/>
    <hyperlink r:id="rId734" ref="D735"/>
    <hyperlink r:id="rId735" ref="D736"/>
    <hyperlink r:id="rId736" ref="D737"/>
    <hyperlink r:id="rId737" ref="D738"/>
    <hyperlink r:id="rId738" ref="D739"/>
    <hyperlink r:id="rId739" ref="D740"/>
    <hyperlink r:id="rId740" ref="D741"/>
    <hyperlink r:id="rId741" ref="D742"/>
    <hyperlink r:id="rId742" ref="D743"/>
    <hyperlink r:id="rId743" ref="D744"/>
    <hyperlink r:id="rId744" ref="D745"/>
    <hyperlink r:id="rId745" ref="D746"/>
    <hyperlink r:id="rId746" ref="D747"/>
    <hyperlink r:id="rId747" ref="D748"/>
    <hyperlink r:id="rId748" ref="D749"/>
    <hyperlink r:id="rId749" ref="D750"/>
    <hyperlink r:id="rId750" ref="D751"/>
    <hyperlink r:id="rId751" ref="D752"/>
    <hyperlink r:id="rId752" ref="D753"/>
    <hyperlink r:id="rId753" ref="D754"/>
    <hyperlink r:id="rId754" ref="D755"/>
    <hyperlink r:id="rId755" ref="D756"/>
    <hyperlink r:id="rId756" ref="D757"/>
    <hyperlink r:id="rId757" ref="D758"/>
    <hyperlink r:id="rId758" ref="D759"/>
    <hyperlink r:id="rId759" ref="D760"/>
    <hyperlink r:id="rId760" ref="D761"/>
    <hyperlink r:id="rId761" ref="D762"/>
    <hyperlink r:id="rId762" ref="D763"/>
    <hyperlink r:id="rId763" ref="D764"/>
    <hyperlink r:id="rId764" ref="D765"/>
    <hyperlink r:id="rId765" ref="D766"/>
    <hyperlink r:id="rId766" ref="D767"/>
    <hyperlink r:id="rId767" ref="D768"/>
    <hyperlink r:id="rId768" ref="D769"/>
    <hyperlink r:id="rId769" ref="D770"/>
    <hyperlink r:id="rId770" ref="D771"/>
    <hyperlink r:id="rId771" ref="D772"/>
    <hyperlink r:id="rId772" ref="D773"/>
    <hyperlink r:id="rId773" ref="D774"/>
    <hyperlink r:id="rId774" ref="D775"/>
    <hyperlink r:id="rId775" ref="D776"/>
    <hyperlink r:id="rId776" ref="D777"/>
    <hyperlink r:id="rId777" ref="D778"/>
    <hyperlink r:id="rId778" ref="D779"/>
    <hyperlink r:id="rId779" ref="D780"/>
    <hyperlink r:id="rId780" ref="D781"/>
    <hyperlink r:id="rId781" ref="D782"/>
    <hyperlink r:id="rId782" ref="D783"/>
    <hyperlink r:id="rId783" ref="D784"/>
    <hyperlink r:id="rId784" ref="D785"/>
    <hyperlink r:id="rId785" ref="D786"/>
    <hyperlink r:id="rId786" ref="D787"/>
    <hyperlink r:id="rId787" ref="D788"/>
    <hyperlink r:id="rId788" ref="D789"/>
    <hyperlink r:id="rId789" ref="D790"/>
    <hyperlink r:id="rId790" ref="D791"/>
    <hyperlink r:id="rId791" ref="D792"/>
    <hyperlink r:id="rId792" ref="D793"/>
    <hyperlink r:id="rId793" ref="D794"/>
    <hyperlink r:id="rId794" ref="D795"/>
    <hyperlink r:id="rId795" ref="D796"/>
    <hyperlink r:id="rId796" ref="D797"/>
    <hyperlink r:id="rId797" ref="D798"/>
    <hyperlink r:id="rId798" ref="D799"/>
    <hyperlink r:id="rId799" ref="D800"/>
    <hyperlink r:id="rId800" ref="D801"/>
    <hyperlink r:id="rId801" ref="D802"/>
    <hyperlink r:id="rId802" ref="D803"/>
    <hyperlink r:id="rId803" ref="D804"/>
    <hyperlink r:id="rId804" ref="D805"/>
    <hyperlink r:id="rId805" ref="D806"/>
    <hyperlink r:id="rId806" ref="D807"/>
    <hyperlink r:id="rId807" ref="D808"/>
    <hyperlink r:id="rId808" ref="D809"/>
    <hyperlink r:id="rId809" ref="D810"/>
    <hyperlink r:id="rId810" ref="D811"/>
    <hyperlink r:id="rId811" ref="D812"/>
    <hyperlink r:id="rId812" ref="D813"/>
    <hyperlink r:id="rId813" ref="D814"/>
    <hyperlink r:id="rId814" ref="D815"/>
    <hyperlink r:id="rId815" ref="D816"/>
    <hyperlink r:id="rId816" ref="D817"/>
    <hyperlink r:id="rId817" ref="D818"/>
    <hyperlink r:id="rId818" ref="D819"/>
    <hyperlink r:id="rId819" ref="D820"/>
    <hyperlink r:id="rId820" ref="D821"/>
    <hyperlink r:id="rId821" ref="D822"/>
    <hyperlink r:id="rId822" ref="D823"/>
    <hyperlink r:id="rId823" ref="D824"/>
    <hyperlink r:id="rId824" ref="D825"/>
    <hyperlink r:id="rId825" ref="D826"/>
    <hyperlink r:id="rId826" ref="D827"/>
    <hyperlink r:id="rId827" ref="D828"/>
    <hyperlink r:id="rId828" ref="D829"/>
    <hyperlink r:id="rId829" ref="D830"/>
    <hyperlink r:id="rId830" ref="D831"/>
    <hyperlink r:id="rId831" ref="D832"/>
    <hyperlink r:id="rId832" ref="D833"/>
    <hyperlink r:id="rId833" ref="D834"/>
    <hyperlink r:id="rId834" ref="D835"/>
    <hyperlink r:id="rId835" ref="D836"/>
    <hyperlink r:id="rId836" ref="D837"/>
    <hyperlink r:id="rId837" ref="D838"/>
    <hyperlink r:id="rId838" ref="D839"/>
    <hyperlink r:id="rId839" ref="D840"/>
    <hyperlink r:id="rId840" ref="D841"/>
    <hyperlink r:id="rId841" ref="D842"/>
    <hyperlink r:id="rId842" ref="D843"/>
    <hyperlink r:id="rId843" ref="D844"/>
    <hyperlink r:id="rId844" ref="D845"/>
    <hyperlink r:id="rId845" ref="D846"/>
    <hyperlink r:id="rId846" ref="D847"/>
    <hyperlink r:id="rId847" ref="D848"/>
    <hyperlink r:id="rId848" ref="D849"/>
    <hyperlink r:id="rId849" ref="D850"/>
    <hyperlink r:id="rId850" ref="D851"/>
    <hyperlink r:id="rId851" ref="D852"/>
    <hyperlink r:id="rId852" ref="D853"/>
    <hyperlink r:id="rId853" ref="D854"/>
    <hyperlink r:id="rId854" ref="D855"/>
    <hyperlink r:id="rId855" ref="D856"/>
    <hyperlink r:id="rId856" ref="D857"/>
    <hyperlink r:id="rId857" ref="D858"/>
    <hyperlink r:id="rId858" ref="D859"/>
    <hyperlink r:id="rId859" ref="D860"/>
    <hyperlink r:id="rId860" ref="D861"/>
    <hyperlink r:id="rId861" ref="D862"/>
    <hyperlink r:id="rId862" ref="D863"/>
    <hyperlink r:id="rId863" ref="D864"/>
    <hyperlink r:id="rId864" ref="D865"/>
    <hyperlink r:id="rId865" ref="D866"/>
    <hyperlink r:id="rId866" ref="D867"/>
    <hyperlink r:id="rId867" ref="D868"/>
    <hyperlink r:id="rId868" ref="D869"/>
    <hyperlink r:id="rId869" ref="D870"/>
    <hyperlink r:id="rId870" ref="D871"/>
    <hyperlink r:id="rId871" ref="D872"/>
    <hyperlink r:id="rId872" ref="D873"/>
    <hyperlink r:id="rId873" ref="D874"/>
    <hyperlink r:id="rId874" ref="D875"/>
    <hyperlink r:id="rId875" ref="D876"/>
    <hyperlink r:id="rId876" ref="D877"/>
    <hyperlink r:id="rId877" ref="D878"/>
    <hyperlink r:id="rId878" ref="D879"/>
    <hyperlink r:id="rId879" ref="D880"/>
    <hyperlink r:id="rId880" ref="D881"/>
    <hyperlink r:id="rId881" ref="D882"/>
    <hyperlink r:id="rId882" ref="D883"/>
    <hyperlink r:id="rId883" ref="D884"/>
    <hyperlink r:id="rId884" ref="D885"/>
    <hyperlink r:id="rId885" ref="D886"/>
    <hyperlink r:id="rId886" ref="D887"/>
    <hyperlink r:id="rId887" ref="D888"/>
    <hyperlink r:id="rId888" ref="D889"/>
    <hyperlink r:id="rId889" ref="D890"/>
    <hyperlink r:id="rId890" ref="D891"/>
    <hyperlink r:id="rId891" ref="D892"/>
    <hyperlink r:id="rId892" ref="D893"/>
    <hyperlink r:id="rId893" ref="D894"/>
    <hyperlink r:id="rId894" ref="D895"/>
    <hyperlink r:id="rId895" ref="D896"/>
    <hyperlink r:id="rId896" ref="D897"/>
    <hyperlink r:id="rId897" ref="D898"/>
    <hyperlink r:id="rId898" ref="D899"/>
    <hyperlink r:id="rId899" ref="D900"/>
    <hyperlink r:id="rId900" ref="D901"/>
    <hyperlink r:id="rId901" ref="D902"/>
    <hyperlink r:id="rId902" ref="D903"/>
    <hyperlink r:id="rId903" ref="D904"/>
    <hyperlink r:id="rId904" ref="D905"/>
    <hyperlink r:id="rId905" ref="D906"/>
    <hyperlink r:id="rId906" ref="D907"/>
    <hyperlink r:id="rId907" ref="D908"/>
    <hyperlink r:id="rId908" ref="D909"/>
    <hyperlink r:id="rId909" ref="D910"/>
    <hyperlink r:id="rId910" ref="D911"/>
    <hyperlink r:id="rId911" ref="D912"/>
    <hyperlink r:id="rId912" ref="D913"/>
    <hyperlink r:id="rId913" ref="D914"/>
    <hyperlink r:id="rId914" ref="D915"/>
    <hyperlink r:id="rId915" ref="D916"/>
    <hyperlink r:id="rId916" ref="D917"/>
    <hyperlink r:id="rId917" ref="D918"/>
    <hyperlink r:id="rId918" ref="D919"/>
    <hyperlink r:id="rId919" ref="D920"/>
    <hyperlink r:id="rId920" ref="D921"/>
    <hyperlink r:id="rId921" ref="D922"/>
    <hyperlink r:id="rId922" ref="D923"/>
    <hyperlink r:id="rId923" ref="D924"/>
    <hyperlink r:id="rId924" ref="D925"/>
    <hyperlink r:id="rId925" ref="D926"/>
    <hyperlink r:id="rId926" ref="D927"/>
    <hyperlink r:id="rId927" ref="D928"/>
    <hyperlink r:id="rId928" ref="D929"/>
    <hyperlink r:id="rId929" ref="D930"/>
    <hyperlink r:id="rId930" ref="D931"/>
    <hyperlink r:id="rId931" ref="D932"/>
    <hyperlink r:id="rId932" ref="D933"/>
    <hyperlink r:id="rId933" ref="D934"/>
    <hyperlink r:id="rId934" ref="D935"/>
    <hyperlink r:id="rId935" ref="D936"/>
    <hyperlink r:id="rId936" ref="D937"/>
    <hyperlink r:id="rId937" ref="D938"/>
    <hyperlink r:id="rId938" ref="D939"/>
    <hyperlink r:id="rId939" ref="D940"/>
    <hyperlink r:id="rId940" ref="D941"/>
    <hyperlink r:id="rId941" ref="D942"/>
    <hyperlink r:id="rId942" ref="D943"/>
    <hyperlink r:id="rId943" ref="D944"/>
    <hyperlink r:id="rId944" ref="D945"/>
    <hyperlink r:id="rId945" ref="D946"/>
    <hyperlink r:id="rId946" ref="D947"/>
    <hyperlink r:id="rId947" ref="D948"/>
    <hyperlink r:id="rId948" ref="D949"/>
    <hyperlink r:id="rId949" ref="D950"/>
    <hyperlink r:id="rId950" ref="D951"/>
    <hyperlink r:id="rId951" ref="D952"/>
    <hyperlink r:id="rId952" ref="D953"/>
    <hyperlink r:id="rId953" ref="D954"/>
    <hyperlink r:id="rId954" ref="D955"/>
    <hyperlink r:id="rId955" ref="D956"/>
    <hyperlink r:id="rId956" ref="D957"/>
    <hyperlink r:id="rId957" ref="D958"/>
    <hyperlink r:id="rId958" ref="D959"/>
    <hyperlink r:id="rId959" ref="D960"/>
    <hyperlink r:id="rId960" ref="D961"/>
    <hyperlink r:id="rId961" ref="D962"/>
    <hyperlink r:id="rId962" ref="D963"/>
    <hyperlink r:id="rId963" ref="D964"/>
    <hyperlink r:id="rId964" ref="D965"/>
    <hyperlink r:id="rId965" ref="D966"/>
    <hyperlink r:id="rId966" ref="D967"/>
    <hyperlink r:id="rId967" ref="D968"/>
    <hyperlink r:id="rId968" ref="D969"/>
    <hyperlink r:id="rId969" ref="D970"/>
    <hyperlink r:id="rId970" ref="D971"/>
    <hyperlink r:id="rId971" ref="D972"/>
    <hyperlink r:id="rId972" ref="D973"/>
    <hyperlink r:id="rId973" ref="D974"/>
    <hyperlink r:id="rId974" ref="D975"/>
    <hyperlink r:id="rId975" ref="D976"/>
    <hyperlink r:id="rId976" ref="D977"/>
    <hyperlink r:id="rId977" ref="D978"/>
    <hyperlink r:id="rId978" ref="D979"/>
    <hyperlink r:id="rId979" ref="D980"/>
    <hyperlink r:id="rId980" ref="D981"/>
    <hyperlink r:id="rId981" ref="D982"/>
    <hyperlink r:id="rId982" ref="D983"/>
    <hyperlink r:id="rId983" ref="D984"/>
    <hyperlink r:id="rId984" ref="D985"/>
    <hyperlink r:id="rId985" ref="D986"/>
    <hyperlink r:id="rId986" ref="D987"/>
    <hyperlink r:id="rId987" ref="D988"/>
    <hyperlink r:id="rId988" ref="D989"/>
    <hyperlink r:id="rId989" ref="D990"/>
    <hyperlink r:id="rId990" ref="D991"/>
    <hyperlink r:id="rId991" ref="D992"/>
    <hyperlink r:id="rId992" ref="D993"/>
    <hyperlink r:id="rId993" ref="D994"/>
    <hyperlink r:id="rId994" ref="D995"/>
    <hyperlink r:id="rId995" ref="D996"/>
    <hyperlink r:id="rId996" ref="D997"/>
    <hyperlink r:id="rId997" ref="D998"/>
    <hyperlink r:id="rId998" ref="D999"/>
    <hyperlink r:id="rId999" ref="D1000"/>
    <hyperlink r:id="rId1000" ref="D1001"/>
    <hyperlink r:id="rId1001" ref="D1002"/>
    <hyperlink r:id="rId1002" ref="D1003"/>
    <hyperlink r:id="rId1003" ref="D1004"/>
    <hyperlink r:id="rId1004" ref="D1005"/>
    <hyperlink r:id="rId1005" ref="D1006"/>
    <hyperlink r:id="rId1006" ref="D1007"/>
    <hyperlink r:id="rId1007" ref="D1008"/>
    <hyperlink r:id="rId1008" ref="D1009"/>
    <hyperlink r:id="rId1009" ref="D1010"/>
    <hyperlink r:id="rId1010" ref="D1011"/>
    <hyperlink r:id="rId1011" ref="D1012"/>
    <hyperlink r:id="rId1012" ref="D1013"/>
    <hyperlink r:id="rId1013" ref="D1014"/>
    <hyperlink r:id="rId1014" ref="D1015"/>
    <hyperlink r:id="rId1015" ref="D1016"/>
    <hyperlink r:id="rId1016" ref="D1017"/>
    <hyperlink r:id="rId1017" ref="D1018"/>
    <hyperlink r:id="rId1018" ref="D1019"/>
    <hyperlink r:id="rId1019" ref="D1020"/>
    <hyperlink r:id="rId1020" ref="D1021"/>
    <hyperlink r:id="rId1021" ref="D1022"/>
    <hyperlink r:id="rId1022" ref="D1023"/>
    <hyperlink r:id="rId1023" ref="D1024"/>
    <hyperlink r:id="rId1024" ref="D1025"/>
    <hyperlink r:id="rId1025" ref="D1026"/>
    <hyperlink r:id="rId1026" ref="D1027"/>
    <hyperlink r:id="rId1027" ref="D1028"/>
    <hyperlink r:id="rId1028" ref="D1029"/>
    <hyperlink r:id="rId1029" ref="D1030"/>
    <hyperlink r:id="rId1030" ref="D1031"/>
    <hyperlink r:id="rId1031" ref="D1032"/>
    <hyperlink r:id="rId1032" ref="D1033"/>
    <hyperlink r:id="rId1033" ref="D1034"/>
    <hyperlink r:id="rId1034" ref="D1035"/>
    <hyperlink r:id="rId1035" ref="D1036"/>
    <hyperlink r:id="rId1036" ref="D1037"/>
    <hyperlink r:id="rId1037" ref="D1038"/>
    <hyperlink r:id="rId1038" ref="D1039"/>
    <hyperlink r:id="rId1039" ref="D1040"/>
    <hyperlink r:id="rId1040" ref="D1041"/>
    <hyperlink r:id="rId1041" ref="D1042"/>
    <hyperlink r:id="rId1042" ref="D1043"/>
    <hyperlink r:id="rId1043" ref="D1044"/>
    <hyperlink r:id="rId1044" ref="D1045"/>
    <hyperlink r:id="rId1045" ref="D1046"/>
    <hyperlink r:id="rId1046" ref="D1047"/>
    <hyperlink r:id="rId1047" ref="D1048"/>
    <hyperlink r:id="rId1048" ref="D1049"/>
    <hyperlink r:id="rId1049" ref="D1050"/>
    <hyperlink r:id="rId1050" ref="D1051"/>
    <hyperlink r:id="rId1051" ref="D1052"/>
    <hyperlink r:id="rId1052" ref="D1053"/>
    <hyperlink r:id="rId1053" ref="D1054"/>
    <hyperlink r:id="rId1054" ref="D1055"/>
    <hyperlink r:id="rId1055" ref="D1056"/>
    <hyperlink r:id="rId1056" ref="D1057"/>
    <hyperlink r:id="rId1057" ref="D1058"/>
    <hyperlink r:id="rId1058" ref="D1059"/>
    <hyperlink r:id="rId1059" ref="D1060"/>
    <hyperlink r:id="rId1060" ref="D1061"/>
    <hyperlink r:id="rId1061" ref="D1062"/>
    <hyperlink r:id="rId1062" ref="D1063"/>
    <hyperlink r:id="rId1063" ref="D1064"/>
    <hyperlink r:id="rId1064" ref="D1065"/>
    <hyperlink r:id="rId1065" ref="D1066"/>
    <hyperlink r:id="rId1066" ref="D1067"/>
    <hyperlink r:id="rId1067" ref="D1068"/>
    <hyperlink r:id="rId1068" ref="D1069"/>
    <hyperlink r:id="rId1069" ref="D1070"/>
    <hyperlink r:id="rId1070" ref="D1071"/>
    <hyperlink r:id="rId1071" ref="D1072"/>
    <hyperlink r:id="rId1072" ref="D1073"/>
    <hyperlink r:id="rId1073" ref="D1074"/>
    <hyperlink r:id="rId1074" ref="D1075"/>
    <hyperlink r:id="rId1075" ref="D1076"/>
    <hyperlink r:id="rId1076" ref="D1077"/>
    <hyperlink r:id="rId1077" ref="D1078"/>
    <hyperlink r:id="rId1078" ref="D1079"/>
    <hyperlink r:id="rId1079" ref="D1080"/>
    <hyperlink r:id="rId1080" ref="D1081"/>
    <hyperlink r:id="rId1081" ref="D1082"/>
    <hyperlink r:id="rId1082" ref="D1083"/>
    <hyperlink r:id="rId1083" ref="D1084"/>
    <hyperlink r:id="rId1084" ref="D1085"/>
    <hyperlink r:id="rId1085" ref="D1086"/>
    <hyperlink r:id="rId1086" ref="D1087"/>
    <hyperlink r:id="rId1087" ref="D1088"/>
    <hyperlink r:id="rId1088" ref="D1089"/>
    <hyperlink r:id="rId1089" ref="D1090"/>
    <hyperlink r:id="rId1090" ref="D1091"/>
    <hyperlink r:id="rId1091" ref="D1092"/>
    <hyperlink r:id="rId1092" ref="D1093"/>
    <hyperlink r:id="rId1093" ref="D1094"/>
    <hyperlink r:id="rId1094" ref="D1095"/>
    <hyperlink r:id="rId1095" ref="D1096"/>
    <hyperlink r:id="rId1096" ref="D1097"/>
    <hyperlink r:id="rId1097" ref="D1098"/>
    <hyperlink r:id="rId1098" ref="D1099"/>
    <hyperlink r:id="rId1099" ref="D1100"/>
    <hyperlink r:id="rId1100" ref="D1101"/>
    <hyperlink r:id="rId1101" ref="D1102"/>
    <hyperlink r:id="rId1102" ref="D1103"/>
    <hyperlink r:id="rId1103" ref="D1104"/>
    <hyperlink r:id="rId1104" ref="D1105"/>
    <hyperlink r:id="rId1105" ref="D1106"/>
    <hyperlink r:id="rId1106" ref="D1107"/>
    <hyperlink r:id="rId1107" ref="D1108"/>
    <hyperlink r:id="rId1108" ref="D1109"/>
    <hyperlink r:id="rId1109" ref="D1110"/>
    <hyperlink r:id="rId1110" ref="D1111"/>
    <hyperlink r:id="rId1111" ref="D1112"/>
    <hyperlink r:id="rId1112" ref="D1113"/>
    <hyperlink r:id="rId1113" ref="D1114"/>
    <hyperlink r:id="rId1114" ref="D1115"/>
    <hyperlink r:id="rId1115" ref="D1116"/>
    <hyperlink r:id="rId1116" ref="D1117"/>
    <hyperlink r:id="rId1117" ref="D1118"/>
    <hyperlink r:id="rId1118" ref="D1119"/>
    <hyperlink r:id="rId1119" ref="D1120"/>
    <hyperlink r:id="rId1120" ref="D1121"/>
    <hyperlink r:id="rId1121" ref="D1122"/>
    <hyperlink r:id="rId1122" ref="D1123"/>
    <hyperlink r:id="rId1123" ref="D1124"/>
    <hyperlink r:id="rId1124" ref="D1125"/>
    <hyperlink r:id="rId1125" ref="D1126"/>
    <hyperlink r:id="rId1126" ref="D1127"/>
    <hyperlink r:id="rId1127" ref="D1128"/>
    <hyperlink r:id="rId1128" ref="D1129"/>
    <hyperlink r:id="rId1129" ref="D1130"/>
    <hyperlink r:id="rId1130" ref="D1131"/>
    <hyperlink r:id="rId1131" ref="D1132"/>
    <hyperlink r:id="rId1132" ref="D1133"/>
    <hyperlink r:id="rId1133" ref="D1134"/>
    <hyperlink r:id="rId1134" ref="D1135"/>
    <hyperlink r:id="rId1135" ref="D1136"/>
    <hyperlink r:id="rId1136" ref="D1137"/>
    <hyperlink r:id="rId1137" ref="D1138"/>
    <hyperlink r:id="rId1138" ref="D1139"/>
    <hyperlink r:id="rId1139" ref="D1140"/>
    <hyperlink r:id="rId1140" ref="D1141"/>
    <hyperlink r:id="rId1141" ref="D1142"/>
    <hyperlink r:id="rId1142" ref="D1143"/>
    <hyperlink r:id="rId1143" ref="D1144"/>
    <hyperlink r:id="rId1144" ref="D1145"/>
    <hyperlink r:id="rId1145" ref="D1146"/>
    <hyperlink r:id="rId1146" ref="D1147"/>
    <hyperlink r:id="rId1147" ref="D1148"/>
    <hyperlink r:id="rId1148" ref="D1149"/>
    <hyperlink r:id="rId1149" ref="D1150"/>
    <hyperlink r:id="rId1150" ref="D1151"/>
    <hyperlink r:id="rId1151" ref="D1152"/>
    <hyperlink r:id="rId1152" ref="D1153"/>
    <hyperlink r:id="rId1153" ref="D1154"/>
    <hyperlink r:id="rId1154" ref="D1155"/>
    <hyperlink r:id="rId1155" ref="D1156"/>
    <hyperlink r:id="rId1156" ref="D1157"/>
    <hyperlink r:id="rId1157" ref="D1158"/>
    <hyperlink r:id="rId1158" ref="D1159"/>
    <hyperlink r:id="rId1159" ref="D1160"/>
    <hyperlink r:id="rId1160" ref="D1161"/>
    <hyperlink r:id="rId1161" ref="D1162"/>
    <hyperlink r:id="rId1162" ref="D1163"/>
    <hyperlink r:id="rId1163" ref="D1164"/>
    <hyperlink r:id="rId1164" ref="D1165"/>
    <hyperlink r:id="rId1165" ref="D1166"/>
    <hyperlink r:id="rId1166" ref="D1167"/>
    <hyperlink r:id="rId1167" ref="D1168"/>
    <hyperlink r:id="rId1168" ref="D1169"/>
    <hyperlink r:id="rId1169" ref="D1170"/>
    <hyperlink r:id="rId1170" ref="D1171"/>
    <hyperlink r:id="rId1171" ref="D1172"/>
    <hyperlink r:id="rId1172" ref="D1173"/>
    <hyperlink r:id="rId1173" ref="D1174"/>
    <hyperlink r:id="rId1174" ref="D1175"/>
    <hyperlink r:id="rId1175" ref="D1176"/>
    <hyperlink r:id="rId1176" ref="D1177"/>
    <hyperlink r:id="rId1177" ref="D1178"/>
    <hyperlink r:id="rId1178" ref="D1179"/>
    <hyperlink r:id="rId1179" ref="D1180"/>
    <hyperlink r:id="rId1180" ref="D1181"/>
    <hyperlink r:id="rId1181" ref="D1182"/>
    <hyperlink r:id="rId1182" ref="D1183"/>
    <hyperlink r:id="rId1183" ref="D1184"/>
    <hyperlink r:id="rId1184" ref="D1185"/>
    <hyperlink r:id="rId1185" ref="D1186"/>
    <hyperlink r:id="rId1186" ref="D1187"/>
    <hyperlink r:id="rId1187" ref="D1188"/>
    <hyperlink r:id="rId1188" ref="D1189"/>
    <hyperlink r:id="rId1189" ref="D1190"/>
    <hyperlink r:id="rId1190" ref="D1191"/>
    <hyperlink r:id="rId1191" ref="D1192"/>
    <hyperlink r:id="rId1192" ref="D1193"/>
    <hyperlink r:id="rId1193" ref="D1194"/>
    <hyperlink r:id="rId1194" ref="D1195"/>
    <hyperlink r:id="rId1195" ref="D1196"/>
    <hyperlink r:id="rId1196" ref="D1197"/>
    <hyperlink r:id="rId1197" ref="D1198"/>
    <hyperlink r:id="rId1198" ref="D1199"/>
    <hyperlink r:id="rId1199" ref="D1200"/>
    <hyperlink r:id="rId1200" ref="D1201"/>
    <hyperlink r:id="rId1201" ref="D1202"/>
    <hyperlink r:id="rId1202" ref="D1203"/>
    <hyperlink r:id="rId1203" ref="D1204"/>
    <hyperlink r:id="rId1204" ref="D1205"/>
    <hyperlink r:id="rId1205" ref="D1206"/>
    <hyperlink r:id="rId1206" ref="D1207"/>
    <hyperlink r:id="rId1207" ref="D1208"/>
    <hyperlink r:id="rId1208" ref="D1209"/>
    <hyperlink r:id="rId1209" ref="D1210"/>
    <hyperlink r:id="rId1210" ref="D1211"/>
    <hyperlink r:id="rId1211" ref="D1212"/>
    <hyperlink r:id="rId1212" ref="D1213"/>
    <hyperlink r:id="rId1213" ref="D1214"/>
    <hyperlink r:id="rId1214" ref="D1215"/>
    <hyperlink r:id="rId1215" ref="D1216"/>
    <hyperlink r:id="rId1216" ref="D1217"/>
    <hyperlink r:id="rId1217" ref="D1218"/>
    <hyperlink r:id="rId1218" ref="D1219"/>
    <hyperlink r:id="rId1219" ref="D1220"/>
    <hyperlink r:id="rId1220" ref="D1221"/>
    <hyperlink r:id="rId1221" ref="D1222"/>
    <hyperlink r:id="rId1222" ref="D1223"/>
    <hyperlink r:id="rId1223" ref="D1224"/>
    <hyperlink r:id="rId1224" ref="D1225"/>
    <hyperlink r:id="rId1225" ref="D1226"/>
    <hyperlink r:id="rId1226" ref="D1227"/>
    <hyperlink r:id="rId1227" ref="D1228"/>
    <hyperlink r:id="rId1228" ref="D1229"/>
    <hyperlink r:id="rId1229" ref="D1230"/>
    <hyperlink r:id="rId1230" ref="D1231"/>
    <hyperlink r:id="rId1231" ref="D1232"/>
    <hyperlink r:id="rId1232" ref="D1233"/>
    <hyperlink r:id="rId1233" ref="D1234"/>
    <hyperlink r:id="rId1234" ref="D1235"/>
    <hyperlink r:id="rId1235" ref="D1236"/>
    <hyperlink r:id="rId1236" ref="D1237"/>
    <hyperlink r:id="rId1237" ref="D1238"/>
    <hyperlink r:id="rId1238" ref="D1239"/>
    <hyperlink r:id="rId1239" ref="D1240"/>
    <hyperlink r:id="rId1240" ref="D1241"/>
    <hyperlink r:id="rId1241" ref="D1242"/>
    <hyperlink r:id="rId1242" ref="D1243"/>
    <hyperlink r:id="rId1243" ref="D1244"/>
    <hyperlink r:id="rId1244" ref="D1245"/>
    <hyperlink r:id="rId1245" ref="D1246"/>
    <hyperlink r:id="rId1246" ref="D1247"/>
    <hyperlink r:id="rId1247" ref="D1248"/>
    <hyperlink r:id="rId1248" ref="D1249"/>
    <hyperlink r:id="rId1249" ref="D1250"/>
    <hyperlink r:id="rId1250" ref="D1251"/>
    <hyperlink r:id="rId1251" ref="D1252"/>
    <hyperlink r:id="rId1252" ref="D1253"/>
    <hyperlink r:id="rId1253" ref="D1254"/>
    <hyperlink r:id="rId1254" ref="D1255"/>
    <hyperlink r:id="rId1255" ref="D1256"/>
    <hyperlink r:id="rId1256" ref="D1257"/>
    <hyperlink r:id="rId1257" ref="D1258"/>
    <hyperlink r:id="rId1258" ref="D1259"/>
    <hyperlink r:id="rId1259" ref="D1260"/>
    <hyperlink r:id="rId1260" ref="D1261"/>
    <hyperlink r:id="rId1261" ref="D1262"/>
    <hyperlink r:id="rId1262" ref="D1263"/>
    <hyperlink r:id="rId1263" ref="D1264"/>
    <hyperlink r:id="rId1264" ref="D1265"/>
    <hyperlink r:id="rId1265" ref="D1266"/>
    <hyperlink r:id="rId1266" ref="D1267"/>
    <hyperlink r:id="rId1267" ref="D1268"/>
    <hyperlink r:id="rId1268" ref="D1269"/>
    <hyperlink r:id="rId1269" ref="D1270"/>
    <hyperlink r:id="rId1270" ref="D1271"/>
    <hyperlink r:id="rId1271" ref="D1272"/>
    <hyperlink r:id="rId1272" ref="D1273"/>
    <hyperlink r:id="rId1273" ref="D1274"/>
    <hyperlink r:id="rId1274" ref="D1275"/>
    <hyperlink r:id="rId1275" ref="D1276"/>
    <hyperlink r:id="rId1276" ref="D1277"/>
    <hyperlink r:id="rId1277" ref="D1278"/>
    <hyperlink r:id="rId1278" ref="D1279"/>
    <hyperlink r:id="rId1279" ref="D1280"/>
    <hyperlink r:id="rId1280" ref="D1281"/>
    <hyperlink r:id="rId1281" ref="D1282"/>
    <hyperlink r:id="rId1282" ref="D1283"/>
    <hyperlink r:id="rId1283" ref="D1284"/>
    <hyperlink r:id="rId1284" ref="D1285"/>
    <hyperlink r:id="rId1285" ref="D1286"/>
    <hyperlink r:id="rId1286" ref="D1287"/>
    <hyperlink r:id="rId1287" ref="D1288"/>
    <hyperlink r:id="rId1288" ref="D1289"/>
    <hyperlink r:id="rId1289" ref="D1290"/>
    <hyperlink r:id="rId1290" ref="D1291"/>
    <hyperlink r:id="rId1291" ref="D1292"/>
    <hyperlink r:id="rId1292" ref="D1293"/>
    <hyperlink r:id="rId1293" ref="D1294"/>
    <hyperlink r:id="rId1294" ref="D1295"/>
    <hyperlink r:id="rId1295" ref="D1296"/>
    <hyperlink r:id="rId1296" ref="D1297"/>
    <hyperlink r:id="rId1297" ref="D1298"/>
    <hyperlink r:id="rId1298" ref="D1299"/>
    <hyperlink r:id="rId1299" ref="D1300"/>
    <hyperlink r:id="rId1300" ref="D1301"/>
    <hyperlink r:id="rId1301" ref="D1302"/>
    <hyperlink r:id="rId1302" ref="D1303"/>
    <hyperlink r:id="rId1303" ref="D1304"/>
    <hyperlink r:id="rId1304" ref="D1305"/>
    <hyperlink r:id="rId1305" ref="D1306"/>
    <hyperlink r:id="rId1306" ref="D1307"/>
    <hyperlink r:id="rId1307" ref="D1308"/>
    <hyperlink r:id="rId1308" ref="D1309"/>
    <hyperlink r:id="rId1309" ref="D1310"/>
    <hyperlink r:id="rId1310" ref="D1311"/>
    <hyperlink r:id="rId1311" ref="D1312"/>
    <hyperlink r:id="rId1312" ref="D1313"/>
    <hyperlink r:id="rId1313" ref="D1314"/>
    <hyperlink r:id="rId1314" ref="D1315"/>
    <hyperlink r:id="rId1315" ref="D1316"/>
    <hyperlink r:id="rId1316" ref="D1317"/>
    <hyperlink r:id="rId1317" ref="D1318"/>
    <hyperlink r:id="rId1318" ref="D1319"/>
    <hyperlink r:id="rId1319" ref="D1320"/>
    <hyperlink r:id="rId1320" ref="D1321"/>
    <hyperlink r:id="rId1321" ref="D1322"/>
    <hyperlink r:id="rId1322" ref="D1323"/>
    <hyperlink r:id="rId1323" ref="D1324"/>
    <hyperlink r:id="rId1324" ref="D1325"/>
    <hyperlink r:id="rId1325" ref="D1326"/>
    <hyperlink r:id="rId1326" ref="D1327"/>
    <hyperlink r:id="rId1327" ref="D1328"/>
    <hyperlink r:id="rId1328" ref="D1329"/>
    <hyperlink r:id="rId1329" ref="D1330"/>
    <hyperlink r:id="rId1330" ref="D1331"/>
    <hyperlink r:id="rId1331" ref="D1332"/>
    <hyperlink r:id="rId1332" ref="D1333"/>
    <hyperlink r:id="rId1333" ref="D1334"/>
    <hyperlink r:id="rId1334" ref="D1335"/>
    <hyperlink r:id="rId1335" ref="D1336"/>
    <hyperlink r:id="rId1336" ref="D1337"/>
    <hyperlink r:id="rId1337" ref="D1338"/>
    <hyperlink r:id="rId1338" ref="D1339"/>
    <hyperlink r:id="rId1339" ref="D1340"/>
    <hyperlink r:id="rId1340" ref="D1341"/>
    <hyperlink r:id="rId1341" ref="D1342"/>
    <hyperlink r:id="rId1342" ref="D1343"/>
    <hyperlink r:id="rId1343" ref="D1344"/>
    <hyperlink r:id="rId1344" ref="D1345"/>
    <hyperlink r:id="rId1345" ref="D1346"/>
    <hyperlink r:id="rId1346" ref="D1347"/>
    <hyperlink r:id="rId1347" ref="D1348"/>
    <hyperlink r:id="rId1348" ref="D1349"/>
    <hyperlink r:id="rId1349" ref="D1350"/>
    <hyperlink r:id="rId1350" ref="D1351"/>
    <hyperlink r:id="rId1351" ref="D1352"/>
    <hyperlink r:id="rId1352" ref="D1353"/>
    <hyperlink r:id="rId1353" ref="D1354"/>
    <hyperlink r:id="rId1354" ref="D1355"/>
    <hyperlink r:id="rId1355" ref="D1356"/>
    <hyperlink r:id="rId1356" ref="D1357"/>
    <hyperlink r:id="rId1357" ref="D1358"/>
    <hyperlink r:id="rId1358" ref="D1359"/>
    <hyperlink r:id="rId1359" ref="D1360"/>
    <hyperlink r:id="rId1360" ref="D1361"/>
    <hyperlink r:id="rId1361" ref="D1362"/>
    <hyperlink r:id="rId1362" ref="D1363"/>
    <hyperlink r:id="rId1363" ref="D1364"/>
    <hyperlink r:id="rId1364" ref="D1365"/>
    <hyperlink r:id="rId1365" ref="D1366"/>
    <hyperlink r:id="rId1366" ref="D1367"/>
    <hyperlink r:id="rId1367" ref="D1368"/>
    <hyperlink r:id="rId1368" ref="D1369"/>
    <hyperlink r:id="rId1369" ref="D1370"/>
    <hyperlink r:id="rId1370" ref="D1371"/>
    <hyperlink r:id="rId1371" ref="D1372"/>
    <hyperlink r:id="rId1372" ref="D1373"/>
    <hyperlink r:id="rId1373" ref="D1374"/>
    <hyperlink r:id="rId1374" ref="D1375"/>
    <hyperlink r:id="rId1375" ref="D1376"/>
    <hyperlink r:id="rId1376" ref="D1377"/>
    <hyperlink r:id="rId1377" ref="D1378"/>
    <hyperlink r:id="rId1378" ref="D1379"/>
    <hyperlink r:id="rId1379" ref="D1380"/>
    <hyperlink r:id="rId1380" ref="D1381"/>
    <hyperlink r:id="rId1381" ref="D1382"/>
    <hyperlink r:id="rId1382" ref="D1383"/>
    <hyperlink r:id="rId1383" ref="D1384"/>
    <hyperlink r:id="rId1384" ref="D1385"/>
    <hyperlink r:id="rId1385" ref="D1386"/>
    <hyperlink r:id="rId1386" ref="D1387"/>
    <hyperlink r:id="rId1387" ref="D1388"/>
    <hyperlink r:id="rId1388" ref="D1389"/>
    <hyperlink r:id="rId1389" ref="D1390"/>
    <hyperlink r:id="rId1390" ref="D1391"/>
    <hyperlink r:id="rId1391" ref="D1392"/>
    <hyperlink r:id="rId1392" ref="D1393"/>
    <hyperlink r:id="rId1393" ref="D1394"/>
    <hyperlink r:id="rId1394" ref="D1395"/>
    <hyperlink r:id="rId1395" ref="D1396"/>
    <hyperlink r:id="rId1396" ref="D1397"/>
    <hyperlink r:id="rId1397" ref="D1398"/>
    <hyperlink r:id="rId1398" ref="D1399"/>
    <hyperlink r:id="rId1399" ref="D1400"/>
    <hyperlink r:id="rId1400" ref="D1401"/>
    <hyperlink r:id="rId1401" ref="D1402"/>
    <hyperlink r:id="rId1402" ref="D1403"/>
    <hyperlink r:id="rId1403" ref="D1404"/>
    <hyperlink r:id="rId1404" ref="D1405"/>
    <hyperlink r:id="rId1405" ref="D1406"/>
    <hyperlink r:id="rId1406" ref="D1407"/>
    <hyperlink r:id="rId1407" ref="D1408"/>
    <hyperlink r:id="rId1408" ref="D1409"/>
    <hyperlink r:id="rId1409" ref="D1410"/>
    <hyperlink r:id="rId1410" ref="D1411"/>
    <hyperlink r:id="rId1411" ref="D1412"/>
    <hyperlink r:id="rId1412" ref="D1413"/>
    <hyperlink r:id="rId1413" ref="D1414"/>
    <hyperlink r:id="rId1414" ref="D1415"/>
    <hyperlink r:id="rId1415" ref="D1416"/>
    <hyperlink r:id="rId1416" ref="D1417"/>
    <hyperlink r:id="rId1417" ref="D1418"/>
    <hyperlink r:id="rId1418" ref="D1419"/>
    <hyperlink r:id="rId1419" ref="D1420"/>
    <hyperlink r:id="rId1420" ref="D1421"/>
    <hyperlink r:id="rId1421" ref="D1422"/>
    <hyperlink r:id="rId1422" ref="D1423"/>
    <hyperlink r:id="rId1423" ref="D1424"/>
    <hyperlink r:id="rId1424" ref="D1425"/>
    <hyperlink r:id="rId1425" ref="D1426"/>
    <hyperlink r:id="rId1426" ref="D1427"/>
    <hyperlink r:id="rId1427" ref="D1428"/>
    <hyperlink r:id="rId1428" ref="D1429"/>
    <hyperlink r:id="rId1429" ref="D1430"/>
    <hyperlink r:id="rId1430" ref="D1431"/>
    <hyperlink r:id="rId1431" ref="D1432"/>
    <hyperlink r:id="rId1432" ref="D1433"/>
    <hyperlink r:id="rId1433" ref="D1434"/>
    <hyperlink r:id="rId1434" ref="D1435"/>
    <hyperlink r:id="rId1435" ref="D1436"/>
    <hyperlink r:id="rId1436" ref="D1437"/>
    <hyperlink r:id="rId1437" ref="D1438"/>
    <hyperlink r:id="rId1438" ref="D1439"/>
    <hyperlink r:id="rId1439" ref="D1440"/>
    <hyperlink r:id="rId1440" ref="D1441"/>
    <hyperlink r:id="rId1441" ref="D1442"/>
    <hyperlink r:id="rId1442" ref="D1443"/>
    <hyperlink r:id="rId1443" ref="D1444"/>
    <hyperlink r:id="rId1444" ref="D1445"/>
    <hyperlink r:id="rId1445" ref="D1446"/>
    <hyperlink r:id="rId1446" ref="D1447"/>
    <hyperlink r:id="rId1447" ref="D1448"/>
    <hyperlink r:id="rId1448" ref="D1449"/>
    <hyperlink r:id="rId1449" ref="D1450"/>
    <hyperlink r:id="rId1450" ref="D1451"/>
    <hyperlink r:id="rId1451" ref="D1452"/>
    <hyperlink r:id="rId1452" ref="D1453"/>
    <hyperlink r:id="rId1453" ref="D1454"/>
    <hyperlink r:id="rId1454" ref="D1455"/>
    <hyperlink r:id="rId1455" ref="D1456"/>
    <hyperlink r:id="rId1456" ref="D1457"/>
    <hyperlink r:id="rId1457" ref="D1458"/>
    <hyperlink r:id="rId1458" ref="D1459"/>
    <hyperlink r:id="rId1459" ref="D1460"/>
    <hyperlink r:id="rId1460" ref="D1461"/>
    <hyperlink r:id="rId1461" ref="D1462"/>
    <hyperlink r:id="rId1462" ref="D1463"/>
    <hyperlink r:id="rId1463" ref="D1464"/>
    <hyperlink r:id="rId1464" ref="D1465"/>
    <hyperlink r:id="rId1465" ref="D1466"/>
    <hyperlink r:id="rId1466" ref="D1467"/>
    <hyperlink r:id="rId1467" ref="D1468"/>
    <hyperlink r:id="rId1468" ref="D1469"/>
    <hyperlink r:id="rId1469" ref="D1470"/>
    <hyperlink r:id="rId1470" ref="D1471"/>
    <hyperlink r:id="rId1471" ref="D1472"/>
    <hyperlink r:id="rId1472" ref="D1473"/>
    <hyperlink r:id="rId1473" ref="D1474"/>
    <hyperlink r:id="rId1474" ref="D1475"/>
    <hyperlink r:id="rId1475" ref="D1476"/>
    <hyperlink r:id="rId1476" ref="D1477"/>
    <hyperlink r:id="rId1477" ref="D1478"/>
    <hyperlink r:id="rId1478" ref="D1479"/>
    <hyperlink r:id="rId1479" ref="D1480"/>
    <hyperlink r:id="rId1480" ref="D1481"/>
    <hyperlink r:id="rId1481" ref="D1482"/>
    <hyperlink r:id="rId1482" ref="D1483"/>
    <hyperlink r:id="rId1483" ref="D1484"/>
    <hyperlink r:id="rId1484" ref="D1485"/>
    <hyperlink r:id="rId1485" ref="D1486"/>
    <hyperlink r:id="rId1486" ref="D1487"/>
    <hyperlink r:id="rId1487" ref="D1488"/>
    <hyperlink r:id="rId1488" ref="D1489"/>
    <hyperlink r:id="rId1489" ref="D1490"/>
    <hyperlink r:id="rId1490" ref="D1491"/>
    <hyperlink r:id="rId1491" ref="D1492"/>
    <hyperlink r:id="rId1492" ref="D1493"/>
    <hyperlink r:id="rId1493" ref="D1494"/>
    <hyperlink r:id="rId1494" ref="D1495"/>
    <hyperlink r:id="rId1495" ref="D1496"/>
    <hyperlink r:id="rId1496" ref="D1497"/>
    <hyperlink r:id="rId1497" ref="D1498"/>
    <hyperlink r:id="rId1498" ref="D1499"/>
    <hyperlink r:id="rId1499" ref="D1500"/>
    <hyperlink r:id="rId1500" ref="D1501"/>
    <hyperlink r:id="rId1501" ref="D1502"/>
    <hyperlink r:id="rId1502" ref="D1503"/>
    <hyperlink r:id="rId1503" ref="D1504"/>
    <hyperlink r:id="rId1504" ref="D1505"/>
    <hyperlink r:id="rId1505" ref="D1506"/>
    <hyperlink r:id="rId1506" ref="D1507"/>
    <hyperlink r:id="rId1507" ref="D1508"/>
    <hyperlink r:id="rId1508" ref="D1509"/>
    <hyperlink r:id="rId1509" ref="D1510"/>
    <hyperlink r:id="rId1510" ref="D1511"/>
    <hyperlink r:id="rId1511" ref="D1512"/>
    <hyperlink r:id="rId1512" ref="D1513"/>
    <hyperlink r:id="rId1513" ref="D1514"/>
    <hyperlink r:id="rId1514" ref="D1515"/>
    <hyperlink r:id="rId1515" ref="D1516"/>
    <hyperlink r:id="rId1516" ref="D1517"/>
    <hyperlink r:id="rId1517" ref="D1518"/>
    <hyperlink r:id="rId1518" ref="D1519"/>
    <hyperlink r:id="rId1519" ref="D1520"/>
    <hyperlink r:id="rId1520" ref="D1521"/>
    <hyperlink r:id="rId1521" ref="D1522"/>
    <hyperlink r:id="rId1522" ref="D1523"/>
    <hyperlink r:id="rId1523" ref="D1524"/>
    <hyperlink r:id="rId1524" ref="D1525"/>
    <hyperlink r:id="rId1525" ref="D1526"/>
    <hyperlink r:id="rId1526" ref="D1527"/>
    <hyperlink r:id="rId1527" ref="D1528"/>
    <hyperlink r:id="rId1528" ref="D1529"/>
    <hyperlink r:id="rId1529" ref="D1530"/>
    <hyperlink r:id="rId1530" ref="D1531"/>
    <hyperlink r:id="rId1531" ref="D1532"/>
    <hyperlink r:id="rId1532" ref="D1533"/>
    <hyperlink r:id="rId1533" ref="D1534"/>
    <hyperlink r:id="rId1534" ref="D1535"/>
    <hyperlink r:id="rId1535" ref="D1536"/>
    <hyperlink r:id="rId1536" ref="D1537"/>
    <hyperlink r:id="rId1537" ref="D1538"/>
    <hyperlink r:id="rId1538" ref="D1539"/>
    <hyperlink r:id="rId1539" ref="D1540"/>
    <hyperlink r:id="rId1540" ref="D1541"/>
    <hyperlink r:id="rId1541" ref="D1542"/>
    <hyperlink r:id="rId1542" ref="D1543"/>
    <hyperlink r:id="rId1543" ref="D1544"/>
    <hyperlink r:id="rId1544" ref="D1545"/>
    <hyperlink r:id="rId1545" ref="D1546"/>
    <hyperlink r:id="rId1546" ref="D1547"/>
    <hyperlink r:id="rId1547" ref="D1548"/>
    <hyperlink r:id="rId1548" ref="D1549"/>
    <hyperlink r:id="rId1549" ref="D1550"/>
    <hyperlink r:id="rId1550" ref="D1551"/>
    <hyperlink r:id="rId1551" ref="D1552"/>
    <hyperlink r:id="rId1552" ref="D1553"/>
    <hyperlink r:id="rId1553" ref="D1554"/>
    <hyperlink r:id="rId1554" ref="D1555"/>
    <hyperlink r:id="rId1555" ref="D1556"/>
    <hyperlink r:id="rId1556" ref="D1557"/>
    <hyperlink r:id="rId1557" ref="D1558"/>
    <hyperlink r:id="rId1558" ref="D1559"/>
    <hyperlink r:id="rId1559" ref="D1560"/>
    <hyperlink r:id="rId1560" ref="D1561"/>
    <hyperlink r:id="rId1561" ref="D1562"/>
    <hyperlink r:id="rId1562" ref="D1563"/>
    <hyperlink r:id="rId1563" ref="D1564"/>
    <hyperlink r:id="rId1564" ref="D1565"/>
    <hyperlink r:id="rId1565" ref="D1566"/>
    <hyperlink r:id="rId1566" ref="D1567"/>
    <hyperlink r:id="rId1567" ref="D1568"/>
    <hyperlink r:id="rId1568" ref="D1569"/>
    <hyperlink r:id="rId1569" ref="D1570"/>
    <hyperlink r:id="rId1570" ref="D1571"/>
    <hyperlink r:id="rId1571" ref="D1572"/>
    <hyperlink r:id="rId1572" ref="D1573"/>
    <hyperlink r:id="rId1573" ref="D1574"/>
    <hyperlink r:id="rId1574" ref="D1575"/>
    <hyperlink r:id="rId1575" ref="D1576"/>
    <hyperlink r:id="rId1576" ref="D1577"/>
    <hyperlink r:id="rId1577" ref="D1578"/>
    <hyperlink r:id="rId1578" ref="D1579"/>
    <hyperlink r:id="rId1579" ref="D1580"/>
    <hyperlink r:id="rId1580" ref="D1581"/>
    <hyperlink r:id="rId1581" ref="D1582"/>
    <hyperlink r:id="rId1582" ref="D1583"/>
    <hyperlink r:id="rId1583" ref="D1584"/>
    <hyperlink r:id="rId1584" ref="D1585"/>
    <hyperlink r:id="rId1585" ref="D1586"/>
    <hyperlink r:id="rId1586" ref="D1587"/>
    <hyperlink r:id="rId1587" ref="D1588"/>
    <hyperlink r:id="rId1588" ref="D1589"/>
    <hyperlink r:id="rId1589" ref="D1590"/>
    <hyperlink r:id="rId1590" ref="D1591"/>
    <hyperlink r:id="rId1591" ref="D1592"/>
    <hyperlink r:id="rId1592" ref="D1593"/>
    <hyperlink r:id="rId1593" ref="D1594"/>
    <hyperlink r:id="rId1594" ref="D1595"/>
    <hyperlink r:id="rId1595" ref="D1596"/>
    <hyperlink r:id="rId1596" ref="D1597"/>
    <hyperlink r:id="rId1597" ref="D1598"/>
    <hyperlink r:id="rId1598" ref="D1599"/>
    <hyperlink r:id="rId1599" ref="D1600"/>
    <hyperlink r:id="rId1600" ref="D1601"/>
    <hyperlink r:id="rId1601" ref="D1602"/>
    <hyperlink r:id="rId1602" ref="D1603"/>
    <hyperlink r:id="rId1603" ref="D1604"/>
    <hyperlink r:id="rId1604" ref="D1605"/>
    <hyperlink r:id="rId1605" ref="D1606"/>
    <hyperlink r:id="rId1606" ref="D1607"/>
    <hyperlink r:id="rId1607" ref="D1608"/>
    <hyperlink r:id="rId1608" ref="D1609"/>
    <hyperlink r:id="rId1609" ref="D1610"/>
    <hyperlink r:id="rId1610" ref="D1611"/>
    <hyperlink r:id="rId1611" ref="D1612"/>
    <hyperlink r:id="rId1612" ref="D1613"/>
    <hyperlink r:id="rId1613" ref="D1614"/>
    <hyperlink r:id="rId1614" ref="D1615"/>
    <hyperlink r:id="rId1615" ref="D1616"/>
    <hyperlink r:id="rId1616" ref="D1617"/>
    <hyperlink r:id="rId1617" ref="D1618"/>
    <hyperlink r:id="rId1618" ref="D1619"/>
    <hyperlink r:id="rId1619" ref="D1620"/>
    <hyperlink r:id="rId1620" ref="D1621"/>
    <hyperlink r:id="rId1621" ref="D1622"/>
    <hyperlink r:id="rId1622" ref="D1623"/>
    <hyperlink r:id="rId1623" ref="D1624"/>
    <hyperlink r:id="rId1624" ref="D1625"/>
    <hyperlink r:id="rId1625" ref="D1626"/>
    <hyperlink r:id="rId1626" ref="D1627"/>
    <hyperlink r:id="rId1627" ref="D1628"/>
    <hyperlink r:id="rId1628" ref="D1629"/>
    <hyperlink r:id="rId1629" ref="D1630"/>
    <hyperlink r:id="rId1630" ref="D1631"/>
    <hyperlink r:id="rId1631" ref="D1632"/>
    <hyperlink r:id="rId1632" ref="D1633"/>
    <hyperlink r:id="rId1633" ref="D1634"/>
    <hyperlink r:id="rId1634" ref="D1635"/>
    <hyperlink r:id="rId1635" ref="D1636"/>
    <hyperlink r:id="rId1636" ref="D1637"/>
    <hyperlink r:id="rId1637" ref="D1638"/>
    <hyperlink r:id="rId1638" ref="D1639"/>
    <hyperlink r:id="rId1639" ref="D1640"/>
    <hyperlink r:id="rId1640" ref="D1641"/>
    <hyperlink r:id="rId1641" ref="D1642"/>
    <hyperlink r:id="rId1642" ref="D1643"/>
    <hyperlink r:id="rId1643" ref="D1644"/>
    <hyperlink r:id="rId1644" ref="D1645"/>
    <hyperlink r:id="rId1645" ref="D1646"/>
    <hyperlink r:id="rId1646" ref="D1647"/>
    <hyperlink r:id="rId1647" ref="D1648"/>
    <hyperlink r:id="rId1648" ref="D1649"/>
    <hyperlink r:id="rId1649" ref="D1650"/>
    <hyperlink r:id="rId1650" ref="D1651"/>
    <hyperlink r:id="rId1651" ref="D1652"/>
    <hyperlink r:id="rId1652" ref="D1653"/>
    <hyperlink r:id="rId1653" ref="D1654"/>
    <hyperlink r:id="rId1654" ref="D1655"/>
    <hyperlink r:id="rId1655" ref="D1656"/>
    <hyperlink r:id="rId1656" ref="D1657"/>
    <hyperlink r:id="rId1657" ref="D1658"/>
    <hyperlink r:id="rId1658" ref="D1659"/>
    <hyperlink r:id="rId1659" ref="D1660"/>
    <hyperlink r:id="rId1660" ref="D1661"/>
    <hyperlink r:id="rId1661" ref="D1662"/>
    <hyperlink r:id="rId1662" ref="D1663"/>
    <hyperlink r:id="rId1663" ref="D1664"/>
    <hyperlink r:id="rId1664" ref="D1665"/>
    <hyperlink r:id="rId1665" ref="D1666"/>
    <hyperlink r:id="rId1666" ref="D1667"/>
    <hyperlink r:id="rId1667" ref="D1668"/>
    <hyperlink r:id="rId1668" ref="D1669"/>
    <hyperlink r:id="rId1669" ref="D1670"/>
    <hyperlink r:id="rId1670" ref="D1671"/>
    <hyperlink r:id="rId1671" ref="D1672"/>
    <hyperlink r:id="rId1672" ref="D1673"/>
    <hyperlink r:id="rId1673" ref="D1674"/>
    <hyperlink r:id="rId1674" ref="D1675"/>
    <hyperlink r:id="rId1675" ref="D1676"/>
    <hyperlink r:id="rId1676" ref="D1677"/>
    <hyperlink r:id="rId1677" ref="D1678"/>
    <hyperlink r:id="rId1678" ref="D1679"/>
    <hyperlink r:id="rId1679" ref="D1680"/>
    <hyperlink r:id="rId1680" ref="D1681"/>
    <hyperlink r:id="rId1681" ref="D1682"/>
    <hyperlink r:id="rId1682" ref="D1683"/>
    <hyperlink r:id="rId1683" ref="D1684"/>
    <hyperlink r:id="rId1684" ref="D1685"/>
    <hyperlink r:id="rId1685" ref="D1686"/>
    <hyperlink r:id="rId1686" ref="D1687"/>
    <hyperlink r:id="rId1687" ref="D1688"/>
    <hyperlink r:id="rId1688" ref="D1689"/>
    <hyperlink r:id="rId1689" ref="D1690"/>
    <hyperlink r:id="rId1690" ref="D1691"/>
    <hyperlink r:id="rId1691" ref="D1692"/>
    <hyperlink r:id="rId1692" ref="D1693"/>
    <hyperlink r:id="rId1693" ref="D1694"/>
    <hyperlink r:id="rId1694" ref="D1695"/>
    <hyperlink r:id="rId1695" ref="D1696"/>
    <hyperlink r:id="rId1696" ref="D1697"/>
    <hyperlink r:id="rId1697" ref="D1698"/>
    <hyperlink r:id="rId1698" ref="D1699"/>
    <hyperlink r:id="rId1699" ref="D1700"/>
    <hyperlink r:id="rId1700" ref="D1701"/>
    <hyperlink r:id="rId1701" ref="D1702"/>
    <hyperlink r:id="rId1702" ref="D1703"/>
    <hyperlink r:id="rId1703" ref="D1704"/>
    <hyperlink r:id="rId1704" ref="D1705"/>
    <hyperlink r:id="rId1705" ref="D1706"/>
    <hyperlink r:id="rId1706" ref="D1707"/>
    <hyperlink r:id="rId1707" ref="D1708"/>
    <hyperlink r:id="rId1708" ref="D1709"/>
    <hyperlink r:id="rId1709" ref="D1710"/>
    <hyperlink r:id="rId1710" ref="D1711"/>
    <hyperlink r:id="rId1711" ref="D1712"/>
    <hyperlink r:id="rId1712" ref="D1713"/>
    <hyperlink r:id="rId1713" ref="D1714"/>
    <hyperlink r:id="rId1714" ref="D1715"/>
    <hyperlink r:id="rId1715" ref="D1716"/>
    <hyperlink r:id="rId1716" ref="D1717"/>
    <hyperlink r:id="rId1717" ref="D1718"/>
    <hyperlink r:id="rId1718" ref="D1719"/>
    <hyperlink r:id="rId1719" ref="D1720"/>
    <hyperlink r:id="rId1720" ref="D1721"/>
    <hyperlink r:id="rId1721" ref="D1722"/>
    <hyperlink r:id="rId1722" ref="D1723"/>
    <hyperlink r:id="rId1723" ref="D1724"/>
    <hyperlink r:id="rId1724" ref="D1725"/>
    <hyperlink r:id="rId1725" ref="D1726"/>
    <hyperlink r:id="rId1726" ref="D1727"/>
    <hyperlink r:id="rId1727" ref="D1728"/>
    <hyperlink r:id="rId1728" ref="D1729"/>
    <hyperlink r:id="rId1729" ref="D1730"/>
    <hyperlink r:id="rId1730" ref="D1731"/>
    <hyperlink r:id="rId1731" ref="D1732"/>
    <hyperlink r:id="rId1732" ref="D1733"/>
    <hyperlink r:id="rId1733" ref="D1734"/>
    <hyperlink r:id="rId1734" ref="D1735"/>
    <hyperlink r:id="rId1735" ref="D1736"/>
    <hyperlink r:id="rId1736" ref="D1737"/>
    <hyperlink r:id="rId1737" ref="D1738"/>
    <hyperlink r:id="rId1738" ref="D1739"/>
    <hyperlink r:id="rId1739" ref="D1740"/>
    <hyperlink r:id="rId1740" ref="D1741"/>
    <hyperlink r:id="rId1741" ref="D1742"/>
    <hyperlink r:id="rId1742" ref="D1743"/>
    <hyperlink r:id="rId1743" ref="D1744"/>
    <hyperlink r:id="rId1744" ref="D1745"/>
    <hyperlink r:id="rId1745" ref="D1746"/>
    <hyperlink r:id="rId1746" ref="D1747"/>
    <hyperlink r:id="rId1747" ref="D1748"/>
    <hyperlink r:id="rId1748" ref="D1749"/>
    <hyperlink r:id="rId1749" ref="D1750"/>
    <hyperlink r:id="rId1750" ref="D1751"/>
    <hyperlink r:id="rId1751" ref="D1752"/>
    <hyperlink r:id="rId1752" ref="D1753"/>
    <hyperlink r:id="rId1753" ref="D1754"/>
    <hyperlink r:id="rId1754" ref="D1755"/>
    <hyperlink r:id="rId1755" ref="D1756"/>
    <hyperlink r:id="rId1756" ref="D1757"/>
    <hyperlink r:id="rId1757" ref="D1758"/>
    <hyperlink r:id="rId1758" ref="D1759"/>
    <hyperlink r:id="rId1759" ref="D1760"/>
    <hyperlink r:id="rId1760" ref="D1761"/>
    <hyperlink r:id="rId1761" ref="D1762"/>
    <hyperlink r:id="rId1762" ref="D1763"/>
    <hyperlink r:id="rId1763" ref="D1764"/>
    <hyperlink r:id="rId1764" ref="D1765"/>
    <hyperlink r:id="rId1765" ref="D1766"/>
    <hyperlink r:id="rId1766" ref="D1767"/>
    <hyperlink r:id="rId1767" ref="D1768"/>
    <hyperlink r:id="rId1768" ref="D1769"/>
    <hyperlink r:id="rId1769" ref="D1770"/>
    <hyperlink r:id="rId1770" ref="D1771"/>
    <hyperlink r:id="rId1771" ref="D1772"/>
    <hyperlink r:id="rId1772" ref="D1773"/>
    <hyperlink r:id="rId1773" ref="D1774"/>
    <hyperlink r:id="rId1774" ref="D1775"/>
    <hyperlink r:id="rId1775" ref="D1776"/>
    <hyperlink r:id="rId1776" ref="D1777"/>
    <hyperlink r:id="rId1777" ref="D1778"/>
    <hyperlink r:id="rId1778" ref="D1779"/>
    <hyperlink r:id="rId1779" ref="D1780"/>
    <hyperlink r:id="rId1780" ref="D1781"/>
    <hyperlink r:id="rId1781" ref="D1782"/>
    <hyperlink r:id="rId1782" ref="D1783"/>
    <hyperlink r:id="rId1783" ref="D1784"/>
    <hyperlink r:id="rId1784" ref="D1785"/>
    <hyperlink r:id="rId1785" ref="D1786"/>
    <hyperlink r:id="rId1786" ref="D1787"/>
    <hyperlink r:id="rId1787" ref="D1788"/>
    <hyperlink r:id="rId1788" ref="D1789"/>
    <hyperlink r:id="rId1789" ref="D1790"/>
    <hyperlink r:id="rId1790" ref="D1791"/>
    <hyperlink r:id="rId1791" ref="D1792"/>
    <hyperlink r:id="rId1792" ref="D1793"/>
    <hyperlink r:id="rId1793" ref="D1794"/>
    <hyperlink r:id="rId1794" ref="D1795"/>
    <hyperlink r:id="rId1795" ref="D1796"/>
    <hyperlink r:id="rId1796" ref="D1797"/>
    <hyperlink r:id="rId1797" ref="D1798"/>
    <hyperlink r:id="rId1798" ref="D1799"/>
    <hyperlink r:id="rId1799" ref="D1800"/>
    <hyperlink r:id="rId1800" ref="D1801"/>
    <hyperlink r:id="rId1801" ref="D1802"/>
    <hyperlink r:id="rId1802" ref="D1803"/>
    <hyperlink r:id="rId1803" ref="D1804"/>
    <hyperlink r:id="rId1804" ref="D1805"/>
    <hyperlink r:id="rId1805" ref="D1806"/>
    <hyperlink r:id="rId1806" ref="D1807"/>
    <hyperlink r:id="rId1807" ref="D1808"/>
    <hyperlink r:id="rId1808" ref="D1809"/>
    <hyperlink r:id="rId1809" ref="D1810"/>
    <hyperlink r:id="rId1810" ref="D1811"/>
    <hyperlink r:id="rId1811" ref="D1812"/>
    <hyperlink r:id="rId1812" ref="D1813"/>
    <hyperlink r:id="rId1813" ref="D1814"/>
    <hyperlink r:id="rId1814" ref="D1815"/>
    <hyperlink r:id="rId1815" ref="D1816"/>
    <hyperlink r:id="rId1816" ref="D1817"/>
    <hyperlink r:id="rId1817" ref="D1818"/>
    <hyperlink r:id="rId1818" ref="D1819"/>
    <hyperlink r:id="rId1819" ref="D1820"/>
    <hyperlink r:id="rId1820" ref="D1821"/>
    <hyperlink r:id="rId1821" ref="D1822"/>
    <hyperlink r:id="rId1822" ref="D1823"/>
    <hyperlink r:id="rId1823" ref="D1824"/>
    <hyperlink r:id="rId1824" ref="D1825"/>
    <hyperlink r:id="rId1825" ref="D1826"/>
    <hyperlink r:id="rId1826" ref="D1827"/>
    <hyperlink r:id="rId1827" ref="D1828"/>
    <hyperlink r:id="rId1828" ref="D1829"/>
    <hyperlink r:id="rId1829" ref="D1830"/>
    <hyperlink r:id="rId1830" ref="D1831"/>
    <hyperlink r:id="rId1831" ref="D1832"/>
    <hyperlink r:id="rId1832" ref="D1833"/>
    <hyperlink r:id="rId1833" ref="D1834"/>
    <hyperlink r:id="rId1834" ref="D1835"/>
    <hyperlink r:id="rId1835" ref="D1836"/>
    <hyperlink r:id="rId1836" ref="D1837"/>
    <hyperlink r:id="rId1837" ref="D1838"/>
    <hyperlink r:id="rId1838" ref="D1839"/>
    <hyperlink r:id="rId1839" ref="D1840"/>
    <hyperlink r:id="rId1840" ref="D1841"/>
    <hyperlink r:id="rId1841" ref="D1842"/>
    <hyperlink r:id="rId1842" ref="D1843"/>
    <hyperlink r:id="rId1843" ref="D1844"/>
    <hyperlink r:id="rId1844" ref="D1845"/>
    <hyperlink r:id="rId1845" ref="D1846"/>
    <hyperlink r:id="rId1846" ref="D1847"/>
    <hyperlink r:id="rId1847" ref="D1848"/>
    <hyperlink r:id="rId1848" ref="D1849"/>
    <hyperlink r:id="rId1849" ref="D1850"/>
    <hyperlink r:id="rId1850" ref="D1851"/>
    <hyperlink r:id="rId1851" ref="D1852"/>
    <hyperlink r:id="rId1852" ref="D1853"/>
    <hyperlink r:id="rId1853" ref="D1854"/>
    <hyperlink r:id="rId1854" ref="D1855"/>
    <hyperlink r:id="rId1855" ref="D1856"/>
    <hyperlink r:id="rId1856" ref="D1857"/>
    <hyperlink r:id="rId1857" ref="D1858"/>
    <hyperlink r:id="rId1858" ref="D1859"/>
    <hyperlink r:id="rId1859" ref="D1860"/>
    <hyperlink r:id="rId1860" ref="D1861"/>
    <hyperlink r:id="rId1861" ref="D1862"/>
    <hyperlink r:id="rId1862" ref="D1863"/>
    <hyperlink r:id="rId1863" ref="D1864"/>
    <hyperlink r:id="rId1864" ref="D1865"/>
    <hyperlink r:id="rId1865" ref="D1866"/>
    <hyperlink r:id="rId1866" ref="D1867"/>
    <hyperlink r:id="rId1867" ref="D1868"/>
    <hyperlink r:id="rId1868" ref="D1869"/>
    <hyperlink r:id="rId1869" ref="D1870"/>
    <hyperlink r:id="rId1870" ref="D1871"/>
    <hyperlink r:id="rId1871" ref="D1872"/>
    <hyperlink r:id="rId1872" ref="D1873"/>
    <hyperlink r:id="rId1873" ref="D1874"/>
    <hyperlink r:id="rId1874" ref="D1875"/>
    <hyperlink r:id="rId1875" ref="D1876"/>
    <hyperlink r:id="rId1876" ref="D1877"/>
    <hyperlink r:id="rId1877" ref="D1878"/>
    <hyperlink r:id="rId1878" ref="D1879"/>
    <hyperlink r:id="rId1879" ref="D1880"/>
    <hyperlink r:id="rId1880" ref="D1881"/>
    <hyperlink r:id="rId1881" ref="D1882"/>
    <hyperlink r:id="rId1882" ref="D1883"/>
    <hyperlink r:id="rId1883" ref="D1884"/>
    <hyperlink r:id="rId1884" ref="D1885"/>
    <hyperlink r:id="rId1885" ref="D1886"/>
    <hyperlink r:id="rId1886" ref="D1887"/>
    <hyperlink r:id="rId1887" ref="D1888"/>
    <hyperlink r:id="rId1888" ref="D1889"/>
    <hyperlink r:id="rId1889" ref="D1890"/>
    <hyperlink r:id="rId1890" ref="D1891"/>
    <hyperlink r:id="rId1891" ref="D1892"/>
    <hyperlink r:id="rId1892" ref="D1893"/>
    <hyperlink r:id="rId1893" ref="D1894"/>
    <hyperlink r:id="rId1894" ref="D1895"/>
    <hyperlink r:id="rId1895" ref="D1896"/>
    <hyperlink r:id="rId1896" ref="D1897"/>
    <hyperlink r:id="rId1897" ref="D1898"/>
    <hyperlink r:id="rId1898" ref="D1899"/>
    <hyperlink r:id="rId1899" ref="D1900"/>
    <hyperlink r:id="rId1900" ref="D1901"/>
    <hyperlink r:id="rId1901" ref="D1902"/>
    <hyperlink r:id="rId1902" ref="D1903"/>
    <hyperlink r:id="rId1903" ref="D1904"/>
    <hyperlink r:id="rId1904" ref="D1905"/>
    <hyperlink r:id="rId1905" ref="D1906"/>
    <hyperlink r:id="rId1906" ref="D1907"/>
    <hyperlink r:id="rId1907" ref="D1908"/>
    <hyperlink r:id="rId1908" ref="D1909"/>
    <hyperlink r:id="rId1909" ref="D1910"/>
    <hyperlink r:id="rId1910" ref="D1911"/>
    <hyperlink r:id="rId1911" ref="D1912"/>
    <hyperlink r:id="rId1912" ref="D1913"/>
    <hyperlink r:id="rId1913" ref="D1914"/>
    <hyperlink r:id="rId1914" ref="D1915"/>
    <hyperlink r:id="rId1915" ref="D1916"/>
    <hyperlink r:id="rId1916" ref="D1917"/>
    <hyperlink r:id="rId1917" ref="D1918"/>
    <hyperlink r:id="rId1918" ref="D1919"/>
    <hyperlink r:id="rId1919" ref="D1920"/>
    <hyperlink r:id="rId1920" ref="D1921"/>
    <hyperlink r:id="rId1921" ref="D1922"/>
    <hyperlink r:id="rId1922" ref="D1923"/>
    <hyperlink r:id="rId1923" ref="D1924"/>
    <hyperlink r:id="rId1924" ref="D1925"/>
    <hyperlink r:id="rId1925" ref="D1926"/>
    <hyperlink r:id="rId1926" ref="D1927"/>
    <hyperlink r:id="rId1927" ref="D1928"/>
    <hyperlink r:id="rId1928" ref="D1929"/>
    <hyperlink r:id="rId1929" ref="D1930"/>
    <hyperlink r:id="rId1930" ref="D1931"/>
    <hyperlink r:id="rId1931" ref="D1932"/>
    <hyperlink r:id="rId1932" ref="D1933"/>
    <hyperlink r:id="rId1933" ref="D1934"/>
    <hyperlink r:id="rId1934" ref="D1935"/>
    <hyperlink r:id="rId1935" ref="D1936"/>
    <hyperlink r:id="rId1936" ref="D1937"/>
    <hyperlink r:id="rId1937" ref="D1938"/>
    <hyperlink r:id="rId1938" ref="D1939"/>
    <hyperlink r:id="rId1939" ref="D1940"/>
    <hyperlink r:id="rId1940" ref="D1941"/>
    <hyperlink r:id="rId1941" ref="D1942"/>
    <hyperlink r:id="rId1942" ref="D1943"/>
    <hyperlink r:id="rId1943" ref="D1944"/>
    <hyperlink r:id="rId1944" ref="D1945"/>
    <hyperlink r:id="rId1945" ref="D1946"/>
    <hyperlink r:id="rId1946" ref="D1947"/>
    <hyperlink r:id="rId1947" ref="D1948"/>
    <hyperlink r:id="rId1948" ref="D1949"/>
    <hyperlink r:id="rId1949" ref="D1950"/>
    <hyperlink r:id="rId1950" ref="D1951"/>
    <hyperlink r:id="rId1951" ref="D1952"/>
    <hyperlink r:id="rId1952" ref="D1953"/>
    <hyperlink r:id="rId1953" ref="D1954"/>
    <hyperlink r:id="rId1954" ref="D1955"/>
    <hyperlink r:id="rId1955" ref="D1956"/>
    <hyperlink r:id="rId1956" ref="D1957"/>
    <hyperlink r:id="rId1957" ref="D1958"/>
    <hyperlink r:id="rId1958" ref="D1959"/>
    <hyperlink r:id="rId1959" ref="D1960"/>
    <hyperlink r:id="rId1960" ref="D1961"/>
    <hyperlink r:id="rId1961" ref="D1962"/>
    <hyperlink r:id="rId1962" ref="D1963"/>
    <hyperlink r:id="rId1963" ref="D1964"/>
    <hyperlink r:id="rId1964" ref="D1965"/>
    <hyperlink r:id="rId1965" ref="D1966"/>
    <hyperlink r:id="rId1966" ref="D1967"/>
    <hyperlink r:id="rId1967" ref="D1968"/>
    <hyperlink r:id="rId1968" ref="D1969"/>
    <hyperlink r:id="rId1969" ref="D1970"/>
    <hyperlink r:id="rId1970" ref="D1971"/>
    <hyperlink r:id="rId1971" ref="D1972"/>
    <hyperlink r:id="rId1972" ref="D1973"/>
    <hyperlink r:id="rId1973" ref="D1974"/>
    <hyperlink r:id="rId1974" ref="D1975"/>
    <hyperlink r:id="rId1975" ref="D1976"/>
    <hyperlink r:id="rId1976" ref="D1977"/>
    <hyperlink r:id="rId1977" ref="D1978"/>
    <hyperlink r:id="rId1978" ref="D1979"/>
    <hyperlink r:id="rId1979" ref="D1980"/>
    <hyperlink r:id="rId1980" ref="D1981"/>
    <hyperlink r:id="rId1981" ref="D1982"/>
    <hyperlink r:id="rId1982" ref="D1983"/>
    <hyperlink r:id="rId1983" ref="D1984"/>
    <hyperlink r:id="rId1984" ref="D1985"/>
    <hyperlink r:id="rId1985" ref="D1986"/>
    <hyperlink r:id="rId1986" ref="D1987"/>
    <hyperlink r:id="rId1987" ref="D1988"/>
    <hyperlink r:id="rId1988" ref="D1989"/>
    <hyperlink r:id="rId1989" ref="D1990"/>
    <hyperlink r:id="rId1990" ref="D1991"/>
    <hyperlink r:id="rId1991" ref="D1992"/>
    <hyperlink r:id="rId1992" ref="D1993"/>
    <hyperlink r:id="rId1993" ref="D1994"/>
    <hyperlink r:id="rId1994" ref="D1995"/>
    <hyperlink r:id="rId1995" ref="D1996"/>
    <hyperlink r:id="rId1996" ref="D1997"/>
    <hyperlink r:id="rId1997" ref="D1998"/>
    <hyperlink r:id="rId1998" ref="D1999"/>
    <hyperlink r:id="rId1999" ref="D2000"/>
    <hyperlink r:id="rId2000" ref="D2001"/>
    <hyperlink r:id="rId2001" ref="D2002"/>
    <hyperlink r:id="rId2002" ref="D2003"/>
    <hyperlink r:id="rId2003" ref="D2004"/>
    <hyperlink r:id="rId2004" ref="D2005"/>
    <hyperlink r:id="rId2005" ref="D2006"/>
    <hyperlink r:id="rId2006" ref="D2007"/>
    <hyperlink r:id="rId2007" ref="D2008"/>
    <hyperlink r:id="rId2008" ref="D2009"/>
    <hyperlink r:id="rId2009" ref="D2010"/>
    <hyperlink r:id="rId2010" ref="D2011"/>
    <hyperlink r:id="rId2011" ref="D2012"/>
    <hyperlink r:id="rId2012" ref="D2013"/>
    <hyperlink r:id="rId2013" ref="D2014"/>
    <hyperlink r:id="rId2014" ref="D2015"/>
    <hyperlink r:id="rId2015" ref="D2016"/>
    <hyperlink r:id="rId2016" ref="D2017"/>
    <hyperlink r:id="rId2017" ref="D2018"/>
    <hyperlink r:id="rId2018" ref="D2019"/>
    <hyperlink r:id="rId2019" ref="D2020"/>
    <hyperlink r:id="rId2020" ref="D2021"/>
    <hyperlink r:id="rId2021" ref="D2022"/>
    <hyperlink r:id="rId2022" ref="D2023"/>
    <hyperlink r:id="rId2023" ref="D2024"/>
    <hyperlink r:id="rId2024" ref="D2025"/>
    <hyperlink r:id="rId2025" ref="D2026"/>
    <hyperlink r:id="rId2026" ref="D2027"/>
    <hyperlink r:id="rId2027" ref="D2028"/>
    <hyperlink r:id="rId2028" ref="D2029"/>
    <hyperlink r:id="rId2029" ref="D2030"/>
    <hyperlink r:id="rId2030" ref="D2031"/>
    <hyperlink r:id="rId2031" ref="D2032"/>
    <hyperlink r:id="rId2032" ref="D2033"/>
    <hyperlink r:id="rId2033" ref="D2034"/>
    <hyperlink r:id="rId2034" ref="D2035"/>
    <hyperlink r:id="rId2035" ref="D2036"/>
    <hyperlink r:id="rId2036" ref="D2037"/>
    <hyperlink r:id="rId2037" ref="D2038"/>
    <hyperlink r:id="rId2038" ref="D2039"/>
    <hyperlink r:id="rId2039" ref="D2040"/>
    <hyperlink r:id="rId2040" ref="D2041"/>
    <hyperlink r:id="rId2041" ref="D2042"/>
    <hyperlink r:id="rId2042" ref="D2043"/>
    <hyperlink r:id="rId2043" ref="D2044"/>
    <hyperlink r:id="rId2044" ref="D2045"/>
    <hyperlink r:id="rId2045" ref="D2046"/>
    <hyperlink r:id="rId2046" ref="D2047"/>
    <hyperlink r:id="rId2047" ref="D2048"/>
    <hyperlink r:id="rId2048" ref="D2049"/>
    <hyperlink r:id="rId2049" ref="D2050"/>
    <hyperlink r:id="rId2050" ref="D2051"/>
    <hyperlink r:id="rId2051" ref="D2052"/>
    <hyperlink r:id="rId2052" ref="D2053"/>
    <hyperlink r:id="rId2053" ref="D2054"/>
    <hyperlink r:id="rId2054" ref="D2055"/>
    <hyperlink r:id="rId2055" ref="D2056"/>
    <hyperlink r:id="rId2056" ref="D2057"/>
    <hyperlink r:id="rId2057" ref="D2058"/>
    <hyperlink r:id="rId2058" ref="D2059"/>
    <hyperlink r:id="rId2059" ref="D2060"/>
    <hyperlink r:id="rId2060" ref="D2061"/>
    <hyperlink r:id="rId2061" ref="D2062"/>
    <hyperlink r:id="rId2062" ref="D2063"/>
    <hyperlink r:id="rId2063" ref="D2064"/>
    <hyperlink r:id="rId2064" ref="D2065"/>
    <hyperlink r:id="rId2065" ref="D2066"/>
    <hyperlink r:id="rId2066" ref="D2067"/>
    <hyperlink r:id="rId2067" ref="D2068"/>
    <hyperlink r:id="rId2068" ref="D2069"/>
    <hyperlink r:id="rId2069" ref="D2070"/>
    <hyperlink r:id="rId2070" ref="D2071"/>
    <hyperlink r:id="rId2071" ref="D2072"/>
    <hyperlink r:id="rId2072" ref="D2073"/>
    <hyperlink r:id="rId2073" ref="D2074"/>
    <hyperlink r:id="rId2074" ref="D2075"/>
    <hyperlink r:id="rId2075" ref="D2076"/>
    <hyperlink r:id="rId2076" ref="D2077"/>
    <hyperlink r:id="rId2077" ref="D2078"/>
    <hyperlink r:id="rId2078" ref="D2079"/>
    <hyperlink r:id="rId2079" ref="D2080"/>
    <hyperlink r:id="rId2080" ref="D2081"/>
    <hyperlink r:id="rId2081" ref="D2082"/>
    <hyperlink r:id="rId2082" ref="D2083"/>
    <hyperlink r:id="rId2083" ref="D2084"/>
    <hyperlink r:id="rId2084" ref="D2085"/>
    <hyperlink r:id="rId2085" ref="D2086"/>
    <hyperlink r:id="rId2086" ref="D2087"/>
    <hyperlink r:id="rId2087" ref="D2088"/>
    <hyperlink r:id="rId2088" ref="D2089"/>
    <hyperlink r:id="rId2089" ref="D2090"/>
    <hyperlink r:id="rId2090" ref="D2091"/>
    <hyperlink r:id="rId2091" ref="D2092"/>
    <hyperlink r:id="rId2092" ref="D2093"/>
    <hyperlink r:id="rId2093" ref="D2094"/>
    <hyperlink r:id="rId2094" ref="D2095"/>
    <hyperlink r:id="rId2095" ref="D2096"/>
    <hyperlink r:id="rId2096" ref="D2097"/>
    <hyperlink r:id="rId2097" ref="D2098"/>
    <hyperlink r:id="rId2098" ref="D2099"/>
    <hyperlink r:id="rId2099" ref="D2100"/>
    <hyperlink r:id="rId2100" ref="D2101"/>
    <hyperlink r:id="rId2101" ref="D2102"/>
    <hyperlink r:id="rId2102" ref="D2103"/>
    <hyperlink r:id="rId2103" ref="D2104"/>
    <hyperlink r:id="rId2104" ref="D2105"/>
    <hyperlink r:id="rId2105" ref="D2106"/>
    <hyperlink r:id="rId2106" ref="D2107"/>
    <hyperlink r:id="rId2107" ref="D2108"/>
    <hyperlink r:id="rId2108" ref="D2109"/>
    <hyperlink r:id="rId2109" ref="D2110"/>
    <hyperlink r:id="rId2110" ref="D2111"/>
    <hyperlink r:id="rId2111" ref="D2112"/>
    <hyperlink r:id="rId2112" ref="D2113"/>
    <hyperlink r:id="rId2113" ref="D2114"/>
    <hyperlink r:id="rId2114" ref="D2115"/>
    <hyperlink r:id="rId2115" ref="D2116"/>
    <hyperlink r:id="rId2116" ref="D2117"/>
    <hyperlink r:id="rId2117" ref="D2118"/>
    <hyperlink r:id="rId2118" ref="D2119"/>
    <hyperlink r:id="rId2119" ref="D2120"/>
    <hyperlink r:id="rId2120" ref="D2121"/>
    <hyperlink r:id="rId2121" ref="D2122"/>
    <hyperlink r:id="rId2122" ref="D2123"/>
    <hyperlink r:id="rId2123" ref="D2124"/>
    <hyperlink r:id="rId2124" ref="D2125"/>
    <hyperlink r:id="rId2125" ref="D2126"/>
    <hyperlink r:id="rId2126" ref="D2127"/>
    <hyperlink r:id="rId2127" ref="D2128"/>
    <hyperlink r:id="rId2128" ref="D2129"/>
    <hyperlink r:id="rId2129" ref="D2130"/>
    <hyperlink r:id="rId2130" ref="D2131"/>
    <hyperlink r:id="rId2131" ref="D2132"/>
    <hyperlink r:id="rId2132" ref="D2133"/>
    <hyperlink r:id="rId2133" ref="D2134"/>
    <hyperlink r:id="rId2134" ref="D2135"/>
    <hyperlink r:id="rId2135" ref="D2136"/>
    <hyperlink r:id="rId2136" ref="D2137"/>
    <hyperlink r:id="rId2137" ref="D2138"/>
    <hyperlink r:id="rId2138" ref="D2139"/>
    <hyperlink r:id="rId2139" ref="D2140"/>
    <hyperlink r:id="rId2140" ref="D2141"/>
    <hyperlink r:id="rId2141" ref="D2142"/>
    <hyperlink r:id="rId2142" ref="D2143"/>
    <hyperlink r:id="rId2143" ref="D2144"/>
    <hyperlink r:id="rId2144" ref="D2145"/>
    <hyperlink r:id="rId2145" ref="D2146"/>
    <hyperlink r:id="rId2146" ref="D2147"/>
    <hyperlink r:id="rId2147" ref="D2148"/>
    <hyperlink r:id="rId2148" ref="D2149"/>
    <hyperlink r:id="rId2149" ref="D2150"/>
    <hyperlink r:id="rId2150" ref="D2151"/>
    <hyperlink r:id="rId2151" ref="D2152"/>
    <hyperlink r:id="rId2152" ref="D2153"/>
    <hyperlink r:id="rId2153" ref="D2154"/>
    <hyperlink r:id="rId2154" ref="D2155"/>
    <hyperlink r:id="rId2155" ref="D2156"/>
    <hyperlink r:id="rId2156" ref="D2157"/>
    <hyperlink r:id="rId2157" ref="D2158"/>
    <hyperlink r:id="rId2158" ref="D2159"/>
    <hyperlink r:id="rId2159" ref="D2160"/>
    <hyperlink r:id="rId2160" ref="D2161"/>
    <hyperlink r:id="rId2161" ref="D2162"/>
    <hyperlink r:id="rId2162" ref="D2163"/>
    <hyperlink r:id="rId2163" ref="D2164"/>
    <hyperlink r:id="rId2164" ref="D2165"/>
    <hyperlink r:id="rId2165" ref="D2166"/>
    <hyperlink r:id="rId2166" ref="D2167"/>
    <hyperlink r:id="rId2167" ref="D2168"/>
    <hyperlink r:id="rId2168" ref="D2169"/>
    <hyperlink r:id="rId2169" ref="D2170"/>
    <hyperlink r:id="rId2170" ref="D2171"/>
    <hyperlink r:id="rId2171" ref="D2172"/>
    <hyperlink r:id="rId2172" ref="D2173"/>
    <hyperlink r:id="rId2173" ref="D2174"/>
    <hyperlink r:id="rId2174" ref="D2175"/>
    <hyperlink r:id="rId2175" ref="D2176"/>
    <hyperlink r:id="rId2176" ref="D2177"/>
    <hyperlink r:id="rId2177" ref="D2178"/>
    <hyperlink r:id="rId2178" ref="D2179"/>
    <hyperlink r:id="rId2179" ref="D2180"/>
    <hyperlink r:id="rId2180" ref="D2181"/>
    <hyperlink r:id="rId2181" ref="D2182"/>
    <hyperlink r:id="rId2182" ref="D2183"/>
    <hyperlink r:id="rId2183" ref="D2184"/>
    <hyperlink r:id="rId2184" ref="D2185"/>
    <hyperlink r:id="rId2185" ref="D2186"/>
    <hyperlink r:id="rId2186" ref="D2187"/>
    <hyperlink r:id="rId2187" ref="D2188"/>
    <hyperlink r:id="rId2188" ref="D2189"/>
    <hyperlink r:id="rId2189" ref="D2190"/>
    <hyperlink r:id="rId2190" ref="D2191"/>
    <hyperlink r:id="rId2191" ref="D2192"/>
    <hyperlink r:id="rId2192" ref="D2193"/>
    <hyperlink r:id="rId2193" ref="D2194"/>
    <hyperlink r:id="rId2194" ref="D2195"/>
    <hyperlink r:id="rId2195" ref="D2196"/>
    <hyperlink r:id="rId2196" ref="D2197"/>
    <hyperlink r:id="rId2197" ref="D2198"/>
    <hyperlink r:id="rId2198" ref="D2199"/>
    <hyperlink r:id="rId2199" ref="D2200"/>
    <hyperlink r:id="rId2200" ref="D2201"/>
    <hyperlink r:id="rId2201" ref="D2202"/>
    <hyperlink r:id="rId2202" ref="D2203"/>
    <hyperlink r:id="rId2203" ref="D2204"/>
    <hyperlink r:id="rId2204" ref="D2205"/>
    <hyperlink r:id="rId2205" ref="D2206"/>
    <hyperlink r:id="rId2206" ref="D2207"/>
    <hyperlink r:id="rId2207" ref="D2208"/>
    <hyperlink r:id="rId2208" ref="D2209"/>
    <hyperlink r:id="rId2209" ref="D2210"/>
    <hyperlink r:id="rId2210" ref="D2211"/>
    <hyperlink r:id="rId2211" ref="D2212"/>
    <hyperlink r:id="rId2212" ref="D2213"/>
    <hyperlink r:id="rId2213" ref="D2214"/>
    <hyperlink r:id="rId2214" ref="D2215"/>
    <hyperlink r:id="rId2215" ref="D2216"/>
    <hyperlink r:id="rId2216" ref="D2217"/>
    <hyperlink r:id="rId2217" ref="D2218"/>
    <hyperlink r:id="rId2218" ref="D2219"/>
    <hyperlink r:id="rId2219" ref="D2220"/>
    <hyperlink r:id="rId2220" ref="D2221"/>
    <hyperlink r:id="rId2221" ref="D2222"/>
    <hyperlink r:id="rId2222" ref="D2223"/>
    <hyperlink r:id="rId2223" ref="D2224"/>
    <hyperlink r:id="rId2224" ref="D2225"/>
    <hyperlink r:id="rId2225" ref="D2226"/>
    <hyperlink r:id="rId2226" ref="D2227"/>
    <hyperlink r:id="rId2227" ref="D2228"/>
    <hyperlink r:id="rId2228" ref="D2229"/>
    <hyperlink r:id="rId2229" ref="D2230"/>
    <hyperlink r:id="rId2230" ref="D2231"/>
    <hyperlink r:id="rId2231" ref="D2232"/>
    <hyperlink r:id="rId2232" ref="D2233"/>
    <hyperlink r:id="rId2233" ref="D2234"/>
    <hyperlink r:id="rId2234" ref="D2235"/>
    <hyperlink r:id="rId2235" ref="D2236"/>
    <hyperlink r:id="rId2236" ref="D2237"/>
    <hyperlink r:id="rId2237" ref="D2238"/>
    <hyperlink r:id="rId2238" ref="D2239"/>
    <hyperlink r:id="rId2239" ref="D2240"/>
    <hyperlink r:id="rId2240" ref="D2241"/>
    <hyperlink r:id="rId2241" ref="D2242"/>
    <hyperlink r:id="rId2242" ref="D2243"/>
    <hyperlink r:id="rId2243" ref="D2244"/>
    <hyperlink r:id="rId2244" ref="D2245"/>
    <hyperlink r:id="rId2245" ref="D2246"/>
    <hyperlink r:id="rId2246" ref="D2247"/>
    <hyperlink r:id="rId2247" ref="D2248"/>
    <hyperlink r:id="rId2248" ref="D2249"/>
    <hyperlink r:id="rId2249" ref="D2250"/>
    <hyperlink r:id="rId2250" ref="D2251"/>
    <hyperlink r:id="rId2251" ref="D2252"/>
    <hyperlink r:id="rId2252" ref="D2253"/>
    <hyperlink r:id="rId2253" ref="D2254"/>
    <hyperlink r:id="rId2254" ref="D2255"/>
    <hyperlink r:id="rId2255" ref="D2256"/>
    <hyperlink r:id="rId2256" ref="D2257"/>
    <hyperlink r:id="rId2257" ref="D2258"/>
    <hyperlink r:id="rId2258" ref="D2259"/>
    <hyperlink r:id="rId2259" ref="D2260"/>
    <hyperlink r:id="rId2260" ref="D2261"/>
    <hyperlink r:id="rId2261" ref="D2262"/>
    <hyperlink r:id="rId2262" ref="D2263"/>
    <hyperlink r:id="rId2263" ref="D2264"/>
    <hyperlink r:id="rId2264" ref="D2265"/>
    <hyperlink r:id="rId2265" ref="D2266"/>
    <hyperlink r:id="rId2266" ref="D2267"/>
    <hyperlink r:id="rId2267" ref="D2268"/>
    <hyperlink r:id="rId2268" ref="D2269"/>
    <hyperlink r:id="rId2269" ref="D2270"/>
    <hyperlink r:id="rId2270" ref="D2271"/>
    <hyperlink r:id="rId2271" ref="D2272"/>
    <hyperlink r:id="rId2272" ref="D2273"/>
    <hyperlink r:id="rId2273" ref="D2274"/>
    <hyperlink r:id="rId2274" ref="D2275"/>
    <hyperlink r:id="rId2275" ref="D2276"/>
    <hyperlink r:id="rId2276" ref="D2277"/>
    <hyperlink r:id="rId2277" ref="D2278"/>
    <hyperlink r:id="rId2278" ref="D2279"/>
    <hyperlink r:id="rId2279" ref="D2280"/>
    <hyperlink r:id="rId2280" ref="D2281"/>
    <hyperlink r:id="rId2281" ref="D2282"/>
    <hyperlink r:id="rId2282" ref="D2283"/>
    <hyperlink r:id="rId2283" ref="D2284"/>
    <hyperlink r:id="rId2284" ref="D2285"/>
    <hyperlink r:id="rId2285" ref="D2286"/>
    <hyperlink r:id="rId2286" ref="D2287"/>
    <hyperlink r:id="rId2287" ref="D2288"/>
    <hyperlink r:id="rId2288" ref="D2289"/>
    <hyperlink r:id="rId2289" ref="D2290"/>
    <hyperlink r:id="rId2290" ref="D2291"/>
    <hyperlink r:id="rId2291" ref="D2292"/>
    <hyperlink r:id="rId2292" ref="D2293"/>
    <hyperlink r:id="rId2293" ref="D2294"/>
    <hyperlink r:id="rId2294" ref="D2295"/>
    <hyperlink r:id="rId2295" ref="D2296"/>
    <hyperlink r:id="rId2296" ref="D2297"/>
    <hyperlink r:id="rId2297" ref="D2298"/>
    <hyperlink r:id="rId2298" ref="D2299"/>
    <hyperlink r:id="rId2299" ref="D2300"/>
    <hyperlink r:id="rId2300" ref="D2301"/>
    <hyperlink r:id="rId2301" ref="D2302"/>
    <hyperlink r:id="rId2302" ref="D2303"/>
    <hyperlink r:id="rId2303" ref="D2304"/>
    <hyperlink r:id="rId2304" ref="D2305"/>
    <hyperlink r:id="rId2305" ref="D2306"/>
    <hyperlink r:id="rId2306" ref="D2307"/>
    <hyperlink r:id="rId2307" ref="D2308"/>
    <hyperlink r:id="rId2308" ref="D2309"/>
    <hyperlink r:id="rId2309" ref="D2310"/>
    <hyperlink r:id="rId2310" ref="D2311"/>
    <hyperlink r:id="rId2311" ref="D2312"/>
    <hyperlink r:id="rId2312" ref="D2313"/>
    <hyperlink r:id="rId2313" ref="D2314"/>
    <hyperlink r:id="rId2314" ref="D2315"/>
    <hyperlink r:id="rId2315" ref="D2316"/>
    <hyperlink r:id="rId2316" ref="D2317"/>
    <hyperlink r:id="rId2317" ref="D2318"/>
    <hyperlink r:id="rId2318" ref="D2319"/>
    <hyperlink r:id="rId2319" ref="D2320"/>
    <hyperlink r:id="rId2320" ref="D2321"/>
    <hyperlink r:id="rId2321" ref="D2322"/>
    <hyperlink r:id="rId2322" ref="D2323"/>
    <hyperlink r:id="rId2323" ref="D2324"/>
    <hyperlink r:id="rId2324" ref="D2325"/>
    <hyperlink r:id="rId2325" ref="D2326"/>
    <hyperlink r:id="rId2326" ref="D2327"/>
    <hyperlink r:id="rId2327" ref="D2328"/>
    <hyperlink r:id="rId2328" ref="D2329"/>
    <hyperlink r:id="rId2329" ref="D2330"/>
    <hyperlink r:id="rId2330" ref="D2331"/>
    <hyperlink r:id="rId2331" ref="D2332"/>
    <hyperlink r:id="rId2332" ref="D2333"/>
    <hyperlink r:id="rId2333" ref="D2334"/>
    <hyperlink r:id="rId2334" ref="D2335"/>
    <hyperlink r:id="rId2335" ref="D2336"/>
    <hyperlink r:id="rId2336" ref="D2337"/>
    <hyperlink r:id="rId2337" ref="D2338"/>
    <hyperlink r:id="rId2338" ref="D2339"/>
    <hyperlink r:id="rId2339" ref="D2340"/>
    <hyperlink r:id="rId2340" ref="D2341"/>
    <hyperlink r:id="rId2341" ref="D2342"/>
    <hyperlink r:id="rId2342" ref="D2343"/>
    <hyperlink r:id="rId2343" ref="D2344"/>
    <hyperlink r:id="rId2344" ref="D2345"/>
    <hyperlink r:id="rId2345" ref="D2346"/>
    <hyperlink r:id="rId2346" ref="D2347"/>
    <hyperlink r:id="rId2347" ref="D2348"/>
    <hyperlink r:id="rId2348" ref="D2349"/>
    <hyperlink r:id="rId2349" ref="D2350"/>
    <hyperlink r:id="rId2350" ref="D2351"/>
    <hyperlink r:id="rId2351" ref="D2352"/>
    <hyperlink r:id="rId2352" ref="D2353"/>
    <hyperlink r:id="rId2353" ref="D2354"/>
    <hyperlink r:id="rId2354" ref="D2355"/>
    <hyperlink r:id="rId2355" ref="D2356"/>
    <hyperlink r:id="rId2356" ref="D2357"/>
    <hyperlink r:id="rId2357" ref="D2358"/>
    <hyperlink r:id="rId2358" ref="D2359"/>
    <hyperlink r:id="rId2359" ref="D2360"/>
    <hyperlink r:id="rId2360" ref="D2361"/>
    <hyperlink r:id="rId2361" ref="D2362"/>
    <hyperlink r:id="rId2362" ref="D2363"/>
    <hyperlink r:id="rId2363" ref="D2364"/>
    <hyperlink r:id="rId2364" ref="D2365"/>
    <hyperlink r:id="rId2365" ref="D2366"/>
    <hyperlink r:id="rId2366" ref="D2367"/>
    <hyperlink r:id="rId2367" ref="D2368"/>
    <hyperlink r:id="rId2368" ref="D2369"/>
    <hyperlink r:id="rId2369" ref="D2370"/>
    <hyperlink r:id="rId2370" ref="D2371"/>
    <hyperlink r:id="rId2371" ref="D2372"/>
    <hyperlink r:id="rId2372" ref="D2373"/>
    <hyperlink r:id="rId2373" ref="D2374"/>
    <hyperlink r:id="rId2374" ref="D2375"/>
    <hyperlink r:id="rId2375" ref="D2376"/>
    <hyperlink r:id="rId2376" ref="D2377"/>
    <hyperlink r:id="rId2377" ref="D2378"/>
    <hyperlink r:id="rId2378" ref="D2379"/>
    <hyperlink r:id="rId2379" ref="D2380"/>
    <hyperlink r:id="rId2380" ref="D2381"/>
    <hyperlink r:id="rId2381" ref="D2382"/>
    <hyperlink r:id="rId2382" ref="D2383"/>
    <hyperlink r:id="rId2383" ref="D2384"/>
    <hyperlink r:id="rId2384" ref="D2385"/>
    <hyperlink r:id="rId2385" ref="D2386"/>
    <hyperlink r:id="rId2386" ref="D2387"/>
    <hyperlink r:id="rId2387" ref="D2388"/>
    <hyperlink r:id="rId2388" ref="D2389"/>
    <hyperlink r:id="rId2389" ref="D2390"/>
    <hyperlink r:id="rId2390" ref="D2391"/>
    <hyperlink r:id="rId2391" ref="D2392"/>
    <hyperlink r:id="rId2392" ref="D2393"/>
    <hyperlink r:id="rId2393" ref="D2394"/>
    <hyperlink r:id="rId2394" ref="D2395"/>
    <hyperlink r:id="rId2395" ref="D2396"/>
    <hyperlink r:id="rId2396" ref="D2397"/>
    <hyperlink r:id="rId2397" ref="D2398"/>
    <hyperlink r:id="rId2398" ref="D2399"/>
    <hyperlink r:id="rId2399" ref="D2400"/>
    <hyperlink r:id="rId2400" ref="D2401"/>
    <hyperlink r:id="rId2401" ref="D2402"/>
    <hyperlink r:id="rId2402" ref="D2403"/>
    <hyperlink r:id="rId2403" ref="D2404"/>
    <hyperlink r:id="rId2404" ref="D2405"/>
    <hyperlink r:id="rId2405" ref="D2406"/>
    <hyperlink r:id="rId2406" ref="D2407"/>
    <hyperlink r:id="rId2407" ref="D2408"/>
    <hyperlink r:id="rId2408" ref="D2409"/>
    <hyperlink r:id="rId2409" ref="D2410"/>
    <hyperlink r:id="rId2410" ref="D2411"/>
    <hyperlink r:id="rId2411" ref="D2412"/>
    <hyperlink r:id="rId2412" ref="D2413"/>
    <hyperlink r:id="rId2413" ref="D2414"/>
    <hyperlink r:id="rId2414" ref="D2415"/>
    <hyperlink r:id="rId2415" ref="D2416"/>
    <hyperlink r:id="rId2416" ref="D2417"/>
    <hyperlink r:id="rId2417" ref="D2418"/>
    <hyperlink r:id="rId2418" ref="D2419"/>
    <hyperlink r:id="rId2419" ref="D2420"/>
    <hyperlink r:id="rId2420" ref="D2421"/>
    <hyperlink r:id="rId2421" ref="D2422"/>
    <hyperlink r:id="rId2422" ref="D2423"/>
    <hyperlink r:id="rId2423" ref="D2424"/>
    <hyperlink r:id="rId2424" ref="D2425"/>
    <hyperlink r:id="rId2425" ref="D2426"/>
    <hyperlink r:id="rId2426" ref="D2427"/>
    <hyperlink r:id="rId2427" ref="D2428"/>
    <hyperlink r:id="rId2428" ref="D2429"/>
    <hyperlink r:id="rId2429" ref="D2430"/>
    <hyperlink r:id="rId2430" ref="D2431"/>
    <hyperlink r:id="rId2431" ref="D2432"/>
    <hyperlink r:id="rId2432" ref="D2433"/>
    <hyperlink r:id="rId2433" ref="D2434"/>
    <hyperlink r:id="rId2434" ref="D2435"/>
    <hyperlink r:id="rId2435" ref="D2436"/>
    <hyperlink r:id="rId2436" ref="D2437"/>
    <hyperlink r:id="rId2437" ref="D2438"/>
    <hyperlink r:id="rId2438" ref="D2439"/>
    <hyperlink r:id="rId2439" ref="D2440"/>
    <hyperlink r:id="rId2440" ref="D2441"/>
    <hyperlink r:id="rId2441" ref="D2442"/>
    <hyperlink r:id="rId2442" ref="D2443"/>
    <hyperlink r:id="rId2443" ref="D2444"/>
    <hyperlink r:id="rId2444" ref="D2445"/>
    <hyperlink r:id="rId2445" ref="D2446"/>
    <hyperlink r:id="rId2446" ref="D2447"/>
    <hyperlink r:id="rId2447" ref="D2448"/>
    <hyperlink r:id="rId2448" ref="D2449"/>
    <hyperlink r:id="rId2449" ref="D2450"/>
    <hyperlink r:id="rId2450" ref="D2451"/>
    <hyperlink r:id="rId2451" ref="D2452"/>
    <hyperlink r:id="rId2452" ref="D2453"/>
    <hyperlink r:id="rId2453" ref="D2454"/>
    <hyperlink r:id="rId2454" ref="D2455"/>
    <hyperlink r:id="rId2455" ref="D2456"/>
    <hyperlink r:id="rId2456" ref="D2457"/>
    <hyperlink r:id="rId2457" ref="D2458"/>
    <hyperlink r:id="rId2458" ref="D2459"/>
    <hyperlink r:id="rId2459" ref="D2460"/>
    <hyperlink r:id="rId2460" ref="D2461"/>
    <hyperlink r:id="rId2461" ref="D2462"/>
    <hyperlink r:id="rId2462" ref="D2463"/>
    <hyperlink r:id="rId2463" ref="D2464"/>
    <hyperlink r:id="rId2464" ref="D2465"/>
    <hyperlink r:id="rId2465" ref="D2466"/>
    <hyperlink r:id="rId2466" ref="D2467"/>
    <hyperlink r:id="rId2467" ref="D2468"/>
    <hyperlink r:id="rId2468" ref="D2469"/>
    <hyperlink r:id="rId2469" ref="D2470"/>
    <hyperlink r:id="rId2470" ref="D2471"/>
    <hyperlink r:id="rId2471" ref="D2472"/>
    <hyperlink r:id="rId2472" ref="D2473"/>
    <hyperlink r:id="rId2473" ref="D2474"/>
    <hyperlink r:id="rId2474" ref="D2475"/>
    <hyperlink r:id="rId2475" ref="D2476"/>
    <hyperlink r:id="rId2476" ref="D2477"/>
    <hyperlink r:id="rId2477" ref="D2478"/>
    <hyperlink r:id="rId2478" ref="D2479"/>
    <hyperlink r:id="rId2479" ref="D2480"/>
    <hyperlink r:id="rId2480" ref="D2481"/>
    <hyperlink r:id="rId2481" ref="D2482"/>
    <hyperlink r:id="rId2482" ref="D2483"/>
    <hyperlink r:id="rId2483" ref="D2484"/>
    <hyperlink r:id="rId2484" ref="D2485"/>
    <hyperlink r:id="rId2485" ref="D2486"/>
    <hyperlink r:id="rId2486" ref="D2487"/>
    <hyperlink r:id="rId2487" ref="D2488"/>
    <hyperlink r:id="rId2488" ref="D2489"/>
    <hyperlink r:id="rId2489" ref="D2490"/>
    <hyperlink r:id="rId2490" ref="D2491"/>
    <hyperlink r:id="rId2491" ref="D2492"/>
    <hyperlink r:id="rId2492" ref="D2493"/>
    <hyperlink r:id="rId2493" ref="D2494"/>
    <hyperlink r:id="rId2494" ref="D2495"/>
    <hyperlink r:id="rId2495" ref="D2496"/>
    <hyperlink r:id="rId2496" ref="D2497"/>
    <hyperlink r:id="rId2497" ref="D2498"/>
    <hyperlink r:id="rId2498" ref="D2499"/>
    <hyperlink r:id="rId2499" ref="D2500"/>
    <hyperlink r:id="rId2500" ref="D2501"/>
    <hyperlink r:id="rId2501" ref="D2502"/>
    <hyperlink r:id="rId2502" ref="D2503"/>
    <hyperlink r:id="rId2503" ref="D2504"/>
    <hyperlink r:id="rId2504" ref="D2505"/>
    <hyperlink r:id="rId2505" ref="D2506"/>
    <hyperlink r:id="rId2506" ref="D2507"/>
    <hyperlink r:id="rId2507" ref="D2508"/>
    <hyperlink r:id="rId2508" ref="D2509"/>
    <hyperlink r:id="rId2509" ref="D2510"/>
    <hyperlink r:id="rId2510" ref="D2511"/>
    <hyperlink r:id="rId2511" ref="D2512"/>
    <hyperlink r:id="rId2512" ref="D2513"/>
    <hyperlink r:id="rId2513" ref="D2514"/>
    <hyperlink r:id="rId2514" ref="D2515"/>
    <hyperlink r:id="rId2515" ref="D2516"/>
    <hyperlink r:id="rId2516" ref="D2517"/>
    <hyperlink r:id="rId2517" ref="D2518"/>
    <hyperlink r:id="rId2518" ref="D2519"/>
    <hyperlink r:id="rId2519" ref="D2520"/>
    <hyperlink r:id="rId2520" ref="D2521"/>
    <hyperlink r:id="rId2521" ref="D2522"/>
    <hyperlink r:id="rId2522" ref="D2523"/>
    <hyperlink r:id="rId2523" ref="D2524"/>
    <hyperlink r:id="rId2524" ref="D2525"/>
    <hyperlink r:id="rId2525" ref="D2526"/>
    <hyperlink r:id="rId2526" ref="D2527"/>
    <hyperlink r:id="rId2527" ref="D2528"/>
    <hyperlink r:id="rId2528" ref="D2529"/>
    <hyperlink r:id="rId2529" ref="D2530"/>
    <hyperlink r:id="rId2530" ref="D2531"/>
    <hyperlink r:id="rId2531" ref="D2532"/>
    <hyperlink r:id="rId2532" ref="D2533"/>
    <hyperlink r:id="rId2533" ref="D2534"/>
    <hyperlink r:id="rId2534" ref="D2535"/>
    <hyperlink r:id="rId2535" ref="D2536"/>
    <hyperlink r:id="rId2536" ref="D2537"/>
    <hyperlink r:id="rId2537" ref="D2538"/>
    <hyperlink r:id="rId2538" ref="D2539"/>
    <hyperlink r:id="rId2539" ref="D2540"/>
    <hyperlink r:id="rId2540" ref="D2541"/>
    <hyperlink r:id="rId2541" ref="D2542"/>
    <hyperlink r:id="rId2542" ref="D2543"/>
    <hyperlink r:id="rId2543" ref="D2544"/>
    <hyperlink r:id="rId2544" ref="D2545"/>
    <hyperlink r:id="rId2545" ref="D2546"/>
    <hyperlink r:id="rId2546" ref="D2547"/>
    <hyperlink r:id="rId2547" ref="D2548"/>
    <hyperlink r:id="rId2548" ref="D2549"/>
    <hyperlink r:id="rId2549" ref="D2550"/>
    <hyperlink r:id="rId2550" ref="D2551"/>
    <hyperlink r:id="rId2551" ref="D2552"/>
    <hyperlink r:id="rId2552" ref="D2553"/>
    <hyperlink r:id="rId2553" ref="D2554"/>
    <hyperlink r:id="rId2554" ref="D2555"/>
    <hyperlink r:id="rId2555" ref="D2556"/>
    <hyperlink r:id="rId2556" ref="D2557"/>
    <hyperlink r:id="rId2557" ref="D2558"/>
    <hyperlink r:id="rId2558" ref="D2559"/>
    <hyperlink r:id="rId2559" ref="D2560"/>
    <hyperlink r:id="rId2560" ref="D2561"/>
    <hyperlink r:id="rId2561" ref="D2562"/>
    <hyperlink r:id="rId2562" ref="D2563"/>
    <hyperlink r:id="rId2563" ref="D2564"/>
    <hyperlink r:id="rId2564" ref="D2565"/>
    <hyperlink r:id="rId2565" ref="D2566"/>
    <hyperlink r:id="rId2566" ref="D2567"/>
    <hyperlink r:id="rId2567" ref="D2568"/>
    <hyperlink r:id="rId2568" ref="D2569"/>
    <hyperlink r:id="rId2569" ref="D2570"/>
    <hyperlink r:id="rId2570" ref="D2571"/>
    <hyperlink r:id="rId2571" ref="D2572"/>
    <hyperlink r:id="rId2572" ref="D2573"/>
    <hyperlink r:id="rId2573" ref="D2574"/>
    <hyperlink r:id="rId2574" ref="D2575"/>
    <hyperlink r:id="rId2575" ref="D2576"/>
    <hyperlink r:id="rId2576" ref="D2577"/>
    <hyperlink r:id="rId2577" ref="D2578"/>
    <hyperlink r:id="rId2578" ref="D2579"/>
    <hyperlink r:id="rId2579" ref="D2580"/>
    <hyperlink r:id="rId2580" ref="D2581"/>
    <hyperlink r:id="rId2581" ref="D2582"/>
    <hyperlink r:id="rId2582" ref="D2583"/>
    <hyperlink r:id="rId2583" ref="D2584"/>
    <hyperlink r:id="rId2584" ref="D2585"/>
    <hyperlink r:id="rId2585" ref="D2586"/>
    <hyperlink r:id="rId2586" ref="D2587"/>
    <hyperlink r:id="rId2587" ref="D2588"/>
    <hyperlink r:id="rId2588" ref="D2589"/>
    <hyperlink r:id="rId2589" ref="D2590"/>
    <hyperlink r:id="rId2590" ref="D2591"/>
    <hyperlink r:id="rId2591" ref="D2592"/>
    <hyperlink r:id="rId2592" ref="D2593"/>
    <hyperlink r:id="rId2593" ref="D2594"/>
    <hyperlink r:id="rId2594" ref="D2595"/>
    <hyperlink r:id="rId2595" ref="D2596"/>
    <hyperlink r:id="rId2596" ref="D2597"/>
    <hyperlink r:id="rId2597" ref="D2598"/>
    <hyperlink r:id="rId2598" ref="D2599"/>
    <hyperlink r:id="rId2599" ref="D2600"/>
    <hyperlink r:id="rId2600" ref="D2601"/>
    <hyperlink r:id="rId2601" ref="D2602"/>
    <hyperlink r:id="rId2602" ref="D2603"/>
    <hyperlink r:id="rId2603" ref="D2604"/>
    <hyperlink r:id="rId2604" ref="D2605"/>
    <hyperlink r:id="rId2605" ref="D2606"/>
    <hyperlink r:id="rId2606" ref="D2607"/>
    <hyperlink r:id="rId2607" ref="D2608"/>
    <hyperlink r:id="rId2608" ref="D2609"/>
    <hyperlink r:id="rId2609" ref="D2610"/>
    <hyperlink r:id="rId2610" ref="D2611"/>
    <hyperlink r:id="rId2611" ref="D2612"/>
    <hyperlink r:id="rId2612" ref="D2613"/>
    <hyperlink r:id="rId2613" ref="D2614"/>
    <hyperlink r:id="rId2614" ref="D2615"/>
    <hyperlink r:id="rId2615" ref="D2616"/>
    <hyperlink r:id="rId2616" ref="D2617"/>
    <hyperlink r:id="rId2617" ref="D2618"/>
    <hyperlink r:id="rId2618" ref="D2619"/>
    <hyperlink r:id="rId2619" ref="D2620"/>
    <hyperlink r:id="rId2620" ref="D2621"/>
    <hyperlink r:id="rId2621" ref="D2622"/>
    <hyperlink r:id="rId2622" ref="D2623"/>
    <hyperlink r:id="rId2623" ref="D2624"/>
    <hyperlink r:id="rId2624" ref="D2625"/>
    <hyperlink r:id="rId2625" ref="D2626"/>
    <hyperlink r:id="rId2626" ref="D2627"/>
    <hyperlink r:id="rId2627" ref="D2628"/>
    <hyperlink r:id="rId2628" ref="D2629"/>
    <hyperlink r:id="rId2629" ref="D2630"/>
    <hyperlink r:id="rId2630" ref="D2631"/>
    <hyperlink r:id="rId2631" ref="D2632"/>
    <hyperlink r:id="rId2632" ref="D2633"/>
    <hyperlink r:id="rId2633" ref="D2634"/>
    <hyperlink r:id="rId2634" ref="D2635"/>
    <hyperlink r:id="rId2635" ref="D2636"/>
    <hyperlink r:id="rId2636" ref="D2637"/>
    <hyperlink r:id="rId2637" ref="D2638"/>
    <hyperlink r:id="rId2638" ref="D2639"/>
    <hyperlink r:id="rId2639" ref="D2640"/>
    <hyperlink r:id="rId2640" ref="D2641"/>
    <hyperlink r:id="rId2641" ref="D2642"/>
    <hyperlink r:id="rId2642" ref="D2643"/>
    <hyperlink r:id="rId2643" ref="D2644"/>
    <hyperlink r:id="rId2644" ref="D2645"/>
    <hyperlink r:id="rId2645" ref="D2646"/>
    <hyperlink r:id="rId2646" ref="D2647"/>
    <hyperlink r:id="rId2647" ref="D2648"/>
    <hyperlink r:id="rId2648" ref="D2649"/>
    <hyperlink r:id="rId2649" ref="D2650"/>
    <hyperlink r:id="rId2650" ref="D2651"/>
    <hyperlink r:id="rId2651" ref="D2652"/>
    <hyperlink r:id="rId2652" ref="D2653"/>
    <hyperlink r:id="rId2653" ref="D2654"/>
    <hyperlink r:id="rId2654" ref="D2655"/>
    <hyperlink r:id="rId2655" ref="D2656"/>
    <hyperlink r:id="rId2656" ref="D2657"/>
    <hyperlink r:id="rId2657" ref="D2658"/>
    <hyperlink r:id="rId2658" ref="D2659"/>
    <hyperlink r:id="rId2659" ref="D2660"/>
    <hyperlink r:id="rId2660" ref="D2661"/>
    <hyperlink r:id="rId2661" ref="D2662"/>
    <hyperlink r:id="rId2662" ref="D2663"/>
    <hyperlink r:id="rId2663" ref="D2664"/>
    <hyperlink r:id="rId2664" ref="D2665"/>
    <hyperlink r:id="rId2665" ref="D2666"/>
    <hyperlink r:id="rId2666" ref="D2667"/>
    <hyperlink r:id="rId2667" ref="D2668"/>
    <hyperlink r:id="rId2668" ref="D2669"/>
    <hyperlink r:id="rId2669" ref="D2670"/>
    <hyperlink r:id="rId2670" ref="D2671"/>
    <hyperlink r:id="rId2671" ref="D2672"/>
    <hyperlink r:id="rId2672" ref="D2673"/>
    <hyperlink r:id="rId2673" ref="D2674"/>
    <hyperlink r:id="rId2674" ref="D2675"/>
    <hyperlink r:id="rId2675" ref="D2676"/>
    <hyperlink r:id="rId2676" ref="D2677"/>
    <hyperlink r:id="rId2677" ref="D2678"/>
    <hyperlink r:id="rId2678" ref="D2679"/>
    <hyperlink r:id="rId2679" ref="D2680"/>
    <hyperlink r:id="rId2680" ref="D2681"/>
    <hyperlink r:id="rId2681" ref="D2682"/>
    <hyperlink r:id="rId2682" ref="D2683"/>
    <hyperlink r:id="rId2683" ref="D2684"/>
    <hyperlink r:id="rId2684" ref="D2685"/>
    <hyperlink r:id="rId2685" ref="D2686"/>
    <hyperlink r:id="rId2686" ref="D2687"/>
    <hyperlink r:id="rId2687" ref="D2688"/>
    <hyperlink r:id="rId2688" ref="D2689"/>
    <hyperlink r:id="rId2689" ref="D2690"/>
    <hyperlink r:id="rId2690" ref="D2691"/>
    <hyperlink r:id="rId2691" ref="D2692"/>
    <hyperlink r:id="rId2692" ref="D2693"/>
    <hyperlink r:id="rId2693" ref="D2694"/>
    <hyperlink r:id="rId2694" ref="D2695"/>
    <hyperlink r:id="rId2695" ref="D2696"/>
    <hyperlink r:id="rId2696" ref="D2697"/>
    <hyperlink r:id="rId2697" ref="D2698"/>
    <hyperlink r:id="rId2698" ref="D2699"/>
    <hyperlink r:id="rId2699" ref="D2700"/>
    <hyperlink r:id="rId2700" ref="D2701"/>
    <hyperlink r:id="rId2701" ref="D2702"/>
    <hyperlink r:id="rId2702" ref="D2703"/>
    <hyperlink r:id="rId2703" ref="D2704"/>
    <hyperlink r:id="rId2704" ref="D2705"/>
    <hyperlink r:id="rId2705" ref="D2706"/>
    <hyperlink r:id="rId2706" ref="D2707"/>
    <hyperlink r:id="rId2707" ref="D2708"/>
    <hyperlink r:id="rId2708" ref="D2709"/>
    <hyperlink r:id="rId2709" ref="D2710"/>
    <hyperlink r:id="rId2710" ref="D2711"/>
    <hyperlink r:id="rId2711" ref="D2712"/>
    <hyperlink r:id="rId2712" ref="D2713"/>
    <hyperlink r:id="rId2713" ref="D2714"/>
    <hyperlink r:id="rId2714" ref="D2715"/>
    <hyperlink r:id="rId2715" ref="D2716"/>
    <hyperlink r:id="rId2716" ref="D2717"/>
    <hyperlink r:id="rId2717" ref="D2718"/>
    <hyperlink r:id="rId2718" ref="D2719"/>
    <hyperlink r:id="rId2719" ref="D2720"/>
    <hyperlink r:id="rId2720" ref="D2721"/>
    <hyperlink r:id="rId2721" ref="D2722"/>
    <hyperlink r:id="rId2722" ref="D2723"/>
    <hyperlink r:id="rId2723" ref="D2724"/>
    <hyperlink r:id="rId2724" ref="D2725"/>
    <hyperlink r:id="rId2725" ref="D2726"/>
    <hyperlink r:id="rId2726" ref="D2727"/>
    <hyperlink r:id="rId2727" ref="D2728"/>
    <hyperlink r:id="rId2728" ref="D2729"/>
    <hyperlink r:id="rId2729" ref="D2730"/>
    <hyperlink r:id="rId2730" ref="D2731"/>
    <hyperlink r:id="rId2731" ref="D2732"/>
    <hyperlink r:id="rId2732" ref="D2733"/>
    <hyperlink r:id="rId2733" ref="D2734"/>
    <hyperlink r:id="rId2734" ref="D2735"/>
    <hyperlink r:id="rId2735" ref="D2736"/>
    <hyperlink r:id="rId2736" ref="D2737"/>
    <hyperlink r:id="rId2737" ref="D2738"/>
    <hyperlink r:id="rId2738" ref="D2739"/>
    <hyperlink r:id="rId2739" ref="D2740"/>
    <hyperlink r:id="rId2740" ref="D2741"/>
    <hyperlink r:id="rId2741" ref="D2742"/>
    <hyperlink r:id="rId2742" ref="D2743"/>
    <hyperlink r:id="rId2743" ref="D2744"/>
    <hyperlink r:id="rId2744" ref="D2745"/>
    <hyperlink r:id="rId2745" ref="D2746"/>
    <hyperlink r:id="rId2746" ref="D2747"/>
    <hyperlink r:id="rId2747" ref="D2748"/>
    <hyperlink r:id="rId2748" ref="D2749"/>
    <hyperlink r:id="rId2749" ref="D2750"/>
    <hyperlink r:id="rId2750" ref="D2751"/>
    <hyperlink r:id="rId2751" ref="D2752"/>
    <hyperlink r:id="rId2752" ref="D2753"/>
    <hyperlink r:id="rId2753" ref="D2754"/>
    <hyperlink r:id="rId2754" ref="D2755"/>
    <hyperlink r:id="rId2755" ref="D2756"/>
    <hyperlink r:id="rId2756" ref="D2757"/>
    <hyperlink r:id="rId2757" ref="D2758"/>
    <hyperlink r:id="rId2758" ref="D2759"/>
    <hyperlink r:id="rId2759" ref="D2760"/>
    <hyperlink r:id="rId2760" ref="D2761"/>
    <hyperlink r:id="rId2761" ref="D2762"/>
    <hyperlink r:id="rId2762" ref="D2763"/>
    <hyperlink r:id="rId2763" ref="D2764"/>
    <hyperlink r:id="rId2764" ref="D2765"/>
    <hyperlink r:id="rId2765" ref="D2766"/>
    <hyperlink r:id="rId2766" ref="D2767"/>
    <hyperlink r:id="rId2767" ref="D2768"/>
    <hyperlink r:id="rId2768" ref="D2769"/>
    <hyperlink r:id="rId2769" ref="D2770"/>
    <hyperlink r:id="rId2770" ref="D2771"/>
    <hyperlink r:id="rId2771" ref="D2772"/>
    <hyperlink r:id="rId2772" ref="D2773"/>
    <hyperlink r:id="rId2773" ref="D2774"/>
    <hyperlink r:id="rId2774" ref="D2775"/>
    <hyperlink r:id="rId2775" ref="D2776"/>
    <hyperlink r:id="rId2776" ref="D2777"/>
    <hyperlink r:id="rId2777" ref="D2778"/>
    <hyperlink r:id="rId2778" ref="D2779"/>
    <hyperlink r:id="rId2779" ref="D2780"/>
    <hyperlink r:id="rId2780" ref="D2781"/>
    <hyperlink r:id="rId2781" ref="D2782"/>
    <hyperlink r:id="rId2782" ref="D2783"/>
    <hyperlink r:id="rId2783" ref="D2784"/>
    <hyperlink r:id="rId2784" ref="D2785"/>
    <hyperlink r:id="rId2785" ref="D2786"/>
    <hyperlink r:id="rId2786" ref="D2787"/>
    <hyperlink r:id="rId2787" ref="D2788"/>
    <hyperlink r:id="rId2788" ref="D2789"/>
    <hyperlink r:id="rId2789" ref="D2790"/>
    <hyperlink r:id="rId2790" ref="D2791"/>
    <hyperlink r:id="rId2791" ref="D2792"/>
    <hyperlink r:id="rId2792" ref="D2793"/>
    <hyperlink r:id="rId2793" ref="D2794"/>
    <hyperlink r:id="rId2794" ref="D2795"/>
    <hyperlink r:id="rId2795" ref="D2796"/>
    <hyperlink r:id="rId2796" ref="D2797"/>
    <hyperlink r:id="rId2797" ref="D2798"/>
    <hyperlink r:id="rId2798" ref="D2799"/>
    <hyperlink r:id="rId2799" ref="D2800"/>
    <hyperlink r:id="rId2800" ref="D2801"/>
    <hyperlink r:id="rId2801" ref="D2802"/>
    <hyperlink r:id="rId2802" ref="D2803"/>
    <hyperlink r:id="rId2803" ref="D2804"/>
    <hyperlink r:id="rId2804" ref="D2805"/>
    <hyperlink r:id="rId2805" ref="D2806"/>
    <hyperlink r:id="rId2806" ref="D2807"/>
    <hyperlink r:id="rId2807" ref="D2808"/>
    <hyperlink r:id="rId2808" ref="D2809"/>
    <hyperlink r:id="rId2809" ref="D2810"/>
    <hyperlink r:id="rId2810" ref="D2811"/>
    <hyperlink r:id="rId2811" ref="D2812"/>
    <hyperlink r:id="rId2812" ref="D2813"/>
    <hyperlink r:id="rId2813" ref="D2814"/>
    <hyperlink r:id="rId2814" ref="D2815"/>
    <hyperlink r:id="rId2815" ref="D2816"/>
    <hyperlink r:id="rId2816" ref="D2817"/>
    <hyperlink r:id="rId2817" ref="D2818"/>
    <hyperlink r:id="rId2818" ref="D2819"/>
    <hyperlink r:id="rId2819" ref="D2820"/>
    <hyperlink r:id="rId2820" ref="D2821"/>
    <hyperlink r:id="rId2821" ref="D2822"/>
    <hyperlink r:id="rId2822" ref="D2823"/>
    <hyperlink r:id="rId2823" ref="D2824"/>
    <hyperlink r:id="rId2824" ref="D2825"/>
    <hyperlink r:id="rId2825" ref="D2826"/>
    <hyperlink r:id="rId2826" ref="D2827"/>
    <hyperlink r:id="rId2827" ref="D2828"/>
    <hyperlink r:id="rId2828" ref="D2829"/>
    <hyperlink r:id="rId2829" ref="D2830"/>
    <hyperlink r:id="rId2830" ref="D2831"/>
    <hyperlink r:id="rId2831" ref="D2832"/>
    <hyperlink r:id="rId2832" ref="D2833"/>
    <hyperlink r:id="rId2833" ref="D2834"/>
    <hyperlink r:id="rId2834" ref="D2835"/>
    <hyperlink r:id="rId2835" ref="D2836"/>
    <hyperlink r:id="rId2836" ref="D2837"/>
    <hyperlink r:id="rId2837" ref="D2838"/>
    <hyperlink r:id="rId2838" ref="D2839"/>
    <hyperlink r:id="rId2839" ref="D2840"/>
    <hyperlink r:id="rId2840" ref="D2841"/>
    <hyperlink r:id="rId2841" ref="D2842"/>
    <hyperlink r:id="rId2842" ref="D2843"/>
    <hyperlink r:id="rId2843" ref="D2844"/>
    <hyperlink r:id="rId2844" ref="D2845"/>
    <hyperlink r:id="rId2845" ref="D2846"/>
    <hyperlink r:id="rId2846" ref="D2847"/>
    <hyperlink r:id="rId2847" ref="D2848"/>
    <hyperlink r:id="rId2848" ref="D2849"/>
    <hyperlink r:id="rId2849" ref="D2850"/>
    <hyperlink r:id="rId2850" ref="D2851"/>
    <hyperlink r:id="rId2851" ref="D2852"/>
    <hyperlink r:id="rId2852" ref="D2853"/>
    <hyperlink r:id="rId2853" ref="D2854"/>
    <hyperlink r:id="rId2854" ref="D2855"/>
    <hyperlink r:id="rId2855" ref="D2856"/>
    <hyperlink r:id="rId2856" ref="D2857"/>
    <hyperlink r:id="rId2857" ref="D2858"/>
    <hyperlink r:id="rId2858" ref="D2859"/>
    <hyperlink r:id="rId2859" ref="D2860"/>
    <hyperlink r:id="rId2860" ref="D2861"/>
    <hyperlink r:id="rId2861" ref="D2862"/>
    <hyperlink r:id="rId2862" ref="D2863"/>
    <hyperlink r:id="rId2863" ref="D2864"/>
    <hyperlink r:id="rId2864" ref="D2865"/>
    <hyperlink r:id="rId2865" ref="D2866"/>
    <hyperlink r:id="rId2866" ref="D2867"/>
    <hyperlink r:id="rId2867" ref="D2868"/>
    <hyperlink r:id="rId2868" ref="D2869"/>
    <hyperlink r:id="rId2869" ref="D2870"/>
    <hyperlink r:id="rId2870" ref="D2871"/>
    <hyperlink r:id="rId2871" ref="D2872"/>
    <hyperlink r:id="rId2872" ref="D2873"/>
    <hyperlink r:id="rId2873" ref="D2874"/>
    <hyperlink r:id="rId2874" ref="D2875"/>
    <hyperlink r:id="rId2875" ref="D2876"/>
    <hyperlink r:id="rId2876" ref="D2877"/>
    <hyperlink r:id="rId2877" ref="D2878"/>
    <hyperlink r:id="rId2878" ref="D2879"/>
    <hyperlink r:id="rId2879" ref="D2880"/>
    <hyperlink r:id="rId2880" ref="D2881"/>
    <hyperlink r:id="rId2881" ref="D2882"/>
    <hyperlink r:id="rId2882" ref="D2883"/>
    <hyperlink r:id="rId2883" ref="D2884"/>
    <hyperlink r:id="rId2884" ref="D2885"/>
    <hyperlink r:id="rId2885" ref="D2886"/>
    <hyperlink r:id="rId2886" ref="D2887"/>
    <hyperlink r:id="rId2887" ref="D2888"/>
    <hyperlink r:id="rId2888" ref="D2889"/>
    <hyperlink r:id="rId2889" ref="D2890"/>
    <hyperlink r:id="rId2890" ref="D2891"/>
    <hyperlink r:id="rId2891" ref="D2892"/>
    <hyperlink r:id="rId2892" ref="D2893"/>
    <hyperlink r:id="rId2893" ref="D2894"/>
    <hyperlink r:id="rId2894" ref="D2895"/>
    <hyperlink r:id="rId2895" ref="D2896"/>
    <hyperlink r:id="rId2896" ref="D2897"/>
    <hyperlink r:id="rId2897" ref="D2898"/>
    <hyperlink r:id="rId2898" ref="D2899"/>
    <hyperlink r:id="rId2899" ref="D2900"/>
    <hyperlink r:id="rId2900" ref="D2901"/>
    <hyperlink r:id="rId2901" ref="D2902"/>
    <hyperlink r:id="rId2902" ref="D2903"/>
    <hyperlink r:id="rId2903" ref="D2904"/>
    <hyperlink r:id="rId2904" ref="D2905"/>
    <hyperlink r:id="rId2905" ref="D2906"/>
    <hyperlink r:id="rId2906" ref="D2907"/>
    <hyperlink r:id="rId2907" ref="D2908"/>
    <hyperlink r:id="rId2908" ref="D2909"/>
    <hyperlink r:id="rId2909" ref="D2910"/>
    <hyperlink r:id="rId2910" ref="D2911"/>
    <hyperlink r:id="rId2911" ref="D2912"/>
    <hyperlink r:id="rId2912" ref="D2913"/>
    <hyperlink r:id="rId2913" ref="D2914"/>
    <hyperlink r:id="rId2914" ref="D2915"/>
    <hyperlink r:id="rId2915" ref="D2916"/>
    <hyperlink r:id="rId2916" ref="D2917"/>
    <hyperlink r:id="rId2917" ref="D2918"/>
    <hyperlink r:id="rId2918" ref="D2919"/>
    <hyperlink r:id="rId2919" ref="D2920"/>
    <hyperlink r:id="rId2920" ref="D2921"/>
    <hyperlink r:id="rId2921" ref="D2922"/>
    <hyperlink r:id="rId2922" ref="D2923"/>
    <hyperlink r:id="rId2923" ref="D2924"/>
    <hyperlink r:id="rId2924" ref="D2925"/>
    <hyperlink r:id="rId2925" ref="D2926"/>
    <hyperlink r:id="rId2926" ref="D2927"/>
    <hyperlink r:id="rId2927" ref="D2928"/>
    <hyperlink r:id="rId2928" ref="D2929"/>
    <hyperlink r:id="rId2929" ref="D2930"/>
    <hyperlink r:id="rId2930" ref="D2931"/>
    <hyperlink r:id="rId2931" ref="D2932"/>
    <hyperlink r:id="rId2932" ref="D2933"/>
    <hyperlink r:id="rId2933" ref="D2934"/>
    <hyperlink r:id="rId2934" ref="D2935"/>
    <hyperlink r:id="rId2935" ref="D2936"/>
    <hyperlink r:id="rId2936" ref="D2937"/>
    <hyperlink r:id="rId2937" ref="D2938"/>
    <hyperlink r:id="rId2938" ref="D2939"/>
    <hyperlink r:id="rId2939" ref="D2940"/>
    <hyperlink r:id="rId2940" ref="D2941"/>
    <hyperlink r:id="rId2941" ref="D2942"/>
    <hyperlink r:id="rId2942" ref="D2943"/>
    <hyperlink r:id="rId2943" ref="D2944"/>
    <hyperlink r:id="rId2944" ref="D2945"/>
    <hyperlink r:id="rId2945" ref="D2946"/>
    <hyperlink r:id="rId2946" ref="D2947"/>
    <hyperlink r:id="rId2947" ref="D2948"/>
    <hyperlink r:id="rId2948" ref="D2949"/>
    <hyperlink r:id="rId2949" ref="D2950"/>
    <hyperlink r:id="rId2950" ref="D2951"/>
    <hyperlink r:id="rId2951" ref="D2952"/>
    <hyperlink r:id="rId2952" ref="D2953"/>
    <hyperlink r:id="rId2953" ref="D2954"/>
    <hyperlink r:id="rId2954" ref="D2955"/>
    <hyperlink r:id="rId2955" ref="D2956"/>
    <hyperlink r:id="rId2956" ref="D2957"/>
    <hyperlink r:id="rId2957" ref="D2958"/>
    <hyperlink r:id="rId2958" ref="D2959"/>
    <hyperlink r:id="rId2959" ref="D2960"/>
    <hyperlink r:id="rId2960" ref="D2961"/>
    <hyperlink r:id="rId2961" ref="D2962"/>
    <hyperlink r:id="rId2962" ref="D2963"/>
    <hyperlink r:id="rId2963" ref="D2964"/>
    <hyperlink r:id="rId2964" ref="D2965"/>
    <hyperlink r:id="rId2965" ref="D2966"/>
    <hyperlink r:id="rId2966" ref="D2967"/>
    <hyperlink r:id="rId2967" ref="D2968"/>
    <hyperlink r:id="rId2968" ref="D2969"/>
    <hyperlink r:id="rId2969" ref="D2970"/>
    <hyperlink r:id="rId2970" ref="D2971"/>
    <hyperlink r:id="rId2971" ref="D2972"/>
    <hyperlink r:id="rId2972" ref="D2973"/>
    <hyperlink r:id="rId2973" ref="D2974"/>
    <hyperlink r:id="rId2974" ref="D2975"/>
    <hyperlink r:id="rId2975" ref="D2976"/>
    <hyperlink r:id="rId2976" ref="D2977"/>
    <hyperlink r:id="rId2977" ref="D2978"/>
    <hyperlink r:id="rId2978" ref="D2979"/>
    <hyperlink r:id="rId2979" ref="D2980"/>
    <hyperlink r:id="rId2980" ref="D2981"/>
    <hyperlink r:id="rId2981" ref="D2982"/>
    <hyperlink r:id="rId2982" ref="D2983"/>
    <hyperlink r:id="rId2983" ref="D2984"/>
    <hyperlink r:id="rId2984" ref="D2985"/>
    <hyperlink r:id="rId2985" ref="D2986"/>
    <hyperlink r:id="rId2986" ref="D2987"/>
    <hyperlink r:id="rId2987" ref="D2988"/>
    <hyperlink r:id="rId2988" ref="D2989"/>
    <hyperlink r:id="rId2989" ref="D2990"/>
    <hyperlink r:id="rId2990" ref="D2991"/>
    <hyperlink r:id="rId2991" ref="D2992"/>
    <hyperlink r:id="rId2992" ref="D2993"/>
    <hyperlink r:id="rId2993" ref="D2994"/>
    <hyperlink r:id="rId2994" ref="D2995"/>
    <hyperlink r:id="rId2995" ref="D2996"/>
    <hyperlink r:id="rId2996" ref="D2997"/>
    <hyperlink r:id="rId2997" ref="D2998"/>
    <hyperlink r:id="rId2998" ref="D2999"/>
    <hyperlink r:id="rId2999" ref="D3000"/>
    <hyperlink r:id="rId3000" ref="D3001"/>
    <hyperlink r:id="rId3001" ref="D3002"/>
    <hyperlink r:id="rId3002" ref="D3003"/>
    <hyperlink r:id="rId3003" ref="D3004"/>
    <hyperlink r:id="rId3004" ref="D3005"/>
    <hyperlink r:id="rId3005" ref="D3006"/>
    <hyperlink r:id="rId3006" ref="D3007"/>
    <hyperlink r:id="rId3007" ref="D3008"/>
    <hyperlink r:id="rId3008" ref="D3009"/>
    <hyperlink r:id="rId3009" ref="D3010"/>
    <hyperlink r:id="rId3010" ref="D3011"/>
    <hyperlink r:id="rId3011" ref="D3012"/>
    <hyperlink r:id="rId3012" ref="D3013"/>
    <hyperlink r:id="rId3013" ref="D3014"/>
    <hyperlink r:id="rId3014" ref="D3015"/>
    <hyperlink r:id="rId3015" ref="D3016"/>
    <hyperlink r:id="rId3016" ref="D3017"/>
    <hyperlink r:id="rId3017" ref="D3018"/>
    <hyperlink r:id="rId3018" ref="D3019"/>
    <hyperlink r:id="rId3019" ref="D3020"/>
    <hyperlink r:id="rId3020" ref="D3021"/>
    <hyperlink r:id="rId3021" ref="D3022"/>
    <hyperlink r:id="rId3022" ref="D3023"/>
    <hyperlink r:id="rId3023" ref="D3024"/>
    <hyperlink r:id="rId3024" ref="D3025"/>
    <hyperlink r:id="rId3025" ref="D3026"/>
    <hyperlink r:id="rId3026" ref="D3027"/>
    <hyperlink r:id="rId3027" ref="D3028"/>
    <hyperlink r:id="rId3028" ref="D3029"/>
    <hyperlink r:id="rId3029" ref="D3030"/>
    <hyperlink r:id="rId3030" ref="D3031"/>
    <hyperlink r:id="rId3031" ref="D3032"/>
    <hyperlink r:id="rId3032" ref="D3033"/>
    <hyperlink r:id="rId3033" ref="D3034"/>
    <hyperlink r:id="rId3034" ref="D3035"/>
    <hyperlink r:id="rId3035" ref="D3036"/>
    <hyperlink r:id="rId3036" ref="D3037"/>
    <hyperlink r:id="rId3037" ref="D3038"/>
    <hyperlink r:id="rId3038" ref="D3039"/>
    <hyperlink r:id="rId3039" ref="D3040"/>
    <hyperlink r:id="rId3040" ref="D3041"/>
    <hyperlink r:id="rId3041" ref="D3042"/>
    <hyperlink r:id="rId3042" ref="D3043"/>
    <hyperlink r:id="rId3043" ref="D3044"/>
    <hyperlink r:id="rId3044" ref="D3045"/>
    <hyperlink r:id="rId3045" ref="D3046"/>
    <hyperlink r:id="rId3046" ref="D3047"/>
    <hyperlink r:id="rId3047" ref="D3048"/>
    <hyperlink r:id="rId3048" ref="D3049"/>
    <hyperlink r:id="rId3049" ref="D3050"/>
    <hyperlink r:id="rId3050" ref="D3051"/>
    <hyperlink r:id="rId3051" ref="D3052"/>
    <hyperlink r:id="rId3052" ref="D3053"/>
    <hyperlink r:id="rId3053" ref="D3054"/>
    <hyperlink r:id="rId3054" ref="D3055"/>
    <hyperlink r:id="rId3055" ref="D3056"/>
    <hyperlink r:id="rId3056" ref="D3057"/>
    <hyperlink r:id="rId3057" ref="D3058"/>
    <hyperlink r:id="rId3058" ref="D3059"/>
    <hyperlink r:id="rId3059" ref="D3060"/>
    <hyperlink r:id="rId3060" ref="D3061"/>
    <hyperlink r:id="rId3061" ref="D3062"/>
    <hyperlink r:id="rId3062" ref="D3063"/>
    <hyperlink r:id="rId3063" ref="D3064"/>
    <hyperlink r:id="rId3064" ref="D3065"/>
    <hyperlink r:id="rId3065" ref="D3066"/>
    <hyperlink r:id="rId3066" ref="D3067"/>
    <hyperlink r:id="rId3067" ref="D3068"/>
    <hyperlink r:id="rId3068" ref="D3069"/>
    <hyperlink r:id="rId3069" ref="D3070"/>
    <hyperlink r:id="rId3070" ref="D3071"/>
    <hyperlink r:id="rId3071" ref="D3072"/>
    <hyperlink r:id="rId3072" ref="D3073"/>
    <hyperlink r:id="rId3073" ref="D3074"/>
    <hyperlink r:id="rId3074" ref="D3075"/>
    <hyperlink r:id="rId3075" ref="D3076"/>
    <hyperlink r:id="rId3076" ref="D3077"/>
    <hyperlink r:id="rId3077" ref="D3078"/>
    <hyperlink r:id="rId3078" ref="D3079"/>
    <hyperlink r:id="rId3079" ref="D3080"/>
    <hyperlink r:id="rId3080" ref="D3081"/>
    <hyperlink r:id="rId3081" ref="D3082"/>
    <hyperlink r:id="rId3082" ref="D3083"/>
    <hyperlink r:id="rId3083" ref="D3084"/>
    <hyperlink r:id="rId3084" ref="D3085"/>
    <hyperlink r:id="rId3085" ref="D3086"/>
    <hyperlink r:id="rId3086" ref="D3087"/>
    <hyperlink r:id="rId3087" ref="D3088"/>
    <hyperlink r:id="rId3088" ref="D3089"/>
    <hyperlink r:id="rId3089" ref="D3090"/>
    <hyperlink r:id="rId3090" ref="D3091"/>
    <hyperlink r:id="rId3091" ref="D3092"/>
    <hyperlink r:id="rId3092" ref="D3093"/>
    <hyperlink r:id="rId3093" ref="D3094"/>
    <hyperlink r:id="rId3094" ref="D3095"/>
    <hyperlink r:id="rId3095" ref="D3096"/>
    <hyperlink r:id="rId3096" ref="D3097"/>
    <hyperlink r:id="rId3097" ref="D3098"/>
    <hyperlink r:id="rId3098" ref="D3099"/>
    <hyperlink r:id="rId3099" ref="D3100"/>
    <hyperlink r:id="rId3100" ref="D3101"/>
    <hyperlink r:id="rId3101" ref="D3102"/>
    <hyperlink r:id="rId3102" ref="D3103"/>
    <hyperlink r:id="rId3103" ref="D3104"/>
    <hyperlink r:id="rId3104" ref="D3105"/>
    <hyperlink r:id="rId3105" ref="D3106"/>
    <hyperlink r:id="rId3106" ref="D3107"/>
    <hyperlink r:id="rId3107" ref="D3108"/>
    <hyperlink r:id="rId3108" ref="D3109"/>
    <hyperlink r:id="rId3109" ref="D3110"/>
    <hyperlink r:id="rId3110" ref="D3111"/>
    <hyperlink r:id="rId3111" ref="D3112"/>
    <hyperlink r:id="rId3112" ref="D3113"/>
    <hyperlink r:id="rId3113" ref="D3114"/>
    <hyperlink r:id="rId3114" ref="D3115"/>
    <hyperlink r:id="rId3115" ref="D3116"/>
    <hyperlink r:id="rId3116" ref="D3117"/>
    <hyperlink r:id="rId3117" ref="D3118"/>
    <hyperlink r:id="rId3118" ref="D3119"/>
    <hyperlink r:id="rId3119" ref="D3120"/>
    <hyperlink r:id="rId3120" ref="D3121"/>
    <hyperlink r:id="rId3121" ref="D3122"/>
    <hyperlink r:id="rId3122" ref="D3123"/>
    <hyperlink r:id="rId3123" ref="D3124"/>
    <hyperlink r:id="rId3124" ref="D3125"/>
    <hyperlink r:id="rId3125" ref="D3126"/>
    <hyperlink r:id="rId3126" ref="D3127"/>
    <hyperlink r:id="rId3127" ref="D3128"/>
    <hyperlink r:id="rId3128" ref="D3129"/>
    <hyperlink r:id="rId3129" ref="D3130"/>
    <hyperlink r:id="rId3130" ref="D3131"/>
    <hyperlink r:id="rId3131" ref="D3132"/>
    <hyperlink r:id="rId3132" ref="D3133"/>
    <hyperlink r:id="rId3133" ref="D3134"/>
    <hyperlink r:id="rId3134" ref="D3135"/>
    <hyperlink r:id="rId3135" ref="D3136"/>
    <hyperlink r:id="rId3136" ref="D3137"/>
    <hyperlink r:id="rId3137" ref="D3138"/>
    <hyperlink r:id="rId3138" ref="D3139"/>
    <hyperlink r:id="rId3139" ref="D3140"/>
    <hyperlink r:id="rId3140" ref="D3141"/>
    <hyperlink r:id="rId3141" ref="D3142"/>
    <hyperlink r:id="rId3142" ref="D3143"/>
    <hyperlink r:id="rId3143" ref="D3144"/>
    <hyperlink r:id="rId3144" ref="D3145"/>
    <hyperlink r:id="rId3145" ref="D3146"/>
    <hyperlink r:id="rId3146" ref="D3147"/>
    <hyperlink r:id="rId3147" ref="D3148"/>
    <hyperlink r:id="rId3148" ref="D3149"/>
    <hyperlink r:id="rId3149" ref="D3150"/>
    <hyperlink r:id="rId3150" ref="D3151"/>
    <hyperlink r:id="rId3151" ref="D3152"/>
    <hyperlink r:id="rId3152" ref="D3153"/>
    <hyperlink r:id="rId3153" ref="D3154"/>
    <hyperlink r:id="rId3154" ref="D3155"/>
    <hyperlink r:id="rId3155" ref="D3156"/>
    <hyperlink r:id="rId3156" ref="D3157"/>
    <hyperlink r:id="rId3157" ref="D3158"/>
    <hyperlink r:id="rId3158" ref="D3159"/>
    <hyperlink r:id="rId3159" ref="D3160"/>
    <hyperlink r:id="rId3160" ref="D3161"/>
    <hyperlink r:id="rId3161" ref="D3162"/>
    <hyperlink r:id="rId3162" ref="D3163"/>
    <hyperlink r:id="rId3163" ref="D3164"/>
    <hyperlink r:id="rId3164" ref="D3165"/>
    <hyperlink r:id="rId3165" ref="D3166"/>
    <hyperlink r:id="rId3166" ref="D3167"/>
    <hyperlink r:id="rId3167" ref="D3168"/>
    <hyperlink r:id="rId3168" ref="D3169"/>
    <hyperlink r:id="rId3169" ref="D3170"/>
    <hyperlink r:id="rId3170" ref="D3171"/>
    <hyperlink r:id="rId3171" ref="D3172"/>
    <hyperlink r:id="rId3172" ref="D3173"/>
    <hyperlink r:id="rId3173" ref="D3174"/>
    <hyperlink r:id="rId3174" ref="D3175"/>
    <hyperlink r:id="rId3175" ref="D3176"/>
    <hyperlink r:id="rId3176" ref="D3177"/>
    <hyperlink r:id="rId3177" ref="D3178"/>
    <hyperlink r:id="rId3178" ref="D3179"/>
    <hyperlink r:id="rId3179" ref="D3180"/>
    <hyperlink r:id="rId3180" ref="D3181"/>
    <hyperlink r:id="rId3181" ref="D3182"/>
    <hyperlink r:id="rId3182" ref="D3183"/>
    <hyperlink r:id="rId3183" ref="D3184"/>
    <hyperlink r:id="rId3184" ref="D3185"/>
    <hyperlink r:id="rId3185" ref="D3186"/>
    <hyperlink r:id="rId3186" ref="D3187"/>
    <hyperlink r:id="rId3187" ref="D3188"/>
    <hyperlink r:id="rId3188" ref="D3189"/>
    <hyperlink r:id="rId3189" ref="D3190"/>
    <hyperlink r:id="rId3190" ref="D3191"/>
    <hyperlink r:id="rId3191" ref="D3192"/>
    <hyperlink r:id="rId3192" ref="D3193"/>
    <hyperlink r:id="rId3193" ref="D3194"/>
    <hyperlink r:id="rId3194" ref="D3195"/>
    <hyperlink r:id="rId3195" ref="D3196"/>
    <hyperlink r:id="rId3196" ref="D3197"/>
    <hyperlink r:id="rId3197" ref="D3198"/>
    <hyperlink r:id="rId3198" ref="D3199"/>
    <hyperlink r:id="rId3199" ref="D3200"/>
    <hyperlink r:id="rId3200" ref="D3201"/>
    <hyperlink r:id="rId3201" ref="D3202"/>
    <hyperlink r:id="rId3202" ref="D3203"/>
    <hyperlink r:id="rId3203" ref="D3204"/>
    <hyperlink r:id="rId3204" ref="D3205"/>
    <hyperlink r:id="rId3205" ref="D3206"/>
    <hyperlink r:id="rId3206" ref="D3207"/>
    <hyperlink r:id="rId3207" ref="D3208"/>
    <hyperlink r:id="rId3208" ref="D3209"/>
    <hyperlink r:id="rId3209" ref="D3210"/>
    <hyperlink r:id="rId3210" ref="D3211"/>
    <hyperlink r:id="rId3211" ref="D3212"/>
    <hyperlink r:id="rId3212" ref="D3213"/>
    <hyperlink r:id="rId3213" ref="D3214"/>
    <hyperlink r:id="rId3214" ref="D3215"/>
    <hyperlink r:id="rId3215" ref="D3216"/>
    <hyperlink r:id="rId3216" ref="D3217"/>
    <hyperlink r:id="rId3217" ref="D3218"/>
    <hyperlink r:id="rId3218" ref="D3219"/>
    <hyperlink r:id="rId3219" ref="D3220"/>
    <hyperlink r:id="rId3220" ref="D3221"/>
    <hyperlink r:id="rId3221" ref="D3222"/>
    <hyperlink r:id="rId3222" ref="D3223"/>
    <hyperlink r:id="rId3223" ref="D3224"/>
    <hyperlink r:id="rId3224" ref="D3225"/>
    <hyperlink r:id="rId3225" ref="D3226"/>
    <hyperlink r:id="rId3226" ref="D3227"/>
    <hyperlink r:id="rId3227" ref="D3228"/>
    <hyperlink r:id="rId3228" ref="D3229"/>
    <hyperlink r:id="rId3229" ref="D3230"/>
    <hyperlink r:id="rId3230" ref="D3231"/>
    <hyperlink r:id="rId3231" ref="D3232"/>
    <hyperlink r:id="rId3232" ref="D3233"/>
    <hyperlink r:id="rId3233" ref="D3234"/>
    <hyperlink r:id="rId3234" ref="D3235"/>
    <hyperlink r:id="rId3235" ref="D3236"/>
    <hyperlink r:id="rId3236" ref="D3237"/>
    <hyperlink r:id="rId3237" ref="D3238"/>
    <hyperlink r:id="rId3238" ref="D3239"/>
    <hyperlink r:id="rId3239" ref="D3240"/>
    <hyperlink r:id="rId3240" ref="D3241"/>
    <hyperlink r:id="rId3241" ref="D3242"/>
    <hyperlink r:id="rId3242" ref="D3243"/>
    <hyperlink r:id="rId3243" ref="D3244"/>
    <hyperlink r:id="rId3244" ref="D3245"/>
    <hyperlink r:id="rId3245" ref="D3246"/>
    <hyperlink r:id="rId3246" ref="D3247"/>
    <hyperlink r:id="rId3247" ref="D3248"/>
    <hyperlink r:id="rId3248" ref="D3249"/>
    <hyperlink r:id="rId3249" ref="D3250"/>
    <hyperlink r:id="rId3250" ref="D3251"/>
    <hyperlink r:id="rId3251" ref="D3252"/>
    <hyperlink r:id="rId3252" ref="D3253"/>
    <hyperlink r:id="rId3253" ref="D3254"/>
    <hyperlink r:id="rId3254" ref="D3255"/>
    <hyperlink r:id="rId3255" ref="D3256"/>
    <hyperlink r:id="rId3256" ref="D3257"/>
    <hyperlink r:id="rId3257" ref="D3258"/>
    <hyperlink r:id="rId3258" ref="D3259"/>
    <hyperlink r:id="rId3259" ref="D3260"/>
    <hyperlink r:id="rId3260" ref="D3261"/>
    <hyperlink r:id="rId3261" ref="D3262"/>
    <hyperlink r:id="rId3262" ref="D3263"/>
    <hyperlink r:id="rId3263" ref="D3264"/>
    <hyperlink r:id="rId3264" ref="D3265"/>
    <hyperlink r:id="rId3265" ref="D3266"/>
    <hyperlink r:id="rId3266" ref="D3267"/>
    <hyperlink r:id="rId3267" ref="D3268"/>
    <hyperlink r:id="rId3268" ref="D3269"/>
    <hyperlink r:id="rId3269" ref="D3270"/>
    <hyperlink r:id="rId3270" ref="D3271"/>
    <hyperlink r:id="rId3271" ref="D3272"/>
    <hyperlink r:id="rId3272" ref="D3273"/>
    <hyperlink r:id="rId3273" ref="D3274"/>
    <hyperlink r:id="rId3274" ref="D3275"/>
    <hyperlink r:id="rId3275" ref="D3276"/>
    <hyperlink r:id="rId3276" ref="D3277"/>
    <hyperlink r:id="rId3277" ref="D3278"/>
    <hyperlink r:id="rId3278" ref="D3279"/>
    <hyperlink r:id="rId3279" ref="D3280"/>
    <hyperlink r:id="rId3280" ref="D3281"/>
    <hyperlink r:id="rId3281" ref="D3282"/>
    <hyperlink r:id="rId3282" ref="D3283"/>
    <hyperlink r:id="rId3283" ref="D3284"/>
    <hyperlink r:id="rId3284" ref="D3285"/>
    <hyperlink r:id="rId3285" ref="D3286"/>
    <hyperlink r:id="rId3286" ref="D3287"/>
    <hyperlink r:id="rId3287" ref="D3288"/>
    <hyperlink r:id="rId3288" ref="D3289"/>
    <hyperlink r:id="rId3289" ref="D3290"/>
    <hyperlink r:id="rId3290" ref="D3291"/>
    <hyperlink r:id="rId3291" ref="D3292"/>
    <hyperlink r:id="rId3292" ref="D3293"/>
    <hyperlink r:id="rId3293" ref="D3294"/>
    <hyperlink r:id="rId3294" ref="D3295"/>
    <hyperlink r:id="rId3295" ref="D3296"/>
    <hyperlink r:id="rId3296" ref="D3297"/>
    <hyperlink r:id="rId3297" ref="D3298"/>
    <hyperlink r:id="rId3298" ref="D3299"/>
    <hyperlink r:id="rId3299" ref="D3300"/>
    <hyperlink r:id="rId3300" ref="D3301"/>
    <hyperlink r:id="rId3301" ref="D3302"/>
    <hyperlink r:id="rId3302" ref="D3303"/>
    <hyperlink r:id="rId3303" ref="D3304"/>
    <hyperlink r:id="rId3304" ref="D3305"/>
    <hyperlink r:id="rId3305" ref="D3306"/>
    <hyperlink r:id="rId3306" ref="D3307"/>
    <hyperlink r:id="rId3307" ref="D3308"/>
    <hyperlink r:id="rId3308" ref="D3309"/>
    <hyperlink r:id="rId3309" ref="D3310"/>
    <hyperlink r:id="rId3310" ref="D3311"/>
    <hyperlink r:id="rId3311" ref="D3312"/>
    <hyperlink r:id="rId3312" ref="D3313"/>
    <hyperlink r:id="rId3313" ref="D3314"/>
    <hyperlink r:id="rId3314" ref="D3315"/>
    <hyperlink r:id="rId3315" ref="D3316"/>
    <hyperlink r:id="rId3316" ref="D3317"/>
    <hyperlink r:id="rId3317" ref="D3318"/>
    <hyperlink r:id="rId3318" ref="D3319"/>
    <hyperlink r:id="rId3319" ref="D3320"/>
    <hyperlink r:id="rId3320" ref="D3321"/>
    <hyperlink r:id="rId3321" ref="D3322"/>
    <hyperlink r:id="rId3322" ref="D3323"/>
    <hyperlink r:id="rId3323" ref="D3324"/>
    <hyperlink r:id="rId3324" ref="D3325"/>
    <hyperlink r:id="rId3325" ref="D3326"/>
    <hyperlink r:id="rId3326" ref="D3327"/>
    <hyperlink r:id="rId3327" ref="D3328"/>
    <hyperlink r:id="rId3328" ref="D3329"/>
    <hyperlink r:id="rId3329" ref="D3330"/>
    <hyperlink r:id="rId3330" ref="D3331"/>
    <hyperlink r:id="rId3331" ref="D3332"/>
    <hyperlink r:id="rId3332" ref="D3333"/>
    <hyperlink r:id="rId3333" ref="D3334"/>
    <hyperlink r:id="rId3334" ref="D3335"/>
    <hyperlink r:id="rId3335" ref="D3336"/>
    <hyperlink r:id="rId3336" ref="D3337"/>
    <hyperlink r:id="rId3337" ref="D3338"/>
    <hyperlink r:id="rId3338" ref="D3339"/>
    <hyperlink r:id="rId3339" ref="D3340"/>
    <hyperlink r:id="rId3340" ref="D3341"/>
    <hyperlink r:id="rId3341" ref="D3342"/>
    <hyperlink r:id="rId3342" ref="D3343"/>
    <hyperlink r:id="rId3343" ref="D3344"/>
    <hyperlink r:id="rId3344" ref="D3345"/>
    <hyperlink r:id="rId3345" ref="D3346"/>
    <hyperlink r:id="rId3346" ref="D3347"/>
    <hyperlink r:id="rId3347" ref="D3348"/>
    <hyperlink r:id="rId3348" ref="D3349"/>
    <hyperlink r:id="rId3349" ref="D3350"/>
    <hyperlink r:id="rId3350" ref="D3351"/>
    <hyperlink r:id="rId3351" ref="D3352"/>
    <hyperlink r:id="rId3352" ref="D3353"/>
    <hyperlink r:id="rId3353" ref="D3354"/>
    <hyperlink r:id="rId3354" ref="D3355"/>
    <hyperlink r:id="rId3355" ref="D3356"/>
    <hyperlink r:id="rId3356" ref="D3357"/>
    <hyperlink r:id="rId3357" ref="D3358"/>
    <hyperlink r:id="rId3358" ref="D3359"/>
    <hyperlink r:id="rId3359" ref="D3360"/>
    <hyperlink r:id="rId3360" ref="D3361"/>
    <hyperlink r:id="rId3361" ref="D3362"/>
    <hyperlink r:id="rId3362" ref="D3363"/>
    <hyperlink r:id="rId3363" ref="D3364"/>
    <hyperlink r:id="rId3364" ref="D3365"/>
    <hyperlink r:id="rId3365" ref="D3366"/>
    <hyperlink r:id="rId3366" ref="D3367"/>
    <hyperlink r:id="rId3367" ref="D3368"/>
    <hyperlink r:id="rId3368" ref="D3369"/>
    <hyperlink r:id="rId3369" ref="D3370"/>
    <hyperlink r:id="rId3370" ref="D3371"/>
    <hyperlink r:id="rId3371" ref="D3372"/>
    <hyperlink r:id="rId3372" ref="D3373"/>
    <hyperlink r:id="rId3373" ref="D3374"/>
    <hyperlink r:id="rId3374" ref="D3375"/>
    <hyperlink r:id="rId3375" ref="D3376"/>
    <hyperlink r:id="rId3376" ref="D3377"/>
    <hyperlink r:id="rId3377" ref="D3378"/>
    <hyperlink r:id="rId3378" ref="D3379"/>
    <hyperlink r:id="rId3379" ref="D3380"/>
    <hyperlink r:id="rId3380" ref="D3381"/>
    <hyperlink r:id="rId3381" ref="D3382"/>
    <hyperlink r:id="rId3382" ref="D3383"/>
    <hyperlink r:id="rId3383" ref="D3384"/>
    <hyperlink r:id="rId3384" ref="D3385"/>
    <hyperlink r:id="rId3385" ref="D3386"/>
    <hyperlink r:id="rId3386" ref="D3387"/>
    <hyperlink r:id="rId3387" ref="D3388"/>
    <hyperlink r:id="rId3388" ref="D3389"/>
    <hyperlink r:id="rId3389" ref="D3390"/>
    <hyperlink r:id="rId3390" ref="D3391"/>
    <hyperlink r:id="rId3391" ref="D3392"/>
    <hyperlink r:id="rId3392" ref="D3393"/>
    <hyperlink r:id="rId3393" ref="D3394"/>
    <hyperlink r:id="rId3394" ref="D3395"/>
    <hyperlink r:id="rId3395" ref="D3396"/>
    <hyperlink r:id="rId3396" ref="D3397"/>
    <hyperlink r:id="rId3397" ref="D3398"/>
    <hyperlink r:id="rId3398" ref="D3399"/>
    <hyperlink r:id="rId3399" ref="D3400"/>
    <hyperlink r:id="rId3400" ref="D3401"/>
    <hyperlink r:id="rId3401" ref="D3402"/>
    <hyperlink r:id="rId3402" ref="D3403"/>
    <hyperlink r:id="rId3403" ref="D3404"/>
    <hyperlink r:id="rId3404" ref="D3405"/>
    <hyperlink r:id="rId3405" ref="D3406"/>
    <hyperlink r:id="rId3406" ref="D3407"/>
    <hyperlink r:id="rId3407" ref="D3408"/>
    <hyperlink r:id="rId3408" ref="D3409"/>
    <hyperlink r:id="rId3409" ref="D3410"/>
    <hyperlink r:id="rId3410" ref="D3411"/>
    <hyperlink r:id="rId3411" ref="D3412"/>
    <hyperlink r:id="rId3412" ref="D3413"/>
    <hyperlink r:id="rId3413" ref="D3414"/>
    <hyperlink r:id="rId3414" ref="D3415"/>
    <hyperlink r:id="rId3415" ref="D3416"/>
    <hyperlink r:id="rId3416" ref="D3417"/>
    <hyperlink r:id="rId3417" ref="D3418"/>
    <hyperlink r:id="rId3418" ref="D3419"/>
    <hyperlink r:id="rId3419" ref="D3420"/>
    <hyperlink r:id="rId3420" ref="D3421"/>
    <hyperlink r:id="rId3421" ref="D3422"/>
    <hyperlink r:id="rId3422" ref="D3423"/>
    <hyperlink r:id="rId3423" ref="D3424"/>
    <hyperlink r:id="rId3424" ref="D3425"/>
    <hyperlink r:id="rId3425" ref="D3426"/>
    <hyperlink r:id="rId3426" ref="D3427"/>
    <hyperlink r:id="rId3427" ref="D3428"/>
    <hyperlink r:id="rId3428" ref="D3429"/>
    <hyperlink r:id="rId3429" ref="D3430"/>
    <hyperlink r:id="rId3430" ref="D3431"/>
    <hyperlink r:id="rId3431" ref="D3432"/>
    <hyperlink r:id="rId3432" ref="D3433"/>
    <hyperlink r:id="rId3433" ref="D3434"/>
    <hyperlink r:id="rId3434" ref="D3435"/>
    <hyperlink r:id="rId3435" ref="D3436"/>
    <hyperlink r:id="rId3436" ref="D3437"/>
    <hyperlink r:id="rId3437" ref="D3438"/>
    <hyperlink r:id="rId3438" ref="D3439"/>
    <hyperlink r:id="rId3439" ref="D3440"/>
    <hyperlink r:id="rId3440" ref="D3441"/>
    <hyperlink r:id="rId3441" ref="D3442"/>
    <hyperlink r:id="rId3442" ref="D3443"/>
    <hyperlink r:id="rId3443" ref="D3444"/>
    <hyperlink r:id="rId3444" ref="D3445"/>
    <hyperlink r:id="rId3445" ref="D3446"/>
    <hyperlink r:id="rId3446" ref="D3447"/>
    <hyperlink r:id="rId3447" ref="D3448"/>
    <hyperlink r:id="rId3448" ref="D3449"/>
    <hyperlink r:id="rId3449" ref="D3450"/>
    <hyperlink r:id="rId3450" ref="D3451"/>
    <hyperlink r:id="rId3451" ref="D3452"/>
    <hyperlink r:id="rId3452" ref="D3453"/>
    <hyperlink r:id="rId3453" ref="D3454"/>
    <hyperlink r:id="rId3454" ref="D3455"/>
    <hyperlink r:id="rId3455" ref="D3456"/>
    <hyperlink r:id="rId3456" ref="D3457"/>
    <hyperlink r:id="rId3457" ref="D3458"/>
    <hyperlink r:id="rId3458" ref="D3459"/>
    <hyperlink r:id="rId3459" ref="D3460"/>
    <hyperlink r:id="rId3460" ref="D3461"/>
    <hyperlink r:id="rId3461" ref="D3462"/>
    <hyperlink r:id="rId3462" ref="D3463"/>
    <hyperlink r:id="rId3463" ref="D3464"/>
    <hyperlink r:id="rId3464" ref="D3465"/>
    <hyperlink r:id="rId3465" ref="D3466"/>
    <hyperlink r:id="rId3466" ref="D3467"/>
    <hyperlink r:id="rId3467" ref="D3468"/>
    <hyperlink r:id="rId3468" ref="D3469"/>
    <hyperlink r:id="rId3469" ref="D3470"/>
    <hyperlink r:id="rId3470" ref="D3471"/>
    <hyperlink r:id="rId3471" ref="D3472"/>
    <hyperlink r:id="rId3472" ref="D3473"/>
    <hyperlink r:id="rId3473" ref="D3474"/>
    <hyperlink r:id="rId3474" ref="D3475"/>
    <hyperlink r:id="rId3475" ref="D3476"/>
    <hyperlink r:id="rId3476" ref="D3477"/>
    <hyperlink r:id="rId3477" ref="D3478"/>
    <hyperlink r:id="rId3478" ref="D3479"/>
    <hyperlink r:id="rId3479" ref="D3480"/>
    <hyperlink r:id="rId3480" ref="D3481"/>
    <hyperlink r:id="rId3481" ref="D3482"/>
    <hyperlink r:id="rId3482" ref="D3483"/>
    <hyperlink r:id="rId3483" ref="D3484"/>
    <hyperlink r:id="rId3484" ref="D3485"/>
    <hyperlink r:id="rId3485" ref="D3486"/>
    <hyperlink r:id="rId3486" ref="D3487"/>
    <hyperlink r:id="rId3487" ref="D3488"/>
    <hyperlink r:id="rId3488" ref="D3489"/>
    <hyperlink r:id="rId3489" ref="D3490"/>
    <hyperlink r:id="rId3490" ref="D3491"/>
    <hyperlink r:id="rId3491" ref="D3492"/>
    <hyperlink r:id="rId3492" ref="D3493"/>
    <hyperlink r:id="rId3493" ref="D3494"/>
    <hyperlink r:id="rId3494" ref="D3495"/>
    <hyperlink r:id="rId3495" ref="D3496"/>
    <hyperlink r:id="rId3496" ref="D3497"/>
    <hyperlink r:id="rId3497" ref="D3498"/>
    <hyperlink r:id="rId3498" ref="D3499"/>
    <hyperlink r:id="rId3499" ref="D3500"/>
    <hyperlink r:id="rId3500" ref="D3501"/>
    <hyperlink r:id="rId3501" ref="D3502"/>
    <hyperlink r:id="rId3502" ref="D3503"/>
    <hyperlink r:id="rId3503" ref="D3504"/>
    <hyperlink r:id="rId3504" ref="D3505"/>
    <hyperlink r:id="rId3505" ref="D3506"/>
    <hyperlink r:id="rId3506" ref="D3507"/>
    <hyperlink r:id="rId3507" ref="D3508"/>
    <hyperlink r:id="rId3508" ref="D3509"/>
    <hyperlink r:id="rId3509" ref="D3510"/>
    <hyperlink r:id="rId3510" ref="D3511"/>
    <hyperlink r:id="rId3511" ref="D3512"/>
    <hyperlink r:id="rId3512" ref="D3513"/>
    <hyperlink r:id="rId3513" ref="D3514"/>
    <hyperlink r:id="rId3514" ref="D3515"/>
    <hyperlink r:id="rId3515" ref="D3516"/>
    <hyperlink r:id="rId3516" ref="D3517"/>
    <hyperlink r:id="rId3517" ref="D3518"/>
    <hyperlink r:id="rId3518" ref="D3519"/>
    <hyperlink r:id="rId3519" ref="D3520"/>
    <hyperlink r:id="rId3520" ref="D3521"/>
    <hyperlink r:id="rId3521" ref="D3522"/>
    <hyperlink r:id="rId3522" ref="D3523"/>
    <hyperlink r:id="rId3523" ref="D3524"/>
    <hyperlink r:id="rId3524" ref="D3525"/>
    <hyperlink r:id="rId3525" ref="D3526"/>
    <hyperlink r:id="rId3526" ref="D3527"/>
    <hyperlink r:id="rId3527" ref="D3528"/>
    <hyperlink r:id="rId3528" ref="D3529"/>
    <hyperlink r:id="rId3529" ref="D3530"/>
    <hyperlink r:id="rId3530" ref="D3531"/>
    <hyperlink r:id="rId3531" ref="D3532"/>
    <hyperlink r:id="rId3532" ref="D3533"/>
    <hyperlink r:id="rId3533" ref="D3534"/>
    <hyperlink r:id="rId3534" ref="D3535"/>
    <hyperlink r:id="rId3535" ref="D3536"/>
    <hyperlink r:id="rId3536" ref="D3537"/>
    <hyperlink r:id="rId3537" ref="D3538"/>
    <hyperlink r:id="rId3538" ref="D3539"/>
    <hyperlink r:id="rId3539" ref="D3540"/>
    <hyperlink r:id="rId3540" ref="D3541"/>
    <hyperlink r:id="rId3541" ref="D3542"/>
    <hyperlink r:id="rId3542" ref="D3543"/>
    <hyperlink r:id="rId3543" ref="D3544"/>
    <hyperlink r:id="rId3544" ref="D3545"/>
    <hyperlink r:id="rId3545" ref="D3546"/>
    <hyperlink r:id="rId3546" ref="D3547"/>
    <hyperlink r:id="rId3547" ref="D3548"/>
    <hyperlink r:id="rId3548" ref="D3549"/>
    <hyperlink r:id="rId3549" ref="D3550"/>
    <hyperlink r:id="rId3550" ref="D3551"/>
    <hyperlink r:id="rId3551" ref="D3552"/>
    <hyperlink r:id="rId3552" ref="D3553"/>
    <hyperlink r:id="rId3553" ref="D3554"/>
    <hyperlink r:id="rId3554" ref="D3555"/>
    <hyperlink r:id="rId3555" ref="D3556"/>
    <hyperlink r:id="rId3556" ref="D3557"/>
    <hyperlink r:id="rId3557" ref="D3558"/>
    <hyperlink r:id="rId3558" ref="D3559"/>
    <hyperlink r:id="rId3559" ref="D3560"/>
    <hyperlink r:id="rId3560" ref="D3561"/>
    <hyperlink r:id="rId3561" ref="D3562"/>
    <hyperlink r:id="rId3562" ref="D3563"/>
    <hyperlink r:id="rId3563" ref="D3564"/>
    <hyperlink r:id="rId3564" ref="D3565"/>
    <hyperlink r:id="rId3565" ref="D3566"/>
    <hyperlink r:id="rId3566" ref="D3567"/>
    <hyperlink r:id="rId3567" ref="D3568"/>
    <hyperlink r:id="rId3568" ref="D3569"/>
    <hyperlink r:id="rId3569" ref="D3570"/>
    <hyperlink r:id="rId3570" ref="D3571"/>
    <hyperlink r:id="rId3571" ref="D3572"/>
    <hyperlink r:id="rId3572" ref="D3573"/>
    <hyperlink r:id="rId3573" ref="D3574"/>
    <hyperlink r:id="rId3574" ref="D3575"/>
    <hyperlink r:id="rId3575" ref="D3576"/>
    <hyperlink r:id="rId3576" ref="D3577"/>
    <hyperlink r:id="rId3577" ref="D3578"/>
    <hyperlink r:id="rId3578" ref="D3579"/>
    <hyperlink r:id="rId3579" ref="D3580"/>
    <hyperlink r:id="rId3580" ref="D3581"/>
    <hyperlink r:id="rId3581" ref="D3582"/>
    <hyperlink r:id="rId3582" ref="D3583"/>
    <hyperlink r:id="rId3583" ref="D3584"/>
    <hyperlink r:id="rId3584" ref="D3585"/>
    <hyperlink r:id="rId3585" ref="D3586"/>
    <hyperlink r:id="rId3586" ref="D3587"/>
    <hyperlink r:id="rId3587" ref="D3588"/>
    <hyperlink r:id="rId3588" ref="D3589"/>
    <hyperlink r:id="rId3589" ref="D3590"/>
    <hyperlink r:id="rId3590" ref="D3591"/>
    <hyperlink r:id="rId3591" ref="D3592"/>
    <hyperlink r:id="rId3592" ref="D3593"/>
    <hyperlink r:id="rId3593" ref="D3594"/>
    <hyperlink r:id="rId3594" ref="D3595"/>
    <hyperlink r:id="rId3595" ref="D3596"/>
    <hyperlink r:id="rId3596" ref="D3597"/>
    <hyperlink r:id="rId3597" ref="D3598"/>
    <hyperlink r:id="rId3598" ref="D3599"/>
    <hyperlink r:id="rId3599" ref="D3600"/>
    <hyperlink r:id="rId3600" ref="D3601"/>
    <hyperlink r:id="rId3601" ref="D3602"/>
    <hyperlink r:id="rId3602" ref="D3603"/>
    <hyperlink r:id="rId3603" ref="D3604"/>
    <hyperlink r:id="rId3604" ref="D3605"/>
    <hyperlink r:id="rId3605" ref="D3606"/>
    <hyperlink r:id="rId3606" ref="D3607"/>
    <hyperlink r:id="rId3607" ref="D3608"/>
    <hyperlink r:id="rId3608" ref="D3609"/>
    <hyperlink r:id="rId3609" ref="D3610"/>
    <hyperlink r:id="rId3610" ref="D3611"/>
    <hyperlink r:id="rId3611" ref="D3612"/>
    <hyperlink r:id="rId3612" ref="D3613"/>
    <hyperlink r:id="rId3613" ref="D3614"/>
    <hyperlink r:id="rId3614" ref="D3615"/>
    <hyperlink r:id="rId3615" ref="D3616"/>
    <hyperlink r:id="rId3616" ref="D3617"/>
    <hyperlink r:id="rId3617" ref="D3618"/>
    <hyperlink r:id="rId3618" ref="D3619"/>
    <hyperlink r:id="rId3619" ref="D3620"/>
    <hyperlink r:id="rId3620" ref="D3621"/>
    <hyperlink r:id="rId3621" ref="D3622"/>
    <hyperlink r:id="rId3622" ref="D3623"/>
    <hyperlink r:id="rId3623" ref="D3624"/>
    <hyperlink r:id="rId3624" ref="D3625"/>
    <hyperlink r:id="rId3625" ref="D3626"/>
    <hyperlink r:id="rId3626" ref="D3627"/>
    <hyperlink r:id="rId3627" ref="D3628"/>
    <hyperlink r:id="rId3628" ref="D3629"/>
    <hyperlink r:id="rId3629" ref="D3630"/>
    <hyperlink r:id="rId3630" ref="D3631"/>
    <hyperlink r:id="rId3631" ref="D3632"/>
    <hyperlink r:id="rId3632" ref="D3633"/>
    <hyperlink r:id="rId3633" ref="D3634"/>
    <hyperlink r:id="rId3634" ref="D3635"/>
    <hyperlink r:id="rId3635" ref="D3636"/>
    <hyperlink r:id="rId3636" ref="D3637"/>
    <hyperlink r:id="rId3637" ref="D3638"/>
    <hyperlink r:id="rId3638" ref="D3639"/>
    <hyperlink r:id="rId3639" ref="D3640"/>
    <hyperlink r:id="rId3640" ref="D3641"/>
    <hyperlink r:id="rId3641" ref="D3642"/>
    <hyperlink r:id="rId3642" ref="D3643"/>
    <hyperlink r:id="rId3643" ref="D3644"/>
    <hyperlink r:id="rId3644" ref="D3645"/>
    <hyperlink r:id="rId3645" ref="D3646"/>
    <hyperlink r:id="rId3646" ref="D3647"/>
    <hyperlink r:id="rId3647" ref="D3648"/>
    <hyperlink r:id="rId3648" ref="D3649"/>
    <hyperlink r:id="rId3649" ref="D3650"/>
    <hyperlink r:id="rId3650" ref="D3651"/>
    <hyperlink r:id="rId3651" ref="D3652"/>
    <hyperlink r:id="rId3652" ref="D3653"/>
    <hyperlink r:id="rId3653" ref="D3654"/>
    <hyperlink r:id="rId3654" ref="D3655"/>
    <hyperlink r:id="rId3655" ref="D3656"/>
    <hyperlink r:id="rId3656" ref="D3657"/>
    <hyperlink r:id="rId3657" ref="D3658"/>
    <hyperlink r:id="rId3658" ref="D3659"/>
    <hyperlink r:id="rId3659" ref="D3660"/>
    <hyperlink r:id="rId3660" ref="D3661"/>
    <hyperlink r:id="rId3661" ref="D3662"/>
    <hyperlink r:id="rId3662" ref="D3663"/>
    <hyperlink r:id="rId3663" ref="D3664"/>
    <hyperlink r:id="rId3664" ref="D3665"/>
    <hyperlink r:id="rId3665" ref="D3666"/>
    <hyperlink r:id="rId3666" ref="D3667"/>
    <hyperlink r:id="rId3667" ref="D3668"/>
    <hyperlink r:id="rId3668" ref="D3669"/>
    <hyperlink r:id="rId3669" ref="D3670"/>
    <hyperlink r:id="rId3670" ref="D3671"/>
    <hyperlink r:id="rId3671" ref="D3672"/>
    <hyperlink r:id="rId3672" ref="D3673"/>
    <hyperlink r:id="rId3673" ref="D3674"/>
    <hyperlink r:id="rId3674" ref="D3675"/>
    <hyperlink r:id="rId3675" ref="D3676"/>
    <hyperlink r:id="rId3676" ref="D3677"/>
    <hyperlink r:id="rId3677" ref="D3678"/>
    <hyperlink r:id="rId3678" ref="D3679"/>
    <hyperlink r:id="rId3679" ref="D3680"/>
    <hyperlink r:id="rId3680" ref="D3681"/>
    <hyperlink r:id="rId3681" ref="D3682"/>
    <hyperlink r:id="rId3682" ref="D3683"/>
    <hyperlink r:id="rId3683" ref="D3684"/>
    <hyperlink r:id="rId3684" ref="D3685"/>
    <hyperlink r:id="rId3685" ref="D3686"/>
    <hyperlink r:id="rId3686" ref="D3687"/>
    <hyperlink r:id="rId3687" ref="D3688"/>
    <hyperlink r:id="rId3688" ref="D3689"/>
    <hyperlink r:id="rId3689" ref="D3690"/>
    <hyperlink r:id="rId3690" ref="D3691"/>
    <hyperlink r:id="rId3691" ref="D3692"/>
    <hyperlink r:id="rId3692" ref="D3693"/>
    <hyperlink r:id="rId3693" ref="D3694"/>
    <hyperlink r:id="rId3694" ref="D3695"/>
    <hyperlink r:id="rId3695" ref="D3696"/>
    <hyperlink r:id="rId3696" ref="D3697"/>
    <hyperlink r:id="rId3697" ref="D3698"/>
    <hyperlink r:id="rId3698" ref="D3699"/>
    <hyperlink r:id="rId3699" ref="D3700"/>
    <hyperlink r:id="rId3700" ref="D3701"/>
    <hyperlink r:id="rId3701" ref="D3702"/>
    <hyperlink r:id="rId3702" ref="D3703"/>
    <hyperlink r:id="rId3703" ref="D3704"/>
    <hyperlink r:id="rId3704" ref="D3705"/>
    <hyperlink r:id="rId3705" ref="D3706"/>
    <hyperlink r:id="rId3706" ref="D3707"/>
    <hyperlink r:id="rId3707" ref="D3708"/>
    <hyperlink r:id="rId3708" ref="D3709"/>
    <hyperlink r:id="rId3709" ref="D3710"/>
    <hyperlink r:id="rId3710" ref="D3711"/>
    <hyperlink r:id="rId3711" ref="D3712"/>
    <hyperlink r:id="rId3712" ref="D3713"/>
    <hyperlink r:id="rId3713" ref="D3714"/>
    <hyperlink r:id="rId3714" ref="D3715"/>
    <hyperlink r:id="rId3715" ref="D3716"/>
    <hyperlink r:id="rId3716" ref="D3717"/>
    <hyperlink r:id="rId3717" ref="D3718"/>
    <hyperlink r:id="rId3718" ref="D3719"/>
    <hyperlink r:id="rId3719" ref="D3720"/>
    <hyperlink r:id="rId3720" ref="D3721"/>
    <hyperlink r:id="rId3721" ref="D3722"/>
    <hyperlink r:id="rId3722" ref="D3723"/>
    <hyperlink r:id="rId3723" ref="D3724"/>
    <hyperlink r:id="rId3724" ref="D3725"/>
    <hyperlink r:id="rId3725" ref="D3726"/>
    <hyperlink r:id="rId3726" ref="D3727"/>
    <hyperlink r:id="rId3727" ref="D3728"/>
    <hyperlink r:id="rId3728" ref="D3729"/>
    <hyperlink r:id="rId3729" ref="D3730"/>
    <hyperlink r:id="rId3730" ref="D3731"/>
    <hyperlink r:id="rId3731" ref="D3732"/>
    <hyperlink r:id="rId3732" ref="D3733"/>
    <hyperlink r:id="rId3733" ref="D3734"/>
    <hyperlink r:id="rId3734" ref="D3735"/>
    <hyperlink r:id="rId3735" ref="D3736"/>
    <hyperlink r:id="rId3736" ref="D3737"/>
    <hyperlink r:id="rId3737" ref="D3738"/>
    <hyperlink r:id="rId3738" ref="D3739"/>
    <hyperlink r:id="rId3739" ref="D3740"/>
    <hyperlink r:id="rId3740" ref="D3741"/>
    <hyperlink r:id="rId3741" ref="D3742"/>
    <hyperlink r:id="rId3742" ref="D3743"/>
    <hyperlink r:id="rId3743" ref="D3744"/>
    <hyperlink r:id="rId3744" ref="D3745"/>
    <hyperlink r:id="rId3745" ref="D3746"/>
    <hyperlink r:id="rId3746" ref="D3747"/>
    <hyperlink r:id="rId3747" ref="D3748"/>
    <hyperlink r:id="rId3748" ref="D3749"/>
    <hyperlink r:id="rId3749" ref="D3750"/>
    <hyperlink r:id="rId3750" ref="D3751"/>
    <hyperlink r:id="rId3751" ref="D3752"/>
    <hyperlink r:id="rId3752" ref="D3753"/>
    <hyperlink r:id="rId3753" ref="D3754"/>
    <hyperlink r:id="rId3754" ref="D3755"/>
    <hyperlink r:id="rId3755" ref="D3756"/>
    <hyperlink r:id="rId3756" ref="D3757"/>
    <hyperlink r:id="rId3757" ref="D3758"/>
    <hyperlink r:id="rId3758" ref="D3759"/>
    <hyperlink r:id="rId3759" ref="D3760"/>
    <hyperlink r:id="rId3760" ref="D3761"/>
    <hyperlink r:id="rId3761" ref="D3762"/>
    <hyperlink r:id="rId3762" ref="D3763"/>
    <hyperlink r:id="rId3763" ref="D3764"/>
    <hyperlink r:id="rId3764" ref="D3765"/>
    <hyperlink r:id="rId3765" ref="D3766"/>
    <hyperlink r:id="rId3766" ref="D3767"/>
    <hyperlink r:id="rId3767" ref="D3768"/>
    <hyperlink r:id="rId3768" ref="D3769"/>
    <hyperlink r:id="rId3769" ref="D3770"/>
    <hyperlink r:id="rId3770" ref="D3771"/>
    <hyperlink r:id="rId3771" ref="D3772"/>
    <hyperlink r:id="rId3772" ref="D3773"/>
    <hyperlink r:id="rId3773" ref="D3774"/>
    <hyperlink r:id="rId3774" ref="D3775"/>
    <hyperlink r:id="rId3775" ref="D3776"/>
    <hyperlink r:id="rId3776" ref="D3777"/>
    <hyperlink r:id="rId3777" ref="D3778"/>
    <hyperlink r:id="rId3778" ref="D3779"/>
    <hyperlink r:id="rId3779" ref="D3780"/>
    <hyperlink r:id="rId3780" ref="D3781"/>
    <hyperlink r:id="rId3781" ref="D3782"/>
    <hyperlink r:id="rId3782" ref="D3783"/>
    <hyperlink r:id="rId3783" ref="D3784"/>
    <hyperlink r:id="rId3784" ref="D3785"/>
    <hyperlink r:id="rId3785" ref="D3786"/>
    <hyperlink r:id="rId3786" ref="D3787"/>
    <hyperlink r:id="rId3787" ref="D3788"/>
    <hyperlink r:id="rId3788" ref="D3789"/>
    <hyperlink r:id="rId3789" ref="D3790"/>
    <hyperlink r:id="rId3790" ref="D3791"/>
    <hyperlink r:id="rId3791" ref="D3792"/>
    <hyperlink r:id="rId3792" ref="D3793"/>
    <hyperlink r:id="rId3793" ref="D3794"/>
    <hyperlink r:id="rId3794" ref="D3795"/>
    <hyperlink r:id="rId3795" ref="D3796"/>
    <hyperlink r:id="rId3796" ref="D3797"/>
    <hyperlink r:id="rId3797" ref="D3798"/>
    <hyperlink r:id="rId3798" ref="D3799"/>
    <hyperlink r:id="rId3799" ref="D3800"/>
    <hyperlink r:id="rId3800" ref="D3801"/>
    <hyperlink r:id="rId3801" ref="D3802"/>
    <hyperlink r:id="rId3802" ref="D3803"/>
    <hyperlink r:id="rId3803" ref="D3804"/>
    <hyperlink r:id="rId3804" ref="D3805"/>
    <hyperlink r:id="rId3805" ref="D3806"/>
    <hyperlink r:id="rId3806" ref="D3807"/>
    <hyperlink r:id="rId3807" ref="D3808"/>
    <hyperlink r:id="rId3808" ref="D3809"/>
    <hyperlink r:id="rId3809" ref="D3810"/>
    <hyperlink r:id="rId3810" ref="D3811"/>
    <hyperlink r:id="rId3811" ref="D3812"/>
    <hyperlink r:id="rId3812" ref="D3813"/>
    <hyperlink r:id="rId3813" ref="D3814"/>
    <hyperlink r:id="rId3814" ref="D3815"/>
    <hyperlink r:id="rId3815" ref="D3816"/>
    <hyperlink r:id="rId3816" ref="D3817"/>
    <hyperlink r:id="rId3817" ref="D3818"/>
    <hyperlink r:id="rId3818" ref="D3819"/>
    <hyperlink r:id="rId3819" ref="D3820"/>
    <hyperlink r:id="rId3820" ref="D3821"/>
    <hyperlink r:id="rId3821" ref="D3822"/>
    <hyperlink r:id="rId3822" ref="D3823"/>
    <hyperlink r:id="rId3823" ref="D3824"/>
    <hyperlink r:id="rId3824" ref="D3825"/>
    <hyperlink r:id="rId3825" ref="D3826"/>
    <hyperlink r:id="rId3826" ref="D3827"/>
    <hyperlink r:id="rId3827" ref="D3828"/>
    <hyperlink r:id="rId3828" ref="D3829"/>
    <hyperlink r:id="rId3829" ref="D3830"/>
    <hyperlink r:id="rId3830" ref="D3831"/>
    <hyperlink r:id="rId3831" ref="D3832"/>
    <hyperlink r:id="rId3832" ref="D3833"/>
    <hyperlink r:id="rId3833" ref="D3834"/>
    <hyperlink r:id="rId3834" ref="D3835"/>
    <hyperlink r:id="rId3835" ref="D3836"/>
    <hyperlink r:id="rId3836" ref="D3837"/>
    <hyperlink r:id="rId3837" ref="D3838"/>
    <hyperlink r:id="rId3838" ref="D3839"/>
    <hyperlink r:id="rId3839" ref="D3840"/>
    <hyperlink r:id="rId3840" ref="D3841"/>
    <hyperlink r:id="rId3841" ref="D3842"/>
    <hyperlink r:id="rId3842" ref="D3843"/>
    <hyperlink r:id="rId3843" ref="D3844"/>
    <hyperlink r:id="rId3844" ref="D3845"/>
    <hyperlink r:id="rId3845" ref="D3846"/>
    <hyperlink r:id="rId3846" ref="D3847"/>
    <hyperlink r:id="rId3847" ref="D3848"/>
    <hyperlink r:id="rId3848" ref="D3849"/>
    <hyperlink r:id="rId3849" ref="D3850"/>
    <hyperlink r:id="rId3850" ref="D3851"/>
    <hyperlink r:id="rId3851" ref="D3852"/>
    <hyperlink r:id="rId3852" ref="D3853"/>
    <hyperlink r:id="rId3853" ref="D3854"/>
    <hyperlink r:id="rId3854" ref="D3855"/>
    <hyperlink r:id="rId3855" ref="D3856"/>
    <hyperlink r:id="rId3856" ref="D3857"/>
    <hyperlink r:id="rId3857" ref="D3858"/>
    <hyperlink r:id="rId3858" ref="D3859"/>
    <hyperlink r:id="rId3859" ref="D3860"/>
    <hyperlink r:id="rId3860" ref="D3861"/>
    <hyperlink r:id="rId3861" ref="D3862"/>
    <hyperlink r:id="rId3862" ref="D3863"/>
    <hyperlink r:id="rId3863" ref="D3864"/>
    <hyperlink r:id="rId3864" ref="D3865"/>
    <hyperlink r:id="rId3865" ref="D3866"/>
    <hyperlink r:id="rId3866" ref="D3867"/>
    <hyperlink r:id="rId3867" ref="D3868"/>
    <hyperlink r:id="rId3868" ref="D3869"/>
    <hyperlink r:id="rId3869" ref="D3870"/>
    <hyperlink r:id="rId3870" ref="D3871"/>
    <hyperlink r:id="rId3871" ref="D3872"/>
    <hyperlink r:id="rId3872" ref="D3873"/>
    <hyperlink r:id="rId3873" ref="D3874"/>
    <hyperlink r:id="rId3874" ref="D3875"/>
    <hyperlink r:id="rId3875" ref="D3876"/>
    <hyperlink r:id="rId3876" ref="D3877"/>
    <hyperlink r:id="rId3877" ref="D3878"/>
    <hyperlink r:id="rId3878" ref="D3879"/>
    <hyperlink r:id="rId3879" ref="D3880"/>
    <hyperlink r:id="rId3880" ref="D3881"/>
    <hyperlink r:id="rId3881" ref="D3882"/>
    <hyperlink r:id="rId3882" ref="D3883"/>
    <hyperlink r:id="rId3883" ref="D3884"/>
    <hyperlink r:id="rId3884" ref="D3885"/>
    <hyperlink r:id="rId3885" ref="D3886"/>
    <hyperlink r:id="rId3886" ref="D3887"/>
    <hyperlink r:id="rId3887" ref="D3888"/>
    <hyperlink r:id="rId3888" ref="D3889"/>
    <hyperlink r:id="rId3889" ref="D3890"/>
    <hyperlink r:id="rId3890" ref="D3891"/>
    <hyperlink r:id="rId3891" ref="D3892"/>
    <hyperlink r:id="rId3892" ref="D3893"/>
    <hyperlink r:id="rId3893" ref="D3894"/>
    <hyperlink r:id="rId3894" ref="D3895"/>
    <hyperlink r:id="rId3895" ref="D3896"/>
    <hyperlink r:id="rId3896" ref="D3897"/>
    <hyperlink r:id="rId3897" ref="D3898"/>
    <hyperlink r:id="rId3898" ref="D3899"/>
    <hyperlink r:id="rId3899" ref="D3900"/>
    <hyperlink r:id="rId3900" ref="D3901"/>
    <hyperlink r:id="rId3901" ref="D3902"/>
    <hyperlink r:id="rId3902" ref="D3903"/>
    <hyperlink r:id="rId3903" ref="D3904"/>
    <hyperlink r:id="rId3904" ref="D3905"/>
    <hyperlink r:id="rId3905" ref="D3906"/>
    <hyperlink r:id="rId3906" ref="D3907"/>
    <hyperlink r:id="rId3907" ref="D3908"/>
    <hyperlink r:id="rId3908" ref="D3909"/>
    <hyperlink r:id="rId3909" ref="D3910"/>
    <hyperlink r:id="rId3910" ref="D3911"/>
    <hyperlink r:id="rId3911" ref="D3912"/>
    <hyperlink r:id="rId3912" ref="D3913"/>
    <hyperlink r:id="rId3913" ref="D3914"/>
    <hyperlink r:id="rId3914" ref="D3915"/>
    <hyperlink r:id="rId3915" ref="D3916"/>
    <hyperlink r:id="rId3916" ref="D3917"/>
    <hyperlink r:id="rId3917" ref="D3918"/>
    <hyperlink r:id="rId3918" ref="D3919"/>
    <hyperlink r:id="rId3919" ref="D3920"/>
    <hyperlink r:id="rId3920" ref="D3921"/>
    <hyperlink r:id="rId3921" ref="D3922"/>
    <hyperlink r:id="rId3922" ref="D3923"/>
    <hyperlink r:id="rId3923" ref="D3924"/>
    <hyperlink r:id="rId3924" ref="D3925"/>
    <hyperlink r:id="rId3925" ref="D3926"/>
    <hyperlink r:id="rId3926" ref="D3927"/>
    <hyperlink r:id="rId3927" ref="D3928"/>
    <hyperlink r:id="rId3928" ref="D3929"/>
    <hyperlink r:id="rId3929" ref="D3930"/>
    <hyperlink r:id="rId3930" ref="D3931"/>
    <hyperlink r:id="rId3931" ref="D3932"/>
    <hyperlink r:id="rId3932" ref="D3933"/>
    <hyperlink r:id="rId3933" ref="D3934"/>
    <hyperlink r:id="rId3934" ref="D3935"/>
    <hyperlink r:id="rId3935" ref="D3936"/>
    <hyperlink r:id="rId3936" ref="D3937"/>
    <hyperlink r:id="rId3937" ref="D3938"/>
    <hyperlink r:id="rId3938" ref="D3939"/>
    <hyperlink r:id="rId3939" ref="D3940"/>
    <hyperlink r:id="rId3940" ref="D3941"/>
    <hyperlink r:id="rId3941" ref="D3942"/>
    <hyperlink r:id="rId3942" ref="D3943"/>
    <hyperlink r:id="rId3943" ref="D3944"/>
    <hyperlink r:id="rId3944" ref="D3945"/>
    <hyperlink r:id="rId3945" ref="D3946"/>
    <hyperlink r:id="rId3946" ref="D3947"/>
    <hyperlink r:id="rId3947" ref="D3948"/>
    <hyperlink r:id="rId3948" ref="D3949"/>
    <hyperlink r:id="rId3949" ref="D3950"/>
    <hyperlink r:id="rId3950" ref="D3951"/>
    <hyperlink r:id="rId3951" ref="D3952"/>
    <hyperlink r:id="rId3952" ref="D3953"/>
    <hyperlink r:id="rId3953" ref="D3954"/>
    <hyperlink r:id="rId3954" ref="D3955"/>
    <hyperlink r:id="rId3955" ref="D3956"/>
    <hyperlink r:id="rId3956" ref="D3957"/>
    <hyperlink r:id="rId3957" ref="D3958"/>
    <hyperlink r:id="rId3958" ref="D3959"/>
    <hyperlink r:id="rId3959" ref="D3960"/>
    <hyperlink r:id="rId3960" ref="D3961"/>
    <hyperlink r:id="rId3961" ref="D3962"/>
    <hyperlink r:id="rId3962" ref="D3963"/>
    <hyperlink r:id="rId3963" ref="D3964"/>
    <hyperlink r:id="rId3964" ref="D3965"/>
    <hyperlink r:id="rId3965" ref="D3966"/>
    <hyperlink r:id="rId3966" ref="D3967"/>
    <hyperlink r:id="rId3967" ref="D3968"/>
    <hyperlink r:id="rId3968" ref="D3969"/>
    <hyperlink r:id="rId3969" ref="D3970"/>
    <hyperlink r:id="rId3970" ref="D3971"/>
    <hyperlink r:id="rId3971" ref="D3972"/>
    <hyperlink r:id="rId3972" ref="D3973"/>
    <hyperlink r:id="rId3973" ref="D3974"/>
    <hyperlink r:id="rId3974" ref="D3975"/>
    <hyperlink r:id="rId3975" ref="D3976"/>
    <hyperlink r:id="rId3976" ref="D3977"/>
    <hyperlink r:id="rId3977" ref="D3978"/>
    <hyperlink r:id="rId3978" ref="D3979"/>
    <hyperlink r:id="rId3979" ref="D3980"/>
    <hyperlink r:id="rId3980" ref="D3981"/>
    <hyperlink r:id="rId3981" ref="D3982"/>
    <hyperlink r:id="rId3982" ref="D3983"/>
    <hyperlink r:id="rId3983" ref="D3984"/>
    <hyperlink r:id="rId3984" ref="D3985"/>
    <hyperlink r:id="rId3985" ref="D3986"/>
    <hyperlink r:id="rId3986" ref="D3987"/>
    <hyperlink r:id="rId3987" ref="D3988"/>
    <hyperlink r:id="rId3988" ref="D3989"/>
    <hyperlink r:id="rId3989" ref="D3990"/>
    <hyperlink r:id="rId3990" ref="D3991"/>
    <hyperlink r:id="rId3991" ref="D3992"/>
    <hyperlink r:id="rId3992" ref="D3993"/>
    <hyperlink r:id="rId3993" ref="D3994"/>
    <hyperlink r:id="rId3994" ref="D3995"/>
    <hyperlink r:id="rId3995" ref="D3996"/>
    <hyperlink r:id="rId3996" ref="D3997"/>
    <hyperlink r:id="rId3997" ref="D3998"/>
    <hyperlink r:id="rId3998" ref="D3999"/>
    <hyperlink r:id="rId3999" ref="D4000"/>
    <hyperlink r:id="rId4000" ref="D4001"/>
    <hyperlink r:id="rId4001" ref="D4002"/>
    <hyperlink r:id="rId4002" ref="D4003"/>
    <hyperlink r:id="rId4003" ref="D4004"/>
    <hyperlink r:id="rId4004" ref="D4005"/>
    <hyperlink r:id="rId4005" ref="D4006"/>
    <hyperlink r:id="rId4006" ref="D4007"/>
    <hyperlink r:id="rId4007" ref="D4008"/>
    <hyperlink r:id="rId4008" ref="D4009"/>
    <hyperlink r:id="rId4009" ref="D4010"/>
    <hyperlink r:id="rId4010" ref="D4011"/>
    <hyperlink r:id="rId4011" ref="D4012"/>
    <hyperlink r:id="rId4012" ref="D4013"/>
    <hyperlink r:id="rId4013" ref="D4014"/>
    <hyperlink r:id="rId4014" ref="D4015"/>
    <hyperlink r:id="rId4015" ref="D4016"/>
    <hyperlink r:id="rId4016" ref="D4017"/>
    <hyperlink r:id="rId4017" ref="D4018"/>
    <hyperlink r:id="rId4018" ref="D4019"/>
    <hyperlink r:id="rId4019" ref="D4020"/>
    <hyperlink r:id="rId4020" ref="D4021"/>
    <hyperlink r:id="rId4021" ref="D4022"/>
    <hyperlink r:id="rId4022" ref="D4023"/>
    <hyperlink r:id="rId4023" ref="D4024"/>
    <hyperlink r:id="rId4024" ref="D4025"/>
    <hyperlink r:id="rId4025" ref="D4026"/>
    <hyperlink r:id="rId4026" ref="D4027"/>
    <hyperlink r:id="rId4027" ref="D4028"/>
    <hyperlink r:id="rId4028" ref="D4029"/>
    <hyperlink r:id="rId4029" ref="D4030"/>
    <hyperlink r:id="rId4030" ref="D4031"/>
  </hyperlinks>
  <drawing r:id="rId403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43.71"/>
    <col customWidth="1" min="2" max="2" width="35.0"/>
    <col customWidth="1" min="3" max="3" width="14.29"/>
    <col customWidth="1" min="4" max="4" width="31.71"/>
    <col customWidth="1" min="5" max="5" width="7.43"/>
    <col customWidth="1" min="6" max="6" width="13.86"/>
    <col customWidth="1" min="7" max="7" width="29.71"/>
    <col customWidth="1" min="8" max="8" width="39.57"/>
    <col customWidth="1" min="9" max="9" width="24.0"/>
  </cols>
  <sheetData>
    <row r="1">
      <c r="A1" s="1" t="s">
        <v>0</v>
      </c>
      <c r="B1" s="1" t="s">
        <v>1</v>
      </c>
      <c r="C1" s="1" t="s">
        <v>2</v>
      </c>
      <c r="D1" s="1" t="s">
        <v>3</v>
      </c>
      <c r="E1" s="1" t="s">
        <v>4</v>
      </c>
      <c r="F1" s="1" t="s">
        <v>5</v>
      </c>
      <c r="G1" s="1" t="s">
        <v>6</v>
      </c>
      <c r="H1" s="1" t="s">
        <v>7</v>
      </c>
      <c r="I1" s="2" t="s">
        <v>34303</v>
      </c>
    </row>
    <row r="2">
      <c r="A2" s="3" t="s">
        <v>16</v>
      </c>
      <c r="B2" s="3" t="s">
        <v>17</v>
      </c>
      <c r="C2" s="3" t="s">
        <v>18</v>
      </c>
      <c r="D2" s="3" t="s">
        <v>19</v>
      </c>
      <c r="E2" s="3" t="b">
        <v>0</v>
      </c>
      <c r="F2" s="3" t="b">
        <v>1</v>
      </c>
      <c r="G2" s="5" t="s">
        <v>22</v>
      </c>
      <c r="H2" s="3" t="s">
        <v>17</v>
      </c>
    </row>
    <row r="3">
      <c r="A3" s="3" t="s">
        <v>24</v>
      </c>
      <c r="B3" s="3" t="s">
        <v>25</v>
      </c>
      <c r="C3" s="3" t="s">
        <v>26</v>
      </c>
      <c r="D3" s="3" t="s">
        <v>27</v>
      </c>
      <c r="E3" s="3" t="b">
        <v>0</v>
      </c>
      <c r="F3" s="3" t="b">
        <v>1</v>
      </c>
      <c r="G3" s="5" t="s">
        <v>28</v>
      </c>
      <c r="H3" s="3" t="s">
        <v>25</v>
      </c>
    </row>
    <row r="4">
      <c r="A4" s="3" t="s">
        <v>31</v>
      </c>
      <c r="B4" s="3" t="s">
        <v>32</v>
      </c>
      <c r="C4" s="3" t="s">
        <v>26</v>
      </c>
      <c r="D4" s="3" t="s">
        <v>33</v>
      </c>
      <c r="E4" s="3" t="b">
        <v>0</v>
      </c>
      <c r="F4" s="3" t="b">
        <v>1</v>
      </c>
      <c r="G4" s="5" t="s">
        <v>34</v>
      </c>
      <c r="H4" s="3" t="s">
        <v>32</v>
      </c>
    </row>
    <row r="5">
      <c r="A5" s="3" t="s">
        <v>1242</v>
      </c>
      <c r="B5" s="3" t="s">
        <v>1239</v>
      </c>
      <c r="C5" s="3" t="s">
        <v>26</v>
      </c>
      <c r="D5" s="3" t="s">
        <v>38</v>
      </c>
      <c r="E5" s="3" t="b">
        <v>0</v>
      </c>
      <c r="F5" s="3" t="b">
        <v>1</v>
      </c>
      <c r="G5" s="5" t="s">
        <v>1240</v>
      </c>
      <c r="H5" s="3" t="s">
        <v>1241</v>
      </c>
    </row>
    <row r="6">
      <c r="A6" s="3" t="s">
        <v>43</v>
      </c>
      <c r="B6" s="3" t="s">
        <v>44</v>
      </c>
      <c r="C6" s="3" t="s">
        <v>45</v>
      </c>
      <c r="D6" s="3" t="s">
        <v>19</v>
      </c>
      <c r="E6" s="3" t="b">
        <v>0</v>
      </c>
      <c r="F6" s="3" t="b">
        <v>1</v>
      </c>
      <c r="G6" s="5" t="s">
        <v>46</v>
      </c>
      <c r="H6" s="3" t="s">
        <v>44</v>
      </c>
    </row>
    <row r="7">
      <c r="A7" s="3" t="s">
        <v>48</v>
      </c>
      <c r="B7" s="3" t="s">
        <v>49</v>
      </c>
      <c r="C7" s="3" t="s">
        <v>45</v>
      </c>
      <c r="D7" s="3" t="s">
        <v>19</v>
      </c>
      <c r="E7" s="3" t="b">
        <v>0</v>
      </c>
      <c r="F7" s="3" t="b">
        <v>1</v>
      </c>
      <c r="G7" s="5" t="s">
        <v>50</v>
      </c>
      <c r="H7" s="3" t="s">
        <v>49</v>
      </c>
    </row>
    <row r="8">
      <c r="A8" s="3" t="s">
        <v>52</v>
      </c>
      <c r="B8" s="3" t="s">
        <v>53</v>
      </c>
      <c r="C8" s="3" t="s">
        <v>18</v>
      </c>
      <c r="D8" s="3" t="s">
        <v>19</v>
      </c>
      <c r="E8" s="3" t="b">
        <v>0</v>
      </c>
      <c r="F8" s="3" t="b">
        <v>1</v>
      </c>
      <c r="G8" s="5" t="s">
        <v>54</v>
      </c>
      <c r="H8" s="3" t="s">
        <v>55</v>
      </c>
    </row>
    <row r="9">
      <c r="A9" s="3" t="s">
        <v>57</v>
      </c>
      <c r="B9" s="3" t="s">
        <v>58</v>
      </c>
      <c r="C9" s="3" t="s">
        <v>26</v>
      </c>
      <c r="D9" s="3" t="s">
        <v>59</v>
      </c>
      <c r="E9" s="3" t="b">
        <v>0</v>
      </c>
      <c r="F9" s="3" t="b">
        <v>1</v>
      </c>
      <c r="G9" s="5" t="s">
        <v>60</v>
      </c>
      <c r="H9" s="3" t="s">
        <v>61</v>
      </c>
    </row>
    <row r="10">
      <c r="A10" s="3" t="s">
        <v>62</v>
      </c>
      <c r="B10" s="3" t="s">
        <v>63</v>
      </c>
      <c r="C10" s="3" t="s">
        <v>45</v>
      </c>
      <c r="D10" s="3" t="s">
        <v>19</v>
      </c>
      <c r="E10" s="3" t="b">
        <v>0</v>
      </c>
      <c r="F10" s="3" t="b">
        <v>1</v>
      </c>
      <c r="G10" s="5" t="s">
        <v>64</v>
      </c>
      <c r="H10" s="3" t="s">
        <v>65</v>
      </c>
    </row>
    <row r="11">
      <c r="A11" s="3" t="s">
        <v>67</v>
      </c>
      <c r="B11" s="3" t="s">
        <v>68</v>
      </c>
      <c r="C11" s="3" t="s">
        <v>26</v>
      </c>
      <c r="D11" s="3" t="s">
        <v>27</v>
      </c>
      <c r="E11" s="3" t="b">
        <v>0</v>
      </c>
      <c r="F11" s="3" t="b">
        <v>1</v>
      </c>
      <c r="G11" s="5" t="s">
        <v>69</v>
      </c>
      <c r="H11" s="3" t="s">
        <v>68</v>
      </c>
    </row>
    <row r="12">
      <c r="A12" s="3" t="s">
        <v>70</v>
      </c>
      <c r="B12" s="3" t="s">
        <v>71</v>
      </c>
      <c r="C12" s="3" t="s">
        <v>26</v>
      </c>
      <c r="D12" s="3" t="s">
        <v>59</v>
      </c>
      <c r="E12" s="3" t="b">
        <v>0</v>
      </c>
      <c r="F12" s="3" t="b">
        <v>1</v>
      </c>
      <c r="G12" s="5" t="s">
        <v>72</v>
      </c>
      <c r="H12" s="3" t="s">
        <v>73</v>
      </c>
    </row>
    <row r="13">
      <c r="A13" s="3" t="s">
        <v>75</v>
      </c>
      <c r="B13" s="3" t="s">
        <v>76</v>
      </c>
      <c r="C13" s="3" t="s">
        <v>45</v>
      </c>
      <c r="D13" s="3" t="s">
        <v>19</v>
      </c>
      <c r="E13" s="3" t="b">
        <v>0</v>
      </c>
      <c r="F13" s="3" t="b">
        <v>1</v>
      </c>
      <c r="G13" s="5" t="s">
        <v>77</v>
      </c>
      <c r="H13" s="3" t="s">
        <v>76</v>
      </c>
    </row>
    <row r="14">
      <c r="A14" s="3" t="s">
        <v>79</v>
      </c>
      <c r="B14" s="3" t="s">
        <v>80</v>
      </c>
      <c r="C14" s="3" t="s">
        <v>18</v>
      </c>
      <c r="D14" s="3" t="s">
        <v>19</v>
      </c>
      <c r="E14" s="3" t="b">
        <v>0</v>
      </c>
      <c r="F14" s="3" t="b">
        <v>1</v>
      </c>
      <c r="G14" s="5" t="s">
        <v>81</v>
      </c>
      <c r="H14" s="3" t="s">
        <v>82</v>
      </c>
    </row>
    <row r="15">
      <c r="A15" s="3" t="s">
        <v>84</v>
      </c>
      <c r="B15" s="3" t="s">
        <v>85</v>
      </c>
      <c r="C15" s="3" t="s">
        <v>18</v>
      </c>
      <c r="D15" s="3" t="s">
        <v>19</v>
      </c>
      <c r="E15" s="3" t="b">
        <v>0</v>
      </c>
      <c r="F15" s="3" t="b">
        <v>1</v>
      </c>
      <c r="G15" s="5" t="s">
        <v>86</v>
      </c>
      <c r="H15" s="3" t="s">
        <v>87</v>
      </c>
    </row>
    <row r="16">
      <c r="A16" s="3" t="s">
        <v>89</v>
      </c>
      <c r="B16" s="3" t="s">
        <v>90</v>
      </c>
      <c r="C16" s="3" t="s">
        <v>45</v>
      </c>
      <c r="D16" s="3" t="s">
        <v>19</v>
      </c>
      <c r="E16" s="3" t="b">
        <v>0</v>
      </c>
      <c r="F16" s="3" t="b">
        <v>1</v>
      </c>
      <c r="G16" s="5" t="s">
        <v>91</v>
      </c>
      <c r="H16" s="3" t="s">
        <v>92</v>
      </c>
    </row>
    <row r="17">
      <c r="A17" s="3" t="s">
        <v>94</v>
      </c>
      <c r="B17" s="3" t="s">
        <v>95</v>
      </c>
      <c r="C17" s="3" t="s">
        <v>96</v>
      </c>
      <c r="D17" s="3" t="s">
        <v>19</v>
      </c>
      <c r="E17" s="3" t="b">
        <v>0</v>
      </c>
      <c r="F17" s="3" t="b">
        <v>1</v>
      </c>
      <c r="G17" s="5" t="s">
        <v>97</v>
      </c>
      <c r="H17" s="3" t="s">
        <v>98</v>
      </c>
    </row>
    <row r="18">
      <c r="A18" s="3" t="s">
        <v>100</v>
      </c>
      <c r="B18" s="3" t="s">
        <v>101</v>
      </c>
      <c r="C18" s="3" t="s">
        <v>18</v>
      </c>
      <c r="D18" s="3" t="s">
        <v>19</v>
      </c>
      <c r="E18" s="3" t="b">
        <v>0</v>
      </c>
      <c r="F18" s="3" t="b">
        <v>1</v>
      </c>
      <c r="G18" s="5" t="s">
        <v>102</v>
      </c>
      <c r="H18" s="3" t="s">
        <v>103</v>
      </c>
    </row>
    <row r="19">
      <c r="A19" s="3" t="s">
        <v>105</v>
      </c>
      <c r="B19" s="3" t="s">
        <v>106</v>
      </c>
      <c r="C19" s="3" t="s">
        <v>18</v>
      </c>
      <c r="D19" s="3" t="s">
        <v>19</v>
      </c>
      <c r="E19" s="3" t="b">
        <v>0</v>
      </c>
      <c r="F19" s="3" t="b">
        <v>1</v>
      </c>
      <c r="G19" s="5" t="s">
        <v>107</v>
      </c>
      <c r="H19" s="3" t="s">
        <v>108</v>
      </c>
    </row>
    <row r="20">
      <c r="A20" s="3" t="s">
        <v>110</v>
      </c>
      <c r="B20" s="3" t="s">
        <v>111</v>
      </c>
      <c r="C20" s="3" t="s">
        <v>18</v>
      </c>
      <c r="D20" s="3" t="s">
        <v>19</v>
      </c>
      <c r="E20" s="3" t="b">
        <v>0</v>
      </c>
      <c r="F20" s="3" t="b">
        <v>1</v>
      </c>
      <c r="G20" s="5" t="s">
        <v>112</v>
      </c>
      <c r="H20" s="3" t="s">
        <v>113</v>
      </c>
    </row>
    <row r="21">
      <c r="A21" s="3" t="s">
        <v>115</v>
      </c>
      <c r="B21" s="3" t="s">
        <v>116</v>
      </c>
      <c r="C21" s="3" t="s">
        <v>18</v>
      </c>
      <c r="D21" s="3" t="s">
        <v>19</v>
      </c>
      <c r="E21" s="3" t="b">
        <v>0</v>
      </c>
      <c r="F21" s="3" t="b">
        <v>1</v>
      </c>
      <c r="G21" s="5" t="s">
        <v>117</v>
      </c>
      <c r="H21" s="3" t="s">
        <v>116</v>
      </c>
    </row>
    <row r="22">
      <c r="A22" s="3" t="s">
        <v>119</v>
      </c>
      <c r="B22" s="3" t="s">
        <v>120</v>
      </c>
      <c r="C22" s="3" t="s">
        <v>18</v>
      </c>
      <c r="D22" s="3" t="s">
        <v>19</v>
      </c>
      <c r="E22" s="3" t="b">
        <v>0</v>
      </c>
      <c r="F22" s="3" t="b">
        <v>1</v>
      </c>
      <c r="G22" s="5" t="s">
        <v>121</v>
      </c>
      <c r="H22" s="3" t="s">
        <v>122</v>
      </c>
    </row>
    <row r="23">
      <c r="A23" s="3" t="s">
        <v>124</v>
      </c>
      <c r="B23" s="3" t="s">
        <v>125</v>
      </c>
      <c r="C23" s="3" t="s">
        <v>26</v>
      </c>
      <c r="D23" s="3" t="s">
        <v>126</v>
      </c>
      <c r="E23" s="3" t="b">
        <v>0</v>
      </c>
      <c r="F23" s="3" t="b">
        <v>1</v>
      </c>
      <c r="G23" s="5" t="s">
        <v>127</v>
      </c>
      <c r="H23" s="3" t="s">
        <v>128</v>
      </c>
    </row>
    <row r="24">
      <c r="A24" s="3" t="s">
        <v>129</v>
      </c>
      <c r="B24" s="3" t="s">
        <v>130</v>
      </c>
      <c r="C24" s="3" t="s">
        <v>18</v>
      </c>
      <c r="D24" s="3" t="s">
        <v>19</v>
      </c>
      <c r="E24" s="3" t="b">
        <v>0</v>
      </c>
      <c r="F24" s="3" t="b">
        <v>1</v>
      </c>
      <c r="G24" s="5" t="s">
        <v>131</v>
      </c>
      <c r="H24" s="3" t="s">
        <v>130</v>
      </c>
    </row>
    <row r="25">
      <c r="A25" s="3" t="s">
        <v>133</v>
      </c>
      <c r="B25" s="3" t="s">
        <v>134</v>
      </c>
      <c r="C25" s="3" t="s">
        <v>18</v>
      </c>
      <c r="D25" s="3" t="s">
        <v>19</v>
      </c>
      <c r="E25" s="3" t="b">
        <v>0</v>
      </c>
      <c r="F25" s="3" t="b">
        <v>1</v>
      </c>
      <c r="G25" s="5" t="s">
        <v>135</v>
      </c>
      <c r="H25" s="3" t="s">
        <v>136</v>
      </c>
    </row>
    <row r="26">
      <c r="A26" s="3" t="s">
        <v>138</v>
      </c>
      <c r="B26" s="3" t="s">
        <v>139</v>
      </c>
      <c r="C26" s="3" t="s">
        <v>96</v>
      </c>
      <c r="D26" s="3" t="s">
        <v>19</v>
      </c>
      <c r="E26" s="3" t="b">
        <v>0</v>
      </c>
      <c r="F26" s="3" t="b">
        <v>1</v>
      </c>
      <c r="G26" s="5" t="s">
        <v>140</v>
      </c>
      <c r="H26" s="3" t="s">
        <v>139</v>
      </c>
    </row>
    <row r="27">
      <c r="A27" s="3" t="s">
        <v>142</v>
      </c>
      <c r="B27" s="3" t="s">
        <v>143</v>
      </c>
      <c r="C27" s="3" t="s">
        <v>45</v>
      </c>
      <c r="D27" s="3" t="s">
        <v>19</v>
      </c>
      <c r="E27" s="3" t="b">
        <v>0</v>
      </c>
      <c r="F27" s="3" t="b">
        <v>1</v>
      </c>
      <c r="G27" s="5" t="s">
        <v>144</v>
      </c>
      <c r="H27" s="3" t="s">
        <v>145</v>
      </c>
    </row>
    <row r="28">
      <c r="A28" s="3" t="s">
        <v>147</v>
      </c>
      <c r="B28" s="3" t="s">
        <v>148</v>
      </c>
      <c r="C28" s="3" t="s">
        <v>18</v>
      </c>
      <c r="D28" s="3" t="s">
        <v>19</v>
      </c>
      <c r="E28" s="3" t="b">
        <v>0</v>
      </c>
      <c r="F28" s="3" t="b">
        <v>1</v>
      </c>
      <c r="G28" s="5" t="s">
        <v>149</v>
      </c>
      <c r="H28" s="3" t="s">
        <v>150</v>
      </c>
    </row>
    <row r="29">
      <c r="A29" s="3" t="s">
        <v>152</v>
      </c>
      <c r="B29" s="3" t="s">
        <v>153</v>
      </c>
      <c r="C29" s="3" t="s">
        <v>26</v>
      </c>
      <c r="D29" s="3" t="s">
        <v>154</v>
      </c>
      <c r="E29" s="3" t="b">
        <v>0</v>
      </c>
      <c r="F29" s="3" t="b">
        <v>1</v>
      </c>
      <c r="G29" s="5" t="s">
        <v>155</v>
      </c>
      <c r="H29" s="3" t="s">
        <v>153</v>
      </c>
    </row>
    <row r="30">
      <c r="A30" s="3" t="s">
        <v>156</v>
      </c>
      <c r="B30" s="3" t="s">
        <v>157</v>
      </c>
      <c r="C30" s="3" t="s">
        <v>18</v>
      </c>
      <c r="D30" s="3" t="s">
        <v>19</v>
      </c>
      <c r="E30" s="3" t="b">
        <v>0</v>
      </c>
      <c r="F30" s="3" t="b">
        <v>1</v>
      </c>
      <c r="G30" s="5" t="s">
        <v>158</v>
      </c>
      <c r="H30" s="3" t="s">
        <v>159</v>
      </c>
    </row>
    <row r="31">
      <c r="A31" s="3" t="s">
        <v>1049</v>
      </c>
      <c r="B31" s="3" t="s">
        <v>1047</v>
      </c>
      <c r="C31" s="3" t="s">
        <v>26</v>
      </c>
      <c r="D31" s="3" t="s">
        <v>478</v>
      </c>
      <c r="E31" s="3" t="b">
        <v>0</v>
      </c>
      <c r="F31" s="3" t="b">
        <v>1</v>
      </c>
      <c r="G31" s="5" t="s">
        <v>1048</v>
      </c>
      <c r="H31" s="3" t="s">
        <v>1047</v>
      </c>
    </row>
    <row r="32">
      <c r="A32" s="3" t="s">
        <v>2061</v>
      </c>
      <c r="B32" s="3" t="s">
        <v>2059</v>
      </c>
      <c r="C32" s="3" t="s">
        <v>26</v>
      </c>
      <c r="D32" s="3" t="s">
        <v>231</v>
      </c>
      <c r="E32" s="3" t="b">
        <v>0</v>
      </c>
      <c r="F32" s="3" t="b">
        <v>1</v>
      </c>
      <c r="G32" s="5" t="s">
        <v>2060</v>
      </c>
      <c r="H32" s="3" t="s">
        <v>2059</v>
      </c>
    </row>
    <row r="33">
      <c r="A33" s="3" t="s">
        <v>173</v>
      </c>
      <c r="B33" s="3" t="s">
        <v>174</v>
      </c>
      <c r="C33" s="3" t="s">
        <v>26</v>
      </c>
      <c r="D33" s="3" t="s">
        <v>175</v>
      </c>
      <c r="E33" s="3" t="b">
        <v>0</v>
      </c>
      <c r="F33" s="3" t="b">
        <v>1</v>
      </c>
      <c r="G33" s="5" t="s">
        <v>176</v>
      </c>
      <c r="H33" s="3" t="s">
        <v>177</v>
      </c>
    </row>
    <row r="34">
      <c r="A34" s="3" t="s">
        <v>178</v>
      </c>
      <c r="B34" s="3" t="s">
        <v>179</v>
      </c>
      <c r="C34" s="3" t="s">
        <v>18</v>
      </c>
      <c r="D34" s="3" t="s">
        <v>19</v>
      </c>
      <c r="E34" s="3" t="b">
        <v>0</v>
      </c>
      <c r="F34" s="3" t="b">
        <v>0</v>
      </c>
      <c r="G34" s="5" t="s">
        <v>180</v>
      </c>
      <c r="H34" s="3" t="s">
        <v>181</v>
      </c>
    </row>
    <row r="35">
      <c r="A35" s="3" t="s">
        <v>183</v>
      </c>
      <c r="B35" s="3" t="s">
        <v>184</v>
      </c>
      <c r="C35" s="3" t="s">
        <v>26</v>
      </c>
      <c r="D35" s="3" t="s">
        <v>185</v>
      </c>
      <c r="E35" s="3" t="b">
        <v>0</v>
      </c>
      <c r="F35" s="3" t="b">
        <v>1</v>
      </c>
      <c r="G35" s="5" t="s">
        <v>186</v>
      </c>
      <c r="H35" s="3" t="s">
        <v>184</v>
      </c>
    </row>
    <row r="36">
      <c r="A36" s="3" t="s">
        <v>187</v>
      </c>
      <c r="B36" s="3" t="s">
        <v>188</v>
      </c>
      <c r="C36" s="3" t="s">
        <v>18</v>
      </c>
      <c r="D36" s="3" t="s">
        <v>19</v>
      </c>
      <c r="E36" s="3" t="b">
        <v>0</v>
      </c>
      <c r="F36" s="3" t="b">
        <v>0</v>
      </c>
      <c r="G36" s="5" t="s">
        <v>189</v>
      </c>
      <c r="H36" s="3" t="s">
        <v>188</v>
      </c>
    </row>
    <row r="37">
      <c r="A37" s="3" t="s">
        <v>191</v>
      </c>
      <c r="B37" s="3" t="s">
        <v>192</v>
      </c>
      <c r="C37" s="3" t="s">
        <v>26</v>
      </c>
      <c r="D37" s="3" t="s">
        <v>193</v>
      </c>
      <c r="E37" s="3" t="b">
        <v>0</v>
      </c>
      <c r="F37" s="3" t="b">
        <v>1</v>
      </c>
      <c r="G37" s="5" t="s">
        <v>194</v>
      </c>
      <c r="H37" s="3" t="s">
        <v>192</v>
      </c>
    </row>
    <row r="38">
      <c r="A38" s="3" t="s">
        <v>195</v>
      </c>
      <c r="B38" s="3" t="s">
        <v>196</v>
      </c>
      <c r="C38" s="3" t="s">
        <v>26</v>
      </c>
      <c r="D38" s="3" t="s">
        <v>197</v>
      </c>
      <c r="E38" s="3" t="b">
        <v>0</v>
      </c>
      <c r="F38" s="3" t="b">
        <v>1</v>
      </c>
      <c r="G38" s="5" t="s">
        <v>198</v>
      </c>
      <c r="H38" s="3" t="s">
        <v>196</v>
      </c>
    </row>
    <row r="39">
      <c r="A39" s="3" t="s">
        <v>199</v>
      </c>
      <c r="B39" s="3" t="s">
        <v>200</v>
      </c>
      <c r="C39" s="3" t="s">
        <v>18</v>
      </c>
      <c r="D39" s="3" t="s">
        <v>19</v>
      </c>
      <c r="E39" s="3" t="b">
        <v>0</v>
      </c>
      <c r="F39" s="3" t="b">
        <v>0</v>
      </c>
      <c r="G39" s="5" t="s">
        <v>201</v>
      </c>
      <c r="H39" s="3" t="s">
        <v>200</v>
      </c>
    </row>
    <row r="40">
      <c r="A40" s="3" t="s">
        <v>203</v>
      </c>
      <c r="B40" s="3" t="s">
        <v>204</v>
      </c>
      <c r="C40" s="3" t="s">
        <v>18</v>
      </c>
      <c r="D40" s="3" t="s">
        <v>19</v>
      </c>
      <c r="E40" s="3" t="b">
        <v>0</v>
      </c>
      <c r="F40" s="3" t="b">
        <v>1</v>
      </c>
      <c r="G40" s="5" t="s">
        <v>205</v>
      </c>
      <c r="H40" s="3" t="s">
        <v>206</v>
      </c>
    </row>
    <row r="41">
      <c r="A41" s="3" t="s">
        <v>208</v>
      </c>
      <c r="B41" s="3" t="s">
        <v>209</v>
      </c>
      <c r="C41" s="3" t="s">
        <v>18</v>
      </c>
      <c r="D41" s="3" t="s">
        <v>19</v>
      </c>
      <c r="E41" s="3" t="b">
        <v>0</v>
      </c>
      <c r="F41" s="3" t="b">
        <v>1</v>
      </c>
      <c r="G41" s="5" t="s">
        <v>210</v>
      </c>
      <c r="H41" s="3" t="s">
        <v>209</v>
      </c>
    </row>
    <row r="42">
      <c r="A42" s="3" t="s">
        <v>4271</v>
      </c>
      <c r="B42" s="3" t="s">
        <v>4268</v>
      </c>
      <c r="C42" s="3" t="s">
        <v>26</v>
      </c>
      <c r="D42" s="3" t="s">
        <v>59</v>
      </c>
      <c r="E42" s="3" t="b">
        <v>0</v>
      </c>
      <c r="F42" s="3" t="b">
        <v>1</v>
      </c>
      <c r="G42" s="5" t="s">
        <v>4269</v>
      </c>
      <c r="H42" s="3" t="s">
        <v>4270</v>
      </c>
    </row>
    <row r="43">
      <c r="A43" s="3" t="s">
        <v>219</v>
      </c>
      <c r="B43" s="3" t="s">
        <v>220</v>
      </c>
      <c r="C43" s="3" t="s">
        <v>18</v>
      </c>
      <c r="D43" s="3" t="s">
        <v>19</v>
      </c>
      <c r="E43" s="3" t="b">
        <v>0</v>
      </c>
      <c r="F43" s="3" t="b">
        <v>1</v>
      </c>
      <c r="G43" s="5" t="s">
        <v>221</v>
      </c>
      <c r="H43" s="3" t="s">
        <v>222</v>
      </c>
    </row>
    <row r="44">
      <c r="A44" s="3" t="s">
        <v>224</v>
      </c>
      <c r="B44" s="3" t="s">
        <v>225</v>
      </c>
      <c r="C44" s="3" t="s">
        <v>18</v>
      </c>
      <c r="D44" s="3" t="s">
        <v>19</v>
      </c>
      <c r="E44" s="3" t="b">
        <v>0</v>
      </c>
      <c r="F44" s="3" t="b">
        <v>1</v>
      </c>
      <c r="G44" s="5" t="s">
        <v>226</v>
      </c>
      <c r="H44" s="3" t="s">
        <v>227</v>
      </c>
    </row>
    <row r="45">
      <c r="A45" s="3" t="s">
        <v>6122</v>
      </c>
      <c r="B45" s="3" t="s">
        <v>6119</v>
      </c>
      <c r="C45" s="3" t="s">
        <v>26</v>
      </c>
      <c r="D45" s="3" t="s">
        <v>541</v>
      </c>
      <c r="E45" s="3" t="b">
        <v>0</v>
      </c>
      <c r="F45" s="3" t="b">
        <v>1</v>
      </c>
      <c r="G45" s="5" t="s">
        <v>6120</v>
      </c>
      <c r="H45" s="3" t="s">
        <v>6121</v>
      </c>
    </row>
    <row r="46">
      <c r="A46" s="3" t="s">
        <v>235</v>
      </c>
      <c r="B46" s="3" t="s">
        <v>236</v>
      </c>
      <c r="C46" s="3" t="s">
        <v>18</v>
      </c>
      <c r="D46" s="3" t="s">
        <v>19</v>
      </c>
      <c r="E46" s="3" t="b">
        <v>0</v>
      </c>
      <c r="F46" s="3" t="b">
        <v>1</v>
      </c>
      <c r="G46" s="5" t="s">
        <v>237</v>
      </c>
      <c r="H46" s="3" t="s">
        <v>238</v>
      </c>
    </row>
    <row r="47">
      <c r="A47" s="3" t="s">
        <v>240</v>
      </c>
      <c r="B47" s="3" t="s">
        <v>241</v>
      </c>
      <c r="C47" s="3" t="s">
        <v>26</v>
      </c>
      <c r="D47" s="3" t="s">
        <v>38</v>
      </c>
      <c r="E47" s="3" t="b">
        <v>0</v>
      </c>
      <c r="F47" s="3" t="b">
        <v>1</v>
      </c>
      <c r="G47" s="5" t="s">
        <v>242</v>
      </c>
      <c r="H47" s="3" t="s">
        <v>243</v>
      </c>
    </row>
    <row r="48">
      <c r="A48" s="3" t="s">
        <v>245</v>
      </c>
      <c r="B48" s="3" t="s">
        <v>246</v>
      </c>
      <c r="C48" s="3" t="s">
        <v>18</v>
      </c>
      <c r="D48" s="3" t="s">
        <v>19</v>
      </c>
      <c r="E48" s="3" t="b">
        <v>0</v>
      </c>
      <c r="F48" s="3" t="b">
        <v>1</v>
      </c>
      <c r="G48" s="5" t="s">
        <v>247</v>
      </c>
      <c r="H48" s="3" t="s">
        <v>248</v>
      </c>
    </row>
    <row r="49">
      <c r="A49" s="3" t="s">
        <v>250</v>
      </c>
      <c r="B49" s="3" t="s">
        <v>251</v>
      </c>
      <c r="C49" s="3" t="s">
        <v>18</v>
      </c>
      <c r="D49" s="3" t="s">
        <v>19</v>
      </c>
      <c r="E49" s="3" t="b">
        <v>0</v>
      </c>
      <c r="F49" s="3" t="b">
        <v>0</v>
      </c>
      <c r="G49" s="5" t="s">
        <v>252</v>
      </c>
      <c r="H49" s="3" t="s">
        <v>251</v>
      </c>
    </row>
    <row r="50">
      <c r="A50" s="3" t="s">
        <v>254</v>
      </c>
      <c r="B50" s="3" t="s">
        <v>255</v>
      </c>
      <c r="C50" s="3" t="s">
        <v>96</v>
      </c>
      <c r="D50" s="3" t="s">
        <v>19</v>
      </c>
      <c r="E50" s="3" t="b">
        <v>0</v>
      </c>
      <c r="F50" s="3" t="b">
        <v>1</v>
      </c>
      <c r="G50" s="5" t="s">
        <v>256</v>
      </c>
      <c r="H50" s="3" t="s">
        <v>257</v>
      </c>
    </row>
    <row r="51">
      <c r="A51" s="3" t="s">
        <v>259</v>
      </c>
      <c r="B51" s="3" t="s">
        <v>260</v>
      </c>
      <c r="C51" s="3" t="s">
        <v>96</v>
      </c>
      <c r="D51" s="3" t="s">
        <v>19</v>
      </c>
      <c r="E51" s="3" t="b">
        <v>0</v>
      </c>
      <c r="F51" s="3" t="b">
        <v>1</v>
      </c>
      <c r="G51" s="5" t="s">
        <v>261</v>
      </c>
      <c r="H51" s="3" t="s">
        <v>262</v>
      </c>
    </row>
    <row r="52">
      <c r="A52" s="3" t="s">
        <v>264</v>
      </c>
      <c r="B52" s="3" t="s">
        <v>265</v>
      </c>
      <c r="C52" s="3" t="s">
        <v>18</v>
      </c>
      <c r="D52" s="3" t="s">
        <v>19</v>
      </c>
      <c r="E52" s="3" t="b">
        <v>0</v>
      </c>
      <c r="F52" s="3" t="b">
        <v>1</v>
      </c>
      <c r="G52" s="5" t="s">
        <v>266</v>
      </c>
      <c r="H52" s="3" t="s">
        <v>267</v>
      </c>
    </row>
    <row r="53">
      <c r="A53" s="3" t="s">
        <v>269</v>
      </c>
      <c r="B53" s="3" t="s">
        <v>270</v>
      </c>
      <c r="C53" s="3" t="s">
        <v>45</v>
      </c>
      <c r="D53" s="3" t="s">
        <v>19</v>
      </c>
      <c r="E53" s="3" t="b">
        <v>0</v>
      </c>
      <c r="F53" s="3" t="b">
        <v>0</v>
      </c>
      <c r="G53" s="5" t="s">
        <v>271</v>
      </c>
      <c r="H53" s="3" t="s">
        <v>270</v>
      </c>
    </row>
    <row r="54">
      <c r="A54" s="3" t="s">
        <v>273</v>
      </c>
      <c r="B54" s="3" t="s">
        <v>274</v>
      </c>
      <c r="C54" s="3" t="s">
        <v>18</v>
      </c>
      <c r="D54" s="3" t="s">
        <v>19</v>
      </c>
      <c r="E54" s="3" t="b">
        <v>0</v>
      </c>
      <c r="F54" s="3" t="b">
        <v>1</v>
      </c>
      <c r="G54" s="5" t="s">
        <v>275</v>
      </c>
      <c r="H54" s="3" t="s">
        <v>276</v>
      </c>
    </row>
    <row r="55">
      <c r="A55" s="3" t="s">
        <v>278</v>
      </c>
      <c r="B55" s="3" t="s">
        <v>279</v>
      </c>
      <c r="C55" s="3" t="s">
        <v>45</v>
      </c>
      <c r="D55" s="3" t="s">
        <v>19</v>
      </c>
      <c r="E55" s="3" t="b">
        <v>0</v>
      </c>
      <c r="F55" s="3" t="b">
        <v>1</v>
      </c>
      <c r="G55" s="5" t="s">
        <v>280</v>
      </c>
      <c r="H55" s="3" t="s">
        <v>281</v>
      </c>
    </row>
    <row r="56">
      <c r="A56" s="3" t="s">
        <v>283</v>
      </c>
      <c r="B56" s="3" t="s">
        <v>284</v>
      </c>
      <c r="C56" s="3" t="s">
        <v>18</v>
      </c>
      <c r="D56" s="3" t="s">
        <v>19</v>
      </c>
      <c r="E56" s="3" t="b">
        <v>0</v>
      </c>
      <c r="F56" s="3" t="b">
        <v>1</v>
      </c>
      <c r="G56" s="5" t="s">
        <v>285</v>
      </c>
      <c r="H56" s="3" t="s">
        <v>286</v>
      </c>
    </row>
    <row r="57">
      <c r="A57" s="3" t="s">
        <v>288</v>
      </c>
      <c r="B57" s="3" t="s">
        <v>289</v>
      </c>
      <c r="C57" s="3" t="s">
        <v>18</v>
      </c>
      <c r="D57" s="3" t="s">
        <v>19</v>
      </c>
      <c r="E57" s="3" t="b">
        <v>0</v>
      </c>
      <c r="F57" s="3" t="b">
        <v>1</v>
      </c>
      <c r="G57" s="5" t="s">
        <v>290</v>
      </c>
      <c r="H57" s="3" t="s">
        <v>291</v>
      </c>
    </row>
    <row r="58">
      <c r="A58" s="3" t="s">
        <v>4050</v>
      </c>
      <c r="B58" s="3" t="s">
        <v>4047</v>
      </c>
      <c r="C58" s="3" t="s">
        <v>26</v>
      </c>
      <c r="D58" s="3" t="s">
        <v>59</v>
      </c>
      <c r="E58" s="3" t="b">
        <v>0</v>
      </c>
      <c r="F58" s="3" t="b">
        <v>1</v>
      </c>
      <c r="G58" s="5" t="s">
        <v>4048</v>
      </c>
      <c r="H58" s="3" t="s">
        <v>4049</v>
      </c>
    </row>
    <row r="59">
      <c r="A59" s="3" t="s">
        <v>4230</v>
      </c>
      <c r="B59" s="3" t="s">
        <v>4227</v>
      </c>
      <c r="C59" s="3" t="s">
        <v>26</v>
      </c>
      <c r="D59" s="3" t="s">
        <v>59</v>
      </c>
      <c r="E59" s="3" t="b">
        <v>0</v>
      </c>
      <c r="F59" s="3" t="b">
        <v>1</v>
      </c>
      <c r="G59" s="5" t="s">
        <v>4228</v>
      </c>
      <c r="H59" s="3" t="s">
        <v>4229</v>
      </c>
    </row>
    <row r="60">
      <c r="A60" s="3" t="s">
        <v>304</v>
      </c>
      <c r="B60" s="3" t="s">
        <v>305</v>
      </c>
      <c r="C60" s="3" t="s">
        <v>18</v>
      </c>
      <c r="D60" s="3" t="s">
        <v>19</v>
      </c>
      <c r="E60" s="3" t="b">
        <v>0</v>
      </c>
      <c r="F60" s="3" t="b">
        <v>1</v>
      </c>
      <c r="G60" s="5" t="s">
        <v>306</v>
      </c>
      <c r="H60" s="3" t="s">
        <v>307</v>
      </c>
    </row>
    <row r="61">
      <c r="A61" s="3" t="s">
        <v>309</v>
      </c>
      <c r="B61" s="3" t="s">
        <v>310</v>
      </c>
      <c r="C61" s="3" t="s">
        <v>96</v>
      </c>
      <c r="D61" s="3" t="s">
        <v>19</v>
      </c>
      <c r="E61" s="3" t="b">
        <v>0</v>
      </c>
      <c r="F61" s="3" t="b">
        <v>1</v>
      </c>
      <c r="G61" s="5" t="s">
        <v>311</v>
      </c>
      <c r="H61" s="3" t="s">
        <v>312</v>
      </c>
    </row>
    <row r="62">
      <c r="A62" s="3" t="s">
        <v>314</v>
      </c>
      <c r="B62" s="3" t="s">
        <v>315</v>
      </c>
      <c r="C62" s="3" t="s">
        <v>45</v>
      </c>
      <c r="D62" s="3" t="s">
        <v>19</v>
      </c>
      <c r="E62" s="3" t="b">
        <v>0</v>
      </c>
      <c r="F62" s="3" t="b">
        <v>0</v>
      </c>
      <c r="G62" s="5" t="s">
        <v>316</v>
      </c>
      <c r="H62" s="3" t="s">
        <v>315</v>
      </c>
    </row>
    <row r="63">
      <c r="A63" s="3" t="s">
        <v>318</v>
      </c>
      <c r="B63" s="3" t="s">
        <v>319</v>
      </c>
      <c r="C63" s="3" t="s">
        <v>18</v>
      </c>
      <c r="D63" s="3" t="s">
        <v>19</v>
      </c>
      <c r="E63" s="3" t="b">
        <v>0</v>
      </c>
      <c r="F63" s="3" t="b">
        <v>1</v>
      </c>
      <c r="G63" s="5" t="s">
        <v>320</v>
      </c>
      <c r="H63" s="3" t="s">
        <v>321</v>
      </c>
    </row>
    <row r="64">
      <c r="A64" s="3" t="s">
        <v>6888</v>
      </c>
      <c r="B64" s="3" t="s">
        <v>6886</v>
      </c>
      <c r="C64" s="3" t="s">
        <v>26</v>
      </c>
      <c r="D64" s="3" t="s">
        <v>175</v>
      </c>
      <c r="E64" s="3" t="b">
        <v>0</v>
      </c>
      <c r="F64" s="3" t="b">
        <v>1</v>
      </c>
      <c r="G64" s="5" t="s">
        <v>6887</v>
      </c>
      <c r="H64" s="3" t="s">
        <v>6886</v>
      </c>
    </row>
    <row r="65">
      <c r="A65" s="3" t="s">
        <v>6637</v>
      </c>
      <c r="B65" s="3" t="s">
        <v>6634</v>
      </c>
      <c r="C65" s="3" t="s">
        <v>26</v>
      </c>
      <c r="D65" s="3" t="s">
        <v>163</v>
      </c>
      <c r="E65" s="3" t="b">
        <v>0</v>
      </c>
      <c r="F65" s="3" t="b">
        <v>1</v>
      </c>
      <c r="G65" s="5" t="s">
        <v>6635</v>
      </c>
      <c r="H65" s="3" t="s">
        <v>6636</v>
      </c>
    </row>
    <row r="66">
      <c r="A66" s="3" t="s">
        <v>333</v>
      </c>
      <c r="B66" s="3" t="s">
        <v>334</v>
      </c>
      <c r="C66" s="3" t="s">
        <v>26</v>
      </c>
      <c r="D66" s="3" t="s">
        <v>126</v>
      </c>
      <c r="E66" s="3" t="b">
        <v>0</v>
      </c>
      <c r="F66" s="3" t="b">
        <v>1</v>
      </c>
      <c r="G66" s="5" t="s">
        <v>335</v>
      </c>
      <c r="H66" s="3" t="s">
        <v>334</v>
      </c>
    </row>
    <row r="67">
      <c r="A67" s="3" t="s">
        <v>336</v>
      </c>
      <c r="B67" s="3" t="s">
        <v>337</v>
      </c>
      <c r="C67" s="3" t="s">
        <v>45</v>
      </c>
      <c r="D67" s="3" t="s">
        <v>19</v>
      </c>
      <c r="E67" s="3" t="b">
        <v>0</v>
      </c>
      <c r="F67" s="3" t="b">
        <v>1</v>
      </c>
      <c r="G67" s="5" t="s">
        <v>338</v>
      </c>
      <c r="H67" s="3" t="s">
        <v>339</v>
      </c>
    </row>
    <row r="68">
      <c r="A68" s="3" t="s">
        <v>341</v>
      </c>
      <c r="B68" s="3" t="s">
        <v>342</v>
      </c>
      <c r="C68" s="3" t="s">
        <v>18</v>
      </c>
      <c r="D68" s="3" t="s">
        <v>19</v>
      </c>
      <c r="E68" s="3" t="b">
        <v>0</v>
      </c>
      <c r="F68" s="3" t="b">
        <v>1</v>
      </c>
      <c r="G68" s="5" t="s">
        <v>343</v>
      </c>
      <c r="H68" s="3" t="s">
        <v>344</v>
      </c>
    </row>
    <row r="69">
      <c r="A69" s="3" t="s">
        <v>346</v>
      </c>
      <c r="B69" s="3" t="s">
        <v>347</v>
      </c>
      <c r="C69" s="3" t="s">
        <v>18</v>
      </c>
      <c r="D69" s="3" t="s">
        <v>19</v>
      </c>
      <c r="E69" s="3" t="b">
        <v>0</v>
      </c>
      <c r="F69" s="3" t="b">
        <v>1</v>
      </c>
      <c r="G69" s="5" t="s">
        <v>348</v>
      </c>
      <c r="H69" s="3" t="s">
        <v>347</v>
      </c>
    </row>
    <row r="70">
      <c r="A70" s="3" t="s">
        <v>350</v>
      </c>
      <c r="B70" s="3" t="s">
        <v>351</v>
      </c>
      <c r="C70" s="3" t="s">
        <v>96</v>
      </c>
      <c r="D70" s="3" t="s">
        <v>19</v>
      </c>
      <c r="E70" s="3" t="b">
        <v>0</v>
      </c>
      <c r="F70" s="3" t="b">
        <v>1</v>
      </c>
      <c r="G70" s="5" t="s">
        <v>352</v>
      </c>
      <c r="H70" s="3" t="s">
        <v>353</v>
      </c>
    </row>
    <row r="71">
      <c r="A71" s="3" t="s">
        <v>360</v>
      </c>
      <c r="B71" s="3" t="s">
        <v>361</v>
      </c>
      <c r="C71" s="3" t="s">
        <v>18</v>
      </c>
      <c r="D71" s="3" t="s">
        <v>19</v>
      </c>
      <c r="E71" s="3" t="b">
        <v>0</v>
      </c>
      <c r="F71" s="3" t="b">
        <v>1</v>
      </c>
      <c r="G71" s="5" t="s">
        <v>362</v>
      </c>
      <c r="H71" s="3" t="s">
        <v>363</v>
      </c>
    </row>
    <row r="72">
      <c r="A72" s="3" t="s">
        <v>365</v>
      </c>
      <c r="B72" s="3" t="s">
        <v>366</v>
      </c>
      <c r="C72" s="3" t="s">
        <v>26</v>
      </c>
      <c r="D72" s="3" t="s">
        <v>59</v>
      </c>
      <c r="E72" s="3" t="b">
        <v>0</v>
      </c>
      <c r="F72" s="3" t="b">
        <v>1</v>
      </c>
      <c r="G72" s="5" t="s">
        <v>367</v>
      </c>
      <c r="H72" s="3" t="s">
        <v>368</v>
      </c>
    </row>
    <row r="73">
      <c r="A73" s="3" t="s">
        <v>369</v>
      </c>
      <c r="B73" s="3" t="s">
        <v>370</v>
      </c>
      <c r="C73" s="3" t="s">
        <v>18</v>
      </c>
      <c r="D73" s="3" t="s">
        <v>19</v>
      </c>
      <c r="E73" s="3" t="b">
        <v>0</v>
      </c>
      <c r="F73" s="3" t="b">
        <v>1</v>
      </c>
      <c r="G73" s="5" t="s">
        <v>371</v>
      </c>
      <c r="H73" s="3" t="s">
        <v>372</v>
      </c>
    </row>
    <row r="74">
      <c r="A74" s="3" t="s">
        <v>374</v>
      </c>
      <c r="B74" s="3" t="s">
        <v>375</v>
      </c>
      <c r="C74" s="3" t="s">
        <v>18</v>
      </c>
      <c r="D74" s="3" t="s">
        <v>19</v>
      </c>
      <c r="E74" s="3" t="b">
        <v>0</v>
      </c>
      <c r="F74" s="3" t="b">
        <v>1</v>
      </c>
      <c r="G74" s="5" t="s">
        <v>376</v>
      </c>
      <c r="H74" s="3" t="s">
        <v>377</v>
      </c>
    </row>
    <row r="75">
      <c r="A75" s="3" t="s">
        <v>379</v>
      </c>
      <c r="B75" s="3" t="s">
        <v>380</v>
      </c>
      <c r="C75" s="3" t="s">
        <v>18</v>
      </c>
      <c r="D75" s="3" t="s">
        <v>19</v>
      </c>
      <c r="E75" s="3" t="b">
        <v>0</v>
      </c>
      <c r="F75" s="3" t="b">
        <v>1</v>
      </c>
      <c r="G75" s="5" t="s">
        <v>381</v>
      </c>
      <c r="H75" s="3" t="s">
        <v>380</v>
      </c>
    </row>
    <row r="76">
      <c r="A76" s="3" t="s">
        <v>5458</v>
      </c>
      <c r="B76" s="3" t="s">
        <v>5456</v>
      </c>
      <c r="C76" s="3" t="s">
        <v>26</v>
      </c>
      <c r="D76" s="3" t="s">
        <v>193</v>
      </c>
      <c r="E76" s="3" t="b">
        <v>0</v>
      </c>
      <c r="F76" s="3" t="b">
        <v>1</v>
      </c>
      <c r="G76" s="5" t="s">
        <v>5457</v>
      </c>
      <c r="H76" s="3" t="s">
        <v>5456</v>
      </c>
    </row>
    <row r="77">
      <c r="A77" s="3" t="s">
        <v>388</v>
      </c>
      <c r="B77" s="3" t="s">
        <v>389</v>
      </c>
      <c r="C77" s="3" t="s">
        <v>18</v>
      </c>
      <c r="D77" s="3" t="s">
        <v>19</v>
      </c>
      <c r="E77" s="3" t="b">
        <v>0</v>
      </c>
      <c r="F77" s="3" t="b">
        <v>1</v>
      </c>
      <c r="G77" s="5" t="s">
        <v>390</v>
      </c>
      <c r="H77" s="3" t="s">
        <v>389</v>
      </c>
    </row>
    <row r="78">
      <c r="A78" s="3" t="s">
        <v>392</v>
      </c>
      <c r="B78" s="3" t="s">
        <v>393</v>
      </c>
      <c r="C78" s="3" t="s">
        <v>45</v>
      </c>
      <c r="D78" s="3" t="s">
        <v>19</v>
      </c>
      <c r="E78" s="3" t="b">
        <v>0</v>
      </c>
      <c r="F78" s="3" t="b">
        <v>1</v>
      </c>
      <c r="G78" s="5" t="s">
        <v>394</v>
      </c>
      <c r="H78" s="3" t="s">
        <v>395</v>
      </c>
    </row>
    <row r="79">
      <c r="A79" s="3" t="s">
        <v>397</v>
      </c>
      <c r="B79" s="3" t="s">
        <v>398</v>
      </c>
      <c r="C79" s="3" t="s">
        <v>18</v>
      </c>
      <c r="D79" s="3" t="s">
        <v>19</v>
      </c>
      <c r="E79" s="3" t="b">
        <v>0</v>
      </c>
      <c r="F79" s="3" t="b">
        <v>1</v>
      </c>
      <c r="G79" s="5" t="s">
        <v>399</v>
      </c>
      <c r="H79" s="3" t="s">
        <v>398</v>
      </c>
    </row>
    <row r="80">
      <c r="A80" s="3" t="s">
        <v>401</v>
      </c>
      <c r="B80" s="3" t="s">
        <v>402</v>
      </c>
      <c r="C80" s="3" t="s">
        <v>18</v>
      </c>
      <c r="D80" s="3" t="s">
        <v>19</v>
      </c>
      <c r="E80" s="3" t="b">
        <v>0</v>
      </c>
      <c r="F80" s="3" t="b">
        <v>1</v>
      </c>
      <c r="G80" s="5" t="s">
        <v>403</v>
      </c>
      <c r="H80" s="3" t="s">
        <v>404</v>
      </c>
    </row>
    <row r="81">
      <c r="A81" s="3" t="s">
        <v>406</v>
      </c>
      <c r="B81" s="3" t="s">
        <v>407</v>
      </c>
      <c r="C81" s="3" t="s">
        <v>18</v>
      </c>
      <c r="D81" s="3" t="s">
        <v>19</v>
      </c>
      <c r="E81" s="3" t="b">
        <v>0</v>
      </c>
      <c r="F81" s="3" t="b">
        <v>1</v>
      </c>
      <c r="G81" s="5" t="s">
        <v>408</v>
      </c>
      <c r="H81" s="3" t="s">
        <v>409</v>
      </c>
    </row>
    <row r="82">
      <c r="A82" s="3" t="s">
        <v>411</v>
      </c>
      <c r="B82" s="3" t="s">
        <v>412</v>
      </c>
      <c r="C82" s="3" t="s">
        <v>18</v>
      </c>
      <c r="D82" s="3" t="s">
        <v>19</v>
      </c>
      <c r="E82" s="3" t="b">
        <v>0</v>
      </c>
      <c r="F82" s="3" t="b">
        <v>0</v>
      </c>
      <c r="G82" s="5" t="s">
        <v>413</v>
      </c>
      <c r="H82" s="3" t="s">
        <v>414</v>
      </c>
    </row>
    <row r="83">
      <c r="A83" s="3" t="s">
        <v>416</v>
      </c>
      <c r="B83" s="3" t="s">
        <v>417</v>
      </c>
      <c r="C83" s="3" t="s">
        <v>26</v>
      </c>
      <c r="D83" s="3" t="s">
        <v>59</v>
      </c>
      <c r="E83" s="3" t="b">
        <v>0</v>
      </c>
      <c r="F83" s="3" t="b">
        <v>1</v>
      </c>
      <c r="G83" s="5" t="s">
        <v>418</v>
      </c>
      <c r="H83" s="3" t="s">
        <v>417</v>
      </c>
    </row>
    <row r="84">
      <c r="A84" s="3" t="s">
        <v>419</v>
      </c>
      <c r="B84" s="3" t="s">
        <v>420</v>
      </c>
      <c r="C84" s="3" t="s">
        <v>18</v>
      </c>
      <c r="D84" s="3" t="s">
        <v>19</v>
      </c>
      <c r="E84" s="3" t="b">
        <v>0</v>
      </c>
      <c r="F84" s="3" t="b">
        <v>1</v>
      </c>
      <c r="G84" s="5" t="s">
        <v>421</v>
      </c>
      <c r="H84" s="3" t="s">
        <v>422</v>
      </c>
    </row>
    <row r="85">
      <c r="A85" s="3" t="s">
        <v>424</v>
      </c>
      <c r="B85" s="3" t="s">
        <v>425</v>
      </c>
      <c r="C85" s="3" t="s">
        <v>18</v>
      </c>
      <c r="D85" s="3" t="s">
        <v>19</v>
      </c>
      <c r="E85" s="3" t="b">
        <v>0</v>
      </c>
      <c r="F85" s="3" t="b">
        <v>1</v>
      </c>
      <c r="G85" s="5" t="s">
        <v>426</v>
      </c>
      <c r="H85" s="3" t="s">
        <v>427</v>
      </c>
    </row>
    <row r="86">
      <c r="A86" s="3" t="s">
        <v>429</v>
      </c>
      <c r="B86" s="3" t="s">
        <v>430</v>
      </c>
      <c r="C86" s="3" t="s">
        <v>18</v>
      </c>
      <c r="D86" s="3" t="s">
        <v>19</v>
      </c>
      <c r="E86" s="3" t="b">
        <v>0</v>
      </c>
      <c r="F86" s="3" t="b">
        <v>1</v>
      </c>
      <c r="G86" s="5" t="s">
        <v>431</v>
      </c>
      <c r="H86" s="3" t="s">
        <v>432</v>
      </c>
    </row>
    <row r="87">
      <c r="A87" s="3" t="s">
        <v>434</v>
      </c>
      <c r="B87" s="3" t="s">
        <v>435</v>
      </c>
      <c r="C87" s="3" t="s">
        <v>26</v>
      </c>
      <c r="D87" s="3" t="s">
        <v>38</v>
      </c>
      <c r="E87" s="3" t="b">
        <v>0</v>
      </c>
      <c r="F87" s="3" t="b">
        <v>1</v>
      </c>
      <c r="G87" s="5" t="s">
        <v>436</v>
      </c>
      <c r="H87" s="3" t="s">
        <v>435</v>
      </c>
    </row>
    <row r="88">
      <c r="A88" s="3" t="s">
        <v>437</v>
      </c>
      <c r="B88" s="3" t="s">
        <v>438</v>
      </c>
      <c r="C88" s="3" t="s">
        <v>26</v>
      </c>
      <c r="D88" s="3" t="s">
        <v>439</v>
      </c>
      <c r="E88" s="3" t="b">
        <v>0</v>
      </c>
      <c r="F88" s="3" t="b">
        <v>1</v>
      </c>
      <c r="G88" s="5" t="s">
        <v>440</v>
      </c>
      <c r="H88" s="3" t="s">
        <v>438</v>
      </c>
    </row>
    <row r="89">
      <c r="A89" s="3" t="s">
        <v>441</v>
      </c>
      <c r="B89" s="3" t="s">
        <v>442</v>
      </c>
      <c r="C89" s="3" t="s">
        <v>18</v>
      </c>
      <c r="D89" s="3" t="s">
        <v>19</v>
      </c>
      <c r="E89" s="3" t="b">
        <v>0</v>
      </c>
      <c r="F89" s="3" t="b">
        <v>1</v>
      </c>
      <c r="G89" s="5" t="s">
        <v>443</v>
      </c>
      <c r="H89" s="3" t="s">
        <v>444</v>
      </c>
    </row>
    <row r="90">
      <c r="A90" s="3" t="s">
        <v>446</v>
      </c>
      <c r="B90" s="3" t="s">
        <v>447</v>
      </c>
      <c r="C90" s="3" t="s">
        <v>96</v>
      </c>
      <c r="D90" s="3" t="s">
        <v>19</v>
      </c>
      <c r="E90" s="3" t="b">
        <v>0</v>
      </c>
      <c r="F90" s="3" t="b">
        <v>1</v>
      </c>
      <c r="G90" s="5" t="s">
        <v>448</v>
      </c>
      <c r="H90" s="3" t="s">
        <v>449</v>
      </c>
    </row>
    <row r="91">
      <c r="A91" s="3" t="s">
        <v>451</v>
      </c>
      <c r="B91" s="3" t="s">
        <v>452</v>
      </c>
      <c r="C91" s="3" t="s">
        <v>18</v>
      </c>
      <c r="D91" s="3" t="s">
        <v>19</v>
      </c>
      <c r="E91" s="3" t="b">
        <v>0</v>
      </c>
      <c r="F91" s="3" t="b">
        <v>1</v>
      </c>
      <c r="G91" s="5" t="s">
        <v>453</v>
      </c>
      <c r="H91" s="3" t="s">
        <v>454</v>
      </c>
    </row>
    <row r="92">
      <c r="A92" s="3" t="s">
        <v>456</v>
      </c>
      <c r="B92" s="3" t="s">
        <v>457</v>
      </c>
      <c r="C92" s="3" t="s">
        <v>45</v>
      </c>
      <c r="D92" s="3" t="s">
        <v>19</v>
      </c>
      <c r="E92" s="3" t="b">
        <v>0</v>
      </c>
      <c r="F92" s="3" t="b">
        <v>0</v>
      </c>
      <c r="G92" s="5" t="s">
        <v>458</v>
      </c>
      <c r="H92" s="3" t="s">
        <v>457</v>
      </c>
    </row>
    <row r="93">
      <c r="A93" s="3" t="s">
        <v>460</v>
      </c>
      <c r="B93" s="3" t="s">
        <v>461</v>
      </c>
      <c r="C93" s="3" t="s">
        <v>18</v>
      </c>
      <c r="D93" s="3" t="s">
        <v>19</v>
      </c>
      <c r="E93" s="3" t="b">
        <v>0</v>
      </c>
      <c r="F93" s="3" t="b">
        <v>1</v>
      </c>
      <c r="G93" s="5" t="s">
        <v>462</v>
      </c>
      <c r="H93" s="3" t="s">
        <v>461</v>
      </c>
    </row>
    <row r="94">
      <c r="A94" s="3" t="s">
        <v>464</v>
      </c>
      <c r="B94" s="3" t="s">
        <v>465</v>
      </c>
      <c r="C94" s="3" t="s">
        <v>26</v>
      </c>
      <c r="D94" s="3" t="s">
        <v>59</v>
      </c>
      <c r="E94" s="3" t="b">
        <v>0</v>
      </c>
      <c r="F94" s="3" t="b">
        <v>1</v>
      </c>
      <c r="G94" s="5" t="s">
        <v>466</v>
      </c>
      <c r="H94" s="3" t="s">
        <v>465</v>
      </c>
    </row>
    <row r="95">
      <c r="A95" s="3" t="s">
        <v>467</v>
      </c>
      <c r="B95" s="3" t="s">
        <v>468</v>
      </c>
      <c r="C95" s="3" t="s">
        <v>96</v>
      </c>
      <c r="D95" s="3" t="s">
        <v>19</v>
      </c>
      <c r="E95" s="3" t="b">
        <v>0</v>
      </c>
      <c r="F95" s="3" t="b">
        <v>1</v>
      </c>
      <c r="G95" s="5" t="s">
        <v>469</v>
      </c>
      <c r="H95" s="3" t="s">
        <v>470</v>
      </c>
    </row>
    <row r="96">
      <c r="A96" s="3" t="s">
        <v>472</v>
      </c>
      <c r="B96" s="3" t="s">
        <v>473</v>
      </c>
      <c r="C96" s="3" t="s">
        <v>18</v>
      </c>
      <c r="D96" s="3" t="s">
        <v>19</v>
      </c>
      <c r="E96" s="3" t="b">
        <v>0</v>
      </c>
      <c r="F96" s="3" t="b">
        <v>1</v>
      </c>
      <c r="G96" s="5" t="s">
        <v>474</v>
      </c>
      <c r="H96" s="3" t="s">
        <v>473</v>
      </c>
    </row>
    <row r="97">
      <c r="A97" s="3" t="s">
        <v>5613</v>
      </c>
      <c r="B97" s="3" t="s">
        <v>5610</v>
      </c>
      <c r="C97" s="3" t="s">
        <v>26</v>
      </c>
      <c r="D97" s="3" t="s">
        <v>439</v>
      </c>
      <c r="E97" s="3" t="b">
        <v>0</v>
      </c>
      <c r="F97" s="3" t="b">
        <v>1</v>
      </c>
      <c r="G97" s="5" t="s">
        <v>5611</v>
      </c>
      <c r="H97" s="3" t="s">
        <v>5612</v>
      </c>
    </row>
    <row r="98">
      <c r="A98" s="3" t="s">
        <v>483</v>
      </c>
      <c r="B98" s="3" t="s">
        <v>484</v>
      </c>
      <c r="C98" s="3" t="s">
        <v>18</v>
      </c>
      <c r="D98" s="3" t="s">
        <v>19</v>
      </c>
      <c r="E98" s="3" t="b">
        <v>0</v>
      </c>
      <c r="F98" s="3" t="b">
        <v>0</v>
      </c>
      <c r="G98" s="5" t="s">
        <v>485</v>
      </c>
      <c r="H98" s="3" t="s">
        <v>486</v>
      </c>
    </row>
    <row r="99">
      <c r="A99" s="3" t="s">
        <v>488</v>
      </c>
      <c r="B99" s="3" t="s">
        <v>489</v>
      </c>
      <c r="C99" s="3" t="s">
        <v>26</v>
      </c>
      <c r="D99" s="3" t="s">
        <v>193</v>
      </c>
      <c r="E99" s="3" t="b">
        <v>0</v>
      </c>
      <c r="F99" s="3" t="b">
        <v>1</v>
      </c>
      <c r="G99" s="5" t="s">
        <v>490</v>
      </c>
      <c r="H99" s="3" t="s">
        <v>491</v>
      </c>
    </row>
    <row r="100">
      <c r="A100" s="3" t="s">
        <v>493</v>
      </c>
      <c r="B100" s="3" t="s">
        <v>494</v>
      </c>
      <c r="C100" s="3" t="s">
        <v>18</v>
      </c>
      <c r="D100" s="3" t="s">
        <v>19</v>
      </c>
      <c r="E100" s="3" t="b">
        <v>0</v>
      </c>
      <c r="F100" s="3" t="b">
        <v>1</v>
      </c>
      <c r="G100" s="5" t="s">
        <v>495</v>
      </c>
      <c r="H100" s="3" t="s">
        <v>496</v>
      </c>
    </row>
    <row r="101">
      <c r="A101" s="3" t="s">
        <v>498</v>
      </c>
      <c r="B101" s="3" t="s">
        <v>499</v>
      </c>
      <c r="C101" s="3" t="s">
        <v>18</v>
      </c>
      <c r="D101" s="3" t="s">
        <v>19</v>
      </c>
      <c r="E101" s="3" t="b">
        <v>0</v>
      </c>
      <c r="F101" s="3" t="b">
        <v>1</v>
      </c>
      <c r="G101" s="5" t="s">
        <v>500</v>
      </c>
      <c r="H101" s="3" t="s">
        <v>501</v>
      </c>
    </row>
    <row r="102">
      <c r="A102" s="3" t="s">
        <v>503</v>
      </c>
      <c r="B102" s="3" t="s">
        <v>504</v>
      </c>
      <c r="C102" s="3" t="s">
        <v>18</v>
      </c>
      <c r="D102" s="3" t="s">
        <v>19</v>
      </c>
      <c r="E102" s="3" t="b">
        <v>0</v>
      </c>
      <c r="F102" s="3" t="b">
        <v>1</v>
      </c>
      <c r="G102" s="5" t="s">
        <v>505</v>
      </c>
      <c r="H102" s="3" t="s">
        <v>506</v>
      </c>
    </row>
    <row r="103">
      <c r="A103" s="3" t="s">
        <v>508</v>
      </c>
      <c r="B103" s="3" t="s">
        <v>509</v>
      </c>
      <c r="C103" s="3" t="s">
        <v>26</v>
      </c>
      <c r="D103" s="3" t="s">
        <v>38</v>
      </c>
      <c r="E103" s="3" t="b">
        <v>0</v>
      </c>
      <c r="F103" s="3" t="b">
        <v>1</v>
      </c>
      <c r="G103" s="5" t="s">
        <v>510</v>
      </c>
      <c r="H103" s="3" t="s">
        <v>509</v>
      </c>
    </row>
    <row r="104">
      <c r="A104" s="3" t="s">
        <v>511</v>
      </c>
      <c r="B104" s="3" t="s">
        <v>512</v>
      </c>
      <c r="C104" s="3" t="s">
        <v>18</v>
      </c>
      <c r="D104" s="3" t="s">
        <v>19</v>
      </c>
      <c r="E104" s="3" t="b">
        <v>0</v>
      </c>
      <c r="F104" s="3" t="b">
        <v>1</v>
      </c>
      <c r="G104" s="5" t="s">
        <v>513</v>
      </c>
      <c r="H104" s="3" t="s">
        <v>514</v>
      </c>
    </row>
    <row r="105">
      <c r="A105" s="3" t="s">
        <v>516</v>
      </c>
      <c r="B105" s="3" t="s">
        <v>517</v>
      </c>
      <c r="C105" s="3" t="s">
        <v>18</v>
      </c>
      <c r="D105" s="3" t="s">
        <v>19</v>
      </c>
      <c r="E105" s="3" t="b">
        <v>0</v>
      </c>
      <c r="F105" s="3" t="b">
        <v>0</v>
      </c>
      <c r="G105" s="5" t="s">
        <v>518</v>
      </c>
      <c r="H105" s="3" t="s">
        <v>517</v>
      </c>
    </row>
    <row r="106">
      <c r="A106" s="3" t="s">
        <v>1257</v>
      </c>
      <c r="B106" s="3" t="s">
        <v>1254</v>
      </c>
      <c r="C106" s="3" t="s">
        <v>26</v>
      </c>
      <c r="D106" s="3" t="s">
        <v>541</v>
      </c>
      <c r="E106" s="3" t="b">
        <v>0</v>
      </c>
      <c r="F106" s="3" t="b">
        <v>1</v>
      </c>
      <c r="G106" s="5" t="s">
        <v>1255</v>
      </c>
      <c r="H106" s="3" t="s">
        <v>1256</v>
      </c>
    </row>
    <row r="107">
      <c r="A107" s="3" t="s">
        <v>525</v>
      </c>
      <c r="B107" s="3" t="s">
        <v>526</v>
      </c>
      <c r="C107" s="3" t="s">
        <v>18</v>
      </c>
      <c r="D107" s="3" t="s">
        <v>19</v>
      </c>
      <c r="E107" s="3" t="b">
        <v>0</v>
      </c>
      <c r="F107" s="3" t="b">
        <v>1</v>
      </c>
      <c r="G107" s="5" t="s">
        <v>527</v>
      </c>
      <c r="H107" s="3" t="s">
        <v>528</v>
      </c>
    </row>
    <row r="108">
      <c r="A108" s="3" t="s">
        <v>530</v>
      </c>
      <c r="B108" s="3" t="s">
        <v>531</v>
      </c>
      <c r="C108" s="3" t="s">
        <v>26</v>
      </c>
      <c r="D108" s="3" t="s">
        <v>27</v>
      </c>
      <c r="E108" s="3" t="b">
        <v>0</v>
      </c>
      <c r="F108" s="3" t="b">
        <v>1</v>
      </c>
      <c r="G108" s="5" t="s">
        <v>532</v>
      </c>
      <c r="H108" s="3" t="s">
        <v>533</v>
      </c>
    </row>
    <row r="109">
      <c r="A109" s="3" t="s">
        <v>534</v>
      </c>
      <c r="B109" s="3" t="s">
        <v>535</v>
      </c>
      <c r="C109" s="3" t="s">
        <v>18</v>
      </c>
      <c r="D109" s="3" t="s">
        <v>19</v>
      </c>
      <c r="E109" s="3" t="b">
        <v>0</v>
      </c>
      <c r="F109" s="3" t="b">
        <v>1</v>
      </c>
      <c r="G109" s="5" t="s">
        <v>536</v>
      </c>
      <c r="H109" s="3" t="s">
        <v>537</v>
      </c>
    </row>
    <row r="110">
      <c r="A110" s="3" t="s">
        <v>539</v>
      </c>
      <c r="B110" s="3" t="s">
        <v>540</v>
      </c>
      <c r="C110" s="3" t="s">
        <v>26</v>
      </c>
      <c r="D110" s="3" t="s">
        <v>541</v>
      </c>
      <c r="E110" s="3" t="b">
        <v>0</v>
      </c>
      <c r="F110" s="3" t="b">
        <v>1</v>
      </c>
      <c r="G110" s="5" t="s">
        <v>542</v>
      </c>
      <c r="H110" s="3" t="s">
        <v>540</v>
      </c>
    </row>
    <row r="111">
      <c r="A111" s="3" t="s">
        <v>543</v>
      </c>
      <c r="B111" s="3" t="s">
        <v>544</v>
      </c>
      <c r="C111" s="3" t="s">
        <v>18</v>
      </c>
      <c r="D111" s="3" t="s">
        <v>19</v>
      </c>
      <c r="E111" s="3" t="b">
        <v>0</v>
      </c>
      <c r="F111" s="3" t="b">
        <v>1</v>
      </c>
      <c r="G111" s="5" t="s">
        <v>545</v>
      </c>
      <c r="H111" s="3" t="s">
        <v>544</v>
      </c>
    </row>
    <row r="112">
      <c r="A112" s="3" t="s">
        <v>547</v>
      </c>
      <c r="B112" s="3" t="s">
        <v>548</v>
      </c>
      <c r="C112" s="3" t="s">
        <v>18</v>
      </c>
      <c r="D112" s="3" t="s">
        <v>19</v>
      </c>
      <c r="E112" s="3" t="b">
        <v>0</v>
      </c>
      <c r="F112" s="3" t="b">
        <v>1</v>
      </c>
      <c r="G112" s="5" t="s">
        <v>549</v>
      </c>
      <c r="H112" s="3" t="s">
        <v>550</v>
      </c>
    </row>
    <row r="113">
      <c r="A113" s="3" t="s">
        <v>552</v>
      </c>
      <c r="B113" s="3" t="s">
        <v>553</v>
      </c>
      <c r="C113" s="3" t="s">
        <v>18</v>
      </c>
      <c r="D113" s="3" t="s">
        <v>19</v>
      </c>
      <c r="E113" s="3" t="b">
        <v>0</v>
      </c>
      <c r="F113" s="3" t="b">
        <v>1</v>
      </c>
      <c r="G113" s="5" t="s">
        <v>554</v>
      </c>
      <c r="H113" s="3" t="s">
        <v>555</v>
      </c>
    </row>
    <row r="114">
      <c r="A114" s="3" t="s">
        <v>557</v>
      </c>
      <c r="B114" s="3" t="s">
        <v>558</v>
      </c>
      <c r="C114" s="3" t="s">
        <v>18</v>
      </c>
      <c r="D114" s="3" t="s">
        <v>19</v>
      </c>
      <c r="E114" s="3" t="b">
        <v>0</v>
      </c>
      <c r="F114" s="3" t="b">
        <v>1</v>
      </c>
      <c r="G114" s="5" t="s">
        <v>559</v>
      </c>
      <c r="H114" s="3" t="s">
        <v>558</v>
      </c>
    </row>
    <row r="115">
      <c r="A115" s="3" t="s">
        <v>561</v>
      </c>
      <c r="B115" s="3" t="s">
        <v>562</v>
      </c>
      <c r="C115" s="3" t="s">
        <v>45</v>
      </c>
      <c r="D115" s="3" t="s">
        <v>19</v>
      </c>
      <c r="E115" s="3" t="b">
        <v>0</v>
      </c>
      <c r="F115" s="3" t="b">
        <v>1</v>
      </c>
      <c r="G115" s="5" t="s">
        <v>563</v>
      </c>
      <c r="H115" s="3" t="s">
        <v>562</v>
      </c>
    </row>
    <row r="116">
      <c r="A116" s="3" t="s">
        <v>565</v>
      </c>
      <c r="B116" s="3" t="s">
        <v>566</v>
      </c>
      <c r="C116" s="3" t="s">
        <v>45</v>
      </c>
      <c r="D116" s="3" t="s">
        <v>19</v>
      </c>
      <c r="E116" s="3" t="b">
        <v>0</v>
      </c>
      <c r="F116" s="3" t="b">
        <v>0</v>
      </c>
      <c r="G116" s="5" t="s">
        <v>567</v>
      </c>
      <c r="H116" s="3" t="s">
        <v>566</v>
      </c>
    </row>
    <row r="117">
      <c r="A117" s="3" t="s">
        <v>569</v>
      </c>
      <c r="B117" s="3" t="s">
        <v>570</v>
      </c>
      <c r="C117" s="3" t="s">
        <v>18</v>
      </c>
      <c r="D117" s="3" t="s">
        <v>19</v>
      </c>
      <c r="E117" s="3" t="b">
        <v>0</v>
      </c>
      <c r="F117" s="3" t="b">
        <v>0</v>
      </c>
      <c r="G117" s="5" t="s">
        <v>571</v>
      </c>
      <c r="H117" s="3" t="s">
        <v>572</v>
      </c>
    </row>
    <row r="118">
      <c r="A118" s="3" t="s">
        <v>574</v>
      </c>
      <c r="B118" s="3" t="s">
        <v>575</v>
      </c>
      <c r="C118" s="3" t="s">
        <v>26</v>
      </c>
      <c r="D118" s="3" t="s">
        <v>27</v>
      </c>
      <c r="E118" s="3" t="b">
        <v>0</v>
      </c>
      <c r="F118" s="3" t="b">
        <v>1</v>
      </c>
      <c r="G118" s="5" t="s">
        <v>576</v>
      </c>
      <c r="H118" s="3" t="s">
        <v>575</v>
      </c>
    </row>
    <row r="119">
      <c r="A119" s="3" t="s">
        <v>577</v>
      </c>
      <c r="B119" s="3" t="s">
        <v>578</v>
      </c>
      <c r="C119" s="3" t="s">
        <v>18</v>
      </c>
      <c r="D119" s="3" t="s">
        <v>19</v>
      </c>
      <c r="E119" s="3" t="b">
        <v>0</v>
      </c>
      <c r="F119" s="3" t="b">
        <v>1</v>
      </c>
      <c r="G119" s="5" t="s">
        <v>579</v>
      </c>
      <c r="H119" s="3" t="s">
        <v>580</v>
      </c>
    </row>
    <row r="120">
      <c r="A120" s="3" t="s">
        <v>582</v>
      </c>
      <c r="B120" s="3" t="s">
        <v>583</v>
      </c>
      <c r="C120" s="3" t="s">
        <v>45</v>
      </c>
      <c r="D120" s="3" t="s">
        <v>19</v>
      </c>
      <c r="E120" s="3" t="b">
        <v>0</v>
      </c>
      <c r="F120" s="3" t="b">
        <v>1</v>
      </c>
      <c r="G120" s="5" t="s">
        <v>584</v>
      </c>
      <c r="H120" s="3" t="s">
        <v>585</v>
      </c>
    </row>
    <row r="121">
      <c r="A121" s="3" t="s">
        <v>587</v>
      </c>
      <c r="B121" s="3" t="s">
        <v>588</v>
      </c>
      <c r="C121" s="3" t="s">
        <v>18</v>
      </c>
      <c r="D121" s="3" t="s">
        <v>19</v>
      </c>
      <c r="E121" s="3" t="b">
        <v>0</v>
      </c>
      <c r="F121" s="3" t="b">
        <v>1</v>
      </c>
      <c r="G121" s="5" t="s">
        <v>589</v>
      </c>
      <c r="H121" s="3" t="s">
        <v>590</v>
      </c>
    </row>
    <row r="122">
      <c r="A122" s="3" t="s">
        <v>592</v>
      </c>
      <c r="B122" s="3" t="s">
        <v>593</v>
      </c>
      <c r="C122" s="3" t="s">
        <v>96</v>
      </c>
      <c r="D122" s="3" t="s">
        <v>19</v>
      </c>
      <c r="E122" s="3" t="b">
        <v>0</v>
      </c>
      <c r="F122" s="3" t="b">
        <v>1</v>
      </c>
      <c r="G122" s="5" t="s">
        <v>594</v>
      </c>
      <c r="H122" s="3" t="s">
        <v>595</v>
      </c>
    </row>
    <row r="123">
      <c r="A123" s="3" t="s">
        <v>597</v>
      </c>
      <c r="B123" s="3" t="s">
        <v>598</v>
      </c>
      <c r="C123" s="3" t="s">
        <v>26</v>
      </c>
      <c r="D123" s="3" t="s">
        <v>541</v>
      </c>
      <c r="E123" s="3" t="b">
        <v>0</v>
      </c>
      <c r="F123" s="3" t="b">
        <v>1</v>
      </c>
      <c r="G123" s="5" t="s">
        <v>599</v>
      </c>
      <c r="H123" s="3" t="s">
        <v>600</v>
      </c>
    </row>
    <row r="124">
      <c r="A124" s="3" t="s">
        <v>601</v>
      </c>
      <c r="B124" s="3" t="s">
        <v>602</v>
      </c>
      <c r="C124" s="3" t="s">
        <v>18</v>
      </c>
      <c r="D124" s="3" t="s">
        <v>19</v>
      </c>
      <c r="E124" s="3" t="b">
        <v>0</v>
      </c>
      <c r="F124" s="3" t="b">
        <v>1</v>
      </c>
      <c r="G124" s="5" t="s">
        <v>603</v>
      </c>
      <c r="H124" s="3" t="s">
        <v>602</v>
      </c>
    </row>
    <row r="125">
      <c r="A125" s="3" t="s">
        <v>605</v>
      </c>
      <c r="B125" s="3" t="s">
        <v>606</v>
      </c>
      <c r="C125" s="3" t="s">
        <v>18</v>
      </c>
      <c r="D125" s="3" t="s">
        <v>19</v>
      </c>
      <c r="E125" s="3" t="b">
        <v>0</v>
      </c>
      <c r="F125" s="3" t="b">
        <v>1</v>
      </c>
      <c r="G125" s="5" t="s">
        <v>357</v>
      </c>
      <c r="H125" s="3" t="s">
        <v>358</v>
      </c>
    </row>
    <row r="126">
      <c r="A126" s="3" t="s">
        <v>607</v>
      </c>
      <c r="B126" s="3" t="s">
        <v>608</v>
      </c>
      <c r="C126" s="3" t="s">
        <v>18</v>
      </c>
      <c r="D126" s="3" t="s">
        <v>19</v>
      </c>
      <c r="E126" s="3" t="b">
        <v>0</v>
      </c>
      <c r="F126" s="3" t="b">
        <v>1</v>
      </c>
      <c r="G126" s="5" t="s">
        <v>609</v>
      </c>
      <c r="H126" s="3" t="s">
        <v>610</v>
      </c>
    </row>
    <row r="127">
      <c r="A127" s="3" t="s">
        <v>612</v>
      </c>
      <c r="B127" s="3" t="s">
        <v>613</v>
      </c>
      <c r="C127" s="3" t="s">
        <v>26</v>
      </c>
      <c r="D127" s="3" t="s">
        <v>59</v>
      </c>
      <c r="E127" s="3" t="b">
        <v>0</v>
      </c>
      <c r="F127" s="3" t="b">
        <v>1</v>
      </c>
      <c r="G127" s="5" t="s">
        <v>614</v>
      </c>
      <c r="H127" s="3" t="s">
        <v>613</v>
      </c>
    </row>
    <row r="128">
      <c r="A128" s="3" t="s">
        <v>615</v>
      </c>
      <c r="B128" s="3" t="s">
        <v>616</v>
      </c>
      <c r="C128" s="3" t="s">
        <v>26</v>
      </c>
      <c r="D128" s="3" t="s">
        <v>541</v>
      </c>
      <c r="E128" s="3" t="b">
        <v>0</v>
      </c>
      <c r="F128" s="3" t="b">
        <v>1</v>
      </c>
      <c r="G128" s="5" t="s">
        <v>617</v>
      </c>
      <c r="H128" s="3" t="s">
        <v>618</v>
      </c>
    </row>
    <row r="129">
      <c r="A129" s="3" t="s">
        <v>619</v>
      </c>
      <c r="B129" s="3" t="s">
        <v>620</v>
      </c>
      <c r="C129" s="3" t="s">
        <v>45</v>
      </c>
      <c r="D129" s="3" t="s">
        <v>19</v>
      </c>
      <c r="E129" s="3" t="b">
        <v>0</v>
      </c>
      <c r="F129" s="3" t="b">
        <v>1</v>
      </c>
      <c r="G129" s="5" t="s">
        <v>621</v>
      </c>
      <c r="H129" s="3" t="s">
        <v>620</v>
      </c>
    </row>
    <row r="130">
      <c r="A130" s="3" t="s">
        <v>623</v>
      </c>
      <c r="B130" s="3" t="s">
        <v>624</v>
      </c>
      <c r="C130" s="3" t="s">
        <v>26</v>
      </c>
      <c r="D130" s="3" t="s">
        <v>193</v>
      </c>
      <c r="E130" s="3" t="b">
        <v>0</v>
      </c>
      <c r="F130" s="3" t="b">
        <v>1</v>
      </c>
      <c r="G130" s="5" t="s">
        <v>625</v>
      </c>
      <c r="H130" s="3" t="s">
        <v>624</v>
      </c>
    </row>
    <row r="131">
      <c r="A131" s="3" t="s">
        <v>626</v>
      </c>
      <c r="B131" s="3" t="s">
        <v>627</v>
      </c>
      <c r="C131" s="3" t="s">
        <v>18</v>
      </c>
      <c r="D131" s="3" t="s">
        <v>19</v>
      </c>
      <c r="E131" s="3" t="b">
        <v>0</v>
      </c>
      <c r="F131" s="3" t="b">
        <v>1</v>
      </c>
      <c r="G131" s="5" t="s">
        <v>628</v>
      </c>
      <c r="H131" s="3" t="s">
        <v>629</v>
      </c>
    </row>
    <row r="132">
      <c r="A132" s="3" t="s">
        <v>631</v>
      </c>
      <c r="B132" s="3" t="s">
        <v>632</v>
      </c>
      <c r="C132" s="3" t="s">
        <v>45</v>
      </c>
      <c r="D132" s="3" t="s">
        <v>19</v>
      </c>
      <c r="E132" s="3" t="b">
        <v>0</v>
      </c>
      <c r="F132" s="3" t="b">
        <v>1</v>
      </c>
      <c r="G132" s="5" t="s">
        <v>633</v>
      </c>
      <c r="H132" s="3" t="s">
        <v>634</v>
      </c>
    </row>
    <row r="133">
      <c r="A133" s="3" t="s">
        <v>636</v>
      </c>
      <c r="B133" s="3" t="s">
        <v>637</v>
      </c>
      <c r="C133" s="3" t="s">
        <v>18</v>
      </c>
      <c r="D133" s="3" t="s">
        <v>19</v>
      </c>
      <c r="E133" s="3" t="b">
        <v>0</v>
      </c>
      <c r="F133" s="3" t="b">
        <v>0</v>
      </c>
      <c r="G133" s="5" t="s">
        <v>638</v>
      </c>
      <c r="H133" s="3" t="s">
        <v>639</v>
      </c>
    </row>
    <row r="134">
      <c r="A134" s="3" t="s">
        <v>641</v>
      </c>
      <c r="B134" s="3" t="s">
        <v>642</v>
      </c>
      <c r="C134" s="3" t="s">
        <v>18</v>
      </c>
      <c r="D134" s="3" t="s">
        <v>19</v>
      </c>
      <c r="E134" s="3" t="b">
        <v>0</v>
      </c>
      <c r="F134" s="3" t="b">
        <v>1</v>
      </c>
      <c r="G134" s="5" t="s">
        <v>643</v>
      </c>
      <c r="H134" s="3" t="s">
        <v>644</v>
      </c>
    </row>
    <row r="135">
      <c r="A135" s="3" t="s">
        <v>646</v>
      </c>
      <c r="B135" s="3" t="s">
        <v>647</v>
      </c>
      <c r="C135" s="3" t="s">
        <v>18</v>
      </c>
      <c r="D135" s="3" t="s">
        <v>19</v>
      </c>
      <c r="E135" s="3" t="b">
        <v>0</v>
      </c>
      <c r="F135" s="3" t="b">
        <v>1</v>
      </c>
      <c r="G135" s="5" t="s">
        <v>648</v>
      </c>
      <c r="H135" s="3" t="s">
        <v>649</v>
      </c>
    </row>
    <row r="136">
      <c r="A136" s="3" t="s">
        <v>651</v>
      </c>
      <c r="B136" s="3" t="s">
        <v>652</v>
      </c>
      <c r="C136" s="3" t="s">
        <v>18</v>
      </c>
      <c r="D136" s="3" t="s">
        <v>19</v>
      </c>
      <c r="E136" s="3" t="b">
        <v>0</v>
      </c>
      <c r="F136" s="3" t="b">
        <v>1</v>
      </c>
      <c r="G136" s="5" t="s">
        <v>653</v>
      </c>
      <c r="H136" s="3" t="s">
        <v>654</v>
      </c>
    </row>
    <row r="137">
      <c r="A137" s="3" t="s">
        <v>656</v>
      </c>
      <c r="B137" s="3" t="s">
        <v>657</v>
      </c>
      <c r="C137" s="3" t="s">
        <v>18</v>
      </c>
      <c r="D137" s="3" t="s">
        <v>19</v>
      </c>
      <c r="E137" s="3" t="b">
        <v>0</v>
      </c>
      <c r="F137" s="3" t="b">
        <v>1</v>
      </c>
      <c r="G137" s="5" t="s">
        <v>658</v>
      </c>
      <c r="H137" s="3" t="s">
        <v>659</v>
      </c>
    </row>
    <row r="138">
      <c r="A138" s="3" t="s">
        <v>661</v>
      </c>
      <c r="B138" s="3" t="s">
        <v>662</v>
      </c>
      <c r="C138" s="3" t="s">
        <v>18</v>
      </c>
      <c r="D138" s="3" t="s">
        <v>19</v>
      </c>
      <c r="E138" s="3" t="b">
        <v>0</v>
      </c>
      <c r="F138" s="3" t="b">
        <v>1</v>
      </c>
      <c r="G138" s="5" t="s">
        <v>663</v>
      </c>
      <c r="H138" s="3" t="s">
        <v>662</v>
      </c>
    </row>
    <row r="139">
      <c r="A139" s="3" t="s">
        <v>665</v>
      </c>
      <c r="B139" s="3" t="s">
        <v>666</v>
      </c>
      <c r="C139" s="3" t="s">
        <v>18</v>
      </c>
      <c r="D139" s="3" t="s">
        <v>19</v>
      </c>
      <c r="E139" s="3" t="b">
        <v>0</v>
      </c>
      <c r="F139" s="3" t="b">
        <v>1</v>
      </c>
      <c r="G139" s="5" t="s">
        <v>667</v>
      </c>
      <c r="H139" s="3" t="s">
        <v>668</v>
      </c>
    </row>
    <row r="140">
      <c r="A140" s="3" t="s">
        <v>670</v>
      </c>
      <c r="B140" s="3" t="s">
        <v>671</v>
      </c>
      <c r="C140" s="3" t="s">
        <v>45</v>
      </c>
      <c r="D140" s="3" t="s">
        <v>19</v>
      </c>
      <c r="E140" s="3" t="b">
        <v>0</v>
      </c>
      <c r="F140" s="3" t="b">
        <v>1</v>
      </c>
      <c r="G140" s="5" t="s">
        <v>672</v>
      </c>
      <c r="H140" s="3" t="s">
        <v>673</v>
      </c>
    </row>
    <row r="141">
      <c r="A141" s="3" t="s">
        <v>675</v>
      </c>
      <c r="B141" s="3" t="s">
        <v>676</v>
      </c>
      <c r="C141" s="3" t="s">
        <v>96</v>
      </c>
      <c r="D141" s="3" t="s">
        <v>19</v>
      </c>
      <c r="E141" s="3" t="b">
        <v>0</v>
      </c>
      <c r="F141" s="3" t="b">
        <v>1</v>
      </c>
      <c r="G141" s="5" t="s">
        <v>677</v>
      </c>
      <c r="H141" s="3" t="s">
        <v>678</v>
      </c>
    </row>
    <row r="142">
      <c r="A142" s="3" t="s">
        <v>680</v>
      </c>
      <c r="B142" s="3" t="s">
        <v>681</v>
      </c>
      <c r="C142" s="3" t="s">
        <v>26</v>
      </c>
      <c r="D142" s="3" t="s">
        <v>38</v>
      </c>
      <c r="E142" s="3" t="b">
        <v>0</v>
      </c>
      <c r="F142" s="3" t="b">
        <v>1</v>
      </c>
      <c r="G142" s="5" t="s">
        <v>682</v>
      </c>
      <c r="H142" s="3" t="s">
        <v>683</v>
      </c>
    </row>
    <row r="143">
      <c r="A143" s="3" t="s">
        <v>684</v>
      </c>
      <c r="B143" s="3" t="s">
        <v>685</v>
      </c>
      <c r="C143" s="3" t="s">
        <v>18</v>
      </c>
      <c r="D143" s="3" t="s">
        <v>19</v>
      </c>
      <c r="E143" s="3" t="b">
        <v>0</v>
      </c>
      <c r="F143" s="3" t="b">
        <v>1</v>
      </c>
      <c r="G143" s="5" t="s">
        <v>686</v>
      </c>
      <c r="H143" s="3" t="s">
        <v>687</v>
      </c>
    </row>
    <row r="144">
      <c r="A144" s="3" t="s">
        <v>689</v>
      </c>
      <c r="B144" s="3" t="s">
        <v>690</v>
      </c>
      <c r="C144" s="3" t="s">
        <v>18</v>
      </c>
      <c r="D144" s="3" t="s">
        <v>19</v>
      </c>
      <c r="E144" s="3" t="b">
        <v>0</v>
      </c>
      <c r="F144" s="3" t="b">
        <v>1</v>
      </c>
      <c r="G144" s="5" t="s">
        <v>691</v>
      </c>
      <c r="H144" s="3" t="s">
        <v>692</v>
      </c>
    </row>
    <row r="145">
      <c r="A145" s="3" t="s">
        <v>694</v>
      </c>
      <c r="B145" s="3" t="s">
        <v>695</v>
      </c>
      <c r="C145" s="3" t="s">
        <v>18</v>
      </c>
      <c r="D145" s="3" t="s">
        <v>19</v>
      </c>
      <c r="E145" s="3" t="b">
        <v>0</v>
      </c>
      <c r="F145" s="3" t="b">
        <v>0</v>
      </c>
      <c r="G145" s="5" t="s">
        <v>696</v>
      </c>
      <c r="H145" s="3" t="s">
        <v>697</v>
      </c>
    </row>
    <row r="146">
      <c r="A146" s="3" t="s">
        <v>699</v>
      </c>
      <c r="B146" s="3" t="s">
        <v>700</v>
      </c>
      <c r="C146" s="3" t="s">
        <v>96</v>
      </c>
      <c r="D146" s="3" t="s">
        <v>19</v>
      </c>
      <c r="E146" s="3" t="b">
        <v>0</v>
      </c>
      <c r="F146" s="3" t="b">
        <v>1</v>
      </c>
      <c r="G146" s="5" t="s">
        <v>701</v>
      </c>
      <c r="H146" s="3" t="s">
        <v>702</v>
      </c>
    </row>
    <row r="147">
      <c r="A147" s="3" t="s">
        <v>704</v>
      </c>
      <c r="B147" s="3" t="s">
        <v>705</v>
      </c>
      <c r="C147" s="3" t="s">
        <v>45</v>
      </c>
      <c r="D147" s="3" t="s">
        <v>19</v>
      </c>
      <c r="E147" s="3" t="b">
        <v>0</v>
      </c>
      <c r="F147" s="3" t="b">
        <v>1</v>
      </c>
      <c r="G147" s="5" t="s">
        <v>706</v>
      </c>
      <c r="H147" s="3" t="s">
        <v>705</v>
      </c>
    </row>
    <row r="148">
      <c r="A148" s="3" t="s">
        <v>4435</v>
      </c>
      <c r="B148" s="3" t="s">
        <v>4432</v>
      </c>
      <c r="C148" s="3" t="s">
        <v>26</v>
      </c>
      <c r="D148" s="3" t="s">
        <v>478</v>
      </c>
      <c r="E148" s="3" t="b">
        <v>0</v>
      </c>
      <c r="F148" s="3" t="b">
        <v>1</v>
      </c>
      <c r="G148" s="5" t="s">
        <v>4433</v>
      </c>
      <c r="H148" s="3" t="s">
        <v>4434</v>
      </c>
    </row>
    <row r="149">
      <c r="A149" s="3" t="s">
        <v>713</v>
      </c>
      <c r="B149" s="3" t="s">
        <v>714</v>
      </c>
      <c r="C149" s="3" t="s">
        <v>18</v>
      </c>
      <c r="D149" s="3" t="s">
        <v>19</v>
      </c>
      <c r="E149" s="3" t="b">
        <v>0</v>
      </c>
      <c r="F149" s="3" t="b">
        <v>1</v>
      </c>
      <c r="G149" s="5" t="s">
        <v>715</v>
      </c>
      <c r="H149" s="3" t="s">
        <v>716</v>
      </c>
    </row>
    <row r="150">
      <c r="A150" s="3" t="s">
        <v>718</v>
      </c>
      <c r="B150" s="3" t="s">
        <v>719</v>
      </c>
      <c r="C150" s="3" t="s">
        <v>45</v>
      </c>
      <c r="D150" s="3" t="s">
        <v>19</v>
      </c>
      <c r="E150" s="3" t="b">
        <v>0</v>
      </c>
      <c r="F150" s="3" t="b">
        <v>1</v>
      </c>
      <c r="G150" s="5" t="s">
        <v>720</v>
      </c>
      <c r="H150" s="3" t="s">
        <v>719</v>
      </c>
    </row>
    <row r="151">
      <c r="A151" s="3" t="s">
        <v>722</v>
      </c>
      <c r="B151" s="3" t="s">
        <v>723</v>
      </c>
      <c r="C151" s="3" t="s">
        <v>18</v>
      </c>
      <c r="D151" s="3" t="s">
        <v>19</v>
      </c>
      <c r="E151" s="3" t="b">
        <v>0</v>
      </c>
      <c r="F151" s="3" t="b">
        <v>1</v>
      </c>
      <c r="G151" s="5" t="s">
        <v>724</v>
      </c>
      <c r="H151" s="3" t="s">
        <v>723</v>
      </c>
    </row>
    <row r="152">
      <c r="A152" s="3" t="s">
        <v>726</v>
      </c>
      <c r="B152" s="3" t="s">
        <v>727</v>
      </c>
      <c r="C152" s="3" t="s">
        <v>96</v>
      </c>
      <c r="D152" s="3" t="s">
        <v>19</v>
      </c>
      <c r="E152" s="3" t="b">
        <v>0</v>
      </c>
      <c r="F152" s="3" t="b">
        <v>1</v>
      </c>
      <c r="G152" s="5" t="s">
        <v>728</v>
      </c>
      <c r="H152" s="3" t="s">
        <v>729</v>
      </c>
    </row>
    <row r="153">
      <c r="A153" s="3" t="s">
        <v>731</v>
      </c>
      <c r="B153" s="3" t="s">
        <v>732</v>
      </c>
      <c r="C153" s="3" t="s">
        <v>18</v>
      </c>
      <c r="D153" s="3" t="s">
        <v>19</v>
      </c>
      <c r="E153" s="3" t="b">
        <v>0</v>
      </c>
      <c r="F153" s="3" t="b">
        <v>1</v>
      </c>
      <c r="G153" s="5" t="s">
        <v>733</v>
      </c>
      <c r="H153" s="3" t="s">
        <v>734</v>
      </c>
    </row>
    <row r="154">
      <c r="A154" s="3" t="s">
        <v>736</v>
      </c>
      <c r="B154" s="3" t="s">
        <v>737</v>
      </c>
      <c r="C154" s="3" t="s">
        <v>26</v>
      </c>
      <c r="D154" s="3" t="s">
        <v>126</v>
      </c>
      <c r="E154" s="3" t="b">
        <v>0</v>
      </c>
      <c r="F154" s="3" t="b">
        <v>1</v>
      </c>
      <c r="G154" s="5" t="s">
        <v>738</v>
      </c>
      <c r="H154" s="3" t="s">
        <v>737</v>
      </c>
    </row>
    <row r="155">
      <c r="A155" s="3" t="s">
        <v>739</v>
      </c>
      <c r="B155" s="3" t="s">
        <v>740</v>
      </c>
      <c r="C155" s="3" t="s">
        <v>26</v>
      </c>
      <c r="D155" s="3" t="s">
        <v>27</v>
      </c>
      <c r="E155" s="3" t="b">
        <v>0</v>
      </c>
      <c r="F155" s="3" t="b">
        <v>1</v>
      </c>
      <c r="G155" s="5" t="s">
        <v>741</v>
      </c>
      <c r="H155" s="3" t="s">
        <v>740</v>
      </c>
    </row>
    <row r="156">
      <c r="A156" s="3" t="s">
        <v>742</v>
      </c>
      <c r="B156" s="3" t="s">
        <v>743</v>
      </c>
      <c r="C156" s="3" t="s">
        <v>18</v>
      </c>
      <c r="D156" s="3" t="s">
        <v>19</v>
      </c>
      <c r="E156" s="3" t="b">
        <v>0</v>
      </c>
      <c r="F156" s="3" t="b">
        <v>1</v>
      </c>
      <c r="G156" s="5" t="s">
        <v>744</v>
      </c>
      <c r="H156" s="3" t="s">
        <v>745</v>
      </c>
    </row>
    <row r="157">
      <c r="A157" s="3" t="s">
        <v>747</v>
      </c>
      <c r="B157" s="3" t="s">
        <v>748</v>
      </c>
      <c r="C157" s="3" t="s">
        <v>26</v>
      </c>
      <c r="D157" s="3" t="s">
        <v>193</v>
      </c>
      <c r="E157" s="3" t="b">
        <v>0</v>
      </c>
      <c r="F157" s="3" t="b">
        <v>1</v>
      </c>
      <c r="G157" s="5" t="s">
        <v>749</v>
      </c>
      <c r="H157" s="3" t="s">
        <v>750</v>
      </c>
    </row>
    <row r="158">
      <c r="A158" s="3" t="s">
        <v>751</v>
      </c>
      <c r="B158" s="3" t="s">
        <v>752</v>
      </c>
      <c r="C158" s="3" t="s">
        <v>18</v>
      </c>
      <c r="D158" s="3" t="s">
        <v>19</v>
      </c>
      <c r="E158" s="3" t="b">
        <v>0</v>
      </c>
      <c r="F158" s="3" t="b">
        <v>1</v>
      </c>
      <c r="G158" s="5" t="s">
        <v>753</v>
      </c>
      <c r="H158" s="3" t="s">
        <v>754</v>
      </c>
    </row>
    <row r="159">
      <c r="A159" s="3" t="s">
        <v>4184</v>
      </c>
      <c r="B159" s="3" t="s">
        <v>4181</v>
      </c>
      <c r="C159" s="3" t="s">
        <v>26</v>
      </c>
      <c r="D159" s="3" t="s">
        <v>38</v>
      </c>
      <c r="E159" s="3" t="b">
        <v>0</v>
      </c>
      <c r="F159" s="3" t="b">
        <v>1</v>
      </c>
      <c r="G159" s="5" t="s">
        <v>4182</v>
      </c>
      <c r="H159" s="3" t="s">
        <v>4183</v>
      </c>
    </row>
    <row r="160">
      <c r="A160" s="3" t="s">
        <v>761</v>
      </c>
      <c r="B160" s="3" t="s">
        <v>762</v>
      </c>
      <c r="C160" s="3" t="s">
        <v>18</v>
      </c>
      <c r="D160" s="3" t="s">
        <v>19</v>
      </c>
      <c r="E160" s="3" t="b">
        <v>0</v>
      </c>
      <c r="F160" s="3" t="b">
        <v>1</v>
      </c>
      <c r="G160" s="5" t="s">
        <v>763</v>
      </c>
      <c r="H160" s="3" t="s">
        <v>764</v>
      </c>
    </row>
    <row r="161">
      <c r="A161" s="3" t="s">
        <v>766</v>
      </c>
      <c r="B161" s="3" t="s">
        <v>767</v>
      </c>
      <c r="C161" s="3" t="s">
        <v>18</v>
      </c>
      <c r="D161" s="3" t="s">
        <v>19</v>
      </c>
      <c r="E161" s="3" t="b">
        <v>0</v>
      </c>
      <c r="F161" s="3" t="b">
        <v>1</v>
      </c>
      <c r="G161" s="5" t="s">
        <v>768</v>
      </c>
      <c r="H161" s="3" t="s">
        <v>769</v>
      </c>
    </row>
    <row r="162">
      <c r="A162" s="3" t="s">
        <v>771</v>
      </c>
      <c r="B162" s="3" t="s">
        <v>772</v>
      </c>
      <c r="C162" s="3" t="s">
        <v>96</v>
      </c>
      <c r="D162" s="3" t="s">
        <v>19</v>
      </c>
      <c r="E162" s="3" t="b">
        <v>0</v>
      </c>
      <c r="F162" s="3" t="b">
        <v>1</v>
      </c>
      <c r="G162" s="5" t="s">
        <v>773</v>
      </c>
      <c r="H162" s="3" t="s">
        <v>774</v>
      </c>
    </row>
    <row r="163">
      <c r="A163" s="3" t="s">
        <v>776</v>
      </c>
      <c r="B163" s="3" t="s">
        <v>777</v>
      </c>
      <c r="C163" s="3" t="s">
        <v>26</v>
      </c>
      <c r="D163" s="3" t="s">
        <v>439</v>
      </c>
      <c r="E163" s="3" t="b">
        <v>0</v>
      </c>
      <c r="F163" s="3" t="b">
        <v>1</v>
      </c>
      <c r="G163" s="5" t="s">
        <v>778</v>
      </c>
      <c r="H163" s="3" t="s">
        <v>777</v>
      </c>
    </row>
    <row r="164">
      <c r="A164" s="3" t="s">
        <v>779</v>
      </c>
      <c r="B164" s="3" t="s">
        <v>780</v>
      </c>
      <c r="C164" s="3" t="s">
        <v>26</v>
      </c>
      <c r="D164" s="3" t="s">
        <v>126</v>
      </c>
      <c r="E164" s="3" t="b">
        <v>0</v>
      </c>
      <c r="F164" s="3" t="b">
        <v>1</v>
      </c>
      <c r="G164" s="5" t="s">
        <v>781</v>
      </c>
      <c r="H164" s="3" t="s">
        <v>780</v>
      </c>
    </row>
    <row r="165">
      <c r="A165" s="3" t="s">
        <v>782</v>
      </c>
      <c r="B165" s="3" t="s">
        <v>783</v>
      </c>
      <c r="C165" s="3" t="s">
        <v>18</v>
      </c>
      <c r="D165" s="3" t="s">
        <v>19</v>
      </c>
      <c r="E165" s="3" t="b">
        <v>0</v>
      </c>
      <c r="F165" s="3" t="b">
        <v>1</v>
      </c>
      <c r="G165" s="5" t="s">
        <v>784</v>
      </c>
      <c r="H165" s="3" t="s">
        <v>785</v>
      </c>
    </row>
    <row r="166">
      <c r="A166" s="3" t="s">
        <v>6674</v>
      </c>
      <c r="B166" s="3" t="s">
        <v>6671</v>
      </c>
      <c r="C166" s="3" t="s">
        <v>26</v>
      </c>
      <c r="D166" s="3" t="s">
        <v>163</v>
      </c>
      <c r="E166" s="3" t="b">
        <v>0</v>
      </c>
      <c r="F166" s="3" t="b">
        <v>1</v>
      </c>
      <c r="G166" s="5" t="s">
        <v>6672</v>
      </c>
      <c r="H166" s="3" t="s">
        <v>6673</v>
      </c>
    </row>
    <row r="167">
      <c r="A167" s="3" t="s">
        <v>793</v>
      </c>
      <c r="B167" s="3" t="s">
        <v>794</v>
      </c>
      <c r="C167" s="3" t="s">
        <v>18</v>
      </c>
      <c r="D167" s="3" t="s">
        <v>19</v>
      </c>
      <c r="E167" s="3" t="b">
        <v>0</v>
      </c>
      <c r="F167" s="3" t="b">
        <v>1</v>
      </c>
      <c r="G167" s="5" t="s">
        <v>795</v>
      </c>
      <c r="H167" s="3" t="s">
        <v>796</v>
      </c>
    </row>
    <row r="168">
      <c r="A168" s="3" t="s">
        <v>798</v>
      </c>
      <c r="B168" s="3" t="s">
        <v>799</v>
      </c>
      <c r="C168" s="3" t="s">
        <v>26</v>
      </c>
      <c r="D168" s="3" t="s">
        <v>541</v>
      </c>
      <c r="E168" s="3" t="b">
        <v>0</v>
      </c>
      <c r="F168" s="3" t="b">
        <v>1</v>
      </c>
      <c r="G168" s="5" t="s">
        <v>800</v>
      </c>
      <c r="H168" s="3" t="s">
        <v>801</v>
      </c>
    </row>
    <row r="169">
      <c r="A169" s="3" t="s">
        <v>802</v>
      </c>
      <c r="B169" s="3" t="s">
        <v>803</v>
      </c>
      <c r="C169" s="3" t="s">
        <v>45</v>
      </c>
      <c r="D169" s="3" t="s">
        <v>19</v>
      </c>
      <c r="E169" s="3" t="b">
        <v>0</v>
      </c>
      <c r="F169" s="3" t="b">
        <v>0</v>
      </c>
      <c r="G169" s="5" t="s">
        <v>804</v>
      </c>
      <c r="H169" s="3" t="s">
        <v>803</v>
      </c>
    </row>
    <row r="170">
      <c r="A170" s="3" t="s">
        <v>806</v>
      </c>
      <c r="B170" s="3" t="s">
        <v>807</v>
      </c>
      <c r="C170" s="3" t="s">
        <v>18</v>
      </c>
      <c r="D170" s="3" t="s">
        <v>19</v>
      </c>
      <c r="E170" s="3" t="b">
        <v>0</v>
      </c>
      <c r="F170" s="3" t="b">
        <v>0</v>
      </c>
      <c r="G170" s="5" t="s">
        <v>808</v>
      </c>
      <c r="H170" s="3" t="s">
        <v>809</v>
      </c>
    </row>
    <row r="171">
      <c r="A171" s="3" t="s">
        <v>811</v>
      </c>
      <c r="B171" s="3" t="s">
        <v>812</v>
      </c>
      <c r="C171" s="3" t="s">
        <v>26</v>
      </c>
      <c r="D171" s="3" t="s">
        <v>38</v>
      </c>
      <c r="E171" s="3" t="b">
        <v>0</v>
      </c>
      <c r="F171" s="3" t="b">
        <v>1</v>
      </c>
      <c r="G171" s="5" t="s">
        <v>813</v>
      </c>
      <c r="H171" s="3" t="s">
        <v>812</v>
      </c>
    </row>
    <row r="172">
      <c r="A172" s="3" t="s">
        <v>814</v>
      </c>
      <c r="B172" s="3" t="s">
        <v>815</v>
      </c>
      <c r="C172" s="3" t="s">
        <v>45</v>
      </c>
      <c r="D172" s="3" t="s">
        <v>19</v>
      </c>
      <c r="E172" s="3" t="b">
        <v>0</v>
      </c>
      <c r="F172" s="3" t="b">
        <v>1</v>
      </c>
      <c r="G172" s="5" t="s">
        <v>816</v>
      </c>
      <c r="H172" s="3" t="s">
        <v>817</v>
      </c>
    </row>
    <row r="173">
      <c r="A173" s="3" t="s">
        <v>1007</v>
      </c>
      <c r="B173" s="3" t="s">
        <v>1004</v>
      </c>
      <c r="C173" s="3" t="s">
        <v>26</v>
      </c>
      <c r="D173" s="3" t="s">
        <v>38</v>
      </c>
      <c r="E173" s="3" t="b">
        <v>0</v>
      </c>
      <c r="F173" s="3" t="b">
        <v>1</v>
      </c>
      <c r="G173" s="5" t="s">
        <v>1005</v>
      </c>
      <c r="H173" s="3" t="s">
        <v>1006</v>
      </c>
    </row>
    <row r="174">
      <c r="A174" s="3" t="s">
        <v>824</v>
      </c>
      <c r="B174" s="3" t="s">
        <v>825</v>
      </c>
      <c r="C174" s="3" t="s">
        <v>45</v>
      </c>
      <c r="D174" s="3" t="s">
        <v>19</v>
      </c>
      <c r="E174" s="3" t="b">
        <v>0</v>
      </c>
      <c r="F174" s="3" t="b">
        <v>1</v>
      </c>
      <c r="G174" s="5" t="s">
        <v>826</v>
      </c>
      <c r="H174" s="3" t="s">
        <v>827</v>
      </c>
    </row>
    <row r="175">
      <c r="A175" s="3" t="s">
        <v>829</v>
      </c>
      <c r="B175" s="3" t="s">
        <v>830</v>
      </c>
      <c r="C175" s="3" t="s">
        <v>26</v>
      </c>
      <c r="D175" s="3" t="s">
        <v>126</v>
      </c>
      <c r="E175" s="3" t="b">
        <v>0</v>
      </c>
      <c r="F175" s="3" t="b">
        <v>1</v>
      </c>
      <c r="G175" s="5" t="s">
        <v>831</v>
      </c>
      <c r="H175" s="3" t="s">
        <v>830</v>
      </c>
    </row>
    <row r="176">
      <c r="A176" s="3" t="s">
        <v>832</v>
      </c>
      <c r="B176" s="3" t="s">
        <v>833</v>
      </c>
      <c r="C176" s="3" t="s">
        <v>26</v>
      </c>
      <c r="D176" s="3" t="s">
        <v>59</v>
      </c>
      <c r="E176" s="3" t="b">
        <v>0</v>
      </c>
      <c r="F176" s="3" t="b">
        <v>1</v>
      </c>
      <c r="G176" s="5" t="s">
        <v>834</v>
      </c>
      <c r="H176" s="3" t="s">
        <v>833</v>
      </c>
    </row>
    <row r="177">
      <c r="A177" s="3" t="s">
        <v>835</v>
      </c>
      <c r="B177" s="3" t="s">
        <v>836</v>
      </c>
      <c r="C177" s="3" t="s">
        <v>96</v>
      </c>
      <c r="D177" s="3" t="s">
        <v>19</v>
      </c>
      <c r="E177" s="3" t="b">
        <v>0</v>
      </c>
      <c r="F177" s="3" t="b">
        <v>1</v>
      </c>
      <c r="G177" s="5" t="s">
        <v>837</v>
      </c>
      <c r="H177" s="3" t="s">
        <v>836</v>
      </c>
    </row>
    <row r="178">
      <c r="A178" s="3" t="s">
        <v>839</v>
      </c>
      <c r="B178" s="3" t="s">
        <v>840</v>
      </c>
      <c r="C178" s="3" t="s">
        <v>96</v>
      </c>
      <c r="D178" s="3" t="s">
        <v>19</v>
      </c>
      <c r="E178" s="3" t="b">
        <v>0</v>
      </c>
      <c r="F178" s="3" t="b">
        <v>1</v>
      </c>
      <c r="G178" s="5" t="s">
        <v>841</v>
      </c>
      <c r="H178" s="3" t="s">
        <v>842</v>
      </c>
    </row>
    <row r="179">
      <c r="A179" s="3" t="s">
        <v>844</v>
      </c>
      <c r="B179" s="3" t="s">
        <v>845</v>
      </c>
      <c r="C179" s="3" t="s">
        <v>18</v>
      </c>
      <c r="D179" s="3" t="s">
        <v>19</v>
      </c>
      <c r="E179" s="3" t="b">
        <v>0</v>
      </c>
      <c r="F179" s="3" t="b">
        <v>1</v>
      </c>
      <c r="G179" s="5" t="s">
        <v>846</v>
      </c>
      <c r="H179" s="3" t="s">
        <v>847</v>
      </c>
    </row>
    <row r="180">
      <c r="A180" s="3" t="s">
        <v>849</v>
      </c>
      <c r="B180" s="3" t="s">
        <v>850</v>
      </c>
      <c r="C180" s="3" t="s">
        <v>18</v>
      </c>
      <c r="D180" s="3" t="s">
        <v>19</v>
      </c>
      <c r="E180" s="3" t="b">
        <v>0</v>
      </c>
      <c r="F180" s="3" t="b">
        <v>1</v>
      </c>
      <c r="G180" s="5" t="s">
        <v>851</v>
      </c>
      <c r="H180" s="3" t="s">
        <v>852</v>
      </c>
    </row>
    <row r="181">
      <c r="A181" s="3" t="s">
        <v>854</v>
      </c>
      <c r="B181" s="3" t="s">
        <v>855</v>
      </c>
      <c r="C181" s="3" t="s">
        <v>18</v>
      </c>
      <c r="D181" s="3" t="s">
        <v>19</v>
      </c>
      <c r="E181" s="3" t="b">
        <v>0</v>
      </c>
      <c r="F181" s="3" t="b">
        <v>0</v>
      </c>
      <c r="G181" s="5" t="s">
        <v>856</v>
      </c>
      <c r="H181" s="3" t="s">
        <v>857</v>
      </c>
    </row>
    <row r="182">
      <c r="A182" s="3" t="s">
        <v>859</v>
      </c>
      <c r="B182" s="3" t="s">
        <v>860</v>
      </c>
      <c r="C182" s="3" t="s">
        <v>45</v>
      </c>
      <c r="D182" s="3" t="s">
        <v>19</v>
      </c>
      <c r="E182" s="3" t="b">
        <v>0</v>
      </c>
      <c r="F182" s="3" t="b">
        <v>1</v>
      </c>
      <c r="G182" s="5" t="s">
        <v>861</v>
      </c>
      <c r="H182" s="3" t="s">
        <v>862</v>
      </c>
    </row>
    <row r="183">
      <c r="A183" s="3" t="s">
        <v>864</v>
      </c>
      <c r="B183" s="3" t="s">
        <v>865</v>
      </c>
      <c r="C183" s="3" t="s">
        <v>18</v>
      </c>
      <c r="D183" s="3" t="s">
        <v>19</v>
      </c>
      <c r="E183" s="3" t="b">
        <v>0</v>
      </c>
      <c r="F183" s="3" t="b">
        <v>1</v>
      </c>
      <c r="G183" s="5" t="s">
        <v>866</v>
      </c>
      <c r="H183" s="3" t="s">
        <v>865</v>
      </c>
    </row>
    <row r="184">
      <c r="A184" s="3" t="s">
        <v>6051</v>
      </c>
      <c r="B184" s="3" t="s">
        <v>6048</v>
      </c>
      <c r="C184" s="3" t="s">
        <v>26</v>
      </c>
      <c r="D184" s="3" t="s">
        <v>154</v>
      </c>
      <c r="E184" s="3" t="b">
        <v>0</v>
      </c>
      <c r="F184" s="3" t="b">
        <v>1</v>
      </c>
      <c r="G184" s="5" t="s">
        <v>6049</v>
      </c>
      <c r="H184" s="3" t="s">
        <v>6050</v>
      </c>
    </row>
    <row r="185">
      <c r="A185" s="3" t="s">
        <v>873</v>
      </c>
      <c r="B185" s="3" t="s">
        <v>874</v>
      </c>
      <c r="C185" s="3" t="s">
        <v>18</v>
      </c>
      <c r="D185" s="3" t="s">
        <v>19</v>
      </c>
      <c r="E185" s="3" t="b">
        <v>0</v>
      </c>
      <c r="F185" s="3" t="b">
        <v>1</v>
      </c>
      <c r="G185" s="5" t="s">
        <v>875</v>
      </c>
      <c r="H185" s="3" t="s">
        <v>876</v>
      </c>
    </row>
    <row r="186">
      <c r="A186" s="3" t="s">
        <v>878</v>
      </c>
      <c r="B186" s="3" t="s">
        <v>879</v>
      </c>
      <c r="C186" s="3" t="s">
        <v>18</v>
      </c>
      <c r="D186" s="3" t="s">
        <v>19</v>
      </c>
      <c r="E186" s="3" t="b">
        <v>0</v>
      </c>
      <c r="F186" s="3" t="b">
        <v>1</v>
      </c>
      <c r="G186" s="5" t="s">
        <v>880</v>
      </c>
      <c r="H186" s="3" t="s">
        <v>881</v>
      </c>
    </row>
    <row r="187">
      <c r="A187" s="3" t="s">
        <v>5431</v>
      </c>
      <c r="B187" s="3" t="s">
        <v>5428</v>
      </c>
      <c r="C187" s="3" t="s">
        <v>26</v>
      </c>
      <c r="D187" s="3" t="s">
        <v>193</v>
      </c>
      <c r="E187" s="3" t="b">
        <v>0</v>
      </c>
      <c r="F187" s="3" t="b">
        <v>1</v>
      </c>
      <c r="G187" s="5" t="s">
        <v>5429</v>
      </c>
      <c r="H187" s="3" t="s">
        <v>5430</v>
      </c>
    </row>
    <row r="188">
      <c r="A188" s="3" t="s">
        <v>889</v>
      </c>
      <c r="B188" s="3" t="s">
        <v>890</v>
      </c>
      <c r="C188" s="3" t="s">
        <v>26</v>
      </c>
      <c r="D188" s="3" t="s">
        <v>175</v>
      </c>
      <c r="E188" s="3" t="b">
        <v>0</v>
      </c>
      <c r="F188" s="3" t="b">
        <v>1</v>
      </c>
      <c r="G188" s="5" t="s">
        <v>891</v>
      </c>
      <c r="H188" s="3" t="s">
        <v>890</v>
      </c>
    </row>
    <row r="189">
      <c r="A189" s="3" t="s">
        <v>892</v>
      </c>
      <c r="B189" s="3" t="s">
        <v>893</v>
      </c>
      <c r="C189" s="3" t="s">
        <v>18</v>
      </c>
      <c r="D189" s="3" t="s">
        <v>19</v>
      </c>
      <c r="E189" s="3" t="b">
        <v>0</v>
      </c>
      <c r="F189" s="3" t="b">
        <v>1</v>
      </c>
      <c r="G189" s="5" t="s">
        <v>894</v>
      </c>
      <c r="H189" s="3" t="s">
        <v>893</v>
      </c>
    </row>
    <row r="190">
      <c r="A190" s="3" t="s">
        <v>3796</v>
      </c>
      <c r="B190" s="3" t="s">
        <v>3794</v>
      </c>
      <c r="C190" s="3" t="s">
        <v>26</v>
      </c>
      <c r="D190" s="3" t="s">
        <v>1015</v>
      </c>
      <c r="E190" s="3" t="b">
        <v>0</v>
      </c>
      <c r="F190" s="3" t="b">
        <v>1</v>
      </c>
      <c r="G190" s="5" t="s">
        <v>3795</v>
      </c>
      <c r="H190" s="3" t="s">
        <v>931</v>
      </c>
    </row>
    <row r="191">
      <c r="A191" s="3" t="s">
        <v>902</v>
      </c>
      <c r="B191" s="3" t="s">
        <v>903</v>
      </c>
      <c r="C191" s="3" t="s">
        <v>45</v>
      </c>
      <c r="D191" s="3" t="s">
        <v>19</v>
      </c>
      <c r="E191" s="3" t="b">
        <v>0</v>
      </c>
      <c r="F191" s="3" t="b">
        <v>1</v>
      </c>
      <c r="G191" s="5" t="s">
        <v>904</v>
      </c>
      <c r="H191" s="3" t="s">
        <v>903</v>
      </c>
    </row>
    <row r="192">
      <c r="A192" s="3" t="s">
        <v>906</v>
      </c>
      <c r="B192" s="3" t="s">
        <v>907</v>
      </c>
      <c r="C192" s="3" t="s">
        <v>26</v>
      </c>
      <c r="D192" s="3" t="s">
        <v>439</v>
      </c>
      <c r="E192" s="3" t="b">
        <v>0</v>
      </c>
      <c r="F192" s="3" t="b">
        <v>1</v>
      </c>
      <c r="G192" s="5" t="s">
        <v>908</v>
      </c>
      <c r="H192" s="3" t="s">
        <v>907</v>
      </c>
    </row>
    <row r="193">
      <c r="A193" s="3" t="s">
        <v>909</v>
      </c>
      <c r="B193" s="3" t="s">
        <v>910</v>
      </c>
      <c r="C193" s="3" t="s">
        <v>18</v>
      </c>
      <c r="D193" s="3" t="s">
        <v>19</v>
      </c>
      <c r="E193" s="3" t="b">
        <v>0</v>
      </c>
      <c r="F193" s="3" t="b">
        <v>1</v>
      </c>
      <c r="G193" s="5" t="s">
        <v>911</v>
      </c>
      <c r="H193" s="3" t="s">
        <v>912</v>
      </c>
    </row>
    <row r="194">
      <c r="A194" s="3" t="s">
        <v>914</v>
      </c>
      <c r="B194" s="3" t="s">
        <v>915</v>
      </c>
      <c r="C194" s="3" t="s">
        <v>18</v>
      </c>
      <c r="D194" s="3" t="s">
        <v>19</v>
      </c>
      <c r="E194" s="3" t="b">
        <v>0</v>
      </c>
      <c r="F194" s="3" t="b">
        <v>1</v>
      </c>
      <c r="G194" s="5" t="s">
        <v>916</v>
      </c>
      <c r="H194" s="3" t="s">
        <v>917</v>
      </c>
    </row>
    <row r="195">
      <c r="A195" s="3" t="s">
        <v>919</v>
      </c>
      <c r="B195" s="3" t="s">
        <v>920</v>
      </c>
      <c r="C195" s="3" t="s">
        <v>18</v>
      </c>
      <c r="D195" s="3" t="s">
        <v>19</v>
      </c>
      <c r="E195" s="3" t="b">
        <v>0</v>
      </c>
      <c r="F195" s="3" t="b">
        <v>0</v>
      </c>
      <c r="G195" s="5" t="s">
        <v>921</v>
      </c>
      <c r="H195" s="3" t="s">
        <v>920</v>
      </c>
    </row>
    <row r="196">
      <c r="A196" s="3" t="s">
        <v>923</v>
      </c>
      <c r="B196" s="3" t="s">
        <v>924</v>
      </c>
      <c r="C196" s="3" t="s">
        <v>45</v>
      </c>
      <c r="D196" s="3" t="s">
        <v>19</v>
      </c>
      <c r="E196" s="3" t="b">
        <v>0</v>
      </c>
      <c r="F196" s="3" t="b">
        <v>1</v>
      </c>
      <c r="G196" s="5" t="s">
        <v>925</v>
      </c>
      <c r="H196" s="3" t="s">
        <v>926</v>
      </c>
    </row>
    <row r="197">
      <c r="A197" s="3" t="s">
        <v>928</v>
      </c>
      <c r="B197" s="3" t="s">
        <v>929</v>
      </c>
      <c r="C197" s="3" t="s">
        <v>26</v>
      </c>
      <c r="D197" s="3" t="s">
        <v>541</v>
      </c>
      <c r="E197" s="3" t="b">
        <v>0</v>
      </c>
      <c r="F197" s="3" t="b">
        <v>1</v>
      </c>
      <c r="G197" s="5" t="s">
        <v>930</v>
      </c>
      <c r="H197" s="3" t="s">
        <v>931</v>
      </c>
    </row>
    <row r="198">
      <c r="A198" s="3" t="s">
        <v>932</v>
      </c>
      <c r="B198" s="3" t="s">
        <v>933</v>
      </c>
      <c r="C198" s="3" t="s">
        <v>26</v>
      </c>
      <c r="D198" s="3" t="s">
        <v>126</v>
      </c>
      <c r="E198" s="3" t="b">
        <v>0</v>
      </c>
      <c r="F198" s="3" t="b">
        <v>1</v>
      </c>
      <c r="G198" s="5" t="s">
        <v>934</v>
      </c>
      <c r="H198" s="3" t="s">
        <v>933</v>
      </c>
    </row>
    <row r="199">
      <c r="A199" s="3" t="s">
        <v>935</v>
      </c>
      <c r="B199" s="3" t="s">
        <v>936</v>
      </c>
      <c r="C199" s="3" t="s">
        <v>18</v>
      </c>
      <c r="D199" s="3" t="s">
        <v>19</v>
      </c>
      <c r="E199" s="3" t="b">
        <v>0</v>
      </c>
      <c r="F199" s="3" t="b">
        <v>0</v>
      </c>
      <c r="G199" s="5" t="s">
        <v>937</v>
      </c>
      <c r="H199" s="3" t="s">
        <v>936</v>
      </c>
    </row>
    <row r="200">
      <c r="A200" s="3" t="s">
        <v>939</v>
      </c>
      <c r="B200" s="3" t="s">
        <v>940</v>
      </c>
      <c r="C200" s="3" t="s">
        <v>45</v>
      </c>
      <c r="D200" s="3" t="s">
        <v>19</v>
      </c>
      <c r="E200" s="3" t="b">
        <v>0</v>
      </c>
      <c r="F200" s="3" t="b">
        <v>1</v>
      </c>
      <c r="G200" s="5" t="s">
        <v>941</v>
      </c>
      <c r="H200" s="3" t="s">
        <v>942</v>
      </c>
    </row>
    <row r="201">
      <c r="A201" s="3" t="s">
        <v>944</v>
      </c>
      <c r="B201" s="3" t="s">
        <v>945</v>
      </c>
      <c r="C201" s="3" t="s">
        <v>18</v>
      </c>
      <c r="D201" s="3" t="s">
        <v>19</v>
      </c>
      <c r="E201" s="3" t="b">
        <v>0</v>
      </c>
      <c r="F201" s="3" t="b">
        <v>1</v>
      </c>
      <c r="G201" s="5" t="s">
        <v>946</v>
      </c>
      <c r="H201" s="3" t="s">
        <v>947</v>
      </c>
    </row>
    <row r="202">
      <c r="A202" s="3" t="s">
        <v>949</v>
      </c>
      <c r="B202" s="3" t="s">
        <v>950</v>
      </c>
      <c r="C202" s="3" t="s">
        <v>18</v>
      </c>
      <c r="D202" s="3" t="s">
        <v>19</v>
      </c>
      <c r="E202" s="3" t="b">
        <v>0</v>
      </c>
      <c r="F202" s="3" t="b">
        <v>1</v>
      </c>
      <c r="G202" s="5" t="s">
        <v>951</v>
      </c>
      <c r="H202" s="3" t="s">
        <v>952</v>
      </c>
    </row>
    <row r="203">
      <c r="A203" s="3" t="s">
        <v>954</v>
      </c>
      <c r="B203" s="3" t="s">
        <v>955</v>
      </c>
      <c r="C203" s="3" t="s">
        <v>26</v>
      </c>
      <c r="D203" s="3" t="s">
        <v>126</v>
      </c>
      <c r="E203" s="3" t="b">
        <v>0</v>
      </c>
      <c r="F203" s="3" t="b">
        <v>1</v>
      </c>
      <c r="G203" s="5" t="s">
        <v>956</v>
      </c>
      <c r="H203" s="3" t="s">
        <v>955</v>
      </c>
    </row>
    <row r="204">
      <c r="A204" s="3" t="s">
        <v>957</v>
      </c>
      <c r="B204" s="3" t="s">
        <v>958</v>
      </c>
      <c r="C204" s="3" t="s">
        <v>26</v>
      </c>
      <c r="D204" s="3" t="s">
        <v>193</v>
      </c>
      <c r="E204" s="3" t="b">
        <v>0</v>
      </c>
      <c r="F204" s="3" t="b">
        <v>1</v>
      </c>
      <c r="G204" s="5" t="s">
        <v>959</v>
      </c>
      <c r="H204" s="3" t="s">
        <v>958</v>
      </c>
    </row>
    <row r="205">
      <c r="A205" s="3" t="s">
        <v>960</v>
      </c>
      <c r="B205" s="3" t="s">
        <v>961</v>
      </c>
      <c r="C205" s="3" t="s">
        <v>45</v>
      </c>
      <c r="D205" s="3" t="s">
        <v>19</v>
      </c>
      <c r="E205" s="3" t="b">
        <v>0</v>
      </c>
      <c r="F205" s="3" t="b">
        <v>1</v>
      </c>
      <c r="G205" s="5" t="s">
        <v>962</v>
      </c>
      <c r="H205" s="3" t="s">
        <v>961</v>
      </c>
    </row>
    <row r="206">
      <c r="A206" s="3" t="s">
        <v>964</v>
      </c>
      <c r="B206" s="3" t="s">
        <v>965</v>
      </c>
      <c r="C206" s="3" t="s">
        <v>18</v>
      </c>
      <c r="D206" s="3" t="s">
        <v>19</v>
      </c>
      <c r="E206" s="3" t="b">
        <v>0</v>
      </c>
      <c r="F206" s="3" t="b">
        <v>1</v>
      </c>
      <c r="G206" s="5" t="s">
        <v>966</v>
      </c>
      <c r="H206" s="3" t="s">
        <v>965</v>
      </c>
    </row>
    <row r="207">
      <c r="A207" s="3" t="s">
        <v>968</v>
      </c>
      <c r="B207" s="3" t="s">
        <v>969</v>
      </c>
      <c r="C207" s="3" t="s">
        <v>26</v>
      </c>
      <c r="D207" s="3" t="s">
        <v>193</v>
      </c>
      <c r="E207" s="3" t="b">
        <v>0</v>
      </c>
      <c r="F207" s="3" t="b">
        <v>1</v>
      </c>
      <c r="G207" s="5" t="s">
        <v>970</v>
      </c>
      <c r="H207" s="3" t="s">
        <v>971</v>
      </c>
    </row>
    <row r="208">
      <c r="A208" s="3" t="s">
        <v>5343</v>
      </c>
      <c r="B208" s="3" t="s">
        <v>5340</v>
      </c>
      <c r="C208" s="3" t="s">
        <v>26</v>
      </c>
      <c r="D208" s="3" t="s">
        <v>27</v>
      </c>
      <c r="E208" s="3" t="b">
        <v>0</v>
      </c>
      <c r="F208" s="3" t="b">
        <v>1</v>
      </c>
      <c r="G208" s="5" t="s">
        <v>5341</v>
      </c>
      <c r="H208" s="3" t="s">
        <v>5342</v>
      </c>
    </row>
    <row r="209">
      <c r="A209" s="3" t="s">
        <v>977</v>
      </c>
      <c r="B209" s="3" t="s">
        <v>978</v>
      </c>
      <c r="C209" s="3" t="s">
        <v>45</v>
      </c>
      <c r="D209" s="3" t="s">
        <v>19</v>
      </c>
      <c r="E209" s="3" t="b">
        <v>0</v>
      </c>
      <c r="F209" s="3" t="b">
        <v>1</v>
      </c>
      <c r="G209" s="5" t="s">
        <v>979</v>
      </c>
      <c r="H209" s="3" t="s">
        <v>980</v>
      </c>
    </row>
    <row r="210">
      <c r="A210" s="3" t="s">
        <v>982</v>
      </c>
      <c r="B210" s="3" t="s">
        <v>983</v>
      </c>
      <c r="C210" s="3" t="s">
        <v>26</v>
      </c>
      <c r="D210" s="3" t="s">
        <v>185</v>
      </c>
      <c r="E210" s="3" t="b">
        <v>0</v>
      </c>
      <c r="F210" s="3" t="b">
        <v>1</v>
      </c>
      <c r="G210" s="5" t="s">
        <v>984</v>
      </c>
      <c r="H210" s="3" t="s">
        <v>985</v>
      </c>
    </row>
    <row r="211">
      <c r="A211" s="3" t="s">
        <v>986</v>
      </c>
      <c r="B211" s="3" t="s">
        <v>987</v>
      </c>
      <c r="C211" s="3" t="s">
        <v>26</v>
      </c>
      <c r="D211" s="3" t="s">
        <v>193</v>
      </c>
      <c r="E211" s="3" t="b">
        <v>0</v>
      </c>
      <c r="F211" s="3" t="b">
        <v>1</v>
      </c>
      <c r="G211" s="5" t="s">
        <v>988</v>
      </c>
      <c r="H211" s="3" t="s">
        <v>987</v>
      </c>
    </row>
    <row r="212">
      <c r="A212" s="3" t="s">
        <v>989</v>
      </c>
      <c r="B212" s="3" t="s">
        <v>990</v>
      </c>
      <c r="C212" s="3" t="s">
        <v>96</v>
      </c>
      <c r="D212" s="3" t="s">
        <v>19</v>
      </c>
      <c r="E212" s="3" t="b">
        <v>0</v>
      </c>
      <c r="F212" s="3" t="b">
        <v>1</v>
      </c>
      <c r="G212" s="5" t="s">
        <v>991</v>
      </c>
      <c r="H212" s="3" t="s">
        <v>992</v>
      </c>
    </row>
    <row r="213">
      <c r="A213" s="3" t="s">
        <v>994</v>
      </c>
      <c r="B213" s="3" t="s">
        <v>995</v>
      </c>
      <c r="C213" s="3" t="s">
        <v>18</v>
      </c>
      <c r="D213" s="3" t="s">
        <v>19</v>
      </c>
      <c r="E213" s="3" t="b">
        <v>0</v>
      </c>
      <c r="F213" s="3" t="b">
        <v>1</v>
      </c>
      <c r="G213" s="5" t="s">
        <v>996</v>
      </c>
      <c r="H213" s="3" t="s">
        <v>997</v>
      </c>
    </row>
    <row r="214">
      <c r="A214" s="3" t="s">
        <v>999</v>
      </c>
      <c r="B214" s="3" t="s">
        <v>1000</v>
      </c>
      <c r="C214" s="3" t="s">
        <v>26</v>
      </c>
      <c r="D214" s="3" t="s">
        <v>126</v>
      </c>
      <c r="E214" s="3" t="b">
        <v>0</v>
      </c>
      <c r="F214" s="3" t="b">
        <v>1</v>
      </c>
      <c r="G214" s="5" t="s">
        <v>1001</v>
      </c>
      <c r="H214" s="3" t="s">
        <v>1002</v>
      </c>
    </row>
    <row r="215">
      <c r="A215" s="3" t="s">
        <v>1216</v>
      </c>
      <c r="B215" s="3" t="s">
        <v>1214</v>
      </c>
      <c r="C215" s="3" t="s">
        <v>26</v>
      </c>
      <c r="D215" s="3" t="s">
        <v>185</v>
      </c>
      <c r="E215" s="3" t="b">
        <v>0</v>
      </c>
      <c r="F215" s="3" t="b">
        <v>1</v>
      </c>
      <c r="G215" s="5" t="s">
        <v>1215</v>
      </c>
      <c r="H215" s="3" t="s">
        <v>1214</v>
      </c>
    </row>
    <row r="216">
      <c r="A216" s="3" t="s">
        <v>1009</v>
      </c>
      <c r="B216" s="3" t="s">
        <v>1010</v>
      </c>
      <c r="C216" s="3" t="s">
        <v>26</v>
      </c>
      <c r="D216" s="3" t="s">
        <v>197</v>
      </c>
      <c r="E216" s="3" t="b">
        <v>0</v>
      </c>
      <c r="F216" s="3" t="b">
        <v>1</v>
      </c>
      <c r="G216" s="5" t="s">
        <v>1011</v>
      </c>
      <c r="H216" s="3" t="s">
        <v>1012</v>
      </c>
    </row>
    <row r="217">
      <c r="A217" s="3" t="s">
        <v>1013</v>
      </c>
      <c r="B217" s="3" t="s">
        <v>1014</v>
      </c>
      <c r="C217" s="3" t="s">
        <v>26</v>
      </c>
      <c r="D217" s="3" t="s">
        <v>1015</v>
      </c>
      <c r="E217" s="3" t="b">
        <v>0</v>
      </c>
      <c r="F217" s="3" t="b">
        <v>1</v>
      </c>
      <c r="G217" s="5" t="s">
        <v>1016</v>
      </c>
      <c r="H217" s="3" t="s">
        <v>1017</v>
      </c>
    </row>
    <row r="218">
      <c r="A218" s="3" t="s">
        <v>1018</v>
      </c>
      <c r="B218" s="3" t="s">
        <v>1019</v>
      </c>
      <c r="C218" s="3" t="s">
        <v>26</v>
      </c>
      <c r="D218" s="3" t="s">
        <v>27</v>
      </c>
      <c r="E218" s="3" t="b">
        <v>0</v>
      </c>
      <c r="F218" s="3" t="b">
        <v>1</v>
      </c>
      <c r="G218" s="5" t="s">
        <v>1020</v>
      </c>
      <c r="H218" s="3" t="s">
        <v>1019</v>
      </c>
    </row>
    <row r="219">
      <c r="A219" s="3" t="s">
        <v>1021</v>
      </c>
      <c r="B219" s="3" t="s">
        <v>1022</v>
      </c>
      <c r="C219" s="3" t="s">
        <v>18</v>
      </c>
      <c r="D219" s="3" t="s">
        <v>19</v>
      </c>
      <c r="E219" s="3" t="b">
        <v>0</v>
      </c>
      <c r="F219" s="3" t="b">
        <v>1</v>
      </c>
      <c r="G219" s="5" t="s">
        <v>1023</v>
      </c>
      <c r="H219" s="3" t="s">
        <v>1024</v>
      </c>
    </row>
    <row r="220">
      <c r="A220" s="3" t="s">
        <v>1026</v>
      </c>
      <c r="B220" s="3" t="s">
        <v>1027</v>
      </c>
      <c r="C220" s="3" t="s">
        <v>45</v>
      </c>
      <c r="D220" s="3" t="s">
        <v>19</v>
      </c>
      <c r="E220" s="3" t="b">
        <v>0</v>
      </c>
      <c r="F220" s="3" t="b">
        <v>1</v>
      </c>
      <c r="G220" s="5" t="s">
        <v>1028</v>
      </c>
      <c r="H220" s="3" t="s">
        <v>1029</v>
      </c>
    </row>
    <row r="221">
      <c r="A221" s="3" t="s">
        <v>1031</v>
      </c>
      <c r="B221" s="3" t="s">
        <v>1032</v>
      </c>
      <c r="C221" s="3" t="s">
        <v>18</v>
      </c>
      <c r="D221" s="3" t="s">
        <v>19</v>
      </c>
      <c r="E221" s="3" t="b">
        <v>0</v>
      </c>
      <c r="F221" s="3" t="b">
        <v>1</v>
      </c>
      <c r="G221" s="5" t="s">
        <v>1033</v>
      </c>
      <c r="H221" s="3" t="s">
        <v>1034</v>
      </c>
    </row>
    <row r="222">
      <c r="A222" s="3" t="s">
        <v>1036</v>
      </c>
      <c r="B222" s="3" t="s">
        <v>1037</v>
      </c>
      <c r="C222" s="3" t="s">
        <v>18</v>
      </c>
      <c r="D222" s="3" t="s">
        <v>19</v>
      </c>
      <c r="E222" s="3" t="b">
        <v>0</v>
      </c>
      <c r="F222" s="3" t="b">
        <v>0</v>
      </c>
      <c r="G222" s="5" t="s">
        <v>1038</v>
      </c>
      <c r="H222" s="3" t="s">
        <v>1039</v>
      </c>
    </row>
    <row r="223">
      <c r="A223" s="3" t="s">
        <v>1041</v>
      </c>
      <c r="B223" s="3" t="s">
        <v>1042</v>
      </c>
      <c r="C223" s="3" t="s">
        <v>18</v>
      </c>
      <c r="D223" s="3" t="s">
        <v>19</v>
      </c>
      <c r="E223" s="3" t="b">
        <v>0</v>
      </c>
      <c r="F223" s="3" t="b">
        <v>1</v>
      </c>
      <c r="G223" s="5" t="s">
        <v>1043</v>
      </c>
      <c r="H223" s="3" t="s">
        <v>1044</v>
      </c>
    </row>
    <row r="224">
      <c r="A224" s="3" t="s">
        <v>2554</v>
      </c>
      <c r="B224" s="3" t="s">
        <v>2552</v>
      </c>
      <c r="C224" s="3" t="s">
        <v>26</v>
      </c>
      <c r="D224" s="3" t="s">
        <v>38</v>
      </c>
      <c r="E224" s="3" t="b">
        <v>0</v>
      </c>
      <c r="F224" s="3" t="b">
        <v>1</v>
      </c>
      <c r="G224" s="5" t="s">
        <v>2553</v>
      </c>
      <c r="H224" s="3" t="s">
        <v>2552</v>
      </c>
    </row>
    <row r="225">
      <c r="A225" s="3" t="s">
        <v>1051</v>
      </c>
      <c r="B225" s="3" t="s">
        <v>1052</v>
      </c>
      <c r="C225" s="3" t="s">
        <v>45</v>
      </c>
      <c r="D225" s="3" t="s">
        <v>19</v>
      </c>
      <c r="E225" s="3" t="b">
        <v>0</v>
      </c>
      <c r="F225" s="3" t="b">
        <v>1</v>
      </c>
      <c r="G225" s="5" t="s">
        <v>1053</v>
      </c>
      <c r="H225" s="3" t="s">
        <v>1054</v>
      </c>
    </row>
    <row r="226">
      <c r="A226" s="3" t="s">
        <v>1056</v>
      </c>
      <c r="B226" s="3" t="s">
        <v>1057</v>
      </c>
      <c r="C226" s="3" t="s">
        <v>18</v>
      </c>
      <c r="D226" s="3" t="s">
        <v>19</v>
      </c>
      <c r="E226" s="3" t="b">
        <v>0</v>
      </c>
      <c r="F226" s="3" t="b">
        <v>1</v>
      </c>
      <c r="G226" s="5" t="s">
        <v>1058</v>
      </c>
      <c r="H226" s="3" t="s">
        <v>1059</v>
      </c>
    </row>
    <row r="227">
      <c r="A227" s="3" t="s">
        <v>1061</v>
      </c>
      <c r="B227" s="3" t="s">
        <v>1062</v>
      </c>
      <c r="C227" s="3" t="s">
        <v>96</v>
      </c>
      <c r="D227" s="3" t="s">
        <v>19</v>
      </c>
      <c r="E227" s="3" t="b">
        <v>0</v>
      </c>
      <c r="F227" s="3" t="b">
        <v>1</v>
      </c>
      <c r="G227" s="5" t="s">
        <v>1063</v>
      </c>
      <c r="H227" s="3" t="s">
        <v>1064</v>
      </c>
    </row>
    <row r="228">
      <c r="A228" s="3" t="s">
        <v>1066</v>
      </c>
      <c r="B228" s="3" t="s">
        <v>1067</v>
      </c>
      <c r="C228" s="3" t="s">
        <v>18</v>
      </c>
      <c r="D228" s="3" t="s">
        <v>19</v>
      </c>
      <c r="E228" s="3" t="b">
        <v>0</v>
      </c>
      <c r="F228" s="3" t="b">
        <v>0</v>
      </c>
      <c r="G228" s="5" t="s">
        <v>1068</v>
      </c>
      <c r="H228" s="3" t="s">
        <v>1069</v>
      </c>
    </row>
    <row r="229">
      <c r="A229" s="3" t="s">
        <v>1071</v>
      </c>
      <c r="B229" s="3" t="s">
        <v>1072</v>
      </c>
      <c r="C229" s="3" t="s">
        <v>18</v>
      </c>
      <c r="D229" s="3" t="s">
        <v>19</v>
      </c>
      <c r="E229" s="3" t="b">
        <v>0</v>
      </c>
      <c r="F229" s="3" t="b">
        <v>1</v>
      </c>
      <c r="G229" s="5" t="s">
        <v>1073</v>
      </c>
      <c r="H229" s="3" t="s">
        <v>1074</v>
      </c>
    </row>
    <row r="230">
      <c r="A230" s="3" t="s">
        <v>1076</v>
      </c>
      <c r="B230" s="3" t="s">
        <v>1077</v>
      </c>
      <c r="C230" s="3" t="s">
        <v>26</v>
      </c>
      <c r="D230" s="3" t="s">
        <v>38</v>
      </c>
      <c r="E230" s="3" t="b">
        <v>0</v>
      </c>
      <c r="F230" s="3" t="b">
        <v>1</v>
      </c>
      <c r="G230" s="5" t="s">
        <v>1078</v>
      </c>
      <c r="H230" s="3" t="s">
        <v>1079</v>
      </c>
    </row>
    <row r="231">
      <c r="A231" s="3" t="s">
        <v>1080</v>
      </c>
      <c r="B231" s="3" t="s">
        <v>1081</v>
      </c>
      <c r="C231" s="3" t="s">
        <v>26</v>
      </c>
      <c r="D231" s="3" t="s">
        <v>126</v>
      </c>
      <c r="E231" s="3" t="b">
        <v>0</v>
      </c>
      <c r="F231" s="3" t="b">
        <v>1</v>
      </c>
      <c r="G231" s="5" t="s">
        <v>1082</v>
      </c>
      <c r="H231" s="3" t="s">
        <v>1081</v>
      </c>
    </row>
    <row r="232">
      <c r="A232" s="3" t="s">
        <v>1083</v>
      </c>
      <c r="B232" s="3" t="s">
        <v>1084</v>
      </c>
      <c r="C232" s="3" t="s">
        <v>18</v>
      </c>
      <c r="D232" s="3" t="s">
        <v>19</v>
      </c>
      <c r="E232" s="3" t="b">
        <v>0</v>
      </c>
      <c r="F232" s="3" t="b">
        <v>1</v>
      </c>
      <c r="G232" s="5" t="s">
        <v>1085</v>
      </c>
      <c r="H232" s="3" t="s">
        <v>1086</v>
      </c>
    </row>
    <row r="233">
      <c r="A233" s="3" t="s">
        <v>1088</v>
      </c>
      <c r="B233" s="3" t="s">
        <v>1089</v>
      </c>
      <c r="C233" s="3" t="s">
        <v>18</v>
      </c>
      <c r="D233" s="3" t="s">
        <v>19</v>
      </c>
      <c r="E233" s="3" t="b">
        <v>0</v>
      </c>
      <c r="F233" s="3" t="b">
        <v>1</v>
      </c>
      <c r="G233" s="5" t="s">
        <v>1090</v>
      </c>
      <c r="H233" s="3" t="s">
        <v>1091</v>
      </c>
    </row>
    <row r="234">
      <c r="A234" s="3" t="s">
        <v>1093</v>
      </c>
      <c r="B234" s="3" t="s">
        <v>1094</v>
      </c>
      <c r="C234" s="3" t="s">
        <v>18</v>
      </c>
      <c r="D234" s="3" t="s">
        <v>19</v>
      </c>
      <c r="E234" s="3" t="b">
        <v>0</v>
      </c>
      <c r="F234" s="3" t="b">
        <v>0</v>
      </c>
      <c r="G234" s="5" t="s">
        <v>1095</v>
      </c>
      <c r="H234" s="3" t="s">
        <v>1094</v>
      </c>
    </row>
    <row r="235">
      <c r="A235" s="3" t="s">
        <v>1097</v>
      </c>
      <c r="B235" s="3" t="s">
        <v>1098</v>
      </c>
      <c r="C235" s="3" t="s">
        <v>45</v>
      </c>
      <c r="D235" s="3" t="s">
        <v>19</v>
      </c>
      <c r="E235" s="3" t="b">
        <v>0</v>
      </c>
      <c r="F235" s="3" t="b">
        <v>1</v>
      </c>
      <c r="G235" s="5" t="s">
        <v>1099</v>
      </c>
      <c r="H235" s="3" t="s">
        <v>1100</v>
      </c>
    </row>
    <row r="236">
      <c r="A236" s="3" t="s">
        <v>1102</v>
      </c>
      <c r="B236" s="3" t="s">
        <v>1103</v>
      </c>
      <c r="C236" s="3" t="s">
        <v>18</v>
      </c>
      <c r="D236" s="3" t="s">
        <v>19</v>
      </c>
      <c r="E236" s="3" t="b">
        <v>0</v>
      </c>
      <c r="F236" s="3" t="b">
        <v>1</v>
      </c>
      <c r="G236" s="5" t="s">
        <v>1104</v>
      </c>
      <c r="H236" s="3" t="s">
        <v>1105</v>
      </c>
    </row>
    <row r="237">
      <c r="A237" s="3" t="s">
        <v>1107</v>
      </c>
      <c r="B237" s="3" t="s">
        <v>1108</v>
      </c>
      <c r="C237" s="3" t="s">
        <v>45</v>
      </c>
      <c r="D237" s="3" t="s">
        <v>19</v>
      </c>
      <c r="E237" s="3" t="b">
        <v>0</v>
      </c>
      <c r="F237" s="3" t="b">
        <v>0</v>
      </c>
      <c r="G237" s="5" t="s">
        <v>1109</v>
      </c>
      <c r="H237" s="3" t="s">
        <v>1108</v>
      </c>
    </row>
    <row r="238">
      <c r="A238" s="3" t="s">
        <v>1111</v>
      </c>
      <c r="B238" s="3" t="s">
        <v>1112</v>
      </c>
      <c r="C238" s="3" t="s">
        <v>26</v>
      </c>
      <c r="D238" s="3" t="s">
        <v>126</v>
      </c>
      <c r="E238" s="3" t="b">
        <v>0</v>
      </c>
      <c r="F238" s="3" t="b">
        <v>1</v>
      </c>
      <c r="G238" s="5" t="s">
        <v>1113</v>
      </c>
      <c r="H238" s="3" t="s">
        <v>1112</v>
      </c>
    </row>
    <row r="239">
      <c r="A239" s="3" t="s">
        <v>1114</v>
      </c>
      <c r="B239" s="3" t="s">
        <v>1115</v>
      </c>
      <c r="C239" s="3" t="s">
        <v>45</v>
      </c>
      <c r="D239" s="3" t="s">
        <v>19</v>
      </c>
      <c r="E239" s="3" t="b">
        <v>0</v>
      </c>
      <c r="F239" s="3" t="b">
        <v>0</v>
      </c>
      <c r="G239" s="5" t="s">
        <v>1116</v>
      </c>
      <c r="H239" s="3" t="s">
        <v>1117</v>
      </c>
    </row>
    <row r="240">
      <c r="A240" s="3" t="s">
        <v>1119</v>
      </c>
      <c r="B240" s="3" t="s">
        <v>1120</v>
      </c>
      <c r="C240" s="3" t="s">
        <v>18</v>
      </c>
      <c r="D240" s="3" t="s">
        <v>19</v>
      </c>
      <c r="E240" s="3" t="b">
        <v>0</v>
      </c>
      <c r="F240" s="3" t="b">
        <v>1</v>
      </c>
      <c r="G240" s="5" t="s">
        <v>226</v>
      </c>
      <c r="H240" s="3" t="s">
        <v>1121</v>
      </c>
    </row>
    <row r="241">
      <c r="A241" s="3" t="s">
        <v>1123</v>
      </c>
      <c r="B241" s="3" t="s">
        <v>1124</v>
      </c>
      <c r="C241" s="3" t="s">
        <v>26</v>
      </c>
      <c r="D241" s="3" t="s">
        <v>193</v>
      </c>
      <c r="E241" s="3" t="b">
        <v>0</v>
      </c>
      <c r="F241" s="3" t="b">
        <v>1</v>
      </c>
      <c r="G241" s="5" t="s">
        <v>1125</v>
      </c>
      <c r="H241" s="3" t="s">
        <v>1124</v>
      </c>
    </row>
    <row r="242">
      <c r="A242" s="3" t="s">
        <v>1127</v>
      </c>
      <c r="B242" s="3" t="s">
        <v>1128</v>
      </c>
      <c r="C242" s="3" t="s">
        <v>45</v>
      </c>
      <c r="D242" s="3" t="s">
        <v>19</v>
      </c>
      <c r="E242" s="3" t="b">
        <v>0</v>
      </c>
      <c r="F242" s="3" t="b">
        <v>1</v>
      </c>
      <c r="G242" s="5" t="s">
        <v>1129</v>
      </c>
      <c r="H242" s="3" t="s">
        <v>1130</v>
      </c>
    </row>
    <row r="243">
      <c r="A243" s="3" t="s">
        <v>1132</v>
      </c>
      <c r="B243" s="3" t="s">
        <v>1133</v>
      </c>
      <c r="C243" s="3" t="s">
        <v>18</v>
      </c>
      <c r="D243" s="3" t="s">
        <v>19</v>
      </c>
      <c r="E243" s="3" t="b">
        <v>0</v>
      </c>
      <c r="F243" s="3" t="b">
        <v>1</v>
      </c>
      <c r="G243" s="5" t="s">
        <v>1134</v>
      </c>
      <c r="H243" s="3" t="s">
        <v>1135</v>
      </c>
    </row>
    <row r="244">
      <c r="A244" s="3" t="s">
        <v>1137</v>
      </c>
      <c r="B244" s="3" t="s">
        <v>1138</v>
      </c>
      <c r="C244" s="3" t="s">
        <v>96</v>
      </c>
      <c r="D244" s="3" t="s">
        <v>19</v>
      </c>
      <c r="E244" s="3" t="b">
        <v>0</v>
      </c>
      <c r="F244" s="3" t="b">
        <v>1</v>
      </c>
      <c r="G244" s="5" t="s">
        <v>1139</v>
      </c>
      <c r="H244" s="3" t="s">
        <v>1138</v>
      </c>
    </row>
    <row r="245">
      <c r="A245" s="3" t="s">
        <v>1141</v>
      </c>
      <c r="B245" s="3" t="s">
        <v>1142</v>
      </c>
      <c r="C245" s="3" t="s">
        <v>45</v>
      </c>
      <c r="D245" s="3" t="s">
        <v>19</v>
      </c>
      <c r="E245" s="3" t="b">
        <v>0</v>
      </c>
      <c r="F245" s="3" t="b">
        <v>1</v>
      </c>
      <c r="G245" s="5" t="s">
        <v>1143</v>
      </c>
      <c r="H245" s="3" t="s">
        <v>1142</v>
      </c>
    </row>
    <row r="246">
      <c r="A246" s="3" t="s">
        <v>1145</v>
      </c>
      <c r="B246" s="3" t="s">
        <v>1146</v>
      </c>
      <c r="C246" s="3" t="s">
        <v>26</v>
      </c>
      <c r="D246" s="3" t="s">
        <v>126</v>
      </c>
      <c r="E246" s="3" t="b">
        <v>0</v>
      </c>
      <c r="F246" s="3" t="b">
        <v>1</v>
      </c>
      <c r="G246" s="5" t="s">
        <v>1147</v>
      </c>
      <c r="H246" s="3" t="s">
        <v>1146</v>
      </c>
    </row>
    <row r="247">
      <c r="A247" s="3" t="s">
        <v>1148</v>
      </c>
      <c r="B247" s="3" t="s">
        <v>1149</v>
      </c>
      <c r="C247" s="3" t="s">
        <v>18</v>
      </c>
      <c r="D247" s="3" t="s">
        <v>19</v>
      </c>
      <c r="E247" s="3" t="b">
        <v>0</v>
      </c>
      <c r="F247" s="3" t="b">
        <v>1</v>
      </c>
      <c r="G247" s="5" t="s">
        <v>1150</v>
      </c>
      <c r="H247" s="3" t="s">
        <v>1151</v>
      </c>
    </row>
    <row r="248">
      <c r="A248" s="3" t="s">
        <v>1153</v>
      </c>
      <c r="B248" s="3" t="s">
        <v>1154</v>
      </c>
      <c r="C248" s="3" t="s">
        <v>45</v>
      </c>
      <c r="D248" s="3" t="s">
        <v>19</v>
      </c>
      <c r="E248" s="3" t="b">
        <v>0</v>
      </c>
      <c r="F248" s="3" t="b">
        <v>1</v>
      </c>
      <c r="G248" s="5" t="s">
        <v>1155</v>
      </c>
      <c r="H248" s="3" t="s">
        <v>1156</v>
      </c>
    </row>
    <row r="249">
      <c r="A249" s="3" t="s">
        <v>1158</v>
      </c>
      <c r="B249" s="3" t="s">
        <v>1159</v>
      </c>
      <c r="C249" s="3" t="s">
        <v>18</v>
      </c>
      <c r="D249" s="3" t="s">
        <v>19</v>
      </c>
      <c r="E249" s="3" t="b">
        <v>0</v>
      </c>
      <c r="F249" s="3" t="b">
        <v>1</v>
      </c>
      <c r="G249" s="5" t="s">
        <v>1160</v>
      </c>
      <c r="H249" s="3" t="s">
        <v>1161</v>
      </c>
    </row>
    <row r="250">
      <c r="A250" s="3" t="s">
        <v>1163</v>
      </c>
      <c r="B250" s="3" t="s">
        <v>1164</v>
      </c>
      <c r="C250" s="3" t="s">
        <v>26</v>
      </c>
      <c r="D250" s="3" t="s">
        <v>439</v>
      </c>
      <c r="E250" s="3" t="b">
        <v>0</v>
      </c>
      <c r="F250" s="3" t="b">
        <v>1</v>
      </c>
      <c r="G250" s="5" t="s">
        <v>1165</v>
      </c>
      <c r="H250" s="3" t="s">
        <v>1164</v>
      </c>
    </row>
    <row r="251">
      <c r="A251" s="3" t="s">
        <v>1166</v>
      </c>
      <c r="B251" s="3" t="s">
        <v>1167</v>
      </c>
      <c r="C251" s="3" t="s">
        <v>26</v>
      </c>
      <c r="D251" s="3" t="s">
        <v>38</v>
      </c>
      <c r="E251" s="3" t="b">
        <v>0</v>
      </c>
      <c r="F251" s="3" t="b">
        <v>1</v>
      </c>
      <c r="G251" s="5" t="s">
        <v>1168</v>
      </c>
      <c r="H251" s="3" t="s">
        <v>1167</v>
      </c>
    </row>
    <row r="252">
      <c r="A252" s="3" t="s">
        <v>1169</v>
      </c>
      <c r="B252" s="3" t="s">
        <v>1170</v>
      </c>
      <c r="C252" s="3" t="s">
        <v>18</v>
      </c>
      <c r="D252" s="3" t="s">
        <v>19</v>
      </c>
      <c r="E252" s="3" t="b">
        <v>0</v>
      </c>
      <c r="F252" s="3" t="b">
        <v>0</v>
      </c>
      <c r="G252" s="5" t="s">
        <v>1171</v>
      </c>
      <c r="H252" s="3" t="s">
        <v>1170</v>
      </c>
    </row>
    <row r="253">
      <c r="A253" s="3" t="s">
        <v>1173</v>
      </c>
      <c r="B253" s="3" t="s">
        <v>1174</v>
      </c>
      <c r="C253" s="3" t="s">
        <v>45</v>
      </c>
      <c r="D253" s="3" t="s">
        <v>19</v>
      </c>
      <c r="E253" s="3" t="b">
        <v>0</v>
      </c>
      <c r="F253" s="3" t="b">
        <v>1</v>
      </c>
      <c r="G253" s="5" t="s">
        <v>1175</v>
      </c>
      <c r="H253" s="3" t="s">
        <v>1174</v>
      </c>
    </row>
    <row r="254">
      <c r="A254" s="3" t="s">
        <v>1177</v>
      </c>
      <c r="B254" s="3" t="s">
        <v>1178</v>
      </c>
      <c r="C254" s="3" t="s">
        <v>18</v>
      </c>
      <c r="D254" s="3" t="s">
        <v>19</v>
      </c>
      <c r="E254" s="3" t="b">
        <v>0</v>
      </c>
      <c r="F254" s="3" t="b">
        <v>1</v>
      </c>
      <c r="G254" s="5" t="s">
        <v>1179</v>
      </c>
      <c r="H254" s="3" t="s">
        <v>1180</v>
      </c>
    </row>
    <row r="255">
      <c r="A255" s="3" t="s">
        <v>1182</v>
      </c>
      <c r="B255" s="3" t="s">
        <v>1183</v>
      </c>
      <c r="C255" s="3" t="s">
        <v>26</v>
      </c>
      <c r="D255" s="3" t="s">
        <v>439</v>
      </c>
      <c r="E255" s="3" t="b">
        <v>0</v>
      </c>
      <c r="F255" s="3" t="b">
        <v>1</v>
      </c>
      <c r="G255" s="5" t="s">
        <v>1184</v>
      </c>
      <c r="H255" s="3" t="s">
        <v>1185</v>
      </c>
    </row>
    <row r="256">
      <c r="A256" s="3" t="s">
        <v>1186</v>
      </c>
      <c r="B256" s="3" t="s">
        <v>1187</v>
      </c>
      <c r="C256" s="3" t="s">
        <v>18</v>
      </c>
      <c r="D256" s="3" t="s">
        <v>19</v>
      </c>
      <c r="E256" s="3" t="b">
        <v>0</v>
      </c>
      <c r="F256" s="3" t="b">
        <v>1</v>
      </c>
      <c r="G256" s="5" t="s">
        <v>1188</v>
      </c>
      <c r="H256" s="3" t="s">
        <v>1189</v>
      </c>
    </row>
    <row r="257">
      <c r="A257" s="3" t="s">
        <v>1191</v>
      </c>
      <c r="B257" s="3" t="s">
        <v>1192</v>
      </c>
      <c r="C257" s="3" t="s">
        <v>26</v>
      </c>
      <c r="D257" s="3" t="s">
        <v>439</v>
      </c>
      <c r="E257" s="3" t="b">
        <v>0</v>
      </c>
      <c r="F257" s="3" t="b">
        <v>1</v>
      </c>
      <c r="G257" s="5" t="s">
        <v>1193</v>
      </c>
      <c r="H257" s="3" t="s">
        <v>1192</v>
      </c>
    </row>
    <row r="258">
      <c r="A258" s="3" t="s">
        <v>1194</v>
      </c>
      <c r="B258" s="3" t="s">
        <v>1195</v>
      </c>
      <c r="C258" s="3" t="s">
        <v>96</v>
      </c>
      <c r="D258" s="3" t="s">
        <v>19</v>
      </c>
      <c r="E258" s="3" t="b">
        <v>0</v>
      </c>
      <c r="F258" s="3" t="b">
        <v>1</v>
      </c>
      <c r="G258" s="5" t="s">
        <v>1196</v>
      </c>
      <c r="H258" s="3" t="s">
        <v>1197</v>
      </c>
    </row>
    <row r="259">
      <c r="A259" s="3" t="s">
        <v>1199</v>
      </c>
      <c r="B259" s="3" t="s">
        <v>1200</v>
      </c>
      <c r="C259" s="3" t="s">
        <v>26</v>
      </c>
      <c r="D259" s="3" t="s">
        <v>541</v>
      </c>
      <c r="E259" s="3" t="b">
        <v>0</v>
      </c>
      <c r="F259" s="3" t="b">
        <v>1</v>
      </c>
      <c r="G259" s="5" t="s">
        <v>1201</v>
      </c>
      <c r="H259" s="3" t="s">
        <v>1202</v>
      </c>
    </row>
    <row r="260">
      <c r="A260" s="3" t="s">
        <v>1203</v>
      </c>
      <c r="B260" s="3" t="s">
        <v>1204</v>
      </c>
      <c r="C260" s="3" t="s">
        <v>18</v>
      </c>
      <c r="D260" s="3" t="s">
        <v>19</v>
      </c>
      <c r="E260" s="3" t="b">
        <v>0</v>
      </c>
      <c r="F260" s="3" t="b">
        <v>1</v>
      </c>
      <c r="G260" s="5" t="s">
        <v>1205</v>
      </c>
      <c r="H260" s="3" t="s">
        <v>1206</v>
      </c>
    </row>
    <row r="261">
      <c r="A261" s="3" t="s">
        <v>1325</v>
      </c>
      <c r="B261" s="3" t="s">
        <v>1323</v>
      </c>
      <c r="C261" s="3" t="s">
        <v>26</v>
      </c>
      <c r="D261" s="3" t="s">
        <v>59</v>
      </c>
      <c r="E261" s="3" t="b">
        <v>0</v>
      </c>
      <c r="F261" s="3" t="b">
        <v>1</v>
      </c>
      <c r="G261" s="5" t="s">
        <v>1324</v>
      </c>
      <c r="H261" s="3" t="s">
        <v>1323</v>
      </c>
    </row>
    <row r="262">
      <c r="A262" s="3" t="s">
        <v>1218</v>
      </c>
      <c r="B262" s="3" t="s">
        <v>1219</v>
      </c>
      <c r="C262" s="3" t="s">
        <v>18</v>
      </c>
      <c r="D262" s="3" t="s">
        <v>19</v>
      </c>
      <c r="E262" s="3" t="b">
        <v>0</v>
      </c>
      <c r="F262" s="3" t="b">
        <v>1</v>
      </c>
      <c r="G262" s="5" t="s">
        <v>1220</v>
      </c>
      <c r="H262" s="3" t="s">
        <v>1221</v>
      </c>
    </row>
    <row r="263">
      <c r="A263" s="3" t="s">
        <v>1223</v>
      </c>
      <c r="B263" s="3" t="s">
        <v>1224</v>
      </c>
      <c r="C263" s="3" t="s">
        <v>96</v>
      </c>
      <c r="D263" s="3" t="s">
        <v>19</v>
      </c>
      <c r="E263" s="3" t="b">
        <v>0</v>
      </c>
      <c r="F263" s="3" t="b">
        <v>1</v>
      </c>
      <c r="G263" s="5" t="s">
        <v>1225</v>
      </c>
      <c r="H263" s="3" t="s">
        <v>1224</v>
      </c>
    </row>
    <row r="264">
      <c r="A264" s="3" t="s">
        <v>3751</v>
      </c>
      <c r="B264" s="3" t="s">
        <v>3749</v>
      </c>
      <c r="C264" s="3" t="s">
        <v>26</v>
      </c>
      <c r="D264" s="3" t="s">
        <v>126</v>
      </c>
      <c r="E264" s="3" t="b">
        <v>0</v>
      </c>
      <c r="F264" s="3" t="b">
        <v>1</v>
      </c>
      <c r="G264" s="5" t="s">
        <v>3750</v>
      </c>
      <c r="H264" s="3" t="s">
        <v>3749</v>
      </c>
    </row>
    <row r="265">
      <c r="A265" s="3" t="s">
        <v>822</v>
      </c>
      <c r="B265" s="3" t="s">
        <v>820</v>
      </c>
      <c r="C265" s="3" t="s">
        <v>26</v>
      </c>
      <c r="D265" s="3" t="s">
        <v>193</v>
      </c>
      <c r="E265" s="3" t="b">
        <v>0</v>
      </c>
      <c r="F265" s="3" t="b">
        <v>1</v>
      </c>
      <c r="G265" s="5" t="s">
        <v>821</v>
      </c>
      <c r="H265" s="3" t="s">
        <v>820</v>
      </c>
    </row>
    <row r="266">
      <c r="A266" s="3" t="s">
        <v>2948</v>
      </c>
      <c r="B266" s="3" t="s">
        <v>2945</v>
      </c>
      <c r="C266" s="3" t="s">
        <v>26</v>
      </c>
      <c r="D266" s="3" t="s">
        <v>231</v>
      </c>
      <c r="E266" s="3" t="b">
        <v>0</v>
      </c>
      <c r="F266" s="3" t="b">
        <v>1</v>
      </c>
      <c r="G266" s="5" t="s">
        <v>2946</v>
      </c>
      <c r="H266" s="3" t="s">
        <v>2947</v>
      </c>
    </row>
    <row r="267">
      <c r="A267" s="3" t="s">
        <v>1244</v>
      </c>
      <c r="B267" s="3" t="s">
        <v>1245</v>
      </c>
      <c r="C267" s="3" t="s">
        <v>18</v>
      </c>
      <c r="D267" s="3" t="s">
        <v>19</v>
      </c>
      <c r="E267" s="3" t="b">
        <v>0</v>
      </c>
      <c r="F267" s="3" t="b">
        <v>1</v>
      </c>
      <c r="G267" s="5" t="s">
        <v>1246</v>
      </c>
      <c r="H267" s="3" t="s">
        <v>1247</v>
      </c>
    </row>
    <row r="268">
      <c r="A268" s="3" t="s">
        <v>1249</v>
      </c>
      <c r="B268" s="3" t="s">
        <v>1250</v>
      </c>
      <c r="C268" s="3" t="s">
        <v>18</v>
      </c>
      <c r="D268" s="3" t="s">
        <v>19</v>
      </c>
      <c r="E268" s="3" t="b">
        <v>0</v>
      </c>
      <c r="F268" s="3" t="b">
        <v>0</v>
      </c>
      <c r="G268" s="5" t="s">
        <v>1251</v>
      </c>
      <c r="H268" s="3" t="s">
        <v>1250</v>
      </c>
    </row>
    <row r="269">
      <c r="A269" s="3" t="s">
        <v>3920</v>
      </c>
      <c r="B269" s="3" t="s">
        <v>3917</v>
      </c>
      <c r="C269" s="3" t="s">
        <v>26</v>
      </c>
      <c r="D269" s="3" t="s">
        <v>193</v>
      </c>
      <c r="E269" s="3" t="b">
        <v>0</v>
      </c>
      <c r="F269" s="3" t="b">
        <v>1</v>
      </c>
      <c r="G269" s="5" t="s">
        <v>3918</v>
      </c>
      <c r="H269" s="3" t="s">
        <v>3919</v>
      </c>
    </row>
    <row r="270">
      <c r="A270" s="3" t="s">
        <v>1259</v>
      </c>
      <c r="B270" s="3" t="s">
        <v>1260</v>
      </c>
      <c r="C270" s="3" t="s">
        <v>18</v>
      </c>
      <c r="D270" s="3" t="s">
        <v>19</v>
      </c>
      <c r="E270" s="3" t="b">
        <v>0</v>
      </c>
      <c r="F270" s="3" t="b">
        <v>0</v>
      </c>
      <c r="G270" s="5" t="s">
        <v>1261</v>
      </c>
      <c r="H270" s="3" t="s">
        <v>1262</v>
      </c>
    </row>
    <row r="271">
      <c r="A271" s="3" t="s">
        <v>1264</v>
      </c>
      <c r="B271" s="3" t="s">
        <v>1265</v>
      </c>
      <c r="C271" s="3" t="s">
        <v>96</v>
      </c>
      <c r="D271" s="3" t="s">
        <v>19</v>
      </c>
      <c r="E271" s="3" t="b">
        <v>0</v>
      </c>
      <c r="F271" s="3" t="b">
        <v>1</v>
      </c>
      <c r="G271" s="5" t="s">
        <v>1266</v>
      </c>
      <c r="H271" s="3" t="s">
        <v>1265</v>
      </c>
    </row>
    <row r="272">
      <c r="A272" s="3" t="s">
        <v>4023</v>
      </c>
      <c r="B272" s="3" t="s">
        <v>4020</v>
      </c>
      <c r="C272" s="3" t="s">
        <v>26</v>
      </c>
      <c r="D272" s="3" t="s">
        <v>38</v>
      </c>
      <c r="E272" s="3" t="b">
        <v>0</v>
      </c>
      <c r="F272" s="3" t="b">
        <v>1</v>
      </c>
      <c r="G272" s="5" t="s">
        <v>4021</v>
      </c>
      <c r="H272" s="3" t="s">
        <v>4022</v>
      </c>
    </row>
    <row r="273">
      <c r="A273" s="3" t="s">
        <v>1273</v>
      </c>
      <c r="B273" s="3" t="s">
        <v>1274</v>
      </c>
      <c r="C273" s="3" t="s">
        <v>18</v>
      </c>
      <c r="D273" s="3" t="s">
        <v>19</v>
      </c>
      <c r="E273" s="3" t="b">
        <v>0</v>
      </c>
      <c r="F273" s="3" t="b">
        <v>1</v>
      </c>
      <c r="G273" s="5" t="s">
        <v>1275</v>
      </c>
      <c r="H273" s="3" t="s">
        <v>1276</v>
      </c>
    </row>
    <row r="274">
      <c r="A274" s="3" t="s">
        <v>1278</v>
      </c>
      <c r="B274" s="3" t="s">
        <v>1279</v>
      </c>
      <c r="C274" s="3" t="s">
        <v>18</v>
      </c>
      <c r="D274" s="3" t="s">
        <v>19</v>
      </c>
      <c r="E274" s="3" t="b">
        <v>0</v>
      </c>
      <c r="F274" s="3" t="b">
        <v>0</v>
      </c>
      <c r="G274" s="5" t="s">
        <v>1280</v>
      </c>
      <c r="H274" s="3" t="s">
        <v>1281</v>
      </c>
    </row>
    <row r="275">
      <c r="A275" s="3" t="s">
        <v>1283</v>
      </c>
      <c r="B275" s="3" t="s">
        <v>1284</v>
      </c>
      <c r="C275" s="3" t="s">
        <v>96</v>
      </c>
      <c r="D275" s="3" t="s">
        <v>19</v>
      </c>
      <c r="E275" s="3" t="b">
        <v>0</v>
      </c>
      <c r="F275" s="3" t="b">
        <v>1</v>
      </c>
      <c r="G275" s="5" t="s">
        <v>1285</v>
      </c>
      <c r="H275" s="3" t="s">
        <v>1286</v>
      </c>
    </row>
    <row r="276">
      <c r="A276" s="3" t="s">
        <v>1288</v>
      </c>
      <c r="B276" s="3" t="s">
        <v>1289</v>
      </c>
      <c r="C276" s="3" t="s">
        <v>26</v>
      </c>
      <c r="D276" s="3" t="s">
        <v>439</v>
      </c>
      <c r="E276" s="3" t="b">
        <v>0</v>
      </c>
      <c r="F276" s="3" t="b">
        <v>1</v>
      </c>
      <c r="G276" s="5" t="s">
        <v>1290</v>
      </c>
      <c r="H276" s="3" t="s">
        <v>1289</v>
      </c>
    </row>
    <row r="277">
      <c r="A277" s="3" t="s">
        <v>1291</v>
      </c>
      <c r="B277" s="3" t="s">
        <v>1292</v>
      </c>
      <c r="C277" s="3" t="s">
        <v>26</v>
      </c>
      <c r="D277" s="3" t="s">
        <v>126</v>
      </c>
      <c r="E277" s="3" t="b">
        <v>0</v>
      </c>
      <c r="F277" s="3" t="b">
        <v>1</v>
      </c>
      <c r="G277" s="5" t="s">
        <v>1293</v>
      </c>
      <c r="H277" s="3" t="s">
        <v>1292</v>
      </c>
    </row>
    <row r="278">
      <c r="A278" s="3" t="s">
        <v>1294</v>
      </c>
      <c r="B278" s="3" t="s">
        <v>1295</v>
      </c>
      <c r="C278" s="3" t="s">
        <v>26</v>
      </c>
      <c r="D278" s="3" t="s">
        <v>126</v>
      </c>
      <c r="E278" s="3" t="b">
        <v>0</v>
      </c>
      <c r="F278" s="3" t="b">
        <v>1</v>
      </c>
      <c r="G278" s="5" t="s">
        <v>1296</v>
      </c>
      <c r="H278" s="3" t="s">
        <v>1295</v>
      </c>
    </row>
    <row r="279">
      <c r="A279" s="3" t="s">
        <v>1297</v>
      </c>
      <c r="B279" s="3" t="s">
        <v>1298</v>
      </c>
      <c r="C279" s="3" t="s">
        <v>18</v>
      </c>
      <c r="D279" s="3" t="s">
        <v>19</v>
      </c>
      <c r="E279" s="3" t="b">
        <v>0</v>
      </c>
      <c r="F279" s="3" t="b">
        <v>1</v>
      </c>
      <c r="G279" s="5" t="s">
        <v>1299</v>
      </c>
      <c r="H279" s="3" t="s">
        <v>1300</v>
      </c>
    </row>
    <row r="280">
      <c r="A280" s="3" t="s">
        <v>1302</v>
      </c>
      <c r="B280" s="3" t="s">
        <v>1303</v>
      </c>
      <c r="C280" s="3" t="s">
        <v>26</v>
      </c>
      <c r="D280" s="3" t="s">
        <v>38</v>
      </c>
      <c r="E280" s="3" t="b">
        <v>0</v>
      </c>
      <c r="F280" s="3" t="b">
        <v>1</v>
      </c>
      <c r="G280" s="5" t="s">
        <v>1304</v>
      </c>
      <c r="H280" s="3" t="s">
        <v>1305</v>
      </c>
    </row>
    <row r="281">
      <c r="A281" s="3" t="s">
        <v>1306</v>
      </c>
      <c r="B281" s="3" t="s">
        <v>1307</v>
      </c>
      <c r="C281" s="3" t="s">
        <v>18</v>
      </c>
      <c r="D281" s="3" t="s">
        <v>19</v>
      </c>
      <c r="E281" s="3" t="b">
        <v>0</v>
      </c>
      <c r="F281" s="3" t="b">
        <v>1</v>
      </c>
      <c r="G281" s="5" t="s">
        <v>1308</v>
      </c>
      <c r="H281" s="3" t="s">
        <v>1309</v>
      </c>
    </row>
    <row r="282">
      <c r="A282" s="3" t="s">
        <v>1311</v>
      </c>
      <c r="B282" s="3" t="s">
        <v>1312</v>
      </c>
      <c r="C282" s="3" t="s">
        <v>18</v>
      </c>
      <c r="D282" s="3" t="s">
        <v>19</v>
      </c>
      <c r="E282" s="3" t="b">
        <v>0</v>
      </c>
      <c r="F282" s="3" t="b">
        <v>1</v>
      </c>
      <c r="G282" s="5" t="s">
        <v>1313</v>
      </c>
      <c r="H282" s="3" t="s">
        <v>1312</v>
      </c>
    </row>
    <row r="283">
      <c r="A283" s="3" t="s">
        <v>1315</v>
      </c>
      <c r="B283" s="3" t="s">
        <v>1316</v>
      </c>
      <c r="C283" s="3" t="s">
        <v>26</v>
      </c>
      <c r="D283" s="3" t="s">
        <v>126</v>
      </c>
      <c r="E283" s="3" t="b">
        <v>0</v>
      </c>
      <c r="F283" s="3" t="b">
        <v>1</v>
      </c>
      <c r="G283" s="5" t="s">
        <v>1317</v>
      </c>
      <c r="H283" s="3" t="s">
        <v>1316</v>
      </c>
    </row>
    <row r="284">
      <c r="A284" s="3" t="s">
        <v>1318</v>
      </c>
      <c r="B284" s="3" t="s">
        <v>1319</v>
      </c>
      <c r="C284" s="3" t="s">
        <v>26</v>
      </c>
      <c r="D284" s="3" t="s">
        <v>38</v>
      </c>
      <c r="E284" s="3" t="b">
        <v>0</v>
      </c>
      <c r="F284" s="3" t="b">
        <v>1</v>
      </c>
      <c r="G284" s="5" t="s">
        <v>1320</v>
      </c>
      <c r="H284" s="3" t="s">
        <v>1321</v>
      </c>
    </row>
    <row r="285">
      <c r="A285" s="3" t="s">
        <v>2219</v>
      </c>
      <c r="B285" s="3" t="s">
        <v>2217</v>
      </c>
      <c r="C285" s="3" t="s">
        <v>26</v>
      </c>
      <c r="D285" s="3" t="s">
        <v>38</v>
      </c>
      <c r="E285" s="3" t="b">
        <v>0</v>
      </c>
      <c r="F285" s="3" t="b">
        <v>1</v>
      </c>
      <c r="G285" s="5" t="s">
        <v>2218</v>
      </c>
      <c r="H285" s="3" t="s">
        <v>2217</v>
      </c>
    </row>
    <row r="286">
      <c r="A286" s="3" t="s">
        <v>1327</v>
      </c>
      <c r="B286" s="3" t="s">
        <v>1328</v>
      </c>
      <c r="C286" s="3" t="s">
        <v>45</v>
      </c>
      <c r="D286" s="3" t="s">
        <v>19</v>
      </c>
      <c r="E286" s="3" t="b">
        <v>0</v>
      </c>
      <c r="F286" s="3" t="b">
        <v>1</v>
      </c>
      <c r="G286" s="5" t="s">
        <v>1329</v>
      </c>
      <c r="H286" s="3" t="s">
        <v>1330</v>
      </c>
    </row>
    <row r="287">
      <c r="A287" s="3" t="s">
        <v>1332</v>
      </c>
      <c r="B287" s="3" t="s">
        <v>1333</v>
      </c>
      <c r="C287" s="3" t="s">
        <v>18</v>
      </c>
      <c r="D287" s="3" t="s">
        <v>19</v>
      </c>
      <c r="E287" s="3" t="b">
        <v>0</v>
      </c>
      <c r="F287" s="3" t="b">
        <v>1</v>
      </c>
      <c r="G287" s="5" t="s">
        <v>1334</v>
      </c>
      <c r="H287" s="3" t="s">
        <v>1335</v>
      </c>
    </row>
    <row r="288">
      <c r="A288" s="3" t="s">
        <v>1337</v>
      </c>
      <c r="B288" s="3" t="s">
        <v>1338</v>
      </c>
      <c r="C288" s="3" t="s">
        <v>26</v>
      </c>
      <c r="D288" s="3" t="s">
        <v>193</v>
      </c>
      <c r="E288" s="3" t="b">
        <v>0</v>
      </c>
      <c r="F288" s="3" t="b">
        <v>1</v>
      </c>
      <c r="G288" s="5" t="s">
        <v>1339</v>
      </c>
      <c r="H288" s="3" t="s">
        <v>1338</v>
      </c>
    </row>
    <row r="289">
      <c r="A289" s="3" t="s">
        <v>1340</v>
      </c>
      <c r="B289" s="3" t="s">
        <v>1341</v>
      </c>
      <c r="C289" s="3" t="s">
        <v>26</v>
      </c>
      <c r="D289" s="3" t="s">
        <v>59</v>
      </c>
      <c r="E289" s="3" t="b">
        <v>0</v>
      </c>
      <c r="F289" s="3" t="b">
        <v>1</v>
      </c>
      <c r="G289" s="5" t="s">
        <v>1342</v>
      </c>
      <c r="H289" s="3" t="s">
        <v>1343</v>
      </c>
    </row>
    <row r="290">
      <c r="A290" s="3" t="s">
        <v>1344</v>
      </c>
      <c r="B290" s="3" t="s">
        <v>1345</v>
      </c>
      <c r="C290" s="3" t="s">
        <v>18</v>
      </c>
      <c r="D290" s="3" t="s">
        <v>19</v>
      </c>
      <c r="E290" s="3" t="b">
        <v>0</v>
      </c>
      <c r="F290" s="3" t="b">
        <v>0</v>
      </c>
      <c r="G290" s="5" t="s">
        <v>1346</v>
      </c>
      <c r="H290" s="3" t="s">
        <v>1347</v>
      </c>
    </row>
    <row r="291">
      <c r="A291" s="3" t="s">
        <v>1349</v>
      </c>
      <c r="B291" s="3" t="s">
        <v>1350</v>
      </c>
      <c r="C291" s="3" t="s">
        <v>18</v>
      </c>
      <c r="D291" s="3" t="s">
        <v>19</v>
      </c>
      <c r="E291" s="3" t="b">
        <v>0</v>
      </c>
      <c r="F291" s="3" t="b">
        <v>1</v>
      </c>
      <c r="G291" s="5" t="s">
        <v>1351</v>
      </c>
      <c r="H291" s="3" t="s">
        <v>1352</v>
      </c>
    </row>
    <row r="292">
      <c r="A292" s="3" t="s">
        <v>1354</v>
      </c>
      <c r="B292" s="3" t="s">
        <v>1355</v>
      </c>
      <c r="C292" s="3" t="s">
        <v>45</v>
      </c>
      <c r="D292" s="3" t="s">
        <v>19</v>
      </c>
      <c r="E292" s="3" t="b">
        <v>0</v>
      </c>
      <c r="F292" s="3" t="b">
        <v>0</v>
      </c>
      <c r="G292" s="5" t="s">
        <v>1356</v>
      </c>
      <c r="H292" s="3" t="s">
        <v>1357</v>
      </c>
    </row>
    <row r="293">
      <c r="A293" s="3" t="s">
        <v>1359</v>
      </c>
      <c r="B293" s="3" t="s">
        <v>1360</v>
      </c>
      <c r="C293" s="3" t="s">
        <v>18</v>
      </c>
      <c r="D293" s="3" t="s">
        <v>19</v>
      </c>
      <c r="E293" s="3" t="b">
        <v>0</v>
      </c>
      <c r="F293" s="3" t="b">
        <v>0</v>
      </c>
      <c r="G293" s="5" t="s">
        <v>1361</v>
      </c>
      <c r="H293" s="3" t="s">
        <v>1362</v>
      </c>
    </row>
    <row r="294">
      <c r="A294" s="3" t="s">
        <v>1364</v>
      </c>
      <c r="B294" s="3" t="s">
        <v>1365</v>
      </c>
      <c r="C294" s="3" t="s">
        <v>18</v>
      </c>
      <c r="D294" s="3" t="s">
        <v>19</v>
      </c>
      <c r="E294" s="3" t="b">
        <v>0</v>
      </c>
      <c r="F294" s="3" t="b">
        <v>1</v>
      </c>
      <c r="G294" s="5" t="s">
        <v>1366</v>
      </c>
      <c r="H294" s="3" t="s">
        <v>1367</v>
      </c>
    </row>
    <row r="295">
      <c r="A295" s="3" t="s">
        <v>1369</v>
      </c>
      <c r="B295" s="3" t="s">
        <v>1370</v>
      </c>
      <c r="C295" s="3" t="s">
        <v>18</v>
      </c>
      <c r="D295" s="3" t="s">
        <v>19</v>
      </c>
      <c r="E295" s="3" t="b">
        <v>0</v>
      </c>
      <c r="F295" s="3" t="b">
        <v>1</v>
      </c>
      <c r="G295" s="5" t="s">
        <v>1371</v>
      </c>
      <c r="H295" s="3" t="s">
        <v>1372</v>
      </c>
    </row>
    <row r="296">
      <c r="A296" s="3" t="s">
        <v>1374</v>
      </c>
      <c r="B296" s="3" t="s">
        <v>1375</v>
      </c>
      <c r="C296" s="3" t="s">
        <v>45</v>
      </c>
      <c r="D296" s="3" t="s">
        <v>19</v>
      </c>
      <c r="E296" s="3" t="b">
        <v>0</v>
      </c>
      <c r="F296" s="3" t="b">
        <v>1</v>
      </c>
      <c r="G296" s="5" t="s">
        <v>1376</v>
      </c>
      <c r="H296" s="3" t="s">
        <v>1377</v>
      </c>
    </row>
    <row r="297">
      <c r="A297" s="3" t="s">
        <v>1379</v>
      </c>
      <c r="B297" s="3" t="s">
        <v>1380</v>
      </c>
      <c r="C297" s="3" t="s">
        <v>18</v>
      </c>
      <c r="D297" s="3" t="s">
        <v>19</v>
      </c>
      <c r="E297" s="3" t="b">
        <v>0</v>
      </c>
      <c r="F297" s="3" t="b">
        <v>1</v>
      </c>
      <c r="G297" s="5" t="s">
        <v>1381</v>
      </c>
      <c r="H297" s="3" t="s">
        <v>1382</v>
      </c>
    </row>
    <row r="298">
      <c r="A298" s="3" t="s">
        <v>1384</v>
      </c>
      <c r="B298" s="3" t="s">
        <v>1385</v>
      </c>
      <c r="C298" s="3" t="s">
        <v>45</v>
      </c>
      <c r="D298" s="3" t="s">
        <v>19</v>
      </c>
      <c r="E298" s="3" t="b">
        <v>0</v>
      </c>
      <c r="F298" s="3" t="b">
        <v>1</v>
      </c>
      <c r="G298" s="5" t="s">
        <v>1386</v>
      </c>
      <c r="H298" s="3" t="s">
        <v>1387</v>
      </c>
    </row>
    <row r="299">
      <c r="A299" s="3" t="s">
        <v>1389</v>
      </c>
      <c r="B299" s="3" t="s">
        <v>1390</v>
      </c>
      <c r="C299" s="3" t="s">
        <v>45</v>
      </c>
      <c r="D299" s="3" t="s">
        <v>19</v>
      </c>
      <c r="E299" s="3" t="b">
        <v>0</v>
      </c>
      <c r="F299" s="3" t="b">
        <v>1</v>
      </c>
      <c r="G299" s="5" t="s">
        <v>1391</v>
      </c>
      <c r="H299" s="3" t="s">
        <v>1390</v>
      </c>
    </row>
    <row r="300">
      <c r="A300" s="3" t="s">
        <v>1393</v>
      </c>
      <c r="B300" s="3" t="s">
        <v>1394</v>
      </c>
      <c r="C300" s="3" t="s">
        <v>18</v>
      </c>
      <c r="D300" s="3" t="s">
        <v>19</v>
      </c>
      <c r="E300" s="3" t="b">
        <v>0</v>
      </c>
      <c r="F300" s="3" t="b">
        <v>0</v>
      </c>
      <c r="G300" s="5" t="s">
        <v>1395</v>
      </c>
      <c r="H300" s="3" t="s">
        <v>1396</v>
      </c>
    </row>
    <row r="301">
      <c r="A301" s="3" t="s">
        <v>1398</v>
      </c>
      <c r="B301" s="3" t="s">
        <v>1399</v>
      </c>
      <c r="C301" s="3" t="s">
        <v>45</v>
      </c>
      <c r="D301" s="3" t="s">
        <v>19</v>
      </c>
      <c r="E301" s="3" t="b">
        <v>0</v>
      </c>
      <c r="F301" s="3" t="b">
        <v>0</v>
      </c>
      <c r="G301" s="5" t="s">
        <v>1400</v>
      </c>
      <c r="H301" s="3" t="s">
        <v>1401</v>
      </c>
    </row>
    <row r="302">
      <c r="A302" s="3" t="s">
        <v>1403</v>
      </c>
      <c r="B302" s="3" t="s">
        <v>1404</v>
      </c>
      <c r="C302" s="3" t="s">
        <v>18</v>
      </c>
      <c r="D302" s="3" t="s">
        <v>19</v>
      </c>
      <c r="E302" s="3" t="b">
        <v>0</v>
      </c>
      <c r="F302" s="3" t="b">
        <v>0</v>
      </c>
      <c r="G302" s="5" t="s">
        <v>1405</v>
      </c>
      <c r="H302" s="3" t="s">
        <v>1404</v>
      </c>
    </row>
    <row r="303">
      <c r="A303" s="3" t="s">
        <v>1407</v>
      </c>
      <c r="B303" s="3" t="s">
        <v>1408</v>
      </c>
      <c r="C303" s="3" t="s">
        <v>18</v>
      </c>
      <c r="D303" s="3" t="s">
        <v>19</v>
      </c>
      <c r="E303" s="3" t="b">
        <v>0</v>
      </c>
      <c r="F303" s="3" t="b">
        <v>1</v>
      </c>
      <c r="G303" s="5" t="s">
        <v>1409</v>
      </c>
      <c r="H303" s="3" t="s">
        <v>1410</v>
      </c>
    </row>
    <row r="304">
      <c r="A304" s="3" t="s">
        <v>1412</v>
      </c>
      <c r="B304" s="3" t="s">
        <v>1413</v>
      </c>
      <c r="C304" s="3" t="s">
        <v>45</v>
      </c>
      <c r="D304" s="3" t="s">
        <v>19</v>
      </c>
      <c r="E304" s="3" t="b">
        <v>0</v>
      </c>
      <c r="F304" s="3" t="b">
        <v>1</v>
      </c>
      <c r="G304" s="5" t="s">
        <v>1414</v>
      </c>
      <c r="H304" s="3" t="s">
        <v>1415</v>
      </c>
    </row>
    <row r="305">
      <c r="A305" s="3" t="s">
        <v>1417</v>
      </c>
      <c r="B305" s="3" t="s">
        <v>1418</v>
      </c>
      <c r="C305" s="3" t="s">
        <v>26</v>
      </c>
      <c r="D305" s="3" t="s">
        <v>478</v>
      </c>
      <c r="E305" s="3" t="b">
        <v>0</v>
      </c>
      <c r="F305" s="3" t="b">
        <v>1</v>
      </c>
      <c r="G305" s="5" t="s">
        <v>1419</v>
      </c>
      <c r="H305" s="3" t="s">
        <v>1420</v>
      </c>
    </row>
    <row r="306">
      <c r="A306" s="3" t="s">
        <v>1421</v>
      </c>
      <c r="B306" s="3" t="s">
        <v>1422</v>
      </c>
      <c r="C306" s="3" t="s">
        <v>26</v>
      </c>
      <c r="D306" s="3" t="s">
        <v>38</v>
      </c>
      <c r="E306" s="3" t="b">
        <v>0</v>
      </c>
      <c r="F306" s="3" t="b">
        <v>1</v>
      </c>
      <c r="G306" s="5" t="s">
        <v>1423</v>
      </c>
      <c r="H306" s="3" t="s">
        <v>1424</v>
      </c>
    </row>
    <row r="307">
      <c r="A307" s="3" t="s">
        <v>1425</v>
      </c>
      <c r="B307" s="3" t="s">
        <v>1426</v>
      </c>
      <c r="C307" s="3" t="s">
        <v>96</v>
      </c>
      <c r="D307" s="3" t="s">
        <v>19</v>
      </c>
      <c r="E307" s="3" t="b">
        <v>0</v>
      </c>
      <c r="F307" s="3" t="b">
        <v>1</v>
      </c>
      <c r="G307" s="5" t="s">
        <v>1427</v>
      </c>
      <c r="H307" s="3" t="s">
        <v>1428</v>
      </c>
    </row>
    <row r="308">
      <c r="A308" s="3" t="s">
        <v>1430</v>
      </c>
      <c r="B308" s="3" t="s">
        <v>1431</v>
      </c>
      <c r="C308" s="3" t="s">
        <v>18</v>
      </c>
      <c r="D308" s="3" t="s">
        <v>19</v>
      </c>
      <c r="E308" s="3" t="b">
        <v>0</v>
      </c>
      <c r="F308" s="3" t="b">
        <v>1</v>
      </c>
      <c r="G308" s="5" t="s">
        <v>1432</v>
      </c>
      <c r="H308" s="3" t="s">
        <v>1433</v>
      </c>
    </row>
    <row r="309">
      <c r="A309" s="3" t="s">
        <v>1435</v>
      </c>
      <c r="B309" s="3" t="s">
        <v>1436</v>
      </c>
      <c r="C309" s="3" t="s">
        <v>45</v>
      </c>
      <c r="D309" s="3" t="s">
        <v>19</v>
      </c>
      <c r="E309" s="3" t="b">
        <v>0</v>
      </c>
      <c r="F309" s="3" t="b">
        <v>1</v>
      </c>
      <c r="G309" s="5" t="s">
        <v>1437</v>
      </c>
      <c r="H309" s="3" t="s">
        <v>1436</v>
      </c>
    </row>
    <row r="310">
      <c r="A310" s="3" t="s">
        <v>1439</v>
      </c>
      <c r="B310" s="3" t="s">
        <v>1440</v>
      </c>
      <c r="C310" s="3" t="s">
        <v>45</v>
      </c>
      <c r="D310" s="3" t="s">
        <v>19</v>
      </c>
      <c r="E310" s="3" t="b">
        <v>0</v>
      </c>
      <c r="F310" s="3" t="b">
        <v>1</v>
      </c>
      <c r="G310" s="5" t="s">
        <v>1441</v>
      </c>
      <c r="H310" s="3" t="s">
        <v>1440</v>
      </c>
    </row>
    <row r="311">
      <c r="A311" s="3" t="s">
        <v>1443</v>
      </c>
      <c r="B311" s="3" t="s">
        <v>1444</v>
      </c>
      <c r="C311" s="3" t="s">
        <v>45</v>
      </c>
      <c r="D311" s="3" t="s">
        <v>19</v>
      </c>
      <c r="E311" s="3" t="b">
        <v>0</v>
      </c>
      <c r="F311" s="3" t="b">
        <v>1</v>
      </c>
      <c r="G311" s="5" t="s">
        <v>1445</v>
      </c>
      <c r="H311" s="3" t="s">
        <v>1446</v>
      </c>
    </row>
    <row r="312">
      <c r="A312" s="3" t="s">
        <v>1448</v>
      </c>
      <c r="B312" s="3" t="s">
        <v>1449</v>
      </c>
      <c r="C312" s="3" t="s">
        <v>26</v>
      </c>
      <c r="D312" s="3" t="s">
        <v>193</v>
      </c>
      <c r="E312" s="3" t="b">
        <v>0</v>
      </c>
      <c r="F312" s="3" t="b">
        <v>1</v>
      </c>
      <c r="G312" s="5" t="s">
        <v>1450</v>
      </c>
      <c r="H312" s="3" t="s">
        <v>1451</v>
      </c>
    </row>
    <row r="313">
      <c r="A313" s="3" t="s">
        <v>1452</v>
      </c>
      <c r="B313" s="3" t="s">
        <v>1453</v>
      </c>
      <c r="C313" s="3" t="s">
        <v>26</v>
      </c>
      <c r="D313" s="3" t="s">
        <v>154</v>
      </c>
      <c r="E313" s="3" t="b">
        <v>0</v>
      </c>
      <c r="F313" s="3" t="b">
        <v>1</v>
      </c>
      <c r="G313" s="5" t="s">
        <v>1454</v>
      </c>
      <c r="H313" s="3" t="s">
        <v>1455</v>
      </c>
    </row>
    <row r="314">
      <c r="A314" s="3" t="s">
        <v>1456</v>
      </c>
      <c r="B314" s="3" t="s">
        <v>1457</v>
      </c>
      <c r="C314" s="3" t="s">
        <v>45</v>
      </c>
      <c r="D314" s="3" t="s">
        <v>19</v>
      </c>
      <c r="E314" s="3" t="b">
        <v>0</v>
      </c>
      <c r="F314" s="3" t="b">
        <v>1</v>
      </c>
      <c r="G314" s="5" t="s">
        <v>1458</v>
      </c>
      <c r="H314" s="3" t="s">
        <v>1459</v>
      </c>
    </row>
    <row r="315">
      <c r="A315" s="3" t="s">
        <v>1461</v>
      </c>
      <c r="B315" s="3" t="s">
        <v>1462</v>
      </c>
      <c r="C315" s="3" t="s">
        <v>18</v>
      </c>
      <c r="D315" s="3" t="s">
        <v>19</v>
      </c>
      <c r="E315" s="3" t="b">
        <v>0</v>
      </c>
      <c r="F315" s="3" t="b">
        <v>0</v>
      </c>
      <c r="G315" s="5" t="s">
        <v>1463</v>
      </c>
      <c r="H315" s="3" t="s">
        <v>1464</v>
      </c>
    </row>
    <row r="316">
      <c r="A316" s="3" t="s">
        <v>1466</v>
      </c>
      <c r="B316" s="3" t="s">
        <v>1467</v>
      </c>
      <c r="C316" s="3" t="s">
        <v>18</v>
      </c>
      <c r="D316" s="3" t="s">
        <v>19</v>
      </c>
      <c r="E316" s="3" t="b">
        <v>0</v>
      </c>
      <c r="F316" s="3" t="b">
        <v>1</v>
      </c>
      <c r="G316" s="5" t="s">
        <v>1468</v>
      </c>
      <c r="H316" s="3" t="s">
        <v>1469</v>
      </c>
    </row>
    <row r="317">
      <c r="A317" s="3" t="s">
        <v>4485</v>
      </c>
      <c r="B317" s="3" t="s">
        <v>4482</v>
      </c>
      <c r="C317" s="3" t="s">
        <v>26</v>
      </c>
      <c r="D317" s="3" t="s">
        <v>38</v>
      </c>
      <c r="E317" s="3" t="b">
        <v>0</v>
      </c>
      <c r="F317" s="3" t="b">
        <v>1</v>
      </c>
      <c r="G317" s="5" t="s">
        <v>4483</v>
      </c>
      <c r="H317" s="3" t="s">
        <v>4484</v>
      </c>
    </row>
    <row r="318">
      <c r="A318" s="3" t="s">
        <v>1476</v>
      </c>
      <c r="B318" s="3" t="s">
        <v>1477</v>
      </c>
      <c r="C318" s="3" t="s">
        <v>18</v>
      </c>
      <c r="D318" s="3" t="s">
        <v>19</v>
      </c>
      <c r="E318" s="3" t="b">
        <v>0</v>
      </c>
      <c r="F318" s="3" t="b">
        <v>1</v>
      </c>
      <c r="G318" s="5" t="s">
        <v>1478</v>
      </c>
      <c r="H318" s="3" t="s">
        <v>1479</v>
      </c>
    </row>
    <row r="319">
      <c r="A319" s="3" t="s">
        <v>1481</v>
      </c>
      <c r="B319" s="3" t="s">
        <v>1482</v>
      </c>
      <c r="C319" s="3" t="s">
        <v>18</v>
      </c>
      <c r="D319" s="3" t="s">
        <v>19</v>
      </c>
      <c r="E319" s="3" t="b">
        <v>0</v>
      </c>
      <c r="F319" s="3" t="b">
        <v>1</v>
      </c>
      <c r="G319" s="5" t="s">
        <v>1483</v>
      </c>
      <c r="H319" s="3" t="s">
        <v>1484</v>
      </c>
    </row>
    <row r="320">
      <c r="A320" s="3" t="s">
        <v>1486</v>
      </c>
      <c r="B320" s="3" t="s">
        <v>1487</v>
      </c>
      <c r="C320" s="3" t="s">
        <v>26</v>
      </c>
      <c r="D320" s="3" t="s">
        <v>59</v>
      </c>
      <c r="E320" s="3" t="b">
        <v>0</v>
      </c>
      <c r="F320" s="3" t="b">
        <v>1</v>
      </c>
      <c r="G320" s="5" t="s">
        <v>1488</v>
      </c>
      <c r="H320" s="3" t="s">
        <v>1487</v>
      </c>
    </row>
    <row r="321">
      <c r="A321" s="3" t="s">
        <v>1489</v>
      </c>
      <c r="B321" s="3" t="s">
        <v>1490</v>
      </c>
      <c r="C321" s="3" t="s">
        <v>18</v>
      </c>
      <c r="D321" s="3" t="s">
        <v>19</v>
      </c>
      <c r="E321" s="3" t="b">
        <v>0</v>
      </c>
      <c r="F321" s="3" t="b">
        <v>1</v>
      </c>
      <c r="G321" s="5" t="s">
        <v>1491</v>
      </c>
      <c r="H321" s="3" t="s">
        <v>1492</v>
      </c>
    </row>
    <row r="322">
      <c r="A322" s="3" t="s">
        <v>1494</v>
      </c>
      <c r="B322" s="3" t="s">
        <v>1495</v>
      </c>
      <c r="C322" s="3" t="s">
        <v>45</v>
      </c>
      <c r="D322" s="3" t="s">
        <v>19</v>
      </c>
      <c r="E322" s="3" t="b">
        <v>0</v>
      </c>
      <c r="F322" s="3" t="b">
        <v>1</v>
      </c>
      <c r="G322" s="5" t="s">
        <v>1496</v>
      </c>
      <c r="H322" s="3" t="s">
        <v>1497</v>
      </c>
    </row>
    <row r="323">
      <c r="A323" s="3" t="s">
        <v>1499</v>
      </c>
      <c r="B323" s="3" t="s">
        <v>1500</v>
      </c>
      <c r="C323" s="3" t="s">
        <v>18</v>
      </c>
      <c r="D323" s="3" t="s">
        <v>19</v>
      </c>
      <c r="E323" s="3" t="b">
        <v>0</v>
      </c>
      <c r="F323" s="3" t="b">
        <v>0</v>
      </c>
      <c r="G323" s="5" t="s">
        <v>1501</v>
      </c>
      <c r="H323" s="3" t="s">
        <v>1500</v>
      </c>
    </row>
    <row r="324">
      <c r="A324" s="3" t="s">
        <v>1503</v>
      </c>
      <c r="B324" s="3" t="s">
        <v>1504</v>
      </c>
      <c r="C324" s="3" t="s">
        <v>18</v>
      </c>
      <c r="D324" s="3" t="s">
        <v>19</v>
      </c>
      <c r="E324" s="3" t="b">
        <v>0</v>
      </c>
      <c r="F324" s="3" t="b">
        <v>1</v>
      </c>
      <c r="G324" s="5" t="s">
        <v>1505</v>
      </c>
      <c r="H324" s="3" t="s">
        <v>1506</v>
      </c>
    </row>
    <row r="325">
      <c r="A325" s="3" t="s">
        <v>1508</v>
      </c>
      <c r="B325" s="3" t="s">
        <v>1509</v>
      </c>
      <c r="C325" s="3" t="s">
        <v>18</v>
      </c>
      <c r="D325" s="3" t="s">
        <v>19</v>
      </c>
      <c r="E325" s="3" t="b">
        <v>0</v>
      </c>
      <c r="F325" s="3" t="b">
        <v>1</v>
      </c>
      <c r="G325" s="5" t="s">
        <v>1510</v>
      </c>
      <c r="H325" s="3" t="s">
        <v>1511</v>
      </c>
    </row>
    <row r="326">
      <c r="A326" s="3" t="s">
        <v>1513</v>
      </c>
      <c r="B326" s="3" t="s">
        <v>1514</v>
      </c>
      <c r="C326" s="3" t="s">
        <v>45</v>
      </c>
      <c r="D326" s="3" t="s">
        <v>19</v>
      </c>
      <c r="E326" s="3" t="b">
        <v>0</v>
      </c>
      <c r="F326" s="3" t="b">
        <v>1</v>
      </c>
      <c r="G326" s="5" t="s">
        <v>1515</v>
      </c>
      <c r="H326" s="3" t="s">
        <v>1516</v>
      </c>
    </row>
    <row r="327">
      <c r="A327" s="3" t="s">
        <v>1518</v>
      </c>
      <c r="B327" s="3" t="s">
        <v>1519</v>
      </c>
      <c r="C327" s="3" t="s">
        <v>45</v>
      </c>
      <c r="D327" s="3" t="s">
        <v>19</v>
      </c>
      <c r="E327" s="3" t="b">
        <v>0</v>
      </c>
      <c r="F327" s="3" t="b">
        <v>1</v>
      </c>
      <c r="G327" s="5" t="s">
        <v>1520</v>
      </c>
      <c r="H327" s="3" t="s">
        <v>1521</v>
      </c>
    </row>
    <row r="328">
      <c r="A328" s="3" t="s">
        <v>1523</v>
      </c>
      <c r="B328" s="3" t="s">
        <v>1524</v>
      </c>
      <c r="C328" s="3" t="s">
        <v>26</v>
      </c>
      <c r="D328" s="3" t="s">
        <v>59</v>
      </c>
      <c r="E328" s="3" t="b">
        <v>0</v>
      </c>
      <c r="F328" s="3" t="b">
        <v>1</v>
      </c>
      <c r="G328" s="5" t="s">
        <v>1525</v>
      </c>
      <c r="H328" s="3" t="s">
        <v>1526</v>
      </c>
    </row>
    <row r="329">
      <c r="A329" s="3" t="s">
        <v>1527</v>
      </c>
      <c r="B329" s="3" t="s">
        <v>1528</v>
      </c>
      <c r="C329" s="3" t="s">
        <v>45</v>
      </c>
      <c r="D329" s="3" t="s">
        <v>19</v>
      </c>
      <c r="E329" s="3" t="b">
        <v>0</v>
      </c>
      <c r="F329" s="3" t="b">
        <v>0</v>
      </c>
      <c r="G329" s="5" t="s">
        <v>1529</v>
      </c>
      <c r="H329" s="3" t="s">
        <v>1528</v>
      </c>
    </row>
    <row r="330">
      <c r="A330" s="3" t="s">
        <v>1531</v>
      </c>
      <c r="B330" s="3" t="s">
        <v>1532</v>
      </c>
      <c r="C330" s="3" t="s">
        <v>18</v>
      </c>
      <c r="D330" s="3" t="s">
        <v>19</v>
      </c>
      <c r="E330" s="3" t="b">
        <v>0</v>
      </c>
      <c r="F330" s="3" t="b">
        <v>1</v>
      </c>
      <c r="G330" s="5" t="s">
        <v>1533</v>
      </c>
      <c r="H330" s="3" t="s">
        <v>1534</v>
      </c>
    </row>
    <row r="331">
      <c r="A331" s="3" t="s">
        <v>1536</v>
      </c>
      <c r="B331" s="3" t="s">
        <v>1537</v>
      </c>
      <c r="C331" s="3" t="s">
        <v>18</v>
      </c>
      <c r="D331" s="3" t="s">
        <v>19</v>
      </c>
      <c r="E331" s="3" t="b">
        <v>0</v>
      </c>
      <c r="F331" s="3" t="b">
        <v>1</v>
      </c>
      <c r="G331" s="5" t="s">
        <v>1538</v>
      </c>
      <c r="H331" s="3" t="s">
        <v>1539</v>
      </c>
    </row>
    <row r="332">
      <c r="A332" s="3" t="s">
        <v>1541</v>
      </c>
      <c r="B332" s="3" t="s">
        <v>1542</v>
      </c>
      <c r="C332" s="3" t="s">
        <v>18</v>
      </c>
      <c r="D332" s="3" t="s">
        <v>19</v>
      </c>
      <c r="E332" s="3" t="b">
        <v>0</v>
      </c>
      <c r="F332" s="3" t="b">
        <v>1</v>
      </c>
      <c r="G332" s="5" t="s">
        <v>1543</v>
      </c>
      <c r="H332" s="3" t="s">
        <v>1544</v>
      </c>
    </row>
    <row r="333">
      <c r="A333" s="3" t="s">
        <v>1546</v>
      </c>
      <c r="B333" s="3" t="s">
        <v>1547</v>
      </c>
      <c r="C333" s="3" t="s">
        <v>18</v>
      </c>
      <c r="D333" s="3" t="s">
        <v>19</v>
      </c>
      <c r="E333" s="3" t="b">
        <v>0</v>
      </c>
      <c r="F333" s="3" t="b">
        <v>1</v>
      </c>
      <c r="G333" s="5" t="s">
        <v>1548</v>
      </c>
      <c r="H333" s="3" t="s">
        <v>1549</v>
      </c>
    </row>
    <row r="334">
      <c r="A334" s="3" t="s">
        <v>1551</v>
      </c>
      <c r="B334" s="3" t="s">
        <v>1552</v>
      </c>
      <c r="C334" s="3" t="s">
        <v>26</v>
      </c>
      <c r="D334" s="3" t="s">
        <v>478</v>
      </c>
      <c r="E334" s="3" t="b">
        <v>0</v>
      </c>
      <c r="F334" s="3" t="b">
        <v>1</v>
      </c>
      <c r="G334" s="5" t="s">
        <v>1553</v>
      </c>
      <c r="H334" s="3" t="s">
        <v>1552</v>
      </c>
    </row>
    <row r="335">
      <c r="A335" s="3" t="s">
        <v>1554</v>
      </c>
      <c r="B335" s="3" t="s">
        <v>1555</v>
      </c>
      <c r="C335" s="3" t="s">
        <v>45</v>
      </c>
      <c r="D335" s="3" t="s">
        <v>19</v>
      </c>
      <c r="E335" s="3" t="b">
        <v>0</v>
      </c>
      <c r="F335" s="3" t="b">
        <v>1</v>
      </c>
      <c r="G335" s="5" t="s">
        <v>1556</v>
      </c>
      <c r="H335" s="3" t="s">
        <v>1555</v>
      </c>
    </row>
    <row r="336">
      <c r="A336" s="3" t="s">
        <v>1558</v>
      </c>
      <c r="B336" s="3" t="s">
        <v>1559</v>
      </c>
      <c r="C336" s="3" t="s">
        <v>18</v>
      </c>
      <c r="D336" s="3" t="s">
        <v>19</v>
      </c>
      <c r="E336" s="3" t="b">
        <v>0</v>
      </c>
      <c r="F336" s="3" t="b">
        <v>1</v>
      </c>
      <c r="G336" s="5" t="s">
        <v>1560</v>
      </c>
      <c r="H336" s="3" t="s">
        <v>1561</v>
      </c>
    </row>
    <row r="337">
      <c r="A337" s="3" t="s">
        <v>1563</v>
      </c>
      <c r="B337" s="3" t="s">
        <v>1564</v>
      </c>
      <c r="C337" s="3" t="s">
        <v>26</v>
      </c>
      <c r="D337" s="3" t="s">
        <v>541</v>
      </c>
      <c r="E337" s="3" t="b">
        <v>0</v>
      </c>
      <c r="F337" s="3" t="b">
        <v>1</v>
      </c>
      <c r="G337" s="5" t="s">
        <v>1565</v>
      </c>
      <c r="H337" s="3" t="s">
        <v>1566</v>
      </c>
    </row>
    <row r="338">
      <c r="A338" s="3" t="s">
        <v>1567</v>
      </c>
      <c r="B338" s="3" t="s">
        <v>1568</v>
      </c>
      <c r="C338" s="3" t="s">
        <v>45</v>
      </c>
      <c r="D338" s="3" t="s">
        <v>19</v>
      </c>
      <c r="E338" s="3" t="b">
        <v>0</v>
      </c>
      <c r="F338" s="3" t="b">
        <v>1</v>
      </c>
      <c r="G338" s="5" t="s">
        <v>1569</v>
      </c>
      <c r="H338" s="3" t="s">
        <v>1570</v>
      </c>
    </row>
    <row r="339">
      <c r="A339" s="3" t="s">
        <v>1572</v>
      </c>
      <c r="B339" s="3" t="s">
        <v>1573</v>
      </c>
      <c r="C339" s="3" t="s">
        <v>18</v>
      </c>
      <c r="D339" s="3" t="s">
        <v>19</v>
      </c>
      <c r="E339" s="3" t="b">
        <v>0</v>
      </c>
      <c r="F339" s="3" t="b">
        <v>1</v>
      </c>
      <c r="G339" s="5" t="s">
        <v>1574</v>
      </c>
      <c r="H339" s="3" t="s">
        <v>1573</v>
      </c>
    </row>
    <row r="340">
      <c r="A340" s="3" t="s">
        <v>1581</v>
      </c>
      <c r="B340" s="3" t="s">
        <v>1582</v>
      </c>
      <c r="C340" s="3" t="s">
        <v>18</v>
      </c>
      <c r="D340" s="3" t="s">
        <v>19</v>
      </c>
      <c r="E340" s="3" t="b">
        <v>0</v>
      </c>
      <c r="F340" s="3" t="b">
        <v>1</v>
      </c>
      <c r="G340" s="5" t="s">
        <v>1583</v>
      </c>
      <c r="H340" s="3" t="s">
        <v>1584</v>
      </c>
    </row>
    <row r="341">
      <c r="A341" s="3" t="s">
        <v>3576</v>
      </c>
      <c r="B341" s="3" t="s">
        <v>3573</v>
      </c>
      <c r="C341" s="3" t="s">
        <v>26</v>
      </c>
      <c r="D341" s="3" t="s">
        <v>478</v>
      </c>
      <c r="E341" s="3" t="b">
        <v>0</v>
      </c>
      <c r="F341" s="3" t="b">
        <v>1</v>
      </c>
      <c r="G341" s="5" t="s">
        <v>3574</v>
      </c>
      <c r="H341" s="3" t="s">
        <v>3575</v>
      </c>
    </row>
    <row r="342">
      <c r="A342" s="3" t="s">
        <v>1592</v>
      </c>
      <c r="B342" s="3" t="s">
        <v>1593</v>
      </c>
      <c r="C342" s="3" t="s">
        <v>26</v>
      </c>
      <c r="D342" s="3" t="s">
        <v>38</v>
      </c>
      <c r="E342" s="3" t="b">
        <v>0</v>
      </c>
      <c r="F342" s="3" t="b">
        <v>1</v>
      </c>
      <c r="G342" s="5" t="s">
        <v>1594</v>
      </c>
      <c r="H342" s="3" t="s">
        <v>1593</v>
      </c>
    </row>
    <row r="343">
      <c r="A343" s="3" t="s">
        <v>1595</v>
      </c>
      <c r="B343" s="3" t="s">
        <v>1596</v>
      </c>
      <c r="C343" s="3" t="s">
        <v>45</v>
      </c>
      <c r="D343" s="3" t="s">
        <v>19</v>
      </c>
      <c r="E343" s="3" t="b">
        <v>0</v>
      </c>
      <c r="F343" s="3" t="b">
        <v>1</v>
      </c>
      <c r="G343" s="5" t="s">
        <v>1597</v>
      </c>
      <c r="H343" s="3" t="s">
        <v>1596</v>
      </c>
    </row>
    <row r="344">
      <c r="A344" s="3" t="s">
        <v>216</v>
      </c>
      <c r="B344" s="3" t="s">
        <v>213</v>
      </c>
      <c r="C344" s="3" t="s">
        <v>26</v>
      </c>
      <c r="D344" s="3" t="s">
        <v>59</v>
      </c>
      <c r="E344" s="3" t="b">
        <v>0</v>
      </c>
      <c r="F344" s="3" t="b">
        <v>1</v>
      </c>
      <c r="G344" s="5" t="s">
        <v>214</v>
      </c>
      <c r="H344" s="3" t="s">
        <v>215</v>
      </c>
    </row>
    <row r="345">
      <c r="A345" s="3" t="s">
        <v>1605</v>
      </c>
      <c r="B345" s="3" t="s">
        <v>1606</v>
      </c>
      <c r="C345" s="3" t="s">
        <v>18</v>
      </c>
      <c r="D345" s="3" t="s">
        <v>19</v>
      </c>
      <c r="E345" s="3" t="b">
        <v>0</v>
      </c>
      <c r="F345" s="3" t="b">
        <v>0</v>
      </c>
      <c r="G345" s="5" t="s">
        <v>1607</v>
      </c>
      <c r="H345" s="3" t="s">
        <v>1606</v>
      </c>
    </row>
    <row r="346">
      <c r="A346" s="3" t="s">
        <v>1609</v>
      </c>
      <c r="B346" s="3" t="s">
        <v>1610</v>
      </c>
      <c r="C346" s="3" t="s">
        <v>26</v>
      </c>
      <c r="D346" s="3" t="s">
        <v>478</v>
      </c>
      <c r="E346" s="3" t="b">
        <v>0</v>
      </c>
      <c r="F346" s="3" t="b">
        <v>1</v>
      </c>
      <c r="G346" s="5" t="s">
        <v>1611</v>
      </c>
      <c r="H346" s="3" t="s">
        <v>1612</v>
      </c>
    </row>
    <row r="347">
      <c r="A347" s="3" t="s">
        <v>1613</v>
      </c>
      <c r="B347" s="3" t="s">
        <v>1614</v>
      </c>
      <c r="C347" s="3" t="s">
        <v>45</v>
      </c>
      <c r="D347" s="3" t="s">
        <v>19</v>
      </c>
      <c r="E347" s="3" t="b">
        <v>0</v>
      </c>
      <c r="F347" s="3" t="b">
        <v>1</v>
      </c>
      <c r="G347" s="5" t="s">
        <v>1615</v>
      </c>
      <c r="H347" s="3" t="s">
        <v>1616</v>
      </c>
    </row>
    <row r="348">
      <c r="A348" s="3" t="s">
        <v>1618</v>
      </c>
      <c r="B348" s="3" t="s">
        <v>1619</v>
      </c>
      <c r="C348" s="3" t="s">
        <v>18</v>
      </c>
      <c r="D348" s="3" t="s">
        <v>19</v>
      </c>
      <c r="E348" s="3" t="b">
        <v>0</v>
      </c>
      <c r="F348" s="3" t="b">
        <v>1</v>
      </c>
      <c r="G348" s="5" t="s">
        <v>1620</v>
      </c>
      <c r="H348" s="3" t="s">
        <v>1621</v>
      </c>
    </row>
    <row r="349">
      <c r="A349" s="3" t="s">
        <v>1623</v>
      </c>
      <c r="B349" s="3" t="s">
        <v>1624</v>
      </c>
      <c r="C349" s="3" t="s">
        <v>18</v>
      </c>
      <c r="D349" s="3" t="s">
        <v>19</v>
      </c>
      <c r="E349" s="3" t="b">
        <v>0</v>
      </c>
      <c r="F349" s="3" t="b">
        <v>1</v>
      </c>
      <c r="G349" s="5" t="s">
        <v>1625</v>
      </c>
      <c r="H349" s="3" t="s">
        <v>1626</v>
      </c>
    </row>
    <row r="350">
      <c r="A350" s="3" t="s">
        <v>4192</v>
      </c>
      <c r="B350" s="3" t="s">
        <v>4189</v>
      </c>
      <c r="C350" s="3" t="s">
        <v>26</v>
      </c>
      <c r="D350" s="3" t="s">
        <v>197</v>
      </c>
      <c r="E350" s="3" t="b">
        <v>0</v>
      </c>
      <c r="F350" s="3" t="b">
        <v>1</v>
      </c>
      <c r="G350" s="5" t="s">
        <v>4190</v>
      </c>
      <c r="H350" s="3" t="s">
        <v>4191</v>
      </c>
    </row>
    <row r="351">
      <c r="A351" s="3" t="s">
        <v>1633</v>
      </c>
      <c r="B351" s="3" t="s">
        <v>1634</v>
      </c>
      <c r="C351" s="3" t="s">
        <v>45</v>
      </c>
      <c r="D351" s="3" t="s">
        <v>19</v>
      </c>
      <c r="E351" s="3" t="b">
        <v>0</v>
      </c>
      <c r="F351" s="3" t="b">
        <v>1</v>
      </c>
      <c r="G351" s="5" t="s">
        <v>1635</v>
      </c>
      <c r="H351" s="3" t="s">
        <v>1636</v>
      </c>
    </row>
    <row r="352">
      <c r="A352" s="3" t="s">
        <v>2494</v>
      </c>
      <c r="B352" s="3" t="s">
        <v>2492</v>
      </c>
      <c r="C352" s="3" t="s">
        <v>26</v>
      </c>
      <c r="D352" s="3" t="s">
        <v>38</v>
      </c>
      <c r="E352" s="3" t="b">
        <v>0</v>
      </c>
      <c r="F352" s="3" t="b">
        <v>1</v>
      </c>
      <c r="G352" s="5" t="s">
        <v>2493</v>
      </c>
      <c r="H352" s="3" t="s">
        <v>2492</v>
      </c>
    </row>
    <row r="353">
      <c r="A353" s="3" t="s">
        <v>1644</v>
      </c>
      <c r="B353" s="3" t="s">
        <v>1645</v>
      </c>
      <c r="C353" s="3" t="s">
        <v>18</v>
      </c>
      <c r="D353" s="3" t="s">
        <v>19</v>
      </c>
      <c r="E353" s="3" t="b">
        <v>0</v>
      </c>
      <c r="F353" s="3" t="b">
        <v>1</v>
      </c>
      <c r="G353" s="5" t="s">
        <v>1646</v>
      </c>
      <c r="H353" s="3" t="s">
        <v>1647</v>
      </c>
    </row>
    <row r="354">
      <c r="A354" s="3" t="s">
        <v>1649</v>
      </c>
      <c r="B354" s="3" t="s">
        <v>1650</v>
      </c>
      <c r="C354" s="3" t="s">
        <v>18</v>
      </c>
      <c r="D354" s="3" t="s">
        <v>19</v>
      </c>
      <c r="E354" s="3" t="b">
        <v>0</v>
      </c>
      <c r="F354" s="3" t="b">
        <v>1</v>
      </c>
      <c r="G354" s="5" t="s">
        <v>1651</v>
      </c>
      <c r="H354" s="3" t="s">
        <v>1652</v>
      </c>
    </row>
    <row r="355">
      <c r="A355" s="3" t="s">
        <v>1654</v>
      </c>
      <c r="B355" s="3" t="s">
        <v>1655</v>
      </c>
      <c r="C355" s="3" t="s">
        <v>18</v>
      </c>
      <c r="D355" s="3" t="s">
        <v>19</v>
      </c>
      <c r="E355" s="3" t="b">
        <v>0</v>
      </c>
      <c r="F355" s="3" t="b">
        <v>1</v>
      </c>
      <c r="G355" s="5" t="s">
        <v>1656</v>
      </c>
      <c r="H355" s="3" t="s">
        <v>1657</v>
      </c>
    </row>
    <row r="356">
      <c r="A356" s="3" t="s">
        <v>1659</v>
      </c>
      <c r="B356" s="3" t="s">
        <v>1660</v>
      </c>
      <c r="C356" s="3" t="s">
        <v>18</v>
      </c>
      <c r="D356" s="3" t="s">
        <v>19</v>
      </c>
      <c r="E356" s="3" t="b">
        <v>0</v>
      </c>
      <c r="F356" s="3" t="b">
        <v>1</v>
      </c>
      <c r="G356" s="5" t="s">
        <v>1661</v>
      </c>
      <c r="H356" s="3" t="s">
        <v>1660</v>
      </c>
    </row>
    <row r="357">
      <c r="A357" s="3" t="s">
        <v>1663</v>
      </c>
      <c r="B357" s="3" t="s">
        <v>1664</v>
      </c>
      <c r="C357" s="3" t="s">
        <v>26</v>
      </c>
      <c r="D357" s="3" t="s">
        <v>193</v>
      </c>
      <c r="E357" s="3" t="b">
        <v>0</v>
      </c>
      <c r="F357" s="3" t="b">
        <v>1</v>
      </c>
      <c r="G357" s="5" t="s">
        <v>1665</v>
      </c>
      <c r="H357" s="3" t="s">
        <v>1666</v>
      </c>
    </row>
    <row r="358">
      <c r="A358" s="3" t="s">
        <v>1667</v>
      </c>
      <c r="B358" s="3" t="s">
        <v>1668</v>
      </c>
      <c r="C358" s="3" t="s">
        <v>18</v>
      </c>
      <c r="D358" s="3" t="s">
        <v>19</v>
      </c>
      <c r="E358" s="3" t="b">
        <v>0</v>
      </c>
      <c r="F358" s="3" t="b">
        <v>0</v>
      </c>
      <c r="G358" s="5" t="s">
        <v>1669</v>
      </c>
      <c r="H358" s="3" t="s">
        <v>1670</v>
      </c>
    </row>
    <row r="359">
      <c r="A359" s="3" t="s">
        <v>1672</v>
      </c>
      <c r="B359" s="3" t="s">
        <v>1673</v>
      </c>
      <c r="C359" s="3" t="s">
        <v>26</v>
      </c>
      <c r="D359" s="3" t="s">
        <v>439</v>
      </c>
      <c r="E359" s="3" t="b">
        <v>0</v>
      </c>
      <c r="F359" s="3" t="b">
        <v>1</v>
      </c>
      <c r="G359" s="5" t="s">
        <v>1674</v>
      </c>
      <c r="H359" s="3" t="s">
        <v>1675</v>
      </c>
    </row>
    <row r="360">
      <c r="A360" s="3" t="s">
        <v>1676</v>
      </c>
      <c r="B360" s="3" t="s">
        <v>1677</v>
      </c>
      <c r="C360" s="3" t="s">
        <v>26</v>
      </c>
      <c r="D360" s="3" t="s">
        <v>163</v>
      </c>
      <c r="E360" s="3" t="b">
        <v>0</v>
      </c>
      <c r="F360" s="3" t="b">
        <v>1</v>
      </c>
      <c r="G360" s="5" t="s">
        <v>1678</v>
      </c>
      <c r="H360" s="3" t="s">
        <v>1679</v>
      </c>
    </row>
    <row r="361">
      <c r="A361" s="3" t="s">
        <v>1685</v>
      </c>
      <c r="B361" s="3" t="s">
        <v>1686</v>
      </c>
      <c r="C361" s="3" t="s">
        <v>18</v>
      </c>
      <c r="D361" s="3" t="s">
        <v>19</v>
      </c>
      <c r="E361" s="3" t="b">
        <v>0</v>
      </c>
      <c r="F361" s="3" t="b">
        <v>1</v>
      </c>
      <c r="G361" s="5" t="s">
        <v>1687</v>
      </c>
      <c r="H361" s="3" t="s">
        <v>1686</v>
      </c>
    </row>
    <row r="362">
      <c r="A362" s="3" t="s">
        <v>1689</v>
      </c>
      <c r="B362" s="3" t="s">
        <v>1690</v>
      </c>
      <c r="C362" s="3" t="s">
        <v>18</v>
      </c>
      <c r="D362" s="3" t="s">
        <v>19</v>
      </c>
      <c r="E362" s="3" t="b">
        <v>0</v>
      </c>
      <c r="F362" s="3" t="b">
        <v>1</v>
      </c>
      <c r="G362" s="5" t="s">
        <v>1691</v>
      </c>
      <c r="H362" s="3" t="s">
        <v>1690</v>
      </c>
    </row>
    <row r="363">
      <c r="A363" s="3" t="s">
        <v>1693</v>
      </c>
      <c r="B363" s="3" t="s">
        <v>1694</v>
      </c>
      <c r="C363" s="3" t="s">
        <v>18</v>
      </c>
      <c r="D363" s="3" t="s">
        <v>19</v>
      </c>
      <c r="E363" s="3" t="b">
        <v>0</v>
      </c>
      <c r="F363" s="3" t="b">
        <v>0</v>
      </c>
      <c r="G363" s="5" t="s">
        <v>1695</v>
      </c>
      <c r="H363" s="3" t="s">
        <v>1696</v>
      </c>
    </row>
    <row r="364">
      <c r="A364" s="3" t="s">
        <v>1698</v>
      </c>
      <c r="B364" s="3" t="s">
        <v>1699</v>
      </c>
      <c r="C364" s="3" t="s">
        <v>18</v>
      </c>
      <c r="D364" s="3" t="s">
        <v>19</v>
      </c>
      <c r="E364" s="3" t="b">
        <v>0</v>
      </c>
      <c r="F364" s="3" t="b">
        <v>1</v>
      </c>
      <c r="G364" s="5" t="s">
        <v>1700</v>
      </c>
      <c r="H364" s="3" t="s">
        <v>1701</v>
      </c>
    </row>
    <row r="365">
      <c r="A365" s="3" t="s">
        <v>1703</v>
      </c>
      <c r="B365" s="3" t="s">
        <v>1704</v>
      </c>
      <c r="C365" s="3" t="s">
        <v>18</v>
      </c>
      <c r="D365" s="3" t="s">
        <v>19</v>
      </c>
      <c r="E365" s="3" t="b">
        <v>0</v>
      </c>
      <c r="F365" s="3" t="b">
        <v>0</v>
      </c>
      <c r="G365" s="5" t="s">
        <v>1705</v>
      </c>
      <c r="H365" s="3" t="s">
        <v>1706</v>
      </c>
    </row>
    <row r="366">
      <c r="A366" s="3" t="s">
        <v>2247</v>
      </c>
      <c r="B366" s="3" t="s">
        <v>2245</v>
      </c>
      <c r="C366" s="3" t="s">
        <v>26</v>
      </c>
      <c r="D366" s="3" t="s">
        <v>33</v>
      </c>
      <c r="E366" s="3" t="b">
        <v>0</v>
      </c>
      <c r="F366" s="3" t="b">
        <v>1</v>
      </c>
      <c r="G366" s="5" t="s">
        <v>2246</v>
      </c>
      <c r="H366" s="3" t="s">
        <v>2245</v>
      </c>
    </row>
    <row r="367">
      <c r="A367" s="3" t="s">
        <v>1714</v>
      </c>
      <c r="B367" s="3" t="s">
        <v>1715</v>
      </c>
      <c r="C367" s="3" t="s">
        <v>18</v>
      </c>
      <c r="D367" s="3" t="s">
        <v>19</v>
      </c>
      <c r="E367" s="3" t="b">
        <v>0</v>
      </c>
      <c r="F367" s="3" t="b">
        <v>0</v>
      </c>
      <c r="G367" s="5" t="s">
        <v>1716</v>
      </c>
      <c r="H367" s="3" t="s">
        <v>1715</v>
      </c>
    </row>
    <row r="368">
      <c r="A368" s="3" t="s">
        <v>1718</v>
      </c>
      <c r="B368" s="3" t="s">
        <v>1719</v>
      </c>
      <c r="C368" s="3" t="s">
        <v>26</v>
      </c>
      <c r="D368" s="3" t="s">
        <v>126</v>
      </c>
      <c r="E368" s="3" t="b">
        <v>0</v>
      </c>
      <c r="F368" s="3" t="b">
        <v>1</v>
      </c>
      <c r="G368" s="5" t="s">
        <v>1720</v>
      </c>
      <c r="H368" s="3" t="s">
        <v>1719</v>
      </c>
    </row>
    <row r="369">
      <c r="A369" s="3" t="s">
        <v>1721</v>
      </c>
      <c r="B369" s="3" t="s">
        <v>1722</v>
      </c>
      <c r="C369" s="3" t="s">
        <v>18</v>
      </c>
      <c r="D369" s="3" t="s">
        <v>19</v>
      </c>
      <c r="E369" s="3" t="b">
        <v>0</v>
      </c>
      <c r="F369" s="3" t="b">
        <v>1</v>
      </c>
      <c r="G369" s="5" t="s">
        <v>1723</v>
      </c>
      <c r="H369" s="3" t="s">
        <v>1724</v>
      </c>
    </row>
    <row r="370">
      <c r="A370" s="3" t="s">
        <v>1726</v>
      </c>
      <c r="B370" s="3" t="s">
        <v>1727</v>
      </c>
      <c r="C370" s="3" t="s">
        <v>26</v>
      </c>
      <c r="D370" s="3" t="s">
        <v>197</v>
      </c>
      <c r="E370" s="3" t="b">
        <v>0</v>
      </c>
      <c r="F370" s="3" t="b">
        <v>1</v>
      </c>
      <c r="G370" s="5" t="s">
        <v>1728</v>
      </c>
      <c r="H370" s="3" t="s">
        <v>1729</v>
      </c>
    </row>
    <row r="371">
      <c r="A371" s="3" t="s">
        <v>2153</v>
      </c>
      <c r="B371" s="3" t="s">
        <v>2151</v>
      </c>
      <c r="C371" s="3" t="s">
        <v>26</v>
      </c>
      <c r="D371" s="3" t="s">
        <v>38</v>
      </c>
      <c r="E371" s="3" t="b">
        <v>0</v>
      </c>
      <c r="F371" s="3" t="b">
        <v>1</v>
      </c>
      <c r="G371" s="5" t="s">
        <v>2152</v>
      </c>
      <c r="H371" s="3" t="s">
        <v>2151</v>
      </c>
    </row>
    <row r="372">
      <c r="A372" s="3" t="s">
        <v>1735</v>
      </c>
      <c r="B372" s="3" t="s">
        <v>1736</v>
      </c>
      <c r="C372" s="3" t="s">
        <v>45</v>
      </c>
      <c r="D372" s="3" t="s">
        <v>19</v>
      </c>
      <c r="E372" s="3" t="b">
        <v>0</v>
      </c>
      <c r="F372" s="3" t="b">
        <v>1</v>
      </c>
      <c r="G372" s="5" t="s">
        <v>1737</v>
      </c>
      <c r="H372" s="3" t="s">
        <v>1738</v>
      </c>
    </row>
    <row r="373">
      <c r="A373" s="3" t="s">
        <v>1740</v>
      </c>
      <c r="B373" s="3" t="s">
        <v>1741</v>
      </c>
      <c r="C373" s="3" t="s">
        <v>45</v>
      </c>
      <c r="D373" s="3" t="s">
        <v>19</v>
      </c>
      <c r="E373" s="3" t="b">
        <v>0</v>
      </c>
      <c r="F373" s="3" t="b">
        <v>1</v>
      </c>
      <c r="G373" s="5" t="s">
        <v>1742</v>
      </c>
      <c r="H373" s="3" t="s">
        <v>1743</v>
      </c>
    </row>
    <row r="374">
      <c r="A374" s="3" t="s">
        <v>1745</v>
      </c>
      <c r="B374" s="3" t="s">
        <v>1746</v>
      </c>
      <c r="C374" s="3" t="s">
        <v>45</v>
      </c>
      <c r="D374" s="3" t="s">
        <v>19</v>
      </c>
      <c r="E374" s="3" t="b">
        <v>0</v>
      </c>
      <c r="F374" s="3" t="b">
        <v>1</v>
      </c>
      <c r="G374" s="5" t="s">
        <v>1747</v>
      </c>
      <c r="H374" s="3" t="s">
        <v>1746</v>
      </c>
    </row>
    <row r="375">
      <c r="A375" s="3" t="s">
        <v>1749</v>
      </c>
      <c r="B375" s="3" t="s">
        <v>1750</v>
      </c>
      <c r="C375" s="3" t="s">
        <v>18</v>
      </c>
      <c r="D375" s="3" t="s">
        <v>19</v>
      </c>
      <c r="E375" s="3" t="b">
        <v>0</v>
      </c>
      <c r="F375" s="3" t="b">
        <v>1</v>
      </c>
      <c r="G375" s="5" t="s">
        <v>1751</v>
      </c>
      <c r="H375" s="3" t="s">
        <v>1752</v>
      </c>
    </row>
    <row r="376">
      <c r="A376" s="3" t="s">
        <v>1754</v>
      </c>
      <c r="B376" s="3" t="s">
        <v>1755</v>
      </c>
      <c r="C376" s="3" t="s">
        <v>18</v>
      </c>
      <c r="D376" s="3" t="s">
        <v>19</v>
      </c>
      <c r="E376" s="3" t="b">
        <v>0</v>
      </c>
      <c r="F376" s="3" t="b">
        <v>1</v>
      </c>
      <c r="G376" s="5" t="s">
        <v>1756</v>
      </c>
      <c r="H376" s="3" t="s">
        <v>1755</v>
      </c>
    </row>
    <row r="377">
      <c r="A377" s="3" t="s">
        <v>1758</v>
      </c>
      <c r="B377" s="3" t="s">
        <v>1759</v>
      </c>
      <c r="C377" s="3" t="s">
        <v>18</v>
      </c>
      <c r="D377" s="3" t="s">
        <v>19</v>
      </c>
      <c r="E377" s="3" t="b">
        <v>0</v>
      </c>
      <c r="F377" s="3" t="b">
        <v>1</v>
      </c>
      <c r="G377" s="5" t="s">
        <v>1760</v>
      </c>
      <c r="H377" s="3" t="s">
        <v>1761</v>
      </c>
    </row>
    <row r="378">
      <c r="A378" s="3" t="s">
        <v>1763</v>
      </c>
      <c r="B378" s="3" t="s">
        <v>1764</v>
      </c>
      <c r="C378" s="3" t="s">
        <v>96</v>
      </c>
      <c r="D378" s="3" t="s">
        <v>19</v>
      </c>
      <c r="E378" s="3" t="b">
        <v>0</v>
      </c>
      <c r="F378" s="3" t="b">
        <v>1</v>
      </c>
      <c r="G378" s="5" t="s">
        <v>1765</v>
      </c>
      <c r="H378" s="3" t="s">
        <v>1766</v>
      </c>
    </row>
    <row r="379">
      <c r="A379" s="3" t="s">
        <v>1768</v>
      </c>
      <c r="B379" s="3" t="s">
        <v>1769</v>
      </c>
      <c r="C379" s="3" t="s">
        <v>18</v>
      </c>
      <c r="D379" s="3" t="s">
        <v>19</v>
      </c>
      <c r="E379" s="3" t="b">
        <v>0</v>
      </c>
      <c r="F379" s="3" t="b">
        <v>1</v>
      </c>
      <c r="G379" s="5" t="s">
        <v>1770</v>
      </c>
      <c r="H379" s="3" t="s">
        <v>1771</v>
      </c>
    </row>
    <row r="380">
      <c r="A380" s="3" t="s">
        <v>1773</v>
      </c>
      <c r="B380" s="3" t="s">
        <v>1774</v>
      </c>
      <c r="C380" s="3" t="s">
        <v>26</v>
      </c>
      <c r="D380" s="3" t="s">
        <v>154</v>
      </c>
      <c r="E380" s="3" t="b">
        <v>0</v>
      </c>
      <c r="F380" s="3" t="b">
        <v>1</v>
      </c>
      <c r="G380" s="5" t="s">
        <v>1775</v>
      </c>
      <c r="H380" s="3" t="s">
        <v>1774</v>
      </c>
    </row>
    <row r="381">
      <c r="A381" s="3" t="s">
        <v>1776</v>
      </c>
      <c r="B381" s="3" t="s">
        <v>1777</v>
      </c>
      <c r="C381" s="3" t="s">
        <v>26</v>
      </c>
      <c r="D381" s="3" t="s">
        <v>193</v>
      </c>
      <c r="E381" s="3" t="b">
        <v>0</v>
      </c>
      <c r="F381" s="3" t="b">
        <v>1</v>
      </c>
      <c r="G381" s="5" t="s">
        <v>1778</v>
      </c>
      <c r="H381" s="3" t="s">
        <v>1779</v>
      </c>
    </row>
    <row r="382">
      <c r="A382" s="3" t="s">
        <v>1780</v>
      </c>
      <c r="B382" s="3" t="s">
        <v>1781</v>
      </c>
      <c r="C382" s="3" t="s">
        <v>26</v>
      </c>
      <c r="D382" s="3" t="s">
        <v>478</v>
      </c>
      <c r="E382" s="3" t="b">
        <v>0</v>
      </c>
      <c r="F382" s="3" t="b">
        <v>1</v>
      </c>
      <c r="G382" s="5" t="s">
        <v>1782</v>
      </c>
      <c r="H382" s="3" t="s">
        <v>1781</v>
      </c>
    </row>
    <row r="383">
      <c r="A383" s="3" t="s">
        <v>1783</v>
      </c>
      <c r="B383" s="3" t="s">
        <v>1784</v>
      </c>
      <c r="C383" s="3" t="s">
        <v>18</v>
      </c>
      <c r="D383" s="3" t="s">
        <v>19</v>
      </c>
      <c r="E383" s="3" t="b">
        <v>0</v>
      </c>
      <c r="F383" s="3" t="b">
        <v>1</v>
      </c>
      <c r="G383" s="5" t="s">
        <v>1785</v>
      </c>
      <c r="H383" s="3" t="s">
        <v>1786</v>
      </c>
    </row>
    <row r="384">
      <c r="A384" s="3" t="s">
        <v>1788</v>
      </c>
      <c r="B384" s="3" t="s">
        <v>1789</v>
      </c>
      <c r="C384" s="3" t="s">
        <v>26</v>
      </c>
      <c r="D384" s="3" t="s">
        <v>541</v>
      </c>
      <c r="E384" s="3" t="b">
        <v>0</v>
      </c>
      <c r="F384" s="3" t="b">
        <v>1</v>
      </c>
      <c r="G384" s="5" t="s">
        <v>1790</v>
      </c>
      <c r="H384" s="3" t="s">
        <v>1791</v>
      </c>
    </row>
    <row r="385">
      <c r="A385" s="3" t="s">
        <v>1792</v>
      </c>
      <c r="B385" s="3" t="s">
        <v>1793</v>
      </c>
      <c r="C385" s="3" t="s">
        <v>18</v>
      </c>
      <c r="D385" s="3" t="s">
        <v>19</v>
      </c>
      <c r="E385" s="3" t="b">
        <v>0</v>
      </c>
      <c r="F385" s="3" t="b">
        <v>1</v>
      </c>
      <c r="G385" s="5" t="s">
        <v>1794</v>
      </c>
      <c r="H385" s="3" t="s">
        <v>1202</v>
      </c>
    </row>
    <row r="386">
      <c r="A386" s="3" t="s">
        <v>1890</v>
      </c>
      <c r="B386" s="3" t="s">
        <v>1888</v>
      </c>
      <c r="C386" s="3" t="s">
        <v>26</v>
      </c>
      <c r="D386" s="3" t="s">
        <v>231</v>
      </c>
      <c r="E386" s="3" t="b">
        <v>0</v>
      </c>
      <c r="F386" s="3" t="b">
        <v>1</v>
      </c>
      <c r="G386" s="5" t="s">
        <v>1889</v>
      </c>
      <c r="H386" s="3" t="s">
        <v>1888</v>
      </c>
    </row>
    <row r="387">
      <c r="A387" s="3" t="s">
        <v>1802</v>
      </c>
      <c r="B387" s="3" t="s">
        <v>1803</v>
      </c>
      <c r="C387" s="3" t="s">
        <v>18</v>
      </c>
      <c r="D387" s="3" t="s">
        <v>19</v>
      </c>
      <c r="E387" s="3" t="b">
        <v>0</v>
      </c>
      <c r="F387" s="3" t="b">
        <v>0</v>
      </c>
      <c r="G387" s="5" t="s">
        <v>1804</v>
      </c>
      <c r="H387" s="3" t="s">
        <v>1805</v>
      </c>
    </row>
    <row r="388">
      <c r="A388" s="3" t="s">
        <v>1807</v>
      </c>
      <c r="B388" s="3" t="s">
        <v>1808</v>
      </c>
      <c r="C388" s="3" t="s">
        <v>18</v>
      </c>
      <c r="D388" s="3" t="s">
        <v>19</v>
      </c>
      <c r="E388" s="3" t="b">
        <v>0</v>
      </c>
      <c r="F388" s="3" t="b">
        <v>1</v>
      </c>
      <c r="G388" s="5" t="s">
        <v>1794</v>
      </c>
      <c r="H388" s="3" t="s">
        <v>1809</v>
      </c>
    </row>
    <row r="389">
      <c r="A389" s="3" t="s">
        <v>1811</v>
      </c>
      <c r="B389" s="3" t="s">
        <v>1812</v>
      </c>
      <c r="C389" s="3" t="s">
        <v>45</v>
      </c>
      <c r="D389" s="3" t="s">
        <v>19</v>
      </c>
      <c r="E389" s="3" t="b">
        <v>0</v>
      </c>
      <c r="F389" s="3" t="b">
        <v>1</v>
      </c>
      <c r="G389" s="5" t="s">
        <v>1813</v>
      </c>
      <c r="H389" s="3" t="s">
        <v>1812</v>
      </c>
    </row>
    <row r="390">
      <c r="A390" s="3" t="s">
        <v>1815</v>
      </c>
      <c r="B390" s="3" t="s">
        <v>1816</v>
      </c>
      <c r="C390" s="3" t="s">
        <v>45</v>
      </c>
      <c r="D390" s="3" t="s">
        <v>19</v>
      </c>
      <c r="E390" s="3" t="b">
        <v>0</v>
      </c>
      <c r="F390" s="3" t="b">
        <v>1</v>
      </c>
      <c r="G390" s="5" t="s">
        <v>1817</v>
      </c>
      <c r="H390" s="3" t="s">
        <v>1816</v>
      </c>
    </row>
    <row r="391">
      <c r="A391" s="3" t="s">
        <v>1819</v>
      </c>
      <c r="B391" s="3" t="s">
        <v>1820</v>
      </c>
      <c r="C391" s="3" t="s">
        <v>18</v>
      </c>
      <c r="D391" s="3" t="s">
        <v>19</v>
      </c>
      <c r="E391" s="3" t="b">
        <v>0</v>
      </c>
      <c r="F391" s="3" t="b">
        <v>1</v>
      </c>
      <c r="G391" s="5" t="s">
        <v>1821</v>
      </c>
      <c r="H391" s="3" t="s">
        <v>1822</v>
      </c>
    </row>
    <row r="392">
      <c r="A392" s="3" t="s">
        <v>1824</v>
      </c>
      <c r="B392" s="3" t="s">
        <v>1825</v>
      </c>
      <c r="C392" s="3" t="s">
        <v>18</v>
      </c>
      <c r="D392" s="3" t="s">
        <v>19</v>
      </c>
      <c r="E392" s="3" t="b">
        <v>0</v>
      </c>
      <c r="F392" s="3" t="b">
        <v>0</v>
      </c>
      <c r="G392" s="5" t="s">
        <v>1826</v>
      </c>
      <c r="H392" s="3" t="s">
        <v>1827</v>
      </c>
    </row>
    <row r="393">
      <c r="A393" s="3" t="s">
        <v>1829</v>
      </c>
      <c r="B393" s="3" t="s">
        <v>1830</v>
      </c>
      <c r="C393" s="3" t="s">
        <v>26</v>
      </c>
      <c r="D393" s="3" t="s">
        <v>27</v>
      </c>
      <c r="E393" s="3" t="b">
        <v>0</v>
      </c>
      <c r="F393" s="3" t="b">
        <v>1</v>
      </c>
      <c r="G393" s="5" t="s">
        <v>1831</v>
      </c>
      <c r="H393" s="3" t="s">
        <v>1830</v>
      </c>
    </row>
    <row r="394">
      <c r="A394" s="3" t="s">
        <v>1832</v>
      </c>
      <c r="B394" s="3" t="s">
        <v>1833</v>
      </c>
      <c r="C394" s="3" t="s">
        <v>45</v>
      </c>
      <c r="D394" s="3" t="s">
        <v>19</v>
      </c>
      <c r="E394" s="3" t="b">
        <v>0</v>
      </c>
      <c r="F394" s="3" t="b">
        <v>1</v>
      </c>
      <c r="G394" s="5" t="s">
        <v>1834</v>
      </c>
      <c r="H394" s="3" t="s">
        <v>1835</v>
      </c>
    </row>
    <row r="395">
      <c r="A395" s="3" t="s">
        <v>1837</v>
      </c>
      <c r="B395" s="3" t="s">
        <v>1838</v>
      </c>
      <c r="C395" s="3" t="s">
        <v>45</v>
      </c>
      <c r="D395" s="3" t="s">
        <v>19</v>
      </c>
      <c r="E395" s="3" t="b">
        <v>0</v>
      </c>
      <c r="F395" s="3" t="b">
        <v>1</v>
      </c>
      <c r="G395" s="5" t="s">
        <v>1839</v>
      </c>
      <c r="H395" s="3" t="s">
        <v>1840</v>
      </c>
    </row>
    <row r="396">
      <c r="A396" s="3" t="s">
        <v>1842</v>
      </c>
      <c r="B396" s="3" t="s">
        <v>1843</v>
      </c>
      <c r="C396" s="3" t="s">
        <v>18</v>
      </c>
      <c r="D396" s="3" t="s">
        <v>19</v>
      </c>
      <c r="E396" s="3" t="b">
        <v>0</v>
      </c>
      <c r="F396" s="3" t="b">
        <v>1</v>
      </c>
      <c r="G396" s="5" t="s">
        <v>1844</v>
      </c>
      <c r="H396" s="3" t="s">
        <v>1845</v>
      </c>
    </row>
    <row r="397">
      <c r="A397" s="3" t="s">
        <v>1847</v>
      </c>
      <c r="B397" s="3" t="s">
        <v>1848</v>
      </c>
      <c r="C397" s="3" t="s">
        <v>26</v>
      </c>
      <c r="D397" s="3" t="s">
        <v>154</v>
      </c>
      <c r="E397" s="3" t="b">
        <v>0</v>
      </c>
      <c r="F397" s="3" t="b">
        <v>1</v>
      </c>
      <c r="G397" s="5" t="s">
        <v>1849</v>
      </c>
      <c r="H397" s="3" t="s">
        <v>1848</v>
      </c>
    </row>
    <row r="398">
      <c r="A398" s="3" t="s">
        <v>3595</v>
      </c>
      <c r="B398" s="3" t="s">
        <v>3592</v>
      </c>
      <c r="C398" s="3" t="s">
        <v>26</v>
      </c>
      <c r="D398" s="3" t="s">
        <v>197</v>
      </c>
      <c r="E398" s="3" t="b">
        <v>0</v>
      </c>
      <c r="F398" s="3" t="b">
        <v>1</v>
      </c>
      <c r="G398" s="5" t="s">
        <v>3593</v>
      </c>
      <c r="H398" s="3" t="s">
        <v>3594</v>
      </c>
    </row>
    <row r="399">
      <c r="A399" s="3" t="s">
        <v>1855</v>
      </c>
      <c r="B399" s="3" t="s">
        <v>1856</v>
      </c>
      <c r="C399" s="3" t="s">
        <v>18</v>
      </c>
      <c r="D399" s="3" t="s">
        <v>19</v>
      </c>
      <c r="E399" s="3" t="b">
        <v>0</v>
      </c>
      <c r="F399" s="3" t="b">
        <v>0</v>
      </c>
      <c r="G399" s="5" t="s">
        <v>1857</v>
      </c>
      <c r="H399" s="3" t="s">
        <v>1856</v>
      </c>
    </row>
    <row r="400">
      <c r="A400" s="3" t="s">
        <v>1859</v>
      </c>
      <c r="B400" s="3" t="s">
        <v>1860</v>
      </c>
      <c r="C400" s="3" t="s">
        <v>45</v>
      </c>
      <c r="D400" s="3" t="s">
        <v>19</v>
      </c>
      <c r="E400" s="3" t="b">
        <v>0</v>
      </c>
      <c r="F400" s="3" t="b">
        <v>1</v>
      </c>
      <c r="G400" s="5" t="s">
        <v>1861</v>
      </c>
      <c r="H400" s="3" t="s">
        <v>1862</v>
      </c>
    </row>
    <row r="401">
      <c r="A401" s="3" t="s">
        <v>1864</v>
      </c>
      <c r="B401" s="3" t="s">
        <v>1865</v>
      </c>
      <c r="C401" s="3" t="s">
        <v>18</v>
      </c>
      <c r="D401" s="3" t="s">
        <v>19</v>
      </c>
      <c r="E401" s="3" t="b">
        <v>0</v>
      </c>
      <c r="F401" s="3" t="b">
        <v>0</v>
      </c>
      <c r="G401" s="5" t="s">
        <v>1866</v>
      </c>
      <c r="H401" s="3" t="s">
        <v>1867</v>
      </c>
    </row>
    <row r="402">
      <c r="A402" s="3" t="s">
        <v>1869</v>
      </c>
      <c r="B402" s="3" t="s">
        <v>1870</v>
      </c>
      <c r="C402" s="3" t="s">
        <v>18</v>
      </c>
      <c r="D402" s="3" t="s">
        <v>19</v>
      </c>
      <c r="E402" s="3" t="b">
        <v>0</v>
      </c>
      <c r="F402" s="3" t="b">
        <v>1</v>
      </c>
      <c r="G402" s="5" t="s">
        <v>1871</v>
      </c>
      <c r="H402" s="3" t="s">
        <v>1870</v>
      </c>
    </row>
    <row r="403">
      <c r="A403" s="3" t="s">
        <v>1873</v>
      </c>
      <c r="B403" s="3" t="s">
        <v>1874</v>
      </c>
      <c r="C403" s="3" t="s">
        <v>26</v>
      </c>
      <c r="D403" s="3" t="s">
        <v>193</v>
      </c>
      <c r="E403" s="3" t="b">
        <v>0</v>
      </c>
      <c r="F403" s="3" t="b">
        <v>1</v>
      </c>
      <c r="G403" s="5" t="s">
        <v>1875</v>
      </c>
      <c r="H403" s="3" t="s">
        <v>1876</v>
      </c>
    </row>
    <row r="404">
      <c r="A404" s="3" t="s">
        <v>3955</v>
      </c>
      <c r="B404" s="3" t="s">
        <v>3952</v>
      </c>
      <c r="C404" s="3" t="s">
        <v>26</v>
      </c>
      <c r="D404" s="3" t="s">
        <v>541</v>
      </c>
      <c r="E404" s="3" t="b">
        <v>0</v>
      </c>
      <c r="F404" s="3" t="b">
        <v>1</v>
      </c>
      <c r="G404" s="5" t="s">
        <v>3953</v>
      </c>
      <c r="H404" s="3" t="s">
        <v>3954</v>
      </c>
    </row>
    <row r="405">
      <c r="A405" s="3" t="s">
        <v>1882</v>
      </c>
      <c r="B405" s="3" t="s">
        <v>1883</v>
      </c>
      <c r="C405" s="3" t="s">
        <v>18</v>
      </c>
      <c r="D405" s="3" t="s">
        <v>19</v>
      </c>
      <c r="E405" s="3" t="b">
        <v>0</v>
      </c>
      <c r="F405" s="3" t="b">
        <v>1</v>
      </c>
      <c r="G405" s="5" t="s">
        <v>1884</v>
      </c>
      <c r="H405" s="3" t="s">
        <v>1885</v>
      </c>
    </row>
    <row r="406">
      <c r="A406" s="3" t="s">
        <v>2821</v>
      </c>
      <c r="B406" s="3" t="s">
        <v>2819</v>
      </c>
      <c r="C406" s="3" t="s">
        <v>26</v>
      </c>
      <c r="D406" s="3" t="s">
        <v>185</v>
      </c>
      <c r="E406" s="3" t="b">
        <v>0</v>
      </c>
      <c r="F406" s="3" t="b">
        <v>1</v>
      </c>
      <c r="G406" s="5" t="s">
        <v>2820</v>
      </c>
      <c r="H406" s="3" t="s">
        <v>2819</v>
      </c>
    </row>
    <row r="407">
      <c r="A407" s="3" t="s">
        <v>1892</v>
      </c>
      <c r="B407" s="3" t="s">
        <v>1893</v>
      </c>
      <c r="C407" s="3" t="s">
        <v>18</v>
      </c>
      <c r="D407" s="3" t="s">
        <v>19</v>
      </c>
      <c r="E407" s="3" t="b">
        <v>0</v>
      </c>
      <c r="F407" s="3" t="b">
        <v>1</v>
      </c>
      <c r="G407" s="5" t="s">
        <v>1894</v>
      </c>
      <c r="H407" s="3" t="s">
        <v>1895</v>
      </c>
    </row>
    <row r="408">
      <c r="A408" s="3" t="s">
        <v>1897</v>
      </c>
      <c r="B408" s="3" t="s">
        <v>1898</v>
      </c>
      <c r="C408" s="3" t="s">
        <v>18</v>
      </c>
      <c r="D408" s="3" t="s">
        <v>19</v>
      </c>
      <c r="E408" s="3" t="b">
        <v>0</v>
      </c>
      <c r="F408" s="3" t="b">
        <v>0</v>
      </c>
      <c r="G408" s="5" t="s">
        <v>1899</v>
      </c>
      <c r="H408" s="3" t="s">
        <v>1900</v>
      </c>
    </row>
    <row r="409">
      <c r="A409" s="3" t="s">
        <v>1902</v>
      </c>
      <c r="B409" s="3" t="s">
        <v>1903</v>
      </c>
      <c r="C409" s="3" t="s">
        <v>45</v>
      </c>
      <c r="D409" s="3" t="s">
        <v>19</v>
      </c>
      <c r="E409" s="3" t="b">
        <v>0</v>
      </c>
      <c r="F409" s="3" t="b">
        <v>1</v>
      </c>
      <c r="G409" s="5" t="s">
        <v>1904</v>
      </c>
      <c r="H409" s="3" t="s">
        <v>1903</v>
      </c>
    </row>
    <row r="410">
      <c r="A410" s="3" t="s">
        <v>1906</v>
      </c>
      <c r="B410" s="3" t="s">
        <v>1907</v>
      </c>
      <c r="C410" s="3" t="s">
        <v>45</v>
      </c>
      <c r="D410" s="3" t="s">
        <v>19</v>
      </c>
      <c r="E410" s="3" t="b">
        <v>0</v>
      </c>
      <c r="F410" s="3" t="b">
        <v>1</v>
      </c>
      <c r="G410" s="5" t="s">
        <v>1908</v>
      </c>
      <c r="H410" s="3" t="s">
        <v>1909</v>
      </c>
    </row>
    <row r="411">
      <c r="A411" s="3" t="s">
        <v>1911</v>
      </c>
      <c r="B411" s="3" t="s">
        <v>1912</v>
      </c>
      <c r="C411" s="3" t="s">
        <v>45</v>
      </c>
      <c r="D411" s="3" t="s">
        <v>19</v>
      </c>
      <c r="E411" s="3" t="b">
        <v>0</v>
      </c>
      <c r="F411" s="3" t="b">
        <v>1</v>
      </c>
      <c r="G411" s="5" t="s">
        <v>1913</v>
      </c>
      <c r="H411" s="3" t="s">
        <v>1912</v>
      </c>
    </row>
    <row r="412">
      <c r="A412" s="3" t="s">
        <v>1915</v>
      </c>
      <c r="B412" s="3" t="s">
        <v>1916</v>
      </c>
      <c r="C412" s="3" t="s">
        <v>18</v>
      </c>
      <c r="D412" s="3" t="s">
        <v>19</v>
      </c>
      <c r="E412" s="3" t="b">
        <v>0</v>
      </c>
      <c r="F412" s="3" t="b">
        <v>1</v>
      </c>
      <c r="G412" s="5" t="s">
        <v>448</v>
      </c>
      <c r="H412" s="3" t="s">
        <v>1917</v>
      </c>
    </row>
    <row r="413">
      <c r="A413" s="3" t="s">
        <v>1919</v>
      </c>
      <c r="B413" s="3" t="s">
        <v>1920</v>
      </c>
      <c r="C413" s="3" t="s">
        <v>45</v>
      </c>
      <c r="D413" s="3" t="s">
        <v>19</v>
      </c>
      <c r="E413" s="3" t="b">
        <v>0</v>
      </c>
      <c r="F413" s="3" t="b">
        <v>1</v>
      </c>
      <c r="G413" s="5" t="s">
        <v>1921</v>
      </c>
      <c r="H413" s="3" t="s">
        <v>1922</v>
      </c>
    </row>
    <row r="414">
      <c r="A414" s="3" t="s">
        <v>1924</v>
      </c>
      <c r="B414" s="3" t="s">
        <v>1925</v>
      </c>
      <c r="C414" s="3" t="s">
        <v>26</v>
      </c>
      <c r="D414" s="3" t="s">
        <v>38</v>
      </c>
      <c r="E414" s="3" t="b">
        <v>0</v>
      </c>
      <c r="F414" s="3" t="b">
        <v>1</v>
      </c>
      <c r="G414" s="5" t="s">
        <v>1926</v>
      </c>
      <c r="H414" s="3" t="s">
        <v>1927</v>
      </c>
    </row>
    <row r="415">
      <c r="A415" s="3" t="s">
        <v>1928</v>
      </c>
      <c r="B415" s="3" t="s">
        <v>1929</v>
      </c>
      <c r="C415" s="3" t="s">
        <v>26</v>
      </c>
      <c r="D415" s="3" t="s">
        <v>1015</v>
      </c>
      <c r="E415" s="3" t="b">
        <v>0</v>
      </c>
      <c r="F415" s="3" t="b">
        <v>1</v>
      </c>
      <c r="G415" s="5" t="s">
        <v>1565</v>
      </c>
      <c r="H415" s="3" t="s">
        <v>1566</v>
      </c>
    </row>
    <row r="416">
      <c r="A416" s="3" t="s">
        <v>1930</v>
      </c>
      <c r="B416" s="3" t="s">
        <v>1931</v>
      </c>
      <c r="C416" s="3" t="s">
        <v>45</v>
      </c>
      <c r="D416" s="3" t="s">
        <v>19</v>
      </c>
      <c r="E416" s="3" t="b">
        <v>0</v>
      </c>
      <c r="F416" s="3" t="b">
        <v>1</v>
      </c>
      <c r="G416" s="5" t="s">
        <v>1932</v>
      </c>
      <c r="H416" s="3" t="s">
        <v>1933</v>
      </c>
    </row>
    <row r="417">
      <c r="A417" s="3" t="s">
        <v>1935</v>
      </c>
      <c r="B417" s="3" t="s">
        <v>1936</v>
      </c>
      <c r="C417" s="3" t="s">
        <v>26</v>
      </c>
      <c r="D417" s="3" t="s">
        <v>478</v>
      </c>
      <c r="E417" s="3" t="b">
        <v>0</v>
      </c>
      <c r="F417" s="3" t="b">
        <v>1</v>
      </c>
      <c r="G417" s="5" t="s">
        <v>1937</v>
      </c>
      <c r="H417" s="3" t="s">
        <v>1938</v>
      </c>
    </row>
    <row r="418">
      <c r="A418" s="3" t="s">
        <v>1939</v>
      </c>
      <c r="B418" s="3" t="s">
        <v>1940</v>
      </c>
      <c r="C418" s="3" t="s">
        <v>26</v>
      </c>
      <c r="D418" s="3" t="s">
        <v>38</v>
      </c>
      <c r="E418" s="3" t="b">
        <v>0</v>
      </c>
      <c r="F418" s="3" t="b">
        <v>1</v>
      </c>
      <c r="G418" s="5" t="s">
        <v>1941</v>
      </c>
      <c r="H418" s="3" t="s">
        <v>1940</v>
      </c>
    </row>
    <row r="419">
      <c r="A419" s="3" t="s">
        <v>1942</v>
      </c>
      <c r="B419" s="3" t="s">
        <v>1943</v>
      </c>
      <c r="C419" s="3" t="s">
        <v>18</v>
      </c>
      <c r="D419" s="3" t="s">
        <v>19</v>
      </c>
      <c r="E419" s="3" t="b">
        <v>0</v>
      </c>
      <c r="F419" s="3" t="b">
        <v>1</v>
      </c>
      <c r="G419" s="5" t="s">
        <v>1944</v>
      </c>
      <c r="H419" s="3" t="s">
        <v>1943</v>
      </c>
    </row>
    <row r="420">
      <c r="A420" s="3" t="s">
        <v>1946</v>
      </c>
      <c r="B420" s="3" t="s">
        <v>1947</v>
      </c>
      <c r="C420" s="3" t="s">
        <v>18</v>
      </c>
      <c r="D420" s="3" t="s">
        <v>19</v>
      </c>
      <c r="E420" s="3" t="b">
        <v>0</v>
      </c>
      <c r="F420" s="3" t="b">
        <v>0</v>
      </c>
      <c r="G420" s="5" t="s">
        <v>1948</v>
      </c>
      <c r="H420" s="3" t="s">
        <v>1949</v>
      </c>
    </row>
    <row r="421">
      <c r="A421" s="3" t="s">
        <v>1951</v>
      </c>
      <c r="B421" s="3" t="s">
        <v>1952</v>
      </c>
      <c r="C421" s="3" t="s">
        <v>45</v>
      </c>
      <c r="D421" s="3" t="s">
        <v>19</v>
      </c>
      <c r="E421" s="3" t="b">
        <v>0</v>
      </c>
      <c r="F421" s="3" t="b">
        <v>1</v>
      </c>
      <c r="G421" s="5" t="s">
        <v>1953</v>
      </c>
      <c r="H421" s="3" t="s">
        <v>1954</v>
      </c>
    </row>
    <row r="422">
      <c r="A422" s="3" t="s">
        <v>1956</v>
      </c>
      <c r="B422" s="3" t="s">
        <v>1957</v>
      </c>
      <c r="C422" s="3" t="s">
        <v>18</v>
      </c>
      <c r="D422" s="3" t="s">
        <v>19</v>
      </c>
      <c r="E422" s="3" t="b">
        <v>0</v>
      </c>
      <c r="F422" s="3" t="b">
        <v>1</v>
      </c>
      <c r="G422" s="5" t="s">
        <v>1958</v>
      </c>
      <c r="H422" s="3" t="s">
        <v>1957</v>
      </c>
    </row>
    <row r="423">
      <c r="A423" s="3" t="s">
        <v>1960</v>
      </c>
      <c r="B423" s="3" t="s">
        <v>1961</v>
      </c>
      <c r="C423" s="3" t="s">
        <v>26</v>
      </c>
      <c r="D423" s="3" t="s">
        <v>193</v>
      </c>
      <c r="E423" s="3" t="b">
        <v>0</v>
      </c>
      <c r="F423" s="3" t="b">
        <v>1</v>
      </c>
      <c r="G423" s="5" t="s">
        <v>1962</v>
      </c>
      <c r="H423" s="3" t="s">
        <v>1963</v>
      </c>
    </row>
    <row r="424">
      <c r="A424" s="3" t="s">
        <v>1964</v>
      </c>
      <c r="B424" s="3" t="s">
        <v>1965</v>
      </c>
      <c r="C424" s="3" t="s">
        <v>26</v>
      </c>
      <c r="D424" s="3" t="s">
        <v>154</v>
      </c>
      <c r="E424" s="3" t="b">
        <v>0</v>
      </c>
      <c r="F424" s="3" t="b">
        <v>1</v>
      </c>
      <c r="G424" s="5" t="s">
        <v>1966</v>
      </c>
      <c r="H424" s="3" t="s">
        <v>1967</v>
      </c>
    </row>
    <row r="425">
      <c r="A425" s="3" t="s">
        <v>1968</v>
      </c>
      <c r="B425" s="3" t="s">
        <v>1969</v>
      </c>
      <c r="C425" s="3" t="s">
        <v>26</v>
      </c>
      <c r="D425" s="3" t="s">
        <v>541</v>
      </c>
      <c r="E425" s="3" t="b">
        <v>0</v>
      </c>
      <c r="F425" s="3" t="b">
        <v>1</v>
      </c>
      <c r="G425" s="5" t="s">
        <v>1970</v>
      </c>
      <c r="H425" s="3" t="s">
        <v>1971</v>
      </c>
    </row>
    <row r="426">
      <c r="A426" s="3" t="s">
        <v>1972</v>
      </c>
      <c r="B426" s="3" t="s">
        <v>1973</v>
      </c>
      <c r="C426" s="3" t="s">
        <v>18</v>
      </c>
      <c r="D426" s="3" t="s">
        <v>19</v>
      </c>
      <c r="E426" s="3" t="b">
        <v>0</v>
      </c>
      <c r="F426" s="3" t="b">
        <v>1</v>
      </c>
      <c r="G426" s="5" t="s">
        <v>1974</v>
      </c>
      <c r="H426" s="3" t="s">
        <v>1975</v>
      </c>
    </row>
    <row r="427">
      <c r="A427" s="3" t="s">
        <v>1977</v>
      </c>
      <c r="B427" s="3" t="s">
        <v>1978</v>
      </c>
      <c r="C427" s="3" t="s">
        <v>45</v>
      </c>
      <c r="D427" s="3" t="s">
        <v>19</v>
      </c>
      <c r="E427" s="3" t="b">
        <v>0</v>
      </c>
      <c r="F427" s="3" t="b">
        <v>0</v>
      </c>
      <c r="G427" s="5" t="s">
        <v>1979</v>
      </c>
      <c r="H427" s="3" t="s">
        <v>1980</v>
      </c>
    </row>
    <row r="428">
      <c r="A428" s="3" t="s">
        <v>1982</v>
      </c>
      <c r="B428" s="3" t="s">
        <v>1983</v>
      </c>
      <c r="C428" s="3" t="s">
        <v>18</v>
      </c>
      <c r="D428" s="3" t="s">
        <v>19</v>
      </c>
      <c r="E428" s="3" t="b">
        <v>0</v>
      </c>
      <c r="F428" s="3" t="b">
        <v>1</v>
      </c>
      <c r="G428" s="5" t="s">
        <v>1984</v>
      </c>
      <c r="H428" s="3" t="s">
        <v>1985</v>
      </c>
    </row>
    <row r="429">
      <c r="A429" s="3" t="s">
        <v>1987</v>
      </c>
      <c r="B429" s="3" t="s">
        <v>1988</v>
      </c>
      <c r="C429" s="3" t="s">
        <v>45</v>
      </c>
      <c r="D429" s="3" t="s">
        <v>19</v>
      </c>
      <c r="E429" s="3" t="b">
        <v>0</v>
      </c>
      <c r="F429" s="3" t="b">
        <v>1</v>
      </c>
      <c r="G429" s="5" t="s">
        <v>1989</v>
      </c>
      <c r="H429" s="3" t="s">
        <v>1988</v>
      </c>
    </row>
    <row r="430">
      <c r="A430" s="3" t="s">
        <v>1991</v>
      </c>
      <c r="B430" s="3" t="s">
        <v>1992</v>
      </c>
      <c r="C430" s="3" t="s">
        <v>18</v>
      </c>
      <c r="D430" s="3" t="s">
        <v>19</v>
      </c>
      <c r="E430" s="3" t="b">
        <v>0</v>
      </c>
      <c r="F430" s="3" t="b">
        <v>1</v>
      </c>
      <c r="G430" s="5" t="s">
        <v>1993</v>
      </c>
      <c r="H430" s="3" t="s">
        <v>1992</v>
      </c>
    </row>
    <row r="431">
      <c r="A431" s="3" t="s">
        <v>1995</v>
      </c>
      <c r="B431" s="3" t="s">
        <v>1996</v>
      </c>
      <c r="C431" s="3" t="s">
        <v>18</v>
      </c>
      <c r="D431" s="3" t="s">
        <v>19</v>
      </c>
      <c r="E431" s="3" t="b">
        <v>0</v>
      </c>
      <c r="F431" s="3" t="b">
        <v>1</v>
      </c>
      <c r="G431" s="5" t="s">
        <v>1997</v>
      </c>
      <c r="H431" s="3" t="s">
        <v>1998</v>
      </c>
    </row>
    <row r="432">
      <c r="A432" s="3" t="s">
        <v>2000</v>
      </c>
      <c r="B432" s="3" t="s">
        <v>2001</v>
      </c>
      <c r="C432" s="3" t="s">
        <v>26</v>
      </c>
      <c r="D432" s="3" t="s">
        <v>154</v>
      </c>
      <c r="E432" s="3" t="b">
        <v>0</v>
      </c>
      <c r="F432" s="3" t="b">
        <v>1</v>
      </c>
      <c r="G432" s="5" t="s">
        <v>2002</v>
      </c>
      <c r="H432" s="3" t="s">
        <v>2003</v>
      </c>
    </row>
    <row r="433">
      <c r="A433" s="3" t="s">
        <v>2004</v>
      </c>
      <c r="B433" s="3" t="s">
        <v>2005</v>
      </c>
      <c r="C433" s="3" t="s">
        <v>18</v>
      </c>
      <c r="D433" s="3" t="s">
        <v>19</v>
      </c>
      <c r="E433" s="3" t="b">
        <v>0</v>
      </c>
      <c r="F433" s="3" t="b">
        <v>1</v>
      </c>
      <c r="G433" s="5" t="s">
        <v>2006</v>
      </c>
      <c r="H433" s="3" t="s">
        <v>2007</v>
      </c>
    </row>
    <row r="434">
      <c r="A434" s="3" t="s">
        <v>2009</v>
      </c>
      <c r="B434" s="3" t="s">
        <v>2010</v>
      </c>
      <c r="C434" s="3" t="s">
        <v>18</v>
      </c>
      <c r="D434" s="3" t="s">
        <v>19</v>
      </c>
      <c r="E434" s="3" t="b">
        <v>0</v>
      </c>
      <c r="F434" s="3" t="b">
        <v>1</v>
      </c>
      <c r="G434" s="5" t="s">
        <v>2011</v>
      </c>
      <c r="H434" s="3" t="s">
        <v>2012</v>
      </c>
    </row>
    <row r="435">
      <c r="A435" s="3" t="s">
        <v>2014</v>
      </c>
      <c r="B435" s="3" t="s">
        <v>2015</v>
      </c>
      <c r="C435" s="3" t="s">
        <v>45</v>
      </c>
      <c r="D435" s="3" t="s">
        <v>19</v>
      </c>
      <c r="E435" s="3" t="b">
        <v>0</v>
      </c>
      <c r="F435" s="3" t="b">
        <v>1</v>
      </c>
      <c r="G435" s="5" t="s">
        <v>2016</v>
      </c>
      <c r="H435" s="3" t="s">
        <v>2017</v>
      </c>
    </row>
    <row r="436">
      <c r="A436" s="3" t="s">
        <v>2024</v>
      </c>
      <c r="B436" s="3" t="s">
        <v>2025</v>
      </c>
      <c r="C436" s="3" t="s">
        <v>96</v>
      </c>
      <c r="D436" s="3" t="s">
        <v>19</v>
      </c>
      <c r="E436" s="3" t="b">
        <v>0</v>
      </c>
      <c r="F436" s="3" t="b">
        <v>1</v>
      </c>
      <c r="G436" s="5" t="s">
        <v>2026</v>
      </c>
      <c r="H436" s="3" t="s">
        <v>2025</v>
      </c>
    </row>
    <row r="437">
      <c r="A437" s="3" t="s">
        <v>2028</v>
      </c>
      <c r="B437" s="3" t="s">
        <v>2029</v>
      </c>
      <c r="C437" s="3" t="s">
        <v>18</v>
      </c>
      <c r="D437" s="3" t="s">
        <v>19</v>
      </c>
      <c r="E437" s="3" t="b">
        <v>0</v>
      </c>
      <c r="F437" s="3" t="b">
        <v>1</v>
      </c>
      <c r="G437" s="5" t="s">
        <v>2030</v>
      </c>
      <c r="H437" s="3" t="s">
        <v>2031</v>
      </c>
    </row>
    <row r="438">
      <c r="A438" s="3" t="s">
        <v>2033</v>
      </c>
      <c r="B438" s="3" t="s">
        <v>2034</v>
      </c>
      <c r="C438" s="3" t="s">
        <v>18</v>
      </c>
      <c r="D438" s="3" t="s">
        <v>19</v>
      </c>
      <c r="E438" s="3" t="b">
        <v>0</v>
      </c>
      <c r="F438" s="3" t="b">
        <v>1</v>
      </c>
      <c r="G438" s="5" t="s">
        <v>2035</v>
      </c>
      <c r="H438" s="3" t="s">
        <v>2036</v>
      </c>
    </row>
    <row r="439">
      <c r="A439" s="3" t="s">
        <v>2038</v>
      </c>
      <c r="B439" s="3" t="s">
        <v>2039</v>
      </c>
      <c r="C439" s="3" t="s">
        <v>18</v>
      </c>
      <c r="D439" s="3" t="s">
        <v>19</v>
      </c>
      <c r="E439" s="3" t="b">
        <v>0</v>
      </c>
      <c r="F439" s="3" t="b">
        <v>1</v>
      </c>
      <c r="G439" s="5" t="s">
        <v>2040</v>
      </c>
      <c r="H439" s="3" t="s">
        <v>2041</v>
      </c>
    </row>
    <row r="440">
      <c r="A440" s="3" t="s">
        <v>2043</v>
      </c>
      <c r="B440" s="3" t="s">
        <v>2044</v>
      </c>
      <c r="C440" s="3" t="s">
        <v>96</v>
      </c>
      <c r="D440" s="3" t="s">
        <v>19</v>
      </c>
      <c r="E440" s="3" t="b">
        <v>0</v>
      </c>
      <c r="F440" s="3" t="b">
        <v>1</v>
      </c>
      <c r="G440" s="5" t="s">
        <v>2045</v>
      </c>
      <c r="H440" s="3" t="s">
        <v>2046</v>
      </c>
    </row>
    <row r="441">
      <c r="A441" s="3" t="s">
        <v>1603</v>
      </c>
      <c r="B441" s="3" t="s">
        <v>1600</v>
      </c>
      <c r="C441" s="3" t="s">
        <v>26</v>
      </c>
      <c r="D441" s="3" t="s">
        <v>541</v>
      </c>
      <c r="E441" s="3" t="b">
        <v>0</v>
      </c>
      <c r="F441" s="3" t="b">
        <v>1</v>
      </c>
      <c r="G441" s="5" t="s">
        <v>1601</v>
      </c>
      <c r="H441" s="3" t="s">
        <v>1602</v>
      </c>
    </row>
    <row r="442">
      <c r="A442" s="3" t="s">
        <v>2053</v>
      </c>
      <c r="B442" s="3" t="s">
        <v>2054</v>
      </c>
      <c r="C442" s="3" t="s">
        <v>18</v>
      </c>
      <c r="D442" s="3" t="s">
        <v>19</v>
      </c>
      <c r="E442" s="3" t="b">
        <v>0</v>
      </c>
      <c r="F442" s="3" t="b">
        <v>0</v>
      </c>
      <c r="G442" s="5" t="s">
        <v>2055</v>
      </c>
      <c r="H442" s="3" t="s">
        <v>2056</v>
      </c>
    </row>
    <row r="443">
      <c r="A443" s="3" t="s">
        <v>3945</v>
      </c>
      <c r="B443" s="3" t="s">
        <v>3942</v>
      </c>
      <c r="C443" s="3" t="s">
        <v>26</v>
      </c>
      <c r="D443" s="3" t="s">
        <v>541</v>
      </c>
      <c r="E443" s="3" t="b">
        <v>0</v>
      </c>
      <c r="F443" s="3" t="b">
        <v>1</v>
      </c>
      <c r="G443" s="5" t="s">
        <v>3943</v>
      </c>
      <c r="H443" s="3" t="s">
        <v>3944</v>
      </c>
    </row>
    <row r="444">
      <c r="A444" s="3" t="s">
        <v>2063</v>
      </c>
      <c r="B444" s="3" t="s">
        <v>2064</v>
      </c>
      <c r="C444" s="3" t="s">
        <v>18</v>
      </c>
      <c r="D444" s="3" t="s">
        <v>19</v>
      </c>
      <c r="E444" s="3" t="b">
        <v>0</v>
      </c>
      <c r="F444" s="3" t="b">
        <v>1</v>
      </c>
      <c r="G444" s="5" t="s">
        <v>2065</v>
      </c>
      <c r="H444" s="3" t="s">
        <v>2066</v>
      </c>
    </row>
    <row r="445">
      <c r="A445" s="3" t="s">
        <v>1642</v>
      </c>
      <c r="B445" s="3" t="s">
        <v>1639</v>
      </c>
      <c r="C445" s="3" t="s">
        <v>26</v>
      </c>
      <c r="D445" s="3" t="s">
        <v>126</v>
      </c>
      <c r="E445" s="3" t="b">
        <v>0</v>
      </c>
      <c r="F445" s="3" t="b">
        <v>1</v>
      </c>
      <c r="G445" s="5" t="s">
        <v>1640</v>
      </c>
      <c r="H445" s="3" t="s">
        <v>1641</v>
      </c>
    </row>
    <row r="446">
      <c r="A446" s="3" t="s">
        <v>2074</v>
      </c>
      <c r="B446" s="3" t="s">
        <v>2075</v>
      </c>
      <c r="C446" s="3" t="s">
        <v>18</v>
      </c>
      <c r="D446" s="3" t="s">
        <v>19</v>
      </c>
      <c r="E446" s="3" t="b">
        <v>0</v>
      </c>
      <c r="F446" s="3" t="b">
        <v>1</v>
      </c>
      <c r="G446" s="5" t="s">
        <v>2076</v>
      </c>
      <c r="H446" s="3" t="s">
        <v>2077</v>
      </c>
    </row>
    <row r="447">
      <c r="A447" s="3" t="s">
        <v>2079</v>
      </c>
      <c r="B447" s="3" t="s">
        <v>2080</v>
      </c>
      <c r="C447" s="3" t="s">
        <v>45</v>
      </c>
      <c r="D447" s="3" t="s">
        <v>19</v>
      </c>
      <c r="E447" s="3" t="b">
        <v>0</v>
      </c>
      <c r="F447" s="3" t="b">
        <v>0</v>
      </c>
      <c r="G447" s="5" t="s">
        <v>2081</v>
      </c>
      <c r="H447" s="3" t="s">
        <v>2082</v>
      </c>
    </row>
    <row r="448">
      <c r="A448" s="3" t="s">
        <v>2084</v>
      </c>
      <c r="B448" s="3" t="s">
        <v>2085</v>
      </c>
      <c r="C448" s="3" t="s">
        <v>26</v>
      </c>
      <c r="D448" s="3" t="s">
        <v>541</v>
      </c>
      <c r="E448" s="3" t="b">
        <v>0</v>
      </c>
      <c r="F448" s="3" t="b">
        <v>1</v>
      </c>
      <c r="G448" s="5" t="s">
        <v>2086</v>
      </c>
      <c r="H448" s="3" t="s">
        <v>2085</v>
      </c>
    </row>
    <row r="449">
      <c r="A449" s="3" t="s">
        <v>2087</v>
      </c>
      <c r="B449" s="3" t="s">
        <v>2088</v>
      </c>
      <c r="C449" s="3" t="s">
        <v>45</v>
      </c>
      <c r="D449" s="3" t="s">
        <v>19</v>
      </c>
      <c r="E449" s="3" t="b">
        <v>0</v>
      </c>
      <c r="F449" s="3" t="b">
        <v>1</v>
      </c>
      <c r="G449" s="5" t="s">
        <v>2089</v>
      </c>
      <c r="H449" s="3" t="s">
        <v>2088</v>
      </c>
    </row>
    <row r="450">
      <c r="A450" s="3" t="s">
        <v>2091</v>
      </c>
      <c r="B450" s="3" t="s">
        <v>2092</v>
      </c>
      <c r="C450" s="3" t="s">
        <v>26</v>
      </c>
      <c r="D450" s="3" t="s">
        <v>126</v>
      </c>
      <c r="E450" s="3" t="b">
        <v>0</v>
      </c>
      <c r="F450" s="3" t="b">
        <v>1</v>
      </c>
      <c r="G450" s="5" t="s">
        <v>2093</v>
      </c>
      <c r="H450" s="3" t="s">
        <v>2092</v>
      </c>
    </row>
    <row r="451">
      <c r="A451" s="3" t="s">
        <v>2094</v>
      </c>
      <c r="B451" s="3" t="s">
        <v>2095</v>
      </c>
      <c r="C451" s="3" t="s">
        <v>26</v>
      </c>
      <c r="D451" s="3" t="s">
        <v>59</v>
      </c>
      <c r="E451" s="3" t="b">
        <v>0</v>
      </c>
      <c r="F451" s="3" t="b">
        <v>1</v>
      </c>
      <c r="G451" s="5" t="s">
        <v>2096</v>
      </c>
      <c r="H451" s="3" t="s">
        <v>2097</v>
      </c>
    </row>
    <row r="452">
      <c r="A452" s="3" t="s">
        <v>2098</v>
      </c>
      <c r="B452" s="3" t="s">
        <v>2099</v>
      </c>
      <c r="C452" s="3" t="s">
        <v>26</v>
      </c>
      <c r="D452" s="3" t="s">
        <v>541</v>
      </c>
      <c r="E452" s="3" t="b">
        <v>0</v>
      </c>
      <c r="F452" s="3" t="b">
        <v>1</v>
      </c>
      <c r="G452" s="5" t="s">
        <v>2100</v>
      </c>
      <c r="H452" s="3" t="s">
        <v>2101</v>
      </c>
    </row>
    <row r="453">
      <c r="A453" s="3" t="s">
        <v>2102</v>
      </c>
      <c r="B453" s="3" t="s">
        <v>2103</v>
      </c>
      <c r="C453" s="3" t="s">
        <v>26</v>
      </c>
      <c r="D453" s="3" t="s">
        <v>59</v>
      </c>
      <c r="E453" s="3" t="b">
        <v>0</v>
      </c>
      <c r="F453" s="3" t="b">
        <v>1</v>
      </c>
      <c r="G453" s="5" t="s">
        <v>2104</v>
      </c>
      <c r="H453" s="3" t="s">
        <v>2105</v>
      </c>
    </row>
    <row r="454">
      <c r="A454" s="3" t="s">
        <v>2106</v>
      </c>
      <c r="B454" s="3" t="s">
        <v>2107</v>
      </c>
      <c r="C454" s="3" t="s">
        <v>45</v>
      </c>
      <c r="D454" s="3" t="s">
        <v>19</v>
      </c>
      <c r="E454" s="3" t="b">
        <v>0</v>
      </c>
      <c r="F454" s="3" t="b">
        <v>1</v>
      </c>
      <c r="G454" s="5" t="s">
        <v>2108</v>
      </c>
      <c r="H454" s="3" t="s">
        <v>2109</v>
      </c>
    </row>
    <row r="455">
      <c r="A455" s="3" t="s">
        <v>2111</v>
      </c>
      <c r="B455" s="3" t="s">
        <v>2112</v>
      </c>
      <c r="C455" s="3" t="s">
        <v>18</v>
      </c>
      <c r="D455" s="3" t="s">
        <v>19</v>
      </c>
      <c r="E455" s="3" t="b">
        <v>0</v>
      </c>
      <c r="F455" s="3" t="b">
        <v>1</v>
      </c>
      <c r="G455" s="5" t="s">
        <v>2113</v>
      </c>
      <c r="H455" s="3" t="s">
        <v>2114</v>
      </c>
    </row>
    <row r="456">
      <c r="A456" s="3" t="s">
        <v>2116</v>
      </c>
      <c r="B456" s="3" t="s">
        <v>2117</v>
      </c>
      <c r="C456" s="3" t="s">
        <v>18</v>
      </c>
      <c r="D456" s="3" t="s">
        <v>19</v>
      </c>
      <c r="E456" s="3" t="b">
        <v>0</v>
      </c>
      <c r="F456" s="3" t="b">
        <v>1</v>
      </c>
      <c r="G456" s="5" t="s">
        <v>2118</v>
      </c>
      <c r="H456" s="3" t="s">
        <v>2119</v>
      </c>
    </row>
    <row r="457">
      <c r="A457" s="3" t="s">
        <v>2121</v>
      </c>
      <c r="B457" s="3" t="s">
        <v>2122</v>
      </c>
      <c r="C457" s="3" t="s">
        <v>45</v>
      </c>
      <c r="D457" s="3" t="s">
        <v>19</v>
      </c>
      <c r="E457" s="3" t="b">
        <v>0</v>
      </c>
      <c r="F457" s="3" t="b">
        <v>0</v>
      </c>
      <c r="G457" s="5" t="s">
        <v>2123</v>
      </c>
      <c r="H457" s="3" t="s">
        <v>2124</v>
      </c>
    </row>
    <row r="458">
      <c r="A458" s="3" t="s">
        <v>2126</v>
      </c>
      <c r="B458" s="3" t="s">
        <v>2127</v>
      </c>
      <c r="C458" s="3" t="s">
        <v>26</v>
      </c>
      <c r="D458" s="3" t="s">
        <v>38</v>
      </c>
      <c r="E458" s="3" t="b">
        <v>0</v>
      </c>
      <c r="F458" s="3" t="b">
        <v>1</v>
      </c>
      <c r="G458" s="5" t="s">
        <v>2128</v>
      </c>
      <c r="H458" s="3" t="s">
        <v>2127</v>
      </c>
    </row>
    <row r="459">
      <c r="A459" s="3" t="s">
        <v>2129</v>
      </c>
      <c r="B459" s="3" t="s">
        <v>2130</v>
      </c>
      <c r="C459" s="3" t="s">
        <v>26</v>
      </c>
      <c r="D459" s="3" t="s">
        <v>163</v>
      </c>
      <c r="E459" s="3" t="b">
        <v>0</v>
      </c>
      <c r="F459" s="3" t="b">
        <v>1</v>
      </c>
      <c r="G459" s="5" t="s">
        <v>2131</v>
      </c>
      <c r="H459" s="3" t="s">
        <v>2132</v>
      </c>
    </row>
    <row r="460">
      <c r="A460" s="3" t="s">
        <v>2133</v>
      </c>
      <c r="B460" s="3" t="s">
        <v>2134</v>
      </c>
      <c r="C460" s="3" t="s">
        <v>45</v>
      </c>
      <c r="D460" s="3" t="s">
        <v>19</v>
      </c>
      <c r="E460" s="3" t="b">
        <v>0</v>
      </c>
      <c r="F460" s="3" t="b">
        <v>1</v>
      </c>
      <c r="G460" s="5" t="s">
        <v>2135</v>
      </c>
      <c r="H460" s="3" t="s">
        <v>2136</v>
      </c>
    </row>
    <row r="461">
      <c r="A461" s="3" t="s">
        <v>2138</v>
      </c>
      <c r="B461" s="3" t="s">
        <v>2139</v>
      </c>
      <c r="C461" s="3" t="s">
        <v>18</v>
      </c>
      <c r="D461" s="3" t="s">
        <v>19</v>
      </c>
      <c r="E461" s="3" t="b">
        <v>0</v>
      </c>
      <c r="F461" s="3" t="b">
        <v>1</v>
      </c>
      <c r="G461" s="5" t="s">
        <v>2140</v>
      </c>
      <c r="H461" s="3" t="s">
        <v>2139</v>
      </c>
    </row>
    <row r="462">
      <c r="A462" s="3" t="s">
        <v>2142</v>
      </c>
      <c r="B462" s="3" t="s">
        <v>2143</v>
      </c>
      <c r="C462" s="3" t="s">
        <v>45</v>
      </c>
      <c r="D462" s="3" t="s">
        <v>19</v>
      </c>
      <c r="E462" s="3" t="b">
        <v>0</v>
      </c>
      <c r="F462" s="3" t="b">
        <v>1</v>
      </c>
      <c r="G462" s="5" t="s">
        <v>2144</v>
      </c>
      <c r="H462" s="3" t="s">
        <v>2145</v>
      </c>
    </row>
    <row r="463">
      <c r="A463" s="3" t="s">
        <v>2147</v>
      </c>
      <c r="B463" s="3" t="s">
        <v>2148</v>
      </c>
      <c r="C463" s="3" t="s">
        <v>18</v>
      </c>
      <c r="D463" s="3" t="s">
        <v>19</v>
      </c>
      <c r="E463" s="3" t="b">
        <v>0</v>
      </c>
      <c r="F463" s="3" t="b">
        <v>0</v>
      </c>
      <c r="G463" s="5" t="s">
        <v>426</v>
      </c>
      <c r="H463" s="3" t="s">
        <v>2148</v>
      </c>
    </row>
    <row r="464">
      <c r="A464" s="3" t="s">
        <v>1590</v>
      </c>
      <c r="B464" s="3" t="s">
        <v>1587</v>
      </c>
      <c r="C464" s="3" t="s">
        <v>26</v>
      </c>
      <c r="D464" s="3" t="s">
        <v>231</v>
      </c>
      <c r="E464" s="3" t="b">
        <v>0</v>
      </c>
      <c r="F464" s="3" t="b">
        <v>1</v>
      </c>
      <c r="G464" s="5" t="s">
        <v>1588</v>
      </c>
      <c r="H464" s="3" t="s">
        <v>1589</v>
      </c>
    </row>
    <row r="465">
      <c r="A465" s="3" t="s">
        <v>2155</v>
      </c>
      <c r="B465" s="3" t="s">
        <v>2156</v>
      </c>
      <c r="C465" s="3" t="s">
        <v>18</v>
      </c>
      <c r="D465" s="3" t="s">
        <v>19</v>
      </c>
      <c r="E465" s="3" t="b">
        <v>0</v>
      </c>
      <c r="F465" s="3" t="b">
        <v>1</v>
      </c>
      <c r="G465" s="5" t="s">
        <v>2157</v>
      </c>
      <c r="H465" s="3" t="s">
        <v>2158</v>
      </c>
    </row>
    <row r="466">
      <c r="A466" s="3" t="s">
        <v>2160</v>
      </c>
      <c r="B466" s="3" t="s">
        <v>2161</v>
      </c>
      <c r="C466" s="3" t="s">
        <v>18</v>
      </c>
      <c r="D466" s="3" t="s">
        <v>19</v>
      </c>
      <c r="E466" s="3" t="b">
        <v>0</v>
      </c>
      <c r="F466" s="3" t="b">
        <v>1</v>
      </c>
      <c r="G466" s="5" t="s">
        <v>2162</v>
      </c>
      <c r="H466" s="3" t="s">
        <v>2163</v>
      </c>
    </row>
    <row r="467">
      <c r="A467" s="3" t="s">
        <v>2165</v>
      </c>
      <c r="B467" s="3" t="s">
        <v>2166</v>
      </c>
      <c r="C467" s="3" t="s">
        <v>18</v>
      </c>
      <c r="D467" s="3" t="s">
        <v>19</v>
      </c>
      <c r="E467" s="3" t="b">
        <v>0</v>
      </c>
      <c r="F467" s="3" t="b">
        <v>0</v>
      </c>
      <c r="G467" s="5" t="s">
        <v>2167</v>
      </c>
      <c r="H467" s="3" t="s">
        <v>2168</v>
      </c>
    </row>
    <row r="468">
      <c r="A468" s="3" t="s">
        <v>2170</v>
      </c>
      <c r="B468" s="3" t="s">
        <v>2171</v>
      </c>
      <c r="C468" s="3" t="s">
        <v>26</v>
      </c>
      <c r="D468" s="3" t="s">
        <v>541</v>
      </c>
      <c r="E468" s="3" t="b">
        <v>0</v>
      </c>
      <c r="F468" s="3" t="b">
        <v>1</v>
      </c>
      <c r="G468" s="5" t="s">
        <v>2172</v>
      </c>
      <c r="H468" s="3" t="s">
        <v>2171</v>
      </c>
    </row>
    <row r="469">
      <c r="A469" s="3" t="s">
        <v>2173</v>
      </c>
      <c r="B469" s="3" t="s">
        <v>2174</v>
      </c>
      <c r="C469" s="3" t="s">
        <v>18</v>
      </c>
      <c r="D469" s="3" t="s">
        <v>19</v>
      </c>
      <c r="E469" s="3" t="b">
        <v>0</v>
      </c>
      <c r="F469" s="3" t="b">
        <v>1</v>
      </c>
      <c r="G469" s="5" t="s">
        <v>2175</v>
      </c>
      <c r="H469" s="3" t="s">
        <v>2176</v>
      </c>
    </row>
    <row r="470">
      <c r="A470" s="3" t="s">
        <v>2178</v>
      </c>
      <c r="B470" s="3" t="s">
        <v>2179</v>
      </c>
      <c r="C470" s="3" t="s">
        <v>18</v>
      </c>
      <c r="D470" s="3" t="s">
        <v>19</v>
      </c>
      <c r="E470" s="3" t="b">
        <v>0</v>
      </c>
      <c r="F470" s="3" t="b">
        <v>1</v>
      </c>
      <c r="G470" s="5" t="s">
        <v>2180</v>
      </c>
      <c r="H470" s="3" t="s">
        <v>2181</v>
      </c>
    </row>
    <row r="471">
      <c r="A471" s="3" t="s">
        <v>6359</v>
      </c>
      <c r="B471" s="3" t="s">
        <v>6357</v>
      </c>
      <c r="C471" s="3" t="s">
        <v>26</v>
      </c>
      <c r="D471" s="3" t="s">
        <v>126</v>
      </c>
      <c r="E471" s="3" t="b">
        <v>0</v>
      </c>
      <c r="F471" s="3" t="b">
        <v>1</v>
      </c>
      <c r="G471" s="5" t="s">
        <v>6358</v>
      </c>
      <c r="H471" s="3" t="s">
        <v>6357</v>
      </c>
    </row>
    <row r="472">
      <c r="A472" s="3" t="s">
        <v>2188</v>
      </c>
      <c r="B472" s="3" t="s">
        <v>2189</v>
      </c>
      <c r="C472" s="3" t="s">
        <v>18</v>
      </c>
      <c r="D472" s="3" t="s">
        <v>19</v>
      </c>
      <c r="E472" s="3" t="b">
        <v>0</v>
      </c>
      <c r="F472" s="3" t="b">
        <v>1</v>
      </c>
      <c r="G472" s="5" t="s">
        <v>2190</v>
      </c>
      <c r="H472" s="3" t="s">
        <v>2191</v>
      </c>
    </row>
    <row r="473">
      <c r="A473" s="3" t="s">
        <v>2193</v>
      </c>
      <c r="B473" s="3" t="s">
        <v>2194</v>
      </c>
      <c r="C473" s="3" t="s">
        <v>18</v>
      </c>
      <c r="D473" s="3" t="s">
        <v>19</v>
      </c>
      <c r="E473" s="3" t="b">
        <v>0</v>
      </c>
      <c r="F473" s="3" t="b">
        <v>1</v>
      </c>
      <c r="G473" s="5" t="s">
        <v>2195</v>
      </c>
      <c r="H473" s="3" t="s">
        <v>2196</v>
      </c>
    </row>
    <row r="474">
      <c r="A474" s="3" t="s">
        <v>2198</v>
      </c>
      <c r="B474" s="3" t="s">
        <v>2199</v>
      </c>
      <c r="C474" s="3" t="s">
        <v>96</v>
      </c>
      <c r="D474" s="3" t="s">
        <v>19</v>
      </c>
      <c r="E474" s="3" t="b">
        <v>0</v>
      </c>
      <c r="F474" s="3" t="b">
        <v>1</v>
      </c>
      <c r="G474" s="5" t="s">
        <v>1371</v>
      </c>
      <c r="H474" s="3" t="s">
        <v>1372</v>
      </c>
    </row>
    <row r="475">
      <c r="A475" s="3" t="s">
        <v>2201</v>
      </c>
      <c r="B475" s="3" t="s">
        <v>2202</v>
      </c>
      <c r="C475" s="3" t="s">
        <v>18</v>
      </c>
      <c r="D475" s="3" t="s">
        <v>19</v>
      </c>
      <c r="E475" s="3" t="b">
        <v>0</v>
      </c>
      <c r="F475" s="3" t="b">
        <v>1</v>
      </c>
      <c r="G475" s="5" t="s">
        <v>2203</v>
      </c>
      <c r="H475" s="3" t="s">
        <v>2204</v>
      </c>
    </row>
    <row r="476">
      <c r="A476" s="3" t="s">
        <v>2206</v>
      </c>
      <c r="B476" s="3" t="s">
        <v>2207</v>
      </c>
      <c r="C476" s="3" t="s">
        <v>45</v>
      </c>
      <c r="D476" s="3" t="s">
        <v>19</v>
      </c>
      <c r="E476" s="3" t="b">
        <v>0</v>
      </c>
      <c r="F476" s="3" t="b">
        <v>0</v>
      </c>
      <c r="G476" s="5" t="s">
        <v>2208</v>
      </c>
      <c r="H476" s="3" t="s">
        <v>2209</v>
      </c>
    </row>
    <row r="477">
      <c r="A477" s="3" t="s">
        <v>2211</v>
      </c>
      <c r="B477" s="3" t="s">
        <v>2212</v>
      </c>
      <c r="C477" s="3" t="s">
        <v>18</v>
      </c>
      <c r="D477" s="3" t="s">
        <v>19</v>
      </c>
      <c r="E477" s="3" t="b">
        <v>0</v>
      </c>
      <c r="F477" s="3" t="b">
        <v>1</v>
      </c>
      <c r="G477" s="5" t="s">
        <v>2213</v>
      </c>
      <c r="H477" s="3" t="s">
        <v>2214</v>
      </c>
    </row>
    <row r="478">
      <c r="A478" s="3" t="s">
        <v>887</v>
      </c>
      <c r="B478" s="3" t="s">
        <v>884</v>
      </c>
      <c r="C478" s="3" t="s">
        <v>26</v>
      </c>
      <c r="D478" s="3" t="s">
        <v>38</v>
      </c>
      <c r="E478" s="3" t="b">
        <v>0</v>
      </c>
      <c r="F478" s="3" t="b">
        <v>1</v>
      </c>
      <c r="G478" s="5" t="s">
        <v>885</v>
      </c>
      <c r="H478" s="3" t="s">
        <v>886</v>
      </c>
    </row>
    <row r="479">
      <c r="A479" s="3" t="s">
        <v>2221</v>
      </c>
      <c r="B479" s="3" t="s">
        <v>2222</v>
      </c>
      <c r="C479" s="3" t="s">
        <v>96</v>
      </c>
      <c r="D479" s="3" t="s">
        <v>19</v>
      </c>
      <c r="E479" s="3" t="b">
        <v>0</v>
      </c>
      <c r="F479" s="3" t="b">
        <v>1</v>
      </c>
      <c r="G479" s="5" t="s">
        <v>2223</v>
      </c>
      <c r="H479" s="3" t="s">
        <v>2222</v>
      </c>
    </row>
    <row r="480">
      <c r="A480" s="3" t="s">
        <v>2225</v>
      </c>
      <c r="B480" s="3" t="s">
        <v>2226</v>
      </c>
      <c r="C480" s="3" t="s">
        <v>45</v>
      </c>
      <c r="D480" s="3" t="s">
        <v>19</v>
      </c>
      <c r="E480" s="3" t="b">
        <v>0</v>
      </c>
      <c r="F480" s="3" t="b">
        <v>1</v>
      </c>
      <c r="G480" s="5" t="s">
        <v>2227</v>
      </c>
      <c r="H480" s="3" t="s">
        <v>2226</v>
      </c>
    </row>
    <row r="481">
      <c r="A481" s="3" t="s">
        <v>2229</v>
      </c>
      <c r="B481" s="3" t="s">
        <v>2230</v>
      </c>
      <c r="C481" s="3" t="s">
        <v>45</v>
      </c>
      <c r="D481" s="3" t="s">
        <v>19</v>
      </c>
      <c r="E481" s="3" t="b">
        <v>0</v>
      </c>
      <c r="F481" s="3" t="b">
        <v>1</v>
      </c>
      <c r="G481" s="5" t="s">
        <v>2231</v>
      </c>
      <c r="H481" s="3" t="s">
        <v>2232</v>
      </c>
    </row>
    <row r="482">
      <c r="A482" s="3" t="s">
        <v>2234</v>
      </c>
      <c r="B482" s="3" t="s">
        <v>2235</v>
      </c>
      <c r="C482" s="3" t="s">
        <v>18</v>
      </c>
      <c r="D482" s="3" t="s">
        <v>19</v>
      </c>
      <c r="E482" s="3" t="b">
        <v>0</v>
      </c>
      <c r="F482" s="3" t="b">
        <v>1</v>
      </c>
      <c r="G482" s="5" t="s">
        <v>2236</v>
      </c>
      <c r="H482" s="3" t="s">
        <v>2237</v>
      </c>
    </row>
    <row r="483">
      <c r="A483" s="3" t="s">
        <v>2239</v>
      </c>
      <c r="B483" s="3" t="s">
        <v>2240</v>
      </c>
      <c r="C483" s="3" t="s">
        <v>18</v>
      </c>
      <c r="D483" s="3" t="s">
        <v>19</v>
      </c>
      <c r="E483" s="3" t="b">
        <v>0</v>
      </c>
      <c r="F483" s="3" t="b">
        <v>1</v>
      </c>
      <c r="G483" s="5" t="s">
        <v>2241</v>
      </c>
      <c r="H483" s="3" t="s">
        <v>2242</v>
      </c>
    </row>
    <row r="484">
      <c r="A484" s="3" t="s">
        <v>711</v>
      </c>
      <c r="B484" s="3" t="s">
        <v>709</v>
      </c>
      <c r="C484" s="3" t="s">
        <v>26</v>
      </c>
      <c r="D484" s="3" t="s">
        <v>197</v>
      </c>
      <c r="E484" s="3" t="b">
        <v>0</v>
      </c>
      <c r="F484" s="3" t="b">
        <v>1</v>
      </c>
      <c r="G484" s="5" t="s">
        <v>710</v>
      </c>
      <c r="H484" s="3" t="s">
        <v>709</v>
      </c>
    </row>
    <row r="485">
      <c r="A485" s="3" t="s">
        <v>2249</v>
      </c>
      <c r="B485" s="3" t="s">
        <v>2250</v>
      </c>
      <c r="C485" s="3" t="s">
        <v>45</v>
      </c>
      <c r="D485" s="3" t="s">
        <v>19</v>
      </c>
      <c r="E485" s="3" t="b">
        <v>0</v>
      </c>
      <c r="F485" s="3" t="b">
        <v>1</v>
      </c>
      <c r="G485" s="5" t="s">
        <v>2251</v>
      </c>
      <c r="H485" s="3" t="s">
        <v>2252</v>
      </c>
    </row>
    <row r="486">
      <c r="A486" s="3" t="s">
        <v>2254</v>
      </c>
      <c r="B486" s="3" t="s">
        <v>2255</v>
      </c>
      <c r="C486" s="3" t="s">
        <v>18</v>
      </c>
      <c r="D486" s="3" t="s">
        <v>19</v>
      </c>
      <c r="E486" s="3" t="b">
        <v>0</v>
      </c>
      <c r="F486" s="3" t="b">
        <v>0</v>
      </c>
      <c r="G486" s="5" t="s">
        <v>2256</v>
      </c>
      <c r="H486" s="3" t="s">
        <v>2257</v>
      </c>
    </row>
    <row r="487">
      <c r="A487" s="3" t="s">
        <v>2259</v>
      </c>
      <c r="B487" s="3" t="s">
        <v>2260</v>
      </c>
      <c r="C487" s="3" t="s">
        <v>18</v>
      </c>
      <c r="D487" s="3" t="s">
        <v>19</v>
      </c>
      <c r="E487" s="3" t="b">
        <v>0</v>
      </c>
      <c r="F487" s="3" t="b">
        <v>1</v>
      </c>
      <c r="G487" s="5" t="s">
        <v>2261</v>
      </c>
      <c r="H487" s="3" t="s">
        <v>2262</v>
      </c>
    </row>
    <row r="488">
      <c r="A488" s="3" t="s">
        <v>4240</v>
      </c>
      <c r="B488" s="3" t="s">
        <v>4237</v>
      </c>
      <c r="C488" s="3" t="s">
        <v>26</v>
      </c>
      <c r="D488" s="3" t="s">
        <v>38</v>
      </c>
      <c r="E488" s="3" t="b">
        <v>0</v>
      </c>
      <c r="F488" s="3" t="b">
        <v>1</v>
      </c>
      <c r="G488" s="5" t="s">
        <v>4238</v>
      </c>
      <c r="H488" s="3" t="s">
        <v>4239</v>
      </c>
    </row>
    <row r="489">
      <c r="A489" s="3" t="s">
        <v>2269</v>
      </c>
      <c r="B489" s="3" t="s">
        <v>2270</v>
      </c>
      <c r="C489" s="3" t="s">
        <v>18</v>
      </c>
      <c r="D489" s="3" t="s">
        <v>19</v>
      </c>
      <c r="E489" s="3" t="b">
        <v>0</v>
      </c>
      <c r="F489" s="3" t="b">
        <v>0</v>
      </c>
      <c r="G489" s="5" t="s">
        <v>2271</v>
      </c>
      <c r="H489" s="3" t="s">
        <v>2270</v>
      </c>
    </row>
    <row r="490">
      <c r="A490" s="3" t="s">
        <v>2273</v>
      </c>
      <c r="B490" s="3" t="s">
        <v>2274</v>
      </c>
      <c r="C490" s="3" t="s">
        <v>18</v>
      </c>
      <c r="D490" s="3" t="s">
        <v>19</v>
      </c>
      <c r="E490" s="3" t="b">
        <v>0</v>
      </c>
      <c r="F490" s="3" t="b">
        <v>1</v>
      </c>
      <c r="G490" s="5" t="s">
        <v>2275</v>
      </c>
      <c r="H490" s="3" t="s">
        <v>2276</v>
      </c>
    </row>
    <row r="491">
      <c r="A491" s="3" t="s">
        <v>2278</v>
      </c>
      <c r="B491" s="3" t="s">
        <v>2279</v>
      </c>
      <c r="C491" s="3" t="s">
        <v>45</v>
      </c>
      <c r="D491" s="3" t="s">
        <v>19</v>
      </c>
      <c r="E491" s="3" t="b">
        <v>0</v>
      </c>
      <c r="F491" s="3" t="b">
        <v>1</v>
      </c>
      <c r="G491" s="5" t="s">
        <v>2280</v>
      </c>
      <c r="H491" s="3" t="s">
        <v>2281</v>
      </c>
    </row>
    <row r="492">
      <c r="A492" s="3" t="s">
        <v>2283</v>
      </c>
      <c r="B492" s="3" t="s">
        <v>2284</v>
      </c>
      <c r="C492" s="3" t="s">
        <v>18</v>
      </c>
      <c r="D492" s="3" t="s">
        <v>19</v>
      </c>
      <c r="E492" s="3" t="b">
        <v>0</v>
      </c>
      <c r="F492" s="3" t="b">
        <v>1</v>
      </c>
      <c r="G492" s="5" t="s">
        <v>2285</v>
      </c>
      <c r="H492" s="3" t="s">
        <v>2284</v>
      </c>
    </row>
    <row r="493">
      <c r="A493" s="3" t="s">
        <v>2287</v>
      </c>
      <c r="B493" s="3" t="s">
        <v>2288</v>
      </c>
      <c r="C493" s="3" t="s">
        <v>18</v>
      </c>
      <c r="D493" s="3" t="s">
        <v>19</v>
      </c>
      <c r="E493" s="3" t="b">
        <v>0</v>
      </c>
      <c r="F493" s="3" t="b">
        <v>1</v>
      </c>
      <c r="G493" s="5" t="s">
        <v>2289</v>
      </c>
      <c r="H493" s="3" t="s">
        <v>2290</v>
      </c>
    </row>
    <row r="494">
      <c r="A494" s="3" t="s">
        <v>2292</v>
      </c>
      <c r="B494" s="3" t="s">
        <v>2293</v>
      </c>
      <c r="C494" s="3" t="s">
        <v>45</v>
      </c>
      <c r="D494" s="3" t="s">
        <v>19</v>
      </c>
      <c r="E494" s="3" t="b">
        <v>0</v>
      </c>
      <c r="F494" s="3" t="b">
        <v>0</v>
      </c>
      <c r="G494" s="5" t="s">
        <v>2294</v>
      </c>
      <c r="H494" s="3" t="s">
        <v>2295</v>
      </c>
    </row>
    <row r="495">
      <c r="A495" s="3" t="s">
        <v>2297</v>
      </c>
      <c r="B495" s="3" t="s">
        <v>2298</v>
      </c>
      <c r="C495" s="3" t="s">
        <v>18</v>
      </c>
      <c r="D495" s="3" t="s">
        <v>19</v>
      </c>
      <c r="E495" s="3" t="b">
        <v>0</v>
      </c>
      <c r="F495" s="3" t="b">
        <v>1</v>
      </c>
      <c r="G495" s="5" t="s">
        <v>2299</v>
      </c>
      <c r="H495" s="3" t="s">
        <v>2300</v>
      </c>
    </row>
    <row r="496">
      <c r="A496" s="3" t="s">
        <v>2302</v>
      </c>
      <c r="B496" s="3" t="s">
        <v>2303</v>
      </c>
      <c r="C496" s="3" t="s">
        <v>18</v>
      </c>
      <c r="D496" s="3" t="s">
        <v>19</v>
      </c>
      <c r="E496" s="3" t="b">
        <v>0</v>
      </c>
      <c r="F496" s="3" t="b">
        <v>1</v>
      </c>
      <c r="G496" s="5" t="s">
        <v>2304</v>
      </c>
      <c r="H496" s="3" t="s">
        <v>2305</v>
      </c>
    </row>
    <row r="497">
      <c r="A497" s="3" t="s">
        <v>2307</v>
      </c>
      <c r="B497" s="3" t="s">
        <v>2308</v>
      </c>
      <c r="C497" s="3" t="s">
        <v>45</v>
      </c>
      <c r="D497" s="3" t="s">
        <v>19</v>
      </c>
      <c r="E497" s="3" t="b">
        <v>0</v>
      </c>
      <c r="F497" s="3" t="b">
        <v>1</v>
      </c>
      <c r="G497" s="5" t="s">
        <v>2309</v>
      </c>
      <c r="H497" s="3" t="s">
        <v>2310</v>
      </c>
    </row>
    <row r="498">
      <c r="A498" s="3" t="s">
        <v>2312</v>
      </c>
      <c r="B498" s="3" t="s">
        <v>2313</v>
      </c>
      <c r="C498" s="3" t="s">
        <v>18</v>
      </c>
      <c r="D498" s="3" t="s">
        <v>19</v>
      </c>
      <c r="E498" s="3" t="b">
        <v>0</v>
      </c>
      <c r="F498" s="3" t="b">
        <v>1</v>
      </c>
      <c r="G498" s="5" t="s">
        <v>2314</v>
      </c>
      <c r="H498" s="3" t="s">
        <v>2313</v>
      </c>
    </row>
    <row r="499">
      <c r="A499" s="3" t="s">
        <v>2316</v>
      </c>
      <c r="B499" s="3" t="s">
        <v>2317</v>
      </c>
      <c r="C499" s="3" t="s">
        <v>26</v>
      </c>
      <c r="D499" s="3" t="s">
        <v>33</v>
      </c>
      <c r="E499" s="3" t="b">
        <v>0</v>
      </c>
      <c r="F499" s="3" t="b">
        <v>1</v>
      </c>
      <c r="G499" s="5" t="s">
        <v>2318</v>
      </c>
      <c r="H499" s="3" t="s">
        <v>2317</v>
      </c>
    </row>
    <row r="500">
      <c r="A500" s="3" t="s">
        <v>2319</v>
      </c>
      <c r="B500" s="3" t="s">
        <v>2320</v>
      </c>
      <c r="C500" s="3" t="s">
        <v>18</v>
      </c>
      <c r="D500" s="3" t="s">
        <v>19</v>
      </c>
      <c r="E500" s="3" t="b">
        <v>0</v>
      </c>
      <c r="F500" s="3" t="b">
        <v>1</v>
      </c>
      <c r="G500" s="5" t="s">
        <v>2321</v>
      </c>
      <c r="H500" s="3" t="s">
        <v>2320</v>
      </c>
    </row>
    <row r="501">
      <c r="A501" s="3" t="s">
        <v>4368</v>
      </c>
      <c r="B501" s="3" t="s">
        <v>4365</v>
      </c>
      <c r="C501" s="3" t="s">
        <v>26</v>
      </c>
      <c r="D501" s="3" t="s">
        <v>38</v>
      </c>
      <c r="E501" s="3" t="b">
        <v>0</v>
      </c>
      <c r="F501" s="3" t="b">
        <v>1</v>
      </c>
      <c r="G501" s="5" t="s">
        <v>4366</v>
      </c>
      <c r="H501" s="3" t="s">
        <v>4367</v>
      </c>
    </row>
    <row r="502">
      <c r="A502" s="3" t="s">
        <v>2328</v>
      </c>
      <c r="B502" s="3" t="s">
        <v>2329</v>
      </c>
      <c r="C502" s="3" t="s">
        <v>26</v>
      </c>
      <c r="D502" s="3" t="s">
        <v>197</v>
      </c>
      <c r="E502" s="3" t="b">
        <v>0</v>
      </c>
      <c r="F502" s="3" t="b">
        <v>1</v>
      </c>
      <c r="G502" s="5" t="s">
        <v>2330</v>
      </c>
      <c r="H502" s="3" t="s">
        <v>2329</v>
      </c>
    </row>
    <row r="503">
      <c r="A503" s="3" t="s">
        <v>2331</v>
      </c>
      <c r="B503" s="3" t="s">
        <v>2332</v>
      </c>
      <c r="C503" s="3" t="s">
        <v>45</v>
      </c>
      <c r="D503" s="3" t="s">
        <v>19</v>
      </c>
      <c r="E503" s="3" t="b">
        <v>0</v>
      </c>
      <c r="F503" s="3" t="b">
        <v>1</v>
      </c>
      <c r="G503" s="5" t="s">
        <v>2333</v>
      </c>
      <c r="H503" s="3" t="s">
        <v>2334</v>
      </c>
    </row>
    <row r="504">
      <c r="A504" s="3" t="s">
        <v>2336</v>
      </c>
      <c r="B504" s="3" t="s">
        <v>2337</v>
      </c>
      <c r="C504" s="3" t="s">
        <v>18</v>
      </c>
      <c r="D504" s="3" t="s">
        <v>19</v>
      </c>
      <c r="E504" s="3" t="b">
        <v>0</v>
      </c>
      <c r="F504" s="3" t="b">
        <v>0</v>
      </c>
      <c r="G504" s="5" t="s">
        <v>2338</v>
      </c>
      <c r="H504" s="3" t="s">
        <v>2339</v>
      </c>
    </row>
    <row r="505">
      <c r="A505" s="3" t="s">
        <v>2341</v>
      </c>
      <c r="B505" s="3" t="s">
        <v>2342</v>
      </c>
      <c r="C505" s="3" t="s">
        <v>45</v>
      </c>
      <c r="D505" s="3" t="s">
        <v>19</v>
      </c>
      <c r="E505" s="3" t="b">
        <v>0</v>
      </c>
      <c r="F505" s="3" t="b">
        <v>1</v>
      </c>
      <c r="G505" s="5" t="s">
        <v>2343</v>
      </c>
      <c r="H505" s="3" t="s">
        <v>2344</v>
      </c>
    </row>
    <row r="506">
      <c r="A506" s="3" t="s">
        <v>2346</v>
      </c>
      <c r="B506" s="3" t="s">
        <v>2347</v>
      </c>
      <c r="C506" s="3" t="s">
        <v>45</v>
      </c>
      <c r="D506" s="3" t="s">
        <v>19</v>
      </c>
      <c r="E506" s="3" t="b">
        <v>0</v>
      </c>
      <c r="F506" s="3" t="b">
        <v>1</v>
      </c>
      <c r="G506" s="5" t="s">
        <v>2348</v>
      </c>
      <c r="H506" s="3" t="s">
        <v>2347</v>
      </c>
    </row>
    <row r="507">
      <c r="A507" s="3" t="s">
        <v>2350</v>
      </c>
      <c r="B507" s="3" t="s">
        <v>2351</v>
      </c>
      <c r="C507" s="3" t="s">
        <v>26</v>
      </c>
      <c r="D507" s="3" t="s">
        <v>126</v>
      </c>
      <c r="E507" s="3" t="b">
        <v>0</v>
      </c>
      <c r="F507" s="3" t="b">
        <v>1</v>
      </c>
      <c r="G507" s="5" t="s">
        <v>2352</v>
      </c>
      <c r="H507" s="3" t="s">
        <v>2351</v>
      </c>
    </row>
    <row r="508">
      <c r="A508" s="3" t="s">
        <v>2353</v>
      </c>
      <c r="B508" s="3" t="s">
        <v>2354</v>
      </c>
      <c r="C508" s="3" t="s">
        <v>18</v>
      </c>
      <c r="D508" s="3" t="s">
        <v>19</v>
      </c>
      <c r="E508" s="3" t="b">
        <v>0</v>
      </c>
      <c r="F508" s="3" t="b">
        <v>0</v>
      </c>
      <c r="G508" s="5" t="s">
        <v>2355</v>
      </c>
      <c r="H508" s="3" t="s">
        <v>2356</v>
      </c>
    </row>
    <row r="509">
      <c r="A509" s="3" t="s">
        <v>2358</v>
      </c>
      <c r="B509" s="3" t="s">
        <v>2359</v>
      </c>
      <c r="C509" s="3" t="s">
        <v>45</v>
      </c>
      <c r="D509" s="3" t="s">
        <v>19</v>
      </c>
      <c r="E509" s="3" t="b">
        <v>0</v>
      </c>
      <c r="F509" s="3" t="b">
        <v>0</v>
      </c>
      <c r="G509" s="5" t="s">
        <v>2360</v>
      </c>
      <c r="H509" s="3" t="s">
        <v>1047</v>
      </c>
    </row>
    <row r="510">
      <c r="A510" s="3" t="s">
        <v>2362</v>
      </c>
      <c r="B510" s="3" t="s">
        <v>2363</v>
      </c>
      <c r="C510" s="3" t="s">
        <v>18</v>
      </c>
      <c r="D510" s="3" t="s">
        <v>19</v>
      </c>
      <c r="E510" s="3" t="b">
        <v>0</v>
      </c>
      <c r="F510" s="3" t="b">
        <v>1</v>
      </c>
      <c r="G510" s="5" t="s">
        <v>2364</v>
      </c>
      <c r="H510" s="3" t="s">
        <v>2363</v>
      </c>
    </row>
    <row r="511">
      <c r="A511" s="3" t="s">
        <v>2366</v>
      </c>
      <c r="B511" s="3" t="s">
        <v>2367</v>
      </c>
      <c r="C511" s="3" t="s">
        <v>18</v>
      </c>
      <c r="D511" s="3" t="s">
        <v>19</v>
      </c>
      <c r="E511" s="3" t="b">
        <v>0</v>
      </c>
      <c r="F511" s="3" t="b">
        <v>1</v>
      </c>
      <c r="G511" s="5" t="s">
        <v>2368</v>
      </c>
      <c r="H511" s="3" t="s">
        <v>2369</v>
      </c>
    </row>
    <row r="512">
      <c r="A512" s="3" t="s">
        <v>2371</v>
      </c>
      <c r="B512" s="3" t="s">
        <v>2372</v>
      </c>
      <c r="C512" s="3" t="s">
        <v>26</v>
      </c>
      <c r="D512" s="3" t="s">
        <v>197</v>
      </c>
      <c r="E512" s="3" t="b">
        <v>0</v>
      </c>
      <c r="F512" s="3" t="b">
        <v>1</v>
      </c>
      <c r="G512" s="5" t="s">
        <v>2373</v>
      </c>
      <c r="H512" s="3" t="s">
        <v>2374</v>
      </c>
    </row>
    <row r="513">
      <c r="A513" s="3" t="s">
        <v>2375</v>
      </c>
      <c r="B513" s="3" t="s">
        <v>2376</v>
      </c>
      <c r="C513" s="3" t="s">
        <v>26</v>
      </c>
      <c r="D513" s="3" t="s">
        <v>193</v>
      </c>
      <c r="E513" s="3" t="b">
        <v>0</v>
      </c>
      <c r="F513" s="3" t="b">
        <v>1</v>
      </c>
      <c r="G513" s="5" t="s">
        <v>2377</v>
      </c>
      <c r="H513" s="3" t="s">
        <v>2376</v>
      </c>
    </row>
    <row r="514">
      <c r="A514" s="3" t="s">
        <v>2378</v>
      </c>
      <c r="B514" s="3" t="s">
        <v>2379</v>
      </c>
      <c r="C514" s="3" t="s">
        <v>18</v>
      </c>
      <c r="D514" s="3" t="s">
        <v>19</v>
      </c>
      <c r="E514" s="3" t="b">
        <v>0</v>
      </c>
      <c r="F514" s="3" t="b">
        <v>1</v>
      </c>
      <c r="G514" s="5" t="s">
        <v>2380</v>
      </c>
      <c r="H514" s="3" t="s">
        <v>2381</v>
      </c>
    </row>
    <row r="515">
      <c r="A515" s="3" t="s">
        <v>2388</v>
      </c>
      <c r="B515" s="3" t="s">
        <v>2389</v>
      </c>
      <c r="C515" s="3" t="s">
        <v>18</v>
      </c>
      <c r="D515" s="3" t="s">
        <v>19</v>
      </c>
      <c r="E515" s="3" t="b">
        <v>0</v>
      </c>
      <c r="F515" s="3" t="b">
        <v>1</v>
      </c>
      <c r="G515" s="5" t="s">
        <v>2390</v>
      </c>
      <c r="H515" s="3" t="s">
        <v>2389</v>
      </c>
    </row>
    <row r="516">
      <c r="A516" s="3" t="s">
        <v>2392</v>
      </c>
      <c r="B516" s="3" t="s">
        <v>2393</v>
      </c>
      <c r="C516" s="3" t="s">
        <v>45</v>
      </c>
      <c r="D516" s="3" t="s">
        <v>19</v>
      </c>
      <c r="E516" s="3" t="b">
        <v>0</v>
      </c>
      <c r="F516" s="3" t="b">
        <v>0</v>
      </c>
      <c r="G516" s="5" t="s">
        <v>2394</v>
      </c>
      <c r="H516" s="3" t="s">
        <v>2395</v>
      </c>
    </row>
    <row r="517">
      <c r="A517" s="3" t="s">
        <v>2397</v>
      </c>
      <c r="B517" s="3" t="s">
        <v>2398</v>
      </c>
      <c r="C517" s="3" t="s">
        <v>18</v>
      </c>
      <c r="D517" s="3" t="s">
        <v>19</v>
      </c>
      <c r="E517" s="3" t="b">
        <v>0</v>
      </c>
      <c r="F517" s="3" t="b">
        <v>1</v>
      </c>
      <c r="G517" s="5" t="s">
        <v>2399</v>
      </c>
      <c r="H517" s="3" t="s">
        <v>2398</v>
      </c>
    </row>
    <row r="518">
      <c r="A518" s="3" t="s">
        <v>2401</v>
      </c>
      <c r="B518" s="3" t="s">
        <v>2402</v>
      </c>
      <c r="C518" s="3" t="s">
        <v>18</v>
      </c>
      <c r="D518" s="3" t="s">
        <v>19</v>
      </c>
      <c r="E518" s="3" t="b">
        <v>0</v>
      </c>
      <c r="F518" s="3" t="b">
        <v>0</v>
      </c>
      <c r="G518" s="5" t="s">
        <v>2403</v>
      </c>
      <c r="H518" s="3" t="s">
        <v>2404</v>
      </c>
    </row>
    <row r="519">
      <c r="A519" s="3" t="s">
        <v>2406</v>
      </c>
      <c r="B519" s="3" t="s">
        <v>2407</v>
      </c>
      <c r="C519" s="3" t="s">
        <v>26</v>
      </c>
      <c r="D519" s="3" t="s">
        <v>59</v>
      </c>
      <c r="E519" s="3" t="b">
        <v>0</v>
      </c>
      <c r="F519" s="3" t="b">
        <v>1</v>
      </c>
      <c r="G519" s="5" t="s">
        <v>2408</v>
      </c>
      <c r="H519" s="3" t="s">
        <v>2407</v>
      </c>
    </row>
    <row r="520">
      <c r="A520" s="3" t="s">
        <v>2409</v>
      </c>
      <c r="B520" s="3" t="s">
        <v>2410</v>
      </c>
      <c r="C520" s="3" t="s">
        <v>18</v>
      </c>
      <c r="D520" s="3" t="s">
        <v>19</v>
      </c>
      <c r="E520" s="3" t="b">
        <v>0</v>
      </c>
      <c r="F520" s="3" t="b">
        <v>1</v>
      </c>
      <c r="G520" s="5" t="s">
        <v>2411</v>
      </c>
      <c r="H520" s="3" t="s">
        <v>2412</v>
      </c>
    </row>
    <row r="521">
      <c r="A521" s="3" t="s">
        <v>2414</v>
      </c>
      <c r="B521" s="3" t="s">
        <v>2415</v>
      </c>
      <c r="C521" s="3" t="s">
        <v>18</v>
      </c>
      <c r="D521" s="3" t="s">
        <v>19</v>
      </c>
      <c r="E521" s="3" t="b">
        <v>0</v>
      </c>
      <c r="F521" s="3" t="b">
        <v>1</v>
      </c>
      <c r="G521" s="5" t="s">
        <v>2416</v>
      </c>
      <c r="H521" s="3" t="s">
        <v>2417</v>
      </c>
    </row>
    <row r="522">
      <c r="A522" s="3" t="s">
        <v>2419</v>
      </c>
      <c r="B522" s="3" t="s">
        <v>2420</v>
      </c>
      <c r="C522" s="3" t="s">
        <v>26</v>
      </c>
      <c r="D522" s="3" t="s">
        <v>27</v>
      </c>
      <c r="E522" s="3" t="b">
        <v>0</v>
      </c>
      <c r="F522" s="3" t="b">
        <v>1</v>
      </c>
      <c r="G522" s="5" t="s">
        <v>2421</v>
      </c>
      <c r="H522" s="3" t="s">
        <v>2420</v>
      </c>
    </row>
    <row r="523">
      <c r="A523" s="3" t="s">
        <v>2422</v>
      </c>
      <c r="B523" s="3" t="s">
        <v>2423</v>
      </c>
      <c r="C523" s="3" t="s">
        <v>26</v>
      </c>
      <c r="D523" s="3" t="s">
        <v>185</v>
      </c>
      <c r="E523" s="3" t="b">
        <v>0</v>
      </c>
      <c r="F523" s="3" t="b">
        <v>1</v>
      </c>
      <c r="G523" s="5" t="s">
        <v>2424</v>
      </c>
      <c r="H523" s="3" t="s">
        <v>2423</v>
      </c>
    </row>
    <row r="524">
      <c r="A524" s="3" t="s">
        <v>2425</v>
      </c>
      <c r="B524" s="3" t="s">
        <v>2426</v>
      </c>
      <c r="C524" s="3" t="s">
        <v>18</v>
      </c>
      <c r="D524" s="3" t="s">
        <v>19</v>
      </c>
      <c r="E524" s="3" t="b">
        <v>0</v>
      </c>
      <c r="F524" s="3" t="b">
        <v>0</v>
      </c>
      <c r="G524" s="5" t="s">
        <v>2427</v>
      </c>
      <c r="H524" s="3" t="s">
        <v>2428</v>
      </c>
    </row>
    <row r="525">
      <c r="A525" s="3" t="s">
        <v>5036</v>
      </c>
      <c r="B525" s="3" t="s">
        <v>5033</v>
      </c>
      <c r="C525" s="3" t="s">
        <v>26</v>
      </c>
      <c r="D525" s="3" t="s">
        <v>38</v>
      </c>
      <c r="E525" s="3" t="b">
        <v>0</v>
      </c>
      <c r="F525" s="3" t="b">
        <v>1</v>
      </c>
      <c r="G525" s="5" t="s">
        <v>5034</v>
      </c>
      <c r="H525" s="3" t="s">
        <v>5035</v>
      </c>
    </row>
    <row r="526">
      <c r="A526" s="3" t="s">
        <v>2436</v>
      </c>
      <c r="B526" s="3" t="s">
        <v>2437</v>
      </c>
      <c r="C526" s="3" t="s">
        <v>26</v>
      </c>
      <c r="D526" s="3" t="s">
        <v>163</v>
      </c>
      <c r="E526" s="3" t="b">
        <v>0</v>
      </c>
      <c r="F526" s="3" t="b">
        <v>1</v>
      </c>
      <c r="G526" s="5" t="s">
        <v>2438</v>
      </c>
      <c r="H526" s="3" t="s">
        <v>2437</v>
      </c>
    </row>
    <row r="527">
      <c r="A527" s="3" t="s">
        <v>2439</v>
      </c>
      <c r="B527" s="3" t="s">
        <v>2440</v>
      </c>
      <c r="C527" s="3" t="s">
        <v>96</v>
      </c>
      <c r="D527" s="3" t="s">
        <v>19</v>
      </c>
      <c r="E527" s="3" t="b">
        <v>0</v>
      </c>
      <c r="F527" s="3" t="b">
        <v>1</v>
      </c>
      <c r="G527" s="5" t="s">
        <v>2441</v>
      </c>
      <c r="H527" s="3" t="s">
        <v>2442</v>
      </c>
    </row>
    <row r="528">
      <c r="A528" s="3" t="s">
        <v>2444</v>
      </c>
      <c r="B528" s="3" t="s">
        <v>2445</v>
      </c>
      <c r="C528" s="3" t="s">
        <v>45</v>
      </c>
      <c r="D528" s="3" t="s">
        <v>19</v>
      </c>
      <c r="E528" s="3" t="b">
        <v>0</v>
      </c>
      <c r="F528" s="3" t="b">
        <v>0</v>
      </c>
      <c r="G528" s="5" t="s">
        <v>2446</v>
      </c>
      <c r="H528" s="3" t="s">
        <v>2447</v>
      </c>
    </row>
    <row r="529">
      <c r="A529" s="3" t="s">
        <v>2449</v>
      </c>
      <c r="B529" s="3" t="s">
        <v>2450</v>
      </c>
      <c r="C529" s="3" t="s">
        <v>18</v>
      </c>
      <c r="D529" s="3" t="s">
        <v>19</v>
      </c>
      <c r="E529" s="3" t="b">
        <v>0</v>
      </c>
      <c r="F529" s="3" t="b">
        <v>0</v>
      </c>
      <c r="G529" s="5" t="s">
        <v>2451</v>
      </c>
      <c r="H529" s="3" t="s">
        <v>2452</v>
      </c>
    </row>
    <row r="530">
      <c r="A530" s="3" t="s">
        <v>2454</v>
      </c>
      <c r="B530" s="3" t="s">
        <v>2455</v>
      </c>
      <c r="C530" s="3" t="s">
        <v>26</v>
      </c>
      <c r="D530" s="3" t="s">
        <v>193</v>
      </c>
      <c r="E530" s="3" t="b">
        <v>0</v>
      </c>
      <c r="F530" s="3" t="b">
        <v>1</v>
      </c>
      <c r="G530" s="5" t="s">
        <v>2456</v>
      </c>
      <c r="H530" s="3" t="s">
        <v>2457</v>
      </c>
    </row>
    <row r="531">
      <c r="A531" s="3" t="s">
        <v>2458</v>
      </c>
      <c r="B531" s="3" t="s">
        <v>2459</v>
      </c>
      <c r="C531" s="3" t="s">
        <v>18</v>
      </c>
      <c r="D531" s="3" t="s">
        <v>19</v>
      </c>
      <c r="E531" s="3" t="b">
        <v>0</v>
      </c>
      <c r="F531" s="3" t="b">
        <v>1</v>
      </c>
      <c r="G531" s="5" t="s">
        <v>1427</v>
      </c>
      <c r="H531" s="3" t="s">
        <v>2460</v>
      </c>
    </row>
    <row r="532">
      <c r="A532" s="3" t="s">
        <v>2462</v>
      </c>
      <c r="B532" s="3" t="s">
        <v>2463</v>
      </c>
      <c r="C532" s="3" t="s">
        <v>18</v>
      </c>
      <c r="D532" s="3" t="s">
        <v>19</v>
      </c>
      <c r="E532" s="3" t="b">
        <v>0</v>
      </c>
      <c r="F532" s="3" t="b">
        <v>1</v>
      </c>
      <c r="G532" s="5" t="s">
        <v>2464</v>
      </c>
      <c r="H532" s="3" t="s">
        <v>2465</v>
      </c>
    </row>
    <row r="533">
      <c r="A533" s="3" t="s">
        <v>2467</v>
      </c>
      <c r="B533" s="3" t="s">
        <v>2468</v>
      </c>
      <c r="C533" s="3" t="s">
        <v>18</v>
      </c>
      <c r="D533" s="3" t="s">
        <v>19</v>
      </c>
      <c r="E533" s="3" t="b">
        <v>0</v>
      </c>
      <c r="F533" s="3" t="b">
        <v>0</v>
      </c>
      <c r="G533" s="5" t="s">
        <v>2469</v>
      </c>
      <c r="H533" s="3" t="s">
        <v>2470</v>
      </c>
    </row>
    <row r="534">
      <c r="A534" s="3" t="s">
        <v>2472</v>
      </c>
      <c r="B534" s="3" t="s">
        <v>2473</v>
      </c>
      <c r="C534" s="3" t="s">
        <v>96</v>
      </c>
      <c r="D534" s="3" t="s">
        <v>19</v>
      </c>
      <c r="E534" s="3" t="b">
        <v>0</v>
      </c>
      <c r="F534" s="3" t="b">
        <v>1</v>
      </c>
      <c r="G534" s="5" t="s">
        <v>2474</v>
      </c>
      <c r="H534" s="3" t="s">
        <v>2473</v>
      </c>
    </row>
    <row r="535">
      <c r="A535" s="3" t="s">
        <v>6084</v>
      </c>
      <c r="B535" s="3" t="s">
        <v>6082</v>
      </c>
      <c r="C535" s="3" t="s">
        <v>26</v>
      </c>
      <c r="D535" s="3" t="s">
        <v>38</v>
      </c>
      <c r="E535" s="3" t="b">
        <v>0</v>
      </c>
      <c r="F535" s="3" t="b">
        <v>1</v>
      </c>
      <c r="G535" s="5" t="s">
        <v>6083</v>
      </c>
      <c r="H535" s="3" t="s">
        <v>6082</v>
      </c>
    </row>
    <row r="536">
      <c r="A536" s="3" t="s">
        <v>2481</v>
      </c>
      <c r="B536" s="3" t="s">
        <v>2482</v>
      </c>
      <c r="C536" s="3" t="s">
        <v>45</v>
      </c>
      <c r="D536" s="3" t="s">
        <v>19</v>
      </c>
      <c r="E536" s="3" t="b">
        <v>0</v>
      </c>
      <c r="F536" s="3" t="b">
        <v>1</v>
      </c>
      <c r="G536" s="5" t="s">
        <v>2483</v>
      </c>
      <c r="H536" s="3" t="s">
        <v>2484</v>
      </c>
    </row>
    <row r="537">
      <c r="A537" s="3" t="s">
        <v>2486</v>
      </c>
      <c r="B537" s="3" t="s">
        <v>2487</v>
      </c>
      <c r="C537" s="3" t="s">
        <v>18</v>
      </c>
      <c r="D537" s="3" t="s">
        <v>19</v>
      </c>
      <c r="E537" s="3" t="b">
        <v>0</v>
      </c>
      <c r="F537" s="3" t="b">
        <v>0</v>
      </c>
      <c r="G537" s="5" t="s">
        <v>2488</v>
      </c>
      <c r="H537" s="3" t="s">
        <v>2489</v>
      </c>
    </row>
    <row r="538">
      <c r="A538" s="3" t="s">
        <v>4512</v>
      </c>
      <c r="B538" s="3" t="s">
        <v>4509</v>
      </c>
      <c r="C538" s="3" t="s">
        <v>26</v>
      </c>
      <c r="D538" s="3" t="s">
        <v>478</v>
      </c>
      <c r="E538" s="3" t="b">
        <v>0</v>
      </c>
      <c r="F538" s="3" t="b">
        <v>1</v>
      </c>
      <c r="G538" s="5" t="s">
        <v>4510</v>
      </c>
      <c r="H538" s="3" t="s">
        <v>4511</v>
      </c>
    </row>
    <row r="539">
      <c r="A539" s="3" t="s">
        <v>2496</v>
      </c>
      <c r="B539" s="3" t="s">
        <v>2497</v>
      </c>
      <c r="C539" s="3" t="s">
        <v>45</v>
      </c>
      <c r="D539" s="3" t="s">
        <v>19</v>
      </c>
      <c r="E539" s="3" t="b">
        <v>0</v>
      </c>
      <c r="F539" s="3" t="b">
        <v>1</v>
      </c>
      <c r="G539" s="5" t="s">
        <v>2498</v>
      </c>
      <c r="H539" s="3" t="s">
        <v>2497</v>
      </c>
    </row>
    <row r="540">
      <c r="A540" s="3" t="s">
        <v>2500</v>
      </c>
      <c r="B540" s="3" t="s">
        <v>2501</v>
      </c>
      <c r="C540" s="3" t="s">
        <v>26</v>
      </c>
      <c r="D540" s="3" t="s">
        <v>1015</v>
      </c>
      <c r="E540" s="3" t="b">
        <v>0</v>
      </c>
      <c r="F540" s="3" t="b">
        <v>1</v>
      </c>
      <c r="G540" s="5" t="s">
        <v>2502</v>
      </c>
      <c r="H540" s="3" t="s">
        <v>2503</v>
      </c>
    </row>
    <row r="541">
      <c r="A541" s="3" t="s">
        <v>2504</v>
      </c>
      <c r="B541" s="3" t="s">
        <v>2505</v>
      </c>
      <c r="C541" s="3" t="s">
        <v>18</v>
      </c>
      <c r="D541" s="3" t="s">
        <v>19</v>
      </c>
      <c r="E541" s="3" t="b">
        <v>0</v>
      </c>
      <c r="F541" s="3" t="b">
        <v>1</v>
      </c>
      <c r="G541" s="5" t="s">
        <v>2506</v>
      </c>
      <c r="H541" s="3" t="s">
        <v>2507</v>
      </c>
    </row>
    <row r="542">
      <c r="A542" s="3" t="s">
        <v>2509</v>
      </c>
      <c r="B542" s="3" t="s">
        <v>2510</v>
      </c>
      <c r="C542" s="3" t="s">
        <v>18</v>
      </c>
      <c r="D542" s="3" t="s">
        <v>19</v>
      </c>
      <c r="E542" s="3" t="b">
        <v>0</v>
      </c>
      <c r="F542" s="3" t="b">
        <v>1</v>
      </c>
      <c r="G542" s="5" t="s">
        <v>2511</v>
      </c>
      <c r="H542" s="3" t="s">
        <v>2512</v>
      </c>
    </row>
    <row r="543">
      <c r="A543" s="3" t="s">
        <v>2514</v>
      </c>
      <c r="B543" s="3" t="s">
        <v>2515</v>
      </c>
      <c r="C543" s="3" t="s">
        <v>18</v>
      </c>
      <c r="D543" s="3" t="s">
        <v>19</v>
      </c>
      <c r="E543" s="3" t="b">
        <v>0</v>
      </c>
      <c r="F543" s="3" t="b">
        <v>1</v>
      </c>
      <c r="G543" s="5" t="s">
        <v>2516</v>
      </c>
      <c r="H543" s="3" t="s">
        <v>2517</v>
      </c>
    </row>
    <row r="544">
      <c r="A544" s="3" t="s">
        <v>2519</v>
      </c>
      <c r="B544" s="3" t="s">
        <v>2520</v>
      </c>
      <c r="C544" s="3" t="s">
        <v>45</v>
      </c>
      <c r="D544" s="3" t="s">
        <v>19</v>
      </c>
      <c r="E544" s="3" t="b">
        <v>0</v>
      </c>
      <c r="F544" s="3" t="b">
        <v>1</v>
      </c>
      <c r="G544" s="5" t="s">
        <v>2521</v>
      </c>
      <c r="H544" s="3" t="s">
        <v>2522</v>
      </c>
    </row>
    <row r="545">
      <c r="A545" s="3" t="s">
        <v>2524</v>
      </c>
      <c r="B545" s="3" t="s">
        <v>2525</v>
      </c>
      <c r="C545" s="3" t="s">
        <v>18</v>
      </c>
      <c r="D545" s="3" t="s">
        <v>19</v>
      </c>
      <c r="E545" s="3" t="b">
        <v>0</v>
      </c>
      <c r="F545" s="3" t="b">
        <v>1</v>
      </c>
      <c r="G545" s="5" t="s">
        <v>2526</v>
      </c>
      <c r="H545" s="3" t="s">
        <v>2527</v>
      </c>
    </row>
    <row r="546">
      <c r="A546" s="3" t="s">
        <v>2529</v>
      </c>
      <c r="B546" s="3" t="s">
        <v>2530</v>
      </c>
      <c r="C546" s="3" t="s">
        <v>45</v>
      </c>
      <c r="D546" s="3" t="s">
        <v>19</v>
      </c>
      <c r="E546" s="3" t="b">
        <v>0</v>
      </c>
      <c r="F546" s="3" t="b">
        <v>1</v>
      </c>
      <c r="G546" s="5" t="s">
        <v>2531</v>
      </c>
      <c r="H546" s="3" t="s">
        <v>2532</v>
      </c>
    </row>
    <row r="547">
      <c r="A547" s="3" t="s">
        <v>2534</v>
      </c>
      <c r="B547" s="3" t="s">
        <v>2535</v>
      </c>
      <c r="C547" s="3" t="s">
        <v>96</v>
      </c>
      <c r="D547" s="3" t="s">
        <v>19</v>
      </c>
      <c r="E547" s="3" t="b">
        <v>0</v>
      </c>
      <c r="F547" s="3" t="b">
        <v>1</v>
      </c>
      <c r="G547" s="5" t="s">
        <v>2536</v>
      </c>
      <c r="H547" s="3" t="s">
        <v>2535</v>
      </c>
    </row>
    <row r="548">
      <c r="A548" s="3" t="s">
        <v>2538</v>
      </c>
      <c r="B548" s="3" t="s">
        <v>2539</v>
      </c>
      <c r="C548" s="3" t="s">
        <v>18</v>
      </c>
      <c r="D548" s="3" t="s">
        <v>19</v>
      </c>
      <c r="E548" s="3" t="b">
        <v>0</v>
      </c>
      <c r="F548" s="3" t="b">
        <v>1</v>
      </c>
      <c r="G548" s="5" t="s">
        <v>2540</v>
      </c>
      <c r="H548" s="3" t="s">
        <v>2541</v>
      </c>
    </row>
    <row r="549">
      <c r="A549" s="3" t="s">
        <v>2543</v>
      </c>
      <c r="B549" s="3" t="s">
        <v>2544</v>
      </c>
      <c r="C549" s="3" t="s">
        <v>26</v>
      </c>
      <c r="D549" s="3" t="s">
        <v>197</v>
      </c>
      <c r="E549" s="3" t="b">
        <v>0</v>
      </c>
      <c r="F549" s="3" t="b">
        <v>1</v>
      </c>
      <c r="G549" s="5" t="s">
        <v>2545</v>
      </c>
      <c r="H549" s="3" t="s">
        <v>2544</v>
      </c>
    </row>
    <row r="550">
      <c r="A550" s="3" t="s">
        <v>2546</v>
      </c>
      <c r="B550" s="3" t="s">
        <v>2547</v>
      </c>
      <c r="C550" s="3" t="s">
        <v>18</v>
      </c>
      <c r="D550" s="3" t="s">
        <v>19</v>
      </c>
      <c r="E550" s="3" t="b">
        <v>0</v>
      </c>
      <c r="F550" s="3" t="b">
        <v>1</v>
      </c>
      <c r="G550" s="5" t="s">
        <v>2548</v>
      </c>
      <c r="H550" s="3" t="s">
        <v>2549</v>
      </c>
    </row>
    <row r="551">
      <c r="A551" s="3" t="s">
        <v>1733</v>
      </c>
      <c r="B551" s="3" t="s">
        <v>1731</v>
      </c>
      <c r="C551" s="3" t="s">
        <v>26</v>
      </c>
      <c r="D551" s="3" t="s">
        <v>231</v>
      </c>
      <c r="E551" s="3" t="b">
        <v>0</v>
      </c>
      <c r="F551" s="3" t="b">
        <v>1</v>
      </c>
      <c r="G551" s="5" t="s">
        <v>1732</v>
      </c>
      <c r="H551" s="3" t="s">
        <v>1731</v>
      </c>
    </row>
    <row r="552">
      <c r="A552" s="3" t="s">
        <v>2556</v>
      </c>
      <c r="B552" s="3" t="s">
        <v>2557</v>
      </c>
      <c r="C552" s="3" t="s">
        <v>18</v>
      </c>
      <c r="D552" s="3" t="s">
        <v>19</v>
      </c>
      <c r="E552" s="3" t="b">
        <v>0</v>
      </c>
      <c r="F552" s="3" t="b">
        <v>1</v>
      </c>
      <c r="G552" s="5" t="s">
        <v>2558</v>
      </c>
      <c r="H552" s="3" t="s">
        <v>2559</v>
      </c>
    </row>
    <row r="553">
      <c r="A553" s="3" t="s">
        <v>2561</v>
      </c>
      <c r="B553" s="3" t="s">
        <v>2562</v>
      </c>
      <c r="C553" s="3" t="s">
        <v>26</v>
      </c>
      <c r="D553" s="3" t="s">
        <v>27</v>
      </c>
      <c r="E553" s="3" t="b">
        <v>0</v>
      </c>
      <c r="F553" s="3" t="b">
        <v>1</v>
      </c>
      <c r="G553" s="5" t="s">
        <v>2563</v>
      </c>
      <c r="H553" s="3" t="s">
        <v>2562</v>
      </c>
    </row>
    <row r="554">
      <c r="A554" s="3" t="s">
        <v>2564</v>
      </c>
      <c r="B554" s="3" t="s">
        <v>2565</v>
      </c>
      <c r="C554" s="3" t="s">
        <v>18</v>
      </c>
      <c r="D554" s="3" t="s">
        <v>19</v>
      </c>
      <c r="E554" s="3" t="b">
        <v>0</v>
      </c>
      <c r="F554" s="3" t="b">
        <v>1</v>
      </c>
      <c r="G554" s="5" t="s">
        <v>2566</v>
      </c>
      <c r="H554" s="3" t="s">
        <v>2567</v>
      </c>
    </row>
    <row r="555">
      <c r="A555" s="3" t="s">
        <v>2569</v>
      </c>
      <c r="B555" s="3" t="s">
        <v>2570</v>
      </c>
      <c r="C555" s="3" t="s">
        <v>26</v>
      </c>
      <c r="D555" s="3" t="s">
        <v>38</v>
      </c>
      <c r="E555" s="3" t="b">
        <v>0</v>
      </c>
      <c r="F555" s="3" t="b">
        <v>1</v>
      </c>
      <c r="G555" s="5" t="s">
        <v>2571</v>
      </c>
      <c r="H555" s="3" t="s">
        <v>2572</v>
      </c>
    </row>
    <row r="556">
      <c r="A556" s="3" t="s">
        <v>2573</v>
      </c>
      <c r="B556" s="3" t="s">
        <v>2574</v>
      </c>
      <c r="C556" s="3" t="s">
        <v>26</v>
      </c>
      <c r="D556" s="3" t="s">
        <v>439</v>
      </c>
      <c r="E556" s="3" t="b">
        <v>0</v>
      </c>
      <c r="F556" s="3" t="b">
        <v>1</v>
      </c>
      <c r="G556" s="5" t="s">
        <v>2575</v>
      </c>
      <c r="H556" s="3" t="s">
        <v>2574</v>
      </c>
    </row>
    <row r="557">
      <c r="A557" s="3" t="s">
        <v>2576</v>
      </c>
      <c r="B557" s="3" t="s">
        <v>2577</v>
      </c>
      <c r="C557" s="3" t="s">
        <v>96</v>
      </c>
      <c r="D557" s="3" t="s">
        <v>19</v>
      </c>
      <c r="E557" s="3" t="b">
        <v>0</v>
      </c>
      <c r="F557" s="3" t="b">
        <v>1</v>
      </c>
      <c r="G557" s="5" t="s">
        <v>2578</v>
      </c>
      <c r="H557" s="3" t="s">
        <v>2579</v>
      </c>
    </row>
    <row r="558">
      <c r="A558" s="3" t="s">
        <v>2581</v>
      </c>
      <c r="B558" s="3" t="s">
        <v>2582</v>
      </c>
      <c r="C558" s="3" t="s">
        <v>26</v>
      </c>
      <c r="D558" s="3" t="s">
        <v>38</v>
      </c>
      <c r="E558" s="3" t="b">
        <v>0</v>
      </c>
      <c r="F558" s="3" t="b">
        <v>1</v>
      </c>
      <c r="G558" s="5" t="s">
        <v>2583</v>
      </c>
      <c r="H558" s="3" t="s">
        <v>2582</v>
      </c>
    </row>
    <row r="559">
      <c r="A559" s="3" t="s">
        <v>2584</v>
      </c>
      <c r="B559" s="3" t="s">
        <v>2585</v>
      </c>
      <c r="C559" s="3" t="s">
        <v>18</v>
      </c>
      <c r="D559" s="3" t="s">
        <v>19</v>
      </c>
      <c r="E559" s="3" t="b">
        <v>0</v>
      </c>
      <c r="F559" s="3" t="b">
        <v>1</v>
      </c>
      <c r="G559" s="5" t="s">
        <v>2586</v>
      </c>
      <c r="H559" s="3" t="s">
        <v>2585</v>
      </c>
    </row>
    <row r="560">
      <c r="A560" s="3" t="s">
        <v>2588</v>
      </c>
      <c r="B560" s="3" t="s">
        <v>2589</v>
      </c>
      <c r="C560" s="3" t="s">
        <v>26</v>
      </c>
      <c r="D560" s="3" t="s">
        <v>38</v>
      </c>
      <c r="E560" s="3" t="b">
        <v>0</v>
      </c>
      <c r="F560" s="3" t="b">
        <v>1</v>
      </c>
      <c r="G560" s="5" t="s">
        <v>2590</v>
      </c>
      <c r="H560" s="3" t="s">
        <v>2591</v>
      </c>
    </row>
    <row r="561">
      <c r="A561" s="3" t="s">
        <v>2592</v>
      </c>
      <c r="B561" s="3" t="s">
        <v>2593</v>
      </c>
      <c r="C561" s="3" t="s">
        <v>18</v>
      </c>
      <c r="D561" s="3" t="s">
        <v>19</v>
      </c>
      <c r="E561" s="3" t="b">
        <v>0</v>
      </c>
      <c r="F561" s="3" t="b">
        <v>0</v>
      </c>
      <c r="G561" s="5" t="s">
        <v>2594</v>
      </c>
      <c r="H561" s="3" t="s">
        <v>2595</v>
      </c>
    </row>
    <row r="562">
      <c r="A562" s="3" t="s">
        <v>2597</v>
      </c>
      <c r="B562" s="3" t="s">
        <v>2598</v>
      </c>
      <c r="C562" s="3" t="s">
        <v>45</v>
      </c>
      <c r="D562" s="3" t="s">
        <v>19</v>
      </c>
      <c r="E562" s="3" t="b">
        <v>0</v>
      </c>
      <c r="F562" s="3" t="b">
        <v>0</v>
      </c>
      <c r="G562" s="5" t="s">
        <v>2599</v>
      </c>
      <c r="H562" s="3" t="s">
        <v>2598</v>
      </c>
    </row>
    <row r="563">
      <c r="A563" s="3" t="s">
        <v>2601</v>
      </c>
      <c r="B563" s="3" t="s">
        <v>2602</v>
      </c>
      <c r="C563" s="3" t="s">
        <v>45</v>
      </c>
      <c r="D563" s="3" t="s">
        <v>19</v>
      </c>
      <c r="E563" s="3" t="b">
        <v>0</v>
      </c>
      <c r="F563" s="3" t="b">
        <v>1</v>
      </c>
      <c r="G563" s="5" t="s">
        <v>2603</v>
      </c>
      <c r="H563" s="3" t="s">
        <v>2604</v>
      </c>
    </row>
    <row r="564">
      <c r="A564" s="3" t="s">
        <v>2606</v>
      </c>
      <c r="B564" s="3" t="s">
        <v>2607</v>
      </c>
      <c r="C564" s="3" t="s">
        <v>18</v>
      </c>
      <c r="D564" s="3" t="s">
        <v>19</v>
      </c>
      <c r="E564" s="3" t="b">
        <v>0</v>
      </c>
      <c r="F564" s="3" t="b">
        <v>1</v>
      </c>
      <c r="G564" s="5" t="s">
        <v>2608</v>
      </c>
      <c r="H564" s="3" t="s">
        <v>2609</v>
      </c>
    </row>
    <row r="565">
      <c r="A565" s="3" t="s">
        <v>2611</v>
      </c>
      <c r="B565" s="3" t="s">
        <v>2612</v>
      </c>
      <c r="C565" s="3" t="s">
        <v>45</v>
      </c>
      <c r="D565" s="3" t="s">
        <v>19</v>
      </c>
      <c r="E565" s="3" t="b">
        <v>0</v>
      </c>
      <c r="F565" s="3" t="b">
        <v>1</v>
      </c>
      <c r="G565" s="5" t="s">
        <v>2613</v>
      </c>
      <c r="H565" s="3" t="s">
        <v>2614</v>
      </c>
    </row>
    <row r="566">
      <c r="A566" s="3" t="s">
        <v>2616</v>
      </c>
      <c r="B566" s="3" t="s">
        <v>2617</v>
      </c>
      <c r="C566" s="3" t="s">
        <v>45</v>
      </c>
      <c r="D566" s="3" t="s">
        <v>19</v>
      </c>
      <c r="E566" s="3" t="b">
        <v>0</v>
      </c>
      <c r="F566" s="3" t="b">
        <v>1</v>
      </c>
      <c r="G566" s="5" t="s">
        <v>2618</v>
      </c>
      <c r="H566" s="3" t="s">
        <v>2617</v>
      </c>
    </row>
    <row r="567">
      <c r="A567" s="3" t="s">
        <v>2620</v>
      </c>
      <c r="B567" s="3" t="s">
        <v>2621</v>
      </c>
      <c r="C567" s="3" t="s">
        <v>96</v>
      </c>
      <c r="D567" s="3" t="s">
        <v>19</v>
      </c>
      <c r="E567" s="3" t="b">
        <v>0</v>
      </c>
      <c r="F567" s="3" t="b">
        <v>1</v>
      </c>
      <c r="G567" s="5" t="s">
        <v>2622</v>
      </c>
      <c r="H567" s="3" t="s">
        <v>2623</v>
      </c>
    </row>
    <row r="568">
      <c r="A568" s="3" t="s">
        <v>2625</v>
      </c>
      <c r="B568" s="3" t="s">
        <v>2626</v>
      </c>
      <c r="C568" s="3" t="s">
        <v>18</v>
      </c>
      <c r="D568" s="3" t="s">
        <v>19</v>
      </c>
      <c r="E568" s="3" t="b">
        <v>0</v>
      </c>
      <c r="F568" s="3" t="b">
        <v>0</v>
      </c>
      <c r="G568" s="5" t="s">
        <v>2627</v>
      </c>
      <c r="H568" s="3" t="s">
        <v>2628</v>
      </c>
    </row>
    <row r="569">
      <c r="A569" s="3" t="s">
        <v>2630</v>
      </c>
      <c r="B569" s="3" t="s">
        <v>2631</v>
      </c>
      <c r="C569" s="3" t="s">
        <v>18</v>
      </c>
      <c r="D569" s="3" t="s">
        <v>19</v>
      </c>
      <c r="E569" s="3" t="b">
        <v>0</v>
      </c>
      <c r="F569" s="3" t="b">
        <v>1</v>
      </c>
      <c r="G569" s="5" t="s">
        <v>2632</v>
      </c>
      <c r="H569" s="3" t="s">
        <v>2631</v>
      </c>
    </row>
    <row r="570">
      <c r="A570" s="3" t="s">
        <v>2634</v>
      </c>
      <c r="B570" s="3" t="s">
        <v>2635</v>
      </c>
      <c r="C570" s="3" t="s">
        <v>18</v>
      </c>
      <c r="D570" s="3" t="s">
        <v>19</v>
      </c>
      <c r="E570" s="3" t="b">
        <v>0</v>
      </c>
      <c r="F570" s="3" t="b">
        <v>1</v>
      </c>
      <c r="G570" s="5" t="s">
        <v>2636</v>
      </c>
      <c r="H570" s="3" t="s">
        <v>2635</v>
      </c>
    </row>
    <row r="571">
      <c r="A571" s="3" t="s">
        <v>1474</v>
      </c>
      <c r="B571" s="3" t="s">
        <v>1472</v>
      </c>
      <c r="C571" s="3" t="s">
        <v>26</v>
      </c>
      <c r="D571" s="3" t="s">
        <v>38</v>
      </c>
      <c r="E571" s="3" t="b">
        <v>0</v>
      </c>
      <c r="F571" s="3" t="b">
        <v>1</v>
      </c>
      <c r="G571" s="5" t="s">
        <v>1473</v>
      </c>
      <c r="H571" s="3" t="s">
        <v>1472</v>
      </c>
    </row>
    <row r="572">
      <c r="A572" s="3" t="s">
        <v>2643</v>
      </c>
      <c r="B572" s="3" t="s">
        <v>2644</v>
      </c>
      <c r="C572" s="3" t="s">
        <v>18</v>
      </c>
      <c r="D572" s="3" t="s">
        <v>19</v>
      </c>
      <c r="E572" s="3" t="b">
        <v>0</v>
      </c>
      <c r="F572" s="3" t="b">
        <v>1</v>
      </c>
      <c r="G572" s="5" t="s">
        <v>2645</v>
      </c>
      <c r="H572" s="3" t="s">
        <v>2644</v>
      </c>
    </row>
    <row r="573">
      <c r="A573" s="3" t="s">
        <v>2647</v>
      </c>
      <c r="B573" s="3" t="s">
        <v>2648</v>
      </c>
      <c r="C573" s="3" t="s">
        <v>18</v>
      </c>
      <c r="D573" s="3" t="s">
        <v>19</v>
      </c>
      <c r="E573" s="3" t="b">
        <v>0</v>
      </c>
      <c r="F573" s="3" t="b">
        <v>1</v>
      </c>
      <c r="G573" s="5" t="s">
        <v>2649</v>
      </c>
      <c r="H573" s="3" t="s">
        <v>2650</v>
      </c>
    </row>
    <row r="574">
      <c r="A574" s="3" t="s">
        <v>2652</v>
      </c>
      <c r="B574" s="3" t="s">
        <v>2653</v>
      </c>
      <c r="C574" s="3" t="s">
        <v>18</v>
      </c>
      <c r="D574" s="3" t="s">
        <v>19</v>
      </c>
      <c r="E574" s="3" t="b">
        <v>0</v>
      </c>
      <c r="F574" s="3" t="b">
        <v>1</v>
      </c>
      <c r="G574" s="5" t="s">
        <v>2654</v>
      </c>
      <c r="H574" s="3" t="s">
        <v>2655</v>
      </c>
    </row>
    <row r="575">
      <c r="A575" s="3" t="s">
        <v>2657</v>
      </c>
      <c r="B575" s="3" t="s">
        <v>2658</v>
      </c>
      <c r="C575" s="3" t="s">
        <v>18</v>
      </c>
      <c r="D575" s="3" t="s">
        <v>19</v>
      </c>
      <c r="E575" s="3" t="b">
        <v>0</v>
      </c>
      <c r="F575" s="3" t="b">
        <v>1</v>
      </c>
      <c r="G575" s="5" t="s">
        <v>2659</v>
      </c>
      <c r="H575" s="3" t="s">
        <v>2660</v>
      </c>
    </row>
    <row r="576">
      <c r="A576" s="3" t="s">
        <v>2662</v>
      </c>
      <c r="B576" s="3" t="s">
        <v>2663</v>
      </c>
      <c r="C576" s="3" t="s">
        <v>18</v>
      </c>
      <c r="D576" s="3" t="s">
        <v>19</v>
      </c>
      <c r="E576" s="3" t="b">
        <v>0</v>
      </c>
      <c r="F576" s="3" t="b">
        <v>1</v>
      </c>
      <c r="G576" s="5" t="s">
        <v>2664</v>
      </c>
      <c r="H576" s="3" t="s">
        <v>2665</v>
      </c>
    </row>
    <row r="577">
      <c r="A577" s="3" t="s">
        <v>2667</v>
      </c>
      <c r="B577" s="3" t="s">
        <v>2668</v>
      </c>
      <c r="C577" s="3" t="s">
        <v>18</v>
      </c>
      <c r="D577" s="3" t="s">
        <v>19</v>
      </c>
      <c r="E577" s="3" t="b">
        <v>0</v>
      </c>
      <c r="F577" s="3" t="b">
        <v>1</v>
      </c>
      <c r="G577" s="5" t="s">
        <v>2669</v>
      </c>
      <c r="H577" s="3" t="s">
        <v>2670</v>
      </c>
    </row>
    <row r="578">
      <c r="A578" s="3" t="s">
        <v>2672</v>
      </c>
      <c r="B578" s="3" t="s">
        <v>2673</v>
      </c>
      <c r="C578" s="3" t="s">
        <v>18</v>
      </c>
      <c r="D578" s="3" t="s">
        <v>19</v>
      </c>
      <c r="E578" s="3" t="b">
        <v>0</v>
      </c>
      <c r="F578" s="3" t="b">
        <v>1</v>
      </c>
      <c r="G578" s="5" t="s">
        <v>2674</v>
      </c>
      <c r="H578" s="3" t="s">
        <v>2675</v>
      </c>
    </row>
    <row r="579">
      <c r="A579" s="3" t="s">
        <v>2677</v>
      </c>
      <c r="B579" s="3" t="s">
        <v>2678</v>
      </c>
      <c r="C579" s="3" t="s">
        <v>18</v>
      </c>
      <c r="D579" s="3" t="s">
        <v>19</v>
      </c>
      <c r="E579" s="3" t="b">
        <v>0</v>
      </c>
      <c r="F579" s="3" t="b">
        <v>1</v>
      </c>
      <c r="G579" s="5" t="s">
        <v>2679</v>
      </c>
      <c r="H579" s="3" t="s">
        <v>2680</v>
      </c>
    </row>
    <row r="580">
      <c r="A580" s="3" t="s">
        <v>2682</v>
      </c>
      <c r="B580" s="3" t="s">
        <v>2683</v>
      </c>
      <c r="C580" s="3" t="s">
        <v>18</v>
      </c>
      <c r="D580" s="3" t="s">
        <v>19</v>
      </c>
      <c r="E580" s="3" t="b">
        <v>0</v>
      </c>
      <c r="F580" s="3" t="b">
        <v>0</v>
      </c>
      <c r="G580" s="5" t="s">
        <v>2684</v>
      </c>
      <c r="H580" s="3" t="s">
        <v>2683</v>
      </c>
    </row>
    <row r="581">
      <c r="A581" s="3" t="s">
        <v>2686</v>
      </c>
      <c r="B581" s="3" t="s">
        <v>2687</v>
      </c>
      <c r="C581" s="3" t="s">
        <v>45</v>
      </c>
      <c r="D581" s="3" t="s">
        <v>19</v>
      </c>
      <c r="E581" s="3" t="b">
        <v>0</v>
      </c>
      <c r="F581" s="3" t="b">
        <v>1</v>
      </c>
      <c r="G581" s="5" t="s">
        <v>2688</v>
      </c>
      <c r="H581" s="3" t="s">
        <v>2689</v>
      </c>
    </row>
    <row r="582">
      <c r="A582" s="3" t="s">
        <v>2691</v>
      </c>
      <c r="B582" s="3" t="s">
        <v>2692</v>
      </c>
      <c r="C582" s="3" t="s">
        <v>18</v>
      </c>
      <c r="D582" s="3" t="s">
        <v>19</v>
      </c>
      <c r="E582" s="3" t="b">
        <v>0</v>
      </c>
      <c r="F582" s="3" t="b">
        <v>0</v>
      </c>
      <c r="G582" s="5" t="s">
        <v>2693</v>
      </c>
      <c r="H582" s="3" t="s">
        <v>2692</v>
      </c>
    </row>
    <row r="583">
      <c r="A583" s="3" t="s">
        <v>2695</v>
      </c>
      <c r="B583" s="3" t="s">
        <v>2696</v>
      </c>
      <c r="C583" s="3" t="s">
        <v>18</v>
      </c>
      <c r="D583" s="3" t="s">
        <v>19</v>
      </c>
      <c r="E583" s="3" t="b">
        <v>0</v>
      </c>
      <c r="F583" s="3" t="b">
        <v>0</v>
      </c>
      <c r="G583" s="5" t="s">
        <v>2697</v>
      </c>
      <c r="H583" s="3" t="s">
        <v>2698</v>
      </c>
    </row>
    <row r="584">
      <c r="A584" s="3" t="s">
        <v>2700</v>
      </c>
      <c r="B584" s="3" t="s">
        <v>2701</v>
      </c>
      <c r="C584" s="3" t="s">
        <v>18</v>
      </c>
      <c r="D584" s="3" t="s">
        <v>19</v>
      </c>
      <c r="E584" s="3" t="b">
        <v>0</v>
      </c>
      <c r="F584" s="3" t="b">
        <v>1</v>
      </c>
      <c r="G584" s="5" t="s">
        <v>2702</v>
      </c>
      <c r="H584" s="3" t="s">
        <v>2703</v>
      </c>
    </row>
    <row r="585">
      <c r="A585" s="3" t="s">
        <v>2705</v>
      </c>
      <c r="B585" s="3" t="s">
        <v>2706</v>
      </c>
      <c r="C585" s="3" t="s">
        <v>26</v>
      </c>
      <c r="D585" s="3" t="s">
        <v>193</v>
      </c>
      <c r="E585" s="3" t="b">
        <v>0</v>
      </c>
      <c r="F585" s="3" t="b">
        <v>1</v>
      </c>
      <c r="G585" s="5" t="s">
        <v>2707</v>
      </c>
      <c r="H585" s="3" t="s">
        <v>2708</v>
      </c>
    </row>
    <row r="586">
      <c r="A586" s="3" t="s">
        <v>2709</v>
      </c>
      <c r="B586" s="3" t="s">
        <v>2710</v>
      </c>
      <c r="C586" s="3" t="s">
        <v>18</v>
      </c>
      <c r="D586" s="3" t="s">
        <v>19</v>
      </c>
      <c r="E586" s="3" t="b">
        <v>0</v>
      </c>
      <c r="F586" s="3" t="b">
        <v>1</v>
      </c>
      <c r="G586" s="5" t="s">
        <v>2711</v>
      </c>
      <c r="H586" s="3" t="s">
        <v>2712</v>
      </c>
    </row>
    <row r="587">
      <c r="A587" s="3" t="s">
        <v>2714</v>
      </c>
      <c r="B587" s="3" t="s">
        <v>2715</v>
      </c>
      <c r="C587" s="3" t="s">
        <v>26</v>
      </c>
      <c r="D587" s="3" t="s">
        <v>478</v>
      </c>
      <c r="E587" s="3" t="b">
        <v>0</v>
      </c>
      <c r="F587" s="3" t="b">
        <v>1</v>
      </c>
      <c r="G587" s="5" t="s">
        <v>2716</v>
      </c>
      <c r="H587" s="3" t="s">
        <v>2717</v>
      </c>
    </row>
    <row r="588">
      <c r="A588" s="3" t="s">
        <v>2718</v>
      </c>
      <c r="B588" s="3" t="s">
        <v>2719</v>
      </c>
      <c r="C588" s="3" t="s">
        <v>45</v>
      </c>
      <c r="D588" s="3" t="s">
        <v>19</v>
      </c>
      <c r="E588" s="3" t="b">
        <v>0</v>
      </c>
      <c r="F588" s="3" t="b">
        <v>1</v>
      </c>
      <c r="G588" s="5" t="s">
        <v>2720</v>
      </c>
      <c r="H588" s="3" t="s">
        <v>2721</v>
      </c>
    </row>
    <row r="589">
      <c r="A589" s="3" t="s">
        <v>2723</v>
      </c>
      <c r="B589" s="3" t="s">
        <v>2724</v>
      </c>
      <c r="C589" s="3" t="s">
        <v>18</v>
      </c>
      <c r="D589" s="3" t="s">
        <v>19</v>
      </c>
      <c r="E589" s="3" t="b">
        <v>0</v>
      </c>
      <c r="F589" s="3" t="b">
        <v>1</v>
      </c>
      <c r="G589" s="5" t="s">
        <v>2725</v>
      </c>
      <c r="H589" s="3" t="s">
        <v>2726</v>
      </c>
    </row>
    <row r="590">
      <c r="A590" s="3" t="s">
        <v>2728</v>
      </c>
      <c r="B590" s="3" t="s">
        <v>2729</v>
      </c>
      <c r="C590" s="3" t="s">
        <v>18</v>
      </c>
      <c r="D590" s="3" t="s">
        <v>19</v>
      </c>
      <c r="E590" s="3" t="b">
        <v>0</v>
      </c>
      <c r="F590" s="3" t="b">
        <v>0</v>
      </c>
      <c r="G590" s="5" t="s">
        <v>2730</v>
      </c>
      <c r="H590" s="3" t="s">
        <v>2729</v>
      </c>
    </row>
    <row r="591">
      <c r="A591" s="3" t="s">
        <v>2732</v>
      </c>
      <c r="B591" s="3" t="s">
        <v>2733</v>
      </c>
      <c r="C591" s="3" t="s">
        <v>18</v>
      </c>
      <c r="D591" s="3" t="s">
        <v>19</v>
      </c>
      <c r="E591" s="3" t="b">
        <v>0</v>
      </c>
      <c r="F591" s="3" t="b">
        <v>0</v>
      </c>
      <c r="G591" s="5" t="s">
        <v>2734</v>
      </c>
      <c r="H591" s="3" t="s">
        <v>2735</v>
      </c>
    </row>
    <row r="592">
      <c r="A592" s="3" t="s">
        <v>2737</v>
      </c>
      <c r="B592" s="3" t="s">
        <v>2738</v>
      </c>
      <c r="C592" s="3" t="s">
        <v>26</v>
      </c>
      <c r="D592" s="3" t="s">
        <v>126</v>
      </c>
      <c r="E592" s="3" t="b">
        <v>0</v>
      </c>
      <c r="F592" s="3" t="b">
        <v>1</v>
      </c>
      <c r="G592" s="5" t="s">
        <v>2739</v>
      </c>
      <c r="H592" s="3" t="s">
        <v>2740</v>
      </c>
    </row>
    <row r="593">
      <c r="A593" s="3" t="s">
        <v>2741</v>
      </c>
      <c r="B593" s="3" t="s">
        <v>2742</v>
      </c>
      <c r="C593" s="3" t="s">
        <v>18</v>
      </c>
      <c r="D593" s="3" t="s">
        <v>19</v>
      </c>
      <c r="E593" s="3" t="b">
        <v>0</v>
      </c>
      <c r="F593" s="3" t="b">
        <v>1</v>
      </c>
      <c r="G593" s="5" t="s">
        <v>2743</v>
      </c>
      <c r="H593" s="3" t="s">
        <v>2744</v>
      </c>
    </row>
    <row r="594">
      <c r="A594" s="3" t="s">
        <v>2746</v>
      </c>
      <c r="B594" s="3" t="s">
        <v>2747</v>
      </c>
      <c r="C594" s="3" t="s">
        <v>26</v>
      </c>
      <c r="D594" s="3" t="s">
        <v>126</v>
      </c>
      <c r="E594" s="3" t="b">
        <v>0</v>
      </c>
      <c r="F594" s="3" t="b">
        <v>1</v>
      </c>
      <c r="G594" s="5" t="s">
        <v>2748</v>
      </c>
      <c r="H594" s="3" t="s">
        <v>2747</v>
      </c>
    </row>
    <row r="595">
      <c r="A595" s="3" t="s">
        <v>2749</v>
      </c>
      <c r="B595" s="3" t="s">
        <v>2750</v>
      </c>
      <c r="C595" s="3" t="s">
        <v>26</v>
      </c>
      <c r="D595" s="3" t="s">
        <v>197</v>
      </c>
      <c r="E595" s="3" t="b">
        <v>0</v>
      </c>
      <c r="F595" s="3" t="b">
        <v>1</v>
      </c>
      <c r="G595" s="5" t="s">
        <v>2751</v>
      </c>
      <c r="H595" s="3" t="s">
        <v>2752</v>
      </c>
    </row>
    <row r="596">
      <c r="A596" s="3" t="s">
        <v>2753</v>
      </c>
      <c r="B596" s="3" t="s">
        <v>2754</v>
      </c>
      <c r="C596" s="3" t="s">
        <v>45</v>
      </c>
      <c r="D596" s="3" t="s">
        <v>19</v>
      </c>
      <c r="E596" s="3" t="b">
        <v>0</v>
      </c>
      <c r="F596" s="3" t="b">
        <v>0</v>
      </c>
      <c r="G596" s="5" t="s">
        <v>2755</v>
      </c>
      <c r="H596" s="3" t="s">
        <v>2754</v>
      </c>
    </row>
    <row r="597">
      <c r="A597" s="3" t="s">
        <v>2757</v>
      </c>
      <c r="B597" s="3" t="s">
        <v>2758</v>
      </c>
      <c r="C597" s="3" t="s">
        <v>18</v>
      </c>
      <c r="D597" s="3" t="s">
        <v>19</v>
      </c>
      <c r="E597" s="3" t="b">
        <v>0</v>
      </c>
      <c r="F597" s="3" t="b">
        <v>1</v>
      </c>
      <c r="G597" s="5" t="s">
        <v>2759</v>
      </c>
      <c r="H597" s="3" t="s">
        <v>2760</v>
      </c>
    </row>
    <row r="598">
      <c r="A598" s="3" t="s">
        <v>2762</v>
      </c>
      <c r="B598" s="3" t="s">
        <v>2763</v>
      </c>
      <c r="C598" s="3" t="s">
        <v>96</v>
      </c>
      <c r="D598" s="3" t="s">
        <v>19</v>
      </c>
      <c r="E598" s="3" t="b">
        <v>0</v>
      </c>
      <c r="F598" s="3" t="b">
        <v>1</v>
      </c>
      <c r="G598" s="5" t="s">
        <v>2764</v>
      </c>
      <c r="H598" s="3" t="s">
        <v>2765</v>
      </c>
    </row>
    <row r="599">
      <c r="A599" s="3" t="s">
        <v>2767</v>
      </c>
      <c r="B599" s="3" t="s">
        <v>2768</v>
      </c>
      <c r="C599" s="3" t="s">
        <v>18</v>
      </c>
      <c r="D599" s="3" t="s">
        <v>19</v>
      </c>
      <c r="E599" s="3" t="b">
        <v>0</v>
      </c>
      <c r="F599" s="3" t="b">
        <v>1</v>
      </c>
      <c r="G599" s="5" t="s">
        <v>2769</v>
      </c>
      <c r="H599" s="3" t="s">
        <v>2770</v>
      </c>
    </row>
    <row r="600">
      <c r="A600" s="3" t="s">
        <v>2772</v>
      </c>
      <c r="B600" s="3" t="s">
        <v>2773</v>
      </c>
      <c r="C600" s="3" t="s">
        <v>26</v>
      </c>
      <c r="D600" s="3" t="s">
        <v>38</v>
      </c>
      <c r="E600" s="3" t="b">
        <v>0</v>
      </c>
      <c r="F600" s="3" t="b">
        <v>1</v>
      </c>
      <c r="G600" s="5" t="s">
        <v>2774</v>
      </c>
      <c r="H600" s="3" t="s">
        <v>2773</v>
      </c>
    </row>
    <row r="601">
      <c r="A601" s="3" t="s">
        <v>2775</v>
      </c>
      <c r="B601" s="3" t="s">
        <v>2776</v>
      </c>
      <c r="C601" s="3" t="s">
        <v>45</v>
      </c>
      <c r="D601" s="3" t="s">
        <v>19</v>
      </c>
      <c r="E601" s="3" t="b">
        <v>0</v>
      </c>
      <c r="F601" s="3" t="b">
        <v>1</v>
      </c>
      <c r="G601" s="5" t="s">
        <v>2777</v>
      </c>
      <c r="H601" s="3" t="s">
        <v>2776</v>
      </c>
    </row>
    <row r="602">
      <c r="A602" s="3" t="s">
        <v>2779</v>
      </c>
      <c r="B602" s="3" t="s">
        <v>2780</v>
      </c>
      <c r="C602" s="3" t="s">
        <v>18</v>
      </c>
      <c r="D602" s="3" t="s">
        <v>19</v>
      </c>
      <c r="E602" s="3" t="b">
        <v>0</v>
      </c>
      <c r="F602" s="3" t="b">
        <v>1</v>
      </c>
      <c r="G602" s="5" t="s">
        <v>2781</v>
      </c>
      <c r="H602" s="3" t="s">
        <v>2782</v>
      </c>
    </row>
    <row r="603">
      <c r="A603" s="3" t="s">
        <v>2784</v>
      </c>
      <c r="B603" s="3" t="s">
        <v>2785</v>
      </c>
      <c r="C603" s="3" t="s">
        <v>45</v>
      </c>
      <c r="D603" s="3" t="s">
        <v>19</v>
      </c>
      <c r="E603" s="3" t="b">
        <v>0</v>
      </c>
      <c r="F603" s="3" t="b">
        <v>1</v>
      </c>
      <c r="G603" s="5" t="s">
        <v>2786</v>
      </c>
      <c r="H603" s="3" t="s">
        <v>2787</v>
      </c>
    </row>
    <row r="604">
      <c r="A604" s="3" t="s">
        <v>2789</v>
      </c>
      <c r="B604" s="3" t="s">
        <v>2790</v>
      </c>
      <c r="C604" s="3" t="s">
        <v>45</v>
      </c>
      <c r="D604" s="3" t="s">
        <v>19</v>
      </c>
      <c r="E604" s="3" t="b">
        <v>0</v>
      </c>
      <c r="F604" s="3" t="b">
        <v>1</v>
      </c>
      <c r="G604" s="5" t="s">
        <v>2791</v>
      </c>
      <c r="H604" s="3" t="s">
        <v>2792</v>
      </c>
    </row>
    <row r="605">
      <c r="A605" s="3" t="s">
        <v>2794</v>
      </c>
      <c r="B605" s="3" t="s">
        <v>2795</v>
      </c>
      <c r="C605" s="3" t="s">
        <v>45</v>
      </c>
      <c r="D605" s="3" t="s">
        <v>19</v>
      </c>
      <c r="E605" s="3" t="b">
        <v>0</v>
      </c>
      <c r="F605" s="3" t="b">
        <v>1</v>
      </c>
      <c r="G605" s="5" t="s">
        <v>2796</v>
      </c>
      <c r="H605" s="3" t="s">
        <v>2797</v>
      </c>
    </row>
    <row r="606">
      <c r="A606" s="3" t="s">
        <v>2799</v>
      </c>
      <c r="B606" s="3" t="s">
        <v>2800</v>
      </c>
      <c r="C606" s="3" t="s">
        <v>18</v>
      </c>
      <c r="D606" s="3" t="s">
        <v>19</v>
      </c>
      <c r="E606" s="3" t="b">
        <v>0</v>
      </c>
      <c r="F606" s="3" t="b">
        <v>1</v>
      </c>
      <c r="G606" s="5" t="s">
        <v>2801</v>
      </c>
      <c r="H606" s="3" t="s">
        <v>2802</v>
      </c>
    </row>
    <row r="607">
      <c r="A607" s="3" t="s">
        <v>2804</v>
      </c>
      <c r="B607" s="3" t="s">
        <v>2805</v>
      </c>
      <c r="C607" s="3" t="s">
        <v>45</v>
      </c>
      <c r="D607" s="3" t="s">
        <v>19</v>
      </c>
      <c r="E607" s="3" t="b">
        <v>0</v>
      </c>
      <c r="F607" s="3" t="b">
        <v>1</v>
      </c>
      <c r="G607" s="5" t="s">
        <v>2806</v>
      </c>
      <c r="H607" s="3" t="s">
        <v>2805</v>
      </c>
    </row>
    <row r="608">
      <c r="A608" s="3" t="s">
        <v>2808</v>
      </c>
      <c r="B608" s="3" t="s">
        <v>2809</v>
      </c>
      <c r="C608" s="3" t="s">
        <v>18</v>
      </c>
      <c r="D608" s="3" t="s">
        <v>19</v>
      </c>
      <c r="E608" s="3" t="b">
        <v>0</v>
      </c>
      <c r="F608" s="3" t="b">
        <v>1</v>
      </c>
      <c r="G608" s="5" t="s">
        <v>2810</v>
      </c>
      <c r="H608" s="3" t="s">
        <v>2811</v>
      </c>
    </row>
    <row r="609">
      <c r="A609" s="3" t="s">
        <v>2813</v>
      </c>
      <c r="B609" s="3" t="s">
        <v>2814</v>
      </c>
      <c r="C609" s="3" t="s">
        <v>18</v>
      </c>
      <c r="D609" s="3" t="s">
        <v>19</v>
      </c>
      <c r="E609" s="3" t="b">
        <v>0</v>
      </c>
      <c r="F609" s="3" t="b">
        <v>1</v>
      </c>
      <c r="G609" s="5" t="s">
        <v>2815</v>
      </c>
      <c r="H609" s="3" t="s">
        <v>2816</v>
      </c>
    </row>
    <row r="610">
      <c r="A610" s="3" t="s">
        <v>4753</v>
      </c>
      <c r="B610" s="3" t="s">
        <v>4750</v>
      </c>
      <c r="C610" s="3" t="s">
        <v>26</v>
      </c>
      <c r="D610" s="3" t="s">
        <v>197</v>
      </c>
      <c r="E610" s="3" t="b">
        <v>0</v>
      </c>
      <c r="F610" s="3" t="b">
        <v>1</v>
      </c>
      <c r="G610" s="5" t="s">
        <v>4751</v>
      </c>
      <c r="H610" s="3" t="s">
        <v>4752</v>
      </c>
    </row>
    <row r="611">
      <c r="A611" s="3" t="s">
        <v>2823</v>
      </c>
      <c r="B611" s="3" t="s">
        <v>2824</v>
      </c>
      <c r="C611" s="3" t="s">
        <v>18</v>
      </c>
      <c r="D611" s="3" t="s">
        <v>19</v>
      </c>
      <c r="E611" s="3" t="b">
        <v>0</v>
      </c>
      <c r="F611" s="3" t="b">
        <v>1</v>
      </c>
      <c r="G611" s="5" t="s">
        <v>2825</v>
      </c>
      <c r="H611" s="3" t="s">
        <v>2826</v>
      </c>
    </row>
    <row r="612">
      <c r="A612" s="3" t="s">
        <v>2828</v>
      </c>
      <c r="B612" s="3" t="s">
        <v>2829</v>
      </c>
      <c r="C612" s="3" t="s">
        <v>26</v>
      </c>
      <c r="D612" s="3" t="s">
        <v>439</v>
      </c>
      <c r="E612" s="3" t="b">
        <v>0</v>
      </c>
      <c r="F612" s="3" t="b">
        <v>1</v>
      </c>
      <c r="G612" s="5" t="s">
        <v>2830</v>
      </c>
      <c r="H612" s="3" t="s">
        <v>2829</v>
      </c>
    </row>
    <row r="613">
      <c r="A613" s="3" t="s">
        <v>2831</v>
      </c>
      <c r="B613" s="3" t="s">
        <v>2832</v>
      </c>
      <c r="C613" s="3" t="s">
        <v>26</v>
      </c>
      <c r="D613" s="3" t="s">
        <v>175</v>
      </c>
      <c r="E613" s="3" t="b">
        <v>0</v>
      </c>
      <c r="F613" s="3" t="b">
        <v>1</v>
      </c>
      <c r="G613" s="5" t="s">
        <v>2833</v>
      </c>
      <c r="H613" s="3" t="s">
        <v>2834</v>
      </c>
    </row>
    <row r="614">
      <c r="A614" s="3" t="s">
        <v>2835</v>
      </c>
      <c r="B614" s="3" t="s">
        <v>2836</v>
      </c>
      <c r="C614" s="3" t="s">
        <v>26</v>
      </c>
      <c r="D614" s="3" t="s">
        <v>59</v>
      </c>
      <c r="E614" s="3" t="b">
        <v>0</v>
      </c>
      <c r="F614" s="3" t="b">
        <v>1</v>
      </c>
      <c r="G614" s="5" t="s">
        <v>2837</v>
      </c>
      <c r="H614" s="3" t="s">
        <v>2836</v>
      </c>
    </row>
    <row r="615">
      <c r="A615" s="3" t="s">
        <v>2838</v>
      </c>
      <c r="B615" s="3" t="s">
        <v>2839</v>
      </c>
      <c r="C615" s="3" t="s">
        <v>18</v>
      </c>
      <c r="D615" s="3" t="s">
        <v>19</v>
      </c>
      <c r="E615" s="3" t="b">
        <v>0</v>
      </c>
      <c r="F615" s="3" t="b">
        <v>0</v>
      </c>
      <c r="G615" s="5" t="s">
        <v>2840</v>
      </c>
      <c r="H615" s="3" t="s">
        <v>2839</v>
      </c>
    </row>
    <row r="616">
      <c r="A616" s="3" t="s">
        <v>2842</v>
      </c>
      <c r="B616" s="3" t="s">
        <v>2843</v>
      </c>
      <c r="C616" s="3" t="s">
        <v>26</v>
      </c>
      <c r="D616" s="3" t="s">
        <v>27</v>
      </c>
      <c r="E616" s="3" t="b">
        <v>0</v>
      </c>
      <c r="F616" s="3" t="b">
        <v>1</v>
      </c>
      <c r="G616" s="5" t="s">
        <v>2844</v>
      </c>
      <c r="H616" s="3" t="s">
        <v>2845</v>
      </c>
    </row>
    <row r="617">
      <c r="A617" s="3" t="s">
        <v>2846</v>
      </c>
      <c r="B617" s="3" t="s">
        <v>2847</v>
      </c>
      <c r="C617" s="3" t="s">
        <v>45</v>
      </c>
      <c r="D617" s="3" t="s">
        <v>19</v>
      </c>
      <c r="E617" s="3" t="b">
        <v>0</v>
      </c>
      <c r="F617" s="3" t="b">
        <v>0</v>
      </c>
      <c r="G617" s="5" t="s">
        <v>2848</v>
      </c>
      <c r="H617" s="3" t="s">
        <v>2849</v>
      </c>
    </row>
    <row r="618">
      <c r="A618" s="3" t="s">
        <v>2851</v>
      </c>
      <c r="B618" s="3" t="s">
        <v>2852</v>
      </c>
      <c r="C618" s="3" t="s">
        <v>18</v>
      </c>
      <c r="D618" s="3" t="s">
        <v>19</v>
      </c>
      <c r="E618" s="3" t="b">
        <v>0</v>
      </c>
      <c r="F618" s="3" t="b">
        <v>1</v>
      </c>
      <c r="G618" s="5" t="s">
        <v>2853</v>
      </c>
      <c r="H618" s="3" t="s">
        <v>2854</v>
      </c>
    </row>
    <row r="619">
      <c r="A619" s="3" t="s">
        <v>2856</v>
      </c>
      <c r="B619" s="3" t="s">
        <v>2857</v>
      </c>
      <c r="C619" s="3" t="s">
        <v>18</v>
      </c>
      <c r="D619" s="3" t="s">
        <v>19</v>
      </c>
      <c r="E619" s="3" t="b">
        <v>0</v>
      </c>
      <c r="F619" s="3" t="b">
        <v>1</v>
      </c>
      <c r="G619" s="5" t="s">
        <v>2858</v>
      </c>
      <c r="H619" s="3" t="s">
        <v>2859</v>
      </c>
    </row>
    <row r="620">
      <c r="A620" s="3" t="s">
        <v>2861</v>
      </c>
      <c r="B620" s="3" t="s">
        <v>2862</v>
      </c>
      <c r="C620" s="3" t="s">
        <v>96</v>
      </c>
      <c r="D620" s="3" t="s">
        <v>19</v>
      </c>
      <c r="E620" s="3" t="b">
        <v>0</v>
      </c>
      <c r="F620" s="3" t="b">
        <v>1</v>
      </c>
      <c r="G620" s="5" t="s">
        <v>226</v>
      </c>
      <c r="H620" s="3" t="s">
        <v>2863</v>
      </c>
    </row>
    <row r="621">
      <c r="A621" s="3" t="s">
        <v>2865</v>
      </c>
      <c r="B621" s="3" t="s">
        <v>2866</v>
      </c>
      <c r="C621" s="3" t="s">
        <v>18</v>
      </c>
      <c r="D621" s="3" t="s">
        <v>19</v>
      </c>
      <c r="E621" s="3" t="b">
        <v>0</v>
      </c>
      <c r="F621" s="3" t="b">
        <v>1</v>
      </c>
      <c r="G621" s="5" t="s">
        <v>2867</v>
      </c>
      <c r="H621" s="3" t="s">
        <v>2868</v>
      </c>
    </row>
    <row r="622">
      <c r="A622" s="3" t="s">
        <v>2870</v>
      </c>
      <c r="B622" s="3" t="s">
        <v>2871</v>
      </c>
      <c r="C622" s="3" t="s">
        <v>45</v>
      </c>
      <c r="D622" s="3" t="s">
        <v>19</v>
      </c>
      <c r="E622" s="3" t="b">
        <v>0</v>
      </c>
      <c r="F622" s="3" t="b">
        <v>1</v>
      </c>
      <c r="G622" s="5" t="s">
        <v>2872</v>
      </c>
      <c r="H622" s="3" t="s">
        <v>2873</v>
      </c>
    </row>
    <row r="623">
      <c r="A623" s="3" t="s">
        <v>2875</v>
      </c>
      <c r="B623" s="3" t="s">
        <v>2876</v>
      </c>
      <c r="C623" s="3" t="s">
        <v>18</v>
      </c>
      <c r="D623" s="3" t="s">
        <v>19</v>
      </c>
      <c r="E623" s="3" t="b">
        <v>0</v>
      </c>
      <c r="F623" s="3" t="b">
        <v>1</v>
      </c>
      <c r="G623" s="5" t="s">
        <v>2877</v>
      </c>
      <c r="H623" s="3" t="s">
        <v>2876</v>
      </c>
    </row>
    <row r="624">
      <c r="A624" s="3" t="s">
        <v>2879</v>
      </c>
      <c r="B624" s="3" t="s">
        <v>2880</v>
      </c>
      <c r="C624" s="3" t="s">
        <v>18</v>
      </c>
      <c r="D624" s="3" t="s">
        <v>19</v>
      </c>
      <c r="E624" s="3" t="b">
        <v>0</v>
      </c>
      <c r="F624" s="3" t="b">
        <v>0</v>
      </c>
      <c r="G624" s="5" t="s">
        <v>2881</v>
      </c>
      <c r="H624" s="3" t="s">
        <v>2882</v>
      </c>
    </row>
    <row r="625">
      <c r="A625" s="3" t="s">
        <v>2884</v>
      </c>
      <c r="B625" s="3" t="s">
        <v>2885</v>
      </c>
      <c r="C625" s="3" t="s">
        <v>18</v>
      </c>
      <c r="D625" s="3" t="s">
        <v>19</v>
      </c>
      <c r="E625" s="3" t="b">
        <v>0</v>
      </c>
      <c r="F625" s="3" t="b">
        <v>1</v>
      </c>
      <c r="G625" s="5" t="s">
        <v>2886</v>
      </c>
      <c r="H625" s="3" t="s">
        <v>2887</v>
      </c>
    </row>
    <row r="626">
      <c r="A626" s="3" t="s">
        <v>2889</v>
      </c>
      <c r="B626" s="3" t="s">
        <v>2890</v>
      </c>
      <c r="C626" s="3" t="s">
        <v>18</v>
      </c>
      <c r="D626" s="3" t="s">
        <v>19</v>
      </c>
      <c r="E626" s="3" t="b">
        <v>0</v>
      </c>
      <c r="F626" s="3" t="b">
        <v>1</v>
      </c>
      <c r="G626" s="5" t="s">
        <v>2891</v>
      </c>
      <c r="H626" s="3" t="s">
        <v>2890</v>
      </c>
    </row>
    <row r="627">
      <c r="A627" s="3" t="s">
        <v>2893</v>
      </c>
      <c r="B627" s="3" t="s">
        <v>2894</v>
      </c>
      <c r="C627" s="3" t="s">
        <v>26</v>
      </c>
      <c r="D627" s="3" t="s">
        <v>193</v>
      </c>
      <c r="E627" s="3" t="b">
        <v>0</v>
      </c>
      <c r="F627" s="3" t="b">
        <v>1</v>
      </c>
      <c r="G627" s="5" t="s">
        <v>2895</v>
      </c>
      <c r="H627" s="3" t="s">
        <v>2894</v>
      </c>
    </row>
    <row r="628">
      <c r="A628" s="3" t="s">
        <v>2896</v>
      </c>
      <c r="B628" s="3" t="s">
        <v>2897</v>
      </c>
      <c r="C628" s="3" t="s">
        <v>18</v>
      </c>
      <c r="D628" s="3" t="s">
        <v>19</v>
      </c>
      <c r="E628" s="3" t="b">
        <v>0</v>
      </c>
      <c r="F628" s="3" t="b">
        <v>0</v>
      </c>
      <c r="G628" s="5" t="s">
        <v>2898</v>
      </c>
      <c r="H628" s="3" t="s">
        <v>2899</v>
      </c>
    </row>
    <row r="629">
      <c r="A629" s="3" t="s">
        <v>2901</v>
      </c>
      <c r="B629" s="3" t="s">
        <v>600</v>
      </c>
      <c r="C629" s="3" t="s">
        <v>45</v>
      </c>
      <c r="D629" s="3" t="s">
        <v>19</v>
      </c>
      <c r="E629" s="3" t="b">
        <v>0</v>
      </c>
      <c r="F629" s="3" t="b">
        <v>1</v>
      </c>
      <c r="G629" s="5" t="s">
        <v>2902</v>
      </c>
      <c r="H629" s="3" t="s">
        <v>2903</v>
      </c>
    </row>
    <row r="630">
      <c r="A630" s="3" t="s">
        <v>296</v>
      </c>
      <c r="B630" s="3" t="s">
        <v>294</v>
      </c>
      <c r="C630" s="3" t="s">
        <v>26</v>
      </c>
      <c r="D630" s="3" t="s">
        <v>193</v>
      </c>
      <c r="E630" s="3" t="b">
        <v>0</v>
      </c>
      <c r="F630" s="3" t="b">
        <v>1</v>
      </c>
      <c r="G630" s="5" t="s">
        <v>295</v>
      </c>
      <c r="H630" s="3" t="s">
        <v>294</v>
      </c>
    </row>
    <row r="631">
      <c r="A631" s="3" t="s">
        <v>2911</v>
      </c>
      <c r="B631" s="3" t="s">
        <v>2912</v>
      </c>
      <c r="C631" s="3" t="s">
        <v>45</v>
      </c>
      <c r="D631" s="3" t="s">
        <v>19</v>
      </c>
      <c r="E631" s="3" t="b">
        <v>0</v>
      </c>
      <c r="F631" s="3" t="b">
        <v>1</v>
      </c>
      <c r="G631" s="5" t="s">
        <v>2913</v>
      </c>
      <c r="H631" s="3" t="s">
        <v>2914</v>
      </c>
    </row>
    <row r="632">
      <c r="A632" s="3" t="s">
        <v>2916</v>
      </c>
      <c r="B632" s="3" t="s">
        <v>2917</v>
      </c>
      <c r="C632" s="3" t="s">
        <v>18</v>
      </c>
      <c r="D632" s="3" t="s">
        <v>19</v>
      </c>
      <c r="E632" s="3" t="b">
        <v>0</v>
      </c>
      <c r="F632" s="3" t="b">
        <v>0</v>
      </c>
      <c r="G632" s="5" t="s">
        <v>2918</v>
      </c>
      <c r="H632" s="3" t="s">
        <v>2919</v>
      </c>
    </row>
    <row r="633">
      <c r="A633" s="3" t="s">
        <v>2921</v>
      </c>
      <c r="B633" s="3" t="s">
        <v>2922</v>
      </c>
      <c r="C633" s="3" t="s">
        <v>18</v>
      </c>
      <c r="D633" s="3" t="s">
        <v>19</v>
      </c>
      <c r="E633" s="3" t="b">
        <v>0</v>
      </c>
      <c r="F633" s="3" t="b">
        <v>0</v>
      </c>
      <c r="G633" s="5" t="s">
        <v>2923</v>
      </c>
      <c r="H633" s="3" t="s">
        <v>2924</v>
      </c>
    </row>
    <row r="634">
      <c r="A634" s="3" t="s">
        <v>2926</v>
      </c>
      <c r="B634" s="3" t="s">
        <v>2927</v>
      </c>
      <c r="C634" s="3" t="s">
        <v>26</v>
      </c>
      <c r="D634" s="3" t="s">
        <v>193</v>
      </c>
      <c r="E634" s="3" t="b">
        <v>0</v>
      </c>
      <c r="F634" s="3" t="b">
        <v>1</v>
      </c>
      <c r="G634" s="5" t="s">
        <v>2928</v>
      </c>
      <c r="H634" s="3" t="s">
        <v>2929</v>
      </c>
    </row>
    <row r="635">
      <c r="A635" s="3" t="s">
        <v>2930</v>
      </c>
      <c r="B635" s="3" t="s">
        <v>2931</v>
      </c>
      <c r="C635" s="3" t="s">
        <v>18</v>
      </c>
      <c r="D635" s="3" t="s">
        <v>19</v>
      </c>
      <c r="E635" s="3" t="b">
        <v>0</v>
      </c>
      <c r="F635" s="3" t="b">
        <v>0</v>
      </c>
      <c r="G635" s="5" t="s">
        <v>2932</v>
      </c>
      <c r="H635" s="3" t="s">
        <v>2933</v>
      </c>
    </row>
    <row r="636">
      <c r="A636" s="3" t="s">
        <v>2935</v>
      </c>
      <c r="B636" s="3" t="s">
        <v>2936</v>
      </c>
      <c r="C636" s="3" t="s">
        <v>18</v>
      </c>
      <c r="D636" s="3" t="s">
        <v>19</v>
      </c>
      <c r="E636" s="3" t="b">
        <v>0</v>
      </c>
      <c r="F636" s="3" t="b">
        <v>1</v>
      </c>
      <c r="G636" s="5" t="s">
        <v>2937</v>
      </c>
      <c r="H636" s="3" t="s">
        <v>2938</v>
      </c>
    </row>
    <row r="637">
      <c r="A637" s="3" t="s">
        <v>2940</v>
      </c>
      <c r="B637" s="3" t="s">
        <v>2941</v>
      </c>
      <c r="C637" s="3" t="s">
        <v>18</v>
      </c>
      <c r="D637" s="3" t="s">
        <v>19</v>
      </c>
      <c r="E637" s="3" t="b">
        <v>0</v>
      </c>
      <c r="F637" s="3" t="b">
        <v>1</v>
      </c>
      <c r="G637" s="5" t="s">
        <v>2942</v>
      </c>
      <c r="H637" s="3" t="s">
        <v>2941</v>
      </c>
    </row>
    <row r="638">
      <c r="A638" s="3" t="s">
        <v>3645</v>
      </c>
      <c r="B638" s="3" t="s">
        <v>3642</v>
      </c>
      <c r="C638" s="3" t="s">
        <v>26</v>
      </c>
      <c r="D638" s="3" t="s">
        <v>38</v>
      </c>
      <c r="E638" s="3" t="b">
        <v>0</v>
      </c>
      <c r="F638" s="3" t="b">
        <v>1</v>
      </c>
      <c r="G638" s="5" t="s">
        <v>3643</v>
      </c>
      <c r="H638" s="3" t="s">
        <v>3644</v>
      </c>
    </row>
    <row r="639">
      <c r="A639" s="3" t="s">
        <v>2950</v>
      </c>
      <c r="B639" s="3" t="s">
        <v>2951</v>
      </c>
      <c r="C639" s="3" t="s">
        <v>96</v>
      </c>
      <c r="D639" s="3" t="s">
        <v>19</v>
      </c>
      <c r="E639" s="3" t="b">
        <v>0</v>
      </c>
      <c r="F639" s="3" t="b">
        <v>1</v>
      </c>
      <c r="G639" s="5" t="s">
        <v>2952</v>
      </c>
      <c r="H639" s="3" t="s">
        <v>2951</v>
      </c>
    </row>
    <row r="640">
      <c r="A640" s="3" t="s">
        <v>2954</v>
      </c>
      <c r="B640" s="3" t="s">
        <v>2955</v>
      </c>
      <c r="C640" s="3" t="s">
        <v>26</v>
      </c>
      <c r="D640" s="3" t="s">
        <v>59</v>
      </c>
      <c r="E640" s="3" t="b">
        <v>0</v>
      </c>
      <c r="F640" s="3" t="b">
        <v>1</v>
      </c>
      <c r="G640" s="5" t="s">
        <v>2956</v>
      </c>
      <c r="H640" s="3" t="s">
        <v>2955</v>
      </c>
    </row>
    <row r="641">
      <c r="A641" s="3" t="s">
        <v>2957</v>
      </c>
      <c r="B641" s="3" t="s">
        <v>2958</v>
      </c>
      <c r="C641" s="3" t="s">
        <v>26</v>
      </c>
      <c r="D641" s="3" t="s">
        <v>126</v>
      </c>
      <c r="E641" s="3" t="b">
        <v>0</v>
      </c>
      <c r="F641" s="3" t="b">
        <v>1</v>
      </c>
      <c r="G641" s="5" t="s">
        <v>2959</v>
      </c>
      <c r="H641" s="3" t="s">
        <v>2958</v>
      </c>
    </row>
    <row r="642">
      <c r="A642" s="3" t="s">
        <v>2960</v>
      </c>
      <c r="B642" s="3" t="s">
        <v>2961</v>
      </c>
      <c r="C642" s="3" t="s">
        <v>18</v>
      </c>
      <c r="D642" s="3" t="s">
        <v>19</v>
      </c>
      <c r="E642" s="3" t="b">
        <v>0</v>
      </c>
      <c r="F642" s="3" t="b">
        <v>1</v>
      </c>
      <c r="G642" s="5" t="s">
        <v>2962</v>
      </c>
      <c r="H642" s="3" t="s">
        <v>2963</v>
      </c>
    </row>
    <row r="643">
      <c r="A643" s="3" t="s">
        <v>3148</v>
      </c>
      <c r="B643" s="3" t="s">
        <v>3145</v>
      </c>
      <c r="C643" s="3" t="s">
        <v>26</v>
      </c>
      <c r="D643" s="3" t="s">
        <v>126</v>
      </c>
      <c r="E643" s="3" t="b">
        <v>0</v>
      </c>
      <c r="F643" s="3" t="b">
        <v>1</v>
      </c>
      <c r="G643" s="5" t="s">
        <v>3146</v>
      </c>
      <c r="H643" s="3" t="s">
        <v>3147</v>
      </c>
    </row>
    <row r="644">
      <c r="A644" s="3" t="s">
        <v>2970</v>
      </c>
      <c r="B644" s="3" t="s">
        <v>2971</v>
      </c>
      <c r="C644" s="3" t="s">
        <v>18</v>
      </c>
      <c r="D644" s="3" t="s">
        <v>19</v>
      </c>
      <c r="E644" s="3" t="b">
        <v>0</v>
      </c>
      <c r="F644" s="3" t="b">
        <v>1</v>
      </c>
      <c r="G644" s="5" t="s">
        <v>2972</v>
      </c>
      <c r="H644" s="3" t="s">
        <v>2973</v>
      </c>
    </row>
    <row r="645">
      <c r="A645" s="3" t="s">
        <v>2975</v>
      </c>
      <c r="B645" s="3" t="s">
        <v>2976</v>
      </c>
      <c r="C645" s="3" t="s">
        <v>18</v>
      </c>
      <c r="D645" s="3" t="s">
        <v>19</v>
      </c>
      <c r="E645" s="3" t="b">
        <v>0</v>
      </c>
      <c r="F645" s="3" t="b">
        <v>1</v>
      </c>
      <c r="G645" s="5" t="s">
        <v>2021</v>
      </c>
      <c r="H645" s="3" t="s">
        <v>2022</v>
      </c>
    </row>
    <row r="646">
      <c r="A646" s="3" t="s">
        <v>2977</v>
      </c>
      <c r="B646" s="3" t="s">
        <v>2978</v>
      </c>
      <c r="C646" s="3" t="s">
        <v>45</v>
      </c>
      <c r="D646" s="3" t="s">
        <v>19</v>
      </c>
      <c r="E646" s="3" t="b">
        <v>0</v>
      </c>
      <c r="F646" s="3" t="b">
        <v>1</v>
      </c>
      <c r="G646" s="5" t="s">
        <v>2979</v>
      </c>
      <c r="H646" s="3" t="s">
        <v>2980</v>
      </c>
    </row>
    <row r="647">
      <c r="A647" s="3" t="s">
        <v>233</v>
      </c>
      <c r="B647" s="3" t="s">
        <v>230</v>
      </c>
      <c r="C647" s="3" t="s">
        <v>26</v>
      </c>
      <c r="D647" s="3" t="s">
        <v>231</v>
      </c>
      <c r="E647" s="3" t="b">
        <v>0</v>
      </c>
      <c r="F647" s="3" t="b">
        <v>1</v>
      </c>
      <c r="G647" s="5" t="s">
        <v>232</v>
      </c>
      <c r="H647" s="3" t="s">
        <v>230</v>
      </c>
    </row>
    <row r="648">
      <c r="A648" s="3" t="s">
        <v>2987</v>
      </c>
      <c r="B648" s="3" t="s">
        <v>2988</v>
      </c>
      <c r="C648" s="3" t="s">
        <v>96</v>
      </c>
      <c r="D648" s="3" t="s">
        <v>19</v>
      </c>
      <c r="E648" s="3" t="b">
        <v>0</v>
      </c>
      <c r="F648" s="3" t="b">
        <v>1</v>
      </c>
      <c r="G648" s="5" t="s">
        <v>2989</v>
      </c>
      <c r="H648" s="3" t="s">
        <v>2988</v>
      </c>
    </row>
    <row r="649">
      <c r="A649" s="3" t="s">
        <v>2991</v>
      </c>
      <c r="B649" s="3" t="s">
        <v>2992</v>
      </c>
      <c r="C649" s="3" t="s">
        <v>18</v>
      </c>
      <c r="D649" s="3" t="s">
        <v>19</v>
      </c>
      <c r="E649" s="3" t="b">
        <v>0</v>
      </c>
      <c r="F649" s="3" t="b">
        <v>0</v>
      </c>
      <c r="G649" s="5" t="s">
        <v>2993</v>
      </c>
      <c r="H649" s="3" t="s">
        <v>2994</v>
      </c>
    </row>
    <row r="650">
      <c r="A650" s="3" t="s">
        <v>2996</v>
      </c>
      <c r="B650" s="3" t="s">
        <v>2997</v>
      </c>
      <c r="C650" s="3" t="s">
        <v>96</v>
      </c>
      <c r="D650" s="3" t="s">
        <v>19</v>
      </c>
      <c r="E650" s="3" t="b">
        <v>0</v>
      </c>
      <c r="F650" s="3" t="b">
        <v>1</v>
      </c>
      <c r="G650" s="5" t="s">
        <v>2998</v>
      </c>
      <c r="H650" s="3" t="s">
        <v>2997</v>
      </c>
    </row>
    <row r="651">
      <c r="A651" s="3" t="s">
        <v>3000</v>
      </c>
      <c r="B651" s="3" t="s">
        <v>3001</v>
      </c>
      <c r="C651" s="3" t="s">
        <v>96</v>
      </c>
      <c r="D651" s="3" t="s">
        <v>19</v>
      </c>
      <c r="E651" s="3" t="b">
        <v>0</v>
      </c>
      <c r="F651" s="3" t="b">
        <v>1</v>
      </c>
      <c r="G651" s="5" t="s">
        <v>3002</v>
      </c>
      <c r="H651" s="3" t="s">
        <v>3003</v>
      </c>
    </row>
    <row r="652">
      <c r="A652" s="3" t="s">
        <v>3005</v>
      </c>
      <c r="B652" s="3" t="s">
        <v>3006</v>
      </c>
      <c r="C652" s="3" t="s">
        <v>18</v>
      </c>
      <c r="D652" s="3" t="s">
        <v>19</v>
      </c>
      <c r="E652" s="3" t="b">
        <v>0</v>
      </c>
      <c r="F652" s="3" t="b">
        <v>0</v>
      </c>
      <c r="G652" s="5" t="s">
        <v>3007</v>
      </c>
      <c r="H652" s="3" t="s">
        <v>3008</v>
      </c>
    </row>
    <row r="653">
      <c r="A653" s="3" t="s">
        <v>3010</v>
      </c>
      <c r="B653" s="3" t="s">
        <v>3011</v>
      </c>
      <c r="C653" s="3" t="s">
        <v>45</v>
      </c>
      <c r="D653" s="3" t="s">
        <v>19</v>
      </c>
      <c r="E653" s="3" t="b">
        <v>0</v>
      </c>
      <c r="F653" s="3" t="b">
        <v>0</v>
      </c>
      <c r="G653" s="5" t="s">
        <v>3012</v>
      </c>
      <c r="H653" s="3" t="s">
        <v>3011</v>
      </c>
    </row>
    <row r="654">
      <c r="A654" s="3" t="s">
        <v>3014</v>
      </c>
      <c r="B654" s="3" t="s">
        <v>3015</v>
      </c>
      <c r="C654" s="3" t="s">
        <v>26</v>
      </c>
      <c r="D654" s="3" t="s">
        <v>59</v>
      </c>
      <c r="E654" s="3" t="b">
        <v>0</v>
      </c>
      <c r="F654" s="3" t="b">
        <v>1</v>
      </c>
      <c r="G654" s="5" t="s">
        <v>3016</v>
      </c>
      <c r="H654" s="3" t="s">
        <v>3015</v>
      </c>
    </row>
    <row r="655">
      <c r="A655" s="3" t="s">
        <v>3017</v>
      </c>
      <c r="B655" s="3" t="s">
        <v>3018</v>
      </c>
      <c r="C655" s="3" t="s">
        <v>26</v>
      </c>
      <c r="D655" s="3" t="s">
        <v>175</v>
      </c>
      <c r="E655" s="3" t="b">
        <v>0</v>
      </c>
      <c r="F655" s="3" t="b">
        <v>1</v>
      </c>
      <c r="G655" s="5" t="s">
        <v>3019</v>
      </c>
      <c r="H655" s="3" t="s">
        <v>3018</v>
      </c>
    </row>
    <row r="656">
      <c r="A656" s="3" t="s">
        <v>3020</v>
      </c>
      <c r="B656" s="3" t="s">
        <v>3021</v>
      </c>
      <c r="C656" s="3" t="s">
        <v>26</v>
      </c>
      <c r="D656" s="3" t="s">
        <v>38</v>
      </c>
      <c r="E656" s="3" t="b">
        <v>0</v>
      </c>
      <c r="F656" s="3" t="b">
        <v>1</v>
      </c>
      <c r="G656" s="5" t="s">
        <v>3022</v>
      </c>
      <c r="H656" s="3" t="s">
        <v>3023</v>
      </c>
    </row>
    <row r="657">
      <c r="A657" s="3" t="s">
        <v>3024</v>
      </c>
      <c r="B657" s="3" t="s">
        <v>3025</v>
      </c>
      <c r="C657" s="3" t="s">
        <v>26</v>
      </c>
      <c r="D657" s="3" t="s">
        <v>38</v>
      </c>
      <c r="E657" s="3" t="b">
        <v>0</v>
      </c>
      <c r="F657" s="3" t="b">
        <v>1</v>
      </c>
      <c r="G657" s="5" t="s">
        <v>3026</v>
      </c>
      <c r="H657" s="3" t="s">
        <v>3027</v>
      </c>
    </row>
    <row r="658">
      <c r="A658" s="3" t="s">
        <v>3028</v>
      </c>
      <c r="B658" s="3" t="s">
        <v>3029</v>
      </c>
      <c r="C658" s="3" t="s">
        <v>18</v>
      </c>
      <c r="D658" s="3" t="s">
        <v>19</v>
      </c>
      <c r="E658" s="3" t="b">
        <v>0</v>
      </c>
      <c r="F658" s="3" t="b">
        <v>0</v>
      </c>
      <c r="G658" s="5" t="s">
        <v>3030</v>
      </c>
      <c r="H658" s="3" t="s">
        <v>3029</v>
      </c>
    </row>
    <row r="659">
      <c r="A659" s="3" t="s">
        <v>3032</v>
      </c>
      <c r="B659" s="3" t="s">
        <v>3033</v>
      </c>
      <c r="C659" s="3" t="s">
        <v>18</v>
      </c>
      <c r="D659" s="3" t="s">
        <v>19</v>
      </c>
      <c r="E659" s="3" t="b">
        <v>0</v>
      </c>
      <c r="F659" s="3" t="b">
        <v>1</v>
      </c>
      <c r="G659" s="5" t="s">
        <v>3034</v>
      </c>
      <c r="H659" s="3" t="s">
        <v>3035</v>
      </c>
    </row>
    <row r="660">
      <c r="A660" s="3" t="s">
        <v>3037</v>
      </c>
      <c r="B660" s="3" t="s">
        <v>3038</v>
      </c>
      <c r="C660" s="3" t="s">
        <v>26</v>
      </c>
      <c r="D660" s="3" t="s">
        <v>193</v>
      </c>
      <c r="E660" s="3" t="b">
        <v>0</v>
      </c>
      <c r="F660" s="3" t="b">
        <v>1</v>
      </c>
      <c r="G660" s="5" t="s">
        <v>3039</v>
      </c>
      <c r="H660" s="3" t="s">
        <v>3040</v>
      </c>
    </row>
    <row r="661">
      <c r="A661" s="3" t="s">
        <v>3041</v>
      </c>
      <c r="B661" s="3" t="s">
        <v>3042</v>
      </c>
      <c r="C661" s="3" t="s">
        <v>18</v>
      </c>
      <c r="D661" s="3" t="s">
        <v>19</v>
      </c>
      <c r="E661" s="3" t="b">
        <v>0</v>
      </c>
      <c r="F661" s="3" t="b">
        <v>1</v>
      </c>
      <c r="G661" s="5" t="s">
        <v>3043</v>
      </c>
      <c r="H661" s="3" t="s">
        <v>3044</v>
      </c>
    </row>
    <row r="662">
      <c r="A662" s="3" t="s">
        <v>3046</v>
      </c>
      <c r="B662" s="3" t="s">
        <v>3047</v>
      </c>
      <c r="C662" s="3" t="s">
        <v>45</v>
      </c>
      <c r="D662" s="3" t="s">
        <v>19</v>
      </c>
      <c r="E662" s="3" t="b">
        <v>0</v>
      </c>
      <c r="F662" s="3" t="b">
        <v>1</v>
      </c>
      <c r="G662" s="5" t="s">
        <v>3048</v>
      </c>
      <c r="H662" s="3" t="s">
        <v>3047</v>
      </c>
    </row>
    <row r="663">
      <c r="A663" s="3" t="s">
        <v>3050</v>
      </c>
      <c r="B663" s="3" t="s">
        <v>3051</v>
      </c>
      <c r="C663" s="3" t="s">
        <v>18</v>
      </c>
      <c r="D663" s="3" t="s">
        <v>19</v>
      </c>
      <c r="E663" s="3" t="b">
        <v>0</v>
      </c>
      <c r="F663" s="3" t="b">
        <v>0</v>
      </c>
      <c r="G663" s="5" t="s">
        <v>3052</v>
      </c>
      <c r="H663" s="3" t="s">
        <v>3051</v>
      </c>
    </row>
    <row r="664">
      <c r="A664" s="3" t="s">
        <v>3054</v>
      </c>
      <c r="B664" s="3" t="s">
        <v>3055</v>
      </c>
      <c r="C664" s="3" t="s">
        <v>18</v>
      </c>
      <c r="D664" s="3" t="s">
        <v>19</v>
      </c>
      <c r="E664" s="3" t="b">
        <v>0</v>
      </c>
      <c r="F664" s="3" t="b">
        <v>1</v>
      </c>
      <c r="G664" s="5" t="s">
        <v>3056</v>
      </c>
      <c r="H664" s="3" t="s">
        <v>3057</v>
      </c>
    </row>
    <row r="665">
      <c r="A665" s="3" t="s">
        <v>3059</v>
      </c>
      <c r="B665" s="3" t="s">
        <v>3060</v>
      </c>
      <c r="C665" s="3" t="s">
        <v>45</v>
      </c>
      <c r="D665" s="3" t="s">
        <v>19</v>
      </c>
      <c r="E665" s="3" t="b">
        <v>0</v>
      </c>
      <c r="F665" s="3" t="b">
        <v>1</v>
      </c>
      <c r="G665" s="5" t="s">
        <v>3061</v>
      </c>
      <c r="H665" s="3" t="s">
        <v>3062</v>
      </c>
    </row>
    <row r="666">
      <c r="A666" s="3" t="s">
        <v>3064</v>
      </c>
      <c r="B666" s="3" t="s">
        <v>3065</v>
      </c>
      <c r="C666" s="3" t="s">
        <v>26</v>
      </c>
      <c r="D666" s="3" t="s">
        <v>38</v>
      </c>
      <c r="E666" s="3" t="b">
        <v>0</v>
      </c>
      <c r="F666" s="3" t="b">
        <v>1</v>
      </c>
      <c r="G666" s="5" t="s">
        <v>3066</v>
      </c>
      <c r="H666" s="3" t="s">
        <v>3065</v>
      </c>
    </row>
    <row r="667">
      <c r="A667" s="3" t="s">
        <v>3067</v>
      </c>
      <c r="B667" s="3" t="s">
        <v>3068</v>
      </c>
      <c r="C667" s="3" t="s">
        <v>45</v>
      </c>
      <c r="D667" s="3" t="s">
        <v>19</v>
      </c>
      <c r="E667" s="3" t="b">
        <v>0</v>
      </c>
      <c r="F667" s="3" t="b">
        <v>1</v>
      </c>
      <c r="G667" s="5" t="s">
        <v>3069</v>
      </c>
      <c r="H667" s="3" t="s">
        <v>3070</v>
      </c>
    </row>
    <row r="668">
      <c r="A668" s="3" t="s">
        <v>3072</v>
      </c>
      <c r="B668" s="3" t="s">
        <v>3073</v>
      </c>
      <c r="C668" s="3" t="s">
        <v>18</v>
      </c>
      <c r="D668" s="3" t="s">
        <v>19</v>
      </c>
      <c r="E668" s="3" t="b">
        <v>0</v>
      </c>
      <c r="F668" s="3" t="b">
        <v>0</v>
      </c>
      <c r="G668" s="5" t="s">
        <v>3074</v>
      </c>
      <c r="H668" s="3" t="s">
        <v>3075</v>
      </c>
    </row>
    <row r="669">
      <c r="A669" s="3" t="s">
        <v>3077</v>
      </c>
      <c r="B669" s="3" t="s">
        <v>3078</v>
      </c>
      <c r="C669" s="3" t="s">
        <v>45</v>
      </c>
      <c r="D669" s="3" t="s">
        <v>19</v>
      </c>
      <c r="E669" s="3" t="b">
        <v>0</v>
      </c>
      <c r="F669" s="3" t="b">
        <v>0</v>
      </c>
      <c r="G669" s="5" t="s">
        <v>3079</v>
      </c>
      <c r="H669" s="3" t="s">
        <v>3080</v>
      </c>
    </row>
    <row r="670">
      <c r="A670" s="3" t="s">
        <v>3082</v>
      </c>
      <c r="B670" s="3" t="s">
        <v>3083</v>
      </c>
      <c r="C670" s="3" t="s">
        <v>26</v>
      </c>
      <c r="D670" s="3" t="s">
        <v>38</v>
      </c>
      <c r="E670" s="3" t="b">
        <v>0</v>
      </c>
      <c r="F670" s="3" t="b">
        <v>1</v>
      </c>
      <c r="G670" s="5" t="s">
        <v>3084</v>
      </c>
      <c r="H670" s="3" t="s">
        <v>3085</v>
      </c>
    </row>
    <row r="671">
      <c r="A671" s="3" t="s">
        <v>3086</v>
      </c>
      <c r="B671" s="3" t="s">
        <v>3087</v>
      </c>
      <c r="C671" s="3" t="s">
        <v>45</v>
      </c>
      <c r="D671" s="3" t="s">
        <v>19</v>
      </c>
      <c r="E671" s="3" t="b">
        <v>0</v>
      </c>
      <c r="F671" s="3" t="b">
        <v>1</v>
      </c>
      <c r="G671" s="5" t="s">
        <v>3088</v>
      </c>
      <c r="H671" s="3" t="s">
        <v>3089</v>
      </c>
    </row>
    <row r="672">
      <c r="A672" s="3" t="s">
        <v>3091</v>
      </c>
      <c r="B672" s="3" t="s">
        <v>3092</v>
      </c>
      <c r="C672" s="3" t="s">
        <v>18</v>
      </c>
      <c r="D672" s="3" t="s">
        <v>19</v>
      </c>
      <c r="E672" s="3" t="b">
        <v>0</v>
      </c>
      <c r="F672" s="3" t="b">
        <v>1</v>
      </c>
      <c r="G672" s="5" t="s">
        <v>3093</v>
      </c>
      <c r="H672" s="3" t="s">
        <v>3094</v>
      </c>
    </row>
    <row r="673">
      <c r="A673" s="3" t="s">
        <v>3724</v>
      </c>
      <c r="B673" s="3" t="s">
        <v>3721</v>
      </c>
      <c r="C673" s="3" t="s">
        <v>26</v>
      </c>
      <c r="D673" s="3" t="s">
        <v>38</v>
      </c>
      <c r="E673" s="3" t="b">
        <v>0</v>
      </c>
      <c r="F673" s="3" t="b">
        <v>1</v>
      </c>
      <c r="G673" s="5" t="s">
        <v>3722</v>
      </c>
      <c r="H673" s="3" t="s">
        <v>3723</v>
      </c>
    </row>
    <row r="674">
      <c r="A674" s="3" t="s">
        <v>3102</v>
      </c>
      <c r="B674" s="3" t="s">
        <v>3103</v>
      </c>
      <c r="C674" s="3" t="s">
        <v>18</v>
      </c>
      <c r="D674" s="3" t="s">
        <v>19</v>
      </c>
      <c r="E674" s="3" t="b">
        <v>0</v>
      </c>
      <c r="F674" s="3" t="b">
        <v>0</v>
      </c>
      <c r="G674" s="5" t="s">
        <v>3104</v>
      </c>
      <c r="H674" s="3" t="s">
        <v>3103</v>
      </c>
    </row>
    <row r="675">
      <c r="A675" s="3" t="s">
        <v>3106</v>
      </c>
      <c r="B675" s="3" t="s">
        <v>3107</v>
      </c>
      <c r="C675" s="3" t="s">
        <v>18</v>
      </c>
      <c r="D675" s="3" t="s">
        <v>19</v>
      </c>
      <c r="E675" s="3" t="b">
        <v>0</v>
      </c>
      <c r="F675" s="3" t="b">
        <v>0</v>
      </c>
      <c r="G675" s="5" t="s">
        <v>3108</v>
      </c>
      <c r="H675" s="3" t="s">
        <v>3107</v>
      </c>
    </row>
    <row r="676">
      <c r="A676" s="3" t="s">
        <v>6517</v>
      </c>
      <c r="B676" s="3" t="s">
        <v>6515</v>
      </c>
      <c r="C676" s="3" t="s">
        <v>26</v>
      </c>
      <c r="D676" s="3" t="s">
        <v>231</v>
      </c>
      <c r="E676" s="3" t="b">
        <v>0</v>
      </c>
      <c r="F676" s="3" t="b">
        <v>1</v>
      </c>
      <c r="G676" s="5" t="s">
        <v>6516</v>
      </c>
      <c r="H676" s="3" t="s">
        <v>6515</v>
      </c>
    </row>
    <row r="677">
      <c r="A677" s="3" t="s">
        <v>3116</v>
      </c>
      <c r="B677" s="3" t="s">
        <v>3117</v>
      </c>
      <c r="C677" s="3" t="s">
        <v>18</v>
      </c>
      <c r="D677" s="3" t="s">
        <v>19</v>
      </c>
      <c r="E677" s="3" t="b">
        <v>0</v>
      </c>
      <c r="F677" s="3" t="b">
        <v>0</v>
      </c>
      <c r="G677" s="5" t="s">
        <v>3118</v>
      </c>
      <c r="H677" s="3" t="s">
        <v>3117</v>
      </c>
    </row>
    <row r="678">
      <c r="A678" s="3" t="s">
        <v>3120</v>
      </c>
      <c r="B678" s="3" t="s">
        <v>3121</v>
      </c>
      <c r="C678" s="3" t="s">
        <v>18</v>
      </c>
      <c r="D678" s="3" t="s">
        <v>19</v>
      </c>
      <c r="E678" s="3" t="b">
        <v>0</v>
      </c>
      <c r="F678" s="3" t="b">
        <v>1</v>
      </c>
      <c r="G678" s="5" t="s">
        <v>3122</v>
      </c>
      <c r="H678" s="3" t="s">
        <v>3123</v>
      </c>
    </row>
    <row r="679">
      <c r="A679" s="3" t="s">
        <v>3125</v>
      </c>
      <c r="B679" s="3" t="s">
        <v>3126</v>
      </c>
      <c r="C679" s="3" t="s">
        <v>18</v>
      </c>
      <c r="D679" s="3" t="s">
        <v>19</v>
      </c>
      <c r="E679" s="3" t="b">
        <v>0</v>
      </c>
      <c r="F679" s="3" t="b">
        <v>0</v>
      </c>
      <c r="G679" s="5" t="s">
        <v>3127</v>
      </c>
      <c r="H679" s="3" t="s">
        <v>3126</v>
      </c>
    </row>
    <row r="680">
      <c r="A680" s="3" t="s">
        <v>3129</v>
      </c>
      <c r="B680" s="3" t="s">
        <v>3130</v>
      </c>
      <c r="C680" s="3" t="s">
        <v>18</v>
      </c>
      <c r="D680" s="3" t="s">
        <v>19</v>
      </c>
      <c r="E680" s="3" t="b">
        <v>0</v>
      </c>
      <c r="F680" s="3" t="b">
        <v>1</v>
      </c>
      <c r="G680" s="5" t="s">
        <v>3131</v>
      </c>
      <c r="H680" s="3" t="s">
        <v>3132</v>
      </c>
    </row>
    <row r="681">
      <c r="A681" s="3" t="s">
        <v>3134</v>
      </c>
      <c r="B681" s="3" t="s">
        <v>3135</v>
      </c>
      <c r="C681" s="3" t="s">
        <v>26</v>
      </c>
      <c r="D681" s="3" t="s">
        <v>126</v>
      </c>
      <c r="E681" s="3" t="b">
        <v>0</v>
      </c>
      <c r="F681" s="3" t="b">
        <v>1</v>
      </c>
      <c r="G681" s="5" t="s">
        <v>3136</v>
      </c>
      <c r="H681" s="3" t="s">
        <v>3135</v>
      </c>
    </row>
    <row r="682">
      <c r="A682" s="3" t="s">
        <v>3137</v>
      </c>
      <c r="B682" s="3" t="s">
        <v>3138</v>
      </c>
      <c r="C682" s="3" t="s">
        <v>26</v>
      </c>
      <c r="D682" s="3" t="s">
        <v>27</v>
      </c>
      <c r="E682" s="3" t="b">
        <v>0</v>
      </c>
      <c r="F682" s="3" t="b">
        <v>1</v>
      </c>
      <c r="G682" s="5" t="s">
        <v>3139</v>
      </c>
      <c r="H682" s="3" t="s">
        <v>3138</v>
      </c>
    </row>
    <row r="683">
      <c r="A683" s="3" t="s">
        <v>3140</v>
      </c>
      <c r="B683" s="3" t="s">
        <v>3141</v>
      </c>
      <c r="C683" s="3" t="s">
        <v>18</v>
      </c>
      <c r="D683" s="3" t="s">
        <v>19</v>
      </c>
      <c r="E683" s="3" t="b">
        <v>0</v>
      </c>
      <c r="F683" s="3" t="b">
        <v>0</v>
      </c>
      <c r="G683" s="5" t="s">
        <v>3142</v>
      </c>
      <c r="H683" s="3" t="s">
        <v>3141</v>
      </c>
    </row>
    <row r="684">
      <c r="A684" s="3" t="s">
        <v>4930</v>
      </c>
      <c r="B684" s="3" t="s">
        <v>4927</v>
      </c>
      <c r="C684" s="3" t="s">
        <v>26</v>
      </c>
      <c r="D684" s="3" t="s">
        <v>439</v>
      </c>
      <c r="E684" s="3" t="b">
        <v>0</v>
      </c>
      <c r="F684" s="3" t="b">
        <v>1</v>
      </c>
      <c r="G684" s="5" t="s">
        <v>4928</v>
      </c>
      <c r="H684" s="3" t="s">
        <v>4929</v>
      </c>
    </row>
    <row r="685">
      <c r="A685" s="3" t="s">
        <v>3150</v>
      </c>
      <c r="B685" s="3" t="s">
        <v>3151</v>
      </c>
      <c r="C685" s="3" t="s">
        <v>18</v>
      </c>
      <c r="D685" s="3" t="s">
        <v>19</v>
      </c>
      <c r="E685" s="3" t="b">
        <v>0</v>
      </c>
      <c r="F685" s="3" t="b">
        <v>1</v>
      </c>
      <c r="G685" s="5" t="s">
        <v>1201</v>
      </c>
      <c r="H685" s="3" t="s">
        <v>1202</v>
      </c>
    </row>
    <row r="686">
      <c r="A686" s="3" t="s">
        <v>3152</v>
      </c>
      <c r="B686" s="3" t="s">
        <v>3153</v>
      </c>
      <c r="C686" s="3" t="s">
        <v>45</v>
      </c>
      <c r="D686" s="3" t="s">
        <v>19</v>
      </c>
      <c r="E686" s="3" t="b">
        <v>0</v>
      </c>
      <c r="F686" s="3" t="b">
        <v>1</v>
      </c>
      <c r="G686" s="5" t="s">
        <v>3154</v>
      </c>
      <c r="H686" s="3" t="s">
        <v>3155</v>
      </c>
    </row>
    <row r="687">
      <c r="A687" s="3" t="s">
        <v>3157</v>
      </c>
      <c r="B687" s="3" t="s">
        <v>3158</v>
      </c>
      <c r="C687" s="3" t="s">
        <v>45</v>
      </c>
      <c r="D687" s="3" t="s">
        <v>19</v>
      </c>
      <c r="E687" s="3" t="b">
        <v>0</v>
      </c>
      <c r="F687" s="3" t="b">
        <v>1</v>
      </c>
      <c r="G687" s="5" t="s">
        <v>3159</v>
      </c>
      <c r="H687" s="3" t="s">
        <v>3158</v>
      </c>
    </row>
    <row r="688">
      <c r="A688" s="3" t="s">
        <v>3161</v>
      </c>
      <c r="B688" s="3" t="s">
        <v>3162</v>
      </c>
      <c r="C688" s="3" t="s">
        <v>26</v>
      </c>
      <c r="D688" s="3" t="s">
        <v>193</v>
      </c>
      <c r="E688" s="3" t="b">
        <v>0</v>
      </c>
      <c r="F688" s="3" t="b">
        <v>1</v>
      </c>
      <c r="G688" s="5" t="s">
        <v>3163</v>
      </c>
      <c r="H688" s="3" t="s">
        <v>3164</v>
      </c>
    </row>
    <row r="689">
      <c r="A689" s="3" t="s">
        <v>3165</v>
      </c>
      <c r="B689" s="3" t="s">
        <v>3166</v>
      </c>
      <c r="C689" s="3" t="s">
        <v>18</v>
      </c>
      <c r="D689" s="3" t="s">
        <v>19</v>
      </c>
      <c r="E689" s="3" t="b">
        <v>0</v>
      </c>
      <c r="F689" s="3" t="b">
        <v>1</v>
      </c>
      <c r="G689" s="5" t="s">
        <v>3167</v>
      </c>
      <c r="H689" s="3" t="s">
        <v>3168</v>
      </c>
    </row>
    <row r="690">
      <c r="A690" s="3" t="s">
        <v>3170</v>
      </c>
      <c r="B690" s="3" t="s">
        <v>3171</v>
      </c>
      <c r="C690" s="3" t="s">
        <v>18</v>
      </c>
      <c r="D690" s="3" t="s">
        <v>19</v>
      </c>
      <c r="E690" s="3" t="b">
        <v>0</v>
      </c>
      <c r="F690" s="3" t="b">
        <v>1</v>
      </c>
      <c r="G690" s="5" t="s">
        <v>3172</v>
      </c>
      <c r="H690" s="3" t="s">
        <v>3173</v>
      </c>
    </row>
    <row r="691">
      <c r="A691" s="3" t="s">
        <v>3175</v>
      </c>
      <c r="B691" s="3" t="s">
        <v>3176</v>
      </c>
      <c r="C691" s="3" t="s">
        <v>18</v>
      </c>
      <c r="D691" s="3" t="s">
        <v>19</v>
      </c>
      <c r="E691" s="3" t="b">
        <v>0</v>
      </c>
      <c r="F691" s="3" t="b">
        <v>1</v>
      </c>
      <c r="G691" s="5" t="s">
        <v>3177</v>
      </c>
      <c r="H691" s="3" t="s">
        <v>3178</v>
      </c>
    </row>
    <row r="692">
      <c r="A692" s="3" t="s">
        <v>3180</v>
      </c>
      <c r="B692" s="3" t="s">
        <v>3181</v>
      </c>
      <c r="C692" s="3" t="s">
        <v>45</v>
      </c>
      <c r="D692" s="3" t="s">
        <v>19</v>
      </c>
      <c r="E692" s="3" t="b">
        <v>0</v>
      </c>
      <c r="F692" s="3" t="b">
        <v>0</v>
      </c>
      <c r="G692" s="5" t="s">
        <v>3182</v>
      </c>
      <c r="H692" s="3" t="s">
        <v>3181</v>
      </c>
    </row>
    <row r="693">
      <c r="A693" s="3" t="s">
        <v>3184</v>
      </c>
      <c r="B693" s="3" t="s">
        <v>3185</v>
      </c>
      <c r="C693" s="3" t="s">
        <v>18</v>
      </c>
      <c r="D693" s="3" t="s">
        <v>19</v>
      </c>
      <c r="E693" s="3" t="b">
        <v>0</v>
      </c>
      <c r="F693" s="3" t="b">
        <v>1</v>
      </c>
      <c r="G693" s="5" t="s">
        <v>3186</v>
      </c>
      <c r="H693" s="3" t="s">
        <v>3185</v>
      </c>
    </row>
    <row r="694">
      <c r="A694" s="3" t="s">
        <v>3188</v>
      </c>
      <c r="B694" s="3" t="s">
        <v>3189</v>
      </c>
      <c r="C694" s="3" t="s">
        <v>18</v>
      </c>
      <c r="D694" s="3" t="s">
        <v>19</v>
      </c>
      <c r="E694" s="3" t="b">
        <v>0</v>
      </c>
      <c r="F694" s="3" t="b">
        <v>0</v>
      </c>
      <c r="G694" s="5" t="s">
        <v>3190</v>
      </c>
      <c r="H694" s="3" t="s">
        <v>3189</v>
      </c>
    </row>
    <row r="695">
      <c r="A695" s="3" t="s">
        <v>3192</v>
      </c>
      <c r="B695" s="3" t="s">
        <v>3193</v>
      </c>
      <c r="C695" s="3" t="s">
        <v>18</v>
      </c>
      <c r="D695" s="3" t="s">
        <v>19</v>
      </c>
      <c r="E695" s="3" t="b">
        <v>0</v>
      </c>
      <c r="F695" s="3" t="b">
        <v>1</v>
      </c>
      <c r="G695" s="5" t="s">
        <v>3194</v>
      </c>
      <c r="H695" s="3" t="s">
        <v>3195</v>
      </c>
    </row>
    <row r="696">
      <c r="A696" s="3" t="s">
        <v>3197</v>
      </c>
      <c r="B696" s="3" t="s">
        <v>3198</v>
      </c>
      <c r="C696" s="3" t="s">
        <v>45</v>
      </c>
      <c r="D696" s="3" t="s">
        <v>19</v>
      </c>
      <c r="E696" s="3" t="b">
        <v>0</v>
      </c>
      <c r="F696" s="3" t="b">
        <v>1</v>
      </c>
      <c r="G696" s="5" t="s">
        <v>3199</v>
      </c>
      <c r="H696" s="3" t="s">
        <v>3200</v>
      </c>
    </row>
    <row r="697">
      <c r="A697" s="3" t="s">
        <v>3202</v>
      </c>
      <c r="B697" s="3" t="s">
        <v>3203</v>
      </c>
      <c r="C697" s="3" t="s">
        <v>18</v>
      </c>
      <c r="D697" s="3" t="s">
        <v>19</v>
      </c>
      <c r="E697" s="3" t="b">
        <v>0</v>
      </c>
      <c r="F697" s="3" t="b">
        <v>1</v>
      </c>
      <c r="G697" s="5" t="s">
        <v>3204</v>
      </c>
      <c r="H697" s="3" t="s">
        <v>3205</v>
      </c>
    </row>
    <row r="698">
      <c r="A698" s="3" t="s">
        <v>3207</v>
      </c>
      <c r="B698" s="3" t="s">
        <v>3208</v>
      </c>
      <c r="C698" s="3" t="s">
        <v>18</v>
      </c>
      <c r="D698" s="3" t="s">
        <v>19</v>
      </c>
      <c r="E698" s="3" t="b">
        <v>0</v>
      </c>
      <c r="F698" s="3" t="b">
        <v>1</v>
      </c>
      <c r="G698" s="5" t="s">
        <v>3209</v>
      </c>
      <c r="H698" s="3" t="s">
        <v>3210</v>
      </c>
    </row>
    <row r="699">
      <c r="A699" s="3" t="s">
        <v>3212</v>
      </c>
      <c r="B699" s="3" t="s">
        <v>3213</v>
      </c>
      <c r="C699" s="3" t="s">
        <v>26</v>
      </c>
      <c r="D699" s="3" t="s">
        <v>193</v>
      </c>
      <c r="E699" s="3" t="b">
        <v>0</v>
      </c>
      <c r="F699" s="3" t="b">
        <v>1</v>
      </c>
      <c r="G699" s="5" t="s">
        <v>3214</v>
      </c>
      <c r="H699" s="3" t="s">
        <v>3213</v>
      </c>
    </row>
    <row r="700">
      <c r="A700" s="3" t="s">
        <v>3215</v>
      </c>
      <c r="B700" s="3" t="s">
        <v>3216</v>
      </c>
      <c r="C700" s="3" t="s">
        <v>18</v>
      </c>
      <c r="D700" s="3" t="s">
        <v>19</v>
      </c>
      <c r="E700" s="3" t="b">
        <v>0</v>
      </c>
      <c r="F700" s="3" t="b">
        <v>1</v>
      </c>
      <c r="G700" s="5" t="s">
        <v>3217</v>
      </c>
      <c r="H700" s="3" t="s">
        <v>3218</v>
      </c>
    </row>
    <row r="701">
      <c r="A701" s="3" t="s">
        <v>3220</v>
      </c>
      <c r="B701" s="3" t="s">
        <v>3221</v>
      </c>
      <c r="C701" s="3" t="s">
        <v>26</v>
      </c>
      <c r="D701" s="3" t="s">
        <v>478</v>
      </c>
      <c r="E701" s="3" t="b">
        <v>0</v>
      </c>
      <c r="F701" s="3" t="b">
        <v>1</v>
      </c>
      <c r="G701" s="5" t="s">
        <v>1201</v>
      </c>
      <c r="H701" s="3" t="s">
        <v>1202</v>
      </c>
    </row>
    <row r="702">
      <c r="A702" s="3" t="s">
        <v>3222</v>
      </c>
      <c r="B702" s="3" t="s">
        <v>3223</v>
      </c>
      <c r="C702" s="3" t="s">
        <v>96</v>
      </c>
      <c r="D702" s="3" t="s">
        <v>19</v>
      </c>
      <c r="E702" s="3" t="b">
        <v>0</v>
      </c>
      <c r="F702" s="3" t="b">
        <v>1</v>
      </c>
      <c r="G702" s="5" t="s">
        <v>3224</v>
      </c>
      <c r="H702" s="3" t="s">
        <v>3225</v>
      </c>
    </row>
    <row r="703">
      <c r="A703" s="3" t="s">
        <v>3227</v>
      </c>
      <c r="B703" s="3" t="s">
        <v>3228</v>
      </c>
      <c r="C703" s="3" t="s">
        <v>45</v>
      </c>
      <c r="D703" s="3" t="s">
        <v>19</v>
      </c>
      <c r="E703" s="3" t="b">
        <v>0</v>
      </c>
      <c r="F703" s="3" t="b">
        <v>0</v>
      </c>
      <c r="G703" s="5" t="s">
        <v>3229</v>
      </c>
      <c r="H703" s="3" t="s">
        <v>3230</v>
      </c>
    </row>
    <row r="704">
      <c r="A704" s="3" t="s">
        <v>3232</v>
      </c>
      <c r="B704" s="3" t="s">
        <v>3233</v>
      </c>
      <c r="C704" s="3" t="s">
        <v>26</v>
      </c>
      <c r="D704" s="3" t="s">
        <v>541</v>
      </c>
      <c r="E704" s="3" t="b">
        <v>0</v>
      </c>
      <c r="F704" s="3" t="b">
        <v>1</v>
      </c>
      <c r="G704" s="5" t="s">
        <v>3234</v>
      </c>
      <c r="H704" s="3" t="s">
        <v>3235</v>
      </c>
    </row>
    <row r="705">
      <c r="A705" s="3" t="s">
        <v>3236</v>
      </c>
      <c r="B705" s="3" t="s">
        <v>3237</v>
      </c>
      <c r="C705" s="3" t="s">
        <v>26</v>
      </c>
      <c r="D705" s="3" t="s">
        <v>38</v>
      </c>
      <c r="E705" s="3" t="b">
        <v>0</v>
      </c>
      <c r="F705" s="3" t="b">
        <v>1</v>
      </c>
      <c r="G705" s="5" t="s">
        <v>3238</v>
      </c>
      <c r="H705" s="3" t="s">
        <v>3239</v>
      </c>
    </row>
    <row r="706">
      <c r="A706" s="3" t="s">
        <v>3240</v>
      </c>
      <c r="B706" s="3" t="s">
        <v>3241</v>
      </c>
      <c r="C706" s="3" t="s">
        <v>45</v>
      </c>
      <c r="D706" s="3" t="s">
        <v>19</v>
      </c>
      <c r="E706" s="3" t="b">
        <v>0</v>
      </c>
      <c r="F706" s="3" t="b">
        <v>0</v>
      </c>
      <c r="G706" s="5" t="s">
        <v>3242</v>
      </c>
      <c r="H706" s="3" t="s">
        <v>3241</v>
      </c>
    </row>
    <row r="707">
      <c r="A707" s="3" t="s">
        <v>3244</v>
      </c>
      <c r="B707" s="3" t="s">
        <v>3245</v>
      </c>
      <c r="C707" s="3" t="s">
        <v>18</v>
      </c>
      <c r="D707" s="3" t="s">
        <v>19</v>
      </c>
      <c r="E707" s="3" t="b">
        <v>0</v>
      </c>
      <c r="F707" s="3" t="b">
        <v>1</v>
      </c>
      <c r="G707" s="5" t="s">
        <v>3246</v>
      </c>
      <c r="H707" s="3" t="s">
        <v>3247</v>
      </c>
    </row>
    <row r="708">
      <c r="A708" s="3" t="s">
        <v>3249</v>
      </c>
      <c r="B708" s="3" t="s">
        <v>3250</v>
      </c>
      <c r="C708" s="3" t="s">
        <v>26</v>
      </c>
      <c r="D708" s="3" t="s">
        <v>126</v>
      </c>
      <c r="E708" s="3" t="b">
        <v>0</v>
      </c>
      <c r="F708" s="3" t="b">
        <v>1</v>
      </c>
      <c r="G708" s="5" t="s">
        <v>3251</v>
      </c>
      <c r="H708" s="3" t="s">
        <v>3252</v>
      </c>
    </row>
    <row r="709">
      <c r="A709" s="3" t="s">
        <v>3253</v>
      </c>
      <c r="B709" s="3" t="s">
        <v>3254</v>
      </c>
      <c r="C709" s="3" t="s">
        <v>26</v>
      </c>
      <c r="D709" s="3" t="s">
        <v>193</v>
      </c>
      <c r="E709" s="3" t="b">
        <v>0</v>
      </c>
      <c r="F709" s="3" t="b">
        <v>1</v>
      </c>
      <c r="G709" s="5" t="s">
        <v>2399</v>
      </c>
      <c r="H709" s="3" t="s">
        <v>3254</v>
      </c>
    </row>
    <row r="710">
      <c r="A710" s="3" t="s">
        <v>3255</v>
      </c>
      <c r="B710" s="3" t="s">
        <v>3256</v>
      </c>
      <c r="C710" s="3" t="s">
        <v>45</v>
      </c>
      <c r="D710" s="3" t="s">
        <v>19</v>
      </c>
      <c r="E710" s="3" t="b">
        <v>0</v>
      </c>
      <c r="F710" s="3" t="b">
        <v>1</v>
      </c>
      <c r="G710" s="5" t="s">
        <v>3257</v>
      </c>
      <c r="H710" s="3" t="s">
        <v>3258</v>
      </c>
    </row>
    <row r="711">
      <c r="A711" s="3" t="s">
        <v>3260</v>
      </c>
      <c r="B711" s="3" t="s">
        <v>3261</v>
      </c>
      <c r="C711" s="3" t="s">
        <v>26</v>
      </c>
      <c r="D711" s="3" t="s">
        <v>163</v>
      </c>
      <c r="E711" s="3" t="b">
        <v>0</v>
      </c>
      <c r="F711" s="3" t="b">
        <v>1</v>
      </c>
      <c r="G711" s="5" t="s">
        <v>3262</v>
      </c>
      <c r="H711" s="3" t="s">
        <v>3261</v>
      </c>
    </row>
    <row r="712">
      <c r="A712" s="3" t="s">
        <v>3263</v>
      </c>
      <c r="B712" s="3" t="s">
        <v>3264</v>
      </c>
      <c r="C712" s="3" t="s">
        <v>45</v>
      </c>
      <c r="D712" s="3" t="s">
        <v>19</v>
      </c>
      <c r="E712" s="3" t="b">
        <v>0</v>
      </c>
      <c r="F712" s="3" t="b">
        <v>1</v>
      </c>
      <c r="G712" s="5" t="s">
        <v>3265</v>
      </c>
      <c r="H712" s="3" t="s">
        <v>3266</v>
      </c>
    </row>
    <row r="713">
      <c r="A713" s="3" t="s">
        <v>3268</v>
      </c>
      <c r="B713" s="3" t="s">
        <v>3269</v>
      </c>
      <c r="C713" s="3" t="s">
        <v>18</v>
      </c>
      <c r="D713" s="3" t="s">
        <v>19</v>
      </c>
      <c r="E713" s="3" t="b">
        <v>0</v>
      </c>
      <c r="F713" s="3" t="b">
        <v>0</v>
      </c>
      <c r="G713" s="5" t="s">
        <v>3270</v>
      </c>
      <c r="H713" s="3" t="s">
        <v>3269</v>
      </c>
    </row>
    <row r="714">
      <c r="A714" s="3" t="s">
        <v>3272</v>
      </c>
      <c r="B714" s="3" t="s">
        <v>3273</v>
      </c>
      <c r="C714" s="3" t="s">
        <v>18</v>
      </c>
      <c r="D714" s="3" t="s">
        <v>19</v>
      </c>
      <c r="E714" s="3" t="b">
        <v>0</v>
      </c>
      <c r="F714" s="3" t="b">
        <v>1</v>
      </c>
      <c r="G714" s="5" t="s">
        <v>3274</v>
      </c>
      <c r="H714" s="3" t="s">
        <v>3273</v>
      </c>
    </row>
    <row r="715">
      <c r="A715" s="3" t="s">
        <v>3276</v>
      </c>
      <c r="B715" s="3" t="s">
        <v>3277</v>
      </c>
      <c r="C715" s="3" t="s">
        <v>26</v>
      </c>
      <c r="D715" s="3" t="s">
        <v>541</v>
      </c>
      <c r="E715" s="3" t="b">
        <v>0</v>
      </c>
      <c r="F715" s="3" t="b">
        <v>1</v>
      </c>
      <c r="G715" s="5" t="s">
        <v>1016</v>
      </c>
      <c r="H715" s="3" t="s">
        <v>1017</v>
      </c>
    </row>
    <row r="716">
      <c r="A716" s="3" t="s">
        <v>3278</v>
      </c>
      <c r="B716" s="3" t="s">
        <v>3279</v>
      </c>
      <c r="C716" s="3" t="s">
        <v>45</v>
      </c>
      <c r="D716" s="3" t="s">
        <v>19</v>
      </c>
      <c r="E716" s="3" t="b">
        <v>0</v>
      </c>
      <c r="F716" s="3" t="b">
        <v>1</v>
      </c>
      <c r="G716" s="5" t="s">
        <v>3280</v>
      </c>
      <c r="H716" s="3" t="s">
        <v>3281</v>
      </c>
    </row>
    <row r="717">
      <c r="A717" s="3" t="s">
        <v>3283</v>
      </c>
      <c r="B717" s="3" t="s">
        <v>3284</v>
      </c>
      <c r="C717" s="3" t="s">
        <v>18</v>
      </c>
      <c r="D717" s="3" t="s">
        <v>19</v>
      </c>
      <c r="E717" s="3" t="b">
        <v>0</v>
      </c>
      <c r="F717" s="3" t="b">
        <v>1</v>
      </c>
      <c r="G717" s="5" t="s">
        <v>3285</v>
      </c>
      <c r="H717" s="3" t="s">
        <v>3286</v>
      </c>
    </row>
    <row r="718">
      <c r="A718" s="3" t="s">
        <v>3288</v>
      </c>
      <c r="B718" s="3" t="s">
        <v>3289</v>
      </c>
      <c r="C718" s="3" t="s">
        <v>18</v>
      </c>
      <c r="D718" s="3" t="s">
        <v>19</v>
      </c>
      <c r="E718" s="3" t="b">
        <v>0</v>
      </c>
      <c r="F718" s="3" t="b">
        <v>0</v>
      </c>
      <c r="G718" s="5" t="s">
        <v>3290</v>
      </c>
      <c r="H718" s="3" t="s">
        <v>3289</v>
      </c>
    </row>
    <row r="719">
      <c r="A719" s="3" t="s">
        <v>3292</v>
      </c>
      <c r="B719" s="3" t="s">
        <v>3293</v>
      </c>
      <c r="C719" s="3" t="s">
        <v>45</v>
      </c>
      <c r="D719" s="3" t="s">
        <v>19</v>
      </c>
      <c r="E719" s="3" t="b">
        <v>0</v>
      </c>
      <c r="F719" s="3" t="b">
        <v>1</v>
      </c>
      <c r="G719" s="5" t="s">
        <v>3294</v>
      </c>
      <c r="H719" s="3" t="s">
        <v>3295</v>
      </c>
    </row>
    <row r="720">
      <c r="A720" s="3" t="s">
        <v>3297</v>
      </c>
      <c r="B720" s="3" t="s">
        <v>3298</v>
      </c>
      <c r="C720" s="3" t="s">
        <v>18</v>
      </c>
      <c r="D720" s="3" t="s">
        <v>19</v>
      </c>
      <c r="E720" s="3" t="b">
        <v>0</v>
      </c>
      <c r="F720" s="3" t="b">
        <v>0</v>
      </c>
      <c r="G720" s="5" t="s">
        <v>3299</v>
      </c>
      <c r="H720" s="3" t="s">
        <v>3298</v>
      </c>
    </row>
    <row r="721">
      <c r="A721" s="3" t="s">
        <v>3301</v>
      </c>
      <c r="B721" s="3" t="s">
        <v>3302</v>
      </c>
      <c r="C721" s="3" t="s">
        <v>45</v>
      </c>
      <c r="D721" s="3" t="s">
        <v>19</v>
      </c>
      <c r="E721" s="3" t="b">
        <v>0</v>
      </c>
      <c r="F721" s="3" t="b">
        <v>0</v>
      </c>
      <c r="G721" s="5" t="s">
        <v>3303</v>
      </c>
      <c r="H721" s="3" t="s">
        <v>3304</v>
      </c>
    </row>
    <row r="722">
      <c r="A722" s="3" t="s">
        <v>3306</v>
      </c>
      <c r="B722" s="3" t="s">
        <v>3307</v>
      </c>
      <c r="C722" s="3" t="s">
        <v>45</v>
      </c>
      <c r="D722" s="3" t="s">
        <v>19</v>
      </c>
      <c r="E722" s="3" t="b">
        <v>0</v>
      </c>
      <c r="F722" s="3" t="b">
        <v>1</v>
      </c>
      <c r="G722" s="5" t="s">
        <v>3308</v>
      </c>
      <c r="H722" s="3" t="s">
        <v>3309</v>
      </c>
    </row>
    <row r="723">
      <c r="A723" s="3" t="s">
        <v>3311</v>
      </c>
      <c r="B723" s="3" t="s">
        <v>3312</v>
      </c>
      <c r="C723" s="3" t="s">
        <v>26</v>
      </c>
      <c r="D723" s="3" t="s">
        <v>439</v>
      </c>
      <c r="E723" s="3" t="b">
        <v>0</v>
      </c>
      <c r="F723" s="3" t="b">
        <v>1</v>
      </c>
      <c r="G723" s="5" t="s">
        <v>3313</v>
      </c>
      <c r="H723" s="3" t="s">
        <v>3314</v>
      </c>
    </row>
    <row r="724">
      <c r="A724" s="3" t="s">
        <v>3315</v>
      </c>
      <c r="B724" s="3" t="s">
        <v>3316</v>
      </c>
      <c r="C724" s="3" t="s">
        <v>26</v>
      </c>
      <c r="D724" s="3" t="s">
        <v>185</v>
      </c>
      <c r="E724" s="3" t="b">
        <v>0</v>
      </c>
      <c r="F724" s="3" t="b">
        <v>1</v>
      </c>
      <c r="G724" s="5" t="s">
        <v>3317</v>
      </c>
      <c r="H724" s="3" t="s">
        <v>3316</v>
      </c>
    </row>
    <row r="725">
      <c r="A725" s="3" t="s">
        <v>3318</v>
      </c>
      <c r="B725" s="3" t="s">
        <v>3319</v>
      </c>
      <c r="C725" s="3" t="s">
        <v>18</v>
      </c>
      <c r="D725" s="3" t="s">
        <v>19</v>
      </c>
      <c r="E725" s="3" t="b">
        <v>0</v>
      </c>
      <c r="F725" s="3" t="b">
        <v>1</v>
      </c>
      <c r="G725" s="5" t="s">
        <v>3320</v>
      </c>
      <c r="H725" s="3" t="s">
        <v>3321</v>
      </c>
    </row>
    <row r="726">
      <c r="A726" s="3" t="s">
        <v>3323</v>
      </c>
      <c r="B726" s="3" t="s">
        <v>3324</v>
      </c>
      <c r="C726" s="3" t="s">
        <v>18</v>
      </c>
      <c r="D726" s="3" t="s">
        <v>19</v>
      </c>
      <c r="E726" s="3" t="b">
        <v>0</v>
      </c>
      <c r="F726" s="3" t="b">
        <v>1</v>
      </c>
      <c r="G726" s="5" t="s">
        <v>3325</v>
      </c>
      <c r="H726" s="3" t="s">
        <v>3326</v>
      </c>
    </row>
    <row r="727">
      <c r="A727" s="3" t="s">
        <v>3328</v>
      </c>
      <c r="B727" s="3" t="s">
        <v>3329</v>
      </c>
      <c r="C727" s="3" t="s">
        <v>26</v>
      </c>
      <c r="D727" s="3" t="s">
        <v>154</v>
      </c>
      <c r="E727" s="3" t="b">
        <v>0</v>
      </c>
      <c r="F727" s="3" t="b">
        <v>1</v>
      </c>
      <c r="G727" s="5" t="s">
        <v>3330</v>
      </c>
      <c r="H727" s="3" t="s">
        <v>3331</v>
      </c>
    </row>
    <row r="728">
      <c r="A728" s="3" t="s">
        <v>3332</v>
      </c>
      <c r="B728" s="3" t="s">
        <v>3333</v>
      </c>
      <c r="C728" s="3" t="s">
        <v>18</v>
      </c>
      <c r="D728" s="3" t="s">
        <v>19</v>
      </c>
      <c r="E728" s="3" t="b">
        <v>0</v>
      </c>
      <c r="F728" s="3" t="b">
        <v>1</v>
      </c>
      <c r="G728" s="5" t="s">
        <v>3334</v>
      </c>
      <c r="H728" s="3" t="s">
        <v>3335</v>
      </c>
    </row>
    <row r="729">
      <c r="A729" s="3" t="s">
        <v>3337</v>
      </c>
      <c r="B729" s="3" t="s">
        <v>3338</v>
      </c>
      <c r="C729" s="3" t="s">
        <v>45</v>
      </c>
      <c r="D729" s="3" t="s">
        <v>19</v>
      </c>
      <c r="E729" s="3" t="b">
        <v>0</v>
      </c>
      <c r="F729" s="3" t="b">
        <v>1</v>
      </c>
      <c r="G729" s="5" t="s">
        <v>3339</v>
      </c>
      <c r="H729" s="3" t="s">
        <v>3340</v>
      </c>
    </row>
    <row r="730">
      <c r="A730" s="3" t="s">
        <v>3342</v>
      </c>
      <c r="B730" s="3" t="s">
        <v>3343</v>
      </c>
      <c r="C730" s="3" t="s">
        <v>26</v>
      </c>
      <c r="D730" s="3" t="s">
        <v>126</v>
      </c>
      <c r="E730" s="3" t="b">
        <v>0</v>
      </c>
      <c r="F730" s="3" t="b">
        <v>1</v>
      </c>
      <c r="G730" s="5" t="s">
        <v>3344</v>
      </c>
      <c r="H730" s="3" t="s">
        <v>3343</v>
      </c>
    </row>
    <row r="731">
      <c r="A731" s="3" t="s">
        <v>3345</v>
      </c>
      <c r="B731" s="3" t="s">
        <v>3346</v>
      </c>
      <c r="C731" s="3" t="s">
        <v>26</v>
      </c>
      <c r="D731" s="3" t="s">
        <v>439</v>
      </c>
      <c r="E731" s="3" t="b">
        <v>0</v>
      </c>
      <c r="F731" s="3" t="b">
        <v>1</v>
      </c>
      <c r="G731" s="5" t="s">
        <v>3347</v>
      </c>
      <c r="H731" s="3" t="s">
        <v>3348</v>
      </c>
    </row>
    <row r="732">
      <c r="A732" s="3" t="s">
        <v>3349</v>
      </c>
      <c r="B732" s="3" t="s">
        <v>3350</v>
      </c>
      <c r="C732" s="3" t="s">
        <v>26</v>
      </c>
      <c r="D732" s="3" t="s">
        <v>1015</v>
      </c>
      <c r="E732" s="3" t="b">
        <v>0</v>
      </c>
      <c r="F732" s="3" t="b">
        <v>1</v>
      </c>
      <c r="G732" s="5" t="s">
        <v>3351</v>
      </c>
      <c r="H732" s="3" t="s">
        <v>3352</v>
      </c>
    </row>
    <row r="733">
      <c r="A733" s="3" t="s">
        <v>3353</v>
      </c>
      <c r="B733" s="3" t="s">
        <v>3354</v>
      </c>
      <c r="C733" s="3" t="s">
        <v>18</v>
      </c>
      <c r="D733" s="3" t="s">
        <v>19</v>
      </c>
      <c r="E733" s="3" t="b">
        <v>0</v>
      </c>
      <c r="F733" s="3" t="b">
        <v>1</v>
      </c>
      <c r="G733" s="5" t="s">
        <v>3355</v>
      </c>
      <c r="H733" s="3" t="s">
        <v>3356</v>
      </c>
    </row>
    <row r="734">
      <c r="A734" s="3" t="s">
        <v>3358</v>
      </c>
      <c r="B734" s="3" t="s">
        <v>3359</v>
      </c>
      <c r="C734" s="3" t="s">
        <v>18</v>
      </c>
      <c r="D734" s="3" t="s">
        <v>19</v>
      </c>
      <c r="E734" s="3" t="b">
        <v>0</v>
      </c>
      <c r="F734" s="3" t="b">
        <v>1</v>
      </c>
      <c r="G734" s="5" t="s">
        <v>3360</v>
      </c>
      <c r="H734" s="3" t="s">
        <v>3361</v>
      </c>
    </row>
    <row r="735">
      <c r="A735" s="3" t="s">
        <v>3363</v>
      </c>
      <c r="B735" s="3" t="s">
        <v>3364</v>
      </c>
      <c r="C735" s="3" t="s">
        <v>18</v>
      </c>
      <c r="D735" s="3" t="s">
        <v>19</v>
      </c>
      <c r="E735" s="3" t="b">
        <v>0</v>
      </c>
      <c r="F735" s="3" t="b">
        <v>1</v>
      </c>
      <c r="G735" s="5" t="s">
        <v>3365</v>
      </c>
      <c r="H735" s="3" t="s">
        <v>3366</v>
      </c>
    </row>
    <row r="736">
      <c r="A736" s="3" t="s">
        <v>3368</v>
      </c>
      <c r="B736" s="3" t="s">
        <v>3369</v>
      </c>
      <c r="C736" s="3" t="s">
        <v>45</v>
      </c>
      <c r="D736" s="3" t="s">
        <v>19</v>
      </c>
      <c r="E736" s="3" t="b">
        <v>0</v>
      </c>
      <c r="F736" s="3" t="b">
        <v>1</v>
      </c>
      <c r="G736" s="5" t="s">
        <v>3370</v>
      </c>
      <c r="H736" s="3" t="s">
        <v>3371</v>
      </c>
    </row>
    <row r="737">
      <c r="A737" s="3" t="s">
        <v>759</v>
      </c>
      <c r="B737" s="3" t="s">
        <v>757</v>
      </c>
      <c r="C737" s="3" t="s">
        <v>26</v>
      </c>
      <c r="D737" s="3" t="s">
        <v>27</v>
      </c>
      <c r="E737" s="3" t="b">
        <v>0</v>
      </c>
      <c r="F737" s="3" t="b">
        <v>1</v>
      </c>
      <c r="G737" s="5" t="s">
        <v>758</v>
      </c>
      <c r="H737" s="3" t="s">
        <v>757</v>
      </c>
    </row>
    <row r="738">
      <c r="A738" s="3" t="s">
        <v>3381</v>
      </c>
      <c r="B738" s="3" t="s">
        <v>3382</v>
      </c>
      <c r="C738" s="3" t="s">
        <v>96</v>
      </c>
      <c r="D738" s="3" t="s">
        <v>19</v>
      </c>
      <c r="E738" s="3" t="b">
        <v>0</v>
      </c>
      <c r="F738" s="3" t="b">
        <v>1</v>
      </c>
      <c r="G738" s="5" t="s">
        <v>3383</v>
      </c>
      <c r="H738" s="3" t="s">
        <v>3382</v>
      </c>
    </row>
    <row r="739">
      <c r="A739" s="3" t="s">
        <v>3385</v>
      </c>
      <c r="B739" s="3" t="s">
        <v>3386</v>
      </c>
      <c r="C739" s="3" t="s">
        <v>26</v>
      </c>
      <c r="D739" s="3" t="s">
        <v>193</v>
      </c>
      <c r="E739" s="3" t="b">
        <v>0</v>
      </c>
      <c r="F739" s="3" t="b">
        <v>1</v>
      </c>
      <c r="G739" s="5" t="s">
        <v>3387</v>
      </c>
      <c r="H739" s="3" t="s">
        <v>3388</v>
      </c>
    </row>
    <row r="740">
      <c r="A740" s="3" t="s">
        <v>3389</v>
      </c>
      <c r="B740" s="3" t="s">
        <v>3390</v>
      </c>
      <c r="C740" s="3" t="s">
        <v>96</v>
      </c>
      <c r="D740" s="3" t="s">
        <v>19</v>
      </c>
      <c r="E740" s="3" t="b">
        <v>0</v>
      </c>
      <c r="F740" s="3" t="b">
        <v>1</v>
      </c>
      <c r="G740" s="5" t="s">
        <v>3391</v>
      </c>
      <c r="H740" s="3" t="s">
        <v>3390</v>
      </c>
    </row>
    <row r="741">
      <c r="A741" s="3" t="s">
        <v>3393</v>
      </c>
      <c r="B741" s="3" t="s">
        <v>3394</v>
      </c>
      <c r="C741" s="3" t="s">
        <v>45</v>
      </c>
      <c r="D741" s="3" t="s">
        <v>19</v>
      </c>
      <c r="E741" s="3" t="b">
        <v>0</v>
      </c>
      <c r="F741" s="3" t="b">
        <v>1</v>
      </c>
      <c r="G741" s="5" t="s">
        <v>3395</v>
      </c>
      <c r="H741" s="3" t="s">
        <v>3396</v>
      </c>
    </row>
    <row r="742">
      <c r="A742" s="3" t="s">
        <v>3398</v>
      </c>
      <c r="B742" s="3" t="s">
        <v>3399</v>
      </c>
      <c r="C742" s="3" t="s">
        <v>45</v>
      </c>
      <c r="D742" s="3" t="s">
        <v>19</v>
      </c>
      <c r="E742" s="3" t="b">
        <v>0</v>
      </c>
      <c r="F742" s="3" t="b">
        <v>1</v>
      </c>
      <c r="G742" s="5" t="s">
        <v>3400</v>
      </c>
      <c r="H742" s="3" t="s">
        <v>3401</v>
      </c>
    </row>
    <row r="743">
      <c r="A743" s="3" t="s">
        <v>3403</v>
      </c>
      <c r="B743" s="3" t="s">
        <v>3404</v>
      </c>
      <c r="C743" s="3" t="s">
        <v>18</v>
      </c>
      <c r="D743" s="3" t="s">
        <v>19</v>
      </c>
      <c r="E743" s="3" t="b">
        <v>0</v>
      </c>
      <c r="F743" s="3" t="b">
        <v>0</v>
      </c>
      <c r="G743" s="5" t="s">
        <v>3405</v>
      </c>
      <c r="H743" s="3" t="s">
        <v>3406</v>
      </c>
    </row>
    <row r="744">
      <c r="A744" s="3" t="s">
        <v>3408</v>
      </c>
      <c r="B744" s="3" t="s">
        <v>3409</v>
      </c>
      <c r="C744" s="3" t="s">
        <v>26</v>
      </c>
      <c r="D744" s="3" t="s">
        <v>439</v>
      </c>
      <c r="E744" s="3" t="b">
        <v>0</v>
      </c>
      <c r="F744" s="3" t="b">
        <v>1</v>
      </c>
      <c r="G744" s="5" t="s">
        <v>3410</v>
      </c>
      <c r="H744" s="3" t="s">
        <v>3409</v>
      </c>
    </row>
    <row r="745">
      <c r="A745" s="3" t="s">
        <v>3411</v>
      </c>
      <c r="B745" s="3" t="s">
        <v>3412</v>
      </c>
      <c r="C745" s="3" t="s">
        <v>18</v>
      </c>
      <c r="D745" s="3" t="s">
        <v>19</v>
      </c>
      <c r="E745" s="3" t="b">
        <v>0</v>
      </c>
      <c r="F745" s="3" t="b">
        <v>1</v>
      </c>
      <c r="G745" s="5" t="s">
        <v>3413</v>
      </c>
      <c r="H745" s="3" t="s">
        <v>3414</v>
      </c>
    </row>
    <row r="746">
      <c r="A746" s="3" t="s">
        <v>3416</v>
      </c>
      <c r="B746" s="3" t="s">
        <v>3417</v>
      </c>
      <c r="C746" s="3" t="s">
        <v>26</v>
      </c>
      <c r="D746" s="3" t="s">
        <v>27</v>
      </c>
      <c r="E746" s="3" t="b">
        <v>0</v>
      </c>
      <c r="F746" s="3" t="b">
        <v>1</v>
      </c>
      <c r="G746" s="5" t="s">
        <v>3418</v>
      </c>
      <c r="H746" s="3" t="s">
        <v>3419</v>
      </c>
    </row>
    <row r="747">
      <c r="A747" s="3" t="s">
        <v>3420</v>
      </c>
      <c r="B747" s="3" t="s">
        <v>3421</v>
      </c>
      <c r="C747" s="3" t="s">
        <v>26</v>
      </c>
      <c r="D747" s="3" t="s">
        <v>193</v>
      </c>
      <c r="E747" s="3" t="b">
        <v>0</v>
      </c>
      <c r="F747" s="3" t="b">
        <v>1</v>
      </c>
      <c r="G747" s="5" t="s">
        <v>3422</v>
      </c>
      <c r="H747" s="3" t="s">
        <v>3423</v>
      </c>
    </row>
    <row r="748">
      <c r="A748" s="3" t="s">
        <v>3424</v>
      </c>
      <c r="B748" s="3" t="s">
        <v>3425</v>
      </c>
      <c r="C748" s="3" t="s">
        <v>26</v>
      </c>
      <c r="D748" s="3" t="s">
        <v>478</v>
      </c>
      <c r="E748" s="3" t="b">
        <v>0</v>
      </c>
      <c r="F748" s="3" t="b">
        <v>1</v>
      </c>
      <c r="G748" s="5" t="s">
        <v>3426</v>
      </c>
      <c r="H748" s="3" t="s">
        <v>3425</v>
      </c>
    </row>
    <row r="749">
      <c r="A749" s="3" t="s">
        <v>3427</v>
      </c>
      <c r="B749" s="3" t="s">
        <v>3428</v>
      </c>
      <c r="C749" s="3" t="s">
        <v>26</v>
      </c>
      <c r="D749" s="3" t="s">
        <v>38</v>
      </c>
      <c r="E749" s="3" t="b">
        <v>0</v>
      </c>
      <c r="F749" s="3" t="b">
        <v>1</v>
      </c>
      <c r="G749" s="5" t="s">
        <v>3429</v>
      </c>
      <c r="H749" s="3" t="s">
        <v>3428</v>
      </c>
    </row>
    <row r="750">
      <c r="A750" s="3" t="s">
        <v>3430</v>
      </c>
      <c r="B750" s="3" t="s">
        <v>3431</v>
      </c>
      <c r="C750" s="3" t="s">
        <v>26</v>
      </c>
      <c r="D750" s="3" t="s">
        <v>541</v>
      </c>
      <c r="E750" s="3" t="b">
        <v>0</v>
      </c>
      <c r="F750" s="3" t="b">
        <v>1</v>
      </c>
      <c r="G750" s="5" t="s">
        <v>3432</v>
      </c>
      <c r="H750" s="3" t="s">
        <v>3433</v>
      </c>
    </row>
    <row r="751">
      <c r="A751" s="3" t="s">
        <v>3434</v>
      </c>
      <c r="B751" s="3" t="s">
        <v>3435</v>
      </c>
      <c r="C751" s="3" t="s">
        <v>45</v>
      </c>
      <c r="D751" s="3" t="s">
        <v>19</v>
      </c>
      <c r="E751" s="3" t="b">
        <v>0</v>
      </c>
      <c r="F751" s="3" t="b">
        <v>0</v>
      </c>
      <c r="G751" s="5" t="s">
        <v>3436</v>
      </c>
      <c r="H751" s="3" t="s">
        <v>3437</v>
      </c>
    </row>
    <row r="752">
      <c r="A752" s="3" t="s">
        <v>3439</v>
      </c>
      <c r="B752" s="3" t="s">
        <v>3440</v>
      </c>
      <c r="C752" s="3" t="s">
        <v>26</v>
      </c>
      <c r="D752" s="3" t="s">
        <v>27</v>
      </c>
      <c r="E752" s="3" t="b">
        <v>0</v>
      </c>
      <c r="F752" s="3" t="b">
        <v>1</v>
      </c>
      <c r="G752" s="5" t="s">
        <v>3441</v>
      </c>
      <c r="H752" s="3" t="s">
        <v>3440</v>
      </c>
    </row>
    <row r="753">
      <c r="A753" s="3" t="s">
        <v>2641</v>
      </c>
      <c r="B753" s="3" t="s">
        <v>2639</v>
      </c>
      <c r="C753" s="3" t="s">
        <v>26</v>
      </c>
      <c r="D753" s="3" t="s">
        <v>231</v>
      </c>
      <c r="E753" s="3" t="b">
        <v>0</v>
      </c>
      <c r="F753" s="3" t="b">
        <v>1</v>
      </c>
      <c r="G753" s="5" t="s">
        <v>2640</v>
      </c>
      <c r="H753" s="3" t="s">
        <v>2639</v>
      </c>
    </row>
    <row r="754">
      <c r="A754" s="3" t="s">
        <v>3448</v>
      </c>
      <c r="B754" s="3" t="s">
        <v>3449</v>
      </c>
      <c r="C754" s="3" t="s">
        <v>45</v>
      </c>
      <c r="D754" s="3" t="s">
        <v>19</v>
      </c>
      <c r="E754" s="3" t="b">
        <v>0</v>
      </c>
      <c r="F754" s="3" t="b">
        <v>1</v>
      </c>
      <c r="G754" s="5" t="s">
        <v>3450</v>
      </c>
      <c r="H754" s="3" t="s">
        <v>3451</v>
      </c>
    </row>
    <row r="755">
      <c r="A755" s="3" t="s">
        <v>3453</v>
      </c>
      <c r="B755" s="3" t="s">
        <v>3454</v>
      </c>
      <c r="C755" s="3" t="s">
        <v>96</v>
      </c>
      <c r="D755" s="3" t="s">
        <v>19</v>
      </c>
      <c r="E755" s="3" t="b">
        <v>0</v>
      </c>
      <c r="F755" s="3" t="b">
        <v>1</v>
      </c>
      <c r="G755" s="5" t="s">
        <v>3455</v>
      </c>
      <c r="H755" s="3" t="s">
        <v>3456</v>
      </c>
    </row>
    <row r="756">
      <c r="A756" s="3" t="s">
        <v>3458</v>
      </c>
      <c r="B756" s="3" t="s">
        <v>3459</v>
      </c>
      <c r="C756" s="3" t="s">
        <v>26</v>
      </c>
      <c r="D756" s="3" t="s">
        <v>126</v>
      </c>
      <c r="E756" s="3" t="b">
        <v>0</v>
      </c>
      <c r="F756" s="3" t="b">
        <v>1</v>
      </c>
      <c r="G756" s="5" t="s">
        <v>3460</v>
      </c>
      <c r="H756" s="3" t="s">
        <v>3459</v>
      </c>
    </row>
    <row r="757">
      <c r="A757" s="3" t="s">
        <v>3461</v>
      </c>
      <c r="B757" s="3" t="s">
        <v>3462</v>
      </c>
      <c r="C757" s="3" t="s">
        <v>18</v>
      </c>
      <c r="D757" s="3" t="s">
        <v>19</v>
      </c>
      <c r="E757" s="3" t="b">
        <v>0</v>
      </c>
      <c r="F757" s="3" t="b">
        <v>1</v>
      </c>
      <c r="G757" s="5" t="s">
        <v>3463</v>
      </c>
      <c r="H757" s="3" t="s">
        <v>3464</v>
      </c>
    </row>
    <row r="758">
      <c r="A758" s="3" t="s">
        <v>3466</v>
      </c>
      <c r="B758" s="3" t="s">
        <v>3467</v>
      </c>
      <c r="C758" s="3" t="s">
        <v>45</v>
      </c>
      <c r="D758" s="3" t="s">
        <v>19</v>
      </c>
      <c r="E758" s="3" t="b">
        <v>0</v>
      </c>
      <c r="F758" s="3" t="b">
        <v>1</v>
      </c>
      <c r="G758" s="5" t="s">
        <v>3468</v>
      </c>
      <c r="H758" s="3" t="s">
        <v>3469</v>
      </c>
    </row>
    <row r="759">
      <c r="A759" s="3" t="s">
        <v>3471</v>
      </c>
      <c r="B759" s="3" t="s">
        <v>3472</v>
      </c>
      <c r="C759" s="3" t="s">
        <v>26</v>
      </c>
      <c r="D759" s="3" t="s">
        <v>478</v>
      </c>
      <c r="E759" s="3" t="b">
        <v>0</v>
      </c>
      <c r="F759" s="3" t="b">
        <v>1</v>
      </c>
      <c r="G759" s="5" t="s">
        <v>3473</v>
      </c>
      <c r="H759" s="3" t="s">
        <v>3472</v>
      </c>
    </row>
    <row r="760">
      <c r="A760" s="3" t="s">
        <v>3474</v>
      </c>
      <c r="B760" s="3" t="s">
        <v>3475</v>
      </c>
      <c r="C760" s="3" t="s">
        <v>18</v>
      </c>
      <c r="D760" s="3" t="s">
        <v>19</v>
      </c>
      <c r="E760" s="3" t="b">
        <v>0</v>
      </c>
      <c r="F760" s="3" t="b">
        <v>1</v>
      </c>
      <c r="G760" s="5" t="s">
        <v>3476</v>
      </c>
      <c r="H760" s="3" t="s">
        <v>3475</v>
      </c>
    </row>
    <row r="761">
      <c r="A761" s="3" t="s">
        <v>3478</v>
      </c>
      <c r="B761" s="3" t="s">
        <v>3479</v>
      </c>
      <c r="C761" s="3" t="s">
        <v>26</v>
      </c>
      <c r="D761" s="3" t="s">
        <v>478</v>
      </c>
      <c r="E761" s="3" t="b">
        <v>0</v>
      </c>
      <c r="F761" s="3" t="b">
        <v>1</v>
      </c>
      <c r="G761" s="5" t="s">
        <v>3480</v>
      </c>
      <c r="H761" s="3" t="s">
        <v>1971</v>
      </c>
    </row>
    <row r="762">
      <c r="A762" s="3" t="s">
        <v>3481</v>
      </c>
      <c r="B762" s="3" t="s">
        <v>3482</v>
      </c>
      <c r="C762" s="3" t="s">
        <v>18</v>
      </c>
      <c r="D762" s="3" t="s">
        <v>19</v>
      </c>
      <c r="E762" s="3" t="b">
        <v>0</v>
      </c>
      <c r="F762" s="3" t="b">
        <v>1</v>
      </c>
      <c r="G762" s="5" t="s">
        <v>3483</v>
      </c>
      <c r="H762" s="3" t="s">
        <v>3484</v>
      </c>
    </row>
    <row r="763">
      <c r="A763" s="3" t="s">
        <v>3486</v>
      </c>
      <c r="B763" s="3" t="s">
        <v>3487</v>
      </c>
      <c r="C763" s="3" t="s">
        <v>18</v>
      </c>
      <c r="D763" s="3" t="s">
        <v>19</v>
      </c>
      <c r="E763" s="3" t="b">
        <v>0</v>
      </c>
      <c r="F763" s="3" t="b">
        <v>1</v>
      </c>
      <c r="G763" s="5" t="s">
        <v>3488</v>
      </c>
      <c r="H763" s="3" t="s">
        <v>3489</v>
      </c>
    </row>
    <row r="764">
      <c r="A764" s="3" t="s">
        <v>3491</v>
      </c>
      <c r="B764" s="3" t="s">
        <v>3492</v>
      </c>
      <c r="C764" s="3" t="s">
        <v>18</v>
      </c>
      <c r="D764" s="3" t="s">
        <v>19</v>
      </c>
      <c r="E764" s="3" t="b">
        <v>0</v>
      </c>
      <c r="F764" s="3" t="b">
        <v>1</v>
      </c>
      <c r="G764" s="5" t="s">
        <v>3493</v>
      </c>
      <c r="H764" s="3" t="s">
        <v>3494</v>
      </c>
    </row>
    <row r="765">
      <c r="A765" s="3" t="s">
        <v>3496</v>
      </c>
      <c r="B765" s="3" t="s">
        <v>3497</v>
      </c>
      <c r="C765" s="3" t="s">
        <v>45</v>
      </c>
      <c r="D765" s="3" t="s">
        <v>19</v>
      </c>
      <c r="E765" s="3" t="b">
        <v>0</v>
      </c>
      <c r="F765" s="3" t="b">
        <v>1</v>
      </c>
      <c r="G765" s="5" t="s">
        <v>3498</v>
      </c>
      <c r="H765" s="3" t="s">
        <v>3497</v>
      </c>
    </row>
    <row r="766">
      <c r="A766" s="3" t="s">
        <v>3500</v>
      </c>
      <c r="B766" s="3" t="s">
        <v>3501</v>
      </c>
      <c r="C766" s="3" t="s">
        <v>18</v>
      </c>
      <c r="D766" s="3" t="s">
        <v>19</v>
      </c>
      <c r="E766" s="3" t="b">
        <v>0</v>
      </c>
      <c r="F766" s="3" t="b">
        <v>1</v>
      </c>
      <c r="G766" s="5" t="s">
        <v>3502</v>
      </c>
      <c r="H766" s="3" t="s">
        <v>3503</v>
      </c>
    </row>
    <row r="767">
      <c r="A767" s="3" t="s">
        <v>3505</v>
      </c>
      <c r="B767" s="3" t="s">
        <v>3506</v>
      </c>
      <c r="C767" s="3" t="s">
        <v>18</v>
      </c>
      <c r="D767" s="3" t="s">
        <v>19</v>
      </c>
      <c r="E767" s="3" t="b">
        <v>0</v>
      </c>
      <c r="F767" s="3" t="b">
        <v>1</v>
      </c>
      <c r="G767" s="5" t="s">
        <v>3507</v>
      </c>
      <c r="H767" s="3" t="s">
        <v>3508</v>
      </c>
    </row>
    <row r="768">
      <c r="A768" s="3" t="s">
        <v>3510</v>
      </c>
      <c r="B768" s="3" t="s">
        <v>3511</v>
      </c>
      <c r="C768" s="3" t="s">
        <v>45</v>
      </c>
      <c r="D768" s="3" t="s">
        <v>19</v>
      </c>
      <c r="E768" s="3" t="b">
        <v>0</v>
      </c>
      <c r="F768" s="3" t="b">
        <v>1</v>
      </c>
      <c r="G768" s="5" t="s">
        <v>3512</v>
      </c>
      <c r="H768" s="3" t="s">
        <v>3513</v>
      </c>
    </row>
    <row r="769">
      <c r="A769" s="3" t="s">
        <v>3515</v>
      </c>
      <c r="B769" s="3" t="s">
        <v>3516</v>
      </c>
      <c r="C769" s="3" t="s">
        <v>18</v>
      </c>
      <c r="D769" s="3" t="s">
        <v>19</v>
      </c>
      <c r="E769" s="3" t="b">
        <v>0</v>
      </c>
      <c r="F769" s="3" t="b">
        <v>1</v>
      </c>
      <c r="G769" s="5" t="s">
        <v>3517</v>
      </c>
      <c r="H769" s="3" t="s">
        <v>3518</v>
      </c>
    </row>
    <row r="770">
      <c r="A770" s="3" t="s">
        <v>3520</v>
      </c>
      <c r="B770" s="3" t="s">
        <v>3521</v>
      </c>
      <c r="C770" s="3" t="s">
        <v>45</v>
      </c>
      <c r="D770" s="3" t="s">
        <v>19</v>
      </c>
      <c r="E770" s="3" t="b">
        <v>0</v>
      </c>
      <c r="F770" s="3" t="b">
        <v>1</v>
      </c>
      <c r="G770" s="5" t="s">
        <v>3522</v>
      </c>
      <c r="H770" s="3" t="s">
        <v>3523</v>
      </c>
    </row>
    <row r="771">
      <c r="A771" s="3" t="s">
        <v>3525</v>
      </c>
      <c r="B771" s="3" t="s">
        <v>3526</v>
      </c>
      <c r="C771" s="3" t="s">
        <v>18</v>
      </c>
      <c r="D771" s="3" t="s">
        <v>19</v>
      </c>
      <c r="E771" s="3" t="b">
        <v>0</v>
      </c>
      <c r="F771" s="3" t="b">
        <v>1</v>
      </c>
      <c r="G771" s="5" t="s">
        <v>3527</v>
      </c>
      <c r="H771" s="3" t="s">
        <v>3528</v>
      </c>
    </row>
    <row r="772">
      <c r="A772" s="3" t="s">
        <v>3530</v>
      </c>
      <c r="B772" s="3" t="s">
        <v>3531</v>
      </c>
      <c r="C772" s="3" t="s">
        <v>18</v>
      </c>
      <c r="D772" s="3" t="s">
        <v>19</v>
      </c>
      <c r="E772" s="3" t="b">
        <v>0</v>
      </c>
      <c r="F772" s="3" t="b">
        <v>1</v>
      </c>
      <c r="G772" s="5" t="s">
        <v>3532</v>
      </c>
      <c r="H772" s="3" t="s">
        <v>3533</v>
      </c>
    </row>
    <row r="773">
      <c r="A773" s="3" t="s">
        <v>3535</v>
      </c>
      <c r="B773" s="3" t="s">
        <v>3536</v>
      </c>
      <c r="C773" s="3" t="s">
        <v>45</v>
      </c>
      <c r="D773" s="3" t="s">
        <v>19</v>
      </c>
      <c r="E773" s="3" t="b">
        <v>0</v>
      </c>
      <c r="F773" s="3" t="b">
        <v>1</v>
      </c>
      <c r="G773" s="5" t="s">
        <v>3537</v>
      </c>
      <c r="H773" s="3" t="s">
        <v>3538</v>
      </c>
    </row>
    <row r="774">
      <c r="A774" s="3" t="s">
        <v>3540</v>
      </c>
      <c r="B774" s="3" t="s">
        <v>3541</v>
      </c>
      <c r="C774" s="3" t="s">
        <v>45</v>
      </c>
      <c r="D774" s="3" t="s">
        <v>19</v>
      </c>
      <c r="E774" s="3" t="b">
        <v>0</v>
      </c>
      <c r="F774" s="3" t="b">
        <v>0</v>
      </c>
      <c r="G774" s="5" t="s">
        <v>3542</v>
      </c>
      <c r="H774" s="3" t="s">
        <v>3543</v>
      </c>
    </row>
    <row r="775">
      <c r="A775" s="3" t="s">
        <v>3545</v>
      </c>
      <c r="B775" s="3" t="s">
        <v>3546</v>
      </c>
      <c r="C775" s="3" t="s">
        <v>18</v>
      </c>
      <c r="D775" s="3" t="s">
        <v>19</v>
      </c>
      <c r="E775" s="3" t="b">
        <v>0</v>
      </c>
      <c r="F775" s="3" t="b">
        <v>1</v>
      </c>
      <c r="G775" s="5" t="s">
        <v>3547</v>
      </c>
      <c r="H775" s="3" t="s">
        <v>3548</v>
      </c>
    </row>
    <row r="776">
      <c r="A776" s="3" t="s">
        <v>3550</v>
      </c>
      <c r="B776" s="3" t="s">
        <v>3551</v>
      </c>
      <c r="C776" s="3" t="s">
        <v>18</v>
      </c>
      <c r="D776" s="3" t="s">
        <v>19</v>
      </c>
      <c r="E776" s="3" t="b">
        <v>0</v>
      </c>
      <c r="F776" s="3" t="b">
        <v>1</v>
      </c>
      <c r="G776" s="5" t="s">
        <v>3552</v>
      </c>
      <c r="H776" s="3" t="s">
        <v>3553</v>
      </c>
    </row>
    <row r="777">
      <c r="A777" s="3" t="s">
        <v>3555</v>
      </c>
      <c r="B777" s="3" t="s">
        <v>3556</v>
      </c>
      <c r="C777" s="3" t="s">
        <v>45</v>
      </c>
      <c r="D777" s="3" t="s">
        <v>19</v>
      </c>
      <c r="E777" s="3" t="b">
        <v>0</v>
      </c>
      <c r="F777" s="3" t="b">
        <v>1</v>
      </c>
      <c r="G777" s="5" t="s">
        <v>3557</v>
      </c>
      <c r="H777" s="3" t="s">
        <v>3556</v>
      </c>
    </row>
    <row r="778">
      <c r="A778" s="3" t="s">
        <v>3559</v>
      </c>
      <c r="B778" s="3" t="s">
        <v>3560</v>
      </c>
      <c r="C778" s="3" t="s">
        <v>26</v>
      </c>
      <c r="D778" s="3" t="s">
        <v>175</v>
      </c>
      <c r="E778" s="3" t="b">
        <v>0</v>
      </c>
      <c r="F778" s="3" t="b">
        <v>1</v>
      </c>
      <c r="G778" s="5" t="s">
        <v>3561</v>
      </c>
      <c r="H778" s="3" t="s">
        <v>3560</v>
      </c>
    </row>
    <row r="779">
      <c r="A779" s="3" t="s">
        <v>3562</v>
      </c>
      <c r="B779" s="3" t="s">
        <v>3563</v>
      </c>
      <c r="C779" s="3" t="s">
        <v>18</v>
      </c>
      <c r="D779" s="3" t="s">
        <v>19</v>
      </c>
      <c r="E779" s="3" t="b">
        <v>0</v>
      </c>
      <c r="F779" s="3" t="b">
        <v>1</v>
      </c>
      <c r="G779" s="5" t="s">
        <v>3564</v>
      </c>
      <c r="H779" s="3" t="s">
        <v>3565</v>
      </c>
    </row>
    <row r="780">
      <c r="A780" s="3" t="s">
        <v>3567</v>
      </c>
      <c r="B780" s="3" t="s">
        <v>3568</v>
      </c>
      <c r="C780" s="3" t="s">
        <v>18</v>
      </c>
      <c r="D780" s="3" t="s">
        <v>19</v>
      </c>
      <c r="E780" s="3" t="b">
        <v>0</v>
      </c>
      <c r="F780" s="3" t="b">
        <v>1</v>
      </c>
      <c r="G780" s="5" t="s">
        <v>3569</v>
      </c>
      <c r="H780" s="3" t="s">
        <v>3570</v>
      </c>
    </row>
    <row r="781">
      <c r="A781" s="3" t="s">
        <v>4314</v>
      </c>
      <c r="B781" s="3" t="s">
        <v>4311</v>
      </c>
      <c r="C781" s="3" t="s">
        <v>26</v>
      </c>
      <c r="D781" s="3" t="s">
        <v>541</v>
      </c>
      <c r="E781" s="3" t="b">
        <v>0</v>
      </c>
      <c r="F781" s="3" t="b">
        <v>1</v>
      </c>
      <c r="G781" s="5" t="s">
        <v>4312</v>
      </c>
      <c r="H781" s="3" t="s">
        <v>4313</v>
      </c>
    </row>
    <row r="782">
      <c r="A782" s="3" t="s">
        <v>3578</v>
      </c>
      <c r="B782" s="3" t="s">
        <v>3579</v>
      </c>
      <c r="C782" s="3" t="s">
        <v>96</v>
      </c>
      <c r="D782" s="3" t="s">
        <v>19</v>
      </c>
      <c r="E782" s="3" t="b">
        <v>0</v>
      </c>
      <c r="F782" s="3" t="b">
        <v>1</v>
      </c>
      <c r="G782" s="5" t="s">
        <v>3580</v>
      </c>
      <c r="H782" s="3" t="s">
        <v>3581</v>
      </c>
    </row>
    <row r="783">
      <c r="A783" s="3" t="s">
        <v>5986</v>
      </c>
      <c r="B783" s="3" t="s">
        <v>5984</v>
      </c>
      <c r="C783" s="3" t="s">
        <v>26</v>
      </c>
      <c r="D783" s="3" t="s">
        <v>193</v>
      </c>
      <c r="E783" s="3" t="b">
        <v>0</v>
      </c>
      <c r="F783" s="3" t="b">
        <v>1</v>
      </c>
      <c r="G783" s="5" t="s">
        <v>5985</v>
      </c>
      <c r="H783" s="3" t="s">
        <v>5984</v>
      </c>
    </row>
    <row r="784">
      <c r="A784" s="3" t="s">
        <v>3588</v>
      </c>
      <c r="B784" s="3" t="s">
        <v>3589</v>
      </c>
      <c r="C784" s="3" t="s">
        <v>26</v>
      </c>
      <c r="D784" s="3" t="s">
        <v>185</v>
      </c>
      <c r="E784" s="3" t="b">
        <v>0</v>
      </c>
      <c r="F784" s="3" t="b">
        <v>1</v>
      </c>
      <c r="G784" s="5" t="s">
        <v>3590</v>
      </c>
      <c r="H784" s="3" t="s">
        <v>3589</v>
      </c>
    </row>
    <row r="785">
      <c r="A785" s="3" t="s">
        <v>6480</v>
      </c>
      <c r="B785" s="3" t="s">
        <v>6478</v>
      </c>
      <c r="C785" s="3" t="s">
        <v>26</v>
      </c>
      <c r="D785" s="3" t="s">
        <v>59</v>
      </c>
      <c r="E785" s="3" t="b">
        <v>0</v>
      </c>
      <c r="F785" s="3" t="b">
        <v>1</v>
      </c>
      <c r="G785" s="5" t="s">
        <v>6479</v>
      </c>
      <c r="H785" s="3" t="s">
        <v>6478</v>
      </c>
    </row>
    <row r="786">
      <c r="A786" s="3" t="s">
        <v>3597</v>
      </c>
      <c r="B786" s="3" t="s">
        <v>3598</v>
      </c>
      <c r="C786" s="3" t="s">
        <v>26</v>
      </c>
      <c r="D786" s="3" t="s">
        <v>193</v>
      </c>
      <c r="E786" s="3" t="b">
        <v>0</v>
      </c>
      <c r="F786" s="3" t="b">
        <v>1</v>
      </c>
      <c r="G786" s="5" t="s">
        <v>3599</v>
      </c>
      <c r="H786" s="3" t="s">
        <v>3600</v>
      </c>
    </row>
    <row r="787">
      <c r="A787" s="3" t="s">
        <v>7073</v>
      </c>
      <c r="B787" s="3" t="s">
        <v>7071</v>
      </c>
      <c r="C787" s="3" t="s">
        <v>26</v>
      </c>
      <c r="D787" s="3" t="s">
        <v>478</v>
      </c>
      <c r="E787" s="3" t="b">
        <v>0</v>
      </c>
      <c r="F787" s="3" t="b">
        <v>1</v>
      </c>
      <c r="G787" s="5" t="s">
        <v>7072</v>
      </c>
      <c r="H787" s="3" t="s">
        <v>7071</v>
      </c>
    </row>
    <row r="788">
      <c r="A788" s="3" t="s">
        <v>3607</v>
      </c>
      <c r="B788" s="3" t="s">
        <v>3608</v>
      </c>
      <c r="C788" s="3" t="s">
        <v>18</v>
      </c>
      <c r="D788" s="3" t="s">
        <v>19</v>
      </c>
      <c r="E788" s="3" t="b">
        <v>0</v>
      </c>
      <c r="F788" s="3" t="b">
        <v>1</v>
      </c>
      <c r="G788" s="5" t="s">
        <v>3609</v>
      </c>
      <c r="H788" s="3" t="s">
        <v>3610</v>
      </c>
    </row>
    <row r="789">
      <c r="A789" s="3" t="s">
        <v>3612</v>
      </c>
      <c r="B789" s="3" t="s">
        <v>3613</v>
      </c>
      <c r="C789" s="3" t="s">
        <v>18</v>
      </c>
      <c r="D789" s="3" t="s">
        <v>19</v>
      </c>
      <c r="E789" s="3" t="b">
        <v>0</v>
      </c>
      <c r="F789" s="3" t="b">
        <v>1</v>
      </c>
      <c r="G789" s="5" t="s">
        <v>3614</v>
      </c>
      <c r="H789" s="3" t="s">
        <v>3615</v>
      </c>
    </row>
    <row r="790">
      <c r="A790" s="3" t="s">
        <v>3617</v>
      </c>
      <c r="B790" s="3" t="s">
        <v>3618</v>
      </c>
      <c r="C790" s="3" t="s">
        <v>18</v>
      </c>
      <c r="D790" s="3" t="s">
        <v>19</v>
      </c>
      <c r="E790" s="3" t="b">
        <v>0</v>
      </c>
      <c r="F790" s="3" t="b">
        <v>1</v>
      </c>
      <c r="G790" s="5" t="s">
        <v>3619</v>
      </c>
      <c r="H790" s="3" t="s">
        <v>3620</v>
      </c>
    </row>
    <row r="791">
      <c r="A791" s="3" t="s">
        <v>3622</v>
      </c>
      <c r="B791" s="3" t="s">
        <v>3623</v>
      </c>
      <c r="C791" s="3" t="s">
        <v>45</v>
      </c>
      <c r="D791" s="3" t="s">
        <v>19</v>
      </c>
      <c r="E791" s="3" t="b">
        <v>0</v>
      </c>
      <c r="F791" s="3" t="b">
        <v>1</v>
      </c>
      <c r="G791" s="5" t="s">
        <v>3624</v>
      </c>
      <c r="H791" s="3" t="s">
        <v>3625</v>
      </c>
    </row>
    <row r="792">
      <c r="A792" s="3" t="s">
        <v>3627</v>
      </c>
      <c r="B792" s="3" t="s">
        <v>3628</v>
      </c>
      <c r="C792" s="3" t="s">
        <v>18</v>
      </c>
      <c r="D792" s="3" t="s">
        <v>19</v>
      </c>
      <c r="E792" s="3" t="b">
        <v>0</v>
      </c>
      <c r="F792" s="3" t="b">
        <v>1</v>
      </c>
      <c r="G792" s="5" t="s">
        <v>3629</v>
      </c>
      <c r="H792" s="3" t="s">
        <v>3630</v>
      </c>
    </row>
    <row r="793">
      <c r="A793" s="3" t="s">
        <v>3632</v>
      </c>
      <c r="B793" s="3" t="s">
        <v>3633</v>
      </c>
      <c r="C793" s="3" t="s">
        <v>18</v>
      </c>
      <c r="D793" s="3" t="s">
        <v>19</v>
      </c>
      <c r="E793" s="3" t="b">
        <v>0</v>
      </c>
      <c r="F793" s="3" t="b">
        <v>1</v>
      </c>
      <c r="G793" s="5" t="s">
        <v>3634</v>
      </c>
      <c r="H793" s="3" t="s">
        <v>3633</v>
      </c>
    </row>
    <row r="794">
      <c r="A794" s="3" t="s">
        <v>3636</v>
      </c>
      <c r="B794" s="3" t="s">
        <v>3637</v>
      </c>
      <c r="C794" s="3" t="s">
        <v>18</v>
      </c>
      <c r="D794" s="3" t="s">
        <v>19</v>
      </c>
      <c r="E794" s="3" t="b">
        <v>0</v>
      </c>
      <c r="F794" s="3" t="b">
        <v>0</v>
      </c>
      <c r="G794" s="5" t="s">
        <v>3638</v>
      </c>
      <c r="H794" s="3" t="s">
        <v>3639</v>
      </c>
    </row>
    <row r="795">
      <c r="A795" s="3" t="s">
        <v>5491</v>
      </c>
      <c r="B795" s="3" t="s">
        <v>5489</v>
      </c>
      <c r="C795" s="3" t="s">
        <v>26</v>
      </c>
      <c r="D795" s="3" t="s">
        <v>193</v>
      </c>
      <c r="E795" s="3" t="b">
        <v>0</v>
      </c>
      <c r="F795" s="3" t="b">
        <v>1</v>
      </c>
      <c r="G795" s="5" t="s">
        <v>5490</v>
      </c>
      <c r="H795" s="3" t="s">
        <v>5489</v>
      </c>
    </row>
    <row r="796">
      <c r="A796" s="3" t="s">
        <v>3647</v>
      </c>
      <c r="B796" s="3" t="s">
        <v>3648</v>
      </c>
      <c r="C796" s="3" t="s">
        <v>26</v>
      </c>
      <c r="D796" s="3" t="s">
        <v>478</v>
      </c>
      <c r="E796" s="3" t="b">
        <v>0</v>
      </c>
      <c r="F796" s="3" t="b">
        <v>1</v>
      </c>
      <c r="G796" s="5" t="s">
        <v>3649</v>
      </c>
      <c r="H796" s="3" t="s">
        <v>3650</v>
      </c>
    </row>
    <row r="797">
      <c r="A797" s="3" t="s">
        <v>3651</v>
      </c>
      <c r="B797" s="3" t="s">
        <v>3652</v>
      </c>
      <c r="C797" s="3" t="s">
        <v>18</v>
      </c>
      <c r="D797" s="3" t="s">
        <v>19</v>
      </c>
      <c r="E797" s="3" t="b">
        <v>0</v>
      </c>
      <c r="F797" s="3" t="b">
        <v>1</v>
      </c>
      <c r="G797" s="5" t="s">
        <v>3653</v>
      </c>
      <c r="H797" s="3" t="s">
        <v>3654</v>
      </c>
    </row>
    <row r="798">
      <c r="A798" s="3" t="s">
        <v>3656</v>
      </c>
      <c r="B798" s="3" t="s">
        <v>3657</v>
      </c>
      <c r="C798" s="3" t="s">
        <v>18</v>
      </c>
      <c r="D798" s="3" t="s">
        <v>19</v>
      </c>
      <c r="E798" s="3" t="b">
        <v>0</v>
      </c>
      <c r="F798" s="3" t="b">
        <v>1</v>
      </c>
      <c r="G798" s="5" t="s">
        <v>3658</v>
      </c>
      <c r="H798" s="3" t="s">
        <v>3659</v>
      </c>
    </row>
    <row r="799">
      <c r="A799" s="3" t="s">
        <v>3661</v>
      </c>
      <c r="B799" s="3" t="s">
        <v>3662</v>
      </c>
      <c r="C799" s="3" t="s">
        <v>45</v>
      </c>
      <c r="D799" s="3" t="s">
        <v>19</v>
      </c>
      <c r="E799" s="3" t="b">
        <v>0</v>
      </c>
      <c r="F799" s="3" t="b">
        <v>1</v>
      </c>
      <c r="G799" s="5" t="s">
        <v>3663</v>
      </c>
      <c r="H799" s="3" t="s">
        <v>3664</v>
      </c>
    </row>
    <row r="800">
      <c r="A800" s="3" t="s">
        <v>3666</v>
      </c>
      <c r="B800" s="3" t="s">
        <v>3667</v>
      </c>
      <c r="C800" s="3" t="s">
        <v>26</v>
      </c>
      <c r="D800" s="3" t="s">
        <v>193</v>
      </c>
      <c r="E800" s="3" t="b">
        <v>0</v>
      </c>
      <c r="F800" s="3" t="b">
        <v>1</v>
      </c>
      <c r="G800" s="5" t="s">
        <v>3668</v>
      </c>
      <c r="H800" s="3" t="s">
        <v>3667</v>
      </c>
    </row>
    <row r="801">
      <c r="A801" s="3" t="s">
        <v>3669</v>
      </c>
      <c r="B801" s="3" t="s">
        <v>3670</v>
      </c>
      <c r="C801" s="3" t="s">
        <v>26</v>
      </c>
      <c r="D801" s="3" t="s">
        <v>59</v>
      </c>
      <c r="E801" s="3" t="b">
        <v>0</v>
      </c>
      <c r="F801" s="3" t="b">
        <v>1</v>
      </c>
      <c r="G801" s="5" t="s">
        <v>3671</v>
      </c>
      <c r="H801" s="3" t="s">
        <v>3672</v>
      </c>
    </row>
    <row r="802">
      <c r="A802" s="3" t="s">
        <v>3673</v>
      </c>
      <c r="B802" s="3" t="s">
        <v>3674</v>
      </c>
      <c r="C802" s="3" t="s">
        <v>18</v>
      </c>
      <c r="D802" s="3" t="s">
        <v>19</v>
      </c>
      <c r="E802" s="3" t="b">
        <v>0</v>
      </c>
      <c r="F802" s="3" t="b">
        <v>1</v>
      </c>
      <c r="G802" s="5" t="s">
        <v>3675</v>
      </c>
      <c r="H802" s="3" t="s">
        <v>3674</v>
      </c>
    </row>
    <row r="803">
      <c r="A803" s="3" t="s">
        <v>3677</v>
      </c>
      <c r="B803" s="3" t="s">
        <v>3678</v>
      </c>
      <c r="C803" s="3" t="s">
        <v>45</v>
      </c>
      <c r="D803" s="3" t="s">
        <v>19</v>
      </c>
      <c r="E803" s="3" t="b">
        <v>0</v>
      </c>
      <c r="F803" s="3" t="b">
        <v>0</v>
      </c>
      <c r="G803" s="5" t="s">
        <v>3679</v>
      </c>
      <c r="H803" s="3" t="s">
        <v>3680</v>
      </c>
    </row>
    <row r="804">
      <c r="A804" s="3" t="s">
        <v>3682</v>
      </c>
      <c r="B804" s="3" t="s">
        <v>3683</v>
      </c>
      <c r="C804" s="3" t="s">
        <v>45</v>
      </c>
      <c r="D804" s="3" t="s">
        <v>19</v>
      </c>
      <c r="E804" s="3" t="b">
        <v>0</v>
      </c>
      <c r="F804" s="3" t="b">
        <v>1</v>
      </c>
      <c r="G804" s="5" t="s">
        <v>3684</v>
      </c>
      <c r="H804" s="3" t="s">
        <v>3685</v>
      </c>
    </row>
    <row r="805">
      <c r="A805" s="3" t="s">
        <v>3687</v>
      </c>
      <c r="B805" s="3" t="s">
        <v>3688</v>
      </c>
      <c r="C805" s="3" t="s">
        <v>26</v>
      </c>
      <c r="D805" s="3" t="s">
        <v>38</v>
      </c>
      <c r="E805" s="3" t="b">
        <v>0</v>
      </c>
      <c r="F805" s="3" t="b">
        <v>1</v>
      </c>
      <c r="G805" s="5" t="s">
        <v>3689</v>
      </c>
      <c r="H805" s="3" t="s">
        <v>3688</v>
      </c>
    </row>
    <row r="806">
      <c r="A806" s="3" t="s">
        <v>3690</v>
      </c>
      <c r="B806" s="3" t="s">
        <v>3691</v>
      </c>
      <c r="C806" s="3" t="s">
        <v>26</v>
      </c>
      <c r="D806" s="3" t="s">
        <v>478</v>
      </c>
      <c r="E806" s="3" t="b">
        <v>0</v>
      </c>
      <c r="F806" s="3" t="b">
        <v>1</v>
      </c>
      <c r="G806" s="5" t="s">
        <v>3692</v>
      </c>
      <c r="H806" s="3" t="s">
        <v>3691</v>
      </c>
    </row>
    <row r="807">
      <c r="A807" s="3" t="s">
        <v>3693</v>
      </c>
      <c r="B807" s="3" t="s">
        <v>3694</v>
      </c>
      <c r="C807" s="3" t="s">
        <v>18</v>
      </c>
      <c r="D807" s="3" t="s">
        <v>19</v>
      </c>
      <c r="E807" s="3" t="b">
        <v>0</v>
      </c>
      <c r="F807" s="3" t="b">
        <v>1</v>
      </c>
      <c r="G807" s="5" t="s">
        <v>3695</v>
      </c>
      <c r="H807" s="3" t="s">
        <v>3696</v>
      </c>
    </row>
    <row r="808">
      <c r="A808" s="3" t="s">
        <v>3698</v>
      </c>
      <c r="B808" s="3" t="s">
        <v>3699</v>
      </c>
      <c r="C808" s="3" t="s">
        <v>45</v>
      </c>
      <c r="D808" s="3" t="s">
        <v>19</v>
      </c>
      <c r="E808" s="3" t="b">
        <v>0</v>
      </c>
      <c r="F808" s="3" t="b">
        <v>1</v>
      </c>
      <c r="G808" s="5" t="s">
        <v>3700</v>
      </c>
      <c r="H808" s="3" t="s">
        <v>3699</v>
      </c>
    </row>
    <row r="809">
      <c r="A809" s="3" t="s">
        <v>3702</v>
      </c>
      <c r="B809" s="3" t="s">
        <v>3703</v>
      </c>
      <c r="C809" s="3" t="s">
        <v>18</v>
      </c>
      <c r="D809" s="3" t="s">
        <v>19</v>
      </c>
      <c r="E809" s="3" t="b">
        <v>0</v>
      </c>
      <c r="F809" s="3" t="b">
        <v>1</v>
      </c>
      <c r="G809" s="5" t="s">
        <v>247</v>
      </c>
      <c r="H809" s="3" t="s">
        <v>3704</v>
      </c>
    </row>
    <row r="810">
      <c r="A810" s="3" t="s">
        <v>3706</v>
      </c>
      <c r="B810" s="3" t="s">
        <v>3707</v>
      </c>
      <c r="C810" s="3" t="s">
        <v>96</v>
      </c>
      <c r="D810" s="3" t="s">
        <v>19</v>
      </c>
      <c r="E810" s="3" t="b">
        <v>0</v>
      </c>
      <c r="F810" s="3" t="b">
        <v>1</v>
      </c>
      <c r="G810" s="5" t="s">
        <v>3708</v>
      </c>
      <c r="H810" s="3" t="s">
        <v>3707</v>
      </c>
    </row>
    <row r="811">
      <c r="A811" s="3" t="s">
        <v>3710</v>
      </c>
      <c r="B811" s="3" t="s">
        <v>3711</v>
      </c>
      <c r="C811" s="3" t="s">
        <v>45</v>
      </c>
      <c r="D811" s="3" t="s">
        <v>19</v>
      </c>
      <c r="E811" s="3" t="b">
        <v>0</v>
      </c>
      <c r="F811" s="3" t="b">
        <v>1</v>
      </c>
      <c r="G811" s="5" t="s">
        <v>3712</v>
      </c>
      <c r="H811" s="3" t="s">
        <v>3713</v>
      </c>
    </row>
    <row r="812">
      <c r="A812" s="3" t="s">
        <v>3715</v>
      </c>
      <c r="B812" s="3" t="s">
        <v>3716</v>
      </c>
      <c r="C812" s="3" t="s">
        <v>18</v>
      </c>
      <c r="D812" s="3" t="s">
        <v>19</v>
      </c>
      <c r="E812" s="3" t="b">
        <v>0</v>
      </c>
      <c r="F812" s="3" t="b">
        <v>1</v>
      </c>
      <c r="G812" s="5" t="s">
        <v>3717</v>
      </c>
      <c r="H812" s="3" t="s">
        <v>3718</v>
      </c>
    </row>
    <row r="813">
      <c r="A813" s="3" t="s">
        <v>4689</v>
      </c>
      <c r="B813" s="3" t="s">
        <v>4686</v>
      </c>
      <c r="C813" s="3" t="s">
        <v>26</v>
      </c>
      <c r="D813" s="3" t="s">
        <v>541</v>
      </c>
      <c r="E813" s="3" t="b">
        <v>0</v>
      </c>
      <c r="F813" s="3" t="b">
        <v>1</v>
      </c>
      <c r="G813" s="5" t="s">
        <v>4687</v>
      </c>
      <c r="H813" s="3" t="s">
        <v>4688</v>
      </c>
    </row>
    <row r="814">
      <c r="A814" s="3" t="s">
        <v>3726</v>
      </c>
      <c r="B814" s="3" t="s">
        <v>3727</v>
      </c>
      <c r="C814" s="3" t="s">
        <v>45</v>
      </c>
      <c r="D814" s="3" t="s">
        <v>19</v>
      </c>
      <c r="E814" s="3" t="b">
        <v>0</v>
      </c>
      <c r="F814" s="3" t="b">
        <v>1</v>
      </c>
      <c r="G814" s="5" t="s">
        <v>3728</v>
      </c>
      <c r="H814" s="3" t="s">
        <v>3729</v>
      </c>
    </row>
    <row r="815">
      <c r="A815" s="3" t="s">
        <v>3731</v>
      </c>
      <c r="B815" s="3" t="s">
        <v>3732</v>
      </c>
      <c r="C815" s="3" t="s">
        <v>18</v>
      </c>
      <c r="D815" s="3" t="s">
        <v>19</v>
      </c>
      <c r="E815" s="3" t="b">
        <v>0</v>
      </c>
      <c r="F815" s="3" t="b">
        <v>1</v>
      </c>
      <c r="G815" s="5" t="s">
        <v>3733</v>
      </c>
      <c r="H815" s="3" t="s">
        <v>3734</v>
      </c>
    </row>
    <row r="816">
      <c r="A816" s="3" t="s">
        <v>3736</v>
      </c>
      <c r="B816" s="3" t="s">
        <v>3737</v>
      </c>
      <c r="C816" s="3" t="s">
        <v>96</v>
      </c>
      <c r="D816" s="3" t="s">
        <v>19</v>
      </c>
      <c r="E816" s="3" t="b">
        <v>0</v>
      </c>
      <c r="F816" s="3" t="b">
        <v>1</v>
      </c>
      <c r="G816" s="5" t="s">
        <v>3738</v>
      </c>
      <c r="H816" s="3" t="s">
        <v>3739</v>
      </c>
    </row>
    <row r="817">
      <c r="A817" s="3" t="s">
        <v>3741</v>
      </c>
      <c r="B817" s="3" t="s">
        <v>3742</v>
      </c>
      <c r="C817" s="3" t="s">
        <v>26</v>
      </c>
      <c r="D817" s="3" t="s">
        <v>126</v>
      </c>
      <c r="E817" s="3" t="b">
        <v>0</v>
      </c>
      <c r="F817" s="3" t="b">
        <v>1</v>
      </c>
      <c r="G817" s="5" t="s">
        <v>3743</v>
      </c>
      <c r="H817" s="3" t="s">
        <v>3742</v>
      </c>
    </row>
    <row r="818">
      <c r="A818" s="3" t="s">
        <v>3744</v>
      </c>
      <c r="B818" s="3" t="s">
        <v>3745</v>
      </c>
      <c r="C818" s="3" t="s">
        <v>18</v>
      </c>
      <c r="D818" s="3" t="s">
        <v>19</v>
      </c>
      <c r="E818" s="3" t="b">
        <v>0</v>
      </c>
      <c r="F818" s="3" t="b">
        <v>0</v>
      </c>
      <c r="G818" s="5" t="s">
        <v>3746</v>
      </c>
      <c r="H818" s="3" t="s">
        <v>3745</v>
      </c>
    </row>
    <row r="819">
      <c r="A819" s="3" t="s">
        <v>5678</v>
      </c>
      <c r="B819" s="3" t="s">
        <v>5676</v>
      </c>
      <c r="C819" s="3" t="s">
        <v>26</v>
      </c>
      <c r="D819" s="3" t="s">
        <v>33</v>
      </c>
      <c r="E819" s="3" t="b">
        <v>0</v>
      </c>
      <c r="F819" s="3" t="b">
        <v>1</v>
      </c>
      <c r="G819" s="5" t="s">
        <v>5677</v>
      </c>
      <c r="H819" s="3" t="s">
        <v>5676</v>
      </c>
    </row>
    <row r="820">
      <c r="A820" s="3" t="s">
        <v>3753</v>
      </c>
      <c r="B820" s="3" t="s">
        <v>3754</v>
      </c>
      <c r="C820" s="3" t="s">
        <v>18</v>
      </c>
      <c r="D820" s="3" t="s">
        <v>19</v>
      </c>
      <c r="E820" s="3" t="b">
        <v>0</v>
      </c>
      <c r="F820" s="3" t="b">
        <v>1</v>
      </c>
      <c r="G820" s="5" t="s">
        <v>3755</v>
      </c>
      <c r="H820" s="3" t="s">
        <v>3754</v>
      </c>
    </row>
    <row r="821">
      <c r="A821" s="3" t="s">
        <v>3757</v>
      </c>
      <c r="B821" s="3" t="s">
        <v>3758</v>
      </c>
      <c r="C821" s="3" t="s">
        <v>18</v>
      </c>
      <c r="D821" s="3" t="s">
        <v>19</v>
      </c>
      <c r="E821" s="3" t="b">
        <v>0</v>
      </c>
      <c r="F821" s="3" t="b">
        <v>1</v>
      </c>
      <c r="G821" s="5" t="s">
        <v>3759</v>
      </c>
      <c r="H821" s="3" t="s">
        <v>3760</v>
      </c>
    </row>
    <row r="822">
      <c r="A822" s="3" t="s">
        <v>3762</v>
      </c>
      <c r="B822" s="3" t="s">
        <v>3763</v>
      </c>
      <c r="C822" s="3" t="s">
        <v>26</v>
      </c>
      <c r="D822" s="3" t="s">
        <v>126</v>
      </c>
      <c r="E822" s="3" t="b">
        <v>0</v>
      </c>
      <c r="F822" s="3" t="b">
        <v>1</v>
      </c>
      <c r="G822" s="5" t="s">
        <v>3764</v>
      </c>
      <c r="H822" s="3" t="s">
        <v>3763</v>
      </c>
    </row>
    <row r="823">
      <c r="A823" s="3" t="s">
        <v>7086</v>
      </c>
      <c r="B823" s="3" t="s">
        <v>7084</v>
      </c>
      <c r="C823" s="3" t="s">
        <v>26</v>
      </c>
      <c r="D823" s="3" t="s">
        <v>126</v>
      </c>
      <c r="E823" s="3" t="b">
        <v>0</v>
      </c>
      <c r="F823" s="3" t="b">
        <v>1</v>
      </c>
      <c r="G823" s="5" t="s">
        <v>7085</v>
      </c>
      <c r="H823" s="3" t="s">
        <v>7084</v>
      </c>
    </row>
    <row r="824">
      <c r="A824" s="3" t="s">
        <v>3771</v>
      </c>
      <c r="B824" s="3" t="s">
        <v>3772</v>
      </c>
      <c r="C824" s="3" t="s">
        <v>26</v>
      </c>
      <c r="D824" s="3" t="s">
        <v>175</v>
      </c>
      <c r="E824" s="3" t="b">
        <v>0</v>
      </c>
      <c r="F824" s="3" t="b">
        <v>1</v>
      </c>
      <c r="G824" s="5" t="s">
        <v>3773</v>
      </c>
      <c r="H824" s="3" t="s">
        <v>3772</v>
      </c>
    </row>
    <row r="825">
      <c r="A825" s="3" t="s">
        <v>3774</v>
      </c>
      <c r="B825" s="3" t="s">
        <v>3775</v>
      </c>
      <c r="C825" s="3" t="s">
        <v>18</v>
      </c>
      <c r="D825" s="3" t="s">
        <v>19</v>
      </c>
      <c r="E825" s="3" t="b">
        <v>0</v>
      </c>
      <c r="F825" s="3" t="b">
        <v>1</v>
      </c>
      <c r="G825" s="5" t="s">
        <v>3776</v>
      </c>
      <c r="H825" s="3" t="s">
        <v>3777</v>
      </c>
    </row>
    <row r="826">
      <c r="A826" s="3" t="s">
        <v>3779</v>
      </c>
      <c r="B826" s="3" t="s">
        <v>3780</v>
      </c>
      <c r="C826" s="3" t="s">
        <v>18</v>
      </c>
      <c r="D826" s="3" t="s">
        <v>19</v>
      </c>
      <c r="E826" s="3" t="b">
        <v>0</v>
      </c>
      <c r="F826" s="3" t="b">
        <v>1</v>
      </c>
      <c r="G826" s="5" t="s">
        <v>3781</v>
      </c>
      <c r="H826" s="3" t="s">
        <v>3782</v>
      </c>
    </row>
    <row r="827">
      <c r="A827" s="3" t="s">
        <v>3784</v>
      </c>
      <c r="B827" s="3" t="s">
        <v>3785</v>
      </c>
      <c r="C827" s="3" t="s">
        <v>18</v>
      </c>
      <c r="D827" s="3" t="s">
        <v>19</v>
      </c>
      <c r="E827" s="3" t="b">
        <v>0</v>
      </c>
      <c r="F827" s="3" t="b">
        <v>1</v>
      </c>
      <c r="G827" s="5" t="s">
        <v>3786</v>
      </c>
      <c r="H827" s="3" t="s">
        <v>3787</v>
      </c>
    </row>
    <row r="828">
      <c r="A828" s="3" t="s">
        <v>3789</v>
      </c>
      <c r="B828" s="3" t="s">
        <v>3790</v>
      </c>
      <c r="C828" s="3" t="s">
        <v>45</v>
      </c>
      <c r="D828" s="3" t="s">
        <v>19</v>
      </c>
      <c r="E828" s="3" t="b">
        <v>0</v>
      </c>
      <c r="F828" s="3" t="b">
        <v>1</v>
      </c>
      <c r="G828" s="5" t="s">
        <v>3791</v>
      </c>
      <c r="H828" s="3" t="s">
        <v>3790</v>
      </c>
    </row>
    <row r="829">
      <c r="A829" s="3" t="s">
        <v>4661</v>
      </c>
      <c r="B829" s="3" t="s">
        <v>4658</v>
      </c>
      <c r="C829" s="3" t="s">
        <v>26</v>
      </c>
      <c r="D829" s="3" t="s">
        <v>478</v>
      </c>
      <c r="E829" s="3" t="b">
        <v>0</v>
      </c>
      <c r="F829" s="3" t="b">
        <v>1</v>
      </c>
      <c r="G829" s="5" t="s">
        <v>4659</v>
      </c>
      <c r="H829" s="3" t="s">
        <v>4660</v>
      </c>
    </row>
    <row r="830">
      <c r="A830" s="3" t="s">
        <v>3798</v>
      </c>
      <c r="B830" s="3" t="s">
        <v>3799</v>
      </c>
      <c r="C830" s="3" t="s">
        <v>26</v>
      </c>
      <c r="D830" s="3" t="s">
        <v>439</v>
      </c>
      <c r="E830" s="3" t="b">
        <v>0</v>
      </c>
      <c r="F830" s="3" t="b">
        <v>1</v>
      </c>
      <c r="G830" s="5" t="s">
        <v>3800</v>
      </c>
      <c r="H830" s="3" t="s">
        <v>3801</v>
      </c>
    </row>
    <row r="831">
      <c r="A831" s="3" t="s">
        <v>3802</v>
      </c>
      <c r="B831" s="3" t="s">
        <v>3803</v>
      </c>
      <c r="C831" s="3" t="s">
        <v>18</v>
      </c>
      <c r="D831" s="3" t="s">
        <v>19</v>
      </c>
      <c r="E831" s="3" t="b">
        <v>0</v>
      </c>
      <c r="F831" s="3" t="b">
        <v>1</v>
      </c>
      <c r="G831" s="5" t="s">
        <v>3804</v>
      </c>
      <c r="H831" s="3" t="s">
        <v>3805</v>
      </c>
    </row>
    <row r="832">
      <c r="A832" s="3" t="s">
        <v>3807</v>
      </c>
      <c r="B832" s="3" t="s">
        <v>3808</v>
      </c>
      <c r="C832" s="3" t="s">
        <v>26</v>
      </c>
      <c r="D832" s="3" t="s">
        <v>185</v>
      </c>
      <c r="E832" s="3" t="b">
        <v>0</v>
      </c>
      <c r="F832" s="3" t="b">
        <v>1</v>
      </c>
      <c r="G832" s="5" t="s">
        <v>3809</v>
      </c>
      <c r="H832" s="3" t="s">
        <v>3810</v>
      </c>
    </row>
    <row r="833">
      <c r="A833" s="3" t="s">
        <v>3811</v>
      </c>
      <c r="B833" s="3" t="s">
        <v>3812</v>
      </c>
      <c r="C833" s="3" t="s">
        <v>18</v>
      </c>
      <c r="D833" s="3" t="s">
        <v>19</v>
      </c>
      <c r="E833" s="3" t="b">
        <v>0</v>
      </c>
      <c r="F833" s="3" t="b">
        <v>1</v>
      </c>
      <c r="G833" s="5" t="s">
        <v>3813</v>
      </c>
      <c r="H833" s="3" t="s">
        <v>3812</v>
      </c>
    </row>
    <row r="834">
      <c r="A834" s="3" t="s">
        <v>3815</v>
      </c>
      <c r="B834" s="3" t="s">
        <v>3816</v>
      </c>
      <c r="C834" s="3" t="s">
        <v>45</v>
      </c>
      <c r="D834" s="3" t="s">
        <v>19</v>
      </c>
      <c r="E834" s="3" t="b">
        <v>0</v>
      </c>
      <c r="F834" s="3" t="b">
        <v>1</v>
      </c>
      <c r="G834" s="5" t="s">
        <v>3817</v>
      </c>
      <c r="H834" s="3" t="s">
        <v>3818</v>
      </c>
    </row>
    <row r="835">
      <c r="A835" s="3" t="s">
        <v>3820</v>
      </c>
      <c r="B835" s="3" t="s">
        <v>3821</v>
      </c>
      <c r="C835" s="3" t="s">
        <v>18</v>
      </c>
      <c r="D835" s="3" t="s">
        <v>19</v>
      </c>
      <c r="E835" s="3" t="b">
        <v>0</v>
      </c>
      <c r="F835" s="3" t="b">
        <v>1</v>
      </c>
      <c r="G835" s="5" t="s">
        <v>3822</v>
      </c>
      <c r="H835" s="3" t="s">
        <v>3823</v>
      </c>
    </row>
    <row r="836">
      <c r="A836" s="3" t="s">
        <v>3825</v>
      </c>
      <c r="B836" s="3" t="s">
        <v>3826</v>
      </c>
      <c r="C836" s="3" t="s">
        <v>96</v>
      </c>
      <c r="D836" s="3" t="s">
        <v>19</v>
      </c>
      <c r="E836" s="3" t="b">
        <v>0</v>
      </c>
      <c r="F836" s="3" t="b">
        <v>1</v>
      </c>
      <c r="G836" s="5" t="s">
        <v>3827</v>
      </c>
      <c r="H836" s="3" t="s">
        <v>3826</v>
      </c>
    </row>
    <row r="837">
      <c r="A837" s="3" t="s">
        <v>3829</v>
      </c>
      <c r="B837" s="3" t="s">
        <v>3830</v>
      </c>
      <c r="C837" s="3" t="s">
        <v>18</v>
      </c>
      <c r="D837" s="3" t="s">
        <v>19</v>
      </c>
      <c r="E837" s="3" t="b">
        <v>0</v>
      </c>
      <c r="F837" s="3" t="b">
        <v>1</v>
      </c>
      <c r="G837" s="5" t="s">
        <v>3831</v>
      </c>
      <c r="H837" s="3" t="s">
        <v>3832</v>
      </c>
    </row>
    <row r="838">
      <c r="A838" s="3" t="s">
        <v>3834</v>
      </c>
      <c r="B838" s="3" t="s">
        <v>3835</v>
      </c>
      <c r="C838" s="3" t="s">
        <v>45</v>
      </c>
      <c r="D838" s="3" t="s">
        <v>19</v>
      </c>
      <c r="E838" s="3" t="b">
        <v>0</v>
      </c>
      <c r="F838" s="3" t="b">
        <v>1</v>
      </c>
      <c r="G838" s="5" t="s">
        <v>3836</v>
      </c>
      <c r="H838" s="3" t="s">
        <v>3837</v>
      </c>
    </row>
    <row r="839">
      <c r="A839" s="3" t="s">
        <v>3839</v>
      </c>
      <c r="B839" s="3" t="s">
        <v>3840</v>
      </c>
      <c r="C839" s="3" t="s">
        <v>18</v>
      </c>
      <c r="D839" s="3" t="s">
        <v>19</v>
      </c>
      <c r="E839" s="3" t="b">
        <v>0</v>
      </c>
      <c r="F839" s="3" t="b">
        <v>1</v>
      </c>
      <c r="G839" s="5" t="s">
        <v>3841</v>
      </c>
      <c r="H839" s="3" t="s">
        <v>3842</v>
      </c>
    </row>
    <row r="840">
      <c r="A840" s="3" t="s">
        <v>3844</v>
      </c>
      <c r="B840" s="3" t="s">
        <v>3845</v>
      </c>
      <c r="C840" s="3" t="s">
        <v>18</v>
      </c>
      <c r="D840" s="3" t="s">
        <v>19</v>
      </c>
      <c r="E840" s="3" t="b">
        <v>0</v>
      </c>
      <c r="F840" s="3" t="b">
        <v>1</v>
      </c>
      <c r="G840" s="5" t="s">
        <v>3846</v>
      </c>
      <c r="H840" s="3" t="s">
        <v>3847</v>
      </c>
    </row>
    <row r="841">
      <c r="A841" s="3" t="s">
        <v>3849</v>
      </c>
      <c r="B841" s="3" t="s">
        <v>3850</v>
      </c>
      <c r="C841" s="3" t="s">
        <v>18</v>
      </c>
      <c r="D841" s="3" t="s">
        <v>19</v>
      </c>
      <c r="E841" s="3" t="b">
        <v>0</v>
      </c>
      <c r="F841" s="3" t="b">
        <v>1</v>
      </c>
      <c r="G841" s="5" t="s">
        <v>3851</v>
      </c>
      <c r="H841" s="3" t="s">
        <v>3852</v>
      </c>
    </row>
    <row r="842">
      <c r="A842" s="3" t="s">
        <v>3854</v>
      </c>
      <c r="B842" s="3" t="s">
        <v>3855</v>
      </c>
      <c r="C842" s="3" t="s">
        <v>26</v>
      </c>
      <c r="D842" s="3" t="s">
        <v>193</v>
      </c>
      <c r="E842" s="3" t="b">
        <v>0</v>
      </c>
      <c r="F842" s="3" t="b">
        <v>1</v>
      </c>
      <c r="G842" s="5" t="s">
        <v>3856</v>
      </c>
      <c r="H842" s="3" t="s">
        <v>3857</v>
      </c>
    </row>
    <row r="843">
      <c r="A843" s="3" t="s">
        <v>3858</v>
      </c>
      <c r="B843" s="3" t="s">
        <v>3859</v>
      </c>
      <c r="C843" s="3" t="s">
        <v>45</v>
      </c>
      <c r="D843" s="3" t="s">
        <v>19</v>
      </c>
      <c r="E843" s="3" t="b">
        <v>0</v>
      </c>
      <c r="F843" s="3" t="b">
        <v>1</v>
      </c>
      <c r="G843" s="5" t="s">
        <v>3860</v>
      </c>
      <c r="H843" s="3" t="s">
        <v>3861</v>
      </c>
    </row>
    <row r="844">
      <c r="A844" s="3" t="s">
        <v>3863</v>
      </c>
      <c r="B844" s="3" t="s">
        <v>3864</v>
      </c>
      <c r="C844" s="3" t="s">
        <v>18</v>
      </c>
      <c r="D844" s="3" t="s">
        <v>19</v>
      </c>
      <c r="E844" s="3" t="b">
        <v>0</v>
      </c>
      <c r="F844" s="3" t="b">
        <v>1</v>
      </c>
      <c r="G844" s="5" t="s">
        <v>3865</v>
      </c>
      <c r="H844" s="3" t="s">
        <v>3866</v>
      </c>
    </row>
    <row r="845">
      <c r="A845" s="3" t="s">
        <v>3868</v>
      </c>
      <c r="B845" s="3" t="s">
        <v>3869</v>
      </c>
      <c r="C845" s="3" t="s">
        <v>18</v>
      </c>
      <c r="D845" s="3" t="s">
        <v>19</v>
      </c>
      <c r="E845" s="3" t="b">
        <v>0</v>
      </c>
      <c r="F845" s="3" t="b">
        <v>1</v>
      </c>
      <c r="G845" s="5" t="s">
        <v>3870</v>
      </c>
      <c r="H845" s="3" t="s">
        <v>3871</v>
      </c>
    </row>
    <row r="846">
      <c r="A846" s="3" t="s">
        <v>3873</v>
      </c>
      <c r="B846" s="3" t="s">
        <v>3874</v>
      </c>
      <c r="C846" s="3" t="s">
        <v>96</v>
      </c>
      <c r="D846" s="3" t="s">
        <v>19</v>
      </c>
      <c r="E846" s="3" t="b">
        <v>0</v>
      </c>
      <c r="F846" s="3" t="b">
        <v>1</v>
      </c>
      <c r="G846" s="5" t="s">
        <v>149</v>
      </c>
      <c r="H846" s="3" t="s">
        <v>3875</v>
      </c>
    </row>
    <row r="847">
      <c r="A847" s="3" t="s">
        <v>3114</v>
      </c>
      <c r="B847" s="3" t="s">
        <v>3111</v>
      </c>
      <c r="C847" s="3" t="s">
        <v>26</v>
      </c>
      <c r="D847" s="3" t="s">
        <v>231</v>
      </c>
      <c r="E847" s="3" t="b">
        <v>0</v>
      </c>
      <c r="F847" s="3" t="b">
        <v>1</v>
      </c>
      <c r="G847" s="5" t="s">
        <v>3112</v>
      </c>
      <c r="H847" s="3" t="s">
        <v>3113</v>
      </c>
    </row>
    <row r="848">
      <c r="A848" s="3" t="s">
        <v>3883</v>
      </c>
      <c r="B848" s="3" t="s">
        <v>3884</v>
      </c>
      <c r="C848" s="3" t="s">
        <v>18</v>
      </c>
      <c r="D848" s="3" t="s">
        <v>19</v>
      </c>
      <c r="E848" s="3" t="b">
        <v>0</v>
      </c>
      <c r="F848" s="3" t="b">
        <v>0</v>
      </c>
      <c r="G848" s="5" t="s">
        <v>3885</v>
      </c>
      <c r="H848" s="3" t="s">
        <v>3886</v>
      </c>
    </row>
    <row r="849">
      <c r="A849" s="3" t="s">
        <v>3888</v>
      </c>
      <c r="B849" s="3" t="s">
        <v>3889</v>
      </c>
      <c r="C849" s="3" t="s">
        <v>18</v>
      </c>
      <c r="D849" s="3" t="s">
        <v>19</v>
      </c>
      <c r="E849" s="3" t="b">
        <v>0</v>
      </c>
      <c r="F849" s="3" t="b">
        <v>1</v>
      </c>
      <c r="G849" s="5" t="s">
        <v>3890</v>
      </c>
      <c r="H849" s="3" t="s">
        <v>3891</v>
      </c>
    </row>
    <row r="850">
      <c r="A850" s="3" t="s">
        <v>3893</v>
      </c>
      <c r="B850" s="3" t="s">
        <v>3894</v>
      </c>
      <c r="C850" s="3" t="s">
        <v>45</v>
      </c>
      <c r="D850" s="3" t="s">
        <v>19</v>
      </c>
      <c r="E850" s="3" t="b">
        <v>0</v>
      </c>
      <c r="F850" s="3" t="b">
        <v>1</v>
      </c>
      <c r="G850" s="5" t="s">
        <v>3895</v>
      </c>
      <c r="H850" s="3" t="s">
        <v>3894</v>
      </c>
    </row>
    <row r="851">
      <c r="A851" s="3" t="s">
        <v>3897</v>
      </c>
      <c r="B851" s="3" t="s">
        <v>3898</v>
      </c>
      <c r="C851" s="3" t="s">
        <v>18</v>
      </c>
      <c r="D851" s="3" t="s">
        <v>19</v>
      </c>
      <c r="E851" s="3" t="b">
        <v>0</v>
      </c>
      <c r="F851" s="3" t="b">
        <v>1</v>
      </c>
      <c r="G851" s="5" t="s">
        <v>3899</v>
      </c>
      <c r="H851" s="3" t="s">
        <v>1729</v>
      </c>
    </row>
    <row r="852">
      <c r="A852" s="3" t="s">
        <v>3901</v>
      </c>
      <c r="B852" s="3" t="s">
        <v>3902</v>
      </c>
      <c r="C852" s="3" t="s">
        <v>18</v>
      </c>
      <c r="D852" s="3" t="s">
        <v>19</v>
      </c>
      <c r="E852" s="3" t="b">
        <v>0</v>
      </c>
      <c r="F852" s="3" t="b">
        <v>1</v>
      </c>
      <c r="G852" s="5" t="s">
        <v>3903</v>
      </c>
      <c r="H852" s="3" t="s">
        <v>3904</v>
      </c>
    </row>
    <row r="853">
      <c r="A853" s="3" t="s">
        <v>3906</v>
      </c>
      <c r="B853" s="3" t="s">
        <v>3907</v>
      </c>
      <c r="C853" s="3" t="s">
        <v>18</v>
      </c>
      <c r="D853" s="3" t="s">
        <v>19</v>
      </c>
      <c r="E853" s="3" t="b">
        <v>0</v>
      </c>
      <c r="F853" s="3" t="b">
        <v>1</v>
      </c>
      <c r="G853" s="5" t="s">
        <v>3908</v>
      </c>
      <c r="H853" s="3" t="s">
        <v>3909</v>
      </c>
    </row>
    <row r="854">
      <c r="A854" s="3" t="s">
        <v>3911</v>
      </c>
      <c r="B854" s="3" t="s">
        <v>3912</v>
      </c>
      <c r="C854" s="3" t="s">
        <v>18</v>
      </c>
      <c r="D854" s="3" t="s">
        <v>19</v>
      </c>
      <c r="E854" s="3" t="b">
        <v>0</v>
      </c>
      <c r="F854" s="3" t="b">
        <v>1</v>
      </c>
      <c r="G854" s="5" t="s">
        <v>3913</v>
      </c>
      <c r="H854" s="3" t="s">
        <v>3914</v>
      </c>
    </row>
    <row r="855">
      <c r="A855" s="3" t="s">
        <v>3971</v>
      </c>
      <c r="B855" s="3" t="s">
        <v>3968</v>
      </c>
      <c r="C855" s="3" t="s">
        <v>26</v>
      </c>
      <c r="D855" s="3" t="s">
        <v>478</v>
      </c>
      <c r="E855" s="3" t="b">
        <v>0</v>
      </c>
      <c r="F855" s="3" t="b">
        <v>1</v>
      </c>
      <c r="G855" s="5" t="s">
        <v>3969</v>
      </c>
      <c r="H855" s="3" t="s">
        <v>3970</v>
      </c>
    </row>
    <row r="856">
      <c r="A856" s="3" t="s">
        <v>3922</v>
      </c>
      <c r="B856" s="3" t="s">
        <v>3923</v>
      </c>
      <c r="C856" s="3" t="s">
        <v>45</v>
      </c>
      <c r="D856" s="3" t="s">
        <v>19</v>
      </c>
      <c r="E856" s="3" t="b">
        <v>0</v>
      </c>
      <c r="F856" s="3" t="b">
        <v>1</v>
      </c>
      <c r="G856" s="5" t="s">
        <v>3924</v>
      </c>
      <c r="H856" s="3" t="s">
        <v>3923</v>
      </c>
    </row>
    <row r="857">
      <c r="A857" s="3" t="s">
        <v>3926</v>
      </c>
      <c r="B857" s="3" t="s">
        <v>3927</v>
      </c>
      <c r="C857" s="3" t="s">
        <v>18</v>
      </c>
      <c r="D857" s="3" t="s">
        <v>19</v>
      </c>
      <c r="E857" s="3" t="b">
        <v>0</v>
      </c>
      <c r="F857" s="3" t="b">
        <v>1</v>
      </c>
      <c r="G857" s="5" t="s">
        <v>3928</v>
      </c>
      <c r="H857" s="3" t="s">
        <v>3927</v>
      </c>
    </row>
    <row r="858">
      <c r="A858" s="3" t="s">
        <v>3930</v>
      </c>
      <c r="B858" s="3" t="s">
        <v>3931</v>
      </c>
      <c r="C858" s="3" t="s">
        <v>45</v>
      </c>
      <c r="D858" s="3" t="s">
        <v>19</v>
      </c>
      <c r="E858" s="3" t="b">
        <v>0</v>
      </c>
      <c r="F858" s="3" t="b">
        <v>1</v>
      </c>
      <c r="G858" s="5" t="s">
        <v>3932</v>
      </c>
      <c r="H858" s="3" t="s">
        <v>3933</v>
      </c>
    </row>
    <row r="859">
      <c r="A859" s="3" t="s">
        <v>3100</v>
      </c>
      <c r="B859" s="3" t="s">
        <v>3097</v>
      </c>
      <c r="C859" s="3" t="s">
        <v>26</v>
      </c>
      <c r="D859" s="3" t="s">
        <v>163</v>
      </c>
      <c r="E859" s="3" t="b">
        <v>0</v>
      </c>
      <c r="F859" s="3" t="b">
        <v>1</v>
      </c>
      <c r="G859" s="5" t="s">
        <v>3098</v>
      </c>
      <c r="H859" s="3" t="s">
        <v>3099</v>
      </c>
    </row>
    <row r="860">
      <c r="A860" s="3" t="s">
        <v>1236</v>
      </c>
      <c r="B860" s="3" t="s">
        <v>1233</v>
      </c>
      <c r="C860" s="3" t="s">
        <v>26</v>
      </c>
      <c r="D860" s="3" t="s">
        <v>197</v>
      </c>
      <c r="E860" s="3" t="b">
        <v>0</v>
      </c>
      <c r="F860" s="3" t="b">
        <v>1</v>
      </c>
      <c r="G860" s="5" t="s">
        <v>1234</v>
      </c>
      <c r="H860" s="3" t="s">
        <v>1235</v>
      </c>
    </row>
    <row r="861">
      <c r="A861" s="3" t="s">
        <v>3947</v>
      </c>
      <c r="B861" s="3" t="s">
        <v>3948</v>
      </c>
      <c r="C861" s="3" t="s">
        <v>45</v>
      </c>
      <c r="D861" s="3" t="s">
        <v>19</v>
      </c>
      <c r="E861" s="3" t="b">
        <v>0</v>
      </c>
      <c r="F861" s="3" t="b">
        <v>1</v>
      </c>
      <c r="G861" s="5" t="s">
        <v>3949</v>
      </c>
      <c r="H861" s="3" t="s">
        <v>3948</v>
      </c>
    </row>
    <row r="862">
      <c r="A862" s="3" t="s">
        <v>6057</v>
      </c>
      <c r="B862" s="3" t="s">
        <v>6054</v>
      </c>
      <c r="C862" s="3" t="s">
        <v>26</v>
      </c>
      <c r="D862" s="3" t="s">
        <v>185</v>
      </c>
      <c r="E862" s="3" t="b">
        <v>0</v>
      </c>
      <c r="F862" s="3" t="b">
        <v>1</v>
      </c>
      <c r="G862" s="5" t="s">
        <v>6055</v>
      </c>
      <c r="H862" s="3" t="s">
        <v>6056</v>
      </c>
    </row>
    <row r="863">
      <c r="A863" s="3" t="s">
        <v>1230</v>
      </c>
      <c r="B863" s="3" t="s">
        <v>1228</v>
      </c>
      <c r="C863" s="3" t="s">
        <v>26</v>
      </c>
      <c r="D863" s="3" t="s">
        <v>185</v>
      </c>
      <c r="E863" s="3" t="b">
        <v>0</v>
      </c>
      <c r="F863" s="3" t="b">
        <v>1</v>
      </c>
      <c r="G863" s="5" t="s">
        <v>1229</v>
      </c>
      <c r="H863" s="3" t="s">
        <v>1228</v>
      </c>
    </row>
    <row r="864">
      <c r="A864" s="3" t="s">
        <v>3963</v>
      </c>
      <c r="B864" s="3" t="s">
        <v>3964</v>
      </c>
      <c r="C864" s="3" t="s">
        <v>26</v>
      </c>
      <c r="D864" s="3" t="s">
        <v>541</v>
      </c>
      <c r="E864" s="3" t="b">
        <v>0</v>
      </c>
      <c r="F864" s="3" t="b">
        <v>1</v>
      </c>
      <c r="G864" s="5" t="s">
        <v>3965</v>
      </c>
      <c r="H864" s="3" t="s">
        <v>3966</v>
      </c>
    </row>
    <row r="865">
      <c r="A865" s="3" t="s">
        <v>2326</v>
      </c>
      <c r="B865" s="3" t="s">
        <v>2324</v>
      </c>
      <c r="C865" s="3" t="s">
        <v>26</v>
      </c>
      <c r="D865" s="3" t="s">
        <v>193</v>
      </c>
      <c r="E865" s="3" t="b">
        <v>0</v>
      </c>
      <c r="F865" s="3" t="b">
        <v>1</v>
      </c>
      <c r="G865" s="5" t="s">
        <v>2325</v>
      </c>
      <c r="H865" s="3" t="s">
        <v>2324</v>
      </c>
    </row>
    <row r="866">
      <c r="A866" s="3" t="s">
        <v>3973</v>
      </c>
      <c r="B866" s="3" t="s">
        <v>3974</v>
      </c>
      <c r="C866" s="3" t="s">
        <v>18</v>
      </c>
      <c r="D866" s="3" t="s">
        <v>19</v>
      </c>
      <c r="E866" s="3" t="b">
        <v>0</v>
      </c>
      <c r="F866" s="3" t="b">
        <v>0</v>
      </c>
      <c r="G866" s="5" t="s">
        <v>3975</v>
      </c>
      <c r="H866" s="3" t="s">
        <v>3974</v>
      </c>
    </row>
    <row r="867">
      <c r="A867" s="3" t="s">
        <v>3977</v>
      </c>
      <c r="B867" s="3" t="s">
        <v>3978</v>
      </c>
      <c r="C867" s="3" t="s">
        <v>18</v>
      </c>
      <c r="D867" s="3" t="s">
        <v>19</v>
      </c>
      <c r="E867" s="3" t="b">
        <v>0</v>
      </c>
      <c r="F867" s="3" t="b">
        <v>1</v>
      </c>
      <c r="G867" s="5" t="s">
        <v>3979</v>
      </c>
      <c r="H867" s="3" t="s">
        <v>3978</v>
      </c>
    </row>
    <row r="868">
      <c r="A868" s="3" t="s">
        <v>3981</v>
      </c>
      <c r="B868" s="3" t="s">
        <v>3982</v>
      </c>
      <c r="C868" s="3" t="s">
        <v>45</v>
      </c>
      <c r="D868" s="3" t="s">
        <v>19</v>
      </c>
      <c r="E868" s="3" t="b">
        <v>0</v>
      </c>
      <c r="F868" s="3" t="b">
        <v>0</v>
      </c>
      <c r="G868" s="5" t="s">
        <v>3983</v>
      </c>
      <c r="H868" s="3" t="s">
        <v>3982</v>
      </c>
    </row>
    <row r="869">
      <c r="A869" s="3" t="s">
        <v>3985</v>
      </c>
      <c r="B869" s="3" t="s">
        <v>3986</v>
      </c>
      <c r="C869" s="3" t="s">
        <v>45</v>
      </c>
      <c r="D869" s="3" t="s">
        <v>19</v>
      </c>
      <c r="E869" s="3" t="b">
        <v>0</v>
      </c>
      <c r="F869" s="3" t="b">
        <v>1</v>
      </c>
      <c r="G869" s="5" t="s">
        <v>3987</v>
      </c>
      <c r="H869" s="3" t="s">
        <v>3986</v>
      </c>
    </row>
    <row r="870">
      <c r="A870" s="3" t="s">
        <v>3989</v>
      </c>
      <c r="B870" s="3" t="s">
        <v>3990</v>
      </c>
      <c r="C870" s="3" t="s">
        <v>26</v>
      </c>
      <c r="D870" s="3" t="s">
        <v>193</v>
      </c>
      <c r="E870" s="3" t="b">
        <v>0</v>
      </c>
      <c r="F870" s="3" t="b">
        <v>1</v>
      </c>
      <c r="G870" s="5" t="s">
        <v>3991</v>
      </c>
      <c r="H870" s="3" t="s">
        <v>3992</v>
      </c>
    </row>
    <row r="871">
      <c r="A871" s="3" t="s">
        <v>3993</v>
      </c>
      <c r="B871" s="3" t="s">
        <v>3994</v>
      </c>
      <c r="C871" s="3" t="s">
        <v>26</v>
      </c>
      <c r="D871" s="3" t="s">
        <v>154</v>
      </c>
      <c r="E871" s="3" t="b">
        <v>0</v>
      </c>
      <c r="F871" s="3" t="b">
        <v>1</v>
      </c>
      <c r="G871" s="5" t="s">
        <v>3995</v>
      </c>
      <c r="H871" s="3" t="s">
        <v>3994</v>
      </c>
    </row>
    <row r="872">
      <c r="A872" s="3" t="s">
        <v>3996</v>
      </c>
      <c r="B872" s="3" t="s">
        <v>3997</v>
      </c>
      <c r="C872" s="3" t="s">
        <v>96</v>
      </c>
      <c r="D872" s="3" t="s">
        <v>19</v>
      </c>
      <c r="E872" s="3" t="b">
        <v>0</v>
      </c>
      <c r="F872" s="3" t="b">
        <v>1</v>
      </c>
      <c r="G872" s="5" t="s">
        <v>1210</v>
      </c>
      <c r="H872" s="3" t="s">
        <v>1211</v>
      </c>
    </row>
    <row r="873">
      <c r="A873" s="3" t="s">
        <v>3998</v>
      </c>
      <c r="B873" s="3" t="s">
        <v>3999</v>
      </c>
      <c r="C873" s="3" t="s">
        <v>26</v>
      </c>
      <c r="D873" s="3" t="s">
        <v>193</v>
      </c>
      <c r="E873" s="3" t="b">
        <v>0</v>
      </c>
      <c r="F873" s="3" t="b">
        <v>1</v>
      </c>
      <c r="G873" s="5" t="s">
        <v>4000</v>
      </c>
      <c r="H873" s="3" t="s">
        <v>4001</v>
      </c>
    </row>
    <row r="874">
      <c r="A874" s="3" t="s">
        <v>4002</v>
      </c>
      <c r="B874" s="3" t="s">
        <v>4003</v>
      </c>
      <c r="C874" s="3" t="s">
        <v>18</v>
      </c>
      <c r="D874" s="3" t="s">
        <v>19</v>
      </c>
      <c r="E874" s="3" t="b">
        <v>0</v>
      </c>
      <c r="F874" s="3" t="b">
        <v>1</v>
      </c>
      <c r="G874" s="5" t="s">
        <v>4004</v>
      </c>
      <c r="H874" s="3" t="s">
        <v>4005</v>
      </c>
    </row>
    <row r="875">
      <c r="A875" s="3" t="s">
        <v>4007</v>
      </c>
      <c r="B875" s="3" t="s">
        <v>4008</v>
      </c>
      <c r="C875" s="3" t="s">
        <v>26</v>
      </c>
      <c r="D875" s="3" t="s">
        <v>439</v>
      </c>
      <c r="E875" s="3" t="b">
        <v>0</v>
      </c>
      <c r="F875" s="3" t="b">
        <v>1</v>
      </c>
      <c r="G875" s="5" t="s">
        <v>4009</v>
      </c>
      <c r="H875" s="3" t="s">
        <v>4008</v>
      </c>
    </row>
    <row r="876">
      <c r="A876" s="3" t="s">
        <v>4010</v>
      </c>
      <c r="B876" s="3" t="s">
        <v>4011</v>
      </c>
      <c r="C876" s="3" t="s">
        <v>18</v>
      </c>
      <c r="D876" s="3" t="s">
        <v>19</v>
      </c>
      <c r="E876" s="3" t="b">
        <v>0</v>
      </c>
      <c r="F876" s="3" t="b">
        <v>1</v>
      </c>
      <c r="G876" s="5" t="s">
        <v>4012</v>
      </c>
      <c r="H876" s="3" t="s">
        <v>4011</v>
      </c>
    </row>
    <row r="877">
      <c r="A877" s="3" t="s">
        <v>4014</v>
      </c>
      <c r="B877" s="3" t="s">
        <v>4015</v>
      </c>
      <c r="C877" s="3" t="s">
        <v>18</v>
      </c>
      <c r="D877" s="3" t="s">
        <v>19</v>
      </c>
      <c r="E877" s="3" t="b">
        <v>0</v>
      </c>
      <c r="F877" s="3" t="b">
        <v>1</v>
      </c>
      <c r="G877" s="5" t="s">
        <v>4016</v>
      </c>
      <c r="H877" s="3" t="s">
        <v>4017</v>
      </c>
    </row>
    <row r="878">
      <c r="A878" s="3" t="s">
        <v>2051</v>
      </c>
      <c r="B878" s="3" t="s">
        <v>2049</v>
      </c>
      <c r="C878" s="3" t="s">
        <v>26</v>
      </c>
      <c r="D878" s="3" t="s">
        <v>541</v>
      </c>
      <c r="E878" s="3" t="b">
        <v>0</v>
      </c>
      <c r="F878" s="3" t="b">
        <v>1</v>
      </c>
      <c r="G878" s="5" t="s">
        <v>2050</v>
      </c>
      <c r="H878" s="3" t="s">
        <v>2049</v>
      </c>
    </row>
    <row r="879">
      <c r="A879" s="3" t="s">
        <v>4025</v>
      </c>
      <c r="B879" s="3" t="s">
        <v>4026</v>
      </c>
      <c r="C879" s="3" t="s">
        <v>45</v>
      </c>
      <c r="D879" s="3" t="s">
        <v>19</v>
      </c>
      <c r="E879" s="3" t="b">
        <v>0</v>
      </c>
      <c r="F879" s="3" t="b">
        <v>1</v>
      </c>
      <c r="G879" s="5" t="s">
        <v>4027</v>
      </c>
      <c r="H879" s="3" t="s">
        <v>4026</v>
      </c>
    </row>
    <row r="880">
      <c r="A880" s="3" t="s">
        <v>4029</v>
      </c>
      <c r="B880" s="3" t="s">
        <v>4030</v>
      </c>
      <c r="C880" s="3" t="s">
        <v>18</v>
      </c>
      <c r="D880" s="3" t="s">
        <v>19</v>
      </c>
      <c r="E880" s="3" t="b">
        <v>0</v>
      </c>
      <c r="F880" s="3" t="b">
        <v>1</v>
      </c>
      <c r="G880" s="5" t="s">
        <v>4031</v>
      </c>
      <c r="H880" s="3" t="s">
        <v>4032</v>
      </c>
    </row>
    <row r="881">
      <c r="A881" s="3" t="s">
        <v>4034</v>
      </c>
      <c r="B881" s="3" t="s">
        <v>4035</v>
      </c>
      <c r="C881" s="3" t="s">
        <v>18</v>
      </c>
      <c r="D881" s="3" t="s">
        <v>19</v>
      </c>
      <c r="E881" s="3" t="b">
        <v>0</v>
      </c>
      <c r="F881" s="3" t="b">
        <v>0</v>
      </c>
      <c r="G881" s="5" t="s">
        <v>4036</v>
      </c>
      <c r="H881" s="3" t="s">
        <v>4037</v>
      </c>
    </row>
    <row r="882">
      <c r="A882" s="3" t="s">
        <v>4039</v>
      </c>
      <c r="B882" s="3" t="s">
        <v>4040</v>
      </c>
      <c r="C882" s="3" t="s">
        <v>96</v>
      </c>
      <c r="D882" s="3" t="s">
        <v>19</v>
      </c>
      <c r="E882" s="3" t="b">
        <v>0</v>
      </c>
      <c r="F882" s="3" t="b">
        <v>1</v>
      </c>
      <c r="G882" s="5" t="s">
        <v>1285</v>
      </c>
      <c r="H882" s="3" t="s">
        <v>4041</v>
      </c>
    </row>
    <row r="883">
      <c r="A883" s="3" t="s">
        <v>4043</v>
      </c>
      <c r="B883" s="3" t="s">
        <v>4044</v>
      </c>
      <c r="C883" s="3" t="s">
        <v>26</v>
      </c>
      <c r="D883" s="3" t="s">
        <v>439</v>
      </c>
      <c r="E883" s="3" t="b">
        <v>0</v>
      </c>
      <c r="F883" s="3" t="b">
        <v>1</v>
      </c>
      <c r="G883" s="5" t="s">
        <v>4045</v>
      </c>
      <c r="H883" s="3" t="s">
        <v>4044</v>
      </c>
    </row>
    <row r="884">
      <c r="A884" s="3" t="s">
        <v>6878</v>
      </c>
      <c r="B884" s="3" t="s">
        <v>6876</v>
      </c>
      <c r="C884" s="3" t="s">
        <v>26</v>
      </c>
      <c r="D884" s="3" t="s">
        <v>175</v>
      </c>
      <c r="E884" s="3" t="b">
        <v>0</v>
      </c>
      <c r="F884" s="3" t="b">
        <v>1</v>
      </c>
      <c r="G884" s="5" t="s">
        <v>6877</v>
      </c>
      <c r="H884" s="3" t="s">
        <v>6876</v>
      </c>
    </row>
    <row r="885">
      <c r="A885" s="3" t="s">
        <v>4052</v>
      </c>
      <c r="B885" s="3" t="s">
        <v>4053</v>
      </c>
      <c r="C885" s="3" t="s">
        <v>45</v>
      </c>
      <c r="D885" s="3" t="s">
        <v>19</v>
      </c>
      <c r="E885" s="3" t="b">
        <v>0</v>
      </c>
      <c r="F885" s="3" t="b">
        <v>1</v>
      </c>
      <c r="G885" s="5" t="s">
        <v>4054</v>
      </c>
      <c r="H885" s="3" t="s">
        <v>4055</v>
      </c>
    </row>
    <row r="886">
      <c r="A886" s="3" t="s">
        <v>4057</v>
      </c>
      <c r="B886" s="3" t="s">
        <v>4058</v>
      </c>
      <c r="C886" s="3" t="s">
        <v>26</v>
      </c>
      <c r="D886" s="3" t="s">
        <v>193</v>
      </c>
      <c r="E886" s="3" t="b">
        <v>0</v>
      </c>
      <c r="F886" s="3" t="b">
        <v>1</v>
      </c>
      <c r="G886" s="5" t="s">
        <v>4059</v>
      </c>
      <c r="H886" s="3" t="s">
        <v>4060</v>
      </c>
    </row>
    <row r="887">
      <c r="A887" s="3" t="s">
        <v>4061</v>
      </c>
      <c r="B887" s="3" t="s">
        <v>4062</v>
      </c>
      <c r="C887" s="3" t="s">
        <v>18</v>
      </c>
      <c r="D887" s="3" t="s">
        <v>19</v>
      </c>
      <c r="E887" s="3" t="b">
        <v>0</v>
      </c>
      <c r="F887" s="3" t="b">
        <v>1</v>
      </c>
      <c r="G887" s="5" t="s">
        <v>4063</v>
      </c>
      <c r="H887" s="3" t="s">
        <v>4062</v>
      </c>
    </row>
    <row r="888">
      <c r="A888" s="3" t="s">
        <v>4065</v>
      </c>
      <c r="B888" s="3" t="s">
        <v>4066</v>
      </c>
      <c r="C888" s="3" t="s">
        <v>18</v>
      </c>
      <c r="D888" s="3" t="s">
        <v>19</v>
      </c>
      <c r="E888" s="3" t="b">
        <v>0</v>
      </c>
      <c r="F888" s="3" t="b">
        <v>1</v>
      </c>
      <c r="G888" s="5" t="s">
        <v>4067</v>
      </c>
      <c r="H888" s="3" t="s">
        <v>4068</v>
      </c>
    </row>
    <row r="889">
      <c r="A889" s="3" t="s">
        <v>4070</v>
      </c>
      <c r="B889" s="3" t="s">
        <v>4071</v>
      </c>
      <c r="C889" s="3" t="s">
        <v>96</v>
      </c>
      <c r="D889" s="3" t="s">
        <v>19</v>
      </c>
      <c r="E889" s="3" t="b">
        <v>0</v>
      </c>
      <c r="F889" s="3" t="b">
        <v>1</v>
      </c>
      <c r="G889" s="5" t="s">
        <v>4072</v>
      </c>
      <c r="H889" s="3" t="s">
        <v>4073</v>
      </c>
    </row>
    <row r="890">
      <c r="A890" s="3" t="s">
        <v>4075</v>
      </c>
      <c r="B890" s="3" t="s">
        <v>4076</v>
      </c>
      <c r="C890" s="3" t="s">
        <v>45</v>
      </c>
      <c r="D890" s="3" t="s">
        <v>19</v>
      </c>
      <c r="E890" s="3" t="b">
        <v>0</v>
      </c>
      <c r="F890" s="3" t="b">
        <v>1</v>
      </c>
      <c r="G890" s="5" t="s">
        <v>4077</v>
      </c>
      <c r="H890" s="3" t="s">
        <v>4078</v>
      </c>
    </row>
    <row r="891">
      <c r="A891" s="3" t="s">
        <v>4080</v>
      </c>
      <c r="B891" s="3" t="s">
        <v>4081</v>
      </c>
      <c r="C891" s="3" t="s">
        <v>96</v>
      </c>
      <c r="D891" s="3" t="s">
        <v>19</v>
      </c>
      <c r="E891" s="3" t="b">
        <v>0</v>
      </c>
      <c r="F891" s="3" t="b">
        <v>1</v>
      </c>
      <c r="G891" s="5" t="s">
        <v>4082</v>
      </c>
      <c r="H891" s="3" t="s">
        <v>4081</v>
      </c>
    </row>
    <row r="892">
      <c r="A892" s="3" t="s">
        <v>4084</v>
      </c>
      <c r="B892" s="3" t="s">
        <v>4085</v>
      </c>
      <c r="C892" s="3" t="s">
        <v>18</v>
      </c>
      <c r="D892" s="3" t="s">
        <v>19</v>
      </c>
      <c r="E892" s="3" t="b">
        <v>0</v>
      </c>
      <c r="F892" s="3" t="b">
        <v>1</v>
      </c>
      <c r="G892" s="5" t="s">
        <v>4086</v>
      </c>
      <c r="H892" s="3" t="s">
        <v>4087</v>
      </c>
    </row>
    <row r="893">
      <c r="A893" s="3" t="s">
        <v>4089</v>
      </c>
      <c r="B893" s="3" t="s">
        <v>4090</v>
      </c>
      <c r="C893" s="3" t="s">
        <v>18</v>
      </c>
      <c r="D893" s="3" t="s">
        <v>19</v>
      </c>
      <c r="E893" s="3" t="b">
        <v>0</v>
      </c>
      <c r="F893" s="3" t="b">
        <v>1</v>
      </c>
      <c r="G893" s="5" t="s">
        <v>4091</v>
      </c>
      <c r="H893" s="3" t="s">
        <v>4092</v>
      </c>
    </row>
    <row r="894">
      <c r="A894" s="3" t="s">
        <v>4094</v>
      </c>
      <c r="B894" s="3" t="s">
        <v>4095</v>
      </c>
      <c r="C894" s="3" t="s">
        <v>26</v>
      </c>
      <c r="D894" s="3" t="s">
        <v>197</v>
      </c>
      <c r="E894" s="3" t="b">
        <v>0</v>
      </c>
      <c r="F894" s="3" t="b">
        <v>1</v>
      </c>
      <c r="G894" s="5" t="s">
        <v>4096</v>
      </c>
      <c r="H894" s="3" t="s">
        <v>4095</v>
      </c>
    </row>
    <row r="895">
      <c r="A895" s="3" t="s">
        <v>4097</v>
      </c>
      <c r="B895" s="3" t="s">
        <v>4098</v>
      </c>
      <c r="C895" s="3" t="s">
        <v>18</v>
      </c>
      <c r="D895" s="3" t="s">
        <v>19</v>
      </c>
      <c r="E895" s="3" t="b">
        <v>0</v>
      </c>
      <c r="F895" s="3" t="b">
        <v>1</v>
      </c>
      <c r="G895" s="5" t="s">
        <v>4099</v>
      </c>
      <c r="H895" s="3" t="s">
        <v>4100</v>
      </c>
    </row>
    <row r="896">
      <c r="A896" s="3" t="s">
        <v>4102</v>
      </c>
      <c r="B896" s="3" t="s">
        <v>4103</v>
      </c>
      <c r="C896" s="3" t="s">
        <v>45</v>
      </c>
      <c r="D896" s="3" t="s">
        <v>19</v>
      </c>
      <c r="E896" s="3" t="b">
        <v>0</v>
      </c>
      <c r="F896" s="3" t="b">
        <v>0</v>
      </c>
      <c r="G896" s="5" t="s">
        <v>4104</v>
      </c>
      <c r="H896" s="3" t="s">
        <v>4105</v>
      </c>
    </row>
    <row r="897">
      <c r="A897" s="3" t="s">
        <v>4107</v>
      </c>
      <c r="B897" s="3" t="s">
        <v>4108</v>
      </c>
      <c r="C897" s="3" t="s">
        <v>26</v>
      </c>
      <c r="D897" s="3" t="s">
        <v>27</v>
      </c>
      <c r="E897" s="3" t="b">
        <v>0</v>
      </c>
      <c r="F897" s="3" t="b">
        <v>1</v>
      </c>
      <c r="G897" s="5" t="s">
        <v>4109</v>
      </c>
      <c r="H897" s="3" t="s">
        <v>4108</v>
      </c>
    </row>
    <row r="898">
      <c r="A898" s="3" t="s">
        <v>4110</v>
      </c>
      <c r="B898" s="3" t="s">
        <v>4111</v>
      </c>
      <c r="C898" s="3" t="s">
        <v>18</v>
      </c>
      <c r="D898" s="3" t="s">
        <v>19</v>
      </c>
      <c r="E898" s="3" t="b">
        <v>0</v>
      </c>
      <c r="F898" s="3" t="b">
        <v>1</v>
      </c>
      <c r="G898" s="5" t="s">
        <v>3002</v>
      </c>
      <c r="H898" s="3" t="s">
        <v>4112</v>
      </c>
    </row>
    <row r="899">
      <c r="A899" s="3" t="s">
        <v>4114</v>
      </c>
      <c r="B899" s="3" t="s">
        <v>4115</v>
      </c>
      <c r="C899" s="3" t="s">
        <v>45</v>
      </c>
      <c r="D899" s="3" t="s">
        <v>19</v>
      </c>
      <c r="E899" s="3" t="b">
        <v>0</v>
      </c>
      <c r="F899" s="3" t="b">
        <v>1</v>
      </c>
      <c r="G899" s="5" t="s">
        <v>4116</v>
      </c>
      <c r="H899" s="3" t="s">
        <v>4115</v>
      </c>
    </row>
    <row r="900">
      <c r="A900" s="3" t="s">
        <v>4118</v>
      </c>
      <c r="B900" s="3" t="s">
        <v>4119</v>
      </c>
      <c r="C900" s="3" t="s">
        <v>26</v>
      </c>
      <c r="D900" s="3" t="s">
        <v>193</v>
      </c>
      <c r="E900" s="3" t="b">
        <v>0</v>
      </c>
      <c r="F900" s="3" t="b">
        <v>1</v>
      </c>
      <c r="G900" s="5" t="s">
        <v>4120</v>
      </c>
      <c r="H900" s="3" t="s">
        <v>4121</v>
      </c>
    </row>
    <row r="901">
      <c r="A901" s="3" t="s">
        <v>4122</v>
      </c>
      <c r="B901" s="3" t="s">
        <v>4123</v>
      </c>
      <c r="C901" s="3" t="s">
        <v>96</v>
      </c>
      <c r="D901" s="3" t="s">
        <v>19</v>
      </c>
      <c r="E901" s="3" t="b">
        <v>0</v>
      </c>
      <c r="F901" s="3" t="b">
        <v>1</v>
      </c>
      <c r="G901" s="5" t="s">
        <v>4124</v>
      </c>
      <c r="H901" s="3" t="s">
        <v>4125</v>
      </c>
    </row>
    <row r="902">
      <c r="A902" s="3" t="s">
        <v>4127</v>
      </c>
      <c r="B902" s="3" t="s">
        <v>4128</v>
      </c>
      <c r="C902" s="3" t="s">
        <v>45</v>
      </c>
      <c r="D902" s="3" t="s">
        <v>19</v>
      </c>
      <c r="E902" s="3" t="b">
        <v>0</v>
      </c>
      <c r="F902" s="3" t="b">
        <v>0</v>
      </c>
      <c r="G902" s="5" t="s">
        <v>4129</v>
      </c>
      <c r="H902" s="3" t="s">
        <v>4128</v>
      </c>
    </row>
    <row r="903">
      <c r="A903" s="3" t="s">
        <v>4131</v>
      </c>
      <c r="B903" s="3" t="s">
        <v>4132</v>
      </c>
      <c r="C903" s="3" t="s">
        <v>18</v>
      </c>
      <c r="D903" s="3" t="s">
        <v>19</v>
      </c>
      <c r="E903" s="3" t="b">
        <v>0</v>
      </c>
      <c r="F903" s="3" t="b">
        <v>0</v>
      </c>
      <c r="G903" s="5" t="s">
        <v>4133</v>
      </c>
      <c r="H903" s="3" t="s">
        <v>4134</v>
      </c>
    </row>
    <row r="904">
      <c r="A904" s="3" t="s">
        <v>4136</v>
      </c>
      <c r="B904" s="3" t="s">
        <v>4137</v>
      </c>
      <c r="C904" s="3" t="s">
        <v>18</v>
      </c>
      <c r="D904" s="3" t="s">
        <v>19</v>
      </c>
      <c r="E904" s="3" t="b">
        <v>0</v>
      </c>
      <c r="F904" s="3" t="b">
        <v>0</v>
      </c>
      <c r="G904" s="5" t="s">
        <v>4138</v>
      </c>
      <c r="H904" s="3" t="s">
        <v>4137</v>
      </c>
    </row>
    <row r="905">
      <c r="A905" s="3" t="s">
        <v>4140</v>
      </c>
      <c r="B905" s="3" t="s">
        <v>4141</v>
      </c>
      <c r="C905" s="3" t="s">
        <v>18</v>
      </c>
      <c r="D905" s="3" t="s">
        <v>19</v>
      </c>
      <c r="E905" s="3" t="b">
        <v>0</v>
      </c>
      <c r="F905" s="3" t="b">
        <v>1</v>
      </c>
      <c r="G905" s="5" t="s">
        <v>4142</v>
      </c>
      <c r="H905" s="3" t="s">
        <v>4143</v>
      </c>
    </row>
    <row r="906">
      <c r="A906" s="3" t="s">
        <v>4145</v>
      </c>
      <c r="B906" s="3" t="s">
        <v>4146</v>
      </c>
      <c r="C906" s="3" t="s">
        <v>18</v>
      </c>
      <c r="D906" s="3" t="s">
        <v>19</v>
      </c>
      <c r="E906" s="3" t="b">
        <v>0</v>
      </c>
      <c r="F906" s="3" t="b">
        <v>1</v>
      </c>
      <c r="G906" s="5" t="s">
        <v>4147</v>
      </c>
      <c r="H906" s="3" t="s">
        <v>4148</v>
      </c>
    </row>
    <row r="907">
      <c r="A907" s="3" t="s">
        <v>4150</v>
      </c>
      <c r="B907" s="3" t="s">
        <v>4151</v>
      </c>
      <c r="C907" s="3" t="s">
        <v>18</v>
      </c>
      <c r="D907" s="3" t="s">
        <v>19</v>
      </c>
      <c r="E907" s="3" t="b">
        <v>0</v>
      </c>
      <c r="F907" s="3" t="b">
        <v>1</v>
      </c>
      <c r="G907" s="5" t="s">
        <v>4152</v>
      </c>
      <c r="H907" s="3" t="s">
        <v>4153</v>
      </c>
    </row>
    <row r="908">
      <c r="A908" s="3" t="s">
        <v>4155</v>
      </c>
      <c r="B908" s="3" t="s">
        <v>4156</v>
      </c>
      <c r="C908" s="3" t="s">
        <v>96</v>
      </c>
      <c r="D908" s="3" t="s">
        <v>19</v>
      </c>
      <c r="E908" s="3" t="b">
        <v>0</v>
      </c>
      <c r="F908" s="3" t="b">
        <v>1</v>
      </c>
      <c r="G908" s="5" t="s">
        <v>4157</v>
      </c>
      <c r="H908" s="3" t="s">
        <v>4158</v>
      </c>
    </row>
    <row r="909">
      <c r="A909" s="3" t="s">
        <v>4160</v>
      </c>
      <c r="B909" s="3" t="s">
        <v>4161</v>
      </c>
      <c r="C909" s="3" t="s">
        <v>26</v>
      </c>
      <c r="D909" s="3" t="s">
        <v>59</v>
      </c>
      <c r="E909" s="3" t="b">
        <v>0</v>
      </c>
      <c r="F909" s="3" t="b">
        <v>1</v>
      </c>
      <c r="G909" s="5" t="s">
        <v>4162</v>
      </c>
      <c r="H909" s="3" t="s">
        <v>4161</v>
      </c>
    </row>
    <row r="910">
      <c r="A910" s="3" t="s">
        <v>4163</v>
      </c>
      <c r="B910" s="3" t="s">
        <v>4164</v>
      </c>
      <c r="C910" s="3" t="s">
        <v>18</v>
      </c>
      <c r="D910" s="3" t="s">
        <v>19</v>
      </c>
      <c r="E910" s="3" t="b">
        <v>0</v>
      </c>
      <c r="F910" s="3" t="b">
        <v>1</v>
      </c>
      <c r="G910" s="5" t="s">
        <v>4165</v>
      </c>
      <c r="H910" s="3" t="s">
        <v>4166</v>
      </c>
    </row>
    <row r="911">
      <c r="A911" s="3" t="s">
        <v>4168</v>
      </c>
      <c r="B911" s="3" t="s">
        <v>4169</v>
      </c>
      <c r="C911" s="3" t="s">
        <v>18</v>
      </c>
      <c r="D911" s="3" t="s">
        <v>19</v>
      </c>
      <c r="E911" s="3" t="b">
        <v>0</v>
      </c>
      <c r="F911" s="3" t="b">
        <v>1</v>
      </c>
      <c r="G911" s="5" t="s">
        <v>4170</v>
      </c>
      <c r="H911" s="3" t="s">
        <v>4171</v>
      </c>
    </row>
    <row r="912">
      <c r="A912" s="3" t="s">
        <v>4173</v>
      </c>
      <c r="B912" s="3" t="s">
        <v>4174</v>
      </c>
      <c r="C912" s="3" t="s">
        <v>18</v>
      </c>
      <c r="D912" s="3" t="s">
        <v>19</v>
      </c>
      <c r="E912" s="3" t="b">
        <v>0</v>
      </c>
      <c r="F912" s="3" t="b">
        <v>1</v>
      </c>
      <c r="G912" s="5" t="s">
        <v>4175</v>
      </c>
      <c r="H912" s="3" t="s">
        <v>4174</v>
      </c>
    </row>
    <row r="913">
      <c r="A913" s="3" t="s">
        <v>4177</v>
      </c>
      <c r="B913" s="3" t="s">
        <v>4178</v>
      </c>
      <c r="C913" s="3" t="s">
        <v>26</v>
      </c>
      <c r="D913" s="3" t="s">
        <v>541</v>
      </c>
      <c r="E913" s="3" t="b">
        <v>0</v>
      </c>
      <c r="F913" s="3" t="b">
        <v>1</v>
      </c>
      <c r="G913" s="5" t="s">
        <v>4179</v>
      </c>
      <c r="H913" s="3" t="s">
        <v>4178</v>
      </c>
    </row>
    <row r="914">
      <c r="A914" s="3" t="s">
        <v>2267</v>
      </c>
      <c r="B914" s="3" t="s">
        <v>2265</v>
      </c>
      <c r="C914" s="3" t="s">
        <v>26</v>
      </c>
      <c r="D914" s="3" t="s">
        <v>38</v>
      </c>
      <c r="E914" s="3" t="b">
        <v>0</v>
      </c>
      <c r="F914" s="3" t="b">
        <v>1</v>
      </c>
      <c r="G914" s="5" t="s">
        <v>2266</v>
      </c>
      <c r="H914" s="3" t="s">
        <v>2265</v>
      </c>
    </row>
    <row r="915">
      <c r="A915" s="3" t="s">
        <v>4186</v>
      </c>
      <c r="B915" s="3" t="s">
        <v>4187</v>
      </c>
      <c r="C915" s="3" t="s">
        <v>26</v>
      </c>
      <c r="D915" s="3" t="s">
        <v>59</v>
      </c>
      <c r="E915" s="3" t="b">
        <v>0</v>
      </c>
      <c r="F915" s="3" t="b">
        <v>1</v>
      </c>
      <c r="G915" s="5" t="s">
        <v>2777</v>
      </c>
      <c r="H915" s="3" t="s">
        <v>4187</v>
      </c>
    </row>
    <row r="916">
      <c r="A916" s="3" t="s">
        <v>5486</v>
      </c>
      <c r="B916" s="3" t="s">
        <v>5484</v>
      </c>
      <c r="C916" s="3" t="s">
        <v>26</v>
      </c>
      <c r="D916" s="3" t="s">
        <v>163</v>
      </c>
      <c r="E916" s="3" t="b">
        <v>0</v>
      </c>
      <c r="F916" s="3" t="b">
        <v>1</v>
      </c>
      <c r="G916" s="5" t="s">
        <v>5485</v>
      </c>
      <c r="H916" s="3" t="s">
        <v>5484</v>
      </c>
    </row>
    <row r="917">
      <c r="A917" s="3" t="s">
        <v>4194</v>
      </c>
      <c r="B917" s="3" t="s">
        <v>4195</v>
      </c>
      <c r="C917" s="3" t="s">
        <v>18</v>
      </c>
      <c r="D917" s="3" t="s">
        <v>19</v>
      </c>
      <c r="E917" s="3" t="b">
        <v>0</v>
      </c>
      <c r="F917" s="3" t="b">
        <v>1</v>
      </c>
      <c r="G917" s="5" t="s">
        <v>4196</v>
      </c>
      <c r="H917" s="3" t="s">
        <v>4197</v>
      </c>
    </row>
    <row r="918">
      <c r="A918" s="3" t="s">
        <v>4199</v>
      </c>
      <c r="B918" s="3" t="s">
        <v>4200</v>
      </c>
      <c r="C918" s="3" t="s">
        <v>18</v>
      </c>
      <c r="D918" s="3" t="s">
        <v>19</v>
      </c>
      <c r="E918" s="3" t="b">
        <v>0</v>
      </c>
      <c r="F918" s="3" t="b">
        <v>1</v>
      </c>
      <c r="G918" s="5" t="s">
        <v>4201</v>
      </c>
      <c r="H918" s="3" t="s">
        <v>4200</v>
      </c>
    </row>
    <row r="919">
      <c r="A919" s="3" t="s">
        <v>4203</v>
      </c>
      <c r="B919" s="3" t="s">
        <v>4204</v>
      </c>
      <c r="C919" s="3" t="s">
        <v>18</v>
      </c>
      <c r="D919" s="3" t="s">
        <v>19</v>
      </c>
      <c r="E919" s="3" t="b">
        <v>0</v>
      </c>
      <c r="F919" s="3" t="b">
        <v>1</v>
      </c>
      <c r="G919" s="5" t="s">
        <v>4205</v>
      </c>
      <c r="H919" s="3" t="s">
        <v>4206</v>
      </c>
    </row>
    <row r="920">
      <c r="A920" s="3" t="s">
        <v>4208</v>
      </c>
      <c r="B920" s="3" t="s">
        <v>4209</v>
      </c>
      <c r="C920" s="3" t="s">
        <v>45</v>
      </c>
      <c r="D920" s="3" t="s">
        <v>19</v>
      </c>
      <c r="E920" s="3" t="b">
        <v>0</v>
      </c>
      <c r="F920" s="3" t="b">
        <v>1</v>
      </c>
      <c r="G920" s="5" t="s">
        <v>4210</v>
      </c>
      <c r="H920" s="3" t="s">
        <v>4211</v>
      </c>
    </row>
    <row r="921">
      <c r="A921" s="3" t="s">
        <v>4213</v>
      </c>
      <c r="B921" s="3" t="s">
        <v>4214</v>
      </c>
      <c r="C921" s="3" t="s">
        <v>26</v>
      </c>
      <c r="D921" s="3" t="s">
        <v>439</v>
      </c>
      <c r="E921" s="3" t="b">
        <v>0</v>
      </c>
      <c r="F921" s="3" t="b">
        <v>1</v>
      </c>
      <c r="G921" s="5" t="s">
        <v>4215</v>
      </c>
      <c r="H921" s="3" t="s">
        <v>4216</v>
      </c>
    </row>
    <row r="922">
      <c r="A922" s="3" t="s">
        <v>4217</v>
      </c>
      <c r="B922" s="3" t="s">
        <v>4218</v>
      </c>
      <c r="C922" s="3" t="s">
        <v>45</v>
      </c>
      <c r="D922" s="3" t="s">
        <v>19</v>
      </c>
      <c r="E922" s="3" t="b">
        <v>0</v>
      </c>
      <c r="F922" s="3" t="b">
        <v>1</v>
      </c>
      <c r="G922" s="5" t="s">
        <v>4219</v>
      </c>
      <c r="H922" s="3" t="s">
        <v>4218</v>
      </c>
    </row>
    <row r="923">
      <c r="A923" s="3" t="s">
        <v>4221</v>
      </c>
      <c r="B923" s="3" t="s">
        <v>4222</v>
      </c>
      <c r="C923" s="3" t="s">
        <v>18</v>
      </c>
      <c r="D923" s="3" t="s">
        <v>19</v>
      </c>
      <c r="E923" s="3" t="b">
        <v>0</v>
      </c>
      <c r="F923" s="3" t="b">
        <v>1</v>
      </c>
      <c r="G923" s="5" t="s">
        <v>4223</v>
      </c>
      <c r="H923" s="3" t="s">
        <v>4224</v>
      </c>
    </row>
    <row r="924">
      <c r="A924" s="3" t="s">
        <v>6441</v>
      </c>
      <c r="B924" s="3" t="s">
        <v>6439</v>
      </c>
      <c r="C924" s="3" t="s">
        <v>26</v>
      </c>
      <c r="D924" s="3" t="s">
        <v>126</v>
      </c>
      <c r="E924" s="3" t="b">
        <v>0</v>
      </c>
      <c r="F924" s="3" t="b">
        <v>1</v>
      </c>
      <c r="G924" s="5" t="s">
        <v>6440</v>
      </c>
      <c r="H924" s="3" t="s">
        <v>6439</v>
      </c>
    </row>
    <row r="925">
      <c r="A925" s="3" t="s">
        <v>4232</v>
      </c>
      <c r="B925" s="3" t="s">
        <v>4233</v>
      </c>
      <c r="C925" s="3" t="s">
        <v>18</v>
      </c>
      <c r="D925" s="3" t="s">
        <v>19</v>
      </c>
      <c r="E925" s="3" t="b">
        <v>0</v>
      </c>
      <c r="F925" s="3" t="b">
        <v>1</v>
      </c>
      <c r="G925" s="5" t="s">
        <v>991</v>
      </c>
      <c r="H925" s="3" t="s">
        <v>4234</v>
      </c>
    </row>
    <row r="926">
      <c r="A926" s="3" t="s">
        <v>2985</v>
      </c>
      <c r="B926" s="3" t="s">
        <v>2983</v>
      </c>
      <c r="C926" s="3" t="s">
        <v>26</v>
      </c>
      <c r="D926" s="3" t="s">
        <v>163</v>
      </c>
      <c r="E926" s="3" t="b">
        <v>0</v>
      </c>
      <c r="F926" s="3" t="b">
        <v>1</v>
      </c>
      <c r="G926" s="5" t="s">
        <v>2984</v>
      </c>
      <c r="H926" s="3" t="s">
        <v>2983</v>
      </c>
    </row>
    <row r="927">
      <c r="A927" s="3" t="s">
        <v>4242</v>
      </c>
      <c r="B927" s="3" t="s">
        <v>4243</v>
      </c>
      <c r="C927" s="3" t="s">
        <v>18</v>
      </c>
      <c r="D927" s="3" t="s">
        <v>19</v>
      </c>
      <c r="E927" s="3" t="b">
        <v>0</v>
      </c>
      <c r="F927" s="3" t="b">
        <v>1</v>
      </c>
      <c r="G927" s="5" t="s">
        <v>4244</v>
      </c>
      <c r="H927" s="3" t="s">
        <v>4245</v>
      </c>
    </row>
    <row r="928">
      <c r="A928" s="3" t="s">
        <v>4247</v>
      </c>
      <c r="B928" s="3" t="s">
        <v>4248</v>
      </c>
      <c r="C928" s="3" t="s">
        <v>45</v>
      </c>
      <c r="D928" s="3" t="s">
        <v>19</v>
      </c>
      <c r="E928" s="3" t="b">
        <v>0</v>
      </c>
      <c r="F928" s="3" t="b">
        <v>1</v>
      </c>
      <c r="G928" s="5" t="s">
        <v>4249</v>
      </c>
      <c r="H928" s="3" t="s">
        <v>4248</v>
      </c>
    </row>
    <row r="929">
      <c r="A929" s="3" t="s">
        <v>4251</v>
      </c>
      <c r="B929" s="3" t="s">
        <v>4252</v>
      </c>
      <c r="C929" s="3" t="s">
        <v>18</v>
      </c>
      <c r="D929" s="3" t="s">
        <v>19</v>
      </c>
      <c r="E929" s="3" t="b">
        <v>0</v>
      </c>
      <c r="F929" s="3" t="b">
        <v>1</v>
      </c>
      <c r="G929" s="5" t="s">
        <v>4253</v>
      </c>
      <c r="H929" s="3" t="s">
        <v>4254</v>
      </c>
    </row>
    <row r="930">
      <c r="A930" s="3" t="s">
        <v>4255</v>
      </c>
      <c r="B930" s="3" t="s">
        <v>4256</v>
      </c>
      <c r="C930" s="3" t="s">
        <v>26</v>
      </c>
      <c r="D930" s="3" t="s">
        <v>59</v>
      </c>
      <c r="E930" s="3" t="b">
        <v>0</v>
      </c>
      <c r="F930" s="3" t="b">
        <v>1</v>
      </c>
      <c r="G930" s="5" t="s">
        <v>4257</v>
      </c>
      <c r="H930" s="3" t="s">
        <v>4258</v>
      </c>
    </row>
    <row r="931">
      <c r="A931" s="3" t="s">
        <v>4259</v>
      </c>
      <c r="B931" s="3" t="s">
        <v>4260</v>
      </c>
      <c r="C931" s="3" t="s">
        <v>26</v>
      </c>
      <c r="D931" s="3" t="s">
        <v>27</v>
      </c>
      <c r="E931" s="3" t="b">
        <v>0</v>
      </c>
      <c r="F931" s="3" t="b">
        <v>1</v>
      </c>
      <c r="G931" s="5" t="s">
        <v>4261</v>
      </c>
      <c r="H931" s="3" t="s">
        <v>4260</v>
      </c>
    </row>
    <row r="932">
      <c r="A932" s="3" t="s">
        <v>4262</v>
      </c>
      <c r="B932" s="3" t="s">
        <v>4263</v>
      </c>
      <c r="C932" s="3" t="s">
        <v>18</v>
      </c>
      <c r="D932" s="3" t="s">
        <v>19</v>
      </c>
      <c r="E932" s="3" t="b">
        <v>0</v>
      </c>
      <c r="F932" s="3" t="b">
        <v>1</v>
      </c>
      <c r="G932" s="5" t="s">
        <v>4264</v>
      </c>
      <c r="H932" s="3" t="s">
        <v>4265</v>
      </c>
    </row>
    <row r="933">
      <c r="A933" s="3" t="s">
        <v>4672</v>
      </c>
      <c r="B933" s="3" t="s">
        <v>4669</v>
      </c>
      <c r="C933" s="3" t="s">
        <v>26</v>
      </c>
      <c r="D933" s="3" t="s">
        <v>541</v>
      </c>
      <c r="E933" s="3" t="b">
        <v>0</v>
      </c>
      <c r="F933" s="3" t="b">
        <v>1</v>
      </c>
      <c r="G933" s="5" t="s">
        <v>4670</v>
      </c>
      <c r="H933" s="3" t="s">
        <v>4671</v>
      </c>
    </row>
    <row r="934">
      <c r="A934" s="3" t="s">
        <v>4273</v>
      </c>
      <c r="B934" s="3" t="s">
        <v>4274</v>
      </c>
      <c r="C934" s="3" t="s">
        <v>18</v>
      </c>
      <c r="D934" s="3" t="s">
        <v>19</v>
      </c>
      <c r="E934" s="3" t="b">
        <v>0</v>
      </c>
      <c r="F934" s="3" t="b">
        <v>0</v>
      </c>
      <c r="G934" s="5" t="s">
        <v>4275</v>
      </c>
      <c r="H934" s="3" t="s">
        <v>4274</v>
      </c>
    </row>
    <row r="935">
      <c r="A935" s="3" t="s">
        <v>4277</v>
      </c>
      <c r="B935" s="3" t="s">
        <v>4278</v>
      </c>
      <c r="C935" s="3" t="s">
        <v>96</v>
      </c>
      <c r="D935" s="3" t="s">
        <v>19</v>
      </c>
      <c r="E935" s="3" t="b">
        <v>0</v>
      </c>
      <c r="F935" s="3" t="b">
        <v>1</v>
      </c>
      <c r="G935" s="5" t="s">
        <v>4279</v>
      </c>
      <c r="H935" s="3" t="s">
        <v>4278</v>
      </c>
    </row>
    <row r="936">
      <c r="A936" s="3" t="s">
        <v>4281</v>
      </c>
      <c r="B936" s="3" t="s">
        <v>4282</v>
      </c>
      <c r="C936" s="3" t="s">
        <v>18</v>
      </c>
      <c r="D936" s="3" t="s">
        <v>19</v>
      </c>
      <c r="E936" s="3" t="b">
        <v>0</v>
      </c>
      <c r="F936" s="3" t="b">
        <v>1</v>
      </c>
      <c r="G936" s="5" t="s">
        <v>4283</v>
      </c>
      <c r="H936" s="3" t="s">
        <v>4284</v>
      </c>
    </row>
    <row r="937">
      <c r="A937" s="3" t="s">
        <v>4286</v>
      </c>
      <c r="B937" s="3" t="s">
        <v>4287</v>
      </c>
      <c r="C937" s="3" t="s">
        <v>26</v>
      </c>
      <c r="D937" s="3" t="s">
        <v>193</v>
      </c>
      <c r="E937" s="3" t="b">
        <v>0</v>
      </c>
      <c r="F937" s="3" t="b">
        <v>1</v>
      </c>
      <c r="G937" s="5" t="s">
        <v>4288</v>
      </c>
      <c r="H937" s="3" t="s">
        <v>4287</v>
      </c>
    </row>
    <row r="938">
      <c r="A938" s="3" t="s">
        <v>4289</v>
      </c>
      <c r="B938" s="3" t="s">
        <v>4290</v>
      </c>
      <c r="C938" s="3" t="s">
        <v>96</v>
      </c>
      <c r="D938" s="3" t="s">
        <v>19</v>
      </c>
      <c r="E938" s="3" t="b">
        <v>0</v>
      </c>
      <c r="F938" s="3" t="b">
        <v>1</v>
      </c>
      <c r="G938" s="5" t="s">
        <v>4291</v>
      </c>
      <c r="H938" s="3" t="s">
        <v>4290</v>
      </c>
    </row>
    <row r="939">
      <c r="A939" s="3" t="s">
        <v>4293</v>
      </c>
      <c r="B939" s="3" t="s">
        <v>4294</v>
      </c>
      <c r="C939" s="3" t="s">
        <v>45</v>
      </c>
      <c r="D939" s="3" t="s">
        <v>19</v>
      </c>
      <c r="E939" s="3" t="b">
        <v>0</v>
      </c>
      <c r="F939" s="3" t="b">
        <v>1</v>
      </c>
      <c r="G939" s="5" t="s">
        <v>4295</v>
      </c>
      <c r="H939" s="3" t="s">
        <v>4296</v>
      </c>
    </row>
    <row r="940">
      <c r="A940" s="3" t="s">
        <v>4298</v>
      </c>
      <c r="B940" s="3" t="s">
        <v>4299</v>
      </c>
      <c r="C940" s="3" t="s">
        <v>96</v>
      </c>
      <c r="D940" s="3" t="s">
        <v>19</v>
      </c>
      <c r="E940" s="3" t="b">
        <v>0</v>
      </c>
      <c r="F940" s="3" t="b">
        <v>1</v>
      </c>
      <c r="G940" s="5" t="s">
        <v>306</v>
      </c>
      <c r="H940" s="3" t="s">
        <v>4300</v>
      </c>
    </row>
    <row r="941">
      <c r="A941" s="3" t="s">
        <v>4302</v>
      </c>
      <c r="B941" s="3" t="s">
        <v>4303</v>
      </c>
      <c r="C941" s="3" t="s">
        <v>45</v>
      </c>
      <c r="D941" s="3" t="s">
        <v>19</v>
      </c>
      <c r="E941" s="3" t="b">
        <v>0</v>
      </c>
      <c r="F941" s="3" t="b">
        <v>1</v>
      </c>
      <c r="G941" s="5" t="s">
        <v>4304</v>
      </c>
      <c r="H941" s="3" t="s">
        <v>4303</v>
      </c>
    </row>
    <row r="942">
      <c r="A942" s="3" t="s">
        <v>4306</v>
      </c>
      <c r="B942" s="3" t="s">
        <v>4307</v>
      </c>
      <c r="C942" s="3" t="s">
        <v>18</v>
      </c>
      <c r="D942" s="3" t="s">
        <v>19</v>
      </c>
      <c r="E942" s="3" t="b">
        <v>0</v>
      </c>
      <c r="F942" s="3" t="b">
        <v>1</v>
      </c>
      <c r="G942" s="5" t="s">
        <v>306</v>
      </c>
      <c r="H942" s="3" t="s">
        <v>4308</v>
      </c>
    </row>
    <row r="943">
      <c r="A943" s="3" t="s">
        <v>6970</v>
      </c>
      <c r="B943" s="3" t="s">
        <v>6967</v>
      </c>
      <c r="C943" s="3" t="s">
        <v>26</v>
      </c>
      <c r="D943" s="3" t="s">
        <v>541</v>
      </c>
      <c r="E943" s="3" t="b">
        <v>0</v>
      </c>
      <c r="F943" s="3" t="b">
        <v>1</v>
      </c>
      <c r="G943" s="5" t="s">
        <v>6968</v>
      </c>
      <c r="H943" s="3" t="s">
        <v>6969</v>
      </c>
    </row>
    <row r="944">
      <c r="A944" s="3" t="s">
        <v>4316</v>
      </c>
      <c r="B944" s="3" t="s">
        <v>4317</v>
      </c>
      <c r="C944" s="3" t="s">
        <v>18</v>
      </c>
      <c r="D944" s="3" t="s">
        <v>19</v>
      </c>
      <c r="E944" s="3" t="b">
        <v>0</v>
      </c>
      <c r="F944" s="3" t="b">
        <v>0</v>
      </c>
      <c r="G944" s="5" t="s">
        <v>4318</v>
      </c>
      <c r="H944" s="3" t="s">
        <v>4319</v>
      </c>
    </row>
    <row r="945">
      <c r="A945" s="3" t="s">
        <v>4321</v>
      </c>
      <c r="B945" s="3" t="s">
        <v>4322</v>
      </c>
      <c r="C945" s="3" t="s">
        <v>18</v>
      </c>
      <c r="D945" s="3" t="s">
        <v>19</v>
      </c>
      <c r="E945" s="3" t="b">
        <v>0</v>
      </c>
      <c r="F945" s="3" t="b">
        <v>1</v>
      </c>
      <c r="G945" s="5" t="s">
        <v>4323</v>
      </c>
      <c r="H945" s="3" t="s">
        <v>4324</v>
      </c>
    </row>
    <row r="946">
      <c r="A946" s="3" t="s">
        <v>4326</v>
      </c>
      <c r="B946" s="3" t="s">
        <v>4327</v>
      </c>
      <c r="C946" s="3" t="s">
        <v>18</v>
      </c>
      <c r="D946" s="3" t="s">
        <v>19</v>
      </c>
      <c r="E946" s="3" t="b">
        <v>0</v>
      </c>
      <c r="F946" s="3" t="b">
        <v>1</v>
      </c>
      <c r="G946" s="5" t="s">
        <v>4328</v>
      </c>
      <c r="H946" s="3" t="s">
        <v>4329</v>
      </c>
    </row>
    <row r="947">
      <c r="A947" s="3" t="s">
        <v>4331</v>
      </c>
      <c r="B947" s="3" t="s">
        <v>4332</v>
      </c>
      <c r="C947" s="3" t="s">
        <v>96</v>
      </c>
      <c r="D947" s="3" t="s">
        <v>19</v>
      </c>
      <c r="E947" s="3" t="b">
        <v>0</v>
      </c>
      <c r="F947" s="3" t="b">
        <v>1</v>
      </c>
      <c r="G947" s="5" t="s">
        <v>3502</v>
      </c>
      <c r="H947" s="3" t="s">
        <v>4333</v>
      </c>
    </row>
    <row r="948">
      <c r="A948" s="3" t="s">
        <v>4335</v>
      </c>
      <c r="B948" s="3" t="s">
        <v>4336</v>
      </c>
      <c r="C948" s="3" t="s">
        <v>26</v>
      </c>
      <c r="D948" s="3" t="s">
        <v>126</v>
      </c>
      <c r="E948" s="3" t="b">
        <v>0</v>
      </c>
      <c r="F948" s="3" t="b">
        <v>1</v>
      </c>
      <c r="G948" s="5" t="s">
        <v>4337</v>
      </c>
      <c r="H948" s="3" t="s">
        <v>4336</v>
      </c>
    </row>
    <row r="949">
      <c r="A949" s="3" t="s">
        <v>4338</v>
      </c>
      <c r="B949" s="3" t="s">
        <v>4339</v>
      </c>
      <c r="C949" s="3" t="s">
        <v>45</v>
      </c>
      <c r="D949" s="3" t="s">
        <v>19</v>
      </c>
      <c r="E949" s="3" t="b">
        <v>0</v>
      </c>
      <c r="F949" s="3" t="b">
        <v>1</v>
      </c>
      <c r="G949" s="5" t="s">
        <v>4340</v>
      </c>
      <c r="H949" s="3" t="s">
        <v>4341</v>
      </c>
    </row>
    <row r="950">
      <c r="A950" s="3" t="s">
        <v>4343</v>
      </c>
      <c r="B950" s="3" t="s">
        <v>4344</v>
      </c>
      <c r="C950" s="3" t="s">
        <v>96</v>
      </c>
      <c r="D950" s="3" t="s">
        <v>19</v>
      </c>
      <c r="E950" s="3" t="b">
        <v>0</v>
      </c>
      <c r="F950" s="3" t="b">
        <v>1</v>
      </c>
      <c r="G950" s="5" t="s">
        <v>4345</v>
      </c>
      <c r="H950" s="3" t="s">
        <v>4346</v>
      </c>
    </row>
    <row r="951">
      <c r="A951" s="3" t="s">
        <v>4348</v>
      </c>
      <c r="B951" s="3" t="s">
        <v>4349</v>
      </c>
      <c r="C951" s="3" t="s">
        <v>18</v>
      </c>
      <c r="D951" s="3" t="s">
        <v>19</v>
      </c>
      <c r="E951" s="3" t="b">
        <v>0</v>
      </c>
      <c r="F951" s="3" t="b">
        <v>1</v>
      </c>
      <c r="G951" s="5" t="s">
        <v>4350</v>
      </c>
      <c r="H951" s="3" t="s">
        <v>4351</v>
      </c>
    </row>
    <row r="952">
      <c r="A952" s="3" t="s">
        <v>4353</v>
      </c>
      <c r="B952" s="3" t="s">
        <v>4354</v>
      </c>
      <c r="C952" s="3" t="s">
        <v>18</v>
      </c>
      <c r="D952" s="3" t="s">
        <v>19</v>
      </c>
      <c r="E952" s="3" t="b">
        <v>0</v>
      </c>
      <c r="F952" s="3" t="b">
        <v>1</v>
      </c>
      <c r="G952" s="5" t="s">
        <v>4355</v>
      </c>
      <c r="H952" s="3" t="s">
        <v>4354</v>
      </c>
    </row>
    <row r="953">
      <c r="A953" s="3" t="s">
        <v>4357</v>
      </c>
      <c r="B953" s="3" t="s">
        <v>4358</v>
      </c>
      <c r="C953" s="3" t="s">
        <v>26</v>
      </c>
      <c r="D953" s="3" t="s">
        <v>197</v>
      </c>
      <c r="E953" s="3" t="b">
        <v>0</v>
      </c>
      <c r="F953" s="3" t="b">
        <v>1</v>
      </c>
      <c r="G953" s="5" t="s">
        <v>4359</v>
      </c>
      <c r="H953" s="3" t="s">
        <v>4360</v>
      </c>
    </row>
    <row r="954">
      <c r="A954" s="3" t="s">
        <v>4361</v>
      </c>
      <c r="B954" s="3" t="s">
        <v>4362</v>
      </c>
      <c r="C954" s="3" t="s">
        <v>26</v>
      </c>
      <c r="D954" s="3" t="s">
        <v>27</v>
      </c>
      <c r="E954" s="3" t="b">
        <v>0</v>
      </c>
      <c r="F954" s="3" t="b">
        <v>1</v>
      </c>
      <c r="G954" s="5" t="s">
        <v>4363</v>
      </c>
      <c r="H954" s="3" t="s">
        <v>4362</v>
      </c>
    </row>
    <row r="955">
      <c r="A955" s="3" t="s">
        <v>2186</v>
      </c>
      <c r="B955" s="3" t="s">
        <v>2184</v>
      </c>
      <c r="C955" s="3" t="s">
        <v>26</v>
      </c>
      <c r="D955" s="3" t="s">
        <v>38</v>
      </c>
      <c r="E955" s="3" t="b">
        <v>0</v>
      </c>
      <c r="F955" s="3" t="b">
        <v>1</v>
      </c>
      <c r="G955" s="5" t="s">
        <v>2185</v>
      </c>
      <c r="H955" s="3" t="s">
        <v>2184</v>
      </c>
    </row>
    <row r="956">
      <c r="A956" s="3" t="s">
        <v>4370</v>
      </c>
      <c r="B956" s="3" t="s">
        <v>4371</v>
      </c>
      <c r="C956" s="3" t="s">
        <v>45</v>
      </c>
      <c r="D956" s="3" t="s">
        <v>19</v>
      </c>
      <c r="E956" s="3" t="b">
        <v>0</v>
      </c>
      <c r="F956" s="3" t="b">
        <v>1</v>
      </c>
      <c r="G956" s="5" t="s">
        <v>4372</v>
      </c>
      <c r="H956" s="3" t="s">
        <v>4373</v>
      </c>
    </row>
    <row r="957">
      <c r="A957" s="3" t="s">
        <v>4375</v>
      </c>
      <c r="B957" s="3" t="s">
        <v>4376</v>
      </c>
      <c r="C957" s="3" t="s">
        <v>18</v>
      </c>
      <c r="D957" s="3" t="s">
        <v>19</v>
      </c>
      <c r="E957" s="3" t="b">
        <v>0</v>
      </c>
      <c r="F957" s="3" t="b">
        <v>1</v>
      </c>
      <c r="G957" s="5" t="s">
        <v>4377</v>
      </c>
      <c r="H957" s="3" t="s">
        <v>4378</v>
      </c>
    </row>
    <row r="958">
      <c r="A958" s="3" t="s">
        <v>4380</v>
      </c>
      <c r="B958" s="3" t="s">
        <v>4381</v>
      </c>
      <c r="C958" s="3" t="s">
        <v>18</v>
      </c>
      <c r="D958" s="3" t="s">
        <v>19</v>
      </c>
      <c r="E958" s="3" t="b">
        <v>0</v>
      </c>
      <c r="F958" s="3" t="b">
        <v>1</v>
      </c>
      <c r="G958" s="5" t="s">
        <v>4382</v>
      </c>
      <c r="H958" s="3" t="s">
        <v>4383</v>
      </c>
    </row>
    <row r="959">
      <c r="A959" s="3" t="s">
        <v>4772</v>
      </c>
      <c r="B959" s="3" t="s">
        <v>4770</v>
      </c>
      <c r="C959" s="3" t="s">
        <v>26</v>
      </c>
      <c r="D959" s="3" t="s">
        <v>439</v>
      </c>
      <c r="E959" s="3" t="b">
        <v>0</v>
      </c>
      <c r="F959" s="3" t="b">
        <v>1</v>
      </c>
      <c r="G959" s="5" t="s">
        <v>4771</v>
      </c>
      <c r="H959" s="3" t="s">
        <v>4770</v>
      </c>
    </row>
    <row r="960">
      <c r="A960" s="3" t="s">
        <v>4391</v>
      </c>
      <c r="B960" s="3" t="s">
        <v>4392</v>
      </c>
      <c r="C960" s="3" t="s">
        <v>18</v>
      </c>
      <c r="D960" s="3" t="s">
        <v>19</v>
      </c>
      <c r="E960" s="3" t="b">
        <v>0</v>
      </c>
      <c r="F960" s="3" t="b">
        <v>1</v>
      </c>
      <c r="G960" s="5" t="s">
        <v>4393</v>
      </c>
      <c r="H960" s="3" t="s">
        <v>4394</v>
      </c>
    </row>
    <row r="961">
      <c r="A961" s="3" t="s">
        <v>4396</v>
      </c>
      <c r="B961" s="3" t="s">
        <v>4397</v>
      </c>
      <c r="C961" s="3" t="s">
        <v>45</v>
      </c>
      <c r="D961" s="3" t="s">
        <v>19</v>
      </c>
      <c r="E961" s="3" t="b">
        <v>0</v>
      </c>
      <c r="F961" s="3" t="b">
        <v>0</v>
      </c>
      <c r="G961" s="5" t="s">
        <v>4398</v>
      </c>
      <c r="H961" s="3" t="s">
        <v>4399</v>
      </c>
    </row>
    <row r="962">
      <c r="A962" s="3" t="s">
        <v>4401</v>
      </c>
      <c r="B962" s="3" t="s">
        <v>4402</v>
      </c>
      <c r="C962" s="3" t="s">
        <v>96</v>
      </c>
      <c r="D962" s="3" t="s">
        <v>19</v>
      </c>
      <c r="E962" s="3" t="b">
        <v>0</v>
      </c>
      <c r="F962" s="3" t="b">
        <v>1</v>
      </c>
      <c r="G962" s="5" t="s">
        <v>4403</v>
      </c>
      <c r="H962" s="3" t="s">
        <v>4404</v>
      </c>
    </row>
    <row r="963">
      <c r="A963" s="3" t="s">
        <v>4406</v>
      </c>
      <c r="B963" s="3" t="s">
        <v>4407</v>
      </c>
      <c r="C963" s="3" t="s">
        <v>18</v>
      </c>
      <c r="D963" s="3" t="s">
        <v>19</v>
      </c>
      <c r="E963" s="3" t="b">
        <v>0</v>
      </c>
      <c r="F963" s="3" t="b">
        <v>0</v>
      </c>
      <c r="G963" s="5" t="s">
        <v>4408</v>
      </c>
      <c r="H963" s="3" t="s">
        <v>4409</v>
      </c>
    </row>
    <row r="964">
      <c r="A964" s="3" t="s">
        <v>4411</v>
      </c>
      <c r="B964" s="3" t="s">
        <v>4412</v>
      </c>
      <c r="C964" s="3" t="s">
        <v>45</v>
      </c>
      <c r="D964" s="3" t="s">
        <v>19</v>
      </c>
      <c r="E964" s="3" t="b">
        <v>0</v>
      </c>
      <c r="F964" s="3" t="b">
        <v>1</v>
      </c>
      <c r="G964" s="5" t="s">
        <v>4413</v>
      </c>
      <c r="H964" s="3" t="s">
        <v>4414</v>
      </c>
    </row>
    <row r="965">
      <c r="A965" s="3" t="s">
        <v>4416</v>
      </c>
      <c r="B965" s="3" t="s">
        <v>4417</v>
      </c>
      <c r="C965" s="3" t="s">
        <v>18</v>
      </c>
      <c r="D965" s="3" t="s">
        <v>19</v>
      </c>
      <c r="E965" s="3" t="b">
        <v>0</v>
      </c>
      <c r="F965" s="3" t="b">
        <v>0</v>
      </c>
      <c r="G965" s="5" t="s">
        <v>4418</v>
      </c>
      <c r="H965" s="3" t="s">
        <v>4419</v>
      </c>
    </row>
    <row r="966">
      <c r="A966" s="3" t="s">
        <v>4421</v>
      </c>
      <c r="B966" s="3" t="s">
        <v>4422</v>
      </c>
      <c r="C966" s="3" t="s">
        <v>18</v>
      </c>
      <c r="D966" s="3" t="s">
        <v>19</v>
      </c>
      <c r="E966" s="3" t="b">
        <v>0</v>
      </c>
      <c r="F966" s="3" t="b">
        <v>1</v>
      </c>
      <c r="G966" s="5" t="s">
        <v>4423</v>
      </c>
      <c r="H966" s="3" t="s">
        <v>4424</v>
      </c>
    </row>
    <row r="967">
      <c r="A967" s="3" t="s">
        <v>4426</v>
      </c>
      <c r="B967" s="3" t="s">
        <v>4427</v>
      </c>
      <c r="C967" s="3" t="s">
        <v>45</v>
      </c>
      <c r="D967" s="3" t="s">
        <v>19</v>
      </c>
      <c r="E967" s="3" t="b">
        <v>0</v>
      </c>
      <c r="F967" s="3" t="b">
        <v>1</v>
      </c>
      <c r="G967" s="5" t="s">
        <v>4428</v>
      </c>
      <c r="H967" s="3" t="s">
        <v>4429</v>
      </c>
    </row>
    <row r="968">
      <c r="A968" s="3" t="s">
        <v>481</v>
      </c>
      <c r="B968" s="3" t="s">
        <v>477</v>
      </c>
      <c r="C968" s="3" t="s">
        <v>26</v>
      </c>
      <c r="D968" s="3" t="s">
        <v>478</v>
      </c>
      <c r="E968" s="3" t="b">
        <v>0</v>
      </c>
      <c r="F968" s="3" t="b">
        <v>1</v>
      </c>
      <c r="G968" s="5" t="s">
        <v>479</v>
      </c>
      <c r="H968" s="3" t="s">
        <v>480</v>
      </c>
    </row>
    <row r="969">
      <c r="A969" s="3" t="s">
        <v>4437</v>
      </c>
      <c r="B969" s="3" t="s">
        <v>4438</v>
      </c>
      <c r="C969" s="3" t="s">
        <v>18</v>
      </c>
      <c r="D969" s="3" t="s">
        <v>19</v>
      </c>
      <c r="E969" s="3" t="b">
        <v>0</v>
      </c>
      <c r="F969" s="3" t="b">
        <v>1</v>
      </c>
      <c r="G969" s="5" t="s">
        <v>1578</v>
      </c>
      <c r="H969" s="3" t="s">
        <v>1579</v>
      </c>
    </row>
    <row r="970">
      <c r="A970" s="3" t="s">
        <v>4440</v>
      </c>
      <c r="B970" s="3" t="s">
        <v>4441</v>
      </c>
      <c r="C970" s="3" t="s">
        <v>18</v>
      </c>
      <c r="D970" s="3" t="s">
        <v>19</v>
      </c>
      <c r="E970" s="3" t="b">
        <v>0</v>
      </c>
      <c r="F970" s="3" t="b">
        <v>1</v>
      </c>
      <c r="G970" s="5" t="s">
        <v>4442</v>
      </c>
      <c r="H970" s="3" t="s">
        <v>4441</v>
      </c>
    </row>
    <row r="971">
      <c r="A971" s="3" t="s">
        <v>4444</v>
      </c>
      <c r="B971" s="3" t="s">
        <v>4445</v>
      </c>
      <c r="C971" s="3" t="s">
        <v>26</v>
      </c>
      <c r="D971" s="3" t="s">
        <v>1015</v>
      </c>
      <c r="E971" s="3" t="b">
        <v>0</v>
      </c>
      <c r="F971" s="3" t="b">
        <v>1</v>
      </c>
      <c r="G971" s="5" t="s">
        <v>4446</v>
      </c>
      <c r="H971" s="3" t="s">
        <v>4447</v>
      </c>
    </row>
    <row r="972">
      <c r="A972" s="3" t="s">
        <v>4448</v>
      </c>
      <c r="B972" s="3" t="s">
        <v>4449</v>
      </c>
      <c r="C972" s="3" t="s">
        <v>45</v>
      </c>
      <c r="D972" s="3" t="s">
        <v>19</v>
      </c>
      <c r="E972" s="3" t="b">
        <v>0</v>
      </c>
      <c r="F972" s="3" t="b">
        <v>1</v>
      </c>
      <c r="G972" s="5" t="s">
        <v>4450</v>
      </c>
      <c r="H972" s="3" t="s">
        <v>4449</v>
      </c>
    </row>
    <row r="973">
      <c r="A973" s="3" t="s">
        <v>4452</v>
      </c>
      <c r="B973" s="3" t="s">
        <v>4453</v>
      </c>
      <c r="C973" s="3" t="s">
        <v>96</v>
      </c>
      <c r="D973" s="3" t="s">
        <v>19</v>
      </c>
      <c r="E973" s="3" t="b">
        <v>0</v>
      </c>
      <c r="F973" s="3" t="b">
        <v>1</v>
      </c>
      <c r="G973" s="5" t="s">
        <v>4454</v>
      </c>
      <c r="H973" s="3" t="s">
        <v>4453</v>
      </c>
    </row>
    <row r="974">
      <c r="A974" s="3" t="s">
        <v>4456</v>
      </c>
      <c r="B974" s="3" t="s">
        <v>4457</v>
      </c>
      <c r="C974" s="3" t="s">
        <v>45</v>
      </c>
      <c r="D974" s="3" t="s">
        <v>19</v>
      </c>
      <c r="E974" s="3" t="b">
        <v>0</v>
      </c>
      <c r="F974" s="3" t="b">
        <v>1</v>
      </c>
      <c r="G974" s="5" t="s">
        <v>4458</v>
      </c>
      <c r="H974" s="3" t="s">
        <v>4459</v>
      </c>
    </row>
    <row r="975">
      <c r="A975" s="3" t="s">
        <v>4461</v>
      </c>
      <c r="B975" s="3" t="s">
        <v>4462</v>
      </c>
      <c r="C975" s="3" t="s">
        <v>18</v>
      </c>
      <c r="D975" s="3" t="s">
        <v>19</v>
      </c>
      <c r="E975" s="3" t="b">
        <v>0</v>
      </c>
      <c r="F975" s="3" t="b">
        <v>1</v>
      </c>
      <c r="G975" s="5" t="s">
        <v>4463</v>
      </c>
      <c r="H975" s="3" t="s">
        <v>4464</v>
      </c>
    </row>
    <row r="976">
      <c r="A976" s="3" t="s">
        <v>4466</v>
      </c>
      <c r="B976" s="3" t="s">
        <v>4467</v>
      </c>
      <c r="C976" s="3" t="s">
        <v>18</v>
      </c>
      <c r="D976" s="3" t="s">
        <v>19</v>
      </c>
      <c r="E976" s="3" t="b">
        <v>0</v>
      </c>
      <c r="F976" s="3" t="b">
        <v>1</v>
      </c>
      <c r="G976" s="5" t="s">
        <v>4468</v>
      </c>
      <c r="H976" s="3" t="s">
        <v>4469</v>
      </c>
    </row>
    <row r="977">
      <c r="A977" s="3" t="s">
        <v>4471</v>
      </c>
      <c r="B977" s="3" t="s">
        <v>4472</v>
      </c>
      <c r="C977" s="3" t="s">
        <v>96</v>
      </c>
      <c r="D977" s="3" t="s">
        <v>19</v>
      </c>
      <c r="E977" s="3" t="b">
        <v>0</v>
      </c>
      <c r="F977" s="3" t="b">
        <v>1</v>
      </c>
      <c r="G977" s="5" t="s">
        <v>4473</v>
      </c>
      <c r="H977" s="3" t="s">
        <v>4474</v>
      </c>
    </row>
    <row r="978">
      <c r="A978" s="3" t="s">
        <v>4476</v>
      </c>
      <c r="B978" s="3" t="s">
        <v>4477</v>
      </c>
      <c r="C978" s="3" t="s">
        <v>45</v>
      </c>
      <c r="D978" s="3" t="s">
        <v>19</v>
      </c>
      <c r="E978" s="3" t="b">
        <v>0</v>
      </c>
      <c r="F978" s="3" t="b">
        <v>1</v>
      </c>
      <c r="G978" s="5" t="s">
        <v>4478</v>
      </c>
      <c r="H978" s="3" t="s">
        <v>4479</v>
      </c>
    </row>
    <row r="979">
      <c r="A979" s="3" t="s">
        <v>3446</v>
      </c>
      <c r="B979" s="3" t="s">
        <v>3443</v>
      </c>
      <c r="C979" s="3" t="s">
        <v>26</v>
      </c>
      <c r="D979" s="3" t="s">
        <v>231</v>
      </c>
      <c r="E979" s="3" t="b">
        <v>0</v>
      </c>
      <c r="F979" s="3" t="b">
        <v>1</v>
      </c>
      <c r="G979" s="5" t="s">
        <v>3444</v>
      </c>
      <c r="H979" s="3" t="s">
        <v>3445</v>
      </c>
    </row>
    <row r="980">
      <c r="A980" s="3" t="s">
        <v>4487</v>
      </c>
      <c r="B980" s="3" t="s">
        <v>4488</v>
      </c>
      <c r="C980" s="3" t="s">
        <v>18</v>
      </c>
      <c r="D980" s="3" t="s">
        <v>19</v>
      </c>
      <c r="E980" s="3" t="b">
        <v>0</v>
      </c>
      <c r="F980" s="3" t="b">
        <v>1</v>
      </c>
      <c r="G980" s="5" t="s">
        <v>4489</v>
      </c>
      <c r="H980" s="3" t="s">
        <v>4490</v>
      </c>
    </row>
    <row r="981">
      <c r="A981" s="3" t="s">
        <v>4492</v>
      </c>
      <c r="B981" s="3" t="s">
        <v>4493</v>
      </c>
      <c r="C981" s="3" t="s">
        <v>18</v>
      </c>
      <c r="D981" s="3" t="s">
        <v>19</v>
      </c>
      <c r="E981" s="3" t="b">
        <v>0</v>
      </c>
      <c r="F981" s="3" t="b">
        <v>1</v>
      </c>
      <c r="G981" s="5" t="s">
        <v>4494</v>
      </c>
      <c r="H981" s="3" t="s">
        <v>4495</v>
      </c>
    </row>
    <row r="982">
      <c r="A982" s="3" t="s">
        <v>4497</v>
      </c>
      <c r="B982" s="3" t="s">
        <v>4498</v>
      </c>
      <c r="C982" s="3" t="s">
        <v>26</v>
      </c>
      <c r="D982" s="3" t="s">
        <v>541</v>
      </c>
      <c r="E982" s="3" t="b">
        <v>0</v>
      </c>
      <c r="F982" s="3" t="b">
        <v>1</v>
      </c>
      <c r="G982" s="5" t="s">
        <v>4499</v>
      </c>
      <c r="H982" s="3" t="s">
        <v>4498</v>
      </c>
    </row>
    <row r="983">
      <c r="A983" s="3" t="s">
        <v>4500</v>
      </c>
      <c r="B983" s="3" t="s">
        <v>4501</v>
      </c>
      <c r="C983" s="3" t="s">
        <v>45</v>
      </c>
      <c r="D983" s="3" t="s">
        <v>19</v>
      </c>
      <c r="E983" s="3" t="b">
        <v>0</v>
      </c>
      <c r="F983" s="3" t="b">
        <v>1</v>
      </c>
      <c r="G983" s="5" t="s">
        <v>4502</v>
      </c>
      <c r="H983" s="3" t="s">
        <v>4503</v>
      </c>
    </row>
    <row r="984">
      <c r="A984" s="3" t="s">
        <v>4505</v>
      </c>
      <c r="B984" s="3" t="s">
        <v>4506</v>
      </c>
      <c r="C984" s="3" t="s">
        <v>26</v>
      </c>
      <c r="D984" s="3" t="s">
        <v>38</v>
      </c>
      <c r="E984" s="3" t="b">
        <v>0</v>
      </c>
      <c r="F984" s="3" t="b">
        <v>1</v>
      </c>
      <c r="G984" s="5" t="s">
        <v>4507</v>
      </c>
      <c r="H984" s="3" t="s">
        <v>4506</v>
      </c>
    </row>
    <row r="985">
      <c r="A985" s="3" t="s">
        <v>4735</v>
      </c>
      <c r="B985" s="3" t="s">
        <v>4733</v>
      </c>
      <c r="C985" s="3" t="s">
        <v>26</v>
      </c>
      <c r="D985" s="3" t="s">
        <v>193</v>
      </c>
      <c r="E985" s="3" t="b">
        <v>0</v>
      </c>
      <c r="F985" s="3" t="b">
        <v>1</v>
      </c>
      <c r="G985" s="5" t="s">
        <v>4734</v>
      </c>
      <c r="H985" s="3" t="s">
        <v>4733</v>
      </c>
    </row>
    <row r="986">
      <c r="A986" s="3" t="s">
        <v>4514</v>
      </c>
      <c r="B986" s="3" t="s">
        <v>4515</v>
      </c>
      <c r="C986" s="3" t="s">
        <v>18</v>
      </c>
      <c r="D986" s="3" t="s">
        <v>19</v>
      </c>
      <c r="E986" s="3" t="b">
        <v>0</v>
      </c>
      <c r="F986" s="3" t="b">
        <v>1</v>
      </c>
      <c r="G986" s="5" t="s">
        <v>1525</v>
      </c>
      <c r="H986" s="3" t="s">
        <v>1526</v>
      </c>
    </row>
    <row r="987">
      <c r="A987" s="3" t="s">
        <v>2072</v>
      </c>
      <c r="B987" s="3" t="s">
        <v>2069</v>
      </c>
      <c r="C987" s="3" t="s">
        <v>26</v>
      </c>
      <c r="D987" s="3" t="s">
        <v>175</v>
      </c>
      <c r="E987" s="3" t="b">
        <v>0</v>
      </c>
      <c r="F987" s="3" t="b">
        <v>1</v>
      </c>
      <c r="G987" s="5" t="s">
        <v>2070</v>
      </c>
      <c r="H987" s="3" t="s">
        <v>2071</v>
      </c>
    </row>
    <row r="988">
      <c r="A988" s="3" t="s">
        <v>4523</v>
      </c>
      <c r="B988" s="3" t="s">
        <v>4524</v>
      </c>
      <c r="C988" s="3" t="s">
        <v>26</v>
      </c>
      <c r="D988" s="3" t="s">
        <v>59</v>
      </c>
      <c r="E988" s="3" t="b">
        <v>0</v>
      </c>
      <c r="F988" s="3" t="b">
        <v>1</v>
      </c>
      <c r="G988" s="5" t="s">
        <v>1813</v>
      </c>
      <c r="H988" s="3" t="s">
        <v>1812</v>
      </c>
    </row>
    <row r="989">
      <c r="A989" s="3" t="s">
        <v>4525</v>
      </c>
      <c r="B989" s="3" t="s">
        <v>4526</v>
      </c>
      <c r="C989" s="3" t="s">
        <v>26</v>
      </c>
      <c r="D989" s="3" t="s">
        <v>193</v>
      </c>
      <c r="E989" s="3" t="b">
        <v>0</v>
      </c>
      <c r="F989" s="3" t="b">
        <v>1</v>
      </c>
      <c r="G989" s="5" t="s">
        <v>4527</v>
      </c>
      <c r="H989" s="3" t="s">
        <v>4526</v>
      </c>
    </row>
    <row r="990">
      <c r="A990" s="3" t="s">
        <v>4528</v>
      </c>
      <c r="B990" s="3" t="s">
        <v>4529</v>
      </c>
      <c r="C990" s="3" t="s">
        <v>18</v>
      </c>
      <c r="D990" s="3" t="s">
        <v>19</v>
      </c>
      <c r="E990" s="3" t="b">
        <v>0</v>
      </c>
      <c r="F990" s="3" t="b">
        <v>1</v>
      </c>
      <c r="G990" s="5" t="s">
        <v>4530</v>
      </c>
      <c r="H990" s="3" t="s">
        <v>4531</v>
      </c>
    </row>
    <row r="991">
      <c r="A991" s="3" t="s">
        <v>4533</v>
      </c>
      <c r="B991" s="3" t="s">
        <v>4534</v>
      </c>
      <c r="C991" s="3" t="s">
        <v>18</v>
      </c>
      <c r="D991" s="3" t="s">
        <v>19</v>
      </c>
      <c r="E991" s="3" t="b">
        <v>0</v>
      </c>
      <c r="F991" s="3" t="b">
        <v>1</v>
      </c>
      <c r="G991" s="5" t="s">
        <v>4535</v>
      </c>
      <c r="H991" s="3" t="s">
        <v>4536</v>
      </c>
    </row>
    <row r="992">
      <c r="A992" s="3" t="s">
        <v>4538</v>
      </c>
      <c r="B992" s="3" t="s">
        <v>4539</v>
      </c>
      <c r="C992" s="3" t="s">
        <v>26</v>
      </c>
      <c r="D992" s="3" t="s">
        <v>193</v>
      </c>
      <c r="E992" s="3" t="b">
        <v>0</v>
      </c>
      <c r="F992" s="3" t="b">
        <v>1</v>
      </c>
      <c r="G992" s="5" t="s">
        <v>4540</v>
      </c>
      <c r="H992" s="3" t="s">
        <v>4541</v>
      </c>
    </row>
    <row r="993">
      <c r="A993" s="3" t="s">
        <v>4542</v>
      </c>
      <c r="B993" s="3" t="s">
        <v>4543</v>
      </c>
      <c r="C993" s="3" t="s">
        <v>18</v>
      </c>
      <c r="D993" s="3" t="s">
        <v>19</v>
      </c>
      <c r="E993" s="3" t="b">
        <v>0</v>
      </c>
      <c r="F993" s="3" t="b">
        <v>0</v>
      </c>
      <c r="G993" s="5" t="s">
        <v>4544</v>
      </c>
      <c r="H993" s="3" t="s">
        <v>4543</v>
      </c>
    </row>
    <row r="994">
      <c r="A994" s="3" t="s">
        <v>4546</v>
      </c>
      <c r="B994" s="3" t="s">
        <v>4547</v>
      </c>
      <c r="C994" s="3" t="s">
        <v>26</v>
      </c>
      <c r="D994" s="3" t="s">
        <v>541</v>
      </c>
      <c r="E994" s="3" t="b">
        <v>0</v>
      </c>
      <c r="F994" s="3" t="b">
        <v>1</v>
      </c>
      <c r="G994" s="5" t="s">
        <v>4548</v>
      </c>
      <c r="H994" s="3" t="s">
        <v>4549</v>
      </c>
    </row>
    <row r="995">
      <c r="A995" s="3" t="s">
        <v>4550</v>
      </c>
      <c r="B995" s="3" t="s">
        <v>4551</v>
      </c>
      <c r="C995" s="3" t="s">
        <v>26</v>
      </c>
      <c r="D995" s="3" t="s">
        <v>1015</v>
      </c>
      <c r="E995" s="3" t="b">
        <v>0</v>
      </c>
      <c r="F995" s="3" t="b">
        <v>1</v>
      </c>
      <c r="G995" s="5" t="s">
        <v>4552</v>
      </c>
      <c r="H995" s="3" t="s">
        <v>4551</v>
      </c>
    </row>
    <row r="996">
      <c r="A996" s="3" t="s">
        <v>4553</v>
      </c>
      <c r="B996" s="3" t="s">
        <v>4554</v>
      </c>
      <c r="C996" s="3" t="s">
        <v>18</v>
      </c>
      <c r="D996" s="3" t="s">
        <v>19</v>
      </c>
      <c r="E996" s="3" t="b">
        <v>0</v>
      </c>
      <c r="F996" s="3" t="b">
        <v>1</v>
      </c>
      <c r="G996" s="5" t="s">
        <v>4555</v>
      </c>
      <c r="H996" s="3" t="s">
        <v>4556</v>
      </c>
    </row>
    <row r="997">
      <c r="A997" s="3" t="s">
        <v>4558</v>
      </c>
      <c r="B997" s="3" t="s">
        <v>4559</v>
      </c>
      <c r="C997" s="3" t="s">
        <v>18</v>
      </c>
      <c r="D997" s="3" t="s">
        <v>19</v>
      </c>
      <c r="E997" s="3" t="b">
        <v>0</v>
      </c>
      <c r="F997" s="3" t="b">
        <v>1</v>
      </c>
      <c r="G997" s="5" t="s">
        <v>4560</v>
      </c>
      <c r="H997" s="3" t="s">
        <v>4559</v>
      </c>
    </row>
    <row r="998">
      <c r="A998" s="3" t="s">
        <v>4562</v>
      </c>
      <c r="B998" s="3" t="s">
        <v>4563</v>
      </c>
      <c r="C998" s="3" t="s">
        <v>18</v>
      </c>
      <c r="D998" s="3" t="s">
        <v>19</v>
      </c>
      <c r="E998" s="3" t="b">
        <v>0</v>
      </c>
      <c r="F998" s="3" t="b">
        <v>1</v>
      </c>
      <c r="G998" s="5" t="s">
        <v>4564</v>
      </c>
      <c r="H998" s="3" t="s">
        <v>4565</v>
      </c>
    </row>
    <row r="999">
      <c r="A999" s="3" t="s">
        <v>4567</v>
      </c>
      <c r="B999" s="3" t="s">
        <v>4568</v>
      </c>
      <c r="C999" s="3" t="s">
        <v>18</v>
      </c>
      <c r="D999" s="3" t="s">
        <v>19</v>
      </c>
      <c r="E999" s="3" t="b">
        <v>0</v>
      </c>
      <c r="F999" s="3" t="b">
        <v>0</v>
      </c>
      <c r="G999" s="5" t="s">
        <v>4569</v>
      </c>
      <c r="H999" s="3" t="s">
        <v>4568</v>
      </c>
    </row>
    <row r="1000">
      <c r="A1000" s="3" t="s">
        <v>4571</v>
      </c>
      <c r="B1000" s="3" t="s">
        <v>4572</v>
      </c>
      <c r="C1000" s="3" t="s">
        <v>96</v>
      </c>
      <c r="D1000" s="3" t="s">
        <v>19</v>
      </c>
      <c r="E1000" s="3" t="b">
        <v>0</v>
      </c>
      <c r="F1000" s="3" t="b">
        <v>1</v>
      </c>
      <c r="G1000" s="5" t="s">
        <v>4004</v>
      </c>
      <c r="H1000" s="3" t="s">
        <v>4573</v>
      </c>
    </row>
    <row r="1001">
      <c r="A1001" s="3" t="s">
        <v>4575</v>
      </c>
      <c r="B1001" s="3" t="s">
        <v>4576</v>
      </c>
      <c r="C1001" s="3" t="s">
        <v>26</v>
      </c>
      <c r="D1001" s="3" t="s">
        <v>154</v>
      </c>
      <c r="E1001" s="3" t="b">
        <v>0</v>
      </c>
      <c r="F1001" s="3" t="b">
        <v>1</v>
      </c>
      <c r="G1001" s="5" t="s">
        <v>4577</v>
      </c>
      <c r="H1001" s="3" t="s">
        <v>4576</v>
      </c>
    </row>
    <row r="1002">
      <c r="A1002" s="3" t="s">
        <v>4578</v>
      </c>
      <c r="B1002" s="3" t="s">
        <v>4579</v>
      </c>
      <c r="C1002" s="3" t="s">
        <v>26</v>
      </c>
      <c r="D1002" s="3" t="s">
        <v>59</v>
      </c>
      <c r="E1002" s="3" t="b">
        <v>0</v>
      </c>
      <c r="F1002" s="3" t="b">
        <v>1</v>
      </c>
      <c r="G1002" s="5" t="s">
        <v>4580</v>
      </c>
      <c r="H1002" s="3" t="s">
        <v>4579</v>
      </c>
    </row>
    <row r="1003">
      <c r="A1003" s="3" t="s">
        <v>4581</v>
      </c>
      <c r="B1003" s="3" t="s">
        <v>4582</v>
      </c>
      <c r="C1003" s="3" t="s">
        <v>96</v>
      </c>
      <c r="D1003" s="3" t="s">
        <v>19</v>
      </c>
      <c r="E1003" s="3" t="b">
        <v>0</v>
      </c>
      <c r="F1003" s="3" t="b">
        <v>1</v>
      </c>
      <c r="G1003" s="5" t="s">
        <v>4583</v>
      </c>
      <c r="H1003" s="3" t="s">
        <v>4584</v>
      </c>
    </row>
    <row r="1004">
      <c r="A1004" s="3" t="s">
        <v>4586</v>
      </c>
      <c r="B1004" s="3" t="s">
        <v>4587</v>
      </c>
      <c r="C1004" s="3" t="s">
        <v>26</v>
      </c>
      <c r="D1004" s="3" t="s">
        <v>197</v>
      </c>
      <c r="E1004" s="3" t="b">
        <v>0</v>
      </c>
      <c r="F1004" s="3" t="b">
        <v>1</v>
      </c>
      <c r="G1004" s="5" t="s">
        <v>4588</v>
      </c>
      <c r="H1004" s="3" t="s">
        <v>4587</v>
      </c>
    </row>
    <row r="1005">
      <c r="A1005" s="3" t="s">
        <v>4589</v>
      </c>
      <c r="B1005" s="3" t="s">
        <v>4590</v>
      </c>
      <c r="C1005" s="3" t="s">
        <v>18</v>
      </c>
      <c r="D1005" s="3" t="s">
        <v>19</v>
      </c>
      <c r="E1005" s="3" t="b">
        <v>0</v>
      </c>
      <c r="F1005" s="3" t="b">
        <v>1</v>
      </c>
      <c r="G1005" s="5" t="s">
        <v>4591</v>
      </c>
      <c r="H1005" s="3" t="s">
        <v>4592</v>
      </c>
    </row>
    <row r="1006">
      <c r="A1006" s="3" t="s">
        <v>4594</v>
      </c>
      <c r="B1006" s="3" t="s">
        <v>4595</v>
      </c>
      <c r="C1006" s="3" t="s">
        <v>18</v>
      </c>
      <c r="D1006" s="3" t="s">
        <v>19</v>
      </c>
      <c r="E1006" s="3" t="b">
        <v>0</v>
      </c>
      <c r="F1006" s="3" t="b">
        <v>1</v>
      </c>
      <c r="G1006" s="5" t="s">
        <v>4596</v>
      </c>
      <c r="H1006" s="3" t="s">
        <v>4597</v>
      </c>
    </row>
    <row r="1007">
      <c r="A1007" s="3" t="s">
        <v>4599</v>
      </c>
      <c r="B1007" s="3" t="s">
        <v>4600</v>
      </c>
      <c r="C1007" s="3" t="s">
        <v>18</v>
      </c>
      <c r="D1007" s="3" t="s">
        <v>19</v>
      </c>
      <c r="E1007" s="3" t="b">
        <v>0</v>
      </c>
      <c r="F1007" s="3" t="b">
        <v>1</v>
      </c>
      <c r="G1007" s="5" t="s">
        <v>4601</v>
      </c>
      <c r="H1007" s="3" t="s">
        <v>4602</v>
      </c>
    </row>
    <row r="1008">
      <c r="A1008" s="3" t="s">
        <v>4604</v>
      </c>
      <c r="B1008" s="3" t="s">
        <v>4605</v>
      </c>
      <c r="C1008" s="3" t="s">
        <v>18</v>
      </c>
      <c r="D1008" s="3" t="s">
        <v>19</v>
      </c>
      <c r="E1008" s="3" t="b">
        <v>0</v>
      </c>
      <c r="F1008" s="3" t="b">
        <v>1</v>
      </c>
      <c r="G1008" s="5" t="s">
        <v>4606</v>
      </c>
      <c r="H1008" s="3" t="s">
        <v>4607</v>
      </c>
    </row>
    <row r="1009">
      <c r="A1009" s="3" t="s">
        <v>4609</v>
      </c>
      <c r="B1009" s="3" t="s">
        <v>4610</v>
      </c>
      <c r="C1009" s="3" t="s">
        <v>18</v>
      </c>
      <c r="D1009" s="3" t="s">
        <v>19</v>
      </c>
      <c r="E1009" s="3" t="b">
        <v>0</v>
      </c>
      <c r="F1009" s="3" t="b">
        <v>1</v>
      </c>
      <c r="G1009" s="5" t="s">
        <v>4611</v>
      </c>
      <c r="H1009" s="3" t="s">
        <v>4612</v>
      </c>
    </row>
    <row r="1010">
      <c r="A1010" s="3" t="s">
        <v>4614</v>
      </c>
      <c r="B1010" s="3" t="s">
        <v>4615</v>
      </c>
      <c r="C1010" s="3" t="s">
        <v>18</v>
      </c>
      <c r="D1010" s="3" t="s">
        <v>19</v>
      </c>
      <c r="E1010" s="3" t="b">
        <v>0</v>
      </c>
      <c r="F1010" s="3" t="b">
        <v>1</v>
      </c>
      <c r="G1010" s="5" t="s">
        <v>4616</v>
      </c>
      <c r="H1010" s="3" t="s">
        <v>4617</v>
      </c>
    </row>
    <row r="1011">
      <c r="A1011" s="3" t="s">
        <v>4619</v>
      </c>
      <c r="B1011" s="3" t="s">
        <v>4620</v>
      </c>
      <c r="C1011" s="3" t="s">
        <v>96</v>
      </c>
      <c r="D1011" s="3" t="s">
        <v>19</v>
      </c>
      <c r="E1011" s="3" t="b">
        <v>0</v>
      </c>
      <c r="F1011" s="3" t="b">
        <v>1</v>
      </c>
      <c r="G1011" s="5" t="s">
        <v>4621</v>
      </c>
      <c r="H1011" s="3" t="s">
        <v>4622</v>
      </c>
    </row>
    <row r="1012">
      <c r="A1012" s="3" t="s">
        <v>4624</v>
      </c>
      <c r="B1012" s="3" t="s">
        <v>4625</v>
      </c>
      <c r="C1012" s="3" t="s">
        <v>26</v>
      </c>
      <c r="D1012" s="3" t="s">
        <v>154</v>
      </c>
      <c r="E1012" s="3" t="b">
        <v>0</v>
      </c>
      <c r="F1012" s="3" t="b">
        <v>1</v>
      </c>
      <c r="G1012" s="5" t="s">
        <v>4626</v>
      </c>
      <c r="H1012" s="3" t="s">
        <v>4627</v>
      </c>
    </row>
    <row r="1013">
      <c r="A1013" s="3" t="s">
        <v>4628</v>
      </c>
      <c r="B1013" s="3" t="s">
        <v>4629</v>
      </c>
      <c r="C1013" s="3" t="s">
        <v>26</v>
      </c>
      <c r="D1013" s="3" t="s">
        <v>193</v>
      </c>
      <c r="E1013" s="3" t="b">
        <v>0</v>
      </c>
      <c r="F1013" s="3" t="b">
        <v>1</v>
      </c>
      <c r="G1013" s="5" t="s">
        <v>4630</v>
      </c>
      <c r="H1013" s="3" t="s">
        <v>4631</v>
      </c>
    </row>
    <row r="1014">
      <c r="A1014" s="3" t="s">
        <v>4632</v>
      </c>
      <c r="B1014" s="3" t="s">
        <v>4633</v>
      </c>
      <c r="C1014" s="3" t="s">
        <v>18</v>
      </c>
      <c r="D1014" s="3" t="s">
        <v>19</v>
      </c>
      <c r="E1014" s="3" t="b">
        <v>0</v>
      </c>
      <c r="F1014" s="3" t="b">
        <v>1</v>
      </c>
      <c r="G1014" s="5" t="s">
        <v>4634</v>
      </c>
      <c r="H1014" s="3" t="s">
        <v>4633</v>
      </c>
    </row>
    <row r="1015">
      <c r="A1015" s="3" t="s">
        <v>4636</v>
      </c>
      <c r="B1015" s="3" t="s">
        <v>4637</v>
      </c>
      <c r="C1015" s="3" t="s">
        <v>18</v>
      </c>
      <c r="D1015" s="3" t="s">
        <v>19</v>
      </c>
      <c r="E1015" s="3" t="b">
        <v>0</v>
      </c>
      <c r="F1015" s="3" t="b">
        <v>0</v>
      </c>
      <c r="G1015" s="5" t="s">
        <v>4638</v>
      </c>
      <c r="H1015" s="3" t="s">
        <v>4639</v>
      </c>
    </row>
    <row r="1016">
      <c r="A1016" s="3" t="s">
        <v>4641</v>
      </c>
      <c r="B1016" s="3" t="s">
        <v>4642</v>
      </c>
      <c r="C1016" s="3" t="s">
        <v>18</v>
      </c>
      <c r="D1016" s="3" t="s">
        <v>19</v>
      </c>
      <c r="E1016" s="3" t="b">
        <v>0</v>
      </c>
      <c r="F1016" s="3" t="b">
        <v>1</v>
      </c>
      <c r="G1016" s="5" t="s">
        <v>4643</v>
      </c>
      <c r="H1016" s="3" t="s">
        <v>4644</v>
      </c>
    </row>
    <row r="1017">
      <c r="A1017" s="3" t="s">
        <v>4646</v>
      </c>
      <c r="B1017" s="3" t="s">
        <v>4647</v>
      </c>
      <c r="C1017" s="3" t="s">
        <v>18</v>
      </c>
      <c r="D1017" s="3" t="s">
        <v>19</v>
      </c>
      <c r="E1017" s="3" t="b">
        <v>0</v>
      </c>
      <c r="F1017" s="3" t="b">
        <v>1</v>
      </c>
      <c r="G1017" s="5" t="s">
        <v>4648</v>
      </c>
      <c r="H1017" s="3" t="s">
        <v>4649</v>
      </c>
    </row>
    <row r="1018">
      <c r="A1018" s="3" t="s">
        <v>4651</v>
      </c>
      <c r="B1018" s="3" t="s">
        <v>4652</v>
      </c>
      <c r="C1018" s="3" t="s">
        <v>26</v>
      </c>
      <c r="D1018" s="3" t="s">
        <v>193</v>
      </c>
      <c r="E1018" s="3" t="b">
        <v>0</v>
      </c>
      <c r="F1018" s="3" t="b">
        <v>1</v>
      </c>
      <c r="G1018" s="5" t="s">
        <v>4653</v>
      </c>
      <c r="H1018" s="3" t="s">
        <v>4652</v>
      </c>
    </row>
    <row r="1019">
      <c r="A1019" s="3" t="s">
        <v>4654</v>
      </c>
      <c r="B1019" s="3" t="s">
        <v>4655</v>
      </c>
      <c r="C1019" s="3" t="s">
        <v>26</v>
      </c>
      <c r="D1019" s="3" t="s">
        <v>38</v>
      </c>
      <c r="E1019" s="3" t="b">
        <v>0</v>
      </c>
      <c r="F1019" s="3" t="b">
        <v>1</v>
      </c>
      <c r="G1019" s="5" t="s">
        <v>4656</v>
      </c>
      <c r="H1019" s="3" t="s">
        <v>4655</v>
      </c>
    </row>
    <row r="1020">
      <c r="A1020" s="3" t="s">
        <v>6137</v>
      </c>
      <c r="B1020" s="3" t="s">
        <v>6135</v>
      </c>
      <c r="C1020" s="3" t="s">
        <v>26</v>
      </c>
      <c r="D1020" s="3" t="s">
        <v>231</v>
      </c>
      <c r="E1020" s="3" t="b">
        <v>0</v>
      </c>
      <c r="F1020" s="3" t="b">
        <v>1</v>
      </c>
      <c r="G1020" s="5" t="s">
        <v>6136</v>
      </c>
      <c r="H1020" s="3" t="s">
        <v>6135</v>
      </c>
    </row>
    <row r="1021">
      <c r="A1021" s="3" t="s">
        <v>4663</v>
      </c>
      <c r="B1021" s="3" t="s">
        <v>4664</v>
      </c>
      <c r="C1021" s="3" t="s">
        <v>18</v>
      </c>
      <c r="D1021" s="3" t="s">
        <v>19</v>
      </c>
      <c r="E1021" s="3" t="b">
        <v>0</v>
      </c>
      <c r="F1021" s="3" t="b">
        <v>1</v>
      </c>
      <c r="G1021" s="5" t="s">
        <v>4665</v>
      </c>
      <c r="H1021" s="3" t="s">
        <v>4666</v>
      </c>
    </row>
    <row r="1022">
      <c r="A1022" s="3" t="s">
        <v>5701</v>
      </c>
      <c r="B1022" s="3" t="s">
        <v>5698</v>
      </c>
      <c r="C1022" s="3" t="s">
        <v>26</v>
      </c>
      <c r="D1022" s="3" t="s">
        <v>163</v>
      </c>
      <c r="E1022" s="3" t="b">
        <v>0</v>
      </c>
      <c r="F1022" s="3" t="b">
        <v>1</v>
      </c>
      <c r="G1022" s="5" t="s">
        <v>5699</v>
      </c>
      <c r="H1022" s="3" t="s">
        <v>5700</v>
      </c>
    </row>
    <row r="1023">
      <c r="A1023" s="3" t="s">
        <v>4674</v>
      </c>
      <c r="B1023" s="3" t="s">
        <v>4675</v>
      </c>
      <c r="C1023" s="3" t="s">
        <v>26</v>
      </c>
      <c r="D1023" s="3" t="s">
        <v>193</v>
      </c>
      <c r="E1023" s="3" t="b">
        <v>0</v>
      </c>
      <c r="F1023" s="3" t="b">
        <v>1</v>
      </c>
      <c r="G1023" s="5" t="s">
        <v>4676</v>
      </c>
      <c r="H1023" s="3" t="s">
        <v>4675</v>
      </c>
    </row>
    <row r="1024">
      <c r="A1024" s="3" t="s">
        <v>4677</v>
      </c>
      <c r="B1024" s="3" t="s">
        <v>4678</v>
      </c>
      <c r="C1024" s="3" t="s">
        <v>18</v>
      </c>
      <c r="D1024" s="3" t="s">
        <v>19</v>
      </c>
      <c r="E1024" s="3" t="b">
        <v>0</v>
      </c>
      <c r="F1024" s="3" t="b">
        <v>1</v>
      </c>
      <c r="G1024" s="5" t="s">
        <v>4679</v>
      </c>
      <c r="H1024" s="3" t="s">
        <v>4678</v>
      </c>
    </row>
    <row r="1025">
      <c r="A1025" s="3" t="s">
        <v>4681</v>
      </c>
      <c r="B1025" s="3" t="s">
        <v>4682</v>
      </c>
      <c r="C1025" s="3" t="s">
        <v>45</v>
      </c>
      <c r="D1025" s="3" t="s">
        <v>19</v>
      </c>
      <c r="E1025" s="3" t="b">
        <v>0</v>
      </c>
      <c r="F1025" s="3" t="b">
        <v>1</v>
      </c>
      <c r="G1025" s="5" t="s">
        <v>4683</v>
      </c>
      <c r="H1025" s="3" t="s">
        <v>4682</v>
      </c>
    </row>
    <row r="1026">
      <c r="A1026" s="3" t="s">
        <v>331</v>
      </c>
      <c r="B1026" s="3" t="s">
        <v>329</v>
      </c>
      <c r="C1026" s="3" t="s">
        <v>26</v>
      </c>
      <c r="D1026" s="3" t="s">
        <v>197</v>
      </c>
      <c r="E1026" s="3" t="b">
        <v>0</v>
      </c>
      <c r="F1026" s="3" t="b">
        <v>1</v>
      </c>
      <c r="G1026" s="5" t="s">
        <v>330</v>
      </c>
      <c r="H1026" s="3" t="s">
        <v>329</v>
      </c>
    </row>
    <row r="1027">
      <c r="A1027" s="3" t="s">
        <v>4691</v>
      </c>
      <c r="B1027" s="3" t="s">
        <v>4692</v>
      </c>
      <c r="C1027" s="3" t="s">
        <v>45</v>
      </c>
      <c r="D1027" s="3" t="s">
        <v>19</v>
      </c>
      <c r="E1027" s="3" t="b">
        <v>0</v>
      </c>
      <c r="F1027" s="3" t="b">
        <v>0</v>
      </c>
      <c r="G1027" s="5" t="s">
        <v>4693</v>
      </c>
      <c r="H1027" s="3" t="s">
        <v>4694</v>
      </c>
    </row>
    <row r="1028">
      <c r="A1028" s="3" t="s">
        <v>4696</v>
      </c>
      <c r="B1028" s="3" t="s">
        <v>4697</v>
      </c>
      <c r="C1028" s="3" t="s">
        <v>18</v>
      </c>
      <c r="D1028" s="3" t="s">
        <v>19</v>
      </c>
      <c r="E1028" s="3" t="b">
        <v>0</v>
      </c>
      <c r="F1028" s="3" t="b">
        <v>1</v>
      </c>
      <c r="G1028" s="5" t="s">
        <v>4698</v>
      </c>
      <c r="H1028" s="3" t="s">
        <v>4699</v>
      </c>
    </row>
    <row r="1029">
      <c r="A1029" s="3" t="s">
        <v>4701</v>
      </c>
      <c r="B1029" s="3" t="s">
        <v>4702</v>
      </c>
      <c r="C1029" s="3" t="s">
        <v>45</v>
      </c>
      <c r="D1029" s="3" t="s">
        <v>19</v>
      </c>
      <c r="E1029" s="3" t="b">
        <v>0</v>
      </c>
      <c r="F1029" s="3" t="b">
        <v>1</v>
      </c>
      <c r="G1029" s="5" t="s">
        <v>4703</v>
      </c>
      <c r="H1029" s="3" t="s">
        <v>4704</v>
      </c>
    </row>
    <row r="1030">
      <c r="A1030" s="3" t="s">
        <v>4706</v>
      </c>
      <c r="B1030" s="3" t="s">
        <v>4707</v>
      </c>
      <c r="C1030" s="3" t="s">
        <v>26</v>
      </c>
      <c r="D1030" s="3" t="s">
        <v>38</v>
      </c>
      <c r="E1030" s="3" t="b">
        <v>0</v>
      </c>
      <c r="F1030" s="3" t="b">
        <v>1</v>
      </c>
      <c r="G1030" s="5" t="s">
        <v>4708</v>
      </c>
      <c r="H1030" s="3" t="s">
        <v>4707</v>
      </c>
    </row>
    <row r="1031">
      <c r="A1031" s="3" t="s">
        <v>4709</v>
      </c>
      <c r="B1031" s="3" t="s">
        <v>4710</v>
      </c>
      <c r="C1031" s="3" t="s">
        <v>45</v>
      </c>
      <c r="D1031" s="3" t="s">
        <v>19</v>
      </c>
      <c r="E1031" s="3" t="b">
        <v>0</v>
      </c>
      <c r="F1031" s="3" t="b">
        <v>1</v>
      </c>
      <c r="G1031" s="5" t="s">
        <v>4711</v>
      </c>
      <c r="H1031" s="3" t="s">
        <v>4712</v>
      </c>
    </row>
    <row r="1032">
      <c r="A1032" s="3" t="s">
        <v>4714</v>
      </c>
      <c r="B1032" s="3" t="s">
        <v>4715</v>
      </c>
      <c r="C1032" s="3" t="s">
        <v>18</v>
      </c>
      <c r="D1032" s="3" t="s">
        <v>19</v>
      </c>
      <c r="E1032" s="3" t="b">
        <v>0</v>
      </c>
      <c r="F1032" s="3" t="b">
        <v>1</v>
      </c>
      <c r="G1032" s="5" t="s">
        <v>4716</v>
      </c>
      <c r="H1032" s="3" t="s">
        <v>4715</v>
      </c>
    </row>
    <row r="1033">
      <c r="A1033" s="3" t="s">
        <v>4718</v>
      </c>
      <c r="B1033" s="3" t="s">
        <v>4719</v>
      </c>
      <c r="C1033" s="3" t="s">
        <v>18</v>
      </c>
      <c r="D1033" s="3" t="s">
        <v>19</v>
      </c>
      <c r="E1033" s="3" t="b">
        <v>0</v>
      </c>
      <c r="F1033" s="3" t="b">
        <v>1</v>
      </c>
      <c r="G1033" s="5" t="s">
        <v>4720</v>
      </c>
      <c r="H1033" s="3" t="s">
        <v>4721</v>
      </c>
    </row>
    <row r="1034">
      <c r="A1034" s="3" t="s">
        <v>4723</v>
      </c>
      <c r="B1034" s="3" t="s">
        <v>4724</v>
      </c>
      <c r="C1034" s="3" t="s">
        <v>18</v>
      </c>
      <c r="D1034" s="3" t="s">
        <v>19</v>
      </c>
      <c r="E1034" s="3" t="b">
        <v>0</v>
      </c>
      <c r="F1034" s="3" t="b">
        <v>1</v>
      </c>
      <c r="G1034" s="5" t="s">
        <v>4725</v>
      </c>
      <c r="H1034" s="3" t="s">
        <v>4724</v>
      </c>
    </row>
    <row r="1035">
      <c r="A1035" s="3" t="s">
        <v>4727</v>
      </c>
      <c r="B1035" s="3" t="s">
        <v>4728</v>
      </c>
      <c r="C1035" s="3" t="s">
        <v>18</v>
      </c>
      <c r="D1035" s="3" t="s">
        <v>19</v>
      </c>
      <c r="E1035" s="3" t="b">
        <v>0</v>
      </c>
      <c r="F1035" s="3" t="b">
        <v>1</v>
      </c>
      <c r="G1035" s="5" t="s">
        <v>4729</v>
      </c>
      <c r="H1035" s="3" t="s">
        <v>4730</v>
      </c>
    </row>
    <row r="1036">
      <c r="A1036" s="3" t="s">
        <v>4747</v>
      </c>
      <c r="B1036" s="3" t="s">
        <v>4746</v>
      </c>
      <c r="C1036" s="3" t="s">
        <v>26</v>
      </c>
      <c r="D1036" s="3" t="s">
        <v>541</v>
      </c>
      <c r="E1036" s="3" t="b">
        <v>0</v>
      </c>
      <c r="F1036" s="3" t="b">
        <v>1</v>
      </c>
      <c r="G1036" s="5" t="s">
        <v>4196</v>
      </c>
      <c r="H1036" s="3" t="s">
        <v>4746</v>
      </c>
    </row>
    <row r="1037">
      <c r="A1037" s="3" t="s">
        <v>4737</v>
      </c>
      <c r="B1037" s="3" t="s">
        <v>4738</v>
      </c>
      <c r="C1037" s="3" t="s">
        <v>26</v>
      </c>
      <c r="D1037" s="3" t="s">
        <v>38</v>
      </c>
      <c r="E1037" s="3" t="b">
        <v>0</v>
      </c>
      <c r="F1037" s="3" t="b">
        <v>1</v>
      </c>
      <c r="G1037" s="5" t="s">
        <v>4739</v>
      </c>
      <c r="H1037" s="3" t="s">
        <v>4738</v>
      </c>
    </row>
    <row r="1038">
      <c r="A1038" s="3" t="s">
        <v>4740</v>
      </c>
      <c r="B1038" s="3" t="s">
        <v>4741</v>
      </c>
      <c r="C1038" s="3" t="s">
        <v>45</v>
      </c>
      <c r="D1038" s="3" t="s">
        <v>19</v>
      </c>
      <c r="E1038" s="3" t="b">
        <v>0</v>
      </c>
      <c r="F1038" s="3" t="b">
        <v>1</v>
      </c>
      <c r="G1038" s="5" t="s">
        <v>4742</v>
      </c>
      <c r="H1038" s="3" t="s">
        <v>4743</v>
      </c>
    </row>
    <row r="1039">
      <c r="A1039" s="3" t="s">
        <v>7082</v>
      </c>
      <c r="B1039" s="3" t="s">
        <v>2007</v>
      </c>
      <c r="C1039" s="3" t="s">
        <v>26</v>
      </c>
      <c r="D1039" s="3" t="s">
        <v>154</v>
      </c>
      <c r="E1039" s="3" t="b">
        <v>0</v>
      </c>
      <c r="F1039" s="3" t="b">
        <v>1</v>
      </c>
      <c r="G1039" s="5" t="s">
        <v>7081</v>
      </c>
      <c r="H1039" s="3" t="s">
        <v>2007</v>
      </c>
    </row>
    <row r="1040">
      <c r="A1040" s="3" t="s">
        <v>5627</v>
      </c>
      <c r="B1040" s="3" t="s">
        <v>5625</v>
      </c>
      <c r="C1040" s="3" t="s">
        <v>26</v>
      </c>
      <c r="D1040" s="3" t="s">
        <v>154</v>
      </c>
      <c r="E1040" s="3" t="b">
        <v>0</v>
      </c>
      <c r="F1040" s="3" t="b">
        <v>1</v>
      </c>
      <c r="G1040" s="5" t="s">
        <v>5626</v>
      </c>
      <c r="H1040" s="3" t="s">
        <v>5625</v>
      </c>
    </row>
    <row r="1041">
      <c r="A1041" s="3" t="s">
        <v>4755</v>
      </c>
      <c r="B1041" s="3" t="s">
        <v>4756</v>
      </c>
      <c r="C1041" s="3" t="s">
        <v>45</v>
      </c>
      <c r="D1041" s="3" t="s">
        <v>19</v>
      </c>
      <c r="E1041" s="3" t="b">
        <v>0</v>
      </c>
      <c r="F1041" s="3" t="b">
        <v>1</v>
      </c>
      <c r="G1041" s="5" t="s">
        <v>4757</v>
      </c>
      <c r="H1041" s="3" t="s">
        <v>4756</v>
      </c>
    </row>
    <row r="1042">
      <c r="A1042" s="3" t="s">
        <v>4759</v>
      </c>
      <c r="B1042" s="3" t="s">
        <v>4760</v>
      </c>
      <c r="C1042" s="3" t="s">
        <v>18</v>
      </c>
      <c r="D1042" s="3" t="s">
        <v>19</v>
      </c>
      <c r="E1042" s="3" t="b">
        <v>0</v>
      </c>
      <c r="F1042" s="3" t="b">
        <v>1</v>
      </c>
      <c r="G1042" s="5" t="s">
        <v>4761</v>
      </c>
      <c r="H1042" s="3" t="s">
        <v>4762</v>
      </c>
    </row>
    <row r="1043">
      <c r="A1043" s="3" t="s">
        <v>4764</v>
      </c>
      <c r="B1043" s="3" t="s">
        <v>4765</v>
      </c>
      <c r="C1043" s="3" t="s">
        <v>45</v>
      </c>
      <c r="D1043" s="3" t="s">
        <v>19</v>
      </c>
      <c r="E1043" s="3" t="b">
        <v>0</v>
      </c>
      <c r="F1043" s="3" t="b">
        <v>0</v>
      </c>
      <c r="G1043" s="5" t="s">
        <v>4766</v>
      </c>
      <c r="H1043" s="3" t="s">
        <v>4767</v>
      </c>
    </row>
    <row r="1044">
      <c r="A1044" s="3" t="s">
        <v>6378</v>
      </c>
      <c r="B1044" s="3" t="s">
        <v>6375</v>
      </c>
      <c r="C1044" s="3" t="s">
        <v>26</v>
      </c>
      <c r="D1044" s="3" t="s">
        <v>185</v>
      </c>
      <c r="E1044" s="3" t="b">
        <v>0</v>
      </c>
      <c r="F1044" s="3" t="b">
        <v>1</v>
      </c>
      <c r="G1044" s="5" t="s">
        <v>6376</v>
      </c>
      <c r="H1044" s="3" t="s">
        <v>6377</v>
      </c>
    </row>
    <row r="1045">
      <c r="A1045" s="3" t="s">
        <v>4774</v>
      </c>
      <c r="B1045" s="3" t="s">
        <v>4775</v>
      </c>
      <c r="C1045" s="3" t="s">
        <v>18</v>
      </c>
      <c r="D1045" s="3" t="s">
        <v>19</v>
      </c>
      <c r="E1045" s="3" t="b">
        <v>0</v>
      </c>
      <c r="F1045" s="3" t="b">
        <v>1</v>
      </c>
      <c r="G1045" s="5" t="s">
        <v>285</v>
      </c>
      <c r="H1045" s="3" t="s">
        <v>4776</v>
      </c>
    </row>
    <row r="1046">
      <c r="A1046" s="3" t="s">
        <v>4778</v>
      </c>
      <c r="B1046" s="3" t="s">
        <v>4779</v>
      </c>
      <c r="C1046" s="3" t="s">
        <v>18</v>
      </c>
      <c r="D1046" s="3" t="s">
        <v>19</v>
      </c>
      <c r="E1046" s="3" t="b">
        <v>0</v>
      </c>
      <c r="F1046" s="3" t="b">
        <v>1</v>
      </c>
      <c r="G1046" s="5" t="s">
        <v>4780</v>
      </c>
      <c r="H1046" s="3" t="s">
        <v>4781</v>
      </c>
    </row>
    <row r="1047">
      <c r="A1047" s="3" t="s">
        <v>4783</v>
      </c>
      <c r="B1047" s="3" t="s">
        <v>4784</v>
      </c>
      <c r="C1047" s="3" t="s">
        <v>18</v>
      </c>
      <c r="D1047" s="3" t="s">
        <v>19</v>
      </c>
      <c r="E1047" s="3" t="b">
        <v>0</v>
      </c>
      <c r="F1047" s="3" t="b">
        <v>1</v>
      </c>
      <c r="G1047" s="5" t="s">
        <v>4785</v>
      </c>
      <c r="H1047" s="3" t="s">
        <v>4786</v>
      </c>
    </row>
    <row r="1048">
      <c r="A1048" s="3" t="s">
        <v>4788</v>
      </c>
      <c r="B1048" s="3" t="s">
        <v>4789</v>
      </c>
      <c r="C1048" s="3" t="s">
        <v>26</v>
      </c>
      <c r="D1048" s="3" t="s">
        <v>193</v>
      </c>
      <c r="E1048" s="3" t="b">
        <v>0</v>
      </c>
      <c r="F1048" s="3" t="b">
        <v>1</v>
      </c>
      <c r="G1048" s="5" t="s">
        <v>4790</v>
      </c>
      <c r="H1048" s="3" t="s">
        <v>4791</v>
      </c>
    </row>
    <row r="1049">
      <c r="A1049" s="3" t="s">
        <v>4792</v>
      </c>
      <c r="B1049" s="3" t="s">
        <v>4793</v>
      </c>
      <c r="C1049" s="3" t="s">
        <v>18</v>
      </c>
      <c r="D1049" s="3" t="s">
        <v>19</v>
      </c>
      <c r="E1049" s="3" t="b">
        <v>0</v>
      </c>
      <c r="F1049" s="3" t="b">
        <v>1</v>
      </c>
      <c r="G1049" s="5" t="s">
        <v>4794</v>
      </c>
      <c r="H1049" s="3" t="s">
        <v>4793</v>
      </c>
    </row>
    <row r="1050">
      <c r="A1050" s="3" t="s">
        <v>4796</v>
      </c>
      <c r="B1050" s="3" t="s">
        <v>4797</v>
      </c>
      <c r="C1050" s="3" t="s">
        <v>18</v>
      </c>
      <c r="D1050" s="3" t="s">
        <v>19</v>
      </c>
      <c r="E1050" s="3" t="b">
        <v>0</v>
      </c>
      <c r="F1050" s="3" t="b">
        <v>1</v>
      </c>
      <c r="G1050" s="5" t="s">
        <v>841</v>
      </c>
      <c r="H1050" s="3" t="s">
        <v>4798</v>
      </c>
    </row>
    <row r="1051">
      <c r="A1051" s="3" t="s">
        <v>4800</v>
      </c>
      <c r="B1051" s="3" t="s">
        <v>4801</v>
      </c>
      <c r="C1051" s="3" t="s">
        <v>45</v>
      </c>
      <c r="D1051" s="3" t="s">
        <v>19</v>
      </c>
      <c r="E1051" s="3" t="b">
        <v>0</v>
      </c>
      <c r="F1051" s="3" t="b">
        <v>1</v>
      </c>
      <c r="G1051" s="5" t="s">
        <v>4802</v>
      </c>
      <c r="H1051" s="3" t="s">
        <v>4801</v>
      </c>
    </row>
    <row r="1052">
      <c r="A1052" s="3" t="s">
        <v>4804</v>
      </c>
      <c r="B1052" s="3" t="s">
        <v>4805</v>
      </c>
      <c r="C1052" s="3" t="s">
        <v>18</v>
      </c>
      <c r="D1052" s="3" t="s">
        <v>19</v>
      </c>
      <c r="E1052" s="3" t="b">
        <v>0</v>
      </c>
      <c r="F1052" s="3" t="b">
        <v>1</v>
      </c>
      <c r="G1052" s="5" t="s">
        <v>4806</v>
      </c>
      <c r="H1052" s="3" t="s">
        <v>4807</v>
      </c>
    </row>
    <row r="1053">
      <c r="A1053" s="3" t="s">
        <v>4809</v>
      </c>
      <c r="B1053" s="3" t="s">
        <v>4810</v>
      </c>
      <c r="C1053" s="3" t="s">
        <v>26</v>
      </c>
      <c r="D1053" s="3" t="s">
        <v>38</v>
      </c>
      <c r="E1053" s="3" t="b">
        <v>0</v>
      </c>
      <c r="F1053" s="3" t="b">
        <v>1</v>
      </c>
      <c r="G1053" s="5" t="s">
        <v>4811</v>
      </c>
      <c r="H1053" s="3" t="s">
        <v>4810</v>
      </c>
    </row>
    <row r="1054">
      <c r="A1054" s="3" t="s">
        <v>4812</v>
      </c>
      <c r="B1054" s="3" t="s">
        <v>4813</v>
      </c>
      <c r="C1054" s="3" t="s">
        <v>45</v>
      </c>
      <c r="D1054" s="3" t="s">
        <v>19</v>
      </c>
      <c r="E1054" s="3" t="b">
        <v>0</v>
      </c>
      <c r="F1054" s="3" t="b">
        <v>1</v>
      </c>
      <c r="G1054" s="5" t="s">
        <v>4814</v>
      </c>
      <c r="H1054" s="3" t="s">
        <v>4815</v>
      </c>
    </row>
    <row r="1055">
      <c r="A1055" s="3" t="s">
        <v>4817</v>
      </c>
      <c r="B1055" s="3" t="s">
        <v>4818</v>
      </c>
      <c r="C1055" s="3" t="s">
        <v>18</v>
      </c>
      <c r="D1055" s="3" t="s">
        <v>19</v>
      </c>
      <c r="E1055" s="3" t="b">
        <v>0</v>
      </c>
      <c r="F1055" s="3" t="b">
        <v>1</v>
      </c>
      <c r="G1055" s="5" t="s">
        <v>4819</v>
      </c>
      <c r="H1055" s="3" t="s">
        <v>4820</v>
      </c>
    </row>
    <row r="1056">
      <c r="A1056" s="3" t="s">
        <v>3605</v>
      </c>
      <c r="B1056" s="3" t="s">
        <v>3602</v>
      </c>
      <c r="C1056" s="3" t="s">
        <v>26</v>
      </c>
      <c r="D1056" s="3" t="s">
        <v>185</v>
      </c>
      <c r="E1056" s="3" t="b">
        <v>0</v>
      </c>
      <c r="F1056" s="3" t="b">
        <v>1</v>
      </c>
      <c r="G1056" s="5" t="s">
        <v>3603</v>
      </c>
      <c r="H1056" s="3" t="s">
        <v>3604</v>
      </c>
    </row>
    <row r="1057">
      <c r="A1057" s="3" t="s">
        <v>4827</v>
      </c>
      <c r="B1057" s="3" t="s">
        <v>4828</v>
      </c>
      <c r="C1057" s="3" t="s">
        <v>18</v>
      </c>
      <c r="D1057" s="3" t="s">
        <v>19</v>
      </c>
      <c r="E1057" s="3" t="b">
        <v>0</v>
      </c>
      <c r="F1057" s="3" t="b">
        <v>1</v>
      </c>
      <c r="G1057" s="5" t="s">
        <v>4829</v>
      </c>
      <c r="H1057" s="3" t="s">
        <v>4830</v>
      </c>
    </row>
    <row r="1058">
      <c r="A1058" s="3" t="s">
        <v>4832</v>
      </c>
      <c r="B1058" s="3" t="s">
        <v>4833</v>
      </c>
      <c r="C1058" s="3" t="s">
        <v>45</v>
      </c>
      <c r="D1058" s="3" t="s">
        <v>19</v>
      </c>
      <c r="E1058" s="3" t="b">
        <v>0</v>
      </c>
      <c r="F1058" s="3" t="b">
        <v>1</v>
      </c>
      <c r="G1058" s="5" t="s">
        <v>4834</v>
      </c>
      <c r="H1058" s="3" t="s">
        <v>4835</v>
      </c>
    </row>
    <row r="1059">
      <c r="A1059" s="3" t="s">
        <v>4837</v>
      </c>
      <c r="B1059" s="3" t="s">
        <v>4838</v>
      </c>
      <c r="C1059" s="3" t="s">
        <v>18</v>
      </c>
      <c r="D1059" s="3" t="s">
        <v>19</v>
      </c>
      <c r="E1059" s="3" t="b">
        <v>0</v>
      </c>
      <c r="F1059" s="3" t="b">
        <v>1</v>
      </c>
      <c r="G1059" s="5" t="s">
        <v>4839</v>
      </c>
      <c r="H1059" s="3" t="s">
        <v>4838</v>
      </c>
    </row>
    <row r="1060">
      <c r="A1060" s="3" t="s">
        <v>4841</v>
      </c>
      <c r="B1060" s="3" t="s">
        <v>4842</v>
      </c>
      <c r="C1060" s="3" t="s">
        <v>18</v>
      </c>
      <c r="D1060" s="3" t="s">
        <v>19</v>
      </c>
      <c r="E1060" s="3" t="b">
        <v>0</v>
      </c>
      <c r="F1060" s="3" t="b">
        <v>1</v>
      </c>
      <c r="G1060" s="5" t="s">
        <v>4843</v>
      </c>
      <c r="H1060" s="3" t="s">
        <v>4842</v>
      </c>
    </row>
    <row r="1061">
      <c r="A1061" s="3" t="s">
        <v>4845</v>
      </c>
      <c r="B1061" s="3" t="s">
        <v>4846</v>
      </c>
      <c r="C1061" s="3" t="s">
        <v>18</v>
      </c>
      <c r="D1061" s="3" t="s">
        <v>19</v>
      </c>
      <c r="E1061" s="3" t="b">
        <v>0</v>
      </c>
      <c r="F1061" s="3" t="b">
        <v>1</v>
      </c>
      <c r="G1061" s="5" t="s">
        <v>4847</v>
      </c>
      <c r="H1061" s="3" t="s">
        <v>4848</v>
      </c>
    </row>
    <row r="1062">
      <c r="A1062" s="3" t="s">
        <v>4850</v>
      </c>
      <c r="B1062" s="3" t="s">
        <v>4851</v>
      </c>
      <c r="C1062" s="3" t="s">
        <v>18</v>
      </c>
      <c r="D1062" s="3" t="s">
        <v>19</v>
      </c>
      <c r="E1062" s="3" t="b">
        <v>0</v>
      </c>
      <c r="F1062" s="3" t="b">
        <v>1</v>
      </c>
      <c r="G1062" s="5" t="s">
        <v>4852</v>
      </c>
      <c r="H1062" s="3" t="s">
        <v>4853</v>
      </c>
    </row>
    <row r="1063">
      <c r="A1063" s="3" t="s">
        <v>4855</v>
      </c>
      <c r="B1063" s="3" t="s">
        <v>4856</v>
      </c>
      <c r="C1063" s="3" t="s">
        <v>26</v>
      </c>
      <c r="D1063" s="3" t="s">
        <v>193</v>
      </c>
      <c r="E1063" s="3" t="b">
        <v>0</v>
      </c>
      <c r="F1063" s="3" t="b">
        <v>1</v>
      </c>
      <c r="G1063" s="5" t="s">
        <v>4857</v>
      </c>
      <c r="H1063" s="3" t="s">
        <v>4858</v>
      </c>
    </row>
    <row r="1064">
      <c r="A1064" s="3" t="s">
        <v>4859</v>
      </c>
      <c r="B1064" s="3" t="s">
        <v>4860</v>
      </c>
      <c r="C1064" s="3" t="s">
        <v>45</v>
      </c>
      <c r="D1064" s="3" t="s">
        <v>19</v>
      </c>
      <c r="E1064" s="3" t="b">
        <v>0</v>
      </c>
      <c r="F1064" s="3" t="b">
        <v>0</v>
      </c>
      <c r="G1064" s="5" t="s">
        <v>4861</v>
      </c>
      <c r="H1064" s="3" t="s">
        <v>4862</v>
      </c>
    </row>
    <row r="1065">
      <c r="A1065" s="3" t="s">
        <v>4864</v>
      </c>
      <c r="B1065" s="3" t="s">
        <v>4865</v>
      </c>
      <c r="C1065" s="3" t="s">
        <v>26</v>
      </c>
      <c r="D1065" s="3" t="s">
        <v>126</v>
      </c>
      <c r="E1065" s="3" t="b">
        <v>0</v>
      </c>
      <c r="F1065" s="3" t="b">
        <v>1</v>
      </c>
      <c r="G1065" s="5" t="s">
        <v>4866</v>
      </c>
      <c r="H1065" s="3" t="s">
        <v>4865</v>
      </c>
    </row>
    <row r="1066">
      <c r="A1066" s="3" t="s">
        <v>4867</v>
      </c>
      <c r="B1066" s="3" t="s">
        <v>4868</v>
      </c>
      <c r="C1066" s="3" t="s">
        <v>45</v>
      </c>
      <c r="D1066" s="3" t="s">
        <v>19</v>
      </c>
      <c r="E1066" s="3" t="b">
        <v>0</v>
      </c>
      <c r="F1066" s="3" t="b">
        <v>1</v>
      </c>
      <c r="G1066" s="5" t="s">
        <v>4869</v>
      </c>
      <c r="H1066" s="3" t="s">
        <v>4868</v>
      </c>
    </row>
    <row r="1067">
      <c r="A1067" s="3" t="s">
        <v>4871</v>
      </c>
      <c r="B1067" s="3" t="s">
        <v>4872</v>
      </c>
      <c r="C1067" s="3" t="s">
        <v>18</v>
      </c>
      <c r="D1067" s="3" t="s">
        <v>19</v>
      </c>
      <c r="E1067" s="3" t="b">
        <v>0</v>
      </c>
      <c r="F1067" s="3" t="b">
        <v>1</v>
      </c>
      <c r="G1067" s="5" t="s">
        <v>4873</v>
      </c>
      <c r="H1067" s="3" t="s">
        <v>4872</v>
      </c>
    </row>
    <row r="1068">
      <c r="A1068" s="3" t="s">
        <v>4875</v>
      </c>
      <c r="B1068" s="3" t="s">
        <v>4876</v>
      </c>
      <c r="C1068" s="3" t="s">
        <v>18</v>
      </c>
      <c r="D1068" s="3" t="s">
        <v>19</v>
      </c>
      <c r="E1068" s="3" t="b">
        <v>0</v>
      </c>
      <c r="F1068" s="3" t="b">
        <v>0</v>
      </c>
      <c r="G1068" s="5" t="s">
        <v>4877</v>
      </c>
      <c r="H1068" s="3" t="s">
        <v>4878</v>
      </c>
    </row>
    <row r="1069">
      <c r="A1069" s="3" t="s">
        <v>4880</v>
      </c>
      <c r="B1069" s="3" t="s">
        <v>4881</v>
      </c>
      <c r="C1069" s="3" t="s">
        <v>18</v>
      </c>
      <c r="D1069" s="3" t="s">
        <v>19</v>
      </c>
      <c r="E1069" s="3" t="b">
        <v>0</v>
      </c>
      <c r="F1069" s="3" t="b">
        <v>1</v>
      </c>
      <c r="G1069" s="5" t="s">
        <v>4882</v>
      </c>
      <c r="H1069" s="3" t="s">
        <v>4883</v>
      </c>
    </row>
    <row r="1070">
      <c r="A1070" s="3" t="s">
        <v>4885</v>
      </c>
      <c r="B1070" s="3" t="s">
        <v>4886</v>
      </c>
      <c r="C1070" s="3" t="s">
        <v>45</v>
      </c>
      <c r="D1070" s="3" t="s">
        <v>19</v>
      </c>
      <c r="E1070" s="3" t="b">
        <v>0</v>
      </c>
      <c r="F1070" s="3" t="b">
        <v>0</v>
      </c>
      <c r="G1070" s="5" t="s">
        <v>4887</v>
      </c>
      <c r="H1070" s="3" t="s">
        <v>4886</v>
      </c>
    </row>
    <row r="1071">
      <c r="A1071" s="3" t="s">
        <v>4889</v>
      </c>
      <c r="B1071" s="3" t="s">
        <v>3443</v>
      </c>
      <c r="C1071" s="3" t="s">
        <v>45</v>
      </c>
      <c r="D1071" s="3" t="s">
        <v>19</v>
      </c>
      <c r="E1071" s="3" t="b">
        <v>0</v>
      </c>
      <c r="F1071" s="3" t="b">
        <v>0</v>
      </c>
      <c r="G1071" s="5" t="s">
        <v>4890</v>
      </c>
      <c r="H1071" s="3" t="s">
        <v>4891</v>
      </c>
    </row>
    <row r="1072">
      <c r="A1072" s="3" t="s">
        <v>4893</v>
      </c>
      <c r="B1072" s="3" t="s">
        <v>4894</v>
      </c>
      <c r="C1072" s="3" t="s">
        <v>18</v>
      </c>
      <c r="D1072" s="3" t="s">
        <v>19</v>
      </c>
      <c r="E1072" s="3" t="b">
        <v>0</v>
      </c>
      <c r="F1072" s="3" t="b">
        <v>1</v>
      </c>
      <c r="G1072" s="5" t="s">
        <v>4895</v>
      </c>
      <c r="H1072" s="3" t="s">
        <v>4896</v>
      </c>
    </row>
    <row r="1073">
      <c r="A1073" s="3" t="s">
        <v>4898</v>
      </c>
      <c r="B1073" s="3" t="s">
        <v>4899</v>
      </c>
      <c r="C1073" s="3" t="s">
        <v>18</v>
      </c>
      <c r="D1073" s="3" t="s">
        <v>19</v>
      </c>
      <c r="E1073" s="3" t="b">
        <v>0</v>
      </c>
      <c r="F1073" s="3" t="b">
        <v>0</v>
      </c>
      <c r="G1073" s="5" t="s">
        <v>4900</v>
      </c>
      <c r="H1073" s="3" t="s">
        <v>4901</v>
      </c>
    </row>
    <row r="1074">
      <c r="A1074" s="3" t="s">
        <v>4903</v>
      </c>
      <c r="B1074" s="3" t="s">
        <v>4904</v>
      </c>
      <c r="C1074" s="3" t="s">
        <v>18</v>
      </c>
      <c r="D1074" s="3" t="s">
        <v>19</v>
      </c>
      <c r="E1074" s="3" t="b">
        <v>0</v>
      </c>
      <c r="F1074" s="3" t="b">
        <v>0</v>
      </c>
      <c r="G1074" s="5" t="s">
        <v>4905</v>
      </c>
      <c r="H1074" s="3" t="s">
        <v>4904</v>
      </c>
    </row>
    <row r="1075">
      <c r="A1075" s="3" t="s">
        <v>4909</v>
      </c>
      <c r="B1075" s="3" t="s">
        <v>4910</v>
      </c>
      <c r="C1075" s="3" t="s">
        <v>96</v>
      </c>
      <c r="D1075" s="3" t="s">
        <v>19</v>
      </c>
      <c r="E1075" s="3" t="b">
        <v>0</v>
      </c>
      <c r="F1075" s="3" t="b">
        <v>1</v>
      </c>
      <c r="G1075" s="5" t="s">
        <v>4911</v>
      </c>
      <c r="H1075" s="3" t="s">
        <v>4910</v>
      </c>
    </row>
    <row r="1076">
      <c r="A1076" s="3" t="s">
        <v>4913</v>
      </c>
      <c r="B1076" s="3" t="s">
        <v>4914</v>
      </c>
      <c r="C1076" s="3" t="s">
        <v>26</v>
      </c>
      <c r="D1076" s="3" t="s">
        <v>27</v>
      </c>
      <c r="E1076" s="3" t="b">
        <v>0</v>
      </c>
      <c r="F1076" s="3" t="b">
        <v>1</v>
      </c>
      <c r="G1076" s="5" t="s">
        <v>4915</v>
      </c>
      <c r="H1076" s="3" t="s">
        <v>4916</v>
      </c>
    </row>
    <row r="1077">
      <c r="A1077" s="3" t="s">
        <v>4917</v>
      </c>
      <c r="B1077" s="3" t="s">
        <v>4918</v>
      </c>
      <c r="C1077" s="3" t="s">
        <v>18</v>
      </c>
      <c r="D1077" s="3" t="s">
        <v>19</v>
      </c>
      <c r="E1077" s="3" t="b">
        <v>0</v>
      </c>
      <c r="F1077" s="3" t="b">
        <v>1</v>
      </c>
      <c r="G1077" s="5" t="s">
        <v>4919</v>
      </c>
      <c r="H1077" s="3" t="s">
        <v>4920</v>
      </c>
    </row>
    <row r="1078">
      <c r="A1078" s="3" t="s">
        <v>4922</v>
      </c>
      <c r="B1078" s="3" t="s">
        <v>4923</v>
      </c>
      <c r="C1078" s="3" t="s">
        <v>26</v>
      </c>
      <c r="D1078" s="3" t="s">
        <v>27</v>
      </c>
      <c r="E1078" s="3" t="b">
        <v>0</v>
      </c>
      <c r="F1078" s="3" t="b">
        <v>1</v>
      </c>
      <c r="G1078" s="5" t="s">
        <v>4924</v>
      </c>
      <c r="H1078" s="3" t="s">
        <v>4925</v>
      </c>
    </row>
    <row r="1079">
      <c r="A1079" s="3" t="s">
        <v>5365</v>
      </c>
      <c r="B1079" s="3" t="s">
        <v>5362</v>
      </c>
      <c r="C1079" s="3" t="s">
        <v>26</v>
      </c>
      <c r="D1079" s="3" t="s">
        <v>231</v>
      </c>
      <c r="E1079" s="3" t="b">
        <v>0</v>
      </c>
      <c r="F1079" s="3" t="b">
        <v>1</v>
      </c>
      <c r="G1079" s="5" t="s">
        <v>5363</v>
      </c>
      <c r="H1079" s="3" t="s">
        <v>5364</v>
      </c>
    </row>
    <row r="1080">
      <c r="A1080" s="3" t="s">
        <v>4932</v>
      </c>
      <c r="B1080" s="3" t="s">
        <v>4933</v>
      </c>
      <c r="C1080" s="3" t="s">
        <v>45</v>
      </c>
      <c r="D1080" s="3" t="s">
        <v>19</v>
      </c>
      <c r="E1080" s="3" t="b">
        <v>0</v>
      </c>
      <c r="F1080" s="3" t="b">
        <v>1</v>
      </c>
      <c r="G1080" s="5" t="s">
        <v>4934</v>
      </c>
      <c r="H1080" s="3" t="s">
        <v>4935</v>
      </c>
    </row>
    <row r="1081">
      <c r="A1081" s="3" t="s">
        <v>4937</v>
      </c>
      <c r="B1081" s="3" t="s">
        <v>4938</v>
      </c>
      <c r="C1081" s="3" t="s">
        <v>18</v>
      </c>
      <c r="D1081" s="3" t="s">
        <v>19</v>
      </c>
      <c r="E1081" s="3" t="b">
        <v>0</v>
      </c>
      <c r="F1081" s="3" t="b">
        <v>1</v>
      </c>
      <c r="G1081" s="5" t="s">
        <v>4939</v>
      </c>
      <c r="H1081" s="3" t="s">
        <v>2465</v>
      </c>
    </row>
    <row r="1082">
      <c r="A1082" s="3" t="s">
        <v>4940</v>
      </c>
      <c r="B1082" s="3" t="s">
        <v>4941</v>
      </c>
      <c r="C1082" s="3" t="s">
        <v>18</v>
      </c>
      <c r="D1082" s="3" t="s">
        <v>19</v>
      </c>
      <c r="E1082" s="3" t="b">
        <v>0</v>
      </c>
      <c r="F1082" s="3" t="b">
        <v>1</v>
      </c>
      <c r="G1082" s="5" t="s">
        <v>4942</v>
      </c>
      <c r="H1082" s="3" t="s">
        <v>4943</v>
      </c>
    </row>
    <row r="1083">
      <c r="A1083" s="3" t="s">
        <v>4945</v>
      </c>
      <c r="B1083" s="3" t="s">
        <v>4946</v>
      </c>
      <c r="C1083" s="3" t="s">
        <v>18</v>
      </c>
      <c r="D1083" s="3" t="s">
        <v>19</v>
      </c>
      <c r="E1083" s="3" t="b">
        <v>0</v>
      </c>
      <c r="F1083" s="3" t="b">
        <v>1</v>
      </c>
      <c r="G1083" s="5" t="s">
        <v>2380</v>
      </c>
      <c r="H1083" s="3" t="s">
        <v>4947</v>
      </c>
    </row>
    <row r="1084">
      <c r="A1084" s="3" t="s">
        <v>4949</v>
      </c>
      <c r="B1084" s="3" t="s">
        <v>4950</v>
      </c>
      <c r="C1084" s="3" t="s">
        <v>18</v>
      </c>
      <c r="D1084" s="3" t="s">
        <v>19</v>
      </c>
      <c r="E1084" s="3" t="b">
        <v>0</v>
      </c>
      <c r="F1084" s="3" t="b">
        <v>1</v>
      </c>
      <c r="G1084" s="5" t="s">
        <v>4951</v>
      </c>
      <c r="H1084" s="3" t="s">
        <v>4952</v>
      </c>
    </row>
    <row r="1085">
      <c r="A1085" s="3" t="s">
        <v>4954</v>
      </c>
      <c r="B1085" s="3" t="s">
        <v>4955</v>
      </c>
      <c r="C1085" s="3" t="s">
        <v>26</v>
      </c>
      <c r="D1085" s="3" t="s">
        <v>59</v>
      </c>
      <c r="E1085" s="3" t="b">
        <v>0</v>
      </c>
      <c r="F1085" s="3" t="b">
        <v>1</v>
      </c>
      <c r="G1085" s="5" t="s">
        <v>4956</v>
      </c>
      <c r="H1085" s="3" t="s">
        <v>4957</v>
      </c>
    </row>
    <row r="1086">
      <c r="A1086" s="3" t="s">
        <v>4958</v>
      </c>
      <c r="B1086" s="3" t="s">
        <v>4959</v>
      </c>
      <c r="C1086" s="3" t="s">
        <v>18</v>
      </c>
      <c r="D1086" s="3" t="s">
        <v>19</v>
      </c>
      <c r="E1086" s="3" t="b">
        <v>0</v>
      </c>
      <c r="F1086" s="3" t="b">
        <v>0</v>
      </c>
      <c r="G1086" s="5" t="s">
        <v>4960</v>
      </c>
      <c r="H1086" s="3" t="s">
        <v>4961</v>
      </c>
    </row>
    <row r="1087">
      <c r="A1087" s="3" t="s">
        <v>4963</v>
      </c>
      <c r="B1087" s="3" t="s">
        <v>4964</v>
      </c>
      <c r="C1087" s="3" t="s">
        <v>18</v>
      </c>
      <c r="D1087" s="3" t="s">
        <v>19</v>
      </c>
      <c r="E1087" s="3" t="b">
        <v>0</v>
      </c>
      <c r="F1087" s="3" t="b">
        <v>1</v>
      </c>
      <c r="G1087" s="5" t="s">
        <v>4965</v>
      </c>
      <c r="H1087" s="3" t="s">
        <v>4964</v>
      </c>
    </row>
    <row r="1088">
      <c r="A1088" s="3" t="s">
        <v>4967</v>
      </c>
      <c r="B1088" s="3" t="s">
        <v>4968</v>
      </c>
      <c r="C1088" s="3" t="s">
        <v>45</v>
      </c>
      <c r="D1088" s="3" t="s">
        <v>19</v>
      </c>
      <c r="E1088" s="3" t="b">
        <v>0</v>
      </c>
      <c r="F1088" s="3" t="b">
        <v>1</v>
      </c>
      <c r="G1088" s="5" t="s">
        <v>4969</v>
      </c>
      <c r="H1088" s="3" t="s">
        <v>4970</v>
      </c>
    </row>
    <row r="1089">
      <c r="A1089" s="3" t="s">
        <v>4972</v>
      </c>
      <c r="B1089" s="3" t="s">
        <v>4973</v>
      </c>
      <c r="C1089" s="3" t="s">
        <v>18</v>
      </c>
      <c r="D1089" s="3" t="s">
        <v>19</v>
      </c>
      <c r="E1089" s="3" t="b">
        <v>0</v>
      </c>
      <c r="F1089" s="3" t="b">
        <v>1</v>
      </c>
      <c r="G1089" s="5" t="s">
        <v>4974</v>
      </c>
      <c r="H1089" s="3" t="s">
        <v>4973</v>
      </c>
    </row>
    <row r="1090">
      <c r="A1090" s="3" t="s">
        <v>2479</v>
      </c>
      <c r="B1090" s="3" t="s">
        <v>2477</v>
      </c>
      <c r="C1090" s="3" t="s">
        <v>26</v>
      </c>
      <c r="D1090" s="3" t="s">
        <v>38</v>
      </c>
      <c r="E1090" s="3" t="b">
        <v>0</v>
      </c>
      <c r="F1090" s="3" t="b">
        <v>1</v>
      </c>
      <c r="G1090" s="5" t="s">
        <v>2478</v>
      </c>
      <c r="H1090" s="3" t="s">
        <v>2477</v>
      </c>
    </row>
    <row r="1091">
      <c r="A1091" s="3" t="s">
        <v>4981</v>
      </c>
      <c r="B1091" s="3" t="s">
        <v>4982</v>
      </c>
      <c r="C1091" s="3" t="s">
        <v>18</v>
      </c>
      <c r="D1091" s="3" t="s">
        <v>19</v>
      </c>
      <c r="E1091" s="3" t="b">
        <v>0</v>
      </c>
      <c r="F1091" s="3" t="b">
        <v>1</v>
      </c>
      <c r="G1091" s="5" t="s">
        <v>4983</v>
      </c>
      <c r="H1091" s="3" t="s">
        <v>4984</v>
      </c>
    </row>
    <row r="1092">
      <c r="A1092" s="3" t="s">
        <v>4986</v>
      </c>
      <c r="B1092" s="3" t="s">
        <v>4987</v>
      </c>
      <c r="C1092" s="3" t="s">
        <v>18</v>
      </c>
      <c r="D1092" s="3" t="s">
        <v>19</v>
      </c>
      <c r="E1092" s="3" t="b">
        <v>0</v>
      </c>
      <c r="F1092" s="3" t="b">
        <v>1</v>
      </c>
      <c r="G1092" s="5" t="s">
        <v>4988</v>
      </c>
      <c r="H1092" s="3" t="s">
        <v>4989</v>
      </c>
    </row>
    <row r="1093">
      <c r="A1093" s="3" t="s">
        <v>4991</v>
      </c>
      <c r="B1093" s="3" t="s">
        <v>4992</v>
      </c>
      <c r="C1093" s="3" t="s">
        <v>18</v>
      </c>
      <c r="D1093" s="3" t="s">
        <v>19</v>
      </c>
      <c r="E1093" s="3" t="b">
        <v>0</v>
      </c>
      <c r="F1093" s="3" t="b">
        <v>1</v>
      </c>
      <c r="G1093" s="5" t="s">
        <v>4993</v>
      </c>
      <c r="H1093" s="3" t="s">
        <v>4992</v>
      </c>
    </row>
    <row r="1094">
      <c r="A1094" s="3" t="s">
        <v>4995</v>
      </c>
      <c r="B1094" s="3" t="s">
        <v>4996</v>
      </c>
      <c r="C1094" s="3" t="s">
        <v>45</v>
      </c>
      <c r="D1094" s="3" t="s">
        <v>19</v>
      </c>
      <c r="E1094" s="3" t="b">
        <v>0</v>
      </c>
      <c r="F1094" s="3" t="b">
        <v>1</v>
      </c>
      <c r="G1094" s="5" t="s">
        <v>4997</v>
      </c>
      <c r="H1094" s="3" t="s">
        <v>4996</v>
      </c>
    </row>
    <row r="1095">
      <c r="A1095" s="3" t="s">
        <v>4999</v>
      </c>
      <c r="B1095" s="3" t="s">
        <v>5000</v>
      </c>
      <c r="C1095" s="3" t="s">
        <v>18</v>
      </c>
      <c r="D1095" s="3" t="s">
        <v>19</v>
      </c>
      <c r="E1095" s="3" t="b">
        <v>0</v>
      </c>
      <c r="F1095" s="3" t="b">
        <v>1</v>
      </c>
      <c r="G1095" s="5" t="s">
        <v>3658</v>
      </c>
      <c r="H1095" s="3" t="s">
        <v>5001</v>
      </c>
    </row>
    <row r="1096">
      <c r="A1096" s="3" t="s">
        <v>5003</v>
      </c>
      <c r="B1096" s="3" t="s">
        <v>5004</v>
      </c>
      <c r="C1096" s="3" t="s">
        <v>18</v>
      </c>
      <c r="D1096" s="3" t="s">
        <v>19</v>
      </c>
      <c r="E1096" s="3" t="b">
        <v>0</v>
      </c>
      <c r="F1096" s="3" t="b">
        <v>0</v>
      </c>
      <c r="G1096" s="5" t="s">
        <v>5005</v>
      </c>
      <c r="H1096" s="3" t="s">
        <v>5006</v>
      </c>
    </row>
    <row r="1097">
      <c r="A1097" s="3" t="s">
        <v>5008</v>
      </c>
      <c r="B1097" s="3" t="s">
        <v>5009</v>
      </c>
      <c r="C1097" s="3" t="s">
        <v>45</v>
      </c>
      <c r="D1097" s="3" t="s">
        <v>19</v>
      </c>
      <c r="E1097" s="3" t="b">
        <v>0</v>
      </c>
      <c r="F1097" s="3" t="b">
        <v>1</v>
      </c>
      <c r="G1097" s="5" t="s">
        <v>5010</v>
      </c>
      <c r="H1097" s="3" t="s">
        <v>5011</v>
      </c>
    </row>
    <row r="1098">
      <c r="A1098" s="3" t="s">
        <v>5013</v>
      </c>
      <c r="B1098" s="3" t="s">
        <v>5014</v>
      </c>
      <c r="C1098" s="3" t="s">
        <v>18</v>
      </c>
      <c r="D1098" s="3" t="s">
        <v>19</v>
      </c>
      <c r="E1098" s="3" t="b">
        <v>0</v>
      </c>
      <c r="F1098" s="3" t="b">
        <v>1</v>
      </c>
      <c r="G1098" s="5" t="s">
        <v>5015</v>
      </c>
      <c r="H1098" s="3" t="s">
        <v>5016</v>
      </c>
    </row>
    <row r="1099">
      <c r="A1099" s="3" t="s">
        <v>5018</v>
      </c>
      <c r="B1099" s="3" t="s">
        <v>5019</v>
      </c>
      <c r="C1099" s="3" t="s">
        <v>18</v>
      </c>
      <c r="D1099" s="3" t="s">
        <v>19</v>
      </c>
      <c r="E1099" s="3" t="b">
        <v>0</v>
      </c>
      <c r="F1099" s="3" t="b">
        <v>1</v>
      </c>
      <c r="G1099" s="5" t="s">
        <v>5020</v>
      </c>
      <c r="H1099" s="3" t="s">
        <v>5019</v>
      </c>
    </row>
    <row r="1100">
      <c r="A1100" s="3" t="s">
        <v>5022</v>
      </c>
      <c r="B1100" s="3" t="s">
        <v>5023</v>
      </c>
      <c r="C1100" s="3" t="s">
        <v>18</v>
      </c>
      <c r="D1100" s="3" t="s">
        <v>19</v>
      </c>
      <c r="E1100" s="3" t="b">
        <v>0</v>
      </c>
      <c r="F1100" s="3" t="b">
        <v>1</v>
      </c>
      <c r="G1100" s="5" t="s">
        <v>5024</v>
      </c>
      <c r="H1100" s="3" t="s">
        <v>5025</v>
      </c>
    </row>
    <row r="1101">
      <c r="A1101" s="3" t="s">
        <v>5027</v>
      </c>
      <c r="B1101" s="3" t="s">
        <v>5028</v>
      </c>
      <c r="C1101" s="3" t="s">
        <v>18</v>
      </c>
      <c r="D1101" s="3" t="s">
        <v>19</v>
      </c>
      <c r="E1101" s="3" t="b">
        <v>0</v>
      </c>
      <c r="F1101" s="3" t="b">
        <v>1</v>
      </c>
      <c r="G1101" s="5" t="s">
        <v>5029</v>
      </c>
      <c r="H1101" s="3" t="s">
        <v>5030</v>
      </c>
    </row>
    <row r="1102">
      <c r="A1102" s="3" t="s">
        <v>975</v>
      </c>
      <c r="B1102" s="3" t="s">
        <v>973</v>
      </c>
      <c r="C1102" s="3" t="s">
        <v>26</v>
      </c>
      <c r="D1102" s="3" t="s">
        <v>38</v>
      </c>
      <c r="E1102" s="3" t="b">
        <v>0</v>
      </c>
      <c r="F1102" s="3" t="b">
        <v>1</v>
      </c>
      <c r="G1102" s="5" t="s">
        <v>974</v>
      </c>
      <c r="H1102" s="3" t="s">
        <v>973</v>
      </c>
    </row>
    <row r="1103">
      <c r="A1103" s="3" t="s">
        <v>4521</v>
      </c>
      <c r="B1103" s="3" t="s">
        <v>4518</v>
      </c>
      <c r="C1103" s="3" t="s">
        <v>26</v>
      </c>
      <c r="D1103" s="3" t="s">
        <v>163</v>
      </c>
      <c r="E1103" s="3" t="b">
        <v>0</v>
      </c>
      <c r="F1103" s="3" t="b">
        <v>1</v>
      </c>
      <c r="G1103" s="5" t="s">
        <v>4519</v>
      </c>
      <c r="H1103" s="3" t="s">
        <v>4520</v>
      </c>
    </row>
    <row r="1104">
      <c r="A1104" s="3" t="s">
        <v>5044</v>
      </c>
      <c r="B1104" s="3" t="s">
        <v>5045</v>
      </c>
      <c r="C1104" s="3" t="s">
        <v>26</v>
      </c>
      <c r="D1104" s="3" t="s">
        <v>478</v>
      </c>
      <c r="E1104" s="3" t="b">
        <v>0</v>
      </c>
      <c r="F1104" s="3" t="b">
        <v>1</v>
      </c>
      <c r="G1104" s="5" t="s">
        <v>5046</v>
      </c>
      <c r="H1104" s="3" t="s">
        <v>5045</v>
      </c>
    </row>
    <row r="1105">
      <c r="A1105" s="3" t="s">
        <v>5047</v>
      </c>
      <c r="B1105" s="3" t="s">
        <v>5048</v>
      </c>
      <c r="C1105" s="3" t="s">
        <v>96</v>
      </c>
      <c r="D1105" s="3" t="s">
        <v>19</v>
      </c>
      <c r="E1105" s="3" t="b">
        <v>0</v>
      </c>
      <c r="F1105" s="3" t="b">
        <v>1</v>
      </c>
      <c r="G1105" s="5" t="s">
        <v>5049</v>
      </c>
      <c r="H1105" s="3" t="s">
        <v>5050</v>
      </c>
    </row>
    <row r="1106">
      <c r="A1106" s="3" t="s">
        <v>5052</v>
      </c>
      <c r="B1106" s="3" t="s">
        <v>5053</v>
      </c>
      <c r="C1106" s="3" t="s">
        <v>18</v>
      </c>
      <c r="D1106" s="3" t="s">
        <v>19</v>
      </c>
      <c r="E1106" s="3" t="b">
        <v>0</v>
      </c>
      <c r="F1106" s="3" t="b">
        <v>0</v>
      </c>
      <c r="G1106" s="5" t="s">
        <v>5054</v>
      </c>
      <c r="H1106" s="3" t="s">
        <v>5055</v>
      </c>
    </row>
    <row r="1107">
      <c r="A1107" s="3" t="s">
        <v>5057</v>
      </c>
      <c r="B1107" s="3" t="s">
        <v>5058</v>
      </c>
      <c r="C1107" s="3" t="s">
        <v>18</v>
      </c>
      <c r="D1107" s="3" t="s">
        <v>19</v>
      </c>
      <c r="E1107" s="3" t="b">
        <v>0</v>
      </c>
      <c r="F1107" s="3" t="b">
        <v>1</v>
      </c>
      <c r="G1107" s="5" t="s">
        <v>5059</v>
      </c>
      <c r="H1107" s="3" t="s">
        <v>5060</v>
      </c>
    </row>
    <row r="1108">
      <c r="A1108" s="3" t="s">
        <v>5062</v>
      </c>
      <c r="B1108" s="3" t="s">
        <v>5063</v>
      </c>
      <c r="C1108" s="3" t="s">
        <v>45</v>
      </c>
      <c r="D1108" s="3" t="s">
        <v>19</v>
      </c>
      <c r="E1108" s="3" t="b">
        <v>0</v>
      </c>
      <c r="F1108" s="3" t="b">
        <v>1</v>
      </c>
      <c r="G1108" s="5" t="s">
        <v>5064</v>
      </c>
      <c r="H1108" s="3" t="s">
        <v>5063</v>
      </c>
    </row>
    <row r="1109">
      <c r="A1109" s="3" t="s">
        <v>5066</v>
      </c>
      <c r="B1109" s="3" t="s">
        <v>5067</v>
      </c>
      <c r="C1109" s="3" t="s">
        <v>18</v>
      </c>
      <c r="D1109" s="3" t="s">
        <v>19</v>
      </c>
      <c r="E1109" s="3" t="b">
        <v>0</v>
      </c>
      <c r="F1109" s="3" t="b">
        <v>1</v>
      </c>
      <c r="G1109" s="5" t="s">
        <v>5068</v>
      </c>
      <c r="H1109" s="3" t="s">
        <v>5069</v>
      </c>
    </row>
    <row r="1110">
      <c r="A1110" s="3" t="s">
        <v>5071</v>
      </c>
      <c r="B1110" s="3" t="s">
        <v>5072</v>
      </c>
      <c r="C1110" s="3" t="s">
        <v>18</v>
      </c>
      <c r="D1110" s="3" t="s">
        <v>19</v>
      </c>
      <c r="E1110" s="3" t="b">
        <v>0</v>
      </c>
      <c r="F1110" s="3" t="b">
        <v>1</v>
      </c>
      <c r="G1110" s="5" t="s">
        <v>5073</v>
      </c>
      <c r="H1110" s="3" t="s">
        <v>5074</v>
      </c>
    </row>
    <row r="1111">
      <c r="A1111" s="3" t="s">
        <v>5076</v>
      </c>
      <c r="B1111" s="3" t="s">
        <v>2386</v>
      </c>
      <c r="C1111" s="3" t="s">
        <v>18</v>
      </c>
      <c r="D1111" s="3" t="s">
        <v>19</v>
      </c>
      <c r="E1111" s="3" t="b">
        <v>0</v>
      </c>
      <c r="F1111" s="3" t="b">
        <v>1</v>
      </c>
      <c r="G1111" s="5" t="s">
        <v>2385</v>
      </c>
      <c r="H1111" s="3" t="s">
        <v>2386</v>
      </c>
    </row>
    <row r="1112">
      <c r="A1112" s="3" t="s">
        <v>5077</v>
      </c>
      <c r="B1112" s="3" t="s">
        <v>5078</v>
      </c>
      <c r="C1112" s="3" t="s">
        <v>26</v>
      </c>
      <c r="D1112" s="3" t="s">
        <v>154</v>
      </c>
      <c r="E1112" s="3" t="b">
        <v>0</v>
      </c>
      <c r="F1112" s="3" t="b">
        <v>1</v>
      </c>
      <c r="G1112" s="5" t="s">
        <v>5079</v>
      </c>
      <c r="H1112" s="3" t="s">
        <v>5078</v>
      </c>
    </row>
    <row r="1113">
      <c r="A1113" s="3" t="s">
        <v>5080</v>
      </c>
      <c r="B1113" s="3" t="s">
        <v>5081</v>
      </c>
      <c r="C1113" s="3" t="s">
        <v>45</v>
      </c>
      <c r="D1113" s="3" t="s">
        <v>19</v>
      </c>
      <c r="E1113" s="3" t="b">
        <v>0</v>
      </c>
      <c r="F1113" s="3" t="b">
        <v>0</v>
      </c>
      <c r="G1113" s="5" t="s">
        <v>5082</v>
      </c>
      <c r="H1113" s="3" t="s">
        <v>2395</v>
      </c>
    </row>
    <row r="1114">
      <c r="A1114" s="3" t="s">
        <v>871</v>
      </c>
      <c r="B1114" s="3" t="s">
        <v>869</v>
      </c>
      <c r="C1114" s="3" t="s">
        <v>26</v>
      </c>
      <c r="D1114" s="3" t="s">
        <v>193</v>
      </c>
      <c r="E1114" s="3" t="b">
        <v>0</v>
      </c>
      <c r="F1114" s="3" t="b">
        <v>1</v>
      </c>
      <c r="G1114" s="5" t="s">
        <v>870</v>
      </c>
      <c r="H1114" s="3" t="s">
        <v>869</v>
      </c>
    </row>
    <row r="1115">
      <c r="A1115" s="3" t="s">
        <v>5089</v>
      </c>
      <c r="B1115" s="3" t="s">
        <v>5090</v>
      </c>
      <c r="C1115" s="3" t="s">
        <v>45</v>
      </c>
      <c r="D1115" s="3" t="s">
        <v>19</v>
      </c>
      <c r="E1115" s="3" t="b">
        <v>0</v>
      </c>
      <c r="F1115" s="3" t="b">
        <v>1</v>
      </c>
      <c r="G1115" s="5" t="s">
        <v>5091</v>
      </c>
      <c r="H1115" s="3" t="s">
        <v>5092</v>
      </c>
    </row>
    <row r="1116">
      <c r="A1116" s="3" t="s">
        <v>5094</v>
      </c>
      <c r="B1116" s="3" t="s">
        <v>5095</v>
      </c>
      <c r="C1116" s="3" t="s">
        <v>18</v>
      </c>
      <c r="D1116" s="3" t="s">
        <v>19</v>
      </c>
      <c r="E1116" s="3" t="b">
        <v>0</v>
      </c>
      <c r="F1116" s="3" t="b">
        <v>1</v>
      </c>
      <c r="G1116" s="5" t="s">
        <v>5096</v>
      </c>
      <c r="H1116" s="3" t="s">
        <v>5097</v>
      </c>
    </row>
    <row r="1117">
      <c r="A1117" s="3" t="s">
        <v>5099</v>
      </c>
      <c r="B1117" s="3" t="s">
        <v>5100</v>
      </c>
      <c r="C1117" s="3" t="s">
        <v>45</v>
      </c>
      <c r="D1117" s="3" t="s">
        <v>19</v>
      </c>
      <c r="E1117" s="3" t="b">
        <v>0</v>
      </c>
      <c r="F1117" s="3" t="b">
        <v>1</v>
      </c>
      <c r="G1117" s="5" t="s">
        <v>5101</v>
      </c>
      <c r="H1117" s="3" t="s">
        <v>5100</v>
      </c>
    </row>
    <row r="1118">
      <c r="A1118" s="3" t="s">
        <v>5103</v>
      </c>
      <c r="B1118" s="3" t="s">
        <v>5104</v>
      </c>
      <c r="C1118" s="3" t="s">
        <v>18</v>
      </c>
      <c r="D1118" s="3" t="s">
        <v>19</v>
      </c>
      <c r="E1118" s="3" t="b">
        <v>0</v>
      </c>
      <c r="F1118" s="3" t="b">
        <v>1</v>
      </c>
      <c r="G1118" s="5" t="s">
        <v>5105</v>
      </c>
      <c r="H1118" s="3" t="s">
        <v>5106</v>
      </c>
    </row>
    <row r="1119">
      <c r="A1119" s="3" t="s">
        <v>5108</v>
      </c>
      <c r="B1119" s="3" t="s">
        <v>5109</v>
      </c>
      <c r="C1119" s="3" t="s">
        <v>18</v>
      </c>
      <c r="D1119" s="3" t="s">
        <v>19</v>
      </c>
      <c r="E1119" s="3" t="b">
        <v>0</v>
      </c>
      <c r="F1119" s="3" t="b">
        <v>1</v>
      </c>
      <c r="G1119" s="5" t="s">
        <v>5110</v>
      </c>
      <c r="H1119" s="3" t="s">
        <v>5111</v>
      </c>
    </row>
    <row r="1120">
      <c r="A1120" s="3" t="s">
        <v>5113</v>
      </c>
      <c r="B1120" s="3" t="s">
        <v>5114</v>
      </c>
      <c r="C1120" s="3" t="s">
        <v>18</v>
      </c>
      <c r="D1120" s="3" t="s">
        <v>19</v>
      </c>
      <c r="E1120" s="3" t="b">
        <v>0</v>
      </c>
      <c r="F1120" s="3" t="b">
        <v>0</v>
      </c>
      <c r="G1120" s="5" t="s">
        <v>5115</v>
      </c>
      <c r="H1120" s="3" t="s">
        <v>5114</v>
      </c>
    </row>
    <row r="1121">
      <c r="A1121" s="3" t="s">
        <v>5117</v>
      </c>
      <c r="B1121" s="3" t="s">
        <v>5118</v>
      </c>
      <c r="C1121" s="3" t="s">
        <v>18</v>
      </c>
      <c r="D1121" s="3" t="s">
        <v>19</v>
      </c>
      <c r="E1121" s="3" t="b">
        <v>0</v>
      </c>
      <c r="F1121" s="3" t="b">
        <v>1</v>
      </c>
      <c r="G1121" s="5" t="s">
        <v>5119</v>
      </c>
      <c r="H1121" s="3" t="s">
        <v>5120</v>
      </c>
    </row>
    <row r="1122">
      <c r="A1122" s="3" t="s">
        <v>5122</v>
      </c>
      <c r="B1122" s="3" t="s">
        <v>5123</v>
      </c>
      <c r="C1122" s="3" t="s">
        <v>18</v>
      </c>
      <c r="D1122" s="3" t="s">
        <v>19</v>
      </c>
      <c r="E1122" s="3" t="b">
        <v>0</v>
      </c>
      <c r="F1122" s="3" t="b">
        <v>0</v>
      </c>
      <c r="G1122" s="5" t="s">
        <v>5124</v>
      </c>
      <c r="H1122" s="3" t="s">
        <v>5125</v>
      </c>
    </row>
    <row r="1123">
      <c r="A1123" s="3" t="s">
        <v>5127</v>
      </c>
      <c r="B1123" s="3" t="s">
        <v>5128</v>
      </c>
      <c r="C1123" s="3" t="s">
        <v>18</v>
      </c>
      <c r="D1123" s="3" t="s">
        <v>19</v>
      </c>
      <c r="E1123" s="3" t="b">
        <v>0</v>
      </c>
      <c r="F1123" s="3" t="b">
        <v>0</v>
      </c>
      <c r="G1123" s="5" t="s">
        <v>5129</v>
      </c>
      <c r="H1123" s="3" t="s">
        <v>5130</v>
      </c>
    </row>
    <row r="1124">
      <c r="A1124" s="3" t="s">
        <v>5132</v>
      </c>
      <c r="B1124" s="3" t="s">
        <v>5133</v>
      </c>
      <c r="C1124" s="3" t="s">
        <v>18</v>
      </c>
      <c r="D1124" s="3" t="s">
        <v>19</v>
      </c>
      <c r="E1124" s="3" t="b">
        <v>0</v>
      </c>
      <c r="F1124" s="3" t="b">
        <v>1</v>
      </c>
      <c r="G1124" s="5" t="s">
        <v>5134</v>
      </c>
      <c r="H1124" s="3" t="s">
        <v>5133</v>
      </c>
    </row>
    <row r="1125">
      <c r="A1125" s="3" t="s">
        <v>5136</v>
      </c>
      <c r="B1125" s="3" t="s">
        <v>5137</v>
      </c>
      <c r="C1125" s="3" t="s">
        <v>18</v>
      </c>
      <c r="D1125" s="3" t="s">
        <v>19</v>
      </c>
      <c r="E1125" s="3" t="b">
        <v>0</v>
      </c>
      <c r="F1125" s="3" t="b">
        <v>1</v>
      </c>
      <c r="G1125" s="5" t="s">
        <v>5138</v>
      </c>
      <c r="H1125" s="3" t="s">
        <v>5139</v>
      </c>
    </row>
    <row r="1126">
      <c r="A1126" s="3" t="s">
        <v>5141</v>
      </c>
      <c r="B1126" s="3" t="s">
        <v>5142</v>
      </c>
      <c r="C1126" s="3" t="s">
        <v>26</v>
      </c>
      <c r="D1126" s="3" t="s">
        <v>439</v>
      </c>
      <c r="E1126" s="3" t="b">
        <v>0</v>
      </c>
      <c r="F1126" s="3" t="b">
        <v>1</v>
      </c>
      <c r="G1126" s="5" t="s">
        <v>5143</v>
      </c>
      <c r="H1126" s="3" t="s">
        <v>5142</v>
      </c>
    </row>
    <row r="1127">
      <c r="A1127" s="3" t="s">
        <v>5144</v>
      </c>
      <c r="B1127" s="3" t="s">
        <v>5145</v>
      </c>
      <c r="C1127" s="3" t="s">
        <v>18</v>
      </c>
      <c r="D1127" s="3" t="s">
        <v>19</v>
      </c>
      <c r="E1127" s="3" t="b">
        <v>0</v>
      </c>
      <c r="F1127" s="3" t="b">
        <v>0</v>
      </c>
      <c r="G1127" s="5" t="s">
        <v>5146</v>
      </c>
      <c r="H1127" s="3" t="s">
        <v>5147</v>
      </c>
    </row>
    <row r="1128">
      <c r="A1128" s="3" t="s">
        <v>5148</v>
      </c>
      <c r="B1128" s="3" t="s">
        <v>5149</v>
      </c>
      <c r="C1128" s="3" t="s">
        <v>45</v>
      </c>
      <c r="D1128" s="3" t="s">
        <v>19</v>
      </c>
      <c r="E1128" s="3" t="b">
        <v>0</v>
      </c>
      <c r="F1128" s="3" t="b">
        <v>1</v>
      </c>
      <c r="G1128" s="5" t="s">
        <v>5150</v>
      </c>
      <c r="H1128" s="3" t="s">
        <v>5151</v>
      </c>
    </row>
    <row r="1129">
      <c r="A1129" s="3" t="s">
        <v>5153</v>
      </c>
      <c r="B1129" s="3" t="s">
        <v>5154</v>
      </c>
      <c r="C1129" s="3" t="s">
        <v>18</v>
      </c>
      <c r="D1129" s="3" t="s">
        <v>19</v>
      </c>
      <c r="E1129" s="3" t="b">
        <v>0</v>
      </c>
      <c r="F1129" s="3" t="b">
        <v>1</v>
      </c>
      <c r="G1129" s="5" t="s">
        <v>5155</v>
      </c>
      <c r="H1129" s="3" t="s">
        <v>5156</v>
      </c>
    </row>
    <row r="1130">
      <c r="A1130" s="3" t="s">
        <v>5158</v>
      </c>
      <c r="B1130" s="3" t="s">
        <v>5159</v>
      </c>
      <c r="C1130" s="3" t="s">
        <v>26</v>
      </c>
      <c r="D1130" s="3" t="s">
        <v>163</v>
      </c>
      <c r="E1130" s="3" t="b">
        <v>0</v>
      </c>
      <c r="F1130" s="3" t="b">
        <v>1</v>
      </c>
      <c r="G1130" s="5" t="s">
        <v>5160</v>
      </c>
      <c r="H1130" s="3" t="s">
        <v>5161</v>
      </c>
    </row>
    <row r="1131">
      <c r="A1131" s="3" t="s">
        <v>5162</v>
      </c>
      <c r="B1131" s="3" t="s">
        <v>5163</v>
      </c>
      <c r="C1131" s="3" t="s">
        <v>26</v>
      </c>
      <c r="D1131" s="3" t="s">
        <v>193</v>
      </c>
      <c r="E1131" s="3" t="b">
        <v>0</v>
      </c>
      <c r="F1131" s="3" t="b">
        <v>1</v>
      </c>
      <c r="G1131" s="5" t="s">
        <v>5164</v>
      </c>
      <c r="H1131" s="3" t="s">
        <v>5163</v>
      </c>
    </row>
    <row r="1132">
      <c r="A1132" s="3" t="s">
        <v>5165</v>
      </c>
      <c r="B1132" s="3" t="s">
        <v>5166</v>
      </c>
      <c r="C1132" s="3" t="s">
        <v>45</v>
      </c>
      <c r="D1132" s="3" t="s">
        <v>19</v>
      </c>
      <c r="E1132" s="3" t="b">
        <v>0</v>
      </c>
      <c r="F1132" s="3" t="b">
        <v>1</v>
      </c>
      <c r="G1132" s="5" t="s">
        <v>5167</v>
      </c>
      <c r="H1132" s="3" t="s">
        <v>5168</v>
      </c>
    </row>
    <row r="1133">
      <c r="A1133" s="3" t="s">
        <v>5170</v>
      </c>
      <c r="B1133" s="3" t="s">
        <v>5171</v>
      </c>
      <c r="C1133" s="3" t="s">
        <v>45</v>
      </c>
      <c r="D1133" s="3" t="s">
        <v>19</v>
      </c>
      <c r="E1133" s="3" t="b">
        <v>0</v>
      </c>
      <c r="F1133" s="3" t="b">
        <v>1</v>
      </c>
      <c r="G1133" s="5" t="s">
        <v>5172</v>
      </c>
      <c r="H1133" s="3" t="s">
        <v>5171</v>
      </c>
    </row>
    <row r="1134">
      <c r="A1134" s="3" t="s">
        <v>5174</v>
      </c>
      <c r="B1134" s="3" t="s">
        <v>5175</v>
      </c>
      <c r="C1134" s="3" t="s">
        <v>18</v>
      </c>
      <c r="D1134" s="3" t="s">
        <v>19</v>
      </c>
      <c r="E1134" s="3" t="b">
        <v>0</v>
      </c>
      <c r="F1134" s="3" t="b">
        <v>1</v>
      </c>
      <c r="G1134" s="5" t="s">
        <v>5176</v>
      </c>
      <c r="H1134" s="3" t="s">
        <v>5177</v>
      </c>
    </row>
    <row r="1135">
      <c r="A1135" s="3" t="s">
        <v>5179</v>
      </c>
      <c r="B1135" s="3" t="s">
        <v>5180</v>
      </c>
      <c r="C1135" s="3" t="s">
        <v>18</v>
      </c>
      <c r="D1135" s="3" t="s">
        <v>19</v>
      </c>
      <c r="E1135" s="3" t="b">
        <v>0</v>
      </c>
      <c r="F1135" s="3" t="b">
        <v>1</v>
      </c>
      <c r="G1135" s="5" t="s">
        <v>5181</v>
      </c>
      <c r="H1135" s="3" t="s">
        <v>5180</v>
      </c>
    </row>
    <row r="1136">
      <c r="A1136" s="3" t="s">
        <v>5183</v>
      </c>
      <c r="B1136" s="3" t="s">
        <v>5184</v>
      </c>
      <c r="C1136" s="3" t="s">
        <v>18</v>
      </c>
      <c r="D1136" s="3" t="s">
        <v>19</v>
      </c>
      <c r="E1136" s="3" t="b">
        <v>0</v>
      </c>
      <c r="F1136" s="3" t="b">
        <v>1</v>
      </c>
      <c r="G1136" s="5" t="s">
        <v>5185</v>
      </c>
      <c r="H1136" s="3" t="s">
        <v>5184</v>
      </c>
    </row>
    <row r="1137">
      <c r="A1137" s="3" t="s">
        <v>5187</v>
      </c>
      <c r="B1137" s="3" t="s">
        <v>5188</v>
      </c>
      <c r="C1137" s="3" t="s">
        <v>18</v>
      </c>
      <c r="D1137" s="3" t="s">
        <v>19</v>
      </c>
      <c r="E1137" s="3" t="b">
        <v>0</v>
      </c>
      <c r="F1137" s="3" t="b">
        <v>0</v>
      </c>
      <c r="G1137" s="5" t="s">
        <v>5189</v>
      </c>
      <c r="H1137" s="3" t="s">
        <v>5190</v>
      </c>
    </row>
    <row r="1138">
      <c r="A1138" s="3" t="s">
        <v>5192</v>
      </c>
      <c r="B1138" s="3" t="s">
        <v>5193</v>
      </c>
      <c r="C1138" s="3" t="s">
        <v>26</v>
      </c>
      <c r="D1138" s="3" t="s">
        <v>197</v>
      </c>
      <c r="E1138" s="3" t="b">
        <v>0</v>
      </c>
      <c r="F1138" s="3" t="b">
        <v>1</v>
      </c>
      <c r="G1138" s="5" t="s">
        <v>5194</v>
      </c>
      <c r="H1138" s="3" t="s">
        <v>5195</v>
      </c>
    </row>
    <row r="1139">
      <c r="A1139" s="3" t="s">
        <v>5196</v>
      </c>
      <c r="B1139" s="3" t="s">
        <v>5197</v>
      </c>
      <c r="C1139" s="3" t="s">
        <v>18</v>
      </c>
      <c r="D1139" s="3" t="s">
        <v>19</v>
      </c>
      <c r="E1139" s="3" t="b">
        <v>0</v>
      </c>
      <c r="F1139" s="3" t="b">
        <v>1</v>
      </c>
      <c r="G1139" s="5" t="s">
        <v>5198</v>
      </c>
      <c r="H1139" s="3" t="s">
        <v>5199</v>
      </c>
    </row>
    <row r="1140">
      <c r="A1140" s="3" t="s">
        <v>5201</v>
      </c>
      <c r="B1140" s="3" t="s">
        <v>5202</v>
      </c>
      <c r="C1140" s="3" t="s">
        <v>18</v>
      </c>
      <c r="D1140" s="3" t="s">
        <v>19</v>
      </c>
      <c r="E1140" s="3" t="b">
        <v>0</v>
      </c>
      <c r="F1140" s="3" t="b">
        <v>0</v>
      </c>
      <c r="G1140" s="5" t="s">
        <v>5203</v>
      </c>
      <c r="H1140" s="3" t="s">
        <v>5204</v>
      </c>
    </row>
    <row r="1141">
      <c r="A1141" s="3" t="s">
        <v>5206</v>
      </c>
      <c r="B1141" s="3" t="s">
        <v>5207</v>
      </c>
      <c r="C1141" s="3" t="s">
        <v>18</v>
      </c>
      <c r="D1141" s="3" t="s">
        <v>19</v>
      </c>
      <c r="E1141" s="3" t="b">
        <v>0</v>
      </c>
      <c r="F1141" s="3" t="b">
        <v>1</v>
      </c>
      <c r="G1141" s="5" t="s">
        <v>5208</v>
      </c>
      <c r="H1141" s="3" t="s">
        <v>5209</v>
      </c>
    </row>
    <row r="1142">
      <c r="A1142" s="3" t="s">
        <v>5211</v>
      </c>
      <c r="B1142" s="3" t="s">
        <v>5212</v>
      </c>
      <c r="C1142" s="3" t="s">
        <v>45</v>
      </c>
      <c r="D1142" s="3" t="s">
        <v>19</v>
      </c>
      <c r="E1142" s="3" t="b">
        <v>0</v>
      </c>
      <c r="F1142" s="3" t="b">
        <v>1</v>
      </c>
      <c r="G1142" s="5" t="s">
        <v>5213</v>
      </c>
      <c r="H1142" s="3" t="s">
        <v>5212</v>
      </c>
    </row>
    <row r="1143">
      <c r="A1143" s="3" t="s">
        <v>5215</v>
      </c>
      <c r="B1143" s="3" t="s">
        <v>5216</v>
      </c>
      <c r="C1143" s="3" t="s">
        <v>26</v>
      </c>
      <c r="D1143" s="3" t="s">
        <v>193</v>
      </c>
      <c r="E1143" s="3" t="b">
        <v>0</v>
      </c>
      <c r="F1143" s="3" t="b">
        <v>1</v>
      </c>
      <c r="G1143" s="5" t="s">
        <v>5217</v>
      </c>
      <c r="H1143" s="3" t="s">
        <v>5218</v>
      </c>
    </row>
    <row r="1144">
      <c r="A1144" s="3" t="s">
        <v>5219</v>
      </c>
      <c r="B1144" s="3" t="s">
        <v>5220</v>
      </c>
      <c r="C1144" s="3" t="s">
        <v>26</v>
      </c>
      <c r="D1144" s="3" t="s">
        <v>193</v>
      </c>
      <c r="E1144" s="3" t="b">
        <v>0</v>
      </c>
      <c r="F1144" s="3" t="b">
        <v>1</v>
      </c>
      <c r="G1144" s="5" t="s">
        <v>5221</v>
      </c>
      <c r="H1144" s="3" t="s">
        <v>5222</v>
      </c>
    </row>
    <row r="1145">
      <c r="A1145" s="3" t="s">
        <v>5223</v>
      </c>
      <c r="B1145" s="3" t="s">
        <v>5224</v>
      </c>
      <c r="C1145" s="3" t="s">
        <v>45</v>
      </c>
      <c r="D1145" s="3" t="s">
        <v>19</v>
      </c>
      <c r="E1145" s="3" t="b">
        <v>0</v>
      </c>
      <c r="F1145" s="3" t="b">
        <v>0</v>
      </c>
      <c r="G1145" s="5" t="s">
        <v>5225</v>
      </c>
      <c r="H1145" s="3" t="s">
        <v>5226</v>
      </c>
    </row>
    <row r="1146">
      <c r="A1146" s="3" t="s">
        <v>5228</v>
      </c>
      <c r="B1146" s="3" t="s">
        <v>5229</v>
      </c>
      <c r="C1146" s="3" t="s">
        <v>18</v>
      </c>
      <c r="D1146" s="3" t="s">
        <v>19</v>
      </c>
      <c r="E1146" s="3" t="b">
        <v>0</v>
      </c>
      <c r="F1146" s="3" t="b">
        <v>1</v>
      </c>
      <c r="G1146" s="5" t="s">
        <v>5230</v>
      </c>
      <c r="H1146" s="3" t="s">
        <v>5231</v>
      </c>
    </row>
    <row r="1147">
      <c r="A1147" s="3" t="s">
        <v>5233</v>
      </c>
      <c r="B1147" s="3" t="s">
        <v>5234</v>
      </c>
      <c r="C1147" s="3" t="s">
        <v>18</v>
      </c>
      <c r="D1147" s="3" t="s">
        <v>19</v>
      </c>
      <c r="E1147" s="3" t="b">
        <v>0</v>
      </c>
      <c r="F1147" s="3" t="b">
        <v>1</v>
      </c>
      <c r="G1147" s="5" t="s">
        <v>4583</v>
      </c>
      <c r="H1147" s="3" t="s">
        <v>4582</v>
      </c>
    </row>
    <row r="1148">
      <c r="A1148" s="3" t="s">
        <v>5235</v>
      </c>
      <c r="B1148" s="3" t="s">
        <v>5236</v>
      </c>
      <c r="C1148" s="3" t="s">
        <v>18</v>
      </c>
      <c r="D1148" s="3" t="s">
        <v>19</v>
      </c>
      <c r="E1148" s="3" t="b">
        <v>0</v>
      </c>
      <c r="F1148" s="3" t="b">
        <v>1</v>
      </c>
      <c r="G1148" s="5" t="s">
        <v>5237</v>
      </c>
      <c r="H1148" s="3" t="s">
        <v>5238</v>
      </c>
    </row>
    <row r="1149">
      <c r="A1149" s="3" t="s">
        <v>5240</v>
      </c>
      <c r="B1149" s="3" t="s">
        <v>5241</v>
      </c>
      <c r="C1149" s="3" t="s">
        <v>45</v>
      </c>
      <c r="D1149" s="3" t="s">
        <v>19</v>
      </c>
      <c r="E1149" s="3" t="b">
        <v>0</v>
      </c>
      <c r="F1149" s="3" t="b">
        <v>1</v>
      </c>
      <c r="G1149" s="5" t="s">
        <v>5242</v>
      </c>
      <c r="H1149" s="3" t="s">
        <v>5243</v>
      </c>
    </row>
    <row r="1150">
      <c r="A1150" s="3" t="s">
        <v>5245</v>
      </c>
      <c r="B1150" s="3" t="s">
        <v>5246</v>
      </c>
      <c r="C1150" s="3" t="s">
        <v>18</v>
      </c>
      <c r="D1150" s="3" t="s">
        <v>19</v>
      </c>
      <c r="E1150" s="3" t="b">
        <v>0</v>
      </c>
      <c r="F1150" s="3" t="b">
        <v>1</v>
      </c>
      <c r="G1150" s="5" t="s">
        <v>5247</v>
      </c>
      <c r="H1150" s="3" t="s">
        <v>5248</v>
      </c>
    </row>
    <row r="1151">
      <c r="A1151" s="3" t="s">
        <v>5250</v>
      </c>
      <c r="B1151" s="3" t="s">
        <v>5251</v>
      </c>
      <c r="C1151" s="3" t="s">
        <v>18</v>
      </c>
      <c r="D1151" s="3" t="s">
        <v>19</v>
      </c>
      <c r="E1151" s="3" t="b">
        <v>0</v>
      </c>
      <c r="F1151" s="3" t="b">
        <v>1</v>
      </c>
      <c r="G1151" s="5" t="s">
        <v>5252</v>
      </c>
      <c r="H1151" s="3" t="s">
        <v>5253</v>
      </c>
    </row>
    <row r="1152">
      <c r="A1152" s="3" t="s">
        <v>5255</v>
      </c>
      <c r="B1152" s="3" t="s">
        <v>5256</v>
      </c>
      <c r="C1152" s="3" t="s">
        <v>18</v>
      </c>
      <c r="D1152" s="3" t="s">
        <v>19</v>
      </c>
      <c r="E1152" s="3" t="b">
        <v>0</v>
      </c>
      <c r="F1152" s="3" t="b">
        <v>1</v>
      </c>
      <c r="G1152" s="5" t="s">
        <v>4454</v>
      </c>
      <c r="H1152" s="3" t="s">
        <v>5256</v>
      </c>
    </row>
    <row r="1153">
      <c r="A1153" s="3" t="s">
        <v>5258</v>
      </c>
      <c r="B1153" s="3" t="s">
        <v>5259</v>
      </c>
      <c r="C1153" s="3" t="s">
        <v>45</v>
      </c>
      <c r="D1153" s="3" t="s">
        <v>19</v>
      </c>
      <c r="E1153" s="3" t="b">
        <v>0</v>
      </c>
      <c r="F1153" s="3" t="b">
        <v>1</v>
      </c>
      <c r="G1153" s="5" t="s">
        <v>5260</v>
      </c>
      <c r="H1153" s="3" t="s">
        <v>5259</v>
      </c>
    </row>
    <row r="1154">
      <c r="A1154" s="3" t="s">
        <v>5262</v>
      </c>
      <c r="B1154" s="3" t="s">
        <v>5263</v>
      </c>
      <c r="C1154" s="3" t="s">
        <v>18</v>
      </c>
      <c r="D1154" s="3" t="s">
        <v>19</v>
      </c>
      <c r="E1154" s="3" t="b">
        <v>0</v>
      </c>
      <c r="F1154" s="3" t="b">
        <v>1</v>
      </c>
      <c r="G1154" s="5" t="s">
        <v>1225</v>
      </c>
      <c r="H1154" s="3" t="s">
        <v>5264</v>
      </c>
    </row>
    <row r="1155">
      <c r="A1155" s="3" t="s">
        <v>5266</v>
      </c>
      <c r="B1155" s="3" t="s">
        <v>5267</v>
      </c>
      <c r="C1155" s="3" t="s">
        <v>18</v>
      </c>
      <c r="D1155" s="3" t="s">
        <v>19</v>
      </c>
      <c r="E1155" s="3" t="b">
        <v>0</v>
      </c>
      <c r="F1155" s="3" t="b">
        <v>1</v>
      </c>
      <c r="G1155" s="5" t="s">
        <v>5268</v>
      </c>
      <c r="H1155" s="3" t="s">
        <v>5267</v>
      </c>
    </row>
    <row r="1156">
      <c r="A1156" s="3" t="s">
        <v>5270</v>
      </c>
      <c r="B1156" s="3" t="s">
        <v>5271</v>
      </c>
      <c r="C1156" s="3" t="s">
        <v>18</v>
      </c>
      <c r="D1156" s="3" t="s">
        <v>19</v>
      </c>
      <c r="E1156" s="3" t="b">
        <v>0</v>
      </c>
      <c r="F1156" s="3" t="b">
        <v>1</v>
      </c>
      <c r="G1156" s="5" t="s">
        <v>5272</v>
      </c>
      <c r="H1156" s="3" t="s">
        <v>5273</v>
      </c>
    </row>
    <row r="1157">
      <c r="A1157" s="3" t="s">
        <v>5275</v>
      </c>
      <c r="B1157" s="3" t="s">
        <v>5276</v>
      </c>
      <c r="C1157" s="3" t="s">
        <v>18</v>
      </c>
      <c r="D1157" s="3" t="s">
        <v>19</v>
      </c>
      <c r="E1157" s="3" t="b">
        <v>0</v>
      </c>
      <c r="F1157" s="3" t="b">
        <v>1</v>
      </c>
      <c r="G1157" s="5" t="s">
        <v>5277</v>
      </c>
      <c r="H1157" s="3" t="s">
        <v>5278</v>
      </c>
    </row>
    <row r="1158">
      <c r="A1158" s="3" t="s">
        <v>5280</v>
      </c>
      <c r="B1158" s="3" t="s">
        <v>5281</v>
      </c>
      <c r="C1158" s="3" t="s">
        <v>18</v>
      </c>
      <c r="D1158" s="3" t="s">
        <v>19</v>
      </c>
      <c r="E1158" s="3" t="b">
        <v>0</v>
      </c>
      <c r="F1158" s="3" t="b">
        <v>1</v>
      </c>
      <c r="G1158" s="5" t="s">
        <v>5282</v>
      </c>
      <c r="H1158" s="3" t="s">
        <v>5281</v>
      </c>
    </row>
    <row r="1159">
      <c r="A1159" s="3" t="s">
        <v>5284</v>
      </c>
      <c r="B1159" s="3" t="s">
        <v>5285</v>
      </c>
      <c r="C1159" s="3" t="s">
        <v>26</v>
      </c>
      <c r="D1159" s="3" t="s">
        <v>33</v>
      </c>
      <c r="E1159" s="3" t="b">
        <v>0</v>
      </c>
      <c r="F1159" s="3" t="b">
        <v>1</v>
      </c>
      <c r="G1159" s="5" t="s">
        <v>5286</v>
      </c>
      <c r="H1159" s="3" t="s">
        <v>5285</v>
      </c>
    </row>
    <row r="1160">
      <c r="A1160" s="3" t="s">
        <v>5287</v>
      </c>
      <c r="B1160" s="3" t="s">
        <v>5288</v>
      </c>
      <c r="C1160" s="3" t="s">
        <v>18</v>
      </c>
      <c r="D1160" s="3" t="s">
        <v>19</v>
      </c>
      <c r="E1160" s="3" t="b">
        <v>0</v>
      </c>
      <c r="F1160" s="3" t="b">
        <v>1</v>
      </c>
      <c r="G1160" s="5" t="s">
        <v>5289</v>
      </c>
      <c r="H1160" s="3" t="s">
        <v>5288</v>
      </c>
    </row>
    <row r="1161">
      <c r="A1161" s="3" t="s">
        <v>5291</v>
      </c>
      <c r="B1161" s="3" t="s">
        <v>5292</v>
      </c>
      <c r="C1161" s="3" t="s">
        <v>18</v>
      </c>
      <c r="D1161" s="3" t="s">
        <v>19</v>
      </c>
      <c r="E1161" s="3" t="b">
        <v>0</v>
      </c>
      <c r="F1161" s="3" t="b">
        <v>1</v>
      </c>
      <c r="G1161" s="5" t="s">
        <v>5293</v>
      </c>
      <c r="H1161" s="3" t="s">
        <v>5294</v>
      </c>
    </row>
    <row r="1162">
      <c r="A1162" s="3" t="s">
        <v>3961</v>
      </c>
      <c r="B1162" s="3" t="s">
        <v>3958</v>
      </c>
      <c r="C1162" s="3" t="s">
        <v>26</v>
      </c>
      <c r="D1162" s="3" t="s">
        <v>175</v>
      </c>
      <c r="E1162" s="3" t="b">
        <v>0</v>
      </c>
      <c r="F1162" s="3" t="b">
        <v>1</v>
      </c>
      <c r="G1162" s="5" t="s">
        <v>3959</v>
      </c>
      <c r="H1162" s="3" t="s">
        <v>3960</v>
      </c>
    </row>
    <row r="1163">
      <c r="A1163" s="3" t="s">
        <v>5301</v>
      </c>
      <c r="B1163" s="3" t="s">
        <v>5302</v>
      </c>
      <c r="C1163" s="3" t="s">
        <v>18</v>
      </c>
      <c r="D1163" s="3" t="s">
        <v>19</v>
      </c>
      <c r="E1163" s="3" t="b">
        <v>0</v>
      </c>
      <c r="F1163" s="3" t="b">
        <v>1</v>
      </c>
      <c r="G1163" s="5" t="s">
        <v>5303</v>
      </c>
      <c r="H1163" s="3" t="s">
        <v>5304</v>
      </c>
    </row>
    <row r="1164">
      <c r="A1164" s="3" t="s">
        <v>5306</v>
      </c>
      <c r="B1164" s="3" t="s">
        <v>5307</v>
      </c>
      <c r="C1164" s="3" t="s">
        <v>18</v>
      </c>
      <c r="D1164" s="3" t="s">
        <v>19</v>
      </c>
      <c r="E1164" s="3" t="b">
        <v>0</v>
      </c>
      <c r="F1164" s="3" t="b">
        <v>1</v>
      </c>
      <c r="G1164" s="5" t="s">
        <v>5308</v>
      </c>
      <c r="H1164" s="3" t="s">
        <v>5309</v>
      </c>
    </row>
    <row r="1165">
      <c r="A1165" s="3" t="s">
        <v>5311</v>
      </c>
      <c r="B1165" s="3" t="s">
        <v>5312</v>
      </c>
      <c r="C1165" s="3" t="s">
        <v>45</v>
      </c>
      <c r="D1165" s="3" t="s">
        <v>19</v>
      </c>
      <c r="E1165" s="3" t="b">
        <v>0</v>
      </c>
      <c r="F1165" s="3" t="b">
        <v>1</v>
      </c>
      <c r="G1165" s="5" t="s">
        <v>5313</v>
      </c>
      <c r="H1165" s="3" t="s">
        <v>5314</v>
      </c>
    </row>
    <row r="1166">
      <c r="A1166" s="3" t="s">
        <v>5316</v>
      </c>
      <c r="B1166" s="3" t="s">
        <v>5317</v>
      </c>
      <c r="C1166" s="3" t="s">
        <v>18</v>
      </c>
      <c r="D1166" s="3" t="s">
        <v>19</v>
      </c>
      <c r="E1166" s="3" t="b">
        <v>0</v>
      </c>
      <c r="F1166" s="3" t="b">
        <v>1</v>
      </c>
      <c r="G1166" s="5" t="s">
        <v>5318</v>
      </c>
      <c r="H1166" s="3" t="s">
        <v>5317</v>
      </c>
    </row>
    <row r="1167">
      <c r="A1167" s="3" t="s">
        <v>5320</v>
      </c>
      <c r="B1167" s="3" t="s">
        <v>5321</v>
      </c>
      <c r="C1167" s="3" t="s">
        <v>18</v>
      </c>
      <c r="D1167" s="3" t="s">
        <v>19</v>
      </c>
      <c r="E1167" s="3" t="b">
        <v>0</v>
      </c>
      <c r="F1167" s="3" t="b">
        <v>1</v>
      </c>
      <c r="G1167" s="5" t="s">
        <v>5322</v>
      </c>
      <c r="H1167" s="3" t="s">
        <v>5323</v>
      </c>
    </row>
    <row r="1168">
      <c r="A1168" s="3" t="s">
        <v>5325</v>
      </c>
      <c r="B1168" s="3" t="s">
        <v>5326</v>
      </c>
      <c r="C1168" s="3" t="s">
        <v>18</v>
      </c>
      <c r="D1168" s="3" t="s">
        <v>19</v>
      </c>
      <c r="E1168" s="3" t="b">
        <v>0</v>
      </c>
      <c r="F1168" s="3" t="b">
        <v>0</v>
      </c>
      <c r="G1168" s="5" t="s">
        <v>5327</v>
      </c>
      <c r="H1168" s="3" t="s">
        <v>5326</v>
      </c>
    </row>
    <row r="1169">
      <c r="A1169" s="3" t="s">
        <v>2434</v>
      </c>
      <c r="B1169" s="3" t="s">
        <v>2431</v>
      </c>
      <c r="C1169" s="3" t="s">
        <v>26</v>
      </c>
      <c r="D1169" s="3" t="s">
        <v>38</v>
      </c>
      <c r="E1169" s="3" t="b">
        <v>0</v>
      </c>
      <c r="F1169" s="3" t="b">
        <v>1</v>
      </c>
      <c r="G1169" s="5" t="s">
        <v>2432</v>
      </c>
      <c r="H1169" s="3" t="s">
        <v>2433</v>
      </c>
    </row>
    <row r="1170">
      <c r="A1170" s="3" t="s">
        <v>5335</v>
      </c>
      <c r="B1170" s="3" t="s">
        <v>5336</v>
      </c>
      <c r="C1170" s="3" t="s">
        <v>18</v>
      </c>
      <c r="D1170" s="3" t="s">
        <v>19</v>
      </c>
      <c r="E1170" s="3" t="b">
        <v>0</v>
      </c>
      <c r="F1170" s="3" t="b">
        <v>1</v>
      </c>
      <c r="G1170" s="5" t="s">
        <v>5337</v>
      </c>
      <c r="H1170" s="3" t="s">
        <v>5336</v>
      </c>
    </row>
    <row r="1171">
      <c r="A1171" s="3" t="s">
        <v>4979</v>
      </c>
      <c r="B1171" s="3" t="s">
        <v>4977</v>
      </c>
      <c r="C1171" s="3" t="s">
        <v>26</v>
      </c>
      <c r="D1171" s="3" t="s">
        <v>59</v>
      </c>
      <c r="E1171" s="3" t="b">
        <v>0</v>
      </c>
      <c r="F1171" s="3" t="b">
        <v>1</v>
      </c>
      <c r="G1171" s="5" t="s">
        <v>4978</v>
      </c>
      <c r="H1171" s="3" t="s">
        <v>4977</v>
      </c>
    </row>
    <row r="1172">
      <c r="A1172" s="3" t="s">
        <v>5345</v>
      </c>
      <c r="B1172" s="3" t="s">
        <v>5346</v>
      </c>
      <c r="C1172" s="3" t="s">
        <v>45</v>
      </c>
      <c r="D1172" s="3" t="s">
        <v>19</v>
      </c>
      <c r="E1172" s="3" t="b">
        <v>0</v>
      </c>
      <c r="F1172" s="3" t="b">
        <v>1</v>
      </c>
      <c r="G1172" s="5" t="s">
        <v>5347</v>
      </c>
      <c r="H1172" s="3" t="s">
        <v>5346</v>
      </c>
    </row>
    <row r="1173">
      <c r="A1173" s="3" t="s">
        <v>5349</v>
      </c>
      <c r="B1173" s="3" t="s">
        <v>5350</v>
      </c>
      <c r="C1173" s="3" t="s">
        <v>18</v>
      </c>
      <c r="D1173" s="3" t="s">
        <v>19</v>
      </c>
      <c r="E1173" s="3" t="b">
        <v>0</v>
      </c>
      <c r="F1173" s="3" t="b">
        <v>1</v>
      </c>
      <c r="G1173" s="5" t="s">
        <v>5351</v>
      </c>
      <c r="H1173" s="3" t="s">
        <v>5352</v>
      </c>
    </row>
    <row r="1174">
      <c r="A1174" s="3" t="s">
        <v>5354</v>
      </c>
      <c r="B1174" s="3" t="s">
        <v>5355</v>
      </c>
      <c r="C1174" s="3" t="s">
        <v>18</v>
      </c>
      <c r="D1174" s="3" t="s">
        <v>19</v>
      </c>
      <c r="E1174" s="3" t="b">
        <v>0</v>
      </c>
      <c r="F1174" s="3" t="b">
        <v>1</v>
      </c>
      <c r="G1174" s="5" t="s">
        <v>5356</v>
      </c>
      <c r="H1174" s="3" t="s">
        <v>5355</v>
      </c>
    </row>
    <row r="1175">
      <c r="A1175" s="3" t="s">
        <v>5358</v>
      </c>
      <c r="B1175" s="3" t="s">
        <v>5359</v>
      </c>
      <c r="C1175" s="3" t="s">
        <v>26</v>
      </c>
      <c r="D1175" s="3" t="s">
        <v>38</v>
      </c>
      <c r="E1175" s="3" t="b">
        <v>0</v>
      </c>
      <c r="F1175" s="3" t="b">
        <v>1</v>
      </c>
      <c r="G1175" s="5" t="s">
        <v>5360</v>
      </c>
      <c r="H1175" s="3" t="s">
        <v>5359</v>
      </c>
    </row>
    <row r="1176">
      <c r="A1176" s="3" t="s">
        <v>6372</v>
      </c>
      <c r="B1176" s="3" t="s">
        <v>6370</v>
      </c>
      <c r="C1176" s="3" t="s">
        <v>26</v>
      </c>
      <c r="D1176" s="3" t="s">
        <v>126</v>
      </c>
      <c r="E1176" s="3" t="b">
        <v>0</v>
      </c>
      <c r="F1176" s="3" t="b">
        <v>1</v>
      </c>
      <c r="G1176" s="5" t="s">
        <v>6371</v>
      </c>
      <c r="H1176" s="3" t="s">
        <v>6370</v>
      </c>
    </row>
    <row r="1177">
      <c r="A1177" s="3" t="s">
        <v>5367</v>
      </c>
      <c r="B1177" s="3" t="s">
        <v>5368</v>
      </c>
      <c r="C1177" s="3" t="s">
        <v>26</v>
      </c>
      <c r="D1177" s="3" t="s">
        <v>175</v>
      </c>
      <c r="E1177" s="3" t="b">
        <v>0</v>
      </c>
      <c r="F1177" s="3" t="b">
        <v>1</v>
      </c>
      <c r="G1177" s="5" t="s">
        <v>5369</v>
      </c>
      <c r="H1177" s="3" t="s">
        <v>5368</v>
      </c>
    </row>
    <row r="1178">
      <c r="A1178" s="3" t="s">
        <v>5370</v>
      </c>
      <c r="B1178" s="3" t="s">
        <v>5371</v>
      </c>
      <c r="C1178" s="3" t="s">
        <v>26</v>
      </c>
      <c r="D1178" s="3" t="s">
        <v>59</v>
      </c>
      <c r="E1178" s="3" t="b">
        <v>0</v>
      </c>
      <c r="F1178" s="3" t="b">
        <v>1</v>
      </c>
      <c r="G1178" s="5" t="s">
        <v>5372</v>
      </c>
      <c r="H1178" s="3" t="s">
        <v>5371</v>
      </c>
    </row>
    <row r="1179">
      <c r="A1179" s="3" t="s">
        <v>5373</v>
      </c>
      <c r="B1179" s="3" t="s">
        <v>5374</v>
      </c>
      <c r="C1179" s="3" t="s">
        <v>18</v>
      </c>
      <c r="D1179" s="3" t="s">
        <v>19</v>
      </c>
      <c r="E1179" s="3" t="b">
        <v>0</v>
      </c>
      <c r="F1179" s="3" t="b">
        <v>1</v>
      </c>
      <c r="G1179" s="5" t="s">
        <v>5375</v>
      </c>
      <c r="H1179" s="3" t="s">
        <v>5376</v>
      </c>
    </row>
    <row r="1180">
      <c r="A1180" s="3" t="s">
        <v>5378</v>
      </c>
      <c r="B1180" s="3" t="s">
        <v>5379</v>
      </c>
      <c r="C1180" s="3" t="s">
        <v>18</v>
      </c>
      <c r="D1180" s="3" t="s">
        <v>19</v>
      </c>
      <c r="E1180" s="3" t="b">
        <v>0</v>
      </c>
      <c r="F1180" s="3" t="b">
        <v>0</v>
      </c>
      <c r="G1180" s="5" t="s">
        <v>5380</v>
      </c>
      <c r="H1180" s="3" t="s">
        <v>5381</v>
      </c>
    </row>
    <row r="1181">
      <c r="A1181" s="3" t="s">
        <v>5383</v>
      </c>
      <c r="B1181" s="3" t="s">
        <v>5384</v>
      </c>
      <c r="C1181" s="3" t="s">
        <v>26</v>
      </c>
      <c r="D1181" s="3" t="s">
        <v>193</v>
      </c>
      <c r="E1181" s="3" t="b">
        <v>0</v>
      </c>
      <c r="F1181" s="3" t="b">
        <v>1</v>
      </c>
      <c r="G1181" s="5" t="s">
        <v>5385</v>
      </c>
      <c r="H1181" s="3" t="s">
        <v>5386</v>
      </c>
    </row>
    <row r="1182">
      <c r="A1182" s="3" t="s">
        <v>5387</v>
      </c>
      <c r="B1182" s="3" t="s">
        <v>5388</v>
      </c>
      <c r="C1182" s="3" t="s">
        <v>45</v>
      </c>
      <c r="D1182" s="3" t="s">
        <v>19</v>
      </c>
      <c r="E1182" s="3" t="b">
        <v>0</v>
      </c>
      <c r="F1182" s="3" t="b">
        <v>0</v>
      </c>
      <c r="G1182" s="5" t="s">
        <v>5389</v>
      </c>
      <c r="H1182" s="3" t="s">
        <v>3543</v>
      </c>
    </row>
    <row r="1183">
      <c r="A1183" s="3" t="s">
        <v>5391</v>
      </c>
      <c r="B1183" s="3" t="s">
        <v>5392</v>
      </c>
      <c r="C1183" s="3" t="s">
        <v>18</v>
      </c>
      <c r="D1183" s="3" t="s">
        <v>19</v>
      </c>
      <c r="E1183" s="3" t="b">
        <v>0</v>
      </c>
      <c r="F1183" s="3" t="b">
        <v>1</v>
      </c>
      <c r="G1183" s="5" t="s">
        <v>5393</v>
      </c>
      <c r="H1183" s="3" t="s">
        <v>5392</v>
      </c>
    </row>
    <row r="1184">
      <c r="A1184" s="3" t="s">
        <v>5395</v>
      </c>
      <c r="B1184" s="3" t="s">
        <v>5396</v>
      </c>
      <c r="C1184" s="3" t="s">
        <v>96</v>
      </c>
      <c r="D1184" s="3" t="s">
        <v>19</v>
      </c>
      <c r="E1184" s="3" t="b">
        <v>0</v>
      </c>
      <c r="F1184" s="3" t="b">
        <v>1</v>
      </c>
      <c r="G1184" s="5" t="s">
        <v>5397</v>
      </c>
      <c r="H1184" s="3" t="s">
        <v>5398</v>
      </c>
    </row>
    <row r="1185">
      <c r="A1185" s="3" t="s">
        <v>5400</v>
      </c>
      <c r="B1185" s="3" t="s">
        <v>5401</v>
      </c>
      <c r="C1185" s="3" t="s">
        <v>45</v>
      </c>
      <c r="D1185" s="3" t="s">
        <v>19</v>
      </c>
      <c r="E1185" s="3" t="b">
        <v>0</v>
      </c>
      <c r="F1185" s="3" t="b">
        <v>1</v>
      </c>
      <c r="G1185" s="5" t="s">
        <v>5402</v>
      </c>
      <c r="H1185" s="3" t="s">
        <v>5403</v>
      </c>
    </row>
    <row r="1186">
      <c r="A1186" s="3" t="s">
        <v>5405</v>
      </c>
      <c r="B1186" s="3" t="s">
        <v>5406</v>
      </c>
      <c r="C1186" s="3" t="s">
        <v>18</v>
      </c>
      <c r="D1186" s="3" t="s">
        <v>19</v>
      </c>
      <c r="E1186" s="3" t="b">
        <v>0</v>
      </c>
      <c r="F1186" s="3" t="b">
        <v>1</v>
      </c>
      <c r="G1186" s="5" t="s">
        <v>5407</v>
      </c>
      <c r="H1186" s="3" t="s">
        <v>5408</v>
      </c>
    </row>
    <row r="1187">
      <c r="A1187" s="3" t="s">
        <v>5410</v>
      </c>
      <c r="B1187" s="3" t="s">
        <v>5411</v>
      </c>
      <c r="C1187" s="3" t="s">
        <v>18</v>
      </c>
      <c r="D1187" s="3" t="s">
        <v>19</v>
      </c>
      <c r="E1187" s="3" t="b">
        <v>0</v>
      </c>
      <c r="F1187" s="3" t="b">
        <v>0</v>
      </c>
      <c r="G1187" s="5" t="s">
        <v>5412</v>
      </c>
      <c r="H1187" s="3" t="s">
        <v>5413</v>
      </c>
    </row>
    <row r="1188">
      <c r="A1188" s="3" t="s">
        <v>5415</v>
      </c>
      <c r="B1188" s="3" t="s">
        <v>5416</v>
      </c>
      <c r="C1188" s="3" t="s">
        <v>26</v>
      </c>
      <c r="D1188" s="3" t="s">
        <v>541</v>
      </c>
      <c r="E1188" s="3" t="b">
        <v>0</v>
      </c>
      <c r="F1188" s="3" t="b">
        <v>1</v>
      </c>
      <c r="G1188" s="5" t="s">
        <v>5417</v>
      </c>
      <c r="H1188" s="3" t="s">
        <v>5416</v>
      </c>
    </row>
    <row r="1189">
      <c r="A1189" s="3" t="s">
        <v>5418</v>
      </c>
      <c r="B1189" s="3" t="s">
        <v>5419</v>
      </c>
      <c r="C1189" s="3" t="s">
        <v>45</v>
      </c>
      <c r="D1189" s="3" t="s">
        <v>19</v>
      </c>
      <c r="E1189" s="3" t="b">
        <v>0</v>
      </c>
      <c r="F1189" s="3" t="b">
        <v>0</v>
      </c>
      <c r="G1189" s="5" t="s">
        <v>5420</v>
      </c>
      <c r="H1189" s="3" t="s">
        <v>5419</v>
      </c>
    </row>
    <row r="1190">
      <c r="A1190" s="3" t="s">
        <v>5422</v>
      </c>
      <c r="B1190" s="3" t="s">
        <v>5423</v>
      </c>
      <c r="C1190" s="3" t="s">
        <v>45</v>
      </c>
      <c r="D1190" s="3" t="s">
        <v>19</v>
      </c>
      <c r="E1190" s="3" t="b">
        <v>0</v>
      </c>
      <c r="F1190" s="3" t="b">
        <v>1</v>
      </c>
      <c r="G1190" s="5" t="s">
        <v>5424</v>
      </c>
      <c r="H1190" s="3" t="s">
        <v>5425</v>
      </c>
    </row>
    <row r="1191">
      <c r="A1191" s="3" t="s">
        <v>5299</v>
      </c>
      <c r="B1191" s="3" t="s">
        <v>5297</v>
      </c>
      <c r="C1191" s="3" t="s">
        <v>26</v>
      </c>
      <c r="D1191" s="3" t="s">
        <v>33</v>
      </c>
      <c r="E1191" s="3" t="b">
        <v>0</v>
      </c>
      <c r="F1191" s="3" t="b">
        <v>1</v>
      </c>
      <c r="G1191" s="5" t="s">
        <v>5298</v>
      </c>
      <c r="H1191" s="3" t="s">
        <v>5297</v>
      </c>
    </row>
    <row r="1192">
      <c r="A1192" s="3" t="s">
        <v>5433</v>
      </c>
      <c r="B1192" s="3" t="s">
        <v>5434</v>
      </c>
      <c r="C1192" s="3" t="s">
        <v>18</v>
      </c>
      <c r="D1192" s="3" t="s">
        <v>19</v>
      </c>
      <c r="E1192" s="3" t="b">
        <v>0</v>
      </c>
      <c r="F1192" s="3" t="b">
        <v>0</v>
      </c>
      <c r="G1192" s="5" t="s">
        <v>5435</v>
      </c>
      <c r="H1192" s="3" t="s">
        <v>5436</v>
      </c>
    </row>
    <row r="1193">
      <c r="A1193" s="3" t="s">
        <v>5438</v>
      </c>
      <c r="B1193" s="3" t="s">
        <v>5439</v>
      </c>
      <c r="C1193" s="3" t="s">
        <v>45</v>
      </c>
      <c r="D1193" s="3" t="s">
        <v>19</v>
      </c>
      <c r="E1193" s="3" t="b">
        <v>0</v>
      </c>
      <c r="F1193" s="3" t="b">
        <v>1</v>
      </c>
      <c r="G1193" s="5" t="s">
        <v>5440</v>
      </c>
      <c r="H1193" s="3" t="s">
        <v>5441</v>
      </c>
    </row>
    <row r="1194">
      <c r="A1194" s="3" t="s">
        <v>5443</v>
      </c>
      <c r="B1194" s="3" t="s">
        <v>5444</v>
      </c>
      <c r="C1194" s="3" t="s">
        <v>18</v>
      </c>
      <c r="D1194" s="3" t="s">
        <v>19</v>
      </c>
      <c r="E1194" s="3" t="b">
        <v>0</v>
      </c>
      <c r="F1194" s="3" t="b">
        <v>0</v>
      </c>
      <c r="G1194" s="5" t="s">
        <v>5445</v>
      </c>
      <c r="H1194" s="3" t="s">
        <v>5444</v>
      </c>
    </row>
    <row r="1195">
      <c r="A1195" s="3" t="s">
        <v>5447</v>
      </c>
      <c r="B1195" s="3" t="s">
        <v>5448</v>
      </c>
      <c r="C1195" s="3" t="s">
        <v>45</v>
      </c>
      <c r="D1195" s="3" t="s">
        <v>19</v>
      </c>
      <c r="E1195" s="3" t="b">
        <v>0</v>
      </c>
      <c r="F1195" s="3" t="b">
        <v>1</v>
      </c>
      <c r="G1195" s="5" t="s">
        <v>5449</v>
      </c>
      <c r="H1195" s="3" t="s">
        <v>5448</v>
      </c>
    </row>
    <row r="1196">
      <c r="A1196" s="3" t="s">
        <v>5451</v>
      </c>
      <c r="B1196" s="3" t="s">
        <v>5452</v>
      </c>
      <c r="C1196" s="3" t="s">
        <v>96</v>
      </c>
      <c r="D1196" s="3" t="s">
        <v>19</v>
      </c>
      <c r="E1196" s="3" t="b">
        <v>0</v>
      </c>
      <c r="F1196" s="3" t="b">
        <v>1</v>
      </c>
      <c r="G1196" s="5" t="s">
        <v>5453</v>
      </c>
      <c r="H1196" s="3" t="s">
        <v>5452</v>
      </c>
    </row>
    <row r="1197">
      <c r="A1197" s="3" t="s">
        <v>171</v>
      </c>
      <c r="B1197" s="3" t="s">
        <v>168</v>
      </c>
      <c r="C1197" s="3" t="s">
        <v>26</v>
      </c>
      <c r="D1197" s="3" t="s">
        <v>27</v>
      </c>
      <c r="E1197" s="3" t="b">
        <v>0</v>
      </c>
      <c r="F1197" s="3" t="b">
        <v>1</v>
      </c>
      <c r="G1197" s="5" t="s">
        <v>169</v>
      </c>
      <c r="H1197" s="3" t="s">
        <v>170</v>
      </c>
    </row>
    <row r="1198">
      <c r="A1198" s="3" t="s">
        <v>5460</v>
      </c>
      <c r="B1198" s="3" t="s">
        <v>5461</v>
      </c>
      <c r="C1198" s="3" t="s">
        <v>45</v>
      </c>
      <c r="D1198" s="3" t="s">
        <v>19</v>
      </c>
      <c r="E1198" s="3" t="b">
        <v>0</v>
      </c>
      <c r="F1198" s="3" t="b">
        <v>0</v>
      </c>
      <c r="G1198" s="5" t="s">
        <v>5462</v>
      </c>
      <c r="H1198" s="3" t="s">
        <v>5463</v>
      </c>
    </row>
    <row r="1199">
      <c r="A1199" s="3" t="s">
        <v>5465</v>
      </c>
      <c r="B1199" s="3" t="s">
        <v>5466</v>
      </c>
      <c r="C1199" s="3" t="s">
        <v>18</v>
      </c>
      <c r="D1199" s="3" t="s">
        <v>19</v>
      </c>
      <c r="E1199" s="3" t="b">
        <v>0</v>
      </c>
      <c r="F1199" s="3" t="b">
        <v>1</v>
      </c>
      <c r="G1199" s="5" t="s">
        <v>5467</v>
      </c>
      <c r="H1199" s="3" t="s">
        <v>5468</v>
      </c>
    </row>
    <row r="1200">
      <c r="A1200" s="3" t="s">
        <v>5470</v>
      </c>
      <c r="B1200" s="3" t="s">
        <v>5471</v>
      </c>
      <c r="C1200" s="3" t="s">
        <v>45</v>
      </c>
      <c r="D1200" s="3" t="s">
        <v>19</v>
      </c>
      <c r="E1200" s="3" t="b">
        <v>0</v>
      </c>
      <c r="F1200" s="3" t="b">
        <v>1</v>
      </c>
      <c r="G1200" s="5" t="s">
        <v>5472</v>
      </c>
      <c r="H1200" s="3" t="s">
        <v>5471</v>
      </c>
    </row>
    <row r="1201">
      <c r="A1201" s="3" t="s">
        <v>5474</v>
      </c>
      <c r="B1201" s="3" t="s">
        <v>5475</v>
      </c>
      <c r="C1201" s="3" t="s">
        <v>18</v>
      </c>
      <c r="D1201" s="3" t="s">
        <v>19</v>
      </c>
      <c r="E1201" s="3" t="b">
        <v>0</v>
      </c>
      <c r="F1201" s="3" t="b">
        <v>0</v>
      </c>
      <c r="G1201" s="5" t="s">
        <v>5476</v>
      </c>
      <c r="H1201" s="3" t="s">
        <v>5475</v>
      </c>
    </row>
    <row r="1202">
      <c r="A1202" s="3" t="s">
        <v>5478</v>
      </c>
      <c r="B1202" s="3" t="s">
        <v>5479</v>
      </c>
      <c r="C1202" s="3" t="s">
        <v>18</v>
      </c>
      <c r="D1202" s="3" t="s">
        <v>19</v>
      </c>
      <c r="E1202" s="3" t="b">
        <v>0</v>
      </c>
      <c r="F1202" s="3" t="b">
        <v>1</v>
      </c>
      <c r="G1202" s="5" t="s">
        <v>5480</v>
      </c>
      <c r="H1202" s="3" t="s">
        <v>5481</v>
      </c>
    </row>
    <row r="1203">
      <c r="A1203" s="3" t="s">
        <v>5856</v>
      </c>
      <c r="B1203" s="3" t="s">
        <v>5854</v>
      </c>
      <c r="C1203" s="3" t="s">
        <v>26</v>
      </c>
      <c r="D1203" s="3" t="s">
        <v>185</v>
      </c>
      <c r="E1203" s="3" t="b">
        <v>0</v>
      </c>
      <c r="F1203" s="3" t="b">
        <v>1</v>
      </c>
      <c r="G1203" s="5" t="s">
        <v>5855</v>
      </c>
      <c r="H1203" s="3" t="s">
        <v>5854</v>
      </c>
    </row>
    <row r="1204">
      <c r="A1204" s="3" t="s">
        <v>523</v>
      </c>
      <c r="B1204" s="3" t="s">
        <v>521</v>
      </c>
      <c r="C1204" s="3" t="s">
        <v>26</v>
      </c>
      <c r="D1204" s="3" t="s">
        <v>231</v>
      </c>
      <c r="E1204" s="3" t="b">
        <v>0</v>
      </c>
      <c r="F1204" s="3" t="b">
        <v>1</v>
      </c>
      <c r="G1204" s="5" t="s">
        <v>522</v>
      </c>
      <c r="H1204" s="3" t="s">
        <v>521</v>
      </c>
    </row>
    <row r="1205">
      <c r="A1205" s="3" t="s">
        <v>5493</v>
      </c>
      <c r="B1205" s="3" t="s">
        <v>5494</v>
      </c>
      <c r="C1205" s="3" t="s">
        <v>26</v>
      </c>
      <c r="D1205" s="3" t="s">
        <v>541</v>
      </c>
      <c r="E1205" s="3" t="b">
        <v>0</v>
      </c>
      <c r="F1205" s="3" t="b">
        <v>1</v>
      </c>
      <c r="G1205" s="5" t="s">
        <v>5495</v>
      </c>
      <c r="H1205" s="3" t="s">
        <v>5494</v>
      </c>
    </row>
    <row r="1206">
      <c r="A1206" s="3" t="s">
        <v>5496</v>
      </c>
      <c r="B1206" s="3" t="s">
        <v>5497</v>
      </c>
      <c r="C1206" s="3" t="s">
        <v>45</v>
      </c>
      <c r="D1206" s="3" t="s">
        <v>19</v>
      </c>
      <c r="E1206" s="3" t="b">
        <v>0</v>
      </c>
      <c r="F1206" s="3" t="b">
        <v>1</v>
      </c>
      <c r="G1206" s="5" t="s">
        <v>5498</v>
      </c>
      <c r="H1206" s="3" t="s">
        <v>5499</v>
      </c>
    </row>
    <row r="1207">
      <c r="A1207" s="3" t="s">
        <v>5501</v>
      </c>
      <c r="B1207" s="3" t="s">
        <v>5502</v>
      </c>
      <c r="C1207" s="3" t="s">
        <v>26</v>
      </c>
      <c r="D1207" s="3" t="s">
        <v>163</v>
      </c>
      <c r="E1207" s="3" t="b">
        <v>0</v>
      </c>
      <c r="F1207" s="3" t="b">
        <v>1</v>
      </c>
      <c r="G1207" s="5" t="s">
        <v>5503</v>
      </c>
      <c r="H1207" s="3" t="s">
        <v>5502</v>
      </c>
    </row>
    <row r="1208">
      <c r="A1208" s="3" t="s">
        <v>5504</v>
      </c>
      <c r="B1208" s="3" t="s">
        <v>5505</v>
      </c>
      <c r="C1208" s="3" t="s">
        <v>18</v>
      </c>
      <c r="D1208" s="3" t="s">
        <v>19</v>
      </c>
      <c r="E1208" s="3" t="b">
        <v>0</v>
      </c>
      <c r="F1208" s="3" t="b">
        <v>1</v>
      </c>
      <c r="G1208" s="5" t="s">
        <v>5506</v>
      </c>
      <c r="H1208" s="3" t="s">
        <v>5507</v>
      </c>
    </row>
    <row r="1209">
      <c r="A1209" s="3" t="s">
        <v>5509</v>
      </c>
      <c r="B1209" s="3" t="s">
        <v>5510</v>
      </c>
      <c r="C1209" s="3" t="s">
        <v>45</v>
      </c>
      <c r="D1209" s="3" t="s">
        <v>19</v>
      </c>
      <c r="E1209" s="3" t="b">
        <v>0</v>
      </c>
      <c r="F1209" s="3" t="b">
        <v>1</v>
      </c>
      <c r="G1209" s="5" t="s">
        <v>5511</v>
      </c>
      <c r="H1209" s="3" t="s">
        <v>5512</v>
      </c>
    </row>
    <row r="1210">
      <c r="A1210" s="3" t="s">
        <v>5514</v>
      </c>
      <c r="B1210" s="3" t="s">
        <v>5515</v>
      </c>
      <c r="C1210" s="3" t="s">
        <v>18</v>
      </c>
      <c r="D1210" s="3" t="s">
        <v>19</v>
      </c>
      <c r="E1210" s="3" t="b">
        <v>0</v>
      </c>
      <c r="F1210" s="3" t="b">
        <v>0</v>
      </c>
      <c r="G1210" s="5" t="s">
        <v>5516</v>
      </c>
      <c r="H1210" s="3" t="s">
        <v>5517</v>
      </c>
    </row>
    <row r="1211">
      <c r="A1211" s="3" t="s">
        <v>5519</v>
      </c>
      <c r="B1211" s="3" t="s">
        <v>5520</v>
      </c>
      <c r="C1211" s="3" t="s">
        <v>26</v>
      </c>
      <c r="D1211" s="3" t="s">
        <v>541</v>
      </c>
      <c r="E1211" s="3" t="b">
        <v>0</v>
      </c>
      <c r="F1211" s="3" t="b">
        <v>1</v>
      </c>
      <c r="G1211" s="5" t="s">
        <v>5521</v>
      </c>
      <c r="H1211" s="3" t="s">
        <v>5522</v>
      </c>
    </row>
    <row r="1212">
      <c r="A1212" s="3" t="s">
        <v>5523</v>
      </c>
      <c r="B1212" s="3" t="s">
        <v>5524</v>
      </c>
      <c r="C1212" s="3" t="s">
        <v>26</v>
      </c>
      <c r="D1212" s="3" t="s">
        <v>439</v>
      </c>
      <c r="E1212" s="3" t="b">
        <v>0</v>
      </c>
      <c r="F1212" s="3" t="b">
        <v>1</v>
      </c>
      <c r="G1212" s="5" t="s">
        <v>5525</v>
      </c>
      <c r="H1212" s="3" t="s">
        <v>5526</v>
      </c>
    </row>
    <row r="1213">
      <c r="A1213" s="3" t="s">
        <v>5527</v>
      </c>
      <c r="B1213" s="3" t="s">
        <v>5528</v>
      </c>
      <c r="C1213" s="3" t="s">
        <v>96</v>
      </c>
      <c r="D1213" s="3" t="s">
        <v>19</v>
      </c>
      <c r="E1213" s="3" t="b">
        <v>0</v>
      </c>
      <c r="F1213" s="3" t="b">
        <v>1</v>
      </c>
      <c r="G1213" s="5" t="s">
        <v>5529</v>
      </c>
      <c r="H1213" s="3" t="s">
        <v>5528</v>
      </c>
    </row>
    <row r="1214">
      <c r="A1214" s="3" t="s">
        <v>5531</v>
      </c>
      <c r="B1214" s="3" t="s">
        <v>5532</v>
      </c>
      <c r="C1214" s="3" t="s">
        <v>26</v>
      </c>
      <c r="D1214" s="3" t="s">
        <v>193</v>
      </c>
      <c r="E1214" s="3" t="b">
        <v>0</v>
      </c>
      <c r="F1214" s="3" t="b">
        <v>1</v>
      </c>
      <c r="G1214" s="5" t="s">
        <v>5533</v>
      </c>
      <c r="H1214" s="3" t="s">
        <v>5532</v>
      </c>
    </row>
    <row r="1215">
      <c r="A1215" s="3" t="s">
        <v>5534</v>
      </c>
      <c r="B1215" s="3" t="s">
        <v>5535</v>
      </c>
      <c r="C1215" s="3" t="s">
        <v>18</v>
      </c>
      <c r="D1215" s="3" t="s">
        <v>19</v>
      </c>
      <c r="E1215" s="3" t="b">
        <v>0</v>
      </c>
      <c r="F1215" s="3" t="b">
        <v>1</v>
      </c>
      <c r="G1215" s="5" t="s">
        <v>5536</v>
      </c>
      <c r="H1215" s="3" t="s">
        <v>5537</v>
      </c>
    </row>
    <row r="1216">
      <c r="A1216" s="3" t="s">
        <v>5539</v>
      </c>
      <c r="B1216" s="3" t="s">
        <v>5540</v>
      </c>
      <c r="C1216" s="3" t="s">
        <v>26</v>
      </c>
      <c r="D1216" s="3" t="s">
        <v>126</v>
      </c>
      <c r="E1216" s="3" t="b">
        <v>0</v>
      </c>
      <c r="F1216" s="3" t="b">
        <v>1</v>
      </c>
      <c r="G1216" s="5" t="s">
        <v>5541</v>
      </c>
      <c r="H1216" s="3" t="s">
        <v>5540</v>
      </c>
    </row>
    <row r="1217">
      <c r="A1217" s="3" t="s">
        <v>5542</v>
      </c>
      <c r="B1217" s="3" t="s">
        <v>5543</v>
      </c>
      <c r="C1217" s="3" t="s">
        <v>45</v>
      </c>
      <c r="D1217" s="3" t="s">
        <v>19</v>
      </c>
      <c r="E1217" s="3" t="b">
        <v>0</v>
      </c>
      <c r="F1217" s="3" t="b">
        <v>1</v>
      </c>
      <c r="G1217" s="5" t="s">
        <v>5544</v>
      </c>
      <c r="H1217" s="3" t="s">
        <v>5545</v>
      </c>
    </row>
    <row r="1218">
      <c r="A1218" s="3" t="s">
        <v>5547</v>
      </c>
      <c r="B1218" s="3" t="s">
        <v>5548</v>
      </c>
      <c r="C1218" s="3" t="s">
        <v>26</v>
      </c>
      <c r="D1218" s="3" t="s">
        <v>175</v>
      </c>
      <c r="E1218" s="3" t="b">
        <v>0</v>
      </c>
      <c r="F1218" s="3" t="b">
        <v>1</v>
      </c>
      <c r="G1218" s="5" t="s">
        <v>5549</v>
      </c>
      <c r="H1218" s="3" t="s">
        <v>5548</v>
      </c>
    </row>
    <row r="1219">
      <c r="A1219" s="3" t="s">
        <v>5550</v>
      </c>
      <c r="B1219" s="3" t="s">
        <v>5551</v>
      </c>
      <c r="C1219" s="3" t="s">
        <v>45</v>
      </c>
      <c r="D1219" s="3" t="s">
        <v>19</v>
      </c>
      <c r="E1219" s="3" t="b">
        <v>0</v>
      </c>
      <c r="F1219" s="3" t="b">
        <v>1</v>
      </c>
      <c r="G1219" s="5" t="s">
        <v>5552</v>
      </c>
      <c r="H1219" s="3" t="s">
        <v>5551</v>
      </c>
    </row>
    <row r="1220">
      <c r="A1220" s="3" t="s">
        <v>5554</v>
      </c>
      <c r="B1220" s="3" t="s">
        <v>5555</v>
      </c>
      <c r="C1220" s="3" t="s">
        <v>45</v>
      </c>
      <c r="D1220" s="3" t="s">
        <v>19</v>
      </c>
      <c r="E1220" s="3" t="b">
        <v>0</v>
      </c>
      <c r="F1220" s="3" t="b">
        <v>1</v>
      </c>
      <c r="G1220" s="5" t="s">
        <v>5556</v>
      </c>
      <c r="H1220" s="3" t="s">
        <v>5557</v>
      </c>
    </row>
    <row r="1221">
      <c r="A1221" s="3" t="s">
        <v>5559</v>
      </c>
      <c r="B1221" s="3" t="s">
        <v>5560</v>
      </c>
      <c r="C1221" s="3" t="s">
        <v>18</v>
      </c>
      <c r="D1221" s="3" t="s">
        <v>19</v>
      </c>
      <c r="E1221" s="3" t="b">
        <v>0</v>
      </c>
      <c r="F1221" s="3" t="b">
        <v>1</v>
      </c>
      <c r="G1221" s="5" t="s">
        <v>5561</v>
      </c>
      <c r="H1221" s="3" t="s">
        <v>5562</v>
      </c>
    </row>
    <row r="1222">
      <c r="A1222" s="3" t="s">
        <v>5564</v>
      </c>
      <c r="B1222" s="3" t="s">
        <v>5565</v>
      </c>
      <c r="C1222" s="3" t="s">
        <v>18</v>
      </c>
      <c r="D1222" s="3" t="s">
        <v>19</v>
      </c>
      <c r="E1222" s="3" t="b">
        <v>0</v>
      </c>
      <c r="F1222" s="3" t="b">
        <v>1</v>
      </c>
      <c r="G1222" s="5" t="s">
        <v>5566</v>
      </c>
      <c r="H1222" s="3" t="s">
        <v>5567</v>
      </c>
    </row>
    <row r="1223">
      <c r="A1223" s="3" t="s">
        <v>5569</v>
      </c>
      <c r="B1223" s="3" t="s">
        <v>5570</v>
      </c>
      <c r="C1223" s="3" t="s">
        <v>45</v>
      </c>
      <c r="D1223" s="3" t="s">
        <v>19</v>
      </c>
      <c r="E1223" s="3" t="b">
        <v>0</v>
      </c>
      <c r="F1223" s="3" t="b">
        <v>1</v>
      </c>
      <c r="G1223" s="5" t="s">
        <v>5571</v>
      </c>
      <c r="H1223" s="3" t="s">
        <v>5572</v>
      </c>
    </row>
    <row r="1224">
      <c r="A1224" s="3" t="s">
        <v>5574</v>
      </c>
      <c r="B1224" s="3" t="s">
        <v>5575</v>
      </c>
      <c r="C1224" s="3" t="s">
        <v>18</v>
      </c>
      <c r="D1224" s="3" t="s">
        <v>19</v>
      </c>
      <c r="E1224" s="3" t="b">
        <v>0</v>
      </c>
      <c r="F1224" s="3" t="b">
        <v>1</v>
      </c>
      <c r="G1224" s="5" t="s">
        <v>5576</v>
      </c>
      <c r="H1224" s="3" t="s">
        <v>5577</v>
      </c>
    </row>
    <row r="1225">
      <c r="A1225" s="3" t="s">
        <v>5579</v>
      </c>
      <c r="B1225" s="3" t="s">
        <v>5580</v>
      </c>
      <c r="C1225" s="3" t="s">
        <v>45</v>
      </c>
      <c r="D1225" s="3" t="s">
        <v>19</v>
      </c>
      <c r="E1225" s="3" t="b">
        <v>0</v>
      </c>
      <c r="F1225" s="3" t="b">
        <v>1</v>
      </c>
      <c r="G1225" s="5" t="s">
        <v>5581</v>
      </c>
      <c r="H1225" s="3" t="s">
        <v>5580</v>
      </c>
    </row>
    <row r="1226">
      <c r="A1226" s="3" t="s">
        <v>5583</v>
      </c>
      <c r="B1226" s="3" t="s">
        <v>5584</v>
      </c>
      <c r="C1226" s="3" t="s">
        <v>26</v>
      </c>
      <c r="D1226" s="3" t="s">
        <v>439</v>
      </c>
      <c r="E1226" s="3" t="b">
        <v>0</v>
      </c>
      <c r="F1226" s="3" t="b">
        <v>1</v>
      </c>
      <c r="G1226" s="5" t="s">
        <v>5585</v>
      </c>
      <c r="H1226" s="3" t="s">
        <v>5586</v>
      </c>
    </row>
    <row r="1227">
      <c r="A1227" s="3" t="s">
        <v>5587</v>
      </c>
      <c r="B1227" s="3" t="s">
        <v>5588</v>
      </c>
      <c r="C1227" s="3" t="s">
        <v>26</v>
      </c>
      <c r="D1227" s="3" t="s">
        <v>439</v>
      </c>
      <c r="E1227" s="3" t="b">
        <v>0</v>
      </c>
      <c r="F1227" s="3" t="b">
        <v>1</v>
      </c>
      <c r="G1227" s="5" t="s">
        <v>5589</v>
      </c>
      <c r="H1227" s="3" t="s">
        <v>5590</v>
      </c>
    </row>
    <row r="1228">
      <c r="A1228" s="3" t="s">
        <v>5591</v>
      </c>
      <c r="B1228" s="3" t="s">
        <v>5592</v>
      </c>
      <c r="C1228" s="3" t="s">
        <v>18</v>
      </c>
      <c r="D1228" s="3" t="s">
        <v>19</v>
      </c>
      <c r="E1228" s="3" t="b">
        <v>0</v>
      </c>
      <c r="F1228" s="3" t="b">
        <v>1</v>
      </c>
      <c r="G1228" s="5" t="s">
        <v>5593</v>
      </c>
      <c r="H1228" s="3" t="s">
        <v>5592</v>
      </c>
    </row>
    <row r="1229">
      <c r="A1229" s="3" t="s">
        <v>5595</v>
      </c>
      <c r="B1229" s="3" t="s">
        <v>5596</v>
      </c>
      <c r="C1229" s="3" t="s">
        <v>96</v>
      </c>
      <c r="D1229" s="3" t="s">
        <v>19</v>
      </c>
      <c r="E1229" s="3" t="b">
        <v>0</v>
      </c>
      <c r="F1229" s="3" t="b">
        <v>1</v>
      </c>
      <c r="G1229" s="5" t="s">
        <v>5597</v>
      </c>
      <c r="H1229" s="3" t="s">
        <v>5596</v>
      </c>
    </row>
    <row r="1230">
      <c r="A1230" s="3" t="s">
        <v>5599</v>
      </c>
      <c r="B1230" s="3" t="s">
        <v>5600</v>
      </c>
      <c r="C1230" s="3" t="s">
        <v>96</v>
      </c>
      <c r="D1230" s="3" t="s">
        <v>19</v>
      </c>
      <c r="E1230" s="3" t="b">
        <v>0</v>
      </c>
      <c r="F1230" s="3" t="b">
        <v>1</v>
      </c>
      <c r="G1230" s="5" t="s">
        <v>5601</v>
      </c>
      <c r="H1230" s="3" t="s">
        <v>5602</v>
      </c>
    </row>
    <row r="1231">
      <c r="A1231" s="3" t="s">
        <v>5604</v>
      </c>
      <c r="B1231" s="3" t="s">
        <v>5605</v>
      </c>
      <c r="C1231" s="3" t="s">
        <v>18</v>
      </c>
      <c r="D1231" s="3" t="s">
        <v>19</v>
      </c>
      <c r="E1231" s="3" t="b">
        <v>0</v>
      </c>
      <c r="F1231" s="3" t="b">
        <v>1</v>
      </c>
      <c r="G1231" s="5" t="s">
        <v>5606</v>
      </c>
      <c r="H1231" s="3" t="s">
        <v>5607</v>
      </c>
    </row>
    <row r="1232">
      <c r="A1232" s="3" t="s">
        <v>6415</v>
      </c>
      <c r="B1232" s="3" t="s">
        <v>6412</v>
      </c>
      <c r="C1232" s="3" t="s">
        <v>26</v>
      </c>
      <c r="D1232" s="3" t="s">
        <v>175</v>
      </c>
      <c r="E1232" s="3" t="b">
        <v>0</v>
      </c>
      <c r="F1232" s="3" t="b">
        <v>1</v>
      </c>
      <c r="G1232" s="5" t="s">
        <v>6413</v>
      </c>
      <c r="H1232" s="3" t="s">
        <v>6414</v>
      </c>
    </row>
    <row r="1233">
      <c r="A1233" s="3" t="s">
        <v>5615</v>
      </c>
      <c r="B1233" s="3" t="s">
        <v>5616</v>
      </c>
      <c r="C1233" s="3" t="s">
        <v>18</v>
      </c>
      <c r="D1233" s="3" t="s">
        <v>19</v>
      </c>
      <c r="E1233" s="3" t="b">
        <v>0</v>
      </c>
      <c r="F1233" s="3" t="b">
        <v>1</v>
      </c>
      <c r="G1233" s="5" t="s">
        <v>5617</v>
      </c>
      <c r="H1233" s="3" t="s">
        <v>5618</v>
      </c>
    </row>
    <row r="1234">
      <c r="A1234" s="3" t="s">
        <v>5620</v>
      </c>
      <c r="B1234" s="3" t="s">
        <v>5621</v>
      </c>
      <c r="C1234" s="3" t="s">
        <v>18</v>
      </c>
      <c r="D1234" s="3" t="s">
        <v>19</v>
      </c>
      <c r="E1234" s="3" t="b">
        <v>0</v>
      </c>
      <c r="F1234" s="3" t="b">
        <v>0</v>
      </c>
      <c r="G1234" s="5" t="s">
        <v>5622</v>
      </c>
      <c r="H1234" s="3" t="s">
        <v>5621</v>
      </c>
    </row>
    <row r="1235">
      <c r="A1235" s="3" t="s">
        <v>5836</v>
      </c>
      <c r="B1235" s="3" t="s">
        <v>5833</v>
      </c>
      <c r="C1235" s="3" t="s">
        <v>26</v>
      </c>
      <c r="D1235" s="3" t="s">
        <v>541</v>
      </c>
      <c r="E1235" s="3" t="b">
        <v>0</v>
      </c>
      <c r="F1235" s="3" t="b">
        <v>1</v>
      </c>
      <c r="G1235" s="5" t="s">
        <v>5834</v>
      </c>
      <c r="H1235" s="3" t="s">
        <v>5835</v>
      </c>
    </row>
    <row r="1236">
      <c r="A1236" s="3" t="s">
        <v>5629</v>
      </c>
      <c r="B1236" s="3" t="s">
        <v>5630</v>
      </c>
      <c r="C1236" s="3" t="s">
        <v>26</v>
      </c>
      <c r="D1236" s="3" t="s">
        <v>193</v>
      </c>
      <c r="E1236" s="3" t="b">
        <v>0</v>
      </c>
      <c r="F1236" s="3" t="b">
        <v>1</v>
      </c>
      <c r="G1236" s="5" t="s">
        <v>5631</v>
      </c>
      <c r="H1236" s="3" t="s">
        <v>5632</v>
      </c>
    </row>
    <row r="1237">
      <c r="A1237" s="3" t="s">
        <v>5633</v>
      </c>
      <c r="B1237" s="3" t="s">
        <v>5634</v>
      </c>
      <c r="C1237" s="3" t="s">
        <v>18</v>
      </c>
      <c r="D1237" s="3" t="s">
        <v>19</v>
      </c>
      <c r="E1237" s="3" t="b">
        <v>0</v>
      </c>
      <c r="F1237" s="3" t="b">
        <v>1</v>
      </c>
      <c r="G1237" s="5" t="s">
        <v>5635</v>
      </c>
      <c r="H1237" s="3" t="s">
        <v>5634</v>
      </c>
    </row>
    <row r="1238">
      <c r="A1238" s="3" t="s">
        <v>5637</v>
      </c>
      <c r="B1238" s="3" t="s">
        <v>5638</v>
      </c>
      <c r="C1238" s="3" t="s">
        <v>18</v>
      </c>
      <c r="D1238" s="3" t="s">
        <v>19</v>
      </c>
      <c r="E1238" s="3" t="b">
        <v>0</v>
      </c>
      <c r="F1238" s="3" t="b">
        <v>0</v>
      </c>
      <c r="G1238" s="5" t="s">
        <v>5639</v>
      </c>
      <c r="H1238" s="3" t="s">
        <v>5640</v>
      </c>
    </row>
    <row r="1239">
      <c r="A1239" s="3" t="s">
        <v>5642</v>
      </c>
      <c r="B1239" s="3" t="s">
        <v>5643</v>
      </c>
      <c r="C1239" s="3" t="s">
        <v>18</v>
      </c>
      <c r="D1239" s="3" t="s">
        <v>19</v>
      </c>
      <c r="E1239" s="3" t="b">
        <v>0</v>
      </c>
      <c r="F1239" s="3" t="b">
        <v>1</v>
      </c>
      <c r="G1239" s="5" t="s">
        <v>5644</v>
      </c>
      <c r="H1239" s="3" t="s">
        <v>5645</v>
      </c>
    </row>
    <row r="1240">
      <c r="A1240" s="3" t="s">
        <v>5647</v>
      </c>
      <c r="B1240" s="3" t="s">
        <v>5648</v>
      </c>
      <c r="C1240" s="3" t="s">
        <v>26</v>
      </c>
      <c r="D1240" s="3" t="s">
        <v>163</v>
      </c>
      <c r="E1240" s="3" t="b">
        <v>0</v>
      </c>
      <c r="F1240" s="3" t="b">
        <v>1</v>
      </c>
      <c r="G1240" s="5" t="s">
        <v>5649</v>
      </c>
      <c r="H1240" s="3" t="s">
        <v>5650</v>
      </c>
    </row>
    <row r="1241">
      <c r="A1241" s="3" t="s">
        <v>5651</v>
      </c>
      <c r="B1241" s="3" t="s">
        <v>5652</v>
      </c>
      <c r="C1241" s="3" t="s">
        <v>18</v>
      </c>
      <c r="D1241" s="3" t="s">
        <v>19</v>
      </c>
      <c r="E1241" s="3" t="b">
        <v>0</v>
      </c>
      <c r="F1241" s="3" t="b">
        <v>1</v>
      </c>
      <c r="G1241" s="5" t="s">
        <v>5653</v>
      </c>
      <c r="H1241" s="3" t="s">
        <v>5654</v>
      </c>
    </row>
    <row r="1242">
      <c r="A1242" s="3" t="s">
        <v>5656</v>
      </c>
      <c r="B1242" s="3" t="s">
        <v>5657</v>
      </c>
      <c r="C1242" s="3" t="s">
        <v>18</v>
      </c>
      <c r="D1242" s="3" t="s">
        <v>19</v>
      </c>
      <c r="E1242" s="3" t="b">
        <v>0</v>
      </c>
      <c r="F1242" s="3" t="b">
        <v>1</v>
      </c>
      <c r="G1242" s="5" t="s">
        <v>5658</v>
      </c>
      <c r="H1242" s="3" t="s">
        <v>5659</v>
      </c>
    </row>
    <row r="1243">
      <c r="A1243" s="3" t="s">
        <v>5661</v>
      </c>
      <c r="B1243" s="3" t="s">
        <v>1683</v>
      </c>
      <c r="C1243" s="3" t="s">
        <v>18</v>
      </c>
      <c r="D1243" s="3" t="s">
        <v>19</v>
      </c>
      <c r="E1243" s="3" t="b">
        <v>0</v>
      </c>
      <c r="F1243" s="3" t="b">
        <v>1</v>
      </c>
      <c r="G1243" s="5" t="s">
        <v>1682</v>
      </c>
      <c r="H1243" s="3" t="s">
        <v>1683</v>
      </c>
    </row>
    <row r="1244">
      <c r="A1244" s="3" t="s">
        <v>5662</v>
      </c>
      <c r="B1244" s="3" t="s">
        <v>5663</v>
      </c>
      <c r="C1244" s="3" t="s">
        <v>26</v>
      </c>
      <c r="D1244" s="3" t="s">
        <v>439</v>
      </c>
      <c r="E1244" s="3" t="b">
        <v>0</v>
      </c>
      <c r="F1244" s="3" t="b">
        <v>1</v>
      </c>
      <c r="G1244" s="5" t="s">
        <v>5664</v>
      </c>
      <c r="H1244" s="3" t="s">
        <v>5663</v>
      </c>
    </row>
    <row r="1245">
      <c r="A1245" s="3" t="s">
        <v>5665</v>
      </c>
      <c r="B1245" s="3" t="s">
        <v>5666</v>
      </c>
      <c r="C1245" s="3" t="s">
        <v>18</v>
      </c>
      <c r="D1245" s="3" t="s">
        <v>19</v>
      </c>
      <c r="E1245" s="3" t="b">
        <v>0</v>
      </c>
      <c r="F1245" s="3" t="b">
        <v>1</v>
      </c>
      <c r="G1245" s="5" t="s">
        <v>5667</v>
      </c>
      <c r="H1245" s="3" t="s">
        <v>5668</v>
      </c>
    </row>
    <row r="1246">
      <c r="A1246" s="3" t="s">
        <v>5670</v>
      </c>
      <c r="B1246" s="3" t="s">
        <v>5671</v>
      </c>
      <c r="C1246" s="3" t="s">
        <v>45</v>
      </c>
      <c r="D1246" s="3" t="s">
        <v>19</v>
      </c>
      <c r="E1246" s="3" t="b">
        <v>0</v>
      </c>
      <c r="F1246" s="3" t="b">
        <v>1</v>
      </c>
      <c r="G1246" s="5" t="s">
        <v>5672</v>
      </c>
      <c r="H1246" s="3" t="s">
        <v>5673</v>
      </c>
    </row>
    <row r="1247">
      <c r="A1247" s="3" t="s">
        <v>6008</v>
      </c>
      <c r="B1247" s="3" t="s">
        <v>6006</v>
      </c>
      <c r="C1247" s="3" t="s">
        <v>26</v>
      </c>
      <c r="D1247" s="3" t="s">
        <v>541</v>
      </c>
      <c r="E1247" s="3" t="b">
        <v>0</v>
      </c>
      <c r="F1247" s="3" t="b">
        <v>1</v>
      </c>
      <c r="G1247" s="5" t="s">
        <v>6007</v>
      </c>
      <c r="H1247" s="3" t="s">
        <v>6006</v>
      </c>
    </row>
    <row r="1248">
      <c r="A1248" s="3" t="s">
        <v>5680</v>
      </c>
      <c r="B1248" s="3" t="s">
        <v>5681</v>
      </c>
      <c r="C1248" s="3" t="s">
        <v>26</v>
      </c>
      <c r="D1248" s="3" t="s">
        <v>197</v>
      </c>
      <c r="E1248" s="3" t="b">
        <v>0</v>
      </c>
      <c r="F1248" s="3" t="b">
        <v>0</v>
      </c>
      <c r="G1248" s="5" t="s">
        <v>5682</v>
      </c>
      <c r="H1248" s="3" t="s">
        <v>5683</v>
      </c>
    </row>
    <row r="1249">
      <c r="A1249" s="3" t="s">
        <v>5684</v>
      </c>
      <c r="B1249" s="3" t="s">
        <v>5685</v>
      </c>
      <c r="C1249" s="3" t="s">
        <v>45</v>
      </c>
      <c r="D1249" s="3" t="s">
        <v>19</v>
      </c>
      <c r="E1249" s="3" t="b">
        <v>0</v>
      </c>
      <c r="F1249" s="3" t="b">
        <v>1</v>
      </c>
      <c r="G1249" s="5" t="s">
        <v>5686</v>
      </c>
      <c r="H1249" s="3" t="s">
        <v>5687</v>
      </c>
    </row>
    <row r="1250">
      <c r="A1250" s="3" t="s">
        <v>5689</v>
      </c>
      <c r="B1250" s="3" t="s">
        <v>5690</v>
      </c>
      <c r="C1250" s="3" t="s">
        <v>96</v>
      </c>
      <c r="D1250" s="3" t="s">
        <v>19</v>
      </c>
      <c r="E1250" s="3" t="b">
        <v>0</v>
      </c>
      <c r="F1250" s="3" t="b">
        <v>1</v>
      </c>
      <c r="G1250" s="5" t="s">
        <v>5691</v>
      </c>
      <c r="H1250" s="3" t="s">
        <v>5690</v>
      </c>
    </row>
    <row r="1251">
      <c r="A1251" s="3" t="s">
        <v>5693</v>
      </c>
      <c r="B1251" s="3" t="s">
        <v>5694</v>
      </c>
      <c r="C1251" s="3" t="s">
        <v>18</v>
      </c>
      <c r="D1251" s="3" t="s">
        <v>19</v>
      </c>
      <c r="E1251" s="3" t="b">
        <v>0</v>
      </c>
      <c r="F1251" s="3" t="b">
        <v>0</v>
      </c>
      <c r="G1251" s="5" t="s">
        <v>5695</v>
      </c>
      <c r="H1251" s="3" t="s">
        <v>5694</v>
      </c>
    </row>
    <row r="1252">
      <c r="A1252" s="3" t="s">
        <v>5042</v>
      </c>
      <c r="B1252" s="3" t="s">
        <v>5039</v>
      </c>
      <c r="C1252" s="3" t="s">
        <v>26</v>
      </c>
      <c r="D1252" s="3" t="s">
        <v>478</v>
      </c>
      <c r="E1252" s="3" t="b">
        <v>0</v>
      </c>
      <c r="F1252" s="3" t="b">
        <v>1</v>
      </c>
      <c r="G1252" s="5" t="s">
        <v>5040</v>
      </c>
      <c r="H1252" s="3" t="s">
        <v>5041</v>
      </c>
    </row>
    <row r="1253">
      <c r="A1253" s="3" t="s">
        <v>5703</v>
      </c>
      <c r="B1253" s="3" t="s">
        <v>5704</v>
      </c>
      <c r="C1253" s="3" t="s">
        <v>26</v>
      </c>
      <c r="D1253" s="3" t="s">
        <v>478</v>
      </c>
      <c r="E1253" s="3" t="b">
        <v>0</v>
      </c>
      <c r="F1253" s="3" t="b">
        <v>1</v>
      </c>
      <c r="G1253" s="5" t="s">
        <v>5705</v>
      </c>
      <c r="H1253" s="3" t="s">
        <v>5704</v>
      </c>
    </row>
    <row r="1254">
      <c r="A1254" s="3" t="s">
        <v>5706</v>
      </c>
      <c r="B1254" s="3" t="s">
        <v>5707</v>
      </c>
      <c r="C1254" s="3" t="s">
        <v>45</v>
      </c>
      <c r="D1254" s="3" t="s">
        <v>19</v>
      </c>
      <c r="E1254" s="3" t="b">
        <v>0</v>
      </c>
      <c r="F1254" s="3" t="b">
        <v>1</v>
      </c>
      <c r="G1254" s="5" t="s">
        <v>5708</v>
      </c>
      <c r="H1254" s="3" t="s">
        <v>5707</v>
      </c>
    </row>
    <row r="1255">
      <c r="A1255" s="3" t="s">
        <v>5710</v>
      </c>
      <c r="B1255" s="3" t="s">
        <v>2097</v>
      </c>
      <c r="C1255" s="3" t="s">
        <v>96</v>
      </c>
      <c r="D1255" s="3" t="s">
        <v>19</v>
      </c>
      <c r="E1255" s="3" t="b">
        <v>0</v>
      </c>
      <c r="F1255" s="3" t="b">
        <v>1</v>
      </c>
      <c r="G1255" s="5" t="s">
        <v>2096</v>
      </c>
      <c r="H1255" s="3" t="s">
        <v>2097</v>
      </c>
    </row>
    <row r="1256">
      <c r="A1256" s="3" t="s">
        <v>5712</v>
      </c>
      <c r="B1256" s="3" t="s">
        <v>5713</v>
      </c>
      <c r="C1256" s="3" t="s">
        <v>26</v>
      </c>
      <c r="D1256" s="3" t="s">
        <v>541</v>
      </c>
      <c r="E1256" s="3" t="b">
        <v>0</v>
      </c>
      <c r="F1256" s="3" t="b">
        <v>1</v>
      </c>
      <c r="G1256" s="5" t="s">
        <v>5714</v>
      </c>
      <c r="H1256" s="3" t="s">
        <v>5715</v>
      </c>
    </row>
    <row r="1257">
      <c r="A1257" s="3" t="s">
        <v>5716</v>
      </c>
      <c r="B1257" s="3" t="s">
        <v>5717</v>
      </c>
      <c r="C1257" s="3" t="s">
        <v>18</v>
      </c>
      <c r="D1257" s="3" t="s">
        <v>19</v>
      </c>
      <c r="E1257" s="3" t="b">
        <v>0</v>
      </c>
      <c r="F1257" s="3" t="b">
        <v>1</v>
      </c>
      <c r="G1257" s="5" t="s">
        <v>5718</v>
      </c>
      <c r="H1257" s="3" t="s">
        <v>5719</v>
      </c>
    </row>
    <row r="1258">
      <c r="A1258" s="3" t="s">
        <v>5721</v>
      </c>
      <c r="B1258" s="3" t="s">
        <v>5722</v>
      </c>
      <c r="C1258" s="3" t="s">
        <v>18</v>
      </c>
      <c r="D1258" s="3" t="s">
        <v>19</v>
      </c>
      <c r="E1258" s="3" t="b">
        <v>0</v>
      </c>
      <c r="F1258" s="3" t="b">
        <v>0</v>
      </c>
      <c r="G1258" s="5" t="s">
        <v>5723</v>
      </c>
      <c r="H1258" s="3" t="s">
        <v>5724</v>
      </c>
    </row>
    <row r="1259">
      <c r="A1259" s="3" t="s">
        <v>5726</v>
      </c>
      <c r="B1259" s="3" t="s">
        <v>5727</v>
      </c>
      <c r="C1259" s="3" t="s">
        <v>96</v>
      </c>
      <c r="D1259" s="3" t="s">
        <v>19</v>
      </c>
      <c r="E1259" s="3" t="b">
        <v>0</v>
      </c>
      <c r="F1259" s="3" t="b">
        <v>1</v>
      </c>
      <c r="G1259" s="5" t="s">
        <v>5728</v>
      </c>
      <c r="H1259" s="3" t="s">
        <v>5727</v>
      </c>
    </row>
    <row r="1260">
      <c r="A1260" s="3" t="s">
        <v>5730</v>
      </c>
      <c r="B1260" s="3" t="s">
        <v>5731</v>
      </c>
      <c r="C1260" s="3" t="s">
        <v>18</v>
      </c>
      <c r="D1260" s="3" t="s">
        <v>19</v>
      </c>
      <c r="E1260" s="3" t="b">
        <v>0</v>
      </c>
      <c r="F1260" s="3" t="b">
        <v>1</v>
      </c>
      <c r="G1260" s="5" t="s">
        <v>5732</v>
      </c>
      <c r="H1260" s="3" t="s">
        <v>5733</v>
      </c>
    </row>
    <row r="1261">
      <c r="A1261" s="3" t="s">
        <v>5735</v>
      </c>
      <c r="B1261" s="3" t="s">
        <v>5736</v>
      </c>
      <c r="C1261" s="3" t="s">
        <v>45</v>
      </c>
      <c r="D1261" s="3" t="s">
        <v>19</v>
      </c>
      <c r="E1261" s="3" t="b">
        <v>0</v>
      </c>
      <c r="F1261" s="3" t="b">
        <v>1</v>
      </c>
      <c r="G1261" s="5" t="s">
        <v>5737</v>
      </c>
      <c r="H1261" s="3" t="s">
        <v>5738</v>
      </c>
    </row>
    <row r="1262">
      <c r="A1262" s="3" t="s">
        <v>5740</v>
      </c>
      <c r="B1262" s="3" t="s">
        <v>5741</v>
      </c>
      <c r="C1262" s="3" t="s">
        <v>26</v>
      </c>
      <c r="D1262" s="3" t="s">
        <v>1015</v>
      </c>
      <c r="E1262" s="3" t="b">
        <v>0</v>
      </c>
      <c r="F1262" s="3" t="b">
        <v>1</v>
      </c>
      <c r="G1262" s="5" t="s">
        <v>2502</v>
      </c>
      <c r="H1262" s="3" t="s">
        <v>2503</v>
      </c>
    </row>
    <row r="1263">
      <c r="A1263" s="3" t="s">
        <v>5742</v>
      </c>
      <c r="B1263" s="3" t="s">
        <v>5743</v>
      </c>
      <c r="C1263" s="3" t="s">
        <v>18</v>
      </c>
      <c r="D1263" s="3" t="s">
        <v>19</v>
      </c>
      <c r="E1263" s="3" t="b">
        <v>0</v>
      </c>
      <c r="F1263" s="3" t="b">
        <v>1</v>
      </c>
      <c r="G1263" s="5" t="s">
        <v>5744</v>
      </c>
      <c r="H1263" s="3" t="s">
        <v>5745</v>
      </c>
    </row>
    <row r="1264">
      <c r="A1264" s="3" t="s">
        <v>5747</v>
      </c>
      <c r="B1264" s="3" t="s">
        <v>5748</v>
      </c>
      <c r="C1264" s="3" t="s">
        <v>18</v>
      </c>
      <c r="D1264" s="3" t="s">
        <v>19</v>
      </c>
      <c r="E1264" s="3" t="b">
        <v>0</v>
      </c>
      <c r="F1264" s="3" t="b">
        <v>1</v>
      </c>
      <c r="G1264" s="5" t="s">
        <v>121</v>
      </c>
      <c r="H1264" s="3" t="s">
        <v>5749</v>
      </c>
    </row>
    <row r="1265">
      <c r="A1265" s="3" t="s">
        <v>5751</v>
      </c>
      <c r="B1265" s="3" t="s">
        <v>5752</v>
      </c>
      <c r="C1265" s="3" t="s">
        <v>45</v>
      </c>
      <c r="D1265" s="3" t="s">
        <v>19</v>
      </c>
      <c r="E1265" s="3" t="b">
        <v>0</v>
      </c>
      <c r="F1265" s="3" t="b">
        <v>1</v>
      </c>
      <c r="G1265" s="5" t="s">
        <v>5753</v>
      </c>
      <c r="H1265" s="3" t="s">
        <v>5754</v>
      </c>
    </row>
    <row r="1266">
      <c r="A1266" s="3" t="s">
        <v>5756</v>
      </c>
      <c r="B1266" s="3" t="s">
        <v>5757</v>
      </c>
      <c r="C1266" s="3" t="s">
        <v>18</v>
      </c>
      <c r="D1266" s="3" t="s">
        <v>19</v>
      </c>
      <c r="E1266" s="3" t="b">
        <v>0</v>
      </c>
      <c r="F1266" s="3" t="b">
        <v>1</v>
      </c>
      <c r="G1266" s="5" t="s">
        <v>5758</v>
      </c>
      <c r="H1266" s="3" t="s">
        <v>5759</v>
      </c>
    </row>
    <row r="1267">
      <c r="A1267" s="3" t="s">
        <v>5761</v>
      </c>
      <c r="B1267" s="3" t="s">
        <v>5762</v>
      </c>
      <c r="C1267" s="3" t="s">
        <v>26</v>
      </c>
      <c r="D1267" s="3" t="s">
        <v>541</v>
      </c>
      <c r="E1267" s="3" t="b">
        <v>0</v>
      </c>
      <c r="F1267" s="3" t="b">
        <v>1</v>
      </c>
      <c r="G1267" s="5" t="s">
        <v>5763</v>
      </c>
      <c r="H1267" s="3" t="s">
        <v>5762</v>
      </c>
    </row>
    <row r="1268">
      <c r="A1268" s="3" t="s">
        <v>5764</v>
      </c>
      <c r="B1268" s="3" t="s">
        <v>5765</v>
      </c>
      <c r="C1268" s="3" t="s">
        <v>18</v>
      </c>
      <c r="D1268" s="3" t="s">
        <v>19</v>
      </c>
      <c r="E1268" s="3" t="b">
        <v>0</v>
      </c>
      <c r="F1268" s="3" t="b">
        <v>0</v>
      </c>
      <c r="G1268" s="5" t="s">
        <v>5766</v>
      </c>
      <c r="H1268" s="3" t="s">
        <v>5765</v>
      </c>
    </row>
    <row r="1269">
      <c r="A1269" s="3" t="s">
        <v>5768</v>
      </c>
      <c r="B1269" s="3" t="s">
        <v>5769</v>
      </c>
      <c r="C1269" s="3" t="s">
        <v>18</v>
      </c>
      <c r="D1269" s="3" t="s">
        <v>19</v>
      </c>
      <c r="E1269" s="3" t="b">
        <v>0</v>
      </c>
      <c r="F1269" s="3" t="b">
        <v>1</v>
      </c>
      <c r="G1269" s="5" t="s">
        <v>5770</v>
      </c>
      <c r="H1269" s="3" t="s">
        <v>5769</v>
      </c>
    </row>
    <row r="1270">
      <c r="A1270" s="3" t="s">
        <v>5772</v>
      </c>
      <c r="B1270" s="3" t="s">
        <v>5773</v>
      </c>
      <c r="C1270" s="3" t="s">
        <v>18</v>
      </c>
      <c r="D1270" s="3" t="s">
        <v>19</v>
      </c>
      <c r="E1270" s="3" t="b">
        <v>0</v>
      </c>
      <c r="F1270" s="3" t="b">
        <v>1</v>
      </c>
      <c r="G1270" s="5" t="s">
        <v>5774</v>
      </c>
      <c r="H1270" s="3" t="s">
        <v>5773</v>
      </c>
    </row>
    <row r="1271">
      <c r="A1271" s="3" t="s">
        <v>5776</v>
      </c>
      <c r="B1271" s="3" t="s">
        <v>5777</v>
      </c>
      <c r="C1271" s="3" t="s">
        <v>18</v>
      </c>
      <c r="D1271" s="3" t="s">
        <v>19</v>
      </c>
      <c r="E1271" s="3" t="b">
        <v>0</v>
      </c>
      <c r="F1271" s="3" t="b">
        <v>0</v>
      </c>
      <c r="G1271" s="5" t="s">
        <v>5778</v>
      </c>
      <c r="H1271" s="3" t="s">
        <v>5779</v>
      </c>
    </row>
    <row r="1272">
      <c r="A1272" s="3" t="s">
        <v>5780</v>
      </c>
      <c r="B1272" s="3" t="s">
        <v>5781</v>
      </c>
      <c r="C1272" s="3" t="s">
        <v>26</v>
      </c>
      <c r="D1272" s="3" t="s">
        <v>126</v>
      </c>
      <c r="E1272" s="3" t="b">
        <v>0</v>
      </c>
      <c r="F1272" s="3" t="b">
        <v>1</v>
      </c>
      <c r="G1272" s="5" t="s">
        <v>5782</v>
      </c>
      <c r="H1272" s="3" t="s">
        <v>5783</v>
      </c>
    </row>
    <row r="1273">
      <c r="A1273" s="3" t="s">
        <v>5784</v>
      </c>
      <c r="B1273" s="3" t="s">
        <v>5785</v>
      </c>
      <c r="C1273" s="3" t="s">
        <v>18</v>
      </c>
      <c r="D1273" s="3" t="s">
        <v>19</v>
      </c>
      <c r="E1273" s="3" t="b">
        <v>0</v>
      </c>
      <c r="F1273" s="3" t="b">
        <v>0</v>
      </c>
      <c r="G1273" s="5" t="s">
        <v>5786</v>
      </c>
      <c r="H1273" s="3" t="s">
        <v>5785</v>
      </c>
    </row>
    <row r="1274">
      <c r="A1274" s="3" t="s">
        <v>5788</v>
      </c>
      <c r="B1274" s="3" t="s">
        <v>5789</v>
      </c>
      <c r="C1274" s="3" t="s">
        <v>18</v>
      </c>
      <c r="D1274" s="3" t="s">
        <v>19</v>
      </c>
      <c r="E1274" s="3" t="b">
        <v>0</v>
      </c>
      <c r="F1274" s="3" t="b">
        <v>0</v>
      </c>
      <c r="G1274" s="5" t="s">
        <v>5790</v>
      </c>
      <c r="H1274" s="3" t="s">
        <v>5789</v>
      </c>
    </row>
    <row r="1275">
      <c r="A1275" s="3" t="s">
        <v>5792</v>
      </c>
      <c r="B1275" s="3" t="s">
        <v>5793</v>
      </c>
      <c r="C1275" s="3" t="s">
        <v>18</v>
      </c>
      <c r="D1275" s="3" t="s">
        <v>19</v>
      </c>
      <c r="E1275" s="3" t="b">
        <v>0</v>
      </c>
      <c r="F1275" s="3" t="b">
        <v>1</v>
      </c>
      <c r="G1275" s="5" t="s">
        <v>5794</v>
      </c>
      <c r="H1275" s="3" t="s">
        <v>5795</v>
      </c>
    </row>
    <row r="1276">
      <c r="A1276" s="3" t="s">
        <v>5797</v>
      </c>
      <c r="B1276" s="3" t="s">
        <v>5798</v>
      </c>
      <c r="C1276" s="3" t="s">
        <v>18</v>
      </c>
      <c r="D1276" s="3" t="s">
        <v>19</v>
      </c>
      <c r="E1276" s="3" t="b">
        <v>0</v>
      </c>
      <c r="F1276" s="3" t="b">
        <v>1</v>
      </c>
      <c r="G1276" s="5" t="s">
        <v>5799</v>
      </c>
      <c r="H1276" s="3" t="s">
        <v>5800</v>
      </c>
    </row>
    <row r="1277">
      <c r="A1277" s="3" t="s">
        <v>5802</v>
      </c>
      <c r="B1277" s="3" t="s">
        <v>5803</v>
      </c>
      <c r="C1277" s="3" t="s">
        <v>18</v>
      </c>
      <c r="D1277" s="3" t="s">
        <v>19</v>
      </c>
      <c r="E1277" s="3" t="b">
        <v>0</v>
      </c>
      <c r="F1277" s="3" t="b">
        <v>1</v>
      </c>
      <c r="G1277" s="5" t="s">
        <v>5804</v>
      </c>
      <c r="H1277" s="3" t="s">
        <v>5803</v>
      </c>
    </row>
    <row r="1278">
      <c r="A1278" s="3" t="s">
        <v>5806</v>
      </c>
      <c r="B1278" s="3" t="s">
        <v>5807</v>
      </c>
      <c r="C1278" s="3" t="s">
        <v>45</v>
      </c>
      <c r="D1278" s="3" t="s">
        <v>19</v>
      </c>
      <c r="E1278" s="3" t="b">
        <v>0</v>
      </c>
      <c r="F1278" s="3" t="b">
        <v>0</v>
      </c>
      <c r="G1278" s="5" t="s">
        <v>5808</v>
      </c>
      <c r="H1278" s="3" t="s">
        <v>3304</v>
      </c>
    </row>
    <row r="1279">
      <c r="A1279" s="3" t="s">
        <v>5810</v>
      </c>
      <c r="B1279" s="3" t="s">
        <v>5811</v>
      </c>
      <c r="C1279" s="3" t="s">
        <v>26</v>
      </c>
      <c r="D1279" s="3" t="s">
        <v>126</v>
      </c>
      <c r="E1279" s="3" t="b">
        <v>0</v>
      </c>
      <c r="F1279" s="3" t="b">
        <v>1</v>
      </c>
      <c r="G1279" s="5" t="s">
        <v>5812</v>
      </c>
      <c r="H1279" s="3" t="s">
        <v>5811</v>
      </c>
    </row>
    <row r="1280">
      <c r="A1280" s="3" t="s">
        <v>5813</v>
      </c>
      <c r="B1280" s="3" t="s">
        <v>5814</v>
      </c>
      <c r="C1280" s="3" t="s">
        <v>18</v>
      </c>
      <c r="D1280" s="3" t="s">
        <v>19</v>
      </c>
      <c r="E1280" s="3" t="b">
        <v>0</v>
      </c>
      <c r="F1280" s="3" t="b">
        <v>1</v>
      </c>
      <c r="G1280" s="5" t="s">
        <v>5815</v>
      </c>
      <c r="H1280" s="3" t="s">
        <v>5814</v>
      </c>
    </row>
    <row r="1281">
      <c r="A1281" s="3" t="s">
        <v>5817</v>
      </c>
      <c r="B1281" s="3" t="s">
        <v>5818</v>
      </c>
      <c r="C1281" s="3" t="s">
        <v>18</v>
      </c>
      <c r="D1281" s="3" t="s">
        <v>19</v>
      </c>
      <c r="E1281" s="3" t="b">
        <v>0</v>
      </c>
      <c r="F1281" s="3" t="b">
        <v>1</v>
      </c>
      <c r="G1281" s="5" t="s">
        <v>5819</v>
      </c>
      <c r="H1281" s="3" t="s">
        <v>5820</v>
      </c>
    </row>
    <row r="1282">
      <c r="A1282" s="3" t="s">
        <v>5822</v>
      </c>
      <c r="B1282" s="3" t="s">
        <v>5823</v>
      </c>
      <c r="C1282" s="3" t="s">
        <v>18</v>
      </c>
      <c r="D1282" s="3" t="s">
        <v>19</v>
      </c>
      <c r="E1282" s="3" t="b">
        <v>0</v>
      </c>
      <c r="F1282" s="3" t="b">
        <v>1</v>
      </c>
      <c r="G1282" s="5" t="s">
        <v>5824</v>
      </c>
      <c r="H1282" s="3" t="s">
        <v>5825</v>
      </c>
    </row>
    <row r="1283">
      <c r="A1283" s="3" t="s">
        <v>5827</v>
      </c>
      <c r="B1283" s="3" t="s">
        <v>5828</v>
      </c>
      <c r="C1283" s="3" t="s">
        <v>18</v>
      </c>
      <c r="D1283" s="3" t="s">
        <v>19</v>
      </c>
      <c r="E1283" s="3" t="b">
        <v>0</v>
      </c>
      <c r="F1283" s="3" t="b">
        <v>1</v>
      </c>
      <c r="G1283" s="5" t="s">
        <v>5829</v>
      </c>
      <c r="H1283" s="3" t="s">
        <v>5830</v>
      </c>
    </row>
    <row r="1284">
      <c r="A1284" s="3" t="s">
        <v>1271</v>
      </c>
      <c r="B1284" s="3" t="s">
        <v>1269</v>
      </c>
      <c r="C1284" s="3" t="s">
        <v>26</v>
      </c>
      <c r="D1284" s="3" t="s">
        <v>478</v>
      </c>
      <c r="E1284" s="3" t="b">
        <v>0</v>
      </c>
      <c r="F1284" s="3" t="b">
        <v>1</v>
      </c>
      <c r="G1284" s="5" t="s">
        <v>1270</v>
      </c>
      <c r="H1284" s="3" t="s">
        <v>1269</v>
      </c>
    </row>
    <row r="1285">
      <c r="A1285" s="3" t="s">
        <v>5838</v>
      </c>
      <c r="B1285" s="3" t="s">
        <v>5839</v>
      </c>
      <c r="C1285" s="3" t="s">
        <v>96</v>
      </c>
      <c r="D1285" s="3" t="s">
        <v>19</v>
      </c>
      <c r="E1285" s="3" t="b">
        <v>0</v>
      </c>
      <c r="F1285" s="3" t="b">
        <v>1</v>
      </c>
      <c r="G1285" s="5" t="s">
        <v>5840</v>
      </c>
      <c r="H1285" s="3" t="s">
        <v>5839</v>
      </c>
    </row>
    <row r="1286">
      <c r="A1286" s="3" t="s">
        <v>5842</v>
      </c>
      <c r="B1286" s="3" t="s">
        <v>5843</v>
      </c>
      <c r="C1286" s="3" t="s">
        <v>26</v>
      </c>
      <c r="D1286" s="3" t="s">
        <v>59</v>
      </c>
      <c r="E1286" s="3" t="b">
        <v>0</v>
      </c>
      <c r="F1286" s="3" t="b">
        <v>1</v>
      </c>
      <c r="G1286" s="5" t="s">
        <v>5844</v>
      </c>
      <c r="H1286" s="3" t="s">
        <v>5843</v>
      </c>
    </row>
    <row r="1287">
      <c r="A1287" s="3" t="s">
        <v>5845</v>
      </c>
      <c r="B1287" s="3" t="s">
        <v>5846</v>
      </c>
      <c r="C1287" s="3" t="s">
        <v>26</v>
      </c>
      <c r="D1287" s="3" t="s">
        <v>38</v>
      </c>
      <c r="E1287" s="3" t="b">
        <v>0</v>
      </c>
      <c r="F1287" s="3" t="b">
        <v>1</v>
      </c>
      <c r="G1287" s="5" t="s">
        <v>5847</v>
      </c>
      <c r="H1287" s="3" t="s">
        <v>5848</v>
      </c>
    </row>
    <row r="1288">
      <c r="A1288" s="3" t="s">
        <v>5849</v>
      </c>
      <c r="B1288" s="3" t="s">
        <v>5850</v>
      </c>
      <c r="C1288" s="3" t="s">
        <v>26</v>
      </c>
      <c r="D1288" s="3" t="s">
        <v>193</v>
      </c>
      <c r="E1288" s="3" t="b">
        <v>0</v>
      </c>
      <c r="F1288" s="3" t="b">
        <v>1</v>
      </c>
      <c r="G1288" s="5" t="s">
        <v>5851</v>
      </c>
      <c r="H1288" s="3" t="s">
        <v>5852</v>
      </c>
    </row>
    <row r="1289">
      <c r="A1289" s="3" t="s">
        <v>1880</v>
      </c>
      <c r="B1289" s="3" t="s">
        <v>1878</v>
      </c>
      <c r="C1289" s="3" t="s">
        <v>26</v>
      </c>
      <c r="D1289" s="3" t="s">
        <v>541</v>
      </c>
      <c r="E1289" s="3" t="b">
        <v>0</v>
      </c>
      <c r="F1289" s="3" t="b">
        <v>1</v>
      </c>
      <c r="G1289" s="5" t="s">
        <v>1879</v>
      </c>
      <c r="H1289" s="3" t="s">
        <v>1878</v>
      </c>
    </row>
    <row r="1290">
      <c r="A1290" s="3" t="s">
        <v>5858</v>
      </c>
      <c r="B1290" s="3" t="s">
        <v>5859</v>
      </c>
      <c r="C1290" s="3" t="s">
        <v>45</v>
      </c>
      <c r="D1290" s="3" t="s">
        <v>19</v>
      </c>
      <c r="E1290" s="3" t="b">
        <v>0</v>
      </c>
      <c r="F1290" s="3" t="b">
        <v>0</v>
      </c>
      <c r="G1290" s="5" t="s">
        <v>5860</v>
      </c>
      <c r="H1290" s="3" t="s">
        <v>5861</v>
      </c>
    </row>
    <row r="1291">
      <c r="A1291" s="3" t="s">
        <v>5863</v>
      </c>
      <c r="B1291" s="3" t="s">
        <v>5864</v>
      </c>
      <c r="C1291" s="3" t="s">
        <v>18</v>
      </c>
      <c r="D1291" s="3" t="s">
        <v>19</v>
      </c>
      <c r="E1291" s="3" t="b">
        <v>0</v>
      </c>
      <c r="F1291" s="3" t="b">
        <v>1</v>
      </c>
      <c r="G1291" s="5" t="s">
        <v>5865</v>
      </c>
      <c r="H1291" s="3" t="s">
        <v>5866</v>
      </c>
    </row>
    <row r="1292">
      <c r="A1292" s="3" t="s">
        <v>5868</v>
      </c>
      <c r="B1292" s="3" t="s">
        <v>5869</v>
      </c>
      <c r="C1292" s="3" t="s">
        <v>18</v>
      </c>
      <c r="D1292" s="3" t="s">
        <v>19</v>
      </c>
      <c r="E1292" s="3" t="b">
        <v>0</v>
      </c>
      <c r="F1292" s="3" t="b">
        <v>0</v>
      </c>
      <c r="G1292" s="5" t="s">
        <v>5870</v>
      </c>
      <c r="H1292" s="3" t="s">
        <v>5871</v>
      </c>
    </row>
    <row r="1293">
      <c r="A1293" s="3" t="s">
        <v>5873</v>
      </c>
      <c r="B1293" s="3" t="s">
        <v>5874</v>
      </c>
      <c r="C1293" s="3" t="s">
        <v>96</v>
      </c>
      <c r="D1293" s="3" t="s">
        <v>19</v>
      </c>
      <c r="E1293" s="3" t="b">
        <v>0</v>
      </c>
      <c r="F1293" s="3" t="b">
        <v>1</v>
      </c>
      <c r="G1293" s="5" t="s">
        <v>5875</v>
      </c>
      <c r="H1293" s="3" t="s">
        <v>5874</v>
      </c>
    </row>
    <row r="1294">
      <c r="A1294" s="3" t="s">
        <v>5877</v>
      </c>
      <c r="B1294" s="3" t="s">
        <v>5878</v>
      </c>
      <c r="C1294" s="3" t="s">
        <v>18</v>
      </c>
      <c r="D1294" s="3" t="s">
        <v>19</v>
      </c>
      <c r="E1294" s="3" t="b">
        <v>0</v>
      </c>
      <c r="F1294" s="3" t="b">
        <v>1</v>
      </c>
      <c r="G1294" s="5" t="s">
        <v>5879</v>
      </c>
      <c r="H1294" s="3" t="s">
        <v>5880</v>
      </c>
    </row>
    <row r="1295">
      <c r="A1295" s="3" t="s">
        <v>5882</v>
      </c>
      <c r="B1295" s="3" t="s">
        <v>5883</v>
      </c>
      <c r="C1295" s="3" t="s">
        <v>45</v>
      </c>
      <c r="D1295" s="3" t="s">
        <v>19</v>
      </c>
      <c r="E1295" s="3" t="b">
        <v>0</v>
      </c>
      <c r="F1295" s="3" t="b">
        <v>0</v>
      </c>
      <c r="G1295" s="5" t="s">
        <v>5884</v>
      </c>
      <c r="H1295" s="3" t="s">
        <v>5885</v>
      </c>
    </row>
    <row r="1296">
      <c r="A1296" s="3" t="s">
        <v>5887</v>
      </c>
      <c r="B1296" s="3" t="s">
        <v>5888</v>
      </c>
      <c r="C1296" s="3" t="s">
        <v>18</v>
      </c>
      <c r="D1296" s="3" t="s">
        <v>19</v>
      </c>
      <c r="E1296" s="3" t="b">
        <v>0</v>
      </c>
      <c r="F1296" s="3" t="b">
        <v>1</v>
      </c>
      <c r="G1296" s="5" t="s">
        <v>5889</v>
      </c>
      <c r="H1296" s="3" t="s">
        <v>5890</v>
      </c>
    </row>
    <row r="1297">
      <c r="A1297" s="3" t="s">
        <v>5892</v>
      </c>
      <c r="B1297" s="3" t="s">
        <v>5893</v>
      </c>
      <c r="C1297" s="3" t="s">
        <v>26</v>
      </c>
      <c r="D1297" s="3" t="s">
        <v>59</v>
      </c>
      <c r="E1297" s="3" t="b">
        <v>0</v>
      </c>
      <c r="F1297" s="3" t="b">
        <v>1</v>
      </c>
      <c r="G1297" s="5" t="s">
        <v>5894</v>
      </c>
      <c r="H1297" s="3" t="s">
        <v>5893</v>
      </c>
    </row>
    <row r="1298">
      <c r="A1298" s="3" t="s">
        <v>5895</v>
      </c>
      <c r="B1298" s="3" t="s">
        <v>5896</v>
      </c>
      <c r="C1298" s="3" t="s">
        <v>18</v>
      </c>
      <c r="D1298" s="3" t="s">
        <v>19</v>
      </c>
      <c r="E1298" s="3" t="b">
        <v>0</v>
      </c>
      <c r="F1298" s="3" t="b">
        <v>1</v>
      </c>
      <c r="G1298" s="5" t="s">
        <v>5897</v>
      </c>
      <c r="H1298" s="3" t="s">
        <v>5898</v>
      </c>
    </row>
    <row r="1299">
      <c r="A1299" s="3" t="s">
        <v>5900</v>
      </c>
      <c r="B1299" s="3" t="s">
        <v>5901</v>
      </c>
      <c r="C1299" s="3" t="s">
        <v>18</v>
      </c>
      <c r="D1299" s="3" t="s">
        <v>19</v>
      </c>
      <c r="E1299" s="3" t="b">
        <v>0</v>
      </c>
      <c r="F1299" s="3" t="b">
        <v>1</v>
      </c>
      <c r="G1299" s="5" t="s">
        <v>5902</v>
      </c>
      <c r="H1299" s="3" t="s">
        <v>5903</v>
      </c>
    </row>
    <row r="1300">
      <c r="A1300" s="3" t="s">
        <v>5905</v>
      </c>
      <c r="B1300" s="3" t="s">
        <v>5906</v>
      </c>
      <c r="C1300" s="3" t="s">
        <v>18</v>
      </c>
      <c r="D1300" s="3" t="s">
        <v>19</v>
      </c>
      <c r="E1300" s="3" t="b">
        <v>0</v>
      </c>
      <c r="F1300" s="3" t="b">
        <v>1</v>
      </c>
      <c r="G1300" s="5" t="s">
        <v>5907</v>
      </c>
      <c r="H1300" s="3" t="s">
        <v>5908</v>
      </c>
    </row>
    <row r="1301">
      <c r="A1301" s="3" t="s">
        <v>5912</v>
      </c>
      <c r="B1301" s="3" t="s">
        <v>5913</v>
      </c>
      <c r="C1301" s="3" t="s">
        <v>18</v>
      </c>
      <c r="D1301" s="3" t="s">
        <v>19</v>
      </c>
      <c r="E1301" s="3" t="b">
        <v>0</v>
      </c>
      <c r="F1301" s="3" t="b">
        <v>1</v>
      </c>
      <c r="G1301" s="5" t="s">
        <v>5914</v>
      </c>
      <c r="H1301" s="3" t="s">
        <v>5915</v>
      </c>
    </row>
    <row r="1302">
      <c r="A1302" s="3" t="s">
        <v>5917</v>
      </c>
      <c r="B1302" s="3" t="s">
        <v>5918</v>
      </c>
      <c r="C1302" s="3" t="s">
        <v>18</v>
      </c>
      <c r="D1302" s="3" t="s">
        <v>19</v>
      </c>
      <c r="E1302" s="3" t="b">
        <v>0</v>
      </c>
      <c r="F1302" s="3" t="b">
        <v>1</v>
      </c>
      <c r="G1302" s="5" t="s">
        <v>5919</v>
      </c>
      <c r="H1302" s="3" t="s">
        <v>5920</v>
      </c>
    </row>
    <row r="1303">
      <c r="A1303" s="3" t="s">
        <v>5922</v>
      </c>
      <c r="B1303" s="3" t="s">
        <v>5923</v>
      </c>
      <c r="C1303" s="3" t="s">
        <v>18</v>
      </c>
      <c r="D1303" s="3" t="s">
        <v>19</v>
      </c>
      <c r="E1303" s="3" t="b">
        <v>0</v>
      </c>
      <c r="F1303" s="3" t="b">
        <v>0</v>
      </c>
      <c r="G1303" s="5" t="s">
        <v>5924</v>
      </c>
      <c r="H1303" s="3" t="s">
        <v>5925</v>
      </c>
    </row>
    <row r="1304">
      <c r="A1304" s="3" t="s">
        <v>5927</v>
      </c>
      <c r="B1304" s="3" t="s">
        <v>5928</v>
      </c>
      <c r="C1304" s="3" t="s">
        <v>26</v>
      </c>
      <c r="D1304" s="3" t="s">
        <v>197</v>
      </c>
      <c r="E1304" s="3" t="b">
        <v>0</v>
      </c>
      <c r="F1304" s="3" t="b">
        <v>1</v>
      </c>
      <c r="G1304" s="5" t="s">
        <v>5929</v>
      </c>
      <c r="H1304" s="3" t="s">
        <v>5930</v>
      </c>
    </row>
    <row r="1305">
      <c r="A1305" s="3" t="s">
        <v>5931</v>
      </c>
      <c r="B1305" s="3" t="s">
        <v>5932</v>
      </c>
      <c r="C1305" s="3" t="s">
        <v>18</v>
      </c>
      <c r="D1305" s="3" t="s">
        <v>19</v>
      </c>
      <c r="E1305" s="3" t="b">
        <v>0</v>
      </c>
      <c r="F1305" s="3" t="b">
        <v>1</v>
      </c>
      <c r="G1305" s="5" t="s">
        <v>5933</v>
      </c>
      <c r="H1305" s="3" t="s">
        <v>5934</v>
      </c>
    </row>
    <row r="1306">
      <c r="A1306" s="3" t="s">
        <v>5936</v>
      </c>
      <c r="B1306" s="3" t="s">
        <v>5937</v>
      </c>
      <c r="C1306" s="3" t="s">
        <v>18</v>
      </c>
      <c r="D1306" s="3" t="s">
        <v>19</v>
      </c>
      <c r="E1306" s="3" t="b">
        <v>0</v>
      </c>
      <c r="F1306" s="3" t="b">
        <v>1</v>
      </c>
      <c r="G1306" s="5" t="s">
        <v>5938</v>
      </c>
      <c r="H1306" s="3" t="s">
        <v>5939</v>
      </c>
    </row>
    <row r="1307">
      <c r="A1307" s="3" t="s">
        <v>5941</v>
      </c>
      <c r="B1307" s="3" t="s">
        <v>5942</v>
      </c>
      <c r="C1307" s="3" t="s">
        <v>18</v>
      </c>
      <c r="D1307" s="3" t="s">
        <v>19</v>
      </c>
      <c r="E1307" s="3" t="b">
        <v>0</v>
      </c>
      <c r="F1307" s="3" t="b">
        <v>1</v>
      </c>
      <c r="G1307" s="5" t="s">
        <v>5943</v>
      </c>
      <c r="H1307" s="3" t="s">
        <v>5944</v>
      </c>
    </row>
    <row r="1308">
      <c r="A1308" s="3" t="s">
        <v>5946</v>
      </c>
      <c r="B1308" s="3" t="s">
        <v>5947</v>
      </c>
      <c r="C1308" s="3" t="s">
        <v>18</v>
      </c>
      <c r="D1308" s="3" t="s">
        <v>19</v>
      </c>
      <c r="E1308" s="3" t="b">
        <v>0</v>
      </c>
      <c r="F1308" s="3" t="b">
        <v>1</v>
      </c>
      <c r="G1308" s="5" t="s">
        <v>5948</v>
      </c>
      <c r="H1308" s="3" t="s">
        <v>5949</v>
      </c>
    </row>
    <row r="1309">
      <c r="A1309" s="3" t="s">
        <v>5951</v>
      </c>
      <c r="B1309" s="3" t="s">
        <v>5952</v>
      </c>
      <c r="C1309" s="3" t="s">
        <v>18</v>
      </c>
      <c r="D1309" s="3" t="s">
        <v>19</v>
      </c>
      <c r="E1309" s="3" t="b">
        <v>0</v>
      </c>
      <c r="F1309" s="3" t="b">
        <v>1</v>
      </c>
      <c r="G1309" s="5" t="s">
        <v>5953</v>
      </c>
      <c r="H1309" s="3" t="s">
        <v>5954</v>
      </c>
    </row>
    <row r="1310">
      <c r="A1310" s="3" t="s">
        <v>5956</v>
      </c>
      <c r="B1310" s="3" t="s">
        <v>5957</v>
      </c>
      <c r="C1310" s="3" t="s">
        <v>18</v>
      </c>
      <c r="D1310" s="3" t="s">
        <v>19</v>
      </c>
      <c r="E1310" s="3" t="b">
        <v>0</v>
      </c>
      <c r="F1310" s="3" t="b">
        <v>1</v>
      </c>
      <c r="G1310" s="5" t="s">
        <v>5958</v>
      </c>
      <c r="H1310" s="3" t="s">
        <v>5959</v>
      </c>
    </row>
    <row r="1311">
      <c r="A1311" s="3" t="s">
        <v>5961</v>
      </c>
      <c r="B1311" s="3" t="s">
        <v>5962</v>
      </c>
      <c r="C1311" s="3" t="s">
        <v>18</v>
      </c>
      <c r="D1311" s="3" t="s">
        <v>19</v>
      </c>
      <c r="E1311" s="3" t="b">
        <v>0</v>
      </c>
      <c r="F1311" s="3" t="b">
        <v>0</v>
      </c>
      <c r="G1311" s="5" t="s">
        <v>5963</v>
      </c>
      <c r="H1311" s="3" t="s">
        <v>5962</v>
      </c>
    </row>
    <row r="1312">
      <c r="A1312" s="3" t="s">
        <v>5965</v>
      </c>
      <c r="B1312" s="3" t="s">
        <v>5966</v>
      </c>
      <c r="C1312" s="3" t="s">
        <v>45</v>
      </c>
      <c r="D1312" s="3" t="s">
        <v>19</v>
      </c>
      <c r="E1312" s="3" t="b">
        <v>0</v>
      </c>
      <c r="F1312" s="3" t="b">
        <v>1</v>
      </c>
      <c r="G1312" s="5" t="s">
        <v>5967</v>
      </c>
      <c r="H1312" s="3" t="s">
        <v>5968</v>
      </c>
    </row>
    <row r="1313">
      <c r="A1313" s="3" t="s">
        <v>5970</v>
      </c>
      <c r="B1313" s="3" t="s">
        <v>5971</v>
      </c>
      <c r="C1313" s="3" t="s">
        <v>18</v>
      </c>
      <c r="D1313" s="3" t="s">
        <v>19</v>
      </c>
      <c r="E1313" s="3" t="b">
        <v>0</v>
      </c>
      <c r="F1313" s="3" t="b">
        <v>0</v>
      </c>
      <c r="G1313" s="5" t="s">
        <v>5972</v>
      </c>
      <c r="H1313" s="3" t="s">
        <v>5973</v>
      </c>
    </row>
    <row r="1314">
      <c r="A1314" s="3" t="s">
        <v>5975</v>
      </c>
      <c r="B1314" s="3" t="s">
        <v>5976</v>
      </c>
      <c r="C1314" s="3" t="s">
        <v>26</v>
      </c>
      <c r="D1314" s="3" t="s">
        <v>193</v>
      </c>
      <c r="E1314" s="3" t="b">
        <v>0</v>
      </c>
      <c r="F1314" s="3" t="b">
        <v>1</v>
      </c>
      <c r="G1314" s="5" t="s">
        <v>5977</v>
      </c>
      <c r="H1314" s="3" t="s">
        <v>5976</v>
      </c>
    </row>
    <row r="1315">
      <c r="A1315" s="3" t="s">
        <v>5978</v>
      </c>
      <c r="B1315" s="3" t="s">
        <v>5979</v>
      </c>
      <c r="C1315" s="3" t="s">
        <v>18</v>
      </c>
      <c r="D1315" s="3" t="s">
        <v>19</v>
      </c>
      <c r="E1315" s="3" t="b">
        <v>0</v>
      </c>
      <c r="F1315" s="3" t="b">
        <v>0</v>
      </c>
      <c r="G1315" s="5" t="s">
        <v>5980</v>
      </c>
      <c r="H1315" s="3" t="s">
        <v>5981</v>
      </c>
    </row>
    <row r="1316">
      <c r="A1316" s="3" t="s">
        <v>7146</v>
      </c>
      <c r="B1316" s="3" t="s">
        <v>7144</v>
      </c>
      <c r="C1316" s="3" t="s">
        <v>26</v>
      </c>
      <c r="D1316" s="3" t="s">
        <v>541</v>
      </c>
      <c r="E1316" s="3" t="b">
        <v>0</v>
      </c>
      <c r="F1316" s="3" t="b">
        <v>1</v>
      </c>
      <c r="G1316" s="5" t="s">
        <v>7145</v>
      </c>
      <c r="H1316" s="3" t="s">
        <v>7144</v>
      </c>
    </row>
    <row r="1317">
      <c r="A1317" s="3" t="s">
        <v>5988</v>
      </c>
      <c r="B1317" s="3" t="s">
        <v>5989</v>
      </c>
      <c r="C1317" s="3" t="s">
        <v>18</v>
      </c>
      <c r="D1317" s="3" t="s">
        <v>19</v>
      </c>
      <c r="E1317" s="3" t="b">
        <v>0</v>
      </c>
      <c r="F1317" s="3" t="b">
        <v>1</v>
      </c>
      <c r="G1317" s="5" t="s">
        <v>5990</v>
      </c>
      <c r="H1317" s="3" t="s">
        <v>5989</v>
      </c>
    </row>
    <row r="1318">
      <c r="A1318" s="3" t="s">
        <v>5992</v>
      </c>
      <c r="B1318" s="3" t="s">
        <v>5993</v>
      </c>
      <c r="C1318" s="3" t="s">
        <v>18</v>
      </c>
      <c r="D1318" s="3" t="s">
        <v>19</v>
      </c>
      <c r="E1318" s="3" t="b">
        <v>0</v>
      </c>
      <c r="F1318" s="3" t="b">
        <v>1</v>
      </c>
      <c r="G1318" s="5" t="s">
        <v>5994</v>
      </c>
      <c r="H1318" s="3" t="s">
        <v>5995</v>
      </c>
    </row>
    <row r="1319">
      <c r="A1319" s="3" t="s">
        <v>5997</v>
      </c>
      <c r="B1319" s="3" t="s">
        <v>5998</v>
      </c>
      <c r="C1319" s="3" t="s">
        <v>45</v>
      </c>
      <c r="D1319" s="3" t="s">
        <v>19</v>
      </c>
      <c r="E1319" s="3" t="b">
        <v>0</v>
      </c>
      <c r="F1319" s="3" t="b">
        <v>1</v>
      </c>
      <c r="G1319" s="5" t="s">
        <v>5999</v>
      </c>
      <c r="H1319" s="3" t="s">
        <v>5998</v>
      </c>
    </row>
    <row r="1320">
      <c r="A1320" s="3" t="s">
        <v>6001</v>
      </c>
      <c r="B1320" s="3" t="s">
        <v>6002</v>
      </c>
      <c r="C1320" s="3" t="s">
        <v>45</v>
      </c>
      <c r="D1320" s="3" t="s">
        <v>19</v>
      </c>
      <c r="E1320" s="3" t="b">
        <v>0</v>
      </c>
      <c r="F1320" s="3" t="b">
        <v>1</v>
      </c>
      <c r="G1320" s="5" t="s">
        <v>6003</v>
      </c>
      <c r="H1320" s="3" t="s">
        <v>6002</v>
      </c>
    </row>
    <row r="1321">
      <c r="A1321" s="3" t="s">
        <v>6452</v>
      </c>
      <c r="B1321" s="3" t="s">
        <v>6449</v>
      </c>
      <c r="C1321" s="3" t="s">
        <v>26</v>
      </c>
      <c r="D1321" s="3" t="s">
        <v>439</v>
      </c>
      <c r="E1321" s="3" t="b">
        <v>0</v>
      </c>
      <c r="F1321" s="3" t="b">
        <v>1</v>
      </c>
      <c r="G1321" s="5" t="s">
        <v>6450</v>
      </c>
      <c r="H1321" s="3" t="s">
        <v>6451</v>
      </c>
    </row>
    <row r="1322">
      <c r="A1322" s="3" t="s">
        <v>6010</v>
      </c>
      <c r="B1322" s="3" t="s">
        <v>6011</v>
      </c>
      <c r="C1322" s="3" t="s">
        <v>18</v>
      </c>
      <c r="D1322" s="3" t="s">
        <v>19</v>
      </c>
      <c r="E1322" s="3" t="b">
        <v>0</v>
      </c>
      <c r="F1322" s="3" t="b">
        <v>1</v>
      </c>
      <c r="G1322" s="5" t="s">
        <v>6012</v>
      </c>
      <c r="H1322" s="3" t="s">
        <v>6013</v>
      </c>
    </row>
    <row r="1323">
      <c r="A1323" s="3" t="s">
        <v>6015</v>
      </c>
      <c r="B1323" s="3" t="s">
        <v>6016</v>
      </c>
      <c r="C1323" s="3" t="s">
        <v>26</v>
      </c>
      <c r="D1323" s="3" t="s">
        <v>541</v>
      </c>
      <c r="E1323" s="3" t="b">
        <v>0</v>
      </c>
      <c r="F1323" s="3" t="b">
        <v>1</v>
      </c>
      <c r="G1323" s="5" t="s">
        <v>6017</v>
      </c>
      <c r="H1323" s="3" t="s">
        <v>6018</v>
      </c>
    </row>
    <row r="1324">
      <c r="A1324" s="3" t="s">
        <v>3881</v>
      </c>
      <c r="B1324" s="3" t="s">
        <v>3878</v>
      </c>
      <c r="C1324" s="3" t="s">
        <v>26</v>
      </c>
      <c r="D1324" s="3" t="s">
        <v>38</v>
      </c>
      <c r="E1324" s="3" t="b">
        <v>0</v>
      </c>
      <c r="F1324" s="3" t="b">
        <v>1</v>
      </c>
      <c r="G1324" s="5" t="s">
        <v>3879</v>
      </c>
      <c r="H1324" s="3" t="s">
        <v>3880</v>
      </c>
    </row>
    <row r="1325">
      <c r="A1325" s="3" t="s">
        <v>6025</v>
      </c>
      <c r="B1325" s="3" t="s">
        <v>6026</v>
      </c>
      <c r="C1325" s="3" t="s">
        <v>18</v>
      </c>
      <c r="D1325" s="3" t="s">
        <v>19</v>
      </c>
      <c r="E1325" s="3" t="b">
        <v>0</v>
      </c>
      <c r="F1325" s="3" t="b">
        <v>0</v>
      </c>
      <c r="G1325" s="5" t="s">
        <v>6027</v>
      </c>
      <c r="H1325" s="3" t="s">
        <v>6026</v>
      </c>
    </row>
    <row r="1326">
      <c r="A1326" s="3" t="s">
        <v>6029</v>
      </c>
      <c r="B1326" s="3" t="s">
        <v>6030</v>
      </c>
      <c r="C1326" s="3" t="s">
        <v>18</v>
      </c>
      <c r="D1326" s="3" t="s">
        <v>19</v>
      </c>
      <c r="E1326" s="3" t="b">
        <v>0</v>
      </c>
      <c r="F1326" s="3" t="b">
        <v>0</v>
      </c>
      <c r="G1326" s="5" t="s">
        <v>6031</v>
      </c>
      <c r="H1326" s="3" t="s">
        <v>6032</v>
      </c>
    </row>
    <row r="1327">
      <c r="A1327" s="3" t="s">
        <v>6034</v>
      </c>
      <c r="B1327" s="3" t="s">
        <v>6035</v>
      </c>
      <c r="C1327" s="3" t="s">
        <v>18</v>
      </c>
      <c r="D1327" s="3" t="s">
        <v>19</v>
      </c>
      <c r="E1327" s="3" t="b">
        <v>0</v>
      </c>
      <c r="F1327" s="3" t="b">
        <v>1</v>
      </c>
      <c r="G1327" s="5" t="s">
        <v>6036</v>
      </c>
      <c r="H1327" s="3" t="s">
        <v>6035</v>
      </c>
    </row>
    <row r="1328">
      <c r="A1328" s="3" t="s">
        <v>6907</v>
      </c>
      <c r="B1328" s="3" t="s">
        <v>6905</v>
      </c>
      <c r="C1328" s="3" t="s">
        <v>26</v>
      </c>
      <c r="D1328" s="3" t="s">
        <v>231</v>
      </c>
      <c r="E1328" s="3" t="b">
        <v>0</v>
      </c>
      <c r="F1328" s="3" t="b">
        <v>1</v>
      </c>
      <c r="G1328" s="5" t="s">
        <v>6906</v>
      </c>
      <c r="H1328" s="3" t="s">
        <v>6905</v>
      </c>
    </row>
    <row r="1329">
      <c r="A1329" s="3" t="s">
        <v>6043</v>
      </c>
      <c r="B1329" s="3" t="s">
        <v>6044</v>
      </c>
      <c r="C1329" s="3" t="s">
        <v>45</v>
      </c>
      <c r="D1329" s="3" t="s">
        <v>19</v>
      </c>
      <c r="E1329" s="3" t="b">
        <v>0</v>
      </c>
      <c r="F1329" s="3" t="b">
        <v>0</v>
      </c>
      <c r="G1329" s="5" t="s">
        <v>6045</v>
      </c>
      <c r="H1329" s="3" t="s">
        <v>2124</v>
      </c>
    </row>
    <row r="1330">
      <c r="A1330" s="3" t="s">
        <v>3769</v>
      </c>
      <c r="B1330" s="3" t="s">
        <v>3766</v>
      </c>
      <c r="C1330" s="3" t="s">
        <v>26</v>
      </c>
      <c r="D1330" s="3" t="s">
        <v>541</v>
      </c>
      <c r="E1330" s="3" t="b">
        <v>0</v>
      </c>
      <c r="F1330" s="3" t="b">
        <v>1</v>
      </c>
      <c r="G1330" s="5" t="s">
        <v>3767</v>
      </c>
      <c r="H1330" s="3" t="s">
        <v>3768</v>
      </c>
    </row>
    <row r="1331">
      <c r="A1331" s="3" t="s">
        <v>3586</v>
      </c>
      <c r="B1331" s="3" t="s">
        <v>3584</v>
      </c>
      <c r="C1331" s="3" t="s">
        <v>26</v>
      </c>
      <c r="D1331" s="3" t="s">
        <v>154</v>
      </c>
      <c r="E1331" s="3" t="b">
        <v>0</v>
      </c>
      <c r="F1331" s="3" t="b">
        <v>1</v>
      </c>
      <c r="G1331" s="5" t="s">
        <v>3585</v>
      </c>
      <c r="H1331" s="3" t="s">
        <v>3584</v>
      </c>
    </row>
    <row r="1332">
      <c r="A1332" s="3" t="s">
        <v>6059</v>
      </c>
      <c r="B1332" s="3" t="s">
        <v>6060</v>
      </c>
      <c r="C1332" s="3" t="s">
        <v>26</v>
      </c>
      <c r="D1332" s="3" t="s">
        <v>154</v>
      </c>
      <c r="E1332" s="3" t="b">
        <v>0</v>
      </c>
      <c r="F1332" s="3" t="b">
        <v>1</v>
      </c>
      <c r="G1332" s="5" t="s">
        <v>6061</v>
      </c>
      <c r="H1332" s="3" t="s">
        <v>6062</v>
      </c>
    </row>
    <row r="1333">
      <c r="A1333" s="3" t="s">
        <v>6063</v>
      </c>
      <c r="B1333" s="3" t="s">
        <v>6064</v>
      </c>
      <c r="C1333" s="3" t="s">
        <v>18</v>
      </c>
      <c r="D1333" s="3" t="s">
        <v>19</v>
      </c>
      <c r="E1333" s="3" t="b">
        <v>0</v>
      </c>
      <c r="F1333" s="3" t="b">
        <v>1</v>
      </c>
      <c r="G1333" s="5" t="s">
        <v>6065</v>
      </c>
      <c r="H1333" s="3" t="s">
        <v>6066</v>
      </c>
    </row>
    <row r="1334">
      <c r="A1334" s="3" t="s">
        <v>6068</v>
      </c>
      <c r="B1334" s="3" t="s">
        <v>6069</v>
      </c>
      <c r="C1334" s="3" t="s">
        <v>96</v>
      </c>
      <c r="D1334" s="3" t="s">
        <v>19</v>
      </c>
      <c r="E1334" s="3" t="b">
        <v>0</v>
      </c>
      <c r="F1334" s="3" t="b">
        <v>1</v>
      </c>
      <c r="G1334" s="5" t="s">
        <v>6070</v>
      </c>
      <c r="H1334" s="3" t="s">
        <v>4989</v>
      </c>
    </row>
    <row r="1335">
      <c r="A1335" s="3" t="s">
        <v>6072</v>
      </c>
      <c r="B1335" s="3" t="s">
        <v>6073</v>
      </c>
      <c r="C1335" s="3" t="s">
        <v>18</v>
      </c>
      <c r="D1335" s="3" t="s">
        <v>19</v>
      </c>
      <c r="E1335" s="3" t="b">
        <v>0</v>
      </c>
      <c r="F1335" s="3" t="b">
        <v>0</v>
      </c>
      <c r="G1335" s="5" t="s">
        <v>6074</v>
      </c>
      <c r="H1335" s="3" t="s">
        <v>6073</v>
      </c>
    </row>
    <row r="1336">
      <c r="A1336" s="3" t="s">
        <v>6076</v>
      </c>
      <c r="B1336" s="3" t="s">
        <v>6077</v>
      </c>
      <c r="C1336" s="3" t="s">
        <v>45</v>
      </c>
      <c r="D1336" s="3" t="s">
        <v>19</v>
      </c>
      <c r="E1336" s="3" t="b">
        <v>0</v>
      </c>
      <c r="F1336" s="3" t="b">
        <v>1</v>
      </c>
      <c r="G1336" s="5" t="s">
        <v>6078</v>
      </c>
      <c r="H1336" s="3" t="s">
        <v>6079</v>
      </c>
    </row>
    <row r="1337">
      <c r="A1337" s="3" t="s">
        <v>1853</v>
      </c>
      <c r="B1337" s="3" t="s">
        <v>1851</v>
      </c>
      <c r="C1337" s="3" t="s">
        <v>26</v>
      </c>
      <c r="D1337" s="3" t="s">
        <v>38</v>
      </c>
      <c r="E1337" s="3" t="b">
        <v>0</v>
      </c>
      <c r="F1337" s="3" t="b">
        <v>1</v>
      </c>
      <c r="G1337" s="5" t="s">
        <v>1852</v>
      </c>
      <c r="H1337" s="3" t="s">
        <v>1851</v>
      </c>
    </row>
    <row r="1338">
      <c r="A1338" s="3" t="s">
        <v>6086</v>
      </c>
      <c r="B1338" s="3" t="s">
        <v>6087</v>
      </c>
      <c r="C1338" s="3" t="s">
        <v>26</v>
      </c>
      <c r="D1338" s="3" t="s">
        <v>126</v>
      </c>
      <c r="E1338" s="3" t="b">
        <v>0</v>
      </c>
      <c r="F1338" s="3" t="b">
        <v>1</v>
      </c>
      <c r="G1338" s="5" t="s">
        <v>6088</v>
      </c>
      <c r="H1338" s="3" t="s">
        <v>6087</v>
      </c>
    </row>
    <row r="1339">
      <c r="A1339" s="3" t="s">
        <v>6089</v>
      </c>
      <c r="B1339" s="3" t="s">
        <v>6090</v>
      </c>
      <c r="C1339" s="3" t="s">
        <v>18</v>
      </c>
      <c r="D1339" s="3" t="s">
        <v>19</v>
      </c>
      <c r="E1339" s="3" t="b">
        <v>0</v>
      </c>
      <c r="F1339" s="3" t="b">
        <v>0</v>
      </c>
      <c r="G1339" s="5" t="s">
        <v>6091</v>
      </c>
      <c r="H1339" s="3" t="s">
        <v>6090</v>
      </c>
    </row>
    <row r="1340">
      <c r="A1340" s="3" t="s">
        <v>6093</v>
      </c>
      <c r="B1340" s="3" t="s">
        <v>6094</v>
      </c>
      <c r="C1340" s="3" t="s">
        <v>18</v>
      </c>
      <c r="D1340" s="3" t="s">
        <v>19</v>
      </c>
      <c r="E1340" s="3" t="b">
        <v>0</v>
      </c>
      <c r="F1340" s="3" t="b">
        <v>1</v>
      </c>
      <c r="G1340" s="5" t="s">
        <v>6095</v>
      </c>
      <c r="H1340" s="3" t="s">
        <v>5016</v>
      </c>
    </row>
    <row r="1341">
      <c r="A1341" s="3" t="s">
        <v>6096</v>
      </c>
      <c r="B1341" s="3" t="s">
        <v>6097</v>
      </c>
      <c r="C1341" s="3" t="s">
        <v>18</v>
      </c>
      <c r="D1341" s="3" t="s">
        <v>19</v>
      </c>
      <c r="E1341" s="3" t="b">
        <v>0</v>
      </c>
      <c r="F1341" s="3" t="b">
        <v>0</v>
      </c>
      <c r="G1341" s="5" t="s">
        <v>6098</v>
      </c>
      <c r="H1341" s="3" t="s">
        <v>6097</v>
      </c>
    </row>
    <row r="1342">
      <c r="A1342" s="3" t="s">
        <v>6100</v>
      </c>
      <c r="B1342" s="3" t="s">
        <v>6101</v>
      </c>
      <c r="C1342" s="3" t="s">
        <v>18</v>
      </c>
      <c r="D1342" s="3" t="s">
        <v>19</v>
      </c>
      <c r="E1342" s="3" t="b">
        <v>0</v>
      </c>
      <c r="F1342" s="3" t="b">
        <v>0</v>
      </c>
      <c r="G1342" s="5" t="s">
        <v>6102</v>
      </c>
      <c r="H1342" s="3" t="s">
        <v>6103</v>
      </c>
    </row>
    <row r="1343">
      <c r="A1343" s="3" t="s">
        <v>6105</v>
      </c>
      <c r="B1343" s="3" t="s">
        <v>6106</v>
      </c>
      <c r="C1343" s="3" t="s">
        <v>26</v>
      </c>
      <c r="D1343" s="3" t="s">
        <v>439</v>
      </c>
      <c r="E1343" s="3" t="b">
        <v>0</v>
      </c>
      <c r="F1343" s="3" t="b">
        <v>1</v>
      </c>
      <c r="G1343" s="5" t="s">
        <v>6107</v>
      </c>
      <c r="H1343" s="3" t="s">
        <v>6106</v>
      </c>
    </row>
    <row r="1344">
      <c r="A1344" s="3" t="s">
        <v>6108</v>
      </c>
      <c r="B1344" s="3" t="s">
        <v>6109</v>
      </c>
      <c r="C1344" s="3" t="s">
        <v>18</v>
      </c>
      <c r="D1344" s="3" t="s">
        <v>19</v>
      </c>
      <c r="E1344" s="3" t="b">
        <v>0</v>
      </c>
      <c r="F1344" s="3" t="b">
        <v>1</v>
      </c>
      <c r="G1344" s="5" t="s">
        <v>6110</v>
      </c>
      <c r="H1344" s="3" t="s">
        <v>6111</v>
      </c>
    </row>
    <row r="1345">
      <c r="A1345" s="3" t="s">
        <v>6113</v>
      </c>
      <c r="B1345" s="3" t="s">
        <v>6114</v>
      </c>
      <c r="C1345" s="3" t="s">
        <v>18</v>
      </c>
      <c r="D1345" s="3" t="s">
        <v>19</v>
      </c>
      <c r="E1345" s="3" t="b">
        <v>0</v>
      </c>
      <c r="F1345" s="3" t="b">
        <v>1</v>
      </c>
      <c r="G1345" s="5" t="s">
        <v>6115</v>
      </c>
      <c r="H1345" s="3" t="s">
        <v>6116</v>
      </c>
    </row>
    <row r="1346">
      <c r="A1346" s="3" t="s">
        <v>5333</v>
      </c>
      <c r="B1346" s="3" t="s">
        <v>5330</v>
      </c>
      <c r="C1346" s="3" t="s">
        <v>26</v>
      </c>
      <c r="D1346" s="3" t="s">
        <v>197</v>
      </c>
      <c r="E1346" s="3" t="b">
        <v>0</v>
      </c>
      <c r="F1346" s="3" t="b">
        <v>1</v>
      </c>
      <c r="G1346" s="5" t="s">
        <v>5331</v>
      </c>
      <c r="H1346" s="3" t="s">
        <v>5332</v>
      </c>
    </row>
    <row r="1347">
      <c r="A1347" s="3" t="s">
        <v>6124</v>
      </c>
      <c r="B1347" s="3" t="s">
        <v>6125</v>
      </c>
      <c r="C1347" s="3" t="s">
        <v>18</v>
      </c>
      <c r="D1347" s="3" t="s">
        <v>19</v>
      </c>
      <c r="E1347" s="3" t="b">
        <v>0</v>
      </c>
      <c r="F1347" s="3" t="b">
        <v>1</v>
      </c>
      <c r="G1347" s="5" t="s">
        <v>6126</v>
      </c>
      <c r="H1347" s="3" t="s">
        <v>6127</v>
      </c>
    </row>
    <row r="1348">
      <c r="A1348" s="3" t="s">
        <v>6129</v>
      </c>
      <c r="B1348" s="3" t="s">
        <v>6130</v>
      </c>
      <c r="C1348" s="3" t="s">
        <v>18</v>
      </c>
      <c r="D1348" s="3" t="s">
        <v>19</v>
      </c>
      <c r="E1348" s="3" t="b">
        <v>0</v>
      </c>
      <c r="F1348" s="3" t="b">
        <v>1</v>
      </c>
      <c r="G1348" s="5" t="s">
        <v>6131</v>
      </c>
      <c r="H1348" s="3" t="s">
        <v>6132</v>
      </c>
    </row>
    <row r="1349">
      <c r="A1349" s="3" t="s">
        <v>3939</v>
      </c>
      <c r="B1349" s="3" t="s">
        <v>3936</v>
      </c>
      <c r="C1349" s="3" t="s">
        <v>26</v>
      </c>
      <c r="D1349" s="3" t="s">
        <v>439</v>
      </c>
      <c r="E1349" s="3" t="b">
        <v>0</v>
      </c>
      <c r="F1349" s="3" t="b">
        <v>1</v>
      </c>
      <c r="G1349" s="5" t="s">
        <v>3937</v>
      </c>
      <c r="H1349" s="3" t="s">
        <v>3938</v>
      </c>
    </row>
    <row r="1350">
      <c r="A1350" s="3" t="s">
        <v>165</v>
      </c>
      <c r="B1350" s="3" t="s">
        <v>162</v>
      </c>
      <c r="C1350" s="3" t="s">
        <v>26</v>
      </c>
      <c r="D1350" s="3" t="s">
        <v>163</v>
      </c>
      <c r="E1350" s="3" t="b">
        <v>0</v>
      </c>
      <c r="F1350" s="3" t="b">
        <v>1</v>
      </c>
      <c r="G1350" s="5" t="s">
        <v>164</v>
      </c>
      <c r="H1350" s="3" t="s">
        <v>162</v>
      </c>
    </row>
    <row r="1351">
      <c r="A1351" s="3" t="s">
        <v>6144</v>
      </c>
      <c r="B1351" s="3" t="s">
        <v>6145</v>
      </c>
      <c r="C1351" s="3" t="s">
        <v>18</v>
      </c>
      <c r="D1351" s="3" t="s">
        <v>19</v>
      </c>
      <c r="E1351" s="3" t="b">
        <v>0</v>
      </c>
      <c r="F1351" s="3" t="b">
        <v>1</v>
      </c>
      <c r="G1351" s="5" t="s">
        <v>6146</v>
      </c>
      <c r="H1351" s="3" t="s">
        <v>6147</v>
      </c>
    </row>
    <row r="1352">
      <c r="A1352" s="3" t="s">
        <v>6149</v>
      </c>
      <c r="B1352" s="3" t="s">
        <v>6150</v>
      </c>
      <c r="C1352" s="3" t="s">
        <v>18</v>
      </c>
      <c r="D1352" s="3" t="s">
        <v>19</v>
      </c>
      <c r="E1352" s="3" t="b">
        <v>0</v>
      </c>
      <c r="F1352" s="3" t="b">
        <v>1</v>
      </c>
      <c r="G1352" s="5" t="s">
        <v>6151</v>
      </c>
      <c r="H1352" s="3" t="s">
        <v>6152</v>
      </c>
    </row>
    <row r="1353">
      <c r="A1353" s="3" t="s">
        <v>6154</v>
      </c>
      <c r="B1353" s="3" t="s">
        <v>6155</v>
      </c>
      <c r="C1353" s="3" t="s">
        <v>45</v>
      </c>
      <c r="D1353" s="3" t="s">
        <v>19</v>
      </c>
      <c r="E1353" s="3" t="b">
        <v>0</v>
      </c>
      <c r="F1353" s="3" t="b">
        <v>1</v>
      </c>
      <c r="G1353" s="5" t="s">
        <v>6156</v>
      </c>
      <c r="H1353" s="3" t="s">
        <v>6157</v>
      </c>
    </row>
    <row r="1354">
      <c r="A1354" s="3" t="s">
        <v>6159</v>
      </c>
      <c r="B1354" s="3" t="s">
        <v>6160</v>
      </c>
      <c r="C1354" s="3" t="s">
        <v>18</v>
      </c>
      <c r="D1354" s="3" t="s">
        <v>19</v>
      </c>
      <c r="E1354" s="3" t="b">
        <v>0</v>
      </c>
      <c r="F1354" s="3" t="b">
        <v>1</v>
      </c>
      <c r="G1354" s="5" t="s">
        <v>6161</v>
      </c>
      <c r="H1354" s="3" t="s">
        <v>3909</v>
      </c>
    </row>
    <row r="1355">
      <c r="A1355" s="3" t="s">
        <v>6162</v>
      </c>
      <c r="B1355" s="3" t="s">
        <v>6163</v>
      </c>
      <c r="C1355" s="3" t="s">
        <v>96</v>
      </c>
      <c r="D1355" s="3" t="s">
        <v>19</v>
      </c>
      <c r="E1355" s="3" t="b">
        <v>0</v>
      </c>
      <c r="F1355" s="3" t="b">
        <v>1</v>
      </c>
      <c r="G1355" s="5" t="s">
        <v>6164</v>
      </c>
      <c r="H1355" s="3" t="s">
        <v>6163</v>
      </c>
    </row>
    <row r="1356">
      <c r="A1356" s="3" t="s">
        <v>6166</v>
      </c>
      <c r="B1356" s="3" t="s">
        <v>6167</v>
      </c>
      <c r="C1356" s="3" t="s">
        <v>18</v>
      </c>
      <c r="D1356" s="3" t="s">
        <v>19</v>
      </c>
      <c r="E1356" s="3" t="b">
        <v>0</v>
      </c>
      <c r="F1356" s="3" t="b">
        <v>1</v>
      </c>
      <c r="G1356" s="5" t="s">
        <v>6168</v>
      </c>
      <c r="H1356" s="3" t="s">
        <v>6169</v>
      </c>
    </row>
    <row r="1357">
      <c r="A1357" s="3" t="s">
        <v>6171</v>
      </c>
      <c r="B1357" s="3" t="s">
        <v>6172</v>
      </c>
      <c r="C1357" s="3" t="s">
        <v>45</v>
      </c>
      <c r="D1357" s="3" t="s">
        <v>19</v>
      </c>
      <c r="E1357" s="3" t="b">
        <v>0</v>
      </c>
      <c r="F1357" s="3" t="b">
        <v>1</v>
      </c>
      <c r="G1357" s="5" t="s">
        <v>6173</v>
      </c>
      <c r="H1357" s="3" t="s">
        <v>6174</v>
      </c>
    </row>
    <row r="1358">
      <c r="A1358" s="3" t="s">
        <v>6176</v>
      </c>
      <c r="B1358" s="3" t="s">
        <v>6177</v>
      </c>
      <c r="C1358" s="3" t="s">
        <v>18</v>
      </c>
      <c r="D1358" s="3" t="s">
        <v>19</v>
      </c>
      <c r="E1358" s="3" t="b">
        <v>0</v>
      </c>
      <c r="F1358" s="3" t="b">
        <v>1</v>
      </c>
      <c r="G1358" s="5" t="s">
        <v>6178</v>
      </c>
      <c r="H1358" s="3" t="s">
        <v>6179</v>
      </c>
    </row>
    <row r="1359">
      <c r="A1359" s="3" t="s">
        <v>6181</v>
      </c>
      <c r="B1359" s="3" t="s">
        <v>6182</v>
      </c>
      <c r="C1359" s="3" t="s">
        <v>26</v>
      </c>
      <c r="D1359" s="3" t="s">
        <v>59</v>
      </c>
      <c r="E1359" s="3" t="b">
        <v>0</v>
      </c>
      <c r="F1359" s="3" t="b">
        <v>1</v>
      </c>
      <c r="G1359" s="5" t="s">
        <v>6183</v>
      </c>
      <c r="H1359" s="3" t="s">
        <v>6182</v>
      </c>
    </row>
    <row r="1360">
      <c r="A1360" s="3" t="s">
        <v>6184</v>
      </c>
      <c r="B1360" s="3" t="s">
        <v>6185</v>
      </c>
      <c r="C1360" s="3" t="s">
        <v>96</v>
      </c>
      <c r="D1360" s="3" t="s">
        <v>19</v>
      </c>
      <c r="E1360" s="3" t="b">
        <v>0</v>
      </c>
      <c r="F1360" s="3" t="b">
        <v>1</v>
      </c>
      <c r="G1360" s="5" t="s">
        <v>399</v>
      </c>
      <c r="H1360" s="3" t="s">
        <v>6185</v>
      </c>
    </row>
    <row r="1361">
      <c r="A1361" s="3" t="s">
        <v>6187</v>
      </c>
      <c r="B1361" s="3" t="s">
        <v>6188</v>
      </c>
      <c r="C1361" s="3" t="s">
        <v>18</v>
      </c>
      <c r="D1361" s="3" t="s">
        <v>19</v>
      </c>
      <c r="E1361" s="3" t="b">
        <v>0</v>
      </c>
      <c r="F1361" s="3" t="b">
        <v>1</v>
      </c>
      <c r="G1361" s="5" t="s">
        <v>1427</v>
      </c>
      <c r="H1361" s="3" t="s">
        <v>6189</v>
      </c>
    </row>
    <row r="1362">
      <c r="A1362" s="3" t="s">
        <v>6191</v>
      </c>
      <c r="B1362" s="3" t="s">
        <v>6192</v>
      </c>
      <c r="C1362" s="3" t="s">
        <v>26</v>
      </c>
      <c r="D1362" s="3" t="s">
        <v>59</v>
      </c>
      <c r="E1362" s="3" t="b">
        <v>0</v>
      </c>
      <c r="F1362" s="3" t="b">
        <v>1</v>
      </c>
      <c r="G1362" s="5" t="s">
        <v>6193</v>
      </c>
      <c r="H1362" s="3" t="s">
        <v>6192</v>
      </c>
    </row>
    <row r="1363">
      <c r="A1363" s="3" t="s">
        <v>6194</v>
      </c>
      <c r="B1363" s="3" t="s">
        <v>6195</v>
      </c>
      <c r="C1363" s="3" t="s">
        <v>18</v>
      </c>
      <c r="D1363" s="3" t="s">
        <v>19</v>
      </c>
      <c r="E1363" s="3" t="b">
        <v>0</v>
      </c>
      <c r="F1363" s="3" t="b">
        <v>1</v>
      </c>
      <c r="G1363" s="5" t="s">
        <v>3527</v>
      </c>
      <c r="H1363" s="3" t="s">
        <v>6196</v>
      </c>
    </row>
    <row r="1364">
      <c r="A1364" s="3" t="s">
        <v>6198</v>
      </c>
      <c r="B1364" s="3" t="s">
        <v>6199</v>
      </c>
      <c r="C1364" s="3" t="s">
        <v>45</v>
      </c>
      <c r="D1364" s="3" t="s">
        <v>19</v>
      </c>
      <c r="E1364" s="3" t="b">
        <v>0</v>
      </c>
      <c r="F1364" s="3" t="b">
        <v>1</v>
      </c>
      <c r="G1364" s="5" t="s">
        <v>6200</v>
      </c>
      <c r="H1364" s="3" t="s">
        <v>6201</v>
      </c>
    </row>
    <row r="1365">
      <c r="A1365" s="3" t="s">
        <v>6203</v>
      </c>
      <c r="B1365" s="3" t="s">
        <v>6204</v>
      </c>
      <c r="C1365" s="3" t="s">
        <v>18</v>
      </c>
      <c r="D1365" s="3" t="s">
        <v>19</v>
      </c>
      <c r="E1365" s="3" t="b">
        <v>0</v>
      </c>
      <c r="F1365" s="3" t="b">
        <v>1</v>
      </c>
      <c r="G1365" s="5" t="s">
        <v>6205</v>
      </c>
      <c r="H1365" s="3" t="s">
        <v>6206</v>
      </c>
    </row>
    <row r="1366">
      <c r="A1366" s="3" t="s">
        <v>6208</v>
      </c>
      <c r="B1366" s="3" t="s">
        <v>6209</v>
      </c>
      <c r="C1366" s="3" t="s">
        <v>96</v>
      </c>
      <c r="D1366" s="3" t="s">
        <v>19</v>
      </c>
      <c r="E1366" s="3" t="b">
        <v>0</v>
      </c>
      <c r="F1366" s="3" t="b">
        <v>1</v>
      </c>
      <c r="G1366" s="5" t="s">
        <v>6210</v>
      </c>
      <c r="H1366" s="3" t="s">
        <v>6211</v>
      </c>
    </row>
    <row r="1367">
      <c r="A1367" s="3" t="s">
        <v>6213</v>
      </c>
      <c r="B1367" s="3" t="s">
        <v>6214</v>
      </c>
      <c r="C1367" s="3" t="s">
        <v>18</v>
      </c>
      <c r="D1367" s="3" t="s">
        <v>19</v>
      </c>
      <c r="E1367" s="3" t="b">
        <v>0</v>
      </c>
      <c r="F1367" s="3" t="b">
        <v>1</v>
      </c>
      <c r="G1367" s="5" t="s">
        <v>6215</v>
      </c>
      <c r="H1367" s="3" t="s">
        <v>6216</v>
      </c>
    </row>
    <row r="1368">
      <c r="A1368" s="3" t="s">
        <v>6218</v>
      </c>
      <c r="B1368" s="3" t="s">
        <v>6219</v>
      </c>
      <c r="C1368" s="3" t="s">
        <v>45</v>
      </c>
      <c r="D1368" s="3" t="s">
        <v>19</v>
      </c>
      <c r="E1368" s="3" t="b">
        <v>0</v>
      </c>
      <c r="F1368" s="3" t="b">
        <v>1</v>
      </c>
      <c r="G1368" s="5" t="s">
        <v>6220</v>
      </c>
      <c r="H1368" s="3" t="s">
        <v>6221</v>
      </c>
    </row>
    <row r="1369">
      <c r="A1369" s="3" t="s">
        <v>6223</v>
      </c>
      <c r="B1369" s="3" t="s">
        <v>6224</v>
      </c>
      <c r="C1369" s="3" t="s">
        <v>18</v>
      </c>
      <c r="D1369" s="3" t="s">
        <v>19</v>
      </c>
      <c r="E1369" s="3" t="b">
        <v>0</v>
      </c>
      <c r="F1369" s="3" t="b">
        <v>1</v>
      </c>
      <c r="G1369" s="5" t="s">
        <v>6225</v>
      </c>
      <c r="H1369" s="3" t="s">
        <v>6226</v>
      </c>
    </row>
    <row r="1370">
      <c r="A1370" s="3" t="s">
        <v>6230</v>
      </c>
      <c r="B1370" s="3" t="s">
        <v>6231</v>
      </c>
      <c r="C1370" s="3" t="s">
        <v>18</v>
      </c>
      <c r="D1370" s="3" t="s">
        <v>19</v>
      </c>
      <c r="E1370" s="3" t="b">
        <v>0</v>
      </c>
      <c r="F1370" s="3" t="b">
        <v>1</v>
      </c>
      <c r="G1370" s="5" t="s">
        <v>6232</v>
      </c>
      <c r="H1370" s="3" t="s">
        <v>6233</v>
      </c>
    </row>
    <row r="1371">
      <c r="A1371" s="3" t="s">
        <v>40</v>
      </c>
      <c r="B1371" s="3" t="s">
        <v>37</v>
      </c>
      <c r="C1371" s="3" t="s">
        <v>26</v>
      </c>
      <c r="D1371" s="3" t="s">
        <v>38</v>
      </c>
      <c r="E1371" s="3" t="b">
        <v>0</v>
      </c>
      <c r="F1371" s="3" t="b">
        <v>1</v>
      </c>
      <c r="G1371" s="5" t="s">
        <v>39</v>
      </c>
      <c r="H1371" s="3" t="s">
        <v>37</v>
      </c>
    </row>
    <row r="1372">
      <c r="A1372" s="3" t="s">
        <v>6240</v>
      </c>
      <c r="B1372" s="3" t="s">
        <v>6241</v>
      </c>
      <c r="C1372" s="3" t="s">
        <v>45</v>
      </c>
      <c r="D1372" s="3" t="s">
        <v>19</v>
      </c>
      <c r="E1372" s="3" t="b">
        <v>0</v>
      </c>
      <c r="F1372" s="3" t="b">
        <v>0</v>
      </c>
      <c r="G1372" s="5" t="s">
        <v>6242</v>
      </c>
      <c r="H1372" s="3" t="s">
        <v>6243</v>
      </c>
    </row>
    <row r="1373">
      <c r="A1373" s="3" t="s">
        <v>6245</v>
      </c>
      <c r="B1373" s="3" t="s">
        <v>6246</v>
      </c>
      <c r="C1373" s="3" t="s">
        <v>45</v>
      </c>
      <c r="D1373" s="3" t="s">
        <v>19</v>
      </c>
      <c r="E1373" s="3" t="b">
        <v>0</v>
      </c>
      <c r="F1373" s="3" t="b">
        <v>1</v>
      </c>
      <c r="G1373" s="5" t="s">
        <v>6247</v>
      </c>
      <c r="H1373" s="3" t="s">
        <v>6248</v>
      </c>
    </row>
    <row r="1374">
      <c r="A1374" s="3" t="s">
        <v>6250</v>
      </c>
      <c r="B1374" s="3" t="s">
        <v>6251</v>
      </c>
      <c r="C1374" s="3" t="s">
        <v>45</v>
      </c>
      <c r="D1374" s="3" t="s">
        <v>19</v>
      </c>
      <c r="E1374" s="3" t="b">
        <v>0</v>
      </c>
      <c r="F1374" s="3" t="b">
        <v>1</v>
      </c>
      <c r="G1374" s="5" t="s">
        <v>6252</v>
      </c>
      <c r="H1374" s="3" t="s">
        <v>6253</v>
      </c>
    </row>
    <row r="1375">
      <c r="A1375" s="3" t="s">
        <v>6255</v>
      </c>
      <c r="B1375" s="3" t="s">
        <v>6256</v>
      </c>
      <c r="C1375" s="3" t="s">
        <v>45</v>
      </c>
      <c r="D1375" s="3" t="s">
        <v>19</v>
      </c>
      <c r="E1375" s="3" t="b">
        <v>0</v>
      </c>
      <c r="F1375" s="3" t="b">
        <v>1</v>
      </c>
      <c r="G1375" s="5" t="s">
        <v>6257</v>
      </c>
      <c r="H1375" s="3" t="s">
        <v>6258</v>
      </c>
    </row>
    <row r="1376">
      <c r="A1376" s="3" t="s">
        <v>6260</v>
      </c>
      <c r="B1376" s="3" t="s">
        <v>6261</v>
      </c>
      <c r="C1376" s="3" t="s">
        <v>45</v>
      </c>
      <c r="D1376" s="3" t="s">
        <v>19</v>
      </c>
      <c r="E1376" s="3" t="b">
        <v>0</v>
      </c>
      <c r="F1376" s="3" t="b">
        <v>1</v>
      </c>
      <c r="G1376" s="5" t="s">
        <v>6262</v>
      </c>
      <c r="H1376" s="3" t="s">
        <v>6263</v>
      </c>
    </row>
    <row r="1377">
      <c r="A1377" s="3" t="s">
        <v>6265</v>
      </c>
      <c r="B1377" s="3" t="s">
        <v>6266</v>
      </c>
      <c r="C1377" s="3" t="s">
        <v>45</v>
      </c>
      <c r="D1377" s="3" t="s">
        <v>19</v>
      </c>
      <c r="E1377" s="3" t="b">
        <v>0</v>
      </c>
      <c r="F1377" s="3" t="b">
        <v>1</v>
      </c>
      <c r="G1377" s="5" t="s">
        <v>6267</v>
      </c>
      <c r="H1377" s="3" t="s">
        <v>6268</v>
      </c>
    </row>
    <row r="1378">
      <c r="A1378" s="3" t="s">
        <v>6270</v>
      </c>
      <c r="B1378" s="3" t="s">
        <v>6271</v>
      </c>
      <c r="C1378" s="3" t="s">
        <v>18</v>
      </c>
      <c r="D1378" s="3" t="s">
        <v>19</v>
      </c>
      <c r="E1378" s="3" t="b">
        <v>0</v>
      </c>
      <c r="F1378" s="3" t="b">
        <v>1</v>
      </c>
      <c r="G1378" s="5" t="s">
        <v>6272</v>
      </c>
      <c r="H1378" s="3" t="s">
        <v>6273</v>
      </c>
    </row>
    <row r="1379">
      <c r="A1379" s="3" t="s">
        <v>6275</v>
      </c>
      <c r="B1379" s="3" t="s">
        <v>6276</v>
      </c>
      <c r="C1379" s="3" t="s">
        <v>45</v>
      </c>
      <c r="D1379" s="3" t="s">
        <v>19</v>
      </c>
      <c r="E1379" s="3" t="b">
        <v>0</v>
      </c>
      <c r="F1379" s="3" t="b">
        <v>0</v>
      </c>
      <c r="G1379" s="5" t="s">
        <v>6277</v>
      </c>
      <c r="H1379" s="3" t="s">
        <v>6278</v>
      </c>
    </row>
    <row r="1380">
      <c r="A1380" s="3" t="s">
        <v>6280</v>
      </c>
      <c r="B1380" s="3" t="s">
        <v>6281</v>
      </c>
      <c r="C1380" s="3" t="s">
        <v>26</v>
      </c>
      <c r="D1380" s="3" t="s">
        <v>478</v>
      </c>
      <c r="E1380" s="3" t="b">
        <v>0</v>
      </c>
      <c r="F1380" s="3" t="b">
        <v>1</v>
      </c>
      <c r="G1380" s="5" t="s">
        <v>6282</v>
      </c>
      <c r="H1380" s="3" t="s">
        <v>6283</v>
      </c>
    </row>
    <row r="1381">
      <c r="A1381" s="3" t="s">
        <v>6284</v>
      </c>
      <c r="B1381" s="3" t="s">
        <v>6285</v>
      </c>
      <c r="C1381" s="3" t="s">
        <v>18</v>
      </c>
      <c r="D1381" s="3" t="s">
        <v>19</v>
      </c>
      <c r="E1381" s="3" t="b">
        <v>0</v>
      </c>
      <c r="F1381" s="3" t="b">
        <v>1</v>
      </c>
      <c r="G1381" s="5" t="s">
        <v>6286</v>
      </c>
      <c r="H1381" s="3" t="s">
        <v>6287</v>
      </c>
    </row>
    <row r="1382">
      <c r="A1382" s="3" t="s">
        <v>6289</v>
      </c>
      <c r="B1382" s="3" t="s">
        <v>6290</v>
      </c>
      <c r="C1382" s="3" t="s">
        <v>96</v>
      </c>
      <c r="D1382" s="3" t="s">
        <v>19</v>
      </c>
      <c r="E1382" s="3" t="b">
        <v>0</v>
      </c>
      <c r="F1382" s="3" t="b">
        <v>1</v>
      </c>
      <c r="G1382" s="5" t="s">
        <v>5351</v>
      </c>
      <c r="H1382" s="3" t="s">
        <v>5352</v>
      </c>
    </row>
    <row r="1383">
      <c r="A1383" s="3" t="s">
        <v>6292</v>
      </c>
      <c r="B1383" s="3" t="s">
        <v>6293</v>
      </c>
      <c r="C1383" s="3" t="s">
        <v>18</v>
      </c>
      <c r="D1383" s="3" t="s">
        <v>19</v>
      </c>
      <c r="E1383" s="3" t="b">
        <v>0</v>
      </c>
      <c r="F1383" s="3" t="b">
        <v>1</v>
      </c>
      <c r="G1383" s="5" t="s">
        <v>6294</v>
      </c>
      <c r="H1383" s="3" t="s">
        <v>6295</v>
      </c>
    </row>
    <row r="1384">
      <c r="A1384" s="3" t="s">
        <v>6297</v>
      </c>
      <c r="B1384" s="3" t="s">
        <v>6298</v>
      </c>
      <c r="C1384" s="3" t="s">
        <v>18</v>
      </c>
      <c r="D1384" s="3" t="s">
        <v>19</v>
      </c>
      <c r="E1384" s="3" t="b">
        <v>0</v>
      </c>
      <c r="F1384" s="3" t="b">
        <v>1</v>
      </c>
      <c r="G1384" s="5" t="s">
        <v>6299</v>
      </c>
      <c r="H1384" s="3" t="s">
        <v>6300</v>
      </c>
    </row>
    <row r="1385">
      <c r="A1385" s="3" t="s">
        <v>6302</v>
      </c>
      <c r="B1385" s="3" t="s">
        <v>6303</v>
      </c>
      <c r="C1385" s="3" t="s">
        <v>18</v>
      </c>
      <c r="D1385" s="3" t="s">
        <v>19</v>
      </c>
      <c r="E1385" s="3" t="b">
        <v>0</v>
      </c>
      <c r="F1385" s="3" t="b">
        <v>1</v>
      </c>
      <c r="G1385" s="5" t="s">
        <v>6304</v>
      </c>
      <c r="H1385" s="3" t="s">
        <v>6305</v>
      </c>
    </row>
    <row r="1386">
      <c r="A1386" s="3" t="s">
        <v>6307</v>
      </c>
      <c r="B1386" s="3" t="s">
        <v>6308</v>
      </c>
      <c r="C1386" s="3" t="s">
        <v>96</v>
      </c>
      <c r="D1386" s="3" t="s">
        <v>19</v>
      </c>
      <c r="E1386" s="3" t="b">
        <v>0</v>
      </c>
      <c r="F1386" s="3" t="b">
        <v>1</v>
      </c>
      <c r="G1386" s="5" t="s">
        <v>6309</v>
      </c>
      <c r="H1386" s="3" t="s">
        <v>6308</v>
      </c>
    </row>
    <row r="1387">
      <c r="A1387" s="3" t="s">
        <v>6311</v>
      </c>
      <c r="B1387" s="3" t="s">
        <v>6312</v>
      </c>
      <c r="C1387" s="3" t="s">
        <v>45</v>
      </c>
      <c r="D1387" s="3" t="s">
        <v>19</v>
      </c>
      <c r="E1387" s="3" t="b">
        <v>0</v>
      </c>
      <c r="F1387" s="3" t="b">
        <v>1</v>
      </c>
      <c r="G1387" s="5" t="s">
        <v>6313</v>
      </c>
      <c r="H1387" s="3" t="s">
        <v>6314</v>
      </c>
    </row>
    <row r="1388">
      <c r="A1388" s="3" t="s">
        <v>6316</v>
      </c>
      <c r="B1388" s="3" t="s">
        <v>6317</v>
      </c>
      <c r="C1388" s="3" t="s">
        <v>18</v>
      </c>
      <c r="D1388" s="3" t="s">
        <v>19</v>
      </c>
      <c r="E1388" s="3" t="b">
        <v>0</v>
      </c>
      <c r="F1388" s="3" t="b">
        <v>1</v>
      </c>
      <c r="G1388" s="5" t="s">
        <v>6318</v>
      </c>
      <c r="H1388" s="3" t="s">
        <v>6317</v>
      </c>
    </row>
    <row r="1389">
      <c r="A1389" s="3" t="s">
        <v>6320</v>
      </c>
      <c r="B1389" s="3" t="s">
        <v>6321</v>
      </c>
      <c r="C1389" s="3" t="s">
        <v>18</v>
      </c>
      <c r="D1389" s="3" t="s">
        <v>19</v>
      </c>
      <c r="E1389" s="3" t="b">
        <v>0</v>
      </c>
      <c r="F1389" s="3" t="b">
        <v>1</v>
      </c>
      <c r="G1389" s="5" t="s">
        <v>6322</v>
      </c>
      <c r="H1389" s="3" t="s">
        <v>6323</v>
      </c>
    </row>
    <row r="1390">
      <c r="A1390" s="3" t="s">
        <v>6325</v>
      </c>
      <c r="B1390" s="3" t="s">
        <v>6326</v>
      </c>
      <c r="C1390" s="3" t="s">
        <v>18</v>
      </c>
      <c r="D1390" s="3" t="s">
        <v>19</v>
      </c>
      <c r="E1390" s="3" t="b">
        <v>0</v>
      </c>
      <c r="F1390" s="3" t="b">
        <v>1</v>
      </c>
      <c r="G1390" s="5" t="s">
        <v>6327</v>
      </c>
      <c r="H1390" s="3" t="s">
        <v>6326</v>
      </c>
    </row>
    <row r="1391">
      <c r="A1391" s="3" t="s">
        <v>6329</v>
      </c>
      <c r="B1391" s="3" t="s">
        <v>6330</v>
      </c>
      <c r="C1391" s="3" t="s">
        <v>45</v>
      </c>
      <c r="D1391" s="3" t="s">
        <v>19</v>
      </c>
      <c r="E1391" s="3" t="b">
        <v>0</v>
      </c>
      <c r="F1391" s="3" t="b">
        <v>1</v>
      </c>
      <c r="G1391" s="5" t="s">
        <v>6331</v>
      </c>
      <c r="H1391" s="3" t="s">
        <v>6330</v>
      </c>
    </row>
    <row r="1392">
      <c r="A1392" s="3" t="s">
        <v>6333</v>
      </c>
      <c r="B1392" s="3" t="s">
        <v>6334</v>
      </c>
      <c r="C1392" s="3" t="s">
        <v>45</v>
      </c>
      <c r="D1392" s="3" t="s">
        <v>19</v>
      </c>
      <c r="E1392" s="3" t="b">
        <v>0</v>
      </c>
      <c r="F1392" s="3" t="b">
        <v>1</v>
      </c>
      <c r="G1392" s="5" t="s">
        <v>6335</v>
      </c>
      <c r="H1392" s="3" t="s">
        <v>6336</v>
      </c>
    </row>
    <row r="1393">
      <c r="A1393" s="3" t="s">
        <v>6338</v>
      </c>
      <c r="B1393" s="3" t="s">
        <v>6339</v>
      </c>
      <c r="C1393" s="3" t="s">
        <v>18</v>
      </c>
      <c r="D1393" s="3" t="s">
        <v>19</v>
      </c>
      <c r="E1393" s="3" t="b">
        <v>0</v>
      </c>
      <c r="F1393" s="3" t="b">
        <v>0</v>
      </c>
      <c r="G1393" s="5" t="s">
        <v>6340</v>
      </c>
      <c r="H1393" s="3" t="s">
        <v>6339</v>
      </c>
    </row>
    <row r="1394">
      <c r="A1394" s="3" t="s">
        <v>6342</v>
      </c>
      <c r="B1394" s="3" t="s">
        <v>6343</v>
      </c>
      <c r="C1394" s="3" t="s">
        <v>18</v>
      </c>
      <c r="D1394" s="3" t="s">
        <v>19</v>
      </c>
      <c r="E1394" s="3" t="b">
        <v>0</v>
      </c>
      <c r="F1394" s="3" t="b">
        <v>1</v>
      </c>
      <c r="G1394" s="5" t="s">
        <v>6344</v>
      </c>
      <c r="H1394" s="3" t="s">
        <v>6345</v>
      </c>
    </row>
    <row r="1395">
      <c r="A1395" s="3" t="s">
        <v>6347</v>
      </c>
      <c r="B1395" s="3" t="s">
        <v>6348</v>
      </c>
      <c r="C1395" s="3" t="s">
        <v>45</v>
      </c>
      <c r="D1395" s="3" t="s">
        <v>19</v>
      </c>
      <c r="E1395" s="3" t="b">
        <v>0</v>
      </c>
      <c r="F1395" s="3" t="b">
        <v>1</v>
      </c>
      <c r="G1395" s="5" t="s">
        <v>6349</v>
      </c>
      <c r="H1395" s="3" t="s">
        <v>6348</v>
      </c>
    </row>
    <row r="1396">
      <c r="A1396" s="3" t="s">
        <v>6041</v>
      </c>
      <c r="B1396" s="3" t="s">
        <v>6039</v>
      </c>
      <c r="C1396" s="3" t="s">
        <v>26</v>
      </c>
      <c r="D1396" s="3" t="s">
        <v>38</v>
      </c>
      <c r="E1396" s="3" t="b">
        <v>0</v>
      </c>
      <c r="F1396" s="3" t="b">
        <v>1</v>
      </c>
      <c r="G1396" s="5" t="s">
        <v>6040</v>
      </c>
      <c r="H1396" s="3" t="s">
        <v>6039</v>
      </c>
    </row>
    <row r="1397">
      <c r="A1397" s="3" t="s">
        <v>6023</v>
      </c>
      <c r="B1397" s="3" t="s">
        <v>6020</v>
      </c>
      <c r="C1397" s="3" t="s">
        <v>26</v>
      </c>
      <c r="D1397" s="3" t="s">
        <v>541</v>
      </c>
      <c r="E1397" s="3" t="b">
        <v>0</v>
      </c>
      <c r="F1397" s="3" t="b">
        <v>1</v>
      </c>
      <c r="G1397" s="5" t="s">
        <v>6021</v>
      </c>
      <c r="H1397" s="3" t="s">
        <v>6022</v>
      </c>
    </row>
    <row r="1398">
      <c r="A1398" s="3" t="s">
        <v>6361</v>
      </c>
      <c r="B1398" s="3" t="s">
        <v>6362</v>
      </c>
      <c r="C1398" s="3" t="s">
        <v>26</v>
      </c>
      <c r="D1398" s="3" t="s">
        <v>59</v>
      </c>
      <c r="E1398" s="3" t="b">
        <v>0</v>
      </c>
      <c r="F1398" s="3" t="b">
        <v>1</v>
      </c>
      <c r="G1398" s="5" t="s">
        <v>6363</v>
      </c>
      <c r="H1398" s="3" t="s">
        <v>6362</v>
      </c>
    </row>
    <row r="1399">
      <c r="A1399" s="3" t="s">
        <v>6364</v>
      </c>
      <c r="B1399" s="3" t="s">
        <v>6365</v>
      </c>
      <c r="C1399" s="3" t="s">
        <v>96</v>
      </c>
      <c r="D1399" s="3" t="s">
        <v>19</v>
      </c>
      <c r="E1399" s="3" t="b">
        <v>0</v>
      </c>
      <c r="F1399" s="3" t="b">
        <v>1</v>
      </c>
      <c r="G1399" s="5" t="s">
        <v>6366</v>
      </c>
      <c r="H1399" s="3" t="s">
        <v>6367</v>
      </c>
    </row>
    <row r="1400">
      <c r="A1400" s="3" t="s">
        <v>2968</v>
      </c>
      <c r="B1400" s="3" t="s">
        <v>2966</v>
      </c>
      <c r="C1400" s="3" t="s">
        <v>26</v>
      </c>
      <c r="D1400" s="3" t="s">
        <v>478</v>
      </c>
      <c r="E1400" s="3" t="b">
        <v>0</v>
      </c>
      <c r="F1400" s="3" t="b">
        <v>1</v>
      </c>
      <c r="G1400" s="5" t="s">
        <v>2967</v>
      </c>
      <c r="H1400" s="3" t="s">
        <v>2966</v>
      </c>
    </row>
    <row r="1401">
      <c r="A1401" s="3" t="s">
        <v>302</v>
      </c>
      <c r="B1401" s="3" t="s">
        <v>299</v>
      </c>
      <c r="C1401" s="3" t="s">
        <v>26</v>
      </c>
      <c r="D1401" s="3" t="s">
        <v>154</v>
      </c>
      <c r="E1401" s="3" t="b">
        <v>0</v>
      </c>
      <c r="F1401" s="3" t="b">
        <v>1</v>
      </c>
      <c r="G1401" s="5" t="s">
        <v>300</v>
      </c>
      <c r="H1401" s="3" t="s">
        <v>301</v>
      </c>
    </row>
    <row r="1402">
      <c r="A1402" s="3" t="s">
        <v>6380</v>
      </c>
      <c r="B1402" s="3" t="s">
        <v>6381</v>
      </c>
      <c r="C1402" s="3" t="s">
        <v>96</v>
      </c>
      <c r="D1402" s="3" t="s">
        <v>19</v>
      </c>
      <c r="E1402" s="3" t="b">
        <v>0</v>
      </c>
      <c r="F1402" s="3" t="b">
        <v>1</v>
      </c>
      <c r="G1402" s="5" t="s">
        <v>6382</v>
      </c>
      <c r="H1402" s="3" t="s">
        <v>6381</v>
      </c>
    </row>
    <row r="1403">
      <c r="A1403" s="3" t="s">
        <v>6384</v>
      </c>
      <c r="B1403" s="3" t="s">
        <v>6385</v>
      </c>
      <c r="C1403" s="3" t="s">
        <v>45</v>
      </c>
      <c r="D1403" s="3" t="s">
        <v>19</v>
      </c>
      <c r="E1403" s="3" t="b">
        <v>0</v>
      </c>
      <c r="F1403" s="3" t="b">
        <v>1</v>
      </c>
      <c r="G1403" s="5" t="s">
        <v>6386</v>
      </c>
      <c r="H1403" s="3" t="s">
        <v>6387</v>
      </c>
    </row>
    <row r="1404">
      <c r="A1404" s="3" t="s">
        <v>6389</v>
      </c>
      <c r="B1404" s="3" t="s">
        <v>6390</v>
      </c>
      <c r="C1404" s="3" t="s">
        <v>45</v>
      </c>
      <c r="D1404" s="3" t="s">
        <v>19</v>
      </c>
      <c r="E1404" s="3" t="b">
        <v>0</v>
      </c>
      <c r="F1404" s="3" t="b">
        <v>1</v>
      </c>
      <c r="G1404" s="5" t="s">
        <v>6391</v>
      </c>
      <c r="H1404" s="3" t="s">
        <v>6392</v>
      </c>
    </row>
    <row r="1405">
      <c r="A1405" s="3" t="s">
        <v>6394</v>
      </c>
      <c r="B1405" s="3" t="s">
        <v>6395</v>
      </c>
      <c r="C1405" s="3" t="s">
        <v>18</v>
      </c>
      <c r="D1405" s="3" t="s">
        <v>19</v>
      </c>
      <c r="E1405" s="3" t="b">
        <v>0</v>
      </c>
      <c r="F1405" s="3" t="b">
        <v>1</v>
      </c>
      <c r="G1405" s="5" t="s">
        <v>6396</v>
      </c>
      <c r="H1405" s="3" t="s">
        <v>6397</v>
      </c>
    </row>
    <row r="1406">
      <c r="A1406" s="3" t="s">
        <v>6399</v>
      </c>
      <c r="B1406" s="3" t="s">
        <v>6400</v>
      </c>
      <c r="C1406" s="3" t="s">
        <v>26</v>
      </c>
      <c r="D1406" s="3" t="s">
        <v>193</v>
      </c>
      <c r="E1406" s="3" t="b">
        <v>0</v>
      </c>
      <c r="F1406" s="3" t="b">
        <v>1</v>
      </c>
      <c r="G1406" s="5" t="s">
        <v>6401</v>
      </c>
      <c r="H1406" s="3" t="s">
        <v>6402</v>
      </c>
    </row>
    <row r="1407">
      <c r="A1407" s="3" t="s">
        <v>6403</v>
      </c>
      <c r="B1407" s="3" t="s">
        <v>6404</v>
      </c>
      <c r="C1407" s="3" t="s">
        <v>18</v>
      </c>
      <c r="D1407" s="3" t="s">
        <v>19</v>
      </c>
      <c r="E1407" s="3" t="b">
        <v>0</v>
      </c>
      <c r="F1407" s="3" t="b">
        <v>0</v>
      </c>
      <c r="G1407" s="5" t="s">
        <v>6405</v>
      </c>
      <c r="H1407" s="3" t="s">
        <v>6406</v>
      </c>
    </row>
    <row r="1408">
      <c r="A1408" s="3" t="s">
        <v>6408</v>
      </c>
      <c r="B1408" s="3" t="s">
        <v>6409</v>
      </c>
      <c r="C1408" s="3" t="s">
        <v>26</v>
      </c>
      <c r="D1408" s="3" t="s">
        <v>439</v>
      </c>
      <c r="E1408" s="3" t="b">
        <v>0</v>
      </c>
      <c r="F1408" s="3" t="b">
        <v>1</v>
      </c>
      <c r="G1408" s="5" t="s">
        <v>6410</v>
      </c>
      <c r="H1408" s="3" t="s">
        <v>6409</v>
      </c>
    </row>
    <row r="1409">
      <c r="A1409" s="3" t="s">
        <v>900</v>
      </c>
      <c r="B1409" s="3" t="s">
        <v>897</v>
      </c>
      <c r="C1409" s="3" t="s">
        <v>26</v>
      </c>
      <c r="D1409" s="3" t="s">
        <v>154</v>
      </c>
      <c r="E1409" s="3" t="b">
        <v>0</v>
      </c>
      <c r="F1409" s="3" t="b">
        <v>1</v>
      </c>
      <c r="G1409" s="5" t="s">
        <v>898</v>
      </c>
      <c r="H1409" s="3" t="s">
        <v>899</v>
      </c>
    </row>
    <row r="1410">
      <c r="A1410" s="3" t="s">
        <v>6417</v>
      </c>
      <c r="B1410" s="3" t="s">
        <v>6418</v>
      </c>
      <c r="C1410" s="3" t="s">
        <v>26</v>
      </c>
      <c r="D1410" s="3" t="s">
        <v>193</v>
      </c>
      <c r="E1410" s="3" t="b">
        <v>0</v>
      </c>
      <c r="F1410" s="3" t="b">
        <v>1</v>
      </c>
      <c r="G1410" s="5" t="s">
        <v>6419</v>
      </c>
      <c r="H1410" s="3" t="s">
        <v>6418</v>
      </c>
    </row>
    <row r="1411">
      <c r="A1411" s="3" t="s">
        <v>6420</v>
      </c>
      <c r="B1411" s="3" t="s">
        <v>6421</v>
      </c>
      <c r="C1411" s="3" t="s">
        <v>18</v>
      </c>
      <c r="D1411" s="3" t="s">
        <v>19</v>
      </c>
      <c r="E1411" s="3" t="b">
        <v>0</v>
      </c>
      <c r="F1411" s="3" t="b">
        <v>0</v>
      </c>
      <c r="G1411" s="5" t="s">
        <v>6422</v>
      </c>
      <c r="H1411" s="3" t="s">
        <v>6421</v>
      </c>
    </row>
    <row r="1412">
      <c r="A1412" s="3" t="s">
        <v>6424</v>
      </c>
      <c r="B1412" s="3" t="s">
        <v>6425</v>
      </c>
      <c r="C1412" s="3" t="s">
        <v>45</v>
      </c>
      <c r="D1412" s="3" t="s">
        <v>19</v>
      </c>
      <c r="E1412" s="3" t="b">
        <v>0</v>
      </c>
      <c r="F1412" s="3" t="b">
        <v>1</v>
      </c>
      <c r="G1412" s="5" t="s">
        <v>6426</v>
      </c>
      <c r="H1412" s="3" t="s">
        <v>6425</v>
      </c>
    </row>
    <row r="1413">
      <c r="A1413" s="3" t="s">
        <v>6428</v>
      </c>
      <c r="B1413" s="3" t="s">
        <v>6429</v>
      </c>
      <c r="C1413" s="3" t="s">
        <v>96</v>
      </c>
      <c r="D1413" s="3" t="s">
        <v>19</v>
      </c>
      <c r="E1413" s="3" t="b">
        <v>0</v>
      </c>
      <c r="F1413" s="3" t="b">
        <v>1</v>
      </c>
      <c r="G1413" s="5" t="s">
        <v>6430</v>
      </c>
      <c r="H1413" s="3" t="s">
        <v>6431</v>
      </c>
    </row>
    <row r="1414">
      <c r="A1414" s="3" t="s">
        <v>6433</v>
      </c>
      <c r="B1414" s="3" t="s">
        <v>6434</v>
      </c>
      <c r="C1414" s="3" t="s">
        <v>96</v>
      </c>
      <c r="D1414" s="3" t="s">
        <v>19</v>
      </c>
      <c r="E1414" s="3" t="b">
        <v>0</v>
      </c>
      <c r="F1414" s="3" t="b">
        <v>1</v>
      </c>
      <c r="G1414" s="5" t="s">
        <v>6435</v>
      </c>
      <c r="H1414" s="3" t="s">
        <v>6436</v>
      </c>
    </row>
    <row r="1415">
      <c r="A1415" s="3" t="s">
        <v>6142</v>
      </c>
      <c r="B1415" s="3" t="s">
        <v>6140</v>
      </c>
      <c r="C1415" s="3" t="s">
        <v>26</v>
      </c>
      <c r="D1415" s="3" t="s">
        <v>193</v>
      </c>
      <c r="E1415" s="3" t="b">
        <v>0</v>
      </c>
      <c r="F1415" s="3" t="b">
        <v>1</v>
      </c>
      <c r="G1415" s="5" t="s">
        <v>6141</v>
      </c>
      <c r="H1415" s="3" t="s">
        <v>6140</v>
      </c>
    </row>
    <row r="1416">
      <c r="A1416" s="3" t="s">
        <v>6443</v>
      </c>
      <c r="B1416" s="3" t="s">
        <v>6444</v>
      </c>
      <c r="C1416" s="3" t="s">
        <v>96</v>
      </c>
      <c r="D1416" s="3" t="s">
        <v>19</v>
      </c>
      <c r="E1416" s="3" t="b">
        <v>0</v>
      </c>
      <c r="F1416" s="3" t="b">
        <v>1</v>
      </c>
      <c r="G1416" s="5" t="s">
        <v>6445</v>
      </c>
      <c r="H1416" s="3" t="s">
        <v>6446</v>
      </c>
    </row>
    <row r="1417">
      <c r="A1417" s="3" t="s">
        <v>791</v>
      </c>
      <c r="B1417" s="3" t="s">
        <v>788</v>
      </c>
      <c r="C1417" s="3" t="s">
        <v>26</v>
      </c>
      <c r="D1417" s="3" t="s">
        <v>38</v>
      </c>
      <c r="E1417" s="3" t="b">
        <v>0</v>
      </c>
      <c r="F1417" s="3" t="b">
        <v>1</v>
      </c>
      <c r="G1417" s="5" t="s">
        <v>789</v>
      </c>
      <c r="H1417" s="3" t="s">
        <v>790</v>
      </c>
    </row>
    <row r="1418">
      <c r="A1418" s="3" t="s">
        <v>6454</v>
      </c>
      <c r="B1418" s="3" t="s">
        <v>6455</v>
      </c>
      <c r="C1418" s="3" t="s">
        <v>26</v>
      </c>
      <c r="D1418" s="3" t="s">
        <v>59</v>
      </c>
      <c r="E1418" s="3" t="b">
        <v>0</v>
      </c>
      <c r="F1418" s="3" t="b">
        <v>1</v>
      </c>
      <c r="G1418" s="5" t="s">
        <v>6456</v>
      </c>
      <c r="H1418" s="3" t="s">
        <v>6455</v>
      </c>
    </row>
    <row r="1419">
      <c r="A1419" s="3" t="s">
        <v>6457</v>
      </c>
      <c r="B1419" s="3" t="s">
        <v>6458</v>
      </c>
      <c r="C1419" s="3" t="s">
        <v>26</v>
      </c>
      <c r="D1419" s="3" t="s">
        <v>59</v>
      </c>
      <c r="E1419" s="3" t="b">
        <v>0</v>
      </c>
      <c r="F1419" s="3" t="b">
        <v>1</v>
      </c>
      <c r="G1419" s="5" t="s">
        <v>2781</v>
      </c>
      <c r="H1419" s="3" t="s">
        <v>6458</v>
      </c>
    </row>
    <row r="1420">
      <c r="A1420" s="3" t="s">
        <v>6459</v>
      </c>
      <c r="B1420" s="3" t="s">
        <v>6460</v>
      </c>
      <c r="C1420" s="3" t="s">
        <v>45</v>
      </c>
      <c r="D1420" s="3" t="s">
        <v>19</v>
      </c>
      <c r="E1420" s="3" t="b">
        <v>0</v>
      </c>
      <c r="F1420" s="3" t="b">
        <v>1</v>
      </c>
      <c r="G1420" s="5" t="s">
        <v>6461</v>
      </c>
      <c r="H1420" s="3" t="s">
        <v>6460</v>
      </c>
    </row>
    <row r="1421">
      <c r="A1421" s="3" t="s">
        <v>6463</v>
      </c>
      <c r="B1421" s="3" t="s">
        <v>6464</v>
      </c>
      <c r="C1421" s="3" t="s">
        <v>18</v>
      </c>
      <c r="D1421" s="3" t="s">
        <v>19</v>
      </c>
      <c r="E1421" s="3" t="b">
        <v>0</v>
      </c>
      <c r="F1421" s="3" t="b">
        <v>0</v>
      </c>
      <c r="G1421" s="5" t="s">
        <v>6465</v>
      </c>
      <c r="H1421" s="3" t="s">
        <v>6466</v>
      </c>
    </row>
    <row r="1422">
      <c r="A1422" s="3" t="s">
        <v>6468</v>
      </c>
      <c r="B1422" s="3" t="s">
        <v>6469</v>
      </c>
      <c r="C1422" s="3" t="s">
        <v>18</v>
      </c>
      <c r="D1422" s="3" t="s">
        <v>19</v>
      </c>
      <c r="E1422" s="3" t="b">
        <v>0</v>
      </c>
      <c r="F1422" s="3" t="b">
        <v>0</v>
      </c>
      <c r="G1422" s="5" t="s">
        <v>6470</v>
      </c>
      <c r="H1422" s="3" t="s">
        <v>6469</v>
      </c>
    </row>
    <row r="1423">
      <c r="A1423" s="3" t="s">
        <v>6472</v>
      </c>
      <c r="B1423" s="3" t="s">
        <v>6473</v>
      </c>
      <c r="C1423" s="3" t="s">
        <v>18</v>
      </c>
      <c r="D1423" s="3" t="s">
        <v>19</v>
      </c>
      <c r="E1423" s="3" t="b">
        <v>0</v>
      </c>
      <c r="F1423" s="3" t="b">
        <v>1</v>
      </c>
      <c r="G1423" s="5" t="s">
        <v>6474</v>
      </c>
      <c r="H1423" s="3" t="s">
        <v>6475</v>
      </c>
    </row>
    <row r="1424">
      <c r="A1424" s="3" t="s">
        <v>1800</v>
      </c>
      <c r="B1424" s="3" t="s">
        <v>1797</v>
      </c>
      <c r="C1424" s="3" t="s">
        <v>26</v>
      </c>
      <c r="D1424" s="3" t="s">
        <v>193</v>
      </c>
      <c r="E1424" s="3" t="b">
        <v>0</v>
      </c>
      <c r="F1424" s="3" t="b">
        <v>1</v>
      </c>
      <c r="G1424" s="5" t="s">
        <v>1798</v>
      </c>
      <c r="H1424" s="3" t="s">
        <v>1799</v>
      </c>
    </row>
    <row r="1425">
      <c r="A1425" s="3" t="s">
        <v>6482</v>
      </c>
      <c r="B1425" s="3" t="s">
        <v>6483</v>
      </c>
      <c r="C1425" s="3" t="s">
        <v>18</v>
      </c>
      <c r="D1425" s="3" t="s">
        <v>19</v>
      </c>
      <c r="E1425" s="3" t="b">
        <v>0</v>
      </c>
      <c r="F1425" s="3" t="b">
        <v>1</v>
      </c>
      <c r="G1425" s="5" t="s">
        <v>6484</v>
      </c>
      <c r="H1425" s="3" t="s">
        <v>6485</v>
      </c>
    </row>
    <row r="1426">
      <c r="A1426" s="3" t="s">
        <v>6487</v>
      </c>
      <c r="B1426" s="3" t="s">
        <v>6488</v>
      </c>
      <c r="C1426" s="3" t="s">
        <v>18</v>
      </c>
      <c r="D1426" s="3" t="s">
        <v>19</v>
      </c>
      <c r="E1426" s="3" t="b">
        <v>0</v>
      </c>
      <c r="F1426" s="3" t="b">
        <v>1</v>
      </c>
      <c r="G1426" s="5" t="s">
        <v>6489</v>
      </c>
      <c r="H1426" s="3" t="s">
        <v>6490</v>
      </c>
    </row>
    <row r="1427">
      <c r="A1427" s="3" t="s">
        <v>6492</v>
      </c>
      <c r="B1427" s="3" t="s">
        <v>6493</v>
      </c>
      <c r="C1427" s="3" t="s">
        <v>45</v>
      </c>
      <c r="D1427" s="3" t="s">
        <v>19</v>
      </c>
      <c r="E1427" s="3" t="b">
        <v>0</v>
      </c>
      <c r="F1427" s="3" t="b">
        <v>1</v>
      </c>
      <c r="G1427" s="5" t="s">
        <v>6494</v>
      </c>
      <c r="H1427" s="3" t="s">
        <v>6495</v>
      </c>
    </row>
    <row r="1428">
      <c r="A1428" s="3" t="s">
        <v>6497</v>
      </c>
      <c r="B1428" s="3" t="s">
        <v>6498</v>
      </c>
      <c r="C1428" s="3" t="s">
        <v>26</v>
      </c>
      <c r="D1428" s="3" t="s">
        <v>38</v>
      </c>
      <c r="E1428" s="3" t="b">
        <v>0</v>
      </c>
      <c r="F1428" s="3" t="b">
        <v>1</v>
      </c>
      <c r="G1428" s="5" t="s">
        <v>6499</v>
      </c>
      <c r="H1428" s="3" t="s">
        <v>6498</v>
      </c>
    </row>
    <row r="1429">
      <c r="A1429" s="3" t="s">
        <v>6500</v>
      </c>
      <c r="B1429" s="3" t="s">
        <v>6501</v>
      </c>
      <c r="C1429" s="3" t="s">
        <v>18</v>
      </c>
      <c r="D1429" s="3" t="s">
        <v>19</v>
      </c>
      <c r="E1429" s="3" t="b">
        <v>0</v>
      </c>
      <c r="F1429" s="3" t="b">
        <v>1</v>
      </c>
      <c r="G1429" s="5" t="s">
        <v>6502</v>
      </c>
      <c r="H1429" s="3" t="s">
        <v>6503</v>
      </c>
    </row>
    <row r="1430">
      <c r="A1430" s="3" t="s">
        <v>6505</v>
      </c>
      <c r="B1430" s="3" t="s">
        <v>6506</v>
      </c>
      <c r="C1430" s="3" t="s">
        <v>18</v>
      </c>
      <c r="D1430" s="3" t="s">
        <v>19</v>
      </c>
      <c r="E1430" s="3" t="b">
        <v>0</v>
      </c>
      <c r="F1430" s="3" t="b">
        <v>1</v>
      </c>
      <c r="G1430" s="5" t="s">
        <v>6507</v>
      </c>
      <c r="H1430" s="3" t="s">
        <v>6508</v>
      </c>
    </row>
    <row r="1431">
      <c r="A1431" s="3" t="s">
        <v>6510</v>
      </c>
      <c r="B1431" s="3" t="s">
        <v>6511</v>
      </c>
      <c r="C1431" s="3" t="s">
        <v>45</v>
      </c>
      <c r="D1431" s="3" t="s">
        <v>19</v>
      </c>
      <c r="E1431" s="3" t="b">
        <v>0</v>
      </c>
      <c r="F1431" s="3" t="b">
        <v>1</v>
      </c>
      <c r="G1431" s="5" t="s">
        <v>6512</v>
      </c>
      <c r="H1431" s="3" t="s">
        <v>6511</v>
      </c>
    </row>
    <row r="1432">
      <c r="A1432" s="3" t="s">
        <v>3377</v>
      </c>
      <c r="B1432" s="3" t="s">
        <v>3374</v>
      </c>
      <c r="C1432" s="3" t="s">
        <v>26</v>
      </c>
      <c r="D1432" s="3" t="s">
        <v>163</v>
      </c>
      <c r="E1432" s="3" t="b">
        <v>0</v>
      </c>
      <c r="F1432" s="3" t="b">
        <v>1</v>
      </c>
      <c r="G1432" s="5" t="s">
        <v>3375</v>
      </c>
      <c r="H1432" s="3" t="s">
        <v>3376</v>
      </c>
    </row>
    <row r="1433">
      <c r="A1433" s="3" t="s">
        <v>6519</v>
      </c>
      <c r="B1433" s="3" t="s">
        <v>6520</v>
      </c>
      <c r="C1433" s="3" t="s">
        <v>26</v>
      </c>
      <c r="D1433" s="3" t="s">
        <v>1015</v>
      </c>
      <c r="E1433" s="3" t="b">
        <v>0</v>
      </c>
      <c r="F1433" s="3" t="b">
        <v>1</v>
      </c>
      <c r="G1433" s="5" t="s">
        <v>6521</v>
      </c>
      <c r="H1433" s="3" t="s">
        <v>6522</v>
      </c>
    </row>
    <row r="1434">
      <c r="A1434" s="3" t="s">
        <v>6525</v>
      </c>
      <c r="B1434" s="3" t="s">
        <v>6526</v>
      </c>
      <c r="C1434" s="3" t="s">
        <v>26</v>
      </c>
      <c r="D1434" s="3" t="s">
        <v>38</v>
      </c>
      <c r="E1434" s="3" t="b">
        <v>0</v>
      </c>
      <c r="F1434" s="3" t="b">
        <v>1</v>
      </c>
      <c r="G1434" s="5" t="s">
        <v>6527</v>
      </c>
      <c r="H1434" s="3" t="s">
        <v>6526</v>
      </c>
    </row>
    <row r="1435">
      <c r="A1435" s="3" t="s">
        <v>6528</v>
      </c>
      <c r="B1435" s="3" t="s">
        <v>6529</v>
      </c>
      <c r="C1435" s="3" t="s">
        <v>18</v>
      </c>
      <c r="D1435" s="3" t="s">
        <v>19</v>
      </c>
      <c r="E1435" s="3" t="b">
        <v>0</v>
      </c>
      <c r="F1435" s="3" t="b">
        <v>1</v>
      </c>
      <c r="G1435" s="5" t="s">
        <v>6530</v>
      </c>
      <c r="H1435" s="3" t="s">
        <v>6531</v>
      </c>
    </row>
    <row r="1436">
      <c r="A1436" s="3" t="s">
        <v>6532</v>
      </c>
      <c r="B1436" s="3" t="s">
        <v>6533</v>
      </c>
      <c r="C1436" s="3" t="s">
        <v>18</v>
      </c>
      <c r="D1436" s="3" t="s">
        <v>19</v>
      </c>
      <c r="E1436" s="3" t="b">
        <v>0</v>
      </c>
      <c r="F1436" s="3" t="b">
        <v>1</v>
      </c>
      <c r="G1436" s="5" t="s">
        <v>6534</v>
      </c>
      <c r="H1436" s="3" t="s">
        <v>6533</v>
      </c>
    </row>
    <row r="1437">
      <c r="A1437" s="3" t="s">
        <v>6536</v>
      </c>
      <c r="B1437" s="3" t="s">
        <v>6537</v>
      </c>
      <c r="C1437" s="3" t="s">
        <v>18</v>
      </c>
      <c r="D1437" s="3" t="s">
        <v>19</v>
      </c>
      <c r="E1437" s="3" t="b">
        <v>0</v>
      </c>
      <c r="F1437" s="3" t="b">
        <v>1</v>
      </c>
      <c r="G1437" s="5" t="s">
        <v>6538</v>
      </c>
      <c r="H1437" s="3" t="s">
        <v>6539</v>
      </c>
    </row>
    <row r="1438">
      <c r="A1438" s="3" t="s">
        <v>6541</v>
      </c>
      <c r="B1438" s="3" t="s">
        <v>6542</v>
      </c>
      <c r="C1438" s="3" t="s">
        <v>26</v>
      </c>
      <c r="D1438" s="3" t="s">
        <v>175</v>
      </c>
      <c r="E1438" s="3" t="b">
        <v>0</v>
      </c>
      <c r="F1438" s="3" t="b">
        <v>1</v>
      </c>
      <c r="G1438" s="5" t="s">
        <v>6543</v>
      </c>
      <c r="H1438" s="3" t="s">
        <v>6544</v>
      </c>
    </row>
    <row r="1439">
      <c r="A1439" s="3" t="s">
        <v>6545</v>
      </c>
      <c r="B1439" s="3" t="s">
        <v>6546</v>
      </c>
      <c r="C1439" s="3" t="s">
        <v>18</v>
      </c>
      <c r="D1439" s="3" t="s">
        <v>19</v>
      </c>
      <c r="E1439" s="3" t="b">
        <v>0</v>
      </c>
      <c r="F1439" s="3" t="b">
        <v>1</v>
      </c>
      <c r="G1439" s="5" t="s">
        <v>4291</v>
      </c>
      <c r="H1439" s="3" t="s">
        <v>6547</v>
      </c>
    </row>
    <row r="1440">
      <c r="A1440" s="3" t="s">
        <v>6549</v>
      </c>
      <c r="B1440" s="3" t="s">
        <v>6550</v>
      </c>
      <c r="C1440" s="3" t="s">
        <v>18</v>
      </c>
      <c r="D1440" s="3" t="s">
        <v>19</v>
      </c>
      <c r="E1440" s="3" t="b">
        <v>0</v>
      </c>
      <c r="F1440" s="3" t="b">
        <v>1</v>
      </c>
      <c r="G1440" s="5" t="s">
        <v>6551</v>
      </c>
      <c r="H1440" s="3" t="s">
        <v>6552</v>
      </c>
    </row>
    <row r="1441">
      <c r="A1441" s="3" t="s">
        <v>6554</v>
      </c>
      <c r="B1441" s="3" t="s">
        <v>6555</v>
      </c>
      <c r="C1441" s="3" t="s">
        <v>26</v>
      </c>
      <c r="D1441" s="3" t="s">
        <v>27</v>
      </c>
      <c r="E1441" s="3" t="b">
        <v>0</v>
      </c>
      <c r="F1441" s="3" t="b">
        <v>1</v>
      </c>
      <c r="G1441" s="5" t="s">
        <v>6556</v>
      </c>
      <c r="H1441" s="3" t="s">
        <v>6557</v>
      </c>
    </row>
    <row r="1442">
      <c r="A1442" s="3" t="s">
        <v>6558</v>
      </c>
      <c r="B1442" s="3" t="s">
        <v>6559</v>
      </c>
      <c r="C1442" s="3" t="s">
        <v>96</v>
      </c>
      <c r="D1442" s="3" t="s">
        <v>19</v>
      </c>
      <c r="E1442" s="3" t="b">
        <v>0</v>
      </c>
      <c r="F1442" s="3" t="b">
        <v>1</v>
      </c>
      <c r="G1442" s="5" t="s">
        <v>6560</v>
      </c>
      <c r="H1442" s="3" t="s">
        <v>2648</v>
      </c>
    </row>
    <row r="1443">
      <c r="A1443" s="3" t="s">
        <v>6562</v>
      </c>
      <c r="B1443" s="3" t="s">
        <v>6563</v>
      </c>
      <c r="C1443" s="3" t="s">
        <v>45</v>
      </c>
      <c r="D1443" s="3" t="s">
        <v>19</v>
      </c>
      <c r="E1443" s="3" t="b">
        <v>0</v>
      </c>
      <c r="F1443" s="3" t="b">
        <v>1</v>
      </c>
      <c r="G1443" s="5" t="s">
        <v>6564</v>
      </c>
      <c r="H1443" s="3" t="s">
        <v>6565</v>
      </c>
    </row>
    <row r="1444">
      <c r="A1444" s="3" t="s">
        <v>6567</v>
      </c>
      <c r="B1444" s="3" t="s">
        <v>6568</v>
      </c>
      <c r="C1444" s="3" t="s">
        <v>45</v>
      </c>
      <c r="D1444" s="3" t="s">
        <v>19</v>
      </c>
      <c r="E1444" s="3" t="b">
        <v>0</v>
      </c>
      <c r="F1444" s="3" t="b">
        <v>1</v>
      </c>
      <c r="G1444" s="5" t="s">
        <v>6569</v>
      </c>
      <c r="H1444" s="3" t="s">
        <v>6570</v>
      </c>
    </row>
    <row r="1445">
      <c r="A1445" s="3" t="s">
        <v>6572</v>
      </c>
      <c r="B1445" s="3" t="s">
        <v>6573</v>
      </c>
      <c r="C1445" s="3" t="s">
        <v>18</v>
      </c>
      <c r="D1445" s="3" t="s">
        <v>19</v>
      </c>
      <c r="E1445" s="3" t="b">
        <v>0</v>
      </c>
      <c r="F1445" s="3" t="b">
        <v>1</v>
      </c>
      <c r="G1445" s="5" t="s">
        <v>6574</v>
      </c>
      <c r="H1445" s="3" t="s">
        <v>6575</v>
      </c>
    </row>
    <row r="1446">
      <c r="A1446" s="3" t="s">
        <v>6577</v>
      </c>
      <c r="B1446" s="3" t="s">
        <v>6578</v>
      </c>
      <c r="C1446" s="3" t="s">
        <v>45</v>
      </c>
      <c r="D1446" s="3" t="s">
        <v>19</v>
      </c>
      <c r="E1446" s="3" t="b">
        <v>0</v>
      </c>
      <c r="F1446" s="3" t="b">
        <v>1</v>
      </c>
      <c r="G1446" s="5" t="s">
        <v>6579</v>
      </c>
      <c r="H1446" s="3" t="s">
        <v>6580</v>
      </c>
    </row>
    <row r="1447">
      <c r="A1447" s="3" t="s">
        <v>6582</v>
      </c>
      <c r="B1447" s="3" t="s">
        <v>6583</v>
      </c>
      <c r="C1447" s="3" t="s">
        <v>18</v>
      </c>
      <c r="D1447" s="3" t="s">
        <v>19</v>
      </c>
      <c r="E1447" s="3" t="b">
        <v>0</v>
      </c>
      <c r="F1447" s="3" t="b">
        <v>1</v>
      </c>
      <c r="G1447" s="5" t="s">
        <v>6584</v>
      </c>
      <c r="H1447" s="3" t="s">
        <v>6585</v>
      </c>
    </row>
    <row r="1448">
      <c r="A1448" s="3" t="s">
        <v>6587</v>
      </c>
      <c r="B1448" s="3" t="s">
        <v>6588</v>
      </c>
      <c r="C1448" s="3" t="s">
        <v>18</v>
      </c>
      <c r="D1448" s="3" t="s">
        <v>19</v>
      </c>
      <c r="E1448" s="3" t="b">
        <v>0</v>
      </c>
      <c r="F1448" s="3" t="b">
        <v>1</v>
      </c>
      <c r="G1448" s="5" t="s">
        <v>6589</v>
      </c>
      <c r="H1448" s="3" t="s">
        <v>6588</v>
      </c>
    </row>
    <row r="1449">
      <c r="A1449" s="3" t="s">
        <v>6591</v>
      </c>
      <c r="B1449" s="3" t="s">
        <v>6592</v>
      </c>
      <c r="C1449" s="3" t="s">
        <v>96</v>
      </c>
      <c r="D1449" s="3" t="s">
        <v>19</v>
      </c>
      <c r="E1449" s="3" t="b">
        <v>0</v>
      </c>
      <c r="F1449" s="3" t="b">
        <v>1</v>
      </c>
      <c r="G1449" s="5" t="s">
        <v>1548</v>
      </c>
      <c r="H1449" s="3" t="s">
        <v>6593</v>
      </c>
    </row>
    <row r="1450">
      <c r="A1450" s="3" t="s">
        <v>6595</v>
      </c>
      <c r="B1450" s="3" t="s">
        <v>6596</v>
      </c>
      <c r="C1450" s="3" t="s">
        <v>45</v>
      </c>
      <c r="D1450" s="3" t="s">
        <v>19</v>
      </c>
      <c r="E1450" s="3" t="b">
        <v>0</v>
      </c>
      <c r="F1450" s="3" t="b">
        <v>1</v>
      </c>
      <c r="G1450" s="5" t="s">
        <v>6597</v>
      </c>
      <c r="H1450" s="3" t="s">
        <v>6596</v>
      </c>
    </row>
    <row r="1451">
      <c r="A1451" s="3" t="s">
        <v>6599</v>
      </c>
      <c r="B1451" s="3" t="s">
        <v>6600</v>
      </c>
      <c r="C1451" s="3" t="s">
        <v>26</v>
      </c>
      <c r="D1451" s="3" t="s">
        <v>193</v>
      </c>
      <c r="E1451" s="3" t="b">
        <v>0</v>
      </c>
      <c r="F1451" s="3" t="b">
        <v>1</v>
      </c>
      <c r="G1451" s="5" t="s">
        <v>6601</v>
      </c>
      <c r="H1451" s="3" t="s">
        <v>6600</v>
      </c>
    </row>
    <row r="1452">
      <c r="A1452" s="3" t="s">
        <v>6602</v>
      </c>
      <c r="B1452" s="3" t="s">
        <v>6603</v>
      </c>
      <c r="C1452" s="3" t="s">
        <v>18</v>
      </c>
      <c r="D1452" s="3" t="s">
        <v>19</v>
      </c>
      <c r="E1452" s="3" t="b">
        <v>0</v>
      </c>
      <c r="F1452" s="3" t="b">
        <v>1</v>
      </c>
      <c r="G1452" s="5" t="s">
        <v>6604</v>
      </c>
      <c r="H1452" s="3" t="s">
        <v>6605</v>
      </c>
    </row>
    <row r="1453">
      <c r="A1453" s="3" t="s">
        <v>6607</v>
      </c>
      <c r="B1453" s="3" t="s">
        <v>6608</v>
      </c>
      <c r="C1453" s="3" t="s">
        <v>18</v>
      </c>
      <c r="D1453" s="3" t="s">
        <v>19</v>
      </c>
      <c r="E1453" s="3" t="b">
        <v>0</v>
      </c>
      <c r="F1453" s="3" t="b">
        <v>1</v>
      </c>
      <c r="G1453" s="5" t="s">
        <v>6609</v>
      </c>
      <c r="H1453" s="3" t="s">
        <v>6610</v>
      </c>
    </row>
    <row r="1454">
      <c r="A1454" s="3" t="s">
        <v>6612</v>
      </c>
      <c r="B1454" s="3" t="s">
        <v>6613</v>
      </c>
      <c r="C1454" s="3" t="s">
        <v>26</v>
      </c>
      <c r="D1454" s="3" t="s">
        <v>126</v>
      </c>
      <c r="E1454" s="3" t="b">
        <v>0</v>
      </c>
      <c r="F1454" s="3" t="b">
        <v>1</v>
      </c>
      <c r="G1454" s="5" t="s">
        <v>6614</v>
      </c>
      <c r="H1454" s="3" t="s">
        <v>6613</v>
      </c>
    </row>
    <row r="1455">
      <c r="A1455" s="3" t="s">
        <v>6615</v>
      </c>
      <c r="B1455" s="3" t="s">
        <v>6616</v>
      </c>
      <c r="C1455" s="3" t="s">
        <v>26</v>
      </c>
      <c r="D1455" s="3" t="s">
        <v>185</v>
      </c>
      <c r="E1455" s="3" t="b">
        <v>0</v>
      </c>
      <c r="F1455" s="3" t="b">
        <v>1</v>
      </c>
      <c r="G1455" s="5" t="s">
        <v>6617</v>
      </c>
      <c r="H1455" s="3" t="s">
        <v>6618</v>
      </c>
    </row>
    <row r="1456">
      <c r="A1456" s="3" t="s">
        <v>6619</v>
      </c>
      <c r="B1456" s="3" t="s">
        <v>6620</v>
      </c>
      <c r="C1456" s="3" t="s">
        <v>18</v>
      </c>
      <c r="D1456" s="3" t="s">
        <v>19</v>
      </c>
      <c r="E1456" s="3" t="b">
        <v>0</v>
      </c>
      <c r="F1456" s="3" t="b">
        <v>1</v>
      </c>
      <c r="G1456" s="5" t="s">
        <v>6621</v>
      </c>
      <c r="H1456" s="3" t="s">
        <v>6622</v>
      </c>
    </row>
    <row r="1457">
      <c r="A1457" s="3" t="s">
        <v>6624</v>
      </c>
      <c r="B1457" s="3" t="s">
        <v>6625</v>
      </c>
      <c r="C1457" s="3" t="s">
        <v>45</v>
      </c>
      <c r="D1457" s="3" t="s">
        <v>19</v>
      </c>
      <c r="E1457" s="3" t="b">
        <v>0</v>
      </c>
      <c r="F1457" s="3" t="b">
        <v>1</v>
      </c>
      <c r="G1457" s="5" t="s">
        <v>6626</v>
      </c>
      <c r="H1457" s="3" t="s">
        <v>6625</v>
      </c>
    </row>
    <row r="1458">
      <c r="A1458" s="3" t="s">
        <v>6628</v>
      </c>
      <c r="B1458" s="3" t="s">
        <v>6629</v>
      </c>
      <c r="C1458" s="3" t="s">
        <v>18</v>
      </c>
      <c r="D1458" s="3" t="s">
        <v>19</v>
      </c>
      <c r="E1458" s="3" t="b">
        <v>0</v>
      </c>
      <c r="F1458" s="3" t="b">
        <v>1</v>
      </c>
      <c r="G1458" s="5" t="s">
        <v>6630</v>
      </c>
      <c r="H1458" s="3" t="s">
        <v>6631</v>
      </c>
    </row>
    <row r="1459">
      <c r="A1459" s="3" t="s">
        <v>2909</v>
      </c>
      <c r="B1459" s="3" t="s">
        <v>2906</v>
      </c>
      <c r="C1459" s="3" t="s">
        <v>26</v>
      </c>
      <c r="D1459" s="3" t="s">
        <v>1015</v>
      </c>
      <c r="E1459" s="3" t="b">
        <v>0</v>
      </c>
      <c r="F1459" s="3" t="b">
        <v>1</v>
      </c>
      <c r="G1459" s="5" t="s">
        <v>2907</v>
      </c>
      <c r="H1459" s="3" t="s">
        <v>2908</v>
      </c>
    </row>
    <row r="1460">
      <c r="A1460" s="3" t="s">
        <v>6639</v>
      </c>
      <c r="B1460" s="3" t="s">
        <v>6640</v>
      </c>
      <c r="C1460" s="3" t="s">
        <v>26</v>
      </c>
      <c r="D1460" s="3" t="s">
        <v>193</v>
      </c>
      <c r="E1460" s="3" t="b">
        <v>0</v>
      </c>
      <c r="F1460" s="3" t="b">
        <v>1</v>
      </c>
      <c r="G1460" s="5" t="s">
        <v>6641</v>
      </c>
      <c r="H1460" s="3" t="s">
        <v>6640</v>
      </c>
    </row>
    <row r="1461">
      <c r="A1461" s="3" t="s">
        <v>6642</v>
      </c>
      <c r="B1461" s="3" t="s">
        <v>6643</v>
      </c>
      <c r="C1461" s="3" t="s">
        <v>26</v>
      </c>
      <c r="D1461" s="3" t="s">
        <v>439</v>
      </c>
      <c r="E1461" s="3" t="b">
        <v>0</v>
      </c>
      <c r="F1461" s="3" t="b">
        <v>1</v>
      </c>
      <c r="G1461" s="5" t="s">
        <v>6644</v>
      </c>
      <c r="H1461" s="3" t="s">
        <v>6645</v>
      </c>
    </row>
    <row r="1462">
      <c r="A1462" s="3" t="s">
        <v>6646</v>
      </c>
      <c r="B1462" s="3" t="s">
        <v>6647</v>
      </c>
      <c r="C1462" s="3" t="s">
        <v>96</v>
      </c>
      <c r="D1462" s="3" t="s">
        <v>19</v>
      </c>
      <c r="E1462" s="3" t="b">
        <v>0</v>
      </c>
      <c r="F1462" s="3" t="b">
        <v>1</v>
      </c>
      <c r="G1462" s="5" t="s">
        <v>247</v>
      </c>
      <c r="H1462" s="3" t="s">
        <v>6648</v>
      </c>
    </row>
    <row r="1463">
      <c r="A1463" s="3" t="s">
        <v>6650</v>
      </c>
      <c r="B1463" s="3" t="s">
        <v>6651</v>
      </c>
      <c r="C1463" s="3" t="s">
        <v>18</v>
      </c>
      <c r="D1463" s="3" t="s">
        <v>19</v>
      </c>
      <c r="E1463" s="3" t="b">
        <v>0</v>
      </c>
      <c r="F1463" s="3" t="b">
        <v>1</v>
      </c>
      <c r="G1463" s="5" t="s">
        <v>6652</v>
      </c>
      <c r="H1463" s="3" t="s">
        <v>6653</v>
      </c>
    </row>
    <row r="1464">
      <c r="A1464" s="3" t="s">
        <v>6655</v>
      </c>
      <c r="B1464" s="3" t="s">
        <v>6656</v>
      </c>
      <c r="C1464" s="3" t="s">
        <v>18</v>
      </c>
      <c r="D1464" s="3" t="s">
        <v>19</v>
      </c>
      <c r="E1464" s="3" t="b">
        <v>0</v>
      </c>
      <c r="F1464" s="3" t="b">
        <v>1</v>
      </c>
      <c r="G1464" s="5" t="s">
        <v>6657</v>
      </c>
      <c r="H1464" s="3" t="s">
        <v>6658</v>
      </c>
    </row>
    <row r="1465">
      <c r="A1465" s="3" t="s">
        <v>6660</v>
      </c>
      <c r="B1465" s="3" t="s">
        <v>6661</v>
      </c>
      <c r="C1465" s="3" t="s">
        <v>26</v>
      </c>
      <c r="D1465" s="3" t="s">
        <v>193</v>
      </c>
      <c r="E1465" s="3" t="b">
        <v>0</v>
      </c>
      <c r="F1465" s="3" t="b">
        <v>1</v>
      </c>
      <c r="G1465" s="5" t="s">
        <v>6662</v>
      </c>
      <c r="H1465" s="3" t="s">
        <v>6661</v>
      </c>
    </row>
    <row r="1466">
      <c r="A1466" s="3" t="s">
        <v>6663</v>
      </c>
      <c r="B1466" s="3" t="s">
        <v>6664</v>
      </c>
      <c r="C1466" s="3" t="s">
        <v>18</v>
      </c>
      <c r="D1466" s="3" t="s">
        <v>19</v>
      </c>
      <c r="E1466" s="3" t="b">
        <v>0</v>
      </c>
      <c r="F1466" s="3" t="b">
        <v>1</v>
      </c>
      <c r="G1466" s="5" t="s">
        <v>6665</v>
      </c>
      <c r="H1466" s="3" t="s">
        <v>6664</v>
      </c>
    </row>
    <row r="1467">
      <c r="A1467" s="3" t="s">
        <v>6667</v>
      </c>
      <c r="B1467" s="3" t="s">
        <v>6668</v>
      </c>
      <c r="C1467" s="3" t="s">
        <v>45</v>
      </c>
      <c r="D1467" s="3" t="s">
        <v>19</v>
      </c>
      <c r="E1467" s="3" t="b">
        <v>0</v>
      </c>
      <c r="F1467" s="3" t="b">
        <v>1</v>
      </c>
      <c r="G1467" s="5" t="s">
        <v>2185</v>
      </c>
      <c r="H1467" s="3" t="s">
        <v>6668</v>
      </c>
    </row>
    <row r="1468">
      <c r="A1468" s="3" t="s">
        <v>5087</v>
      </c>
      <c r="B1468" s="3" t="s">
        <v>5085</v>
      </c>
      <c r="C1468" s="3" t="s">
        <v>26</v>
      </c>
      <c r="D1468" s="3" t="s">
        <v>185</v>
      </c>
      <c r="E1468" s="3" t="b">
        <v>0</v>
      </c>
      <c r="F1468" s="3" t="b">
        <v>1</v>
      </c>
      <c r="G1468" s="5" t="s">
        <v>5086</v>
      </c>
      <c r="H1468" s="3" t="s">
        <v>5085</v>
      </c>
    </row>
    <row r="1469">
      <c r="A1469" s="3" t="s">
        <v>6676</v>
      </c>
      <c r="B1469" s="3" t="s">
        <v>6677</v>
      </c>
      <c r="C1469" s="3" t="s">
        <v>26</v>
      </c>
      <c r="D1469" s="3" t="s">
        <v>185</v>
      </c>
      <c r="E1469" s="3" t="b">
        <v>0</v>
      </c>
      <c r="F1469" s="3" t="b">
        <v>1</v>
      </c>
      <c r="G1469" s="5" t="s">
        <v>6678</v>
      </c>
      <c r="H1469" s="3" t="s">
        <v>6677</v>
      </c>
    </row>
    <row r="1470">
      <c r="A1470" s="3" t="s">
        <v>6679</v>
      </c>
      <c r="B1470" s="3" t="s">
        <v>6680</v>
      </c>
      <c r="C1470" s="3" t="s">
        <v>18</v>
      </c>
      <c r="D1470" s="3" t="s">
        <v>19</v>
      </c>
      <c r="E1470" s="3" t="b">
        <v>0</v>
      </c>
      <c r="F1470" s="3" t="b">
        <v>1</v>
      </c>
      <c r="G1470" s="5" t="s">
        <v>6681</v>
      </c>
      <c r="H1470" s="3" t="s">
        <v>6682</v>
      </c>
    </row>
    <row r="1471">
      <c r="A1471" s="3" t="s">
        <v>6684</v>
      </c>
      <c r="B1471" s="3" t="s">
        <v>6685</v>
      </c>
      <c r="C1471" s="3" t="s">
        <v>45</v>
      </c>
      <c r="D1471" s="3" t="s">
        <v>19</v>
      </c>
      <c r="E1471" s="3" t="b">
        <v>0</v>
      </c>
      <c r="F1471" s="3" t="b">
        <v>0</v>
      </c>
      <c r="G1471" s="5" t="s">
        <v>6686</v>
      </c>
      <c r="H1471" s="3" t="s">
        <v>6685</v>
      </c>
    </row>
    <row r="1472">
      <c r="A1472" s="3" t="s">
        <v>6688</v>
      </c>
      <c r="B1472" s="3" t="s">
        <v>6689</v>
      </c>
      <c r="C1472" s="3" t="s">
        <v>18</v>
      </c>
      <c r="D1472" s="3" t="s">
        <v>19</v>
      </c>
      <c r="E1472" s="3" t="b">
        <v>0</v>
      </c>
      <c r="F1472" s="3" t="b">
        <v>1</v>
      </c>
      <c r="G1472" s="5" t="s">
        <v>6690</v>
      </c>
      <c r="H1472" s="3" t="s">
        <v>6691</v>
      </c>
    </row>
    <row r="1473">
      <c r="A1473" s="3" t="s">
        <v>6693</v>
      </c>
      <c r="B1473" s="3" t="s">
        <v>6694</v>
      </c>
      <c r="C1473" s="3" t="s">
        <v>26</v>
      </c>
      <c r="D1473" s="3" t="s">
        <v>126</v>
      </c>
      <c r="E1473" s="3" t="b">
        <v>0</v>
      </c>
      <c r="F1473" s="3" t="b">
        <v>1</v>
      </c>
      <c r="G1473" s="5" t="s">
        <v>6695</v>
      </c>
      <c r="H1473" s="3" t="s">
        <v>6694</v>
      </c>
    </row>
    <row r="1474">
      <c r="A1474" s="3" t="s">
        <v>6696</v>
      </c>
      <c r="B1474" s="3" t="s">
        <v>6697</v>
      </c>
      <c r="C1474" s="3" t="s">
        <v>18</v>
      </c>
      <c r="D1474" s="3" t="s">
        <v>19</v>
      </c>
      <c r="E1474" s="3" t="b">
        <v>0</v>
      </c>
      <c r="F1474" s="3" t="b">
        <v>0</v>
      </c>
      <c r="G1474" s="5" t="s">
        <v>6698</v>
      </c>
      <c r="H1474" s="3" t="s">
        <v>6699</v>
      </c>
    </row>
    <row r="1475">
      <c r="A1475" s="3" t="s">
        <v>6701</v>
      </c>
      <c r="B1475" s="3" t="s">
        <v>6702</v>
      </c>
      <c r="C1475" s="3" t="s">
        <v>45</v>
      </c>
      <c r="D1475" s="3" t="s">
        <v>19</v>
      </c>
      <c r="E1475" s="3" t="b">
        <v>0</v>
      </c>
      <c r="F1475" s="3" t="b">
        <v>1</v>
      </c>
      <c r="G1475" s="5" t="s">
        <v>5462</v>
      </c>
      <c r="H1475" s="3" t="s">
        <v>6703</v>
      </c>
    </row>
    <row r="1476">
      <c r="A1476" s="3" t="s">
        <v>6705</v>
      </c>
      <c r="B1476" s="3" t="s">
        <v>6706</v>
      </c>
      <c r="C1476" s="3" t="s">
        <v>26</v>
      </c>
      <c r="D1476" s="3" t="s">
        <v>126</v>
      </c>
      <c r="E1476" s="3" t="b">
        <v>0</v>
      </c>
      <c r="F1476" s="3" t="b">
        <v>1</v>
      </c>
      <c r="G1476" s="5" t="s">
        <v>6707</v>
      </c>
      <c r="H1476" s="3" t="s">
        <v>6706</v>
      </c>
    </row>
    <row r="1477">
      <c r="A1477" s="3" t="s">
        <v>6708</v>
      </c>
      <c r="B1477" s="3" t="s">
        <v>6709</v>
      </c>
      <c r="C1477" s="3" t="s">
        <v>96</v>
      </c>
      <c r="D1477" s="3" t="s">
        <v>19</v>
      </c>
      <c r="E1477" s="3" t="b">
        <v>0</v>
      </c>
      <c r="F1477" s="3" t="b">
        <v>1</v>
      </c>
      <c r="G1477" s="5" t="s">
        <v>6710</v>
      </c>
      <c r="H1477" s="3" t="s">
        <v>6709</v>
      </c>
    </row>
    <row r="1478">
      <c r="A1478" s="3" t="s">
        <v>6712</v>
      </c>
      <c r="B1478" s="3" t="s">
        <v>6713</v>
      </c>
      <c r="C1478" s="3" t="s">
        <v>96</v>
      </c>
      <c r="D1478" s="3" t="s">
        <v>19</v>
      </c>
      <c r="E1478" s="3" t="b">
        <v>0</v>
      </c>
      <c r="F1478" s="3" t="b">
        <v>1</v>
      </c>
      <c r="G1478" s="5" t="s">
        <v>6225</v>
      </c>
      <c r="H1478" s="3" t="s">
        <v>6714</v>
      </c>
    </row>
    <row r="1479">
      <c r="A1479" s="3" t="s">
        <v>6716</v>
      </c>
      <c r="B1479" s="3" t="s">
        <v>6717</v>
      </c>
      <c r="C1479" s="3" t="s">
        <v>18</v>
      </c>
      <c r="D1479" s="3" t="s">
        <v>19</v>
      </c>
      <c r="E1479" s="3" t="b">
        <v>0</v>
      </c>
      <c r="F1479" s="3" t="b">
        <v>1</v>
      </c>
      <c r="G1479" s="5" t="s">
        <v>6718</v>
      </c>
      <c r="H1479" s="3" t="s">
        <v>6719</v>
      </c>
    </row>
    <row r="1480">
      <c r="A1480" s="3" t="s">
        <v>6721</v>
      </c>
      <c r="B1480" s="3" t="s">
        <v>6722</v>
      </c>
      <c r="C1480" s="3" t="s">
        <v>18</v>
      </c>
      <c r="D1480" s="3" t="s">
        <v>19</v>
      </c>
      <c r="E1480" s="3" t="b">
        <v>0</v>
      </c>
      <c r="F1480" s="3" t="b">
        <v>1</v>
      </c>
      <c r="G1480" s="5" t="s">
        <v>6723</v>
      </c>
      <c r="H1480" s="3" t="s">
        <v>6724</v>
      </c>
    </row>
    <row r="1481">
      <c r="A1481" s="3" t="s">
        <v>6726</v>
      </c>
      <c r="B1481" s="3" t="s">
        <v>6727</v>
      </c>
      <c r="C1481" s="3" t="s">
        <v>45</v>
      </c>
      <c r="D1481" s="3" t="s">
        <v>19</v>
      </c>
      <c r="E1481" s="3" t="b">
        <v>0</v>
      </c>
      <c r="F1481" s="3" t="b">
        <v>0</v>
      </c>
      <c r="G1481" s="5" t="s">
        <v>6728</v>
      </c>
      <c r="H1481" s="3" t="s">
        <v>6729</v>
      </c>
    </row>
    <row r="1482">
      <c r="A1482" s="3" t="s">
        <v>6731</v>
      </c>
      <c r="B1482" s="3" t="s">
        <v>6732</v>
      </c>
      <c r="C1482" s="3" t="s">
        <v>18</v>
      </c>
      <c r="D1482" s="3" t="s">
        <v>19</v>
      </c>
      <c r="E1482" s="3" t="b">
        <v>0</v>
      </c>
      <c r="F1482" s="3" t="b">
        <v>1</v>
      </c>
      <c r="G1482" s="5" t="s">
        <v>6733</v>
      </c>
      <c r="H1482" s="3" t="s">
        <v>6734</v>
      </c>
    </row>
    <row r="1483">
      <c r="A1483" s="3" t="s">
        <v>6736</v>
      </c>
      <c r="B1483" s="3" t="s">
        <v>6737</v>
      </c>
      <c r="C1483" s="3" t="s">
        <v>26</v>
      </c>
      <c r="D1483" s="3" t="s">
        <v>126</v>
      </c>
      <c r="E1483" s="3" t="b">
        <v>0</v>
      </c>
      <c r="F1483" s="3" t="b">
        <v>1</v>
      </c>
      <c r="G1483" s="5" t="s">
        <v>6738</v>
      </c>
      <c r="H1483" s="3" t="s">
        <v>6739</v>
      </c>
    </row>
    <row r="1484">
      <c r="A1484" s="3" t="s">
        <v>6740</v>
      </c>
      <c r="B1484" s="3" t="s">
        <v>6741</v>
      </c>
      <c r="C1484" s="3" t="s">
        <v>18</v>
      </c>
      <c r="D1484" s="3" t="s">
        <v>19</v>
      </c>
      <c r="E1484" s="3" t="b">
        <v>0</v>
      </c>
      <c r="F1484" s="3" t="b">
        <v>1</v>
      </c>
      <c r="G1484" s="5" t="s">
        <v>6742</v>
      </c>
      <c r="H1484" s="3" t="s">
        <v>6743</v>
      </c>
    </row>
    <row r="1485">
      <c r="A1485" s="3" t="s">
        <v>6745</v>
      </c>
      <c r="B1485" s="3" t="s">
        <v>6746</v>
      </c>
      <c r="C1485" s="3" t="s">
        <v>45</v>
      </c>
      <c r="D1485" s="3" t="s">
        <v>19</v>
      </c>
      <c r="E1485" s="3" t="b">
        <v>0</v>
      </c>
      <c r="F1485" s="3" t="b">
        <v>1</v>
      </c>
      <c r="G1485" s="5" t="s">
        <v>6747</v>
      </c>
      <c r="H1485" s="3" t="s">
        <v>6748</v>
      </c>
    </row>
    <row r="1486">
      <c r="A1486" s="3" t="s">
        <v>6750</v>
      </c>
      <c r="B1486" s="3" t="s">
        <v>6751</v>
      </c>
      <c r="C1486" s="3" t="s">
        <v>18</v>
      </c>
      <c r="D1486" s="3" t="s">
        <v>19</v>
      </c>
      <c r="E1486" s="3" t="b">
        <v>0</v>
      </c>
      <c r="F1486" s="3" t="b">
        <v>1</v>
      </c>
      <c r="G1486" s="5" t="s">
        <v>6752</v>
      </c>
      <c r="H1486" s="3" t="s">
        <v>6751</v>
      </c>
    </row>
    <row r="1487">
      <c r="A1487" s="3" t="s">
        <v>6754</v>
      </c>
      <c r="B1487" s="3" t="s">
        <v>6755</v>
      </c>
      <c r="C1487" s="3" t="s">
        <v>18</v>
      </c>
      <c r="D1487" s="3" t="s">
        <v>19</v>
      </c>
      <c r="E1487" s="3" t="b">
        <v>0</v>
      </c>
      <c r="F1487" s="3" t="b">
        <v>1</v>
      </c>
      <c r="G1487" s="5" t="s">
        <v>6756</v>
      </c>
      <c r="H1487" s="3" t="s">
        <v>6757</v>
      </c>
    </row>
    <row r="1488">
      <c r="A1488" s="3" t="s">
        <v>6759</v>
      </c>
      <c r="B1488" s="3" t="s">
        <v>6760</v>
      </c>
      <c r="C1488" s="3" t="s">
        <v>18</v>
      </c>
      <c r="D1488" s="3" t="s">
        <v>19</v>
      </c>
      <c r="E1488" s="3" t="b">
        <v>0</v>
      </c>
      <c r="F1488" s="3" t="b">
        <v>1</v>
      </c>
      <c r="G1488" s="5" t="s">
        <v>6761</v>
      </c>
      <c r="H1488" s="3" t="s">
        <v>6762</v>
      </c>
    </row>
    <row r="1489">
      <c r="A1489" s="3" t="s">
        <v>6764</v>
      </c>
      <c r="B1489" s="3" t="s">
        <v>6765</v>
      </c>
      <c r="C1489" s="3" t="s">
        <v>18</v>
      </c>
      <c r="D1489" s="3" t="s">
        <v>19</v>
      </c>
      <c r="E1489" s="3" t="b">
        <v>0</v>
      </c>
      <c r="F1489" s="3" t="b">
        <v>0</v>
      </c>
      <c r="G1489" s="5" t="s">
        <v>6766</v>
      </c>
      <c r="H1489" s="3" t="s">
        <v>6765</v>
      </c>
    </row>
    <row r="1490">
      <c r="A1490" s="3" t="s">
        <v>6768</v>
      </c>
      <c r="B1490" s="3" t="s">
        <v>6769</v>
      </c>
      <c r="C1490" s="3" t="s">
        <v>18</v>
      </c>
      <c r="D1490" s="3" t="s">
        <v>19</v>
      </c>
      <c r="E1490" s="3" t="b">
        <v>0</v>
      </c>
      <c r="F1490" s="3" t="b">
        <v>1</v>
      </c>
      <c r="G1490" s="5" t="s">
        <v>6770</v>
      </c>
      <c r="H1490" s="3" t="s">
        <v>6769</v>
      </c>
    </row>
    <row r="1491">
      <c r="A1491" s="3" t="s">
        <v>6772</v>
      </c>
      <c r="B1491" s="3" t="s">
        <v>6773</v>
      </c>
      <c r="C1491" s="3" t="s">
        <v>18</v>
      </c>
      <c r="D1491" s="3" t="s">
        <v>19</v>
      </c>
      <c r="E1491" s="3" t="b">
        <v>0</v>
      </c>
      <c r="F1491" s="3" t="b">
        <v>1</v>
      </c>
      <c r="G1491" s="5" t="s">
        <v>6774</v>
      </c>
      <c r="H1491" s="3" t="s">
        <v>6773</v>
      </c>
    </row>
    <row r="1492">
      <c r="A1492" s="3" t="s">
        <v>6776</v>
      </c>
      <c r="B1492" s="3" t="s">
        <v>6777</v>
      </c>
      <c r="C1492" s="3" t="s">
        <v>26</v>
      </c>
      <c r="D1492" s="3" t="s">
        <v>175</v>
      </c>
      <c r="E1492" s="3" t="b">
        <v>0</v>
      </c>
      <c r="F1492" s="3" t="b">
        <v>1</v>
      </c>
      <c r="G1492" s="5" t="s">
        <v>6778</v>
      </c>
      <c r="H1492" s="3" t="s">
        <v>6777</v>
      </c>
    </row>
    <row r="1493">
      <c r="A1493" s="3" t="s">
        <v>6779</v>
      </c>
      <c r="B1493" s="3" t="s">
        <v>6780</v>
      </c>
      <c r="C1493" s="3" t="s">
        <v>45</v>
      </c>
      <c r="D1493" s="3" t="s">
        <v>19</v>
      </c>
      <c r="E1493" s="3" t="b">
        <v>0</v>
      </c>
      <c r="F1493" s="3" t="b">
        <v>1</v>
      </c>
      <c r="G1493" s="5" t="s">
        <v>6781</v>
      </c>
      <c r="H1493" s="3" t="s">
        <v>6782</v>
      </c>
    </row>
    <row r="1494">
      <c r="A1494" s="3" t="s">
        <v>6784</v>
      </c>
      <c r="B1494" s="3" t="s">
        <v>6785</v>
      </c>
      <c r="C1494" s="3" t="s">
        <v>45</v>
      </c>
      <c r="D1494" s="3" t="s">
        <v>19</v>
      </c>
      <c r="E1494" s="3" t="b">
        <v>0</v>
      </c>
      <c r="F1494" s="3" t="b">
        <v>1</v>
      </c>
      <c r="G1494" s="5" t="s">
        <v>6786</v>
      </c>
      <c r="H1494" s="3" t="s">
        <v>6787</v>
      </c>
    </row>
    <row r="1495">
      <c r="A1495" s="3" t="s">
        <v>6789</v>
      </c>
      <c r="B1495" s="3" t="s">
        <v>6790</v>
      </c>
      <c r="C1495" s="3" t="s">
        <v>96</v>
      </c>
      <c r="D1495" s="3" t="s">
        <v>19</v>
      </c>
      <c r="E1495" s="3" t="b">
        <v>0</v>
      </c>
      <c r="F1495" s="3" t="b">
        <v>1</v>
      </c>
      <c r="G1495" s="5" t="s">
        <v>6791</v>
      </c>
      <c r="H1495" s="3" t="s">
        <v>6790</v>
      </c>
    </row>
    <row r="1496">
      <c r="A1496" s="3" t="s">
        <v>6793</v>
      </c>
      <c r="B1496" s="3" t="s">
        <v>6794</v>
      </c>
      <c r="C1496" s="3" t="s">
        <v>18</v>
      </c>
      <c r="D1496" s="3" t="s">
        <v>19</v>
      </c>
      <c r="E1496" s="3" t="b">
        <v>0</v>
      </c>
      <c r="F1496" s="3" t="b">
        <v>1</v>
      </c>
      <c r="G1496" s="5" t="s">
        <v>6795</v>
      </c>
      <c r="H1496" s="3" t="s">
        <v>6796</v>
      </c>
    </row>
    <row r="1497">
      <c r="A1497" s="3" t="s">
        <v>6798</v>
      </c>
      <c r="B1497" s="3" t="s">
        <v>6799</v>
      </c>
      <c r="C1497" s="3" t="s">
        <v>18</v>
      </c>
      <c r="D1497" s="3" t="s">
        <v>19</v>
      </c>
      <c r="E1497" s="3" t="b">
        <v>0</v>
      </c>
      <c r="F1497" s="3" t="b">
        <v>1</v>
      </c>
      <c r="G1497" s="5" t="s">
        <v>6800</v>
      </c>
      <c r="H1497" s="3" t="s">
        <v>6801</v>
      </c>
    </row>
    <row r="1498">
      <c r="A1498" s="3" t="s">
        <v>6803</v>
      </c>
      <c r="B1498" s="3" t="s">
        <v>6804</v>
      </c>
      <c r="C1498" s="3" t="s">
        <v>45</v>
      </c>
      <c r="D1498" s="3" t="s">
        <v>19</v>
      </c>
      <c r="E1498" s="3" t="b">
        <v>0</v>
      </c>
      <c r="F1498" s="3" t="b">
        <v>1</v>
      </c>
      <c r="G1498" s="5" t="s">
        <v>6805</v>
      </c>
      <c r="H1498" s="3" t="s">
        <v>6806</v>
      </c>
    </row>
    <row r="1499">
      <c r="A1499" s="3" t="s">
        <v>6808</v>
      </c>
      <c r="B1499" s="3" t="s">
        <v>6809</v>
      </c>
      <c r="C1499" s="3" t="s">
        <v>18</v>
      </c>
      <c r="D1499" s="3" t="s">
        <v>19</v>
      </c>
      <c r="E1499" s="3" t="b">
        <v>0</v>
      </c>
      <c r="F1499" s="3" t="b">
        <v>1</v>
      </c>
      <c r="G1499" s="5" t="s">
        <v>6810</v>
      </c>
      <c r="H1499" s="3" t="s">
        <v>6811</v>
      </c>
    </row>
    <row r="1500">
      <c r="A1500" s="3" t="s">
        <v>6813</v>
      </c>
      <c r="B1500" s="3" t="s">
        <v>6814</v>
      </c>
      <c r="C1500" s="3" t="s">
        <v>18</v>
      </c>
      <c r="D1500" s="3" t="s">
        <v>19</v>
      </c>
      <c r="E1500" s="3" t="b">
        <v>0</v>
      </c>
      <c r="F1500" s="3" t="b">
        <v>1</v>
      </c>
      <c r="G1500" s="5" t="s">
        <v>6815</v>
      </c>
      <c r="H1500" s="3" t="s">
        <v>6816</v>
      </c>
    </row>
    <row r="1501">
      <c r="A1501" s="3" t="s">
        <v>6818</v>
      </c>
      <c r="B1501" s="3" t="s">
        <v>6819</v>
      </c>
      <c r="C1501" s="3" t="s">
        <v>26</v>
      </c>
      <c r="D1501" s="3" t="s">
        <v>38</v>
      </c>
      <c r="E1501" s="3" t="b">
        <v>0</v>
      </c>
      <c r="F1501" s="3" t="b">
        <v>1</v>
      </c>
      <c r="G1501" s="5" t="s">
        <v>6820</v>
      </c>
      <c r="H1501" s="3" t="s">
        <v>6821</v>
      </c>
    </row>
    <row r="1502">
      <c r="A1502" s="3" t="s">
        <v>6822</v>
      </c>
      <c r="B1502" s="3" t="s">
        <v>6823</v>
      </c>
      <c r="C1502" s="3" t="s">
        <v>26</v>
      </c>
      <c r="D1502" s="3" t="s">
        <v>27</v>
      </c>
      <c r="E1502" s="3" t="b">
        <v>0</v>
      </c>
      <c r="F1502" s="3" t="b">
        <v>1</v>
      </c>
      <c r="G1502" s="5" t="s">
        <v>6824</v>
      </c>
      <c r="H1502" s="3" t="s">
        <v>6823</v>
      </c>
    </row>
    <row r="1503">
      <c r="A1503" s="3" t="s">
        <v>6825</v>
      </c>
      <c r="B1503" s="3" t="s">
        <v>6826</v>
      </c>
      <c r="C1503" s="3" t="s">
        <v>45</v>
      </c>
      <c r="D1503" s="3" t="s">
        <v>19</v>
      </c>
      <c r="E1503" s="3" t="b">
        <v>0</v>
      </c>
      <c r="F1503" s="3" t="b">
        <v>1</v>
      </c>
      <c r="G1503" s="5" t="s">
        <v>6827</v>
      </c>
      <c r="H1503" s="3" t="s">
        <v>6828</v>
      </c>
    </row>
    <row r="1504">
      <c r="A1504" s="3" t="s">
        <v>6830</v>
      </c>
      <c r="B1504" s="3" t="s">
        <v>6831</v>
      </c>
      <c r="C1504" s="3" t="s">
        <v>18</v>
      </c>
      <c r="D1504" s="3" t="s">
        <v>19</v>
      </c>
      <c r="E1504" s="3" t="b">
        <v>0</v>
      </c>
      <c r="F1504" s="3" t="b">
        <v>1</v>
      </c>
      <c r="G1504" s="5" t="s">
        <v>6832</v>
      </c>
      <c r="H1504" s="3" t="s">
        <v>6833</v>
      </c>
    </row>
    <row r="1505">
      <c r="A1505" s="3" t="s">
        <v>6835</v>
      </c>
      <c r="B1505" s="3" t="s">
        <v>6836</v>
      </c>
      <c r="C1505" s="3" t="s">
        <v>18</v>
      </c>
      <c r="D1505" s="3" t="s">
        <v>19</v>
      </c>
      <c r="E1505" s="3" t="b">
        <v>0</v>
      </c>
      <c r="F1505" s="3" t="b">
        <v>1</v>
      </c>
      <c r="G1505" s="5" t="s">
        <v>6837</v>
      </c>
      <c r="H1505" s="3" t="s">
        <v>6838</v>
      </c>
    </row>
    <row r="1506">
      <c r="A1506" s="3" t="s">
        <v>6840</v>
      </c>
      <c r="B1506" s="3" t="s">
        <v>6841</v>
      </c>
      <c r="C1506" s="3" t="s">
        <v>18</v>
      </c>
      <c r="D1506" s="3" t="s">
        <v>19</v>
      </c>
      <c r="E1506" s="3" t="b">
        <v>0</v>
      </c>
      <c r="F1506" s="3" t="b">
        <v>1</v>
      </c>
      <c r="G1506" s="5" t="s">
        <v>6842</v>
      </c>
      <c r="H1506" s="3" t="s">
        <v>6843</v>
      </c>
    </row>
    <row r="1507">
      <c r="A1507" s="3" t="s">
        <v>6845</v>
      </c>
      <c r="B1507" s="3" t="s">
        <v>6846</v>
      </c>
      <c r="C1507" s="3" t="s">
        <v>26</v>
      </c>
      <c r="D1507" s="3" t="s">
        <v>59</v>
      </c>
      <c r="E1507" s="3" t="b">
        <v>0</v>
      </c>
      <c r="F1507" s="3" t="b">
        <v>1</v>
      </c>
      <c r="G1507" s="5" t="s">
        <v>6847</v>
      </c>
      <c r="H1507" s="3" t="s">
        <v>6848</v>
      </c>
    </row>
    <row r="1508">
      <c r="A1508" s="3" t="s">
        <v>6849</v>
      </c>
      <c r="B1508" s="3" t="s">
        <v>6850</v>
      </c>
      <c r="C1508" s="3" t="s">
        <v>18</v>
      </c>
      <c r="D1508" s="3" t="s">
        <v>19</v>
      </c>
      <c r="E1508" s="3" t="b">
        <v>0</v>
      </c>
      <c r="F1508" s="3" t="b">
        <v>1</v>
      </c>
      <c r="G1508" s="5" t="s">
        <v>6851</v>
      </c>
      <c r="H1508" s="3" t="s">
        <v>6852</v>
      </c>
    </row>
    <row r="1509">
      <c r="A1509" s="3" t="s">
        <v>6854</v>
      </c>
      <c r="B1509" s="3" t="s">
        <v>6855</v>
      </c>
      <c r="C1509" s="3" t="s">
        <v>26</v>
      </c>
      <c r="D1509" s="3" t="s">
        <v>126</v>
      </c>
      <c r="E1509" s="3" t="b">
        <v>0</v>
      </c>
      <c r="F1509" s="3" t="b">
        <v>1</v>
      </c>
      <c r="G1509" s="5" t="s">
        <v>6856</v>
      </c>
      <c r="H1509" s="3" t="s">
        <v>6857</v>
      </c>
    </row>
    <row r="1510">
      <c r="A1510" s="3" t="s">
        <v>6858</v>
      </c>
      <c r="B1510" s="3" t="s">
        <v>6859</v>
      </c>
      <c r="C1510" s="3" t="s">
        <v>18</v>
      </c>
      <c r="D1510" s="3" t="s">
        <v>19</v>
      </c>
      <c r="E1510" s="3" t="b">
        <v>0</v>
      </c>
      <c r="F1510" s="3" t="b">
        <v>1</v>
      </c>
      <c r="G1510" s="5" t="s">
        <v>6860</v>
      </c>
      <c r="H1510" s="3" t="s">
        <v>6859</v>
      </c>
    </row>
    <row r="1511">
      <c r="A1511" s="3" t="s">
        <v>6862</v>
      </c>
      <c r="B1511" s="3" t="s">
        <v>6863</v>
      </c>
      <c r="C1511" s="3" t="s">
        <v>26</v>
      </c>
      <c r="D1511" s="3" t="s">
        <v>193</v>
      </c>
      <c r="E1511" s="3" t="b">
        <v>0</v>
      </c>
      <c r="F1511" s="3" t="b">
        <v>1</v>
      </c>
      <c r="G1511" s="5" t="s">
        <v>6864</v>
      </c>
      <c r="H1511" s="3" t="s">
        <v>6863</v>
      </c>
    </row>
    <row r="1512">
      <c r="A1512" s="3" t="s">
        <v>6865</v>
      </c>
      <c r="B1512" s="3" t="s">
        <v>6866</v>
      </c>
      <c r="C1512" s="3" t="s">
        <v>18</v>
      </c>
      <c r="D1512" s="3" t="s">
        <v>19</v>
      </c>
      <c r="E1512" s="3" t="b">
        <v>0</v>
      </c>
      <c r="F1512" s="3" t="b">
        <v>1</v>
      </c>
      <c r="G1512" s="5" t="s">
        <v>6867</v>
      </c>
      <c r="H1512" s="3" t="s">
        <v>6868</v>
      </c>
    </row>
    <row r="1513">
      <c r="A1513" s="3" t="s">
        <v>6870</v>
      </c>
      <c r="B1513" s="3" t="s">
        <v>6871</v>
      </c>
      <c r="C1513" s="3" t="s">
        <v>45</v>
      </c>
      <c r="D1513" s="3" t="s">
        <v>19</v>
      </c>
      <c r="E1513" s="3" t="b">
        <v>0</v>
      </c>
      <c r="F1513" s="3" t="b">
        <v>1</v>
      </c>
      <c r="G1513" s="5" t="s">
        <v>6872</v>
      </c>
      <c r="H1513" s="3" t="s">
        <v>6873</v>
      </c>
    </row>
    <row r="1514">
      <c r="A1514" s="3" t="s">
        <v>326</v>
      </c>
      <c r="B1514" s="3" t="s">
        <v>324</v>
      </c>
      <c r="C1514" s="3" t="s">
        <v>26</v>
      </c>
      <c r="D1514" s="3" t="s">
        <v>197</v>
      </c>
      <c r="E1514" s="3" t="b">
        <v>0</v>
      </c>
      <c r="F1514" s="3" t="b">
        <v>1</v>
      </c>
      <c r="G1514" s="5" t="s">
        <v>325</v>
      </c>
      <c r="H1514" s="3" t="s">
        <v>324</v>
      </c>
    </row>
    <row r="1515">
      <c r="A1515" s="3" t="s">
        <v>6880</v>
      </c>
      <c r="B1515" s="3" t="s">
        <v>6881</v>
      </c>
      <c r="C1515" s="3" t="s">
        <v>18</v>
      </c>
      <c r="D1515" s="3" t="s">
        <v>19</v>
      </c>
      <c r="E1515" s="3" t="b">
        <v>0</v>
      </c>
      <c r="F1515" s="3" t="b">
        <v>1</v>
      </c>
      <c r="G1515" s="5" t="s">
        <v>6882</v>
      </c>
      <c r="H1515" s="3" t="s">
        <v>6883</v>
      </c>
    </row>
    <row r="1516">
      <c r="A1516" s="3" t="s">
        <v>6354</v>
      </c>
      <c r="B1516" s="3" t="s">
        <v>6352</v>
      </c>
      <c r="C1516" s="3" t="s">
        <v>26</v>
      </c>
      <c r="D1516" s="3" t="s">
        <v>193</v>
      </c>
      <c r="E1516" s="3" t="b">
        <v>0</v>
      </c>
      <c r="F1516" s="3" t="b">
        <v>1</v>
      </c>
      <c r="G1516" s="5" t="s">
        <v>6353</v>
      </c>
      <c r="H1516" s="3" t="s">
        <v>6352</v>
      </c>
    </row>
    <row r="1517">
      <c r="A1517" s="3" t="s">
        <v>6890</v>
      </c>
      <c r="B1517" s="3" t="s">
        <v>6891</v>
      </c>
      <c r="C1517" s="3" t="s">
        <v>18</v>
      </c>
      <c r="D1517" s="3" t="s">
        <v>19</v>
      </c>
      <c r="E1517" s="3" t="b">
        <v>0</v>
      </c>
      <c r="F1517" s="3" t="b">
        <v>1</v>
      </c>
      <c r="G1517" s="5" t="s">
        <v>6892</v>
      </c>
      <c r="H1517" s="3" t="s">
        <v>6893</v>
      </c>
    </row>
    <row r="1518">
      <c r="A1518" s="3" t="s">
        <v>6895</v>
      </c>
      <c r="B1518" s="3" t="s">
        <v>6896</v>
      </c>
      <c r="C1518" s="3" t="s">
        <v>18</v>
      </c>
      <c r="D1518" s="3" t="s">
        <v>19</v>
      </c>
      <c r="E1518" s="3" t="b">
        <v>0</v>
      </c>
      <c r="F1518" s="3" t="b">
        <v>0</v>
      </c>
      <c r="G1518" s="5" t="s">
        <v>6897</v>
      </c>
      <c r="H1518" s="3" t="s">
        <v>6896</v>
      </c>
    </row>
    <row r="1519">
      <c r="A1519" s="3" t="s">
        <v>6899</v>
      </c>
      <c r="B1519" s="3" t="s">
        <v>6900</v>
      </c>
      <c r="C1519" s="3" t="s">
        <v>18</v>
      </c>
      <c r="D1519" s="3" t="s">
        <v>19</v>
      </c>
      <c r="E1519" s="3" t="b">
        <v>0</v>
      </c>
      <c r="F1519" s="3" t="b">
        <v>1</v>
      </c>
      <c r="G1519" s="5" t="s">
        <v>6901</v>
      </c>
      <c r="H1519" s="3" t="s">
        <v>6902</v>
      </c>
    </row>
    <row r="1520">
      <c r="A1520" s="3" t="s">
        <v>6238</v>
      </c>
      <c r="B1520" s="3" t="s">
        <v>6236</v>
      </c>
      <c r="C1520" s="3" t="s">
        <v>26</v>
      </c>
      <c r="D1520" s="3" t="s">
        <v>197</v>
      </c>
      <c r="E1520" s="3" t="b">
        <v>0</v>
      </c>
      <c r="F1520" s="3" t="b">
        <v>1</v>
      </c>
      <c r="G1520" s="5" t="s">
        <v>6237</v>
      </c>
      <c r="H1520" s="3" t="s">
        <v>6236</v>
      </c>
    </row>
    <row r="1521">
      <c r="A1521" s="3" t="s">
        <v>6909</v>
      </c>
      <c r="B1521" s="3" t="s">
        <v>6910</v>
      </c>
      <c r="C1521" s="3" t="s">
        <v>96</v>
      </c>
      <c r="D1521" s="3" t="s">
        <v>19</v>
      </c>
      <c r="E1521" s="3" t="b">
        <v>0</v>
      </c>
      <c r="F1521" s="3" t="b">
        <v>1</v>
      </c>
      <c r="G1521" s="5" t="s">
        <v>6530</v>
      </c>
      <c r="H1521" s="3" t="s">
        <v>6911</v>
      </c>
    </row>
    <row r="1522">
      <c r="A1522" s="3" t="s">
        <v>6913</v>
      </c>
      <c r="B1522" s="3" t="s">
        <v>6914</v>
      </c>
      <c r="C1522" s="3" t="s">
        <v>18</v>
      </c>
      <c r="D1522" s="3" t="s">
        <v>19</v>
      </c>
      <c r="E1522" s="3" t="b">
        <v>0</v>
      </c>
      <c r="F1522" s="3" t="b">
        <v>1</v>
      </c>
      <c r="G1522" s="5" t="s">
        <v>6915</v>
      </c>
      <c r="H1522" s="3" t="s">
        <v>6916</v>
      </c>
    </row>
    <row r="1523">
      <c r="A1523" s="3" t="s">
        <v>6918</v>
      </c>
      <c r="B1523" s="3" t="s">
        <v>6919</v>
      </c>
      <c r="C1523" s="3" t="s">
        <v>18</v>
      </c>
      <c r="D1523" s="3" t="s">
        <v>19</v>
      </c>
      <c r="E1523" s="3" t="b">
        <v>0</v>
      </c>
      <c r="F1523" s="3" t="b">
        <v>1</v>
      </c>
      <c r="G1523" s="5" t="s">
        <v>6920</v>
      </c>
      <c r="H1523" s="3" t="s">
        <v>6921</v>
      </c>
    </row>
    <row r="1524">
      <c r="A1524" s="3" t="s">
        <v>6923</v>
      </c>
      <c r="B1524" s="3" t="s">
        <v>6924</v>
      </c>
      <c r="C1524" s="3" t="s">
        <v>96</v>
      </c>
      <c r="D1524" s="3" t="s">
        <v>19</v>
      </c>
      <c r="E1524" s="3" t="b">
        <v>0</v>
      </c>
      <c r="F1524" s="3" t="b">
        <v>1</v>
      </c>
      <c r="G1524" s="5" t="s">
        <v>6925</v>
      </c>
      <c r="H1524" s="3" t="s">
        <v>6924</v>
      </c>
    </row>
    <row r="1525">
      <c r="A1525" s="3" t="s">
        <v>6927</v>
      </c>
      <c r="B1525" s="3" t="s">
        <v>6928</v>
      </c>
      <c r="C1525" s="3" t="s">
        <v>18</v>
      </c>
      <c r="D1525" s="3" t="s">
        <v>19</v>
      </c>
      <c r="E1525" s="3" t="b">
        <v>0</v>
      </c>
      <c r="F1525" s="3" t="b">
        <v>1</v>
      </c>
      <c r="G1525" s="5" t="s">
        <v>6929</v>
      </c>
      <c r="H1525" s="3" t="s">
        <v>6928</v>
      </c>
    </row>
    <row r="1526">
      <c r="A1526" s="3" t="s">
        <v>6931</v>
      </c>
      <c r="B1526" s="3" t="s">
        <v>6932</v>
      </c>
      <c r="C1526" s="3" t="s">
        <v>18</v>
      </c>
      <c r="D1526" s="3" t="s">
        <v>19</v>
      </c>
      <c r="E1526" s="3" t="b">
        <v>0</v>
      </c>
      <c r="F1526" s="3" t="b">
        <v>1</v>
      </c>
      <c r="G1526" s="5" t="s">
        <v>6933</v>
      </c>
      <c r="H1526" s="3" t="s">
        <v>6934</v>
      </c>
    </row>
    <row r="1527">
      <c r="A1527" s="3" t="s">
        <v>6936</v>
      </c>
      <c r="B1527" s="3" t="s">
        <v>6937</v>
      </c>
      <c r="C1527" s="3" t="s">
        <v>96</v>
      </c>
      <c r="D1527" s="3" t="s">
        <v>19</v>
      </c>
      <c r="E1527" s="3" t="b">
        <v>0</v>
      </c>
      <c r="F1527" s="3" t="b">
        <v>1</v>
      </c>
      <c r="G1527" s="5" t="s">
        <v>6938</v>
      </c>
      <c r="H1527" s="3" t="s">
        <v>6939</v>
      </c>
    </row>
    <row r="1528">
      <c r="A1528" s="3" t="s">
        <v>6941</v>
      </c>
      <c r="B1528" s="3" t="s">
        <v>6942</v>
      </c>
      <c r="C1528" s="3" t="s">
        <v>96</v>
      </c>
      <c r="D1528" s="3" t="s">
        <v>19</v>
      </c>
      <c r="E1528" s="3" t="b">
        <v>0</v>
      </c>
      <c r="F1528" s="3" t="b">
        <v>1</v>
      </c>
      <c r="G1528" s="5" t="s">
        <v>6943</v>
      </c>
      <c r="H1528" s="3" t="s">
        <v>6944</v>
      </c>
    </row>
    <row r="1529">
      <c r="A1529" s="3" t="s">
        <v>6946</v>
      </c>
      <c r="B1529" s="3" t="s">
        <v>6947</v>
      </c>
      <c r="C1529" s="3" t="s">
        <v>26</v>
      </c>
      <c r="D1529" s="3" t="s">
        <v>126</v>
      </c>
      <c r="E1529" s="3" t="b">
        <v>0</v>
      </c>
      <c r="F1529" s="3" t="b">
        <v>1</v>
      </c>
      <c r="G1529" s="5" t="s">
        <v>6948</v>
      </c>
      <c r="H1529" s="3" t="s">
        <v>6947</v>
      </c>
    </row>
    <row r="1530">
      <c r="A1530" s="3" t="s">
        <v>6949</v>
      </c>
      <c r="B1530" s="3" t="s">
        <v>6950</v>
      </c>
      <c r="C1530" s="3" t="s">
        <v>45</v>
      </c>
      <c r="D1530" s="3" t="s">
        <v>19</v>
      </c>
      <c r="E1530" s="3" t="b">
        <v>0</v>
      </c>
      <c r="F1530" s="3" t="b">
        <v>1</v>
      </c>
      <c r="G1530" s="5" t="s">
        <v>6951</v>
      </c>
      <c r="H1530" s="3" t="s">
        <v>6952</v>
      </c>
    </row>
    <row r="1531">
      <c r="A1531" s="3" t="s">
        <v>6954</v>
      </c>
      <c r="B1531" s="3" t="s">
        <v>6955</v>
      </c>
      <c r="C1531" s="3" t="s">
        <v>26</v>
      </c>
      <c r="D1531" s="3" t="s">
        <v>439</v>
      </c>
      <c r="E1531" s="3" t="b">
        <v>0</v>
      </c>
      <c r="F1531" s="3" t="b">
        <v>1</v>
      </c>
      <c r="G1531" s="5" t="s">
        <v>6956</v>
      </c>
      <c r="H1531" s="3" t="s">
        <v>6957</v>
      </c>
    </row>
    <row r="1532">
      <c r="A1532" s="3" t="s">
        <v>6958</v>
      </c>
      <c r="B1532" s="3" t="s">
        <v>6959</v>
      </c>
      <c r="C1532" s="3" t="s">
        <v>45</v>
      </c>
      <c r="D1532" s="3" t="s">
        <v>19</v>
      </c>
      <c r="E1532" s="3" t="b">
        <v>0</v>
      </c>
      <c r="F1532" s="3" t="b">
        <v>1</v>
      </c>
      <c r="G1532" s="5" t="s">
        <v>6960</v>
      </c>
      <c r="H1532" s="3" t="s">
        <v>6961</v>
      </c>
    </row>
    <row r="1533">
      <c r="A1533" s="3" t="s">
        <v>6963</v>
      </c>
      <c r="B1533" s="3" t="s">
        <v>6964</v>
      </c>
      <c r="C1533" s="3" t="s">
        <v>26</v>
      </c>
      <c r="D1533" s="3" t="s">
        <v>541</v>
      </c>
      <c r="E1533" s="3" t="b">
        <v>0</v>
      </c>
      <c r="F1533" s="3" t="b">
        <v>1</v>
      </c>
      <c r="G1533" s="5" t="s">
        <v>6965</v>
      </c>
      <c r="H1533" s="3" t="s">
        <v>6522</v>
      </c>
    </row>
    <row r="1534">
      <c r="A1534" s="3" t="s">
        <v>4389</v>
      </c>
      <c r="B1534" s="3" t="s">
        <v>4386</v>
      </c>
      <c r="C1534" s="3" t="s">
        <v>26</v>
      </c>
      <c r="D1534" s="3" t="s">
        <v>478</v>
      </c>
      <c r="E1534" s="3" t="b">
        <v>0</v>
      </c>
      <c r="F1534" s="3" t="b">
        <v>1</v>
      </c>
      <c r="G1534" s="5" t="s">
        <v>4387</v>
      </c>
      <c r="H1534" s="3" t="s">
        <v>4388</v>
      </c>
    </row>
    <row r="1535">
      <c r="A1535" s="3" t="s">
        <v>6972</v>
      </c>
      <c r="B1535" s="3" t="s">
        <v>6973</v>
      </c>
      <c r="C1535" s="3" t="s">
        <v>18</v>
      </c>
      <c r="D1535" s="3" t="s">
        <v>19</v>
      </c>
      <c r="E1535" s="3" t="b">
        <v>0</v>
      </c>
      <c r="F1535" s="3" t="b">
        <v>1</v>
      </c>
      <c r="G1535" s="5" t="s">
        <v>6974</v>
      </c>
      <c r="H1535" s="3" t="s">
        <v>6975</v>
      </c>
    </row>
    <row r="1536">
      <c r="A1536" s="3" t="s">
        <v>6977</v>
      </c>
      <c r="B1536" s="3" t="s">
        <v>6978</v>
      </c>
      <c r="C1536" s="3" t="s">
        <v>45</v>
      </c>
      <c r="D1536" s="3" t="s">
        <v>19</v>
      </c>
      <c r="E1536" s="3" t="b">
        <v>0</v>
      </c>
      <c r="F1536" s="3" t="b">
        <v>0</v>
      </c>
      <c r="G1536" s="5" t="s">
        <v>6979</v>
      </c>
      <c r="H1536" s="3" t="s">
        <v>6978</v>
      </c>
    </row>
    <row r="1537">
      <c r="A1537" s="3" t="s">
        <v>6981</v>
      </c>
      <c r="B1537" s="3" t="s">
        <v>6982</v>
      </c>
      <c r="C1537" s="3" t="s">
        <v>45</v>
      </c>
      <c r="D1537" s="3" t="s">
        <v>19</v>
      </c>
      <c r="E1537" s="3" t="b">
        <v>0</v>
      </c>
      <c r="F1537" s="3" t="b">
        <v>1</v>
      </c>
      <c r="G1537" s="5" t="s">
        <v>6983</v>
      </c>
      <c r="H1537" s="3" t="s">
        <v>6984</v>
      </c>
    </row>
    <row r="1538">
      <c r="A1538" s="3" t="s">
        <v>6986</v>
      </c>
      <c r="B1538" s="3" t="s">
        <v>6987</v>
      </c>
      <c r="C1538" s="3" t="s">
        <v>18</v>
      </c>
      <c r="D1538" s="3" t="s">
        <v>19</v>
      </c>
      <c r="E1538" s="3" t="b">
        <v>0</v>
      </c>
      <c r="F1538" s="3" t="b">
        <v>0</v>
      </c>
      <c r="G1538" s="5" t="s">
        <v>6988</v>
      </c>
      <c r="H1538" s="3" t="s">
        <v>6987</v>
      </c>
    </row>
    <row r="1539">
      <c r="A1539" s="3" t="s">
        <v>6990</v>
      </c>
      <c r="B1539" s="3" t="s">
        <v>6991</v>
      </c>
      <c r="C1539" s="3" t="s">
        <v>18</v>
      </c>
      <c r="D1539" s="3" t="s">
        <v>19</v>
      </c>
      <c r="E1539" s="3" t="b">
        <v>0</v>
      </c>
      <c r="F1539" s="3" t="b">
        <v>1</v>
      </c>
      <c r="G1539" s="5" t="s">
        <v>6992</v>
      </c>
      <c r="H1539" s="3" t="s">
        <v>6993</v>
      </c>
    </row>
    <row r="1540">
      <c r="A1540" s="3" t="s">
        <v>6995</v>
      </c>
      <c r="B1540" s="3" t="s">
        <v>6996</v>
      </c>
      <c r="C1540" s="3" t="s">
        <v>18</v>
      </c>
      <c r="D1540" s="3" t="s">
        <v>19</v>
      </c>
      <c r="E1540" s="3" t="b">
        <v>0</v>
      </c>
      <c r="F1540" s="3" t="b">
        <v>1</v>
      </c>
      <c r="G1540" s="5" t="s">
        <v>6997</v>
      </c>
      <c r="H1540" s="3" t="s">
        <v>6996</v>
      </c>
    </row>
    <row r="1541">
      <c r="A1541" s="3" t="s">
        <v>6999</v>
      </c>
      <c r="B1541" s="3" t="s">
        <v>7000</v>
      </c>
      <c r="C1541" s="3" t="s">
        <v>18</v>
      </c>
      <c r="D1541" s="3" t="s">
        <v>19</v>
      </c>
      <c r="E1541" s="3" t="b">
        <v>0</v>
      </c>
      <c r="F1541" s="3" t="b">
        <v>0</v>
      </c>
      <c r="G1541" s="5" t="s">
        <v>7001</v>
      </c>
      <c r="H1541" s="3" t="s">
        <v>7002</v>
      </c>
    </row>
    <row r="1542">
      <c r="A1542" s="3" t="s">
        <v>7004</v>
      </c>
      <c r="B1542" s="3" t="s">
        <v>7005</v>
      </c>
      <c r="C1542" s="3" t="s">
        <v>45</v>
      </c>
      <c r="D1542" s="3" t="s">
        <v>19</v>
      </c>
      <c r="E1542" s="3" t="b">
        <v>0</v>
      </c>
      <c r="F1542" s="3" t="b">
        <v>1</v>
      </c>
      <c r="G1542" s="5" t="s">
        <v>7006</v>
      </c>
      <c r="H1542" s="3" t="s">
        <v>7007</v>
      </c>
    </row>
    <row r="1543">
      <c r="A1543" s="3" t="s">
        <v>7009</v>
      </c>
      <c r="B1543" s="3" t="s">
        <v>7010</v>
      </c>
      <c r="C1543" s="3" t="s">
        <v>96</v>
      </c>
      <c r="D1543" s="3" t="s">
        <v>19</v>
      </c>
      <c r="E1543" s="3" t="b">
        <v>0</v>
      </c>
      <c r="F1543" s="3" t="b">
        <v>1</v>
      </c>
      <c r="G1543" s="5" t="s">
        <v>285</v>
      </c>
      <c r="H1543" s="3" t="s">
        <v>7011</v>
      </c>
    </row>
    <row r="1544">
      <c r="A1544" s="3" t="s">
        <v>7013</v>
      </c>
      <c r="B1544" s="3" t="s">
        <v>7014</v>
      </c>
      <c r="C1544" s="3" t="s">
        <v>18</v>
      </c>
      <c r="D1544" s="3" t="s">
        <v>19</v>
      </c>
      <c r="E1544" s="3" t="b">
        <v>0</v>
      </c>
      <c r="F1544" s="3" t="b">
        <v>1</v>
      </c>
      <c r="G1544" s="5" t="s">
        <v>7015</v>
      </c>
      <c r="H1544" s="3" t="s">
        <v>7016</v>
      </c>
    </row>
    <row r="1545">
      <c r="A1545" s="3" t="s">
        <v>7018</v>
      </c>
      <c r="B1545" s="3" t="s">
        <v>7019</v>
      </c>
      <c r="C1545" s="3" t="s">
        <v>26</v>
      </c>
      <c r="D1545" s="3" t="s">
        <v>27</v>
      </c>
      <c r="E1545" s="3" t="b">
        <v>0</v>
      </c>
      <c r="F1545" s="3" t="b">
        <v>1</v>
      </c>
      <c r="G1545" s="5" t="s">
        <v>7020</v>
      </c>
      <c r="H1545" s="3" t="s">
        <v>7019</v>
      </c>
    </row>
    <row r="1546">
      <c r="A1546" s="3" t="s">
        <v>7021</v>
      </c>
      <c r="B1546" s="3" t="s">
        <v>7022</v>
      </c>
      <c r="C1546" s="3" t="s">
        <v>18</v>
      </c>
      <c r="D1546" s="3" t="s">
        <v>19</v>
      </c>
      <c r="E1546" s="3" t="b">
        <v>0</v>
      </c>
      <c r="F1546" s="3" t="b">
        <v>1</v>
      </c>
      <c r="G1546" s="5" t="s">
        <v>7023</v>
      </c>
      <c r="H1546" s="3" t="s">
        <v>7024</v>
      </c>
    </row>
    <row r="1547">
      <c r="A1547" s="3" t="s">
        <v>7026</v>
      </c>
      <c r="B1547" s="3" t="s">
        <v>7027</v>
      </c>
      <c r="C1547" s="3" t="s">
        <v>45</v>
      </c>
      <c r="D1547" s="3" t="s">
        <v>19</v>
      </c>
      <c r="E1547" s="3" t="b">
        <v>0</v>
      </c>
      <c r="F1547" s="3" t="b">
        <v>1</v>
      </c>
      <c r="G1547" s="5" t="s">
        <v>7028</v>
      </c>
      <c r="H1547" s="3" t="s">
        <v>7029</v>
      </c>
    </row>
    <row r="1548">
      <c r="A1548" s="3" t="s">
        <v>7031</v>
      </c>
      <c r="B1548" s="3" t="s">
        <v>7032</v>
      </c>
      <c r="C1548" s="3" t="s">
        <v>45</v>
      </c>
      <c r="D1548" s="3" t="s">
        <v>19</v>
      </c>
      <c r="E1548" s="3" t="b">
        <v>0</v>
      </c>
      <c r="F1548" s="3" t="b">
        <v>1</v>
      </c>
      <c r="G1548" s="5" t="s">
        <v>7033</v>
      </c>
      <c r="H1548" s="3" t="s">
        <v>7034</v>
      </c>
    </row>
    <row r="1549">
      <c r="A1549" s="3" t="s">
        <v>7036</v>
      </c>
      <c r="B1549" s="3" t="s">
        <v>7037</v>
      </c>
      <c r="C1549" s="3" t="s">
        <v>18</v>
      </c>
      <c r="D1549" s="3" t="s">
        <v>19</v>
      </c>
      <c r="E1549" s="3" t="b">
        <v>0</v>
      </c>
      <c r="F1549" s="3" t="b">
        <v>1</v>
      </c>
      <c r="G1549" s="5" t="s">
        <v>7038</v>
      </c>
      <c r="H1549" s="3" t="s">
        <v>7037</v>
      </c>
    </row>
    <row r="1550">
      <c r="A1550" s="3" t="s">
        <v>7040</v>
      </c>
      <c r="B1550" s="3" t="s">
        <v>7041</v>
      </c>
      <c r="C1550" s="3" t="s">
        <v>18</v>
      </c>
      <c r="D1550" s="3" t="s">
        <v>19</v>
      </c>
      <c r="E1550" s="3" t="b">
        <v>0</v>
      </c>
      <c r="F1550" s="3" t="b">
        <v>1</v>
      </c>
      <c r="G1550" s="5" t="s">
        <v>6070</v>
      </c>
      <c r="H1550" s="3" t="s">
        <v>7041</v>
      </c>
    </row>
    <row r="1551">
      <c r="A1551" s="3" t="s">
        <v>7043</v>
      </c>
      <c r="B1551" s="3" t="s">
        <v>7044</v>
      </c>
      <c r="C1551" s="3" t="s">
        <v>18</v>
      </c>
      <c r="D1551" s="3" t="s">
        <v>19</v>
      </c>
      <c r="E1551" s="3" t="b">
        <v>0</v>
      </c>
      <c r="F1551" s="3" t="b">
        <v>1</v>
      </c>
      <c r="G1551" s="5" t="s">
        <v>6225</v>
      </c>
      <c r="H1551" s="3" t="s">
        <v>7045</v>
      </c>
    </row>
    <row r="1552">
      <c r="A1552" s="3" t="s">
        <v>7047</v>
      </c>
      <c r="B1552" s="3" t="s">
        <v>7048</v>
      </c>
      <c r="C1552" s="3" t="s">
        <v>18</v>
      </c>
      <c r="D1552" s="3" t="s">
        <v>19</v>
      </c>
      <c r="E1552" s="3" t="b">
        <v>0</v>
      </c>
      <c r="F1552" s="3" t="b">
        <v>1</v>
      </c>
      <c r="G1552" s="5" t="s">
        <v>7049</v>
      </c>
      <c r="H1552" s="3" t="s">
        <v>7050</v>
      </c>
    </row>
    <row r="1553">
      <c r="A1553" s="3" t="s">
        <v>7052</v>
      </c>
      <c r="B1553" s="3" t="s">
        <v>7053</v>
      </c>
      <c r="C1553" s="3" t="s">
        <v>18</v>
      </c>
      <c r="D1553" s="3" t="s">
        <v>19</v>
      </c>
      <c r="E1553" s="3" t="b">
        <v>0</v>
      </c>
      <c r="F1553" s="3" t="b">
        <v>1</v>
      </c>
      <c r="G1553" s="5" t="s">
        <v>7054</v>
      </c>
      <c r="H1553" s="3" t="s">
        <v>7055</v>
      </c>
    </row>
    <row r="1554">
      <c r="A1554" s="3" t="s">
        <v>7057</v>
      </c>
      <c r="B1554" s="3" t="s">
        <v>7058</v>
      </c>
      <c r="C1554" s="3" t="s">
        <v>18</v>
      </c>
      <c r="D1554" s="3" t="s">
        <v>19</v>
      </c>
      <c r="E1554" s="3" t="b">
        <v>0</v>
      </c>
      <c r="F1554" s="3" t="b">
        <v>1</v>
      </c>
      <c r="G1554" s="5" t="s">
        <v>7059</v>
      </c>
      <c r="H1554" s="3" t="s">
        <v>7058</v>
      </c>
    </row>
    <row r="1555">
      <c r="A1555" s="3" t="s">
        <v>7061</v>
      </c>
      <c r="B1555" s="3" t="s">
        <v>7062</v>
      </c>
      <c r="C1555" s="3" t="s">
        <v>45</v>
      </c>
      <c r="D1555" s="3" t="s">
        <v>19</v>
      </c>
      <c r="E1555" s="3" t="b">
        <v>0</v>
      </c>
      <c r="F1555" s="3" t="b">
        <v>1</v>
      </c>
      <c r="G1555" s="5" t="s">
        <v>7063</v>
      </c>
      <c r="H1555" s="3" t="s">
        <v>7062</v>
      </c>
    </row>
    <row r="1556">
      <c r="A1556" s="3" t="s">
        <v>7065</v>
      </c>
      <c r="B1556" s="3" t="s">
        <v>7066</v>
      </c>
      <c r="C1556" s="3" t="s">
        <v>45</v>
      </c>
      <c r="D1556" s="3" t="s">
        <v>19</v>
      </c>
      <c r="E1556" s="3" t="b">
        <v>0</v>
      </c>
      <c r="F1556" s="3" t="b">
        <v>1</v>
      </c>
      <c r="G1556" s="5" t="s">
        <v>7067</v>
      </c>
      <c r="H1556" s="3" t="s">
        <v>7068</v>
      </c>
    </row>
    <row r="1557">
      <c r="A1557" s="3" t="s">
        <v>386</v>
      </c>
      <c r="B1557" s="3" t="s">
        <v>384</v>
      </c>
      <c r="C1557" s="3" t="s">
        <v>26</v>
      </c>
      <c r="D1557" s="3" t="s">
        <v>154</v>
      </c>
      <c r="E1557" s="3" t="b">
        <v>0</v>
      </c>
      <c r="F1557" s="3" t="b">
        <v>1</v>
      </c>
      <c r="G1557" s="5" t="s">
        <v>385</v>
      </c>
      <c r="H1557" s="3" t="s">
        <v>384</v>
      </c>
    </row>
    <row r="1558">
      <c r="A1558" s="3" t="s">
        <v>7075</v>
      </c>
      <c r="B1558" s="3" t="s">
        <v>7076</v>
      </c>
      <c r="C1558" s="3" t="s">
        <v>45</v>
      </c>
      <c r="D1558" s="3" t="s">
        <v>19</v>
      </c>
      <c r="E1558" s="3" t="b">
        <v>0</v>
      </c>
      <c r="F1558" s="3" t="b">
        <v>1</v>
      </c>
      <c r="G1558" s="5" t="s">
        <v>7077</v>
      </c>
      <c r="H1558" s="3" t="s">
        <v>7078</v>
      </c>
    </row>
    <row r="1559">
      <c r="A1559" s="3" t="s">
        <v>1631</v>
      </c>
      <c r="B1559" s="3" t="s">
        <v>1629</v>
      </c>
      <c r="C1559" s="3" t="s">
        <v>26</v>
      </c>
      <c r="D1559" s="3" t="s">
        <v>197</v>
      </c>
      <c r="E1559" s="3" t="b">
        <v>0</v>
      </c>
      <c r="F1559" s="3" t="b">
        <v>1</v>
      </c>
      <c r="G1559" s="5" t="s">
        <v>1630</v>
      </c>
      <c r="H1559" s="3" t="s">
        <v>1629</v>
      </c>
    </row>
    <row r="1560">
      <c r="A1560" s="3" t="s">
        <v>4825</v>
      </c>
      <c r="B1560" s="3" t="s">
        <v>4823</v>
      </c>
      <c r="C1560" s="3" t="s">
        <v>26</v>
      </c>
      <c r="D1560" s="3" t="s">
        <v>185</v>
      </c>
      <c r="E1560" s="3" t="b">
        <v>0</v>
      </c>
      <c r="F1560" s="3" t="b">
        <v>1</v>
      </c>
      <c r="G1560" s="5" t="s">
        <v>4824</v>
      </c>
      <c r="H1560" s="3" t="s">
        <v>4823</v>
      </c>
    </row>
    <row r="1561">
      <c r="A1561" s="3" t="s">
        <v>7088</v>
      </c>
      <c r="B1561" s="3" t="s">
        <v>7089</v>
      </c>
      <c r="C1561" s="3" t="s">
        <v>18</v>
      </c>
      <c r="D1561" s="3" t="s">
        <v>19</v>
      </c>
      <c r="E1561" s="3" t="b">
        <v>0</v>
      </c>
      <c r="F1561" s="3" t="b">
        <v>1</v>
      </c>
      <c r="G1561" s="5" t="s">
        <v>4004</v>
      </c>
      <c r="H1561" s="3" t="s">
        <v>7090</v>
      </c>
    </row>
    <row r="1562">
      <c r="A1562" s="3" t="s">
        <v>7092</v>
      </c>
      <c r="B1562" s="3" t="s">
        <v>7093</v>
      </c>
      <c r="C1562" s="3" t="s">
        <v>26</v>
      </c>
      <c r="D1562" s="3" t="s">
        <v>541</v>
      </c>
      <c r="E1562" s="3" t="b">
        <v>0</v>
      </c>
      <c r="F1562" s="3" t="b">
        <v>1</v>
      </c>
      <c r="G1562" s="5" t="s">
        <v>4446</v>
      </c>
      <c r="H1562" s="3" t="s">
        <v>4447</v>
      </c>
    </row>
    <row r="1563">
      <c r="A1563" s="3" t="s">
        <v>7094</v>
      </c>
      <c r="B1563" s="3" t="s">
        <v>7095</v>
      </c>
      <c r="C1563" s="3" t="s">
        <v>45</v>
      </c>
      <c r="D1563" s="3" t="s">
        <v>19</v>
      </c>
      <c r="E1563" s="3" t="b">
        <v>0</v>
      </c>
      <c r="F1563" s="3" t="b">
        <v>1</v>
      </c>
      <c r="G1563" s="5" t="s">
        <v>7096</v>
      </c>
      <c r="H1563" s="3" t="s">
        <v>7097</v>
      </c>
    </row>
    <row r="1564">
      <c r="A1564" s="3" t="s">
        <v>7099</v>
      </c>
      <c r="B1564" s="3" t="s">
        <v>7100</v>
      </c>
      <c r="C1564" s="3" t="s">
        <v>45</v>
      </c>
      <c r="D1564" s="3" t="s">
        <v>19</v>
      </c>
      <c r="E1564" s="3" t="b">
        <v>0</v>
      </c>
      <c r="F1564" s="3" t="b">
        <v>1</v>
      </c>
      <c r="G1564" s="5" t="s">
        <v>7101</v>
      </c>
      <c r="H1564" s="3" t="s">
        <v>7102</v>
      </c>
    </row>
    <row r="1565">
      <c r="A1565" s="3" t="s">
        <v>7104</v>
      </c>
      <c r="B1565" s="3" t="s">
        <v>7105</v>
      </c>
      <c r="C1565" s="3" t="s">
        <v>45</v>
      </c>
      <c r="D1565" s="3" t="s">
        <v>19</v>
      </c>
      <c r="E1565" s="3" t="b">
        <v>0</v>
      </c>
      <c r="F1565" s="3" t="b">
        <v>1</v>
      </c>
      <c r="G1565" s="5" t="s">
        <v>7106</v>
      </c>
      <c r="H1565" s="3" t="s">
        <v>7105</v>
      </c>
    </row>
    <row r="1566">
      <c r="A1566" s="3" t="s">
        <v>7108</v>
      </c>
      <c r="B1566" s="3" t="s">
        <v>7109</v>
      </c>
      <c r="C1566" s="3" t="s">
        <v>18</v>
      </c>
      <c r="D1566" s="3" t="s">
        <v>19</v>
      </c>
      <c r="E1566" s="3" t="b">
        <v>0</v>
      </c>
      <c r="F1566" s="3" t="b">
        <v>1</v>
      </c>
      <c r="G1566" s="5" t="s">
        <v>7110</v>
      </c>
      <c r="H1566" s="3" t="s">
        <v>7111</v>
      </c>
    </row>
    <row r="1567">
      <c r="A1567" s="3" t="s">
        <v>7113</v>
      </c>
      <c r="B1567" s="3" t="s">
        <v>7114</v>
      </c>
      <c r="C1567" s="3" t="s">
        <v>18</v>
      </c>
      <c r="D1567" s="3" t="s">
        <v>19</v>
      </c>
      <c r="E1567" s="3" t="b">
        <v>0</v>
      </c>
      <c r="F1567" s="3" t="b">
        <v>1</v>
      </c>
      <c r="G1567" s="5" t="s">
        <v>2702</v>
      </c>
      <c r="H1567" s="3" t="s">
        <v>7115</v>
      </c>
    </row>
    <row r="1568">
      <c r="A1568" s="3" t="s">
        <v>7117</v>
      </c>
      <c r="B1568" s="3" t="s">
        <v>7118</v>
      </c>
      <c r="C1568" s="3" t="s">
        <v>26</v>
      </c>
      <c r="D1568" s="3" t="s">
        <v>193</v>
      </c>
      <c r="E1568" s="3" t="b">
        <v>0</v>
      </c>
      <c r="F1568" s="3" t="b">
        <v>1</v>
      </c>
      <c r="G1568" s="5" t="s">
        <v>7119</v>
      </c>
      <c r="H1568" s="3" t="s">
        <v>7120</v>
      </c>
    </row>
    <row r="1569">
      <c r="A1569" s="3" t="s">
        <v>7121</v>
      </c>
      <c r="B1569" s="3" t="s">
        <v>7122</v>
      </c>
      <c r="C1569" s="3" t="s">
        <v>26</v>
      </c>
      <c r="D1569" s="3" t="s">
        <v>439</v>
      </c>
      <c r="E1569" s="3" t="b">
        <v>0</v>
      </c>
      <c r="F1569" s="3" t="b">
        <v>1</v>
      </c>
      <c r="G1569" s="5" t="s">
        <v>7123</v>
      </c>
      <c r="H1569" s="3" t="s">
        <v>7122</v>
      </c>
    </row>
    <row r="1570">
      <c r="A1570" s="3" t="s">
        <v>7124</v>
      </c>
      <c r="B1570" s="3" t="s">
        <v>7125</v>
      </c>
      <c r="C1570" s="3" t="s">
        <v>45</v>
      </c>
      <c r="D1570" s="3" t="s">
        <v>19</v>
      </c>
      <c r="E1570" s="3" t="b">
        <v>0</v>
      </c>
      <c r="F1570" s="3" t="b">
        <v>1</v>
      </c>
      <c r="G1570" s="5" t="s">
        <v>7126</v>
      </c>
      <c r="H1570" s="3" t="s">
        <v>7127</v>
      </c>
    </row>
    <row r="1571">
      <c r="A1571" s="3" t="s">
        <v>7129</v>
      </c>
      <c r="B1571" s="3" t="s">
        <v>7130</v>
      </c>
      <c r="C1571" s="3" t="s">
        <v>18</v>
      </c>
      <c r="D1571" s="3" t="s">
        <v>19</v>
      </c>
      <c r="E1571" s="3" t="b">
        <v>0</v>
      </c>
      <c r="F1571" s="3" t="b">
        <v>1</v>
      </c>
      <c r="G1571" s="5" t="s">
        <v>7131</v>
      </c>
      <c r="H1571" s="3" t="s">
        <v>7132</v>
      </c>
    </row>
    <row r="1572">
      <c r="A1572" s="3" t="s">
        <v>7134</v>
      </c>
      <c r="B1572" s="3" t="s">
        <v>7135</v>
      </c>
      <c r="C1572" s="3" t="s">
        <v>26</v>
      </c>
      <c r="D1572" s="3" t="s">
        <v>126</v>
      </c>
      <c r="E1572" s="3" t="b">
        <v>0</v>
      </c>
      <c r="F1572" s="3" t="b">
        <v>1</v>
      </c>
      <c r="G1572" s="5" t="s">
        <v>7136</v>
      </c>
      <c r="H1572" s="3" t="s">
        <v>7137</v>
      </c>
    </row>
    <row r="1573">
      <c r="A1573" s="3" t="s">
        <v>7138</v>
      </c>
      <c r="B1573" s="3" t="s">
        <v>7139</v>
      </c>
      <c r="C1573" s="3" t="s">
        <v>18</v>
      </c>
      <c r="D1573" s="3" t="s">
        <v>19</v>
      </c>
      <c r="E1573" s="3" t="b">
        <v>0</v>
      </c>
      <c r="F1573" s="3" t="b">
        <v>1</v>
      </c>
      <c r="G1573" s="5" t="s">
        <v>7140</v>
      </c>
      <c r="H1573" s="3" t="s">
        <v>7141</v>
      </c>
    </row>
    <row r="1574">
      <c r="A1574" s="3" t="s">
        <v>1712</v>
      </c>
      <c r="B1574" s="3" t="s">
        <v>1709</v>
      </c>
      <c r="C1574" s="3" t="s">
        <v>26</v>
      </c>
      <c r="D1574" s="3" t="s">
        <v>33</v>
      </c>
      <c r="E1574" s="3" t="b">
        <v>0</v>
      </c>
      <c r="F1574" s="3" t="b">
        <v>1</v>
      </c>
      <c r="G1574" s="5" t="s">
        <v>1710</v>
      </c>
      <c r="H1574" s="3" t="s">
        <v>1711</v>
      </c>
    </row>
    <row r="1575">
      <c r="A1575" s="3" t="s">
        <v>7148</v>
      </c>
      <c r="B1575" s="3" t="s">
        <v>7149</v>
      </c>
      <c r="C1575" s="3" t="s">
        <v>18</v>
      </c>
      <c r="D1575" s="3" t="s">
        <v>19</v>
      </c>
      <c r="E1575" s="3" t="b">
        <v>0</v>
      </c>
      <c r="F1575" s="3" t="b">
        <v>1</v>
      </c>
      <c r="G1575" s="5" t="s">
        <v>7150</v>
      </c>
      <c r="H1575" s="3" t="s">
        <v>7151</v>
      </c>
    </row>
    <row r="1576">
      <c r="A1576" s="3" t="s">
        <v>7153</v>
      </c>
      <c r="B1576" s="3" t="s">
        <v>7154</v>
      </c>
      <c r="C1576" s="3" t="s">
        <v>18</v>
      </c>
      <c r="D1576" s="3" t="s">
        <v>19</v>
      </c>
      <c r="E1576" s="3" t="b">
        <v>0</v>
      </c>
      <c r="F1576" s="3" t="b">
        <v>1</v>
      </c>
      <c r="G1576" s="5" t="s">
        <v>5644</v>
      </c>
      <c r="H1576" s="3" t="s">
        <v>7155</v>
      </c>
    </row>
    <row r="1577">
      <c r="A1577" s="3" t="s">
        <v>7157</v>
      </c>
      <c r="B1577" s="3" t="s">
        <v>7158</v>
      </c>
      <c r="C1577" s="3" t="s">
        <v>18</v>
      </c>
      <c r="D1577" s="3" t="s">
        <v>19</v>
      </c>
      <c r="E1577" s="3" t="b">
        <v>0</v>
      </c>
      <c r="F1577" s="3" t="b">
        <v>1</v>
      </c>
      <c r="G1577" s="5" t="s">
        <v>7159</v>
      </c>
      <c r="H1577" s="3" t="s">
        <v>7160</v>
      </c>
    </row>
    <row r="1578">
      <c r="A1578" s="3" t="s">
        <v>7162</v>
      </c>
      <c r="B1578" s="3" t="s">
        <v>7163</v>
      </c>
      <c r="C1578" s="3" t="s">
        <v>18</v>
      </c>
      <c r="D1578" s="3" t="s">
        <v>19</v>
      </c>
      <c r="E1578" s="3" t="b">
        <v>0</v>
      </c>
      <c r="F1578" s="3" t="b">
        <v>0</v>
      </c>
      <c r="G1578" s="5" t="s">
        <v>7164</v>
      </c>
      <c r="H1578" s="3" t="s">
        <v>7165</v>
      </c>
    </row>
    <row r="1579">
      <c r="A1579" s="3" t="s">
        <v>7167</v>
      </c>
      <c r="B1579" s="3" t="s">
        <v>7168</v>
      </c>
      <c r="C1579" s="3" t="s">
        <v>26</v>
      </c>
      <c r="D1579" s="3" t="s">
        <v>197</v>
      </c>
      <c r="E1579" s="3" t="b">
        <v>0</v>
      </c>
      <c r="F1579" s="3" t="b">
        <v>1</v>
      </c>
      <c r="G1579" s="5" t="s">
        <v>7169</v>
      </c>
      <c r="H1579" s="3" t="s">
        <v>7168</v>
      </c>
    </row>
  </sheetData>
  <autoFilter ref="$A$1:$I$1579"/>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G246"/>
    <hyperlink r:id="rId246" ref="G247"/>
    <hyperlink r:id="rId247" ref="G248"/>
    <hyperlink r:id="rId248" ref="G249"/>
    <hyperlink r:id="rId249" ref="G250"/>
    <hyperlink r:id="rId250" ref="G251"/>
    <hyperlink r:id="rId251" ref="G252"/>
    <hyperlink r:id="rId252" ref="G253"/>
    <hyperlink r:id="rId253" ref="G254"/>
    <hyperlink r:id="rId254" ref="G255"/>
    <hyperlink r:id="rId255" ref="G256"/>
    <hyperlink r:id="rId256" ref="G257"/>
    <hyperlink r:id="rId257" ref="G258"/>
    <hyperlink r:id="rId258" ref="G259"/>
    <hyperlink r:id="rId259" ref="G260"/>
    <hyperlink r:id="rId260" ref="G261"/>
    <hyperlink r:id="rId261" ref="G262"/>
    <hyperlink r:id="rId262" ref="G263"/>
    <hyperlink r:id="rId263" ref="G264"/>
    <hyperlink r:id="rId264" ref="G265"/>
    <hyperlink r:id="rId265" ref="G266"/>
    <hyperlink r:id="rId266" ref="G267"/>
    <hyperlink r:id="rId267" ref="G268"/>
    <hyperlink r:id="rId268" ref="G269"/>
    <hyperlink r:id="rId269" ref="G270"/>
    <hyperlink r:id="rId270" ref="G271"/>
    <hyperlink r:id="rId271" ref="G272"/>
    <hyperlink r:id="rId272" ref="G273"/>
    <hyperlink r:id="rId273" ref="G274"/>
    <hyperlink r:id="rId274" ref="G275"/>
    <hyperlink r:id="rId275" ref="G276"/>
    <hyperlink r:id="rId276" ref="G277"/>
    <hyperlink r:id="rId277" ref="G278"/>
    <hyperlink r:id="rId278" ref="G279"/>
    <hyperlink r:id="rId279" ref="G280"/>
    <hyperlink r:id="rId280" ref="G281"/>
    <hyperlink r:id="rId281" ref="G282"/>
    <hyperlink r:id="rId282" ref="G283"/>
    <hyperlink r:id="rId283" ref="G284"/>
    <hyperlink r:id="rId284" ref="G285"/>
    <hyperlink r:id="rId285" ref="G286"/>
    <hyperlink r:id="rId286" ref="G287"/>
    <hyperlink r:id="rId287" ref="G288"/>
    <hyperlink r:id="rId288" ref="G289"/>
    <hyperlink r:id="rId289" ref="G290"/>
    <hyperlink r:id="rId290" ref="G291"/>
    <hyperlink r:id="rId291" ref="G292"/>
    <hyperlink r:id="rId292" ref="G293"/>
    <hyperlink r:id="rId293" ref="G294"/>
    <hyperlink r:id="rId294" ref="G295"/>
    <hyperlink r:id="rId295" ref="G296"/>
    <hyperlink r:id="rId296" ref="G297"/>
    <hyperlink r:id="rId297" ref="G298"/>
    <hyperlink r:id="rId298" ref="G299"/>
    <hyperlink r:id="rId299" ref="G300"/>
    <hyperlink r:id="rId300" ref="G301"/>
    <hyperlink r:id="rId301" ref="G302"/>
    <hyperlink r:id="rId302" ref="G303"/>
    <hyperlink r:id="rId303" ref="G304"/>
    <hyperlink r:id="rId304" ref="G305"/>
    <hyperlink r:id="rId305" ref="G306"/>
    <hyperlink r:id="rId306" ref="G307"/>
    <hyperlink r:id="rId307" ref="G308"/>
    <hyperlink r:id="rId308" ref="G309"/>
    <hyperlink r:id="rId309" ref="G310"/>
    <hyperlink r:id="rId310" ref="G311"/>
    <hyperlink r:id="rId311" ref="G312"/>
    <hyperlink r:id="rId312" ref="G313"/>
    <hyperlink r:id="rId313" ref="G314"/>
    <hyperlink r:id="rId314" ref="G315"/>
    <hyperlink r:id="rId315" ref="G316"/>
    <hyperlink r:id="rId316" ref="G317"/>
    <hyperlink r:id="rId317" ref="G318"/>
    <hyperlink r:id="rId318" ref="G319"/>
    <hyperlink r:id="rId319" ref="G320"/>
    <hyperlink r:id="rId320" ref="G321"/>
    <hyperlink r:id="rId321" ref="G322"/>
    <hyperlink r:id="rId322" ref="G323"/>
    <hyperlink r:id="rId323" ref="G324"/>
    <hyperlink r:id="rId324" ref="G325"/>
    <hyperlink r:id="rId325" ref="G326"/>
    <hyperlink r:id="rId326" ref="G327"/>
    <hyperlink r:id="rId327" ref="G328"/>
    <hyperlink r:id="rId328" ref="G329"/>
    <hyperlink r:id="rId329" ref="G330"/>
    <hyperlink r:id="rId330" ref="G331"/>
    <hyperlink r:id="rId331" ref="G332"/>
    <hyperlink r:id="rId332" ref="G333"/>
    <hyperlink r:id="rId333" ref="G334"/>
    <hyperlink r:id="rId334" ref="G335"/>
    <hyperlink r:id="rId335" ref="G336"/>
    <hyperlink r:id="rId336" ref="G337"/>
    <hyperlink r:id="rId337" ref="G338"/>
    <hyperlink r:id="rId338" ref="G339"/>
    <hyperlink r:id="rId339" ref="G340"/>
    <hyperlink r:id="rId340" ref="G341"/>
    <hyperlink r:id="rId341" ref="G342"/>
    <hyperlink r:id="rId342" ref="G343"/>
    <hyperlink r:id="rId343" ref="G344"/>
    <hyperlink r:id="rId344" ref="G345"/>
    <hyperlink r:id="rId345" ref="G346"/>
    <hyperlink r:id="rId346" ref="G347"/>
    <hyperlink r:id="rId347" ref="G348"/>
    <hyperlink r:id="rId348" ref="G349"/>
    <hyperlink r:id="rId349" ref="G350"/>
    <hyperlink r:id="rId350" ref="G351"/>
    <hyperlink r:id="rId351" ref="G352"/>
    <hyperlink r:id="rId352" ref="G353"/>
    <hyperlink r:id="rId353" ref="G354"/>
    <hyperlink r:id="rId354" ref="G355"/>
    <hyperlink r:id="rId355" ref="G356"/>
    <hyperlink r:id="rId356" ref="G357"/>
    <hyperlink r:id="rId357" ref="G358"/>
    <hyperlink r:id="rId358" ref="G359"/>
    <hyperlink r:id="rId359" ref="G360"/>
    <hyperlink r:id="rId360" ref="G361"/>
    <hyperlink r:id="rId361" ref="G362"/>
    <hyperlink r:id="rId362" ref="G363"/>
    <hyperlink r:id="rId363" ref="G364"/>
    <hyperlink r:id="rId364" ref="G365"/>
    <hyperlink r:id="rId365" ref="G366"/>
    <hyperlink r:id="rId366" ref="G367"/>
    <hyperlink r:id="rId367" ref="G368"/>
    <hyperlink r:id="rId368" ref="G369"/>
    <hyperlink r:id="rId369" ref="G370"/>
    <hyperlink r:id="rId370" ref="G371"/>
    <hyperlink r:id="rId371" ref="G372"/>
    <hyperlink r:id="rId372" ref="G373"/>
    <hyperlink r:id="rId373" ref="G374"/>
    <hyperlink r:id="rId374" ref="G375"/>
    <hyperlink r:id="rId375" ref="G376"/>
    <hyperlink r:id="rId376" ref="G377"/>
    <hyperlink r:id="rId377" ref="G378"/>
    <hyperlink r:id="rId378" ref="G379"/>
    <hyperlink r:id="rId379" ref="G380"/>
    <hyperlink r:id="rId380" ref="G381"/>
    <hyperlink r:id="rId381" ref="G382"/>
    <hyperlink r:id="rId382" ref="G383"/>
    <hyperlink r:id="rId383" ref="G384"/>
    <hyperlink r:id="rId384" ref="G385"/>
    <hyperlink r:id="rId385" ref="G386"/>
    <hyperlink r:id="rId386" ref="G387"/>
    <hyperlink r:id="rId387" ref="G388"/>
    <hyperlink r:id="rId388" ref="G389"/>
    <hyperlink r:id="rId389" ref="G390"/>
    <hyperlink r:id="rId390" ref="G391"/>
    <hyperlink r:id="rId391" ref="G392"/>
    <hyperlink r:id="rId392" ref="G393"/>
    <hyperlink r:id="rId393" ref="G394"/>
    <hyperlink r:id="rId394" ref="G395"/>
    <hyperlink r:id="rId395" ref="G396"/>
    <hyperlink r:id="rId396" ref="G397"/>
    <hyperlink r:id="rId397" ref="G398"/>
    <hyperlink r:id="rId398" ref="G399"/>
    <hyperlink r:id="rId399" ref="G400"/>
    <hyperlink r:id="rId400" ref="G401"/>
    <hyperlink r:id="rId401" ref="G402"/>
    <hyperlink r:id="rId402" ref="G403"/>
    <hyperlink r:id="rId403" ref="G404"/>
    <hyperlink r:id="rId404" ref="G405"/>
    <hyperlink r:id="rId405" ref="G406"/>
    <hyperlink r:id="rId406" ref="G407"/>
    <hyperlink r:id="rId407" ref="G408"/>
    <hyperlink r:id="rId408" ref="G409"/>
    <hyperlink r:id="rId409" ref="G410"/>
    <hyperlink r:id="rId410" ref="G411"/>
    <hyperlink r:id="rId411" ref="G412"/>
    <hyperlink r:id="rId412" ref="G413"/>
    <hyperlink r:id="rId413" ref="G414"/>
    <hyperlink r:id="rId414" ref="G415"/>
    <hyperlink r:id="rId415" ref="G416"/>
    <hyperlink r:id="rId416" ref="G417"/>
    <hyperlink r:id="rId417" ref="G418"/>
    <hyperlink r:id="rId418" ref="G419"/>
    <hyperlink r:id="rId419" ref="G420"/>
    <hyperlink r:id="rId420" ref="G421"/>
    <hyperlink r:id="rId421" ref="G422"/>
    <hyperlink r:id="rId422" ref="G423"/>
    <hyperlink r:id="rId423" ref="G424"/>
    <hyperlink r:id="rId424" ref="G425"/>
    <hyperlink r:id="rId425" ref="G426"/>
    <hyperlink r:id="rId426" ref="G427"/>
    <hyperlink r:id="rId427" ref="G428"/>
    <hyperlink r:id="rId428" ref="G429"/>
    <hyperlink r:id="rId429" ref="G430"/>
    <hyperlink r:id="rId430" ref="G431"/>
    <hyperlink r:id="rId431" ref="G432"/>
    <hyperlink r:id="rId432" ref="G433"/>
    <hyperlink r:id="rId433" ref="G434"/>
    <hyperlink r:id="rId434" ref="G435"/>
    <hyperlink r:id="rId435" ref="G436"/>
    <hyperlink r:id="rId436" ref="G437"/>
    <hyperlink r:id="rId437" ref="G438"/>
    <hyperlink r:id="rId438" ref="G439"/>
    <hyperlink r:id="rId439" ref="G440"/>
    <hyperlink r:id="rId440" ref="G441"/>
    <hyperlink r:id="rId441" ref="G442"/>
    <hyperlink r:id="rId442" ref="G443"/>
    <hyperlink r:id="rId443" ref="G444"/>
    <hyperlink r:id="rId444" ref="G445"/>
    <hyperlink r:id="rId445" ref="G446"/>
    <hyperlink r:id="rId446" ref="G447"/>
    <hyperlink r:id="rId447" ref="G448"/>
    <hyperlink r:id="rId448" ref="G449"/>
    <hyperlink r:id="rId449" ref="G450"/>
    <hyperlink r:id="rId450" ref="G451"/>
    <hyperlink r:id="rId451" ref="G452"/>
    <hyperlink r:id="rId452" ref="G453"/>
    <hyperlink r:id="rId453" ref="G454"/>
    <hyperlink r:id="rId454" ref="G455"/>
    <hyperlink r:id="rId455" ref="G456"/>
    <hyperlink r:id="rId456" ref="G457"/>
    <hyperlink r:id="rId457" ref="G458"/>
    <hyperlink r:id="rId458" ref="G459"/>
    <hyperlink r:id="rId459" ref="G460"/>
    <hyperlink r:id="rId460" ref="G461"/>
    <hyperlink r:id="rId461" ref="G462"/>
    <hyperlink r:id="rId462" ref="G463"/>
    <hyperlink r:id="rId463" ref="G464"/>
    <hyperlink r:id="rId464" ref="G465"/>
    <hyperlink r:id="rId465" ref="G466"/>
    <hyperlink r:id="rId466" ref="G467"/>
    <hyperlink r:id="rId467" ref="G468"/>
    <hyperlink r:id="rId468" ref="G469"/>
    <hyperlink r:id="rId469" ref="G470"/>
    <hyperlink r:id="rId470" ref="G471"/>
    <hyperlink r:id="rId471" ref="G472"/>
    <hyperlink r:id="rId472" ref="G473"/>
    <hyperlink r:id="rId473" ref="G474"/>
    <hyperlink r:id="rId474" ref="G475"/>
    <hyperlink r:id="rId475" ref="G476"/>
    <hyperlink r:id="rId476" ref="G477"/>
    <hyperlink r:id="rId477" ref="G478"/>
    <hyperlink r:id="rId478" ref="G479"/>
    <hyperlink r:id="rId479" ref="G480"/>
    <hyperlink r:id="rId480" ref="G481"/>
    <hyperlink r:id="rId481" ref="G482"/>
    <hyperlink r:id="rId482" ref="G483"/>
    <hyperlink r:id="rId483" ref="G484"/>
    <hyperlink r:id="rId484" ref="G485"/>
    <hyperlink r:id="rId485" ref="G486"/>
    <hyperlink r:id="rId486" ref="G487"/>
    <hyperlink r:id="rId487" ref="G488"/>
    <hyperlink r:id="rId488" ref="G489"/>
    <hyperlink r:id="rId489" ref="G490"/>
    <hyperlink r:id="rId490" ref="G491"/>
    <hyperlink r:id="rId491" ref="G492"/>
    <hyperlink r:id="rId492" ref="G493"/>
    <hyperlink r:id="rId493" ref="G494"/>
    <hyperlink r:id="rId494" ref="G495"/>
    <hyperlink r:id="rId495" ref="G496"/>
    <hyperlink r:id="rId496" ref="G497"/>
    <hyperlink r:id="rId497" ref="G498"/>
    <hyperlink r:id="rId498" ref="G499"/>
    <hyperlink r:id="rId499" ref="G500"/>
    <hyperlink r:id="rId500" ref="G501"/>
    <hyperlink r:id="rId501" ref="G502"/>
    <hyperlink r:id="rId502" ref="G503"/>
    <hyperlink r:id="rId503" ref="G504"/>
    <hyperlink r:id="rId504" ref="G505"/>
    <hyperlink r:id="rId505" ref="G506"/>
    <hyperlink r:id="rId506" ref="G507"/>
    <hyperlink r:id="rId507" ref="G508"/>
    <hyperlink r:id="rId508" ref="G509"/>
    <hyperlink r:id="rId509" ref="G510"/>
    <hyperlink r:id="rId510" ref="G511"/>
    <hyperlink r:id="rId511" ref="G512"/>
    <hyperlink r:id="rId512" ref="G513"/>
    <hyperlink r:id="rId513" ref="G514"/>
    <hyperlink r:id="rId514" ref="G515"/>
    <hyperlink r:id="rId515" ref="G516"/>
    <hyperlink r:id="rId516" ref="G517"/>
    <hyperlink r:id="rId517" ref="G518"/>
    <hyperlink r:id="rId518" ref="G519"/>
    <hyperlink r:id="rId519" ref="G520"/>
    <hyperlink r:id="rId520" ref="G521"/>
    <hyperlink r:id="rId521" ref="G522"/>
    <hyperlink r:id="rId522" ref="G523"/>
    <hyperlink r:id="rId523" ref="G524"/>
    <hyperlink r:id="rId524" ref="G525"/>
    <hyperlink r:id="rId525" ref="G526"/>
    <hyperlink r:id="rId526" ref="G527"/>
    <hyperlink r:id="rId527" ref="G528"/>
    <hyperlink r:id="rId528" ref="G529"/>
    <hyperlink r:id="rId529" ref="G530"/>
    <hyperlink r:id="rId530" ref="G531"/>
    <hyperlink r:id="rId531" ref="G532"/>
    <hyperlink r:id="rId532" ref="G533"/>
    <hyperlink r:id="rId533" ref="G534"/>
    <hyperlink r:id="rId534" ref="G535"/>
    <hyperlink r:id="rId535" ref="G536"/>
    <hyperlink r:id="rId536" ref="G537"/>
    <hyperlink r:id="rId537" ref="G538"/>
    <hyperlink r:id="rId538" ref="G539"/>
    <hyperlink r:id="rId539" ref="G540"/>
    <hyperlink r:id="rId540" ref="G541"/>
    <hyperlink r:id="rId541" ref="G542"/>
    <hyperlink r:id="rId542" ref="G543"/>
    <hyperlink r:id="rId543" ref="G544"/>
    <hyperlink r:id="rId544" ref="G545"/>
    <hyperlink r:id="rId545" ref="G546"/>
    <hyperlink r:id="rId546" ref="G547"/>
    <hyperlink r:id="rId547" ref="G548"/>
    <hyperlink r:id="rId548" ref="G549"/>
    <hyperlink r:id="rId549" ref="G550"/>
    <hyperlink r:id="rId550" ref="G551"/>
    <hyperlink r:id="rId551" ref="G552"/>
    <hyperlink r:id="rId552" ref="G553"/>
    <hyperlink r:id="rId553" ref="G554"/>
    <hyperlink r:id="rId554" ref="G555"/>
    <hyperlink r:id="rId555" ref="G556"/>
    <hyperlink r:id="rId556" ref="G557"/>
    <hyperlink r:id="rId557" ref="G558"/>
    <hyperlink r:id="rId558" ref="G559"/>
    <hyperlink r:id="rId559" ref="G560"/>
    <hyperlink r:id="rId560" ref="G561"/>
    <hyperlink r:id="rId561" ref="G562"/>
    <hyperlink r:id="rId562" ref="G563"/>
    <hyperlink r:id="rId563" ref="G564"/>
    <hyperlink r:id="rId564" ref="G565"/>
    <hyperlink r:id="rId565" ref="G566"/>
    <hyperlink r:id="rId566" ref="G567"/>
    <hyperlink r:id="rId567" ref="G568"/>
    <hyperlink r:id="rId568" ref="G569"/>
    <hyperlink r:id="rId569" ref="G570"/>
    <hyperlink r:id="rId570" ref="G571"/>
    <hyperlink r:id="rId571" ref="G572"/>
    <hyperlink r:id="rId572" ref="G573"/>
    <hyperlink r:id="rId573" ref="G574"/>
    <hyperlink r:id="rId574" ref="G575"/>
    <hyperlink r:id="rId575" ref="G576"/>
    <hyperlink r:id="rId576" ref="G577"/>
    <hyperlink r:id="rId577" ref="G578"/>
    <hyperlink r:id="rId578" ref="G579"/>
    <hyperlink r:id="rId579" ref="G580"/>
    <hyperlink r:id="rId580" ref="G581"/>
    <hyperlink r:id="rId581" ref="G582"/>
    <hyperlink r:id="rId582" ref="G583"/>
    <hyperlink r:id="rId583" ref="G584"/>
    <hyperlink r:id="rId584" ref="G585"/>
    <hyperlink r:id="rId585" ref="G586"/>
    <hyperlink r:id="rId586" ref="G587"/>
    <hyperlink r:id="rId587" ref="G588"/>
    <hyperlink r:id="rId588" ref="G589"/>
    <hyperlink r:id="rId589" ref="G590"/>
    <hyperlink r:id="rId590" ref="G591"/>
    <hyperlink r:id="rId591" ref="G592"/>
    <hyperlink r:id="rId592" ref="G593"/>
    <hyperlink r:id="rId593" ref="G594"/>
    <hyperlink r:id="rId594" ref="G595"/>
    <hyperlink r:id="rId595" ref="G596"/>
    <hyperlink r:id="rId596" ref="G597"/>
    <hyperlink r:id="rId597" ref="G598"/>
    <hyperlink r:id="rId598" ref="G599"/>
    <hyperlink r:id="rId599" ref="G600"/>
    <hyperlink r:id="rId600" ref="G601"/>
    <hyperlink r:id="rId601" ref="G602"/>
    <hyperlink r:id="rId602" ref="G603"/>
    <hyperlink r:id="rId603" ref="G604"/>
    <hyperlink r:id="rId604" ref="G605"/>
    <hyperlink r:id="rId605" ref="G606"/>
    <hyperlink r:id="rId606" ref="G607"/>
    <hyperlink r:id="rId607" ref="G608"/>
    <hyperlink r:id="rId608" ref="G609"/>
    <hyperlink r:id="rId609" ref="G610"/>
    <hyperlink r:id="rId610" ref="G611"/>
    <hyperlink r:id="rId611" ref="G612"/>
    <hyperlink r:id="rId612" ref="G613"/>
    <hyperlink r:id="rId613" ref="G614"/>
    <hyperlink r:id="rId614" ref="G615"/>
    <hyperlink r:id="rId615" ref="G616"/>
    <hyperlink r:id="rId616" ref="G617"/>
    <hyperlink r:id="rId617" ref="G618"/>
    <hyperlink r:id="rId618" ref="G619"/>
    <hyperlink r:id="rId619" ref="G620"/>
    <hyperlink r:id="rId620" ref="G621"/>
    <hyperlink r:id="rId621" ref="G622"/>
    <hyperlink r:id="rId622" ref="G623"/>
    <hyperlink r:id="rId623" ref="G624"/>
    <hyperlink r:id="rId624" ref="G625"/>
    <hyperlink r:id="rId625" ref="G626"/>
    <hyperlink r:id="rId626" ref="G627"/>
    <hyperlink r:id="rId627" ref="G628"/>
    <hyperlink r:id="rId628" ref="G629"/>
    <hyperlink r:id="rId629" ref="G630"/>
    <hyperlink r:id="rId630" ref="G631"/>
    <hyperlink r:id="rId631" ref="G632"/>
    <hyperlink r:id="rId632" ref="G633"/>
    <hyperlink r:id="rId633" ref="G634"/>
    <hyperlink r:id="rId634" ref="G635"/>
    <hyperlink r:id="rId635" ref="G636"/>
    <hyperlink r:id="rId636" ref="G637"/>
    <hyperlink r:id="rId637" ref="G638"/>
    <hyperlink r:id="rId638" ref="G639"/>
    <hyperlink r:id="rId639" ref="G640"/>
    <hyperlink r:id="rId640" ref="G641"/>
    <hyperlink r:id="rId641" ref="G642"/>
    <hyperlink r:id="rId642" ref="G643"/>
    <hyperlink r:id="rId643" ref="G644"/>
    <hyperlink r:id="rId644" ref="G645"/>
    <hyperlink r:id="rId645" ref="G646"/>
    <hyperlink r:id="rId646" ref="G647"/>
    <hyperlink r:id="rId647" ref="G648"/>
    <hyperlink r:id="rId648" ref="G649"/>
    <hyperlink r:id="rId649" ref="G650"/>
    <hyperlink r:id="rId650" ref="G651"/>
    <hyperlink r:id="rId651" ref="G652"/>
    <hyperlink r:id="rId652" ref="G653"/>
    <hyperlink r:id="rId653" ref="G654"/>
    <hyperlink r:id="rId654" ref="G655"/>
    <hyperlink r:id="rId655" ref="G656"/>
    <hyperlink r:id="rId656" ref="G657"/>
    <hyperlink r:id="rId657" ref="G658"/>
    <hyperlink r:id="rId658" ref="G659"/>
    <hyperlink r:id="rId659" ref="G660"/>
    <hyperlink r:id="rId660" ref="G661"/>
    <hyperlink r:id="rId661" ref="G662"/>
    <hyperlink r:id="rId662" ref="G663"/>
    <hyperlink r:id="rId663" ref="G664"/>
    <hyperlink r:id="rId664" ref="G665"/>
    <hyperlink r:id="rId665" ref="G666"/>
    <hyperlink r:id="rId666" ref="G667"/>
    <hyperlink r:id="rId667" ref="G668"/>
    <hyperlink r:id="rId668" ref="G669"/>
    <hyperlink r:id="rId669" ref="G670"/>
    <hyperlink r:id="rId670" ref="G671"/>
    <hyperlink r:id="rId671" ref="G672"/>
    <hyperlink r:id="rId672" ref="G673"/>
    <hyperlink r:id="rId673" ref="G674"/>
    <hyperlink r:id="rId674" ref="G675"/>
    <hyperlink r:id="rId675" ref="G676"/>
    <hyperlink r:id="rId676" ref="G677"/>
    <hyperlink r:id="rId677" ref="G678"/>
    <hyperlink r:id="rId678" ref="G679"/>
    <hyperlink r:id="rId679" ref="G680"/>
    <hyperlink r:id="rId680" ref="G681"/>
    <hyperlink r:id="rId681" ref="G682"/>
    <hyperlink r:id="rId682" ref="G683"/>
    <hyperlink r:id="rId683" ref="G684"/>
    <hyperlink r:id="rId684" ref="G685"/>
    <hyperlink r:id="rId685" ref="G686"/>
    <hyperlink r:id="rId686" ref="G687"/>
    <hyperlink r:id="rId687" ref="G688"/>
    <hyperlink r:id="rId688" ref="G689"/>
    <hyperlink r:id="rId689" ref="G690"/>
    <hyperlink r:id="rId690" ref="G691"/>
    <hyperlink r:id="rId691" ref="G692"/>
    <hyperlink r:id="rId692" ref="G693"/>
    <hyperlink r:id="rId693" ref="G694"/>
    <hyperlink r:id="rId694" ref="G695"/>
    <hyperlink r:id="rId695" ref="G696"/>
    <hyperlink r:id="rId696" ref="G697"/>
    <hyperlink r:id="rId697" ref="G698"/>
    <hyperlink r:id="rId698" ref="G699"/>
    <hyperlink r:id="rId699" ref="G700"/>
    <hyperlink r:id="rId700" ref="G701"/>
    <hyperlink r:id="rId701" ref="G702"/>
    <hyperlink r:id="rId702" ref="G703"/>
    <hyperlink r:id="rId703" ref="G704"/>
    <hyperlink r:id="rId704" ref="G705"/>
    <hyperlink r:id="rId705" ref="G706"/>
    <hyperlink r:id="rId706" ref="G707"/>
    <hyperlink r:id="rId707" ref="G708"/>
    <hyperlink r:id="rId708" ref="G709"/>
    <hyperlink r:id="rId709" ref="G710"/>
    <hyperlink r:id="rId710" ref="G711"/>
    <hyperlink r:id="rId711" ref="G712"/>
    <hyperlink r:id="rId712" ref="G713"/>
    <hyperlink r:id="rId713" ref="G714"/>
    <hyperlink r:id="rId714" ref="G715"/>
    <hyperlink r:id="rId715" ref="G716"/>
    <hyperlink r:id="rId716" ref="G717"/>
    <hyperlink r:id="rId717" ref="G718"/>
    <hyperlink r:id="rId718" ref="G719"/>
    <hyperlink r:id="rId719" ref="G720"/>
    <hyperlink r:id="rId720" ref="G721"/>
    <hyperlink r:id="rId721" ref="G722"/>
    <hyperlink r:id="rId722" ref="G723"/>
    <hyperlink r:id="rId723" ref="G724"/>
    <hyperlink r:id="rId724" ref="G725"/>
    <hyperlink r:id="rId725" ref="G726"/>
    <hyperlink r:id="rId726" ref="G727"/>
    <hyperlink r:id="rId727" ref="G728"/>
    <hyperlink r:id="rId728" ref="G729"/>
    <hyperlink r:id="rId729" ref="G730"/>
    <hyperlink r:id="rId730" ref="G731"/>
    <hyperlink r:id="rId731" ref="G732"/>
    <hyperlink r:id="rId732" ref="G733"/>
    <hyperlink r:id="rId733" ref="G734"/>
    <hyperlink r:id="rId734" ref="G735"/>
    <hyperlink r:id="rId735" ref="G736"/>
    <hyperlink r:id="rId736" ref="G737"/>
    <hyperlink r:id="rId737" ref="G738"/>
    <hyperlink r:id="rId738" ref="G739"/>
    <hyperlink r:id="rId739" ref="G740"/>
    <hyperlink r:id="rId740" ref="G741"/>
    <hyperlink r:id="rId741" ref="G742"/>
    <hyperlink r:id="rId742" ref="G743"/>
    <hyperlink r:id="rId743" ref="G744"/>
    <hyperlink r:id="rId744" ref="G745"/>
    <hyperlink r:id="rId745" ref="G746"/>
    <hyperlink r:id="rId746" ref="G747"/>
    <hyperlink r:id="rId747" ref="G748"/>
    <hyperlink r:id="rId748" ref="G749"/>
    <hyperlink r:id="rId749" ref="G750"/>
    <hyperlink r:id="rId750" ref="G751"/>
    <hyperlink r:id="rId751" ref="G752"/>
    <hyperlink r:id="rId752" ref="G753"/>
    <hyperlink r:id="rId753" ref="G754"/>
    <hyperlink r:id="rId754" ref="G755"/>
    <hyperlink r:id="rId755" ref="G756"/>
    <hyperlink r:id="rId756" ref="G757"/>
    <hyperlink r:id="rId757" ref="G758"/>
    <hyperlink r:id="rId758" ref="G759"/>
    <hyperlink r:id="rId759" ref="G760"/>
    <hyperlink r:id="rId760" ref="G761"/>
    <hyperlink r:id="rId761" ref="G762"/>
    <hyperlink r:id="rId762" ref="G763"/>
    <hyperlink r:id="rId763" ref="G764"/>
    <hyperlink r:id="rId764" ref="G765"/>
    <hyperlink r:id="rId765" ref="G766"/>
    <hyperlink r:id="rId766" ref="G767"/>
    <hyperlink r:id="rId767" ref="G768"/>
    <hyperlink r:id="rId768" ref="G769"/>
    <hyperlink r:id="rId769" ref="G770"/>
    <hyperlink r:id="rId770" ref="G771"/>
    <hyperlink r:id="rId771" ref="G772"/>
    <hyperlink r:id="rId772" ref="G773"/>
    <hyperlink r:id="rId773" ref="G774"/>
    <hyperlink r:id="rId774" ref="G775"/>
    <hyperlink r:id="rId775" ref="G776"/>
    <hyperlink r:id="rId776" ref="G777"/>
    <hyperlink r:id="rId777" ref="G778"/>
    <hyperlink r:id="rId778" ref="G779"/>
    <hyperlink r:id="rId779" ref="G780"/>
    <hyperlink r:id="rId780" ref="G781"/>
    <hyperlink r:id="rId781" ref="G782"/>
    <hyperlink r:id="rId782" ref="G783"/>
    <hyperlink r:id="rId783" ref="G784"/>
    <hyperlink r:id="rId784" ref="G785"/>
    <hyperlink r:id="rId785" ref="G786"/>
    <hyperlink r:id="rId786" ref="G787"/>
    <hyperlink r:id="rId787" ref="G788"/>
    <hyperlink r:id="rId788" ref="G789"/>
    <hyperlink r:id="rId789" ref="G790"/>
    <hyperlink r:id="rId790" ref="G791"/>
    <hyperlink r:id="rId791" ref="G792"/>
    <hyperlink r:id="rId792" ref="G793"/>
    <hyperlink r:id="rId793" ref="G794"/>
    <hyperlink r:id="rId794" ref="G795"/>
    <hyperlink r:id="rId795" ref="G796"/>
    <hyperlink r:id="rId796" ref="G797"/>
    <hyperlink r:id="rId797" ref="G798"/>
    <hyperlink r:id="rId798" ref="G799"/>
    <hyperlink r:id="rId799" ref="G800"/>
    <hyperlink r:id="rId800" ref="G801"/>
    <hyperlink r:id="rId801" ref="G802"/>
    <hyperlink r:id="rId802" ref="G803"/>
    <hyperlink r:id="rId803" ref="G804"/>
    <hyperlink r:id="rId804" ref="G805"/>
    <hyperlink r:id="rId805" ref="G806"/>
    <hyperlink r:id="rId806" ref="G807"/>
    <hyperlink r:id="rId807" ref="G808"/>
    <hyperlink r:id="rId808" ref="G809"/>
    <hyperlink r:id="rId809" ref="G810"/>
    <hyperlink r:id="rId810" ref="G811"/>
    <hyperlink r:id="rId811" ref="G812"/>
    <hyperlink r:id="rId812" ref="G813"/>
    <hyperlink r:id="rId813" ref="G814"/>
    <hyperlink r:id="rId814" ref="G815"/>
    <hyperlink r:id="rId815" ref="G816"/>
    <hyperlink r:id="rId816" ref="G817"/>
    <hyperlink r:id="rId817" ref="G818"/>
    <hyperlink r:id="rId818" ref="G819"/>
    <hyperlink r:id="rId819" ref="G820"/>
    <hyperlink r:id="rId820" ref="G821"/>
    <hyperlink r:id="rId821" ref="G822"/>
    <hyperlink r:id="rId822" ref="G823"/>
    <hyperlink r:id="rId823" ref="G824"/>
    <hyperlink r:id="rId824" ref="G825"/>
    <hyperlink r:id="rId825" ref="G826"/>
    <hyperlink r:id="rId826" ref="G827"/>
    <hyperlink r:id="rId827" ref="G828"/>
    <hyperlink r:id="rId828" ref="G829"/>
    <hyperlink r:id="rId829" ref="G830"/>
    <hyperlink r:id="rId830" ref="G831"/>
    <hyperlink r:id="rId831" ref="G832"/>
    <hyperlink r:id="rId832" ref="G833"/>
    <hyperlink r:id="rId833" ref="G834"/>
    <hyperlink r:id="rId834" ref="G835"/>
    <hyperlink r:id="rId835" ref="G836"/>
    <hyperlink r:id="rId836" ref="G837"/>
    <hyperlink r:id="rId837" ref="G838"/>
    <hyperlink r:id="rId838" ref="G839"/>
    <hyperlink r:id="rId839" ref="G840"/>
    <hyperlink r:id="rId840" ref="G841"/>
    <hyperlink r:id="rId841" ref="G842"/>
    <hyperlink r:id="rId842" ref="G843"/>
    <hyperlink r:id="rId843" ref="G844"/>
    <hyperlink r:id="rId844" ref="G845"/>
    <hyperlink r:id="rId845" ref="G846"/>
    <hyperlink r:id="rId846" ref="G847"/>
    <hyperlink r:id="rId847" ref="G848"/>
    <hyperlink r:id="rId848" ref="G849"/>
    <hyperlink r:id="rId849" ref="G850"/>
    <hyperlink r:id="rId850" ref="G851"/>
    <hyperlink r:id="rId851" ref="G852"/>
    <hyperlink r:id="rId852" ref="G853"/>
    <hyperlink r:id="rId853" ref="G854"/>
    <hyperlink r:id="rId854" ref="G855"/>
    <hyperlink r:id="rId855" ref="G856"/>
    <hyperlink r:id="rId856" ref="G857"/>
    <hyperlink r:id="rId857" ref="G858"/>
    <hyperlink r:id="rId858" ref="G859"/>
    <hyperlink r:id="rId859" ref="G860"/>
    <hyperlink r:id="rId860" ref="G861"/>
    <hyperlink r:id="rId861" ref="G862"/>
    <hyperlink r:id="rId862" ref="G863"/>
    <hyperlink r:id="rId863" ref="G864"/>
    <hyperlink r:id="rId864" ref="G865"/>
    <hyperlink r:id="rId865" ref="G866"/>
    <hyperlink r:id="rId866" ref="G867"/>
    <hyperlink r:id="rId867" ref="G868"/>
    <hyperlink r:id="rId868" ref="G869"/>
    <hyperlink r:id="rId869" ref="G870"/>
    <hyperlink r:id="rId870" ref="G871"/>
    <hyperlink r:id="rId871" ref="G872"/>
    <hyperlink r:id="rId872" ref="G873"/>
    <hyperlink r:id="rId873" ref="G874"/>
    <hyperlink r:id="rId874" ref="G875"/>
    <hyperlink r:id="rId875" ref="G876"/>
    <hyperlink r:id="rId876" ref="G877"/>
    <hyperlink r:id="rId877" ref="G878"/>
    <hyperlink r:id="rId878" ref="G879"/>
    <hyperlink r:id="rId879" ref="G880"/>
    <hyperlink r:id="rId880" ref="G881"/>
    <hyperlink r:id="rId881" ref="G882"/>
    <hyperlink r:id="rId882" ref="G883"/>
    <hyperlink r:id="rId883" ref="G884"/>
    <hyperlink r:id="rId884" ref="G885"/>
    <hyperlink r:id="rId885" ref="G886"/>
    <hyperlink r:id="rId886" ref="G887"/>
    <hyperlink r:id="rId887" ref="G888"/>
    <hyperlink r:id="rId888" ref="G889"/>
    <hyperlink r:id="rId889" ref="G890"/>
    <hyperlink r:id="rId890" ref="G891"/>
    <hyperlink r:id="rId891" ref="G892"/>
    <hyperlink r:id="rId892" ref="G893"/>
    <hyperlink r:id="rId893" ref="G894"/>
    <hyperlink r:id="rId894" ref="G895"/>
    <hyperlink r:id="rId895" ref="G896"/>
    <hyperlink r:id="rId896" ref="G897"/>
    <hyperlink r:id="rId897" ref="G898"/>
    <hyperlink r:id="rId898" ref="G899"/>
    <hyperlink r:id="rId899" ref="G900"/>
    <hyperlink r:id="rId900" ref="G901"/>
    <hyperlink r:id="rId901" ref="G902"/>
    <hyperlink r:id="rId902" ref="G903"/>
    <hyperlink r:id="rId903" ref="G904"/>
    <hyperlink r:id="rId904" ref="G905"/>
    <hyperlink r:id="rId905" ref="G906"/>
    <hyperlink r:id="rId906" ref="G907"/>
    <hyperlink r:id="rId907" ref="G908"/>
    <hyperlink r:id="rId908" ref="G909"/>
    <hyperlink r:id="rId909" ref="G910"/>
    <hyperlink r:id="rId910" ref="G911"/>
    <hyperlink r:id="rId911" ref="G912"/>
    <hyperlink r:id="rId912" ref="G913"/>
    <hyperlink r:id="rId913" ref="G914"/>
    <hyperlink r:id="rId914" ref="G915"/>
    <hyperlink r:id="rId915" ref="G916"/>
    <hyperlink r:id="rId916" ref="G917"/>
    <hyperlink r:id="rId917" ref="G918"/>
    <hyperlink r:id="rId918" ref="G919"/>
    <hyperlink r:id="rId919" ref="G920"/>
    <hyperlink r:id="rId920" ref="G921"/>
    <hyperlink r:id="rId921" ref="G922"/>
    <hyperlink r:id="rId922" ref="G923"/>
    <hyperlink r:id="rId923" ref="G924"/>
    <hyperlink r:id="rId924" ref="G925"/>
    <hyperlink r:id="rId925" ref="G926"/>
    <hyperlink r:id="rId926" ref="G927"/>
    <hyperlink r:id="rId927" ref="G928"/>
    <hyperlink r:id="rId928" ref="G929"/>
    <hyperlink r:id="rId929" ref="G930"/>
    <hyperlink r:id="rId930" ref="G931"/>
    <hyperlink r:id="rId931" ref="G932"/>
    <hyperlink r:id="rId932" ref="G933"/>
    <hyperlink r:id="rId933" ref="G934"/>
    <hyperlink r:id="rId934" ref="G935"/>
    <hyperlink r:id="rId935" ref="G936"/>
    <hyperlink r:id="rId936" ref="G937"/>
    <hyperlink r:id="rId937" ref="G938"/>
    <hyperlink r:id="rId938" ref="G939"/>
    <hyperlink r:id="rId939" ref="G940"/>
    <hyperlink r:id="rId940" ref="G941"/>
    <hyperlink r:id="rId941" ref="G942"/>
    <hyperlink r:id="rId942" ref="G943"/>
    <hyperlink r:id="rId943" ref="G944"/>
    <hyperlink r:id="rId944" ref="G945"/>
    <hyperlink r:id="rId945" ref="G946"/>
    <hyperlink r:id="rId946" ref="G947"/>
    <hyperlink r:id="rId947" ref="G948"/>
    <hyperlink r:id="rId948" ref="G949"/>
    <hyperlink r:id="rId949" ref="G950"/>
    <hyperlink r:id="rId950" ref="G951"/>
    <hyperlink r:id="rId951" ref="G952"/>
    <hyperlink r:id="rId952" ref="G953"/>
    <hyperlink r:id="rId953" ref="G954"/>
    <hyperlink r:id="rId954" ref="G955"/>
    <hyperlink r:id="rId955" ref="G956"/>
    <hyperlink r:id="rId956" ref="G957"/>
    <hyperlink r:id="rId957" ref="G958"/>
    <hyperlink r:id="rId958" ref="G959"/>
    <hyperlink r:id="rId959" ref="G960"/>
    <hyperlink r:id="rId960" ref="G961"/>
    <hyperlink r:id="rId961" ref="G962"/>
    <hyperlink r:id="rId962" ref="G963"/>
    <hyperlink r:id="rId963" ref="G964"/>
    <hyperlink r:id="rId964" ref="G965"/>
    <hyperlink r:id="rId965" ref="G966"/>
    <hyperlink r:id="rId966" ref="G967"/>
    <hyperlink r:id="rId967" ref="G968"/>
    <hyperlink r:id="rId968" ref="G969"/>
    <hyperlink r:id="rId969" ref="G970"/>
    <hyperlink r:id="rId970" ref="G971"/>
    <hyperlink r:id="rId971" ref="G972"/>
    <hyperlink r:id="rId972" ref="G973"/>
    <hyperlink r:id="rId973" ref="G974"/>
    <hyperlink r:id="rId974" ref="G975"/>
    <hyperlink r:id="rId975" ref="G976"/>
    <hyperlink r:id="rId976" ref="G977"/>
    <hyperlink r:id="rId977" ref="G978"/>
    <hyperlink r:id="rId978" ref="G979"/>
    <hyperlink r:id="rId979" ref="G980"/>
    <hyperlink r:id="rId980" ref="G981"/>
    <hyperlink r:id="rId981" ref="G982"/>
    <hyperlink r:id="rId982" ref="G983"/>
    <hyperlink r:id="rId983" ref="G984"/>
    <hyperlink r:id="rId984" ref="G985"/>
    <hyperlink r:id="rId985" ref="G986"/>
    <hyperlink r:id="rId986" ref="G987"/>
    <hyperlink r:id="rId987" ref="G988"/>
    <hyperlink r:id="rId988" ref="G989"/>
    <hyperlink r:id="rId989" ref="G990"/>
    <hyperlink r:id="rId990" ref="G991"/>
    <hyperlink r:id="rId991" ref="G992"/>
    <hyperlink r:id="rId992" ref="G993"/>
    <hyperlink r:id="rId993" ref="G994"/>
    <hyperlink r:id="rId994" ref="G995"/>
    <hyperlink r:id="rId995" ref="G996"/>
    <hyperlink r:id="rId996" ref="G997"/>
    <hyperlink r:id="rId997" ref="G998"/>
    <hyperlink r:id="rId998" ref="G999"/>
    <hyperlink r:id="rId999" ref="G1000"/>
    <hyperlink r:id="rId1000" ref="G1001"/>
    <hyperlink r:id="rId1001" ref="G1002"/>
    <hyperlink r:id="rId1002" ref="G1003"/>
    <hyperlink r:id="rId1003" ref="G1004"/>
    <hyperlink r:id="rId1004" ref="G1005"/>
    <hyperlink r:id="rId1005" ref="G1006"/>
    <hyperlink r:id="rId1006" ref="G1007"/>
    <hyperlink r:id="rId1007" ref="G1008"/>
    <hyperlink r:id="rId1008" ref="G1009"/>
    <hyperlink r:id="rId1009" ref="G1010"/>
    <hyperlink r:id="rId1010" ref="G1011"/>
    <hyperlink r:id="rId1011" ref="G1012"/>
    <hyperlink r:id="rId1012" ref="G1013"/>
    <hyperlink r:id="rId1013" ref="G1014"/>
    <hyperlink r:id="rId1014" ref="G1015"/>
    <hyperlink r:id="rId1015" ref="G1016"/>
    <hyperlink r:id="rId1016" ref="G1017"/>
    <hyperlink r:id="rId1017" ref="G1018"/>
    <hyperlink r:id="rId1018" ref="G1019"/>
    <hyperlink r:id="rId1019" ref="G1020"/>
    <hyperlink r:id="rId1020" ref="G1021"/>
    <hyperlink r:id="rId1021" ref="G1022"/>
    <hyperlink r:id="rId1022" ref="G1023"/>
    <hyperlink r:id="rId1023" ref="G1024"/>
    <hyperlink r:id="rId1024" ref="G1025"/>
    <hyperlink r:id="rId1025" ref="G1026"/>
    <hyperlink r:id="rId1026" ref="G1027"/>
    <hyperlink r:id="rId1027" ref="G1028"/>
    <hyperlink r:id="rId1028" ref="G1029"/>
    <hyperlink r:id="rId1029" ref="G1030"/>
    <hyperlink r:id="rId1030" ref="G1031"/>
    <hyperlink r:id="rId1031" ref="G1032"/>
    <hyperlink r:id="rId1032" ref="G1033"/>
    <hyperlink r:id="rId1033" ref="G1034"/>
    <hyperlink r:id="rId1034" ref="G1035"/>
    <hyperlink r:id="rId1035" ref="G1036"/>
    <hyperlink r:id="rId1036" ref="G1037"/>
    <hyperlink r:id="rId1037" ref="G1038"/>
    <hyperlink r:id="rId1038" ref="G1039"/>
    <hyperlink r:id="rId1039" ref="G1040"/>
    <hyperlink r:id="rId1040" ref="G1041"/>
    <hyperlink r:id="rId1041" ref="G1042"/>
    <hyperlink r:id="rId1042" ref="G1043"/>
    <hyperlink r:id="rId1043" ref="G1044"/>
    <hyperlink r:id="rId1044" ref="G1045"/>
    <hyperlink r:id="rId1045" ref="G1046"/>
    <hyperlink r:id="rId1046" ref="G1047"/>
    <hyperlink r:id="rId1047" ref="G1048"/>
    <hyperlink r:id="rId1048" ref="G1049"/>
    <hyperlink r:id="rId1049" ref="G1050"/>
    <hyperlink r:id="rId1050" ref="G1051"/>
    <hyperlink r:id="rId1051" ref="G1052"/>
    <hyperlink r:id="rId1052" ref="G1053"/>
    <hyperlink r:id="rId1053" ref="G1054"/>
    <hyperlink r:id="rId1054" ref="G1055"/>
    <hyperlink r:id="rId1055" ref="G1056"/>
    <hyperlink r:id="rId1056" ref="G1057"/>
    <hyperlink r:id="rId1057" ref="G1058"/>
    <hyperlink r:id="rId1058" ref="G1059"/>
    <hyperlink r:id="rId1059" ref="G1060"/>
    <hyperlink r:id="rId1060" ref="G1061"/>
    <hyperlink r:id="rId1061" ref="G1062"/>
    <hyperlink r:id="rId1062" ref="G1063"/>
    <hyperlink r:id="rId1063" ref="G1064"/>
    <hyperlink r:id="rId1064" ref="G1065"/>
    <hyperlink r:id="rId1065" ref="G1066"/>
    <hyperlink r:id="rId1066" ref="G1067"/>
    <hyperlink r:id="rId1067" ref="G1068"/>
    <hyperlink r:id="rId1068" ref="G1069"/>
    <hyperlink r:id="rId1069" ref="G1070"/>
    <hyperlink r:id="rId1070" ref="G1071"/>
    <hyperlink r:id="rId1071" ref="G1072"/>
    <hyperlink r:id="rId1072" ref="G1073"/>
    <hyperlink r:id="rId1073" ref="G1074"/>
    <hyperlink r:id="rId1074" ref="G1075"/>
    <hyperlink r:id="rId1075" ref="G1076"/>
    <hyperlink r:id="rId1076" ref="G1077"/>
    <hyperlink r:id="rId1077" ref="G1078"/>
    <hyperlink r:id="rId1078" ref="G1079"/>
    <hyperlink r:id="rId1079" ref="G1080"/>
    <hyperlink r:id="rId1080" ref="G1081"/>
    <hyperlink r:id="rId1081" ref="G1082"/>
    <hyperlink r:id="rId1082" ref="G1083"/>
    <hyperlink r:id="rId1083" ref="G1084"/>
    <hyperlink r:id="rId1084" ref="G1085"/>
    <hyperlink r:id="rId1085" ref="G1086"/>
    <hyperlink r:id="rId1086" ref="G1087"/>
    <hyperlink r:id="rId1087" ref="G1088"/>
    <hyperlink r:id="rId1088" ref="G1089"/>
    <hyperlink r:id="rId1089" ref="G1090"/>
    <hyperlink r:id="rId1090" ref="G1091"/>
    <hyperlink r:id="rId1091" ref="G1092"/>
    <hyperlink r:id="rId1092" ref="G1093"/>
    <hyperlink r:id="rId1093" ref="G1094"/>
    <hyperlink r:id="rId1094" ref="G1095"/>
    <hyperlink r:id="rId1095" ref="G1096"/>
    <hyperlink r:id="rId1096" ref="G1097"/>
    <hyperlink r:id="rId1097" ref="G1098"/>
    <hyperlink r:id="rId1098" ref="G1099"/>
    <hyperlink r:id="rId1099" ref="G1100"/>
    <hyperlink r:id="rId1100" ref="G1101"/>
    <hyperlink r:id="rId1101" ref="G1102"/>
    <hyperlink r:id="rId1102" ref="G1103"/>
    <hyperlink r:id="rId1103" ref="G1104"/>
    <hyperlink r:id="rId1104" ref="G1105"/>
    <hyperlink r:id="rId1105" ref="G1106"/>
    <hyperlink r:id="rId1106" ref="G1107"/>
    <hyperlink r:id="rId1107" ref="G1108"/>
    <hyperlink r:id="rId1108" ref="G1109"/>
    <hyperlink r:id="rId1109" ref="G1110"/>
    <hyperlink r:id="rId1110" ref="G1111"/>
    <hyperlink r:id="rId1111" ref="G1112"/>
    <hyperlink r:id="rId1112" ref="G1113"/>
    <hyperlink r:id="rId1113" ref="G1114"/>
    <hyperlink r:id="rId1114" ref="G1115"/>
    <hyperlink r:id="rId1115" ref="G1116"/>
    <hyperlink r:id="rId1116" ref="G1117"/>
    <hyperlink r:id="rId1117" ref="G1118"/>
    <hyperlink r:id="rId1118" ref="G1119"/>
    <hyperlink r:id="rId1119" ref="G1120"/>
    <hyperlink r:id="rId1120" ref="G1121"/>
    <hyperlink r:id="rId1121" ref="G1122"/>
    <hyperlink r:id="rId1122" ref="G1123"/>
    <hyperlink r:id="rId1123" ref="G1124"/>
    <hyperlink r:id="rId1124" ref="G1125"/>
    <hyperlink r:id="rId1125" ref="G1126"/>
    <hyperlink r:id="rId1126" ref="G1127"/>
    <hyperlink r:id="rId1127" ref="G1128"/>
    <hyperlink r:id="rId1128" ref="G1129"/>
    <hyperlink r:id="rId1129" ref="G1130"/>
    <hyperlink r:id="rId1130" ref="G1131"/>
    <hyperlink r:id="rId1131" ref="G1132"/>
    <hyperlink r:id="rId1132" ref="G1133"/>
    <hyperlink r:id="rId1133" ref="G1134"/>
    <hyperlink r:id="rId1134" ref="G1135"/>
    <hyperlink r:id="rId1135" ref="G1136"/>
    <hyperlink r:id="rId1136" ref="G1137"/>
    <hyperlink r:id="rId1137" ref="G1138"/>
    <hyperlink r:id="rId1138" ref="G1139"/>
    <hyperlink r:id="rId1139" ref="G1140"/>
    <hyperlink r:id="rId1140" ref="G1141"/>
    <hyperlink r:id="rId1141" ref="G1142"/>
    <hyperlink r:id="rId1142" ref="G1143"/>
    <hyperlink r:id="rId1143" ref="G1144"/>
    <hyperlink r:id="rId1144" ref="G1145"/>
    <hyperlink r:id="rId1145" ref="G1146"/>
    <hyperlink r:id="rId1146" ref="G1147"/>
    <hyperlink r:id="rId1147" ref="G1148"/>
    <hyperlink r:id="rId1148" ref="G1149"/>
    <hyperlink r:id="rId1149" ref="G1150"/>
    <hyperlink r:id="rId1150" ref="G1151"/>
    <hyperlink r:id="rId1151" ref="G1152"/>
    <hyperlink r:id="rId1152" ref="G1153"/>
    <hyperlink r:id="rId1153" ref="G1154"/>
    <hyperlink r:id="rId1154" ref="G1155"/>
    <hyperlink r:id="rId1155" ref="G1156"/>
    <hyperlink r:id="rId1156" ref="G1157"/>
    <hyperlink r:id="rId1157" ref="G1158"/>
    <hyperlink r:id="rId1158" ref="G1159"/>
    <hyperlink r:id="rId1159" ref="G1160"/>
    <hyperlink r:id="rId1160" ref="G1161"/>
    <hyperlink r:id="rId1161" ref="G1162"/>
    <hyperlink r:id="rId1162" ref="G1163"/>
    <hyperlink r:id="rId1163" ref="G1164"/>
    <hyperlink r:id="rId1164" ref="G1165"/>
    <hyperlink r:id="rId1165" ref="G1166"/>
    <hyperlink r:id="rId1166" ref="G1167"/>
    <hyperlink r:id="rId1167" ref="G1168"/>
    <hyperlink r:id="rId1168" ref="G1169"/>
    <hyperlink r:id="rId1169" ref="G1170"/>
    <hyperlink r:id="rId1170" ref="G1171"/>
    <hyperlink r:id="rId1171" ref="G1172"/>
    <hyperlink r:id="rId1172" ref="G1173"/>
    <hyperlink r:id="rId1173" ref="G1174"/>
    <hyperlink r:id="rId1174" ref="G1175"/>
    <hyperlink r:id="rId1175" ref="G1176"/>
    <hyperlink r:id="rId1176" ref="G1177"/>
    <hyperlink r:id="rId1177" ref="G1178"/>
    <hyperlink r:id="rId1178" ref="G1179"/>
    <hyperlink r:id="rId1179" ref="G1180"/>
    <hyperlink r:id="rId1180" ref="G1181"/>
    <hyperlink r:id="rId1181" ref="G1182"/>
    <hyperlink r:id="rId1182" ref="G1183"/>
    <hyperlink r:id="rId1183" ref="G1184"/>
    <hyperlink r:id="rId1184" ref="G1185"/>
    <hyperlink r:id="rId1185" ref="G1186"/>
    <hyperlink r:id="rId1186" ref="G1187"/>
    <hyperlink r:id="rId1187" ref="G1188"/>
    <hyperlink r:id="rId1188" ref="G1189"/>
    <hyperlink r:id="rId1189" ref="G1190"/>
    <hyperlink r:id="rId1190" ref="G1191"/>
    <hyperlink r:id="rId1191" ref="G1192"/>
    <hyperlink r:id="rId1192" ref="G1193"/>
    <hyperlink r:id="rId1193" ref="G1194"/>
    <hyperlink r:id="rId1194" ref="G1195"/>
    <hyperlink r:id="rId1195" ref="G1196"/>
    <hyperlink r:id="rId1196" ref="G1197"/>
    <hyperlink r:id="rId1197" ref="G1198"/>
    <hyperlink r:id="rId1198" ref="G1199"/>
    <hyperlink r:id="rId1199" ref="G1200"/>
    <hyperlink r:id="rId1200" ref="G1201"/>
    <hyperlink r:id="rId1201" ref="G1202"/>
    <hyperlink r:id="rId1202" ref="G1203"/>
    <hyperlink r:id="rId1203" ref="G1204"/>
    <hyperlink r:id="rId1204" ref="G1205"/>
    <hyperlink r:id="rId1205" ref="G1206"/>
    <hyperlink r:id="rId1206" ref="G1207"/>
    <hyperlink r:id="rId1207" ref="G1208"/>
    <hyperlink r:id="rId1208" ref="G1209"/>
    <hyperlink r:id="rId1209" ref="G1210"/>
    <hyperlink r:id="rId1210" ref="G1211"/>
    <hyperlink r:id="rId1211" ref="G1212"/>
    <hyperlink r:id="rId1212" ref="G1213"/>
    <hyperlink r:id="rId1213" ref="G1214"/>
    <hyperlink r:id="rId1214" ref="G1215"/>
    <hyperlink r:id="rId1215" ref="G1216"/>
    <hyperlink r:id="rId1216" ref="G1217"/>
    <hyperlink r:id="rId1217" ref="G1218"/>
    <hyperlink r:id="rId1218" ref="G1219"/>
    <hyperlink r:id="rId1219" ref="G1220"/>
    <hyperlink r:id="rId1220" ref="G1221"/>
    <hyperlink r:id="rId1221" ref="G1222"/>
    <hyperlink r:id="rId1222" ref="G1223"/>
    <hyperlink r:id="rId1223" ref="G1224"/>
    <hyperlink r:id="rId1224" ref="G1225"/>
    <hyperlink r:id="rId1225" ref="G1226"/>
    <hyperlink r:id="rId1226" ref="G1227"/>
    <hyperlink r:id="rId1227" ref="G1228"/>
    <hyperlink r:id="rId1228" ref="G1229"/>
    <hyperlink r:id="rId1229" ref="G1230"/>
    <hyperlink r:id="rId1230" ref="G1231"/>
    <hyperlink r:id="rId1231" ref="G1232"/>
    <hyperlink r:id="rId1232" ref="G1233"/>
    <hyperlink r:id="rId1233" ref="G1234"/>
    <hyperlink r:id="rId1234" ref="G1235"/>
    <hyperlink r:id="rId1235" ref="G1236"/>
    <hyperlink r:id="rId1236" ref="G1237"/>
    <hyperlink r:id="rId1237" ref="G1238"/>
    <hyperlink r:id="rId1238" ref="G1239"/>
    <hyperlink r:id="rId1239" ref="G1240"/>
    <hyperlink r:id="rId1240" ref="G1241"/>
    <hyperlink r:id="rId1241" ref="G1242"/>
    <hyperlink r:id="rId1242" ref="G1243"/>
    <hyperlink r:id="rId1243" ref="G1244"/>
    <hyperlink r:id="rId1244" ref="G1245"/>
    <hyperlink r:id="rId1245" ref="G1246"/>
    <hyperlink r:id="rId1246" ref="G1247"/>
    <hyperlink r:id="rId1247" ref="G1248"/>
    <hyperlink r:id="rId1248" ref="G1249"/>
    <hyperlink r:id="rId1249" ref="G1250"/>
    <hyperlink r:id="rId1250" ref="G1251"/>
    <hyperlink r:id="rId1251" ref="G1252"/>
    <hyperlink r:id="rId1252" ref="G1253"/>
    <hyperlink r:id="rId1253" ref="G1254"/>
    <hyperlink r:id="rId1254" ref="G1255"/>
    <hyperlink r:id="rId1255" ref="G1256"/>
    <hyperlink r:id="rId1256" ref="G1257"/>
    <hyperlink r:id="rId1257" ref="G1258"/>
    <hyperlink r:id="rId1258" ref="G1259"/>
    <hyperlink r:id="rId1259" ref="G1260"/>
    <hyperlink r:id="rId1260" ref="G1261"/>
    <hyperlink r:id="rId1261" ref="G1262"/>
    <hyperlink r:id="rId1262" ref="G1263"/>
    <hyperlink r:id="rId1263" ref="G1264"/>
    <hyperlink r:id="rId1264" ref="G1265"/>
    <hyperlink r:id="rId1265" ref="G1266"/>
    <hyperlink r:id="rId1266" ref="G1267"/>
    <hyperlink r:id="rId1267" ref="G1268"/>
    <hyperlink r:id="rId1268" ref="G1269"/>
    <hyperlink r:id="rId1269" ref="G1270"/>
    <hyperlink r:id="rId1270" ref="G1271"/>
    <hyperlink r:id="rId1271" ref="G1272"/>
    <hyperlink r:id="rId1272" ref="G1273"/>
    <hyperlink r:id="rId1273" ref="G1274"/>
    <hyperlink r:id="rId1274" ref="G1275"/>
    <hyperlink r:id="rId1275" ref="G1276"/>
    <hyperlink r:id="rId1276" ref="G1277"/>
    <hyperlink r:id="rId1277" ref="G1278"/>
    <hyperlink r:id="rId1278" ref="G1279"/>
    <hyperlink r:id="rId1279" ref="G1280"/>
    <hyperlink r:id="rId1280" ref="G1281"/>
    <hyperlink r:id="rId1281" ref="G1282"/>
    <hyperlink r:id="rId1282" ref="G1283"/>
    <hyperlink r:id="rId1283" ref="G1284"/>
    <hyperlink r:id="rId1284" ref="G1285"/>
    <hyperlink r:id="rId1285" ref="G1286"/>
    <hyperlink r:id="rId1286" ref="G1287"/>
    <hyperlink r:id="rId1287" ref="G1288"/>
    <hyperlink r:id="rId1288" ref="G1289"/>
    <hyperlink r:id="rId1289" ref="G1290"/>
    <hyperlink r:id="rId1290" ref="G1291"/>
    <hyperlink r:id="rId1291" ref="G1292"/>
    <hyperlink r:id="rId1292" ref="G1293"/>
    <hyperlink r:id="rId1293" ref="G1294"/>
    <hyperlink r:id="rId1294" ref="G1295"/>
    <hyperlink r:id="rId1295" ref="G1296"/>
    <hyperlink r:id="rId1296" ref="G1297"/>
    <hyperlink r:id="rId1297" ref="G1298"/>
    <hyperlink r:id="rId1298" ref="G1299"/>
    <hyperlink r:id="rId1299" ref="G1300"/>
    <hyperlink r:id="rId1300" ref="G1301"/>
    <hyperlink r:id="rId1301" ref="G1302"/>
    <hyperlink r:id="rId1302" ref="G1303"/>
    <hyperlink r:id="rId1303" ref="G1304"/>
    <hyperlink r:id="rId1304" ref="G1305"/>
    <hyperlink r:id="rId1305" ref="G1306"/>
    <hyperlink r:id="rId1306" ref="G1307"/>
    <hyperlink r:id="rId1307" ref="G1308"/>
    <hyperlink r:id="rId1308" ref="G1309"/>
    <hyperlink r:id="rId1309" ref="G1310"/>
    <hyperlink r:id="rId1310" ref="G1311"/>
    <hyperlink r:id="rId1311" ref="G1312"/>
    <hyperlink r:id="rId1312" ref="G1313"/>
    <hyperlink r:id="rId1313" ref="G1314"/>
    <hyperlink r:id="rId1314" ref="G1315"/>
    <hyperlink r:id="rId1315" ref="G1316"/>
    <hyperlink r:id="rId1316" ref="G1317"/>
    <hyperlink r:id="rId1317" ref="G1318"/>
    <hyperlink r:id="rId1318" ref="G1319"/>
    <hyperlink r:id="rId1319" ref="G1320"/>
    <hyperlink r:id="rId1320" ref="G1321"/>
    <hyperlink r:id="rId1321" ref="G1322"/>
    <hyperlink r:id="rId1322" ref="G1323"/>
    <hyperlink r:id="rId1323" ref="G1324"/>
    <hyperlink r:id="rId1324" ref="G1325"/>
    <hyperlink r:id="rId1325" ref="G1326"/>
    <hyperlink r:id="rId1326" ref="G1327"/>
    <hyperlink r:id="rId1327" ref="G1328"/>
    <hyperlink r:id="rId1328" ref="G1329"/>
    <hyperlink r:id="rId1329" ref="G1330"/>
    <hyperlink r:id="rId1330" ref="G1331"/>
    <hyperlink r:id="rId1331" ref="G1332"/>
    <hyperlink r:id="rId1332" ref="G1333"/>
    <hyperlink r:id="rId1333" ref="G1334"/>
    <hyperlink r:id="rId1334" ref="G1335"/>
    <hyperlink r:id="rId1335" ref="G1336"/>
    <hyperlink r:id="rId1336" ref="G1337"/>
    <hyperlink r:id="rId1337" ref="G1338"/>
    <hyperlink r:id="rId1338" ref="G1339"/>
    <hyperlink r:id="rId1339" ref="G1340"/>
    <hyperlink r:id="rId1340" ref="G1341"/>
    <hyperlink r:id="rId1341" ref="G1342"/>
    <hyperlink r:id="rId1342" ref="G1343"/>
    <hyperlink r:id="rId1343" ref="G1344"/>
    <hyperlink r:id="rId1344" ref="G1345"/>
    <hyperlink r:id="rId1345" ref="G1346"/>
    <hyperlink r:id="rId1346" ref="G1347"/>
    <hyperlink r:id="rId1347" ref="G1348"/>
    <hyperlink r:id="rId1348" ref="G1349"/>
    <hyperlink r:id="rId1349" ref="G1350"/>
    <hyperlink r:id="rId1350" ref="G1351"/>
    <hyperlink r:id="rId1351" ref="G1352"/>
    <hyperlink r:id="rId1352" ref="G1353"/>
    <hyperlink r:id="rId1353" ref="G1354"/>
    <hyperlink r:id="rId1354" ref="G1355"/>
    <hyperlink r:id="rId1355" ref="G1356"/>
    <hyperlink r:id="rId1356" ref="G1357"/>
    <hyperlink r:id="rId1357" ref="G1358"/>
    <hyperlink r:id="rId1358" ref="G1359"/>
    <hyperlink r:id="rId1359" ref="G1360"/>
    <hyperlink r:id="rId1360" ref="G1361"/>
    <hyperlink r:id="rId1361" ref="G1362"/>
    <hyperlink r:id="rId1362" ref="G1363"/>
    <hyperlink r:id="rId1363" ref="G1364"/>
    <hyperlink r:id="rId1364" ref="G1365"/>
    <hyperlink r:id="rId1365" ref="G1366"/>
    <hyperlink r:id="rId1366" ref="G1367"/>
    <hyperlink r:id="rId1367" ref="G1368"/>
    <hyperlink r:id="rId1368" ref="G1369"/>
    <hyperlink r:id="rId1369" ref="G1370"/>
    <hyperlink r:id="rId1370" ref="G1371"/>
    <hyperlink r:id="rId1371" ref="G1372"/>
    <hyperlink r:id="rId1372" ref="G1373"/>
    <hyperlink r:id="rId1373" ref="G1374"/>
    <hyperlink r:id="rId1374" ref="G1375"/>
    <hyperlink r:id="rId1375" ref="G1376"/>
    <hyperlink r:id="rId1376" ref="G1377"/>
    <hyperlink r:id="rId1377" ref="G1378"/>
    <hyperlink r:id="rId1378" ref="G1379"/>
    <hyperlink r:id="rId1379" ref="G1380"/>
    <hyperlink r:id="rId1380" ref="G1381"/>
    <hyperlink r:id="rId1381" ref="G1382"/>
    <hyperlink r:id="rId1382" ref="G1383"/>
    <hyperlink r:id="rId1383" ref="G1384"/>
    <hyperlink r:id="rId1384" ref="G1385"/>
    <hyperlink r:id="rId1385" ref="G1386"/>
    <hyperlink r:id="rId1386" ref="G1387"/>
    <hyperlink r:id="rId1387" ref="G1388"/>
    <hyperlink r:id="rId1388" ref="G1389"/>
    <hyperlink r:id="rId1389" ref="G1390"/>
    <hyperlink r:id="rId1390" ref="G1391"/>
    <hyperlink r:id="rId1391" ref="G1392"/>
    <hyperlink r:id="rId1392" ref="G1393"/>
    <hyperlink r:id="rId1393" ref="G1394"/>
    <hyperlink r:id="rId1394" ref="G1395"/>
    <hyperlink r:id="rId1395" ref="G1396"/>
    <hyperlink r:id="rId1396" ref="G1397"/>
    <hyperlink r:id="rId1397" ref="G1398"/>
    <hyperlink r:id="rId1398" ref="G1399"/>
    <hyperlink r:id="rId1399" ref="G1400"/>
    <hyperlink r:id="rId1400" ref="G1401"/>
    <hyperlink r:id="rId1401" ref="G1402"/>
    <hyperlink r:id="rId1402" ref="G1403"/>
    <hyperlink r:id="rId1403" ref="G1404"/>
    <hyperlink r:id="rId1404" ref="G1405"/>
    <hyperlink r:id="rId1405" ref="G1406"/>
    <hyperlink r:id="rId1406" ref="G1407"/>
    <hyperlink r:id="rId1407" ref="G1408"/>
    <hyperlink r:id="rId1408" ref="G1409"/>
    <hyperlink r:id="rId1409" ref="G1410"/>
    <hyperlink r:id="rId1410" ref="G1411"/>
    <hyperlink r:id="rId1411" ref="G1412"/>
    <hyperlink r:id="rId1412" ref="G1413"/>
    <hyperlink r:id="rId1413" ref="G1414"/>
    <hyperlink r:id="rId1414" ref="G1415"/>
    <hyperlink r:id="rId1415" ref="G1416"/>
    <hyperlink r:id="rId1416" ref="G1417"/>
    <hyperlink r:id="rId1417" ref="G1418"/>
    <hyperlink r:id="rId1418" ref="G1419"/>
    <hyperlink r:id="rId1419" ref="G1420"/>
    <hyperlink r:id="rId1420" ref="G1421"/>
    <hyperlink r:id="rId1421" ref="G1422"/>
    <hyperlink r:id="rId1422" ref="G1423"/>
    <hyperlink r:id="rId1423" ref="G1424"/>
    <hyperlink r:id="rId1424" ref="G1425"/>
    <hyperlink r:id="rId1425" ref="G1426"/>
    <hyperlink r:id="rId1426" ref="G1427"/>
    <hyperlink r:id="rId1427" ref="G1428"/>
    <hyperlink r:id="rId1428" ref="G1429"/>
    <hyperlink r:id="rId1429" ref="G1430"/>
    <hyperlink r:id="rId1430" ref="G1431"/>
    <hyperlink r:id="rId1431" ref="G1432"/>
    <hyperlink r:id="rId1432" ref="G1433"/>
    <hyperlink r:id="rId1433" ref="G1434"/>
    <hyperlink r:id="rId1434" ref="G1435"/>
    <hyperlink r:id="rId1435" ref="G1436"/>
    <hyperlink r:id="rId1436" ref="G1437"/>
    <hyperlink r:id="rId1437" ref="G1438"/>
    <hyperlink r:id="rId1438" ref="G1439"/>
    <hyperlink r:id="rId1439" ref="G1440"/>
    <hyperlink r:id="rId1440" ref="G1441"/>
    <hyperlink r:id="rId1441" ref="G1442"/>
    <hyperlink r:id="rId1442" ref="G1443"/>
    <hyperlink r:id="rId1443" ref="G1444"/>
    <hyperlink r:id="rId1444" ref="G1445"/>
    <hyperlink r:id="rId1445" ref="G1446"/>
    <hyperlink r:id="rId1446" ref="G1447"/>
    <hyperlink r:id="rId1447" ref="G1448"/>
    <hyperlink r:id="rId1448" ref="G1449"/>
    <hyperlink r:id="rId1449" ref="G1450"/>
    <hyperlink r:id="rId1450" ref="G1451"/>
    <hyperlink r:id="rId1451" ref="G1452"/>
    <hyperlink r:id="rId1452" ref="G1453"/>
    <hyperlink r:id="rId1453" ref="G1454"/>
    <hyperlink r:id="rId1454" ref="G1455"/>
    <hyperlink r:id="rId1455" ref="G1456"/>
    <hyperlink r:id="rId1456" ref="G1457"/>
    <hyperlink r:id="rId1457" ref="G1458"/>
    <hyperlink r:id="rId1458" ref="G1459"/>
    <hyperlink r:id="rId1459" ref="G1460"/>
    <hyperlink r:id="rId1460" ref="G1461"/>
    <hyperlink r:id="rId1461" ref="G1462"/>
    <hyperlink r:id="rId1462" ref="G1463"/>
    <hyperlink r:id="rId1463" ref="G1464"/>
    <hyperlink r:id="rId1464" ref="G1465"/>
    <hyperlink r:id="rId1465" ref="G1466"/>
    <hyperlink r:id="rId1466" ref="G1467"/>
    <hyperlink r:id="rId1467" ref="G1468"/>
    <hyperlink r:id="rId1468" ref="G1469"/>
    <hyperlink r:id="rId1469" ref="G1470"/>
    <hyperlink r:id="rId1470" ref="G1471"/>
    <hyperlink r:id="rId1471" ref="G1472"/>
    <hyperlink r:id="rId1472" ref="G1473"/>
    <hyperlink r:id="rId1473" ref="G1474"/>
    <hyperlink r:id="rId1474" ref="G1475"/>
    <hyperlink r:id="rId1475" ref="G1476"/>
    <hyperlink r:id="rId1476" ref="G1477"/>
    <hyperlink r:id="rId1477" ref="G1478"/>
    <hyperlink r:id="rId1478" ref="G1479"/>
    <hyperlink r:id="rId1479" ref="G1480"/>
    <hyperlink r:id="rId1480" ref="G1481"/>
    <hyperlink r:id="rId1481" ref="G1482"/>
    <hyperlink r:id="rId1482" ref="G1483"/>
    <hyperlink r:id="rId1483" ref="G1484"/>
    <hyperlink r:id="rId1484" ref="G1485"/>
    <hyperlink r:id="rId1485" ref="G1486"/>
    <hyperlink r:id="rId1486" ref="G1487"/>
    <hyperlink r:id="rId1487" ref="G1488"/>
    <hyperlink r:id="rId1488" ref="G1489"/>
    <hyperlink r:id="rId1489" ref="G1490"/>
    <hyperlink r:id="rId1490" ref="G1491"/>
    <hyperlink r:id="rId1491" ref="G1492"/>
    <hyperlink r:id="rId1492" ref="G1493"/>
    <hyperlink r:id="rId1493" ref="G1494"/>
    <hyperlink r:id="rId1494" ref="G1495"/>
    <hyperlink r:id="rId1495" ref="G1496"/>
    <hyperlink r:id="rId1496" ref="G1497"/>
    <hyperlink r:id="rId1497" ref="G1498"/>
    <hyperlink r:id="rId1498" ref="G1499"/>
    <hyperlink r:id="rId1499" ref="G1500"/>
    <hyperlink r:id="rId1500" ref="G1501"/>
    <hyperlink r:id="rId1501" ref="G1502"/>
    <hyperlink r:id="rId1502" ref="G1503"/>
    <hyperlink r:id="rId1503" ref="G1504"/>
    <hyperlink r:id="rId1504" ref="G1505"/>
    <hyperlink r:id="rId1505" ref="G1506"/>
    <hyperlink r:id="rId1506" ref="G1507"/>
    <hyperlink r:id="rId1507" ref="G1508"/>
    <hyperlink r:id="rId1508" ref="G1509"/>
    <hyperlink r:id="rId1509" ref="G1510"/>
    <hyperlink r:id="rId1510" ref="G1511"/>
    <hyperlink r:id="rId1511" ref="G1512"/>
    <hyperlink r:id="rId1512" ref="G1513"/>
    <hyperlink r:id="rId1513" ref="G1514"/>
    <hyperlink r:id="rId1514" ref="G1515"/>
    <hyperlink r:id="rId1515" ref="G1516"/>
    <hyperlink r:id="rId1516" ref="G1517"/>
    <hyperlink r:id="rId1517" ref="G1518"/>
    <hyperlink r:id="rId1518" ref="G1519"/>
    <hyperlink r:id="rId1519" ref="G1520"/>
    <hyperlink r:id="rId1520" ref="G1521"/>
    <hyperlink r:id="rId1521" ref="G1522"/>
    <hyperlink r:id="rId1522" ref="G1523"/>
    <hyperlink r:id="rId1523" ref="G1524"/>
    <hyperlink r:id="rId1524" ref="G1525"/>
    <hyperlink r:id="rId1525" ref="G1526"/>
    <hyperlink r:id="rId1526" ref="G1527"/>
    <hyperlink r:id="rId1527" ref="G1528"/>
    <hyperlink r:id="rId1528" ref="G1529"/>
    <hyperlink r:id="rId1529" ref="G1530"/>
    <hyperlink r:id="rId1530" ref="G1531"/>
    <hyperlink r:id="rId1531" ref="G1532"/>
    <hyperlink r:id="rId1532" ref="G1533"/>
    <hyperlink r:id="rId1533" ref="G1534"/>
    <hyperlink r:id="rId1534" ref="G1535"/>
    <hyperlink r:id="rId1535" ref="G1536"/>
    <hyperlink r:id="rId1536" ref="G1537"/>
    <hyperlink r:id="rId1537" ref="G1538"/>
    <hyperlink r:id="rId1538" ref="G1539"/>
    <hyperlink r:id="rId1539" ref="G1540"/>
    <hyperlink r:id="rId1540" ref="G1541"/>
    <hyperlink r:id="rId1541" ref="G1542"/>
    <hyperlink r:id="rId1542" ref="G1543"/>
    <hyperlink r:id="rId1543" ref="G1544"/>
    <hyperlink r:id="rId1544" ref="G1545"/>
    <hyperlink r:id="rId1545" ref="G1546"/>
    <hyperlink r:id="rId1546" ref="G1547"/>
    <hyperlink r:id="rId1547" ref="G1548"/>
    <hyperlink r:id="rId1548" ref="G1549"/>
    <hyperlink r:id="rId1549" ref="G1550"/>
    <hyperlink r:id="rId1550" ref="G1551"/>
    <hyperlink r:id="rId1551" ref="G1552"/>
    <hyperlink r:id="rId1552" ref="G1553"/>
    <hyperlink r:id="rId1553" ref="G1554"/>
    <hyperlink r:id="rId1554" ref="G1555"/>
    <hyperlink r:id="rId1555" ref="G1556"/>
    <hyperlink r:id="rId1556" ref="G1557"/>
    <hyperlink r:id="rId1557" ref="G1558"/>
    <hyperlink r:id="rId1558" ref="G1559"/>
    <hyperlink r:id="rId1559" ref="G1560"/>
    <hyperlink r:id="rId1560" ref="G1561"/>
    <hyperlink r:id="rId1561" ref="G1562"/>
    <hyperlink r:id="rId1562" ref="G1563"/>
    <hyperlink r:id="rId1563" ref="G1564"/>
    <hyperlink r:id="rId1564" ref="G1565"/>
    <hyperlink r:id="rId1565" ref="G1566"/>
    <hyperlink r:id="rId1566" ref="G1567"/>
    <hyperlink r:id="rId1567" ref="G1568"/>
    <hyperlink r:id="rId1568" ref="G1569"/>
    <hyperlink r:id="rId1569" ref="G1570"/>
    <hyperlink r:id="rId1570" ref="G1571"/>
    <hyperlink r:id="rId1571" ref="G1572"/>
    <hyperlink r:id="rId1572" ref="G1573"/>
    <hyperlink r:id="rId1573" ref="G1574"/>
    <hyperlink r:id="rId1574" ref="G1575"/>
    <hyperlink r:id="rId1575" ref="G1576"/>
    <hyperlink r:id="rId1576" ref="G1577"/>
    <hyperlink r:id="rId1577" ref="G1578"/>
    <hyperlink r:id="rId1578" ref="G1579"/>
  </hyperlinks>
  <drawing r:id="rId1579"/>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37.57"/>
    <col customWidth="1" min="2" max="2" width="43.43"/>
    <col customWidth="1" min="3" max="3" width="14.29"/>
    <col customWidth="1" min="4" max="4" width="36.29"/>
    <col customWidth="1" min="7" max="7" width="27.0"/>
  </cols>
  <sheetData>
    <row r="1">
      <c r="A1" s="1" t="s">
        <v>0</v>
      </c>
      <c r="B1" s="1" t="s">
        <v>1</v>
      </c>
      <c r="C1" s="1" t="s">
        <v>2</v>
      </c>
      <c r="D1" s="1" t="s">
        <v>3</v>
      </c>
      <c r="E1" s="1" t="s">
        <v>4</v>
      </c>
      <c r="F1" s="1" t="s">
        <v>5</v>
      </c>
      <c r="G1" s="2" t="s">
        <v>34304</v>
      </c>
      <c r="H1" s="6"/>
    </row>
    <row r="2" hidden="1">
      <c r="A2" s="3" t="s">
        <v>16</v>
      </c>
      <c r="B2" s="3" t="s">
        <v>17</v>
      </c>
      <c r="C2" s="3" t="s">
        <v>18</v>
      </c>
      <c r="D2" s="3" t="s">
        <v>19</v>
      </c>
      <c r="E2" s="3" t="b">
        <v>0</v>
      </c>
      <c r="F2" s="3" t="b">
        <v>1</v>
      </c>
    </row>
    <row r="3" hidden="1">
      <c r="A3" s="3" t="s">
        <v>24</v>
      </c>
      <c r="B3" s="3" t="s">
        <v>25</v>
      </c>
      <c r="C3" s="3" t="s">
        <v>26</v>
      </c>
      <c r="D3" s="3" t="s">
        <v>27</v>
      </c>
      <c r="E3" s="3" t="b">
        <v>0</v>
      </c>
      <c r="F3" s="3" t="b">
        <v>1</v>
      </c>
    </row>
    <row r="4" hidden="1">
      <c r="A4" s="3" t="s">
        <v>31</v>
      </c>
      <c r="B4" s="3" t="s">
        <v>32</v>
      </c>
      <c r="C4" s="3" t="s">
        <v>26</v>
      </c>
      <c r="D4" s="3" t="s">
        <v>33</v>
      </c>
      <c r="E4" s="3" t="b">
        <v>0</v>
      </c>
      <c r="F4" s="3" t="b">
        <v>1</v>
      </c>
    </row>
    <row r="5" hidden="1">
      <c r="A5" s="3" t="s">
        <v>1242</v>
      </c>
      <c r="B5" s="3" t="s">
        <v>1239</v>
      </c>
      <c r="C5" s="3" t="s">
        <v>26</v>
      </c>
      <c r="D5" s="3" t="s">
        <v>38</v>
      </c>
      <c r="E5" s="3" t="b">
        <v>0</v>
      </c>
      <c r="F5" s="3" t="b">
        <v>1</v>
      </c>
    </row>
    <row r="6" hidden="1">
      <c r="A6" s="3" t="s">
        <v>43</v>
      </c>
      <c r="B6" s="3" t="s">
        <v>44</v>
      </c>
      <c r="C6" s="3" t="s">
        <v>45</v>
      </c>
      <c r="D6" s="3" t="s">
        <v>19</v>
      </c>
      <c r="E6" s="3" t="b">
        <v>0</v>
      </c>
      <c r="F6" s="3" t="b">
        <v>1</v>
      </c>
    </row>
    <row r="7" hidden="1">
      <c r="A7" s="3" t="s">
        <v>48</v>
      </c>
      <c r="B7" s="3" t="s">
        <v>49</v>
      </c>
      <c r="C7" s="3" t="s">
        <v>45</v>
      </c>
      <c r="D7" s="3" t="s">
        <v>19</v>
      </c>
      <c r="E7" s="3" t="b">
        <v>0</v>
      </c>
      <c r="F7" s="3" t="b">
        <v>1</v>
      </c>
    </row>
    <row r="8" hidden="1">
      <c r="A8" s="3" t="s">
        <v>52</v>
      </c>
      <c r="B8" s="3" t="s">
        <v>53</v>
      </c>
      <c r="C8" s="3" t="s">
        <v>18</v>
      </c>
      <c r="D8" s="3" t="s">
        <v>19</v>
      </c>
      <c r="E8" s="3" t="b">
        <v>0</v>
      </c>
      <c r="F8" s="3" t="b">
        <v>1</v>
      </c>
    </row>
    <row r="9" hidden="1">
      <c r="A9" s="3" t="s">
        <v>57</v>
      </c>
      <c r="B9" s="3" t="s">
        <v>58</v>
      </c>
      <c r="C9" s="3" t="s">
        <v>26</v>
      </c>
      <c r="D9" s="3" t="s">
        <v>59</v>
      </c>
      <c r="E9" s="3" t="b">
        <v>0</v>
      </c>
      <c r="F9" s="3" t="b">
        <v>1</v>
      </c>
    </row>
    <row r="10" hidden="1">
      <c r="A10" s="3" t="s">
        <v>62</v>
      </c>
      <c r="B10" s="3" t="s">
        <v>63</v>
      </c>
      <c r="C10" s="3" t="s">
        <v>45</v>
      </c>
      <c r="D10" s="3" t="s">
        <v>19</v>
      </c>
      <c r="E10" s="3" t="b">
        <v>0</v>
      </c>
      <c r="F10" s="3" t="b">
        <v>1</v>
      </c>
    </row>
    <row r="11" hidden="1">
      <c r="A11" s="3" t="s">
        <v>67</v>
      </c>
      <c r="B11" s="3" t="s">
        <v>68</v>
      </c>
      <c r="C11" s="3" t="s">
        <v>26</v>
      </c>
      <c r="D11" s="3" t="s">
        <v>27</v>
      </c>
      <c r="E11" s="3" t="b">
        <v>0</v>
      </c>
      <c r="F11" s="3" t="b">
        <v>1</v>
      </c>
    </row>
    <row r="12" hidden="1">
      <c r="A12" s="3" t="s">
        <v>70</v>
      </c>
      <c r="B12" s="3" t="s">
        <v>71</v>
      </c>
      <c r="C12" s="3" t="s">
        <v>26</v>
      </c>
      <c r="D12" s="3" t="s">
        <v>59</v>
      </c>
      <c r="E12" s="3" t="b">
        <v>0</v>
      </c>
      <c r="F12" s="3" t="b">
        <v>1</v>
      </c>
    </row>
    <row r="13" hidden="1">
      <c r="A13" s="3" t="s">
        <v>75</v>
      </c>
      <c r="B13" s="3" t="s">
        <v>76</v>
      </c>
      <c r="C13" s="3" t="s">
        <v>45</v>
      </c>
      <c r="D13" s="3" t="s">
        <v>19</v>
      </c>
      <c r="E13" s="3" t="b">
        <v>0</v>
      </c>
      <c r="F13" s="3" t="b">
        <v>1</v>
      </c>
    </row>
    <row r="14" hidden="1">
      <c r="A14" s="3" t="s">
        <v>79</v>
      </c>
      <c r="B14" s="3" t="s">
        <v>80</v>
      </c>
      <c r="C14" s="3" t="s">
        <v>18</v>
      </c>
      <c r="D14" s="3" t="s">
        <v>19</v>
      </c>
      <c r="E14" s="3" t="b">
        <v>0</v>
      </c>
      <c r="F14" s="3" t="b">
        <v>1</v>
      </c>
    </row>
    <row r="15" hidden="1">
      <c r="A15" s="3" t="s">
        <v>84</v>
      </c>
      <c r="B15" s="3" t="s">
        <v>85</v>
      </c>
      <c r="C15" s="3" t="s">
        <v>18</v>
      </c>
      <c r="D15" s="3" t="s">
        <v>19</v>
      </c>
      <c r="E15" s="3" t="b">
        <v>0</v>
      </c>
      <c r="F15" s="3" t="b">
        <v>1</v>
      </c>
    </row>
    <row r="16" hidden="1">
      <c r="A16" s="3" t="s">
        <v>89</v>
      </c>
      <c r="B16" s="3" t="s">
        <v>90</v>
      </c>
      <c r="C16" s="3" t="s">
        <v>45</v>
      </c>
      <c r="D16" s="3" t="s">
        <v>19</v>
      </c>
      <c r="E16" s="3" t="b">
        <v>0</v>
      </c>
      <c r="F16" s="3" t="b">
        <v>1</v>
      </c>
    </row>
    <row r="17" hidden="1">
      <c r="A17" s="3" t="s">
        <v>94</v>
      </c>
      <c r="B17" s="3" t="s">
        <v>95</v>
      </c>
      <c r="C17" s="3" t="s">
        <v>96</v>
      </c>
      <c r="D17" s="3" t="s">
        <v>19</v>
      </c>
      <c r="E17" s="3" t="b">
        <v>0</v>
      </c>
      <c r="F17" s="3" t="b">
        <v>1</v>
      </c>
    </row>
    <row r="18" hidden="1">
      <c r="A18" s="3" t="s">
        <v>100</v>
      </c>
      <c r="B18" s="3" t="s">
        <v>101</v>
      </c>
      <c r="C18" s="3" t="s">
        <v>18</v>
      </c>
      <c r="D18" s="3" t="s">
        <v>19</v>
      </c>
      <c r="E18" s="3" t="b">
        <v>0</v>
      </c>
      <c r="F18" s="3" t="b">
        <v>1</v>
      </c>
    </row>
    <row r="19" hidden="1">
      <c r="A19" s="3" t="s">
        <v>105</v>
      </c>
      <c r="B19" s="3" t="s">
        <v>106</v>
      </c>
      <c r="C19" s="3" t="s">
        <v>18</v>
      </c>
      <c r="D19" s="3" t="s">
        <v>19</v>
      </c>
      <c r="E19" s="3" t="b">
        <v>0</v>
      </c>
      <c r="F19" s="3" t="b">
        <v>1</v>
      </c>
    </row>
    <row r="20" hidden="1">
      <c r="A20" s="3" t="s">
        <v>110</v>
      </c>
      <c r="B20" s="3" t="s">
        <v>111</v>
      </c>
      <c r="C20" s="3" t="s">
        <v>18</v>
      </c>
      <c r="D20" s="3" t="s">
        <v>19</v>
      </c>
      <c r="E20" s="3" t="b">
        <v>0</v>
      </c>
      <c r="F20" s="3" t="b">
        <v>1</v>
      </c>
    </row>
    <row r="21" hidden="1">
      <c r="A21" s="3" t="s">
        <v>115</v>
      </c>
      <c r="B21" s="3" t="s">
        <v>116</v>
      </c>
      <c r="C21" s="3" t="s">
        <v>18</v>
      </c>
      <c r="D21" s="3" t="s">
        <v>19</v>
      </c>
      <c r="E21" s="3" t="b">
        <v>0</v>
      </c>
      <c r="F21" s="3" t="b">
        <v>1</v>
      </c>
    </row>
    <row r="22" hidden="1">
      <c r="A22" s="3" t="s">
        <v>119</v>
      </c>
      <c r="B22" s="3" t="s">
        <v>120</v>
      </c>
      <c r="C22" s="3" t="s">
        <v>18</v>
      </c>
      <c r="D22" s="3" t="s">
        <v>19</v>
      </c>
      <c r="E22" s="3" t="b">
        <v>0</v>
      </c>
      <c r="F22" s="3" t="b">
        <v>1</v>
      </c>
    </row>
    <row r="23">
      <c r="A23" s="3" t="s">
        <v>124</v>
      </c>
      <c r="B23" s="3" t="s">
        <v>125</v>
      </c>
      <c r="C23" s="3" t="s">
        <v>26</v>
      </c>
      <c r="D23" s="3" t="s">
        <v>126</v>
      </c>
      <c r="E23" s="3" t="b">
        <v>0</v>
      </c>
      <c r="F23" s="3" t="b">
        <v>1</v>
      </c>
    </row>
    <row r="24" hidden="1">
      <c r="A24" s="3" t="s">
        <v>129</v>
      </c>
      <c r="B24" s="3" t="s">
        <v>130</v>
      </c>
      <c r="C24" s="3" t="s">
        <v>18</v>
      </c>
      <c r="D24" s="3" t="s">
        <v>19</v>
      </c>
      <c r="E24" s="3" t="b">
        <v>0</v>
      </c>
      <c r="F24" s="3" t="b">
        <v>1</v>
      </c>
    </row>
    <row r="25" hidden="1">
      <c r="A25" s="3" t="s">
        <v>133</v>
      </c>
      <c r="B25" s="3" t="s">
        <v>134</v>
      </c>
      <c r="C25" s="3" t="s">
        <v>18</v>
      </c>
      <c r="D25" s="3" t="s">
        <v>19</v>
      </c>
      <c r="E25" s="3" t="b">
        <v>0</v>
      </c>
      <c r="F25" s="3" t="b">
        <v>1</v>
      </c>
    </row>
    <row r="26" hidden="1">
      <c r="A26" s="3" t="s">
        <v>138</v>
      </c>
      <c r="B26" s="3" t="s">
        <v>139</v>
      </c>
      <c r="C26" s="3" t="s">
        <v>96</v>
      </c>
      <c r="D26" s="3" t="s">
        <v>19</v>
      </c>
      <c r="E26" s="3" t="b">
        <v>0</v>
      </c>
      <c r="F26" s="3" t="b">
        <v>1</v>
      </c>
    </row>
    <row r="27" hidden="1">
      <c r="A27" s="3" t="s">
        <v>142</v>
      </c>
      <c r="B27" s="3" t="s">
        <v>143</v>
      </c>
      <c r="C27" s="3" t="s">
        <v>45</v>
      </c>
      <c r="D27" s="3" t="s">
        <v>19</v>
      </c>
      <c r="E27" s="3" t="b">
        <v>0</v>
      </c>
      <c r="F27" s="3" t="b">
        <v>1</v>
      </c>
    </row>
    <row r="28" hidden="1">
      <c r="A28" s="3" t="s">
        <v>147</v>
      </c>
      <c r="B28" s="3" t="s">
        <v>148</v>
      </c>
      <c r="C28" s="3" t="s">
        <v>18</v>
      </c>
      <c r="D28" s="3" t="s">
        <v>19</v>
      </c>
      <c r="E28" s="3" t="b">
        <v>0</v>
      </c>
      <c r="F28" s="3" t="b">
        <v>1</v>
      </c>
    </row>
    <row r="29" hidden="1">
      <c r="A29" s="3" t="s">
        <v>152</v>
      </c>
      <c r="B29" s="3" t="s">
        <v>153</v>
      </c>
      <c r="C29" s="3" t="s">
        <v>26</v>
      </c>
      <c r="D29" s="3" t="s">
        <v>154</v>
      </c>
      <c r="E29" s="3" t="b">
        <v>0</v>
      </c>
      <c r="F29" s="3" t="b">
        <v>1</v>
      </c>
    </row>
    <row r="30" hidden="1">
      <c r="A30" s="3" t="s">
        <v>156</v>
      </c>
      <c r="B30" s="3" t="s">
        <v>157</v>
      </c>
      <c r="C30" s="3" t="s">
        <v>18</v>
      </c>
      <c r="D30" s="3" t="s">
        <v>19</v>
      </c>
      <c r="E30" s="3" t="b">
        <v>0</v>
      </c>
      <c r="F30" s="3" t="b">
        <v>1</v>
      </c>
    </row>
    <row r="31" hidden="1">
      <c r="A31" s="3" t="s">
        <v>1049</v>
      </c>
      <c r="B31" s="3" t="s">
        <v>1047</v>
      </c>
      <c r="C31" s="3" t="s">
        <v>26</v>
      </c>
      <c r="D31" s="3" t="s">
        <v>478</v>
      </c>
      <c r="E31" s="3" t="b">
        <v>0</v>
      </c>
      <c r="F31" s="3" t="b">
        <v>1</v>
      </c>
    </row>
    <row r="32" hidden="1">
      <c r="A32" s="3" t="s">
        <v>2061</v>
      </c>
      <c r="B32" s="3" t="s">
        <v>2059</v>
      </c>
      <c r="C32" s="3" t="s">
        <v>26</v>
      </c>
      <c r="D32" s="3" t="s">
        <v>231</v>
      </c>
      <c r="E32" s="3" t="b">
        <v>0</v>
      </c>
      <c r="F32" s="3" t="b">
        <v>1</v>
      </c>
    </row>
    <row r="33" hidden="1">
      <c r="A33" s="3" t="s">
        <v>173</v>
      </c>
      <c r="B33" s="3" t="s">
        <v>174</v>
      </c>
      <c r="C33" s="3" t="s">
        <v>26</v>
      </c>
      <c r="D33" s="3" t="s">
        <v>175</v>
      </c>
      <c r="E33" s="3" t="b">
        <v>0</v>
      </c>
      <c r="F33" s="3" t="b">
        <v>1</v>
      </c>
    </row>
    <row r="34" hidden="1">
      <c r="A34" s="3" t="s">
        <v>178</v>
      </c>
      <c r="B34" s="3" t="s">
        <v>179</v>
      </c>
      <c r="C34" s="3" t="s">
        <v>18</v>
      </c>
      <c r="D34" s="3" t="s">
        <v>19</v>
      </c>
      <c r="E34" s="3" t="b">
        <v>0</v>
      </c>
      <c r="F34" s="3" t="b">
        <v>0</v>
      </c>
    </row>
    <row r="35" hidden="1">
      <c r="A35" s="3" t="s">
        <v>183</v>
      </c>
      <c r="B35" s="3" t="s">
        <v>184</v>
      </c>
      <c r="C35" s="3" t="s">
        <v>26</v>
      </c>
      <c r="D35" s="3" t="s">
        <v>185</v>
      </c>
      <c r="E35" s="3" t="b">
        <v>0</v>
      </c>
      <c r="F35" s="3" t="b">
        <v>1</v>
      </c>
    </row>
    <row r="36" hidden="1">
      <c r="A36" s="3" t="s">
        <v>187</v>
      </c>
      <c r="B36" s="3" t="s">
        <v>188</v>
      </c>
      <c r="C36" s="3" t="s">
        <v>18</v>
      </c>
      <c r="D36" s="3" t="s">
        <v>19</v>
      </c>
      <c r="E36" s="3" t="b">
        <v>0</v>
      </c>
      <c r="F36" s="3" t="b">
        <v>0</v>
      </c>
    </row>
    <row r="37" hidden="1">
      <c r="A37" s="3" t="s">
        <v>191</v>
      </c>
      <c r="B37" s="3" t="s">
        <v>192</v>
      </c>
      <c r="C37" s="3" t="s">
        <v>26</v>
      </c>
      <c r="D37" s="3" t="s">
        <v>193</v>
      </c>
      <c r="E37" s="3" t="b">
        <v>0</v>
      </c>
      <c r="F37" s="3" t="b">
        <v>1</v>
      </c>
    </row>
    <row r="38" hidden="1">
      <c r="A38" s="3" t="s">
        <v>195</v>
      </c>
      <c r="B38" s="3" t="s">
        <v>196</v>
      </c>
      <c r="C38" s="3" t="s">
        <v>26</v>
      </c>
      <c r="D38" s="3" t="s">
        <v>197</v>
      </c>
      <c r="E38" s="3" t="b">
        <v>0</v>
      </c>
      <c r="F38" s="3" t="b">
        <v>1</v>
      </c>
    </row>
    <row r="39" hidden="1">
      <c r="A39" s="3" t="s">
        <v>199</v>
      </c>
      <c r="B39" s="3" t="s">
        <v>200</v>
      </c>
      <c r="C39" s="3" t="s">
        <v>18</v>
      </c>
      <c r="D39" s="3" t="s">
        <v>19</v>
      </c>
      <c r="E39" s="3" t="b">
        <v>0</v>
      </c>
      <c r="F39" s="3" t="b">
        <v>0</v>
      </c>
    </row>
    <row r="40" hidden="1">
      <c r="A40" s="3" t="s">
        <v>203</v>
      </c>
      <c r="B40" s="3" t="s">
        <v>204</v>
      </c>
      <c r="C40" s="3" t="s">
        <v>18</v>
      </c>
      <c r="D40" s="3" t="s">
        <v>19</v>
      </c>
      <c r="E40" s="3" t="b">
        <v>0</v>
      </c>
      <c r="F40" s="3" t="b">
        <v>1</v>
      </c>
    </row>
    <row r="41" hidden="1">
      <c r="A41" s="3" t="s">
        <v>208</v>
      </c>
      <c r="B41" s="3" t="s">
        <v>209</v>
      </c>
      <c r="C41" s="3" t="s">
        <v>18</v>
      </c>
      <c r="D41" s="3" t="s">
        <v>19</v>
      </c>
      <c r="E41" s="3" t="b">
        <v>0</v>
      </c>
      <c r="F41" s="3" t="b">
        <v>1</v>
      </c>
    </row>
    <row r="42" hidden="1">
      <c r="A42" s="3" t="s">
        <v>4271</v>
      </c>
      <c r="B42" s="3" t="s">
        <v>4268</v>
      </c>
      <c r="C42" s="3" t="s">
        <v>26</v>
      </c>
      <c r="D42" s="3" t="s">
        <v>59</v>
      </c>
      <c r="E42" s="3" t="b">
        <v>0</v>
      </c>
      <c r="F42" s="3" t="b">
        <v>1</v>
      </c>
    </row>
    <row r="43" hidden="1">
      <c r="A43" s="3" t="s">
        <v>219</v>
      </c>
      <c r="B43" s="3" t="s">
        <v>220</v>
      </c>
      <c r="C43" s="3" t="s">
        <v>18</v>
      </c>
      <c r="D43" s="3" t="s">
        <v>19</v>
      </c>
      <c r="E43" s="3" t="b">
        <v>0</v>
      </c>
      <c r="F43" s="3" t="b">
        <v>1</v>
      </c>
    </row>
    <row r="44" hidden="1">
      <c r="A44" s="3" t="s">
        <v>224</v>
      </c>
      <c r="B44" s="3" t="s">
        <v>225</v>
      </c>
      <c r="C44" s="3" t="s">
        <v>18</v>
      </c>
      <c r="D44" s="3" t="s">
        <v>19</v>
      </c>
      <c r="E44" s="3" t="b">
        <v>0</v>
      </c>
      <c r="F44" s="3" t="b">
        <v>1</v>
      </c>
    </row>
    <row r="45" hidden="1">
      <c r="A45" s="3" t="s">
        <v>6122</v>
      </c>
      <c r="B45" s="3" t="s">
        <v>6119</v>
      </c>
      <c r="C45" s="3" t="s">
        <v>26</v>
      </c>
      <c r="D45" s="3" t="s">
        <v>541</v>
      </c>
      <c r="E45" s="3" t="b">
        <v>0</v>
      </c>
      <c r="F45" s="3" t="b">
        <v>1</v>
      </c>
    </row>
    <row r="46" hidden="1">
      <c r="A46" s="3" t="s">
        <v>235</v>
      </c>
      <c r="B46" s="3" t="s">
        <v>236</v>
      </c>
      <c r="C46" s="3" t="s">
        <v>18</v>
      </c>
      <c r="D46" s="3" t="s">
        <v>19</v>
      </c>
      <c r="E46" s="3" t="b">
        <v>0</v>
      </c>
      <c r="F46" s="3" t="b">
        <v>1</v>
      </c>
    </row>
    <row r="47" hidden="1">
      <c r="A47" s="3" t="s">
        <v>240</v>
      </c>
      <c r="B47" s="3" t="s">
        <v>241</v>
      </c>
      <c r="C47" s="3" t="s">
        <v>26</v>
      </c>
      <c r="D47" s="3" t="s">
        <v>38</v>
      </c>
      <c r="E47" s="3" t="b">
        <v>0</v>
      </c>
      <c r="F47" s="3" t="b">
        <v>1</v>
      </c>
    </row>
    <row r="48" hidden="1">
      <c r="A48" s="3" t="s">
        <v>245</v>
      </c>
      <c r="B48" s="3" t="s">
        <v>246</v>
      </c>
      <c r="C48" s="3" t="s">
        <v>18</v>
      </c>
      <c r="D48" s="3" t="s">
        <v>19</v>
      </c>
      <c r="E48" s="3" t="b">
        <v>0</v>
      </c>
      <c r="F48" s="3" t="b">
        <v>1</v>
      </c>
    </row>
    <row r="49" hidden="1">
      <c r="A49" s="3" t="s">
        <v>250</v>
      </c>
      <c r="B49" s="3" t="s">
        <v>251</v>
      </c>
      <c r="C49" s="3" t="s">
        <v>18</v>
      </c>
      <c r="D49" s="3" t="s">
        <v>19</v>
      </c>
      <c r="E49" s="3" t="b">
        <v>0</v>
      </c>
      <c r="F49" s="3" t="b">
        <v>0</v>
      </c>
    </row>
    <row r="50" hidden="1">
      <c r="A50" s="3" t="s">
        <v>254</v>
      </c>
      <c r="B50" s="3" t="s">
        <v>255</v>
      </c>
      <c r="C50" s="3" t="s">
        <v>96</v>
      </c>
      <c r="D50" s="3" t="s">
        <v>19</v>
      </c>
      <c r="E50" s="3" t="b">
        <v>0</v>
      </c>
      <c r="F50" s="3" t="b">
        <v>1</v>
      </c>
    </row>
    <row r="51" hidden="1">
      <c r="A51" s="3" t="s">
        <v>259</v>
      </c>
      <c r="B51" s="3" t="s">
        <v>260</v>
      </c>
      <c r="C51" s="3" t="s">
        <v>96</v>
      </c>
      <c r="D51" s="3" t="s">
        <v>19</v>
      </c>
      <c r="E51" s="3" t="b">
        <v>0</v>
      </c>
      <c r="F51" s="3" t="b">
        <v>1</v>
      </c>
    </row>
    <row r="52" hidden="1">
      <c r="A52" s="3" t="s">
        <v>264</v>
      </c>
      <c r="B52" s="3" t="s">
        <v>265</v>
      </c>
      <c r="C52" s="3" t="s">
        <v>18</v>
      </c>
      <c r="D52" s="3" t="s">
        <v>19</v>
      </c>
      <c r="E52" s="3" t="b">
        <v>0</v>
      </c>
      <c r="F52" s="3" t="b">
        <v>1</v>
      </c>
    </row>
    <row r="53" hidden="1">
      <c r="A53" s="3" t="s">
        <v>269</v>
      </c>
      <c r="B53" s="3" t="s">
        <v>270</v>
      </c>
      <c r="C53" s="3" t="s">
        <v>45</v>
      </c>
      <c r="D53" s="3" t="s">
        <v>19</v>
      </c>
      <c r="E53" s="3" t="b">
        <v>0</v>
      </c>
      <c r="F53" s="3" t="b">
        <v>0</v>
      </c>
    </row>
    <row r="54" hidden="1">
      <c r="A54" s="3" t="s">
        <v>273</v>
      </c>
      <c r="B54" s="3" t="s">
        <v>274</v>
      </c>
      <c r="C54" s="3" t="s">
        <v>18</v>
      </c>
      <c r="D54" s="3" t="s">
        <v>19</v>
      </c>
      <c r="E54" s="3" t="b">
        <v>0</v>
      </c>
      <c r="F54" s="3" t="b">
        <v>1</v>
      </c>
    </row>
    <row r="55" hidden="1">
      <c r="A55" s="3" t="s">
        <v>278</v>
      </c>
      <c r="B55" s="3" t="s">
        <v>279</v>
      </c>
      <c r="C55" s="3" t="s">
        <v>45</v>
      </c>
      <c r="D55" s="3" t="s">
        <v>19</v>
      </c>
      <c r="E55" s="3" t="b">
        <v>0</v>
      </c>
      <c r="F55" s="3" t="b">
        <v>1</v>
      </c>
    </row>
    <row r="56" hidden="1">
      <c r="A56" s="3" t="s">
        <v>283</v>
      </c>
      <c r="B56" s="3" t="s">
        <v>284</v>
      </c>
      <c r="C56" s="3" t="s">
        <v>18</v>
      </c>
      <c r="D56" s="3" t="s">
        <v>19</v>
      </c>
      <c r="E56" s="3" t="b">
        <v>0</v>
      </c>
      <c r="F56" s="3" t="b">
        <v>1</v>
      </c>
    </row>
    <row r="57" hidden="1">
      <c r="A57" s="3" t="s">
        <v>288</v>
      </c>
      <c r="B57" s="3" t="s">
        <v>289</v>
      </c>
      <c r="C57" s="3" t="s">
        <v>18</v>
      </c>
      <c r="D57" s="3" t="s">
        <v>19</v>
      </c>
      <c r="E57" s="3" t="b">
        <v>0</v>
      </c>
      <c r="F57" s="3" t="b">
        <v>1</v>
      </c>
    </row>
    <row r="58" hidden="1">
      <c r="A58" s="3" t="s">
        <v>4050</v>
      </c>
      <c r="B58" s="3" t="s">
        <v>4047</v>
      </c>
      <c r="C58" s="3" t="s">
        <v>26</v>
      </c>
      <c r="D58" s="3" t="s">
        <v>59</v>
      </c>
      <c r="E58" s="3" t="b">
        <v>0</v>
      </c>
      <c r="F58" s="3" t="b">
        <v>1</v>
      </c>
    </row>
    <row r="59" hidden="1">
      <c r="A59" s="3" t="s">
        <v>4230</v>
      </c>
      <c r="B59" s="3" t="s">
        <v>4227</v>
      </c>
      <c r="C59" s="3" t="s">
        <v>26</v>
      </c>
      <c r="D59" s="3" t="s">
        <v>59</v>
      </c>
      <c r="E59" s="3" t="b">
        <v>0</v>
      </c>
      <c r="F59" s="3" t="b">
        <v>1</v>
      </c>
    </row>
    <row r="60" hidden="1">
      <c r="A60" s="3" t="s">
        <v>304</v>
      </c>
      <c r="B60" s="3" t="s">
        <v>305</v>
      </c>
      <c r="C60" s="3" t="s">
        <v>18</v>
      </c>
      <c r="D60" s="3" t="s">
        <v>19</v>
      </c>
      <c r="E60" s="3" t="b">
        <v>0</v>
      </c>
      <c r="F60" s="3" t="b">
        <v>1</v>
      </c>
    </row>
    <row r="61" hidden="1">
      <c r="A61" s="3" t="s">
        <v>309</v>
      </c>
      <c r="B61" s="3" t="s">
        <v>310</v>
      </c>
      <c r="C61" s="3" t="s">
        <v>96</v>
      </c>
      <c r="D61" s="3" t="s">
        <v>19</v>
      </c>
      <c r="E61" s="3" t="b">
        <v>0</v>
      </c>
      <c r="F61" s="3" t="b">
        <v>1</v>
      </c>
    </row>
    <row r="62" hidden="1">
      <c r="A62" s="3" t="s">
        <v>314</v>
      </c>
      <c r="B62" s="3" t="s">
        <v>315</v>
      </c>
      <c r="C62" s="3" t="s">
        <v>45</v>
      </c>
      <c r="D62" s="3" t="s">
        <v>19</v>
      </c>
      <c r="E62" s="3" t="b">
        <v>0</v>
      </c>
      <c r="F62" s="3" t="b">
        <v>0</v>
      </c>
    </row>
    <row r="63" hidden="1">
      <c r="A63" s="3" t="s">
        <v>318</v>
      </c>
      <c r="B63" s="3" t="s">
        <v>319</v>
      </c>
      <c r="C63" s="3" t="s">
        <v>18</v>
      </c>
      <c r="D63" s="3" t="s">
        <v>19</v>
      </c>
      <c r="E63" s="3" t="b">
        <v>0</v>
      </c>
      <c r="F63" s="3" t="b">
        <v>1</v>
      </c>
    </row>
    <row r="64" hidden="1">
      <c r="A64" s="3" t="s">
        <v>6888</v>
      </c>
      <c r="B64" s="3" t="s">
        <v>6886</v>
      </c>
      <c r="C64" s="3" t="s">
        <v>26</v>
      </c>
      <c r="D64" s="3" t="s">
        <v>175</v>
      </c>
      <c r="E64" s="3" t="b">
        <v>0</v>
      </c>
      <c r="F64" s="3" t="b">
        <v>1</v>
      </c>
    </row>
    <row r="65" hidden="1">
      <c r="A65" s="3" t="s">
        <v>6637</v>
      </c>
      <c r="B65" s="3" t="s">
        <v>6634</v>
      </c>
      <c r="C65" s="3" t="s">
        <v>26</v>
      </c>
      <c r="D65" s="3" t="s">
        <v>163</v>
      </c>
      <c r="E65" s="3" t="b">
        <v>0</v>
      </c>
      <c r="F65" s="3" t="b">
        <v>1</v>
      </c>
    </row>
    <row r="66">
      <c r="A66" s="3" t="s">
        <v>333</v>
      </c>
      <c r="B66" s="3" t="s">
        <v>334</v>
      </c>
      <c r="C66" s="3" t="s">
        <v>26</v>
      </c>
      <c r="D66" s="3" t="s">
        <v>126</v>
      </c>
      <c r="E66" s="3" t="b">
        <v>0</v>
      </c>
      <c r="F66" s="3" t="b">
        <v>1</v>
      </c>
    </row>
    <row r="67" hidden="1">
      <c r="A67" s="3" t="s">
        <v>336</v>
      </c>
      <c r="B67" s="3" t="s">
        <v>337</v>
      </c>
      <c r="C67" s="3" t="s">
        <v>45</v>
      </c>
      <c r="D67" s="3" t="s">
        <v>19</v>
      </c>
      <c r="E67" s="3" t="b">
        <v>0</v>
      </c>
      <c r="F67" s="3" t="b">
        <v>1</v>
      </c>
    </row>
    <row r="68" hidden="1">
      <c r="A68" s="3" t="s">
        <v>341</v>
      </c>
      <c r="B68" s="3" t="s">
        <v>342</v>
      </c>
      <c r="C68" s="3" t="s">
        <v>18</v>
      </c>
      <c r="D68" s="3" t="s">
        <v>19</v>
      </c>
      <c r="E68" s="3" t="b">
        <v>0</v>
      </c>
      <c r="F68" s="3" t="b">
        <v>1</v>
      </c>
    </row>
    <row r="69" hidden="1">
      <c r="A69" s="3" t="s">
        <v>346</v>
      </c>
      <c r="B69" s="3" t="s">
        <v>347</v>
      </c>
      <c r="C69" s="3" t="s">
        <v>18</v>
      </c>
      <c r="D69" s="3" t="s">
        <v>19</v>
      </c>
      <c r="E69" s="3" t="b">
        <v>0</v>
      </c>
      <c r="F69" s="3" t="b">
        <v>1</v>
      </c>
    </row>
    <row r="70" hidden="1">
      <c r="A70" s="3" t="s">
        <v>350</v>
      </c>
      <c r="B70" s="3" t="s">
        <v>351</v>
      </c>
      <c r="C70" s="3" t="s">
        <v>96</v>
      </c>
      <c r="D70" s="3" t="s">
        <v>19</v>
      </c>
      <c r="E70" s="3" t="b">
        <v>0</v>
      </c>
      <c r="F70" s="3" t="b">
        <v>1</v>
      </c>
    </row>
    <row r="71" hidden="1">
      <c r="A71" s="3" t="s">
        <v>360</v>
      </c>
      <c r="B71" s="3" t="s">
        <v>361</v>
      </c>
      <c r="C71" s="3" t="s">
        <v>18</v>
      </c>
      <c r="D71" s="3" t="s">
        <v>19</v>
      </c>
      <c r="E71" s="3" t="b">
        <v>0</v>
      </c>
      <c r="F71" s="3" t="b">
        <v>1</v>
      </c>
    </row>
    <row r="72" hidden="1">
      <c r="A72" s="3" t="s">
        <v>365</v>
      </c>
      <c r="B72" s="3" t="s">
        <v>366</v>
      </c>
      <c r="C72" s="3" t="s">
        <v>26</v>
      </c>
      <c r="D72" s="3" t="s">
        <v>59</v>
      </c>
      <c r="E72" s="3" t="b">
        <v>0</v>
      </c>
      <c r="F72" s="3" t="b">
        <v>1</v>
      </c>
    </row>
    <row r="73" hidden="1">
      <c r="A73" s="3" t="s">
        <v>369</v>
      </c>
      <c r="B73" s="3" t="s">
        <v>370</v>
      </c>
      <c r="C73" s="3" t="s">
        <v>18</v>
      </c>
      <c r="D73" s="3" t="s">
        <v>19</v>
      </c>
      <c r="E73" s="3" t="b">
        <v>0</v>
      </c>
      <c r="F73" s="3" t="b">
        <v>1</v>
      </c>
    </row>
    <row r="74" hidden="1">
      <c r="A74" s="3" t="s">
        <v>374</v>
      </c>
      <c r="B74" s="3" t="s">
        <v>375</v>
      </c>
      <c r="C74" s="3" t="s">
        <v>18</v>
      </c>
      <c r="D74" s="3" t="s">
        <v>19</v>
      </c>
      <c r="E74" s="3" t="b">
        <v>0</v>
      </c>
      <c r="F74" s="3" t="b">
        <v>1</v>
      </c>
    </row>
    <row r="75" hidden="1">
      <c r="A75" s="3" t="s">
        <v>379</v>
      </c>
      <c r="B75" s="3" t="s">
        <v>380</v>
      </c>
      <c r="C75" s="3" t="s">
        <v>18</v>
      </c>
      <c r="D75" s="3" t="s">
        <v>19</v>
      </c>
      <c r="E75" s="3" t="b">
        <v>0</v>
      </c>
      <c r="F75" s="3" t="b">
        <v>1</v>
      </c>
    </row>
    <row r="76" hidden="1">
      <c r="A76" s="3" t="s">
        <v>5458</v>
      </c>
      <c r="B76" s="3" t="s">
        <v>5456</v>
      </c>
      <c r="C76" s="3" t="s">
        <v>26</v>
      </c>
      <c r="D76" s="3" t="s">
        <v>193</v>
      </c>
      <c r="E76" s="3" t="b">
        <v>0</v>
      </c>
      <c r="F76" s="3" t="b">
        <v>1</v>
      </c>
    </row>
    <row r="77" hidden="1">
      <c r="A77" s="3" t="s">
        <v>388</v>
      </c>
      <c r="B77" s="3" t="s">
        <v>389</v>
      </c>
      <c r="C77" s="3" t="s">
        <v>18</v>
      </c>
      <c r="D77" s="3" t="s">
        <v>19</v>
      </c>
      <c r="E77" s="3" t="b">
        <v>0</v>
      </c>
      <c r="F77" s="3" t="b">
        <v>1</v>
      </c>
    </row>
    <row r="78" hidden="1">
      <c r="A78" s="3" t="s">
        <v>392</v>
      </c>
      <c r="B78" s="3" t="s">
        <v>393</v>
      </c>
      <c r="C78" s="3" t="s">
        <v>45</v>
      </c>
      <c r="D78" s="3" t="s">
        <v>19</v>
      </c>
      <c r="E78" s="3" t="b">
        <v>0</v>
      </c>
      <c r="F78" s="3" t="b">
        <v>1</v>
      </c>
    </row>
    <row r="79" hidden="1">
      <c r="A79" s="3" t="s">
        <v>397</v>
      </c>
      <c r="B79" s="3" t="s">
        <v>398</v>
      </c>
      <c r="C79" s="3" t="s">
        <v>18</v>
      </c>
      <c r="D79" s="3" t="s">
        <v>19</v>
      </c>
      <c r="E79" s="3" t="b">
        <v>0</v>
      </c>
      <c r="F79" s="3" t="b">
        <v>1</v>
      </c>
    </row>
    <row r="80" hidden="1">
      <c r="A80" s="3" t="s">
        <v>401</v>
      </c>
      <c r="B80" s="3" t="s">
        <v>402</v>
      </c>
      <c r="C80" s="3" t="s">
        <v>18</v>
      </c>
      <c r="D80" s="3" t="s">
        <v>19</v>
      </c>
      <c r="E80" s="3" t="b">
        <v>0</v>
      </c>
      <c r="F80" s="3" t="b">
        <v>1</v>
      </c>
    </row>
    <row r="81" hidden="1">
      <c r="A81" s="3" t="s">
        <v>406</v>
      </c>
      <c r="B81" s="3" t="s">
        <v>407</v>
      </c>
      <c r="C81" s="3" t="s">
        <v>18</v>
      </c>
      <c r="D81" s="3" t="s">
        <v>19</v>
      </c>
      <c r="E81" s="3" t="b">
        <v>0</v>
      </c>
      <c r="F81" s="3" t="b">
        <v>1</v>
      </c>
    </row>
    <row r="82" hidden="1">
      <c r="A82" s="3" t="s">
        <v>411</v>
      </c>
      <c r="B82" s="3" t="s">
        <v>412</v>
      </c>
      <c r="C82" s="3" t="s">
        <v>18</v>
      </c>
      <c r="D82" s="3" t="s">
        <v>19</v>
      </c>
      <c r="E82" s="3" t="b">
        <v>0</v>
      </c>
      <c r="F82" s="3" t="b">
        <v>0</v>
      </c>
    </row>
    <row r="83" hidden="1">
      <c r="A83" s="3" t="s">
        <v>416</v>
      </c>
      <c r="B83" s="3" t="s">
        <v>417</v>
      </c>
      <c r="C83" s="3" t="s">
        <v>26</v>
      </c>
      <c r="D83" s="3" t="s">
        <v>59</v>
      </c>
      <c r="E83" s="3" t="b">
        <v>0</v>
      </c>
      <c r="F83" s="3" t="b">
        <v>1</v>
      </c>
    </row>
    <row r="84" hidden="1">
      <c r="A84" s="3" t="s">
        <v>419</v>
      </c>
      <c r="B84" s="3" t="s">
        <v>420</v>
      </c>
      <c r="C84" s="3" t="s">
        <v>18</v>
      </c>
      <c r="D84" s="3" t="s">
        <v>19</v>
      </c>
      <c r="E84" s="3" t="b">
        <v>0</v>
      </c>
      <c r="F84" s="3" t="b">
        <v>1</v>
      </c>
    </row>
    <row r="85" hidden="1">
      <c r="A85" s="3" t="s">
        <v>424</v>
      </c>
      <c r="B85" s="3" t="s">
        <v>425</v>
      </c>
      <c r="C85" s="3" t="s">
        <v>18</v>
      </c>
      <c r="D85" s="3" t="s">
        <v>19</v>
      </c>
      <c r="E85" s="3" t="b">
        <v>0</v>
      </c>
      <c r="F85" s="3" t="b">
        <v>1</v>
      </c>
    </row>
    <row r="86" hidden="1">
      <c r="A86" s="3" t="s">
        <v>429</v>
      </c>
      <c r="B86" s="3" t="s">
        <v>430</v>
      </c>
      <c r="C86" s="3" t="s">
        <v>18</v>
      </c>
      <c r="D86" s="3" t="s">
        <v>19</v>
      </c>
      <c r="E86" s="3" t="b">
        <v>0</v>
      </c>
      <c r="F86" s="3" t="b">
        <v>1</v>
      </c>
    </row>
    <row r="87" hidden="1">
      <c r="A87" s="3" t="s">
        <v>434</v>
      </c>
      <c r="B87" s="3" t="s">
        <v>435</v>
      </c>
      <c r="C87" s="3" t="s">
        <v>26</v>
      </c>
      <c r="D87" s="3" t="s">
        <v>38</v>
      </c>
      <c r="E87" s="3" t="b">
        <v>0</v>
      </c>
      <c r="F87" s="3" t="b">
        <v>1</v>
      </c>
    </row>
    <row r="88" hidden="1">
      <c r="A88" s="3" t="s">
        <v>437</v>
      </c>
      <c r="B88" s="3" t="s">
        <v>438</v>
      </c>
      <c r="C88" s="3" t="s">
        <v>26</v>
      </c>
      <c r="D88" s="3" t="s">
        <v>439</v>
      </c>
      <c r="E88" s="3" t="b">
        <v>0</v>
      </c>
      <c r="F88" s="3" t="b">
        <v>1</v>
      </c>
    </row>
    <row r="89" hidden="1">
      <c r="A89" s="3" t="s">
        <v>441</v>
      </c>
      <c r="B89" s="3" t="s">
        <v>442</v>
      </c>
      <c r="C89" s="3" t="s">
        <v>18</v>
      </c>
      <c r="D89" s="3" t="s">
        <v>19</v>
      </c>
      <c r="E89" s="3" t="b">
        <v>0</v>
      </c>
      <c r="F89" s="3" t="b">
        <v>1</v>
      </c>
    </row>
    <row r="90" hidden="1">
      <c r="A90" s="3" t="s">
        <v>446</v>
      </c>
      <c r="B90" s="3" t="s">
        <v>447</v>
      </c>
      <c r="C90" s="3" t="s">
        <v>96</v>
      </c>
      <c r="D90" s="3" t="s">
        <v>19</v>
      </c>
      <c r="E90" s="3" t="b">
        <v>0</v>
      </c>
      <c r="F90" s="3" t="b">
        <v>1</v>
      </c>
    </row>
    <row r="91" hidden="1">
      <c r="A91" s="3" t="s">
        <v>451</v>
      </c>
      <c r="B91" s="3" t="s">
        <v>452</v>
      </c>
      <c r="C91" s="3" t="s">
        <v>18</v>
      </c>
      <c r="D91" s="3" t="s">
        <v>19</v>
      </c>
      <c r="E91" s="3" t="b">
        <v>0</v>
      </c>
      <c r="F91" s="3" t="b">
        <v>1</v>
      </c>
    </row>
    <row r="92" hidden="1">
      <c r="A92" s="3" t="s">
        <v>456</v>
      </c>
      <c r="B92" s="3" t="s">
        <v>457</v>
      </c>
      <c r="C92" s="3" t="s">
        <v>45</v>
      </c>
      <c r="D92" s="3" t="s">
        <v>19</v>
      </c>
      <c r="E92" s="3" t="b">
        <v>0</v>
      </c>
      <c r="F92" s="3" t="b">
        <v>0</v>
      </c>
    </row>
    <row r="93" hidden="1">
      <c r="A93" s="3" t="s">
        <v>460</v>
      </c>
      <c r="B93" s="3" t="s">
        <v>461</v>
      </c>
      <c r="C93" s="3" t="s">
        <v>18</v>
      </c>
      <c r="D93" s="3" t="s">
        <v>19</v>
      </c>
      <c r="E93" s="3" t="b">
        <v>0</v>
      </c>
      <c r="F93" s="3" t="b">
        <v>1</v>
      </c>
    </row>
    <row r="94" hidden="1">
      <c r="A94" s="3" t="s">
        <v>464</v>
      </c>
      <c r="B94" s="3" t="s">
        <v>465</v>
      </c>
      <c r="C94" s="3" t="s">
        <v>26</v>
      </c>
      <c r="D94" s="3" t="s">
        <v>59</v>
      </c>
      <c r="E94" s="3" t="b">
        <v>0</v>
      </c>
      <c r="F94" s="3" t="b">
        <v>1</v>
      </c>
    </row>
    <row r="95" hidden="1">
      <c r="A95" s="3" t="s">
        <v>467</v>
      </c>
      <c r="B95" s="3" t="s">
        <v>468</v>
      </c>
      <c r="C95" s="3" t="s">
        <v>96</v>
      </c>
      <c r="D95" s="3" t="s">
        <v>19</v>
      </c>
      <c r="E95" s="3" t="b">
        <v>0</v>
      </c>
      <c r="F95" s="3" t="b">
        <v>1</v>
      </c>
    </row>
    <row r="96" hidden="1">
      <c r="A96" s="3" t="s">
        <v>472</v>
      </c>
      <c r="B96" s="3" t="s">
        <v>473</v>
      </c>
      <c r="C96" s="3" t="s">
        <v>18</v>
      </c>
      <c r="D96" s="3" t="s">
        <v>19</v>
      </c>
      <c r="E96" s="3" t="b">
        <v>0</v>
      </c>
      <c r="F96" s="3" t="b">
        <v>1</v>
      </c>
    </row>
    <row r="97" hidden="1">
      <c r="A97" s="3" t="s">
        <v>5613</v>
      </c>
      <c r="B97" s="3" t="s">
        <v>5610</v>
      </c>
      <c r="C97" s="3" t="s">
        <v>26</v>
      </c>
      <c r="D97" s="3" t="s">
        <v>439</v>
      </c>
      <c r="E97" s="3" t="b">
        <v>0</v>
      </c>
      <c r="F97" s="3" t="b">
        <v>1</v>
      </c>
    </row>
    <row r="98" hidden="1">
      <c r="A98" s="3" t="s">
        <v>483</v>
      </c>
      <c r="B98" s="3" t="s">
        <v>484</v>
      </c>
      <c r="C98" s="3" t="s">
        <v>18</v>
      </c>
      <c r="D98" s="3" t="s">
        <v>19</v>
      </c>
      <c r="E98" s="3" t="b">
        <v>0</v>
      </c>
      <c r="F98" s="3" t="b">
        <v>0</v>
      </c>
    </row>
    <row r="99" hidden="1">
      <c r="A99" s="3" t="s">
        <v>488</v>
      </c>
      <c r="B99" s="3" t="s">
        <v>489</v>
      </c>
      <c r="C99" s="3" t="s">
        <v>26</v>
      </c>
      <c r="D99" s="3" t="s">
        <v>193</v>
      </c>
      <c r="E99" s="3" t="b">
        <v>0</v>
      </c>
      <c r="F99" s="3" t="b">
        <v>1</v>
      </c>
    </row>
    <row r="100" hidden="1">
      <c r="A100" s="3" t="s">
        <v>493</v>
      </c>
      <c r="B100" s="3" t="s">
        <v>494</v>
      </c>
      <c r="C100" s="3" t="s">
        <v>18</v>
      </c>
      <c r="D100" s="3" t="s">
        <v>19</v>
      </c>
      <c r="E100" s="3" t="b">
        <v>0</v>
      </c>
      <c r="F100" s="3" t="b">
        <v>1</v>
      </c>
    </row>
    <row r="101" hidden="1">
      <c r="A101" s="3" t="s">
        <v>498</v>
      </c>
      <c r="B101" s="3" t="s">
        <v>499</v>
      </c>
      <c r="C101" s="3" t="s">
        <v>18</v>
      </c>
      <c r="D101" s="3" t="s">
        <v>19</v>
      </c>
      <c r="E101" s="3" t="b">
        <v>0</v>
      </c>
      <c r="F101" s="3" t="b">
        <v>1</v>
      </c>
    </row>
    <row r="102" hidden="1">
      <c r="A102" s="3" t="s">
        <v>503</v>
      </c>
      <c r="B102" s="3" t="s">
        <v>504</v>
      </c>
      <c r="C102" s="3" t="s">
        <v>18</v>
      </c>
      <c r="D102" s="3" t="s">
        <v>19</v>
      </c>
      <c r="E102" s="3" t="b">
        <v>0</v>
      </c>
      <c r="F102" s="3" t="b">
        <v>1</v>
      </c>
    </row>
    <row r="103" hidden="1">
      <c r="A103" s="3" t="s">
        <v>508</v>
      </c>
      <c r="B103" s="3" t="s">
        <v>509</v>
      </c>
      <c r="C103" s="3" t="s">
        <v>26</v>
      </c>
      <c r="D103" s="3" t="s">
        <v>38</v>
      </c>
      <c r="E103" s="3" t="b">
        <v>0</v>
      </c>
      <c r="F103" s="3" t="b">
        <v>1</v>
      </c>
    </row>
    <row r="104" hidden="1">
      <c r="A104" s="3" t="s">
        <v>511</v>
      </c>
      <c r="B104" s="3" t="s">
        <v>512</v>
      </c>
      <c r="C104" s="3" t="s">
        <v>18</v>
      </c>
      <c r="D104" s="3" t="s">
        <v>19</v>
      </c>
      <c r="E104" s="3" t="b">
        <v>0</v>
      </c>
      <c r="F104" s="3" t="b">
        <v>1</v>
      </c>
    </row>
    <row r="105" hidden="1">
      <c r="A105" s="3" t="s">
        <v>516</v>
      </c>
      <c r="B105" s="3" t="s">
        <v>517</v>
      </c>
      <c r="C105" s="3" t="s">
        <v>18</v>
      </c>
      <c r="D105" s="3" t="s">
        <v>19</v>
      </c>
      <c r="E105" s="3" t="b">
        <v>0</v>
      </c>
      <c r="F105" s="3" t="b">
        <v>0</v>
      </c>
    </row>
    <row r="106" hidden="1">
      <c r="A106" s="3" t="s">
        <v>1257</v>
      </c>
      <c r="B106" s="3" t="s">
        <v>1254</v>
      </c>
      <c r="C106" s="3" t="s">
        <v>26</v>
      </c>
      <c r="D106" s="3" t="s">
        <v>541</v>
      </c>
      <c r="E106" s="3" t="b">
        <v>0</v>
      </c>
      <c r="F106" s="3" t="b">
        <v>1</v>
      </c>
    </row>
    <row r="107" hidden="1">
      <c r="A107" s="3" t="s">
        <v>525</v>
      </c>
      <c r="B107" s="3" t="s">
        <v>526</v>
      </c>
      <c r="C107" s="3" t="s">
        <v>18</v>
      </c>
      <c r="D107" s="3" t="s">
        <v>19</v>
      </c>
      <c r="E107" s="3" t="b">
        <v>0</v>
      </c>
      <c r="F107" s="3" t="b">
        <v>1</v>
      </c>
    </row>
    <row r="108" hidden="1">
      <c r="A108" s="3" t="s">
        <v>530</v>
      </c>
      <c r="B108" s="3" t="s">
        <v>531</v>
      </c>
      <c r="C108" s="3" t="s">
        <v>26</v>
      </c>
      <c r="D108" s="3" t="s">
        <v>27</v>
      </c>
      <c r="E108" s="3" t="b">
        <v>0</v>
      </c>
      <c r="F108" s="3" t="b">
        <v>1</v>
      </c>
    </row>
    <row r="109" hidden="1">
      <c r="A109" s="3" t="s">
        <v>534</v>
      </c>
      <c r="B109" s="3" t="s">
        <v>535</v>
      </c>
      <c r="C109" s="3" t="s">
        <v>18</v>
      </c>
      <c r="D109" s="3" t="s">
        <v>19</v>
      </c>
      <c r="E109" s="3" t="b">
        <v>0</v>
      </c>
      <c r="F109" s="3" t="b">
        <v>1</v>
      </c>
    </row>
    <row r="110" hidden="1">
      <c r="A110" s="3" t="s">
        <v>539</v>
      </c>
      <c r="B110" s="3" t="s">
        <v>540</v>
      </c>
      <c r="C110" s="3" t="s">
        <v>26</v>
      </c>
      <c r="D110" s="3" t="s">
        <v>541</v>
      </c>
      <c r="E110" s="3" t="b">
        <v>0</v>
      </c>
      <c r="F110" s="3" t="b">
        <v>1</v>
      </c>
    </row>
    <row r="111" hidden="1">
      <c r="A111" s="3" t="s">
        <v>543</v>
      </c>
      <c r="B111" s="3" t="s">
        <v>544</v>
      </c>
      <c r="C111" s="3" t="s">
        <v>18</v>
      </c>
      <c r="D111" s="3" t="s">
        <v>19</v>
      </c>
      <c r="E111" s="3" t="b">
        <v>0</v>
      </c>
      <c r="F111" s="3" t="b">
        <v>1</v>
      </c>
    </row>
    <row r="112" hidden="1">
      <c r="A112" s="3" t="s">
        <v>547</v>
      </c>
      <c r="B112" s="3" t="s">
        <v>548</v>
      </c>
      <c r="C112" s="3" t="s">
        <v>18</v>
      </c>
      <c r="D112" s="3" t="s">
        <v>19</v>
      </c>
      <c r="E112" s="3" t="b">
        <v>0</v>
      </c>
      <c r="F112" s="3" t="b">
        <v>1</v>
      </c>
    </row>
    <row r="113" hidden="1">
      <c r="A113" s="3" t="s">
        <v>552</v>
      </c>
      <c r="B113" s="3" t="s">
        <v>553</v>
      </c>
      <c r="C113" s="3" t="s">
        <v>18</v>
      </c>
      <c r="D113" s="3" t="s">
        <v>19</v>
      </c>
      <c r="E113" s="3" t="b">
        <v>0</v>
      </c>
      <c r="F113" s="3" t="b">
        <v>1</v>
      </c>
    </row>
    <row r="114" hidden="1">
      <c r="A114" s="3" t="s">
        <v>557</v>
      </c>
      <c r="B114" s="3" t="s">
        <v>558</v>
      </c>
      <c r="C114" s="3" t="s">
        <v>18</v>
      </c>
      <c r="D114" s="3" t="s">
        <v>19</v>
      </c>
      <c r="E114" s="3" t="b">
        <v>0</v>
      </c>
      <c r="F114" s="3" t="b">
        <v>1</v>
      </c>
    </row>
    <row r="115" hidden="1">
      <c r="A115" s="3" t="s">
        <v>561</v>
      </c>
      <c r="B115" s="3" t="s">
        <v>562</v>
      </c>
      <c r="C115" s="3" t="s">
        <v>45</v>
      </c>
      <c r="D115" s="3" t="s">
        <v>19</v>
      </c>
      <c r="E115" s="3" t="b">
        <v>0</v>
      </c>
      <c r="F115" s="3" t="b">
        <v>1</v>
      </c>
    </row>
    <row r="116" hidden="1">
      <c r="A116" s="3" t="s">
        <v>565</v>
      </c>
      <c r="B116" s="3" t="s">
        <v>566</v>
      </c>
      <c r="C116" s="3" t="s">
        <v>45</v>
      </c>
      <c r="D116" s="3" t="s">
        <v>19</v>
      </c>
      <c r="E116" s="3" t="b">
        <v>0</v>
      </c>
      <c r="F116" s="3" t="b">
        <v>0</v>
      </c>
    </row>
    <row r="117" hidden="1">
      <c r="A117" s="3" t="s">
        <v>569</v>
      </c>
      <c r="B117" s="3" t="s">
        <v>570</v>
      </c>
      <c r="C117" s="3" t="s">
        <v>18</v>
      </c>
      <c r="D117" s="3" t="s">
        <v>19</v>
      </c>
      <c r="E117" s="3" t="b">
        <v>0</v>
      </c>
      <c r="F117" s="3" t="b">
        <v>0</v>
      </c>
    </row>
    <row r="118" hidden="1">
      <c r="A118" s="3" t="s">
        <v>574</v>
      </c>
      <c r="B118" s="3" t="s">
        <v>575</v>
      </c>
      <c r="C118" s="3" t="s">
        <v>26</v>
      </c>
      <c r="D118" s="3" t="s">
        <v>27</v>
      </c>
      <c r="E118" s="3" t="b">
        <v>0</v>
      </c>
      <c r="F118" s="3" t="b">
        <v>1</v>
      </c>
    </row>
    <row r="119" hidden="1">
      <c r="A119" s="3" t="s">
        <v>577</v>
      </c>
      <c r="B119" s="3" t="s">
        <v>578</v>
      </c>
      <c r="C119" s="3" t="s">
        <v>18</v>
      </c>
      <c r="D119" s="3" t="s">
        <v>19</v>
      </c>
      <c r="E119" s="3" t="b">
        <v>0</v>
      </c>
      <c r="F119" s="3" t="b">
        <v>1</v>
      </c>
    </row>
    <row r="120" hidden="1">
      <c r="A120" s="3" t="s">
        <v>582</v>
      </c>
      <c r="B120" s="3" t="s">
        <v>583</v>
      </c>
      <c r="C120" s="3" t="s">
        <v>45</v>
      </c>
      <c r="D120" s="3" t="s">
        <v>19</v>
      </c>
      <c r="E120" s="3" t="b">
        <v>0</v>
      </c>
      <c r="F120" s="3" t="b">
        <v>1</v>
      </c>
    </row>
    <row r="121" hidden="1">
      <c r="A121" s="3" t="s">
        <v>587</v>
      </c>
      <c r="B121" s="3" t="s">
        <v>588</v>
      </c>
      <c r="C121" s="3" t="s">
        <v>18</v>
      </c>
      <c r="D121" s="3" t="s">
        <v>19</v>
      </c>
      <c r="E121" s="3" t="b">
        <v>0</v>
      </c>
      <c r="F121" s="3" t="b">
        <v>1</v>
      </c>
    </row>
    <row r="122" hidden="1">
      <c r="A122" s="3" t="s">
        <v>592</v>
      </c>
      <c r="B122" s="3" t="s">
        <v>593</v>
      </c>
      <c r="C122" s="3" t="s">
        <v>96</v>
      </c>
      <c r="D122" s="3" t="s">
        <v>19</v>
      </c>
      <c r="E122" s="3" t="b">
        <v>0</v>
      </c>
      <c r="F122" s="3" t="b">
        <v>1</v>
      </c>
    </row>
    <row r="123" hidden="1">
      <c r="A123" s="3" t="s">
        <v>597</v>
      </c>
      <c r="B123" s="3" t="s">
        <v>598</v>
      </c>
      <c r="C123" s="3" t="s">
        <v>26</v>
      </c>
      <c r="D123" s="3" t="s">
        <v>541</v>
      </c>
      <c r="E123" s="3" t="b">
        <v>0</v>
      </c>
      <c r="F123" s="3" t="b">
        <v>1</v>
      </c>
    </row>
    <row r="124" hidden="1">
      <c r="A124" s="3" t="s">
        <v>601</v>
      </c>
      <c r="B124" s="3" t="s">
        <v>602</v>
      </c>
      <c r="C124" s="3" t="s">
        <v>18</v>
      </c>
      <c r="D124" s="3" t="s">
        <v>19</v>
      </c>
      <c r="E124" s="3" t="b">
        <v>0</v>
      </c>
      <c r="F124" s="3" t="b">
        <v>1</v>
      </c>
    </row>
    <row r="125" hidden="1">
      <c r="A125" s="3" t="s">
        <v>605</v>
      </c>
      <c r="B125" s="3" t="s">
        <v>606</v>
      </c>
      <c r="C125" s="3" t="s">
        <v>18</v>
      </c>
      <c r="D125" s="3" t="s">
        <v>19</v>
      </c>
      <c r="E125" s="3" t="b">
        <v>0</v>
      </c>
      <c r="F125" s="3" t="b">
        <v>1</v>
      </c>
    </row>
    <row r="126" hidden="1">
      <c r="A126" s="3" t="s">
        <v>607</v>
      </c>
      <c r="B126" s="3" t="s">
        <v>608</v>
      </c>
      <c r="C126" s="3" t="s">
        <v>18</v>
      </c>
      <c r="D126" s="3" t="s">
        <v>19</v>
      </c>
      <c r="E126" s="3" t="b">
        <v>0</v>
      </c>
      <c r="F126" s="3" t="b">
        <v>1</v>
      </c>
    </row>
    <row r="127" hidden="1">
      <c r="A127" s="3" t="s">
        <v>612</v>
      </c>
      <c r="B127" s="3" t="s">
        <v>613</v>
      </c>
      <c r="C127" s="3" t="s">
        <v>26</v>
      </c>
      <c r="D127" s="3" t="s">
        <v>59</v>
      </c>
      <c r="E127" s="3" t="b">
        <v>0</v>
      </c>
      <c r="F127" s="3" t="b">
        <v>1</v>
      </c>
    </row>
    <row r="128" hidden="1">
      <c r="A128" s="3" t="s">
        <v>615</v>
      </c>
      <c r="B128" s="3" t="s">
        <v>616</v>
      </c>
      <c r="C128" s="3" t="s">
        <v>26</v>
      </c>
      <c r="D128" s="3" t="s">
        <v>541</v>
      </c>
      <c r="E128" s="3" t="b">
        <v>0</v>
      </c>
      <c r="F128" s="3" t="b">
        <v>1</v>
      </c>
    </row>
    <row r="129" hidden="1">
      <c r="A129" s="3" t="s">
        <v>619</v>
      </c>
      <c r="B129" s="3" t="s">
        <v>620</v>
      </c>
      <c r="C129" s="3" t="s">
        <v>45</v>
      </c>
      <c r="D129" s="3" t="s">
        <v>19</v>
      </c>
      <c r="E129" s="3" t="b">
        <v>0</v>
      </c>
      <c r="F129" s="3" t="b">
        <v>1</v>
      </c>
    </row>
    <row r="130" hidden="1">
      <c r="A130" s="3" t="s">
        <v>623</v>
      </c>
      <c r="B130" s="3" t="s">
        <v>624</v>
      </c>
      <c r="C130" s="3" t="s">
        <v>26</v>
      </c>
      <c r="D130" s="3" t="s">
        <v>193</v>
      </c>
      <c r="E130" s="3" t="b">
        <v>0</v>
      </c>
      <c r="F130" s="3" t="b">
        <v>1</v>
      </c>
    </row>
    <row r="131" hidden="1">
      <c r="A131" s="3" t="s">
        <v>626</v>
      </c>
      <c r="B131" s="3" t="s">
        <v>627</v>
      </c>
      <c r="C131" s="3" t="s">
        <v>18</v>
      </c>
      <c r="D131" s="3" t="s">
        <v>19</v>
      </c>
      <c r="E131" s="3" t="b">
        <v>0</v>
      </c>
      <c r="F131" s="3" t="b">
        <v>1</v>
      </c>
    </row>
    <row r="132" hidden="1">
      <c r="A132" s="3" t="s">
        <v>631</v>
      </c>
      <c r="B132" s="3" t="s">
        <v>632</v>
      </c>
      <c r="C132" s="3" t="s">
        <v>45</v>
      </c>
      <c r="D132" s="3" t="s">
        <v>19</v>
      </c>
      <c r="E132" s="3" t="b">
        <v>0</v>
      </c>
      <c r="F132" s="3" t="b">
        <v>1</v>
      </c>
    </row>
    <row r="133" hidden="1">
      <c r="A133" s="3" t="s">
        <v>636</v>
      </c>
      <c r="B133" s="3" t="s">
        <v>637</v>
      </c>
      <c r="C133" s="3" t="s">
        <v>18</v>
      </c>
      <c r="D133" s="3" t="s">
        <v>19</v>
      </c>
      <c r="E133" s="3" t="b">
        <v>0</v>
      </c>
      <c r="F133" s="3" t="b">
        <v>0</v>
      </c>
    </row>
    <row r="134" hidden="1">
      <c r="A134" s="3" t="s">
        <v>641</v>
      </c>
      <c r="B134" s="3" t="s">
        <v>642</v>
      </c>
      <c r="C134" s="3" t="s">
        <v>18</v>
      </c>
      <c r="D134" s="3" t="s">
        <v>19</v>
      </c>
      <c r="E134" s="3" t="b">
        <v>0</v>
      </c>
      <c r="F134" s="3" t="b">
        <v>1</v>
      </c>
    </row>
    <row r="135" hidden="1">
      <c r="A135" s="3" t="s">
        <v>646</v>
      </c>
      <c r="B135" s="3" t="s">
        <v>647</v>
      </c>
      <c r="C135" s="3" t="s">
        <v>18</v>
      </c>
      <c r="D135" s="3" t="s">
        <v>19</v>
      </c>
      <c r="E135" s="3" t="b">
        <v>0</v>
      </c>
      <c r="F135" s="3" t="b">
        <v>1</v>
      </c>
    </row>
    <row r="136" hidden="1">
      <c r="A136" s="3" t="s">
        <v>651</v>
      </c>
      <c r="B136" s="3" t="s">
        <v>652</v>
      </c>
      <c r="C136" s="3" t="s">
        <v>18</v>
      </c>
      <c r="D136" s="3" t="s">
        <v>19</v>
      </c>
      <c r="E136" s="3" t="b">
        <v>0</v>
      </c>
      <c r="F136" s="3" t="b">
        <v>1</v>
      </c>
    </row>
    <row r="137" hidden="1">
      <c r="A137" s="3" t="s">
        <v>656</v>
      </c>
      <c r="B137" s="3" t="s">
        <v>657</v>
      </c>
      <c r="C137" s="3" t="s">
        <v>18</v>
      </c>
      <c r="D137" s="3" t="s">
        <v>19</v>
      </c>
      <c r="E137" s="3" t="b">
        <v>0</v>
      </c>
      <c r="F137" s="3" t="b">
        <v>1</v>
      </c>
    </row>
    <row r="138" hidden="1">
      <c r="A138" s="3" t="s">
        <v>661</v>
      </c>
      <c r="B138" s="3" t="s">
        <v>662</v>
      </c>
      <c r="C138" s="3" t="s">
        <v>18</v>
      </c>
      <c r="D138" s="3" t="s">
        <v>19</v>
      </c>
      <c r="E138" s="3" t="b">
        <v>0</v>
      </c>
      <c r="F138" s="3" t="b">
        <v>1</v>
      </c>
    </row>
    <row r="139" hidden="1">
      <c r="A139" s="3" t="s">
        <v>665</v>
      </c>
      <c r="B139" s="3" t="s">
        <v>666</v>
      </c>
      <c r="C139" s="3" t="s">
        <v>18</v>
      </c>
      <c r="D139" s="3" t="s">
        <v>19</v>
      </c>
      <c r="E139" s="3" t="b">
        <v>0</v>
      </c>
      <c r="F139" s="3" t="b">
        <v>1</v>
      </c>
    </row>
    <row r="140" hidden="1">
      <c r="A140" s="3" t="s">
        <v>670</v>
      </c>
      <c r="B140" s="3" t="s">
        <v>671</v>
      </c>
      <c r="C140" s="3" t="s">
        <v>45</v>
      </c>
      <c r="D140" s="3" t="s">
        <v>19</v>
      </c>
      <c r="E140" s="3" t="b">
        <v>0</v>
      </c>
      <c r="F140" s="3" t="b">
        <v>1</v>
      </c>
    </row>
    <row r="141" hidden="1">
      <c r="A141" s="3" t="s">
        <v>675</v>
      </c>
      <c r="B141" s="3" t="s">
        <v>676</v>
      </c>
      <c r="C141" s="3" t="s">
        <v>96</v>
      </c>
      <c r="D141" s="3" t="s">
        <v>19</v>
      </c>
      <c r="E141" s="3" t="b">
        <v>0</v>
      </c>
      <c r="F141" s="3" t="b">
        <v>1</v>
      </c>
    </row>
    <row r="142" hidden="1">
      <c r="A142" s="3" t="s">
        <v>680</v>
      </c>
      <c r="B142" s="3" t="s">
        <v>681</v>
      </c>
      <c r="C142" s="3" t="s">
        <v>26</v>
      </c>
      <c r="D142" s="3" t="s">
        <v>38</v>
      </c>
      <c r="E142" s="3" t="b">
        <v>0</v>
      </c>
      <c r="F142" s="3" t="b">
        <v>1</v>
      </c>
    </row>
    <row r="143" hidden="1">
      <c r="A143" s="3" t="s">
        <v>684</v>
      </c>
      <c r="B143" s="3" t="s">
        <v>685</v>
      </c>
      <c r="C143" s="3" t="s">
        <v>18</v>
      </c>
      <c r="D143" s="3" t="s">
        <v>19</v>
      </c>
      <c r="E143" s="3" t="b">
        <v>0</v>
      </c>
      <c r="F143" s="3" t="b">
        <v>1</v>
      </c>
    </row>
    <row r="144" hidden="1">
      <c r="A144" s="3" t="s">
        <v>689</v>
      </c>
      <c r="B144" s="3" t="s">
        <v>690</v>
      </c>
      <c r="C144" s="3" t="s">
        <v>18</v>
      </c>
      <c r="D144" s="3" t="s">
        <v>19</v>
      </c>
      <c r="E144" s="3" t="b">
        <v>0</v>
      </c>
      <c r="F144" s="3" t="b">
        <v>1</v>
      </c>
    </row>
    <row r="145" hidden="1">
      <c r="A145" s="3" t="s">
        <v>694</v>
      </c>
      <c r="B145" s="3" t="s">
        <v>695</v>
      </c>
      <c r="C145" s="3" t="s">
        <v>18</v>
      </c>
      <c r="D145" s="3" t="s">
        <v>19</v>
      </c>
      <c r="E145" s="3" t="b">
        <v>0</v>
      </c>
      <c r="F145" s="3" t="b">
        <v>0</v>
      </c>
    </row>
    <row r="146" hidden="1">
      <c r="A146" s="3" t="s">
        <v>699</v>
      </c>
      <c r="B146" s="3" t="s">
        <v>700</v>
      </c>
      <c r="C146" s="3" t="s">
        <v>96</v>
      </c>
      <c r="D146" s="3" t="s">
        <v>19</v>
      </c>
      <c r="E146" s="3" t="b">
        <v>0</v>
      </c>
      <c r="F146" s="3" t="b">
        <v>1</v>
      </c>
    </row>
    <row r="147" hidden="1">
      <c r="A147" s="3" t="s">
        <v>704</v>
      </c>
      <c r="B147" s="3" t="s">
        <v>705</v>
      </c>
      <c r="C147" s="3" t="s">
        <v>45</v>
      </c>
      <c r="D147" s="3" t="s">
        <v>19</v>
      </c>
      <c r="E147" s="3" t="b">
        <v>0</v>
      </c>
      <c r="F147" s="3" t="b">
        <v>1</v>
      </c>
    </row>
    <row r="148" hidden="1">
      <c r="A148" s="3" t="s">
        <v>4435</v>
      </c>
      <c r="B148" s="3" t="s">
        <v>4432</v>
      </c>
      <c r="C148" s="3" t="s">
        <v>26</v>
      </c>
      <c r="D148" s="3" t="s">
        <v>478</v>
      </c>
      <c r="E148" s="3" t="b">
        <v>0</v>
      </c>
      <c r="F148" s="3" t="b">
        <v>1</v>
      </c>
    </row>
    <row r="149" hidden="1">
      <c r="A149" s="3" t="s">
        <v>713</v>
      </c>
      <c r="B149" s="3" t="s">
        <v>714</v>
      </c>
      <c r="C149" s="3" t="s">
        <v>18</v>
      </c>
      <c r="D149" s="3" t="s">
        <v>19</v>
      </c>
      <c r="E149" s="3" t="b">
        <v>0</v>
      </c>
      <c r="F149" s="3" t="b">
        <v>1</v>
      </c>
    </row>
    <row r="150" hidden="1">
      <c r="A150" s="3" t="s">
        <v>718</v>
      </c>
      <c r="B150" s="3" t="s">
        <v>719</v>
      </c>
      <c r="C150" s="3" t="s">
        <v>45</v>
      </c>
      <c r="D150" s="3" t="s">
        <v>19</v>
      </c>
      <c r="E150" s="3" t="b">
        <v>0</v>
      </c>
      <c r="F150" s="3" t="b">
        <v>1</v>
      </c>
    </row>
    <row r="151" hidden="1">
      <c r="A151" s="3" t="s">
        <v>722</v>
      </c>
      <c r="B151" s="3" t="s">
        <v>723</v>
      </c>
      <c r="C151" s="3" t="s">
        <v>18</v>
      </c>
      <c r="D151" s="3" t="s">
        <v>19</v>
      </c>
      <c r="E151" s="3" t="b">
        <v>0</v>
      </c>
      <c r="F151" s="3" t="b">
        <v>1</v>
      </c>
    </row>
    <row r="152" hidden="1">
      <c r="A152" s="3" t="s">
        <v>726</v>
      </c>
      <c r="B152" s="3" t="s">
        <v>727</v>
      </c>
      <c r="C152" s="3" t="s">
        <v>96</v>
      </c>
      <c r="D152" s="3" t="s">
        <v>19</v>
      </c>
      <c r="E152" s="3" t="b">
        <v>0</v>
      </c>
      <c r="F152" s="3" t="b">
        <v>1</v>
      </c>
    </row>
    <row r="153" hidden="1">
      <c r="A153" s="3" t="s">
        <v>731</v>
      </c>
      <c r="B153" s="3" t="s">
        <v>732</v>
      </c>
      <c r="C153" s="3" t="s">
        <v>18</v>
      </c>
      <c r="D153" s="3" t="s">
        <v>19</v>
      </c>
      <c r="E153" s="3" t="b">
        <v>0</v>
      </c>
      <c r="F153" s="3" t="b">
        <v>1</v>
      </c>
    </row>
    <row r="154">
      <c r="A154" s="3" t="s">
        <v>736</v>
      </c>
      <c r="B154" s="3" t="s">
        <v>737</v>
      </c>
      <c r="C154" s="3" t="s">
        <v>26</v>
      </c>
      <c r="D154" s="3" t="s">
        <v>126</v>
      </c>
      <c r="E154" s="3" t="b">
        <v>0</v>
      </c>
      <c r="F154" s="3" t="b">
        <v>1</v>
      </c>
    </row>
    <row r="155" hidden="1">
      <c r="A155" s="3" t="s">
        <v>739</v>
      </c>
      <c r="B155" s="3" t="s">
        <v>740</v>
      </c>
      <c r="C155" s="3" t="s">
        <v>26</v>
      </c>
      <c r="D155" s="3" t="s">
        <v>27</v>
      </c>
      <c r="E155" s="3" t="b">
        <v>0</v>
      </c>
      <c r="F155" s="3" t="b">
        <v>1</v>
      </c>
    </row>
    <row r="156" hidden="1">
      <c r="A156" s="3" t="s">
        <v>742</v>
      </c>
      <c r="B156" s="3" t="s">
        <v>743</v>
      </c>
      <c r="C156" s="3" t="s">
        <v>18</v>
      </c>
      <c r="D156" s="3" t="s">
        <v>19</v>
      </c>
      <c r="E156" s="3" t="b">
        <v>0</v>
      </c>
      <c r="F156" s="3" t="b">
        <v>1</v>
      </c>
    </row>
    <row r="157" hidden="1">
      <c r="A157" s="3" t="s">
        <v>747</v>
      </c>
      <c r="B157" s="3" t="s">
        <v>748</v>
      </c>
      <c r="C157" s="3" t="s">
        <v>26</v>
      </c>
      <c r="D157" s="3" t="s">
        <v>193</v>
      </c>
      <c r="E157" s="3" t="b">
        <v>0</v>
      </c>
      <c r="F157" s="3" t="b">
        <v>1</v>
      </c>
    </row>
    <row r="158" hidden="1">
      <c r="A158" s="3" t="s">
        <v>751</v>
      </c>
      <c r="B158" s="3" t="s">
        <v>752</v>
      </c>
      <c r="C158" s="3" t="s">
        <v>18</v>
      </c>
      <c r="D158" s="3" t="s">
        <v>19</v>
      </c>
      <c r="E158" s="3" t="b">
        <v>0</v>
      </c>
      <c r="F158" s="3" t="b">
        <v>1</v>
      </c>
    </row>
    <row r="159" hidden="1">
      <c r="A159" s="3" t="s">
        <v>4184</v>
      </c>
      <c r="B159" s="3" t="s">
        <v>4181</v>
      </c>
      <c r="C159" s="3" t="s">
        <v>26</v>
      </c>
      <c r="D159" s="3" t="s">
        <v>38</v>
      </c>
      <c r="E159" s="3" t="b">
        <v>0</v>
      </c>
      <c r="F159" s="3" t="b">
        <v>1</v>
      </c>
    </row>
    <row r="160" hidden="1">
      <c r="A160" s="3" t="s">
        <v>761</v>
      </c>
      <c r="B160" s="3" t="s">
        <v>762</v>
      </c>
      <c r="C160" s="3" t="s">
        <v>18</v>
      </c>
      <c r="D160" s="3" t="s">
        <v>19</v>
      </c>
      <c r="E160" s="3" t="b">
        <v>0</v>
      </c>
      <c r="F160" s="3" t="b">
        <v>1</v>
      </c>
    </row>
    <row r="161" hidden="1">
      <c r="A161" s="3" t="s">
        <v>766</v>
      </c>
      <c r="B161" s="3" t="s">
        <v>767</v>
      </c>
      <c r="C161" s="3" t="s">
        <v>18</v>
      </c>
      <c r="D161" s="3" t="s">
        <v>19</v>
      </c>
      <c r="E161" s="3" t="b">
        <v>0</v>
      </c>
      <c r="F161" s="3" t="b">
        <v>1</v>
      </c>
    </row>
    <row r="162" hidden="1">
      <c r="A162" s="3" t="s">
        <v>771</v>
      </c>
      <c r="B162" s="3" t="s">
        <v>772</v>
      </c>
      <c r="C162" s="3" t="s">
        <v>96</v>
      </c>
      <c r="D162" s="3" t="s">
        <v>19</v>
      </c>
      <c r="E162" s="3" t="b">
        <v>0</v>
      </c>
      <c r="F162" s="3" t="b">
        <v>1</v>
      </c>
    </row>
    <row r="163" hidden="1">
      <c r="A163" s="3" t="s">
        <v>776</v>
      </c>
      <c r="B163" s="3" t="s">
        <v>777</v>
      </c>
      <c r="C163" s="3" t="s">
        <v>26</v>
      </c>
      <c r="D163" s="3" t="s">
        <v>439</v>
      </c>
      <c r="E163" s="3" t="b">
        <v>0</v>
      </c>
      <c r="F163" s="3" t="b">
        <v>1</v>
      </c>
    </row>
    <row r="164">
      <c r="A164" s="3" t="s">
        <v>779</v>
      </c>
      <c r="B164" s="3" t="s">
        <v>780</v>
      </c>
      <c r="C164" s="3" t="s">
        <v>26</v>
      </c>
      <c r="D164" s="3" t="s">
        <v>126</v>
      </c>
      <c r="E164" s="3" t="b">
        <v>0</v>
      </c>
      <c r="F164" s="3" t="b">
        <v>1</v>
      </c>
    </row>
    <row r="165" hidden="1">
      <c r="A165" s="3" t="s">
        <v>782</v>
      </c>
      <c r="B165" s="3" t="s">
        <v>783</v>
      </c>
      <c r="C165" s="3" t="s">
        <v>18</v>
      </c>
      <c r="D165" s="3" t="s">
        <v>19</v>
      </c>
      <c r="E165" s="3" t="b">
        <v>0</v>
      </c>
      <c r="F165" s="3" t="b">
        <v>1</v>
      </c>
    </row>
    <row r="166" hidden="1">
      <c r="A166" s="3" t="s">
        <v>6674</v>
      </c>
      <c r="B166" s="3" t="s">
        <v>6671</v>
      </c>
      <c r="C166" s="3" t="s">
        <v>26</v>
      </c>
      <c r="D166" s="3" t="s">
        <v>163</v>
      </c>
      <c r="E166" s="3" t="b">
        <v>0</v>
      </c>
      <c r="F166" s="3" t="b">
        <v>1</v>
      </c>
    </row>
    <row r="167" hidden="1">
      <c r="A167" s="3" t="s">
        <v>793</v>
      </c>
      <c r="B167" s="3" t="s">
        <v>794</v>
      </c>
      <c r="C167" s="3" t="s">
        <v>18</v>
      </c>
      <c r="D167" s="3" t="s">
        <v>19</v>
      </c>
      <c r="E167" s="3" t="b">
        <v>0</v>
      </c>
      <c r="F167" s="3" t="b">
        <v>1</v>
      </c>
    </row>
    <row r="168" hidden="1">
      <c r="A168" s="3" t="s">
        <v>798</v>
      </c>
      <c r="B168" s="3" t="s">
        <v>799</v>
      </c>
      <c r="C168" s="3" t="s">
        <v>26</v>
      </c>
      <c r="D168" s="3" t="s">
        <v>541</v>
      </c>
      <c r="E168" s="3" t="b">
        <v>0</v>
      </c>
      <c r="F168" s="3" t="b">
        <v>1</v>
      </c>
    </row>
    <row r="169" hidden="1">
      <c r="A169" s="3" t="s">
        <v>802</v>
      </c>
      <c r="B169" s="3" t="s">
        <v>803</v>
      </c>
      <c r="C169" s="3" t="s">
        <v>45</v>
      </c>
      <c r="D169" s="3" t="s">
        <v>19</v>
      </c>
      <c r="E169" s="3" t="b">
        <v>0</v>
      </c>
      <c r="F169" s="3" t="b">
        <v>0</v>
      </c>
    </row>
    <row r="170" hidden="1">
      <c r="A170" s="3" t="s">
        <v>806</v>
      </c>
      <c r="B170" s="3" t="s">
        <v>807</v>
      </c>
      <c r="C170" s="3" t="s">
        <v>18</v>
      </c>
      <c r="D170" s="3" t="s">
        <v>19</v>
      </c>
      <c r="E170" s="3" t="b">
        <v>0</v>
      </c>
      <c r="F170" s="3" t="b">
        <v>0</v>
      </c>
    </row>
    <row r="171" hidden="1">
      <c r="A171" s="3" t="s">
        <v>811</v>
      </c>
      <c r="B171" s="3" t="s">
        <v>812</v>
      </c>
      <c r="C171" s="3" t="s">
        <v>26</v>
      </c>
      <c r="D171" s="3" t="s">
        <v>38</v>
      </c>
      <c r="E171" s="3" t="b">
        <v>0</v>
      </c>
      <c r="F171" s="3" t="b">
        <v>1</v>
      </c>
    </row>
    <row r="172" hidden="1">
      <c r="A172" s="3" t="s">
        <v>814</v>
      </c>
      <c r="B172" s="3" t="s">
        <v>815</v>
      </c>
      <c r="C172" s="3" t="s">
        <v>45</v>
      </c>
      <c r="D172" s="3" t="s">
        <v>19</v>
      </c>
      <c r="E172" s="3" t="b">
        <v>0</v>
      </c>
      <c r="F172" s="3" t="b">
        <v>1</v>
      </c>
    </row>
    <row r="173" hidden="1">
      <c r="A173" s="3" t="s">
        <v>1007</v>
      </c>
      <c r="B173" s="3" t="s">
        <v>1004</v>
      </c>
      <c r="C173" s="3" t="s">
        <v>26</v>
      </c>
      <c r="D173" s="3" t="s">
        <v>38</v>
      </c>
      <c r="E173" s="3" t="b">
        <v>0</v>
      </c>
      <c r="F173" s="3" t="b">
        <v>1</v>
      </c>
    </row>
    <row r="174" hidden="1">
      <c r="A174" s="3" t="s">
        <v>824</v>
      </c>
      <c r="B174" s="3" t="s">
        <v>825</v>
      </c>
      <c r="C174" s="3" t="s">
        <v>45</v>
      </c>
      <c r="D174" s="3" t="s">
        <v>19</v>
      </c>
      <c r="E174" s="3" t="b">
        <v>0</v>
      </c>
      <c r="F174" s="3" t="b">
        <v>1</v>
      </c>
    </row>
    <row r="175">
      <c r="A175" s="3" t="s">
        <v>829</v>
      </c>
      <c r="B175" s="3" t="s">
        <v>830</v>
      </c>
      <c r="C175" s="3" t="s">
        <v>26</v>
      </c>
      <c r="D175" s="3" t="s">
        <v>126</v>
      </c>
      <c r="E175" s="3" t="b">
        <v>0</v>
      </c>
      <c r="F175" s="3" t="b">
        <v>1</v>
      </c>
    </row>
    <row r="176" hidden="1">
      <c r="A176" s="3" t="s">
        <v>832</v>
      </c>
      <c r="B176" s="3" t="s">
        <v>833</v>
      </c>
      <c r="C176" s="3" t="s">
        <v>26</v>
      </c>
      <c r="D176" s="3" t="s">
        <v>59</v>
      </c>
      <c r="E176" s="3" t="b">
        <v>0</v>
      </c>
      <c r="F176" s="3" t="b">
        <v>1</v>
      </c>
    </row>
    <row r="177" hidden="1">
      <c r="A177" s="3" t="s">
        <v>835</v>
      </c>
      <c r="B177" s="3" t="s">
        <v>836</v>
      </c>
      <c r="C177" s="3" t="s">
        <v>96</v>
      </c>
      <c r="D177" s="3" t="s">
        <v>19</v>
      </c>
      <c r="E177" s="3" t="b">
        <v>0</v>
      </c>
      <c r="F177" s="3" t="b">
        <v>1</v>
      </c>
    </row>
    <row r="178" hidden="1">
      <c r="A178" s="3" t="s">
        <v>839</v>
      </c>
      <c r="B178" s="3" t="s">
        <v>840</v>
      </c>
      <c r="C178" s="3" t="s">
        <v>96</v>
      </c>
      <c r="D178" s="3" t="s">
        <v>19</v>
      </c>
      <c r="E178" s="3" t="b">
        <v>0</v>
      </c>
      <c r="F178" s="3" t="b">
        <v>1</v>
      </c>
    </row>
    <row r="179" hidden="1">
      <c r="A179" s="3" t="s">
        <v>844</v>
      </c>
      <c r="B179" s="3" t="s">
        <v>845</v>
      </c>
      <c r="C179" s="3" t="s">
        <v>18</v>
      </c>
      <c r="D179" s="3" t="s">
        <v>19</v>
      </c>
      <c r="E179" s="3" t="b">
        <v>0</v>
      </c>
      <c r="F179" s="3" t="b">
        <v>1</v>
      </c>
    </row>
    <row r="180" hidden="1">
      <c r="A180" s="3" t="s">
        <v>849</v>
      </c>
      <c r="B180" s="3" t="s">
        <v>850</v>
      </c>
      <c r="C180" s="3" t="s">
        <v>18</v>
      </c>
      <c r="D180" s="3" t="s">
        <v>19</v>
      </c>
      <c r="E180" s="3" t="b">
        <v>0</v>
      </c>
      <c r="F180" s="3" t="b">
        <v>1</v>
      </c>
    </row>
    <row r="181" hidden="1">
      <c r="A181" s="3" t="s">
        <v>854</v>
      </c>
      <c r="B181" s="3" t="s">
        <v>855</v>
      </c>
      <c r="C181" s="3" t="s">
        <v>18</v>
      </c>
      <c r="D181" s="3" t="s">
        <v>19</v>
      </c>
      <c r="E181" s="3" t="b">
        <v>0</v>
      </c>
      <c r="F181" s="3" t="b">
        <v>0</v>
      </c>
    </row>
    <row r="182" hidden="1">
      <c r="A182" s="3" t="s">
        <v>859</v>
      </c>
      <c r="B182" s="3" t="s">
        <v>860</v>
      </c>
      <c r="C182" s="3" t="s">
        <v>45</v>
      </c>
      <c r="D182" s="3" t="s">
        <v>19</v>
      </c>
      <c r="E182" s="3" t="b">
        <v>0</v>
      </c>
      <c r="F182" s="3" t="b">
        <v>1</v>
      </c>
    </row>
    <row r="183" hidden="1">
      <c r="A183" s="3" t="s">
        <v>864</v>
      </c>
      <c r="B183" s="3" t="s">
        <v>865</v>
      </c>
      <c r="C183" s="3" t="s">
        <v>18</v>
      </c>
      <c r="D183" s="3" t="s">
        <v>19</v>
      </c>
      <c r="E183" s="3" t="b">
        <v>0</v>
      </c>
      <c r="F183" s="3" t="b">
        <v>1</v>
      </c>
    </row>
    <row r="184" hidden="1">
      <c r="A184" s="3" t="s">
        <v>6051</v>
      </c>
      <c r="B184" s="3" t="s">
        <v>6048</v>
      </c>
      <c r="C184" s="3" t="s">
        <v>26</v>
      </c>
      <c r="D184" s="3" t="s">
        <v>154</v>
      </c>
      <c r="E184" s="3" t="b">
        <v>0</v>
      </c>
      <c r="F184" s="3" t="b">
        <v>1</v>
      </c>
    </row>
    <row r="185" hidden="1">
      <c r="A185" s="3" t="s">
        <v>873</v>
      </c>
      <c r="B185" s="3" t="s">
        <v>874</v>
      </c>
      <c r="C185" s="3" t="s">
        <v>18</v>
      </c>
      <c r="D185" s="3" t="s">
        <v>19</v>
      </c>
      <c r="E185" s="3" t="b">
        <v>0</v>
      </c>
      <c r="F185" s="3" t="b">
        <v>1</v>
      </c>
    </row>
    <row r="186" hidden="1">
      <c r="A186" s="3" t="s">
        <v>878</v>
      </c>
      <c r="B186" s="3" t="s">
        <v>879</v>
      </c>
      <c r="C186" s="3" t="s">
        <v>18</v>
      </c>
      <c r="D186" s="3" t="s">
        <v>19</v>
      </c>
      <c r="E186" s="3" t="b">
        <v>0</v>
      </c>
      <c r="F186" s="3" t="b">
        <v>1</v>
      </c>
    </row>
    <row r="187" hidden="1">
      <c r="A187" s="3" t="s">
        <v>5431</v>
      </c>
      <c r="B187" s="3" t="s">
        <v>5428</v>
      </c>
      <c r="C187" s="3" t="s">
        <v>26</v>
      </c>
      <c r="D187" s="3" t="s">
        <v>193</v>
      </c>
      <c r="E187" s="3" t="b">
        <v>0</v>
      </c>
      <c r="F187" s="3" t="b">
        <v>1</v>
      </c>
    </row>
    <row r="188" hidden="1">
      <c r="A188" s="3" t="s">
        <v>889</v>
      </c>
      <c r="B188" s="3" t="s">
        <v>890</v>
      </c>
      <c r="C188" s="3" t="s">
        <v>26</v>
      </c>
      <c r="D188" s="3" t="s">
        <v>175</v>
      </c>
      <c r="E188" s="3" t="b">
        <v>0</v>
      </c>
      <c r="F188" s="3" t="b">
        <v>1</v>
      </c>
    </row>
    <row r="189" hidden="1">
      <c r="A189" s="3" t="s">
        <v>892</v>
      </c>
      <c r="B189" s="3" t="s">
        <v>893</v>
      </c>
      <c r="C189" s="3" t="s">
        <v>18</v>
      </c>
      <c r="D189" s="3" t="s">
        <v>19</v>
      </c>
      <c r="E189" s="3" t="b">
        <v>0</v>
      </c>
      <c r="F189" s="3" t="b">
        <v>1</v>
      </c>
    </row>
    <row r="190" hidden="1">
      <c r="A190" s="3" t="s">
        <v>3796</v>
      </c>
      <c r="B190" s="3" t="s">
        <v>3794</v>
      </c>
      <c r="C190" s="3" t="s">
        <v>26</v>
      </c>
      <c r="D190" s="3" t="s">
        <v>1015</v>
      </c>
      <c r="E190" s="3" t="b">
        <v>0</v>
      </c>
      <c r="F190" s="3" t="b">
        <v>1</v>
      </c>
    </row>
    <row r="191" hidden="1">
      <c r="A191" s="3" t="s">
        <v>902</v>
      </c>
      <c r="B191" s="3" t="s">
        <v>903</v>
      </c>
      <c r="C191" s="3" t="s">
        <v>45</v>
      </c>
      <c r="D191" s="3" t="s">
        <v>19</v>
      </c>
      <c r="E191" s="3" t="b">
        <v>0</v>
      </c>
      <c r="F191" s="3" t="b">
        <v>1</v>
      </c>
    </row>
    <row r="192" hidden="1">
      <c r="A192" s="3" t="s">
        <v>906</v>
      </c>
      <c r="B192" s="3" t="s">
        <v>907</v>
      </c>
      <c r="C192" s="3" t="s">
        <v>26</v>
      </c>
      <c r="D192" s="3" t="s">
        <v>439</v>
      </c>
      <c r="E192" s="3" t="b">
        <v>0</v>
      </c>
      <c r="F192" s="3" t="b">
        <v>1</v>
      </c>
    </row>
    <row r="193" hidden="1">
      <c r="A193" s="3" t="s">
        <v>909</v>
      </c>
      <c r="B193" s="3" t="s">
        <v>910</v>
      </c>
      <c r="C193" s="3" t="s">
        <v>18</v>
      </c>
      <c r="D193" s="3" t="s">
        <v>19</v>
      </c>
      <c r="E193" s="3" t="b">
        <v>0</v>
      </c>
      <c r="F193" s="3" t="b">
        <v>1</v>
      </c>
    </row>
    <row r="194" hidden="1">
      <c r="A194" s="3" t="s">
        <v>914</v>
      </c>
      <c r="B194" s="3" t="s">
        <v>915</v>
      </c>
      <c r="C194" s="3" t="s">
        <v>18</v>
      </c>
      <c r="D194" s="3" t="s">
        <v>19</v>
      </c>
      <c r="E194" s="3" t="b">
        <v>0</v>
      </c>
      <c r="F194" s="3" t="b">
        <v>1</v>
      </c>
    </row>
    <row r="195" hidden="1">
      <c r="A195" s="3" t="s">
        <v>919</v>
      </c>
      <c r="B195" s="3" t="s">
        <v>920</v>
      </c>
      <c r="C195" s="3" t="s">
        <v>18</v>
      </c>
      <c r="D195" s="3" t="s">
        <v>19</v>
      </c>
      <c r="E195" s="3" t="b">
        <v>0</v>
      </c>
      <c r="F195" s="3" t="b">
        <v>0</v>
      </c>
    </row>
    <row r="196" hidden="1">
      <c r="A196" s="3" t="s">
        <v>923</v>
      </c>
      <c r="B196" s="3" t="s">
        <v>924</v>
      </c>
      <c r="C196" s="3" t="s">
        <v>45</v>
      </c>
      <c r="D196" s="3" t="s">
        <v>19</v>
      </c>
      <c r="E196" s="3" t="b">
        <v>0</v>
      </c>
      <c r="F196" s="3" t="b">
        <v>1</v>
      </c>
    </row>
    <row r="197" hidden="1">
      <c r="A197" s="3" t="s">
        <v>928</v>
      </c>
      <c r="B197" s="3" t="s">
        <v>929</v>
      </c>
      <c r="C197" s="3" t="s">
        <v>26</v>
      </c>
      <c r="D197" s="3" t="s">
        <v>541</v>
      </c>
      <c r="E197" s="3" t="b">
        <v>0</v>
      </c>
      <c r="F197" s="3" t="b">
        <v>1</v>
      </c>
    </row>
    <row r="198">
      <c r="A198" s="3" t="s">
        <v>932</v>
      </c>
      <c r="B198" s="3" t="s">
        <v>933</v>
      </c>
      <c r="C198" s="3" t="s">
        <v>26</v>
      </c>
      <c r="D198" s="3" t="s">
        <v>126</v>
      </c>
      <c r="E198" s="3" t="b">
        <v>0</v>
      </c>
      <c r="F198" s="3" t="b">
        <v>1</v>
      </c>
    </row>
    <row r="199" hidden="1">
      <c r="A199" s="3" t="s">
        <v>935</v>
      </c>
      <c r="B199" s="3" t="s">
        <v>936</v>
      </c>
      <c r="C199" s="3" t="s">
        <v>18</v>
      </c>
      <c r="D199" s="3" t="s">
        <v>19</v>
      </c>
      <c r="E199" s="3" t="b">
        <v>0</v>
      </c>
      <c r="F199" s="3" t="b">
        <v>0</v>
      </c>
    </row>
    <row r="200" hidden="1">
      <c r="A200" s="3" t="s">
        <v>939</v>
      </c>
      <c r="B200" s="3" t="s">
        <v>940</v>
      </c>
      <c r="C200" s="3" t="s">
        <v>45</v>
      </c>
      <c r="D200" s="3" t="s">
        <v>19</v>
      </c>
      <c r="E200" s="3" t="b">
        <v>0</v>
      </c>
      <c r="F200" s="3" t="b">
        <v>1</v>
      </c>
    </row>
    <row r="201" hidden="1">
      <c r="A201" s="3" t="s">
        <v>944</v>
      </c>
      <c r="B201" s="3" t="s">
        <v>945</v>
      </c>
      <c r="C201" s="3" t="s">
        <v>18</v>
      </c>
      <c r="D201" s="3" t="s">
        <v>19</v>
      </c>
      <c r="E201" s="3" t="b">
        <v>0</v>
      </c>
      <c r="F201" s="3" t="b">
        <v>1</v>
      </c>
    </row>
    <row r="202" hidden="1">
      <c r="A202" s="3" t="s">
        <v>949</v>
      </c>
      <c r="B202" s="3" t="s">
        <v>950</v>
      </c>
      <c r="C202" s="3" t="s">
        <v>18</v>
      </c>
      <c r="D202" s="3" t="s">
        <v>19</v>
      </c>
      <c r="E202" s="3" t="b">
        <v>0</v>
      </c>
      <c r="F202" s="3" t="b">
        <v>1</v>
      </c>
    </row>
    <row r="203">
      <c r="A203" s="3" t="s">
        <v>954</v>
      </c>
      <c r="B203" s="3" t="s">
        <v>955</v>
      </c>
      <c r="C203" s="3" t="s">
        <v>26</v>
      </c>
      <c r="D203" s="3" t="s">
        <v>126</v>
      </c>
      <c r="E203" s="3" t="b">
        <v>0</v>
      </c>
      <c r="F203" s="3" t="b">
        <v>1</v>
      </c>
    </row>
    <row r="204" hidden="1">
      <c r="A204" s="3" t="s">
        <v>957</v>
      </c>
      <c r="B204" s="3" t="s">
        <v>958</v>
      </c>
      <c r="C204" s="3" t="s">
        <v>26</v>
      </c>
      <c r="D204" s="3" t="s">
        <v>193</v>
      </c>
      <c r="E204" s="3" t="b">
        <v>0</v>
      </c>
      <c r="F204" s="3" t="b">
        <v>1</v>
      </c>
    </row>
    <row r="205" hidden="1">
      <c r="A205" s="3" t="s">
        <v>960</v>
      </c>
      <c r="B205" s="3" t="s">
        <v>961</v>
      </c>
      <c r="C205" s="3" t="s">
        <v>45</v>
      </c>
      <c r="D205" s="3" t="s">
        <v>19</v>
      </c>
      <c r="E205" s="3" t="b">
        <v>0</v>
      </c>
      <c r="F205" s="3" t="b">
        <v>1</v>
      </c>
    </row>
    <row r="206" hidden="1">
      <c r="A206" s="3" t="s">
        <v>964</v>
      </c>
      <c r="B206" s="3" t="s">
        <v>965</v>
      </c>
      <c r="C206" s="3" t="s">
        <v>18</v>
      </c>
      <c r="D206" s="3" t="s">
        <v>19</v>
      </c>
      <c r="E206" s="3" t="b">
        <v>0</v>
      </c>
      <c r="F206" s="3" t="b">
        <v>1</v>
      </c>
    </row>
    <row r="207" hidden="1">
      <c r="A207" s="3" t="s">
        <v>968</v>
      </c>
      <c r="B207" s="3" t="s">
        <v>969</v>
      </c>
      <c r="C207" s="3" t="s">
        <v>26</v>
      </c>
      <c r="D207" s="3" t="s">
        <v>193</v>
      </c>
      <c r="E207" s="3" t="b">
        <v>0</v>
      </c>
      <c r="F207" s="3" t="b">
        <v>1</v>
      </c>
    </row>
    <row r="208" hidden="1">
      <c r="A208" s="3" t="s">
        <v>5343</v>
      </c>
      <c r="B208" s="3" t="s">
        <v>5340</v>
      </c>
      <c r="C208" s="3" t="s">
        <v>26</v>
      </c>
      <c r="D208" s="3" t="s">
        <v>27</v>
      </c>
      <c r="E208" s="3" t="b">
        <v>0</v>
      </c>
      <c r="F208" s="3" t="b">
        <v>1</v>
      </c>
    </row>
    <row r="209" hidden="1">
      <c r="A209" s="3" t="s">
        <v>977</v>
      </c>
      <c r="B209" s="3" t="s">
        <v>978</v>
      </c>
      <c r="C209" s="3" t="s">
        <v>45</v>
      </c>
      <c r="D209" s="3" t="s">
        <v>19</v>
      </c>
      <c r="E209" s="3" t="b">
        <v>0</v>
      </c>
      <c r="F209" s="3" t="b">
        <v>1</v>
      </c>
    </row>
    <row r="210" hidden="1">
      <c r="A210" s="3" t="s">
        <v>982</v>
      </c>
      <c r="B210" s="3" t="s">
        <v>983</v>
      </c>
      <c r="C210" s="3" t="s">
        <v>26</v>
      </c>
      <c r="D210" s="3" t="s">
        <v>185</v>
      </c>
      <c r="E210" s="3" t="b">
        <v>0</v>
      </c>
      <c r="F210" s="3" t="b">
        <v>1</v>
      </c>
    </row>
    <row r="211" hidden="1">
      <c r="A211" s="3" t="s">
        <v>986</v>
      </c>
      <c r="B211" s="3" t="s">
        <v>987</v>
      </c>
      <c r="C211" s="3" t="s">
        <v>26</v>
      </c>
      <c r="D211" s="3" t="s">
        <v>193</v>
      </c>
      <c r="E211" s="3" t="b">
        <v>0</v>
      </c>
      <c r="F211" s="3" t="b">
        <v>1</v>
      </c>
    </row>
    <row r="212" hidden="1">
      <c r="A212" s="3" t="s">
        <v>989</v>
      </c>
      <c r="B212" s="3" t="s">
        <v>990</v>
      </c>
      <c r="C212" s="3" t="s">
        <v>96</v>
      </c>
      <c r="D212" s="3" t="s">
        <v>19</v>
      </c>
      <c r="E212" s="3" t="b">
        <v>0</v>
      </c>
      <c r="F212" s="3" t="b">
        <v>1</v>
      </c>
    </row>
    <row r="213" hidden="1">
      <c r="A213" s="3" t="s">
        <v>994</v>
      </c>
      <c r="B213" s="3" t="s">
        <v>995</v>
      </c>
      <c r="C213" s="3" t="s">
        <v>18</v>
      </c>
      <c r="D213" s="3" t="s">
        <v>19</v>
      </c>
      <c r="E213" s="3" t="b">
        <v>0</v>
      </c>
      <c r="F213" s="3" t="b">
        <v>1</v>
      </c>
    </row>
    <row r="214">
      <c r="A214" s="3" t="s">
        <v>999</v>
      </c>
      <c r="B214" s="3" t="s">
        <v>1000</v>
      </c>
      <c r="C214" s="3" t="s">
        <v>26</v>
      </c>
      <c r="D214" s="3" t="s">
        <v>126</v>
      </c>
      <c r="E214" s="3" t="b">
        <v>0</v>
      </c>
      <c r="F214" s="3" t="b">
        <v>1</v>
      </c>
    </row>
    <row r="215" hidden="1">
      <c r="A215" s="3" t="s">
        <v>1216</v>
      </c>
      <c r="B215" s="3" t="s">
        <v>1214</v>
      </c>
      <c r="C215" s="3" t="s">
        <v>26</v>
      </c>
      <c r="D215" s="3" t="s">
        <v>185</v>
      </c>
      <c r="E215" s="3" t="b">
        <v>0</v>
      </c>
      <c r="F215" s="3" t="b">
        <v>1</v>
      </c>
    </row>
    <row r="216" hidden="1">
      <c r="A216" s="3" t="s">
        <v>1009</v>
      </c>
      <c r="B216" s="3" t="s">
        <v>1010</v>
      </c>
      <c r="C216" s="3" t="s">
        <v>26</v>
      </c>
      <c r="D216" s="3" t="s">
        <v>197</v>
      </c>
      <c r="E216" s="3" t="b">
        <v>0</v>
      </c>
      <c r="F216" s="3" t="b">
        <v>1</v>
      </c>
    </row>
    <row r="217" hidden="1">
      <c r="A217" s="3" t="s">
        <v>1013</v>
      </c>
      <c r="B217" s="3" t="s">
        <v>1014</v>
      </c>
      <c r="C217" s="3" t="s">
        <v>26</v>
      </c>
      <c r="D217" s="3" t="s">
        <v>1015</v>
      </c>
      <c r="E217" s="3" t="b">
        <v>0</v>
      </c>
      <c r="F217" s="3" t="b">
        <v>1</v>
      </c>
    </row>
    <row r="218" hidden="1">
      <c r="A218" s="3" t="s">
        <v>1018</v>
      </c>
      <c r="B218" s="3" t="s">
        <v>1019</v>
      </c>
      <c r="C218" s="3" t="s">
        <v>26</v>
      </c>
      <c r="D218" s="3" t="s">
        <v>27</v>
      </c>
      <c r="E218" s="3" t="b">
        <v>0</v>
      </c>
      <c r="F218" s="3" t="b">
        <v>1</v>
      </c>
    </row>
    <row r="219" hidden="1">
      <c r="A219" s="3" t="s">
        <v>1021</v>
      </c>
      <c r="B219" s="3" t="s">
        <v>1022</v>
      </c>
      <c r="C219" s="3" t="s">
        <v>18</v>
      </c>
      <c r="D219" s="3" t="s">
        <v>19</v>
      </c>
      <c r="E219" s="3" t="b">
        <v>0</v>
      </c>
      <c r="F219" s="3" t="b">
        <v>1</v>
      </c>
    </row>
    <row r="220" hidden="1">
      <c r="A220" s="3" t="s">
        <v>1026</v>
      </c>
      <c r="B220" s="3" t="s">
        <v>1027</v>
      </c>
      <c r="C220" s="3" t="s">
        <v>45</v>
      </c>
      <c r="D220" s="3" t="s">
        <v>19</v>
      </c>
      <c r="E220" s="3" t="b">
        <v>0</v>
      </c>
      <c r="F220" s="3" t="b">
        <v>1</v>
      </c>
    </row>
    <row r="221" hidden="1">
      <c r="A221" s="3" t="s">
        <v>1031</v>
      </c>
      <c r="B221" s="3" t="s">
        <v>1032</v>
      </c>
      <c r="C221" s="3" t="s">
        <v>18</v>
      </c>
      <c r="D221" s="3" t="s">
        <v>19</v>
      </c>
      <c r="E221" s="3" t="b">
        <v>0</v>
      </c>
      <c r="F221" s="3" t="b">
        <v>1</v>
      </c>
    </row>
    <row r="222" hidden="1">
      <c r="A222" s="3" t="s">
        <v>1036</v>
      </c>
      <c r="B222" s="3" t="s">
        <v>1037</v>
      </c>
      <c r="C222" s="3" t="s">
        <v>18</v>
      </c>
      <c r="D222" s="3" t="s">
        <v>19</v>
      </c>
      <c r="E222" s="3" t="b">
        <v>0</v>
      </c>
      <c r="F222" s="3" t="b">
        <v>0</v>
      </c>
    </row>
    <row r="223" hidden="1">
      <c r="A223" s="3" t="s">
        <v>1041</v>
      </c>
      <c r="B223" s="3" t="s">
        <v>1042</v>
      </c>
      <c r="C223" s="3" t="s">
        <v>18</v>
      </c>
      <c r="D223" s="3" t="s">
        <v>19</v>
      </c>
      <c r="E223" s="3" t="b">
        <v>0</v>
      </c>
      <c r="F223" s="3" t="b">
        <v>1</v>
      </c>
    </row>
    <row r="224" hidden="1">
      <c r="A224" s="3" t="s">
        <v>2554</v>
      </c>
      <c r="B224" s="3" t="s">
        <v>2552</v>
      </c>
      <c r="C224" s="3" t="s">
        <v>26</v>
      </c>
      <c r="D224" s="3" t="s">
        <v>38</v>
      </c>
      <c r="E224" s="3" t="b">
        <v>0</v>
      </c>
      <c r="F224" s="3" t="b">
        <v>1</v>
      </c>
    </row>
    <row r="225" hidden="1">
      <c r="A225" s="3" t="s">
        <v>1051</v>
      </c>
      <c r="B225" s="3" t="s">
        <v>1052</v>
      </c>
      <c r="C225" s="3" t="s">
        <v>45</v>
      </c>
      <c r="D225" s="3" t="s">
        <v>19</v>
      </c>
      <c r="E225" s="3" t="b">
        <v>0</v>
      </c>
      <c r="F225" s="3" t="b">
        <v>1</v>
      </c>
    </row>
    <row r="226" hidden="1">
      <c r="A226" s="3" t="s">
        <v>1056</v>
      </c>
      <c r="B226" s="3" t="s">
        <v>1057</v>
      </c>
      <c r="C226" s="3" t="s">
        <v>18</v>
      </c>
      <c r="D226" s="3" t="s">
        <v>19</v>
      </c>
      <c r="E226" s="3" t="b">
        <v>0</v>
      </c>
      <c r="F226" s="3" t="b">
        <v>1</v>
      </c>
    </row>
    <row r="227" hidden="1">
      <c r="A227" s="3" t="s">
        <v>1061</v>
      </c>
      <c r="B227" s="3" t="s">
        <v>1062</v>
      </c>
      <c r="C227" s="3" t="s">
        <v>96</v>
      </c>
      <c r="D227" s="3" t="s">
        <v>19</v>
      </c>
      <c r="E227" s="3" t="b">
        <v>0</v>
      </c>
      <c r="F227" s="3" t="b">
        <v>1</v>
      </c>
    </row>
    <row r="228" hidden="1">
      <c r="A228" s="3" t="s">
        <v>1066</v>
      </c>
      <c r="B228" s="3" t="s">
        <v>1067</v>
      </c>
      <c r="C228" s="3" t="s">
        <v>18</v>
      </c>
      <c r="D228" s="3" t="s">
        <v>19</v>
      </c>
      <c r="E228" s="3" t="b">
        <v>0</v>
      </c>
      <c r="F228" s="3" t="b">
        <v>0</v>
      </c>
    </row>
    <row r="229" hidden="1">
      <c r="A229" s="3" t="s">
        <v>1071</v>
      </c>
      <c r="B229" s="3" t="s">
        <v>1072</v>
      </c>
      <c r="C229" s="3" t="s">
        <v>18</v>
      </c>
      <c r="D229" s="3" t="s">
        <v>19</v>
      </c>
      <c r="E229" s="3" t="b">
        <v>0</v>
      </c>
      <c r="F229" s="3" t="b">
        <v>1</v>
      </c>
    </row>
    <row r="230" hidden="1">
      <c r="A230" s="3" t="s">
        <v>1076</v>
      </c>
      <c r="B230" s="3" t="s">
        <v>1077</v>
      </c>
      <c r="C230" s="3" t="s">
        <v>26</v>
      </c>
      <c r="D230" s="3" t="s">
        <v>38</v>
      </c>
      <c r="E230" s="3" t="b">
        <v>0</v>
      </c>
      <c r="F230" s="3" t="b">
        <v>1</v>
      </c>
    </row>
    <row r="231">
      <c r="A231" s="3" t="s">
        <v>1080</v>
      </c>
      <c r="B231" s="3" t="s">
        <v>1081</v>
      </c>
      <c r="C231" s="3" t="s">
        <v>26</v>
      </c>
      <c r="D231" s="3" t="s">
        <v>126</v>
      </c>
      <c r="E231" s="3" t="b">
        <v>0</v>
      </c>
      <c r="F231" s="3" t="b">
        <v>1</v>
      </c>
    </row>
    <row r="232" hidden="1">
      <c r="A232" s="3" t="s">
        <v>1083</v>
      </c>
      <c r="B232" s="3" t="s">
        <v>1084</v>
      </c>
      <c r="C232" s="3" t="s">
        <v>18</v>
      </c>
      <c r="D232" s="3" t="s">
        <v>19</v>
      </c>
      <c r="E232" s="3" t="b">
        <v>0</v>
      </c>
      <c r="F232" s="3" t="b">
        <v>1</v>
      </c>
    </row>
    <row r="233" hidden="1">
      <c r="A233" s="3" t="s">
        <v>1088</v>
      </c>
      <c r="B233" s="3" t="s">
        <v>1089</v>
      </c>
      <c r="C233" s="3" t="s">
        <v>18</v>
      </c>
      <c r="D233" s="3" t="s">
        <v>19</v>
      </c>
      <c r="E233" s="3" t="b">
        <v>0</v>
      </c>
      <c r="F233" s="3" t="b">
        <v>1</v>
      </c>
    </row>
    <row r="234" hidden="1">
      <c r="A234" s="3" t="s">
        <v>1093</v>
      </c>
      <c r="B234" s="3" t="s">
        <v>1094</v>
      </c>
      <c r="C234" s="3" t="s">
        <v>18</v>
      </c>
      <c r="D234" s="3" t="s">
        <v>19</v>
      </c>
      <c r="E234" s="3" t="b">
        <v>0</v>
      </c>
      <c r="F234" s="3" t="b">
        <v>0</v>
      </c>
    </row>
    <row r="235" hidden="1">
      <c r="A235" s="3" t="s">
        <v>1097</v>
      </c>
      <c r="B235" s="3" t="s">
        <v>1098</v>
      </c>
      <c r="C235" s="3" t="s">
        <v>45</v>
      </c>
      <c r="D235" s="3" t="s">
        <v>19</v>
      </c>
      <c r="E235" s="3" t="b">
        <v>0</v>
      </c>
      <c r="F235" s="3" t="b">
        <v>1</v>
      </c>
    </row>
    <row r="236" hidden="1">
      <c r="A236" s="3" t="s">
        <v>1102</v>
      </c>
      <c r="B236" s="3" t="s">
        <v>1103</v>
      </c>
      <c r="C236" s="3" t="s">
        <v>18</v>
      </c>
      <c r="D236" s="3" t="s">
        <v>19</v>
      </c>
      <c r="E236" s="3" t="b">
        <v>0</v>
      </c>
      <c r="F236" s="3" t="b">
        <v>1</v>
      </c>
    </row>
    <row r="237" hidden="1">
      <c r="A237" s="3" t="s">
        <v>1107</v>
      </c>
      <c r="B237" s="3" t="s">
        <v>1108</v>
      </c>
      <c r="C237" s="3" t="s">
        <v>45</v>
      </c>
      <c r="D237" s="3" t="s">
        <v>19</v>
      </c>
      <c r="E237" s="3" t="b">
        <v>0</v>
      </c>
      <c r="F237" s="3" t="b">
        <v>0</v>
      </c>
    </row>
    <row r="238">
      <c r="A238" s="3" t="s">
        <v>1111</v>
      </c>
      <c r="B238" s="3" t="s">
        <v>1112</v>
      </c>
      <c r="C238" s="3" t="s">
        <v>26</v>
      </c>
      <c r="D238" s="3" t="s">
        <v>126</v>
      </c>
      <c r="E238" s="3" t="b">
        <v>0</v>
      </c>
      <c r="F238" s="3" t="b">
        <v>1</v>
      </c>
    </row>
    <row r="239" hidden="1">
      <c r="A239" s="3" t="s">
        <v>1114</v>
      </c>
      <c r="B239" s="3" t="s">
        <v>1115</v>
      </c>
      <c r="C239" s="3" t="s">
        <v>45</v>
      </c>
      <c r="D239" s="3" t="s">
        <v>19</v>
      </c>
      <c r="E239" s="3" t="b">
        <v>0</v>
      </c>
      <c r="F239" s="3" t="b">
        <v>0</v>
      </c>
    </row>
    <row r="240" hidden="1">
      <c r="A240" s="3" t="s">
        <v>1119</v>
      </c>
      <c r="B240" s="3" t="s">
        <v>1120</v>
      </c>
      <c r="C240" s="3" t="s">
        <v>18</v>
      </c>
      <c r="D240" s="3" t="s">
        <v>19</v>
      </c>
      <c r="E240" s="3" t="b">
        <v>0</v>
      </c>
      <c r="F240" s="3" t="b">
        <v>1</v>
      </c>
    </row>
    <row r="241" hidden="1">
      <c r="A241" s="3" t="s">
        <v>1123</v>
      </c>
      <c r="B241" s="3" t="s">
        <v>1124</v>
      </c>
      <c r="C241" s="3" t="s">
        <v>26</v>
      </c>
      <c r="D241" s="3" t="s">
        <v>193</v>
      </c>
      <c r="E241" s="3" t="b">
        <v>0</v>
      </c>
      <c r="F241" s="3" t="b">
        <v>1</v>
      </c>
    </row>
    <row r="242" hidden="1">
      <c r="A242" s="3" t="s">
        <v>1127</v>
      </c>
      <c r="B242" s="3" t="s">
        <v>1128</v>
      </c>
      <c r="C242" s="3" t="s">
        <v>45</v>
      </c>
      <c r="D242" s="3" t="s">
        <v>19</v>
      </c>
      <c r="E242" s="3" t="b">
        <v>0</v>
      </c>
      <c r="F242" s="3" t="b">
        <v>1</v>
      </c>
    </row>
    <row r="243" hidden="1">
      <c r="A243" s="3" t="s">
        <v>1132</v>
      </c>
      <c r="B243" s="3" t="s">
        <v>1133</v>
      </c>
      <c r="C243" s="3" t="s">
        <v>18</v>
      </c>
      <c r="D243" s="3" t="s">
        <v>19</v>
      </c>
      <c r="E243" s="3" t="b">
        <v>0</v>
      </c>
      <c r="F243" s="3" t="b">
        <v>1</v>
      </c>
    </row>
    <row r="244" hidden="1">
      <c r="A244" s="3" t="s">
        <v>1137</v>
      </c>
      <c r="B244" s="3" t="s">
        <v>1138</v>
      </c>
      <c r="C244" s="3" t="s">
        <v>96</v>
      </c>
      <c r="D244" s="3" t="s">
        <v>19</v>
      </c>
      <c r="E244" s="3" t="b">
        <v>0</v>
      </c>
      <c r="F244" s="3" t="b">
        <v>1</v>
      </c>
    </row>
    <row r="245" hidden="1">
      <c r="A245" s="3" t="s">
        <v>1141</v>
      </c>
      <c r="B245" s="3" t="s">
        <v>1142</v>
      </c>
      <c r="C245" s="3" t="s">
        <v>45</v>
      </c>
      <c r="D245" s="3" t="s">
        <v>19</v>
      </c>
      <c r="E245" s="3" t="b">
        <v>0</v>
      </c>
      <c r="F245" s="3" t="b">
        <v>1</v>
      </c>
    </row>
    <row r="246">
      <c r="A246" s="3" t="s">
        <v>1145</v>
      </c>
      <c r="B246" s="3" t="s">
        <v>1146</v>
      </c>
      <c r="C246" s="3" t="s">
        <v>26</v>
      </c>
      <c r="D246" s="3" t="s">
        <v>126</v>
      </c>
      <c r="E246" s="3" t="b">
        <v>0</v>
      </c>
      <c r="F246" s="3" t="b">
        <v>1</v>
      </c>
    </row>
    <row r="247" hidden="1">
      <c r="A247" s="3" t="s">
        <v>1148</v>
      </c>
      <c r="B247" s="3" t="s">
        <v>1149</v>
      </c>
      <c r="C247" s="3" t="s">
        <v>18</v>
      </c>
      <c r="D247" s="3" t="s">
        <v>19</v>
      </c>
      <c r="E247" s="3" t="b">
        <v>0</v>
      </c>
      <c r="F247" s="3" t="b">
        <v>1</v>
      </c>
    </row>
    <row r="248" hidden="1">
      <c r="A248" s="3" t="s">
        <v>1153</v>
      </c>
      <c r="B248" s="3" t="s">
        <v>1154</v>
      </c>
      <c r="C248" s="3" t="s">
        <v>45</v>
      </c>
      <c r="D248" s="3" t="s">
        <v>19</v>
      </c>
      <c r="E248" s="3" t="b">
        <v>0</v>
      </c>
      <c r="F248" s="3" t="b">
        <v>1</v>
      </c>
    </row>
    <row r="249" hidden="1">
      <c r="A249" s="3" t="s">
        <v>1158</v>
      </c>
      <c r="B249" s="3" t="s">
        <v>1159</v>
      </c>
      <c r="C249" s="3" t="s">
        <v>18</v>
      </c>
      <c r="D249" s="3" t="s">
        <v>19</v>
      </c>
      <c r="E249" s="3" t="b">
        <v>0</v>
      </c>
      <c r="F249" s="3" t="b">
        <v>1</v>
      </c>
    </row>
    <row r="250" hidden="1">
      <c r="A250" s="3" t="s">
        <v>1163</v>
      </c>
      <c r="B250" s="3" t="s">
        <v>1164</v>
      </c>
      <c r="C250" s="3" t="s">
        <v>26</v>
      </c>
      <c r="D250" s="3" t="s">
        <v>439</v>
      </c>
      <c r="E250" s="3" t="b">
        <v>0</v>
      </c>
      <c r="F250" s="3" t="b">
        <v>1</v>
      </c>
    </row>
    <row r="251" hidden="1">
      <c r="A251" s="3" t="s">
        <v>1166</v>
      </c>
      <c r="B251" s="3" t="s">
        <v>1167</v>
      </c>
      <c r="C251" s="3" t="s">
        <v>26</v>
      </c>
      <c r="D251" s="3" t="s">
        <v>38</v>
      </c>
      <c r="E251" s="3" t="b">
        <v>0</v>
      </c>
      <c r="F251" s="3" t="b">
        <v>1</v>
      </c>
    </row>
    <row r="252" hidden="1">
      <c r="A252" s="3" t="s">
        <v>1169</v>
      </c>
      <c r="B252" s="3" t="s">
        <v>1170</v>
      </c>
      <c r="C252" s="3" t="s">
        <v>18</v>
      </c>
      <c r="D252" s="3" t="s">
        <v>19</v>
      </c>
      <c r="E252" s="3" t="b">
        <v>0</v>
      </c>
      <c r="F252" s="3" t="b">
        <v>0</v>
      </c>
    </row>
    <row r="253" hidden="1">
      <c r="A253" s="3" t="s">
        <v>1173</v>
      </c>
      <c r="B253" s="3" t="s">
        <v>1174</v>
      </c>
      <c r="C253" s="3" t="s">
        <v>45</v>
      </c>
      <c r="D253" s="3" t="s">
        <v>19</v>
      </c>
      <c r="E253" s="3" t="b">
        <v>0</v>
      </c>
      <c r="F253" s="3" t="b">
        <v>1</v>
      </c>
    </row>
    <row r="254" hidden="1">
      <c r="A254" s="3" t="s">
        <v>1177</v>
      </c>
      <c r="B254" s="3" t="s">
        <v>1178</v>
      </c>
      <c r="C254" s="3" t="s">
        <v>18</v>
      </c>
      <c r="D254" s="3" t="s">
        <v>19</v>
      </c>
      <c r="E254" s="3" t="b">
        <v>0</v>
      </c>
      <c r="F254" s="3" t="b">
        <v>1</v>
      </c>
    </row>
    <row r="255" hidden="1">
      <c r="A255" s="3" t="s">
        <v>1182</v>
      </c>
      <c r="B255" s="3" t="s">
        <v>1183</v>
      </c>
      <c r="C255" s="3" t="s">
        <v>26</v>
      </c>
      <c r="D255" s="3" t="s">
        <v>439</v>
      </c>
      <c r="E255" s="3" t="b">
        <v>0</v>
      </c>
      <c r="F255" s="3" t="b">
        <v>1</v>
      </c>
    </row>
    <row r="256" hidden="1">
      <c r="A256" s="3" t="s">
        <v>1186</v>
      </c>
      <c r="B256" s="3" t="s">
        <v>1187</v>
      </c>
      <c r="C256" s="3" t="s">
        <v>18</v>
      </c>
      <c r="D256" s="3" t="s">
        <v>19</v>
      </c>
      <c r="E256" s="3" t="b">
        <v>0</v>
      </c>
      <c r="F256" s="3" t="b">
        <v>1</v>
      </c>
    </row>
    <row r="257" hidden="1">
      <c r="A257" s="3" t="s">
        <v>1191</v>
      </c>
      <c r="B257" s="3" t="s">
        <v>1192</v>
      </c>
      <c r="C257" s="3" t="s">
        <v>26</v>
      </c>
      <c r="D257" s="3" t="s">
        <v>439</v>
      </c>
      <c r="E257" s="3" t="b">
        <v>0</v>
      </c>
      <c r="F257" s="3" t="b">
        <v>1</v>
      </c>
    </row>
    <row r="258" hidden="1">
      <c r="A258" s="3" t="s">
        <v>1194</v>
      </c>
      <c r="B258" s="3" t="s">
        <v>1195</v>
      </c>
      <c r="C258" s="3" t="s">
        <v>96</v>
      </c>
      <c r="D258" s="3" t="s">
        <v>19</v>
      </c>
      <c r="E258" s="3" t="b">
        <v>0</v>
      </c>
      <c r="F258" s="3" t="b">
        <v>1</v>
      </c>
    </row>
    <row r="259" hidden="1">
      <c r="A259" s="3" t="s">
        <v>1199</v>
      </c>
      <c r="B259" s="3" t="s">
        <v>1200</v>
      </c>
      <c r="C259" s="3" t="s">
        <v>26</v>
      </c>
      <c r="D259" s="3" t="s">
        <v>541</v>
      </c>
      <c r="E259" s="3" t="b">
        <v>0</v>
      </c>
      <c r="F259" s="3" t="b">
        <v>1</v>
      </c>
    </row>
    <row r="260" hidden="1">
      <c r="A260" s="3" t="s">
        <v>1203</v>
      </c>
      <c r="B260" s="3" t="s">
        <v>1204</v>
      </c>
      <c r="C260" s="3" t="s">
        <v>18</v>
      </c>
      <c r="D260" s="3" t="s">
        <v>19</v>
      </c>
      <c r="E260" s="3" t="b">
        <v>0</v>
      </c>
      <c r="F260" s="3" t="b">
        <v>1</v>
      </c>
    </row>
    <row r="261" hidden="1">
      <c r="A261" s="3" t="s">
        <v>1325</v>
      </c>
      <c r="B261" s="3" t="s">
        <v>1323</v>
      </c>
      <c r="C261" s="3" t="s">
        <v>26</v>
      </c>
      <c r="D261" s="3" t="s">
        <v>59</v>
      </c>
      <c r="E261" s="3" t="b">
        <v>0</v>
      </c>
      <c r="F261" s="3" t="b">
        <v>1</v>
      </c>
    </row>
    <row r="262" hidden="1">
      <c r="A262" s="3" t="s">
        <v>1218</v>
      </c>
      <c r="B262" s="3" t="s">
        <v>1219</v>
      </c>
      <c r="C262" s="3" t="s">
        <v>18</v>
      </c>
      <c r="D262" s="3" t="s">
        <v>19</v>
      </c>
      <c r="E262" s="3" t="b">
        <v>0</v>
      </c>
      <c r="F262" s="3" t="b">
        <v>1</v>
      </c>
    </row>
    <row r="263" hidden="1">
      <c r="A263" s="3" t="s">
        <v>1223</v>
      </c>
      <c r="B263" s="3" t="s">
        <v>1224</v>
      </c>
      <c r="C263" s="3" t="s">
        <v>96</v>
      </c>
      <c r="D263" s="3" t="s">
        <v>19</v>
      </c>
      <c r="E263" s="3" t="b">
        <v>0</v>
      </c>
      <c r="F263" s="3" t="b">
        <v>1</v>
      </c>
    </row>
    <row r="264">
      <c r="A264" s="3" t="s">
        <v>3751</v>
      </c>
      <c r="B264" s="3" t="s">
        <v>3749</v>
      </c>
      <c r="C264" s="3" t="s">
        <v>26</v>
      </c>
      <c r="D264" s="3" t="s">
        <v>126</v>
      </c>
      <c r="E264" s="3" t="b">
        <v>0</v>
      </c>
      <c r="F264" s="3" t="b">
        <v>1</v>
      </c>
    </row>
    <row r="265" hidden="1">
      <c r="A265" s="3" t="s">
        <v>822</v>
      </c>
      <c r="B265" s="3" t="s">
        <v>820</v>
      </c>
      <c r="C265" s="3" t="s">
        <v>26</v>
      </c>
      <c r="D265" s="3" t="s">
        <v>193</v>
      </c>
      <c r="E265" s="3" t="b">
        <v>0</v>
      </c>
      <c r="F265" s="3" t="b">
        <v>1</v>
      </c>
    </row>
    <row r="266" hidden="1">
      <c r="A266" s="3" t="s">
        <v>2948</v>
      </c>
      <c r="B266" s="3" t="s">
        <v>2945</v>
      </c>
      <c r="C266" s="3" t="s">
        <v>26</v>
      </c>
      <c r="D266" s="3" t="s">
        <v>231</v>
      </c>
      <c r="E266" s="3" t="b">
        <v>0</v>
      </c>
      <c r="F266" s="3" t="b">
        <v>1</v>
      </c>
    </row>
    <row r="267" hidden="1">
      <c r="A267" s="3" t="s">
        <v>1244</v>
      </c>
      <c r="B267" s="3" t="s">
        <v>1245</v>
      </c>
      <c r="C267" s="3" t="s">
        <v>18</v>
      </c>
      <c r="D267" s="3" t="s">
        <v>19</v>
      </c>
      <c r="E267" s="3" t="b">
        <v>0</v>
      </c>
      <c r="F267" s="3" t="b">
        <v>1</v>
      </c>
    </row>
    <row r="268" hidden="1">
      <c r="A268" s="3" t="s">
        <v>1249</v>
      </c>
      <c r="B268" s="3" t="s">
        <v>1250</v>
      </c>
      <c r="C268" s="3" t="s">
        <v>18</v>
      </c>
      <c r="D268" s="3" t="s">
        <v>19</v>
      </c>
      <c r="E268" s="3" t="b">
        <v>0</v>
      </c>
      <c r="F268" s="3" t="b">
        <v>0</v>
      </c>
    </row>
    <row r="269" hidden="1">
      <c r="A269" s="3" t="s">
        <v>3920</v>
      </c>
      <c r="B269" s="3" t="s">
        <v>3917</v>
      </c>
      <c r="C269" s="3" t="s">
        <v>26</v>
      </c>
      <c r="D269" s="3" t="s">
        <v>193</v>
      </c>
      <c r="E269" s="3" t="b">
        <v>0</v>
      </c>
      <c r="F269" s="3" t="b">
        <v>1</v>
      </c>
    </row>
    <row r="270" hidden="1">
      <c r="A270" s="3" t="s">
        <v>1259</v>
      </c>
      <c r="B270" s="3" t="s">
        <v>1260</v>
      </c>
      <c r="C270" s="3" t="s">
        <v>18</v>
      </c>
      <c r="D270" s="3" t="s">
        <v>19</v>
      </c>
      <c r="E270" s="3" t="b">
        <v>0</v>
      </c>
      <c r="F270" s="3" t="b">
        <v>0</v>
      </c>
    </row>
    <row r="271" hidden="1">
      <c r="A271" s="3" t="s">
        <v>1264</v>
      </c>
      <c r="B271" s="3" t="s">
        <v>1265</v>
      </c>
      <c r="C271" s="3" t="s">
        <v>96</v>
      </c>
      <c r="D271" s="3" t="s">
        <v>19</v>
      </c>
      <c r="E271" s="3" t="b">
        <v>0</v>
      </c>
      <c r="F271" s="3" t="b">
        <v>1</v>
      </c>
    </row>
    <row r="272" hidden="1">
      <c r="A272" s="3" t="s">
        <v>4023</v>
      </c>
      <c r="B272" s="3" t="s">
        <v>4020</v>
      </c>
      <c r="C272" s="3" t="s">
        <v>26</v>
      </c>
      <c r="D272" s="3" t="s">
        <v>38</v>
      </c>
      <c r="E272" s="3" t="b">
        <v>0</v>
      </c>
      <c r="F272" s="3" t="b">
        <v>1</v>
      </c>
    </row>
    <row r="273" hidden="1">
      <c r="A273" s="3" t="s">
        <v>1273</v>
      </c>
      <c r="B273" s="3" t="s">
        <v>1274</v>
      </c>
      <c r="C273" s="3" t="s">
        <v>18</v>
      </c>
      <c r="D273" s="3" t="s">
        <v>19</v>
      </c>
      <c r="E273" s="3" t="b">
        <v>0</v>
      </c>
      <c r="F273" s="3" t="b">
        <v>1</v>
      </c>
    </row>
    <row r="274" hidden="1">
      <c r="A274" s="3" t="s">
        <v>1278</v>
      </c>
      <c r="B274" s="3" t="s">
        <v>1279</v>
      </c>
      <c r="C274" s="3" t="s">
        <v>18</v>
      </c>
      <c r="D274" s="3" t="s">
        <v>19</v>
      </c>
      <c r="E274" s="3" t="b">
        <v>0</v>
      </c>
      <c r="F274" s="3" t="b">
        <v>0</v>
      </c>
    </row>
    <row r="275" hidden="1">
      <c r="A275" s="3" t="s">
        <v>1283</v>
      </c>
      <c r="B275" s="3" t="s">
        <v>1284</v>
      </c>
      <c r="C275" s="3" t="s">
        <v>96</v>
      </c>
      <c r="D275" s="3" t="s">
        <v>19</v>
      </c>
      <c r="E275" s="3" t="b">
        <v>0</v>
      </c>
      <c r="F275" s="3" t="b">
        <v>1</v>
      </c>
    </row>
    <row r="276" hidden="1">
      <c r="A276" s="3" t="s">
        <v>1288</v>
      </c>
      <c r="B276" s="3" t="s">
        <v>1289</v>
      </c>
      <c r="C276" s="3" t="s">
        <v>26</v>
      </c>
      <c r="D276" s="3" t="s">
        <v>439</v>
      </c>
      <c r="E276" s="3" t="b">
        <v>0</v>
      </c>
      <c r="F276" s="3" t="b">
        <v>1</v>
      </c>
    </row>
    <row r="277">
      <c r="A277" s="3" t="s">
        <v>1291</v>
      </c>
      <c r="B277" s="3" t="s">
        <v>1292</v>
      </c>
      <c r="C277" s="3" t="s">
        <v>26</v>
      </c>
      <c r="D277" s="3" t="s">
        <v>126</v>
      </c>
      <c r="E277" s="3" t="b">
        <v>0</v>
      </c>
      <c r="F277" s="3" t="b">
        <v>1</v>
      </c>
    </row>
    <row r="278">
      <c r="A278" s="3" t="s">
        <v>1294</v>
      </c>
      <c r="B278" s="3" t="s">
        <v>1295</v>
      </c>
      <c r="C278" s="3" t="s">
        <v>26</v>
      </c>
      <c r="D278" s="3" t="s">
        <v>126</v>
      </c>
      <c r="E278" s="3" t="b">
        <v>0</v>
      </c>
      <c r="F278" s="3" t="b">
        <v>1</v>
      </c>
    </row>
    <row r="279" hidden="1">
      <c r="A279" s="3" t="s">
        <v>1297</v>
      </c>
      <c r="B279" s="3" t="s">
        <v>1298</v>
      </c>
      <c r="C279" s="3" t="s">
        <v>18</v>
      </c>
      <c r="D279" s="3" t="s">
        <v>19</v>
      </c>
      <c r="E279" s="3" t="b">
        <v>0</v>
      </c>
      <c r="F279" s="3" t="b">
        <v>1</v>
      </c>
    </row>
    <row r="280" hidden="1">
      <c r="A280" s="3" t="s">
        <v>1302</v>
      </c>
      <c r="B280" s="3" t="s">
        <v>1303</v>
      </c>
      <c r="C280" s="3" t="s">
        <v>26</v>
      </c>
      <c r="D280" s="3" t="s">
        <v>38</v>
      </c>
      <c r="E280" s="3" t="b">
        <v>0</v>
      </c>
      <c r="F280" s="3" t="b">
        <v>1</v>
      </c>
    </row>
    <row r="281" hidden="1">
      <c r="A281" s="3" t="s">
        <v>1306</v>
      </c>
      <c r="B281" s="3" t="s">
        <v>1307</v>
      </c>
      <c r="C281" s="3" t="s">
        <v>18</v>
      </c>
      <c r="D281" s="3" t="s">
        <v>19</v>
      </c>
      <c r="E281" s="3" t="b">
        <v>0</v>
      </c>
      <c r="F281" s="3" t="b">
        <v>1</v>
      </c>
    </row>
    <row r="282" hidden="1">
      <c r="A282" s="3" t="s">
        <v>1311</v>
      </c>
      <c r="B282" s="3" t="s">
        <v>1312</v>
      </c>
      <c r="C282" s="3" t="s">
        <v>18</v>
      </c>
      <c r="D282" s="3" t="s">
        <v>19</v>
      </c>
      <c r="E282" s="3" t="b">
        <v>0</v>
      </c>
      <c r="F282" s="3" t="b">
        <v>1</v>
      </c>
    </row>
    <row r="283">
      <c r="A283" s="3" t="s">
        <v>1315</v>
      </c>
      <c r="B283" s="3" t="s">
        <v>1316</v>
      </c>
      <c r="C283" s="3" t="s">
        <v>26</v>
      </c>
      <c r="D283" s="3" t="s">
        <v>126</v>
      </c>
      <c r="E283" s="3" t="b">
        <v>0</v>
      </c>
      <c r="F283" s="3" t="b">
        <v>1</v>
      </c>
    </row>
    <row r="284" hidden="1">
      <c r="A284" s="3" t="s">
        <v>1318</v>
      </c>
      <c r="B284" s="3" t="s">
        <v>1319</v>
      </c>
      <c r="C284" s="3" t="s">
        <v>26</v>
      </c>
      <c r="D284" s="3" t="s">
        <v>38</v>
      </c>
      <c r="E284" s="3" t="b">
        <v>0</v>
      </c>
      <c r="F284" s="3" t="b">
        <v>1</v>
      </c>
    </row>
    <row r="285" hidden="1">
      <c r="A285" s="3" t="s">
        <v>2219</v>
      </c>
      <c r="B285" s="3" t="s">
        <v>2217</v>
      </c>
      <c r="C285" s="3" t="s">
        <v>26</v>
      </c>
      <c r="D285" s="3" t="s">
        <v>38</v>
      </c>
      <c r="E285" s="3" t="b">
        <v>0</v>
      </c>
      <c r="F285" s="3" t="b">
        <v>1</v>
      </c>
    </row>
    <row r="286" hidden="1">
      <c r="A286" s="3" t="s">
        <v>1327</v>
      </c>
      <c r="B286" s="3" t="s">
        <v>1328</v>
      </c>
      <c r="C286" s="3" t="s">
        <v>45</v>
      </c>
      <c r="D286" s="3" t="s">
        <v>19</v>
      </c>
      <c r="E286" s="3" t="b">
        <v>0</v>
      </c>
      <c r="F286" s="3" t="b">
        <v>1</v>
      </c>
    </row>
    <row r="287" hidden="1">
      <c r="A287" s="3" t="s">
        <v>1332</v>
      </c>
      <c r="B287" s="3" t="s">
        <v>1333</v>
      </c>
      <c r="C287" s="3" t="s">
        <v>18</v>
      </c>
      <c r="D287" s="3" t="s">
        <v>19</v>
      </c>
      <c r="E287" s="3" t="b">
        <v>0</v>
      </c>
      <c r="F287" s="3" t="b">
        <v>1</v>
      </c>
    </row>
    <row r="288" hidden="1">
      <c r="A288" s="3" t="s">
        <v>1337</v>
      </c>
      <c r="B288" s="3" t="s">
        <v>1338</v>
      </c>
      <c r="C288" s="3" t="s">
        <v>26</v>
      </c>
      <c r="D288" s="3" t="s">
        <v>193</v>
      </c>
      <c r="E288" s="3" t="b">
        <v>0</v>
      </c>
      <c r="F288" s="3" t="b">
        <v>1</v>
      </c>
    </row>
    <row r="289" hidden="1">
      <c r="A289" s="3" t="s">
        <v>1340</v>
      </c>
      <c r="B289" s="3" t="s">
        <v>1341</v>
      </c>
      <c r="C289" s="3" t="s">
        <v>26</v>
      </c>
      <c r="D289" s="3" t="s">
        <v>59</v>
      </c>
      <c r="E289" s="3" t="b">
        <v>0</v>
      </c>
      <c r="F289" s="3" t="b">
        <v>1</v>
      </c>
    </row>
    <row r="290" hidden="1">
      <c r="A290" s="3" t="s">
        <v>1344</v>
      </c>
      <c r="B290" s="3" t="s">
        <v>1345</v>
      </c>
      <c r="C290" s="3" t="s">
        <v>18</v>
      </c>
      <c r="D290" s="3" t="s">
        <v>19</v>
      </c>
      <c r="E290" s="3" t="b">
        <v>0</v>
      </c>
      <c r="F290" s="3" t="b">
        <v>0</v>
      </c>
    </row>
    <row r="291" hidden="1">
      <c r="A291" s="3" t="s">
        <v>1349</v>
      </c>
      <c r="B291" s="3" t="s">
        <v>1350</v>
      </c>
      <c r="C291" s="3" t="s">
        <v>18</v>
      </c>
      <c r="D291" s="3" t="s">
        <v>19</v>
      </c>
      <c r="E291" s="3" t="b">
        <v>0</v>
      </c>
      <c r="F291" s="3" t="b">
        <v>1</v>
      </c>
    </row>
    <row r="292" hidden="1">
      <c r="A292" s="3" t="s">
        <v>1354</v>
      </c>
      <c r="B292" s="3" t="s">
        <v>1355</v>
      </c>
      <c r="C292" s="3" t="s">
        <v>45</v>
      </c>
      <c r="D292" s="3" t="s">
        <v>19</v>
      </c>
      <c r="E292" s="3" t="b">
        <v>0</v>
      </c>
      <c r="F292" s="3" t="b">
        <v>0</v>
      </c>
    </row>
    <row r="293" hidden="1">
      <c r="A293" s="3" t="s">
        <v>1359</v>
      </c>
      <c r="B293" s="3" t="s">
        <v>1360</v>
      </c>
      <c r="C293" s="3" t="s">
        <v>18</v>
      </c>
      <c r="D293" s="3" t="s">
        <v>19</v>
      </c>
      <c r="E293" s="3" t="b">
        <v>0</v>
      </c>
      <c r="F293" s="3" t="b">
        <v>0</v>
      </c>
    </row>
    <row r="294" hidden="1">
      <c r="A294" s="3" t="s">
        <v>1364</v>
      </c>
      <c r="B294" s="3" t="s">
        <v>1365</v>
      </c>
      <c r="C294" s="3" t="s">
        <v>18</v>
      </c>
      <c r="D294" s="3" t="s">
        <v>19</v>
      </c>
      <c r="E294" s="3" t="b">
        <v>0</v>
      </c>
      <c r="F294" s="3" t="b">
        <v>1</v>
      </c>
    </row>
    <row r="295" hidden="1">
      <c r="A295" s="3" t="s">
        <v>1369</v>
      </c>
      <c r="B295" s="3" t="s">
        <v>1370</v>
      </c>
      <c r="C295" s="3" t="s">
        <v>18</v>
      </c>
      <c r="D295" s="3" t="s">
        <v>19</v>
      </c>
      <c r="E295" s="3" t="b">
        <v>0</v>
      </c>
      <c r="F295" s="3" t="b">
        <v>1</v>
      </c>
    </row>
    <row r="296" hidden="1">
      <c r="A296" s="3" t="s">
        <v>1374</v>
      </c>
      <c r="B296" s="3" t="s">
        <v>1375</v>
      </c>
      <c r="C296" s="3" t="s">
        <v>45</v>
      </c>
      <c r="D296" s="3" t="s">
        <v>19</v>
      </c>
      <c r="E296" s="3" t="b">
        <v>0</v>
      </c>
      <c r="F296" s="3" t="b">
        <v>1</v>
      </c>
    </row>
    <row r="297" hidden="1">
      <c r="A297" s="3" t="s">
        <v>1379</v>
      </c>
      <c r="B297" s="3" t="s">
        <v>1380</v>
      </c>
      <c r="C297" s="3" t="s">
        <v>18</v>
      </c>
      <c r="D297" s="3" t="s">
        <v>19</v>
      </c>
      <c r="E297" s="3" t="b">
        <v>0</v>
      </c>
      <c r="F297" s="3" t="b">
        <v>1</v>
      </c>
    </row>
    <row r="298" hidden="1">
      <c r="A298" s="3" t="s">
        <v>1384</v>
      </c>
      <c r="B298" s="3" t="s">
        <v>1385</v>
      </c>
      <c r="C298" s="3" t="s">
        <v>45</v>
      </c>
      <c r="D298" s="3" t="s">
        <v>19</v>
      </c>
      <c r="E298" s="3" t="b">
        <v>0</v>
      </c>
      <c r="F298" s="3" t="b">
        <v>1</v>
      </c>
    </row>
    <row r="299" hidden="1">
      <c r="A299" s="3" t="s">
        <v>1389</v>
      </c>
      <c r="B299" s="3" t="s">
        <v>1390</v>
      </c>
      <c r="C299" s="3" t="s">
        <v>45</v>
      </c>
      <c r="D299" s="3" t="s">
        <v>19</v>
      </c>
      <c r="E299" s="3" t="b">
        <v>0</v>
      </c>
      <c r="F299" s="3" t="b">
        <v>1</v>
      </c>
    </row>
    <row r="300" hidden="1">
      <c r="A300" s="3" t="s">
        <v>1393</v>
      </c>
      <c r="B300" s="3" t="s">
        <v>1394</v>
      </c>
      <c r="C300" s="3" t="s">
        <v>18</v>
      </c>
      <c r="D300" s="3" t="s">
        <v>19</v>
      </c>
      <c r="E300" s="3" t="b">
        <v>0</v>
      </c>
      <c r="F300" s="3" t="b">
        <v>0</v>
      </c>
    </row>
    <row r="301" hidden="1">
      <c r="A301" s="3" t="s">
        <v>1398</v>
      </c>
      <c r="B301" s="3" t="s">
        <v>1399</v>
      </c>
      <c r="C301" s="3" t="s">
        <v>45</v>
      </c>
      <c r="D301" s="3" t="s">
        <v>19</v>
      </c>
      <c r="E301" s="3" t="b">
        <v>0</v>
      </c>
      <c r="F301" s="3" t="b">
        <v>0</v>
      </c>
    </row>
    <row r="302" hidden="1">
      <c r="A302" s="3" t="s">
        <v>1403</v>
      </c>
      <c r="B302" s="3" t="s">
        <v>1404</v>
      </c>
      <c r="C302" s="3" t="s">
        <v>18</v>
      </c>
      <c r="D302" s="3" t="s">
        <v>19</v>
      </c>
      <c r="E302" s="3" t="b">
        <v>0</v>
      </c>
      <c r="F302" s="3" t="b">
        <v>0</v>
      </c>
    </row>
    <row r="303" hidden="1">
      <c r="A303" s="3" t="s">
        <v>1407</v>
      </c>
      <c r="B303" s="3" t="s">
        <v>1408</v>
      </c>
      <c r="C303" s="3" t="s">
        <v>18</v>
      </c>
      <c r="D303" s="3" t="s">
        <v>19</v>
      </c>
      <c r="E303" s="3" t="b">
        <v>0</v>
      </c>
      <c r="F303" s="3" t="b">
        <v>1</v>
      </c>
    </row>
    <row r="304" hidden="1">
      <c r="A304" s="3" t="s">
        <v>1412</v>
      </c>
      <c r="B304" s="3" t="s">
        <v>1413</v>
      </c>
      <c r="C304" s="3" t="s">
        <v>45</v>
      </c>
      <c r="D304" s="3" t="s">
        <v>19</v>
      </c>
      <c r="E304" s="3" t="b">
        <v>0</v>
      </c>
      <c r="F304" s="3" t="b">
        <v>1</v>
      </c>
    </row>
    <row r="305" hidden="1">
      <c r="A305" s="3" t="s">
        <v>1417</v>
      </c>
      <c r="B305" s="3" t="s">
        <v>1418</v>
      </c>
      <c r="C305" s="3" t="s">
        <v>26</v>
      </c>
      <c r="D305" s="3" t="s">
        <v>478</v>
      </c>
      <c r="E305" s="3" t="b">
        <v>0</v>
      </c>
      <c r="F305" s="3" t="b">
        <v>1</v>
      </c>
    </row>
    <row r="306" hidden="1">
      <c r="A306" s="3" t="s">
        <v>1421</v>
      </c>
      <c r="B306" s="3" t="s">
        <v>1422</v>
      </c>
      <c r="C306" s="3" t="s">
        <v>26</v>
      </c>
      <c r="D306" s="3" t="s">
        <v>38</v>
      </c>
      <c r="E306" s="3" t="b">
        <v>0</v>
      </c>
      <c r="F306" s="3" t="b">
        <v>1</v>
      </c>
    </row>
    <row r="307" hidden="1">
      <c r="A307" s="3" t="s">
        <v>1425</v>
      </c>
      <c r="B307" s="3" t="s">
        <v>1426</v>
      </c>
      <c r="C307" s="3" t="s">
        <v>96</v>
      </c>
      <c r="D307" s="3" t="s">
        <v>19</v>
      </c>
      <c r="E307" s="3" t="b">
        <v>0</v>
      </c>
      <c r="F307" s="3" t="b">
        <v>1</v>
      </c>
    </row>
    <row r="308" hidden="1">
      <c r="A308" s="3" t="s">
        <v>1430</v>
      </c>
      <c r="B308" s="3" t="s">
        <v>1431</v>
      </c>
      <c r="C308" s="3" t="s">
        <v>18</v>
      </c>
      <c r="D308" s="3" t="s">
        <v>19</v>
      </c>
      <c r="E308" s="3" t="b">
        <v>0</v>
      </c>
      <c r="F308" s="3" t="b">
        <v>1</v>
      </c>
    </row>
    <row r="309" hidden="1">
      <c r="A309" s="3" t="s">
        <v>1435</v>
      </c>
      <c r="B309" s="3" t="s">
        <v>1436</v>
      </c>
      <c r="C309" s="3" t="s">
        <v>45</v>
      </c>
      <c r="D309" s="3" t="s">
        <v>19</v>
      </c>
      <c r="E309" s="3" t="b">
        <v>0</v>
      </c>
      <c r="F309" s="3" t="b">
        <v>1</v>
      </c>
    </row>
    <row r="310" hidden="1">
      <c r="A310" s="3" t="s">
        <v>1439</v>
      </c>
      <c r="B310" s="3" t="s">
        <v>1440</v>
      </c>
      <c r="C310" s="3" t="s">
        <v>45</v>
      </c>
      <c r="D310" s="3" t="s">
        <v>19</v>
      </c>
      <c r="E310" s="3" t="b">
        <v>0</v>
      </c>
      <c r="F310" s="3" t="b">
        <v>1</v>
      </c>
    </row>
    <row r="311" hidden="1">
      <c r="A311" s="3" t="s">
        <v>1443</v>
      </c>
      <c r="B311" s="3" t="s">
        <v>1444</v>
      </c>
      <c r="C311" s="3" t="s">
        <v>45</v>
      </c>
      <c r="D311" s="3" t="s">
        <v>19</v>
      </c>
      <c r="E311" s="3" t="b">
        <v>0</v>
      </c>
      <c r="F311" s="3" t="b">
        <v>1</v>
      </c>
    </row>
    <row r="312" hidden="1">
      <c r="A312" s="3" t="s">
        <v>1448</v>
      </c>
      <c r="B312" s="3" t="s">
        <v>1449</v>
      </c>
      <c r="C312" s="3" t="s">
        <v>26</v>
      </c>
      <c r="D312" s="3" t="s">
        <v>193</v>
      </c>
      <c r="E312" s="3" t="b">
        <v>0</v>
      </c>
      <c r="F312" s="3" t="b">
        <v>1</v>
      </c>
    </row>
    <row r="313" hidden="1">
      <c r="A313" s="3" t="s">
        <v>1452</v>
      </c>
      <c r="B313" s="3" t="s">
        <v>1453</v>
      </c>
      <c r="C313" s="3" t="s">
        <v>26</v>
      </c>
      <c r="D313" s="3" t="s">
        <v>154</v>
      </c>
      <c r="E313" s="3" t="b">
        <v>0</v>
      </c>
      <c r="F313" s="3" t="b">
        <v>1</v>
      </c>
    </row>
    <row r="314" hidden="1">
      <c r="A314" s="3" t="s">
        <v>1456</v>
      </c>
      <c r="B314" s="3" t="s">
        <v>1457</v>
      </c>
      <c r="C314" s="3" t="s">
        <v>45</v>
      </c>
      <c r="D314" s="3" t="s">
        <v>19</v>
      </c>
      <c r="E314" s="3" t="b">
        <v>0</v>
      </c>
      <c r="F314" s="3" t="b">
        <v>1</v>
      </c>
    </row>
    <row r="315" hidden="1">
      <c r="A315" s="3" t="s">
        <v>1461</v>
      </c>
      <c r="B315" s="3" t="s">
        <v>1462</v>
      </c>
      <c r="C315" s="3" t="s">
        <v>18</v>
      </c>
      <c r="D315" s="3" t="s">
        <v>19</v>
      </c>
      <c r="E315" s="3" t="b">
        <v>0</v>
      </c>
      <c r="F315" s="3" t="b">
        <v>0</v>
      </c>
    </row>
    <row r="316" hidden="1">
      <c r="A316" s="3" t="s">
        <v>1466</v>
      </c>
      <c r="B316" s="3" t="s">
        <v>1467</v>
      </c>
      <c r="C316" s="3" t="s">
        <v>18</v>
      </c>
      <c r="D316" s="3" t="s">
        <v>19</v>
      </c>
      <c r="E316" s="3" t="b">
        <v>0</v>
      </c>
      <c r="F316" s="3" t="b">
        <v>1</v>
      </c>
    </row>
    <row r="317" hidden="1">
      <c r="A317" s="3" t="s">
        <v>4485</v>
      </c>
      <c r="B317" s="3" t="s">
        <v>4482</v>
      </c>
      <c r="C317" s="3" t="s">
        <v>26</v>
      </c>
      <c r="D317" s="3" t="s">
        <v>38</v>
      </c>
      <c r="E317" s="3" t="b">
        <v>0</v>
      </c>
      <c r="F317" s="3" t="b">
        <v>1</v>
      </c>
    </row>
    <row r="318" hidden="1">
      <c r="A318" s="3" t="s">
        <v>1476</v>
      </c>
      <c r="B318" s="3" t="s">
        <v>1477</v>
      </c>
      <c r="C318" s="3" t="s">
        <v>18</v>
      </c>
      <c r="D318" s="3" t="s">
        <v>19</v>
      </c>
      <c r="E318" s="3" t="b">
        <v>0</v>
      </c>
      <c r="F318" s="3" t="b">
        <v>1</v>
      </c>
    </row>
    <row r="319" hidden="1">
      <c r="A319" s="3" t="s">
        <v>1481</v>
      </c>
      <c r="B319" s="3" t="s">
        <v>1482</v>
      </c>
      <c r="C319" s="3" t="s">
        <v>18</v>
      </c>
      <c r="D319" s="3" t="s">
        <v>19</v>
      </c>
      <c r="E319" s="3" t="b">
        <v>0</v>
      </c>
      <c r="F319" s="3" t="b">
        <v>1</v>
      </c>
    </row>
    <row r="320" hidden="1">
      <c r="A320" s="3" t="s">
        <v>1486</v>
      </c>
      <c r="B320" s="3" t="s">
        <v>1487</v>
      </c>
      <c r="C320" s="3" t="s">
        <v>26</v>
      </c>
      <c r="D320" s="3" t="s">
        <v>59</v>
      </c>
      <c r="E320" s="3" t="b">
        <v>0</v>
      </c>
      <c r="F320" s="3" t="b">
        <v>1</v>
      </c>
    </row>
    <row r="321" hidden="1">
      <c r="A321" s="3" t="s">
        <v>1489</v>
      </c>
      <c r="B321" s="3" t="s">
        <v>1490</v>
      </c>
      <c r="C321" s="3" t="s">
        <v>18</v>
      </c>
      <c r="D321" s="3" t="s">
        <v>19</v>
      </c>
      <c r="E321" s="3" t="b">
        <v>0</v>
      </c>
      <c r="F321" s="3" t="b">
        <v>1</v>
      </c>
    </row>
    <row r="322" hidden="1">
      <c r="A322" s="3" t="s">
        <v>1494</v>
      </c>
      <c r="B322" s="3" t="s">
        <v>1495</v>
      </c>
      <c r="C322" s="3" t="s">
        <v>45</v>
      </c>
      <c r="D322" s="3" t="s">
        <v>19</v>
      </c>
      <c r="E322" s="3" t="b">
        <v>0</v>
      </c>
      <c r="F322" s="3" t="b">
        <v>1</v>
      </c>
    </row>
    <row r="323" hidden="1">
      <c r="A323" s="3" t="s">
        <v>1499</v>
      </c>
      <c r="B323" s="3" t="s">
        <v>1500</v>
      </c>
      <c r="C323" s="3" t="s">
        <v>18</v>
      </c>
      <c r="D323" s="3" t="s">
        <v>19</v>
      </c>
      <c r="E323" s="3" t="b">
        <v>0</v>
      </c>
      <c r="F323" s="3" t="b">
        <v>0</v>
      </c>
    </row>
    <row r="324" hidden="1">
      <c r="A324" s="3" t="s">
        <v>1503</v>
      </c>
      <c r="B324" s="3" t="s">
        <v>1504</v>
      </c>
      <c r="C324" s="3" t="s">
        <v>18</v>
      </c>
      <c r="D324" s="3" t="s">
        <v>19</v>
      </c>
      <c r="E324" s="3" t="b">
        <v>0</v>
      </c>
      <c r="F324" s="3" t="b">
        <v>1</v>
      </c>
    </row>
    <row r="325" hidden="1">
      <c r="A325" s="3" t="s">
        <v>1508</v>
      </c>
      <c r="B325" s="3" t="s">
        <v>1509</v>
      </c>
      <c r="C325" s="3" t="s">
        <v>18</v>
      </c>
      <c r="D325" s="3" t="s">
        <v>19</v>
      </c>
      <c r="E325" s="3" t="b">
        <v>0</v>
      </c>
      <c r="F325" s="3" t="b">
        <v>1</v>
      </c>
    </row>
    <row r="326" hidden="1">
      <c r="A326" s="3" t="s">
        <v>1513</v>
      </c>
      <c r="B326" s="3" t="s">
        <v>1514</v>
      </c>
      <c r="C326" s="3" t="s">
        <v>45</v>
      </c>
      <c r="D326" s="3" t="s">
        <v>19</v>
      </c>
      <c r="E326" s="3" t="b">
        <v>0</v>
      </c>
      <c r="F326" s="3" t="b">
        <v>1</v>
      </c>
    </row>
    <row r="327" hidden="1">
      <c r="A327" s="3" t="s">
        <v>1518</v>
      </c>
      <c r="B327" s="3" t="s">
        <v>1519</v>
      </c>
      <c r="C327" s="3" t="s">
        <v>45</v>
      </c>
      <c r="D327" s="3" t="s">
        <v>19</v>
      </c>
      <c r="E327" s="3" t="b">
        <v>0</v>
      </c>
      <c r="F327" s="3" t="b">
        <v>1</v>
      </c>
    </row>
    <row r="328" hidden="1">
      <c r="A328" s="3" t="s">
        <v>1523</v>
      </c>
      <c r="B328" s="3" t="s">
        <v>1524</v>
      </c>
      <c r="C328" s="3" t="s">
        <v>26</v>
      </c>
      <c r="D328" s="3" t="s">
        <v>59</v>
      </c>
      <c r="E328" s="3" t="b">
        <v>0</v>
      </c>
      <c r="F328" s="3" t="b">
        <v>1</v>
      </c>
    </row>
    <row r="329" hidden="1">
      <c r="A329" s="3" t="s">
        <v>1527</v>
      </c>
      <c r="B329" s="3" t="s">
        <v>1528</v>
      </c>
      <c r="C329" s="3" t="s">
        <v>45</v>
      </c>
      <c r="D329" s="3" t="s">
        <v>19</v>
      </c>
      <c r="E329" s="3" t="b">
        <v>0</v>
      </c>
      <c r="F329" s="3" t="b">
        <v>0</v>
      </c>
    </row>
    <row r="330" hidden="1">
      <c r="A330" s="3" t="s">
        <v>1531</v>
      </c>
      <c r="B330" s="3" t="s">
        <v>1532</v>
      </c>
      <c r="C330" s="3" t="s">
        <v>18</v>
      </c>
      <c r="D330" s="3" t="s">
        <v>19</v>
      </c>
      <c r="E330" s="3" t="b">
        <v>0</v>
      </c>
      <c r="F330" s="3" t="b">
        <v>1</v>
      </c>
    </row>
    <row r="331" hidden="1">
      <c r="A331" s="3" t="s">
        <v>1536</v>
      </c>
      <c r="B331" s="3" t="s">
        <v>1537</v>
      </c>
      <c r="C331" s="3" t="s">
        <v>18</v>
      </c>
      <c r="D331" s="3" t="s">
        <v>19</v>
      </c>
      <c r="E331" s="3" t="b">
        <v>0</v>
      </c>
      <c r="F331" s="3" t="b">
        <v>1</v>
      </c>
    </row>
    <row r="332" hidden="1">
      <c r="A332" s="3" t="s">
        <v>1541</v>
      </c>
      <c r="B332" s="3" t="s">
        <v>1542</v>
      </c>
      <c r="C332" s="3" t="s">
        <v>18</v>
      </c>
      <c r="D332" s="3" t="s">
        <v>19</v>
      </c>
      <c r="E332" s="3" t="b">
        <v>0</v>
      </c>
      <c r="F332" s="3" t="b">
        <v>1</v>
      </c>
    </row>
    <row r="333" hidden="1">
      <c r="A333" s="3" t="s">
        <v>1546</v>
      </c>
      <c r="B333" s="3" t="s">
        <v>1547</v>
      </c>
      <c r="C333" s="3" t="s">
        <v>18</v>
      </c>
      <c r="D333" s="3" t="s">
        <v>19</v>
      </c>
      <c r="E333" s="3" t="b">
        <v>0</v>
      </c>
      <c r="F333" s="3" t="b">
        <v>1</v>
      </c>
    </row>
    <row r="334" hidden="1">
      <c r="A334" s="3" t="s">
        <v>1551</v>
      </c>
      <c r="B334" s="3" t="s">
        <v>1552</v>
      </c>
      <c r="C334" s="3" t="s">
        <v>26</v>
      </c>
      <c r="D334" s="3" t="s">
        <v>478</v>
      </c>
      <c r="E334" s="3" t="b">
        <v>0</v>
      </c>
      <c r="F334" s="3" t="b">
        <v>1</v>
      </c>
    </row>
    <row r="335" hidden="1">
      <c r="A335" s="3" t="s">
        <v>1554</v>
      </c>
      <c r="B335" s="3" t="s">
        <v>1555</v>
      </c>
      <c r="C335" s="3" t="s">
        <v>45</v>
      </c>
      <c r="D335" s="3" t="s">
        <v>19</v>
      </c>
      <c r="E335" s="3" t="b">
        <v>0</v>
      </c>
      <c r="F335" s="3" t="b">
        <v>1</v>
      </c>
    </row>
    <row r="336" hidden="1">
      <c r="A336" s="3" t="s">
        <v>1558</v>
      </c>
      <c r="B336" s="3" t="s">
        <v>1559</v>
      </c>
      <c r="C336" s="3" t="s">
        <v>18</v>
      </c>
      <c r="D336" s="3" t="s">
        <v>19</v>
      </c>
      <c r="E336" s="3" t="b">
        <v>0</v>
      </c>
      <c r="F336" s="3" t="b">
        <v>1</v>
      </c>
    </row>
    <row r="337" hidden="1">
      <c r="A337" s="3" t="s">
        <v>1563</v>
      </c>
      <c r="B337" s="3" t="s">
        <v>1564</v>
      </c>
      <c r="C337" s="3" t="s">
        <v>26</v>
      </c>
      <c r="D337" s="3" t="s">
        <v>541</v>
      </c>
      <c r="E337" s="3" t="b">
        <v>0</v>
      </c>
      <c r="F337" s="3" t="b">
        <v>1</v>
      </c>
    </row>
    <row r="338" hidden="1">
      <c r="A338" s="3" t="s">
        <v>1567</v>
      </c>
      <c r="B338" s="3" t="s">
        <v>1568</v>
      </c>
      <c r="C338" s="3" t="s">
        <v>45</v>
      </c>
      <c r="D338" s="3" t="s">
        <v>19</v>
      </c>
      <c r="E338" s="3" t="b">
        <v>0</v>
      </c>
      <c r="F338" s="3" t="b">
        <v>1</v>
      </c>
    </row>
    <row r="339" hidden="1">
      <c r="A339" s="3" t="s">
        <v>1572</v>
      </c>
      <c r="B339" s="3" t="s">
        <v>1573</v>
      </c>
      <c r="C339" s="3" t="s">
        <v>18</v>
      </c>
      <c r="D339" s="3" t="s">
        <v>19</v>
      </c>
      <c r="E339" s="3" t="b">
        <v>0</v>
      </c>
      <c r="F339" s="3" t="b">
        <v>1</v>
      </c>
    </row>
    <row r="340" hidden="1">
      <c r="A340" s="3" t="s">
        <v>1581</v>
      </c>
      <c r="B340" s="3" t="s">
        <v>1582</v>
      </c>
      <c r="C340" s="3" t="s">
        <v>18</v>
      </c>
      <c r="D340" s="3" t="s">
        <v>19</v>
      </c>
      <c r="E340" s="3" t="b">
        <v>0</v>
      </c>
      <c r="F340" s="3" t="b">
        <v>1</v>
      </c>
    </row>
    <row r="341" hidden="1">
      <c r="A341" s="3" t="s">
        <v>3576</v>
      </c>
      <c r="B341" s="3" t="s">
        <v>3573</v>
      </c>
      <c r="C341" s="3" t="s">
        <v>26</v>
      </c>
      <c r="D341" s="3" t="s">
        <v>478</v>
      </c>
      <c r="E341" s="3" t="b">
        <v>0</v>
      </c>
      <c r="F341" s="3" t="b">
        <v>1</v>
      </c>
    </row>
    <row r="342" hidden="1">
      <c r="A342" s="3" t="s">
        <v>1592</v>
      </c>
      <c r="B342" s="3" t="s">
        <v>1593</v>
      </c>
      <c r="C342" s="3" t="s">
        <v>26</v>
      </c>
      <c r="D342" s="3" t="s">
        <v>38</v>
      </c>
      <c r="E342" s="3" t="b">
        <v>0</v>
      </c>
      <c r="F342" s="3" t="b">
        <v>1</v>
      </c>
    </row>
    <row r="343" hidden="1">
      <c r="A343" s="3" t="s">
        <v>1595</v>
      </c>
      <c r="B343" s="3" t="s">
        <v>1596</v>
      </c>
      <c r="C343" s="3" t="s">
        <v>45</v>
      </c>
      <c r="D343" s="3" t="s">
        <v>19</v>
      </c>
      <c r="E343" s="3" t="b">
        <v>0</v>
      </c>
      <c r="F343" s="3" t="b">
        <v>1</v>
      </c>
    </row>
    <row r="344" hidden="1">
      <c r="A344" s="3" t="s">
        <v>216</v>
      </c>
      <c r="B344" s="3" t="s">
        <v>213</v>
      </c>
      <c r="C344" s="3" t="s">
        <v>26</v>
      </c>
      <c r="D344" s="3" t="s">
        <v>59</v>
      </c>
      <c r="E344" s="3" t="b">
        <v>0</v>
      </c>
      <c r="F344" s="3" t="b">
        <v>1</v>
      </c>
    </row>
    <row r="345" hidden="1">
      <c r="A345" s="3" t="s">
        <v>1605</v>
      </c>
      <c r="B345" s="3" t="s">
        <v>1606</v>
      </c>
      <c r="C345" s="3" t="s">
        <v>18</v>
      </c>
      <c r="D345" s="3" t="s">
        <v>19</v>
      </c>
      <c r="E345" s="3" t="b">
        <v>0</v>
      </c>
      <c r="F345" s="3" t="b">
        <v>0</v>
      </c>
    </row>
    <row r="346" hidden="1">
      <c r="A346" s="3" t="s">
        <v>1609</v>
      </c>
      <c r="B346" s="3" t="s">
        <v>1610</v>
      </c>
      <c r="C346" s="3" t="s">
        <v>26</v>
      </c>
      <c r="D346" s="3" t="s">
        <v>478</v>
      </c>
      <c r="E346" s="3" t="b">
        <v>0</v>
      </c>
      <c r="F346" s="3" t="b">
        <v>1</v>
      </c>
    </row>
    <row r="347" hidden="1">
      <c r="A347" s="3" t="s">
        <v>1613</v>
      </c>
      <c r="B347" s="3" t="s">
        <v>1614</v>
      </c>
      <c r="C347" s="3" t="s">
        <v>45</v>
      </c>
      <c r="D347" s="3" t="s">
        <v>19</v>
      </c>
      <c r="E347" s="3" t="b">
        <v>0</v>
      </c>
      <c r="F347" s="3" t="b">
        <v>1</v>
      </c>
    </row>
    <row r="348" hidden="1">
      <c r="A348" s="3" t="s">
        <v>1618</v>
      </c>
      <c r="B348" s="3" t="s">
        <v>1619</v>
      </c>
      <c r="C348" s="3" t="s">
        <v>18</v>
      </c>
      <c r="D348" s="3" t="s">
        <v>19</v>
      </c>
      <c r="E348" s="3" t="b">
        <v>0</v>
      </c>
      <c r="F348" s="3" t="b">
        <v>1</v>
      </c>
    </row>
    <row r="349" hidden="1">
      <c r="A349" s="3" t="s">
        <v>1623</v>
      </c>
      <c r="B349" s="3" t="s">
        <v>1624</v>
      </c>
      <c r="C349" s="3" t="s">
        <v>18</v>
      </c>
      <c r="D349" s="3" t="s">
        <v>19</v>
      </c>
      <c r="E349" s="3" t="b">
        <v>0</v>
      </c>
      <c r="F349" s="3" t="b">
        <v>1</v>
      </c>
    </row>
    <row r="350" hidden="1">
      <c r="A350" s="3" t="s">
        <v>4192</v>
      </c>
      <c r="B350" s="3" t="s">
        <v>4189</v>
      </c>
      <c r="C350" s="3" t="s">
        <v>26</v>
      </c>
      <c r="D350" s="3" t="s">
        <v>197</v>
      </c>
      <c r="E350" s="3" t="b">
        <v>0</v>
      </c>
      <c r="F350" s="3" t="b">
        <v>1</v>
      </c>
    </row>
    <row r="351" hidden="1">
      <c r="A351" s="3" t="s">
        <v>1633</v>
      </c>
      <c r="B351" s="3" t="s">
        <v>1634</v>
      </c>
      <c r="C351" s="3" t="s">
        <v>45</v>
      </c>
      <c r="D351" s="3" t="s">
        <v>19</v>
      </c>
      <c r="E351" s="3" t="b">
        <v>0</v>
      </c>
      <c r="F351" s="3" t="b">
        <v>1</v>
      </c>
    </row>
    <row r="352" hidden="1">
      <c r="A352" s="3" t="s">
        <v>2494</v>
      </c>
      <c r="B352" s="3" t="s">
        <v>2492</v>
      </c>
      <c r="C352" s="3" t="s">
        <v>26</v>
      </c>
      <c r="D352" s="3" t="s">
        <v>38</v>
      </c>
      <c r="E352" s="3" t="b">
        <v>0</v>
      </c>
      <c r="F352" s="3" t="b">
        <v>1</v>
      </c>
    </row>
    <row r="353" hidden="1">
      <c r="A353" s="3" t="s">
        <v>1644</v>
      </c>
      <c r="B353" s="3" t="s">
        <v>1645</v>
      </c>
      <c r="C353" s="3" t="s">
        <v>18</v>
      </c>
      <c r="D353" s="3" t="s">
        <v>19</v>
      </c>
      <c r="E353" s="3" t="b">
        <v>0</v>
      </c>
      <c r="F353" s="3" t="b">
        <v>1</v>
      </c>
    </row>
    <row r="354" hidden="1">
      <c r="A354" s="3" t="s">
        <v>1649</v>
      </c>
      <c r="B354" s="3" t="s">
        <v>1650</v>
      </c>
      <c r="C354" s="3" t="s">
        <v>18</v>
      </c>
      <c r="D354" s="3" t="s">
        <v>19</v>
      </c>
      <c r="E354" s="3" t="b">
        <v>0</v>
      </c>
      <c r="F354" s="3" t="b">
        <v>1</v>
      </c>
    </row>
    <row r="355" hidden="1">
      <c r="A355" s="3" t="s">
        <v>1654</v>
      </c>
      <c r="B355" s="3" t="s">
        <v>1655</v>
      </c>
      <c r="C355" s="3" t="s">
        <v>18</v>
      </c>
      <c r="D355" s="3" t="s">
        <v>19</v>
      </c>
      <c r="E355" s="3" t="b">
        <v>0</v>
      </c>
      <c r="F355" s="3" t="b">
        <v>1</v>
      </c>
    </row>
    <row r="356" hidden="1">
      <c r="A356" s="3" t="s">
        <v>1659</v>
      </c>
      <c r="B356" s="3" t="s">
        <v>1660</v>
      </c>
      <c r="C356" s="3" t="s">
        <v>18</v>
      </c>
      <c r="D356" s="3" t="s">
        <v>19</v>
      </c>
      <c r="E356" s="3" t="b">
        <v>0</v>
      </c>
      <c r="F356" s="3" t="b">
        <v>1</v>
      </c>
    </row>
    <row r="357" hidden="1">
      <c r="A357" s="3" t="s">
        <v>1663</v>
      </c>
      <c r="B357" s="3" t="s">
        <v>1664</v>
      </c>
      <c r="C357" s="3" t="s">
        <v>26</v>
      </c>
      <c r="D357" s="3" t="s">
        <v>193</v>
      </c>
      <c r="E357" s="3" t="b">
        <v>0</v>
      </c>
      <c r="F357" s="3" t="b">
        <v>1</v>
      </c>
    </row>
    <row r="358" hidden="1">
      <c r="A358" s="3" t="s">
        <v>1667</v>
      </c>
      <c r="B358" s="3" t="s">
        <v>1668</v>
      </c>
      <c r="C358" s="3" t="s">
        <v>18</v>
      </c>
      <c r="D358" s="3" t="s">
        <v>19</v>
      </c>
      <c r="E358" s="3" t="b">
        <v>0</v>
      </c>
      <c r="F358" s="3" t="b">
        <v>0</v>
      </c>
    </row>
    <row r="359" hidden="1">
      <c r="A359" s="3" t="s">
        <v>1672</v>
      </c>
      <c r="B359" s="3" t="s">
        <v>1673</v>
      </c>
      <c r="C359" s="3" t="s">
        <v>26</v>
      </c>
      <c r="D359" s="3" t="s">
        <v>439</v>
      </c>
      <c r="E359" s="3" t="b">
        <v>0</v>
      </c>
      <c r="F359" s="3" t="b">
        <v>1</v>
      </c>
    </row>
    <row r="360" hidden="1">
      <c r="A360" s="3" t="s">
        <v>1676</v>
      </c>
      <c r="B360" s="3" t="s">
        <v>1677</v>
      </c>
      <c r="C360" s="3" t="s">
        <v>26</v>
      </c>
      <c r="D360" s="3" t="s">
        <v>163</v>
      </c>
      <c r="E360" s="3" t="b">
        <v>0</v>
      </c>
      <c r="F360" s="3" t="b">
        <v>1</v>
      </c>
    </row>
    <row r="361" hidden="1">
      <c r="A361" s="3" t="s">
        <v>1685</v>
      </c>
      <c r="B361" s="3" t="s">
        <v>1686</v>
      </c>
      <c r="C361" s="3" t="s">
        <v>18</v>
      </c>
      <c r="D361" s="3" t="s">
        <v>19</v>
      </c>
      <c r="E361" s="3" t="b">
        <v>0</v>
      </c>
      <c r="F361" s="3" t="b">
        <v>1</v>
      </c>
    </row>
    <row r="362" hidden="1">
      <c r="A362" s="3" t="s">
        <v>1689</v>
      </c>
      <c r="B362" s="3" t="s">
        <v>1690</v>
      </c>
      <c r="C362" s="3" t="s">
        <v>18</v>
      </c>
      <c r="D362" s="3" t="s">
        <v>19</v>
      </c>
      <c r="E362" s="3" t="b">
        <v>0</v>
      </c>
      <c r="F362" s="3" t="b">
        <v>1</v>
      </c>
    </row>
    <row r="363" hidden="1">
      <c r="A363" s="3" t="s">
        <v>1693</v>
      </c>
      <c r="B363" s="3" t="s">
        <v>1694</v>
      </c>
      <c r="C363" s="3" t="s">
        <v>18</v>
      </c>
      <c r="D363" s="3" t="s">
        <v>19</v>
      </c>
      <c r="E363" s="3" t="b">
        <v>0</v>
      </c>
      <c r="F363" s="3" t="b">
        <v>0</v>
      </c>
    </row>
    <row r="364" hidden="1">
      <c r="A364" s="3" t="s">
        <v>1698</v>
      </c>
      <c r="B364" s="3" t="s">
        <v>1699</v>
      </c>
      <c r="C364" s="3" t="s">
        <v>18</v>
      </c>
      <c r="D364" s="3" t="s">
        <v>19</v>
      </c>
      <c r="E364" s="3" t="b">
        <v>0</v>
      </c>
      <c r="F364" s="3" t="b">
        <v>1</v>
      </c>
    </row>
    <row r="365" hidden="1">
      <c r="A365" s="3" t="s">
        <v>1703</v>
      </c>
      <c r="B365" s="3" t="s">
        <v>1704</v>
      </c>
      <c r="C365" s="3" t="s">
        <v>18</v>
      </c>
      <c r="D365" s="3" t="s">
        <v>19</v>
      </c>
      <c r="E365" s="3" t="b">
        <v>0</v>
      </c>
      <c r="F365" s="3" t="b">
        <v>0</v>
      </c>
    </row>
    <row r="366" hidden="1">
      <c r="A366" s="3" t="s">
        <v>2247</v>
      </c>
      <c r="B366" s="3" t="s">
        <v>2245</v>
      </c>
      <c r="C366" s="3" t="s">
        <v>26</v>
      </c>
      <c r="D366" s="3" t="s">
        <v>33</v>
      </c>
      <c r="E366" s="3" t="b">
        <v>0</v>
      </c>
      <c r="F366" s="3" t="b">
        <v>1</v>
      </c>
    </row>
    <row r="367" hidden="1">
      <c r="A367" s="3" t="s">
        <v>1714</v>
      </c>
      <c r="B367" s="3" t="s">
        <v>1715</v>
      </c>
      <c r="C367" s="3" t="s">
        <v>18</v>
      </c>
      <c r="D367" s="3" t="s">
        <v>19</v>
      </c>
      <c r="E367" s="3" t="b">
        <v>0</v>
      </c>
      <c r="F367" s="3" t="b">
        <v>0</v>
      </c>
    </row>
    <row r="368">
      <c r="A368" s="3" t="s">
        <v>1718</v>
      </c>
      <c r="B368" s="3" t="s">
        <v>1719</v>
      </c>
      <c r="C368" s="3" t="s">
        <v>26</v>
      </c>
      <c r="D368" s="3" t="s">
        <v>126</v>
      </c>
      <c r="E368" s="3" t="b">
        <v>0</v>
      </c>
      <c r="F368" s="3" t="b">
        <v>1</v>
      </c>
    </row>
    <row r="369" hidden="1">
      <c r="A369" s="3" t="s">
        <v>1721</v>
      </c>
      <c r="B369" s="3" t="s">
        <v>1722</v>
      </c>
      <c r="C369" s="3" t="s">
        <v>18</v>
      </c>
      <c r="D369" s="3" t="s">
        <v>19</v>
      </c>
      <c r="E369" s="3" t="b">
        <v>0</v>
      </c>
      <c r="F369" s="3" t="b">
        <v>1</v>
      </c>
    </row>
    <row r="370" hidden="1">
      <c r="A370" s="3" t="s">
        <v>1726</v>
      </c>
      <c r="B370" s="3" t="s">
        <v>1727</v>
      </c>
      <c r="C370" s="3" t="s">
        <v>26</v>
      </c>
      <c r="D370" s="3" t="s">
        <v>197</v>
      </c>
      <c r="E370" s="3" t="b">
        <v>0</v>
      </c>
      <c r="F370" s="3" t="b">
        <v>1</v>
      </c>
    </row>
    <row r="371" hidden="1">
      <c r="A371" s="3" t="s">
        <v>2153</v>
      </c>
      <c r="B371" s="3" t="s">
        <v>2151</v>
      </c>
      <c r="C371" s="3" t="s">
        <v>26</v>
      </c>
      <c r="D371" s="3" t="s">
        <v>38</v>
      </c>
      <c r="E371" s="3" t="b">
        <v>0</v>
      </c>
      <c r="F371" s="3" t="b">
        <v>1</v>
      </c>
    </row>
    <row r="372" hidden="1">
      <c r="A372" s="3" t="s">
        <v>1735</v>
      </c>
      <c r="B372" s="3" t="s">
        <v>1736</v>
      </c>
      <c r="C372" s="3" t="s">
        <v>45</v>
      </c>
      <c r="D372" s="3" t="s">
        <v>19</v>
      </c>
      <c r="E372" s="3" t="b">
        <v>0</v>
      </c>
      <c r="F372" s="3" t="b">
        <v>1</v>
      </c>
    </row>
    <row r="373" hidden="1">
      <c r="A373" s="3" t="s">
        <v>1740</v>
      </c>
      <c r="B373" s="3" t="s">
        <v>1741</v>
      </c>
      <c r="C373" s="3" t="s">
        <v>45</v>
      </c>
      <c r="D373" s="3" t="s">
        <v>19</v>
      </c>
      <c r="E373" s="3" t="b">
        <v>0</v>
      </c>
      <c r="F373" s="3" t="b">
        <v>1</v>
      </c>
    </row>
    <row r="374" hidden="1">
      <c r="A374" s="3" t="s">
        <v>1745</v>
      </c>
      <c r="B374" s="3" t="s">
        <v>1746</v>
      </c>
      <c r="C374" s="3" t="s">
        <v>45</v>
      </c>
      <c r="D374" s="3" t="s">
        <v>19</v>
      </c>
      <c r="E374" s="3" t="b">
        <v>0</v>
      </c>
      <c r="F374" s="3" t="b">
        <v>1</v>
      </c>
    </row>
    <row r="375" hidden="1">
      <c r="A375" s="3" t="s">
        <v>1749</v>
      </c>
      <c r="B375" s="3" t="s">
        <v>1750</v>
      </c>
      <c r="C375" s="3" t="s">
        <v>18</v>
      </c>
      <c r="D375" s="3" t="s">
        <v>19</v>
      </c>
      <c r="E375" s="3" t="b">
        <v>0</v>
      </c>
      <c r="F375" s="3" t="b">
        <v>1</v>
      </c>
    </row>
    <row r="376" hidden="1">
      <c r="A376" s="3" t="s">
        <v>1754</v>
      </c>
      <c r="B376" s="3" t="s">
        <v>1755</v>
      </c>
      <c r="C376" s="3" t="s">
        <v>18</v>
      </c>
      <c r="D376" s="3" t="s">
        <v>19</v>
      </c>
      <c r="E376" s="3" t="b">
        <v>0</v>
      </c>
      <c r="F376" s="3" t="b">
        <v>1</v>
      </c>
    </row>
    <row r="377" hidden="1">
      <c r="A377" s="3" t="s">
        <v>1758</v>
      </c>
      <c r="B377" s="3" t="s">
        <v>1759</v>
      </c>
      <c r="C377" s="3" t="s">
        <v>18</v>
      </c>
      <c r="D377" s="3" t="s">
        <v>19</v>
      </c>
      <c r="E377" s="3" t="b">
        <v>0</v>
      </c>
      <c r="F377" s="3" t="b">
        <v>1</v>
      </c>
    </row>
    <row r="378" hidden="1">
      <c r="A378" s="3" t="s">
        <v>1763</v>
      </c>
      <c r="B378" s="3" t="s">
        <v>1764</v>
      </c>
      <c r="C378" s="3" t="s">
        <v>96</v>
      </c>
      <c r="D378" s="3" t="s">
        <v>19</v>
      </c>
      <c r="E378" s="3" t="b">
        <v>0</v>
      </c>
      <c r="F378" s="3" t="b">
        <v>1</v>
      </c>
    </row>
    <row r="379" hidden="1">
      <c r="A379" s="3" t="s">
        <v>1768</v>
      </c>
      <c r="B379" s="3" t="s">
        <v>1769</v>
      </c>
      <c r="C379" s="3" t="s">
        <v>18</v>
      </c>
      <c r="D379" s="3" t="s">
        <v>19</v>
      </c>
      <c r="E379" s="3" t="b">
        <v>0</v>
      </c>
      <c r="F379" s="3" t="b">
        <v>1</v>
      </c>
    </row>
    <row r="380" hidden="1">
      <c r="A380" s="3" t="s">
        <v>1773</v>
      </c>
      <c r="B380" s="3" t="s">
        <v>1774</v>
      </c>
      <c r="C380" s="3" t="s">
        <v>26</v>
      </c>
      <c r="D380" s="3" t="s">
        <v>154</v>
      </c>
      <c r="E380" s="3" t="b">
        <v>0</v>
      </c>
      <c r="F380" s="3" t="b">
        <v>1</v>
      </c>
    </row>
    <row r="381" hidden="1">
      <c r="A381" s="3" t="s">
        <v>1776</v>
      </c>
      <c r="B381" s="3" t="s">
        <v>1777</v>
      </c>
      <c r="C381" s="3" t="s">
        <v>26</v>
      </c>
      <c r="D381" s="3" t="s">
        <v>193</v>
      </c>
      <c r="E381" s="3" t="b">
        <v>0</v>
      </c>
      <c r="F381" s="3" t="b">
        <v>1</v>
      </c>
    </row>
    <row r="382" hidden="1">
      <c r="A382" s="3" t="s">
        <v>1780</v>
      </c>
      <c r="B382" s="3" t="s">
        <v>1781</v>
      </c>
      <c r="C382" s="3" t="s">
        <v>26</v>
      </c>
      <c r="D382" s="3" t="s">
        <v>478</v>
      </c>
      <c r="E382" s="3" t="b">
        <v>0</v>
      </c>
      <c r="F382" s="3" t="b">
        <v>1</v>
      </c>
    </row>
    <row r="383" hidden="1">
      <c r="A383" s="3" t="s">
        <v>1783</v>
      </c>
      <c r="B383" s="3" t="s">
        <v>1784</v>
      </c>
      <c r="C383" s="3" t="s">
        <v>18</v>
      </c>
      <c r="D383" s="3" t="s">
        <v>19</v>
      </c>
      <c r="E383" s="3" t="b">
        <v>0</v>
      </c>
      <c r="F383" s="3" t="b">
        <v>1</v>
      </c>
    </row>
    <row r="384" hidden="1">
      <c r="A384" s="3" t="s">
        <v>1788</v>
      </c>
      <c r="B384" s="3" t="s">
        <v>1789</v>
      </c>
      <c r="C384" s="3" t="s">
        <v>26</v>
      </c>
      <c r="D384" s="3" t="s">
        <v>541</v>
      </c>
      <c r="E384" s="3" t="b">
        <v>0</v>
      </c>
      <c r="F384" s="3" t="b">
        <v>1</v>
      </c>
    </row>
    <row r="385" hidden="1">
      <c r="A385" s="3" t="s">
        <v>1792</v>
      </c>
      <c r="B385" s="3" t="s">
        <v>1793</v>
      </c>
      <c r="C385" s="3" t="s">
        <v>18</v>
      </c>
      <c r="D385" s="3" t="s">
        <v>19</v>
      </c>
      <c r="E385" s="3" t="b">
        <v>0</v>
      </c>
      <c r="F385" s="3" t="b">
        <v>1</v>
      </c>
    </row>
    <row r="386" hidden="1">
      <c r="A386" s="3" t="s">
        <v>1890</v>
      </c>
      <c r="B386" s="3" t="s">
        <v>1888</v>
      </c>
      <c r="C386" s="3" t="s">
        <v>26</v>
      </c>
      <c r="D386" s="3" t="s">
        <v>231</v>
      </c>
      <c r="E386" s="3" t="b">
        <v>0</v>
      </c>
      <c r="F386" s="3" t="b">
        <v>1</v>
      </c>
    </row>
    <row r="387" hidden="1">
      <c r="A387" s="3" t="s">
        <v>1802</v>
      </c>
      <c r="B387" s="3" t="s">
        <v>1803</v>
      </c>
      <c r="C387" s="3" t="s">
        <v>18</v>
      </c>
      <c r="D387" s="3" t="s">
        <v>19</v>
      </c>
      <c r="E387" s="3" t="b">
        <v>0</v>
      </c>
      <c r="F387" s="3" t="b">
        <v>0</v>
      </c>
    </row>
    <row r="388" hidden="1">
      <c r="A388" s="3" t="s">
        <v>1807</v>
      </c>
      <c r="B388" s="3" t="s">
        <v>1808</v>
      </c>
      <c r="C388" s="3" t="s">
        <v>18</v>
      </c>
      <c r="D388" s="3" t="s">
        <v>19</v>
      </c>
      <c r="E388" s="3" t="b">
        <v>0</v>
      </c>
      <c r="F388" s="3" t="b">
        <v>1</v>
      </c>
    </row>
    <row r="389" hidden="1">
      <c r="A389" s="3" t="s">
        <v>1811</v>
      </c>
      <c r="B389" s="3" t="s">
        <v>1812</v>
      </c>
      <c r="C389" s="3" t="s">
        <v>45</v>
      </c>
      <c r="D389" s="3" t="s">
        <v>19</v>
      </c>
      <c r="E389" s="3" t="b">
        <v>0</v>
      </c>
      <c r="F389" s="3" t="b">
        <v>1</v>
      </c>
    </row>
    <row r="390" hidden="1">
      <c r="A390" s="3" t="s">
        <v>1815</v>
      </c>
      <c r="B390" s="3" t="s">
        <v>1816</v>
      </c>
      <c r="C390" s="3" t="s">
        <v>45</v>
      </c>
      <c r="D390" s="3" t="s">
        <v>19</v>
      </c>
      <c r="E390" s="3" t="b">
        <v>0</v>
      </c>
      <c r="F390" s="3" t="b">
        <v>1</v>
      </c>
    </row>
    <row r="391" hidden="1">
      <c r="A391" s="3" t="s">
        <v>1819</v>
      </c>
      <c r="B391" s="3" t="s">
        <v>1820</v>
      </c>
      <c r="C391" s="3" t="s">
        <v>18</v>
      </c>
      <c r="D391" s="3" t="s">
        <v>19</v>
      </c>
      <c r="E391" s="3" t="b">
        <v>0</v>
      </c>
      <c r="F391" s="3" t="b">
        <v>1</v>
      </c>
    </row>
    <row r="392" hidden="1">
      <c r="A392" s="3" t="s">
        <v>1824</v>
      </c>
      <c r="B392" s="3" t="s">
        <v>1825</v>
      </c>
      <c r="C392" s="3" t="s">
        <v>18</v>
      </c>
      <c r="D392" s="3" t="s">
        <v>19</v>
      </c>
      <c r="E392" s="3" t="b">
        <v>0</v>
      </c>
      <c r="F392" s="3" t="b">
        <v>0</v>
      </c>
    </row>
    <row r="393" hidden="1">
      <c r="A393" s="3" t="s">
        <v>1829</v>
      </c>
      <c r="B393" s="3" t="s">
        <v>1830</v>
      </c>
      <c r="C393" s="3" t="s">
        <v>26</v>
      </c>
      <c r="D393" s="3" t="s">
        <v>27</v>
      </c>
      <c r="E393" s="3" t="b">
        <v>0</v>
      </c>
      <c r="F393" s="3" t="b">
        <v>1</v>
      </c>
    </row>
    <row r="394" hidden="1">
      <c r="A394" s="3" t="s">
        <v>1832</v>
      </c>
      <c r="B394" s="3" t="s">
        <v>1833</v>
      </c>
      <c r="C394" s="3" t="s">
        <v>45</v>
      </c>
      <c r="D394" s="3" t="s">
        <v>19</v>
      </c>
      <c r="E394" s="3" t="b">
        <v>0</v>
      </c>
      <c r="F394" s="3" t="b">
        <v>1</v>
      </c>
    </row>
    <row r="395" hidden="1">
      <c r="A395" s="3" t="s">
        <v>1837</v>
      </c>
      <c r="B395" s="3" t="s">
        <v>1838</v>
      </c>
      <c r="C395" s="3" t="s">
        <v>45</v>
      </c>
      <c r="D395" s="3" t="s">
        <v>19</v>
      </c>
      <c r="E395" s="3" t="b">
        <v>0</v>
      </c>
      <c r="F395" s="3" t="b">
        <v>1</v>
      </c>
    </row>
    <row r="396" hidden="1">
      <c r="A396" s="3" t="s">
        <v>1842</v>
      </c>
      <c r="B396" s="3" t="s">
        <v>1843</v>
      </c>
      <c r="C396" s="3" t="s">
        <v>18</v>
      </c>
      <c r="D396" s="3" t="s">
        <v>19</v>
      </c>
      <c r="E396" s="3" t="b">
        <v>0</v>
      </c>
      <c r="F396" s="3" t="b">
        <v>1</v>
      </c>
    </row>
    <row r="397" hidden="1">
      <c r="A397" s="3" t="s">
        <v>1847</v>
      </c>
      <c r="B397" s="3" t="s">
        <v>1848</v>
      </c>
      <c r="C397" s="3" t="s">
        <v>26</v>
      </c>
      <c r="D397" s="3" t="s">
        <v>154</v>
      </c>
      <c r="E397" s="3" t="b">
        <v>0</v>
      </c>
      <c r="F397" s="3" t="b">
        <v>1</v>
      </c>
    </row>
    <row r="398" hidden="1">
      <c r="A398" s="3" t="s">
        <v>3595</v>
      </c>
      <c r="B398" s="3" t="s">
        <v>3592</v>
      </c>
      <c r="C398" s="3" t="s">
        <v>26</v>
      </c>
      <c r="D398" s="3" t="s">
        <v>197</v>
      </c>
      <c r="E398" s="3" t="b">
        <v>0</v>
      </c>
      <c r="F398" s="3" t="b">
        <v>1</v>
      </c>
    </row>
    <row r="399" hidden="1">
      <c r="A399" s="3" t="s">
        <v>1855</v>
      </c>
      <c r="B399" s="3" t="s">
        <v>1856</v>
      </c>
      <c r="C399" s="3" t="s">
        <v>18</v>
      </c>
      <c r="D399" s="3" t="s">
        <v>19</v>
      </c>
      <c r="E399" s="3" t="b">
        <v>0</v>
      </c>
      <c r="F399" s="3" t="b">
        <v>0</v>
      </c>
    </row>
    <row r="400" hidden="1">
      <c r="A400" s="3" t="s">
        <v>1859</v>
      </c>
      <c r="B400" s="3" t="s">
        <v>1860</v>
      </c>
      <c r="C400" s="3" t="s">
        <v>45</v>
      </c>
      <c r="D400" s="3" t="s">
        <v>19</v>
      </c>
      <c r="E400" s="3" t="b">
        <v>0</v>
      </c>
      <c r="F400" s="3" t="b">
        <v>1</v>
      </c>
    </row>
    <row r="401" hidden="1">
      <c r="A401" s="3" t="s">
        <v>1864</v>
      </c>
      <c r="B401" s="3" t="s">
        <v>1865</v>
      </c>
      <c r="C401" s="3" t="s">
        <v>18</v>
      </c>
      <c r="D401" s="3" t="s">
        <v>19</v>
      </c>
      <c r="E401" s="3" t="b">
        <v>0</v>
      </c>
      <c r="F401" s="3" t="b">
        <v>0</v>
      </c>
    </row>
    <row r="402" hidden="1">
      <c r="A402" s="3" t="s">
        <v>1869</v>
      </c>
      <c r="B402" s="3" t="s">
        <v>1870</v>
      </c>
      <c r="C402" s="3" t="s">
        <v>18</v>
      </c>
      <c r="D402" s="3" t="s">
        <v>19</v>
      </c>
      <c r="E402" s="3" t="b">
        <v>0</v>
      </c>
      <c r="F402" s="3" t="b">
        <v>1</v>
      </c>
    </row>
    <row r="403" hidden="1">
      <c r="A403" s="3" t="s">
        <v>1873</v>
      </c>
      <c r="B403" s="3" t="s">
        <v>1874</v>
      </c>
      <c r="C403" s="3" t="s">
        <v>26</v>
      </c>
      <c r="D403" s="3" t="s">
        <v>193</v>
      </c>
      <c r="E403" s="3" t="b">
        <v>0</v>
      </c>
      <c r="F403" s="3" t="b">
        <v>1</v>
      </c>
    </row>
    <row r="404" hidden="1">
      <c r="A404" s="3" t="s">
        <v>3955</v>
      </c>
      <c r="B404" s="3" t="s">
        <v>3952</v>
      </c>
      <c r="C404" s="3" t="s">
        <v>26</v>
      </c>
      <c r="D404" s="3" t="s">
        <v>541</v>
      </c>
      <c r="E404" s="3" t="b">
        <v>0</v>
      </c>
      <c r="F404" s="3" t="b">
        <v>1</v>
      </c>
    </row>
    <row r="405" hidden="1">
      <c r="A405" s="3" t="s">
        <v>1882</v>
      </c>
      <c r="B405" s="3" t="s">
        <v>1883</v>
      </c>
      <c r="C405" s="3" t="s">
        <v>18</v>
      </c>
      <c r="D405" s="3" t="s">
        <v>19</v>
      </c>
      <c r="E405" s="3" t="b">
        <v>0</v>
      </c>
      <c r="F405" s="3" t="b">
        <v>1</v>
      </c>
    </row>
    <row r="406" hidden="1">
      <c r="A406" s="3" t="s">
        <v>2821</v>
      </c>
      <c r="B406" s="3" t="s">
        <v>2819</v>
      </c>
      <c r="C406" s="3" t="s">
        <v>26</v>
      </c>
      <c r="D406" s="3" t="s">
        <v>185</v>
      </c>
      <c r="E406" s="3" t="b">
        <v>0</v>
      </c>
      <c r="F406" s="3" t="b">
        <v>1</v>
      </c>
    </row>
    <row r="407" hidden="1">
      <c r="A407" s="3" t="s">
        <v>1892</v>
      </c>
      <c r="B407" s="3" t="s">
        <v>1893</v>
      </c>
      <c r="C407" s="3" t="s">
        <v>18</v>
      </c>
      <c r="D407" s="3" t="s">
        <v>19</v>
      </c>
      <c r="E407" s="3" t="b">
        <v>0</v>
      </c>
      <c r="F407" s="3" t="b">
        <v>1</v>
      </c>
    </row>
    <row r="408" hidden="1">
      <c r="A408" s="3" t="s">
        <v>1897</v>
      </c>
      <c r="B408" s="3" t="s">
        <v>1898</v>
      </c>
      <c r="C408" s="3" t="s">
        <v>18</v>
      </c>
      <c r="D408" s="3" t="s">
        <v>19</v>
      </c>
      <c r="E408" s="3" t="b">
        <v>0</v>
      </c>
      <c r="F408" s="3" t="b">
        <v>0</v>
      </c>
    </row>
    <row r="409" hidden="1">
      <c r="A409" s="3" t="s">
        <v>1902</v>
      </c>
      <c r="B409" s="3" t="s">
        <v>1903</v>
      </c>
      <c r="C409" s="3" t="s">
        <v>45</v>
      </c>
      <c r="D409" s="3" t="s">
        <v>19</v>
      </c>
      <c r="E409" s="3" t="b">
        <v>0</v>
      </c>
      <c r="F409" s="3" t="b">
        <v>1</v>
      </c>
    </row>
    <row r="410" hidden="1">
      <c r="A410" s="3" t="s">
        <v>1906</v>
      </c>
      <c r="B410" s="3" t="s">
        <v>1907</v>
      </c>
      <c r="C410" s="3" t="s">
        <v>45</v>
      </c>
      <c r="D410" s="3" t="s">
        <v>19</v>
      </c>
      <c r="E410" s="3" t="b">
        <v>0</v>
      </c>
      <c r="F410" s="3" t="b">
        <v>1</v>
      </c>
    </row>
    <row r="411" hidden="1">
      <c r="A411" s="3" t="s">
        <v>1911</v>
      </c>
      <c r="B411" s="3" t="s">
        <v>1912</v>
      </c>
      <c r="C411" s="3" t="s">
        <v>45</v>
      </c>
      <c r="D411" s="3" t="s">
        <v>19</v>
      </c>
      <c r="E411" s="3" t="b">
        <v>0</v>
      </c>
      <c r="F411" s="3" t="b">
        <v>1</v>
      </c>
    </row>
    <row r="412" hidden="1">
      <c r="A412" s="3" t="s">
        <v>1915</v>
      </c>
      <c r="B412" s="3" t="s">
        <v>1916</v>
      </c>
      <c r="C412" s="3" t="s">
        <v>18</v>
      </c>
      <c r="D412" s="3" t="s">
        <v>19</v>
      </c>
      <c r="E412" s="3" t="b">
        <v>0</v>
      </c>
      <c r="F412" s="3" t="b">
        <v>1</v>
      </c>
    </row>
    <row r="413" hidden="1">
      <c r="A413" s="3" t="s">
        <v>1919</v>
      </c>
      <c r="B413" s="3" t="s">
        <v>1920</v>
      </c>
      <c r="C413" s="3" t="s">
        <v>45</v>
      </c>
      <c r="D413" s="3" t="s">
        <v>19</v>
      </c>
      <c r="E413" s="3" t="b">
        <v>0</v>
      </c>
      <c r="F413" s="3" t="b">
        <v>1</v>
      </c>
    </row>
    <row r="414" hidden="1">
      <c r="A414" s="3" t="s">
        <v>1924</v>
      </c>
      <c r="B414" s="3" t="s">
        <v>1925</v>
      </c>
      <c r="C414" s="3" t="s">
        <v>26</v>
      </c>
      <c r="D414" s="3" t="s">
        <v>38</v>
      </c>
      <c r="E414" s="3" t="b">
        <v>0</v>
      </c>
      <c r="F414" s="3" t="b">
        <v>1</v>
      </c>
    </row>
    <row r="415" hidden="1">
      <c r="A415" s="3" t="s">
        <v>1928</v>
      </c>
      <c r="B415" s="3" t="s">
        <v>1929</v>
      </c>
      <c r="C415" s="3" t="s">
        <v>26</v>
      </c>
      <c r="D415" s="3" t="s">
        <v>1015</v>
      </c>
      <c r="E415" s="3" t="b">
        <v>0</v>
      </c>
      <c r="F415" s="3" t="b">
        <v>1</v>
      </c>
    </row>
    <row r="416" hidden="1">
      <c r="A416" s="3" t="s">
        <v>1930</v>
      </c>
      <c r="B416" s="3" t="s">
        <v>1931</v>
      </c>
      <c r="C416" s="3" t="s">
        <v>45</v>
      </c>
      <c r="D416" s="3" t="s">
        <v>19</v>
      </c>
      <c r="E416" s="3" t="b">
        <v>0</v>
      </c>
      <c r="F416" s="3" t="b">
        <v>1</v>
      </c>
    </row>
    <row r="417" hidden="1">
      <c r="A417" s="3" t="s">
        <v>1935</v>
      </c>
      <c r="B417" s="3" t="s">
        <v>1936</v>
      </c>
      <c r="C417" s="3" t="s">
        <v>26</v>
      </c>
      <c r="D417" s="3" t="s">
        <v>478</v>
      </c>
      <c r="E417" s="3" t="b">
        <v>0</v>
      </c>
      <c r="F417" s="3" t="b">
        <v>1</v>
      </c>
    </row>
    <row r="418" hidden="1">
      <c r="A418" s="3" t="s">
        <v>1939</v>
      </c>
      <c r="B418" s="3" t="s">
        <v>1940</v>
      </c>
      <c r="C418" s="3" t="s">
        <v>26</v>
      </c>
      <c r="D418" s="3" t="s">
        <v>38</v>
      </c>
      <c r="E418" s="3" t="b">
        <v>0</v>
      </c>
      <c r="F418" s="3" t="b">
        <v>1</v>
      </c>
    </row>
    <row r="419" hidden="1">
      <c r="A419" s="3" t="s">
        <v>1942</v>
      </c>
      <c r="B419" s="3" t="s">
        <v>1943</v>
      </c>
      <c r="C419" s="3" t="s">
        <v>18</v>
      </c>
      <c r="D419" s="3" t="s">
        <v>19</v>
      </c>
      <c r="E419" s="3" t="b">
        <v>0</v>
      </c>
      <c r="F419" s="3" t="b">
        <v>1</v>
      </c>
    </row>
    <row r="420" hidden="1">
      <c r="A420" s="3" t="s">
        <v>1946</v>
      </c>
      <c r="B420" s="3" t="s">
        <v>1947</v>
      </c>
      <c r="C420" s="3" t="s">
        <v>18</v>
      </c>
      <c r="D420" s="3" t="s">
        <v>19</v>
      </c>
      <c r="E420" s="3" t="b">
        <v>0</v>
      </c>
      <c r="F420" s="3" t="b">
        <v>0</v>
      </c>
    </row>
    <row r="421" hidden="1">
      <c r="A421" s="3" t="s">
        <v>1951</v>
      </c>
      <c r="B421" s="3" t="s">
        <v>1952</v>
      </c>
      <c r="C421" s="3" t="s">
        <v>45</v>
      </c>
      <c r="D421" s="3" t="s">
        <v>19</v>
      </c>
      <c r="E421" s="3" t="b">
        <v>0</v>
      </c>
      <c r="F421" s="3" t="b">
        <v>1</v>
      </c>
    </row>
    <row r="422" hidden="1">
      <c r="A422" s="3" t="s">
        <v>1956</v>
      </c>
      <c r="B422" s="3" t="s">
        <v>1957</v>
      </c>
      <c r="C422" s="3" t="s">
        <v>18</v>
      </c>
      <c r="D422" s="3" t="s">
        <v>19</v>
      </c>
      <c r="E422" s="3" t="b">
        <v>0</v>
      </c>
      <c r="F422" s="3" t="b">
        <v>1</v>
      </c>
    </row>
    <row r="423" hidden="1">
      <c r="A423" s="3" t="s">
        <v>1960</v>
      </c>
      <c r="B423" s="3" t="s">
        <v>1961</v>
      </c>
      <c r="C423" s="3" t="s">
        <v>26</v>
      </c>
      <c r="D423" s="3" t="s">
        <v>193</v>
      </c>
      <c r="E423" s="3" t="b">
        <v>0</v>
      </c>
      <c r="F423" s="3" t="b">
        <v>1</v>
      </c>
    </row>
    <row r="424" hidden="1">
      <c r="A424" s="3" t="s">
        <v>1964</v>
      </c>
      <c r="B424" s="3" t="s">
        <v>1965</v>
      </c>
      <c r="C424" s="3" t="s">
        <v>26</v>
      </c>
      <c r="D424" s="3" t="s">
        <v>154</v>
      </c>
      <c r="E424" s="3" t="b">
        <v>0</v>
      </c>
      <c r="F424" s="3" t="b">
        <v>1</v>
      </c>
    </row>
    <row r="425" hidden="1">
      <c r="A425" s="3" t="s">
        <v>1968</v>
      </c>
      <c r="B425" s="3" t="s">
        <v>1969</v>
      </c>
      <c r="C425" s="3" t="s">
        <v>26</v>
      </c>
      <c r="D425" s="3" t="s">
        <v>541</v>
      </c>
      <c r="E425" s="3" t="b">
        <v>0</v>
      </c>
      <c r="F425" s="3" t="b">
        <v>1</v>
      </c>
    </row>
    <row r="426" hidden="1">
      <c r="A426" s="3" t="s">
        <v>1972</v>
      </c>
      <c r="B426" s="3" t="s">
        <v>1973</v>
      </c>
      <c r="C426" s="3" t="s">
        <v>18</v>
      </c>
      <c r="D426" s="3" t="s">
        <v>19</v>
      </c>
      <c r="E426" s="3" t="b">
        <v>0</v>
      </c>
      <c r="F426" s="3" t="b">
        <v>1</v>
      </c>
    </row>
    <row r="427" hidden="1">
      <c r="A427" s="3" t="s">
        <v>1977</v>
      </c>
      <c r="B427" s="3" t="s">
        <v>1978</v>
      </c>
      <c r="C427" s="3" t="s">
        <v>45</v>
      </c>
      <c r="D427" s="3" t="s">
        <v>19</v>
      </c>
      <c r="E427" s="3" t="b">
        <v>0</v>
      </c>
      <c r="F427" s="3" t="b">
        <v>0</v>
      </c>
    </row>
    <row r="428" hidden="1">
      <c r="A428" s="3" t="s">
        <v>1982</v>
      </c>
      <c r="B428" s="3" t="s">
        <v>1983</v>
      </c>
      <c r="C428" s="3" t="s">
        <v>18</v>
      </c>
      <c r="D428" s="3" t="s">
        <v>19</v>
      </c>
      <c r="E428" s="3" t="b">
        <v>0</v>
      </c>
      <c r="F428" s="3" t="b">
        <v>1</v>
      </c>
    </row>
    <row r="429" hidden="1">
      <c r="A429" s="3" t="s">
        <v>1987</v>
      </c>
      <c r="B429" s="3" t="s">
        <v>1988</v>
      </c>
      <c r="C429" s="3" t="s">
        <v>45</v>
      </c>
      <c r="D429" s="3" t="s">
        <v>19</v>
      </c>
      <c r="E429" s="3" t="b">
        <v>0</v>
      </c>
      <c r="F429" s="3" t="b">
        <v>1</v>
      </c>
    </row>
    <row r="430" hidden="1">
      <c r="A430" s="3" t="s">
        <v>1991</v>
      </c>
      <c r="B430" s="3" t="s">
        <v>1992</v>
      </c>
      <c r="C430" s="3" t="s">
        <v>18</v>
      </c>
      <c r="D430" s="3" t="s">
        <v>19</v>
      </c>
      <c r="E430" s="3" t="b">
        <v>0</v>
      </c>
      <c r="F430" s="3" t="b">
        <v>1</v>
      </c>
    </row>
    <row r="431" hidden="1">
      <c r="A431" s="3" t="s">
        <v>1995</v>
      </c>
      <c r="B431" s="3" t="s">
        <v>1996</v>
      </c>
      <c r="C431" s="3" t="s">
        <v>18</v>
      </c>
      <c r="D431" s="3" t="s">
        <v>19</v>
      </c>
      <c r="E431" s="3" t="b">
        <v>0</v>
      </c>
      <c r="F431" s="3" t="b">
        <v>1</v>
      </c>
    </row>
    <row r="432" hidden="1">
      <c r="A432" s="3" t="s">
        <v>2000</v>
      </c>
      <c r="B432" s="3" t="s">
        <v>2001</v>
      </c>
      <c r="C432" s="3" t="s">
        <v>26</v>
      </c>
      <c r="D432" s="3" t="s">
        <v>154</v>
      </c>
      <c r="E432" s="3" t="b">
        <v>0</v>
      </c>
      <c r="F432" s="3" t="b">
        <v>1</v>
      </c>
    </row>
    <row r="433" hidden="1">
      <c r="A433" s="3" t="s">
        <v>2004</v>
      </c>
      <c r="B433" s="3" t="s">
        <v>2005</v>
      </c>
      <c r="C433" s="3" t="s">
        <v>18</v>
      </c>
      <c r="D433" s="3" t="s">
        <v>19</v>
      </c>
      <c r="E433" s="3" t="b">
        <v>0</v>
      </c>
      <c r="F433" s="3" t="b">
        <v>1</v>
      </c>
    </row>
    <row r="434" hidden="1">
      <c r="A434" s="3" t="s">
        <v>2009</v>
      </c>
      <c r="B434" s="3" t="s">
        <v>2010</v>
      </c>
      <c r="C434" s="3" t="s">
        <v>18</v>
      </c>
      <c r="D434" s="3" t="s">
        <v>19</v>
      </c>
      <c r="E434" s="3" t="b">
        <v>0</v>
      </c>
      <c r="F434" s="3" t="b">
        <v>1</v>
      </c>
    </row>
    <row r="435" hidden="1">
      <c r="A435" s="3" t="s">
        <v>2014</v>
      </c>
      <c r="B435" s="3" t="s">
        <v>2015</v>
      </c>
      <c r="C435" s="3" t="s">
        <v>45</v>
      </c>
      <c r="D435" s="3" t="s">
        <v>19</v>
      </c>
      <c r="E435" s="3" t="b">
        <v>0</v>
      </c>
      <c r="F435" s="3" t="b">
        <v>1</v>
      </c>
    </row>
    <row r="436" hidden="1">
      <c r="A436" s="3" t="s">
        <v>2024</v>
      </c>
      <c r="B436" s="3" t="s">
        <v>2025</v>
      </c>
      <c r="C436" s="3" t="s">
        <v>96</v>
      </c>
      <c r="D436" s="3" t="s">
        <v>19</v>
      </c>
      <c r="E436" s="3" t="b">
        <v>0</v>
      </c>
      <c r="F436" s="3" t="b">
        <v>1</v>
      </c>
    </row>
    <row r="437" hidden="1">
      <c r="A437" s="3" t="s">
        <v>2028</v>
      </c>
      <c r="B437" s="3" t="s">
        <v>2029</v>
      </c>
      <c r="C437" s="3" t="s">
        <v>18</v>
      </c>
      <c r="D437" s="3" t="s">
        <v>19</v>
      </c>
      <c r="E437" s="3" t="b">
        <v>0</v>
      </c>
      <c r="F437" s="3" t="b">
        <v>1</v>
      </c>
    </row>
    <row r="438" hidden="1">
      <c r="A438" s="3" t="s">
        <v>2033</v>
      </c>
      <c r="B438" s="3" t="s">
        <v>2034</v>
      </c>
      <c r="C438" s="3" t="s">
        <v>18</v>
      </c>
      <c r="D438" s="3" t="s">
        <v>19</v>
      </c>
      <c r="E438" s="3" t="b">
        <v>0</v>
      </c>
      <c r="F438" s="3" t="b">
        <v>1</v>
      </c>
    </row>
    <row r="439" hidden="1">
      <c r="A439" s="3" t="s">
        <v>2038</v>
      </c>
      <c r="B439" s="3" t="s">
        <v>2039</v>
      </c>
      <c r="C439" s="3" t="s">
        <v>18</v>
      </c>
      <c r="D439" s="3" t="s">
        <v>19</v>
      </c>
      <c r="E439" s="3" t="b">
        <v>0</v>
      </c>
      <c r="F439" s="3" t="b">
        <v>1</v>
      </c>
    </row>
    <row r="440" hidden="1">
      <c r="A440" s="3" t="s">
        <v>2043</v>
      </c>
      <c r="B440" s="3" t="s">
        <v>2044</v>
      </c>
      <c r="C440" s="3" t="s">
        <v>96</v>
      </c>
      <c r="D440" s="3" t="s">
        <v>19</v>
      </c>
      <c r="E440" s="3" t="b">
        <v>0</v>
      </c>
      <c r="F440" s="3" t="b">
        <v>1</v>
      </c>
    </row>
    <row r="441" hidden="1">
      <c r="A441" s="3" t="s">
        <v>1603</v>
      </c>
      <c r="B441" s="3" t="s">
        <v>1600</v>
      </c>
      <c r="C441" s="3" t="s">
        <v>26</v>
      </c>
      <c r="D441" s="3" t="s">
        <v>541</v>
      </c>
      <c r="E441" s="3" t="b">
        <v>0</v>
      </c>
      <c r="F441" s="3" t="b">
        <v>1</v>
      </c>
    </row>
    <row r="442" hidden="1">
      <c r="A442" s="3" t="s">
        <v>2053</v>
      </c>
      <c r="B442" s="3" t="s">
        <v>2054</v>
      </c>
      <c r="C442" s="3" t="s">
        <v>18</v>
      </c>
      <c r="D442" s="3" t="s">
        <v>19</v>
      </c>
      <c r="E442" s="3" t="b">
        <v>0</v>
      </c>
      <c r="F442" s="3" t="b">
        <v>0</v>
      </c>
    </row>
    <row r="443" hidden="1">
      <c r="A443" s="3" t="s">
        <v>3945</v>
      </c>
      <c r="B443" s="3" t="s">
        <v>3942</v>
      </c>
      <c r="C443" s="3" t="s">
        <v>26</v>
      </c>
      <c r="D443" s="3" t="s">
        <v>541</v>
      </c>
      <c r="E443" s="3" t="b">
        <v>0</v>
      </c>
      <c r="F443" s="3" t="b">
        <v>1</v>
      </c>
    </row>
    <row r="444" hidden="1">
      <c r="A444" s="3" t="s">
        <v>2063</v>
      </c>
      <c r="B444" s="3" t="s">
        <v>2064</v>
      </c>
      <c r="C444" s="3" t="s">
        <v>18</v>
      </c>
      <c r="D444" s="3" t="s">
        <v>19</v>
      </c>
      <c r="E444" s="3" t="b">
        <v>0</v>
      </c>
      <c r="F444" s="3" t="b">
        <v>1</v>
      </c>
    </row>
    <row r="445">
      <c r="A445" s="3" t="s">
        <v>1642</v>
      </c>
      <c r="B445" s="3" t="s">
        <v>1639</v>
      </c>
      <c r="C445" s="3" t="s">
        <v>26</v>
      </c>
      <c r="D445" s="3" t="s">
        <v>126</v>
      </c>
      <c r="E445" s="3" t="b">
        <v>0</v>
      </c>
      <c r="F445" s="3" t="b">
        <v>1</v>
      </c>
    </row>
    <row r="446" hidden="1">
      <c r="A446" s="3" t="s">
        <v>2074</v>
      </c>
      <c r="B446" s="3" t="s">
        <v>2075</v>
      </c>
      <c r="C446" s="3" t="s">
        <v>18</v>
      </c>
      <c r="D446" s="3" t="s">
        <v>19</v>
      </c>
      <c r="E446" s="3" t="b">
        <v>0</v>
      </c>
      <c r="F446" s="3" t="b">
        <v>1</v>
      </c>
    </row>
    <row r="447" hidden="1">
      <c r="A447" s="3" t="s">
        <v>2079</v>
      </c>
      <c r="B447" s="3" t="s">
        <v>2080</v>
      </c>
      <c r="C447" s="3" t="s">
        <v>45</v>
      </c>
      <c r="D447" s="3" t="s">
        <v>19</v>
      </c>
      <c r="E447" s="3" t="b">
        <v>0</v>
      </c>
      <c r="F447" s="3" t="b">
        <v>0</v>
      </c>
    </row>
    <row r="448" hidden="1">
      <c r="A448" s="3" t="s">
        <v>2084</v>
      </c>
      <c r="B448" s="3" t="s">
        <v>2085</v>
      </c>
      <c r="C448" s="3" t="s">
        <v>26</v>
      </c>
      <c r="D448" s="3" t="s">
        <v>541</v>
      </c>
      <c r="E448" s="3" t="b">
        <v>0</v>
      </c>
      <c r="F448" s="3" t="b">
        <v>1</v>
      </c>
    </row>
    <row r="449" hidden="1">
      <c r="A449" s="3" t="s">
        <v>2087</v>
      </c>
      <c r="B449" s="3" t="s">
        <v>2088</v>
      </c>
      <c r="C449" s="3" t="s">
        <v>45</v>
      </c>
      <c r="D449" s="3" t="s">
        <v>19</v>
      </c>
      <c r="E449" s="3" t="b">
        <v>0</v>
      </c>
      <c r="F449" s="3" t="b">
        <v>1</v>
      </c>
    </row>
    <row r="450">
      <c r="A450" s="3" t="s">
        <v>2091</v>
      </c>
      <c r="B450" s="3" t="s">
        <v>2092</v>
      </c>
      <c r="C450" s="3" t="s">
        <v>26</v>
      </c>
      <c r="D450" s="3" t="s">
        <v>126</v>
      </c>
      <c r="E450" s="3" t="b">
        <v>0</v>
      </c>
      <c r="F450" s="3" t="b">
        <v>1</v>
      </c>
    </row>
    <row r="451" hidden="1">
      <c r="A451" s="3" t="s">
        <v>2094</v>
      </c>
      <c r="B451" s="3" t="s">
        <v>2095</v>
      </c>
      <c r="C451" s="3" t="s">
        <v>26</v>
      </c>
      <c r="D451" s="3" t="s">
        <v>59</v>
      </c>
      <c r="E451" s="3" t="b">
        <v>0</v>
      </c>
      <c r="F451" s="3" t="b">
        <v>1</v>
      </c>
    </row>
    <row r="452" hidden="1">
      <c r="A452" s="3" t="s">
        <v>2098</v>
      </c>
      <c r="B452" s="3" t="s">
        <v>2099</v>
      </c>
      <c r="C452" s="3" t="s">
        <v>26</v>
      </c>
      <c r="D452" s="3" t="s">
        <v>541</v>
      </c>
      <c r="E452" s="3" t="b">
        <v>0</v>
      </c>
      <c r="F452" s="3" t="b">
        <v>1</v>
      </c>
    </row>
    <row r="453" hidden="1">
      <c r="A453" s="3" t="s">
        <v>2102</v>
      </c>
      <c r="B453" s="3" t="s">
        <v>2103</v>
      </c>
      <c r="C453" s="3" t="s">
        <v>26</v>
      </c>
      <c r="D453" s="3" t="s">
        <v>59</v>
      </c>
      <c r="E453" s="3" t="b">
        <v>0</v>
      </c>
      <c r="F453" s="3" t="b">
        <v>1</v>
      </c>
    </row>
    <row r="454" hidden="1">
      <c r="A454" s="3" t="s">
        <v>2106</v>
      </c>
      <c r="B454" s="3" t="s">
        <v>2107</v>
      </c>
      <c r="C454" s="3" t="s">
        <v>45</v>
      </c>
      <c r="D454" s="3" t="s">
        <v>19</v>
      </c>
      <c r="E454" s="3" t="b">
        <v>0</v>
      </c>
      <c r="F454" s="3" t="b">
        <v>1</v>
      </c>
    </row>
    <row r="455" hidden="1">
      <c r="A455" s="3" t="s">
        <v>2111</v>
      </c>
      <c r="B455" s="3" t="s">
        <v>2112</v>
      </c>
      <c r="C455" s="3" t="s">
        <v>18</v>
      </c>
      <c r="D455" s="3" t="s">
        <v>19</v>
      </c>
      <c r="E455" s="3" t="b">
        <v>0</v>
      </c>
      <c r="F455" s="3" t="b">
        <v>1</v>
      </c>
    </row>
    <row r="456" hidden="1">
      <c r="A456" s="3" t="s">
        <v>2116</v>
      </c>
      <c r="B456" s="3" t="s">
        <v>2117</v>
      </c>
      <c r="C456" s="3" t="s">
        <v>18</v>
      </c>
      <c r="D456" s="3" t="s">
        <v>19</v>
      </c>
      <c r="E456" s="3" t="b">
        <v>0</v>
      </c>
      <c r="F456" s="3" t="b">
        <v>1</v>
      </c>
    </row>
    <row r="457" hidden="1">
      <c r="A457" s="3" t="s">
        <v>2121</v>
      </c>
      <c r="B457" s="3" t="s">
        <v>2122</v>
      </c>
      <c r="C457" s="3" t="s">
        <v>45</v>
      </c>
      <c r="D457" s="3" t="s">
        <v>19</v>
      </c>
      <c r="E457" s="3" t="b">
        <v>0</v>
      </c>
      <c r="F457" s="3" t="b">
        <v>0</v>
      </c>
    </row>
    <row r="458" hidden="1">
      <c r="A458" s="3" t="s">
        <v>2126</v>
      </c>
      <c r="B458" s="3" t="s">
        <v>2127</v>
      </c>
      <c r="C458" s="3" t="s">
        <v>26</v>
      </c>
      <c r="D458" s="3" t="s">
        <v>38</v>
      </c>
      <c r="E458" s="3" t="b">
        <v>0</v>
      </c>
      <c r="F458" s="3" t="b">
        <v>1</v>
      </c>
    </row>
    <row r="459" hidden="1">
      <c r="A459" s="3" t="s">
        <v>2129</v>
      </c>
      <c r="B459" s="3" t="s">
        <v>2130</v>
      </c>
      <c r="C459" s="3" t="s">
        <v>26</v>
      </c>
      <c r="D459" s="3" t="s">
        <v>163</v>
      </c>
      <c r="E459" s="3" t="b">
        <v>0</v>
      </c>
      <c r="F459" s="3" t="b">
        <v>1</v>
      </c>
    </row>
    <row r="460" hidden="1">
      <c r="A460" s="3" t="s">
        <v>2133</v>
      </c>
      <c r="B460" s="3" t="s">
        <v>2134</v>
      </c>
      <c r="C460" s="3" t="s">
        <v>45</v>
      </c>
      <c r="D460" s="3" t="s">
        <v>19</v>
      </c>
      <c r="E460" s="3" t="b">
        <v>0</v>
      </c>
      <c r="F460" s="3" t="b">
        <v>1</v>
      </c>
    </row>
    <row r="461" hidden="1">
      <c r="A461" s="3" t="s">
        <v>2138</v>
      </c>
      <c r="B461" s="3" t="s">
        <v>2139</v>
      </c>
      <c r="C461" s="3" t="s">
        <v>18</v>
      </c>
      <c r="D461" s="3" t="s">
        <v>19</v>
      </c>
      <c r="E461" s="3" t="b">
        <v>0</v>
      </c>
      <c r="F461" s="3" t="b">
        <v>1</v>
      </c>
    </row>
    <row r="462" hidden="1">
      <c r="A462" s="3" t="s">
        <v>2142</v>
      </c>
      <c r="B462" s="3" t="s">
        <v>2143</v>
      </c>
      <c r="C462" s="3" t="s">
        <v>45</v>
      </c>
      <c r="D462" s="3" t="s">
        <v>19</v>
      </c>
      <c r="E462" s="3" t="b">
        <v>0</v>
      </c>
      <c r="F462" s="3" t="b">
        <v>1</v>
      </c>
    </row>
    <row r="463" hidden="1">
      <c r="A463" s="3" t="s">
        <v>2147</v>
      </c>
      <c r="B463" s="3" t="s">
        <v>2148</v>
      </c>
      <c r="C463" s="3" t="s">
        <v>18</v>
      </c>
      <c r="D463" s="3" t="s">
        <v>19</v>
      </c>
      <c r="E463" s="3" t="b">
        <v>0</v>
      </c>
      <c r="F463" s="3" t="b">
        <v>0</v>
      </c>
    </row>
    <row r="464" hidden="1">
      <c r="A464" s="3" t="s">
        <v>1590</v>
      </c>
      <c r="B464" s="3" t="s">
        <v>1587</v>
      </c>
      <c r="C464" s="3" t="s">
        <v>26</v>
      </c>
      <c r="D464" s="3" t="s">
        <v>231</v>
      </c>
      <c r="E464" s="3" t="b">
        <v>0</v>
      </c>
      <c r="F464" s="3" t="b">
        <v>1</v>
      </c>
    </row>
    <row r="465" hidden="1">
      <c r="A465" s="3" t="s">
        <v>2155</v>
      </c>
      <c r="B465" s="3" t="s">
        <v>2156</v>
      </c>
      <c r="C465" s="3" t="s">
        <v>18</v>
      </c>
      <c r="D465" s="3" t="s">
        <v>19</v>
      </c>
      <c r="E465" s="3" t="b">
        <v>0</v>
      </c>
      <c r="F465" s="3" t="b">
        <v>1</v>
      </c>
    </row>
    <row r="466" hidden="1">
      <c r="A466" s="3" t="s">
        <v>2160</v>
      </c>
      <c r="B466" s="3" t="s">
        <v>2161</v>
      </c>
      <c r="C466" s="3" t="s">
        <v>18</v>
      </c>
      <c r="D466" s="3" t="s">
        <v>19</v>
      </c>
      <c r="E466" s="3" t="b">
        <v>0</v>
      </c>
      <c r="F466" s="3" t="b">
        <v>1</v>
      </c>
    </row>
    <row r="467" hidden="1">
      <c r="A467" s="3" t="s">
        <v>2165</v>
      </c>
      <c r="B467" s="3" t="s">
        <v>2166</v>
      </c>
      <c r="C467" s="3" t="s">
        <v>18</v>
      </c>
      <c r="D467" s="3" t="s">
        <v>19</v>
      </c>
      <c r="E467" s="3" t="b">
        <v>0</v>
      </c>
      <c r="F467" s="3" t="b">
        <v>0</v>
      </c>
    </row>
    <row r="468" hidden="1">
      <c r="A468" s="3" t="s">
        <v>2170</v>
      </c>
      <c r="B468" s="3" t="s">
        <v>2171</v>
      </c>
      <c r="C468" s="3" t="s">
        <v>26</v>
      </c>
      <c r="D468" s="3" t="s">
        <v>541</v>
      </c>
      <c r="E468" s="3" t="b">
        <v>0</v>
      </c>
      <c r="F468" s="3" t="b">
        <v>1</v>
      </c>
    </row>
    <row r="469" hidden="1">
      <c r="A469" s="3" t="s">
        <v>2173</v>
      </c>
      <c r="B469" s="3" t="s">
        <v>2174</v>
      </c>
      <c r="C469" s="3" t="s">
        <v>18</v>
      </c>
      <c r="D469" s="3" t="s">
        <v>19</v>
      </c>
      <c r="E469" s="3" t="b">
        <v>0</v>
      </c>
      <c r="F469" s="3" t="b">
        <v>1</v>
      </c>
    </row>
    <row r="470" hidden="1">
      <c r="A470" s="3" t="s">
        <v>2178</v>
      </c>
      <c r="B470" s="3" t="s">
        <v>2179</v>
      </c>
      <c r="C470" s="3" t="s">
        <v>18</v>
      </c>
      <c r="D470" s="3" t="s">
        <v>19</v>
      </c>
      <c r="E470" s="3" t="b">
        <v>0</v>
      </c>
      <c r="F470" s="3" t="b">
        <v>1</v>
      </c>
    </row>
    <row r="471">
      <c r="A471" s="3" t="s">
        <v>6359</v>
      </c>
      <c r="B471" s="3" t="s">
        <v>6357</v>
      </c>
      <c r="C471" s="3" t="s">
        <v>26</v>
      </c>
      <c r="D471" s="3" t="s">
        <v>126</v>
      </c>
      <c r="E471" s="3" t="b">
        <v>0</v>
      </c>
      <c r="F471" s="3" t="b">
        <v>1</v>
      </c>
    </row>
    <row r="472" hidden="1">
      <c r="A472" s="3" t="s">
        <v>2188</v>
      </c>
      <c r="B472" s="3" t="s">
        <v>2189</v>
      </c>
      <c r="C472" s="3" t="s">
        <v>18</v>
      </c>
      <c r="D472" s="3" t="s">
        <v>19</v>
      </c>
      <c r="E472" s="3" t="b">
        <v>0</v>
      </c>
      <c r="F472" s="3" t="b">
        <v>1</v>
      </c>
    </row>
    <row r="473" hidden="1">
      <c r="A473" s="3" t="s">
        <v>2193</v>
      </c>
      <c r="B473" s="3" t="s">
        <v>2194</v>
      </c>
      <c r="C473" s="3" t="s">
        <v>18</v>
      </c>
      <c r="D473" s="3" t="s">
        <v>19</v>
      </c>
      <c r="E473" s="3" t="b">
        <v>0</v>
      </c>
      <c r="F473" s="3" t="b">
        <v>1</v>
      </c>
    </row>
    <row r="474" hidden="1">
      <c r="A474" s="3" t="s">
        <v>2198</v>
      </c>
      <c r="B474" s="3" t="s">
        <v>2199</v>
      </c>
      <c r="C474" s="3" t="s">
        <v>96</v>
      </c>
      <c r="D474" s="3" t="s">
        <v>19</v>
      </c>
      <c r="E474" s="3" t="b">
        <v>0</v>
      </c>
      <c r="F474" s="3" t="b">
        <v>1</v>
      </c>
    </row>
    <row r="475" hidden="1">
      <c r="A475" s="3" t="s">
        <v>2201</v>
      </c>
      <c r="B475" s="3" t="s">
        <v>2202</v>
      </c>
      <c r="C475" s="3" t="s">
        <v>18</v>
      </c>
      <c r="D475" s="3" t="s">
        <v>19</v>
      </c>
      <c r="E475" s="3" t="b">
        <v>0</v>
      </c>
      <c r="F475" s="3" t="b">
        <v>1</v>
      </c>
    </row>
    <row r="476" hidden="1">
      <c r="A476" s="3" t="s">
        <v>2206</v>
      </c>
      <c r="B476" s="3" t="s">
        <v>2207</v>
      </c>
      <c r="C476" s="3" t="s">
        <v>45</v>
      </c>
      <c r="D476" s="3" t="s">
        <v>19</v>
      </c>
      <c r="E476" s="3" t="b">
        <v>0</v>
      </c>
      <c r="F476" s="3" t="b">
        <v>0</v>
      </c>
    </row>
    <row r="477" hidden="1">
      <c r="A477" s="3" t="s">
        <v>2211</v>
      </c>
      <c r="B477" s="3" t="s">
        <v>2212</v>
      </c>
      <c r="C477" s="3" t="s">
        <v>18</v>
      </c>
      <c r="D477" s="3" t="s">
        <v>19</v>
      </c>
      <c r="E477" s="3" t="b">
        <v>0</v>
      </c>
      <c r="F477" s="3" t="b">
        <v>1</v>
      </c>
    </row>
    <row r="478" hidden="1">
      <c r="A478" s="3" t="s">
        <v>887</v>
      </c>
      <c r="B478" s="3" t="s">
        <v>884</v>
      </c>
      <c r="C478" s="3" t="s">
        <v>26</v>
      </c>
      <c r="D478" s="3" t="s">
        <v>38</v>
      </c>
      <c r="E478" s="3" t="b">
        <v>0</v>
      </c>
      <c r="F478" s="3" t="b">
        <v>1</v>
      </c>
    </row>
    <row r="479" hidden="1">
      <c r="A479" s="3" t="s">
        <v>2221</v>
      </c>
      <c r="B479" s="3" t="s">
        <v>2222</v>
      </c>
      <c r="C479" s="3" t="s">
        <v>96</v>
      </c>
      <c r="D479" s="3" t="s">
        <v>19</v>
      </c>
      <c r="E479" s="3" t="b">
        <v>0</v>
      </c>
      <c r="F479" s="3" t="b">
        <v>1</v>
      </c>
    </row>
    <row r="480" hidden="1">
      <c r="A480" s="3" t="s">
        <v>2225</v>
      </c>
      <c r="B480" s="3" t="s">
        <v>2226</v>
      </c>
      <c r="C480" s="3" t="s">
        <v>45</v>
      </c>
      <c r="D480" s="3" t="s">
        <v>19</v>
      </c>
      <c r="E480" s="3" t="b">
        <v>0</v>
      </c>
      <c r="F480" s="3" t="b">
        <v>1</v>
      </c>
    </row>
    <row r="481" hidden="1">
      <c r="A481" s="3" t="s">
        <v>2229</v>
      </c>
      <c r="B481" s="3" t="s">
        <v>2230</v>
      </c>
      <c r="C481" s="3" t="s">
        <v>45</v>
      </c>
      <c r="D481" s="3" t="s">
        <v>19</v>
      </c>
      <c r="E481" s="3" t="b">
        <v>0</v>
      </c>
      <c r="F481" s="3" t="b">
        <v>1</v>
      </c>
    </row>
    <row r="482" hidden="1">
      <c r="A482" s="3" t="s">
        <v>2234</v>
      </c>
      <c r="B482" s="3" t="s">
        <v>2235</v>
      </c>
      <c r="C482" s="3" t="s">
        <v>18</v>
      </c>
      <c r="D482" s="3" t="s">
        <v>19</v>
      </c>
      <c r="E482" s="3" t="b">
        <v>0</v>
      </c>
      <c r="F482" s="3" t="b">
        <v>1</v>
      </c>
    </row>
    <row r="483" hidden="1">
      <c r="A483" s="3" t="s">
        <v>2239</v>
      </c>
      <c r="B483" s="3" t="s">
        <v>2240</v>
      </c>
      <c r="C483" s="3" t="s">
        <v>18</v>
      </c>
      <c r="D483" s="3" t="s">
        <v>19</v>
      </c>
      <c r="E483" s="3" t="b">
        <v>0</v>
      </c>
      <c r="F483" s="3" t="b">
        <v>1</v>
      </c>
    </row>
    <row r="484" hidden="1">
      <c r="A484" s="3" t="s">
        <v>711</v>
      </c>
      <c r="B484" s="3" t="s">
        <v>709</v>
      </c>
      <c r="C484" s="3" t="s">
        <v>26</v>
      </c>
      <c r="D484" s="3" t="s">
        <v>197</v>
      </c>
      <c r="E484" s="3" t="b">
        <v>0</v>
      </c>
      <c r="F484" s="3" t="b">
        <v>1</v>
      </c>
    </row>
    <row r="485" hidden="1">
      <c r="A485" s="3" t="s">
        <v>2249</v>
      </c>
      <c r="B485" s="3" t="s">
        <v>2250</v>
      </c>
      <c r="C485" s="3" t="s">
        <v>45</v>
      </c>
      <c r="D485" s="3" t="s">
        <v>19</v>
      </c>
      <c r="E485" s="3" t="b">
        <v>0</v>
      </c>
      <c r="F485" s="3" t="b">
        <v>1</v>
      </c>
    </row>
    <row r="486" hidden="1">
      <c r="A486" s="3" t="s">
        <v>2254</v>
      </c>
      <c r="B486" s="3" t="s">
        <v>2255</v>
      </c>
      <c r="C486" s="3" t="s">
        <v>18</v>
      </c>
      <c r="D486" s="3" t="s">
        <v>19</v>
      </c>
      <c r="E486" s="3" t="b">
        <v>0</v>
      </c>
      <c r="F486" s="3" t="b">
        <v>0</v>
      </c>
    </row>
    <row r="487" hidden="1">
      <c r="A487" s="3" t="s">
        <v>2259</v>
      </c>
      <c r="B487" s="3" t="s">
        <v>2260</v>
      </c>
      <c r="C487" s="3" t="s">
        <v>18</v>
      </c>
      <c r="D487" s="3" t="s">
        <v>19</v>
      </c>
      <c r="E487" s="3" t="b">
        <v>0</v>
      </c>
      <c r="F487" s="3" t="b">
        <v>1</v>
      </c>
    </row>
    <row r="488" hidden="1">
      <c r="A488" s="3" t="s">
        <v>4240</v>
      </c>
      <c r="B488" s="3" t="s">
        <v>4237</v>
      </c>
      <c r="C488" s="3" t="s">
        <v>26</v>
      </c>
      <c r="D488" s="3" t="s">
        <v>38</v>
      </c>
      <c r="E488" s="3" t="b">
        <v>0</v>
      </c>
      <c r="F488" s="3" t="b">
        <v>1</v>
      </c>
    </row>
    <row r="489" hidden="1">
      <c r="A489" s="3" t="s">
        <v>2269</v>
      </c>
      <c r="B489" s="3" t="s">
        <v>2270</v>
      </c>
      <c r="C489" s="3" t="s">
        <v>18</v>
      </c>
      <c r="D489" s="3" t="s">
        <v>19</v>
      </c>
      <c r="E489" s="3" t="b">
        <v>0</v>
      </c>
      <c r="F489" s="3" t="b">
        <v>0</v>
      </c>
    </row>
    <row r="490" hidden="1">
      <c r="A490" s="3" t="s">
        <v>2273</v>
      </c>
      <c r="B490" s="3" t="s">
        <v>2274</v>
      </c>
      <c r="C490" s="3" t="s">
        <v>18</v>
      </c>
      <c r="D490" s="3" t="s">
        <v>19</v>
      </c>
      <c r="E490" s="3" t="b">
        <v>0</v>
      </c>
      <c r="F490" s="3" t="b">
        <v>1</v>
      </c>
    </row>
    <row r="491" hidden="1">
      <c r="A491" s="3" t="s">
        <v>2278</v>
      </c>
      <c r="B491" s="3" t="s">
        <v>2279</v>
      </c>
      <c r="C491" s="3" t="s">
        <v>45</v>
      </c>
      <c r="D491" s="3" t="s">
        <v>19</v>
      </c>
      <c r="E491" s="3" t="b">
        <v>0</v>
      </c>
      <c r="F491" s="3" t="b">
        <v>1</v>
      </c>
    </row>
    <row r="492" hidden="1">
      <c r="A492" s="3" t="s">
        <v>2283</v>
      </c>
      <c r="B492" s="3" t="s">
        <v>2284</v>
      </c>
      <c r="C492" s="3" t="s">
        <v>18</v>
      </c>
      <c r="D492" s="3" t="s">
        <v>19</v>
      </c>
      <c r="E492" s="3" t="b">
        <v>0</v>
      </c>
      <c r="F492" s="3" t="b">
        <v>1</v>
      </c>
    </row>
    <row r="493" hidden="1">
      <c r="A493" s="3" t="s">
        <v>2287</v>
      </c>
      <c r="B493" s="3" t="s">
        <v>2288</v>
      </c>
      <c r="C493" s="3" t="s">
        <v>18</v>
      </c>
      <c r="D493" s="3" t="s">
        <v>19</v>
      </c>
      <c r="E493" s="3" t="b">
        <v>0</v>
      </c>
      <c r="F493" s="3" t="b">
        <v>1</v>
      </c>
    </row>
    <row r="494" hidden="1">
      <c r="A494" s="3" t="s">
        <v>2292</v>
      </c>
      <c r="B494" s="3" t="s">
        <v>2293</v>
      </c>
      <c r="C494" s="3" t="s">
        <v>45</v>
      </c>
      <c r="D494" s="3" t="s">
        <v>19</v>
      </c>
      <c r="E494" s="3" t="b">
        <v>0</v>
      </c>
      <c r="F494" s="3" t="b">
        <v>0</v>
      </c>
    </row>
    <row r="495" hidden="1">
      <c r="A495" s="3" t="s">
        <v>2297</v>
      </c>
      <c r="B495" s="3" t="s">
        <v>2298</v>
      </c>
      <c r="C495" s="3" t="s">
        <v>18</v>
      </c>
      <c r="D495" s="3" t="s">
        <v>19</v>
      </c>
      <c r="E495" s="3" t="b">
        <v>0</v>
      </c>
      <c r="F495" s="3" t="b">
        <v>1</v>
      </c>
    </row>
    <row r="496" hidden="1">
      <c r="A496" s="3" t="s">
        <v>2302</v>
      </c>
      <c r="B496" s="3" t="s">
        <v>2303</v>
      </c>
      <c r="C496" s="3" t="s">
        <v>18</v>
      </c>
      <c r="D496" s="3" t="s">
        <v>19</v>
      </c>
      <c r="E496" s="3" t="b">
        <v>0</v>
      </c>
      <c r="F496" s="3" t="b">
        <v>1</v>
      </c>
    </row>
    <row r="497" hidden="1">
      <c r="A497" s="3" t="s">
        <v>2307</v>
      </c>
      <c r="B497" s="3" t="s">
        <v>2308</v>
      </c>
      <c r="C497" s="3" t="s">
        <v>45</v>
      </c>
      <c r="D497" s="3" t="s">
        <v>19</v>
      </c>
      <c r="E497" s="3" t="b">
        <v>0</v>
      </c>
      <c r="F497" s="3" t="b">
        <v>1</v>
      </c>
    </row>
    <row r="498" hidden="1">
      <c r="A498" s="3" t="s">
        <v>2312</v>
      </c>
      <c r="B498" s="3" t="s">
        <v>2313</v>
      </c>
      <c r="C498" s="3" t="s">
        <v>18</v>
      </c>
      <c r="D498" s="3" t="s">
        <v>19</v>
      </c>
      <c r="E498" s="3" t="b">
        <v>0</v>
      </c>
      <c r="F498" s="3" t="b">
        <v>1</v>
      </c>
    </row>
    <row r="499" hidden="1">
      <c r="A499" s="3" t="s">
        <v>2316</v>
      </c>
      <c r="B499" s="3" t="s">
        <v>2317</v>
      </c>
      <c r="C499" s="3" t="s">
        <v>26</v>
      </c>
      <c r="D499" s="3" t="s">
        <v>33</v>
      </c>
      <c r="E499" s="3" t="b">
        <v>0</v>
      </c>
      <c r="F499" s="3" t="b">
        <v>1</v>
      </c>
    </row>
    <row r="500" hidden="1">
      <c r="A500" s="3" t="s">
        <v>2319</v>
      </c>
      <c r="B500" s="3" t="s">
        <v>2320</v>
      </c>
      <c r="C500" s="3" t="s">
        <v>18</v>
      </c>
      <c r="D500" s="3" t="s">
        <v>19</v>
      </c>
      <c r="E500" s="3" t="b">
        <v>0</v>
      </c>
      <c r="F500" s="3" t="b">
        <v>1</v>
      </c>
    </row>
    <row r="501" hidden="1">
      <c r="A501" s="3" t="s">
        <v>4368</v>
      </c>
      <c r="B501" s="3" t="s">
        <v>4365</v>
      </c>
      <c r="C501" s="3" t="s">
        <v>26</v>
      </c>
      <c r="D501" s="3" t="s">
        <v>38</v>
      </c>
      <c r="E501" s="3" t="b">
        <v>0</v>
      </c>
      <c r="F501" s="3" t="b">
        <v>1</v>
      </c>
    </row>
    <row r="502" hidden="1">
      <c r="A502" s="3" t="s">
        <v>2328</v>
      </c>
      <c r="B502" s="3" t="s">
        <v>2329</v>
      </c>
      <c r="C502" s="3" t="s">
        <v>26</v>
      </c>
      <c r="D502" s="3" t="s">
        <v>197</v>
      </c>
      <c r="E502" s="3" t="b">
        <v>0</v>
      </c>
      <c r="F502" s="3" t="b">
        <v>1</v>
      </c>
    </row>
    <row r="503" hidden="1">
      <c r="A503" s="3" t="s">
        <v>2331</v>
      </c>
      <c r="B503" s="3" t="s">
        <v>2332</v>
      </c>
      <c r="C503" s="3" t="s">
        <v>45</v>
      </c>
      <c r="D503" s="3" t="s">
        <v>19</v>
      </c>
      <c r="E503" s="3" t="b">
        <v>0</v>
      </c>
      <c r="F503" s="3" t="b">
        <v>1</v>
      </c>
    </row>
    <row r="504" hidden="1">
      <c r="A504" s="3" t="s">
        <v>2336</v>
      </c>
      <c r="B504" s="3" t="s">
        <v>2337</v>
      </c>
      <c r="C504" s="3" t="s">
        <v>18</v>
      </c>
      <c r="D504" s="3" t="s">
        <v>19</v>
      </c>
      <c r="E504" s="3" t="b">
        <v>0</v>
      </c>
      <c r="F504" s="3" t="b">
        <v>0</v>
      </c>
    </row>
    <row r="505" hidden="1">
      <c r="A505" s="3" t="s">
        <v>2341</v>
      </c>
      <c r="B505" s="3" t="s">
        <v>2342</v>
      </c>
      <c r="C505" s="3" t="s">
        <v>45</v>
      </c>
      <c r="D505" s="3" t="s">
        <v>19</v>
      </c>
      <c r="E505" s="3" t="b">
        <v>0</v>
      </c>
      <c r="F505" s="3" t="b">
        <v>1</v>
      </c>
    </row>
    <row r="506" hidden="1">
      <c r="A506" s="3" t="s">
        <v>2346</v>
      </c>
      <c r="B506" s="3" t="s">
        <v>2347</v>
      </c>
      <c r="C506" s="3" t="s">
        <v>45</v>
      </c>
      <c r="D506" s="3" t="s">
        <v>19</v>
      </c>
      <c r="E506" s="3" t="b">
        <v>0</v>
      </c>
      <c r="F506" s="3" t="b">
        <v>1</v>
      </c>
    </row>
    <row r="507">
      <c r="A507" s="3" t="s">
        <v>2350</v>
      </c>
      <c r="B507" s="3" t="s">
        <v>2351</v>
      </c>
      <c r="C507" s="3" t="s">
        <v>26</v>
      </c>
      <c r="D507" s="3" t="s">
        <v>126</v>
      </c>
      <c r="E507" s="3" t="b">
        <v>0</v>
      </c>
      <c r="F507" s="3" t="b">
        <v>1</v>
      </c>
    </row>
    <row r="508" hidden="1">
      <c r="A508" s="3" t="s">
        <v>2353</v>
      </c>
      <c r="B508" s="3" t="s">
        <v>2354</v>
      </c>
      <c r="C508" s="3" t="s">
        <v>18</v>
      </c>
      <c r="D508" s="3" t="s">
        <v>19</v>
      </c>
      <c r="E508" s="3" t="b">
        <v>0</v>
      </c>
      <c r="F508" s="3" t="b">
        <v>0</v>
      </c>
    </row>
    <row r="509" hidden="1">
      <c r="A509" s="3" t="s">
        <v>2358</v>
      </c>
      <c r="B509" s="3" t="s">
        <v>2359</v>
      </c>
      <c r="C509" s="3" t="s">
        <v>45</v>
      </c>
      <c r="D509" s="3" t="s">
        <v>19</v>
      </c>
      <c r="E509" s="3" t="b">
        <v>0</v>
      </c>
      <c r="F509" s="3" t="b">
        <v>0</v>
      </c>
    </row>
    <row r="510" hidden="1">
      <c r="A510" s="3" t="s">
        <v>2362</v>
      </c>
      <c r="B510" s="3" t="s">
        <v>2363</v>
      </c>
      <c r="C510" s="3" t="s">
        <v>18</v>
      </c>
      <c r="D510" s="3" t="s">
        <v>19</v>
      </c>
      <c r="E510" s="3" t="b">
        <v>0</v>
      </c>
      <c r="F510" s="3" t="b">
        <v>1</v>
      </c>
    </row>
    <row r="511" hidden="1">
      <c r="A511" s="3" t="s">
        <v>2366</v>
      </c>
      <c r="B511" s="3" t="s">
        <v>2367</v>
      </c>
      <c r="C511" s="3" t="s">
        <v>18</v>
      </c>
      <c r="D511" s="3" t="s">
        <v>19</v>
      </c>
      <c r="E511" s="3" t="b">
        <v>0</v>
      </c>
      <c r="F511" s="3" t="b">
        <v>1</v>
      </c>
    </row>
    <row r="512" hidden="1">
      <c r="A512" s="3" t="s">
        <v>2371</v>
      </c>
      <c r="B512" s="3" t="s">
        <v>2372</v>
      </c>
      <c r="C512" s="3" t="s">
        <v>26</v>
      </c>
      <c r="D512" s="3" t="s">
        <v>197</v>
      </c>
      <c r="E512" s="3" t="b">
        <v>0</v>
      </c>
      <c r="F512" s="3" t="b">
        <v>1</v>
      </c>
    </row>
    <row r="513" hidden="1">
      <c r="A513" s="3" t="s">
        <v>2375</v>
      </c>
      <c r="B513" s="3" t="s">
        <v>2376</v>
      </c>
      <c r="C513" s="3" t="s">
        <v>26</v>
      </c>
      <c r="D513" s="3" t="s">
        <v>193</v>
      </c>
      <c r="E513" s="3" t="b">
        <v>0</v>
      </c>
      <c r="F513" s="3" t="b">
        <v>1</v>
      </c>
    </row>
    <row r="514" hidden="1">
      <c r="A514" s="3" t="s">
        <v>2378</v>
      </c>
      <c r="B514" s="3" t="s">
        <v>2379</v>
      </c>
      <c r="C514" s="3" t="s">
        <v>18</v>
      </c>
      <c r="D514" s="3" t="s">
        <v>19</v>
      </c>
      <c r="E514" s="3" t="b">
        <v>0</v>
      </c>
      <c r="F514" s="3" t="b">
        <v>1</v>
      </c>
    </row>
    <row r="515" hidden="1">
      <c r="A515" s="3" t="s">
        <v>2388</v>
      </c>
      <c r="B515" s="3" t="s">
        <v>2389</v>
      </c>
      <c r="C515" s="3" t="s">
        <v>18</v>
      </c>
      <c r="D515" s="3" t="s">
        <v>19</v>
      </c>
      <c r="E515" s="3" t="b">
        <v>0</v>
      </c>
      <c r="F515" s="3" t="b">
        <v>1</v>
      </c>
    </row>
    <row r="516" hidden="1">
      <c r="A516" s="3" t="s">
        <v>2392</v>
      </c>
      <c r="B516" s="3" t="s">
        <v>2393</v>
      </c>
      <c r="C516" s="3" t="s">
        <v>45</v>
      </c>
      <c r="D516" s="3" t="s">
        <v>19</v>
      </c>
      <c r="E516" s="3" t="b">
        <v>0</v>
      </c>
      <c r="F516" s="3" t="b">
        <v>0</v>
      </c>
    </row>
    <row r="517" hidden="1">
      <c r="A517" s="3" t="s">
        <v>2397</v>
      </c>
      <c r="B517" s="3" t="s">
        <v>2398</v>
      </c>
      <c r="C517" s="3" t="s">
        <v>18</v>
      </c>
      <c r="D517" s="3" t="s">
        <v>19</v>
      </c>
      <c r="E517" s="3" t="b">
        <v>0</v>
      </c>
      <c r="F517" s="3" t="b">
        <v>1</v>
      </c>
    </row>
    <row r="518" hidden="1">
      <c r="A518" s="3" t="s">
        <v>2401</v>
      </c>
      <c r="B518" s="3" t="s">
        <v>2402</v>
      </c>
      <c r="C518" s="3" t="s">
        <v>18</v>
      </c>
      <c r="D518" s="3" t="s">
        <v>19</v>
      </c>
      <c r="E518" s="3" t="b">
        <v>0</v>
      </c>
      <c r="F518" s="3" t="b">
        <v>0</v>
      </c>
    </row>
    <row r="519" hidden="1">
      <c r="A519" s="3" t="s">
        <v>2406</v>
      </c>
      <c r="B519" s="3" t="s">
        <v>2407</v>
      </c>
      <c r="C519" s="3" t="s">
        <v>26</v>
      </c>
      <c r="D519" s="3" t="s">
        <v>59</v>
      </c>
      <c r="E519" s="3" t="b">
        <v>0</v>
      </c>
      <c r="F519" s="3" t="b">
        <v>1</v>
      </c>
    </row>
    <row r="520" hidden="1">
      <c r="A520" s="3" t="s">
        <v>2409</v>
      </c>
      <c r="B520" s="3" t="s">
        <v>2410</v>
      </c>
      <c r="C520" s="3" t="s">
        <v>18</v>
      </c>
      <c r="D520" s="3" t="s">
        <v>19</v>
      </c>
      <c r="E520" s="3" t="b">
        <v>0</v>
      </c>
      <c r="F520" s="3" t="b">
        <v>1</v>
      </c>
    </row>
    <row r="521" hidden="1">
      <c r="A521" s="3" t="s">
        <v>2414</v>
      </c>
      <c r="B521" s="3" t="s">
        <v>2415</v>
      </c>
      <c r="C521" s="3" t="s">
        <v>18</v>
      </c>
      <c r="D521" s="3" t="s">
        <v>19</v>
      </c>
      <c r="E521" s="3" t="b">
        <v>0</v>
      </c>
      <c r="F521" s="3" t="b">
        <v>1</v>
      </c>
    </row>
    <row r="522" hidden="1">
      <c r="A522" s="3" t="s">
        <v>2419</v>
      </c>
      <c r="B522" s="3" t="s">
        <v>2420</v>
      </c>
      <c r="C522" s="3" t="s">
        <v>26</v>
      </c>
      <c r="D522" s="3" t="s">
        <v>27</v>
      </c>
      <c r="E522" s="3" t="b">
        <v>0</v>
      </c>
      <c r="F522" s="3" t="b">
        <v>1</v>
      </c>
    </row>
    <row r="523" hidden="1">
      <c r="A523" s="3" t="s">
        <v>2422</v>
      </c>
      <c r="B523" s="3" t="s">
        <v>2423</v>
      </c>
      <c r="C523" s="3" t="s">
        <v>26</v>
      </c>
      <c r="D523" s="3" t="s">
        <v>185</v>
      </c>
      <c r="E523" s="3" t="b">
        <v>0</v>
      </c>
      <c r="F523" s="3" t="b">
        <v>1</v>
      </c>
    </row>
    <row r="524" hidden="1">
      <c r="A524" s="3" t="s">
        <v>2425</v>
      </c>
      <c r="B524" s="3" t="s">
        <v>2426</v>
      </c>
      <c r="C524" s="3" t="s">
        <v>18</v>
      </c>
      <c r="D524" s="3" t="s">
        <v>19</v>
      </c>
      <c r="E524" s="3" t="b">
        <v>0</v>
      </c>
      <c r="F524" s="3" t="b">
        <v>0</v>
      </c>
    </row>
    <row r="525" hidden="1">
      <c r="A525" s="3" t="s">
        <v>5036</v>
      </c>
      <c r="B525" s="3" t="s">
        <v>5033</v>
      </c>
      <c r="C525" s="3" t="s">
        <v>26</v>
      </c>
      <c r="D525" s="3" t="s">
        <v>38</v>
      </c>
      <c r="E525" s="3" t="b">
        <v>0</v>
      </c>
      <c r="F525" s="3" t="b">
        <v>1</v>
      </c>
    </row>
    <row r="526" hidden="1">
      <c r="A526" s="3" t="s">
        <v>2436</v>
      </c>
      <c r="B526" s="3" t="s">
        <v>2437</v>
      </c>
      <c r="C526" s="3" t="s">
        <v>26</v>
      </c>
      <c r="D526" s="3" t="s">
        <v>163</v>
      </c>
      <c r="E526" s="3" t="b">
        <v>0</v>
      </c>
      <c r="F526" s="3" t="b">
        <v>1</v>
      </c>
    </row>
    <row r="527" hidden="1">
      <c r="A527" s="3" t="s">
        <v>2439</v>
      </c>
      <c r="B527" s="3" t="s">
        <v>2440</v>
      </c>
      <c r="C527" s="3" t="s">
        <v>96</v>
      </c>
      <c r="D527" s="3" t="s">
        <v>19</v>
      </c>
      <c r="E527" s="3" t="b">
        <v>0</v>
      </c>
      <c r="F527" s="3" t="b">
        <v>1</v>
      </c>
    </row>
    <row r="528" hidden="1">
      <c r="A528" s="3" t="s">
        <v>2444</v>
      </c>
      <c r="B528" s="3" t="s">
        <v>2445</v>
      </c>
      <c r="C528" s="3" t="s">
        <v>45</v>
      </c>
      <c r="D528" s="3" t="s">
        <v>19</v>
      </c>
      <c r="E528" s="3" t="b">
        <v>0</v>
      </c>
      <c r="F528" s="3" t="b">
        <v>0</v>
      </c>
    </row>
    <row r="529" hidden="1">
      <c r="A529" s="3" t="s">
        <v>2449</v>
      </c>
      <c r="B529" s="3" t="s">
        <v>2450</v>
      </c>
      <c r="C529" s="3" t="s">
        <v>18</v>
      </c>
      <c r="D529" s="3" t="s">
        <v>19</v>
      </c>
      <c r="E529" s="3" t="b">
        <v>0</v>
      </c>
      <c r="F529" s="3" t="b">
        <v>0</v>
      </c>
    </row>
    <row r="530" hidden="1">
      <c r="A530" s="3" t="s">
        <v>2454</v>
      </c>
      <c r="B530" s="3" t="s">
        <v>2455</v>
      </c>
      <c r="C530" s="3" t="s">
        <v>26</v>
      </c>
      <c r="D530" s="3" t="s">
        <v>193</v>
      </c>
      <c r="E530" s="3" t="b">
        <v>0</v>
      </c>
      <c r="F530" s="3" t="b">
        <v>1</v>
      </c>
    </row>
    <row r="531" hidden="1">
      <c r="A531" s="3" t="s">
        <v>2458</v>
      </c>
      <c r="B531" s="3" t="s">
        <v>2459</v>
      </c>
      <c r="C531" s="3" t="s">
        <v>18</v>
      </c>
      <c r="D531" s="3" t="s">
        <v>19</v>
      </c>
      <c r="E531" s="3" t="b">
        <v>0</v>
      </c>
      <c r="F531" s="3" t="b">
        <v>1</v>
      </c>
    </row>
    <row r="532" hidden="1">
      <c r="A532" s="3" t="s">
        <v>2462</v>
      </c>
      <c r="B532" s="3" t="s">
        <v>2463</v>
      </c>
      <c r="C532" s="3" t="s">
        <v>18</v>
      </c>
      <c r="D532" s="3" t="s">
        <v>19</v>
      </c>
      <c r="E532" s="3" t="b">
        <v>0</v>
      </c>
      <c r="F532" s="3" t="b">
        <v>1</v>
      </c>
    </row>
    <row r="533" hidden="1">
      <c r="A533" s="3" t="s">
        <v>2467</v>
      </c>
      <c r="B533" s="3" t="s">
        <v>2468</v>
      </c>
      <c r="C533" s="3" t="s">
        <v>18</v>
      </c>
      <c r="D533" s="3" t="s">
        <v>19</v>
      </c>
      <c r="E533" s="3" t="b">
        <v>0</v>
      </c>
      <c r="F533" s="3" t="b">
        <v>0</v>
      </c>
    </row>
    <row r="534" hidden="1">
      <c r="A534" s="3" t="s">
        <v>2472</v>
      </c>
      <c r="B534" s="3" t="s">
        <v>2473</v>
      </c>
      <c r="C534" s="3" t="s">
        <v>96</v>
      </c>
      <c r="D534" s="3" t="s">
        <v>19</v>
      </c>
      <c r="E534" s="3" t="b">
        <v>0</v>
      </c>
      <c r="F534" s="3" t="b">
        <v>1</v>
      </c>
    </row>
    <row r="535" hidden="1">
      <c r="A535" s="3" t="s">
        <v>6084</v>
      </c>
      <c r="B535" s="3" t="s">
        <v>6082</v>
      </c>
      <c r="C535" s="3" t="s">
        <v>26</v>
      </c>
      <c r="D535" s="3" t="s">
        <v>38</v>
      </c>
      <c r="E535" s="3" t="b">
        <v>0</v>
      </c>
      <c r="F535" s="3" t="b">
        <v>1</v>
      </c>
    </row>
    <row r="536" hidden="1">
      <c r="A536" s="3" t="s">
        <v>2481</v>
      </c>
      <c r="B536" s="3" t="s">
        <v>2482</v>
      </c>
      <c r="C536" s="3" t="s">
        <v>45</v>
      </c>
      <c r="D536" s="3" t="s">
        <v>19</v>
      </c>
      <c r="E536" s="3" t="b">
        <v>0</v>
      </c>
      <c r="F536" s="3" t="b">
        <v>1</v>
      </c>
    </row>
    <row r="537" hidden="1">
      <c r="A537" s="3" t="s">
        <v>2486</v>
      </c>
      <c r="B537" s="3" t="s">
        <v>2487</v>
      </c>
      <c r="C537" s="3" t="s">
        <v>18</v>
      </c>
      <c r="D537" s="3" t="s">
        <v>19</v>
      </c>
      <c r="E537" s="3" t="b">
        <v>0</v>
      </c>
      <c r="F537" s="3" t="b">
        <v>0</v>
      </c>
    </row>
    <row r="538" hidden="1">
      <c r="A538" s="3" t="s">
        <v>4512</v>
      </c>
      <c r="B538" s="3" t="s">
        <v>4509</v>
      </c>
      <c r="C538" s="3" t="s">
        <v>26</v>
      </c>
      <c r="D538" s="3" t="s">
        <v>478</v>
      </c>
      <c r="E538" s="3" t="b">
        <v>0</v>
      </c>
      <c r="F538" s="3" t="b">
        <v>1</v>
      </c>
    </row>
    <row r="539" hidden="1">
      <c r="A539" s="3" t="s">
        <v>2496</v>
      </c>
      <c r="B539" s="3" t="s">
        <v>2497</v>
      </c>
      <c r="C539" s="3" t="s">
        <v>45</v>
      </c>
      <c r="D539" s="3" t="s">
        <v>19</v>
      </c>
      <c r="E539" s="3" t="b">
        <v>0</v>
      </c>
      <c r="F539" s="3" t="b">
        <v>1</v>
      </c>
    </row>
    <row r="540" hidden="1">
      <c r="A540" s="3" t="s">
        <v>2500</v>
      </c>
      <c r="B540" s="3" t="s">
        <v>2501</v>
      </c>
      <c r="C540" s="3" t="s">
        <v>26</v>
      </c>
      <c r="D540" s="3" t="s">
        <v>1015</v>
      </c>
      <c r="E540" s="3" t="b">
        <v>0</v>
      </c>
      <c r="F540" s="3" t="b">
        <v>1</v>
      </c>
    </row>
    <row r="541" hidden="1">
      <c r="A541" s="3" t="s">
        <v>2504</v>
      </c>
      <c r="B541" s="3" t="s">
        <v>2505</v>
      </c>
      <c r="C541" s="3" t="s">
        <v>18</v>
      </c>
      <c r="D541" s="3" t="s">
        <v>19</v>
      </c>
      <c r="E541" s="3" t="b">
        <v>0</v>
      </c>
      <c r="F541" s="3" t="b">
        <v>1</v>
      </c>
    </row>
    <row r="542" hidden="1">
      <c r="A542" s="3" t="s">
        <v>2509</v>
      </c>
      <c r="B542" s="3" t="s">
        <v>2510</v>
      </c>
      <c r="C542" s="3" t="s">
        <v>18</v>
      </c>
      <c r="D542" s="3" t="s">
        <v>19</v>
      </c>
      <c r="E542" s="3" t="b">
        <v>0</v>
      </c>
      <c r="F542" s="3" t="b">
        <v>1</v>
      </c>
    </row>
    <row r="543" hidden="1">
      <c r="A543" s="3" t="s">
        <v>2514</v>
      </c>
      <c r="B543" s="3" t="s">
        <v>2515</v>
      </c>
      <c r="C543" s="3" t="s">
        <v>18</v>
      </c>
      <c r="D543" s="3" t="s">
        <v>19</v>
      </c>
      <c r="E543" s="3" t="b">
        <v>0</v>
      </c>
      <c r="F543" s="3" t="b">
        <v>1</v>
      </c>
    </row>
    <row r="544" hidden="1">
      <c r="A544" s="3" t="s">
        <v>2519</v>
      </c>
      <c r="B544" s="3" t="s">
        <v>2520</v>
      </c>
      <c r="C544" s="3" t="s">
        <v>45</v>
      </c>
      <c r="D544" s="3" t="s">
        <v>19</v>
      </c>
      <c r="E544" s="3" t="b">
        <v>0</v>
      </c>
      <c r="F544" s="3" t="b">
        <v>1</v>
      </c>
    </row>
    <row r="545" hidden="1">
      <c r="A545" s="3" t="s">
        <v>2524</v>
      </c>
      <c r="B545" s="3" t="s">
        <v>2525</v>
      </c>
      <c r="C545" s="3" t="s">
        <v>18</v>
      </c>
      <c r="D545" s="3" t="s">
        <v>19</v>
      </c>
      <c r="E545" s="3" t="b">
        <v>0</v>
      </c>
      <c r="F545" s="3" t="b">
        <v>1</v>
      </c>
    </row>
    <row r="546" hidden="1">
      <c r="A546" s="3" t="s">
        <v>2529</v>
      </c>
      <c r="B546" s="3" t="s">
        <v>2530</v>
      </c>
      <c r="C546" s="3" t="s">
        <v>45</v>
      </c>
      <c r="D546" s="3" t="s">
        <v>19</v>
      </c>
      <c r="E546" s="3" t="b">
        <v>0</v>
      </c>
      <c r="F546" s="3" t="b">
        <v>1</v>
      </c>
    </row>
    <row r="547" hidden="1">
      <c r="A547" s="3" t="s">
        <v>2534</v>
      </c>
      <c r="B547" s="3" t="s">
        <v>2535</v>
      </c>
      <c r="C547" s="3" t="s">
        <v>96</v>
      </c>
      <c r="D547" s="3" t="s">
        <v>19</v>
      </c>
      <c r="E547" s="3" t="b">
        <v>0</v>
      </c>
      <c r="F547" s="3" t="b">
        <v>1</v>
      </c>
    </row>
    <row r="548" hidden="1">
      <c r="A548" s="3" t="s">
        <v>2538</v>
      </c>
      <c r="B548" s="3" t="s">
        <v>2539</v>
      </c>
      <c r="C548" s="3" t="s">
        <v>18</v>
      </c>
      <c r="D548" s="3" t="s">
        <v>19</v>
      </c>
      <c r="E548" s="3" t="b">
        <v>0</v>
      </c>
      <c r="F548" s="3" t="b">
        <v>1</v>
      </c>
    </row>
    <row r="549" hidden="1">
      <c r="A549" s="3" t="s">
        <v>2543</v>
      </c>
      <c r="B549" s="3" t="s">
        <v>2544</v>
      </c>
      <c r="C549" s="3" t="s">
        <v>26</v>
      </c>
      <c r="D549" s="3" t="s">
        <v>197</v>
      </c>
      <c r="E549" s="3" t="b">
        <v>0</v>
      </c>
      <c r="F549" s="3" t="b">
        <v>1</v>
      </c>
    </row>
    <row r="550" hidden="1">
      <c r="A550" s="3" t="s">
        <v>2546</v>
      </c>
      <c r="B550" s="3" t="s">
        <v>2547</v>
      </c>
      <c r="C550" s="3" t="s">
        <v>18</v>
      </c>
      <c r="D550" s="3" t="s">
        <v>19</v>
      </c>
      <c r="E550" s="3" t="b">
        <v>0</v>
      </c>
      <c r="F550" s="3" t="b">
        <v>1</v>
      </c>
    </row>
    <row r="551" hidden="1">
      <c r="A551" s="3" t="s">
        <v>1733</v>
      </c>
      <c r="B551" s="3" t="s">
        <v>1731</v>
      </c>
      <c r="C551" s="3" t="s">
        <v>26</v>
      </c>
      <c r="D551" s="3" t="s">
        <v>231</v>
      </c>
      <c r="E551" s="3" t="b">
        <v>0</v>
      </c>
      <c r="F551" s="3" t="b">
        <v>1</v>
      </c>
    </row>
    <row r="552" hidden="1">
      <c r="A552" s="3" t="s">
        <v>2556</v>
      </c>
      <c r="B552" s="3" t="s">
        <v>2557</v>
      </c>
      <c r="C552" s="3" t="s">
        <v>18</v>
      </c>
      <c r="D552" s="3" t="s">
        <v>19</v>
      </c>
      <c r="E552" s="3" t="b">
        <v>0</v>
      </c>
      <c r="F552" s="3" t="b">
        <v>1</v>
      </c>
    </row>
    <row r="553" hidden="1">
      <c r="A553" s="3" t="s">
        <v>2561</v>
      </c>
      <c r="B553" s="3" t="s">
        <v>2562</v>
      </c>
      <c r="C553" s="3" t="s">
        <v>26</v>
      </c>
      <c r="D553" s="3" t="s">
        <v>27</v>
      </c>
      <c r="E553" s="3" t="b">
        <v>0</v>
      </c>
      <c r="F553" s="3" t="b">
        <v>1</v>
      </c>
    </row>
    <row r="554" hidden="1">
      <c r="A554" s="3" t="s">
        <v>2564</v>
      </c>
      <c r="B554" s="3" t="s">
        <v>2565</v>
      </c>
      <c r="C554" s="3" t="s">
        <v>18</v>
      </c>
      <c r="D554" s="3" t="s">
        <v>19</v>
      </c>
      <c r="E554" s="3" t="b">
        <v>0</v>
      </c>
      <c r="F554" s="3" t="b">
        <v>1</v>
      </c>
    </row>
    <row r="555" hidden="1">
      <c r="A555" s="3" t="s">
        <v>2569</v>
      </c>
      <c r="B555" s="3" t="s">
        <v>2570</v>
      </c>
      <c r="C555" s="3" t="s">
        <v>26</v>
      </c>
      <c r="D555" s="3" t="s">
        <v>38</v>
      </c>
      <c r="E555" s="3" t="b">
        <v>0</v>
      </c>
      <c r="F555" s="3" t="b">
        <v>1</v>
      </c>
    </row>
    <row r="556" hidden="1">
      <c r="A556" s="3" t="s">
        <v>2573</v>
      </c>
      <c r="B556" s="3" t="s">
        <v>2574</v>
      </c>
      <c r="C556" s="3" t="s">
        <v>26</v>
      </c>
      <c r="D556" s="3" t="s">
        <v>439</v>
      </c>
      <c r="E556" s="3" t="b">
        <v>0</v>
      </c>
      <c r="F556" s="3" t="b">
        <v>1</v>
      </c>
    </row>
    <row r="557" hidden="1">
      <c r="A557" s="3" t="s">
        <v>2576</v>
      </c>
      <c r="B557" s="3" t="s">
        <v>2577</v>
      </c>
      <c r="C557" s="3" t="s">
        <v>96</v>
      </c>
      <c r="D557" s="3" t="s">
        <v>19</v>
      </c>
      <c r="E557" s="3" t="b">
        <v>0</v>
      </c>
      <c r="F557" s="3" t="b">
        <v>1</v>
      </c>
    </row>
    <row r="558" hidden="1">
      <c r="A558" s="3" t="s">
        <v>2581</v>
      </c>
      <c r="B558" s="3" t="s">
        <v>2582</v>
      </c>
      <c r="C558" s="3" t="s">
        <v>26</v>
      </c>
      <c r="D558" s="3" t="s">
        <v>38</v>
      </c>
      <c r="E558" s="3" t="b">
        <v>0</v>
      </c>
      <c r="F558" s="3" t="b">
        <v>1</v>
      </c>
    </row>
    <row r="559" hidden="1">
      <c r="A559" s="3" t="s">
        <v>2584</v>
      </c>
      <c r="B559" s="3" t="s">
        <v>2585</v>
      </c>
      <c r="C559" s="3" t="s">
        <v>18</v>
      </c>
      <c r="D559" s="3" t="s">
        <v>19</v>
      </c>
      <c r="E559" s="3" t="b">
        <v>0</v>
      </c>
      <c r="F559" s="3" t="b">
        <v>1</v>
      </c>
    </row>
    <row r="560" hidden="1">
      <c r="A560" s="3" t="s">
        <v>2588</v>
      </c>
      <c r="B560" s="3" t="s">
        <v>2589</v>
      </c>
      <c r="C560" s="3" t="s">
        <v>26</v>
      </c>
      <c r="D560" s="3" t="s">
        <v>38</v>
      </c>
      <c r="E560" s="3" t="b">
        <v>0</v>
      </c>
      <c r="F560" s="3" t="b">
        <v>1</v>
      </c>
    </row>
    <row r="561" hidden="1">
      <c r="A561" s="3" t="s">
        <v>2592</v>
      </c>
      <c r="B561" s="3" t="s">
        <v>2593</v>
      </c>
      <c r="C561" s="3" t="s">
        <v>18</v>
      </c>
      <c r="D561" s="3" t="s">
        <v>19</v>
      </c>
      <c r="E561" s="3" t="b">
        <v>0</v>
      </c>
      <c r="F561" s="3" t="b">
        <v>0</v>
      </c>
    </row>
    <row r="562" hidden="1">
      <c r="A562" s="3" t="s">
        <v>2597</v>
      </c>
      <c r="B562" s="3" t="s">
        <v>2598</v>
      </c>
      <c r="C562" s="3" t="s">
        <v>45</v>
      </c>
      <c r="D562" s="3" t="s">
        <v>19</v>
      </c>
      <c r="E562" s="3" t="b">
        <v>0</v>
      </c>
      <c r="F562" s="3" t="b">
        <v>0</v>
      </c>
    </row>
    <row r="563" hidden="1">
      <c r="A563" s="3" t="s">
        <v>2601</v>
      </c>
      <c r="B563" s="3" t="s">
        <v>2602</v>
      </c>
      <c r="C563" s="3" t="s">
        <v>45</v>
      </c>
      <c r="D563" s="3" t="s">
        <v>19</v>
      </c>
      <c r="E563" s="3" t="b">
        <v>0</v>
      </c>
      <c r="F563" s="3" t="b">
        <v>1</v>
      </c>
    </row>
    <row r="564" hidden="1">
      <c r="A564" s="3" t="s">
        <v>2606</v>
      </c>
      <c r="B564" s="3" t="s">
        <v>2607</v>
      </c>
      <c r="C564" s="3" t="s">
        <v>18</v>
      </c>
      <c r="D564" s="3" t="s">
        <v>19</v>
      </c>
      <c r="E564" s="3" t="b">
        <v>0</v>
      </c>
      <c r="F564" s="3" t="b">
        <v>1</v>
      </c>
    </row>
    <row r="565" hidden="1">
      <c r="A565" s="3" t="s">
        <v>2611</v>
      </c>
      <c r="B565" s="3" t="s">
        <v>2612</v>
      </c>
      <c r="C565" s="3" t="s">
        <v>45</v>
      </c>
      <c r="D565" s="3" t="s">
        <v>19</v>
      </c>
      <c r="E565" s="3" t="b">
        <v>0</v>
      </c>
      <c r="F565" s="3" t="b">
        <v>1</v>
      </c>
    </row>
    <row r="566" hidden="1">
      <c r="A566" s="3" t="s">
        <v>2616</v>
      </c>
      <c r="B566" s="3" t="s">
        <v>2617</v>
      </c>
      <c r="C566" s="3" t="s">
        <v>45</v>
      </c>
      <c r="D566" s="3" t="s">
        <v>19</v>
      </c>
      <c r="E566" s="3" t="b">
        <v>0</v>
      </c>
      <c r="F566" s="3" t="b">
        <v>1</v>
      </c>
    </row>
    <row r="567" hidden="1">
      <c r="A567" s="3" t="s">
        <v>2620</v>
      </c>
      <c r="B567" s="3" t="s">
        <v>2621</v>
      </c>
      <c r="C567" s="3" t="s">
        <v>96</v>
      </c>
      <c r="D567" s="3" t="s">
        <v>19</v>
      </c>
      <c r="E567" s="3" t="b">
        <v>0</v>
      </c>
      <c r="F567" s="3" t="b">
        <v>1</v>
      </c>
    </row>
    <row r="568" hidden="1">
      <c r="A568" s="3" t="s">
        <v>2625</v>
      </c>
      <c r="B568" s="3" t="s">
        <v>2626</v>
      </c>
      <c r="C568" s="3" t="s">
        <v>18</v>
      </c>
      <c r="D568" s="3" t="s">
        <v>19</v>
      </c>
      <c r="E568" s="3" t="b">
        <v>0</v>
      </c>
      <c r="F568" s="3" t="b">
        <v>0</v>
      </c>
    </row>
    <row r="569" hidden="1">
      <c r="A569" s="3" t="s">
        <v>2630</v>
      </c>
      <c r="B569" s="3" t="s">
        <v>2631</v>
      </c>
      <c r="C569" s="3" t="s">
        <v>18</v>
      </c>
      <c r="D569" s="3" t="s">
        <v>19</v>
      </c>
      <c r="E569" s="3" t="b">
        <v>0</v>
      </c>
      <c r="F569" s="3" t="b">
        <v>1</v>
      </c>
    </row>
    <row r="570" hidden="1">
      <c r="A570" s="3" t="s">
        <v>2634</v>
      </c>
      <c r="B570" s="3" t="s">
        <v>2635</v>
      </c>
      <c r="C570" s="3" t="s">
        <v>18</v>
      </c>
      <c r="D570" s="3" t="s">
        <v>19</v>
      </c>
      <c r="E570" s="3" t="b">
        <v>0</v>
      </c>
      <c r="F570" s="3" t="b">
        <v>1</v>
      </c>
    </row>
    <row r="571" hidden="1">
      <c r="A571" s="3" t="s">
        <v>1474</v>
      </c>
      <c r="B571" s="3" t="s">
        <v>1472</v>
      </c>
      <c r="C571" s="3" t="s">
        <v>26</v>
      </c>
      <c r="D571" s="3" t="s">
        <v>38</v>
      </c>
      <c r="E571" s="3" t="b">
        <v>0</v>
      </c>
      <c r="F571" s="3" t="b">
        <v>1</v>
      </c>
    </row>
    <row r="572" hidden="1">
      <c r="A572" s="3" t="s">
        <v>2643</v>
      </c>
      <c r="B572" s="3" t="s">
        <v>2644</v>
      </c>
      <c r="C572" s="3" t="s">
        <v>18</v>
      </c>
      <c r="D572" s="3" t="s">
        <v>19</v>
      </c>
      <c r="E572" s="3" t="b">
        <v>0</v>
      </c>
      <c r="F572" s="3" t="b">
        <v>1</v>
      </c>
    </row>
    <row r="573" hidden="1">
      <c r="A573" s="3" t="s">
        <v>2647</v>
      </c>
      <c r="B573" s="3" t="s">
        <v>2648</v>
      </c>
      <c r="C573" s="3" t="s">
        <v>18</v>
      </c>
      <c r="D573" s="3" t="s">
        <v>19</v>
      </c>
      <c r="E573" s="3" t="b">
        <v>0</v>
      </c>
      <c r="F573" s="3" t="b">
        <v>1</v>
      </c>
    </row>
    <row r="574" hidden="1">
      <c r="A574" s="3" t="s">
        <v>2652</v>
      </c>
      <c r="B574" s="3" t="s">
        <v>2653</v>
      </c>
      <c r="C574" s="3" t="s">
        <v>18</v>
      </c>
      <c r="D574" s="3" t="s">
        <v>19</v>
      </c>
      <c r="E574" s="3" t="b">
        <v>0</v>
      </c>
      <c r="F574" s="3" t="b">
        <v>1</v>
      </c>
    </row>
    <row r="575" hidden="1">
      <c r="A575" s="3" t="s">
        <v>2657</v>
      </c>
      <c r="B575" s="3" t="s">
        <v>2658</v>
      </c>
      <c r="C575" s="3" t="s">
        <v>18</v>
      </c>
      <c r="D575" s="3" t="s">
        <v>19</v>
      </c>
      <c r="E575" s="3" t="b">
        <v>0</v>
      </c>
      <c r="F575" s="3" t="b">
        <v>1</v>
      </c>
    </row>
    <row r="576" hidden="1">
      <c r="A576" s="3" t="s">
        <v>2662</v>
      </c>
      <c r="B576" s="3" t="s">
        <v>2663</v>
      </c>
      <c r="C576" s="3" t="s">
        <v>18</v>
      </c>
      <c r="D576" s="3" t="s">
        <v>19</v>
      </c>
      <c r="E576" s="3" t="b">
        <v>0</v>
      </c>
      <c r="F576" s="3" t="b">
        <v>1</v>
      </c>
    </row>
    <row r="577" hidden="1">
      <c r="A577" s="3" t="s">
        <v>2667</v>
      </c>
      <c r="B577" s="3" t="s">
        <v>2668</v>
      </c>
      <c r="C577" s="3" t="s">
        <v>18</v>
      </c>
      <c r="D577" s="3" t="s">
        <v>19</v>
      </c>
      <c r="E577" s="3" t="b">
        <v>0</v>
      </c>
      <c r="F577" s="3" t="b">
        <v>1</v>
      </c>
    </row>
    <row r="578" hidden="1">
      <c r="A578" s="3" t="s">
        <v>2672</v>
      </c>
      <c r="B578" s="3" t="s">
        <v>2673</v>
      </c>
      <c r="C578" s="3" t="s">
        <v>18</v>
      </c>
      <c r="D578" s="3" t="s">
        <v>19</v>
      </c>
      <c r="E578" s="3" t="b">
        <v>0</v>
      </c>
      <c r="F578" s="3" t="b">
        <v>1</v>
      </c>
    </row>
    <row r="579" hidden="1">
      <c r="A579" s="3" t="s">
        <v>2677</v>
      </c>
      <c r="B579" s="3" t="s">
        <v>2678</v>
      </c>
      <c r="C579" s="3" t="s">
        <v>18</v>
      </c>
      <c r="D579" s="3" t="s">
        <v>19</v>
      </c>
      <c r="E579" s="3" t="b">
        <v>0</v>
      </c>
      <c r="F579" s="3" t="b">
        <v>1</v>
      </c>
    </row>
    <row r="580" hidden="1">
      <c r="A580" s="3" t="s">
        <v>2682</v>
      </c>
      <c r="B580" s="3" t="s">
        <v>2683</v>
      </c>
      <c r="C580" s="3" t="s">
        <v>18</v>
      </c>
      <c r="D580" s="3" t="s">
        <v>19</v>
      </c>
      <c r="E580" s="3" t="b">
        <v>0</v>
      </c>
      <c r="F580" s="3" t="b">
        <v>0</v>
      </c>
    </row>
    <row r="581" hidden="1">
      <c r="A581" s="3" t="s">
        <v>2686</v>
      </c>
      <c r="B581" s="3" t="s">
        <v>2687</v>
      </c>
      <c r="C581" s="3" t="s">
        <v>45</v>
      </c>
      <c r="D581" s="3" t="s">
        <v>19</v>
      </c>
      <c r="E581" s="3" t="b">
        <v>0</v>
      </c>
      <c r="F581" s="3" t="b">
        <v>1</v>
      </c>
    </row>
    <row r="582" hidden="1">
      <c r="A582" s="3" t="s">
        <v>2691</v>
      </c>
      <c r="B582" s="3" t="s">
        <v>2692</v>
      </c>
      <c r="C582" s="3" t="s">
        <v>18</v>
      </c>
      <c r="D582" s="3" t="s">
        <v>19</v>
      </c>
      <c r="E582" s="3" t="b">
        <v>0</v>
      </c>
      <c r="F582" s="3" t="b">
        <v>0</v>
      </c>
    </row>
    <row r="583" hidden="1">
      <c r="A583" s="3" t="s">
        <v>2695</v>
      </c>
      <c r="B583" s="3" t="s">
        <v>2696</v>
      </c>
      <c r="C583" s="3" t="s">
        <v>18</v>
      </c>
      <c r="D583" s="3" t="s">
        <v>19</v>
      </c>
      <c r="E583" s="3" t="b">
        <v>0</v>
      </c>
      <c r="F583" s="3" t="b">
        <v>0</v>
      </c>
    </row>
    <row r="584" hidden="1">
      <c r="A584" s="3" t="s">
        <v>2700</v>
      </c>
      <c r="B584" s="3" t="s">
        <v>2701</v>
      </c>
      <c r="C584" s="3" t="s">
        <v>18</v>
      </c>
      <c r="D584" s="3" t="s">
        <v>19</v>
      </c>
      <c r="E584" s="3" t="b">
        <v>0</v>
      </c>
      <c r="F584" s="3" t="b">
        <v>1</v>
      </c>
    </row>
    <row r="585" hidden="1">
      <c r="A585" s="3" t="s">
        <v>2705</v>
      </c>
      <c r="B585" s="3" t="s">
        <v>2706</v>
      </c>
      <c r="C585" s="3" t="s">
        <v>26</v>
      </c>
      <c r="D585" s="3" t="s">
        <v>193</v>
      </c>
      <c r="E585" s="3" t="b">
        <v>0</v>
      </c>
      <c r="F585" s="3" t="b">
        <v>1</v>
      </c>
    </row>
    <row r="586" hidden="1">
      <c r="A586" s="3" t="s">
        <v>2709</v>
      </c>
      <c r="B586" s="3" t="s">
        <v>2710</v>
      </c>
      <c r="C586" s="3" t="s">
        <v>18</v>
      </c>
      <c r="D586" s="3" t="s">
        <v>19</v>
      </c>
      <c r="E586" s="3" t="b">
        <v>0</v>
      </c>
      <c r="F586" s="3" t="b">
        <v>1</v>
      </c>
    </row>
    <row r="587" hidden="1">
      <c r="A587" s="3" t="s">
        <v>2714</v>
      </c>
      <c r="B587" s="3" t="s">
        <v>2715</v>
      </c>
      <c r="C587" s="3" t="s">
        <v>26</v>
      </c>
      <c r="D587" s="3" t="s">
        <v>478</v>
      </c>
      <c r="E587" s="3" t="b">
        <v>0</v>
      </c>
      <c r="F587" s="3" t="b">
        <v>1</v>
      </c>
    </row>
    <row r="588" hidden="1">
      <c r="A588" s="3" t="s">
        <v>2718</v>
      </c>
      <c r="B588" s="3" t="s">
        <v>2719</v>
      </c>
      <c r="C588" s="3" t="s">
        <v>45</v>
      </c>
      <c r="D588" s="3" t="s">
        <v>19</v>
      </c>
      <c r="E588" s="3" t="b">
        <v>0</v>
      </c>
      <c r="F588" s="3" t="b">
        <v>1</v>
      </c>
    </row>
    <row r="589" hidden="1">
      <c r="A589" s="3" t="s">
        <v>2723</v>
      </c>
      <c r="B589" s="3" t="s">
        <v>2724</v>
      </c>
      <c r="C589" s="3" t="s">
        <v>18</v>
      </c>
      <c r="D589" s="3" t="s">
        <v>19</v>
      </c>
      <c r="E589" s="3" t="b">
        <v>0</v>
      </c>
      <c r="F589" s="3" t="b">
        <v>1</v>
      </c>
    </row>
    <row r="590" hidden="1">
      <c r="A590" s="3" t="s">
        <v>2728</v>
      </c>
      <c r="B590" s="3" t="s">
        <v>2729</v>
      </c>
      <c r="C590" s="3" t="s">
        <v>18</v>
      </c>
      <c r="D590" s="3" t="s">
        <v>19</v>
      </c>
      <c r="E590" s="3" t="b">
        <v>0</v>
      </c>
      <c r="F590" s="3" t="b">
        <v>0</v>
      </c>
    </row>
    <row r="591" hidden="1">
      <c r="A591" s="3" t="s">
        <v>2732</v>
      </c>
      <c r="B591" s="3" t="s">
        <v>2733</v>
      </c>
      <c r="C591" s="3" t="s">
        <v>18</v>
      </c>
      <c r="D591" s="3" t="s">
        <v>19</v>
      </c>
      <c r="E591" s="3" t="b">
        <v>0</v>
      </c>
      <c r="F591" s="3" t="b">
        <v>0</v>
      </c>
    </row>
    <row r="592">
      <c r="A592" s="3" t="s">
        <v>2737</v>
      </c>
      <c r="B592" s="3" t="s">
        <v>2738</v>
      </c>
      <c r="C592" s="3" t="s">
        <v>26</v>
      </c>
      <c r="D592" s="3" t="s">
        <v>126</v>
      </c>
      <c r="E592" s="3" t="b">
        <v>0</v>
      </c>
      <c r="F592" s="3" t="b">
        <v>1</v>
      </c>
    </row>
    <row r="593" hidden="1">
      <c r="A593" s="3" t="s">
        <v>2741</v>
      </c>
      <c r="B593" s="3" t="s">
        <v>2742</v>
      </c>
      <c r="C593" s="3" t="s">
        <v>18</v>
      </c>
      <c r="D593" s="3" t="s">
        <v>19</v>
      </c>
      <c r="E593" s="3" t="b">
        <v>0</v>
      </c>
      <c r="F593" s="3" t="b">
        <v>1</v>
      </c>
    </row>
    <row r="594">
      <c r="A594" s="3" t="s">
        <v>2746</v>
      </c>
      <c r="B594" s="3" t="s">
        <v>2747</v>
      </c>
      <c r="C594" s="3" t="s">
        <v>26</v>
      </c>
      <c r="D594" s="3" t="s">
        <v>126</v>
      </c>
      <c r="E594" s="3" t="b">
        <v>0</v>
      </c>
      <c r="F594" s="3" t="b">
        <v>1</v>
      </c>
    </row>
    <row r="595" hidden="1">
      <c r="A595" s="3" t="s">
        <v>2749</v>
      </c>
      <c r="B595" s="3" t="s">
        <v>2750</v>
      </c>
      <c r="C595" s="3" t="s">
        <v>26</v>
      </c>
      <c r="D595" s="3" t="s">
        <v>197</v>
      </c>
      <c r="E595" s="3" t="b">
        <v>0</v>
      </c>
      <c r="F595" s="3" t="b">
        <v>1</v>
      </c>
    </row>
    <row r="596" hidden="1">
      <c r="A596" s="3" t="s">
        <v>2753</v>
      </c>
      <c r="B596" s="3" t="s">
        <v>2754</v>
      </c>
      <c r="C596" s="3" t="s">
        <v>45</v>
      </c>
      <c r="D596" s="3" t="s">
        <v>19</v>
      </c>
      <c r="E596" s="3" t="b">
        <v>0</v>
      </c>
      <c r="F596" s="3" t="b">
        <v>0</v>
      </c>
    </row>
    <row r="597" hidden="1">
      <c r="A597" s="3" t="s">
        <v>2757</v>
      </c>
      <c r="B597" s="3" t="s">
        <v>2758</v>
      </c>
      <c r="C597" s="3" t="s">
        <v>18</v>
      </c>
      <c r="D597" s="3" t="s">
        <v>19</v>
      </c>
      <c r="E597" s="3" t="b">
        <v>0</v>
      </c>
      <c r="F597" s="3" t="b">
        <v>1</v>
      </c>
    </row>
    <row r="598" hidden="1">
      <c r="A598" s="3" t="s">
        <v>2762</v>
      </c>
      <c r="B598" s="3" t="s">
        <v>2763</v>
      </c>
      <c r="C598" s="3" t="s">
        <v>96</v>
      </c>
      <c r="D598" s="3" t="s">
        <v>19</v>
      </c>
      <c r="E598" s="3" t="b">
        <v>0</v>
      </c>
      <c r="F598" s="3" t="b">
        <v>1</v>
      </c>
    </row>
    <row r="599" hidden="1">
      <c r="A599" s="3" t="s">
        <v>2767</v>
      </c>
      <c r="B599" s="3" t="s">
        <v>2768</v>
      </c>
      <c r="C599" s="3" t="s">
        <v>18</v>
      </c>
      <c r="D599" s="3" t="s">
        <v>19</v>
      </c>
      <c r="E599" s="3" t="b">
        <v>0</v>
      </c>
      <c r="F599" s="3" t="b">
        <v>1</v>
      </c>
    </row>
    <row r="600" hidden="1">
      <c r="A600" s="3" t="s">
        <v>2772</v>
      </c>
      <c r="B600" s="3" t="s">
        <v>2773</v>
      </c>
      <c r="C600" s="3" t="s">
        <v>26</v>
      </c>
      <c r="D600" s="3" t="s">
        <v>38</v>
      </c>
      <c r="E600" s="3" t="b">
        <v>0</v>
      </c>
      <c r="F600" s="3" t="b">
        <v>1</v>
      </c>
    </row>
    <row r="601" hidden="1">
      <c r="A601" s="3" t="s">
        <v>2775</v>
      </c>
      <c r="B601" s="3" t="s">
        <v>2776</v>
      </c>
      <c r="C601" s="3" t="s">
        <v>45</v>
      </c>
      <c r="D601" s="3" t="s">
        <v>19</v>
      </c>
      <c r="E601" s="3" t="b">
        <v>0</v>
      </c>
      <c r="F601" s="3" t="b">
        <v>1</v>
      </c>
    </row>
    <row r="602" hidden="1">
      <c r="A602" s="3" t="s">
        <v>2779</v>
      </c>
      <c r="B602" s="3" t="s">
        <v>2780</v>
      </c>
      <c r="C602" s="3" t="s">
        <v>18</v>
      </c>
      <c r="D602" s="3" t="s">
        <v>19</v>
      </c>
      <c r="E602" s="3" t="b">
        <v>0</v>
      </c>
      <c r="F602" s="3" t="b">
        <v>1</v>
      </c>
    </row>
    <row r="603" hidden="1">
      <c r="A603" s="3" t="s">
        <v>2784</v>
      </c>
      <c r="B603" s="3" t="s">
        <v>2785</v>
      </c>
      <c r="C603" s="3" t="s">
        <v>45</v>
      </c>
      <c r="D603" s="3" t="s">
        <v>19</v>
      </c>
      <c r="E603" s="3" t="b">
        <v>0</v>
      </c>
      <c r="F603" s="3" t="b">
        <v>1</v>
      </c>
    </row>
    <row r="604" hidden="1">
      <c r="A604" s="3" t="s">
        <v>2789</v>
      </c>
      <c r="B604" s="3" t="s">
        <v>2790</v>
      </c>
      <c r="C604" s="3" t="s">
        <v>45</v>
      </c>
      <c r="D604" s="3" t="s">
        <v>19</v>
      </c>
      <c r="E604" s="3" t="b">
        <v>0</v>
      </c>
      <c r="F604" s="3" t="b">
        <v>1</v>
      </c>
    </row>
    <row r="605" hidden="1">
      <c r="A605" s="3" t="s">
        <v>2794</v>
      </c>
      <c r="B605" s="3" t="s">
        <v>2795</v>
      </c>
      <c r="C605" s="3" t="s">
        <v>45</v>
      </c>
      <c r="D605" s="3" t="s">
        <v>19</v>
      </c>
      <c r="E605" s="3" t="b">
        <v>0</v>
      </c>
      <c r="F605" s="3" t="b">
        <v>1</v>
      </c>
    </row>
    <row r="606" hidden="1">
      <c r="A606" s="3" t="s">
        <v>2799</v>
      </c>
      <c r="B606" s="3" t="s">
        <v>2800</v>
      </c>
      <c r="C606" s="3" t="s">
        <v>18</v>
      </c>
      <c r="D606" s="3" t="s">
        <v>19</v>
      </c>
      <c r="E606" s="3" t="b">
        <v>0</v>
      </c>
      <c r="F606" s="3" t="b">
        <v>1</v>
      </c>
    </row>
    <row r="607" hidden="1">
      <c r="A607" s="3" t="s">
        <v>2804</v>
      </c>
      <c r="B607" s="3" t="s">
        <v>2805</v>
      </c>
      <c r="C607" s="3" t="s">
        <v>45</v>
      </c>
      <c r="D607" s="3" t="s">
        <v>19</v>
      </c>
      <c r="E607" s="3" t="b">
        <v>0</v>
      </c>
      <c r="F607" s="3" t="b">
        <v>1</v>
      </c>
    </row>
    <row r="608" hidden="1">
      <c r="A608" s="3" t="s">
        <v>2808</v>
      </c>
      <c r="B608" s="3" t="s">
        <v>2809</v>
      </c>
      <c r="C608" s="3" t="s">
        <v>18</v>
      </c>
      <c r="D608" s="3" t="s">
        <v>19</v>
      </c>
      <c r="E608" s="3" t="b">
        <v>0</v>
      </c>
      <c r="F608" s="3" t="b">
        <v>1</v>
      </c>
    </row>
    <row r="609" hidden="1">
      <c r="A609" s="3" t="s">
        <v>2813</v>
      </c>
      <c r="B609" s="3" t="s">
        <v>2814</v>
      </c>
      <c r="C609" s="3" t="s">
        <v>18</v>
      </c>
      <c r="D609" s="3" t="s">
        <v>19</v>
      </c>
      <c r="E609" s="3" t="b">
        <v>0</v>
      </c>
      <c r="F609" s="3" t="b">
        <v>1</v>
      </c>
    </row>
    <row r="610" hidden="1">
      <c r="A610" s="3" t="s">
        <v>4753</v>
      </c>
      <c r="B610" s="3" t="s">
        <v>4750</v>
      </c>
      <c r="C610" s="3" t="s">
        <v>26</v>
      </c>
      <c r="D610" s="3" t="s">
        <v>197</v>
      </c>
      <c r="E610" s="3" t="b">
        <v>0</v>
      </c>
      <c r="F610" s="3" t="b">
        <v>1</v>
      </c>
    </row>
    <row r="611" hidden="1">
      <c r="A611" s="3" t="s">
        <v>2823</v>
      </c>
      <c r="B611" s="3" t="s">
        <v>2824</v>
      </c>
      <c r="C611" s="3" t="s">
        <v>18</v>
      </c>
      <c r="D611" s="3" t="s">
        <v>19</v>
      </c>
      <c r="E611" s="3" t="b">
        <v>0</v>
      </c>
      <c r="F611" s="3" t="b">
        <v>1</v>
      </c>
    </row>
    <row r="612" hidden="1">
      <c r="A612" s="3" t="s">
        <v>2828</v>
      </c>
      <c r="B612" s="3" t="s">
        <v>2829</v>
      </c>
      <c r="C612" s="3" t="s">
        <v>26</v>
      </c>
      <c r="D612" s="3" t="s">
        <v>439</v>
      </c>
      <c r="E612" s="3" t="b">
        <v>0</v>
      </c>
      <c r="F612" s="3" t="b">
        <v>1</v>
      </c>
    </row>
    <row r="613" hidden="1">
      <c r="A613" s="3" t="s">
        <v>2831</v>
      </c>
      <c r="B613" s="3" t="s">
        <v>2832</v>
      </c>
      <c r="C613" s="3" t="s">
        <v>26</v>
      </c>
      <c r="D613" s="3" t="s">
        <v>175</v>
      </c>
      <c r="E613" s="3" t="b">
        <v>0</v>
      </c>
      <c r="F613" s="3" t="b">
        <v>1</v>
      </c>
    </row>
    <row r="614" hidden="1">
      <c r="A614" s="3" t="s">
        <v>2835</v>
      </c>
      <c r="B614" s="3" t="s">
        <v>2836</v>
      </c>
      <c r="C614" s="3" t="s">
        <v>26</v>
      </c>
      <c r="D614" s="3" t="s">
        <v>59</v>
      </c>
      <c r="E614" s="3" t="b">
        <v>0</v>
      </c>
      <c r="F614" s="3" t="b">
        <v>1</v>
      </c>
    </row>
    <row r="615" hidden="1">
      <c r="A615" s="3" t="s">
        <v>2838</v>
      </c>
      <c r="B615" s="3" t="s">
        <v>2839</v>
      </c>
      <c r="C615" s="3" t="s">
        <v>18</v>
      </c>
      <c r="D615" s="3" t="s">
        <v>19</v>
      </c>
      <c r="E615" s="3" t="b">
        <v>0</v>
      </c>
      <c r="F615" s="3" t="b">
        <v>0</v>
      </c>
    </row>
    <row r="616" hidden="1">
      <c r="A616" s="3" t="s">
        <v>2842</v>
      </c>
      <c r="B616" s="3" t="s">
        <v>2843</v>
      </c>
      <c r="C616" s="3" t="s">
        <v>26</v>
      </c>
      <c r="D616" s="3" t="s">
        <v>27</v>
      </c>
      <c r="E616" s="3" t="b">
        <v>0</v>
      </c>
      <c r="F616" s="3" t="b">
        <v>1</v>
      </c>
    </row>
    <row r="617" hidden="1">
      <c r="A617" s="3" t="s">
        <v>2846</v>
      </c>
      <c r="B617" s="3" t="s">
        <v>2847</v>
      </c>
      <c r="C617" s="3" t="s">
        <v>45</v>
      </c>
      <c r="D617" s="3" t="s">
        <v>19</v>
      </c>
      <c r="E617" s="3" t="b">
        <v>0</v>
      </c>
      <c r="F617" s="3" t="b">
        <v>0</v>
      </c>
    </row>
    <row r="618" hidden="1">
      <c r="A618" s="3" t="s">
        <v>2851</v>
      </c>
      <c r="B618" s="3" t="s">
        <v>2852</v>
      </c>
      <c r="C618" s="3" t="s">
        <v>18</v>
      </c>
      <c r="D618" s="3" t="s">
        <v>19</v>
      </c>
      <c r="E618" s="3" t="b">
        <v>0</v>
      </c>
      <c r="F618" s="3" t="b">
        <v>1</v>
      </c>
    </row>
    <row r="619" hidden="1">
      <c r="A619" s="3" t="s">
        <v>2856</v>
      </c>
      <c r="B619" s="3" t="s">
        <v>2857</v>
      </c>
      <c r="C619" s="3" t="s">
        <v>18</v>
      </c>
      <c r="D619" s="3" t="s">
        <v>19</v>
      </c>
      <c r="E619" s="3" t="b">
        <v>0</v>
      </c>
      <c r="F619" s="3" t="b">
        <v>1</v>
      </c>
    </row>
    <row r="620" hidden="1">
      <c r="A620" s="3" t="s">
        <v>2861</v>
      </c>
      <c r="B620" s="3" t="s">
        <v>2862</v>
      </c>
      <c r="C620" s="3" t="s">
        <v>96</v>
      </c>
      <c r="D620" s="3" t="s">
        <v>19</v>
      </c>
      <c r="E620" s="3" t="b">
        <v>0</v>
      </c>
      <c r="F620" s="3" t="b">
        <v>1</v>
      </c>
    </row>
    <row r="621" hidden="1">
      <c r="A621" s="3" t="s">
        <v>2865</v>
      </c>
      <c r="B621" s="3" t="s">
        <v>2866</v>
      </c>
      <c r="C621" s="3" t="s">
        <v>18</v>
      </c>
      <c r="D621" s="3" t="s">
        <v>19</v>
      </c>
      <c r="E621" s="3" t="b">
        <v>0</v>
      </c>
      <c r="F621" s="3" t="b">
        <v>1</v>
      </c>
    </row>
    <row r="622" hidden="1">
      <c r="A622" s="3" t="s">
        <v>2870</v>
      </c>
      <c r="B622" s="3" t="s">
        <v>2871</v>
      </c>
      <c r="C622" s="3" t="s">
        <v>45</v>
      </c>
      <c r="D622" s="3" t="s">
        <v>19</v>
      </c>
      <c r="E622" s="3" t="b">
        <v>0</v>
      </c>
      <c r="F622" s="3" t="b">
        <v>1</v>
      </c>
    </row>
    <row r="623" hidden="1">
      <c r="A623" s="3" t="s">
        <v>2875</v>
      </c>
      <c r="B623" s="3" t="s">
        <v>2876</v>
      </c>
      <c r="C623" s="3" t="s">
        <v>18</v>
      </c>
      <c r="D623" s="3" t="s">
        <v>19</v>
      </c>
      <c r="E623" s="3" t="b">
        <v>0</v>
      </c>
      <c r="F623" s="3" t="b">
        <v>1</v>
      </c>
    </row>
    <row r="624" hidden="1">
      <c r="A624" s="3" t="s">
        <v>2879</v>
      </c>
      <c r="B624" s="3" t="s">
        <v>2880</v>
      </c>
      <c r="C624" s="3" t="s">
        <v>18</v>
      </c>
      <c r="D624" s="3" t="s">
        <v>19</v>
      </c>
      <c r="E624" s="3" t="b">
        <v>0</v>
      </c>
      <c r="F624" s="3" t="b">
        <v>0</v>
      </c>
    </row>
    <row r="625" hidden="1">
      <c r="A625" s="3" t="s">
        <v>2884</v>
      </c>
      <c r="B625" s="3" t="s">
        <v>2885</v>
      </c>
      <c r="C625" s="3" t="s">
        <v>18</v>
      </c>
      <c r="D625" s="3" t="s">
        <v>19</v>
      </c>
      <c r="E625" s="3" t="b">
        <v>0</v>
      </c>
      <c r="F625" s="3" t="b">
        <v>1</v>
      </c>
    </row>
    <row r="626" hidden="1">
      <c r="A626" s="3" t="s">
        <v>2889</v>
      </c>
      <c r="B626" s="3" t="s">
        <v>2890</v>
      </c>
      <c r="C626" s="3" t="s">
        <v>18</v>
      </c>
      <c r="D626" s="3" t="s">
        <v>19</v>
      </c>
      <c r="E626" s="3" t="b">
        <v>0</v>
      </c>
      <c r="F626" s="3" t="b">
        <v>1</v>
      </c>
    </row>
    <row r="627" hidden="1">
      <c r="A627" s="3" t="s">
        <v>2893</v>
      </c>
      <c r="B627" s="3" t="s">
        <v>2894</v>
      </c>
      <c r="C627" s="3" t="s">
        <v>26</v>
      </c>
      <c r="D627" s="3" t="s">
        <v>193</v>
      </c>
      <c r="E627" s="3" t="b">
        <v>0</v>
      </c>
      <c r="F627" s="3" t="b">
        <v>1</v>
      </c>
    </row>
    <row r="628" hidden="1">
      <c r="A628" s="3" t="s">
        <v>2896</v>
      </c>
      <c r="B628" s="3" t="s">
        <v>2897</v>
      </c>
      <c r="C628" s="3" t="s">
        <v>18</v>
      </c>
      <c r="D628" s="3" t="s">
        <v>19</v>
      </c>
      <c r="E628" s="3" t="b">
        <v>0</v>
      </c>
      <c r="F628" s="3" t="b">
        <v>0</v>
      </c>
    </row>
    <row r="629" hidden="1">
      <c r="A629" s="3" t="s">
        <v>2901</v>
      </c>
      <c r="B629" s="3" t="s">
        <v>600</v>
      </c>
      <c r="C629" s="3" t="s">
        <v>45</v>
      </c>
      <c r="D629" s="3" t="s">
        <v>19</v>
      </c>
      <c r="E629" s="3" t="b">
        <v>0</v>
      </c>
      <c r="F629" s="3" t="b">
        <v>1</v>
      </c>
    </row>
    <row r="630" hidden="1">
      <c r="A630" s="3" t="s">
        <v>296</v>
      </c>
      <c r="B630" s="3" t="s">
        <v>294</v>
      </c>
      <c r="C630" s="3" t="s">
        <v>26</v>
      </c>
      <c r="D630" s="3" t="s">
        <v>193</v>
      </c>
      <c r="E630" s="3" t="b">
        <v>0</v>
      </c>
      <c r="F630" s="3" t="b">
        <v>1</v>
      </c>
    </row>
    <row r="631" hidden="1">
      <c r="A631" s="3" t="s">
        <v>2911</v>
      </c>
      <c r="B631" s="3" t="s">
        <v>2912</v>
      </c>
      <c r="C631" s="3" t="s">
        <v>45</v>
      </c>
      <c r="D631" s="3" t="s">
        <v>19</v>
      </c>
      <c r="E631" s="3" t="b">
        <v>0</v>
      </c>
      <c r="F631" s="3" t="b">
        <v>1</v>
      </c>
    </row>
    <row r="632" hidden="1">
      <c r="A632" s="3" t="s">
        <v>2916</v>
      </c>
      <c r="B632" s="3" t="s">
        <v>2917</v>
      </c>
      <c r="C632" s="3" t="s">
        <v>18</v>
      </c>
      <c r="D632" s="3" t="s">
        <v>19</v>
      </c>
      <c r="E632" s="3" t="b">
        <v>0</v>
      </c>
      <c r="F632" s="3" t="b">
        <v>0</v>
      </c>
    </row>
    <row r="633" hidden="1">
      <c r="A633" s="3" t="s">
        <v>2921</v>
      </c>
      <c r="B633" s="3" t="s">
        <v>2922</v>
      </c>
      <c r="C633" s="3" t="s">
        <v>18</v>
      </c>
      <c r="D633" s="3" t="s">
        <v>19</v>
      </c>
      <c r="E633" s="3" t="b">
        <v>0</v>
      </c>
      <c r="F633" s="3" t="b">
        <v>0</v>
      </c>
    </row>
    <row r="634" hidden="1">
      <c r="A634" s="3" t="s">
        <v>2926</v>
      </c>
      <c r="B634" s="3" t="s">
        <v>2927</v>
      </c>
      <c r="C634" s="3" t="s">
        <v>26</v>
      </c>
      <c r="D634" s="3" t="s">
        <v>193</v>
      </c>
      <c r="E634" s="3" t="b">
        <v>0</v>
      </c>
      <c r="F634" s="3" t="b">
        <v>1</v>
      </c>
    </row>
    <row r="635" hidden="1">
      <c r="A635" s="3" t="s">
        <v>2930</v>
      </c>
      <c r="B635" s="3" t="s">
        <v>2931</v>
      </c>
      <c r="C635" s="3" t="s">
        <v>18</v>
      </c>
      <c r="D635" s="3" t="s">
        <v>19</v>
      </c>
      <c r="E635" s="3" t="b">
        <v>0</v>
      </c>
      <c r="F635" s="3" t="b">
        <v>0</v>
      </c>
    </row>
    <row r="636" hidden="1">
      <c r="A636" s="3" t="s">
        <v>2935</v>
      </c>
      <c r="B636" s="3" t="s">
        <v>2936</v>
      </c>
      <c r="C636" s="3" t="s">
        <v>18</v>
      </c>
      <c r="D636" s="3" t="s">
        <v>19</v>
      </c>
      <c r="E636" s="3" t="b">
        <v>0</v>
      </c>
      <c r="F636" s="3" t="b">
        <v>1</v>
      </c>
    </row>
    <row r="637" hidden="1">
      <c r="A637" s="3" t="s">
        <v>2940</v>
      </c>
      <c r="B637" s="3" t="s">
        <v>2941</v>
      </c>
      <c r="C637" s="3" t="s">
        <v>18</v>
      </c>
      <c r="D637" s="3" t="s">
        <v>19</v>
      </c>
      <c r="E637" s="3" t="b">
        <v>0</v>
      </c>
      <c r="F637" s="3" t="b">
        <v>1</v>
      </c>
    </row>
    <row r="638" hidden="1">
      <c r="A638" s="3" t="s">
        <v>3645</v>
      </c>
      <c r="B638" s="3" t="s">
        <v>3642</v>
      </c>
      <c r="C638" s="3" t="s">
        <v>26</v>
      </c>
      <c r="D638" s="3" t="s">
        <v>38</v>
      </c>
      <c r="E638" s="3" t="b">
        <v>0</v>
      </c>
      <c r="F638" s="3" t="b">
        <v>1</v>
      </c>
    </row>
    <row r="639" hidden="1">
      <c r="A639" s="3" t="s">
        <v>2950</v>
      </c>
      <c r="B639" s="3" t="s">
        <v>2951</v>
      </c>
      <c r="C639" s="3" t="s">
        <v>96</v>
      </c>
      <c r="D639" s="3" t="s">
        <v>19</v>
      </c>
      <c r="E639" s="3" t="b">
        <v>0</v>
      </c>
      <c r="F639" s="3" t="b">
        <v>1</v>
      </c>
    </row>
    <row r="640" hidden="1">
      <c r="A640" s="3" t="s">
        <v>2954</v>
      </c>
      <c r="B640" s="3" t="s">
        <v>2955</v>
      </c>
      <c r="C640" s="3" t="s">
        <v>26</v>
      </c>
      <c r="D640" s="3" t="s">
        <v>59</v>
      </c>
      <c r="E640" s="3" t="b">
        <v>0</v>
      </c>
      <c r="F640" s="3" t="b">
        <v>1</v>
      </c>
    </row>
    <row r="641">
      <c r="A641" s="3" t="s">
        <v>2957</v>
      </c>
      <c r="B641" s="3" t="s">
        <v>2958</v>
      </c>
      <c r="C641" s="3" t="s">
        <v>26</v>
      </c>
      <c r="D641" s="3" t="s">
        <v>126</v>
      </c>
      <c r="E641" s="3" t="b">
        <v>0</v>
      </c>
      <c r="F641" s="3" t="b">
        <v>1</v>
      </c>
    </row>
    <row r="642" hidden="1">
      <c r="A642" s="3" t="s">
        <v>2960</v>
      </c>
      <c r="B642" s="3" t="s">
        <v>2961</v>
      </c>
      <c r="C642" s="3" t="s">
        <v>18</v>
      </c>
      <c r="D642" s="3" t="s">
        <v>19</v>
      </c>
      <c r="E642" s="3" t="b">
        <v>0</v>
      </c>
      <c r="F642" s="3" t="b">
        <v>1</v>
      </c>
    </row>
    <row r="643">
      <c r="A643" s="3" t="s">
        <v>3148</v>
      </c>
      <c r="B643" s="3" t="s">
        <v>3145</v>
      </c>
      <c r="C643" s="3" t="s">
        <v>26</v>
      </c>
      <c r="D643" s="3" t="s">
        <v>126</v>
      </c>
      <c r="E643" s="3" t="b">
        <v>0</v>
      </c>
      <c r="F643" s="3" t="b">
        <v>1</v>
      </c>
    </row>
    <row r="644" hidden="1">
      <c r="A644" s="3" t="s">
        <v>2970</v>
      </c>
      <c r="B644" s="3" t="s">
        <v>2971</v>
      </c>
      <c r="C644" s="3" t="s">
        <v>18</v>
      </c>
      <c r="D644" s="3" t="s">
        <v>19</v>
      </c>
      <c r="E644" s="3" t="b">
        <v>0</v>
      </c>
      <c r="F644" s="3" t="b">
        <v>1</v>
      </c>
    </row>
    <row r="645" hidden="1">
      <c r="A645" s="3" t="s">
        <v>2975</v>
      </c>
      <c r="B645" s="3" t="s">
        <v>2976</v>
      </c>
      <c r="C645" s="3" t="s">
        <v>18</v>
      </c>
      <c r="D645" s="3" t="s">
        <v>19</v>
      </c>
      <c r="E645" s="3" t="b">
        <v>0</v>
      </c>
      <c r="F645" s="3" t="b">
        <v>1</v>
      </c>
    </row>
    <row r="646" hidden="1">
      <c r="A646" s="3" t="s">
        <v>2977</v>
      </c>
      <c r="B646" s="3" t="s">
        <v>2978</v>
      </c>
      <c r="C646" s="3" t="s">
        <v>45</v>
      </c>
      <c r="D646" s="3" t="s">
        <v>19</v>
      </c>
      <c r="E646" s="3" t="b">
        <v>0</v>
      </c>
      <c r="F646" s="3" t="b">
        <v>1</v>
      </c>
    </row>
    <row r="647" hidden="1">
      <c r="A647" s="3" t="s">
        <v>233</v>
      </c>
      <c r="B647" s="3" t="s">
        <v>230</v>
      </c>
      <c r="C647" s="3" t="s">
        <v>26</v>
      </c>
      <c r="D647" s="3" t="s">
        <v>231</v>
      </c>
      <c r="E647" s="3" t="b">
        <v>0</v>
      </c>
      <c r="F647" s="3" t="b">
        <v>1</v>
      </c>
    </row>
    <row r="648" hidden="1">
      <c r="A648" s="3" t="s">
        <v>2987</v>
      </c>
      <c r="B648" s="3" t="s">
        <v>2988</v>
      </c>
      <c r="C648" s="3" t="s">
        <v>96</v>
      </c>
      <c r="D648" s="3" t="s">
        <v>19</v>
      </c>
      <c r="E648" s="3" t="b">
        <v>0</v>
      </c>
      <c r="F648" s="3" t="b">
        <v>1</v>
      </c>
    </row>
    <row r="649" hidden="1">
      <c r="A649" s="3" t="s">
        <v>2991</v>
      </c>
      <c r="B649" s="3" t="s">
        <v>2992</v>
      </c>
      <c r="C649" s="3" t="s">
        <v>18</v>
      </c>
      <c r="D649" s="3" t="s">
        <v>19</v>
      </c>
      <c r="E649" s="3" t="b">
        <v>0</v>
      </c>
      <c r="F649" s="3" t="b">
        <v>0</v>
      </c>
    </row>
    <row r="650" hidden="1">
      <c r="A650" s="3" t="s">
        <v>2996</v>
      </c>
      <c r="B650" s="3" t="s">
        <v>2997</v>
      </c>
      <c r="C650" s="3" t="s">
        <v>96</v>
      </c>
      <c r="D650" s="3" t="s">
        <v>19</v>
      </c>
      <c r="E650" s="3" t="b">
        <v>0</v>
      </c>
      <c r="F650" s="3" t="b">
        <v>1</v>
      </c>
    </row>
    <row r="651" hidden="1">
      <c r="A651" s="3" t="s">
        <v>3000</v>
      </c>
      <c r="B651" s="3" t="s">
        <v>3001</v>
      </c>
      <c r="C651" s="3" t="s">
        <v>96</v>
      </c>
      <c r="D651" s="3" t="s">
        <v>19</v>
      </c>
      <c r="E651" s="3" t="b">
        <v>0</v>
      </c>
      <c r="F651" s="3" t="b">
        <v>1</v>
      </c>
    </row>
    <row r="652" hidden="1">
      <c r="A652" s="3" t="s">
        <v>3005</v>
      </c>
      <c r="B652" s="3" t="s">
        <v>3006</v>
      </c>
      <c r="C652" s="3" t="s">
        <v>18</v>
      </c>
      <c r="D652" s="3" t="s">
        <v>19</v>
      </c>
      <c r="E652" s="3" t="b">
        <v>0</v>
      </c>
      <c r="F652" s="3" t="b">
        <v>0</v>
      </c>
    </row>
    <row r="653" hidden="1">
      <c r="A653" s="3" t="s">
        <v>3010</v>
      </c>
      <c r="B653" s="3" t="s">
        <v>3011</v>
      </c>
      <c r="C653" s="3" t="s">
        <v>45</v>
      </c>
      <c r="D653" s="3" t="s">
        <v>19</v>
      </c>
      <c r="E653" s="3" t="b">
        <v>0</v>
      </c>
      <c r="F653" s="3" t="b">
        <v>0</v>
      </c>
    </row>
    <row r="654" hidden="1">
      <c r="A654" s="3" t="s">
        <v>3014</v>
      </c>
      <c r="B654" s="3" t="s">
        <v>3015</v>
      </c>
      <c r="C654" s="3" t="s">
        <v>26</v>
      </c>
      <c r="D654" s="3" t="s">
        <v>59</v>
      </c>
      <c r="E654" s="3" t="b">
        <v>0</v>
      </c>
      <c r="F654" s="3" t="b">
        <v>1</v>
      </c>
    </row>
    <row r="655" hidden="1">
      <c r="A655" s="3" t="s">
        <v>3017</v>
      </c>
      <c r="B655" s="3" t="s">
        <v>3018</v>
      </c>
      <c r="C655" s="3" t="s">
        <v>26</v>
      </c>
      <c r="D655" s="3" t="s">
        <v>175</v>
      </c>
      <c r="E655" s="3" t="b">
        <v>0</v>
      </c>
      <c r="F655" s="3" t="b">
        <v>1</v>
      </c>
    </row>
    <row r="656" hidden="1">
      <c r="A656" s="3" t="s">
        <v>3020</v>
      </c>
      <c r="B656" s="3" t="s">
        <v>3021</v>
      </c>
      <c r="C656" s="3" t="s">
        <v>26</v>
      </c>
      <c r="D656" s="3" t="s">
        <v>38</v>
      </c>
      <c r="E656" s="3" t="b">
        <v>0</v>
      </c>
      <c r="F656" s="3" t="b">
        <v>1</v>
      </c>
    </row>
    <row r="657" hidden="1">
      <c r="A657" s="3" t="s">
        <v>3024</v>
      </c>
      <c r="B657" s="3" t="s">
        <v>3025</v>
      </c>
      <c r="C657" s="3" t="s">
        <v>26</v>
      </c>
      <c r="D657" s="3" t="s">
        <v>38</v>
      </c>
      <c r="E657" s="3" t="b">
        <v>0</v>
      </c>
      <c r="F657" s="3" t="b">
        <v>1</v>
      </c>
    </row>
    <row r="658" hidden="1">
      <c r="A658" s="3" t="s">
        <v>3028</v>
      </c>
      <c r="B658" s="3" t="s">
        <v>3029</v>
      </c>
      <c r="C658" s="3" t="s">
        <v>18</v>
      </c>
      <c r="D658" s="3" t="s">
        <v>19</v>
      </c>
      <c r="E658" s="3" t="b">
        <v>0</v>
      </c>
      <c r="F658" s="3" t="b">
        <v>0</v>
      </c>
    </row>
    <row r="659" hidden="1">
      <c r="A659" s="3" t="s">
        <v>3032</v>
      </c>
      <c r="B659" s="3" t="s">
        <v>3033</v>
      </c>
      <c r="C659" s="3" t="s">
        <v>18</v>
      </c>
      <c r="D659" s="3" t="s">
        <v>19</v>
      </c>
      <c r="E659" s="3" t="b">
        <v>0</v>
      </c>
      <c r="F659" s="3" t="b">
        <v>1</v>
      </c>
    </row>
    <row r="660" hidden="1">
      <c r="A660" s="3" t="s">
        <v>3037</v>
      </c>
      <c r="B660" s="3" t="s">
        <v>3038</v>
      </c>
      <c r="C660" s="3" t="s">
        <v>26</v>
      </c>
      <c r="D660" s="3" t="s">
        <v>193</v>
      </c>
      <c r="E660" s="3" t="b">
        <v>0</v>
      </c>
      <c r="F660" s="3" t="b">
        <v>1</v>
      </c>
    </row>
    <row r="661" hidden="1">
      <c r="A661" s="3" t="s">
        <v>3041</v>
      </c>
      <c r="B661" s="3" t="s">
        <v>3042</v>
      </c>
      <c r="C661" s="3" t="s">
        <v>18</v>
      </c>
      <c r="D661" s="3" t="s">
        <v>19</v>
      </c>
      <c r="E661" s="3" t="b">
        <v>0</v>
      </c>
      <c r="F661" s="3" t="b">
        <v>1</v>
      </c>
    </row>
    <row r="662" hidden="1">
      <c r="A662" s="3" t="s">
        <v>3046</v>
      </c>
      <c r="B662" s="3" t="s">
        <v>3047</v>
      </c>
      <c r="C662" s="3" t="s">
        <v>45</v>
      </c>
      <c r="D662" s="3" t="s">
        <v>19</v>
      </c>
      <c r="E662" s="3" t="b">
        <v>0</v>
      </c>
      <c r="F662" s="3" t="b">
        <v>1</v>
      </c>
    </row>
    <row r="663" hidden="1">
      <c r="A663" s="3" t="s">
        <v>3050</v>
      </c>
      <c r="B663" s="3" t="s">
        <v>3051</v>
      </c>
      <c r="C663" s="3" t="s">
        <v>18</v>
      </c>
      <c r="D663" s="3" t="s">
        <v>19</v>
      </c>
      <c r="E663" s="3" t="b">
        <v>0</v>
      </c>
      <c r="F663" s="3" t="b">
        <v>0</v>
      </c>
    </row>
    <row r="664" hidden="1">
      <c r="A664" s="3" t="s">
        <v>3054</v>
      </c>
      <c r="B664" s="3" t="s">
        <v>3055</v>
      </c>
      <c r="C664" s="3" t="s">
        <v>18</v>
      </c>
      <c r="D664" s="3" t="s">
        <v>19</v>
      </c>
      <c r="E664" s="3" t="b">
        <v>0</v>
      </c>
      <c r="F664" s="3" t="b">
        <v>1</v>
      </c>
    </row>
    <row r="665" hidden="1">
      <c r="A665" s="3" t="s">
        <v>3059</v>
      </c>
      <c r="B665" s="3" t="s">
        <v>3060</v>
      </c>
      <c r="C665" s="3" t="s">
        <v>45</v>
      </c>
      <c r="D665" s="3" t="s">
        <v>19</v>
      </c>
      <c r="E665" s="3" t="b">
        <v>0</v>
      </c>
      <c r="F665" s="3" t="b">
        <v>1</v>
      </c>
    </row>
    <row r="666" hidden="1">
      <c r="A666" s="3" t="s">
        <v>3064</v>
      </c>
      <c r="B666" s="3" t="s">
        <v>3065</v>
      </c>
      <c r="C666" s="3" t="s">
        <v>26</v>
      </c>
      <c r="D666" s="3" t="s">
        <v>38</v>
      </c>
      <c r="E666" s="3" t="b">
        <v>0</v>
      </c>
      <c r="F666" s="3" t="b">
        <v>1</v>
      </c>
    </row>
    <row r="667" hidden="1">
      <c r="A667" s="3" t="s">
        <v>3067</v>
      </c>
      <c r="B667" s="3" t="s">
        <v>3068</v>
      </c>
      <c r="C667" s="3" t="s">
        <v>45</v>
      </c>
      <c r="D667" s="3" t="s">
        <v>19</v>
      </c>
      <c r="E667" s="3" t="b">
        <v>0</v>
      </c>
      <c r="F667" s="3" t="b">
        <v>1</v>
      </c>
    </row>
    <row r="668" hidden="1">
      <c r="A668" s="3" t="s">
        <v>3072</v>
      </c>
      <c r="B668" s="3" t="s">
        <v>3073</v>
      </c>
      <c r="C668" s="3" t="s">
        <v>18</v>
      </c>
      <c r="D668" s="3" t="s">
        <v>19</v>
      </c>
      <c r="E668" s="3" t="b">
        <v>0</v>
      </c>
      <c r="F668" s="3" t="b">
        <v>0</v>
      </c>
    </row>
    <row r="669" hidden="1">
      <c r="A669" s="3" t="s">
        <v>3077</v>
      </c>
      <c r="B669" s="3" t="s">
        <v>3078</v>
      </c>
      <c r="C669" s="3" t="s">
        <v>45</v>
      </c>
      <c r="D669" s="3" t="s">
        <v>19</v>
      </c>
      <c r="E669" s="3" t="b">
        <v>0</v>
      </c>
      <c r="F669" s="3" t="b">
        <v>0</v>
      </c>
    </row>
    <row r="670" hidden="1">
      <c r="A670" s="3" t="s">
        <v>3082</v>
      </c>
      <c r="B670" s="3" t="s">
        <v>3083</v>
      </c>
      <c r="C670" s="3" t="s">
        <v>26</v>
      </c>
      <c r="D670" s="3" t="s">
        <v>38</v>
      </c>
      <c r="E670" s="3" t="b">
        <v>0</v>
      </c>
      <c r="F670" s="3" t="b">
        <v>1</v>
      </c>
    </row>
    <row r="671" hidden="1">
      <c r="A671" s="3" t="s">
        <v>3086</v>
      </c>
      <c r="B671" s="3" t="s">
        <v>3087</v>
      </c>
      <c r="C671" s="3" t="s">
        <v>45</v>
      </c>
      <c r="D671" s="3" t="s">
        <v>19</v>
      </c>
      <c r="E671" s="3" t="b">
        <v>0</v>
      </c>
      <c r="F671" s="3" t="b">
        <v>1</v>
      </c>
    </row>
    <row r="672" hidden="1">
      <c r="A672" s="3" t="s">
        <v>3091</v>
      </c>
      <c r="B672" s="3" t="s">
        <v>3092</v>
      </c>
      <c r="C672" s="3" t="s">
        <v>18</v>
      </c>
      <c r="D672" s="3" t="s">
        <v>19</v>
      </c>
      <c r="E672" s="3" t="b">
        <v>0</v>
      </c>
      <c r="F672" s="3" t="b">
        <v>1</v>
      </c>
    </row>
    <row r="673" hidden="1">
      <c r="A673" s="3" t="s">
        <v>3724</v>
      </c>
      <c r="B673" s="3" t="s">
        <v>3721</v>
      </c>
      <c r="C673" s="3" t="s">
        <v>26</v>
      </c>
      <c r="D673" s="3" t="s">
        <v>38</v>
      </c>
      <c r="E673" s="3" t="b">
        <v>0</v>
      </c>
      <c r="F673" s="3" t="b">
        <v>1</v>
      </c>
    </row>
    <row r="674" hidden="1">
      <c r="A674" s="3" t="s">
        <v>3102</v>
      </c>
      <c r="B674" s="3" t="s">
        <v>3103</v>
      </c>
      <c r="C674" s="3" t="s">
        <v>18</v>
      </c>
      <c r="D674" s="3" t="s">
        <v>19</v>
      </c>
      <c r="E674" s="3" t="b">
        <v>0</v>
      </c>
      <c r="F674" s="3" t="b">
        <v>0</v>
      </c>
    </row>
    <row r="675" hidden="1">
      <c r="A675" s="3" t="s">
        <v>3106</v>
      </c>
      <c r="B675" s="3" t="s">
        <v>3107</v>
      </c>
      <c r="C675" s="3" t="s">
        <v>18</v>
      </c>
      <c r="D675" s="3" t="s">
        <v>19</v>
      </c>
      <c r="E675" s="3" t="b">
        <v>0</v>
      </c>
      <c r="F675" s="3" t="b">
        <v>0</v>
      </c>
    </row>
    <row r="676" hidden="1">
      <c r="A676" s="3" t="s">
        <v>6517</v>
      </c>
      <c r="B676" s="3" t="s">
        <v>6515</v>
      </c>
      <c r="C676" s="3" t="s">
        <v>26</v>
      </c>
      <c r="D676" s="3" t="s">
        <v>231</v>
      </c>
      <c r="E676" s="3" t="b">
        <v>0</v>
      </c>
      <c r="F676" s="3" t="b">
        <v>1</v>
      </c>
    </row>
    <row r="677" hidden="1">
      <c r="A677" s="3" t="s">
        <v>3116</v>
      </c>
      <c r="B677" s="3" t="s">
        <v>3117</v>
      </c>
      <c r="C677" s="3" t="s">
        <v>18</v>
      </c>
      <c r="D677" s="3" t="s">
        <v>19</v>
      </c>
      <c r="E677" s="3" t="b">
        <v>0</v>
      </c>
      <c r="F677" s="3" t="b">
        <v>0</v>
      </c>
    </row>
    <row r="678" hidden="1">
      <c r="A678" s="3" t="s">
        <v>3120</v>
      </c>
      <c r="B678" s="3" t="s">
        <v>3121</v>
      </c>
      <c r="C678" s="3" t="s">
        <v>18</v>
      </c>
      <c r="D678" s="3" t="s">
        <v>19</v>
      </c>
      <c r="E678" s="3" t="b">
        <v>0</v>
      </c>
      <c r="F678" s="3" t="b">
        <v>1</v>
      </c>
    </row>
    <row r="679" hidden="1">
      <c r="A679" s="3" t="s">
        <v>3125</v>
      </c>
      <c r="B679" s="3" t="s">
        <v>3126</v>
      </c>
      <c r="C679" s="3" t="s">
        <v>18</v>
      </c>
      <c r="D679" s="3" t="s">
        <v>19</v>
      </c>
      <c r="E679" s="3" t="b">
        <v>0</v>
      </c>
      <c r="F679" s="3" t="b">
        <v>0</v>
      </c>
    </row>
    <row r="680" hidden="1">
      <c r="A680" s="3" t="s">
        <v>3129</v>
      </c>
      <c r="B680" s="3" t="s">
        <v>3130</v>
      </c>
      <c r="C680" s="3" t="s">
        <v>18</v>
      </c>
      <c r="D680" s="3" t="s">
        <v>19</v>
      </c>
      <c r="E680" s="3" t="b">
        <v>0</v>
      </c>
      <c r="F680" s="3" t="b">
        <v>1</v>
      </c>
    </row>
    <row r="681">
      <c r="A681" s="3" t="s">
        <v>3134</v>
      </c>
      <c r="B681" s="3" t="s">
        <v>3135</v>
      </c>
      <c r="C681" s="3" t="s">
        <v>26</v>
      </c>
      <c r="D681" s="3" t="s">
        <v>126</v>
      </c>
      <c r="E681" s="3" t="b">
        <v>0</v>
      </c>
      <c r="F681" s="3" t="b">
        <v>1</v>
      </c>
    </row>
    <row r="682" hidden="1">
      <c r="A682" s="3" t="s">
        <v>3137</v>
      </c>
      <c r="B682" s="3" t="s">
        <v>3138</v>
      </c>
      <c r="C682" s="3" t="s">
        <v>26</v>
      </c>
      <c r="D682" s="3" t="s">
        <v>27</v>
      </c>
      <c r="E682" s="3" t="b">
        <v>0</v>
      </c>
      <c r="F682" s="3" t="b">
        <v>1</v>
      </c>
    </row>
    <row r="683" hidden="1">
      <c r="A683" s="3" t="s">
        <v>3140</v>
      </c>
      <c r="B683" s="3" t="s">
        <v>3141</v>
      </c>
      <c r="C683" s="3" t="s">
        <v>18</v>
      </c>
      <c r="D683" s="3" t="s">
        <v>19</v>
      </c>
      <c r="E683" s="3" t="b">
        <v>0</v>
      </c>
      <c r="F683" s="3" t="b">
        <v>0</v>
      </c>
    </row>
    <row r="684" hidden="1">
      <c r="A684" s="3" t="s">
        <v>4930</v>
      </c>
      <c r="B684" s="3" t="s">
        <v>4927</v>
      </c>
      <c r="C684" s="3" t="s">
        <v>26</v>
      </c>
      <c r="D684" s="3" t="s">
        <v>439</v>
      </c>
      <c r="E684" s="3" t="b">
        <v>0</v>
      </c>
      <c r="F684" s="3" t="b">
        <v>1</v>
      </c>
    </row>
    <row r="685" hidden="1">
      <c r="A685" s="3" t="s">
        <v>3150</v>
      </c>
      <c r="B685" s="3" t="s">
        <v>3151</v>
      </c>
      <c r="C685" s="3" t="s">
        <v>18</v>
      </c>
      <c r="D685" s="3" t="s">
        <v>19</v>
      </c>
      <c r="E685" s="3" t="b">
        <v>0</v>
      </c>
      <c r="F685" s="3" t="b">
        <v>1</v>
      </c>
    </row>
    <row r="686" hidden="1">
      <c r="A686" s="3" t="s">
        <v>3152</v>
      </c>
      <c r="B686" s="3" t="s">
        <v>3153</v>
      </c>
      <c r="C686" s="3" t="s">
        <v>45</v>
      </c>
      <c r="D686" s="3" t="s">
        <v>19</v>
      </c>
      <c r="E686" s="3" t="b">
        <v>0</v>
      </c>
      <c r="F686" s="3" t="b">
        <v>1</v>
      </c>
    </row>
    <row r="687" hidden="1">
      <c r="A687" s="3" t="s">
        <v>3157</v>
      </c>
      <c r="B687" s="3" t="s">
        <v>3158</v>
      </c>
      <c r="C687" s="3" t="s">
        <v>45</v>
      </c>
      <c r="D687" s="3" t="s">
        <v>19</v>
      </c>
      <c r="E687" s="3" t="b">
        <v>0</v>
      </c>
      <c r="F687" s="3" t="b">
        <v>1</v>
      </c>
    </row>
    <row r="688" hidden="1">
      <c r="A688" s="3" t="s">
        <v>3161</v>
      </c>
      <c r="B688" s="3" t="s">
        <v>3162</v>
      </c>
      <c r="C688" s="3" t="s">
        <v>26</v>
      </c>
      <c r="D688" s="3" t="s">
        <v>193</v>
      </c>
      <c r="E688" s="3" t="b">
        <v>0</v>
      </c>
      <c r="F688" s="3" t="b">
        <v>1</v>
      </c>
    </row>
    <row r="689" hidden="1">
      <c r="A689" s="3" t="s">
        <v>3165</v>
      </c>
      <c r="B689" s="3" t="s">
        <v>3166</v>
      </c>
      <c r="C689" s="3" t="s">
        <v>18</v>
      </c>
      <c r="D689" s="3" t="s">
        <v>19</v>
      </c>
      <c r="E689" s="3" t="b">
        <v>0</v>
      </c>
      <c r="F689" s="3" t="b">
        <v>1</v>
      </c>
    </row>
    <row r="690" hidden="1">
      <c r="A690" s="3" t="s">
        <v>3170</v>
      </c>
      <c r="B690" s="3" t="s">
        <v>3171</v>
      </c>
      <c r="C690" s="3" t="s">
        <v>18</v>
      </c>
      <c r="D690" s="3" t="s">
        <v>19</v>
      </c>
      <c r="E690" s="3" t="b">
        <v>0</v>
      </c>
      <c r="F690" s="3" t="b">
        <v>1</v>
      </c>
    </row>
    <row r="691" hidden="1">
      <c r="A691" s="3" t="s">
        <v>3175</v>
      </c>
      <c r="B691" s="3" t="s">
        <v>3176</v>
      </c>
      <c r="C691" s="3" t="s">
        <v>18</v>
      </c>
      <c r="D691" s="3" t="s">
        <v>19</v>
      </c>
      <c r="E691" s="3" t="b">
        <v>0</v>
      </c>
      <c r="F691" s="3" t="b">
        <v>1</v>
      </c>
    </row>
    <row r="692" hidden="1">
      <c r="A692" s="3" t="s">
        <v>3180</v>
      </c>
      <c r="B692" s="3" t="s">
        <v>3181</v>
      </c>
      <c r="C692" s="3" t="s">
        <v>45</v>
      </c>
      <c r="D692" s="3" t="s">
        <v>19</v>
      </c>
      <c r="E692" s="3" t="b">
        <v>0</v>
      </c>
      <c r="F692" s="3" t="b">
        <v>0</v>
      </c>
    </row>
    <row r="693" hidden="1">
      <c r="A693" s="3" t="s">
        <v>3184</v>
      </c>
      <c r="B693" s="3" t="s">
        <v>3185</v>
      </c>
      <c r="C693" s="3" t="s">
        <v>18</v>
      </c>
      <c r="D693" s="3" t="s">
        <v>19</v>
      </c>
      <c r="E693" s="3" t="b">
        <v>0</v>
      </c>
      <c r="F693" s="3" t="b">
        <v>1</v>
      </c>
    </row>
    <row r="694" hidden="1">
      <c r="A694" s="3" t="s">
        <v>3188</v>
      </c>
      <c r="B694" s="3" t="s">
        <v>3189</v>
      </c>
      <c r="C694" s="3" t="s">
        <v>18</v>
      </c>
      <c r="D694" s="3" t="s">
        <v>19</v>
      </c>
      <c r="E694" s="3" t="b">
        <v>0</v>
      </c>
      <c r="F694" s="3" t="b">
        <v>0</v>
      </c>
    </row>
    <row r="695" hidden="1">
      <c r="A695" s="3" t="s">
        <v>3192</v>
      </c>
      <c r="B695" s="3" t="s">
        <v>3193</v>
      </c>
      <c r="C695" s="3" t="s">
        <v>18</v>
      </c>
      <c r="D695" s="3" t="s">
        <v>19</v>
      </c>
      <c r="E695" s="3" t="b">
        <v>0</v>
      </c>
      <c r="F695" s="3" t="b">
        <v>1</v>
      </c>
    </row>
    <row r="696" hidden="1">
      <c r="A696" s="3" t="s">
        <v>3197</v>
      </c>
      <c r="B696" s="3" t="s">
        <v>3198</v>
      </c>
      <c r="C696" s="3" t="s">
        <v>45</v>
      </c>
      <c r="D696" s="3" t="s">
        <v>19</v>
      </c>
      <c r="E696" s="3" t="b">
        <v>0</v>
      </c>
      <c r="F696" s="3" t="b">
        <v>1</v>
      </c>
    </row>
    <row r="697" hidden="1">
      <c r="A697" s="3" t="s">
        <v>3202</v>
      </c>
      <c r="B697" s="3" t="s">
        <v>3203</v>
      </c>
      <c r="C697" s="3" t="s">
        <v>18</v>
      </c>
      <c r="D697" s="3" t="s">
        <v>19</v>
      </c>
      <c r="E697" s="3" t="b">
        <v>0</v>
      </c>
      <c r="F697" s="3" t="b">
        <v>1</v>
      </c>
    </row>
    <row r="698" hidden="1">
      <c r="A698" s="3" t="s">
        <v>3207</v>
      </c>
      <c r="B698" s="3" t="s">
        <v>3208</v>
      </c>
      <c r="C698" s="3" t="s">
        <v>18</v>
      </c>
      <c r="D698" s="3" t="s">
        <v>19</v>
      </c>
      <c r="E698" s="3" t="b">
        <v>0</v>
      </c>
      <c r="F698" s="3" t="b">
        <v>1</v>
      </c>
    </row>
    <row r="699" hidden="1">
      <c r="A699" s="3" t="s">
        <v>3212</v>
      </c>
      <c r="B699" s="3" t="s">
        <v>3213</v>
      </c>
      <c r="C699" s="3" t="s">
        <v>26</v>
      </c>
      <c r="D699" s="3" t="s">
        <v>193</v>
      </c>
      <c r="E699" s="3" t="b">
        <v>0</v>
      </c>
      <c r="F699" s="3" t="b">
        <v>1</v>
      </c>
    </row>
    <row r="700" hidden="1">
      <c r="A700" s="3" t="s">
        <v>3215</v>
      </c>
      <c r="B700" s="3" t="s">
        <v>3216</v>
      </c>
      <c r="C700" s="3" t="s">
        <v>18</v>
      </c>
      <c r="D700" s="3" t="s">
        <v>19</v>
      </c>
      <c r="E700" s="3" t="b">
        <v>0</v>
      </c>
      <c r="F700" s="3" t="b">
        <v>1</v>
      </c>
    </row>
    <row r="701" hidden="1">
      <c r="A701" s="3" t="s">
        <v>3220</v>
      </c>
      <c r="B701" s="3" t="s">
        <v>3221</v>
      </c>
      <c r="C701" s="3" t="s">
        <v>26</v>
      </c>
      <c r="D701" s="3" t="s">
        <v>478</v>
      </c>
      <c r="E701" s="3" t="b">
        <v>0</v>
      </c>
      <c r="F701" s="3" t="b">
        <v>1</v>
      </c>
    </row>
    <row r="702" hidden="1">
      <c r="A702" s="3" t="s">
        <v>3222</v>
      </c>
      <c r="B702" s="3" t="s">
        <v>3223</v>
      </c>
      <c r="C702" s="3" t="s">
        <v>96</v>
      </c>
      <c r="D702" s="3" t="s">
        <v>19</v>
      </c>
      <c r="E702" s="3" t="b">
        <v>0</v>
      </c>
      <c r="F702" s="3" t="b">
        <v>1</v>
      </c>
    </row>
    <row r="703" hidden="1">
      <c r="A703" s="3" t="s">
        <v>3227</v>
      </c>
      <c r="B703" s="3" t="s">
        <v>3228</v>
      </c>
      <c r="C703" s="3" t="s">
        <v>45</v>
      </c>
      <c r="D703" s="3" t="s">
        <v>19</v>
      </c>
      <c r="E703" s="3" t="b">
        <v>0</v>
      </c>
      <c r="F703" s="3" t="b">
        <v>0</v>
      </c>
    </row>
    <row r="704" hidden="1">
      <c r="A704" s="3" t="s">
        <v>3232</v>
      </c>
      <c r="B704" s="3" t="s">
        <v>3233</v>
      </c>
      <c r="C704" s="3" t="s">
        <v>26</v>
      </c>
      <c r="D704" s="3" t="s">
        <v>541</v>
      </c>
      <c r="E704" s="3" t="b">
        <v>0</v>
      </c>
      <c r="F704" s="3" t="b">
        <v>1</v>
      </c>
    </row>
    <row r="705" hidden="1">
      <c r="A705" s="3" t="s">
        <v>3236</v>
      </c>
      <c r="B705" s="3" t="s">
        <v>3237</v>
      </c>
      <c r="C705" s="3" t="s">
        <v>26</v>
      </c>
      <c r="D705" s="3" t="s">
        <v>38</v>
      </c>
      <c r="E705" s="3" t="b">
        <v>0</v>
      </c>
      <c r="F705" s="3" t="b">
        <v>1</v>
      </c>
    </row>
    <row r="706" hidden="1">
      <c r="A706" s="3" t="s">
        <v>3240</v>
      </c>
      <c r="B706" s="3" t="s">
        <v>3241</v>
      </c>
      <c r="C706" s="3" t="s">
        <v>45</v>
      </c>
      <c r="D706" s="3" t="s">
        <v>19</v>
      </c>
      <c r="E706" s="3" t="b">
        <v>0</v>
      </c>
      <c r="F706" s="3" t="b">
        <v>0</v>
      </c>
    </row>
    <row r="707" hidden="1">
      <c r="A707" s="3" t="s">
        <v>3244</v>
      </c>
      <c r="B707" s="3" t="s">
        <v>3245</v>
      </c>
      <c r="C707" s="3" t="s">
        <v>18</v>
      </c>
      <c r="D707" s="3" t="s">
        <v>19</v>
      </c>
      <c r="E707" s="3" t="b">
        <v>0</v>
      </c>
      <c r="F707" s="3" t="b">
        <v>1</v>
      </c>
    </row>
    <row r="708">
      <c r="A708" s="3" t="s">
        <v>3249</v>
      </c>
      <c r="B708" s="3" t="s">
        <v>3250</v>
      </c>
      <c r="C708" s="3" t="s">
        <v>26</v>
      </c>
      <c r="D708" s="3" t="s">
        <v>126</v>
      </c>
      <c r="E708" s="3" t="b">
        <v>0</v>
      </c>
      <c r="F708" s="3" t="b">
        <v>1</v>
      </c>
    </row>
    <row r="709" hidden="1">
      <c r="A709" s="3" t="s">
        <v>3253</v>
      </c>
      <c r="B709" s="3" t="s">
        <v>3254</v>
      </c>
      <c r="C709" s="3" t="s">
        <v>26</v>
      </c>
      <c r="D709" s="3" t="s">
        <v>193</v>
      </c>
      <c r="E709" s="3" t="b">
        <v>0</v>
      </c>
      <c r="F709" s="3" t="b">
        <v>1</v>
      </c>
    </row>
    <row r="710" hidden="1">
      <c r="A710" s="3" t="s">
        <v>3255</v>
      </c>
      <c r="B710" s="3" t="s">
        <v>3256</v>
      </c>
      <c r="C710" s="3" t="s">
        <v>45</v>
      </c>
      <c r="D710" s="3" t="s">
        <v>19</v>
      </c>
      <c r="E710" s="3" t="b">
        <v>0</v>
      </c>
      <c r="F710" s="3" t="b">
        <v>1</v>
      </c>
    </row>
    <row r="711" hidden="1">
      <c r="A711" s="3" t="s">
        <v>3260</v>
      </c>
      <c r="B711" s="3" t="s">
        <v>3261</v>
      </c>
      <c r="C711" s="3" t="s">
        <v>26</v>
      </c>
      <c r="D711" s="3" t="s">
        <v>163</v>
      </c>
      <c r="E711" s="3" t="b">
        <v>0</v>
      </c>
      <c r="F711" s="3" t="b">
        <v>1</v>
      </c>
    </row>
    <row r="712" hidden="1">
      <c r="A712" s="3" t="s">
        <v>3263</v>
      </c>
      <c r="B712" s="3" t="s">
        <v>3264</v>
      </c>
      <c r="C712" s="3" t="s">
        <v>45</v>
      </c>
      <c r="D712" s="3" t="s">
        <v>19</v>
      </c>
      <c r="E712" s="3" t="b">
        <v>0</v>
      </c>
      <c r="F712" s="3" t="b">
        <v>1</v>
      </c>
    </row>
    <row r="713" hidden="1">
      <c r="A713" s="3" t="s">
        <v>3268</v>
      </c>
      <c r="B713" s="3" t="s">
        <v>3269</v>
      </c>
      <c r="C713" s="3" t="s">
        <v>18</v>
      </c>
      <c r="D713" s="3" t="s">
        <v>19</v>
      </c>
      <c r="E713" s="3" t="b">
        <v>0</v>
      </c>
      <c r="F713" s="3" t="b">
        <v>0</v>
      </c>
    </row>
    <row r="714" hidden="1">
      <c r="A714" s="3" t="s">
        <v>3272</v>
      </c>
      <c r="B714" s="3" t="s">
        <v>3273</v>
      </c>
      <c r="C714" s="3" t="s">
        <v>18</v>
      </c>
      <c r="D714" s="3" t="s">
        <v>19</v>
      </c>
      <c r="E714" s="3" t="b">
        <v>0</v>
      </c>
      <c r="F714" s="3" t="b">
        <v>1</v>
      </c>
    </row>
    <row r="715" hidden="1">
      <c r="A715" s="3" t="s">
        <v>3276</v>
      </c>
      <c r="B715" s="3" t="s">
        <v>3277</v>
      </c>
      <c r="C715" s="3" t="s">
        <v>26</v>
      </c>
      <c r="D715" s="3" t="s">
        <v>541</v>
      </c>
      <c r="E715" s="3" t="b">
        <v>0</v>
      </c>
      <c r="F715" s="3" t="b">
        <v>1</v>
      </c>
    </row>
    <row r="716" hidden="1">
      <c r="A716" s="3" t="s">
        <v>3278</v>
      </c>
      <c r="B716" s="3" t="s">
        <v>3279</v>
      </c>
      <c r="C716" s="3" t="s">
        <v>45</v>
      </c>
      <c r="D716" s="3" t="s">
        <v>19</v>
      </c>
      <c r="E716" s="3" t="b">
        <v>0</v>
      </c>
      <c r="F716" s="3" t="b">
        <v>1</v>
      </c>
    </row>
    <row r="717" hidden="1">
      <c r="A717" s="3" t="s">
        <v>3283</v>
      </c>
      <c r="B717" s="3" t="s">
        <v>3284</v>
      </c>
      <c r="C717" s="3" t="s">
        <v>18</v>
      </c>
      <c r="D717" s="3" t="s">
        <v>19</v>
      </c>
      <c r="E717" s="3" t="b">
        <v>0</v>
      </c>
      <c r="F717" s="3" t="b">
        <v>1</v>
      </c>
    </row>
    <row r="718" hidden="1">
      <c r="A718" s="3" t="s">
        <v>3288</v>
      </c>
      <c r="B718" s="3" t="s">
        <v>3289</v>
      </c>
      <c r="C718" s="3" t="s">
        <v>18</v>
      </c>
      <c r="D718" s="3" t="s">
        <v>19</v>
      </c>
      <c r="E718" s="3" t="b">
        <v>0</v>
      </c>
      <c r="F718" s="3" t="b">
        <v>0</v>
      </c>
    </row>
    <row r="719" hidden="1">
      <c r="A719" s="3" t="s">
        <v>3292</v>
      </c>
      <c r="B719" s="3" t="s">
        <v>3293</v>
      </c>
      <c r="C719" s="3" t="s">
        <v>45</v>
      </c>
      <c r="D719" s="3" t="s">
        <v>19</v>
      </c>
      <c r="E719" s="3" t="b">
        <v>0</v>
      </c>
      <c r="F719" s="3" t="b">
        <v>1</v>
      </c>
    </row>
    <row r="720" hidden="1">
      <c r="A720" s="3" t="s">
        <v>3297</v>
      </c>
      <c r="B720" s="3" t="s">
        <v>3298</v>
      </c>
      <c r="C720" s="3" t="s">
        <v>18</v>
      </c>
      <c r="D720" s="3" t="s">
        <v>19</v>
      </c>
      <c r="E720" s="3" t="b">
        <v>0</v>
      </c>
      <c r="F720" s="3" t="b">
        <v>0</v>
      </c>
    </row>
    <row r="721" hidden="1">
      <c r="A721" s="3" t="s">
        <v>3301</v>
      </c>
      <c r="B721" s="3" t="s">
        <v>3302</v>
      </c>
      <c r="C721" s="3" t="s">
        <v>45</v>
      </c>
      <c r="D721" s="3" t="s">
        <v>19</v>
      </c>
      <c r="E721" s="3" t="b">
        <v>0</v>
      </c>
      <c r="F721" s="3" t="b">
        <v>0</v>
      </c>
    </row>
    <row r="722" hidden="1">
      <c r="A722" s="3" t="s">
        <v>3306</v>
      </c>
      <c r="B722" s="3" t="s">
        <v>3307</v>
      </c>
      <c r="C722" s="3" t="s">
        <v>45</v>
      </c>
      <c r="D722" s="3" t="s">
        <v>19</v>
      </c>
      <c r="E722" s="3" t="b">
        <v>0</v>
      </c>
      <c r="F722" s="3" t="b">
        <v>1</v>
      </c>
    </row>
    <row r="723" hidden="1">
      <c r="A723" s="3" t="s">
        <v>3311</v>
      </c>
      <c r="B723" s="3" t="s">
        <v>3312</v>
      </c>
      <c r="C723" s="3" t="s">
        <v>26</v>
      </c>
      <c r="D723" s="3" t="s">
        <v>439</v>
      </c>
      <c r="E723" s="3" t="b">
        <v>0</v>
      </c>
      <c r="F723" s="3" t="b">
        <v>1</v>
      </c>
    </row>
    <row r="724" hidden="1">
      <c r="A724" s="3" t="s">
        <v>3315</v>
      </c>
      <c r="B724" s="3" t="s">
        <v>3316</v>
      </c>
      <c r="C724" s="3" t="s">
        <v>26</v>
      </c>
      <c r="D724" s="3" t="s">
        <v>185</v>
      </c>
      <c r="E724" s="3" t="b">
        <v>0</v>
      </c>
      <c r="F724" s="3" t="b">
        <v>1</v>
      </c>
    </row>
    <row r="725" hidden="1">
      <c r="A725" s="3" t="s">
        <v>3318</v>
      </c>
      <c r="B725" s="3" t="s">
        <v>3319</v>
      </c>
      <c r="C725" s="3" t="s">
        <v>18</v>
      </c>
      <c r="D725" s="3" t="s">
        <v>19</v>
      </c>
      <c r="E725" s="3" t="b">
        <v>0</v>
      </c>
      <c r="F725" s="3" t="b">
        <v>1</v>
      </c>
    </row>
    <row r="726" hidden="1">
      <c r="A726" s="3" t="s">
        <v>3323</v>
      </c>
      <c r="B726" s="3" t="s">
        <v>3324</v>
      </c>
      <c r="C726" s="3" t="s">
        <v>18</v>
      </c>
      <c r="D726" s="3" t="s">
        <v>19</v>
      </c>
      <c r="E726" s="3" t="b">
        <v>0</v>
      </c>
      <c r="F726" s="3" t="b">
        <v>1</v>
      </c>
    </row>
    <row r="727" hidden="1">
      <c r="A727" s="3" t="s">
        <v>3328</v>
      </c>
      <c r="B727" s="3" t="s">
        <v>3329</v>
      </c>
      <c r="C727" s="3" t="s">
        <v>26</v>
      </c>
      <c r="D727" s="3" t="s">
        <v>154</v>
      </c>
      <c r="E727" s="3" t="b">
        <v>0</v>
      </c>
      <c r="F727" s="3" t="b">
        <v>1</v>
      </c>
    </row>
    <row r="728" hidden="1">
      <c r="A728" s="3" t="s">
        <v>3332</v>
      </c>
      <c r="B728" s="3" t="s">
        <v>3333</v>
      </c>
      <c r="C728" s="3" t="s">
        <v>18</v>
      </c>
      <c r="D728" s="3" t="s">
        <v>19</v>
      </c>
      <c r="E728" s="3" t="b">
        <v>0</v>
      </c>
      <c r="F728" s="3" t="b">
        <v>1</v>
      </c>
    </row>
    <row r="729" hidden="1">
      <c r="A729" s="3" t="s">
        <v>3337</v>
      </c>
      <c r="B729" s="3" t="s">
        <v>3338</v>
      </c>
      <c r="C729" s="3" t="s">
        <v>45</v>
      </c>
      <c r="D729" s="3" t="s">
        <v>19</v>
      </c>
      <c r="E729" s="3" t="b">
        <v>0</v>
      </c>
      <c r="F729" s="3" t="b">
        <v>1</v>
      </c>
    </row>
    <row r="730">
      <c r="A730" s="3" t="s">
        <v>3342</v>
      </c>
      <c r="B730" s="3" t="s">
        <v>3343</v>
      </c>
      <c r="C730" s="3" t="s">
        <v>26</v>
      </c>
      <c r="D730" s="3" t="s">
        <v>126</v>
      </c>
      <c r="E730" s="3" t="b">
        <v>0</v>
      </c>
      <c r="F730" s="3" t="b">
        <v>1</v>
      </c>
    </row>
    <row r="731" hidden="1">
      <c r="A731" s="3" t="s">
        <v>3345</v>
      </c>
      <c r="B731" s="3" t="s">
        <v>3346</v>
      </c>
      <c r="C731" s="3" t="s">
        <v>26</v>
      </c>
      <c r="D731" s="3" t="s">
        <v>439</v>
      </c>
      <c r="E731" s="3" t="b">
        <v>0</v>
      </c>
      <c r="F731" s="3" t="b">
        <v>1</v>
      </c>
    </row>
    <row r="732" hidden="1">
      <c r="A732" s="3" t="s">
        <v>3349</v>
      </c>
      <c r="B732" s="3" t="s">
        <v>3350</v>
      </c>
      <c r="C732" s="3" t="s">
        <v>26</v>
      </c>
      <c r="D732" s="3" t="s">
        <v>1015</v>
      </c>
      <c r="E732" s="3" t="b">
        <v>0</v>
      </c>
      <c r="F732" s="3" t="b">
        <v>1</v>
      </c>
    </row>
    <row r="733" hidden="1">
      <c r="A733" s="3" t="s">
        <v>3353</v>
      </c>
      <c r="B733" s="3" t="s">
        <v>3354</v>
      </c>
      <c r="C733" s="3" t="s">
        <v>18</v>
      </c>
      <c r="D733" s="3" t="s">
        <v>19</v>
      </c>
      <c r="E733" s="3" t="b">
        <v>0</v>
      </c>
      <c r="F733" s="3" t="b">
        <v>1</v>
      </c>
    </row>
    <row r="734" hidden="1">
      <c r="A734" s="3" t="s">
        <v>3358</v>
      </c>
      <c r="B734" s="3" t="s">
        <v>3359</v>
      </c>
      <c r="C734" s="3" t="s">
        <v>18</v>
      </c>
      <c r="D734" s="3" t="s">
        <v>19</v>
      </c>
      <c r="E734" s="3" t="b">
        <v>0</v>
      </c>
      <c r="F734" s="3" t="b">
        <v>1</v>
      </c>
    </row>
    <row r="735" hidden="1">
      <c r="A735" s="3" t="s">
        <v>3363</v>
      </c>
      <c r="B735" s="3" t="s">
        <v>3364</v>
      </c>
      <c r="C735" s="3" t="s">
        <v>18</v>
      </c>
      <c r="D735" s="3" t="s">
        <v>19</v>
      </c>
      <c r="E735" s="3" t="b">
        <v>0</v>
      </c>
      <c r="F735" s="3" t="b">
        <v>1</v>
      </c>
    </row>
    <row r="736" hidden="1">
      <c r="A736" s="3" t="s">
        <v>3368</v>
      </c>
      <c r="B736" s="3" t="s">
        <v>3369</v>
      </c>
      <c r="C736" s="3" t="s">
        <v>45</v>
      </c>
      <c r="D736" s="3" t="s">
        <v>19</v>
      </c>
      <c r="E736" s="3" t="b">
        <v>0</v>
      </c>
      <c r="F736" s="3" t="b">
        <v>1</v>
      </c>
    </row>
    <row r="737" hidden="1">
      <c r="A737" s="3" t="s">
        <v>759</v>
      </c>
      <c r="B737" s="3" t="s">
        <v>757</v>
      </c>
      <c r="C737" s="3" t="s">
        <v>26</v>
      </c>
      <c r="D737" s="3" t="s">
        <v>27</v>
      </c>
      <c r="E737" s="3" t="b">
        <v>0</v>
      </c>
      <c r="F737" s="3" t="b">
        <v>1</v>
      </c>
    </row>
    <row r="738" hidden="1">
      <c r="A738" s="3" t="s">
        <v>3381</v>
      </c>
      <c r="B738" s="3" t="s">
        <v>3382</v>
      </c>
      <c r="C738" s="3" t="s">
        <v>96</v>
      </c>
      <c r="D738" s="3" t="s">
        <v>19</v>
      </c>
      <c r="E738" s="3" t="b">
        <v>0</v>
      </c>
      <c r="F738" s="3" t="b">
        <v>1</v>
      </c>
    </row>
    <row r="739" hidden="1">
      <c r="A739" s="3" t="s">
        <v>3385</v>
      </c>
      <c r="B739" s="3" t="s">
        <v>3386</v>
      </c>
      <c r="C739" s="3" t="s">
        <v>26</v>
      </c>
      <c r="D739" s="3" t="s">
        <v>193</v>
      </c>
      <c r="E739" s="3" t="b">
        <v>0</v>
      </c>
      <c r="F739" s="3" t="b">
        <v>1</v>
      </c>
    </row>
    <row r="740" hidden="1">
      <c r="A740" s="3" t="s">
        <v>3389</v>
      </c>
      <c r="B740" s="3" t="s">
        <v>3390</v>
      </c>
      <c r="C740" s="3" t="s">
        <v>96</v>
      </c>
      <c r="D740" s="3" t="s">
        <v>19</v>
      </c>
      <c r="E740" s="3" t="b">
        <v>0</v>
      </c>
      <c r="F740" s="3" t="b">
        <v>1</v>
      </c>
    </row>
    <row r="741" hidden="1">
      <c r="A741" s="3" t="s">
        <v>3393</v>
      </c>
      <c r="B741" s="3" t="s">
        <v>3394</v>
      </c>
      <c r="C741" s="3" t="s">
        <v>45</v>
      </c>
      <c r="D741" s="3" t="s">
        <v>19</v>
      </c>
      <c r="E741" s="3" t="b">
        <v>0</v>
      </c>
      <c r="F741" s="3" t="b">
        <v>1</v>
      </c>
    </row>
    <row r="742" hidden="1">
      <c r="A742" s="3" t="s">
        <v>3398</v>
      </c>
      <c r="B742" s="3" t="s">
        <v>3399</v>
      </c>
      <c r="C742" s="3" t="s">
        <v>45</v>
      </c>
      <c r="D742" s="3" t="s">
        <v>19</v>
      </c>
      <c r="E742" s="3" t="b">
        <v>0</v>
      </c>
      <c r="F742" s="3" t="b">
        <v>1</v>
      </c>
    </row>
    <row r="743" hidden="1">
      <c r="A743" s="3" t="s">
        <v>3403</v>
      </c>
      <c r="B743" s="3" t="s">
        <v>3404</v>
      </c>
      <c r="C743" s="3" t="s">
        <v>18</v>
      </c>
      <c r="D743" s="3" t="s">
        <v>19</v>
      </c>
      <c r="E743" s="3" t="b">
        <v>0</v>
      </c>
      <c r="F743" s="3" t="b">
        <v>0</v>
      </c>
    </row>
    <row r="744" hidden="1">
      <c r="A744" s="3" t="s">
        <v>3408</v>
      </c>
      <c r="B744" s="3" t="s">
        <v>3409</v>
      </c>
      <c r="C744" s="3" t="s">
        <v>26</v>
      </c>
      <c r="D744" s="3" t="s">
        <v>439</v>
      </c>
      <c r="E744" s="3" t="b">
        <v>0</v>
      </c>
      <c r="F744" s="3" t="b">
        <v>1</v>
      </c>
    </row>
    <row r="745" hidden="1">
      <c r="A745" s="3" t="s">
        <v>3411</v>
      </c>
      <c r="B745" s="3" t="s">
        <v>3412</v>
      </c>
      <c r="C745" s="3" t="s">
        <v>18</v>
      </c>
      <c r="D745" s="3" t="s">
        <v>19</v>
      </c>
      <c r="E745" s="3" t="b">
        <v>0</v>
      </c>
      <c r="F745" s="3" t="b">
        <v>1</v>
      </c>
    </row>
    <row r="746" hidden="1">
      <c r="A746" s="3" t="s">
        <v>3416</v>
      </c>
      <c r="B746" s="3" t="s">
        <v>3417</v>
      </c>
      <c r="C746" s="3" t="s">
        <v>26</v>
      </c>
      <c r="D746" s="3" t="s">
        <v>27</v>
      </c>
      <c r="E746" s="3" t="b">
        <v>0</v>
      </c>
      <c r="F746" s="3" t="b">
        <v>1</v>
      </c>
    </row>
    <row r="747" hidden="1">
      <c r="A747" s="3" t="s">
        <v>3420</v>
      </c>
      <c r="B747" s="3" t="s">
        <v>3421</v>
      </c>
      <c r="C747" s="3" t="s">
        <v>26</v>
      </c>
      <c r="D747" s="3" t="s">
        <v>193</v>
      </c>
      <c r="E747" s="3" t="b">
        <v>0</v>
      </c>
      <c r="F747" s="3" t="b">
        <v>1</v>
      </c>
    </row>
    <row r="748" hidden="1">
      <c r="A748" s="3" t="s">
        <v>3424</v>
      </c>
      <c r="B748" s="3" t="s">
        <v>3425</v>
      </c>
      <c r="C748" s="3" t="s">
        <v>26</v>
      </c>
      <c r="D748" s="3" t="s">
        <v>478</v>
      </c>
      <c r="E748" s="3" t="b">
        <v>0</v>
      </c>
      <c r="F748" s="3" t="b">
        <v>1</v>
      </c>
    </row>
    <row r="749" hidden="1">
      <c r="A749" s="3" t="s">
        <v>3427</v>
      </c>
      <c r="B749" s="3" t="s">
        <v>3428</v>
      </c>
      <c r="C749" s="3" t="s">
        <v>26</v>
      </c>
      <c r="D749" s="3" t="s">
        <v>38</v>
      </c>
      <c r="E749" s="3" t="b">
        <v>0</v>
      </c>
      <c r="F749" s="3" t="b">
        <v>1</v>
      </c>
    </row>
    <row r="750" hidden="1">
      <c r="A750" s="3" t="s">
        <v>3430</v>
      </c>
      <c r="B750" s="3" t="s">
        <v>3431</v>
      </c>
      <c r="C750" s="3" t="s">
        <v>26</v>
      </c>
      <c r="D750" s="3" t="s">
        <v>541</v>
      </c>
      <c r="E750" s="3" t="b">
        <v>0</v>
      </c>
      <c r="F750" s="3" t="b">
        <v>1</v>
      </c>
    </row>
    <row r="751" hidden="1">
      <c r="A751" s="3" t="s">
        <v>3434</v>
      </c>
      <c r="B751" s="3" t="s">
        <v>3435</v>
      </c>
      <c r="C751" s="3" t="s">
        <v>45</v>
      </c>
      <c r="D751" s="3" t="s">
        <v>19</v>
      </c>
      <c r="E751" s="3" t="b">
        <v>0</v>
      </c>
      <c r="F751" s="3" t="b">
        <v>0</v>
      </c>
    </row>
    <row r="752" hidden="1">
      <c r="A752" s="3" t="s">
        <v>3439</v>
      </c>
      <c r="B752" s="3" t="s">
        <v>3440</v>
      </c>
      <c r="C752" s="3" t="s">
        <v>26</v>
      </c>
      <c r="D752" s="3" t="s">
        <v>27</v>
      </c>
      <c r="E752" s="3" t="b">
        <v>0</v>
      </c>
      <c r="F752" s="3" t="b">
        <v>1</v>
      </c>
    </row>
    <row r="753" hidden="1">
      <c r="A753" s="3" t="s">
        <v>2641</v>
      </c>
      <c r="B753" s="3" t="s">
        <v>2639</v>
      </c>
      <c r="C753" s="3" t="s">
        <v>26</v>
      </c>
      <c r="D753" s="3" t="s">
        <v>231</v>
      </c>
      <c r="E753" s="3" t="b">
        <v>0</v>
      </c>
      <c r="F753" s="3" t="b">
        <v>1</v>
      </c>
    </row>
    <row r="754" hidden="1">
      <c r="A754" s="3" t="s">
        <v>3448</v>
      </c>
      <c r="B754" s="3" t="s">
        <v>3449</v>
      </c>
      <c r="C754" s="3" t="s">
        <v>45</v>
      </c>
      <c r="D754" s="3" t="s">
        <v>19</v>
      </c>
      <c r="E754" s="3" t="b">
        <v>0</v>
      </c>
      <c r="F754" s="3" t="b">
        <v>1</v>
      </c>
    </row>
    <row r="755" hidden="1">
      <c r="A755" s="3" t="s">
        <v>3453</v>
      </c>
      <c r="B755" s="3" t="s">
        <v>3454</v>
      </c>
      <c r="C755" s="3" t="s">
        <v>96</v>
      </c>
      <c r="D755" s="3" t="s">
        <v>19</v>
      </c>
      <c r="E755" s="3" t="b">
        <v>0</v>
      </c>
      <c r="F755" s="3" t="b">
        <v>1</v>
      </c>
    </row>
    <row r="756">
      <c r="A756" s="3" t="s">
        <v>3458</v>
      </c>
      <c r="B756" s="3" t="s">
        <v>3459</v>
      </c>
      <c r="C756" s="3" t="s">
        <v>26</v>
      </c>
      <c r="D756" s="3" t="s">
        <v>126</v>
      </c>
      <c r="E756" s="3" t="b">
        <v>0</v>
      </c>
      <c r="F756" s="3" t="b">
        <v>1</v>
      </c>
    </row>
    <row r="757" hidden="1">
      <c r="A757" s="3" t="s">
        <v>3461</v>
      </c>
      <c r="B757" s="3" t="s">
        <v>3462</v>
      </c>
      <c r="C757" s="3" t="s">
        <v>18</v>
      </c>
      <c r="D757" s="3" t="s">
        <v>19</v>
      </c>
      <c r="E757" s="3" t="b">
        <v>0</v>
      </c>
      <c r="F757" s="3" t="b">
        <v>1</v>
      </c>
    </row>
    <row r="758" hidden="1">
      <c r="A758" s="3" t="s">
        <v>3466</v>
      </c>
      <c r="B758" s="3" t="s">
        <v>3467</v>
      </c>
      <c r="C758" s="3" t="s">
        <v>45</v>
      </c>
      <c r="D758" s="3" t="s">
        <v>19</v>
      </c>
      <c r="E758" s="3" t="b">
        <v>0</v>
      </c>
      <c r="F758" s="3" t="b">
        <v>1</v>
      </c>
    </row>
    <row r="759" hidden="1">
      <c r="A759" s="3" t="s">
        <v>3471</v>
      </c>
      <c r="B759" s="3" t="s">
        <v>3472</v>
      </c>
      <c r="C759" s="3" t="s">
        <v>26</v>
      </c>
      <c r="D759" s="3" t="s">
        <v>478</v>
      </c>
      <c r="E759" s="3" t="b">
        <v>0</v>
      </c>
      <c r="F759" s="3" t="b">
        <v>1</v>
      </c>
    </row>
    <row r="760" hidden="1">
      <c r="A760" s="3" t="s">
        <v>3474</v>
      </c>
      <c r="B760" s="3" t="s">
        <v>3475</v>
      </c>
      <c r="C760" s="3" t="s">
        <v>18</v>
      </c>
      <c r="D760" s="3" t="s">
        <v>19</v>
      </c>
      <c r="E760" s="3" t="b">
        <v>0</v>
      </c>
      <c r="F760" s="3" t="b">
        <v>1</v>
      </c>
    </row>
    <row r="761" hidden="1">
      <c r="A761" s="3" t="s">
        <v>3478</v>
      </c>
      <c r="B761" s="3" t="s">
        <v>3479</v>
      </c>
      <c r="C761" s="3" t="s">
        <v>26</v>
      </c>
      <c r="D761" s="3" t="s">
        <v>478</v>
      </c>
      <c r="E761" s="3" t="b">
        <v>0</v>
      </c>
      <c r="F761" s="3" t="b">
        <v>1</v>
      </c>
    </row>
    <row r="762" hidden="1">
      <c r="A762" s="3" t="s">
        <v>3481</v>
      </c>
      <c r="B762" s="3" t="s">
        <v>3482</v>
      </c>
      <c r="C762" s="3" t="s">
        <v>18</v>
      </c>
      <c r="D762" s="3" t="s">
        <v>19</v>
      </c>
      <c r="E762" s="3" t="b">
        <v>0</v>
      </c>
      <c r="F762" s="3" t="b">
        <v>1</v>
      </c>
    </row>
    <row r="763" hidden="1">
      <c r="A763" s="3" t="s">
        <v>3486</v>
      </c>
      <c r="B763" s="3" t="s">
        <v>3487</v>
      </c>
      <c r="C763" s="3" t="s">
        <v>18</v>
      </c>
      <c r="D763" s="3" t="s">
        <v>19</v>
      </c>
      <c r="E763" s="3" t="b">
        <v>0</v>
      </c>
      <c r="F763" s="3" t="b">
        <v>1</v>
      </c>
    </row>
    <row r="764" hidden="1">
      <c r="A764" s="3" t="s">
        <v>3491</v>
      </c>
      <c r="B764" s="3" t="s">
        <v>3492</v>
      </c>
      <c r="C764" s="3" t="s">
        <v>18</v>
      </c>
      <c r="D764" s="3" t="s">
        <v>19</v>
      </c>
      <c r="E764" s="3" t="b">
        <v>0</v>
      </c>
      <c r="F764" s="3" t="b">
        <v>1</v>
      </c>
    </row>
    <row r="765" hidden="1">
      <c r="A765" s="3" t="s">
        <v>3496</v>
      </c>
      <c r="B765" s="3" t="s">
        <v>3497</v>
      </c>
      <c r="C765" s="3" t="s">
        <v>45</v>
      </c>
      <c r="D765" s="3" t="s">
        <v>19</v>
      </c>
      <c r="E765" s="3" t="b">
        <v>0</v>
      </c>
      <c r="F765" s="3" t="b">
        <v>1</v>
      </c>
    </row>
    <row r="766" hidden="1">
      <c r="A766" s="3" t="s">
        <v>3500</v>
      </c>
      <c r="B766" s="3" t="s">
        <v>3501</v>
      </c>
      <c r="C766" s="3" t="s">
        <v>18</v>
      </c>
      <c r="D766" s="3" t="s">
        <v>19</v>
      </c>
      <c r="E766" s="3" t="b">
        <v>0</v>
      </c>
      <c r="F766" s="3" t="b">
        <v>1</v>
      </c>
    </row>
    <row r="767" hidden="1">
      <c r="A767" s="3" t="s">
        <v>3505</v>
      </c>
      <c r="B767" s="3" t="s">
        <v>3506</v>
      </c>
      <c r="C767" s="3" t="s">
        <v>18</v>
      </c>
      <c r="D767" s="3" t="s">
        <v>19</v>
      </c>
      <c r="E767" s="3" t="b">
        <v>0</v>
      </c>
      <c r="F767" s="3" t="b">
        <v>1</v>
      </c>
    </row>
    <row r="768" hidden="1">
      <c r="A768" s="3" t="s">
        <v>3510</v>
      </c>
      <c r="B768" s="3" t="s">
        <v>3511</v>
      </c>
      <c r="C768" s="3" t="s">
        <v>45</v>
      </c>
      <c r="D768" s="3" t="s">
        <v>19</v>
      </c>
      <c r="E768" s="3" t="b">
        <v>0</v>
      </c>
      <c r="F768" s="3" t="b">
        <v>1</v>
      </c>
    </row>
    <row r="769" hidden="1">
      <c r="A769" s="3" t="s">
        <v>3515</v>
      </c>
      <c r="B769" s="3" t="s">
        <v>3516</v>
      </c>
      <c r="C769" s="3" t="s">
        <v>18</v>
      </c>
      <c r="D769" s="3" t="s">
        <v>19</v>
      </c>
      <c r="E769" s="3" t="b">
        <v>0</v>
      </c>
      <c r="F769" s="3" t="b">
        <v>1</v>
      </c>
    </row>
    <row r="770" hidden="1">
      <c r="A770" s="3" t="s">
        <v>3520</v>
      </c>
      <c r="B770" s="3" t="s">
        <v>3521</v>
      </c>
      <c r="C770" s="3" t="s">
        <v>45</v>
      </c>
      <c r="D770" s="3" t="s">
        <v>19</v>
      </c>
      <c r="E770" s="3" t="b">
        <v>0</v>
      </c>
      <c r="F770" s="3" t="b">
        <v>1</v>
      </c>
    </row>
    <row r="771" hidden="1">
      <c r="A771" s="3" t="s">
        <v>3525</v>
      </c>
      <c r="B771" s="3" t="s">
        <v>3526</v>
      </c>
      <c r="C771" s="3" t="s">
        <v>18</v>
      </c>
      <c r="D771" s="3" t="s">
        <v>19</v>
      </c>
      <c r="E771" s="3" t="b">
        <v>0</v>
      </c>
      <c r="F771" s="3" t="b">
        <v>1</v>
      </c>
    </row>
    <row r="772" hidden="1">
      <c r="A772" s="3" t="s">
        <v>3530</v>
      </c>
      <c r="B772" s="3" t="s">
        <v>3531</v>
      </c>
      <c r="C772" s="3" t="s">
        <v>18</v>
      </c>
      <c r="D772" s="3" t="s">
        <v>19</v>
      </c>
      <c r="E772" s="3" t="b">
        <v>0</v>
      </c>
      <c r="F772" s="3" t="b">
        <v>1</v>
      </c>
    </row>
    <row r="773" hidden="1">
      <c r="A773" s="3" t="s">
        <v>3535</v>
      </c>
      <c r="B773" s="3" t="s">
        <v>3536</v>
      </c>
      <c r="C773" s="3" t="s">
        <v>45</v>
      </c>
      <c r="D773" s="3" t="s">
        <v>19</v>
      </c>
      <c r="E773" s="3" t="b">
        <v>0</v>
      </c>
      <c r="F773" s="3" t="b">
        <v>1</v>
      </c>
    </row>
    <row r="774" hidden="1">
      <c r="A774" s="3" t="s">
        <v>3540</v>
      </c>
      <c r="B774" s="3" t="s">
        <v>3541</v>
      </c>
      <c r="C774" s="3" t="s">
        <v>45</v>
      </c>
      <c r="D774" s="3" t="s">
        <v>19</v>
      </c>
      <c r="E774" s="3" t="b">
        <v>0</v>
      </c>
      <c r="F774" s="3" t="b">
        <v>0</v>
      </c>
    </row>
    <row r="775" hidden="1">
      <c r="A775" s="3" t="s">
        <v>3545</v>
      </c>
      <c r="B775" s="3" t="s">
        <v>3546</v>
      </c>
      <c r="C775" s="3" t="s">
        <v>18</v>
      </c>
      <c r="D775" s="3" t="s">
        <v>19</v>
      </c>
      <c r="E775" s="3" t="b">
        <v>0</v>
      </c>
      <c r="F775" s="3" t="b">
        <v>1</v>
      </c>
    </row>
    <row r="776" hidden="1">
      <c r="A776" s="3" t="s">
        <v>3550</v>
      </c>
      <c r="B776" s="3" t="s">
        <v>3551</v>
      </c>
      <c r="C776" s="3" t="s">
        <v>18</v>
      </c>
      <c r="D776" s="3" t="s">
        <v>19</v>
      </c>
      <c r="E776" s="3" t="b">
        <v>0</v>
      </c>
      <c r="F776" s="3" t="b">
        <v>1</v>
      </c>
    </row>
    <row r="777" hidden="1">
      <c r="A777" s="3" t="s">
        <v>3555</v>
      </c>
      <c r="B777" s="3" t="s">
        <v>3556</v>
      </c>
      <c r="C777" s="3" t="s">
        <v>45</v>
      </c>
      <c r="D777" s="3" t="s">
        <v>19</v>
      </c>
      <c r="E777" s="3" t="b">
        <v>0</v>
      </c>
      <c r="F777" s="3" t="b">
        <v>1</v>
      </c>
    </row>
    <row r="778" hidden="1">
      <c r="A778" s="3" t="s">
        <v>3559</v>
      </c>
      <c r="B778" s="3" t="s">
        <v>3560</v>
      </c>
      <c r="C778" s="3" t="s">
        <v>26</v>
      </c>
      <c r="D778" s="3" t="s">
        <v>175</v>
      </c>
      <c r="E778" s="3" t="b">
        <v>0</v>
      </c>
      <c r="F778" s="3" t="b">
        <v>1</v>
      </c>
    </row>
    <row r="779" hidden="1">
      <c r="A779" s="3" t="s">
        <v>3562</v>
      </c>
      <c r="B779" s="3" t="s">
        <v>3563</v>
      </c>
      <c r="C779" s="3" t="s">
        <v>18</v>
      </c>
      <c r="D779" s="3" t="s">
        <v>19</v>
      </c>
      <c r="E779" s="3" t="b">
        <v>0</v>
      </c>
      <c r="F779" s="3" t="b">
        <v>1</v>
      </c>
    </row>
    <row r="780" hidden="1">
      <c r="A780" s="3" t="s">
        <v>3567</v>
      </c>
      <c r="B780" s="3" t="s">
        <v>3568</v>
      </c>
      <c r="C780" s="3" t="s">
        <v>18</v>
      </c>
      <c r="D780" s="3" t="s">
        <v>19</v>
      </c>
      <c r="E780" s="3" t="b">
        <v>0</v>
      </c>
      <c r="F780" s="3" t="b">
        <v>1</v>
      </c>
    </row>
    <row r="781" hidden="1">
      <c r="A781" s="3" t="s">
        <v>4314</v>
      </c>
      <c r="B781" s="3" t="s">
        <v>4311</v>
      </c>
      <c r="C781" s="3" t="s">
        <v>26</v>
      </c>
      <c r="D781" s="3" t="s">
        <v>541</v>
      </c>
      <c r="E781" s="3" t="b">
        <v>0</v>
      </c>
      <c r="F781" s="3" t="b">
        <v>1</v>
      </c>
    </row>
    <row r="782" hidden="1">
      <c r="A782" s="3" t="s">
        <v>3578</v>
      </c>
      <c r="B782" s="3" t="s">
        <v>3579</v>
      </c>
      <c r="C782" s="3" t="s">
        <v>96</v>
      </c>
      <c r="D782" s="3" t="s">
        <v>19</v>
      </c>
      <c r="E782" s="3" t="b">
        <v>0</v>
      </c>
      <c r="F782" s="3" t="b">
        <v>1</v>
      </c>
    </row>
    <row r="783" hidden="1">
      <c r="A783" s="3" t="s">
        <v>5986</v>
      </c>
      <c r="B783" s="3" t="s">
        <v>5984</v>
      </c>
      <c r="C783" s="3" t="s">
        <v>26</v>
      </c>
      <c r="D783" s="3" t="s">
        <v>193</v>
      </c>
      <c r="E783" s="3" t="b">
        <v>0</v>
      </c>
      <c r="F783" s="3" t="b">
        <v>1</v>
      </c>
    </row>
    <row r="784" hidden="1">
      <c r="A784" s="3" t="s">
        <v>3588</v>
      </c>
      <c r="B784" s="3" t="s">
        <v>3589</v>
      </c>
      <c r="C784" s="3" t="s">
        <v>26</v>
      </c>
      <c r="D784" s="3" t="s">
        <v>185</v>
      </c>
      <c r="E784" s="3" t="b">
        <v>0</v>
      </c>
      <c r="F784" s="3" t="b">
        <v>1</v>
      </c>
    </row>
    <row r="785" hidden="1">
      <c r="A785" s="3" t="s">
        <v>6480</v>
      </c>
      <c r="B785" s="3" t="s">
        <v>6478</v>
      </c>
      <c r="C785" s="3" t="s">
        <v>26</v>
      </c>
      <c r="D785" s="3" t="s">
        <v>59</v>
      </c>
      <c r="E785" s="3" t="b">
        <v>0</v>
      </c>
      <c r="F785" s="3" t="b">
        <v>1</v>
      </c>
    </row>
    <row r="786" hidden="1">
      <c r="A786" s="3" t="s">
        <v>3597</v>
      </c>
      <c r="B786" s="3" t="s">
        <v>3598</v>
      </c>
      <c r="C786" s="3" t="s">
        <v>26</v>
      </c>
      <c r="D786" s="3" t="s">
        <v>193</v>
      </c>
      <c r="E786" s="3" t="b">
        <v>0</v>
      </c>
      <c r="F786" s="3" t="b">
        <v>1</v>
      </c>
    </row>
    <row r="787" hidden="1">
      <c r="A787" s="3" t="s">
        <v>7073</v>
      </c>
      <c r="B787" s="3" t="s">
        <v>7071</v>
      </c>
      <c r="C787" s="3" t="s">
        <v>26</v>
      </c>
      <c r="D787" s="3" t="s">
        <v>478</v>
      </c>
      <c r="E787" s="3" t="b">
        <v>0</v>
      </c>
      <c r="F787" s="3" t="b">
        <v>1</v>
      </c>
    </row>
    <row r="788" hidden="1">
      <c r="A788" s="3" t="s">
        <v>3607</v>
      </c>
      <c r="B788" s="3" t="s">
        <v>3608</v>
      </c>
      <c r="C788" s="3" t="s">
        <v>18</v>
      </c>
      <c r="D788" s="3" t="s">
        <v>19</v>
      </c>
      <c r="E788" s="3" t="b">
        <v>0</v>
      </c>
      <c r="F788" s="3" t="b">
        <v>1</v>
      </c>
    </row>
    <row r="789" hidden="1">
      <c r="A789" s="3" t="s">
        <v>3612</v>
      </c>
      <c r="B789" s="3" t="s">
        <v>3613</v>
      </c>
      <c r="C789" s="3" t="s">
        <v>18</v>
      </c>
      <c r="D789" s="3" t="s">
        <v>19</v>
      </c>
      <c r="E789" s="3" t="b">
        <v>0</v>
      </c>
      <c r="F789" s="3" t="b">
        <v>1</v>
      </c>
    </row>
    <row r="790" hidden="1">
      <c r="A790" s="3" t="s">
        <v>3617</v>
      </c>
      <c r="B790" s="3" t="s">
        <v>3618</v>
      </c>
      <c r="C790" s="3" t="s">
        <v>18</v>
      </c>
      <c r="D790" s="3" t="s">
        <v>19</v>
      </c>
      <c r="E790" s="3" t="b">
        <v>0</v>
      </c>
      <c r="F790" s="3" t="b">
        <v>1</v>
      </c>
    </row>
    <row r="791" hidden="1">
      <c r="A791" s="3" t="s">
        <v>3622</v>
      </c>
      <c r="B791" s="3" t="s">
        <v>3623</v>
      </c>
      <c r="C791" s="3" t="s">
        <v>45</v>
      </c>
      <c r="D791" s="3" t="s">
        <v>19</v>
      </c>
      <c r="E791" s="3" t="b">
        <v>0</v>
      </c>
      <c r="F791" s="3" t="b">
        <v>1</v>
      </c>
    </row>
    <row r="792" hidden="1">
      <c r="A792" s="3" t="s">
        <v>3627</v>
      </c>
      <c r="B792" s="3" t="s">
        <v>3628</v>
      </c>
      <c r="C792" s="3" t="s">
        <v>18</v>
      </c>
      <c r="D792" s="3" t="s">
        <v>19</v>
      </c>
      <c r="E792" s="3" t="b">
        <v>0</v>
      </c>
      <c r="F792" s="3" t="b">
        <v>1</v>
      </c>
    </row>
    <row r="793" hidden="1">
      <c r="A793" s="3" t="s">
        <v>3632</v>
      </c>
      <c r="B793" s="3" t="s">
        <v>3633</v>
      </c>
      <c r="C793" s="3" t="s">
        <v>18</v>
      </c>
      <c r="D793" s="3" t="s">
        <v>19</v>
      </c>
      <c r="E793" s="3" t="b">
        <v>0</v>
      </c>
      <c r="F793" s="3" t="b">
        <v>1</v>
      </c>
    </row>
    <row r="794" hidden="1">
      <c r="A794" s="3" t="s">
        <v>3636</v>
      </c>
      <c r="B794" s="3" t="s">
        <v>3637</v>
      </c>
      <c r="C794" s="3" t="s">
        <v>18</v>
      </c>
      <c r="D794" s="3" t="s">
        <v>19</v>
      </c>
      <c r="E794" s="3" t="b">
        <v>0</v>
      </c>
      <c r="F794" s="3" t="b">
        <v>0</v>
      </c>
    </row>
    <row r="795" hidden="1">
      <c r="A795" s="3" t="s">
        <v>5491</v>
      </c>
      <c r="B795" s="3" t="s">
        <v>5489</v>
      </c>
      <c r="C795" s="3" t="s">
        <v>26</v>
      </c>
      <c r="D795" s="3" t="s">
        <v>193</v>
      </c>
      <c r="E795" s="3" t="b">
        <v>0</v>
      </c>
      <c r="F795" s="3" t="b">
        <v>1</v>
      </c>
    </row>
    <row r="796" hidden="1">
      <c r="A796" s="3" t="s">
        <v>3647</v>
      </c>
      <c r="B796" s="3" t="s">
        <v>3648</v>
      </c>
      <c r="C796" s="3" t="s">
        <v>26</v>
      </c>
      <c r="D796" s="3" t="s">
        <v>478</v>
      </c>
      <c r="E796" s="3" t="b">
        <v>0</v>
      </c>
      <c r="F796" s="3" t="b">
        <v>1</v>
      </c>
    </row>
    <row r="797" hidden="1">
      <c r="A797" s="3" t="s">
        <v>3651</v>
      </c>
      <c r="B797" s="3" t="s">
        <v>3652</v>
      </c>
      <c r="C797" s="3" t="s">
        <v>18</v>
      </c>
      <c r="D797" s="3" t="s">
        <v>19</v>
      </c>
      <c r="E797" s="3" t="b">
        <v>0</v>
      </c>
      <c r="F797" s="3" t="b">
        <v>1</v>
      </c>
    </row>
    <row r="798" hidden="1">
      <c r="A798" s="3" t="s">
        <v>3656</v>
      </c>
      <c r="B798" s="3" t="s">
        <v>3657</v>
      </c>
      <c r="C798" s="3" t="s">
        <v>18</v>
      </c>
      <c r="D798" s="3" t="s">
        <v>19</v>
      </c>
      <c r="E798" s="3" t="b">
        <v>0</v>
      </c>
      <c r="F798" s="3" t="b">
        <v>1</v>
      </c>
    </row>
    <row r="799" hidden="1">
      <c r="A799" s="3" t="s">
        <v>3661</v>
      </c>
      <c r="B799" s="3" t="s">
        <v>3662</v>
      </c>
      <c r="C799" s="3" t="s">
        <v>45</v>
      </c>
      <c r="D799" s="3" t="s">
        <v>19</v>
      </c>
      <c r="E799" s="3" t="b">
        <v>0</v>
      </c>
      <c r="F799" s="3" t="b">
        <v>1</v>
      </c>
    </row>
    <row r="800" hidden="1">
      <c r="A800" s="3" t="s">
        <v>3666</v>
      </c>
      <c r="B800" s="3" t="s">
        <v>3667</v>
      </c>
      <c r="C800" s="3" t="s">
        <v>26</v>
      </c>
      <c r="D800" s="3" t="s">
        <v>193</v>
      </c>
      <c r="E800" s="3" t="b">
        <v>0</v>
      </c>
      <c r="F800" s="3" t="b">
        <v>1</v>
      </c>
    </row>
    <row r="801" hidden="1">
      <c r="A801" s="3" t="s">
        <v>3669</v>
      </c>
      <c r="B801" s="3" t="s">
        <v>3670</v>
      </c>
      <c r="C801" s="3" t="s">
        <v>26</v>
      </c>
      <c r="D801" s="3" t="s">
        <v>59</v>
      </c>
      <c r="E801" s="3" t="b">
        <v>0</v>
      </c>
      <c r="F801" s="3" t="b">
        <v>1</v>
      </c>
    </row>
    <row r="802" hidden="1">
      <c r="A802" s="3" t="s">
        <v>3673</v>
      </c>
      <c r="B802" s="3" t="s">
        <v>3674</v>
      </c>
      <c r="C802" s="3" t="s">
        <v>18</v>
      </c>
      <c r="D802" s="3" t="s">
        <v>19</v>
      </c>
      <c r="E802" s="3" t="b">
        <v>0</v>
      </c>
      <c r="F802" s="3" t="b">
        <v>1</v>
      </c>
    </row>
    <row r="803" hidden="1">
      <c r="A803" s="3" t="s">
        <v>3677</v>
      </c>
      <c r="B803" s="3" t="s">
        <v>3678</v>
      </c>
      <c r="C803" s="3" t="s">
        <v>45</v>
      </c>
      <c r="D803" s="3" t="s">
        <v>19</v>
      </c>
      <c r="E803" s="3" t="b">
        <v>0</v>
      </c>
      <c r="F803" s="3" t="b">
        <v>0</v>
      </c>
    </row>
    <row r="804" hidden="1">
      <c r="A804" s="3" t="s">
        <v>3682</v>
      </c>
      <c r="B804" s="3" t="s">
        <v>3683</v>
      </c>
      <c r="C804" s="3" t="s">
        <v>45</v>
      </c>
      <c r="D804" s="3" t="s">
        <v>19</v>
      </c>
      <c r="E804" s="3" t="b">
        <v>0</v>
      </c>
      <c r="F804" s="3" t="b">
        <v>1</v>
      </c>
    </row>
    <row r="805" hidden="1">
      <c r="A805" s="3" t="s">
        <v>3687</v>
      </c>
      <c r="B805" s="3" t="s">
        <v>3688</v>
      </c>
      <c r="C805" s="3" t="s">
        <v>26</v>
      </c>
      <c r="D805" s="3" t="s">
        <v>38</v>
      </c>
      <c r="E805" s="3" t="b">
        <v>0</v>
      </c>
      <c r="F805" s="3" t="b">
        <v>1</v>
      </c>
    </row>
    <row r="806" hidden="1">
      <c r="A806" s="3" t="s">
        <v>3690</v>
      </c>
      <c r="B806" s="3" t="s">
        <v>3691</v>
      </c>
      <c r="C806" s="3" t="s">
        <v>26</v>
      </c>
      <c r="D806" s="3" t="s">
        <v>478</v>
      </c>
      <c r="E806" s="3" t="b">
        <v>0</v>
      </c>
      <c r="F806" s="3" t="b">
        <v>1</v>
      </c>
    </row>
    <row r="807" hidden="1">
      <c r="A807" s="3" t="s">
        <v>3693</v>
      </c>
      <c r="B807" s="3" t="s">
        <v>3694</v>
      </c>
      <c r="C807" s="3" t="s">
        <v>18</v>
      </c>
      <c r="D807" s="3" t="s">
        <v>19</v>
      </c>
      <c r="E807" s="3" t="b">
        <v>0</v>
      </c>
      <c r="F807" s="3" t="b">
        <v>1</v>
      </c>
    </row>
    <row r="808" hidden="1">
      <c r="A808" s="3" t="s">
        <v>3698</v>
      </c>
      <c r="B808" s="3" t="s">
        <v>3699</v>
      </c>
      <c r="C808" s="3" t="s">
        <v>45</v>
      </c>
      <c r="D808" s="3" t="s">
        <v>19</v>
      </c>
      <c r="E808" s="3" t="b">
        <v>0</v>
      </c>
      <c r="F808" s="3" t="b">
        <v>1</v>
      </c>
    </row>
    <row r="809" hidden="1">
      <c r="A809" s="3" t="s">
        <v>3702</v>
      </c>
      <c r="B809" s="3" t="s">
        <v>3703</v>
      </c>
      <c r="C809" s="3" t="s">
        <v>18</v>
      </c>
      <c r="D809" s="3" t="s">
        <v>19</v>
      </c>
      <c r="E809" s="3" t="b">
        <v>0</v>
      </c>
      <c r="F809" s="3" t="b">
        <v>1</v>
      </c>
    </row>
    <row r="810" hidden="1">
      <c r="A810" s="3" t="s">
        <v>3706</v>
      </c>
      <c r="B810" s="3" t="s">
        <v>3707</v>
      </c>
      <c r="C810" s="3" t="s">
        <v>96</v>
      </c>
      <c r="D810" s="3" t="s">
        <v>19</v>
      </c>
      <c r="E810" s="3" t="b">
        <v>0</v>
      </c>
      <c r="F810" s="3" t="b">
        <v>1</v>
      </c>
    </row>
    <row r="811" hidden="1">
      <c r="A811" s="3" t="s">
        <v>3710</v>
      </c>
      <c r="B811" s="3" t="s">
        <v>3711</v>
      </c>
      <c r="C811" s="3" t="s">
        <v>45</v>
      </c>
      <c r="D811" s="3" t="s">
        <v>19</v>
      </c>
      <c r="E811" s="3" t="b">
        <v>0</v>
      </c>
      <c r="F811" s="3" t="b">
        <v>1</v>
      </c>
    </row>
    <row r="812" hidden="1">
      <c r="A812" s="3" t="s">
        <v>3715</v>
      </c>
      <c r="B812" s="3" t="s">
        <v>3716</v>
      </c>
      <c r="C812" s="3" t="s">
        <v>18</v>
      </c>
      <c r="D812" s="3" t="s">
        <v>19</v>
      </c>
      <c r="E812" s="3" t="b">
        <v>0</v>
      </c>
      <c r="F812" s="3" t="b">
        <v>1</v>
      </c>
    </row>
    <row r="813" hidden="1">
      <c r="A813" s="3" t="s">
        <v>4689</v>
      </c>
      <c r="B813" s="3" t="s">
        <v>4686</v>
      </c>
      <c r="C813" s="3" t="s">
        <v>26</v>
      </c>
      <c r="D813" s="3" t="s">
        <v>541</v>
      </c>
      <c r="E813" s="3" t="b">
        <v>0</v>
      </c>
      <c r="F813" s="3" t="b">
        <v>1</v>
      </c>
    </row>
    <row r="814" hidden="1">
      <c r="A814" s="3" t="s">
        <v>3726</v>
      </c>
      <c r="B814" s="3" t="s">
        <v>3727</v>
      </c>
      <c r="C814" s="3" t="s">
        <v>45</v>
      </c>
      <c r="D814" s="3" t="s">
        <v>19</v>
      </c>
      <c r="E814" s="3" t="b">
        <v>0</v>
      </c>
      <c r="F814" s="3" t="b">
        <v>1</v>
      </c>
    </row>
    <row r="815" hidden="1">
      <c r="A815" s="3" t="s">
        <v>3731</v>
      </c>
      <c r="B815" s="3" t="s">
        <v>3732</v>
      </c>
      <c r="C815" s="3" t="s">
        <v>18</v>
      </c>
      <c r="D815" s="3" t="s">
        <v>19</v>
      </c>
      <c r="E815" s="3" t="b">
        <v>0</v>
      </c>
      <c r="F815" s="3" t="b">
        <v>1</v>
      </c>
    </row>
    <row r="816" hidden="1">
      <c r="A816" s="3" t="s">
        <v>3736</v>
      </c>
      <c r="B816" s="3" t="s">
        <v>3737</v>
      </c>
      <c r="C816" s="3" t="s">
        <v>96</v>
      </c>
      <c r="D816" s="3" t="s">
        <v>19</v>
      </c>
      <c r="E816" s="3" t="b">
        <v>0</v>
      </c>
      <c r="F816" s="3" t="b">
        <v>1</v>
      </c>
    </row>
    <row r="817">
      <c r="A817" s="3" t="s">
        <v>3741</v>
      </c>
      <c r="B817" s="3" t="s">
        <v>3742</v>
      </c>
      <c r="C817" s="3" t="s">
        <v>26</v>
      </c>
      <c r="D817" s="3" t="s">
        <v>126</v>
      </c>
      <c r="E817" s="3" t="b">
        <v>0</v>
      </c>
      <c r="F817" s="3" t="b">
        <v>1</v>
      </c>
    </row>
    <row r="818" hidden="1">
      <c r="A818" s="3" t="s">
        <v>3744</v>
      </c>
      <c r="B818" s="3" t="s">
        <v>3745</v>
      </c>
      <c r="C818" s="3" t="s">
        <v>18</v>
      </c>
      <c r="D818" s="3" t="s">
        <v>19</v>
      </c>
      <c r="E818" s="3" t="b">
        <v>0</v>
      </c>
      <c r="F818" s="3" t="b">
        <v>0</v>
      </c>
    </row>
    <row r="819" hidden="1">
      <c r="A819" s="3" t="s">
        <v>5678</v>
      </c>
      <c r="B819" s="3" t="s">
        <v>5676</v>
      </c>
      <c r="C819" s="3" t="s">
        <v>26</v>
      </c>
      <c r="D819" s="3" t="s">
        <v>33</v>
      </c>
      <c r="E819" s="3" t="b">
        <v>0</v>
      </c>
      <c r="F819" s="3" t="b">
        <v>1</v>
      </c>
    </row>
    <row r="820" hidden="1">
      <c r="A820" s="3" t="s">
        <v>3753</v>
      </c>
      <c r="B820" s="3" t="s">
        <v>3754</v>
      </c>
      <c r="C820" s="3" t="s">
        <v>18</v>
      </c>
      <c r="D820" s="3" t="s">
        <v>19</v>
      </c>
      <c r="E820" s="3" t="b">
        <v>0</v>
      </c>
      <c r="F820" s="3" t="b">
        <v>1</v>
      </c>
    </row>
    <row r="821" hidden="1">
      <c r="A821" s="3" t="s">
        <v>3757</v>
      </c>
      <c r="B821" s="3" t="s">
        <v>3758</v>
      </c>
      <c r="C821" s="3" t="s">
        <v>18</v>
      </c>
      <c r="D821" s="3" t="s">
        <v>19</v>
      </c>
      <c r="E821" s="3" t="b">
        <v>0</v>
      </c>
      <c r="F821" s="3" t="b">
        <v>1</v>
      </c>
    </row>
    <row r="822">
      <c r="A822" s="3" t="s">
        <v>3762</v>
      </c>
      <c r="B822" s="3" t="s">
        <v>3763</v>
      </c>
      <c r="C822" s="3" t="s">
        <v>26</v>
      </c>
      <c r="D822" s="3" t="s">
        <v>126</v>
      </c>
      <c r="E822" s="3" t="b">
        <v>0</v>
      </c>
      <c r="F822" s="3" t="b">
        <v>1</v>
      </c>
    </row>
    <row r="823">
      <c r="A823" s="3" t="s">
        <v>7086</v>
      </c>
      <c r="B823" s="3" t="s">
        <v>7084</v>
      </c>
      <c r="C823" s="3" t="s">
        <v>26</v>
      </c>
      <c r="D823" s="3" t="s">
        <v>126</v>
      </c>
      <c r="E823" s="3" t="b">
        <v>0</v>
      </c>
      <c r="F823" s="3" t="b">
        <v>1</v>
      </c>
    </row>
    <row r="824" hidden="1">
      <c r="A824" s="3" t="s">
        <v>3771</v>
      </c>
      <c r="B824" s="3" t="s">
        <v>3772</v>
      </c>
      <c r="C824" s="3" t="s">
        <v>26</v>
      </c>
      <c r="D824" s="3" t="s">
        <v>175</v>
      </c>
      <c r="E824" s="3" t="b">
        <v>0</v>
      </c>
      <c r="F824" s="3" t="b">
        <v>1</v>
      </c>
    </row>
    <row r="825" hidden="1">
      <c r="A825" s="3" t="s">
        <v>3774</v>
      </c>
      <c r="B825" s="3" t="s">
        <v>3775</v>
      </c>
      <c r="C825" s="3" t="s">
        <v>18</v>
      </c>
      <c r="D825" s="3" t="s">
        <v>19</v>
      </c>
      <c r="E825" s="3" t="b">
        <v>0</v>
      </c>
      <c r="F825" s="3" t="b">
        <v>1</v>
      </c>
    </row>
    <row r="826" hidden="1">
      <c r="A826" s="3" t="s">
        <v>3779</v>
      </c>
      <c r="B826" s="3" t="s">
        <v>3780</v>
      </c>
      <c r="C826" s="3" t="s">
        <v>18</v>
      </c>
      <c r="D826" s="3" t="s">
        <v>19</v>
      </c>
      <c r="E826" s="3" t="b">
        <v>0</v>
      </c>
      <c r="F826" s="3" t="b">
        <v>1</v>
      </c>
    </row>
    <row r="827" hidden="1">
      <c r="A827" s="3" t="s">
        <v>3784</v>
      </c>
      <c r="B827" s="3" t="s">
        <v>3785</v>
      </c>
      <c r="C827" s="3" t="s">
        <v>18</v>
      </c>
      <c r="D827" s="3" t="s">
        <v>19</v>
      </c>
      <c r="E827" s="3" t="b">
        <v>0</v>
      </c>
      <c r="F827" s="3" t="b">
        <v>1</v>
      </c>
    </row>
    <row r="828" hidden="1">
      <c r="A828" s="3" t="s">
        <v>3789</v>
      </c>
      <c r="B828" s="3" t="s">
        <v>3790</v>
      </c>
      <c r="C828" s="3" t="s">
        <v>45</v>
      </c>
      <c r="D828" s="3" t="s">
        <v>19</v>
      </c>
      <c r="E828" s="3" t="b">
        <v>0</v>
      </c>
      <c r="F828" s="3" t="b">
        <v>1</v>
      </c>
    </row>
    <row r="829" hidden="1">
      <c r="A829" s="3" t="s">
        <v>4661</v>
      </c>
      <c r="B829" s="3" t="s">
        <v>4658</v>
      </c>
      <c r="C829" s="3" t="s">
        <v>26</v>
      </c>
      <c r="D829" s="3" t="s">
        <v>478</v>
      </c>
      <c r="E829" s="3" t="b">
        <v>0</v>
      </c>
      <c r="F829" s="3" t="b">
        <v>1</v>
      </c>
    </row>
    <row r="830" hidden="1">
      <c r="A830" s="3" t="s">
        <v>3798</v>
      </c>
      <c r="B830" s="3" t="s">
        <v>3799</v>
      </c>
      <c r="C830" s="3" t="s">
        <v>26</v>
      </c>
      <c r="D830" s="3" t="s">
        <v>439</v>
      </c>
      <c r="E830" s="3" t="b">
        <v>0</v>
      </c>
      <c r="F830" s="3" t="b">
        <v>1</v>
      </c>
    </row>
    <row r="831" hidden="1">
      <c r="A831" s="3" t="s">
        <v>3802</v>
      </c>
      <c r="B831" s="3" t="s">
        <v>3803</v>
      </c>
      <c r="C831" s="3" t="s">
        <v>18</v>
      </c>
      <c r="D831" s="3" t="s">
        <v>19</v>
      </c>
      <c r="E831" s="3" t="b">
        <v>0</v>
      </c>
      <c r="F831" s="3" t="b">
        <v>1</v>
      </c>
    </row>
    <row r="832" hidden="1">
      <c r="A832" s="3" t="s">
        <v>3807</v>
      </c>
      <c r="B832" s="3" t="s">
        <v>3808</v>
      </c>
      <c r="C832" s="3" t="s">
        <v>26</v>
      </c>
      <c r="D832" s="3" t="s">
        <v>185</v>
      </c>
      <c r="E832" s="3" t="b">
        <v>0</v>
      </c>
      <c r="F832" s="3" t="b">
        <v>1</v>
      </c>
    </row>
    <row r="833" hidden="1">
      <c r="A833" s="3" t="s">
        <v>3811</v>
      </c>
      <c r="B833" s="3" t="s">
        <v>3812</v>
      </c>
      <c r="C833" s="3" t="s">
        <v>18</v>
      </c>
      <c r="D833" s="3" t="s">
        <v>19</v>
      </c>
      <c r="E833" s="3" t="b">
        <v>0</v>
      </c>
      <c r="F833" s="3" t="b">
        <v>1</v>
      </c>
    </row>
    <row r="834" hidden="1">
      <c r="A834" s="3" t="s">
        <v>3815</v>
      </c>
      <c r="B834" s="3" t="s">
        <v>3816</v>
      </c>
      <c r="C834" s="3" t="s">
        <v>45</v>
      </c>
      <c r="D834" s="3" t="s">
        <v>19</v>
      </c>
      <c r="E834" s="3" t="b">
        <v>0</v>
      </c>
      <c r="F834" s="3" t="b">
        <v>1</v>
      </c>
    </row>
    <row r="835" hidden="1">
      <c r="A835" s="3" t="s">
        <v>3820</v>
      </c>
      <c r="B835" s="3" t="s">
        <v>3821</v>
      </c>
      <c r="C835" s="3" t="s">
        <v>18</v>
      </c>
      <c r="D835" s="3" t="s">
        <v>19</v>
      </c>
      <c r="E835" s="3" t="b">
        <v>0</v>
      </c>
      <c r="F835" s="3" t="b">
        <v>1</v>
      </c>
    </row>
    <row r="836" hidden="1">
      <c r="A836" s="3" t="s">
        <v>3825</v>
      </c>
      <c r="B836" s="3" t="s">
        <v>3826</v>
      </c>
      <c r="C836" s="3" t="s">
        <v>96</v>
      </c>
      <c r="D836" s="3" t="s">
        <v>19</v>
      </c>
      <c r="E836" s="3" t="b">
        <v>0</v>
      </c>
      <c r="F836" s="3" t="b">
        <v>1</v>
      </c>
    </row>
    <row r="837" hidden="1">
      <c r="A837" s="3" t="s">
        <v>3829</v>
      </c>
      <c r="B837" s="3" t="s">
        <v>3830</v>
      </c>
      <c r="C837" s="3" t="s">
        <v>18</v>
      </c>
      <c r="D837" s="3" t="s">
        <v>19</v>
      </c>
      <c r="E837" s="3" t="b">
        <v>0</v>
      </c>
      <c r="F837" s="3" t="b">
        <v>1</v>
      </c>
    </row>
    <row r="838" hidden="1">
      <c r="A838" s="3" t="s">
        <v>3834</v>
      </c>
      <c r="B838" s="3" t="s">
        <v>3835</v>
      </c>
      <c r="C838" s="3" t="s">
        <v>45</v>
      </c>
      <c r="D838" s="3" t="s">
        <v>19</v>
      </c>
      <c r="E838" s="3" t="b">
        <v>0</v>
      </c>
      <c r="F838" s="3" t="b">
        <v>1</v>
      </c>
    </row>
    <row r="839" hidden="1">
      <c r="A839" s="3" t="s">
        <v>3839</v>
      </c>
      <c r="B839" s="3" t="s">
        <v>3840</v>
      </c>
      <c r="C839" s="3" t="s">
        <v>18</v>
      </c>
      <c r="D839" s="3" t="s">
        <v>19</v>
      </c>
      <c r="E839" s="3" t="b">
        <v>0</v>
      </c>
      <c r="F839" s="3" t="b">
        <v>1</v>
      </c>
    </row>
    <row r="840" hidden="1">
      <c r="A840" s="3" t="s">
        <v>3844</v>
      </c>
      <c r="B840" s="3" t="s">
        <v>3845</v>
      </c>
      <c r="C840" s="3" t="s">
        <v>18</v>
      </c>
      <c r="D840" s="3" t="s">
        <v>19</v>
      </c>
      <c r="E840" s="3" t="b">
        <v>0</v>
      </c>
      <c r="F840" s="3" t="b">
        <v>1</v>
      </c>
    </row>
    <row r="841" hidden="1">
      <c r="A841" s="3" t="s">
        <v>3849</v>
      </c>
      <c r="B841" s="3" t="s">
        <v>3850</v>
      </c>
      <c r="C841" s="3" t="s">
        <v>18</v>
      </c>
      <c r="D841" s="3" t="s">
        <v>19</v>
      </c>
      <c r="E841" s="3" t="b">
        <v>0</v>
      </c>
      <c r="F841" s="3" t="b">
        <v>1</v>
      </c>
    </row>
    <row r="842" hidden="1">
      <c r="A842" s="3" t="s">
        <v>3854</v>
      </c>
      <c r="B842" s="3" t="s">
        <v>3855</v>
      </c>
      <c r="C842" s="3" t="s">
        <v>26</v>
      </c>
      <c r="D842" s="3" t="s">
        <v>193</v>
      </c>
      <c r="E842" s="3" t="b">
        <v>0</v>
      </c>
      <c r="F842" s="3" t="b">
        <v>1</v>
      </c>
    </row>
    <row r="843" hidden="1">
      <c r="A843" s="3" t="s">
        <v>3858</v>
      </c>
      <c r="B843" s="3" t="s">
        <v>3859</v>
      </c>
      <c r="C843" s="3" t="s">
        <v>45</v>
      </c>
      <c r="D843" s="3" t="s">
        <v>19</v>
      </c>
      <c r="E843" s="3" t="b">
        <v>0</v>
      </c>
      <c r="F843" s="3" t="b">
        <v>1</v>
      </c>
    </row>
    <row r="844" hidden="1">
      <c r="A844" s="3" t="s">
        <v>3863</v>
      </c>
      <c r="B844" s="3" t="s">
        <v>3864</v>
      </c>
      <c r="C844" s="3" t="s">
        <v>18</v>
      </c>
      <c r="D844" s="3" t="s">
        <v>19</v>
      </c>
      <c r="E844" s="3" t="b">
        <v>0</v>
      </c>
      <c r="F844" s="3" t="b">
        <v>1</v>
      </c>
    </row>
    <row r="845" hidden="1">
      <c r="A845" s="3" t="s">
        <v>3868</v>
      </c>
      <c r="B845" s="3" t="s">
        <v>3869</v>
      </c>
      <c r="C845" s="3" t="s">
        <v>18</v>
      </c>
      <c r="D845" s="3" t="s">
        <v>19</v>
      </c>
      <c r="E845" s="3" t="b">
        <v>0</v>
      </c>
      <c r="F845" s="3" t="b">
        <v>1</v>
      </c>
    </row>
    <row r="846" hidden="1">
      <c r="A846" s="3" t="s">
        <v>3873</v>
      </c>
      <c r="B846" s="3" t="s">
        <v>3874</v>
      </c>
      <c r="C846" s="3" t="s">
        <v>96</v>
      </c>
      <c r="D846" s="3" t="s">
        <v>19</v>
      </c>
      <c r="E846" s="3" t="b">
        <v>0</v>
      </c>
      <c r="F846" s="3" t="b">
        <v>1</v>
      </c>
    </row>
    <row r="847" hidden="1">
      <c r="A847" s="3" t="s">
        <v>3114</v>
      </c>
      <c r="B847" s="3" t="s">
        <v>3111</v>
      </c>
      <c r="C847" s="3" t="s">
        <v>26</v>
      </c>
      <c r="D847" s="3" t="s">
        <v>231</v>
      </c>
      <c r="E847" s="3" t="b">
        <v>0</v>
      </c>
      <c r="F847" s="3" t="b">
        <v>1</v>
      </c>
    </row>
    <row r="848" hidden="1">
      <c r="A848" s="3" t="s">
        <v>3883</v>
      </c>
      <c r="B848" s="3" t="s">
        <v>3884</v>
      </c>
      <c r="C848" s="3" t="s">
        <v>18</v>
      </c>
      <c r="D848" s="3" t="s">
        <v>19</v>
      </c>
      <c r="E848" s="3" t="b">
        <v>0</v>
      </c>
      <c r="F848" s="3" t="b">
        <v>0</v>
      </c>
    </row>
    <row r="849" hidden="1">
      <c r="A849" s="3" t="s">
        <v>3888</v>
      </c>
      <c r="B849" s="3" t="s">
        <v>3889</v>
      </c>
      <c r="C849" s="3" t="s">
        <v>18</v>
      </c>
      <c r="D849" s="3" t="s">
        <v>19</v>
      </c>
      <c r="E849" s="3" t="b">
        <v>0</v>
      </c>
      <c r="F849" s="3" t="b">
        <v>1</v>
      </c>
    </row>
    <row r="850" hidden="1">
      <c r="A850" s="3" t="s">
        <v>3893</v>
      </c>
      <c r="B850" s="3" t="s">
        <v>3894</v>
      </c>
      <c r="C850" s="3" t="s">
        <v>45</v>
      </c>
      <c r="D850" s="3" t="s">
        <v>19</v>
      </c>
      <c r="E850" s="3" t="b">
        <v>0</v>
      </c>
      <c r="F850" s="3" t="b">
        <v>1</v>
      </c>
    </row>
    <row r="851" hidden="1">
      <c r="A851" s="3" t="s">
        <v>3897</v>
      </c>
      <c r="B851" s="3" t="s">
        <v>3898</v>
      </c>
      <c r="C851" s="3" t="s">
        <v>18</v>
      </c>
      <c r="D851" s="3" t="s">
        <v>19</v>
      </c>
      <c r="E851" s="3" t="b">
        <v>0</v>
      </c>
      <c r="F851" s="3" t="b">
        <v>1</v>
      </c>
    </row>
    <row r="852" hidden="1">
      <c r="A852" s="3" t="s">
        <v>3901</v>
      </c>
      <c r="B852" s="3" t="s">
        <v>3902</v>
      </c>
      <c r="C852" s="3" t="s">
        <v>18</v>
      </c>
      <c r="D852" s="3" t="s">
        <v>19</v>
      </c>
      <c r="E852" s="3" t="b">
        <v>0</v>
      </c>
      <c r="F852" s="3" t="b">
        <v>1</v>
      </c>
    </row>
    <row r="853" hidden="1">
      <c r="A853" s="3" t="s">
        <v>3906</v>
      </c>
      <c r="B853" s="3" t="s">
        <v>3907</v>
      </c>
      <c r="C853" s="3" t="s">
        <v>18</v>
      </c>
      <c r="D853" s="3" t="s">
        <v>19</v>
      </c>
      <c r="E853" s="3" t="b">
        <v>0</v>
      </c>
      <c r="F853" s="3" t="b">
        <v>1</v>
      </c>
    </row>
    <row r="854" hidden="1">
      <c r="A854" s="3" t="s">
        <v>3911</v>
      </c>
      <c r="B854" s="3" t="s">
        <v>3912</v>
      </c>
      <c r="C854" s="3" t="s">
        <v>18</v>
      </c>
      <c r="D854" s="3" t="s">
        <v>19</v>
      </c>
      <c r="E854" s="3" t="b">
        <v>0</v>
      </c>
      <c r="F854" s="3" t="b">
        <v>1</v>
      </c>
    </row>
    <row r="855" hidden="1">
      <c r="A855" s="3" t="s">
        <v>3971</v>
      </c>
      <c r="B855" s="3" t="s">
        <v>3968</v>
      </c>
      <c r="C855" s="3" t="s">
        <v>26</v>
      </c>
      <c r="D855" s="3" t="s">
        <v>478</v>
      </c>
      <c r="E855" s="3" t="b">
        <v>0</v>
      </c>
      <c r="F855" s="3" t="b">
        <v>1</v>
      </c>
    </row>
    <row r="856" hidden="1">
      <c r="A856" s="3" t="s">
        <v>3922</v>
      </c>
      <c r="B856" s="3" t="s">
        <v>3923</v>
      </c>
      <c r="C856" s="3" t="s">
        <v>45</v>
      </c>
      <c r="D856" s="3" t="s">
        <v>19</v>
      </c>
      <c r="E856" s="3" t="b">
        <v>0</v>
      </c>
      <c r="F856" s="3" t="b">
        <v>1</v>
      </c>
    </row>
    <row r="857" hidden="1">
      <c r="A857" s="3" t="s">
        <v>3926</v>
      </c>
      <c r="B857" s="3" t="s">
        <v>3927</v>
      </c>
      <c r="C857" s="3" t="s">
        <v>18</v>
      </c>
      <c r="D857" s="3" t="s">
        <v>19</v>
      </c>
      <c r="E857" s="3" t="b">
        <v>0</v>
      </c>
      <c r="F857" s="3" t="b">
        <v>1</v>
      </c>
    </row>
    <row r="858" hidden="1">
      <c r="A858" s="3" t="s">
        <v>3930</v>
      </c>
      <c r="B858" s="3" t="s">
        <v>3931</v>
      </c>
      <c r="C858" s="3" t="s">
        <v>45</v>
      </c>
      <c r="D858" s="3" t="s">
        <v>19</v>
      </c>
      <c r="E858" s="3" t="b">
        <v>0</v>
      </c>
      <c r="F858" s="3" t="b">
        <v>1</v>
      </c>
    </row>
    <row r="859" hidden="1">
      <c r="A859" s="3" t="s">
        <v>3100</v>
      </c>
      <c r="B859" s="3" t="s">
        <v>3097</v>
      </c>
      <c r="C859" s="3" t="s">
        <v>26</v>
      </c>
      <c r="D859" s="3" t="s">
        <v>163</v>
      </c>
      <c r="E859" s="3" t="b">
        <v>0</v>
      </c>
      <c r="F859" s="3" t="b">
        <v>1</v>
      </c>
    </row>
    <row r="860" hidden="1">
      <c r="A860" s="3" t="s">
        <v>1236</v>
      </c>
      <c r="B860" s="3" t="s">
        <v>1233</v>
      </c>
      <c r="C860" s="3" t="s">
        <v>26</v>
      </c>
      <c r="D860" s="3" t="s">
        <v>197</v>
      </c>
      <c r="E860" s="3" t="b">
        <v>0</v>
      </c>
      <c r="F860" s="3" t="b">
        <v>1</v>
      </c>
    </row>
    <row r="861" hidden="1">
      <c r="A861" s="3" t="s">
        <v>3947</v>
      </c>
      <c r="B861" s="3" t="s">
        <v>3948</v>
      </c>
      <c r="C861" s="3" t="s">
        <v>45</v>
      </c>
      <c r="D861" s="3" t="s">
        <v>19</v>
      </c>
      <c r="E861" s="3" t="b">
        <v>0</v>
      </c>
      <c r="F861" s="3" t="b">
        <v>1</v>
      </c>
    </row>
    <row r="862" hidden="1">
      <c r="A862" s="3" t="s">
        <v>6057</v>
      </c>
      <c r="B862" s="3" t="s">
        <v>6054</v>
      </c>
      <c r="C862" s="3" t="s">
        <v>26</v>
      </c>
      <c r="D862" s="3" t="s">
        <v>185</v>
      </c>
      <c r="E862" s="3" t="b">
        <v>0</v>
      </c>
      <c r="F862" s="3" t="b">
        <v>1</v>
      </c>
    </row>
    <row r="863" hidden="1">
      <c r="A863" s="3" t="s">
        <v>1230</v>
      </c>
      <c r="B863" s="3" t="s">
        <v>1228</v>
      </c>
      <c r="C863" s="3" t="s">
        <v>26</v>
      </c>
      <c r="D863" s="3" t="s">
        <v>185</v>
      </c>
      <c r="E863" s="3" t="b">
        <v>0</v>
      </c>
      <c r="F863" s="3" t="b">
        <v>1</v>
      </c>
    </row>
    <row r="864" hidden="1">
      <c r="A864" s="3" t="s">
        <v>3963</v>
      </c>
      <c r="B864" s="3" t="s">
        <v>3964</v>
      </c>
      <c r="C864" s="3" t="s">
        <v>26</v>
      </c>
      <c r="D864" s="3" t="s">
        <v>541</v>
      </c>
      <c r="E864" s="3" t="b">
        <v>0</v>
      </c>
      <c r="F864" s="3" t="b">
        <v>1</v>
      </c>
    </row>
    <row r="865" hidden="1">
      <c r="A865" s="3" t="s">
        <v>2326</v>
      </c>
      <c r="B865" s="3" t="s">
        <v>2324</v>
      </c>
      <c r="C865" s="3" t="s">
        <v>26</v>
      </c>
      <c r="D865" s="3" t="s">
        <v>193</v>
      </c>
      <c r="E865" s="3" t="b">
        <v>0</v>
      </c>
      <c r="F865" s="3" t="b">
        <v>1</v>
      </c>
    </row>
    <row r="866" hidden="1">
      <c r="A866" s="3" t="s">
        <v>3973</v>
      </c>
      <c r="B866" s="3" t="s">
        <v>3974</v>
      </c>
      <c r="C866" s="3" t="s">
        <v>18</v>
      </c>
      <c r="D866" s="3" t="s">
        <v>19</v>
      </c>
      <c r="E866" s="3" t="b">
        <v>0</v>
      </c>
      <c r="F866" s="3" t="b">
        <v>0</v>
      </c>
    </row>
    <row r="867" hidden="1">
      <c r="A867" s="3" t="s">
        <v>3977</v>
      </c>
      <c r="B867" s="3" t="s">
        <v>3978</v>
      </c>
      <c r="C867" s="3" t="s">
        <v>18</v>
      </c>
      <c r="D867" s="3" t="s">
        <v>19</v>
      </c>
      <c r="E867" s="3" t="b">
        <v>0</v>
      </c>
      <c r="F867" s="3" t="b">
        <v>1</v>
      </c>
    </row>
    <row r="868" hidden="1">
      <c r="A868" s="3" t="s">
        <v>3981</v>
      </c>
      <c r="B868" s="3" t="s">
        <v>3982</v>
      </c>
      <c r="C868" s="3" t="s">
        <v>45</v>
      </c>
      <c r="D868" s="3" t="s">
        <v>19</v>
      </c>
      <c r="E868" s="3" t="b">
        <v>0</v>
      </c>
      <c r="F868" s="3" t="b">
        <v>0</v>
      </c>
    </row>
    <row r="869" hidden="1">
      <c r="A869" s="3" t="s">
        <v>3985</v>
      </c>
      <c r="B869" s="3" t="s">
        <v>3986</v>
      </c>
      <c r="C869" s="3" t="s">
        <v>45</v>
      </c>
      <c r="D869" s="3" t="s">
        <v>19</v>
      </c>
      <c r="E869" s="3" t="b">
        <v>0</v>
      </c>
      <c r="F869" s="3" t="b">
        <v>1</v>
      </c>
    </row>
    <row r="870" hidden="1">
      <c r="A870" s="3" t="s">
        <v>3989</v>
      </c>
      <c r="B870" s="3" t="s">
        <v>3990</v>
      </c>
      <c r="C870" s="3" t="s">
        <v>26</v>
      </c>
      <c r="D870" s="3" t="s">
        <v>193</v>
      </c>
      <c r="E870" s="3" t="b">
        <v>0</v>
      </c>
      <c r="F870" s="3" t="b">
        <v>1</v>
      </c>
    </row>
    <row r="871" hidden="1">
      <c r="A871" s="3" t="s">
        <v>3993</v>
      </c>
      <c r="B871" s="3" t="s">
        <v>3994</v>
      </c>
      <c r="C871" s="3" t="s">
        <v>26</v>
      </c>
      <c r="D871" s="3" t="s">
        <v>154</v>
      </c>
      <c r="E871" s="3" t="b">
        <v>0</v>
      </c>
      <c r="F871" s="3" t="b">
        <v>1</v>
      </c>
    </row>
    <row r="872" hidden="1">
      <c r="A872" s="3" t="s">
        <v>3996</v>
      </c>
      <c r="B872" s="3" t="s">
        <v>3997</v>
      </c>
      <c r="C872" s="3" t="s">
        <v>96</v>
      </c>
      <c r="D872" s="3" t="s">
        <v>19</v>
      </c>
      <c r="E872" s="3" t="b">
        <v>0</v>
      </c>
      <c r="F872" s="3" t="b">
        <v>1</v>
      </c>
    </row>
    <row r="873" hidden="1">
      <c r="A873" s="3" t="s">
        <v>3998</v>
      </c>
      <c r="B873" s="3" t="s">
        <v>3999</v>
      </c>
      <c r="C873" s="3" t="s">
        <v>26</v>
      </c>
      <c r="D873" s="3" t="s">
        <v>193</v>
      </c>
      <c r="E873" s="3" t="b">
        <v>0</v>
      </c>
      <c r="F873" s="3" t="b">
        <v>1</v>
      </c>
    </row>
    <row r="874" hidden="1">
      <c r="A874" s="3" t="s">
        <v>4002</v>
      </c>
      <c r="B874" s="3" t="s">
        <v>4003</v>
      </c>
      <c r="C874" s="3" t="s">
        <v>18</v>
      </c>
      <c r="D874" s="3" t="s">
        <v>19</v>
      </c>
      <c r="E874" s="3" t="b">
        <v>0</v>
      </c>
      <c r="F874" s="3" t="b">
        <v>1</v>
      </c>
    </row>
    <row r="875" hidden="1">
      <c r="A875" s="3" t="s">
        <v>4007</v>
      </c>
      <c r="B875" s="3" t="s">
        <v>4008</v>
      </c>
      <c r="C875" s="3" t="s">
        <v>26</v>
      </c>
      <c r="D875" s="3" t="s">
        <v>439</v>
      </c>
      <c r="E875" s="3" t="b">
        <v>0</v>
      </c>
      <c r="F875" s="3" t="b">
        <v>1</v>
      </c>
    </row>
    <row r="876" hidden="1">
      <c r="A876" s="3" t="s">
        <v>4010</v>
      </c>
      <c r="B876" s="3" t="s">
        <v>4011</v>
      </c>
      <c r="C876" s="3" t="s">
        <v>18</v>
      </c>
      <c r="D876" s="3" t="s">
        <v>19</v>
      </c>
      <c r="E876" s="3" t="b">
        <v>0</v>
      </c>
      <c r="F876" s="3" t="b">
        <v>1</v>
      </c>
    </row>
    <row r="877" hidden="1">
      <c r="A877" s="3" t="s">
        <v>4014</v>
      </c>
      <c r="B877" s="3" t="s">
        <v>4015</v>
      </c>
      <c r="C877" s="3" t="s">
        <v>18</v>
      </c>
      <c r="D877" s="3" t="s">
        <v>19</v>
      </c>
      <c r="E877" s="3" t="b">
        <v>0</v>
      </c>
      <c r="F877" s="3" t="b">
        <v>1</v>
      </c>
    </row>
    <row r="878" hidden="1">
      <c r="A878" s="3" t="s">
        <v>2051</v>
      </c>
      <c r="B878" s="3" t="s">
        <v>2049</v>
      </c>
      <c r="C878" s="3" t="s">
        <v>26</v>
      </c>
      <c r="D878" s="3" t="s">
        <v>541</v>
      </c>
      <c r="E878" s="3" t="b">
        <v>0</v>
      </c>
      <c r="F878" s="3" t="b">
        <v>1</v>
      </c>
    </row>
    <row r="879" hidden="1">
      <c r="A879" s="3" t="s">
        <v>4025</v>
      </c>
      <c r="B879" s="3" t="s">
        <v>4026</v>
      </c>
      <c r="C879" s="3" t="s">
        <v>45</v>
      </c>
      <c r="D879" s="3" t="s">
        <v>19</v>
      </c>
      <c r="E879" s="3" t="b">
        <v>0</v>
      </c>
      <c r="F879" s="3" t="b">
        <v>1</v>
      </c>
    </row>
    <row r="880" hidden="1">
      <c r="A880" s="3" t="s">
        <v>4029</v>
      </c>
      <c r="B880" s="3" t="s">
        <v>4030</v>
      </c>
      <c r="C880" s="3" t="s">
        <v>18</v>
      </c>
      <c r="D880" s="3" t="s">
        <v>19</v>
      </c>
      <c r="E880" s="3" t="b">
        <v>0</v>
      </c>
      <c r="F880" s="3" t="b">
        <v>1</v>
      </c>
    </row>
    <row r="881" hidden="1">
      <c r="A881" s="3" t="s">
        <v>4034</v>
      </c>
      <c r="B881" s="3" t="s">
        <v>4035</v>
      </c>
      <c r="C881" s="3" t="s">
        <v>18</v>
      </c>
      <c r="D881" s="3" t="s">
        <v>19</v>
      </c>
      <c r="E881" s="3" t="b">
        <v>0</v>
      </c>
      <c r="F881" s="3" t="b">
        <v>0</v>
      </c>
    </row>
    <row r="882" hidden="1">
      <c r="A882" s="3" t="s">
        <v>4039</v>
      </c>
      <c r="B882" s="3" t="s">
        <v>4040</v>
      </c>
      <c r="C882" s="3" t="s">
        <v>96</v>
      </c>
      <c r="D882" s="3" t="s">
        <v>19</v>
      </c>
      <c r="E882" s="3" t="b">
        <v>0</v>
      </c>
      <c r="F882" s="3" t="b">
        <v>1</v>
      </c>
    </row>
    <row r="883" hidden="1">
      <c r="A883" s="3" t="s">
        <v>34305</v>
      </c>
      <c r="B883" s="3" t="s">
        <v>4417</v>
      </c>
      <c r="C883" s="3" t="s">
        <v>18</v>
      </c>
      <c r="D883" s="3" t="s">
        <v>19</v>
      </c>
      <c r="E883" s="3" t="b">
        <v>0</v>
      </c>
      <c r="F883" s="3" t="b">
        <v>0</v>
      </c>
    </row>
    <row r="884" hidden="1">
      <c r="A884" s="3" t="s">
        <v>4043</v>
      </c>
      <c r="B884" s="3" t="s">
        <v>4044</v>
      </c>
      <c r="C884" s="3" t="s">
        <v>26</v>
      </c>
      <c r="D884" s="3" t="s">
        <v>439</v>
      </c>
      <c r="E884" s="3" t="b">
        <v>0</v>
      </c>
      <c r="F884" s="3" t="b">
        <v>1</v>
      </c>
    </row>
    <row r="885" hidden="1">
      <c r="A885" s="3" t="s">
        <v>6878</v>
      </c>
      <c r="B885" s="3" t="s">
        <v>6876</v>
      </c>
      <c r="C885" s="3" t="s">
        <v>26</v>
      </c>
      <c r="D885" s="3" t="s">
        <v>175</v>
      </c>
      <c r="E885" s="3" t="b">
        <v>0</v>
      </c>
      <c r="F885" s="3" t="b">
        <v>1</v>
      </c>
    </row>
    <row r="886" hidden="1">
      <c r="A886" s="3" t="s">
        <v>4052</v>
      </c>
      <c r="B886" s="3" t="s">
        <v>4053</v>
      </c>
      <c r="C886" s="3" t="s">
        <v>45</v>
      </c>
      <c r="D886" s="3" t="s">
        <v>19</v>
      </c>
      <c r="E886" s="3" t="b">
        <v>0</v>
      </c>
      <c r="F886" s="3" t="b">
        <v>1</v>
      </c>
    </row>
    <row r="887" hidden="1">
      <c r="A887" s="3" t="s">
        <v>4057</v>
      </c>
      <c r="B887" s="3" t="s">
        <v>4058</v>
      </c>
      <c r="C887" s="3" t="s">
        <v>26</v>
      </c>
      <c r="D887" s="3" t="s">
        <v>193</v>
      </c>
      <c r="E887" s="3" t="b">
        <v>0</v>
      </c>
      <c r="F887" s="3" t="b">
        <v>1</v>
      </c>
    </row>
    <row r="888" hidden="1">
      <c r="A888" s="3" t="s">
        <v>4061</v>
      </c>
      <c r="B888" s="3" t="s">
        <v>4062</v>
      </c>
      <c r="C888" s="3" t="s">
        <v>18</v>
      </c>
      <c r="D888" s="3" t="s">
        <v>19</v>
      </c>
      <c r="E888" s="3" t="b">
        <v>0</v>
      </c>
      <c r="F888" s="3" t="b">
        <v>1</v>
      </c>
    </row>
    <row r="889" hidden="1">
      <c r="A889" s="3" t="s">
        <v>4065</v>
      </c>
      <c r="B889" s="3" t="s">
        <v>4066</v>
      </c>
      <c r="C889" s="3" t="s">
        <v>18</v>
      </c>
      <c r="D889" s="3" t="s">
        <v>19</v>
      </c>
      <c r="E889" s="3" t="b">
        <v>0</v>
      </c>
      <c r="F889" s="3" t="b">
        <v>1</v>
      </c>
    </row>
    <row r="890" hidden="1">
      <c r="A890" s="3" t="s">
        <v>4070</v>
      </c>
      <c r="B890" s="3" t="s">
        <v>4071</v>
      </c>
      <c r="C890" s="3" t="s">
        <v>96</v>
      </c>
      <c r="D890" s="3" t="s">
        <v>19</v>
      </c>
      <c r="E890" s="3" t="b">
        <v>0</v>
      </c>
      <c r="F890" s="3" t="b">
        <v>1</v>
      </c>
    </row>
    <row r="891" hidden="1">
      <c r="A891" s="3" t="s">
        <v>4075</v>
      </c>
      <c r="B891" s="3" t="s">
        <v>4076</v>
      </c>
      <c r="C891" s="3" t="s">
        <v>45</v>
      </c>
      <c r="D891" s="3" t="s">
        <v>19</v>
      </c>
      <c r="E891" s="3" t="b">
        <v>0</v>
      </c>
      <c r="F891" s="3" t="b">
        <v>1</v>
      </c>
    </row>
    <row r="892" hidden="1">
      <c r="A892" s="3" t="s">
        <v>4080</v>
      </c>
      <c r="B892" s="3" t="s">
        <v>4081</v>
      </c>
      <c r="C892" s="3" t="s">
        <v>96</v>
      </c>
      <c r="D892" s="3" t="s">
        <v>19</v>
      </c>
      <c r="E892" s="3" t="b">
        <v>0</v>
      </c>
      <c r="F892" s="3" t="b">
        <v>1</v>
      </c>
    </row>
    <row r="893" hidden="1">
      <c r="A893" s="3" t="s">
        <v>4084</v>
      </c>
      <c r="B893" s="3" t="s">
        <v>4085</v>
      </c>
      <c r="C893" s="3" t="s">
        <v>18</v>
      </c>
      <c r="D893" s="3" t="s">
        <v>19</v>
      </c>
      <c r="E893" s="3" t="b">
        <v>0</v>
      </c>
      <c r="F893" s="3" t="b">
        <v>1</v>
      </c>
    </row>
    <row r="894" hidden="1">
      <c r="A894" s="3" t="s">
        <v>4089</v>
      </c>
      <c r="B894" s="3" t="s">
        <v>4090</v>
      </c>
      <c r="C894" s="3" t="s">
        <v>18</v>
      </c>
      <c r="D894" s="3" t="s">
        <v>19</v>
      </c>
      <c r="E894" s="3" t="b">
        <v>0</v>
      </c>
      <c r="F894" s="3" t="b">
        <v>1</v>
      </c>
    </row>
    <row r="895" hidden="1">
      <c r="A895" s="3" t="s">
        <v>4094</v>
      </c>
      <c r="B895" s="3" t="s">
        <v>4095</v>
      </c>
      <c r="C895" s="3" t="s">
        <v>26</v>
      </c>
      <c r="D895" s="3" t="s">
        <v>197</v>
      </c>
      <c r="E895" s="3" t="b">
        <v>0</v>
      </c>
      <c r="F895" s="3" t="b">
        <v>1</v>
      </c>
    </row>
    <row r="896" hidden="1">
      <c r="A896" s="3" t="s">
        <v>4097</v>
      </c>
      <c r="B896" s="3" t="s">
        <v>4098</v>
      </c>
      <c r="C896" s="3" t="s">
        <v>18</v>
      </c>
      <c r="D896" s="3" t="s">
        <v>19</v>
      </c>
      <c r="E896" s="3" t="b">
        <v>0</v>
      </c>
      <c r="F896" s="3" t="b">
        <v>1</v>
      </c>
    </row>
    <row r="897" hidden="1">
      <c r="A897" s="3" t="s">
        <v>4102</v>
      </c>
      <c r="B897" s="3" t="s">
        <v>4103</v>
      </c>
      <c r="C897" s="3" t="s">
        <v>45</v>
      </c>
      <c r="D897" s="3" t="s">
        <v>19</v>
      </c>
      <c r="E897" s="3" t="b">
        <v>0</v>
      </c>
      <c r="F897" s="3" t="b">
        <v>0</v>
      </c>
    </row>
    <row r="898" hidden="1">
      <c r="A898" s="3" t="s">
        <v>4107</v>
      </c>
      <c r="B898" s="3" t="s">
        <v>4108</v>
      </c>
      <c r="C898" s="3" t="s">
        <v>26</v>
      </c>
      <c r="D898" s="3" t="s">
        <v>27</v>
      </c>
      <c r="E898" s="3" t="b">
        <v>0</v>
      </c>
      <c r="F898" s="3" t="b">
        <v>1</v>
      </c>
    </row>
    <row r="899" hidden="1">
      <c r="A899" s="3" t="s">
        <v>4110</v>
      </c>
      <c r="B899" s="3" t="s">
        <v>4111</v>
      </c>
      <c r="C899" s="3" t="s">
        <v>18</v>
      </c>
      <c r="D899" s="3" t="s">
        <v>19</v>
      </c>
      <c r="E899" s="3" t="b">
        <v>0</v>
      </c>
      <c r="F899" s="3" t="b">
        <v>1</v>
      </c>
    </row>
    <row r="900" hidden="1">
      <c r="A900" s="3" t="s">
        <v>4114</v>
      </c>
      <c r="B900" s="3" t="s">
        <v>4115</v>
      </c>
      <c r="C900" s="3" t="s">
        <v>45</v>
      </c>
      <c r="D900" s="3" t="s">
        <v>19</v>
      </c>
      <c r="E900" s="3" t="b">
        <v>0</v>
      </c>
      <c r="F900" s="3" t="b">
        <v>1</v>
      </c>
    </row>
    <row r="901" hidden="1">
      <c r="A901" s="3" t="s">
        <v>4118</v>
      </c>
      <c r="B901" s="3" t="s">
        <v>4119</v>
      </c>
      <c r="C901" s="3" t="s">
        <v>26</v>
      </c>
      <c r="D901" s="3" t="s">
        <v>193</v>
      </c>
      <c r="E901" s="3" t="b">
        <v>0</v>
      </c>
      <c r="F901" s="3" t="b">
        <v>1</v>
      </c>
    </row>
    <row r="902" hidden="1">
      <c r="A902" s="3" t="s">
        <v>4122</v>
      </c>
      <c r="B902" s="3" t="s">
        <v>4123</v>
      </c>
      <c r="C902" s="3" t="s">
        <v>96</v>
      </c>
      <c r="D902" s="3" t="s">
        <v>19</v>
      </c>
      <c r="E902" s="3" t="b">
        <v>0</v>
      </c>
      <c r="F902" s="3" t="b">
        <v>1</v>
      </c>
    </row>
    <row r="903" hidden="1">
      <c r="A903" s="3" t="s">
        <v>4127</v>
      </c>
      <c r="B903" s="3" t="s">
        <v>4128</v>
      </c>
      <c r="C903" s="3" t="s">
        <v>45</v>
      </c>
      <c r="D903" s="3" t="s">
        <v>19</v>
      </c>
      <c r="E903" s="3" t="b">
        <v>0</v>
      </c>
      <c r="F903" s="3" t="b">
        <v>0</v>
      </c>
    </row>
    <row r="904" hidden="1">
      <c r="A904" s="3" t="s">
        <v>4131</v>
      </c>
      <c r="B904" s="3" t="s">
        <v>4132</v>
      </c>
      <c r="C904" s="3" t="s">
        <v>18</v>
      </c>
      <c r="D904" s="3" t="s">
        <v>19</v>
      </c>
      <c r="E904" s="3" t="b">
        <v>0</v>
      </c>
      <c r="F904" s="3" t="b">
        <v>0</v>
      </c>
    </row>
    <row r="905" hidden="1">
      <c r="A905" s="3" t="s">
        <v>4136</v>
      </c>
      <c r="B905" s="3" t="s">
        <v>4137</v>
      </c>
      <c r="C905" s="3" t="s">
        <v>18</v>
      </c>
      <c r="D905" s="3" t="s">
        <v>19</v>
      </c>
      <c r="E905" s="3" t="b">
        <v>0</v>
      </c>
      <c r="F905" s="3" t="b">
        <v>0</v>
      </c>
    </row>
    <row r="906" hidden="1">
      <c r="A906" s="3" t="s">
        <v>4140</v>
      </c>
      <c r="B906" s="3" t="s">
        <v>4141</v>
      </c>
      <c r="C906" s="3" t="s">
        <v>18</v>
      </c>
      <c r="D906" s="3" t="s">
        <v>19</v>
      </c>
      <c r="E906" s="3" t="b">
        <v>0</v>
      </c>
      <c r="F906" s="3" t="b">
        <v>1</v>
      </c>
    </row>
    <row r="907" hidden="1">
      <c r="A907" s="3" t="s">
        <v>4145</v>
      </c>
      <c r="B907" s="3" t="s">
        <v>4146</v>
      </c>
      <c r="C907" s="3" t="s">
        <v>18</v>
      </c>
      <c r="D907" s="3" t="s">
        <v>19</v>
      </c>
      <c r="E907" s="3" t="b">
        <v>0</v>
      </c>
      <c r="F907" s="3" t="b">
        <v>1</v>
      </c>
    </row>
    <row r="908" hidden="1">
      <c r="A908" s="3" t="s">
        <v>4150</v>
      </c>
      <c r="B908" s="3" t="s">
        <v>4151</v>
      </c>
      <c r="C908" s="3" t="s">
        <v>18</v>
      </c>
      <c r="D908" s="3" t="s">
        <v>19</v>
      </c>
      <c r="E908" s="3" t="b">
        <v>0</v>
      </c>
      <c r="F908" s="3" t="b">
        <v>1</v>
      </c>
    </row>
    <row r="909" hidden="1">
      <c r="A909" s="3" t="s">
        <v>4155</v>
      </c>
      <c r="B909" s="3" t="s">
        <v>4156</v>
      </c>
      <c r="C909" s="3" t="s">
        <v>96</v>
      </c>
      <c r="D909" s="3" t="s">
        <v>19</v>
      </c>
      <c r="E909" s="3" t="b">
        <v>0</v>
      </c>
      <c r="F909" s="3" t="b">
        <v>1</v>
      </c>
    </row>
    <row r="910" hidden="1">
      <c r="A910" s="3" t="s">
        <v>4160</v>
      </c>
      <c r="B910" s="3" t="s">
        <v>4161</v>
      </c>
      <c r="C910" s="3" t="s">
        <v>26</v>
      </c>
      <c r="D910" s="3" t="s">
        <v>59</v>
      </c>
      <c r="E910" s="3" t="b">
        <v>0</v>
      </c>
      <c r="F910" s="3" t="b">
        <v>1</v>
      </c>
    </row>
    <row r="911" hidden="1">
      <c r="A911" s="3" t="s">
        <v>4163</v>
      </c>
      <c r="B911" s="3" t="s">
        <v>4164</v>
      </c>
      <c r="C911" s="3" t="s">
        <v>18</v>
      </c>
      <c r="D911" s="3" t="s">
        <v>19</v>
      </c>
      <c r="E911" s="3" t="b">
        <v>0</v>
      </c>
      <c r="F911" s="3" t="b">
        <v>1</v>
      </c>
    </row>
    <row r="912" hidden="1">
      <c r="A912" s="3" t="s">
        <v>4168</v>
      </c>
      <c r="B912" s="3" t="s">
        <v>4169</v>
      </c>
      <c r="C912" s="3" t="s">
        <v>18</v>
      </c>
      <c r="D912" s="3" t="s">
        <v>19</v>
      </c>
      <c r="E912" s="3" t="b">
        <v>0</v>
      </c>
      <c r="F912" s="3" t="b">
        <v>1</v>
      </c>
    </row>
    <row r="913" hidden="1">
      <c r="A913" s="3" t="s">
        <v>4173</v>
      </c>
      <c r="B913" s="3" t="s">
        <v>4174</v>
      </c>
      <c r="C913" s="3" t="s">
        <v>18</v>
      </c>
      <c r="D913" s="3" t="s">
        <v>19</v>
      </c>
      <c r="E913" s="3" t="b">
        <v>0</v>
      </c>
      <c r="F913" s="3" t="b">
        <v>1</v>
      </c>
    </row>
    <row r="914" hidden="1">
      <c r="A914" s="3" t="s">
        <v>4177</v>
      </c>
      <c r="B914" s="3" t="s">
        <v>4178</v>
      </c>
      <c r="C914" s="3" t="s">
        <v>26</v>
      </c>
      <c r="D914" s="3" t="s">
        <v>541</v>
      </c>
      <c r="E914" s="3" t="b">
        <v>0</v>
      </c>
      <c r="F914" s="3" t="b">
        <v>1</v>
      </c>
    </row>
    <row r="915" hidden="1">
      <c r="A915" s="3" t="s">
        <v>2267</v>
      </c>
      <c r="B915" s="3" t="s">
        <v>2265</v>
      </c>
      <c r="C915" s="3" t="s">
        <v>26</v>
      </c>
      <c r="D915" s="3" t="s">
        <v>38</v>
      </c>
      <c r="E915" s="3" t="b">
        <v>0</v>
      </c>
      <c r="F915" s="3" t="b">
        <v>1</v>
      </c>
    </row>
    <row r="916" hidden="1">
      <c r="A916" s="3" t="s">
        <v>4186</v>
      </c>
      <c r="B916" s="3" t="s">
        <v>4187</v>
      </c>
      <c r="C916" s="3" t="s">
        <v>26</v>
      </c>
      <c r="D916" s="3" t="s">
        <v>59</v>
      </c>
      <c r="E916" s="3" t="b">
        <v>0</v>
      </c>
      <c r="F916" s="3" t="b">
        <v>1</v>
      </c>
    </row>
    <row r="917" hidden="1">
      <c r="A917" s="3" t="s">
        <v>5486</v>
      </c>
      <c r="B917" s="3" t="s">
        <v>5484</v>
      </c>
      <c r="C917" s="3" t="s">
        <v>26</v>
      </c>
      <c r="D917" s="3" t="s">
        <v>163</v>
      </c>
      <c r="E917" s="3" t="b">
        <v>0</v>
      </c>
      <c r="F917" s="3" t="b">
        <v>1</v>
      </c>
    </row>
    <row r="918" hidden="1">
      <c r="A918" s="3" t="s">
        <v>4194</v>
      </c>
      <c r="B918" s="3" t="s">
        <v>4195</v>
      </c>
      <c r="C918" s="3" t="s">
        <v>18</v>
      </c>
      <c r="D918" s="3" t="s">
        <v>19</v>
      </c>
      <c r="E918" s="3" t="b">
        <v>0</v>
      </c>
      <c r="F918" s="3" t="b">
        <v>1</v>
      </c>
    </row>
    <row r="919" hidden="1">
      <c r="A919" s="3" t="s">
        <v>4199</v>
      </c>
      <c r="B919" s="3" t="s">
        <v>4200</v>
      </c>
      <c r="C919" s="3" t="s">
        <v>18</v>
      </c>
      <c r="D919" s="3" t="s">
        <v>19</v>
      </c>
      <c r="E919" s="3" t="b">
        <v>0</v>
      </c>
      <c r="F919" s="3" t="b">
        <v>1</v>
      </c>
    </row>
    <row r="920" hidden="1">
      <c r="A920" s="3" t="s">
        <v>4203</v>
      </c>
      <c r="B920" s="3" t="s">
        <v>4204</v>
      </c>
      <c r="C920" s="3" t="s">
        <v>18</v>
      </c>
      <c r="D920" s="3" t="s">
        <v>19</v>
      </c>
      <c r="E920" s="3" t="b">
        <v>0</v>
      </c>
      <c r="F920" s="3" t="b">
        <v>1</v>
      </c>
    </row>
    <row r="921" hidden="1">
      <c r="A921" s="3" t="s">
        <v>4208</v>
      </c>
      <c r="B921" s="3" t="s">
        <v>4209</v>
      </c>
      <c r="C921" s="3" t="s">
        <v>45</v>
      </c>
      <c r="D921" s="3" t="s">
        <v>19</v>
      </c>
      <c r="E921" s="3" t="b">
        <v>0</v>
      </c>
      <c r="F921" s="3" t="b">
        <v>1</v>
      </c>
    </row>
    <row r="922" hidden="1">
      <c r="A922" s="3" t="s">
        <v>4213</v>
      </c>
      <c r="B922" s="3" t="s">
        <v>4214</v>
      </c>
      <c r="C922" s="3" t="s">
        <v>26</v>
      </c>
      <c r="D922" s="3" t="s">
        <v>439</v>
      </c>
      <c r="E922" s="3" t="b">
        <v>0</v>
      </c>
      <c r="F922" s="3" t="b">
        <v>1</v>
      </c>
    </row>
    <row r="923" hidden="1">
      <c r="A923" s="3" t="s">
        <v>4217</v>
      </c>
      <c r="B923" s="3" t="s">
        <v>4218</v>
      </c>
      <c r="C923" s="3" t="s">
        <v>45</v>
      </c>
      <c r="D923" s="3" t="s">
        <v>19</v>
      </c>
      <c r="E923" s="3" t="b">
        <v>0</v>
      </c>
      <c r="F923" s="3" t="b">
        <v>1</v>
      </c>
    </row>
    <row r="924" hidden="1">
      <c r="A924" s="3" t="s">
        <v>4221</v>
      </c>
      <c r="B924" s="3" t="s">
        <v>4222</v>
      </c>
      <c r="C924" s="3" t="s">
        <v>18</v>
      </c>
      <c r="D924" s="3" t="s">
        <v>19</v>
      </c>
      <c r="E924" s="3" t="b">
        <v>0</v>
      </c>
      <c r="F924" s="3" t="b">
        <v>1</v>
      </c>
    </row>
    <row r="925">
      <c r="A925" s="3" t="s">
        <v>6441</v>
      </c>
      <c r="B925" s="3" t="s">
        <v>6439</v>
      </c>
      <c r="C925" s="3" t="s">
        <v>26</v>
      </c>
      <c r="D925" s="3" t="s">
        <v>126</v>
      </c>
      <c r="E925" s="3" t="b">
        <v>0</v>
      </c>
      <c r="F925" s="3" t="b">
        <v>1</v>
      </c>
    </row>
    <row r="926" hidden="1">
      <c r="A926" s="3" t="s">
        <v>4232</v>
      </c>
      <c r="B926" s="3" t="s">
        <v>4233</v>
      </c>
      <c r="C926" s="3" t="s">
        <v>18</v>
      </c>
      <c r="D926" s="3" t="s">
        <v>19</v>
      </c>
      <c r="E926" s="3" t="b">
        <v>0</v>
      </c>
      <c r="F926" s="3" t="b">
        <v>1</v>
      </c>
    </row>
    <row r="927" hidden="1">
      <c r="A927" s="3" t="s">
        <v>2985</v>
      </c>
      <c r="B927" s="3" t="s">
        <v>2983</v>
      </c>
      <c r="C927" s="3" t="s">
        <v>26</v>
      </c>
      <c r="D927" s="3" t="s">
        <v>163</v>
      </c>
      <c r="E927" s="3" t="b">
        <v>0</v>
      </c>
      <c r="F927" s="3" t="b">
        <v>1</v>
      </c>
    </row>
    <row r="928" hidden="1">
      <c r="A928" s="3" t="s">
        <v>4242</v>
      </c>
      <c r="B928" s="3" t="s">
        <v>4243</v>
      </c>
      <c r="C928" s="3" t="s">
        <v>18</v>
      </c>
      <c r="D928" s="3" t="s">
        <v>19</v>
      </c>
      <c r="E928" s="3" t="b">
        <v>0</v>
      </c>
      <c r="F928" s="3" t="b">
        <v>1</v>
      </c>
    </row>
    <row r="929" hidden="1">
      <c r="A929" s="3" t="s">
        <v>4247</v>
      </c>
      <c r="B929" s="3" t="s">
        <v>4248</v>
      </c>
      <c r="C929" s="3" t="s">
        <v>45</v>
      </c>
      <c r="D929" s="3" t="s">
        <v>19</v>
      </c>
      <c r="E929" s="3" t="b">
        <v>0</v>
      </c>
      <c r="F929" s="3" t="b">
        <v>1</v>
      </c>
    </row>
    <row r="930" hidden="1">
      <c r="A930" s="3" t="s">
        <v>4251</v>
      </c>
      <c r="B930" s="3" t="s">
        <v>4252</v>
      </c>
      <c r="C930" s="3" t="s">
        <v>18</v>
      </c>
      <c r="D930" s="3" t="s">
        <v>19</v>
      </c>
      <c r="E930" s="3" t="b">
        <v>0</v>
      </c>
      <c r="F930" s="3" t="b">
        <v>1</v>
      </c>
    </row>
    <row r="931" hidden="1">
      <c r="A931" s="3" t="s">
        <v>4255</v>
      </c>
      <c r="B931" s="3" t="s">
        <v>4256</v>
      </c>
      <c r="C931" s="3" t="s">
        <v>26</v>
      </c>
      <c r="D931" s="3" t="s">
        <v>59</v>
      </c>
      <c r="E931" s="3" t="b">
        <v>0</v>
      </c>
      <c r="F931" s="3" t="b">
        <v>1</v>
      </c>
    </row>
    <row r="932" hidden="1">
      <c r="A932" s="3" t="s">
        <v>4259</v>
      </c>
      <c r="B932" s="3" t="s">
        <v>4260</v>
      </c>
      <c r="C932" s="3" t="s">
        <v>26</v>
      </c>
      <c r="D932" s="3" t="s">
        <v>27</v>
      </c>
      <c r="E932" s="3" t="b">
        <v>0</v>
      </c>
      <c r="F932" s="3" t="b">
        <v>1</v>
      </c>
    </row>
    <row r="933" hidden="1">
      <c r="A933" s="3" t="s">
        <v>4262</v>
      </c>
      <c r="B933" s="3" t="s">
        <v>4263</v>
      </c>
      <c r="C933" s="3" t="s">
        <v>18</v>
      </c>
      <c r="D933" s="3" t="s">
        <v>19</v>
      </c>
      <c r="E933" s="3" t="b">
        <v>0</v>
      </c>
      <c r="F933" s="3" t="b">
        <v>1</v>
      </c>
    </row>
    <row r="934" hidden="1">
      <c r="A934" s="3" t="s">
        <v>4672</v>
      </c>
      <c r="B934" s="3" t="s">
        <v>4669</v>
      </c>
      <c r="C934" s="3" t="s">
        <v>26</v>
      </c>
      <c r="D934" s="3" t="s">
        <v>541</v>
      </c>
      <c r="E934" s="3" t="b">
        <v>0</v>
      </c>
      <c r="F934" s="3" t="b">
        <v>1</v>
      </c>
    </row>
    <row r="935" hidden="1">
      <c r="A935" s="3" t="s">
        <v>4273</v>
      </c>
      <c r="B935" s="3" t="s">
        <v>4274</v>
      </c>
      <c r="C935" s="3" t="s">
        <v>18</v>
      </c>
      <c r="D935" s="3" t="s">
        <v>19</v>
      </c>
      <c r="E935" s="3" t="b">
        <v>0</v>
      </c>
      <c r="F935" s="3" t="b">
        <v>0</v>
      </c>
    </row>
    <row r="936" hidden="1">
      <c r="A936" s="3" t="s">
        <v>4277</v>
      </c>
      <c r="B936" s="3" t="s">
        <v>4278</v>
      </c>
      <c r="C936" s="3" t="s">
        <v>96</v>
      </c>
      <c r="D936" s="3" t="s">
        <v>19</v>
      </c>
      <c r="E936" s="3" t="b">
        <v>0</v>
      </c>
      <c r="F936" s="3" t="b">
        <v>1</v>
      </c>
    </row>
    <row r="937" hidden="1">
      <c r="A937" s="3" t="s">
        <v>4281</v>
      </c>
      <c r="B937" s="3" t="s">
        <v>4282</v>
      </c>
      <c r="C937" s="3" t="s">
        <v>18</v>
      </c>
      <c r="D937" s="3" t="s">
        <v>19</v>
      </c>
      <c r="E937" s="3" t="b">
        <v>0</v>
      </c>
      <c r="F937" s="3" t="b">
        <v>1</v>
      </c>
    </row>
    <row r="938" hidden="1">
      <c r="A938" s="3" t="s">
        <v>4286</v>
      </c>
      <c r="B938" s="3" t="s">
        <v>4287</v>
      </c>
      <c r="C938" s="3" t="s">
        <v>26</v>
      </c>
      <c r="D938" s="3" t="s">
        <v>193</v>
      </c>
      <c r="E938" s="3" t="b">
        <v>0</v>
      </c>
      <c r="F938" s="3" t="b">
        <v>1</v>
      </c>
    </row>
    <row r="939" hidden="1">
      <c r="A939" s="3" t="s">
        <v>4289</v>
      </c>
      <c r="B939" s="3" t="s">
        <v>4290</v>
      </c>
      <c r="C939" s="3" t="s">
        <v>96</v>
      </c>
      <c r="D939" s="3" t="s">
        <v>19</v>
      </c>
      <c r="E939" s="3" t="b">
        <v>0</v>
      </c>
      <c r="F939" s="3" t="b">
        <v>1</v>
      </c>
    </row>
    <row r="940" hidden="1">
      <c r="A940" s="3" t="s">
        <v>4293</v>
      </c>
      <c r="B940" s="3" t="s">
        <v>4294</v>
      </c>
      <c r="C940" s="3" t="s">
        <v>45</v>
      </c>
      <c r="D940" s="3" t="s">
        <v>19</v>
      </c>
      <c r="E940" s="3" t="b">
        <v>0</v>
      </c>
      <c r="F940" s="3" t="b">
        <v>1</v>
      </c>
    </row>
    <row r="941" hidden="1">
      <c r="A941" s="3" t="s">
        <v>4298</v>
      </c>
      <c r="B941" s="3" t="s">
        <v>4299</v>
      </c>
      <c r="C941" s="3" t="s">
        <v>96</v>
      </c>
      <c r="D941" s="3" t="s">
        <v>19</v>
      </c>
      <c r="E941" s="3" t="b">
        <v>0</v>
      </c>
      <c r="F941" s="3" t="b">
        <v>1</v>
      </c>
    </row>
    <row r="942" hidden="1">
      <c r="A942" s="3" t="s">
        <v>4302</v>
      </c>
      <c r="B942" s="3" t="s">
        <v>4303</v>
      </c>
      <c r="C942" s="3" t="s">
        <v>45</v>
      </c>
      <c r="D942" s="3" t="s">
        <v>19</v>
      </c>
      <c r="E942" s="3" t="b">
        <v>0</v>
      </c>
      <c r="F942" s="3" t="b">
        <v>1</v>
      </c>
    </row>
    <row r="943" hidden="1">
      <c r="A943" s="3" t="s">
        <v>4306</v>
      </c>
      <c r="B943" s="3" t="s">
        <v>4307</v>
      </c>
      <c r="C943" s="3" t="s">
        <v>18</v>
      </c>
      <c r="D943" s="3" t="s">
        <v>19</v>
      </c>
      <c r="E943" s="3" t="b">
        <v>0</v>
      </c>
      <c r="F943" s="3" t="b">
        <v>1</v>
      </c>
    </row>
    <row r="944" hidden="1">
      <c r="A944" s="3" t="s">
        <v>6970</v>
      </c>
      <c r="B944" s="3" t="s">
        <v>6967</v>
      </c>
      <c r="C944" s="3" t="s">
        <v>26</v>
      </c>
      <c r="D944" s="3" t="s">
        <v>541</v>
      </c>
      <c r="E944" s="3" t="b">
        <v>0</v>
      </c>
      <c r="F944" s="3" t="b">
        <v>1</v>
      </c>
    </row>
    <row r="945" hidden="1">
      <c r="A945" s="3" t="s">
        <v>4316</v>
      </c>
      <c r="B945" s="3" t="s">
        <v>4317</v>
      </c>
      <c r="C945" s="3" t="s">
        <v>18</v>
      </c>
      <c r="D945" s="3" t="s">
        <v>19</v>
      </c>
      <c r="E945" s="3" t="b">
        <v>0</v>
      </c>
      <c r="F945" s="3" t="b">
        <v>0</v>
      </c>
    </row>
    <row r="946" hidden="1">
      <c r="A946" s="3" t="s">
        <v>4321</v>
      </c>
      <c r="B946" s="3" t="s">
        <v>4322</v>
      </c>
      <c r="C946" s="3" t="s">
        <v>18</v>
      </c>
      <c r="D946" s="3" t="s">
        <v>19</v>
      </c>
      <c r="E946" s="3" t="b">
        <v>0</v>
      </c>
      <c r="F946" s="3" t="b">
        <v>1</v>
      </c>
    </row>
    <row r="947" hidden="1">
      <c r="A947" s="3" t="s">
        <v>4326</v>
      </c>
      <c r="B947" s="3" t="s">
        <v>4327</v>
      </c>
      <c r="C947" s="3" t="s">
        <v>18</v>
      </c>
      <c r="D947" s="3" t="s">
        <v>19</v>
      </c>
      <c r="E947" s="3" t="b">
        <v>0</v>
      </c>
      <c r="F947" s="3" t="b">
        <v>1</v>
      </c>
    </row>
    <row r="948" hidden="1">
      <c r="A948" s="3" t="s">
        <v>4331</v>
      </c>
      <c r="B948" s="3" t="s">
        <v>4332</v>
      </c>
      <c r="C948" s="3" t="s">
        <v>96</v>
      </c>
      <c r="D948" s="3" t="s">
        <v>19</v>
      </c>
      <c r="E948" s="3" t="b">
        <v>0</v>
      </c>
      <c r="F948" s="3" t="b">
        <v>1</v>
      </c>
    </row>
    <row r="949">
      <c r="A949" s="3" t="s">
        <v>4335</v>
      </c>
      <c r="B949" s="3" t="s">
        <v>4336</v>
      </c>
      <c r="C949" s="3" t="s">
        <v>26</v>
      </c>
      <c r="D949" s="3" t="s">
        <v>126</v>
      </c>
      <c r="E949" s="3" t="b">
        <v>0</v>
      </c>
      <c r="F949" s="3" t="b">
        <v>1</v>
      </c>
    </row>
    <row r="950" hidden="1">
      <c r="A950" s="3" t="s">
        <v>4338</v>
      </c>
      <c r="B950" s="3" t="s">
        <v>4339</v>
      </c>
      <c r="C950" s="3" t="s">
        <v>45</v>
      </c>
      <c r="D950" s="3" t="s">
        <v>19</v>
      </c>
      <c r="E950" s="3" t="b">
        <v>0</v>
      </c>
      <c r="F950" s="3" t="b">
        <v>1</v>
      </c>
    </row>
    <row r="951" hidden="1">
      <c r="A951" s="3" t="s">
        <v>4343</v>
      </c>
      <c r="B951" s="3" t="s">
        <v>4344</v>
      </c>
      <c r="C951" s="3" t="s">
        <v>96</v>
      </c>
      <c r="D951" s="3" t="s">
        <v>19</v>
      </c>
      <c r="E951" s="3" t="b">
        <v>0</v>
      </c>
      <c r="F951" s="3" t="b">
        <v>1</v>
      </c>
    </row>
    <row r="952" hidden="1">
      <c r="A952" s="3" t="s">
        <v>4348</v>
      </c>
      <c r="B952" s="3" t="s">
        <v>4349</v>
      </c>
      <c r="C952" s="3" t="s">
        <v>18</v>
      </c>
      <c r="D952" s="3" t="s">
        <v>19</v>
      </c>
      <c r="E952" s="3" t="b">
        <v>0</v>
      </c>
      <c r="F952" s="3" t="b">
        <v>1</v>
      </c>
    </row>
    <row r="953" hidden="1">
      <c r="A953" s="3" t="s">
        <v>4353</v>
      </c>
      <c r="B953" s="3" t="s">
        <v>4354</v>
      </c>
      <c r="C953" s="3" t="s">
        <v>18</v>
      </c>
      <c r="D953" s="3" t="s">
        <v>19</v>
      </c>
      <c r="E953" s="3" t="b">
        <v>0</v>
      </c>
      <c r="F953" s="3" t="b">
        <v>1</v>
      </c>
    </row>
    <row r="954" hidden="1">
      <c r="A954" s="3" t="s">
        <v>4357</v>
      </c>
      <c r="B954" s="3" t="s">
        <v>4358</v>
      </c>
      <c r="C954" s="3" t="s">
        <v>26</v>
      </c>
      <c r="D954" s="3" t="s">
        <v>197</v>
      </c>
      <c r="E954" s="3" t="b">
        <v>0</v>
      </c>
      <c r="F954" s="3" t="b">
        <v>1</v>
      </c>
    </row>
    <row r="955" hidden="1">
      <c r="A955" s="3" t="s">
        <v>4361</v>
      </c>
      <c r="B955" s="3" t="s">
        <v>4362</v>
      </c>
      <c r="C955" s="3" t="s">
        <v>26</v>
      </c>
      <c r="D955" s="3" t="s">
        <v>27</v>
      </c>
      <c r="E955" s="3" t="b">
        <v>0</v>
      </c>
      <c r="F955" s="3" t="b">
        <v>1</v>
      </c>
    </row>
    <row r="956" hidden="1">
      <c r="A956" s="3" t="s">
        <v>2186</v>
      </c>
      <c r="B956" s="3" t="s">
        <v>2184</v>
      </c>
      <c r="C956" s="3" t="s">
        <v>26</v>
      </c>
      <c r="D956" s="3" t="s">
        <v>38</v>
      </c>
      <c r="E956" s="3" t="b">
        <v>0</v>
      </c>
      <c r="F956" s="3" t="b">
        <v>1</v>
      </c>
    </row>
    <row r="957" hidden="1">
      <c r="A957" s="3" t="s">
        <v>4370</v>
      </c>
      <c r="B957" s="3" t="s">
        <v>4371</v>
      </c>
      <c r="C957" s="3" t="s">
        <v>45</v>
      </c>
      <c r="D957" s="3" t="s">
        <v>19</v>
      </c>
      <c r="E957" s="3" t="b">
        <v>0</v>
      </c>
      <c r="F957" s="3" t="b">
        <v>1</v>
      </c>
    </row>
    <row r="958" hidden="1">
      <c r="A958" s="3" t="s">
        <v>4375</v>
      </c>
      <c r="B958" s="3" t="s">
        <v>4376</v>
      </c>
      <c r="C958" s="3" t="s">
        <v>18</v>
      </c>
      <c r="D958" s="3" t="s">
        <v>19</v>
      </c>
      <c r="E958" s="3" t="b">
        <v>0</v>
      </c>
      <c r="F958" s="3" t="b">
        <v>1</v>
      </c>
    </row>
    <row r="959" hidden="1">
      <c r="A959" s="3" t="s">
        <v>4380</v>
      </c>
      <c r="B959" s="3" t="s">
        <v>4381</v>
      </c>
      <c r="C959" s="3" t="s">
        <v>18</v>
      </c>
      <c r="D959" s="3" t="s">
        <v>19</v>
      </c>
      <c r="E959" s="3" t="b">
        <v>0</v>
      </c>
      <c r="F959" s="3" t="b">
        <v>1</v>
      </c>
    </row>
    <row r="960" hidden="1">
      <c r="A960" s="3" t="s">
        <v>4772</v>
      </c>
      <c r="B960" s="3" t="s">
        <v>4770</v>
      </c>
      <c r="C960" s="3" t="s">
        <v>26</v>
      </c>
      <c r="D960" s="3" t="s">
        <v>439</v>
      </c>
      <c r="E960" s="3" t="b">
        <v>0</v>
      </c>
      <c r="F960" s="3" t="b">
        <v>1</v>
      </c>
    </row>
    <row r="961" hidden="1">
      <c r="A961" s="3" t="s">
        <v>4391</v>
      </c>
      <c r="B961" s="3" t="s">
        <v>4392</v>
      </c>
      <c r="C961" s="3" t="s">
        <v>18</v>
      </c>
      <c r="D961" s="3" t="s">
        <v>19</v>
      </c>
      <c r="E961" s="3" t="b">
        <v>0</v>
      </c>
      <c r="F961" s="3" t="b">
        <v>1</v>
      </c>
    </row>
    <row r="962" hidden="1">
      <c r="A962" s="3" t="s">
        <v>4396</v>
      </c>
      <c r="B962" s="3" t="s">
        <v>4397</v>
      </c>
      <c r="C962" s="3" t="s">
        <v>45</v>
      </c>
      <c r="D962" s="3" t="s">
        <v>19</v>
      </c>
      <c r="E962" s="3" t="b">
        <v>0</v>
      </c>
      <c r="F962" s="3" t="b">
        <v>0</v>
      </c>
    </row>
    <row r="963" hidden="1">
      <c r="A963" s="3" t="s">
        <v>4401</v>
      </c>
      <c r="B963" s="3" t="s">
        <v>4402</v>
      </c>
      <c r="C963" s="3" t="s">
        <v>96</v>
      </c>
      <c r="D963" s="3" t="s">
        <v>19</v>
      </c>
      <c r="E963" s="3" t="b">
        <v>0</v>
      </c>
      <c r="F963" s="3" t="b">
        <v>1</v>
      </c>
    </row>
    <row r="964" hidden="1">
      <c r="A964" s="3" t="s">
        <v>4406</v>
      </c>
      <c r="B964" s="3" t="s">
        <v>4407</v>
      </c>
      <c r="C964" s="3" t="s">
        <v>18</v>
      </c>
      <c r="D964" s="3" t="s">
        <v>19</v>
      </c>
      <c r="E964" s="3" t="b">
        <v>0</v>
      </c>
      <c r="F964" s="3" t="b">
        <v>0</v>
      </c>
    </row>
    <row r="965" hidden="1">
      <c r="A965" s="3" t="s">
        <v>4411</v>
      </c>
      <c r="B965" s="3" t="s">
        <v>4412</v>
      </c>
      <c r="C965" s="3" t="s">
        <v>45</v>
      </c>
      <c r="D965" s="3" t="s">
        <v>19</v>
      </c>
      <c r="E965" s="3" t="b">
        <v>0</v>
      </c>
      <c r="F965" s="3" t="b">
        <v>1</v>
      </c>
    </row>
    <row r="966" hidden="1">
      <c r="A966" s="3" t="s">
        <v>4416</v>
      </c>
      <c r="B966" s="3" t="s">
        <v>4417</v>
      </c>
      <c r="C966" s="3" t="s">
        <v>18</v>
      </c>
      <c r="D966" s="3" t="s">
        <v>19</v>
      </c>
      <c r="E966" s="3" t="b">
        <v>0</v>
      </c>
      <c r="F966" s="3" t="b">
        <v>0</v>
      </c>
    </row>
    <row r="967" hidden="1">
      <c r="A967" s="3" t="s">
        <v>4421</v>
      </c>
      <c r="B967" s="3" t="s">
        <v>4422</v>
      </c>
      <c r="C967" s="3" t="s">
        <v>18</v>
      </c>
      <c r="D967" s="3" t="s">
        <v>19</v>
      </c>
      <c r="E967" s="3" t="b">
        <v>0</v>
      </c>
      <c r="F967" s="3" t="b">
        <v>1</v>
      </c>
    </row>
    <row r="968" hidden="1">
      <c r="A968" s="3" t="s">
        <v>4426</v>
      </c>
      <c r="B968" s="3" t="s">
        <v>4427</v>
      </c>
      <c r="C968" s="3" t="s">
        <v>45</v>
      </c>
      <c r="D968" s="3" t="s">
        <v>19</v>
      </c>
      <c r="E968" s="3" t="b">
        <v>0</v>
      </c>
      <c r="F968" s="3" t="b">
        <v>1</v>
      </c>
    </row>
    <row r="969" hidden="1">
      <c r="A969" s="3" t="s">
        <v>481</v>
      </c>
      <c r="B969" s="3" t="s">
        <v>477</v>
      </c>
      <c r="C969" s="3" t="s">
        <v>26</v>
      </c>
      <c r="D969" s="3" t="s">
        <v>478</v>
      </c>
      <c r="E969" s="3" t="b">
        <v>0</v>
      </c>
      <c r="F969" s="3" t="b">
        <v>1</v>
      </c>
    </row>
    <row r="970" hidden="1">
      <c r="A970" s="3" t="s">
        <v>4437</v>
      </c>
      <c r="B970" s="3" t="s">
        <v>4438</v>
      </c>
      <c r="C970" s="3" t="s">
        <v>18</v>
      </c>
      <c r="D970" s="3" t="s">
        <v>19</v>
      </c>
      <c r="E970" s="3" t="b">
        <v>0</v>
      </c>
      <c r="F970" s="3" t="b">
        <v>1</v>
      </c>
    </row>
    <row r="971" hidden="1">
      <c r="A971" s="3" t="s">
        <v>4440</v>
      </c>
      <c r="B971" s="3" t="s">
        <v>4441</v>
      </c>
      <c r="C971" s="3" t="s">
        <v>18</v>
      </c>
      <c r="D971" s="3" t="s">
        <v>19</v>
      </c>
      <c r="E971" s="3" t="b">
        <v>0</v>
      </c>
      <c r="F971" s="3" t="b">
        <v>1</v>
      </c>
    </row>
    <row r="972" hidden="1">
      <c r="A972" s="3" t="s">
        <v>4444</v>
      </c>
      <c r="B972" s="3" t="s">
        <v>4445</v>
      </c>
      <c r="C972" s="3" t="s">
        <v>26</v>
      </c>
      <c r="D972" s="3" t="s">
        <v>1015</v>
      </c>
      <c r="E972" s="3" t="b">
        <v>0</v>
      </c>
      <c r="F972" s="3" t="b">
        <v>1</v>
      </c>
    </row>
    <row r="973" hidden="1">
      <c r="A973" s="3" t="s">
        <v>4448</v>
      </c>
      <c r="B973" s="3" t="s">
        <v>4449</v>
      </c>
      <c r="C973" s="3" t="s">
        <v>45</v>
      </c>
      <c r="D973" s="3" t="s">
        <v>19</v>
      </c>
      <c r="E973" s="3" t="b">
        <v>0</v>
      </c>
      <c r="F973" s="3" t="b">
        <v>1</v>
      </c>
    </row>
    <row r="974" hidden="1">
      <c r="A974" s="3" t="s">
        <v>4452</v>
      </c>
      <c r="B974" s="3" t="s">
        <v>4453</v>
      </c>
      <c r="C974" s="3" t="s">
        <v>96</v>
      </c>
      <c r="D974" s="3" t="s">
        <v>19</v>
      </c>
      <c r="E974" s="3" t="b">
        <v>0</v>
      </c>
      <c r="F974" s="3" t="b">
        <v>1</v>
      </c>
    </row>
    <row r="975" hidden="1">
      <c r="A975" s="3" t="s">
        <v>4456</v>
      </c>
      <c r="B975" s="3" t="s">
        <v>4457</v>
      </c>
      <c r="C975" s="3" t="s">
        <v>45</v>
      </c>
      <c r="D975" s="3" t="s">
        <v>19</v>
      </c>
      <c r="E975" s="3" t="b">
        <v>0</v>
      </c>
      <c r="F975" s="3" t="b">
        <v>1</v>
      </c>
    </row>
    <row r="976" hidden="1">
      <c r="A976" s="3" t="s">
        <v>4461</v>
      </c>
      <c r="B976" s="3" t="s">
        <v>4462</v>
      </c>
      <c r="C976" s="3" t="s">
        <v>18</v>
      </c>
      <c r="D976" s="3" t="s">
        <v>19</v>
      </c>
      <c r="E976" s="3" t="b">
        <v>0</v>
      </c>
      <c r="F976" s="3" t="b">
        <v>1</v>
      </c>
    </row>
    <row r="977" hidden="1">
      <c r="A977" s="3" t="s">
        <v>4466</v>
      </c>
      <c r="B977" s="3" t="s">
        <v>4467</v>
      </c>
      <c r="C977" s="3" t="s">
        <v>18</v>
      </c>
      <c r="D977" s="3" t="s">
        <v>19</v>
      </c>
      <c r="E977" s="3" t="b">
        <v>0</v>
      </c>
      <c r="F977" s="3" t="b">
        <v>1</v>
      </c>
    </row>
    <row r="978" hidden="1">
      <c r="A978" s="3" t="s">
        <v>4471</v>
      </c>
      <c r="B978" s="3" t="s">
        <v>4472</v>
      </c>
      <c r="C978" s="3" t="s">
        <v>96</v>
      </c>
      <c r="D978" s="3" t="s">
        <v>19</v>
      </c>
      <c r="E978" s="3" t="b">
        <v>0</v>
      </c>
      <c r="F978" s="3" t="b">
        <v>1</v>
      </c>
    </row>
    <row r="979" hidden="1">
      <c r="A979" s="3" t="s">
        <v>4476</v>
      </c>
      <c r="B979" s="3" t="s">
        <v>4477</v>
      </c>
      <c r="C979" s="3" t="s">
        <v>45</v>
      </c>
      <c r="D979" s="3" t="s">
        <v>19</v>
      </c>
      <c r="E979" s="3" t="b">
        <v>0</v>
      </c>
      <c r="F979" s="3" t="b">
        <v>1</v>
      </c>
    </row>
    <row r="980" hidden="1">
      <c r="A980" s="3" t="s">
        <v>3446</v>
      </c>
      <c r="B980" s="3" t="s">
        <v>3443</v>
      </c>
      <c r="C980" s="3" t="s">
        <v>26</v>
      </c>
      <c r="D980" s="3" t="s">
        <v>231</v>
      </c>
      <c r="E980" s="3" t="b">
        <v>0</v>
      </c>
      <c r="F980" s="3" t="b">
        <v>1</v>
      </c>
    </row>
    <row r="981" hidden="1">
      <c r="A981" s="3" t="s">
        <v>4487</v>
      </c>
      <c r="B981" s="3" t="s">
        <v>4488</v>
      </c>
      <c r="C981" s="3" t="s">
        <v>18</v>
      </c>
      <c r="D981" s="3" t="s">
        <v>19</v>
      </c>
      <c r="E981" s="3" t="b">
        <v>0</v>
      </c>
      <c r="F981" s="3" t="b">
        <v>1</v>
      </c>
    </row>
    <row r="982" hidden="1">
      <c r="A982" s="3" t="s">
        <v>4492</v>
      </c>
      <c r="B982" s="3" t="s">
        <v>4493</v>
      </c>
      <c r="C982" s="3" t="s">
        <v>18</v>
      </c>
      <c r="D982" s="3" t="s">
        <v>19</v>
      </c>
      <c r="E982" s="3" t="b">
        <v>0</v>
      </c>
      <c r="F982" s="3" t="b">
        <v>1</v>
      </c>
    </row>
    <row r="983" hidden="1">
      <c r="A983" s="3" t="s">
        <v>4497</v>
      </c>
      <c r="B983" s="3" t="s">
        <v>4498</v>
      </c>
      <c r="C983" s="3" t="s">
        <v>26</v>
      </c>
      <c r="D983" s="3" t="s">
        <v>541</v>
      </c>
      <c r="E983" s="3" t="b">
        <v>0</v>
      </c>
      <c r="F983" s="3" t="b">
        <v>1</v>
      </c>
    </row>
    <row r="984" hidden="1">
      <c r="A984" s="3" t="s">
        <v>4500</v>
      </c>
      <c r="B984" s="3" t="s">
        <v>4501</v>
      </c>
      <c r="C984" s="3" t="s">
        <v>45</v>
      </c>
      <c r="D984" s="3" t="s">
        <v>19</v>
      </c>
      <c r="E984" s="3" t="b">
        <v>0</v>
      </c>
      <c r="F984" s="3" t="b">
        <v>1</v>
      </c>
    </row>
    <row r="985" hidden="1">
      <c r="A985" s="3" t="s">
        <v>4505</v>
      </c>
      <c r="B985" s="3" t="s">
        <v>4506</v>
      </c>
      <c r="C985" s="3" t="s">
        <v>26</v>
      </c>
      <c r="D985" s="3" t="s">
        <v>38</v>
      </c>
      <c r="E985" s="3" t="b">
        <v>0</v>
      </c>
      <c r="F985" s="3" t="b">
        <v>1</v>
      </c>
    </row>
    <row r="986" hidden="1">
      <c r="A986" s="3" t="s">
        <v>4735</v>
      </c>
      <c r="B986" s="3" t="s">
        <v>4733</v>
      </c>
      <c r="C986" s="3" t="s">
        <v>26</v>
      </c>
      <c r="D986" s="3" t="s">
        <v>193</v>
      </c>
      <c r="E986" s="3" t="b">
        <v>0</v>
      </c>
      <c r="F986" s="3" t="b">
        <v>1</v>
      </c>
    </row>
    <row r="987" hidden="1">
      <c r="A987" s="3" t="s">
        <v>4514</v>
      </c>
      <c r="B987" s="3" t="s">
        <v>4515</v>
      </c>
      <c r="C987" s="3" t="s">
        <v>18</v>
      </c>
      <c r="D987" s="3" t="s">
        <v>19</v>
      </c>
      <c r="E987" s="3" t="b">
        <v>0</v>
      </c>
      <c r="F987" s="3" t="b">
        <v>1</v>
      </c>
    </row>
    <row r="988" hidden="1">
      <c r="A988" s="3" t="s">
        <v>2072</v>
      </c>
      <c r="B988" s="3" t="s">
        <v>2069</v>
      </c>
      <c r="C988" s="3" t="s">
        <v>26</v>
      </c>
      <c r="D988" s="3" t="s">
        <v>175</v>
      </c>
      <c r="E988" s="3" t="b">
        <v>0</v>
      </c>
      <c r="F988" s="3" t="b">
        <v>1</v>
      </c>
    </row>
    <row r="989" hidden="1">
      <c r="A989" s="3" t="s">
        <v>4523</v>
      </c>
      <c r="B989" s="3" t="s">
        <v>4524</v>
      </c>
      <c r="C989" s="3" t="s">
        <v>26</v>
      </c>
      <c r="D989" s="3" t="s">
        <v>59</v>
      </c>
      <c r="E989" s="3" t="b">
        <v>0</v>
      </c>
      <c r="F989" s="3" t="b">
        <v>1</v>
      </c>
    </row>
    <row r="990" hidden="1">
      <c r="A990" s="3" t="s">
        <v>4525</v>
      </c>
      <c r="B990" s="3" t="s">
        <v>4526</v>
      </c>
      <c r="C990" s="3" t="s">
        <v>26</v>
      </c>
      <c r="D990" s="3" t="s">
        <v>193</v>
      </c>
      <c r="E990" s="3" t="b">
        <v>0</v>
      </c>
      <c r="F990" s="3" t="b">
        <v>1</v>
      </c>
    </row>
    <row r="991" hidden="1">
      <c r="A991" s="3" t="s">
        <v>4528</v>
      </c>
      <c r="B991" s="3" t="s">
        <v>4529</v>
      </c>
      <c r="C991" s="3" t="s">
        <v>18</v>
      </c>
      <c r="D991" s="3" t="s">
        <v>19</v>
      </c>
      <c r="E991" s="3" t="b">
        <v>0</v>
      </c>
      <c r="F991" s="3" t="b">
        <v>1</v>
      </c>
    </row>
    <row r="992" hidden="1">
      <c r="A992" s="3" t="s">
        <v>4533</v>
      </c>
      <c r="B992" s="3" t="s">
        <v>4534</v>
      </c>
      <c r="C992" s="3" t="s">
        <v>18</v>
      </c>
      <c r="D992" s="3" t="s">
        <v>19</v>
      </c>
      <c r="E992" s="3" t="b">
        <v>0</v>
      </c>
      <c r="F992" s="3" t="b">
        <v>1</v>
      </c>
    </row>
    <row r="993" hidden="1">
      <c r="A993" s="3" t="s">
        <v>4538</v>
      </c>
      <c r="B993" s="3" t="s">
        <v>4539</v>
      </c>
      <c r="C993" s="3" t="s">
        <v>26</v>
      </c>
      <c r="D993" s="3" t="s">
        <v>193</v>
      </c>
      <c r="E993" s="3" t="b">
        <v>0</v>
      </c>
      <c r="F993" s="3" t="b">
        <v>1</v>
      </c>
    </row>
    <row r="994" hidden="1">
      <c r="A994" s="3" t="s">
        <v>4542</v>
      </c>
      <c r="B994" s="3" t="s">
        <v>4543</v>
      </c>
      <c r="C994" s="3" t="s">
        <v>18</v>
      </c>
      <c r="D994" s="3" t="s">
        <v>19</v>
      </c>
      <c r="E994" s="3" t="b">
        <v>0</v>
      </c>
      <c r="F994" s="3" t="b">
        <v>0</v>
      </c>
    </row>
    <row r="995" hidden="1">
      <c r="A995" s="3" t="s">
        <v>4546</v>
      </c>
      <c r="B995" s="3" t="s">
        <v>4547</v>
      </c>
      <c r="C995" s="3" t="s">
        <v>26</v>
      </c>
      <c r="D995" s="3" t="s">
        <v>541</v>
      </c>
      <c r="E995" s="3" t="b">
        <v>0</v>
      </c>
      <c r="F995" s="3" t="b">
        <v>1</v>
      </c>
    </row>
    <row r="996" hidden="1">
      <c r="A996" s="3" t="s">
        <v>4550</v>
      </c>
      <c r="B996" s="3" t="s">
        <v>4551</v>
      </c>
      <c r="C996" s="3" t="s">
        <v>26</v>
      </c>
      <c r="D996" s="3" t="s">
        <v>1015</v>
      </c>
      <c r="E996" s="3" t="b">
        <v>0</v>
      </c>
      <c r="F996" s="3" t="b">
        <v>1</v>
      </c>
    </row>
    <row r="997" hidden="1">
      <c r="A997" s="3" t="s">
        <v>4553</v>
      </c>
      <c r="B997" s="3" t="s">
        <v>4554</v>
      </c>
      <c r="C997" s="3" t="s">
        <v>18</v>
      </c>
      <c r="D997" s="3" t="s">
        <v>19</v>
      </c>
      <c r="E997" s="3" t="b">
        <v>0</v>
      </c>
      <c r="F997" s="3" t="b">
        <v>1</v>
      </c>
    </row>
    <row r="998" hidden="1">
      <c r="A998" s="3" t="s">
        <v>4558</v>
      </c>
      <c r="B998" s="3" t="s">
        <v>4559</v>
      </c>
      <c r="C998" s="3" t="s">
        <v>18</v>
      </c>
      <c r="D998" s="3" t="s">
        <v>19</v>
      </c>
      <c r="E998" s="3" t="b">
        <v>0</v>
      </c>
      <c r="F998" s="3" t="b">
        <v>1</v>
      </c>
    </row>
    <row r="999" hidden="1">
      <c r="A999" s="3" t="s">
        <v>4562</v>
      </c>
      <c r="B999" s="3" t="s">
        <v>4563</v>
      </c>
      <c r="C999" s="3" t="s">
        <v>18</v>
      </c>
      <c r="D999" s="3" t="s">
        <v>19</v>
      </c>
      <c r="E999" s="3" t="b">
        <v>0</v>
      </c>
      <c r="F999" s="3" t="b">
        <v>1</v>
      </c>
    </row>
    <row r="1000" hidden="1">
      <c r="A1000" s="3" t="s">
        <v>4567</v>
      </c>
      <c r="B1000" s="3" t="s">
        <v>4568</v>
      </c>
      <c r="C1000" s="3" t="s">
        <v>18</v>
      </c>
      <c r="D1000" s="3" t="s">
        <v>19</v>
      </c>
      <c r="E1000" s="3" t="b">
        <v>0</v>
      </c>
      <c r="F1000" s="3" t="b">
        <v>0</v>
      </c>
    </row>
    <row r="1001" hidden="1">
      <c r="A1001" s="3" t="s">
        <v>4571</v>
      </c>
      <c r="B1001" s="3" t="s">
        <v>4572</v>
      </c>
      <c r="C1001" s="3" t="s">
        <v>96</v>
      </c>
      <c r="D1001" s="3" t="s">
        <v>19</v>
      </c>
      <c r="E1001" s="3" t="b">
        <v>0</v>
      </c>
      <c r="F1001" s="3" t="b">
        <v>1</v>
      </c>
    </row>
    <row r="1002" hidden="1">
      <c r="A1002" s="3" t="s">
        <v>4575</v>
      </c>
      <c r="B1002" s="3" t="s">
        <v>4576</v>
      </c>
      <c r="C1002" s="3" t="s">
        <v>26</v>
      </c>
      <c r="D1002" s="3" t="s">
        <v>154</v>
      </c>
      <c r="E1002" s="3" t="b">
        <v>0</v>
      </c>
      <c r="F1002" s="3" t="b">
        <v>1</v>
      </c>
    </row>
    <row r="1003" hidden="1">
      <c r="A1003" s="3" t="s">
        <v>4578</v>
      </c>
      <c r="B1003" s="3" t="s">
        <v>4579</v>
      </c>
      <c r="C1003" s="3" t="s">
        <v>26</v>
      </c>
      <c r="D1003" s="3" t="s">
        <v>59</v>
      </c>
      <c r="E1003" s="3" t="b">
        <v>0</v>
      </c>
      <c r="F1003" s="3" t="b">
        <v>1</v>
      </c>
    </row>
    <row r="1004" hidden="1">
      <c r="A1004" s="3" t="s">
        <v>4581</v>
      </c>
      <c r="B1004" s="3" t="s">
        <v>4582</v>
      </c>
      <c r="C1004" s="3" t="s">
        <v>96</v>
      </c>
      <c r="D1004" s="3" t="s">
        <v>19</v>
      </c>
      <c r="E1004" s="3" t="b">
        <v>0</v>
      </c>
      <c r="F1004" s="3" t="b">
        <v>1</v>
      </c>
    </row>
    <row r="1005" hidden="1">
      <c r="A1005" s="3" t="s">
        <v>4586</v>
      </c>
      <c r="B1005" s="3" t="s">
        <v>4587</v>
      </c>
      <c r="C1005" s="3" t="s">
        <v>26</v>
      </c>
      <c r="D1005" s="3" t="s">
        <v>197</v>
      </c>
      <c r="E1005" s="3" t="b">
        <v>0</v>
      </c>
      <c r="F1005" s="3" t="b">
        <v>1</v>
      </c>
    </row>
    <row r="1006" hidden="1">
      <c r="A1006" s="3" t="s">
        <v>4589</v>
      </c>
      <c r="B1006" s="3" t="s">
        <v>4590</v>
      </c>
      <c r="C1006" s="3" t="s">
        <v>18</v>
      </c>
      <c r="D1006" s="3" t="s">
        <v>19</v>
      </c>
      <c r="E1006" s="3" t="b">
        <v>0</v>
      </c>
      <c r="F1006" s="3" t="b">
        <v>1</v>
      </c>
    </row>
    <row r="1007" hidden="1">
      <c r="A1007" s="3" t="s">
        <v>4594</v>
      </c>
      <c r="B1007" s="3" t="s">
        <v>4595</v>
      </c>
      <c r="C1007" s="3" t="s">
        <v>18</v>
      </c>
      <c r="D1007" s="3" t="s">
        <v>19</v>
      </c>
      <c r="E1007" s="3" t="b">
        <v>0</v>
      </c>
      <c r="F1007" s="3" t="b">
        <v>1</v>
      </c>
    </row>
    <row r="1008" hidden="1">
      <c r="A1008" s="3" t="s">
        <v>4599</v>
      </c>
      <c r="B1008" s="3" t="s">
        <v>4600</v>
      </c>
      <c r="C1008" s="3" t="s">
        <v>18</v>
      </c>
      <c r="D1008" s="3" t="s">
        <v>19</v>
      </c>
      <c r="E1008" s="3" t="b">
        <v>0</v>
      </c>
      <c r="F1008" s="3" t="b">
        <v>1</v>
      </c>
    </row>
    <row r="1009" hidden="1">
      <c r="A1009" s="3" t="s">
        <v>4604</v>
      </c>
      <c r="B1009" s="3" t="s">
        <v>4605</v>
      </c>
      <c r="C1009" s="3" t="s">
        <v>18</v>
      </c>
      <c r="D1009" s="3" t="s">
        <v>19</v>
      </c>
      <c r="E1009" s="3" t="b">
        <v>0</v>
      </c>
      <c r="F1009" s="3" t="b">
        <v>1</v>
      </c>
    </row>
    <row r="1010" hidden="1">
      <c r="A1010" s="3" t="s">
        <v>4609</v>
      </c>
      <c r="B1010" s="3" t="s">
        <v>4610</v>
      </c>
      <c r="C1010" s="3" t="s">
        <v>18</v>
      </c>
      <c r="D1010" s="3" t="s">
        <v>19</v>
      </c>
      <c r="E1010" s="3" t="b">
        <v>0</v>
      </c>
      <c r="F1010" s="3" t="b">
        <v>1</v>
      </c>
    </row>
    <row r="1011" hidden="1">
      <c r="A1011" s="3" t="s">
        <v>4614</v>
      </c>
      <c r="B1011" s="3" t="s">
        <v>4615</v>
      </c>
      <c r="C1011" s="3" t="s">
        <v>18</v>
      </c>
      <c r="D1011" s="3" t="s">
        <v>19</v>
      </c>
      <c r="E1011" s="3" t="b">
        <v>0</v>
      </c>
      <c r="F1011" s="3" t="b">
        <v>1</v>
      </c>
    </row>
    <row r="1012" hidden="1">
      <c r="A1012" s="3" t="s">
        <v>4619</v>
      </c>
      <c r="B1012" s="3" t="s">
        <v>4620</v>
      </c>
      <c r="C1012" s="3" t="s">
        <v>96</v>
      </c>
      <c r="D1012" s="3" t="s">
        <v>19</v>
      </c>
      <c r="E1012" s="3" t="b">
        <v>0</v>
      </c>
      <c r="F1012" s="3" t="b">
        <v>1</v>
      </c>
    </row>
    <row r="1013" hidden="1">
      <c r="A1013" s="3" t="s">
        <v>4624</v>
      </c>
      <c r="B1013" s="3" t="s">
        <v>4625</v>
      </c>
      <c r="C1013" s="3" t="s">
        <v>26</v>
      </c>
      <c r="D1013" s="3" t="s">
        <v>154</v>
      </c>
      <c r="E1013" s="3" t="b">
        <v>0</v>
      </c>
      <c r="F1013" s="3" t="b">
        <v>1</v>
      </c>
    </row>
    <row r="1014" hidden="1">
      <c r="A1014" s="3" t="s">
        <v>4628</v>
      </c>
      <c r="B1014" s="3" t="s">
        <v>4629</v>
      </c>
      <c r="C1014" s="3" t="s">
        <v>26</v>
      </c>
      <c r="D1014" s="3" t="s">
        <v>193</v>
      </c>
      <c r="E1014" s="3" t="b">
        <v>0</v>
      </c>
      <c r="F1014" s="3" t="b">
        <v>1</v>
      </c>
    </row>
    <row r="1015" hidden="1">
      <c r="A1015" s="3" t="s">
        <v>4632</v>
      </c>
      <c r="B1015" s="3" t="s">
        <v>4633</v>
      </c>
      <c r="C1015" s="3" t="s">
        <v>18</v>
      </c>
      <c r="D1015" s="3" t="s">
        <v>19</v>
      </c>
      <c r="E1015" s="3" t="b">
        <v>0</v>
      </c>
      <c r="F1015" s="3" t="b">
        <v>1</v>
      </c>
    </row>
    <row r="1016" hidden="1">
      <c r="A1016" s="3" t="s">
        <v>4636</v>
      </c>
      <c r="B1016" s="3" t="s">
        <v>4637</v>
      </c>
      <c r="C1016" s="3" t="s">
        <v>18</v>
      </c>
      <c r="D1016" s="3" t="s">
        <v>19</v>
      </c>
      <c r="E1016" s="3" t="b">
        <v>0</v>
      </c>
      <c r="F1016" s="3" t="b">
        <v>0</v>
      </c>
    </row>
    <row r="1017" hidden="1">
      <c r="A1017" s="3" t="s">
        <v>4641</v>
      </c>
      <c r="B1017" s="3" t="s">
        <v>4642</v>
      </c>
      <c r="C1017" s="3" t="s">
        <v>18</v>
      </c>
      <c r="D1017" s="3" t="s">
        <v>19</v>
      </c>
      <c r="E1017" s="3" t="b">
        <v>0</v>
      </c>
      <c r="F1017" s="3" t="b">
        <v>1</v>
      </c>
    </row>
    <row r="1018" hidden="1">
      <c r="A1018" s="3" t="s">
        <v>4646</v>
      </c>
      <c r="B1018" s="3" t="s">
        <v>4647</v>
      </c>
      <c r="C1018" s="3" t="s">
        <v>18</v>
      </c>
      <c r="D1018" s="3" t="s">
        <v>19</v>
      </c>
      <c r="E1018" s="3" t="b">
        <v>0</v>
      </c>
      <c r="F1018" s="3" t="b">
        <v>1</v>
      </c>
    </row>
    <row r="1019" hidden="1">
      <c r="A1019" s="3" t="s">
        <v>4651</v>
      </c>
      <c r="B1019" s="3" t="s">
        <v>4652</v>
      </c>
      <c r="C1019" s="3" t="s">
        <v>26</v>
      </c>
      <c r="D1019" s="3" t="s">
        <v>193</v>
      </c>
      <c r="E1019" s="3" t="b">
        <v>0</v>
      </c>
      <c r="F1019" s="3" t="b">
        <v>1</v>
      </c>
    </row>
    <row r="1020" hidden="1">
      <c r="A1020" s="3" t="s">
        <v>4654</v>
      </c>
      <c r="B1020" s="3" t="s">
        <v>4655</v>
      </c>
      <c r="C1020" s="3" t="s">
        <v>26</v>
      </c>
      <c r="D1020" s="3" t="s">
        <v>38</v>
      </c>
      <c r="E1020" s="3" t="b">
        <v>0</v>
      </c>
      <c r="F1020" s="3" t="b">
        <v>1</v>
      </c>
    </row>
    <row r="1021" hidden="1">
      <c r="A1021" s="3" t="s">
        <v>6137</v>
      </c>
      <c r="B1021" s="3" t="s">
        <v>6135</v>
      </c>
      <c r="C1021" s="3" t="s">
        <v>26</v>
      </c>
      <c r="D1021" s="3" t="s">
        <v>231</v>
      </c>
      <c r="E1021" s="3" t="b">
        <v>0</v>
      </c>
      <c r="F1021" s="3" t="b">
        <v>1</v>
      </c>
    </row>
    <row r="1022" hidden="1">
      <c r="A1022" s="3" t="s">
        <v>4663</v>
      </c>
      <c r="B1022" s="3" t="s">
        <v>4664</v>
      </c>
      <c r="C1022" s="3" t="s">
        <v>18</v>
      </c>
      <c r="D1022" s="3" t="s">
        <v>19</v>
      </c>
      <c r="E1022" s="3" t="b">
        <v>0</v>
      </c>
      <c r="F1022" s="3" t="b">
        <v>1</v>
      </c>
    </row>
    <row r="1023" hidden="1">
      <c r="A1023" s="3" t="s">
        <v>5701</v>
      </c>
      <c r="B1023" s="3" t="s">
        <v>5698</v>
      </c>
      <c r="C1023" s="3" t="s">
        <v>26</v>
      </c>
      <c r="D1023" s="3" t="s">
        <v>163</v>
      </c>
      <c r="E1023" s="3" t="b">
        <v>0</v>
      </c>
      <c r="F1023" s="3" t="b">
        <v>1</v>
      </c>
    </row>
    <row r="1024" hidden="1">
      <c r="A1024" s="3" t="s">
        <v>4674</v>
      </c>
      <c r="B1024" s="3" t="s">
        <v>4675</v>
      </c>
      <c r="C1024" s="3" t="s">
        <v>26</v>
      </c>
      <c r="D1024" s="3" t="s">
        <v>193</v>
      </c>
      <c r="E1024" s="3" t="b">
        <v>0</v>
      </c>
      <c r="F1024" s="3" t="b">
        <v>1</v>
      </c>
    </row>
    <row r="1025" hidden="1">
      <c r="A1025" s="3" t="s">
        <v>4677</v>
      </c>
      <c r="B1025" s="3" t="s">
        <v>4678</v>
      </c>
      <c r="C1025" s="3" t="s">
        <v>18</v>
      </c>
      <c r="D1025" s="3" t="s">
        <v>19</v>
      </c>
      <c r="E1025" s="3" t="b">
        <v>0</v>
      </c>
      <c r="F1025" s="3" t="b">
        <v>1</v>
      </c>
    </row>
    <row r="1026" hidden="1">
      <c r="A1026" s="3" t="s">
        <v>4681</v>
      </c>
      <c r="B1026" s="3" t="s">
        <v>4682</v>
      </c>
      <c r="C1026" s="3" t="s">
        <v>45</v>
      </c>
      <c r="D1026" s="3" t="s">
        <v>19</v>
      </c>
      <c r="E1026" s="3" t="b">
        <v>0</v>
      </c>
      <c r="F1026" s="3" t="b">
        <v>1</v>
      </c>
    </row>
    <row r="1027" hidden="1">
      <c r="A1027" s="3" t="s">
        <v>331</v>
      </c>
      <c r="B1027" s="3" t="s">
        <v>329</v>
      </c>
      <c r="C1027" s="3" t="s">
        <v>26</v>
      </c>
      <c r="D1027" s="3" t="s">
        <v>197</v>
      </c>
      <c r="E1027" s="3" t="b">
        <v>0</v>
      </c>
      <c r="F1027" s="3" t="b">
        <v>1</v>
      </c>
    </row>
    <row r="1028" hidden="1">
      <c r="A1028" s="3" t="s">
        <v>4691</v>
      </c>
      <c r="B1028" s="3" t="s">
        <v>4692</v>
      </c>
      <c r="C1028" s="3" t="s">
        <v>45</v>
      </c>
      <c r="D1028" s="3" t="s">
        <v>19</v>
      </c>
      <c r="E1028" s="3" t="b">
        <v>0</v>
      </c>
      <c r="F1028" s="3" t="b">
        <v>0</v>
      </c>
    </row>
    <row r="1029" hidden="1">
      <c r="A1029" s="3" t="s">
        <v>4696</v>
      </c>
      <c r="B1029" s="3" t="s">
        <v>4697</v>
      </c>
      <c r="C1029" s="3" t="s">
        <v>18</v>
      </c>
      <c r="D1029" s="3" t="s">
        <v>19</v>
      </c>
      <c r="E1029" s="3" t="b">
        <v>0</v>
      </c>
      <c r="F1029" s="3" t="b">
        <v>1</v>
      </c>
    </row>
    <row r="1030" hidden="1">
      <c r="A1030" s="3" t="s">
        <v>4701</v>
      </c>
      <c r="B1030" s="3" t="s">
        <v>4702</v>
      </c>
      <c r="C1030" s="3" t="s">
        <v>45</v>
      </c>
      <c r="D1030" s="3" t="s">
        <v>19</v>
      </c>
      <c r="E1030" s="3" t="b">
        <v>0</v>
      </c>
      <c r="F1030" s="3" t="b">
        <v>1</v>
      </c>
    </row>
    <row r="1031" hidden="1">
      <c r="A1031" s="3" t="s">
        <v>4706</v>
      </c>
      <c r="B1031" s="3" t="s">
        <v>4707</v>
      </c>
      <c r="C1031" s="3" t="s">
        <v>26</v>
      </c>
      <c r="D1031" s="3" t="s">
        <v>38</v>
      </c>
      <c r="E1031" s="3" t="b">
        <v>0</v>
      </c>
      <c r="F1031" s="3" t="b">
        <v>1</v>
      </c>
    </row>
    <row r="1032" hidden="1">
      <c r="A1032" s="3" t="s">
        <v>4709</v>
      </c>
      <c r="B1032" s="3" t="s">
        <v>4710</v>
      </c>
      <c r="C1032" s="3" t="s">
        <v>45</v>
      </c>
      <c r="D1032" s="3" t="s">
        <v>19</v>
      </c>
      <c r="E1032" s="3" t="b">
        <v>0</v>
      </c>
      <c r="F1032" s="3" t="b">
        <v>1</v>
      </c>
    </row>
    <row r="1033" hidden="1">
      <c r="A1033" s="3" t="s">
        <v>4714</v>
      </c>
      <c r="B1033" s="3" t="s">
        <v>4715</v>
      </c>
      <c r="C1033" s="3" t="s">
        <v>18</v>
      </c>
      <c r="D1033" s="3" t="s">
        <v>19</v>
      </c>
      <c r="E1033" s="3" t="b">
        <v>0</v>
      </c>
      <c r="F1033" s="3" t="b">
        <v>1</v>
      </c>
    </row>
    <row r="1034" hidden="1">
      <c r="A1034" s="3" t="s">
        <v>4718</v>
      </c>
      <c r="B1034" s="3" t="s">
        <v>4719</v>
      </c>
      <c r="C1034" s="3" t="s">
        <v>18</v>
      </c>
      <c r="D1034" s="3" t="s">
        <v>19</v>
      </c>
      <c r="E1034" s="3" t="b">
        <v>0</v>
      </c>
      <c r="F1034" s="3" t="b">
        <v>1</v>
      </c>
    </row>
    <row r="1035" hidden="1">
      <c r="A1035" s="3" t="s">
        <v>4723</v>
      </c>
      <c r="B1035" s="3" t="s">
        <v>4724</v>
      </c>
      <c r="C1035" s="3" t="s">
        <v>18</v>
      </c>
      <c r="D1035" s="3" t="s">
        <v>19</v>
      </c>
      <c r="E1035" s="3" t="b">
        <v>0</v>
      </c>
      <c r="F1035" s="3" t="b">
        <v>1</v>
      </c>
    </row>
    <row r="1036" hidden="1">
      <c r="A1036" s="3" t="s">
        <v>4727</v>
      </c>
      <c r="B1036" s="3" t="s">
        <v>4728</v>
      </c>
      <c r="C1036" s="3" t="s">
        <v>18</v>
      </c>
      <c r="D1036" s="3" t="s">
        <v>19</v>
      </c>
      <c r="E1036" s="3" t="b">
        <v>0</v>
      </c>
      <c r="F1036" s="3" t="b">
        <v>1</v>
      </c>
    </row>
    <row r="1037" hidden="1">
      <c r="A1037" s="3" t="s">
        <v>4747</v>
      </c>
      <c r="B1037" s="3" t="s">
        <v>4746</v>
      </c>
      <c r="C1037" s="3" t="s">
        <v>26</v>
      </c>
      <c r="D1037" s="3" t="s">
        <v>541</v>
      </c>
      <c r="E1037" s="3" t="b">
        <v>0</v>
      </c>
      <c r="F1037" s="3" t="b">
        <v>1</v>
      </c>
    </row>
    <row r="1038" hidden="1">
      <c r="A1038" s="3" t="s">
        <v>4737</v>
      </c>
      <c r="B1038" s="3" t="s">
        <v>4738</v>
      </c>
      <c r="C1038" s="3" t="s">
        <v>26</v>
      </c>
      <c r="D1038" s="3" t="s">
        <v>38</v>
      </c>
      <c r="E1038" s="3" t="b">
        <v>0</v>
      </c>
      <c r="F1038" s="3" t="b">
        <v>1</v>
      </c>
    </row>
    <row r="1039" hidden="1">
      <c r="A1039" s="3" t="s">
        <v>4740</v>
      </c>
      <c r="B1039" s="3" t="s">
        <v>4741</v>
      </c>
      <c r="C1039" s="3" t="s">
        <v>45</v>
      </c>
      <c r="D1039" s="3" t="s">
        <v>19</v>
      </c>
      <c r="E1039" s="3" t="b">
        <v>0</v>
      </c>
      <c r="F1039" s="3" t="b">
        <v>1</v>
      </c>
    </row>
    <row r="1040" hidden="1">
      <c r="A1040" s="3" t="s">
        <v>7082</v>
      </c>
      <c r="B1040" s="3" t="s">
        <v>2007</v>
      </c>
      <c r="C1040" s="3" t="s">
        <v>26</v>
      </c>
      <c r="D1040" s="3" t="s">
        <v>154</v>
      </c>
      <c r="E1040" s="3" t="b">
        <v>0</v>
      </c>
      <c r="F1040" s="3" t="b">
        <v>1</v>
      </c>
    </row>
    <row r="1041" hidden="1">
      <c r="A1041" s="3" t="s">
        <v>5627</v>
      </c>
      <c r="B1041" s="3" t="s">
        <v>5625</v>
      </c>
      <c r="C1041" s="3" t="s">
        <v>26</v>
      </c>
      <c r="D1041" s="3" t="s">
        <v>154</v>
      </c>
      <c r="E1041" s="3" t="b">
        <v>0</v>
      </c>
      <c r="F1041" s="3" t="b">
        <v>1</v>
      </c>
    </row>
    <row r="1042" hidden="1">
      <c r="A1042" s="3" t="s">
        <v>4755</v>
      </c>
      <c r="B1042" s="3" t="s">
        <v>4756</v>
      </c>
      <c r="C1042" s="3" t="s">
        <v>45</v>
      </c>
      <c r="D1042" s="3" t="s">
        <v>19</v>
      </c>
      <c r="E1042" s="3" t="b">
        <v>0</v>
      </c>
      <c r="F1042" s="3" t="b">
        <v>1</v>
      </c>
    </row>
    <row r="1043" hidden="1">
      <c r="A1043" s="3" t="s">
        <v>4759</v>
      </c>
      <c r="B1043" s="3" t="s">
        <v>4760</v>
      </c>
      <c r="C1043" s="3" t="s">
        <v>18</v>
      </c>
      <c r="D1043" s="3" t="s">
        <v>19</v>
      </c>
      <c r="E1043" s="3" t="b">
        <v>0</v>
      </c>
      <c r="F1043" s="3" t="b">
        <v>1</v>
      </c>
    </row>
    <row r="1044" hidden="1">
      <c r="A1044" s="3" t="s">
        <v>4764</v>
      </c>
      <c r="B1044" s="3" t="s">
        <v>4765</v>
      </c>
      <c r="C1044" s="3" t="s">
        <v>45</v>
      </c>
      <c r="D1044" s="3" t="s">
        <v>19</v>
      </c>
      <c r="E1044" s="3" t="b">
        <v>0</v>
      </c>
      <c r="F1044" s="3" t="b">
        <v>0</v>
      </c>
    </row>
    <row r="1045" hidden="1">
      <c r="A1045" s="3" t="s">
        <v>6378</v>
      </c>
      <c r="B1045" s="3" t="s">
        <v>6375</v>
      </c>
      <c r="C1045" s="3" t="s">
        <v>26</v>
      </c>
      <c r="D1045" s="3" t="s">
        <v>185</v>
      </c>
      <c r="E1045" s="3" t="b">
        <v>0</v>
      </c>
      <c r="F1045" s="3" t="b">
        <v>1</v>
      </c>
    </row>
    <row r="1046" hidden="1">
      <c r="A1046" s="3" t="s">
        <v>4774</v>
      </c>
      <c r="B1046" s="3" t="s">
        <v>4775</v>
      </c>
      <c r="C1046" s="3" t="s">
        <v>18</v>
      </c>
      <c r="D1046" s="3" t="s">
        <v>19</v>
      </c>
      <c r="E1046" s="3" t="b">
        <v>0</v>
      </c>
      <c r="F1046" s="3" t="b">
        <v>1</v>
      </c>
    </row>
    <row r="1047" hidden="1">
      <c r="A1047" s="3" t="s">
        <v>4778</v>
      </c>
      <c r="B1047" s="3" t="s">
        <v>4779</v>
      </c>
      <c r="C1047" s="3" t="s">
        <v>18</v>
      </c>
      <c r="D1047" s="3" t="s">
        <v>19</v>
      </c>
      <c r="E1047" s="3" t="b">
        <v>0</v>
      </c>
      <c r="F1047" s="3" t="b">
        <v>1</v>
      </c>
    </row>
    <row r="1048" hidden="1">
      <c r="A1048" s="3" t="s">
        <v>4783</v>
      </c>
      <c r="B1048" s="3" t="s">
        <v>4784</v>
      </c>
      <c r="C1048" s="3" t="s">
        <v>18</v>
      </c>
      <c r="D1048" s="3" t="s">
        <v>19</v>
      </c>
      <c r="E1048" s="3" t="b">
        <v>0</v>
      </c>
      <c r="F1048" s="3" t="b">
        <v>1</v>
      </c>
    </row>
    <row r="1049" hidden="1">
      <c r="A1049" s="3" t="s">
        <v>4788</v>
      </c>
      <c r="B1049" s="3" t="s">
        <v>4789</v>
      </c>
      <c r="C1049" s="3" t="s">
        <v>26</v>
      </c>
      <c r="D1049" s="3" t="s">
        <v>193</v>
      </c>
      <c r="E1049" s="3" t="b">
        <v>0</v>
      </c>
      <c r="F1049" s="3" t="b">
        <v>1</v>
      </c>
    </row>
    <row r="1050" hidden="1">
      <c r="A1050" s="3" t="s">
        <v>4792</v>
      </c>
      <c r="B1050" s="3" t="s">
        <v>4793</v>
      </c>
      <c r="C1050" s="3" t="s">
        <v>18</v>
      </c>
      <c r="D1050" s="3" t="s">
        <v>19</v>
      </c>
      <c r="E1050" s="3" t="b">
        <v>0</v>
      </c>
      <c r="F1050" s="3" t="b">
        <v>1</v>
      </c>
    </row>
    <row r="1051" hidden="1">
      <c r="A1051" s="3" t="s">
        <v>4796</v>
      </c>
      <c r="B1051" s="3" t="s">
        <v>4797</v>
      </c>
      <c r="C1051" s="3" t="s">
        <v>18</v>
      </c>
      <c r="D1051" s="3" t="s">
        <v>19</v>
      </c>
      <c r="E1051" s="3" t="b">
        <v>0</v>
      </c>
      <c r="F1051" s="3" t="b">
        <v>1</v>
      </c>
    </row>
    <row r="1052" hidden="1">
      <c r="A1052" s="3" t="s">
        <v>4800</v>
      </c>
      <c r="B1052" s="3" t="s">
        <v>4801</v>
      </c>
      <c r="C1052" s="3" t="s">
        <v>45</v>
      </c>
      <c r="D1052" s="3" t="s">
        <v>19</v>
      </c>
      <c r="E1052" s="3" t="b">
        <v>0</v>
      </c>
      <c r="F1052" s="3" t="b">
        <v>1</v>
      </c>
    </row>
    <row r="1053" hidden="1">
      <c r="A1053" s="3" t="s">
        <v>4804</v>
      </c>
      <c r="B1053" s="3" t="s">
        <v>4805</v>
      </c>
      <c r="C1053" s="3" t="s">
        <v>18</v>
      </c>
      <c r="D1053" s="3" t="s">
        <v>19</v>
      </c>
      <c r="E1053" s="3" t="b">
        <v>0</v>
      </c>
      <c r="F1053" s="3" t="b">
        <v>1</v>
      </c>
    </row>
    <row r="1054" hidden="1">
      <c r="A1054" s="3" t="s">
        <v>4809</v>
      </c>
      <c r="B1054" s="3" t="s">
        <v>4810</v>
      </c>
      <c r="C1054" s="3" t="s">
        <v>26</v>
      </c>
      <c r="D1054" s="3" t="s">
        <v>38</v>
      </c>
      <c r="E1054" s="3" t="b">
        <v>0</v>
      </c>
      <c r="F1054" s="3" t="b">
        <v>1</v>
      </c>
    </row>
    <row r="1055" hidden="1">
      <c r="A1055" s="3" t="s">
        <v>4812</v>
      </c>
      <c r="B1055" s="3" t="s">
        <v>4813</v>
      </c>
      <c r="C1055" s="3" t="s">
        <v>45</v>
      </c>
      <c r="D1055" s="3" t="s">
        <v>19</v>
      </c>
      <c r="E1055" s="3" t="b">
        <v>0</v>
      </c>
      <c r="F1055" s="3" t="b">
        <v>1</v>
      </c>
    </row>
    <row r="1056" hidden="1">
      <c r="A1056" s="3" t="s">
        <v>4817</v>
      </c>
      <c r="B1056" s="3" t="s">
        <v>4818</v>
      </c>
      <c r="C1056" s="3" t="s">
        <v>18</v>
      </c>
      <c r="D1056" s="3" t="s">
        <v>19</v>
      </c>
      <c r="E1056" s="3" t="b">
        <v>0</v>
      </c>
      <c r="F1056" s="3" t="b">
        <v>1</v>
      </c>
    </row>
    <row r="1057" hidden="1">
      <c r="A1057" s="3" t="s">
        <v>3605</v>
      </c>
      <c r="B1057" s="3" t="s">
        <v>3602</v>
      </c>
      <c r="C1057" s="3" t="s">
        <v>26</v>
      </c>
      <c r="D1057" s="3" t="s">
        <v>185</v>
      </c>
      <c r="E1057" s="3" t="b">
        <v>0</v>
      </c>
      <c r="F1057" s="3" t="b">
        <v>1</v>
      </c>
    </row>
    <row r="1058" hidden="1">
      <c r="A1058" s="3" t="s">
        <v>4827</v>
      </c>
      <c r="B1058" s="3" t="s">
        <v>4828</v>
      </c>
      <c r="C1058" s="3" t="s">
        <v>18</v>
      </c>
      <c r="D1058" s="3" t="s">
        <v>19</v>
      </c>
      <c r="E1058" s="3" t="b">
        <v>0</v>
      </c>
      <c r="F1058" s="3" t="b">
        <v>1</v>
      </c>
    </row>
    <row r="1059" hidden="1">
      <c r="A1059" s="3" t="s">
        <v>4832</v>
      </c>
      <c r="B1059" s="3" t="s">
        <v>4833</v>
      </c>
      <c r="C1059" s="3" t="s">
        <v>45</v>
      </c>
      <c r="D1059" s="3" t="s">
        <v>19</v>
      </c>
      <c r="E1059" s="3" t="b">
        <v>0</v>
      </c>
      <c r="F1059" s="3" t="b">
        <v>1</v>
      </c>
    </row>
    <row r="1060" hidden="1">
      <c r="A1060" s="3" t="s">
        <v>4837</v>
      </c>
      <c r="B1060" s="3" t="s">
        <v>4838</v>
      </c>
      <c r="C1060" s="3" t="s">
        <v>18</v>
      </c>
      <c r="D1060" s="3" t="s">
        <v>19</v>
      </c>
      <c r="E1060" s="3" t="b">
        <v>0</v>
      </c>
      <c r="F1060" s="3" t="b">
        <v>1</v>
      </c>
    </row>
    <row r="1061" hidden="1">
      <c r="A1061" s="3" t="s">
        <v>4841</v>
      </c>
      <c r="B1061" s="3" t="s">
        <v>4842</v>
      </c>
      <c r="C1061" s="3" t="s">
        <v>18</v>
      </c>
      <c r="D1061" s="3" t="s">
        <v>19</v>
      </c>
      <c r="E1061" s="3" t="b">
        <v>0</v>
      </c>
      <c r="F1061" s="3" t="b">
        <v>1</v>
      </c>
    </row>
    <row r="1062" hidden="1">
      <c r="A1062" s="3" t="s">
        <v>4845</v>
      </c>
      <c r="B1062" s="3" t="s">
        <v>4846</v>
      </c>
      <c r="C1062" s="3" t="s">
        <v>18</v>
      </c>
      <c r="D1062" s="3" t="s">
        <v>19</v>
      </c>
      <c r="E1062" s="3" t="b">
        <v>0</v>
      </c>
      <c r="F1062" s="3" t="b">
        <v>1</v>
      </c>
    </row>
    <row r="1063" hidden="1">
      <c r="A1063" s="3" t="s">
        <v>4850</v>
      </c>
      <c r="B1063" s="3" t="s">
        <v>4851</v>
      </c>
      <c r="C1063" s="3" t="s">
        <v>18</v>
      </c>
      <c r="D1063" s="3" t="s">
        <v>19</v>
      </c>
      <c r="E1063" s="3" t="b">
        <v>0</v>
      </c>
      <c r="F1063" s="3" t="b">
        <v>1</v>
      </c>
    </row>
    <row r="1064" hidden="1">
      <c r="A1064" s="3" t="s">
        <v>4855</v>
      </c>
      <c r="B1064" s="3" t="s">
        <v>4856</v>
      </c>
      <c r="C1064" s="3" t="s">
        <v>26</v>
      </c>
      <c r="D1064" s="3" t="s">
        <v>193</v>
      </c>
      <c r="E1064" s="3" t="b">
        <v>0</v>
      </c>
      <c r="F1064" s="3" t="b">
        <v>1</v>
      </c>
    </row>
    <row r="1065" hidden="1">
      <c r="A1065" s="3" t="s">
        <v>4859</v>
      </c>
      <c r="B1065" s="3" t="s">
        <v>4860</v>
      </c>
      <c r="C1065" s="3" t="s">
        <v>45</v>
      </c>
      <c r="D1065" s="3" t="s">
        <v>19</v>
      </c>
      <c r="E1065" s="3" t="b">
        <v>0</v>
      </c>
      <c r="F1065" s="3" t="b">
        <v>0</v>
      </c>
    </row>
    <row r="1066">
      <c r="A1066" s="3" t="s">
        <v>4864</v>
      </c>
      <c r="B1066" s="3" t="s">
        <v>4865</v>
      </c>
      <c r="C1066" s="3" t="s">
        <v>26</v>
      </c>
      <c r="D1066" s="3" t="s">
        <v>126</v>
      </c>
      <c r="E1066" s="3" t="b">
        <v>0</v>
      </c>
      <c r="F1066" s="3" t="b">
        <v>1</v>
      </c>
    </row>
    <row r="1067" hidden="1">
      <c r="A1067" s="3" t="s">
        <v>4867</v>
      </c>
      <c r="B1067" s="3" t="s">
        <v>4868</v>
      </c>
      <c r="C1067" s="3" t="s">
        <v>45</v>
      </c>
      <c r="D1067" s="3" t="s">
        <v>19</v>
      </c>
      <c r="E1067" s="3" t="b">
        <v>0</v>
      </c>
      <c r="F1067" s="3" t="b">
        <v>1</v>
      </c>
    </row>
    <row r="1068" hidden="1">
      <c r="A1068" s="3" t="s">
        <v>4871</v>
      </c>
      <c r="B1068" s="3" t="s">
        <v>4872</v>
      </c>
      <c r="C1068" s="3" t="s">
        <v>18</v>
      </c>
      <c r="D1068" s="3" t="s">
        <v>19</v>
      </c>
      <c r="E1068" s="3" t="b">
        <v>0</v>
      </c>
      <c r="F1068" s="3" t="b">
        <v>1</v>
      </c>
    </row>
    <row r="1069" hidden="1">
      <c r="A1069" s="3" t="s">
        <v>4875</v>
      </c>
      <c r="B1069" s="3" t="s">
        <v>4876</v>
      </c>
      <c r="C1069" s="3" t="s">
        <v>18</v>
      </c>
      <c r="D1069" s="3" t="s">
        <v>19</v>
      </c>
      <c r="E1069" s="3" t="b">
        <v>0</v>
      </c>
      <c r="F1069" s="3" t="b">
        <v>0</v>
      </c>
    </row>
    <row r="1070" hidden="1">
      <c r="A1070" s="3" t="s">
        <v>4880</v>
      </c>
      <c r="B1070" s="3" t="s">
        <v>4881</v>
      </c>
      <c r="C1070" s="3" t="s">
        <v>18</v>
      </c>
      <c r="D1070" s="3" t="s">
        <v>19</v>
      </c>
      <c r="E1070" s="3" t="b">
        <v>0</v>
      </c>
      <c r="F1070" s="3" t="b">
        <v>1</v>
      </c>
    </row>
    <row r="1071" hidden="1">
      <c r="A1071" s="3" t="s">
        <v>4885</v>
      </c>
      <c r="B1071" s="3" t="s">
        <v>4886</v>
      </c>
      <c r="C1071" s="3" t="s">
        <v>45</v>
      </c>
      <c r="D1071" s="3" t="s">
        <v>19</v>
      </c>
      <c r="E1071" s="3" t="b">
        <v>0</v>
      </c>
      <c r="F1071" s="3" t="b">
        <v>0</v>
      </c>
    </row>
    <row r="1072" hidden="1">
      <c r="A1072" s="3" t="s">
        <v>4889</v>
      </c>
      <c r="B1072" s="3" t="s">
        <v>3443</v>
      </c>
      <c r="C1072" s="3" t="s">
        <v>45</v>
      </c>
      <c r="D1072" s="3" t="s">
        <v>19</v>
      </c>
      <c r="E1072" s="3" t="b">
        <v>0</v>
      </c>
      <c r="F1072" s="3" t="b">
        <v>0</v>
      </c>
    </row>
    <row r="1073" hidden="1">
      <c r="A1073" s="3" t="s">
        <v>4893</v>
      </c>
      <c r="B1073" s="3" t="s">
        <v>4894</v>
      </c>
      <c r="C1073" s="3" t="s">
        <v>18</v>
      </c>
      <c r="D1073" s="3" t="s">
        <v>19</v>
      </c>
      <c r="E1073" s="3" t="b">
        <v>0</v>
      </c>
      <c r="F1073" s="3" t="b">
        <v>1</v>
      </c>
    </row>
    <row r="1074" hidden="1">
      <c r="A1074" s="3" t="s">
        <v>4898</v>
      </c>
      <c r="B1074" s="3" t="s">
        <v>4899</v>
      </c>
      <c r="C1074" s="3" t="s">
        <v>18</v>
      </c>
      <c r="D1074" s="3" t="s">
        <v>19</v>
      </c>
      <c r="E1074" s="3" t="b">
        <v>0</v>
      </c>
      <c r="F1074" s="3" t="b">
        <v>0</v>
      </c>
    </row>
    <row r="1075" hidden="1">
      <c r="A1075" s="3" t="s">
        <v>4903</v>
      </c>
      <c r="B1075" s="3" t="s">
        <v>4904</v>
      </c>
      <c r="C1075" s="3" t="s">
        <v>18</v>
      </c>
      <c r="D1075" s="3" t="s">
        <v>19</v>
      </c>
      <c r="E1075" s="3" t="b">
        <v>0</v>
      </c>
      <c r="F1075" s="3" t="b">
        <v>0</v>
      </c>
    </row>
    <row r="1076" hidden="1">
      <c r="A1076" s="3" t="s">
        <v>4909</v>
      </c>
      <c r="B1076" s="3" t="s">
        <v>4910</v>
      </c>
      <c r="C1076" s="3" t="s">
        <v>96</v>
      </c>
      <c r="D1076" s="3" t="s">
        <v>19</v>
      </c>
      <c r="E1076" s="3" t="b">
        <v>0</v>
      </c>
      <c r="F1076" s="3" t="b">
        <v>1</v>
      </c>
    </row>
    <row r="1077" hidden="1">
      <c r="A1077" s="3" t="s">
        <v>4913</v>
      </c>
      <c r="B1077" s="3" t="s">
        <v>4914</v>
      </c>
      <c r="C1077" s="3" t="s">
        <v>26</v>
      </c>
      <c r="D1077" s="3" t="s">
        <v>27</v>
      </c>
      <c r="E1077" s="3" t="b">
        <v>0</v>
      </c>
      <c r="F1077" s="3" t="b">
        <v>1</v>
      </c>
    </row>
    <row r="1078" hidden="1">
      <c r="A1078" s="3" t="s">
        <v>4917</v>
      </c>
      <c r="B1078" s="3" t="s">
        <v>4918</v>
      </c>
      <c r="C1078" s="3" t="s">
        <v>18</v>
      </c>
      <c r="D1078" s="3" t="s">
        <v>19</v>
      </c>
      <c r="E1078" s="3" t="b">
        <v>0</v>
      </c>
      <c r="F1078" s="3" t="b">
        <v>1</v>
      </c>
    </row>
    <row r="1079" hidden="1">
      <c r="A1079" s="3" t="s">
        <v>4922</v>
      </c>
      <c r="B1079" s="3" t="s">
        <v>4923</v>
      </c>
      <c r="C1079" s="3" t="s">
        <v>26</v>
      </c>
      <c r="D1079" s="3" t="s">
        <v>27</v>
      </c>
      <c r="E1079" s="3" t="b">
        <v>0</v>
      </c>
      <c r="F1079" s="3" t="b">
        <v>1</v>
      </c>
    </row>
    <row r="1080" hidden="1">
      <c r="A1080" s="3" t="s">
        <v>5365</v>
      </c>
      <c r="B1080" s="3" t="s">
        <v>5362</v>
      </c>
      <c r="C1080" s="3" t="s">
        <v>26</v>
      </c>
      <c r="D1080" s="3" t="s">
        <v>231</v>
      </c>
      <c r="E1080" s="3" t="b">
        <v>0</v>
      </c>
      <c r="F1080" s="3" t="b">
        <v>1</v>
      </c>
    </row>
    <row r="1081" hidden="1">
      <c r="A1081" s="3" t="s">
        <v>4932</v>
      </c>
      <c r="B1081" s="3" t="s">
        <v>4933</v>
      </c>
      <c r="C1081" s="3" t="s">
        <v>45</v>
      </c>
      <c r="D1081" s="3" t="s">
        <v>19</v>
      </c>
      <c r="E1081" s="3" t="b">
        <v>0</v>
      </c>
      <c r="F1081" s="3" t="b">
        <v>1</v>
      </c>
    </row>
    <row r="1082" hidden="1">
      <c r="A1082" s="3" t="s">
        <v>4937</v>
      </c>
      <c r="B1082" s="3" t="s">
        <v>4938</v>
      </c>
      <c r="C1082" s="3" t="s">
        <v>18</v>
      </c>
      <c r="D1082" s="3" t="s">
        <v>19</v>
      </c>
      <c r="E1082" s="3" t="b">
        <v>0</v>
      </c>
      <c r="F1082" s="3" t="b">
        <v>1</v>
      </c>
    </row>
    <row r="1083" hidden="1">
      <c r="A1083" s="3" t="s">
        <v>4940</v>
      </c>
      <c r="B1083" s="3" t="s">
        <v>4941</v>
      </c>
      <c r="C1083" s="3" t="s">
        <v>18</v>
      </c>
      <c r="D1083" s="3" t="s">
        <v>19</v>
      </c>
      <c r="E1083" s="3" t="b">
        <v>0</v>
      </c>
      <c r="F1083" s="3" t="b">
        <v>1</v>
      </c>
    </row>
    <row r="1084" hidden="1">
      <c r="A1084" s="3" t="s">
        <v>4945</v>
      </c>
      <c r="B1084" s="3" t="s">
        <v>4946</v>
      </c>
      <c r="C1084" s="3" t="s">
        <v>18</v>
      </c>
      <c r="D1084" s="3" t="s">
        <v>19</v>
      </c>
      <c r="E1084" s="3" t="b">
        <v>0</v>
      </c>
      <c r="F1084" s="3" t="b">
        <v>1</v>
      </c>
    </row>
    <row r="1085" hidden="1">
      <c r="A1085" s="3" t="s">
        <v>4949</v>
      </c>
      <c r="B1085" s="3" t="s">
        <v>4950</v>
      </c>
      <c r="C1085" s="3" t="s">
        <v>18</v>
      </c>
      <c r="D1085" s="3" t="s">
        <v>19</v>
      </c>
      <c r="E1085" s="3" t="b">
        <v>0</v>
      </c>
      <c r="F1085" s="3" t="b">
        <v>1</v>
      </c>
    </row>
    <row r="1086" hidden="1">
      <c r="A1086" s="3" t="s">
        <v>4954</v>
      </c>
      <c r="B1086" s="3" t="s">
        <v>4955</v>
      </c>
      <c r="C1086" s="3" t="s">
        <v>26</v>
      </c>
      <c r="D1086" s="3" t="s">
        <v>59</v>
      </c>
      <c r="E1086" s="3" t="b">
        <v>0</v>
      </c>
      <c r="F1086" s="3" t="b">
        <v>1</v>
      </c>
    </row>
    <row r="1087" hidden="1">
      <c r="A1087" s="3" t="s">
        <v>4958</v>
      </c>
      <c r="B1087" s="3" t="s">
        <v>4959</v>
      </c>
      <c r="C1087" s="3" t="s">
        <v>18</v>
      </c>
      <c r="D1087" s="3" t="s">
        <v>19</v>
      </c>
      <c r="E1087" s="3" t="b">
        <v>0</v>
      </c>
      <c r="F1087" s="3" t="b">
        <v>0</v>
      </c>
    </row>
    <row r="1088" hidden="1">
      <c r="A1088" s="3" t="s">
        <v>4963</v>
      </c>
      <c r="B1088" s="3" t="s">
        <v>4964</v>
      </c>
      <c r="C1088" s="3" t="s">
        <v>18</v>
      </c>
      <c r="D1088" s="3" t="s">
        <v>19</v>
      </c>
      <c r="E1088" s="3" t="b">
        <v>0</v>
      </c>
      <c r="F1088" s="3" t="b">
        <v>1</v>
      </c>
    </row>
    <row r="1089" hidden="1">
      <c r="A1089" s="3" t="s">
        <v>4967</v>
      </c>
      <c r="B1089" s="3" t="s">
        <v>4968</v>
      </c>
      <c r="C1089" s="3" t="s">
        <v>45</v>
      </c>
      <c r="D1089" s="3" t="s">
        <v>19</v>
      </c>
      <c r="E1089" s="3" t="b">
        <v>0</v>
      </c>
      <c r="F1089" s="3" t="b">
        <v>1</v>
      </c>
    </row>
    <row r="1090" hidden="1">
      <c r="A1090" s="3" t="s">
        <v>4972</v>
      </c>
      <c r="B1090" s="3" t="s">
        <v>4973</v>
      </c>
      <c r="C1090" s="3" t="s">
        <v>18</v>
      </c>
      <c r="D1090" s="3" t="s">
        <v>19</v>
      </c>
      <c r="E1090" s="3" t="b">
        <v>0</v>
      </c>
      <c r="F1090" s="3" t="b">
        <v>1</v>
      </c>
    </row>
    <row r="1091" hidden="1">
      <c r="A1091" s="3" t="s">
        <v>2479</v>
      </c>
      <c r="B1091" s="3" t="s">
        <v>2477</v>
      </c>
      <c r="C1091" s="3" t="s">
        <v>26</v>
      </c>
      <c r="D1091" s="3" t="s">
        <v>38</v>
      </c>
      <c r="E1091" s="3" t="b">
        <v>0</v>
      </c>
      <c r="F1091" s="3" t="b">
        <v>1</v>
      </c>
    </row>
    <row r="1092" hidden="1">
      <c r="A1092" s="3" t="s">
        <v>4981</v>
      </c>
      <c r="B1092" s="3" t="s">
        <v>4982</v>
      </c>
      <c r="C1092" s="3" t="s">
        <v>18</v>
      </c>
      <c r="D1092" s="3" t="s">
        <v>19</v>
      </c>
      <c r="E1092" s="3" t="b">
        <v>0</v>
      </c>
      <c r="F1092" s="3" t="b">
        <v>1</v>
      </c>
    </row>
    <row r="1093" hidden="1">
      <c r="A1093" s="3" t="s">
        <v>4986</v>
      </c>
      <c r="B1093" s="3" t="s">
        <v>4987</v>
      </c>
      <c r="C1093" s="3" t="s">
        <v>18</v>
      </c>
      <c r="D1093" s="3" t="s">
        <v>19</v>
      </c>
      <c r="E1093" s="3" t="b">
        <v>0</v>
      </c>
      <c r="F1093" s="3" t="b">
        <v>1</v>
      </c>
    </row>
    <row r="1094" hidden="1">
      <c r="A1094" s="3" t="s">
        <v>4991</v>
      </c>
      <c r="B1094" s="3" t="s">
        <v>4992</v>
      </c>
      <c r="C1094" s="3" t="s">
        <v>18</v>
      </c>
      <c r="D1094" s="3" t="s">
        <v>19</v>
      </c>
      <c r="E1094" s="3" t="b">
        <v>0</v>
      </c>
      <c r="F1094" s="3" t="b">
        <v>1</v>
      </c>
    </row>
    <row r="1095" hidden="1">
      <c r="A1095" s="3" t="s">
        <v>4995</v>
      </c>
      <c r="B1095" s="3" t="s">
        <v>4996</v>
      </c>
      <c r="C1095" s="3" t="s">
        <v>45</v>
      </c>
      <c r="D1095" s="3" t="s">
        <v>19</v>
      </c>
      <c r="E1095" s="3" t="b">
        <v>0</v>
      </c>
      <c r="F1095" s="3" t="b">
        <v>1</v>
      </c>
    </row>
    <row r="1096" hidden="1">
      <c r="A1096" s="3" t="s">
        <v>4999</v>
      </c>
      <c r="B1096" s="3" t="s">
        <v>5000</v>
      </c>
      <c r="C1096" s="3" t="s">
        <v>18</v>
      </c>
      <c r="D1096" s="3" t="s">
        <v>19</v>
      </c>
      <c r="E1096" s="3" t="b">
        <v>0</v>
      </c>
      <c r="F1096" s="3" t="b">
        <v>1</v>
      </c>
    </row>
    <row r="1097" hidden="1">
      <c r="A1097" s="3" t="s">
        <v>5003</v>
      </c>
      <c r="B1097" s="3" t="s">
        <v>5004</v>
      </c>
      <c r="C1097" s="3" t="s">
        <v>18</v>
      </c>
      <c r="D1097" s="3" t="s">
        <v>19</v>
      </c>
      <c r="E1097" s="3" t="b">
        <v>0</v>
      </c>
      <c r="F1097" s="3" t="b">
        <v>0</v>
      </c>
    </row>
    <row r="1098" hidden="1">
      <c r="A1098" s="3" t="s">
        <v>5008</v>
      </c>
      <c r="B1098" s="3" t="s">
        <v>5009</v>
      </c>
      <c r="C1098" s="3" t="s">
        <v>45</v>
      </c>
      <c r="D1098" s="3" t="s">
        <v>19</v>
      </c>
      <c r="E1098" s="3" t="b">
        <v>0</v>
      </c>
      <c r="F1098" s="3" t="b">
        <v>1</v>
      </c>
    </row>
    <row r="1099" hidden="1">
      <c r="A1099" s="3" t="s">
        <v>5013</v>
      </c>
      <c r="B1099" s="3" t="s">
        <v>5014</v>
      </c>
      <c r="C1099" s="3" t="s">
        <v>18</v>
      </c>
      <c r="D1099" s="3" t="s">
        <v>19</v>
      </c>
      <c r="E1099" s="3" t="b">
        <v>0</v>
      </c>
      <c r="F1099" s="3" t="b">
        <v>1</v>
      </c>
    </row>
    <row r="1100" hidden="1">
      <c r="A1100" s="3" t="s">
        <v>5018</v>
      </c>
      <c r="B1100" s="3" t="s">
        <v>5019</v>
      </c>
      <c r="C1100" s="3" t="s">
        <v>18</v>
      </c>
      <c r="D1100" s="3" t="s">
        <v>19</v>
      </c>
      <c r="E1100" s="3" t="b">
        <v>0</v>
      </c>
      <c r="F1100" s="3" t="b">
        <v>1</v>
      </c>
    </row>
    <row r="1101" hidden="1">
      <c r="A1101" s="3" t="s">
        <v>5022</v>
      </c>
      <c r="B1101" s="3" t="s">
        <v>5023</v>
      </c>
      <c r="C1101" s="3" t="s">
        <v>18</v>
      </c>
      <c r="D1101" s="3" t="s">
        <v>19</v>
      </c>
      <c r="E1101" s="3" t="b">
        <v>0</v>
      </c>
      <c r="F1101" s="3" t="b">
        <v>1</v>
      </c>
    </row>
    <row r="1102" hidden="1">
      <c r="A1102" s="3" t="s">
        <v>5027</v>
      </c>
      <c r="B1102" s="3" t="s">
        <v>5028</v>
      </c>
      <c r="C1102" s="3" t="s">
        <v>18</v>
      </c>
      <c r="D1102" s="3" t="s">
        <v>19</v>
      </c>
      <c r="E1102" s="3" t="b">
        <v>0</v>
      </c>
      <c r="F1102" s="3" t="b">
        <v>1</v>
      </c>
    </row>
    <row r="1103" hidden="1">
      <c r="A1103" s="3" t="s">
        <v>975</v>
      </c>
      <c r="B1103" s="3" t="s">
        <v>973</v>
      </c>
      <c r="C1103" s="3" t="s">
        <v>26</v>
      </c>
      <c r="D1103" s="3" t="s">
        <v>38</v>
      </c>
      <c r="E1103" s="3" t="b">
        <v>0</v>
      </c>
      <c r="F1103" s="3" t="b">
        <v>1</v>
      </c>
    </row>
    <row r="1104" hidden="1">
      <c r="A1104" s="3" t="s">
        <v>4521</v>
      </c>
      <c r="B1104" s="3" t="s">
        <v>4518</v>
      </c>
      <c r="C1104" s="3" t="s">
        <v>26</v>
      </c>
      <c r="D1104" s="3" t="s">
        <v>163</v>
      </c>
      <c r="E1104" s="3" t="b">
        <v>0</v>
      </c>
      <c r="F1104" s="3" t="b">
        <v>1</v>
      </c>
    </row>
    <row r="1105" hidden="1">
      <c r="A1105" s="3" t="s">
        <v>5044</v>
      </c>
      <c r="B1105" s="3" t="s">
        <v>5045</v>
      </c>
      <c r="C1105" s="3" t="s">
        <v>26</v>
      </c>
      <c r="D1105" s="3" t="s">
        <v>478</v>
      </c>
      <c r="E1105" s="3" t="b">
        <v>0</v>
      </c>
      <c r="F1105" s="3" t="b">
        <v>1</v>
      </c>
    </row>
    <row r="1106" hidden="1">
      <c r="A1106" s="3" t="s">
        <v>5047</v>
      </c>
      <c r="B1106" s="3" t="s">
        <v>5048</v>
      </c>
      <c r="C1106" s="3" t="s">
        <v>96</v>
      </c>
      <c r="D1106" s="3" t="s">
        <v>19</v>
      </c>
      <c r="E1106" s="3" t="b">
        <v>0</v>
      </c>
      <c r="F1106" s="3" t="b">
        <v>1</v>
      </c>
    </row>
    <row r="1107" hidden="1">
      <c r="A1107" s="3" t="s">
        <v>5052</v>
      </c>
      <c r="B1107" s="3" t="s">
        <v>5053</v>
      </c>
      <c r="C1107" s="3" t="s">
        <v>18</v>
      </c>
      <c r="D1107" s="3" t="s">
        <v>19</v>
      </c>
      <c r="E1107" s="3" t="b">
        <v>0</v>
      </c>
      <c r="F1107" s="3" t="b">
        <v>0</v>
      </c>
    </row>
    <row r="1108" hidden="1">
      <c r="A1108" s="3" t="s">
        <v>5057</v>
      </c>
      <c r="B1108" s="3" t="s">
        <v>5058</v>
      </c>
      <c r="C1108" s="3" t="s">
        <v>18</v>
      </c>
      <c r="D1108" s="3" t="s">
        <v>19</v>
      </c>
      <c r="E1108" s="3" t="b">
        <v>0</v>
      </c>
      <c r="F1108" s="3" t="b">
        <v>1</v>
      </c>
    </row>
    <row r="1109" hidden="1">
      <c r="A1109" s="3" t="s">
        <v>5062</v>
      </c>
      <c r="B1109" s="3" t="s">
        <v>5063</v>
      </c>
      <c r="C1109" s="3" t="s">
        <v>45</v>
      </c>
      <c r="D1109" s="3" t="s">
        <v>19</v>
      </c>
      <c r="E1109" s="3" t="b">
        <v>0</v>
      </c>
      <c r="F1109" s="3" t="b">
        <v>1</v>
      </c>
    </row>
    <row r="1110" hidden="1">
      <c r="A1110" s="3" t="s">
        <v>5066</v>
      </c>
      <c r="B1110" s="3" t="s">
        <v>5067</v>
      </c>
      <c r="C1110" s="3" t="s">
        <v>18</v>
      </c>
      <c r="D1110" s="3" t="s">
        <v>19</v>
      </c>
      <c r="E1110" s="3" t="b">
        <v>0</v>
      </c>
      <c r="F1110" s="3" t="b">
        <v>1</v>
      </c>
    </row>
    <row r="1111" hidden="1">
      <c r="A1111" s="3" t="s">
        <v>5071</v>
      </c>
      <c r="B1111" s="3" t="s">
        <v>5072</v>
      </c>
      <c r="C1111" s="3" t="s">
        <v>18</v>
      </c>
      <c r="D1111" s="3" t="s">
        <v>19</v>
      </c>
      <c r="E1111" s="3" t="b">
        <v>0</v>
      </c>
      <c r="F1111" s="3" t="b">
        <v>1</v>
      </c>
    </row>
    <row r="1112" hidden="1">
      <c r="A1112" s="3" t="s">
        <v>5076</v>
      </c>
      <c r="B1112" s="3" t="s">
        <v>2386</v>
      </c>
      <c r="C1112" s="3" t="s">
        <v>18</v>
      </c>
      <c r="D1112" s="3" t="s">
        <v>19</v>
      </c>
      <c r="E1112" s="3" t="b">
        <v>0</v>
      </c>
      <c r="F1112" s="3" t="b">
        <v>1</v>
      </c>
    </row>
    <row r="1113" hidden="1">
      <c r="A1113" s="3" t="s">
        <v>5077</v>
      </c>
      <c r="B1113" s="3" t="s">
        <v>5078</v>
      </c>
      <c r="C1113" s="3" t="s">
        <v>26</v>
      </c>
      <c r="D1113" s="3" t="s">
        <v>154</v>
      </c>
      <c r="E1113" s="3" t="b">
        <v>0</v>
      </c>
      <c r="F1113" s="3" t="b">
        <v>1</v>
      </c>
    </row>
    <row r="1114" hidden="1">
      <c r="A1114" s="3" t="s">
        <v>5080</v>
      </c>
      <c r="B1114" s="3" t="s">
        <v>5081</v>
      </c>
      <c r="C1114" s="3" t="s">
        <v>45</v>
      </c>
      <c r="D1114" s="3" t="s">
        <v>19</v>
      </c>
      <c r="E1114" s="3" t="b">
        <v>0</v>
      </c>
      <c r="F1114" s="3" t="b">
        <v>0</v>
      </c>
    </row>
    <row r="1115" hidden="1">
      <c r="A1115" s="3" t="s">
        <v>871</v>
      </c>
      <c r="B1115" s="3" t="s">
        <v>869</v>
      </c>
      <c r="C1115" s="3" t="s">
        <v>26</v>
      </c>
      <c r="D1115" s="3" t="s">
        <v>193</v>
      </c>
      <c r="E1115" s="3" t="b">
        <v>0</v>
      </c>
      <c r="F1115" s="3" t="b">
        <v>1</v>
      </c>
    </row>
    <row r="1116" hidden="1">
      <c r="A1116" s="3" t="s">
        <v>5089</v>
      </c>
      <c r="B1116" s="3" t="s">
        <v>5090</v>
      </c>
      <c r="C1116" s="3" t="s">
        <v>45</v>
      </c>
      <c r="D1116" s="3" t="s">
        <v>19</v>
      </c>
      <c r="E1116" s="3" t="b">
        <v>0</v>
      </c>
      <c r="F1116" s="3" t="b">
        <v>1</v>
      </c>
    </row>
    <row r="1117" hidden="1">
      <c r="A1117" s="3" t="s">
        <v>5094</v>
      </c>
      <c r="B1117" s="3" t="s">
        <v>5095</v>
      </c>
      <c r="C1117" s="3" t="s">
        <v>18</v>
      </c>
      <c r="D1117" s="3" t="s">
        <v>19</v>
      </c>
      <c r="E1117" s="3" t="b">
        <v>0</v>
      </c>
      <c r="F1117" s="3" t="b">
        <v>1</v>
      </c>
    </row>
    <row r="1118" hidden="1">
      <c r="A1118" s="3" t="s">
        <v>5099</v>
      </c>
      <c r="B1118" s="3" t="s">
        <v>5100</v>
      </c>
      <c r="C1118" s="3" t="s">
        <v>45</v>
      </c>
      <c r="D1118" s="3" t="s">
        <v>19</v>
      </c>
      <c r="E1118" s="3" t="b">
        <v>0</v>
      </c>
      <c r="F1118" s="3" t="b">
        <v>1</v>
      </c>
    </row>
    <row r="1119" hidden="1">
      <c r="A1119" s="3" t="s">
        <v>5103</v>
      </c>
      <c r="B1119" s="3" t="s">
        <v>5104</v>
      </c>
      <c r="C1119" s="3" t="s">
        <v>18</v>
      </c>
      <c r="D1119" s="3" t="s">
        <v>19</v>
      </c>
      <c r="E1119" s="3" t="b">
        <v>0</v>
      </c>
      <c r="F1119" s="3" t="b">
        <v>1</v>
      </c>
    </row>
    <row r="1120" hidden="1">
      <c r="A1120" s="3" t="s">
        <v>5108</v>
      </c>
      <c r="B1120" s="3" t="s">
        <v>5109</v>
      </c>
      <c r="C1120" s="3" t="s">
        <v>18</v>
      </c>
      <c r="D1120" s="3" t="s">
        <v>19</v>
      </c>
      <c r="E1120" s="3" t="b">
        <v>0</v>
      </c>
      <c r="F1120" s="3" t="b">
        <v>1</v>
      </c>
    </row>
    <row r="1121" hidden="1">
      <c r="A1121" s="3" t="s">
        <v>5113</v>
      </c>
      <c r="B1121" s="3" t="s">
        <v>5114</v>
      </c>
      <c r="C1121" s="3" t="s">
        <v>18</v>
      </c>
      <c r="D1121" s="3" t="s">
        <v>19</v>
      </c>
      <c r="E1121" s="3" t="b">
        <v>0</v>
      </c>
      <c r="F1121" s="3" t="b">
        <v>0</v>
      </c>
    </row>
    <row r="1122" hidden="1">
      <c r="A1122" s="3" t="s">
        <v>5117</v>
      </c>
      <c r="B1122" s="3" t="s">
        <v>5118</v>
      </c>
      <c r="C1122" s="3" t="s">
        <v>18</v>
      </c>
      <c r="D1122" s="3" t="s">
        <v>19</v>
      </c>
      <c r="E1122" s="3" t="b">
        <v>0</v>
      </c>
      <c r="F1122" s="3" t="b">
        <v>1</v>
      </c>
    </row>
    <row r="1123" hidden="1">
      <c r="A1123" s="3" t="s">
        <v>5122</v>
      </c>
      <c r="B1123" s="3" t="s">
        <v>5123</v>
      </c>
      <c r="C1123" s="3" t="s">
        <v>18</v>
      </c>
      <c r="D1123" s="3" t="s">
        <v>19</v>
      </c>
      <c r="E1123" s="3" t="b">
        <v>0</v>
      </c>
      <c r="F1123" s="3" t="b">
        <v>0</v>
      </c>
    </row>
    <row r="1124" hidden="1">
      <c r="A1124" s="3" t="s">
        <v>5127</v>
      </c>
      <c r="B1124" s="3" t="s">
        <v>5128</v>
      </c>
      <c r="C1124" s="3" t="s">
        <v>18</v>
      </c>
      <c r="D1124" s="3" t="s">
        <v>19</v>
      </c>
      <c r="E1124" s="3" t="b">
        <v>0</v>
      </c>
      <c r="F1124" s="3" t="b">
        <v>0</v>
      </c>
    </row>
    <row r="1125" hidden="1">
      <c r="A1125" s="3" t="s">
        <v>5132</v>
      </c>
      <c r="B1125" s="3" t="s">
        <v>5133</v>
      </c>
      <c r="C1125" s="3" t="s">
        <v>18</v>
      </c>
      <c r="D1125" s="3" t="s">
        <v>19</v>
      </c>
      <c r="E1125" s="3" t="b">
        <v>0</v>
      </c>
      <c r="F1125" s="3" t="b">
        <v>1</v>
      </c>
    </row>
    <row r="1126" hidden="1">
      <c r="A1126" s="3" t="s">
        <v>5136</v>
      </c>
      <c r="B1126" s="3" t="s">
        <v>5137</v>
      </c>
      <c r="C1126" s="3" t="s">
        <v>18</v>
      </c>
      <c r="D1126" s="3" t="s">
        <v>19</v>
      </c>
      <c r="E1126" s="3" t="b">
        <v>0</v>
      </c>
      <c r="F1126" s="3" t="b">
        <v>1</v>
      </c>
    </row>
    <row r="1127" hidden="1">
      <c r="A1127" s="3" t="s">
        <v>5141</v>
      </c>
      <c r="B1127" s="3" t="s">
        <v>5142</v>
      </c>
      <c r="C1127" s="3" t="s">
        <v>26</v>
      </c>
      <c r="D1127" s="3" t="s">
        <v>439</v>
      </c>
      <c r="E1127" s="3" t="b">
        <v>0</v>
      </c>
      <c r="F1127" s="3" t="b">
        <v>1</v>
      </c>
    </row>
    <row r="1128" hidden="1">
      <c r="A1128" s="3" t="s">
        <v>5144</v>
      </c>
      <c r="B1128" s="3" t="s">
        <v>5145</v>
      </c>
      <c r="C1128" s="3" t="s">
        <v>18</v>
      </c>
      <c r="D1128" s="3" t="s">
        <v>19</v>
      </c>
      <c r="E1128" s="3" t="b">
        <v>0</v>
      </c>
      <c r="F1128" s="3" t="b">
        <v>0</v>
      </c>
    </row>
    <row r="1129" hidden="1">
      <c r="A1129" s="3" t="s">
        <v>5148</v>
      </c>
      <c r="B1129" s="3" t="s">
        <v>5149</v>
      </c>
      <c r="C1129" s="3" t="s">
        <v>45</v>
      </c>
      <c r="D1129" s="3" t="s">
        <v>19</v>
      </c>
      <c r="E1129" s="3" t="b">
        <v>0</v>
      </c>
      <c r="F1129" s="3" t="b">
        <v>1</v>
      </c>
    </row>
    <row r="1130" hidden="1">
      <c r="A1130" s="3" t="s">
        <v>5153</v>
      </c>
      <c r="B1130" s="3" t="s">
        <v>5154</v>
      </c>
      <c r="C1130" s="3" t="s">
        <v>18</v>
      </c>
      <c r="D1130" s="3" t="s">
        <v>19</v>
      </c>
      <c r="E1130" s="3" t="b">
        <v>0</v>
      </c>
      <c r="F1130" s="3" t="b">
        <v>1</v>
      </c>
    </row>
    <row r="1131" hidden="1">
      <c r="A1131" s="3" t="s">
        <v>5158</v>
      </c>
      <c r="B1131" s="3" t="s">
        <v>5159</v>
      </c>
      <c r="C1131" s="3" t="s">
        <v>26</v>
      </c>
      <c r="D1131" s="3" t="s">
        <v>163</v>
      </c>
      <c r="E1131" s="3" t="b">
        <v>0</v>
      </c>
      <c r="F1131" s="3" t="b">
        <v>1</v>
      </c>
    </row>
    <row r="1132" hidden="1">
      <c r="A1132" s="3" t="s">
        <v>5162</v>
      </c>
      <c r="B1132" s="3" t="s">
        <v>5163</v>
      </c>
      <c r="C1132" s="3" t="s">
        <v>26</v>
      </c>
      <c r="D1132" s="3" t="s">
        <v>193</v>
      </c>
      <c r="E1132" s="3" t="b">
        <v>0</v>
      </c>
      <c r="F1132" s="3" t="b">
        <v>1</v>
      </c>
    </row>
    <row r="1133" hidden="1">
      <c r="A1133" s="3" t="s">
        <v>5165</v>
      </c>
      <c r="B1133" s="3" t="s">
        <v>5166</v>
      </c>
      <c r="C1133" s="3" t="s">
        <v>45</v>
      </c>
      <c r="D1133" s="3" t="s">
        <v>19</v>
      </c>
      <c r="E1133" s="3" t="b">
        <v>0</v>
      </c>
      <c r="F1133" s="3" t="b">
        <v>1</v>
      </c>
    </row>
    <row r="1134" hidden="1">
      <c r="A1134" s="3" t="s">
        <v>5170</v>
      </c>
      <c r="B1134" s="3" t="s">
        <v>5171</v>
      </c>
      <c r="C1134" s="3" t="s">
        <v>45</v>
      </c>
      <c r="D1134" s="3" t="s">
        <v>19</v>
      </c>
      <c r="E1134" s="3" t="b">
        <v>0</v>
      </c>
      <c r="F1134" s="3" t="b">
        <v>1</v>
      </c>
    </row>
    <row r="1135" hidden="1">
      <c r="A1135" s="3" t="s">
        <v>5174</v>
      </c>
      <c r="B1135" s="3" t="s">
        <v>5175</v>
      </c>
      <c r="C1135" s="3" t="s">
        <v>18</v>
      </c>
      <c r="D1135" s="3" t="s">
        <v>19</v>
      </c>
      <c r="E1135" s="3" t="b">
        <v>0</v>
      </c>
      <c r="F1135" s="3" t="b">
        <v>1</v>
      </c>
    </row>
    <row r="1136" hidden="1">
      <c r="A1136" s="3" t="s">
        <v>5179</v>
      </c>
      <c r="B1136" s="3" t="s">
        <v>5180</v>
      </c>
      <c r="C1136" s="3" t="s">
        <v>18</v>
      </c>
      <c r="D1136" s="3" t="s">
        <v>19</v>
      </c>
      <c r="E1136" s="3" t="b">
        <v>0</v>
      </c>
      <c r="F1136" s="3" t="b">
        <v>1</v>
      </c>
    </row>
    <row r="1137" hidden="1">
      <c r="A1137" s="3" t="s">
        <v>5183</v>
      </c>
      <c r="B1137" s="3" t="s">
        <v>5184</v>
      </c>
      <c r="C1137" s="3" t="s">
        <v>18</v>
      </c>
      <c r="D1137" s="3" t="s">
        <v>19</v>
      </c>
      <c r="E1137" s="3" t="b">
        <v>0</v>
      </c>
      <c r="F1137" s="3" t="b">
        <v>1</v>
      </c>
    </row>
    <row r="1138" hidden="1">
      <c r="A1138" s="3" t="s">
        <v>5187</v>
      </c>
      <c r="B1138" s="3" t="s">
        <v>5188</v>
      </c>
      <c r="C1138" s="3" t="s">
        <v>18</v>
      </c>
      <c r="D1138" s="3" t="s">
        <v>19</v>
      </c>
      <c r="E1138" s="3" t="b">
        <v>0</v>
      </c>
      <c r="F1138" s="3" t="b">
        <v>0</v>
      </c>
    </row>
    <row r="1139" hidden="1">
      <c r="A1139" s="3" t="s">
        <v>5192</v>
      </c>
      <c r="B1139" s="3" t="s">
        <v>5193</v>
      </c>
      <c r="C1139" s="3" t="s">
        <v>26</v>
      </c>
      <c r="D1139" s="3" t="s">
        <v>197</v>
      </c>
      <c r="E1139" s="3" t="b">
        <v>0</v>
      </c>
      <c r="F1139" s="3" t="b">
        <v>1</v>
      </c>
    </row>
    <row r="1140" hidden="1">
      <c r="A1140" s="3" t="s">
        <v>5196</v>
      </c>
      <c r="B1140" s="3" t="s">
        <v>5197</v>
      </c>
      <c r="C1140" s="3" t="s">
        <v>18</v>
      </c>
      <c r="D1140" s="3" t="s">
        <v>19</v>
      </c>
      <c r="E1140" s="3" t="b">
        <v>0</v>
      </c>
      <c r="F1140" s="3" t="b">
        <v>1</v>
      </c>
    </row>
    <row r="1141" hidden="1">
      <c r="A1141" s="3" t="s">
        <v>5201</v>
      </c>
      <c r="B1141" s="3" t="s">
        <v>5202</v>
      </c>
      <c r="C1141" s="3" t="s">
        <v>18</v>
      </c>
      <c r="D1141" s="3" t="s">
        <v>19</v>
      </c>
      <c r="E1141" s="3" t="b">
        <v>0</v>
      </c>
      <c r="F1141" s="3" t="b">
        <v>0</v>
      </c>
    </row>
    <row r="1142" hidden="1">
      <c r="A1142" s="3" t="s">
        <v>5206</v>
      </c>
      <c r="B1142" s="3" t="s">
        <v>5207</v>
      </c>
      <c r="C1142" s="3" t="s">
        <v>18</v>
      </c>
      <c r="D1142" s="3" t="s">
        <v>19</v>
      </c>
      <c r="E1142" s="3" t="b">
        <v>0</v>
      </c>
      <c r="F1142" s="3" t="b">
        <v>1</v>
      </c>
    </row>
    <row r="1143" hidden="1">
      <c r="A1143" s="3" t="s">
        <v>5211</v>
      </c>
      <c r="B1143" s="3" t="s">
        <v>5212</v>
      </c>
      <c r="C1143" s="3" t="s">
        <v>45</v>
      </c>
      <c r="D1143" s="3" t="s">
        <v>19</v>
      </c>
      <c r="E1143" s="3" t="b">
        <v>0</v>
      </c>
      <c r="F1143" s="3" t="b">
        <v>1</v>
      </c>
    </row>
    <row r="1144" hidden="1">
      <c r="A1144" s="3" t="s">
        <v>5215</v>
      </c>
      <c r="B1144" s="3" t="s">
        <v>5216</v>
      </c>
      <c r="C1144" s="3" t="s">
        <v>26</v>
      </c>
      <c r="D1144" s="3" t="s">
        <v>193</v>
      </c>
      <c r="E1144" s="3" t="b">
        <v>0</v>
      </c>
      <c r="F1144" s="3" t="b">
        <v>1</v>
      </c>
    </row>
    <row r="1145" hidden="1">
      <c r="A1145" s="3" t="s">
        <v>5219</v>
      </c>
      <c r="B1145" s="3" t="s">
        <v>5220</v>
      </c>
      <c r="C1145" s="3" t="s">
        <v>26</v>
      </c>
      <c r="D1145" s="3" t="s">
        <v>193</v>
      </c>
      <c r="E1145" s="3" t="b">
        <v>0</v>
      </c>
      <c r="F1145" s="3" t="b">
        <v>1</v>
      </c>
    </row>
    <row r="1146" hidden="1">
      <c r="A1146" s="3" t="s">
        <v>5223</v>
      </c>
      <c r="B1146" s="3" t="s">
        <v>5224</v>
      </c>
      <c r="C1146" s="3" t="s">
        <v>45</v>
      </c>
      <c r="D1146" s="3" t="s">
        <v>19</v>
      </c>
      <c r="E1146" s="3" t="b">
        <v>0</v>
      </c>
      <c r="F1146" s="3" t="b">
        <v>0</v>
      </c>
    </row>
    <row r="1147" hidden="1">
      <c r="A1147" s="3" t="s">
        <v>5228</v>
      </c>
      <c r="B1147" s="3" t="s">
        <v>5229</v>
      </c>
      <c r="C1147" s="3" t="s">
        <v>18</v>
      </c>
      <c r="D1147" s="3" t="s">
        <v>19</v>
      </c>
      <c r="E1147" s="3" t="b">
        <v>0</v>
      </c>
      <c r="F1147" s="3" t="b">
        <v>1</v>
      </c>
    </row>
    <row r="1148" hidden="1">
      <c r="A1148" s="3" t="s">
        <v>5233</v>
      </c>
      <c r="B1148" s="3" t="s">
        <v>5234</v>
      </c>
      <c r="C1148" s="3" t="s">
        <v>18</v>
      </c>
      <c r="D1148" s="3" t="s">
        <v>19</v>
      </c>
      <c r="E1148" s="3" t="b">
        <v>0</v>
      </c>
      <c r="F1148" s="3" t="b">
        <v>1</v>
      </c>
    </row>
    <row r="1149" hidden="1">
      <c r="A1149" s="3" t="s">
        <v>5235</v>
      </c>
      <c r="B1149" s="3" t="s">
        <v>5236</v>
      </c>
      <c r="C1149" s="3" t="s">
        <v>18</v>
      </c>
      <c r="D1149" s="3" t="s">
        <v>19</v>
      </c>
      <c r="E1149" s="3" t="b">
        <v>0</v>
      </c>
      <c r="F1149" s="3" t="b">
        <v>1</v>
      </c>
    </row>
    <row r="1150" hidden="1">
      <c r="A1150" s="3" t="s">
        <v>5240</v>
      </c>
      <c r="B1150" s="3" t="s">
        <v>5241</v>
      </c>
      <c r="C1150" s="3" t="s">
        <v>45</v>
      </c>
      <c r="D1150" s="3" t="s">
        <v>19</v>
      </c>
      <c r="E1150" s="3" t="b">
        <v>0</v>
      </c>
      <c r="F1150" s="3" t="b">
        <v>1</v>
      </c>
    </row>
    <row r="1151" hidden="1">
      <c r="A1151" s="3" t="s">
        <v>5245</v>
      </c>
      <c r="B1151" s="3" t="s">
        <v>5246</v>
      </c>
      <c r="C1151" s="3" t="s">
        <v>18</v>
      </c>
      <c r="D1151" s="3" t="s">
        <v>19</v>
      </c>
      <c r="E1151" s="3" t="b">
        <v>0</v>
      </c>
      <c r="F1151" s="3" t="b">
        <v>1</v>
      </c>
    </row>
    <row r="1152" hidden="1">
      <c r="A1152" s="3" t="s">
        <v>5250</v>
      </c>
      <c r="B1152" s="3" t="s">
        <v>5251</v>
      </c>
      <c r="C1152" s="3" t="s">
        <v>18</v>
      </c>
      <c r="D1152" s="3" t="s">
        <v>19</v>
      </c>
      <c r="E1152" s="3" t="b">
        <v>0</v>
      </c>
      <c r="F1152" s="3" t="b">
        <v>1</v>
      </c>
    </row>
    <row r="1153" hidden="1">
      <c r="A1153" s="3" t="s">
        <v>5255</v>
      </c>
      <c r="B1153" s="3" t="s">
        <v>5256</v>
      </c>
      <c r="C1153" s="3" t="s">
        <v>18</v>
      </c>
      <c r="D1153" s="3" t="s">
        <v>19</v>
      </c>
      <c r="E1153" s="3" t="b">
        <v>0</v>
      </c>
      <c r="F1153" s="3" t="b">
        <v>1</v>
      </c>
    </row>
    <row r="1154" hidden="1">
      <c r="A1154" s="3" t="s">
        <v>5258</v>
      </c>
      <c r="B1154" s="3" t="s">
        <v>5259</v>
      </c>
      <c r="C1154" s="3" t="s">
        <v>45</v>
      </c>
      <c r="D1154" s="3" t="s">
        <v>19</v>
      </c>
      <c r="E1154" s="3" t="b">
        <v>0</v>
      </c>
      <c r="F1154" s="3" t="b">
        <v>1</v>
      </c>
    </row>
    <row r="1155" hidden="1">
      <c r="A1155" s="3" t="s">
        <v>5262</v>
      </c>
      <c r="B1155" s="3" t="s">
        <v>5263</v>
      </c>
      <c r="C1155" s="3" t="s">
        <v>18</v>
      </c>
      <c r="D1155" s="3" t="s">
        <v>19</v>
      </c>
      <c r="E1155" s="3" t="b">
        <v>0</v>
      </c>
      <c r="F1155" s="3" t="b">
        <v>1</v>
      </c>
    </row>
    <row r="1156" hidden="1">
      <c r="A1156" s="3" t="s">
        <v>5266</v>
      </c>
      <c r="B1156" s="3" t="s">
        <v>5267</v>
      </c>
      <c r="C1156" s="3" t="s">
        <v>18</v>
      </c>
      <c r="D1156" s="3" t="s">
        <v>19</v>
      </c>
      <c r="E1156" s="3" t="b">
        <v>0</v>
      </c>
      <c r="F1156" s="3" t="b">
        <v>1</v>
      </c>
    </row>
    <row r="1157" hidden="1">
      <c r="A1157" s="3" t="s">
        <v>5270</v>
      </c>
      <c r="B1157" s="3" t="s">
        <v>5271</v>
      </c>
      <c r="C1157" s="3" t="s">
        <v>18</v>
      </c>
      <c r="D1157" s="3" t="s">
        <v>19</v>
      </c>
      <c r="E1157" s="3" t="b">
        <v>0</v>
      </c>
      <c r="F1157" s="3" t="b">
        <v>1</v>
      </c>
    </row>
    <row r="1158" hidden="1">
      <c r="A1158" s="3" t="s">
        <v>5275</v>
      </c>
      <c r="B1158" s="3" t="s">
        <v>5276</v>
      </c>
      <c r="C1158" s="3" t="s">
        <v>18</v>
      </c>
      <c r="D1158" s="3" t="s">
        <v>19</v>
      </c>
      <c r="E1158" s="3" t="b">
        <v>0</v>
      </c>
      <c r="F1158" s="3" t="b">
        <v>1</v>
      </c>
    </row>
    <row r="1159" hidden="1">
      <c r="A1159" s="3" t="s">
        <v>5280</v>
      </c>
      <c r="B1159" s="3" t="s">
        <v>5281</v>
      </c>
      <c r="C1159" s="3" t="s">
        <v>18</v>
      </c>
      <c r="D1159" s="3" t="s">
        <v>19</v>
      </c>
      <c r="E1159" s="3" t="b">
        <v>0</v>
      </c>
      <c r="F1159" s="3" t="b">
        <v>1</v>
      </c>
    </row>
    <row r="1160" hidden="1">
      <c r="A1160" s="3" t="s">
        <v>5284</v>
      </c>
      <c r="B1160" s="3" t="s">
        <v>5285</v>
      </c>
      <c r="C1160" s="3" t="s">
        <v>26</v>
      </c>
      <c r="D1160" s="3" t="s">
        <v>33</v>
      </c>
      <c r="E1160" s="3" t="b">
        <v>0</v>
      </c>
      <c r="F1160" s="3" t="b">
        <v>1</v>
      </c>
    </row>
    <row r="1161" hidden="1">
      <c r="A1161" s="3" t="s">
        <v>5287</v>
      </c>
      <c r="B1161" s="3" t="s">
        <v>5288</v>
      </c>
      <c r="C1161" s="3" t="s">
        <v>18</v>
      </c>
      <c r="D1161" s="3" t="s">
        <v>19</v>
      </c>
      <c r="E1161" s="3" t="b">
        <v>0</v>
      </c>
      <c r="F1161" s="3" t="b">
        <v>1</v>
      </c>
    </row>
    <row r="1162" hidden="1">
      <c r="A1162" s="3" t="s">
        <v>5291</v>
      </c>
      <c r="B1162" s="3" t="s">
        <v>5292</v>
      </c>
      <c r="C1162" s="3" t="s">
        <v>18</v>
      </c>
      <c r="D1162" s="3" t="s">
        <v>19</v>
      </c>
      <c r="E1162" s="3" t="b">
        <v>0</v>
      </c>
      <c r="F1162" s="3" t="b">
        <v>1</v>
      </c>
    </row>
    <row r="1163" hidden="1">
      <c r="A1163" s="3" t="s">
        <v>3961</v>
      </c>
      <c r="B1163" s="3" t="s">
        <v>3958</v>
      </c>
      <c r="C1163" s="3" t="s">
        <v>26</v>
      </c>
      <c r="D1163" s="3" t="s">
        <v>175</v>
      </c>
      <c r="E1163" s="3" t="b">
        <v>0</v>
      </c>
      <c r="F1163" s="3" t="b">
        <v>1</v>
      </c>
    </row>
    <row r="1164" hidden="1">
      <c r="A1164" s="3" t="s">
        <v>5301</v>
      </c>
      <c r="B1164" s="3" t="s">
        <v>5302</v>
      </c>
      <c r="C1164" s="3" t="s">
        <v>18</v>
      </c>
      <c r="D1164" s="3" t="s">
        <v>19</v>
      </c>
      <c r="E1164" s="3" t="b">
        <v>0</v>
      </c>
      <c r="F1164" s="3" t="b">
        <v>1</v>
      </c>
    </row>
    <row r="1165" hidden="1">
      <c r="A1165" s="3" t="s">
        <v>5306</v>
      </c>
      <c r="B1165" s="3" t="s">
        <v>5307</v>
      </c>
      <c r="C1165" s="3" t="s">
        <v>18</v>
      </c>
      <c r="D1165" s="3" t="s">
        <v>19</v>
      </c>
      <c r="E1165" s="3" t="b">
        <v>0</v>
      </c>
      <c r="F1165" s="3" t="b">
        <v>1</v>
      </c>
    </row>
    <row r="1166" hidden="1">
      <c r="A1166" s="3" t="s">
        <v>5311</v>
      </c>
      <c r="B1166" s="3" t="s">
        <v>5312</v>
      </c>
      <c r="C1166" s="3" t="s">
        <v>45</v>
      </c>
      <c r="D1166" s="3" t="s">
        <v>19</v>
      </c>
      <c r="E1166" s="3" t="b">
        <v>0</v>
      </c>
      <c r="F1166" s="3" t="b">
        <v>1</v>
      </c>
    </row>
    <row r="1167" hidden="1">
      <c r="A1167" s="3" t="s">
        <v>5316</v>
      </c>
      <c r="B1167" s="3" t="s">
        <v>5317</v>
      </c>
      <c r="C1167" s="3" t="s">
        <v>18</v>
      </c>
      <c r="D1167" s="3" t="s">
        <v>19</v>
      </c>
      <c r="E1167" s="3" t="b">
        <v>0</v>
      </c>
      <c r="F1167" s="3" t="b">
        <v>1</v>
      </c>
    </row>
    <row r="1168" hidden="1">
      <c r="A1168" s="3" t="s">
        <v>5320</v>
      </c>
      <c r="B1168" s="3" t="s">
        <v>5321</v>
      </c>
      <c r="C1168" s="3" t="s">
        <v>18</v>
      </c>
      <c r="D1168" s="3" t="s">
        <v>19</v>
      </c>
      <c r="E1168" s="3" t="b">
        <v>0</v>
      </c>
      <c r="F1168" s="3" t="b">
        <v>1</v>
      </c>
    </row>
    <row r="1169" hidden="1">
      <c r="A1169" s="3" t="s">
        <v>5325</v>
      </c>
      <c r="B1169" s="3" t="s">
        <v>5326</v>
      </c>
      <c r="C1169" s="3" t="s">
        <v>18</v>
      </c>
      <c r="D1169" s="3" t="s">
        <v>19</v>
      </c>
      <c r="E1169" s="3" t="b">
        <v>0</v>
      </c>
      <c r="F1169" s="3" t="b">
        <v>0</v>
      </c>
    </row>
    <row r="1170" hidden="1">
      <c r="A1170" s="3" t="s">
        <v>2434</v>
      </c>
      <c r="B1170" s="3" t="s">
        <v>2431</v>
      </c>
      <c r="C1170" s="3" t="s">
        <v>26</v>
      </c>
      <c r="D1170" s="3" t="s">
        <v>38</v>
      </c>
      <c r="E1170" s="3" t="b">
        <v>0</v>
      </c>
      <c r="F1170" s="3" t="b">
        <v>1</v>
      </c>
    </row>
    <row r="1171" hidden="1">
      <c r="A1171" s="3" t="s">
        <v>5335</v>
      </c>
      <c r="B1171" s="3" t="s">
        <v>5336</v>
      </c>
      <c r="C1171" s="3" t="s">
        <v>18</v>
      </c>
      <c r="D1171" s="3" t="s">
        <v>19</v>
      </c>
      <c r="E1171" s="3" t="b">
        <v>0</v>
      </c>
      <c r="F1171" s="3" t="b">
        <v>1</v>
      </c>
    </row>
    <row r="1172" hidden="1">
      <c r="A1172" s="3" t="s">
        <v>4979</v>
      </c>
      <c r="B1172" s="3" t="s">
        <v>4977</v>
      </c>
      <c r="C1172" s="3" t="s">
        <v>26</v>
      </c>
      <c r="D1172" s="3" t="s">
        <v>59</v>
      </c>
      <c r="E1172" s="3" t="b">
        <v>0</v>
      </c>
      <c r="F1172" s="3" t="b">
        <v>1</v>
      </c>
    </row>
    <row r="1173" hidden="1">
      <c r="A1173" s="3" t="s">
        <v>5345</v>
      </c>
      <c r="B1173" s="3" t="s">
        <v>5346</v>
      </c>
      <c r="C1173" s="3" t="s">
        <v>45</v>
      </c>
      <c r="D1173" s="3" t="s">
        <v>19</v>
      </c>
      <c r="E1173" s="3" t="b">
        <v>0</v>
      </c>
      <c r="F1173" s="3" t="b">
        <v>1</v>
      </c>
    </row>
    <row r="1174" hidden="1">
      <c r="A1174" s="3" t="s">
        <v>5349</v>
      </c>
      <c r="B1174" s="3" t="s">
        <v>5350</v>
      </c>
      <c r="C1174" s="3" t="s">
        <v>18</v>
      </c>
      <c r="D1174" s="3" t="s">
        <v>19</v>
      </c>
      <c r="E1174" s="3" t="b">
        <v>0</v>
      </c>
      <c r="F1174" s="3" t="b">
        <v>1</v>
      </c>
    </row>
    <row r="1175" hidden="1">
      <c r="A1175" s="3" t="s">
        <v>5354</v>
      </c>
      <c r="B1175" s="3" t="s">
        <v>5355</v>
      </c>
      <c r="C1175" s="3" t="s">
        <v>18</v>
      </c>
      <c r="D1175" s="3" t="s">
        <v>19</v>
      </c>
      <c r="E1175" s="3" t="b">
        <v>0</v>
      </c>
      <c r="F1175" s="3" t="b">
        <v>1</v>
      </c>
    </row>
    <row r="1176" hidden="1">
      <c r="A1176" s="3" t="s">
        <v>5358</v>
      </c>
      <c r="B1176" s="3" t="s">
        <v>5359</v>
      </c>
      <c r="C1176" s="3" t="s">
        <v>26</v>
      </c>
      <c r="D1176" s="3" t="s">
        <v>38</v>
      </c>
      <c r="E1176" s="3" t="b">
        <v>0</v>
      </c>
      <c r="F1176" s="3" t="b">
        <v>1</v>
      </c>
    </row>
    <row r="1177">
      <c r="A1177" s="3" t="s">
        <v>6372</v>
      </c>
      <c r="B1177" s="3" t="s">
        <v>6370</v>
      </c>
      <c r="C1177" s="3" t="s">
        <v>26</v>
      </c>
      <c r="D1177" s="3" t="s">
        <v>126</v>
      </c>
      <c r="E1177" s="3" t="b">
        <v>0</v>
      </c>
      <c r="F1177" s="3" t="b">
        <v>1</v>
      </c>
    </row>
    <row r="1178" hidden="1">
      <c r="A1178" s="3" t="s">
        <v>5367</v>
      </c>
      <c r="B1178" s="3" t="s">
        <v>5368</v>
      </c>
      <c r="C1178" s="3" t="s">
        <v>26</v>
      </c>
      <c r="D1178" s="3" t="s">
        <v>175</v>
      </c>
      <c r="E1178" s="3" t="b">
        <v>0</v>
      </c>
      <c r="F1178" s="3" t="b">
        <v>1</v>
      </c>
    </row>
    <row r="1179" hidden="1">
      <c r="A1179" s="3" t="s">
        <v>5370</v>
      </c>
      <c r="B1179" s="3" t="s">
        <v>5371</v>
      </c>
      <c r="C1179" s="3" t="s">
        <v>26</v>
      </c>
      <c r="D1179" s="3" t="s">
        <v>59</v>
      </c>
      <c r="E1179" s="3" t="b">
        <v>0</v>
      </c>
      <c r="F1179" s="3" t="b">
        <v>1</v>
      </c>
    </row>
    <row r="1180" hidden="1">
      <c r="A1180" s="3" t="s">
        <v>5373</v>
      </c>
      <c r="B1180" s="3" t="s">
        <v>5374</v>
      </c>
      <c r="C1180" s="3" t="s">
        <v>18</v>
      </c>
      <c r="D1180" s="3" t="s">
        <v>19</v>
      </c>
      <c r="E1180" s="3" t="b">
        <v>0</v>
      </c>
      <c r="F1180" s="3" t="b">
        <v>1</v>
      </c>
    </row>
    <row r="1181" hidden="1">
      <c r="A1181" s="3" t="s">
        <v>5378</v>
      </c>
      <c r="B1181" s="3" t="s">
        <v>5379</v>
      </c>
      <c r="C1181" s="3" t="s">
        <v>18</v>
      </c>
      <c r="D1181" s="3" t="s">
        <v>19</v>
      </c>
      <c r="E1181" s="3" t="b">
        <v>0</v>
      </c>
      <c r="F1181" s="3" t="b">
        <v>0</v>
      </c>
    </row>
    <row r="1182" hidden="1">
      <c r="A1182" s="3" t="s">
        <v>5383</v>
      </c>
      <c r="B1182" s="3" t="s">
        <v>5384</v>
      </c>
      <c r="C1182" s="3" t="s">
        <v>26</v>
      </c>
      <c r="D1182" s="3" t="s">
        <v>193</v>
      </c>
      <c r="E1182" s="3" t="b">
        <v>0</v>
      </c>
      <c r="F1182" s="3" t="b">
        <v>1</v>
      </c>
    </row>
    <row r="1183" hidden="1">
      <c r="A1183" s="3" t="s">
        <v>5387</v>
      </c>
      <c r="B1183" s="3" t="s">
        <v>5388</v>
      </c>
      <c r="C1183" s="3" t="s">
        <v>45</v>
      </c>
      <c r="D1183" s="3" t="s">
        <v>19</v>
      </c>
      <c r="E1183" s="3" t="b">
        <v>0</v>
      </c>
      <c r="F1183" s="3" t="b">
        <v>0</v>
      </c>
    </row>
    <row r="1184" hidden="1">
      <c r="A1184" s="3" t="s">
        <v>5391</v>
      </c>
      <c r="B1184" s="3" t="s">
        <v>5392</v>
      </c>
      <c r="C1184" s="3" t="s">
        <v>18</v>
      </c>
      <c r="D1184" s="3" t="s">
        <v>19</v>
      </c>
      <c r="E1184" s="3" t="b">
        <v>0</v>
      </c>
      <c r="F1184" s="3" t="b">
        <v>1</v>
      </c>
    </row>
    <row r="1185" hidden="1">
      <c r="A1185" s="3" t="s">
        <v>5395</v>
      </c>
      <c r="B1185" s="3" t="s">
        <v>5396</v>
      </c>
      <c r="C1185" s="3" t="s">
        <v>96</v>
      </c>
      <c r="D1185" s="3" t="s">
        <v>19</v>
      </c>
      <c r="E1185" s="3" t="b">
        <v>0</v>
      </c>
      <c r="F1185" s="3" t="b">
        <v>1</v>
      </c>
    </row>
    <row r="1186" hidden="1">
      <c r="A1186" s="3" t="s">
        <v>5400</v>
      </c>
      <c r="B1186" s="3" t="s">
        <v>5401</v>
      </c>
      <c r="C1186" s="3" t="s">
        <v>45</v>
      </c>
      <c r="D1186" s="3" t="s">
        <v>19</v>
      </c>
      <c r="E1186" s="3" t="b">
        <v>0</v>
      </c>
      <c r="F1186" s="3" t="b">
        <v>1</v>
      </c>
    </row>
    <row r="1187" hidden="1">
      <c r="A1187" s="3" t="s">
        <v>5405</v>
      </c>
      <c r="B1187" s="3" t="s">
        <v>5406</v>
      </c>
      <c r="C1187" s="3" t="s">
        <v>18</v>
      </c>
      <c r="D1187" s="3" t="s">
        <v>19</v>
      </c>
      <c r="E1187" s="3" t="b">
        <v>0</v>
      </c>
      <c r="F1187" s="3" t="b">
        <v>1</v>
      </c>
    </row>
    <row r="1188" hidden="1">
      <c r="A1188" s="3" t="s">
        <v>5410</v>
      </c>
      <c r="B1188" s="3" t="s">
        <v>5411</v>
      </c>
      <c r="C1188" s="3" t="s">
        <v>18</v>
      </c>
      <c r="D1188" s="3" t="s">
        <v>19</v>
      </c>
      <c r="E1188" s="3" t="b">
        <v>0</v>
      </c>
      <c r="F1188" s="3" t="b">
        <v>0</v>
      </c>
    </row>
    <row r="1189" hidden="1">
      <c r="A1189" s="3" t="s">
        <v>5415</v>
      </c>
      <c r="B1189" s="3" t="s">
        <v>5416</v>
      </c>
      <c r="C1189" s="3" t="s">
        <v>26</v>
      </c>
      <c r="D1189" s="3" t="s">
        <v>541</v>
      </c>
      <c r="E1189" s="3" t="b">
        <v>0</v>
      </c>
      <c r="F1189" s="3" t="b">
        <v>1</v>
      </c>
    </row>
    <row r="1190" hidden="1">
      <c r="A1190" s="3" t="s">
        <v>5418</v>
      </c>
      <c r="B1190" s="3" t="s">
        <v>5419</v>
      </c>
      <c r="C1190" s="3" t="s">
        <v>45</v>
      </c>
      <c r="D1190" s="3" t="s">
        <v>19</v>
      </c>
      <c r="E1190" s="3" t="b">
        <v>0</v>
      </c>
      <c r="F1190" s="3" t="b">
        <v>0</v>
      </c>
    </row>
    <row r="1191" hidden="1">
      <c r="A1191" s="3" t="s">
        <v>5422</v>
      </c>
      <c r="B1191" s="3" t="s">
        <v>5423</v>
      </c>
      <c r="C1191" s="3" t="s">
        <v>45</v>
      </c>
      <c r="D1191" s="3" t="s">
        <v>19</v>
      </c>
      <c r="E1191" s="3" t="b">
        <v>0</v>
      </c>
      <c r="F1191" s="3" t="b">
        <v>1</v>
      </c>
    </row>
    <row r="1192" hidden="1">
      <c r="A1192" s="3" t="s">
        <v>5299</v>
      </c>
      <c r="B1192" s="3" t="s">
        <v>5297</v>
      </c>
      <c r="C1192" s="3" t="s">
        <v>26</v>
      </c>
      <c r="D1192" s="3" t="s">
        <v>33</v>
      </c>
      <c r="E1192" s="3" t="b">
        <v>0</v>
      </c>
      <c r="F1192" s="3" t="b">
        <v>1</v>
      </c>
    </row>
    <row r="1193" hidden="1">
      <c r="A1193" s="3" t="s">
        <v>5433</v>
      </c>
      <c r="B1193" s="3" t="s">
        <v>5434</v>
      </c>
      <c r="C1193" s="3" t="s">
        <v>18</v>
      </c>
      <c r="D1193" s="3" t="s">
        <v>19</v>
      </c>
      <c r="E1193" s="3" t="b">
        <v>0</v>
      </c>
      <c r="F1193" s="3" t="b">
        <v>0</v>
      </c>
    </row>
    <row r="1194" hidden="1">
      <c r="A1194" s="3" t="s">
        <v>5438</v>
      </c>
      <c r="B1194" s="3" t="s">
        <v>5439</v>
      </c>
      <c r="C1194" s="3" t="s">
        <v>45</v>
      </c>
      <c r="D1194" s="3" t="s">
        <v>19</v>
      </c>
      <c r="E1194" s="3" t="b">
        <v>0</v>
      </c>
      <c r="F1194" s="3" t="b">
        <v>1</v>
      </c>
    </row>
    <row r="1195" hidden="1">
      <c r="A1195" s="3" t="s">
        <v>5443</v>
      </c>
      <c r="B1195" s="3" t="s">
        <v>5444</v>
      </c>
      <c r="C1195" s="3" t="s">
        <v>18</v>
      </c>
      <c r="D1195" s="3" t="s">
        <v>19</v>
      </c>
      <c r="E1195" s="3" t="b">
        <v>0</v>
      </c>
      <c r="F1195" s="3" t="b">
        <v>0</v>
      </c>
    </row>
    <row r="1196" hidden="1">
      <c r="A1196" s="3" t="s">
        <v>5447</v>
      </c>
      <c r="B1196" s="3" t="s">
        <v>5448</v>
      </c>
      <c r="C1196" s="3" t="s">
        <v>45</v>
      </c>
      <c r="D1196" s="3" t="s">
        <v>19</v>
      </c>
      <c r="E1196" s="3" t="b">
        <v>0</v>
      </c>
      <c r="F1196" s="3" t="b">
        <v>1</v>
      </c>
    </row>
    <row r="1197" hidden="1">
      <c r="A1197" s="3" t="s">
        <v>5451</v>
      </c>
      <c r="B1197" s="3" t="s">
        <v>5452</v>
      </c>
      <c r="C1197" s="3" t="s">
        <v>96</v>
      </c>
      <c r="D1197" s="3" t="s">
        <v>19</v>
      </c>
      <c r="E1197" s="3" t="b">
        <v>0</v>
      </c>
      <c r="F1197" s="3" t="b">
        <v>1</v>
      </c>
    </row>
    <row r="1198" hidden="1">
      <c r="A1198" s="3" t="s">
        <v>171</v>
      </c>
      <c r="B1198" s="3" t="s">
        <v>168</v>
      </c>
      <c r="C1198" s="3" t="s">
        <v>26</v>
      </c>
      <c r="D1198" s="3" t="s">
        <v>27</v>
      </c>
      <c r="E1198" s="3" t="b">
        <v>0</v>
      </c>
      <c r="F1198" s="3" t="b">
        <v>1</v>
      </c>
    </row>
    <row r="1199" hidden="1">
      <c r="A1199" s="3" t="s">
        <v>5460</v>
      </c>
      <c r="B1199" s="3" t="s">
        <v>5461</v>
      </c>
      <c r="C1199" s="3" t="s">
        <v>45</v>
      </c>
      <c r="D1199" s="3" t="s">
        <v>19</v>
      </c>
      <c r="E1199" s="3" t="b">
        <v>0</v>
      </c>
      <c r="F1199" s="3" t="b">
        <v>0</v>
      </c>
    </row>
    <row r="1200" hidden="1">
      <c r="A1200" s="3" t="s">
        <v>5465</v>
      </c>
      <c r="B1200" s="3" t="s">
        <v>5466</v>
      </c>
      <c r="C1200" s="3" t="s">
        <v>18</v>
      </c>
      <c r="D1200" s="3" t="s">
        <v>19</v>
      </c>
      <c r="E1200" s="3" t="b">
        <v>0</v>
      </c>
      <c r="F1200" s="3" t="b">
        <v>1</v>
      </c>
    </row>
    <row r="1201" hidden="1">
      <c r="A1201" s="3" t="s">
        <v>5470</v>
      </c>
      <c r="B1201" s="3" t="s">
        <v>5471</v>
      </c>
      <c r="C1201" s="3" t="s">
        <v>45</v>
      </c>
      <c r="D1201" s="3" t="s">
        <v>19</v>
      </c>
      <c r="E1201" s="3" t="b">
        <v>0</v>
      </c>
      <c r="F1201" s="3" t="b">
        <v>1</v>
      </c>
    </row>
    <row r="1202" hidden="1">
      <c r="A1202" s="3" t="s">
        <v>5474</v>
      </c>
      <c r="B1202" s="3" t="s">
        <v>5475</v>
      </c>
      <c r="C1202" s="3" t="s">
        <v>18</v>
      </c>
      <c r="D1202" s="3" t="s">
        <v>19</v>
      </c>
      <c r="E1202" s="3" t="b">
        <v>0</v>
      </c>
      <c r="F1202" s="3" t="b">
        <v>0</v>
      </c>
    </row>
    <row r="1203" hidden="1">
      <c r="A1203" s="3" t="s">
        <v>5478</v>
      </c>
      <c r="B1203" s="3" t="s">
        <v>5479</v>
      </c>
      <c r="C1203" s="3" t="s">
        <v>18</v>
      </c>
      <c r="D1203" s="3" t="s">
        <v>19</v>
      </c>
      <c r="E1203" s="3" t="b">
        <v>0</v>
      </c>
      <c r="F1203" s="3" t="b">
        <v>1</v>
      </c>
    </row>
    <row r="1204" hidden="1">
      <c r="A1204" s="3" t="s">
        <v>5856</v>
      </c>
      <c r="B1204" s="3" t="s">
        <v>5854</v>
      </c>
      <c r="C1204" s="3" t="s">
        <v>26</v>
      </c>
      <c r="D1204" s="3" t="s">
        <v>185</v>
      </c>
      <c r="E1204" s="3" t="b">
        <v>0</v>
      </c>
      <c r="F1204" s="3" t="b">
        <v>1</v>
      </c>
    </row>
    <row r="1205" hidden="1">
      <c r="A1205" s="3" t="s">
        <v>523</v>
      </c>
      <c r="B1205" s="3" t="s">
        <v>521</v>
      </c>
      <c r="C1205" s="3" t="s">
        <v>26</v>
      </c>
      <c r="D1205" s="3" t="s">
        <v>231</v>
      </c>
      <c r="E1205" s="3" t="b">
        <v>0</v>
      </c>
      <c r="F1205" s="3" t="b">
        <v>1</v>
      </c>
    </row>
    <row r="1206" hidden="1">
      <c r="A1206" s="3" t="s">
        <v>5493</v>
      </c>
      <c r="B1206" s="3" t="s">
        <v>5494</v>
      </c>
      <c r="C1206" s="3" t="s">
        <v>26</v>
      </c>
      <c r="D1206" s="3" t="s">
        <v>541</v>
      </c>
      <c r="E1206" s="3" t="b">
        <v>0</v>
      </c>
      <c r="F1206" s="3" t="b">
        <v>1</v>
      </c>
    </row>
    <row r="1207" hidden="1">
      <c r="A1207" s="3" t="s">
        <v>5496</v>
      </c>
      <c r="B1207" s="3" t="s">
        <v>5497</v>
      </c>
      <c r="C1207" s="3" t="s">
        <v>45</v>
      </c>
      <c r="D1207" s="3" t="s">
        <v>19</v>
      </c>
      <c r="E1207" s="3" t="b">
        <v>0</v>
      </c>
      <c r="F1207" s="3" t="b">
        <v>1</v>
      </c>
    </row>
    <row r="1208" hidden="1">
      <c r="A1208" s="3" t="s">
        <v>5501</v>
      </c>
      <c r="B1208" s="3" t="s">
        <v>5502</v>
      </c>
      <c r="C1208" s="3" t="s">
        <v>26</v>
      </c>
      <c r="D1208" s="3" t="s">
        <v>163</v>
      </c>
      <c r="E1208" s="3" t="b">
        <v>0</v>
      </c>
      <c r="F1208" s="3" t="b">
        <v>1</v>
      </c>
    </row>
    <row r="1209" hidden="1">
      <c r="A1209" s="3" t="s">
        <v>5504</v>
      </c>
      <c r="B1209" s="3" t="s">
        <v>5505</v>
      </c>
      <c r="C1209" s="3" t="s">
        <v>18</v>
      </c>
      <c r="D1209" s="3" t="s">
        <v>19</v>
      </c>
      <c r="E1209" s="3" t="b">
        <v>0</v>
      </c>
      <c r="F1209" s="3" t="b">
        <v>1</v>
      </c>
    </row>
    <row r="1210" hidden="1">
      <c r="A1210" s="3" t="s">
        <v>5509</v>
      </c>
      <c r="B1210" s="3" t="s">
        <v>5510</v>
      </c>
      <c r="C1210" s="3" t="s">
        <v>45</v>
      </c>
      <c r="D1210" s="3" t="s">
        <v>19</v>
      </c>
      <c r="E1210" s="3" t="b">
        <v>0</v>
      </c>
      <c r="F1210" s="3" t="b">
        <v>1</v>
      </c>
    </row>
    <row r="1211" hidden="1">
      <c r="A1211" s="3" t="s">
        <v>5514</v>
      </c>
      <c r="B1211" s="3" t="s">
        <v>5515</v>
      </c>
      <c r="C1211" s="3" t="s">
        <v>18</v>
      </c>
      <c r="D1211" s="3" t="s">
        <v>19</v>
      </c>
      <c r="E1211" s="3" t="b">
        <v>0</v>
      </c>
      <c r="F1211" s="3" t="b">
        <v>0</v>
      </c>
    </row>
    <row r="1212" hidden="1">
      <c r="A1212" s="3" t="s">
        <v>5519</v>
      </c>
      <c r="B1212" s="3" t="s">
        <v>5520</v>
      </c>
      <c r="C1212" s="3" t="s">
        <v>26</v>
      </c>
      <c r="D1212" s="3" t="s">
        <v>541</v>
      </c>
      <c r="E1212" s="3" t="b">
        <v>0</v>
      </c>
      <c r="F1212" s="3" t="b">
        <v>1</v>
      </c>
    </row>
    <row r="1213" hidden="1">
      <c r="A1213" s="3" t="s">
        <v>5523</v>
      </c>
      <c r="B1213" s="3" t="s">
        <v>5524</v>
      </c>
      <c r="C1213" s="3" t="s">
        <v>26</v>
      </c>
      <c r="D1213" s="3" t="s">
        <v>439</v>
      </c>
      <c r="E1213" s="3" t="b">
        <v>0</v>
      </c>
      <c r="F1213" s="3" t="b">
        <v>1</v>
      </c>
    </row>
    <row r="1214" hidden="1">
      <c r="A1214" s="3" t="s">
        <v>5527</v>
      </c>
      <c r="B1214" s="3" t="s">
        <v>5528</v>
      </c>
      <c r="C1214" s="3" t="s">
        <v>96</v>
      </c>
      <c r="D1214" s="3" t="s">
        <v>19</v>
      </c>
      <c r="E1214" s="3" t="b">
        <v>0</v>
      </c>
      <c r="F1214" s="3" t="b">
        <v>1</v>
      </c>
    </row>
    <row r="1215" hidden="1">
      <c r="A1215" s="3" t="s">
        <v>5531</v>
      </c>
      <c r="B1215" s="3" t="s">
        <v>5532</v>
      </c>
      <c r="C1215" s="3" t="s">
        <v>26</v>
      </c>
      <c r="D1215" s="3" t="s">
        <v>193</v>
      </c>
      <c r="E1215" s="3" t="b">
        <v>0</v>
      </c>
      <c r="F1215" s="3" t="b">
        <v>1</v>
      </c>
    </row>
    <row r="1216" hidden="1">
      <c r="A1216" s="3" t="s">
        <v>5534</v>
      </c>
      <c r="B1216" s="3" t="s">
        <v>5535</v>
      </c>
      <c r="C1216" s="3" t="s">
        <v>18</v>
      </c>
      <c r="D1216" s="3" t="s">
        <v>19</v>
      </c>
      <c r="E1216" s="3" t="b">
        <v>0</v>
      </c>
      <c r="F1216" s="3" t="b">
        <v>1</v>
      </c>
    </row>
    <row r="1217">
      <c r="A1217" s="3" t="s">
        <v>5539</v>
      </c>
      <c r="B1217" s="3" t="s">
        <v>5540</v>
      </c>
      <c r="C1217" s="3" t="s">
        <v>26</v>
      </c>
      <c r="D1217" s="3" t="s">
        <v>126</v>
      </c>
      <c r="E1217" s="3" t="b">
        <v>0</v>
      </c>
      <c r="F1217" s="3" t="b">
        <v>1</v>
      </c>
    </row>
    <row r="1218" hidden="1">
      <c r="A1218" s="3" t="s">
        <v>5542</v>
      </c>
      <c r="B1218" s="3" t="s">
        <v>5543</v>
      </c>
      <c r="C1218" s="3" t="s">
        <v>45</v>
      </c>
      <c r="D1218" s="3" t="s">
        <v>19</v>
      </c>
      <c r="E1218" s="3" t="b">
        <v>0</v>
      </c>
      <c r="F1218" s="3" t="b">
        <v>1</v>
      </c>
    </row>
    <row r="1219" hidden="1">
      <c r="A1219" s="3" t="s">
        <v>5547</v>
      </c>
      <c r="B1219" s="3" t="s">
        <v>5548</v>
      </c>
      <c r="C1219" s="3" t="s">
        <v>26</v>
      </c>
      <c r="D1219" s="3" t="s">
        <v>175</v>
      </c>
      <c r="E1219" s="3" t="b">
        <v>0</v>
      </c>
      <c r="F1219" s="3" t="b">
        <v>1</v>
      </c>
    </row>
    <row r="1220" hidden="1">
      <c r="A1220" s="3" t="s">
        <v>5550</v>
      </c>
      <c r="B1220" s="3" t="s">
        <v>5551</v>
      </c>
      <c r="C1220" s="3" t="s">
        <v>45</v>
      </c>
      <c r="D1220" s="3" t="s">
        <v>19</v>
      </c>
      <c r="E1220" s="3" t="b">
        <v>0</v>
      </c>
      <c r="F1220" s="3" t="b">
        <v>1</v>
      </c>
    </row>
    <row r="1221" hidden="1">
      <c r="A1221" s="3" t="s">
        <v>5554</v>
      </c>
      <c r="B1221" s="3" t="s">
        <v>5555</v>
      </c>
      <c r="C1221" s="3" t="s">
        <v>45</v>
      </c>
      <c r="D1221" s="3" t="s">
        <v>19</v>
      </c>
      <c r="E1221" s="3" t="b">
        <v>0</v>
      </c>
      <c r="F1221" s="3" t="b">
        <v>1</v>
      </c>
    </row>
    <row r="1222" hidden="1">
      <c r="A1222" s="3" t="s">
        <v>5559</v>
      </c>
      <c r="B1222" s="3" t="s">
        <v>5560</v>
      </c>
      <c r="C1222" s="3" t="s">
        <v>18</v>
      </c>
      <c r="D1222" s="3" t="s">
        <v>19</v>
      </c>
      <c r="E1222" s="3" t="b">
        <v>0</v>
      </c>
      <c r="F1222" s="3" t="b">
        <v>1</v>
      </c>
    </row>
    <row r="1223" hidden="1">
      <c r="A1223" s="3" t="s">
        <v>5564</v>
      </c>
      <c r="B1223" s="3" t="s">
        <v>5565</v>
      </c>
      <c r="C1223" s="3" t="s">
        <v>18</v>
      </c>
      <c r="D1223" s="3" t="s">
        <v>19</v>
      </c>
      <c r="E1223" s="3" t="b">
        <v>0</v>
      </c>
      <c r="F1223" s="3" t="b">
        <v>1</v>
      </c>
    </row>
    <row r="1224" hidden="1">
      <c r="A1224" s="3" t="s">
        <v>5569</v>
      </c>
      <c r="B1224" s="3" t="s">
        <v>5570</v>
      </c>
      <c r="C1224" s="3" t="s">
        <v>45</v>
      </c>
      <c r="D1224" s="3" t="s">
        <v>19</v>
      </c>
      <c r="E1224" s="3" t="b">
        <v>0</v>
      </c>
      <c r="F1224" s="3" t="b">
        <v>1</v>
      </c>
    </row>
    <row r="1225" hidden="1">
      <c r="A1225" s="3" t="s">
        <v>5574</v>
      </c>
      <c r="B1225" s="3" t="s">
        <v>5575</v>
      </c>
      <c r="C1225" s="3" t="s">
        <v>18</v>
      </c>
      <c r="D1225" s="3" t="s">
        <v>19</v>
      </c>
      <c r="E1225" s="3" t="b">
        <v>0</v>
      </c>
      <c r="F1225" s="3" t="b">
        <v>1</v>
      </c>
    </row>
    <row r="1226" hidden="1">
      <c r="A1226" s="3" t="s">
        <v>5579</v>
      </c>
      <c r="B1226" s="3" t="s">
        <v>5580</v>
      </c>
      <c r="C1226" s="3" t="s">
        <v>45</v>
      </c>
      <c r="D1226" s="3" t="s">
        <v>19</v>
      </c>
      <c r="E1226" s="3" t="b">
        <v>0</v>
      </c>
      <c r="F1226" s="3" t="b">
        <v>1</v>
      </c>
    </row>
    <row r="1227" hidden="1">
      <c r="A1227" s="3" t="s">
        <v>5583</v>
      </c>
      <c r="B1227" s="3" t="s">
        <v>5584</v>
      </c>
      <c r="C1227" s="3" t="s">
        <v>26</v>
      </c>
      <c r="D1227" s="3" t="s">
        <v>439</v>
      </c>
      <c r="E1227" s="3" t="b">
        <v>0</v>
      </c>
      <c r="F1227" s="3" t="b">
        <v>1</v>
      </c>
    </row>
    <row r="1228" hidden="1">
      <c r="A1228" s="3" t="s">
        <v>5587</v>
      </c>
      <c r="B1228" s="3" t="s">
        <v>5588</v>
      </c>
      <c r="C1228" s="3" t="s">
        <v>26</v>
      </c>
      <c r="D1228" s="3" t="s">
        <v>439</v>
      </c>
      <c r="E1228" s="3" t="b">
        <v>0</v>
      </c>
      <c r="F1228" s="3" t="b">
        <v>1</v>
      </c>
    </row>
    <row r="1229" hidden="1">
      <c r="A1229" s="3" t="s">
        <v>5591</v>
      </c>
      <c r="B1229" s="3" t="s">
        <v>5592</v>
      </c>
      <c r="C1229" s="3" t="s">
        <v>18</v>
      </c>
      <c r="D1229" s="3" t="s">
        <v>19</v>
      </c>
      <c r="E1229" s="3" t="b">
        <v>0</v>
      </c>
      <c r="F1229" s="3" t="b">
        <v>1</v>
      </c>
    </row>
    <row r="1230" hidden="1">
      <c r="A1230" s="3" t="s">
        <v>5595</v>
      </c>
      <c r="B1230" s="3" t="s">
        <v>5596</v>
      </c>
      <c r="C1230" s="3" t="s">
        <v>96</v>
      </c>
      <c r="D1230" s="3" t="s">
        <v>19</v>
      </c>
      <c r="E1230" s="3" t="b">
        <v>0</v>
      </c>
      <c r="F1230" s="3" t="b">
        <v>1</v>
      </c>
    </row>
    <row r="1231" hidden="1">
      <c r="A1231" s="3" t="s">
        <v>5599</v>
      </c>
      <c r="B1231" s="3" t="s">
        <v>5600</v>
      </c>
      <c r="C1231" s="3" t="s">
        <v>96</v>
      </c>
      <c r="D1231" s="3" t="s">
        <v>19</v>
      </c>
      <c r="E1231" s="3" t="b">
        <v>0</v>
      </c>
      <c r="F1231" s="3" t="b">
        <v>1</v>
      </c>
    </row>
    <row r="1232" hidden="1">
      <c r="A1232" s="3" t="s">
        <v>5604</v>
      </c>
      <c r="B1232" s="3" t="s">
        <v>5605</v>
      </c>
      <c r="C1232" s="3" t="s">
        <v>18</v>
      </c>
      <c r="D1232" s="3" t="s">
        <v>19</v>
      </c>
      <c r="E1232" s="3" t="b">
        <v>0</v>
      </c>
      <c r="F1232" s="3" t="b">
        <v>1</v>
      </c>
    </row>
    <row r="1233" hidden="1">
      <c r="A1233" s="3" t="s">
        <v>6415</v>
      </c>
      <c r="B1233" s="3" t="s">
        <v>6412</v>
      </c>
      <c r="C1233" s="3" t="s">
        <v>26</v>
      </c>
      <c r="D1233" s="3" t="s">
        <v>175</v>
      </c>
      <c r="E1233" s="3" t="b">
        <v>0</v>
      </c>
      <c r="F1233" s="3" t="b">
        <v>1</v>
      </c>
    </row>
    <row r="1234" hidden="1">
      <c r="A1234" s="3" t="s">
        <v>5615</v>
      </c>
      <c r="B1234" s="3" t="s">
        <v>5616</v>
      </c>
      <c r="C1234" s="3" t="s">
        <v>18</v>
      </c>
      <c r="D1234" s="3" t="s">
        <v>19</v>
      </c>
      <c r="E1234" s="3" t="b">
        <v>0</v>
      </c>
      <c r="F1234" s="3" t="b">
        <v>1</v>
      </c>
    </row>
    <row r="1235" hidden="1">
      <c r="A1235" s="3" t="s">
        <v>5620</v>
      </c>
      <c r="B1235" s="3" t="s">
        <v>5621</v>
      </c>
      <c r="C1235" s="3" t="s">
        <v>18</v>
      </c>
      <c r="D1235" s="3" t="s">
        <v>19</v>
      </c>
      <c r="E1235" s="3" t="b">
        <v>0</v>
      </c>
      <c r="F1235" s="3" t="b">
        <v>0</v>
      </c>
    </row>
    <row r="1236" hidden="1">
      <c r="A1236" s="3" t="s">
        <v>5836</v>
      </c>
      <c r="B1236" s="3" t="s">
        <v>5833</v>
      </c>
      <c r="C1236" s="3" t="s">
        <v>26</v>
      </c>
      <c r="D1236" s="3" t="s">
        <v>541</v>
      </c>
      <c r="E1236" s="3" t="b">
        <v>0</v>
      </c>
      <c r="F1236" s="3" t="b">
        <v>1</v>
      </c>
    </row>
    <row r="1237" hidden="1">
      <c r="A1237" s="3" t="s">
        <v>5629</v>
      </c>
      <c r="B1237" s="3" t="s">
        <v>5630</v>
      </c>
      <c r="C1237" s="3" t="s">
        <v>26</v>
      </c>
      <c r="D1237" s="3" t="s">
        <v>193</v>
      </c>
      <c r="E1237" s="3" t="b">
        <v>0</v>
      </c>
      <c r="F1237" s="3" t="b">
        <v>1</v>
      </c>
    </row>
    <row r="1238" hidden="1">
      <c r="A1238" s="3" t="s">
        <v>5633</v>
      </c>
      <c r="B1238" s="3" t="s">
        <v>5634</v>
      </c>
      <c r="C1238" s="3" t="s">
        <v>18</v>
      </c>
      <c r="D1238" s="3" t="s">
        <v>19</v>
      </c>
      <c r="E1238" s="3" t="b">
        <v>0</v>
      </c>
      <c r="F1238" s="3" t="b">
        <v>1</v>
      </c>
    </row>
    <row r="1239" hidden="1">
      <c r="A1239" s="3" t="s">
        <v>5637</v>
      </c>
      <c r="B1239" s="3" t="s">
        <v>5638</v>
      </c>
      <c r="C1239" s="3" t="s">
        <v>18</v>
      </c>
      <c r="D1239" s="3" t="s">
        <v>19</v>
      </c>
      <c r="E1239" s="3" t="b">
        <v>0</v>
      </c>
      <c r="F1239" s="3" t="b">
        <v>0</v>
      </c>
    </row>
    <row r="1240" hidden="1">
      <c r="A1240" s="3" t="s">
        <v>5642</v>
      </c>
      <c r="B1240" s="3" t="s">
        <v>5643</v>
      </c>
      <c r="C1240" s="3" t="s">
        <v>18</v>
      </c>
      <c r="D1240" s="3" t="s">
        <v>19</v>
      </c>
      <c r="E1240" s="3" t="b">
        <v>0</v>
      </c>
      <c r="F1240" s="3" t="b">
        <v>1</v>
      </c>
    </row>
    <row r="1241" hidden="1">
      <c r="A1241" s="3" t="s">
        <v>5647</v>
      </c>
      <c r="B1241" s="3" t="s">
        <v>5648</v>
      </c>
      <c r="C1241" s="3" t="s">
        <v>26</v>
      </c>
      <c r="D1241" s="3" t="s">
        <v>163</v>
      </c>
      <c r="E1241" s="3" t="b">
        <v>0</v>
      </c>
      <c r="F1241" s="3" t="b">
        <v>1</v>
      </c>
    </row>
    <row r="1242" hidden="1">
      <c r="A1242" s="3" t="s">
        <v>5651</v>
      </c>
      <c r="B1242" s="3" t="s">
        <v>5652</v>
      </c>
      <c r="C1242" s="3" t="s">
        <v>18</v>
      </c>
      <c r="D1242" s="3" t="s">
        <v>19</v>
      </c>
      <c r="E1242" s="3" t="b">
        <v>0</v>
      </c>
      <c r="F1242" s="3" t="b">
        <v>1</v>
      </c>
    </row>
    <row r="1243" hidden="1">
      <c r="A1243" s="3" t="s">
        <v>5656</v>
      </c>
      <c r="B1243" s="3" t="s">
        <v>5657</v>
      </c>
      <c r="C1243" s="3" t="s">
        <v>18</v>
      </c>
      <c r="D1243" s="3" t="s">
        <v>19</v>
      </c>
      <c r="E1243" s="3" t="b">
        <v>0</v>
      </c>
      <c r="F1243" s="3" t="b">
        <v>1</v>
      </c>
    </row>
    <row r="1244" hidden="1">
      <c r="A1244" s="3" t="s">
        <v>5661</v>
      </c>
      <c r="B1244" s="3" t="s">
        <v>1683</v>
      </c>
      <c r="C1244" s="3" t="s">
        <v>18</v>
      </c>
      <c r="D1244" s="3" t="s">
        <v>19</v>
      </c>
      <c r="E1244" s="3" t="b">
        <v>0</v>
      </c>
      <c r="F1244" s="3" t="b">
        <v>1</v>
      </c>
    </row>
    <row r="1245" hidden="1">
      <c r="A1245" s="3" t="s">
        <v>5662</v>
      </c>
      <c r="B1245" s="3" t="s">
        <v>5663</v>
      </c>
      <c r="C1245" s="3" t="s">
        <v>26</v>
      </c>
      <c r="D1245" s="3" t="s">
        <v>439</v>
      </c>
      <c r="E1245" s="3" t="b">
        <v>0</v>
      </c>
      <c r="F1245" s="3" t="b">
        <v>1</v>
      </c>
    </row>
    <row r="1246" hidden="1">
      <c r="A1246" s="3" t="s">
        <v>5665</v>
      </c>
      <c r="B1246" s="3" t="s">
        <v>5666</v>
      </c>
      <c r="C1246" s="3" t="s">
        <v>18</v>
      </c>
      <c r="D1246" s="3" t="s">
        <v>19</v>
      </c>
      <c r="E1246" s="3" t="b">
        <v>0</v>
      </c>
      <c r="F1246" s="3" t="b">
        <v>1</v>
      </c>
    </row>
    <row r="1247" hidden="1">
      <c r="A1247" s="3" t="s">
        <v>5670</v>
      </c>
      <c r="B1247" s="3" t="s">
        <v>5671</v>
      </c>
      <c r="C1247" s="3" t="s">
        <v>45</v>
      </c>
      <c r="D1247" s="3" t="s">
        <v>19</v>
      </c>
      <c r="E1247" s="3" t="b">
        <v>0</v>
      </c>
      <c r="F1247" s="3" t="b">
        <v>1</v>
      </c>
    </row>
    <row r="1248" hidden="1">
      <c r="A1248" s="3" t="s">
        <v>6008</v>
      </c>
      <c r="B1248" s="3" t="s">
        <v>6006</v>
      </c>
      <c r="C1248" s="3" t="s">
        <v>26</v>
      </c>
      <c r="D1248" s="3" t="s">
        <v>541</v>
      </c>
      <c r="E1248" s="3" t="b">
        <v>0</v>
      </c>
      <c r="F1248" s="3" t="b">
        <v>1</v>
      </c>
    </row>
    <row r="1249" hidden="1">
      <c r="A1249" s="3" t="s">
        <v>5680</v>
      </c>
      <c r="B1249" s="3" t="s">
        <v>5681</v>
      </c>
      <c r="C1249" s="3" t="s">
        <v>26</v>
      </c>
      <c r="D1249" s="3" t="s">
        <v>197</v>
      </c>
      <c r="E1249" s="3" t="b">
        <v>0</v>
      </c>
      <c r="F1249" s="3" t="b">
        <v>0</v>
      </c>
    </row>
    <row r="1250" hidden="1">
      <c r="A1250" s="3" t="s">
        <v>5684</v>
      </c>
      <c r="B1250" s="3" t="s">
        <v>5685</v>
      </c>
      <c r="C1250" s="3" t="s">
        <v>45</v>
      </c>
      <c r="D1250" s="3" t="s">
        <v>19</v>
      </c>
      <c r="E1250" s="3" t="b">
        <v>0</v>
      </c>
      <c r="F1250" s="3" t="b">
        <v>1</v>
      </c>
    </row>
    <row r="1251" hidden="1">
      <c r="A1251" s="3" t="s">
        <v>5689</v>
      </c>
      <c r="B1251" s="3" t="s">
        <v>5690</v>
      </c>
      <c r="C1251" s="3" t="s">
        <v>96</v>
      </c>
      <c r="D1251" s="3" t="s">
        <v>19</v>
      </c>
      <c r="E1251" s="3" t="b">
        <v>0</v>
      </c>
      <c r="F1251" s="3" t="b">
        <v>1</v>
      </c>
    </row>
    <row r="1252" hidden="1">
      <c r="A1252" s="3" t="s">
        <v>5693</v>
      </c>
      <c r="B1252" s="3" t="s">
        <v>5694</v>
      </c>
      <c r="C1252" s="3" t="s">
        <v>18</v>
      </c>
      <c r="D1252" s="3" t="s">
        <v>19</v>
      </c>
      <c r="E1252" s="3" t="b">
        <v>0</v>
      </c>
      <c r="F1252" s="3" t="b">
        <v>0</v>
      </c>
    </row>
    <row r="1253" hidden="1">
      <c r="A1253" s="3" t="s">
        <v>5042</v>
      </c>
      <c r="B1253" s="3" t="s">
        <v>5039</v>
      </c>
      <c r="C1253" s="3" t="s">
        <v>26</v>
      </c>
      <c r="D1253" s="3" t="s">
        <v>478</v>
      </c>
      <c r="E1253" s="3" t="b">
        <v>0</v>
      </c>
      <c r="F1253" s="3" t="b">
        <v>1</v>
      </c>
    </row>
    <row r="1254" hidden="1">
      <c r="A1254" s="3" t="s">
        <v>5703</v>
      </c>
      <c r="B1254" s="3" t="s">
        <v>5704</v>
      </c>
      <c r="C1254" s="3" t="s">
        <v>26</v>
      </c>
      <c r="D1254" s="3" t="s">
        <v>478</v>
      </c>
      <c r="E1254" s="3" t="b">
        <v>0</v>
      </c>
      <c r="F1254" s="3" t="b">
        <v>1</v>
      </c>
    </row>
    <row r="1255" hidden="1">
      <c r="A1255" s="3" t="s">
        <v>5706</v>
      </c>
      <c r="B1255" s="3" t="s">
        <v>5707</v>
      </c>
      <c r="C1255" s="3" t="s">
        <v>45</v>
      </c>
      <c r="D1255" s="3" t="s">
        <v>19</v>
      </c>
      <c r="E1255" s="3" t="b">
        <v>0</v>
      </c>
      <c r="F1255" s="3" t="b">
        <v>1</v>
      </c>
    </row>
    <row r="1256" hidden="1">
      <c r="A1256" s="3" t="s">
        <v>5710</v>
      </c>
      <c r="B1256" s="3" t="s">
        <v>2097</v>
      </c>
      <c r="C1256" s="3" t="s">
        <v>96</v>
      </c>
      <c r="D1256" s="3" t="s">
        <v>19</v>
      </c>
      <c r="E1256" s="3" t="b">
        <v>0</v>
      </c>
      <c r="F1256" s="3" t="b">
        <v>1</v>
      </c>
    </row>
    <row r="1257" hidden="1">
      <c r="A1257" s="3" t="s">
        <v>5712</v>
      </c>
      <c r="B1257" s="3" t="s">
        <v>5713</v>
      </c>
      <c r="C1257" s="3" t="s">
        <v>26</v>
      </c>
      <c r="D1257" s="3" t="s">
        <v>541</v>
      </c>
      <c r="E1257" s="3" t="b">
        <v>0</v>
      </c>
      <c r="F1257" s="3" t="b">
        <v>1</v>
      </c>
    </row>
    <row r="1258" hidden="1">
      <c r="A1258" s="3" t="s">
        <v>5716</v>
      </c>
      <c r="B1258" s="3" t="s">
        <v>5717</v>
      </c>
      <c r="C1258" s="3" t="s">
        <v>18</v>
      </c>
      <c r="D1258" s="3" t="s">
        <v>19</v>
      </c>
      <c r="E1258" s="3" t="b">
        <v>0</v>
      </c>
      <c r="F1258" s="3" t="b">
        <v>1</v>
      </c>
    </row>
    <row r="1259" hidden="1">
      <c r="A1259" s="3" t="s">
        <v>5721</v>
      </c>
      <c r="B1259" s="3" t="s">
        <v>5722</v>
      </c>
      <c r="C1259" s="3" t="s">
        <v>18</v>
      </c>
      <c r="D1259" s="3" t="s">
        <v>19</v>
      </c>
      <c r="E1259" s="3" t="b">
        <v>0</v>
      </c>
      <c r="F1259" s="3" t="b">
        <v>0</v>
      </c>
    </row>
    <row r="1260" hidden="1">
      <c r="A1260" s="3" t="s">
        <v>5726</v>
      </c>
      <c r="B1260" s="3" t="s">
        <v>5727</v>
      </c>
      <c r="C1260" s="3" t="s">
        <v>96</v>
      </c>
      <c r="D1260" s="3" t="s">
        <v>19</v>
      </c>
      <c r="E1260" s="3" t="b">
        <v>0</v>
      </c>
      <c r="F1260" s="3" t="b">
        <v>1</v>
      </c>
    </row>
    <row r="1261" hidden="1">
      <c r="A1261" s="3" t="s">
        <v>5730</v>
      </c>
      <c r="B1261" s="3" t="s">
        <v>5731</v>
      </c>
      <c r="C1261" s="3" t="s">
        <v>18</v>
      </c>
      <c r="D1261" s="3" t="s">
        <v>19</v>
      </c>
      <c r="E1261" s="3" t="b">
        <v>0</v>
      </c>
      <c r="F1261" s="3" t="b">
        <v>1</v>
      </c>
    </row>
    <row r="1262" hidden="1">
      <c r="A1262" s="3" t="s">
        <v>5735</v>
      </c>
      <c r="B1262" s="3" t="s">
        <v>5736</v>
      </c>
      <c r="C1262" s="3" t="s">
        <v>45</v>
      </c>
      <c r="D1262" s="3" t="s">
        <v>19</v>
      </c>
      <c r="E1262" s="3" t="b">
        <v>0</v>
      </c>
      <c r="F1262" s="3" t="b">
        <v>1</v>
      </c>
    </row>
    <row r="1263" hidden="1">
      <c r="A1263" s="3" t="s">
        <v>5740</v>
      </c>
      <c r="B1263" s="3" t="s">
        <v>5741</v>
      </c>
      <c r="C1263" s="3" t="s">
        <v>26</v>
      </c>
      <c r="D1263" s="3" t="s">
        <v>1015</v>
      </c>
      <c r="E1263" s="3" t="b">
        <v>0</v>
      </c>
      <c r="F1263" s="3" t="b">
        <v>1</v>
      </c>
    </row>
    <row r="1264" hidden="1">
      <c r="A1264" s="3" t="s">
        <v>5742</v>
      </c>
      <c r="B1264" s="3" t="s">
        <v>5743</v>
      </c>
      <c r="C1264" s="3" t="s">
        <v>18</v>
      </c>
      <c r="D1264" s="3" t="s">
        <v>19</v>
      </c>
      <c r="E1264" s="3" t="b">
        <v>0</v>
      </c>
      <c r="F1264" s="3" t="b">
        <v>1</v>
      </c>
    </row>
    <row r="1265" hidden="1">
      <c r="A1265" s="3" t="s">
        <v>5747</v>
      </c>
      <c r="B1265" s="3" t="s">
        <v>5748</v>
      </c>
      <c r="C1265" s="3" t="s">
        <v>18</v>
      </c>
      <c r="D1265" s="3" t="s">
        <v>19</v>
      </c>
      <c r="E1265" s="3" t="b">
        <v>0</v>
      </c>
      <c r="F1265" s="3" t="b">
        <v>1</v>
      </c>
    </row>
    <row r="1266" hidden="1">
      <c r="A1266" s="3" t="s">
        <v>5751</v>
      </c>
      <c r="B1266" s="3" t="s">
        <v>5752</v>
      </c>
      <c r="C1266" s="3" t="s">
        <v>45</v>
      </c>
      <c r="D1266" s="3" t="s">
        <v>19</v>
      </c>
      <c r="E1266" s="3" t="b">
        <v>0</v>
      </c>
      <c r="F1266" s="3" t="b">
        <v>1</v>
      </c>
    </row>
    <row r="1267" hidden="1">
      <c r="A1267" s="3" t="s">
        <v>5756</v>
      </c>
      <c r="B1267" s="3" t="s">
        <v>5757</v>
      </c>
      <c r="C1267" s="3" t="s">
        <v>18</v>
      </c>
      <c r="D1267" s="3" t="s">
        <v>19</v>
      </c>
      <c r="E1267" s="3" t="b">
        <v>0</v>
      </c>
      <c r="F1267" s="3" t="b">
        <v>1</v>
      </c>
    </row>
    <row r="1268" hidden="1">
      <c r="A1268" s="3" t="s">
        <v>5761</v>
      </c>
      <c r="B1268" s="3" t="s">
        <v>5762</v>
      </c>
      <c r="C1268" s="3" t="s">
        <v>26</v>
      </c>
      <c r="D1268" s="3" t="s">
        <v>541</v>
      </c>
      <c r="E1268" s="3" t="b">
        <v>0</v>
      </c>
      <c r="F1268" s="3" t="b">
        <v>1</v>
      </c>
    </row>
    <row r="1269" hidden="1">
      <c r="A1269" s="3" t="s">
        <v>5764</v>
      </c>
      <c r="B1269" s="3" t="s">
        <v>5765</v>
      </c>
      <c r="C1269" s="3" t="s">
        <v>18</v>
      </c>
      <c r="D1269" s="3" t="s">
        <v>19</v>
      </c>
      <c r="E1269" s="3" t="b">
        <v>0</v>
      </c>
      <c r="F1269" s="3" t="b">
        <v>0</v>
      </c>
    </row>
    <row r="1270" hidden="1">
      <c r="A1270" s="3" t="s">
        <v>5768</v>
      </c>
      <c r="B1270" s="3" t="s">
        <v>5769</v>
      </c>
      <c r="C1270" s="3" t="s">
        <v>18</v>
      </c>
      <c r="D1270" s="3" t="s">
        <v>19</v>
      </c>
      <c r="E1270" s="3" t="b">
        <v>0</v>
      </c>
      <c r="F1270" s="3" t="b">
        <v>1</v>
      </c>
    </row>
    <row r="1271" hidden="1">
      <c r="A1271" s="3" t="s">
        <v>5772</v>
      </c>
      <c r="B1271" s="3" t="s">
        <v>5773</v>
      </c>
      <c r="C1271" s="3" t="s">
        <v>18</v>
      </c>
      <c r="D1271" s="3" t="s">
        <v>19</v>
      </c>
      <c r="E1271" s="3" t="b">
        <v>0</v>
      </c>
      <c r="F1271" s="3" t="b">
        <v>1</v>
      </c>
    </row>
    <row r="1272" hidden="1">
      <c r="A1272" s="3" t="s">
        <v>5776</v>
      </c>
      <c r="B1272" s="3" t="s">
        <v>5777</v>
      </c>
      <c r="C1272" s="3" t="s">
        <v>18</v>
      </c>
      <c r="D1272" s="3" t="s">
        <v>19</v>
      </c>
      <c r="E1272" s="3" t="b">
        <v>0</v>
      </c>
      <c r="F1272" s="3" t="b">
        <v>0</v>
      </c>
    </row>
    <row r="1273">
      <c r="A1273" s="3" t="s">
        <v>5780</v>
      </c>
      <c r="B1273" s="3" t="s">
        <v>5781</v>
      </c>
      <c r="C1273" s="3" t="s">
        <v>26</v>
      </c>
      <c r="D1273" s="3" t="s">
        <v>126</v>
      </c>
      <c r="E1273" s="3" t="b">
        <v>0</v>
      </c>
      <c r="F1273" s="3" t="b">
        <v>1</v>
      </c>
    </row>
    <row r="1274" hidden="1">
      <c r="A1274" s="3" t="s">
        <v>5784</v>
      </c>
      <c r="B1274" s="3" t="s">
        <v>5785</v>
      </c>
      <c r="C1274" s="3" t="s">
        <v>18</v>
      </c>
      <c r="D1274" s="3" t="s">
        <v>19</v>
      </c>
      <c r="E1274" s="3" t="b">
        <v>0</v>
      </c>
      <c r="F1274" s="3" t="b">
        <v>0</v>
      </c>
    </row>
    <row r="1275" hidden="1">
      <c r="A1275" s="3" t="s">
        <v>5788</v>
      </c>
      <c r="B1275" s="3" t="s">
        <v>5789</v>
      </c>
      <c r="C1275" s="3" t="s">
        <v>18</v>
      </c>
      <c r="D1275" s="3" t="s">
        <v>19</v>
      </c>
      <c r="E1275" s="3" t="b">
        <v>0</v>
      </c>
      <c r="F1275" s="3" t="b">
        <v>0</v>
      </c>
    </row>
    <row r="1276" hidden="1">
      <c r="A1276" s="3" t="s">
        <v>5792</v>
      </c>
      <c r="B1276" s="3" t="s">
        <v>5793</v>
      </c>
      <c r="C1276" s="3" t="s">
        <v>18</v>
      </c>
      <c r="D1276" s="3" t="s">
        <v>19</v>
      </c>
      <c r="E1276" s="3" t="b">
        <v>0</v>
      </c>
      <c r="F1276" s="3" t="b">
        <v>1</v>
      </c>
    </row>
    <row r="1277" hidden="1">
      <c r="A1277" s="3" t="s">
        <v>5797</v>
      </c>
      <c r="B1277" s="3" t="s">
        <v>5798</v>
      </c>
      <c r="C1277" s="3" t="s">
        <v>18</v>
      </c>
      <c r="D1277" s="3" t="s">
        <v>19</v>
      </c>
      <c r="E1277" s="3" t="b">
        <v>0</v>
      </c>
      <c r="F1277" s="3" t="b">
        <v>1</v>
      </c>
    </row>
    <row r="1278" hidden="1">
      <c r="A1278" s="3" t="s">
        <v>5802</v>
      </c>
      <c r="B1278" s="3" t="s">
        <v>5803</v>
      </c>
      <c r="C1278" s="3" t="s">
        <v>18</v>
      </c>
      <c r="D1278" s="3" t="s">
        <v>19</v>
      </c>
      <c r="E1278" s="3" t="b">
        <v>0</v>
      </c>
      <c r="F1278" s="3" t="b">
        <v>1</v>
      </c>
    </row>
    <row r="1279" hidden="1">
      <c r="A1279" s="3" t="s">
        <v>5806</v>
      </c>
      <c r="B1279" s="3" t="s">
        <v>5807</v>
      </c>
      <c r="C1279" s="3" t="s">
        <v>45</v>
      </c>
      <c r="D1279" s="3" t="s">
        <v>19</v>
      </c>
      <c r="E1279" s="3" t="b">
        <v>0</v>
      </c>
      <c r="F1279" s="3" t="b">
        <v>0</v>
      </c>
    </row>
    <row r="1280">
      <c r="A1280" s="3" t="s">
        <v>5810</v>
      </c>
      <c r="B1280" s="3" t="s">
        <v>5811</v>
      </c>
      <c r="C1280" s="3" t="s">
        <v>26</v>
      </c>
      <c r="D1280" s="3" t="s">
        <v>126</v>
      </c>
      <c r="E1280" s="3" t="b">
        <v>0</v>
      </c>
      <c r="F1280" s="3" t="b">
        <v>1</v>
      </c>
    </row>
    <row r="1281" hidden="1">
      <c r="A1281" s="3" t="s">
        <v>5813</v>
      </c>
      <c r="B1281" s="3" t="s">
        <v>5814</v>
      </c>
      <c r="C1281" s="3" t="s">
        <v>18</v>
      </c>
      <c r="D1281" s="3" t="s">
        <v>19</v>
      </c>
      <c r="E1281" s="3" t="b">
        <v>0</v>
      </c>
      <c r="F1281" s="3" t="b">
        <v>1</v>
      </c>
    </row>
    <row r="1282" hidden="1">
      <c r="A1282" s="3" t="s">
        <v>5817</v>
      </c>
      <c r="B1282" s="3" t="s">
        <v>5818</v>
      </c>
      <c r="C1282" s="3" t="s">
        <v>18</v>
      </c>
      <c r="D1282" s="3" t="s">
        <v>19</v>
      </c>
      <c r="E1282" s="3" t="b">
        <v>0</v>
      </c>
      <c r="F1282" s="3" t="b">
        <v>1</v>
      </c>
    </row>
    <row r="1283" hidden="1">
      <c r="A1283" s="3" t="s">
        <v>5822</v>
      </c>
      <c r="B1283" s="3" t="s">
        <v>5823</v>
      </c>
      <c r="C1283" s="3" t="s">
        <v>18</v>
      </c>
      <c r="D1283" s="3" t="s">
        <v>19</v>
      </c>
      <c r="E1283" s="3" t="b">
        <v>0</v>
      </c>
      <c r="F1283" s="3" t="b">
        <v>1</v>
      </c>
    </row>
    <row r="1284" hidden="1">
      <c r="A1284" s="3" t="s">
        <v>5827</v>
      </c>
      <c r="B1284" s="3" t="s">
        <v>5828</v>
      </c>
      <c r="C1284" s="3" t="s">
        <v>18</v>
      </c>
      <c r="D1284" s="3" t="s">
        <v>19</v>
      </c>
      <c r="E1284" s="3" t="b">
        <v>0</v>
      </c>
      <c r="F1284" s="3" t="b">
        <v>1</v>
      </c>
    </row>
    <row r="1285" hidden="1">
      <c r="A1285" s="3" t="s">
        <v>1271</v>
      </c>
      <c r="B1285" s="3" t="s">
        <v>1269</v>
      </c>
      <c r="C1285" s="3" t="s">
        <v>26</v>
      </c>
      <c r="D1285" s="3" t="s">
        <v>478</v>
      </c>
      <c r="E1285" s="3" t="b">
        <v>0</v>
      </c>
      <c r="F1285" s="3" t="b">
        <v>1</v>
      </c>
    </row>
    <row r="1286" hidden="1">
      <c r="A1286" s="3" t="s">
        <v>5838</v>
      </c>
      <c r="B1286" s="3" t="s">
        <v>5839</v>
      </c>
      <c r="C1286" s="3" t="s">
        <v>96</v>
      </c>
      <c r="D1286" s="3" t="s">
        <v>19</v>
      </c>
      <c r="E1286" s="3" t="b">
        <v>0</v>
      </c>
      <c r="F1286" s="3" t="b">
        <v>1</v>
      </c>
    </row>
    <row r="1287" hidden="1">
      <c r="A1287" s="3" t="s">
        <v>5842</v>
      </c>
      <c r="B1287" s="3" t="s">
        <v>5843</v>
      </c>
      <c r="C1287" s="3" t="s">
        <v>26</v>
      </c>
      <c r="D1287" s="3" t="s">
        <v>59</v>
      </c>
      <c r="E1287" s="3" t="b">
        <v>0</v>
      </c>
      <c r="F1287" s="3" t="b">
        <v>1</v>
      </c>
    </row>
    <row r="1288" hidden="1">
      <c r="A1288" s="3" t="s">
        <v>5845</v>
      </c>
      <c r="B1288" s="3" t="s">
        <v>5846</v>
      </c>
      <c r="C1288" s="3" t="s">
        <v>26</v>
      </c>
      <c r="D1288" s="3" t="s">
        <v>38</v>
      </c>
      <c r="E1288" s="3" t="b">
        <v>0</v>
      </c>
      <c r="F1288" s="3" t="b">
        <v>1</v>
      </c>
    </row>
    <row r="1289" hidden="1">
      <c r="A1289" s="3" t="s">
        <v>5849</v>
      </c>
      <c r="B1289" s="3" t="s">
        <v>5850</v>
      </c>
      <c r="C1289" s="3" t="s">
        <v>26</v>
      </c>
      <c r="D1289" s="3" t="s">
        <v>193</v>
      </c>
      <c r="E1289" s="3" t="b">
        <v>0</v>
      </c>
      <c r="F1289" s="3" t="b">
        <v>1</v>
      </c>
    </row>
    <row r="1290" hidden="1">
      <c r="A1290" s="3" t="s">
        <v>1880</v>
      </c>
      <c r="B1290" s="3" t="s">
        <v>1878</v>
      </c>
      <c r="C1290" s="3" t="s">
        <v>26</v>
      </c>
      <c r="D1290" s="3" t="s">
        <v>541</v>
      </c>
      <c r="E1290" s="3" t="b">
        <v>0</v>
      </c>
      <c r="F1290" s="3" t="b">
        <v>1</v>
      </c>
    </row>
    <row r="1291" hidden="1">
      <c r="A1291" s="3" t="s">
        <v>5858</v>
      </c>
      <c r="B1291" s="3" t="s">
        <v>5859</v>
      </c>
      <c r="C1291" s="3" t="s">
        <v>45</v>
      </c>
      <c r="D1291" s="3" t="s">
        <v>19</v>
      </c>
      <c r="E1291" s="3" t="b">
        <v>0</v>
      </c>
      <c r="F1291" s="3" t="b">
        <v>0</v>
      </c>
    </row>
    <row r="1292" hidden="1">
      <c r="A1292" s="3" t="s">
        <v>5863</v>
      </c>
      <c r="B1292" s="3" t="s">
        <v>5864</v>
      </c>
      <c r="C1292" s="3" t="s">
        <v>18</v>
      </c>
      <c r="D1292" s="3" t="s">
        <v>19</v>
      </c>
      <c r="E1292" s="3" t="b">
        <v>0</v>
      </c>
      <c r="F1292" s="3" t="b">
        <v>1</v>
      </c>
    </row>
    <row r="1293" hidden="1">
      <c r="A1293" s="3" t="s">
        <v>5868</v>
      </c>
      <c r="B1293" s="3" t="s">
        <v>5869</v>
      </c>
      <c r="C1293" s="3" t="s">
        <v>18</v>
      </c>
      <c r="D1293" s="3" t="s">
        <v>19</v>
      </c>
      <c r="E1293" s="3" t="b">
        <v>0</v>
      </c>
      <c r="F1293" s="3" t="b">
        <v>0</v>
      </c>
    </row>
    <row r="1294" hidden="1">
      <c r="A1294" s="3" t="s">
        <v>5873</v>
      </c>
      <c r="B1294" s="3" t="s">
        <v>5874</v>
      </c>
      <c r="C1294" s="3" t="s">
        <v>96</v>
      </c>
      <c r="D1294" s="3" t="s">
        <v>19</v>
      </c>
      <c r="E1294" s="3" t="b">
        <v>0</v>
      </c>
      <c r="F1294" s="3" t="b">
        <v>1</v>
      </c>
    </row>
    <row r="1295" hidden="1">
      <c r="A1295" s="3" t="s">
        <v>5877</v>
      </c>
      <c r="B1295" s="3" t="s">
        <v>5878</v>
      </c>
      <c r="C1295" s="3" t="s">
        <v>18</v>
      </c>
      <c r="D1295" s="3" t="s">
        <v>19</v>
      </c>
      <c r="E1295" s="3" t="b">
        <v>0</v>
      </c>
      <c r="F1295" s="3" t="b">
        <v>1</v>
      </c>
    </row>
    <row r="1296" hidden="1">
      <c r="A1296" s="3" t="s">
        <v>5882</v>
      </c>
      <c r="B1296" s="3" t="s">
        <v>5883</v>
      </c>
      <c r="C1296" s="3" t="s">
        <v>45</v>
      </c>
      <c r="D1296" s="3" t="s">
        <v>19</v>
      </c>
      <c r="E1296" s="3" t="b">
        <v>0</v>
      </c>
      <c r="F1296" s="3" t="b">
        <v>0</v>
      </c>
    </row>
    <row r="1297" hidden="1">
      <c r="A1297" s="3" t="s">
        <v>5887</v>
      </c>
      <c r="B1297" s="3" t="s">
        <v>5888</v>
      </c>
      <c r="C1297" s="3" t="s">
        <v>18</v>
      </c>
      <c r="D1297" s="3" t="s">
        <v>19</v>
      </c>
      <c r="E1297" s="3" t="b">
        <v>0</v>
      </c>
      <c r="F1297" s="3" t="b">
        <v>1</v>
      </c>
    </row>
    <row r="1298" hidden="1">
      <c r="A1298" s="3" t="s">
        <v>5892</v>
      </c>
      <c r="B1298" s="3" t="s">
        <v>5893</v>
      </c>
      <c r="C1298" s="3" t="s">
        <v>26</v>
      </c>
      <c r="D1298" s="3" t="s">
        <v>59</v>
      </c>
      <c r="E1298" s="3" t="b">
        <v>0</v>
      </c>
      <c r="F1298" s="3" t="b">
        <v>1</v>
      </c>
    </row>
    <row r="1299" hidden="1">
      <c r="A1299" s="3" t="s">
        <v>5895</v>
      </c>
      <c r="B1299" s="3" t="s">
        <v>5896</v>
      </c>
      <c r="C1299" s="3" t="s">
        <v>18</v>
      </c>
      <c r="D1299" s="3" t="s">
        <v>19</v>
      </c>
      <c r="E1299" s="3" t="b">
        <v>0</v>
      </c>
      <c r="F1299" s="3" t="b">
        <v>1</v>
      </c>
    </row>
    <row r="1300" hidden="1">
      <c r="A1300" s="3" t="s">
        <v>5900</v>
      </c>
      <c r="B1300" s="3" t="s">
        <v>5901</v>
      </c>
      <c r="C1300" s="3" t="s">
        <v>18</v>
      </c>
      <c r="D1300" s="3" t="s">
        <v>19</v>
      </c>
      <c r="E1300" s="3" t="b">
        <v>0</v>
      </c>
      <c r="F1300" s="3" t="b">
        <v>1</v>
      </c>
    </row>
    <row r="1301" hidden="1">
      <c r="A1301" s="3" t="s">
        <v>5905</v>
      </c>
      <c r="B1301" s="3" t="s">
        <v>5906</v>
      </c>
      <c r="C1301" s="3" t="s">
        <v>18</v>
      </c>
      <c r="D1301" s="3" t="s">
        <v>19</v>
      </c>
      <c r="E1301" s="3" t="b">
        <v>0</v>
      </c>
      <c r="F1301" s="3" t="b">
        <v>1</v>
      </c>
    </row>
    <row r="1302" hidden="1">
      <c r="A1302" s="3" t="s">
        <v>5912</v>
      </c>
      <c r="B1302" s="3" t="s">
        <v>5913</v>
      </c>
      <c r="C1302" s="3" t="s">
        <v>18</v>
      </c>
      <c r="D1302" s="3" t="s">
        <v>19</v>
      </c>
      <c r="E1302" s="3" t="b">
        <v>0</v>
      </c>
      <c r="F1302" s="3" t="b">
        <v>1</v>
      </c>
    </row>
    <row r="1303" hidden="1">
      <c r="A1303" s="3" t="s">
        <v>5917</v>
      </c>
      <c r="B1303" s="3" t="s">
        <v>5918</v>
      </c>
      <c r="C1303" s="3" t="s">
        <v>18</v>
      </c>
      <c r="D1303" s="3" t="s">
        <v>19</v>
      </c>
      <c r="E1303" s="3" t="b">
        <v>0</v>
      </c>
      <c r="F1303" s="3" t="b">
        <v>1</v>
      </c>
    </row>
    <row r="1304" hidden="1">
      <c r="A1304" s="3" t="s">
        <v>5922</v>
      </c>
      <c r="B1304" s="3" t="s">
        <v>5923</v>
      </c>
      <c r="C1304" s="3" t="s">
        <v>18</v>
      </c>
      <c r="D1304" s="3" t="s">
        <v>19</v>
      </c>
      <c r="E1304" s="3" t="b">
        <v>0</v>
      </c>
      <c r="F1304" s="3" t="b">
        <v>0</v>
      </c>
    </row>
    <row r="1305" hidden="1">
      <c r="A1305" s="3" t="s">
        <v>5927</v>
      </c>
      <c r="B1305" s="3" t="s">
        <v>5928</v>
      </c>
      <c r="C1305" s="3" t="s">
        <v>26</v>
      </c>
      <c r="D1305" s="3" t="s">
        <v>197</v>
      </c>
      <c r="E1305" s="3" t="b">
        <v>0</v>
      </c>
      <c r="F1305" s="3" t="b">
        <v>1</v>
      </c>
    </row>
    <row r="1306" hidden="1">
      <c r="A1306" s="3" t="s">
        <v>5931</v>
      </c>
      <c r="B1306" s="3" t="s">
        <v>5932</v>
      </c>
      <c r="C1306" s="3" t="s">
        <v>18</v>
      </c>
      <c r="D1306" s="3" t="s">
        <v>19</v>
      </c>
      <c r="E1306" s="3" t="b">
        <v>0</v>
      </c>
      <c r="F1306" s="3" t="b">
        <v>1</v>
      </c>
    </row>
    <row r="1307" hidden="1">
      <c r="A1307" s="3" t="s">
        <v>5936</v>
      </c>
      <c r="B1307" s="3" t="s">
        <v>5937</v>
      </c>
      <c r="C1307" s="3" t="s">
        <v>18</v>
      </c>
      <c r="D1307" s="3" t="s">
        <v>19</v>
      </c>
      <c r="E1307" s="3" t="b">
        <v>0</v>
      </c>
      <c r="F1307" s="3" t="b">
        <v>1</v>
      </c>
    </row>
    <row r="1308" hidden="1">
      <c r="A1308" s="3" t="s">
        <v>5941</v>
      </c>
      <c r="B1308" s="3" t="s">
        <v>5942</v>
      </c>
      <c r="C1308" s="3" t="s">
        <v>18</v>
      </c>
      <c r="D1308" s="3" t="s">
        <v>19</v>
      </c>
      <c r="E1308" s="3" t="b">
        <v>0</v>
      </c>
      <c r="F1308" s="3" t="b">
        <v>1</v>
      </c>
    </row>
    <row r="1309" hidden="1">
      <c r="A1309" s="3" t="s">
        <v>5946</v>
      </c>
      <c r="B1309" s="3" t="s">
        <v>5947</v>
      </c>
      <c r="C1309" s="3" t="s">
        <v>18</v>
      </c>
      <c r="D1309" s="3" t="s">
        <v>19</v>
      </c>
      <c r="E1309" s="3" t="b">
        <v>0</v>
      </c>
      <c r="F1309" s="3" t="b">
        <v>1</v>
      </c>
    </row>
    <row r="1310" hidden="1">
      <c r="A1310" s="3" t="s">
        <v>5951</v>
      </c>
      <c r="B1310" s="3" t="s">
        <v>5952</v>
      </c>
      <c r="C1310" s="3" t="s">
        <v>18</v>
      </c>
      <c r="D1310" s="3" t="s">
        <v>19</v>
      </c>
      <c r="E1310" s="3" t="b">
        <v>0</v>
      </c>
      <c r="F1310" s="3" t="b">
        <v>1</v>
      </c>
    </row>
    <row r="1311" hidden="1">
      <c r="A1311" s="3" t="s">
        <v>5956</v>
      </c>
      <c r="B1311" s="3" t="s">
        <v>5957</v>
      </c>
      <c r="C1311" s="3" t="s">
        <v>18</v>
      </c>
      <c r="D1311" s="3" t="s">
        <v>19</v>
      </c>
      <c r="E1311" s="3" t="b">
        <v>0</v>
      </c>
      <c r="F1311" s="3" t="b">
        <v>1</v>
      </c>
    </row>
    <row r="1312" hidden="1">
      <c r="A1312" s="3" t="s">
        <v>5961</v>
      </c>
      <c r="B1312" s="3" t="s">
        <v>5962</v>
      </c>
      <c r="C1312" s="3" t="s">
        <v>18</v>
      </c>
      <c r="D1312" s="3" t="s">
        <v>19</v>
      </c>
      <c r="E1312" s="3" t="b">
        <v>0</v>
      </c>
      <c r="F1312" s="3" t="b">
        <v>0</v>
      </c>
    </row>
    <row r="1313" hidden="1">
      <c r="A1313" s="3" t="s">
        <v>5965</v>
      </c>
      <c r="B1313" s="3" t="s">
        <v>5966</v>
      </c>
      <c r="C1313" s="3" t="s">
        <v>45</v>
      </c>
      <c r="D1313" s="3" t="s">
        <v>19</v>
      </c>
      <c r="E1313" s="3" t="b">
        <v>0</v>
      </c>
      <c r="F1313" s="3" t="b">
        <v>1</v>
      </c>
    </row>
    <row r="1314" hidden="1">
      <c r="A1314" s="3" t="s">
        <v>5970</v>
      </c>
      <c r="B1314" s="3" t="s">
        <v>5971</v>
      </c>
      <c r="C1314" s="3" t="s">
        <v>18</v>
      </c>
      <c r="D1314" s="3" t="s">
        <v>19</v>
      </c>
      <c r="E1314" s="3" t="b">
        <v>0</v>
      </c>
      <c r="F1314" s="3" t="b">
        <v>0</v>
      </c>
    </row>
    <row r="1315" hidden="1">
      <c r="A1315" s="3" t="s">
        <v>5975</v>
      </c>
      <c r="B1315" s="3" t="s">
        <v>5976</v>
      </c>
      <c r="C1315" s="3" t="s">
        <v>26</v>
      </c>
      <c r="D1315" s="3" t="s">
        <v>193</v>
      </c>
      <c r="E1315" s="3" t="b">
        <v>0</v>
      </c>
      <c r="F1315" s="3" t="b">
        <v>1</v>
      </c>
    </row>
    <row r="1316" hidden="1">
      <c r="A1316" s="3" t="s">
        <v>5978</v>
      </c>
      <c r="B1316" s="3" t="s">
        <v>5979</v>
      </c>
      <c r="C1316" s="3" t="s">
        <v>18</v>
      </c>
      <c r="D1316" s="3" t="s">
        <v>19</v>
      </c>
      <c r="E1316" s="3" t="b">
        <v>0</v>
      </c>
      <c r="F1316" s="3" t="b">
        <v>0</v>
      </c>
    </row>
    <row r="1317" hidden="1">
      <c r="A1317" s="3" t="s">
        <v>7146</v>
      </c>
      <c r="B1317" s="3" t="s">
        <v>7144</v>
      </c>
      <c r="C1317" s="3" t="s">
        <v>26</v>
      </c>
      <c r="D1317" s="3" t="s">
        <v>541</v>
      </c>
      <c r="E1317" s="3" t="b">
        <v>0</v>
      </c>
      <c r="F1317" s="3" t="b">
        <v>1</v>
      </c>
    </row>
    <row r="1318" hidden="1">
      <c r="A1318" s="3" t="s">
        <v>5988</v>
      </c>
      <c r="B1318" s="3" t="s">
        <v>5989</v>
      </c>
      <c r="C1318" s="3" t="s">
        <v>18</v>
      </c>
      <c r="D1318" s="3" t="s">
        <v>19</v>
      </c>
      <c r="E1318" s="3" t="b">
        <v>0</v>
      </c>
      <c r="F1318" s="3" t="b">
        <v>1</v>
      </c>
    </row>
    <row r="1319" hidden="1">
      <c r="A1319" s="3" t="s">
        <v>5992</v>
      </c>
      <c r="B1319" s="3" t="s">
        <v>5993</v>
      </c>
      <c r="C1319" s="3" t="s">
        <v>18</v>
      </c>
      <c r="D1319" s="3" t="s">
        <v>19</v>
      </c>
      <c r="E1319" s="3" t="b">
        <v>0</v>
      </c>
      <c r="F1319" s="3" t="b">
        <v>1</v>
      </c>
    </row>
    <row r="1320" hidden="1">
      <c r="A1320" s="3" t="s">
        <v>5997</v>
      </c>
      <c r="B1320" s="3" t="s">
        <v>5998</v>
      </c>
      <c r="C1320" s="3" t="s">
        <v>45</v>
      </c>
      <c r="D1320" s="3" t="s">
        <v>19</v>
      </c>
      <c r="E1320" s="3" t="b">
        <v>0</v>
      </c>
      <c r="F1320" s="3" t="b">
        <v>1</v>
      </c>
    </row>
    <row r="1321" hidden="1">
      <c r="A1321" s="3" t="s">
        <v>6001</v>
      </c>
      <c r="B1321" s="3" t="s">
        <v>6002</v>
      </c>
      <c r="C1321" s="3" t="s">
        <v>45</v>
      </c>
      <c r="D1321" s="3" t="s">
        <v>19</v>
      </c>
      <c r="E1321" s="3" t="b">
        <v>0</v>
      </c>
      <c r="F1321" s="3" t="b">
        <v>1</v>
      </c>
    </row>
    <row r="1322" hidden="1">
      <c r="A1322" s="3" t="s">
        <v>6452</v>
      </c>
      <c r="B1322" s="3" t="s">
        <v>6449</v>
      </c>
      <c r="C1322" s="3" t="s">
        <v>26</v>
      </c>
      <c r="D1322" s="3" t="s">
        <v>439</v>
      </c>
      <c r="E1322" s="3" t="b">
        <v>0</v>
      </c>
      <c r="F1322" s="3" t="b">
        <v>1</v>
      </c>
    </row>
    <row r="1323" hidden="1">
      <c r="A1323" s="3" t="s">
        <v>6010</v>
      </c>
      <c r="B1323" s="3" t="s">
        <v>6011</v>
      </c>
      <c r="C1323" s="3" t="s">
        <v>18</v>
      </c>
      <c r="D1323" s="3" t="s">
        <v>19</v>
      </c>
      <c r="E1323" s="3" t="b">
        <v>0</v>
      </c>
      <c r="F1323" s="3" t="b">
        <v>1</v>
      </c>
    </row>
    <row r="1324" hidden="1">
      <c r="A1324" s="3" t="s">
        <v>6015</v>
      </c>
      <c r="B1324" s="3" t="s">
        <v>6016</v>
      </c>
      <c r="C1324" s="3" t="s">
        <v>26</v>
      </c>
      <c r="D1324" s="3" t="s">
        <v>541</v>
      </c>
      <c r="E1324" s="3" t="b">
        <v>0</v>
      </c>
      <c r="F1324" s="3" t="b">
        <v>1</v>
      </c>
    </row>
    <row r="1325" hidden="1">
      <c r="A1325" s="3" t="s">
        <v>3881</v>
      </c>
      <c r="B1325" s="3" t="s">
        <v>3878</v>
      </c>
      <c r="C1325" s="3" t="s">
        <v>26</v>
      </c>
      <c r="D1325" s="3" t="s">
        <v>38</v>
      </c>
      <c r="E1325" s="3" t="b">
        <v>0</v>
      </c>
      <c r="F1325" s="3" t="b">
        <v>1</v>
      </c>
    </row>
    <row r="1326" hidden="1">
      <c r="A1326" s="3" t="s">
        <v>6025</v>
      </c>
      <c r="B1326" s="3" t="s">
        <v>6026</v>
      </c>
      <c r="C1326" s="3" t="s">
        <v>18</v>
      </c>
      <c r="D1326" s="3" t="s">
        <v>19</v>
      </c>
      <c r="E1326" s="3" t="b">
        <v>0</v>
      </c>
      <c r="F1326" s="3" t="b">
        <v>0</v>
      </c>
    </row>
    <row r="1327" hidden="1">
      <c r="A1327" s="3" t="s">
        <v>6029</v>
      </c>
      <c r="B1327" s="3" t="s">
        <v>6030</v>
      </c>
      <c r="C1327" s="3" t="s">
        <v>18</v>
      </c>
      <c r="D1327" s="3" t="s">
        <v>19</v>
      </c>
      <c r="E1327" s="3" t="b">
        <v>0</v>
      </c>
      <c r="F1327" s="3" t="b">
        <v>0</v>
      </c>
    </row>
    <row r="1328" hidden="1">
      <c r="A1328" s="3" t="s">
        <v>6034</v>
      </c>
      <c r="B1328" s="3" t="s">
        <v>6035</v>
      </c>
      <c r="C1328" s="3" t="s">
        <v>18</v>
      </c>
      <c r="D1328" s="3" t="s">
        <v>19</v>
      </c>
      <c r="E1328" s="3" t="b">
        <v>0</v>
      </c>
      <c r="F1328" s="3" t="b">
        <v>1</v>
      </c>
    </row>
    <row r="1329" hidden="1">
      <c r="A1329" s="3" t="s">
        <v>6907</v>
      </c>
      <c r="B1329" s="3" t="s">
        <v>6905</v>
      </c>
      <c r="C1329" s="3" t="s">
        <v>26</v>
      </c>
      <c r="D1329" s="3" t="s">
        <v>231</v>
      </c>
      <c r="E1329" s="3" t="b">
        <v>0</v>
      </c>
      <c r="F1329" s="3" t="b">
        <v>1</v>
      </c>
    </row>
    <row r="1330" hidden="1">
      <c r="A1330" s="3" t="s">
        <v>6043</v>
      </c>
      <c r="B1330" s="3" t="s">
        <v>6044</v>
      </c>
      <c r="C1330" s="3" t="s">
        <v>45</v>
      </c>
      <c r="D1330" s="3" t="s">
        <v>19</v>
      </c>
      <c r="E1330" s="3" t="b">
        <v>0</v>
      </c>
      <c r="F1330" s="3" t="b">
        <v>0</v>
      </c>
    </row>
    <row r="1331" hidden="1">
      <c r="A1331" s="3" t="s">
        <v>3769</v>
      </c>
      <c r="B1331" s="3" t="s">
        <v>3766</v>
      </c>
      <c r="C1331" s="3" t="s">
        <v>26</v>
      </c>
      <c r="D1331" s="3" t="s">
        <v>541</v>
      </c>
      <c r="E1331" s="3" t="b">
        <v>0</v>
      </c>
      <c r="F1331" s="3" t="b">
        <v>1</v>
      </c>
    </row>
    <row r="1332" hidden="1">
      <c r="A1332" s="3" t="s">
        <v>3586</v>
      </c>
      <c r="B1332" s="3" t="s">
        <v>3584</v>
      </c>
      <c r="C1332" s="3" t="s">
        <v>26</v>
      </c>
      <c r="D1332" s="3" t="s">
        <v>154</v>
      </c>
      <c r="E1332" s="3" t="b">
        <v>0</v>
      </c>
      <c r="F1332" s="3" t="b">
        <v>1</v>
      </c>
    </row>
    <row r="1333" hidden="1">
      <c r="A1333" s="3" t="s">
        <v>6059</v>
      </c>
      <c r="B1333" s="3" t="s">
        <v>6060</v>
      </c>
      <c r="C1333" s="3" t="s">
        <v>26</v>
      </c>
      <c r="D1333" s="3" t="s">
        <v>154</v>
      </c>
      <c r="E1333" s="3" t="b">
        <v>0</v>
      </c>
      <c r="F1333" s="3" t="b">
        <v>1</v>
      </c>
    </row>
    <row r="1334" hidden="1">
      <c r="A1334" s="3" t="s">
        <v>6063</v>
      </c>
      <c r="B1334" s="3" t="s">
        <v>6064</v>
      </c>
      <c r="C1334" s="3" t="s">
        <v>18</v>
      </c>
      <c r="D1334" s="3" t="s">
        <v>19</v>
      </c>
      <c r="E1334" s="3" t="b">
        <v>0</v>
      </c>
      <c r="F1334" s="3" t="b">
        <v>1</v>
      </c>
    </row>
    <row r="1335" hidden="1">
      <c r="A1335" s="3" t="s">
        <v>6068</v>
      </c>
      <c r="B1335" s="3" t="s">
        <v>6069</v>
      </c>
      <c r="C1335" s="3" t="s">
        <v>96</v>
      </c>
      <c r="D1335" s="3" t="s">
        <v>19</v>
      </c>
      <c r="E1335" s="3" t="b">
        <v>0</v>
      </c>
      <c r="F1335" s="3" t="b">
        <v>1</v>
      </c>
    </row>
    <row r="1336" hidden="1">
      <c r="A1336" s="3" t="s">
        <v>6072</v>
      </c>
      <c r="B1336" s="3" t="s">
        <v>6073</v>
      </c>
      <c r="C1336" s="3" t="s">
        <v>18</v>
      </c>
      <c r="D1336" s="3" t="s">
        <v>19</v>
      </c>
      <c r="E1336" s="3" t="b">
        <v>0</v>
      </c>
      <c r="F1336" s="3" t="b">
        <v>0</v>
      </c>
    </row>
    <row r="1337" hidden="1">
      <c r="A1337" s="3" t="s">
        <v>6076</v>
      </c>
      <c r="B1337" s="3" t="s">
        <v>6077</v>
      </c>
      <c r="C1337" s="3" t="s">
        <v>45</v>
      </c>
      <c r="D1337" s="3" t="s">
        <v>19</v>
      </c>
      <c r="E1337" s="3" t="b">
        <v>0</v>
      </c>
      <c r="F1337" s="3" t="b">
        <v>1</v>
      </c>
    </row>
    <row r="1338" hidden="1">
      <c r="A1338" s="3" t="s">
        <v>1853</v>
      </c>
      <c r="B1338" s="3" t="s">
        <v>1851</v>
      </c>
      <c r="C1338" s="3" t="s">
        <v>26</v>
      </c>
      <c r="D1338" s="3" t="s">
        <v>38</v>
      </c>
      <c r="E1338" s="3" t="b">
        <v>0</v>
      </c>
      <c r="F1338" s="3" t="b">
        <v>1</v>
      </c>
    </row>
    <row r="1339">
      <c r="A1339" s="3" t="s">
        <v>6086</v>
      </c>
      <c r="B1339" s="3" t="s">
        <v>6087</v>
      </c>
      <c r="C1339" s="3" t="s">
        <v>26</v>
      </c>
      <c r="D1339" s="3" t="s">
        <v>126</v>
      </c>
      <c r="E1339" s="3" t="b">
        <v>0</v>
      </c>
      <c r="F1339" s="3" t="b">
        <v>1</v>
      </c>
    </row>
    <row r="1340" hidden="1">
      <c r="A1340" s="3" t="s">
        <v>6089</v>
      </c>
      <c r="B1340" s="3" t="s">
        <v>6090</v>
      </c>
      <c r="C1340" s="3" t="s">
        <v>18</v>
      </c>
      <c r="D1340" s="3" t="s">
        <v>19</v>
      </c>
      <c r="E1340" s="3" t="b">
        <v>0</v>
      </c>
      <c r="F1340" s="3" t="b">
        <v>0</v>
      </c>
    </row>
    <row r="1341" hidden="1">
      <c r="A1341" s="3" t="s">
        <v>6093</v>
      </c>
      <c r="B1341" s="3" t="s">
        <v>6094</v>
      </c>
      <c r="C1341" s="3" t="s">
        <v>18</v>
      </c>
      <c r="D1341" s="3" t="s">
        <v>19</v>
      </c>
      <c r="E1341" s="3" t="b">
        <v>0</v>
      </c>
      <c r="F1341" s="3" t="b">
        <v>1</v>
      </c>
    </row>
    <row r="1342" hidden="1">
      <c r="A1342" s="3" t="s">
        <v>6096</v>
      </c>
      <c r="B1342" s="3" t="s">
        <v>6097</v>
      </c>
      <c r="C1342" s="3" t="s">
        <v>18</v>
      </c>
      <c r="D1342" s="3" t="s">
        <v>19</v>
      </c>
      <c r="E1342" s="3" t="b">
        <v>0</v>
      </c>
      <c r="F1342" s="3" t="b">
        <v>0</v>
      </c>
    </row>
    <row r="1343" hidden="1">
      <c r="A1343" s="3" t="s">
        <v>6100</v>
      </c>
      <c r="B1343" s="3" t="s">
        <v>6101</v>
      </c>
      <c r="C1343" s="3" t="s">
        <v>18</v>
      </c>
      <c r="D1343" s="3" t="s">
        <v>19</v>
      </c>
      <c r="E1343" s="3" t="b">
        <v>0</v>
      </c>
      <c r="F1343" s="3" t="b">
        <v>0</v>
      </c>
    </row>
    <row r="1344" hidden="1">
      <c r="A1344" s="3" t="s">
        <v>6105</v>
      </c>
      <c r="B1344" s="3" t="s">
        <v>6106</v>
      </c>
      <c r="C1344" s="3" t="s">
        <v>26</v>
      </c>
      <c r="D1344" s="3" t="s">
        <v>439</v>
      </c>
      <c r="E1344" s="3" t="b">
        <v>0</v>
      </c>
      <c r="F1344" s="3" t="b">
        <v>1</v>
      </c>
    </row>
    <row r="1345" hidden="1">
      <c r="A1345" s="3" t="s">
        <v>6108</v>
      </c>
      <c r="B1345" s="3" t="s">
        <v>6109</v>
      </c>
      <c r="C1345" s="3" t="s">
        <v>18</v>
      </c>
      <c r="D1345" s="3" t="s">
        <v>19</v>
      </c>
      <c r="E1345" s="3" t="b">
        <v>0</v>
      </c>
      <c r="F1345" s="3" t="b">
        <v>1</v>
      </c>
    </row>
    <row r="1346" hidden="1">
      <c r="A1346" s="3" t="s">
        <v>6113</v>
      </c>
      <c r="B1346" s="3" t="s">
        <v>6114</v>
      </c>
      <c r="C1346" s="3" t="s">
        <v>18</v>
      </c>
      <c r="D1346" s="3" t="s">
        <v>19</v>
      </c>
      <c r="E1346" s="3" t="b">
        <v>0</v>
      </c>
      <c r="F1346" s="3" t="b">
        <v>1</v>
      </c>
    </row>
    <row r="1347" hidden="1">
      <c r="A1347" s="3" t="s">
        <v>5333</v>
      </c>
      <c r="B1347" s="3" t="s">
        <v>5330</v>
      </c>
      <c r="C1347" s="3" t="s">
        <v>26</v>
      </c>
      <c r="D1347" s="3" t="s">
        <v>197</v>
      </c>
      <c r="E1347" s="3" t="b">
        <v>0</v>
      </c>
      <c r="F1347" s="3" t="b">
        <v>1</v>
      </c>
    </row>
    <row r="1348" hidden="1">
      <c r="A1348" s="3" t="s">
        <v>6124</v>
      </c>
      <c r="B1348" s="3" t="s">
        <v>6125</v>
      </c>
      <c r="C1348" s="3" t="s">
        <v>18</v>
      </c>
      <c r="D1348" s="3" t="s">
        <v>19</v>
      </c>
      <c r="E1348" s="3" t="b">
        <v>0</v>
      </c>
      <c r="F1348" s="3" t="b">
        <v>1</v>
      </c>
    </row>
    <row r="1349" hidden="1">
      <c r="A1349" s="3" t="s">
        <v>6129</v>
      </c>
      <c r="B1349" s="3" t="s">
        <v>6130</v>
      </c>
      <c r="C1349" s="3" t="s">
        <v>18</v>
      </c>
      <c r="D1349" s="3" t="s">
        <v>19</v>
      </c>
      <c r="E1349" s="3" t="b">
        <v>0</v>
      </c>
      <c r="F1349" s="3" t="b">
        <v>1</v>
      </c>
    </row>
    <row r="1350" hidden="1">
      <c r="A1350" s="3" t="s">
        <v>3939</v>
      </c>
      <c r="B1350" s="3" t="s">
        <v>3936</v>
      </c>
      <c r="C1350" s="3" t="s">
        <v>26</v>
      </c>
      <c r="D1350" s="3" t="s">
        <v>439</v>
      </c>
      <c r="E1350" s="3" t="b">
        <v>0</v>
      </c>
      <c r="F1350" s="3" t="b">
        <v>1</v>
      </c>
    </row>
    <row r="1351" hidden="1">
      <c r="A1351" s="3" t="s">
        <v>165</v>
      </c>
      <c r="B1351" s="3" t="s">
        <v>162</v>
      </c>
      <c r="C1351" s="3" t="s">
        <v>26</v>
      </c>
      <c r="D1351" s="3" t="s">
        <v>163</v>
      </c>
      <c r="E1351" s="3" t="b">
        <v>0</v>
      </c>
      <c r="F1351" s="3" t="b">
        <v>1</v>
      </c>
    </row>
    <row r="1352" hidden="1">
      <c r="A1352" s="3" t="s">
        <v>6144</v>
      </c>
      <c r="B1352" s="3" t="s">
        <v>6145</v>
      </c>
      <c r="C1352" s="3" t="s">
        <v>18</v>
      </c>
      <c r="D1352" s="3" t="s">
        <v>19</v>
      </c>
      <c r="E1352" s="3" t="b">
        <v>0</v>
      </c>
      <c r="F1352" s="3" t="b">
        <v>1</v>
      </c>
    </row>
    <row r="1353" hidden="1">
      <c r="A1353" s="3" t="s">
        <v>6149</v>
      </c>
      <c r="B1353" s="3" t="s">
        <v>6150</v>
      </c>
      <c r="C1353" s="3" t="s">
        <v>18</v>
      </c>
      <c r="D1353" s="3" t="s">
        <v>19</v>
      </c>
      <c r="E1353" s="3" t="b">
        <v>0</v>
      </c>
      <c r="F1353" s="3" t="b">
        <v>1</v>
      </c>
    </row>
    <row r="1354" hidden="1">
      <c r="A1354" s="3" t="s">
        <v>6154</v>
      </c>
      <c r="B1354" s="3" t="s">
        <v>6155</v>
      </c>
      <c r="C1354" s="3" t="s">
        <v>45</v>
      </c>
      <c r="D1354" s="3" t="s">
        <v>19</v>
      </c>
      <c r="E1354" s="3" t="b">
        <v>0</v>
      </c>
      <c r="F1354" s="3" t="b">
        <v>1</v>
      </c>
    </row>
    <row r="1355" hidden="1">
      <c r="A1355" s="3" t="s">
        <v>6159</v>
      </c>
      <c r="B1355" s="3" t="s">
        <v>6160</v>
      </c>
      <c r="C1355" s="3" t="s">
        <v>18</v>
      </c>
      <c r="D1355" s="3" t="s">
        <v>19</v>
      </c>
      <c r="E1355" s="3" t="b">
        <v>0</v>
      </c>
      <c r="F1355" s="3" t="b">
        <v>1</v>
      </c>
    </row>
    <row r="1356" hidden="1">
      <c r="A1356" s="3" t="s">
        <v>6162</v>
      </c>
      <c r="B1356" s="3" t="s">
        <v>6163</v>
      </c>
      <c r="C1356" s="3" t="s">
        <v>96</v>
      </c>
      <c r="D1356" s="3" t="s">
        <v>19</v>
      </c>
      <c r="E1356" s="3" t="b">
        <v>0</v>
      </c>
      <c r="F1356" s="3" t="b">
        <v>1</v>
      </c>
    </row>
    <row r="1357" hidden="1">
      <c r="A1357" s="3" t="s">
        <v>6166</v>
      </c>
      <c r="B1357" s="3" t="s">
        <v>6167</v>
      </c>
      <c r="C1357" s="3" t="s">
        <v>18</v>
      </c>
      <c r="D1357" s="3" t="s">
        <v>19</v>
      </c>
      <c r="E1357" s="3" t="b">
        <v>0</v>
      </c>
      <c r="F1357" s="3" t="b">
        <v>1</v>
      </c>
    </row>
    <row r="1358" hidden="1">
      <c r="A1358" s="3" t="s">
        <v>6171</v>
      </c>
      <c r="B1358" s="3" t="s">
        <v>6172</v>
      </c>
      <c r="C1358" s="3" t="s">
        <v>45</v>
      </c>
      <c r="D1358" s="3" t="s">
        <v>19</v>
      </c>
      <c r="E1358" s="3" t="b">
        <v>0</v>
      </c>
      <c r="F1358" s="3" t="b">
        <v>1</v>
      </c>
    </row>
    <row r="1359" hidden="1">
      <c r="A1359" s="3" t="s">
        <v>6176</v>
      </c>
      <c r="B1359" s="3" t="s">
        <v>6177</v>
      </c>
      <c r="C1359" s="3" t="s">
        <v>18</v>
      </c>
      <c r="D1359" s="3" t="s">
        <v>19</v>
      </c>
      <c r="E1359" s="3" t="b">
        <v>0</v>
      </c>
      <c r="F1359" s="3" t="b">
        <v>1</v>
      </c>
    </row>
    <row r="1360" hidden="1">
      <c r="A1360" s="3" t="s">
        <v>6181</v>
      </c>
      <c r="B1360" s="3" t="s">
        <v>6182</v>
      </c>
      <c r="C1360" s="3" t="s">
        <v>26</v>
      </c>
      <c r="D1360" s="3" t="s">
        <v>59</v>
      </c>
      <c r="E1360" s="3" t="b">
        <v>0</v>
      </c>
      <c r="F1360" s="3" t="b">
        <v>1</v>
      </c>
    </row>
    <row r="1361" hidden="1">
      <c r="A1361" s="3" t="s">
        <v>6184</v>
      </c>
      <c r="B1361" s="3" t="s">
        <v>6185</v>
      </c>
      <c r="C1361" s="3" t="s">
        <v>96</v>
      </c>
      <c r="D1361" s="3" t="s">
        <v>19</v>
      </c>
      <c r="E1361" s="3" t="b">
        <v>0</v>
      </c>
      <c r="F1361" s="3" t="b">
        <v>1</v>
      </c>
    </row>
    <row r="1362" hidden="1">
      <c r="A1362" s="3" t="s">
        <v>6187</v>
      </c>
      <c r="B1362" s="3" t="s">
        <v>6188</v>
      </c>
      <c r="C1362" s="3" t="s">
        <v>18</v>
      </c>
      <c r="D1362" s="3" t="s">
        <v>19</v>
      </c>
      <c r="E1362" s="3" t="b">
        <v>0</v>
      </c>
      <c r="F1362" s="3" t="b">
        <v>1</v>
      </c>
    </row>
    <row r="1363" hidden="1">
      <c r="A1363" s="3" t="s">
        <v>6191</v>
      </c>
      <c r="B1363" s="3" t="s">
        <v>6192</v>
      </c>
      <c r="C1363" s="3" t="s">
        <v>26</v>
      </c>
      <c r="D1363" s="3" t="s">
        <v>59</v>
      </c>
      <c r="E1363" s="3" t="b">
        <v>0</v>
      </c>
      <c r="F1363" s="3" t="b">
        <v>1</v>
      </c>
    </row>
    <row r="1364" hidden="1">
      <c r="A1364" s="3" t="s">
        <v>6194</v>
      </c>
      <c r="B1364" s="3" t="s">
        <v>6195</v>
      </c>
      <c r="C1364" s="3" t="s">
        <v>18</v>
      </c>
      <c r="D1364" s="3" t="s">
        <v>19</v>
      </c>
      <c r="E1364" s="3" t="b">
        <v>0</v>
      </c>
      <c r="F1364" s="3" t="b">
        <v>1</v>
      </c>
    </row>
    <row r="1365" hidden="1">
      <c r="A1365" s="3" t="s">
        <v>6198</v>
      </c>
      <c r="B1365" s="3" t="s">
        <v>6199</v>
      </c>
      <c r="C1365" s="3" t="s">
        <v>45</v>
      </c>
      <c r="D1365" s="3" t="s">
        <v>19</v>
      </c>
      <c r="E1365" s="3" t="b">
        <v>0</v>
      </c>
      <c r="F1365" s="3" t="b">
        <v>1</v>
      </c>
    </row>
    <row r="1366" hidden="1">
      <c r="A1366" s="3" t="s">
        <v>6203</v>
      </c>
      <c r="B1366" s="3" t="s">
        <v>6204</v>
      </c>
      <c r="C1366" s="3" t="s">
        <v>18</v>
      </c>
      <c r="D1366" s="3" t="s">
        <v>19</v>
      </c>
      <c r="E1366" s="3" t="b">
        <v>0</v>
      </c>
      <c r="F1366" s="3" t="b">
        <v>1</v>
      </c>
    </row>
    <row r="1367" hidden="1">
      <c r="A1367" s="3" t="s">
        <v>6208</v>
      </c>
      <c r="B1367" s="3" t="s">
        <v>6209</v>
      </c>
      <c r="C1367" s="3" t="s">
        <v>96</v>
      </c>
      <c r="D1367" s="3" t="s">
        <v>19</v>
      </c>
      <c r="E1367" s="3" t="b">
        <v>0</v>
      </c>
      <c r="F1367" s="3" t="b">
        <v>1</v>
      </c>
    </row>
    <row r="1368" hidden="1">
      <c r="A1368" s="3" t="s">
        <v>6213</v>
      </c>
      <c r="B1368" s="3" t="s">
        <v>6214</v>
      </c>
      <c r="C1368" s="3" t="s">
        <v>18</v>
      </c>
      <c r="D1368" s="3" t="s">
        <v>19</v>
      </c>
      <c r="E1368" s="3" t="b">
        <v>0</v>
      </c>
      <c r="F1368" s="3" t="b">
        <v>1</v>
      </c>
    </row>
    <row r="1369" hidden="1">
      <c r="A1369" s="3" t="s">
        <v>6218</v>
      </c>
      <c r="B1369" s="3" t="s">
        <v>6219</v>
      </c>
      <c r="C1369" s="3" t="s">
        <v>45</v>
      </c>
      <c r="D1369" s="3" t="s">
        <v>19</v>
      </c>
      <c r="E1369" s="3" t="b">
        <v>0</v>
      </c>
      <c r="F1369" s="3" t="b">
        <v>1</v>
      </c>
    </row>
    <row r="1370" hidden="1">
      <c r="A1370" s="3" t="s">
        <v>6223</v>
      </c>
      <c r="B1370" s="3" t="s">
        <v>6224</v>
      </c>
      <c r="C1370" s="3" t="s">
        <v>18</v>
      </c>
      <c r="D1370" s="3" t="s">
        <v>19</v>
      </c>
      <c r="E1370" s="3" t="b">
        <v>0</v>
      </c>
      <c r="F1370" s="3" t="b">
        <v>1</v>
      </c>
    </row>
    <row r="1371" hidden="1">
      <c r="A1371" s="3" t="s">
        <v>6230</v>
      </c>
      <c r="B1371" s="3" t="s">
        <v>6231</v>
      </c>
      <c r="C1371" s="3" t="s">
        <v>18</v>
      </c>
      <c r="D1371" s="3" t="s">
        <v>19</v>
      </c>
      <c r="E1371" s="3" t="b">
        <v>0</v>
      </c>
      <c r="F1371" s="3" t="b">
        <v>1</v>
      </c>
    </row>
    <row r="1372" hidden="1">
      <c r="A1372" s="3" t="s">
        <v>40</v>
      </c>
      <c r="B1372" s="3" t="s">
        <v>37</v>
      </c>
      <c r="C1372" s="3" t="s">
        <v>26</v>
      </c>
      <c r="D1372" s="3" t="s">
        <v>38</v>
      </c>
      <c r="E1372" s="3" t="b">
        <v>0</v>
      </c>
      <c r="F1372" s="3" t="b">
        <v>1</v>
      </c>
    </row>
    <row r="1373" hidden="1">
      <c r="A1373" s="3" t="s">
        <v>6240</v>
      </c>
      <c r="B1373" s="3" t="s">
        <v>6241</v>
      </c>
      <c r="C1373" s="3" t="s">
        <v>45</v>
      </c>
      <c r="D1373" s="3" t="s">
        <v>19</v>
      </c>
      <c r="E1373" s="3" t="b">
        <v>0</v>
      </c>
      <c r="F1373" s="3" t="b">
        <v>0</v>
      </c>
    </row>
    <row r="1374" hidden="1">
      <c r="A1374" s="3" t="s">
        <v>6245</v>
      </c>
      <c r="B1374" s="3" t="s">
        <v>6246</v>
      </c>
      <c r="C1374" s="3" t="s">
        <v>45</v>
      </c>
      <c r="D1374" s="3" t="s">
        <v>19</v>
      </c>
      <c r="E1374" s="3" t="b">
        <v>0</v>
      </c>
      <c r="F1374" s="3" t="b">
        <v>1</v>
      </c>
    </row>
    <row r="1375" hidden="1">
      <c r="A1375" s="3" t="s">
        <v>6250</v>
      </c>
      <c r="B1375" s="3" t="s">
        <v>6251</v>
      </c>
      <c r="C1375" s="3" t="s">
        <v>45</v>
      </c>
      <c r="D1375" s="3" t="s">
        <v>19</v>
      </c>
      <c r="E1375" s="3" t="b">
        <v>0</v>
      </c>
      <c r="F1375" s="3" t="b">
        <v>1</v>
      </c>
    </row>
    <row r="1376" hidden="1">
      <c r="A1376" s="3" t="s">
        <v>6255</v>
      </c>
      <c r="B1376" s="3" t="s">
        <v>6256</v>
      </c>
      <c r="C1376" s="3" t="s">
        <v>45</v>
      </c>
      <c r="D1376" s="3" t="s">
        <v>19</v>
      </c>
      <c r="E1376" s="3" t="b">
        <v>0</v>
      </c>
      <c r="F1376" s="3" t="b">
        <v>1</v>
      </c>
    </row>
    <row r="1377" hidden="1">
      <c r="A1377" s="3" t="s">
        <v>6260</v>
      </c>
      <c r="B1377" s="3" t="s">
        <v>6261</v>
      </c>
      <c r="C1377" s="3" t="s">
        <v>45</v>
      </c>
      <c r="D1377" s="3" t="s">
        <v>19</v>
      </c>
      <c r="E1377" s="3" t="b">
        <v>0</v>
      </c>
      <c r="F1377" s="3" t="b">
        <v>1</v>
      </c>
    </row>
    <row r="1378" hidden="1">
      <c r="A1378" s="3" t="s">
        <v>6265</v>
      </c>
      <c r="B1378" s="3" t="s">
        <v>6266</v>
      </c>
      <c r="C1378" s="3" t="s">
        <v>45</v>
      </c>
      <c r="D1378" s="3" t="s">
        <v>19</v>
      </c>
      <c r="E1378" s="3" t="b">
        <v>0</v>
      </c>
      <c r="F1378" s="3" t="b">
        <v>1</v>
      </c>
    </row>
    <row r="1379" hidden="1">
      <c r="A1379" s="3" t="s">
        <v>6270</v>
      </c>
      <c r="B1379" s="3" t="s">
        <v>6271</v>
      </c>
      <c r="C1379" s="3" t="s">
        <v>18</v>
      </c>
      <c r="D1379" s="3" t="s">
        <v>19</v>
      </c>
      <c r="E1379" s="3" t="b">
        <v>0</v>
      </c>
      <c r="F1379" s="3" t="b">
        <v>1</v>
      </c>
    </row>
    <row r="1380" hidden="1">
      <c r="A1380" s="3" t="s">
        <v>6275</v>
      </c>
      <c r="B1380" s="3" t="s">
        <v>6276</v>
      </c>
      <c r="C1380" s="3" t="s">
        <v>45</v>
      </c>
      <c r="D1380" s="3" t="s">
        <v>19</v>
      </c>
      <c r="E1380" s="3" t="b">
        <v>0</v>
      </c>
      <c r="F1380" s="3" t="b">
        <v>0</v>
      </c>
    </row>
    <row r="1381" hidden="1">
      <c r="A1381" s="3" t="s">
        <v>6280</v>
      </c>
      <c r="B1381" s="3" t="s">
        <v>6281</v>
      </c>
      <c r="C1381" s="3" t="s">
        <v>26</v>
      </c>
      <c r="D1381" s="3" t="s">
        <v>478</v>
      </c>
      <c r="E1381" s="3" t="b">
        <v>0</v>
      </c>
      <c r="F1381" s="3" t="b">
        <v>1</v>
      </c>
    </row>
    <row r="1382" hidden="1">
      <c r="A1382" s="3" t="s">
        <v>6284</v>
      </c>
      <c r="B1382" s="3" t="s">
        <v>6285</v>
      </c>
      <c r="C1382" s="3" t="s">
        <v>18</v>
      </c>
      <c r="D1382" s="3" t="s">
        <v>19</v>
      </c>
      <c r="E1382" s="3" t="b">
        <v>0</v>
      </c>
      <c r="F1382" s="3" t="b">
        <v>1</v>
      </c>
    </row>
    <row r="1383" hidden="1">
      <c r="A1383" s="3" t="s">
        <v>6289</v>
      </c>
      <c r="B1383" s="3" t="s">
        <v>6290</v>
      </c>
      <c r="C1383" s="3" t="s">
        <v>96</v>
      </c>
      <c r="D1383" s="3" t="s">
        <v>19</v>
      </c>
      <c r="E1383" s="3" t="b">
        <v>0</v>
      </c>
      <c r="F1383" s="3" t="b">
        <v>1</v>
      </c>
    </row>
    <row r="1384" hidden="1">
      <c r="A1384" s="3" t="s">
        <v>6292</v>
      </c>
      <c r="B1384" s="3" t="s">
        <v>6293</v>
      </c>
      <c r="C1384" s="3" t="s">
        <v>18</v>
      </c>
      <c r="D1384" s="3" t="s">
        <v>19</v>
      </c>
      <c r="E1384" s="3" t="b">
        <v>0</v>
      </c>
      <c r="F1384" s="3" t="b">
        <v>1</v>
      </c>
    </row>
    <row r="1385" hidden="1">
      <c r="A1385" s="3" t="s">
        <v>6297</v>
      </c>
      <c r="B1385" s="3" t="s">
        <v>6298</v>
      </c>
      <c r="C1385" s="3" t="s">
        <v>18</v>
      </c>
      <c r="D1385" s="3" t="s">
        <v>19</v>
      </c>
      <c r="E1385" s="3" t="b">
        <v>0</v>
      </c>
      <c r="F1385" s="3" t="b">
        <v>1</v>
      </c>
    </row>
    <row r="1386" hidden="1">
      <c r="A1386" s="3" t="s">
        <v>6302</v>
      </c>
      <c r="B1386" s="3" t="s">
        <v>6303</v>
      </c>
      <c r="C1386" s="3" t="s">
        <v>18</v>
      </c>
      <c r="D1386" s="3" t="s">
        <v>19</v>
      </c>
      <c r="E1386" s="3" t="b">
        <v>0</v>
      </c>
      <c r="F1386" s="3" t="b">
        <v>1</v>
      </c>
    </row>
    <row r="1387" hidden="1">
      <c r="A1387" s="3" t="s">
        <v>6307</v>
      </c>
      <c r="B1387" s="3" t="s">
        <v>6308</v>
      </c>
      <c r="C1387" s="3" t="s">
        <v>96</v>
      </c>
      <c r="D1387" s="3" t="s">
        <v>19</v>
      </c>
      <c r="E1387" s="3" t="b">
        <v>0</v>
      </c>
      <c r="F1387" s="3" t="b">
        <v>1</v>
      </c>
    </row>
    <row r="1388" hidden="1">
      <c r="A1388" s="3" t="s">
        <v>6311</v>
      </c>
      <c r="B1388" s="3" t="s">
        <v>6312</v>
      </c>
      <c r="C1388" s="3" t="s">
        <v>45</v>
      </c>
      <c r="D1388" s="3" t="s">
        <v>19</v>
      </c>
      <c r="E1388" s="3" t="b">
        <v>0</v>
      </c>
      <c r="F1388" s="3" t="b">
        <v>1</v>
      </c>
    </row>
    <row r="1389" hidden="1">
      <c r="A1389" s="3" t="s">
        <v>6316</v>
      </c>
      <c r="B1389" s="3" t="s">
        <v>6317</v>
      </c>
      <c r="C1389" s="3" t="s">
        <v>18</v>
      </c>
      <c r="D1389" s="3" t="s">
        <v>19</v>
      </c>
      <c r="E1389" s="3" t="b">
        <v>0</v>
      </c>
      <c r="F1389" s="3" t="b">
        <v>1</v>
      </c>
    </row>
    <row r="1390" hidden="1">
      <c r="A1390" s="3" t="s">
        <v>6320</v>
      </c>
      <c r="B1390" s="3" t="s">
        <v>6321</v>
      </c>
      <c r="C1390" s="3" t="s">
        <v>18</v>
      </c>
      <c r="D1390" s="3" t="s">
        <v>19</v>
      </c>
      <c r="E1390" s="3" t="b">
        <v>0</v>
      </c>
      <c r="F1390" s="3" t="b">
        <v>1</v>
      </c>
    </row>
    <row r="1391" hidden="1">
      <c r="A1391" s="3" t="s">
        <v>6325</v>
      </c>
      <c r="B1391" s="3" t="s">
        <v>6326</v>
      </c>
      <c r="C1391" s="3" t="s">
        <v>18</v>
      </c>
      <c r="D1391" s="3" t="s">
        <v>19</v>
      </c>
      <c r="E1391" s="3" t="b">
        <v>0</v>
      </c>
      <c r="F1391" s="3" t="b">
        <v>1</v>
      </c>
    </row>
    <row r="1392" hidden="1">
      <c r="A1392" s="3" t="s">
        <v>6329</v>
      </c>
      <c r="B1392" s="3" t="s">
        <v>6330</v>
      </c>
      <c r="C1392" s="3" t="s">
        <v>45</v>
      </c>
      <c r="D1392" s="3" t="s">
        <v>19</v>
      </c>
      <c r="E1392" s="3" t="b">
        <v>0</v>
      </c>
      <c r="F1392" s="3" t="b">
        <v>1</v>
      </c>
    </row>
    <row r="1393" hidden="1">
      <c r="A1393" s="3" t="s">
        <v>6333</v>
      </c>
      <c r="B1393" s="3" t="s">
        <v>6334</v>
      </c>
      <c r="C1393" s="3" t="s">
        <v>45</v>
      </c>
      <c r="D1393" s="3" t="s">
        <v>19</v>
      </c>
      <c r="E1393" s="3" t="b">
        <v>0</v>
      </c>
      <c r="F1393" s="3" t="b">
        <v>1</v>
      </c>
    </row>
    <row r="1394" hidden="1">
      <c r="A1394" s="3" t="s">
        <v>6338</v>
      </c>
      <c r="B1394" s="3" t="s">
        <v>6339</v>
      </c>
      <c r="C1394" s="3" t="s">
        <v>18</v>
      </c>
      <c r="D1394" s="3" t="s">
        <v>19</v>
      </c>
      <c r="E1394" s="3" t="b">
        <v>0</v>
      </c>
      <c r="F1394" s="3" t="b">
        <v>0</v>
      </c>
    </row>
    <row r="1395" hidden="1">
      <c r="A1395" s="3" t="s">
        <v>6342</v>
      </c>
      <c r="B1395" s="3" t="s">
        <v>6343</v>
      </c>
      <c r="C1395" s="3" t="s">
        <v>18</v>
      </c>
      <c r="D1395" s="3" t="s">
        <v>19</v>
      </c>
      <c r="E1395" s="3" t="b">
        <v>0</v>
      </c>
      <c r="F1395" s="3" t="b">
        <v>1</v>
      </c>
    </row>
    <row r="1396" hidden="1">
      <c r="A1396" s="3" t="s">
        <v>6347</v>
      </c>
      <c r="B1396" s="3" t="s">
        <v>6348</v>
      </c>
      <c r="C1396" s="3" t="s">
        <v>45</v>
      </c>
      <c r="D1396" s="3" t="s">
        <v>19</v>
      </c>
      <c r="E1396" s="3" t="b">
        <v>0</v>
      </c>
      <c r="F1396" s="3" t="b">
        <v>1</v>
      </c>
    </row>
    <row r="1397" hidden="1">
      <c r="A1397" s="3" t="s">
        <v>6041</v>
      </c>
      <c r="B1397" s="3" t="s">
        <v>6039</v>
      </c>
      <c r="C1397" s="3" t="s">
        <v>26</v>
      </c>
      <c r="D1397" s="3" t="s">
        <v>38</v>
      </c>
      <c r="E1397" s="3" t="b">
        <v>0</v>
      </c>
      <c r="F1397" s="3" t="b">
        <v>1</v>
      </c>
    </row>
    <row r="1398" hidden="1">
      <c r="A1398" s="3" t="s">
        <v>6023</v>
      </c>
      <c r="B1398" s="3" t="s">
        <v>6020</v>
      </c>
      <c r="C1398" s="3" t="s">
        <v>26</v>
      </c>
      <c r="D1398" s="3" t="s">
        <v>541</v>
      </c>
      <c r="E1398" s="3" t="b">
        <v>0</v>
      </c>
      <c r="F1398" s="3" t="b">
        <v>1</v>
      </c>
    </row>
    <row r="1399" hidden="1">
      <c r="A1399" s="3" t="s">
        <v>6361</v>
      </c>
      <c r="B1399" s="3" t="s">
        <v>6362</v>
      </c>
      <c r="C1399" s="3" t="s">
        <v>26</v>
      </c>
      <c r="D1399" s="3" t="s">
        <v>59</v>
      </c>
      <c r="E1399" s="3" t="b">
        <v>0</v>
      </c>
      <c r="F1399" s="3" t="b">
        <v>1</v>
      </c>
    </row>
    <row r="1400" hidden="1">
      <c r="A1400" s="3" t="s">
        <v>6364</v>
      </c>
      <c r="B1400" s="3" t="s">
        <v>6365</v>
      </c>
      <c r="C1400" s="3" t="s">
        <v>96</v>
      </c>
      <c r="D1400" s="3" t="s">
        <v>19</v>
      </c>
      <c r="E1400" s="3" t="b">
        <v>0</v>
      </c>
      <c r="F1400" s="3" t="b">
        <v>1</v>
      </c>
    </row>
    <row r="1401" hidden="1">
      <c r="A1401" s="3" t="s">
        <v>2968</v>
      </c>
      <c r="B1401" s="3" t="s">
        <v>2966</v>
      </c>
      <c r="C1401" s="3" t="s">
        <v>26</v>
      </c>
      <c r="D1401" s="3" t="s">
        <v>478</v>
      </c>
      <c r="E1401" s="3" t="b">
        <v>0</v>
      </c>
      <c r="F1401" s="3" t="b">
        <v>1</v>
      </c>
    </row>
    <row r="1402" hidden="1">
      <c r="A1402" s="3" t="s">
        <v>302</v>
      </c>
      <c r="B1402" s="3" t="s">
        <v>299</v>
      </c>
      <c r="C1402" s="3" t="s">
        <v>26</v>
      </c>
      <c r="D1402" s="3" t="s">
        <v>154</v>
      </c>
      <c r="E1402" s="3" t="b">
        <v>0</v>
      </c>
      <c r="F1402" s="3" t="b">
        <v>1</v>
      </c>
    </row>
    <row r="1403" hidden="1">
      <c r="A1403" s="3" t="s">
        <v>6380</v>
      </c>
      <c r="B1403" s="3" t="s">
        <v>6381</v>
      </c>
      <c r="C1403" s="3" t="s">
        <v>96</v>
      </c>
      <c r="D1403" s="3" t="s">
        <v>19</v>
      </c>
      <c r="E1403" s="3" t="b">
        <v>0</v>
      </c>
      <c r="F1403" s="3" t="b">
        <v>1</v>
      </c>
    </row>
    <row r="1404" hidden="1">
      <c r="A1404" s="3" t="s">
        <v>6384</v>
      </c>
      <c r="B1404" s="3" t="s">
        <v>6385</v>
      </c>
      <c r="C1404" s="3" t="s">
        <v>45</v>
      </c>
      <c r="D1404" s="3" t="s">
        <v>19</v>
      </c>
      <c r="E1404" s="3" t="b">
        <v>0</v>
      </c>
      <c r="F1404" s="3" t="b">
        <v>1</v>
      </c>
    </row>
    <row r="1405" hidden="1">
      <c r="A1405" s="3" t="s">
        <v>6389</v>
      </c>
      <c r="B1405" s="3" t="s">
        <v>6390</v>
      </c>
      <c r="C1405" s="3" t="s">
        <v>45</v>
      </c>
      <c r="D1405" s="3" t="s">
        <v>19</v>
      </c>
      <c r="E1405" s="3" t="b">
        <v>0</v>
      </c>
      <c r="F1405" s="3" t="b">
        <v>1</v>
      </c>
    </row>
    <row r="1406" hidden="1">
      <c r="A1406" s="3" t="s">
        <v>6394</v>
      </c>
      <c r="B1406" s="3" t="s">
        <v>6395</v>
      </c>
      <c r="C1406" s="3" t="s">
        <v>18</v>
      </c>
      <c r="D1406" s="3" t="s">
        <v>19</v>
      </c>
      <c r="E1406" s="3" t="b">
        <v>0</v>
      </c>
      <c r="F1406" s="3" t="b">
        <v>1</v>
      </c>
    </row>
    <row r="1407" hidden="1">
      <c r="A1407" s="3" t="s">
        <v>6399</v>
      </c>
      <c r="B1407" s="3" t="s">
        <v>6400</v>
      </c>
      <c r="C1407" s="3" t="s">
        <v>26</v>
      </c>
      <c r="D1407" s="3" t="s">
        <v>193</v>
      </c>
      <c r="E1407" s="3" t="b">
        <v>0</v>
      </c>
      <c r="F1407" s="3" t="b">
        <v>1</v>
      </c>
    </row>
    <row r="1408" hidden="1">
      <c r="A1408" s="3" t="s">
        <v>6403</v>
      </c>
      <c r="B1408" s="3" t="s">
        <v>6404</v>
      </c>
      <c r="C1408" s="3" t="s">
        <v>18</v>
      </c>
      <c r="D1408" s="3" t="s">
        <v>19</v>
      </c>
      <c r="E1408" s="3" t="b">
        <v>0</v>
      </c>
      <c r="F1408" s="3" t="b">
        <v>0</v>
      </c>
    </row>
    <row r="1409" hidden="1">
      <c r="A1409" s="3" t="s">
        <v>6408</v>
      </c>
      <c r="B1409" s="3" t="s">
        <v>6409</v>
      </c>
      <c r="C1409" s="3" t="s">
        <v>26</v>
      </c>
      <c r="D1409" s="3" t="s">
        <v>439</v>
      </c>
      <c r="E1409" s="3" t="b">
        <v>0</v>
      </c>
      <c r="F1409" s="3" t="b">
        <v>1</v>
      </c>
    </row>
    <row r="1410" hidden="1">
      <c r="A1410" s="3" t="s">
        <v>900</v>
      </c>
      <c r="B1410" s="3" t="s">
        <v>897</v>
      </c>
      <c r="C1410" s="3" t="s">
        <v>26</v>
      </c>
      <c r="D1410" s="3" t="s">
        <v>154</v>
      </c>
      <c r="E1410" s="3" t="b">
        <v>0</v>
      </c>
      <c r="F1410" s="3" t="b">
        <v>1</v>
      </c>
    </row>
    <row r="1411" hidden="1">
      <c r="A1411" s="3" t="s">
        <v>6417</v>
      </c>
      <c r="B1411" s="3" t="s">
        <v>6418</v>
      </c>
      <c r="C1411" s="3" t="s">
        <v>26</v>
      </c>
      <c r="D1411" s="3" t="s">
        <v>193</v>
      </c>
      <c r="E1411" s="3" t="b">
        <v>0</v>
      </c>
      <c r="F1411" s="3" t="b">
        <v>1</v>
      </c>
    </row>
    <row r="1412" hidden="1">
      <c r="A1412" s="3" t="s">
        <v>6420</v>
      </c>
      <c r="B1412" s="3" t="s">
        <v>6421</v>
      </c>
      <c r="C1412" s="3" t="s">
        <v>18</v>
      </c>
      <c r="D1412" s="3" t="s">
        <v>19</v>
      </c>
      <c r="E1412" s="3" t="b">
        <v>0</v>
      </c>
      <c r="F1412" s="3" t="b">
        <v>0</v>
      </c>
    </row>
    <row r="1413" hidden="1">
      <c r="A1413" s="3" t="s">
        <v>6424</v>
      </c>
      <c r="B1413" s="3" t="s">
        <v>6425</v>
      </c>
      <c r="C1413" s="3" t="s">
        <v>45</v>
      </c>
      <c r="D1413" s="3" t="s">
        <v>19</v>
      </c>
      <c r="E1413" s="3" t="b">
        <v>0</v>
      </c>
      <c r="F1413" s="3" t="b">
        <v>1</v>
      </c>
    </row>
    <row r="1414" hidden="1">
      <c r="A1414" s="3" t="s">
        <v>6428</v>
      </c>
      <c r="B1414" s="3" t="s">
        <v>6429</v>
      </c>
      <c r="C1414" s="3" t="s">
        <v>96</v>
      </c>
      <c r="D1414" s="3" t="s">
        <v>19</v>
      </c>
      <c r="E1414" s="3" t="b">
        <v>0</v>
      </c>
      <c r="F1414" s="3" t="b">
        <v>1</v>
      </c>
    </row>
    <row r="1415" hidden="1">
      <c r="A1415" s="3" t="s">
        <v>6433</v>
      </c>
      <c r="B1415" s="3" t="s">
        <v>6434</v>
      </c>
      <c r="C1415" s="3" t="s">
        <v>96</v>
      </c>
      <c r="D1415" s="3" t="s">
        <v>19</v>
      </c>
      <c r="E1415" s="3" t="b">
        <v>0</v>
      </c>
      <c r="F1415" s="3" t="b">
        <v>1</v>
      </c>
    </row>
    <row r="1416" hidden="1">
      <c r="A1416" s="3" t="s">
        <v>6142</v>
      </c>
      <c r="B1416" s="3" t="s">
        <v>6140</v>
      </c>
      <c r="C1416" s="3" t="s">
        <v>26</v>
      </c>
      <c r="D1416" s="3" t="s">
        <v>193</v>
      </c>
      <c r="E1416" s="3" t="b">
        <v>0</v>
      </c>
      <c r="F1416" s="3" t="b">
        <v>1</v>
      </c>
    </row>
    <row r="1417" hidden="1">
      <c r="A1417" s="3" t="s">
        <v>6443</v>
      </c>
      <c r="B1417" s="3" t="s">
        <v>6444</v>
      </c>
      <c r="C1417" s="3" t="s">
        <v>96</v>
      </c>
      <c r="D1417" s="3" t="s">
        <v>19</v>
      </c>
      <c r="E1417" s="3" t="b">
        <v>0</v>
      </c>
      <c r="F1417" s="3" t="b">
        <v>1</v>
      </c>
    </row>
    <row r="1418" hidden="1">
      <c r="A1418" s="3" t="s">
        <v>791</v>
      </c>
      <c r="B1418" s="3" t="s">
        <v>788</v>
      </c>
      <c r="C1418" s="3" t="s">
        <v>26</v>
      </c>
      <c r="D1418" s="3" t="s">
        <v>38</v>
      </c>
      <c r="E1418" s="3" t="b">
        <v>0</v>
      </c>
      <c r="F1418" s="3" t="b">
        <v>1</v>
      </c>
    </row>
    <row r="1419" hidden="1">
      <c r="A1419" s="3" t="s">
        <v>6454</v>
      </c>
      <c r="B1419" s="3" t="s">
        <v>6455</v>
      </c>
      <c r="C1419" s="3" t="s">
        <v>26</v>
      </c>
      <c r="D1419" s="3" t="s">
        <v>59</v>
      </c>
      <c r="E1419" s="3" t="b">
        <v>0</v>
      </c>
      <c r="F1419" s="3" t="b">
        <v>1</v>
      </c>
    </row>
    <row r="1420" hidden="1">
      <c r="A1420" s="3" t="s">
        <v>6457</v>
      </c>
      <c r="B1420" s="3" t="s">
        <v>6458</v>
      </c>
      <c r="C1420" s="3" t="s">
        <v>26</v>
      </c>
      <c r="D1420" s="3" t="s">
        <v>59</v>
      </c>
      <c r="E1420" s="3" t="b">
        <v>0</v>
      </c>
      <c r="F1420" s="3" t="b">
        <v>1</v>
      </c>
    </row>
    <row r="1421" hidden="1">
      <c r="A1421" s="3" t="s">
        <v>6459</v>
      </c>
      <c r="B1421" s="3" t="s">
        <v>6460</v>
      </c>
      <c r="C1421" s="3" t="s">
        <v>45</v>
      </c>
      <c r="D1421" s="3" t="s">
        <v>19</v>
      </c>
      <c r="E1421" s="3" t="b">
        <v>0</v>
      </c>
      <c r="F1421" s="3" t="b">
        <v>1</v>
      </c>
    </row>
    <row r="1422" hidden="1">
      <c r="A1422" s="3" t="s">
        <v>6463</v>
      </c>
      <c r="B1422" s="3" t="s">
        <v>6464</v>
      </c>
      <c r="C1422" s="3" t="s">
        <v>18</v>
      </c>
      <c r="D1422" s="3" t="s">
        <v>19</v>
      </c>
      <c r="E1422" s="3" t="b">
        <v>0</v>
      </c>
      <c r="F1422" s="3" t="b">
        <v>0</v>
      </c>
    </row>
    <row r="1423" hidden="1">
      <c r="A1423" s="3" t="s">
        <v>6468</v>
      </c>
      <c r="B1423" s="3" t="s">
        <v>6469</v>
      </c>
      <c r="C1423" s="3" t="s">
        <v>18</v>
      </c>
      <c r="D1423" s="3" t="s">
        <v>19</v>
      </c>
      <c r="E1423" s="3" t="b">
        <v>0</v>
      </c>
      <c r="F1423" s="3" t="b">
        <v>0</v>
      </c>
    </row>
    <row r="1424" hidden="1">
      <c r="A1424" s="3" t="s">
        <v>6472</v>
      </c>
      <c r="B1424" s="3" t="s">
        <v>6473</v>
      </c>
      <c r="C1424" s="3" t="s">
        <v>18</v>
      </c>
      <c r="D1424" s="3" t="s">
        <v>19</v>
      </c>
      <c r="E1424" s="3" t="b">
        <v>0</v>
      </c>
      <c r="F1424" s="3" t="b">
        <v>1</v>
      </c>
    </row>
    <row r="1425" hidden="1">
      <c r="A1425" s="3" t="s">
        <v>1800</v>
      </c>
      <c r="B1425" s="3" t="s">
        <v>1797</v>
      </c>
      <c r="C1425" s="3" t="s">
        <v>26</v>
      </c>
      <c r="D1425" s="3" t="s">
        <v>193</v>
      </c>
      <c r="E1425" s="3" t="b">
        <v>0</v>
      </c>
      <c r="F1425" s="3" t="b">
        <v>1</v>
      </c>
    </row>
    <row r="1426" hidden="1">
      <c r="A1426" s="3" t="s">
        <v>6482</v>
      </c>
      <c r="B1426" s="3" t="s">
        <v>6483</v>
      </c>
      <c r="C1426" s="3" t="s">
        <v>18</v>
      </c>
      <c r="D1426" s="3" t="s">
        <v>19</v>
      </c>
      <c r="E1426" s="3" t="b">
        <v>0</v>
      </c>
      <c r="F1426" s="3" t="b">
        <v>1</v>
      </c>
    </row>
    <row r="1427" hidden="1">
      <c r="A1427" s="3" t="s">
        <v>6487</v>
      </c>
      <c r="B1427" s="3" t="s">
        <v>6488</v>
      </c>
      <c r="C1427" s="3" t="s">
        <v>18</v>
      </c>
      <c r="D1427" s="3" t="s">
        <v>19</v>
      </c>
      <c r="E1427" s="3" t="b">
        <v>0</v>
      </c>
      <c r="F1427" s="3" t="b">
        <v>1</v>
      </c>
    </row>
    <row r="1428" hidden="1">
      <c r="A1428" s="3" t="s">
        <v>6492</v>
      </c>
      <c r="B1428" s="3" t="s">
        <v>6493</v>
      </c>
      <c r="C1428" s="3" t="s">
        <v>45</v>
      </c>
      <c r="D1428" s="3" t="s">
        <v>19</v>
      </c>
      <c r="E1428" s="3" t="b">
        <v>0</v>
      </c>
      <c r="F1428" s="3" t="b">
        <v>1</v>
      </c>
    </row>
    <row r="1429" hidden="1">
      <c r="A1429" s="3" t="s">
        <v>6497</v>
      </c>
      <c r="B1429" s="3" t="s">
        <v>6498</v>
      </c>
      <c r="C1429" s="3" t="s">
        <v>26</v>
      </c>
      <c r="D1429" s="3" t="s">
        <v>38</v>
      </c>
      <c r="E1429" s="3" t="b">
        <v>0</v>
      </c>
      <c r="F1429" s="3" t="b">
        <v>1</v>
      </c>
    </row>
    <row r="1430" hidden="1">
      <c r="A1430" s="3" t="s">
        <v>6500</v>
      </c>
      <c r="B1430" s="3" t="s">
        <v>6501</v>
      </c>
      <c r="C1430" s="3" t="s">
        <v>18</v>
      </c>
      <c r="D1430" s="3" t="s">
        <v>19</v>
      </c>
      <c r="E1430" s="3" t="b">
        <v>0</v>
      </c>
      <c r="F1430" s="3" t="b">
        <v>1</v>
      </c>
    </row>
    <row r="1431" hidden="1">
      <c r="A1431" s="3" t="s">
        <v>6505</v>
      </c>
      <c r="B1431" s="3" t="s">
        <v>6506</v>
      </c>
      <c r="C1431" s="3" t="s">
        <v>18</v>
      </c>
      <c r="D1431" s="3" t="s">
        <v>19</v>
      </c>
      <c r="E1431" s="3" t="b">
        <v>0</v>
      </c>
      <c r="F1431" s="3" t="b">
        <v>1</v>
      </c>
    </row>
    <row r="1432" hidden="1">
      <c r="A1432" s="3" t="s">
        <v>6510</v>
      </c>
      <c r="B1432" s="3" t="s">
        <v>6511</v>
      </c>
      <c r="C1432" s="3" t="s">
        <v>45</v>
      </c>
      <c r="D1432" s="3" t="s">
        <v>19</v>
      </c>
      <c r="E1432" s="3" t="b">
        <v>0</v>
      </c>
      <c r="F1432" s="3" t="b">
        <v>1</v>
      </c>
    </row>
    <row r="1433" hidden="1">
      <c r="A1433" s="3" t="s">
        <v>3377</v>
      </c>
      <c r="B1433" s="3" t="s">
        <v>3374</v>
      </c>
      <c r="C1433" s="3" t="s">
        <v>26</v>
      </c>
      <c r="D1433" s="3" t="s">
        <v>163</v>
      </c>
      <c r="E1433" s="3" t="b">
        <v>0</v>
      </c>
      <c r="F1433" s="3" t="b">
        <v>1</v>
      </c>
    </row>
    <row r="1434" hidden="1">
      <c r="A1434" s="3" t="s">
        <v>6519</v>
      </c>
      <c r="B1434" s="3" t="s">
        <v>6520</v>
      </c>
      <c r="C1434" s="3" t="s">
        <v>26</v>
      </c>
      <c r="D1434" s="3" t="s">
        <v>1015</v>
      </c>
      <c r="E1434" s="3" t="b">
        <v>0</v>
      </c>
      <c r="F1434" s="3" t="b">
        <v>1</v>
      </c>
    </row>
    <row r="1435" hidden="1">
      <c r="A1435" s="3" t="s">
        <v>6525</v>
      </c>
      <c r="B1435" s="3" t="s">
        <v>6526</v>
      </c>
      <c r="C1435" s="3" t="s">
        <v>26</v>
      </c>
      <c r="D1435" s="3" t="s">
        <v>38</v>
      </c>
      <c r="E1435" s="3" t="b">
        <v>0</v>
      </c>
      <c r="F1435" s="3" t="b">
        <v>1</v>
      </c>
    </row>
    <row r="1436" hidden="1">
      <c r="A1436" s="3" t="s">
        <v>6528</v>
      </c>
      <c r="B1436" s="3" t="s">
        <v>6529</v>
      </c>
      <c r="C1436" s="3" t="s">
        <v>18</v>
      </c>
      <c r="D1436" s="3" t="s">
        <v>19</v>
      </c>
      <c r="E1436" s="3" t="b">
        <v>0</v>
      </c>
      <c r="F1436" s="3" t="b">
        <v>1</v>
      </c>
    </row>
    <row r="1437" hidden="1">
      <c r="A1437" s="3" t="s">
        <v>6532</v>
      </c>
      <c r="B1437" s="3" t="s">
        <v>6533</v>
      </c>
      <c r="C1437" s="3" t="s">
        <v>18</v>
      </c>
      <c r="D1437" s="3" t="s">
        <v>19</v>
      </c>
      <c r="E1437" s="3" t="b">
        <v>0</v>
      </c>
      <c r="F1437" s="3" t="b">
        <v>1</v>
      </c>
    </row>
    <row r="1438" hidden="1">
      <c r="A1438" s="3" t="s">
        <v>6536</v>
      </c>
      <c r="B1438" s="3" t="s">
        <v>6537</v>
      </c>
      <c r="C1438" s="3" t="s">
        <v>18</v>
      </c>
      <c r="D1438" s="3" t="s">
        <v>19</v>
      </c>
      <c r="E1438" s="3" t="b">
        <v>0</v>
      </c>
      <c r="F1438" s="3" t="b">
        <v>1</v>
      </c>
    </row>
    <row r="1439" hidden="1">
      <c r="A1439" s="3" t="s">
        <v>6541</v>
      </c>
      <c r="B1439" s="3" t="s">
        <v>6542</v>
      </c>
      <c r="C1439" s="3" t="s">
        <v>26</v>
      </c>
      <c r="D1439" s="3" t="s">
        <v>175</v>
      </c>
      <c r="E1439" s="3" t="b">
        <v>0</v>
      </c>
      <c r="F1439" s="3" t="b">
        <v>1</v>
      </c>
    </row>
    <row r="1440" hidden="1">
      <c r="A1440" s="3" t="s">
        <v>6545</v>
      </c>
      <c r="B1440" s="3" t="s">
        <v>6546</v>
      </c>
      <c r="C1440" s="3" t="s">
        <v>18</v>
      </c>
      <c r="D1440" s="3" t="s">
        <v>19</v>
      </c>
      <c r="E1440" s="3" t="b">
        <v>0</v>
      </c>
      <c r="F1440" s="3" t="b">
        <v>1</v>
      </c>
    </row>
    <row r="1441" hidden="1">
      <c r="A1441" s="3" t="s">
        <v>6549</v>
      </c>
      <c r="B1441" s="3" t="s">
        <v>6550</v>
      </c>
      <c r="C1441" s="3" t="s">
        <v>18</v>
      </c>
      <c r="D1441" s="3" t="s">
        <v>19</v>
      </c>
      <c r="E1441" s="3" t="b">
        <v>0</v>
      </c>
      <c r="F1441" s="3" t="b">
        <v>1</v>
      </c>
    </row>
    <row r="1442" hidden="1">
      <c r="A1442" s="3" t="s">
        <v>6554</v>
      </c>
      <c r="B1442" s="3" t="s">
        <v>6555</v>
      </c>
      <c r="C1442" s="3" t="s">
        <v>26</v>
      </c>
      <c r="D1442" s="3" t="s">
        <v>27</v>
      </c>
      <c r="E1442" s="3" t="b">
        <v>0</v>
      </c>
      <c r="F1442" s="3" t="b">
        <v>1</v>
      </c>
    </row>
    <row r="1443" hidden="1">
      <c r="A1443" s="3" t="s">
        <v>6558</v>
      </c>
      <c r="B1443" s="3" t="s">
        <v>6559</v>
      </c>
      <c r="C1443" s="3" t="s">
        <v>96</v>
      </c>
      <c r="D1443" s="3" t="s">
        <v>19</v>
      </c>
      <c r="E1443" s="3" t="b">
        <v>0</v>
      </c>
      <c r="F1443" s="3" t="b">
        <v>1</v>
      </c>
    </row>
    <row r="1444" hidden="1">
      <c r="A1444" s="3" t="s">
        <v>6562</v>
      </c>
      <c r="B1444" s="3" t="s">
        <v>6563</v>
      </c>
      <c r="C1444" s="3" t="s">
        <v>45</v>
      </c>
      <c r="D1444" s="3" t="s">
        <v>19</v>
      </c>
      <c r="E1444" s="3" t="b">
        <v>0</v>
      </c>
      <c r="F1444" s="3" t="b">
        <v>1</v>
      </c>
    </row>
    <row r="1445" hidden="1">
      <c r="A1445" s="3" t="s">
        <v>6567</v>
      </c>
      <c r="B1445" s="3" t="s">
        <v>6568</v>
      </c>
      <c r="C1445" s="3" t="s">
        <v>45</v>
      </c>
      <c r="D1445" s="3" t="s">
        <v>19</v>
      </c>
      <c r="E1445" s="3" t="b">
        <v>0</v>
      </c>
      <c r="F1445" s="3" t="b">
        <v>1</v>
      </c>
    </row>
    <row r="1446" hidden="1">
      <c r="A1446" s="3" t="s">
        <v>6572</v>
      </c>
      <c r="B1446" s="3" t="s">
        <v>6573</v>
      </c>
      <c r="C1446" s="3" t="s">
        <v>18</v>
      </c>
      <c r="D1446" s="3" t="s">
        <v>19</v>
      </c>
      <c r="E1446" s="3" t="b">
        <v>0</v>
      </c>
      <c r="F1446" s="3" t="b">
        <v>1</v>
      </c>
    </row>
    <row r="1447" hidden="1">
      <c r="A1447" s="3" t="s">
        <v>6577</v>
      </c>
      <c r="B1447" s="3" t="s">
        <v>6578</v>
      </c>
      <c r="C1447" s="3" t="s">
        <v>45</v>
      </c>
      <c r="D1447" s="3" t="s">
        <v>19</v>
      </c>
      <c r="E1447" s="3" t="b">
        <v>0</v>
      </c>
      <c r="F1447" s="3" t="b">
        <v>1</v>
      </c>
    </row>
    <row r="1448" hidden="1">
      <c r="A1448" s="3" t="s">
        <v>6582</v>
      </c>
      <c r="B1448" s="3" t="s">
        <v>6583</v>
      </c>
      <c r="C1448" s="3" t="s">
        <v>18</v>
      </c>
      <c r="D1448" s="3" t="s">
        <v>19</v>
      </c>
      <c r="E1448" s="3" t="b">
        <v>0</v>
      </c>
      <c r="F1448" s="3" t="b">
        <v>1</v>
      </c>
    </row>
    <row r="1449" hidden="1">
      <c r="A1449" s="3" t="s">
        <v>6587</v>
      </c>
      <c r="B1449" s="3" t="s">
        <v>6588</v>
      </c>
      <c r="C1449" s="3" t="s">
        <v>18</v>
      </c>
      <c r="D1449" s="3" t="s">
        <v>19</v>
      </c>
      <c r="E1449" s="3" t="b">
        <v>0</v>
      </c>
      <c r="F1449" s="3" t="b">
        <v>1</v>
      </c>
    </row>
    <row r="1450" hidden="1">
      <c r="A1450" s="3" t="s">
        <v>6591</v>
      </c>
      <c r="B1450" s="3" t="s">
        <v>6592</v>
      </c>
      <c r="C1450" s="3" t="s">
        <v>96</v>
      </c>
      <c r="D1450" s="3" t="s">
        <v>19</v>
      </c>
      <c r="E1450" s="3" t="b">
        <v>0</v>
      </c>
      <c r="F1450" s="3" t="b">
        <v>1</v>
      </c>
    </row>
    <row r="1451" hidden="1">
      <c r="A1451" s="3" t="s">
        <v>6595</v>
      </c>
      <c r="B1451" s="3" t="s">
        <v>6596</v>
      </c>
      <c r="C1451" s="3" t="s">
        <v>45</v>
      </c>
      <c r="D1451" s="3" t="s">
        <v>19</v>
      </c>
      <c r="E1451" s="3" t="b">
        <v>0</v>
      </c>
      <c r="F1451" s="3" t="b">
        <v>1</v>
      </c>
    </row>
    <row r="1452" hidden="1">
      <c r="A1452" s="3" t="s">
        <v>6599</v>
      </c>
      <c r="B1452" s="3" t="s">
        <v>6600</v>
      </c>
      <c r="C1452" s="3" t="s">
        <v>26</v>
      </c>
      <c r="D1452" s="3" t="s">
        <v>193</v>
      </c>
      <c r="E1452" s="3" t="b">
        <v>0</v>
      </c>
      <c r="F1452" s="3" t="b">
        <v>1</v>
      </c>
    </row>
    <row r="1453" hidden="1">
      <c r="A1453" s="3" t="s">
        <v>6602</v>
      </c>
      <c r="B1453" s="3" t="s">
        <v>6603</v>
      </c>
      <c r="C1453" s="3" t="s">
        <v>18</v>
      </c>
      <c r="D1453" s="3" t="s">
        <v>19</v>
      </c>
      <c r="E1453" s="3" t="b">
        <v>0</v>
      </c>
      <c r="F1453" s="3" t="b">
        <v>1</v>
      </c>
    </row>
    <row r="1454" hidden="1">
      <c r="A1454" s="3" t="s">
        <v>6607</v>
      </c>
      <c r="B1454" s="3" t="s">
        <v>6608</v>
      </c>
      <c r="C1454" s="3" t="s">
        <v>18</v>
      </c>
      <c r="D1454" s="3" t="s">
        <v>19</v>
      </c>
      <c r="E1454" s="3" t="b">
        <v>0</v>
      </c>
      <c r="F1454" s="3" t="b">
        <v>1</v>
      </c>
    </row>
    <row r="1455">
      <c r="A1455" s="3" t="s">
        <v>6612</v>
      </c>
      <c r="B1455" s="3" t="s">
        <v>6613</v>
      </c>
      <c r="C1455" s="3" t="s">
        <v>26</v>
      </c>
      <c r="D1455" s="3" t="s">
        <v>126</v>
      </c>
      <c r="E1455" s="3" t="b">
        <v>0</v>
      </c>
      <c r="F1455" s="3" t="b">
        <v>1</v>
      </c>
    </row>
    <row r="1456" hidden="1">
      <c r="A1456" s="3" t="s">
        <v>6615</v>
      </c>
      <c r="B1456" s="3" t="s">
        <v>6616</v>
      </c>
      <c r="C1456" s="3" t="s">
        <v>26</v>
      </c>
      <c r="D1456" s="3" t="s">
        <v>185</v>
      </c>
      <c r="E1456" s="3" t="b">
        <v>0</v>
      </c>
      <c r="F1456" s="3" t="b">
        <v>1</v>
      </c>
    </row>
    <row r="1457" hidden="1">
      <c r="A1457" s="3" t="s">
        <v>6619</v>
      </c>
      <c r="B1457" s="3" t="s">
        <v>6620</v>
      </c>
      <c r="C1457" s="3" t="s">
        <v>18</v>
      </c>
      <c r="D1457" s="3" t="s">
        <v>19</v>
      </c>
      <c r="E1457" s="3" t="b">
        <v>0</v>
      </c>
      <c r="F1457" s="3" t="b">
        <v>1</v>
      </c>
    </row>
    <row r="1458" hidden="1">
      <c r="A1458" s="3" t="s">
        <v>6624</v>
      </c>
      <c r="B1458" s="3" t="s">
        <v>6625</v>
      </c>
      <c r="C1458" s="3" t="s">
        <v>45</v>
      </c>
      <c r="D1458" s="3" t="s">
        <v>19</v>
      </c>
      <c r="E1458" s="3" t="b">
        <v>0</v>
      </c>
      <c r="F1458" s="3" t="b">
        <v>1</v>
      </c>
    </row>
    <row r="1459" hidden="1">
      <c r="A1459" s="3" t="s">
        <v>6628</v>
      </c>
      <c r="B1459" s="3" t="s">
        <v>6629</v>
      </c>
      <c r="C1459" s="3" t="s">
        <v>18</v>
      </c>
      <c r="D1459" s="3" t="s">
        <v>19</v>
      </c>
      <c r="E1459" s="3" t="b">
        <v>0</v>
      </c>
      <c r="F1459" s="3" t="b">
        <v>1</v>
      </c>
    </row>
    <row r="1460" hidden="1">
      <c r="A1460" s="3" t="s">
        <v>2909</v>
      </c>
      <c r="B1460" s="3" t="s">
        <v>2906</v>
      </c>
      <c r="C1460" s="3" t="s">
        <v>26</v>
      </c>
      <c r="D1460" s="3" t="s">
        <v>1015</v>
      </c>
      <c r="E1460" s="3" t="b">
        <v>0</v>
      </c>
      <c r="F1460" s="3" t="b">
        <v>1</v>
      </c>
    </row>
    <row r="1461" hidden="1">
      <c r="A1461" s="3" t="s">
        <v>6639</v>
      </c>
      <c r="B1461" s="3" t="s">
        <v>6640</v>
      </c>
      <c r="C1461" s="3" t="s">
        <v>26</v>
      </c>
      <c r="D1461" s="3" t="s">
        <v>193</v>
      </c>
      <c r="E1461" s="3" t="b">
        <v>0</v>
      </c>
      <c r="F1461" s="3" t="b">
        <v>1</v>
      </c>
    </row>
    <row r="1462" hidden="1">
      <c r="A1462" s="3" t="s">
        <v>6642</v>
      </c>
      <c r="B1462" s="3" t="s">
        <v>6643</v>
      </c>
      <c r="C1462" s="3" t="s">
        <v>26</v>
      </c>
      <c r="D1462" s="3" t="s">
        <v>439</v>
      </c>
      <c r="E1462" s="3" t="b">
        <v>0</v>
      </c>
      <c r="F1462" s="3" t="b">
        <v>1</v>
      </c>
    </row>
    <row r="1463" hidden="1">
      <c r="A1463" s="3" t="s">
        <v>6646</v>
      </c>
      <c r="B1463" s="3" t="s">
        <v>6647</v>
      </c>
      <c r="C1463" s="3" t="s">
        <v>96</v>
      </c>
      <c r="D1463" s="3" t="s">
        <v>19</v>
      </c>
      <c r="E1463" s="3" t="b">
        <v>0</v>
      </c>
      <c r="F1463" s="3" t="b">
        <v>1</v>
      </c>
    </row>
    <row r="1464" hidden="1">
      <c r="A1464" s="3" t="s">
        <v>6650</v>
      </c>
      <c r="B1464" s="3" t="s">
        <v>6651</v>
      </c>
      <c r="C1464" s="3" t="s">
        <v>18</v>
      </c>
      <c r="D1464" s="3" t="s">
        <v>19</v>
      </c>
      <c r="E1464" s="3" t="b">
        <v>0</v>
      </c>
      <c r="F1464" s="3" t="b">
        <v>1</v>
      </c>
    </row>
    <row r="1465" hidden="1">
      <c r="A1465" s="3" t="s">
        <v>6655</v>
      </c>
      <c r="B1465" s="3" t="s">
        <v>6656</v>
      </c>
      <c r="C1465" s="3" t="s">
        <v>18</v>
      </c>
      <c r="D1465" s="3" t="s">
        <v>19</v>
      </c>
      <c r="E1465" s="3" t="b">
        <v>0</v>
      </c>
      <c r="F1465" s="3" t="b">
        <v>1</v>
      </c>
    </row>
    <row r="1466" hidden="1">
      <c r="A1466" s="3" t="s">
        <v>6660</v>
      </c>
      <c r="B1466" s="3" t="s">
        <v>6661</v>
      </c>
      <c r="C1466" s="3" t="s">
        <v>26</v>
      </c>
      <c r="D1466" s="3" t="s">
        <v>193</v>
      </c>
      <c r="E1466" s="3" t="b">
        <v>0</v>
      </c>
      <c r="F1466" s="3" t="b">
        <v>1</v>
      </c>
    </row>
    <row r="1467" hidden="1">
      <c r="A1467" s="3" t="s">
        <v>6663</v>
      </c>
      <c r="B1467" s="3" t="s">
        <v>6664</v>
      </c>
      <c r="C1467" s="3" t="s">
        <v>18</v>
      </c>
      <c r="D1467" s="3" t="s">
        <v>19</v>
      </c>
      <c r="E1467" s="3" t="b">
        <v>0</v>
      </c>
      <c r="F1467" s="3" t="b">
        <v>1</v>
      </c>
    </row>
    <row r="1468" hidden="1">
      <c r="A1468" s="3" t="s">
        <v>6667</v>
      </c>
      <c r="B1468" s="3" t="s">
        <v>6668</v>
      </c>
      <c r="C1468" s="3" t="s">
        <v>45</v>
      </c>
      <c r="D1468" s="3" t="s">
        <v>19</v>
      </c>
      <c r="E1468" s="3" t="b">
        <v>0</v>
      </c>
      <c r="F1468" s="3" t="b">
        <v>1</v>
      </c>
    </row>
    <row r="1469" hidden="1">
      <c r="A1469" s="3" t="s">
        <v>5087</v>
      </c>
      <c r="B1469" s="3" t="s">
        <v>5085</v>
      </c>
      <c r="C1469" s="3" t="s">
        <v>26</v>
      </c>
      <c r="D1469" s="3" t="s">
        <v>185</v>
      </c>
      <c r="E1469" s="3" t="b">
        <v>0</v>
      </c>
      <c r="F1469" s="3" t="b">
        <v>1</v>
      </c>
    </row>
    <row r="1470" hidden="1">
      <c r="A1470" s="3" t="s">
        <v>6676</v>
      </c>
      <c r="B1470" s="3" t="s">
        <v>6677</v>
      </c>
      <c r="C1470" s="3" t="s">
        <v>26</v>
      </c>
      <c r="D1470" s="3" t="s">
        <v>185</v>
      </c>
      <c r="E1470" s="3" t="b">
        <v>0</v>
      </c>
      <c r="F1470" s="3" t="b">
        <v>1</v>
      </c>
    </row>
    <row r="1471" hidden="1">
      <c r="A1471" s="3" t="s">
        <v>6679</v>
      </c>
      <c r="B1471" s="3" t="s">
        <v>6680</v>
      </c>
      <c r="C1471" s="3" t="s">
        <v>18</v>
      </c>
      <c r="D1471" s="3" t="s">
        <v>19</v>
      </c>
      <c r="E1471" s="3" t="b">
        <v>0</v>
      </c>
      <c r="F1471" s="3" t="b">
        <v>1</v>
      </c>
    </row>
    <row r="1472" hidden="1">
      <c r="A1472" s="3" t="s">
        <v>6684</v>
      </c>
      <c r="B1472" s="3" t="s">
        <v>6685</v>
      </c>
      <c r="C1472" s="3" t="s">
        <v>45</v>
      </c>
      <c r="D1472" s="3" t="s">
        <v>19</v>
      </c>
      <c r="E1472" s="3" t="b">
        <v>0</v>
      </c>
      <c r="F1472" s="3" t="b">
        <v>0</v>
      </c>
    </row>
    <row r="1473" hidden="1">
      <c r="A1473" s="3" t="s">
        <v>6688</v>
      </c>
      <c r="B1473" s="3" t="s">
        <v>6689</v>
      </c>
      <c r="C1473" s="3" t="s">
        <v>18</v>
      </c>
      <c r="D1473" s="3" t="s">
        <v>19</v>
      </c>
      <c r="E1473" s="3" t="b">
        <v>0</v>
      </c>
      <c r="F1473" s="3" t="b">
        <v>1</v>
      </c>
    </row>
    <row r="1474">
      <c r="A1474" s="3" t="s">
        <v>6693</v>
      </c>
      <c r="B1474" s="3" t="s">
        <v>6694</v>
      </c>
      <c r="C1474" s="3" t="s">
        <v>26</v>
      </c>
      <c r="D1474" s="3" t="s">
        <v>126</v>
      </c>
      <c r="E1474" s="3" t="b">
        <v>0</v>
      </c>
      <c r="F1474" s="3" t="b">
        <v>1</v>
      </c>
    </row>
    <row r="1475" hidden="1">
      <c r="A1475" s="3" t="s">
        <v>6696</v>
      </c>
      <c r="B1475" s="3" t="s">
        <v>6697</v>
      </c>
      <c r="C1475" s="3" t="s">
        <v>18</v>
      </c>
      <c r="D1475" s="3" t="s">
        <v>19</v>
      </c>
      <c r="E1475" s="3" t="b">
        <v>0</v>
      </c>
      <c r="F1475" s="3" t="b">
        <v>0</v>
      </c>
    </row>
    <row r="1476" hidden="1">
      <c r="A1476" s="3" t="s">
        <v>6701</v>
      </c>
      <c r="B1476" s="3" t="s">
        <v>6702</v>
      </c>
      <c r="C1476" s="3" t="s">
        <v>45</v>
      </c>
      <c r="D1476" s="3" t="s">
        <v>19</v>
      </c>
      <c r="E1476" s="3" t="b">
        <v>0</v>
      </c>
      <c r="F1476" s="3" t="b">
        <v>1</v>
      </c>
    </row>
    <row r="1477">
      <c r="A1477" s="3" t="s">
        <v>6705</v>
      </c>
      <c r="B1477" s="3" t="s">
        <v>6706</v>
      </c>
      <c r="C1477" s="3" t="s">
        <v>26</v>
      </c>
      <c r="D1477" s="3" t="s">
        <v>126</v>
      </c>
      <c r="E1477" s="3" t="b">
        <v>0</v>
      </c>
      <c r="F1477" s="3" t="b">
        <v>1</v>
      </c>
    </row>
    <row r="1478" hidden="1">
      <c r="A1478" s="3" t="s">
        <v>6708</v>
      </c>
      <c r="B1478" s="3" t="s">
        <v>6709</v>
      </c>
      <c r="C1478" s="3" t="s">
        <v>96</v>
      </c>
      <c r="D1478" s="3" t="s">
        <v>19</v>
      </c>
      <c r="E1478" s="3" t="b">
        <v>0</v>
      </c>
      <c r="F1478" s="3" t="b">
        <v>1</v>
      </c>
    </row>
    <row r="1479" hidden="1">
      <c r="A1479" s="3" t="s">
        <v>6712</v>
      </c>
      <c r="B1479" s="3" t="s">
        <v>6713</v>
      </c>
      <c r="C1479" s="3" t="s">
        <v>96</v>
      </c>
      <c r="D1479" s="3" t="s">
        <v>19</v>
      </c>
      <c r="E1479" s="3" t="b">
        <v>0</v>
      </c>
      <c r="F1479" s="3" t="b">
        <v>1</v>
      </c>
    </row>
    <row r="1480" hidden="1">
      <c r="A1480" s="3" t="s">
        <v>6716</v>
      </c>
      <c r="B1480" s="3" t="s">
        <v>6717</v>
      </c>
      <c r="C1480" s="3" t="s">
        <v>18</v>
      </c>
      <c r="D1480" s="3" t="s">
        <v>19</v>
      </c>
      <c r="E1480" s="3" t="b">
        <v>0</v>
      </c>
      <c r="F1480" s="3" t="b">
        <v>1</v>
      </c>
    </row>
    <row r="1481" hidden="1">
      <c r="A1481" s="3" t="s">
        <v>6721</v>
      </c>
      <c r="B1481" s="3" t="s">
        <v>6722</v>
      </c>
      <c r="C1481" s="3" t="s">
        <v>18</v>
      </c>
      <c r="D1481" s="3" t="s">
        <v>19</v>
      </c>
      <c r="E1481" s="3" t="b">
        <v>0</v>
      </c>
      <c r="F1481" s="3" t="b">
        <v>1</v>
      </c>
    </row>
    <row r="1482" hidden="1">
      <c r="A1482" s="3" t="s">
        <v>6726</v>
      </c>
      <c r="B1482" s="3" t="s">
        <v>6727</v>
      </c>
      <c r="C1482" s="3" t="s">
        <v>45</v>
      </c>
      <c r="D1482" s="3" t="s">
        <v>19</v>
      </c>
      <c r="E1482" s="3" t="b">
        <v>0</v>
      </c>
      <c r="F1482" s="3" t="b">
        <v>0</v>
      </c>
    </row>
    <row r="1483" hidden="1">
      <c r="A1483" s="3" t="s">
        <v>6731</v>
      </c>
      <c r="B1483" s="3" t="s">
        <v>6732</v>
      </c>
      <c r="C1483" s="3" t="s">
        <v>18</v>
      </c>
      <c r="D1483" s="3" t="s">
        <v>19</v>
      </c>
      <c r="E1483" s="3" t="b">
        <v>0</v>
      </c>
      <c r="F1483" s="3" t="b">
        <v>1</v>
      </c>
    </row>
    <row r="1484">
      <c r="A1484" s="3" t="s">
        <v>6736</v>
      </c>
      <c r="B1484" s="3" t="s">
        <v>6737</v>
      </c>
      <c r="C1484" s="3" t="s">
        <v>26</v>
      </c>
      <c r="D1484" s="3" t="s">
        <v>126</v>
      </c>
      <c r="E1484" s="3" t="b">
        <v>0</v>
      </c>
      <c r="F1484" s="3" t="b">
        <v>1</v>
      </c>
    </row>
    <row r="1485" hidden="1">
      <c r="A1485" s="3" t="s">
        <v>6740</v>
      </c>
      <c r="B1485" s="3" t="s">
        <v>6741</v>
      </c>
      <c r="C1485" s="3" t="s">
        <v>18</v>
      </c>
      <c r="D1485" s="3" t="s">
        <v>19</v>
      </c>
      <c r="E1485" s="3" t="b">
        <v>0</v>
      </c>
      <c r="F1485" s="3" t="b">
        <v>1</v>
      </c>
    </row>
    <row r="1486" hidden="1">
      <c r="A1486" s="3" t="s">
        <v>6745</v>
      </c>
      <c r="B1486" s="3" t="s">
        <v>6746</v>
      </c>
      <c r="C1486" s="3" t="s">
        <v>45</v>
      </c>
      <c r="D1486" s="3" t="s">
        <v>19</v>
      </c>
      <c r="E1486" s="3" t="b">
        <v>0</v>
      </c>
      <c r="F1486" s="3" t="b">
        <v>1</v>
      </c>
    </row>
    <row r="1487" hidden="1">
      <c r="A1487" s="3" t="s">
        <v>6750</v>
      </c>
      <c r="B1487" s="3" t="s">
        <v>6751</v>
      </c>
      <c r="C1487" s="3" t="s">
        <v>18</v>
      </c>
      <c r="D1487" s="3" t="s">
        <v>19</v>
      </c>
      <c r="E1487" s="3" t="b">
        <v>0</v>
      </c>
      <c r="F1487" s="3" t="b">
        <v>1</v>
      </c>
    </row>
    <row r="1488" hidden="1">
      <c r="A1488" s="3" t="s">
        <v>6754</v>
      </c>
      <c r="B1488" s="3" t="s">
        <v>6755</v>
      </c>
      <c r="C1488" s="3" t="s">
        <v>18</v>
      </c>
      <c r="D1488" s="3" t="s">
        <v>19</v>
      </c>
      <c r="E1488" s="3" t="b">
        <v>0</v>
      </c>
      <c r="F1488" s="3" t="b">
        <v>1</v>
      </c>
    </row>
    <row r="1489" hidden="1">
      <c r="A1489" s="3" t="s">
        <v>6759</v>
      </c>
      <c r="B1489" s="3" t="s">
        <v>6760</v>
      </c>
      <c r="C1489" s="3" t="s">
        <v>18</v>
      </c>
      <c r="D1489" s="3" t="s">
        <v>19</v>
      </c>
      <c r="E1489" s="3" t="b">
        <v>0</v>
      </c>
      <c r="F1489" s="3" t="b">
        <v>1</v>
      </c>
    </row>
    <row r="1490" hidden="1">
      <c r="A1490" s="3" t="s">
        <v>6764</v>
      </c>
      <c r="B1490" s="3" t="s">
        <v>6765</v>
      </c>
      <c r="C1490" s="3" t="s">
        <v>18</v>
      </c>
      <c r="D1490" s="3" t="s">
        <v>19</v>
      </c>
      <c r="E1490" s="3" t="b">
        <v>0</v>
      </c>
      <c r="F1490" s="3" t="b">
        <v>0</v>
      </c>
    </row>
    <row r="1491" hidden="1">
      <c r="A1491" s="3" t="s">
        <v>6768</v>
      </c>
      <c r="B1491" s="3" t="s">
        <v>6769</v>
      </c>
      <c r="C1491" s="3" t="s">
        <v>18</v>
      </c>
      <c r="D1491" s="3" t="s">
        <v>19</v>
      </c>
      <c r="E1491" s="3" t="b">
        <v>0</v>
      </c>
      <c r="F1491" s="3" t="b">
        <v>1</v>
      </c>
    </row>
    <row r="1492" hidden="1">
      <c r="A1492" s="3" t="s">
        <v>6772</v>
      </c>
      <c r="B1492" s="3" t="s">
        <v>6773</v>
      </c>
      <c r="C1492" s="3" t="s">
        <v>18</v>
      </c>
      <c r="D1492" s="3" t="s">
        <v>19</v>
      </c>
      <c r="E1492" s="3" t="b">
        <v>0</v>
      </c>
      <c r="F1492" s="3" t="b">
        <v>1</v>
      </c>
    </row>
    <row r="1493" hidden="1">
      <c r="A1493" s="3" t="s">
        <v>6776</v>
      </c>
      <c r="B1493" s="3" t="s">
        <v>6777</v>
      </c>
      <c r="C1493" s="3" t="s">
        <v>26</v>
      </c>
      <c r="D1493" s="3" t="s">
        <v>175</v>
      </c>
      <c r="E1493" s="3" t="b">
        <v>0</v>
      </c>
      <c r="F1493" s="3" t="b">
        <v>1</v>
      </c>
    </row>
    <row r="1494" hidden="1">
      <c r="A1494" s="3" t="s">
        <v>6779</v>
      </c>
      <c r="B1494" s="3" t="s">
        <v>6780</v>
      </c>
      <c r="C1494" s="3" t="s">
        <v>45</v>
      </c>
      <c r="D1494" s="3" t="s">
        <v>19</v>
      </c>
      <c r="E1494" s="3" t="b">
        <v>0</v>
      </c>
      <c r="F1494" s="3" t="b">
        <v>1</v>
      </c>
    </row>
    <row r="1495" hidden="1">
      <c r="A1495" s="3" t="s">
        <v>6784</v>
      </c>
      <c r="B1495" s="3" t="s">
        <v>6785</v>
      </c>
      <c r="C1495" s="3" t="s">
        <v>45</v>
      </c>
      <c r="D1495" s="3" t="s">
        <v>19</v>
      </c>
      <c r="E1495" s="3" t="b">
        <v>0</v>
      </c>
      <c r="F1495" s="3" t="b">
        <v>1</v>
      </c>
    </row>
    <row r="1496" hidden="1">
      <c r="A1496" s="3" t="s">
        <v>6789</v>
      </c>
      <c r="B1496" s="3" t="s">
        <v>6790</v>
      </c>
      <c r="C1496" s="3" t="s">
        <v>96</v>
      </c>
      <c r="D1496" s="3" t="s">
        <v>19</v>
      </c>
      <c r="E1496" s="3" t="b">
        <v>0</v>
      </c>
      <c r="F1496" s="3" t="b">
        <v>1</v>
      </c>
    </row>
    <row r="1497" hidden="1">
      <c r="A1497" s="3" t="s">
        <v>6793</v>
      </c>
      <c r="B1497" s="3" t="s">
        <v>6794</v>
      </c>
      <c r="C1497" s="3" t="s">
        <v>18</v>
      </c>
      <c r="D1497" s="3" t="s">
        <v>19</v>
      </c>
      <c r="E1497" s="3" t="b">
        <v>0</v>
      </c>
      <c r="F1497" s="3" t="b">
        <v>1</v>
      </c>
    </row>
    <row r="1498" hidden="1">
      <c r="A1498" s="3" t="s">
        <v>6798</v>
      </c>
      <c r="B1498" s="3" t="s">
        <v>6799</v>
      </c>
      <c r="C1498" s="3" t="s">
        <v>18</v>
      </c>
      <c r="D1498" s="3" t="s">
        <v>19</v>
      </c>
      <c r="E1498" s="3" t="b">
        <v>0</v>
      </c>
      <c r="F1498" s="3" t="b">
        <v>1</v>
      </c>
    </row>
    <row r="1499" hidden="1">
      <c r="A1499" s="3" t="s">
        <v>6803</v>
      </c>
      <c r="B1499" s="3" t="s">
        <v>6804</v>
      </c>
      <c r="C1499" s="3" t="s">
        <v>45</v>
      </c>
      <c r="D1499" s="3" t="s">
        <v>19</v>
      </c>
      <c r="E1499" s="3" t="b">
        <v>0</v>
      </c>
      <c r="F1499" s="3" t="b">
        <v>1</v>
      </c>
    </row>
    <row r="1500" hidden="1">
      <c r="A1500" s="3" t="s">
        <v>6808</v>
      </c>
      <c r="B1500" s="3" t="s">
        <v>6809</v>
      </c>
      <c r="C1500" s="3" t="s">
        <v>18</v>
      </c>
      <c r="D1500" s="3" t="s">
        <v>19</v>
      </c>
      <c r="E1500" s="3" t="b">
        <v>0</v>
      </c>
      <c r="F1500" s="3" t="b">
        <v>1</v>
      </c>
    </row>
    <row r="1501" hidden="1">
      <c r="A1501" s="3" t="s">
        <v>6813</v>
      </c>
      <c r="B1501" s="3" t="s">
        <v>6814</v>
      </c>
      <c r="C1501" s="3" t="s">
        <v>18</v>
      </c>
      <c r="D1501" s="3" t="s">
        <v>19</v>
      </c>
      <c r="E1501" s="3" t="b">
        <v>0</v>
      </c>
      <c r="F1501" s="3" t="b">
        <v>1</v>
      </c>
    </row>
    <row r="1502" hidden="1">
      <c r="A1502" s="3" t="s">
        <v>6818</v>
      </c>
      <c r="B1502" s="3" t="s">
        <v>6819</v>
      </c>
      <c r="C1502" s="3" t="s">
        <v>26</v>
      </c>
      <c r="D1502" s="3" t="s">
        <v>38</v>
      </c>
      <c r="E1502" s="3" t="b">
        <v>0</v>
      </c>
      <c r="F1502" s="3" t="b">
        <v>1</v>
      </c>
    </row>
    <row r="1503" hidden="1">
      <c r="A1503" s="3" t="s">
        <v>6822</v>
      </c>
      <c r="B1503" s="3" t="s">
        <v>6823</v>
      </c>
      <c r="C1503" s="3" t="s">
        <v>26</v>
      </c>
      <c r="D1503" s="3" t="s">
        <v>27</v>
      </c>
      <c r="E1503" s="3" t="b">
        <v>0</v>
      </c>
      <c r="F1503" s="3" t="b">
        <v>1</v>
      </c>
    </row>
    <row r="1504" hidden="1">
      <c r="A1504" s="3" t="s">
        <v>6825</v>
      </c>
      <c r="B1504" s="3" t="s">
        <v>6826</v>
      </c>
      <c r="C1504" s="3" t="s">
        <v>45</v>
      </c>
      <c r="D1504" s="3" t="s">
        <v>19</v>
      </c>
      <c r="E1504" s="3" t="b">
        <v>0</v>
      </c>
      <c r="F1504" s="3" t="b">
        <v>1</v>
      </c>
    </row>
    <row r="1505" hidden="1">
      <c r="A1505" s="3" t="s">
        <v>6830</v>
      </c>
      <c r="B1505" s="3" t="s">
        <v>6831</v>
      </c>
      <c r="C1505" s="3" t="s">
        <v>18</v>
      </c>
      <c r="D1505" s="3" t="s">
        <v>19</v>
      </c>
      <c r="E1505" s="3" t="b">
        <v>0</v>
      </c>
      <c r="F1505" s="3" t="b">
        <v>1</v>
      </c>
    </row>
    <row r="1506" hidden="1">
      <c r="A1506" s="3" t="s">
        <v>6835</v>
      </c>
      <c r="B1506" s="3" t="s">
        <v>6836</v>
      </c>
      <c r="C1506" s="3" t="s">
        <v>18</v>
      </c>
      <c r="D1506" s="3" t="s">
        <v>19</v>
      </c>
      <c r="E1506" s="3" t="b">
        <v>0</v>
      </c>
      <c r="F1506" s="3" t="b">
        <v>1</v>
      </c>
    </row>
    <row r="1507" hidden="1">
      <c r="A1507" s="3" t="s">
        <v>6840</v>
      </c>
      <c r="B1507" s="3" t="s">
        <v>6841</v>
      </c>
      <c r="C1507" s="3" t="s">
        <v>18</v>
      </c>
      <c r="D1507" s="3" t="s">
        <v>19</v>
      </c>
      <c r="E1507" s="3" t="b">
        <v>0</v>
      </c>
      <c r="F1507" s="3" t="b">
        <v>1</v>
      </c>
    </row>
    <row r="1508" hidden="1">
      <c r="A1508" s="3" t="s">
        <v>6845</v>
      </c>
      <c r="B1508" s="3" t="s">
        <v>6846</v>
      </c>
      <c r="C1508" s="3" t="s">
        <v>26</v>
      </c>
      <c r="D1508" s="3" t="s">
        <v>59</v>
      </c>
      <c r="E1508" s="3" t="b">
        <v>0</v>
      </c>
      <c r="F1508" s="3" t="b">
        <v>1</v>
      </c>
    </row>
    <row r="1509" hidden="1">
      <c r="A1509" s="3" t="s">
        <v>6849</v>
      </c>
      <c r="B1509" s="3" t="s">
        <v>6850</v>
      </c>
      <c r="C1509" s="3" t="s">
        <v>18</v>
      </c>
      <c r="D1509" s="3" t="s">
        <v>19</v>
      </c>
      <c r="E1509" s="3" t="b">
        <v>0</v>
      </c>
      <c r="F1509" s="3" t="b">
        <v>1</v>
      </c>
    </row>
    <row r="1510">
      <c r="A1510" s="3" t="s">
        <v>6854</v>
      </c>
      <c r="B1510" s="3" t="s">
        <v>6855</v>
      </c>
      <c r="C1510" s="3" t="s">
        <v>26</v>
      </c>
      <c r="D1510" s="3" t="s">
        <v>126</v>
      </c>
      <c r="E1510" s="3" t="b">
        <v>0</v>
      </c>
      <c r="F1510" s="3" t="b">
        <v>1</v>
      </c>
    </row>
    <row r="1511" hidden="1">
      <c r="A1511" s="3" t="s">
        <v>6858</v>
      </c>
      <c r="B1511" s="3" t="s">
        <v>6859</v>
      </c>
      <c r="C1511" s="3" t="s">
        <v>18</v>
      </c>
      <c r="D1511" s="3" t="s">
        <v>19</v>
      </c>
      <c r="E1511" s="3" t="b">
        <v>0</v>
      </c>
      <c r="F1511" s="3" t="b">
        <v>1</v>
      </c>
    </row>
    <row r="1512" hidden="1">
      <c r="A1512" s="3" t="s">
        <v>6862</v>
      </c>
      <c r="B1512" s="3" t="s">
        <v>6863</v>
      </c>
      <c r="C1512" s="3" t="s">
        <v>26</v>
      </c>
      <c r="D1512" s="3" t="s">
        <v>193</v>
      </c>
      <c r="E1512" s="3" t="b">
        <v>0</v>
      </c>
      <c r="F1512" s="3" t="b">
        <v>1</v>
      </c>
    </row>
    <row r="1513" hidden="1">
      <c r="A1513" s="3" t="s">
        <v>6865</v>
      </c>
      <c r="B1513" s="3" t="s">
        <v>6866</v>
      </c>
      <c r="C1513" s="3" t="s">
        <v>18</v>
      </c>
      <c r="D1513" s="3" t="s">
        <v>19</v>
      </c>
      <c r="E1513" s="3" t="b">
        <v>0</v>
      </c>
      <c r="F1513" s="3" t="b">
        <v>1</v>
      </c>
    </row>
    <row r="1514" hidden="1">
      <c r="A1514" s="3" t="s">
        <v>6870</v>
      </c>
      <c r="B1514" s="3" t="s">
        <v>6871</v>
      </c>
      <c r="C1514" s="3" t="s">
        <v>45</v>
      </c>
      <c r="D1514" s="3" t="s">
        <v>19</v>
      </c>
      <c r="E1514" s="3" t="b">
        <v>0</v>
      </c>
      <c r="F1514" s="3" t="b">
        <v>1</v>
      </c>
    </row>
    <row r="1515" hidden="1">
      <c r="A1515" s="3" t="s">
        <v>326</v>
      </c>
      <c r="B1515" s="3" t="s">
        <v>324</v>
      </c>
      <c r="C1515" s="3" t="s">
        <v>26</v>
      </c>
      <c r="D1515" s="3" t="s">
        <v>197</v>
      </c>
      <c r="E1515" s="3" t="b">
        <v>0</v>
      </c>
      <c r="F1515" s="3" t="b">
        <v>1</v>
      </c>
    </row>
    <row r="1516" hidden="1">
      <c r="A1516" s="3" t="s">
        <v>6880</v>
      </c>
      <c r="B1516" s="3" t="s">
        <v>6881</v>
      </c>
      <c r="C1516" s="3" t="s">
        <v>18</v>
      </c>
      <c r="D1516" s="3" t="s">
        <v>19</v>
      </c>
      <c r="E1516" s="3" t="b">
        <v>0</v>
      </c>
      <c r="F1516" s="3" t="b">
        <v>1</v>
      </c>
    </row>
    <row r="1517" hidden="1">
      <c r="A1517" s="3" t="s">
        <v>6354</v>
      </c>
      <c r="B1517" s="3" t="s">
        <v>6352</v>
      </c>
      <c r="C1517" s="3" t="s">
        <v>26</v>
      </c>
      <c r="D1517" s="3" t="s">
        <v>193</v>
      </c>
      <c r="E1517" s="3" t="b">
        <v>0</v>
      </c>
      <c r="F1517" s="3" t="b">
        <v>1</v>
      </c>
    </row>
    <row r="1518" hidden="1">
      <c r="A1518" s="3" t="s">
        <v>6890</v>
      </c>
      <c r="B1518" s="3" t="s">
        <v>6891</v>
      </c>
      <c r="C1518" s="3" t="s">
        <v>18</v>
      </c>
      <c r="D1518" s="3" t="s">
        <v>19</v>
      </c>
      <c r="E1518" s="3" t="b">
        <v>0</v>
      </c>
      <c r="F1518" s="3" t="b">
        <v>1</v>
      </c>
    </row>
    <row r="1519" hidden="1">
      <c r="A1519" s="3" t="s">
        <v>6895</v>
      </c>
      <c r="B1519" s="3" t="s">
        <v>6896</v>
      </c>
      <c r="C1519" s="3" t="s">
        <v>18</v>
      </c>
      <c r="D1519" s="3" t="s">
        <v>19</v>
      </c>
      <c r="E1519" s="3" t="b">
        <v>0</v>
      </c>
      <c r="F1519" s="3" t="b">
        <v>0</v>
      </c>
    </row>
    <row r="1520" hidden="1">
      <c r="A1520" s="3" t="s">
        <v>6899</v>
      </c>
      <c r="B1520" s="3" t="s">
        <v>6900</v>
      </c>
      <c r="C1520" s="3" t="s">
        <v>18</v>
      </c>
      <c r="D1520" s="3" t="s">
        <v>19</v>
      </c>
      <c r="E1520" s="3" t="b">
        <v>0</v>
      </c>
      <c r="F1520" s="3" t="b">
        <v>1</v>
      </c>
    </row>
    <row r="1521" hidden="1">
      <c r="A1521" s="3" t="s">
        <v>6238</v>
      </c>
      <c r="B1521" s="3" t="s">
        <v>6236</v>
      </c>
      <c r="C1521" s="3" t="s">
        <v>26</v>
      </c>
      <c r="D1521" s="3" t="s">
        <v>197</v>
      </c>
      <c r="E1521" s="3" t="b">
        <v>0</v>
      </c>
      <c r="F1521" s="3" t="b">
        <v>1</v>
      </c>
    </row>
    <row r="1522" hidden="1">
      <c r="A1522" s="3" t="s">
        <v>6909</v>
      </c>
      <c r="B1522" s="3" t="s">
        <v>6910</v>
      </c>
      <c r="C1522" s="3" t="s">
        <v>96</v>
      </c>
      <c r="D1522" s="3" t="s">
        <v>19</v>
      </c>
      <c r="E1522" s="3" t="b">
        <v>0</v>
      </c>
      <c r="F1522" s="3" t="b">
        <v>1</v>
      </c>
    </row>
    <row r="1523" hidden="1">
      <c r="A1523" s="3" t="s">
        <v>6913</v>
      </c>
      <c r="B1523" s="3" t="s">
        <v>6914</v>
      </c>
      <c r="C1523" s="3" t="s">
        <v>18</v>
      </c>
      <c r="D1523" s="3" t="s">
        <v>19</v>
      </c>
      <c r="E1523" s="3" t="b">
        <v>0</v>
      </c>
      <c r="F1523" s="3" t="b">
        <v>1</v>
      </c>
    </row>
    <row r="1524" hidden="1">
      <c r="A1524" s="3" t="s">
        <v>6918</v>
      </c>
      <c r="B1524" s="3" t="s">
        <v>6919</v>
      </c>
      <c r="C1524" s="3" t="s">
        <v>18</v>
      </c>
      <c r="D1524" s="3" t="s">
        <v>19</v>
      </c>
      <c r="E1524" s="3" t="b">
        <v>0</v>
      </c>
      <c r="F1524" s="3" t="b">
        <v>1</v>
      </c>
    </row>
    <row r="1525" hidden="1">
      <c r="A1525" s="3" t="s">
        <v>6923</v>
      </c>
      <c r="B1525" s="3" t="s">
        <v>6924</v>
      </c>
      <c r="C1525" s="3" t="s">
        <v>96</v>
      </c>
      <c r="D1525" s="3" t="s">
        <v>19</v>
      </c>
      <c r="E1525" s="3" t="b">
        <v>0</v>
      </c>
      <c r="F1525" s="3" t="b">
        <v>1</v>
      </c>
    </row>
    <row r="1526" hidden="1">
      <c r="A1526" s="3" t="s">
        <v>6927</v>
      </c>
      <c r="B1526" s="3" t="s">
        <v>6928</v>
      </c>
      <c r="C1526" s="3" t="s">
        <v>18</v>
      </c>
      <c r="D1526" s="3" t="s">
        <v>19</v>
      </c>
      <c r="E1526" s="3" t="b">
        <v>0</v>
      </c>
      <c r="F1526" s="3" t="b">
        <v>1</v>
      </c>
    </row>
    <row r="1527" hidden="1">
      <c r="A1527" s="3" t="s">
        <v>6931</v>
      </c>
      <c r="B1527" s="3" t="s">
        <v>6932</v>
      </c>
      <c r="C1527" s="3" t="s">
        <v>18</v>
      </c>
      <c r="D1527" s="3" t="s">
        <v>19</v>
      </c>
      <c r="E1527" s="3" t="b">
        <v>0</v>
      </c>
      <c r="F1527" s="3" t="b">
        <v>1</v>
      </c>
    </row>
    <row r="1528" hidden="1">
      <c r="A1528" s="3" t="s">
        <v>6936</v>
      </c>
      <c r="B1528" s="3" t="s">
        <v>6937</v>
      </c>
      <c r="C1528" s="3" t="s">
        <v>96</v>
      </c>
      <c r="D1528" s="3" t="s">
        <v>19</v>
      </c>
      <c r="E1528" s="3" t="b">
        <v>0</v>
      </c>
      <c r="F1528" s="3" t="b">
        <v>1</v>
      </c>
    </row>
    <row r="1529" hidden="1">
      <c r="A1529" s="3" t="s">
        <v>6941</v>
      </c>
      <c r="B1529" s="3" t="s">
        <v>6942</v>
      </c>
      <c r="C1529" s="3" t="s">
        <v>96</v>
      </c>
      <c r="D1529" s="3" t="s">
        <v>19</v>
      </c>
      <c r="E1529" s="3" t="b">
        <v>0</v>
      </c>
      <c r="F1529" s="3" t="b">
        <v>1</v>
      </c>
    </row>
    <row r="1530">
      <c r="A1530" s="3" t="s">
        <v>6946</v>
      </c>
      <c r="B1530" s="3" t="s">
        <v>6947</v>
      </c>
      <c r="C1530" s="3" t="s">
        <v>26</v>
      </c>
      <c r="D1530" s="3" t="s">
        <v>126</v>
      </c>
      <c r="E1530" s="3" t="b">
        <v>0</v>
      </c>
      <c r="F1530" s="3" t="b">
        <v>1</v>
      </c>
    </row>
    <row r="1531" hidden="1">
      <c r="A1531" s="3" t="s">
        <v>6949</v>
      </c>
      <c r="B1531" s="3" t="s">
        <v>6950</v>
      </c>
      <c r="C1531" s="3" t="s">
        <v>45</v>
      </c>
      <c r="D1531" s="3" t="s">
        <v>19</v>
      </c>
      <c r="E1531" s="3" t="b">
        <v>0</v>
      </c>
      <c r="F1531" s="3" t="b">
        <v>1</v>
      </c>
    </row>
    <row r="1532" hidden="1">
      <c r="A1532" s="3" t="s">
        <v>6954</v>
      </c>
      <c r="B1532" s="3" t="s">
        <v>6955</v>
      </c>
      <c r="C1532" s="3" t="s">
        <v>26</v>
      </c>
      <c r="D1532" s="3" t="s">
        <v>439</v>
      </c>
      <c r="E1532" s="3" t="b">
        <v>0</v>
      </c>
      <c r="F1532" s="3" t="b">
        <v>1</v>
      </c>
    </row>
    <row r="1533" hidden="1">
      <c r="A1533" s="3" t="s">
        <v>6958</v>
      </c>
      <c r="B1533" s="3" t="s">
        <v>6959</v>
      </c>
      <c r="C1533" s="3" t="s">
        <v>45</v>
      </c>
      <c r="D1533" s="3" t="s">
        <v>19</v>
      </c>
      <c r="E1533" s="3" t="b">
        <v>0</v>
      </c>
      <c r="F1533" s="3" t="b">
        <v>1</v>
      </c>
    </row>
    <row r="1534" hidden="1">
      <c r="A1534" s="3" t="s">
        <v>6963</v>
      </c>
      <c r="B1534" s="3" t="s">
        <v>6964</v>
      </c>
      <c r="C1534" s="3" t="s">
        <v>26</v>
      </c>
      <c r="D1534" s="3" t="s">
        <v>541</v>
      </c>
      <c r="E1534" s="3" t="b">
        <v>0</v>
      </c>
      <c r="F1534" s="3" t="b">
        <v>1</v>
      </c>
    </row>
    <row r="1535" hidden="1">
      <c r="A1535" s="3" t="s">
        <v>4389</v>
      </c>
      <c r="B1535" s="3" t="s">
        <v>4386</v>
      </c>
      <c r="C1535" s="3" t="s">
        <v>26</v>
      </c>
      <c r="D1535" s="3" t="s">
        <v>478</v>
      </c>
      <c r="E1535" s="3" t="b">
        <v>0</v>
      </c>
      <c r="F1535" s="3" t="b">
        <v>1</v>
      </c>
    </row>
    <row r="1536" hidden="1">
      <c r="A1536" s="3" t="s">
        <v>6972</v>
      </c>
      <c r="B1536" s="3" t="s">
        <v>6973</v>
      </c>
      <c r="C1536" s="3" t="s">
        <v>18</v>
      </c>
      <c r="D1536" s="3" t="s">
        <v>19</v>
      </c>
      <c r="E1536" s="3" t="b">
        <v>0</v>
      </c>
      <c r="F1536" s="3" t="b">
        <v>1</v>
      </c>
    </row>
    <row r="1537" hidden="1">
      <c r="A1537" s="3" t="s">
        <v>6977</v>
      </c>
      <c r="B1537" s="3" t="s">
        <v>6978</v>
      </c>
      <c r="C1537" s="3" t="s">
        <v>45</v>
      </c>
      <c r="D1537" s="3" t="s">
        <v>19</v>
      </c>
      <c r="E1537" s="3" t="b">
        <v>0</v>
      </c>
      <c r="F1537" s="3" t="b">
        <v>0</v>
      </c>
    </row>
    <row r="1538" hidden="1">
      <c r="A1538" s="3" t="s">
        <v>6981</v>
      </c>
      <c r="B1538" s="3" t="s">
        <v>6982</v>
      </c>
      <c r="C1538" s="3" t="s">
        <v>45</v>
      </c>
      <c r="D1538" s="3" t="s">
        <v>19</v>
      </c>
      <c r="E1538" s="3" t="b">
        <v>0</v>
      </c>
      <c r="F1538" s="3" t="b">
        <v>1</v>
      </c>
    </row>
    <row r="1539" hidden="1">
      <c r="A1539" s="3" t="s">
        <v>6986</v>
      </c>
      <c r="B1539" s="3" t="s">
        <v>6987</v>
      </c>
      <c r="C1539" s="3" t="s">
        <v>18</v>
      </c>
      <c r="D1539" s="3" t="s">
        <v>19</v>
      </c>
      <c r="E1539" s="3" t="b">
        <v>0</v>
      </c>
      <c r="F1539" s="3" t="b">
        <v>0</v>
      </c>
    </row>
    <row r="1540" hidden="1">
      <c r="A1540" s="3" t="s">
        <v>6990</v>
      </c>
      <c r="B1540" s="3" t="s">
        <v>6991</v>
      </c>
      <c r="C1540" s="3" t="s">
        <v>18</v>
      </c>
      <c r="D1540" s="3" t="s">
        <v>19</v>
      </c>
      <c r="E1540" s="3" t="b">
        <v>0</v>
      </c>
      <c r="F1540" s="3" t="b">
        <v>1</v>
      </c>
    </row>
    <row r="1541" hidden="1">
      <c r="A1541" s="3" t="s">
        <v>6995</v>
      </c>
      <c r="B1541" s="3" t="s">
        <v>6996</v>
      </c>
      <c r="C1541" s="3" t="s">
        <v>18</v>
      </c>
      <c r="D1541" s="3" t="s">
        <v>19</v>
      </c>
      <c r="E1541" s="3" t="b">
        <v>0</v>
      </c>
      <c r="F1541" s="3" t="b">
        <v>1</v>
      </c>
    </row>
    <row r="1542" hidden="1">
      <c r="A1542" s="3" t="s">
        <v>6999</v>
      </c>
      <c r="B1542" s="3" t="s">
        <v>7000</v>
      </c>
      <c r="C1542" s="3" t="s">
        <v>18</v>
      </c>
      <c r="D1542" s="3" t="s">
        <v>19</v>
      </c>
      <c r="E1542" s="3" t="b">
        <v>0</v>
      </c>
      <c r="F1542" s="3" t="b">
        <v>0</v>
      </c>
    </row>
    <row r="1543" hidden="1">
      <c r="A1543" s="3" t="s">
        <v>7004</v>
      </c>
      <c r="B1543" s="3" t="s">
        <v>7005</v>
      </c>
      <c r="C1543" s="3" t="s">
        <v>45</v>
      </c>
      <c r="D1543" s="3" t="s">
        <v>19</v>
      </c>
      <c r="E1543" s="3" t="b">
        <v>0</v>
      </c>
      <c r="F1543" s="3" t="b">
        <v>1</v>
      </c>
    </row>
    <row r="1544" hidden="1">
      <c r="A1544" s="3" t="s">
        <v>7009</v>
      </c>
      <c r="B1544" s="3" t="s">
        <v>7010</v>
      </c>
      <c r="C1544" s="3" t="s">
        <v>96</v>
      </c>
      <c r="D1544" s="3" t="s">
        <v>19</v>
      </c>
      <c r="E1544" s="3" t="b">
        <v>0</v>
      </c>
      <c r="F1544" s="3" t="b">
        <v>1</v>
      </c>
    </row>
    <row r="1545" hidden="1">
      <c r="A1545" s="3" t="s">
        <v>7013</v>
      </c>
      <c r="B1545" s="3" t="s">
        <v>7014</v>
      </c>
      <c r="C1545" s="3" t="s">
        <v>18</v>
      </c>
      <c r="D1545" s="3" t="s">
        <v>19</v>
      </c>
      <c r="E1545" s="3" t="b">
        <v>0</v>
      </c>
      <c r="F1545" s="3" t="b">
        <v>1</v>
      </c>
    </row>
    <row r="1546" hidden="1">
      <c r="A1546" s="3" t="s">
        <v>7018</v>
      </c>
      <c r="B1546" s="3" t="s">
        <v>7019</v>
      </c>
      <c r="C1546" s="3" t="s">
        <v>26</v>
      </c>
      <c r="D1546" s="3" t="s">
        <v>27</v>
      </c>
      <c r="E1546" s="3" t="b">
        <v>0</v>
      </c>
      <c r="F1546" s="3" t="b">
        <v>1</v>
      </c>
    </row>
    <row r="1547" hidden="1">
      <c r="A1547" s="3" t="s">
        <v>7021</v>
      </c>
      <c r="B1547" s="3" t="s">
        <v>7022</v>
      </c>
      <c r="C1547" s="3" t="s">
        <v>18</v>
      </c>
      <c r="D1547" s="3" t="s">
        <v>19</v>
      </c>
      <c r="E1547" s="3" t="b">
        <v>0</v>
      </c>
      <c r="F1547" s="3" t="b">
        <v>1</v>
      </c>
    </row>
    <row r="1548" hidden="1">
      <c r="A1548" s="3" t="s">
        <v>7026</v>
      </c>
      <c r="B1548" s="3" t="s">
        <v>7027</v>
      </c>
      <c r="C1548" s="3" t="s">
        <v>45</v>
      </c>
      <c r="D1548" s="3" t="s">
        <v>19</v>
      </c>
      <c r="E1548" s="3" t="b">
        <v>0</v>
      </c>
      <c r="F1548" s="3" t="b">
        <v>1</v>
      </c>
    </row>
    <row r="1549" hidden="1">
      <c r="A1549" s="3" t="s">
        <v>7031</v>
      </c>
      <c r="B1549" s="3" t="s">
        <v>7032</v>
      </c>
      <c r="C1549" s="3" t="s">
        <v>45</v>
      </c>
      <c r="D1549" s="3" t="s">
        <v>19</v>
      </c>
      <c r="E1549" s="3" t="b">
        <v>0</v>
      </c>
      <c r="F1549" s="3" t="b">
        <v>1</v>
      </c>
    </row>
    <row r="1550" hidden="1">
      <c r="A1550" s="3" t="s">
        <v>7036</v>
      </c>
      <c r="B1550" s="3" t="s">
        <v>7037</v>
      </c>
      <c r="C1550" s="3" t="s">
        <v>18</v>
      </c>
      <c r="D1550" s="3" t="s">
        <v>19</v>
      </c>
      <c r="E1550" s="3" t="b">
        <v>0</v>
      </c>
      <c r="F1550" s="3" t="b">
        <v>1</v>
      </c>
    </row>
    <row r="1551" hidden="1">
      <c r="A1551" s="3" t="s">
        <v>7040</v>
      </c>
      <c r="B1551" s="3" t="s">
        <v>7041</v>
      </c>
      <c r="C1551" s="3" t="s">
        <v>18</v>
      </c>
      <c r="D1551" s="3" t="s">
        <v>19</v>
      </c>
      <c r="E1551" s="3" t="b">
        <v>0</v>
      </c>
      <c r="F1551" s="3" t="b">
        <v>1</v>
      </c>
    </row>
    <row r="1552" hidden="1">
      <c r="A1552" s="3" t="s">
        <v>7043</v>
      </c>
      <c r="B1552" s="3" t="s">
        <v>7044</v>
      </c>
      <c r="C1552" s="3" t="s">
        <v>18</v>
      </c>
      <c r="D1552" s="3" t="s">
        <v>19</v>
      </c>
      <c r="E1552" s="3" t="b">
        <v>0</v>
      </c>
      <c r="F1552" s="3" t="b">
        <v>1</v>
      </c>
    </row>
    <row r="1553" hidden="1">
      <c r="A1553" s="3" t="s">
        <v>7047</v>
      </c>
      <c r="B1553" s="3" t="s">
        <v>7048</v>
      </c>
      <c r="C1553" s="3" t="s">
        <v>18</v>
      </c>
      <c r="D1553" s="3" t="s">
        <v>19</v>
      </c>
      <c r="E1553" s="3" t="b">
        <v>0</v>
      </c>
      <c r="F1553" s="3" t="b">
        <v>1</v>
      </c>
    </row>
    <row r="1554" hidden="1">
      <c r="A1554" s="3" t="s">
        <v>7052</v>
      </c>
      <c r="B1554" s="3" t="s">
        <v>7053</v>
      </c>
      <c r="C1554" s="3" t="s">
        <v>18</v>
      </c>
      <c r="D1554" s="3" t="s">
        <v>19</v>
      </c>
      <c r="E1554" s="3" t="b">
        <v>0</v>
      </c>
      <c r="F1554" s="3" t="b">
        <v>1</v>
      </c>
    </row>
    <row r="1555" hidden="1">
      <c r="A1555" s="3" t="s">
        <v>7057</v>
      </c>
      <c r="B1555" s="3" t="s">
        <v>7058</v>
      </c>
      <c r="C1555" s="3" t="s">
        <v>18</v>
      </c>
      <c r="D1555" s="3" t="s">
        <v>19</v>
      </c>
      <c r="E1555" s="3" t="b">
        <v>0</v>
      </c>
      <c r="F1555" s="3" t="b">
        <v>1</v>
      </c>
    </row>
    <row r="1556" hidden="1">
      <c r="A1556" s="3" t="s">
        <v>7061</v>
      </c>
      <c r="B1556" s="3" t="s">
        <v>7062</v>
      </c>
      <c r="C1556" s="3" t="s">
        <v>45</v>
      </c>
      <c r="D1556" s="3" t="s">
        <v>19</v>
      </c>
      <c r="E1556" s="3" t="b">
        <v>0</v>
      </c>
      <c r="F1556" s="3" t="b">
        <v>1</v>
      </c>
    </row>
    <row r="1557" hidden="1">
      <c r="A1557" s="3" t="s">
        <v>7065</v>
      </c>
      <c r="B1557" s="3" t="s">
        <v>7066</v>
      </c>
      <c r="C1557" s="3" t="s">
        <v>45</v>
      </c>
      <c r="D1557" s="3" t="s">
        <v>19</v>
      </c>
      <c r="E1557" s="3" t="b">
        <v>0</v>
      </c>
      <c r="F1557" s="3" t="b">
        <v>1</v>
      </c>
    </row>
    <row r="1558" hidden="1">
      <c r="A1558" s="3" t="s">
        <v>386</v>
      </c>
      <c r="B1558" s="3" t="s">
        <v>384</v>
      </c>
      <c r="C1558" s="3" t="s">
        <v>26</v>
      </c>
      <c r="D1558" s="3" t="s">
        <v>154</v>
      </c>
      <c r="E1558" s="3" t="b">
        <v>0</v>
      </c>
      <c r="F1558" s="3" t="b">
        <v>1</v>
      </c>
    </row>
    <row r="1559" hidden="1">
      <c r="A1559" s="3" t="s">
        <v>7075</v>
      </c>
      <c r="B1559" s="3" t="s">
        <v>7076</v>
      </c>
      <c r="C1559" s="3" t="s">
        <v>45</v>
      </c>
      <c r="D1559" s="3" t="s">
        <v>19</v>
      </c>
      <c r="E1559" s="3" t="b">
        <v>0</v>
      </c>
      <c r="F1559" s="3" t="b">
        <v>1</v>
      </c>
    </row>
    <row r="1560" hidden="1">
      <c r="A1560" s="3" t="s">
        <v>1631</v>
      </c>
      <c r="B1560" s="3" t="s">
        <v>1629</v>
      </c>
      <c r="C1560" s="3" t="s">
        <v>26</v>
      </c>
      <c r="D1560" s="3" t="s">
        <v>197</v>
      </c>
      <c r="E1560" s="3" t="b">
        <v>0</v>
      </c>
      <c r="F1560" s="3" t="b">
        <v>1</v>
      </c>
    </row>
    <row r="1561" hidden="1">
      <c r="A1561" s="3" t="s">
        <v>4825</v>
      </c>
      <c r="B1561" s="3" t="s">
        <v>4823</v>
      </c>
      <c r="C1561" s="3" t="s">
        <v>26</v>
      </c>
      <c r="D1561" s="3" t="s">
        <v>185</v>
      </c>
      <c r="E1561" s="3" t="b">
        <v>0</v>
      </c>
      <c r="F1561" s="3" t="b">
        <v>1</v>
      </c>
    </row>
    <row r="1562" hidden="1">
      <c r="A1562" s="3" t="s">
        <v>7088</v>
      </c>
      <c r="B1562" s="3" t="s">
        <v>7089</v>
      </c>
      <c r="C1562" s="3" t="s">
        <v>18</v>
      </c>
      <c r="D1562" s="3" t="s">
        <v>19</v>
      </c>
      <c r="E1562" s="3" t="b">
        <v>0</v>
      </c>
      <c r="F1562" s="3" t="b">
        <v>1</v>
      </c>
    </row>
    <row r="1563" hidden="1">
      <c r="A1563" s="3" t="s">
        <v>7092</v>
      </c>
      <c r="B1563" s="3" t="s">
        <v>7093</v>
      </c>
      <c r="C1563" s="3" t="s">
        <v>26</v>
      </c>
      <c r="D1563" s="3" t="s">
        <v>541</v>
      </c>
      <c r="E1563" s="3" t="b">
        <v>0</v>
      </c>
      <c r="F1563" s="3" t="b">
        <v>1</v>
      </c>
    </row>
    <row r="1564" hidden="1">
      <c r="A1564" s="3" t="s">
        <v>7094</v>
      </c>
      <c r="B1564" s="3" t="s">
        <v>7095</v>
      </c>
      <c r="C1564" s="3" t="s">
        <v>45</v>
      </c>
      <c r="D1564" s="3" t="s">
        <v>19</v>
      </c>
      <c r="E1564" s="3" t="b">
        <v>0</v>
      </c>
      <c r="F1564" s="3" t="b">
        <v>1</v>
      </c>
    </row>
    <row r="1565" hidden="1">
      <c r="A1565" s="3" t="s">
        <v>7099</v>
      </c>
      <c r="B1565" s="3" t="s">
        <v>7100</v>
      </c>
      <c r="C1565" s="3" t="s">
        <v>45</v>
      </c>
      <c r="D1565" s="3" t="s">
        <v>19</v>
      </c>
      <c r="E1565" s="3" t="b">
        <v>0</v>
      </c>
      <c r="F1565" s="3" t="b">
        <v>1</v>
      </c>
    </row>
    <row r="1566" hidden="1">
      <c r="A1566" s="3" t="s">
        <v>7104</v>
      </c>
      <c r="B1566" s="3" t="s">
        <v>7105</v>
      </c>
      <c r="C1566" s="3" t="s">
        <v>45</v>
      </c>
      <c r="D1566" s="3" t="s">
        <v>19</v>
      </c>
      <c r="E1566" s="3" t="b">
        <v>0</v>
      </c>
      <c r="F1566" s="3" t="b">
        <v>1</v>
      </c>
    </row>
    <row r="1567" hidden="1">
      <c r="A1567" s="3" t="s">
        <v>7108</v>
      </c>
      <c r="B1567" s="3" t="s">
        <v>7109</v>
      </c>
      <c r="C1567" s="3" t="s">
        <v>18</v>
      </c>
      <c r="D1567" s="3" t="s">
        <v>19</v>
      </c>
      <c r="E1567" s="3" t="b">
        <v>0</v>
      </c>
      <c r="F1567" s="3" t="b">
        <v>1</v>
      </c>
    </row>
    <row r="1568" hidden="1">
      <c r="A1568" s="3" t="s">
        <v>7113</v>
      </c>
      <c r="B1568" s="3" t="s">
        <v>7114</v>
      </c>
      <c r="C1568" s="3" t="s">
        <v>18</v>
      </c>
      <c r="D1568" s="3" t="s">
        <v>19</v>
      </c>
      <c r="E1568" s="3" t="b">
        <v>0</v>
      </c>
      <c r="F1568" s="3" t="b">
        <v>1</v>
      </c>
    </row>
    <row r="1569" hidden="1">
      <c r="A1569" s="3" t="s">
        <v>7117</v>
      </c>
      <c r="B1569" s="3" t="s">
        <v>7118</v>
      </c>
      <c r="C1569" s="3" t="s">
        <v>26</v>
      </c>
      <c r="D1569" s="3" t="s">
        <v>193</v>
      </c>
      <c r="E1569" s="3" t="b">
        <v>0</v>
      </c>
      <c r="F1569" s="3" t="b">
        <v>1</v>
      </c>
    </row>
    <row r="1570" hidden="1">
      <c r="A1570" s="3" t="s">
        <v>7121</v>
      </c>
      <c r="B1570" s="3" t="s">
        <v>7122</v>
      </c>
      <c r="C1570" s="3" t="s">
        <v>26</v>
      </c>
      <c r="D1570" s="3" t="s">
        <v>439</v>
      </c>
      <c r="E1570" s="3" t="b">
        <v>0</v>
      </c>
      <c r="F1570" s="3" t="b">
        <v>1</v>
      </c>
    </row>
    <row r="1571" hidden="1">
      <c r="A1571" s="3" t="s">
        <v>7124</v>
      </c>
      <c r="B1571" s="3" t="s">
        <v>7125</v>
      </c>
      <c r="C1571" s="3" t="s">
        <v>45</v>
      </c>
      <c r="D1571" s="3" t="s">
        <v>19</v>
      </c>
      <c r="E1571" s="3" t="b">
        <v>0</v>
      </c>
      <c r="F1571" s="3" t="b">
        <v>1</v>
      </c>
    </row>
    <row r="1572" hidden="1">
      <c r="A1572" s="3" t="s">
        <v>7129</v>
      </c>
      <c r="B1572" s="3" t="s">
        <v>7130</v>
      </c>
      <c r="C1572" s="3" t="s">
        <v>18</v>
      </c>
      <c r="D1572" s="3" t="s">
        <v>19</v>
      </c>
      <c r="E1572" s="3" t="b">
        <v>0</v>
      </c>
      <c r="F1572" s="3" t="b">
        <v>1</v>
      </c>
    </row>
    <row r="1573">
      <c r="A1573" s="3" t="s">
        <v>7134</v>
      </c>
      <c r="B1573" s="3" t="s">
        <v>7135</v>
      </c>
      <c r="C1573" s="3" t="s">
        <v>26</v>
      </c>
      <c r="D1573" s="3" t="s">
        <v>126</v>
      </c>
      <c r="E1573" s="3" t="b">
        <v>0</v>
      </c>
      <c r="F1573" s="3" t="b">
        <v>1</v>
      </c>
    </row>
    <row r="1574" hidden="1">
      <c r="A1574" s="3" t="s">
        <v>7138</v>
      </c>
      <c r="B1574" s="3" t="s">
        <v>7139</v>
      </c>
      <c r="C1574" s="3" t="s">
        <v>18</v>
      </c>
      <c r="D1574" s="3" t="s">
        <v>19</v>
      </c>
      <c r="E1574" s="3" t="b">
        <v>0</v>
      </c>
      <c r="F1574" s="3" t="b">
        <v>1</v>
      </c>
    </row>
    <row r="1575" hidden="1">
      <c r="A1575" s="3" t="s">
        <v>1712</v>
      </c>
      <c r="B1575" s="3" t="s">
        <v>1709</v>
      </c>
      <c r="C1575" s="3" t="s">
        <v>26</v>
      </c>
      <c r="D1575" s="3" t="s">
        <v>33</v>
      </c>
      <c r="E1575" s="3" t="b">
        <v>0</v>
      </c>
      <c r="F1575" s="3" t="b">
        <v>1</v>
      </c>
    </row>
    <row r="1576" hidden="1">
      <c r="A1576" s="3" t="s">
        <v>7148</v>
      </c>
      <c r="B1576" s="3" t="s">
        <v>7149</v>
      </c>
      <c r="C1576" s="3" t="s">
        <v>18</v>
      </c>
      <c r="D1576" s="3" t="s">
        <v>19</v>
      </c>
      <c r="E1576" s="3" t="b">
        <v>0</v>
      </c>
      <c r="F1576" s="3" t="b">
        <v>1</v>
      </c>
    </row>
    <row r="1577" hidden="1">
      <c r="A1577" s="3" t="s">
        <v>7153</v>
      </c>
      <c r="B1577" s="3" t="s">
        <v>7154</v>
      </c>
      <c r="C1577" s="3" t="s">
        <v>18</v>
      </c>
      <c r="D1577" s="3" t="s">
        <v>19</v>
      </c>
      <c r="E1577" s="3" t="b">
        <v>0</v>
      </c>
      <c r="F1577" s="3" t="b">
        <v>1</v>
      </c>
    </row>
    <row r="1578" hidden="1">
      <c r="A1578" s="3" t="s">
        <v>7157</v>
      </c>
      <c r="B1578" s="3" t="s">
        <v>7158</v>
      </c>
      <c r="C1578" s="3" t="s">
        <v>18</v>
      </c>
      <c r="D1578" s="3" t="s">
        <v>19</v>
      </c>
      <c r="E1578" s="3" t="b">
        <v>0</v>
      </c>
      <c r="F1578" s="3" t="b">
        <v>1</v>
      </c>
    </row>
    <row r="1579" hidden="1">
      <c r="A1579" s="3" t="s">
        <v>7162</v>
      </c>
      <c r="B1579" s="3" t="s">
        <v>7163</v>
      </c>
      <c r="C1579" s="3" t="s">
        <v>18</v>
      </c>
      <c r="D1579" s="3" t="s">
        <v>19</v>
      </c>
      <c r="E1579" s="3" t="b">
        <v>0</v>
      </c>
      <c r="F1579" s="3" t="b">
        <v>0</v>
      </c>
    </row>
    <row r="1580" hidden="1">
      <c r="A1580" s="3" t="s">
        <v>7167</v>
      </c>
      <c r="B1580" s="3" t="s">
        <v>7168</v>
      </c>
      <c r="C1580" s="3" t="s">
        <v>26</v>
      </c>
      <c r="D1580" s="3" t="s">
        <v>197</v>
      </c>
      <c r="E1580" s="3" t="b">
        <v>0</v>
      </c>
      <c r="F1580" s="3" t="b">
        <v>1</v>
      </c>
    </row>
  </sheetData>
  <autoFilter ref="$A$1:$G$1580">
    <filterColumn colId="3">
      <filters>
        <filter val="MISC"/>
      </filters>
    </filterColumn>
  </autoFilter>
  <customSheetViews>
    <customSheetView guid="{A4DDC9AF-1B31-4339-AA83-6BB1442A7F34}" filter="1" showAutoFilter="1">
      <autoFilter ref="$D$1:$D$1582"/>
    </customSheetView>
    <customSheetView guid="{F7F2DAF6-F942-41E5-80E8-DCBEFC6FEEDE}" filter="1" showAutoFilter="1">
      <autoFilter ref="$A$1:$G$1580">
        <filterColumn colId="3">
          <filters>
            <filter val="MENTAL_HEALTH"/>
          </filters>
        </filterColumn>
        <filterColumn colId="2">
          <filters>
            <filter val="DISEASE"/>
          </filters>
        </filterColumn>
      </autoFilter>
    </customSheetView>
    <customSheetView guid="{1A2BBE66-3E70-4DF6-96AB-51DF01BB94B0}" filter="1" showAutoFilter="1">
      <autoFilter ref="$A$1:$G$1580">
        <filterColumn colId="2">
          <filters>
            <filter val="DISEASE"/>
          </filters>
        </filterColumn>
      </autoFilter>
    </customSheetView>
  </customSheetView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8.43"/>
  </cols>
  <sheetData>
    <row r="1">
      <c r="A1" s="24" t="s">
        <v>24</v>
      </c>
      <c r="B1" s="25" t="b">
        <v>0</v>
      </c>
    </row>
    <row r="2">
      <c r="A2" s="24" t="s">
        <v>31</v>
      </c>
      <c r="B2" s="25" t="b">
        <v>0</v>
      </c>
    </row>
    <row r="3">
      <c r="A3" s="24" t="s">
        <v>1242</v>
      </c>
      <c r="B3" s="25" t="b">
        <v>0</v>
      </c>
    </row>
    <row r="4">
      <c r="A4" s="24" t="s">
        <v>48</v>
      </c>
      <c r="B4" s="25" t="b">
        <v>0</v>
      </c>
    </row>
    <row r="5">
      <c r="A5" s="24" t="s">
        <v>52</v>
      </c>
      <c r="B5" s="25" t="b">
        <v>0</v>
      </c>
    </row>
    <row r="6">
      <c r="A6" s="24" t="s">
        <v>57</v>
      </c>
      <c r="B6" s="25" t="b">
        <v>0</v>
      </c>
    </row>
    <row r="7">
      <c r="A7" s="24" t="s">
        <v>883</v>
      </c>
      <c r="B7" s="25" t="b">
        <v>0</v>
      </c>
    </row>
    <row r="8">
      <c r="A8" s="24" t="s">
        <v>62</v>
      </c>
      <c r="B8" s="25" t="b">
        <v>1</v>
      </c>
    </row>
    <row r="9">
      <c r="A9" s="24" t="s">
        <v>67</v>
      </c>
      <c r="B9" s="25" t="b">
        <v>0</v>
      </c>
    </row>
    <row r="10">
      <c r="A10" s="24" t="s">
        <v>70</v>
      </c>
      <c r="B10" s="25" t="b">
        <v>0</v>
      </c>
    </row>
    <row r="11">
      <c r="A11" s="24" t="s">
        <v>1213</v>
      </c>
      <c r="B11" s="25" t="b">
        <v>0</v>
      </c>
    </row>
    <row r="12">
      <c r="A12" s="24" t="s">
        <v>75</v>
      </c>
      <c r="B12" s="25" t="b">
        <v>0</v>
      </c>
    </row>
    <row r="13">
      <c r="A13" s="24" t="s">
        <v>79</v>
      </c>
      <c r="B13" s="25" t="b">
        <v>0</v>
      </c>
    </row>
    <row r="14">
      <c r="A14" s="24" t="s">
        <v>3096</v>
      </c>
      <c r="B14" s="25" t="b">
        <v>0</v>
      </c>
    </row>
    <row r="15">
      <c r="A15" s="24" t="s">
        <v>84</v>
      </c>
      <c r="B15" s="25" t="b">
        <v>0</v>
      </c>
    </row>
    <row r="16">
      <c r="A16" s="24" t="s">
        <v>89</v>
      </c>
      <c r="B16" s="25" t="b">
        <v>0</v>
      </c>
    </row>
    <row r="17">
      <c r="A17" s="24" t="s">
        <v>94</v>
      </c>
      <c r="B17" s="25" t="b">
        <v>1</v>
      </c>
    </row>
    <row r="18">
      <c r="A18" s="24" t="s">
        <v>100</v>
      </c>
      <c r="B18" s="25" t="b">
        <v>0</v>
      </c>
    </row>
    <row r="19">
      <c r="A19" s="24" t="s">
        <v>105</v>
      </c>
      <c r="B19" s="25" t="b">
        <v>0</v>
      </c>
    </row>
    <row r="20">
      <c r="A20" s="24" t="s">
        <v>115</v>
      </c>
      <c r="B20" s="25" t="b">
        <v>1</v>
      </c>
    </row>
    <row r="21">
      <c r="A21" s="24" t="s">
        <v>119</v>
      </c>
      <c r="B21" s="25" t="b">
        <v>0</v>
      </c>
    </row>
    <row r="22">
      <c r="A22" s="24" t="s">
        <v>129</v>
      </c>
      <c r="B22" s="25" t="b">
        <v>1</v>
      </c>
    </row>
    <row r="23">
      <c r="A23" s="24" t="s">
        <v>133</v>
      </c>
      <c r="B23" s="25" t="b">
        <v>1</v>
      </c>
    </row>
    <row r="24">
      <c r="A24" s="24" t="s">
        <v>138</v>
      </c>
      <c r="B24" s="25" t="b">
        <v>1</v>
      </c>
    </row>
    <row r="25">
      <c r="A25" s="24" t="s">
        <v>142</v>
      </c>
      <c r="B25" s="25" t="b">
        <v>0</v>
      </c>
    </row>
    <row r="26">
      <c r="A26" s="24" t="s">
        <v>147</v>
      </c>
      <c r="B26" s="25" t="b">
        <v>0</v>
      </c>
    </row>
    <row r="27">
      <c r="A27" s="24" t="s">
        <v>152</v>
      </c>
      <c r="B27" s="25" t="b">
        <v>0</v>
      </c>
    </row>
    <row r="28">
      <c r="A28" s="24" t="s">
        <v>156</v>
      </c>
      <c r="B28" s="25" t="b">
        <v>1</v>
      </c>
    </row>
    <row r="29">
      <c r="A29" s="24" t="s">
        <v>1049</v>
      </c>
      <c r="B29" s="25" t="b">
        <v>0</v>
      </c>
    </row>
    <row r="30">
      <c r="A30" s="24" t="s">
        <v>173</v>
      </c>
      <c r="B30" s="25" t="b">
        <v>0</v>
      </c>
    </row>
    <row r="31">
      <c r="A31" s="24" t="s">
        <v>1253</v>
      </c>
      <c r="B31" s="25" t="b">
        <v>0</v>
      </c>
    </row>
    <row r="32">
      <c r="A32" s="24" t="s">
        <v>183</v>
      </c>
      <c r="B32" s="25" t="b">
        <v>0</v>
      </c>
    </row>
    <row r="33">
      <c r="A33" s="24" t="s">
        <v>191</v>
      </c>
      <c r="B33" s="25" t="b">
        <v>0</v>
      </c>
    </row>
    <row r="34">
      <c r="A34" s="24" t="s">
        <v>195</v>
      </c>
      <c r="B34" s="25" t="b">
        <v>0</v>
      </c>
    </row>
    <row r="35">
      <c r="A35" s="24" t="s">
        <v>203</v>
      </c>
      <c r="B35" s="25" t="b">
        <v>1</v>
      </c>
    </row>
    <row r="36">
      <c r="A36" s="24" t="s">
        <v>208</v>
      </c>
      <c r="B36" s="25" t="b">
        <v>1</v>
      </c>
    </row>
    <row r="37">
      <c r="A37" s="24" t="s">
        <v>4271</v>
      </c>
      <c r="B37" s="25" t="b">
        <v>0</v>
      </c>
    </row>
    <row r="38">
      <c r="A38" s="24" t="s">
        <v>219</v>
      </c>
      <c r="B38" s="25" t="b">
        <v>1</v>
      </c>
    </row>
    <row r="39">
      <c r="A39" s="24" t="s">
        <v>224</v>
      </c>
      <c r="B39" s="25" t="b">
        <v>0</v>
      </c>
    </row>
    <row r="40">
      <c r="A40" s="24" t="s">
        <v>6122</v>
      </c>
      <c r="B40" s="25" t="b">
        <v>0</v>
      </c>
    </row>
    <row r="41">
      <c r="A41" s="24" t="s">
        <v>235</v>
      </c>
      <c r="B41" s="25" t="b">
        <v>0</v>
      </c>
    </row>
    <row r="42">
      <c r="A42" s="24" t="s">
        <v>240</v>
      </c>
      <c r="B42" s="25" t="b">
        <v>0</v>
      </c>
    </row>
    <row r="43">
      <c r="A43" s="24" t="s">
        <v>245</v>
      </c>
      <c r="B43" s="25" t="b">
        <v>0</v>
      </c>
    </row>
    <row r="44">
      <c r="A44" s="24" t="s">
        <v>254</v>
      </c>
      <c r="B44" s="25" t="b">
        <v>1</v>
      </c>
    </row>
    <row r="45">
      <c r="A45" s="24" t="s">
        <v>259</v>
      </c>
      <c r="B45" s="25" t="b">
        <v>1</v>
      </c>
    </row>
    <row r="46">
      <c r="A46" s="24" t="s">
        <v>264</v>
      </c>
      <c r="B46" s="25" t="b">
        <v>0</v>
      </c>
    </row>
    <row r="47">
      <c r="A47" s="24" t="s">
        <v>273</v>
      </c>
      <c r="B47" s="25" t="b">
        <v>0</v>
      </c>
    </row>
    <row r="48">
      <c r="A48" s="24" t="s">
        <v>278</v>
      </c>
      <c r="B48" s="25" t="b">
        <v>0</v>
      </c>
    </row>
    <row r="49">
      <c r="A49" s="24" t="s">
        <v>283</v>
      </c>
      <c r="B49" s="25" t="b">
        <v>0</v>
      </c>
    </row>
    <row r="50">
      <c r="A50" s="24" t="s">
        <v>288</v>
      </c>
      <c r="B50" s="25" t="b">
        <v>0</v>
      </c>
    </row>
    <row r="51">
      <c r="A51" s="24" t="s">
        <v>4050</v>
      </c>
      <c r="B51" s="25" t="b">
        <v>0</v>
      </c>
    </row>
    <row r="52">
      <c r="A52" s="24" t="s">
        <v>4230</v>
      </c>
      <c r="B52" s="25" t="b">
        <v>0</v>
      </c>
    </row>
    <row r="53">
      <c r="A53" s="24" t="s">
        <v>304</v>
      </c>
      <c r="B53" s="25" t="b">
        <v>0</v>
      </c>
    </row>
    <row r="54">
      <c r="A54" s="24" t="s">
        <v>318</v>
      </c>
      <c r="B54" s="25" t="b">
        <v>1</v>
      </c>
    </row>
    <row r="55">
      <c r="A55" s="24" t="s">
        <v>6888</v>
      </c>
      <c r="B55" s="25" t="b">
        <v>0</v>
      </c>
    </row>
    <row r="56">
      <c r="A56" s="24" t="s">
        <v>6637</v>
      </c>
      <c r="B56" s="25" t="b">
        <v>0</v>
      </c>
    </row>
    <row r="57">
      <c r="A57" s="24" t="s">
        <v>336</v>
      </c>
      <c r="B57" s="25" t="b">
        <v>0</v>
      </c>
    </row>
    <row r="58">
      <c r="A58" s="24" t="s">
        <v>341</v>
      </c>
      <c r="B58" s="25" t="b">
        <v>1</v>
      </c>
    </row>
    <row r="59">
      <c r="A59" s="24" t="s">
        <v>346</v>
      </c>
      <c r="B59" s="25" t="b">
        <v>1</v>
      </c>
    </row>
    <row r="60">
      <c r="A60" s="24" t="s">
        <v>350</v>
      </c>
      <c r="B60" s="25" t="b">
        <v>0</v>
      </c>
    </row>
    <row r="61">
      <c r="A61" s="24" t="s">
        <v>360</v>
      </c>
      <c r="B61" s="25" t="b">
        <v>1</v>
      </c>
    </row>
    <row r="62">
      <c r="A62" s="24" t="s">
        <v>708</v>
      </c>
      <c r="B62" s="25" t="b">
        <v>0</v>
      </c>
    </row>
    <row r="63">
      <c r="A63" s="24" t="s">
        <v>365</v>
      </c>
      <c r="B63" s="25" t="b">
        <v>0</v>
      </c>
    </row>
    <row r="64">
      <c r="A64" s="24" t="s">
        <v>369</v>
      </c>
      <c r="B64" s="25" t="b">
        <v>0</v>
      </c>
    </row>
    <row r="65">
      <c r="A65" s="24" t="s">
        <v>374</v>
      </c>
      <c r="B65" s="25" t="b">
        <v>0</v>
      </c>
    </row>
    <row r="66">
      <c r="A66" s="24" t="s">
        <v>379</v>
      </c>
      <c r="B66" s="25" t="b">
        <v>1</v>
      </c>
    </row>
    <row r="67">
      <c r="A67" s="24" t="s">
        <v>5458</v>
      </c>
      <c r="B67" s="25" t="b">
        <v>0</v>
      </c>
    </row>
    <row r="68">
      <c r="A68" s="24" t="s">
        <v>388</v>
      </c>
      <c r="B68" s="25" t="b">
        <v>1</v>
      </c>
    </row>
    <row r="69">
      <c r="A69" s="24" t="s">
        <v>392</v>
      </c>
      <c r="B69" s="25" t="b">
        <v>0</v>
      </c>
    </row>
    <row r="70">
      <c r="A70" s="24" t="s">
        <v>397</v>
      </c>
      <c r="B70" s="25" t="b">
        <v>0</v>
      </c>
    </row>
    <row r="71">
      <c r="A71" s="24" t="s">
        <v>401</v>
      </c>
      <c r="B71" s="25" t="b">
        <v>1</v>
      </c>
    </row>
    <row r="72">
      <c r="A72" s="24" t="s">
        <v>406</v>
      </c>
      <c r="B72" s="25" t="b">
        <v>1</v>
      </c>
    </row>
    <row r="73">
      <c r="A73" s="24" t="s">
        <v>416</v>
      </c>
      <c r="B73" s="25" t="b">
        <v>0</v>
      </c>
    </row>
    <row r="74">
      <c r="A74" s="24" t="s">
        <v>419</v>
      </c>
      <c r="B74" s="25" t="b">
        <v>0</v>
      </c>
    </row>
    <row r="75">
      <c r="A75" s="24" t="s">
        <v>424</v>
      </c>
      <c r="B75" s="25" t="b">
        <v>1</v>
      </c>
    </row>
    <row r="76">
      <c r="A76" s="24" t="s">
        <v>429</v>
      </c>
      <c r="B76" s="25" t="b">
        <v>0</v>
      </c>
    </row>
    <row r="77">
      <c r="A77" s="24" t="s">
        <v>434</v>
      </c>
      <c r="B77" s="25" t="b">
        <v>0</v>
      </c>
    </row>
    <row r="78">
      <c r="A78" s="24" t="s">
        <v>437</v>
      </c>
      <c r="B78" s="25" t="b">
        <v>0</v>
      </c>
    </row>
    <row r="79">
      <c r="A79" s="24" t="s">
        <v>441</v>
      </c>
      <c r="B79" s="25" t="b">
        <v>1</v>
      </c>
    </row>
    <row r="80">
      <c r="A80" s="24" t="s">
        <v>446</v>
      </c>
      <c r="B80" s="25" t="b">
        <v>1</v>
      </c>
    </row>
    <row r="81">
      <c r="A81" s="24" t="s">
        <v>3720</v>
      </c>
      <c r="B81" s="25" t="b">
        <v>0</v>
      </c>
    </row>
    <row r="82">
      <c r="A82" s="24" t="s">
        <v>451</v>
      </c>
      <c r="B82" s="25" t="b">
        <v>1</v>
      </c>
    </row>
    <row r="83">
      <c r="A83" s="24" t="s">
        <v>460</v>
      </c>
      <c r="B83" s="25" t="b">
        <v>0</v>
      </c>
    </row>
    <row r="84">
      <c r="A84" s="24" t="s">
        <v>464</v>
      </c>
      <c r="B84" s="25" t="b">
        <v>0</v>
      </c>
    </row>
    <row r="85">
      <c r="A85" s="24" t="s">
        <v>467</v>
      </c>
      <c r="B85" s="25" t="b">
        <v>0</v>
      </c>
    </row>
    <row r="86">
      <c r="A86" s="24" t="s">
        <v>472</v>
      </c>
      <c r="B86" s="25" t="b">
        <v>1</v>
      </c>
    </row>
    <row r="87">
      <c r="A87" s="24" t="s">
        <v>5613</v>
      </c>
      <c r="B87" s="25" t="b">
        <v>0</v>
      </c>
    </row>
    <row r="88">
      <c r="A88" s="24" t="s">
        <v>3951</v>
      </c>
      <c r="B88" s="25" t="b">
        <v>0</v>
      </c>
    </row>
    <row r="89">
      <c r="A89" s="24" t="s">
        <v>488</v>
      </c>
      <c r="B89" s="25" t="b">
        <v>0</v>
      </c>
    </row>
    <row r="90">
      <c r="A90" s="24" t="s">
        <v>493</v>
      </c>
      <c r="B90" s="25" t="b">
        <v>0</v>
      </c>
    </row>
    <row r="91">
      <c r="A91" s="24" t="s">
        <v>498</v>
      </c>
      <c r="B91" s="25" t="b">
        <v>0</v>
      </c>
    </row>
    <row r="92">
      <c r="A92" s="24" t="s">
        <v>503</v>
      </c>
      <c r="B92" s="25" t="b">
        <v>0</v>
      </c>
    </row>
    <row r="93">
      <c r="A93" s="24" t="s">
        <v>508</v>
      </c>
      <c r="B93" s="25" t="b">
        <v>0</v>
      </c>
    </row>
    <row r="94">
      <c r="A94" s="24" t="s">
        <v>511</v>
      </c>
      <c r="B94" s="25" t="b">
        <v>0</v>
      </c>
    </row>
    <row r="95">
      <c r="A95" s="24" t="s">
        <v>3765</v>
      </c>
      <c r="B95" s="25" t="b">
        <v>0</v>
      </c>
    </row>
    <row r="96">
      <c r="A96" s="24" t="s">
        <v>1257</v>
      </c>
      <c r="B96" s="25" t="b">
        <v>0</v>
      </c>
    </row>
    <row r="97">
      <c r="A97" s="24" t="s">
        <v>525</v>
      </c>
      <c r="B97" s="25" t="b">
        <v>1</v>
      </c>
    </row>
    <row r="98">
      <c r="A98" s="24" t="s">
        <v>530</v>
      </c>
      <c r="B98" s="25" t="b">
        <v>0</v>
      </c>
    </row>
    <row r="99">
      <c r="A99" s="24" t="s">
        <v>534</v>
      </c>
      <c r="B99" s="25" t="b">
        <v>1</v>
      </c>
    </row>
    <row r="100">
      <c r="A100" s="24" t="s">
        <v>539</v>
      </c>
      <c r="B100" s="25" t="b">
        <v>0</v>
      </c>
    </row>
    <row r="101">
      <c r="A101" s="24" t="s">
        <v>543</v>
      </c>
      <c r="B101" s="25" t="b">
        <v>0</v>
      </c>
    </row>
    <row r="102">
      <c r="A102" s="24" t="s">
        <v>547</v>
      </c>
      <c r="B102" s="25" t="b">
        <v>0</v>
      </c>
    </row>
    <row r="103">
      <c r="A103" s="24" t="s">
        <v>552</v>
      </c>
      <c r="B103" s="25" t="b">
        <v>0</v>
      </c>
    </row>
    <row r="104">
      <c r="A104" s="24" t="s">
        <v>557</v>
      </c>
      <c r="B104" s="25" t="b">
        <v>1</v>
      </c>
    </row>
    <row r="105">
      <c r="A105" s="24" t="s">
        <v>561</v>
      </c>
      <c r="B105" s="25" t="b">
        <v>0</v>
      </c>
    </row>
    <row r="106">
      <c r="A106" s="24" t="s">
        <v>574</v>
      </c>
      <c r="B106" s="25" t="b">
        <v>0</v>
      </c>
    </row>
    <row r="107">
      <c r="A107" s="24" t="s">
        <v>577</v>
      </c>
      <c r="B107" s="25" t="b">
        <v>0</v>
      </c>
    </row>
    <row r="108">
      <c r="A108" s="24" t="s">
        <v>582</v>
      </c>
      <c r="B108" s="25" t="b">
        <v>0</v>
      </c>
    </row>
    <row r="109">
      <c r="A109" s="24" t="s">
        <v>587</v>
      </c>
      <c r="B109" s="25" t="b">
        <v>0</v>
      </c>
    </row>
    <row r="110">
      <c r="A110" s="24" t="s">
        <v>592</v>
      </c>
      <c r="B110" s="25" t="b">
        <v>1</v>
      </c>
    </row>
    <row r="111">
      <c r="A111" s="24" t="s">
        <v>597</v>
      </c>
      <c r="B111" s="25" t="b">
        <v>0</v>
      </c>
    </row>
    <row r="112">
      <c r="A112" s="24" t="s">
        <v>601</v>
      </c>
      <c r="B112" s="25" t="b">
        <v>1</v>
      </c>
    </row>
    <row r="113">
      <c r="A113" s="24" t="s">
        <v>605</v>
      </c>
      <c r="B113" s="25" t="b">
        <v>0</v>
      </c>
    </row>
    <row r="114">
      <c r="A114" s="24" t="s">
        <v>607</v>
      </c>
      <c r="B114" s="25" t="b">
        <v>0</v>
      </c>
    </row>
    <row r="115">
      <c r="A115" s="24" t="s">
        <v>612</v>
      </c>
      <c r="B115" s="25" t="b">
        <v>0</v>
      </c>
    </row>
    <row r="116">
      <c r="A116" s="24" t="s">
        <v>4926</v>
      </c>
      <c r="B116" s="25" t="b">
        <v>0</v>
      </c>
    </row>
    <row r="117">
      <c r="A117" s="24" t="s">
        <v>615</v>
      </c>
      <c r="B117" s="25" t="b">
        <v>0</v>
      </c>
    </row>
    <row r="118">
      <c r="A118" s="24" t="s">
        <v>619</v>
      </c>
      <c r="B118" s="25" t="b">
        <v>0</v>
      </c>
    </row>
    <row r="119">
      <c r="A119" s="24" t="s">
        <v>623</v>
      </c>
      <c r="B119" s="25" t="b">
        <v>0</v>
      </c>
    </row>
    <row r="120">
      <c r="A120" s="24" t="s">
        <v>626</v>
      </c>
      <c r="B120" s="25" t="b">
        <v>0</v>
      </c>
    </row>
    <row r="121">
      <c r="A121" s="24" t="s">
        <v>631</v>
      </c>
      <c r="B121" s="25" t="b">
        <v>0</v>
      </c>
    </row>
    <row r="122">
      <c r="A122" s="24" t="s">
        <v>1268</v>
      </c>
      <c r="B122" s="25" t="b">
        <v>0</v>
      </c>
    </row>
    <row r="123">
      <c r="A123" s="24" t="s">
        <v>641</v>
      </c>
      <c r="B123" s="25" t="b">
        <v>1</v>
      </c>
    </row>
    <row r="124">
      <c r="A124" s="24" t="s">
        <v>646</v>
      </c>
      <c r="B124" s="25" t="b">
        <v>1</v>
      </c>
    </row>
    <row r="125">
      <c r="A125" s="24" t="s">
        <v>651</v>
      </c>
      <c r="B125" s="25" t="b">
        <v>1</v>
      </c>
    </row>
    <row r="126">
      <c r="A126" s="24" t="s">
        <v>656</v>
      </c>
      <c r="B126" s="25" t="b">
        <v>0</v>
      </c>
    </row>
    <row r="127">
      <c r="A127" s="24" t="s">
        <v>661</v>
      </c>
      <c r="B127" s="25" t="b">
        <v>1</v>
      </c>
    </row>
    <row r="128">
      <c r="A128" s="24" t="s">
        <v>665</v>
      </c>
      <c r="B128" s="25" t="b">
        <v>0</v>
      </c>
    </row>
    <row r="129">
      <c r="A129" s="24" t="s">
        <v>670</v>
      </c>
      <c r="B129" s="25" t="b">
        <v>1</v>
      </c>
    </row>
    <row r="130">
      <c r="A130" s="24" t="s">
        <v>675</v>
      </c>
      <c r="B130" s="25" t="b">
        <v>1</v>
      </c>
    </row>
    <row r="131">
      <c r="A131" s="24" t="s">
        <v>680</v>
      </c>
      <c r="B131" s="25" t="b">
        <v>0</v>
      </c>
    </row>
    <row r="132">
      <c r="A132" s="24" t="s">
        <v>684</v>
      </c>
      <c r="B132" s="25" t="b">
        <v>0</v>
      </c>
    </row>
    <row r="133">
      <c r="A133" s="24" t="s">
        <v>689</v>
      </c>
      <c r="B133" s="25" t="b">
        <v>0</v>
      </c>
    </row>
    <row r="134">
      <c r="A134" s="24" t="s">
        <v>699</v>
      </c>
      <c r="B134" s="25" t="b">
        <v>1</v>
      </c>
    </row>
    <row r="135">
      <c r="A135" s="24" t="s">
        <v>704</v>
      </c>
      <c r="B135" s="25" t="b">
        <v>0</v>
      </c>
    </row>
    <row r="136">
      <c r="A136" s="24" t="s">
        <v>713</v>
      </c>
      <c r="B136" s="25" t="b">
        <v>1</v>
      </c>
    </row>
    <row r="137">
      <c r="A137" s="24" t="s">
        <v>718</v>
      </c>
      <c r="B137" s="25" t="b">
        <v>1</v>
      </c>
    </row>
    <row r="138">
      <c r="A138" s="24" t="s">
        <v>722</v>
      </c>
      <c r="B138" s="25" t="b">
        <v>1</v>
      </c>
    </row>
    <row r="139">
      <c r="A139" s="24" t="s">
        <v>726</v>
      </c>
      <c r="B139" s="25" t="b">
        <v>1</v>
      </c>
    </row>
    <row r="140">
      <c r="A140" s="24" t="s">
        <v>731</v>
      </c>
      <c r="B140" s="25" t="b">
        <v>1</v>
      </c>
    </row>
    <row r="141">
      <c r="A141" s="24" t="s">
        <v>3601</v>
      </c>
      <c r="B141" s="25" t="b">
        <v>0</v>
      </c>
    </row>
    <row r="142">
      <c r="A142" s="24" t="s">
        <v>739</v>
      </c>
      <c r="B142" s="25" t="b">
        <v>0</v>
      </c>
    </row>
    <row r="143">
      <c r="A143" s="24" t="s">
        <v>742</v>
      </c>
      <c r="B143" s="25" t="b">
        <v>1</v>
      </c>
    </row>
    <row r="144">
      <c r="A144" s="24" t="s">
        <v>747</v>
      </c>
      <c r="B144" s="25" t="b">
        <v>0</v>
      </c>
    </row>
    <row r="145">
      <c r="A145" s="24" t="s">
        <v>3877</v>
      </c>
      <c r="B145" s="25" t="b">
        <v>0</v>
      </c>
    </row>
    <row r="146">
      <c r="A146" s="24" t="s">
        <v>751</v>
      </c>
      <c r="B146" s="25" t="b">
        <v>0</v>
      </c>
    </row>
    <row r="147">
      <c r="A147" s="24" t="s">
        <v>4184</v>
      </c>
      <c r="B147" s="25" t="b">
        <v>0</v>
      </c>
    </row>
    <row r="148">
      <c r="A148" s="24" t="s">
        <v>761</v>
      </c>
      <c r="B148" s="25" t="b">
        <v>0</v>
      </c>
    </row>
    <row r="149">
      <c r="A149" s="24" t="s">
        <v>766</v>
      </c>
      <c r="B149" s="25" t="b">
        <v>1</v>
      </c>
    </row>
    <row r="150">
      <c r="A150" s="24" t="s">
        <v>771</v>
      </c>
      <c r="B150" s="25" t="b">
        <v>1</v>
      </c>
    </row>
    <row r="151">
      <c r="A151" s="24" t="s">
        <v>776</v>
      </c>
      <c r="B151" s="25" t="b">
        <v>0</v>
      </c>
    </row>
    <row r="152">
      <c r="A152" s="24" t="s">
        <v>782</v>
      </c>
      <c r="B152" s="25" t="b">
        <v>0</v>
      </c>
    </row>
    <row r="153">
      <c r="A153" s="24" t="s">
        <v>6674</v>
      </c>
      <c r="B153" s="25" t="b">
        <v>0</v>
      </c>
    </row>
    <row r="154">
      <c r="A154" s="24" t="s">
        <v>793</v>
      </c>
      <c r="B154" s="25" t="b">
        <v>1</v>
      </c>
    </row>
    <row r="155">
      <c r="A155" s="24" t="s">
        <v>798</v>
      </c>
      <c r="B155" s="25" t="b">
        <v>0</v>
      </c>
    </row>
    <row r="156">
      <c r="A156" s="24" t="s">
        <v>811</v>
      </c>
      <c r="B156" s="25" t="b">
        <v>0</v>
      </c>
    </row>
    <row r="157">
      <c r="A157" s="24" t="s">
        <v>814</v>
      </c>
      <c r="B157" s="25" t="b">
        <v>0</v>
      </c>
    </row>
    <row r="158">
      <c r="A158" s="24" t="s">
        <v>1007</v>
      </c>
      <c r="B158" s="25" t="b">
        <v>0</v>
      </c>
    </row>
    <row r="159">
      <c r="A159" s="24" t="s">
        <v>824</v>
      </c>
      <c r="B159" s="25" t="b">
        <v>0</v>
      </c>
    </row>
    <row r="160">
      <c r="A160" s="24" t="s">
        <v>832</v>
      </c>
      <c r="B160" s="25" t="b">
        <v>0</v>
      </c>
    </row>
    <row r="161">
      <c r="A161" s="24" t="s">
        <v>835</v>
      </c>
      <c r="B161" s="25" t="b">
        <v>1</v>
      </c>
    </row>
    <row r="162">
      <c r="A162" s="24" t="s">
        <v>839</v>
      </c>
      <c r="B162" s="25" t="b">
        <v>0</v>
      </c>
    </row>
    <row r="163">
      <c r="A163" s="24" t="s">
        <v>844</v>
      </c>
      <c r="B163" s="25" t="b">
        <v>0</v>
      </c>
    </row>
    <row r="164">
      <c r="A164" s="24" t="s">
        <v>212</v>
      </c>
      <c r="B164" s="25" t="b">
        <v>0</v>
      </c>
    </row>
    <row r="165">
      <c r="A165" s="24" t="s">
        <v>849</v>
      </c>
      <c r="B165" s="25" t="b">
        <v>1</v>
      </c>
    </row>
    <row r="166">
      <c r="A166" s="24" t="s">
        <v>859</v>
      </c>
      <c r="B166" s="25" t="b">
        <v>0</v>
      </c>
    </row>
    <row r="167">
      <c r="A167" s="24" t="s">
        <v>4769</v>
      </c>
      <c r="B167" s="25" t="b">
        <v>0</v>
      </c>
    </row>
    <row r="168">
      <c r="A168" s="24" t="s">
        <v>6051</v>
      </c>
      <c r="B168" s="25" t="b">
        <v>0</v>
      </c>
    </row>
    <row r="169">
      <c r="A169" s="24" t="s">
        <v>873</v>
      </c>
      <c r="B169" s="25" t="b">
        <v>0</v>
      </c>
    </row>
    <row r="170">
      <c r="A170" s="24" t="s">
        <v>878</v>
      </c>
      <c r="B170" s="25" t="b">
        <v>1</v>
      </c>
    </row>
    <row r="171">
      <c r="A171" s="24" t="s">
        <v>5431</v>
      </c>
      <c r="B171" s="25" t="b">
        <v>0</v>
      </c>
    </row>
    <row r="172">
      <c r="A172" s="24" t="s">
        <v>889</v>
      </c>
      <c r="B172" s="25" t="b">
        <v>0</v>
      </c>
    </row>
    <row r="173">
      <c r="A173" s="24" t="s">
        <v>892</v>
      </c>
      <c r="B173" s="25" t="b">
        <v>1</v>
      </c>
    </row>
    <row r="174">
      <c r="A174" s="24" t="s">
        <v>906</v>
      </c>
      <c r="B174" s="25" t="b">
        <v>0</v>
      </c>
    </row>
    <row r="175">
      <c r="A175" s="24" t="s">
        <v>909</v>
      </c>
      <c r="B175" s="25" t="b">
        <v>0</v>
      </c>
    </row>
    <row r="176">
      <c r="A176" s="24" t="s">
        <v>914</v>
      </c>
      <c r="B176" s="25" t="b">
        <v>0</v>
      </c>
    </row>
    <row r="177">
      <c r="A177" s="24" t="s">
        <v>923</v>
      </c>
      <c r="B177" s="25" t="b">
        <v>0</v>
      </c>
    </row>
    <row r="178">
      <c r="A178" s="24" t="s">
        <v>928</v>
      </c>
      <c r="B178" s="25" t="b">
        <v>0</v>
      </c>
    </row>
    <row r="179">
      <c r="A179" s="24" t="s">
        <v>939</v>
      </c>
      <c r="B179" s="25" t="b">
        <v>0</v>
      </c>
    </row>
    <row r="180">
      <c r="A180" s="24" t="s">
        <v>944</v>
      </c>
      <c r="B180" s="25" t="b">
        <v>0</v>
      </c>
    </row>
    <row r="181">
      <c r="A181" s="24" t="s">
        <v>949</v>
      </c>
      <c r="B181" s="25" t="b">
        <v>0</v>
      </c>
    </row>
    <row r="182">
      <c r="A182" s="24" t="s">
        <v>957</v>
      </c>
      <c r="B182" s="25" t="b">
        <v>0</v>
      </c>
    </row>
    <row r="183">
      <c r="A183" s="24" t="s">
        <v>964</v>
      </c>
      <c r="B183" s="25" t="b">
        <v>1</v>
      </c>
    </row>
    <row r="184">
      <c r="A184" s="24" t="s">
        <v>1887</v>
      </c>
      <c r="B184" s="25" t="b">
        <v>0</v>
      </c>
    </row>
    <row r="185">
      <c r="A185" s="24" t="s">
        <v>968</v>
      </c>
      <c r="B185" s="25" t="b">
        <v>0</v>
      </c>
    </row>
    <row r="186">
      <c r="A186" s="24" t="s">
        <v>5343</v>
      </c>
      <c r="B186" s="25" t="b">
        <v>0</v>
      </c>
    </row>
    <row r="187">
      <c r="A187" s="24" t="s">
        <v>977</v>
      </c>
      <c r="B187" s="25" t="b">
        <v>1</v>
      </c>
    </row>
    <row r="188">
      <c r="A188" s="24" t="s">
        <v>982</v>
      </c>
      <c r="B188" s="25" t="b">
        <v>0</v>
      </c>
    </row>
    <row r="189">
      <c r="A189" s="24" t="s">
        <v>986</v>
      </c>
      <c r="B189" s="25" t="b">
        <v>0</v>
      </c>
    </row>
    <row r="190">
      <c r="A190" s="24" t="s">
        <v>989</v>
      </c>
      <c r="B190" s="25" t="b">
        <v>1</v>
      </c>
    </row>
    <row r="191">
      <c r="A191" s="24" t="s">
        <v>994</v>
      </c>
      <c r="B191" s="25" t="b">
        <v>0</v>
      </c>
    </row>
    <row r="192">
      <c r="A192" s="24" t="s">
        <v>1216</v>
      </c>
      <c r="B192" s="25" t="b">
        <v>0</v>
      </c>
    </row>
    <row r="193">
      <c r="A193" s="24" t="s">
        <v>1009</v>
      </c>
      <c r="B193" s="25" t="b">
        <v>0</v>
      </c>
    </row>
    <row r="194">
      <c r="A194" s="24" t="s">
        <v>1018</v>
      </c>
      <c r="B194" s="25" t="b">
        <v>0</v>
      </c>
    </row>
    <row r="195">
      <c r="A195" s="24" t="s">
        <v>1021</v>
      </c>
      <c r="B195" s="25" t="b">
        <v>0</v>
      </c>
    </row>
    <row r="196">
      <c r="A196" s="24" t="s">
        <v>1026</v>
      </c>
      <c r="B196" s="25" t="b">
        <v>0</v>
      </c>
    </row>
    <row r="197">
      <c r="A197" s="24" t="s">
        <v>1031</v>
      </c>
      <c r="B197" s="25" t="b">
        <v>1</v>
      </c>
    </row>
    <row r="198">
      <c r="A198" s="24" t="s">
        <v>4019</v>
      </c>
      <c r="B198" s="25" t="b">
        <v>0</v>
      </c>
    </row>
    <row r="199">
      <c r="A199" s="24" t="s">
        <v>2554</v>
      </c>
      <c r="B199" s="25" t="b">
        <v>0</v>
      </c>
    </row>
    <row r="200">
      <c r="A200" s="24" t="s">
        <v>1056</v>
      </c>
      <c r="B200" s="25" t="b">
        <v>0</v>
      </c>
    </row>
    <row r="201">
      <c r="A201" s="24" t="s">
        <v>4822</v>
      </c>
      <c r="B201" s="25" t="b">
        <v>0</v>
      </c>
    </row>
    <row r="202">
      <c r="A202" s="24" t="s">
        <v>1061</v>
      </c>
      <c r="B202" s="25" t="b">
        <v>1</v>
      </c>
    </row>
    <row r="203">
      <c r="A203" s="24" t="s">
        <v>1071</v>
      </c>
      <c r="B203" s="25" t="b">
        <v>0</v>
      </c>
    </row>
    <row r="204">
      <c r="A204" s="24" t="s">
        <v>1076</v>
      </c>
      <c r="B204" s="25" t="b">
        <v>0</v>
      </c>
    </row>
    <row r="205">
      <c r="A205" s="24" t="s">
        <v>1083</v>
      </c>
      <c r="B205" s="25" t="b">
        <v>0</v>
      </c>
    </row>
    <row r="206">
      <c r="A206" s="24" t="s">
        <v>1088</v>
      </c>
      <c r="B206" s="25" t="b">
        <v>1</v>
      </c>
    </row>
    <row r="207">
      <c r="A207" s="24" t="s">
        <v>1097</v>
      </c>
      <c r="B207" s="25" t="b">
        <v>1</v>
      </c>
    </row>
    <row r="208">
      <c r="A208" s="24" t="s">
        <v>1102</v>
      </c>
      <c r="B208" s="25" t="b">
        <v>1</v>
      </c>
    </row>
    <row r="209">
      <c r="A209" s="24" t="s">
        <v>1111</v>
      </c>
      <c r="B209" s="25" t="b">
        <v>0</v>
      </c>
    </row>
    <row r="210">
      <c r="A210" s="24" t="s">
        <v>1119</v>
      </c>
      <c r="B210" s="25" t="b">
        <v>0</v>
      </c>
    </row>
    <row r="211">
      <c r="A211" s="24" t="s">
        <v>1123</v>
      </c>
      <c r="B211" s="25" t="b">
        <v>0</v>
      </c>
    </row>
    <row r="212">
      <c r="A212" s="24" t="s">
        <v>1127</v>
      </c>
      <c r="B212" s="25" t="b">
        <v>0</v>
      </c>
    </row>
    <row r="213">
      <c r="A213" s="24" t="s">
        <v>1132</v>
      </c>
      <c r="B213" s="25" t="b">
        <v>0</v>
      </c>
    </row>
    <row r="214">
      <c r="A214" s="24" t="s">
        <v>1137</v>
      </c>
      <c r="B214" s="25" t="b">
        <v>1</v>
      </c>
    </row>
    <row r="215">
      <c r="A215" s="24" t="s">
        <v>4517</v>
      </c>
      <c r="B215" s="25" t="b">
        <v>0</v>
      </c>
    </row>
    <row r="216">
      <c r="A216" s="24" t="s">
        <v>1141</v>
      </c>
      <c r="B216" s="25" t="b">
        <v>0</v>
      </c>
    </row>
    <row r="217">
      <c r="A217" s="24" t="s">
        <v>1145</v>
      </c>
      <c r="B217" s="25" t="b">
        <v>0</v>
      </c>
    </row>
    <row r="218">
      <c r="A218" s="24" t="s">
        <v>1148</v>
      </c>
      <c r="B218" s="25" t="b">
        <v>1</v>
      </c>
    </row>
    <row r="219">
      <c r="A219" s="24" t="s">
        <v>1153</v>
      </c>
      <c r="B219" s="25" t="b">
        <v>0</v>
      </c>
    </row>
    <row r="220">
      <c r="A220" s="24" t="s">
        <v>6038</v>
      </c>
      <c r="B220" s="25" t="b">
        <v>0</v>
      </c>
    </row>
    <row r="221">
      <c r="A221" s="24" t="s">
        <v>1158</v>
      </c>
      <c r="B221" s="25" t="b">
        <v>1</v>
      </c>
    </row>
    <row r="222">
      <c r="A222" s="24" t="s">
        <v>1163</v>
      </c>
      <c r="B222" s="25" t="b">
        <v>0</v>
      </c>
    </row>
    <row r="223">
      <c r="A223" s="24" t="s">
        <v>1166</v>
      </c>
      <c r="B223" s="25" t="b">
        <v>0</v>
      </c>
    </row>
    <row r="224">
      <c r="A224" s="24" t="s">
        <v>6966</v>
      </c>
      <c r="B224" s="25" t="b">
        <v>0</v>
      </c>
    </row>
    <row r="225">
      <c r="A225" s="24" t="s">
        <v>1173</v>
      </c>
      <c r="B225" s="25" t="b">
        <v>0</v>
      </c>
    </row>
    <row r="226">
      <c r="A226" s="24" t="s">
        <v>1177</v>
      </c>
      <c r="B226" s="25" t="b">
        <v>1</v>
      </c>
    </row>
    <row r="227">
      <c r="A227" s="24" t="s">
        <v>1182</v>
      </c>
      <c r="B227" s="25" t="b">
        <v>0</v>
      </c>
    </row>
    <row r="228">
      <c r="A228" s="24" t="s">
        <v>323</v>
      </c>
      <c r="B228" s="25" t="b">
        <v>0</v>
      </c>
    </row>
    <row r="229">
      <c r="A229" s="24" t="s">
        <v>1186</v>
      </c>
      <c r="B229" s="25" t="b">
        <v>0</v>
      </c>
    </row>
    <row r="230">
      <c r="A230" s="24" t="s">
        <v>1191</v>
      </c>
      <c r="B230" s="25" t="b">
        <v>0</v>
      </c>
    </row>
    <row r="231">
      <c r="A231" s="24" t="s">
        <v>1194</v>
      </c>
      <c r="B231" s="25" t="b">
        <v>0</v>
      </c>
    </row>
    <row r="232">
      <c r="A232" s="24" t="s">
        <v>1199</v>
      </c>
      <c r="B232" s="25" t="b">
        <v>0</v>
      </c>
    </row>
    <row r="233">
      <c r="A233" s="24" t="s">
        <v>1203</v>
      </c>
      <c r="B233" s="25" t="b">
        <v>1</v>
      </c>
    </row>
    <row r="234">
      <c r="A234" s="24" t="s">
        <v>1325</v>
      </c>
      <c r="B234" s="25" t="b">
        <v>0</v>
      </c>
    </row>
    <row r="235">
      <c r="A235" s="24" t="s">
        <v>1218</v>
      </c>
      <c r="B235" s="25" t="b">
        <v>0</v>
      </c>
    </row>
    <row r="236">
      <c r="A236" s="24" t="s">
        <v>1223</v>
      </c>
      <c r="B236" s="25" t="b">
        <v>1</v>
      </c>
    </row>
    <row r="237">
      <c r="A237" s="24" t="s">
        <v>822</v>
      </c>
      <c r="B237" s="25" t="b">
        <v>0</v>
      </c>
    </row>
    <row r="238">
      <c r="A238" s="24" t="s">
        <v>1244</v>
      </c>
      <c r="B238" s="25" t="b">
        <v>1</v>
      </c>
    </row>
    <row r="239">
      <c r="A239" s="24" t="s">
        <v>3920</v>
      </c>
      <c r="B239" s="25" t="b">
        <v>0</v>
      </c>
    </row>
    <row r="240">
      <c r="A240" s="24" t="s">
        <v>1264</v>
      </c>
      <c r="B240" s="25" t="b">
        <v>0</v>
      </c>
    </row>
    <row r="241">
      <c r="A241" s="24" t="s">
        <v>4023</v>
      </c>
      <c r="B241" s="25" t="b">
        <v>0</v>
      </c>
    </row>
    <row r="242">
      <c r="A242" s="24" t="s">
        <v>1273</v>
      </c>
      <c r="B242" s="25" t="b">
        <v>0</v>
      </c>
    </row>
    <row r="243">
      <c r="A243" s="24" t="s">
        <v>1288</v>
      </c>
      <c r="B243" s="25" t="b">
        <v>0</v>
      </c>
    </row>
    <row r="244">
      <c r="A244" s="24" t="s">
        <v>6633</v>
      </c>
      <c r="B244" s="25" t="b">
        <v>0</v>
      </c>
    </row>
    <row r="245">
      <c r="A245" s="24" t="s">
        <v>1297</v>
      </c>
      <c r="B245" s="25" t="b">
        <v>1</v>
      </c>
    </row>
    <row r="246">
      <c r="A246" s="24" t="s">
        <v>1302</v>
      </c>
      <c r="B246" s="25" t="b">
        <v>0</v>
      </c>
    </row>
    <row r="247">
      <c r="A247" s="24" t="s">
        <v>1306</v>
      </c>
      <c r="B247" s="25" t="b">
        <v>1</v>
      </c>
    </row>
    <row r="248">
      <c r="A248" s="24" t="s">
        <v>1311</v>
      </c>
      <c r="B248" s="25" t="b">
        <v>1</v>
      </c>
    </row>
    <row r="249">
      <c r="A249" s="24" t="s">
        <v>1318</v>
      </c>
      <c r="B249" s="25" t="b">
        <v>0</v>
      </c>
    </row>
    <row r="250">
      <c r="A250" s="24" t="s">
        <v>2219</v>
      </c>
      <c r="B250" s="25" t="b">
        <v>0</v>
      </c>
    </row>
    <row r="251">
      <c r="A251" s="24" t="s">
        <v>1327</v>
      </c>
      <c r="B251" s="25" t="b">
        <v>0</v>
      </c>
    </row>
    <row r="252">
      <c r="A252" s="24" t="s">
        <v>1638</v>
      </c>
      <c r="B252" s="25" t="b">
        <v>0</v>
      </c>
    </row>
    <row r="253">
      <c r="A253" s="24" t="s">
        <v>1332</v>
      </c>
      <c r="B253" s="25" t="b">
        <v>0</v>
      </c>
    </row>
    <row r="254">
      <c r="A254" s="24" t="s">
        <v>1337</v>
      </c>
      <c r="B254" s="25" t="b">
        <v>0</v>
      </c>
    </row>
    <row r="255">
      <c r="A255" s="24" t="s">
        <v>1340</v>
      </c>
      <c r="B255" s="25" t="b">
        <v>0</v>
      </c>
    </row>
    <row r="256">
      <c r="A256" s="24" t="s">
        <v>6670</v>
      </c>
      <c r="B256" s="25" t="b">
        <v>0</v>
      </c>
    </row>
    <row r="257">
      <c r="A257" s="24" t="s">
        <v>1349</v>
      </c>
      <c r="B257" s="25" t="b">
        <v>0</v>
      </c>
    </row>
    <row r="258">
      <c r="A258" s="24" t="s">
        <v>1364</v>
      </c>
      <c r="B258" s="25" t="b">
        <v>1</v>
      </c>
    </row>
    <row r="259">
      <c r="A259" s="24" t="s">
        <v>1369</v>
      </c>
      <c r="B259" s="25" t="b">
        <v>0</v>
      </c>
    </row>
    <row r="260">
      <c r="A260" s="24" t="s">
        <v>1374</v>
      </c>
      <c r="B260" s="25" t="b">
        <v>0</v>
      </c>
    </row>
    <row r="261">
      <c r="A261" s="24" t="s">
        <v>1379</v>
      </c>
      <c r="B261" s="25" t="b">
        <v>1</v>
      </c>
    </row>
    <row r="262">
      <c r="A262" s="24" t="s">
        <v>1384</v>
      </c>
      <c r="B262" s="25" t="b">
        <v>1</v>
      </c>
    </row>
    <row r="263">
      <c r="A263" s="24" t="s">
        <v>5032</v>
      </c>
      <c r="B263" s="25" t="b">
        <v>0</v>
      </c>
    </row>
    <row r="264">
      <c r="A264" s="24" t="s">
        <v>1407</v>
      </c>
      <c r="B264" s="25" t="b">
        <v>1</v>
      </c>
    </row>
    <row r="265">
      <c r="A265" s="24" t="s">
        <v>1412</v>
      </c>
      <c r="B265" s="25" t="b">
        <v>0</v>
      </c>
    </row>
    <row r="266">
      <c r="A266" s="24" t="s">
        <v>1417</v>
      </c>
      <c r="B266" s="25" t="b">
        <v>0</v>
      </c>
    </row>
    <row r="267">
      <c r="A267" s="24" t="s">
        <v>1421</v>
      </c>
      <c r="B267" s="25" t="b">
        <v>0</v>
      </c>
    </row>
    <row r="268">
      <c r="A268" s="24" t="s">
        <v>1425</v>
      </c>
      <c r="B268" s="25" t="b">
        <v>1</v>
      </c>
    </row>
    <row r="269">
      <c r="A269" s="24" t="s">
        <v>1430</v>
      </c>
      <c r="B269" s="25" t="b">
        <v>1</v>
      </c>
    </row>
    <row r="270">
      <c r="A270" s="24" t="s">
        <v>1435</v>
      </c>
      <c r="B270" s="25" t="b">
        <v>0</v>
      </c>
    </row>
    <row r="271">
      <c r="A271" s="24" t="s">
        <v>1439</v>
      </c>
      <c r="B271" s="25" t="b">
        <v>0</v>
      </c>
    </row>
    <row r="272">
      <c r="A272" s="24" t="s">
        <v>1443</v>
      </c>
      <c r="B272" s="25" t="b">
        <v>0</v>
      </c>
    </row>
    <row r="273">
      <c r="A273" s="24" t="s">
        <v>1448</v>
      </c>
      <c r="B273" s="25" t="b">
        <v>0</v>
      </c>
    </row>
    <row r="274">
      <c r="A274" s="24" t="s">
        <v>1452</v>
      </c>
      <c r="B274" s="25" t="b">
        <v>0</v>
      </c>
    </row>
    <row r="275">
      <c r="A275" s="24" t="s">
        <v>1466</v>
      </c>
      <c r="B275" s="25" t="b">
        <v>1</v>
      </c>
    </row>
    <row r="276">
      <c r="A276" s="24" t="s">
        <v>4485</v>
      </c>
      <c r="B276" s="25" t="b">
        <v>0</v>
      </c>
    </row>
    <row r="277">
      <c r="A277" s="24" t="s">
        <v>1476</v>
      </c>
      <c r="B277" s="25" t="b">
        <v>1</v>
      </c>
    </row>
    <row r="278">
      <c r="A278" s="24" t="s">
        <v>1481</v>
      </c>
      <c r="B278" s="25" t="b">
        <v>1</v>
      </c>
    </row>
    <row r="279">
      <c r="A279" s="24" t="s">
        <v>1486</v>
      </c>
      <c r="B279" s="25" t="b">
        <v>0</v>
      </c>
    </row>
    <row r="280">
      <c r="A280" s="24" t="s">
        <v>1489</v>
      </c>
      <c r="B280" s="25" t="b">
        <v>1</v>
      </c>
    </row>
    <row r="281">
      <c r="A281" s="24" t="s">
        <v>1494</v>
      </c>
      <c r="B281" s="25" t="b">
        <v>1</v>
      </c>
    </row>
    <row r="282">
      <c r="A282" s="24" t="s">
        <v>4046</v>
      </c>
      <c r="B282" s="25" t="b">
        <v>0</v>
      </c>
    </row>
    <row r="283">
      <c r="A283" s="24" t="s">
        <v>1503</v>
      </c>
      <c r="B283" s="25" t="b">
        <v>0</v>
      </c>
    </row>
    <row r="284">
      <c r="A284" s="24" t="s">
        <v>1508</v>
      </c>
      <c r="B284" s="25" t="b">
        <v>0</v>
      </c>
    </row>
    <row r="285">
      <c r="A285" s="24" t="s">
        <v>1518</v>
      </c>
      <c r="B285" s="25" t="b">
        <v>0</v>
      </c>
    </row>
    <row r="286">
      <c r="A286" s="24" t="s">
        <v>1523</v>
      </c>
      <c r="B286" s="25" t="b">
        <v>0</v>
      </c>
    </row>
    <row r="287">
      <c r="A287" s="24" t="s">
        <v>1531</v>
      </c>
      <c r="B287" s="25" t="b">
        <v>1</v>
      </c>
    </row>
    <row r="288">
      <c r="A288" s="24" t="s">
        <v>1536</v>
      </c>
      <c r="B288" s="25" t="b">
        <v>0</v>
      </c>
    </row>
    <row r="289">
      <c r="A289" s="24" t="s">
        <v>1541</v>
      </c>
      <c r="B289" s="25" t="b">
        <v>1</v>
      </c>
    </row>
    <row r="290">
      <c r="A290" s="24" t="s">
        <v>1546</v>
      </c>
      <c r="B290" s="25" t="b">
        <v>0</v>
      </c>
    </row>
    <row r="291">
      <c r="A291" s="24" t="s">
        <v>1554</v>
      </c>
      <c r="B291" s="25" t="b">
        <v>0</v>
      </c>
    </row>
    <row r="292">
      <c r="A292" s="24" t="s">
        <v>1558</v>
      </c>
      <c r="B292" s="25" t="b">
        <v>0</v>
      </c>
    </row>
    <row r="293">
      <c r="A293" s="24" t="s">
        <v>1563</v>
      </c>
      <c r="B293" s="25" t="b">
        <v>0</v>
      </c>
    </row>
    <row r="294">
      <c r="A294" s="24" t="s">
        <v>1567</v>
      </c>
      <c r="B294" s="25" t="b">
        <v>0</v>
      </c>
    </row>
    <row r="295">
      <c r="A295" s="24" t="s">
        <v>1572</v>
      </c>
      <c r="B295" s="25" t="b">
        <v>0</v>
      </c>
    </row>
    <row r="296">
      <c r="A296" s="24" t="s">
        <v>1581</v>
      </c>
      <c r="B296" s="25" t="b">
        <v>0</v>
      </c>
    </row>
    <row r="297">
      <c r="A297" s="24" t="s">
        <v>1592</v>
      </c>
      <c r="B297" s="25" t="b">
        <v>0</v>
      </c>
    </row>
    <row r="298">
      <c r="A298" s="24" t="s">
        <v>1595</v>
      </c>
      <c r="B298" s="25" t="b">
        <v>0</v>
      </c>
    </row>
    <row r="299">
      <c r="A299" s="24" t="s">
        <v>216</v>
      </c>
      <c r="B299" s="25" t="b">
        <v>0</v>
      </c>
    </row>
    <row r="300">
      <c r="A300" s="24" t="s">
        <v>1609</v>
      </c>
      <c r="B300" s="25" t="b">
        <v>0</v>
      </c>
    </row>
    <row r="301">
      <c r="A301" s="24" t="s">
        <v>1613</v>
      </c>
      <c r="B301" s="25" t="b">
        <v>0</v>
      </c>
    </row>
    <row r="302">
      <c r="A302" s="24" t="s">
        <v>1618</v>
      </c>
      <c r="B302" s="25" t="b">
        <v>0</v>
      </c>
    </row>
    <row r="303">
      <c r="A303" s="24" t="s">
        <v>4192</v>
      </c>
      <c r="B303" s="25" t="b">
        <v>0</v>
      </c>
    </row>
    <row r="304">
      <c r="A304" s="24" t="s">
        <v>1633</v>
      </c>
      <c r="B304" s="25" t="b">
        <v>0</v>
      </c>
    </row>
    <row r="305">
      <c r="A305" s="24" t="s">
        <v>2494</v>
      </c>
      <c r="B305" s="25" t="b">
        <v>0</v>
      </c>
    </row>
    <row r="306">
      <c r="A306" s="24" t="s">
        <v>1644</v>
      </c>
      <c r="B306" s="25" t="b">
        <v>0</v>
      </c>
    </row>
    <row r="307">
      <c r="A307" s="24" t="s">
        <v>1649</v>
      </c>
      <c r="B307" s="25" t="b">
        <v>0</v>
      </c>
    </row>
    <row r="308">
      <c r="A308" s="24" t="s">
        <v>1654</v>
      </c>
      <c r="B308" s="25" t="b">
        <v>1</v>
      </c>
    </row>
    <row r="309">
      <c r="A309" s="24" t="s">
        <v>1659</v>
      </c>
      <c r="B309" s="25" t="b">
        <v>1</v>
      </c>
    </row>
    <row r="310">
      <c r="A310" s="24" t="s">
        <v>1663</v>
      </c>
      <c r="B310" s="25" t="b">
        <v>0</v>
      </c>
    </row>
    <row r="311">
      <c r="A311" s="24" t="s">
        <v>1672</v>
      </c>
      <c r="B311" s="25" t="b">
        <v>0</v>
      </c>
    </row>
    <row r="312">
      <c r="A312" s="24" t="s">
        <v>1676</v>
      </c>
      <c r="B312" s="25" t="b">
        <v>0</v>
      </c>
    </row>
    <row r="313">
      <c r="A313" s="24" t="s">
        <v>1685</v>
      </c>
      <c r="B313" s="25" t="b">
        <v>1</v>
      </c>
    </row>
    <row r="314">
      <c r="A314" s="24" t="s">
        <v>1689</v>
      </c>
      <c r="B314" s="25" t="b">
        <v>1</v>
      </c>
    </row>
    <row r="315">
      <c r="A315" s="24" t="s">
        <v>3591</v>
      </c>
      <c r="B315" s="25" t="b">
        <v>0</v>
      </c>
    </row>
    <row r="316">
      <c r="A316" s="24" t="s">
        <v>1698</v>
      </c>
      <c r="B316" s="25" t="b">
        <v>1</v>
      </c>
    </row>
    <row r="317">
      <c r="A317" s="24" t="s">
        <v>2247</v>
      </c>
      <c r="B317" s="25" t="b">
        <v>0</v>
      </c>
    </row>
    <row r="318">
      <c r="A318" s="24" t="s">
        <v>1721</v>
      </c>
      <c r="B318" s="25" t="b">
        <v>1</v>
      </c>
    </row>
    <row r="319">
      <c r="A319" s="24" t="s">
        <v>2153</v>
      </c>
      <c r="B319" s="25" t="b">
        <v>0</v>
      </c>
    </row>
    <row r="320">
      <c r="A320" s="24" t="s">
        <v>1735</v>
      </c>
      <c r="B320" s="25" t="b">
        <v>1</v>
      </c>
    </row>
    <row r="321">
      <c r="A321" s="24" t="s">
        <v>1740</v>
      </c>
      <c r="B321" s="25" t="b">
        <v>0</v>
      </c>
    </row>
    <row r="322">
      <c r="A322" s="24" t="s">
        <v>1745</v>
      </c>
      <c r="B322" s="25" t="b">
        <v>0</v>
      </c>
    </row>
    <row r="323">
      <c r="A323" s="24" t="s">
        <v>1749</v>
      </c>
      <c r="B323" s="25" t="b">
        <v>0</v>
      </c>
    </row>
    <row r="324">
      <c r="A324" s="24" t="s">
        <v>1754</v>
      </c>
      <c r="B324" s="25" t="b">
        <v>1</v>
      </c>
    </row>
    <row r="325">
      <c r="A325" s="24" t="s">
        <v>5488</v>
      </c>
      <c r="B325" s="25" t="b">
        <v>0</v>
      </c>
    </row>
    <row r="326">
      <c r="A326" s="24" t="s">
        <v>1763</v>
      </c>
      <c r="B326" s="25" t="b">
        <v>1</v>
      </c>
    </row>
    <row r="327">
      <c r="A327" s="24" t="s">
        <v>1768</v>
      </c>
      <c r="B327" s="25" t="b">
        <v>0</v>
      </c>
    </row>
    <row r="328">
      <c r="A328" s="24" t="s">
        <v>1773</v>
      </c>
      <c r="B328" s="25" t="b">
        <v>0</v>
      </c>
    </row>
    <row r="329">
      <c r="A329" s="24" t="s">
        <v>1776</v>
      </c>
      <c r="B329" s="25" t="b">
        <v>0</v>
      </c>
    </row>
    <row r="330">
      <c r="A330" s="24" t="s">
        <v>1780</v>
      </c>
      <c r="B330" s="25" t="b">
        <v>0</v>
      </c>
    </row>
    <row r="331">
      <c r="A331" s="24" t="s">
        <v>3373</v>
      </c>
      <c r="B331" s="25" t="b">
        <v>0</v>
      </c>
    </row>
    <row r="332">
      <c r="A332" s="24" t="s">
        <v>1783</v>
      </c>
      <c r="B332" s="25" t="b">
        <v>1</v>
      </c>
    </row>
    <row r="333">
      <c r="A333" s="24" t="s">
        <v>1788</v>
      </c>
      <c r="B333" s="25" t="b">
        <v>0</v>
      </c>
    </row>
    <row r="334">
      <c r="A334" s="24" t="s">
        <v>1792</v>
      </c>
      <c r="B334" s="25" t="b">
        <v>1</v>
      </c>
    </row>
    <row r="335">
      <c r="A335" s="24" t="s">
        <v>1807</v>
      </c>
      <c r="B335" s="25" t="b">
        <v>1</v>
      </c>
    </row>
    <row r="336">
      <c r="A336" s="24" t="s">
        <v>1811</v>
      </c>
      <c r="B336" s="25" t="b">
        <v>1</v>
      </c>
    </row>
    <row r="337">
      <c r="A337" s="24" t="s">
        <v>896</v>
      </c>
      <c r="B337" s="25" t="b">
        <v>0</v>
      </c>
    </row>
    <row r="338">
      <c r="A338" s="24" t="s">
        <v>1815</v>
      </c>
      <c r="B338" s="25" t="b">
        <v>1</v>
      </c>
    </row>
    <row r="339">
      <c r="A339" s="24" t="s">
        <v>1819</v>
      </c>
      <c r="B339" s="25" t="b">
        <v>1</v>
      </c>
    </row>
    <row r="340">
      <c r="A340" s="24" t="s">
        <v>1829</v>
      </c>
      <c r="B340" s="25" t="b">
        <v>0</v>
      </c>
    </row>
    <row r="341">
      <c r="A341" s="24" t="s">
        <v>1832</v>
      </c>
      <c r="B341" s="25" t="b">
        <v>0</v>
      </c>
    </row>
    <row r="342">
      <c r="A342" s="24" t="s">
        <v>1842</v>
      </c>
      <c r="B342" s="25" t="b">
        <v>0</v>
      </c>
    </row>
    <row r="343">
      <c r="A343" s="24" t="s">
        <v>6019</v>
      </c>
      <c r="B343" s="25" t="b">
        <v>0</v>
      </c>
    </row>
    <row r="344">
      <c r="A344" s="24" t="s">
        <v>1847</v>
      </c>
      <c r="B344" s="25" t="b">
        <v>0</v>
      </c>
    </row>
    <row r="345">
      <c r="A345" s="24" t="s">
        <v>3595</v>
      </c>
      <c r="B345" s="25" t="b">
        <v>0</v>
      </c>
    </row>
    <row r="346">
      <c r="A346" s="24" t="s">
        <v>5483</v>
      </c>
      <c r="B346" s="25" t="b">
        <v>0</v>
      </c>
    </row>
    <row r="347">
      <c r="A347" s="24" t="s">
        <v>1859</v>
      </c>
      <c r="B347" s="25" t="b">
        <v>1</v>
      </c>
    </row>
    <row r="348">
      <c r="A348" s="24" t="s">
        <v>1869</v>
      </c>
      <c r="B348" s="25" t="b">
        <v>1</v>
      </c>
    </row>
    <row r="349">
      <c r="A349" s="24" t="s">
        <v>1873</v>
      </c>
      <c r="B349" s="25" t="b">
        <v>0</v>
      </c>
    </row>
    <row r="350">
      <c r="A350" s="24" t="s">
        <v>3955</v>
      </c>
      <c r="B350" s="25" t="b">
        <v>0</v>
      </c>
    </row>
    <row r="351">
      <c r="A351" s="24" t="s">
        <v>1882</v>
      </c>
      <c r="B351" s="25" t="b">
        <v>0</v>
      </c>
    </row>
    <row r="352">
      <c r="A352" s="24" t="s">
        <v>2821</v>
      </c>
      <c r="B352" s="25" t="b">
        <v>0</v>
      </c>
    </row>
    <row r="353">
      <c r="A353" s="24" t="s">
        <v>1892</v>
      </c>
      <c r="B353" s="25" t="b">
        <v>1</v>
      </c>
    </row>
    <row r="354">
      <c r="A354" s="24" t="s">
        <v>383</v>
      </c>
      <c r="B354" s="25" t="b">
        <v>0</v>
      </c>
    </row>
    <row r="355">
      <c r="A355" s="24" t="s">
        <v>1902</v>
      </c>
      <c r="B355" s="25" t="b">
        <v>0</v>
      </c>
    </row>
    <row r="356">
      <c r="A356" s="24" t="s">
        <v>5675</v>
      </c>
      <c r="B356" s="25" t="b">
        <v>0</v>
      </c>
    </row>
    <row r="357">
      <c r="A357" s="24" t="s">
        <v>6081</v>
      </c>
      <c r="B357" s="25" t="b">
        <v>0</v>
      </c>
    </row>
    <row r="358">
      <c r="A358" s="24" t="s">
        <v>1906</v>
      </c>
      <c r="B358" s="25" t="b">
        <v>0</v>
      </c>
    </row>
    <row r="359">
      <c r="A359" s="24" t="s">
        <v>1915</v>
      </c>
      <c r="B359" s="25" t="b">
        <v>0</v>
      </c>
    </row>
    <row r="360">
      <c r="A360" s="24" t="s">
        <v>1919</v>
      </c>
      <c r="B360" s="25" t="b">
        <v>0</v>
      </c>
    </row>
    <row r="361">
      <c r="A361" s="24" t="s">
        <v>1924</v>
      </c>
      <c r="B361" s="25" t="b">
        <v>0</v>
      </c>
    </row>
    <row r="362">
      <c r="A362" s="24" t="s">
        <v>1930</v>
      </c>
      <c r="B362" s="25" t="b">
        <v>0</v>
      </c>
    </row>
    <row r="363">
      <c r="A363" s="24" t="s">
        <v>1939</v>
      </c>
      <c r="B363" s="25" t="b">
        <v>0</v>
      </c>
    </row>
    <row r="364">
      <c r="A364" s="24" t="s">
        <v>1942</v>
      </c>
      <c r="B364" s="25" t="b">
        <v>1</v>
      </c>
    </row>
    <row r="365">
      <c r="A365" s="24" t="s">
        <v>1951</v>
      </c>
      <c r="B365" s="25" t="b">
        <v>1</v>
      </c>
    </row>
    <row r="366">
      <c r="A366" s="24" t="s">
        <v>1956</v>
      </c>
      <c r="B366" s="25" t="b">
        <v>0</v>
      </c>
    </row>
    <row r="367">
      <c r="A367" s="24" t="s">
        <v>1960</v>
      </c>
      <c r="B367" s="25" t="b">
        <v>0</v>
      </c>
    </row>
    <row r="368">
      <c r="A368" s="24" t="s">
        <v>1964</v>
      </c>
      <c r="B368" s="25" t="b">
        <v>0</v>
      </c>
    </row>
    <row r="369">
      <c r="A369" s="24" t="s">
        <v>1968</v>
      </c>
      <c r="B369" s="25" t="b">
        <v>0</v>
      </c>
    </row>
    <row r="370">
      <c r="A370" s="24" t="s">
        <v>1972</v>
      </c>
      <c r="B370" s="25" t="b">
        <v>1</v>
      </c>
    </row>
    <row r="371">
      <c r="A371" s="24" t="s">
        <v>1982</v>
      </c>
      <c r="B371" s="25" t="b">
        <v>0</v>
      </c>
    </row>
    <row r="372">
      <c r="A372" s="24" t="s">
        <v>1991</v>
      </c>
      <c r="B372" s="25" t="b">
        <v>1</v>
      </c>
    </row>
    <row r="373">
      <c r="A373" s="24" t="s">
        <v>1995</v>
      </c>
      <c r="B373" s="25" t="b">
        <v>1</v>
      </c>
    </row>
    <row r="374">
      <c r="A374" s="24" t="s">
        <v>2000</v>
      </c>
      <c r="B374" s="25" t="b">
        <v>0</v>
      </c>
    </row>
    <row r="375">
      <c r="A375" s="24" t="s">
        <v>2004</v>
      </c>
      <c r="B375" s="25" t="b">
        <v>1</v>
      </c>
    </row>
    <row r="376">
      <c r="A376" s="24" t="s">
        <v>6514</v>
      </c>
      <c r="B376" s="25" t="b">
        <v>0</v>
      </c>
    </row>
    <row r="377">
      <c r="A377" s="24" t="s">
        <v>2009</v>
      </c>
      <c r="B377" s="25" t="b">
        <v>1</v>
      </c>
    </row>
    <row r="378">
      <c r="A378" s="24" t="s">
        <v>2014</v>
      </c>
      <c r="B378" s="25" t="b">
        <v>0</v>
      </c>
    </row>
    <row r="379">
      <c r="A379" s="24" t="s">
        <v>2024</v>
      </c>
      <c r="B379" s="25" t="b">
        <v>1</v>
      </c>
    </row>
    <row r="380">
      <c r="A380" s="24" t="s">
        <v>2028</v>
      </c>
      <c r="B380" s="25" t="b">
        <v>1</v>
      </c>
    </row>
    <row r="381">
      <c r="A381" s="24" t="s">
        <v>2033</v>
      </c>
      <c r="B381" s="25" t="b">
        <v>0</v>
      </c>
    </row>
    <row r="382">
      <c r="A382" s="24" t="s">
        <v>2038</v>
      </c>
      <c r="B382" s="25" t="b">
        <v>1</v>
      </c>
    </row>
    <row r="383">
      <c r="A383" s="24" t="s">
        <v>2043</v>
      </c>
      <c r="B383" s="25" t="b">
        <v>1</v>
      </c>
    </row>
    <row r="384">
      <c r="A384" s="24" t="s">
        <v>1603</v>
      </c>
      <c r="B384" s="25" t="b">
        <v>0</v>
      </c>
    </row>
    <row r="385">
      <c r="A385" s="24" t="s">
        <v>3945</v>
      </c>
      <c r="B385" s="25" t="b">
        <v>0</v>
      </c>
    </row>
    <row r="386">
      <c r="A386" s="24" t="s">
        <v>2063</v>
      </c>
      <c r="B386" s="25" t="b">
        <v>1</v>
      </c>
    </row>
    <row r="387">
      <c r="A387" s="24" t="s">
        <v>1642</v>
      </c>
      <c r="B387" s="25" t="b">
        <v>0</v>
      </c>
    </row>
    <row r="388">
      <c r="A388" s="24" t="s">
        <v>2074</v>
      </c>
      <c r="B388" s="25" t="b">
        <v>0</v>
      </c>
    </row>
    <row r="389">
      <c r="A389" s="24" t="s">
        <v>2084</v>
      </c>
      <c r="B389" s="25" t="b">
        <v>0</v>
      </c>
    </row>
    <row r="390">
      <c r="A390" s="24" t="s">
        <v>2087</v>
      </c>
      <c r="B390" s="25" t="b">
        <v>0</v>
      </c>
    </row>
    <row r="391">
      <c r="A391" s="24" t="s">
        <v>2094</v>
      </c>
      <c r="B391" s="25" t="b">
        <v>0</v>
      </c>
    </row>
    <row r="392">
      <c r="A392" s="24" t="s">
        <v>2098</v>
      </c>
      <c r="B392" s="25" t="b">
        <v>0</v>
      </c>
    </row>
    <row r="393">
      <c r="A393" s="24" t="s">
        <v>3583</v>
      </c>
      <c r="B393" s="25" t="b">
        <v>0</v>
      </c>
    </row>
    <row r="394">
      <c r="A394" s="24" t="s">
        <v>2102</v>
      </c>
      <c r="B394" s="25" t="b">
        <v>0</v>
      </c>
    </row>
    <row r="395">
      <c r="A395" s="24" t="s">
        <v>2106</v>
      </c>
      <c r="B395" s="25" t="b">
        <v>0</v>
      </c>
    </row>
    <row r="396">
      <c r="A396" s="24" t="s">
        <v>2111</v>
      </c>
      <c r="B396" s="25" t="b">
        <v>0</v>
      </c>
    </row>
    <row r="397">
      <c r="A397" s="24" t="s">
        <v>2116</v>
      </c>
      <c r="B397" s="25" t="b">
        <v>0</v>
      </c>
    </row>
    <row r="398">
      <c r="A398" s="24" t="s">
        <v>2126</v>
      </c>
      <c r="B398" s="25" t="b">
        <v>0</v>
      </c>
    </row>
    <row r="399">
      <c r="A399" s="24" t="s">
        <v>2129</v>
      </c>
      <c r="B399" s="25" t="b">
        <v>0</v>
      </c>
    </row>
    <row r="400">
      <c r="A400" s="24" t="s">
        <v>2133</v>
      </c>
      <c r="B400" s="25" t="b">
        <v>1</v>
      </c>
    </row>
    <row r="401">
      <c r="A401" s="24" t="s">
        <v>2138</v>
      </c>
      <c r="B401" s="25" t="b">
        <v>1</v>
      </c>
    </row>
    <row r="402">
      <c r="A402" s="24" t="s">
        <v>2155</v>
      </c>
      <c r="B402" s="25" t="b">
        <v>0</v>
      </c>
    </row>
    <row r="403">
      <c r="A403" s="24" t="s">
        <v>2160</v>
      </c>
      <c r="B403" s="25" t="b">
        <v>0</v>
      </c>
    </row>
    <row r="404">
      <c r="A404" s="24" t="s">
        <v>2170</v>
      </c>
      <c r="B404" s="25" t="b">
        <v>0</v>
      </c>
    </row>
    <row r="405">
      <c r="A405" s="24" t="s">
        <v>2173</v>
      </c>
      <c r="B405" s="25" t="b">
        <v>0</v>
      </c>
    </row>
    <row r="406">
      <c r="A406" s="24" t="s">
        <v>2178</v>
      </c>
      <c r="B406" s="25" t="b">
        <v>0</v>
      </c>
    </row>
    <row r="407">
      <c r="A407" s="24" t="s">
        <v>2188</v>
      </c>
      <c r="B407" s="25" t="b">
        <v>1</v>
      </c>
    </row>
    <row r="408">
      <c r="A408" s="24" t="s">
        <v>2193</v>
      </c>
      <c r="B408" s="25" t="b">
        <v>1</v>
      </c>
    </row>
    <row r="409">
      <c r="A409" s="24" t="s">
        <v>2198</v>
      </c>
      <c r="B409" s="25" t="b">
        <v>1</v>
      </c>
    </row>
    <row r="410">
      <c r="A410" s="24" t="s">
        <v>2201</v>
      </c>
      <c r="B410" s="25" t="b">
        <v>0</v>
      </c>
    </row>
    <row r="411">
      <c r="A411" s="24" t="s">
        <v>2211</v>
      </c>
      <c r="B411" s="25" t="b">
        <v>0</v>
      </c>
    </row>
    <row r="412">
      <c r="A412" s="24" t="s">
        <v>887</v>
      </c>
      <c r="B412" s="25" t="b">
        <v>0</v>
      </c>
    </row>
    <row r="413">
      <c r="A413" s="24" t="s">
        <v>6369</v>
      </c>
      <c r="B413" s="25" t="b">
        <v>0</v>
      </c>
    </row>
    <row r="414">
      <c r="A414" s="24" t="s">
        <v>2221</v>
      </c>
      <c r="B414" s="25" t="b">
        <v>1</v>
      </c>
    </row>
    <row r="415">
      <c r="A415" s="24" t="s">
        <v>2225</v>
      </c>
      <c r="B415" s="25" t="b">
        <v>0</v>
      </c>
    </row>
    <row r="416">
      <c r="A416" s="24" t="s">
        <v>2229</v>
      </c>
      <c r="B416" s="25" t="b">
        <v>0</v>
      </c>
    </row>
    <row r="417">
      <c r="A417" s="24" t="s">
        <v>2234</v>
      </c>
      <c r="B417" s="25" t="b">
        <v>1</v>
      </c>
    </row>
    <row r="418">
      <c r="A418" s="24" t="s">
        <v>2239</v>
      </c>
      <c r="B418" s="25" t="b">
        <v>0</v>
      </c>
    </row>
    <row r="419">
      <c r="A419" s="24" t="s">
        <v>711</v>
      </c>
      <c r="B419" s="25" t="b">
        <v>0</v>
      </c>
    </row>
    <row r="420">
      <c r="A420" s="24" t="s">
        <v>2249</v>
      </c>
      <c r="B420" s="25" t="b">
        <v>0</v>
      </c>
    </row>
    <row r="421">
      <c r="A421" s="24" t="s">
        <v>2259</v>
      </c>
      <c r="B421" s="25" t="b">
        <v>0</v>
      </c>
    </row>
    <row r="422">
      <c r="A422" s="24" t="s">
        <v>4240</v>
      </c>
      <c r="B422" s="25" t="b">
        <v>0</v>
      </c>
    </row>
    <row r="423">
      <c r="A423" s="24" t="s">
        <v>2273</v>
      </c>
      <c r="B423" s="25" t="b">
        <v>1</v>
      </c>
    </row>
    <row r="424">
      <c r="A424" s="24" t="s">
        <v>2278</v>
      </c>
      <c r="B424" s="25" t="b">
        <v>0</v>
      </c>
    </row>
    <row r="425">
      <c r="A425" s="24" t="s">
        <v>2283</v>
      </c>
      <c r="B425" s="25" t="b">
        <v>1</v>
      </c>
    </row>
    <row r="426">
      <c r="A426" s="24" t="s">
        <v>2430</v>
      </c>
      <c r="B426" s="25" t="b">
        <v>0</v>
      </c>
    </row>
    <row r="427">
      <c r="A427" s="24" t="s">
        <v>2287</v>
      </c>
      <c r="B427" s="25" t="b">
        <v>0</v>
      </c>
    </row>
    <row r="428">
      <c r="A428" s="24" t="s">
        <v>2297</v>
      </c>
      <c r="B428" s="25" t="b">
        <v>0</v>
      </c>
    </row>
    <row r="429">
      <c r="A429" s="24" t="s">
        <v>2302</v>
      </c>
      <c r="B429" s="25" t="b">
        <v>0</v>
      </c>
    </row>
    <row r="430">
      <c r="A430" s="24" t="s">
        <v>2307</v>
      </c>
      <c r="B430" s="25" t="b">
        <v>1</v>
      </c>
    </row>
    <row r="431">
      <c r="A431" s="24" t="s">
        <v>2312</v>
      </c>
      <c r="B431" s="25" t="b">
        <v>1</v>
      </c>
    </row>
    <row r="432">
      <c r="A432" s="24" t="s">
        <v>2316</v>
      </c>
      <c r="B432" s="25" t="b">
        <v>0</v>
      </c>
    </row>
    <row r="433">
      <c r="A433" s="24" t="s">
        <v>2319</v>
      </c>
      <c r="B433" s="25" t="b">
        <v>0</v>
      </c>
    </row>
    <row r="434">
      <c r="A434" s="24" t="s">
        <v>4368</v>
      </c>
      <c r="B434" s="25" t="b">
        <v>0</v>
      </c>
    </row>
    <row r="435">
      <c r="A435" s="24" t="s">
        <v>2328</v>
      </c>
      <c r="B435" s="25" t="b">
        <v>0</v>
      </c>
    </row>
    <row r="436">
      <c r="A436" s="24" t="s">
        <v>2331</v>
      </c>
      <c r="B436" s="25" t="b">
        <v>0</v>
      </c>
    </row>
    <row r="437">
      <c r="A437" s="24" t="s">
        <v>2341</v>
      </c>
      <c r="B437" s="25" t="b">
        <v>0</v>
      </c>
    </row>
    <row r="438">
      <c r="A438" s="24" t="s">
        <v>2346</v>
      </c>
      <c r="B438" s="25" t="b">
        <v>0</v>
      </c>
    </row>
    <row r="439">
      <c r="A439" s="24" t="s">
        <v>2362</v>
      </c>
      <c r="B439" s="25" t="b">
        <v>1</v>
      </c>
    </row>
    <row r="440">
      <c r="A440" s="24" t="s">
        <v>2366</v>
      </c>
      <c r="B440" s="25" t="b">
        <v>1</v>
      </c>
    </row>
    <row r="441">
      <c r="A441" s="24" t="s">
        <v>2371</v>
      </c>
      <c r="B441" s="25" t="b">
        <v>0</v>
      </c>
    </row>
    <row r="442">
      <c r="A442" s="24" t="s">
        <v>2375</v>
      </c>
      <c r="B442" s="25" t="b">
        <v>0</v>
      </c>
    </row>
    <row r="443">
      <c r="A443" s="24" t="s">
        <v>2378</v>
      </c>
      <c r="B443" s="25" t="b">
        <v>0</v>
      </c>
    </row>
    <row r="444">
      <c r="A444" s="24" t="s">
        <v>2388</v>
      </c>
      <c r="B444" s="25" t="b">
        <v>1</v>
      </c>
    </row>
    <row r="445">
      <c r="A445" s="24" t="s">
        <v>2397</v>
      </c>
      <c r="B445" s="25" t="b">
        <v>1</v>
      </c>
    </row>
    <row r="446">
      <c r="A446" s="24" t="s">
        <v>2406</v>
      </c>
      <c r="B446" s="25" t="b">
        <v>0</v>
      </c>
    </row>
    <row r="447">
      <c r="A447" s="24" t="s">
        <v>2409</v>
      </c>
      <c r="B447" s="25" t="b">
        <v>0</v>
      </c>
    </row>
    <row r="448">
      <c r="A448" s="24" t="s">
        <v>2414</v>
      </c>
      <c r="B448" s="25" t="b">
        <v>1</v>
      </c>
    </row>
    <row r="449">
      <c r="A449" s="24" t="s">
        <v>2419</v>
      </c>
      <c r="B449" s="25" t="b">
        <v>0</v>
      </c>
    </row>
    <row r="450">
      <c r="A450" s="24" t="s">
        <v>2422</v>
      </c>
      <c r="B450" s="25" t="b">
        <v>0</v>
      </c>
    </row>
    <row r="451">
      <c r="A451" s="24" t="s">
        <v>5036</v>
      </c>
      <c r="B451" s="25" t="b">
        <v>0</v>
      </c>
    </row>
    <row r="452">
      <c r="A452" s="24" t="s">
        <v>2436</v>
      </c>
      <c r="B452" s="25" t="b">
        <v>0</v>
      </c>
    </row>
    <row r="453">
      <c r="A453" s="24" t="s">
        <v>2439</v>
      </c>
      <c r="B453" s="25" t="b">
        <v>1</v>
      </c>
    </row>
    <row r="454">
      <c r="A454" s="24" t="s">
        <v>2454</v>
      </c>
      <c r="B454" s="25" t="b">
        <v>0</v>
      </c>
    </row>
    <row r="455">
      <c r="A455" s="24" t="s">
        <v>2458</v>
      </c>
      <c r="B455" s="25" t="b">
        <v>0</v>
      </c>
    </row>
    <row r="456">
      <c r="A456" s="24" t="s">
        <v>2472</v>
      </c>
      <c r="B456" s="25" t="b">
        <v>1</v>
      </c>
    </row>
    <row r="457">
      <c r="A457" s="24" t="s">
        <v>6084</v>
      </c>
      <c r="B457" s="25" t="b">
        <v>0</v>
      </c>
    </row>
    <row r="458">
      <c r="A458" s="24" t="s">
        <v>2496</v>
      </c>
      <c r="B458" s="25" t="b">
        <v>0</v>
      </c>
    </row>
    <row r="459">
      <c r="A459" s="24" t="s">
        <v>787</v>
      </c>
      <c r="B459" s="25" t="b">
        <v>0</v>
      </c>
    </row>
    <row r="460">
      <c r="A460" s="24" t="s">
        <v>2504</v>
      </c>
      <c r="B460" s="25" t="b">
        <v>0</v>
      </c>
    </row>
    <row r="461">
      <c r="A461" s="24" t="s">
        <v>2509</v>
      </c>
      <c r="B461" s="25" t="b">
        <v>0</v>
      </c>
    </row>
    <row r="462">
      <c r="A462" s="24" t="s">
        <v>2514</v>
      </c>
      <c r="B462" s="25" t="b">
        <v>0</v>
      </c>
    </row>
    <row r="463">
      <c r="A463" s="24" t="s">
        <v>298</v>
      </c>
      <c r="B463" s="25" t="b">
        <v>0</v>
      </c>
    </row>
    <row r="464">
      <c r="A464" s="24" t="s">
        <v>2519</v>
      </c>
      <c r="B464" s="25" t="b">
        <v>0</v>
      </c>
    </row>
    <row r="465">
      <c r="A465" s="24" t="s">
        <v>2524</v>
      </c>
      <c r="B465" s="25" t="b">
        <v>0</v>
      </c>
    </row>
    <row r="466">
      <c r="A466" s="24" t="s">
        <v>2529</v>
      </c>
      <c r="B466" s="25" t="b">
        <v>0</v>
      </c>
    </row>
    <row r="467">
      <c r="A467" s="24" t="s">
        <v>2534</v>
      </c>
      <c r="B467" s="25" t="b">
        <v>1</v>
      </c>
    </row>
    <row r="468">
      <c r="A468" s="24" t="s">
        <v>2538</v>
      </c>
      <c r="B468" s="25" t="b">
        <v>0</v>
      </c>
    </row>
    <row r="469">
      <c r="A469" s="24" t="s">
        <v>2543</v>
      </c>
      <c r="B469" s="25" t="b">
        <v>0</v>
      </c>
    </row>
    <row r="470">
      <c r="A470" s="24" t="s">
        <v>2546</v>
      </c>
      <c r="B470" s="25" t="b">
        <v>1</v>
      </c>
    </row>
    <row r="471">
      <c r="A471" s="24" t="s">
        <v>2556</v>
      </c>
      <c r="B471" s="25" t="b">
        <v>1</v>
      </c>
    </row>
    <row r="472">
      <c r="A472" s="24" t="s">
        <v>2561</v>
      </c>
      <c r="B472" s="25" t="b">
        <v>0</v>
      </c>
    </row>
    <row r="473">
      <c r="A473" s="24" t="s">
        <v>2564</v>
      </c>
      <c r="B473" s="25" t="b">
        <v>0</v>
      </c>
    </row>
    <row r="474">
      <c r="A474" s="24" t="s">
        <v>2569</v>
      </c>
      <c r="B474" s="25" t="b">
        <v>0</v>
      </c>
    </row>
    <row r="475">
      <c r="A475" s="24" t="s">
        <v>2573</v>
      </c>
      <c r="B475" s="25" t="b">
        <v>0</v>
      </c>
    </row>
    <row r="476">
      <c r="A476" s="24" t="s">
        <v>2576</v>
      </c>
      <c r="B476" s="25" t="b">
        <v>1</v>
      </c>
    </row>
    <row r="477">
      <c r="A477" s="24" t="s">
        <v>2581</v>
      </c>
      <c r="B477" s="25" t="b">
        <v>0</v>
      </c>
    </row>
    <row r="478">
      <c r="A478" s="24" t="s">
        <v>2584</v>
      </c>
      <c r="B478" s="25" t="b">
        <v>1</v>
      </c>
    </row>
    <row r="479">
      <c r="A479" s="24" t="s">
        <v>2588</v>
      </c>
      <c r="B479" s="25" t="b">
        <v>0</v>
      </c>
    </row>
    <row r="480">
      <c r="A480" s="24" t="s">
        <v>2606</v>
      </c>
      <c r="B480" s="25" t="b">
        <v>1</v>
      </c>
    </row>
    <row r="481">
      <c r="A481" s="24" t="s">
        <v>2611</v>
      </c>
      <c r="B481" s="25" t="b">
        <v>0</v>
      </c>
    </row>
    <row r="482">
      <c r="A482" s="24" t="s">
        <v>2620</v>
      </c>
      <c r="B482" s="25" t="b">
        <v>1</v>
      </c>
    </row>
    <row r="483">
      <c r="A483" s="24" t="s">
        <v>2630</v>
      </c>
      <c r="B483" s="25" t="b">
        <v>0</v>
      </c>
    </row>
    <row r="484">
      <c r="A484" s="24" t="s">
        <v>2634</v>
      </c>
      <c r="B484" s="25" t="b">
        <v>1</v>
      </c>
    </row>
    <row r="485">
      <c r="A485" s="24" t="s">
        <v>1474</v>
      </c>
      <c r="B485" s="25" t="b">
        <v>0</v>
      </c>
    </row>
    <row r="486">
      <c r="A486" s="24" t="s">
        <v>7080</v>
      </c>
      <c r="B486" s="25" t="b">
        <v>0</v>
      </c>
    </row>
    <row r="487">
      <c r="A487" s="24" t="s">
        <v>2643</v>
      </c>
      <c r="B487" s="25" t="b">
        <v>1</v>
      </c>
    </row>
    <row r="488">
      <c r="A488" s="24" t="s">
        <v>2647</v>
      </c>
      <c r="B488" s="25" t="b">
        <v>0</v>
      </c>
    </row>
    <row r="489">
      <c r="A489" s="24" t="s">
        <v>2652</v>
      </c>
      <c r="B489" s="25" t="b">
        <v>1</v>
      </c>
    </row>
    <row r="490">
      <c r="A490" s="24" t="s">
        <v>2657</v>
      </c>
      <c r="B490" s="25" t="b">
        <v>0</v>
      </c>
    </row>
    <row r="491">
      <c r="A491" s="24" t="s">
        <v>2662</v>
      </c>
      <c r="B491" s="25" t="b">
        <v>1</v>
      </c>
    </row>
    <row r="492">
      <c r="A492" s="24" t="s">
        <v>2667</v>
      </c>
      <c r="B492" s="25" t="b">
        <v>1</v>
      </c>
    </row>
    <row r="493">
      <c r="A493" s="24" t="s">
        <v>2672</v>
      </c>
      <c r="B493" s="25" t="b">
        <v>1</v>
      </c>
    </row>
    <row r="494">
      <c r="A494" s="24" t="s">
        <v>2677</v>
      </c>
      <c r="B494" s="25" t="b">
        <v>0</v>
      </c>
    </row>
    <row r="495">
      <c r="A495" s="24" t="s">
        <v>1232</v>
      </c>
      <c r="B495" s="25" t="b">
        <v>0</v>
      </c>
    </row>
    <row r="496">
      <c r="A496" s="24" t="s">
        <v>2700</v>
      </c>
      <c r="B496" s="25" t="b">
        <v>0</v>
      </c>
    </row>
    <row r="497">
      <c r="A497" s="24" t="s">
        <v>2705</v>
      </c>
      <c r="B497" s="25" t="b">
        <v>0</v>
      </c>
    </row>
    <row r="498">
      <c r="A498" s="24" t="s">
        <v>2709</v>
      </c>
      <c r="B498" s="25" t="b">
        <v>1</v>
      </c>
    </row>
    <row r="499">
      <c r="A499" s="24" t="s">
        <v>2714</v>
      </c>
      <c r="B499" s="25" t="b">
        <v>0</v>
      </c>
    </row>
    <row r="500">
      <c r="A500" s="24" t="s">
        <v>2723</v>
      </c>
      <c r="B500" s="25" t="b">
        <v>1</v>
      </c>
    </row>
    <row r="501">
      <c r="A501" s="24" t="s">
        <v>4310</v>
      </c>
      <c r="B501" s="25" t="b">
        <v>0</v>
      </c>
    </row>
    <row r="502">
      <c r="A502" s="24" t="s">
        <v>2737</v>
      </c>
      <c r="B502" s="25" t="b">
        <v>0</v>
      </c>
    </row>
    <row r="503">
      <c r="A503" s="24" t="s">
        <v>2741</v>
      </c>
      <c r="B503" s="25" t="b">
        <v>1</v>
      </c>
    </row>
    <row r="504">
      <c r="A504" s="24" t="s">
        <v>2749</v>
      </c>
      <c r="B504" s="25" t="b">
        <v>0</v>
      </c>
    </row>
    <row r="505">
      <c r="A505" s="24" t="s">
        <v>2757</v>
      </c>
      <c r="B505" s="25" t="b">
        <v>0</v>
      </c>
    </row>
    <row r="506">
      <c r="A506" s="24" t="s">
        <v>2767</v>
      </c>
      <c r="B506" s="25" t="b">
        <v>0</v>
      </c>
    </row>
    <row r="507">
      <c r="A507" s="24" t="s">
        <v>2775</v>
      </c>
      <c r="B507" s="25" t="b">
        <v>0</v>
      </c>
    </row>
    <row r="508">
      <c r="A508" s="24" t="s">
        <v>2779</v>
      </c>
      <c r="B508" s="25" t="b">
        <v>1</v>
      </c>
    </row>
    <row r="509">
      <c r="A509" s="24" t="s">
        <v>2784</v>
      </c>
      <c r="B509" s="25" t="b">
        <v>0</v>
      </c>
    </row>
    <row r="510">
      <c r="A510" s="24" t="s">
        <v>2789</v>
      </c>
      <c r="B510" s="25" t="b">
        <v>0</v>
      </c>
    </row>
    <row r="511">
      <c r="A511" s="24" t="s">
        <v>2799</v>
      </c>
      <c r="B511" s="25" t="b">
        <v>0</v>
      </c>
    </row>
    <row r="512">
      <c r="A512" s="24" t="s">
        <v>2808</v>
      </c>
      <c r="B512" s="25" t="b">
        <v>0</v>
      </c>
    </row>
    <row r="513">
      <c r="A513" s="24" t="s">
        <v>2813</v>
      </c>
      <c r="B513" s="25" t="b">
        <v>0</v>
      </c>
    </row>
    <row r="514">
      <c r="A514" s="24" t="s">
        <v>4753</v>
      </c>
      <c r="B514" s="25" t="b">
        <v>0</v>
      </c>
    </row>
    <row r="515">
      <c r="A515" s="24" t="s">
        <v>1708</v>
      </c>
      <c r="B515" s="25" t="b">
        <v>0</v>
      </c>
    </row>
    <row r="516">
      <c r="A516" s="24" t="s">
        <v>2823</v>
      </c>
      <c r="B516" s="25" t="b">
        <v>0</v>
      </c>
    </row>
    <row r="517">
      <c r="A517" s="24" t="s">
        <v>2831</v>
      </c>
      <c r="B517" s="25" t="b">
        <v>0</v>
      </c>
    </row>
    <row r="518">
      <c r="A518" s="24" t="s">
        <v>2835</v>
      </c>
      <c r="B518" s="25" t="b">
        <v>0</v>
      </c>
    </row>
    <row r="519">
      <c r="A519" s="24" t="s">
        <v>2842</v>
      </c>
      <c r="B519" s="25" t="b">
        <v>0</v>
      </c>
    </row>
    <row r="520">
      <c r="A520" s="24" t="s">
        <v>2851</v>
      </c>
      <c r="B520" s="25" t="b">
        <v>0</v>
      </c>
    </row>
    <row r="521">
      <c r="A521" s="24" t="s">
        <v>2856</v>
      </c>
      <c r="B521" s="25" t="b">
        <v>0</v>
      </c>
    </row>
    <row r="522">
      <c r="A522" s="24" t="s">
        <v>2861</v>
      </c>
      <c r="B522" s="25" t="b">
        <v>0</v>
      </c>
    </row>
    <row r="523">
      <c r="A523" s="24" t="s">
        <v>868</v>
      </c>
      <c r="B523" s="25" t="b">
        <v>0</v>
      </c>
    </row>
    <row r="524">
      <c r="A524" s="24" t="s">
        <v>1471</v>
      </c>
      <c r="B524" s="25" t="b">
        <v>0</v>
      </c>
    </row>
    <row r="525">
      <c r="A525" s="24" t="s">
        <v>2875</v>
      </c>
      <c r="B525" s="25" t="b">
        <v>1</v>
      </c>
    </row>
    <row r="526">
      <c r="A526" s="24" t="s">
        <v>2884</v>
      </c>
      <c r="B526" s="25" t="b">
        <v>0</v>
      </c>
    </row>
    <row r="527">
      <c r="A527" s="24" t="s">
        <v>2889</v>
      </c>
      <c r="B527" s="25" t="b">
        <v>0</v>
      </c>
    </row>
    <row r="528">
      <c r="A528" s="24" t="s">
        <v>2893</v>
      </c>
      <c r="B528" s="25" t="b">
        <v>0</v>
      </c>
    </row>
    <row r="529">
      <c r="A529" s="24" t="s">
        <v>2901</v>
      </c>
      <c r="B529" s="25" t="b">
        <v>0</v>
      </c>
    </row>
    <row r="530">
      <c r="A530" s="24" t="s">
        <v>296</v>
      </c>
      <c r="B530" s="25" t="b">
        <v>0</v>
      </c>
    </row>
    <row r="531">
      <c r="A531" s="24" t="s">
        <v>2911</v>
      </c>
      <c r="B531" s="25" t="b">
        <v>0</v>
      </c>
    </row>
    <row r="532">
      <c r="A532" s="24" t="s">
        <v>5084</v>
      </c>
      <c r="B532" s="25" t="b">
        <v>0</v>
      </c>
    </row>
    <row r="533">
      <c r="A533" s="24" t="s">
        <v>2926</v>
      </c>
      <c r="B533" s="25" t="b">
        <v>0</v>
      </c>
    </row>
    <row r="534">
      <c r="A534" s="24" t="s">
        <v>1730</v>
      </c>
      <c r="B534" s="25" t="b">
        <v>0</v>
      </c>
    </row>
    <row r="535">
      <c r="A535" s="24" t="s">
        <v>2935</v>
      </c>
      <c r="B535" s="25" t="b">
        <v>0</v>
      </c>
    </row>
    <row r="536">
      <c r="A536" s="24" t="s">
        <v>2940</v>
      </c>
      <c r="B536" s="25" t="b">
        <v>1</v>
      </c>
    </row>
    <row r="537">
      <c r="A537" s="24" t="s">
        <v>3645</v>
      </c>
      <c r="B537" s="25" t="b">
        <v>0</v>
      </c>
    </row>
    <row r="538">
      <c r="A538" s="24" t="s">
        <v>2950</v>
      </c>
      <c r="B538" s="25" t="b">
        <v>1</v>
      </c>
    </row>
    <row r="539">
      <c r="A539" s="24" t="s">
        <v>2954</v>
      </c>
      <c r="B539" s="25" t="b">
        <v>0</v>
      </c>
    </row>
    <row r="540">
      <c r="A540" s="24" t="s">
        <v>2960</v>
      </c>
      <c r="B540" s="25" t="b">
        <v>1</v>
      </c>
    </row>
    <row r="541">
      <c r="A541" s="24" t="s">
        <v>3148</v>
      </c>
      <c r="B541" s="25" t="b">
        <v>0</v>
      </c>
    </row>
    <row r="542">
      <c r="A542" s="24" t="s">
        <v>2970</v>
      </c>
      <c r="B542" s="25" t="b">
        <v>0</v>
      </c>
    </row>
    <row r="543">
      <c r="A543" s="24" t="s">
        <v>2975</v>
      </c>
      <c r="B543" s="25" t="b">
        <v>1</v>
      </c>
    </row>
    <row r="544">
      <c r="A544" s="24" t="s">
        <v>2977</v>
      </c>
      <c r="B544" s="25" t="b">
        <v>1</v>
      </c>
    </row>
    <row r="545">
      <c r="A545" s="24" t="s">
        <v>2987</v>
      </c>
      <c r="B545" s="25" t="b">
        <v>1</v>
      </c>
    </row>
    <row r="546">
      <c r="A546" s="24" t="s">
        <v>2996</v>
      </c>
      <c r="B546" s="25" t="b">
        <v>1</v>
      </c>
    </row>
    <row r="547">
      <c r="A547" s="24" t="s">
        <v>3000</v>
      </c>
      <c r="B547" s="25" t="b">
        <v>0</v>
      </c>
    </row>
    <row r="548">
      <c r="A548" s="24" t="s">
        <v>3442</v>
      </c>
      <c r="B548" s="25" t="b">
        <v>0</v>
      </c>
    </row>
    <row r="549">
      <c r="A549" s="24" t="s">
        <v>3014</v>
      </c>
      <c r="B549" s="25" t="b">
        <v>0</v>
      </c>
    </row>
    <row r="550">
      <c r="A550" s="24" t="s">
        <v>3017</v>
      </c>
      <c r="B550" s="25" t="b">
        <v>0</v>
      </c>
    </row>
    <row r="551">
      <c r="A551" s="24" t="s">
        <v>3020</v>
      </c>
      <c r="B551" s="25" t="b">
        <v>0</v>
      </c>
    </row>
    <row r="552">
      <c r="A552" s="24" t="s">
        <v>3024</v>
      </c>
      <c r="B552" s="25" t="b">
        <v>0</v>
      </c>
    </row>
    <row r="553">
      <c r="A553" s="24" t="s">
        <v>3032</v>
      </c>
      <c r="B553" s="25" t="b">
        <v>0</v>
      </c>
    </row>
    <row r="554">
      <c r="A554" s="24" t="s">
        <v>3037</v>
      </c>
      <c r="B554" s="25" t="b">
        <v>0</v>
      </c>
    </row>
    <row r="555">
      <c r="A555" s="24" t="s">
        <v>3041</v>
      </c>
      <c r="B555" s="25" t="b">
        <v>1</v>
      </c>
    </row>
    <row r="556">
      <c r="A556" s="24" t="s">
        <v>3046</v>
      </c>
      <c r="B556" s="25" t="b">
        <v>0</v>
      </c>
    </row>
    <row r="557">
      <c r="A557" s="24" t="s">
        <v>4364</v>
      </c>
      <c r="B557" s="25" t="b">
        <v>0</v>
      </c>
    </row>
    <row r="558">
      <c r="A558" s="24" t="s">
        <v>2048</v>
      </c>
      <c r="B558" s="25" t="b">
        <v>0</v>
      </c>
    </row>
    <row r="559">
      <c r="A559" s="24" t="s">
        <v>3054</v>
      </c>
      <c r="B559" s="25" t="b">
        <v>1</v>
      </c>
    </row>
    <row r="560">
      <c r="A560" s="24" t="s">
        <v>3064</v>
      </c>
      <c r="B560" s="25" t="b">
        <v>0</v>
      </c>
    </row>
    <row r="561">
      <c r="A561" s="24" t="s">
        <v>3067</v>
      </c>
      <c r="B561" s="25" t="b">
        <v>0</v>
      </c>
    </row>
    <row r="562">
      <c r="A562" s="24" t="s">
        <v>3082</v>
      </c>
      <c r="B562" s="25" t="b">
        <v>0</v>
      </c>
    </row>
    <row r="563">
      <c r="A563" s="24" t="s">
        <v>3086</v>
      </c>
      <c r="B563" s="25" t="b">
        <v>0</v>
      </c>
    </row>
    <row r="564">
      <c r="A564" s="24" t="s">
        <v>3091</v>
      </c>
      <c r="B564" s="25" t="b">
        <v>0</v>
      </c>
    </row>
    <row r="565">
      <c r="A565" s="24" t="s">
        <v>3724</v>
      </c>
      <c r="B565" s="25" t="b">
        <v>0</v>
      </c>
    </row>
    <row r="566">
      <c r="A566" s="24" t="s">
        <v>5853</v>
      </c>
      <c r="B566" s="25" t="b">
        <v>0</v>
      </c>
    </row>
    <row r="567">
      <c r="A567" s="24" t="s">
        <v>3120</v>
      </c>
      <c r="B567" s="25" t="b">
        <v>0</v>
      </c>
    </row>
    <row r="568">
      <c r="A568" s="24" t="s">
        <v>3129</v>
      </c>
      <c r="B568" s="25" t="b">
        <v>0</v>
      </c>
    </row>
    <row r="569">
      <c r="A569" s="24" t="s">
        <v>3137</v>
      </c>
      <c r="B569" s="25" t="b">
        <v>0</v>
      </c>
    </row>
    <row r="570">
      <c r="A570" s="24" t="s">
        <v>4930</v>
      </c>
      <c r="B570" s="25" t="b">
        <v>0</v>
      </c>
    </row>
    <row r="571">
      <c r="A571" s="24" t="s">
        <v>2183</v>
      </c>
      <c r="B571" s="25" t="b">
        <v>0</v>
      </c>
    </row>
    <row r="572">
      <c r="A572" s="24" t="s">
        <v>3152</v>
      </c>
      <c r="B572" s="25" t="b">
        <v>0</v>
      </c>
    </row>
    <row r="573">
      <c r="A573" s="24" t="s">
        <v>3157</v>
      </c>
      <c r="B573" s="25" t="b">
        <v>0</v>
      </c>
    </row>
    <row r="574">
      <c r="A574" s="24" t="s">
        <v>3161</v>
      </c>
      <c r="B574" s="25" t="b">
        <v>0</v>
      </c>
    </row>
    <row r="575">
      <c r="A575" s="24" t="s">
        <v>3165</v>
      </c>
      <c r="B575" s="25" t="b">
        <v>0</v>
      </c>
    </row>
    <row r="576">
      <c r="A576" s="24" t="s">
        <v>4481</v>
      </c>
      <c r="B576" s="25" t="b">
        <v>0</v>
      </c>
    </row>
    <row r="577">
      <c r="A577" s="24" t="s">
        <v>3170</v>
      </c>
      <c r="B577" s="25" t="b">
        <v>0</v>
      </c>
    </row>
    <row r="578">
      <c r="A578" s="24" t="s">
        <v>3175</v>
      </c>
      <c r="B578" s="25" t="b">
        <v>1</v>
      </c>
    </row>
    <row r="579">
      <c r="A579" s="24" t="s">
        <v>4749</v>
      </c>
      <c r="B579" s="25" t="b">
        <v>0</v>
      </c>
    </row>
    <row r="580">
      <c r="A580" s="24" t="s">
        <v>3184</v>
      </c>
      <c r="B580" s="25" t="b">
        <v>1</v>
      </c>
    </row>
    <row r="581">
      <c r="A581" s="24" t="s">
        <v>3192</v>
      </c>
      <c r="B581" s="25" t="b">
        <v>0</v>
      </c>
    </row>
    <row r="582">
      <c r="A582" s="24" t="s">
        <v>3197</v>
      </c>
      <c r="B582" s="25" t="b">
        <v>0</v>
      </c>
    </row>
    <row r="583">
      <c r="A583" s="24" t="s">
        <v>3202</v>
      </c>
      <c r="B583" s="25" t="b">
        <v>1</v>
      </c>
    </row>
    <row r="584">
      <c r="A584" s="24" t="s">
        <v>3207</v>
      </c>
      <c r="B584" s="25" t="b">
        <v>0</v>
      </c>
    </row>
    <row r="585">
      <c r="A585" s="24" t="s">
        <v>3212</v>
      </c>
      <c r="B585" s="25" t="b">
        <v>0</v>
      </c>
    </row>
    <row r="586">
      <c r="A586" s="24" t="s">
        <v>3215</v>
      </c>
      <c r="B586" s="25" t="b">
        <v>1</v>
      </c>
    </row>
    <row r="587">
      <c r="A587" s="24" t="s">
        <v>3222</v>
      </c>
      <c r="B587" s="25" t="b">
        <v>1</v>
      </c>
    </row>
    <row r="588">
      <c r="A588" s="24" t="s">
        <v>7143</v>
      </c>
      <c r="B588" s="25" t="b">
        <v>0</v>
      </c>
    </row>
    <row r="589">
      <c r="A589" s="24" t="s">
        <v>3232</v>
      </c>
      <c r="B589" s="25" t="b">
        <v>0</v>
      </c>
    </row>
    <row r="590">
      <c r="A590" s="24" t="s">
        <v>3236</v>
      </c>
      <c r="B590" s="25" t="b">
        <v>0</v>
      </c>
    </row>
    <row r="591">
      <c r="A591" s="24" t="s">
        <v>3244</v>
      </c>
      <c r="B591" s="25" t="b">
        <v>1</v>
      </c>
    </row>
    <row r="592">
      <c r="A592" s="24" t="s">
        <v>6005</v>
      </c>
      <c r="B592" s="25" t="b">
        <v>0</v>
      </c>
    </row>
    <row r="593">
      <c r="A593" s="24" t="s">
        <v>3253</v>
      </c>
      <c r="B593" s="25" t="b">
        <v>0</v>
      </c>
    </row>
    <row r="594">
      <c r="A594" s="24" t="s">
        <v>3255</v>
      </c>
      <c r="B594" s="25" t="b">
        <v>1</v>
      </c>
    </row>
    <row r="595">
      <c r="A595" s="24" t="s">
        <v>3260</v>
      </c>
      <c r="B595" s="25" t="b">
        <v>0</v>
      </c>
    </row>
    <row r="596">
      <c r="A596" s="24" t="s">
        <v>3263</v>
      </c>
      <c r="B596" s="25" t="b">
        <v>0</v>
      </c>
    </row>
    <row r="597">
      <c r="A597" s="24" t="s">
        <v>5296</v>
      </c>
      <c r="B597" s="25" t="b">
        <v>0</v>
      </c>
    </row>
    <row r="598">
      <c r="A598" s="24" t="s">
        <v>3272</v>
      </c>
      <c r="B598" s="25" t="b">
        <v>0</v>
      </c>
    </row>
    <row r="599">
      <c r="A599" s="24" t="s">
        <v>3276</v>
      </c>
      <c r="B599" s="25" t="b">
        <v>0</v>
      </c>
    </row>
    <row r="600">
      <c r="A600" s="24" t="s">
        <v>3278</v>
      </c>
      <c r="B600" s="25" t="b">
        <v>0</v>
      </c>
    </row>
    <row r="601">
      <c r="A601" s="24" t="s">
        <v>3283</v>
      </c>
      <c r="B601" s="25" t="b">
        <v>0</v>
      </c>
    </row>
    <row r="602">
      <c r="A602" s="24" t="s">
        <v>3292</v>
      </c>
      <c r="B602" s="25" t="b">
        <v>0</v>
      </c>
    </row>
    <row r="603">
      <c r="A603" s="24" t="s">
        <v>4657</v>
      </c>
      <c r="B603" s="25" t="b">
        <v>0</v>
      </c>
    </row>
    <row r="604">
      <c r="A604" s="24" t="s">
        <v>3306</v>
      </c>
      <c r="B604" s="25" t="b">
        <v>0</v>
      </c>
    </row>
    <row r="605">
      <c r="A605" s="24" t="s">
        <v>3311</v>
      </c>
      <c r="B605" s="25" t="b">
        <v>0</v>
      </c>
    </row>
    <row r="606">
      <c r="A606" s="24" t="s">
        <v>3315</v>
      </c>
      <c r="B606" s="25" t="b">
        <v>0</v>
      </c>
    </row>
    <row r="607">
      <c r="A607" s="24" t="s">
        <v>3318</v>
      </c>
      <c r="B607" s="25" t="b">
        <v>1</v>
      </c>
    </row>
    <row r="608">
      <c r="A608" s="24" t="s">
        <v>3323</v>
      </c>
      <c r="B608" s="25" t="b">
        <v>0</v>
      </c>
    </row>
    <row r="609">
      <c r="A609" s="24" t="s">
        <v>3328</v>
      </c>
      <c r="B609" s="25" t="b">
        <v>0</v>
      </c>
    </row>
    <row r="610">
      <c r="A610" s="24" t="s">
        <v>3332</v>
      </c>
      <c r="B610" s="25" t="b">
        <v>1</v>
      </c>
    </row>
    <row r="611">
      <c r="A611" s="24" t="s">
        <v>3337</v>
      </c>
      <c r="B611" s="25" t="b">
        <v>0</v>
      </c>
    </row>
    <row r="612">
      <c r="A612" s="24" t="s">
        <v>3342</v>
      </c>
      <c r="B612" s="25" t="b">
        <v>0</v>
      </c>
    </row>
    <row r="613">
      <c r="A613" s="24" t="s">
        <v>3345</v>
      </c>
      <c r="B613" s="25" t="b">
        <v>0</v>
      </c>
    </row>
    <row r="614">
      <c r="A614" s="24" t="s">
        <v>3349</v>
      </c>
      <c r="B614" s="25" t="b">
        <v>0</v>
      </c>
    </row>
    <row r="615">
      <c r="A615" s="24" t="s">
        <v>3353</v>
      </c>
      <c r="B615" s="25" t="b">
        <v>0</v>
      </c>
    </row>
    <row r="616">
      <c r="A616" s="24" t="s">
        <v>1238</v>
      </c>
      <c r="B616" s="25" t="b">
        <v>0</v>
      </c>
    </row>
    <row r="617">
      <c r="A617" s="24" t="s">
        <v>3358</v>
      </c>
      <c r="B617" s="25" t="b">
        <v>0</v>
      </c>
    </row>
    <row r="618">
      <c r="A618" s="24" t="s">
        <v>3363</v>
      </c>
      <c r="B618" s="25" t="b">
        <v>0</v>
      </c>
    </row>
    <row r="619">
      <c r="A619" s="24" t="s">
        <v>3368</v>
      </c>
      <c r="B619" s="25" t="b">
        <v>0</v>
      </c>
    </row>
    <row r="620">
      <c r="A620" s="24" t="s">
        <v>759</v>
      </c>
      <c r="B620" s="25" t="b">
        <v>0</v>
      </c>
    </row>
    <row r="621">
      <c r="A621" s="24" t="s">
        <v>328</v>
      </c>
      <c r="B621" s="25" t="b">
        <v>0</v>
      </c>
    </row>
    <row r="622">
      <c r="A622" s="24" t="s">
        <v>3381</v>
      </c>
      <c r="B622" s="25" t="b">
        <v>1</v>
      </c>
    </row>
    <row r="623">
      <c r="A623" s="24" t="s">
        <v>3385</v>
      </c>
      <c r="B623" s="25" t="b">
        <v>0</v>
      </c>
    </row>
    <row r="624">
      <c r="A624" s="24" t="s">
        <v>3389</v>
      </c>
      <c r="B624" s="25" t="b">
        <v>1</v>
      </c>
    </row>
    <row r="625">
      <c r="A625" s="24" t="s">
        <v>3393</v>
      </c>
      <c r="B625" s="25" t="b">
        <v>0</v>
      </c>
    </row>
    <row r="626">
      <c r="A626" s="24" t="s">
        <v>3398</v>
      </c>
      <c r="B626" s="25" t="b">
        <v>1</v>
      </c>
    </row>
    <row r="627">
      <c r="A627" s="24" t="s">
        <v>3408</v>
      </c>
      <c r="B627" s="25" t="b">
        <v>0</v>
      </c>
    </row>
    <row r="628">
      <c r="A628" s="24" t="s">
        <v>6053</v>
      </c>
      <c r="B628" s="25" t="b">
        <v>0</v>
      </c>
    </row>
    <row r="629">
      <c r="A629" s="24" t="s">
        <v>3411</v>
      </c>
      <c r="B629" s="25" t="b">
        <v>0</v>
      </c>
    </row>
    <row r="630">
      <c r="A630" s="24" t="s">
        <v>3416</v>
      </c>
      <c r="B630" s="25" t="b">
        <v>0</v>
      </c>
    </row>
    <row r="631">
      <c r="A631" s="24" t="s">
        <v>1599</v>
      </c>
      <c r="B631" s="25" t="b">
        <v>0</v>
      </c>
    </row>
    <row r="632">
      <c r="A632" s="24" t="s">
        <v>6875</v>
      </c>
      <c r="B632" s="25" t="b">
        <v>0</v>
      </c>
    </row>
    <row r="633">
      <c r="A633" s="24" t="s">
        <v>3420</v>
      </c>
      <c r="B633" s="25" t="b">
        <v>0</v>
      </c>
    </row>
    <row r="634">
      <c r="A634" s="24" t="s">
        <v>3424</v>
      </c>
      <c r="B634" s="25" t="b">
        <v>0</v>
      </c>
    </row>
    <row r="635">
      <c r="A635" s="24" t="s">
        <v>3427</v>
      </c>
      <c r="B635" s="25" t="b">
        <v>0</v>
      </c>
    </row>
    <row r="636">
      <c r="A636" s="24" t="s">
        <v>3430</v>
      </c>
      <c r="B636" s="25" t="b">
        <v>0</v>
      </c>
    </row>
    <row r="637">
      <c r="A637" s="24" t="s">
        <v>5983</v>
      </c>
      <c r="B637" s="25" t="b">
        <v>0</v>
      </c>
    </row>
    <row r="638">
      <c r="A638" s="24" t="s">
        <v>2638</v>
      </c>
      <c r="B638" s="25" t="b">
        <v>0</v>
      </c>
    </row>
    <row r="639">
      <c r="A639" s="24" t="s">
        <v>3439</v>
      </c>
      <c r="B639" s="25" t="b">
        <v>0</v>
      </c>
    </row>
    <row r="640">
      <c r="A640" s="24" t="s">
        <v>3448</v>
      </c>
      <c r="B640" s="25" t="b">
        <v>0</v>
      </c>
    </row>
    <row r="641">
      <c r="A641" s="24" t="s">
        <v>3453</v>
      </c>
      <c r="B641" s="25" t="b">
        <v>1</v>
      </c>
    </row>
    <row r="642">
      <c r="A642" s="24" t="s">
        <v>3461</v>
      </c>
      <c r="B642" s="25" t="b">
        <v>0</v>
      </c>
    </row>
    <row r="643">
      <c r="A643" s="24" t="s">
        <v>6885</v>
      </c>
      <c r="B643" s="25" t="b">
        <v>0</v>
      </c>
    </row>
    <row r="644">
      <c r="A644" s="24" t="s">
        <v>3466</v>
      </c>
      <c r="B644" s="25" t="b">
        <v>0</v>
      </c>
    </row>
    <row r="645">
      <c r="A645" s="24" t="s">
        <v>3474</v>
      </c>
      <c r="B645" s="25" t="b">
        <v>1</v>
      </c>
    </row>
    <row r="646">
      <c r="A646" s="24" t="s">
        <v>3481</v>
      </c>
      <c r="B646" s="25" t="b">
        <v>0</v>
      </c>
    </row>
    <row r="647">
      <c r="A647" s="24" t="s">
        <v>3486</v>
      </c>
      <c r="B647" s="25" t="b">
        <v>0</v>
      </c>
    </row>
    <row r="648">
      <c r="A648" s="24" t="s">
        <v>3491</v>
      </c>
      <c r="B648" s="25" t="b">
        <v>1</v>
      </c>
    </row>
    <row r="649">
      <c r="A649" s="24" t="s">
        <v>3496</v>
      </c>
      <c r="B649" s="25" t="b">
        <v>0</v>
      </c>
    </row>
    <row r="650">
      <c r="A650" s="24" t="s">
        <v>3500</v>
      </c>
      <c r="B650" s="25" t="b">
        <v>0</v>
      </c>
    </row>
    <row r="651">
      <c r="A651" s="24" t="s">
        <v>3505</v>
      </c>
      <c r="B651" s="25" t="b">
        <v>0</v>
      </c>
    </row>
    <row r="652">
      <c r="A652" s="24" t="s">
        <v>3510</v>
      </c>
      <c r="B652" s="25" t="b">
        <v>0</v>
      </c>
    </row>
    <row r="653">
      <c r="A653" s="24" t="s">
        <v>3515</v>
      </c>
      <c r="B653" s="25" t="b">
        <v>1</v>
      </c>
    </row>
    <row r="654">
      <c r="A654" s="24" t="s">
        <v>3520</v>
      </c>
      <c r="B654" s="25" t="b">
        <v>0</v>
      </c>
    </row>
    <row r="655">
      <c r="A655" s="24" t="s">
        <v>3525</v>
      </c>
      <c r="B655" s="25" t="b">
        <v>0</v>
      </c>
    </row>
    <row r="656">
      <c r="A656" s="24" t="s">
        <v>3530</v>
      </c>
      <c r="B656" s="25" t="b">
        <v>1</v>
      </c>
    </row>
    <row r="657">
      <c r="A657" s="24" t="s">
        <v>3535</v>
      </c>
      <c r="B657" s="25" t="b">
        <v>0</v>
      </c>
    </row>
    <row r="658">
      <c r="A658" s="24" t="s">
        <v>3545</v>
      </c>
      <c r="B658" s="25" t="b">
        <v>0</v>
      </c>
    </row>
    <row r="659">
      <c r="A659" s="24" t="s">
        <v>3550</v>
      </c>
      <c r="B659" s="25" t="b">
        <v>1</v>
      </c>
    </row>
    <row r="660">
      <c r="A660" s="24" t="s">
        <v>3559</v>
      </c>
      <c r="B660" s="25" t="b">
        <v>0</v>
      </c>
    </row>
    <row r="661">
      <c r="A661" s="24" t="s">
        <v>3562</v>
      </c>
      <c r="B661" s="25" t="b">
        <v>1</v>
      </c>
    </row>
    <row r="662">
      <c r="A662" s="24" t="s">
        <v>3567</v>
      </c>
      <c r="B662" s="25" t="b">
        <v>1</v>
      </c>
    </row>
    <row r="663">
      <c r="A663" s="24" t="s">
        <v>4314</v>
      </c>
      <c r="B663" s="25" t="b">
        <v>0</v>
      </c>
    </row>
    <row r="664">
      <c r="A664" s="24" t="s">
        <v>3578</v>
      </c>
      <c r="B664" s="25" t="b">
        <v>1</v>
      </c>
    </row>
    <row r="665">
      <c r="A665" s="24" t="s">
        <v>5832</v>
      </c>
      <c r="B665" s="25" t="b">
        <v>0</v>
      </c>
    </row>
    <row r="666">
      <c r="A666" s="24" t="s">
        <v>5986</v>
      </c>
      <c r="B666" s="25" t="b">
        <v>0</v>
      </c>
    </row>
    <row r="667">
      <c r="A667" s="24" t="s">
        <v>3588</v>
      </c>
      <c r="B667" s="25" t="b">
        <v>0</v>
      </c>
    </row>
    <row r="668">
      <c r="A668" s="24" t="s">
        <v>3597</v>
      </c>
      <c r="B668" s="25" t="b">
        <v>0</v>
      </c>
    </row>
    <row r="669">
      <c r="A669" s="24" t="s">
        <v>3607</v>
      </c>
      <c r="B669" s="25" t="b">
        <v>0</v>
      </c>
    </row>
    <row r="670">
      <c r="A670" s="24" t="s">
        <v>3612</v>
      </c>
      <c r="B670" s="25" t="b">
        <v>1</v>
      </c>
    </row>
    <row r="671">
      <c r="A671" s="24" t="s">
        <v>3617</v>
      </c>
      <c r="B671" s="25" t="b">
        <v>0</v>
      </c>
    </row>
    <row r="672">
      <c r="A672" s="24" t="s">
        <v>3622</v>
      </c>
      <c r="B672" s="25" t="b">
        <v>0</v>
      </c>
    </row>
    <row r="673">
      <c r="A673" s="24" t="s">
        <v>3627</v>
      </c>
      <c r="B673" s="25" t="b">
        <v>0</v>
      </c>
    </row>
    <row r="674">
      <c r="A674" s="24" t="s">
        <v>3632</v>
      </c>
      <c r="B674" s="25" t="b">
        <v>0</v>
      </c>
    </row>
    <row r="675">
      <c r="A675" s="24" t="s">
        <v>5491</v>
      </c>
      <c r="B675" s="25" t="b">
        <v>0</v>
      </c>
    </row>
    <row r="676">
      <c r="A676" s="24" t="s">
        <v>3647</v>
      </c>
      <c r="B676" s="25" t="b">
        <v>0</v>
      </c>
    </row>
    <row r="677">
      <c r="A677" s="24" t="s">
        <v>3651</v>
      </c>
      <c r="B677" s="25" t="b">
        <v>0</v>
      </c>
    </row>
    <row r="678">
      <c r="A678" s="24" t="s">
        <v>3656</v>
      </c>
      <c r="B678" s="25" t="b">
        <v>0</v>
      </c>
    </row>
    <row r="679">
      <c r="A679" s="24" t="s">
        <v>3666</v>
      </c>
      <c r="B679" s="25" t="b">
        <v>0</v>
      </c>
    </row>
    <row r="680">
      <c r="A680" s="24" t="s">
        <v>3669</v>
      </c>
      <c r="B680" s="25" t="b">
        <v>0</v>
      </c>
    </row>
    <row r="681">
      <c r="A681" s="24" t="s">
        <v>3682</v>
      </c>
      <c r="B681" s="25" t="b">
        <v>0</v>
      </c>
    </row>
    <row r="682">
      <c r="A682" s="24" t="s">
        <v>3687</v>
      </c>
      <c r="B682" s="25" t="b">
        <v>0</v>
      </c>
    </row>
    <row r="683">
      <c r="A683" s="24" t="s">
        <v>3693</v>
      </c>
      <c r="B683" s="25" t="b">
        <v>0</v>
      </c>
    </row>
    <row r="684">
      <c r="A684" s="24" t="s">
        <v>3698</v>
      </c>
      <c r="B684" s="25" t="b">
        <v>0</v>
      </c>
    </row>
    <row r="685">
      <c r="A685" s="24" t="s">
        <v>3702</v>
      </c>
      <c r="B685" s="25" t="b">
        <v>0</v>
      </c>
    </row>
    <row r="686">
      <c r="A686" s="24" t="s">
        <v>3706</v>
      </c>
      <c r="B686" s="25" t="b">
        <v>1</v>
      </c>
    </row>
    <row r="687">
      <c r="A687" s="24" t="s">
        <v>3710</v>
      </c>
      <c r="B687" s="25" t="b">
        <v>0</v>
      </c>
    </row>
    <row r="688">
      <c r="A688" s="24" t="s">
        <v>3715</v>
      </c>
      <c r="B688" s="25" t="b">
        <v>1</v>
      </c>
    </row>
    <row r="689">
      <c r="A689" s="24" t="s">
        <v>4689</v>
      </c>
      <c r="B689" s="25" t="b">
        <v>0</v>
      </c>
    </row>
    <row r="690">
      <c r="A690" s="24" t="s">
        <v>3726</v>
      </c>
      <c r="B690" s="25" t="b">
        <v>0</v>
      </c>
    </row>
    <row r="691">
      <c r="A691" s="24" t="s">
        <v>3731</v>
      </c>
      <c r="B691" s="25" t="b">
        <v>1</v>
      </c>
    </row>
    <row r="692">
      <c r="A692" s="24" t="s">
        <v>3736</v>
      </c>
      <c r="B692" s="25" t="b">
        <v>1</v>
      </c>
    </row>
    <row r="693">
      <c r="A693" s="24" t="s">
        <v>5678</v>
      </c>
      <c r="B693" s="25" t="b">
        <v>0</v>
      </c>
    </row>
    <row r="694">
      <c r="A694" s="24" t="s">
        <v>3753</v>
      </c>
      <c r="B694" s="25" t="b">
        <v>1</v>
      </c>
    </row>
    <row r="695">
      <c r="A695" s="24" t="s">
        <v>3757</v>
      </c>
      <c r="B695" s="25" t="b">
        <v>1</v>
      </c>
    </row>
    <row r="696">
      <c r="A696" s="24" t="s">
        <v>161</v>
      </c>
      <c r="B696" s="25" t="b">
        <v>0</v>
      </c>
    </row>
    <row r="697">
      <c r="A697" s="24" t="s">
        <v>7086</v>
      </c>
      <c r="B697" s="25" t="b">
        <v>0</v>
      </c>
    </row>
    <row r="698">
      <c r="A698" s="24" t="s">
        <v>3771</v>
      </c>
      <c r="B698" s="25" t="b">
        <v>0</v>
      </c>
    </row>
    <row r="699">
      <c r="A699" s="24" t="s">
        <v>3774</v>
      </c>
      <c r="B699" s="25" t="b">
        <v>0</v>
      </c>
    </row>
    <row r="700">
      <c r="A700" s="24" t="s">
        <v>972</v>
      </c>
      <c r="B700" s="25" t="b">
        <v>0</v>
      </c>
    </row>
    <row r="701">
      <c r="A701" s="24" t="s">
        <v>3779</v>
      </c>
      <c r="B701" s="25" t="b">
        <v>0</v>
      </c>
    </row>
    <row r="702">
      <c r="A702" s="24" t="s">
        <v>3784</v>
      </c>
      <c r="B702" s="25" t="b">
        <v>1</v>
      </c>
    </row>
    <row r="703">
      <c r="A703" s="24" t="s">
        <v>3789</v>
      </c>
      <c r="B703" s="25" t="b">
        <v>0</v>
      </c>
    </row>
    <row r="704">
      <c r="A704" s="24" t="s">
        <v>1628</v>
      </c>
      <c r="B704" s="25" t="b">
        <v>0</v>
      </c>
    </row>
    <row r="705">
      <c r="A705" s="24" t="s">
        <v>4661</v>
      </c>
      <c r="B705" s="25" t="b">
        <v>0</v>
      </c>
    </row>
    <row r="706">
      <c r="A706" s="24" t="s">
        <v>6118</v>
      </c>
      <c r="B706" s="25" t="b">
        <v>0</v>
      </c>
    </row>
    <row r="707">
      <c r="A707" s="24" t="s">
        <v>3798</v>
      </c>
      <c r="B707" s="25" t="b">
        <v>0</v>
      </c>
    </row>
    <row r="708">
      <c r="A708" s="24" t="s">
        <v>3802</v>
      </c>
      <c r="B708" s="25" t="b">
        <v>0</v>
      </c>
    </row>
    <row r="709">
      <c r="A709" s="24" t="s">
        <v>3807</v>
      </c>
      <c r="B709" s="25" t="b">
        <v>0</v>
      </c>
    </row>
    <row r="710">
      <c r="A710" s="24" t="s">
        <v>3811</v>
      </c>
      <c r="B710" s="25" t="b">
        <v>0</v>
      </c>
    </row>
    <row r="711">
      <c r="A711" s="24" t="s">
        <v>3820</v>
      </c>
      <c r="B711" s="25" t="b">
        <v>1</v>
      </c>
    </row>
    <row r="712">
      <c r="A712" s="24" t="s">
        <v>3825</v>
      </c>
      <c r="B712" s="25" t="b">
        <v>0</v>
      </c>
    </row>
    <row r="713">
      <c r="A713" s="24" t="s">
        <v>3829</v>
      </c>
      <c r="B713" s="25" t="b">
        <v>0</v>
      </c>
    </row>
    <row r="714">
      <c r="A714" s="24" t="s">
        <v>3834</v>
      </c>
      <c r="B714" s="25" t="b">
        <v>0</v>
      </c>
    </row>
    <row r="715">
      <c r="A715" s="24" t="s">
        <v>3839</v>
      </c>
      <c r="B715" s="25" t="b">
        <v>1</v>
      </c>
    </row>
    <row r="716">
      <c r="A716" s="24" t="s">
        <v>3844</v>
      </c>
      <c r="B716" s="25" t="b">
        <v>0</v>
      </c>
    </row>
    <row r="717">
      <c r="A717" s="24" t="s">
        <v>3849</v>
      </c>
      <c r="B717" s="25" t="b">
        <v>0</v>
      </c>
    </row>
    <row r="718">
      <c r="A718" s="24" t="s">
        <v>3854</v>
      </c>
      <c r="B718" s="25" t="b">
        <v>0</v>
      </c>
    </row>
    <row r="719">
      <c r="A719" s="24" t="s">
        <v>3858</v>
      </c>
      <c r="B719" s="25" t="b">
        <v>1</v>
      </c>
    </row>
    <row r="720">
      <c r="A720" s="24" t="s">
        <v>3863</v>
      </c>
      <c r="B720" s="25" t="b">
        <v>1</v>
      </c>
    </row>
    <row r="721">
      <c r="A721" s="24" t="s">
        <v>3873</v>
      </c>
      <c r="B721" s="25" t="b">
        <v>0</v>
      </c>
    </row>
    <row r="722">
      <c r="A722" s="24" t="s">
        <v>3888</v>
      </c>
      <c r="B722" s="25" t="b">
        <v>0</v>
      </c>
    </row>
    <row r="723">
      <c r="A723" s="24" t="s">
        <v>3893</v>
      </c>
      <c r="B723" s="25" t="b">
        <v>0</v>
      </c>
    </row>
    <row r="724">
      <c r="A724" s="24" t="s">
        <v>3901</v>
      </c>
      <c r="B724" s="25" t="b">
        <v>1</v>
      </c>
    </row>
    <row r="725">
      <c r="A725" s="24" t="s">
        <v>3911</v>
      </c>
      <c r="B725" s="25" t="b">
        <v>0</v>
      </c>
    </row>
    <row r="726">
      <c r="A726" s="24" t="s">
        <v>3971</v>
      </c>
      <c r="B726" s="25" t="b">
        <v>0</v>
      </c>
    </row>
    <row r="727">
      <c r="A727" s="24" t="s">
        <v>3922</v>
      </c>
      <c r="B727" s="25" t="b">
        <v>0</v>
      </c>
    </row>
    <row r="728">
      <c r="A728" s="24" t="s">
        <v>819</v>
      </c>
      <c r="B728" s="25" t="b">
        <v>0</v>
      </c>
    </row>
    <row r="729">
      <c r="A729" s="24" t="s">
        <v>3926</v>
      </c>
      <c r="B729" s="25" t="b">
        <v>1</v>
      </c>
    </row>
    <row r="730">
      <c r="A730" s="24" t="s">
        <v>2216</v>
      </c>
      <c r="B730" s="25" t="b">
        <v>0</v>
      </c>
    </row>
    <row r="731">
      <c r="A731" s="24" t="s">
        <v>3930</v>
      </c>
      <c r="B731" s="25" t="b">
        <v>0</v>
      </c>
    </row>
    <row r="732">
      <c r="A732" s="24" t="s">
        <v>3100</v>
      </c>
      <c r="B732" s="25" t="b">
        <v>0</v>
      </c>
    </row>
    <row r="733">
      <c r="A733" s="24" t="s">
        <v>1236</v>
      </c>
      <c r="B733" s="25" t="b">
        <v>0</v>
      </c>
    </row>
    <row r="734">
      <c r="A734" s="24" t="s">
        <v>3947</v>
      </c>
      <c r="B734" s="25" t="b">
        <v>0</v>
      </c>
    </row>
    <row r="735">
      <c r="A735" s="24" t="s">
        <v>6057</v>
      </c>
      <c r="B735" s="25" t="b">
        <v>0</v>
      </c>
    </row>
    <row r="736">
      <c r="A736" s="24" t="s">
        <v>1230</v>
      </c>
      <c r="B736" s="25" t="b">
        <v>0</v>
      </c>
    </row>
    <row r="737">
      <c r="A737" s="24" t="s">
        <v>3963</v>
      </c>
      <c r="B737" s="25" t="b">
        <v>0</v>
      </c>
    </row>
    <row r="738">
      <c r="A738" s="24" t="s">
        <v>2326</v>
      </c>
      <c r="B738" s="25" t="b">
        <v>0</v>
      </c>
    </row>
    <row r="739">
      <c r="A739" s="24" t="s">
        <v>3977</v>
      </c>
      <c r="B739" s="25" t="b">
        <v>1</v>
      </c>
    </row>
    <row r="740">
      <c r="A740" s="24" t="s">
        <v>3985</v>
      </c>
      <c r="B740" s="25" t="b">
        <v>0</v>
      </c>
    </row>
    <row r="741">
      <c r="A741" s="24" t="s">
        <v>3989</v>
      </c>
      <c r="B741" s="25" t="b">
        <v>0</v>
      </c>
    </row>
    <row r="742">
      <c r="A742" s="24" t="s">
        <v>3993</v>
      </c>
      <c r="B742" s="25" t="b">
        <v>0</v>
      </c>
    </row>
    <row r="743">
      <c r="A743" s="24" t="s">
        <v>3996</v>
      </c>
      <c r="B743" s="25" t="b">
        <v>1</v>
      </c>
    </row>
    <row r="744">
      <c r="A744" s="24" t="s">
        <v>3998</v>
      </c>
      <c r="B744" s="25" t="b">
        <v>0</v>
      </c>
    </row>
    <row r="745">
      <c r="A745" s="24" t="s">
        <v>4002</v>
      </c>
      <c r="B745" s="25" t="b">
        <v>0</v>
      </c>
    </row>
    <row r="746">
      <c r="A746" s="24" t="s">
        <v>4007</v>
      </c>
      <c r="B746" s="25" t="b">
        <v>0</v>
      </c>
    </row>
    <row r="747">
      <c r="A747" s="24" t="s">
        <v>3967</v>
      </c>
      <c r="B747" s="25" t="b">
        <v>0</v>
      </c>
    </row>
    <row r="748">
      <c r="A748" s="24" t="s">
        <v>4010</v>
      </c>
      <c r="B748" s="25" t="b">
        <v>1</v>
      </c>
    </row>
    <row r="749">
      <c r="A749" s="24" t="s">
        <v>4014</v>
      </c>
      <c r="B749" s="25" t="b">
        <v>0</v>
      </c>
    </row>
    <row r="750">
      <c r="A750" s="24" t="s">
        <v>2051</v>
      </c>
      <c r="B750" s="25" t="b">
        <v>0</v>
      </c>
    </row>
    <row r="751">
      <c r="A751" s="24" t="s">
        <v>3935</v>
      </c>
      <c r="B751" s="25" t="b">
        <v>0</v>
      </c>
    </row>
    <row r="752">
      <c r="A752" s="24" t="s">
        <v>4025</v>
      </c>
      <c r="B752" s="25" t="b">
        <v>0</v>
      </c>
    </row>
    <row r="753">
      <c r="A753" s="24" t="s">
        <v>4029</v>
      </c>
      <c r="B753" s="25" t="b">
        <v>0</v>
      </c>
    </row>
    <row r="754">
      <c r="A754" s="24" t="s">
        <v>5427</v>
      </c>
      <c r="B754" s="25" t="b">
        <v>0</v>
      </c>
    </row>
    <row r="755">
      <c r="A755" s="24" t="s">
        <v>4043</v>
      </c>
      <c r="B755" s="25" t="b">
        <v>0</v>
      </c>
    </row>
    <row r="756">
      <c r="A756" s="24" t="s">
        <v>6878</v>
      </c>
      <c r="B756" s="25" t="b">
        <v>0</v>
      </c>
    </row>
    <row r="757">
      <c r="A757" s="24" t="s">
        <v>4052</v>
      </c>
      <c r="B757" s="25" t="b">
        <v>0</v>
      </c>
    </row>
    <row r="758">
      <c r="A758" s="24" t="s">
        <v>4057</v>
      </c>
      <c r="B758" s="25" t="b">
        <v>0</v>
      </c>
    </row>
    <row r="759">
      <c r="A759" s="24" t="s">
        <v>4061</v>
      </c>
      <c r="B759" s="25" t="b">
        <v>1</v>
      </c>
    </row>
    <row r="760">
      <c r="A760" s="24" t="s">
        <v>4065</v>
      </c>
      <c r="B760" s="25" t="b">
        <v>1</v>
      </c>
    </row>
    <row r="761">
      <c r="A761" s="24" t="s">
        <v>4070</v>
      </c>
      <c r="B761" s="25" t="b">
        <v>0</v>
      </c>
    </row>
    <row r="762">
      <c r="A762" s="24" t="s">
        <v>4075</v>
      </c>
      <c r="B762" s="25" t="b">
        <v>1</v>
      </c>
    </row>
    <row r="763">
      <c r="A763" s="24" t="s">
        <v>4080</v>
      </c>
      <c r="B763" s="25" t="b">
        <v>1</v>
      </c>
    </row>
    <row r="764">
      <c r="A764" s="24" t="s">
        <v>4084</v>
      </c>
      <c r="B764" s="25" t="b">
        <v>0</v>
      </c>
    </row>
    <row r="765">
      <c r="A765" s="24" t="s">
        <v>4089</v>
      </c>
      <c r="B765" s="25" t="b">
        <v>0</v>
      </c>
    </row>
    <row r="766">
      <c r="A766" s="24" t="s">
        <v>4094</v>
      </c>
      <c r="B766" s="25" t="b">
        <v>0</v>
      </c>
    </row>
    <row r="767">
      <c r="A767" s="24" t="s">
        <v>4097</v>
      </c>
      <c r="B767" s="25" t="b">
        <v>1</v>
      </c>
    </row>
    <row r="768">
      <c r="A768" s="24" t="s">
        <v>4107</v>
      </c>
      <c r="B768" s="25" t="b">
        <v>0</v>
      </c>
    </row>
    <row r="769">
      <c r="A769" s="24" t="s">
        <v>4110</v>
      </c>
      <c r="B769" s="25" t="b">
        <v>0</v>
      </c>
    </row>
    <row r="770">
      <c r="A770" s="24" t="s">
        <v>4118</v>
      </c>
      <c r="B770" s="25" t="b">
        <v>0</v>
      </c>
    </row>
    <row r="771">
      <c r="A771" s="24" t="s">
        <v>4122</v>
      </c>
      <c r="B771" s="25" t="b">
        <v>0</v>
      </c>
    </row>
    <row r="772">
      <c r="A772" s="24" t="s">
        <v>2264</v>
      </c>
      <c r="B772" s="25" t="b">
        <v>0</v>
      </c>
    </row>
    <row r="773">
      <c r="A773" s="24" t="s">
        <v>4140</v>
      </c>
      <c r="B773" s="25" t="b">
        <v>0</v>
      </c>
    </row>
    <row r="774">
      <c r="A774" s="24" t="s">
        <v>4145</v>
      </c>
      <c r="B774" s="25" t="b">
        <v>1</v>
      </c>
    </row>
    <row r="775">
      <c r="A775" s="24" t="s">
        <v>4155</v>
      </c>
      <c r="B775" s="25" t="b">
        <v>1</v>
      </c>
    </row>
    <row r="776">
      <c r="A776" s="24" t="s">
        <v>4160</v>
      </c>
      <c r="B776" s="25" t="b">
        <v>0</v>
      </c>
    </row>
    <row r="777">
      <c r="A777" s="24" t="s">
        <v>4163</v>
      </c>
      <c r="B777" s="25" t="b">
        <v>0</v>
      </c>
    </row>
    <row r="778">
      <c r="A778" s="24" t="s">
        <v>4168</v>
      </c>
      <c r="B778" s="25" t="b">
        <v>0</v>
      </c>
    </row>
    <row r="779">
      <c r="A779" s="24" t="s">
        <v>4173</v>
      </c>
      <c r="B779" s="25" t="b">
        <v>1</v>
      </c>
    </row>
    <row r="780">
      <c r="A780" s="24" t="s">
        <v>4177</v>
      </c>
      <c r="B780" s="25" t="b">
        <v>0</v>
      </c>
    </row>
    <row r="781">
      <c r="A781" s="24" t="s">
        <v>2267</v>
      </c>
      <c r="B781" s="25" t="b">
        <v>0</v>
      </c>
    </row>
    <row r="782">
      <c r="A782" s="24" t="s">
        <v>4186</v>
      </c>
      <c r="B782" s="25" t="b">
        <v>0</v>
      </c>
    </row>
    <row r="783">
      <c r="A783" s="24" t="s">
        <v>5486</v>
      </c>
      <c r="B783" s="25" t="b">
        <v>0</v>
      </c>
    </row>
    <row r="784">
      <c r="A784" s="24" t="s">
        <v>4194</v>
      </c>
      <c r="B784" s="25" t="b">
        <v>1</v>
      </c>
    </row>
    <row r="785">
      <c r="A785" s="24" t="s">
        <v>4199</v>
      </c>
      <c r="B785" s="25" t="b">
        <v>1</v>
      </c>
    </row>
    <row r="786">
      <c r="A786" s="24" t="s">
        <v>4203</v>
      </c>
      <c r="B786" s="25" t="b">
        <v>1</v>
      </c>
    </row>
    <row r="787">
      <c r="A787" s="24" t="s">
        <v>4208</v>
      </c>
      <c r="B787" s="25" t="b">
        <v>0</v>
      </c>
    </row>
    <row r="788">
      <c r="A788" s="24" t="s">
        <v>4213</v>
      </c>
      <c r="B788" s="25" t="b">
        <v>0</v>
      </c>
    </row>
    <row r="789">
      <c r="A789" s="24" t="s">
        <v>4221</v>
      </c>
      <c r="B789" s="25" t="b">
        <v>1</v>
      </c>
    </row>
    <row r="790">
      <c r="A790" s="24" t="s">
        <v>6441</v>
      </c>
      <c r="B790" s="25" t="b">
        <v>0</v>
      </c>
    </row>
    <row r="791">
      <c r="A791" s="24" t="s">
        <v>4232</v>
      </c>
      <c r="B791" s="25" t="b">
        <v>0</v>
      </c>
    </row>
    <row r="792">
      <c r="A792" s="24" t="s">
        <v>2985</v>
      </c>
      <c r="B792" s="25" t="b">
        <v>0</v>
      </c>
    </row>
    <row r="793">
      <c r="A793" s="24" t="s">
        <v>4242</v>
      </c>
      <c r="B793" s="25" t="b">
        <v>0</v>
      </c>
    </row>
    <row r="794">
      <c r="A794" s="24" t="s">
        <v>4247</v>
      </c>
      <c r="B794" s="25" t="b">
        <v>0</v>
      </c>
    </row>
    <row r="795">
      <c r="A795" s="24" t="s">
        <v>1046</v>
      </c>
      <c r="B795" s="25" t="b">
        <v>0</v>
      </c>
    </row>
    <row r="796">
      <c r="A796" s="24" t="s">
        <v>4255</v>
      </c>
      <c r="B796" s="25" t="b">
        <v>0</v>
      </c>
    </row>
    <row r="797">
      <c r="A797" s="24" t="s">
        <v>4259</v>
      </c>
      <c r="B797" s="25" t="b">
        <v>0</v>
      </c>
    </row>
    <row r="798">
      <c r="A798" s="24" t="s">
        <v>4262</v>
      </c>
      <c r="B798" s="25" t="b">
        <v>1</v>
      </c>
    </row>
    <row r="799">
      <c r="A799" s="24" t="s">
        <v>6235</v>
      </c>
      <c r="B799" s="25" t="b">
        <v>0</v>
      </c>
    </row>
    <row r="800">
      <c r="A800" s="24" t="s">
        <v>4672</v>
      </c>
      <c r="B800" s="25" t="b">
        <v>0</v>
      </c>
    </row>
    <row r="801">
      <c r="A801" s="24" t="s">
        <v>4277</v>
      </c>
      <c r="B801" s="25" t="b">
        <v>1</v>
      </c>
    </row>
    <row r="802">
      <c r="A802" s="24" t="s">
        <v>4281</v>
      </c>
      <c r="B802" s="25" t="b">
        <v>1</v>
      </c>
    </row>
    <row r="803">
      <c r="A803" s="24" t="s">
        <v>4286</v>
      </c>
      <c r="B803" s="25" t="b">
        <v>0</v>
      </c>
    </row>
    <row r="804">
      <c r="A804" s="24" t="s">
        <v>4293</v>
      </c>
      <c r="B804" s="25" t="b">
        <v>0</v>
      </c>
    </row>
    <row r="805">
      <c r="A805" s="24" t="s">
        <v>4298</v>
      </c>
      <c r="B805" s="25" t="b">
        <v>1</v>
      </c>
    </row>
    <row r="806">
      <c r="A806" s="24" t="s">
        <v>4306</v>
      </c>
      <c r="B806" s="25" t="b">
        <v>0</v>
      </c>
    </row>
    <row r="807">
      <c r="A807" s="24" t="s">
        <v>6970</v>
      </c>
      <c r="B807" s="25" t="b">
        <v>0</v>
      </c>
    </row>
    <row r="808">
      <c r="A808" s="24" t="s">
        <v>3641</v>
      </c>
      <c r="B808" s="25" t="b">
        <v>0</v>
      </c>
    </row>
    <row r="809">
      <c r="A809" s="24" t="s">
        <v>4321</v>
      </c>
      <c r="B809" s="25" t="b">
        <v>0</v>
      </c>
    </row>
    <row r="810">
      <c r="A810" s="24" t="s">
        <v>4326</v>
      </c>
      <c r="B810" s="25" t="b">
        <v>1</v>
      </c>
    </row>
    <row r="811">
      <c r="A811" s="24" t="s">
        <v>4331</v>
      </c>
      <c r="B811" s="25" t="b">
        <v>1</v>
      </c>
    </row>
    <row r="812">
      <c r="A812" s="24" t="s">
        <v>4335</v>
      </c>
      <c r="B812" s="25" t="b">
        <v>0</v>
      </c>
    </row>
    <row r="813">
      <c r="A813" s="24" t="s">
        <v>4338</v>
      </c>
      <c r="B813" s="25" t="b">
        <v>0</v>
      </c>
    </row>
    <row r="814">
      <c r="A814" s="24" t="s">
        <v>4343</v>
      </c>
      <c r="B814" s="25" t="b">
        <v>1</v>
      </c>
    </row>
    <row r="815">
      <c r="A815" s="24" t="s">
        <v>4348</v>
      </c>
      <c r="B815" s="25" t="b">
        <v>1</v>
      </c>
    </row>
    <row r="816">
      <c r="A816" s="24" t="s">
        <v>4353</v>
      </c>
      <c r="B816" s="25" t="b">
        <v>1</v>
      </c>
    </row>
    <row r="817">
      <c r="A817" s="24" t="s">
        <v>4357</v>
      </c>
      <c r="B817" s="25" t="b">
        <v>0</v>
      </c>
    </row>
    <row r="818">
      <c r="A818" s="24" t="s">
        <v>4361</v>
      </c>
      <c r="B818" s="25" t="b">
        <v>0</v>
      </c>
    </row>
    <row r="819">
      <c r="A819" s="24" t="s">
        <v>2186</v>
      </c>
      <c r="B819" s="25" t="b">
        <v>0</v>
      </c>
    </row>
    <row r="820">
      <c r="A820" s="24" t="s">
        <v>4370</v>
      </c>
      <c r="B820" s="25" t="b">
        <v>0</v>
      </c>
    </row>
    <row r="821">
      <c r="A821" s="24" t="s">
        <v>4375</v>
      </c>
      <c r="B821" s="25" t="b">
        <v>0</v>
      </c>
    </row>
    <row r="822">
      <c r="A822" s="24" t="s">
        <v>4236</v>
      </c>
      <c r="B822" s="25" t="b">
        <v>0</v>
      </c>
    </row>
    <row r="823">
      <c r="A823" s="24" t="s">
        <v>4380</v>
      </c>
      <c r="B823" s="25" t="b">
        <v>1</v>
      </c>
    </row>
    <row r="824">
      <c r="A824" s="24" t="s">
        <v>4772</v>
      </c>
      <c r="B824" s="25" t="b">
        <v>0</v>
      </c>
    </row>
    <row r="825">
      <c r="A825" s="24" t="s">
        <v>4391</v>
      </c>
      <c r="B825" s="25" t="b">
        <v>0</v>
      </c>
    </row>
    <row r="826">
      <c r="A826" s="24" t="s">
        <v>4401</v>
      </c>
      <c r="B826" s="25" t="b">
        <v>0</v>
      </c>
    </row>
    <row r="827">
      <c r="A827" s="24" t="s">
        <v>4411</v>
      </c>
      <c r="B827" s="25" t="b">
        <v>0</v>
      </c>
    </row>
    <row r="828">
      <c r="A828" s="24" t="s">
        <v>4421</v>
      </c>
      <c r="B828" s="25" t="b">
        <v>0</v>
      </c>
    </row>
    <row r="829">
      <c r="A829" s="24" t="s">
        <v>4426</v>
      </c>
      <c r="B829" s="25" t="b">
        <v>0</v>
      </c>
    </row>
    <row r="830">
      <c r="A830" s="24" t="s">
        <v>4437</v>
      </c>
      <c r="B830" s="25" t="b">
        <v>0</v>
      </c>
    </row>
    <row r="831">
      <c r="A831" s="24" t="s">
        <v>4440</v>
      </c>
      <c r="B831" s="25" t="b">
        <v>1</v>
      </c>
    </row>
    <row r="832">
      <c r="A832" s="24" t="s">
        <v>1322</v>
      </c>
      <c r="B832" s="25" t="b">
        <v>0</v>
      </c>
    </row>
    <row r="833">
      <c r="A833" s="24" t="s">
        <v>4448</v>
      </c>
      <c r="B833" s="25" t="b">
        <v>0</v>
      </c>
    </row>
    <row r="834">
      <c r="A834" s="24" t="s">
        <v>4452</v>
      </c>
      <c r="B834" s="25" t="b">
        <v>1</v>
      </c>
    </row>
    <row r="835">
      <c r="A835" s="24" t="s">
        <v>4456</v>
      </c>
      <c r="B835" s="25" t="b">
        <v>0</v>
      </c>
    </row>
    <row r="836">
      <c r="A836" s="24" t="s">
        <v>4461</v>
      </c>
      <c r="B836" s="25" t="b">
        <v>1</v>
      </c>
    </row>
    <row r="837">
      <c r="A837" s="24" t="s">
        <v>4466</v>
      </c>
      <c r="B837" s="25" t="b">
        <v>1</v>
      </c>
    </row>
    <row r="838">
      <c r="A838" s="24" t="s">
        <v>4471</v>
      </c>
      <c r="B838" s="25" t="b">
        <v>1</v>
      </c>
    </row>
    <row r="839">
      <c r="A839" s="24" t="s">
        <v>4476</v>
      </c>
      <c r="B839" s="25" t="b">
        <v>0</v>
      </c>
    </row>
    <row r="840">
      <c r="A840" s="24" t="s">
        <v>4487</v>
      </c>
      <c r="B840" s="25" t="b">
        <v>1</v>
      </c>
    </row>
    <row r="841">
      <c r="A841" s="24" t="s">
        <v>4492</v>
      </c>
      <c r="B841" s="25" t="b">
        <v>1</v>
      </c>
    </row>
    <row r="842">
      <c r="A842" s="24" t="s">
        <v>4497</v>
      </c>
      <c r="B842" s="25" t="b">
        <v>0</v>
      </c>
    </row>
    <row r="843">
      <c r="A843" s="24" t="s">
        <v>4500</v>
      </c>
      <c r="B843" s="25" t="b">
        <v>0</v>
      </c>
    </row>
    <row r="844">
      <c r="A844" s="24" t="s">
        <v>4505</v>
      </c>
      <c r="B844" s="25" t="b">
        <v>0</v>
      </c>
    </row>
    <row r="845">
      <c r="A845" s="24" t="s">
        <v>4735</v>
      </c>
      <c r="B845" s="25" t="b">
        <v>0</v>
      </c>
    </row>
    <row r="846">
      <c r="A846" s="24" t="s">
        <v>4514</v>
      </c>
      <c r="B846" s="25" t="b">
        <v>1</v>
      </c>
    </row>
    <row r="847">
      <c r="A847" s="24" t="s">
        <v>2072</v>
      </c>
      <c r="B847" s="25" t="b">
        <v>0</v>
      </c>
    </row>
    <row r="848">
      <c r="A848" s="24" t="s">
        <v>4523</v>
      </c>
      <c r="B848" s="25" t="b">
        <v>0</v>
      </c>
    </row>
    <row r="849">
      <c r="A849" s="24" t="s">
        <v>4525</v>
      </c>
      <c r="B849" s="25" t="b">
        <v>0</v>
      </c>
    </row>
    <row r="850">
      <c r="A850" s="24" t="s">
        <v>4528</v>
      </c>
      <c r="B850" s="25" t="b">
        <v>1</v>
      </c>
    </row>
    <row r="851">
      <c r="A851" s="24" t="s">
        <v>4533</v>
      </c>
      <c r="B851" s="25" t="b">
        <v>0</v>
      </c>
    </row>
    <row r="852">
      <c r="A852" s="24" t="s">
        <v>4538</v>
      </c>
      <c r="B852" s="25" t="b">
        <v>0</v>
      </c>
    </row>
    <row r="853">
      <c r="A853" s="24" t="s">
        <v>4553</v>
      </c>
      <c r="B853" s="25" t="b">
        <v>0</v>
      </c>
    </row>
    <row r="854">
      <c r="A854" s="24" t="s">
        <v>4562</v>
      </c>
      <c r="B854" s="25" t="b">
        <v>0</v>
      </c>
    </row>
    <row r="855">
      <c r="A855" s="24" t="s">
        <v>4571</v>
      </c>
      <c r="B855" s="25" t="b">
        <v>1</v>
      </c>
    </row>
    <row r="856">
      <c r="A856" s="24" t="s">
        <v>4575</v>
      </c>
      <c r="B856" s="25" t="b">
        <v>0</v>
      </c>
    </row>
    <row r="857">
      <c r="A857" s="24" t="s">
        <v>4578</v>
      </c>
      <c r="B857" s="25" t="b">
        <v>0</v>
      </c>
    </row>
    <row r="858">
      <c r="A858" s="24" t="s">
        <v>4581</v>
      </c>
      <c r="B858" s="25" t="b">
        <v>1</v>
      </c>
    </row>
    <row r="859">
      <c r="A859" s="24" t="s">
        <v>4586</v>
      </c>
      <c r="B859" s="25" t="b">
        <v>0</v>
      </c>
    </row>
    <row r="860">
      <c r="A860" s="24" t="s">
        <v>4589</v>
      </c>
      <c r="B860" s="25" t="b">
        <v>1</v>
      </c>
    </row>
    <row r="861">
      <c r="A861" s="24" t="s">
        <v>4594</v>
      </c>
      <c r="B861" s="25" t="b">
        <v>0</v>
      </c>
    </row>
    <row r="862">
      <c r="A862" s="24" t="s">
        <v>4599</v>
      </c>
      <c r="B862" s="25" t="b">
        <v>1</v>
      </c>
    </row>
    <row r="863">
      <c r="A863" s="24" t="s">
        <v>4604</v>
      </c>
      <c r="B863" s="25" t="b">
        <v>0</v>
      </c>
    </row>
    <row r="864">
      <c r="A864" s="24" t="s">
        <v>4609</v>
      </c>
      <c r="B864" s="25" t="b">
        <v>1</v>
      </c>
    </row>
    <row r="865">
      <c r="A865" s="24" t="s">
        <v>4614</v>
      </c>
      <c r="B865" s="25" t="b">
        <v>1</v>
      </c>
    </row>
    <row r="866">
      <c r="A866" s="24" t="s">
        <v>4619</v>
      </c>
      <c r="B866" s="25" t="b">
        <v>0</v>
      </c>
    </row>
    <row r="867">
      <c r="A867" s="24" t="s">
        <v>4624</v>
      </c>
      <c r="B867" s="25" t="b">
        <v>0</v>
      </c>
    </row>
    <row r="868">
      <c r="A868" s="24" t="s">
        <v>4628</v>
      </c>
      <c r="B868" s="25" t="b">
        <v>0</v>
      </c>
    </row>
    <row r="869">
      <c r="A869" s="24" t="s">
        <v>4632</v>
      </c>
      <c r="B869" s="25" t="b">
        <v>0</v>
      </c>
    </row>
    <row r="870">
      <c r="A870" s="24" t="s">
        <v>4641</v>
      </c>
      <c r="B870" s="25" t="b">
        <v>0</v>
      </c>
    </row>
    <row r="871">
      <c r="A871" s="24" t="s">
        <v>4646</v>
      </c>
      <c r="B871" s="25" t="b">
        <v>1</v>
      </c>
    </row>
    <row r="872">
      <c r="A872" s="24" t="s">
        <v>4651</v>
      </c>
      <c r="B872" s="25" t="b">
        <v>0</v>
      </c>
    </row>
    <row r="873">
      <c r="A873" s="24" t="s">
        <v>4654</v>
      </c>
      <c r="B873" s="25" t="b">
        <v>0</v>
      </c>
    </row>
    <row r="874">
      <c r="A874" s="24" t="s">
        <v>4663</v>
      </c>
      <c r="B874" s="25" t="b">
        <v>1</v>
      </c>
    </row>
    <row r="875">
      <c r="A875" s="24" t="s">
        <v>5701</v>
      </c>
      <c r="B875" s="25" t="b">
        <v>0</v>
      </c>
    </row>
    <row r="876">
      <c r="A876" s="24" t="s">
        <v>4674</v>
      </c>
      <c r="B876" s="25" t="b">
        <v>0</v>
      </c>
    </row>
    <row r="877">
      <c r="A877" s="24" t="s">
        <v>4677</v>
      </c>
      <c r="B877" s="25" t="b">
        <v>1</v>
      </c>
    </row>
    <row r="878">
      <c r="A878" s="24" t="s">
        <v>4681</v>
      </c>
      <c r="B878" s="25" t="b">
        <v>0</v>
      </c>
    </row>
    <row r="879">
      <c r="A879" s="24" t="s">
        <v>331</v>
      </c>
      <c r="B879" s="25" t="b">
        <v>0</v>
      </c>
    </row>
    <row r="880">
      <c r="A880" s="24" t="s">
        <v>4696</v>
      </c>
      <c r="B880" s="25" t="b">
        <v>0</v>
      </c>
    </row>
    <row r="881">
      <c r="A881" s="24" t="s">
        <v>4701</v>
      </c>
      <c r="B881" s="25" t="b">
        <v>0</v>
      </c>
    </row>
    <row r="882">
      <c r="A882" s="24" t="s">
        <v>4706</v>
      </c>
      <c r="B882" s="25" t="b">
        <v>0</v>
      </c>
    </row>
    <row r="883">
      <c r="A883" s="24" t="s">
        <v>6139</v>
      </c>
      <c r="B883" s="25" t="b">
        <v>0</v>
      </c>
    </row>
    <row r="884">
      <c r="A884" s="24" t="s">
        <v>4709</v>
      </c>
      <c r="B884" s="25" t="b">
        <v>0</v>
      </c>
    </row>
    <row r="885">
      <c r="A885" s="24" t="s">
        <v>4714</v>
      </c>
      <c r="B885" s="25" t="b">
        <v>1</v>
      </c>
    </row>
    <row r="886">
      <c r="A886" s="24" t="s">
        <v>4718</v>
      </c>
      <c r="B886" s="25" t="b">
        <v>1</v>
      </c>
    </row>
    <row r="887">
      <c r="A887" s="24" t="s">
        <v>4723</v>
      </c>
      <c r="B887" s="25" t="b">
        <v>1</v>
      </c>
    </row>
    <row r="888">
      <c r="A888" s="24" t="s">
        <v>6047</v>
      </c>
      <c r="B888" s="25" t="b">
        <v>0</v>
      </c>
    </row>
    <row r="889">
      <c r="A889" s="24" t="s">
        <v>4727</v>
      </c>
      <c r="B889" s="25" t="b">
        <v>1</v>
      </c>
    </row>
    <row r="890">
      <c r="A890" s="24" t="s">
        <v>5609</v>
      </c>
      <c r="B890" s="25" t="b">
        <v>0</v>
      </c>
    </row>
    <row r="891">
      <c r="A891" s="24" t="s">
        <v>4747</v>
      </c>
      <c r="B891" s="25" t="b">
        <v>0</v>
      </c>
    </row>
    <row r="892">
      <c r="A892" s="24" t="s">
        <v>4737</v>
      </c>
      <c r="B892" s="25" t="b">
        <v>0</v>
      </c>
    </row>
    <row r="893">
      <c r="A893" s="24" t="s">
        <v>4740</v>
      </c>
      <c r="B893" s="25" t="b">
        <v>0</v>
      </c>
    </row>
    <row r="894">
      <c r="A894" s="24" t="s">
        <v>7082</v>
      </c>
      <c r="B894" s="25" t="b">
        <v>0</v>
      </c>
    </row>
    <row r="895">
      <c r="A895" s="24" t="s">
        <v>5627</v>
      </c>
      <c r="B895" s="25" t="b">
        <v>0</v>
      </c>
    </row>
    <row r="896">
      <c r="A896" s="24" t="s">
        <v>4755</v>
      </c>
      <c r="B896" s="25" t="b">
        <v>0</v>
      </c>
    </row>
    <row r="897">
      <c r="A897" s="24" t="s">
        <v>4759</v>
      </c>
      <c r="B897" s="25" t="b">
        <v>1</v>
      </c>
    </row>
    <row r="898">
      <c r="A898" s="24" t="s">
        <v>6378</v>
      </c>
      <c r="B898" s="25" t="b">
        <v>0</v>
      </c>
    </row>
    <row r="899">
      <c r="A899" s="24" t="s">
        <v>4774</v>
      </c>
      <c r="B899" s="25" t="b">
        <v>0</v>
      </c>
    </row>
    <row r="900">
      <c r="A900" s="24" t="s">
        <v>4778</v>
      </c>
      <c r="B900" s="25" t="b">
        <v>0</v>
      </c>
    </row>
    <row r="901">
      <c r="A901" s="24" t="s">
        <v>4783</v>
      </c>
      <c r="B901" s="25" t="b">
        <v>0</v>
      </c>
    </row>
    <row r="902">
      <c r="A902" s="24" t="s">
        <v>2244</v>
      </c>
      <c r="B902" s="25" t="b">
        <v>0</v>
      </c>
    </row>
    <row r="903">
      <c r="A903" s="24" t="s">
        <v>2058</v>
      </c>
      <c r="B903" s="25" t="b">
        <v>0</v>
      </c>
    </row>
    <row r="904">
      <c r="A904" s="24" t="s">
        <v>4788</v>
      </c>
      <c r="B904" s="25" t="b">
        <v>0</v>
      </c>
    </row>
    <row r="905">
      <c r="A905" s="24" t="s">
        <v>4792</v>
      </c>
      <c r="B905" s="25" t="b">
        <v>1</v>
      </c>
    </row>
    <row r="906">
      <c r="A906" s="24" t="s">
        <v>4796</v>
      </c>
      <c r="B906" s="25" t="b">
        <v>0</v>
      </c>
    </row>
    <row r="907">
      <c r="A907" s="24" t="s">
        <v>6411</v>
      </c>
      <c r="B907" s="25" t="b">
        <v>0</v>
      </c>
    </row>
    <row r="908">
      <c r="A908" s="24" t="s">
        <v>4800</v>
      </c>
      <c r="B908" s="25" t="b">
        <v>0</v>
      </c>
    </row>
    <row r="909">
      <c r="A909" s="24" t="s">
        <v>4804</v>
      </c>
      <c r="B909" s="25" t="b">
        <v>0</v>
      </c>
    </row>
    <row r="910">
      <c r="A910" s="24" t="s">
        <v>4809</v>
      </c>
      <c r="B910" s="25" t="b">
        <v>0</v>
      </c>
    </row>
    <row r="911">
      <c r="A911" s="24" t="s">
        <v>756</v>
      </c>
      <c r="B911" s="25" t="b">
        <v>0</v>
      </c>
    </row>
    <row r="912">
      <c r="A912" s="24" t="s">
        <v>4817</v>
      </c>
      <c r="B912" s="25" t="b">
        <v>0</v>
      </c>
    </row>
    <row r="913">
      <c r="A913" s="24" t="s">
        <v>3605</v>
      </c>
      <c r="B913" s="25" t="b">
        <v>0</v>
      </c>
    </row>
    <row r="914">
      <c r="A914" s="24" t="s">
        <v>4827</v>
      </c>
      <c r="B914" s="25" t="b">
        <v>0</v>
      </c>
    </row>
    <row r="915">
      <c r="A915" s="24" t="s">
        <v>4832</v>
      </c>
      <c r="B915" s="25" t="b">
        <v>1</v>
      </c>
    </row>
    <row r="916">
      <c r="A916" s="24" t="s">
        <v>4837</v>
      </c>
      <c r="B916" s="25" t="b">
        <v>0</v>
      </c>
    </row>
    <row r="917">
      <c r="A917" s="24" t="s">
        <v>4841</v>
      </c>
      <c r="B917" s="25" t="b">
        <v>0</v>
      </c>
    </row>
    <row r="918">
      <c r="A918" s="24" t="s">
        <v>4845</v>
      </c>
      <c r="B918" s="25" t="b">
        <v>0</v>
      </c>
    </row>
    <row r="919">
      <c r="A919" s="24" t="s">
        <v>4850</v>
      </c>
      <c r="B919" s="25" t="b">
        <v>1</v>
      </c>
    </row>
    <row r="920">
      <c r="A920" s="24" t="s">
        <v>4855</v>
      </c>
      <c r="B920" s="25" t="b">
        <v>0</v>
      </c>
    </row>
    <row r="921">
      <c r="A921" s="24" t="s">
        <v>4867</v>
      </c>
      <c r="B921" s="25" t="b">
        <v>0</v>
      </c>
    </row>
    <row r="922">
      <c r="A922" s="24" t="s">
        <v>4871</v>
      </c>
      <c r="B922" s="25" t="b">
        <v>1</v>
      </c>
    </row>
    <row r="923">
      <c r="A923" s="24" t="s">
        <v>3941</v>
      </c>
      <c r="B923" s="25" t="b">
        <v>0</v>
      </c>
    </row>
    <row r="924">
      <c r="A924" s="24" t="s">
        <v>4880</v>
      </c>
      <c r="B924" s="25" t="b">
        <v>0</v>
      </c>
    </row>
    <row r="925">
      <c r="A925" s="24" t="s">
        <v>4893</v>
      </c>
      <c r="B925" s="25" t="b">
        <v>1</v>
      </c>
    </row>
    <row r="926">
      <c r="A926" s="24" t="s">
        <v>4668</v>
      </c>
      <c r="B926" s="25" t="b">
        <v>0</v>
      </c>
    </row>
    <row r="927">
      <c r="A927" s="24" t="s">
        <v>4909</v>
      </c>
      <c r="B927" s="25" t="b">
        <v>1</v>
      </c>
    </row>
    <row r="928">
      <c r="A928" s="24" t="s">
        <v>4913</v>
      </c>
      <c r="B928" s="25" t="b">
        <v>0</v>
      </c>
    </row>
    <row r="929">
      <c r="A929" s="24" t="s">
        <v>4917</v>
      </c>
      <c r="B929" s="25" t="b">
        <v>0</v>
      </c>
    </row>
    <row r="930">
      <c r="A930" s="24" t="s">
        <v>5329</v>
      </c>
      <c r="B930" s="25" t="b">
        <v>0</v>
      </c>
    </row>
    <row r="931">
      <c r="A931" s="24" t="s">
        <v>4922</v>
      </c>
      <c r="B931" s="25" t="b">
        <v>0</v>
      </c>
    </row>
    <row r="932">
      <c r="A932" s="24" t="s">
        <v>4937</v>
      </c>
      <c r="B932" s="25" t="b">
        <v>1</v>
      </c>
    </row>
    <row r="933">
      <c r="A933" s="24" t="s">
        <v>4940</v>
      </c>
      <c r="B933" s="25" t="b">
        <v>0</v>
      </c>
    </row>
    <row r="934">
      <c r="A934" s="24" t="s">
        <v>4945</v>
      </c>
      <c r="B934" s="25" t="b">
        <v>0</v>
      </c>
    </row>
    <row r="935">
      <c r="A935" s="24" t="s">
        <v>4949</v>
      </c>
      <c r="B935" s="25" t="b">
        <v>0</v>
      </c>
    </row>
    <row r="936">
      <c r="A936" s="24" t="s">
        <v>4954</v>
      </c>
      <c r="B936" s="25" t="b">
        <v>0</v>
      </c>
    </row>
    <row r="937">
      <c r="A937" s="24" t="s">
        <v>4963</v>
      </c>
      <c r="B937" s="25" t="b">
        <v>1</v>
      </c>
    </row>
    <row r="938">
      <c r="A938" s="24" t="s">
        <v>4967</v>
      </c>
      <c r="B938" s="25" t="b">
        <v>0</v>
      </c>
    </row>
    <row r="939">
      <c r="A939" s="24" t="s">
        <v>4972</v>
      </c>
      <c r="B939" s="25" t="b">
        <v>1</v>
      </c>
    </row>
    <row r="940">
      <c r="A940" s="24" t="s">
        <v>2479</v>
      </c>
      <c r="B940" s="25" t="b">
        <v>0</v>
      </c>
    </row>
    <row r="941">
      <c r="A941" s="24" t="s">
        <v>4981</v>
      </c>
      <c r="B941" s="25" t="b">
        <v>0</v>
      </c>
    </row>
    <row r="942">
      <c r="A942" s="24" t="s">
        <v>4986</v>
      </c>
      <c r="B942" s="25" t="b">
        <v>0</v>
      </c>
    </row>
    <row r="943">
      <c r="A943" s="24" t="s">
        <v>4999</v>
      </c>
      <c r="B943" s="25" t="b">
        <v>0</v>
      </c>
    </row>
    <row r="944">
      <c r="A944" s="24" t="s">
        <v>5008</v>
      </c>
      <c r="B944" s="25" t="b">
        <v>0</v>
      </c>
    </row>
    <row r="945">
      <c r="A945" s="24" t="s">
        <v>5018</v>
      </c>
      <c r="B945" s="25" t="b">
        <v>0</v>
      </c>
    </row>
    <row r="946">
      <c r="A946" s="24" t="s">
        <v>5022</v>
      </c>
      <c r="B946" s="25" t="b">
        <v>0</v>
      </c>
    </row>
    <row r="947">
      <c r="A947" s="24" t="s">
        <v>5027</v>
      </c>
      <c r="B947" s="25" t="b">
        <v>0</v>
      </c>
    </row>
    <row r="948">
      <c r="A948" s="24" t="s">
        <v>975</v>
      </c>
      <c r="B948" s="25" t="b">
        <v>0</v>
      </c>
    </row>
    <row r="949">
      <c r="A949" s="24" t="s">
        <v>2491</v>
      </c>
      <c r="B949" s="25" t="b">
        <v>0</v>
      </c>
    </row>
    <row r="950">
      <c r="A950" s="24" t="s">
        <v>4521</v>
      </c>
      <c r="B950" s="25" t="b">
        <v>0</v>
      </c>
    </row>
    <row r="951">
      <c r="A951" s="24" t="s">
        <v>1796</v>
      </c>
      <c r="B951" s="25" t="b">
        <v>0</v>
      </c>
    </row>
    <row r="952">
      <c r="A952" s="24" t="s">
        <v>5047</v>
      </c>
      <c r="B952" s="25" t="b">
        <v>1</v>
      </c>
    </row>
    <row r="953">
      <c r="A953" s="24" t="s">
        <v>5057</v>
      </c>
      <c r="B953" s="25" t="b">
        <v>0</v>
      </c>
    </row>
    <row r="954">
      <c r="A954" s="24" t="s">
        <v>5062</v>
      </c>
      <c r="B954" s="25" t="b">
        <v>0</v>
      </c>
    </row>
    <row r="955">
      <c r="A955" s="24" t="s">
        <v>5066</v>
      </c>
      <c r="B955" s="25" t="b">
        <v>1</v>
      </c>
    </row>
    <row r="956">
      <c r="A956" s="24" t="s">
        <v>5071</v>
      </c>
      <c r="B956" s="25" t="b">
        <v>1</v>
      </c>
    </row>
    <row r="957">
      <c r="A957" s="24" t="s">
        <v>5076</v>
      </c>
      <c r="B957" s="25" t="b">
        <v>1</v>
      </c>
    </row>
    <row r="958">
      <c r="A958" s="24" t="s">
        <v>5077</v>
      </c>
      <c r="B958" s="25" t="b">
        <v>0</v>
      </c>
    </row>
    <row r="959">
      <c r="A959" s="24" t="s">
        <v>871</v>
      </c>
      <c r="B959" s="25" t="b">
        <v>0</v>
      </c>
    </row>
    <row r="960">
      <c r="A960" s="24" t="s">
        <v>5089</v>
      </c>
      <c r="B960" s="25" t="b">
        <v>0</v>
      </c>
    </row>
    <row r="961">
      <c r="A961" s="24" t="s">
        <v>5094</v>
      </c>
      <c r="B961" s="25" t="b">
        <v>0</v>
      </c>
    </row>
    <row r="962">
      <c r="A962" s="24" t="s">
        <v>5103</v>
      </c>
      <c r="B962" s="25" t="b">
        <v>0</v>
      </c>
    </row>
    <row r="963">
      <c r="A963" s="24" t="s">
        <v>5108</v>
      </c>
      <c r="B963" s="25" t="b">
        <v>1</v>
      </c>
    </row>
    <row r="964">
      <c r="A964" s="24" t="s">
        <v>5117</v>
      </c>
      <c r="B964" s="25" t="b">
        <v>0</v>
      </c>
    </row>
    <row r="965">
      <c r="A965" s="24" t="s">
        <v>5132</v>
      </c>
      <c r="B965" s="25" t="b">
        <v>1</v>
      </c>
    </row>
    <row r="966">
      <c r="A966" s="24" t="s">
        <v>5136</v>
      </c>
      <c r="B966" s="25" t="b">
        <v>0</v>
      </c>
    </row>
    <row r="967">
      <c r="A967" s="24" t="s">
        <v>5141</v>
      </c>
      <c r="B967" s="25" t="b">
        <v>0</v>
      </c>
    </row>
    <row r="968">
      <c r="A968" s="24" t="s">
        <v>5148</v>
      </c>
      <c r="B968" s="25" t="b">
        <v>1</v>
      </c>
    </row>
    <row r="969">
      <c r="A969" s="24" t="s">
        <v>5158</v>
      </c>
      <c r="B969" s="25" t="b">
        <v>0</v>
      </c>
    </row>
    <row r="970">
      <c r="A970" s="24" t="s">
        <v>5162</v>
      </c>
      <c r="B970" s="25" t="b">
        <v>0</v>
      </c>
    </row>
    <row r="971">
      <c r="A971" s="24" t="s">
        <v>5165</v>
      </c>
      <c r="B971" s="25" t="b">
        <v>0</v>
      </c>
    </row>
    <row r="972">
      <c r="A972" s="24" t="s">
        <v>5170</v>
      </c>
      <c r="B972" s="25" t="b">
        <v>0</v>
      </c>
    </row>
    <row r="973">
      <c r="A973" s="24" t="s">
        <v>5174</v>
      </c>
      <c r="B973" s="25" t="b">
        <v>1</v>
      </c>
    </row>
    <row r="974">
      <c r="A974" s="24" t="s">
        <v>5179</v>
      </c>
      <c r="B974" s="25" t="b">
        <v>1</v>
      </c>
    </row>
    <row r="975">
      <c r="A975" s="24" t="s">
        <v>5183</v>
      </c>
      <c r="B975" s="25" t="b">
        <v>1</v>
      </c>
    </row>
    <row r="976">
      <c r="A976" s="24" t="s">
        <v>5192</v>
      </c>
      <c r="B976" s="25" t="b">
        <v>0</v>
      </c>
    </row>
    <row r="977">
      <c r="A977" s="24" t="s">
        <v>5196</v>
      </c>
      <c r="B977" s="25" t="b">
        <v>1</v>
      </c>
    </row>
    <row r="978">
      <c r="A978" s="24" t="s">
        <v>5206</v>
      </c>
      <c r="B978" s="25" t="b">
        <v>0</v>
      </c>
    </row>
    <row r="979">
      <c r="A979" s="24" t="s">
        <v>5211</v>
      </c>
      <c r="B979" s="25" t="b">
        <v>0</v>
      </c>
    </row>
    <row r="980">
      <c r="A980" s="24" t="s">
        <v>6438</v>
      </c>
      <c r="B980" s="25" t="b">
        <v>0</v>
      </c>
    </row>
    <row r="981">
      <c r="A981" s="24" t="s">
        <v>5215</v>
      </c>
      <c r="B981" s="25" t="b">
        <v>0</v>
      </c>
    </row>
    <row r="982">
      <c r="A982" s="24" t="s">
        <v>5219</v>
      </c>
      <c r="B982" s="25" t="b">
        <v>0</v>
      </c>
    </row>
    <row r="983">
      <c r="A983" s="24" t="s">
        <v>2551</v>
      </c>
      <c r="B983" s="25" t="b">
        <v>0</v>
      </c>
    </row>
    <row r="984">
      <c r="A984" s="24" t="s">
        <v>5228</v>
      </c>
      <c r="B984" s="25" t="b">
        <v>1</v>
      </c>
    </row>
    <row r="985">
      <c r="A985" s="24" t="s">
        <v>5233</v>
      </c>
      <c r="B985" s="25" t="b">
        <v>0</v>
      </c>
    </row>
    <row r="986">
      <c r="A986" s="24" t="s">
        <v>5235</v>
      </c>
      <c r="B986" s="25" t="b">
        <v>1</v>
      </c>
    </row>
    <row r="987">
      <c r="A987" s="24" t="s">
        <v>5240</v>
      </c>
      <c r="B987" s="25" t="b">
        <v>0</v>
      </c>
    </row>
    <row r="988">
      <c r="A988" s="24" t="s">
        <v>5245</v>
      </c>
      <c r="B988" s="25" t="b">
        <v>0</v>
      </c>
    </row>
    <row r="989">
      <c r="A989" s="24" t="s">
        <v>293</v>
      </c>
      <c r="B989" s="25" t="b">
        <v>0</v>
      </c>
    </row>
    <row r="990">
      <c r="A990" s="24" t="s">
        <v>5250</v>
      </c>
      <c r="B990" s="25" t="b">
        <v>0</v>
      </c>
    </row>
    <row r="991">
      <c r="A991" s="24" t="s">
        <v>5255</v>
      </c>
      <c r="B991" s="25" t="b">
        <v>0</v>
      </c>
    </row>
    <row r="992">
      <c r="A992" s="24" t="s">
        <v>5258</v>
      </c>
      <c r="B992" s="25" t="b">
        <v>0</v>
      </c>
    </row>
    <row r="993">
      <c r="A993" s="24" t="s">
        <v>5262</v>
      </c>
      <c r="B993" s="25" t="b">
        <v>0</v>
      </c>
    </row>
    <row r="994">
      <c r="A994" s="24" t="s">
        <v>5266</v>
      </c>
      <c r="B994" s="25" t="b">
        <v>1</v>
      </c>
    </row>
    <row r="995">
      <c r="A995" s="24" t="s">
        <v>5270</v>
      </c>
      <c r="B995" s="25" t="b">
        <v>0</v>
      </c>
    </row>
    <row r="996">
      <c r="A996" s="24" t="s">
        <v>5275</v>
      </c>
      <c r="B996" s="25" t="b">
        <v>1</v>
      </c>
    </row>
    <row r="997">
      <c r="A997" s="24" t="s">
        <v>5280</v>
      </c>
      <c r="B997" s="25" t="b">
        <v>1</v>
      </c>
    </row>
    <row r="998">
      <c r="A998" s="24" t="s">
        <v>5284</v>
      </c>
      <c r="B998" s="25" t="b">
        <v>0</v>
      </c>
    </row>
    <row r="999">
      <c r="A999" s="24" t="s">
        <v>5287</v>
      </c>
      <c r="B999" s="25" t="b">
        <v>1</v>
      </c>
    </row>
    <row r="1000">
      <c r="A1000" s="24" t="s">
        <v>5291</v>
      </c>
      <c r="B1000" s="25" t="b">
        <v>0</v>
      </c>
    </row>
    <row r="1001">
      <c r="A1001" s="24" t="s">
        <v>3961</v>
      </c>
      <c r="B1001" s="25" t="b">
        <v>0</v>
      </c>
    </row>
    <row r="1002">
      <c r="A1002" s="24" t="s">
        <v>5306</v>
      </c>
      <c r="B1002" s="25" t="b">
        <v>1</v>
      </c>
    </row>
    <row r="1003">
      <c r="A1003" s="24" t="s">
        <v>5311</v>
      </c>
      <c r="B1003" s="25" t="b">
        <v>0</v>
      </c>
    </row>
    <row r="1004">
      <c r="A1004" s="24" t="s">
        <v>5316</v>
      </c>
      <c r="B1004" s="25" t="b">
        <v>1</v>
      </c>
    </row>
    <row r="1005">
      <c r="A1005" s="24" t="s">
        <v>5320</v>
      </c>
      <c r="B1005" s="25" t="b">
        <v>0</v>
      </c>
    </row>
    <row r="1006">
      <c r="A1006" s="24" t="s">
        <v>4226</v>
      </c>
      <c r="B1006" s="25" t="b">
        <v>0</v>
      </c>
    </row>
    <row r="1007">
      <c r="A1007" s="24" t="s">
        <v>5624</v>
      </c>
      <c r="B1007" s="25" t="b">
        <v>0</v>
      </c>
    </row>
    <row r="1008">
      <c r="A1008" s="24" t="s">
        <v>2434</v>
      </c>
      <c r="B1008" s="25" t="b">
        <v>0</v>
      </c>
    </row>
    <row r="1009">
      <c r="A1009" s="24" t="s">
        <v>2476</v>
      </c>
      <c r="B1009" s="25" t="b">
        <v>0</v>
      </c>
    </row>
    <row r="1010">
      <c r="A1010" s="24" t="s">
        <v>5335</v>
      </c>
      <c r="B1010" s="25" t="b">
        <v>1</v>
      </c>
    </row>
    <row r="1011">
      <c r="A1011" s="24" t="s">
        <v>4979</v>
      </c>
      <c r="B1011" s="25" t="b">
        <v>0</v>
      </c>
    </row>
    <row r="1012">
      <c r="A1012" s="24" t="s">
        <v>5345</v>
      </c>
      <c r="B1012" s="25" t="b">
        <v>0</v>
      </c>
    </row>
    <row r="1013">
      <c r="A1013" s="24" t="s">
        <v>5349</v>
      </c>
      <c r="B1013" s="25" t="b">
        <v>0</v>
      </c>
    </row>
    <row r="1014">
      <c r="A1014" s="24" t="s">
        <v>5354</v>
      </c>
      <c r="B1014" s="25" t="b">
        <v>1</v>
      </c>
    </row>
    <row r="1015">
      <c r="A1015" s="24" t="s">
        <v>5358</v>
      </c>
      <c r="B1015" s="25" t="b">
        <v>0</v>
      </c>
    </row>
    <row r="1016">
      <c r="A1016" s="24" t="s">
        <v>6372</v>
      </c>
      <c r="B1016" s="25" t="b">
        <v>0</v>
      </c>
    </row>
    <row r="1017">
      <c r="A1017" s="24" t="s">
        <v>5367</v>
      </c>
      <c r="B1017" s="25" t="b">
        <v>0</v>
      </c>
    </row>
    <row r="1018">
      <c r="A1018" s="24" t="s">
        <v>5370</v>
      </c>
      <c r="B1018" s="25" t="b">
        <v>0</v>
      </c>
    </row>
    <row r="1019">
      <c r="A1019" s="24" t="s">
        <v>5373</v>
      </c>
      <c r="B1019" s="25" t="b">
        <v>0</v>
      </c>
    </row>
    <row r="1020">
      <c r="A1020" s="24" t="s">
        <v>5383</v>
      </c>
      <c r="B1020" s="25" t="b">
        <v>0</v>
      </c>
    </row>
    <row r="1021">
      <c r="A1021" s="24" t="s">
        <v>5391</v>
      </c>
      <c r="B1021" s="25" t="b">
        <v>1</v>
      </c>
    </row>
    <row r="1022">
      <c r="A1022" s="24" t="s">
        <v>5395</v>
      </c>
      <c r="B1022" s="25" t="b">
        <v>1</v>
      </c>
    </row>
    <row r="1023">
      <c r="A1023" s="24" t="s">
        <v>5400</v>
      </c>
      <c r="B1023" s="25" t="b">
        <v>0</v>
      </c>
    </row>
    <row r="1024">
      <c r="A1024" s="24" t="s">
        <v>5361</v>
      </c>
      <c r="B1024" s="25" t="b">
        <v>0</v>
      </c>
    </row>
    <row r="1025">
      <c r="A1025" s="24" t="s">
        <v>5405</v>
      </c>
      <c r="B1025" s="25" t="b">
        <v>0</v>
      </c>
    </row>
    <row r="1026">
      <c r="A1026" s="24" t="s">
        <v>5415</v>
      </c>
      <c r="B1026" s="25" t="b">
        <v>0</v>
      </c>
    </row>
    <row r="1027">
      <c r="A1027" s="24" t="s">
        <v>5422</v>
      </c>
      <c r="B1027" s="25" t="b">
        <v>0</v>
      </c>
    </row>
    <row r="1028">
      <c r="A1028" s="24" t="s">
        <v>36</v>
      </c>
      <c r="B1028" s="25" t="b">
        <v>0</v>
      </c>
    </row>
    <row r="1029">
      <c r="A1029" s="24" t="s">
        <v>5299</v>
      </c>
      <c r="B1029" s="25" t="b">
        <v>0</v>
      </c>
    </row>
    <row r="1030">
      <c r="A1030" s="24" t="s">
        <v>5438</v>
      </c>
      <c r="B1030" s="25" t="b">
        <v>0</v>
      </c>
    </row>
    <row r="1031">
      <c r="A1031" s="24" t="s">
        <v>5447</v>
      </c>
      <c r="B1031" s="25" t="b">
        <v>0</v>
      </c>
    </row>
    <row r="1032">
      <c r="A1032" s="24" t="s">
        <v>5451</v>
      </c>
      <c r="B1032" s="25" t="b">
        <v>1</v>
      </c>
    </row>
    <row r="1033">
      <c r="A1033" s="24" t="s">
        <v>5465</v>
      </c>
      <c r="B1033" s="25" t="b">
        <v>1</v>
      </c>
    </row>
    <row r="1034">
      <c r="A1034" s="24" t="s">
        <v>5470</v>
      </c>
      <c r="B1034" s="25" t="b">
        <v>0</v>
      </c>
    </row>
    <row r="1035">
      <c r="A1035" s="24" t="s">
        <v>5478</v>
      </c>
      <c r="B1035" s="25" t="b">
        <v>0</v>
      </c>
    </row>
    <row r="1036">
      <c r="A1036" s="24" t="s">
        <v>5856</v>
      </c>
      <c r="B1036" s="25" t="b">
        <v>0</v>
      </c>
    </row>
    <row r="1037">
      <c r="A1037" s="24" t="s">
        <v>5493</v>
      </c>
      <c r="B1037" s="25" t="b">
        <v>0</v>
      </c>
    </row>
    <row r="1038">
      <c r="A1038" s="24" t="s">
        <v>5496</v>
      </c>
      <c r="B1038" s="25" t="b">
        <v>0</v>
      </c>
    </row>
    <row r="1039">
      <c r="A1039" s="24" t="s">
        <v>3144</v>
      </c>
      <c r="B1039" s="25" t="b">
        <v>0</v>
      </c>
    </row>
    <row r="1040">
      <c r="A1040" s="24" t="s">
        <v>5501</v>
      </c>
      <c r="B1040" s="25" t="b">
        <v>0</v>
      </c>
    </row>
    <row r="1041">
      <c r="A1041" s="24" t="s">
        <v>4732</v>
      </c>
      <c r="B1041" s="25" t="b">
        <v>0</v>
      </c>
    </row>
    <row r="1042">
      <c r="A1042" s="24" t="s">
        <v>5504</v>
      </c>
      <c r="B1042" s="25" t="b">
        <v>0</v>
      </c>
    </row>
    <row r="1043">
      <c r="A1043" s="24" t="s">
        <v>5509</v>
      </c>
      <c r="B1043" s="25" t="b">
        <v>0</v>
      </c>
    </row>
    <row r="1044">
      <c r="A1044" s="24" t="s">
        <v>2818</v>
      </c>
      <c r="B1044" s="25" t="b">
        <v>0</v>
      </c>
    </row>
    <row r="1045">
      <c r="A1045" s="24" t="s">
        <v>5519</v>
      </c>
      <c r="B1045" s="25" t="b">
        <v>0</v>
      </c>
    </row>
    <row r="1046">
      <c r="A1046" s="24" t="s">
        <v>5523</v>
      </c>
      <c r="B1046" s="25" t="b">
        <v>0</v>
      </c>
    </row>
    <row r="1047">
      <c r="A1047" s="24" t="s">
        <v>7083</v>
      </c>
      <c r="B1047" s="25" t="b">
        <v>0</v>
      </c>
    </row>
    <row r="1048">
      <c r="A1048" s="24" t="s">
        <v>5527</v>
      </c>
      <c r="B1048" s="25" t="b">
        <v>1</v>
      </c>
    </row>
    <row r="1049">
      <c r="A1049" s="24" t="s">
        <v>5531</v>
      </c>
      <c r="B1049" s="25" t="b">
        <v>0</v>
      </c>
    </row>
    <row r="1050">
      <c r="A1050" s="24" t="s">
        <v>5534</v>
      </c>
      <c r="B1050" s="25" t="b">
        <v>1</v>
      </c>
    </row>
    <row r="1051">
      <c r="A1051" s="24" t="s">
        <v>5539</v>
      </c>
      <c r="B1051" s="25" t="b">
        <v>0</v>
      </c>
    </row>
    <row r="1052">
      <c r="A1052" s="24" t="s">
        <v>5547</v>
      </c>
      <c r="B1052" s="25" t="b">
        <v>0</v>
      </c>
    </row>
    <row r="1053">
      <c r="A1053" s="24" t="s">
        <v>5554</v>
      </c>
      <c r="B1053" s="25" t="b">
        <v>0</v>
      </c>
    </row>
    <row r="1054">
      <c r="A1054" s="24" t="s">
        <v>5559</v>
      </c>
      <c r="B1054" s="25" t="b">
        <v>0</v>
      </c>
    </row>
    <row r="1055">
      <c r="A1055" s="24" t="s">
        <v>5564</v>
      </c>
      <c r="B1055" s="25" t="b">
        <v>0</v>
      </c>
    </row>
    <row r="1056">
      <c r="A1056" s="24" t="s">
        <v>5569</v>
      </c>
      <c r="B1056" s="25" t="b">
        <v>0</v>
      </c>
    </row>
    <row r="1057">
      <c r="A1057" s="24" t="s">
        <v>5574</v>
      </c>
      <c r="B1057" s="25" t="b">
        <v>1</v>
      </c>
    </row>
    <row r="1058">
      <c r="A1058" s="24" t="s">
        <v>5587</v>
      </c>
      <c r="B1058" s="25" t="b">
        <v>0</v>
      </c>
    </row>
    <row r="1059">
      <c r="A1059" s="24" t="s">
        <v>5591</v>
      </c>
      <c r="B1059" s="25" t="b">
        <v>0</v>
      </c>
    </row>
    <row r="1060">
      <c r="A1060" s="24" t="s">
        <v>5595</v>
      </c>
      <c r="B1060" s="25" t="b">
        <v>1</v>
      </c>
    </row>
    <row r="1061">
      <c r="A1061" s="24" t="s">
        <v>5599</v>
      </c>
      <c r="B1061" s="25" t="b">
        <v>1</v>
      </c>
    </row>
    <row r="1062">
      <c r="A1062" s="24" t="s">
        <v>5604</v>
      </c>
      <c r="B1062" s="25" t="b">
        <v>1</v>
      </c>
    </row>
    <row r="1063">
      <c r="A1063" s="24" t="s">
        <v>6415</v>
      </c>
      <c r="B1063" s="25" t="b">
        <v>0</v>
      </c>
    </row>
    <row r="1064">
      <c r="A1064" s="24" t="s">
        <v>5615</v>
      </c>
      <c r="B1064" s="25" t="b">
        <v>0</v>
      </c>
    </row>
    <row r="1065">
      <c r="A1065" s="24" t="s">
        <v>5836</v>
      </c>
      <c r="B1065" s="25" t="b">
        <v>0</v>
      </c>
    </row>
    <row r="1066">
      <c r="A1066" s="24" t="s">
        <v>5629</v>
      </c>
      <c r="B1066" s="25" t="b">
        <v>0</v>
      </c>
    </row>
    <row r="1067">
      <c r="A1067" s="24" t="s">
        <v>5633</v>
      </c>
      <c r="B1067" s="25" t="b">
        <v>1</v>
      </c>
    </row>
    <row r="1068">
      <c r="A1068" s="24" t="s">
        <v>5642</v>
      </c>
      <c r="B1068" s="25" t="b">
        <v>0</v>
      </c>
    </row>
    <row r="1069">
      <c r="A1069" s="24" t="s">
        <v>5647</v>
      </c>
      <c r="B1069" s="25" t="b">
        <v>0</v>
      </c>
    </row>
    <row r="1070">
      <c r="A1070" s="24" t="s">
        <v>5651</v>
      </c>
      <c r="B1070" s="25" t="b">
        <v>0</v>
      </c>
    </row>
    <row r="1071">
      <c r="A1071" s="24" t="s">
        <v>5656</v>
      </c>
      <c r="B1071" s="25" t="b">
        <v>0</v>
      </c>
    </row>
    <row r="1072">
      <c r="A1072" s="24" t="s">
        <v>5661</v>
      </c>
      <c r="B1072" s="25" t="b">
        <v>1</v>
      </c>
    </row>
    <row r="1073">
      <c r="A1073" s="24" t="s">
        <v>5662</v>
      </c>
      <c r="B1073" s="25" t="b">
        <v>0</v>
      </c>
    </row>
    <row r="1074">
      <c r="A1074" s="24" t="s">
        <v>5665</v>
      </c>
      <c r="B1074" s="25" t="b">
        <v>0</v>
      </c>
    </row>
    <row r="1075">
      <c r="A1075" s="24" t="s">
        <v>4180</v>
      </c>
      <c r="B1075" s="25" t="b">
        <v>0</v>
      </c>
    </row>
    <row r="1076">
      <c r="A1076" s="24" t="s">
        <v>5670</v>
      </c>
      <c r="B1076" s="25" t="b">
        <v>0</v>
      </c>
    </row>
    <row r="1077">
      <c r="A1077" s="24" t="s">
        <v>6008</v>
      </c>
      <c r="B1077" s="25" t="b">
        <v>0</v>
      </c>
    </row>
    <row r="1078">
      <c r="A1078" s="24" t="s">
        <v>5684</v>
      </c>
      <c r="B1078" s="25" t="b">
        <v>0</v>
      </c>
    </row>
    <row r="1079">
      <c r="A1079" s="24" t="s">
        <v>5689</v>
      </c>
      <c r="B1079" s="25" t="b">
        <v>1</v>
      </c>
    </row>
    <row r="1080">
      <c r="A1080" s="24" t="s">
        <v>5706</v>
      </c>
      <c r="B1080" s="25" t="b">
        <v>0</v>
      </c>
    </row>
    <row r="1081">
      <c r="A1081" s="24" t="s">
        <v>5710</v>
      </c>
      <c r="B1081" s="25" t="b">
        <v>1</v>
      </c>
    </row>
    <row r="1082">
      <c r="A1082" s="24" t="s">
        <v>5716</v>
      </c>
      <c r="B1082" s="25" t="b">
        <v>1</v>
      </c>
    </row>
    <row r="1083">
      <c r="A1083" s="24" t="s">
        <v>2905</v>
      </c>
      <c r="B1083" s="25" t="b">
        <v>0</v>
      </c>
    </row>
    <row r="1084">
      <c r="A1084" s="24" t="s">
        <v>5726</v>
      </c>
      <c r="B1084" s="25" t="b">
        <v>1</v>
      </c>
    </row>
    <row r="1085">
      <c r="A1085" s="24" t="s">
        <v>5735</v>
      </c>
      <c r="B1085" s="25" t="b">
        <v>0</v>
      </c>
    </row>
    <row r="1086">
      <c r="A1086" s="24" t="s">
        <v>5742</v>
      </c>
      <c r="B1086" s="25" t="b">
        <v>0</v>
      </c>
    </row>
    <row r="1087">
      <c r="A1087" s="24" t="s">
        <v>5747</v>
      </c>
      <c r="B1087" s="25" t="b">
        <v>1</v>
      </c>
    </row>
    <row r="1088">
      <c r="A1088" s="24" t="s">
        <v>5751</v>
      </c>
      <c r="B1088" s="25" t="b">
        <v>0</v>
      </c>
    </row>
    <row r="1089">
      <c r="A1089" s="24" t="s">
        <v>5756</v>
      </c>
      <c r="B1089" s="25" t="b">
        <v>0</v>
      </c>
    </row>
    <row r="1090">
      <c r="A1090" s="24" t="s">
        <v>5761</v>
      </c>
      <c r="B1090" s="25" t="b">
        <v>0</v>
      </c>
    </row>
    <row r="1091">
      <c r="A1091" s="24" t="s">
        <v>5768</v>
      </c>
      <c r="B1091" s="25" t="b">
        <v>1</v>
      </c>
    </row>
    <row r="1092">
      <c r="A1092" s="24" t="s">
        <v>5772</v>
      </c>
      <c r="B1092" s="25" t="b">
        <v>1</v>
      </c>
    </row>
    <row r="1093">
      <c r="A1093" s="24" t="s">
        <v>5792</v>
      </c>
      <c r="B1093" s="25" t="b">
        <v>0</v>
      </c>
    </row>
    <row r="1094">
      <c r="A1094" s="24" t="s">
        <v>5797</v>
      </c>
      <c r="B1094" s="25" t="b">
        <v>0</v>
      </c>
    </row>
    <row r="1095">
      <c r="A1095" s="24" t="s">
        <v>5802</v>
      </c>
      <c r="B1095" s="25" t="b">
        <v>1</v>
      </c>
    </row>
    <row r="1096">
      <c r="A1096" s="24" t="s">
        <v>6351</v>
      </c>
      <c r="B1096" s="25" t="b">
        <v>0</v>
      </c>
    </row>
    <row r="1097">
      <c r="A1097" s="24" t="s">
        <v>5810</v>
      </c>
      <c r="B1097" s="25" t="b">
        <v>0</v>
      </c>
    </row>
    <row r="1098">
      <c r="A1098" s="24" t="s">
        <v>5697</v>
      </c>
      <c r="B1098" s="25" t="b">
        <v>0</v>
      </c>
    </row>
    <row r="1099">
      <c r="A1099" s="24" t="s">
        <v>5813</v>
      </c>
      <c r="B1099" s="25" t="b">
        <v>1</v>
      </c>
    </row>
    <row r="1100">
      <c r="A1100" s="24" t="s">
        <v>5817</v>
      </c>
      <c r="B1100" s="25" t="b">
        <v>1</v>
      </c>
    </row>
    <row r="1101">
      <c r="A1101" s="24" t="s">
        <v>5822</v>
      </c>
      <c r="B1101" s="25" t="b">
        <v>1</v>
      </c>
    </row>
    <row r="1102">
      <c r="A1102" s="24" t="s">
        <v>5827</v>
      </c>
      <c r="B1102" s="25" t="b">
        <v>0</v>
      </c>
    </row>
    <row r="1103">
      <c r="A1103" s="24" t="s">
        <v>1271</v>
      </c>
      <c r="B1103" s="25" t="b">
        <v>0</v>
      </c>
    </row>
    <row r="1104">
      <c r="A1104" s="24" t="s">
        <v>5838</v>
      </c>
      <c r="B1104" s="25" t="b">
        <v>1</v>
      </c>
    </row>
    <row r="1105">
      <c r="A1105" s="24" t="s">
        <v>5842</v>
      </c>
      <c r="B1105" s="25" t="b">
        <v>0</v>
      </c>
    </row>
    <row r="1106">
      <c r="A1106" s="24" t="s">
        <v>5845</v>
      </c>
      <c r="B1106" s="25" t="b">
        <v>0</v>
      </c>
    </row>
    <row r="1107">
      <c r="A1107" s="24" t="s">
        <v>5849</v>
      </c>
      <c r="B1107" s="25" t="b">
        <v>0</v>
      </c>
    </row>
    <row r="1108">
      <c r="A1108" s="24" t="s">
        <v>1880</v>
      </c>
      <c r="B1108" s="25" t="b">
        <v>0</v>
      </c>
    </row>
    <row r="1109">
      <c r="A1109" s="24" t="s">
        <v>5863</v>
      </c>
      <c r="B1109" s="25" t="b">
        <v>0</v>
      </c>
    </row>
    <row r="1110">
      <c r="A1110" s="24" t="s">
        <v>5873</v>
      </c>
      <c r="B1110" s="25" t="b">
        <v>0</v>
      </c>
    </row>
    <row r="1111">
      <c r="A1111" s="24" t="s">
        <v>5877</v>
      </c>
      <c r="B1111" s="25" t="b">
        <v>1</v>
      </c>
    </row>
    <row r="1112">
      <c r="A1112" s="24" t="s">
        <v>5887</v>
      </c>
      <c r="B1112" s="25" t="b">
        <v>1</v>
      </c>
    </row>
    <row r="1113">
      <c r="A1113" s="24" t="s">
        <v>5892</v>
      </c>
      <c r="B1113" s="25" t="b">
        <v>0</v>
      </c>
    </row>
    <row r="1114">
      <c r="A1114" s="24" t="s">
        <v>5895</v>
      </c>
      <c r="B1114" s="25" t="b">
        <v>0</v>
      </c>
    </row>
    <row r="1115">
      <c r="A1115" s="24" t="s">
        <v>5900</v>
      </c>
      <c r="B1115" s="25" t="b">
        <v>0</v>
      </c>
    </row>
    <row r="1116">
      <c r="A1116" s="24" t="s">
        <v>5905</v>
      </c>
      <c r="B1116" s="25" t="b">
        <v>1</v>
      </c>
    </row>
    <row r="1117">
      <c r="A1117" s="24" t="s">
        <v>5912</v>
      </c>
      <c r="B1117" s="25" t="b">
        <v>0</v>
      </c>
    </row>
    <row r="1118">
      <c r="A1118" s="24" t="s">
        <v>5917</v>
      </c>
      <c r="B1118" s="25" t="b">
        <v>0</v>
      </c>
    </row>
    <row r="1119">
      <c r="A1119" s="24" t="s">
        <v>5927</v>
      </c>
      <c r="B1119" s="25" t="b">
        <v>0</v>
      </c>
    </row>
    <row r="1120">
      <c r="A1120" s="24" t="s">
        <v>5931</v>
      </c>
      <c r="B1120" s="25" t="b">
        <v>0</v>
      </c>
    </row>
    <row r="1121">
      <c r="A1121" s="24" t="s">
        <v>5936</v>
      </c>
      <c r="B1121" s="25" t="b">
        <v>0</v>
      </c>
    </row>
    <row r="1122">
      <c r="A1122" s="24" t="s">
        <v>5941</v>
      </c>
      <c r="B1122" s="25" t="b">
        <v>1</v>
      </c>
    </row>
    <row r="1123">
      <c r="A1123" s="24" t="s">
        <v>5951</v>
      </c>
      <c r="B1123" s="25" t="b">
        <v>0</v>
      </c>
    </row>
    <row r="1124">
      <c r="A1124" s="24" t="s">
        <v>5956</v>
      </c>
      <c r="B1124" s="25" t="b">
        <v>0</v>
      </c>
    </row>
    <row r="1125">
      <c r="A1125" s="24" t="s">
        <v>5965</v>
      </c>
      <c r="B1125" s="25" t="b">
        <v>0</v>
      </c>
    </row>
    <row r="1126">
      <c r="A1126" s="24" t="s">
        <v>5975</v>
      </c>
      <c r="B1126" s="25" t="b">
        <v>0</v>
      </c>
    </row>
    <row r="1127">
      <c r="A1127" s="24" t="s">
        <v>7146</v>
      </c>
      <c r="B1127" s="25" t="b">
        <v>0</v>
      </c>
    </row>
    <row r="1128">
      <c r="A1128" s="24" t="s">
        <v>5988</v>
      </c>
      <c r="B1128" s="25" t="b">
        <v>1</v>
      </c>
    </row>
    <row r="1129">
      <c r="A1129" s="24" t="s">
        <v>5992</v>
      </c>
      <c r="B1129" s="25" t="b">
        <v>1</v>
      </c>
    </row>
    <row r="1130">
      <c r="A1130" s="24" t="s">
        <v>5997</v>
      </c>
      <c r="B1130" s="25" t="b">
        <v>0</v>
      </c>
    </row>
    <row r="1131">
      <c r="A1131" s="24" t="s">
        <v>6001</v>
      </c>
      <c r="B1131" s="25" t="b">
        <v>0</v>
      </c>
    </row>
    <row r="1132">
      <c r="A1132" s="24" t="s">
        <v>1850</v>
      </c>
      <c r="B1132" s="25" t="b">
        <v>0</v>
      </c>
    </row>
    <row r="1133">
      <c r="A1133" s="24" t="s">
        <v>6452</v>
      </c>
      <c r="B1133" s="25" t="b">
        <v>0</v>
      </c>
    </row>
    <row r="1134">
      <c r="A1134" s="24" t="s">
        <v>4745</v>
      </c>
      <c r="B1134" s="25" t="b">
        <v>0</v>
      </c>
    </row>
    <row r="1135">
      <c r="A1135" s="24" t="s">
        <v>6010</v>
      </c>
      <c r="B1135" s="25" t="b">
        <v>0</v>
      </c>
    </row>
    <row r="1136">
      <c r="A1136" s="24" t="s">
        <v>6015</v>
      </c>
      <c r="B1136" s="25" t="b">
        <v>0</v>
      </c>
    </row>
    <row r="1137">
      <c r="A1137" s="24" t="s">
        <v>3881</v>
      </c>
      <c r="B1137" s="25" t="b">
        <v>0</v>
      </c>
    </row>
    <row r="1138">
      <c r="A1138" s="24" t="s">
        <v>3957</v>
      </c>
      <c r="B1138" s="25" t="b">
        <v>0</v>
      </c>
    </row>
    <row r="1139">
      <c r="A1139" s="24" t="s">
        <v>5455</v>
      </c>
      <c r="B1139" s="25" t="b">
        <v>0</v>
      </c>
    </row>
    <row r="1140">
      <c r="A1140" s="24" t="s">
        <v>6034</v>
      </c>
      <c r="B1140" s="25" t="b">
        <v>0</v>
      </c>
    </row>
    <row r="1141">
      <c r="A1141" s="24" t="s">
        <v>3769</v>
      </c>
      <c r="B1141" s="25" t="b">
        <v>0</v>
      </c>
    </row>
    <row r="1142">
      <c r="A1142" s="24" t="s">
        <v>3586</v>
      </c>
      <c r="B1142" s="25" t="b">
        <v>0</v>
      </c>
    </row>
    <row r="1143">
      <c r="A1143" s="24" t="s">
        <v>6059</v>
      </c>
      <c r="B1143" s="25" t="b">
        <v>0</v>
      </c>
    </row>
    <row r="1144">
      <c r="A1144" s="24" t="s">
        <v>6063</v>
      </c>
      <c r="B1144" s="25" t="b">
        <v>0</v>
      </c>
    </row>
    <row r="1145">
      <c r="A1145" s="24" t="s">
        <v>6068</v>
      </c>
      <c r="B1145" s="25" t="b">
        <v>1</v>
      </c>
    </row>
    <row r="1146">
      <c r="A1146" s="24" t="s">
        <v>6076</v>
      </c>
      <c r="B1146" s="25" t="b">
        <v>1</v>
      </c>
    </row>
    <row r="1147">
      <c r="A1147" s="24" t="s">
        <v>1853</v>
      </c>
      <c r="B1147" s="25" t="b">
        <v>0</v>
      </c>
    </row>
    <row r="1148">
      <c r="A1148" s="24" t="s">
        <v>6093</v>
      </c>
      <c r="B1148" s="25" t="b">
        <v>1</v>
      </c>
    </row>
    <row r="1149">
      <c r="A1149" s="24" t="s">
        <v>6105</v>
      </c>
      <c r="B1149" s="25" t="b">
        <v>0</v>
      </c>
    </row>
    <row r="1150">
      <c r="A1150" s="24" t="s">
        <v>6108</v>
      </c>
      <c r="B1150" s="25" t="b">
        <v>0</v>
      </c>
    </row>
    <row r="1151">
      <c r="A1151" s="24" t="s">
        <v>4685</v>
      </c>
      <c r="B1151" s="25" t="b">
        <v>0</v>
      </c>
    </row>
    <row r="1152">
      <c r="A1152" s="24" t="s">
        <v>6113</v>
      </c>
      <c r="B1152" s="25" t="b">
        <v>0</v>
      </c>
    </row>
    <row r="1153">
      <c r="A1153" s="24" t="s">
        <v>5333</v>
      </c>
      <c r="B1153" s="25" t="b">
        <v>0</v>
      </c>
    </row>
    <row r="1154">
      <c r="A1154" s="24" t="s">
        <v>6124</v>
      </c>
      <c r="B1154" s="25" t="b">
        <v>0</v>
      </c>
    </row>
    <row r="1155">
      <c r="A1155" s="24" t="s">
        <v>1003</v>
      </c>
      <c r="B1155" s="25" t="b">
        <v>0</v>
      </c>
    </row>
    <row r="1156">
      <c r="A1156" s="24" t="s">
        <v>6129</v>
      </c>
      <c r="B1156" s="25" t="b">
        <v>1</v>
      </c>
    </row>
    <row r="1157">
      <c r="A1157" s="24" t="s">
        <v>3939</v>
      </c>
      <c r="B1157" s="25" t="b">
        <v>0</v>
      </c>
    </row>
    <row r="1158">
      <c r="A1158" s="24" t="s">
        <v>165</v>
      </c>
      <c r="B1158" s="25" t="b">
        <v>0</v>
      </c>
    </row>
    <row r="1159">
      <c r="A1159" s="24" t="s">
        <v>6144</v>
      </c>
      <c r="B1159" s="25" t="b">
        <v>1</v>
      </c>
    </row>
    <row r="1160">
      <c r="A1160" s="24" t="s">
        <v>6149</v>
      </c>
      <c r="B1160" s="25" t="b">
        <v>0</v>
      </c>
    </row>
    <row r="1161">
      <c r="A1161" s="24" t="s">
        <v>6154</v>
      </c>
      <c r="B1161" s="25" t="b">
        <v>0</v>
      </c>
    </row>
    <row r="1162">
      <c r="A1162" s="24" t="s">
        <v>6159</v>
      </c>
      <c r="B1162" s="25" t="b">
        <v>1</v>
      </c>
    </row>
    <row r="1163">
      <c r="A1163" s="24" t="s">
        <v>6162</v>
      </c>
      <c r="B1163" s="25" t="b">
        <v>1</v>
      </c>
    </row>
    <row r="1164">
      <c r="A1164" s="24" t="s">
        <v>6166</v>
      </c>
      <c r="B1164" s="25" t="b">
        <v>0</v>
      </c>
    </row>
    <row r="1165">
      <c r="A1165" s="24" t="s">
        <v>6171</v>
      </c>
      <c r="B1165" s="25" t="b">
        <v>0</v>
      </c>
    </row>
    <row r="1166">
      <c r="A1166" s="24" t="s">
        <v>6176</v>
      </c>
      <c r="B1166" s="25" t="b">
        <v>0</v>
      </c>
    </row>
    <row r="1167">
      <c r="A1167" s="24" t="s">
        <v>6181</v>
      </c>
      <c r="B1167" s="25" t="b">
        <v>0</v>
      </c>
    </row>
    <row r="1168">
      <c r="A1168" s="24" t="s">
        <v>6184</v>
      </c>
      <c r="B1168" s="25" t="b">
        <v>1</v>
      </c>
    </row>
    <row r="1169">
      <c r="A1169" s="24" t="s">
        <v>6187</v>
      </c>
      <c r="B1169" s="25" t="b">
        <v>0</v>
      </c>
    </row>
    <row r="1170">
      <c r="A1170" s="24" t="s">
        <v>6191</v>
      </c>
      <c r="B1170" s="25" t="b">
        <v>0</v>
      </c>
    </row>
    <row r="1171">
      <c r="A1171" s="24" t="s">
        <v>6194</v>
      </c>
      <c r="B1171" s="25" t="b">
        <v>0</v>
      </c>
    </row>
    <row r="1172">
      <c r="A1172" s="24" t="s">
        <v>6198</v>
      </c>
      <c r="B1172" s="25" t="b">
        <v>1</v>
      </c>
    </row>
    <row r="1173">
      <c r="A1173" s="24" t="s">
        <v>6203</v>
      </c>
      <c r="B1173" s="25" t="b">
        <v>0</v>
      </c>
    </row>
    <row r="1174">
      <c r="A1174" s="24" t="s">
        <v>6208</v>
      </c>
      <c r="B1174" s="25" t="b">
        <v>1</v>
      </c>
    </row>
    <row r="1175">
      <c r="A1175" s="24" t="s">
        <v>6213</v>
      </c>
      <c r="B1175" s="25" t="b">
        <v>1</v>
      </c>
    </row>
    <row r="1176">
      <c r="A1176" s="24" t="s">
        <v>6218</v>
      </c>
      <c r="B1176" s="25" t="b">
        <v>1</v>
      </c>
    </row>
    <row r="1177">
      <c r="A1177" s="24" t="s">
        <v>6223</v>
      </c>
      <c r="B1177" s="25" t="b">
        <v>0</v>
      </c>
    </row>
    <row r="1178">
      <c r="A1178" s="24" t="s">
        <v>6230</v>
      </c>
      <c r="B1178" s="25" t="b">
        <v>0</v>
      </c>
    </row>
    <row r="1179">
      <c r="A1179" s="24" t="s">
        <v>40</v>
      </c>
      <c r="B1179" s="25" t="b">
        <v>0</v>
      </c>
    </row>
    <row r="1180">
      <c r="A1180" s="24" t="s">
        <v>6245</v>
      </c>
      <c r="B1180" s="25" t="b">
        <v>0</v>
      </c>
    </row>
    <row r="1181">
      <c r="A1181" s="24" t="s">
        <v>6250</v>
      </c>
      <c r="B1181" s="25" t="b">
        <v>0</v>
      </c>
    </row>
    <row r="1182">
      <c r="A1182" s="24" t="s">
        <v>2944</v>
      </c>
      <c r="B1182" s="25" t="b">
        <v>0</v>
      </c>
    </row>
    <row r="1183">
      <c r="A1183" s="24" t="s">
        <v>6260</v>
      </c>
      <c r="B1183" s="25" t="b">
        <v>0</v>
      </c>
    </row>
    <row r="1184">
      <c r="A1184" s="24" t="s">
        <v>6265</v>
      </c>
      <c r="B1184" s="25" t="b">
        <v>0</v>
      </c>
    </row>
    <row r="1185">
      <c r="A1185" s="24" t="s">
        <v>6270</v>
      </c>
      <c r="B1185" s="25" t="b">
        <v>0</v>
      </c>
    </row>
    <row r="1186">
      <c r="A1186" s="24" t="s">
        <v>6280</v>
      </c>
      <c r="B1186" s="25" t="b">
        <v>0</v>
      </c>
    </row>
    <row r="1187">
      <c r="A1187" s="24" t="s">
        <v>6284</v>
      </c>
      <c r="B1187" s="25" t="b">
        <v>1</v>
      </c>
    </row>
    <row r="1188">
      <c r="A1188" s="24" t="s">
        <v>6289</v>
      </c>
      <c r="B1188" s="25" t="b">
        <v>1</v>
      </c>
    </row>
    <row r="1189">
      <c r="A1189" s="24" t="s">
        <v>6292</v>
      </c>
      <c r="B1189" s="25" t="b">
        <v>0</v>
      </c>
    </row>
    <row r="1190">
      <c r="A1190" s="24" t="s">
        <v>6297</v>
      </c>
      <c r="B1190" s="25" t="b">
        <v>0</v>
      </c>
    </row>
    <row r="1191">
      <c r="A1191" s="24" t="s">
        <v>6302</v>
      </c>
      <c r="B1191" s="25" t="b">
        <v>1</v>
      </c>
    </row>
    <row r="1192">
      <c r="A1192" s="24" t="s">
        <v>6307</v>
      </c>
      <c r="B1192" s="25" t="b">
        <v>1</v>
      </c>
    </row>
    <row r="1193">
      <c r="A1193" s="24" t="s">
        <v>6311</v>
      </c>
      <c r="B1193" s="25" t="b">
        <v>0</v>
      </c>
    </row>
    <row r="1194">
      <c r="A1194" s="24" t="s">
        <v>6316</v>
      </c>
      <c r="B1194" s="25" t="b">
        <v>1</v>
      </c>
    </row>
    <row r="1195">
      <c r="A1195" s="24" t="s">
        <v>6320</v>
      </c>
      <c r="B1195" s="25" t="b">
        <v>1</v>
      </c>
    </row>
    <row r="1196">
      <c r="A1196" s="24" t="s">
        <v>6325</v>
      </c>
      <c r="B1196" s="25" t="b">
        <v>1</v>
      </c>
    </row>
    <row r="1197">
      <c r="A1197" s="24" t="s">
        <v>6329</v>
      </c>
      <c r="B1197" s="25" t="b">
        <v>0</v>
      </c>
    </row>
    <row r="1198">
      <c r="A1198" s="24" t="s">
        <v>6333</v>
      </c>
      <c r="B1198" s="25" t="b">
        <v>0</v>
      </c>
    </row>
    <row r="1199">
      <c r="A1199" s="24" t="s">
        <v>6342</v>
      </c>
      <c r="B1199" s="25" t="b">
        <v>1</v>
      </c>
    </row>
    <row r="1200">
      <c r="A1200" s="24" t="s">
        <v>6347</v>
      </c>
      <c r="B1200" s="25" t="b">
        <v>0</v>
      </c>
    </row>
    <row r="1201">
      <c r="A1201" s="24" t="s">
        <v>6041</v>
      </c>
      <c r="B1201" s="25" t="b">
        <v>0</v>
      </c>
    </row>
    <row r="1202">
      <c r="A1202" s="24" t="s">
        <v>6023</v>
      </c>
      <c r="B1202" s="25" t="b">
        <v>0</v>
      </c>
    </row>
    <row r="1203">
      <c r="A1203" s="24" t="s">
        <v>6361</v>
      </c>
      <c r="B1203" s="25" t="b">
        <v>0</v>
      </c>
    </row>
    <row r="1204">
      <c r="A1204" s="24" t="s">
        <v>6364</v>
      </c>
      <c r="B1204" s="25" t="b">
        <v>1</v>
      </c>
    </row>
    <row r="1205">
      <c r="A1205" s="24" t="s">
        <v>302</v>
      </c>
      <c r="B1205" s="25" t="b">
        <v>0</v>
      </c>
    </row>
    <row r="1206">
      <c r="A1206" s="24" t="s">
        <v>6380</v>
      </c>
      <c r="B1206" s="25" t="b">
        <v>1</v>
      </c>
    </row>
    <row r="1207">
      <c r="A1207" s="24" t="s">
        <v>6384</v>
      </c>
      <c r="B1207" s="25" t="b">
        <v>0</v>
      </c>
    </row>
    <row r="1208">
      <c r="A1208" s="24" t="s">
        <v>6389</v>
      </c>
      <c r="B1208" s="25" t="b">
        <v>0</v>
      </c>
    </row>
    <row r="1209">
      <c r="A1209" s="24" t="s">
        <v>6394</v>
      </c>
      <c r="B1209" s="25" t="b">
        <v>1</v>
      </c>
    </row>
    <row r="1210">
      <c r="A1210" s="24" t="s">
        <v>6448</v>
      </c>
      <c r="B1210" s="25" t="b">
        <v>0</v>
      </c>
    </row>
    <row r="1211">
      <c r="A1211" s="24" t="s">
        <v>6399</v>
      </c>
      <c r="B1211" s="25" t="b">
        <v>0</v>
      </c>
    </row>
    <row r="1212">
      <c r="A1212" s="24" t="s">
        <v>6408</v>
      </c>
      <c r="B1212" s="25" t="b">
        <v>0</v>
      </c>
    </row>
    <row r="1213">
      <c r="A1213" s="24" t="s">
        <v>900</v>
      </c>
      <c r="B1213" s="25" t="b">
        <v>0</v>
      </c>
    </row>
    <row r="1214">
      <c r="A1214" s="24" t="s">
        <v>6417</v>
      </c>
      <c r="B1214" s="25" t="b">
        <v>0</v>
      </c>
    </row>
    <row r="1215">
      <c r="A1215" s="24" t="s">
        <v>6424</v>
      </c>
      <c r="B1215" s="25" t="b">
        <v>0</v>
      </c>
    </row>
    <row r="1216">
      <c r="A1216" s="24" t="s">
        <v>6428</v>
      </c>
      <c r="B1216" s="25" t="b">
        <v>0</v>
      </c>
    </row>
    <row r="1217">
      <c r="A1217" s="24" t="s">
        <v>6433</v>
      </c>
      <c r="B1217" s="25" t="b">
        <v>1</v>
      </c>
    </row>
    <row r="1218">
      <c r="A1218" s="24" t="s">
        <v>6142</v>
      </c>
      <c r="B1218" s="25" t="b">
        <v>0</v>
      </c>
    </row>
    <row r="1219">
      <c r="A1219" s="24" t="s">
        <v>791</v>
      </c>
      <c r="B1219" s="25" t="b">
        <v>0</v>
      </c>
    </row>
    <row r="1220">
      <c r="A1220" s="24" t="s">
        <v>6454</v>
      </c>
      <c r="B1220" s="25" t="b">
        <v>0</v>
      </c>
    </row>
    <row r="1221">
      <c r="A1221" s="24" t="s">
        <v>6457</v>
      </c>
      <c r="B1221" s="25" t="b">
        <v>0</v>
      </c>
    </row>
    <row r="1222">
      <c r="A1222" s="24" t="s">
        <v>6472</v>
      </c>
      <c r="B1222" s="25" t="b">
        <v>0</v>
      </c>
    </row>
    <row r="1223">
      <c r="A1223" s="24" t="s">
        <v>6134</v>
      </c>
      <c r="B1223" s="25" t="b">
        <v>0</v>
      </c>
    </row>
    <row r="1224">
      <c r="A1224" s="24" t="s">
        <v>1800</v>
      </c>
      <c r="B1224" s="25" t="b">
        <v>0</v>
      </c>
    </row>
    <row r="1225">
      <c r="A1225" s="24" t="s">
        <v>6482</v>
      </c>
      <c r="B1225" s="25" t="b">
        <v>1</v>
      </c>
    </row>
    <row r="1226">
      <c r="A1226" s="24" t="s">
        <v>6487</v>
      </c>
      <c r="B1226" s="25" t="b">
        <v>0</v>
      </c>
    </row>
    <row r="1227">
      <c r="A1227" s="24" t="s">
        <v>6492</v>
      </c>
      <c r="B1227" s="25" t="b">
        <v>0</v>
      </c>
    </row>
    <row r="1228">
      <c r="A1228" s="24" t="s">
        <v>6497</v>
      </c>
      <c r="B1228" s="25" t="b">
        <v>0</v>
      </c>
    </row>
    <row r="1229">
      <c r="A1229" s="24" t="s">
        <v>6500</v>
      </c>
      <c r="B1229" s="25" t="b">
        <v>0</v>
      </c>
    </row>
    <row r="1230">
      <c r="A1230" s="24" t="s">
        <v>2982</v>
      </c>
      <c r="B1230" s="25" t="b">
        <v>0</v>
      </c>
    </row>
    <row r="1231">
      <c r="A1231" s="24" t="s">
        <v>6505</v>
      </c>
      <c r="B1231" s="25" t="b">
        <v>0</v>
      </c>
    </row>
    <row r="1232">
      <c r="A1232" s="24" t="s">
        <v>6510</v>
      </c>
      <c r="B1232" s="25" t="b">
        <v>0</v>
      </c>
    </row>
    <row r="1233">
      <c r="A1233" s="24" t="s">
        <v>3377</v>
      </c>
      <c r="B1233" s="25" t="b">
        <v>0</v>
      </c>
    </row>
    <row r="1234">
      <c r="A1234" s="24" t="s">
        <v>6525</v>
      </c>
      <c r="B1234" s="25" t="b">
        <v>0</v>
      </c>
    </row>
    <row r="1235">
      <c r="A1235" s="24" t="s">
        <v>6528</v>
      </c>
      <c r="B1235" s="25" t="b">
        <v>0</v>
      </c>
    </row>
    <row r="1236">
      <c r="A1236" s="24" t="s">
        <v>6532</v>
      </c>
      <c r="B1236" s="25" t="b">
        <v>1</v>
      </c>
    </row>
    <row r="1237">
      <c r="A1237" s="24" t="s">
        <v>6541</v>
      </c>
      <c r="B1237" s="25" t="b">
        <v>0</v>
      </c>
    </row>
    <row r="1238">
      <c r="A1238" s="24" t="s">
        <v>6549</v>
      </c>
      <c r="B1238" s="25" t="b">
        <v>1</v>
      </c>
    </row>
    <row r="1239">
      <c r="A1239" s="24" t="s">
        <v>6554</v>
      </c>
      <c r="B1239" s="25" t="b">
        <v>0</v>
      </c>
    </row>
    <row r="1240">
      <c r="A1240" s="24" t="s">
        <v>6558</v>
      </c>
      <c r="B1240" s="25" t="b">
        <v>1</v>
      </c>
    </row>
    <row r="1241">
      <c r="A1241" s="24" t="s">
        <v>6562</v>
      </c>
      <c r="B1241" s="25" t="b">
        <v>0</v>
      </c>
    </row>
    <row r="1242">
      <c r="A1242" s="24" t="s">
        <v>6567</v>
      </c>
      <c r="B1242" s="25" t="b">
        <v>0</v>
      </c>
    </row>
    <row r="1243">
      <c r="A1243" s="24" t="s">
        <v>6572</v>
      </c>
      <c r="B1243" s="25" t="b">
        <v>0</v>
      </c>
    </row>
    <row r="1244">
      <c r="A1244" s="24" t="s">
        <v>6577</v>
      </c>
      <c r="B1244" s="25" t="b">
        <v>1</v>
      </c>
    </row>
    <row r="1245">
      <c r="A1245" s="24" t="s">
        <v>6582</v>
      </c>
      <c r="B1245" s="25" t="b">
        <v>1</v>
      </c>
    </row>
    <row r="1246">
      <c r="A1246" s="24" t="s">
        <v>6587</v>
      </c>
      <c r="B1246" s="25" t="b">
        <v>1</v>
      </c>
    </row>
    <row r="1247">
      <c r="A1247" s="24" t="s">
        <v>6591</v>
      </c>
      <c r="B1247" s="25" t="b">
        <v>1</v>
      </c>
    </row>
    <row r="1248">
      <c r="A1248" s="24" t="s">
        <v>6595</v>
      </c>
      <c r="B1248" s="25" t="b">
        <v>0</v>
      </c>
    </row>
    <row r="1249">
      <c r="A1249" s="24" t="s">
        <v>6599</v>
      </c>
      <c r="B1249" s="25" t="b">
        <v>0</v>
      </c>
    </row>
    <row r="1250">
      <c r="A1250" s="24" t="s">
        <v>6602</v>
      </c>
      <c r="B1250" s="25" t="b">
        <v>1</v>
      </c>
    </row>
    <row r="1251">
      <c r="A1251" s="24" t="s">
        <v>4188</v>
      </c>
      <c r="B1251" s="25" t="b">
        <v>0</v>
      </c>
    </row>
    <row r="1252">
      <c r="A1252" s="24" t="s">
        <v>6607</v>
      </c>
      <c r="B1252" s="25" t="b">
        <v>1</v>
      </c>
    </row>
    <row r="1253">
      <c r="A1253" s="24" t="s">
        <v>6615</v>
      </c>
      <c r="B1253" s="25" t="b">
        <v>0</v>
      </c>
    </row>
    <row r="1254">
      <c r="A1254" s="24" t="s">
        <v>6619</v>
      </c>
      <c r="B1254" s="25" t="b">
        <v>1</v>
      </c>
    </row>
    <row r="1255">
      <c r="A1255" s="24" t="s">
        <v>6624</v>
      </c>
      <c r="B1255" s="25" t="b">
        <v>0</v>
      </c>
    </row>
    <row r="1256">
      <c r="A1256" s="24" t="s">
        <v>6628</v>
      </c>
      <c r="B1256" s="25" t="b">
        <v>1</v>
      </c>
    </row>
    <row r="1257">
      <c r="A1257" s="24" t="s">
        <v>2909</v>
      </c>
      <c r="B1257" s="25" t="b">
        <v>0</v>
      </c>
    </row>
    <row r="1258">
      <c r="A1258" s="24" t="s">
        <v>6639</v>
      </c>
      <c r="B1258" s="25" t="b">
        <v>0</v>
      </c>
    </row>
    <row r="1259">
      <c r="A1259" s="24" t="s">
        <v>6642</v>
      </c>
      <c r="B1259" s="25" t="b">
        <v>0</v>
      </c>
    </row>
    <row r="1260">
      <c r="A1260" s="24" t="s">
        <v>6646</v>
      </c>
      <c r="B1260" s="25" t="b">
        <v>1</v>
      </c>
    </row>
    <row r="1261">
      <c r="A1261" s="24" t="s">
        <v>6650</v>
      </c>
      <c r="B1261" s="25" t="b">
        <v>1</v>
      </c>
    </row>
    <row r="1262">
      <c r="A1262" s="24" t="s">
        <v>6655</v>
      </c>
      <c r="B1262" s="25" t="b">
        <v>1</v>
      </c>
    </row>
    <row r="1263">
      <c r="A1263" s="24" t="s">
        <v>6660</v>
      </c>
      <c r="B1263" s="25" t="b">
        <v>0</v>
      </c>
    </row>
    <row r="1264">
      <c r="A1264" s="24" t="s">
        <v>6663</v>
      </c>
      <c r="B1264" s="25" t="b">
        <v>1</v>
      </c>
    </row>
    <row r="1265">
      <c r="A1265" s="24" t="s">
        <v>6667</v>
      </c>
      <c r="B1265" s="25" t="b">
        <v>0</v>
      </c>
    </row>
    <row r="1266">
      <c r="A1266" s="24" t="s">
        <v>5087</v>
      </c>
      <c r="B1266" s="25" t="b">
        <v>0</v>
      </c>
    </row>
    <row r="1267">
      <c r="A1267" s="24" t="s">
        <v>6676</v>
      </c>
      <c r="B1267" s="25" t="b">
        <v>0</v>
      </c>
    </row>
    <row r="1268">
      <c r="A1268" s="24" t="s">
        <v>6679</v>
      </c>
      <c r="B1268" s="25" t="b">
        <v>0</v>
      </c>
    </row>
    <row r="1269">
      <c r="A1269" s="24" t="s">
        <v>4267</v>
      </c>
      <c r="B1269" s="25" t="b">
        <v>0</v>
      </c>
    </row>
    <row r="1270">
      <c r="A1270" s="24" t="s">
        <v>6693</v>
      </c>
      <c r="B1270" s="25" t="b">
        <v>0</v>
      </c>
    </row>
    <row r="1271">
      <c r="A1271" s="24" t="s">
        <v>3110</v>
      </c>
      <c r="B1271" s="25" t="b">
        <v>0</v>
      </c>
    </row>
    <row r="1272">
      <c r="A1272" s="24" t="s">
        <v>6708</v>
      </c>
      <c r="B1272" s="25" t="b">
        <v>1</v>
      </c>
    </row>
    <row r="1273">
      <c r="A1273" s="24" t="s">
        <v>6712</v>
      </c>
      <c r="B1273" s="25" t="b">
        <v>1</v>
      </c>
    </row>
    <row r="1274">
      <c r="A1274" s="24" t="s">
        <v>6716</v>
      </c>
      <c r="B1274" s="25" t="b">
        <v>1</v>
      </c>
    </row>
    <row r="1275">
      <c r="A1275" s="24" t="s">
        <v>2323</v>
      </c>
      <c r="B1275" s="25" t="b">
        <v>0</v>
      </c>
    </row>
    <row r="1276">
      <c r="A1276" s="24" t="s">
        <v>6721</v>
      </c>
      <c r="B1276" s="25" t="b">
        <v>1</v>
      </c>
    </row>
    <row r="1277">
      <c r="A1277" s="24" t="s">
        <v>2150</v>
      </c>
      <c r="B1277" s="25" t="b">
        <v>0</v>
      </c>
    </row>
    <row r="1278">
      <c r="A1278" s="24" t="s">
        <v>6731</v>
      </c>
      <c r="B1278" s="25" t="b">
        <v>1</v>
      </c>
    </row>
    <row r="1279">
      <c r="A1279" s="24" t="s">
        <v>6736</v>
      </c>
      <c r="B1279" s="25" t="b">
        <v>0</v>
      </c>
    </row>
    <row r="1280">
      <c r="A1280" s="24" t="s">
        <v>6740</v>
      </c>
      <c r="B1280" s="25" t="b">
        <v>1</v>
      </c>
    </row>
    <row r="1281">
      <c r="A1281" s="24" t="s">
        <v>6745</v>
      </c>
      <c r="B1281" s="25" t="b">
        <v>0</v>
      </c>
    </row>
    <row r="1282">
      <c r="A1282" s="24" t="s">
        <v>6750</v>
      </c>
      <c r="B1282" s="25" t="b">
        <v>0</v>
      </c>
    </row>
    <row r="1283">
      <c r="A1283" s="24" t="s">
        <v>6754</v>
      </c>
      <c r="B1283" s="25" t="b">
        <v>0</v>
      </c>
    </row>
    <row r="1284">
      <c r="A1284" s="24" t="s">
        <v>3916</v>
      </c>
      <c r="B1284" s="25" t="b">
        <v>0</v>
      </c>
    </row>
    <row r="1285">
      <c r="A1285" s="24" t="s">
        <v>6759</v>
      </c>
      <c r="B1285" s="25" t="b">
        <v>1</v>
      </c>
    </row>
    <row r="1286">
      <c r="A1286" s="24" t="s">
        <v>6768</v>
      </c>
      <c r="B1286" s="25" t="b">
        <v>1</v>
      </c>
    </row>
    <row r="1287">
      <c r="A1287" s="24" t="s">
        <v>6772</v>
      </c>
      <c r="B1287" s="25" t="b">
        <v>1</v>
      </c>
    </row>
    <row r="1288">
      <c r="A1288" s="24" t="s">
        <v>6776</v>
      </c>
      <c r="B1288" s="25" t="b">
        <v>0</v>
      </c>
    </row>
    <row r="1289">
      <c r="A1289" s="24" t="s">
        <v>6779</v>
      </c>
      <c r="B1289" s="25" t="b">
        <v>1</v>
      </c>
    </row>
    <row r="1290">
      <c r="A1290" s="24" t="s">
        <v>6374</v>
      </c>
      <c r="B1290" s="25" t="b">
        <v>0</v>
      </c>
    </row>
    <row r="1291">
      <c r="A1291" s="24" t="s">
        <v>6784</v>
      </c>
      <c r="B1291" s="25" t="b">
        <v>0</v>
      </c>
    </row>
    <row r="1292">
      <c r="A1292" s="24" t="s">
        <v>6789</v>
      </c>
      <c r="B1292" s="25" t="b">
        <v>1</v>
      </c>
    </row>
    <row r="1293">
      <c r="A1293" s="24" t="s">
        <v>5339</v>
      </c>
      <c r="B1293" s="25" t="b">
        <v>0</v>
      </c>
    </row>
    <row r="1294">
      <c r="A1294" s="24" t="s">
        <v>6793</v>
      </c>
      <c r="B1294" s="25" t="b">
        <v>0</v>
      </c>
    </row>
    <row r="1295">
      <c r="A1295" s="24" t="s">
        <v>6798</v>
      </c>
      <c r="B1295" s="25" t="b">
        <v>0</v>
      </c>
    </row>
    <row r="1296">
      <c r="A1296" s="24" t="s">
        <v>6803</v>
      </c>
      <c r="B1296" s="25" t="b">
        <v>0</v>
      </c>
    </row>
    <row r="1297">
      <c r="A1297" s="24" t="s">
        <v>6808</v>
      </c>
      <c r="B1297" s="25" t="b">
        <v>0</v>
      </c>
    </row>
    <row r="1298">
      <c r="A1298" s="24" t="s">
        <v>6813</v>
      </c>
      <c r="B1298" s="25" t="b">
        <v>1</v>
      </c>
    </row>
    <row r="1299">
      <c r="A1299" s="24" t="s">
        <v>6818</v>
      </c>
      <c r="B1299" s="25" t="b">
        <v>0</v>
      </c>
    </row>
    <row r="1300">
      <c r="A1300" s="24" t="s">
        <v>6822</v>
      </c>
      <c r="B1300" s="25" t="b">
        <v>0</v>
      </c>
    </row>
    <row r="1301">
      <c r="A1301" s="24" t="s">
        <v>6830</v>
      </c>
      <c r="B1301" s="25" t="b">
        <v>1</v>
      </c>
    </row>
    <row r="1302">
      <c r="A1302" s="24" t="s">
        <v>6835</v>
      </c>
      <c r="B1302" s="25" t="b">
        <v>1</v>
      </c>
    </row>
    <row r="1303">
      <c r="A1303" s="24" t="s">
        <v>6845</v>
      </c>
      <c r="B1303" s="25" t="b">
        <v>0</v>
      </c>
    </row>
    <row r="1304">
      <c r="A1304" s="24" t="s">
        <v>6849</v>
      </c>
      <c r="B1304" s="25" t="b">
        <v>1</v>
      </c>
    </row>
    <row r="1305">
      <c r="A1305" s="24" t="s">
        <v>6854</v>
      </c>
      <c r="B1305" s="25" t="b">
        <v>0</v>
      </c>
    </row>
    <row r="1306">
      <c r="A1306" s="24" t="s">
        <v>6858</v>
      </c>
      <c r="B1306" s="25" t="b">
        <v>1</v>
      </c>
    </row>
    <row r="1307">
      <c r="A1307" s="24" t="s">
        <v>6862</v>
      </c>
      <c r="B1307" s="25" t="b">
        <v>0</v>
      </c>
    </row>
    <row r="1308">
      <c r="A1308" s="24" t="s">
        <v>6865</v>
      </c>
      <c r="B1308" s="25" t="b">
        <v>0</v>
      </c>
    </row>
    <row r="1309">
      <c r="A1309" s="24" t="s">
        <v>6870</v>
      </c>
      <c r="B1309" s="25" t="b">
        <v>0</v>
      </c>
    </row>
    <row r="1310">
      <c r="A1310" s="24" t="s">
        <v>326</v>
      </c>
      <c r="B1310" s="25" t="b">
        <v>0</v>
      </c>
    </row>
    <row r="1311">
      <c r="A1311" s="24" t="s">
        <v>6880</v>
      </c>
      <c r="B1311" s="25" t="b">
        <v>0</v>
      </c>
    </row>
    <row r="1312">
      <c r="A1312" s="24" t="s">
        <v>6354</v>
      </c>
      <c r="B1312" s="25" t="b">
        <v>0</v>
      </c>
    </row>
    <row r="1313">
      <c r="A1313" s="24" t="s">
        <v>6890</v>
      </c>
      <c r="B1313" s="25" t="b">
        <v>0</v>
      </c>
    </row>
    <row r="1314">
      <c r="A1314" s="24" t="s">
        <v>6899</v>
      </c>
      <c r="B1314" s="25" t="b">
        <v>1</v>
      </c>
    </row>
    <row r="1315">
      <c r="A1315" s="24" t="s">
        <v>6238</v>
      </c>
      <c r="B1315" s="25" t="b">
        <v>0</v>
      </c>
    </row>
    <row r="1316">
      <c r="A1316" s="24" t="s">
        <v>1877</v>
      </c>
      <c r="B1316" s="25" t="b">
        <v>0</v>
      </c>
    </row>
    <row r="1317">
      <c r="A1317" s="24" t="s">
        <v>6909</v>
      </c>
      <c r="B1317" s="25" t="b">
        <v>0</v>
      </c>
    </row>
    <row r="1318">
      <c r="A1318" s="24" t="s">
        <v>6913</v>
      </c>
      <c r="B1318" s="25" t="b">
        <v>1</v>
      </c>
    </row>
    <row r="1319">
      <c r="A1319" s="24" t="s">
        <v>4976</v>
      </c>
      <c r="B1319" s="25" t="b">
        <v>0</v>
      </c>
    </row>
    <row r="1320">
      <c r="A1320" s="24" t="s">
        <v>6918</v>
      </c>
      <c r="B1320" s="25" t="b">
        <v>0</v>
      </c>
    </row>
    <row r="1321">
      <c r="A1321" s="24" t="s">
        <v>6923</v>
      </c>
      <c r="B1321" s="25" t="b">
        <v>1</v>
      </c>
    </row>
    <row r="1322">
      <c r="A1322" s="24" t="s">
        <v>6927</v>
      </c>
      <c r="B1322" s="25" t="b">
        <v>1</v>
      </c>
    </row>
    <row r="1323">
      <c r="A1323" s="24" t="s">
        <v>6931</v>
      </c>
      <c r="B1323" s="25" t="b">
        <v>1</v>
      </c>
    </row>
    <row r="1324">
      <c r="A1324" s="24" t="s">
        <v>6936</v>
      </c>
      <c r="B1324" s="25" t="b">
        <v>1</v>
      </c>
    </row>
    <row r="1325">
      <c r="A1325" s="24" t="s">
        <v>6941</v>
      </c>
      <c r="B1325" s="25" t="b">
        <v>0</v>
      </c>
    </row>
    <row r="1326">
      <c r="A1326" s="24" t="s">
        <v>6946</v>
      </c>
      <c r="B1326" s="25" t="b">
        <v>0</v>
      </c>
    </row>
    <row r="1327">
      <c r="A1327" s="24" t="s">
        <v>6949</v>
      </c>
      <c r="B1327" s="25" t="b">
        <v>1</v>
      </c>
    </row>
    <row r="1328">
      <c r="A1328" s="24" t="s">
        <v>6954</v>
      </c>
      <c r="B1328" s="25" t="b">
        <v>0</v>
      </c>
    </row>
    <row r="1329">
      <c r="A1329" s="24" t="s">
        <v>2068</v>
      </c>
      <c r="B1329" s="25" t="b">
        <v>0</v>
      </c>
    </row>
    <row r="1330">
      <c r="A1330" s="24" t="s">
        <v>6958</v>
      </c>
      <c r="B1330" s="25" t="b">
        <v>0</v>
      </c>
    </row>
    <row r="1331">
      <c r="A1331" s="24" t="s">
        <v>6963</v>
      </c>
      <c r="B1331" s="25" t="b">
        <v>0</v>
      </c>
    </row>
    <row r="1332">
      <c r="A1332" s="24" t="s">
        <v>6972</v>
      </c>
      <c r="B1332" s="25" t="b">
        <v>0</v>
      </c>
    </row>
    <row r="1333">
      <c r="A1333" s="24" t="s">
        <v>6981</v>
      </c>
      <c r="B1333" s="25" t="b">
        <v>0</v>
      </c>
    </row>
    <row r="1334">
      <c r="A1334" s="24" t="s">
        <v>6990</v>
      </c>
      <c r="B1334" s="25" t="b">
        <v>1</v>
      </c>
    </row>
    <row r="1335">
      <c r="A1335" s="24" t="s">
        <v>6995</v>
      </c>
      <c r="B1335" s="25" t="b">
        <v>1</v>
      </c>
    </row>
    <row r="1336">
      <c r="A1336" s="24" t="s">
        <v>7004</v>
      </c>
      <c r="B1336" s="25" t="b">
        <v>0</v>
      </c>
    </row>
    <row r="1337">
      <c r="A1337" s="24" t="s">
        <v>7009</v>
      </c>
      <c r="B1337" s="25" t="b">
        <v>1</v>
      </c>
    </row>
    <row r="1338">
      <c r="A1338" s="24" t="s">
        <v>7013</v>
      </c>
      <c r="B1338" s="25" t="b">
        <v>0</v>
      </c>
    </row>
    <row r="1339">
      <c r="A1339" s="24" t="s">
        <v>7018</v>
      </c>
      <c r="B1339" s="25" t="b">
        <v>0</v>
      </c>
    </row>
    <row r="1340">
      <c r="A1340" s="24" t="s">
        <v>7021</v>
      </c>
      <c r="B1340" s="25" t="b">
        <v>0</v>
      </c>
    </row>
    <row r="1341">
      <c r="A1341" s="24" t="s">
        <v>1586</v>
      </c>
      <c r="B1341" s="25" t="b">
        <v>0</v>
      </c>
    </row>
    <row r="1342">
      <c r="A1342" s="24" t="s">
        <v>7026</v>
      </c>
      <c r="B1342" s="25" t="b">
        <v>0</v>
      </c>
    </row>
    <row r="1343">
      <c r="A1343" s="24" t="s">
        <v>7031</v>
      </c>
      <c r="B1343" s="25" t="b">
        <v>0</v>
      </c>
    </row>
    <row r="1344">
      <c r="A1344" s="24" t="s">
        <v>7036</v>
      </c>
      <c r="B1344" s="25" t="b">
        <v>0</v>
      </c>
    </row>
    <row r="1345">
      <c r="A1345" s="24" t="s">
        <v>7040</v>
      </c>
      <c r="B1345" s="25" t="b">
        <v>0</v>
      </c>
    </row>
    <row r="1346">
      <c r="A1346" s="24" t="s">
        <v>7043</v>
      </c>
      <c r="B1346" s="25" t="b">
        <v>0</v>
      </c>
    </row>
    <row r="1347">
      <c r="A1347" s="24" t="s">
        <v>7047</v>
      </c>
      <c r="B1347" s="25" t="b">
        <v>1</v>
      </c>
    </row>
    <row r="1348">
      <c r="A1348" s="24" t="s">
        <v>7052</v>
      </c>
      <c r="B1348" s="25" t="b">
        <v>0</v>
      </c>
    </row>
    <row r="1349">
      <c r="A1349" s="24" t="s">
        <v>7057</v>
      </c>
      <c r="B1349" s="25" t="b">
        <v>1</v>
      </c>
    </row>
    <row r="1350">
      <c r="A1350" s="24" t="s">
        <v>7061</v>
      </c>
      <c r="B1350" s="25" t="b">
        <v>0</v>
      </c>
    </row>
    <row r="1351">
      <c r="A1351" s="24" t="s">
        <v>7065</v>
      </c>
      <c r="B1351" s="25" t="b">
        <v>0</v>
      </c>
    </row>
    <row r="1352">
      <c r="A1352" s="24" t="s">
        <v>1227</v>
      </c>
      <c r="B1352" s="25" t="b">
        <v>0</v>
      </c>
    </row>
    <row r="1353">
      <c r="A1353" s="24" t="s">
        <v>386</v>
      </c>
      <c r="B1353" s="25" t="b">
        <v>0</v>
      </c>
    </row>
    <row r="1354">
      <c r="A1354" s="24" t="s">
        <v>7075</v>
      </c>
      <c r="B1354" s="25" t="b">
        <v>0</v>
      </c>
    </row>
    <row r="1355">
      <c r="A1355" s="24" t="s">
        <v>1631</v>
      </c>
      <c r="B1355" s="25" t="b">
        <v>0</v>
      </c>
    </row>
    <row r="1356">
      <c r="A1356" s="24" t="s">
        <v>4825</v>
      </c>
      <c r="B1356" s="25" t="b">
        <v>0</v>
      </c>
    </row>
    <row r="1357">
      <c r="A1357" s="24" t="s">
        <v>7088</v>
      </c>
      <c r="B1357" s="25" t="b">
        <v>0</v>
      </c>
    </row>
    <row r="1358">
      <c r="A1358" s="24" t="s">
        <v>7092</v>
      </c>
      <c r="B1358" s="25" t="b">
        <v>0</v>
      </c>
    </row>
    <row r="1359">
      <c r="A1359" s="24" t="s">
        <v>7094</v>
      </c>
      <c r="B1359" s="25" t="b">
        <v>0</v>
      </c>
    </row>
    <row r="1360">
      <c r="A1360" s="24" t="s">
        <v>7099</v>
      </c>
      <c r="B1360" s="25" t="b">
        <v>0</v>
      </c>
    </row>
    <row r="1361">
      <c r="A1361" s="24" t="s">
        <v>7108</v>
      </c>
      <c r="B1361" s="25" t="b">
        <v>1</v>
      </c>
    </row>
    <row r="1362">
      <c r="A1362" s="24" t="s">
        <v>7113</v>
      </c>
      <c r="B1362" s="25" t="b">
        <v>0</v>
      </c>
    </row>
    <row r="1363">
      <c r="A1363" s="24" t="s">
        <v>7117</v>
      </c>
      <c r="B1363" s="25" t="b">
        <v>0</v>
      </c>
    </row>
    <row r="1364">
      <c r="A1364" s="24" t="s">
        <v>7121</v>
      </c>
      <c r="B1364" s="25" t="b">
        <v>0</v>
      </c>
    </row>
    <row r="1365">
      <c r="A1365" s="24" t="s">
        <v>7124</v>
      </c>
      <c r="B1365" s="25" t="b">
        <v>0</v>
      </c>
    </row>
    <row r="1366">
      <c r="A1366" s="24" t="s">
        <v>7129</v>
      </c>
      <c r="B1366" s="25" t="b">
        <v>0</v>
      </c>
    </row>
    <row r="1367">
      <c r="A1367" s="24" t="s">
        <v>7134</v>
      </c>
      <c r="B1367" s="25" t="b">
        <v>0</v>
      </c>
    </row>
    <row r="1368">
      <c r="A1368" s="24" t="s">
        <v>7138</v>
      </c>
      <c r="B1368" s="25" t="b">
        <v>0</v>
      </c>
    </row>
    <row r="1369">
      <c r="A1369" s="24" t="s">
        <v>1712</v>
      </c>
      <c r="B1369" s="25" t="b">
        <v>0</v>
      </c>
    </row>
    <row r="1370">
      <c r="A1370" s="24" t="s">
        <v>7148</v>
      </c>
      <c r="B1370" s="25" t="b">
        <v>0</v>
      </c>
    </row>
    <row r="1371">
      <c r="A1371" s="24" t="s">
        <v>7153</v>
      </c>
      <c r="B1371" s="25" t="b">
        <v>0</v>
      </c>
    </row>
    <row r="1372">
      <c r="A1372" s="24" t="s">
        <v>7167</v>
      </c>
      <c r="B1372" s="25" t="b">
        <v>0</v>
      </c>
    </row>
    <row r="1373">
      <c r="A1373" s="24"/>
      <c r="B1373" s="24"/>
    </row>
    <row r="1374">
      <c r="A1374" s="24"/>
      <c r="B1374" s="24"/>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6.43"/>
    <col customWidth="1" min="2" max="2" width="10.71"/>
    <col customWidth="1" min="3" max="3" width="21.57"/>
    <col customWidth="1" min="4" max="4" width="45.71"/>
    <col customWidth="1" min="10" max="10" width="18.0"/>
  </cols>
  <sheetData>
    <row r="1">
      <c r="A1" s="1" t="s">
        <v>8743</v>
      </c>
      <c r="B1" s="1" t="s">
        <v>8744</v>
      </c>
      <c r="C1" s="1" t="s">
        <v>8745</v>
      </c>
      <c r="D1" s="1" t="s">
        <v>8746</v>
      </c>
      <c r="E1" s="1" t="s">
        <v>8747</v>
      </c>
      <c r="F1" s="1" t="s">
        <v>8748</v>
      </c>
      <c r="G1" s="1" t="s">
        <v>8749</v>
      </c>
      <c r="H1" s="1" t="s">
        <v>8750</v>
      </c>
      <c r="I1" s="1" t="s">
        <v>8751</v>
      </c>
      <c r="J1" s="1" t="s">
        <v>8752</v>
      </c>
      <c r="K1" s="1" t="s">
        <v>8753</v>
      </c>
      <c r="L1" s="1" t="s">
        <v>8754</v>
      </c>
      <c r="M1" s="7" t="s">
        <v>8755</v>
      </c>
    </row>
    <row r="2">
      <c r="A2" s="3" t="s">
        <v>34306</v>
      </c>
      <c r="B2" s="3" t="s">
        <v>1466</v>
      </c>
      <c r="C2" s="26" t="str">
        <f t="shared" ref="C2:C6331" si="1">if($B2="","",vlookup($B2,concepts_oct152021_old!$A:$B,2,false))</f>
        <v>#REF!</v>
      </c>
      <c r="D2" s="3" t="s">
        <v>8757</v>
      </c>
      <c r="E2" s="3" t="s">
        <v>8758</v>
      </c>
      <c r="F2" s="3" t="s">
        <v>8765</v>
      </c>
      <c r="G2" s="3" t="s">
        <v>8780</v>
      </c>
      <c r="H2" s="3" t="s">
        <v>8767</v>
      </c>
      <c r="I2" s="3" t="s">
        <v>8780</v>
      </c>
      <c r="J2" s="3" t="s">
        <v>8771</v>
      </c>
      <c r="K2" s="3" t="s">
        <v>8761</v>
      </c>
      <c r="L2" s="27" t="b">
        <f t="shared" ref="L2:L6331" si="2">iferror(search("'gte': 18",J2)&gt;0,FALSE)</f>
        <v>0</v>
      </c>
      <c r="M2" s="8" t="b">
        <f t="shared" ref="M2:M6331" si="3">or(iferror(search("'lt': 5",J2)&gt;0,FALSE),iferror(search("13",J2)&gt;0,FALSE),iferror(search("'gte': 15",J2)&gt;0,FALSE))</f>
        <v>1</v>
      </c>
    </row>
    <row r="3">
      <c r="A3" s="3" t="s">
        <v>34306</v>
      </c>
      <c r="B3" s="3" t="s">
        <v>1466</v>
      </c>
      <c r="C3" s="26" t="str">
        <f t="shared" si="1"/>
        <v>#REF!</v>
      </c>
      <c r="D3" s="3" t="s">
        <v>8757</v>
      </c>
      <c r="E3" s="3" t="s">
        <v>8758</v>
      </c>
      <c r="F3" s="3" t="s">
        <v>8765</v>
      </c>
      <c r="G3" s="3" t="s">
        <v>8780</v>
      </c>
      <c r="H3" s="3" t="s">
        <v>8767</v>
      </c>
      <c r="I3" s="3" t="s">
        <v>8780</v>
      </c>
      <c r="J3" s="3" t="s">
        <v>8772</v>
      </c>
      <c r="K3" s="3" t="s">
        <v>8761</v>
      </c>
      <c r="L3" s="27" t="b">
        <f t="shared" si="2"/>
        <v>0</v>
      </c>
      <c r="M3" s="8" t="b">
        <f t="shared" si="3"/>
        <v>0</v>
      </c>
    </row>
    <row r="4">
      <c r="A4" s="3" t="s">
        <v>34306</v>
      </c>
      <c r="B4" s="3" t="s">
        <v>1466</v>
      </c>
      <c r="C4" s="26" t="str">
        <f t="shared" si="1"/>
        <v>#REF!</v>
      </c>
      <c r="D4" s="3" t="s">
        <v>8757</v>
      </c>
      <c r="E4" s="3" t="s">
        <v>8758</v>
      </c>
      <c r="F4" s="3" t="s">
        <v>8765</v>
      </c>
      <c r="G4" s="3" t="s">
        <v>8780</v>
      </c>
      <c r="H4" s="3" t="s">
        <v>8767</v>
      </c>
      <c r="I4" s="3" t="s">
        <v>8780</v>
      </c>
      <c r="J4" s="3" t="s">
        <v>8773</v>
      </c>
      <c r="K4" s="3" t="s">
        <v>8761</v>
      </c>
      <c r="L4" s="27" t="b">
        <f t="shared" si="2"/>
        <v>1</v>
      </c>
      <c r="M4" s="8" t="b">
        <f t="shared" si="3"/>
        <v>0</v>
      </c>
    </row>
    <row r="5">
      <c r="A5" s="3" t="s">
        <v>34307</v>
      </c>
      <c r="B5" s="3" t="s">
        <v>5970</v>
      </c>
      <c r="C5" s="26" t="str">
        <f t="shared" si="1"/>
        <v>#REF!</v>
      </c>
      <c r="D5" s="3" t="s">
        <v>8765</v>
      </c>
      <c r="E5" s="3" t="s">
        <v>8758</v>
      </c>
      <c r="F5" s="3" t="s">
        <v>8765</v>
      </c>
      <c r="G5" s="3" t="s">
        <v>8780</v>
      </c>
      <c r="H5" s="3" t="s">
        <v>8767</v>
      </c>
      <c r="I5" s="3" t="s">
        <v>8780</v>
      </c>
      <c r="J5" s="3" t="s">
        <v>8772</v>
      </c>
      <c r="K5" s="3" t="s">
        <v>8761</v>
      </c>
      <c r="L5" s="27" t="b">
        <f t="shared" si="2"/>
        <v>0</v>
      </c>
      <c r="M5" s="8" t="b">
        <f t="shared" si="3"/>
        <v>0</v>
      </c>
    </row>
    <row r="6">
      <c r="A6" s="3" t="s">
        <v>34307</v>
      </c>
      <c r="B6" s="3" t="s">
        <v>5970</v>
      </c>
      <c r="C6" s="26" t="str">
        <f t="shared" si="1"/>
        <v>#REF!</v>
      </c>
      <c r="D6" s="3" t="s">
        <v>8765</v>
      </c>
      <c r="E6" s="3" t="s">
        <v>8758</v>
      </c>
      <c r="F6" s="3" t="s">
        <v>8765</v>
      </c>
      <c r="G6" s="3" t="s">
        <v>8780</v>
      </c>
      <c r="H6" s="3" t="s">
        <v>8767</v>
      </c>
      <c r="I6" s="3" t="s">
        <v>8780</v>
      </c>
      <c r="J6" s="3" t="s">
        <v>8773</v>
      </c>
      <c r="K6" s="3" t="s">
        <v>8761</v>
      </c>
      <c r="L6" s="27" t="b">
        <f t="shared" si="2"/>
        <v>1</v>
      </c>
      <c r="M6" s="8" t="b">
        <f t="shared" si="3"/>
        <v>0</v>
      </c>
    </row>
    <row r="7">
      <c r="A7" s="3" t="s">
        <v>8756</v>
      </c>
      <c r="B7" s="3" t="s">
        <v>2940</v>
      </c>
      <c r="C7" s="26" t="str">
        <f t="shared" si="1"/>
        <v>#REF!</v>
      </c>
      <c r="D7" s="3" t="s">
        <v>8757</v>
      </c>
      <c r="E7" s="3" t="s">
        <v>8758</v>
      </c>
      <c r="F7" s="3" t="s">
        <v>8757</v>
      </c>
      <c r="G7" s="3" t="s">
        <v>8704</v>
      </c>
      <c r="H7" s="3" t="s">
        <v>8759</v>
      </c>
      <c r="I7" s="3" t="s">
        <v>8704</v>
      </c>
      <c r="J7" s="3" t="s">
        <v>8760</v>
      </c>
      <c r="K7" s="3" t="s">
        <v>8761</v>
      </c>
      <c r="L7" s="27" t="b">
        <f t="shared" si="2"/>
        <v>0</v>
      </c>
      <c r="M7" s="8" t="b">
        <f t="shared" si="3"/>
        <v>1</v>
      </c>
    </row>
    <row r="8">
      <c r="A8" s="3" t="s">
        <v>8756</v>
      </c>
      <c r="B8" s="3" t="s">
        <v>2940</v>
      </c>
      <c r="C8" s="26" t="str">
        <f t="shared" si="1"/>
        <v>#REF!</v>
      </c>
      <c r="D8" s="3" t="s">
        <v>8757</v>
      </c>
      <c r="E8" s="3" t="s">
        <v>8758</v>
      </c>
      <c r="F8" s="3" t="s">
        <v>8757</v>
      </c>
      <c r="G8" s="3" t="s">
        <v>8704</v>
      </c>
      <c r="H8" s="3" t="s">
        <v>8759</v>
      </c>
      <c r="I8" s="3" t="s">
        <v>8704</v>
      </c>
      <c r="J8" s="3" t="s">
        <v>8762</v>
      </c>
      <c r="K8" s="3" t="s">
        <v>8761</v>
      </c>
      <c r="L8" s="27" t="b">
        <f t="shared" si="2"/>
        <v>0</v>
      </c>
      <c r="M8" s="8" t="b">
        <f t="shared" si="3"/>
        <v>0</v>
      </c>
    </row>
    <row r="9">
      <c r="A9" s="3" t="s">
        <v>8756</v>
      </c>
      <c r="B9" s="3" t="s">
        <v>2940</v>
      </c>
      <c r="C9" s="26" t="str">
        <f t="shared" si="1"/>
        <v>#REF!</v>
      </c>
      <c r="D9" s="3" t="s">
        <v>8757</v>
      </c>
      <c r="E9" s="3" t="s">
        <v>8758</v>
      </c>
      <c r="F9" s="3" t="s">
        <v>8757</v>
      </c>
      <c r="G9" s="3" t="s">
        <v>8704</v>
      </c>
      <c r="H9" s="3" t="s">
        <v>8759</v>
      </c>
      <c r="I9" s="3" t="s">
        <v>8704</v>
      </c>
      <c r="J9" s="3" t="s">
        <v>8763</v>
      </c>
      <c r="K9" s="3" t="s">
        <v>8761</v>
      </c>
      <c r="L9" s="27" t="b">
        <f t="shared" si="2"/>
        <v>1</v>
      </c>
      <c r="M9" s="8" t="b">
        <f t="shared" si="3"/>
        <v>0</v>
      </c>
    </row>
    <row r="10">
      <c r="A10" s="3" t="s">
        <v>34308</v>
      </c>
      <c r="B10" s="3" t="s">
        <v>1278</v>
      </c>
      <c r="C10" s="26" t="str">
        <f t="shared" si="1"/>
        <v>#REF!</v>
      </c>
      <c r="D10" s="3" t="s">
        <v>8765</v>
      </c>
      <c r="E10" s="3" t="s">
        <v>8758</v>
      </c>
      <c r="F10" s="3" t="s">
        <v>8765</v>
      </c>
      <c r="G10" s="3" t="s">
        <v>8780</v>
      </c>
      <c r="H10" s="3" t="s">
        <v>8767</v>
      </c>
      <c r="I10" s="3" t="s">
        <v>8780</v>
      </c>
      <c r="J10" s="3" t="s">
        <v>8772</v>
      </c>
      <c r="K10" s="3" t="s">
        <v>8761</v>
      </c>
      <c r="L10" s="27" t="b">
        <f t="shared" si="2"/>
        <v>0</v>
      </c>
      <c r="M10" s="8" t="b">
        <f t="shared" si="3"/>
        <v>0</v>
      </c>
    </row>
    <row r="11">
      <c r="A11" s="3" t="s">
        <v>34308</v>
      </c>
      <c r="B11" s="3" t="s">
        <v>1278</v>
      </c>
      <c r="C11" s="26" t="str">
        <f t="shared" si="1"/>
        <v>#REF!</v>
      </c>
      <c r="D11" s="3" t="s">
        <v>8765</v>
      </c>
      <c r="E11" s="3" t="s">
        <v>8758</v>
      </c>
      <c r="F11" s="3" t="s">
        <v>8765</v>
      </c>
      <c r="G11" s="3" t="s">
        <v>8780</v>
      </c>
      <c r="H11" s="3" t="s">
        <v>8767</v>
      </c>
      <c r="I11" s="3" t="s">
        <v>8780</v>
      </c>
      <c r="J11" s="3" t="s">
        <v>8773</v>
      </c>
      <c r="K11" s="3" t="s">
        <v>8761</v>
      </c>
      <c r="L11" s="27" t="b">
        <f t="shared" si="2"/>
        <v>1</v>
      </c>
      <c r="M11" s="8" t="b">
        <f t="shared" si="3"/>
        <v>0</v>
      </c>
    </row>
    <row r="12">
      <c r="A12" s="3" t="s">
        <v>34309</v>
      </c>
      <c r="B12" s="3" t="s">
        <v>5988</v>
      </c>
      <c r="C12" s="26" t="str">
        <f t="shared" si="1"/>
        <v>#REF!</v>
      </c>
      <c r="D12" s="3" t="s">
        <v>8757</v>
      </c>
      <c r="E12" s="3" t="s">
        <v>8758</v>
      </c>
      <c r="F12" s="3" t="s">
        <v>8765</v>
      </c>
      <c r="G12" s="3" t="s">
        <v>8892</v>
      </c>
      <c r="H12" s="3" t="s">
        <v>8767</v>
      </c>
      <c r="I12" s="3" t="s">
        <v>8892</v>
      </c>
      <c r="J12" s="3" t="s">
        <v>8771</v>
      </c>
      <c r="K12" s="3" t="s">
        <v>8761</v>
      </c>
      <c r="L12" s="27" t="b">
        <f t="shared" si="2"/>
        <v>0</v>
      </c>
      <c r="M12" s="8" t="b">
        <f t="shared" si="3"/>
        <v>1</v>
      </c>
    </row>
    <row r="13">
      <c r="A13" s="3" t="s">
        <v>34309</v>
      </c>
      <c r="B13" s="3" t="s">
        <v>5988</v>
      </c>
      <c r="C13" s="26" t="str">
        <f t="shared" si="1"/>
        <v>#REF!</v>
      </c>
      <c r="D13" s="3" t="s">
        <v>8757</v>
      </c>
      <c r="E13" s="3" t="s">
        <v>8758</v>
      </c>
      <c r="F13" s="3" t="s">
        <v>8765</v>
      </c>
      <c r="G13" s="3" t="s">
        <v>8892</v>
      </c>
      <c r="H13" s="3" t="s">
        <v>8767</v>
      </c>
      <c r="I13" s="3" t="s">
        <v>8892</v>
      </c>
      <c r="J13" s="3" t="s">
        <v>8772</v>
      </c>
      <c r="K13" s="3" t="s">
        <v>8761</v>
      </c>
      <c r="L13" s="27" t="b">
        <f t="shared" si="2"/>
        <v>0</v>
      </c>
      <c r="M13" s="8" t="b">
        <f t="shared" si="3"/>
        <v>0</v>
      </c>
    </row>
    <row r="14">
      <c r="A14" s="3" t="s">
        <v>34309</v>
      </c>
      <c r="B14" s="3" t="s">
        <v>5988</v>
      </c>
      <c r="C14" s="26" t="str">
        <f t="shared" si="1"/>
        <v>#REF!</v>
      </c>
      <c r="D14" s="3" t="s">
        <v>8757</v>
      </c>
      <c r="E14" s="3" t="s">
        <v>8758</v>
      </c>
      <c r="F14" s="3" t="s">
        <v>8765</v>
      </c>
      <c r="G14" s="3" t="s">
        <v>8892</v>
      </c>
      <c r="H14" s="3" t="s">
        <v>8767</v>
      </c>
      <c r="I14" s="3" t="s">
        <v>8892</v>
      </c>
      <c r="J14" s="3" t="s">
        <v>8773</v>
      </c>
      <c r="K14" s="3" t="s">
        <v>8761</v>
      </c>
      <c r="L14" s="27" t="b">
        <f t="shared" si="2"/>
        <v>1</v>
      </c>
      <c r="M14" s="8" t="b">
        <f t="shared" si="3"/>
        <v>0</v>
      </c>
    </row>
    <row r="15">
      <c r="A15" s="3" t="s">
        <v>34310</v>
      </c>
      <c r="B15" s="3" t="s">
        <v>6316</v>
      </c>
      <c r="C15" s="26" t="str">
        <f t="shared" si="1"/>
        <v>#REF!</v>
      </c>
      <c r="D15" s="3" t="s">
        <v>8765</v>
      </c>
      <c r="E15" s="3" t="s">
        <v>8758</v>
      </c>
      <c r="F15" s="3" t="s">
        <v>8765</v>
      </c>
      <c r="G15" s="3" t="s">
        <v>8892</v>
      </c>
      <c r="H15" s="3" t="s">
        <v>8767</v>
      </c>
      <c r="I15" s="3" t="s">
        <v>8892</v>
      </c>
      <c r="J15" s="3" t="s">
        <v>8776</v>
      </c>
      <c r="K15" s="3" t="s">
        <v>8761</v>
      </c>
      <c r="L15" s="27" t="b">
        <f t="shared" si="2"/>
        <v>0</v>
      </c>
      <c r="M15" s="8" t="b">
        <f t="shared" si="3"/>
        <v>1</v>
      </c>
    </row>
    <row r="16">
      <c r="A16" s="3" t="s">
        <v>34310</v>
      </c>
      <c r="B16" s="3" t="s">
        <v>6316</v>
      </c>
      <c r="C16" s="26" t="str">
        <f t="shared" si="1"/>
        <v>#REF!</v>
      </c>
      <c r="D16" s="3" t="s">
        <v>8765</v>
      </c>
      <c r="E16" s="3" t="s">
        <v>8758</v>
      </c>
      <c r="F16" s="3" t="s">
        <v>8765</v>
      </c>
      <c r="G16" s="3" t="s">
        <v>8892</v>
      </c>
      <c r="H16" s="3" t="s">
        <v>8767</v>
      </c>
      <c r="I16" s="3" t="s">
        <v>8892</v>
      </c>
      <c r="J16" s="3" t="s">
        <v>8777</v>
      </c>
      <c r="K16" s="3" t="s">
        <v>8761</v>
      </c>
      <c r="L16" s="27" t="b">
        <f t="shared" si="2"/>
        <v>0</v>
      </c>
      <c r="M16" s="8" t="b">
        <f t="shared" si="3"/>
        <v>1</v>
      </c>
    </row>
    <row r="17">
      <c r="A17" s="3" t="s">
        <v>34310</v>
      </c>
      <c r="B17" s="3" t="s">
        <v>6316</v>
      </c>
      <c r="C17" s="26" t="str">
        <f t="shared" si="1"/>
        <v>#REF!</v>
      </c>
      <c r="D17" s="3" t="s">
        <v>8765</v>
      </c>
      <c r="E17" s="3" t="s">
        <v>8758</v>
      </c>
      <c r="F17" s="3" t="s">
        <v>8765</v>
      </c>
      <c r="G17" s="3" t="s">
        <v>8892</v>
      </c>
      <c r="H17" s="3" t="s">
        <v>8767</v>
      </c>
      <c r="I17" s="3" t="s">
        <v>8892</v>
      </c>
      <c r="J17" s="3" t="s">
        <v>8778</v>
      </c>
      <c r="K17" s="3" t="s">
        <v>8761</v>
      </c>
      <c r="L17" s="27" t="b">
        <f t="shared" si="2"/>
        <v>0</v>
      </c>
      <c r="M17" s="8" t="b">
        <f t="shared" si="3"/>
        <v>1</v>
      </c>
    </row>
    <row r="18">
      <c r="A18" s="3" t="s">
        <v>34310</v>
      </c>
      <c r="B18" s="3" t="s">
        <v>6316</v>
      </c>
      <c r="C18" s="26" t="str">
        <f t="shared" si="1"/>
        <v>#REF!</v>
      </c>
      <c r="D18" s="3" t="s">
        <v>8765</v>
      </c>
      <c r="E18" s="3" t="s">
        <v>8758</v>
      </c>
      <c r="F18" s="3" t="s">
        <v>8765</v>
      </c>
      <c r="G18" s="3" t="s">
        <v>8892</v>
      </c>
      <c r="H18" s="3" t="s">
        <v>8767</v>
      </c>
      <c r="I18" s="3" t="s">
        <v>8892</v>
      </c>
      <c r="J18" s="3" t="s">
        <v>8760</v>
      </c>
      <c r="K18" s="3" t="s">
        <v>8761</v>
      </c>
      <c r="L18" s="27" t="b">
        <f t="shared" si="2"/>
        <v>0</v>
      </c>
      <c r="M18" s="8" t="b">
        <f t="shared" si="3"/>
        <v>1</v>
      </c>
    </row>
    <row r="19">
      <c r="A19" s="3" t="s">
        <v>34310</v>
      </c>
      <c r="B19" s="3" t="s">
        <v>6316</v>
      </c>
      <c r="C19" s="26" t="str">
        <f t="shared" si="1"/>
        <v>#REF!</v>
      </c>
      <c r="D19" s="3" t="s">
        <v>8765</v>
      </c>
      <c r="E19" s="3" t="s">
        <v>8758</v>
      </c>
      <c r="F19" s="3" t="s">
        <v>8765</v>
      </c>
      <c r="G19" s="3" t="s">
        <v>8892</v>
      </c>
      <c r="H19" s="3" t="s">
        <v>8767</v>
      </c>
      <c r="I19" s="3" t="s">
        <v>8892</v>
      </c>
      <c r="J19" s="3" t="s">
        <v>8762</v>
      </c>
      <c r="K19" s="3" t="s">
        <v>8761</v>
      </c>
      <c r="L19" s="27" t="b">
        <f t="shared" si="2"/>
        <v>0</v>
      </c>
      <c r="M19" s="8" t="b">
        <f t="shared" si="3"/>
        <v>0</v>
      </c>
    </row>
    <row r="20">
      <c r="A20" s="3" t="s">
        <v>34310</v>
      </c>
      <c r="B20" s="3" t="s">
        <v>6316</v>
      </c>
      <c r="C20" s="26" t="str">
        <f t="shared" si="1"/>
        <v>#REF!</v>
      </c>
      <c r="D20" s="3" t="s">
        <v>8765</v>
      </c>
      <c r="E20" s="3" t="s">
        <v>8758</v>
      </c>
      <c r="F20" s="3" t="s">
        <v>8765</v>
      </c>
      <c r="G20" s="3" t="s">
        <v>8892</v>
      </c>
      <c r="H20" s="3" t="s">
        <v>8767</v>
      </c>
      <c r="I20" s="3" t="s">
        <v>8892</v>
      </c>
      <c r="J20" s="3" t="s">
        <v>8763</v>
      </c>
      <c r="K20" s="3" t="s">
        <v>8761</v>
      </c>
      <c r="L20" s="27" t="b">
        <f t="shared" si="2"/>
        <v>1</v>
      </c>
      <c r="M20" s="8" t="b">
        <f t="shared" si="3"/>
        <v>0</v>
      </c>
    </row>
    <row r="21">
      <c r="A21" s="3" t="s">
        <v>8764</v>
      </c>
      <c r="B21" s="3" t="s">
        <v>3858</v>
      </c>
      <c r="C21" s="26" t="str">
        <f t="shared" si="1"/>
        <v>#REF!</v>
      </c>
      <c r="D21" s="3" t="s">
        <v>8765</v>
      </c>
      <c r="E21" s="3" t="s">
        <v>8758</v>
      </c>
      <c r="F21" s="3" t="s">
        <v>8765</v>
      </c>
      <c r="G21" s="3" t="s">
        <v>8766</v>
      </c>
      <c r="H21" s="3" t="s">
        <v>8767</v>
      </c>
      <c r="I21" s="3" t="s">
        <v>8766</v>
      </c>
      <c r="J21" s="3" t="s">
        <v>8768</v>
      </c>
      <c r="K21" s="3" t="s">
        <v>8761</v>
      </c>
      <c r="L21" s="27" t="b">
        <f t="shared" si="2"/>
        <v>0</v>
      </c>
      <c r="M21" s="8" t="b">
        <f t="shared" si="3"/>
        <v>1</v>
      </c>
    </row>
    <row r="22">
      <c r="A22" s="3" t="s">
        <v>8764</v>
      </c>
      <c r="B22" s="3" t="s">
        <v>3858</v>
      </c>
      <c r="C22" s="26" t="str">
        <f t="shared" si="1"/>
        <v>#REF!</v>
      </c>
      <c r="D22" s="3" t="s">
        <v>8765</v>
      </c>
      <c r="E22" s="3" t="s">
        <v>8758</v>
      </c>
      <c r="F22" s="3" t="s">
        <v>8765</v>
      </c>
      <c r="G22" s="3" t="s">
        <v>8766</v>
      </c>
      <c r="H22" s="3" t="s">
        <v>8767</v>
      </c>
      <c r="I22" s="3" t="s">
        <v>8766</v>
      </c>
      <c r="J22" s="3" t="s">
        <v>8769</v>
      </c>
      <c r="K22" s="3" t="s">
        <v>8761</v>
      </c>
      <c r="L22" s="27" t="b">
        <f t="shared" si="2"/>
        <v>0</v>
      </c>
      <c r="M22" s="8" t="b">
        <f t="shared" si="3"/>
        <v>1</v>
      </c>
    </row>
    <row r="23">
      <c r="A23" s="3" t="s">
        <v>8764</v>
      </c>
      <c r="B23" s="3" t="s">
        <v>3858</v>
      </c>
      <c r="C23" s="26" t="str">
        <f t="shared" si="1"/>
        <v>#REF!</v>
      </c>
      <c r="D23" s="3" t="s">
        <v>8765</v>
      </c>
      <c r="E23" s="3" t="s">
        <v>8758</v>
      </c>
      <c r="F23" s="3" t="s">
        <v>8765</v>
      </c>
      <c r="G23" s="3" t="s">
        <v>8766</v>
      </c>
      <c r="H23" s="3" t="s">
        <v>8767</v>
      </c>
      <c r="I23" s="3" t="s">
        <v>8766</v>
      </c>
      <c r="J23" s="3" t="s">
        <v>8770</v>
      </c>
      <c r="K23" s="3" t="s">
        <v>8761</v>
      </c>
      <c r="L23" s="27" t="b">
        <f t="shared" si="2"/>
        <v>0</v>
      </c>
      <c r="M23" s="8" t="b">
        <f t="shared" si="3"/>
        <v>1</v>
      </c>
    </row>
    <row r="24">
      <c r="A24" s="3" t="s">
        <v>8764</v>
      </c>
      <c r="B24" s="3" t="s">
        <v>3858</v>
      </c>
      <c r="C24" s="26" t="str">
        <f t="shared" si="1"/>
        <v>#REF!</v>
      </c>
      <c r="D24" s="3" t="s">
        <v>8765</v>
      </c>
      <c r="E24" s="3" t="s">
        <v>8758</v>
      </c>
      <c r="F24" s="3" t="s">
        <v>8765</v>
      </c>
      <c r="G24" s="3" t="s">
        <v>8766</v>
      </c>
      <c r="H24" s="3" t="s">
        <v>8767</v>
      </c>
      <c r="I24" s="3" t="s">
        <v>8766</v>
      </c>
      <c r="J24" s="3" t="s">
        <v>8771</v>
      </c>
      <c r="K24" s="3" t="s">
        <v>8761</v>
      </c>
      <c r="L24" s="27" t="b">
        <f t="shared" si="2"/>
        <v>0</v>
      </c>
      <c r="M24" s="8" t="b">
        <f t="shared" si="3"/>
        <v>1</v>
      </c>
    </row>
    <row r="25">
      <c r="A25" s="3" t="s">
        <v>8764</v>
      </c>
      <c r="B25" s="3" t="s">
        <v>3858</v>
      </c>
      <c r="C25" s="26" t="str">
        <f t="shared" si="1"/>
        <v>#REF!</v>
      </c>
      <c r="D25" s="3" t="s">
        <v>8765</v>
      </c>
      <c r="E25" s="3" t="s">
        <v>8758</v>
      </c>
      <c r="F25" s="3" t="s">
        <v>8765</v>
      </c>
      <c r="G25" s="3" t="s">
        <v>8766</v>
      </c>
      <c r="H25" s="3" t="s">
        <v>8767</v>
      </c>
      <c r="I25" s="3" t="s">
        <v>8766</v>
      </c>
      <c r="J25" s="3" t="s">
        <v>8772</v>
      </c>
      <c r="K25" s="3" t="s">
        <v>8761</v>
      </c>
      <c r="L25" s="27" t="b">
        <f t="shared" si="2"/>
        <v>0</v>
      </c>
      <c r="M25" s="8" t="b">
        <f t="shared" si="3"/>
        <v>0</v>
      </c>
    </row>
    <row r="26">
      <c r="A26" s="3" t="s">
        <v>8764</v>
      </c>
      <c r="B26" s="3" t="s">
        <v>3858</v>
      </c>
      <c r="C26" s="26" t="str">
        <f t="shared" si="1"/>
        <v>#REF!</v>
      </c>
      <c r="D26" s="3" t="s">
        <v>8765</v>
      </c>
      <c r="E26" s="3" t="s">
        <v>8758</v>
      </c>
      <c r="F26" s="3" t="s">
        <v>8765</v>
      </c>
      <c r="G26" s="3" t="s">
        <v>8766</v>
      </c>
      <c r="H26" s="3" t="s">
        <v>8767</v>
      </c>
      <c r="I26" s="3" t="s">
        <v>8766</v>
      </c>
      <c r="J26" s="3" t="s">
        <v>8773</v>
      </c>
      <c r="K26" s="3" t="s">
        <v>8761</v>
      </c>
      <c r="L26" s="27" t="b">
        <f t="shared" si="2"/>
        <v>1</v>
      </c>
      <c r="M26" s="8" t="b">
        <f t="shared" si="3"/>
        <v>0</v>
      </c>
    </row>
    <row r="27">
      <c r="A27" s="3" t="s">
        <v>8774</v>
      </c>
      <c r="B27" s="3" t="s">
        <v>138</v>
      </c>
      <c r="C27" s="26" t="str">
        <f t="shared" si="1"/>
        <v>#REF!</v>
      </c>
      <c r="D27" s="3" t="s">
        <v>8765</v>
      </c>
      <c r="E27" s="3" t="s">
        <v>8758</v>
      </c>
      <c r="F27" s="3" t="s">
        <v>8765</v>
      </c>
      <c r="G27" s="3" t="s">
        <v>8775</v>
      </c>
      <c r="H27" s="3" t="s">
        <v>8767</v>
      </c>
      <c r="I27" s="3" t="s">
        <v>8775</v>
      </c>
      <c r="J27" s="3" t="s">
        <v>8776</v>
      </c>
      <c r="K27" s="3" t="s">
        <v>8761</v>
      </c>
      <c r="L27" s="27" t="b">
        <f t="shared" si="2"/>
        <v>0</v>
      </c>
      <c r="M27" s="8" t="b">
        <f t="shared" si="3"/>
        <v>1</v>
      </c>
    </row>
    <row r="28">
      <c r="A28" s="3" t="s">
        <v>8774</v>
      </c>
      <c r="B28" s="3" t="s">
        <v>138</v>
      </c>
      <c r="C28" s="26" t="str">
        <f t="shared" si="1"/>
        <v>#REF!</v>
      </c>
      <c r="D28" s="3" t="s">
        <v>8765</v>
      </c>
      <c r="E28" s="3" t="s">
        <v>8758</v>
      </c>
      <c r="F28" s="3" t="s">
        <v>8765</v>
      </c>
      <c r="G28" s="3" t="s">
        <v>8775</v>
      </c>
      <c r="H28" s="3" t="s">
        <v>8767</v>
      </c>
      <c r="I28" s="3" t="s">
        <v>8775</v>
      </c>
      <c r="J28" s="3" t="s">
        <v>8777</v>
      </c>
      <c r="K28" s="3" t="s">
        <v>8761</v>
      </c>
      <c r="L28" s="27" t="b">
        <f t="shared" si="2"/>
        <v>0</v>
      </c>
      <c r="M28" s="8" t="b">
        <f t="shared" si="3"/>
        <v>1</v>
      </c>
    </row>
    <row r="29">
      <c r="A29" s="3" t="s">
        <v>8774</v>
      </c>
      <c r="B29" s="3" t="s">
        <v>138</v>
      </c>
      <c r="C29" s="26" t="str">
        <f t="shared" si="1"/>
        <v>#REF!</v>
      </c>
      <c r="D29" s="3" t="s">
        <v>8765</v>
      </c>
      <c r="E29" s="3" t="s">
        <v>8758</v>
      </c>
      <c r="F29" s="3" t="s">
        <v>8765</v>
      </c>
      <c r="G29" s="3" t="s">
        <v>8775</v>
      </c>
      <c r="H29" s="3" t="s">
        <v>8767</v>
      </c>
      <c r="I29" s="3" t="s">
        <v>8775</v>
      </c>
      <c r="J29" s="3" t="s">
        <v>8778</v>
      </c>
      <c r="K29" s="3" t="s">
        <v>8761</v>
      </c>
      <c r="L29" s="27" t="b">
        <f t="shared" si="2"/>
        <v>0</v>
      </c>
      <c r="M29" s="8" t="b">
        <f t="shared" si="3"/>
        <v>1</v>
      </c>
    </row>
    <row r="30">
      <c r="A30" s="3" t="s">
        <v>8774</v>
      </c>
      <c r="B30" s="3" t="s">
        <v>138</v>
      </c>
      <c r="C30" s="26" t="str">
        <f t="shared" si="1"/>
        <v>#REF!</v>
      </c>
      <c r="D30" s="3" t="s">
        <v>8765</v>
      </c>
      <c r="E30" s="3" t="s">
        <v>8758</v>
      </c>
      <c r="F30" s="3" t="s">
        <v>8765</v>
      </c>
      <c r="G30" s="3" t="s">
        <v>8775</v>
      </c>
      <c r="H30" s="3" t="s">
        <v>8767</v>
      </c>
      <c r="I30" s="3" t="s">
        <v>8775</v>
      </c>
      <c r="J30" s="3" t="s">
        <v>8760</v>
      </c>
      <c r="K30" s="3" t="s">
        <v>8761</v>
      </c>
      <c r="L30" s="27" t="b">
        <f t="shared" si="2"/>
        <v>0</v>
      </c>
      <c r="M30" s="8" t="b">
        <f t="shared" si="3"/>
        <v>1</v>
      </c>
    </row>
    <row r="31">
      <c r="A31" s="3" t="s">
        <v>8774</v>
      </c>
      <c r="B31" s="3" t="s">
        <v>138</v>
      </c>
      <c r="C31" s="26" t="str">
        <f t="shared" si="1"/>
        <v>#REF!</v>
      </c>
      <c r="D31" s="3" t="s">
        <v>8765</v>
      </c>
      <c r="E31" s="3" t="s">
        <v>8758</v>
      </c>
      <c r="F31" s="3" t="s">
        <v>8765</v>
      </c>
      <c r="G31" s="3" t="s">
        <v>8775</v>
      </c>
      <c r="H31" s="3" t="s">
        <v>8767</v>
      </c>
      <c r="I31" s="3" t="s">
        <v>8775</v>
      </c>
      <c r="J31" s="3" t="s">
        <v>8762</v>
      </c>
      <c r="K31" s="3" t="s">
        <v>8761</v>
      </c>
      <c r="L31" s="27" t="b">
        <f t="shared" si="2"/>
        <v>0</v>
      </c>
      <c r="M31" s="8" t="b">
        <f t="shared" si="3"/>
        <v>0</v>
      </c>
    </row>
    <row r="32">
      <c r="A32" s="3" t="s">
        <v>8774</v>
      </c>
      <c r="B32" s="3" t="s">
        <v>138</v>
      </c>
      <c r="C32" s="26" t="str">
        <f t="shared" si="1"/>
        <v>#REF!</v>
      </c>
      <c r="D32" s="3" t="s">
        <v>8765</v>
      </c>
      <c r="E32" s="3" t="s">
        <v>8758</v>
      </c>
      <c r="F32" s="3" t="s">
        <v>8765</v>
      </c>
      <c r="G32" s="3" t="s">
        <v>8775</v>
      </c>
      <c r="H32" s="3" t="s">
        <v>8767</v>
      </c>
      <c r="I32" s="3" t="s">
        <v>8775</v>
      </c>
      <c r="J32" s="3" t="s">
        <v>8763</v>
      </c>
      <c r="K32" s="3" t="s">
        <v>8761</v>
      </c>
      <c r="L32" s="27" t="b">
        <f t="shared" si="2"/>
        <v>1</v>
      </c>
      <c r="M32" s="8" t="b">
        <f t="shared" si="3"/>
        <v>0</v>
      </c>
    </row>
    <row r="33">
      <c r="A33" s="3" t="s">
        <v>34311</v>
      </c>
      <c r="B33" s="3" t="s">
        <v>1066</v>
      </c>
      <c r="C33" s="26" t="str">
        <f t="shared" si="1"/>
        <v>#REF!</v>
      </c>
      <c r="D33" s="3" t="s">
        <v>8757</v>
      </c>
      <c r="E33" s="3" t="s">
        <v>8758</v>
      </c>
      <c r="F33" s="3" t="s">
        <v>8765</v>
      </c>
      <c r="G33" s="3" t="s">
        <v>8780</v>
      </c>
      <c r="H33" s="3" t="s">
        <v>8767</v>
      </c>
      <c r="I33" s="3" t="s">
        <v>8780</v>
      </c>
      <c r="J33" s="3" t="s">
        <v>8771</v>
      </c>
      <c r="K33" s="3" t="s">
        <v>8761</v>
      </c>
      <c r="L33" s="27" t="b">
        <f t="shared" si="2"/>
        <v>0</v>
      </c>
      <c r="M33" s="8" t="b">
        <f t="shared" si="3"/>
        <v>1</v>
      </c>
    </row>
    <row r="34">
      <c r="A34" s="3" t="s">
        <v>34311</v>
      </c>
      <c r="B34" s="3" t="s">
        <v>1066</v>
      </c>
      <c r="C34" s="26" t="str">
        <f t="shared" si="1"/>
        <v>#REF!</v>
      </c>
      <c r="D34" s="3" t="s">
        <v>8757</v>
      </c>
      <c r="E34" s="3" t="s">
        <v>8758</v>
      </c>
      <c r="F34" s="3" t="s">
        <v>8765</v>
      </c>
      <c r="G34" s="3" t="s">
        <v>8780</v>
      </c>
      <c r="H34" s="3" t="s">
        <v>8767</v>
      </c>
      <c r="I34" s="3" t="s">
        <v>8780</v>
      </c>
      <c r="J34" s="3" t="s">
        <v>8772</v>
      </c>
      <c r="K34" s="3" t="s">
        <v>8761</v>
      </c>
      <c r="L34" s="27" t="b">
        <f t="shared" si="2"/>
        <v>0</v>
      </c>
      <c r="M34" s="8" t="b">
        <f t="shared" si="3"/>
        <v>0</v>
      </c>
    </row>
    <row r="35">
      <c r="A35" s="3" t="s">
        <v>34311</v>
      </c>
      <c r="B35" s="3" t="s">
        <v>1066</v>
      </c>
      <c r="C35" s="26" t="str">
        <f t="shared" si="1"/>
        <v>#REF!</v>
      </c>
      <c r="D35" s="3" t="s">
        <v>8757</v>
      </c>
      <c r="E35" s="3" t="s">
        <v>8758</v>
      </c>
      <c r="F35" s="3" t="s">
        <v>8765</v>
      </c>
      <c r="G35" s="3" t="s">
        <v>8780</v>
      </c>
      <c r="H35" s="3" t="s">
        <v>8767</v>
      </c>
      <c r="I35" s="3" t="s">
        <v>8780</v>
      </c>
      <c r="J35" s="3" t="s">
        <v>8773</v>
      </c>
      <c r="K35" s="3" t="s">
        <v>8761</v>
      </c>
      <c r="L35" s="27" t="b">
        <f t="shared" si="2"/>
        <v>1</v>
      </c>
      <c r="M35" s="8" t="b">
        <f t="shared" si="3"/>
        <v>0</v>
      </c>
    </row>
    <row r="36">
      <c r="A36" s="3" t="s">
        <v>34312</v>
      </c>
      <c r="B36" s="3" t="s">
        <v>977</v>
      </c>
      <c r="C36" s="26" t="str">
        <f t="shared" si="1"/>
        <v>#REF!</v>
      </c>
      <c r="D36" s="3" t="s">
        <v>8765</v>
      </c>
      <c r="E36" s="3" t="s">
        <v>8758</v>
      </c>
      <c r="F36" s="3" t="s">
        <v>8765</v>
      </c>
      <c r="G36" s="3" t="s">
        <v>8802</v>
      </c>
      <c r="H36" s="3" t="s">
        <v>8767</v>
      </c>
      <c r="I36" s="3" t="s">
        <v>8802</v>
      </c>
      <c r="J36" s="3" t="s">
        <v>8776</v>
      </c>
      <c r="K36" s="3" t="s">
        <v>8761</v>
      </c>
      <c r="L36" s="27" t="b">
        <f t="shared" si="2"/>
        <v>0</v>
      </c>
      <c r="M36" s="8" t="b">
        <f t="shared" si="3"/>
        <v>1</v>
      </c>
    </row>
    <row r="37">
      <c r="A37" s="3" t="s">
        <v>34312</v>
      </c>
      <c r="B37" s="3" t="s">
        <v>977</v>
      </c>
      <c r="C37" s="26" t="str">
        <f t="shared" si="1"/>
        <v>#REF!</v>
      </c>
      <c r="D37" s="3" t="s">
        <v>8765</v>
      </c>
      <c r="E37" s="3" t="s">
        <v>8758</v>
      </c>
      <c r="F37" s="3" t="s">
        <v>8765</v>
      </c>
      <c r="G37" s="3" t="s">
        <v>8802</v>
      </c>
      <c r="H37" s="3" t="s">
        <v>8767</v>
      </c>
      <c r="I37" s="3" t="s">
        <v>8802</v>
      </c>
      <c r="J37" s="3" t="s">
        <v>8777</v>
      </c>
      <c r="K37" s="3" t="s">
        <v>8761</v>
      </c>
      <c r="L37" s="27" t="b">
        <f t="shared" si="2"/>
        <v>0</v>
      </c>
      <c r="M37" s="8" t="b">
        <f t="shared" si="3"/>
        <v>1</v>
      </c>
    </row>
    <row r="38">
      <c r="A38" s="3" t="s">
        <v>34312</v>
      </c>
      <c r="B38" s="3" t="s">
        <v>977</v>
      </c>
      <c r="C38" s="26" t="str">
        <f t="shared" si="1"/>
        <v>#REF!</v>
      </c>
      <c r="D38" s="3" t="s">
        <v>8765</v>
      </c>
      <c r="E38" s="3" t="s">
        <v>8758</v>
      </c>
      <c r="F38" s="3" t="s">
        <v>8765</v>
      </c>
      <c r="G38" s="3" t="s">
        <v>8802</v>
      </c>
      <c r="H38" s="3" t="s">
        <v>8767</v>
      </c>
      <c r="I38" s="3" t="s">
        <v>8802</v>
      </c>
      <c r="J38" s="3" t="s">
        <v>8778</v>
      </c>
      <c r="K38" s="3" t="s">
        <v>8761</v>
      </c>
      <c r="L38" s="27" t="b">
        <f t="shared" si="2"/>
        <v>0</v>
      </c>
      <c r="M38" s="8" t="b">
        <f t="shared" si="3"/>
        <v>1</v>
      </c>
    </row>
    <row r="39">
      <c r="A39" s="3" t="s">
        <v>34312</v>
      </c>
      <c r="B39" s="3" t="s">
        <v>977</v>
      </c>
      <c r="C39" s="26" t="str">
        <f t="shared" si="1"/>
        <v>#REF!</v>
      </c>
      <c r="D39" s="3" t="s">
        <v>8765</v>
      </c>
      <c r="E39" s="3" t="s">
        <v>8758</v>
      </c>
      <c r="F39" s="3" t="s">
        <v>8765</v>
      </c>
      <c r="G39" s="3" t="s">
        <v>8802</v>
      </c>
      <c r="H39" s="3" t="s">
        <v>8767</v>
      </c>
      <c r="I39" s="3" t="s">
        <v>8802</v>
      </c>
      <c r="J39" s="3" t="s">
        <v>8760</v>
      </c>
      <c r="K39" s="3" t="s">
        <v>8761</v>
      </c>
      <c r="L39" s="27" t="b">
        <f t="shared" si="2"/>
        <v>0</v>
      </c>
      <c r="M39" s="8" t="b">
        <f t="shared" si="3"/>
        <v>1</v>
      </c>
    </row>
    <row r="40">
      <c r="A40" s="3" t="s">
        <v>34312</v>
      </c>
      <c r="B40" s="3" t="s">
        <v>977</v>
      </c>
      <c r="C40" s="26" t="str">
        <f t="shared" si="1"/>
        <v>#REF!</v>
      </c>
      <c r="D40" s="3" t="s">
        <v>8765</v>
      </c>
      <c r="E40" s="3" t="s">
        <v>8758</v>
      </c>
      <c r="F40" s="3" t="s">
        <v>8765</v>
      </c>
      <c r="G40" s="3" t="s">
        <v>8802</v>
      </c>
      <c r="H40" s="3" t="s">
        <v>8767</v>
      </c>
      <c r="I40" s="3" t="s">
        <v>8802</v>
      </c>
      <c r="J40" s="3" t="s">
        <v>8762</v>
      </c>
      <c r="K40" s="3" t="s">
        <v>8761</v>
      </c>
      <c r="L40" s="27" t="b">
        <f t="shared" si="2"/>
        <v>0</v>
      </c>
      <c r="M40" s="8" t="b">
        <f t="shared" si="3"/>
        <v>0</v>
      </c>
    </row>
    <row r="41">
      <c r="A41" s="3" t="s">
        <v>34312</v>
      </c>
      <c r="B41" s="3" t="s">
        <v>977</v>
      </c>
      <c r="C41" s="26" t="str">
        <f t="shared" si="1"/>
        <v>#REF!</v>
      </c>
      <c r="D41" s="3" t="s">
        <v>8765</v>
      </c>
      <c r="E41" s="3" t="s">
        <v>8758</v>
      </c>
      <c r="F41" s="3" t="s">
        <v>8765</v>
      </c>
      <c r="G41" s="3" t="s">
        <v>8802</v>
      </c>
      <c r="H41" s="3" t="s">
        <v>8767</v>
      </c>
      <c r="I41" s="3" t="s">
        <v>8802</v>
      </c>
      <c r="J41" s="3" t="s">
        <v>8763</v>
      </c>
      <c r="K41" s="3" t="s">
        <v>8761</v>
      </c>
      <c r="L41" s="27" t="b">
        <f t="shared" si="2"/>
        <v>1</v>
      </c>
      <c r="M41" s="8" t="b">
        <f t="shared" si="3"/>
        <v>0</v>
      </c>
    </row>
    <row r="42">
      <c r="A42" s="3" t="s">
        <v>34313</v>
      </c>
      <c r="B42" s="3" t="s">
        <v>2556</v>
      </c>
      <c r="C42" s="26" t="str">
        <f t="shared" si="1"/>
        <v>#REF!</v>
      </c>
      <c r="D42" s="3" t="s">
        <v>8757</v>
      </c>
      <c r="E42" s="3" t="s">
        <v>8758</v>
      </c>
      <c r="F42" s="3" t="s">
        <v>8765</v>
      </c>
      <c r="G42" s="3" t="s">
        <v>8780</v>
      </c>
      <c r="H42" s="3" t="s">
        <v>8767</v>
      </c>
      <c r="I42" s="3" t="s">
        <v>8780</v>
      </c>
      <c r="J42" s="3" t="s">
        <v>8771</v>
      </c>
      <c r="K42" s="3" t="s">
        <v>8761</v>
      </c>
      <c r="L42" s="27" t="b">
        <f t="shared" si="2"/>
        <v>0</v>
      </c>
      <c r="M42" s="8" t="b">
        <f t="shared" si="3"/>
        <v>1</v>
      </c>
    </row>
    <row r="43">
      <c r="A43" s="3" t="s">
        <v>34313</v>
      </c>
      <c r="B43" s="3" t="s">
        <v>2556</v>
      </c>
      <c r="C43" s="26" t="str">
        <f t="shared" si="1"/>
        <v>#REF!</v>
      </c>
      <c r="D43" s="3" t="s">
        <v>8757</v>
      </c>
      <c r="E43" s="3" t="s">
        <v>8758</v>
      </c>
      <c r="F43" s="3" t="s">
        <v>8765</v>
      </c>
      <c r="G43" s="3" t="s">
        <v>8780</v>
      </c>
      <c r="H43" s="3" t="s">
        <v>8767</v>
      </c>
      <c r="I43" s="3" t="s">
        <v>8780</v>
      </c>
      <c r="J43" s="3" t="s">
        <v>8772</v>
      </c>
      <c r="K43" s="3" t="s">
        <v>8761</v>
      </c>
      <c r="L43" s="27" t="b">
        <f t="shared" si="2"/>
        <v>0</v>
      </c>
      <c r="M43" s="8" t="b">
        <f t="shared" si="3"/>
        <v>0</v>
      </c>
    </row>
    <row r="44">
      <c r="A44" s="3" t="s">
        <v>34313</v>
      </c>
      <c r="B44" s="3" t="s">
        <v>2556</v>
      </c>
      <c r="C44" s="26" t="str">
        <f t="shared" si="1"/>
        <v>#REF!</v>
      </c>
      <c r="D44" s="3" t="s">
        <v>8757</v>
      </c>
      <c r="E44" s="3" t="s">
        <v>8758</v>
      </c>
      <c r="F44" s="3" t="s">
        <v>8765</v>
      </c>
      <c r="G44" s="3" t="s">
        <v>8780</v>
      </c>
      <c r="H44" s="3" t="s">
        <v>8767</v>
      </c>
      <c r="I44" s="3" t="s">
        <v>8780</v>
      </c>
      <c r="J44" s="3" t="s">
        <v>8773</v>
      </c>
      <c r="K44" s="3" t="s">
        <v>8761</v>
      </c>
      <c r="L44" s="27" t="b">
        <f t="shared" si="2"/>
        <v>1</v>
      </c>
      <c r="M44" s="8" t="b">
        <f t="shared" si="3"/>
        <v>0</v>
      </c>
    </row>
    <row r="45">
      <c r="A45" s="3" t="s">
        <v>34314</v>
      </c>
      <c r="B45" s="3" t="s">
        <v>6628</v>
      </c>
      <c r="C45" s="26" t="str">
        <f t="shared" si="1"/>
        <v>#REF!</v>
      </c>
      <c r="D45" s="3" t="s">
        <v>8765</v>
      </c>
      <c r="E45" s="3" t="s">
        <v>8758</v>
      </c>
      <c r="F45" s="3" t="s">
        <v>8765</v>
      </c>
      <c r="G45" s="3" t="s">
        <v>8802</v>
      </c>
      <c r="H45" s="3" t="s">
        <v>8767</v>
      </c>
      <c r="I45" s="3" t="s">
        <v>8802</v>
      </c>
      <c r="J45" s="3" t="s">
        <v>8768</v>
      </c>
      <c r="K45" s="3" t="s">
        <v>8761</v>
      </c>
      <c r="L45" s="27" t="b">
        <f t="shared" si="2"/>
        <v>0</v>
      </c>
      <c r="M45" s="8" t="b">
        <f t="shared" si="3"/>
        <v>1</v>
      </c>
    </row>
    <row r="46">
      <c r="A46" s="3" t="s">
        <v>34314</v>
      </c>
      <c r="B46" s="3" t="s">
        <v>6628</v>
      </c>
      <c r="C46" s="26" t="str">
        <f t="shared" si="1"/>
        <v>#REF!</v>
      </c>
      <c r="D46" s="3" t="s">
        <v>8765</v>
      </c>
      <c r="E46" s="3" t="s">
        <v>8758</v>
      </c>
      <c r="F46" s="3" t="s">
        <v>8765</v>
      </c>
      <c r="G46" s="3" t="s">
        <v>8802</v>
      </c>
      <c r="H46" s="3" t="s">
        <v>8767</v>
      </c>
      <c r="I46" s="3" t="s">
        <v>8802</v>
      </c>
      <c r="J46" s="3" t="s">
        <v>8769</v>
      </c>
      <c r="K46" s="3" t="s">
        <v>8761</v>
      </c>
      <c r="L46" s="27" t="b">
        <f t="shared" si="2"/>
        <v>0</v>
      </c>
      <c r="M46" s="8" t="b">
        <f t="shared" si="3"/>
        <v>1</v>
      </c>
    </row>
    <row r="47">
      <c r="A47" s="3" t="s">
        <v>34314</v>
      </c>
      <c r="B47" s="3" t="s">
        <v>6628</v>
      </c>
      <c r="C47" s="26" t="str">
        <f t="shared" si="1"/>
        <v>#REF!</v>
      </c>
      <c r="D47" s="3" t="s">
        <v>8765</v>
      </c>
      <c r="E47" s="3" t="s">
        <v>8758</v>
      </c>
      <c r="F47" s="3" t="s">
        <v>8765</v>
      </c>
      <c r="G47" s="3" t="s">
        <v>8802</v>
      </c>
      <c r="H47" s="3" t="s">
        <v>8767</v>
      </c>
      <c r="I47" s="3" t="s">
        <v>8802</v>
      </c>
      <c r="J47" s="3" t="s">
        <v>8770</v>
      </c>
      <c r="K47" s="3" t="s">
        <v>8761</v>
      </c>
      <c r="L47" s="27" t="b">
        <f t="shared" si="2"/>
        <v>0</v>
      </c>
      <c r="M47" s="8" t="b">
        <f t="shared" si="3"/>
        <v>1</v>
      </c>
    </row>
    <row r="48">
      <c r="A48" s="3" t="s">
        <v>34314</v>
      </c>
      <c r="B48" s="3" t="s">
        <v>6628</v>
      </c>
      <c r="C48" s="26" t="str">
        <f t="shared" si="1"/>
        <v>#REF!</v>
      </c>
      <c r="D48" s="3" t="s">
        <v>8765</v>
      </c>
      <c r="E48" s="3" t="s">
        <v>8758</v>
      </c>
      <c r="F48" s="3" t="s">
        <v>8765</v>
      </c>
      <c r="G48" s="3" t="s">
        <v>8802</v>
      </c>
      <c r="H48" s="3" t="s">
        <v>8767</v>
      </c>
      <c r="I48" s="3" t="s">
        <v>8802</v>
      </c>
      <c r="J48" s="3" t="s">
        <v>8771</v>
      </c>
      <c r="K48" s="3" t="s">
        <v>8761</v>
      </c>
      <c r="L48" s="27" t="b">
        <f t="shared" si="2"/>
        <v>0</v>
      </c>
      <c r="M48" s="8" t="b">
        <f t="shared" si="3"/>
        <v>1</v>
      </c>
    </row>
    <row r="49">
      <c r="A49" s="3" t="s">
        <v>34314</v>
      </c>
      <c r="B49" s="3" t="s">
        <v>6628</v>
      </c>
      <c r="C49" s="26" t="str">
        <f t="shared" si="1"/>
        <v>#REF!</v>
      </c>
      <c r="D49" s="3" t="s">
        <v>8765</v>
      </c>
      <c r="E49" s="3" t="s">
        <v>8758</v>
      </c>
      <c r="F49" s="3" t="s">
        <v>8765</v>
      </c>
      <c r="G49" s="3" t="s">
        <v>8802</v>
      </c>
      <c r="H49" s="3" t="s">
        <v>8767</v>
      </c>
      <c r="I49" s="3" t="s">
        <v>8802</v>
      </c>
      <c r="J49" s="3" t="s">
        <v>8772</v>
      </c>
      <c r="K49" s="3" t="s">
        <v>8761</v>
      </c>
      <c r="L49" s="27" t="b">
        <f t="shared" si="2"/>
        <v>0</v>
      </c>
      <c r="M49" s="8" t="b">
        <f t="shared" si="3"/>
        <v>0</v>
      </c>
    </row>
    <row r="50">
      <c r="A50" s="3" t="s">
        <v>34314</v>
      </c>
      <c r="B50" s="3" t="s">
        <v>6628</v>
      </c>
      <c r="C50" s="26" t="str">
        <f t="shared" si="1"/>
        <v>#REF!</v>
      </c>
      <c r="D50" s="3" t="s">
        <v>8765</v>
      </c>
      <c r="E50" s="3" t="s">
        <v>8758</v>
      </c>
      <c r="F50" s="3" t="s">
        <v>8765</v>
      </c>
      <c r="G50" s="3" t="s">
        <v>8802</v>
      </c>
      <c r="H50" s="3" t="s">
        <v>8767</v>
      </c>
      <c r="I50" s="3" t="s">
        <v>8802</v>
      </c>
      <c r="J50" s="3" t="s">
        <v>8773</v>
      </c>
      <c r="K50" s="3" t="s">
        <v>8761</v>
      </c>
      <c r="L50" s="27" t="b">
        <f t="shared" si="2"/>
        <v>1</v>
      </c>
      <c r="M50" s="8" t="b">
        <f t="shared" si="3"/>
        <v>0</v>
      </c>
    </row>
    <row r="51">
      <c r="A51" s="3" t="s">
        <v>34315</v>
      </c>
      <c r="B51" s="3" t="s">
        <v>115</v>
      </c>
      <c r="C51" s="26" t="str">
        <f t="shared" si="1"/>
        <v>#REF!</v>
      </c>
      <c r="D51" s="3" t="s">
        <v>8765</v>
      </c>
      <c r="E51" s="3" t="s">
        <v>8758</v>
      </c>
      <c r="F51" s="3" t="s">
        <v>8765</v>
      </c>
      <c r="G51" s="3" t="s">
        <v>8780</v>
      </c>
      <c r="H51" s="3" t="s">
        <v>8767</v>
      </c>
      <c r="I51" s="3" t="s">
        <v>8780</v>
      </c>
      <c r="J51" s="3" t="s">
        <v>8772</v>
      </c>
      <c r="K51" s="3" t="s">
        <v>8761</v>
      </c>
      <c r="L51" s="27" t="b">
        <f t="shared" si="2"/>
        <v>0</v>
      </c>
      <c r="M51" s="8" t="b">
        <f t="shared" si="3"/>
        <v>0</v>
      </c>
    </row>
    <row r="52">
      <c r="A52" s="3" t="s">
        <v>34315</v>
      </c>
      <c r="B52" s="3" t="s">
        <v>115</v>
      </c>
      <c r="C52" s="26" t="str">
        <f t="shared" si="1"/>
        <v>#REF!</v>
      </c>
      <c r="D52" s="3" t="s">
        <v>8765</v>
      </c>
      <c r="E52" s="3" t="s">
        <v>8758</v>
      </c>
      <c r="F52" s="3" t="s">
        <v>8765</v>
      </c>
      <c r="G52" s="3" t="s">
        <v>8780</v>
      </c>
      <c r="H52" s="3" t="s">
        <v>8767</v>
      </c>
      <c r="I52" s="3" t="s">
        <v>8780</v>
      </c>
      <c r="J52" s="3" t="s">
        <v>8773</v>
      </c>
      <c r="K52" s="3" t="s">
        <v>8761</v>
      </c>
      <c r="L52" s="27" t="b">
        <f t="shared" si="2"/>
        <v>1</v>
      </c>
      <c r="M52" s="8" t="b">
        <f t="shared" si="3"/>
        <v>0</v>
      </c>
    </row>
    <row r="53">
      <c r="A53" s="3" t="s">
        <v>34316</v>
      </c>
      <c r="B53" s="3" t="s">
        <v>5970</v>
      </c>
      <c r="C53" s="26" t="str">
        <f t="shared" si="1"/>
        <v>#REF!</v>
      </c>
      <c r="D53" s="3" t="s">
        <v>8765</v>
      </c>
      <c r="E53" s="3" t="s">
        <v>8758</v>
      </c>
      <c r="F53" s="3" t="s">
        <v>8765</v>
      </c>
      <c r="G53" s="3" t="s">
        <v>8780</v>
      </c>
      <c r="H53" s="3" t="s">
        <v>8767</v>
      </c>
      <c r="I53" s="3" t="s">
        <v>8780</v>
      </c>
      <c r="J53" s="3" t="s">
        <v>8772</v>
      </c>
      <c r="K53" s="3" t="s">
        <v>8761</v>
      </c>
      <c r="L53" s="27" t="b">
        <f t="shared" si="2"/>
        <v>0</v>
      </c>
      <c r="M53" s="8" t="b">
        <f t="shared" si="3"/>
        <v>0</v>
      </c>
    </row>
    <row r="54">
      <c r="A54" s="3" t="s">
        <v>34316</v>
      </c>
      <c r="B54" s="3" t="s">
        <v>5970</v>
      </c>
      <c r="C54" s="26" t="str">
        <f t="shared" si="1"/>
        <v>#REF!</v>
      </c>
      <c r="D54" s="3" t="s">
        <v>8765</v>
      </c>
      <c r="E54" s="3" t="s">
        <v>8758</v>
      </c>
      <c r="F54" s="3" t="s">
        <v>8765</v>
      </c>
      <c r="G54" s="3" t="s">
        <v>8780</v>
      </c>
      <c r="H54" s="3" t="s">
        <v>8767</v>
      </c>
      <c r="I54" s="3" t="s">
        <v>8780</v>
      </c>
      <c r="J54" s="3" t="s">
        <v>8773</v>
      </c>
      <c r="K54" s="3" t="s">
        <v>8761</v>
      </c>
      <c r="L54" s="27" t="b">
        <f t="shared" si="2"/>
        <v>1</v>
      </c>
      <c r="M54" s="8" t="b">
        <f t="shared" si="3"/>
        <v>0</v>
      </c>
    </row>
    <row r="55">
      <c r="A55" s="3" t="s">
        <v>8779</v>
      </c>
      <c r="B55" s="3" t="s">
        <v>5970</v>
      </c>
      <c r="C55" s="26" t="str">
        <f t="shared" si="1"/>
        <v>#REF!</v>
      </c>
      <c r="D55" s="3" t="s">
        <v>8757</v>
      </c>
      <c r="E55" s="3" t="s">
        <v>8758</v>
      </c>
      <c r="F55" s="3" t="s">
        <v>8765</v>
      </c>
      <c r="G55" s="3" t="s">
        <v>8780</v>
      </c>
      <c r="H55" s="3" t="s">
        <v>8767</v>
      </c>
      <c r="I55" s="3" t="s">
        <v>8780</v>
      </c>
      <c r="J55" s="3" t="s">
        <v>8771</v>
      </c>
      <c r="K55" s="3" t="s">
        <v>8781</v>
      </c>
      <c r="L55" s="27" t="b">
        <f t="shared" si="2"/>
        <v>0</v>
      </c>
      <c r="M55" s="8" t="b">
        <f t="shared" si="3"/>
        <v>1</v>
      </c>
    </row>
    <row r="56">
      <c r="A56" s="3" t="s">
        <v>8779</v>
      </c>
      <c r="B56" s="3" t="s">
        <v>5970</v>
      </c>
      <c r="C56" s="26" t="str">
        <f t="shared" si="1"/>
        <v>#REF!</v>
      </c>
      <c r="D56" s="3" t="s">
        <v>8757</v>
      </c>
      <c r="E56" s="3" t="s">
        <v>8758</v>
      </c>
      <c r="F56" s="3" t="s">
        <v>8765</v>
      </c>
      <c r="G56" s="3" t="s">
        <v>8780</v>
      </c>
      <c r="H56" s="3" t="s">
        <v>8767</v>
      </c>
      <c r="I56" s="3" t="s">
        <v>8780</v>
      </c>
      <c r="J56" s="3" t="s">
        <v>8772</v>
      </c>
      <c r="K56" s="3" t="s">
        <v>8781</v>
      </c>
      <c r="L56" s="27" t="b">
        <f t="shared" si="2"/>
        <v>0</v>
      </c>
      <c r="M56" s="8" t="b">
        <f t="shared" si="3"/>
        <v>0</v>
      </c>
    </row>
    <row r="57">
      <c r="A57" s="3" t="s">
        <v>8779</v>
      </c>
      <c r="B57" s="3" t="s">
        <v>5970</v>
      </c>
      <c r="C57" s="26" t="str">
        <f t="shared" si="1"/>
        <v>#REF!</v>
      </c>
      <c r="D57" s="3" t="s">
        <v>8757</v>
      </c>
      <c r="E57" s="3" t="s">
        <v>8758</v>
      </c>
      <c r="F57" s="3" t="s">
        <v>8765</v>
      </c>
      <c r="G57" s="3" t="s">
        <v>8780</v>
      </c>
      <c r="H57" s="3" t="s">
        <v>8767</v>
      </c>
      <c r="I57" s="3" t="s">
        <v>8780</v>
      </c>
      <c r="J57" s="3" t="s">
        <v>8773</v>
      </c>
      <c r="K57" s="3" t="s">
        <v>8781</v>
      </c>
      <c r="L57" s="27" t="b">
        <f t="shared" si="2"/>
        <v>1</v>
      </c>
      <c r="M57" s="8" t="b">
        <f t="shared" si="3"/>
        <v>0</v>
      </c>
    </row>
    <row r="58">
      <c r="A58" s="3" t="s">
        <v>8779</v>
      </c>
      <c r="B58" s="3" t="s">
        <v>5970</v>
      </c>
      <c r="C58" s="26" t="str">
        <f t="shared" si="1"/>
        <v>#REF!</v>
      </c>
      <c r="D58" s="3" t="s">
        <v>8757</v>
      </c>
      <c r="E58" s="3" t="s">
        <v>8758</v>
      </c>
      <c r="F58" s="3" t="s">
        <v>8765</v>
      </c>
      <c r="G58" s="3" t="s">
        <v>8780</v>
      </c>
      <c r="H58" s="3" t="s">
        <v>8767</v>
      </c>
      <c r="I58" s="3" t="s">
        <v>8780</v>
      </c>
      <c r="J58" s="3" t="s">
        <v>8771</v>
      </c>
      <c r="K58" s="3" t="s">
        <v>8782</v>
      </c>
      <c r="L58" s="27" t="b">
        <f t="shared" si="2"/>
        <v>0</v>
      </c>
      <c r="M58" s="8" t="b">
        <f t="shared" si="3"/>
        <v>1</v>
      </c>
    </row>
    <row r="59">
      <c r="A59" s="3" t="s">
        <v>8779</v>
      </c>
      <c r="B59" s="3" t="s">
        <v>5970</v>
      </c>
      <c r="C59" s="26" t="str">
        <f t="shared" si="1"/>
        <v>#REF!</v>
      </c>
      <c r="D59" s="3" t="s">
        <v>8757</v>
      </c>
      <c r="E59" s="3" t="s">
        <v>8758</v>
      </c>
      <c r="F59" s="3" t="s">
        <v>8765</v>
      </c>
      <c r="G59" s="3" t="s">
        <v>8780</v>
      </c>
      <c r="H59" s="3" t="s">
        <v>8767</v>
      </c>
      <c r="I59" s="3" t="s">
        <v>8780</v>
      </c>
      <c r="J59" s="3" t="s">
        <v>8772</v>
      </c>
      <c r="K59" s="3" t="s">
        <v>8782</v>
      </c>
      <c r="L59" s="27" t="b">
        <f t="shared" si="2"/>
        <v>0</v>
      </c>
      <c r="M59" s="8" t="b">
        <f t="shared" si="3"/>
        <v>0</v>
      </c>
    </row>
    <row r="60">
      <c r="A60" s="3" t="s">
        <v>8779</v>
      </c>
      <c r="B60" s="3" t="s">
        <v>5970</v>
      </c>
      <c r="C60" s="26" t="str">
        <f t="shared" si="1"/>
        <v>#REF!</v>
      </c>
      <c r="D60" s="3" t="s">
        <v>8757</v>
      </c>
      <c r="E60" s="3" t="s">
        <v>8758</v>
      </c>
      <c r="F60" s="3" t="s">
        <v>8765</v>
      </c>
      <c r="G60" s="3" t="s">
        <v>8780</v>
      </c>
      <c r="H60" s="3" t="s">
        <v>8767</v>
      </c>
      <c r="I60" s="3" t="s">
        <v>8780</v>
      </c>
      <c r="J60" s="3" t="s">
        <v>8773</v>
      </c>
      <c r="K60" s="3" t="s">
        <v>8782</v>
      </c>
      <c r="L60" s="27" t="b">
        <f t="shared" si="2"/>
        <v>1</v>
      </c>
      <c r="M60" s="8" t="b">
        <f t="shared" si="3"/>
        <v>0</v>
      </c>
    </row>
    <row r="61">
      <c r="A61" s="3" t="s">
        <v>8783</v>
      </c>
      <c r="B61" s="3" t="s">
        <v>5970</v>
      </c>
      <c r="C61" s="26" t="str">
        <f t="shared" si="1"/>
        <v>#REF!</v>
      </c>
      <c r="D61" s="3" t="s">
        <v>8765</v>
      </c>
      <c r="E61" s="3" t="s">
        <v>8758</v>
      </c>
      <c r="F61" s="3" t="s">
        <v>8765</v>
      </c>
      <c r="G61" s="3" t="s">
        <v>8780</v>
      </c>
      <c r="H61" s="3" t="s">
        <v>8767</v>
      </c>
      <c r="I61" s="3" t="s">
        <v>8780</v>
      </c>
      <c r="J61" s="3" t="s">
        <v>8772</v>
      </c>
      <c r="K61" s="3" t="s">
        <v>8781</v>
      </c>
      <c r="L61" s="27" t="b">
        <f t="shared" si="2"/>
        <v>0</v>
      </c>
      <c r="M61" s="8" t="b">
        <f t="shared" si="3"/>
        <v>0</v>
      </c>
    </row>
    <row r="62">
      <c r="A62" s="3" t="s">
        <v>8783</v>
      </c>
      <c r="B62" s="3" t="s">
        <v>5970</v>
      </c>
      <c r="C62" s="26" t="str">
        <f t="shared" si="1"/>
        <v>#REF!</v>
      </c>
      <c r="D62" s="3" t="s">
        <v>8765</v>
      </c>
      <c r="E62" s="3" t="s">
        <v>8758</v>
      </c>
      <c r="F62" s="3" t="s">
        <v>8765</v>
      </c>
      <c r="G62" s="3" t="s">
        <v>8780</v>
      </c>
      <c r="H62" s="3" t="s">
        <v>8767</v>
      </c>
      <c r="I62" s="3" t="s">
        <v>8780</v>
      </c>
      <c r="J62" s="3" t="s">
        <v>8773</v>
      </c>
      <c r="K62" s="3" t="s">
        <v>8781</v>
      </c>
      <c r="L62" s="27" t="b">
        <f t="shared" si="2"/>
        <v>1</v>
      </c>
      <c r="M62" s="8" t="b">
        <f t="shared" si="3"/>
        <v>0</v>
      </c>
    </row>
    <row r="63">
      <c r="A63" s="3" t="s">
        <v>8783</v>
      </c>
      <c r="B63" s="3" t="s">
        <v>5970</v>
      </c>
      <c r="C63" s="26" t="str">
        <f t="shared" si="1"/>
        <v>#REF!</v>
      </c>
      <c r="D63" s="3" t="s">
        <v>8765</v>
      </c>
      <c r="E63" s="3" t="s">
        <v>8758</v>
      </c>
      <c r="F63" s="3" t="s">
        <v>8765</v>
      </c>
      <c r="G63" s="3" t="s">
        <v>8780</v>
      </c>
      <c r="H63" s="3" t="s">
        <v>8767</v>
      </c>
      <c r="I63" s="3" t="s">
        <v>8780</v>
      </c>
      <c r="J63" s="3" t="s">
        <v>8772</v>
      </c>
      <c r="K63" s="3" t="s">
        <v>8782</v>
      </c>
      <c r="L63" s="27" t="b">
        <f t="shared" si="2"/>
        <v>0</v>
      </c>
      <c r="M63" s="8" t="b">
        <f t="shared" si="3"/>
        <v>0</v>
      </c>
    </row>
    <row r="64">
      <c r="A64" s="3" t="s">
        <v>8783</v>
      </c>
      <c r="B64" s="3" t="s">
        <v>5970</v>
      </c>
      <c r="C64" s="26" t="str">
        <f t="shared" si="1"/>
        <v>#REF!</v>
      </c>
      <c r="D64" s="3" t="s">
        <v>8765</v>
      </c>
      <c r="E64" s="3" t="s">
        <v>8758</v>
      </c>
      <c r="F64" s="3" t="s">
        <v>8765</v>
      </c>
      <c r="G64" s="3" t="s">
        <v>8780</v>
      </c>
      <c r="H64" s="3" t="s">
        <v>8767</v>
      </c>
      <c r="I64" s="3" t="s">
        <v>8780</v>
      </c>
      <c r="J64" s="3" t="s">
        <v>8773</v>
      </c>
      <c r="K64" s="3" t="s">
        <v>8782</v>
      </c>
      <c r="L64" s="27" t="b">
        <f t="shared" si="2"/>
        <v>1</v>
      </c>
      <c r="M64" s="8" t="b">
        <f t="shared" si="3"/>
        <v>0</v>
      </c>
    </row>
    <row r="65">
      <c r="A65" s="3" t="s">
        <v>8784</v>
      </c>
      <c r="B65" s="3" t="s">
        <v>411</v>
      </c>
      <c r="C65" s="26" t="str">
        <f t="shared" si="1"/>
        <v>#REF!</v>
      </c>
      <c r="D65" s="3" t="s">
        <v>8765</v>
      </c>
      <c r="E65" s="3" t="s">
        <v>8758</v>
      </c>
      <c r="F65" s="3" t="s">
        <v>8765</v>
      </c>
      <c r="G65" s="3" t="s">
        <v>8780</v>
      </c>
      <c r="H65" s="3" t="s">
        <v>8767</v>
      </c>
      <c r="I65" s="3" t="s">
        <v>8780</v>
      </c>
      <c r="J65" s="3" t="s">
        <v>8772</v>
      </c>
      <c r="K65" s="3" t="s">
        <v>8781</v>
      </c>
      <c r="L65" s="27" t="b">
        <f t="shared" si="2"/>
        <v>0</v>
      </c>
      <c r="M65" s="8" t="b">
        <f t="shared" si="3"/>
        <v>0</v>
      </c>
    </row>
    <row r="66">
      <c r="A66" s="3" t="s">
        <v>8784</v>
      </c>
      <c r="B66" s="3" t="s">
        <v>411</v>
      </c>
      <c r="C66" s="26" t="str">
        <f t="shared" si="1"/>
        <v>#REF!</v>
      </c>
      <c r="D66" s="3" t="s">
        <v>8765</v>
      </c>
      <c r="E66" s="3" t="s">
        <v>8758</v>
      </c>
      <c r="F66" s="3" t="s">
        <v>8765</v>
      </c>
      <c r="G66" s="3" t="s">
        <v>8780</v>
      </c>
      <c r="H66" s="3" t="s">
        <v>8767</v>
      </c>
      <c r="I66" s="3" t="s">
        <v>8780</v>
      </c>
      <c r="J66" s="3" t="s">
        <v>8773</v>
      </c>
      <c r="K66" s="3" t="s">
        <v>8781</v>
      </c>
      <c r="L66" s="27" t="b">
        <f t="shared" si="2"/>
        <v>1</v>
      </c>
      <c r="M66" s="8" t="b">
        <f t="shared" si="3"/>
        <v>0</v>
      </c>
    </row>
    <row r="67">
      <c r="A67" s="3" t="s">
        <v>8784</v>
      </c>
      <c r="B67" s="3" t="s">
        <v>411</v>
      </c>
      <c r="C67" s="26" t="str">
        <f t="shared" si="1"/>
        <v>#REF!</v>
      </c>
      <c r="D67" s="3" t="s">
        <v>8765</v>
      </c>
      <c r="E67" s="3" t="s">
        <v>8758</v>
      </c>
      <c r="F67" s="3" t="s">
        <v>8765</v>
      </c>
      <c r="G67" s="3" t="s">
        <v>8780</v>
      </c>
      <c r="H67" s="3" t="s">
        <v>8767</v>
      </c>
      <c r="I67" s="3" t="s">
        <v>8780</v>
      </c>
      <c r="J67" s="3" t="s">
        <v>8772</v>
      </c>
      <c r="K67" s="3" t="s">
        <v>8782</v>
      </c>
      <c r="L67" s="27" t="b">
        <f t="shared" si="2"/>
        <v>0</v>
      </c>
      <c r="M67" s="8" t="b">
        <f t="shared" si="3"/>
        <v>0</v>
      </c>
    </row>
    <row r="68">
      <c r="A68" s="3" t="s">
        <v>8784</v>
      </c>
      <c r="B68" s="3" t="s">
        <v>411</v>
      </c>
      <c r="C68" s="26" t="str">
        <f t="shared" si="1"/>
        <v>#REF!</v>
      </c>
      <c r="D68" s="3" t="s">
        <v>8765</v>
      </c>
      <c r="E68" s="3" t="s">
        <v>8758</v>
      </c>
      <c r="F68" s="3" t="s">
        <v>8765</v>
      </c>
      <c r="G68" s="3" t="s">
        <v>8780</v>
      </c>
      <c r="H68" s="3" t="s">
        <v>8767</v>
      </c>
      <c r="I68" s="3" t="s">
        <v>8780</v>
      </c>
      <c r="J68" s="3" t="s">
        <v>8773</v>
      </c>
      <c r="K68" s="3" t="s">
        <v>8782</v>
      </c>
      <c r="L68" s="27" t="b">
        <f t="shared" si="2"/>
        <v>1</v>
      </c>
      <c r="M68" s="8" t="b">
        <f t="shared" si="3"/>
        <v>0</v>
      </c>
    </row>
    <row r="69">
      <c r="A69" s="3" t="s">
        <v>8785</v>
      </c>
      <c r="B69" s="3" t="s">
        <v>411</v>
      </c>
      <c r="C69" s="26" t="str">
        <f t="shared" si="1"/>
        <v>#REF!</v>
      </c>
      <c r="D69" s="3" t="s">
        <v>8757</v>
      </c>
      <c r="E69" s="3" t="s">
        <v>8758</v>
      </c>
      <c r="F69" s="3" t="s">
        <v>8765</v>
      </c>
      <c r="G69" s="3" t="s">
        <v>8780</v>
      </c>
      <c r="H69" s="3" t="s">
        <v>8767</v>
      </c>
      <c r="I69" s="3" t="s">
        <v>8780</v>
      </c>
      <c r="J69" s="3" t="s">
        <v>8771</v>
      </c>
      <c r="K69" s="3" t="s">
        <v>8781</v>
      </c>
      <c r="L69" s="27" t="b">
        <f t="shared" si="2"/>
        <v>0</v>
      </c>
      <c r="M69" s="8" t="b">
        <f t="shared" si="3"/>
        <v>1</v>
      </c>
    </row>
    <row r="70">
      <c r="A70" s="3" t="s">
        <v>8785</v>
      </c>
      <c r="B70" s="3" t="s">
        <v>411</v>
      </c>
      <c r="C70" s="26" t="str">
        <f t="shared" si="1"/>
        <v>#REF!</v>
      </c>
      <c r="D70" s="3" t="s">
        <v>8757</v>
      </c>
      <c r="E70" s="3" t="s">
        <v>8758</v>
      </c>
      <c r="F70" s="3" t="s">
        <v>8765</v>
      </c>
      <c r="G70" s="3" t="s">
        <v>8780</v>
      </c>
      <c r="H70" s="3" t="s">
        <v>8767</v>
      </c>
      <c r="I70" s="3" t="s">
        <v>8780</v>
      </c>
      <c r="J70" s="3" t="s">
        <v>8772</v>
      </c>
      <c r="K70" s="3" t="s">
        <v>8781</v>
      </c>
      <c r="L70" s="27" t="b">
        <f t="shared" si="2"/>
        <v>0</v>
      </c>
      <c r="M70" s="8" t="b">
        <f t="shared" si="3"/>
        <v>0</v>
      </c>
    </row>
    <row r="71">
      <c r="A71" s="3" t="s">
        <v>8785</v>
      </c>
      <c r="B71" s="3" t="s">
        <v>411</v>
      </c>
      <c r="C71" s="26" t="str">
        <f t="shared" si="1"/>
        <v>#REF!</v>
      </c>
      <c r="D71" s="3" t="s">
        <v>8757</v>
      </c>
      <c r="E71" s="3" t="s">
        <v>8758</v>
      </c>
      <c r="F71" s="3" t="s">
        <v>8765</v>
      </c>
      <c r="G71" s="3" t="s">
        <v>8780</v>
      </c>
      <c r="H71" s="3" t="s">
        <v>8767</v>
      </c>
      <c r="I71" s="3" t="s">
        <v>8780</v>
      </c>
      <c r="J71" s="3" t="s">
        <v>8773</v>
      </c>
      <c r="K71" s="3" t="s">
        <v>8781</v>
      </c>
      <c r="L71" s="27" t="b">
        <f t="shared" si="2"/>
        <v>1</v>
      </c>
      <c r="M71" s="8" t="b">
        <f t="shared" si="3"/>
        <v>0</v>
      </c>
    </row>
    <row r="72">
      <c r="A72" s="3" t="s">
        <v>8785</v>
      </c>
      <c r="B72" s="3" t="s">
        <v>411</v>
      </c>
      <c r="C72" s="26" t="str">
        <f t="shared" si="1"/>
        <v>#REF!</v>
      </c>
      <c r="D72" s="3" t="s">
        <v>8757</v>
      </c>
      <c r="E72" s="3" t="s">
        <v>8758</v>
      </c>
      <c r="F72" s="3" t="s">
        <v>8765</v>
      </c>
      <c r="G72" s="3" t="s">
        <v>8780</v>
      </c>
      <c r="H72" s="3" t="s">
        <v>8767</v>
      </c>
      <c r="I72" s="3" t="s">
        <v>8780</v>
      </c>
      <c r="J72" s="3" t="s">
        <v>8771</v>
      </c>
      <c r="K72" s="3" t="s">
        <v>8782</v>
      </c>
      <c r="L72" s="27" t="b">
        <f t="shared" si="2"/>
        <v>0</v>
      </c>
      <c r="M72" s="8" t="b">
        <f t="shared" si="3"/>
        <v>1</v>
      </c>
    </row>
    <row r="73">
      <c r="A73" s="3" t="s">
        <v>8785</v>
      </c>
      <c r="B73" s="3" t="s">
        <v>411</v>
      </c>
      <c r="C73" s="26" t="str">
        <f t="shared" si="1"/>
        <v>#REF!</v>
      </c>
      <c r="D73" s="3" t="s">
        <v>8757</v>
      </c>
      <c r="E73" s="3" t="s">
        <v>8758</v>
      </c>
      <c r="F73" s="3" t="s">
        <v>8765</v>
      </c>
      <c r="G73" s="3" t="s">
        <v>8780</v>
      </c>
      <c r="H73" s="3" t="s">
        <v>8767</v>
      </c>
      <c r="I73" s="3" t="s">
        <v>8780</v>
      </c>
      <c r="J73" s="3" t="s">
        <v>8772</v>
      </c>
      <c r="K73" s="3" t="s">
        <v>8782</v>
      </c>
      <c r="L73" s="27" t="b">
        <f t="shared" si="2"/>
        <v>0</v>
      </c>
      <c r="M73" s="8" t="b">
        <f t="shared" si="3"/>
        <v>0</v>
      </c>
    </row>
    <row r="74">
      <c r="A74" s="3" t="s">
        <v>8785</v>
      </c>
      <c r="B74" s="3" t="s">
        <v>411</v>
      </c>
      <c r="C74" s="26" t="str">
        <f t="shared" si="1"/>
        <v>#REF!</v>
      </c>
      <c r="D74" s="3" t="s">
        <v>8757</v>
      </c>
      <c r="E74" s="3" t="s">
        <v>8758</v>
      </c>
      <c r="F74" s="3" t="s">
        <v>8765</v>
      </c>
      <c r="G74" s="3" t="s">
        <v>8780</v>
      </c>
      <c r="H74" s="3" t="s">
        <v>8767</v>
      </c>
      <c r="I74" s="3" t="s">
        <v>8780</v>
      </c>
      <c r="J74" s="3" t="s">
        <v>8773</v>
      </c>
      <c r="K74" s="3" t="s">
        <v>8782</v>
      </c>
      <c r="L74" s="27" t="b">
        <f t="shared" si="2"/>
        <v>1</v>
      </c>
      <c r="M74" s="8" t="b">
        <f t="shared" si="3"/>
        <v>0</v>
      </c>
    </row>
    <row r="75">
      <c r="A75" s="3" t="s">
        <v>8786</v>
      </c>
      <c r="B75" s="3" t="s">
        <v>5637</v>
      </c>
      <c r="C75" s="26" t="str">
        <f t="shared" si="1"/>
        <v>#REF!</v>
      </c>
      <c r="D75" s="3" t="s">
        <v>8765</v>
      </c>
      <c r="E75" s="3" t="s">
        <v>8758</v>
      </c>
      <c r="F75" s="3" t="s">
        <v>8765</v>
      </c>
      <c r="G75" s="3" t="s">
        <v>8780</v>
      </c>
      <c r="H75" s="3" t="s">
        <v>8767</v>
      </c>
      <c r="I75" s="3" t="s">
        <v>8780</v>
      </c>
      <c r="J75" s="3" t="s">
        <v>8772</v>
      </c>
      <c r="K75" s="3" t="s">
        <v>8781</v>
      </c>
      <c r="L75" s="27" t="b">
        <f t="shared" si="2"/>
        <v>0</v>
      </c>
      <c r="M75" s="8" t="b">
        <f t="shared" si="3"/>
        <v>0</v>
      </c>
    </row>
    <row r="76">
      <c r="A76" s="3" t="s">
        <v>8786</v>
      </c>
      <c r="B76" s="3" t="s">
        <v>5637</v>
      </c>
      <c r="C76" s="26" t="str">
        <f t="shared" si="1"/>
        <v>#REF!</v>
      </c>
      <c r="D76" s="3" t="s">
        <v>8765</v>
      </c>
      <c r="E76" s="3" t="s">
        <v>8758</v>
      </c>
      <c r="F76" s="3" t="s">
        <v>8765</v>
      </c>
      <c r="G76" s="3" t="s">
        <v>8780</v>
      </c>
      <c r="H76" s="3" t="s">
        <v>8767</v>
      </c>
      <c r="I76" s="3" t="s">
        <v>8780</v>
      </c>
      <c r="J76" s="3" t="s">
        <v>8773</v>
      </c>
      <c r="K76" s="3" t="s">
        <v>8781</v>
      </c>
      <c r="L76" s="27" t="b">
        <f t="shared" si="2"/>
        <v>1</v>
      </c>
      <c r="M76" s="8" t="b">
        <f t="shared" si="3"/>
        <v>0</v>
      </c>
    </row>
    <row r="77">
      <c r="A77" s="3" t="s">
        <v>8786</v>
      </c>
      <c r="B77" s="3" t="s">
        <v>5637</v>
      </c>
      <c r="C77" s="26" t="str">
        <f t="shared" si="1"/>
        <v>#REF!</v>
      </c>
      <c r="D77" s="3" t="s">
        <v>8765</v>
      </c>
      <c r="E77" s="3" t="s">
        <v>8758</v>
      </c>
      <c r="F77" s="3" t="s">
        <v>8765</v>
      </c>
      <c r="G77" s="3" t="s">
        <v>8780</v>
      </c>
      <c r="H77" s="3" t="s">
        <v>8767</v>
      </c>
      <c r="I77" s="3" t="s">
        <v>8780</v>
      </c>
      <c r="J77" s="3" t="s">
        <v>8772</v>
      </c>
      <c r="K77" s="3" t="s">
        <v>8782</v>
      </c>
      <c r="L77" s="27" t="b">
        <f t="shared" si="2"/>
        <v>0</v>
      </c>
      <c r="M77" s="8" t="b">
        <f t="shared" si="3"/>
        <v>0</v>
      </c>
    </row>
    <row r="78">
      <c r="A78" s="3" t="s">
        <v>8786</v>
      </c>
      <c r="B78" s="3" t="s">
        <v>5637</v>
      </c>
      <c r="C78" s="26" t="str">
        <f t="shared" si="1"/>
        <v>#REF!</v>
      </c>
      <c r="D78" s="3" t="s">
        <v>8765</v>
      </c>
      <c r="E78" s="3" t="s">
        <v>8758</v>
      </c>
      <c r="F78" s="3" t="s">
        <v>8765</v>
      </c>
      <c r="G78" s="3" t="s">
        <v>8780</v>
      </c>
      <c r="H78" s="3" t="s">
        <v>8767</v>
      </c>
      <c r="I78" s="3" t="s">
        <v>8780</v>
      </c>
      <c r="J78" s="3" t="s">
        <v>8773</v>
      </c>
      <c r="K78" s="3" t="s">
        <v>8782</v>
      </c>
      <c r="L78" s="27" t="b">
        <f t="shared" si="2"/>
        <v>1</v>
      </c>
      <c r="M78" s="8" t="b">
        <f t="shared" si="3"/>
        <v>0</v>
      </c>
    </row>
    <row r="79">
      <c r="A79" s="3" t="s">
        <v>8787</v>
      </c>
      <c r="B79" s="3" t="s">
        <v>5637</v>
      </c>
      <c r="C79" s="26" t="str">
        <f t="shared" si="1"/>
        <v>#REF!</v>
      </c>
      <c r="D79" s="3" t="s">
        <v>8757</v>
      </c>
      <c r="E79" s="3" t="s">
        <v>8758</v>
      </c>
      <c r="F79" s="3" t="s">
        <v>8765</v>
      </c>
      <c r="G79" s="3" t="s">
        <v>8780</v>
      </c>
      <c r="H79" s="3" t="s">
        <v>8767</v>
      </c>
      <c r="I79" s="3" t="s">
        <v>8780</v>
      </c>
      <c r="J79" s="3" t="s">
        <v>8771</v>
      </c>
      <c r="K79" s="3" t="s">
        <v>8781</v>
      </c>
      <c r="L79" s="27" t="b">
        <f t="shared" si="2"/>
        <v>0</v>
      </c>
      <c r="M79" s="8" t="b">
        <f t="shared" si="3"/>
        <v>1</v>
      </c>
    </row>
    <row r="80">
      <c r="A80" s="3" t="s">
        <v>8787</v>
      </c>
      <c r="B80" s="3" t="s">
        <v>5637</v>
      </c>
      <c r="C80" s="26" t="str">
        <f t="shared" si="1"/>
        <v>#REF!</v>
      </c>
      <c r="D80" s="3" t="s">
        <v>8757</v>
      </c>
      <c r="E80" s="3" t="s">
        <v>8758</v>
      </c>
      <c r="F80" s="3" t="s">
        <v>8765</v>
      </c>
      <c r="G80" s="3" t="s">
        <v>8780</v>
      </c>
      <c r="H80" s="3" t="s">
        <v>8767</v>
      </c>
      <c r="I80" s="3" t="s">
        <v>8780</v>
      </c>
      <c r="J80" s="3" t="s">
        <v>8772</v>
      </c>
      <c r="K80" s="3" t="s">
        <v>8781</v>
      </c>
      <c r="L80" s="27" t="b">
        <f t="shared" si="2"/>
        <v>0</v>
      </c>
      <c r="M80" s="8" t="b">
        <f t="shared" si="3"/>
        <v>0</v>
      </c>
    </row>
    <row r="81">
      <c r="A81" s="3" t="s">
        <v>8787</v>
      </c>
      <c r="B81" s="3" t="s">
        <v>5637</v>
      </c>
      <c r="C81" s="26" t="str">
        <f t="shared" si="1"/>
        <v>#REF!</v>
      </c>
      <c r="D81" s="3" t="s">
        <v>8757</v>
      </c>
      <c r="E81" s="3" t="s">
        <v>8758</v>
      </c>
      <c r="F81" s="3" t="s">
        <v>8765</v>
      </c>
      <c r="G81" s="3" t="s">
        <v>8780</v>
      </c>
      <c r="H81" s="3" t="s">
        <v>8767</v>
      </c>
      <c r="I81" s="3" t="s">
        <v>8780</v>
      </c>
      <c r="J81" s="3" t="s">
        <v>8773</v>
      </c>
      <c r="K81" s="3" t="s">
        <v>8781</v>
      </c>
      <c r="L81" s="27" t="b">
        <f t="shared" si="2"/>
        <v>1</v>
      </c>
      <c r="M81" s="8" t="b">
        <f t="shared" si="3"/>
        <v>0</v>
      </c>
    </row>
    <row r="82">
      <c r="A82" s="3" t="s">
        <v>8787</v>
      </c>
      <c r="B82" s="3" t="s">
        <v>5637</v>
      </c>
      <c r="C82" s="26" t="str">
        <f t="shared" si="1"/>
        <v>#REF!</v>
      </c>
      <c r="D82" s="3" t="s">
        <v>8757</v>
      </c>
      <c r="E82" s="3" t="s">
        <v>8758</v>
      </c>
      <c r="F82" s="3" t="s">
        <v>8765</v>
      </c>
      <c r="G82" s="3" t="s">
        <v>8780</v>
      </c>
      <c r="H82" s="3" t="s">
        <v>8767</v>
      </c>
      <c r="I82" s="3" t="s">
        <v>8780</v>
      </c>
      <c r="J82" s="3" t="s">
        <v>8771</v>
      </c>
      <c r="K82" s="3" t="s">
        <v>8782</v>
      </c>
      <c r="L82" s="27" t="b">
        <f t="shared" si="2"/>
        <v>0</v>
      </c>
      <c r="M82" s="8" t="b">
        <f t="shared" si="3"/>
        <v>1</v>
      </c>
    </row>
    <row r="83">
      <c r="A83" s="3" t="s">
        <v>8787</v>
      </c>
      <c r="B83" s="3" t="s">
        <v>5637</v>
      </c>
      <c r="C83" s="26" t="str">
        <f t="shared" si="1"/>
        <v>#REF!</v>
      </c>
      <c r="D83" s="3" t="s">
        <v>8757</v>
      </c>
      <c r="E83" s="3" t="s">
        <v>8758</v>
      </c>
      <c r="F83" s="3" t="s">
        <v>8765</v>
      </c>
      <c r="G83" s="3" t="s">
        <v>8780</v>
      </c>
      <c r="H83" s="3" t="s">
        <v>8767</v>
      </c>
      <c r="I83" s="3" t="s">
        <v>8780</v>
      </c>
      <c r="J83" s="3" t="s">
        <v>8772</v>
      </c>
      <c r="K83" s="3" t="s">
        <v>8782</v>
      </c>
      <c r="L83" s="27" t="b">
        <f t="shared" si="2"/>
        <v>0</v>
      </c>
      <c r="M83" s="8" t="b">
        <f t="shared" si="3"/>
        <v>0</v>
      </c>
    </row>
    <row r="84">
      <c r="A84" s="3" t="s">
        <v>8787</v>
      </c>
      <c r="B84" s="3" t="s">
        <v>5637</v>
      </c>
      <c r="C84" s="26" t="str">
        <f t="shared" si="1"/>
        <v>#REF!</v>
      </c>
      <c r="D84" s="3" t="s">
        <v>8757</v>
      </c>
      <c r="E84" s="3" t="s">
        <v>8758</v>
      </c>
      <c r="F84" s="3" t="s">
        <v>8765</v>
      </c>
      <c r="G84" s="3" t="s">
        <v>8780</v>
      </c>
      <c r="H84" s="3" t="s">
        <v>8767</v>
      </c>
      <c r="I84" s="3" t="s">
        <v>8780</v>
      </c>
      <c r="J84" s="3" t="s">
        <v>8773</v>
      </c>
      <c r="K84" s="3" t="s">
        <v>8782</v>
      </c>
      <c r="L84" s="27" t="b">
        <f t="shared" si="2"/>
        <v>1</v>
      </c>
      <c r="M84" s="8" t="b">
        <f t="shared" si="3"/>
        <v>0</v>
      </c>
    </row>
    <row r="85">
      <c r="A85" s="3" t="s">
        <v>8788</v>
      </c>
      <c r="B85" s="3" t="s">
        <v>2896</v>
      </c>
      <c r="C85" s="26" t="str">
        <f t="shared" si="1"/>
        <v>#REF!</v>
      </c>
      <c r="D85" s="3" t="s">
        <v>8765</v>
      </c>
      <c r="E85" s="3" t="s">
        <v>8758</v>
      </c>
      <c r="F85" s="3" t="s">
        <v>8765</v>
      </c>
      <c r="G85" s="3" t="s">
        <v>8780</v>
      </c>
      <c r="H85" s="3" t="s">
        <v>8767</v>
      </c>
      <c r="I85" s="3" t="s">
        <v>8780</v>
      </c>
      <c r="J85" s="3" t="s">
        <v>8772</v>
      </c>
      <c r="K85" s="3" t="s">
        <v>8781</v>
      </c>
      <c r="L85" s="27" t="b">
        <f t="shared" si="2"/>
        <v>0</v>
      </c>
      <c r="M85" s="8" t="b">
        <f t="shared" si="3"/>
        <v>0</v>
      </c>
    </row>
    <row r="86">
      <c r="A86" s="3" t="s">
        <v>8788</v>
      </c>
      <c r="B86" s="3" t="s">
        <v>2896</v>
      </c>
      <c r="C86" s="26" t="str">
        <f t="shared" si="1"/>
        <v>#REF!</v>
      </c>
      <c r="D86" s="3" t="s">
        <v>8765</v>
      </c>
      <c r="E86" s="3" t="s">
        <v>8758</v>
      </c>
      <c r="F86" s="3" t="s">
        <v>8765</v>
      </c>
      <c r="G86" s="3" t="s">
        <v>8780</v>
      </c>
      <c r="H86" s="3" t="s">
        <v>8767</v>
      </c>
      <c r="I86" s="3" t="s">
        <v>8780</v>
      </c>
      <c r="J86" s="3" t="s">
        <v>8773</v>
      </c>
      <c r="K86" s="3" t="s">
        <v>8781</v>
      </c>
      <c r="L86" s="27" t="b">
        <f t="shared" si="2"/>
        <v>1</v>
      </c>
      <c r="M86" s="8" t="b">
        <f t="shared" si="3"/>
        <v>0</v>
      </c>
    </row>
    <row r="87">
      <c r="A87" s="3" t="s">
        <v>8788</v>
      </c>
      <c r="B87" s="3" t="s">
        <v>2896</v>
      </c>
      <c r="C87" s="26" t="str">
        <f t="shared" si="1"/>
        <v>#REF!</v>
      </c>
      <c r="D87" s="3" t="s">
        <v>8765</v>
      </c>
      <c r="E87" s="3" t="s">
        <v>8758</v>
      </c>
      <c r="F87" s="3" t="s">
        <v>8765</v>
      </c>
      <c r="G87" s="3" t="s">
        <v>8780</v>
      </c>
      <c r="H87" s="3" t="s">
        <v>8767</v>
      </c>
      <c r="I87" s="3" t="s">
        <v>8780</v>
      </c>
      <c r="J87" s="3" t="s">
        <v>8772</v>
      </c>
      <c r="K87" s="3" t="s">
        <v>8782</v>
      </c>
      <c r="L87" s="27" t="b">
        <f t="shared" si="2"/>
        <v>0</v>
      </c>
      <c r="M87" s="8" t="b">
        <f t="shared" si="3"/>
        <v>0</v>
      </c>
    </row>
    <row r="88">
      <c r="A88" s="3" t="s">
        <v>8788</v>
      </c>
      <c r="B88" s="3" t="s">
        <v>2896</v>
      </c>
      <c r="C88" s="26" t="str">
        <f t="shared" si="1"/>
        <v>#REF!</v>
      </c>
      <c r="D88" s="3" t="s">
        <v>8765</v>
      </c>
      <c r="E88" s="3" t="s">
        <v>8758</v>
      </c>
      <c r="F88" s="3" t="s">
        <v>8765</v>
      </c>
      <c r="G88" s="3" t="s">
        <v>8780</v>
      </c>
      <c r="H88" s="3" t="s">
        <v>8767</v>
      </c>
      <c r="I88" s="3" t="s">
        <v>8780</v>
      </c>
      <c r="J88" s="3" t="s">
        <v>8773</v>
      </c>
      <c r="K88" s="3" t="s">
        <v>8782</v>
      </c>
      <c r="L88" s="27" t="b">
        <f t="shared" si="2"/>
        <v>1</v>
      </c>
      <c r="M88" s="8" t="b">
        <f t="shared" si="3"/>
        <v>0</v>
      </c>
    </row>
    <row r="89">
      <c r="A89" s="3" t="s">
        <v>8789</v>
      </c>
      <c r="B89" s="3" t="s">
        <v>2896</v>
      </c>
      <c r="C89" s="26" t="str">
        <f t="shared" si="1"/>
        <v>#REF!</v>
      </c>
      <c r="D89" s="3" t="s">
        <v>8757</v>
      </c>
      <c r="E89" s="3" t="s">
        <v>8758</v>
      </c>
      <c r="F89" s="3" t="s">
        <v>8765</v>
      </c>
      <c r="G89" s="3" t="s">
        <v>8780</v>
      </c>
      <c r="H89" s="3" t="s">
        <v>8767</v>
      </c>
      <c r="I89" s="3" t="s">
        <v>8780</v>
      </c>
      <c r="J89" s="3" t="s">
        <v>8771</v>
      </c>
      <c r="K89" s="3" t="s">
        <v>8781</v>
      </c>
      <c r="L89" s="27" t="b">
        <f t="shared" si="2"/>
        <v>0</v>
      </c>
      <c r="M89" s="8" t="b">
        <f t="shared" si="3"/>
        <v>1</v>
      </c>
    </row>
    <row r="90">
      <c r="A90" s="3" t="s">
        <v>8789</v>
      </c>
      <c r="B90" s="3" t="s">
        <v>2896</v>
      </c>
      <c r="C90" s="26" t="str">
        <f t="shared" si="1"/>
        <v>#REF!</v>
      </c>
      <c r="D90" s="3" t="s">
        <v>8757</v>
      </c>
      <c r="E90" s="3" t="s">
        <v>8758</v>
      </c>
      <c r="F90" s="3" t="s">
        <v>8765</v>
      </c>
      <c r="G90" s="3" t="s">
        <v>8780</v>
      </c>
      <c r="H90" s="3" t="s">
        <v>8767</v>
      </c>
      <c r="I90" s="3" t="s">
        <v>8780</v>
      </c>
      <c r="J90" s="3" t="s">
        <v>8772</v>
      </c>
      <c r="K90" s="3" t="s">
        <v>8781</v>
      </c>
      <c r="L90" s="27" t="b">
        <f t="shared" si="2"/>
        <v>0</v>
      </c>
      <c r="M90" s="8" t="b">
        <f t="shared" si="3"/>
        <v>0</v>
      </c>
    </row>
    <row r="91">
      <c r="A91" s="3" t="s">
        <v>8789</v>
      </c>
      <c r="B91" s="3" t="s">
        <v>2896</v>
      </c>
      <c r="C91" s="26" t="str">
        <f t="shared" si="1"/>
        <v>#REF!</v>
      </c>
      <c r="D91" s="3" t="s">
        <v>8757</v>
      </c>
      <c r="E91" s="3" t="s">
        <v>8758</v>
      </c>
      <c r="F91" s="3" t="s">
        <v>8765</v>
      </c>
      <c r="G91" s="3" t="s">
        <v>8780</v>
      </c>
      <c r="H91" s="3" t="s">
        <v>8767</v>
      </c>
      <c r="I91" s="3" t="s">
        <v>8780</v>
      </c>
      <c r="J91" s="3" t="s">
        <v>8773</v>
      </c>
      <c r="K91" s="3" t="s">
        <v>8781</v>
      </c>
      <c r="L91" s="27" t="b">
        <f t="shared" si="2"/>
        <v>1</v>
      </c>
      <c r="M91" s="8" t="b">
        <f t="shared" si="3"/>
        <v>0</v>
      </c>
    </row>
    <row r="92">
      <c r="A92" s="3" t="s">
        <v>8789</v>
      </c>
      <c r="B92" s="3" t="s">
        <v>2896</v>
      </c>
      <c r="C92" s="26" t="str">
        <f t="shared" si="1"/>
        <v>#REF!</v>
      </c>
      <c r="D92" s="3" t="s">
        <v>8757</v>
      </c>
      <c r="E92" s="3" t="s">
        <v>8758</v>
      </c>
      <c r="F92" s="3" t="s">
        <v>8765</v>
      </c>
      <c r="G92" s="3" t="s">
        <v>8780</v>
      </c>
      <c r="H92" s="3" t="s">
        <v>8767</v>
      </c>
      <c r="I92" s="3" t="s">
        <v>8780</v>
      </c>
      <c r="J92" s="3" t="s">
        <v>8771</v>
      </c>
      <c r="K92" s="3" t="s">
        <v>8782</v>
      </c>
      <c r="L92" s="27" t="b">
        <f t="shared" si="2"/>
        <v>0</v>
      </c>
      <c r="M92" s="8" t="b">
        <f t="shared" si="3"/>
        <v>1</v>
      </c>
    </row>
    <row r="93">
      <c r="A93" s="3" t="s">
        <v>8789</v>
      </c>
      <c r="B93" s="3" t="s">
        <v>2896</v>
      </c>
      <c r="C93" s="26" t="str">
        <f t="shared" si="1"/>
        <v>#REF!</v>
      </c>
      <c r="D93" s="3" t="s">
        <v>8757</v>
      </c>
      <c r="E93" s="3" t="s">
        <v>8758</v>
      </c>
      <c r="F93" s="3" t="s">
        <v>8765</v>
      </c>
      <c r="G93" s="3" t="s">
        <v>8780</v>
      </c>
      <c r="H93" s="3" t="s">
        <v>8767</v>
      </c>
      <c r="I93" s="3" t="s">
        <v>8780</v>
      </c>
      <c r="J93" s="3" t="s">
        <v>8772</v>
      </c>
      <c r="K93" s="3" t="s">
        <v>8782</v>
      </c>
      <c r="L93" s="27" t="b">
        <f t="shared" si="2"/>
        <v>0</v>
      </c>
      <c r="M93" s="8" t="b">
        <f t="shared" si="3"/>
        <v>0</v>
      </c>
    </row>
    <row r="94">
      <c r="A94" s="3" t="s">
        <v>8789</v>
      </c>
      <c r="B94" s="3" t="s">
        <v>2896</v>
      </c>
      <c r="C94" s="26" t="str">
        <f t="shared" si="1"/>
        <v>#REF!</v>
      </c>
      <c r="D94" s="3" t="s">
        <v>8757</v>
      </c>
      <c r="E94" s="3" t="s">
        <v>8758</v>
      </c>
      <c r="F94" s="3" t="s">
        <v>8765</v>
      </c>
      <c r="G94" s="3" t="s">
        <v>8780</v>
      </c>
      <c r="H94" s="3" t="s">
        <v>8767</v>
      </c>
      <c r="I94" s="3" t="s">
        <v>8780</v>
      </c>
      <c r="J94" s="3" t="s">
        <v>8773</v>
      </c>
      <c r="K94" s="3" t="s">
        <v>8782</v>
      </c>
      <c r="L94" s="27" t="b">
        <f t="shared" si="2"/>
        <v>1</v>
      </c>
      <c r="M94" s="8" t="b">
        <f t="shared" si="3"/>
        <v>0</v>
      </c>
    </row>
    <row r="95">
      <c r="A95" s="3" t="s">
        <v>8790</v>
      </c>
      <c r="B95" s="3" t="s">
        <v>115</v>
      </c>
      <c r="C95" s="26" t="str">
        <f t="shared" si="1"/>
        <v>#REF!</v>
      </c>
      <c r="D95" s="3" t="s">
        <v>8757</v>
      </c>
      <c r="E95" s="3" t="s">
        <v>8758</v>
      </c>
      <c r="F95" s="3" t="s">
        <v>8765</v>
      </c>
      <c r="G95" s="3" t="s">
        <v>8780</v>
      </c>
      <c r="H95" s="3" t="s">
        <v>8767</v>
      </c>
      <c r="I95" s="3" t="s">
        <v>8780</v>
      </c>
      <c r="J95" s="3" t="s">
        <v>8771</v>
      </c>
      <c r="K95" s="3" t="s">
        <v>8781</v>
      </c>
      <c r="L95" s="27" t="b">
        <f t="shared" si="2"/>
        <v>0</v>
      </c>
      <c r="M95" s="8" t="b">
        <f t="shared" si="3"/>
        <v>1</v>
      </c>
    </row>
    <row r="96">
      <c r="A96" s="3" t="s">
        <v>8790</v>
      </c>
      <c r="B96" s="3" t="s">
        <v>115</v>
      </c>
      <c r="C96" s="26" t="str">
        <f t="shared" si="1"/>
        <v>#REF!</v>
      </c>
      <c r="D96" s="3" t="s">
        <v>8757</v>
      </c>
      <c r="E96" s="3" t="s">
        <v>8758</v>
      </c>
      <c r="F96" s="3" t="s">
        <v>8765</v>
      </c>
      <c r="G96" s="3" t="s">
        <v>8780</v>
      </c>
      <c r="H96" s="3" t="s">
        <v>8767</v>
      </c>
      <c r="I96" s="3" t="s">
        <v>8780</v>
      </c>
      <c r="J96" s="3" t="s">
        <v>8772</v>
      </c>
      <c r="K96" s="3" t="s">
        <v>8781</v>
      </c>
      <c r="L96" s="27" t="b">
        <f t="shared" si="2"/>
        <v>0</v>
      </c>
      <c r="M96" s="8" t="b">
        <f t="shared" si="3"/>
        <v>0</v>
      </c>
    </row>
    <row r="97">
      <c r="A97" s="3" t="s">
        <v>8790</v>
      </c>
      <c r="B97" s="3" t="s">
        <v>115</v>
      </c>
      <c r="C97" s="26" t="str">
        <f t="shared" si="1"/>
        <v>#REF!</v>
      </c>
      <c r="D97" s="3" t="s">
        <v>8757</v>
      </c>
      <c r="E97" s="3" t="s">
        <v>8758</v>
      </c>
      <c r="F97" s="3" t="s">
        <v>8765</v>
      </c>
      <c r="G97" s="3" t="s">
        <v>8780</v>
      </c>
      <c r="H97" s="3" t="s">
        <v>8767</v>
      </c>
      <c r="I97" s="3" t="s">
        <v>8780</v>
      </c>
      <c r="J97" s="3" t="s">
        <v>8773</v>
      </c>
      <c r="K97" s="3" t="s">
        <v>8781</v>
      </c>
      <c r="L97" s="27" t="b">
        <f t="shared" si="2"/>
        <v>1</v>
      </c>
      <c r="M97" s="8" t="b">
        <f t="shared" si="3"/>
        <v>0</v>
      </c>
    </row>
    <row r="98">
      <c r="A98" s="3" t="s">
        <v>8790</v>
      </c>
      <c r="B98" s="3" t="s">
        <v>115</v>
      </c>
      <c r="C98" s="26" t="str">
        <f t="shared" si="1"/>
        <v>#REF!</v>
      </c>
      <c r="D98" s="3" t="s">
        <v>8757</v>
      </c>
      <c r="E98" s="3" t="s">
        <v>8758</v>
      </c>
      <c r="F98" s="3" t="s">
        <v>8765</v>
      </c>
      <c r="G98" s="3" t="s">
        <v>8780</v>
      </c>
      <c r="H98" s="3" t="s">
        <v>8767</v>
      </c>
      <c r="I98" s="3" t="s">
        <v>8780</v>
      </c>
      <c r="J98" s="3" t="s">
        <v>8771</v>
      </c>
      <c r="K98" s="3" t="s">
        <v>8782</v>
      </c>
      <c r="L98" s="27" t="b">
        <f t="shared" si="2"/>
        <v>0</v>
      </c>
      <c r="M98" s="8" t="b">
        <f t="shared" si="3"/>
        <v>1</v>
      </c>
    </row>
    <row r="99">
      <c r="A99" s="3" t="s">
        <v>8790</v>
      </c>
      <c r="B99" s="3" t="s">
        <v>115</v>
      </c>
      <c r="C99" s="26" t="str">
        <f t="shared" si="1"/>
        <v>#REF!</v>
      </c>
      <c r="D99" s="3" t="s">
        <v>8757</v>
      </c>
      <c r="E99" s="3" t="s">
        <v>8758</v>
      </c>
      <c r="F99" s="3" t="s">
        <v>8765</v>
      </c>
      <c r="G99" s="3" t="s">
        <v>8780</v>
      </c>
      <c r="H99" s="3" t="s">
        <v>8767</v>
      </c>
      <c r="I99" s="3" t="s">
        <v>8780</v>
      </c>
      <c r="J99" s="3" t="s">
        <v>8772</v>
      </c>
      <c r="K99" s="3" t="s">
        <v>8782</v>
      </c>
      <c r="L99" s="27" t="b">
        <f t="shared" si="2"/>
        <v>0</v>
      </c>
      <c r="M99" s="8" t="b">
        <f t="shared" si="3"/>
        <v>0</v>
      </c>
    </row>
    <row r="100">
      <c r="A100" s="3" t="s">
        <v>8790</v>
      </c>
      <c r="B100" s="3" t="s">
        <v>115</v>
      </c>
      <c r="C100" s="26" t="str">
        <f t="shared" si="1"/>
        <v>#REF!</v>
      </c>
      <c r="D100" s="3" t="s">
        <v>8757</v>
      </c>
      <c r="E100" s="3" t="s">
        <v>8758</v>
      </c>
      <c r="F100" s="3" t="s">
        <v>8765</v>
      </c>
      <c r="G100" s="3" t="s">
        <v>8780</v>
      </c>
      <c r="H100" s="3" t="s">
        <v>8767</v>
      </c>
      <c r="I100" s="3" t="s">
        <v>8780</v>
      </c>
      <c r="J100" s="3" t="s">
        <v>8773</v>
      </c>
      <c r="K100" s="3" t="s">
        <v>8782</v>
      </c>
      <c r="L100" s="27" t="b">
        <f t="shared" si="2"/>
        <v>1</v>
      </c>
      <c r="M100" s="8" t="b">
        <f t="shared" si="3"/>
        <v>0</v>
      </c>
    </row>
    <row r="101">
      <c r="A101" s="3" t="s">
        <v>8791</v>
      </c>
      <c r="B101" s="3" t="s">
        <v>115</v>
      </c>
      <c r="C101" s="26" t="str">
        <f t="shared" si="1"/>
        <v>#REF!</v>
      </c>
      <c r="D101" s="3" t="s">
        <v>8765</v>
      </c>
      <c r="E101" s="3" t="s">
        <v>8758</v>
      </c>
      <c r="F101" s="3" t="s">
        <v>8765</v>
      </c>
      <c r="G101" s="3" t="s">
        <v>8780</v>
      </c>
      <c r="H101" s="3" t="s">
        <v>8767</v>
      </c>
      <c r="I101" s="3" t="s">
        <v>8780</v>
      </c>
      <c r="J101" s="3" t="s">
        <v>8772</v>
      </c>
      <c r="K101" s="3" t="s">
        <v>8781</v>
      </c>
      <c r="L101" s="27" t="b">
        <f t="shared" si="2"/>
        <v>0</v>
      </c>
      <c r="M101" s="8" t="b">
        <f t="shared" si="3"/>
        <v>0</v>
      </c>
    </row>
    <row r="102">
      <c r="A102" s="3" t="s">
        <v>8791</v>
      </c>
      <c r="B102" s="3" t="s">
        <v>115</v>
      </c>
      <c r="C102" s="26" t="str">
        <f t="shared" si="1"/>
        <v>#REF!</v>
      </c>
      <c r="D102" s="3" t="s">
        <v>8765</v>
      </c>
      <c r="E102" s="3" t="s">
        <v>8758</v>
      </c>
      <c r="F102" s="3" t="s">
        <v>8765</v>
      </c>
      <c r="G102" s="3" t="s">
        <v>8780</v>
      </c>
      <c r="H102" s="3" t="s">
        <v>8767</v>
      </c>
      <c r="I102" s="3" t="s">
        <v>8780</v>
      </c>
      <c r="J102" s="3" t="s">
        <v>8773</v>
      </c>
      <c r="K102" s="3" t="s">
        <v>8781</v>
      </c>
      <c r="L102" s="27" t="b">
        <f t="shared" si="2"/>
        <v>1</v>
      </c>
      <c r="M102" s="8" t="b">
        <f t="shared" si="3"/>
        <v>0</v>
      </c>
    </row>
    <row r="103">
      <c r="A103" s="3" t="s">
        <v>8791</v>
      </c>
      <c r="B103" s="3" t="s">
        <v>115</v>
      </c>
      <c r="C103" s="26" t="str">
        <f t="shared" si="1"/>
        <v>#REF!</v>
      </c>
      <c r="D103" s="3" t="s">
        <v>8765</v>
      </c>
      <c r="E103" s="3" t="s">
        <v>8758</v>
      </c>
      <c r="F103" s="3" t="s">
        <v>8765</v>
      </c>
      <c r="G103" s="3" t="s">
        <v>8780</v>
      </c>
      <c r="H103" s="3" t="s">
        <v>8767</v>
      </c>
      <c r="I103" s="3" t="s">
        <v>8780</v>
      </c>
      <c r="J103" s="3" t="s">
        <v>8772</v>
      </c>
      <c r="K103" s="3" t="s">
        <v>8782</v>
      </c>
      <c r="L103" s="27" t="b">
        <f t="shared" si="2"/>
        <v>0</v>
      </c>
      <c r="M103" s="8" t="b">
        <f t="shared" si="3"/>
        <v>0</v>
      </c>
    </row>
    <row r="104">
      <c r="A104" s="3" t="s">
        <v>8791</v>
      </c>
      <c r="B104" s="3" t="s">
        <v>115</v>
      </c>
      <c r="C104" s="26" t="str">
        <f t="shared" si="1"/>
        <v>#REF!</v>
      </c>
      <c r="D104" s="3" t="s">
        <v>8765</v>
      </c>
      <c r="E104" s="3" t="s">
        <v>8758</v>
      </c>
      <c r="F104" s="3" t="s">
        <v>8765</v>
      </c>
      <c r="G104" s="3" t="s">
        <v>8780</v>
      </c>
      <c r="H104" s="3" t="s">
        <v>8767</v>
      </c>
      <c r="I104" s="3" t="s">
        <v>8780</v>
      </c>
      <c r="J104" s="3" t="s">
        <v>8773</v>
      </c>
      <c r="K104" s="3" t="s">
        <v>8782</v>
      </c>
      <c r="L104" s="27" t="b">
        <f t="shared" si="2"/>
        <v>1</v>
      </c>
      <c r="M104" s="8" t="b">
        <f t="shared" si="3"/>
        <v>0</v>
      </c>
    </row>
    <row r="105">
      <c r="A105" s="3" t="s">
        <v>8792</v>
      </c>
      <c r="B105" s="3" t="s">
        <v>483</v>
      </c>
      <c r="C105" s="26" t="str">
        <f t="shared" si="1"/>
        <v>#REF!</v>
      </c>
      <c r="D105" s="3" t="s">
        <v>8757</v>
      </c>
      <c r="E105" s="3" t="s">
        <v>8758</v>
      </c>
      <c r="F105" s="3" t="s">
        <v>8765</v>
      </c>
      <c r="G105" s="3" t="s">
        <v>8780</v>
      </c>
      <c r="H105" s="3" t="s">
        <v>8767</v>
      </c>
      <c r="I105" s="3" t="s">
        <v>8780</v>
      </c>
      <c r="J105" s="3" t="s">
        <v>8771</v>
      </c>
      <c r="K105" s="3" t="s">
        <v>8781</v>
      </c>
      <c r="L105" s="27" t="b">
        <f t="shared" si="2"/>
        <v>0</v>
      </c>
      <c r="M105" s="8" t="b">
        <f t="shared" si="3"/>
        <v>1</v>
      </c>
    </row>
    <row r="106">
      <c r="A106" s="3" t="s">
        <v>8792</v>
      </c>
      <c r="B106" s="3" t="s">
        <v>483</v>
      </c>
      <c r="C106" s="26" t="str">
        <f t="shared" si="1"/>
        <v>#REF!</v>
      </c>
      <c r="D106" s="3" t="s">
        <v>8757</v>
      </c>
      <c r="E106" s="3" t="s">
        <v>8758</v>
      </c>
      <c r="F106" s="3" t="s">
        <v>8765</v>
      </c>
      <c r="G106" s="3" t="s">
        <v>8780</v>
      </c>
      <c r="H106" s="3" t="s">
        <v>8767</v>
      </c>
      <c r="I106" s="3" t="s">
        <v>8780</v>
      </c>
      <c r="J106" s="3" t="s">
        <v>8772</v>
      </c>
      <c r="K106" s="3" t="s">
        <v>8781</v>
      </c>
      <c r="L106" s="27" t="b">
        <f t="shared" si="2"/>
        <v>0</v>
      </c>
      <c r="M106" s="8" t="b">
        <f t="shared" si="3"/>
        <v>0</v>
      </c>
    </row>
    <row r="107">
      <c r="A107" s="3" t="s">
        <v>8792</v>
      </c>
      <c r="B107" s="3" t="s">
        <v>483</v>
      </c>
      <c r="C107" s="26" t="str">
        <f t="shared" si="1"/>
        <v>#REF!</v>
      </c>
      <c r="D107" s="3" t="s">
        <v>8757</v>
      </c>
      <c r="E107" s="3" t="s">
        <v>8758</v>
      </c>
      <c r="F107" s="3" t="s">
        <v>8765</v>
      </c>
      <c r="G107" s="3" t="s">
        <v>8780</v>
      </c>
      <c r="H107" s="3" t="s">
        <v>8767</v>
      </c>
      <c r="I107" s="3" t="s">
        <v>8780</v>
      </c>
      <c r="J107" s="3" t="s">
        <v>8773</v>
      </c>
      <c r="K107" s="3" t="s">
        <v>8781</v>
      </c>
      <c r="L107" s="27" t="b">
        <f t="shared" si="2"/>
        <v>1</v>
      </c>
      <c r="M107" s="8" t="b">
        <f t="shared" si="3"/>
        <v>0</v>
      </c>
    </row>
    <row r="108">
      <c r="A108" s="3" t="s">
        <v>8792</v>
      </c>
      <c r="B108" s="3" t="s">
        <v>483</v>
      </c>
      <c r="C108" s="26" t="str">
        <f t="shared" si="1"/>
        <v>#REF!</v>
      </c>
      <c r="D108" s="3" t="s">
        <v>8757</v>
      </c>
      <c r="E108" s="3" t="s">
        <v>8758</v>
      </c>
      <c r="F108" s="3" t="s">
        <v>8765</v>
      </c>
      <c r="G108" s="3" t="s">
        <v>8780</v>
      </c>
      <c r="H108" s="3" t="s">
        <v>8767</v>
      </c>
      <c r="I108" s="3" t="s">
        <v>8780</v>
      </c>
      <c r="J108" s="3" t="s">
        <v>8771</v>
      </c>
      <c r="K108" s="3" t="s">
        <v>8782</v>
      </c>
      <c r="L108" s="27" t="b">
        <f t="shared" si="2"/>
        <v>0</v>
      </c>
      <c r="M108" s="8" t="b">
        <f t="shared" si="3"/>
        <v>1</v>
      </c>
    </row>
    <row r="109">
      <c r="A109" s="3" t="s">
        <v>8792</v>
      </c>
      <c r="B109" s="3" t="s">
        <v>483</v>
      </c>
      <c r="C109" s="26" t="str">
        <f t="shared" si="1"/>
        <v>#REF!</v>
      </c>
      <c r="D109" s="3" t="s">
        <v>8757</v>
      </c>
      <c r="E109" s="3" t="s">
        <v>8758</v>
      </c>
      <c r="F109" s="3" t="s">
        <v>8765</v>
      </c>
      <c r="G109" s="3" t="s">
        <v>8780</v>
      </c>
      <c r="H109" s="3" t="s">
        <v>8767</v>
      </c>
      <c r="I109" s="3" t="s">
        <v>8780</v>
      </c>
      <c r="J109" s="3" t="s">
        <v>8772</v>
      </c>
      <c r="K109" s="3" t="s">
        <v>8782</v>
      </c>
      <c r="L109" s="27" t="b">
        <f t="shared" si="2"/>
        <v>0</v>
      </c>
      <c r="M109" s="8" t="b">
        <f t="shared" si="3"/>
        <v>0</v>
      </c>
    </row>
    <row r="110">
      <c r="A110" s="3" t="s">
        <v>8792</v>
      </c>
      <c r="B110" s="3" t="s">
        <v>483</v>
      </c>
      <c r="C110" s="26" t="str">
        <f t="shared" si="1"/>
        <v>#REF!</v>
      </c>
      <c r="D110" s="3" t="s">
        <v>8757</v>
      </c>
      <c r="E110" s="3" t="s">
        <v>8758</v>
      </c>
      <c r="F110" s="3" t="s">
        <v>8765</v>
      </c>
      <c r="G110" s="3" t="s">
        <v>8780</v>
      </c>
      <c r="H110" s="3" t="s">
        <v>8767</v>
      </c>
      <c r="I110" s="3" t="s">
        <v>8780</v>
      </c>
      <c r="J110" s="3" t="s">
        <v>8773</v>
      </c>
      <c r="K110" s="3" t="s">
        <v>8782</v>
      </c>
      <c r="L110" s="27" t="b">
        <f t="shared" si="2"/>
        <v>1</v>
      </c>
      <c r="M110" s="8" t="b">
        <f t="shared" si="3"/>
        <v>0</v>
      </c>
    </row>
    <row r="111">
      <c r="A111" s="3" t="s">
        <v>8793</v>
      </c>
      <c r="B111" s="3" t="s">
        <v>483</v>
      </c>
      <c r="C111" s="26" t="str">
        <f t="shared" si="1"/>
        <v>#REF!</v>
      </c>
      <c r="D111" s="3" t="s">
        <v>8765</v>
      </c>
      <c r="E111" s="3" t="s">
        <v>8758</v>
      </c>
      <c r="F111" s="3" t="s">
        <v>8765</v>
      </c>
      <c r="G111" s="3" t="s">
        <v>8780</v>
      </c>
      <c r="H111" s="3" t="s">
        <v>8767</v>
      </c>
      <c r="I111" s="3" t="s">
        <v>8780</v>
      </c>
      <c r="J111" s="3" t="s">
        <v>8772</v>
      </c>
      <c r="K111" s="3" t="s">
        <v>8781</v>
      </c>
      <c r="L111" s="27" t="b">
        <f t="shared" si="2"/>
        <v>0</v>
      </c>
      <c r="M111" s="8" t="b">
        <f t="shared" si="3"/>
        <v>0</v>
      </c>
    </row>
    <row r="112">
      <c r="A112" s="3" t="s">
        <v>8793</v>
      </c>
      <c r="B112" s="3" t="s">
        <v>483</v>
      </c>
      <c r="C112" s="26" t="str">
        <f t="shared" si="1"/>
        <v>#REF!</v>
      </c>
      <c r="D112" s="3" t="s">
        <v>8765</v>
      </c>
      <c r="E112" s="3" t="s">
        <v>8758</v>
      </c>
      <c r="F112" s="3" t="s">
        <v>8765</v>
      </c>
      <c r="G112" s="3" t="s">
        <v>8780</v>
      </c>
      <c r="H112" s="3" t="s">
        <v>8767</v>
      </c>
      <c r="I112" s="3" t="s">
        <v>8780</v>
      </c>
      <c r="J112" s="3" t="s">
        <v>8773</v>
      </c>
      <c r="K112" s="3" t="s">
        <v>8781</v>
      </c>
      <c r="L112" s="27" t="b">
        <f t="shared" si="2"/>
        <v>1</v>
      </c>
      <c r="M112" s="8" t="b">
        <f t="shared" si="3"/>
        <v>0</v>
      </c>
    </row>
    <row r="113">
      <c r="A113" s="3" t="s">
        <v>8793</v>
      </c>
      <c r="B113" s="3" t="s">
        <v>483</v>
      </c>
      <c r="C113" s="26" t="str">
        <f t="shared" si="1"/>
        <v>#REF!</v>
      </c>
      <c r="D113" s="3" t="s">
        <v>8765</v>
      </c>
      <c r="E113" s="3" t="s">
        <v>8758</v>
      </c>
      <c r="F113" s="3" t="s">
        <v>8765</v>
      </c>
      <c r="G113" s="3" t="s">
        <v>8780</v>
      </c>
      <c r="H113" s="3" t="s">
        <v>8767</v>
      </c>
      <c r="I113" s="3" t="s">
        <v>8780</v>
      </c>
      <c r="J113" s="3" t="s">
        <v>8772</v>
      </c>
      <c r="K113" s="3" t="s">
        <v>8782</v>
      </c>
      <c r="L113" s="27" t="b">
        <f t="shared" si="2"/>
        <v>0</v>
      </c>
      <c r="M113" s="8" t="b">
        <f t="shared" si="3"/>
        <v>0</v>
      </c>
    </row>
    <row r="114">
      <c r="A114" s="3" t="s">
        <v>8793</v>
      </c>
      <c r="B114" s="3" t="s">
        <v>483</v>
      </c>
      <c r="C114" s="26" t="str">
        <f t="shared" si="1"/>
        <v>#REF!</v>
      </c>
      <c r="D114" s="3" t="s">
        <v>8765</v>
      </c>
      <c r="E114" s="3" t="s">
        <v>8758</v>
      </c>
      <c r="F114" s="3" t="s">
        <v>8765</v>
      </c>
      <c r="G114" s="3" t="s">
        <v>8780</v>
      </c>
      <c r="H114" s="3" t="s">
        <v>8767</v>
      </c>
      <c r="I114" s="3" t="s">
        <v>8780</v>
      </c>
      <c r="J114" s="3" t="s">
        <v>8773</v>
      </c>
      <c r="K114" s="3" t="s">
        <v>8782</v>
      </c>
      <c r="L114" s="27" t="b">
        <f t="shared" si="2"/>
        <v>1</v>
      </c>
      <c r="M114" s="8" t="b">
        <f t="shared" si="3"/>
        <v>0</v>
      </c>
    </row>
    <row r="115">
      <c r="A115" s="3" t="s">
        <v>8794</v>
      </c>
      <c r="B115" s="3" t="s">
        <v>3636</v>
      </c>
      <c r="C115" s="26" t="str">
        <f t="shared" si="1"/>
        <v>#REF!</v>
      </c>
      <c r="D115" s="3" t="s">
        <v>8757</v>
      </c>
      <c r="E115" s="3" t="s">
        <v>8758</v>
      </c>
      <c r="F115" s="3" t="s">
        <v>8765</v>
      </c>
      <c r="G115" s="3" t="s">
        <v>8780</v>
      </c>
      <c r="H115" s="3" t="s">
        <v>8767</v>
      </c>
      <c r="I115" s="3" t="s">
        <v>8780</v>
      </c>
      <c r="J115" s="3" t="s">
        <v>8771</v>
      </c>
      <c r="K115" s="3" t="s">
        <v>8781</v>
      </c>
      <c r="L115" s="27" t="b">
        <f t="shared" si="2"/>
        <v>0</v>
      </c>
      <c r="M115" s="8" t="b">
        <f t="shared" si="3"/>
        <v>1</v>
      </c>
    </row>
    <row r="116">
      <c r="A116" s="3" t="s">
        <v>8794</v>
      </c>
      <c r="B116" s="3" t="s">
        <v>3636</v>
      </c>
      <c r="C116" s="26" t="str">
        <f t="shared" si="1"/>
        <v>#REF!</v>
      </c>
      <c r="D116" s="3" t="s">
        <v>8757</v>
      </c>
      <c r="E116" s="3" t="s">
        <v>8758</v>
      </c>
      <c r="F116" s="3" t="s">
        <v>8765</v>
      </c>
      <c r="G116" s="3" t="s">
        <v>8780</v>
      </c>
      <c r="H116" s="3" t="s">
        <v>8767</v>
      </c>
      <c r="I116" s="3" t="s">
        <v>8780</v>
      </c>
      <c r="J116" s="3" t="s">
        <v>8772</v>
      </c>
      <c r="K116" s="3" t="s">
        <v>8781</v>
      </c>
      <c r="L116" s="27" t="b">
        <f t="shared" si="2"/>
        <v>0</v>
      </c>
      <c r="M116" s="8" t="b">
        <f t="shared" si="3"/>
        <v>0</v>
      </c>
    </row>
    <row r="117">
      <c r="A117" s="3" t="s">
        <v>8794</v>
      </c>
      <c r="B117" s="3" t="s">
        <v>3636</v>
      </c>
      <c r="C117" s="26" t="str">
        <f t="shared" si="1"/>
        <v>#REF!</v>
      </c>
      <c r="D117" s="3" t="s">
        <v>8757</v>
      </c>
      <c r="E117" s="3" t="s">
        <v>8758</v>
      </c>
      <c r="F117" s="3" t="s">
        <v>8765</v>
      </c>
      <c r="G117" s="3" t="s">
        <v>8780</v>
      </c>
      <c r="H117" s="3" t="s">
        <v>8767</v>
      </c>
      <c r="I117" s="3" t="s">
        <v>8780</v>
      </c>
      <c r="J117" s="3" t="s">
        <v>8773</v>
      </c>
      <c r="K117" s="3" t="s">
        <v>8781</v>
      </c>
      <c r="L117" s="27" t="b">
        <f t="shared" si="2"/>
        <v>1</v>
      </c>
      <c r="M117" s="8" t="b">
        <f t="shared" si="3"/>
        <v>0</v>
      </c>
    </row>
    <row r="118">
      <c r="A118" s="3" t="s">
        <v>8794</v>
      </c>
      <c r="B118" s="3" t="s">
        <v>3636</v>
      </c>
      <c r="C118" s="26" t="str">
        <f t="shared" si="1"/>
        <v>#REF!</v>
      </c>
      <c r="D118" s="3" t="s">
        <v>8757</v>
      </c>
      <c r="E118" s="3" t="s">
        <v>8758</v>
      </c>
      <c r="F118" s="3" t="s">
        <v>8765</v>
      </c>
      <c r="G118" s="3" t="s">
        <v>8780</v>
      </c>
      <c r="H118" s="3" t="s">
        <v>8767</v>
      </c>
      <c r="I118" s="3" t="s">
        <v>8780</v>
      </c>
      <c r="J118" s="3" t="s">
        <v>8771</v>
      </c>
      <c r="K118" s="3" t="s">
        <v>8782</v>
      </c>
      <c r="L118" s="27" t="b">
        <f t="shared" si="2"/>
        <v>0</v>
      </c>
      <c r="M118" s="8" t="b">
        <f t="shared" si="3"/>
        <v>1</v>
      </c>
    </row>
    <row r="119">
      <c r="A119" s="3" t="s">
        <v>8794</v>
      </c>
      <c r="B119" s="3" t="s">
        <v>3636</v>
      </c>
      <c r="C119" s="26" t="str">
        <f t="shared" si="1"/>
        <v>#REF!</v>
      </c>
      <c r="D119" s="3" t="s">
        <v>8757</v>
      </c>
      <c r="E119" s="3" t="s">
        <v>8758</v>
      </c>
      <c r="F119" s="3" t="s">
        <v>8765</v>
      </c>
      <c r="G119" s="3" t="s">
        <v>8780</v>
      </c>
      <c r="H119" s="3" t="s">
        <v>8767</v>
      </c>
      <c r="I119" s="3" t="s">
        <v>8780</v>
      </c>
      <c r="J119" s="3" t="s">
        <v>8772</v>
      </c>
      <c r="K119" s="3" t="s">
        <v>8782</v>
      </c>
      <c r="L119" s="27" t="b">
        <f t="shared" si="2"/>
        <v>0</v>
      </c>
      <c r="M119" s="8" t="b">
        <f t="shared" si="3"/>
        <v>0</v>
      </c>
    </row>
    <row r="120">
      <c r="A120" s="3" t="s">
        <v>8794</v>
      </c>
      <c r="B120" s="3" t="s">
        <v>3636</v>
      </c>
      <c r="C120" s="26" t="str">
        <f t="shared" si="1"/>
        <v>#REF!</v>
      </c>
      <c r="D120" s="3" t="s">
        <v>8757</v>
      </c>
      <c r="E120" s="3" t="s">
        <v>8758</v>
      </c>
      <c r="F120" s="3" t="s">
        <v>8765</v>
      </c>
      <c r="G120" s="3" t="s">
        <v>8780</v>
      </c>
      <c r="H120" s="3" t="s">
        <v>8767</v>
      </c>
      <c r="I120" s="3" t="s">
        <v>8780</v>
      </c>
      <c r="J120" s="3" t="s">
        <v>8773</v>
      </c>
      <c r="K120" s="3" t="s">
        <v>8782</v>
      </c>
      <c r="L120" s="27" t="b">
        <f t="shared" si="2"/>
        <v>1</v>
      </c>
      <c r="M120" s="8" t="b">
        <f t="shared" si="3"/>
        <v>0</v>
      </c>
    </row>
    <row r="121">
      <c r="A121" s="3" t="s">
        <v>8795</v>
      </c>
      <c r="B121" s="3" t="s">
        <v>3636</v>
      </c>
      <c r="C121" s="26" t="str">
        <f t="shared" si="1"/>
        <v>#REF!</v>
      </c>
      <c r="D121" s="3" t="s">
        <v>8765</v>
      </c>
      <c r="E121" s="3" t="s">
        <v>8758</v>
      </c>
      <c r="F121" s="3" t="s">
        <v>8765</v>
      </c>
      <c r="G121" s="3" t="s">
        <v>8780</v>
      </c>
      <c r="H121" s="3" t="s">
        <v>8767</v>
      </c>
      <c r="I121" s="3" t="s">
        <v>8780</v>
      </c>
      <c r="J121" s="3" t="s">
        <v>8772</v>
      </c>
      <c r="K121" s="3" t="s">
        <v>8781</v>
      </c>
      <c r="L121" s="27" t="b">
        <f t="shared" si="2"/>
        <v>0</v>
      </c>
      <c r="M121" s="8" t="b">
        <f t="shared" si="3"/>
        <v>0</v>
      </c>
    </row>
    <row r="122">
      <c r="A122" s="3" t="s">
        <v>8795</v>
      </c>
      <c r="B122" s="3" t="s">
        <v>3636</v>
      </c>
      <c r="C122" s="26" t="str">
        <f t="shared" si="1"/>
        <v>#REF!</v>
      </c>
      <c r="D122" s="3" t="s">
        <v>8765</v>
      </c>
      <c r="E122" s="3" t="s">
        <v>8758</v>
      </c>
      <c r="F122" s="3" t="s">
        <v>8765</v>
      </c>
      <c r="G122" s="3" t="s">
        <v>8780</v>
      </c>
      <c r="H122" s="3" t="s">
        <v>8767</v>
      </c>
      <c r="I122" s="3" t="s">
        <v>8780</v>
      </c>
      <c r="J122" s="3" t="s">
        <v>8773</v>
      </c>
      <c r="K122" s="3" t="s">
        <v>8781</v>
      </c>
      <c r="L122" s="27" t="b">
        <f t="shared" si="2"/>
        <v>1</v>
      </c>
      <c r="M122" s="8" t="b">
        <f t="shared" si="3"/>
        <v>0</v>
      </c>
    </row>
    <row r="123">
      <c r="A123" s="3" t="s">
        <v>8795</v>
      </c>
      <c r="B123" s="3" t="s">
        <v>3636</v>
      </c>
      <c r="C123" s="26" t="str">
        <f t="shared" si="1"/>
        <v>#REF!</v>
      </c>
      <c r="D123" s="3" t="s">
        <v>8765</v>
      </c>
      <c r="E123" s="3" t="s">
        <v>8758</v>
      </c>
      <c r="F123" s="3" t="s">
        <v>8765</v>
      </c>
      <c r="G123" s="3" t="s">
        <v>8780</v>
      </c>
      <c r="H123" s="3" t="s">
        <v>8767</v>
      </c>
      <c r="I123" s="3" t="s">
        <v>8780</v>
      </c>
      <c r="J123" s="3" t="s">
        <v>8772</v>
      </c>
      <c r="K123" s="3" t="s">
        <v>8782</v>
      </c>
      <c r="L123" s="27" t="b">
        <f t="shared" si="2"/>
        <v>0</v>
      </c>
      <c r="M123" s="8" t="b">
        <f t="shared" si="3"/>
        <v>0</v>
      </c>
    </row>
    <row r="124">
      <c r="A124" s="3" t="s">
        <v>8795</v>
      </c>
      <c r="B124" s="3" t="s">
        <v>3636</v>
      </c>
      <c r="C124" s="26" t="str">
        <f t="shared" si="1"/>
        <v>#REF!</v>
      </c>
      <c r="D124" s="3" t="s">
        <v>8765</v>
      </c>
      <c r="E124" s="3" t="s">
        <v>8758</v>
      </c>
      <c r="F124" s="3" t="s">
        <v>8765</v>
      </c>
      <c r="G124" s="3" t="s">
        <v>8780</v>
      </c>
      <c r="H124" s="3" t="s">
        <v>8767</v>
      </c>
      <c r="I124" s="3" t="s">
        <v>8780</v>
      </c>
      <c r="J124" s="3" t="s">
        <v>8773</v>
      </c>
      <c r="K124" s="3" t="s">
        <v>8782</v>
      </c>
      <c r="L124" s="27" t="b">
        <f t="shared" si="2"/>
        <v>1</v>
      </c>
      <c r="M124" s="8" t="b">
        <f t="shared" si="3"/>
        <v>0</v>
      </c>
    </row>
    <row r="125">
      <c r="A125" s="3" t="s">
        <v>8796</v>
      </c>
      <c r="B125" s="3" t="s">
        <v>1066</v>
      </c>
      <c r="C125" s="26" t="str">
        <f t="shared" si="1"/>
        <v>#REF!</v>
      </c>
      <c r="D125" s="3" t="s">
        <v>8765</v>
      </c>
      <c r="E125" s="3" t="s">
        <v>8758</v>
      </c>
      <c r="F125" s="3" t="s">
        <v>8765</v>
      </c>
      <c r="G125" s="3" t="s">
        <v>8780</v>
      </c>
      <c r="H125" s="3" t="s">
        <v>8767</v>
      </c>
      <c r="I125" s="3" t="s">
        <v>8780</v>
      </c>
      <c r="J125" s="3" t="s">
        <v>8772</v>
      </c>
      <c r="K125" s="3" t="s">
        <v>8781</v>
      </c>
      <c r="L125" s="27" t="b">
        <f t="shared" si="2"/>
        <v>0</v>
      </c>
      <c r="M125" s="8" t="b">
        <f t="shared" si="3"/>
        <v>0</v>
      </c>
    </row>
    <row r="126">
      <c r="A126" s="3" t="s">
        <v>8796</v>
      </c>
      <c r="B126" s="3" t="s">
        <v>1066</v>
      </c>
      <c r="C126" s="26" t="str">
        <f t="shared" si="1"/>
        <v>#REF!</v>
      </c>
      <c r="D126" s="3" t="s">
        <v>8765</v>
      </c>
      <c r="E126" s="3" t="s">
        <v>8758</v>
      </c>
      <c r="F126" s="3" t="s">
        <v>8765</v>
      </c>
      <c r="G126" s="3" t="s">
        <v>8780</v>
      </c>
      <c r="H126" s="3" t="s">
        <v>8767</v>
      </c>
      <c r="I126" s="3" t="s">
        <v>8780</v>
      </c>
      <c r="J126" s="3" t="s">
        <v>8773</v>
      </c>
      <c r="K126" s="3" t="s">
        <v>8781</v>
      </c>
      <c r="L126" s="27" t="b">
        <f t="shared" si="2"/>
        <v>1</v>
      </c>
      <c r="M126" s="8" t="b">
        <f t="shared" si="3"/>
        <v>0</v>
      </c>
    </row>
    <row r="127">
      <c r="A127" s="3" t="s">
        <v>8796</v>
      </c>
      <c r="B127" s="3" t="s">
        <v>1066</v>
      </c>
      <c r="C127" s="26" t="str">
        <f t="shared" si="1"/>
        <v>#REF!</v>
      </c>
      <c r="D127" s="3" t="s">
        <v>8765</v>
      </c>
      <c r="E127" s="3" t="s">
        <v>8758</v>
      </c>
      <c r="F127" s="3" t="s">
        <v>8765</v>
      </c>
      <c r="G127" s="3" t="s">
        <v>8780</v>
      </c>
      <c r="H127" s="3" t="s">
        <v>8767</v>
      </c>
      <c r="I127" s="3" t="s">
        <v>8780</v>
      </c>
      <c r="J127" s="3" t="s">
        <v>8772</v>
      </c>
      <c r="K127" s="3" t="s">
        <v>8782</v>
      </c>
      <c r="L127" s="27" t="b">
        <f t="shared" si="2"/>
        <v>0</v>
      </c>
      <c r="M127" s="8" t="b">
        <f t="shared" si="3"/>
        <v>0</v>
      </c>
    </row>
    <row r="128">
      <c r="A128" s="3" t="s">
        <v>8796</v>
      </c>
      <c r="B128" s="3" t="s">
        <v>1066</v>
      </c>
      <c r="C128" s="26" t="str">
        <f t="shared" si="1"/>
        <v>#REF!</v>
      </c>
      <c r="D128" s="3" t="s">
        <v>8765</v>
      </c>
      <c r="E128" s="3" t="s">
        <v>8758</v>
      </c>
      <c r="F128" s="3" t="s">
        <v>8765</v>
      </c>
      <c r="G128" s="3" t="s">
        <v>8780</v>
      </c>
      <c r="H128" s="3" t="s">
        <v>8767</v>
      </c>
      <c r="I128" s="3" t="s">
        <v>8780</v>
      </c>
      <c r="J128" s="3" t="s">
        <v>8773</v>
      </c>
      <c r="K128" s="3" t="s">
        <v>8782</v>
      </c>
      <c r="L128" s="27" t="b">
        <f t="shared" si="2"/>
        <v>1</v>
      </c>
      <c r="M128" s="8" t="b">
        <f t="shared" si="3"/>
        <v>0</v>
      </c>
    </row>
    <row r="129">
      <c r="A129" s="3" t="s">
        <v>8797</v>
      </c>
      <c r="B129" s="3" t="s">
        <v>1066</v>
      </c>
      <c r="C129" s="26" t="str">
        <f t="shared" si="1"/>
        <v>#REF!</v>
      </c>
      <c r="D129" s="3" t="s">
        <v>8757</v>
      </c>
      <c r="E129" s="3" t="s">
        <v>8758</v>
      </c>
      <c r="F129" s="3" t="s">
        <v>8765</v>
      </c>
      <c r="G129" s="3" t="s">
        <v>8780</v>
      </c>
      <c r="H129" s="3" t="s">
        <v>8767</v>
      </c>
      <c r="I129" s="3" t="s">
        <v>8780</v>
      </c>
      <c r="J129" s="3" t="s">
        <v>8771</v>
      </c>
      <c r="K129" s="3" t="s">
        <v>8781</v>
      </c>
      <c r="L129" s="27" t="b">
        <f t="shared" si="2"/>
        <v>0</v>
      </c>
      <c r="M129" s="8" t="b">
        <f t="shared" si="3"/>
        <v>1</v>
      </c>
    </row>
    <row r="130">
      <c r="A130" s="3" t="s">
        <v>8797</v>
      </c>
      <c r="B130" s="3" t="s">
        <v>1066</v>
      </c>
      <c r="C130" s="26" t="str">
        <f t="shared" si="1"/>
        <v>#REF!</v>
      </c>
      <c r="D130" s="3" t="s">
        <v>8757</v>
      </c>
      <c r="E130" s="3" t="s">
        <v>8758</v>
      </c>
      <c r="F130" s="3" t="s">
        <v>8765</v>
      </c>
      <c r="G130" s="3" t="s">
        <v>8780</v>
      </c>
      <c r="H130" s="3" t="s">
        <v>8767</v>
      </c>
      <c r="I130" s="3" t="s">
        <v>8780</v>
      </c>
      <c r="J130" s="3" t="s">
        <v>8772</v>
      </c>
      <c r="K130" s="3" t="s">
        <v>8781</v>
      </c>
      <c r="L130" s="27" t="b">
        <f t="shared" si="2"/>
        <v>0</v>
      </c>
      <c r="M130" s="8" t="b">
        <f t="shared" si="3"/>
        <v>0</v>
      </c>
    </row>
    <row r="131">
      <c r="A131" s="3" t="s">
        <v>8797</v>
      </c>
      <c r="B131" s="3" t="s">
        <v>1066</v>
      </c>
      <c r="C131" s="26" t="str">
        <f t="shared" si="1"/>
        <v>#REF!</v>
      </c>
      <c r="D131" s="3" t="s">
        <v>8757</v>
      </c>
      <c r="E131" s="3" t="s">
        <v>8758</v>
      </c>
      <c r="F131" s="3" t="s">
        <v>8765</v>
      </c>
      <c r="G131" s="3" t="s">
        <v>8780</v>
      </c>
      <c r="H131" s="3" t="s">
        <v>8767</v>
      </c>
      <c r="I131" s="3" t="s">
        <v>8780</v>
      </c>
      <c r="J131" s="3" t="s">
        <v>8773</v>
      </c>
      <c r="K131" s="3" t="s">
        <v>8781</v>
      </c>
      <c r="L131" s="27" t="b">
        <f t="shared" si="2"/>
        <v>1</v>
      </c>
      <c r="M131" s="8" t="b">
        <f t="shared" si="3"/>
        <v>0</v>
      </c>
    </row>
    <row r="132">
      <c r="A132" s="3" t="s">
        <v>8797</v>
      </c>
      <c r="B132" s="3" t="s">
        <v>1066</v>
      </c>
      <c r="C132" s="26" t="str">
        <f t="shared" si="1"/>
        <v>#REF!</v>
      </c>
      <c r="D132" s="3" t="s">
        <v>8757</v>
      </c>
      <c r="E132" s="3" t="s">
        <v>8758</v>
      </c>
      <c r="F132" s="3" t="s">
        <v>8765</v>
      </c>
      <c r="G132" s="3" t="s">
        <v>8780</v>
      </c>
      <c r="H132" s="3" t="s">
        <v>8767</v>
      </c>
      <c r="I132" s="3" t="s">
        <v>8780</v>
      </c>
      <c r="J132" s="3" t="s">
        <v>8771</v>
      </c>
      <c r="K132" s="3" t="s">
        <v>8782</v>
      </c>
      <c r="L132" s="27" t="b">
        <f t="shared" si="2"/>
        <v>0</v>
      </c>
      <c r="M132" s="8" t="b">
        <f t="shared" si="3"/>
        <v>1</v>
      </c>
    </row>
    <row r="133">
      <c r="A133" s="3" t="s">
        <v>8797</v>
      </c>
      <c r="B133" s="3" t="s">
        <v>1066</v>
      </c>
      <c r="C133" s="26" t="str">
        <f t="shared" si="1"/>
        <v>#REF!</v>
      </c>
      <c r="D133" s="3" t="s">
        <v>8757</v>
      </c>
      <c r="E133" s="3" t="s">
        <v>8758</v>
      </c>
      <c r="F133" s="3" t="s">
        <v>8765</v>
      </c>
      <c r="G133" s="3" t="s">
        <v>8780</v>
      </c>
      <c r="H133" s="3" t="s">
        <v>8767</v>
      </c>
      <c r="I133" s="3" t="s">
        <v>8780</v>
      </c>
      <c r="J133" s="3" t="s">
        <v>8772</v>
      </c>
      <c r="K133" s="3" t="s">
        <v>8782</v>
      </c>
      <c r="L133" s="27" t="b">
        <f t="shared" si="2"/>
        <v>0</v>
      </c>
      <c r="M133" s="8" t="b">
        <f t="shared" si="3"/>
        <v>0</v>
      </c>
    </row>
    <row r="134">
      <c r="A134" s="3" t="s">
        <v>8797</v>
      </c>
      <c r="B134" s="3" t="s">
        <v>1066</v>
      </c>
      <c r="C134" s="26" t="str">
        <f t="shared" si="1"/>
        <v>#REF!</v>
      </c>
      <c r="D134" s="3" t="s">
        <v>8757</v>
      </c>
      <c r="E134" s="3" t="s">
        <v>8758</v>
      </c>
      <c r="F134" s="3" t="s">
        <v>8765</v>
      </c>
      <c r="G134" s="3" t="s">
        <v>8780</v>
      </c>
      <c r="H134" s="3" t="s">
        <v>8767</v>
      </c>
      <c r="I134" s="3" t="s">
        <v>8780</v>
      </c>
      <c r="J134" s="3" t="s">
        <v>8773</v>
      </c>
      <c r="K134" s="3" t="s">
        <v>8782</v>
      </c>
      <c r="L134" s="27" t="b">
        <f t="shared" si="2"/>
        <v>1</v>
      </c>
      <c r="M134" s="8" t="b">
        <f t="shared" si="3"/>
        <v>0</v>
      </c>
    </row>
    <row r="135">
      <c r="A135" s="3" t="s">
        <v>8798</v>
      </c>
      <c r="B135" s="3" t="s">
        <v>1667</v>
      </c>
      <c r="C135" s="26" t="str">
        <f t="shared" si="1"/>
        <v>#REF!</v>
      </c>
      <c r="D135" s="3" t="s">
        <v>8757</v>
      </c>
      <c r="E135" s="3" t="s">
        <v>8758</v>
      </c>
      <c r="F135" s="3" t="s">
        <v>8765</v>
      </c>
      <c r="G135" s="3" t="s">
        <v>8780</v>
      </c>
      <c r="H135" s="3" t="s">
        <v>8767</v>
      </c>
      <c r="I135" s="3" t="s">
        <v>8780</v>
      </c>
      <c r="J135" s="3" t="s">
        <v>8771</v>
      </c>
      <c r="K135" s="3" t="s">
        <v>8781</v>
      </c>
      <c r="L135" s="27" t="b">
        <f t="shared" si="2"/>
        <v>0</v>
      </c>
      <c r="M135" s="8" t="b">
        <f t="shared" si="3"/>
        <v>1</v>
      </c>
    </row>
    <row r="136">
      <c r="A136" s="3" t="s">
        <v>8798</v>
      </c>
      <c r="B136" s="3" t="s">
        <v>1667</v>
      </c>
      <c r="C136" s="26" t="str">
        <f t="shared" si="1"/>
        <v>#REF!</v>
      </c>
      <c r="D136" s="3" t="s">
        <v>8757</v>
      </c>
      <c r="E136" s="3" t="s">
        <v>8758</v>
      </c>
      <c r="F136" s="3" t="s">
        <v>8765</v>
      </c>
      <c r="G136" s="3" t="s">
        <v>8780</v>
      </c>
      <c r="H136" s="3" t="s">
        <v>8767</v>
      </c>
      <c r="I136" s="3" t="s">
        <v>8780</v>
      </c>
      <c r="J136" s="3" t="s">
        <v>8772</v>
      </c>
      <c r="K136" s="3" t="s">
        <v>8781</v>
      </c>
      <c r="L136" s="27" t="b">
        <f t="shared" si="2"/>
        <v>0</v>
      </c>
      <c r="M136" s="8" t="b">
        <f t="shared" si="3"/>
        <v>0</v>
      </c>
    </row>
    <row r="137">
      <c r="A137" s="3" t="s">
        <v>8798</v>
      </c>
      <c r="B137" s="3" t="s">
        <v>1667</v>
      </c>
      <c r="C137" s="26" t="str">
        <f t="shared" si="1"/>
        <v>#REF!</v>
      </c>
      <c r="D137" s="3" t="s">
        <v>8757</v>
      </c>
      <c r="E137" s="3" t="s">
        <v>8758</v>
      </c>
      <c r="F137" s="3" t="s">
        <v>8765</v>
      </c>
      <c r="G137" s="3" t="s">
        <v>8780</v>
      </c>
      <c r="H137" s="3" t="s">
        <v>8767</v>
      </c>
      <c r="I137" s="3" t="s">
        <v>8780</v>
      </c>
      <c r="J137" s="3" t="s">
        <v>8773</v>
      </c>
      <c r="K137" s="3" t="s">
        <v>8781</v>
      </c>
      <c r="L137" s="27" t="b">
        <f t="shared" si="2"/>
        <v>1</v>
      </c>
      <c r="M137" s="8" t="b">
        <f t="shared" si="3"/>
        <v>0</v>
      </c>
    </row>
    <row r="138">
      <c r="A138" s="3" t="s">
        <v>8798</v>
      </c>
      <c r="B138" s="3" t="s">
        <v>1667</v>
      </c>
      <c r="C138" s="26" t="str">
        <f t="shared" si="1"/>
        <v>#REF!</v>
      </c>
      <c r="D138" s="3" t="s">
        <v>8757</v>
      </c>
      <c r="E138" s="3" t="s">
        <v>8758</v>
      </c>
      <c r="F138" s="3" t="s">
        <v>8765</v>
      </c>
      <c r="G138" s="3" t="s">
        <v>8780</v>
      </c>
      <c r="H138" s="3" t="s">
        <v>8767</v>
      </c>
      <c r="I138" s="3" t="s">
        <v>8780</v>
      </c>
      <c r="J138" s="3" t="s">
        <v>8771</v>
      </c>
      <c r="K138" s="3" t="s">
        <v>8782</v>
      </c>
      <c r="L138" s="27" t="b">
        <f t="shared" si="2"/>
        <v>0</v>
      </c>
      <c r="M138" s="8" t="b">
        <f t="shared" si="3"/>
        <v>1</v>
      </c>
    </row>
    <row r="139">
      <c r="A139" s="3" t="s">
        <v>8798</v>
      </c>
      <c r="B139" s="3" t="s">
        <v>1667</v>
      </c>
      <c r="C139" s="26" t="str">
        <f t="shared" si="1"/>
        <v>#REF!</v>
      </c>
      <c r="D139" s="3" t="s">
        <v>8757</v>
      </c>
      <c r="E139" s="3" t="s">
        <v>8758</v>
      </c>
      <c r="F139" s="3" t="s">
        <v>8765</v>
      </c>
      <c r="G139" s="3" t="s">
        <v>8780</v>
      </c>
      <c r="H139" s="3" t="s">
        <v>8767</v>
      </c>
      <c r="I139" s="3" t="s">
        <v>8780</v>
      </c>
      <c r="J139" s="3" t="s">
        <v>8772</v>
      </c>
      <c r="K139" s="3" t="s">
        <v>8782</v>
      </c>
      <c r="L139" s="27" t="b">
        <f t="shared" si="2"/>
        <v>0</v>
      </c>
      <c r="M139" s="8" t="b">
        <f t="shared" si="3"/>
        <v>0</v>
      </c>
    </row>
    <row r="140">
      <c r="A140" s="3" t="s">
        <v>8798</v>
      </c>
      <c r="B140" s="3" t="s">
        <v>1667</v>
      </c>
      <c r="C140" s="26" t="str">
        <f t="shared" si="1"/>
        <v>#REF!</v>
      </c>
      <c r="D140" s="3" t="s">
        <v>8757</v>
      </c>
      <c r="E140" s="3" t="s">
        <v>8758</v>
      </c>
      <c r="F140" s="3" t="s">
        <v>8765</v>
      </c>
      <c r="G140" s="3" t="s">
        <v>8780</v>
      </c>
      <c r="H140" s="3" t="s">
        <v>8767</v>
      </c>
      <c r="I140" s="3" t="s">
        <v>8780</v>
      </c>
      <c r="J140" s="3" t="s">
        <v>8773</v>
      </c>
      <c r="K140" s="3" t="s">
        <v>8782</v>
      </c>
      <c r="L140" s="27" t="b">
        <f t="shared" si="2"/>
        <v>1</v>
      </c>
      <c r="M140" s="8" t="b">
        <f t="shared" si="3"/>
        <v>0</v>
      </c>
    </row>
    <row r="141">
      <c r="A141" s="3" t="s">
        <v>34317</v>
      </c>
      <c r="B141" s="3" t="s">
        <v>1137</v>
      </c>
      <c r="C141" s="26" t="str">
        <f t="shared" si="1"/>
        <v>#REF!</v>
      </c>
      <c r="D141" s="3" t="s">
        <v>8757</v>
      </c>
      <c r="E141" s="3" t="s">
        <v>8758</v>
      </c>
      <c r="F141" s="3" t="s">
        <v>8765</v>
      </c>
      <c r="G141" s="3" t="s">
        <v>8780</v>
      </c>
      <c r="H141" s="3" t="s">
        <v>8767</v>
      </c>
      <c r="I141" s="3" t="s">
        <v>8780</v>
      </c>
      <c r="J141" s="3" t="s">
        <v>8771</v>
      </c>
      <c r="K141" s="3" t="s">
        <v>8761</v>
      </c>
      <c r="L141" s="27" t="b">
        <f t="shared" si="2"/>
        <v>0</v>
      </c>
      <c r="M141" s="8" t="b">
        <f t="shared" si="3"/>
        <v>1</v>
      </c>
    </row>
    <row r="142">
      <c r="A142" s="3" t="s">
        <v>34317</v>
      </c>
      <c r="B142" s="3" t="s">
        <v>1137</v>
      </c>
      <c r="C142" s="26" t="str">
        <f t="shared" si="1"/>
        <v>#REF!</v>
      </c>
      <c r="D142" s="3" t="s">
        <v>8757</v>
      </c>
      <c r="E142" s="3" t="s">
        <v>8758</v>
      </c>
      <c r="F142" s="3" t="s">
        <v>8765</v>
      </c>
      <c r="G142" s="3" t="s">
        <v>8780</v>
      </c>
      <c r="H142" s="3" t="s">
        <v>8767</v>
      </c>
      <c r="I142" s="3" t="s">
        <v>8780</v>
      </c>
      <c r="J142" s="3" t="s">
        <v>8772</v>
      </c>
      <c r="K142" s="3" t="s">
        <v>8761</v>
      </c>
      <c r="L142" s="27" t="b">
        <f t="shared" si="2"/>
        <v>0</v>
      </c>
      <c r="M142" s="8" t="b">
        <f t="shared" si="3"/>
        <v>0</v>
      </c>
    </row>
    <row r="143">
      <c r="A143" s="3" t="s">
        <v>34317</v>
      </c>
      <c r="B143" s="3" t="s">
        <v>1137</v>
      </c>
      <c r="C143" s="26" t="str">
        <f t="shared" si="1"/>
        <v>#REF!</v>
      </c>
      <c r="D143" s="3" t="s">
        <v>8757</v>
      </c>
      <c r="E143" s="3" t="s">
        <v>8758</v>
      </c>
      <c r="F143" s="3" t="s">
        <v>8765</v>
      </c>
      <c r="G143" s="3" t="s">
        <v>8780</v>
      </c>
      <c r="H143" s="3" t="s">
        <v>8767</v>
      </c>
      <c r="I143" s="3" t="s">
        <v>8780</v>
      </c>
      <c r="J143" s="3" t="s">
        <v>8773</v>
      </c>
      <c r="K143" s="3" t="s">
        <v>8761</v>
      </c>
      <c r="L143" s="27" t="b">
        <f t="shared" si="2"/>
        <v>1</v>
      </c>
      <c r="M143" s="8" t="b">
        <f t="shared" si="3"/>
        <v>0</v>
      </c>
    </row>
    <row r="144">
      <c r="A144" s="3" t="s">
        <v>34318</v>
      </c>
      <c r="B144" s="3" t="s">
        <v>670</v>
      </c>
      <c r="C144" s="26" t="str">
        <f t="shared" si="1"/>
        <v>#REF!</v>
      </c>
      <c r="D144" s="3" t="s">
        <v>8757</v>
      </c>
      <c r="E144" s="3" t="s">
        <v>8758</v>
      </c>
      <c r="F144" s="3" t="s">
        <v>8765</v>
      </c>
      <c r="G144" s="3" t="s">
        <v>8802</v>
      </c>
      <c r="H144" s="3" t="s">
        <v>8767</v>
      </c>
      <c r="I144" s="3" t="s">
        <v>8802</v>
      </c>
      <c r="J144" s="3" t="s">
        <v>8771</v>
      </c>
      <c r="K144" s="3" t="s">
        <v>8761</v>
      </c>
      <c r="L144" s="27" t="b">
        <f t="shared" si="2"/>
        <v>0</v>
      </c>
      <c r="M144" s="8" t="b">
        <f t="shared" si="3"/>
        <v>1</v>
      </c>
    </row>
    <row r="145">
      <c r="A145" s="3" t="s">
        <v>34318</v>
      </c>
      <c r="B145" s="3" t="s">
        <v>670</v>
      </c>
      <c r="C145" s="26" t="str">
        <f t="shared" si="1"/>
        <v>#REF!</v>
      </c>
      <c r="D145" s="3" t="s">
        <v>8757</v>
      </c>
      <c r="E145" s="3" t="s">
        <v>8758</v>
      </c>
      <c r="F145" s="3" t="s">
        <v>8765</v>
      </c>
      <c r="G145" s="3" t="s">
        <v>8802</v>
      </c>
      <c r="H145" s="3" t="s">
        <v>8767</v>
      </c>
      <c r="I145" s="3" t="s">
        <v>8802</v>
      </c>
      <c r="J145" s="3" t="s">
        <v>8772</v>
      </c>
      <c r="K145" s="3" t="s">
        <v>8761</v>
      </c>
      <c r="L145" s="27" t="b">
        <f t="shared" si="2"/>
        <v>0</v>
      </c>
      <c r="M145" s="8" t="b">
        <f t="shared" si="3"/>
        <v>0</v>
      </c>
    </row>
    <row r="146">
      <c r="A146" s="3" t="s">
        <v>34318</v>
      </c>
      <c r="B146" s="3" t="s">
        <v>670</v>
      </c>
      <c r="C146" s="26" t="str">
        <f t="shared" si="1"/>
        <v>#REF!</v>
      </c>
      <c r="D146" s="3" t="s">
        <v>8757</v>
      </c>
      <c r="E146" s="3" t="s">
        <v>8758</v>
      </c>
      <c r="F146" s="3" t="s">
        <v>8765</v>
      </c>
      <c r="G146" s="3" t="s">
        <v>8802</v>
      </c>
      <c r="H146" s="3" t="s">
        <v>8767</v>
      </c>
      <c r="I146" s="3" t="s">
        <v>8802</v>
      </c>
      <c r="J146" s="3" t="s">
        <v>8773</v>
      </c>
      <c r="K146" s="3" t="s">
        <v>8761</v>
      </c>
      <c r="L146" s="27" t="b">
        <f t="shared" si="2"/>
        <v>1</v>
      </c>
      <c r="M146" s="8" t="b">
        <f t="shared" si="3"/>
        <v>0</v>
      </c>
    </row>
    <row r="147">
      <c r="A147" s="3" t="s">
        <v>34319</v>
      </c>
      <c r="B147" s="3" t="s">
        <v>1659</v>
      </c>
      <c r="C147" s="26" t="str">
        <f t="shared" si="1"/>
        <v>#REF!</v>
      </c>
      <c r="D147" s="3" t="s">
        <v>8765</v>
      </c>
      <c r="E147" s="3" t="s">
        <v>8758</v>
      </c>
      <c r="F147" s="3" t="s">
        <v>8765</v>
      </c>
      <c r="G147" s="3" t="s">
        <v>8846</v>
      </c>
      <c r="H147" s="3" t="s">
        <v>8767</v>
      </c>
      <c r="I147" s="3" t="s">
        <v>8846</v>
      </c>
      <c r="J147" s="3" t="s">
        <v>8776</v>
      </c>
      <c r="K147" s="3" t="s">
        <v>8761</v>
      </c>
      <c r="L147" s="27" t="b">
        <f t="shared" si="2"/>
        <v>0</v>
      </c>
      <c r="M147" s="8" t="b">
        <f t="shared" si="3"/>
        <v>1</v>
      </c>
    </row>
    <row r="148">
      <c r="A148" s="3" t="s">
        <v>34319</v>
      </c>
      <c r="B148" s="3" t="s">
        <v>1659</v>
      </c>
      <c r="C148" s="26" t="str">
        <f t="shared" si="1"/>
        <v>#REF!</v>
      </c>
      <c r="D148" s="3" t="s">
        <v>8765</v>
      </c>
      <c r="E148" s="3" t="s">
        <v>8758</v>
      </c>
      <c r="F148" s="3" t="s">
        <v>8765</v>
      </c>
      <c r="G148" s="3" t="s">
        <v>8846</v>
      </c>
      <c r="H148" s="3" t="s">
        <v>8767</v>
      </c>
      <c r="I148" s="3" t="s">
        <v>8846</v>
      </c>
      <c r="J148" s="3" t="s">
        <v>8777</v>
      </c>
      <c r="K148" s="3" t="s">
        <v>8761</v>
      </c>
      <c r="L148" s="27" t="b">
        <f t="shared" si="2"/>
        <v>0</v>
      </c>
      <c r="M148" s="8" t="b">
        <f t="shared" si="3"/>
        <v>1</v>
      </c>
    </row>
    <row r="149">
      <c r="A149" s="3" t="s">
        <v>34319</v>
      </c>
      <c r="B149" s="3" t="s">
        <v>1659</v>
      </c>
      <c r="C149" s="26" t="str">
        <f t="shared" si="1"/>
        <v>#REF!</v>
      </c>
      <c r="D149" s="3" t="s">
        <v>8765</v>
      </c>
      <c r="E149" s="3" t="s">
        <v>8758</v>
      </c>
      <c r="F149" s="3" t="s">
        <v>8765</v>
      </c>
      <c r="G149" s="3" t="s">
        <v>8846</v>
      </c>
      <c r="H149" s="3" t="s">
        <v>8767</v>
      </c>
      <c r="I149" s="3" t="s">
        <v>8846</v>
      </c>
      <c r="J149" s="3" t="s">
        <v>8778</v>
      </c>
      <c r="K149" s="3" t="s">
        <v>8761</v>
      </c>
      <c r="L149" s="27" t="b">
        <f t="shared" si="2"/>
        <v>0</v>
      </c>
      <c r="M149" s="8" t="b">
        <f t="shared" si="3"/>
        <v>1</v>
      </c>
    </row>
    <row r="150">
      <c r="A150" s="3" t="s">
        <v>34319</v>
      </c>
      <c r="B150" s="3" t="s">
        <v>1659</v>
      </c>
      <c r="C150" s="26" t="str">
        <f t="shared" si="1"/>
        <v>#REF!</v>
      </c>
      <c r="D150" s="3" t="s">
        <v>8765</v>
      </c>
      <c r="E150" s="3" t="s">
        <v>8758</v>
      </c>
      <c r="F150" s="3" t="s">
        <v>8765</v>
      </c>
      <c r="G150" s="3" t="s">
        <v>8846</v>
      </c>
      <c r="H150" s="3" t="s">
        <v>8767</v>
      </c>
      <c r="I150" s="3" t="s">
        <v>8846</v>
      </c>
      <c r="J150" s="3" t="s">
        <v>8760</v>
      </c>
      <c r="K150" s="3" t="s">
        <v>8761</v>
      </c>
      <c r="L150" s="27" t="b">
        <f t="shared" si="2"/>
        <v>0</v>
      </c>
      <c r="M150" s="8" t="b">
        <f t="shared" si="3"/>
        <v>1</v>
      </c>
    </row>
    <row r="151">
      <c r="A151" s="3" t="s">
        <v>34319</v>
      </c>
      <c r="B151" s="3" t="s">
        <v>1659</v>
      </c>
      <c r="C151" s="26" t="str">
        <f t="shared" si="1"/>
        <v>#REF!</v>
      </c>
      <c r="D151" s="3" t="s">
        <v>8765</v>
      </c>
      <c r="E151" s="3" t="s">
        <v>8758</v>
      </c>
      <c r="F151" s="3" t="s">
        <v>8765</v>
      </c>
      <c r="G151" s="3" t="s">
        <v>8846</v>
      </c>
      <c r="H151" s="3" t="s">
        <v>8767</v>
      </c>
      <c r="I151" s="3" t="s">
        <v>8846</v>
      </c>
      <c r="J151" s="3" t="s">
        <v>8762</v>
      </c>
      <c r="K151" s="3" t="s">
        <v>8761</v>
      </c>
      <c r="L151" s="27" t="b">
        <f t="shared" si="2"/>
        <v>0</v>
      </c>
      <c r="M151" s="8" t="b">
        <f t="shared" si="3"/>
        <v>0</v>
      </c>
    </row>
    <row r="152">
      <c r="A152" s="3" t="s">
        <v>34319</v>
      </c>
      <c r="B152" s="3" t="s">
        <v>1659</v>
      </c>
      <c r="C152" s="26" t="str">
        <f t="shared" si="1"/>
        <v>#REF!</v>
      </c>
      <c r="D152" s="3" t="s">
        <v>8765</v>
      </c>
      <c r="E152" s="3" t="s">
        <v>8758</v>
      </c>
      <c r="F152" s="3" t="s">
        <v>8765</v>
      </c>
      <c r="G152" s="3" t="s">
        <v>8846</v>
      </c>
      <c r="H152" s="3" t="s">
        <v>8767</v>
      </c>
      <c r="I152" s="3" t="s">
        <v>8846</v>
      </c>
      <c r="J152" s="3" t="s">
        <v>8763</v>
      </c>
      <c r="K152" s="3" t="s">
        <v>8761</v>
      </c>
      <c r="L152" s="27" t="b">
        <f t="shared" si="2"/>
        <v>1</v>
      </c>
      <c r="M152" s="8" t="b">
        <f t="shared" si="3"/>
        <v>0</v>
      </c>
    </row>
    <row r="153">
      <c r="A153" s="3" t="s">
        <v>34320</v>
      </c>
      <c r="B153" s="3" t="s">
        <v>6849</v>
      </c>
      <c r="C153" s="26" t="str">
        <f t="shared" si="1"/>
        <v>#REF!</v>
      </c>
      <c r="D153" s="3" t="s">
        <v>8757</v>
      </c>
      <c r="E153" s="3" t="s">
        <v>8758</v>
      </c>
      <c r="F153" s="3" t="s">
        <v>8757</v>
      </c>
      <c r="G153" s="3" t="s">
        <v>8114</v>
      </c>
      <c r="H153" s="3" t="s">
        <v>8759</v>
      </c>
      <c r="I153" s="3" t="s">
        <v>8114</v>
      </c>
      <c r="J153" s="3" t="s">
        <v>8771</v>
      </c>
      <c r="K153" s="3" t="s">
        <v>8761</v>
      </c>
      <c r="L153" s="27" t="b">
        <f t="shared" si="2"/>
        <v>0</v>
      </c>
      <c r="M153" s="8" t="b">
        <f t="shared" si="3"/>
        <v>1</v>
      </c>
    </row>
    <row r="154">
      <c r="A154" s="3" t="s">
        <v>34320</v>
      </c>
      <c r="B154" s="3" t="s">
        <v>6849</v>
      </c>
      <c r="C154" s="26" t="str">
        <f t="shared" si="1"/>
        <v>#REF!</v>
      </c>
      <c r="D154" s="3" t="s">
        <v>8757</v>
      </c>
      <c r="E154" s="3" t="s">
        <v>8758</v>
      </c>
      <c r="F154" s="3" t="s">
        <v>8757</v>
      </c>
      <c r="G154" s="3" t="s">
        <v>8114</v>
      </c>
      <c r="H154" s="3" t="s">
        <v>8759</v>
      </c>
      <c r="I154" s="3" t="s">
        <v>8114</v>
      </c>
      <c r="J154" s="3" t="s">
        <v>8772</v>
      </c>
      <c r="K154" s="3" t="s">
        <v>8761</v>
      </c>
      <c r="L154" s="27" t="b">
        <f t="shared" si="2"/>
        <v>0</v>
      </c>
      <c r="M154" s="8" t="b">
        <f t="shared" si="3"/>
        <v>0</v>
      </c>
    </row>
    <row r="155">
      <c r="A155" s="3" t="s">
        <v>34320</v>
      </c>
      <c r="B155" s="3" t="s">
        <v>6849</v>
      </c>
      <c r="C155" s="26" t="str">
        <f t="shared" si="1"/>
        <v>#REF!</v>
      </c>
      <c r="D155" s="3" t="s">
        <v>8757</v>
      </c>
      <c r="E155" s="3" t="s">
        <v>8758</v>
      </c>
      <c r="F155" s="3" t="s">
        <v>8757</v>
      </c>
      <c r="G155" s="3" t="s">
        <v>8114</v>
      </c>
      <c r="H155" s="3" t="s">
        <v>8759</v>
      </c>
      <c r="I155" s="3" t="s">
        <v>8114</v>
      </c>
      <c r="J155" s="3" t="s">
        <v>8773</v>
      </c>
      <c r="K155" s="3" t="s">
        <v>8761</v>
      </c>
      <c r="L155" s="27" t="b">
        <f t="shared" si="2"/>
        <v>1</v>
      </c>
      <c r="M155" s="8" t="b">
        <f t="shared" si="3"/>
        <v>0</v>
      </c>
    </row>
    <row r="156">
      <c r="A156" s="3" t="s">
        <v>34321</v>
      </c>
      <c r="B156" s="3" t="s">
        <v>3005</v>
      </c>
      <c r="C156" s="26" t="str">
        <f t="shared" si="1"/>
        <v>#REF!</v>
      </c>
      <c r="D156" s="3" t="s">
        <v>8757</v>
      </c>
      <c r="E156" s="3" t="s">
        <v>8758</v>
      </c>
      <c r="F156" s="3" t="s">
        <v>8765</v>
      </c>
      <c r="G156" s="3" t="s">
        <v>8780</v>
      </c>
      <c r="H156" s="3" t="s">
        <v>8767</v>
      </c>
      <c r="I156" s="3" t="s">
        <v>8780</v>
      </c>
      <c r="J156" s="3" t="s">
        <v>8771</v>
      </c>
      <c r="K156" s="3" t="s">
        <v>8761</v>
      </c>
      <c r="L156" s="27" t="b">
        <f t="shared" si="2"/>
        <v>0</v>
      </c>
      <c r="M156" s="8" t="b">
        <f t="shared" si="3"/>
        <v>1</v>
      </c>
    </row>
    <row r="157">
      <c r="A157" s="3" t="s">
        <v>34321</v>
      </c>
      <c r="B157" s="3" t="s">
        <v>3005</v>
      </c>
      <c r="C157" s="26" t="str">
        <f t="shared" si="1"/>
        <v>#REF!</v>
      </c>
      <c r="D157" s="3" t="s">
        <v>8757</v>
      </c>
      <c r="E157" s="3" t="s">
        <v>8758</v>
      </c>
      <c r="F157" s="3" t="s">
        <v>8765</v>
      </c>
      <c r="G157" s="3" t="s">
        <v>8780</v>
      </c>
      <c r="H157" s="3" t="s">
        <v>8767</v>
      </c>
      <c r="I157" s="3" t="s">
        <v>8780</v>
      </c>
      <c r="J157" s="3" t="s">
        <v>8772</v>
      </c>
      <c r="K157" s="3" t="s">
        <v>8761</v>
      </c>
      <c r="L157" s="27" t="b">
        <f t="shared" si="2"/>
        <v>0</v>
      </c>
      <c r="M157" s="8" t="b">
        <f t="shared" si="3"/>
        <v>0</v>
      </c>
    </row>
    <row r="158">
      <c r="A158" s="3" t="s">
        <v>34321</v>
      </c>
      <c r="B158" s="3" t="s">
        <v>3005</v>
      </c>
      <c r="C158" s="26" t="str">
        <f t="shared" si="1"/>
        <v>#REF!</v>
      </c>
      <c r="D158" s="3" t="s">
        <v>8757</v>
      </c>
      <c r="E158" s="3" t="s">
        <v>8758</v>
      </c>
      <c r="F158" s="3" t="s">
        <v>8765</v>
      </c>
      <c r="G158" s="3" t="s">
        <v>8780</v>
      </c>
      <c r="H158" s="3" t="s">
        <v>8767</v>
      </c>
      <c r="I158" s="3" t="s">
        <v>8780</v>
      </c>
      <c r="J158" s="3" t="s">
        <v>8773</v>
      </c>
      <c r="K158" s="3" t="s">
        <v>8761</v>
      </c>
      <c r="L158" s="27" t="b">
        <f t="shared" si="2"/>
        <v>1</v>
      </c>
      <c r="M158" s="8" t="b">
        <f t="shared" si="3"/>
        <v>0</v>
      </c>
    </row>
    <row r="159">
      <c r="A159" s="3" t="s">
        <v>34322</v>
      </c>
      <c r="B159" s="3" t="s">
        <v>5970</v>
      </c>
      <c r="C159" s="26" t="str">
        <f t="shared" si="1"/>
        <v>#REF!</v>
      </c>
      <c r="D159" s="3" t="s">
        <v>8765</v>
      </c>
      <c r="E159" s="3" t="s">
        <v>8758</v>
      </c>
      <c r="F159" s="3" t="s">
        <v>8765</v>
      </c>
      <c r="G159" s="3" t="s">
        <v>8780</v>
      </c>
      <c r="H159" s="3" t="s">
        <v>8767</v>
      </c>
      <c r="I159" s="3" t="s">
        <v>8780</v>
      </c>
      <c r="J159" s="3" t="s">
        <v>8772</v>
      </c>
      <c r="K159" s="3" t="s">
        <v>34323</v>
      </c>
      <c r="L159" s="27" t="b">
        <f t="shared" si="2"/>
        <v>0</v>
      </c>
      <c r="M159" s="8" t="b">
        <f t="shared" si="3"/>
        <v>0</v>
      </c>
    </row>
    <row r="160">
      <c r="A160" s="3" t="s">
        <v>34322</v>
      </c>
      <c r="B160" s="3" t="s">
        <v>5970</v>
      </c>
      <c r="C160" s="26" t="str">
        <f t="shared" si="1"/>
        <v>#REF!</v>
      </c>
      <c r="D160" s="3" t="s">
        <v>8765</v>
      </c>
      <c r="E160" s="3" t="s">
        <v>8758</v>
      </c>
      <c r="F160" s="3" t="s">
        <v>8765</v>
      </c>
      <c r="G160" s="3" t="s">
        <v>8780</v>
      </c>
      <c r="H160" s="3" t="s">
        <v>8767</v>
      </c>
      <c r="I160" s="3" t="s">
        <v>8780</v>
      </c>
      <c r="J160" s="3" t="s">
        <v>8773</v>
      </c>
      <c r="K160" s="3" t="s">
        <v>34323</v>
      </c>
      <c r="L160" s="27" t="b">
        <f t="shared" si="2"/>
        <v>1</v>
      </c>
      <c r="M160" s="8" t="b">
        <f t="shared" si="3"/>
        <v>0</v>
      </c>
    </row>
    <row r="161">
      <c r="A161" s="3" t="s">
        <v>34322</v>
      </c>
      <c r="B161" s="3" t="s">
        <v>5970</v>
      </c>
      <c r="C161" s="26" t="str">
        <f t="shared" si="1"/>
        <v>#REF!</v>
      </c>
      <c r="D161" s="3" t="s">
        <v>8765</v>
      </c>
      <c r="E161" s="3" t="s">
        <v>8758</v>
      </c>
      <c r="F161" s="3" t="s">
        <v>8765</v>
      </c>
      <c r="G161" s="3" t="s">
        <v>8780</v>
      </c>
      <c r="H161" s="3" t="s">
        <v>8767</v>
      </c>
      <c r="I161" s="3" t="s">
        <v>8780</v>
      </c>
      <c r="J161" s="3" t="s">
        <v>8772</v>
      </c>
      <c r="K161" s="3" t="s">
        <v>8782</v>
      </c>
      <c r="L161" s="27" t="b">
        <f t="shared" si="2"/>
        <v>0</v>
      </c>
      <c r="M161" s="8" t="b">
        <f t="shared" si="3"/>
        <v>0</v>
      </c>
    </row>
    <row r="162">
      <c r="A162" s="3" t="s">
        <v>34322</v>
      </c>
      <c r="B162" s="3" t="s">
        <v>5970</v>
      </c>
      <c r="C162" s="26" t="str">
        <f t="shared" si="1"/>
        <v>#REF!</v>
      </c>
      <c r="D162" s="3" t="s">
        <v>8765</v>
      </c>
      <c r="E162" s="3" t="s">
        <v>8758</v>
      </c>
      <c r="F162" s="3" t="s">
        <v>8765</v>
      </c>
      <c r="G162" s="3" t="s">
        <v>8780</v>
      </c>
      <c r="H162" s="3" t="s">
        <v>8767</v>
      </c>
      <c r="I162" s="3" t="s">
        <v>8780</v>
      </c>
      <c r="J162" s="3" t="s">
        <v>8773</v>
      </c>
      <c r="K162" s="3" t="s">
        <v>8782</v>
      </c>
      <c r="L162" s="27" t="b">
        <f t="shared" si="2"/>
        <v>1</v>
      </c>
      <c r="M162" s="8" t="b">
        <f t="shared" si="3"/>
        <v>0</v>
      </c>
    </row>
    <row r="163">
      <c r="A163" s="3" t="s">
        <v>34322</v>
      </c>
      <c r="B163" s="3" t="s">
        <v>5970</v>
      </c>
      <c r="C163" s="26" t="str">
        <f t="shared" si="1"/>
        <v>#REF!</v>
      </c>
      <c r="D163" s="3" t="s">
        <v>8765</v>
      </c>
      <c r="E163" s="3" t="s">
        <v>8758</v>
      </c>
      <c r="F163" s="3" t="s">
        <v>8765</v>
      </c>
      <c r="G163" s="3" t="s">
        <v>8780</v>
      </c>
      <c r="H163" s="3" t="s">
        <v>8767</v>
      </c>
      <c r="I163" s="3" t="s">
        <v>8780</v>
      </c>
      <c r="J163" s="3" t="s">
        <v>8772</v>
      </c>
      <c r="K163" s="3" t="s">
        <v>8781</v>
      </c>
      <c r="L163" s="27" t="b">
        <f t="shared" si="2"/>
        <v>0</v>
      </c>
      <c r="M163" s="8" t="b">
        <f t="shared" si="3"/>
        <v>0</v>
      </c>
    </row>
    <row r="164">
      <c r="A164" s="3" t="s">
        <v>34322</v>
      </c>
      <c r="B164" s="3" t="s">
        <v>5970</v>
      </c>
      <c r="C164" s="26" t="str">
        <f t="shared" si="1"/>
        <v>#REF!</v>
      </c>
      <c r="D164" s="3" t="s">
        <v>8765</v>
      </c>
      <c r="E164" s="3" t="s">
        <v>8758</v>
      </c>
      <c r="F164" s="3" t="s">
        <v>8765</v>
      </c>
      <c r="G164" s="3" t="s">
        <v>8780</v>
      </c>
      <c r="H164" s="3" t="s">
        <v>8767</v>
      </c>
      <c r="I164" s="3" t="s">
        <v>8780</v>
      </c>
      <c r="J164" s="3" t="s">
        <v>8773</v>
      </c>
      <c r="K164" s="3" t="s">
        <v>8781</v>
      </c>
      <c r="L164" s="27" t="b">
        <f t="shared" si="2"/>
        <v>1</v>
      </c>
      <c r="M164" s="8" t="b">
        <f t="shared" si="3"/>
        <v>0</v>
      </c>
    </row>
    <row r="165">
      <c r="A165" s="3" t="s">
        <v>8799</v>
      </c>
      <c r="B165" s="3" t="s">
        <v>2546</v>
      </c>
      <c r="C165" s="26" t="str">
        <f t="shared" si="1"/>
        <v>#REF!</v>
      </c>
      <c r="D165" s="3" t="s">
        <v>8765</v>
      </c>
      <c r="E165" s="3" t="s">
        <v>8758</v>
      </c>
      <c r="F165" s="3" t="s">
        <v>8765</v>
      </c>
      <c r="G165" s="3" t="s">
        <v>8800</v>
      </c>
      <c r="H165" s="3" t="s">
        <v>8767</v>
      </c>
      <c r="I165" s="3" t="s">
        <v>8800</v>
      </c>
      <c r="J165" s="3" t="s">
        <v>8772</v>
      </c>
      <c r="K165" s="3" t="s">
        <v>8761</v>
      </c>
      <c r="L165" s="27" t="b">
        <f t="shared" si="2"/>
        <v>0</v>
      </c>
      <c r="M165" s="8" t="b">
        <f t="shared" si="3"/>
        <v>0</v>
      </c>
    </row>
    <row r="166">
      <c r="A166" s="3" t="s">
        <v>8799</v>
      </c>
      <c r="B166" s="3" t="s">
        <v>2546</v>
      </c>
      <c r="C166" s="26" t="str">
        <f t="shared" si="1"/>
        <v>#REF!</v>
      </c>
      <c r="D166" s="3" t="s">
        <v>8765</v>
      </c>
      <c r="E166" s="3" t="s">
        <v>8758</v>
      </c>
      <c r="F166" s="3" t="s">
        <v>8765</v>
      </c>
      <c r="G166" s="3" t="s">
        <v>8800</v>
      </c>
      <c r="H166" s="3" t="s">
        <v>8767</v>
      </c>
      <c r="I166" s="3" t="s">
        <v>8800</v>
      </c>
      <c r="J166" s="3" t="s">
        <v>8773</v>
      </c>
      <c r="K166" s="3" t="s">
        <v>8761</v>
      </c>
      <c r="L166" s="27" t="b">
        <f t="shared" si="2"/>
        <v>1</v>
      </c>
      <c r="M166" s="8" t="b">
        <f t="shared" si="3"/>
        <v>0</v>
      </c>
    </row>
    <row r="167">
      <c r="A167" s="3" t="s">
        <v>8801</v>
      </c>
      <c r="B167" s="3" t="s">
        <v>4581</v>
      </c>
      <c r="C167" s="26" t="str">
        <f t="shared" si="1"/>
        <v>#REF!</v>
      </c>
      <c r="D167" s="3" t="s">
        <v>8757</v>
      </c>
      <c r="E167" s="3" t="s">
        <v>8758</v>
      </c>
      <c r="F167" s="3" t="s">
        <v>8765</v>
      </c>
      <c r="G167" s="3" t="s">
        <v>8802</v>
      </c>
      <c r="H167" s="3" t="s">
        <v>8767</v>
      </c>
      <c r="I167" s="3" t="s">
        <v>8802</v>
      </c>
      <c r="J167" s="3" t="s">
        <v>8771</v>
      </c>
      <c r="K167" s="3" t="s">
        <v>8781</v>
      </c>
      <c r="L167" s="27" t="b">
        <f t="shared" si="2"/>
        <v>0</v>
      </c>
      <c r="M167" s="8" t="b">
        <f t="shared" si="3"/>
        <v>1</v>
      </c>
    </row>
    <row r="168">
      <c r="A168" s="3" t="s">
        <v>8801</v>
      </c>
      <c r="B168" s="3" t="s">
        <v>4581</v>
      </c>
      <c r="C168" s="26" t="str">
        <f t="shared" si="1"/>
        <v>#REF!</v>
      </c>
      <c r="D168" s="3" t="s">
        <v>8757</v>
      </c>
      <c r="E168" s="3" t="s">
        <v>8758</v>
      </c>
      <c r="F168" s="3" t="s">
        <v>8765</v>
      </c>
      <c r="G168" s="3" t="s">
        <v>8802</v>
      </c>
      <c r="H168" s="3" t="s">
        <v>8767</v>
      </c>
      <c r="I168" s="3" t="s">
        <v>8802</v>
      </c>
      <c r="J168" s="3" t="s">
        <v>8772</v>
      </c>
      <c r="K168" s="3" t="s">
        <v>8781</v>
      </c>
      <c r="L168" s="27" t="b">
        <f t="shared" si="2"/>
        <v>0</v>
      </c>
      <c r="M168" s="8" t="b">
        <f t="shared" si="3"/>
        <v>0</v>
      </c>
    </row>
    <row r="169">
      <c r="A169" s="3" t="s">
        <v>8801</v>
      </c>
      <c r="B169" s="3" t="s">
        <v>4581</v>
      </c>
      <c r="C169" s="26" t="str">
        <f t="shared" si="1"/>
        <v>#REF!</v>
      </c>
      <c r="D169" s="3" t="s">
        <v>8757</v>
      </c>
      <c r="E169" s="3" t="s">
        <v>8758</v>
      </c>
      <c r="F169" s="3" t="s">
        <v>8765</v>
      </c>
      <c r="G169" s="3" t="s">
        <v>8802</v>
      </c>
      <c r="H169" s="3" t="s">
        <v>8767</v>
      </c>
      <c r="I169" s="3" t="s">
        <v>8802</v>
      </c>
      <c r="J169" s="3" t="s">
        <v>8773</v>
      </c>
      <c r="K169" s="3" t="s">
        <v>8781</v>
      </c>
      <c r="L169" s="27" t="b">
        <f t="shared" si="2"/>
        <v>1</v>
      </c>
      <c r="M169" s="8" t="b">
        <f t="shared" si="3"/>
        <v>0</v>
      </c>
    </row>
    <row r="170">
      <c r="A170" s="3" t="s">
        <v>8803</v>
      </c>
      <c r="B170" s="3" t="s">
        <v>4343</v>
      </c>
      <c r="C170" s="26" t="str">
        <f t="shared" si="1"/>
        <v>#REF!</v>
      </c>
      <c r="D170" s="3" t="s">
        <v>8757</v>
      </c>
      <c r="E170" s="3" t="s">
        <v>8758</v>
      </c>
      <c r="F170" s="3" t="s">
        <v>8757</v>
      </c>
      <c r="G170" s="3" t="s">
        <v>8140</v>
      </c>
      <c r="H170" s="3" t="s">
        <v>8759</v>
      </c>
      <c r="I170" s="3" t="s">
        <v>8140</v>
      </c>
      <c r="J170" s="3" t="s">
        <v>8760</v>
      </c>
      <c r="K170" s="3" t="s">
        <v>8761</v>
      </c>
      <c r="L170" s="27" t="b">
        <f t="shared" si="2"/>
        <v>0</v>
      </c>
      <c r="M170" s="8" t="b">
        <f t="shared" si="3"/>
        <v>1</v>
      </c>
    </row>
    <row r="171">
      <c r="A171" s="3" t="s">
        <v>8803</v>
      </c>
      <c r="B171" s="3" t="s">
        <v>4343</v>
      </c>
      <c r="C171" s="26" t="str">
        <f t="shared" si="1"/>
        <v>#REF!</v>
      </c>
      <c r="D171" s="3" t="s">
        <v>8757</v>
      </c>
      <c r="E171" s="3" t="s">
        <v>8758</v>
      </c>
      <c r="F171" s="3" t="s">
        <v>8757</v>
      </c>
      <c r="G171" s="3" t="s">
        <v>8140</v>
      </c>
      <c r="H171" s="3" t="s">
        <v>8759</v>
      </c>
      <c r="I171" s="3" t="s">
        <v>8140</v>
      </c>
      <c r="J171" s="3" t="s">
        <v>8762</v>
      </c>
      <c r="K171" s="3" t="s">
        <v>8761</v>
      </c>
      <c r="L171" s="27" t="b">
        <f t="shared" si="2"/>
        <v>0</v>
      </c>
      <c r="M171" s="8" t="b">
        <f t="shared" si="3"/>
        <v>0</v>
      </c>
    </row>
    <row r="172">
      <c r="A172" s="3" t="s">
        <v>8803</v>
      </c>
      <c r="B172" s="3" t="s">
        <v>4343</v>
      </c>
      <c r="C172" s="26" t="str">
        <f t="shared" si="1"/>
        <v>#REF!</v>
      </c>
      <c r="D172" s="3" t="s">
        <v>8757</v>
      </c>
      <c r="E172" s="3" t="s">
        <v>8758</v>
      </c>
      <c r="F172" s="3" t="s">
        <v>8757</v>
      </c>
      <c r="G172" s="3" t="s">
        <v>8140</v>
      </c>
      <c r="H172" s="3" t="s">
        <v>8759</v>
      </c>
      <c r="I172" s="3" t="s">
        <v>8140</v>
      </c>
      <c r="J172" s="3" t="s">
        <v>8763</v>
      </c>
      <c r="K172" s="3" t="s">
        <v>8761</v>
      </c>
      <c r="L172" s="27" t="b">
        <f t="shared" si="2"/>
        <v>1</v>
      </c>
      <c r="M172" s="8" t="b">
        <f t="shared" si="3"/>
        <v>0</v>
      </c>
    </row>
    <row r="173">
      <c r="A173" s="3" t="s">
        <v>34324</v>
      </c>
      <c r="B173" s="3" t="s">
        <v>3906</v>
      </c>
      <c r="C173" s="26" t="str">
        <f t="shared" si="1"/>
        <v>#REF!</v>
      </c>
      <c r="D173" s="3" t="s">
        <v>8765</v>
      </c>
      <c r="E173" s="3" t="s">
        <v>8861</v>
      </c>
      <c r="F173" s="3" t="s">
        <v>8765</v>
      </c>
      <c r="G173" s="3" t="s">
        <v>8831</v>
      </c>
      <c r="H173" s="3" t="s">
        <v>8767</v>
      </c>
      <c r="I173" s="3" t="s">
        <v>8831</v>
      </c>
      <c r="J173" s="3" t="s">
        <v>8776</v>
      </c>
      <c r="K173" s="3" t="s">
        <v>8761</v>
      </c>
      <c r="L173" s="27" t="b">
        <f t="shared" si="2"/>
        <v>0</v>
      </c>
      <c r="M173" s="8" t="b">
        <f t="shared" si="3"/>
        <v>1</v>
      </c>
    </row>
    <row r="174">
      <c r="A174" s="3" t="s">
        <v>34324</v>
      </c>
      <c r="B174" s="3" t="s">
        <v>3906</v>
      </c>
      <c r="C174" s="26" t="str">
        <f t="shared" si="1"/>
        <v>#REF!</v>
      </c>
      <c r="D174" s="3" t="s">
        <v>8765</v>
      </c>
      <c r="E174" s="3" t="s">
        <v>8861</v>
      </c>
      <c r="F174" s="3" t="s">
        <v>8765</v>
      </c>
      <c r="G174" s="3" t="s">
        <v>8831</v>
      </c>
      <c r="H174" s="3" t="s">
        <v>8767</v>
      </c>
      <c r="I174" s="3" t="s">
        <v>8831</v>
      </c>
      <c r="J174" s="3" t="s">
        <v>8777</v>
      </c>
      <c r="K174" s="3" t="s">
        <v>8761</v>
      </c>
      <c r="L174" s="27" t="b">
        <f t="shared" si="2"/>
        <v>0</v>
      </c>
      <c r="M174" s="8" t="b">
        <f t="shared" si="3"/>
        <v>1</v>
      </c>
    </row>
    <row r="175">
      <c r="A175" s="3" t="s">
        <v>34324</v>
      </c>
      <c r="B175" s="3" t="s">
        <v>3906</v>
      </c>
      <c r="C175" s="26" t="str">
        <f t="shared" si="1"/>
        <v>#REF!</v>
      </c>
      <c r="D175" s="3" t="s">
        <v>8765</v>
      </c>
      <c r="E175" s="3" t="s">
        <v>8861</v>
      </c>
      <c r="F175" s="3" t="s">
        <v>8765</v>
      </c>
      <c r="G175" s="3" t="s">
        <v>8831</v>
      </c>
      <c r="H175" s="3" t="s">
        <v>8767</v>
      </c>
      <c r="I175" s="3" t="s">
        <v>8831</v>
      </c>
      <c r="J175" s="3" t="s">
        <v>8778</v>
      </c>
      <c r="K175" s="3" t="s">
        <v>8761</v>
      </c>
      <c r="L175" s="27" t="b">
        <f t="shared" si="2"/>
        <v>0</v>
      </c>
      <c r="M175" s="8" t="b">
        <f t="shared" si="3"/>
        <v>1</v>
      </c>
    </row>
    <row r="176">
      <c r="A176" s="3" t="s">
        <v>34324</v>
      </c>
      <c r="B176" s="3" t="s">
        <v>3906</v>
      </c>
      <c r="C176" s="26" t="str">
        <f t="shared" si="1"/>
        <v>#REF!</v>
      </c>
      <c r="D176" s="3" t="s">
        <v>8765</v>
      </c>
      <c r="E176" s="3" t="s">
        <v>8861</v>
      </c>
      <c r="F176" s="3" t="s">
        <v>8765</v>
      </c>
      <c r="G176" s="3" t="s">
        <v>8831</v>
      </c>
      <c r="H176" s="3" t="s">
        <v>8767</v>
      </c>
      <c r="I176" s="3" t="s">
        <v>8831</v>
      </c>
      <c r="J176" s="3" t="s">
        <v>8760</v>
      </c>
      <c r="K176" s="3" t="s">
        <v>8761</v>
      </c>
      <c r="L176" s="27" t="b">
        <f t="shared" si="2"/>
        <v>0</v>
      </c>
      <c r="M176" s="8" t="b">
        <f t="shared" si="3"/>
        <v>1</v>
      </c>
    </row>
    <row r="177">
      <c r="A177" s="3" t="s">
        <v>34324</v>
      </c>
      <c r="B177" s="3" t="s">
        <v>3906</v>
      </c>
      <c r="C177" s="26" t="str">
        <f t="shared" si="1"/>
        <v>#REF!</v>
      </c>
      <c r="D177" s="3" t="s">
        <v>8765</v>
      </c>
      <c r="E177" s="3" t="s">
        <v>8861</v>
      </c>
      <c r="F177" s="3" t="s">
        <v>8765</v>
      </c>
      <c r="G177" s="3" t="s">
        <v>8831</v>
      </c>
      <c r="H177" s="3" t="s">
        <v>8767</v>
      </c>
      <c r="I177" s="3" t="s">
        <v>8831</v>
      </c>
      <c r="J177" s="3" t="s">
        <v>8762</v>
      </c>
      <c r="K177" s="3" t="s">
        <v>8761</v>
      </c>
      <c r="L177" s="27" t="b">
        <f t="shared" si="2"/>
        <v>0</v>
      </c>
      <c r="M177" s="8" t="b">
        <f t="shared" si="3"/>
        <v>0</v>
      </c>
    </row>
    <row r="178">
      <c r="A178" s="3" t="s">
        <v>34324</v>
      </c>
      <c r="B178" s="3" t="s">
        <v>3906</v>
      </c>
      <c r="C178" s="26" t="str">
        <f t="shared" si="1"/>
        <v>#REF!</v>
      </c>
      <c r="D178" s="3" t="s">
        <v>8765</v>
      </c>
      <c r="E178" s="3" t="s">
        <v>8861</v>
      </c>
      <c r="F178" s="3" t="s">
        <v>8765</v>
      </c>
      <c r="G178" s="3" t="s">
        <v>8831</v>
      </c>
      <c r="H178" s="3" t="s">
        <v>8767</v>
      </c>
      <c r="I178" s="3" t="s">
        <v>8831</v>
      </c>
      <c r="J178" s="3" t="s">
        <v>8763</v>
      </c>
      <c r="K178" s="3" t="s">
        <v>8761</v>
      </c>
      <c r="L178" s="27" t="b">
        <f t="shared" si="2"/>
        <v>1</v>
      </c>
      <c r="M178" s="8" t="b">
        <f t="shared" si="3"/>
        <v>0</v>
      </c>
    </row>
    <row r="179">
      <c r="A179" s="3" t="s">
        <v>34325</v>
      </c>
      <c r="B179" s="3" t="s">
        <v>115</v>
      </c>
      <c r="C179" s="26" t="str">
        <f t="shared" si="1"/>
        <v>#REF!</v>
      </c>
      <c r="D179" s="3" t="s">
        <v>8757</v>
      </c>
      <c r="E179" s="3" t="s">
        <v>8758</v>
      </c>
      <c r="F179" s="3" t="s">
        <v>8765</v>
      </c>
      <c r="G179" s="3" t="s">
        <v>8780</v>
      </c>
      <c r="H179" s="3" t="s">
        <v>8767</v>
      </c>
      <c r="I179" s="3" t="s">
        <v>8780</v>
      </c>
      <c r="J179" s="3" t="s">
        <v>8771</v>
      </c>
      <c r="K179" s="3" t="s">
        <v>8761</v>
      </c>
      <c r="L179" s="27" t="b">
        <f t="shared" si="2"/>
        <v>0</v>
      </c>
      <c r="M179" s="8" t="b">
        <f t="shared" si="3"/>
        <v>1</v>
      </c>
    </row>
    <row r="180">
      <c r="A180" s="3" t="s">
        <v>34325</v>
      </c>
      <c r="B180" s="3" t="s">
        <v>115</v>
      </c>
      <c r="C180" s="26" t="str">
        <f t="shared" si="1"/>
        <v>#REF!</v>
      </c>
      <c r="D180" s="3" t="s">
        <v>8757</v>
      </c>
      <c r="E180" s="3" t="s">
        <v>8758</v>
      </c>
      <c r="F180" s="3" t="s">
        <v>8765</v>
      </c>
      <c r="G180" s="3" t="s">
        <v>8780</v>
      </c>
      <c r="H180" s="3" t="s">
        <v>8767</v>
      </c>
      <c r="I180" s="3" t="s">
        <v>8780</v>
      </c>
      <c r="J180" s="3" t="s">
        <v>8772</v>
      </c>
      <c r="K180" s="3" t="s">
        <v>8761</v>
      </c>
      <c r="L180" s="27" t="b">
        <f t="shared" si="2"/>
        <v>0</v>
      </c>
      <c r="M180" s="8" t="b">
        <f t="shared" si="3"/>
        <v>0</v>
      </c>
    </row>
    <row r="181">
      <c r="A181" s="3" t="s">
        <v>34325</v>
      </c>
      <c r="B181" s="3" t="s">
        <v>115</v>
      </c>
      <c r="C181" s="26" t="str">
        <f t="shared" si="1"/>
        <v>#REF!</v>
      </c>
      <c r="D181" s="3" t="s">
        <v>8757</v>
      </c>
      <c r="E181" s="3" t="s">
        <v>8758</v>
      </c>
      <c r="F181" s="3" t="s">
        <v>8765</v>
      </c>
      <c r="G181" s="3" t="s">
        <v>8780</v>
      </c>
      <c r="H181" s="3" t="s">
        <v>8767</v>
      </c>
      <c r="I181" s="3" t="s">
        <v>8780</v>
      </c>
      <c r="J181" s="3" t="s">
        <v>8773</v>
      </c>
      <c r="K181" s="3" t="s">
        <v>8761</v>
      </c>
      <c r="L181" s="27" t="b">
        <f t="shared" si="2"/>
        <v>1</v>
      </c>
      <c r="M181" s="8" t="b">
        <f t="shared" si="3"/>
        <v>0</v>
      </c>
    </row>
    <row r="182">
      <c r="A182" s="3" t="s">
        <v>34326</v>
      </c>
      <c r="B182" s="3" t="s">
        <v>1137</v>
      </c>
      <c r="C182" s="26" t="str">
        <f t="shared" si="1"/>
        <v>#REF!</v>
      </c>
      <c r="D182" s="3" t="s">
        <v>8765</v>
      </c>
      <c r="E182" s="3" t="s">
        <v>8758</v>
      </c>
      <c r="F182" s="3" t="s">
        <v>8765</v>
      </c>
      <c r="G182" s="3" t="s">
        <v>8780</v>
      </c>
      <c r="H182" s="3" t="s">
        <v>8767</v>
      </c>
      <c r="I182" s="3" t="s">
        <v>8780</v>
      </c>
      <c r="J182" s="3" t="s">
        <v>8772</v>
      </c>
      <c r="K182" s="3" t="s">
        <v>8761</v>
      </c>
      <c r="L182" s="27" t="b">
        <f t="shared" si="2"/>
        <v>0</v>
      </c>
      <c r="M182" s="8" t="b">
        <f t="shared" si="3"/>
        <v>0</v>
      </c>
    </row>
    <row r="183">
      <c r="A183" s="3" t="s">
        <v>34326</v>
      </c>
      <c r="B183" s="3" t="s">
        <v>1137</v>
      </c>
      <c r="C183" s="26" t="str">
        <f t="shared" si="1"/>
        <v>#REF!</v>
      </c>
      <c r="D183" s="3" t="s">
        <v>8765</v>
      </c>
      <c r="E183" s="3" t="s">
        <v>8758</v>
      </c>
      <c r="F183" s="3" t="s">
        <v>8765</v>
      </c>
      <c r="G183" s="3" t="s">
        <v>8780</v>
      </c>
      <c r="H183" s="3" t="s">
        <v>8767</v>
      </c>
      <c r="I183" s="3" t="s">
        <v>8780</v>
      </c>
      <c r="J183" s="3" t="s">
        <v>8773</v>
      </c>
      <c r="K183" s="3" t="s">
        <v>8761</v>
      </c>
      <c r="L183" s="27" t="b">
        <f t="shared" si="2"/>
        <v>1</v>
      </c>
      <c r="M183" s="8" t="b">
        <f t="shared" si="3"/>
        <v>0</v>
      </c>
    </row>
    <row r="184">
      <c r="A184" s="3" t="s">
        <v>8804</v>
      </c>
      <c r="B184" s="3" t="s">
        <v>1061</v>
      </c>
      <c r="C184" s="26" t="str">
        <f t="shared" si="1"/>
        <v>#REF!</v>
      </c>
      <c r="D184" s="3" t="s">
        <v>8757</v>
      </c>
      <c r="E184" s="3" t="s">
        <v>8758</v>
      </c>
      <c r="F184" s="3" t="s">
        <v>8757</v>
      </c>
      <c r="G184" s="3" t="s">
        <v>8031</v>
      </c>
      <c r="H184" s="3" t="s">
        <v>8759</v>
      </c>
      <c r="I184" s="3" t="s">
        <v>8031</v>
      </c>
      <c r="J184" s="3" t="s">
        <v>8760</v>
      </c>
      <c r="K184" s="3" t="s">
        <v>8761</v>
      </c>
      <c r="L184" s="27" t="b">
        <f t="shared" si="2"/>
        <v>0</v>
      </c>
      <c r="M184" s="8" t="b">
        <f t="shared" si="3"/>
        <v>1</v>
      </c>
    </row>
    <row r="185">
      <c r="A185" s="3" t="s">
        <v>8804</v>
      </c>
      <c r="B185" s="3" t="s">
        <v>1061</v>
      </c>
      <c r="C185" s="26" t="str">
        <f t="shared" si="1"/>
        <v>#REF!</v>
      </c>
      <c r="D185" s="3" t="s">
        <v>8757</v>
      </c>
      <c r="E185" s="3" t="s">
        <v>8758</v>
      </c>
      <c r="F185" s="3" t="s">
        <v>8757</v>
      </c>
      <c r="G185" s="3" t="s">
        <v>8031</v>
      </c>
      <c r="H185" s="3" t="s">
        <v>8759</v>
      </c>
      <c r="I185" s="3" t="s">
        <v>8031</v>
      </c>
      <c r="J185" s="3" t="s">
        <v>8762</v>
      </c>
      <c r="K185" s="3" t="s">
        <v>8761</v>
      </c>
      <c r="L185" s="27" t="b">
        <f t="shared" si="2"/>
        <v>0</v>
      </c>
      <c r="M185" s="8" t="b">
        <f t="shared" si="3"/>
        <v>0</v>
      </c>
    </row>
    <row r="186">
      <c r="A186" s="3" t="s">
        <v>8804</v>
      </c>
      <c r="B186" s="3" t="s">
        <v>1061</v>
      </c>
      <c r="C186" s="26" t="str">
        <f t="shared" si="1"/>
        <v>#REF!</v>
      </c>
      <c r="D186" s="3" t="s">
        <v>8757</v>
      </c>
      <c r="E186" s="3" t="s">
        <v>8758</v>
      </c>
      <c r="F186" s="3" t="s">
        <v>8757</v>
      </c>
      <c r="G186" s="3" t="s">
        <v>8031</v>
      </c>
      <c r="H186" s="3" t="s">
        <v>8759</v>
      </c>
      <c r="I186" s="3" t="s">
        <v>8031</v>
      </c>
      <c r="J186" s="3" t="s">
        <v>8763</v>
      </c>
      <c r="K186" s="3" t="s">
        <v>8761</v>
      </c>
      <c r="L186" s="27" t="b">
        <f t="shared" si="2"/>
        <v>1</v>
      </c>
      <c r="M186" s="8" t="b">
        <f t="shared" si="3"/>
        <v>0</v>
      </c>
    </row>
    <row r="187">
      <c r="A187" s="3" t="s">
        <v>8805</v>
      </c>
      <c r="B187" s="3" t="s">
        <v>5905</v>
      </c>
      <c r="C187" s="26" t="str">
        <f t="shared" si="1"/>
        <v>#REF!</v>
      </c>
      <c r="D187" s="3" t="s">
        <v>8765</v>
      </c>
      <c r="E187" s="3" t="s">
        <v>8758</v>
      </c>
      <c r="F187" s="3" t="s">
        <v>8765</v>
      </c>
      <c r="G187" s="3" t="s">
        <v>8766</v>
      </c>
      <c r="H187" s="3" t="s">
        <v>8767</v>
      </c>
      <c r="I187" s="3" t="s">
        <v>8766</v>
      </c>
      <c r="J187" s="3" t="s">
        <v>8768</v>
      </c>
      <c r="K187" s="3" t="s">
        <v>8761</v>
      </c>
      <c r="L187" s="27" t="b">
        <f t="shared" si="2"/>
        <v>0</v>
      </c>
      <c r="M187" s="8" t="b">
        <f t="shared" si="3"/>
        <v>1</v>
      </c>
    </row>
    <row r="188">
      <c r="A188" s="3" t="s">
        <v>8805</v>
      </c>
      <c r="B188" s="3" t="s">
        <v>5905</v>
      </c>
      <c r="C188" s="26" t="str">
        <f t="shared" si="1"/>
        <v>#REF!</v>
      </c>
      <c r="D188" s="3" t="s">
        <v>8765</v>
      </c>
      <c r="E188" s="3" t="s">
        <v>8758</v>
      </c>
      <c r="F188" s="3" t="s">
        <v>8765</v>
      </c>
      <c r="G188" s="3" t="s">
        <v>8766</v>
      </c>
      <c r="H188" s="3" t="s">
        <v>8767</v>
      </c>
      <c r="I188" s="3" t="s">
        <v>8766</v>
      </c>
      <c r="J188" s="3" t="s">
        <v>8769</v>
      </c>
      <c r="K188" s="3" t="s">
        <v>8761</v>
      </c>
      <c r="L188" s="27" t="b">
        <f t="shared" si="2"/>
        <v>0</v>
      </c>
      <c r="M188" s="8" t="b">
        <f t="shared" si="3"/>
        <v>1</v>
      </c>
    </row>
    <row r="189">
      <c r="A189" s="3" t="s">
        <v>8805</v>
      </c>
      <c r="B189" s="3" t="s">
        <v>5905</v>
      </c>
      <c r="C189" s="26" t="str">
        <f t="shared" si="1"/>
        <v>#REF!</v>
      </c>
      <c r="D189" s="3" t="s">
        <v>8765</v>
      </c>
      <c r="E189" s="3" t="s">
        <v>8758</v>
      </c>
      <c r="F189" s="3" t="s">
        <v>8765</v>
      </c>
      <c r="G189" s="3" t="s">
        <v>8766</v>
      </c>
      <c r="H189" s="3" t="s">
        <v>8767</v>
      </c>
      <c r="I189" s="3" t="s">
        <v>8766</v>
      </c>
      <c r="J189" s="3" t="s">
        <v>8770</v>
      </c>
      <c r="K189" s="3" t="s">
        <v>8761</v>
      </c>
      <c r="L189" s="27" t="b">
        <f t="shared" si="2"/>
        <v>0</v>
      </c>
      <c r="M189" s="8" t="b">
        <f t="shared" si="3"/>
        <v>1</v>
      </c>
    </row>
    <row r="190">
      <c r="A190" s="3" t="s">
        <v>8805</v>
      </c>
      <c r="B190" s="3" t="s">
        <v>5905</v>
      </c>
      <c r="C190" s="26" t="str">
        <f t="shared" si="1"/>
        <v>#REF!</v>
      </c>
      <c r="D190" s="3" t="s">
        <v>8765</v>
      </c>
      <c r="E190" s="3" t="s">
        <v>8758</v>
      </c>
      <c r="F190" s="3" t="s">
        <v>8765</v>
      </c>
      <c r="G190" s="3" t="s">
        <v>8766</v>
      </c>
      <c r="H190" s="3" t="s">
        <v>8767</v>
      </c>
      <c r="I190" s="3" t="s">
        <v>8766</v>
      </c>
      <c r="J190" s="3" t="s">
        <v>8771</v>
      </c>
      <c r="K190" s="3" t="s">
        <v>8761</v>
      </c>
      <c r="L190" s="27" t="b">
        <f t="shared" si="2"/>
        <v>0</v>
      </c>
      <c r="M190" s="8" t="b">
        <f t="shared" si="3"/>
        <v>1</v>
      </c>
    </row>
    <row r="191">
      <c r="A191" s="3" t="s">
        <v>8805</v>
      </c>
      <c r="B191" s="3" t="s">
        <v>5905</v>
      </c>
      <c r="C191" s="26" t="str">
        <f t="shared" si="1"/>
        <v>#REF!</v>
      </c>
      <c r="D191" s="3" t="s">
        <v>8765</v>
      </c>
      <c r="E191" s="3" t="s">
        <v>8758</v>
      </c>
      <c r="F191" s="3" t="s">
        <v>8765</v>
      </c>
      <c r="G191" s="3" t="s">
        <v>8766</v>
      </c>
      <c r="H191" s="3" t="s">
        <v>8767</v>
      </c>
      <c r="I191" s="3" t="s">
        <v>8766</v>
      </c>
      <c r="J191" s="3" t="s">
        <v>8772</v>
      </c>
      <c r="K191" s="3" t="s">
        <v>8761</v>
      </c>
      <c r="L191" s="27" t="b">
        <f t="shared" si="2"/>
        <v>0</v>
      </c>
      <c r="M191" s="8" t="b">
        <f t="shared" si="3"/>
        <v>0</v>
      </c>
    </row>
    <row r="192">
      <c r="A192" s="3" t="s">
        <v>8805</v>
      </c>
      <c r="B192" s="3" t="s">
        <v>5905</v>
      </c>
      <c r="C192" s="26" t="str">
        <f t="shared" si="1"/>
        <v>#REF!</v>
      </c>
      <c r="D192" s="3" t="s">
        <v>8765</v>
      </c>
      <c r="E192" s="3" t="s">
        <v>8758</v>
      </c>
      <c r="F192" s="3" t="s">
        <v>8765</v>
      </c>
      <c r="G192" s="3" t="s">
        <v>8766</v>
      </c>
      <c r="H192" s="3" t="s">
        <v>8767</v>
      </c>
      <c r="I192" s="3" t="s">
        <v>8766</v>
      </c>
      <c r="J192" s="3" t="s">
        <v>8773</v>
      </c>
      <c r="K192" s="3" t="s">
        <v>8761</v>
      </c>
      <c r="L192" s="27" t="b">
        <f t="shared" si="2"/>
        <v>1</v>
      </c>
      <c r="M192" s="8" t="b">
        <f t="shared" si="3"/>
        <v>0</v>
      </c>
    </row>
    <row r="193">
      <c r="A193" s="3" t="s">
        <v>8806</v>
      </c>
      <c r="B193" s="3" t="s">
        <v>1667</v>
      </c>
      <c r="C193" s="26" t="str">
        <f t="shared" si="1"/>
        <v>#REF!</v>
      </c>
      <c r="D193" s="3" t="s">
        <v>8765</v>
      </c>
      <c r="E193" s="3" t="s">
        <v>8758</v>
      </c>
      <c r="F193" s="3" t="s">
        <v>8765</v>
      </c>
      <c r="G193" s="3" t="s">
        <v>8780</v>
      </c>
      <c r="H193" s="3" t="s">
        <v>8767</v>
      </c>
      <c r="I193" s="3" t="s">
        <v>8780</v>
      </c>
      <c r="J193" s="3" t="s">
        <v>8772</v>
      </c>
      <c r="K193" s="3" t="s">
        <v>8781</v>
      </c>
      <c r="L193" s="27" t="b">
        <f t="shared" si="2"/>
        <v>0</v>
      </c>
      <c r="M193" s="8" t="b">
        <f t="shared" si="3"/>
        <v>0</v>
      </c>
    </row>
    <row r="194">
      <c r="A194" s="3" t="s">
        <v>8806</v>
      </c>
      <c r="B194" s="3" t="s">
        <v>1667</v>
      </c>
      <c r="C194" s="26" t="str">
        <f t="shared" si="1"/>
        <v>#REF!</v>
      </c>
      <c r="D194" s="3" t="s">
        <v>8765</v>
      </c>
      <c r="E194" s="3" t="s">
        <v>8758</v>
      </c>
      <c r="F194" s="3" t="s">
        <v>8765</v>
      </c>
      <c r="G194" s="3" t="s">
        <v>8780</v>
      </c>
      <c r="H194" s="3" t="s">
        <v>8767</v>
      </c>
      <c r="I194" s="3" t="s">
        <v>8780</v>
      </c>
      <c r="J194" s="3" t="s">
        <v>8773</v>
      </c>
      <c r="K194" s="3" t="s">
        <v>8781</v>
      </c>
      <c r="L194" s="27" t="b">
        <f t="shared" si="2"/>
        <v>1</v>
      </c>
      <c r="M194" s="8" t="b">
        <f t="shared" si="3"/>
        <v>0</v>
      </c>
    </row>
    <row r="195">
      <c r="A195" s="3" t="s">
        <v>8806</v>
      </c>
      <c r="B195" s="3" t="s">
        <v>1667</v>
      </c>
      <c r="C195" s="26" t="str">
        <f t="shared" si="1"/>
        <v>#REF!</v>
      </c>
      <c r="D195" s="3" t="s">
        <v>8765</v>
      </c>
      <c r="E195" s="3" t="s">
        <v>8758</v>
      </c>
      <c r="F195" s="3" t="s">
        <v>8765</v>
      </c>
      <c r="G195" s="3" t="s">
        <v>8780</v>
      </c>
      <c r="H195" s="3" t="s">
        <v>8767</v>
      </c>
      <c r="I195" s="3" t="s">
        <v>8780</v>
      </c>
      <c r="J195" s="3" t="s">
        <v>8772</v>
      </c>
      <c r="K195" s="3" t="s">
        <v>8782</v>
      </c>
      <c r="L195" s="27" t="b">
        <f t="shared" si="2"/>
        <v>0</v>
      </c>
      <c r="M195" s="8" t="b">
        <f t="shared" si="3"/>
        <v>0</v>
      </c>
    </row>
    <row r="196">
      <c r="A196" s="3" t="s">
        <v>8806</v>
      </c>
      <c r="B196" s="3" t="s">
        <v>1667</v>
      </c>
      <c r="C196" s="26" t="str">
        <f t="shared" si="1"/>
        <v>#REF!</v>
      </c>
      <c r="D196" s="3" t="s">
        <v>8765</v>
      </c>
      <c r="E196" s="3" t="s">
        <v>8758</v>
      </c>
      <c r="F196" s="3" t="s">
        <v>8765</v>
      </c>
      <c r="G196" s="3" t="s">
        <v>8780</v>
      </c>
      <c r="H196" s="3" t="s">
        <v>8767</v>
      </c>
      <c r="I196" s="3" t="s">
        <v>8780</v>
      </c>
      <c r="J196" s="3" t="s">
        <v>8773</v>
      </c>
      <c r="K196" s="3" t="s">
        <v>8782</v>
      </c>
      <c r="L196" s="27" t="b">
        <f t="shared" si="2"/>
        <v>1</v>
      </c>
      <c r="M196" s="8" t="b">
        <f t="shared" si="3"/>
        <v>0</v>
      </c>
    </row>
    <row r="197">
      <c r="A197" s="3" t="s">
        <v>8807</v>
      </c>
      <c r="B197" s="3" t="s">
        <v>6403</v>
      </c>
      <c r="C197" s="26" t="str">
        <f t="shared" si="1"/>
        <v>#REF!</v>
      </c>
      <c r="D197" s="3" t="s">
        <v>8765</v>
      </c>
      <c r="E197" s="3" t="s">
        <v>8758</v>
      </c>
      <c r="F197" s="3" t="s">
        <v>8765</v>
      </c>
      <c r="G197" s="3" t="s">
        <v>8780</v>
      </c>
      <c r="H197" s="3" t="s">
        <v>8767</v>
      </c>
      <c r="I197" s="3" t="s">
        <v>8780</v>
      </c>
      <c r="J197" s="3" t="s">
        <v>8772</v>
      </c>
      <c r="K197" s="3" t="s">
        <v>8781</v>
      </c>
      <c r="L197" s="27" t="b">
        <f t="shared" si="2"/>
        <v>0</v>
      </c>
      <c r="M197" s="8" t="b">
        <f t="shared" si="3"/>
        <v>0</v>
      </c>
    </row>
    <row r="198">
      <c r="A198" s="3" t="s">
        <v>8807</v>
      </c>
      <c r="B198" s="3" t="s">
        <v>6403</v>
      </c>
      <c r="C198" s="26" t="str">
        <f t="shared" si="1"/>
        <v>#REF!</v>
      </c>
      <c r="D198" s="3" t="s">
        <v>8765</v>
      </c>
      <c r="E198" s="3" t="s">
        <v>8758</v>
      </c>
      <c r="F198" s="3" t="s">
        <v>8765</v>
      </c>
      <c r="G198" s="3" t="s">
        <v>8780</v>
      </c>
      <c r="H198" s="3" t="s">
        <v>8767</v>
      </c>
      <c r="I198" s="3" t="s">
        <v>8780</v>
      </c>
      <c r="J198" s="3" t="s">
        <v>8773</v>
      </c>
      <c r="K198" s="3" t="s">
        <v>8781</v>
      </c>
      <c r="L198" s="27" t="b">
        <f t="shared" si="2"/>
        <v>1</v>
      </c>
      <c r="M198" s="8" t="b">
        <f t="shared" si="3"/>
        <v>0</v>
      </c>
    </row>
    <row r="199">
      <c r="A199" s="3" t="s">
        <v>8807</v>
      </c>
      <c r="B199" s="3" t="s">
        <v>6403</v>
      </c>
      <c r="C199" s="26" t="str">
        <f t="shared" si="1"/>
        <v>#REF!</v>
      </c>
      <c r="D199" s="3" t="s">
        <v>8765</v>
      </c>
      <c r="E199" s="3" t="s">
        <v>8758</v>
      </c>
      <c r="F199" s="3" t="s">
        <v>8765</v>
      </c>
      <c r="G199" s="3" t="s">
        <v>8780</v>
      </c>
      <c r="H199" s="3" t="s">
        <v>8767</v>
      </c>
      <c r="I199" s="3" t="s">
        <v>8780</v>
      </c>
      <c r="J199" s="3" t="s">
        <v>8772</v>
      </c>
      <c r="K199" s="3" t="s">
        <v>8782</v>
      </c>
      <c r="L199" s="27" t="b">
        <f t="shared" si="2"/>
        <v>0</v>
      </c>
      <c r="M199" s="8" t="b">
        <f t="shared" si="3"/>
        <v>0</v>
      </c>
    </row>
    <row r="200">
      <c r="A200" s="3" t="s">
        <v>8807</v>
      </c>
      <c r="B200" s="3" t="s">
        <v>6403</v>
      </c>
      <c r="C200" s="26" t="str">
        <f t="shared" si="1"/>
        <v>#REF!</v>
      </c>
      <c r="D200" s="3" t="s">
        <v>8765</v>
      </c>
      <c r="E200" s="3" t="s">
        <v>8758</v>
      </c>
      <c r="F200" s="3" t="s">
        <v>8765</v>
      </c>
      <c r="G200" s="3" t="s">
        <v>8780</v>
      </c>
      <c r="H200" s="3" t="s">
        <v>8767</v>
      </c>
      <c r="I200" s="3" t="s">
        <v>8780</v>
      </c>
      <c r="J200" s="3" t="s">
        <v>8773</v>
      </c>
      <c r="K200" s="3" t="s">
        <v>8782</v>
      </c>
      <c r="L200" s="27" t="b">
        <f t="shared" si="2"/>
        <v>1</v>
      </c>
      <c r="M200" s="8" t="b">
        <f t="shared" si="3"/>
        <v>0</v>
      </c>
    </row>
    <row r="201">
      <c r="A201" s="3" t="s">
        <v>8808</v>
      </c>
      <c r="B201" s="3" t="s">
        <v>6403</v>
      </c>
      <c r="C201" s="26" t="str">
        <f t="shared" si="1"/>
        <v>#REF!</v>
      </c>
      <c r="D201" s="3" t="s">
        <v>8757</v>
      </c>
      <c r="E201" s="3" t="s">
        <v>8758</v>
      </c>
      <c r="F201" s="3" t="s">
        <v>8765</v>
      </c>
      <c r="G201" s="3" t="s">
        <v>8780</v>
      </c>
      <c r="H201" s="3" t="s">
        <v>8767</v>
      </c>
      <c r="I201" s="3" t="s">
        <v>8780</v>
      </c>
      <c r="J201" s="3" t="s">
        <v>8771</v>
      </c>
      <c r="K201" s="3" t="s">
        <v>8781</v>
      </c>
      <c r="L201" s="27" t="b">
        <f t="shared" si="2"/>
        <v>0</v>
      </c>
      <c r="M201" s="8" t="b">
        <f t="shared" si="3"/>
        <v>1</v>
      </c>
    </row>
    <row r="202">
      <c r="A202" s="3" t="s">
        <v>8808</v>
      </c>
      <c r="B202" s="3" t="s">
        <v>6403</v>
      </c>
      <c r="C202" s="26" t="str">
        <f t="shared" si="1"/>
        <v>#REF!</v>
      </c>
      <c r="D202" s="3" t="s">
        <v>8757</v>
      </c>
      <c r="E202" s="3" t="s">
        <v>8758</v>
      </c>
      <c r="F202" s="3" t="s">
        <v>8765</v>
      </c>
      <c r="G202" s="3" t="s">
        <v>8780</v>
      </c>
      <c r="H202" s="3" t="s">
        <v>8767</v>
      </c>
      <c r="I202" s="3" t="s">
        <v>8780</v>
      </c>
      <c r="J202" s="3" t="s">
        <v>8772</v>
      </c>
      <c r="K202" s="3" t="s">
        <v>8781</v>
      </c>
      <c r="L202" s="27" t="b">
        <f t="shared" si="2"/>
        <v>0</v>
      </c>
      <c r="M202" s="8" t="b">
        <f t="shared" si="3"/>
        <v>0</v>
      </c>
    </row>
    <row r="203">
      <c r="A203" s="3" t="s">
        <v>8808</v>
      </c>
      <c r="B203" s="3" t="s">
        <v>6403</v>
      </c>
      <c r="C203" s="26" t="str">
        <f t="shared" si="1"/>
        <v>#REF!</v>
      </c>
      <c r="D203" s="3" t="s">
        <v>8757</v>
      </c>
      <c r="E203" s="3" t="s">
        <v>8758</v>
      </c>
      <c r="F203" s="3" t="s">
        <v>8765</v>
      </c>
      <c r="G203" s="3" t="s">
        <v>8780</v>
      </c>
      <c r="H203" s="3" t="s">
        <v>8767</v>
      </c>
      <c r="I203" s="3" t="s">
        <v>8780</v>
      </c>
      <c r="J203" s="3" t="s">
        <v>8773</v>
      </c>
      <c r="K203" s="3" t="s">
        <v>8781</v>
      </c>
      <c r="L203" s="27" t="b">
        <f t="shared" si="2"/>
        <v>1</v>
      </c>
      <c r="M203" s="8" t="b">
        <f t="shared" si="3"/>
        <v>0</v>
      </c>
    </row>
    <row r="204">
      <c r="A204" s="3" t="s">
        <v>8808</v>
      </c>
      <c r="B204" s="3" t="s">
        <v>6403</v>
      </c>
      <c r="C204" s="26" t="str">
        <f t="shared" si="1"/>
        <v>#REF!</v>
      </c>
      <c r="D204" s="3" t="s">
        <v>8757</v>
      </c>
      <c r="E204" s="3" t="s">
        <v>8758</v>
      </c>
      <c r="F204" s="3" t="s">
        <v>8765</v>
      </c>
      <c r="G204" s="3" t="s">
        <v>8780</v>
      </c>
      <c r="H204" s="3" t="s">
        <v>8767</v>
      </c>
      <c r="I204" s="3" t="s">
        <v>8780</v>
      </c>
      <c r="J204" s="3" t="s">
        <v>8771</v>
      </c>
      <c r="K204" s="3" t="s">
        <v>8782</v>
      </c>
      <c r="L204" s="27" t="b">
        <f t="shared" si="2"/>
        <v>0</v>
      </c>
      <c r="M204" s="8" t="b">
        <f t="shared" si="3"/>
        <v>1</v>
      </c>
    </row>
    <row r="205">
      <c r="A205" s="3" t="s">
        <v>8808</v>
      </c>
      <c r="B205" s="3" t="s">
        <v>6403</v>
      </c>
      <c r="C205" s="26" t="str">
        <f t="shared" si="1"/>
        <v>#REF!</v>
      </c>
      <c r="D205" s="3" t="s">
        <v>8757</v>
      </c>
      <c r="E205" s="3" t="s">
        <v>8758</v>
      </c>
      <c r="F205" s="3" t="s">
        <v>8765</v>
      </c>
      <c r="G205" s="3" t="s">
        <v>8780</v>
      </c>
      <c r="H205" s="3" t="s">
        <v>8767</v>
      </c>
      <c r="I205" s="3" t="s">
        <v>8780</v>
      </c>
      <c r="J205" s="3" t="s">
        <v>8772</v>
      </c>
      <c r="K205" s="3" t="s">
        <v>8782</v>
      </c>
      <c r="L205" s="27" t="b">
        <f t="shared" si="2"/>
        <v>0</v>
      </c>
      <c r="M205" s="8" t="b">
        <f t="shared" si="3"/>
        <v>0</v>
      </c>
    </row>
    <row r="206">
      <c r="A206" s="3" t="s">
        <v>8808</v>
      </c>
      <c r="B206" s="3" t="s">
        <v>6403</v>
      </c>
      <c r="C206" s="26" t="str">
        <f t="shared" si="1"/>
        <v>#REF!</v>
      </c>
      <c r="D206" s="3" t="s">
        <v>8757</v>
      </c>
      <c r="E206" s="3" t="s">
        <v>8758</v>
      </c>
      <c r="F206" s="3" t="s">
        <v>8765</v>
      </c>
      <c r="G206" s="3" t="s">
        <v>8780</v>
      </c>
      <c r="H206" s="3" t="s">
        <v>8767</v>
      </c>
      <c r="I206" s="3" t="s">
        <v>8780</v>
      </c>
      <c r="J206" s="3" t="s">
        <v>8773</v>
      </c>
      <c r="K206" s="3" t="s">
        <v>8782</v>
      </c>
      <c r="L206" s="27" t="b">
        <f t="shared" si="2"/>
        <v>1</v>
      </c>
      <c r="M206" s="8" t="b">
        <f t="shared" si="3"/>
        <v>0</v>
      </c>
    </row>
    <row r="207">
      <c r="A207" s="3" t="s">
        <v>8809</v>
      </c>
      <c r="B207" s="3" t="s">
        <v>1278</v>
      </c>
      <c r="C207" s="26" t="str">
        <f t="shared" si="1"/>
        <v>#REF!</v>
      </c>
      <c r="D207" s="3" t="s">
        <v>8765</v>
      </c>
      <c r="E207" s="3" t="s">
        <v>8758</v>
      </c>
      <c r="F207" s="3" t="s">
        <v>8765</v>
      </c>
      <c r="G207" s="3" t="s">
        <v>8780</v>
      </c>
      <c r="H207" s="3" t="s">
        <v>8767</v>
      </c>
      <c r="I207" s="3" t="s">
        <v>8780</v>
      </c>
      <c r="J207" s="3" t="s">
        <v>8772</v>
      </c>
      <c r="K207" s="3" t="s">
        <v>8781</v>
      </c>
      <c r="L207" s="27" t="b">
        <f t="shared" si="2"/>
        <v>0</v>
      </c>
      <c r="M207" s="8" t="b">
        <f t="shared" si="3"/>
        <v>0</v>
      </c>
    </row>
    <row r="208">
      <c r="A208" s="3" t="s">
        <v>8809</v>
      </c>
      <c r="B208" s="3" t="s">
        <v>1278</v>
      </c>
      <c r="C208" s="26" t="str">
        <f t="shared" si="1"/>
        <v>#REF!</v>
      </c>
      <c r="D208" s="3" t="s">
        <v>8765</v>
      </c>
      <c r="E208" s="3" t="s">
        <v>8758</v>
      </c>
      <c r="F208" s="3" t="s">
        <v>8765</v>
      </c>
      <c r="G208" s="3" t="s">
        <v>8780</v>
      </c>
      <c r="H208" s="3" t="s">
        <v>8767</v>
      </c>
      <c r="I208" s="3" t="s">
        <v>8780</v>
      </c>
      <c r="J208" s="3" t="s">
        <v>8773</v>
      </c>
      <c r="K208" s="3" t="s">
        <v>8781</v>
      </c>
      <c r="L208" s="27" t="b">
        <f t="shared" si="2"/>
        <v>1</v>
      </c>
      <c r="M208" s="8" t="b">
        <f t="shared" si="3"/>
        <v>0</v>
      </c>
    </row>
    <row r="209">
      <c r="A209" s="3" t="s">
        <v>8809</v>
      </c>
      <c r="B209" s="3" t="s">
        <v>1278</v>
      </c>
      <c r="C209" s="26" t="str">
        <f t="shared" si="1"/>
        <v>#REF!</v>
      </c>
      <c r="D209" s="3" t="s">
        <v>8765</v>
      </c>
      <c r="E209" s="3" t="s">
        <v>8758</v>
      </c>
      <c r="F209" s="3" t="s">
        <v>8765</v>
      </c>
      <c r="G209" s="3" t="s">
        <v>8780</v>
      </c>
      <c r="H209" s="3" t="s">
        <v>8767</v>
      </c>
      <c r="I209" s="3" t="s">
        <v>8780</v>
      </c>
      <c r="J209" s="3" t="s">
        <v>8772</v>
      </c>
      <c r="K209" s="3" t="s">
        <v>8782</v>
      </c>
      <c r="L209" s="27" t="b">
        <f t="shared" si="2"/>
        <v>0</v>
      </c>
      <c r="M209" s="8" t="b">
        <f t="shared" si="3"/>
        <v>0</v>
      </c>
    </row>
    <row r="210">
      <c r="A210" s="3" t="s">
        <v>8809</v>
      </c>
      <c r="B210" s="3" t="s">
        <v>1278</v>
      </c>
      <c r="C210" s="26" t="str">
        <f t="shared" si="1"/>
        <v>#REF!</v>
      </c>
      <c r="D210" s="3" t="s">
        <v>8765</v>
      </c>
      <c r="E210" s="3" t="s">
        <v>8758</v>
      </c>
      <c r="F210" s="3" t="s">
        <v>8765</v>
      </c>
      <c r="G210" s="3" t="s">
        <v>8780</v>
      </c>
      <c r="H210" s="3" t="s">
        <v>8767</v>
      </c>
      <c r="I210" s="3" t="s">
        <v>8780</v>
      </c>
      <c r="J210" s="3" t="s">
        <v>8773</v>
      </c>
      <c r="K210" s="3" t="s">
        <v>8782</v>
      </c>
      <c r="L210" s="27" t="b">
        <f t="shared" si="2"/>
        <v>1</v>
      </c>
      <c r="M210" s="8" t="b">
        <f t="shared" si="3"/>
        <v>0</v>
      </c>
    </row>
    <row r="211">
      <c r="A211" s="3" t="s">
        <v>8810</v>
      </c>
      <c r="B211" s="3" t="s">
        <v>1278</v>
      </c>
      <c r="C211" s="26" t="str">
        <f t="shared" si="1"/>
        <v>#REF!</v>
      </c>
      <c r="D211" s="3" t="s">
        <v>8757</v>
      </c>
      <c r="E211" s="3" t="s">
        <v>8758</v>
      </c>
      <c r="F211" s="3" t="s">
        <v>8765</v>
      </c>
      <c r="G211" s="3" t="s">
        <v>8780</v>
      </c>
      <c r="H211" s="3" t="s">
        <v>8767</v>
      </c>
      <c r="I211" s="3" t="s">
        <v>8780</v>
      </c>
      <c r="J211" s="3" t="s">
        <v>8771</v>
      </c>
      <c r="K211" s="3" t="s">
        <v>8781</v>
      </c>
      <c r="L211" s="27" t="b">
        <f t="shared" si="2"/>
        <v>0</v>
      </c>
      <c r="M211" s="8" t="b">
        <f t="shared" si="3"/>
        <v>1</v>
      </c>
    </row>
    <row r="212">
      <c r="A212" s="3" t="s">
        <v>8810</v>
      </c>
      <c r="B212" s="3" t="s">
        <v>1278</v>
      </c>
      <c r="C212" s="26" t="str">
        <f t="shared" si="1"/>
        <v>#REF!</v>
      </c>
      <c r="D212" s="3" t="s">
        <v>8757</v>
      </c>
      <c r="E212" s="3" t="s">
        <v>8758</v>
      </c>
      <c r="F212" s="3" t="s">
        <v>8765</v>
      </c>
      <c r="G212" s="3" t="s">
        <v>8780</v>
      </c>
      <c r="H212" s="3" t="s">
        <v>8767</v>
      </c>
      <c r="I212" s="3" t="s">
        <v>8780</v>
      </c>
      <c r="J212" s="3" t="s">
        <v>8772</v>
      </c>
      <c r="K212" s="3" t="s">
        <v>8781</v>
      </c>
      <c r="L212" s="27" t="b">
        <f t="shared" si="2"/>
        <v>0</v>
      </c>
      <c r="M212" s="8" t="b">
        <f t="shared" si="3"/>
        <v>0</v>
      </c>
    </row>
    <row r="213">
      <c r="A213" s="3" t="s">
        <v>8810</v>
      </c>
      <c r="B213" s="3" t="s">
        <v>1278</v>
      </c>
      <c r="C213" s="26" t="str">
        <f t="shared" si="1"/>
        <v>#REF!</v>
      </c>
      <c r="D213" s="3" t="s">
        <v>8757</v>
      </c>
      <c r="E213" s="3" t="s">
        <v>8758</v>
      </c>
      <c r="F213" s="3" t="s">
        <v>8765</v>
      </c>
      <c r="G213" s="3" t="s">
        <v>8780</v>
      </c>
      <c r="H213" s="3" t="s">
        <v>8767</v>
      </c>
      <c r="I213" s="3" t="s">
        <v>8780</v>
      </c>
      <c r="J213" s="3" t="s">
        <v>8773</v>
      </c>
      <c r="K213" s="3" t="s">
        <v>8781</v>
      </c>
      <c r="L213" s="27" t="b">
        <f t="shared" si="2"/>
        <v>1</v>
      </c>
      <c r="M213" s="8" t="b">
        <f t="shared" si="3"/>
        <v>0</v>
      </c>
    </row>
    <row r="214">
      <c r="A214" s="3" t="s">
        <v>8810</v>
      </c>
      <c r="B214" s="3" t="s">
        <v>1278</v>
      </c>
      <c r="C214" s="26" t="str">
        <f t="shared" si="1"/>
        <v>#REF!</v>
      </c>
      <c r="D214" s="3" t="s">
        <v>8757</v>
      </c>
      <c r="E214" s="3" t="s">
        <v>8758</v>
      </c>
      <c r="F214" s="3" t="s">
        <v>8765</v>
      </c>
      <c r="G214" s="3" t="s">
        <v>8780</v>
      </c>
      <c r="H214" s="3" t="s">
        <v>8767</v>
      </c>
      <c r="I214" s="3" t="s">
        <v>8780</v>
      </c>
      <c r="J214" s="3" t="s">
        <v>8771</v>
      </c>
      <c r="K214" s="3" t="s">
        <v>8782</v>
      </c>
      <c r="L214" s="27" t="b">
        <f t="shared" si="2"/>
        <v>0</v>
      </c>
      <c r="M214" s="8" t="b">
        <f t="shared" si="3"/>
        <v>1</v>
      </c>
    </row>
    <row r="215">
      <c r="A215" s="3" t="s">
        <v>8810</v>
      </c>
      <c r="B215" s="3" t="s">
        <v>1278</v>
      </c>
      <c r="C215" s="26" t="str">
        <f t="shared" si="1"/>
        <v>#REF!</v>
      </c>
      <c r="D215" s="3" t="s">
        <v>8757</v>
      </c>
      <c r="E215" s="3" t="s">
        <v>8758</v>
      </c>
      <c r="F215" s="3" t="s">
        <v>8765</v>
      </c>
      <c r="G215" s="3" t="s">
        <v>8780</v>
      </c>
      <c r="H215" s="3" t="s">
        <v>8767</v>
      </c>
      <c r="I215" s="3" t="s">
        <v>8780</v>
      </c>
      <c r="J215" s="3" t="s">
        <v>8772</v>
      </c>
      <c r="K215" s="3" t="s">
        <v>8782</v>
      </c>
      <c r="L215" s="27" t="b">
        <f t="shared" si="2"/>
        <v>0</v>
      </c>
      <c r="M215" s="8" t="b">
        <f t="shared" si="3"/>
        <v>0</v>
      </c>
    </row>
    <row r="216">
      <c r="A216" s="3" t="s">
        <v>8810</v>
      </c>
      <c r="B216" s="3" t="s">
        <v>1278</v>
      </c>
      <c r="C216" s="26" t="str">
        <f t="shared" si="1"/>
        <v>#REF!</v>
      </c>
      <c r="D216" s="3" t="s">
        <v>8757</v>
      </c>
      <c r="E216" s="3" t="s">
        <v>8758</v>
      </c>
      <c r="F216" s="3" t="s">
        <v>8765</v>
      </c>
      <c r="G216" s="3" t="s">
        <v>8780</v>
      </c>
      <c r="H216" s="3" t="s">
        <v>8767</v>
      </c>
      <c r="I216" s="3" t="s">
        <v>8780</v>
      </c>
      <c r="J216" s="3" t="s">
        <v>8773</v>
      </c>
      <c r="K216" s="3" t="s">
        <v>8782</v>
      </c>
      <c r="L216" s="27" t="b">
        <f t="shared" si="2"/>
        <v>1</v>
      </c>
      <c r="M216" s="8" t="b">
        <f t="shared" si="3"/>
        <v>0</v>
      </c>
    </row>
    <row r="217">
      <c r="A217" s="3" t="s">
        <v>8811</v>
      </c>
      <c r="B217" s="3" t="s">
        <v>1249</v>
      </c>
      <c r="C217" s="26" t="str">
        <f t="shared" si="1"/>
        <v>#REF!</v>
      </c>
      <c r="D217" s="3" t="s">
        <v>8765</v>
      </c>
      <c r="E217" s="3" t="s">
        <v>8758</v>
      </c>
      <c r="F217" s="3" t="s">
        <v>8765</v>
      </c>
      <c r="G217" s="3" t="s">
        <v>8780</v>
      </c>
      <c r="H217" s="3" t="s">
        <v>8767</v>
      </c>
      <c r="I217" s="3" t="s">
        <v>8780</v>
      </c>
      <c r="J217" s="3" t="s">
        <v>8772</v>
      </c>
      <c r="K217" s="3" t="s">
        <v>8781</v>
      </c>
      <c r="L217" s="27" t="b">
        <f t="shared" si="2"/>
        <v>0</v>
      </c>
      <c r="M217" s="8" t="b">
        <f t="shared" si="3"/>
        <v>0</v>
      </c>
    </row>
    <row r="218">
      <c r="A218" s="3" t="s">
        <v>8811</v>
      </c>
      <c r="B218" s="3" t="s">
        <v>1249</v>
      </c>
      <c r="C218" s="26" t="str">
        <f t="shared" si="1"/>
        <v>#REF!</v>
      </c>
      <c r="D218" s="3" t="s">
        <v>8765</v>
      </c>
      <c r="E218" s="3" t="s">
        <v>8758</v>
      </c>
      <c r="F218" s="3" t="s">
        <v>8765</v>
      </c>
      <c r="G218" s="3" t="s">
        <v>8780</v>
      </c>
      <c r="H218" s="3" t="s">
        <v>8767</v>
      </c>
      <c r="I218" s="3" t="s">
        <v>8780</v>
      </c>
      <c r="J218" s="3" t="s">
        <v>8773</v>
      </c>
      <c r="K218" s="3" t="s">
        <v>8781</v>
      </c>
      <c r="L218" s="27" t="b">
        <f t="shared" si="2"/>
        <v>1</v>
      </c>
      <c r="M218" s="8" t="b">
        <f t="shared" si="3"/>
        <v>0</v>
      </c>
    </row>
    <row r="219">
      <c r="A219" s="3" t="s">
        <v>8811</v>
      </c>
      <c r="B219" s="3" t="s">
        <v>1249</v>
      </c>
      <c r="C219" s="26" t="str">
        <f t="shared" si="1"/>
        <v>#REF!</v>
      </c>
      <c r="D219" s="3" t="s">
        <v>8765</v>
      </c>
      <c r="E219" s="3" t="s">
        <v>8758</v>
      </c>
      <c r="F219" s="3" t="s">
        <v>8765</v>
      </c>
      <c r="G219" s="3" t="s">
        <v>8780</v>
      </c>
      <c r="H219" s="3" t="s">
        <v>8767</v>
      </c>
      <c r="I219" s="3" t="s">
        <v>8780</v>
      </c>
      <c r="J219" s="3" t="s">
        <v>8772</v>
      </c>
      <c r="K219" s="3" t="s">
        <v>8782</v>
      </c>
      <c r="L219" s="27" t="b">
        <f t="shared" si="2"/>
        <v>0</v>
      </c>
      <c r="M219" s="8" t="b">
        <f t="shared" si="3"/>
        <v>0</v>
      </c>
    </row>
    <row r="220">
      <c r="A220" s="3" t="s">
        <v>8811</v>
      </c>
      <c r="B220" s="3" t="s">
        <v>1249</v>
      </c>
      <c r="C220" s="26" t="str">
        <f t="shared" si="1"/>
        <v>#REF!</v>
      </c>
      <c r="D220" s="3" t="s">
        <v>8765</v>
      </c>
      <c r="E220" s="3" t="s">
        <v>8758</v>
      </c>
      <c r="F220" s="3" t="s">
        <v>8765</v>
      </c>
      <c r="G220" s="3" t="s">
        <v>8780</v>
      </c>
      <c r="H220" s="3" t="s">
        <v>8767</v>
      </c>
      <c r="I220" s="3" t="s">
        <v>8780</v>
      </c>
      <c r="J220" s="3" t="s">
        <v>8773</v>
      </c>
      <c r="K220" s="3" t="s">
        <v>8782</v>
      </c>
      <c r="L220" s="27" t="b">
        <f t="shared" si="2"/>
        <v>1</v>
      </c>
      <c r="M220" s="8" t="b">
        <f t="shared" si="3"/>
        <v>0</v>
      </c>
    </row>
    <row r="221">
      <c r="A221" s="3" t="s">
        <v>8812</v>
      </c>
      <c r="B221" s="3" t="s">
        <v>1249</v>
      </c>
      <c r="C221" s="26" t="str">
        <f t="shared" si="1"/>
        <v>#REF!</v>
      </c>
      <c r="D221" s="3" t="s">
        <v>8757</v>
      </c>
      <c r="E221" s="3" t="s">
        <v>8758</v>
      </c>
      <c r="F221" s="3" t="s">
        <v>8765</v>
      </c>
      <c r="G221" s="3" t="s">
        <v>8780</v>
      </c>
      <c r="H221" s="3" t="s">
        <v>8767</v>
      </c>
      <c r="I221" s="3" t="s">
        <v>8780</v>
      </c>
      <c r="J221" s="3" t="s">
        <v>8771</v>
      </c>
      <c r="K221" s="3" t="s">
        <v>8781</v>
      </c>
      <c r="L221" s="27" t="b">
        <f t="shared" si="2"/>
        <v>0</v>
      </c>
      <c r="M221" s="8" t="b">
        <f t="shared" si="3"/>
        <v>1</v>
      </c>
    </row>
    <row r="222">
      <c r="A222" s="3" t="s">
        <v>8812</v>
      </c>
      <c r="B222" s="3" t="s">
        <v>1249</v>
      </c>
      <c r="C222" s="26" t="str">
        <f t="shared" si="1"/>
        <v>#REF!</v>
      </c>
      <c r="D222" s="3" t="s">
        <v>8757</v>
      </c>
      <c r="E222" s="3" t="s">
        <v>8758</v>
      </c>
      <c r="F222" s="3" t="s">
        <v>8765</v>
      </c>
      <c r="G222" s="3" t="s">
        <v>8780</v>
      </c>
      <c r="H222" s="3" t="s">
        <v>8767</v>
      </c>
      <c r="I222" s="3" t="s">
        <v>8780</v>
      </c>
      <c r="J222" s="3" t="s">
        <v>8772</v>
      </c>
      <c r="K222" s="3" t="s">
        <v>8781</v>
      </c>
      <c r="L222" s="27" t="b">
        <f t="shared" si="2"/>
        <v>0</v>
      </c>
      <c r="M222" s="8" t="b">
        <f t="shared" si="3"/>
        <v>0</v>
      </c>
    </row>
    <row r="223">
      <c r="A223" s="3" t="s">
        <v>8812</v>
      </c>
      <c r="B223" s="3" t="s">
        <v>1249</v>
      </c>
      <c r="C223" s="26" t="str">
        <f t="shared" si="1"/>
        <v>#REF!</v>
      </c>
      <c r="D223" s="3" t="s">
        <v>8757</v>
      </c>
      <c r="E223" s="3" t="s">
        <v>8758</v>
      </c>
      <c r="F223" s="3" t="s">
        <v>8765</v>
      </c>
      <c r="G223" s="3" t="s">
        <v>8780</v>
      </c>
      <c r="H223" s="3" t="s">
        <v>8767</v>
      </c>
      <c r="I223" s="3" t="s">
        <v>8780</v>
      </c>
      <c r="J223" s="3" t="s">
        <v>8773</v>
      </c>
      <c r="K223" s="3" t="s">
        <v>8781</v>
      </c>
      <c r="L223" s="27" t="b">
        <f t="shared" si="2"/>
        <v>1</v>
      </c>
      <c r="M223" s="8" t="b">
        <f t="shared" si="3"/>
        <v>0</v>
      </c>
    </row>
    <row r="224">
      <c r="A224" s="3" t="s">
        <v>8812</v>
      </c>
      <c r="B224" s="3" t="s">
        <v>1249</v>
      </c>
      <c r="C224" s="26" t="str">
        <f t="shared" si="1"/>
        <v>#REF!</v>
      </c>
      <c r="D224" s="3" t="s">
        <v>8757</v>
      </c>
      <c r="E224" s="3" t="s">
        <v>8758</v>
      </c>
      <c r="F224" s="3" t="s">
        <v>8765</v>
      </c>
      <c r="G224" s="3" t="s">
        <v>8780</v>
      </c>
      <c r="H224" s="3" t="s">
        <v>8767</v>
      </c>
      <c r="I224" s="3" t="s">
        <v>8780</v>
      </c>
      <c r="J224" s="3" t="s">
        <v>8771</v>
      </c>
      <c r="K224" s="3" t="s">
        <v>8782</v>
      </c>
      <c r="L224" s="27" t="b">
        <f t="shared" si="2"/>
        <v>0</v>
      </c>
      <c r="M224" s="8" t="b">
        <f t="shared" si="3"/>
        <v>1</v>
      </c>
    </row>
    <row r="225">
      <c r="A225" s="3" t="s">
        <v>8812</v>
      </c>
      <c r="B225" s="3" t="s">
        <v>1249</v>
      </c>
      <c r="C225" s="26" t="str">
        <f t="shared" si="1"/>
        <v>#REF!</v>
      </c>
      <c r="D225" s="3" t="s">
        <v>8757</v>
      </c>
      <c r="E225" s="3" t="s">
        <v>8758</v>
      </c>
      <c r="F225" s="3" t="s">
        <v>8765</v>
      </c>
      <c r="G225" s="3" t="s">
        <v>8780</v>
      </c>
      <c r="H225" s="3" t="s">
        <v>8767</v>
      </c>
      <c r="I225" s="3" t="s">
        <v>8780</v>
      </c>
      <c r="J225" s="3" t="s">
        <v>8772</v>
      </c>
      <c r="K225" s="3" t="s">
        <v>8782</v>
      </c>
      <c r="L225" s="27" t="b">
        <f t="shared" si="2"/>
        <v>0</v>
      </c>
      <c r="M225" s="8" t="b">
        <f t="shared" si="3"/>
        <v>0</v>
      </c>
    </row>
    <row r="226">
      <c r="A226" s="3" t="s">
        <v>8812</v>
      </c>
      <c r="B226" s="3" t="s">
        <v>1249</v>
      </c>
      <c r="C226" s="26" t="str">
        <f t="shared" si="1"/>
        <v>#REF!</v>
      </c>
      <c r="D226" s="3" t="s">
        <v>8757</v>
      </c>
      <c r="E226" s="3" t="s">
        <v>8758</v>
      </c>
      <c r="F226" s="3" t="s">
        <v>8765</v>
      </c>
      <c r="G226" s="3" t="s">
        <v>8780</v>
      </c>
      <c r="H226" s="3" t="s">
        <v>8767</v>
      </c>
      <c r="I226" s="3" t="s">
        <v>8780</v>
      </c>
      <c r="J226" s="3" t="s">
        <v>8773</v>
      </c>
      <c r="K226" s="3" t="s">
        <v>8782</v>
      </c>
      <c r="L226" s="27" t="b">
        <f t="shared" si="2"/>
        <v>1</v>
      </c>
      <c r="M226" s="8" t="b">
        <f t="shared" si="3"/>
        <v>0</v>
      </c>
    </row>
    <row r="227">
      <c r="A227" s="3" t="s">
        <v>8813</v>
      </c>
      <c r="B227" s="3" t="s">
        <v>2556</v>
      </c>
      <c r="C227" s="26" t="str">
        <f t="shared" si="1"/>
        <v>#REF!</v>
      </c>
      <c r="D227" s="3" t="s">
        <v>8765</v>
      </c>
      <c r="E227" s="3" t="s">
        <v>8758</v>
      </c>
      <c r="F227" s="3" t="s">
        <v>8765</v>
      </c>
      <c r="G227" s="3" t="s">
        <v>8780</v>
      </c>
      <c r="H227" s="3" t="s">
        <v>8767</v>
      </c>
      <c r="I227" s="3" t="s">
        <v>8780</v>
      </c>
      <c r="J227" s="3" t="s">
        <v>8772</v>
      </c>
      <c r="K227" s="3" t="s">
        <v>8781</v>
      </c>
      <c r="L227" s="27" t="b">
        <f t="shared" si="2"/>
        <v>0</v>
      </c>
      <c r="M227" s="8" t="b">
        <f t="shared" si="3"/>
        <v>0</v>
      </c>
    </row>
    <row r="228">
      <c r="A228" s="3" t="s">
        <v>8813</v>
      </c>
      <c r="B228" s="3" t="s">
        <v>2556</v>
      </c>
      <c r="C228" s="26" t="str">
        <f t="shared" si="1"/>
        <v>#REF!</v>
      </c>
      <c r="D228" s="3" t="s">
        <v>8765</v>
      </c>
      <c r="E228" s="3" t="s">
        <v>8758</v>
      </c>
      <c r="F228" s="3" t="s">
        <v>8765</v>
      </c>
      <c r="G228" s="3" t="s">
        <v>8780</v>
      </c>
      <c r="H228" s="3" t="s">
        <v>8767</v>
      </c>
      <c r="I228" s="3" t="s">
        <v>8780</v>
      </c>
      <c r="J228" s="3" t="s">
        <v>8773</v>
      </c>
      <c r="K228" s="3" t="s">
        <v>8781</v>
      </c>
      <c r="L228" s="27" t="b">
        <f t="shared" si="2"/>
        <v>1</v>
      </c>
      <c r="M228" s="8" t="b">
        <f t="shared" si="3"/>
        <v>0</v>
      </c>
    </row>
    <row r="229">
      <c r="A229" s="3" t="s">
        <v>8813</v>
      </c>
      <c r="B229" s="3" t="s">
        <v>2556</v>
      </c>
      <c r="C229" s="26" t="str">
        <f t="shared" si="1"/>
        <v>#REF!</v>
      </c>
      <c r="D229" s="3" t="s">
        <v>8765</v>
      </c>
      <c r="E229" s="3" t="s">
        <v>8758</v>
      </c>
      <c r="F229" s="3" t="s">
        <v>8765</v>
      </c>
      <c r="G229" s="3" t="s">
        <v>8780</v>
      </c>
      <c r="H229" s="3" t="s">
        <v>8767</v>
      </c>
      <c r="I229" s="3" t="s">
        <v>8780</v>
      </c>
      <c r="J229" s="3" t="s">
        <v>8772</v>
      </c>
      <c r="K229" s="3" t="s">
        <v>8782</v>
      </c>
      <c r="L229" s="27" t="b">
        <f t="shared" si="2"/>
        <v>0</v>
      </c>
      <c r="M229" s="8" t="b">
        <f t="shared" si="3"/>
        <v>0</v>
      </c>
    </row>
    <row r="230">
      <c r="A230" s="3" t="s">
        <v>8813</v>
      </c>
      <c r="B230" s="3" t="s">
        <v>2556</v>
      </c>
      <c r="C230" s="26" t="str">
        <f t="shared" si="1"/>
        <v>#REF!</v>
      </c>
      <c r="D230" s="3" t="s">
        <v>8765</v>
      </c>
      <c r="E230" s="3" t="s">
        <v>8758</v>
      </c>
      <c r="F230" s="3" t="s">
        <v>8765</v>
      </c>
      <c r="G230" s="3" t="s">
        <v>8780</v>
      </c>
      <c r="H230" s="3" t="s">
        <v>8767</v>
      </c>
      <c r="I230" s="3" t="s">
        <v>8780</v>
      </c>
      <c r="J230" s="3" t="s">
        <v>8773</v>
      </c>
      <c r="K230" s="3" t="s">
        <v>8782</v>
      </c>
      <c r="L230" s="27" t="b">
        <f t="shared" si="2"/>
        <v>1</v>
      </c>
      <c r="M230" s="8" t="b">
        <f t="shared" si="3"/>
        <v>0</v>
      </c>
    </row>
    <row r="231">
      <c r="A231" s="3" t="s">
        <v>8814</v>
      </c>
      <c r="B231" s="3" t="s">
        <v>2556</v>
      </c>
      <c r="C231" s="26" t="str">
        <f t="shared" si="1"/>
        <v>#REF!</v>
      </c>
      <c r="D231" s="3" t="s">
        <v>8757</v>
      </c>
      <c r="E231" s="3" t="s">
        <v>8758</v>
      </c>
      <c r="F231" s="3" t="s">
        <v>8765</v>
      </c>
      <c r="G231" s="3" t="s">
        <v>8780</v>
      </c>
      <c r="H231" s="3" t="s">
        <v>8767</v>
      </c>
      <c r="I231" s="3" t="s">
        <v>8780</v>
      </c>
      <c r="J231" s="3" t="s">
        <v>8771</v>
      </c>
      <c r="K231" s="3" t="s">
        <v>8781</v>
      </c>
      <c r="L231" s="27" t="b">
        <f t="shared" si="2"/>
        <v>0</v>
      </c>
      <c r="M231" s="8" t="b">
        <f t="shared" si="3"/>
        <v>1</v>
      </c>
    </row>
    <row r="232">
      <c r="A232" s="3" t="s">
        <v>8814</v>
      </c>
      <c r="B232" s="3" t="s">
        <v>2556</v>
      </c>
      <c r="C232" s="26" t="str">
        <f t="shared" si="1"/>
        <v>#REF!</v>
      </c>
      <c r="D232" s="3" t="s">
        <v>8757</v>
      </c>
      <c r="E232" s="3" t="s">
        <v>8758</v>
      </c>
      <c r="F232" s="3" t="s">
        <v>8765</v>
      </c>
      <c r="G232" s="3" t="s">
        <v>8780</v>
      </c>
      <c r="H232" s="3" t="s">
        <v>8767</v>
      </c>
      <c r="I232" s="3" t="s">
        <v>8780</v>
      </c>
      <c r="J232" s="3" t="s">
        <v>8772</v>
      </c>
      <c r="K232" s="3" t="s">
        <v>8781</v>
      </c>
      <c r="L232" s="27" t="b">
        <f t="shared" si="2"/>
        <v>0</v>
      </c>
      <c r="M232" s="8" t="b">
        <f t="shared" si="3"/>
        <v>0</v>
      </c>
    </row>
    <row r="233">
      <c r="A233" s="3" t="s">
        <v>8814</v>
      </c>
      <c r="B233" s="3" t="s">
        <v>2556</v>
      </c>
      <c r="C233" s="26" t="str">
        <f t="shared" si="1"/>
        <v>#REF!</v>
      </c>
      <c r="D233" s="3" t="s">
        <v>8757</v>
      </c>
      <c r="E233" s="3" t="s">
        <v>8758</v>
      </c>
      <c r="F233" s="3" t="s">
        <v>8765</v>
      </c>
      <c r="G233" s="3" t="s">
        <v>8780</v>
      </c>
      <c r="H233" s="3" t="s">
        <v>8767</v>
      </c>
      <c r="I233" s="3" t="s">
        <v>8780</v>
      </c>
      <c r="J233" s="3" t="s">
        <v>8773</v>
      </c>
      <c r="K233" s="3" t="s">
        <v>8781</v>
      </c>
      <c r="L233" s="27" t="b">
        <f t="shared" si="2"/>
        <v>1</v>
      </c>
      <c r="M233" s="8" t="b">
        <f t="shared" si="3"/>
        <v>0</v>
      </c>
    </row>
    <row r="234">
      <c r="A234" s="3" t="s">
        <v>8814</v>
      </c>
      <c r="B234" s="3" t="s">
        <v>2556</v>
      </c>
      <c r="C234" s="26" t="str">
        <f t="shared" si="1"/>
        <v>#REF!</v>
      </c>
      <c r="D234" s="3" t="s">
        <v>8757</v>
      </c>
      <c r="E234" s="3" t="s">
        <v>8758</v>
      </c>
      <c r="F234" s="3" t="s">
        <v>8765</v>
      </c>
      <c r="G234" s="3" t="s">
        <v>8780</v>
      </c>
      <c r="H234" s="3" t="s">
        <v>8767</v>
      </c>
      <c r="I234" s="3" t="s">
        <v>8780</v>
      </c>
      <c r="J234" s="3" t="s">
        <v>8771</v>
      </c>
      <c r="K234" s="3" t="s">
        <v>8782</v>
      </c>
      <c r="L234" s="27" t="b">
        <f t="shared" si="2"/>
        <v>0</v>
      </c>
      <c r="M234" s="8" t="b">
        <f t="shared" si="3"/>
        <v>1</v>
      </c>
    </row>
    <row r="235">
      <c r="A235" s="3" t="s">
        <v>8814</v>
      </c>
      <c r="B235" s="3" t="s">
        <v>2556</v>
      </c>
      <c r="C235" s="26" t="str">
        <f t="shared" si="1"/>
        <v>#REF!</v>
      </c>
      <c r="D235" s="3" t="s">
        <v>8757</v>
      </c>
      <c r="E235" s="3" t="s">
        <v>8758</v>
      </c>
      <c r="F235" s="3" t="s">
        <v>8765</v>
      </c>
      <c r="G235" s="3" t="s">
        <v>8780</v>
      </c>
      <c r="H235" s="3" t="s">
        <v>8767</v>
      </c>
      <c r="I235" s="3" t="s">
        <v>8780</v>
      </c>
      <c r="J235" s="3" t="s">
        <v>8772</v>
      </c>
      <c r="K235" s="3" t="s">
        <v>8782</v>
      </c>
      <c r="L235" s="27" t="b">
        <f t="shared" si="2"/>
        <v>0</v>
      </c>
      <c r="M235" s="8" t="b">
        <f t="shared" si="3"/>
        <v>0</v>
      </c>
    </row>
    <row r="236">
      <c r="A236" s="3" t="s">
        <v>8814</v>
      </c>
      <c r="B236" s="3" t="s">
        <v>2556</v>
      </c>
      <c r="C236" s="26" t="str">
        <f t="shared" si="1"/>
        <v>#REF!</v>
      </c>
      <c r="D236" s="3" t="s">
        <v>8757</v>
      </c>
      <c r="E236" s="3" t="s">
        <v>8758</v>
      </c>
      <c r="F236" s="3" t="s">
        <v>8765</v>
      </c>
      <c r="G236" s="3" t="s">
        <v>8780</v>
      </c>
      <c r="H236" s="3" t="s">
        <v>8767</v>
      </c>
      <c r="I236" s="3" t="s">
        <v>8780</v>
      </c>
      <c r="J236" s="3" t="s">
        <v>8773</v>
      </c>
      <c r="K236" s="3" t="s">
        <v>8782</v>
      </c>
      <c r="L236" s="27" t="b">
        <f t="shared" si="2"/>
        <v>1</v>
      </c>
      <c r="M236" s="8" t="b">
        <f t="shared" si="3"/>
        <v>0</v>
      </c>
    </row>
    <row r="237">
      <c r="A237" s="3" t="s">
        <v>8815</v>
      </c>
      <c r="B237" s="3" t="s">
        <v>1137</v>
      </c>
      <c r="C237" s="26" t="str">
        <f t="shared" si="1"/>
        <v>#REF!</v>
      </c>
      <c r="D237" s="3" t="s">
        <v>8765</v>
      </c>
      <c r="E237" s="3" t="s">
        <v>8758</v>
      </c>
      <c r="F237" s="3" t="s">
        <v>8765</v>
      </c>
      <c r="G237" s="3" t="s">
        <v>8780</v>
      </c>
      <c r="H237" s="3" t="s">
        <v>8767</v>
      </c>
      <c r="I237" s="3" t="s">
        <v>8780</v>
      </c>
      <c r="J237" s="3" t="s">
        <v>8772</v>
      </c>
      <c r="K237" s="3" t="s">
        <v>8781</v>
      </c>
      <c r="L237" s="27" t="b">
        <f t="shared" si="2"/>
        <v>0</v>
      </c>
      <c r="M237" s="8" t="b">
        <f t="shared" si="3"/>
        <v>0</v>
      </c>
    </row>
    <row r="238">
      <c r="A238" s="3" t="s">
        <v>8815</v>
      </c>
      <c r="B238" s="3" t="s">
        <v>1137</v>
      </c>
      <c r="C238" s="26" t="str">
        <f t="shared" si="1"/>
        <v>#REF!</v>
      </c>
      <c r="D238" s="3" t="s">
        <v>8765</v>
      </c>
      <c r="E238" s="3" t="s">
        <v>8758</v>
      </c>
      <c r="F238" s="3" t="s">
        <v>8765</v>
      </c>
      <c r="G238" s="3" t="s">
        <v>8780</v>
      </c>
      <c r="H238" s="3" t="s">
        <v>8767</v>
      </c>
      <c r="I238" s="3" t="s">
        <v>8780</v>
      </c>
      <c r="J238" s="3" t="s">
        <v>8773</v>
      </c>
      <c r="K238" s="3" t="s">
        <v>8781</v>
      </c>
      <c r="L238" s="27" t="b">
        <f t="shared" si="2"/>
        <v>1</v>
      </c>
      <c r="M238" s="8" t="b">
        <f t="shared" si="3"/>
        <v>0</v>
      </c>
    </row>
    <row r="239">
      <c r="A239" s="3" t="s">
        <v>8815</v>
      </c>
      <c r="B239" s="3" t="s">
        <v>1137</v>
      </c>
      <c r="C239" s="26" t="str">
        <f t="shared" si="1"/>
        <v>#REF!</v>
      </c>
      <c r="D239" s="3" t="s">
        <v>8765</v>
      </c>
      <c r="E239" s="3" t="s">
        <v>8758</v>
      </c>
      <c r="F239" s="3" t="s">
        <v>8765</v>
      </c>
      <c r="G239" s="3" t="s">
        <v>8780</v>
      </c>
      <c r="H239" s="3" t="s">
        <v>8767</v>
      </c>
      <c r="I239" s="3" t="s">
        <v>8780</v>
      </c>
      <c r="J239" s="3" t="s">
        <v>8772</v>
      </c>
      <c r="K239" s="3" t="s">
        <v>8782</v>
      </c>
      <c r="L239" s="27" t="b">
        <f t="shared" si="2"/>
        <v>0</v>
      </c>
      <c r="M239" s="8" t="b">
        <f t="shared" si="3"/>
        <v>0</v>
      </c>
    </row>
    <row r="240">
      <c r="A240" s="3" t="s">
        <v>8815</v>
      </c>
      <c r="B240" s="3" t="s">
        <v>1137</v>
      </c>
      <c r="C240" s="26" t="str">
        <f t="shared" si="1"/>
        <v>#REF!</v>
      </c>
      <c r="D240" s="3" t="s">
        <v>8765</v>
      </c>
      <c r="E240" s="3" t="s">
        <v>8758</v>
      </c>
      <c r="F240" s="3" t="s">
        <v>8765</v>
      </c>
      <c r="G240" s="3" t="s">
        <v>8780</v>
      </c>
      <c r="H240" s="3" t="s">
        <v>8767</v>
      </c>
      <c r="I240" s="3" t="s">
        <v>8780</v>
      </c>
      <c r="J240" s="3" t="s">
        <v>8773</v>
      </c>
      <c r="K240" s="3" t="s">
        <v>8782</v>
      </c>
      <c r="L240" s="27" t="b">
        <f t="shared" si="2"/>
        <v>1</v>
      </c>
      <c r="M240" s="8" t="b">
        <f t="shared" si="3"/>
        <v>0</v>
      </c>
    </row>
    <row r="241">
      <c r="A241" s="3" t="s">
        <v>8816</v>
      </c>
      <c r="B241" s="3" t="s">
        <v>1137</v>
      </c>
      <c r="C241" s="26" t="str">
        <f t="shared" si="1"/>
        <v>#REF!</v>
      </c>
      <c r="D241" s="3" t="s">
        <v>8757</v>
      </c>
      <c r="E241" s="3" t="s">
        <v>8758</v>
      </c>
      <c r="F241" s="3" t="s">
        <v>8765</v>
      </c>
      <c r="G241" s="3" t="s">
        <v>8780</v>
      </c>
      <c r="H241" s="3" t="s">
        <v>8767</v>
      </c>
      <c r="I241" s="3" t="s">
        <v>8780</v>
      </c>
      <c r="J241" s="3" t="s">
        <v>8771</v>
      </c>
      <c r="K241" s="3" t="s">
        <v>8781</v>
      </c>
      <c r="L241" s="27" t="b">
        <f t="shared" si="2"/>
        <v>0</v>
      </c>
      <c r="M241" s="8" t="b">
        <f t="shared" si="3"/>
        <v>1</v>
      </c>
    </row>
    <row r="242">
      <c r="A242" s="3" t="s">
        <v>8816</v>
      </c>
      <c r="B242" s="3" t="s">
        <v>1137</v>
      </c>
      <c r="C242" s="26" t="str">
        <f t="shared" si="1"/>
        <v>#REF!</v>
      </c>
      <c r="D242" s="3" t="s">
        <v>8757</v>
      </c>
      <c r="E242" s="3" t="s">
        <v>8758</v>
      </c>
      <c r="F242" s="3" t="s">
        <v>8765</v>
      </c>
      <c r="G242" s="3" t="s">
        <v>8780</v>
      </c>
      <c r="H242" s="3" t="s">
        <v>8767</v>
      </c>
      <c r="I242" s="3" t="s">
        <v>8780</v>
      </c>
      <c r="J242" s="3" t="s">
        <v>8772</v>
      </c>
      <c r="K242" s="3" t="s">
        <v>8781</v>
      </c>
      <c r="L242" s="27" t="b">
        <f t="shared" si="2"/>
        <v>0</v>
      </c>
      <c r="M242" s="8" t="b">
        <f t="shared" si="3"/>
        <v>0</v>
      </c>
    </row>
    <row r="243">
      <c r="A243" s="3" t="s">
        <v>8816</v>
      </c>
      <c r="B243" s="3" t="s">
        <v>1137</v>
      </c>
      <c r="C243" s="26" t="str">
        <f t="shared" si="1"/>
        <v>#REF!</v>
      </c>
      <c r="D243" s="3" t="s">
        <v>8757</v>
      </c>
      <c r="E243" s="3" t="s">
        <v>8758</v>
      </c>
      <c r="F243" s="3" t="s">
        <v>8765</v>
      </c>
      <c r="G243" s="3" t="s">
        <v>8780</v>
      </c>
      <c r="H243" s="3" t="s">
        <v>8767</v>
      </c>
      <c r="I243" s="3" t="s">
        <v>8780</v>
      </c>
      <c r="J243" s="3" t="s">
        <v>8773</v>
      </c>
      <c r="K243" s="3" t="s">
        <v>8781</v>
      </c>
      <c r="L243" s="27" t="b">
        <f t="shared" si="2"/>
        <v>1</v>
      </c>
      <c r="M243" s="8" t="b">
        <f t="shared" si="3"/>
        <v>0</v>
      </c>
    </row>
    <row r="244">
      <c r="A244" s="3" t="s">
        <v>8816</v>
      </c>
      <c r="B244" s="3" t="s">
        <v>1137</v>
      </c>
      <c r="C244" s="26" t="str">
        <f t="shared" si="1"/>
        <v>#REF!</v>
      </c>
      <c r="D244" s="3" t="s">
        <v>8757</v>
      </c>
      <c r="E244" s="3" t="s">
        <v>8758</v>
      </c>
      <c r="F244" s="3" t="s">
        <v>8765</v>
      </c>
      <c r="G244" s="3" t="s">
        <v>8780</v>
      </c>
      <c r="H244" s="3" t="s">
        <v>8767</v>
      </c>
      <c r="I244" s="3" t="s">
        <v>8780</v>
      </c>
      <c r="J244" s="3" t="s">
        <v>8771</v>
      </c>
      <c r="K244" s="3" t="s">
        <v>8782</v>
      </c>
      <c r="L244" s="27" t="b">
        <f t="shared" si="2"/>
        <v>0</v>
      </c>
      <c r="M244" s="8" t="b">
        <f t="shared" si="3"/>
        <v>1</v>
      </c>
    </row>
    <row r="245">
      <c r="A245" s="3" t="s">
        <v>8816</v>
      </c>
      <c r="B245" s="3" t="s">
        <v>1137</v>
      </c>
      <c r="C245" s="26" t="str">
        <f t="shared" si="1"/>
        <v>#REF!</v>
      </c>
      <c r="D245" s="3" t="s">
        <v>8757</v>
      </c>
      <c r="E245" s="3" t="s">
        <v>8758</v>
      </c>
      <c r="F245" s="3" t="s">
        <v>8765</v>
      </c>
      <c r="G245" s="3" t="s">
        <v>8780</v>
      </c>
      <c r="H245" s="3" t="s">
        <v>8767</v>
      </c>
      <c r="I245" s="3" t="s">
        <v>8780</v>
      </c>
      <c r="J245" s="3" t="s">
        <v>8772</v>
      </c>
      <c r="K245" s="3" t="s">
        <v>8782</v>
      </c>
      <c r="L245" s="27" t="b">
        <f t="shared" si="2"/>
        <v>0</v>
      </c>
      <c r="M245" s="8" t="b">
        <f t="shared" si="3"/>
        <v>0</v>
      </c>
    </row>
    <row r="246">
      <c r="A246" s="3" t="s">
        <v>8816</v>
      </c>
      <c r="B246" s="3" t="s">
        <v>1137</v>
      </c>
      <c r="C246" s="26" t="str">
        <f t="shared" si="1"/>
        <v>#REF!</v>
      </c>
      <c r="D246" s="3" t="s">
        <v>8757</v>
      </c>
      <c r="E246" s="3" t="s">
        <v>8758</v>
      </c>
      <c r="F246" s="3" t="s">
        <v>8765</v>
      </c>
      <c r="G246" s="3" t="s">
        <v>8780</v>
      </c>
      <c r="H246" s="3" t="s">
        <v>8767</v>
      </c>
      <c r="I246" s="3" t="s">
        <v>8780</v>
      </c>
      <c r="J246" s="3" t="s">
        <v>8773</v>
      </c>
      <c r="K246" s="3" t="s">
        <v>8782</v>
      </c>
      <c r="L246" s="27" t="b">
        <f t="shared" si="2"/>
        <v>1</v>
      </c>
      <c r="M246" s="8" t="b">
        <f t="shared" si="3"/>
        <v>0</v>
      </c>
    </row>
    <row r="247">
      <c r="A247" s="3" t="s">
        <v>8817</v>
      </c>
      <c r="B247" s="3" t="s">
        <v>6696</v>
      </c>
      <c r="C247" s="26" t="str">
        <f t="shared" si="1"/>
        <v>#REF!</v>
      </c>
      <c r="D247" s="3" t="s">
        <v>8757</v>
      </c>
      <c r="E247" s="3" t="s">
        <v>8758</v>
      </c>
      <c r="F247" s="3" t="s">
        <v>8765</v>
      </c>
      <c r="G247" s="3" t="s">
        <v>8780</v>
      </c>
      <c r="H247" s="3" t="s">
        <v>8767</v>
      </c>
      <c r="I247" s="3" t="s">
        <v>8780</v>
      </c>
      <c r="J247" s="3" t="s">
        <v>8771</v>
      </c>
      <c r="K247" s="3" t="s">
        <v>8781</v>
      </c>
      <c r="L247" s="27" t="b">
        <f t="shared" si="2"/>
        <v>0</v>
      </c>
      <c r="M247" s="8" t="b">
        <f t="shared" si="3"/>
        <v>1</v>
      </c>
    </row>
    <row r="248">
      <c r="A248" s="3" t="s">
        <v>8817</v>
      </c>
      <c r="B248" s="3" t="s">
        <v>6696</v>
      </c>
      <c r="C248" s="26" t="str">
        <f t="shared" si="1"/>
        <v>#REF!</v>
      </c>
      <c r="D248" s="3" t="s">
        <v>8757</v>
      </c>
      <c r="E248" s="3" t="s">
        <v>8758</v>
      </c>
      <c r="F248" s="3" t="s">
        <v>8765</v>
      </c>
      <c r="G248" s="3" t="s">
        <v>8780</v>
      </c>
      <c r="H248" s="3" t="s">
        <v>8767</v>
      </c>
      <c r="I248" s="3" t="s">
        <v>8780</v>
      </c>
      <c r="J248" s="3" t="s">
        <v>8772</v>
      </c>
      <c r="K248" s="3" t="s">
        <v>8781</v>
      </c>
      <c r="L248" s="27" t="b">
        <f t="shared" si="2"/>
        <v>0</v>
      </c>
      <c r="M248" s="8" t="b">
        <f t="shared" si="3"/>
        <v>0</v>
      </c>
    </row>
    <row r="249">
      <c r="A249" s="3" t="s">
        <v>8817</v>
      </c>
      <c r="B249" s="3" t="s">
        <v>6696</v>
      </c>
      <c r="C249" s="26" t="str">
        <f t="shared" si="1"/>
        <v>#REF!</v>
      </c>
      <c r="D249" s="3" t="s">
        <v>8757</v>
      </c>
      <c r="E249" s="3" t="s">
        <v>8758</v>
      </c>
      <c r="F249" s="3" t="s">
        <v>8765</v>
      </c>
      <c r="G249" s="3" t="s">
        <v>8780</v>
      </c>
      <c r="H249" s="3" t="s">
        <v>8767</v>
      </c>
      <c r="I249" s="3" t="s">
        <v>8780</v>
      </c>
      <c r="J249" s="3" t="s">
        <v>8773</v>
      </c>
      <c r="K249" s="3" t="s">
        <v>8781</v>
      </c>
      <c r="L249" s="27" t="b">
        <f t="shared" si="2"/>
        <v>1</v>
      </c>
      <c r="M249" s="8" t="b">
        <f t="shared" si="3"/>
        <v>0</v>
      </c>
    </row>
    <row r="250">
      <c r="A250" s="3" t="s">
        <v>8817</v>
      </c>
      <c r="B250" s="3" t="s">
        <v>6696</v>
      </c>
      <c r="C250" s="26" t="str">
        <f t="shared" si="1"/>
        <v>#REF!</v>
      </c>
      <c r="D250" s="3" t="s">
        <v>8757</v>
      </c>
      <c r="E250" s="3" t="s">
        <v>8758</v>
      </c>
      <c r="F250" s="3" t="s">
        <v>8765</v>
      </c>
      <c r="G250" s="3" t="s">
        <v>8780</v>
      </c>
      <c r="H250" s="3" t="s">
        <v>8767</v>
      </c>
      <c r="I250" s="3" t="s">
        <v>8780</v>
      </c>
      <c r="J250" s="3" t="s">
        <v>8771</v>
      </c>
      <c r="K250" s="3" t="s">
        <v>8782</v>
      </c>
      <c r="L250" s="27" t="b">
        <f t="shared" si="2"/>
        <v>0</v>
      </c>
      <c r="M250" s="8" t="b">
        <f t="shared" si="3"/>
        <v>1</v>
      </c>
    </row>
    <row r="251">
      <c r="A251" s="3" t="s">
        <v>8817</v>
      </c>
      <c r="B251" s="3" t="s">
        <v>6696</v>
      </c>
      <c r="C251" s="26" t="str">
        <f t="shared" si="1"/>
        <v>#REF!</v>
      </c>
      <c r="D251" s="3" t="s">
        <v>8757</v>
      </c>
      <c r="E251" s="3" t="s">
        <v>8758</v>
      </c>
      <c r="F251" s="3" t="s">
        <v>8765</v>
      </c>
      <c r="G251" s="3" t="s">
        <v>8780</v>
      </c>
      <c r="H251" s="3" t="s">
        <v>8767</v>
      </c>
      <c r="I251" s="3" t="s">
        <v>8780</v>
      </c>
      <c r="J251" s="3" t="s">
        <v>8772</v>
      </c>
      <c r="K251" s="3" t="s">
        <v>8782</v>
      </c>
      <c r="L251" s="27" t="b">
        <f t="shared" si="2"/>
        <v>0</v>
      </c>
      <c r="M251" s="8" t="b">
        <f t="shared" si="3"/>
        <v>0</v>
      </c>
    </row>
    <row r="252">
      <c r="A252" s="3" t="s">
        <v>8817</v>
      </c>
      <c r="B252" s="3" t="s">
        <v>6696</v>
      </c>
      <c r="C252" s="26" t="str">
        <f t="shared" si="1"/>
        <v>#REF!</v>
      </c>
      <c r="D252" s="3" t="s">
        <v>8757</v>
      </c>
      <c r="E252" s="3" t="s">
        <v>8758</v>
      </c>
      <c r="F252" s="3" t="s">
        <v>8765</v>
      </c>
      <c r="G252" s="3" t="s">
        <v>8780</v>
      </c>
      <c r="H252" s="3" t="s">
        <v>8767</v>
      </c>
      <c r="I252" s="3" t="s">
        <v>8780</v>
      </c>
      <c r="J252" s="3" t="s">
        <v>8773</v>
      </c>
      <c r="K252" s="3" t="s">
        <v>8782</v>
      </c>
      <c r="L252" s="27" t="b">
        <f t="shared" si="2"/>
        <v>1</v>
      </c>
      <c r="M252" s="8" t="b">
        <f t="shared" si="3"/>
        <v>0</v>
      </c>
    </row>
    <row r="253">
      <c r="A253" s="3" t="s">
        <v>8818</v>
      </c>
      <c r="B253" s="3" t="s">
        <v>6696</v>
      </c>
      <c r="C253" s="26" t="str">
        <f t="shared" si="1"/>
        <v>#REF!</v>
      </c>
      <c r="D253" s="3" t="s">
        <v>8765</v>
      </c>
      <c r="E253" s="3" t="s">
        <v>8758</v>
      </c>
      <c r="F253" s="3" t="s">
        <v>8765</v>
      </c>
      <c r="G253" s="3" t="s">
        <v>8780</v>
      </c>
      <c r="H253" s="3" t="s">
        <v>8767</v>
      </c>
      <c r="I253" s="3" t="s">
        <v>8780</v>
      </c>
      <c r="J253" s="3" t="s">
        <v>8772</v>
      </c>
      <c r="K253" s="3" t="s">
        <v>8781</v>
      </c>
      <c r="L253" s="27" t="b">
        <f t="shared" si="2"/>
        <v>0</v>
      </c>
      <c r="M253" s="8" t="b">
        <f t="shared" si="3"/>
        <v>0</v>
      </c>
    </row>
    <row r="254">
      <c r="A254" s="3" t="s">
        <v>8818</v>
      </c>
      <c r="B254" s="3" t="s">
        <v>6696</v>
      </c>
      <c r="C254" s="26" t="str">
        <f t="shared" si="1"/>
        <v>#REF!</v>
      </c>
      <c r="D254" s="3" t="s">
        <v>8765</v>
      </c>
      <c r="E254" s="3" t="s">
        <v>8758</v>
      </c>
      <c r="F254" s="3" t="s">
        <v>8765</v>
      </c>
      <c r="G254" s="3" t="s">
        <v>8780</v>
      </c>
      <c r="H254" s="3" t="s">
        <v>8767</v>
      </c>
      <c r="I254" s="3" t="s">
        <v>8780</v>
      </c>
      <c r="J254" s="3" t="s">
        <v>8773</v>
      </c>
      <c r="K254" s="3" t="s">
        <v>8781</v>
      </c>
      <c r="L254" s="27" t="b">
        <f t="shared" si="2"/>
        <v>1</v>
      </c>
      <c r="M254" s="8" t="b">
        <f t="shared" si="3"/>
        <v>0</v>
      </c>
    </row>
    <row r="255">
      <c r="A255" s="3" t="s">
        <v>8818</v>
      </c>
      <c r="B255" s="3" t="s">
        <v>6696</v>
      </c>
      <c r="C255" s="26" t="str">
        <f t="shared" si="1"/>
        <v>#REF!</v>
      </c>
      <c r="D255" s="3" t="s">
        <v>8765</v>
      </c>
      <c r="E255" s="3" t="s">
        <v>8758</v>
      </c>
      <c r="F255" s="3" t="s">
        <v>8765</v>
      </c>
      <c r="G255" s="3" t="s">
        <v>8780</v>
      </c>
      <c r="H255" s="3" t="s">
        <v>8767</v>
      </c>
      <c r="I255" s="3" t="s">
        <v>8780</v>
      </c>
      <c r="J255" s="3" t="s">
        <v>8772</v>
      </c>
      <c r="K255" s="3" t="s">
        <v>8782</v>
      </c>
      <c r="L255" s="27" t="b">
        <f t="shared" si="2"/>
        <v>0</v>
      </c>
      <c r="M255" s="8" t="b">
        <f t="shared" si="3"/>
        <v>0</v>
      </c>
    </row>
    <row r="256">
      <c r="A256" s="3" t="s">
        <v>8818</v>
      </c>
      <c r="B256" s="3" t="s">
        <v>6696</v>
      </c>
      <c r="C256" s="26" t="str">
        <f t="shared" si="1"/>
        <v>#REF!</v>
      </c>
      <c r="D256" s="3" t="s">
        <v>8765</v>
      </c>
      <c r="E256" s="3" t="s">
        <v>8758</v>
      </c>
      <c r="F256" s="3" t="s">
        <v>8765</v>
      </c>
      <c r="G256" s="3" t="s">
        <v>8780</v>
      </c>
      <c r="H256" s="3" t="s">
        <v>8767</v>
      </c>
      <c r="I256" s="3" t="s">
        <v>8780</v>
      </c>
      <c r="J256" s="3" t="s">
        <v>8773</v>
      </c>
      <c r="K256" s="3" t="s">
        <v>8782</v>
      </c>
      <c r="L256" s="27" t="b">
        <f t="shared" si="2"/>
        <v>1</v>
      </c>
      <c r="M256" s="8" t="b">
        <f t="shared" si="3"/>
        <v>0</v>
      </c>
    </row>
    <row r="257">
      <c r="A257" s="3" t="s">
        <v>8819</v>
      </c>
      <c r="B257" s="3" t="s">
        <v>3005</v>
      </c>
      <c r="C257" s="26" t="str">
        <f t="shared" si="1"/>
        <v>#REF!</v>
      </c>
      <c r="D257" s="3" t="s">
        <v>8765</v>
      </c>
      <c r="E257" s="3" t="s">
        <v>8758</v>
      </c>
      <c r="F257" s="3" t="s">
        <v>8765</v>
      </c>
      <c r="G257" s="3" t="s">
        <v>8780</v>
      </c>
      <c r="H257" s="3" t="s">
        <v>8767</v>
      </c>
      <c r="I257" s="3" t="s">
        <v>8780</v>
      </c>
      <c r="J257" s="3" t="s">
        <v>8772</v>
      </c>
      <c r="K257" s="3" t="s">
        <v>8781</v>
      </c>
      <c r="L257" s="27" t="b">
        <f t="shared" si="2"/>
        <v>0</v>
      </c>
      <c r="M257" s="8" t="b">
        <f t="shared" si="3"/>
        <v>0</v>
      </c>
    </row>
    <row r="258">
      <c r="A258" s="3" t="s">
        <v>8819</v>
      </c>
      <c r="B258" s="3" t="s">
        <v>3005</v>
      </c>
      <c r="C258" s="26" t="str">
        <f t="shared" si="1"/>
        <v>#REF!</v>
      </c>
      <c r="D258" s="3" t="s">
        <v>8765</v>
      </c>
      <c r="E258" s="3" t="s">
        <v>8758</v>
      </c>
      <c r="F258" s="3" t="s">
        <v>8765</v>
      </c>
      <c r="G258" s="3" t="s">
        <v>8780</v>
      </c>
      <c r="H258" s="3" t="s">
        <v>8767</v>
      </c>
      <c r="I258" s="3" t="s">
        <v>8780</v>
      </c>
      <c r="J258" s="3" t="s">
        <v>8773</v>
      </c>
      <c r="K258" s="3" t="s">
        <v>8781</v>
      </c>
      <c r="L258" s="27" t="b">
        <f t="shared" si="2"/>
        <v>1</v>
      </c>
      <c r="M258" s="8" t="b">
        <f t="shared" si="3"/>
        <v>0</v>
      </c>
    </row>
    <row r="259">
      <c r="A259" s="3" t="s">
        <v>8819</v>
      </c>
      <c r="B259" s="3" t="s">
        <v>3005</v>
      </c>
      <c r="C259" s="26" t="str">
        <f t="shared" si="1"/>
        <v>#REF!</v>
      </c>
      <c r="D259" s="3" t="s">
        <v>8765</v>
      </c>
      <c r="E259" s="3" t="s">
        <v>8758</v>
      </c>
      <c r="F259" s="3" t="s">
        <v>8765</v>
      </c>
      <c r="G259" s="3" t="s">
        <v>8780</v>
      </c>
      <c r="H259" s="3" t="s">
        <v>8767</v>
      </c>
      <c r="I259" s="3" t="s">
        <v>8780</v>
      </c>
      <c r="J259" s="3" t="s">
        <v>8772</v>
      </c>
      <c r="K259" s="3" t="s">
        <v>8782</v>
      </c>
      <c r="L259" s="27" t="b">
        <f t="shared" si="2"/>
        <v>0</v>
      </c>
      <c r="M259" s="8" t="b">
        <f t="shared" si="3"/>
        <v>0</v>
      </c>
    </row>
    <row r="260">
      <c r="A260" s="3" t="s">
        <v>8819</v>
      </c>
      <c r="B260" s="3" t="s">
        <v>3005</v>
      </c>
      <c r="C260" s="26" t="str">
        <f t="shared" si="1"/>
        <v>#REF!</v>
      </c>
      <c r="D260" s="3" t="s">
        <v>8765</v>
      </c>
      <c r="E260" s="3" t="s">
        <v>8758</v>
      </c>
      <c r="F260" s="3" t="s">
        <v>8765</v>
      </c>
      <c r="G260" s="3" t="s">
        <v>8780</v>
      </c>
      <c r="H260" s="3" t="s">
        <v>8767</v>
      </c>
      <c r="I260" s="3" t="s">
        <v>8780</v>
      </c>
      <c r="J260" s="3" t="s">
        <v>8773</v>
      </c>
      <c r="K260" s="3" t="s">
        <v>8782</v>
      </c>
      <c r="L260" s="27" t="b">
        <f t="shared" si="2"/>
        <v>1</v>
      </c>
      <c r="M260" s="8" t="b">
        <f t="shared" si="3"/>
        <v>0</v>
      </c>
    </row>
    <row r="261">
      <c r="A261" s="3" t="s">
        <v>8820</v>
      </c>
      <c r="B261" s="3" t="s">
        <v>3005</v>
      </c>
      <c r="C261" s="26" t="str">
        <f t="shared" si="1"/>
        <v>#REF!</v>
      </c>
      <c r="D261" s="3" t="s">
        <v>8757</v>
      </c>
      <c r="E261" s="3" t="s">
        <v>8758</v>
      </c>
      <c r="F261" s="3" t="s">
        <v>8765</v>
      </c>
      <c r="G261" s="3" t="s">
        <v>8780</v>
      </c>
      <c r="H261" s="3" t="s">
        <v>8767</v>
      </c>
      <c r="I261" s="3" t="s">
        <v>8780</v>
      </c>
      <c r="J261" s="3" t="s">
        <v>8771</v>
      </c>
      <c r="K261" s="3" t="s">
        <v>8781</v>
      </c>
      <c r="L261" s="27" t="b">
        <f t="shared" si="2"/>
        <v>0</v>
      </c>
      <c r="M261" s="8" t="b">
        <f t="shared" si="3"/>
        <v>1</v>
      </c>
    </row>
    <row r="262">
      <c r="A262" s="3" t="s">
        <v>8820</v>
      </c>
      <c r="B262" s="3" t="s">
        <v>3005</v>
      </c>
      <c r="C262" s="26" t="str">
        <f t="shared" si="1"/>
        <v>#REF!</v>
      </c>
      <c r="D262" s="3" t="s">
        <v>8757</v>
      </c>
      <c r="E262" s="3" t="s">
        <v>8758</v>
      </c>
      <c r="F262" s="3" t="s">
        <v>8765</v>
      </c>
      <c r="G262" s="3" t="s">
        <v>8780</v>
      </c>
      <c r="H262" s="3" t="s">
        <v>8767</v>
      </c>
      <c r="I262" s="3" t="s">
        <v>8780</v>
      </c>
      <c r="J262" s="3" t="s">
        <v>8772</v>
      </c>
      <c r="K262" s="3" t="s">
        <v>8781</v>
      </c>
      <c r="L262" s="27" t="b">
        <f t="shared" si="2"/>
        <v>0</v>
      </c>
      <c r="M262" s="8" t="b">
        <f t="shared" si="3"/>
        <v>0</v>
      </c>
    </row>
    <row r="263">
      <c r="A263" s="3" t="s">
        <v>8820</v>
      </c>
      <c r="B263" s="3" t="s">
        <v>3005</v>
      </c>
      <c r="C263" s="26" t="str">
        <f t="shared" si="1"/>
        <v>#REF!</v>
      </c>
      <c r="D263" s="3" t="s">
        <v>8757</v>
      </c>
      <c r="E263" s="3" t="s">
        <v>8758</v>
      </c>
      <c r="F263" s="3" t="s">
        <v>8765</v>
      </c>
      <c r="G263" s="3" t="s">
        <v>8780</v>
      </c>
      <c r="H263" s="3" t="s">
        <v>8767</v>
      </c>
      <c r="I263" s="3" t="s">
        <v>8780</v>
      </c>
      <c r="J263" s="3" t="s">
        <v>8773</v>
      </c>
      <c r="K263" s="3" t="s">
        <v>8781</v>
      </c>
      <c r="L263" s="27" t="b">
        <f t="shared" si="2"/>
        <v>1</v>
      </c>
      <c r="M263" s="8" t="b">
        <f t="shared" si="3"/>
        <v>0</v>
      </c>
    </row>
    <row r="264">
      <c r="A264" s="3" t="s">
        <v>8820</v>
      </c>
      <c r="B264" s="3" t="s">
        <v>3005</v>
      </c>
      <c r="C264" s="26" t="str">
        <f t="shared" si="1"/>
        <v>#REF!</v>
      </c>
      <c r="D264" s="3" t="s">
        <v>8757</v>
      </c>
      <c r="E264" s="3" t="s">
        <v>8758</v>
      </c>
      <c r="F264" s="3" t="s">
        <v>8765</v>
      </c>
      <c r="G264" s="3" t="s">
        <v>8780</v>
      </c>
      <c r="H264" s="3" t="s">
        <v>8767</v>
      </c>
      <c r="I264" s="3" t="s">
        <v>8780</v>
      </c>
      <c r="J264" s="3" t="s">
        <v>8771</v>
      </c>
      <c r="K264" s="3" t="s">
        <v>8782</v>
      </c>
      <c r="L264" s="27" t="b">
        <f t="shared" si="2"/>
        <v>0</v>
      </c>
      <c r="M264" s="8" t="b">
        <f t="shared" si="3"/>
        <v>1</v>
      </c>
    </row>
    <row r="265">
      <c r="A265" s="3" t="s">
        <v>8820</v>
      </c>
      <c r="B265" s="3" t="s">
        <v>3005</v>
      </c>
      <c r="C265" s="26" t="str">
        <f t="shared" si="1"/>
        <v>#REF!</v>
      </c>
      <c r="D265" s="3" t="s">
        <v>8757</v>
      </c>
      <c r="E265" s="3" t="s">
        <v>8758</v>
      </c>
      <c r="F265" s="3" t="s">
        <v>8765</v>
      </c>
      <c r="G265" s="3" t="s">
        <v>8780</v>
      </c>
      <c r="H265" s="3" t="s">
        <v>8767</v>
      </c>
      <c r="I265" s="3" t="s">
        <v>8780</v>
      </c>
      <c r="J265" s="3" t="s">
        <v>8772</v>
      </c>
      <c r="K265" s="3" t="s">
        <v>8782</v>
      </c>
      <c r="L265" s="27" t="b">
        <f t="shared" si="2"/>
        <v>0</v>
      </c>
      <c r="M265" s="8" t="b">
        <f t="shared" si="3"/>
        <v>0</v>
      </c>
    </row>
    <row r="266">
      <c r="A266" s="3" t="s">
        <v>8820</v>
      </c>
      <c r="B266" s="3" t="s">
        <v>3005</v>
      </c>
      <c r="C266" s="26" t="str">
        <f t="shared" si="1"/>
        <v>#REF!</v>
      </c>
      <c r="D266" s="3" t="s">
        <v>8757</v>
      </c>
      <c r="E266" s="3" t="s">
        <v>8758</v>
      </c>
      <c r="F266" s="3" t="s">
        <v>8765</v>
      </c>
      <c r="G266" s="3" t="s">
        <v>8780</v>
      </c>
      <c r="H266" s="3" t="s">
        <v>8767</v>
      </c>
      <c r="I266" s="3" t="s">
        <v>8780</v>
      </c>
      <c r="J266" s="3" t="s">
        <v>8773</v>
      </c>
      <c r="K266" s="3" t="s">
        <v>8782</v>
      </c>
      <c r="L266" s="27" t="b">
        <f t="shared" si="2"/>
        <v>1</v>
      </c>
      <c r="M266" s="8" t="b">
        <f t="shared" si="3"/>
        <v>0</v>
      </c>
    </row>
    <row r="267">
      <c r="A267" s="3" t="s">
        <v>8821</v>
      </c>
      <c r="B267" s="3" t="s">
        <v>4273</v>
      </c>
      <c r="C267" s="26" t="str">
        <f t="shared" si="1"/>
        <v>#REF!</v>
      </c>
      <c r="D267" s="3" t="s">
        <v>8757</v>
      </c>
      <c r="E267" s="3" t="s">
        <v>8758</v>
      </c>
      <c r="F267" s="3" t="s">
        <v>8765</v>
      </c>
      <c r="G267" s="3" t="s">
        <v>8780</v>
      </c>
      <c r="H267" s="3" t="s">
        <v>8767</v>
      </c>
      <c r="I267" s="3" t="s">
        <v>8780</v>
      </c>
      <c r="J267" s="3" t="s">
        <v>8771</v>
      </c>
      <c r="K267" s="3" t="s">
        <v>8781</v>
      </c>
      <c r="L267" s="27" t="b">
        <f t="shared" si="2"/>
        <v>0</v>
      </c>
      <c r="M267" s="8" t="b">
        <f t="shared" si="3"/>
        <v>1</v>
      </c>
    </row>
    <row r="268">
      <c r="A268" s="3" t="s">
        <v>8821</v>
      </c>
      <c r="B268" s="3" t="s">
        <v>4273</v>
      </c>
      <c r="C268" s="26" t="str">
        <f t="shared" si="1"/>
        <v>#REF!</v>
      </c>
      <c r="D268" s="3" t="s">
        <v>8757</v>
      </c>
      <c r="E268" s="3" t="s">
        <v>8758</v>
      </c>
      <c r="F268" s="3" t="s">
        <v>8765</v>
      </c>
      <c r="G268" s="3" t="s">
        <v>8780</v>
      </c>
      <c r="H268" s="3" t="s">
        <v>8767</v>
      </c>
      <c r="I268" s="3" t="s">
        <v>8780</v>
      </c>
      <c r="J268" s="3" t="s">
        <v>8772</v>
      </c>
      <c r="K268" s="3" t="s">
        <v>8781</v>
      </c>
      <c r="L268" s="27" t="b">
        <f t="shared" si="2"/>
        <v>0</v>
      </c>
      <c r="M268" s="8" t="b">
        <f t="shared" si="3"/>
        <v>0</v>
      </c>
    </row>
    <row r="269">
      <c r="A269" s="3" t="s">
        <v>8821</v>
      </c>
      <c r="B269" s="3" t="s">
        <v>4273</v>
      </c>
      <c r="C269" s="26" t="str">
        <f t="shared" si="1"/>
        <v>#REF!</v>
      </c>
      <c r="D269" s="3" t="s">
        <v>8757</v>
      </c>
      <c r="E269" s="3" t="s">
        <v>8758</v>
      </c>
      <c r="F269" s="3" t="s">
        <v>8765</v>
      </c>
      <c r="G269" s="3" t="s">
        <v>8780</v>
      </c>
      <c r="H269" s="3" t="s">
        <v>8767</v>
      </c>
      <c r="I269" s="3" t="s">
        <v>8780</v>
      </c>
      <c r="J269" s="3" t="s">
        <v>8773</v>
      </c>
      <c r="K269" s="3" t="s">
        <v>8781</v>
      </c>
      <c r="L269" s="27" t="b">
        <f t="shared" si="2"/>
        <v>1</v>
      </c>
      <c r="M269" s="8" t="b">
        <f t="shared" si="3"/>
        <v>0</v>
      </c>
    </row>
    <row r="270">
      <c r="A270" s="3" t="s">
        <v>8821</v>
      </c>
      <c r="B270" s="3" t="s">
        <v>4273</v>
      </c>
      <c r="C270" s="26" t="str">
        <f t="shared" si="1"/>
        <v>#REF!</v>
      </c>
      <c r="D270" s="3" t="s">
        <v>8757</v>
      </c>
      <c r="E270" s="3" t="s">
        <v>8758</v>
      </c>
      <c r="F270" s="3" t="s">
        <v>8765</v>
      </c>
      <c r="G270" s="3" t="s">
        <v>8780</v>
      </c>
      <c r="H270" s="3" t="s">
        <v>8767</v>
      </c>
      <c r="I270" s="3" t="s">
        <v>8780</v>
      </c>
      <c r="J270" s="3" t="s">
        <v>8771</v>
      </c>
      <c r="K270" s="3" t="s">
        <v>8782</v>
      </c>
      <c r="L270" s="27" t="b">
        <f t="shared" si="2"/>
        <v>0</v>
      </c>
      <c r="M270" s="8" t="b">
        <f t="shared" si="3"/>
        <v>1</v>
      </c>
    </row>
    <row r="271">
      <c r="A271" s="3" t="s">
        <v>8821</v>
      </c>
      <c r="B271" s="3" t="s">
        <v>4273</v>
      </c>
      <c r="C271" s="26" t="str">
        <f t="shared" si="1"/>
        <v>#REF!</v>
      </c>
      <c r="D271" s="3" t="s">
        <v>8757</v>
      </c>
      <c r="E271" s="3" t="s">
        <v>8758</v>
      </c>
      <c r="F271" s="3" t="s">
        <v>8765</v>
      </c>
      <c r="G271" s="3" t="s">
        <v>8780</v>
      </c>
      <c r="H271" s="3" t="s">
        <v>8767</v>
      </c>
      <c r="I271" s="3" t="s">
        <v>8780</v>
      </c>
      <c r="J271" s="3" t="s">
        <v>8772</v>
      </c>
      <c r="K271" s="3" t="s">
        <v>8782</v>
      </c>
      <c r="L271" s="27" t="b">
        <f t="shared" si="2"/>
        <v>0</v>
      </c>
      <c r="M271" s="8" t="b">
        <f t="shared" si="3"/>
        <v>0</v>
      </c>
    </row>
    <row r="272">
      <c r="A272" s="3" t="s">
        <v>8821</v>
      </c>
      <c r="B272" s="3" t="s">
        <v>4273</v>
      </c>
      <c r="C272" s="26" t="str">
        <f t="shared" si="1"/>
        <v>#REF!</v>
      </c>
      <c r="D272" s="3" t="s">
        <v>8757</v>
      </c>
      <c r="E272" s="3" t="s">
        <v>8758</v>
      </c>
      <c r="F272" s="3" t="s">
        <v>8765</v>
      </c>
      <c r="G272" s="3" t="s">
        <v>8780</v>
      </c>
      <c r="H272" s="3" t="s">
        <v>8767</v>
      </c>
      <c r="I272" s="3" t="s">
        <v>8780</v>
      </c>
      <c r="J272" s="3" t="s">
        <v>8773</v>
      </c>
      <c r="K272" s="3" t="s">
        <v>8782</v>
      </c>
      <c r="L272" s="27" t="b">
        <f t="shared" si="2"/>
        <v>1</v>
      </c>
      <c r="M272" s="8" t="b">
        <f t="shared" si="3"/>
        <v>0</v>
      </c>
    </row>
    <row r="273">
      <c r="A273" s="3" t="s">
        <v>8822</v>
      </c>
      <c r="B273" s="3" t="s">
        <v>4273</v>
      </c>
      <c r="C273" s="26" t="str">
        <f t="shared" si="1"/>
        <v>#REF!</v>
      </c>
      <c r="D273" s="3" t="s">
        <v>8765</v>
      </c>
      <c r="E273" s="3" t="s">
        <v>8758</v>
      </c>
      <c r="F273" s="3" t="s">
        <v>8765</v>
      </c>
      <c r="G273" s="3" t="s">
        <v>8780</v>
      </c>
      <c r="H273" s="3" t="s">
        <v>8767</v>
      </c>
      <c r="I273" s="3" t="s">
        <v>8780</v>
      </c>
      <c r="J273" s="3" t="s">
        <v>8772</v>
      </c>
      <c r="K273" s="3" t="s">
        <v>8781</v>
      </c>
      <c r="L273" s="27" t="b">
        <f t="shared" si="2"/>
        <v>0</v>
      </c>
      <c r="M273" s="8" t="b">
        <f t="shared" si="3"/>
        <v>0</v>
      </c>
    </row>
    <row r="274">
      <c r="A274" s="3" t="s">
        <v>8822</v>
      </c>
      <c r="B274" s="3" t="s">
        <v>4273</v>
      </c>
      <c r="C274" s="26" t="str">
        <f t="shared" si="1"/>
        <v>#REF!</v>
      </c>
      <c r="D274" s="3" t="s">
        <v>8765</v>
      </c>
      <c r="E274" s="3" t="s">
        <v>8758</v>
      </c>
      <c r="F274" s="3" t="s">
        <v>8765</v>
      </c>
      <c r="G274" s="3" t="s">
        <v>8780</v>
      </c>
      <c r="H274" s="3" t="s">
        <v>8767</v>
      </c>
      <c r="I274" s="3" t="s">
        <v>8780</v>
      </c>
      <c r="J274" s="3" t="s">
        <v>8773</v>
      </c>
      <c r="K274" s="3" t="s">
        <v>8781</v>
      </c>
      <c r="L274" s="27" t="b">
        <f t="shared" si="2"/>
        <v>1</v>
      </c>
      <c r="M274" s="8" t="b">
        <f t="shared" si="3"/>
        <v>0</v>
      </c>
    </row>
    <row r="275">
      <c r="A275" s="3" t="s">
        <v>8822</v>
      </c>
      <c r="B275" s="3" t="s">
        <v>4273</v>
      </c>
      <c r="C275" s="26" t="str">
        <f t="shared" si="1"/>
        <v>#REF!</v>
      </c>
      <c r="D275" s="3" t="s">
        <v>8765</v>
      </c>
      <c r="E275" s="3" t="s">
        <v>8758</v>
      </c>
      <c r="F275" s="3" t="s">
        <v>8765</v>
      </c>
      <c r="G275" s="3" t="s">
        <v>8780</v>
      </c>
      <c r="H275" s="3" t="s">
        <v>8767</v>
      </c>
      <c r="I275" s="3" t="s">
        <v>8780</v>
      </c>
      <c r="J275" s="3" t="s">
        <v>8772</v>
      </c>
      <c r="K275" s="3" t="s">
        <v>8782</v>
      </c>
      <c r="L275" s="27" t="b">
        <f t="shared" si="2"/>
        <v>0</v>
      </c>
      <c r="M275" s="8" t="b">
        <f t="shared" si="3"/>
        <v>0</v>
      </c>
    </row>
    <row r="276">
      <c r="A276" s="3" t="s">
        <v>8822</v>
      </c>
      <c r="B276" s="3" t="s">
        <v>4273</v>
      </c>
      <c r="C276" s="26" t="str">
        <f t="shared" si="1"/>
        <v>#REF!</v>
      </c>
      <c r="D276" s="3" t="s">
        <v>8765</v>
      </c>
      <c r="E276" s="3" t="s">
        <v>8758</v>
      </c>
      <c r="F276" s="3" t="s">
        <v>8765</v>
      </c>
      <c r="G276" s="3" t="s">
        <v>8780</v>
      </c>
      <c r="H276" s="3" t="s">
        <v>8767</v>
      </c>
      <c r="I276" s="3" t="s">
        <v>8780</v>
      </c>
      <c r="J276" s="3" t="s">
        <v>8773</v>
      </c>
      <c r="K276" s="3" t="s">
        <v>8782</v>
      </c>
      <c r="L276" s="27" t="b">
        <f t="shared" si="2"/>
        <v>1</v>
      </c>
      <c r="M276" s="8" t="b">
        <f t="shared" si="3"/>
        <v>0</v>
      </c>
    </row>
    <row r="277">
      <c r="A277" s="3" t="s">
        <v>8823</v>
      </c>
      <c r="B277" s="3" t="s">
        <v>2930</v>
      </c>
      <c r="C277" s="26" t="str">
        <f t="shared" si="1"/>
        <v>#REF!</v>
      </c>
      <c r="D277" s="3" t="s">
        <v>8757</v>
      </c>
      <c r="E277" s="3" t="s">
        <v>8758</v>
      </c>
      <c r="F277" s="3" t="s">
        <v>8765</v>
      </c>
      <c r="G277" s="3" t="s">
        <v>8780</v>
      </c>
      <c r="H277" s="3" t="s">
        <v>8767</v>
      </c>
      <c r="I277" s="3" t="s">
        <v>8780</v>
      </c>
      <c r="J277" s="3" t="s">
        <v>8771</v>
      </c>
      <c r="K277" s="3" t="s">
        <v>8781</v>
      </c>
      <c r="L277" s="27" t="b">
        <f t="shared" si="2"/>
        <v>0</v>
      </c>
      <c r="M277" s="8" t="b">
        <f t="shared" si="3"/>
        <v>1</v>
      </c>
    </row>
    <row r="278">
      <c r="A278" s="3" t="s">
        <v>8823</v>
      </c>
      <c r="B278" s="3" t="s">
        <v>2930</v>
      </c>
      <c r="C278" s="26" t="str">
        <f t="shared" si="1"/>
        <v>#REF!</v>
      </c>
      <c r="D278" s="3" t="s">
        <v>8757</v>
      </c>
      <c r="E278" s="3" t="s">
        <v>8758</v>
      </c>
      <c r="F278" s="3" t="s">
        <v>8765</v>
      </c>
      <c r="G278" s="3" t="s">
        <v>8780</v>
      </c>
      <c r="H278" s="3" t="s">
        <v>8767</v>
      </c>
      <c r="I278" s="3" t="s">
        <v>8780</v>
      </c>
      <c r="J278" s="3" t="s">
        <v>8772</v>
      </c>
      <c r="K278" s="3" t="s">
        <v>8781</v>
      </c>
      <c r="L278" s="27" t="b">
        <f t="shared" si="2"/>
        <v>0</v>
      </c>
      <c r="M278" s="8" t="b">
        <f t="shared" si="3"/>
        <v>0</v>
      </c>
    </row>
    <row r="279">
      <c r="A279" s="3" t="s">
        <v>8823</v>
      </c>
      <c r="B279" s="3" t="s">
        <v>2930</v>
      </c>
      <c r="C279" s="26" t="str">
        <f t="shared" si="1"/>
        <v>#REF!</v>
      </c>
      <c r="D279" s="3" t="s">
        <v>8757</v>
      </c>
      <c r="E279" s="3" t="s">
        <v>8758</v>
      </c>
      <c r="F279" s="3" t="s">
        <v>8765</v>
      </c>
      <c r="G279" s="3" t="s">
        <v>8780</v>
      </c>
      <c r="H279" s="3" t="s">
        <v>8767</v>
      </c>
      <c r="I279" s="3" t="s">
        <v>8780</v>
      </c>
      <c r="J279" s="3" t="s">
        <v>8773</v>
      </c>
      <c r="K279" s="3" t="s">
        <v>8781</v>
      </c>
      <c r="L279" s="27" t="b">
        <f t="shared" si="2"/>
        <v>1</v>
      </c>
      <c r="M279" s="8" t="b">
        <f t="shared" si="3"/>
        <v>0</v>
      </c>
    </row>
    <row r="280">
      <c r="A280" s="3" t="s">
        <v>8823</v>
      </c>
      <c r="B280" s="3" t="s">
        <v>2930</v>
      </c>
      <c r="C280" s="26" t="str">
        <f t="shared" si="1"/>
        <v>#REF!</v>
      </c>
      <c r="D280" s="3" t="s">
        <v>8757</v>
      </c>
      <c r="E280" s="3" t="s">
        <v>8758</v>
      </c>
      <c r="F280" s="3" t="s">
        <v>8765</v>
      </c>
      <c r="G280" s="3" t="s">
        <v>8780</v>
      </c>
      <c r="H280" s="3" t="s">
        <v>8767</v>
      </c>
      <c r="I280" s="3" t="s">
        <v>8780</v>
      </c>
      <c r="J280" s="3" t="s">
        <v>8771</v>
      </c>
      <c r="K280" s="3" t="s">
        <v>8782</v>
      </c>
      <c r="L280" s="27" t="b">
        <f t="shared" si="2"/>
        <v>0</v>
      </c>
      <c r="M280" s="8" t="b">
        <f t="shared" si="3"/>
        <v>1</v>
      </c>
    </row>
    <row r="281">
      <c r="A281" s="3" t="s">
        <v>8823</v>
      </c>
      <c r="B281" s="3" t="s">
        <v>2930</v>
      </c>
      <c r="C281" s="26" t="str">
        <f t="shared" si="1"/>
        <v>#REF!</v>
      </c>
      <c r="D281" s="3" t="s">
        <v>8757</v>
      </c>
      <c r="E281" s="3" t="s">
        <v>8758</v>
      </c>
      <c r="F281" s="3" t="s">
        <v>8765</v>
      </c>
      <c r="G281" s="3" t="s">
        <v>8780</v>
      </c>
      <c r="H281" s="3" t="s">
        <v>8767</v>
      </c>
      <c r="I281" s="3" t="s">
        <v>8780</v>
      </c>
      <c r="J281" s="3" t="s">
        <v>8772</v>
      </c>
      <c r="K281" s="3" t="s">
        <v>8782</v>
      </c>
      <c r="L281" s="27" t="b">
        <f t="shared" si="2"/>
        <v>0</v>
      </c>
      <c r="M281" s="8" t="b">
        <f t="shared" si="3"/>
        <v>0</v>
      </c>
    </row>
    <row r="282">
      <c r="A282" s="3" t="s">
        <v>8823</v>
      </c>
      <c r="B282" s="3" t="s">
        <v>2930</v>
      </c>
      <c r="C282" s="26" t="str">
        <f t="shared" si="1"/>
        <v>#REF!</v>
      </c>
      <c r="D282" s="3" t="s">
        <v>8757</v>
      </c>
      <c r="E282" s="3" t="s">
        <v>8758</v>
      </c>
      <c r="F282" s="3" t="s">
        <v>8765</v>
      </c>
      <c r="G282" s="3" t="s">
        <v>8780</v>
      </c>
      <c r="H282" s="3" t="s">
        <v>8767</v>
      </c>
      <c r="I282" s="3" t="s">
        <v>8780</v>
      </c>
      <c r="J282" s="3" t="s">
        <v>8773</v>
      </c>
      <c r="K282" s="3" t="s">
        <v>8782</v>
      </c>
      <c r="L282" s="27" t="b">
        <f t="shared" si="2"/>
        <v>1</v>
      </c>
      <c r="M282" s="8" t="b">
        <f t="shared" si="3"/>
        <v>0</v>
      </c>
    </row>
    <row r="283">
      <c r="A283" s="3" t="s">
        <v>34327</v>
      </c>
      <c r="B283" s="3" t="s">
        <v>1489</v>
      </c>
      <c r="C283" s="26" t="str">
        <f t="shared" si="1"/>
        <v>#REF!</v>
      </c>
      <c r="D283" s="3" t="s">
        <v>8757</v>
      </c>
      <c r="E283" s="3" t="s">
        <v>8758</v>
      </c>
      <c r="F283" s="3" t="s">
        <v>8765</v>
      </c>
      <c r="G283" s="3" t="s">
        <v>8802</v>
      </c>
      <c r="H283" s="3" t="s">
        <v>8767</v>
      </c>
      <c r="I283" s="3" t="s">
        <v>8802</v>
      </c>
      <c r="J283" s="3" t="s">
        <v>8760</v>
      </c>
      <c r="K283" s="3" t="s">
        <v>8761</v>
      </c>
      <c r="L283" s="27" t="b">
        <f t="shared" si="2"/>
        <v>0</v>
      </c>
      <c r="M283" s="8" t="b">
        <f t="shared" si="3"/>
        <v>1</v>
      </c>
    </row>
    <row r="284">
      <c r="A284" s="3" t="s">
        <v>34327</v>
      </c>
      <c r="B284" s="3" t="s">
        <v>1489</v>
      </c>
      <c r="C284" s="26" t="str">
        <f t="shared" si="1"/>
        <v>#REF!</v>
      </c>
      <c r="D284" s="3" t="s">
        <v>8757</v>
      </c>
      <c r="E284" s="3" t="s">
        <v>8758</v>
      </c>
      <c r="F284" s="3" t="s">
        <v>8765</v>
      </c>
      <c r="G284" s="3" t="s">
        <v>8802</v>
      </c>
      <c r="H284" s="3" t="s">
        <v>8767</v>
      </c>
      <c r="I284" s="3" t="s">
        <v>8802</v>
      </c>
      <c r="J284" s="3" t="s">
        <v>8762</v>
      </c>
      <c r="K284" s="3" t="s">
        <v>8761</v>
      </c>
      <c r="L284" s="27" t="b">
        <f t="shared" si="2"/>
        <v>0</v>
      </c>
      <c r="M284" s="8" t="b">
        <f t="shared" si="3"/>
        <v>0</v>
      </c>
    </row>
    <row r="285">
      <c r="A285" s="3" t="s">
        <v>34327</v>
      </c>
      <c r="B285" s="3" t="s">
        <v>1489</v>
      </c>
      <c r="C285" s="26" t="str">
        <f t="shared" si="1"/>
        <v>#REF!</v>
      </c>
      <c r="D285" s="3" t="s">
        <v>8757</v>
      </c>
      <c r="E285" s="3" t="s">
        <v>8758</v>
      </c>
      <c r="F285" s="3" t="s">
        <v>8765</v>
      </c>
      <c r="G285" s="3" t="s">
        <v>8802</v>
      </c>
      <c r="H285" s="3" t="s">
        <v>8767</v>
      </c>
      <c r="I285" s="3" t="s">
        <v>8802</v>
      </c>
      <c r="J285" s="3" t="s">
        <v>8763</v>
      </c>
      <c r="K285" s="3" t="s">
        <v>8761</v>
      </c>
      <c r="L285" s="27" t="b">
        <f t="shared" si="2"/>
        <v>1</v>
      </c>
      <c r="M285" s="8" t="b">
        <f t="shared" si="3"/>
        <v>0</v>
      </c>
    </row>
    <row r="286">
      <c r="A286" s="3" t="s">
        <v>8824</v>
      </c>
      <c r="B286" s="3" t="s">
        <v>1148</v>
      </c>
      <c r="C286" s="26" t="str">
        <f t="shared" si="1"/>
        <v>#REF!</v>
      </c>
      <c r="D286" s="3" t="s">
        <v>8765</v>
      </c>
      <c r="E286" s="3" t="s">
        <v>8825</v>
      </c>
      <c r="F286" s="3" t="s">
        <v>8765</v>
      </c>
      <c r="G286" s="3" t="s">
        <v>8826</v>
      </c>
      <c r="H286" s="3" t="s">
        <v>8767</v>
      </c>
      <c r="I286" s="3" t="s">
        <v>8826</v>
      </c>
      <c r="J286" s="3" t="s">
        <v>8772</v>
      </c>
      <c r="K286" s="3" t="s">
        <v>8761</v>
      </c>
      <c r="L286" s="27" t="b">
        <f t="shared" si="2"/>
        <v>0</v>
      </c>
      <c r="M286" s="8" t="b">
        <f t="shared" si="3"/>
        <v>0</v>
      </c>
    </row>
    <row r="287">
      <c r="A287" s="3" t="s">
        <v>8824</v>
      </c>
      <c r="B287" s="3" t="s">
        <v>1148</v>
      </c>
      <c r="C287" s="26" t="str">
        <f t="shared" si="1"/>
        <v>#REF!</v>
      </c>
      <c r="D287" s="3" t="s">
        <v>8765</v>
      </c>
      <c r="E287" s="3" t="s">
        <v>8825</v>
      </c>
      <c r="F287" s="3" t="s">
        <v>8765</v>
      </c>
      <c r="G287" s="3" t="s">
        <v>8826</v>
      </c>
      <c r="H287" s="3" t="s">
        <v>8767</v>
      </c>
      <c r="I287" s="3" t="s">
        <v>8826</v>
      </c>
      <c r="J287" s="3" t="s">
        <v>8773</v>
      </c>
      <c r="K287" s="3" t="s">
        <v>8761</v>
      </c>
      <c r="L287" s="27" t="b">
        <f t="shared" si="2"/>
        <v>1</v>
      </c>
      <c r="M287" s="8" t="b">
        <f t="shared" si="3"/>
        <v>0</v>
      </c>
    </row>
    <row r="288">
      <c r="A288" s="3" t="s">
        <v>8827</v>
      </c>
      <c r="B288" s="3" t="s">
        <v>1654</v>
      </c>
      <c r="C288" s="26" t="str">
        <f t="shared" si="1"/>
        <v>#REF!</v>
      </c>
      <c r="D288" s="3" t="s">
        <v>8757</v>
      </c>
      <c r="E288" s="3" t="s">
        <v>8758</v>
      </c>
      <c r="F288" s="3" t="s">
        <v>8757</v>
      </c>
      <c r="G288" s="3" t="s">
        <v>8828</v>
      </c>
      <c r="H288" s="3" t="s">
        <v>8759</v>
      </c>
      <c r="I288" s="3" t="s">
        <v>8828</v>
      </c>
      <c r="J288" s="3" t="s">
        <v>8760</v>
      </c>
      <c r="K288" s="3" t="s">
        <v>8761</v>
      </c>
      <c r="L288" s="27" t="b">
        <f t="shared" si="2"/>
        <v>0</v>
      </c>
      <c r="M288" s="8" t="b">
        <f t="shared" si="3"/>
        <v>1</v>
      </c>
    </row>
    <row r="289">
      <c r="A289" s="3" t="s">
        <v>8827</v>
      </c>
      <c r="B289" s="3" t="s">
        <v>1654</v>
      </c>
      <c r="C289" s="26" t="str">
        <f t="shared" si="1"/>
        <v>#REF!</v>
      </c>
      <c r="D289" s="3" t="s">
        <v>8757</v>
      </c>
      <c r="E289" s="3" t="s">
        <v>8758</v>
      </c>
      <c r="F289" s="3" t="s">
        <v>8757</v>
      </c>
      <c r="G289" s="3" t="s">
        <v>8828</v>
      </c>
      <c r="H289" s="3" t="s">
        <v>8759</v>
      </c>
      <c r="I289" s="3" t="s">
        <v>8828</v>
      </c>
      <c r="J289" s="3" t="s">
        <v>8762</v>
      </c>
      <c r="K289" s="3" t="s">
        <v>8761</v>
      </c>
      <c r="L289" s="27" t="b">
        <f t="shared" si="2"/>
        <v>0</v>
      </c>
      <c r="M289" s="8" t="b">
        <f t="shared" si="3"/>
        <v>0</v>
      </c>
    </row>
    <row r="290">
      <c r="A290" s="3" t="s">
        <v>8827</v>
      </c>
      <c r="B290" s="3" t="s">
        <v>1654</v>
      </c>
      <c r="C290" s="26" t="str">
        <f t="shared" si="1"/>
        <v>#REF!</v>
      </c>
      <c r="D290" s="3" t="s">
        <v>8757</v>
      </c>
      <c r="E290" s="3" t="s">
        <v>8758</v>
      </c>
      <c r="F290" s="3" t="s">
        <v>8757</v>
      </c>
      <c r="G290" s="3" t="s">
        <v>8828</v>
      </c>
      <c r="H290" s="3" t="s">
        <v>8759</v>
      </c>
      <c r="I290" s="3" t="s">
        <v>8828</v>
      </c>
      <c r="J290" s="3" t="s">
        <v>8763</v>
      </c>
      <c r="K290" s="3" t="s">
        <v>8761</v>
      </c>
      <c r="L290" s="27" t="b">
        <f t="shared" si="2"/>
        <v>1</v>
      </c>
      <c r="M290" s="8" t="b">
        <f t="shared" si="3"/>
        <v>0</v>
      </c>
    </row>
    <row r="291">
      <c r="A291" s="3" t="s">
        <v>34328</v>
      </c>
      <c r="B291" s="3" t="s">
        <v>411</v>
      </c>
      <c r="C291" s="26" t="str">
        <f t="shared" si="1"/>
        <v>#REF!</v>
      </c>
      <c r="D291" s="3" t="s">
        <v>8765</v>
      </c>
      <c r="E291" s="3" t="s">
        <v>8758</v>
      </c>
      <c r="F291" s="3" t="s">
        <v>8765</v>
      </c>
      <c r="G291" s="3" t="s">
        <v>8780</v>
      </c>
      <c r="H291" s="3" t="s">
        <v>8767</v>
      </c>
      <c r="I291" s="3" t="s">
        <v>8780</v>
      </c>
      <c r="J291" s="3" t="s">
        <v>8772</v>
      </c>
      <c r="K291" s="3" t="s">
        <v>8761</v>
      </c>
      <c r="L291" s="27" t="b">
        <f t="shared" si="2"/>
        <v>0</v>
      </c>
      <c r="M291" s="8" t="b">
        <f t="shared" si="3"/>
        <v>0</v>
      </c>
    </row>
    <row r="292">
      <c r="A292" s="3" t="s">
        <v>34328</v>
      </c>
      <c r="B292" s="3" t="s">
        <v>411</v>
      </c>
      <c r="C292" s="26" t="str">
        <f t="shared" si="1"/>
        <v>#REF!</v>
      </c>
      <c r="D292" s="3" t="s">
        <v>8765</v>
      </c>
      <c r="E292" s="3" t="s">
        <v>8758</v>
      </c>
      <c r="F292" s="3" t="s">
        <v>8765</v>
      </c>
      <c r="G292" s="3" t="s">
        <v>8780</v>
      </c>
      <c r="H292" s="3" t="s">
        <v>8767</v>
      </c>
      <c r="I292" s="3" t="s">
        <v>8780</v>
      </c>
      <c r="J292" s="3" t="s">
        <v>8773</v>
      </c>
      <c r="K292" s="3" t="s">
        <v>8761</v>
      </c>
      <c r="L292" s="27" t="b">
        <f t="shared" si="2"/>
        <v>1</v>
      </c>
      <c r="M292" s="8" t="b">
        <f t="shared" si="3"/>
        <v>0</v>
      </c>
    </row>
    <row r="293">
      <c r="A293" s="3" t="s">
        <v>8829</v>
      </c>
      <c r="B293" s="3" t="s">
        <v>3054</v>
      </c>
      <c r="C293" s="26" t="str">
        <f t="shared" si="1"/>
        <v>#REF!</v>
      </c>
      <c r="D293" s="3" t="s">
        <v>8757</v>
      </c>
      <c r="E293" s="3" t="s">
        <v>8758</v>
      </c>
      <c r="F293" s="3" t="s">
        <v>8757</v>
      </c>
      <c r="G293" s="3" t="s">
        <v>8031</v>
      </c>
      <c r="H293" s="3" t="s">
        <v>8759</v>
      </c>
      <c r="I293" s="3" t="s">
        <v>8031</v>
      </c>
      <c r="J293" s="3" t="s">
        <v>8760</v>
      </c>
      <c r="K293" s="3" t="s">
        <v>8761</v>
      </c>
      <c r="L293" s="27" t="b">
        <f t="shared" si="2"/>
        <v>0</v>
      </c>
      <c r="M293" s="8" t="b">
        <f t="shared" si="3"/>
        <v>1</v>
      </c>
    </row>
    <row r="294">
      <c r="A294" s="3" t="s">
        <v>8829</v>
      </c>
      <c r="B294" s="3" t="s">
        <v>3054</v>
      </c>
      <c r="C294" s="26" t="str">
        <f t="shared" si="1"/>
        <v>#REF!</v>
      </c>
      <c r="D294" s="3" t="s">
        <v>8757</v>
      </c>
      <c r="E294" s="3" t="s">
        <v>8758</v>
      </c>
      <c r="F294" s="3" t="s">
        <v>8757</v>
      </c>
      <c r="G294" s="3" t="s">
        <v>8031</v>
      </c>
      <c r="H294" s="3" t="s">
        <v>8759</v>
      </c>
      <c r="I294" s="3" t="s">
        <v>8031</v>
      </c>
      <c r="J294" s="3" t="s">
        <v>8762</v>
      </c>
      <c r="K294" s="3" t="s">
        <v>8761</v>
      </c>
      <c r="L294" s="27" t="b">
        <f t="shared" si="2"/>
        <v>0</v>
      </c>
      <c r="M294" s="8" t="b">
        <f t="shared" si="3"/>
        <v>0</v>
      </c>
    </row>
    <row r="295">
      <c r="A295" s="3" t="s">
        <v>8829</v>
      </c>
      <c r="B295" s="3" t="s">
        <v>3054</v>
      </c>
      <c r="C295" s="26" t="str">
        <f t="shared" si="1"/>
        <v>#REF!</v>
      </c>
      <c r="D295" s="3" t="s">
        <v>8757</v>
      </c>
      <c r="E295" s="3" t="s">
        <v>8758</v>
      </c>
      <c r="F295" s="3" t="s">
        <v>8757</v>
      </c>
      <c r="G295" s="3" t="s">
        <v>8031</v>
      </c>
      <c r="H295" s="3" t="s">
        <v>8759</v>
      </c>
      <c r="I295" s="3" t="s">
        <v>8031</v>
      </c>
      <c r="J295" s="3" t="s">
        <v>8763</v>
      </c>
      <c r="K295" s="3" t="s">
        <v>8761</v>
      </c>
      <c r="L295" s="27" t="b">
        <f t="shared" si="2"/>
        <v>1</v>
      </c>
      <c r="M295" s="8" t="b">
        <f t="shared" si="3"/>
        <v>0</v>
      </c>
    </row>
    <row r="296">
      <c r="A296" s="3" t="s">
        <v>34329</v>
      </c>
      <c r="B296" s="3" t="s">
        <v>3041</v>
      </c>
      <c r="C296" s="26" t="str">
        <f t="shared" si="1"/>
        <v>#REF!</v>
      </c>
      <c r="D296" s="3" t="s">
        <v>8765</v>
      </c>
      <c r="E296" s="3" t="s">
        <v>8758</v>
      </c>
      <c r="F296" s="3" t="s">
        <v>8765</v>
      </c>
      <c r="G296" s="3" t="s">
        <v>8831</v>
      </c>
      <c r="H296" s="3" t="s">
        <v>8767</v>
      </c>
      <c r="I296" s="3" t="s">
        <v>8831</v>
      </c>
      <c r="J296" s="3" t="s">
        <v>8776</v>
      </c>
      <c r="K296" s="3" t="s">
        <v>8761</v>
      </c>
      <c r="L296" s="27" t="b">
        <f t="shared" si="2"/>
        <v>0</v>
      </c>
      <c r="M296" s="8" t="b">
        <f t="shared" si="3"/>
        <v>1</v>
      </c>
    </row>
    <row r="297">
      <c r="A297" s="3" t="s">
        <v>34329</v>
      </c>
      <c r="B297" s="3" t="s">
        <v>3041</v>
      </c>
      <c r="C297" s="26" t="str">
        <f t="shared" si="1"/>
        <v>#REF!</v>
      </c>
      <c r="D297" s="3" t="s">
        <v>8765</v>
      </c>
      <c r="E297" s="3" t="s">
        <v>8758</v>
      </c>
      <c r="F297" s="3" t="s">
        <v>8765</v>
      </c>
      <c r="G297" s="3" t="s">
        <v>8831</v>
      </c>
      <c r="H297" s="3" t="s">
        <v>8767</v>
      </c>
      <c r="I297" s="3" t="s">
        <v>8831</v>
      </c>
      <c r="J297" s="3" t="s">
        <v>8777</v>
      </c>
      <c r="K297" s="3" t="s">
        <v>8761</v>
      </c>
      <c r="L297" s="27" t="b">
        <f t="shared" si="2"/>
        <v>0</v>
      </c>
      <c r="M297" s="8" t="b">
        <f t="shared" si="3"/>
        <v>1</v>
      </c>
    </row>
    <row r="298">
      <c r="A298" s="3" t="s">
        <v>34329</v>
      </c>
      <c r="B298" s="3" t="s">
        <v>3041</v>
      </c>
      <c r="C298" s="26" t="str">
        <f t="shared" si="1"/>
        <v>#REF!</v>
      </c>
      <c r="D298" s="3" t="s">
        <v>8765</v>
      </c>
      <c r="E298" s="3" t="s">
        <v>8758</v>
      </c>
      <c r="F298" s="3" t="s">
        <v>8765</v>
      </c>
      <c r="G298" s="3" t="s">
        <v>8831</v>
      </c>
      <c r="H298" s="3" t="s">
        <v>8767</v>
      </c>
      <c r="I298" s="3" t="s">
        <v>8831</v>
      </c>
      <c r="J298" s="3" t="s">
        <v>8778</v>
      </c>
      <c r="K298" s="3" t="s">
        <v>8761</v>
      </c>
      <c r="L298" s="27" t="b">
        <f t="shared" si="2"/>
        <v>0</v>
      </c>
      <c r="M298" s="8" t="b">
        <f t="shared" si="3"/>
        <v>1</v>
      </c>
    </row>
    <row r="299">
      <c r="A299" s="3" t="s">
        <v>34329</v>
      </c>
      <c r="B299" s="3" t="s">
        <v>3041</v>
      </c>
      <c r="C299" s="26" t="str">
        <f t="shared" si="1"/>
        <v>#REF!</v>
      </c>
      <c r="D299" s="3" t="s">
        <v>8765</v>
      </c>
      <c r="E299" s="3" t="s">
        <v>8758</v>
      </c>
      <c r="F299" s="3" t="s">
        <v>8765</v>
      </c>
      <c r="G299" s="3" t="s">
        <v>8831</v>
      </c>
      <c r="H299" s="3" t="s">
        <v>8767</v>
      </c>
      <c r="I299" s="3" t="s">
        <v>8831</v>
      </c>
      <c r="J299" s="3" t="s">
        <v>8760</v>
      </c>
      <c r="K299" s="3" t="s">
        <v>8761</v>
      </c>
      <c r="L299" s="27" t="b">
        <f t="shared" si="2"/>
        <v>0</v>
      </c>
      <c r="M299" s="8" t="b">
        <f t="shared" si="3"/>
        <v>1</v>
      </c>
    </row>
    <row r="300">
      <c r="A300" s="3" t="s">
        <v>34329</v>
      </c>
      <c r="B300" s="3" t="s">
        <v>3041</v>
      </c>
      <c r="C300" s="26" t="str">
        <f t="shared" si="1"/>
        <v>#REF!</v>
      </c>
      <c r="D300" s="3" t="s">
        <v>8765</v>
      </c>
      <c r="E300" s="3" t="s">
        <v>8758</v>
      </c>
      <c r="F300" s="3" t="s">
        <v>8765</v>
      </c>
      <c r="G300" s="3" t="s">
        <v>8831</v>
      </c>
      <c r="H300" s="3" t="s">
        <v>8767</v>
      </c>
      <c r="I300" s="3" t="s">
        <v>8831</v>
      </c>
      <c r="J300" s="3" t="s">
        <v>8762</v>
      </c>
      <c r="K300" s="3" t="s">
        <v>8761</v>
      </c>
      <c r="L300" s="27" t="b">
        <f t="shared" si="2"/>
        <v>0</v>
      </c>
      <c r="M300" s="8" t="b">
        <f t="shared" si="3"/>
        <v>0</v>
      </c>
    </row>
    <row r="301">
      <c r="A301" s="3" t="s">
        <v>34329</v>
      </c>
      <c r="B301" s="3" t="s">
        <v>3041</v>
      </c>
      <c r="C301" s="26" t="str">
        <f t="shared" si="1"/>
        <v>#REF!</v>
      </c>
      <c r="D301" s="3" t="s">
        <v>8765</v>
      </c>
      <c r="E301" s="3" t="s">
        <v>8758</v>
      </c>
      <c r="F301" s="3" t="s">
        <v>8765</v>
      </c>
      <c r="G301" s="3" t="s">
        <v>8831</v>
      </c>
      <c r="H301" s="3" t="s">
        <v>8767</v>
      </c>
      <c r="I301" s="3" t="s">
        <v>8831</v>
      </c>
      <c r="J301" s="3" t="s">
        <v>8763</v>
      </c>
      <c r="K301" s="3" t="s">
        <v>8761</v>
      </c>
      <c r="L301" s="27" t="b">
        <f t="shared" si="2"/>
        <v>1</v>
      </c>
      <c r="M301" s="8" t="b">
        <f t="shared" si="3"/>
        <v>0</v>
      </c>
    </row>
    <row r="302">
      <c r="A302" s="3" t="s">
        <v>34330</v>
      </c>
      <c r="B302" s="3" t="s">
        <v>661</v>
      </c>
      <c r="C302" s="26" t="str">
        <f t="shared" si="1"/>
        <v>#REF!</v>
      </c>
      <c r="D302" s="3" t="s">
        <v>8765</v>
      </c>
      <c r="E302" s="3" t="s">
        <v>8758</v>
      </c>
      <c r="F302" s="3" t="s">
        <v>8765</v>
      </c>
      <c r="G302" s="3" t="s">
        <v>8800</v>
      </c>
      <c r="H302" s="3" t="s">
        <v>8767</v>
      </c>
      <c r="I302" s="3" t="s">
        <v>8800</v>
      </c>
      <c r="J302" s="3" t="s">
        <v>8760</v>
      </c>
      <c r="K302" s="3" t="s">
        <v>8761</v>
      </c>
      <c r="L302" s="27" t="b">
        <f t="shared" si="2"/>
        <v>0</v>
      </c>
      <c r="M302" s="8" t="b">
        <f t="shared" si="3"/>
        <v>1</v>
      </c>
    </row>
    <row r="303">
      <c r="A303" s="3" t="s">
        <v>34330</v>
      </c>
      <c r="B303" s="3" t="s">
        <v>661</v>
      </c>
      <c r="C303" s="26" t="str">
        <f t="shared" si="1"/>
        <v>#REF!</v>
      </c>
      <c r="D303" s="3" t="s">
        <v>8765</v>
      </c>
      <c r="E303" s="3" t="s">
        <v>8758</v>
      </c>
      <c r="F303" s="3" t="s">
        <v>8765</v>
      </c>
      <c r="G303" s="3" t="s">
        <v>8800</v>
      </c>
      <c r="H303" s="3" t="s">
        <v>8767</v>
      </c>
      <c r="I303" s="3" t="s">
        <v>8800</v>
      </c>
      <c r="J303" s="3" t="s">
        <v>8762</v>
      </c>
      <c r="K303" s="3" t="s">
        <v>8761</v>
      </c>
      <c r="L303" s="27" t="b">
        <f t="shared" si="2"/>
        <v>0</v>
      </c>
      <c r="M303" s="8" t="b">
        <f t="shared" si="3"/>
        <v>0</v>
      </c>
    </row>
    <row r="304">
      <c r="A304" s="3" t="s">
        <v>34330</v>
      </c>
      <c r="B304" s="3" t="s">
        <v>661</v>
      </c>
      <c r="C304" s="26" t="str">
        <f t="shared" si="1"/>
        <v>#REF!</v>
      </c>
      <c r="D304" s="3" t="s">
        <v>8765</v>
      </c>
      <c r="E304" s="3" t="s">
        <v>8758</v>
      </c>
      <c r="F304" s="3" t="s">
        <v>8765</v>
      </c>
      <c r="G304" s="3" t="s">
        <v>8800</v>
      </c>
      <c r="H304" s="3" t="s">
        <v>8767</v>
      </c>
      <c r="I304" s="3" t="s">
        <v>8800</v>
      </c>
      <c r="J304" s="3" t="s">
        <v>8763</v>
      </c>
      <c r="K304" s="3" t="s">
        <v>8761</v>
      </c>
      <c r="L304" s="27" t="b">
        <f t="shared" si="2"/>
        <v>1</v>
      </c>
      <c r="M304" s="8" t="b">
        <f t="shared" si="3"/>
        <v>0</v>
      </c>
    </row>
    <row r="305">
      <c r="A305" s="3" t="s">
        <v>34331</v>
      </c>
      <c r="B305" s="3" t="s">
        <v>2779</v>
      </c>
      <c r="C305" s="26" t="str">
        <f t="shared" si="1"/>
        <v>#REF!</v>
      </c>
      <c r="D305" s="3" t="s">
        <v>8765</v>
      </c>
      <c r="E305" s="3" t="s">
        <v>8758</v>
      </c>
      <c r="F305" s="3" t="s">
        <v>8765</v>
      </c>
      <c r="G305" s="3" t="s">
        <v>8892</v>
      </c>
      <c r="H305" s="3" t="s">
        <v>8767</v>
      </c>
      <c r="I305" s="3" t="s">
        <v>8892</v>
      </c>
      <c r="J305" s="3" t="s">
        <v>8768</v>
      </c>
      <c r="K305" s="3" t="s">
        <v>8761</v>
      </c>
      <c r="L305" s="27" t="b">
        <f t="shared" si="2"/>
        <v>0</v>
      </c>
      <c r="M305" s="8" t="b">
        <f t="shared" si="3"/>
        <v>1</v>
      </c>
    </row>
    <row r="306">
      <c r="A306" s="3" t="s">
        <v>34331</v>
      </c>
      <c r="B306" s="3" t="s">
        <v>2779</v>
      </c>
      <c r="C306" s="26" t="str">
        <f t="shared" si="1"/>
        <v>#REF!</v>
      </c>
      <c r="D306" s="3" t="s">
        <v>8765</v>
      </c>
      <c r="E306" s="3" t="s">
        <v>8758</v>
      </c>
      <c r="F306" s="3" t="s">
        <v>8765</v>
      </c>
      <c r="G306" s="3" t="s">
        <v>8892</v>
      </c>
      <c r="H306" s="3" t="s">
        <v>8767</v>
      </c>
      <c r="I306" s="3" t="s">
        <v>8892</v>
      </c>
      <c r="J306" s="3" t="s">
        <v>8769</v>
      </c>
      <c r="K306" s="3" t="s">
        <v>8761</v>
      </c>
      <c r="L306" s="27" t="b">
        <f t="shared" si="2"/>
        <v>0</v>
      </c>
      <c r="M306" s="8" t="b">
        <f t="shared" si="3"/>
        <v>1</v>
      </c>
    </row>
    <row r="307">
      <c r="A307" s="3" t="s">
        <v>34331</v>
      </c>
      <c r="B307" s="3" t="s">
        <v>2779</v>
      </c>
      <c r="C307" s="26" t="str">
        <f t="shared" si="1"/>
        <v>#REF!</v>
      </c>
      <c r="D307" s="3" t="s">
        <v>8765</v>
      </c>
      <c r="E307" s="3" t="s">
        <v>8758</v>
      </c>
      <c r="F307" s="3" t="s">
        <v>8765</v>
      </c>
      <c r="G307" s="3" t="s">
        <v>8892</v>
      </c>
      <c r="H307" s="3" t="s">
        <v>8767</v>
      </c>
      <c r="I307" s="3" t="s">
        <v>8892</v>
      </c>
      <c r="J307" s="3" t="s">
        <v>8770</v>
      </c>
      <c r="K307" s="3" t="s">
        <v>8761</v>
      </c>
      <c r="L307" s="27" t="b">
        <f t="shared" si="2"/>
        <v>0</v>
      </c>
      <c r="M307" s="8" t="b">
        <f t="shared" si="3"/>
        <v>1</v>
      </c>
    </row>
    <row r="308">
      <c r="A308" s="3" t="s">
        <v>34331</v>
      </c>
      <c r="B308" s="3" t="s">
        <v>2779</v>
      </c>
      <c r="C308" s="26" t="str">
        <f t="shared" si="1"/>
        <v>#REF!</v>
      </c>
      <c r="D308" s="3" t="s">
        <v>8765</v>
      </c>
      <c r="E308" s="3" t="s">
        <v>8758</v>
      </c>
      <c r="F308" s="3" t="s">
        <v>8765</v>
      </c>
      <c r="G308" s="3" t="s">
        <v>8892</v>
      </c>
      <c r="H308" s="3" t="s">
        <v>8767</v>
      </c>
      <c r="I308" s="3" t="s">
        <v>8892</v>
      </c>
      <c r="J308" s="3" t="s">
        <v>8771</v>
      </c>
      <c r="K308" s="3" t="s">
        <v>8761</v>
      </c>
      <c r="L308" s="27" t="b">
        <f t="shared" si="2"/>
        <v>0</v>
      </c>
      <c r="M308" s="8" t="b">
        <f t="shared" si="3"/>
        <v>1</v>
      </c>
    </row>
    <row r="309">
      <c r="A309" s="3" t="s">
        <v>34331</v>
      </c>
      <c r="B309" s="3" t="s">
        <v>2779</v>
      </c>
      <c r="C309" s="26" t="str">
        <f t="shared" si="1"/>
        <v>#REF!</v>
      </c>
      <c r="D309" s="3" t="s">
        <v>8765</v>
      </c>
      <c r="E309" s="3" t="s">
        <v>8758</v>
      </c>
      <c r="F309" s="3" t="s">
        <v>8765</v>
      </c>
      <c r="G309" s="3" t="s">
        <v>8892</v>
      </c>
      <c r="H309" s="3" t="s">
        <v>8767</v>
      </c>
      <c r="I309" s="3" t="s">
        <v>8892</v>
      </c>
      <c r="J309" s="3" t="s">
        <v>8772</v>
      </c>
      <c r="K309" s="3" t="s">
        <v>8761</v>
      </c>
      <c r="L309" s="27" t="b">
        <f t="shared" si="2"/>
        <v>0</v>
      </c>
      <c r="M309" s="8" t="b">
        <f t="shared" si="3"/>
        <v>0</v>
      </c>
    </row>
    <row r="310">
      <c r="A310" s="3" t="s">
        <v>34331</v>
      </c>
      <c r="B310" s="3" t="s">
        <v>2779</v>
      </c>
      <c r="C310" s="26" t="str">
        <f t="shared" si="1"/>
        <v>#REF!</v>
      </c>
      <c r="D310" s="3" t="s">
        <v>8765</v>
      </c>
      <c r="E310" s="3" t="s">
        <v>8758</v>
      </c>
      <c r="F310" s="3" t="s">
        <v>8765</v>
      </c>
      <c r="G310" s="3" t="s">
        <v>8892</v>
      </c>
      <c r="H310" s="3" t="s">
        <v>8767</v>
      </c>
      <c r="I310" s="3" t="s">
        <v>8892</v>
      </c>
      <c r="J310" s="3" t="s">
        <v>8773</v>
      </c>
      <c r="K310" s="3" t="s">
        <v>8761</v>
      </c>
      <c r="L310" s="27" t="b">
        <f t="shared" si="2"/>
        <v>1</v>
      </c>
      <c r="M310" s="8" t="b">
        <f t="shared" si="3"/>
        <v>0</v>
      </c>
    </row>
    <row r="311">
      <c r="A311" s="3" t="s">
        <v>8830</v>
      </c>
      <c r="B311" s="3" t="s">
        <v>2741</v>
      </c>
      <c r="C311" s="26" t="str">
        <f t="shared" si="1"/>
        <v>#REF!</v>
      </c>
      <c r="D311" s="3" t="s">
        <v>8765</v>
      </c>
      <c r="E311" s="3" t="s">
        <v>8758</v>
      </c>
      <c r="F311" s="3" t="s">
        <v>8765</v>
      </c>
      <c r="G311" s="3" t="s">
        <v>8831</v>
      </c>
      <c r="H311" s="3" t="s">
        <v>8767</v>
      </c>
      <c r="I311" s="3" t="s">
        <v>8831</v>
      </c>
      <c r="J311" s="3" t="s">
        <v>8768</v>
      </c>
      <c r="K311" s="3" t="s">
        <v>8761</v>
      </c>
      <c r="L311" s="27" t="b">
        <f t="shared" si="2"/>
        <v>0</v>
      </c>
      <c r="M311" s="8" t="b">
        <f t="shared" si="3"/>
        <v>1</v>
      </c>
    </row>
    <row r="312">
      <c r="A312" s="3" t="s">
        <v>8830</v>
      </c>
      <c r="B312" s="3" t="s">
        <v>2741</v>
      </c>
      <c r="C312" s="26" t="str">
        <f t="shared" si="1"/>
        <v>#REF!</v>
      </c>
      <c r="D312" s="3" t="s">
        <v>8765</v>
      </c>
      <c r="E312" s="3" t="s">
        <v>8758</v>
      </c>
      <c r="F312" s="3" t="s">
        <v>8765</v>
      </c>
      <c r="G312" s="3" t="s">
        <v>8831</v>
      </c>
      <c r="H312" s="3" t="s">
        <v>8767</v>
      </c>
      <c r="I312" s="3" t="s">
        <v>8831</v>
      </c>
      <c r="J312" s="3" t="s">
        <v>8769</v>
      </c>
      <c r="K312" s="3" t="s">
        <v>8761</v>
      </c>
      <c r="L312" s="27" t="b">
        <f t="shared" si="2"/>
        <v>0</v>
      </c>
      <c r="M312" s="8" t="b">
        <f t="shared" si="3"/>
        <v>1</v>
      </c>
    </row>
    <row r="313">
      <c r="A313" s="3" t="s">
        <v>8830</v>
      </c>
      <c r="B313" s="3" t="s">
        <v>2741</v>
      </c>
      <c r="C313" s="26" t="str">
        <f t="shared" si="1"/>
        <v>#REF!</v>
      </c>
      <c r="D313" s="3" t="s">
        <v>8765</v>
      </c>
      <c r="E313" s="3" t="s">
        <v>8758</v>
      </c>
      <c r="F313" s="3" t="s">
        <v>8765</v>
      </c>
      <c r="G313" s="3" t="s">
        <v>8831</v>
      </c>
      <c r="H313" s="3" t="s">
        <v>8767</v>
      </c>
      <c r="I313" s="3" t="s">
        <v>8831</v>
      </c>
      <c r="J313" s="3" t="s">
        <v>8770</v>
      </c>
      <c r="K313" s="3" t="s">
        <v>8761</v>
      </c>
      <c r="L313" s="27" t="b">
        <f t="shared" si="2"/>
        <v>0</v>
      </c>
      <c r="M313" s="8" t="b">
        <f t="shared" si="3"/>
        <v>1</v>
      </c>
    </row>
    <row r="314">
      <c r="A314" s="3" t="s">
        <v>8830</v>
      </c>
      <c r="B314" s="3" t="s">
        <v>2741</v>
      </c>
      <c r="C314" s="26" t="str">
        <f t="shared" si="1"/>
        <v>#REF!</v>
      </c>
      <c r="D314" s="3" t="s">
        <v>8765</v>
      </c>
      <c r="E314" s="3" t="s">
        <v>8758</v>
      </c>
      <c r="F314" s="3" t="s">
        <v>8765</v>
      </c>
      <c r="G314" s="3" t="s">
        <v>8831</v>
      </c>
      <c r="H314" s="3" t="s">
        <v>8767</v>
      </c>
      <c r="I314" s="3" t="s">
        <v>8831</v>
      </c>
      <c r="J314" s="3" t="s">
        <v>8771</v>
      </c>
      <c r="K314" s="3" t="s">
        <v>8761</v>
      </c>
      <c r="L314" s="27" t="b">
        <f t="shared" si="2"/>
        <v>0</v>
      </c>
      <c r="M314" s="8" t="b">
        <f t="shared" si="3"/>
        <v>1</v>
      </c>
    </row>
    <row r="315">
      <c r="A315" s="3" t="s">
        <v>8830</v>
      </c>
      <c r="B315" s="3" t="s">
        <v>2741</v>
      </c>
      <c r="C315" s="26" t="str">
        <f t="shared" si="1"/>
        <v>#REF!</v>
      </c>
      <c r="D315" s="3" t="s">
        <v>8765</v>
      </c>
      <c r="E315" s="3" t="s">
        <v>8758</v>
      </c>
      <c r="F315" s="3" t="s">
        <v>8765</v>
      </c>
      <c r="G315" s="3" t="s">
        <v>8831</v>
      </c>
      <c r="H315" s="3" t="s">
        <v>8767</v>
      </c>
      <c r="I315" s="3" t="s">
        <v>8831</v>
      </c>
      <c r="J315" s="3" t="s">
        <v>8772</v>
      </c>
      <c r="K315" s="3" t="s">
        <v>8761</v>
      </c>
      <c r="L315" s="27" t="b">
        <f t="shared" si="2"/>
        <v>0</v>
      </c>
      <c r="M315" s="8" t="b">
        <f t="shared" si="3"/>
        <v>0</v>
      </c>
    </row>
    <row r="316">
      <c r="A316" s="3" t="s">
        <v>8830</v>
      </c>
      <c r="B316" s="3" t="s">
        <v>2741</v>
      </c>
      <c r="C316" s="26" t="str">
        <f t="shared" si="1"/>
        <v>#REF!</v>
      </c>
      <c r="D316" s="3" t="s">
        <v>8765</v>
      </c>
      <c r="E316" s="3" t="s">
        <v>8758</v>
      </c>
      <c r="F316" s="3" t="s">
        <v>8765</v>
      </c>
      <c r="G316" s="3" t="s">
        <v>8831</v>
      </c>
      <c r="H316" s="3" t="s">
        <v>8767</v>
      </c>
      <c r="I316" s="3" t="s">
        <v>8831</v>
      </c>
      <c r="J316" s="3" t="s">
        <v>8773</v>
      </c>
      <c r="K316" s="3" t="s">
        <v>8761</v>
      </c>
      <c r="L316" s="27" t="b">
        <f t="shared" si="2"/>
        <v>1</v>
      </c>
      <c r="M316" s="8" t="b">
        <f t="shared" si="3"/>
        <v>0</v>
      </c>
    </row>
    <row r="317">
      <c r="A317" s="3" t="s">
        <v>8832</v>
      </c>
      <c r="B317" s="3" t="s">
        <v>6159</v>
      </c>
      <c r="C317" s="26" t="str">
        <f t="shared" si="1"/>
        <v>#REF!</v>
      </c>
      <c r="D317" s="3" t="s">
        <v>8765</v>
      </c>
      <c r="E317" s="3" t="s">
        <v>8825</v>
      </c>
      <c r="F317" s="3" t="s">
        <v>8765</v>
      </c>
      <c r="G317" s="3" t="s">
        <v>8831</v>
      </c>
      <c r="H317" s="3" t="s">
        <v>8767</v>
      </c>
      <c r="I317" s="3" t="s">
        <v>8831</v>
      </c>
      <c r="J317" s="3" t="s">
        <v>8768</v>
      </c>
      <c r="K317" s="3" t="s">
        <v>8761</v>
      </c>
      <c r="L317" s="27" t="b">
        <f t="shared" si="2"/>
        <v>0</v>
      </c>
      <c r="M317" s="8" t="b">
        <f t="shared" si="3"/>
        <v>1</v>
      </c>
    </row>
    <row r="318">
      <c r="A318" s="3" t="s">
        <v>8832</v>
      </c>
      <c r="B318" s="3" t="s">
        <v>6159</v>
      </c>
      <c r="C318" s="26" t="str">
        <f t="shared" si="1"/>
        <v>#REF!</v>
      </c>
      <c r="D318" s="3" t="s">
        <v>8765</v>
      </c>
      <c r="E318" s="3" t="s">
        <v>8825</v>
      </c>
      <c r="F318" s="3" t="s">
        <v>8765</v>
      </c>
      <c r="G318" s="3" t="s">
        <v>8831</v>
      </c>
      <c r="H318" s="3" t="s">
        <v>8767</v>
      </c>
      <c r="I318" s="3" t="s">
        <v>8831</v>
      </c>
      <c r="J318" s="3" t="s">
        <v>8769</v>
      </c>
      <c r="K318" s="3" t="s">
        <v>8761</v>
      </c>
      <c r="L318" s="27" t="b">
        <f t="shared" si="2"/>
        <v>0</v>
      </c>
      <c r="M318" s="8" t="b">
        <f t="shared" si="3"/>
        <v>1</v>
      </c>
    </row>
    <row r="319">
      <c r="A319" s="3" t="s">
        <v>8832</v>
      </c>
      <c r="B319" s="3" t="s">
        <v>6159</v>
      </c>
      <c r="C319" s="26" t="str">
        <f t="shared" si="1"/>
        <v>#REF!</v>
      </c>
      <c r="D319" s="3" t="s">
        <v>8765</v>
      </c>
      <c r="E319" s="3" t="s">
        <v>8825</v>
      </c>
      <c r="F319" s="3" t="s">
        <v>8765</v>
      </c>
      <c r="G319" s="3" t="s">
        <v>8831</v>
      </c>
      <c r="H319" s="3" t="s">
        <v>8767</v>
      </c>
      <c r="I319" s="3" t="s">
        <v>8831</v>
      </c>
      <c r="J319" s="3" t="s">
        <v>8770</v>
      </c>
      <c r="K319" s="3" t="s">
        <v>8761</v>
      </c>
      <c r="L319" s="27" t="b">
        <f t="shared" si="2"/>
        <v>0</v>
      </c>
      <c r="M319" s="8" t="b">
        <f t="shared" si="3"/>
        <v>1</v>
      </c>
    </row>
    <row r="320">
      <c r="A320" s="3" t="s">
        <v>8832</v>
      </c>
      <c r="B320" s="3" t="s">
        <v>6159</v>
      </c>
      <c r="C320" s="26" t="str">
        <f t="shared" si="1"/>
        <v>#REF!</v>
      </c>
      <c r="D320" s="3" t="s">
        <v>8765</v>
      </c>
      <c r="E320" s="3" t="s">
        <v>8825</v>
      </c>
      <c r="F320" s="3" t="s">
        <v>8765</v>
      </c>
      <c r="G320" s="3" t="s">
        <v>8831</v>
      </c>
      <c r="H320" s="3" t="s">
        <v>8767</v>
      </c>
      <c r="I320" s="3" t="s">
        <v>8831</v>
      </c>
      <c r="J320" s="3" t="s">
        <v>8771</v>
      </c>
      <c r="K320" s="3" t="s">
        <v>8761</v>
      </c>
      <c r="L320" s="27" t="b">
        <f t="shared" si="2"/>
        <v>0</v>
      </c>
      <c r="M320" s="8" t="b">
        <f t="shared" si="3"/>
        <v>1</v>
      </c>
    </row>
    <row r="321">
      <c r="A321" s="3" t="s">
        <v>8832</v>
      </c>
      <c r="B321" s="3" t="s">
        <v>6159</v>
      </c>
      <c r="C321" s="26" t="str">
        <f t="shared" si="1"/>
        <v>#REF!</v>
      </c>
      <c r="D321" s="3" t="s">
        <v>8765</v>
      </c>
      <c r="E321" s="3" t="s">
        <v>8825</v>
      </c>
      <c r="F321" s="3" t="s">
        <v>8765</v>
      </c>
      <c r="G321" s="3" t="s">
        <v>8831</v>
      </c>
      <c r="H321" s="3" t="s">
        <v>8767</v>
      </c>
      <c r="I321" s="3" t="s">
        <v>8831</v>
      </c>
      <c r="J321" s="3" t="s">
        <v>8772</v>
      </c>
      <c r="K321" s="3" t="s">
        <v>8761</v>
      </c>
      <c r="L321" s="27" t="b">
        <f t="shared" si="2"/>
        <v>0</v>
      </c>
      <c r="M321" s="8" t="b">
        <f t="shared" si="3"/>
        <v>0</v>
      </c>
    </row>
    <row r="322">
      <c r="A322" s="3" t="s">
        <v>8832</v>
      </c>
      <c r="B322" s="3" t="s">
        <v>6159</v>
      </c>
      <c r="C322" s="26" t="str">
        <f t="shared" si="1"/>
        <v>#REF!</v>
      </c>
      <c r="D322" s="3" t="s">
        <v>8765</v>
      </c>
      <c r="E322" s="3" t="s">
        <v>8825</v>
      </c>
      <c r="F322" s="3" t="s">
        <v>8765</v>
      </c>
      <c r="G322" s="3" t="s">
        <v>8831</v>
      </c>
      <c r="H322" s="3" t="s">
        <v>8767</v>
      </c>
      <c r="I322" s="3" t="s">
        <v>8831</v>
      </c>
      <c r="J322" s="3" t="s">
        <v>8773</v>
      </c>
      <c r="K322" s="3" t="s">
        <v>8761</v>
      </c>
      <c r="L322" s="27" t="b">
        <f t="shared" si="2"/>
        <v>1</v>
      </c>
      <c r="M322" s="8" t="b">
        <f t="shared" si="3"/>
        <v>0</v>
      </c>
    </row>
    <row r="323">
      <c r="A323" s="3" t="s">
        <v>34332</v>
      </c>
      <c r="B323" s="3" t="s">
        <v>6433</v>
      </c>
      <c r="C323" s="26" t="str">
        <f t="shared" si="1"/>
        <v>#REF!</v>
      </c>
      <c r="D323" s="3" t="s">
        <v>8757</v>
      </c>
      <c r="E323" s="3" t="s">
        <v>8758</v>
      </c>
      <c r="F323" s="3" t="s">
        <v>8757</v>
      </c>
      <c r="G323" s="3" t="s">
        <v>8536</v>
      </c>
      <c r="H323" s="3" t="s">
        <v>8759</v>
      </c>
      <c r="I323" s="3" t="s">
        <v>8536</v>
      </c>
      <c r="J323" s="3" t="s">
        <v>8760</v>
      </c>
      <c r="K323" s="3" t="s">
        <v>8761</v>
      </c>
      <c r="L323" s="27" t="b">
        <f t="shared" si="2"/>
        <v>0</v>
      </c>
      <c r="M323" s="8" t="b">
        <f t="shared" si="3"/>
        <v>1</v>
      </c>
    </row>
    <row r="324">
      <c r="A324" s="3" t="s">
        <v>34332</v>
      </c>
      <c r="B324" s="3" t="s">
        <v>6433</v>
      </c>
      <c r="C324" s="26" t="str">
        <f t="shared" si="1"/>
        <v>#REF!</v>
      </c>
      <c r="D324" s="3" t="s">
        <v>8757</v>
      </c>
      <c r="E324" s="3" t="s">
        <v>8758</v>
      </c>
      <c r="F324" s="3" t="s">
        <v>8757</v>
      </c>
      <c r="G324" s="3" t="s">
        <v>8536</v>
      </c>
      <c r="H324" s="3" t="s">
        <v>8759</v>
      </c>
      <c r="I324" s="3" t="s">
        <v>8536</v>
      </c>
      <c r="J324" s="3" t="s">
        <v>8762</v>
      </c>
      <c r="K324" s="3" t="s">
        <v>8761</v>
      </c>
      <c r="L324" s="27" t="b">
        <f t="shared" si="2"/>
        <v>0</v>
      </c>
      <c r="M324" s="8" t="b">
        <f t="shared" si="3"/>
        <v>0</v>
      </c>
    </row>
    <row r="325">
      <c r="A325" s="3" t="s">
        <v>34332</v>
      </c>
      <c r="B325" s="3" t="s">
        <v>6433</v>
      </c>
      <c r="C325" s="26" t="str">
        <f t="shared" si="1"/>
        <v>#REF!</v>
      </c>
      <c r="D325" s="3" t="s">
        <v>8757</v>
      </c>
      <c r="E325" s="3" t="s">
        <v>8758</v>
      </c>
      <c r="F325" s="3" t="s">
        <v>8757</v>
      </c>
      <c r="G325" s="3" t="s">
        <v>8536</v>
      </c>
      <c r="H325" s="3" t="s">
        <v>8759</v>
      </c>
      <c r="I325" s="3" t="s">
        <v>8536</v>
      </c>
      <c r="J325" s="3" t="s">
        <v>8763</v>
      </c>
      <c r="K325" s="3" t="s">
        <v>8761</v>
      </c>
      <c r="L325" s="27" t="b">
        <f t="shared" si="2"/>
        <v>1</v>
      </c>
      <c r="M325" s="8" t="b">
        <f t="shared" si="3"/>
        <v>0</v>
      </c>
    </row>
    <row r="326">
      <c r="A326" s="3" t="s">
        <v>8833</v>
      </c>
      <c r="B326" s="3" t="s">
        <v>6198</v>
      </c>
      <c r="C326" s="26" t="str">
        <f t="shared" si="1"/>
        <v>#REF!</v>
      </c>
      <c r="D326" s="3" t="s">
        <v>8765</v>
      </c>
      <c r="E326" s="3" t="s">
        <v>8758</v>
      </c>
      <c r="F326" s="3" t="s">
        <v>8765</v>
      </c>
      <c r="G326" s="3" t="s">
        <v>8775</v>
      </c>
      <c r="H326" s="3" t="s">
        <v>8767</v>
      </c>
      <c r="I326" s="3" t="s">
        <v>8775</v>
      </c>
      <c r="J326" s="3" t="s">
        <v>8776</v>
      </c>
      <c r="K326" s="3" t="s">
        <v>8761</v>
      </c>
      <c r="L326" s="27" t="b">
        <f t="shared" si="2"/>
        <v>0</v>
      </c>
      <c r="M326" s="8" t="b">
        <f t="shared" si="3"/>
        <v>1</v>
      </c>
    </row>
    <row r="327">
      <c r="A327" s="3" t="s">
        <v>8833</v>
      </c>
      <c r="B327" s="3" t="s">
        <v>6198</v>
      </c>
      <c r="C327" s="26" t="str">
        <f t="shared" si="1"/>
        <v>#REF!</v>
      </c>
      <c r="D327" s="3" t="s">
        <v>8765</v>
      </c>
      <c r="E327" s="3" t="s">
        <v>8758</v>
      </c>
      <c r="F327" s="3" t="s">
        <v>8765</v>
      </c>
      <c r="G327" s="3" t="s">
        <v>8775</v>
      </c>
      <c r="H327" s="3" t="s">
        <v>8767</v>
      </c>
      <c r="I327" s="3" t="s">
        <v>8775</v>
      </c>
      <c r="J327" s="3" t="s">
        <v>8777</v>
      </c>
      <c r="K327" s="3" t="s">
        <v>8761</v>
      </c>
      <c r="L327" s="27" t="b">
        <f t="shared" si="2"/>
        <v>0</v>
      </c>
      <c r="M327" s="8" t="b">
        <f t="shared" si="3"/>
        <v>1</v>
      </c>
    </row>
    <row r="328">
      <c r="A328" s="3" t="s">
        <v>8833</v>
      </c>
      <c r="B328" s="3" t="s">
        <v>6198</v>
      </c>
      <c r="C328" s="26" t="str">
        <f t="shared" si="1"/>
        <v>#REF!</v>
      </c>
      <c r="D328" s="3" t="s">
        <v>8765</v>
      </c>
      <c r="E328" s="3" t="s">
        <v>8758</v>
      </c>
      <c r="F328" s="3" t="s">
        <v>8765</v>
      </c>
      <c r="G328" s="3" t="s">
        <v>8775</v>
      </c>
      <c r="H328" s="3" t="s">
        <v>8767</v>
      </c>
      <c r="I328" s="3" t="s">
        <v>8775</v>
      </c>
      <c r="J328" s="3" t="s">
        <v>8778</v>
      </c>
      <c r="K328" s="3" t="s">
        <v>8761</v>
      </c>
      <c r="L328" s="27" t="b">
        <f t="shared" si="2"/>
        <v>0</v>
      </c>
      <c r="M328" s="8" t="b">
        <f t="shared" si="3"/>
        <v>1</v>
      </c>
    </row>
    <row r="329">
      <c r="A329" s="3" t="s">
        <v>8833</v>
      </c>
      <c r="B329" s="3" t="s">
        <v>6198</v>
      </c>
      <c r="C329" s="26" t="str">
        <f t="shared" si="1"/>
        <v>#REF!</v>
      </c>
      <c r="D329" s="3" t="s">
        <v>8765</v>
      </c>
      <c r="E329" s="3" t="s">
        <v>8758</v>
      </c>
      <c r="F329" s="3" t="s">
        <v>8765</v>
      </c>
      <c r="G329" s="3" t="s">
        <v>8775</v>
      </c>
      <c r="H329" s="3" t="s">
        <v>8767</v>
      </c>
      <c r="I329" s="3" t="s">
        <v>8775</v>
      </c>
      <c r="J329" s="3" t="s">
        <v>8760</v>
      </c>
      <c r="K329" s="3" t="s">
        <v>8761</v>
      </c>
      <c r="L329" s="27" t="b">
        <f t="shared" si="2"/>
        <v>0</v>
      </c>
      <c r="M329" s="8" t="b">
        <f t="shared" si="3"/>
        <v>1</v>
      </c>
    </row>
    <row r="330">
      <c r="A330" s="3" t="s">
        <v>8833</v>
      </c>
      <c r="B330" s="3" t="s">
        <v>6198</v>
      </c>
      <c r="C330" s="26" t="str">
        <f t="shared" si="1"/>
        <v>#REF!</v>
      </c>
      <c r="D330" s="3" t="s">
        <v>8765</v>
      </c>
      <c r="E330" s="3" t="s">
        <v>8758</v>
      </c>
      <c r="F330" s="3" t="s">
        <v>8765</v>
      </c>
      <c r="G330" s="3" t="s">
        <v>8775</v>
      </c>
      <c r="H330" s="3" t="s">
        <v>8767</v>
      </c>
      <c r="I330" s="3" t="s">
        <v>8775</v>
      </c>
      <c r="J330" s="3" t="s">
        <v>8762</v>
      </c>
      <c r="K330" s="3" t="s">
        <v>8761</v>
      </c>
      <c r="L330" s="27" t="b">
        <f t="shared" si="2"/>
        <v>0</v>
      </c>
      <c r="M330" s="8" t="b">
        <f t="shared" si="3"/>
        <v>0</v>
      </c>
    </row>
    <row r="331">
      <c r="A331" s="3" t="s">
        <v>8833</v>
      </c>
      <c r="B331" s="3" t="s">
        <v>6198</v>
      </c>
      <c r="C331" s="26" t="str">
        <f t="shared" si="1"/>
        <v>#REF!</v>
      </c>
      <c r="D331" s="3" t="s">
        <v>8765</v>
      </c>
      <c r="E331" s="3" t="s">
        <v>8758</v>
      </c>
      <c r="F331" s="3" t="s">
        <v>8765</v>
      </c>
      <c r="G331" s="3" t="s">
        <v>8775</v>
      </c>
      <c r="H331" s="3" t="s">
        <v>8767</v>
      </c>
      <c r="I331" s="3" t="s">
        <v>8775</v>
      </c>
      <c r="J331" s="3" t="s">
        <v>8763</v>
      </c>
      <c r="K331" s="3" t="s">
        <v>8761</v>
      </c>
      <c r="L331" s="27" t="b">
        <f t="shared" si="2"/>
        <v>1</v>
      </c>
      <c r="M331" s="8" t="b">
        <f t="shared" si="3"/>
        <v>0</v>
      </c>
    </row>
    <row r="332">
      <c r="A332" s="3" t="s">
        <v>34333</v>
      </c>
      <c r="B332" s="3" t="s">
        <v>4273</v>
      </c>
      <c r="C332" s="26" t="str">
        <f t="shared" si="1"/>
        <v>#REF!</v>
      </c>
      <c r="D332" s="3" t="s">
        <v>8757</v>
      </c>
      <c r="E332" s="3" t="s">
        <v>8758</v>
      </c>
      <c r="F332" s="3" t="s">
        <v>8765</v>
      </c>
      <c r="G332" s="3" t="s">
        <v>8780</v>
      </c>
      <c r="H332" s="3" t="s">
        <v>8767</v>
      </c>
      <c r="I332" s="3" t="s">
        <v>8780</v>
      </c>
      <c r="J332" s="3" t="s">
        <v>8771</v>
      </c>
      <c r="K332" s="3" t="s">
        <v>8781</v>
      </c>
      <c r="L332" s="27" t="b">
        <f t="shared" si="2"/>
        <v>0</v>
      </c>
      <c r="M332" s="8" t="b">
        <f t="shared" si="3"/>
        <v>1</v>
      </c>
    </row>
    <row r="333">
      <c r="A333" s="3" t="s">
        <v>34333</v>
      </c>
      <c r="B333" s="3" t="s">
        <v>4273</v>
      </c>
      <c r="C333" s="26" t="str">
        <f t="shared" si="1"/>
        <v>#REF!</v>
      </c>
      <c r="D333" s="3" t="s">
        <v>8757</v>
      </c>
      <c r="E333" s="3" t="s">
        <v>8758</v>
      </c>
      <c r="F333" s="3" t="s">
        <v>8765</v>
      </c>
      <c r="G333" s="3" t="s">
        <v>8780</v>
      </c>
      <c r="H333" s="3" t="s">
        <v>8767</v>
      </c>
      <c r="I333" s="3" t="s">
        <v>8780</v>
      </c>
      <c r="J333" s="3" t="s">
        <v>8772</v>
      </c>
      <c r="K333" s="3" t="s">
        <v>8781</v>
      </c>
      <c r="L333" s="27" t="b">
        <f t="shared" si="2"/>
        <v>0</v>
      </c>
      <c r="M333" s="8" t="b">
        <f t="shared" si="3"/>
        <v>0</v>
      </c>
    </row>
    <row r="334">
      <c r="A334" s="3" t="s">
        <v>34333</v>
      </c>
      <c r="B334" s="3" t="s">
        <v>4273</v>
      </c>
      <c r="C334" s="26" t="str">
        <f t="shared" si="1"/>
        <v>#REF!</v>
      </c>
      <c r="D334" s="3" t="s">
        <v>8757</v>
      </c>
      <c r="E334" s="3" t="s">
        <v>8758</v>
      </c>
      <c r="F334" s="3" t="s">
        <v>8765</v>
      </c>
      <c r="G334" s="3" t="s">
        <v>8780</v>
      </c>
      <c r="H334" s="3" t="s">
        <v>8767</v>
      </c>
      <c r="I334" s="3" t="s">
        <v>8780</v>
      </c>
      <c r="J334" s="3" t="s">
        <v>8773</v>
      </c>
      <c r="K334" s="3" t="s">
        <v>8781</v>
      </c>
      <c r="L334" s="27" t="b">
        <f t="shared" si="2"/>
        <v>1</v>
      </c>
      <c r="M334" s="8" t="b">
        <f t="shared" si="3"/>
        <v>0</v>
      </c>
    </row>
    <row r="335">
      <c r="A335" s="3" t="s">
        <v>34334</v>
      </c>
      <c r="B335" s="3" t="s">
        <v>1066</v>
      </c>
      <c r="C335" s="26" t="str">
        <f t="shared" si="1"/>
        <v>#REF!</v>
      </c>
      <c r="D335" s="3" t="s">
        <v>8765</v>
      </c>
      <c r="E335" s="3" t="s">
        <v>8758</v>
      </c>
      <c r="F335" s="3" t="s">
        <v>8765</v>
      </c>
      <c r="G335" s="3" t="s">
        <v>8780</v>
      </c>
      <c r="H335" s="3" t="s">
        <v>8767</v>
      </c>
      <c r="I335" s="3" t="s">
        <v>8780</v>
      </c>
      <c r="J335" s="3" t="s">
        <v>8772</v>
      </c>
      <c r="K335" s="3" t="s">
        <v>8761</v>
      </c>
      <c r="L335" s="27" t="b">
        <f t="shared" si="2"/>
        <v>0</v>
      </c>
      <c r="M335" s="8" t="b">
        <f t="shared" si="3"/>
        <v>0</v>
      </c>
    </row>
    <row r="336">
      <c r="A336" s="3" t="s">
        <v>34334</v>
      </c>
      <c r="B336" s="3" t="s">
        <v>1066</v>
      </c>
      <c r="C336" s="26" t="str">
        <f t="shared" si="1"/>
        <v>#REF!</v>
      </c>
      <c r="D336" s="3" t="s">
        <v>8765</v>
      </c>
      <c r="E336" s="3" t="s">
        <v>8758</v>
      </c>
      <c r="F336" s="3" t="s">
        <v>8765</v>
      </c>
      <c r="G336" s="3" t="s">
        <v>8780</v>
      </c>
      <c r="H336" s="3" t="s">
        <v>8767</v>
      </c>
      <c r="I336" s="3" t="s">
        <v>8780</v>
      </c>
      <c r="J336" s="3" t="s">
        <v>8773</v>
      </c>
      <c r="K336" s="3" t="s">
        <v>8761</v>
      </c>
      <c r="L336" s="27" t="b">
        <f t="shared" si="2"/>
        <v>1</v>
      </c>
      <c r="M336" s="8" t="b">
        <f t="shared" si="3"/>
        <v>0</v>
      </c>
    </row>
    <row r="337">
      <c r="A337" s="3" t="s">
        <v>8834</v>
      </c>
      <c r="B337" s="3" t="s">
        <v>2930</v>
      </c>
      <c r="C337" s="26" t="str">
        <f t="shared" si="1"/>
        <v>#REF!</v>
      </c>
      <c r="D337" s="3" t="s">
        <v>8765</v>
      </c>
      <c r="E337" s="3" t="s">
        <v>8758</v>
      </c>
      <c r="F337" s="3" t="s">
        <v>8765</v>
      </c>
      <c r="G337" s="3" t="s">
        <v>8780</v>
      </c>
      <c r="H337" s="3" t="s">
        <v>8767</v>
      </c>
      <c r="I337" s="3" t="s">
        <v>8780</v>
      </c>
      <c r="J337" s="3" t="s">
        <v>8772</v>
      </c>
      <c r="K337" s="3" t="s">
        <v>8781</v>
      </c>
      <c r="L337" s="27" t="b">
        <f t="shared" si="2"/>
        <v>0</v>
      </c>
      <c r="M337" s="8" t="b">
        <f t="shared" si="3"/>
        <v>0</v>
      </c>
    </row>
    <row r="338">
      <c r="A338" s="3" t="s">
        <v>8834</v>
      </c>
      <c r="B338" s="3" t="s">
        <v>2930</v>
      </c>
      <c r="C338" s="26" t="str">
        <f t="shared" si="1"/>
        <v>#REF!</v>
      </c>
      <c r="D338" s="3" t="s">
        <v>8765</v>
      </c>
      <c r="E338" s="3" t="s">
        <v>8758</v>
      </c>
      <c r="F338" s="3" t="s">
        <v>8765</v>
      </c>
      <c r="G338" s="3" t="s">
        <v>8780</v>
      </c>
      <c r="H338" s="3" t="s">
        <v>8767</v>
      </c>
      <c r="I338" s="3" t="s">
        <v>8780</v>
      </c>
      <c r="J338" s="3" t="s">
        <v>8773</v>
      </c>
      <c r="K338" s="3" t="s">
        <v>8781</v>
      </c>
      <c r="L338" s="27" t="b">
        <f t="shared" si="2"/>
        <v>1</v>
      </c>
      <c r="M338" s="8" t="b">
        <f t="shared" si="3"/>
        <v>0</v>
      </c>
    </row>
    <row r="339">
      <c r="A339" s="3" t="s">
        <v>8834</v>
      </c>
      <c r="B339" s="3" t="s">
        <v>2930</v>
      </c>
      <c r="C339" s="26" t="str">
        <f t="shared" si="1"/>
        <v>#REF!</v>
      </c>
      <c r="D339" s="3" t="s">
        <v>8765</v>
      </c>
      <c r="E339" s="3" t="s">
        <v>8758</v>
      </c>
      <c r="F339" s="3" t="s">
        <v>8765</v>
      </c>
      <c r="G339" s="3" t="s">
        <v>8780</v>
      </c>
      <c r="H339" s="3" t="s">
        <v>8767</v>
      </c>
      <c r="I339" s="3" t="s">
        <v>8780</v>
      </c>
      <c r="J339" s="3" t="s">
        <v>8772</v>
      </c>
      <c r="K339" s="3" t="s">
        <v>8782</v>
      </c>
      <c r="L339" s="27" t="b">
        <f t="shared" si="2"/>
        <v>0</v>
      </c>
      <c r="M339" s="8" t="b">
        <f t="shared" si="3"/>
        <v>0</v>
      </c>
    </row>
    <row r="340">
      <c r="A340" s="3" t="s">
        <v>8834</v>
      </c>
      <c r="B340" s="3" t="s">
        <v>2930</v>
      </c>
      <c r="C340" s="26" t="str">
        <f t="shared" si="1"/>
        <v>#REF!</v>
      </c>
      <c r="D340" s="3" t="s">
        <v>8765</v>
      </c>
      <c r="E340" s="3" t="s">
        <v>8758</v>
      </c>
      <c r="F340" s="3" t="s">
        <v>8765</v>
      </c>
      <c r="G340" s="3" t="s">
        <v>8780</v>
      </c>
      <c r="H340" s="3" t="s">
        <v>8767</v>
      </c>
      <c r="I340" s="3" t="s">
        <v>8780</v>
      </c>
      <c r="J340" s="3" t="s">
        <v>8773</v>
      </c>
      <c r="K340" s="3" t="s">
        <v>8782</v>
      </c>
      <c r="L340" s="27" t="b">
        <f t="shared" si="2"/>
        <v>1</v>
      </c>
      <c r="M340" s="8" t="b">
        <f t="shared" si="3"/>
        <v>0</v>
      </c>
    </row>
    <row r="341">
      <c r="A341" s="3" t="s">
        <v>8835</v>
      </c>
      <c r="B341" s="3" t="s">
        <v>1466</v>
      </c>
      <c r="C341" s="26" t="str">
        <f t="shared" si="1"/>
        <v>#REF!</v>
      </c>
      <c r="D341" s="3" t="s">
        <v>8757</v>
      </c>
      <c r="E341" s="3" t="s">
        <v>8758</v>
      </c>
      <c r="F341" s="3" t="s">
        <v>8765</v>
      </c>
      <c r="G341" s="3" t="s">
        <v>8780</v>
      </c>
      <c r="H341" s="3" t="s">
        <v>8767</v>
      </c>
      <c r="I341" s="3" t="s">
        <v>8780</v>
      </c>
      <c r="J341" s="3" t="s">
        <v>8771</v>
      </c>
      <c r="K341" s="3" t="s">
        <v>8781</v>
      </c>
      <c r="L341" s="27" t="b">
        <f t="shared" si="2"/>
        <v>0</v>
      </c>
      <c r="M341" s="8" t="b">
        <f t="shared" si="3"/>
        <v>1</v>
      </c>
    </row>
    <row r="342">
      <c r="A342" s="3" t="s">
        <v>8835</v>
      </c>
      <c r="B342" s="3" t="s">
        <v>1466</v>
      </c>
      <c r="C342" s="26" t="str">
        <f t="shared" si="1"/>
        <v>#REF!</v>
      </c>
      <c r="D342" s="3" t="s">
        <v>8757</v>
      </c>
      <c r="E342" s="3" t="s">
        <v>8758</v>
      </c>
      <c r="F342" s="3" t="s">
        <v>8765</v>
      </c>
      <c r="G342" s="3" t="s">
        <v>8780</v>
      </c>
      <c r="H342" s="3" t="s">
        <v>8767</v>
      </c>
      <c r="I342" s="3" t="s">
        <v>8780</v>
      </c>
      <c r="J342" s="3" t="s">
        <v>8772</v>
      </c>
      <c r="K342" s="3" t="s">
        <v>8781</v>
      </c>
      <c r="L342" s="27" t="b">
        <f t="shared" si="2"/>
        <v>0</v>
      </c>
      <c r="M342" s="8" t="b">
        <f t="shared" si="3"/>
        <v>0</v>
      </c>
    </row>
    <row r="343">
      <c r="A343" s="3" t="s">
        <v>8835</v>
      </c>
      <c r="B343" s="3" t="s">
        <v>1466</v>
      </c>
      <c r="C343" s="26" t="str">
        <f t="shared" si="1"/>
        <v>#REF!</v>
      </c>
      <c r="D343" s="3" t="s">
        <v>8757</v>
      </c>
      <c r="E343" s="3" t="s">
        <v>8758</v>
      </c>
      <c r="F343" s="3" t="s">
        <v>8765</v>
      </c>
      <c r="G343" s="3" t="s">
        <v>8780</v>
      </c>
      <c r="H343" s="3" t="s">
        <v>8767</v>
      </c>
      <c r="I343" s="3" t="s">
        <v>8780</v>
      </c>
      <c r="J343" s="3" t="s">
        <v>8773</v>
      </c>
      <c r="K343" s="3" t="s">
        <v>8781</v>
      </c>
      <c r="L343" s="27" t="b">
        <f t="shared" si="2"/>
        <v>1</v>
      </c>
      <c r="M343" s="8" t="b">
        <f t="shared" si="3"/>
        <v>0</v>
      </c>
    </row>
    <row r="344">
      <c r="A344" s="3" t="s">
        <v>8835</v>
      </c>
      <c r="B344" s="3" t="s">
        <v>1466</v>
      </c>
      <c r="C344" s="26" t="str">
        <f t="shared" si="1"/>
        <v>#REF!</v>
      </c>
      <c r="D344" s="3" t="s">
        <v>8757</v>
      </c>
      <c r="E344" s="3" t="s">
        <v>8758</v>
      </c>
      <c r="F344" s="3" t="s">
        <v>8765</v>
      </c>
      <c r="G344" s="3" t="s">
        <v>8780</v>
      </c>
      <c r="H344" s="3" t="s">
        <v>8767</v>
      </c>
      <c r="I344" s="3" t="s">
        <v>8780</v>
      </c>
      <c r="J344" s="3" t="s">
        <v>8771</v>
      </c>
      <c r="K344" s="3" t="s">
        <v>8782</v>
      </c>
      <c r="L344" s="27" t="b">
        <f t="shared" si="2"/>
        <v>0</v>
      </c>
      <c r="M344" s="8" t="b">
        <f t="shared" si="3"/>
        <v>1</v>
      </c>
    </row>
    <row r="345">
      <c r="A345" s="3" t="s">
        <v>8835</v>
      </c>
      <c r="B345" s="3" t="s">
        <v>1466</v>
      </c>
      <c r="C345" s="26" t="str">
        <f t="shared" si="1"/>
        <v>#REF!</v>
      </c>
      <c r="D345" s="3" t="s">
        <v>8757</v>
      </c>
      <c r="E345" s="3" t="s">
        <v>8758</v>
      </c>
      <c r="F345" s="3" t="s">
        <v>8765</v>
      </c>
      <c r="G345" s="3" t="s">
        <v>8780</v>
      </c>
      <c r="H345" s="3" t="s">
        <v>8767</v>
      </c>
      <c r="I345" s="3" t="s">
        <v>8780</v>
      </c>
      <c r="J345" s="3" t="s">
        <v>8772</v>
      </c>
      <c r="K345" s="3" t="s">
        <v>8782</v>
      </c>
      <c r="L345" s="27" t="b">
        <f t="shared" si="2"/>
        <v>0</v>
      </c>
      <c r="M345" s="8" t="b">
        <f t="shared" si="3"/>
        <v>0</v>
      </c>
    </row>
    <row r="346">
      <c r="A346" s="3" t="s">
        <v>8835</v>
      </c>
      <c r="B346" s="3" t="s">
        <v>1466</v>
      </c>
      <c r="C346" s="26" t="str">
        <f t="shared" si="1"/>
        <v>#REF!</v>
      </c>
      <c r="D346" s="3" t="s">
        <v>8757</v>
      </c>
      <c r="E346" s="3" t="s">
        <v>8758</v>
      </c>
      <c r="F346" s="3" t="s">
        <v>8765</v>
      </c>
      <c r="G346" s="3" t="s">
        <v>8780</v>
      </c>
      <c r="H346" s="3" t="s">
        <v>8767</v>
      </c>
      <c r="I346" s="3" t="s">
        <v>8780</v>
      </c>
      <c r="J346" s="3" t="s">
        <v>8773</v>
      </c>
      <c r="K346" s="3" t="s">
        <v>8782</v>
      </c>
      <c r="L346" s="27" t="b">
        <f t="shared" si="2"/>
        <v>1</v>
      </c>
      <c r="M346" s="8" t="b">
        <f t="shared" si="3"/>
        <v>0</v>
      </c>
    </row>
    <row r="347">
      <c r="A347" s="3" t="s">
        <v>8836</v>
      </c>
      <c r="B347" s="3" t="s">
        <v>1466</v>
      </c>
      <c r="C347" s="26" t="str">
        <f t="shared" si="1"/>
        <v>#REF!</v>
      </c>
      <c r="D347" s="3" t="s">
        <v>8765</v>
      </c>
      <c r="E347" s="3" t="s">
        <v>8758</v>
      </c>
      <c r="F347" s="3" t="s">
        <v>8765</v>
      </c>
      <c r="G347" s="3" t="s">
        <v>8780</v>
      </c>
      <c r="H347" s="3" t="s">
        <v>8767</v>
      </c>
      <c r="I347" s="3" t="s">
        <v>8780</v>
      </c>
      <c r="J347" s="3" t="s">
        <v>8773</v>
      </c>
      <c r="K347" s="3" t="s">
        <v>8781</v>
      </c>
      <c r="L347" s="27" t="b">
        <f t="shared" si="2"/>
        <v>1</v>
      </c>
      <c r="M347" s="8" t="b">
        <f t="shared" si="3"/>
        <v>0</v>
      </c>
    </row>
    <row r="348">
      <c r="A348" s="3" t="s">
        <v>8836</v>
      </c>
      <c r="B348" s="3" t="s">
        <v>1466</v>
      </c>
      <c r="C348" s="26" t="str">
        <f t="shared" si="1"/>
        <v>#REF!</v>
      </c>
      <c r="D348" s="3" t="s">
        <v>8765</v>
      </c>
      <c r="E348" s="3" t="s">
        <v>8758</v>
      </c>
      <c r="F348" s="3" t="s">
        <v>8765</v>
      </c>
      <c r="G348" s="3" t="s">
        <v>8780</v>
      </c>
      <c r="H348" s="3" t="s">
        <v>8767</v>
      </c>
      <c r="I348" s="3" t="s">
        <v>8780</v>
      </c>
      <c r="J348" s="3" t="s">
        <v>8772</v>
      </c>
      <c r="K348" s="3" t="s">
        <v>8781</v>
      </c>
      <c r="L348" s="27" t="b">
        <f t="shared" si="2"/>
        <v>0</v>
      </c>
      <c r="M348" s="8" t="b">
        <f t="shared" si="3"/>
        <v>0</v>
      </c>
    </row>
    <row r="349">
      <c r="A349" s="3" t="s">
        <v>8836</v>
      </c>
      <c r="B349" s="3" t="s">
        <v>1466</v>
      </c>
      <c r="C349" s="26" t="str">
        <f t="shared" si="1"/>
        <v>#REF!</v>
      </c>
      <c r="D349" s="3" t="s">
        <v>8765</v>
      </c>
      <c r="E349" s="3" t="s">
        <v>8758</v>
      </c>
      <c r="F349" s="3" t="s">
        <v>8765</v>
      </c>
      <c r="G349" s="3" t="s">
        <v>8780</v>
      </c>
      <c r="H349" s="3" t="s">
        <v>8767</v>
      </c>
      <c r="I349" s="3" t="s">
        <v>8780</v>
      </c>
      <c r="J349" s="3" t="s">
        <v>8773</v>
      </c>
      <c r="K349" s="3" t="s">
        <v>8782</v>
      </c>
      <c r="L349" s="27" t="b">
        <f t="shared" si="2"/>
        <v>1</v>
      </c>
      <c r="M349" s="8" t="b">
        <f t="shared" si="3"/>
        <v>0</v>
      </c>
    </row>
    <row r="350">
      <c r="A350" s="3" t="s">
        <v>8836</v>
      </c>
      <c r="B350" s="3" t="s">
        <v>1466</v>
      </c>
      <c r="C350" s="26" t="str">
        <f t="shared" si="1"/>
        <v>#REF!</v>
      </c>
      <c r="D350" s="3" t="s">
        <v>8765</v>
      </c>
      <c r="E350" s="3" t="s">
        <v>8758</v>
      </c>
      <c r="F350" s="3" t="s">
        <v>8765</v>
      </c>
      <c r="G350" s="3" t="s">
        <v>8780</v>
      </c>
      <c r="H350" s="3" t="s">
        <v>8767</v>
      </c>
      <c r="I350" s="3" t="s">
        <v>8780</v>
      </c>
      <c r="J350" s="3" t="s">
        <v>8772</v>
      </c>
      <c r="K350" s="3" t="s">
        <v>8782</v>
      </c>
      <c r="L350" s="27" t="b">
        <f t="shared" si="2"/>
        <v>0</v>
      </c>
      <c r="M350" s="8" t="b">
        <f t="shared" si="3"/>
        <v>0</v>
      </c>
    </row>
    <row r="351">
      <c r="A351" s="3" t="s">
        <v>8837</v>
      </c>
      <c r="B351" s="3" t="s">
        <v>2620</v>
      </c>
      <c r="C351" s="26" t="str">
        <f t="shared" si="1"/>
        <v>#REF!</v>
      </c>
      <c r="D351" s="3" t="s">
        <v>8765</v>
      </c>
      <c r="E351" s="3" t="s">
        <v>8758</v>
      </c>
      <c r="F351" s="3" t="s">
        <v>8765</v>
      </c>
      <c r="G351" s="3" t="s">
        <v>8838</v>
      </c>
      <c r="H351" s="3" t="s">
        <v>8767</v>
      </c>
      <c r="I351" s="3" t="s">
        <v>8838</v>
      </c>
      <c r="J351" s="3" t="s">
        <v>8772</v>
      </c>
      <c r="K351" s="3" t="s">
        <v>8761</v>
      </c>
      <c r="L351" s="27" t="b">
        <f t="shared" si="2"/>
        <v>0</v>
      </c>
      <c r="M351" s="8" t="b">
        <f t="shared" si="3"/>
        <v>0</v>
      </c>
    </row>
    <row r="352">
      <c r="A352" s="3" t="s">
        <v>8837</v>
      </c>
      <c r="B352" s="3" t="s">
        <v>2620</v>
      </c>
      <c r="C352" s="26" t="str">
        <f t="shared" si="1"/>
        <v>#REF!</v>
      </c>
      <c r="D352" s="3" t="s">
        <v>8765</v>
      </c>
      <c r="E352" s="3" t="s">
        <v>8758</v>
      </c>
      <c r="F352" s="3" t="s">
        <v>8765</v>
      </c>
      <c r="G352" s="3" t="s">
        <v>8838</v>
      </c>
      <c r="H352" s="3" t="s">
        <v>8767</v>
      </c>
      <c r="I352" s="3" t="s">
        <v>8838</v>
      </c>
      <c r="J352" s="3" t="s">
        <v>8773</v>
      </c>
      <c r="K352" s="3" t="s">
        <v>8761</v>
      </c>
      <c r="L352" s="27" t="b">
        <f t="shared" si="2"/>
        <v>1</v>
      </c>
      <c r="M352" s="8" t="b">
        <f t="shared" si="3"/>
        <v>0</v>
      </c>
    </row>
    <row r="353">
      <c r="A353" s="3" t="s">
        <v>34335</v>
      </c>
      <c r="B353" s="3" t="s">
        <v>3005</v>
      </c>
      <c r="C353" s="26" t="str">
        <f t="shared" si="1"/>
        <v>#REF!</v>
      </c>
      <c r="D353" s="3" t="s">
        <v>8765</v>
      </c>
      <c r="E353" s="3" t="s">
        <v>8758</v>
      </c>
      <c r="F353" s="3" t="s">
        <v>8765</v>
      </c>
      <c r="G353" s="3" t="s">
        <v>8780</v>
      </c>
      <c r="H353" s="3" t="s">
        <v>8767</v>
      </c>
      <c r="I353" s="3" t="s">
        <v>8780</v>
      </c>
      <c r="J353" s="3" t="s">
        <v>8772</v>
      </c>
      <c r="K353" s="3" t="s">
        <v>8761</v>
      </c>
      <c r="L353" s="27" t="b">
        <f t="shared" si="2"/>
        <v>0</v>
      </c>
      <c r="M353" s="8" t="b">
        <f t="shared" si="3"/>
        <v>0</v>
      </c>
    </row>
    <row r="354">
      <c r="A354" s="3" t="s">
        <v>34335</v>
      </c>
      <c r="B354" s="3" t="s">
        <v>3005</v>
      </c>
      <c r="C354" s="26" t="str">
        <f t="shared" si="1"/>
        <v>#REF!</v>
      </c>
      <c r="D354" s="3" t="s">
        <v>8765</v>
      </c>
      <c r="E354" s="3" t="s">
        <v>8758</v>
      </c>
      <c r="F354" s="3" t="s">
        <v>8765</v>
      </c>
      <c r="G354" s="3" t="s">
        <v>8780</v>
      </c>
      <c r="H354" s="3" t="s">
        <v>8767</v>
      </c>
      <c r="I354" s="3" t="s">
        <v>8780</v>
      </c>
      <c r="J354" s="3" t="s">
        <v>8773</v>
      </c>
      <c r="K354" s="3" t="s">
        <v>8761</v>
      </c>
      <c r="L354" s="27" t="b">
        <f t="shared" si="2"/>
        <v>1</v>
      </c>
      <c r="M354" s="8" t="b">
        <f t="shared" si="3"/>
        <v>0</v>
      </c>
    </row>
    <row r="355">
      <c r="A355" s="3" t="s">
        <v>34336</v>
      </c>
      <c r="B355" s="3" t="s">
        <v>6482</v>
      </c>
      <c r="C355" s="26" t="str">
        <f t="shared" si="1"/>
        <v>#REF!</v>
      </c>
      <c r="D355" s="3" t="s">
        <v>8765</v>
      </c>
      <c r="E355" s="3" t="s">
        <v>8758</v>
      </c>
      <c r="F355" s="3" t="s">
        <v>8765</v>
      </c>
      <c r="G355" s="3" t="s">
        <v>8840</v>
      </c>
      <c r="H355" s="3" t="s">
        <v>8767</v>
      </c>
      <c r="I355" s="3" t="s">
        <v>8840</v>
      </c>
      <c r="J355" s="3" t="s">
        <v>8760</v>
      </c>
      <c r="K355" s="3" t="s">
        <v>8761</v>
      </c>
      <c r="L355" s="27" t="b">
        <f t="shared" si="2"/>
        <v>0</v>
      </c>
      <c r="M355" s="8" t="b">
        <f t="shared" si="3"/>
        <v>1</v>
      </c>
    </row>
    <row r="356">
      <c r="A356" s="3" t="s">
        <v>34336</v>
      </c>
      <c r="B356" s="3" t="s">
        <v>6482</v>
      </c>
      <c r="C356" s="26" t="str">
        <f t="shared" si="1"/>
        <v>#REF!</v>
      </c>
      <c r="D356" s="3" t="s">
        <v>8765</v>
      </c>
      <c r="E356" s="3" t="s">
        <v>8758</v>
      </c>
      <c r="F356" s="3" t="s">
        <v>8765</v>
      </c>
      <c r="G356" s="3" t="s">
        <v>8840</v>
      </c>
      <c r="H356" s="3" t="s">
        <v>8767</v>
      </c>
      <c r="I356" s="3" t="s">
        <v>8840</v>
      </c>
      <c r="J356" s="3" t="s">
        <v>8762</v>
      </c>
      <c r="K356" s="3" t="s">
        <v>8761</v>
      </c>
      <c r="L356" s="27" t="b">
        <f t="shared" si="2"/>
        <v>0</v>
      </c>
      <c r="M356" s="8" t="b">
        <f t="shared" si="3"/>
        <v>0</v>
      </c>
    </row>
    <row r="357">
      <c r="A357" s="3" t="s">
        <v>34336</v>
      </c>
      <c r="B357" s="3" t="s">
        <v>6482</v>
      </c>
      <c r="C357" s="26" t="str">
        <f t="shared" si="1"/>
        <v>#REF!</v>
      </c>
      <c r="D357" s="3" t="s">
        <v>8765</v>
      </c>
      <c r="E357" s="3" t="s">
        <v>8758</v>
      </c>
      <c r="F357" s="3" t="s">
        <v>8765</v>
      </c>
      <c r="G357" s="3" t="s">
        <v>8840</v>
      </c>
      <c r="H357" s="3" t="s">
        <v>8767</v>
      </c>
      <c r="I357" s="3" t="s">
        <v>8840</v>
      </c>
      <c r="J357" s="3" t="s">
        <v>8763</v>
      </c>
      <c r="K357" s="3" t="s">
        <v>8761</v>
      </c>
      <c r="L357" s="27" t="b">
        <f t="shared" si="2"/>
        <v>1</v>
      </c>
      <c r="M357" s="8" t="b">
        <f t="shared" si="3"/>
        <v>0</v>
      </c>
    </row>
    <row r="358">
      <c r="A358" s="3" t="s">
        <v>34337</v>
      </c>
      <c r="B358" s="3" t="s">
        <v>3636</v>
      </c>
      <c r="C358" s="26" t="str">
        <f t="shared" si="1"/>
        <v>#REF!</v>
      </c>
      <c r="D358" s="3" t="s">
        <v>8765</v>
      </c>
      <c r="E358" s="3" t="s">
        <v>8758</v>
      </c>
      <c r="F358" s="3" t="s">
        <v>8765</v>
      </c>
      <c r="G358" s="3" t="s">
        <v>8780</v>
      </c>
      <c r="H358" s="3" t="s">
        <v>8767</v>
      </c>
      <c r="I358" s="3" t="s">
        <v>8780</v>
      </c>
      <c r="J358" s="3" t="s">
        <v>8772</v>
      </c>
      <c r="K358" s="3" t="s">
        <v>8761</v>
      </c>
      <c r="L358" s="27" t="b">
        <f t="shared" si="2"/>
        <v>0</v>
      </c>
      <c r="M358" s="8" t="b">
        <f t="shared" si="3"/>
        <v>0</v>
      </c>
    </row>
    <row r="359">
      <c r="A359" s="3" t="s">
        <v>34337</v>
      </c>
      <c r="B359" s="3" t="s">
        <v>3636</v>
      </c>
      <c r="C359" s="26" t="str">
        <f t="shared" si="1"/>
        <v>#REF!</v>
      </c>
      <c r="D359" s="3" t="s">
        <v>8765</v>
      </c>
      <c r="E359" s="3" t="s">
        <v>8758</v>
      </c>
      <c r="F359" s="3" t="s">
        <v>8765</v>
      </c>
      <c r="G359" s="3" t="s">
        <v>8780</v>
      </c>
      <c r="H359" s="3" t="s">
        <v>8767</v>
      </c>
      <c r="I359" s="3" t="s">
        <v>8780</v>
      </c>
      <c r="J359" s="3" t="s">
        <v>8773</v>
      </c>
      <c r="K359" s="3" t="s">
        <v>8761</v>
      </c>
      <c r="L359" s="27" t="b">
        <f t="shared" si="2"/>
        <v>1</v>
      </c>
      <c r="M359" s="8" t="b">
        <f t="shared" si="3"/>
        <v>0</v>
      </c>
    </row>
    <row r="360">
      <c r="A360" s="3" t="s">
        <v>34338</v>
      </c>
      <c r="B360" s="3" t="s">
        <v>1137</v>
      </c>
      <c r="C360" s="26" t="str">
        <f t="shared" si="1"/>
        <v>#REF!</v>
      </c>
      <c r="D360" s="3" t="s">
        <v>8765</v>
      </c>
      <c r="E360" s="3" t="s">
        <v>8758</v>
      </c>
      <c r="F360" s="3" t="s">
        <v>8765</v>
      </c>
      <c r="G360" s="3" t="s">
        <v>8780</v>
      </c>
      <c r="H360" s="3" t="s">
        <v>8767</v>
      </c>
      <c r="I360" s="3" t="s">
        <v>8780</v>
      </c>
      <c r="J360" s="3" t="s">
        <v>8772</v>
      </c>
      <c r="K360" s="3" t="s">
        <v>8761</v>
      </c>
      <c r="L360" s="27" t="b">
        <f t="shared" si="2"/>
        <v>0</v>
      </c>
      <c r="M360" s="8" t="b">
        <f t="shared" si="3"/>
        <v>0</v>
      </c>
    </row>
    <row r="361">
      <c r="A361" s="3" t="s">
        <v>34338</v>
      </c>
      <c r="B361" s="3" t="s">
        <v>1137</v>
      </c>
      <c r="C361" s="26" t="str">
        <f t="shared" si="1"/>
        <v>#REF!</v>
      </c>
      <c r="D361" s="3" t="s">
        <v>8765</v>
      </c>
      <c r="E361" s="3" t="s">
        <v>8758</v>
      </c>
      <c r="F361" s="3" t="s">
        <v>8765</v>
      </c>
      <c r="G361" s="3" t="s">
        <v>8780</v>
      </c>
      <c r="H361" s="3" t="s">
        <v>8767</v>
      </c>
      <c r="I361" s="3" t="s">
        <v>8780</v>
      </c>
      <c r="J361" s="3" t="s">
        <v>8773</v>
      </c>
      <c r="K361" s="3" t="s">
        <v>8761</v>
      </c>
      <c r="L361" s="27" t="b">
        <f t="shared" si="2"/>
        <v>1</v>
      </c>
      <c r="M361" s="8" t="b">
        <f t="shared" si="3"/>
        <v>0</v>
      </c>
    </row>
    <row r="362">
      <c r="A362" s="3" t="s">
        <v>34339</v>
      </c>
      <c r="B362" s="3" t="s">
        <v>441</v>
      </c>
      <c r="C362" s="26" t="str">
        <f t="shared" si="1"/>
        <v>#REF!</v>
      </c>
      <c r="D362" s="3" t="s">
        <v>8765</v>
      </c>
      <c r="E362" s="3" t="s">
        <v>8758</v>
      </c>
      <c r="F362" s="3" t="s">
        <v>8765</v>
      </c>
      <c r="G362" s="3" t="s">
        <v>8800</v>
      </c>
      <c r="H362" s="3" t="s">
        <v>8767</v>
      </c>
      <c r="I362" s="3" t="s">
        <v>8800</v>
      </c>
      <c r="J362" s="3" t="s">
        <v>8760</v>
      </c>
      <c r="K362" s="3" t="s">
        <v>8761</v>
      </c>
      <c r="L362" s="27" t="b">
        <f t="shared" si="2"/>
        <v>0</v>
      </c>
      <c r="M362" s="8" t="b">
        <f t="shared" si="3"/>
        <v>1</v>
      </c>
    </row>
    <row r="363">
      <c r="A363" s="3" t="s">
        <v>34339</v>
      </c>
      <c r="B363" s="3" t="s">
        <v>441</v>
      </c>
      <c r="C363" s="26" t="str">
        <f t="shared" si="1"/>
        <v>#REF!</v>
      </c>
      <c r="D363" s="3" t="s">
        <v>8765</v>
      </c>
      <c r="E363" s="3" t="s">
        <v>8758</v>
      </c>
      <c r="F363" s="3" t="s">
        <v>8765</v>
      </c>
      <c r="G363" s="3" t="s">
        <v>8800</v>
      </c>
      <c r="H363" s="3" t="s">
        <v>8767</v>
      </c>
      <c r="I363" s="3" t="s">
        <v>8800</v>
      </c>
      <c r="J363" s="3" t="s">
        <v>8762</v>
      </c>
      <c r="K363" s="3" t="s">
        <v>8761</v>
      </c>
      <c r="L363" s="27" t="b">
        <f t="shared" si="2"/>
        <v>0</v>
      </c>
      <c r="M363" s="8" t="b">
        <f t="shared" si="3"/>
        <v>0</v>
      </c>
    </row>
    <row r="364">
      <c r="A364" s="3" t="s">
        <v>34339</v>
      </c>
      <c r="B364" s="3" t="s">
        <v>441</v>
      </c>
      <c r="C364" s="26" t="str">
        <f t="shared" si="1"/>
        <v>#REF!</v>
      </c>
      <c r="D364" s="3" t="s">
        <v>8765</v>
      </c>
      <c r="E364" s="3" t="s">
        <v>8758</v>
      </c>
      <c r="F364" s="3" t="s">
        <v>8765</v>
      </c>
      <c r="G364" s="3" t="s">
        <v>8800</v>
      </c>
      <c r="H364" s="3" t="s">
        <v>8767</v>
      </c>
      <c r="I364" s="3" t="s">
        <v>8800</v>
      </c>
      <c r="J364" s="3" t="s">
        <v>8763</v>
      </c>
      <c r="K364" s="3" t="s">
        <v>8761</v>
      </c>
      <c r="L364" s="27" t="b">
        <f t="shared" si="2"/>
        <v>1</v>
      </c>
      <c r="M364" s="8" t="b">
        <f t="shared" si="3"/>
        <v>0</v>
      </c>
    </row>
    <row r="365">
      <c r="A365" s="3" t="s">
        <v>34340</v>
      </c>
      <c r="B365" s="3" t="s">
        <v>483</v>
      </c>
      <c r="C365" s="26" t="str">
        <f t="shared" si="1"/>
        <v>#REF!</v>
      </c>
      <c r="D365" s="3" t="s">
        <v>8757</v>
      </c>
      <c r="E365" s="3" t="s">
        <v>8758</v>
      </c>
      <c r="F365" s="3" t="s">
        <v>8765</v>
      </c>
      <c r="G365" s="3" t="s">
        <v>8780</v>
      </c>
      <c r="H365" s="3" t="s">
        <v>8767</v>
      </c>
      <c r="I365" s="3" t="s">
        <v>8780</v>
      </c>
      <c r="J365" s="3" t="s">
        <v>8771</v>
      </c>
      <c r="K365" s="3" t="s">
        <v>8761</v>
      </c>
      <c r="L365" s="27" t="b">
        <f t="shared" si="2"/>
        <v>0</v>
      </c>
      <c r="M365" s="8" t="b">
        <f t="shared" si="3"/>
        <v>1</v>
      </c>
    </row>
    <row r="366">
      <c r="A366" s="3" t="s">
        <v>34340</v>
      </c>
      <c r="B366" s="3" t="s">
        <v>483</v>
      </c>
      <c r="C366" s="26" t="str">
        <f t="shared" si="1"/>
        <v>#REF!</v>
      </c>
      <c r="D366" s="3" t="s">
        <v>8757</v>
      </c>
      <c r="E366" s="3" t="s">
        <v>8758</v>
      </c>
      <c r="F366" s="3" t="s">
        <v>8765</v>
      </c>
      <c r="G366" s="3" t="s">
        <v>8780</v>
      </c>
      <c r="H366" s="3" t="s">
        <v>8767</v>
      </c>
      <c r="I366" s="3" t="s">
        <v>8780</v>
      </c>
      <c r="J366" s="3" t="s">
        <v>8772</v>
      </c>
      <c r="K366" s="3" t="s">
        <v>8761</v>
      </c>
      <c r="L366" s="27" t="b">
        <f t="shared" si="2"/>
        <v>0</v>
      </c>
      <c r="M366" s="8" t="b">
        <f t="shared" si="3"/>
        <v>0</v>
      </c>
    </row>
    <row r="367">
      <c r="A367" s="3" t="s">
        <v>34340</v>
      </c>
      <c r="B367" s="3" t="s">
        <v>483</v>
      </c>
      <c r="C367" s="26" t="str">
        <f t="shared" si="1"/>
        <v>#REF!</v>
      </c>
      <c r="D367" s="3" t="s">
        <v>8757</v>
      </c>
      <c r="E367" s="3" t="s">
        <v>8758</v>
      </c>
      <c r="F367" s="3" t="s">
        <v>8765</v>
      </c>
      <c r="G367" s="3" t="s">
        <v>8780</v>
      </c>
      <c r="H367" s="3" t="s">
        <v>8767</v>
      </c>
      <c r="I367" s="3" t="s">
        <v>8780</v>
      </c>
      <c r="J367" s="3" t="s">
        <v>8773</v>
      </c>
      <c r="K367" s="3" t="s">
        <v>8761</v>
      </c>
      <c r="L367" s="27" t="b">
        <f t="shared" si="2"/>
        <v>1</v>
      </c>
      <c r="M367" s="8" t="b">
        <f t="shared" si="3"/>
        <v>0</v>
      </c>
    </row>
    <row r="368">
      <c r="A368" s="3" t="s">
        <v>34341</v>
      </c>
      <c r="B368" s="3" t="s">
        <v>483</v>
      </c>
      <c r="C368" s="26" t="str">
        <f t="shared" si="1"/>
        <v>#REF!</v>
      </c>
      <c r="D368" s="3" t="s">
        <v>8757</v>
      </c>
      <c r="E368" s="3" t="s">
        <v>8758</v>
      </c>
      <c r="F368" s="3" t="s">
        <v>8765</v>
      </c>
      <c r="G368" s="3" t="s">
        <v>8780</v>
      </c>
      <c r="H368" s="3" t="s">
        <v>8767</v>
      </c>
      <c r="I368" s="3" t="s">
        <v>8780</v>
      </c>
      <c r="J368" s="3" t="s">
        <v>8771</v>
      </c>
      <c r="K368" s="3" t="s">
        <v>8761</v>
      </c>
      <c r="L368" s="27" t="b">
        <f t="shared" si="2"/>
        <v>0</v>
      </c>
      <c r="M368" s="8" t="b">
        <f t="shared" si="3"/>
        <v>1</v>
      </c>
    </row>
    <row r="369">
      <c r="A369" s="3" t="s">
        <v>34341</v>
      </c>
      <c r="B369" s="3" t="s">
        <v>483</v>
      </c>
      <c r="C369" s="26" t="str">
        <f t="shared" si="1"/>
        <v>#REF!</v>
      </c>
      <c r="D369" s="3" t="s">
        <v>8757</v>
      </c>
      <c r="E369" s="3" t="s">
        <v>8758</v>
      </c>
      <c r="F369" s="3" t="s">
        <v>8765</v>
      </c>
      <c r="G369" s="3" t="s">
        <v>8780</v>
      </c>
      <c r="H369" s="3" t="s">
        <v>8767</v>
      </c>
      <c r="I369" s="3" t="s">
        <v>8780</v>
      </c>
      <c r="J369" s="3" t="s">
        <v>8772</v>
      </c>
      <c r="K369" s="3" t="s">
        <v>8761</v>
      </c>
      <c r="L369" s="27" t="b">
        <f t="shared" si="2"/>
        <v>0</v>
      </c>
      <c r="M369" s="8" t="b">
        <f t="shared" si="3"/>
        <v>0</v>
      </c>
    </row>
    <row r="370">
      <c r="A370" s="3" t="s">
        <v>34341</v>
      </c>
      <c r="B370" s="3" t="s">
        <v>483</v>
      </c>
      <c r="C370" s="26" t="str">
        <f t="shared" si="1"/>
        <v>#REF!</v>
      </c>
      <c r="D370" s="3" t="s">
        <v>8757</v>
      </c>
      <c r="E370" s="3" t="s">
        <v>8758</v>
      </c>
      <c r="F370" s="3" t="s">
        <v>8765</v>
      </c>
      <c r="G370" s="3" t="s">
        <v>8780</v>
      </c>
      <c r="H370" s="3" t="s">
        <v>8767</v>
      </c>
      <c r="I370" s="3" t="s">
        <v>8780</v>
      </c>
      <c r="J370" s="3" t="s">
        <v>8773</v>
      </c>
      <c r="K370" s="3" t="s">
        <v>8761</v>
      </c>
      <c r="L370" s="27" t="b">
        <f t="shared" si="2"/>
        <v>1</v>
      </c>
      <c r="M370" s="8" t="b">
        <f t="shared" si="3"/>
        <v>0</v>
      </c>
    </row>
    <row r="371">
      <c r="A371" s="3" t="s">
        <v>8839</v>
      </c>
      <c r="B371" s="3" t="s">
        <v>4145</v>
      </c>
      <c r="C371" s="26" t="str">
        <f t="shared" si="1"/>
        <v>#REF!</v>
      </c>
      <c r="D371" s="3" t="s">
        <v>8765</v>
      </c>
      <c r="E371" s="3" t="s">
        <v>8758</v>
      </c>
      <c r="F371" s="3" t="s">
        <v>8765</v>
      </c>
      <c r="G371" s="3" t="s">
        <v>8840</v>
      </c>
      <c r="H371" s="3" t="s">
        <v>8767</v>
      </c>
      <c r="I371" s="3" t="s">
        <v>8840</v>
      </c>
      <c r="J371" s="3" t="s">
        <v>8772</v>
      </c>
      <c r="K371" s="3" t="s">
        <v>8761</v>
      </c>
      <c r="L371" s="27" t="b">
        <f t="shared" si="2"/>
        <v>0</v>
      </c>
      <c r="M371" s="8" t="b">
        <f t="shared" si="3"/>
        <v>0</v>
      </c>
    </row>
    <row r="372">
      <c r="A372" s="3" t="s">
        <v>8839</v>
      </c>
      <c r="B372" s="3" t="s">
        <v>4145</v>
      </c>
      <c r="C372" s="26" t="str">
        <f t="shared" si="1"/>
        <v>#REF!</v>
      </c>
      <c r="D372" s="3" t="s">
        <v>8765</v>
      </c>
      <c r="E372" s="3" t="s">
        <v>8758</v>
      </c>
      <c r="F372" s="3" t="s">
        <v>8765</v>
      </c>
      <c r="G372" s="3" t="s">
        <v>8840</v>
      </c>
      <c r="H372" s="3" t="s">
        <v>8767</v>
      </c>
      <c r="I372" s="3" t="s">
        <v>8840</v>
      </c>
      <c r="J372" s="3" t="s">
        <v>8773</v>
      </c>
      <c r="K372" s="3" t="s">
        <v>8761</v>
      </c>
      <c r="L372" s="27" t="b">
        <f t="shared" si="2"/>
        <v>1</v>
      </c>
      <c r="M372" s="8" t="b">
        <f t="shared" si="3"/>
        <v>0</v>
      </c>
    </row>
    <row r="373">
      <c r="A373" s="3" t="s">
        <v>8841</v>
      </c>
      <c r="B373" s="3" t="s">
        <v>2273</v>
      </c>
      <c r="C373" s="26" t="str">
        <f t="shared" si="1"/>
        <v>#REF!</v>
      </c>
      <c r="D373" s="3" t="s">
        <v>8765</v>
      </c>
      <c r="E373" s="3" t="s">
        <v>8758</v>
      </c>
      <c r="F373" s="3" t="s">
        <v>8765</v>
      </c>
      <c r="G373" s="3" t="s">
        <v>8840</v>
      </c>
      <c r="H373" s="3" t="s">
        <v>8767</v>
      </c>
      <c r="I373" s="3" t="s">
        <v>8840</v>
      </c>
      <c r="J373" s="3" t="s">
        <v>8768</v>
      </c>
      <c r="K373" s="3" t="s">
        <v>8761</v>
      </c>
      <c r="L373" s="27" t="b">
        <f t="shared" si="2"/>
        <v>0</v>
      </c>
      <c r="M373" s="8" t="b">
        <f t="shared" si="3"/>
        <v>1</v>
      </c>
    </row>
    <row r="374">
      <c r="A374" s="3" t="s">
        <v>8841</v>
      </c>
      <c r="B374" s="3" t="s">
        <v>2273</v>
      </c>
      <c r="C374" s="26" t="str">
        <f t="shared" si="1"/>
        <v>#REF!</v>
      </c>
      <c r="D374" s="3" t="s">
        <v>8765</v>
      </c>
      <c r="E374" s="3" t="s">
        <v>8758</v>
      </c>
      <c r="F374" s="3" t="s">
        <v>8765</v>
      </c>
      <c r="G374" s="3" t="s">
        <v>8840</v>
      </c>
      <c r="H374" s="3" t="s">
        <v>8767</v>
      </c>
      <c r="I374" s="3" t="s">
        <v>8840</v>
      </c>
      <c r="J374" s="3" t="s">
        <v>8769</v>
      </c>
      <c r="K374" s="3" t="s">
        <v>8761</v>
      </c>
      <c r="L374" s="27" t="b">
        <f t="shared" si="2"/>
        <v>0</v>
      </c>
      <c r="M374" s="8" t="b">
        <f t="shared" si="3"/>
        <v>1</v>
      </c>
    </row>
    <row r="375">
      <c r="A375" s="3" t="s">
        <v>8841</v>
      </c>
      <c r="B375" s="3" t="s">
        <v>2273</v>
      </c>
      <c r="C375" s="26" t="str">
        <f t="shared" si="1"/>
        <v>#REF!</v>
      </c>
      <c r="D375" s="3" t="s">
        <v>8765</v>
      </c>
      <c r="E375" s="3" t="s">
        <v>8758</v>
      </c>
      <c r="F375" s="3" t="s">
        <v>8765</v>
      </c>
      <c r="G375" s="3" t="s">
        <v>8840</v>
      </c>
      <c r="H375" s="3" t="s">
        <v>8767</v>
      </c>
      <c r="I375" s="3" t="s">
        <v>8840</v>
      </c>
      <c r="J375" s="3" t="s">
        <v>8770</v>
      </c>
      <c r="K375" s="3" t="s">
        <v>8761</v>
      </c>
      <c r="L375" s="27" t="b">
        <f t="shared" si="2"/>
        <v>0</v>
      </c>
      <c r="M375" s="8" t="b">
        <f t="shared" si="3"/>
        <v>1</v>
      </c>
    </row>
    <row r="376">
      <c r="A376" s="3" t="s">
        <v>8841</v>
      </c>
      <c r="B376" s="3" t="s">
        <v>2273</v>
      </c>
      <c r="C376" s="26" t="str">
        <f t="shared" si="1"/>
        <v>#REF!</v>
      </c>
      <c r="D376" s="3" t="s">
        <v>8765</v>
      </c>
      <c r="E376" s="3" t="s">
        <v>8758</v>
      </c>
      <c r="F376" s="3" t="s">
        <v>8765</v>
      </c>
      <c r="G376" s="3" t="s">
        <v>8840</v>
      </c>
      <c r="H376" s="3" t="s">
        <v>8767</v>
      </c>
      <c r="I376" s="3" t="s">
        <v>8840</v>
      </c>
      <c r="J376" s="3" t="s">
        <v>8771</v>
      </c>
      <c r="K376" s="3" t="s">
        <v>8761</v>
      </c>
      <c r="L376" s="27" t="b">
        <f t="shared" si="2"/>
        <v>0</v>
      </c>
      <c r="M376" s="8" t="b">
        <f t="shared" si="3"/>
        <v>1</v>
      </c>
    </row>
    <row r="377">
      <c r="A377" s="3" t="s">
        <v>8841</v>
      </c>
      <c r="B377" s="3" t="s">
        <v>2273</v>
      </c>
      <c r="C377" s="26" t="str">
        <f t="shared" si="1"/>
        <v>#REF!</v>
      </c>
      <c r="D377" s="3" t="s">
        <v>8765</v>
      </c>
      <c r="E377" s="3" t="s">
        <v>8758</v>
      </c>
      <c r="F377" s="3" t="s">
        <v>8765</v>
      </c>
      <c r="G377" s="3" t="s">
        <v>8840</v>
      </c>
      <c r="H377" s="3" t="s">
        <v>8767</v>
      </c>
      <c r="I377" s="3" t="s">
        <v>8840</v>
      </c>
      <c r="J377" s="3" t="s">
        <v>8772</v>
      </c>
      <c r="K377" s="3" t="s">
        <v>8761</v>
      </c>
      <c r="L377" s="27" t="b">
        <f t="shared" si="2"/>
        <v>0</v>
      </c>
      <c r="M377" s="8" t="b">
        <f t="shared" si="3"/>
        <v>0</v>
      </c>
    </row>
    <row r="378">
      <c r="A378" s="3" t="s">
        <v>8841</v>
      </c>
      <c r="B378" s="3" t="s">
        <v>2273</v>
      </c>
      <c r="C378" s="26" t="str">
        <f t="shared" si="1"/>
        <v>#REF!</v>
      </c>
      <c r="D378" s="3" t="s">
        <v>8765</v>
      </c>
      <c r="E378" s="3" t="s">
        <v>8758</v>
      </c>
      <c r="F378" s="3" t="s">
        <v>8765</v>
      </c>
      <c r="G378" s="3" t="s">
        <v>8840</v>
      </c>
      <c r="H378" s="3" t="s">
        <v>8767</v>
      </c>
      <c r="I378" s="3" t="s">
        <v>8840</v>
      </c>
      <c r="J378" s="3" t="s">
        <v>8773</v>
      </c>
      <c r="K378" s="3" t="s">
        <v>8761</v>
      </c>
      <c r="L378" s="27" t="b">
        <f t="shared" si="2"/>
        <v>1</v>
      </c>
      <c r="M378" s="8" t="b">
        <f t="shared" si="3"/>
        <v>0</v>
      </c>
    </row>
    <row r="379">
      <c r="A379" s="3" t="s">
        <v>34342</v>
      </c>
      <c r="B379" s="3" t="s">
        <v>6403</v>
      </c>
      <c r="C379" s="26" t="str">
        <f t="shared" si="1"/>
        <v>#REF!</v>
      </c>
      <c r="D379" s="3" t="s">
        <v>8765</v>
      </c>
      <c r="E379" s="3" t="s">
        <v>8758</v>
      </c>
      <c r="F379" s="3" t="s">
        <v>8765</v>
      </c>
      <c r="G379" s="3" t="s">
        <v>8780</v>
      </c>
      <c r="H379" s="3" t="s">
        <v>8767</v>
      </c>
      <c r="I379" s="3" t="s">
        <v>8780</v>
      </c>
      <c r="J379" s="3" t="s">
        <v>8772</v>
      </c>
      <c r="K379" s="3" t="s">
        <v>8761</v>
      </c>
      <c r="L379" s="27" t="b">
        <f t="shared" si="2"/>
        <v>0</v>
      </c>
      <c r="M379" s="8" t="b">
        <f t="shared" si="3"/>
        <v>0</v>
      </c>
    </row>
    <row r="380">
      <c r="A380" s="3" t="s">
        <v>34342</v>
      </c>
      <c r="B380" s="3" t="s">
        <v>6403</v>
      </c>
      <c r="C380" s="26" t="str">
        <f t="shared" si="1"/>
        <v>#REF!</v>
      </c>
      <c r="D380" s="3" t="s">
        <v>8765</v>
      </c>
      <c r="E380" s="3" t="s">
        <v>8758</v>
      </c>
      <c r="F380" s="3" t="s">
        <v>8765</v>
      </c>
      <c r="G380" s="3" t="s">
        <v>8780</v>
      </c>
      <c r="H380" s="3" t="s">
        <v>8767</v>
      </c>
      <c r="I380" s="3" t="s">
        <v>8780</v>
      </c>
      <c r="J380" s="3" t="s">
        <v>8773</v>
      </c>
      <c r="K380" s="3" t="s">
        <v>8761</v>
      </c>
      <c r="L380" s="27" t="b">
        <f t="shared" si="2"/>
        <v>1</v>
      </c>
      <c r="M380" s="8" t="b">
        <f t="shared" si="3"/>
        <v>0</v>
      </c>
    </row>
    <row r="381">
      <c r="A381" s="3" t="s">
        <v>8842</v>
      </c>
      <c r="B381" s="3" t="s">
        <v>1951</v>
      </c>
      <c r="C381" s="26" t="str">
        <f t="shared" si="1"/>
        <v>#REF!</v>
      </c>
      <c r="D381" s="3" t="s">
        <v>8765</v>
      </c>
      <c r="E381" s="3" t="s">
        <v>8758</v>
      </c>
      <c r="F381" s="3" t="s">
        <v>8765</v>
      </c>
      <c r="G381" s="3" t="s">
        <v>8766</v>
      </c>
      <c r="H381" s="3" t="s">
        <v>8767</v>
      </c>
      <c r="I381" s="3" t="s">
        <v>8766</v>
      </c>
      <c r="J381" s="3" t="s">
        <v>8768</v>
      </c>
      <c r="K381" s="3" t="s">
        <v>8761</v>
      </c>
      <c r="L381" s="27" t="b">
        <f t="shared" si="2"/>
        <v>0</v>
      </c>
      <c r="M381" s="8" t="b">
        <f t="shared" si="3"/>
        <v>1</v>
      </c>
    </row>
    <row r="382">
      <c r="A382" s="3" t="s">
        <v>8842</v>
      </c>
      <c r="B382" s="3" t="s">
        <v>1951</v>
      </c>
      <c r="C382" s="26" t="str">
        <f t="shared" si="1"/>
        <v>#REF!</v>
      </c>
      <c r="D382" s="3" t="s">
        <v>8765</v>
      </c>
      <c r="E382" s="3" t="s">
        <v>8758</v>
      </c>
      <c r="F382" s="3" t="s">
        <v>8765</v>
      </c>
      <c r="G382" s="3" t="s">
        <v>8766</v>
      </c>
      <c r="H382" s="3" t="s">
        <v>8767</v>
      </c>
      <c r="I382" s="3" t="s">
        <v>8766</v>
      </c>
      <c r="J382" s="3" t="s">
        <v>8769</v>
      </c>
      <c r="K382" s="3" t="s">
        <v>8761</v>
      </c>
      <c r="L382" s="27" t="b">
        <f t="shared" si="2"/>
        <v>0</v>
      </c>
      <c r="M382" s="8" t="b">
        <f t="shared" si="3"/>
        <v>1</v>
      </c>
    </row>
    <row r="383">
      <c r="A383" s="3" t="s">
        <v>8842</v>
      </c>
      <c r="B383" s="3" t="s">
        <v>1951</v>
      </c>
      <c r="C383" s="26" t="str">
        <f t="shared" si="1"/>
        <v>#REF!</v>
      </c>
      <c r="D383" s="3" t="s">
        <v>8765</v>
      </c>
      <c r="E383" s="3" t="s">
        <v>8758</v>
      </c>
      <c r="F383" s="3" t="s">
        <v>8765</v>
      </c>
      <c r="G383" s="3" t="s">
        <v>8766</v>
      </c>
      <c r="H383" s="3" t="s">
        <v>8767</v>
      </c>
      <c r="I383" s="3" t="s">
        <v>8766</v>
      </c>
      <c r="J383" s="3" t="s">
        <v>8770</v>
      </c>
      <c r="K383" s="3" t="s">
        <v>8761</v>
      </c>
      <c r="L383" s="27" t="b">
        <f t="shared" si="2"/>
        <v>0</v>
      </c>
      <c r="M383" s="8" t="b">
        <f t="shared" si="3"/>
        <v>1</v>
      </c>
    </row>
    <row r="384">
      <c r="A384" s="3" t="s">
        <v>8842</v>
      </c>
      <c r="B384" s="3" t="s">
        <v>1951</v>
      </c>
      <c r="C384" s="26" t="str">
        <f t="shared" si="1"/>
        <v>#REF!</v>
      </c>
      <c r="D384" s="3" t="s">
        <v>8765</v>
      </c>
      <c r="E384" s="3" t="s">
        <v>8758</v>
      </c>
      <c r="F384" s="3" t="s">
        <v>8765</v>
      </c>
      <c r="G384" s="3" t="s">
        <v>8766</v>
      </c>
      <c r="H384" s="3" t="s">
        <v>8767</v>
      </c>
      <c r="I384" s="3" t="s">
        <v>8766</v>
      </c>
      <c r="J384" s="3" t="s">
        <v>8771</v>
      </c>
      <c r="K384" s="3" t="s">
        <v>8761</v>
      </c>
      <c r="L384" s="27" t="b">
        <f t="shared" si="2"/>
        <v>0</v>
      </c>
      <c r="M384" s="8" t="b">
        <f t="shared" si="3"/>
        <v>1</v>
      </c>
    </row>
    <row r="385">
      <c r="A385" s="3" t="s">
        <v>8842</v>
      </c>
      <c r="B385" s="3" t="s">
        <v>1951</v>
      </c>
      <c r="C385" s="26" t="str">
        <f t="shared" si="1"/>
        <v>#REF!</v>
      </c>
      <c r="D385" s="3" t="s">
        <v>8765</v>
      </c>
      <c r="E385" s="3" t="s">
        <v>8758</v>
      </c>
      <c r="F385" s="3" t="s">
        <v>8765</v>
      </c>
      <c r="G385" s="3" t="s">
        <v>8766</v>
      </c>
      <c r="H385" s="3" t="s">
        <v>8767</v>
      </c>
      <c r="I385" s="3" t="s">
        <v>8766</v>
      </c>
      <c r="J385" s="3" t="s">
        <v>8772</v>
      </c>
      <c r="K385" s="3" t="s">
        <v>8761</v>
      </c>
      <c r="L385" s="27" t="b">
        <f t="shared" si="2"/>
        <v>0</v>
      </c>
      <c r="M385" s="8" t="b">
        <f t="shared" si="3"/>
        <v>0</v>
      </c>
    </row>
    <row r="386">
      <c r="A386" s="3" t="s">
        <v>8842</v>
      </c>
      <c r="B386" s="3" t="s">
        <v>1951</v>
      </c>
      <c r="C386" s="26" t="str">
        <f t="shared" si="1"/>
        <v>#REF!</v>
      </c>
      <c r="D386" s="3" t="s">
        <v>8765</v>
      </c>
      <c r="E386" s="3" t="s">
        <v>8758</v>
      </c>
      <c r="F386" s="3" t="s">
        <v>8765</v>
      </c>
      <c r="G386" s="3" t="s">
        <v>8766</v>
      </c>
      <c r="H386" s="3" t="s">
        <v>8767</v>
      </c>
      <c r="I386" s="3" t="s">
        <v>8766</v>
      </c>
      <c r="J386" s="3" t="s">
        <v>8773</v>
      </c>
      <c r="K386" s="3" t="s">
        <v>8761</v>
      </c>
      <c r="L386" s="27" t="b">
        <f t="shared" si="2"/>
        <v>1</v>
      </c>
      <c r="M386" s="8" t="b">
        <f t="shared" si="3"/>
        <v>0</v>
      </c>
    </row>
    <row r="387">
      <c r="A387" s="3" t="s">
        <v>34343</v>
      </c>
      <c r="B387" s="3" t="s">
        <v>6129</v>
      </c>
      <c r="C387" s="26" t="str">
        <f t="shared" si="1"/>
        <v>#REF!</v>
      </c>
      <c r="D387" s="3" t="s">
        <v>8757</v>
      </c>
      <c r="E387" s="3" t="s">
        <v>8758</v>
      </c>
      <c r="F387" s="3" t="s">
        <v>8765</v>
      </c>
      <c r="G387" s="3" t="s">
        <v>8922</v>
      </c>
      <c r="H387" s="3" t="s">
        <v>8767</v>
      </c>
      <c r="I387" s="3" t="s">
        <v>8922</v>
      </c>
      <c r="J387" s="3" t="s">
        <v>8771</v>
      </c>
      <c r="K387" s="3" t="s">
        <v>8781</v>
      </c>
      <c r="L387" s="27" t="b">
        <f t="shared" si="2"/>
        <v>0</v>
      </c>
      <c r="M387" s="8" t="b">
        <f t="shared" si="3"/>
        <v>1</v>
      </c>
    </row>
    <row r="388">
      <c r="A388" s="3" t="s">
        <v>34343</v>
      </c>
      <c r="B388" s="3" t="s">
        <v>6129</v>
      </c>
      <c r="C388" s="26" t="str">
        <f t="shared" si="1"/>
        <v>#REF!</v>
      </c>
      <c r="D388" s="3" t="s">
        <v>8757</v>
      </c>
      <c r="E388" s="3" t="s">
        <v>8758</v>
      </c>
      <c r="F388" s="3" t="s">
        <v>8765</v>
      </c>
      <c r="G388" s="3" t="s">
        <v>8922</v>
      </c>
      <c r="H388" s="3" t="s">
        <v>8767</v>
      </c>
      <c r="I388" s="3" t="s">
        <v>8922</v>
      </c>
      <c r="J388" s="3" t="s">
        <v>8772</v>
      </c>
      <c r="K388" s="3" t="s">
        <v>8781</v>
      </c>
      <c r="L388" s="27" t="b">
        <f t="shared" si="2"/>
        <v>0</v>
      </c>
      <c r="M388" s="8" t="b">
        <f t="shared" si="3"/>
        <v>0</v>
      </c>
    </row>
    <row r="389">
      <c r="A389" s="3" t="s">
        <v>34343</v>
      </c>
      <c r="B389" s="3" t="s">
        <v>6129</v>
      </c>
      <c r="C389" s="26" t="str">
        <f t="shared" si="1"/>
        <v>#REF!</v>
      </c>
      <c r="D389" s="3" t="s">
        <v>8757</v>
      </c>
      <c r="E389" s="3" t="s">
        <v>8758</v>
      </c>
      <c r="F389" s="3" t="s">
        <v>8765</v>
      </c>
      <c r="G389" s="3" t="s">
        <v>8922</v>
      </c>
      <c r="H389" s="3" t="s">
        <v>8767</v>
      </c>
      <c r="I389" s="3" t="s">
        <v>8922</v>
      </c>
      <c r="J389" s="3" t="s">
        <v>8773</v>
      </c>
      <c r="K389" s="3" t="s">
        <v>8781</v>
      </c>
      <c r="L389" s="27" t="b">
        <f t="shared" si="2"/>
        <v>1</v>
      </c>
      <c r="M389" s="8" t="b">
        <f t="shared" si="3"/>
        <v>0</v>
      </c>
    </row>
    <row r="390">
      <c r="A390" s="3" t="s">
        <v>8843</v>
      </c>
      <c r="B390" s="3" t="s">
        <v>1384</v>
      </c>
      <c r="C390" s="26" t="str">
        <f t="shared" si="1"/>
        <v>#REF!</v>
      </c>
      <c r="D390" s="3" t="s">
        <v>8765</v>
      </c>
      <c r="E390" s="3" t="s">
        <v>8758</v>
      </c>
      <c r="F390" s="3" t="s">
        <v>8765</v>
      </c>
      <c r="G390" s="3" t="s">
        <v>8844</v>
      </c>
      <c r="H390" s="3" t="s">
        <v>8767</v>
      </c>
      <c r="I390" s="3" t="s">
        <v>8844</v>
      </c>
      <c r="J390" s="3" t="s">
        <v>8768</v>
      </c>
      <c r="K390" s="3" t="s">
        <v>8761</v>
      </c>
      <c r="L390" s="27" t="b">
        <f t="shared" si="2"/>
        <v>0</v>
      </c>
      <c r="M390" s="8" t="b">
        <f t="shared" si="3"/>
        <v>1</v>
      </c>
    </row>
    <row r="391">
      <c r="A391" s="3" t="s">
        <v>8843</v>
      </c>
      <c r="B391" s="3" t="s">
        <v>1384</v>
      </c>
      <c r="C391" s="26" t="str">
        <f t="shared" si="1"/>
        <v>#REF!</v>
      </c>
      <c r="D391" s="3" t="s">
        <v>8765</v>
      </c>
      <c r="E391" s="3" t="s">
        <v>8758</v>
      </c>
      <c r="F391" s="3" t="s">
        <v>8765</v>
      </c>
      <c r="G391" s="3" t="s">
        <v>8844</v>
      </c>
      <c r="H391" s="3" t="s">
        <v>8767</v>
      </c>
      <c r="I391" s="3" t="s">
        <v>8844</v>
      </c>
      <c r="J391" s="3" t="s">
        <v>8769</v>
      </c>
      <c r="K391" s="3" t="s">
        <v>8761</v>
      </c>
      <c r="L391" s="27" t="b">
        <f t="shared" si="2"/>
        <v>0</v>
      </c>
      <c r="M391" s="8" t="b">
        <f t="shared" si="3"/>
        <v>1</v>
      </c>
    </row>
    <row r="392">
      <c r="A392" s="3" t="s">
        <v>8843</v>
      </c>
      <c r="B392" s="3" t="s">
        <v>1384</v>
      </c>
      <c r="C392" s="26" t="str">
        <f t="shared" si="1"/>
        <v>#REF!</v>
      </c>
      <c r="D392" s="3" t="s">
        <v>8765</v>
      </c>
      <c r="E392" s="3" t="s">
        <v>8758</v>
      </c>
      <c r="F392" s="3" t="s">
        <v>8765</v>
      </c>
      <c r="G392" s="3" t="s">
        <v>8844</v>
      </c>
      <c r="H392" s="3" t="s">
        <v>8767</v>
      </c>
      <c r="I392" s="3" t="s">
        <v>8844</v>
      </c>
      <c r="J392" s="3" t="s">
        <v>8770</v>
      </c>
      <c r="K392" s="3" t="s">
        <v>8761</v>
      </c>
      <c r="L392" s="27" t="b">
        <f t="shared" si="2"/>
        <v>0</v>
      </c>
      <c r="M392" s="8" t="b">
        <f t="shared" si="3"/>
        <v>1</v>
      </c>
    </row>
    <row r="393">
      <c r="A393" s="3" t="s">
        <v>8843</v>
      </c>
      <c r="B393" s="3" t="s">
        <v>1384</v>
      </c>
      <c r="C393" s="26" t="str">
        <f t="shared" si="1"/>
        <v>#REF!</v>
      </c>
      <c r="D393" s="3" t="s">
        <v>8765</v>
      </c>
      <c r="E393" s="3" t="s">
        <v>8758</v>
      </c>
      <c r="F393" s="3" t="s">
        <v>8765</v>
      </c>
      <c r="G393" s="3" t="s">
        <v>8844</v>
      </c>
      <c r="H393" s="3" t="s">
        <v>8767</v>
      </c>
      <c r="I393" s="3" t="s">
        <v>8844</v>
      </c>
      <c r="J393" s="3" t="s">
        <v>8771</v>
      </c>
      <c r="K393" s="3" t="s">
        <v>8761</v>
      </c>
      <c r="L393" s="27" t="b">
        <f t="shared" si="2"/>
        <v>0</v>
      </c>
      <c r="M393" s="8" t="b">
        <f t="shared" si="3"/>
        <v>1</v>
      </c>
    </row>
    <row r="394">
      <c r="A394" s="3" t="s">
        <v>8843</v>
      </c>
      <c r="B394" s="3" t="s">
        <v>1384</v>
      </c>
      <c r="C394" s="26" t="str">
        <f t="shared" si="1"/>
        <v>#REF!</v>
      </c>
      <c r="D394" s="3" t="s">
        <v>8765</v>
      </c>
      <c r="E394" s="3" t="s">
        <v>8758</v>
      </c>
      <c r="F394" s="3" t="s">
        <v>8765</v>
      </c>
      <c r="G394" s="3" t="s">
        <v>8844</v>
      </c>
      <c r="H394" s="3" t="s">
        <v>8767</v>
      </c>
      <c r="I394" s="3" t="s">
        <v>8844</v>
      </c>
      <c r="J394" s="3" t="s">
        <v>8772</v>
      </c>
      <c r="K394" s="3" t="s">
        <v>8761</v>
      </c>
      <c r="L394" s="27" t="b">
        <f t="shared" si="2"/>
        <v>0</v>
      </c>
      <c r="M394" s="8" t="b">
        <f t="shared" si="3"/>
        <v>0</v>
      </c>
    </row>
    <row r="395">
      <c r="A395" s="3" t="s">
        <v>8843</v>
      </c>
      <c r="B395" s="3" t="s">
        <v>1384</v>
      </c>
      <c r="C395" s="26" t="str">
        <f t="shared" si="1"/>
        <v>#REF!</v>
      </c>
      <c r="D395" s="3" t="s">
        <v>8765</v>
      </c>
      <c r="E395" s="3" t="s">
        <v>8758</v>
      </c>
      <c r="F395" s="3" t="s">
        <v>8765</v>
      </c>
      <c r="G395" s="3" t="s">
        <v>8844</v>
      </c>
      <c r="H395" s="3" t="s">
        <v>8767</v>
      </c>
      <c r="I395" s="3" t="s">
        <v>8844</v>
      </c>
      <c r="J395" s="3" t="s">
        <v>8773</v>
      </c>
      <c r="K395" s="3" t="s">
        <v>8761</v>
      </c>
      <c r="L395" s="27" t="b">
        <f t="shared" si="2"/>
        <v>1</v>
      </c>
      <c r="M395" s="8" t="b">
        <f t="shared" si="3"/>
        <v>0</v>
      </c>
    </row>
    <row r="396">
      <c r="A396" s="3" t="s">
        <v>34344</v>
      </c>
      <c r="B396" s="3" t="s">
        <v>1667</v>
      </c>
      <c r="C396" s="26" t="str">
        <f t="shared" si="1"/>
        <v>#REF!</v>
      </c>
      <c r="D396" s="3" t="s">
        <v>8757</v>
      </c>
      <c r="E396" s="3" t="s">
        <v>8758</v>
      </c>
      <c r="F396" s="3" t="s">
        <v>8765</v>
      </c>
      <c r="G396" s="3" t="s">
        <v>8780</v>
      </c>
      <c r="H396" s="3" t="s">
        <v>8767</v>
      </c>
      <c r="I396" s="3" t="s">
        <v>8780</v>
      </c>
      <c r="J396" s="3" t="s">
        <v>8771</v>
      </c>
      <c r="K396" s="3" t="s">
        <v>8761</v>
      </c>
      <c r="L396" s="27" t="b">
        <f t="shared" si="2"/>
        <v>0</v>
      </c>
      <c r="M396" s="8" t="b">
        <f t="shared" si="3"/>
        <v>1</v>
      </c>
    </row>
    <row r="397">
      <c r="A397" s="3" t="s">
        <v>34344</v>
      </c>
      <c r="B397" s="3" t="s">
        <v>1667</v>
      </c>
      <c r="C397" s="26" t="str">
        <f t="shared" si="1"/>
        <v>#REF!</v>
      </c>
      <c r="D397" s="3" t="s">
        <v>8757</v>
      </c>
      <c r="E397" s="3" t="s">
        <v>8758</v>
      </c>
      <c r="F397" s="3" t="s">
        <v>8765</v>
      </c>
      <c r="G397" s="3" t="s">
        <v>8780</v>
      </c>
      <c r="H397" s="3" t="s">
        <v>8767</v>
      </c>
      <c r="I397" s="3" t="s">
        <v>8780</v>
      </c>
      <c r="J397" s="3" t="s">
        <v>8772</v>
      </c>
      <c r="K397" s="3" t="s">
        <v>8761</v>
      </c>
      <c r="L397" s="27" t="b">
        <f t="shared" si="2"/>
        <v>0</v>
      </c>
      <c r="M397" s="8" t="b">
        <f t="shared" si="3"/>
        <v>0</v>
      </c>
    </row>
    <row r="398">
      <c r="A398" s="3" t="s">
        <v>34344</v>
      </c>
      <c r="B398" s="3" t="s">
        <v>1667</v>
      </c>
      <c r="C398" s="26" t="str">
        <f t="shared" si="1"/>
        <v>#REF!</v>
      </c>
      <c r="D398" s="3" t="s">
        <v>8757</v>
      </c>
      <c r="E398" s="3" t="s">
        <v>8758</v>
      </c>
      <c r="F398" s="3" t="s">
        <v>8765</v>
      </c>
      <c r="G398" s="3" t="s">
        <v>8780</v>
      </c>
      <c r="H398" s="3" t="s">
        <v>8767</v>
      </c>
      <c r="I398" s="3" t="s">
        <v>8780</v>
      </c>
      <c r="J398" s="3" t="s">
        <v>8773</v>
      </c>
      <c r="K398" s="3" t="s">
        <v>8761</v>
      </c>
      <c r="L398" s="27" t="b">
        <f t="shared" si="2"/>
        <v>1</v>
      </c>
      <c r="M398" s="8" t="b">
        <f t="shared" si="3"/>
        <v>0</v>
      </c>
    </row>
    <row r="399">
      <c r="A399" s="3" t="s">
        <v>34345</v>
      </c>
      <c r="B399" s="3" t="s">
        <v>1249</v>
      </c>
      <c r="C399" s="26" t="str">
        <f t="shared" si="1"/>
        <v>#REF!</v>
      </c>
      <c r="D399" s="3" t="s">
        <v>8765</v>
      </c>
      <c r="E399" s="3" t="s">
        <v>8758</v>
      </c>
      <c r="F399" s="3" t="s">
        <v>8765</v>
      </c>
      <c r="G399" s="3" t="s">
        <v>8780</v>
      </c>
      <c r="H399" s="3" t="s">
        <v>8767</v>
      </c>
      <c r="I399" s="3" t="s">
        <v>8780</v>
      </c>
      <c r="J399" s="3" t="s">
        <v>8772</v>
      </c>
      <c r="K399" s="3" t="s">
        <v>8761</v>
      </c>
      <c r="L399" s="27" t="b">
        <f t="shared" si="2"/>
        <v>0</v>
      </c>
      <c r="M399" s="8" t="b">
        <f t="shared" si="3"/>
        <v>0</v>
      </c>
    </row>
    <row r="400">
      <c r="A400" s="3" t="s">
        <v>34345</v>
      </c>
      <c r="B400" s="3" t="s">
        <v>1249</v>
      </c>
      <c r="C400" s="26" t="str">
        <f t="shared" si="1"/>
        <v>#REF!</v>
      </c>
      <c r="D400" s="3" t="s">
        <v>8765</v>
      </c>
      <c r="E400" s="3" t="s">
        <v>8758</v>
      </c>
      <c r="F400" s="3" t="s">
        <v>8765</v>
      </c>
      <c r="G400" s="3" t="s">
        <v>8780</v>
      </c>
      <c r="H400" s="3" t="s">
        <v>8767</v>
      </c>
      <c r="I400" s="3" t="s">
        <v>8780</v>
      </c>
      <c r="J400" s="3" t="s">
        <v>8773</v>
      </c>
      <c r="K400" s="3" t="s">
        <v>8761</v>
      </c>
      <c r="L400" s="27" t="b">
        <f t="shared" si="2"/>
        <v>1</v>
      </c>
      <c r="M400" s="8" t="b">
        <f t="shared" si="3"/>
        <v>0</v>
      </c>
    </row>
    <row r="401">
      <c r="A401" s="3" t="s">
        <v>34346</v>
      </c>
      <c r="B401" s="3" t="s">
        <v>115</v>
      </c>
      <c r="C401" s="26" t="str">
        <f t="shared" si="1"/>
        <v>#REF!</v>
      </c>
      <c r="D401" s="3" t="s">
        <v>8757</v>
      </c>
      <c r="E401" s="3" t="s">
        <v>8758</v>
      </c>
      <c r="F401" s="3" t="s">
        <v>8765</v>
      </c>
      <c r="G401" s="3" t="s">
        <v>8780</v>
      </c>
      <c r="H401" s="3" t="s">
        <v>8767</v>
      </c>
      <c r="I401" s="3" t="s">
        <v>8780</v>
      </c>
      <c r="J401" s="3" t="s">
        <v>8771</v>
      </c>
      <c r="K401" s="3" t="s">
        <v>8761</v>
      </c>
      <c r="L401" s="27" t="b">
        <f t="shared" si="2"/>
        <v>0</v>
      </c>
      <c r="M401" s="8" t="b">
        <f t="shared" si="3"/>
        <v>1</v>
      </c>
    </row>
    <row r="402">
      <c r="A402" s="3" t="s">
        <v>34346</v>
      </c>
      <c r="B402" s="3" t="s">
        <v>115</v>
      </c>
      <c r="C402" s="26" t="str">
        <f t="shared" si="1"/>
        <v>#REF!</v>
      </c>
      <c r="D402" s="3" t="s">
        <v>8757</v>
      </c>
      <c r="E402" s="3" t="s">
        <v>8758</v>
      </c>
      <c r="F402" s="3" t="s">
        <v>8765</v>
      </c>
      <c r="G402" s="3" t="s">
        <v>8780</v>
      </c>
      <c r="H402" s="3" t="s">
        <v>8767</v>
      </c>
      <c r="I402" s="3" t="s">
        <v>8780</v>
      </c>
      <c r="J402" s="3" t="s">
        <v>8772</v>
      </c>
      <c r="K402" s="3" t="s">
        <v>8761</v>
      </c>
      <c r="L402" s="27" t="b">
        <f t="shared" si="2"/>
        <v>0</v>
      </c>
      <c r="M402" s="8" t="b">
        <f t="shared" si="3"/>
        <v>0</v>
      </c>
    </row>
    <row r="403">
      <c r="A403" s="3" t="s">
        <v>34346</v>
      </c>
      <c r="B403" s="3" t="s">
        <v>115</v>
      </c>
      <c r="C403" s="26" t="str">
        <f t="shared" si="1"/>
        <v>#REF!</v>
      </c>
      <c r="D403" s="3" t="s">
        <v>8757</v>
      </c>
      <c r="E403" s="3" t="s">
        <v>8758</v>
      </c>
      <c r="F403" s="3" t="s">
        <v>8765</v>
      </c>
      <c r="G403" s="3" t="s">
        <v>8780</v>
      </c>
      <c r="H403" s="3" t="s">
        <v>8767</v>
      </c>
      <c r="I403" s="3" t="s">
        <v>8780</v>
      </c>
      <c r="J403" s="3" t="s">
        <v>8773</v>
      </c>
      <c r="K403" s="3" t="s">
        <v>8761</v>
      </c>
      <c r="L403" s="27" t="b">
        <f t="shared" si="2"/>
        <v>1</v>
      </c>
      <c r="M403" s="8" t="b">
        <f t="shared" si="3"/>
        <v>0</v>
      </c>
    </row>
    <row r="404">
      <c r="A404" s="3" t="s">
        <v>34347</v>
      </c>
      <c r="B404" s="3" t="s">
        <v>254</v>
      </c>
      <c r="C404" s="26" t="str">
        <f t="shared" si="1"/>
        <v>#REF!</v>
      </c>
      <c r="D404" s="3" t="s">
        <v>8765</v>
      </c>
      <c r="E404" s="3" t="s">
        <v>8758</v>
      </c>
      <c r="F404" s="3" t="s">
        <v>8765</v>
      </c>
      <c r="G404" s="3" t="s">
        <v>8936</v>
      </c>
      <c r="H404" s="3" t="s">
        <v>8767</v>
      </c>
      <c r="I404" s="3" t="s">
        <v>8936</v>
      </c>
      <c r="J404" s="3" t="s">
        <v>8760</v>
      </c>
      <c r="K404" s="3" t="s">
        <v>8761</v>
      </c>
      <c r="L404" s="27" t="b">
        <f t="shared" si="2"/>
        <v>0</v>
      </c>
      <c r="M404" s="8" t="b">
        <f t="shared" si="3"/>
        <v>1</v>
      </c>
    </row>
    <row r="405">
      <c r="A405" s="3" t="s">
        <v>34347</v>
      </c>
      <c r="B405" s="3" t="s">
        <v>254</v>
      </c>
      <c r="C405" s="26" t="str">
        <f t="shared" si="1"/>
        <v>#REF!</v>
      </c>
      <c r="D405" s="3" t="s">
        <v>8765</v>
      </c>
      <c r="E405" s="3" t="s">
        <v>8758</v>
      </c>
      <c r="F405" s="3" t="s">
        <v>8765</v>
      </c>
      <c r="G405" s="3" t="s">
        <v>8936</v>
      </c>
      <c r="H405" s="3" t="s">
        <v>8767</v>
      </c>
      <c r="I405" s="3" t="s">
        <v>8936</v>
      </c>
      <c r="J405" s="3" t="s">
        <v>8762</v>
      </c>
      <c r="K405" s="3" t="s">
        <v>8761</v>
      </c>
      <c r="L405" s="27" t="b">
        <f t="shared" si="2"/>
        <v>0</v>
      </c>
      <c r="M405" s="8" t="b">
        <f t="shared" si="3"/>
        <v>0</v>
      </c>
    </row>
    <row r="406">
      <c r="A406" s="3" t="s">
        <v>34347</v>
      </c>
      <c r="B406" s="3" t="s">
        <v>254</v>
      </c>
      <c r="C406" s="26" t="str">
        <f t="shared" si="1"/>
        <v>#REF!</v>
      </c>
      <c r="D406" s="3" t="s">
        <v>8765</v>
      </c>
      <c r="E406" s="3" t="s">
        <v>8758</v>
      </c>
      <c r="F406" s="3" t="s">
        <v>8765</v>
      </c>
      <c r="G406" s="3" t="s">
        <v>8936</v>
      </c>
      <c r="H406" s="3" t="s">
        <v>8767</v>
      </c>
      <c r="I406" s="3" t="s">
        <v>8936</v>
      </c>
      <c r="J406" s="3" t="s">
        <v>8763</v>
      </c>
      <c r="K406" s="3" t="s">
        <v>8761</v>
      </c>
      <c r="L406" s="27" t="b">
        <f t="shared" si="2"/>
        <v>1</v>
      </c>
      <c r="M406" s="8" t="b">
        <f t="shared" si="3"/>
        <v>0</v>
      </c>
    </row>
    <row r="407">
      <c r="A407" s="3" t="s">
        <v>34348</v>
      </c>
      <c r="B407" s="3" t="s">
        <v>2556</v>
      </c>
      <c r="C407" s="26" t="str">
        <f t="shared" si="1"/>
        <v>#REF!</v>
      </c>
      <c r="D407" s="3" t="s">
        <v>8757</v>
      </c>
      <c r="E407" s="3" t="s">
        <v>8758</v>
      </c>
      <c r="F407" s="3" t="s">
        <v>8765</v>
      </c>
      <c r="G407" s="3" t="s">
        <v>8780</v>
      </c>
      <c r="H407" s="3" t="s">
        <v>8767</v>
      </c>
      <c r="I407" s="3" t="s">
        <v>8780</v>
      </c>
      <c r="J407" s="3" t="s">
        <v>8771</v>
      </c>
      <c r="K407" s="3" t="s">
        <v>8761</v>
      </c>
      <c r="L407" s="27" t="b">
        <f t="shared" si="2"/>
        <v>0</v>
      </c>
      <c r="M407" s="8" t="b">
        <f t="shared" si="3"/>
        <v>1</v>
      </c>
    </row>
    <row r="408">
      <c r="A408" s="3" t="s">
        <v>34348</v>
      </c>
      <c r="B408" s="3" t="s">
        <v>2556</v>
      </c>
      <c r="C408" s="26" t="str">
        <f t="shared" si="1"/>
        <v>#REF!</v>
      </c>
      <c r="D408" s="3" t="s">
        <v>8757</v>
      </c>
      <c r="E408" s="3" t="s">
        <v>8758</v>
      </c>
      <c r="F408" s="3" t="s">
        <v>8765</v>
      </c>
      <c r="G408" s="3" t="s">
        <v>8780</v>
      </c>
      <c r="H408" s="3" t="s">
        <v>8767</v>
      </c>
      <c r="I408" s="3" t="s">
        <v>8780</v>
      </c>
      <c r="J408" s="3" t="s">
        <v>8772</v>
      </c>
      <c r="K408" s="3" t="s">
        <v>8761</v>
      </c>
      <c r="L408" s="27" t="b">
        <f t="shared" si="2"/>
        <v>0</v>
      </c>
      <c r="M408" s="8" t="b">
        <f t="shared" si="3"/>
        <v>0</v>
      </c>
    </row>
    <row r="409">
      <c r="A409" s="3" t="s">
        <v>34348</v>
      </c>
      <c r="B409" s="3" t="s">
        <v>2556</v>
      </c>
      <c r="C409" s="26" t="str">
        <f t="shared" si="1"/>
        <v>#REF!</v>
      </c>
      <c r="D409" s="3" t="s">
        <v>8757</v>
      </c>
      <c r="E409" s="3" t="s">
        <v>8758</v>
      </c>
      <c r="F409" s="3" t="s">
        <v>8765</v>
      </c>
      <c r="G409" s="3" t="s">
        <v>8780</v>
      </c>
      <c r="H409" s="3" t="s">
        <v>8767</v>
      </c>
      <c r="I409" s="3" t="s">
        <v>8780</v>
      </c>
      <c r="J409" s="3" t="s">
        <v>8773</v>
      </c>
      <c r="K409" s="3" t="s">
        <v>8761</v>
      </c>
      <c r="L409" s="27" t="b">
        <f t="shared" si="2"/>
        <v>1</v>
      </c>
      <c r="M409" s="8" t="b">
        <f t="shared" si="3"/>
        <v>0</v>
      </c>
    </row>
    <row r="410">
      <c r="A410" s="3" t="s">
        <v>8845</v>
      </c>
      <c r="B410" s="3" t="s">
        <v>1659</v>
      </c>
      <c r="C410" s="26" t="str">
        <f t="shared" si="1"/>
        <v>#REF!</v>
      </c>
      <c r="D410" s="3" t="s">
        <v>8765</v>
      </c>
      <c r="E410" s="3" t="s">
        <v>8758</v>
      </c>
      <c r="F410" s="3" t="s">
        <v>8765</v>
      </c>
      <c r="G410" s="3" t="s">
        <v>8846</v>
      </c>
      <c r="H410" s="3" t="s">
        <v>8767</v>
      </c>
      <c r="I410" s="3" t="s">
        <v>8846</v>
      </c>
      <c r="J410" s="3" t="s">
        <v>8768</v>
      </c>
      <c r="K410" s="3" t="s">
        <v>8761</v>
      </c>
      <c r="L410" s="27" t="b">
        <f t="shared" si="2"/>
        <v>0</v>
      </c>
      <c r="M410" s="8" t="b">
        <f t="shared" si="3"/>
        <v>1</v>
      </c>
    </row>
    <row r="411">
      <c r="A411" s="3" t="s">
        <v>8845</v>
      </c>
      <c r="B411" s="3" t="s">
        <v>1659</v>
      </c>
      <c r="C411" s="26" t="str">
        <f t="shared" si="1"/>
        <v>#REF!</v>
      </c>
      <c r="D411" s="3" t="s">
        <v>8765</v>
      </c>
      <c r="E411" s="3" t="s">
        <v>8758</v>
      </c>
      <c r="F411" s="3" t="s">
        <v>8765</v>
      </c>
      <c r="G411" s="3" t="s">
        <v>8846</v>
      </c>
      <c r="H411" s="3" t="s">
        <v>8767</v>
      </c>
      <c r="I411" s="3" t="s">
        <v>8846</v>
      </c>
      <c r="J411" s="3" t="s">
        <v>8769</v>
      </c>
      <c r="K411" s="3" t="s">
        <v>8761</v>
      </c>
      <c r="L411" s="27" t="b">
        <f t="shared" si="2"/>
        <v>0</v>
      </c>
      <c r="M411" s="8" t="b">
        <f t="shared" si="3"/>
        <v>1</v>
      </c>
    </row>
    <row r="412">
      <c r="A412" s="3" t="s">
        <v>8845</v>
      </c>
      <c r="B412" s="3" t="s">
        <v>1659</v>
      </c>
      <c r="C412" s="26" t="str">
        <f t="shared" si="1"/>
        <v>#REF!</v>
      </c>
      <c r="D412" s="3" t="s">
        <v>8765</v>
      </c>
      <c r="E412" s="3" t="s">
        <v>8758</v>
      </c>
      <c r="F412" s="3" t="s">
        <v>8765</v>
      </c>
      <c r="G412" s="3" t="s">
        <v>8846</v>
      </c>
      <c r="H412" s="3" t="s">
        <v>8767</v>
      </c>
      <c r="I412" s="3" t="s">
        <v>8846</v>
      </c>
      <c r="J412" s="3" t="s">
        <v>8770</v>
      </c>
      <c r="K412" s="3" t="s">
        <v>8761</v>
      </c>
      <c r="L412" s="27" t="b">
        <f t="shared" si="2"/>
        <v>0</v>
      </c>
      <c r="M412" s="8" t="b">
        <f t="shared" si="3"/>
        <v>1</v>
      </c>
    </row>
    <row r="413">
      <c r="A413" s="3" t="s">
        <v>8845</v>
      </c>
      <c r="B413" s="3" t="s">
        <v>1659</v>
      </c>
      <c r="C413" s="26" t="str">
        <f t="shared" si="1"/>
        <v>#REF!</v>
      </c>
      <c r="D413" s="3" t="s">
        <v>8765</v>
      </c>
      <c r="E413" s="3" t="s">
        <v>8758</v>
      </c>
      <c r="F413" s="3" t="s">
        <v>8765</v>
      </c>
      <c r="G413" s="3" t="s">
        <v>8846</v>
      </c>
      <c r="H413" s="3" t="s">
        <v>8767</v>
      </c>
      <c r="I413" s="3" t="s">
        <v>8846</v>
      </c>
      <c r="J413" s="3" t="s">
        <v>8771</v>
      </c>
      <c r="K413" s="3" t="s">
        <v>8761</v>
      </c>
      <c r="L413" s="27" t="b">
        <f t="shared" si="2"/>
        <v>0</v>
      </c>
      <c r="M413" s="8" t="b">
        <f t="shared" si="3"/>
        <v>1</v>
      </c>
    </row>
    <row r="414">
      <c r="A414" s="3" t="s">
        <v>8845</v>
      </c>
      <c r="B414" s="3" t="s">
        <v>1659</v>
      </c>
      <c r="C414" s="26" t="str">
        <f t="shared" si="1"/>
        <v>#REF!</v>
      </c>
      <c r="D414" s="3" t="s">
        <v>8765</v>
      </c>
      <c r="E414" s="3" t="s">
        <v>8758</v>
      </c>
      <c r="F414" s="3" t="s">
        <v>8765</v>
      </c>
      <c r="G414" s="3" t="s">
        <v>8846</v>
      </c>
      <c r="H414" s="3" t="s">
        <v>8767</v>
      </c>
      <c r="I414" s="3" t="s">
        <v>8846</v>
      </c>
      <c r="J414" s="3" t="s">
        <v>8772</v>
      </c>
      <c r="K414" s="3" t="s">
        <v>8761</v>
      </c>
      <c r="L414" s="27" t="b">
        <f t="shared" si="2"/>
        <v>0</v>
      </c>
      <c r="M414" s="8" t="b">
        <f t="shared" si="3"/>
        <v>0</v>
      </c>
    </row>
    <row r="415">
      <c r="A415" s="3" t="s">
        <v>8845</v>
      </c>
      <c r="B415" s="3" t="s">
        <v>1659</v>
      </c>
      <c r="C415" s="26" t="str">
        <f t="shared" si="1"/>
        <v>#REF!</v>
      </c>
      <c r="D415" s="3" t="s">
        <v>8765</v>
      </c>
      <c r="E415" s="3" t="s">
        <v>8758</v>
      </c>
      <c r="F415" s="3" t="s">
        <v>8765</v>
      </c>
      <c r="G415" s="3" t="s">
        <v>8846</v>
      </c>
      <c r="H415" s="3" t="s">
        <v>8767</v>
      </c>
      <c r="I415" s="3" t="s">
        <v>8846</v>
      </c>
      <c r="J415" s="3" t="s">
        <v>8773</v>
      </c>
      <c r="K415" s="3" t="s">
        <v>8761</v>
      </c>
      <c r="L415" s="27" t="b">
        <f t="shared" si="2"/>
        <v>1</v>
      </c>
      <c r="M415" s="8" t="b">
        <f t="shared" si="3"/>
        <v>0</v>
      </c>
    </row>
    <row r="416">
      <c r="A416" s="3" t="s">
        <v>34349</v>
      </c>
      <c r="B416" s="3" t="s">
        <v>6076</v>
      </c>
      <c r="C416" s="26" t="str">
        <f t="shared" si="1"/>
        <v>#REF!</v>
      </c>
      <c r="D416" s="3" t="s">
        <v>8765</v>
      </c>
      <c r="E416" s="3" t="s">
        <v>8758</v>
      </c>
      <c r="F416" s="3" t="s">
        <v>8765</v>
      </c>
      <c r="G416" s="3" t="s">
        <v>8844</v>
      </c>
      <c r="H416" s="3" t="s">
        <v>8767</v>
      </c>
      <c r="I416" s="3" t="s">
        <v>8844</v>
      </c>
      <c r="J416" s="3" t="s">
        <v>8776</v>
      </c>
      <c r="K416" s="3" t="s">
        <v>8761</v>
      </c>
      <c r="L416" s="27" t="b">
        <f t="shared" si="2"/>
        <v>0</v>
      </c>
      <c r="M416" s="8" t="b">
        <f t="shared" si="3"/>
        <v>1</v>
      </c>
    </row>
    <row r="417">
      <c r="A417" s="3" t="s">
        <v>34349</v>
      </c>
      <c r="B417" s="3" t="s">
        <v>6076</v>
      </c>
      <c r="C417" s="26" t="str">
        <f t="shared" si="1"/>
        <v>#REF!</v>
      </c>
      <c r="D417" s="3" t="s">
        <v>8765</v>
      </c>
      <c r="E417" s="3" t="s">
        <v>8758</v>
      </c>
      <c r="F417" s="3" t="s">
        <v>8765</v>
      </c>
      <c r="G417" s="3" t="s">
        <v>8844</v>
      </c>
      <c r="H417" s="3" t="s">
        <v>8767</v>
      </c>
      <c r="I417" s="3" t="s">
        <v>8844</v>
      </c>
      <c r="J417" s="3" t="s">
        <v>8777</v>
      </c>
      <c r="K417" s="3" t="s">
        <v>8761</v>
      </c>
      <c r="L417" s="27" t="b">
        <f t="shared" si="2"/>
        <v>0</v>
      </c>
      <c r="M417" s="8" t="b">
        <f t="shared" si="3"/>
        <v>1</v>
      </c>
    </row>
    <row r="418">
      <c r="A418" s="3" t="s">
        <v>34349</v>
      </c>
      <c r="B418" s="3" t="s">
        <v>6076</v>
      </c>
      <c r="C418" s="26" t="str">
        <f t="shared" si="1"/>
        <v>#REF!</v>
      </c>
      <c r="D418" s="3" t="s">
        <v>8765</v>
      </c>
      <c r="E418" s="3" t="s">
        <v>8758</v>
      </c>
      <c r="F418" s="3" t="s">
        <v>8765</v>
      </c>
      <c r="G418" s="3" t="s">
        <v>8844</v>
      </c>
      <c r="H418" s="3" t="s">
        <v>8767</v>
      </c>
      <c r="I418" s="3" t="s">
        <v>8844</v>
      </c>
      <c r="J418" s="3" t="s">
        <v>8778</v>
      </c>
      <c r="K418" s="3" t="s">
        <v>8761</v>
      </c>
      <c r="L418" s="27" t="b">
        <f t="shared" si="2"/>
        <v>0</v>
      </c>
      <c r="M418" s="8" t="b">
        <f t="shared" si="3"/>
        <v>1</v>
      </c>
    </row>
    <row r="419">
      <c r="A419" s="3" t="s">
        <v>34349</v>
      </c>
      <c r="B419" s="3" t="s">
        <v>6076</v>
      </c>
      <c r="C419" s="26" t="str">
        <f t="shared" si="1"/>
        <v>#REF!</v>
      </c>
      <c r="D419" s="3" t="s">
        <v>8765</v>
      </c>
      <c r="E419" s="3" t="s">
        <v>8758</v>
      </c>
      <c r="F419" s="3" t="s">
        <v>8765</v>
      </c>
      <c r="G419" s="3" t="s">
        <v>8844</v>
      </c>
      <c r="H419" s="3" t="s">
        <v>8767</v>
      </c>
      <c r="I419" s="3" t="s">
        <v>8844</v>
      </c>
      <c r="J419" s="3" t="s">
        <v>8760</v>
      </c>
      <c r="K419" s="3" t="s">
        <v>8761</v>
      </c>
      <c r="L419" s="27" t="b">
        <f t="shared" si="2"/>
        <v>0</v>
      </c>
      <c r="M419" s="8" t="b">
        <f t="shared" si="3"/>
        <v>1</v>
      </c>
    </row>
    <row r="420">
      <c r="A420" s="3" t="s">
        <v>34349</v>
      </c>
      <c r="B420" s="3" t="s">
        <v>6076</v>
      </c>
      <c r="C420" s="26" t="str">
        <f t="shared" si="1"/>
        <v>#REF!</v>
      </c>
      <c r="D420" s="3" t="s">
        <v>8765</v>
      </c>
      <c r="E420" s="3" t="s">
        <v>8758</v>
      </c>
      <c r="F420" s="3" t="s">
        <v>8765</v>
      </c>
      <c r="G420" s="3" t="s">
        <v>8844</v>
      </c>
      <c r="H420" s="3" t="s">
        <v>8767</v>
      </c>
      <c r="I420" s="3" t="s">
        <v>8844</v>
      </c>
      <c r="J420" s="3" t="s">
        <v>8762</v>
      </c>
      <c r="K420" s="3" t="s">
        <v>8761</v>
      </c>
      <c r="L420" s="27" t="b">
        <f t="shared" si="2"/>
        <v>0</v>
      </c>
      <c r="M420" s="8" t="b">
        <f t="shared" si="3"/>
        <v>0</v>
      </c>
    </row>
    <row r="421">
      <c r="A421" s="3" t="s">
        <v>34349</v>
      </c>
      <c r="B421" s="3" t="s">
        <v>6076</v>
      </c>
      <c r="C421" s="26" t="str">
        <f t="shared" si="1"/>
        <v>#REF!</v>
      </c>
      <c r="D421" s="3" t="s">
        <v>8765</v>
      </c>
      <c r="E421" s="3" t="s">
        <v>8758</v>
      </c>
      <c r="F421" s="3" t="s">
        <v>8765</v>
      </c>
      <c r="G421" s="3" t="s">
        <v>8844</v>
      </c>
      <c r="H421" s="3" t="s">
        <v>8767</v>
      </c>
      <c r="I421" s="3" t="s">
        <v>8844</v>
      </c>
      <c r="J421" s="3" t="s">
        <v>8763</v>
      </c>
      <c r="K421" s="3" t="s">
        <v>8761</v>
      </c>
      <c r="L421" s="27" t="b">
        <f t="shared" si="2"/>
        <v>1</v>
      </c>
      <c r="M421" s="8" t="b">
        <f t="shared" si="3"/>
        <v>0</v>
      </c>
    </row>
    <row r="422">
      <c r="A422" s="3" t="s">
        <v>8847</v>
      </c>
      <c r="B422" s="3" t="s">
        <v>2950</v>
      </c>
      <c r="C422" s="26" t="str">
        <f t="shared" si="1"/>
        <v>#REF!</v>
      </c>
      <c r="D422" s="3" t="s">
        <v>8765</v>
      </c>
      <c r="E422" s="3" t="s">
        <v>8758</v>
      </c>
      <c r="F422" s="3" t="s">
        <v>8765</v>
      </c>
      <c r="G422" s="3" t="s">
        <v>8848</v>
      </c>
      <c r="H422" s="3" t="s">
        <v>8767</v>
      </c>
      <c r="I422" s="3" t="s">
        <v>8848</v>
      </c>
      <c r="J422" s="3" t="s">
        <v>8776</v>
      </c>
      <c r="K422" s="3" t="s">
        <v>8761</v>
      </c>
      <c r="L422" s="27" t="b">
        <f t="shared" si="2"/>
        <v>0</v>
      </c>
      <c r="M422" s="8" t="b">
        <f t="shared" si="3"/>
        <v>1</v>
      </c>
    </row>
    <row r="423">
      <c r="A423" s="3" t="s">
        <v>8847</v>
      </c>
      <c r="B423" s="3" t="s">
        <v>2950</v>
      </c>
      <c r="C423" s="26" t="str">
        <f t="shared" si="1"/>
        <v>#REF!</v>
      </c>
      <c r="D423" s="3" t="s">
        <v>8765</v>
      </c>
      <c r="E423" s="3" t="s">
        <v>8758</v>
      </c>
      <c r="F423" s="3" t="s">
        <v>8765</v>
      </c>
      <c r="G423" s="3" t="s">
        <v>8848</v>
      </c>
      <c r="H423" s="3" t="s">
        <v>8767</v>
      </c>
      <c r="I423" s="3" t="s">
        <v>8848</v>
      </c>
      <c r="J423" s="3" t="s">
        <v>8777</v>
      </c>
      <c r="K423" s="3" t="s">
        <v>8761</v>
      </c>
      <c r="L423" s="27" t="b">
        <f t="shared" si="2"/>
        <v>0</v>
      </c>
      <c r="M423" s="8" t="b">
        <f t="shared" si="3"/>
        <v>1</v>
      </c>
    </row>
    <row r="424">
      <c r="A424" s="3" t="s">
        <v>8847</v>
      </c>
      <c r="B424" s="3" t="s">
        <v>2950</v>
      </c>
      <c r="C424" s="26" t="str">
        <f t="shared" si="1"/>
        <v>#REF!</v>
      </c>
      <c r="D424" s="3" t="s">
        <v>8765</v>
      </c>
      <c r="E424" s="3" t="s">
        <v>8758</v>
      </c>
      <c r="F424" s="3" t="s">
        <v>8765</v>
      </c>
      <c r="G424" s="3" t="s">
        <v>8848</v>
      </c>
      <c r="H424" s="3" t="s">
        <v>8767</v>
      </c>
      <c r="I424" s="3" t="s">
        <v>8848</v>
      </c>
      <c r="J424" s="3" t="s">
        <v>8778</v>
      </c>
      <c r="K424" s="3" t="s">
        <v>8761</v>
      </c>
      <c r="L424" s="27" t="b">
        <f t="shared" si="2"/>
        <v>0</v>
      </c>
      <c r="M424" s="8" t="b">
        <f t="shared" si="3"/>
        <v>1</v>
      </c>
    </row>
    <row r="425">
      <c r="A425" s="3" t="s">
        <v>8847</v>
      </c>
      <c r="B425" s="3" t="s">
        <v>2950</v>
      </c>
      <c r="C425" s="26" t="str">
        <f t="shared" si="1"/>
        <v>#REF!</v>
      </c>
      <c r="D425" s="3" t="s">
        <v>8765</v>
      </c>
      <c r="E425" s="3" t="s">
        <v>8758</v>
      </c>
      <c r="F425" s="3" t="s">
        <v>8765</v>
      </c>
      <c r="G425" s="3" t="s">
        <v>8848</v>
      </c>
      <c r="H425" s="3" t="s">
        <v>8767</v>
      </c>
      <c r="I425" s="3" t="s">
        <v>8848</v>
      </c>
      <c r="J425" s="3" t="s">
        <v>8760</v>
      </c>
      <c r="K425" s="3" t="s">
        <v>8761</v>
      </c>
      <c r="L425" s="27" t="b">
        <f t="shared" si="2"/>
        <v>0</v>
      </c>
      <c r="M425" s="8" t="b">
        <f t="shared" si="3"/>
        <v>1</v>
      </c>
    </row>
    <row r="426">
      <c r="A426" s="3" t="s">
        <v>8847</v>
      </c>
      <c r="B426" s="3" t="s">
        <v>2950</v>
      </c>
      <c r="C426" s="26" t="str">
        <f t="shared" si="1"/>
        <v>#REF!</v>
      </c>
      <c r="D426" s="3" t="s">
        <v>8765</v>
      </c>
      <c r="E426" s="3" t="s">
        <v>8758</v>
      </c>
      <c r="F426" s="3" t="s">
        <v>8765</v>
      </c>
      <c r="G426" s="3" t="s">
        <v>8848</v>
      </c>
      <c r="H426" s="3" t="s">
        <v>8767</v>
      </c>
      <c r="I426" s="3" t="s">
        <v>8848</v>
      </c>
      <c r="J426" s="3" t="s">
        <v>8762</v>
      </c>
      <c r="K426" s="3" t="s">
        <v>8761</v>
      </c>
      <c r="L426" s="27" t="b">
        <f t="shared" si="2"/>
        <v>0</v>
      </c>
      <c r="M426" s="8" t="b">
        <f t="shared" si="3"/>
        <v>0</v>
      </c>
    </row>
    <row r="427">
      <c r="A427" s="3" t="s">
        <v>8847</v>
      </c>
      <c r="B427" s="3" t="s">
        <v>2950</v>
      </c>
      <c r="C427" s="26" t="str">
        <f t="shared" si="1"/>
        <v>#REF!</v>
      </c>
      <c r="D427" s="3" t="s">
        <v>8765</v>
      </c>
      <c r="E427" s="3" t="s">
        <v>8758</v>
      </c>
      <c r="F427" s="3" t="s">
        <v>8765</v>
      </c>
      <c r="G427" s="3" t="s">
        <v>8848</v>
      </c>
      <c r="H427" s="3" t="s">
        <v>8767</v>
      </c>
      <c r="I427" s="3" t="s">
        <v>8848</v>
      </c>
      <c r="J427" s="3" t="s">
        <v>8763</v>
      </c>
      <c r="K427" s="3" t="s">
        <v>8761</v>
      </c>
      <c r="L427" s="27" t="b">
        <f t="shared" si="2"/>
        <v>1</v>
      </c>
      <c r="M427" s="8" t="b">
        <f t="shared" si="3"/>
        <v>0</v>
      </c>
    </row>
    <row r="428">
      <c r="A428" s="3" t="s">
        <v>34350</v>
      </c>
      <c r="B428" s="3" t="s">
        <v>1249</v>
      </c>
      <c r="C428" s="26" t="str">
        <f t="shared" si="1"/>
        <v>#REF!</v>
      </c>
      <c r="D428" s="3" t="s">
        <v>8765</v>
      </c>
      <c r="E428" s="3" t="s">
        <v>8758</v>
      </c>
      <c r="F428" s="3" t="s">
        <v>8765</v>
      </c>
      <c r="G428" s="3" t="s">
        <v>8780</v>
      </c>
      <c r="H428" s="3" t="s">
        <v>8767</v>
      </c>
      <c r="I428" s="3" t="s">
        <v>8780</v>
      </c>
      <c r="J428" s="3" t="s">
        <v>8772</v>
      </c>
      <c r="K428" s="3" t="s">
        <v>8761</v>
      </c>
      <c r="L428" s="27" t="b">
        <f t="shared" si="2"/>
        <v>0</v>
      </c>
      <c r="M428" s="8" t="b">
        <f t="shared" si="3"/>
        <v>0</v>
      </c>
    </row>
    <row r="429">
      <c r="A429" s="3" t="s">
        <v>34350</v>
      </c>
      <c r="B429" s="3" t="s">
        <v>1249</v>
      </c>
      <c r="C429" s="26" t="str">
        <f t="shared" si="1"/>
        <v>#REF!</v>
      </c>
      <c r="D429" s="3" t="s">
        <v>8765</v>
      </c>
      <c r="E429" s="3" t="s">
        <v>8758</v>
      </c>
      <c r="F429" s="3" t="s">
        <v>8765</v>
      </c>
      <c r="G429" s="3" t="s">
        <v>8780</v>
      </c>
      <c r="H429" s="3" t="s">
        <v>8767</v>
      </c>
      <c r="I429" s="3" t="s">
        <v>8780</v>
      </c>
      <c r="J429" s="3" t="s">
        <v>8773</v>
      </c>
      <c r="K429" s="3" t="s">
        <v>8761</v>
      </c>
      <c r="L429" s="27" t="b">
        <f t="shared" si="2"/>
        <v>1</v>
      </c>
      <c r="M429" s="8" t="b">
        <f t="shared" si="3"/>
        <v>0</v>
      </c>
    </row>
    <row r="430">
      <c r="A430" s="3" t="s">
        <v>8849</v>
      </c>
      <c r="B430" s="3" t="s">
        <v>3244</v>
      </c>
      <c r="C430" s="26" t="str">
        <f t="shared" si="1"/>
        <v>#REF!</v>
      </c>
      <c r="D430" s="3" t="s">
        <v>8765</v>
      </c>
      <c r="E430" s="3" t="s">
        <v>8758</v>
      </c>
      <c r="F430" s="3" t="s">
        <v>8765</v>
      </c>
      <c r="G430" s="3" t="s">
        <v>8802</v>
      </c>
      <c r="H430" s="3" t="s">
        <v>8767</v>
      </c>
      <c r="I430" s="3" t="s">
        <v>8802</v>
      </c>
      <c r="J430" s="3" t="s">
        <v>8768</v>
      </c>
      <c r="K430" s="3" t="s">
        <v>8761</v>
      </c>
      <c r="L430" s="27" t="b">
        <f t="shared" si="2"/>
        <v>0</v>
      </c>
      <c r="M430" s="8" t="b">
        <f t="shared" si="3"/>
        <v>1</v>
      </c>
    </row>
    <row r="431">
      <c r="A431" s="3" t="s">
        <v>8849</v>
      </c>
      <c r="B431" s="3" t="s">
        <v>3244</v>
      </c>
      <c r="C431" s="26" t="str">
        <f t="shared" si="1"/>
        <v>#REF!</v>
      </c>
      <c r="D431" s="3" t="s">
        <v>8765</v>
      </c>
      <c r="E431" s="3" t="s">
        <v>8758</v>
      </c>
      <c r="F431" s="3" t="s">
        <v>8765</v>
      </c>
      <c r="G431" s="3" t="s">
        <v>8802</v>
      </c>
      <c r="H431" s="3" t="s">
        <v>8767</v>
      </c>
      <c r="I431" s="3" t="s">
        <v>8802</v>
      </c>
      <c r="J431" s="3" t="s">
        <v>8769</v>
      </c>
      <c r="K431" s="3" t="s">
        <v>8761</v>
      </c>
      <c r="L431" s="27" t="b">
        <f t="shared" si="2"/>
        <v>0</v>
      </c>
      <c r="M431" s="8" t="b">
        <f t="shared" si="3"/>
        <v>1</v>
      </c>
    </row>
    <row r="432">
      <c r="A432" s="3" t="s">
        <v>8849</v>
      </c>
      <c r="B432" s="3" t="s">
        <v>3244</v>
      </c>
      <c r="C432" s="26" t="str">
        <f t="shared" si="1"/>
        <v>#REF!</v>
      </c>
      <c r="D432" s="3" t="s">
        <v>8765</v>
      </c>
      <c r="E432" s="3" t="s">
        <v>8758</v>
      </c>
      <c r="F432" s="3" t="s">
        <v>8765</v>
      </c>
      <c r="G432" s="3" t="s">
        <v>8802</v>
      </c>
      <c r="H432" s="3" t="s">
        <v>8767</v>
      </c>
      <c r="I432" s="3" t="s">
        <v>8802</v>
      </c>
      <c r="J432" s="3" t="s">
        <v>8770</v>
      </c>
      <c r="K432" s="3" t="s">
        <v>8761</v>
      </c>
      <c r="L432" s="27" t="b">
        <f t="shared" si="2"/>
        <v>0</v>
      </c>
      <c r="M432" s="8" t="b">
        <f t="shared" si="3"/>
        <v>1</v>
      </c>
    </row>
    <row r="433">
      <c r="A433" s="3" t="s">
        <v>8849</v>
      </c>
      <c r="B433" s="3" t="s">
        <v>3244</v>
      </c>
      <c r="C433" s="26" t="str">
        <f t="shared" si="1"/>
        <v>#REF!</v>
      </c>
      <c r="D433" s="3" t="s">
        <v>8765</v>
      </c>
      <c r="E433" s="3" t="s">
        <v>8758</v>
      </c>
      <c r="F433" s="3" t="s">
        <v>8765</v>
      </c>
      <c r="G433" s="3" t="s">
        <v>8802</v>
      </c>
      <c r="H433" s="3" t="s">
        <v>8767</v>
      </c>
      <c r="I433" s="3" t="s">
        <v>8802</v>
      </c>
      <c r="J433" s="3" t="s">
        <v>8771</v>
      </c>
      <c r="K433" s="3" t="s">
        <v>8761</v>
      </c>
      <c r="L433" s="27" t="b">
        <f t="shared" si="2"/>
        <v>0</v>
      </c>
      <c r="M433" s="8" t="b">
        <f t="shared" si="3"/>
        <v>1</v>
      </c>
    </row>
    <row r="434">
      <c r="A434" s="3" t="s">
        <v>8849</v>
      </c>
      <c r="B434" s="3" t="s">
        <v>3244</v>
      </c>
      <c r="C434" s="26" t="str">
        <f t="shared" si="1"/>
        <v>#REF!</v>
      </c>
      <c r="D434" s="3" t="s">
        <v>8765</v>
      </c>
      <c r="E434" s="3" t="s">
        <v>8758</v>
      </c>
      <c r="F434" s="3" t="s">
        <v>8765</v>
      </c>
      <c r="G434" s="3" t="s">
        <v>8802</v>
      </c>
      <c r="H434" s="3" t="s">
        <v>8767</v>
      </c>
      <c r="I434" s="3" t="s">
        <v>8802</v>
      </c>
      <c r="J434" s="3" t="s">
        <v>8772</v>
      </c>
      <c r="K434" s="3" t="s">
        <v>8761</v>
      </c>
      <c r="L434" s="27" t="b">
        <f t="shared" si="2"/>
        <v>0</v>
      </c>
      <c r="M434" s="8" t="b">
        <f t="shared" si="3"/>
        <v>0</v>
      </c>
    </row>
    <row r="435">
      <c r="A435" s="3" t="s">
        <v>8849</v>
      </c>
      <c r="B435" s="3" t="s">
        <v>3244</v>
      </c>
      <c r="C435" s="26" t="str">
        <f t="shared" si="1"/>
        <v>#REF!</v>
      </c>
      <c r="D435" s="3" t="s">
        <v>8765</v>
      </c>
      <c r="E435" s="3" t="s">
        <v>8758</v>
      </c>
      <c r="F435" s="3" t="s">
        <v>8765</v>
      </c>
      <c r="G435" s="3" t="s">
        <v>8802</v>
      </c>
      <c r="H435" s="3" t="s">
        <v>8767</v>
      </c>
      <c r="I435" s="3" t="s">
        <v>8802</v>
      </c>
      <c r="J435" s="3" t="s">
        <v>8773</v>
      </c>
      <c r="K435" s="3" t="s">
        <v>8761</v>
      </c>
      <c r="L435" s="27" t="b">
        <f t="shared" si="2"/>
        <v>1</v>
      </c>
      <c r="M435" s="8" t="b">
        <f t="shared" si="3"/>
        <v>0</v>
      </c>
    </row>
    <row r="436">
      <c r="A436" s="3" t="s">
        <v>34351</v>
      </c>
      <c r="B436" s="3" t="s">
        <v>115</v>
      </c>
      <c r="C436" s="26" t="str">
        <f t="shared" si="1"/>
        <v>#REF!</v>
      </c>
      <c r="D436" s="3" t="s">
        <v>8757</v>
      </c>
      <c r="E436" s="3" t="s">
        <v>8758</v>
      </c>
      <c r="F436" s="3" t="s">
        <v>8765</v>
      </c>
      <c r="G436" s="3" t="s">
        <v>8780</v>
      </c>
      <c r="H436" s="3" t="s">
        <v>8767</v>
      </c>
      <c r="I436" s="3" t="s">
        <v>8780</v>
      </c>
      <c r="J436" s="3" t="s">
        <v>8771</v>
      </c>
      <c r="K436" s="3" t="s">
        <v>8761</v>
      </c>
      <c r="L436" s="27" t="b">
        <f t="shared" si="2"/>
        <v>0</v>
      </c>
      <c r="M436" s="8" t="b">
        <f t="shared" si="3"/>
        <v>1</v>
      </c>
    </row>
    <row r="437">
      <c r="A437" s="3" t="s">
        <v>34351</v>
      </c>
      <c r="B437" s="3" t="s">
        <v>115</v>
      </c>
      <c r="C437" s="26" t="str">
        <f t="shared" si="1"/>
        <v>#REF!</v>
      </c>
      <c r="D437" s="3" t="s">
        <v>8757</v>
      </c>
      <c r="E437" s="3" t="s">
        <v>8758</v>
      </c>
      <c r="F437" s="3" t="s">
        <v>8765</v>
      </c>
      <c r="G437" s="3" t="s">
        <v>8780</v>
      </c>
      <c r="H437" s="3" t="s">
        <v>8767</v>
      </c>
      <c r="I437" s="3" t="s">
        <v>8780</v>
      </c>
      <c r="J437" s="3" t="s">
        <v>8772</v>
      </c>
      <c r="K437" s="3" t="s">
        <v>8761</v>
      </c>
      <c r="L437" s="27" t="b">
        <f t="shared" si="2"/>
        <v>0</v>
      </c>
      <c r="M437" s="8" t="b">
        <f t="shared" si="3"/>
        <v>0</v>
      </c>
    </row>
    <row r="438">
      <c r="A438" s="3" t="s">
        <v>34351</v>
      </c>
      <c r="B438" s="3" t="s">
        <v>115</v>
      </c>
      <c r="C438" s="26" t="str">
        <f t="shared" si="1"/>
        <v>#REF!</v>
      </c>
      <c r="D438" s="3" t="s">
        <v>8757</v>
      </c>
      <c r="E438" s="3" t="s">
        <v>8758</v>
      </c>
      <c r="F438" s="3" t="s">
        <v>8765</v>
      </c>
      <c r="G438" s="3" t="s">
        <v>8780</v>
      </c>
      <c r="H438" s="3" t="s">
        <v>8767</v>
      </c>
      <c r="I438" s="3" t="s">
        <v>8780</v>
      </c>
      <c r="J438" s="3" t="s">
        <v>8773</v>
      </c>
      <c r="K438" s="3" t="s">
        <v>8761</v>
      </c>
      <c r="L438" s="27" t="b">
        <f t="shared" si="2"/>
        <v>1</v>
      </c>
      <c r="M438" s="8" t="b">
        <f t="shared" si="3"/>
        <v>0</v>
      </c>
    </row>
    <row r="439">
      <c r="A439" s="3" t="s">
        <v>34352</v>
      </c>
      <c r="B439" s="3" t="s">
        <v>5637</v>
      </c>
      <c r="C439" s="26" t="str">
        <f t="shared" si="1"/>
        <v>#REF!</v>
      </c>
      <c r="D439" s="3" t="s">
        <v>8765</v>
      </c>
      <c r="E439" s="3" t="s">
        <v>8758</v>
      </c>
      <c r="F439" s="3" t="s">
        <v>8765</v>
      </c>
      <c r="G439" s="3" t="s">
        <v>8780</v>
      </c>
      <c r="H439" s="3" t="s">
        <v>8767</v>
      </c>
      <c r="I439" s="3" t="s">
        <v>8780</v>
      </c>
      <c r="J439" s="3" t="s">
        <v>8772</v>
      </c>
      <c r="K439" s="3" t="s">
        <v>8761</v>
      </c>
      <c r="L439" s="27" t="b">
        <f t="shared" si="2"/>
        <v>0</v>
      </c>
      <c r="M439" s="8" t="b">
        <f t="shared" si="3"/>
        <v>0</v>
      </c>
    </row>
    <row r="440">
      <c r="A440" s="3" t="s">
        <v>34352</v>
      </c>
      <c r="B440" s="3" t="s">
        <v>5637</v>
      </c>
      <c r="C440" s="26" t="str">
        <f t="shared" si="1"/>
        <v>#REF!</v>
      </c>
      <c r="D440" s="3" t="s">
        <v>8765</v>
      </c>
      <c r="E440" s="3" t="s">
        <v>8758</v>
      </c>
      <c r="F440" s="3" t="s">
        <v>8765</v>
      </c>
      <c r="G440" s="3" t="s">
        <v>8780</v>
      </c>
      <c r="H440" s="3" t="s">
        <v>8767</v>
      </c>
      <c r="I440" s="3" t="s">
        <v>8780</v>
      </c>
      <c r="J440" s="3" t="s">
        <v>8773</v>
      </c>
      <c r="K440" s="3" t="s">
        <v>8761</v>
      </c>
      <c r="L440" s="27" t="b">
        <f t="shared" si="2"/>
        <v>1</v>
      </c>
      <c r="M440" s="8" t="b">
        <f t="shared" si="3"/>
        <v>0</v>
      </c>
    </row>
    <row r="441">
      <c r="A441" s="3" t="s">
        <v>34353</v>
      </c>
      <c r="B441" s="3" t="s">
        <v>2556</v>
      </c>
      <c r="C441" s="26" t="str">
        <f t="shared" si="1"/>
        <v>#REF!</v>
      </c>
      <c r="D441" s="3" t="s">
        <v>8757</v>
      </c>
      <c r="E441" s="3" t="s">
        <v>8758</v>
      </c>
      <c r="F441" s="3" t="s">
        <v>8765</v>
      </c>
      <c r="G441" s="3" t="s">
        <v>8780</v>
      </c>
      <c r="H441" s="3" t="s">
        <v>8767</v>
      </c>
      <c r="I441" s="3" t="s">
        <v>8780</v>
      </c>
      <c r="J441" s="3" t="s">
        <v>8771</v>
      </c>
      <c r="K441" s="3" t="s">
        <v>8761</v>
      </c>
      <c r="L441" s="27" t="b">
        <f t="shared" si="2"/>
        <v>0</v>
      </c>
      <c r="M441" s="8" t="b">
        <f t="shared" si="3"/>
        <v>1</v>
      </c>
    </row>
    <row r="442">
      <c r="A442" s="3" t="s">
        <v>34353</v>
      </c>
      <c r="B442" s="3" t="s">
        <v>2556</v>
      </c>
      <c r="C442" s="26" t="str">
        <f t="shared" si="1"/>
        <v>#REF!</v>
      </c>
      <c r="D442" s="3" t="s">
        <v>8757</v>
      </c>
      <c r="E442" s="3" t="s">
        <v>8758</v>
      </c>
      <c r="F442" s="3" t="s">
        <v>8765</v>
      </c>
      <c r="G442" s="3" t="s">
        <v>8780</v>
      </c>
      <c r="H442" s="3" t="s">
        <v>8767</v>
      </c>
      <c r="I442" s="3" t="s">
        <v>8780</v>
      </c>
      <c r="J442" s="3" t="s">
        <v>8772</v>
      </c>
      <c r="K442" s="3" t="s">
        <v>8761</v>
      </c>
      <c r="L442" s="27" t="b">
        <f t="shared" si="2"/>
        <v>0</v>
      </c>
      <c r="M442" s="8" t="b">
        <f t="shared" si="3"/>
        <v>0</v>
      </c>
    </row>
    <row r="443">
      <c r="A443" s="3" t="s">
        <v>34353</v>
      </c>
      <c r="B443" s="3" t="s">
        <v>2556</v>
      </c>
      <c r="C443" s="26" t="str">
        <f t="shared" si="1"/>
        <v>#REF!</v>
      </c>
      <c r="D443" s="3" t="s">
        <v>8757</v>
      </c>
      <c r="E443" s="3" t="s">
        <v>8758</v>
      </c>
      <c r="F443" s="3" t="s">
        <v>8765</v>
      </c>
      <c r="G443" s="3" t="s">
        <v>8780</v>
      </c>
      <c r="H443" s="3" t="s">
        <v>8767</v>
      </c>
      <c r="I443" s="3" t="s">
        <v>8780</v>
      </c>
      <c r="J443" s="3" t="s">
        <v>8773</v>
      </c>
      <c r="K443" s="3" t="s">
        <v>8761</v>
      </c>
      <c r="L443" s="27" t="b">
        <f t="shared" si="2"/>
        <v>1</v>
      </c>
      <c r="M443" s="8" t="b">
        <f t="shared" si="3"/>
        <v>0</v>
      </c>
    </row>
    <row r="444">
      <c r="A444" s="3" t="s">
        <v>8850</v>
      </c>
      <c r="B444" s="3" t="s">
        <v>6740</v>
      </c>
      <c r="C444" s="26" t="str">
        <f t="shared" si="1"/>
        <v>#REF!</v>
      </c>
      <c r="D444" s="3" t="s">
        <v>8757</v>
      </c>
      <c r="E444" s="3" t="s">
        <v>8758</v>
      </c>
      <c r="F444" s="3" t="s">
        <v>8757</v>
      </c>
      <c r="G444" s="3" t="s">
        <v>8653</v>
      </c>
      <c r="H444" s="3" t="s">
        <v>8759</v>
      </c>
      <c r="I444" s="3" t="s">
        <v>8653</v>
      </c>
      <c r="J444" s="3" t="s">
        <v>8760</v>
      </c>
      <c r="K444" s="3" t="s">
        <v>8761</v>
      </c>
      <c r="L444" s="27" t="b">
        <f t="shared" si="2"/>
        <v>0</v>
      </c>
      <c r="M444" s="8" t="b">
        <f t="shared" si="3"/>
        <v>1</v>
      </c>
    </row>
    <row r="445">
      <c r="A445" s="3" t="s">
        <v>8850</v>
      </c>
      <c r="B445" s="3" t="s">
        <v>6740</v>
      </c>
      <c r="C445" s="26" t="str">
        <f t="shared" si="1"/>
        <v>#REF!</v>
      </c>
      <c r="D445" s="3" t="s">
        <v>8757</v>
      </c>
      <c r="E445" s="3" t="s">
        <v>8758</v>
      </c>
      <c r="F445" s="3" t="s">
        <v>8757</v>
      </c>
      <c r="G445" s="3" t="s">
        <v>8653</v>
      </c>
      <c r="H445" s="3" t="s">
        <v>8759</v>
      </c>
      <c r="I445" s="3" t="s">
        <v>8653</v>
      </c>
      <c r="J445" s="3" t="s">
        <v>8762</v>
      </c>
      <c r="K445" s="3" t="s">
        <v>8761</v>
      </c>
      <c r="L445" s="27" t="b">
        <f t="shared" si="2"/>
        <v>0</v>
      </c>
      <c r="M445" s="8" t="b">
        <f t="shared" si="3"/>
        <v>0</v>
      </c>
    </row>
    <row r="446">
      <c r="A446" s="3" t="s">
        <v>8850</v>
      </c>
      <c r="B446" s="3" t="s">
        <v>6740</v>
      </c>
      <c r="C446" s="26" t="str">
        <f t="shared" si="1"/>
        <v>#REF!</v>
      </c>
      <c r="D446" s="3" t="s">
        <v>8757</v>
      </c>
      <c r="E446" s="3" t="s">
        <v>8758</v>
      </c>
      <c r="F446" s="3" t="s">
        <v>8757</v>
      </c>
      <c r="G446" s="3" t="s">
        <v>8653</v>
      </c>
      <c r="H446" s="3" t="s">
        <v>8759</v>
      </c>
      <c r="I446" s="3" t="s">
        <v>8653</v>
      </c>
      <c r="J446" s="3" t="s">
        <v>8763</v>
      </c>
      <c r="K446" s="3" t="s">
        <v>8761</v>
      </c>
      <c r="L446" s="27" t="b">
        <f t="shared" si="2"/>
        <v>1</v>
      </c>
      <c r="M446" s="8" t="b">
        <f t="shared" si="3"/>
        <v>0</v>
      </c>
    </row>
    <row r="447">
      <c r="A447" s="3" t="s">
        <v>8851</v>
      </c>
      <c r="B447" s="3" t="s">
        <v>5179</v>
      </c>
      <c r="C447" s="26" t="str">
        <f t="shared" si="1"/>
        <v>#REF!</v>
      </c>
      <c r="D447" s="3" t="s">
        <v>8765</v>
      </c>
      <c r="E447" s="3" t="s">
        <v>8825</v>
      </c>
      <c r="F447" s="3" t="s">
        <v>8765</v>
      </c>
      <c r="G447" s="3" t="s">
        <v>8831</v>
      </c>
      <c r="H447" s="3" t="s">
        <v>8767</v>
      </c>
      <c r="I447" s="3" t="s">
        <v>8831</v>
      </c>
      <c r="J447" s="3" t="s">
        <v>8768</v>
      </c>
      <c r="K447" s="3" t="s">
        <v>8761</v>
      </c>
      <c r="L447" s="27" t="b">
        <f t="shared" si="2"/>
        <v>0</v>
      </c>
      <c r="M447" s="8" t="b">
        <f t="shared" si="3"/>
        <v>1</v>
      </c>
    </row>
    <row r="448">
      <c r="A448" s="3" t="s">
        <v>8851</v>
      </c>
      <c r="B448" s="3" t="s">
        <v>5179</v>
      </c>
      <c r="C448" s="26" t="str">
        <f t="shared" si="1"/>
        <v>#REF!</v>
      </c>
      <c r="D448" s="3" t="s">
        <v>8765</v>
      </c>
      <c r="E448" s="3" t="s">
        <v>8825</v>
      </c>
      <c r="F448" s="3" t="s">
        <v>8765</v>
      </c>
      <c r="G448" s="3" t="s">
        <v>8831</v>
      </c>
      <c r="H448" s="3" t="s">
        <v>8767</v>
      </c>
      <c r="I448" s="3" t="s">
        <v>8831</v>
      </c>
      <c r="J448" s="3" t="s">
        <v>8769</v>
      </c>
      <c r="K448" s="3" t="s">
        <v>8761</v>
      </c>
      <c r="L448" s="27" t="b">
        <f t="shared" si="2"/>
        <v>0</v>
      </c>
      <c r="M448" s="8" t="b">
        <f t="shared" si="3"/>
        <v>1</v>
      </c>
    </row>
    <row r="449">
      <c r="A449" s="3" t="s">
        <v>8851</v>
      </c>
      <c r="B449" s="3" t="s">
        <v>5179</v>
      </c>
      <c r="C449" s="26" t="str">
        <f t="shared" si="1"/>
        <v>#REF!</v>
      </c>
      <c r="D449" s="3" t="s">
        <v>8765</v>
      </c>
      <c r="E449" s="3" t="s">
        <v>8825</v>
      </c>
      <c r="F449" s="3" t="s">
        <v>8765</v>
      </c>
      <c r="G449" s="3" t="s">
        <v>8831</v>
      </c>
      <c r="H449" s="3" t="s">
        <v>8767</v>
      </c>
      <c r="I449" s="3" t="s">
        <v>8831</v>
      </c>
      <c r="J449" s="3" t="s">
        <v>8770</v>
      </c>
      <c r="K449" s="3" t="s">
        <v>8761</v>
      </c>
      <c r="L449" s="27" t="b">
        <f t="shared" si="2"/>
        <v>0</v>
      </c>
      <c r="M449" s="8" t="b">
        <f t="shared" si="3"/>
        <v>1</v>
      </c>
    </row>
    <row r="450">
      <c r="A450" s="3" t="s">
        <v>8851</v>
      </c>
      <c r="B450" s="3" t="s">
        <v>5179</v>
      </c>
      <c r="C450" s="26" t="str">
        <f t="shared" si="1"/>
        <v>#REF!</v>
      </c>
      <c r="D450" s="3" t="s">
        <v>8765</v>
      </c>
      <c r="E450" s="3" t="s">
        <v>8825</v>
      </c>
      <c r="F450" s="3" t="s">
        <v>8765</v>
      </c>
      <c r="G450" s="3" t="s">
        <v>8831</v>
      </c>
      <c r="H450" s="3" t="s">
        <v>8767</v>
      </c>
      <c r="I450" s="3" t="s">
        <v>8831</v>
      </c>
      <c r="J450" s="3" t="s">
        <v>8771</v>
      </c>
      <c r="K450" s="3" t="s">
        <v>8761</v>
      </c>
      <c r="L450" s="27" t="b">
        <f t="shared" si="2"/>
        <v>0</v>
      </c>
      <c r="M450" s="8" t="b">
        <f t="shared" si="3"/>
        <v>1</v>
      </c>
    </row>
    <row r="451">
      <c r="A451" s="3" t="s">
        <v>8851</v>
      </c>
      <c r="B451" s="3" t="s">
        <v>5179</v>
      </c>
      <c r="C451" s="26" t="str">
        <f t="shared" si="1"/>
        <v>#REF!</v>
      </c>
      <c r="D451" s="3" t="s">
        <v>8765</v>
      </c>
      <c r="E451" s="3" t="s">
        <v>8825</v>
      </c>
      <c r="F451" s="3" t="s">
        <v>8765</v>
      </c>
      <c r="G451" s="3" t="s">
        <v>8831</v>
      </c>
      <c r="H451" s="3" t="s">
        <v>8767</v>
      </c>
      <c r="I451" s="3" t="s">
        <v>8831</v>
      </c>
      <c r="J451" s="3" t="s">
        <v>8772</v>
      </c>
      <c r="K451" s="3" t="s">
        <v>8761</v>
      </c>
      <c r="L451" s="27" t="b">
        <f t="shared" si="2"/>
        <v>0</v>
      </c>
      <c r="M451" s="8" t="b">
        <f t="shared" si="3"/>
        <v>0</v>
      </c>
    </row>
    <row r="452">
      <c r="A452" s="3" t="s">
        <v>8851</v>
      </c>
      <c r="B452" s="3" t="s">
        <v>5179</v>
      </c>
      <c r="C452" s="26" t="str">
        <f t="shared" si="1"/>
        <v>#REF!</v>
      </c>
      <c r="D452" s="3" t="s">
        <v>8765</v>
      </c>
      <c r="E452" s="3" t="s">
        <v>8825</v>
      </c>
      <c r="F452" s="3" t="s">
        <v>8765</v>
      </c>
      <c r="G452" s="3" t="s">
        <v>8831</v>
      </c>
      <c r="H452" s="3" t="s">
        <v>8767</v>
      </c>
      <c r="I452" s="3" t="s">
        <v>8831</v>
      </c>
      <c r="J452" s="3" t="s">
        <v>8773</v>
      </c>
      <c r="K452" s="3" t="s">
        <v>8761</v>
      </c>
      <c r="L452" s="27" t="b">
        <f t="shared" si="2"/>
        <v>1</v>
      </c>
      <c r="M452" s="8" t="b">
        <f t="shared" si="3"/>
        <v>0</v>
      </c>
    </row>
    <row r="453">
      <c r="A453" s="3" t="s">
        <v>8852</v>
      </c>
      <c r="B453" s="3" t="s">
        <v>3731</v>
      </c>
      <c r="C453" s="26" t="str">
        <f t="shared" si="1"/>
        <v>#REF!</v>
      </c>
      <c r="D453" s="3" t="s">
        <v>8765</v>
      </c>
      <c r="E453" s="3" t="s">
        <v>8758</v>
      </c>
      <c r="F453" s="3" t="s">
        <v>8765</v>
      </c>
      <c r="G453" s="3" t="s">
        <v>8846</v>
      </c>
      <c r="H453" s="3" t="s">
        <v>8767</v>
      </c>
      <c r="I453" s="3" t="s">
        <v>8846</v>
      </c>
      <c r="J453" s="3" t="s">
        <v>8768</v>
      </c>
      <c r="K453" s="3" t="s">
        <v>8761</v>
      </c>
      <c r="L453" s="27" t="b">
        <f t="shared" si="2"/>
        <v>0</v>
      </c>
      <c r="M453" s="8" t="b">
        <f t="shared" si="3"/>
        <v>1</v>
      </c>
    </row>
    <row r="454">
      <c r="A454" s="3" t="s">
        <v>8852</v>
      </c>
      <c r="B454" s="3" t="s">
        <v>3731</v>
      </c>
      <c r="C454" s="26" t="str">
        <f t="shared" si="1"/>
        <v>#REF!</v>
      </c>
      <c r="D454" s="3" t="s">
        <v>8765</v>
      </c>
      <c r="E454" s="3" t="s">
        <v>8758</v>
      </c>
      <c r="F454" s="3" t="s">
        <v>8765</v>
      </c>
      <c r="G454" s="3" t="s">
        <v>8846</v>
      </c>
      <c r="H454" s="3" t="s">
        <v>8767</v>
      </c>
      <c r="I454" s="3" t="s">
        <v>8846</v>
      </c>
      <c r="J454" s="3" t="s">
        <v>8769</v>
      </c>
      <c r="K454" s="3" t="s">
        <v>8761</v>
      </c>
      <c r="L454" s="27" t="b">
        <f t="shared" si="2"/>
        <v>0</v>
      </c>
      <c r="M454" s="8" t="b">
        <f t="shared" si="3"/>
        <v>1</v>
      </c>
    </row>
    <row r="455">
      <c r="A455" s="3" t="s">
        <v>8852</v>
      </c>
      <c r="B455" s="3" t="s">
        <v>3731</v>
      </c>
      <c r="C455" s="26" t="str">
        <f t="shared" si="1"/>
        <v>#REF!</v>
      </c>
      <c r="D455" s="3" t="s">
        <v>8765</v>
      </c>
      <c r="E455" s="3" t="s">
        <v>8758</v>
      </c>
      <c r="F455" s="3" t="s">
        <v>8765</v>
      </c>
      <c r="G455" s="3" t="s">
        <v>8846</v>
      </c>
      <c r="H455" s="3" t="s">
        <v>8767</v>
      </c>
      <c r="I455" s="3" t="s">
        <v>8846</v>
      </c>
      <c r="J455" s="3" t="s">
        <v>8770</v>
      </c>
      <c r="K455" s="3" t="s">
        <v>8761</v>
      </c>
      <c r="L455" s="27" t="b">
        <f t="shared" si="2"/>
        <v>0</v>
      </c>
      <c r="M455" s="8" t="b">
        <f t="shared" si="3"/>
        <v>1</v>
      </c>
    </row>
    <row r="456">
      <c r="A456" s="3" t="s">
        <v>8852</v>
      </c>
      <c r="B456" s="3" t="s">
        <v>3731</v>
      </c>
      <c r="C456" s="26" t="str">
        <f t="shared" si="1"/>
        <v>#REF!</v>
      </c>
      <c r="D456" s="3" t="s">
        <v>8765</v>
      </c>
      <c r="E456" s="3" t="s">
        <v>8758</v>
      </c>
      <c r="F456" s="3" t="s">
        <v>8765</v>
      </c>
      <c r="G456" s="3" t="s">
        <v>8846</v>
      </c>
      <c r="H456" s="3" t="s">
        <v>8767</v>
      </c>
      <c r="I456" s="3" t="s">
        <v>8846</v>
      </c>
      <c r="J456" s="3" t="s">
        <v>8771</v>
      </c>
      <c r="K456" s="3" t="s">
        <v>8761</v>
      </c>
      <c r="L456" s="27" t="b">
        <f t="shared" si="2"/>
        <v>0</v>
      </c>
      <c r="M456" s="8" t="b">
        <f t="shared" si="3"/>
        <v>1</v>
      </c>
    </row>
    <row r="457">
      <c r="A457" s="3" t="s">
        <v>8852</v>
      </c>
      <c r="B457" s="3" t="s">
        <v>3731</v>
      </c>
      <c r="C457" s="26" t="str">
        <f t="shared" si="1"/>
        <v>#REF!</v>
      </c>
      <c r="D457" s="3" t="s">
        <v>8765</v>
      </c>
      <c r="E457" s="3" t="s">
        <v>8758</v>
      </c>
      <c r="F457" s="3" t="s">
        <v>8765</v>
      </c>
      <c r="G457" s="3" t="s">
        <v>8846</v>
      </c>
      <c r="H457" s="3" t="s">
        <v>8767</v>
      </c>
      <c r="I457" s="3" t="s">
        <v>8846</v>
      </c>
      <c r="J457" s="3" t="s">
        <v>8772</v>
      </c>
      <c r="K457" s="3" t="s">
        <v>8761</v>
      </c>
      <c r="L457" s="27" t="b">
        <f t="shared" si="2"/>
        <v>0</v>
      </c>
      <c r="M457" s="8" t="b">
        <f t="shared" si="3"/>
        <v>0</v>
      </c>
    </row>
    <row r="458">
      <c r="A458" s="3" t="s">
        <v>8852</v>
      </c>
      <c r="B458" s="3" t="s">
        <v>3731</v>
      </c>
      <c r="C458" s="26" t="str">
        <f t="shared" si="1"/>
        <v>#REF!</v>
      </c>
      <c r="D458" s="3" t="s">
        <v>8765</v>
      </c>
      <c r="E458" s="3" t="s">
        <v>8758</v>
      </c>
      <c r="F458" s="3" t="s">
        <v>8765</v>
      </c>
      <c r="G458" s="3" t="s">
        <v>8846</v>
      </c>
      <c r="H458" s="3" t="s">
        <v>8767</v>
      </c>
      <c r="I458" s="3" t="s">
        <v>8846</v>
      </c>
      <c r="J458" s="3" t="s">
        <v>8773</v>
      </c>
      <c r="K458" s="3" t="s">
        <v>8761</v>
      </c>
      <c r="L458" s="27" t="b">
        <f t="shared" si="2"/>
        <v>1</v>
      </c>
      <c r="M458" s="8" t="b">
        <f t="shared" si="3"/>
        <v>0</v>
      </c>
    </row>
    <row r="459">
      <c r="A459" s="3" t="s">
        <v>34354</v>
      </c>
      <c r="B459" s="3" t="s">
        <v>3636</v>
      </c>
      <c r="C459" s="26" t="str">
        <f t="shared" si="1"/>
        <v>#REF!</v>
      </c>
      <c r="D459" s="3" t="s">
        <v>8765</v>
      </c>
      <c r="E459" s="3" t="s">
        <v>8758</v>
      </c>
      <c r="F459" s="3" t="s">
        <v>8765</v>
      </c>
      <c r="G459" s="3" t="s">
        <v>8780</v>
      </c>
      <c r="H459" s="3" t="s">
        <v>8767</v>
      </c>
      <c r="I459" s="3" t="s">
        <v>8780</v>
      </c>
      <c r="J459" s="3" t="s">
        <v>8772</v>
      </c>
      <c r="K459" s="3" t="s">
        <v>8761</v>
      </c>
      <c r="L459" s="27" t="b">
        <f t="shared" si="2"/>
        <v>0</v>
      </c>
      <c r="M459" s="8" t="b">
        <f t="shared" si="3"/>
        <v>0</v>
      </c>
    </row>
    <row r="460">
      <c r="A460" s="3" t="s">
        <v>34354</v>
      </c>
      <c r="B460" s="3" t="s">
        <v>3636</v>
      </c>
      <c r="C460" s="26" t="str">
        <f t="shared" si="1"/>
        <v>#REF!</v>
      </c>
      <c r="D460" s="3" t="s">
        <v>8765</v>
      </c>
      <c r="E460" s="3" t="s">
        <v>8758</v>
      </c>
      <c r="F460" s="3" t="s">
        <v>8765</v>
      </c>
      <c r="G460" s="3" t="s">
        <v>8780</v>
      </c>
      <c r="H460" s="3" t="s">
        <v>8767</v>
      </c>
      <c r="I460" s="3" t="s">
        <v>8780</v>
      </c>
      <c r="J460" s="3" t="s">
        <v>8773</v>
      </c>
      <c r="K460" s="3" t="s">
        <v>8761</v>
      </c>
      <c r="L460" s="27" t="b">
        <f t="shared" si="2"/>
        <v>1</v>
      </c>
      <c r="M460" s="8" t="b">
        <f t="shared" si="3"/>
        <v>0</v>
      </c>
    </row>
    <row r="461">
      <c r="A461" s="3" t="s">
        <v>34355</v>
      </c>
      <c r="B461" s="3" t="s">
        <v>4281</v>
      </c>
      <c r="C461" s="26" t="str">
        <f t="shared" si="1"/>
        <v>#REF!</v>
      </c>
      <c r="D461" s="3" t="s">
        <v>8765</v>
      </c>
      <c r="E461" s="3" t="s">
        <v>8758</v>
      </c>
      <c r="F461" s="3" t="s">
        <v>8765</v>
      </c>
      <c r="G461" s="3" t="s">
        <v>8892</v>
      </c>
      <c r="H461" s="3" t="s">
        <v>8767</v>
      </c>
      <c r="I461" s="3" t="s">
        <v>8892</v>
      </c>
      <c r="J461" s="3" t="s">
        <v>8776</v>
      </c>
      <c r="K461" s="3" t="s">
        <v>8761</v>
      </c>
      <c r="L461" s="27" t="b">
        <f t="shared" si="2"/>
        <v>0</v>
      </c>
      <c r="M461" s="8" t="b">
        <f t="shared" si="3"/>
        <v>1</v>
      </c>
    </row>
    <row r="462">
      <c r="A462" s="3" t="s">
        <v>34355</v>
      </c>
      <c r="B462" s="3" t="s">
        <v>4281</v>
      </c>
      <c r="C462" s="26" t="str">
        <f t="shared" si="1"/>
        <v>#REF!</v>
      </c>
      <c r="D462" s="3" t="s">
        <v>8765</v>
      </c>
      <c r="E462" s="3" t="s">
        <v>8758</v>
      </c>
      <c r="F462" s="3" t="s">
        <v>8765</v>
      </c>
      <c r="G462" s="3" t="s">
        <v>8892</v>
      </c>
      <c r="H462" s="3" t="s">
        <v>8767</v>
      </c>
      <c r="I462" s="3" t="s">
        <v>8892</v>
      </c>
      <c r="J462" s="3" t="s">
        <v>8777</v>
      </c>
      <c r="K462" s="3" t="s">
        <v>8761</v>
      </c>
      <c r="L462" s="27" t="b">
        <f t="shared" si="2"/>
        <v>0</v>
      </c>
      <c r="M462" s="8" t="b">
        <f t="shared" si="3"/>
        <v>1</v>
      </c>
    </row>
    <row r="463">
      <c r="A463" s="3" t="s">
        <v>34355</v>
      </c>
      <c r="B463" s="3" t="s">
        <v>4281</v>
      </c>
      <c r="C463" s="26" t="str">
        <f t="shared" si="1"/>
        <v>#REF!</v>
      </c>
      <c r="D463" s="3" t="s">
        <v>8765</v>
      </c>
      <c r="E463" s="3" t="s">
        <v>8758</v>
      </c>
      <c r="F463" s="3" t="s">
        <v>8765</v>
      </c>
      <c r="G463" s="3" t="s">
        <v>8892</v>
      </c>
      <c r="H463" s="3" t="s">
        <v>8767</v>
      </c>
      <c r="I463" s="3" t="s">
        <v>8892</v>
      </c>
      <c r="J463" s="3" t="s">
        <v>8778</v>
      </c>
      <c r="K463" s="3" t="s">
        <v>8761</v>
      </c>
      <c r="L463" s="27" t="b">
        <f t="shared" si="2"/>
        <v>0</v>
      </c>
      <c r="M463" s="8" t="b">
        <f t="shared" si="3"/>
        <v>1</v>
      </c>
    </row>
    <row r="464">
      <c r="A464" s="3" t="s">
        <v>34355</v>
      </c>
      <c r="B464" s="3" t="s">
        <v>4281</v>
      </c>
      <c r="C464" s="26" t="str">
        <f t="shared" si="1"/>
        <v>#REF!</v>
      </c>
      <c r="D464" s="3" t="s">
        <v>8765</v>
      </c>
      <c r="E464" s="3" t="s">
        <v>8758</v>
      </c>
      <c r="F464" s="3" t="s">
        <v>8765</v>
      </c>
      <c r="G464" s="3" t="s">
        <v>8892</v>
      </c>
      <c r="H464" s="3" t="s">
        <v>8767</v>
      </c>
      <c r="I464" s="3" t="s">
        <v>8892</v>
      </c>
      <c r="J464" s="3" t="s">
        <v>8760</v>
      </c>
      <c r="K464" s="3" t="s">
        <v>8761</v>
      </c>
      <c r="L464" s="27" t="b">
        <f t="shared" si="2"/>
        <v>0</v>
      </c>
      <c r="M464" s="8" t="b">
        <f t="shared" si="3"/>
        <v>1</v>
      </c>
    </row>
    <row r="465">
      <c r="A465" s="3" t="s">
        <v>34355</v>
      </c>
      <c r="B465" s="3" t="s">
        <v>4281</v>
      </c>
      <c r="C465" s="26" t="str">
        <f t="shared" si="1"/>
        <v>#REF!</v>
      </c>
      <c r="D465" s="3" t="s">
        <v>8765</v>
      </c>
      <c r="E465" s="3" t="s">
        <v>8758</v>
      </c>
      <c r="F465" s="3" t="s">
        <v>8765</v>
      </c>
      <c r="G465" s="3" t="s">
        <v>8892</v>
      </c>
      <c r="H465" s="3" t="s">
        <v>8767</v>
      </c>
      <c r="I465" s="3" t="s">
        <v>8892</v>
      </c>
      <c r="J465" s="3" t="s">
        <v>8762</v>
      </c>
      <c r="K465" s="3" t="s">
        <v>8761</v>
      </c>
      <c r="L465" s="27" t="b">
        <f t="shared" si="2"/>
        <v>0</v>
      </c>
      <c r="M465" s="8" t="b">
        <f t="shared" si="3"/>
        <v>0</v>
      </c>
    </row>
    <row r="466">
      <c r="A466" s="3" t="s">
        <v>34355</v>
      </c>
      <c r="B466" s="3" t="s">
        <v>4281</v>
      </c>
      <c r="C466" s="26" t="str">
        <f t="shared" si="1"/>
        <v>#REF!</v>
      </c>
      <c r="D466" s="3" t="s">
        <v>8765</v>
      </c>
      <c r="E466" s="3" t="s">
        <v>8758</v>
      </c>
      <c r="F466" s="3" t="s">
        <v>8765</v>
      </c>
      <c r="G466" s="3" t="s">
        <v>8892</v>
      </c>
      <c r="H466" s="3" t="s">
        <v>8767</v>
      </c>
      <c r="I466" s="3" t="s">
        <v>8892</v>
      </c>
      <c r="J466" s="3" t="s">
        <v>8763</v>
      </c>
      <c r="K466" s="3" t="s">
        <v>8761</v>
      </c>
      <c r="L466" s="27" t="b">
        <f t="shared" si="2"/>
        <v>1</v>
      </c>
      <c r="M466" s="8" t="b">
        <f t="shared" si="3"/>
        <v>0</v>
      </c>
    </row>
    <row r="467">
      <c r="A467" s="3" t="s">
        <v>34356</v>
      </c>
      <c r="B467" s="3" t="s">
        <v>4277</v>
      </c>
      <c r="C467" s="26" t="str">
        <f t="shared" si="1"/>
        <v>#REF!</v>
      </c>
      <c r="D467" s="3" t="s">
        <v>8765</v>
      </c>
      <c r="E467" s="3" t="s">
        <v>8758</v>
      </c>
      <c r="F467" s="3" t="s">
        <v>8765</v>
      </c>
      <c r="G467" s="3" t="s">
        <v>8922</v>
      </c>
      <c r="H467" s="3" t="s">
        <v>8767</v>
      </c>
      <c r="I467" s="3" t="s">
        <v>8922</v>
      </c>
      <c r="J467" s="3" t="s">
        <v>8768</v>
      </c>
      <c r="K467" s="3" t="s">
        <v>8761</v>
      </c>
      <c r="L467" s="27" t="b">
        <f t="shared" si="2"/>
        <v>0</v>
      </c>
      <c r="M467" s="8" t="b">
        <f t="shared" si="3"/>
        <v>1</v>
      </c>
    </row>
    <row r="468">
      <c r="A468" s="3" t="s">
        <v>34356</v>
      </c>
      <c r="B468" s="3" t="s">
        <v>4277</v>
      </c>
      <c r="C468" s="26" t="str">
        <f t="shared" si="1"/>
        <v>#REF!</v>
      </c>
      <c r="D468" s="3" t="s">
        <v>8765</v>
      </c>
      <c r="E468" s="3" t="s">
        <v>8758</v>
      </c>
      <c r="F468" s="3" t="s">
        <v>8765</v>
      </c>
      <c r="G468" s="3" t="s">
        <v>8922</v>
      </c>
      <c r="H468" s="3" t="s">
        <v>8767</v>
      </c>
      <c r="I468" s="3" t="s">
        <v>8922</v>
      </c>
      <c r="J468" s="3" t="s">
        <v>8769</v>
      </c>
      <c r="K468" s="3" t="s">
        <v>8761</v>
      </c>
      <c r="L468" s="27" t="b">
        <f t="shared" si="2"/>
        <v>0</v>
      </c>
      <c r="M468" s="8" t="b">
        <f t="shared" si="3"/>
        <v>1</v>
      </c>
    </row>
    <row r="469">
      <c r="A469" s="3" t="s">
        <v>34356</v>
      </c>
      <c r="B469" s="3" t="s">
        <v>4277</v>
      </c>
      <c r="C469" s="26" t="str">
        <f t="shared" si="1"/>
        <v>#REF!</v>
      </c>
      <c r="D469" s="3" t="s">
        <v>8765</v>
      </c>
      <c r="E469" s="3" t="s">
        <v>8758</v>
      </c>
      <c r="F469" s="3" t="s">
        <v>8765</v>
      </c>
      <c r="G469" s="3" t="s">
        <v>8922</v>
      </c>
      <c r="H469" s="3" t="s">
        <v>8767</v>
      </c>
      <c r="I469" s="3" t="s">
        <v>8922</v>
      </c>
      <c r="J469" s="3" t="s">
        <v>8770</v>
      </c>
      <c r="K469" s="3" t="s">
        <v>8761</v>
      </c>
      <c r="L469" s="27" t="b">
        <f t="shared" si="2"/>
        <v>0</v>
      </c>
      <c r="M469" s="8" t="b">
        <f t="shared" si="3"/>
        <v>1</v>
      </c>
    </row>
    <row r="470">
      <c r="A470" s="3" t="s">
        <v>34356</v>
      </c>
      <c r="B470" s="3" t="s">
        <v>4277</v>
      </c>
      <c r="C470" s="26" t="str">
        <f t="shared" si="1"/>
        <v>#REF!</v>
      </c>
      <c r="D470" s="3" t="s">
        <v>8765</v>
      </c>
      <c r="E470" s="3" t="s">
        <v>8758</v>
      </c>
      <c r="F470" s="3" t="s">
        <v>8765</v>
      </c>
      <c r="G470" s="3" t="s">
        <v>8922</v>
      </c>
      <c r="H470" s="3" t="s">
        <v>8767</v>
      </c>
      <c r="I470" s="3" t="s">
        <v>8922</v>
      </c>
      <c r="J470" s="3" t="s">
        <v>8771</v>
      </c>
      <c r="K470" s="3" t="s">
        <v>8761</v>
      </c>
      <c r="L470" s="27" t="b">
        <f t="shared" si="2"/>
        <v>0</v>
      </c>
      <c r="M470" s="8" t="b">
        <f t="shared" si="3"/>
        <v>1</v>
      </c>
    </row>
    <row r="471">
      <c r="A471" s="3" t="s">
        <v>34356</v>
      </c>
      <c r="B471" s="3" t="s">
        <v>4277</v>
      </c>
      <c r="C471" s="26" t="str">
        <f t="shared" si="1"/>
        <v>#REF!</v>
      </c>
      <c r="D471" s="3" t="s">
        <v>8765</v>
      </c>
      <c r="E471" s="3" t="s">
        <v>8758</v>
      </c>
      <c r="F471" s="3" t="s">
        <v>8765</v>
      </c>
      <c r="G471" s="3" t="s">
        <v>8922</v>
      </c>
      <c r="H471" s="3" t="s">
        <v>8767</v>
      </c>
      <c r="I471" s="3" t="s">
        <v>8922</v>
      </c>
      <c r="J471" s="3" t="s">
        <v>8772</v>
      </c>
      <c r="K471" s="3" t="s">
        <v>8761</v>
      </c>
      <c r="L471" s="27" t="b">
        <f t="shared" si="2"/>
        <v>0</v>
      </c>
      <c r="M471" s="8" t="b">
        <f t="shared" si="3"/>
        <v>0</v>
      </c>
    </row>
    <row r="472">
      <c r="A472" s="3" t="s">
        <v>34356</v>
      </c>
      <c r="B472" s="3" t="s">
        <v>4277</v>
      </c>
      <c r="C472" s="26" t="str">
        <f t="shared" si="1"/>
        <v>#REF!</v>
      </c>
      <c r="D472" s="3" t="s">
        <v>8765</v>
      </c>
      <c r="E472" s="3" t="s">
        <v>8758</v>
      </c>
      <c r="F472" s="3" t="s">
        <v>8765</v>
      </c>
      <c r="G472" s="3" t="s">
        <v>8922</v>
      </c>
      <c r="H472" s="3" t="s">
        <v>8767</v>
      </c>
      <c r="I472" s="3" t="s">
        <v>8922</v>
      </c>
      <c r="J472" s="3" t="s">
        <v>8773</v>
      </c>
      <c r="K472" s="3" t="s">
        <v>8761</v>
      </c>
      <c r="L472" s="27" t="b">
        <f t="shared" si="2"/>
        <v>1</v>
      </c>
      <c r="M472" s="8" t="b">
        <f t="shared" si="3"/>
        <v>0</v>
      </c>
    </row>
    <row r="473">
      <c r="A473" s="3" t="s">
        <v>34357</v>
      </c>
      <c r="B473" s="3" t="s">
        <v>4609</v>
      </c>
      <c r="C473" s="26" t="str">
        <f t="shared" si="1"/>
        <v>#REF!</v>
      </c>
      <c r="D473" s="3" t="s">
        <v>8765</v>
      </c>
      <c r="E473" s="3" t="s">
        <v>8758</v>
      </c>
      <c r="F473" s="3" t="s">
        <v>8765</v>
      </c>
      <c r="G473" s="3" t="s">
        <v>8869</v>
      </c>
      <c r="H473" s="3" t="s">
        <v>8767</v>
      </c>
      <c r="I473" s="3" t="s">
        <v>8869</v>
      </c>
      <c r="J473" s="3" t="s">
        <v>8776</v>
      </c>
      <c r="K473" s="3" t="s">
        <v>8761</v>
      </c>
      <c r="L473" s="27" t="b">
        <f t="shared" si="2"/>
        <v>0</v>
      </c>
      <c r="M473" s="8" t="b">
        <f t="shared" si="3"/>
        <v>1</v>
      </c>
    </row>
    <row r="474">
      <c r="A474" s="3" t="s">
        <v>34357</v>
      </c>
      <c r="B474" s="3" t="s">
        <v>4609</v>
      </c>
      <c r="C474" s="26" t="str">
        <f t="shared" si="1"/>
        <v>#REF!</v>
      </c>
      <c r="D474" s="3" t="s">
        <v>8765</v>
      </c>
      <c r="E474" s="3" t="s">
        <v>8758</v>
      </c>
      <c r="F474" s="3" t="s">
        <v>8765</v>
      </c>
      <c r="G474" s="3" t="s">
        <v>8869</v>
      </c>
      <c r="H474" s="3" t="s">
        <v>8767</v>
      </c>
      <c r="I474" s="3" t="s">
        <v>8869</v>
      </c>
      <c r="J474" s="3" t="s">
        <v>8777</v>
      </c>
      <c r="K474" s="3" t="s">
        <v>8761</v>
      </c>
      <c r="L474" s="27" t="b">
        <f t="shared" si="2"/>
        <v>0</v>
      </c>
      <c r="M474" s="8" t="b">
        <f t="shared" si="3"/>
        <v>1</v>
      </c>
    </row>
    <row r="475">
      <c r="A475" s="3" t="s">
        <v>34357</v>
      </c>
      <c r="B475" s="3" t="s">
        <v>4609</v>
      </c>
      <c r="C475" s="26" t="str">
        <f t="shared" si="1"/>
        <v>#REF!</v>
      </c>
      <c r="D475" s="3" t="s">
        <v>8765</v>
      </c>
      <c r="E475" s="3" t="s">
        <v>8758</v>
      </c>
      <c r="F475" s="3" t="s">
        <v>8765</v>
      </c>
      <c r="G475" s="3" t="s">
        <v>8869</v>
      </c>
      <c r="H475" s="3" t="s">
        <v>8767</v>
      </c>
      <c r="I475" s="3" t="s">
        <v>8869</v>
      </c>
      <c r="J475" s="3" t="s">
        <v>8778</v>
      </c>
      <c r="K475" s="3" t="s">
        <v>8761</v>
      </c>
      <c r="L475" s="27" t="b">
        <f t="shared" si="2"/>
        <v>0</v>
      </c>
      <c r="M475" s="8" t="b">
        <f t="shared" si="3"/>
        <v>1</v>
      </c>
    </row>
    <row r="476">
      <c r="A476" s="3" t="s">
        <v>34357</v>
      </c>
      <c r="B476" s="3" t="s">
        <v>4609</v>
      </c>
      <c r="C476" s="26" t="str">
        <f t="shared" si="1"/>
        <v>#REF!</v>
      </c>
      <c r="D476" s="3" t="s">
        <v>8765</v>
      </c>
      <c r="E476" s="3" t="s">
        <v>8758</v>
      </c>
      <c r="F476" s="3" t="s">
        <v>8765</v>
      </c>
      <c r="G476" s="3" t="s">
        <v>8869</v>
      </c>
      <c r="H476" s="3" t="s">
        <v>8767</v>
      </c>
      <c r="I476" s="3" t="s">
        <v>8869</v>
      </c>
      <c r="J476" s="3" t="s">
        <v>8760</v>
      </c>
      <c r="K476" s="3" t="s">
        <v>8761</v>
      </c>
      <c r="L476" s="27" t="b">
        <f t="shared" si="2"/>
        <v>0</v>
      </c>
      <c r="M476" s="8" t="b">
        <f t="shared" si="3"/>
        <v>1</v>
      </c>
    </row>
    <row r="477">
      <c r="A477" s="3" t="s">
        <v>34357</v>
      </c>
      <c r="B477" s="3" t="s">
        <v>4609</v>
      </c>
      <c r="C477" s="26" t="str">
        <f t="shared" si="1"/>
        <v>#REF!</v>
      </c>
      <c r="D477" s="3" t="s">
        <v>8765</v>
      </c>
      <c r="E477" s="3" t="s">
        <v>8758</v>
      </c>
      <c r="F477" s="3" t="s">
        <v>8765</v>
      </c>
      <c r="G477" s="3" t="s">
        <v>8869</v>
      </c>
      <c r="H477" s="3" t="s">
        <v>8767</v>
      </c>
      <c r="I477" s="3" t="s">
        <v>8869</v>
      </c>
      <c r="J477" s="3" t="s">
        <v>8762</v>
      </c>
      <c r="K477" s="3" t="s">
        <v>8761</v>
      </c>
      <c r="L477" s="27" t="b">
        <f t="shared" si="2"/>
        <v>0</v>
      </c>
      <c r="M477" s="8" t="b">
        <f t="shared" si="3"/>
        <v>0</v>
      </c>
    </row>
    <row r="478">
      <c r="A478" s="3" t="s">
        <v>34357</v>
      </c>
      <c r="B478" s="3" t="s">
        <v>4609</v>
      </c>
      <c r="C478" s="26" t="str">
        <f t="shared" si="1"/>
        <v>#REF!</v>
      </c>
      <c r="D478" s="3" t="s">
        <v>8765</v>
      </c>
      <c r="E478" s="3" t="s">
        <v>8758</v>
      </c>
      <c r="F478" s="3" t="s">
        <v>8765</v>
      </c>
      <c r="G478" s="3" t="s">
        <v>8869</v>
      </c>
      <c r="H478" s="3" t="s">
        <v>8767</v>
      </c>
      <c r="I478" s="3" t="s">
        <v>8869</v>
      </c>
      <c r="J478" s="3" t="s">
        <v>8763</v>
      </c>
      <c r="K478" s="3" t="s">
        <v>8761</v>
      </c>
      <c r="L478" s="27" t="b">
        <f t="shared" si="2"/>
        <v>1</v>
      </c>
      <c r="M478" s="8" t="b">
        <f t="shared" si="3"/>
        <v>0</v>
      </c>
    </row>
    <row r="479">
      <c r="A479" s="3" t="s">
        <v>8853</v>
      </c>
      <c r="B479" s="3" t="s">
        <v>4614</v>
      </c>
      <c r="C479" s="26" t="str">
        <f t="shared" si="1"/>
        <v>#REF!</v>
      </c>
      <c r="D479" s="3" t="s">
        <v>8765</v>
      </c>
      <c r="E479" s="3" t="s">
        <v>8758</v>
      </c>
      <c r="F479" s="3" t="s">
        <v>8765</v>
      </c>
      <c r="G479" s="3" t="s">
        <v>8854</v>
      </c>
      <c r="H479" s="3" t="s">
        <v>8767</v>
      </c>
      <c r="I479" s="3" t="s">
        <v>8854</v>
      </c>
      <c r="J479" s="3" t="s">
        <v>8772</v>
      </c>
      <c r="K479" s="3" t="s">
        <v>8761</v>
      </c>
      <c r="L479" s="27" t="b">
        <f t="shared" si="2"/>
        <v>0</v>
      </c>
      <c r="M479" s="8" t="b">
        <f t="shared" si="3"/>
        <v>0</v>
      </c>
    </row>
    <row r="480">
      <c r="A480" s="3" t="s">
        <v>8853</v>
      </c>
      <c r="B480" s="3" t="s">
        <v>4614</v>
      </c>
      <c r="C480" s="26" t="str">
        <f t="shared" si="1"/>
        <v>#REF!</v>
      </c>
      <c r="D480" s="3" t="s">
        <v>8765</v>
      </c>
      <c r="E480" s="3" t="s">
        <v>8758</v>
      </c>
      <c r="F480" s="3" t="s">
        <v>8765</v>
      </c>
      <c r="G480" s="3" t="s">
        <v>8854</v>
      </c>
      <c r="H480" s="3" t="s">
        <v>8767</v>
      </c>
      <c r="I480" s="3" t="s">
        <v>8854</v>
      </c>
      <c r="J480" s="3" t="s">
        <v>8773</v>
      </c>
      <c r="K480" s="3" t="s">
        <v>8761</v>
      </c>
      <c r="L480" s="27" t="b">
        <f t="shared" si="2"/>
        <v>1</v>
      </c>
      <c r="M480" s="8" t="b">
        <f t="shared" si="3"/>
        <v>0</v>
      </c>
    </row>
    <row r="481">
      <c r="A481" s="3" t="s">
        <v>34358</v>
      </c>
      <c r="B481" s="3" t="s">
        <v>483</v>
      </c>
      <c r="C481" s="26" t="str">
        <f t="shared" si="1"/>
        <v>#REF!</v>
      </c>
      <c r="D481" s="3" t="s">
        <v>8765</v>
      </c>
      <c r="E481" s="3" t="s">
        <v>8758</v>
      </c>
      <c r="F481" s="3" t="s">
        <v>8765</v>
      </c>
      <c r="G481" s="3" t="s">
        <v>8780</v>
      </c>
      <c r="H481" s="3" t="s">
        <v>8767</v>
      </c>
      <c r="I481" s="3" t="s">
        <v>8780</v>
      </c>
      <c r="J481" s="3" t="s">
        <v>8772</v>
      </c>
      <c r="K481" s="3" t="s">
        <v>8761</v>
      </c>
      <c r="L481" s="27" t="b">
        <f t="shared" si="2"/>
        <v>0</v>
      </c>
      <c r="M481" s="8" t="b">
        <f t="shared" si="3"/>
        <v>0</v>
      </c>
    </row>
    <row r="482">
      <c r="A482" s="3" t="s">
        <v>34358</v>
      </c>
      <c r="B482" s="3" t="s">
        <v>483</v>
      </c>
      <c r="C482" s="26" t="str">
        <f t="shared" si="1"/>
        <v>#REF!</v>
      </c>
      <c r="D482" s="3" t="s">
        <v>8765</v>
      </c>
      <c r="E482" s="3" t="s">
        <v>8758</v>
      </c>
      <c r="F482" s="3" t="s">
        <v>8765</v>
      </c>
      <c r="G482" s="3" t="s">
        <v>8780</v>
      </c>
      <c r="H482" s="3" t="s">
        <v>8767</v>
      </c>
      <c r="I482" s="3" t="s">
        <v>8780</v>
      </c>
      <c r="J482" s="3" t="s">
        <v>8773</v>
      </c>
      <c r="K482" s="3" t="s">
        <v>8761</v>
      </c>
      <c r="L482" s="27" t="b">
        <f t="shared" si="2"/>
        <v>1</v>
      </c>
      <c r="M482" s="8" t="b">
        <f t="shared" si="3"/>
        <v>0</v>
      </c>
    </row>
    <row r="483">
      <c r="A483" s="3" t="s">
        <v>34359</v>
      </c>
      <c r="B483" s="3" t="s">
        <v>1735</v>
      </c>
      <c r="C483" s="26" t="str">
        <f t="shared" si="1"/>
        <v>#REF!</v>
      </c>
      <c r="D483" s="3" t="s">
        <v>8765</v>
      </c>
      <c r="E483" s="3" t="s">
        <v>8758</v>
      </c>
      <c r="F483" s="3" t="s">
        <v>8765</v>
      </c>
      <c r="G483" s="3" t="s">
        <v>8846</v>
      </c>
      <c r="H483" s="3" t="s">
        <v>8767</v>
      </c>
      <c r="I483" s="3" t="s">
        <v>8846</v>
      </c>
      <c r="J483" s="3" t="s">
        <v>8768</v>
      </c>
      <c r="K483" s="3" t="s">
        <v>8761</v>
      </c>
      <c r="L483" s="27" t="b">
        <f t="shared" si="2"/>
        <v>0</v>
      </c>
      <c r="M483" s="8" t="b">
        <f t="shared" si="3"/>
        <v>1</v>
      </c>
    </row>
    <row r="484">
      <c r="A484" s="3" t="s">
        <v>34359</v>
      </c>
      <c r="B484" s="3" t="s">
        <v>1735</v>
      </c>
      <c r="C484" s="26" t="str">
        <f t="shared" si="1"/>
        <v>#REF!</v>
      </c>
      <c r="D484" s="3" t="s">
        <v>8765</v>
      </c>
      <c r="E484" s="3" t="s">
        <v>8758</v>
      </c>
      <c r="F484" s="3" t="s">
        <v>8765</v>
      </c>
      <c r="G484" s="3" t="s">
        <v>8846</v>
      </c>
      <c r="H484" s="3" t="s">
        <v>8767</v>
      </c>
      <c r="I484" s="3" t="s">
        <v>8846</v>
      </c>
      <c r="J484" s="3" t="s">
        <v>8769</v>
      </c>
      <c r="K484" s="3" t="s">
        <v>8761</v>
      </c>
      <c r="L484" s="27" t="b">
        <f t="shared" si="2"/>
        <v>0</v>
      </c>
      <c r="M484" s="8" t="b">
        <f t="shared" si="3"/>
        <v>1</v>
      </c>
    </row>
    <row r="485">
      <c r="A485" s="3" t="s">
        <v>34359</v>
      </c>
      <c r="B485" s="3" t="s">
        <v>1735</v>
      </c>
      <c r="C485" s="26" t="str">
        <f t="shared" si="1"/>
        <v>#REF!</v>
      </c>
      <c r="D485" s="3" t="s">
        <v>8765</v>
      </c>
      <c r="E485" s="3" t="s">
        <v>8758</v>
      </c>
      <c r="F485" s="3" t="s">
        <v>8765</v>
      </c>
      <c r="G485" s="3" t="s">
        <v>8846</v>
      </c>
      <c r="H485" s="3" t="s">
        <v>8767</v>
      </c>
      <c r="I485" s="3" t="s">
        <v>8846</v>
      </c>
      <c r="J485" s="3" t="s">
        <v>8770</v>
      </c>
      <c r="K485" s="3" t="s">
        <v>8761</v>
      </c>
      <c r="L485" s="27" t="b">
        <f t="shared" si="2"/>
        <v>0</v>
      </c>
      <c r="M485" s="8" t="b">
        <f t="shared" si="3"/>
        <v>1</v>
      </c>
    </row>
    <row r="486">
      <c r="A486" s="3" t="s">
        <v>34359</v>
      </c>
      <c r="B486" s="3" t="s">
        <v>1735</v>
      </c>
      <c r="C486" s="26" t="str">
        <f t="shared" si="1"/>
        <v>#REF!</v>
      </c>
      <c r="D486" s="3" t="s">
        <v>8765</v>
      </c>
      <c r="E486" s="3" t="s">
        <v>8758</v>
      </c>
      <c r="F486" s="3" t="s">
        <v>8765</v>
      </c>
      <c r="G486" s="3" t="s">
        <v>8846</v>
      </c>
      <c r="H486" s="3" t="s">
        <v>8767</v>
      </c>
      <c r="I486" s="3" t="s">
        <v>8846</v>
      </c>
      <c r="J486" s="3" t="s">
        <v>8771</v>
      </c>
      <c r="K486" s="3" t="s">
        <v>8761</v>
      </c>
      <c r="L486" s="27" t="b">
        <f t="shared" si="2"/>
        <v>0</v>
      </c>
      <c r="M486" s="8" t="b">
        <f t="shared" si="3"/>
        <v>1</v>
      </c>
    </row>
    <row r="487">
      <c r="A487" s="3" t="s">
        <v>34359</v>
      </c>
      <c r="B487" s="3" t="s">
        <v>1735</v>
      </c>
      <c r="C487" s="26" t="str">
        <f t="shared" si="1"/>
        <v>#REF!</v>
      </c>
      <c r="D487" s="3" t="s">
        <v>8765</v>
      </c>
      <c r="E487" s="3" t="s">
        <v>8758</v>
      </c>
      <c r="F487" s="3" t="s">
        <v>8765</v>
      </c>
      <c r="G487" s="3" t="s">
        <v>8846</v>
      </c>
      <c r="H487" s="3" t="s">
        <v>8767</v>
      </c>
      <c r="I487" s="3" t="s">
        <v>8846</v>
      </c>
      <c r="J487" s="3" t="s">
        <v>8772</v>
      </c>
      <c r="K487" s="3" t="s">
        <v>8761</v>
      </c>
      <c r="L487" s="27" t="b">
        <f t="shared" si="2"/>
        <v>0</v>
      </c>
      <c r="M487" s="8" t="b">
        <f t="shared" si="3"/>
        <v>0</v>
      </c>
    </row>
    <row r="488">
      <c r="A488" s="3" t="s">
        <v>34359</v>
      </c>
      <c r="B488" s="3" t="s">
        <v>1735</v>
      </c>
      <c r="C488" s="26" t="str">
        <f t="shared" si="1"/>
        <v>#REF!</v>
      </c>
      <c r="D488" s="3" t="s">
        <v>8765</v>
      </c>
      <c r="E488" s="3" t="s">
        <v>8758</v>
      </c>
      <c r="F488" s="3" t="s">
        <v>8765</v>
      </c>
      <c r="G488" s="3" t="s">
        <v>8846</v>
      </c>
      <c r="H488" s="3" t="s">
        <v>8767</v>
      </c>
      <c r="I488" s="3" t="s">
        <v>8846</v>
      </c>
      <c r="J488" s="3" t="s">
        <v>8773</v>
      </c>
      <c r="K488" s="3" t="s">
        <v>8761</v>
      </c>
      <c r="L488" s="27" t="b">
        <f t="shared" si="2"/>
        <v>1</v>
      </c>
      <c r="M488" s="8" t="b">
        <f t="shared" si="3"/>
        <v>0</v>
      </c>
    </row>
    <row r="489">
      <c r="A489" s="3" t="s">
        <v>34360</v>
      </c>
      <c r="B489" s="3" t="s">
        <v>2896</v>
      </c>
      <c r="C489" s="26" t="str">
        <f t="shared" si="1"/>
        <v>#REF!</v>
      </c>
      <c r="D489" s="3" t="s">
        <v>8765</v>
      </c>
      <c r="E489" s="3" t="s">
        <v>8758</v>
      </c>
      <c r="F489" s="3" t="s">
        <v>8765</v>
      </c>
      <c r="G489" s="3" t="s">
        <v>8780</v>
      </c>
      <c r="H489" s="3" t="s">
        <v>8767</v>
      </c>
      <c r="I489" s="3" t="s">
        <v>8780</v>
      </c>
      <c r="J489" s="3" t="s">
        <v>8772</v>
      </c>
      <c r="K489" s="3" t="s">
        <v>8761</v>
      </c>
      <c r="L489" s="27" t="b">
        <f t="shared" si="2"/>
        <v>0</v>
      </c>
      <c r="M489" s="8" t="b">
        <f t="shared" si="3"/>
        <v>0</v>
      </c>
    </row>
    <row r="490">
      <c r="A490" s="3" t="s">
        <v>34360</v>
      </c>
      <c r="B490" s="3" t="s">
        <v>2896</v>
      </c>
      <c r="C490" s="26" t="str">
        <f t="shared" si="1"/>
        <v>#REF!</v>
      </c>
      <c r="D490" s="3" t="s">
        <v>8765</v>
      </c>
      <c r="E490" s="3" t="s">
        <v>8758</v>
      </c>
      <c r="F490" s="3" t="s">
        <v>8765</v>
      </c>
      <c r="G490" s="3" t="s">
        <v>8780</v>
      </c>
      <c r="H490" s="3" t="s">
        <v>8767</v>
      </c>
      <c r="I490" s="3" t="s">
        <v>8780</v>
      </c>
      <c r="J490" s="3" t="s">
        <v>8773</v>
      </c>
      <c r="K490" s="3" t="s">
        <v>8761</v>
      </c>
      <c r="L490" s="27" t="b">
        <f t="shared" si="2"/>
        <v>1</v>
      </c>
      <c r="M490" s="8" t="b">
        <f t="shared" si="3"/>
        <v>0</v>
      </c>
    </row>
    <row r="491">
      <c r="A491" s="3" t="s">
        <v>34361</v>
      </c>
      <c r="B491" s="3" t="s">
        <v>1137</v>
      </c>
      <c r="C491" s="26" t="str">
        <f t="shared" si="1"/>
        <v>#REF!</v>
      </c>
      <c r="D491" s="3" t="s">
        <v>8757</v>
      </c>
      <c r="E491" s="3" t="s">
        <v>8758</v>
      </c>
      <c r="F491" s="3" t="s">
        <v>8765</v>
      </c>
      <c r="G491" s="3" t="s">
        <v>8780</v>
      </c>
      <c r="H491" s="3" t="s">
        <v>8767</v>
      </c>
      <c r="I491" s="3" t="s">
        <v>8780</v>
      </c>
      <c r="J491" s="3" t="s">
        <v>8771</v>
      </c>
      <c r="K491" s="3" t="s">
        <v>8761</v>
      </c>
      <c r="L491" s="27" t="b">
        <f t="shared" si="2"/>
        <v>0</v>
      </c>
      <c r="M491" s="8" t="b">
        <f t="shared" si="3"/>
        <v>1</v>
      </c>
    </row>
    <row r="492">
      <c r="A492" s="3" t="s">
        <v>34361</v>
      </c>
      <c r="B492" s="3" t="s">
        <v>1137</v>
      </c>
      <c r="C492" s="26" t="str">
        <f t="shared" si="1"/>
        <v>#REF!</v>
      </c>
      <c r="D492" s="3" t="s">
        <v>8757</v>
      </c>
      <c r="E492" s="3" t="s">
        <v>8758</v>
      </c>
      <c r="F492" s="3" t="s">
        <v>8765</v>
      </c>
      <c r="G492" s="3" t="s">
        <v>8780</v>
      </c>
      <c r="H492" s="3" t="s">
        <v>8767</v>
      </c>
      <c r="I492" s="3" t="s">
        <v>8780</v>
      </c>
      <c r="J492" s="3" t="s">
        <v>8772</v>
      </c>
      <c r="K492" s="3" t="s">
        <v>8761</v>
      </c>
      <c r="L492" s="27" t="b">
        <f t="shared" si="2"/>
        <v>0</v>
      </c>
      <c r="M492" s="8" t="b">
        <f t="shared" si="3"/>
        <v>0</v>
      </c>
    </row>
    <row r="493">
      <c r="A493" s="3" t="s">
        <v>34361</v>
      </c>
      <c r="B493" s="3" t="s">
        <v>1137</v>
      </c>
      <c r="C493" s="26" t="str">
        <f t="shared" si="1"/>
        <v>#REF!</v>
      </c>
      <c r="D493" s="3" t="s">
        <v>8757</v>
      </c>
      <c r="E493" s="3" t="s">
        <v>8758</v>
      </c>
      <c r="F493" s="3" t="s">
        <v>8765</v>
      </c>
      <c r="G493" s="3" t="s">
        <v>8780</v>
      </c>
      <c r="H493" s="3" t="s">
        <v>8767</v>
      </c>
      <c r="I493" s="3" t="s">
        <v>8780</v>
      </c>
      <c r="J493" s="3" t="s">
        <v>8773</v>
      </c>
      <c r="K493" s="3" t="s">
        <v>8761</v>
      </c>
      <c r="L493" s="27" t="b">
        <f t="shared" si="2"/>
        <v>1</v>
      </c>
      <c r="M493" s="8" t="b">
        <f t="shared" si="3"/>
        <v>0</v>
      </c>
    </row>
    <row r="494">
      <c r="A494" s="3" t="s">
        <v>8855</v>
      </c>
      <c r="B494" s="3" t="s">
        <v>6721</v>
      </c>
      <c r="C494" s="26" t="str">
        <f t="shared" si="1"/>
        <v>#REF!</v>
      </c>
      <c r="D494" s="3" t="s">
        <v>8765</v>
      </c>
      <c r="E494" s="3" t="s">
        <v>8758</v>
      </c>
      <c r="F494" s="3" t="s">
        <v>8765</v>
      </c>
      <c r="G494" s="3" t="s">
        <v>8856</v>
      </c>
      <c r="H494" s="3" t="s">
        <v>8767</v>
      </c>
      <c r="I494" s="3" t="s">
        <v>8856</v>
      </c>
      <c r="J494" s="3" t="s">
        <v>8768</v>
      </c>
      <c r="K494" s="3" t="s">
        <v>8761</v>
      </c>
      <c r="L494" s="27" t="b">
        <f t="shared" si="2"/>
        <v>0</v>
      </c>
      <c r="M494" s="8" t="b">
        <f t="shared" si="3"/>
        <v>1</v>
      </c>
    </row>
    <row r="495">
      <c r="A495" s="3" t="s">
        <v>8855</v>
      </c>
      <c r="B495" s="3" t="s">
        <v>6721</v>
      </c>
      <c r="C495" s="26" t="str">
        <f t="shared" si="1"/>
        <v>#REF!</v>
      </c>
      <c r="D495" s="3" t="s">
        <v>8765</v>
      </c>
      <c r="E495" s="3" t="s">
        <v>8758</v>
      </c>
      <c r="F495" s="3" t="s">
        <v>8765</v>
      </c>
      <c r="G495" s="3" t="s">
        <v>8856</v>
      </c>
      <c r="H495" s="3" t="s">
        <v>8767</v>
      </c>
      <c r="I495" s="3" t="s">
        <v>8856</v>
      </c>
      <c r="J495" s="3" t="s">
        <v>8769</v>
      </c>
      <c r="K495" s="3" t="s">
        <v>8761</v>
      </c>
      <c r="L495" s="27" t="b">
        <f t="shared" si="2"/>
        <v>0</v>
      </c>
      <c r="M495" s="8" t="b">
        <f t="shared" si="3"/>
        <v>1</v>
      </c>
    </row>
    <row r="496">
      <c r="A496" s="3" t="s">
        <v>8855</v>
      </c>
      <c r="B496" s="3" t="s">
        <v>6721</v>
      </c>
      <c r="C496" s="26" t="str">
        <f t="shared" si="1"/>
        <v>#REF!</v>
      </c>
      <c r="D496" s="3" t="s">
        <v>8765</v>
      </c>
      <c r="E496" s="3" t="s">
        <v>8758</v>
      </c>
      <c r="F496" s="3" t="s">
        <v>8765</v>
      </c>
      <c r="G496" s="3" t="s">
        <v>8856</v>
      </c>
      <c r="H496" s="3" t="s">
        <v>8767</v>
      </c>
      <c r="I496" s="3" t="s">
        <v>8856</v>
      </c>
      <c r="J496" s="3" t="s">
        <v>8770</v>
      </c>
      <c r="K496" s="3" t="s">
        <v>8761</v>
      </c>
      <c r="L496" s="27" t="b">
        <f t="shared" si="2"/>
        <v>0</v>
      </c>
      <c r="M496" s="8" t="b">
        <f t="shared" si="3"/>
        <v>1</v>
      </c>
    </row>
    <row r="497">
      <c r="A497" s="3" t="s">
        <v>8855</v>
      </c>
      <c r="B497" s="3" t="s">
        <v>6721</v>
      </c>
      <c r="C497" s="26" t="str">
        <f t="shared" si="1"/>
        <v>#REF!</v>
      </c>
      <c r="D497" s="3" t="s">
        <v>8765</v>
      </c>
      <c r="E497" s="3" t="s">
        <v>8758</v>
      </c>
      <c r="F497" s="3" t="s">
        <v>8765</v>
      </c>
      <c r="G497" s="3" t="s">
        <v>8856</v>
      </c>
      <c r="H497" s="3" t="s">
        <v>8767</v>
      </c>
      <c r="I497" s="3" t="s">
        <v>8856</v>
      </c>
      <c r="J497" s="3" t="s">
        <v>8771</v>
      </c>
      <c r="K497" s="3" t="s">
        <v>8761</v>
      </c>
      <c r="L497" s="27" t="b">
        <f t="shared" si="2"/>
        <v>0</v>
      </c>
      <c r="M497" s="8" t="b">
        <f t="shared" si="3"/>
        <v>1</v>
      </c>
    </row>
    <row r="498">
      <c r="A498" s="3" t="s">
        <v>8855</v>
      </c>
      <c r="B498" s="3" t="s">
        <v>6721</v>
      </c>
      <c r="C498" s="26" t="str">
        <f t="shared" si="1"/>
        <v>#REF!</v>
      </c>
      <c r="D498" s="3" t="s">
        <v>8765</v>
      </c>
      <c r="E498" s="3" t="s">
        <v>8758</v>
      </c>
      <c r="F498" s="3" t="s">
        <v>8765</v>
      </c>
      <c r="G498" s="3" t="s">
        <v>8856</v>
      </c>
      <c r="H498" s="3" t="s">
        <v>8767</v>
      </c>
      <c r="I498" s="3" t="s">
        <v>8856</v>
      </c>
      <c r="J498" s="3" t="s">
        <v>8772</v>
      </c>
      <c r="K498" s="3" t="s">
        <v>8761</v>
      </c>
      <c r="L498" s="27" t="b">
        <f t="shared" si="2"/>
        <v>0</v>
      </c>
      <c r="M498" s="8" t="b">
        <f t="shared" si="3"/>
        <v>0</v>
      </c>
    </row>
    <row r="499">
      <c r="A499" s="3" t="s">
        <v>8855</v>
      </c>
      <c r="B499" s="3" t="s">
        <v>6721</v>
      </c>
      <c r="C499" s="26" t="str">
        <f t="shared" si="1"/>
        <v>#REF!</v>
      </c>
      <c r="D499" s="3" t="s">
        <v>8765</v>
      </c>
      <c r="E499" s="3" t="s">
        <v>8758</v>
      </c>
      <c r="F499" s="3" t="s">
        <v>8765</v>
      </c>
      <c r="G499" s="3" t="s">
        <v>8856</v>
      </c>
      <c r="H499" s="3" t="s">
        <v>8767</v>
      </c>
      <c r="I499" s="3" t="s">
        <v>8856</v>
      </c>
      <c r="J499" s="3" t="s">
        <v>8773</v>
      </c>
      <c r="K499" s="3" t="s">
        <v>8761</v>
      </c>
      <c r="L499" s="27" t="b">
        <f t="shared" si="2"/>
        <v>1</v>
      </c>
      <c r="M499" s="8" t="b">
        <f t="shared" si="3"/>
        <v>0</v>
      </c>
    </row>
    <row r="500">
      <c r="A500" s="3" t="s">
        <v>34362</v>
      </c>
      <c r="B500" s="3" t="s">
        <v>2709</v>
      </c>
      <c r="C500" s="26" t="str">
        <f t="shared" si="1"/>
        <v>#REF!</v>
      </c>
      <c r="D500" s="3" t="s">
        <v>8765</v>
      </c>
      <c r="E500" s="3" t="s">
        <v>8758</v>
      </c>
      <c r="F500" s="3" t="s">
        <v>8765</v>
      </c>
      <c r="G500" s="3" t="s">
        <v>8922</v>
      </c>
      <c r="H500" s="3" t="s">
        <v>8767</v>
      </c>
      <c r="I500" s="3" t="s">
        <v>8922</v>
      </c>
      <c r="J500" s="3" t="s">
        <v>8776</v>
      </c>
      <c r="K500" s="3" t="s">
        <v>8761</v>
      </c>
      <c r="L500" s="27" t="b">
        <f t="shared" si="2"/>
        <v>0</v>
      </c>
      <c r="M500" s="8" t="b">
        <f t="shared" si="3"/>
        <v>1</v>
      </c>
    </row>
    <row r="501">
      <c r="A501" s="3" t="s">
        <v>34362</v>
      </c>
      <c r="B501" s="3" t="s">
        <v>2709</v>
      </c>
      <c r="C501" s="26" t="str">
        <f t="shared" si="1"/>
        <v>#REF!</v>
      </c>
      <c r="D501" s="3" t="s">
        <v>8765</v>
      </c>
      <c r="E501" s="3" t="s">
        <v>8758</v>
      </c>
      <c r="F501" s="3" t="s">
        <v>8765</v>
      </c>
      <c r="G501" s="3" t="s">
        <v>8922</v>
      </c>
      <c r="H501" s="3" t="s">
        <v>8767</v>
      </c>
      <c r="I501" s="3" t="s">
        <v>8922</v>
      </c>
      <c r="J501" s="3" t="s">
        <v>8777</v>
      </c>
      <c r="K501" s="3" t="s">
        <v>8761</v>
      </c>
      <c r="L501" s="27" t="b">
        <f t="shared" si="2"/>
        <v>0</v>
      </c>
      <c r="M501" s="8" t="b">
        <f t="shared" si="3"/>
        <v>1</v>
      </c>
    </row>
    <row r="502">
      <c r="A502" s="3" t="s">
        <v>34362</v>
      </c>
      <c r="B502" s="3" t="s">
        <v>2709</v>
      </c>
      <c r="C502" s="26" t="str">
        <f t="shared" si="1"/>
        <v>#REF!</v>
      </c>
      <c r="D502" s="3" t="s">
        <v>8765</v>
      </c>
      <c r="E502" s="3" t="s">
        <v>8758</v>
      </c>
      <c r="F502" s="3" t="s">
        <v>8765</v>
      </c>
      <c r="G502" s="3" t="s">
        <v>8922</v>
      </c>
      <c r="H502" s="3" t="s">
        <v>8767</v>
      </c>
      <c r="I502" s="3" t="s">
        <v>8922</v>
      </c>
      <c r="J502" s="3" t="s">
        <v>8778</v>
      </c>
      <c r="K502" s="3" t="s">
        <v>8761</v>
      </c>
      <c r="L502" s="27" t="b">
        <f t="shared" si="2"/>
        <v>0</v>
      </c>
      <c r="M502" s="8" t="b">
        <f t="shared" si="3"/>
        <v>1</v>
      </c>
    </row>
    <row r="503">
      <c r="A503" s="3" t="s">
        <v>34362</v>
      </c>
      <c r="B503" s="3" t="s">
        <v>2709</v>
      </c>
      <c r="C503" s="26" t="str">
        <f t="shared" si="1"/>
        <v>#REF!</v>
      </c>
      <c r="D503" s="3" t="s">
        <v>8765</v>
      </c>
      <c r="E503" s="3" t="s">
        <v>8758</v>
      </c>
      <c r="F503" s="3" t="s">
        <v>8765</v>
      </c>
      <c r="G503" s="3" t="s">
        <v>8922</v>
      </c>
      <c r="H503" s="3" t="s">
        <v>8767</v>
      </c>
      <c r="I503" s="3" t="s">
        <v>8922</v>
      </c>
      <c r="J503" s="3" t="s">
        <v>8760</v>
      </c>
      <c r="K503" s="3" t="s">
        <v>8761</v>
      </c>
      <c r="L503" s="27" t="b">
        <f t="shared" si="2"/>
        <v>0</v>
      </c>
      <c r="M503" s="8" t="b">
        <f t="shared" si="3"/>
        <v>1</v>
      </c>
    </row>
    <row r="504">
      <c r="A504" s="3" t="s">
        <v>34362</v>
      </c>
      <c r="B504" s="3" t="s">
        <v>2709</v>
      </c>
      <c r="C504" s="26" t="str">
        <f t="shared" si="1"/>
        <v>#REF!</v>
      </c>
      <c r="D504" s="3" t="s">
        <v>8765</v>
      </c>
      <c r="E504" s="3" t="s">
        <v>8758</v>
      </c>
      <c r="F504" s="3" t="s">
        <v>8765</v>
      </c>
      <c r="G504" s="3" t="s">
        <v>8922</v>
      </c>
      <c r="H504" s="3" t="s">
        <v>8767</v>
      </c>
      <c r="I504" s="3" t="s">
        <v>8922</v>
      </c>
      <c r="J504" s="3" t="s">
        <v>8762</v>
      </c>
      <c r="K504" s="3" t="s">
        <v>8761</v>
      </c>
      <c r="L504" s="27" t="b">
        <f t="shared" si="2"/>
        <v>0</v>
      </c>
      <c r="M504" s="8" t="b">
        <f t="shared" si="3"/>
        <v>0</v>
      </c>
    </row>
    <row r="505">
      <c r="A505" s="3" t="s">
        <v>34362</v>
      </c>
      <c r="B505" s="3" t="s">
        <v>2709</v>
      </c>
      <c r="C505" s="26" t="str">
        <f t="shared" si="1"/>
        <v>#REF!</v>
      </c>
      <c r="D505" s="3" t="s">
        <v>8765</v>
      </c>
      <c r="E505" s="3" t="s">
        <v>8758</v>
      </c>
      <c r="F505" s="3" t="s">
        <v>8765</v>
      </c>
      <c r="G505" s="3" t="s">
        <v>8922</v>
      </c>
      <c r="H505" s="3" t="s">
        <v>8767</v>
      </c>
      <c r="I505" s="3" t="s">
        <v>8922</v>
      </c>
      <c r="J505" s="3" t="s">
        <v>8763</v>
      </c>
      <c r="K505" s="3" t="s">
        <v>8761</v>
      </c>
      <c r="L505" s="27" t="b">
        <f t="shared" si="2"/>
        <v>1</v>
      </c>
      <c r="M505" s="8" t="b">
        <f t="shared" si="3"/>
        <v>0</v>
      </c>
    </row>
    <row r="506">
      <c r="A506" s="3" t="s">
        <v>34363</v>
      </c>
      <c r="B506" s="3" t="s">
        <v>7108</v>
      </c>
      <c r="C506" s="26" t="str">
        <f t="shared" si="1"/>
        <v>#REF!</v>
      </c>
      <c r="D506" s="3" t="s">
        <v>8765</v>
      </c>
      <c r="E506" s="3" t="s">
        <v>8758</v>
      </c>
      <c r="F506" s="3" t="s">
        <v>8765</v>
      </c>
      <c r="G506" s="3" t="s">
        <v>8922</v>
      </c>
      <c r="H506" s="3" t="s">
        <v>8767</v>
      </c>
      <c r="I506" s="3" t="s">
        <v>8922</v>
      </c>
      <c r="J506" s="3" t="s">
        <v>8768</v>
      </c>
      <c r="K506" s="3" t="s">
        <v>8761</v>
      </c>
      <c r="L506" s="27" t="b">
        <f t="shared" si="2"/>
        <v>0</v>
      </c>
      <c r="M506" s="8" t="b">
        <f t="shared" si="3"/>
        <v>1</v>
      </c>
    </row>
    <row r="507">
      <c r="A507" s="3" t="s">
        <v>34363</v>
      </c>
      <c r="B507" s="3" t="s">
        <v>7108</v>
      </c>
      <c r="C507" s="26" t="str">
        <f t="shared" si="1"/>
        <v>#REF!</v>
      </c>
      <c r="D507" s="3" t="s">
        <v>8765</v>
      </c>
      <c r="E507" s="3" t="s">
        <v>8758</v>
      </c>
      <c r="F507" s="3" t="s">
        <v>8765</v>
      </c>
      <c r="G507" s="3" t="s">
        <v>8922</v>
      </c>
      <c r="H507" s="3" t="s">
        <v>8767</v>
      </c>
      <c r="I507" s="3" t="s">
        <v>8922</v>
      </c>
      <c r="J507" s="3" t="s">
        <v>8769</v>
      </c>
      <c r="K507" s="3" t="s">
        <v>8761</v>
      </c>
      <c r="L507" s="27" t="b">
        <f t="shared" si="2"/>
        <v>0</v>
      </c>
      <c r="M507" s="8" t="b">
        <f t="shared" si="3"/>
        <v>1</v>
      </c>
    </row>
    <row r="508">
      <c r="A508" s="3" t="s">
        <v>34363</v>
      </c>
      <c r="B508" s="3" t="s">
        <v>7108</v>
      </c>
      <c r="C508" s="26" t="str">
        <f t="shared" si="1"/>
        <v>#REF!</v>
      </c>
      <c r="D508" s="3" t="s">
        <v>8765</v>
      </c>
      <c r="E508" s="3" t="s">
        <v>8758</v>
      </c>
      <c r="F508" s="3" t="s">
        <v>8765</v>
      </c>
      <c r="G508" s="3" t="s">
        <v>8922</v>
      </c>
      <c r="H508" s="3" t="s">
        <v>8767</v>
      </c>
      <c r="I508" s="3" t="s">
        <v>8922</v>
      </c>
      <c r="J508" s="3" t="s">
        <v>8770</v>
      </c>
      <c r="K508" s="3" t="s">
        <v>8761</v>
      </c>
      <c r="L508" s="27" t="b">
        <f t="shared" si="2"/>
        <v>0</v>
      </c>
      <c r="M508" s="8" t="b">
        <f t="shared" si="3"/>
        <v>1</v>
      </c>
    </row>
    <row r="509">
      <c r="A509" s="3" t="s">
        <v>34363</v>
      </c>
      <c r="B509" s="3" t="s">
        <v>7108</v>
      </c>
      <c r="C509" s="26" t="str">
        <f t="shared" si="1"/>
        <v>#REF!</v>
      </c>
      <c r="D509" s="3" t="s">
        <v>8765</v>
      </c>
      <c r="E509" s="3" t="s">
        <v>8758</v>
      </c>
      <c r="F509" s="3" t="s">
        <v>8765</v>
      </c>
      <c r="G509" s="3" t="s">
        <v>8922</v>
      </c>
      <c r="H509" s="3" t="s">
        <v>8767</v>
      </c>
      <c r="I509" s="3" t="s">
        <v>8922</v>
      </c>
      <c r="J509" s="3" t="s">
        <v>8771</v>
      </c>
      <c r="K509" s="3" t="s">
        <v>8761</v>
      </c>
      <c r="L509" s="27" t="b">
        <f t="shared" si="2"/>
        <v>0</v>
      </c>
      <c r="M509" s="8" t="b">
        <f t="shared" si="3"/>
        <v>1</v>
      </c>
    </row>
    <row r="510">
      <c r="A510" s="3" t="s">
        <v>34363</v>
      </c>
      <c r="B510" s="3" t="s">
        <v>7108</v>
      </c>
      <c r="C510" s="26" t="str">
        <f t="shared" si="1"/>
        <v>#REF!</v>
      </c>
      <c r="D510" s="3" t="s">
        <v>8765</v>
      </c>
      <c r="E510" s="3" t="s">
        <v>8758</v>
      </c>
      <c r="F510" s="3" t="s">
        <v>8765</v>
      </c>
      <c r="G510" s="3" t="s">
        <v>8922</v>
      </c>
      <c r="H510" s="3" t="s">
        <v>8767</v>
      </c>
      <c r="I510" s="3" t="s">
        <v>8922</v>
      </c>
      <c r="J510" s="3" t="s">
        <v>8772</v>
      </c>
      <c r="K510" s="3" t="s">
        <v>8761</v>
      </c>
      <c r="L510" s="27" t="b">
        <f t="shared" si="2"/>
        <v>0</v>
      </c>
      <c r="M510" s="8" t="b">
        <f t="shared" si="3"/>
        <v>0</v>
      </c>
    </row>
    <row r="511">
      <c r="A511" s="3" t="s">
        <v>34363</v>
      </c>
      <c r="B511" s="3" t="s">
        <v>7108</v>
      </c>
      <c r="C511" s="26" t="str">
        <f t="shared" si="1"/>
        <v>#REF!</v>
      </c>
      <c r="D511" s="3" t="s">
        <v>8765</v>
      </c>
      <c r="E511" s="3" t="s">
        <v>8758</v>
      </c>
      <c r="F511" s="3" t="s">
        <v>8765</v>
      </c>
      <c r="G511" s="3" t="s">
        <v>8922</v>
      </c>
      <c r="H511" s="3" t="s">
        <v>8767</v>
      </c>
      <c r="I511" s="3" t="s">
        <v>8922</v>
      </c>
      <c r="J511" s="3" t="s">
        <v>8773</v>
      </c>
      <c r="K511" s="3" t="s">
        <v>8761</v>
      </c>
      <c r="L511" s="27" t="b">
        <f t="shared" si="2"/>
        <v>1</v>
      </c>
      <c r="M511" s="8" t="b">
        <f t="shared" si="3"/>
        <v>0</v>
      </c>
    </row>
    <row r="512">
      <c r="A512" s="3" t="s">
        <v>34364</v>
      </c>
      <c r="B512" s="3" t="s">
        <v>4277</v>
      </c>
      <c r="C512" s="26" t="str">
        <f t="shared" si="1"/>
        <v>#REF!</v>
      </c>
      <c r="D512" s="3" t="s">
        <v>8757</v>
      </c>
      <c r="E512" s="3" t="s">
        <v>8758</v>
      </c>
      <c r="F512" s="3" t="s">
        <v>8757</v>
      </c>
      <c r="G512" s="3" t="s">
        <v>8114</v>
      </c>
      <c r="H512" s="3" t="s">
        <v>8759</v>
      </c>
      <c r="I512" s="3" t="s">
        <v>8114</v>
      </c>
      <c r="J512" s="3" t="s">
        <v>8760</v>
      </c>
      <c r="K512" s="3" t="s">
        <v>8761</v>
      </c>
      <c r="L512" s="27" t="b">
        <f t="shared" si="2"/>
        <v>0</v>
      </c>
      <c r="M512" s="8" t="b">
        <f t="shared" si="3"/>
        <v>1</v>
      </c>
    </row>
    <row r="513">
      <c r="A513" s="3" t="s">
        <v>34364</v>
      </c>
      <c r="B513" s="3" t="s">
        <v>4277</v>
      </c>
      <c r="C513" s="26" t="str">
        <f t="shared" si="1"/>
        <v>#REF!</v>
      </c>
      <c r="D513" s="3" t="s">
        <v>8757</v>
      </c>
      <c r="E513" s="3" t="s">
        <v>8758</v>
      </c>
      <c r="F513" s="3" t="s">
        <v>8757</v>
      </c>
      <c r="G513" s="3" t="s">
        <v>8114</v>
      </c>
      <c r="H513" s="3" t="s">
        <v>8759</v>
      </c>
      <c r="I513" s="3" t="s">
        <v>8114</v>
      </c>
      <c r="J513" s="3" t="s">
        <v>8762</v>
      </c>
      <c r="K513" s="3" t="s">
        <v>8761</v>
      </c>
      <c r="L513" s="27" t="b">
        <f t="shared" si="2"/>
        <v>0</v>
      </c>
      <c r="M513" s="8" t="b">
        <f t="shared" si="3"/>
        <v>0</v>
      </c>
    </row>
    <row r="514">
      <c r="A514" s="3" t="s">
        <v>34364</v>
      </c>
      <c r="B514" s="3" t="s">
        <v>4277</v>
      </c>
      <c r="C514" s="26" t="str">
        <f t="shared" si="1"/>
        <v>#REF!</v>
      </c>
      <c r="D514" s="3" t="s">
        <v>8757</v>
      </c>
      <c r="E514" s="3" t="s">
        <v>8758</v>
      </c>
      <c r="F514" s="3" t="s">
        <v>8757</v>
      </c>
      <c r="G514" s="3" t="s">
        <v>8114</v>
      </c>
      <c r="H514" s="3" t="s">
        <v>8759</v>
      </c>
      <c r="I514" s="3" t="s">
        <v>8114</v>
      </c>
      <c r="J514" s="3" t="s">
        <v>8763</v>
      </c>
      <c r="K514" s="3" t="s">
        <v>8761</v>
      </c>
      <c r="L514" s="27" t="b">
        <f t="shared" si="2"/>
        <v>1</v>
      </c>
      <c r="M514" s="8" t="b">
        <f t="shared" si="3"/>
        <v>0</v>
      </c>
    </row>
    <row r="515">
      <c r="A515" s="3" t="s">
        <v>34365</v>
      </c>
      <c r="B515" s="3" t="s">
        <v>4194</v>
      </c>
      <c r="C515" s="26" t="str">
        <f t="shared" si="1"/>
        <v>#REF!</v>
      </c>
      <c r="D515" s="3" t="s">
        <v>8765</v>
      </c>
      <c r="E515" s="3" t="s">
        <v>8825</v>
      </c>
      <c r="F515" s="3" t="s">
        <v>8765</v>
      </c>
      <c r="G515" s="3" t="s">
        <v>8831</v>
      </c>
      <c r="H515" s="3" t="s">
        <v>8767</v>
      </c>
      <c r="I515" s="3" t="s">
        <v>8831</v>
      </c>
      <c r="J515" s="3" t="s">
        <v>8760</v>
      </c>
      <c r="K515" s="3" t="s">
        <v>8761</v>
      </c>
      <c r="L515" s="27" t="b">
        <f t="shared" si="2"/>
        <v>0</v>
      </c>
      <c r="M515" s="8" t="b">
        <f t="shared" si="3"/>
        <v>1</v>
      </c>
    </row>
    <row r="516">
      <c r="A516" s="3" t="s">
        <v>34365</v>
      </c>
      <c r="B516" s="3" t="s">
        <v>4194</v>
      </c>
      <c r="C516" s="26" t="str">
        <f t="shared" si="1"/>
        <v>#REF!</v>
      </c>
      <c r="D516" s="3" t="s">
        <v>8765</v>
      </c>
      <c r="E516" s="3" t="s">
        <v>8825</v>
      </c>
      <c r="F516" s="3" t="s">
        <v>8765</v>
      </c>
      <c r="G516" s="3" t="s">
        <v>8831</v>
      </c>
      <c r="H516" s="3" t="s">
        <v>8767</v>
      </c>
      <c r="I516" s="3" t="s">
        <v>8831</v>
      </c>
      <c r="J516" s="3" t="s">
        <v>8762</v>
      </c>
      <c r="K516" s="3" t="s">
        <v>8761</v>
      </c>
      <c r="L516" s="27" t="b">
        <f t="shared" si="2"/>
        <v>0</v>
      </c>
      <c r="M516" s="8" t="b">
        <f t="shared" si="3"/>
        <v>0</v>
      </c>
    </row>
    <row r="517">
      <c r="A517" s="3" t="s">
        <v>34365</v>
      </c>
      <c r="B517" s="3" t="s">
        <v>4194</v>
      </c>
      <c r="C517" s="26" t="str">
        <f t="shared" si="1"/>
        <v>#REF!</v>
      </c>
      <c r="D517" s="3" t="s">
        <v>8765</v>
      </c>
      <c r="E517" s="3" t="s">
        <v>8825</v>
      </c>
      <c r="F517" s="3" t="s">
        <v>8765</v>
      </c>
      <c r="G517" s="3" t="s">
        <v>8831</v>
      </c>
      <c r="H517" s="3" t="s">
        <v>8767</v>
      </c>
      <c r="I517" s="3" t="s">
        <v>8831</v>
      </c>
      <c r="J517" s="3" t="s">
        <v>8763</v>
      </c>
      <c r="K517" s="3" t="s">
        <v>8761</v>
      </c>
      <c r="L517" s="27" t="b">
        <f t="shared" si="2"/>
        <v>1</v>
      </c>
      <c r="M517" s="8" t="b">
        <f t="shared" si="3"/>
        <v>0</v>
      </c>
    </row>
    <row r="518">
      <c r="A518" s="3" t="s">
        <v>34366</v>
      </c>
      <c r="B518" s="3" t="s">
        <v>1066</v>
      </c>
      <c r="C518" s="26" t="str">
        <f t="shared" si="1"/>
        <v>#REF!</v>
      </c>
      <c r="D518" s="3" t="s">
        <v>8765</v>
      </c>
      <c r="E518" s="3" t="s">
        <v>8758</v>
      </c>
      <c r="F518" s="3" t="s">
        <v>8765</v>
      </c>
      <c r="G518" s="3" t="s">
        <v>8780</v>
      </c>
      <c r="H518" s="3" t="s">
        <v>8767</v>
      </c>
      <c r="I518" s="3" t="s">
        <v>8780</v>
      </c>
      <c r="J518" s="3" t="s">
        <v>8772</v>
      </c>
      <c r="K518" s="3" t="s">
        <v>8761</v>
      </c>
      <c r="L518" s="27" t="b">
        <f t="shared" si="2"/>
        <v>0</v>
      </c>
      <c r="M518" s="8" t="b">
        <f t="shared" si="3"/>
        <v>0</v>
      </c>
    </row>
    <row r="519">
      <c r="A519" s="3" t="s">
        <v>34366</v>
      </c>
      <c r="B519" s="3" t="s">
        <v>1066</v>
      </c>
      <c r="C519" s="26" t="str">
        <f t="shared" si="1"/>
        <v>#REF!</v>
      </c>
      <c r="D519" s="3" t="s">
        <v>8765</v>
      </c>
      <c r="E519" s="3" t="s">
        <v>8758</v>
      </c>
      <c r="F519" s="3" t="s">
        <v>8765</v>
      </c>
      <c r="G519" s="3" t="s">
        <v>8780</v>
      </c>
      <c r="H519" s="3" t="s">
        <v>8767</v>
      </c>
      <c r="I519" s="3" t="s">
        <v>8780</v>
      </c>
      <c r="J519" s="3" t="s">
        <v>8773</v>
      </c>
      <c r="K519" s="3" t="s">
        <v>8761</v>
      </c>
      <c r="L519" s="27" t="b">
        <f t="shared" si="2"/>
        <v>1</v>
      </c>
      <c r="M519" s="8" t="b">
        <f t="shared" si="3"/>
        <v>0</v>
      </c>
    </row>
    <row r="520">
      <c r="A520" s="3" t="s">
        <v>34367</v>
      </c>
      <c r="B520" s="3" t="s">
        <v>5228</v>
      </c>
      <c r="C520" s="26" t="str">
        <f t="shared" si="1"/>
        <v>#REF!</v>
      </c>
      <c r="D520" s="3" t="s">
        <v>8765</v>
      </c>
      <c r="E520" s="3" t="s">
        <v>8825</v>
      </c>
      <c r="F520" s="3" t="s">
        <v>8765</v>
      </c>
      <c r="G520" s="3" t="s">
        <v>8831</v>
      </c>
      <c r="H520" s="3" t="s">
        <v>8767</v>
      </c>
      <c r="I520" s="3" t="s">
        <v>8831</v>
      </c>
      <c r="J520" s="3" t="s">
        <v>8760</v>
      </c>
      <c r="K520" s="3" t="s">
        <v>8761</v>
      </c>
      <c r="L520" s="27" t="b">
        <f t="shared" si="2"/>
        <v>0</v>
      </c>
      <c r="M520" s="8" t="b">
        <f t="shared" si="3"/>
        <v>1</v>
      </c>
    </row>
    <row r="521">
      <c r="A521" s="3" t="s">
        <v>34367</v>
      </c>
      <c r="B521" s="3" t="s">
        <v>5228</v>
      </c>
      <c r="C521" s="26" t="str">
        <f t="shared" si="1"/>
        <v>#REF!</v>
      </c>
      <c r="D521" s="3" t="s">
        <v>8765</v>
      </c>
      <c r="E521" s="3" t="s">
        <v>8825</v>
      </c>
      <c r="F521" s="3" t="s">
        <v>8765</v>
      </c>
      <c r="G521" s="3" t="s">
        <v>8831</v>
      </c>
      <c r="H521" s="3" t="s">
        <v>8767</v>
      </c>
      <c r="I521" s="3" t="s">
        <v>8831</v>
      </c>
      <c r="J521" s="3" t="s">
        <v>8762</v>
      </c>
      <c r="K521" s="3" t="s">
        <v>8761</v>
      </c>
      <c r="L521" s="27" t="b">
        <f t="shared" si="2"/>
        <v>0</v>
      </c>
      <c r="M521" s="8" t="b">
        <f t="shared" si="3"/>
        <v>0</v>
      </c>
    </row>
    <row r="522">
      <c r="A522" s="3" t="s">
        <v>34367</v>
      </c>
      <c r="B522" s="3" t="s">
        <v>5228</v>
      </c>
      <c r="C522" s="26" t="str">
        <f t="shared" si="1"/>
        <v>#REF!</v>
      </c>
      <c r="D522" s="3" t="s">
        <v>8765</v>
      </c>
      <c r="E522" s="3" t="s">
        <v>8825</v>
      </c>
      <c r="F522" s="3" t="s">
        <v>8765</v>
      </c>
      <c r="G522" s="3" t="s">
        <v>8831</v>
      </c>
      <c r="H522" s="3" t="s">
        <v>8767</v>
      </c>
      <c r="I522" s="3" t="s">
        <v>8831</v>
      </c>
      <c r="J522" s="3" t="s">
        <v>8763</v>
      </c>
      <c r="K522" s="3" t="s">
        <v>8761</v>
      </c>
      <c r="L522" s="27" t="b">
        <f t="shared" si="2"/>
        <v>1</v>
      </c>
      <c r="M522" s="8" t="b">
        <f t="shared" si="3"/>
        <v>0</v>
      </c>
    </row>
    <row r="523">
      <c r="A523" s="3" t="s">
        <v>34368</v>
      </c>
      <c r="B523" s="3" t="s">
        <v>4487</v>
      </c>
      <c r="C523" s="26" t="str">
        <f t="shared" si="1"/>
        <v>#REF!</v>
      </c>
      <c r="D523" s="3" t="s">
        <v>8757</v>
      </c>
      <c r="E523" s="3" t="s">
        <v>8758</v>
      </c>
      <c r="F523" s="3" t="s">
        <v>8765</v>
      </c>
      <c r="G523" s="3" t="s">
        <v>8922</v>
      </c>
      <c r="H523" s="3" t="s">
        <v>8767</v>
      </c>
      <c r="I523" s="3" t="s">
        <v>8922</v>
      </c>
      <c r="J523" s="3" t="s">
        <v>8771</v>
      </c>
      <c r="K523" s="3" t="s">
        <v>8761</v>
      </c>
      <c r="L523" s="27" t="b">
        <f t="shared" si="2"/>
        <v>0</v>
      </c>
      <c r="M523" s="8" t="b">
        <f t="shared" si="3"/>
        <v>1</v>
      </c>
    </row>
    <row r="524">
      <c r="A524" s="3" t="s">
        <v>34368</v>
      </c>
      <c r="B524" s="3" t="s">
        <v>4487</v>
      </c>
      <c r="C524" s="26" t="str">
        <f t="shared" si="1"/>
        <v>#REF!</v>
      </c>
      <c r="D524" s="3" t="s">
        <v>8757</v>
      </c>
      <c r="E524" s="3" t="s">
        <v>8758</v>
      </c>
      <c r="F524" s="3" t="s">
        <v>8765</v>
      </c>
      <c r="G524" s="3" t="s">
        <v>8922</v>
      </c>
      <c r="H524" s="3" t="s">
        <v>8767</v>
      </c>
      <c r="I524" s="3" t="s">
        <v>8922</v>
      </c>
      <c r="J524" s="3" t="s">
        <v>8772</v>
      </c>
      <c r="K524" s="3" t="s">
        <v>8761</v>
      </c>
      <c r="L524" s="27" t="b">
        <f t="shared" si="2"/>
        <v>0</v>
      </c>
      <c r="M524" s="8" t="b">
        <f t="shared" si="3"/>
        <v>0</v>
      </c>
    </row>
    <row r="525">
      <c r="A525" s="3" t="s">
        <v>34368</v>
      </c>
      <c r="B525" s="3" t="s">
        <v>4487</v>
      </c>
      <c r="C525" s="26" t="str">
        <f t="shared" si="1"/>
        <v>#REF!</v>
      </c>
      <c r="D525" s="3" t="s">
        <v>8757</v>
      </c>
      <c r="E525" s="3" t="s">
        <v>8758</v>
      </c>
      <c r="F525" s="3" t="s">
        <v>8765</v>
      </c>
      <c r="G525" s="3" t="s">
        <v>8922</v>
      </c>
      <c r="H525" s="3" t="s">
        <v>8767</v>
      </c>
      <c r="I525" s="3" t="s">
        <v>8922</v>
      </c>
      <c r="J525" s="3" t="s">
        <v>8773</v>
      </c>
      <c r="K525" s="3" t="s">
        <v>8761</v>
      </c>
      <c r="L525" s="27" t="b">
        <f t="shared" si="2"/>
        <v>1</v>
      </c>
      <c r="M525" s="8" t="b">
        <f t="shared" si="3"/>
        <v>0</v>
      </c>
    </row>
    <row r="526">
      <c r="A526" s="3" t="s">
        <v>34369</v>
      </c>
      <c r="B526" s="3" t="s">
        <v>2930</v>
      </c>
      <c r="C526" s="26" t="str">
        <f t="shared" si="1"/>
        <v>#REF!</v>
      </c>
      <c r="D526" s="3" t="s">
        <v>8765</v>
      </c>
      <c r="E526" s="3" t="s">
        <v>8758</v>
      </c>
      <c r="F526" s="3" t="s">
        <v>8765</v>
      </c>
      <c r="G526" s="3" t="s">
        <v>8780</v>
      </c>
      <c r="H526" s="3" t="s">
        <v>8767</v>
      </c>
      <c r="I526" s="3" t="s">
        <v>8780</v>
      </c>
      <c r="J526" s="3" t="s">
        <v>8772</v>
      </c>
      <c r="K526" s="3" t="s">
        <v>8761</v>
      </c>
      <c r="L526" s="27" t="b">
        <f t="shared" si="2"/>
        <v>0</v>
      </c>
      <c r="M526" s="8" t="b">
        <f t="shared" si="3"/>
        <v>0</v>
      </c>
    </row>
    <row r="527">
      <c r="A527" s="3" t="s">
        <v>34369</v>
      </c>
      <c r="B527" s="3" t="s">
        <v>2930</v>
      </c>
      <c r="C527" s="26" t="str">
        <f t="shared" si="1"/>
        <v>#REF!</v>
      </c>
      <c r="D527" s="3" t="s">
        <v>8765</v>
      </c>
      <c r="E527" s="3" t="s">
        <v>8758</v>
      </c>
      <c r="F527" s="3" t="s">
        <v>8765</v>
      </c>
      <c r="G527" s="3" t="s">
        <v>8780</v>
      </c>
      <c r="H527" s="3" t="s">
        <v>8767</v>
      </c>
      <c r="I527" s="3" t="s">
        <v>8780</v>
      </c>
      <c r="J527" s="3" t="s">
        <v>8773</v>
      </c>
      <c r="K527" s="3" t="s">
        <v>8761</v>
      </c>
      <c r="L527" s="27" t="b">
        <f t="shared" si="2"/>
        <v>1</v>
      </c>
      <c r="M527" s="8" t="b">
        <f t="shared" si="3"/>
        <v>0</v>
      </c>
    </row>
    <row r="528">
      <c r="A528" s="3" t="s">
        <v>34370</v>
      </c>
      <c r="B528" s="3" t="s">
        <v>2556</v>
      </c>
      <c r="C528" s="26" t="str">
        <f t="shared" si="1"/>
        <v>#REF!</v>
      </c>
      <c r="D528" s="3" t="s">
        <v>8765</v>
      </c>
      <c r="E528" s="3" t="s">
        <v>8758</v>
      </c>
      <c r="F528" s="3" t="s">
        <v>8765</v>
      </c>
      <c r="G528" s="3" t="s">
        <v>8780</v>
      </c>
      <c r="H528" s="3" t="s">
        <v>8767</v>
      </c>
      <c r="I528" s="3" t="s">
        <v>8780</v>
      </c>
      <c r="J528" s="3" t="s">
        <v>8771</v>
      </c>
      <c r="K528" s="3" t="s">
        <v>8761</v>
      </c>
      <c r="L528" s="27" t="b">
        <f t="shared" si="2"/>
        <v>0</v>
      </c>
      <c r="M528" s="8" t="b">
        <f t="shared" si="3"/>
        <v>1</v>
      </c>
    </row>
    <row r="529">
      <c r="A529" s="3" t="s">
        <v>34370</v>
      </c>
      <c r="B529" s="3" t="s">
        <v>2556</v>
      </c>
      <c r="C529" s="26" t="str">
        <f t="shared" si="1"/>
        <v>#REF!</v>
      </c>
      <c r="D529" s="3" t="s">
        <v>8765</v>
      </c>
      <c r="E529" s="3" t="s">
        <v>8758</v>
      </c>
      <c r="F529" s="3" t="s">
        <v>8765</v>
      </c>
      <c r="G529" s="3" t="s">
        <v>8780</v>
      </c>
      <c r="H529" s="3" t="s">
        <v>8767</v>
      </c>
      <c r="I529" s="3" t="s">
        <v>8780</v>
      </c>
      <c r="J529" s="3" t="s">
        <v>8772</v>
      </c>
      <c r="K529" s="3" t="s">
        <v>8761</v>
      </c>
      <c r="L529" s="27" t="b">
        <f t="shared" si="2"/>
        <v>0</v>
      </c>
      <c r="M529" s="8" t="b">
        <f t="shared" si="3"/>
        <v>0</v>
      </c>
    </row>
    <row r="530">
      <c r="A530" s="3" t="s">
        <v>34370</v>
      </c>
      <c r="B530" s="3" t="s">
        <v>2556</v>
      </c>
      <c r="C530" s="26" t="str">
        <f t="shared" si="1"/>
        <v>#REF!</v>
      </c>
      <c r="D530" s="3" t="s">
        <v>8765</v>
      </c>
      <c r="E530" s="3" t="s">
        <v>8758</v>
      </c>
      <c r="F530" s="3" t="s">
        <v>8765</v>
      </c>
      <c r="G530" s="3" t="s">
        <v>8780</v>
      </c>
      <c r="H530" s="3" t="s">
        <v>8767</v>
      </c>
      <c r="I530" s="3" t="s">
        <v>8780</v>
      </c>
      <c r="J530" s="3" t="s">
        <v>8773</v>
      </c>
      <c r="K530" s="3" t="s">
        <v>8761</v>
      </c>
      <c r="L530" s="27" t="b">
        <f t="shared" si="2"/>
        <v>1</v>
      </c>
      <c r="M530" s="8" t="b">
        <f t="shared" si="3"/>
        <v>0</v>
      </c>
    </row>
    <row r="531">
      <c r="A531" s="3" t="s">
        <v>34371</v>
      </c>
      <c r="B531" s="3" t="s">
        <v>424</v>
      </c>
      <c r="C531" s="26" t="str">
        <f t="shared" si="1"/>
        <v>#REF!</v>
      </c>
      <c r="D531" s="3" t="s">
        <v>8765</v>
      </c>
      <c r="E531" s="3" t="s">
        <v>8758</v>
      </c>
      <c r="F531" s="3" t="s">
        <v>8765</v>
      </c>
      <c r="G531" s="3" t="s">
        <v>8869</v>
      </c>
      <c r="H531" s="3" t="s">
        <v>8767</v>
      </c>
      <c r="I531" s="3" t="s">
        <v>8869</v>
      </c>
      <c r="J531" s="3" t="s">
        <v>8776</v>
      </c>
      <c r="K531" s="3" t="s">
        <v>8761</v>
      </c>
      <c r="L531" s="27" t="b">
        <f t="shared" si="2"/>
        <v>0</v>
      </c>
      <c r="M531" s="8" t="b">
        <f t="shared" si="3"/>
        <v>1</v>
      </c>
    </row>
    <row r="532">
      <c r="A532" s="3" t="s">
        <v>34371</v>
      </c>
      <c r="B532" s="3" t="s">
        <v>424</v>
      </c>
      <c r="C532" s="26" t="str">
        <f t="shared" si="1"/>
        <v>#REF!</v>
      </c>
      <c r="D532" s="3" t="s">
        <v>8765</v>
      </c>
      <c r="E532" s="3" t="s">
        <v>8758</v>
      </c>
      <c r="F532" s="3" t="s">
        <v>8765</v>
      </c>
      <c r="G532" s="3" t="s">
        <v>8869</v>
      </c>
      <c r="H532" s="3" t="s">
        <v>8767</v>
      </c>
      <c r="I532" s="3" t="s">
        <v>8869</v>
      </c>
      <c r="J532" s="3" t="s">
        <v>8777</v>
      </c>
      <c r="K532" s="3" t="s">
        <v>8761</v>
      </c>
      <c r="L532" s="27" t="b">
        <f t="shared" si="2"/>
        <v>0</v>
      </c>
      <c r="M532" s="8" t="b">
        <f t="shared" si="3"/>
        <v>1</v>
      </c>
    </row>
    <row r="533">
      <c r="A533" s="3" t="s">
        <v>34371</v>
      </c>
      <c r="B533" s="3" t="s">
        <v>424</v>
      </c>
      <c r="C533" s="26" t="str">
        <f t="shared" si="1"/>
        <v>#REF!</v>
      </c>
      <c r="D533" s="3" t="s">
        <v>8765</v>
      </c>
      <c r="E533" s="3" t="s">
        <v>8758</v>
      </c>
      <c r="F533" s="3" t="s">
        <v>8765</v>
      </c>
      <c r="G533" s="3" t="s">
        <v>8869</v>
      </c>
      <c r="H533" s="3" t="s">
        <v>8767</v>
      </c>
      <c r="I533" s="3" t="s">
        <v>8869</v>
      </c>
      <c r="J533" s="3" t="s">
        <v>8778</v>
      </c>
      <c r="K533" s="3" t="s">
        <v>8761</v>
      </c>
      <c r="L533" s="27" t="b">
        <f t="shared" si="2"/>
        <v>0</v>
      </c>
      <c r="M533" s="8" t="b">
        <f t="shared" si="3"/>
        <v>1</v>
      </c>
    </row>
    <row r="534">
      <c r="A534" s="3" t="s">
        <v>34371</v>
      </c>
      <c r="B534" s="3" t="s">
        <v>424</v>
      </c>
      <c r="C534" s="26" t="str">
        <f t="shared" si="1"/>
        <v>#REF!</v>
      </c>
      <c r="D534" s="3" t="s">
        <v>8765</v>
      </c>
      <c r="E534" s="3" t="s">
        <v>8758</v>
      </c>
      <c r="F534" s="3" t="s">
        <v>8765</v>
      </c>
      <c r="G534" s="3" t="s">
        <v>8869</v>
      </c>
      <c r="H534" s="3" t="s">
        <v>8767</v>
      </c>
      <c r="I534" s="3" t="s">
        <v>8869</v>
      </c>
      <c r="J534" s="3" t="s">
        <v>8760</v>
      </c>
      <c r="K534" s="3" t="s">
        <v>8761</v>
      </c>
      <c r="L534" s="27" t="b">
        <f t="shared" si="2"/>
        <v>0</v>
      </c>
      <c r="M534" s="8" t="b">
        <f t="shared" si="3"/>
        <v>1</v>
      </c>
    </row>
    <row r="535">
      <c r="A535" s="3" t="s">
        <v>34371</v>
      </c>
      <c r="B535" s="3" t="s">
        <v>424</v>
      </c>
      <c r="C535" s="26" t="str">
        <f t="shared" si="1"/>
        <v>#REF!</v>
      </c>
      <c r="D535" s="3" t="s">
        <v>8765</v>
      </c>
      <c r="E535" s="3" t="s">
        <v>8758</v>
      </c>
      <c r="F535" s="3" t="s">
        <v>8765</v>
      </c>
      <c r="G535" s="3" t="s">
        <v>8869</v>
      </c>
      <c r="H535" s="3" t="s">
        <v>8767</v>
      </c>
      <c r="I535" s="3" t="s">
        <v>8869</v>
      </c>
      <c r="J535" s="3" t="s">
        <v>8762</v>
      </c>
      <c r="K535" s="3" t="s">
        <v>8761</v>
      </c>
      <c r="L535" s="27" t="b">
        <f t="shared" si="2"/>
        <v>0</v>
      </c>
      <c r="M535" s="8" t="b">
        <f t="shared" si="3"/>
        <v>0</v>
      </c>
    </row>
    <row r="536">
      <c r="A536" s="3" t="s">
        <v>34371</v>
      </c>
      <c r="B536" s="3" t="s">
        <v>424</v>
      </c>
      <c r="C536" s="26" t="str">
        <f t="shared" si="1"/>
        <v>#REF!</v>
      </c>
      <c r="D536" s="3" t="s">
        <v>8765</v>
      </c>
      <c r="E536" s="3" t="s">
        <v>8758</v>
      </c>
      <c r="F536" s="3" t="s">
        <v>8765</v>
      </c>
      <c r="G536" s="3" t="s">
        <v>8869</v>
      </c>
      <c r="H536" s="3" t="s">
        <v>8767</v>
      </c>
      <c r="I536" s="3" t="s">
        <v>8869</v>
      </c>
      <c r="J536" s="3" t="s">
        <v>8763</v>
      </c>
      <c r="K536" s="3" t="s">
        <v>8761</v>
      </c>
      <c r="L536" s="27" t="b">
        <f t="shared" si="2"/>
        <v>1</v>
      </c>
      <c r="M536" s="8" t="b">
        <f t="shared" si="3"/>
        <v>0</v>
      </c>
    </row>
    <row r="537">
      <c r="A537" s="3" t="s">
        <v>8857</v>
      </c>
      <c r="B537" s="3" t="s">
        <v>5275</v>
      </c>
      <c r="C537" s="26" t="str">
        <f t="shared" si="1"/>
        <v>#REF!</v>
      </c>
      <c r="D537" s="3" t="s">
        <v>8765</v>
      </c>
      <c r="E537" s="3" t="s">
        <v>8758</v>
      </c>
      <c r="F537" s="3" t="s">
        <v>8765</v>
      </c>
      <c r="G537" s="3" t="s">
        <v>8800</v>
      </c>
      <c r="H537" s="3" t="s">
        <v>8767</v>
      </c>
      <c r="I537" s="3" t="s">
        <v>8800</v>
      </c>
      <c r="J537" s="3" t="s">
        <v>8772</v>
      </c>
      <c r="K537" s="3" t="s">
        <v>8761</v>
      </c>
      <c r="L537" s="27" t="b">
        <f t="shared" si="2"/>
        <v>0</v>
      </c>
      <c r="M537" s="8" t="b">
        <f t="shared" si="3"/>
        <v>0</v>
      </c>
    </row>
    <row r="538">
      <c r="A538" s="3" t="s">
        <v>8857</v>
      </c>
      <c r="B538" s="3" t="s">
        <v>5275</v>
      </c>
      <c r="C538" s="26" t="str">
        <f t="shared" si="1"/>
        <v>#REF!</v>
      </c>
      <c r="D538" s="3" t="s">
        <v>8765</v>
      </c>
      <c r="E538" s="3" t="s">
        <v>8758</v>
      </c>
      <c r="F538" s="3" t="s">
        <v>8765</v>
      </c>
      <c r="G538" s="3" t="s">
        <v>8800</v>
      </c>
      <c r="H538" s="3" t="s">
        <v>8767</v>
      </c>
      <c r="I538" s="3" t="s">
        <v>8800</v>
      </c>
      <c r="J538" s="3" t="s">
        <v>8773</v>
      </c>
      <c r="K538" s="3" t="s">
        <v>8761</v>
      </c>
      <c r="L538" s="27" t="b">
        <f t="shared" si="2"/>
        <v>1</v>
      </c>
      <c r="M538" s="8" t="b">
        <f t="shared" si="3"/>
        <v>0</v>
      </c>
    </row>
    <row r="539">
      <c r="A539" s="3" t="s">
        <v>8858</v>
      </c>
      <c r="B539" s="3" t="s">
        <v>2643</v>
      </c>
      <c r="C539" s="26" t="str">
        <f t="shared" si="1"/>
        <v>#REF!</v>
      </c>
      <c r="D539" s="3" t="s">
        <v>8765</v>
      </c>
      <c r="E539" s="3" t="s">
        <v>8825</v>
      </c>
      <c r="F539" s="3" t="s">
        <v>8765</v>
      </c>
      <c r="G539" s="3" t="s">
        <v>8831</v>
      </c>
      <c r="H539" s="3" t="s">
        <v>8767</v>
      </c>
      <c r="I539" s="3" t="s">
        <v>8831</v>
      </c>
      <c r="J539" s="3" t="s">
        <v>8772</v>
      </c>
      <c r="K539" s="3" t="s">
        <v>8761</v>
      </c>
      <c r="L539" s="27" t="b">
        <f t="shared" si="2"/>
        <v>0</v>
      </c>
      <c r="M539" s="8" t="b">
        <f t="shared" si="3"/>
        <v>0</v>
      </c>
    </row>
    <row r="540">
      <c r="A540" s="3" t="s">
        <v>8858</v>
      </c>
      <c r="B540" s="3" t="s">
        <v>2643</v>
      </c>
      <c r="C540" s="26" t="str">
        <f t="shared" si="1"/>
        <v>#REF!</v>
      </c>
      <c r="D540" s="3" t="s">
        <v>8765</v>
      </c>
      <c r="E540" s="3" t="s">
        <v>8825</v>
      </c>
      <c r="F540" s="3" t="s">
        <v>8765</v>
      </c>
      <c r="G540" s="3" t="s">
        <v>8831</v>
      </c>
      <c r="H540" s="3" t="s">
        <v>8767</v>
      </c>
      <c r="I540" s="3" t="s">
        <v>8831</v>
      </c>
      <c r="J540" s="3" t="s">
        <v>8773</v>
      </c>
      <c r="K540" s="3" t="s">
        <v>8761</v>
      </c>
      <c r="L540" s="27" t="b">
        <f t="shared" si="2"/>
        <v>1</v>
      </c>
      <c r="M540" s="8" t="b">
        <f t="shared" si="3"/>
        <v>0</v>
      </c>
    </row>
    <row r="541">
      <c r="A541" s="3" t="s">
        <v>34372</v>
      </c>
      <c r="B541" s="3" t="s">
        <v>6721</v>
      </c>
      <c r="C541" s="26" t="str">
        <f t="shared" si="1"/>
        <v>#REF!</v>
      </c>
      <c r="D541" s="3" t="s">
        <v>8765</v>
      </c>
      <c r="E541" s="3" t="s">
        <v>8758</v>
      </c>
      <c r="F541" s="3" t="s">
        <v>8765</v>
      </c>
      <c r="G541" s="3" t="s">
        <v>8856</v>
      </c>
      <c r="H541" s="3" t="s">
        <v>8767</v>
      </c>
      <c r="I541" s="3" t="s">
        <v>8856</v>
      </c>
      <c r="J541" s="3" t="s">
        <v>8776</v>
      </c>
      <c r="K541" s="3" t="s">
        <v>8761</v>
      </c>
      <c r="L541" s="27" t="b">
        <f t="shared" si="2"/>
        <v>0</v>
      </c>
      <c r="M541" s="8" t="b">
        <f t="shared" si="3"/>
        <v>1</v>
      </c>
    </row>
    <row r="542">
      <c r="A542" s="3" t="s">
        <v>34372</v>
      </c>
      <c r="B542" s="3" t="s">
        <v>6721</v>
      </c>
      <c r="C542" s="26" t="str">
        <f t="shared" si="1"/>
        <v>#REF!</v>
      </c>
      <c r="D542" s="3" t="s">
        <v>8765</v>
      </c>
      <c r="E542" s="3" t="s">
        <v>8758</v>
      </c>
      <c r="F542" s="3" t="s">
        <v>8765</v>
      </c>
      <c r="G542" s="3" t="s">
        <v>8856</v>
      </c>
      <c r="H542" s="3" t="s">
        <v>8767</v>
      </c>
      <c r="I542" s="3" t="s">
        <v>8856</v>
      </c>
      <c r="J542" s="3" t="s">
        <v>8777</v>
      </c>
      <c r="K542" s="3" t="s">
        <v>8761</v>
      </c>
      <c r="L542" s="27" t="b">
        <f t="shared" si="2"/>
        <v>0</v>
      </c>
      <c r="M542" s="8" t="b">
        <f t="shared" si="3"/>
        <v>1</v>
      </c>
    </row>
    <row r="543">
      <c r="A543" s="3" t="s">
        <v>34372</v>
      </c>
      <c r="B543" s="3" t="s">
        <v>6721</v>
      </c>
      <c r="C543" s="26" t="str">
        <f t="shared" si="1"/>
        <v>#REF!</v>
      </c>
      <c r="D543" s="3" t="s">
        <v>8765</v>
      </c>
      <c r="E543" s="3" t="s">
        <v>8758</v>
      </c>
      <c r="F543" s="3" t="s">
        <v>8765</v>
      </c>
      <c r="G543" s="3" t="s">
        <v>8856</v>
      </c>
      <c r="H543" s="3" t="s">
        <v>8767</v>
      </c>
      <c r="I543" s="3" t="s">
        <v>8856</v>
      </c>
      <c r="J543" s="3" t="s">
        <v>8778</v>
      </c>
      <c r="K543" s="3" t="s">
        <v>8761</v>
      </c>
      <c r="L543" s="27" t="b">
        <f t="shared" si="2"/>
        <v>0</v>
      </c>
      <c r="M543" s="8" t="b">
        <f t="shared" si="3"/>
        <v>1</v>
      </c>
    </row>
    <row r="544">
      <c r="A544" s="3" t="s">
        <v>34372</v>
      </c>
      <c r="B544" s="3" t="s">
        <v>6721</v>
      </c>
      <c r="C544" s="26" t="str">
        <f t="shared" si="1"/>
        <v>#REF!</v>
      </c>
      <c r="D544" s="3" t="s">
        <v>8765</v>
      </c>
      <c r="E544" s="3" t="s">
        <v>8758</v>
      </c>
      <c r="F544" s="3" t="s">
        <v>8765</v>
      </c>
      <c r="G544" s="3" t="s">
        <v>8856</v>
      </c>
      <c r="H544" s="3" t="s">
        <v>8767</v>
      </c>
      <c r="I544" s="3" t="s">
        <v>8856</v>
      </c>
      <c r="J544" s="3" t="s">
        <v>8760</v>
      </c>
      <c r="K544" s="3" t="s">
        <v>8761</v>
      </c>
      <c r="L544" s="27" t="b">
        <f t="shared" si="2"/>
        <v>0</v>
      </c>
      <c r="M544" s="8" t="b">
        <f t="shared" si="3"/>
        <v>1</v>
      </c>
    </row>
    <row r="545">
      <c r="A545" s="3" t="s">
        <v>34372</v>
      </c>
      <c r="B545" s="3" t="s">
        <v>6721</v>
      </c>
      <c r="C545" s="26" t="str">
        <f t="shared" si="1"/>
        <v>#REF!</v>
      </c>
      <c r="D545" s="3" t="s">
        <v>8765</v>
      </c>
      <c r="E545" s="3" t="s">
        <v>8758</v>
      </c>
      <c r="F545" s="3" t="s">
        <v>8765</v>
      </c>
      <c r="G545" s="3" t="s">
        <v>8856</v>
      </c>
      <c r="H545" s="3" t="s">
        <v>8767</v>
      </c>
      <c r="I545" s="3" t="s">
        <v>8856</v>
      </c>
      <c r="J545" s="3" t="s">
        <v>8762</v>
      </c>
      <c r="K545" s="3" t="s">
        <v>8761</v>
      </c>
      <c r="L545" s="27" t="b">
        <f t="shared" si="2"/>
        <v>0</v>
      </c>
      <c r="M545" s="8" t="b">
        <f t="shared" si="3"/>
        <v>0</v>
      </c>
    </row>
    <row r="546">
      <c r="A546" s="3" t="s">
        <v>34372</v>
      </c>
      <c r="B546" s="3" t="s">
        <v>6721</v>
      </c>
      <c r="C546" s="26" t="str">
        <f t="shared" si="1"/>
        <v>#REF!</v>
      </c>
      <c r="D546" s="3" t="s">
        <v>8765</v>
      </c>
      <c r="E546" s="3" t="s">
        <v>8758</v>
      </c>
      <c r="F546" s="3" t="s">
        <v>8765</v>
      </c>
      <c r="G546" s="3" t="s">
        <v>8856</v>
      </c>
      <c r="H546" s="3" t="s">
        <v>8767</v>
      </c>
      <c r="I546" s="3" t="s">
        <v>8856</v>
      </c>
      <c r="J546" s="3" t="s">
        <v>8763</v>
      </c>
      <c r="K546" s="3" t="s">
        <v>8761</v>
      </c>
      <c r="L546" s="27" t="b">
        <f t="shared" si="2"/>
        <v>1</v>
      </c>
      <c r="M546" s="8" t="b">
        <f t="shared" si="3"/>
        <v>0</v>
      </c>
    </row>
    <row r="547">
      <c r="A547" s="3" t="s">
        <v>34373</v>
      </c>
      <c r="B547" s="3" t="s">
        <v>5992</v>
      </c>
      <c r="C547" s="26" t="str">
        <f t="shared" si="1"/>
        <v>#REF!</v>
      </c>
      <c r="D547" s="3" t="s">
        <v>8765</v>
      </c>
      <c r="E547" s="3" t="s">
        <v>8758</v>
      </c>
      <c r="F547" s="3" t="s">
        <v>8765</v>
      </c>
      <c r="G547" s="3" t="s">
        <v>8869</v>
      </c>
      <c r="H547" s="3" t="s">
        <v>8767</v>
      </c>
      <c r="I547" s="3" t="s">
        <v>8869</v>
      </c>
      <c r="J547" s="3" t="s">
        <v>8760</v>
      </c>
      <c r="K547" s="3" t="s">
        <v>8761</v>
      </c>
      <c r="L547" s="27" t="b">
        <f t="shared" si="2"/>
        <v>0</v>
      </c>
      <c r="M547" s="8" t="b">
        <f t="shared" si="3"/>
        <v>1</v>
      </c>
    </row>
    <row r="548">
      <c r="A548" s="3" t="s">
        <v>34373</v>
      </c>
      <c r="B548" s="3" t="s">
        <v>5992</v>
      </c>
      <c r="C548" s="26" t="str">
        <f t="shared" si="1"/>
        <v>#REF!</v>
      </c>
      <c r="D548" s="3" t="s">
        <v>8765</v>
      </c>
      <c r="E548" s="3" t="s">
        <v>8758</v>
      </c>
      <c r="F548" s="3" t="s">
        <v>8765</v>
      </c>
      <c r="G548" s="3" t="s">
        <v>8869</v>
      </c>
      <c r="H548" s="3" t="s">
        <v>8767</v>
      </c>
      <c r="I548" s="3" t="s">
        <v>8869</v>
      </c>
      <c r="J548" s="3" t="s">
        <v>8762</v>
      </c>
      <c r="K548" s="3" t="s">
        <v>8761</v>
      </c>
      <c r="L548" s="27" t="b">
        <f t="shared" si="2"/>
        <v>0</v>
      </c>
      <c r="M548" s="8" t="b">
        <f t="shared" si="3"/>
        <v>0</v>
      </c>
    </row>
    <row r="549">
      <c r="A549" s="3" t="s">
        <v>34373</v>
      </c>
      <c r="B549" s="3" t="s">
        <v>5992</v>
      </c>
      <c r="C549" s="26" t="str">
        <f t="shared" si="1"/>
        <v>#REF!</v>
      </c>
      <c r="D549" s="3" t="s">
        <v>8765</v>
      </c>
      <c r="E549" s="3" t="s">
        <v>8758</v>
      </c>
      <c r="F549" s="3" t="s">
        <v>8765</v>
      </c>
      <c r="G549" s="3" t="s">
        <v>8869</v>
      </c>
      <c r="H549" s="3" t="s">
        <v>8767</v>
      </c>
      <c r="I549" s="3" t="s">
        <v>8869</v>
      </c>
      <c r="J549" s="3" t="s">
        <v>8763</v>
      </c>
      <c r="K549" s="3" t="s">
        <v>8761</v>
      </c>
      <c r="L549" s="27" t="b">
        <f t="shared" si="2"/>
        <v>1</v>
      </c>
      <c r="M549" s="8" t="b">
        <f t="shared" si="3"/>
        <v>0</v>
      </c>
    </row>
    <row r="550">
      <c r="A550" s="3" t="s">
        <v>34374</v>
      </c>
      <c r="B550" s="3" t="s">
        <v>1466</v>
      </c>
      <c r="C550" s="26" t="str">
        <f t="shared" si="1"/>
        <v>#REF!</v>
      </c>
      <c r="D550" s="3" t="s">
        <v>8757</v>
      </c>
      <c r="E550" s="3" t="s">
        <v>8758</v>
      </c>
      <c r="F550" s="3" t="s">
        <v>8765</v>
      </c>
      <c r="G550" s="3" t="s">
        <v>8780</v>
      </c>
      <c r="H550" s="3" t="s">
        <v>8767</v>
      </c>
      <c r="I550" s="3" t="s">
        <v>8780</v>
      </c>
      <c r="J550" s="3" t="s">
        <v>8771</v>
      </c>
      <c r="K550" s="3" t="s">
        <v>8761</v>
      </c>
      <c r="L550" s="27" t="b">
        <f t="shared" si="2"/>
        <v>0</v>
      </c>
      <c r="M550" s="8" t="b">
        <f t="shared" si="3"/>
        <v>1</v>
      </c>
    </row>
    <row r="551">
      <c r="A551" s="3" t="s">
        <v>34374</v>
      </c>
      <c r="B551" s="3" t="s">
        <v>1466</v>
      </c>
      <c r="C551" s="26" t="str">
        <f t="shared" si="1"/>
        <v>#REF!</v>
      </c>
      <c r="D551" s="3" t="s">
        <v>8757</v>
      </c>
      <c r="E551" s="3" t="s">
        <v>8758</v>
      </c>
      <c r="F551" s="3" t="s">
        <v>8765</v>
      </c>
      <c r="G551" s="3" t="s">
        <v>8780</v>
      </c>
      <c r="H551" s="3" t="s">
        <v>8767</v>
      </c>
      <c r="I551" s="3" t="s">
        <v>8780</v>
      </c>
      <c r="J551" s="3" t="s">
        <v>8772</v>
      </c>
      <c r="K551" s="3" t="s">
        <v>8761</v>
      </c>
      <c r="L551" s="27" t="b">
        <f t="shared" si="2"/>
        <v>0</v>
      </c>
      <c r="M551" s="8" t="b">
        <f t="shared" si="3"/>
        <v>0</v>
      </c>
    </row>
    <row r="552">
      <c r="A552" s="3" t="s">
        <v>34374</v>
      </c>
      <c r="B552" s="3" t="s">
        <v>1466</v>
      </c>
      <c r="C552" s="26" t="str">
        <f t="shared" si="1"/>
        <v>#REF!</v>
      </c>
      <c r="D552" s="3" t="s">
        <v>8757</v>
      </c>
      <c r="E552" s="3" t="s">
        <v>8758</v>
      </c>
      <c r="F552" s="3" t="s">
        <v>8765</v>
      </c>
      <c r="G552" s="3" t="s">
        <v>8780</v>
      </c>
      <c r="H552" s="3" t="s">
        <v>8767</v>
      </c>
      <c r="I552" s="3" t="s">
        <v>8780</v>
      </c>
      <c r="J552" s="3" t="s">
        <v>8773</v>
      </c>
      <c r="K552" s="3" t="s">
        <v>8761</v>
      </c>
      <c r="L552" s="27" t="b">
        <f t="shared" si="2"/>
        <v>1</v>
      </c>
      <c r="M552" s="8" t="b">
        <f t="shared" si="3"/>
        <v>0</v>
      </c>
    </row>
    <row r="553">
      <c r="A553" s="3" t="s">
        <v>34375</v>
      </c>
      <c r="B553" s="3" t="s">
        <v>6696</v>
      </c>
      <c r="C553" s="26" t="str">
        <f t="shared" si="1"/>
        <v>#REF!</v>
      </c>
      <c r="D553" s="3" t="s">
        <v>8765</v>
      </c>
      <c r="E553" s="3" t="s">
        <v>8758</v>
      </c>
      <c r="F553" s="3" t="s">
        <v>8765</v>
      </c>
      <c r="G553" s="3" t="s">
        <v>8780</v>
      </c>
      <c r="H553" s="3" t="s">
        <v>8767</v>
      </c>
      <c r="I553" s="3" t="s">
        <v>8780</v>
      </c>
      <c r="J553" s="3" t="s">
        <v>8772</v>
      </c>
      <c r="K553" s="3" t="s">
        <v>8761</v>
      </c>
      <c r="L553" s="27" t="b">
        <f t="shared" si="2"/>
        <v>0</v>
      </c>
      <c r="M553" s="8" t="b">
        <f t="shared" si="3"/>
        <v>0</v>
      </c>
    </row>
    <row r="554">
      <c r="A554" s="3" t="s">
        <v>34375</v>
      </c>
      <c r="B554" s="3" t="s">
        <v>6696</v>
      </c>
      <c r="C554" s="26" t="str">
        <f t="shared" si="1"/>
        <v>#REF!</v>
      </c>
      <c r="D554" s="3" t="s">
        <v>8765</v>
      </c>
      <c r="E554" s="3" t="s">
        <v>8758</v>
      </c>
      <c r="F554" s="3" t="s">
        <v>8765</v>
      </c>
      <c r="G554" s="3" t="s">
        <v>8780</v>
      </c>
      <c r="H554" s="3" t="s">
        <v>8767</v>
      </c>
      <c r="I554" s="3" t="s">
        <v>8780</v>
      </c>
      <c r="J554" s="3" t="s">
        <v>8773</v>
      </c>
      <c r="K554" s="3" t="s">
        <v>8761</v>
      </c>
      <c r="L554" s="27" t="b">
        <f t="shared" si="2"/>
        <v>1</v>
      </c>
      <c r="M554" s="8" t="b">
        <f t="shared" si="3"/>
        <v>0</v>
      </c>
    </row>
    <row r="555">
      <c r="A555" s="3" t="s">
        <v>34376</v>
      </c>
      <c r="B555" s="3" t="s">
        <v>6899</v>
      </c>
      <c r="C555" s="26" t="str">
        <f t="shared" si="1"/>
        <v>#REF!</v>
      </c>
      <c r="D555" s="3" t="s">
        <v>8765</v>
      </c>
      <c r="E555" s="3" t="s">
        <v>8758</v>
      </c>
      <c r="F555" s="3" t="s">
        <v>8765</v>
      </c>
      <c r="G555" s="3" t="s">
        <v>8869</v>
      </c>
      <c r="H555" s="3" t="s">
        <v>8767</v>
      </c>
      <c r="I555" s="3" t="s">
        <v>8869</v>
      </c>
      <c r="J555" s="3" t="s">
        <v>8760</v>
      </c>
      <c r="K555" s="3" t="s">
        <v>8761</v>
      </c>
      <c r="L555" s="27" t="b">
        <f t="shared" si="2"/>
        <v>0</v>
      </c>
      <c r="M555" s="8" t="b">
        <f t="shared" si="3"/>
        <v>1</v>
      </c>
    </row>
    <row r="556">
      <c r="A556" s="3" t="s">
        <v>34376</v>
      </c>
      <c r="B556" s="3" t="s">
        <v>6899</v>
      </c>
      <c r="C556" s="26" t="str">
        <f t="shared" si="1"/>
        <v>#REF!</v>
      </c>
      <c r="D556" s="3" t="s">
        <v>8765</v>
      </c>
      <c r="E556" s="3" t="s">
        <v>8758</v>
      </c>
      <c r="F556" s="3" t="s">
        <v>8765</v>
      </c>
      <c r="G556" s="3" t="s">
        <v>8869</v>
      </c>
      <c r="H556" s="3" t="s">
        <v>8767</v>
      </c>
      <c r="I556" s="3" t="s">
        <v>8869</v>
      </c>
      <c r="J556" s="3" t="s">
        <v>8762</v>
      </c>
      <c r="K556" s="3" t="s">
        <v>8761</v>
      </c>
      <c r="L556" s="27" t="b">
        <f t="shared" si="2"/>
        <v>0</v>
      </c>
      <c r="M556" s="8" t="b">
        <f t="shared" si="3"/>
        <v>0</v>
      </c>
    </row>
    <row r="557">
      <c r="A557" s="3" t="s">
        <v>34376</v>
      </c>
      <c r="B557" s="3" t="s">
        <v>6899</v>
      </c>
      <c r="C557" s="26" t="str">
        <f t="shared" si="1"/>
        <v>#REF!</v>
      </c>
      <c r="D557" s="3" t="s">
        <v>8765</v>
      </c>
      <c r="E557" s="3" t="s">
        <v>8758</v>
      </c>
      <c r="F557" s="3" t="s">
        <v>8765</v>
      </c>
      <c r="G557" s="3" t="s">
        <v>8869</v>
      </c>
      <c r="H557" s="3" t="s">
        <v>8767</v>
      </c>
      <c r="I557" s="3" t="s">
        <v>8869</v>
      </c>
      <c r="J557" s="3" t="s">
        <v>8763</v>
      </c>
      <c r="K557" s="3" t="s">
        <v>8761</v>
      </c>
      <c r="L557" s="27" t="b">
        <f t="shared" si="2"/>
        <v>1</v>
      </c>
      <c r="M557" s="8" t="b">
        <f t="shared" si="3"/>
        <v>0</v>
      </c>
    </row>
    <row r="558">
      <c r="A558" s="3" t="s">
        <v>8859</v>
      </c>
      <c r="B558" s="3" t="s">
        <v>977</v>
      </c>
      <c r="C558" s="26" t="str">
        <f t="shared" si="1"/>
        <v>#REF!</v>
      </c>
      <c r="D558" s="3" t="s">
        <v>8765</v>
      </c>
      <c r="E558" s="3" t="s">
        <v>8758</v>
      </c>
      <c r="F558" s="3" t="s">
        <v>8765</v>
      </c>
      <c r="G558" s="3" t="s">
        <v>8802</v>
      </c>
      <c r="H558" s="3" t="s">
        <v>8767</v>
      </c>
      <c r="I558" s="3" t="s">
        <v>8802</v>
      </c>
      <c r="J558" s="3" t="s">
        <v>8768</v>
      </c>
      <c r="K558" s="3" t="s">
        <v>8761</v>
      </c>
      <c r="L558" s="27" t="b">
        <f t="shared" si="2"/>
        <v>0</v>
      </c>
      <c r="M558" s="8" t="b">
        <f t="shared" si="3"/>
        <v>1</v>
      </c>
    </row>
    <row r="559">
      <c r="A559" s="3" t="s">
        <v>8859</v>
      </c>
      <c r="B559" s="3" t="s">
        <v>977</v>
      </c>
      <c r="C559" s="26" t="str">
        <f t="shared" si="1"/>
        <v>#REF!</v>
      </c>
      <c r="D559" s="3" t="s">
        <v>8765</v>
      </c>
      <c r="E559" s="3" t="s">
        <v>8758</v>
      </c>
      <c r="F559" s="3" t="s">
        <v>8765</v>
      </c>
      <c r="G559" s="3" t="s">
        <v>8802</v>
      </c>
      <c r="H559" s="3" t="s">
        <v>8767</v>
      </c>
      <c r="I559" s="3" t="s">
        <v>8802</v>
      </c>
      <c r="J559" s="3" t="s">
        <v>8769</v>
      </c>
      <c r="K559" s="3" t="s">
        <v>8761</v>
      </c>
      <c r="L559" s="27" t="b">
        <f t="shared" si="2"/>
        <v>0</v>
      </c>
      <c r="M559" s="8" t="b">
        <f t="shared" si="3"/>
        <v>1</v>
      </c>
    </row>
    <row r="560">
      <c r="A560" s="3" t="s">
        <v>8859</v>
      </c>
      <c r="B560" s="3" t="s">
        <v>977</v>
      </c>
      <c r="C560" s="26" t="str">
        <f t="shared" si="1"/>
        <v>#REF!</v>
      </c>
      <c r="D560" s="3" t="s">
        <v>8765</v>
      </c>
      <c r="E560" s="3" t="s">
        <v>8758</v>
      </c>
      <c r="F560" s="3" t="s">
        <v>8765</v>
      </c>
      <c r="G560" s="3" t="s">
        <v>8802</v>
      </c>
      <c r="H560" s="3" t="s">
        <v>8767</v>
      </c>
      <c r="I560" s="3" t="s">
        <v>8802</v>
      </c>
      <c r="J560" s="3" t="s">
        <v>8770</v>
      </c>
      <c r="K560" s="3" t="s">
        <v>8761</v>
      </c>
      <c r="L560" s="27" t="b">
        <f t="shared" si="2"/>
        <v>0</v>
      </c>
      <c r="M560" s="8" t="b">
        <f t="shared" si="3"/>
        <v>1</v>
      </c>
    </row>
    <row r="561">
      <c r="A561" s="3" t="s">
        <v>8859</v>
      </c>
      <c r="B561" s="3" t="s">
        <v>977</v>
      </c>
      <c r="C561" s="26" t="str">
        <f t="shared" si="1"/>
        <v>#REF!</v>
      </c>
      <c r="D561" s="3" t="s">
        <v>8765</v>
      </c>
      <c r="E561" s="3" t="s">
        <v>8758</v>
      </c>
      <c r="F561" s="3" t="s">
        <v>8765</v>
      </c>
      <c r="G561" s="3" t="s">
        <v>8802</v>
      </c>
      <c r="H561" s="3" t="s">
        <v>8767</v>
      </c>
      <c r="I561" s="3" t="s">
        <v>8802</v>
      </c>
      <c r="J561" s="3" t="s">
        <v>8771</v>
      </c>
      <c r="K561" s="3" t="s">
        <v>8761</v>
      </c>
      <c r="L561" s="27" t="b">
        <f t="shared" si="2"/>
        <v>0</v>
      </c>
      <c r="M561" s="8" t="b">
        <f t="shared" si="3"/>
        <v>1</v>
      </c>
    </row>
    <row r="562">
      <c r="A562" s="3" t="s">
        <v>8859</v>
      </c>
      <c r="B562" s="3" t="s">
        <v>977</v>
      </c>
      <c r="C562" s="26" t="str">
        <f t="shared" si="1"/>
        <v>#REF!</v>
      </c>
      <c r="D562" s="3" t="s">
        <v>8765</v>
      </c>
      <c r="E562" s="3" t="s">
        <v>8758</v>
      </c>
      <c r="F562" s="3" t="s">
        <v>8765</v>
      </c>
      <c r="G562" s="3" t="s">
        <v>8802</v>
      </c>
      <c r="H562" s="3" t="s">
        <v>8767</v>
      </c>
      <c r="I562" s="3" t="s">
        <v>8802</v>
      </c>
      <c r="J562" s="3" t="s">
        <v>8772</v>
      </c>
      <c r="K562" s="3" t="s">
        <v>8761</v>
      </c>
      <c r="L562" s="27" t="b">
        <f t="shared" si="2"/>
        <v>0</v>
      </c>
      <c r="M562" s="8" t="b">
        <f t="shared" si="3"/>
        <v>0</v>
      </c>
    </row>
    <row r="563">
      <c r="A563" s="3" t="s">
        <v>8859</v>
      </c>
      <c r="B563" s="3" t="s">
        <v>977</v>
      </c>
      <c r="C563" s="26" t="str">
        <f t="shared" si="1"/>
        <v>#REF!</v>
      </c>
      <c r="D563" s="3" t="s">
        <v>8765</v>
      </c>
      <c r="E563" s="3" t="s">
        <v>8758</v>
      </c>
      <c r="F563" s="3" t="s">
        <v>8765</v>
      </c>
      <c r="G563" s="3" t="s">
        <v>8802</v>
      </c>
      <c r="H563" s="3" t="s">
        <v>8767</v>
      </c>
      <c r="I563" s="3" t="s">
        <v>8802</v>
      </c>
      <c r="J563" s="3" t="s">
        <v>8773</v>
      </c>
      <c r="K563" s="3" t="s">
        <v>8761</v>
      </c>
      <c r="L563" s="27" t="b">
        <f t="shared" si="2"/>
        <v>1</v>
      </c>
      <c r="M563" s="8" t="b">
        <f t="shared" si="3"/>
        <v>0</v>
      </c>
    </row>
    <row r="564">
      <c r="A564" s="3" t="s">
        <v>8860</v>
      </c>
      <c r="B564" s="3" t="s">
        <v>5730</v>
      </c>
      <c r="C564" s="26" t="str">
        <f t="shared" si="1"/>
        <v>#REF!</v>
      </c>
      <c r="D564" s="3" t="s">
        <v>8765</v>
      </c>
      <c r="E564" s="3" t="s">
        <v>8861</v>
      </c>
      <c r="F564" s="3" t="s">
        <v>8765</v>
      </c>
      <c r="G564" s="3" t="s">
        <v>8831</v>
      </c>
      <c r="H564" s="3" t="s">
        <v>8767</v>
      </c>
      <c r="I564" s="3" t="s">
        <v>8831</v>
      </c>
      <c r="J564" s="3" t="s">
        <v>8772</v>
      </c>
      <c r="K564" s="3" t="s">
        <v>8761</v>
      </c>
      <c r="L564" s="27" t="b">
        <f t="shared" si="2"/>
        <v>0</v>
      </c>
      <c r="M564" s="8" t="b">
        <f t="shared" si="3"/>
        <v>0</v>
      </c>
    </row>
    <row r="565">
      <c r="A565" s="3" t="s">
        <v>8860</v>
      </c>
      <c r="B565" s="3" t="s">
        <v>5730</v>
      </c>
      <c r="C565" s="26" t="str">
        <f t="shared" si="1"/>
        <v>#REF!</v>
      </c>
      <c r="D565" s="3" t="s">
        <v>8765</v>
      </c>
      <c r="E565" s="3" t="s">
        <v>8861</v>
      </c>
      <c r="F565" s="3" t="s">
        <v>8765</v>
      </c>
      <c r="G565" s="3" t="s">
        <v>8831</v>
      </c>
      <c r="H565" s="3" t="s">
        <v>8767</v>
      </c>
      <c r="I565" s="3" t="s">
        <v>8831</v>
      </c>
      <c r="J565" s="3" t="s">
        <v>8773</v>
      </c>
      <c r="K565" s="3" t="s">
        <v>8761</v>
      </c>
      <c r="L565" s="27" t="b">
        <f t="shared" si="2"/>
        <v>1</v>
      </c>
      <c r="M565" s="8" t="b">
        <f t="shared" si="3"/>
        <v>0</v>
      </c>
    </row>
    <row r="566">
      <c r="A566" s="3" t="s">
        <v>34377</v>
      </c>
      <c r="B566" s="3" t="s">
        <v>1667</v>
      </c>
      <c r="C566" s="26" t="str">
        <f t="shared" si="1"/>
        <v>#REF!</v>
      </c>
      <c r="D566" s="3" t="s">
        <v>8757</v>
      </c>
      <c r="E566" s="3" t="s">
        <v>8758</v>
      </c>
      <c r="F566" s="3" t="s">
        <v>8765</v>
      </c>
      <c r="G566" s="3" t="s">
        <v>8780</v>
      </c>
      <c r="H566" s="3" t="s">
        <v>8767</v>
      </c>
      <c r="I566" s="3" t="s">
        <v>8780</v>
      </c>
      <c r="J566" s="3" t="s">
        <v>8771</v>
      </c>
      <c r="K566" s="3" t="s">
        <v>8761</v>
      </c>
      <c r="L566" s="27" t="b">
        <f t="shared" si="2"/>
        <v>0</v>
      </c>
      <c r="M566" s="8" t="b">
        <f t="shared" si="3"/>
        <v>1</v>
      </c>
    </row>
    <row r="567">
      <c r="A567" s="3" t="s">
        <v>34377</v>
      </c>
      <c r="B567" s="3" t="s">
        <v>1667</v>
      </c>
      <c r="C567" s="26" t="str">
        <f t="shared" si="1"/>
        <v>#REF!</v>
      </c>
      <c r="D567" s="3" t="s">
        <v>8757</v>
      </c>
      <c r="E567" s="3" t="s">
        <v>8758</v>
      </c>
      <c r="F567" s="3" t="s">
        <v>8765</v>
      </c>
      <c r="G567" s="3" t="s">
        <v>8780</v>
      </c>
      <c r="H567" s="3" t="s">
        <v>8767</v>
      </c>
      <c r="I567" s="3" t="s">
        <v>8780</v>
      </c>
      <c r="J567" s="3" t="s">
        <v>8772</v>
      </c>
      <c r="K567" s="3" t="s">
        <v>8761</v>
      </c>
      <c r="L567" s="27" t="b">
        <f t="shared" si="2"/>
        <v>0</v>
      </c>
      <c r="M567" s="8" t="b">
        <f t="shared" si="3"/>
        <v>0</v>
      </c>
    </row>
    <row r="568">
      <c r="A568" s="3" t="s">
        <v>34377</v>
      </c>
      <c r="B568" s="3" t="s">
        <v>1667</v>
      </c>
      <c r="C568" s="26" t="str">
        <f t="shared" si="1"/>
        <v>#REF!</v>
      </c>
      <c r="D568" s="3" t="s">
        <v>8757</v>
      </c>
      <c r="E568" s="3" t="s">
        <v>8758</v>
      </c>
      <c r="F568" s="3" t="s">
        <v>8765</v>
      </c>
      <c r="G568" s="3" t="s">
        <v>8780</v>
      </c>
      <c r="H568" s="3" t="s">
        <v>8767</v>
      </c>
      <c r="I568" s="3" t="s">
        <v>8780</v>
      </c>
      <c r="J568" s="3" t="s">
        <v>8773</v>
      </c>
      <c r="K568" s="3" t="s">
        <v>8761</v>
      </c>
      <c r="L568" s="27" t="b">
        <f t="shared" si="2"/>
        <v>1</v>
      </c>
      <c r="M568" s="8" t="b">
        <f t="shared" si="3"/>
        <v>0</v>
      </c>
    </row>
    <row r="569">
      <c r="A569" s="3" t="s">
        <v>34378</v>
      </c>
      <c r="B569" s="3" t="s">
        <v>3244</v>
      </c>
      <c r="C569" s="26" t="str">
        <f t="shared" si="1"/>
        <v>#REF!</v>
      </c>
      <c r="D569" s="3" t="s">
        <v>8757</v>
      </c>
      <c r="E569" s="3" t="s">
        <v>8758</v>
      </c>
      <c r="F569" s="3" t="s">
        <v>8765</v>
      </c>
      <c r="G569" s="3" t="s">
        <v>8802</v>
      </c>
      <c r="H569" s="3" t="s">
        <v>8767</v>
      </c>
      <c r="I569" s="3" t="s">
        <v>8802</v>
      </c>
      <c r="J569" s="3" t="s">
        <v>8771</v>
      </c>
      <c r="K569" s="3" t="s">
        <v>8761</v>
      </c>
      <c r="L569" s="27" t="b">
        <f t="shared" si="2"/>
        <v>0</v>
      </c>
      <c r="M569" s="8" t="b">
        <f t="shared" si="3"/>
        <v>1</v>
      </c>
    </row>
    <row r="570">
      <c r="A570" s="3" t="s">
        <v>34378</v>
      </c>
      <c r="B570" s="3" t="s">
        <v>3244</v>
      </c>
      <c r="C570" s="26" t="str">
        <f t="shared" si="1"/>
        <v>#REF!</v>
      </c>
      <c r="D570" s="3" t="s">
        <v>8757</v>
      </c>
      <c r="E570" s="3" t="s">
        <v>8758</v>
      </c>
      <c r="F570" s="3" t="s">
        <v>8765</v>
      </c>
      <c r="G570" s="3" t="s">
        <v>8802</v>
      </c>
      <c r="H570" s="3" t="s">
        <v>8767</v>
      </c>
      <c r="I570" s="3" t="s">
        <v>8802</v>
      </c>
      <c r="J570" s="3" t="s">
        <v>8772</v>
      </c>
      <c r="K570" s="3" t="s">
        <v>8761</v>
      </c>
      <c r="L570" s="27" t="b">
        <f t="shared" si="2"/>
        <v>0</v>
      </c>
      <c r="M570" s="8" t="b">
        <f t="shared" si="3"/>
        <v>0</v>
      </c>
    </row>
    <row r="571">
      <c r="A571" s="3" t="s">
        <v>34378</v>
      </c>
      <c r="B571" s="3" t="s">
        <v>3244</v>
      </c>
      <c r="C571" s="26" t="str">
        <f t="shared" si="1"/>
        <v>#REF!</v>
      </c>
      <c r="D571" s="3" t="s">
        <v>8757</v>
      </c>
      <c r="E571" s="3" t="s">
        <v>8758</v>
      </c>
      <c r="F571" s="3" t="s">
        <v>8765</v>
      </c>
      <c r="G571" s="3" t="s">
        <v>8802</v>
      </c>
      <c r="H571" s="3" t="s">
        <v>8767</v>
      </c>
      <c r="I571" s="3" t="s">
        <v>8802</v>
      </c>
      <c r="J571" s="3" t="s">
        <v>8773</v>
      </c>
      <c r="K571" s="3" t="s">
        <v>8761</v>
      </c>
      <c r="L571" s="27" t="b">
        <f t="shared" si="2"/>
        <v>1</v>
      </c>
      <c r="M571" s="8" t="b">
        <f t="shared" si="3"/>
        <v>0</v>
      </c>
    </row>
    <row r="572">
      <c r="A572" s="3" t="s">
        <v>8862</v>
      </c>
      <c r="B572" s="3" t="s">
        <v>2987</v>
      </c>
      <c r="C572" s="26" t="str">
        <f t="shared" si="1"/>
        <v>#REF!</v>
      </c>
      <c r="D572" s="3" t="s">
        <v>8757</v>
      </c>
      <c r="E572" s="3" t="s">
        <v>8758</v>
      </c>
      <c r="F572" s="3" t="s">
        <v>8757</v>
      </c>
      <c r="G572" s="3" t="s">
        <v>8863</v>
      </c>
      <c r="H572" s="3" t="s">
        <v>8759</v>
      </c>
      <c r="I572" s="3" t="s">
        <v>8863</v>
      </c>
      <c r="J572" s="3" t="s">
        <v>8760</v>
      </c>
      <c r="K572" s="3" t="s">
        <v>8761</v>
      </c>
      <c r="L572" s="27" t="b">
        <f t="shared" si="2"/>
        <v>0</v>
      </c>
      <c r="M572" s="8" t="b">
        <f t="shared" si="3"/>
        <v>1</v>
      </c>
    </row>
    <row r="573">
      <c r="A573" s="3" t="s">
        <v>8862</v>
      </c>
      <c r="B573" s="3" t="s">
        <v>2987</v>
      </c>
      <c r="C573" s="26" t="str">
        <f t="shared" si="1"/>
        <v>#REF!</v>
      </c>
      <c r="D573" s="3" t="s">
        <v>8757</v>
      </c>
      <c r="E573" s="3" t="s">
        <v>8758</v>
      </c>
      <c r="F573" s="3" t="s">
        <v>8757</v>
      </c>
      <c r="G573" s="3" t="s">
        <v>8863</v>
      </c>
      <c r="H573" s="3" t="s">
        <v>8759</v>
      </c>
      <c r="I573" s="3" t="s">
        <v>8863</v>
      </c>
      <c r="J573" s="3" t="s">
        <v>8762</v>
      </c>
      <c r="K573" s="3" t="s">
        <v>8761</v>
      </c>
      <c r="L573" s="27" t="b">
        <f t="shared" si="2"/>
        <v>0</v>
      </c>
      <c r="M573" s="8" t="b">
        <f t="shared" si="3"/>
        <v>0</v>
      </c>
    </row>
    <row r="574">
      <c r="A574" s="3" t="s">
        <v>8862</v>
      </c>
      <c r="B574" s="3" t="s">
        <v>2987</v>
      </c>
      <c r="C574" s="26" t="str">
        <f t="shared" si="1"/>
        <v>#REF!</v>
      </c>
      <c r="D574" s="3" t="s">
        <v>8757</v>
      </c>
      <c r="E574" s="3" t="s">
        <v>8758</v>
      </c>
      <c r="F574" s="3" t="s">
        <v>8757</v>
      </c>
      <c r="G574" s="3" t="s">
        <v>8863</v>
      </c>
      <c r="H574" s="3" t="s">
        <v>8759</v>
      </c>
      <c r="I574" s="3" t="s">
        <v>8863</v>
      </c>
      <c r="J574" s="3" t="s">
        <v>8763</v>
      </c>
      <c r="K574" s="3" t="s">
        <v>8761</v>
      </c>
      <c r="L574" s="27" t="b">
        <f t="shared" si="2"/>
        <v>1</v>
      </c>
      <c r="M574" s="8" t="b">
        <f t="shared" si="3"/>
        <v>0</v>
      </c>
    </row>
    <row r="575">
      <c r="A575" s="3" t="s">
        <v>8864</v>
      </c>
      <c r="B575" s="3" t="s">
        <v>6708</v>
      </c>
      <c r="C575" s="26" t="str">
        <f t="shared" si="1"/>
        <v>#REF!</v>
      </c>
      <c r="D575" s="3" t="s">
        <v>8757</v>
      </c>
      <c r="E575" s="3" t="s">
        <v>8758</v>
      </c>
      <c r="F575" s="3" t="s">
        <v>8757</v>
      </c>
      <c r="G575" s="3" t="s">
        <v>8828</v>
      </c>
      <c r="H575" s="3" t="s">
        <v>8759</v>
      </c>
      <c r="I575" s="3" t="s">
        <v>8828</v>
      </c>
      <c r="J575" s="3" t="s">
        <v>8760</v>
      </c>
      <c r="K575" s="3" t="s">
        <v>8761</v>
      </c>
      <c r="L575" s="27" t="b">
        <f t="shared" si="2"/>
        <v>0</v>
      </c>
      <c r="M575" s="8" t="b">
        <f t="shared" si="3"/>
        <v>1</v>
      </c>
    </row>
    <row r="576">
      <c r="A576" s="3" t="s">
        <v>8864</v>
      </c>
      <c r="B576" s="3" t="s">
        <v>6708</v>
      </c>
      <c r="C576" s="26" t="str">
        <f t="shared" si="1"/>
        <v>#REF!</v>
      </c>
      <c r="D576" s="3" t="s">
        <v>8757</v>
      </c>
      <c r="E576" s="3" t="s">
        <v>8758</v>
      </c>
      <c r="F576" s="3" t="s">
        <v>8757</v>
      </c>
      <c r="G576" s="3" t="s">
        <v>8828</v>
      </c>
      <c r="H576" s="3" t="s">
        <v>8759</v>
      </c>
      <c r="I576" s="3" t="s">
        <v>8828</v>
      </c>
      <c r="J576" s="3" t="s">
        <v>8762</v>
      </c>
      <c r="K576" s="3" t="s">
        <v>8761</v>
      </c>
      <c r="L576" s="27" t="b">
        <f t="shared" si="2"/>
        <v>0</v>
      </c>
      <c r="M576" s="8" t="b">
        <f t="shared" si="3"/>
        <v>0</v>
      </c>
    </row>
    <row r="577">
      <c r="A577" s="3" t="s">
        <v>8864</v>
      </c>
      <c r="B577" s="3" t="s">
        <v>6708</v>
      </c>
      <c r="C577" s="26" t="str">
        <f t="shared" si="1"/>
        <v>#REF!</v>
      </c>
      <c r="D577" s="3" t="s">
        <v>8757</v>
      </c>
      <c r="E577" s="3" t="s">
        <v>8758</v>
      </c>
      <c r="F577" s="3" t="s">
        <v>8757</v>
      </c>
      <c r="G577" s="3" t="s">
        <v>8828</v>
      </c>
      <c r="H577" s="3" t="s">
        <v>8759</v>
      </c>
      <c r="I577" s="3" t="s">
        <v>8828</v>
      </c>
      <c r="J577" s="3" t="s">
        <v>8763</v>
      </c>
      <c r="K577" s="3" t="s">
        <v>8761</v>
      </c>
      <c r="L577" s="27" t="b">
        <f t="shared" si="2"/>
        <v>1</v>
      </c>
      <c r="M577" s="8" t="b">
        <f t="shared" si="3"/>
        <v>0</v>
      </c>
    </row>
    <row r="578">
      <c r="A578" s="3" t="s">
        <v>34379</v>
      </c>
      <c r="B578" s="3" t="s">
        <v>1066</v>
      </c>
      <c r="C578" s="26" t="str">
        <f t="shared" si="1"/>
        <v>#REF!</v>
      </c>
      <c r="D578" s="3" t="s">
        <v>8765</v>
      </c>
      <c r="E578" s="3" t="s">
        <v>8758</v>
      </c>
      <c r="F578" s="3" t="s">
        <v>8765</v>
      </c>
      <c r="G578" s="3" t="s">
        <v>8780</v>
      </c>
      <c r="H578" s="3" t="s">
        <v>8767</v>
      </c>
      <c r="I578" s="3" t="s">
        <v>8780</v>
      </c>
      <c r="J578" s="3" t="s">
        <v>8772</v>
      </c>
      <c r="K578" s="3" t="s">
        <v>8761</v>
      </c>
      <c r="L578" s="27" t="b">
        <f t="shared" si="2"/>
        <v>0</v>
      </c>
      <c r="M578" s="8" t="b">
        <f t="shared" si="3"/>
        <v>0</v>
      </c>
    </row>
    <row r="579">
      <c r="A579" s="3" t="s">
        <v>34379</v>
      </c>
      <c r="B579" s="3" t="s">
        <v>1066</v>
      </c>
      <c r="C579" s="26" t="str">
        <f t="shared" si="1"/>
        <v>#REF!</v>
      </c>
      <c r="D579" s="3" t="s">
        <v>8765</v>
      </c>
      <c r="E579" s="3" t="s">
        <v>8758</v>
      </c>
      <c r="F579" s="3" t="s">
        <v>8765</v>
      </c>
      <c r="G579" s="3" t="s">
        <v>8780</v>
      </c>
      <c r="H579" s="3" t="s">
        <v>8767</v>
      </c>
      <c r="I579" s="3" t="s">
        <v>8780</v>
      </c>
      <c r="J579" s="3" t="s">
        <v>8773</v>
      </c>
      <c r="K579" s="3" t="s">
        <v>8761</v>
      </c>
      <c r="L579" s="27" t="b">
        <f t="shared" si="2"/>
        <v>1</v>
      </c>
      <c r="M579" s="8" t="b">
        <f t="shared" si="3"/>
        <v>0</v>
      </c>
    </row>
    <row r="580">
      <c r="A580" s="3" t="s">
        <v>34380</v>
      </c>
      <c r="B580" s="3" t="s">
        <v>1137</v>
      </c>
      <c r="C580" s="26" t="str">
        <f t="shared" si="1"/>
        <v>#REF!</v>
      </c>
      <c r="D580" s="3" t="s">
        <v>8757</v>
      </c>
      <c r="E580" s="3" t="s">
        <v>8758</v>
      </c>
      <c r="F580" s="3" t="s">
        <v>8765</v>
      </c>
      <c r="G580" s="3" t="s">
        <v>8780</v>
      </c>
      <c r="H580" s="3" t="s">
        <v>8767</v>
      </c>
      <c r="I580" s="3" t="s">
        <v>8780</v>
      </c>
      <c r="J580" s="3" t="s">
        <v>8771</v>
      </c>
      <c r="K580" s="3" t="s">
        <v>8761</v>
      </c>
      <c r="L580" s="27" t="b">
        <f t="shared" si="2"/>
        <v>0</v>
      </c>
      <c r="M580" s="8" t="b">
        <f t="shared" si="3"/>
        <v>1</v>
      </c>
    </row>
    <row r="581">
      <c r="A581" s="3" t="s">
        <v>34380</v>
      </c>
      <c r="B581" s="3" t="s">
        <v>1137</v>
      </c>
      <c r="C581" s="26" t="str">
        <f t="shared" si="1"/>
        <v>#REF!</v>
      </c>
      <c r="D581" s="3" t="s">
        <v>8757</v>
      </c>
      <c r="E581" s="3" t="s">
        <v>8758</v>
      </c>
      <c r="F581" s="3" t="s">
        <v>8765</v>
      </c>
      <c r="G581" s="3" t="s">
        <v>8780</v>
      </c>
      <c r="H581" s="3" t="s">
        <v>8767</v>
      </c>
      <c r="I581" s="3" t="s">
        <v>8780</v>
      </c>
      <c r="J581" s="3" t="s">
        <v>8772</v>
      </c>
      <c r="K581" s="3" t="s">
        <v>8761</v>
      </c>
      <c r="L581" s="27" t="b">
        <f t="shared" si="2"/>
        <v>0</v>
      </c>
      <c r="M581" s="8" t="b">
        <f t="shared" si="3"/>
        <v>0</v>
      </c>
    </row>
    <row r="582">
      <c r="A582" s="3" t="s">
        <v>34380</v>
      </c>
      <c r="B582" s="3" t="s">
        <v>1137</v>
      </c>
      <c r="C582" s="26" t="str">
        <f t="shared" si="1"/>
        <v>#REF!</v>
      </c>
      <c r="D582" s="3" t="s">
        <v>8757</v>
      </c>
      <c r="E582" s="3" t="s">
        <v>8758</v>
      </c>
      <c r="F582" s="3" t="s">
        <v>8765</v>
      </c>
      <c r="G582" s="3" t="s">
        <v>8780</v>
      </c>
      <c r="H582" s="3" t="s">
        <v>8767</v>
      </c>
      <c r="I582" s="3" t="s">
        <v>8780</v>
      </c>
      <c r="J582" s="3" t="s">
        <v>8773</v>
      </c>
      <c r="K582" s="3" t="s">
        <v>8761</v>
      </c>
      <c r="L582" s="27" t="b">
        <f t="shared" si="2"/>
        <v>1</v>
      </c>
      <c r="M582" s="8" t="b">
        <f t="shared" si="3"/>
        <v>0</v>
      </c>
    </row>
    <row r="583">
      <c r="A583" s="3" t="s">
        <v>34381</v>
      </c>
      <c r="B583" s="3" t="s">
        <v>4273</v>
      </c>
      <c r="C583" s="26" t="str">
        <f t="shared" si="1"/>
        <v>#REF!</v>
      </c>
      <c r="D583" s="3" t="s">
        <v>8757</v>
      </c>
      <c r="E583" s="3" t="s">
        <v>8758</v>
      </c>
      <c r="F583" s="3" t="s">
        <v>8765</v>
      </c>
      <c r="G583" s="3" t="s">
        <v>8780</v>
      </c>
      <c r="H583" s="3" t="s">
        <v>8767</v>
      </c>
      <c r="I583" s="3" t="s">
        <v>8780</v>
      </c>
      <c r="J583" s="3" t="s">
        <v>8771</v>
      </c>
      <c r="K583" s="3" t="s">
        <v>8761</v>
      </c>
      <c r="L583" s="27" t="b">
        <f t="shared" si="2"/>
        <v>0</v>
      </c>
      <c r="M583" s="8" t="b">
        <f t="shared" si="3"/>
        <v>1</v>
      </c>
    </row>
    <row r="584">
      <c r="A584" s="3" t="s">
        <v>34381</v>
      </c>
      <c r="B584" s="3" t="s">
        <v>4273</v>
      </c>
      <c r="C584" s="26" t="str">
        <f t="shared" si="1"/>
        <v>#REF!</v>
      </c>
      <c r="D584" s="3" t="s">
        <v>8757</v>
      </c>
      <c r="E584" s="3" t="s">
        <v>8758</v>
      </c>
      <c r="F584" s="3" t="s">
        <v>8765</v>
      </c>
      <c r="G584" s="3" t="s">
        <v>8780</v>
      </c>
      <c r="H584" s="3" t="s">
        <v>8767</v>
      </c>
      <c r="I584" s="3" t="s">
        <v>8780</v>
      </c>
      <c r="J584" s="3" t="s">
        <v>8772</v>
      </c>
      <c r="K584" s="3" t="s">
        <v>8761</v>
      </c>
      <c r="L584" s="27" t="b">
        <f t="shared" si="2"/>
        <v>0</v>
      </c>
      <c r="M584" s="8" t="b">
        <f t="shared" si="3"/>
        <v>0</v>
      </c>
    </row>
    <row r="585">
      <c r="A585" s="3" t="s">
        <v>34381</v>
      </c>
      <c r="B585" s="3" t="s">
        <v>4273</v>
      </c>
      <c r="C585" s="26" t="str">
        <f t="shared" si="1"/>
        <v>#REF!</v>
      </c>
      <c r="D585" s="3" t="s">
        <v>8757</v>
      </c>
      <c r="E585" s="3" t="s">
        <v>8758</v>
      </c>
      <c r="F585" s="3" t="s">
        <v>8765</v>
      </c>
      <c r="G585" s="3" t="s">
        <v>8780</v>
      </c>
      <c r="H585" s="3" t="s">
        <v>8767</v>
      </c>
      <c r="I585" s="3" t="s">
        <v>8780</v>
      </c>
      <c r="J585" s="3" t="s">
        <v>8773</v>
      </c>
      <c r="K585" s="3" t="s">
        <v>8761</v>
      </c>
      <c r="L585" s="27" t="b">
        <f t="shared" si="2"/>
        <v>1</v>
      </c>
      <c r="M585" s="8" t="b">
        <f t="shared" si="3"/>
        <v>0</v>
      </c>
    </row>
    <row r="586">
      <c r="A586" s="3" t="s">
        <v>34382</v>
      </c>
      <c r="B586" s="3" t="s">
        <v>411</v>
      </c>
      <c r="C586" s="26" t="str">
        <f t="shared" si="1"/>
        <v>#REF!</v>
      </c>
      <c r="D586" s="3" t="s">
        <v>8765</v>
      </c>
      <c r="E586" s="3" t="s">
        <v>8758</v>
      </c>
      <c r="F586" s="3" t="s">
        <v>8765</v>
      </c>
      <c r="G586" s="3" t="s">
        <v>8780</v>
      </c>
      <c r="H586" s="3" t="s">
        <v>8767</v>
      </c>
      <c r="I586" s="3" t="s">
        <v>8780</v>
      </c>
      <c r="J586" s="3" t="s">
        <v>8772</v>
      </c>
      <c r="K586" s="3" t="s">
        <v>8761</v>
      </c>
      <c r="L586" s="27" t="b">
        <f t="shared" si="2"/>
        <v>0</v>
      </c>
      <c r="M586" s="8" t="b">
        <f t="shared" si="3"/>
        <v>0</v>
      </c>
    </row>
    <row r="587">
      <c r="A587" s="3" t="s">
        <v>34382</v>
      </c>
      <c r="B587" s="3" t="s">
        <v>411</v>
      </c>
      <c r="C587" s="26" t="str">
        <f t="shared" si="1"/>
        <v>#REF!</v>
      </c>
      <c r="D587" s="3" t="s">
        <v>8765</v>
      </c>
      <c r="E587" s="3" t="s">
        <v>8758</v>
      </c>
      <c r="F587" s="3" t="s">
        <v>8765</v>
      </c>
      <c r="G587" s="3" t="s">
        <v>8780</v>
      </c>
      <c r="H587" s="3" t="s">
        <v>8767</v>
      </c>
      <c r="I587" s="3" t="s">
        <v>8780</v>
      </c>
      <c r="J587" s="3" t="s">
        <v>8773</v>
      </c>
      <c r="K587" s="3" t="s">
        <v>8761</v>
      </c>
      <c r="L587" s="27" t="b">
        <f t="shared" si="2"/>
        <v>1</v>
      </c>
      <c r="M587" s="8" t="b">
        <f t="shared" si="3"/>
        <v>0</v>
      </c>
    </row>
    <row r="588">
      <c r="A588" s="3" t="s">
        <v>34383</v>
      </c>
      <c r="B588" s="3" t="s">
        <v>1466</v>
      </c>
      <c r="C588" s="26" t="str">
        <f t="shared" si="1"/>
        <v>#REF!</v>
      </c>
      <c r="D588" s="3" t="s">
        <v>8757</v>
      </c>
      <c r="E588" s="3" t="s">
        <v>8758</v>
      </c>
      <c r="F588" s="3" t="s">
        <v>8765</v>
      </c>
      <c r="G588" s="3" t="s">
        <v>8780</v>
      </c>
      <c r="H588" s="3" t="s">
        <v>8767</v>
      </c>
      <c r="I588" s="3" t="s">
        <v>8780</v>
      </c>
      <c r="J588" s="3" t="s">
        <v>8771</v>
      </c>
      <c r="K588" s="3" t="s">
        <v>8761</v>
      </c>
      <c r="L588" s="27" t="b">
        <f t="shared" si="2"/>
        <v>0</v>
      </c>
      <c r="M588" s="8" t="b">
        <f t="shared" si="3"/>
        <v>1</v>
      </c>
    </row>
    <row r="589">
      <c r="A589" s="3" t="s">
        <v>34383</v>
      </c>
      <c r="B589" s="3" t="s">
        <v>1466</v>
      </c>
      <c r="C589" s="26" t="str">
        <f t="shared" si="1"/>
        <v>#REF!</v>
      </c>
      <c r="D589" s="3" t="s">
        <v>8757</v>
      </c>
      <c r="E589" s="3" t="s">
        <v>8758</v>
      </c>
      <c r="F589" s="3" t="s">
        <v>8765</v>
      </c>
      <c r="G589" s="3" t="s">
        <v>8780</v>
      </c>
      <c r="H589" s="3" t="s">
        <v>8767</v>
      </c>
      <c r="I589" s="3" t="s">
        <v>8780</v>
      </c>
      <c r="J589" s="3" t="s">
        <v>8772</v>
      </c>
      <c r="K589" s="3" t="s">
        <v>8761</v>
      </c>
      <c r="L589" s="27" t="b">
        <f t="shared" si="2"/>
        <v>0</v>
      </c>
      <c r="M589" s="8" t="b">
        <f t="shared" si="3"/>
        <v>0</v>
      </c>
    </row>
    <row r="590">
      <c r="A590" s="3" t="s">
        <v>34383</v>
      </c>
      <c r="B590" s="3" t="s">
        <v>1466</v>
      </c>
      <c r="C590" s="26" t="str">
        <f t="shared" si="1"/>
        <v>#REF!</v>
      </c>
      <c r="D590" s="3" t="s">
        <v>8757</v>
      </c>
      <c r="E590" s="3" t="s">
        <v>8758</v>
      </c>
      <c r="F590" s="3" t="s">
        <v>8765</v>
      </c>
      <c r="G590" s="3" t="s">
        <v>8780</v>
      </c>
      <c r="H590" s="3" t="s">
        <v>8767</v>
      </c>
      <c r="I590" s="3" t="s">
        <v>8780</v>
      </c>
      <c r="J590" s="3" t="s">
        <v>8773</v>
      </c>
      <c r="K590" s="3" t="s">
        <v>8761</v>
      </c>
      <c r="L590" s="27" t="b">
        <f t="shared" si="2"/>
        <v>1</v>
      </c>
      <c r="M590" s="8" t="b">
        <f t="shared" si="3"/>
        <v>0</v>
      </c>
    </row>
    <row r="591">
      <c r="A591" s="3" t="s">
        <v>8865</v>
      </c>
      <c r="B591" s="3" t="s">
        <v>2188</v>
      </c>
      <c r="C591" s="26" t="str">
        <f t="shared" si="1"/>
        <v>#REF!</v>
      </c>
      <c r="D591" s="3" t="s">
        <v>8765</v>
      </c>
      <c r="E591" s="3" t="s">
        <v>8758</v>
      </c>
      <c r="F591" s="3" t="s">
        <v>8765</v>
      </c>
      <c r="G591" s="3" t="s">
        <v>8775</v>
      </c>
      <c r="H591" s="3" t="s">
        <v>8767</v>
      </c>
      <c r="I591" s="3" t="s">
        <v>8775</v>
      </c>
      <c r="J591" s="3" t="s">
        <v>8776</v>
      </c>
      <c r="K591" s="3" t="s">
        <v>8761</v>
      </c>
      <c r="L591" s="27" t="b">
        <f t="shared" si="2"/>
        <v>0</v>
      </c>
      <c r="M591" s="8" t="b">
        <f t="shared" si="3"/>
        <v>1</v>
      </c>
    </row>
    <row r="592">
      <c r="A592" s="3" t="s">
        <v>8865</v>
      </c>
      <c r="B592" s="3" t="s">
        <v>2188</v>
      </c>
      <c r="C592" s="26" t="str">
        <f t="shared" si="1"/>
        <v>#REF!</v>
      </c>
      <c r="D592" s="3" t="s">
        <v>8765</v>
      </c>
      <c r="E592" s="3" t="s">
        <v>8758</v>
      </c>
      <c r="F592" s="3" t="s">
        <v>8765</v>
      </c>
      <c r="G592" s="3" t="s">
        <v>8775</v>
      </c>
      <c r="H592" s="3" t="s">
        <v>8767</v>
      </c>
      <c r="I592" s="3" t="s">
        <v>8775</v>
      </c>
      <c r="J592" s="3" t="s">
        <v>8777</v>
      </c>
      <c r="K592" s="3" t="s">
        <v>8761</v>
      </c>
      <c r="L592" s="27" t="b">
        <f t="shared" si="2"/>
        <v>0</v>
      </c>
      <c r="M592" s="8" t="b">
        <f t="shared" si="3"/>
        <v>1</v>
      </c>
    </row>
    <row r="593">
      <c r="A593" s="3" t="s">
        <v>8865</v>
      </c>
      <c r="B593" s="3" t="s">
        <v>2188</v>
      </c>
      <c r="C593" s="26" t="str">
        <f t="shared" si="1"/>
        <v>#REF!</v>
      </c>
      <c r="D593" s="3" t="s">
        <v>8765</v>
      </c>
      <c r="E593" s="3" t="s">
        <v>8758</v>
      </c>
      <c r="F593" s="3" t="s">
        <v>8765</v>
      </c>
      <c r="G593" s="3" t="s">
        <v>8775</v>
      </c>
      <c r="H593" s="3" t="s">
        <v>8767</v>
      </c>
      <c r="I593" s="3" t="s">
        <v>8775</v>
      </c>
      <c r="J593" s="3" t="s">
        <v>8778</v>
      </c>
      <c r="K593" s="3" t="s">
        <v>8761</v>
      </c>
      <c r="L593" s="27" t="b">
        <f t="shared" si="2"/>
        <v>0</v>
      </c>
      <c r="M593" s="8" t="b">
        <f t="shared" si="3"/>
        <v>1</v>
      </c>
    </row>
    <row r="594">
      <c r="A594" s="3" t="s">
        <v>8865</v>
      </c>
      <c r="B594" s="3" t="s">
        <v>2188</v>
      </c>
      <c r="C594" s="26" t="str">
        <f t="shared" si="1"/>
        <v>#REF!</v>
      </c>
      <c r="D594" s="3" t="s">
        <v>8765</v>
      </c>
      <c r="E594" s="3" t="s">
        <v>8758</v>
      </c>
      <c r="F594" s="3" t="s">
        <v>8765</v>
      </c>
      <c r="G594" s="3" t="s">
        <v>8775</v>
      </c>
      <c r="H594" s="3" t="s">
        <v>8767</v>
      </c>
      <c r="I594" s="3" t="s">
        <v>8775</v>
      </c>
      <c r="J594" s="3" t="s">
        <v>8760</v>
      </c>
      <c r="K594" s="3" t="s">
        <v>8761</v>
      </c>
      <c r="L594" s="27" t="b">
        <f t="shared" si="2"/>
        <v>0</v>
      </c>
      <c r="M594" s="8" t="b">
        <f t="shared" si="3"/>
        <v>1</v>
      </c>
    </row>
    <row r="595">
      <c r="A595" s="3" t="s">
        <v>8865</v>
      </c>
      <c r="B595" s="3" t="s">
        <v>2188</v>
      </c>
      <c r="C595" s="26" t="str">
        <f t="shared" si="1"/>
        <v>#REF!</v>
      </c>
      <c r="D595" s="3" t="s">
        <v>8765</v>
      </c>
      <c r="E595" s="3" t="s">
        <v>8758</v>
      </c>
      <c r="F595" s="3" t="s">
        <v>8765</v>
      </c>
      <c r="G595" s="3" t="s">
        <v>8775</v>
      </c>
      <c r="H595" s="3" t="s">
        <v>8767</v>
      </c>
      <c r="I595" s="3" t="s">
        <v>8775</v>
      </c>
      <c r="J595" s="3" t="s">
        <v>8762</v>
      </c>
      <c r="K595" s="3" t="s">
        <v>8761</v>
      </c>
      <c r="L595" s="27" t="b">
        <f t="shared" si="2"/>
        <v>0</v>
      </c>
      <c r="M595" s="8" t="b">
        <f t="shared" si="3"/>
        <v>0</v>
      </c>
    </row>
    <row r="596">
      <c r="A596" s="3" t="s">
        <v>8865</v>
      </c>
      <c r="B596" s="3" t="s">
        <v>2188</v>
      </c>
      <c r="C596" s="26" t="str">
        <f t="shared" si="1"/>
        <v>#REF!</v>
      </c>
      <c r="D596" s="3" t="s">
        <v>8765</v>
      </c>
      <c r="E596" s="3" t="s">
        <v>8758</v>
      </c>
      <c r="F596" s="3" t="s">
        <v>8765</v>
      </c>
      <c r="G596" s="3" t="s">
        <v>8775</v>
      </c>
      <c r="H596" s="3" t="s">
        <v>8767</v>
      </c>
      <c r="I596" s="3" t="s">
        <v>8775</v>
      </c>
      <c r="J596" s="3" t="s">
        <v>8763</v>
      </c>
      <c r="K596" s="3" t="s">
        <v>8761</v>
      </c>
      <c r="L596" s="27" t="b">
        <f t="shared" si="2"/>
        <v>1</v>
      </c>
      <c r="M596" s="8" t="b">
        <f t="shared" si="3"/>
        <v>0</v>
      </c>
    </row>
    <row r="597">
      <c r="A597" s="3" t="s">
        <v>34384</v>
      </c>
      <c r="B597" s="3" t="s">
        <v>771</v>
      </c>
      <c r="C597" s="26" t="str">
        <f t="shared" si="1"/>
        <v>#REF!</v>
      </c>
      <c r="D597" s="3" t="s">
        <v>8765</v>
      </c>
      <c r="E597" s="3" t="s">
        <v>8758</v>
      </c>
      <c r="F597" s="3" t="s">
        <v>8765</v>
      </c>
      <c r="G597" s="3" t="s">
        <v>8831</v>
      </c>
      <c r="H597" s="3" t="s">
        <v>8767</v>
      </c>
      <c r="I597" s="3" t="s">
        <v>8831</v>
      </c>
      <c r="J597" s="3" t="s">
        <v>8760</v>
      </c>
      <c r="K597" s="3" t="s">
        <v>8761</v>
      </c>
      <c r="L597" s="27" t="b">
        <f t="shared" si="2"/>
        <v>0</v>
      </c>
      <c r="M597" s="8" t="b">
        <f t="shared" si="3"/>
        <v>1</v>
      </c>
    </row>
    <row r="598">
      <c r="A598" s="3" t="s">
        <v>34384</v>
      </c>
      <c r="B598" s="3" t="s">
        <v>771</v>
      </c>
      <c r="C598" s="26" t="str">
        <f t="shared" si="1"/>
        <v>#REF!</v>
      </c>
      <c r="D598" s="3" t="s">
        <v>8765</v>
      </c>
      <c r="E598" s="3" t="s">
        <v>8758</v>
      </c>
      <c r="F598" s="3" t="s">
        <v>8765</v>
      </c>
      <c r="G598" s="3" t="s">
        <v>8831</v>
      </c>
      <c r="H598" s="3" t="s">
        <v>8767</v>
      </c>
      <c r="I598" s="3" t="s">
        <v>8831</v>
      </c>
      <c r="J598" s="3" t="s">
        <v>8762</v>
      </c>
      <c r="K598" s="3" t="s">
        <v>8761</v>
      </c>
      <c r="L598" s="27" t="b">
        <f t="shared" si="2"/>
        <v>0</v>
      </c>
      <c r="M598" s="8" t="b">
        <f t="shared" si="3"/>
        <v>0</v>
      </c>
    </row>
    <row r="599">
      <c r="A599" s="3" t="s">
        <v>34384</v>
      </c>
      <c r="B599" s="3" t="s">
        <v>771</v>
      </c>
      <c r="C599" s="26" t="str">
        <f t="shared" si="1"/>
        <v>#REF!</v>
      </c>
      <c r="D599" s="3" t="s">
        <v>8765</v>
      </c>
      <c r="E599" s="3" t="s">
        <v>8758</v>
      </c>
      <c r="F599" s="3" t="s">
        <v>8765</v>
      </c>
      <c r="G599" s="3" t="s">
        <v>8831</v>
      </c>
      <c r="H599" s="3" t="s">
        <v>8767</v>
      </c>
      <c r="I599" s="3" t="s">
        <v>8831</v>
      </c>
      <c r="J599" s="3" t="s">
        <v>8763</v>
      </c>
      <c r="K599" s="3" t="s">
        <v>8761</v>
      </c>
      <c r="L599" s="27" t="b">
        <f t="shared" si="2"/>
        <v>1</v>
      </c>
      <c r="M599" s="8" t="b">
        <f t="shared" si="3"/>
        <v>0</v>
      </c>
    </row>
    <row r="600">
      <c r="A600" s="3" t="s">
        <v>34385</v>
      </c>
      <c r="B600" s="3" t="s">
        <v>6696</v>
      </c>
      <c r="C600" s="26" t="str">
        <f t="shared" si="1"/>
        <v>#REF!</v>
      </c>
      <c r="D600" s="3" t="s">
        <v>8765</v>
      </c>
      <c r="E600" s="3" t="s">
        <v>8758</v>
      </c>
      <c r="F600" s="3" t="s">
        <v>8765</v>
      </c>
      <c r="G600" s="3" t="s">
        <v>8780</v>
      </c>
      <c r="H600" s="3" t="s">
        <v>8767</v>
      </c>
      <c r="I600" s="3" t="s">
        <v>8780</v>
      </c>
      <c r="J600" s="3" t="s">
        <v>8772</v>
      </c>
      <c r="K600" s="3" t="s">
        <v>8761</v>
      </c>
      <c r="L600" s="27" t="b">
        <f t="shared" si="2"/>
        <v>0</v>
      </c>
      <c r="M600" s="8" t="b">
        <f t="shared" si="3"/>
        <v>0</v>
      </c>
    </row>
    <row r="601">
      <c r="A601" s="3" t="s">
        <v>34385</v>
      </c>
      <c r="B601" s="3" t="s">
        <v>6696</v>
      </c>
      <c r="C601" s="26" t="str">
        <f t="shared" si="1"/>
        <v>#REF!</v>
      </c>
      <c r="D601" s="3" t="s">
        <v>8765</v>
      </c>
      <c r="E601" s="3" t="s">
        <v>8758</v>
      </c>
      <c r="F601" s="3" t="s">
        <v>8765</v>
      </c>
      <c r="G601" s="3" t="s">
        <v>8780</v>
      </c>
      <c r="H601" s="3" t="s">
        <v>8767</v>
      </c>
      <c r="I601" s="3" t="s">
        <v>8780</v>
      </c>
      <c r="J601" s="3" t="s">
        <v>8773</v>
      </c>
      <c r="K601" s="3" t="s">
        <v>8761</v>
      </c>
      <c r="L601" s="27" t="b">
        <f t="shared" si="2"/>
        <v>1</v>
      </c>
      <c r="M601" s="8" t="b">
        <f t="shared" si="3"/>
        <v>0</v>
      </c>
    </row>
    <row r="602">
      <c r="A602" s="3" t="s">
        <v>34386</v>
      </c>
      <c r="B602" s="3" t="s">
        <v>2896</v>
      </c>
      <c r="C602" s="26" t="str">
        <f t="shared" si="1"/>
        <v>#REF!</v>
      </c>
      <c r="D602" s="3" t="s">
        <v>8765</v>
      </c>
      <c r="E602" s="3" t="s">
        <v>8758</v>
      </c>
      <c r="F602" s="3" t="s">
        <v>8765</v>
      </c>
      <c r="G602" s="3" t="s">
        <v>8780</v>
      </c>
      <c r="H602" s="3" t="s">
        <v>8767</v>
      </c>
      <c r="I602" s="3" t="s">
        <v>8780</v>
      </c>
      <c r="J602" s="3" t="s">
        <v>8772</v>
      </c>
      <c r="K602" s="3" t="s">
        <v>8761</v>
      </c>
      <c r="L602" s="27" t="b">
        <f t="shared" si="2"/>
        <v>0</v>
      </c>
      <c r="M602" s="8" t="b">
        <f t="shared" si="3"/>
        <v>0</v>
      </c>
    </row>
    <row r="603">
      <c r="A603" s="3" t="s">
        <v>34386</v>
      </c>
      <c r="B603" s="3" t="s">
        <v>2896</v>
      </c>
      <c r="C603" s="26" t="str">
        <f t="shared" si="1"/>
        <v>#REF!</v>
      </c>
      <c r="D603" s="3" t="s">
        <v>8765</v>
      </c>
      <c r="E603" s="3" t="s">
        <v>8758</v>
      </c>
      <c r="F603" s="3" t="s">
        <v>8765</v>
      </c>
      <c r="G603" s="3" t="s">
        <v>8780</v>
      </c>
      <c r="H603" s="3" t="s">
        <v>8767</v>
      </c>
      <c r="I603" s="3" t="s">
        <v>8780</v>
      </c>
      <c r="J603" s="3" t="s">
        <v>8773</v>
      </c>
      <c r="K603" s="3" t="s">
        <v>8761</v>
      </c>
      <c r="L603" s="27" t="b">
        <f t="shared" si="2"/>
        <v>1</v>
      </c>
      <c r="M603" s="8" t="b">
        <f t="shared" si="3"/>
        <v>0</v>
      </c>
    </row>
    <row r="604">
      <c r="A604" s="3" t="s">
        <v>8866</v>
      </c>
      <c r="B604" s="3" t="s">
        <v>5183</v>
      </c>
      <c r="C604" s="26" t="str">
        <f t="shared" si="1"/>
        <v>#REF!</v>
      </c>
      <c r="D604" s="3" t="s">
        <v>8765</v>
      </c>
      <c r="E604" s="3" t="s">
        <v>8758</v>
      </c>
      <c r="F604" s="3" t="s">
        <v>8765</v>
      </c>
      <c r="G604" s="3" t="s">
        <v>8838</v>
      </c>
      <c r="H604" s="3" t="s">
        <v>8767</v>
      </c>
      <c r="I604" s="3" t="s">
        <v>8838</v>
      </c>
      <c r="J604" s="3" t="s">
        <v>8768</v>
      </c>
      <c r="K604" s="3" t="s">
        <v>8761</v>
      </c>
      <c r="L604" s="27" t="b">
        <f t="shared" si="2"/>
        <v>0</v>
      </c>
      <c r="M604" s="8" t="b">
        <f t="shared" si="3"/>
        <v>1</v>
      </c>
    </row>
    <row r="605">
      <c r="A605" s="3" t="s">
        <v>8866</v>
      </c>
      <c r="B605" s="3" t="s">
        <v>5183</v>
      </c>
      <c r="C605" s="26" t="str">
        <f t="shared" si="1"/>
        <v>#REF!</v>
      </c>
      <c r="D605" s="3" t="s">
        <v>8765</v>
      </c>
      <c r="E605" s="3" t="s">
        <v>8758</v>
      </c>
      <c r="F605" s="3" t="s">
        <v>8765</v>
      </c>
      <c r="G605" s="3" t="s">
        <v>8838</v>
      </c>
      <c r="H605" s="3" t="s">
        <v>8767</v>
      </c>
      <c r="I605" s="3" t="s">
        <v>8838</v>
      </c>
      <c r="J605" s="3" t="s">
        <v>8769</v>
      </c>
      <c r="K605" s="3" t="s">
        <v>8761</v>
      </c>
      <c r="L605" s="27" t="b">
        <f t="shared" si="2"/>
        <v>0</v>
      </c>
      <c r="M605" s="8" t="b">
        <f t="shared" si="3"/>
        <v>1</v>
      </c>
    </row>
    <row r="606">
      <c r="A606" s="3" t="s">
        <v>8866</v>
      </c>
      <c r="B606" s="3" t="s">
        <v>5183</v>
      </c>
      <c r="C606" s="26" t="str">
        <f t="shared" si="1"/>
        <v>#REF!</v>
      </c>
      <c r="D606" s="3" t="s">
        <v>8765</v>
      </c>
      <c r="E606" s="3" t="s">
        <v>8758</v>
      </c>
      <c r="F606" s="3" t="s">
        <v>8765</v>
      </c>
      <c r="G606" s="3" t="s">
        <v>8838</v>
      </c>
      <c r="H606" s="3" t="s">
        <v>8767</v>
      </c>
      <c r="I606" s="3" t="s">
        <v>8838</v>
      </c>
      <c r="J606" s="3" t="s">
        <v>8770</v>
      </c>
      <c r="K606" s="3" t="s">
        <v>8761</v>
      </c>
      <c r="L606" s="27" t="b">
        <f t="shared" si="2"/>
        <v>0</v>
      </c>
      <c r="M606" s="8" t="b">
        <f t="shared" si="3"/>
        <v>1</v>
      </c>
    </row>
    <row r="607">
      <c r="A607" s="3" t="s">
        <v>8866</v>
      </c>
      <c r="B607" s="3" t="s">
        <v>5183</v>
      </c>
      <c r="C607" s="26" t="str">
        <f t="shared" si="1"/>
        <v>#REF!</v>
      </c>
      <c r="D607" s="3" t="s">
        <v>8765</v>
      </c>
      <c r="E607" s="3" t="s">
        <v>8758</v>
      </c>
      <c r="F607" s="3" t="s">
        <v>8765</v>
      </c>
      <c r="G607" s="3" t="s">
        <v>8838</v>
      </c>
      <c r="H607" s="3" t="s">
        <v>8767</v>
      </c>
      <c r="I607" s="3" t="s">
        <v>8838</v>
      </c>
      <c r="J607" s="3" t="s">
        <v>8771</v>
      </c>
      <c r="K607" s="3" t="s">
        <v>8761</v>
      </c>
      <c r="L607" s="27" t="b">
        <f t="shared" si="2"/>
        <v>0</v>
      </c>
      <c r="M607" s="8" t="b">
        <f t="shared" si="3"/>
        <v>1</v>
      </c>
    </row>
    <row r="608">
      <c r="A608" s="3" t="s">
        <v>8866</v>
      </c>
      <c r="B608" s="3" t="s">
        <v>5183</v>
      </c>
      <c r="C608" s="26" t="str">
        <f t="shared" si="1"/>
        <v>#REF!</v>
      </c>
      <c r="D608" s="3" t="s">
        <v>8765</v>
      </c>
      <c r="E608" s="3" t="s">
        <v>8758</v>
      </c>
      <c r="F608" s="3" t="s">
        <v>8765</v>
      </c>
      <c r="G608" s="3" t="s">
        <v>8838</v>
      </c>
      <c r="H608" s="3" t="s">
        <v>8767</v>
      </c>
      <c r="I608" s="3" t="s">
        <v>8838</v>
      </c>
      <c r="J608" s="3" t="s">
        <v>8772</v>
      </c>
      <c r="K608" s="3" t="s">
        <v>8761</v>
      </c>
      <c r="L608" s="27" t="b">
        <f t="shared" si="2"/>
        <v>0</v>
      </c>
      <c r="M608" s="8" t="b">
        <f t="shared" si="3"/>
        <v>0</v>
      </c>
    </row>
    <row r="609">
      <c r="A609" s="3" t="s">
        <v>8866</v>
      </c>
      <c r="B609" s="3" t="s">
        <v>5183</v>
      </c>
      <c r="C609" s="26" t="str">
        <f t="shared" si="1"/>
        <v>#REF!</v>
      </c>
      <c r="D609" s="3" t="s">
        <v>8765</v>
      </c>
      <c r="E609" s="3" t="s">
        <v>8758</v>
      </c>
      <c r="F609" s="3" t="s">
        <v>8765</v>
      </c>
      <c r="G609" s="3" t="s">
        <v>8838</v>
      </c>
      <c r="H609" s="3" t="s">
        <v>8767</v>
      </c>
      <c r="I609" s="3" t="s">
        <v>8838</v>
      </c>
      <c r="J609" s="3" t="s">
        <v>8773</v>
      </c>
      <c r="K609" s="3" t="s">
        <v>8761</v>
      </c>
      <c r="L609" s="27" t="b">
        <f t="shared" si="2"/>
        <v>1</v>
      </c>
      <c r="M609" s="8" t="b">
        <f t="shared" si="3"/>
        <v>0</v>
      </c>
    </row>
    <row r="610">
      <c r="A610" s="3" t="s">
        <v>8867</v>
      </c>
      <c r="B610" s="3" t="s">
        <v>6789</v>
      </c>
      <c r="C610" s="26" t="str">
        <f t="shared" si="1"/>
        <v>#REF!</v>
      </c>
      <c r="D610" s="3" t="s">
        <v>8765</v>
      </c>
      <c r="E610" s="3" t="s">
        <v>8758</v>
      </c>
      <c r="F610" s="3" t="s">
        <v>8765</v>
      </c>
      <c r="G610" s="3" t="s">
        <v>8775</v>
      </c>
      <c r="H610" s="3" t="s">
        <v>8767</v>
      </c>
      <c r="I610" s="3" t="s">
        <v>8775</v>
      </c>
      <c r="J610" s="3" t="s">
        <v>8776</v>
      </c>
      <c r="K610" s="3" t="s">
        <v>8761</v>
      </c>
      <c r="L610" s="27" t="b">
        <f t="shared" si="2"/>
        <v>0</v>
      </c>
      <c r="M610" s="8" t="b">
        <f t="shared" si="3"/>
        <v>1</v>
      </c>
    </row>
    <row r="611">
      <c r="A611" s="3" t="s">
        <v>8867</v>
      </c>
      <c r="B611" s="3" t="s">
        <v>6789</v>
      </c>
      <c r="C611" s="26" t="str">
        <f t="shared" si="1"/>
        <v>#REF!</v>
      </c>
      <c r="D611" s="3" t="s">
        <v>8765</v>
      </c>
      <c r="E611" s="3" t="s">
        <v>8758</v>
      </c>
      <c r="F611" s="3" t="s">
        <v>8765</v>
      </c>
      <c r="G611" s="3" t="s">
        <v>8775</v>
      </c>
      <c r="H611" s="3" t="s">
        <v>8767</v>
      </c>
      <c r="I611" s="3" t="s">
        <v>8775</v>
      </c>
      <c r="J611" s="3" t="s">
        <v>8777</v>
      </c>
      <c r="K611" s="3" t="s">
        <v>8761</v>
      </c>
      <c r="L611" s="27" t="b">
        <f t="shared" si="2"/>
        <v>0</v>
      </c>
      <c r="M611" s="8" t="b">
        <f t="shared" si="3"/>
        <v>1</v>
      </c>
    </row>
    <row r="612">
      <c r="A612" s="3" t="s">
        <v>8867</v>
      </c>
      <c r="B612" s="3" t="s">
        <v>6789</v>
      </c>
      <c r="C612" s="26" t="str">
        <f t="shared" si="1"/>
        <v>#REF!</v>
      </c>
      <c r="D612" s="3" t="s">
        <v>8765</v>
      </c>
      <c r="E612" s="3" t="s">
        <v>8758</v>
      </c>
      <c r="F612" s="3" t="s">
        <v>8765</v>
      </c>
      <c r="G612" s="3" t="s">
        <v>8775</v>
      </c>
      <c r="H612" s="3" t="s">
        <v>8767</v>
      </c>
      <c r="I612" s="3" t="s">
        <v>8775</v>
      </c>
      <c r="J612" s="3" t="s">
        <v>8778</v>
      </c>
      <c r="K612" s="3" t="s">
        <v>8761</v>
      </c>
      <c r="L612" s="27" t="b">
        <f t="shared" si="2"/>
        <v>0</v>
      </c>
      <c r="M612" s="8" t="b">
        <f t="shared" si="3"/>
        <v>1</v>
      </c>
    </row>
    <row r="613">
      <c r="A613" s="3" t="s">
        <v>8867</v>
      </c>
      <c r="B613" s="3" t="s">
        <v>6789</v>
      </c>
      <c r="C613" s="26" t="str">
        <f t="shared" si="1"/>
        <v>#REF!</v>
      </c>
      <c r="D613" s="3" t="s">
        <v>8765</v>
      </c>
      <c r="E613" s="3" t="s">
        <v>8758</v>
      </c>
      <c r="F613" s="3" t="s">
        <v>8765</v>
      </c>
      <c r="G613" s="3" t="s">
        <v>8775</v>
      </c>
      <c r="H613" s="3" t="s">
        <v>8767</v>
      </c>
      <c r="I613" s="3" t="s">
        <v>8775</v>
      </c>
      <c r="J613" s="3" t="s">
        <v>8760</v>
      </c>
      <c r="K613" s="3" t="s">
        <v>8761</v>
      </c>
      <c r="L613" s="27" t="b">
        <f t="shared" si="2"/>
        <v>0</v>
      </c>
      <c r="M613" s="8" t="b">
        <f t="shared" si="3"/>
        <v>1</v>
      </c>
    </row>
    <row r="614">
      <c r="A614" s="3" t="s">
        <v>8867</v>
      </c>
      <c r="B614" s="3" t="s">
        <v>6789</v>
      </c>
      <c r="C614" s="26" t="str">
        <f t="shared" si="1"/>
        <v>#REF!</v>
      </c>
      <c r="D614" s="3" t="s">
        <v>8765</v>
      </c>
      <c r="E614" s="3" t="s">
        <v>8758</v>
      </c>
      <c r="F614" s="3" t="s">
        <v>8765</v>
      </c>
      <c r="G614" s="3" t="s">
        <v>8775</v>
      </c>
      <c r="H614" s="3" t="s">
        <v>8767</v>
      </c>
      <c r="I614" s="3" t="s">
        <v>8775</v>
      </c>
      <c r="J614" s="3" t="s">
        <v>8762</v>
      </c>
      <c r="K614" s="3" t="s">
        <v>8761</v>
      </c>
      <c r="L614" s="27" t="b">
        <f t="shared" si="2"/>
        <v>0</v>
      </c>
      <c r="M614" s="8" t="b">
        <f t="shared" si="3"/>
        <v>0</v>
      </c>
    </row>
    <row r="615">
      <c r="A615" s="3" t="s">
        <v>8867</v>
      </c>
      <c r="B615" s="3" t="s">
        <v>6789</v>
      </c>
      <c r="C615" s="26" t="str">
        <f t="shared" si="1"/>
        <v>#REF!</v>
      </c>
      <c r="D615" s="3" t="s">
        <v>8765</v>
      </c>
      <c r="E615" s="3" t="s">
        <v>8758</v>
      </c>
      <c r="F615" s="3" t="s">
        <v>8765</v>
      </c>
      <c r="G615" s="3" t="s">
        <v>8775</v>
      </c>
      <c r="H615" s="3" t="s">
        <v>8767</v>
      </c>
      <c r="I615" s="3" t="s">
        <v>8775</v>
      </c>
      <c r="J615" s="3" t="s">
        <v>8763</v>
      </c>
      <c r="K615" s="3" t="s">
        <v>8761</v>
      </c>
      <c r="L615" s="27" t="b">
        <f t="shared" si="2"/>
        <v>1</v>
      </c>
      <c r="M615" s="8" t="b">
        <f t="shared" si="3"/>
        <v>0</v>
      </c>
    </row>
    <row r="616">
      <c r="A616" s="3" t="s">
        <v>34387</v>
      </c>
      <c r="B616" s="3" t="s">
        <v>4097</v>
      </c>
      <c r="C616" s="26" t="str">
        <f t="shared" si="1"/>
        <v>#REF!</v>
      </c>
      <c r="D616" s="3" t="s">
        <v>8765</v>
      </c>
      <c r="E616" s="3" t="s">
        <v>8758</v>
      </c>
      <c r="F616" s="3" t="s">
        <v>8765</v>
      </c>
      <c r="G616" s="3" t="s">
        <v>8846</v>
      </c>
      <c r="H616" s="3" t="s">
        <v>8767</v>
      </c>
      <c r="I616" s="3" t="s">
        <v>8846</v>
      </c>
      <c r="J616" s="3" t="s">
        <v>8776</v>
      </c>
      <c r="K616" s="3" t="s">
        <v>8761</v>
      </c>
      <c r="L616" s="27" t="b">
        <f t="shared" si="2"/>
        <v>0</v>
      </c>
      <c r="M616" s="8" t="b">
        <f t="shared" si="3"/>
        <v>1</v>
      </c>
    </row>
    <row r="617">
      <c r="A617" s="3" t="s">
        <v>34387</v>
      </c>
      <c r="B617" s="3" t="s">
        <v>4097</v>
      </c>
      <c r="C617" s="26" t="str">
        <f t="shared" si="1"/>
        <v>#REF!</v>
      </c>
      <c r="D617" s="3" t="s">
        <v>8765</v>
      </c>
      <c r="E617" s="3" t="s">
        <v>8758</v>
      </c>
      <c r="F617" s="3" t="s">
        <v>8765</v>
      </c>
      <c r="G617" s="3" t="s">
        <v>8846</v>
      </c>
      <c r="H617" s="3" t="s">
        <v>8767</v>
      </c>
      <c r="I617" s="3" t="s">
        <v>8846</v>
      </c>
      <c r="J617" s="3" t="s">
        <v>8777</v>
      </c>
      <c r="K617" s="3" t="s">
        <v>8761</v>
      </c>
      <c r="L617" s="27" t="b">
        <f t="shared" si="2"/>
        <v>0</v>
      </c>
      <c r="M617" s="8" t="b">
        <f t="shared" si="3"/>
        <v>1</v>
      </c>
    </row>
    <row r="618">
      <c r="A618" s="3" t="s">
        <v>34387</v>
      </c>
      <c r="B618" s="3" t="s">
        <v>4097</v>
      </c>
      <c r="C618" s="26" t="str">
        <f t="shared" si="1"/>
        <v>#REF!</v>
      </c>
      <c r="D618" s="3" t="s">
        <v>8765</v>
      </c>
      <c r="E618" s="3" t="s">
        <v>8758</v>
      </c>
      <c r="F618" s="3" t="s">
        <v>8765</v>
      </c>
      <c r="G618" s="3" t="s">
        <v>8846</v>
      </c>
      <c r="H618" s="3" t="s">
        <v>8767</v>
      </c>
      <c r="I618" s="3" t="s">
        <v>8846</v>
      </c>
      <c r="J618" s="3" t="s">
        <v>8778</v>
      </c>
      <c r="K618" s="3" t="s">
        <v>8761</v>
      </c>
      <c r="L618" s="27" t="b">
        <f t="shared" si="2"/>
        <v>0</v>
      </c>
      <c r="M618" s="8" t="b">
        <f t="shared" si="3"/>
        <v>1</v>
      </c>
    </row>
    <row r="619">
      <c r="A619" s="3" t="s">
        <v>34387</v>
      </c>
      <c r="B619" s="3" t="s">
        <v>4097</v>
      </c>
      <c r="C619" s="26" t="str">
        <f t="shared" si="1"/>
        <v>#REF!</v>
      </c>
      <c r="D619" s="3" t="s">
        <v>8765</v>
      </c>
      <c r="E619" s="3" t="s">
        <v>8758</v>
      </c>
      <c r="F619" s="3" t="s">
        <v>8765</v>
      </c>
      <c r="G619" s="3" t="s">
        <v>8846</v>
      </c>
      <c r="H619" s="3" t="s">
        <v>8767</v>
      </c>
      <c r="I619" s="3" t="s">
        <v>8846</v>
      </c>
      <c r="J619" s="3" t="s">
        <v>8760</v>
      </c>
      <c r="K619" s="3" t="s">
        <v>8761</v>
      </c>
      <c r="L619" s="27" t="b">
        <f t="shared" si="2"/>
        <v>0</v>
      </c>
      <c r="M619" s="8" t="b">
        <f t="shared" si="3"/>
        <v>1</v>
      </c>
    </row>
    <row r="620">
      <c r="A620" s="3" t="s">
        <v>34387</v>
      </c>
      <c r="B620" s="3" t="s">
        <v>4097</v>
      </c>
      <c r="C620" s="26" t="str">
        <f t="shared" si="1"/>
        <v>#REF!</v>
      </c>
      <c r="D620" s="3" t="s">
        <v>8765</v>
      </c>
      <c r="E620" s="3" t="s">
        <v>8758</v>
      </c>
      <c r="F620" s="3" t="s">
        <v>8765</v>
      </c>
      <c r="G620" s="3" t="s">
        <v>8846</v>
      </c>
      <c r="H620" s="3" t="s">
        <v>8767</v>
      </c>
      <c r="I620" s="3" t="s">
        <v>8846</v>
      </c>
      <c r="J620" s="3" t="s">
        <v>8762</v>
      </c>
      <c r="K620" s="3" t="s">
        <v>8761</v>
      </c>
      <c r="L620" s="27" t="b">
        <f t="shared" si="2"/>
        <v>0</v>
      </c>
      <c r="M620" s="8" t="b">
        <f t="shared" si="3"/>
        <v>0</v>
      </c>
    </row>
    <row r="621">
      <c r="A621" s="3" t="s">
        <v>34387</v>
      </c>
      <c r="B621" s="3" t="s">
        <v>4097</v>
      </c>
      <c r="C621" s="26" t="str">
        <f t="shared" si="1"/>
        <v>#REF!</v>
      </c>
      <c r="D621" s="3" t="s">
        <v>8765</v>
      </c>
      <c r="E621" s="3" t="s">
        <v>8758</v>
      </c>
      <c r="F621" s="3" t="s">
        <v>8765</v>
      </c>
      <c r="G621" s="3" t="s">
        <v>8846</v>
      </c>
      <c r="H621" s="3" t="s">
        <v>8767</v>
      </c>
      <c r="I621" s="3" t="s">
        <v>8846</v>
      </c>
      <c r="J621" s="3" t="s">
        <v>8763</v>
      </c>
      <c r="K621" s="3" t="s">
        <v>8761</v>
      </c>
      <c r="L621" s="27" t="b">
        <f t="shared" si="2"/>
        <v>1</v>
      </c>
      <c r="M621" s="8" t="b">
        <f t="shared" si="3"/>
        <v>0</v>
      </c>
    </row>
    <row r="622">
      <c r="A622" s="3" t="s">
        <v>34388</v>
      </c>
      <c r="B622" s="3" t="s">
        <v>2930</v>
      </c>
      <c r="C622" s="26" t="str">
        <f t="shared" si="1"/>
        <v>#REF!</v>
      </c>
      <c r="D622" s="3" t="s">
        <v>8765</v>
      </c>
      <c r="E622" s="3" t="s">
        <v>8758</v>
      </c>
      <c r="F622" s="3" t="s">
        <v>8765</v>
      </c>
      <c r="G622" s="3" t="s">
        <v>8780</v>
      </c>
      <c r="H622" s="3" t="s">
        <v>8767</v>
      </c>
      <c r="I622" s="3" t="s">
        <v>8780</v>
      </c>
      <c r="J622" s="3" t="s">
        <v>8772</v>
      </c>
      <c r="K622" s="3" t="s">
        <v>8761</v>
      </c>
      <c r="L622" s="27" t="b">
        <f t="shared" si="2"/>
        <v>0</v>
      </c>
      <c r="M622" s="8" t="b">
        <f t="shared" si="3"/>
        <v>0</v>
      </c>
    </row>
    <row r="623">
      <c r="A623" s="3" t="s">
        <v>34388</v>
      </c>
      <c r="B623" s="3" t="s">
        <v>2930</v>
      </c>
      <c r="C623" s="26" t="str">
        <f t="shared" si="1"/>
        <v>#REF!</v>
      </c>
      <c r="D623" s="3" t="s">
        <v>8765</v>
      </c>
      <c r="E623" s="3" t="s">
        <v>8758</v>
      </c>
      <c r="F623" s="3" t="s">
        <v>8765</v>
      </c>
      <c r="G623" s="3" t="s">
        <v>8780</v>
      </c>
      <c r="H623" s="3" t="s">
        <v>8767</v>
      </c>
      <c r="I623" s="3" t="s">
        <v>8780</v>
      </c>
      <c r="J623" s="3" t="s">
        <v>8773</v>
      </c>
      <c r="K623" s="3" t="s">
        <v>8761</v>
      </c>
      <c r="L623" s="27" t="b">
        <f t="shared" si="2"/>
        <v>1</v>
      </c>
      <c r="M623" s="8" t="b">
        <f t="shared" si="3"/>
        <v>0</v>
      </c>
    </row>
    <row r="624">
      <c r="A624" s="3" t="s">
        <v>34389</v>
      </c>
      <c r="B624" s="3" t="s">
        <v>6129</v>
      </c>
      <c r="C624" s="26" t="str">
        <f t="shared" si="1"/>
        <v>#REF!</v>
      </c>
      <c r="D624" s="3" t="s">
        <v>8765</v>
      </c>
      <c r="E624" s="3" t="s">
        <v>8758</v>
      </c>
      <c r="F624" s="3" t="s">
        <v>8765</v>
      </c>
      <c r="G624" s="3" t="s">
        <v>8922</v>
      </c>
      <c r="H624" s="3" t="s">
        <v>8767</v>
      </c>
      <c r="I624" s="3" t="s">
        <v>8922</v>
      </c>
      <c r="J624" s="3" t="s">
        <v>8776</v>
      </c>
      <c r="K624" s="3" t="s">
        <v>8761</v>
      </c>
      <c r="L624" s="27" t="b">
        <f t="shared" si="2"/>
        <v>0</v>
      </c>
      <c r="M624" s="8" t="b">
        <f t="shared" si="3"/>
        <v>1</v>
      </c>
    </row>
    <row r="625">
      <c r="A625" s="3" t="s">
        <v>34389</v>
      </c>
      <c r="B625" s="3" t="s">
        <v>6129</v>
      </c>
      <c r="C625" s="26" t="str">
        <f t="shared" si="1"/>
        <v>#REF!</v>
      </c>
      <c r="D625" s="3" t="s">
        <v>8765</v>
      </c>
      <c r="E625" s="3" t="s">
        <v>8758</v>
      </c>
      <c r="F625" s="3" t="s">
        <v>8765</v>
      </c>
      <c r="G625" s="3" t="s">
        <v>8922</v>
      </c>
      <c r="H625" s="3" t="s">
        <v>8767</v>
      </c>
      <c r="I625" s="3" t="s">
        <v>8922</v>
      </c>
      <c r="J625" s="3" t="s">
        <v>8777</v>
      </c>
      <c r="K625" s="3" t="s">
        <v>8761</v>
      </c>
      <c r="L625" s="27" t="b">
        <f t="shared" si="2"/>
        <v>0</v>
      </c>
      <c r="M625" s="8" t="b">
        <f t="shared" si="3"/>
        <v>1</v>
      </c>
    </row>
    <row r="626">
      <c r="A626" s="3" t="s">
        <v>34389</v>
      </c>
      <c r="B626" s="3" t="s">
        <v>6129</v>
      </c>
      <c r="C626" s="26" t="str">
        <f t="shared" si="1"/>
        <v>#REF!</v>
      </c>
      <c r="D626" s="3" t="s">
        <v>8765</v>
      </c>
      <c r="E626" s="3" t="s">
        <v>8758</v>
      </c>
      <c r="F626" s="3" t="s">
        <v>8765</v>
      </c>
      <c r="G626" s="3" t="s">
        <v>8922</v>
      </c>
      <c r="H626" s="3" t="s">
        <v>8767</v>
      </c>
      <c r="I626" s="3" t="s">
        <v>8922</v>
      </c>
      <c r="J626" s="3" t="s">
        <v>8778</v>
      </c>
      <c r="K626" s="3" t="s">
        <v>8761</v>
      </c>
      <c r="L626" s="27" t="b">
        <f t="shared" si="2"/>
        <v>0</v>
      </c>
      <c r="M626" s="8" t="b">
        <f t="shared" si="3"/>
        <v>1</v>
      </c>
    </row>
    <row r="627">
      <c r="A627" s="3" t="s">
        <v>34389</v>
      </c>
      <c r="B627" s="3" t="s">
        <v>6129</v>
      </c>
      <c r="C627" s="26" t="str">
        <f t="shared" si="1"/>
        <v>#REF!</v>
      </c>
      <c r="D627" s="3" t="s">
        <v>8765</v>
      </c>
      <c r="E627" s="3" t="s">
        <v>8758</v>
      </c>
      <c r="F627" s="3" t="s">
        <v>8765</v>
      </c>
      <c r="G627" s="3" t="s">
        <v>8922</v>
      </c>
      <c r="H627" s="3" t="s">
        <v>8767</v>
      </c>
      <c r="I627" s="3" t="s">
        <v>8922</v>
      </c>
      <c r="J627" s="3" t="s">
        <v>8760</v>
      </c>
      <c r="K627" s="3" t="s">
        <v>8761</v>
      </c>
      <c r="L627" s="27" t="b">
        <f t="shared" si="2"/>
        <v>0</v>
      </c>
      <c r="M627" s="8" t="b">
        <f t="shared" si="3"/>
        <v>1</v>
      </c>
    </row>
    <row r="628">
      <c r="A628" s="3" t="s">
        <v>34389</v>
      </c>
      <c r="B628" s="3" t="s">
        <v>6129</v>
      </c>
      <c r="C628" s="26" t="str">
        <f t="shared" si="1"/>
        <v>#REF!</v>
      </c>
      <c r="D628" s="3" t="s">
        <v>8765</v>
      </c>
      <c r="E628" s="3" t="s">
        <v>8758</v>
      </c>
      <c r="F628" s="3" t="s">
        <v>8765</v>
      </c>
      <c r="G628" s="3" t="s">
        <v>8922</v>
      </c>
      <c r="H628" s="3" t="s">
        <v>8767</v>
      </c>
      <c r="I628" s="3" t="s">
        <v>8922</v>
      </c>
      <c r="J628" s="3" t="s">
        <v>8762</v>
      </c>
      <c r="K628" s="3" t="s">
        <v>8761</v>
      </c>
      <c r="L628" s="27" t="b">
        <f t="shared" si="2"/>
        <v>0</v>
      </c>
      <c r="M628" s="8" t="b">
        <f t="shared" si="3"/>
        <v>0</v>
      </c>
    </row>
    <row r="629">
      <c r="A629" s="3" t="s">
        <v>34389</v>
      </c>
      <c r="B629" s="3" t="s">
        <v>6129</v>
      </c>
      <c r="C629" s="26" t="str">
        <f t="shared" si="1"/>
        <v>#REF!</v>
      </c>
      <c r="D629" s="3" t="s">
        <v>8765</v>
      </c>
      <c r="E629" s="3" t="s">
        <v>8758</v>
      </c>
      <c r="F629" s="3" t="s">
        <v>8765</v>
      </c>
      <c r="G629" s="3" t="s">
        <v>8922</v>
      </c>
      <c r="H629" s="3" t="s">
        <v>8767</v>
      </c>
      <c r="I629" s="3" t="s">
        <v>8922</v>
      </c>
      <c r="J629" s="3" t="s">
        <v>8763</v>
      </c>
      <c r="K629" s="3" t="s">
        <v>8761</v>
      </c>
      <c r="L629" s="27" t="b">
        <f t="shared" si="2"/>
        <v>1</v>
      </c>
      <c r="M629" s="8" t="b">
        <f t="shared" si="3"/>
        <v>0</v>
      </c>
    </row>
    <row r="630">
      <c r="A630" s="3" t="s">
        <v>34390</v>
      </c>
      <c r="B630" s="3" t="s">
        <v>2896</v>
      </c>
      <c r="C630" s="26" t="str">
        <f t="shared" si="1"/>
        <v>#REF!</v>
      </c>
      <c r="D630" s="3" t="s">
        <v>8765</v>
      </c>
      <c r="E630" s="3" t="s">
        <v>8758</v>
      </c>
      <c r="F630" s="3" t="s">
        <v>8765</v>
      </c>
      <c r="G630" s="3" t="s">
        <v>8780</v>
      </c>
      <c r="H630" s="3" t="s">
        <v>8767</v>
      </c>
      <c r="I630" s="3" t="s">
        <v>8780</v>
      </c>
      <c r="J630" s="3" t="s">
        <v>8772</v>
      </c>
      <c r="K630" s="3" t="s">
        <v>8761</v>
      </c>
      <c r="L630" s="27" t="b">
        <f t="shared" si="2"/>
        <v>0</v>
      </c>
      <c r="M630" s="8" t="b">
        <f t="shared" si="3"/>
        <v>0</v>
      </c>
    </row>
    <row r="631">
      <c r="A631" s="3" t="s">
        <v>34390</v>
      </c>
      <c r="B631" s="3" t="s">
        <v>2896</v>
      </c>
      <c r="C631" s="26" t="str">
        <f t="shared" si="1"/>
        <v>#REF!</v>
      </c>
      <c r="D631" s="3" t="s">
        <v>8765</v>
      </c>
      <c r="E631" s="3" t="s">
        <v>8758</v>
      </c>
      <c r="F631" s="3" t="s">
        <v>8765</v>
      </c>
      <c r="G631" s="3" t="s">
        <v>8780</v>
      </c>
      <c r="H631" s="3" t="s">
        <v>8767</v>
      </c>
      <c r="I631" s="3" t="s">
        <v>8780</v>
      </c>
      <c r="J631" s="3" t="s">
        <v>8773</v>
      </c>
      <c r="K631" s="3" t="s">
        <v>8761</v>
      </c>
      <c r="L631" s="27" t="b">
        <f t="shared" si="2"/>
        <v>1</v>
      </c>
      <c r="M631" s="8" t="b">
        <f t="shared" si="3"/>
        <v>0</v>
      </c>
    </row>
    <row r="632">
      <c r="A632" s="3" t="s">
        <v>34391</v>
      </c>
      <c r="B632" s="3" t="s">
        <v>4221</v>
      </c>
      <c r="C632" s="26" t="str">
        <f t="shared" si="1"/>
        <v>#REF!</v>
      </c>
      <c r="D632" s="3" t="s">
        <v>8765</v>
      </c>
      <c r="E632" s="3" t="s">
        <v>8758</v>
      </c>
      <c r="F632" s="3" t="s">
        <v>8765</v>
      </c>
      <c r="G632" s="3" t="s">
        <v>8869</v>
      </c>
      <c r="H632" s="3" t="s">
        <v>8767</v>
      </c>
      <c r="I632" s="3" t="s">
        <v>8869</v>
      </c>
      <c r="J632" s="3" t="s">
        <v>8776</v>
      </c>
      <c r="K632" s="3" t="s">
        <v>8761</v>
      </c>
      <c r="L632" s="27" t="b">
        <f t="shared" si="2"/>
        <v>0</v>
      </c>
      <c r="M632" s="8" t="b">
        <f t="shared" si="3"/>
        <v>1</v>
      </c>
    </row>
    <row r="633">
      <c r="A633" s="3" t="s">
        <v>34391</v>
      </c>
      <c r="B633" s="3" t="s">
        <v>4221</v>
      </c>
      <c r="C633" s="26" t="str">
        <f t="shared" si="1"/>
        <v>#REF!</v>
      </c>
      <c r="D633" s="3" t="s">
        <v>8765</v>
      </c>
      <c r="E633" s="3" t="s">
        <v>8758</v>
      </c>
      <c r="F633" s="3" t="s">
        <v>8765</v>
      </c>
      <c r="G633" s="3" t="s">
        <v>8869</v>
      </c>
      <c r="H633" s="3" t="s">
        <v>8767</v>
      </c>
      <c r="I633" s="3" t="s">
        <v>8869</v>
      </c>
      <c r="J633" s="3" t="s">
        <v>8777</v>
      </c>
      <c r="K633" s="3" t="s">
        <v>8761</v>
      </c>
      <c r="L633" s="27" t="b">
        <f t="shared" si="2"/>
        <v>0</v>
      </c>
      <c r="M633" s="8" t="b">
        <f t="shared" si="3"/>
        <v>1</v>
      </c>
    </row>
    <row r="634">
      <c r="A634" s="3" t="s">
        <v>34391</v>
      </c>
      <c r="B634" s="3" t="s">
        <v>4221</v>
      </c>
      <c r="C634" s="26" t="str">
        <f t="shared" si="1"/>
        <v>#REF!</v>
      </c>
      <c r="D634" s="3" t="s">
        <v>8765</v>
      </c>
      <c r="E634" s="3" t="s">
        <v>8758</v>
      </c>
      <c r="F634" s="3" t="s">
        <v>8765</v>
      </c>
      <c r="G634" s="3" t="s">
        <v>8869</v>
      </c>
      <c r="H634" s="3" t="s">
        <v>8767</v>
      </c>
      <c r="I634" s="3" t="s">
        <v>8869</v>
      </c>
      <c r="J634" s="3" t="s">
        <v>8778</v>
      </c>
      <c r="K634" s="3" t="s">
        <v>8761</v>
      </c>
      <c r="L634" s="27" t="b">
        <f t="shared" si="2"/>
        <v>0</v>
      </c>
      <c r="M634" s="8" t="b">
        <f t="shared" si="3"/>
        <v>1</v>
      </c>
    </row>
    <row r="635">
      <c r="A635" s="3" t="s">
        <v>34391</v>
      </c>
      <c r="B635" s="3" t="s">
        <v>4221</v>
      </c>
      <c r="C635" s="26" t="str">
        <f t="shared" si="1"/>
        <v>#REF!</v>
      </c>
      <c r="D635" s="3" t="s">
        <v>8765</v>
      </c>
      <c r="E635" s="3" t="s">
        <v>8758</v>
      </c>
      <c r="F635" s="3" t="s">
        <v>8765</v>
      </c>
      <c r="G635" s="3" t="s">
        <v>8869</v>
      </c>
      <c r="H635" s="3" t="s">
        <v>8767</v>
      </c>
      <c r="I635" s="3" t="s">
        <v>8869</v>
      </c>
      <c r="J635" s="3" t="s">
        <v>8760</v>
      </c>
      <c r="K635" s="3" t="s">
        <v>8761</v>
      </c>
      <c r="L635" s="27" t="b">
        <f t="shared" si="2"/>
        <v>0</v>
      </c>
      <c r="M635" s="8" t="b">
        <f t="shared" si="3"/>
        <v>1</v>
      </c>
    </row>
    <row r="636">
      <c r="A636" s="3" t="s">
        <v>34391</v>
      </c>
      <c r="B636" s="3" t="s">
        <v>4221</v>
      </c>
      <c r="C636" s="26" t="str">
        <f t="shared" si="1"/>
        <v>#REF!</v>
      </c>
      <c r="D636" s="3" t="s">
        <v>8765</v>
      </c>
      <c r="E636" s="3" t="s">
        <v>8758</v>
      </c>
      <c r="F636" s="3" t="s">
        <v>8765</v>
      </c>
      <c r="G636" s="3" t="s">
        <v>8869</v>
      </c>
      <c r="H636" s="3" t="s">
        <v>8767</v>
      </c>
      <c r="I636" s="3" t="s">
        <v>8869</v>
      </c>
      <c r="J636" s="3" t="s">
        <v>8762</v>
      </c>
      <c r="K636" s="3" t="s">
        <v>8761</v>
      </c>
      <c r="L636" s="27" t="b">
        <f t="shared" si="2"/>
        <v>0</v>
      </c>
      <c r="M636" s="8" t="b">
        <f t="shared" si="3"/>
        <v>0</v>
      </c>
    </row>
    <row r="637">
      <c r="A637" s="3" t="s">
        <v>34391</v>
      </c>
      <c r="B637" s="3" t="s">
        <v>4221</v>
      </c>
      <c r="C637" s="26" t="str">
        <f t="shared" si="1"/>
        <v>#REF!</v>
      </c>
      <c r="D637" s="3" t="s">
        <v>8765</v>
      </c>
      <c r="E637" s="3" t="s">
        <v>8758</v>
      </c>
      <c r="F637" s="3" t="s">
        <v>8765</v>
      </c>
      <c r="G637" s="3" t="s">
        <v>8869</v>
      </c>
      <c r="H637" s="3" t="s">
        <v>8767</v>
      </c>
      <c r="I637" s="3" t="s">
        <v>8869</v>
      </c>
      <c r="J637" s="3" t="s">
        <v>8763</v>
      </c>
      <c r="K637" s="3" t="s">
        <v>8761</v>
      </c>
      <c r="L637" s="27" t="b">
        <f t="shared" si="2"/>
        <v>1</v>
      </c>
      <c r="M637" s="8" t="b">
        <f t="shared" si="3"/>
        <v>0</v>
      </c>
    </row>
    <row r="638">
      <c r="A638" s="3" t="s">
        <v>8868</v>
      </c>
      <c r="B638" s="3" t="s">
        <v>5716</v>
      </c>
      <c r="C638" s="26" t="str">
        <f t="shared" si="1"/>
        <v>#REF!</v>
      </c>
      <c r="D638" s="3" t="s">
        <v>8765</v>
      </c>
      <c r="E638" s="3" t="s">
        <v>8758</v>
      </c>
      <c r="F638" s="3" t="s">
        <v>8765</v>
      </c>
      <c r="G638" s="3" t="s">
        <v>8869</v>
      </c>
      <c r="H638" s="3" t="s">
        <v>8767</v>
      </c>
      <c r="I638" s="3" t="s">
        <v>8869</v>
      </c>
      <c r="J638" s="3" t="s">
        <v>8772</v>
      </c>
      <c r="K638" s="3" t="s">
        <v>8761</v>
      </c>
      <c r="L638" s="27" t="b">
        <f t="shared" si="2"/>
        <v>0</v>
      </c>
      <c r="M638" s="8" t="b">
        <f t="shared" si="3"/>
        <v>0</v>
      </c>
    </row>
    <row r="639">
      <c r="A639" s="3" t="s">
        <v>8868</v>
      </c>
      <c r="B639" s="3" t="s">
        <v>5716</v>
      </c>
      <c r="C639" s="26" t="str">
        <f t="shared" si="1"/>
        <v>#REF!</v>
      </c>
      <c r="D639" s="3" t="s">
        <v>8765</v>
      </c>
      <c r="E639" s="3" t="s">
        <v>8758</v>
      </c>
      <c r="F639" s="3" t="s">
        <v>8765</v>
      </c>
      <c r="G639" s="3" t="s">
        <v>8869</v>
      </c>
      <c r="H639" s="3" t="s">
        <v>8767</v>
      </c>
      <c r="I639" s="3" t="s">
        <v>8869</v>
      </c>
      <c r="J639" s="3" t="s">
        <v>8773</v>
      </c>
      <c r="K639" s="3" t="s">
        <v>8761</v>
      </c>
      <c r="L639" s="27" t="b">
        <f t="shared" si="2"/>
        <v>1</v>
      </c>
      <c r="M639" s="8" t="b">
        <f t="shared" si="3"/>
        <v>0</v>
      </c>
    </row>
    <row r="640">
      <c r="A640" s="3" t="s">
        <v>8870</v>
      </c>
      <c r="B640" s="3" t="s">
        <v>3706</v>
      </c>
      <c r="C640" s="26" t="str">
        <f t="shared" si="1"/>
        <v>#REF!</v>
      </c>
      <c r="D640" s="3" t="s">
        <v>8765</v>
      </c>
      <c r="E640" s="3" t="s">
        <v>8758</v>
      </c>
      <c r="F640" s="3" t="s">
        <v>8765</v>
      </c>
      <c r="G640" s="3" t="s">
        <v>8775</v>
      </c>
      <c r="H640" s="3" t="s">
        <v>8767</v>
      </c>
      <c r="I640" s="3" t="s">
        <v>8775</v>
      </c>
      <c r="J640" s="3" t="s">
        <v>8776</v>
      </c>
      <c r="K640" s="3" t="s">
        <v>8761</v>
      </c>
      <c r="L640" s="27" t="b">
        <f t="shared" si="2"/>
        <v>0</v>
      </c>
      <c r="M640" s="8" t="b">
        <f t="shared" si="3"/>
        <v>1</v>
      </c>
    </row>
    <row r="641">
      <c r="A641" s="3" t="s">
        <v>8870</v>
      </c>
      <c r="B641" s="3" t="s">
        <v>3706</v>
      </c>
      <c r="C641" s="26" t="str">
        <f t="shared" si="1"/>
        <v>#REF!</v>
      </c>
      <c r="D641" s="3" t="s">
        <v>8765</v>
      </c>
      <c r="E641" s="3" t="s">
        <v>8758</v>
      </c>
      <c r="F641" s="3" t="s">
        <v>8765</v>
      </c>
      <c r="G641" s="3" t="s">
        <v>8775</v>
      </c>
      <c r="H641" s="3" t="s">
        <v>8767</v>
      </c>
      <c r="I641" s="3" t="s">
        <v>8775</v>
      </c>
      <c r="J641" s="3" t="s">
        <v>8777</v>
      </c>
      <c r="K641" s="3" t="s">
        <v>8761</v>
      </c>
      <c r="L641" s="27" t="b">
        <f t="shared" si="2"/>
        <v>0</v>
      </c>
      <c r="M641" s="8" t="b">
        <f t="shared" si="3"/>
        <v>1</v>
      </c>
    </row>
    <row r="642">
      <c r="A642" s="3" t="s">
        <v>8870</v>
      </c>
      <c r="B642" s="3" t="s">
        <v>3706</v>
      </c>
      <c r="C642" s="26" t="str">
        <f t="shared" si="1"/>
        <v>#REF!</v>
      </c>
      <c r="D642" s="3" t="s">
        <v>8765</v>
      </c>
      <c r="E642" s="3" t="s">
        <v>8758</v>
      </c>
      <c r="F642" s="3" t="s">
        <v>8765</v>
      </c>
      <c r="G642" s="3" t="s">
        <v>8775</v>
      </c>
      <c r="H642" s="3" t="s">
        <v>8767</v>
      </c>
      <c r="I642" s="3" t="s">
        <v>8775</v>
      </c>
      <c r="J642" s="3" t="s">
        <v>8778</v>
      </c>
      <c r="K642" s="3" t="s">
        <v>8761</v>
      </c>
      <c r="L642" s="27" t="b">
        <f t="shared" si="2"/>
        <v>0</v>
      </c>
      <c r="M642" s="8" t="b">
        <f t="shared" si="3"/>
        <v>1</v>
      </c>
    </row>
    <row r="643">
      <c r="A643" s="3" t="s">
        <v>8870</v>
      </c>
      <c r="B643" s="3" t="s">
        <v>3706</v>
      </c>
      <c r="C643" s="26" t="str">
        <f t="shared" si="1"/>
        <v>#REF!</v>
      </c>
      <c r="D643" s="3" t="s">
        <v>8765</v>
      </c>
      <c r="E643" s="3" t="s">
        <v>8758</v>
      </c>
      <c r="F643" s="3" t="s">
        <v>8765</v>
      </c>
      <c r="G643" s="3" t="s">
        <v>8775</v>
      </c>
      <c r="H643" s="3" t="s">
        <v>8767</v>
      </c>
      <c r="I643" s="3" t="s">
        <v>8775</v>
      </c>
      <c r="J643" s="3" t="s">
        <v>8760</v>
      </c>
      <c r="K643" s="3" t="s">
        <v>8761</v>
      </c>
      <c r="L643" s="27" t="b">
        <f t="shared" si="2"/>
        <v>0</v>
      </c>
      <c r="M643" s="8" t="b">
        <f t="shared" si="3"/>
        <v>1</v>
      </c>
    </row>
    <row r="644">
      <c r="A644" s="3" t="s">
        <v>8870</v>
      </c>
      <c r="B644" s="3" t="s">
        <v>3706</v>
      </c>
      <c r="C644" s="26" t="str">
        <f t="shared" si="1"/>
        <v>#REF!</v>
      </c>
      <c r="D644" s="3" t="s">
        <v>8765</v>
      </c>
      <c r="E644" s="3" t="s">
        <v>8758</v>
      </c>
      <c r="F644" s="3" t="s">
        <v>8765</v>
      </c>
      <c r="G644" s="3" t="s">
        <v>8775</v>
      </c>
      <c r="H644" s="3" t="s">
        <v>8767</v>
      </c>
      <c r="I644" s="3" t="s">
        <v>8775</v>
      </c>
      <c r="J644" s="3" t="s">
        <v>8762</v>
      </c>
      <c r="K644" s="3" t="s">
        <v>8761</v>
      </c>
      <c r="L644" s="27" t="b">
        <f t="shared" si="2"/>
        <v>0</v>
      </c>
      <c r="M644" s="8" t="b">
        <f t="shared" si="3"/>
        <v>0</v>
      </c>
    </row>
    <row r="645">
      <c r="A645" s="3" t="s">
        <v>8870</v>
      </c>
      <c r="B645" s="3" t="s">
        <v>3706</v>
      </c>
      <c r="C645" s="26" t="str">
        <f t="shared" si="1"/>
        <v>#REF!</v>
      </c>
      <c r="D645" s="3" t="s">
        <v>8765</v>
      </c>
      <c r="E645" s="3" t="s">
        <v>8758</v>
      </c>
      <c r="F645" s="3" t="s">
        <v>8765</v>
      </c>
      <c r="G645" s="3" t="s">
        <v>8775</v>
      </c>
      <c r="H645" s="3" t="s">
        <v>8767</v>
      </c>
      <c r="I645" s="3" t="s">
        <v>8775</v>
      </c>
      <c r="J645" s="3" t="s">
        <v>8763</v>
      </c>
      <c r="K645" s="3" t="s">
        <v>8761</v>
      </c>
      <c r="L645" s="27" t="b">
        <f t="shared" si="2"/>
        <v>1</v>
      </c>
      <c r="M645" s="8" t="b">
        <f t="shared" si="3"/>
        <v>0</v>
      </c>
    </row>
    <row r="646">
      <c r="A646" s="3" t="s">
        <v>34392</v>
      </c>
      <c r="B646" s="3" t="s">
        <v>3005</v>
      </c>
      <c r="C646" s="26" t="str">
        <f t="shared" si="1"/>
        <v>#REF!</v>
      </c>
      <c r="D646" s="3" t="s">
        <v>8765</v>
      </c>
      <c r="E646" s="3" t="s">
        <v>8758</v>
      </c>
      <c r="F646" s="3" t="s">
        <v>8765</v>
      </c>
      <c r="G646" s="3" t="s">
        <v>8780</v>
      </c>
      <c r="H646" s="3" t="s">
        <v>8767</v>
      </c>
      <c r="I646" s="3" t="s">
        <v>8780</v>
      </c>
      <c r="J646" s="3" t="s">
        <v>8772</v>
      </c>
      <c r="K646" s="3" t="s">
        <v>8761</v>
      </c>
      <c r="L646" s="27" t="b">
        <f t="shared" si="2"/>
        <v>0</v>
      </c>
      <c r="M646" s="8" t="b">
        <f t="shared" si="3"/>
        <v>0</v>
      </c>
    </row>
    <row r="647">
      <c r="A647" s="3" t="s">
        <v>34392</v>
      </c>
      <c r="B647" s="3" t="s">
        <v>3005</v>
      </c>
      <c r="C647" s="26" t="str">
        <f t="shared" si="1"/>
        <v>#REF!</v>
      </c>
      <c r="D647" s="3" t="s">
        <v>8765</v>
      </c>
      <c r="E647" s="3" t="s">
        <v>8758</v>
      </c>
      <c r="F647" s="3" t="s">
        <v>8765</v>
      </c>
      <c r="G647" s="3" t="s">
        <v>8780</v>
      </c>
      <c r="H647" s="3" t="s">
        <v>8767</v>
      </c>
      <c r="I647" s="3" t="s">
        <v>8780</v>
      </c>
      <c r="J647" s="3" t="s">
        <v>8773</v>
      </c>
      <c r="K647" s="3" t="s">
        <v>8761</v>
      </c>
      <c r="L647" s="27" t="b">
        <f t="shared" si="2"/>
        <v>1</v>
      </c>
      <c r="M647" s="8" t="b">
        <f t="shared" si="3"/>
        <v>0</v>
      </c>
    </row>
    <row r="648">
      <c r="A648" s="3" t="s">
        <v>34393</v>
      </c>
      <c r="B648" s="3" t="s">
        <v>6849</v>
      </c>
      <c r="C648" s="26" t="str">
        <f t="shared" si="1"/>
        <v>#REF!</v>
      </c>
      <c r="D648" s="3" t="s">
        <v>8765</v>
      </c>
      <c r="E648" s="3" t="s">
        <v>8758</v>
      </c>
      <c r="F648" s="3" t="s">
        <v>8765</v>
      </c>
      <c r="G648" s="3" t="s">
        <v>8922</v>
      </c>
      <c r="H648" s="3" t="s">
        <v>8767</v>
      </c>
      <c r="I648" s="3" t="s">
        <v>8922</v>
      </c>
      <c r="J648" s="3" t="s">
        <v>8776</v>
      </c>
      <c r="K648" s="3" t="s">
        <v>8761</v>
      </c>
      <c r="L648" s="27" t="b">
        <f t="shared" si="2"/>
        <v>0</v>
      </c>
      <c r="M648" s="8" t="b">
        <f t="shared" si="3"/>
        <v>1</v>
      </c>
    </row>
    <row r="649">
      <c r="A649" s="3" t="s">
        <v>34393</v>
      </c>
      <c r="B649" s="3" t="s">
        <v>6849</v>
      </c>
      <c r="C649" s="26" t="str">
        <f t="shared" si="1"/>
        <v>#REF!</v>
      </c>
      <c r="D649" s="3" t="s">
        <v>8765</v>
      </c>
      <c r="E649" s="3" t="s">
        <v>8758</v>
      </c>
      <c r="F649" s="3" t="s">
        <v>8765</v>
      </c>
      <c r="G649" s="3" t="s">
        <v>8922</v>
      </c>
      <c r="H649" s="3" t="s">
        <v>8767</v>
      </c>
      <c r="I649" s="3" t="s">
        <v>8922</v>
      </c>
      <c r="J649" s="3" t="s">
        <v>8777</v>
      </c>
      <c r="K649" s="3" t="s">
        <v>8761</v>
      </c>
      <c r="L649" s="27" t="b">
        <f t="shared" si="2"/>
        <v>0</v>
      </c>
      <c r="M649" s="8" t="b">
        <f t="shared" si="3"/>
        <v>1</v>
      </c>
    </row>
    <row r="650">
      <c r="A650" s="3" t="s">
        <v>34393</v>
      </c>
      <c r="B650" s="3" t="s">
        <v>6849</v>
      </c>
      <c r="C650" s="26" t="str">
        <f t="shared" si="1"/>
        <v>#REF!</v>
      </c>
      <c r="D650" s="3" t="s">
        <v>8765</v>
      </c>
      <c r="E650" s="3" t="s">
        <v>8758</v>
      </c>
      <c r="F650" s="3" t="s">
        <v>8765</v>
      </c>
      <c r="G650" s="3" t="s">
        <v>8922</v>
      </c>
      <c r="H650" s="3" t="s">
        <v>8767</v>
      </c>
      <c r="I650" s="3" t="s">
        <v>8922</v>
      </c>
      <c r="J650" s="3" t="s">
        <v>8778</v>
      </c>
      <c r="K650" s="3" t="s">
        <v>8761</v>
      </c>
      <c r="L650" s="27" t="b">
        <f t="shared" si="2"/>
        <v>0</v>
      </c>
      <c r="M650" s="8" t="b">
        <f t="shared" si="3"/>
        <v>1</v>
      </c>
    </row>
    <row r="651">
      <c r="A651" s="3" t="s">
        <v>34393</v>
      </c>
      <c r="B651" s="3" t="s">
        <v>6849</v>
      </c>
      <c r="C651" s="26" t="str">
        <f t="shared" si="1"/>
        <v>#REF!</v>
      </c>
      <c r="D651" s="3" t="s">
        <v>8765</v>
      </c>
      <c r="E651" s="3" t="s">
        <v>8758</v>
      </c>
      <c r="F651" s="3" t="s">
        <v>8765</v>
      </c>
      <c r="G651" s="3" t="s">
        <v>8922</v>
      </c>
      <c r="H651" s="3" t="s">
        <v>8767</v>
      </c>
      <c r="I651" s="3" t="s">
        <v>8922</v>
      </c>
      <c r="J651" s="3" t="s">
        <v>8760</v>
      </c>
      <c r="K651" s="3" t="s">
        <v>8761</v>
      </c>
      <c r="L651" s="27" t="b">
        <f t="shared" si="2"/>
        <v>0</v>
      </c>
      <c r="M651" s="8" t="b">
        <f t="shared" si="3"/>
        <v>1</v>
      </c>
    </row>
    <row r="652">
      <c r="A652" s="3" t="s">
        <v>34393</v>
      </c>
      <c r="B652" s="3" t="s">
        <v>6849</v>
      </c>
      <c r="C652" s="26" t="str">
        <f t="shared" si="1"/>
        <v>#REF!</v>
      </c>
      <c r="D652" s="3" t="s">
        <v>8765</v>
      </c>
      <c r="E652" s="3" t="s">
        <v>8758</v>
      </c>
      <c r="F652" s="3" t="s">
        <v>8765</v>
      </c>
      <c r="G652" s="3" t="s">
        <v>8922</v>
      </c>
      <c r="H652" s="3" t="s">
        <v>8767</v>
      </c>
      <c r="I652" s="3" t="s">
        <v>8922</v>
      </c>
      <c r="J652" s="3" t="s">
        <v>8762</v>
      </c>
      <c r="K652" s="3" t="s">
        <v>8761</v>
      </c>
      <c r="L652" s="27" t="b">
        <f t="shared" si="2"/>
        <v>0</v>
      </c>
      <c r="M652" s="8" t="b">
        <f t="shared" si="3"/>
        <v>0</v>
      </c>
    </row>
    <row r="653">
      <c r="A653" s="3" t="s">
        <v>34393</v>
      </c>
      <c r="B653" s="3" t="s">
        <v>6849</v>
      </c>
      <c r="C653" s="26" t="str">
        <f t="shared" si="1"/>
        <v>#REF!</v>
      </c>
      <c r="D653" s="3" t="s">
        <v>8765</v>
      </c>
      <c r="E653" s="3" t="s">
        <v>8758</v>
      </c>
      <c r="F653" s="3" t="s">
        <v>8765</v>
      </c>
      <c r="G653" s="3" t="s">
        <v>8922</v>
      </c>
      <c r="H653" s="3" t="s">
        <v>8767</v>
      </c>
      <c r="I653" s="3" t="s">
        <v>8922</v>
      </c>
      <c r="J653" s="3" t="s">
        <v>8763</v>
      </c>
      <c r="K653" s="3" t="s">
        <v>8761</v>
      </c>
      <c r="L653" s="27" t="b">
        <f t="shared" si="2"/>
        <v>1</v>
      </c>
      <c r="M653" s="8" t="b">
        <f t="shared" si="3"/>
        <v>0</v>
      </c>
    </row>
    <row r="654">
      <c r="A654" s="3" t="s">
        <v>34394</v>
      </c>
      <c r="B654" s="3" t="s">
        <v>5637</v>
      </c>
      <c r="C654" s="26" t="str">
        <f t="shared" si="1"/>
        <v>#REF!</v>
      </c>
      <c r="D654" s="3" t="s">
        <v>8765</v>
      </c>
      <c r="E654" s="3" t="s">
        <v>8758</v>
      </c>
      <c r="F654" s="3" t="s">
        <v>8765</v>
      </c>
      <c r="G654" s="3" t="s">
        <v>8780</v>
      </c>
      <c r="H654" s="3" t="s">
        <v>8767</v>
      </c>
      <c r="I654" s="3" t="s">
        <v>8780</v>
      </c>
      <c r="J654" s="3" t="s">
        <v>8772</v>
      </c>
      <c r="K654" s="3" t="s">
        <v>8761</v>
      </c>
      <c r="L654" s="27" t="b">
        <f t="shared" si="2"/>
        <v>0</v>
      </c>
      <c r="M654" s="8" t="b">
        <f t="shared" si="3"/>
        <v>0</v>
      </c>
    </row>
    <row r="655">
      <c r="A655" s="3" t="s">
        <v>34394</v>
      </c>
      <c r="B655" s="3" t="s">
        <v>5637</v>
      </c>
      <c r="C655" s="26" t="str">
        <f t="shared" si="1"/>
        <v>#REF!</v>
      </c>
      <c r="D655" s="3" t="s">
        <v>8765</v>
      </c>
      <c r="E655" s="3" t="s">
        <v>8758</v>
      </c>
      <c r="F655" s="3" t="s">
        <v>8765</v>
      </c>
      <c r="G655" s="3" t="s">
        <v>8780</v>
      </c>
      <c r="H655" s="3" t="s">
        <v>8767</v>
      </c>
      <c r="I655" s="3" t="s">
        <v>8780</v>
      </c>
      <c r="J655" s="3" t="s">
        <v>8773</v>
      </c>
      <c r="K655" s="3" t="s">
        <v>8761</v>
      </c>
      <c r="L655" s="27" t="b">
        <f t="shared" si="2"/>
        <v>1</v>
      </c>
      <c r="M655" s="8" t="b">
        <f t="shared" si="3"/>
        <v>0</v>
      </c>
    </row>
    <row r="656">
      <c r="A656" s="3" t="s">
        <v>34395</v>
      </c>
      <c r="B656" s="3" t="s">
        <v>2672</v>
      </c>
      <c r="C656" s="26" t="str">
        <f t="shared" si="1"/>
        <v>#REF!</v>
      </c>
      <c r="D656" s="3" t="s">
        <v>8765</v>
      </c>
      <c r="E656" s="3" t="s">
        <v>8758</v>
      </c>
      <c r="F656" s="3" t="s">
        <v>8765</v>
      </c>
      <c r="G656" s="3" t="s">
        <v>8869</v>
      </c>
      <c r="H656" s="3" t="s">
        <v>8767</v>
      </c>
      <c r="I656" s="3" t="s">
        <v>8869</v>
      </c>
      <c r="J656" s="3" t="s">
        <v>8760</v>
      </c>
      <c r="K656" s="3" t="s">
        <v>8761</v>
      </c>
      <c r="L656" s="27" t="b">
        <f t="shared" si="2"/>
        <v>0</v>
      </c>
      <c r="M656" s="8" t="b">
        <f t="shared" si="3"/>
        <v>1</v>
      </c>
    </row>
    <row r="657">
      <c r="A657" s="3" t="s">
        <v>34395</v>
      </c>
      <c r="B657" s="3" t="s">
        <v>2672</v>
      </c>
      <c r="C657" s="26" t="str">
        <f t="shared" si="1"/>
        <v>#REF!</v>
      </c>
      <c r="D657" s="3" t="s">
        <v>8765</v>
      </c>
      <c r="E657" s="3" t="s">
        <v>8758</v>
      </c>
      <c r="F657" s="3" t="s">
        <v>8765</v>
      </c>
      <c r="G657" s="3" t="s">
        <v>8869</v>
      </c>
      <c r="H657" s="3" t="s">
        <v>8767</v>
      </c>
      <c r="I657" s="3" t="s">
        <v>8869</v>
      </c>
      <c r="J657" s="3" t="s">
        <v>8762</v>
      </c>
      <c r="K657" s="3" t="s">
        <v>8761</v>
      </c>
      <c r="L657" s="27" t="b">
        <f t="shared" si="2"/>
        <v>0</v>
      </c>
      <c r="M657" s="8" t="b">
        <f t="shared" si="3"/>
        <v>0</v>
      </c>
    </row>
    <row r="658">
      <c r="A658" s="3" t="s">
        <v>34395</v>
      </c>
      <c r="B658" s="3" t="s">
        <v>2672</v>
      </c>
      <c r="C658" s="26" t="str">
        <f t="shared" si="1"/>
        <v>#REF!</v>
      </c>
      <c r="D658" s="3" t="s">
        <v>8765</v>
      </c>
      <c r="E658" s="3" t="s">
        <v>8758</v>
      </c>
      <c r="F658" s="3" t="s">
        <v>8765</v>
      </c>
      <c r="G658" s="3" t="s">
        <v>8869</v>
      </c>
      <c r="H658" s="3" t="s">
        <v>8767</v>
      </c>
      <c r="I658" s="3" t="s">
        <v>8869</v>
      </c>
      <c r="J658" s="3" t="s">
        <v>8763</v>
      </c>
      <c r="K658" s="3" t="s">
        <v>8761</v>
      </c>
      <c r="L658" s="27" t="b">
        <f t="shared" si="2"/>
        <v>1</v>
      </c>
      <c r="M658" s="8" t="b">
        <f t="shared" si="3"/>
        <v>0</v>
      </c>
    </row>
    <row r="659">
      <c r="A659" s="3" t="s">
        <v>8871</v>
      </c>
      <c r="B659" s="3" t="s">
        <v>892</v>
      </c>
      <c r="C659" s="26" t="str">
        <f t="shared" si="1"/>
        <v>#REF!</v>
      </c>
      <c r="D659" s="3" t="s">
        <v>8765</v>
      </c>
      <c r="E659" s="3" t="s">
        <v>8758</v>
      </c>
      <c r="F659" s="3" t="s">
        <v>8765</v>
      </c>
      <c r="G659" s="3" t="s">
        <v>8766</v>
      </c>
      <c r="H659" s="3" t="s">
        <v>8767</v>
      </c>
      <c r="I659" s="3" t="s">
        <v>8766</v>
      </c>
      <c r="J659" s="3" t="s">
        <v>8768</v>
      </c>
      <c r="K659" s="3" t="s">
        <v>8761</v>
      </c>
      <c r="L659" s="27" t="b">
        <f t="shared" si="2"/>
        <v>0</v>
      </c>
      <c r="M659" s="8" t="b">
        <f t="shared" si="3"/>
        <v>1</v>
      </c>
    </row>
    <row r="660">
      <c r="A660" s="3" t="s">
        <v>8871</v>
      </c>
      <c r="B660" s="3" t="s">
        <v>892</v>
      </c>
      <c r="C660" s="26" t="str">
        <f t="shared" si="1"/>
        <v>#REF!</v>
      </c>
      <c r="D660" s="3" t="s">
        <v>8765</v>
      </c>
      <c r="E660" s="3" t="s">
        <v>8758</v>
      </c>
      <c r="F660" s="3" t="s">
        <v>8765</v>
      </c>
      <c r="G660" s="3" t="s">
        <v>8766</v>
      </c>
      <c r="H660" s="3" t="s">
        <v>8767</v>
      </c>
      <c r="I660" s="3" t="s">
        <v>8766</v>
      </c>
      <c r="J660" s="3" t="s">
        <v>8769</v>
      </c>
      <c r="K660" s="3" t="s">
        <v>8761</v>
      </c>
      <c r="L660" s="27" t="b">
        <f t="shared" si="2"/>
        <v>0</v>
      </c>
      <c r="M660" s="8" t="b">
        <f t="shared" si="3"/>
        <v>1</v>
      </c>
    </row>
    <row r="661">
      <c r="A661" s="3" t="s">
        <v>8871</v>
      </c>
      <c r="B661" s="3" t="s">
        <v>892</v>
      </c>
      <c r="C661" s="26" t="str">
        <f t="shared" si="1"/>
        <v>#REF!</v>
      </c>
      <c r="D661" s="3" t="s">
        <v>8765</v>
      </c>
      <c r="E661" s="3" t="s">
        <v>8758</v>
      </c>
      <c r="F661" s="3" t="s">
        <v>8765</v>
      </c>
      <c r="G661" s="3" t="s">
        <v>8766</v>
      </c>
      <c r="H661" s="3" t="s">
        <v>8767</v>
      </c>
      <c r="I661" s="3" t="s">
        <v>8766</v>
      </c>
      <c r="J661" s="3" t="s">
        <v>8770</v>
      </c>
      <c r="K661" s="3" t="s">
        <v>8761</v>
      </c>
      <c r="L661" s="27" t="b">
        <f t="shared" si="2"/>
        <v>0</v>
      </c>
      <c r="M661" s="8" t="b">
        <f t="shared" si="3"/>
        <v>1</v>
      </c>
    </row>
    <row r="662">
      <c r="A662" s="3" t="s">
        <v>8871</v>
      </c>
      <c r="B662" s="3" t="s">
        <v>892</v>
      </c>
      <c r="C662" s="26" t="str">
        <f t="shared" si="1"/>
        <v>#REF!</v>
      </c>
      <c r="D662" s="3" t="s">
        <v>8765</v>
      </c>
      <c r="E662" s="3" t="s">
        <v>8758</v>
      </c>
      <c r="F662" s="3" t="s">
        <v>8765</v>
      </c>
      <c r="G662" s="3" t="s">
        <v>8766</v>
      </c>
      <c r="H662" s="3" t="s">
        <v>8767</v>
      </c>
      <c r="I662" s="3" t="s">
        <v>8766</v>
      </c>
      <c r="J662" s="3" t="s">
        <v>8771</v>
      </c>
      <c r="K662" s="3" t="s">
        <v>8761</v>
      </c>
      <c r="L662" s="27" t="b">
        <f t="shared" si="2"/>
        <v>0</v>
      </c>
      <c r="M662" s="8" t="b">
        <f t="shared" si="3"/>
        <v>1</v>
      </c>
    </row>
    <row r="663">
      <c r="A663" s="3" t="s">
        <v>8871</v>
      </c>
      <c r="B663" s="3" t="s">
        <v>892</v>
      </c>
      <c r="C663" s="26" t="str">
        <f t="shared" si="1"/>
        <v>#REF!</v>
      </c>
      <c r="D663" s="3" t="s">
        <v>8765</v>
      </c>
      <c r="E663" s="3" t="s">
        <v>8758</v>
      </c>
      <c r="F663" s="3" t="s">
        <v>8765</v>
      </c>
      <c r="G663" s="3" t="s">
        <v>8766</v>
      </c>
      <c r="H663" s="3" t="s">
        <v>8767</v>
      </c>
      <c r="I663" s="3" t="s">
        <v>8766</v>
      </c>
      <c r="J663" s="3" t="s">
        <v>8772</v>
      </c>
      <c r="K663" s="3" t="s">
        <v>8761</v>
      </c>
      <c r="L663" s="27" t="b">
        <f t="shared" si="2"/>
        <v>0</v>
      </c>
      <c r="M663" s="8" t="b">
        <f t="shared" si="3"/>
        <v>0</v>
      </c>
    </row>
    <row r="664">
      <c r="A664" s="3" t="s">
        <v>8871</v>
      </c>
      <c r="B664" s="3" t="s">
        <v>892</v>
      </c>
      <c r="C664" s="26" t="str">
        <f t="shared" si="1"/>
        <v>#REF!</v>
      </c>
      <c r="D664" s="3" t="s">
        <v>8765</v>
      </c>
      <c r="E664" s="3" t="s">
        <v>8758</v>
      </c>
      <c r="F664" s="3" t="s">
        <v>8765</v>
      </c>
      <c r="G664" s="3" t="s">
        <v>8766</v>
      </c>
      <c r="H664" s="3" t="s">
        <v>8767</v>
      </c>
      <c r="I664" s="3" t="s">
        <v>8766</v>
      </c>
      <c r="J664" s="3" t="s">
        <v>8773</v>
      </c>
      <c r="K664" s="3" t="s">
        <v>8761</v>
      </c>
      <c r="L664" s="27" t="b">
        <f t="shared" si="2"/>
        <v>1</v>
      </c>
      <c r="M664" s="8" t="b">
        <f t="shared" si="3"/>
        <v>0</v>
      </c>
    </row>
    <row r="665">
      <c r="A665" s="3" t="s">
        <v>34396</v>
      </c>
      <c r="B665" s="3" t="s">
        <v>341</v>
      </c>
      <c r="C665" s="26" t="str">
        <f t="shared" si="1"/>
        <v>#REF!</v>
      </c>
      <c r="D665" s="3" t="s">
        <v>8765</v>
      </c>
      <c r="E665" s="3" t="s">
        <v>8825</v>
      </c>
      <c r="F665" s="3" t="s">
        <v>8765</v>
      </c>
      <c r="G665" s="3" t="s">
        <v>8826</v>
      </c>
      <c r="H665" s="3" t="s">
        <v>8767</v>
      </c>
      <c r="I665" s="3" t="s">
        <v>8826</v>
      </c>
      <c r="J665" s="3" t="s">
        <v>8760</v>
      </c>
      <c r="K665" s="3" t="s">
        <v>8761</v>
      </c>
      <c r="L665" s="27" t="b">
        <f t="shared" si="2"/>
        <v>0</v>
      </c>
      <c r="M665" s="8" t="b">
        <f t="shared" si="3"/>
        <v>1</v>
      </c>
    </row>
    <row r="666">
      <c r="A666" s="3" t="s">
        <v>34396</v>
      </c>
      <c r="B666" s="3" t="s">
        <v>341</v>
      </c>
      <c r="C666" s="26" t="str">
        <f t="shared" si="1"/>
        <v>#REF!</v>
      </c>
      <c r="D666" s="3" t="s">
        <v>8765</v>
      </c>
      <c r="E666" s="3" t="s">
        <v>8825</v>
      </c>
      <c r="F666" s="3" t="s">
        <v>8765</v>
      </c>
      <c r="G666" s="3" t="s">
        <v>8826</v>
      </c>
      <c r="H666" s="3" t="s">
        <v>8767</v>
      </c>
      <c r="I666" s="3" t="s">
        <v>8826</v>
      </c>
      <c r="J666" s="3" t="s">
        <v>8762</v>
      </c>
      <c r="K666" s="3" t="s">
        <v>8761</v>
      </c>
      <c r="L666" s="27" t="b">
        <f t="shared" si="2"/>
        <v>0</v>
      </c>
      <c r="M666" s="8" t="b">
        <f t="shared" si="3"/>
        <v>0</v>
      </c>
    </row>
    <row r="667">
      <c r="A667" s="3" t="s">
        <v>34396</v>
      </c>
      <c r="B667" s="3" t="s">
        <v>341</v>
      </c>
      <c r="C667" s="26" t="str">
        <f t="shared" si="1"/>
        <v>#REF!</v>
      </c>
      <c r="D667" s="3" t="s">
        <v>8765</v>
      </c>
      <c r="E667" s="3" t="s">
        <v>8825</v>
      </c>
      <c r="F667" s="3" t="s">
        <v>8765</v>
      </c>
      <c r="G667" s="3" t="s">
        <v>8826</v>
      </c>
      <c r="H667" s="3" t="s">
        <v>8767</v>
      </c>
      <c r="I667" s="3" t="s">
        <v>8826</v>
      </c>
      <c r="J667" s="3" t="s">
        <v>8763</v>
      </c>
      <c r="K667" s="3" t="s">
        <v>8761</v>
      </c>
      <c r="L667" s="27" t="b">
        <f t="shared" si="2"/>
        <v>1</v>
      </c>
      <c r="M667" s="8" t="b">
        <f t="shared" si="3"/>
        <v>0</v>
      </c>
    </row>
    <row r="668">
      <c r="A668" s="3" t="s">
        <v>8872</v>
      </c>
      <c r="B668" s="3" t="s">
        <v>3054</v>
      </c>
      <c r="C668" s="26" t="str">
        <f t="shared" si="1"/>
        <v>#REF!</v>
      </c>
      <c r="D668" s="3" t="s">
        <v>8765</v>
      </c>
      <c r="E668" s="3" t="s">
        <v>8758</v>
      </c>
      <c r="F668" s="3" t="s">
        <v>8765</v>
      </c>
      <c r="G668" s="3" t="s">
        <v>8840</v>
      </c>
      <c r="H668" s="3" t="s">
        <v>8767</v>
      </c>
      <c r="I668" s="3" t="s">
        <v>8840</v>
      </c>
      <c r="J668" s="3" t="s">
        <v>8768</v>
      </c>
      <c r="K668" s="3" t="s">
        <v>8761</v>
      </c>
      <c r="L668" s="27" t="b">
        <f t="shared" si="2"/>
        <v>0</v>
      </c>
      <c r="M668" s="8" t="b">
        <f t="shared" si="3"/>
        <v>1</v>
      </c>
    </row>
    <row r="669">
      <c r="A669" s="3" t="s">
        <v>8872</v>
      </c>
      <c r="B669" s="3" t="s">
        <v>3054</v>
      </c>
      <c r="C669" s="26" t="str">
        <f t="shared" si="1"/>
        <v>#REF!</v>
      </c>
      <c r="D669" s="3" t="s">
        <v>8765</v>
      </c>
      <c r="E669" s="3" t="s">
        <v>8758</v>
      </c>
      <c r="F669" s="3" t="s">
        <v>8765</v>
      </c>
      <c r="G669" s="3" t="s">
        <v>8840</v>
      </c>
      <c r="H669" s="3" t="s">
        <v>8767</v>
      </c>
      <c r="I669" s="3" t="s">
        <v>8840</v>
      </c>
      <c r="J669" s="3" t="s">
        <v>8769</v>
      </c>
      <c r="K669" s="3" t="s">
        <v>8761</v>
      </c>
      <c r="L669" s="27" t="b">
        <f t="shared" si="2"/>
        <v>0</v>
      </c>
      <c r="M669" s="8" t="b">
        <f t="shared" si="3"/>
        <v>1</v>
      </c>
    </row>
    <row r="670">
      <c r="A670" s="3" t="s">
        <v>8872</v>
      </c>
      <c r="B670" s="3" t="s">
        <v>3054</v>
      </c>
      <c r="C670" s="26" t="str">
        <f t="shared" si="1"/>
        <v>#REF!</v>
      </c>
      <c r="D670" s="3" t="s">
        <v>8765</v>
      </c>
      <c r="E670" s="3" t="s">
        <v>8758</v>
      </c>
      <c r="F670" s="3" t="s">
        <v>8765</v>
      </c>
      <c r="G670" s="3" t="s">
        <v>8840</v>
      </c>
      <c r="H670" s="3" t="s">
        <v>8767</v>
      </c>
      <c r="I670" s="3" t="s">
        <v>8840</v>
      </c>
      <c r="J670" s="3" t="s">
        <v>8770</v>
      </c>
      <c r="K670" s="3" t="s">
        <v>8761</v>
      </c>
      <c r="L670" s="27" t="b">
        <f t="shared" si="2"/>
        <v>0</v>
      </c>
      <c r="M670" s="8" t="b">
        <f t="shared" si="3"/>
        <v>1</v>
      </c>
    </row>
    <row r="671">
      <c r="A671" s="3" t="s">
        <v>8872</v>
      </c>
      <c r="B671" s="3" t="s">
        <v>3054</v>
      </c>
      <c r="C671" s="26" t="str">
        <f t="shared" si="1"/>
        <v>#REF!</v>
      </c>
      <c r="D671" s="3" t="s">
        <v>8765</v>
      </c>
      <c r="E671" s="3" t="s">
        <v>8758</v>
      </c>
      <c r="F671" s="3" t="s">
        <v>8765</v>
      </c>
      <c r="G671" s="3" t="s">
        <v>8840</v>
      </c>
      <c r="H671" s="3" t="s">
        <v>8767</v>
      </c>
      <c r="I671" s="3" t="s">
        <v>8840</v>
      </c>
      <c r="J671" s="3" t="s">
        <v>8771</v>
      </c>
      <c r="K671" s="3" t="s">
        <v>8761</v>
      </c>
      <c r="L671" s="27" t="b">
        <f t="shared" si="2"/>
        <v>0</v>
      </c>
      <c r="M671" s="8" t="b">
        <f t="shared" si="3"/>
        <v>1</v>
      </c>
    </row>
    <row r="672">
      <c r="A672" s="3" t="s">
        <v>8872</v>
      </c>
      <c r="B672" s="3" t="s">
        <v>3054</v>
      </c>
      <c r="C672" s="26" t="str">
        <f t="shared" si="1"/>
        <v>#REF!</v>
      </c>
      <c r="D672" s="3" t="s">
        <v>8765</v>
      </c>
      <c r="E672" s="3" t="s">
        <v>8758</v>
      </c>
      <c r="F672" s="3" t="s">
        <v>8765</v>
      </c>
      <c r="G672" s="3" t="s">
        <v>8840</v>
      </c>
      <c r="H672" s="3" t="s">
        <v>8767</v>
      </c>
      <c r="I672" s="3" t="s">
        <v>8840</v>
      </c>
      <c r="J672" s="3" t="s">
        <v>8772</v>
      </c>
      <c r="K672" s="3" t="s">
        <v>8761</v>
      </c>
      <c r="L672" s="27" t="b">
        <f t="shared" si="2"/>
        <v>0</v>
      </c>
      <c r="M672" s="8" t="b">
        <f t="shared" si="3"/>
        <v>0</v>
      </c>
    </row>
    <row r="673">
      <c r="A673" s="3" t="s">
        <v>8872</v>
      </c>
      <c r="B673" s="3" t="s">
        <v>3054</v>
      </c>
      <c r="C673" s="26" t="str">
        <f t="shared" si="1"/>
        <v>#REF!</v>
      </c>
      <c r="D673" s="3" t="s">
        <v>8765</v>
      </c>
      <c r="E673" s="3" t="s">
        <v>8758</v>
      </c>
      <c r="F673" s="3" t="s">
        <v>8765</v>
      </c>
      <c r="G673" s="3" t="s">
        <v>8840</v>
      </c>
      <c r="H673" s="3" t="s">
        <v>8767</v>
      </c>
      <c r="I673" s="3" t="s">
        <v>8840</v>
      </c>
      <c r="J673" s="3" t="s">
        <v>8773</v>
      </c>
      <c r="K673" s="3" t="s">
        <v>8761</v>
      </c>
      <c r="L673" s="27" t="b">
        <f t="shared" si="2"/>
        <v>1</v>
      </c>
      <c r="M673" s="8" t="b">
        <f t="shared" si="3"/>
        <v>0</v>
      </c>
    </row>
    <row r="674">
      <c r="A674" s="3" t="s">
        <v>34397</v>
      </c>
      <c r="B674" s="3" t="s">
        <v>2556</v>
      </c>
      <c r="C674" s="26" t="str">
        <f t="shared" si="1"/>
        <v>#REF!</v>
      </c>
      <c r="D674" s="3" t="s">
        <v>8757</v>
      </c>
      <c r="E674" s="3" t="s">
        <v>8758</v>
      </c>
      <c r="F674" s="3" t="s">
        <v>8765</v>
      </c>
      <c r="G674" s="3" t="s">
        <v>8780</v>
      </c>
      <c r="H674" s="3" t="s">
        <v>8767</v>
      </c>
      <c r="I674" s="3" t="s">
        <v>8780</v>
      </c>
      <c r="J674" s="3" t="s">
        <v>8771</v>
      </c>
      <c r="K674" s="3" t="s">
        <v>8761</v>
      </c>
      <c r="L674" s="27" t="b">
        <f t="shared" si="2"/>
        <v>0</v>
      </c>
      <c r="M674" s="8" t="b">
        <f t="shared" si="3"/>
        <v>1</v>
      </c>
    </row>
    <row r="675">
      <c r="A675" s="3" t="s">
        <v>34397</v>
      </c>
      <c r="B675" s="3" t="s">
        <v>2556</v>
      </c>
      <c r="C675" s="26" t="str">
        <f t="shared" si="1"/>
        <v>#REF!</v>
      </c>
      <c r="D675" s="3" t="s">
        <v>8757</v>
      </c>
      <c r="E675" s="3" t="s">
        <v>8758</v>
      </c>
      <c r="F675" s="3" t="s">
        <v>8765</v>
      </c>
      <c r="G675" s="3" t="s">
        <v>8780</v>
      </c>
      <c r="H675" s="3" t="s">
        <v>8767</v>
      </c>
      <c r="I675" s="3" t="s">
        <v>8780</v>
      </c>
      <c r="J675" s="3" t="s">
        <v>8772</v>
      </c>
      <c r="K675" s="3" t="s">
        <v>8761</v>
      </c>
      <c r="L675" s="27" t="b">
        <f t="shared" si="2"/>
        <v>0</v>
      </c>
      <c r="M675" s="8" t="b">
        <f t="shared" si="3"/>
        <v>0</v>
      </c>
    </row>
    <row r="676">
      <c r="A676" s="3" t="s">
        <v>34397</v>
      </c>
      <c r="B676" s="3" t="s">
        <v>2556</v>
      </c>
      <c r="C676" s="26" t="str">
        <f t="shared" si="1"/>
        <v>#REF!</v>
      </c>
      <c r="D676" s="3" t="s">
        <v>8757</v>
      </c>
      <c r="E676" s="3" t="s">
        <v>8758</v>
      </c>
      <c r="F676" s="3" t="s">
        <v>8765</v>
      </c>
      <c r="G676" s="3" t="s">
        <v>8780</v>
      </c>
      <c r="H676" s="3" t="s">
        <v>8767</v>
      </c>
      <c r="I676" s="3" t="s">
        <v>8780</v>
      </c>
      <c r="J676" s="3" t="s">
        <v>8773</v>
      </c>
      <c r="K676" s="3" t="s">
        <v>8761</v>
      </c>
      <c r="L676" s="27" t="b">
        <f t="shared" si="2"/>
        <v>1</v>
      </c>
      <c r="M676" s="8" t="b">
        <f t="shared" si="3"/>
        <v>0</v>
      </c>
    </row>
    <row r="677">
      <c r="A677" s="3" t="s">
        <v>8873</v>
      </c>
      <c r="B677" s="3" t="s">
        <v>4262</v>
      </c>
      <c r="C677" s="26" t="str">
        <f t="shared" si="1"/>
        <v>#REF!</v>
      </c>
      <c r="D677" s="3" t="s">
        <v>8765</v>
      </c>
      <c r="E677" s="3" t="s">
        <v>8758</v>
      </c>
      <c r="F677" s="3" t="s">
        <v>8765</v>
      </c>
      <c r="G677" s="3" t="s">
        <v>8844</v>
      </c>
      <c r="H677" s="3" t="s">
        <v>8767</v>
      </c>
      <c r="I677" s="3" t="s">
        <v>8844</v>
      </c>
      <c r="J677" s="3" t="s">
        <v>8768</v>
      </c>
      <c r="K677" s="3" t="s">
        <v>8761</v>
      </c>
      <c r="L677" s="27" t="b">
        <f t="shared" si="2"/>
        <v>0</v>
      </c>
      <c r="M677" s="8" t="b">
        <f t="shared" si="3"/>
        <v>1</v>
      </c>
    </row>
    <row r="678">
      <c r="A678" s="3" t="s">
        <v>8873</v>
      </c>
      <c r="B678" s="3" t="s">
        <v>4262</v>
      </c>
      <c r="C678" s="26" t="str">
        <f t="shared" si="1"/>
        <v>#REF!</v>
      </c>
      <c r="D678" s="3" t="s">
        <v>8765</v>
      </c>
      <c r="E678" s="3" t="s">
        <v>8758</v>
      </c>
      <c r="F678" s="3" t="s">
        <v>8765</v>
      </c>
      <c r="G678" s="3" t="s">
        <v>8844</v>
      </c>
      <c r="H678" s="3" t="s">
        <v>8767</v>
      </c>
      <c r="I678" s="3" t="s">
        <v>8844</v>
      </c>
      <c r="J678" s="3" t="s">
        <v>8769</v>
      </c>
      <c r="K678" s="3" t="s">
        <v>8761</v>
      </c>
      <c r="L678" s="27" t="b">
        <f t="shared" si="2"/>
        <v>0</v>
      </c>
      <c r="M678" s="8" t="b">
        <f t="shared" si="3"/>
        <v>1</v>
      </c>
    </row>
    <row r="679">
      <c r="A679" s="3" t="s">
        <v>8873</v>
      </c>
      <c r="B679" s="3" t="s">
        <v>4262</v>
      </c>
      <c r="C679" s="26" t="str">
        <f t="shared" si="1"/>
        <v>#REF!</v>
      </c>
      <c r="D679" s="3" t="s">
        <v>8765</v>
      </c>
      <c r="E679" s="3" t="s">
        <v>8758</v>
      </c>
      <c r="F679" s="3" t="s">
        <v>8765</v>
      </c>
      <c r="G679" s="3" t="s">
        <v>8844</v>
      </c>
      <c r="H679" s="3" t="s">
        <v>8767</v>
      </c>
      <c r="I679" s="3" t="s">
        <v>8844</v>
      </c>
      <c r="J679" s="3" t="s">
        <v>8770</v>
      </c>
      <c r="K679" s="3" t="s">
        <v>8761</v>
      </c>
      <c r="L679" s="27" t="b">
        <f t="shared" si="2"/>
        <v>0</v>
      </c>
      <c r="M679" s="8" t="b">
        <f t="shared" si="3"/>
        <v>1</v>
      </c>
    </row>
    <row r="680">
      <c r="A680" s="3" t="s">
        <v>8873</v>
      </c>
      <c r="B680" s="3" t="s">
        <v>4262</v>
      </c>
      <c r="C680" s="26" t="str">
        <f t="shared" si="1"/>
        <v>#REF!</v>
      </c>
      <c r="D680" s="3" t="s">
        <v>8765</v>
      </c>
      <c r="E680" s="3" t="s">
        <v>8758</v>
      </c>
      <c r="F680" s="3" t="s">
        <v>8765</v>
      </c>
      <c r="G680" s="3" t="s">
        <v>8844</v>
      </c>
      <c r="H680" s="3" t="s">
        <v>8767</v>
      </c>
      <c r="I680" s="3" t="s">
        <v>8844</v>
      </c>
      <c r="J680" s="3" t="s">
        <v>8771</v>
      </c>
      <c r="K680" s="3" t="s">
        <v>8761</v>
      </c>
      <c r="L680" s="27" t="b">
        <f t="shared" si="2"/>
        <v>0</v>
      </c>
      <c r="M680" s="8" t="b">
        <f t="shared" si="3"/>
        <v>1</v>
      </c>
    </row>
    <row r="681">
      <c r="A681" s="3" t="s">
        <v>8873</v>
      </c>
      <c r="B681" s="3" t="s">
        <v>4262</v>
      </c>
      <c r="C681" s="26" t="str">
        <f t="shared" si="1"/>
        <v>#REF!</v>
      </c>
      <c r="D681" s="3" t="s">
        <v>8765</v>
      </c>
      <c r="E681" s="3" t="s">
        <v>8758</v>
      </c>
      <c r="F681" s="3" t="s">
        <v>8765</v>
      </c>
      <c r="G681" s="3" t="s">
        <v>8844</v>
      </c>
      <c r="H681" s="3" t="s">
        <v>8767</v>
      </c>
      <c r="I681" s="3" t="s">
        <v>8844</v>
      </c>
      <c r="J681" s="3" t="s">
        <v>8772</v>
      </c>
      <c r="K681" s="3" t="s">
        <v>8761</v>
      </c>
      <c r="L681" s="27" t="b">
        <f t="shared" si="2"/>
        <v>0</v>
      </c>
      <c r="M681" s="8" t="b">
        <f t="shared" si="3"/>
        <v>0</v>
      </c>
    </row>
    <row r="682">
      <c r="A682" s="3" t="s">
        <v>8873</v>
      </c>
      <c r="B682" s="3" t="s">
        <v>4262</v>
      </c>
      <c r="C682" s="26" t="str">
        <f t="shared" si="1"/>
        <v>#REF!</v>
      </c>
      <c r="D682" s="3" t="s">
        <v>8765</v>
      </c>
      <c r="E682" s="3" t="s">
        <v>8758</v>
      </c>
      <c r="F682" s="3" t="s">
        <v>8765</v>
      </c>
      <c r="G682" s="3" t="s">
        <v>8844</v>
      </c>
      <c r="H682" s="3" t="s">
        <v>8767</v>
      </c>
      <c r="I682" s="3" t="s">
        <v>8844</v>
      </c>
      <c r="J682" s="3" t="s">
        <v>8773</v>
      </c>
      <c r="K682" s="3" t="s">
        <v>8761</v>
      </c>
      <c r="L682" s="27" t="b">
        <f t="shared" si="2"/>
        <v>1</v>
      </c>
      <c r="M682" s="8" t="b">
        <f t="shared" si="3"/>
        <v>0</v>
      </c>
    </row>
    <row r="683">
      <c r="A683" s="3" t="s">
        <v>34398</v>
      </c>
      <c r="B683" s="3" t="s">
        <v>5970</v>
      </c>
      <c r="C683" s="26" t="str">
        <f t="shared" si="1"/>
        <v>#REF!</v>
      </c>
      <c r="D683" s="3" t="s">
        <v>8765</v>
      </c>
      <c r="E683" s="3" t="s">
        <v>8758</v>
      </c>
      <c r="F683" s="3" t="s">
        <v>8765</v>
      </c>
      <c r="G683" s="3" t="s">
        <v>8780</v>
      </c>
      <c r="H683" s="3" t="s">
        <v>8767</v>
      </c>
      <c r="I683" s="3" t="s">
        <v>8780</v>
      </c>
      <c r="J683" s="3" t="s">
        <v>8772</v>
      </c>
      <c r="K683" s="3" t="s">
        <v>8761</v>
      </c>
      <c r="L683" s="27" t="b">
        <f t="shared" si="2"/>
        <v>0</v>
      </c>
      <c r="M683" s="8" t="b">
        <f t="shared" si="3"/>
        <v>0</v>
      </c>
    </row>
    <row r="684">
      <c r="A684" s="3" t="s">
        <v>34398</v>
      </c>
      <c r="B684" s="3" t="s">
        <v>5970</v>
      </c>
      <c r="C684" s="26" t="str">
        <f t="shared" si="1"/>
        <v>#REF!</v>
      </c>
      <c r="D684" s="3" t="s">
        <v>8765</v>
      </c>
      <c r="E684" s="3" t="s">
        <v>8758</v>
      </c>
      <c r="F684" s="3" t="s">
        <v>8765</v>
      </c>
      <c r="G684" s="3" t="s">
        <v>8780</v>
      </c>
      <c r="H684" s="3" t="s">
        <v>8767</v>
      </c>
      <c r="I684" s="3" t="s">
        <v>8780</v>
      </c>
      <c r="J684" s="3" t="s">
        <v>8773</v>
      </c>
      <c r="K684" s="3" t="s">
        <v>8761</v>
      </c>
      <c r="L684" s="27" t="b">
        <f t="shared" si="2"/>
        <v>1</v>
      </c>
      <c r="M684" s="8" t="b">
        <f t="shared" si="3"/>
        <v>0</v>
      </c>
    </row>
    <row r="685">
      <c r="A685" s="3" t="s">
        <v>34399</v>
      </c>
      <c r="B685" s="3" t="s">
        <v>3636</v>
      </c>
      <c r="C685" s="26" t="str">
        <f t="shared" si="1"/>
        <v>#REF!</v>
      </c>
      <c r="D685" s="3" t="s">
        <v>8765</v>
      </c>
      <c r="E685" s="3" t="s">
        <v>8758</v>
      </c>
      <c r="F685" s="3" t="s">
        <v>8765</v>
      </c>
      <c r="G685" s="3" t="s">
        <v>8780</v>
      </c>
      <c r="H685" s="3" t="s">
        <v>8767</v>
      </c>
      <c r="I685" s="3" t="s">
        <v>8780</v>
      </c>
      <c r="J685" s="3" t="s">
        <v>8772</v>
      </c>
      <c r="K685" s="3" t="s">
        <v>8761</v>
      </c>
      <c r="L685" s="27" t="b">
        <f t="shared" si="2"/>
        <v>0</v>
      </c>
      <c r="M685" s="8" t="b">
        <f t="shared" si="3"/>
        <v>0</v>
      </c>
    </row>
    <row r="686">
      <c r="A686" s="3" t="s">
        <v>34399</v>
      </c>
      <c r="B686" s="3" t="s">
        <v>3636</v>
      </c>
      <c r="C686" s="26" t="str">
        <f t="shared" si="1"/>
        <v>#REF!</v>
      </c>
      <c r="D686" s="3" t="s">
        <v>8765</v>
      </c>
      <c r="E686" s="3" t="s">
        <v>8758</v>
      </c>
      <c r="F686" s="3" t="s">
        <v>8765</v>
      </c>
      <c r="G686" s="3" t="s">
        <v>8780</v>
      </c>
      <c r="H686" s="3" t="s">
        <v>8767</v>
      </c>
      <c r="I686" s="3" t="s">
        <v>8780</v>
      </c>
      <c r="J686" s="3" t="s">
        <v>8773</v>
      </c>
      <c r="K686" s="3" t="s">
        <v>8761</v>
      </c>
      <c r="L686" s="27" t="b">
        <f t="shared" si="2"/>
        <v>1</v>
      </c>
      <c r="M686" s="8" t="b">
        <f t="shared" si="3"/>
        <v>0</v>
      </c>
    </row>
    <row r="687">
      <c r="A687" s="3" t="s">
        <v>34400</v>
      </c>
      <c r="B687" s="3" t="s">
        <v>1137</v>
      </c>
      <c r="C687" s="26" t="str">
        <f t="shared" si="1"/>
        <v>#REF!</v>
      </c>
      <c r="D687" s="3" t="s">
        <v>8757</v>
      </c>
      <c r="E687" s="3" t="s">
        <v>8758</v>
      </c>
      <c r="F687" s="3" t="s">
        <v>8765</v>
      </c>
      <c r="G687" s="3" t="s">
        <v>8780</v>
      </c>
      <c r="H687" s="3" t="s">
        <v>8767</v>
      </c>
      <c r="I687" s="3" t="s">
        <v>8780</v>
      </c>
      <c r="J687" s="3" t="s">
        <v>8771</v>
      </c>
      <c r="K687" s="3" t="s">
        <v>8761</v>
      </c>
      <c r="L687" s="27" t="b">
        <f t="shared" si="2"/>
        <v>0</v>
      </c>
      <c r="M687" s="8" t="b">
        <f t="shared" si="3"/>
        <v>1</v>
      </c>
    </row>
    <row r="688">
      <c r="A688" s="3" t="s">
        <v>34400</v>
      </c>
      <c r="B688" s="3" t="s">
        <v>1137</v>
      </c>
      <c r="C688" s="26" t="str">
        <f t="shared" si="1"/>
        <v>#REF!</v>
      </c>
      <c r="D688" s="3" t="s">
        <v>8757</v>
      </c>
      <c r="E688" s="3" t="s">
        <v>8758</v>
      </c>
      <c r="F688" s="3" t="s">
        <v>8765</v>
      </c>
      <c r="G688" s="3" t="s">
        <v>8780</v>
      </c>
      <c r="H688" s="3" t="s">
        <v>8767</v>
      </c>
      <c r="I688" s="3" t="s">
        <v>8780</v>
      </c>
      <c r="J688" s="3" t="s">
        <v>8772</v>
      </c>
      <c r="K688" s="3" t="s">
        <v>8761</v>
      </c>
      <c r="L688" s="27" t="b">
        <f t="shared" si="2"/>
        <v>0</v>
      </c>
      <c r="M688" s="8" t="b">
        <f t="shared" si="3"/>
        <v>0</v>
      </c>
    </row>
    <row r="689">
      <c r="A689" s="3" t="s">
        <v>34400</v>
      </c>
      <c r="B689" s="3" t="s">
        <v>1137</v>
      </c>
      <c r="C689" s="26" t="str">
        <f t="shared" si="1"/>
        <v>#REF!</v>
      </c>
      <c r="D689" s="3" t="s">
        <v>8757</v>
      </c>
      <c r="E689" s="3" t="s">
        <v>8758</v>
      </c>
      <c r="F689" s="3" t="s">
        <v>8765</v>
      </c>
      <c r="G689" s="3" t="s">
        <v>8780</v>
      </c>
      <c r="H689" s="3" t="s">
        <v>8767</v>
      </c>
      <c r="I689" s="3" t="s">
        <v>8780</v>
      </c>
      <c r="J689" s="3" t="s">
        <v>8773</v>
      </c>
      <c r="K689" s="3" t="s">
        <v>8761</v>
      </c>
      <c r="L689" s="27" t="b">
        <f t="shared" si="2"/>
        <v>1</v>
      </c>
      <c r="M689" s="8" t="b">
        <f t="shared" si="3"/>
        <v>0</v>
      </c>
    </row>
    <row r="690">
      <c r="A690" s="3" t="s">
        <v>34401</v>
      </c>
      <c r="B690" s="3" t="s">
        <v>115</v>
      </c>
      <c r="C690" s="26" t="str">
        <f t="shared" si="1"/>
        <v>#REF!</v>
      </c>
      <c r="D690" s="3" t="s">
        <v>8765</v>
      </c>
      <c r="E690" s="3" t="s">
        <v>8758</v>
      </c>
      <c r="F690" s="3" t="s">
        <v>8765</v>
      </c>
      <c r="G690" s="3" t="s">
        <v>8780</v>
      </c>
      <c r="H690" s="3" t="s">
        <v>8767</v>
      </c>
      <c r="I690" s="3" t="s">
        <v>8780</v>
      </c>
      <c r="J690" s="3" t="s">
        <v>8772</v>
      </c>
      <c r="K690" s="3" t="s">
        <v>8761</v>
      </c>
      <c r="L690" s="27" t="b">
        <f t="shared" si="2"/>
        <v>0</v>
      </c>
      <c r="M690" s="8" t="b">
        <f t="shared" si="3"/>
        <v>0</v>
      </c>
    </row>
    <row r="691">
      <c r="A691" s="3" t="s">
        <v>34401</v>
      </c>
      <c r="B691" s="3" t="s">
        <v>115</v>
      </c>
      <c r="C691" s="26" t="str">
        <f t="shared" si="1"/>
        <v>#REF!</v>
      </c>
      <c r="D691" s="3" t="s">
        <v>8765</v>
      </c>
      <c r="E691" s="3" t="s">
        <v>8758</v>
      </c>
      <c r="F691" s="3" t="s">
        <v>8765</v>
      </c>
      <c r="G691" s="3" t="s">
        <v>8780</v>
      </c>
      <c r="H691" s="3" t="s">
        <v>8767</v>
      </c>
      <c r="I691" s="3" t="s">
        <v>8780</v>
      </c>
      <c r="J691" s="3" t="s">
        <v>8773</v>
      </c>
      <c r="K691" s="3" t="s">
        <v>8761</v>
      </c>
      <c r="L691" s="27" t="b">
        <f t="shared" si="2"/>
        <v>1</v>
      </c>
      <c r="M691" s="8" t="b">
        <f t="shared" si="3"/>
        <v>0</v>
      </c>
    </row>
    <row r="692">
      <c r="A692" s="3" t="s">
        <v>34402</v>
      </c>
      <c r="B692" s="3" t="s">
        <v>2556</v>
      </c>
      <c r="C692" s="26" t="str">
        <f t="shared" si="1"/>
        <v>#REF!</v>
      </c>
      <c r="D692" s="3" t="s">
        <v>8757</v>
      </c>
      <c r="E692" s="3" t="s">
        <v>8758</v>
      </c>
      <c r="F692" s="3" t="s">
        <v>8765</v>
      </c>
      <c r="G692" s="3" t="s">
        <v>8780</v>
      </c>
      <c r="H692" s="3" t="s">
        <v>8767</v>
      </c>
      <c r="I692" s="3" t="s">
        <v>8780</v>
      </c>
      <c r="J692" s="3" t="s">
        <v>8771</v>
      </c>
      <c r="K692" s="3" t="s">
        <v>8761</v>
      </c>
      <c r="L692" s="27" t="b">
        <f t="shared" si="2"/>
        <v>0</v>
      </c>
      <c r="M692" s="8" t="b">
        <f t="shared" si="3"/>
        <v>1</v>
      </c>
    </row>
    <row r="693">
      <c r="A693" s="3" t="s">
        <v>34402</v>
      </c>
      <c r="B693" s="3" t="s">
        <v>2556</v>
      </c>
      <c r="C693" s="26" t="str">
        <f t="shared" si="1"/>
        <v>#REF!</v>
      </c>
      <c r="D693" s="3" t="s">
        <v>8757</v>
      </c>
      <c r="E693" s="3" t="s">
        <v>8758</v>
      </c>
      <c r="F693" s="3" t="s">
        <v>8765</v>
      </c>
      <c r="G693" s="3" t="s">
        <v>8780</v>
      </c>
      <c r="H693" s="3" t="s">
        <v>8767</v>
      </c>
      <c r="I693" s="3" t="s">
        <v>8780</v>
      </c>
      <c r="J693" s="3" t="s">
        <v>8772</v>
      </c>
      <c r="K693" s="3" t="s">
        <v>8761</v>
      </c>
      <c r="L693" s="27" t="b">
        <f t="shared" si="2"/>
        <v>0</v>
      </c>
      <c r="M693" s="8" t="b">
        <f t="shared" si="3"/>
        <v>0</v>
      </c>
    </row>
    <row r="694">
      <c r="A694" s="3" t="s">
        <v>34402</v>
      </c>
      <c r="B694" s="3" t="s">
        <v>2556</v>
      </c>
      <c r="C694" s="26" t="str">
        <f t="shared" si="1"/>
        <v>#REF!</v>
      </c>
      <c r="D694" s="3" t="s">
        <v>8757</v>
      </c>
      <c r="E694" s="3" t="s">
        <v>8758</v>
      </c>
      <c r="F694" s="3" t="s">
        <v>8765</v>
      </c>
      <c r="G694" s="3" t="s">
        <v>8780</v>
      </c>
      <c r="H694" s="3" t="s">
        <v>8767</v>
      </c>
      <c r="I694" s="3" t="s">
        <v>8780</v>
      </c>
      <c r="J694" s="3" t="s">
        <v>8773</v>
      </c>
      <c r="K694" s="3" t="s">
        <v>8761</v>
      </c>
      <c r="L694" s="27" t="b">
        <f t="shared" si="2"/>
        <v>1</v>
      </c>
      <c r="M694" s="8" t="b">
        <f t="shared" si="3"/>
        <v>0</v>
      </c>
    </row>
    <row r="695">
      <c r="A695" s="3" t="s">
        <v>34403</v>
      </c>
      <c r="B695" s="3" t="s">
        <v>3215</v>
      </c>
      <c r="C695" s="26" t="str">
        <f t="shared" si="1"/>
        <v>#REF!</v>
      </c>
      <c r="D695" s="3" t="s">
        <v>8765</v>
      </c>
      <c r="E695" s="3" t="s">
        <v>8758</v>
      </c>
      <c r="F695" s="3" t="s">
        <v>8765</v>
      </c>
      <c r="G695" s="3" t="s">
        <v>8854</v>
      </c>
      <c r="H695" s="3" t="s">
        <v>8767</v>
      </c>
      <c r="I695" s="3" t="s">
        <v>8854</v>
      </c>
      <c r="J695" s="3" t="s">
        <v>8776</v>
      </c>
      <c r="K695" s="3" t="s">
        <v>8761</v>
      </c>
      <c r="L695" s="27" t="b">
        <f t="shared" si="2"/>
        <v>0</v>
      </c>
      <c r="M695" s="8" t="b">
        <f t="shared" si="3"/>
        <v>1</v>
      </c>
    </row>
    <row r="696">
      <c r="A696" s="3" t="s">
        <v>34403</v>
      </c>
      <c r="B696" s="3" t="s">
        <v>3215</v>
      </c>
      <c r="C696" s="26" t="str">
        <f t="shared" si="1"/>
        <v>#REF!</v>
      </c>
      <c r="D696" s="3" t="s">
        <v>8765</v>
      </c>
      <c r="E696" s="3" t="s">
        <v>8758</v>
      </c>
      <c r="F696" s="3" t="s">
        <v>8765</v>
      </c>
      <c r="G696" s="3" t="s">
        <v>8854</v>
      </c>
      <c r="H696" s="3" t="s">
        <v>8767</v>
      </c>
      <c r="I696" s="3" t="s">
        <v>8854</v>
      </c>
      <c r="J696" s="3" t="s">
        <v>8777</v>
      </c>
      <c r="K696" s="3" t="s">
        <v>8761</v>
      </c>
      <c r="L696" s="27" t="b">
        <f t="shared" si="2"/>
        <v>0</v>
      </c>
      <c r="M696" s="8" t="b">
        <f t="shared" si="3"/>
        <v>1</v>
      </c>
    </row>
    <row r="697">
      <c r="A697" s="3" t="s">
        <v>34403</v>
      </c>
      <c r="B697" s="3" t="s">
        <v>3215</v>
      </c>
      <c r="C697" s="26" t="str">
        <f t="shared" si="1"/>
        <v>#REF!</v>
      </c>
      <c r="D697" s="3" t="s">
        <v>8765</v>
      </c>
      <c r="E697" s="3" t="s">
        <v>8758</v>
      </c>
      <c r="F697" s="3" t="s">
        <v>8765</v>
      </c>
      <c r="G697" s="3" t="s">
        <v>8854</v>
      </c>
      <c r="H697" s="3" t="s">
        <v>8767</v>
      </c>
      <c r="I697" s="3" t="s">
        <v>8854</v>
      </c>
      <c r="J697" s="3" t="s">
        <v>8778</v>
      </c>
      <c r="K697" s="3" t="s">
        <v>8761</v>
      </c>
      <c r="L697" s="27" t="b">
        <f t="shared" si="2"/>
        <v>0</v>
      </c>
      <c r="M697" s="8" t="b">
        <f t="shared" si="3"/>
        <v>1</v>
      </c>
    </row>
    <row r="698">
      <c r="A698" s="3" t="s">
        <v>34403</v>
      </c>
      <c r="B698" s="3" t="s">
        <v>3215</v>
      </c>
      <c r="C698" s="26" t="str">
        <f t="shared" si="1"/>
        <v>#REF!</v>
      </c>
      <c r="D698" s="3" t="s">
        <v>8765</v>
      </c>
      <c r="E698" s="3" t="s">
        <v>8758</v>
      </c>
      <c r="F698" s="3" t="s">
        <v>8765</v>
      </c>
      <c r="G698" s="3" t="s">
        <v>8854</v>
      </c>
      <c r="H698" s="3" t="s">
        <v>8767</v>
      </c>
      <c r="I698" s="3" t="s">
        <v>8854</v>
      </c>
      <c r="J698" s="3" t="s">
        <v>8760</v>
      </c>
      <c r="K698" s="3" t="s">
        <v>8761</v>
      </c>
      <c r="L698" s="27" t="b">
        <f t="shared" si="2"/>
        <v>0</v>
      </c>
      <c r="M698" s="8" t="b">
        <f t="shared" si="3"/>
        <v>1</v>
      </c>
    </row>
    <row r="699">
      <c r="A699" s="3" t="s">
        <v>34403</v>
      </c>
      <c r="B699" s="3" t="s">
        <v>3215</v>
      </c>
      <c r="C699" s="26" t="str">
        <f t="shared" si="1"/>
        <v>#REF!</v>
      </c>
      <c r="D699" s="3" t="s">
        <v>8765</v>
      </c>
      <c r="E699" s="3" t="s">
        <v>8758</v>
      </c>
      <c r="F699" s="3" t="s">
        <v>8765</v>
      </c>
      <c r="G699" s="3" t="s">
        <v>8854</v>
      </c>
      <c r="H699" s="3" t="s">
        <v>8767</v>
      </c>
      <c r="I699" s="3" t="s">
        <v>8854</v>
      </c>
      <c r="J699" s="3" t="s">
        <v>8762</v>
      </c>
      <c r="K699" s="3" t="s">
        <v>8761</v>
      </c>
      <c r="L699" s="27" t="b">
        <f t="shared" si="2"/>
        <v>0</v>
      </c>
      <c r="M699" s="8" t="b">
        <f t="shared" si="3"/>
        <v>0</v>
      </c>
    </row>
    <row r="700">
      <c r="A700" s="3" t="s">
        <v>34403</v>
      </c>
      <c r="B700" s="3" t="s">
        <v>3215</v>
      </c>
      <c r="C700" s="26" t="str">
        <f t="shared" si="1"/>
        <v>#REF!</v>
      </c>
      <c r="D700" s="3" t="s">
        <v>8765</v>
      </c>
      <c r="E700" s="3" t="s">
        <v>8758</v>
      </c>
      <c r="F700" s="3" t="s">
        <v>8765</v>
      </c>
      <c r="G700" s="3" t="s">
        <v>8854</v>
      </c>
      <c r="H700" s="3" t="s">
        <v>8767</v>
      </c>
      <c r="I700" s="3" t="s">
        <v>8854</v>
      </c>
      <c r="J700" s="3" t="s">
        <v>8763</v>
      </c>
      <c r="K700" s="3" t="s">
        <v>8761</v>
      </c>
      <c r="L700" s="27" t="b">
        <f t="shared" si="2"/>
        <v>1</v>
      </c>
      <c r="M700" s="8" t="b">
        <f t="shared" si="3"/>
        <v>0</v>
      </c>
    </row>
    <row r="701">
      <c r="A701" s="3" t="s">
        <v>34404</v>
      </c>
      <c r="B701" s="3" t="s">
        <v>6162</v>
      </c>
      <c r="C701" s="26" t="str">
        <f t="shared" si="1"/>
        <v>#REF!</v>
      </c>
      <c r="D701" s="3" t="s">
        <v>8765</v>
      </c>
      <c r="E701" s="3" t="s">
        <v>8758</v>
      </c>
      <c r="F701" s="3" t="s">
        <v>8765</v>
      </c>
      <c r="G701" s="3" t="s">
        <v>8922</v>
      </c>
      <c r="H701" s="3" t="s">
        <v>8767</v>
      </c>
      <c r="I701" s="3" t="s">
        <v>8922</v>
      </c>
      <c r="J701" s="3" t="s">
        <v>8768</v>
      </c>
      <c r="K701" s="3" t="s">
        <v>8761</v>
      </c>
      <c r="L701" s="27" t="b">
        <f t="shared" si="2"/>
        <v>0</v>
      </c>
      <c r="M701" s="8" t="b">
        <f t="shared" si="3"/>
        <v>1</v>
      </c>
    </row>
    <row r="702">
      <c r="A702" s="3" t="s">
        <v>34404</v>
      </c>
      <c r="B702" s="3" t="s">
        <v>6162</v>
      </c>
      <c r="C702" s="26" t="str">
        <f t="shared" si="1"/>
        <v>#REF!</v>
      </c>
      <c r="D702" s="3" t="s">
        <v>8765</v>
      </c>
      <c r="E702" s="3" t="s">
        <v>8758</v>
      </c>
      <c r="F702" s="3" t="s">
        <v>8765</v>
      </c>
      <c r="G702" s="3" t="s">
        <v>8922</v>
      </c>
      <c r="H702" s="3" t="s">
        <v>8767</v>
      </c>
      <c r="I702" s="3" t="s">
        <v>8922</v>
      </c>
      <c r="J702" s="3" t="s">
        <v>8769</v>
      </c>
      <c r="K702" s="3" t="s">
        <v>8761</v>
      </c>
      <c r="L702" s="27" t="b">
        <f t="shared" si="2"/>
        <v>0</v>
      </c>
      <c r="M702" s="8" t="b">
        <f t="shared" si="3"/>
        <v>1</v>
      </c>
    </row>
    <row r="703">
      <c r="A703" s="3" t="s">
        <v>34404</v>
      </c>
      <c r="B703" s="3" t="s">
        <v>6162</v>
      </c>
      <c r="C703" s="26" t="str">
        <f t="shared" si="1"/>
        <v>#REF!</v>
      </c>
      <c r="D703" s="3" t="s">
        <v>8765</v>
      </c>
      <c r="E703" s="3" t="s">
        <v>8758</v>
      </c>
      <c r="F703" s="3" t="s">
        <v>8765</v>
      </c>
      <c r="G703" s="3" t="s">
        <v>8922</v>
      </c>
      <c r="H703" s="3" t="s">
        <v>8767</v>
      </c>
      <c r="I703" s="3" t="s">
        <v>8922</v>
      </c>
      <c r="J703" s="3" t="s">
        <v>8770</v>
      </c>
      <c r="K703" s="3" t="s">
        <v>8761</v>
      </c>
      <c r="L703" s="27" t="b">
        <f t="shared" si="2"/>
        <v>0</v>
      </c>
      <c r="M703" s="8" t="b">
        <f t="shared" si="3"/>
        <v>1</v>
      </c>
    </row>
    <row r="704">
      <c r="A704" s="3" t="s">
        <v>34404</v>
      </c>
      <c r="B704" s="3" t="s">
        <v>6162</v>
      </c>
      <c r="C704" s="26" t="str">
        <f t="shared" si="1"/>
        <v>#REF!</v>
      </c>
      <c r="D704" s="3" t="s">
        <v>8765</v>
      </c>
      <c r="E704" s="3" t="s">
        <v>8758</v>
      </c>
      <c r="F704" s="3" t="s">
        <v>8765</v>
      </c>
      <c r="G704" s="3" t="s">
        <v>8922</v>
      </c>
      <c r="H704" s="3" t="s">
        <v>8767</v>
      </c>
      <c r="I704" s="3" t="s">
        <v>8922</v>
      </c>
      <c r="J704" s="3" t="s">
        <v>8771</v>
      </c>
      <c r="K704" s="3" t="s">
        <v>8761</v>
      </c>
      <c r="L704" s="27" t="b">
        <f t="shared" si="2"/>
        <v>0</v>
      </c>
      <c r="M704" s="8" t="b">
        <f t="shared" si="3"/>
        <v>1</v>
      </c>
    </row>
    <row r="705">
      <c r="A705" s="3" t="s">
        <v>34404</v>
      </c>
      <c r="B705" s="3" t="s">
        <v>6162</v>
      </c>
      <c r="C705" s="26" t="str">
        <f t="shared" si="1"/>
        <v>#REF!</v>
      </c>
      <c r="D705" s="3" t="s">
        <v>8765</v>
      </c>
      <c r="E705" s="3" t="s">
        <v>8758</v>
      </c>
      <c r="F705" s="3" t="s">
        <v>8765</v>
      </c>
      <c r="G705" s="3" t="s">
        <v>8922</v>
      </c>
      <c r="H705" s="3" t="s">
        <v>8767</v>
      </c>
      <c r="I705" s="3" t="s">
        <v>8922</v>
      </c>
      <c r="J705" s="3" t="s">
        <v>8772</v>
      </c>
      <c r="K705" s="3" t="s">
        <v>8761</v>
      </c>
      <c r="L705" s="27" t="b">
        <f t="shared" si="2"/>
        <v>0</v>
      </c>
      <c r="M705" s="8" t="b">
        <f t="shared" si="3"/>
        <v>0</v>
      </c>
    </row>
    <row r="706">
      <c r="A706" s="3" t="s">
        <v>34404</v>
      </c>
      <c r="B706" s="3" t="s">
        <v>6162</v>
      </c>
      <c r="C706" s="26" t="str">
        <f t="shared" si="1"/>
        <v>#REF!</v>
      </c>
      <c r="D706" s="3" t="s">
        <v>8765</v>
      </c>
      <c r="E706" s="3" t="s">
        <v>8758</v>
      </c>
      <c r="F706" s="3" t="s">
        <v>8765</v>
      </c>
      <c r="G706" s="3" t="s">
        <v>8922</v>
      </c>
      <c r="H706" s="3" t="s">
        <v>8767</v>
      </c>
      <c r="I706" s="3" t="s">
        <v>8922</v>
      </c>
      <c r="J706" s="3" t="s">
        <v>8773</v>
      </c>
      <c r="K706" s="3" t="s">
        <v>8761</v>
      </c>
      <c r="L706" s="27" t="b">
        <f t="shared" si="2"/>
        <v>1</v>
      </c>
      <c r="M706" s="8" t="b">
        <f t="shared" si="3"/>
        <v>0</v>
      </c>
    </row>
    <row r="707">
      <c r="A707" s="3" t="s">
        <v>8874</v>
      </c>
      <c r="B707" s="3" t="s">
        <v>2234</v>
      </c>
      <c r="C707" s="26" t="str">
        <f t="shared" si="1"/>
        <v>#REF!</v>
      </c>
      <c r="D707" s="3" t="s">
        <v>8765</v>
      </c>
      <c r="E707" s="3" t="s">
        <v>8758</v>
      </c>
      <c r="F707" s="3" t="s">
        <v>8765</v>
      </c>
      <c r="G707" s="3" t="s">
        <v>8840</v>
      </c>
      <c r="H707" s="3" t="s">
        <v>8767</v>
      </c>
      <c r="I707" s="3" t="s">
        <v>8840</v>
      </c>
      <c r="J707" s="3" t="s">
        <v>8772</v>
      </c>
      <c r="K707" s="3" t="s">
        <v>8761</v>
      </c>
      <c r="L707" s="27" t="b">
        <f t="shared" si="2"/>
        <v>0</v>
      </c>
      <c r="M707" s="8" t="b">
        <f t="shared" si="3"/>
        <v>0</v>
      </c>
    </row>
    <row r="708">
      <c r="A708" s="3" t="s">
        <v>8874</v>
      </c>
      <c r="B708" s="3" t="s">
        <v>2234</v>
      </c>
      <c r="C708" s="26" t="str">
        <f t="shared" si="1"/>
        <v>#REF!</v>
      </c>
      <c r="D708" s="3" t="s">
        <v>8765</v>
      </c>
      <c r="E708" s="3" t="s">
        <v>8758</v>
      </c>
      <c r="F708" s="3" t="s">
        <v>8765</v>
      </c>
      <c r="G708" s="3" t="s">
        <v>8840</v>
      </c>
      <c r="H708" s="3" t="s">
        <v>8767</v>
      </c>
      <c r="I708" s="3" t="s">
        <v>8840</v>
      </c>
      <c r="J708" s="3" t="s">
        <v>8773</v>
      </c>
      <c r="K708" s="3" t="s">
        <v>8761</v>
      </c>
      <c r="L708" s="27" t="b">
        <f t="shared" si="2"/>
        <v>1</v>
      </c>
      <c r="M708" s="8" t="b">
        <f t="shared" si="3"/>
        <v>0</v>
      </c>
    </row>
    <row r="709">
      <c r="A709" s="3" t="s">
        <v>34405</v>
      </c>
      <c r="B709" s="3" t="s">
        <v>5970</v>
      </c>
      <c r="C709" s="26" t="str">
        <f t="shared" si="1"/>
        <v>#REF!</v>
      </c>
      <c r="D709" s="3" t="s">
        <v>8765</v>
      </c>
      <c r="E709" s="3" t="s">
        <v>8758</v>
      </c>
      <c r="F709" s="3" t="s">
        <v>8765</v>
      </c>
      <c r="G709" s="3" t="s">
        <v>8780</v>
      </c>
      <c r="H709" s="3" t="s">
        <v>8767</v>
      </c>
      <c r="I709" s="3" t="s">
        <v>8780</v>
      </c>
      <c r="J709" s="3" t="s">
        <v>8772</v>
      </c>
      <c r="K709" s="3" t="s">
        <v>8761</v>
      </c>
      <c r="L709" s="27" t="b">
        <f t="shared" si="2"/>
        <v>0</v>
      </c>
      <c r="M709" s="8" t="b">
        <f t="shared" si="3"/>
        <v>0</v>
      </c>
    </row>
    <row r="710">
      <c r="A710" s="3" t="s">
        <v>34405</v>
      </c>
      <c r="B710" s="3" t="s">
        <v>5970</v>
      </c>
      <c r="C710" s="26" t="str">
        <f t="shared" si="1"/>
        <v>#REF!</v>
      </c>
      <c r="D710" s="3" t="s">
        <v>8765</v>
      </c>
      <c r="E710" s="3" t="s">
        <v>8758</v>
      </c>
      <c r="F710" s="3" t="s">
        <v>8765</v>
      </c>
      <c r="G710" s="3" t="s">
        <v>8780</v>
      </c>
      <c r="H710" s="3" t="s">
        <v>8767</v>
      </c>
      <c r="I710" s="3" t="s">
        <v>8780</v>
      </c>
      <c r="J710" s="3" t="s">
        <v>8773</v>
      </c>
      <c r="K710" s="3" t="s">
        <v>8761</v>
      </c>
      <c r="L710" s="27" t="b">
        <f t="shared" si="2"/>
        <v>1</v>
      </c>
      <c r="M710" s="8" t="b">
        <f t="shared" si="3"/>
        <v>0</v>
      </c>
    </row>
    <row r="711">
      <c r="A711" s="3" t="s">
        <v>34406</v>
      </c>
      <c r="B711" s="3" t="s">
        <v>5905</v>
      </c>
      <c r="C711" s="26" t="str">
        <f t="shared" si="1"/>
        <v>#REF!</v>
      </c>
      <c r="D711" s="3" t="s">
        <v>8765</v>
      </c>
      <c r="E711" s="3" t="s">
        <v>8758</v>
      </c>
      <c r="F711" s="3" t="s">
        <v>8765</v>
      </c>
      <c r="G711" s="3" t="s">
        <v>8766</v>
      </c>
      <c r="H711" s="3" t="s">
        <v>8767</v>
      </c>
      <c r="I711" s="3" t="s">
        <v>8766</v>
      </c>
      <c r="J711" s="3" t="s">
        <v>8776</v>
      </c>
      <c r="K711" s="3" t="s">
        <v>8761</v>
      </c>
      <c r="L711" s="27" t="b">
        <f t="shared" si="2"/>
        <v>0</v>
      </c>
      <c r="M711" s="8" t="b">
        <f t="shared" si="3"/>
        <v>1</v>
      </c>
    </row>
    <row r="712">
      <c r="A712" s="3" t="s">
        <v>34406</v>
      </c>
      <c r="B712" s="3" t="s">
        <v>5905</v>
      </c>
      <c r="C712" s="26" t="str">
        <f t="shared" si="1"/>
        <v>#REF!</v>
      </c>
      <c r="D712" s="3" t="s">
        <v>8765</v>
      </c>
      <c r="E712" s="3" t="s">
        <v>8758</v>
      </c>
      <c r="F712" s="3" t="s">
        <v>8765</v>
      </c>
      <c r="G712" s="3" t="s">
        <v>8766</v>
      </c>
      <c r="H712" s="3" t="s">
        <v>8767</v>
      </c>
      <c r="I712" s="3" t="s">
        <v>8766</v>
      </c>
      <c r="J712" s="3" t="s">
        <v>8777</v>
      </c>
      <c r="K712" s="3" t="s">
        <v>8761</v>
      </c>
      <c r="L712" s="27" t="b">
        <f t="shared" si="2"/>
        <v>0</v>
      </c>
      <c r="M712" s="8" t="b">
        <f t="shared" si="3"/>
        <v>1</v>
      </c>
    </row>
    <row r="713">
      <c r="A713" s="3" t="s">
        <v>34406</v>
      </c>
      <c r="B713" s="3" t="s">
        <v>5905</v>
      </c>
      <c r="C713" s="26" t="str">
        <f t="shared" si="1"/>
        <v>#REF!</v>
      </c>
      <c r="D713" s="3" t="s">
        <v>8765</v>
      </c>
      <c r="E713" s="3" t="s">
        <v>8758</v>
      </c>
      <c r="F713" s="3" t="s">
        <v>8765</v>
      </c>
      <c r="G713" s="3" t="s">
        <v>8766</v>
      </c>
      <c r="H713" s="3" t="s">
        <v>8767</v>
      </c>
      <c r="I713" s="3" t="s">
        <v>8766</v>
      </c>
      <c r="J713" s="3" t="s">
        <v>8778</v>
      </c>
      <c r="K713" s="3" t="s">
        <v>8761</v>
      </c>
      <c r="L713" s="27" t="b">
        <f t="shared" si="2"/>
        <v>0</v>
      </c>
      <c r="M713" s="8" t="b">
        <f t="shared" si="3"/>
        <v>1</v>
      </c>
    </row>
    <row r="714">
      <c r="A714" s="3" t="s">
        <v>34406</v>
      </c>
      <c r="B714" s="3" t="s">
        <v>5905</v>
      </c>
      <c r="C714" s="26" t="str">
        <f t="shared" si="1"/>
        <v>#REF!</v>
      </c>
      <c r="D714" s="3" t="s">
        <v>8765</v>
      </c>
      <c r="E714" s="3" t="s">
        <v>8758</v>
      </c>
      <c r="F714" s="3" t="s">
        <v>8765</v>
      </c>
      <c r="G714" s="3" t="s">
        <v>8766</v>
      </c>
      <c r="H714" s="3" t="s">
        <v>8767</v>
      </c>
      <c r="I714" s="3" t="s">
        <v>8766</v>
      </c>
      <c r="J714" s="3" t="s">
        <v>8760</v>
      </c>
      <c r="K714" s="3" t="s">
        <v>8761</v>
      </c>
      <c r="L714" s="27" t="b">
        <f t="shared" si="2"/>
        <v>0</v>
      </c>
      <c r="M714" s="8" t="b">
        <f t="shared" si="3"/>
        <v>1</v>
      </c>
    </row>
    <row r="715">
      <c r="A715" s="3" t="s">
        <v>34406</v>
      </c>
      <c r="B715" s="3" t="s">
        <v>5905</v>
      </c>
      <c r="C715" s="26" t="str">
        <f t="shared" si="1"/>
        <v>#REF!</v>
      </c>
      <c r="D715" s="3" t="s">
        <v>8765</v>
      </c>
      <c r="E715" s="3" t="s">
        <v>8758</v>
      </c>
      <c r="F715" s="3" t="s">
        <v>8765</v>
      </c>
      <c r="G715" s="3" t="s">
        <v>8766</v>
      </c>
      <c r="H715" s="3" t="s">
        <v>8767</v>
      </c>
      <c r="I715" s="3" t="s">
        <v>8766</v>
      </c>
      <c r="J715" s="3" t="s">
        <v>8762</v>
      </c>
      <c r="K715" s="3" t="s">
        <v>8761</v>
      </c>
      <c r="L715" s="27" t="b">
        <f t="shared" si="2"/>
        <v>0</v>
      </c>
      <c r="M715" s="8" t="b">
        <f t="shared" si="3"/>
        <v>0</v>
      </c>
    </row>
    <row r="716">
      <c r="A716" s="3" t="s">
        <v>34406</v>
      </c>
      <c r="B716" s="3" t="s">
        <v>5905</v>
      </c>
      <c r="C716" s="26" t="str">
        <f t="shared" si="1"/>
        <v>#REF!</v>
      </c>
      <c r="D716" s="3" t="s">
        <v>8765</v>
      </c>
      <c r="E716" s="3" t="s">
        <v>8758</v>
      </c>
      <c r="F716" s="3" t="s">
        <v>8765</v>
      </c>
      <c r="G716" s="3" t="s">
        <v>8766</v>
      </c>
      <c r="H716" s="3" t="s">
        <v>8767</v>
      </c>
      <c r="I716" s="3" t="s">
        <v>8766</v>
      </c>
      <c r="J716" s="3" t="s">
        <v>8763</v>
      </c>
      <c r="K716" s="3" t="s">
        <v>8761</v>
      </c>
      <c r="L716" s="27" t="b">
        <f t="shared" si="2"/>
        <v>1</v>
      </c>
      <c r="M716" s="8" t="b">
        <f t="shared" si="3"/>
        <v>0</v>
      </c>
    </row>
    <row r="717">
      <c r="A717" s="3" t="s">
        <v>8875</v>
      </c>
      <c r="B717" s="3" t="s">
        <v>94</v>
      </c>
      <c r="C717" s="26" t="str">
        <f t="shared" si="1"/>
        <v>#REF!</v>
      </c>
      <c r="D717" s="3" t="s">
        <v>8765</v>
      </c>
      <c r="E717" s="3" t="s">
        <v>8758</v>
      </c>
      <c r="F717" s="3" t="s">
        <v>8765</v>
      </c>
      <c r="G717" s="3" t="s">
        <v>8844</v>
      </c>
      <c r="H717" s="3" t="s">
        <v>8767</v>
      </c>
      <c r="I717" s="3" t="s">
        <v>8844</v>
      </c>
      <c r="J717" s="3" t="s">
        <v>8772</v>
      </c>
      <c r="K717" s="3" t="s">
        <v>8761</v>
      </c>
      <c r="L717" s="27" t="b">
        <f t="shared" si="2"/>
        <v>0</v>
      </c>
      <c r="M717" s="8" t="b">
        <f t="shared" si="3"/>
        <v>0</v>
      </c>
    </row>
    <row r="718">
      <c r="A718" s="3" t="s">
        <v>8875</v>
      </c>
      <c r="B718" s="3" t="s">
        <v>94</v>
      </c>
      <c r="C718" s="26" t="str">
        <f t="shared" si="1"/>
        <v>#REF!</v>
      </c>
      <c r="D718" s="3" t="s">
        <v>8765</v>
      </c>
      <c r="E718" s="3" t="s">
        <v>8758</v>
      </c>
      <c r="F718" s="3" t="s">
        <v>8765</v>
      </c>
      <c r="G718" s="3" t="s">
        <v>8844</v>
      </c>
      <c r="H718" s="3" t="s">
        <v>8767</v>
      </c>
      <c r="I718" s="3" t="s">
        <v>8844</v>
      </c>
      <c r="J718" s="3" t="s">
        <v>8773</v>
      </c>
      <c r="K718" s="3" t="s">
        <v>8761</v>
      </c>
      <c r="L718" s="27" t="b">
        <f t="shared" si="2"/>
        <v>1</v>
      </c>
      <c r="M718" s="8" t="b">
        <f t="shared" si="3"/>
        <v>0</v>
      </c>
    </row>
    <row r="719">
      <c r="A719" s="3" t="s">
        <v>34407</v>
      </c>
      <c r="B719" s="3" t="s">
        <v>1278</v>
      </c>
      <c r="C719" s="26" t="str">
        <f t="shared" si="1"/>
        <v>#REF!</v>
      </c>
      <c r="D719" s="3" t="s">
        <v>8757</v>
      </c>
      <c r="E719" s="3" t="s">
        <v>8758</v>
      </c>
      <c r="F719" s="3" t="s">
        <v>8765</v>
      </c>
      <c r="G719" s="3" t="s">
        <v>8780</v>
      </c>
      <c r="H719" s="3" t="s">
        <v>8767</v>
      </c>
      <c r="I719" s="3" t="s">
        <v>8780</v>
      </c>
      <c r="J719" s="3" t="s">
        <v>8771</v>
      </c>
      <c r="K719" s="3" t="s">
        <v>8761</v>
      </c>
      <c r="L719" s="27" t="b">
        <f t="shared" si="2"/>
        <v>0</v>
      </c>
      <c r="M719" s="8" t="b">
        <f t="shared" si="3"/>
        <v>1</v>
      </c>
    </row>
    <row r="720">
      <c r="A720" s="3" t="s">
        <v>34407</v>
      </c>
      <c r="B720" s="3" t="s">
        <v>1278</v>
      </c>
      <c r="C720" s="26" t="str">
        <f t="shared" si="1"/>
        <v>#REF!</v>
      </c>
      <c r="D720" s="3" t="s">
        <v>8757</v>
      </c>
      <c r="E720" s="3" t="s">
        <v>8758</v>
      </c>
      <c r="F720" s="3" t="s">
        <v>8765</v>
      </c>
      <c r="G720" s="3" t="s">
        <v>8780</v>
      </c>
      <c r="H720" s="3" t="s">
        <v>8767</v>
      </c>
      <c r="I720" s="3" t="s">
        <v>8780</v>
      </c>
      <c r="J720" s="3" t="s">
        <v>8772</v>
      </c>
      <c r="K720" s="3" t="s">
        <v>8761</v>
      </c>
      <c r="L720" s="27" t="b">
        <f t="shared" si="2"/>
        <v>0</v>
      </c>
      <c r="M720" s="8" t="b">
        <f t="shared" si="3"/>
        <v>0</v>
      </c>
    </row>
    <row r="721">
      <c r="A721" s="3" t="s">
        <v>34407</v>
      </c>
      <c r="B721" s="3" t="s">
        <v>1278</v>
      </c>
      <c r="C721" s="26" t="str">
        <f t="shared" si="1"/>
        <v>#REF!</v>
      </c>
      <c r="D721" s="3" t="s">
        <v>8757</v>
      </c>
      <c r="E721" s="3" t="s">
        <v>8758</v>
      </c>
      <c r="F721" s="3" t="s">
        <v>8765</v>
      </c>
      <c r="G721" s="3" t="s">
        <v>8780</v>
      </c>
      <c r="H721" s="3" t="s">
        <v>8767</v>
      </c>
      <c r="I721" s="3" t="s">
        <v>8780</v>
      </c>
      <c r="J721" s="3" t="s">
        <v>8773</v>
      </c>
      <c r="K721" s="3" t="s">
        <v>8761</v>
      </c>
      <c r="L721" s="27" t="b">
        <f t="shared" si="2"/>
        <v>1</v>
      </c>
      <c r="M721" s="8" t="b">
        <f t="shared" si="3"/>
        <v>0</v>
      </c>
    </row>
    <row r="722">
      <c r="A722" s="3" t="s">
        <v>34408</v>
      </c>
      <c r="B722" s="3" t="s">
        <v>1384</v>
      </c>
      <c r="C722" s="26" t="str">
        <f t="shared" si="1"/>
        <v>#REF!</v>
      </c>
      <c r="D722" s="3" t="s">
        <v>8765</v>
      </c>
      <c r="E722" s="3" t="s">
        <v>8758</v>
      </c>
      <c r="F722" s="3" t="s">
        <v>8765</v>
      </c>
      <c r="G722" s="3" t="s">
        <v>8844</v>
      </c>
      <c r="H722" s="3" t="s">
        <v>8767</v>
      </c>
      <c r="I722" s="3" t="s">
        <v>8844</v>
      </c>
      <c r="J722" s="3" t="s">
        <v>8776</v>
      </c>
      <c r="K722" s="3" t="s">
        <v>8761</v>
      </c>
      <c r="L722" s="27" t="b">
        <f t="shared" si="2"/>
        <v>0</v>
      </c>
      <c r="M722" s="8" t="b">
        <f t="shared" si="3"/>
        <v>1</v>
      </c>
    </row>
    <row r="723">
      <c r="A723" s="3" t="s">
        <v>34408</v>
      </c>
      <c r="B723" s="3" t="s">
        <v>1384</v>
      </c>
      <c r="C723" s="26" t="str">
        <f t="shared" si="1"/>
        <v>#REF!</v>
      </c>
      <c r="D723" s="3" t="s">
        <v>8765</v>
      </c>
      <c r="E723" s="3" t="s">
        <v>8758</v>
      </c>
      <c r="F723" s="3" t="s">
        <v>8765</v>
      </c>
      <c r="G723" s="3" t="s">
        <v>8844</v>
      </c>
      <c r="H723" s="3" t="s">
        <v>8767</v>
      </c>
      <c r="I723" s="3" t="s">
        <v>8844</v>
      </c>
      <c r="J723" s="3" t="s">
        <v>8777</v>
      </c>
      <c r="K723" s="3" t="s">
        <v>8761</v>
      </c>
      <c r="L723" s="27" t="b">
        <f t="shared" si="2"/>
        <v>0</v>
      </c>
      <c r="M723" s="8" t="b">
        <f t="shared" si="3"/>
        <v>1</v>
      </c>
    </row>
    <row r="724">
      <c r="A724" s="3" t="s">
        <v>34408</v>
      </c>
      <c r="B724" s="3" t="s">
        <v>1384</v>
      </c>
      <c r="C724" s="26" t="str">
        <f t="shared" si="1"/>
        <v>#REF!</v>
      </c>
      <c r="D724" s="3" t="s">
        <v>8765</v>
      </c>
      <c r="E724" s="3" t="s">
        <v>8758</v>
      </c>
      <c r="F724" s="3" t="s">
        <v>8765</v>
      </c>
      <c r="G724" s="3" t="s">
        <v>8844</v>
      </c>
      <c r="H724" s="3" t="s">
        <v>8767</v>
      </c>
      <c r="I724" s="3" t="s">
        <v>8844</v>
      </c>
      <c r="J724" s="3" t="s">
        <v>8778</v>
      </c>
      <c r="K724" s="3" t="s">
        <v>8761</v>
      </c>
      <c r="L724" s="27" t="b">
        <f t="shared" si="2"/>
        <v>0</v>
      </c>
      <c r="M724" s="8" t="b">
        <f t="shared" si="3"/>
        <v>1</v>
      </c>
    </row>
    <row r="725">
      <c r="A725" s="3" t="s">
        <v>34408</v>
      </c>
      <c r="B725" s="3" t="s">
        <v>1384</v>
      </c>
      <c r="C725" s="26" t="str">
        <f t="shared" si="1"/>
        <v>#REF!</v>
      </c>
      <c r="D725" s="3" t="s">
        <v>8765</v>
      </c>
      <c r="E725" s="3" t="s">
        <v>8758</v>
      </c>
      <c r="F725" s="3" t="s">
        <v>8765</v>
      </c>
      <c r="G725" s="3" t="s">
        <v>8844</v>
      </c>
      <c r="H725" s="3" t="s">
        <v>8767</v>
      </c>
      <c r="I725" s="3" t="s">
        <v>8844</v>
      </c>
      <c r="J725" s="3" t="s">
        <v>8760</v>
      </c>
      <c r="K725" s="3" t="s">
        <v>8761</v>
      </c>
      <c r="L725" s="27" t="b">
        <f t="shared" si="2"/>
        <v>0</v>
      </c>
      <c r="M725" s="8" t="b">
        <f t="shared" si="3"/>
        <v>1</v>
      </c>
    </row>
    <row r="726">
      <c r="A726" s="3" t="s">
        <v>34408</v>
      </c>
      <c r="B726" s="3" t="s">
        <v>1384</v>
      </c>
      <c r="C726" s="26" t="str">
        <f t="shared" si="1"/>
        <v>#REF!</v>
      </c>
      <c r="D726" s="3" t="s">
        <v>8765</v>
      </c>
      <c r="E726" s="3" t="s">
        <v>8758</v>
      </c>
      <c r="F726" s="3" t="s">
        <v>8765</v>
      </c>
      <c r="G726" s="3" t="s">
        <v>8844</v>
      </c>
      <c r="H726" s="3" t="s">
        <v>8767</v>
      </c>
      <c r="I726" s="3" t="s">
        <v>8844</v>
      </c>
      <c r="J726" s="3" t="s">
        <v>8762</v>
      </c>
      <c r="K726" s="3" t="s">
        <v>8761</v>
      </c>
      <c r="L726" s="27" t="b">
        <f t="shared" si="2"/>
        <v>0</v>
      </c>
      <c r="M726" s="8" t="b">
        <f t="shared" si="3"/>
        <v>0</v>
      </c>
    </row>
    <row r="727">
      <c r="A727" s="3" t="s">
        <v>34408</v>
      </c>
      <c r="B727" s="3" t="s">
        <v>1384</v>
      </c>
      <c r="C727" s="26" t="str">
        <f t="shared" si="1"/>
        <v>#REF!</v>
      </c>
      <c r="D727" s="3" t="s">
        <v>8765</v>
      </c>
      <c r="E727" s="3" t="s">
        <v>8758</v>
      </c>
      <c r="F727" s="3" t="s">
        <v>8765</v>
      </c>
      <c r="G727" s="3" t="s">
        <v>8844</v>
      </c>
      <c r="H727" s="3" t="s">
        <v>8767</v>
      </c>
      <c r="I727" s="3" t="s">
        <v>8844</v>
      </c>
      <c r="J727" s="3" t="s">
        <v>8763</v>
      </c>
      <c r="K727" s="3" t="s">
        <v>8761</v>
      </c>
      <c r="L727" s="27" t="b">
        <f t="shared" si="2"/>
        <v>1</v>
      </c>
      <c r="M727" s="8" t="b">
        <f t="shared" si="3"/>
        <v>0</v>
      </c>
    </row>
    <row r="728">
      <c r="A728" s="3" t="s">
        <v>8876</v>
      </c>
      <c r="B728" s="3" t="s">
        <v>4792</v>
      </c>
      <c r="C728" s="26" t="str">
        <f t="shared" si="1"/>
        <v>#REF!</v>
      </c>
      <c r="D728" s="3" t="s">
        <v>8757</v>
      </c>
      <c r="E728" s="3" t="s">
        <v>8758</v>
      </c>
      <c r="F728" s="3" t="s">
        <v>8765</v>
      </c>
      <c r="G728" s="3" t="s">
        <v>8802</v>
      </c>
      <c r="H728" s="3" t="s">
        <v>8767</v>
      </c>
      <c r="I728" s="3" t="s">
        <v>8802</v>
      </c>
      <c r="J728" s="3" t="s">
        <v>8771</v>
      </c>
      <c r="K728" s="3" t="s">
        <v>8781</v>
      </c>
      <c r="L728" s="27" t="b">
        <f t="shared" si="2"/>
        <v>0</v>
      </c>
      <c r="M728" s="8" t="b">
        <f t="shared" si="3"/>
        <v>1</v>
      </c>
    </row>
    <row r="729">
      <c r="A729" s="3" t="s">
        <v>8876</v>
      </c>
      <c r="B729" s="3" t="s">
        <v>4792</v>
      </c>
      <c r="C729" s="26" t="str">
        <f t="shared" si="1"/>
        <v>#REF!</v>
      </c>
      <c r="D729" s="3" t="s">
        <v>8757</v>
      </c>
      <c r="E729" s="3" t="s">
        <v>8758</v>
      </c>
      <c r="F729" s="3" t="s">
        <v>8765</v>
      </c>
      <c r="G729" s="3" t="s">
        <v>8802</v>
      </c>
      <c r="H729" s="3" t="s">
        <v>8767</v>
      </c>
      <c r="I729" s="3" t="s">
        <v>8802</v>
      </c>
      <c r="J729" s="3" t="s">
        <v>8772</v>
      </c>
      <c r="K729" s="3" t="s">
        <v>8781</v>
      </c>
      <c r="L729" s="27" t="b">
        <f t="shared" si="2"/>
        <v>0</v>
      </c>
      <c r="M729" s="8" t="b">
        <f t="shared" si="3"/>
        <v>0</v>
      </c>
    </row>
    <row r="730">
      <c r="A730" s="3" t="s">
        <v>8876</v>
      </c>
      <c r="B730" s="3" t="s">
        <v>4792</v>
      </c>
      <c r="C730" s="26" t="str">
        <f t="shared" si="1"/>
        <v>#REF!</v>
      </c>
      <c r="D730" s="3" t="s">
        <v>8757</v>
      </c>
      <c r="E730" s="3" t="s">
        <v>8758</v>
      </c>
      <c r="F730" s="3" t="s">
        <v>8765</v>
      </c>
      <c r="G730" s="3" t="s">
        <v>8802</v>
      </c>
      <c r="H730" s="3" t="s">
        <v>8767</v>
      </c>
      <c r="I730" s="3" t="s">
        <v>8802</v>
      </c>
      <c r="J730" s="3" t="s">
        <v>8773</v>
      </c>
      <c r="K730" s="3" t="s">
        <v>8781</v>
      </c>
      <c r="L730" s="27" t="b">
        <f t="shared" si="2"/>
        <v>1</v>
      </c>
      <c r="M730" s="8" t="b">
        <f t="shared" si="3"/>
        <v>0</v>
      </c>
    </row>
    <row r="731">
      <c r="A731" s="3" t="s">
        <v>8877</v>
      </c>
      <c r="B731" s="3" t="s">
        <v>1942</v>
      </c>
      <c r="C731" s="26" t="str">
        <f t="shared" si="1"/>
        <v>#REF!</v>
      </c>
      <c r="D731" s="3" t="s">
        <v>8765</v>
      </c>
      <c r="E731" s="3" t="s">
        <v>8758</v>
      </c>
      <c r="F731" s="3" t="s">
        <v>8765</v>
      </c>
      <c r="G731" s="3" t="s">
        <v>8840</v>
      </c>
      <c r="H731" s="3" t="s">
        <v>8767</v>
      </c>
      <c r="I731" s="3" t="s">
        <v>8840</v>
      </c>
      <c r="J731" s="3" t="s">
        <v>8772</v>
      </c>
      <c r="K731" s="3" t="s">
        <v>8761</v>
      </c>
      <c r="L731" s="27" t="b">
        <f t="shared" si="2"/>
        <v>0</v>
      </c>
      <c r="M731" s="8" t="b">
        <f t="shared" si="3"/>
        <v>0</v>
      </c>
    </row>
    <row r="732">
      <c r="A732" s="3" t="s">
        <v>8877</v>
      </c>
      <c r="B732" s="3" t="s">
        <v>1942</v>
      </c>
      <c r="C732" s="26" t="str">
        <f t="shared" si="1"/>
        <v>#REF!</v>
      </c>
      <c r="D732" s="3" t="s">
        <v>8765</v>
      </c>
      <c r="E732" s="3" t="s">
        <v>8758</v>
      </c>
      <c r="F732" s="3" t="s">
        <v>8765</v>
      </c>
      <c r="G732" s="3" t="s">
        <v>8840</v>
      </c>
      <c r="H732" s="3" t="s">
        <v>8767</v>
      </c>
      <c r="I732" s="3" t="s">
        <v>8840</v>
      </c>
      <c r="J732" s="3" t="s">
        <v>8773</v>
      </c>
      <c r="K732" s="3" t="s">
        <v>8761</v>
      </c>
      <c r="L732" s="27" t="b">
        <f t="shared" si="2"/>
        <v>1</v>
      </c>
      <c r="M732" s="8" t="b">
        <f t="shared" si="3"/>
        <v>0</v>
      </c>
    </row>
    <row r="733">
      <c r="A733" s="3" t="s">
        <v>34409</v>
      </c>
      <c r="B733" s="3" t="s">
        <v>5970</v>
      </c>
      <c r="C733" s="26" t="str">
        <f t="shared" si="1"/>
        <v>#REF!</v>
      </c>
      <c r="D733" s="3" t="s">
        <v>8765</v>
      </c>
      <c r="E733" s="3" t="s">
        <v>8758</v>
      </c>
      <c r="F733" s="3" t="s">
        <v>8765</v>
      </c>
      <c r="G733" s="3" t="s">
        <v>8780</v>
      </c>
      <c r="H733" s="3" t="s">
        <v>8767</v>
      </c>
      <c r="I733" s="3" t="s">
        <v>8780</v>
      </c>
      <c r="J733" s="3" t="s">
        <v>8772</v>
      </c>
      <c r="K733" s="3" t="s">
        <v>8761</v>
      </c>
      <c r="L733" s="27" t="b">
        <f t="shared" si="2"/>
        <v>0</v>
      </c>
      <c r="M733" s="8" t="b">
        <f t="shared" si="3"/>
        <v>0</v>
      </c>
    </row>
    <row r="734">
      <c r="A734" s="3" t="s">
        <v>34409</v>
      </c>
      <c r="B734" s="3" t="s">
        <v>5970</v>
      </c>
      <c r="C734" s="26" t="str">
        <f t="shared" si="1"/>
        <v>#REF!</v>
      </c>
      <c r="D734" s="3" t="s">
        <v>8765</v>
      </c>
      <c r="E734" s="3" t="s">
        <v>8758</v>
      </c>
      <c r="F734" s="3" t="s">
        <v>8765</v>
      </c>
      <c r="G734" s="3" t="s">
        <v>8780</v>
      </c>
      <c r="H734" s="3" t="s">
        <v>8767</v>
      </c>
      <c r="I734" s="3" t="s">
        <v>8780</v>
      </c>
      <c r="J734" s="3" t="s">
        <v>8773</v>
      </c>
      <c r="K734" s="3" t="s">
        <v>8761</v>
      </c>
      <c r="L734" s="27" t="b">
        <f t="shared" si="2"/>
        <v>1</v>
      </c>
      <c r="M734" s="8" t="b">
        <f t="shared" si="3"/>
        <v>0</v>
      </c>
    </row>
    <row r="735">
      <c r="A735" s="3" t="s">
        <v>8878</v>
      </c>
      <c r="B735" s="3" t="s">
        <v>5768</v>
      </c>
      <c r="C735" s="26" t="str">
        <f t="shared" si="1"/>
        <v>#REF!</v>
      </c>
      <c r="D735" s="3" t="s">
        <v>8765</v>
      </c>
      <c r="E735" s="3" t="s">
        <v>8825</v>
      </c>
      <c r="F735" s="3" t="s">
        <v>8765</v>
      </c>
      <c r="G735" s="3" t="s">
        <v>8831</v>
      </c>
      <c r="H735" s="3" t="s">
        <v>8767</v>
      </c>
      <c r="I735" s="3" t="s">
        <v>8831</v>
      </c>
      <c r="J735" s="3" t="s">
        <v>8772</v>
      </c>
      <c r="K735" s="3" t="s">
        <v>8761</v>
      </c>
      <c r="L735" s="27" t="b">
        <f t="shared" si="2"/>
        <v>0</v>
      </c>
      <c r="M735" s="8" t="b">
        <f t="shared" si="3"/>
        <v>0</v>
      </c>
    </row>
    <row r="736">
      <c r="A736" s="3" t="s">
        <v>8878</v>
      </c>
      <c r="B736" s="3" t="s">
        <v>5768</v>
      </c>
      <c r="C736" s="26" t="str">
        <f t="shared" si="1"/>
        <v>#REF!</v>
      </c>
      <c r="D736" s="3" t="s">
        <v>8765</v>
      </c>
      <c r="E736" s="3" t="s">
        <v>8825</v>
      </c>
      <c r="F736" s="3" t="s">
        <v>8765</v>
      </c>
      <c r="G736" s="3" t="s">
        <v>8831</v>
      </c>
      <c r="H736" s="3" t="s">
        <v>8767</v>
      </c>
      <c r="I736" s="3" t="s">
        <v>8831</v>
      </c>
      <c r="J736" s="3" t="s">
        <v>8773</v>
      </c>
      <c r="K736" s="3" t="s">
        <v>8761</v>
      </c>
      <c r="L736" s="27" t="b">
        <f t="shared" si="2"/>
        <v>1</v>
      </c>
      <c r="M736" s="8" t="b">
        <f t="shared" si="3"/>
        <v>0</v>
      </c>
    </row>
    <row r="737">
      <c r="A737" s="3" t="s">
        <v>34410</v>
      </c>
      <c r="B737" s="3" t="s">
        <v>2556</v>
      </c>
      <c r="C737" s="26" t="str">
        <f t="shared" si="1"/>
        <v>#REF!</v>
      </c>
      <c r="D737" s="3" t="s">
        <v>8757</v>
      </c>
      <c r="E737" s="3" t="s">
        <v>8758</v>
      </c>
      <c r="F737" s="3" t="s">
        <v>8765</v>
      </c>
      <c r="G737" s="3" t="s">
        <v>8780</v>
      </c>
      <c r="H737" s="3" t="s">
        <v>8767</v>
      </c>
      <c r="I737" s="3" t="s">
        <v>8780</v>
      </c>
      <c r="J737" s="3" t="s">
        <v>8771</v>
      </c>
      <c r="K737" s="3" t="s">
        <v>8761</v>
      </c>
      <c r="L737" s="27" t="b">
        <f t="shared" si="2"/>
        <v>0</v>
      </c>
      <c r="M737" s="8" t="b">
        <f t="shared" si="3"/>
        <v>1</v>
      </c>
    </row>
    <row r="738">
      <c r="A738" s="3" t="s">
        <v>34410</v>
      </c>
      <c r="B738" s="3" t="s">
        <v>2556</v>
      </c>
      <c r="C738" s="26" t="str">
        <f t="shared" si="1"/>
        <v>#REF!</v>
      </c>
      <c r="D738" s="3" t="s">
        <v>8757</v>
      </c>
      <c r="E738" s="3" t="s">
        <v>8758</v>
      </c>
      <c r="F738" s="3" t="s">
        <v>8765</v>
      </c>
      <c r="G738" s="3" t="s">
        <v>8780</v>
      </c>
      <c r="H738" s="3" t="s">
        <v>8767</v>
      </c>
      <c r="I738" s="3" t="s">
        <v>8780</v>
      </c>
      <c r="J738" s="3" t="s">
        <v>8772</v>
      </c>
      <c r="K738" s="3" t="s">
        <v>8761</v>
      </c>
      <c r="L738" s="27" t="b">
        <f t="shared" si="2"/>
        <v>0</v>
      </c>
      <c r="M738" s="8" t="b">
        <f t="shared" si="3"/>
        <v>0</v>
      </c>
    </row>
    <row r="739">
      <c r="A739" s="3" t="s">
        <v>34410</v>
      </c>
      <c r="B739" s="3" t="s">
        <v>2556</v>
      </c>
      <c r="C739" s="26" t="str">
        <f t="shared" si="1"/>
        <v>#REF!</v>
      </c>
      <c r="D739" s="3" t="s">
        <v>8757</v>
      </c>
      <c r="E739" s="3" t="s">
        <v>8758</v>
      </c>
      <c r="F739" s="3" t="s">
        <v>8765</v>
      </c>
      <c r="G739" s="3" t="s">
        <v>8780</v>
      </c>
      <c r="H739" s="3" t="s">
        <v>8767</v>
      </c>
      <c r="I739" s="3" t="s">
        <v>8780</v>
      </c>
      <c r="J739" s="3" t="s">
        <v>8773</v>
      </c>
      <c r="K739" s="3" t="s">
        <v>8761</v>
      </c>
      <c r="L739" s="27" t="b">
        <f t="shared" si="2"/>
        <v>1</v>
      </c>
      <c r="M739" s="8" t="b">
        <f t="shared" si="3"/>
        <v>0</v>
      </c>
    </row>
    <row r="740">
      <c r="A740" s="3" t="s">
        <v>8879</v>
      </c>
      <c r="B740" s="3" t="s">
        <v>1819</v>
      </c>
      <c r="C740" s="26" t="str">
        <f t="shared" si="1"/>
        <v>#REF!</v>
      </c>
      <c r="D740" s="3" t="s">
        <v>8765</v>
      </c>
      <c r="E740" s="3" t="s">
        <v>8825</v>
      </c>
      <c r="F740" s="3" t="s">
        <v>8765</v>
      </c>
      <c r="G740" s="3" t="s">
        <v>8831</v>
      </c>
      <c r="H740" s="3" t="s">
        <v>8767</v>
      </c>
      <c r="I740" s="3" t="s">
        <v>8831</v>
      </c>
      <c r="J740" s="3" t="s">
        <v>8772</v>
      </c>
      <c r="K740" s="3" t="s">
        <v>8761</v>
      </c>
      <c r="L740" s="27" t="b">
        <f t="shared" si="2"/>
        <v>0</v>
      </c>
      <c r="M740" s="8" t="b">
        <f t="shared" si="3"/>
        <v>0</v>
      </c>
    </row>
    <row r="741">
      <c r="A741" s="3" t="s">
        <v>8879</v>
      </c>
      <c r="B741" s="3" t="s">
        <v>1819</v>
      </c>
      <c r="C741" s="26" t="str">
        <f t="shared" si="1"/>
        <v>#REF!</v>
      </c>
      <c r="D741" s="3" t="s">
        <v>8765</v>
      </c>
      <c r="E741" s="3" t="s">
        <v>8825</v>
      </c>
      <c r="F741" s="3" t="s">
        <v>8765</v>
      </c>
      <c r="G741" s="3" t="s">
        <v>8831</v>
      </c>
      <c r="H741" s="3" t="s">
        <v>8767</v>
      </c>
      <c r="I741" s="3" t="s">
        <v>8831</v>
      </c>
      <c r="J741" s="3" t="s">
        <v>8773</v>
      </c>
      <c r="K741" s="3" t="s">
        <v>8761</v>
      </c>
      <c r="L741" s="27" t="b">
        <f t="shared" si="2"/>
        <v>1</v>
      </c>
      <c r="M741" s="8" t="b">
        <f t="shared" si="3"/>
        <v>0</v>
      </c>
    </row>
    <row r="742">
      <c r="A742" s="3" t="s">
        <v>8880</v>
      </c>
      <c r="B742" s="3" t="s">
        <v>5196</v>
      </c>
      <c r="C742" s="26" t="str">
        <f t="shared" si="1"/>
        <v>#REF!</v>
      </c>
      <c r="D742" s="3" t="s">
        <v>8765</v>
      </c>
      <c r="E742" s="3" t="s">
        <v>8825</v>
      </c>
      <c r="F742" s="3" t="s">
        <v>8765</v>
      </c>
      <c r="G742" s="3" t="s">
        <v>8831</v>
      </c>
      <c r="H742" s="3" t="s">
        <v>8767</v>
      </c>
      <c r="I742" s="3" t="s">
        <v>8831</v>
      </c>
      <c r="J742" s="3" t="s">
        <v>8772</v>
      </c>
      <c r="K742" s="3" t="s">
        <v>8761</v>
      </c>
      <c r="L742" s="27" t="b">
        <f t="shared" si="2"/>
        <v>0</v>
      </c>
      <c r="M742" s="8" t="b">
        <f t="shared" si="3"/>
        <v>0</v>
      </c>
    </row>
    <row r="743">
      <c r="A743" s="3" t="s">
        <v>8880</v>
      </c>
      <c r="B743" s="3" t="s">
        <v>5196</v>
      </c>
      <c r="C743" s="26" t="str">
        <f t="shared" si="1"/>
        <v>#REF!</v>
      </c>
      <c r="D743" s="3" t="s">
        <v>8765</v>
      </c>
      <c r="E743" s="3" t="s">
        <v>8825</v>
      </c>
      <c r="F743" s="3" t="s">
        <v>8765</v>
      </c>
      <c r="G743" s="3" t="s">
        <v>8831</v>
      </c>
      <c r="H743" s="3" t="s">
        <v>8767</v>
      </c>
      <c r="I743" s="3" t="s">
        <v>8831</v>
      </c>
      <c r="J743" s="3" t="s">
        <v>8773</v>
      </c>
      <c r="K743" s="3" t="s">
        <v>8761</v>
      </c>
      <c r="L743" s="27" t="b">
        <f t="shared" si="2"/>
        <v>1</v>
      </c>
      <c r="M743" s="8" t="b">
        <f t="shared" si="3"/>
        <v>0</v>
      </c>
    </row>
    <row r="744">
      <c r="A744" s="3" t="s">
        <v>34411</v>
      </c>
      <c r="B744" s="3" t="s">
        <v>115</v>
      </c>
      <c r="C744" s="26" t="str">
        <f t="shared" si="1"/>
        <v>#REF!</v>
      </c>
      <c r="D744" s="3" t="s">
        <v>8757</v>
      </c>
      <c r="E744" s="3" t="s">
        <v>8758</v>
      </c>
      <c r="F744" s="3" t="s">
        <v>8765</v>
      </c>
      <c r="G744" s="3" t="s">
        <v>8780</v>
      </c>
      <c r="H744" s="3" t="s">
        <v>8767</v>
      </c>
      <c r="I744" s="3" t="s">
        <v>8780</v>
      </c>
      <c r="J744" s="3" t="s">
        <v>8771</v>
      </c>
      <c r="K744" s="3" t="s">
        <v>8761</v>
      </c>
      <c r="L744" s="27" t="b">
        <f t="shared" si="2"/>
        <v>0</v>
      </c>
      <c r="M744" s="8" t="b">
        <f t="shared" si="3"/>
        <v>1</v>
      </c>
    </row>
    <row r="745">
      <c r="A745" s="3" t="s">
        <v>34411</v>
      </c>
      <c r="B745" s="3" t="s">
        <v>115</v>
      </c>
      <c r="C745" s="26" t="str">
        <f t="shared" si="1"/>
        <v>#REF!</v>
      </c>
      <c r="D745" s="3" t="s">
        <v>8757</v>
      </c>
      <c r="E745" s="3" t="s">
        <v>8758</v>
      </c>
      <c r="F745" s="3" t="s">
        <v>8765</v>
      </c>
      <c r="G745" s="3" t="s">
        <v>8780</v>
      </c>
      <c r="H745" s="3" t="s">
        <v>8767</v>
      </c>
      <c r="I745" s="3" t="s">
        <v>8780</v>
      </c>
      <c r="J745" s="3" t="s">
        <v>8772</v>
      </c>
      <c r="K745" s="3" t="s">
        <v>8761</v>
      </c>
      <c r="L745" s="27" t="b">
        <f t="shared" si="2"/>
        <v>0</v>
      </c>
      <c r="M745" s="8" t="b">
        <f t="shared" si="3"/>
        <v>0</v>
      </c>
    </row>
    <row r="746">
      <c r="A746" s="3" t="s">
        <v>34411</v>
      </c>
      <c r="B746" s="3" t="s">
        <v>115</v>
      </c>
      <c r="C746" s="26" t="str">
        <f t="shared" si="1"/>
        <v>#REF!</v>
      </c>
      <c r="D746" s="3" t="s">
        <v>8757</v>
      </c>
      <c r="E746" s="3" t="s">
        <v>8758</v>
      </c>
      <c r="F746" s="3" t="s">
        <v>8765</v>
      </c>
      <c r="G746" s="3" t="s">
        <v>8780</v>
      </c>
      <c r="H746" s="3" t="s">
        <v>8767</v>
      </c>
      <c r="I746" s="3" t="s">
        <v>8780</v>
      </c>
      <c r="J746" s="3" t="s">
        <v>8773</v>
      </c>
      <c r="K746" s="3" t="s">
        <v>8761</v>
      </c>
      <c r="L746" s="27" t="b">
        <f t="shared" si="2"/>
        <v>1</v>
      </c>
      <c r="M746" s="8" t="b">
        <f t="shared" si="3"/>
        <v>0</v>
      </c>
    </row>
    <row r="747">
      <c r="A747" s="3" t="s">
        <v>34412</v>
      </c>
      <c r="B747" s="3" t="s">
        <v>411</v>
      </c>
      <c r="C747" s="26" t="str">
        <f t="shared" si="1"/>
        <v>#REF!</v>
      </c>
      <c r="D747" s="3" t="s">
        <v>8765</v>
      </c>
      <c r="E747" s="3" t="s">
        <v>8758</v>
      </c>
      <c r="F747" s="3" t="s">
        <v>8765</v>
      </c>
      <c r="G747" s="3" t="s">
        <v>8780</v>
      </c>
      <c r="H747" s="3" t="s">
        <v>8767</v>
      </c>
      <c r="I747" s="3" t="s">
        <v>8780</v>
      </c>
      <c r="J747" s="3" t="s">
        <v>8772</v>
      </c>
      <c r="K747" s="3" t="s">
        <v>8761</v>
      </c>
      <c r="L747" s="27" t="b">
        <f t="shared" si="2"/>
        <v>0</v>
      </c>
      <c r="M747" s="8" t="b">
        <f t="shared" si="3"/>
        <v>0</v>
      </c>
    </row>
    <row r="748">
      <c r="A748" s="3" t="s">
        <v>34412</v>
      </c>
      <c r="B748" s="3" t="s">
        <v>411</v>
      </c>
      <c r="C748" s="26" t="str">
        <f t="shared" si="1"/>
        <v>#REF!</v>
      </c>
      <c r="D748" s="3" t="s">
        <v>8765</v>
      </c>
      <c r="E748" s="3" t="s">
        <v>8758</v>
      </c>
      <c r="F748" s="3" t="s">
        <v>8765</v>
      </c>
      <c r="G748" s="3" t="s">
        <v>8780</v>
      </c>
      <c r="H748" s="3" t="s">
        <v>8767</v>
      </c>
      <c r="I748" s="3" t="s">
        <v>8780</v>
      </c>
      <c r="J748" s="3" t="s">
        <v>8773</v>
      </c>
      <c r="K748" s="3" t="s">
        <v>8761</v>
      </c>
      <c r="L748" s="27" t="b">
        <f t="shared" si="2"/>
        <v>1</v>
      </c>
      <c r="M748" s="8" t="b">
        <f t="shared" si="3"/>
        <v>0</v>
      </c>
    </row>
    <row r="749">
      <c r="A749" s="3" t="s">
        <v>34413</v>
      </c>
      <c r="B749" s="3" t="s">
        <v>1466</v>
      </c>
      <c r="C749" s="26" t="str">
        <f t="shared" si="1"/>
        <v>#REF!</v>
      </c>
      <c r="D749" s="3" t="s">
        <v>8765</v>
      </c>
      <c r="E749" s="3" t="s">
        <v>8758</v>
      </c>
      <c r="F749" s="3" t="s">
        <v>8765</v>
      </c>
      <c r="G749" s="3" t="s">
        <v>8780</v>
      </c>
      <c r="H749" s="3" t="s">
        <v>8767</v>
      </c>
      <c r="I749" s="3" t="s">
        <v>8780</v>
      </c>
      <c r="J749" s="3" t="s">
        <v>8772</v>
      </c>
      <c r="K749" s="3" t="s">
        <v>8761</v>
      </c>
      <c r="L749" s="27" t="b">
        <f t="shared" si="2"/>
        <v>0</v>
      </c>
      <c r="M749" s="8" t="b">
        <f t="shared" si="3"/>
        <v>0</v>
      </c>
    </row>
    <row r="750">
      <c r="A750" s="3" t="s">
        <v>34413</v>
      </c>
      <c r="B750" s="3" t="s">
        <v>1466</v>
      </c>
      <c r="C750" s="26" t="str">
        <f t="shared" si="1"/>
        <v>#REF!</v>
      </c>
      <c r="D750" s="3" t="s">
        <v>8765</v>
      </c>
      <c r="E750" s="3" t="s">
        <v>8758</v>
      </c>
      <c r="F750" s="3" t="s">
        <v>8765</v>
      </c>
      <c r="G750" s="3" t="s">
        <v>8780</v>
      </c>
      <c r="H750" s="3" t="s">
        <v>8767</v>
      </c>
      <c r="I750" s="3" t="s">
        <v>8780</v>
      </c>
      <c r="J750" s="3" t="s">
        <v>8773</v>
      </c>
      <c r="K750" s="3" t="s">
        <v>8761</v>
      </c>
      <c r="L750" s="27" t="b">
        <f t="shared" si="2"/>
        <v>1</v>
      </c>
      <c r="M750" s="8" t="b">
        <f t="shared" si="3"/>
        <v>0</v>
      </c>
    </row>
    <row r="751">
      <c r="A751" s="3" t="s">
        <v>34414</v>
      </c>
      <c r="B751" s="3" t="s">
        <v>1278</v>
      </c>
      <c r="C751" s="26" t="str">
        <f t="shared" si="1"/>
        <v>#REF!</v>
      </c>
      <c r="D751" s="3" t="s">
        <v>8757</v>
      </c>
      <c r="E751" s="3" t="s">
        <v>8758</v>
      </c>
      <c r="F751" s="3" t="s">
        <v>8765</v>
      </c>
      <c r="G751" s="3" t="s">
        <v>8780</v>
      </c>
      <c r="H751" s="3" t="s">
        <v>8767</v>
      </c>
      <c r="I751" s="3" t="s">
        <v>8780</v>
      </c>
      <c r="J751" s="3" t="s">
        <v>8771</v>
      </c>
      <c r="K751" s="3" t="s">
        <v>8761</v>
      </c>
      <c r="L751" s="27" t="b">
        <f t="shared" si="2"/>
        <v>0</v>
      </c>
      <c r="M751" s="8" t="b">
        <f t="shared" si="3"/>
        <v>1</v>
      </c>
    </row>
    <row r="752">
      <c r="A752" s="3" t="s">
        <v>34414</v>
      </c>
      <c r="B752" s="3" t="s">
        <v>1278</v>
      </c>
      <c r="C752" s="26" t="str">
        <f t="shared" si="1"/>
        <v>#REF!</v>
      </c>
      <c r="D752" s="3" t="s">
        <v>8757</v>
      </c>
      <c r="E752" s="3" t="s">
        <v>8758</v>
      </c>
      <c r="F752" s="3" t="s">
        <v>8765</v>
      </c>
      <c r="G752" s="3" t="s">
        <v>8780</v>
      </c>
      <c r="H752" s="3" t="s">
        <v>8767</v>
      </c>
      <c r="I752" s="3" t="s">
        <v>8780</v>
      </c>
      <c r="J752" s="3" t="s">
        <v>8772</v>
      </c>
      <c r="K752" s="3" t="s">
        <v>8761</v>
      </c>
      <c r="L752" s="27" t="b">
        <f t="shared" si="2"/>
        <v>0</v>
      </c>
      <c r="M752" s="8" t="b">
        <f t="shared" si="3"/>
        <v>0</v>
      </c>
    </row>
    <row r="753">
      <c r="A753" s="3" t="s">
        <v>34414</v>
      </c>
      <c r="B753" s="3" t="s">
        <v>1278</v>
      </c>
      <c r="C753" s="26" t="str">
        <f t="shared" si="1"/>
        <v>#REF!</v>
      </c>
      <c r="D753" s="3" t="s">
        <v>8757</v>
      </c>
      <c r="E753" s="3" t="s">
        <v>8758</v>
      </c>
      <c r="F753" s="3" t="s">
        <v>8765</v>
      </c>
      <c r="G753" s="3" t="s">
        <v>8780</v>
      </c>
      <c r="H753" s="3" t="s">
        <v>8767</v>
      </c>
      <c r="I753" s="3" t="s">
        <v>8780</v>
      </c>
      <c r="J753" s="3" t="s">
        <v>8773</v>
      </c>
      <c r="K753" s="3" t="s">
        <v>8761</v>
      </c>
      <c r="L753" s="27" t="b">
        <f t="shared" si="2"/>
        <v>1</v>
      </c>
      <c r="M753" s="8" t="b">
        <f t="shared" si="3"/>
        <v>0</v>
      </c>
    </row>
    <row r="754">
      <c r="A754" s="3" t="s">
        <v>34415</v>
      </c>
      <c r="B754" s="3" t="s">
        <v>5970</v>
      </c>
      <c r="C754" s="26" t="str">
        <f t="shared" si="1"/>
        <v>#REF!</v>
      </c>
      <c r="D754" s="3" t="s">
        <v>8765</v>
      </c>
      <c r="E754" s="3" t="s">
        <v>8758</v>
      </c>
      <c r="F754" s="3" t="s">
        <v>8765</v>
      </c>
      <c r="G754" s="3" t="s">
        <v>8780</v>
      </c>
      <c r="H754" s="3" t="s">
        <v>8767</v>
      </c>
      <c r="I754" s="3" t="s">
        <v>8780</v>
      </c>
      <c r="J754" s="3" t="s">
        <v>8772</v>
      </c>
      <c r="K754" s="3" t="s">
        <v>8761</v>
      </c>
      <c r="L754" s="27" t="b">
        <f t="shared" si="2"/>
        <v>0</v>
      </c>
      <c r="M754" s="8" t="b">
        <f t="shared" si="3"/>
        <v>0</v>
      </c>
    </row>
    <row r="755">
      <c r="A755" s="3" t="s">
        <v>34415</v>
      </c>
      <c r="B755" s="3" t="s">
        <v>5970</v>
      </c>
      <c r="C755" s="26" t="str">
        <f t="shared" si="1"/>
        <v>#REF!</v>
      </c>
      <c r="D755" s="3" t="s">
        <v>8765</v>
      </c>
      <c r="E755" s="3" t="s">
        <v>8758</v>
      </c>
      <c r="F755" s="3" t="s">
        <v>8765</v>
      </c>
      <c r="G755" s="3" t="s">
        <v>8780</v>
      </c>
      <c r="H755" s="3" t="s">
        <v>8767</v>
      </c>
      <c r="I755" s="3" t="s">
        <v>8780</v>
      </c>
      <c r="J755" s="3" t="s">
        <v>8773</v>
      </c>
      <c r="K755" s="3" t="s">
        <v>8761</v>
      </c>
      <c r="L755" s="27" t="b">
        <f t="shared" si="2"/>
        <v>1</v>
      </c>
      <c r="M755" s="8" t="b">
        <f t="shared" si="3"/>
        <v>0</v>
      </c>
    </row>
    <row r="756">
      <c r="A756" s="3" t="s">
        <v>34416</v>
      </c>
      <c r="B756" s="3" t="s">
        <v>1758</v>
      </c>
      <c r="C756" s="26" t="str">
        <f t="shared" si="1"/>
        <v>#REF!</v>
      </c>
      <c r="D756" s="3" t="s">
        <v>8765</v>
      </c>
      <c r="E756" s="3" t="s">
        <v>8861</v>
      </c>
      <c r="F756" s="3" t="s">
        <v>8765</v>
      </c>
      <c r="G756" s="3" t="s">
        <v>8831</v>
      </c>
      <c r="H756" s="3" t="s">
        <v>8767</v>
      </c>
      <c r="I756" s="3" t="s">
        <v>8831</v>
      </c>
      <c r="J756" s="3" t="s">
        <v>8760</v>
      </c>
      <c r="K756" s="3" t="s">
        <v>8761</v>
      </c>
      <c r="L756" s="27" t="b">
        <f t="shared" si="2"/>
        <v>0</v>
      </c>
      <c r="M756" s="8" t="b">
        <f t="shared" si="3"/>
        <v>1</v>
      </c>
    </row>
    <row r="757">
      <c r="A757" s="3" t="s">
        <v>34416</v>
      </c>
      <c r="B757" s="3" t="s">
        <v>1758</v>
      </c>
      <c r="C757" s="26" t="str">
        <f t="shared" si="1"/>
        <v>#REF!</v>
      </c>
      <c r="D757" s="3" t="s">
        <v>8765</v>
      </c>
      <c r="E757" s="3" t="s">
        <v>8861</v>
      </c>
      <c r="F757" s="3" t="s">
        <v>8765</v>
      </c>
      <c r="G757" s="3" t="s">
        <v>8831</v>
      </c>
      <c r="H757" s="3" t="s">
        <v>8767</v>
      </c>
      <c r="I757" s="3" t="s">
        <v>8831</v>
      </c>
      <c r="J757" s="3" t="s">
        <v>8762</v>
      </c>
      <c r="K757" s="3" t="s">
        <v>8761</v>
      </c>
      <c r="L757" s="27" t="b">
        <f t="shared" si="2"/>
        <v>0</v>
      </c>
      <c r="M757" s="8" t="b">
        <f t="shared" si="3"/>
        <v>0</v>
      </c>
    </row>
    <row r="758">
      <c r="A758" s="3" t="s">
        <v>34416</v>
      </c>
      <c r="B758" s="3" t="s">
        <v>1758</v>
      </c>
      <c r="C758" s="26" t="str">
        <f t="shared" si="1"/>
        <v>#REF!</v>
      </c>
      <c r="D758" s="3" t="s">
        <v>8765</v>
      </c>
      <c r="E758" s="3" t="s">
        <v>8861</v>
      </c>
      <c r="F758" s="3" t="s">
        <v>8765</v>
      </c>
      <c r="G758" s="3" t="s">
        <v>8831</v>
      </c>
      <c r="H758" s="3" t="s">
        <v>8767</v>
      </c>
      <c r="I758" s="3" t="s">
        <v>8831</v>
      </c>
      <c r="J758" s="3" t="s">
        <v>8763</v>
      </c>
      <c r="K758" s="3" t="s">
        <v>8761</v>
      </c>
      <c r="L758" s="27" t="b">
        <f t="shared" si="2"/>
        <v>1</v>
      </c>
      <c r="M758" s="8" t="b">
        <f t="shared" si="3"/>
        <v>0</v>
      </c>
    </row>
    <row r="759">
      <c r="A759" s="3" t="s">
        <v>34417</v>
      </c>
      <c r="B759" s="3" t="s">
        <v>1807</v>
      </c>
      <c r="C759" s="26" t="str">
        <f t="shared" si="1"/>
        <v>#REF!</v>
      </c>
      <c r="D759" s="3" t="s">
        <v>8765</v>
      </c>
      <c r="E759" s="3" t="s">
        <v>8758</v>
      </c>
      <c r="F759" s="3" t="s">
        <v>8765</v>
      </c>
      <c r="G759" s="3" t="s">
        <v>8840</v>
      </c>
      <c r="H759" s="3" t="s">
        <v>8767</v>
      </c>
      <c r="I759" s="3" t="s">
        <v>8840</v>
      </c>
      <c r="J759" s="3" t="s">
        <v>8760</v>
      </c>
      <c r="K759" s="3" t="s">
        <v>8761</v>
      </c>
      <c r="L759" s="27" t="b">
        <f t="shared" si="2"/>
        <v>0</v>
      </c>
      <c r="M759" s="8" t="b">
        <f t="shared" si="3"/>
        <v>1</v>
      </c>
    </row>
    <row r="760">
      <c r="A760" s="3" t="s">
        <v>34417</v>
      </c>
      <c r="B760" s="3" t="s">
        <v>1807</v>
      </c>
      <c r="C760" s="26" t="str">
        <f t="shared" si="1"/>
        <v>#REF!</v>
      </c>
      <c r="D760" s="3" t="s">
        <v>8765</v>
      </c>
      <c r="E760" s="3" t="s">
        <v>8758</v>
      </c>
      <c r="F760" s="3" t="s">
        <v>8765</v>
      </c>
      <c r="G760" s="3" t="s">
        <v>8840</v>
      </c>
      <c r="H760" s="3" t="s">
        <v>8767</v>
      </c>
      <c r="I760" s="3" t="s">
        <v>8840</v>
      </c>
      <c r="J760" s="3" t="s">
        <v>8762</v>
      </c>
      <c r="K760" s="3" t="s">
        <v>8761</v>
      </c>
      <c r="L760" s="27" t="b">
        <f t="shared" si="2"/>
        <v>0</v>
      </c>
      <c r="M760" s="8" t="b">
        <f t="shared" si="3"/>
        <v>0</v>
      </c>
    </row>
    <row r="761">
      <c r="A761" s="3" t="s">
        <v>34417</v>
      </c>
      <c r="B761" s="3" t="s">
        <v>1807</v>
      </c>
      <c r="C761" s="26" t="str">
        <f t="shared" si="1"/>
        <v>#REF!</v>
      </c>
      <c r="D761" s="3" t="s">
        <v>8765</v>
      </c>
      <c r="E761" s="3" t="s">
        <v>8758</v>
      </c>
      <c r="F761" s="3" t="s">
        <v>8765</v>
      </c>
      <c r="G761" s="3" t="s">
        <v>8840</v>
      </c>
      <c r="H761" s="3" t="s">
        <v>8767</v>
      </c>
      <c r="I761" s="3" t="s">
        <v>8840</v>
      </c>
      <c r="J761" s="3" t="s">
        <v>8763</v>
      </c>
      <c r="K761" s="3" t="s">
        <v>8761</v>
      </c>
      <c r="L761" s="27" t="b">
        <f t="shared" si="2"/>
        <v>1</v>
      </c>
      <c r="M761" s="8" t="b">
        <f t="shared" si="3"/>
        <v>0</v>
      </c>
    </row>
    <row r="762">
      <c r="A762" s="3" t="s">
        <v>8881</v>
      </c>
      <c r="B762" s="3" t="s">
        <v>2439</v>
      </c>
      <c r="C762" s="26" t="str">
        <f t="shared" si="1"/>
        <v>#REF!</v>
      </c>
      <c r="D762" s="3" t="s">
        <v>8765</v>
      </c>
      <c r="E762" s="3" t="s">
        <v>8758</v>
      </c>
      <c r="F762" s="3" t="s">
        <v>8765</v>
      </c>
      <c r="G762" s="3" t="s">
        <v>8844</v>
      </c>
      <c r="H762" s="3" t="s">
        <v>8767</v>
      </c>
      <c r="I762" s="3" t="s">
        <v>8844</v>
      </c>
      <c r="J762" s="3" t="s">
        <v>8768</v>
      </c>
      <c r="K762" s="3" t="s">
        <v>8761</v>
      </c>
      <c r="L762" s="27" t="b">
        <f t="shared" si="2"/>
        <v>0</v>
      </c>
      <c r="M762" s="8" t="b">
        <f t="shared" si="3"/>
        <v>1</v>
      </c>
    </row>
    <row r="763">
      <c r="A763" s="3" t="s">
        <v>8881</v>
      </c>
      <c r="B763" s="3" t="s">
        <v>2439</v>
      </c>
      <c r="C763" s="26" t="str">
        <f t="shared" si="1"/>
        <v>#REF!</v>
      </c>
      <c r="D763" s="3" t="s">
        <v>8765</v>
      </c>
      <c r="E763" s="3" t="s">
        <v>8758</v>
      </c>
      <c r="F763" s="3" t="s">
        <v>8765</v>
      </c>
      <c r="G763" s="3" t="s">
        <v>8844</v>
      </c>
      <c r="H763" s="3" t="s">
        <v>8767</v>
      </c>
      <c r="I763" s="3" t="s">
        <v>8844</v>
      </c>
      <c r="J763" s="3" t="s">
        <v>8769</v>
      </c>
      <c r="K763" s="3" t="s">
        <v>8761</v>
      </c>
      <c r="L763" s="27" t="b">
        <f t="shared" si="2"/>
        <v>0</v>
      </c>
      <c r="M763" s="8" t="b">
        <f t="shared" si="3"/>
        <v>1</v>
      </c>
    </row>
    <row r="764">
      <c r="A764" s="3" t="s">
        <v>8881</v>
      </c>
      <c r="B764" s="3" t="s">
        <v>2439</v>
      </c>
      <c r="C764" s="26" t="str">
        <f t="shared" si="1"/>
        <v>#REF!</v>
      </c>
      <c r="D764" s="3" t="s">
        <v>8765</v>
      </c>
      <c r="E764" s="3" t="s">
        <v>8758</v>
      </c>
      <c r="F764" s="3" t="s">
        <v>8765</v>
      </c>
      <c r="G764" s="3" t="s">
        <v>8844</v>
      </c>
      <c r="H764" s="3" t="s">
        <v>8767</v>
      </c>
      <c r="I764" s="3" t="s">
        <v>8844</v>
      </c>
      <c r="J764" s="3" t="s">
        <v>8770</v>
      </c>
      <c r="K764" s="3" t="s">
        <v>8761</v>
      </c>
      <c r="L764" s="27" t="b">
        <f t="shared" si="2"/>
        <v>0</v>
      </c>
      <c r="M764" s="8" t="b">
        <f t="shared" si="3"/>
        <v>1</v>
      </c>
    </row>
    <row r="765">
      <c r="A765" s="3" t="s">
        <v>8881</v>
      </c>
      <c r="B765" s="3" t="s">
        <v>2439</v>
      </c>
      <c r="C765" s="26" t="str">
        <f t="shared" si="1"/>
        <v>#REF!</v>
      </c>
      <c r="D765" s="3" t="s">
        <v>8765</v>
      </c>
      <c r="E765" s="3" t="s">
        <v>8758</v>
      </c>
      <c r="F765" s="3" t="s">
        <v>8765</v>
      </c>
      <c r="G765" s="3" t="s">
        <v>8844</v>
      </c>
      <c r="H765" s="3" t="s">
        <v>8767</v>
      </c>
      <c r="I765" s="3" t="s">
        <v>8844</v>
      </c>
      <c r="J765" s="3" t="s">
        <v>8771</v>
      </c>
      <c r="K765" s="3" t="s">
        <v>8761</v>
      </c>
      <c r="L765" s="27" t="b">
        <f t="shared" si="2"/>
        <v>0</v>
      </c>
      <c r="M765" s="8" t="b">
        <f t="shared" si="3"/>
        <v>1</v>
      </c>
    </row>
    <row r="766">
      <c r="A766" s="3" t="s">
        <v>8881</v>
      </c>
      <c r="B766" s="3" t="s">
        <v>2439</v>
      </c>
      <c r="C766" s="26" t="str">
        <f t="shared" si="1"/>
        <v>#REF!</v>
      </c>
      <c r="D766" s="3" t="s">
        <v>8765</v>
      </c>
      <c r="E766" s="3" t="s">
        <v>8758</v>
      </c>
      <c r="F766" s="3" t="s">
        <v>8765</v>
      </c>
      <c r="G766" s="3" t="s">
        <v>8844</v>
      </c>
      <c r="H766" s="3" t="s">
        <v>8767</v>
      </c>
      <c r="I766" s="3" t="s">
        <v>8844</v>
      </c>
      <c r="J766" s="3" t="s">
        <v>8772</v>
      </c>
      <c r="K766" s="3" t="s">
        <v>8761</v>
      </c>
      <c r="L766" s="27" t="b">
        <f t="shared" si="2"/>
        <v>0</v>
      </c>
      <c r="M766" s="8" t="b">
        <f t="shared" si="3"/>
        <v>0</v>
      </c>
    </row>
    <row r="767">
      <c r="A767" s="3" t="s">
        <v>8881</v>
      </c>
      <c r="B767" s="3" t="s">
        <v>2439</v>
      </c>
      <c r="C767" s="26" t="str">
        <f t="shared" si="1"/>
        <v>#REF!</v>
      </c>
      <c r="D767" s="3" t="s">
        <v>8765</v>
      </c>
      <c r="E767" s="3" t="s">
        <v>8758</v>
      </c>
      <c r="F767" s="3" t="s">
        <v>8765</v>
      </c>
      <c r="G767" s="3" t="s">
        <v>8844</v>
      </c>
      <c r="H767" s="3" t="s">
        <v>8767</v>
      </c>
      <c r="I767" s="3" t="s">
        <v>8844</v>
      </c>
      <c r="J767" s="3" t="s">
        <v>8773</v>
      </c>
      <c r="K767" s="3" t="s">
        <v>8761</v>
      </c>
      <c r="L767" s="27" t="b">
        <f t="shared" si="2"/>
        <v>1</v>
      </c>
      <c r="M767" s="8" t="b">
        <f t="shared" si="3"/>
        <v>0</v>
      </c>
    </row>
    <row r="768">
      <c r="A768" s="3" t="s">
        <v>8882</v>
      </c>
      <c r="B768" s="3" t="s">
        <v>5179</v>
      </c>
      <c r="C768" s="26" t="str">
        <f t="shared" si="1"/>
        <v>#REF!</v>
      </c>
      <c r="D768" s="3" t="s">
        <v>8757</v>
      </c>
      <c r="E768" s="3" t="s">
        <v>8825</v>
      </c>
      <c r="F768" s="3" t="s">
        <v>8757</v>
      </c>
      <c r="G768" s="3" t="s">
        <v>8526</v>
      </c>
      <c r="H768" s="3" t="s">
        <v>8759</v>
      </c>
      <c r="I768" s="3" t="s">
        <v>8526</v>
      </c>
      <c r="J768" s="3" t="s">
        <v>8760</v>
      </c>
      <c r="K768" s="3" t="s">
        <v>8761</v>
      </c>
      <c r="L768" s="27" t="b">
        <f t="shared" si="2"/>
        <v>0</v>
      </c>
      <c r="M768" s="8" t="b">
        <f t="shared" si="3"/>
        <v>1</v>
      </c>
    </row>
    <row r="769">
      <c r="A769" s="3" t="s">
        <v>8882</v>
      </c>
      <c r="B769" s="3" t="s">
        <v>5179</v>
      </c>
      <c r="C769" s="26" t="str">
        <f t="shared" si="1"/>
        <v>#REF!</v>
      </c>
      <c r="D769" s="3" t="s">
        <v>8757</v>
      </c>
      <c r="E769" s="3" t="s">
        <v>8825</v>
      </c>
      <c r="F769" s="3" t="s">
        <v>8757</v>
      </c>
      <c r="G769" s="3" t="s">
        <v>8526</v>
      </c>
      <c r="H769" s="3" t="s">
        <v>8759</v>
      </c>
      <c r="I769" s="3" t="s">
        <v>8526</v>
      </c>
      <c r="J769" s="3" t="s">
        <v>8762</v>
      </c>
      <c r="K769" s="3" t="s">
        <v>8761</v>
      </c>
      <c r="L769" s="27" t="b">
        <f t="shared" si="2"/>
        <v>0</v>
      </c>
      <c r="M769" s="8" t="b">
        <f t="shared" si="3"/>
        <v>0</v>
      </c>
    </row>
    <row r="770">
      <c r="A770" s="3" t="s">
        <v>8882</v>
      </c>
      <c r="B770" s="3" t="s">
        <v>5179</v>
      </c>
      <c r="C770" s="26" t="str">
        <f t="shared" si="1"/>
        <v>#REF!</v>
      </c>
      <c r="D770" s="3" t="s">
        <v>8757</v>
      </c>
      <c r="E770" s="3" t="s">
        <v>8825</v>
      </c>
      <c r="F770" s="3" t="s">
        <v>8757</v>
      </c>
      <c r="G770" s="3" t="s">
        <v>8526</v>
      </c>
      <c r="H770" s="3" t="s">
        <v>8759</v>
      </c>
      <c r="I770" s="3" t="s">
        <v>8526</v>
      </c>
      <c r="J770" s="3" t="s">
        <v>8763</v>
      </c>
      <c r="K770" s="3" t="s">
        <v>8761</v>
      </c>
      <c r="L770" s="27" t="b">
        <f t="shared" si="2"/>
        <v>1</v>
      </c>
      <c r="M770" s="8" t="b">
        <f t="shared" si="3"/>
        <v>0</v>
      </c>
    </row>
    <row r="771">
      <c r="A771" s="3" t="s">
        <v>34418</v>
      </c>
      <c r="B771" s="3" t="s">
        <v>2930</v>
      </c>
      <c r="C771" s="26" t="str">
        <f t="shared" si="1"/>
        <v>#REF!</v>
      </c>
      <c r="D771" s="3" t="s">
        <v>8757</v>
      </c>
      <c r="E771" s="3" t="s">
        <v>8758</v>
      </c>
      <c r="F771" s="3" t="s">
        <v>8765</v>
      </c>
      <c r="G771" s="3" t="s">
        <v>8780</v>
      </c>
      <c r="H771" s="3" t="s">
        <v>8767</v>
      </c>
      <c r="I771" s="3" t="s">
        <v>8780</v>
      </c>
      <c r="J771" s="3" t="s">
        <v>8771</v>
      </c>
      <c r="K771" s="3" t="s">
        <v>8761</v>
      </c>
      <c r="L771" s="27" t="b">
        <f t="shared" si="2"/>
        <v>0</v>
      </c>
      <c r="M771" s="8" t="b">
        <f t="shared" si="3"/>
        <v>1</v>
      </c>
    </row>
    <row r="772">
      <c r="A772" s="3" t="s">
        <v>34418</v>
      </c>
      <c r="B772" s="3" t="s">
        <v>2930</v>
      </c>
      <c r="C772" s="26" t="str">
        <f t="shared" si="1"/>
        <v>#REF!</v>
      </c>
      <c r="D772" s="3" t="s">
        <v>8757</v>
      </c>
      <c r="E772" s="3" t="s">
        <v>8758</v>
      </c>
      <c r="F772" s="3" t="s">
        <v>8765</v>
      </c>
      <c r="G772" s="3" t="s">
        <v>8780</v>
      </c>
      <c r="H772" s="3" t="s">
        <v>8767</v>
      </c>
      <c r="I772" s="3" t="s">
        <v>8780</v>
      </c>
      <c r="J772" s="3" t="s">
        <v>8772</v>
      </c>
      <c r="K772" s="3" t="s">
        <v>8761</v>
      </c>
      <c r="L772" s="27" t="b">
        <f t="shared" si="2"/>
        <v>0</v>
      </c>
      <c r="M772" s="8" t="b">
        <f t="shared" si="3"/>
        <v>0</v>
      </c>
    </row>
    <row r="773">
      <c r="A773" s="3" t="s">
        <v>34418</v>
      </c>
      <c r="B773" s="3" t="s">
        <v>2930</v>
      </c>
      <c r="C773" s="26" t="str">
        <f t="shared" si="1"/>
        <v>#REF!</v>
      </c>
      <c r="D773" s="3" t="s">
        <v>8757</v>
      </c>
      <c r="E773" s="3" t="s">
        <v>8758</v>
      </c>
      <c r="F773" s="3" t="s">
        <v>8765</v>
      </c>
      <c r="G773" s="3" t="s">
        <v>8780</v>
      </c>
      <c r="H773" s="3" t="s">
        <v>8767</v>
      </c>
      <c r="I773" s="3" t="s">
        <v>8780</v>
      </c>
      <c r="J773" s="3" t="s">
        <v>8773</v>
      </c>
      <c r="K773" s="3" t="s">
        <v>8761</v>
      </c>
      <c r="L773" s="27" t="b">
        <f t="shared" si="2"/>
        <v>1</v>
      </c>
      <c r="M773" s="8" t="b">
        <f t="shared" si="3"/>
        <v>0</v>
      </c>
    </row>
    <row r="774">
      <c r="A774" s="3" t="s">
        <v>34419</v>
      </c>
      <c r="B774" s="3" t="s">
        <v>4487</v>
      </c>
      <c r="C774" s="26" t="str">
        <f t="shared" si="1"/>
        <v>#REF!</v>
      </c>
      <c r="D774" s="3" t="s">
        <v>8757</v>
      </c>
      <c r="E774" s="3" t="s">
        <v>8758</v>
      </c>
      <c r="F774" s="3" t="s">
        <v>8765</v>
      </c>
      <c r="G774" s="3" t="s">
        <v>8922</v>
      </c>
      <c r="H774" s="3" t="s">
        <v>8767</v>
      </c>
      <c r="I774" s="3" t="s">
        <v>8922</v>
      </c>
      <c r="J774" s="3" t="s">
        <v>8760</v>
      </c>
      <c r="K774" s="3" t="s">
        <v>8761</v>
      </c>
      <c r="L774" s="27" t="b">
        <f t="shared" si="2"/>
        <v>0</v>
      </c>
      <c r="M774" s="8" t="b">
        <f t="shared" si="3"/>
        <v>1</v>
      </c>
    </row>
    <row r="775">
      <c r="A775" s="3" t="s">
        <v>34419</v>
      </c>
      <c r="B775" s="3" t="s">
        <v>4487</v>
      </c>
      <c r="C775" s="26" t="str">
        <f t="shared" si="1"/>
        <v>#REF!</v>
      </c>
      <c r="D775" s="3" t="s">
        <v>8757</v>
      </c>
      <c r="E775" s="3" t="s">
        <v>8758</v>
      </c>
      <c r="F775" s="3" t="s">
        <v>8765</v>
      </c>
      <c r="G775" s="3" t="s">
        <v>8922</v>
      </c>
      <c r="H775" s="3" t="s">
        <v>8767</v>
      </c>
      <c r="I775" s="3" t="s">
        <v>8922</v>
      </c>
      <c r="J775" s="3" t="s">
        <v>8762</v>
      </c>
      <c r="K775" s="3" t="s">
        <v>8761</v>
      </c>
      <c r="L775" s="27" t="b">
        <f t="shared" si="2"/>
        <v>0</v>
      </c>
      <c r="M775" s="8" t="b">
        <f t="shared" si="3"/>
        <v>0</v>
      </c>
    </row>
    <row r="776">
      <c r="A776" s="3" t="s">
        <v>34419</v>
      </c>
      <c r="B776" s="3" t="s">
        <v>4487</v>
      </c>
      <c r="C776" s="26" t="str">
        <f t="shared" si="1"/>
        <v>#REF!</v>
      </c>
      <c r="D776" s="3" t="s">
        <v>8757</v>
      </c>
      <c r="E776" s="3" t="s">
        <v>8758</v>
      </c>
      <c r="F776" s="3" t="s">
        <v>8765</v>
      </c>
      <c r="G776" s="3" t="s">
        <v>8922</v>
      </c>
      <c r="H776" s="3" t="s">
        <v>8767</v>
      </c>
      <c r="I776" s="3" t="s">
        <v>8922</v>
      </c>
      <c r="J776" s="3" t="s">
        <v>8763</v>
      </c>
      <c r="K776" s="3" t="s">
        <v>8761</v>
      </c>
      <c r="L776" s="27" t="b">
        <f t="shared" si="2"/>
        <v>1</v>
      </c>
      <c r="M776" s="8" t="b">
        <f t="shared" si="3"/>
        <v>0</v>
      </c>
    </row>
    <row r="777">
      <c r="A777" s="3" t="s">
        <v>8883</v>
      </c>
      <c r="B777" s="3" t="s">
        <v>3612</v>
      </c>
      <c r="C777" s="26" t="str">
        <f t="shared" si="1"/>
        <v>#REF!</v>
      </c>
      <c r="D777" s="3" t="s">
        <v>8757</v>
      </c>
      <c r="E777" s="3" t="s">
        <v>8758</v>
      </c>
      <c r="F777" s="3" t="s">
        <v>8757</v>
      </c>
      <c r="G777" s="3" t="s">
        <v>7431</v>
      </c>
      <c r="H777" s="3" t="s">
        <v>8759</v>
      </c>
      <c r="I777" s="3" t="s">
        <v>7431</v>
      </c>
      <c r="J777" s="3" t="s">
        <v>8760</v>
      </c>
      <c r="K777" s="3" t="s">
        <v>8761</v>
      </c>
      <c r="L777" s="27" t="b">
        <f t="shared" si="2"/>
        <v>0</v>
      </c>
      <c r="M777" s="8" t="b">
        <f t="shared" si="3"/>
        <v>1</v>
      </c>
    </row>
    <row r="778">
      <c r="A778" s="3" t="s">
        <v>8883</v>
      </c>
      <c r="B778" s="3" t="s">
        <v>3612</v>
      </c>
      <c r="C778" s="26" t="str">
        <f t="shared" si="1"/>
        <v>#REF!</v>
      </c>
      <c r="D778" s="3" t="s">
        <v>8757</v>
      </c>
      <c r="E778" s="3" t="s">
        <v>8758</v>
      </c>
      <c r="F778" s="3" t="s">
        <v>8757</v>
      </c>
      <c r="G778" s="3" t="s">
        <v>7431</v>
      </c>
      <c r="H778" s="3" t="s">
        <v>8759</v>
      </c>
      <c r="I778" s="3" t="s">
        <v>7431</v>
      </c>
      <c r="J778" s="3" t="s">
        <v>8762</v>
      </c>
      <c r="K778" s="3" t="s">
        <v>8761</v>
      </c>
      <c r="L778" s="27" t="b">
        <f t="shared" si="2"/>
        <v>0</v>
      </c>
      <c r="M778" s="8" t="b">
        <f t="shared" si="3"/>
        <v>0</v>
      </c>
    </row>
    <row r="779">
      <c r="A779" s="3" t="s">
        <v>8883</v>
      </c>
      <c r="B779" s="3" t="s">
        <v>3612</v>
      </c>
      <c r="C779" s="26" t="str">
        <f t="shared" si="1"/>
        <v>#REF!</v>
      </c>
      <c r="D779" s="3" t="s">
        <v>8757</v>
      </c>
      <c r="E779" s="3" t="s">
        <v>8758</v>
      </c>
      <c r="F779" s="3" t="s">
        <v>8757</v>
      </c>
      <c r="G779" s="3" t="s">
        <v>7431</v>
      </c>
      <c r="H779" s="3" t="s">
        <v>8759</v>
      </c>
      <c r="I779" s="3" t="s">
        <v>7431</v>
      </c>
      <c r="J779" s="3" t="s">
        <v>8763</v>
      </c>
      <c r="K779" s="3" t="s">
        <v>8761</v>
      </c>
      <c r="L779" s="27" t="b">
        <f t="shared" si="2"/>
        <v>1</v>
      </c>
      <c r="M779" s="8" t="b">
        <f t="shared" si="3"/>
        <v>0</v>
      </c>
    </row>
    <row r="780">
      <c r="A780" s="3" t="s">
        <v>8884</v>
      </c>
      <c r="B780" s="3" t="s">
        <v>309</v>
      </c>
      <c r="C780" s="26" t="str">
        <f t="shared" si="1"/>
        <v>#REF!</v>
      </c>
      <c r="D780" s="3" t="s">
        <v>8765</v>
      </c>
      <c r="E780" s="3" t="s">
        <v>8861</v>
      </c>
      <c r="F780" s="3" t="s">
        <v>8765</v>
      </c>
      <c r="G780" s="3" t="s">
        <v>8831</v>
      </c>
      <c r="H780" s="3" t="s">
        <v>8767</v>
      </c>
      <c r="I780" s="3" t="s">
        <v>8831</v>
      </c>
      <c r="J780" s="3" t="s">
        <v>8772</v>
      </c>
      <c r="K780" s="3" t="s">
        <v>8761</v>
      </c>
      <c r="L780" s="27" t="b">
        <f t="shared" si="2"/>
        <v>0</v>
      </c>
      <c r="M780" s="8" t="b">
        <f t="shared" si="3"/>
        <v>0</v>
      </c>
    </row>
    <row r="781">
      <c r="A781" s="3" t="s">
        <v>8884</v>
      </c>
      <c r="B781" s="3" t="s">
        <v>309</v>
      </c>
      <c r="C781" s="26" t="str">
        <f t="shared" si="1"/>
        <v>#REF!</v>
      </c>
      <c r="D781" s="3" t="s">
        <v>8765</v>
      </c>
      <c r="E781" s="3" t="s">
        <v>8861</v>
      </c>
      <c r="F781" s="3" t="s">
        <v>8765</v>
      </c>
      <c r="G781" s="3" t="s">
        <v>8831</v>
      </c>
      <c r="H781" s="3" t="s">
        <v>8767</v>
      </c>
      <c r="I781" s="3" t="s">
        <v>8831</v>
      </c>
      <c r="J781" s="3" t="s">
        <v>8773</v>
      </c>
      <c r="K781" s="3" t="s">
        <v>8761</v>
      </c>
      <c r="L781" s="27" t="b">
        <f t="shared" si="2"/>
        <v>1</v>
      </c>
      <c r="M781" s="8" t="b">
        <f t="shared" si="3"/>
        <v>0</v>
      </c>
    </row>
    <row r="782">
      <c r="A782" s="3" t="s">
        <v>8885</v>
      </c>
      <c r="B782" s="3" t="s">
        <v>4251</v>
      </c>
      <c r="C782" s="26" t="str">
        <f t="shared" si="1"/>
        <v>#REF!</v>
      </c>
      <c r="D782" s="3" t="s">
        <v>8765</v>
      </c>
      <c r="E782" s="3" t="s">
        <v>8861</v>
      </c>
      <c r="F782" s="3" t="s">
        <v>8765</v>
      </c>
      <c r="G782" s="3" t="s">
        <v>8831</v>
      </c>
      <c r="H782" s="3" t="s">
        <v>8767</v>
      </c>
      <c r="I782" s="3" t="s">
        <v>8831</v>
      </c>
      <c r="J782" s="3" t="s">
        <v>8768</v>
      </c>
      <c r="K782" s="3" t="s">
        <v>8761</v>
      </c>
      <c r="L782" s="27" t="b">
        <f t="shared" si="2"/>
        <v>0</v>
      </c>
      <c r="M782" s="8" t="b">
        <f t="shared" si="3"/>
        <v>1</v>
      </c>
    </row>
    <row r="783">
      <c r="A783" s="3" t="s">
        <v>8885</v>
      </c>
      <c r="B783" s="3" t="s">
        <v>4251</v>
      </c>
      <c r="C783" s="26" t="str">
        <f t="shared" si="1"/>
        <v>#REF!</v>
      </c>
      <c r="D783" s="3" t="s">
        <v>8765</v>
      </c>
      <c r="E783" s="3" t="s">
        <v>8861</v>
      </c>
      <c r="F783" s="3" t="s">
        <v>8765</v>
      </c>
      <c r="G783" s="3" t="s">
        <v>8831</v>
      </c>
      <c r="H783" s="3" t="s">
        <v>8767</v>
      </c>
      <c r="I783" s="3" t="s">
        <v>8831</v>
      </c>
      <c r="J783" s="3" t="s">
        <v>8769</v>
      </c>
      <c r="K783" s="3" t="s">
        <v>8761</v>
      </c>
      <c r="L783" s="27" t="b">
        <f t="shared" si="2"/>
        <v>0</v>
      </c>
      <c r="M783" s="8" t="b">
        <f t="shared" si="3"/>
        <v>1</v>
      </c>
    </row>
    <row r="784">
      <c r="A784" s="3" t="s">
        <v>8885</v>
      </c>
      <c r="B784" s="3" t="s">
        <v>4251</v>
      </c>
      <c r="C784" s="26" t="str">
        <f t="shared" si="1"/>
        <v>#REF!</v>
      </c>
      <c r="D784" s="3" t="s">
        <v>8765</v>
      </c>
      <c r="E784" s="3" t="s">
        <v>8861</v>
      </c>
      <c r="F784" s="3" t="s">
        <v>8765</v>
      </c>
      <c r="G784" s="3" t="s">
        <v>8831</v>
      </c>
      <c r="H784" s="3" t="s">
        <v>8767</v>
      </c>
      <c r="I784" s="3" t="s">
        <v>8831</v>
      </c>
      <c r="J784" s="3" t="s">
        <v>8770</v>
      </c>
      <c r="K784" s="3" t="s">
        <v>8761</v>
      </c>
      <c r="L784" s="27" t="b">
        <f t="shared" si="2"/>
        <v>0</v>
      </c>
      <c r="M784" s="8" t="b">
        <f t="shared" si="3"/>
        <v>1</v>
      </c>
    </row>
    <row r="785">
      <c r="A785" s="3" t="s">
        <v>8885</v>
      </c>
      <c r="B785" s="3" t="s">
        <v>4251</v>
      </c>
      <c r="C785" s="26" t="str">
        <f t="shared" si="1"/>
        <v>#REF!</v>
      </c>
      <c r="D785" s="3" t="s">
        <v>8765</v>
      </c>
      <c r="E785" s="3" t="s">
        <v>8861</v>
      </c>
      <c r="F785" s="3" t="s">
        <v>8765</v>
      </c>
      <c r="G785" s="3" t="s">
        <v>8831</v>
      </c>
      <c r="H785" s="3" t="s">
        <v>8767</v>
      </c>
      <c r="I785" s="3" t="s">
        <v>8831</v>
      </c>
      <c r="J785" s="3" t="s">
        <v>8771</v>
      </c>
      <c r="K785" s="3" t="s">
        <v>8761</v>
      </c>
      <c r="L785" s="27" t="b">
        <f t="shared" si="2"/>
        <v>0</v>
      </c>
      <c r="M785" s="8" t="b">
        <f t="shared" si="3"/>
        <v>1</v>
      </c>
    </row>
    <row r="786">
      <c r="A786" s="3" t="s">
        <v>8885</v>
      </c>
      <c r="B786" s="3" t="s">
        <v>4251</v>
      </c>
      <c r="C786" s="26" t="str">
        <f t="shared" si="1"/>
        <v>#REF!</v>
      </c>
      <c r="D786" s="3" t="s">
        <v>8765</v>
      </c>
      <c r="E786" s="3" t="s">
        <v>8861</v>
      </c>
      <c r="F786" s="3" t="s">
        <v>8765</v>
      </c>
      <c r="G786" s="3" t="s">
        <v>8831</v>
      </c>
      <c r="H786" s="3" t="s">
        <v>8767</v>
      </c>
      <c r="I786" s="3" t="s">
        <v>8831</v>
      </c>
      <c r="J786" s="3" t="s">
        <v>8772</v>
      </c>
      <c r="K786" s="3" t="s">
        <v>8761</v>
      </c>
      <c r="L786" s="27" t="b">
        <f t="shared" si="2"/>
        <v>0</v>
      </c>
      <c r="M786" s="8" t="b">
        <f t="shared" si="3"/>
        <v>0</v>
      </c>
    </row>
    <row r="787">
      <c r="A787" s="3" t="s">
        <v>8885</v>
      </c>
      <c r="B787" s="3" t="s">
        <v>4251</v>
      </c>
      <c r="C787" s="26" t="str">
        <f t="shared" si="1"/>
        <v>#REF!</v>
      </c>
      <c r="D787" s="3" t="s">
        <v>8765</v>
      </c>
      <c r="E787" s="3" t="s">
        <v>8861</v>
      </c>
      <c r="F787" s="3" t="s">
        <v>8765</v>
      </c>
      <c r="G787" s="3" t="s">
        <v>8831</v>
      </c>
      <c r="H787" s="3" t="s">
        <v>8767</v>
      </c>
      <c r="I787" s="3" t="s">
        <v>8831</v>
      </c>
      <c r="J787" s="3" t="s">
        <v>8773</v>
      </c>
      <c r="K787" s="3" t="s">
        <v>8761</v>
      </c>
      <c r="L787" s="27" t="b">
        <f t="shared" si="2"/>
        <v>1</v>
      </c>
      <c r="M787" s="8" t="b">
        <f t="shared" si="3"/>
        <v>0</v>
      </c>
    </row>
    <row r="788">
      <c r="A788" s="3" t="s">
        <v>34420</v>
      </c>
      <c r="B788" s="3" t="s">
        <v>115</v>
      </c>
      <c r="C788" s="26" t="str">
        <f t="shared" si="1"/>
        <v>#REF!</v>
      </c>
      <c r="D788" s="3" t="s">
        <v>8765</v>
      </c>
      <c r="E788" s="3" t="s">
        <v>8758</v>
      </c>
      <c r="F788" s="3" t="s">
        <v>8765</v>
      </c>
      <c r="G788" s="3" t="s">
        <v>8780</v>
      </c>
      <c r="H788" s="3" t="s">
        <v>8767</v>
      </c>
      <c r="I788" s="3" t="s">
        <v>8780</v>
      </c>
      <c r="J788" s="3" t="s">
        <v>8772</v>
      </c>
      <c r="K788" s="3" t="s">
        <v>8761</v>
      </c>
      <c r="L788" s="27" t="b">
        <f t="shared" si="2"/>
        <v>0</v>
      </c>
      <c r="M788" s="8" t="b">
        <f t="shared" si="3"/>
        <v>0</v>
      </c>
    </row>
    <row r="789">
      <c r="A789" s="3" t="s">
        <v>34420</v>
      </c>
      <c r="B789" s="3" t="s">
        <v>115</v>
      </c>
      <c r="C789" s="26" t="str">
        <f t="shared" si="1"/>
        <v>#REF!</v>
      </c>
      <c r="D789" s="3" t="s">
        <v>8765</v>
      </c>
      <c r="E789" s="3" t="s">
        <v>8758</v>
      </c>
      <c r="F789" s="3" t="s">
        <v>8765</v>
      </c>
      <c r="G789" s="3" t="s">
        <v>8780</v>
      </c>
      <c r="H789" s="3" t="s">
        <v>8767</v>
      </c>
      <c r="I789" s="3" t="s">
        <v>8780</v>
      </c>
      <c r="J789" s="3" t="s">
        <v>8773</v>
      </c>
      <c r="K789" s="3" t="s">
        <v>8761</v>
      </c>
      <c r="L789" s="27" t="b">
        <f t="shared" si="2"/>
        <v>1</v>
      </c>
      <c r="M789" s="8" t="b">
        <f t="shared" si="3"/>
        <v>0</v>
      </c>
    </row>
    <row r="790">
      <c r="A790" s="3" t="s">
        <v>34421</v>
      </c>
      <c r="B790" s="3" t="s">
        <v>2930</v>
      </c>
      <c r="C790" s="26" t="str">
        <f t="shared" si="1"/>
        <v>#REF!</v>
      </c>
      <c r="D790" s="3" t="s">
        <v>8765</v>
      </c>
      <c r="E790" s="3" t="s">
        <v>8758</v>
      </c>
      <c r="F790" s="3" t="s">
        <v>8765</v>
      </c>
      <c r="G790" s="3" t="s">
        <v>8780</v>
      </c>
      <c r="H790" s="3" t="s">
        <v>8767</v>
      </c>
      <c r="I790" s="3" t="s">
        <v>8780</v>
      </c>
      <c r="J790" s="3" t="s">
        <v>8772</v>
      </c>
      <c r="K790" s="3" t="s">
        <v>8761</v>
      </c>
      <c r="L790" s="27" t="b">
        <f t="shared" si="2"/>
        <v>0</v>
      </c>
      <c r="M790" s="8" t="b">
        <f t="shared" si="3"/>
        <v>0</v>
      </c>
    </row>
    <row r="791">
      <c r="A791" s="3" t="s">
        <v>34421</v>
      </c>
      <c r="B791" s="3" t="s">
        <v>2930</v>
      </c>
      <c r="C791" s="26" t="str">
        <f t="shared" si="1"/>
        <v>#REF!</v>
      </c>
      <c r="D791" s="3" t="s">
        <v>8765</v>
      </c>
      <c r="E791" s="3" t="s">
        <v>8758</v>
      </c>
      <c r="F791" s="3" t="s">
        <v>8765</v>
      </c>
      <c r="G791" s="3" t="s">
        <v>8780</v>
      </c>
      <c r="H791" s="3" t="s">
        <v>8767</v>
      </c>
      <c r="I791" s="3" t="s">
        <v>8780</v>
      </c>
      <c r="J791" s="3" t="s">
        <v>8773</v>
      </c>
      <c r="K791" s="3" t="s">
        <v>8761</v>
      </c>
      <c r="L791" s="27" t="b">
        <f t="shared" si="2"/>
        <v>1</v>
      </c>
      <c r="M791" s="8" t="b">
        <f t="shared" si="3"/>
        <v>0</v>
      </c>
    </row>
    <row r="792">
      <c r="A792" s="3" t="s">
        <v>34422</v>
      </c>
      <c r="B792" s="3" t="s">
        <v>2667</v>
      </c>
      <c r="C792" s="26" t="str">
        <f t="shared" si="1"/>
        <v>#REF!</v>
      </c>
      <c r="D792" s="3" t="s">
        <v>8765</v>
      </c>
      <c r="E792" s="3" t="s">
        <v>8758</v>
      </c>
      <c r="F792" s="3" t="s">
        <v>8765</v>
      </c>
      <c r="G792" s="3" t="s">
        <v>8922</v>
      </c>
      <c r="H792" s="3" t="s">
        <v>8767</v>
      </c>
      <c r="I792" s="3" t="s">
        <v>8922</v>
      </c>
      <c r="J792" s="3" t="s">
        <v>8760</v>
      </c>
      <c r="K792" s="3" t="s">
        <v>8761</v>
      </c>
      <c r="L792" s="27" t="b">
        <f t="shared" si="2"/>
        <v>0</v>
      </c>
      <c r="M792" s="8" t="b">
        <f t="shared" si="3"/>
        <v>1</v>
      </c>
    </row>
    <row r="793">
      <c r="A793" s="3" t="s">
        <v>34422</v>
      </c>
      <c r="B793" s="3" t="s">
        <v>2667</v>
      </c>
      <c r="C793" s="26" t="str">
        <f t="shared" si="1"/>
        <v>#REF!</v>
      </c>
      <c r="D793" s="3" t="s">
        <v>8765</v>
      </c>
      <c r="E793" s="3" t="s">
        <v>8758</v>
      </c>
      <c r="F793" s="3" t="s">
        <v>8765</v>
      </c>
      <c r="G793" s="3" t="s">
        <v>8922</v>
      </c>
      <c r="H793" s="3" t="s">
        <v>8767</v>
      </c>
      <c r="I793" s="3" t="s">
        <v>8922</v>
      </c>
      <c r="J793" s="3" t="s">
        <v>8762</v>
      </c>
      <c r="K793" s="3" t="s">
        <v>8761</v>
      </c>
      <c r="L793" s="27" t="b">
        <f t="shared" si="2"/>
        <v>0</v>
      </c>
      <c r="M793" s="8" t="b">
        <f t="shared" si="3"/>
        <v>0</v>
      </c>
    </row>
    <row r="794">
      <c r="A794" s="3" t="s">
        <v>34422</v>
      </c>
      <c r="B794" s="3" t="s">
        <v>2667</v>
      </c>
      <c r="C794" s="26" t="str">
        <f t="shared" si="1"/>
        <v>#REF!</v>
      </c>
      <c r="D794" s="3" t="s">
        <v>8765</v>
      </c>
      <c r="E794" s="3" t="s">
        <v>8758</v>
      </c>
      <c r="F794" s="3" t="s">
        <v>8765</v>
      </c>
      <c r="G794" s="3" t="s">
        <v>8922</v>
      </c>
      <c r="H794" s="3" t="s">
        <v>8767</v>
      </c>
      <c r="I794" s="3" t="s">
        <v>8922</v>
      </c>
      <c r="J794" s="3" t="s">
        <v>8763</v>
      </c>
      <c r="K794" s="3" t="s">
        <v>8761</v>
      </c>
      <c r="L794" s="27" t="b">
        <f t="shared" si="2"/>
        <v>1</v>
      </c>
      <c r="M794" s="8" t="b">
        <f t="shared" si="3"/>
        <v>0</v>
      </c>
    </row>
    <row r="795">
      <c r="A795" s="3" t="s">
        <v>8886</v>
      </c>
      <c r="B795" s="3" t="s">
        <v>6607</v>
      </c>
      <c r="C795" s="26" t="str">
        <f t="shared" si="1"/>
        <v>#REF!</v>
      </c>
      <c r="D795" s="3" t="s">
        <v>8765</v>
      </c>
      <c r="E795" s="3" t="s">
        <v>8825</v>
      </c>
      <c r="F795" s="3" t="s">
        <v>8765</v>
      </c>
      <c r="G795" s="3" t="s">
        <v>8831</v>
      </c>
      <c r="H795" s="3" t="s">
        <v>8767</v>
      </c>
      <c r="I795" s="3" t="s">
        <v>8831</v>
      </c>
      <c r="J795" s="3" t="s">
        <v>8772</v>
      </c>
      <c r="K795" s="3" t="s">
        <v>8761</v>
      </c>
      <c r="L795" s="27" t="b">
        <f t="shared" si="2"/>
        <v>0</v>
      </c>
      <c r="M795" s="8" t="b">
        <f t="shared" si="3"/>
        <v>0</v>
      </c>
    </row>
    <row r="796">
      <c r="A796" s="3" t="s">
        <v>8886</v>
      </c>
      <c r="B796" s="3" t="s">
        <v>6607</v>
      </c>
      <c r="C796" s="26" t="str">
        <f t="shared" si="1"/>
        <v>#REF!</v>
      </c>
      <c r="D796" s="3" t="s">
        <v>8765</v>
      </c>
      <c r="E796" s="3" t="s">
        <v>8825</v>
      </c>
      <c r="F796" s="3" t="s">
        <v>8765</v>
      </c>
      <c r="G796" s="3" t="s">
        <v>8831</v>
      </c>
      <c r="H796" s="3" t="s">
        <v>8767</v>
      </c>
      <c r="I796" s="3" t="s">
        <v>8831</v>
      </c>
      <c r="J796" s="3" t="s">
        <v>8773</v>
      </c>
      <c r="K796" s="3" t="s">
        <v>8761</v>
      </c>
      <c r="L796" s="27" t="b">
        <f t="shared" si="2"/>
        <v>1</v>
      </c>
      <c r="M796" s="8" t="b">
        <f t="shared" si="3"/>
        <v>0</v>
      </c>
    </row>
    <row r="797">
      <c r="A797" s="3" t="s">
        <v>8887</v>
      </c>
      <c r="B797" s="3" t="s">
        <v>5451</v>
      </c>
      <c r="C797" s="26" t="str">
        <f t="shared" si="1"/>
        <v>#REF!</v>
      </c>
      <c r="D797" s="3" t="s">
        <v>8765</v>
      </c>
      <c r="E797" s="3" t="s">
        <v>8758</v>
      </c>
      <c r="F797" s="3" t="s">
        <v>8765</v>
      </c>
      <c r="G797" s="3" t="s">
        <v>8831</v>
      </c>
      <c r="H797" s="3" t="s">
        <v>8767</v>
      </c>
      <c r="I797" s="3" t="s">
        <v>8831</v>
      </c>
      <c r="J797" s="3" t="s">
        <v>8768</v>
      </c>
      <c r="K797" s="3" t="s">
        <v>8761</v>
      </c>
      <c r="L797" s="27" t="b">
        <f t="shared" si="2"/>
        <v>0</v>
      </c>
      <c r="M797" s="8" t="b">
        <f t="shared" si="3"/>
        <v>1</v>
      </c>
    </row>
    <row r="798">
      <c r="A798" s="3" t="s">
        <v>8887</v>
      </c>
      <c r="B798" s="3" t="s">
        <v>5451</v>
      </c>
      <c r="C798" s="26" t="str">
        <f t="shared" si="1"/>
        <v>#REF!</v>
      </c>
      <c r="D798" s="3" t="s">
        <v>8765</v>
      </c>
      <c r="E798" s="3" t="s">
        <v>8758</v>
      </c>
      <c r="F798" s="3" t="s">
        <v>8765</v>
      </c>
      <c r="G798" s="3" t="s">
        <v>8831</v>
      </c>
      <c r="H798" s="3" t="s">
        <v>8767</v>
      </c>
      <c r="I798" s="3" t="s">
        <v>8831</v>
      </c>
      <c r="J798" s="3" t="s">
        <v>8769</v>
      </c>
      <c r="K798" s="3" t="s">
        <v>8761</v>
      </c>
      <c r="L798" s="27" t="b">
        <f t="shared" si="2"/>
        <v>0</v>
      </c>
      <c r="M798" s="8" t="b">
        <f t="shared" si="3"/>
        <v>1</v>
      </c>
    </row>
    <row r="799">
      <c r="A799" s="3" t="s">
        <v>8887</v>
      </c>
      <c r="B799" s="3" t="s">
        <v>5451</v>
      </c>
      <c r="C799" s="26" t="str">
        <f t="shared" si="1"/>
        <v>#REF!</v>
      </c>
      <c r="D799" s="3" t="s">
        <v>8765</v>
      </c>
      <c r="E799" s="3" t="s">
        <v>8758</v>
      </c>
      <c r="F799" s="3" t="s">
        <v>8765</v>
      </c>
      <c r="G799" s="3" t="s">
        <v>8831</v>
      </c>
      <c r="H799" s="3" t="s">
        <v>8767</v>
      </c>
      <c r="I799" s="3" t="s">
        <v>8831</v>
      </c>
      <c r="J799" s="3" t="s">
        <v>8770</v>
      </c>
      <c r="K799" s="3" t="s">
        <v>8761</v>
      </c>
      <c r="L799" s="27" t="b">
        <f t="shared" si="2"/>
        <v>0</v>
      </c>
      <c r="M799" s="8" t="b">
        <f t="shared" si="3"/>
        <v>1</v>
      </c>
    </row>
    <row r="800">
      <c r="A800" s="3" t="s">
        <v>8887</v>
      </c>
      <c r="B800" s="3" t="s">
        <v>5451</v>
      </c>
      <c r="C800" s="26" t="str">
        <f t="shared" si="1"/>
        <v>#REF!</v>
      </c>
      <c r="D800" s="3" t="s">
        <v>8765</v>
      </c>
      <c r="E800" s="3" t="s">
        <v>8758</v>
      </c>
      <c r="F800" s="3" t="s">
        <v>8765</v>
      </c>
      <c r="G800" s="3" t="s">
        <v>8831</v>
      </c>
      <c r="H800" s="3" t="s">
        <v>8767</v>
      </c>
      <c r="I800" s="3" t="s">
        <v>8831</v>
      </c>
      <c r="J800" s="3" t="s">
        <v>8771</v>
      </c>
      <c r="K800" s="3" t="s">
        <v>8761</v>
      </c>
      <c r="L800" s="27" t="b">
        <f t="shared" si="2"/>
        <v>0</v>
      </c>
      <c r="M800" s="8" t="b">
        <f t="shared" si="3"/>
        <v>1</v>
      </c>
    </row>
    <row r="801">
      <c r="A801" s="3" t="s">
        <v>8887</v>
      </c>
      <c r="B801" s="3" t="s">
        <v>5451</v>
      </c>
      <c r="C801" s="26" t="str">
        <f t="shared" si="1"/>
        <v>#REF!</v>
      </c>
      <c r="D801" s="3" t="s">
        <v>8765</v>
      </c>
      <c r="E801" s="3" t="s">
        <v>8758</v>
      </c>
      <c r="F801" s="3" t="s">
        <v>8765</v>
      </c>
      <c r="G801" s="3" t="s">
        <v>8831</v>
      </c>
      <c r="H801" s="3" t="s">
        <v>8767</v>
      </c>
      <c r="I801" s="3" t="s">
        <v>8831</v>
      </c>
      <c r="J801" s="3" t="s">
        <v>8772</v>
      </c>
      <c r="K801" s="3" t="s">
        <v>8761</v>
      </c>
      <c r="L801" s="27" t="b">
        <f t="shared" si="2"/>
        <v>0</v>
      </c>
      <c r="M801" s="8" t="b">
        <f t="shared" si="3"/>
        <v>0</v>
      </c>
    </row>
    <row r="802">
      <c r="A802" s="3" t="s">
        <v>8887</v>
      </c>
      <c r="B802" s="3" t="s">
        <v>5451</v>
      </c>
      <c r="C802" s="26" t="str">
        <f t="shared" si="1"/>
        <v>#REF!</v>
      </c>
      <c r="D802" s="3" t="s">
        <v>8765</v>
      </c>
      <c r="E802" s="3" t="s">
        <v>8758</v>
      </c>
      <c r="F802" s="3" t="s">
        <v>8765</v>
      </c>
      <c r="G802" s="3" t="s">
        <v>8831</v>
      </c>
      <c r="H802" s="3" t="s">
        <v>8767</v>
      </c>
      <c r="I802" s="3" t="s">
        <v>8831</v>
      </c>
      <c r="J802" s="3" t="s">
        <v>8773</v>
      </c>
      <c r="K802" s="3" t="s">
        <v>8761</v>
      </c>
      <c r="L802" s="27" t="b">
        <f t="shared" si="2"/>
        <v>1</v>
      </c>
      <c r="M802" s="8" t="b">
        <f t="shared" si="3"/>
        <v>0</v>
      </c>
    </row>
    <row r="803">
      <c r="A803" s="3" t="s">
        <v>8888</v>
      </c>
      <c r="B803" s="3" t="s">
        <v>6899</v>
      </c>
      <c r="C803" s="26" t="str">
        <f t="shared" si="1"/>
        <v>#REF!</v>
      </c>
      <c r="D803" s="3" t="s">
        <v>8765</v>
      </c>
      <c r="E803" s="3" t="s">
        <v>8758</v>
      </c>
      <c r="F803" s="3" t="s">
        <v>8765</v>
      </c>
      <c r="G803" s="3" t="s">
        <v>8869</v>
      </c>
      <c r="H803" s="3" t="s">
        <v>8767</v>
      </c>
      <c r="I803" s="3" t="s">
        <v>8869</v>
      </c>
      <c r="J803" s="3" t="s">
        <v>8772</v>
      </c>
      <c r="K803" s="3" t="s">
        <v>8761</v>
      </c>
      <c r="L803" s="27" t="b">
        <f t="shared" si="2"/>
        <v>0</v>
      </c>
      <c r="M803" s="8" t="b">
        <f t="shared" si="3"/>
        <v>0</v>
      </c>
    </row>
    <row r="804">
      <c r="A804" s="3" t="s">
        <v>8888</v>
      </c>
      <c r="B804" s="3" t="s">
        <v>6899</v>
      </c>
      <c r="C804" s="26" t="str">
        <f t="shared" si="1"/>
        <v>#REF!</v>
      </c>
      <c r="D804" s="3" t="s">
        <v>8765</v>
      </c>
      <c r="E804" s="3" t="s">
        <v>8758</v>
      </c>
      <c r="F804" s="3" t="s">
        <v>8765</v>
      </c>
      <c r="G804" s="3" t="s">
        <v>8869</v>
      </c>
      <c r="H804" s="3" t="s">
        <v>8767</v>
      </c>
      <c r="I804" s="3" t="s">
        <v>8869</v>
      </c>
      <c r="J804" s="3" t="s">
        <v>8773</v>
      </c>
      <c r="K804" s="3" t="s">
        <v>8761</v>
      </c>
      <c r="L804" s="27" t="b">
        <f t="shared" si="2"/>
        <v>1</v>
      </c>
      <c r="M804" s="8" t="b">
        <f t="shared" si="3"/>
        <v>0</v>
      </c>
    </row>
    <row r="805">
      <c r="A805" s="3" t="s">
        <v>34423</v>
      </c>
      <c r="B805" s="3" t="s">
        <v>5988</v>
      </c>
      <c r="C805" s="26" t="str">
        <f t="shared" si="1"/>
        <v>#REF!</v>
      </c>
      <c r="D805" s="3" t="s">
        <v>8765</v>
      </c>
      <c r="E805" s="3" t="s">
        <v>8758</v>
      </c>
      <c r="F805" s="3" t="s">
        <v>8765</v>
      </c>
      <c r="G805" s="3" t="s">
        <v>8892</v>
      </c>
      <c r="H805" s="3" t="s">
        <v>8767</v>
      </c>
      <c r="I805" s="3" t="s">
        <v>8892</v>
      </c>
      <c r="J805" s="3" t="s">
        <v>8768</v>
      </c>
      <c r="K805" s="3" t="s">
        <v>8761</v>
      </c>
      <c r="L805" s="27" t="b">
        <f t="shared" si="2"/>
        <v>0</v>
      </c>
      <c r="M805" s="8" t="b">
        <f t="shared" si="3"/>
        <v>1</v>
      </c>
    </row>
    <row r="806">
      <c r="A806" s="3" t="s">
        <v>34423</v>
      </c>
      <c r="B806" s="3" t="s">
        <v>5988</v>
      </c>
      <c r="C806" s="26" t="str">
        <f t="shared" si="1"/>
        <v>#REF!</v>
      </c>
      <c r="D806" s="3" t="s">
        <v>8765</v>
      </c>
      <c r="E806" s="3" t="s">
        <v>8758</v>
      </c>
      <c r="F806" s="3" t="s">
        <v>8765</v>
      </c>
      <c r="G806" s="3" t="s">
        <v>8892</v>
      </c>
      <c r="H806" s="3" t="s">
        <v>8767</v>
      </c>
      <c r="I806" s="3" t="s">
        <v>8892</v>
      </c>
      <c r="J806" s="3" t="s">
        <v>8769</v>
      </c>
      <c r="K806" s="3" t="s">
        <v>8761</v>
      </c>
      <c r="L806" s="27" t="b">
        <f t="shared" si="2"/>
        <v>0</v>
      </c>
      <c r="M806" s="8" t="b">
        <f t="shared" si="3"/>
        <v>1</v>
      </c>
    </row>
    <row r="807">
      <c r="A807" s="3" t="s">
        <v>34423</v>
      </c>
      <c r="B807" s="3" t="s">
        <v>5988</v>
      </c>
      <c r="C807" s="26" t="str">
        <f t="shared" si="1"/>
        <v>#REF!</v>
      </c>
      <c r="D807" s="3" t="s">
        <v>8765</v>
      </c>
      <c r="E807" s="3" t="s">
        <v>8758</v>
      </c>
      <c r="F807" s="3" t="s">
        <v>8765</v>
      </c>
      <c r="G807" s="3" t="s">
        <v>8892</v>
      </c>
      <c r="H807" s="3" t="s">
        <v>8767</v>
      </c>
      <c r="I807" s="3" t="s">
        <v>8892</v>
      </c>
      <c r="J807" s="3" t="s">
        <v>8770</v>
      </c>
      <c r="K807" s="3" t="s">
        <v>8761</v>
      </c>
      <c r="L807" s="27" t="b">
        <f t="shared" si="2"/>
        <v>0</v>
      </c>
      <c r="M807" s="8" t="b">
        <f t="shared" si="3"/>
        <v>1</v>
      </c>
    </row>
    <row r="808">
      <c r="A808" s="3" t="s">
        <v>34423</v>
      </c>
      <c r="B808" s="3" t="s">
        <v>5988</v>
      </c>
      <c r="C808" s="26" t="str">
        <f t="shared" si="1"/>
        <v>#REF!</v>
      </c>
      <c r="D808" s="3" t="s">
        <v>8765</v>
      </c>
      <c r="E808" s="3" t="s">
        <v>8758</v>
      </c>
      <c r="F808" s="3" t="s">
        <v>8765</v>
      </c>
      <c r="G808" s="3" t="s">
        <v>8892</v>
      </c>
      <c r="H808" s="3" t="s">
        <v>8767</v>
      </c>
      <c r="I808" s="3" t="s">
        <v>8892</v>
      </c>
      <c r="J808" s="3" t="s">
        <v>8771</v>
      </c>
      <c r="K808" s="3" t="s">
        <v>8761</v>
      </c>
      <c r="L808" s="27" t="b">
        <f t="shared" si="2"/>
        <v>0</v>
      </c>
      <c r="M808" s="8" t="b">
        <f t="shared" si="3"/>
        <v>1</v>
      </c>
    </row>
    <row r="809">
      <c r="A809" s="3" t="s">
        <v>34423</v>
      </c>
      <c r="B809" s="3" t="s">
        <v>5988</v>
      </c>
      <c r="C809" s="26" t="str">
        <f t="shared" si="1"/>
        <v>#REF!</v>
      </c>
      <c r="D809" s="3" t="s">
        <v>8765</v>
      </c>
      <c r="E809" s="3" t="s">
        <v>8758</v>
      </c>
      <c r="F809" s="3" t="s">
        <v>8765</v>
      </c>
      <c r="G809" s="3" t="s">
        <v>8892</v>
      </c>
      <c r="H809" s="3" t="s">
        <v>8767</v>
      </c>
      <c r="I809" s="3" t="s">
        <v>8892</v>
      </c>
      <c r="J809" s="3" t="s">
        <v>8772</v>
      </c>
      <c r="K809" s="3" t="s">
        <v>8761</v>
      </c>
      <c r="L809" s="27" t="b">
        <f t="shared" si="2"/>
        <v>0</v>
      </c>
      <c r="M809" s="8" t="b">
        <f t="shared" si="3"/>
        <v>0</v>
      </c>
    </row>
    <row r="810">
      <c r="A810" s="3" t="s">
        <v>34423</v>
      </c>
      <c r="B810" s="3" t="s">
        <v>5988</v>
      </c>
      <c r="C810" s="26" t="str">
        <f t="shared" si="1"/>
        <v>#REF!</v>
      </c>
      <c r="D810" s="3" t="s">
        <v>8765</v>
      </c>
      <c r="E810" s="3" t="s">
        <v>8758</v>
      </c>
      <c r="F810" s="3" t="s">
        <v>8765</v>
      </c>
      <c r="G810" s="3" t="s">
        <v>8892</v>
      </c>
      <c r="H810" s="3" t="s">
        <v>8767</v>
      </c>
      <c r="I810" s="3" t="s">
        <v>8892</v>
      </c>
      <c r="J810" s="3" t="s">
        <v>8773</v>
      </c>
      <c r="K810" s="3" t="s">
        <v>8761</v>
      </c>
      <c r="L810" s="27" t="b">
        <f t="shared" si="2"/>
        <v>1</v>
      </c>
      <c r="M810" s="8" t="b">
        <f t="shared" si="3"/>
        <v>0</v>
      </c>
    </row>
    <row r="811">
      <c r="A811" s="3" t="s">
        <v>34424</v>
      </c>
      <c r="B811" s="3" t="s">
        <v>1249</v>
      </c>
      <c r="C811" s="26" t="str">
        <f t="shared" si="1"/>
        <v>#REF!</v>
      </c>
      <c r="D811" s="3" t="s">
        <v>8765</v>
      </c>
      <c r="E811" s="3" t="s">
        <v>8758</v>
      </c>
      <c r="F811" s="3" t="s">
        <v>8765</v>
      </c>
      <c r="G811" s="3" t="s">
        <v>8780</v>
      </c>
      <c r="H811" s="3" t="s">
        <v>8767</v>
      </c>
      <c r="I811" s="3" t="s">
        <v>8780</v>
      </c>
      <c r="J811" s="3" t="s">
        <v>8772</v>
      </c>
      <c r="K811" s="3" t="s">
        <v>8761</v>
      </c>
      <c r="L811" s="27" t="b">
        <f t="shared" si="2"/>
        <v>0</v>
      </c>
      <c r="M811" s="8" t="b">
        <f t="shared" si="3"/>
        <v>0</v>
      </c>
    </row>
    <row r="812">
      <c r="A812" s="3" t="s">
        <v>34424</v>
      </c>
      <c r="B812" s="3" t="s">
        <v>1249</v>
      </c>
      <c r="C812" s="26" t="str">
        <f t="shared" si="1"/>
        <v>#REF!</v>
      </c>
      <c r="D812" s="3" t="s">
        <v>8765</v>
      </c>
      <c r="E812" s="3" t="s">
        <v>8758</v>
      </c>
      <c r="F812" s="3" t="s">
        <v>8765</v>
      </c>
      <c r="G812" s="3" t="s">
        <v>8780</v>
      </c>
      <c r="H812" s="3" t="s">
        <v>8767</v>
      </c>
      <c r="I812" s="3" t="s">
        <v>8780</v>
      </c>
      <c r="J812" s="3" t="s">
        <v>8773</v>
      </c>
      <c r="K812" s="3" t="s">
        <v>8761</v>
      </c>
      <c r="L812" s="27" t="b">
        <f t="shared" si="2"/>
        <v>1</v>
      </c>
      <c r="M812" s="8" t="b">
        <f t="shared" si="3"/>
        <v>0</v>
      </c>
    </row>
    <row r="813">
      <c r="A813" s="3" t="s">
        <v>34425</v>
      </c>
      <c r="B813" s="3" t="s">
        <v>1667</v>
      </c>
      <c r="C813" s="26" t="str">
        <f t="shared" si="1"/>
        <v>#REF!</v>
      </c>
      <c r="D813" s="3" t="s">
        <v>8765</v>
      </c>
      <c r="E813" s="3" t="s">
        <v>8758</v>
      </c>
      <c r="F813" s="3" t="s">
        <v>8765</v>
      </c>
      <c r="G813" s="3" t="s">
        <v>8780</v>
      </c>
      <c r="H813" s="3" t="s">
        <v>8767</v>
      </c>
      <c r="I813" s="3" t="s">
        <v>8780</v>
      </c>
      <c r="J813" s="3" t="s">
        <v>8772</v>
      </c>
      <c r="K813" s="3" t="s">
        <v>8761</v>
      </c>
      <c r="L813" s="27" t="b">
        <f t="shared" si="2"/>
        <v>0</v>
      </c>
      <c r="M813" s="8" t="b">
        <f t="shared" si="3"/>
        <v>0</v>
      </c>
    </row>
    <row r="814">
      <c r="A814" s="3" t="s">
        <v>34425</v>
      </c>
      <c r="B814" s="3" t="s">
        <v>1667</v>
      </c>
      <c r="C814" s="26" t="str">
        <f t="shared" si="1"/>
        <v>#REF!</v>
      </c>
      <c r="D814" s="3" t="s">
        <v>8765</v>
      </c>
      <c r="E814" s="3" t="s">
        <v>8758</v>
      </c>
      <c r="F814" s="3" t="s">
        <v>8765</v>
      </c>
      <c r="G814" s="3" t="s">
        <v>8780</v>
      </c>
      <c r="H814" s="3" t="s">
        <v>8767</v>
      </c>
      <c r="I814" s="3" t="s">
        <v>8780</v>
      </c>
      <c r="J814" s="3" t="s">
        <v>8773</v>
      </c>
      <c r="K814" s="3" t="s">
        <v>8761</v>
      </c>
      <c r="L814" s="27" t="b">
        <f t="shared" si="2"/>
        <v>1</v>
      </c>
      <c r="M814" s="8" t="b">
        <f t="shared" si="3"/>
        <v>0</v>
      </c>
    </row>
    <row r="815">
      <c r="A815" s="3" t="s">
        <v>34426</v>
      </c>
      <c r="B815" s="3" t="s">
        <v>483</v>
      </c>
      <c r="C815" s="26" t="str">
        <f t="shared" si="1"/>
        <v>#REF!</v>
      </c>
      <c r="D815" s="3" t="s">
        <v>8765</v>
      </c>
      <c r="E815" s="3" t="s">
        <v>8758</v>
      </c>
      <c r="F815" s="3" t="s">
        <v>8765</v>
      </c>
      <c r="G815" s="3" t="s">
        <v>8780</v>
      </c>
      <c r="H815" s="3" t="s">
        <v>8767</v>
      </c>
      <c r="I815" s="3" t="s">
        <v>8780</v>
      </c>
      <c r="J815" s="3" t="s">
        <v>8772</v>
      </c>
      <c r="K815" s="3" t="s">
        <v>8761</v>
      </c>
      <c r="L815" s="27" t="b">
        <f t="shared" si="2"/>
        <v>0</v>
      </c>
      <c r="M815" s="8" t="b">
        <f t="shared" si="3"/>
        <v>0</v>
      </c>
    </row>
    <row r="816">
      <c r="A816" s="3" t="s">
        <v>34426</v>
      </c>
      <c r="B816" s="3" t="s">
        <v>483</v>
      </c>
      <c r="C816" s="26" t="str">
        <f t="shared" si="1"/>
        <v>#REF!</v>
      </c>
      <c r="D816" s="3" t="s">
        <v>8765</v>
      </c>
      <c r="E816" s="3" t="s">
        <v>8758</v>
      </c>
      <c r="F816" s="3" t="s">
        <v>8765</v>
      </c>
      <c r="G816" s="3" t="s">
        <v>8780</v>
      </c>
      <c r="H816" s="3" t="s">
        <v>8767</v>
      </c>
      <c r="I816" s="3" t="s">
        <v>8780</v>
      </c>
      <c r="J816" s="3" t="s">
        <v>8773</v>
      </c>
      <c r="K816" s="3" t="s">
        <v>8761</v>
      </c>
      <c r="L816" s="27" t="b">
        <f t="shared" si="2"/>
        <v>1</v>
      </c>
      <c r="M816" s="8" t="b">
        <f t="shared" si="3"/>
        <v>0</v>
      </c>
    </row>
    <row r="817">
      <c r="A817" s="3" t="s">
        <v>34427</v>
      </c>
      <c r="B817" s="3" t="s">
        <v>346</v>
      </c>
      <c r="C817" s="26" t="str">
        <f t="shared" si="1"/>
        <v>#REF!</v>
      </c>
      <c r="D817" s="3" t="s">
        <v>8765</v>
      </c>
      <c r="E817" s="3" t="s">
        <v>8758</v>
      </c>
      <c r="F817" s="3" t="s">
        <v>8765</v>
      </c>
      <c r="G817" s="3" t="s">
        <v>8846</v>
      </c>
      <c r="H817" s="3" t="s">
        <v>8767</v>
      </c>
      <c r="I817" s="3" t="s">
        <v>8846</v>
      </c>
      <c r="J817" s="3" t="s">
        <v>8776</v>
      </c>
      <c r="K817" s="3" t="s">
        <v>8761</v>
      </c>
      <c r="L817" s="27" t="b">
        <f t="shared" si="2"/>
        <v>0</v>
      </c>
      <c r="M817" s="8" t="b">
        <f t="shared" si="3"/>
        <v>1</v>
      </c>
    </row>
    <row r="818">
      <c r="A818" s="3" t="s">
        <v>34427</v>
      </c>
      <c r="B818" s="3" t="s">
        <v>346</v>
      </c>
      <c r="C818" s="26" t="str">
        <f t="shared" si="1"/>
        <v>#REF!</v>
      </c>
      <c r="D818" s="3" t="s">
        <v>8765</v>
      </c>
      <c r="E818" s="3" t="s">
        <v>8758</v>
      </c>
      <c r="F818" s="3" t="s">
        <v>8765</v>
      </c>
      <c r="G818" s="3" t="s">
        <v>8846</v>
      </c>
      <c r="H818" s="3" t="s">
        <v>8767</v>
      </c>
      <c r="I818" s="3" t="s">
        <v>8846</v>
      </c>
      <c r="J818" s="3" t="s">
        <v>8777</v>
      </c>
      <c r="K818" s="3" t="s">
        <v>8761</v>
      </c>
      <c r="L818" s="27" t="b">
        <f t="shared" si="2"/>
        <v>0</v>
      </c>
      <c r="M818" s="8" t="b">
        <f t="shared" si="3"/>
        <v>1</v>
      </c>
    </row>
    <row r="819">
      <c r="A819" s="3" t="s">
        <v>34427</v>
      </c>
      <c r="B819" s="3" t="s">
        <v>346</v>
      </c>
      <c r="C819" s="26" t="str">
        <f t="shared" si="1"/>
        <v>#REF!</v>
      </c>
      <c r="D819" s="3" t="s">
        <v>8765</v>
      </c>
      <c r="E819" s="3" t="s">
        <v>8758</v>
      </c>
      <c r="F819" s="3" t="s">
        <v>8765</v>
      </c>
      <c r="G819" s="3" t="s">
        <v>8846</v>
      </c>
      <c r="H819" s="3" t="s">
        <v>8767</v>
      </c>
      <c r="I819" s="3" t="s">
        <v>8846</v>
      </c>
      <c r="J819" s="3" t="s">
        <v>8778</v>
      </c>
      <c r="K819" s="3" t="s">
        <v>8761</v>
      </c>
      <c r="L819" s="27" t="b">
        <f t="shared" si="2"/>
        <v>0</v>
      </c>
      <c r="M819" s="8" t="b">
        <f t="shared" si="3"/>
        <v>1</v>
      </c>
    </row>
    <row r="820">
      <c r="A820" s="3" t="s">
        <v>34427</v>
      </c>
      <c r="B820" s="3" t="s">
        <v>346</v>
      </c>
      <c r="C820" s="26" t="str">
        <f t="shared" si="1"/>
        <v>#REF!</v>
      </c>
      <c r="D820" s="3" t="s">
        <v>8765</v>
      </c>
      <c r="E820" s="3" t="s">
        <v>8758</v>
      </c>
      <c r="F820" s="3" t="s">
        <v>8765</v>
      </c>
      <c r="G820" s="3" t="s">
        <v>8846</v>
      </c>
      <c r="H820" s="3" t="s">
        <v>8767</v>
      </c>
      <c r="I820" s="3" t="s">
        <v>8846</v>
      </c>
      <c r="J820" s="3" t="s">
        <v>8760</v>
      </c>
      <c r="K820" s="3" t="s">
        <v>8761</v>
      </c>
      <c r="L820" s="27" t="b">
        <f t="shared" si="2"/>
        <v>0</v>
      </c>
      <c r="M820" s="8" t="b">
        <f t="shared" si="3"/>
        <v>1</v>
      </c>
    </row>
    <row r="821">
      <c r="A821" s="3" t="s">
        <v>34427</v>
      </c>
      <c r="B821" s="3" t="s">
        <v>346</v>
      </c>
      <c r="C821" s="26" t="str">
        <f t="shared" si="1"/>
        <v>#REF!</v>
      </c>
      <c r="D821" s="3" t="s">
        <v>8765</v>
      </c>
      <c r="E821" s="3" t="s">
        <v>8758</v>
      </c>
      <c r="F821" s="3" t="s">
        <v>8765</v>
      </c>
      <c r="G821" s="3" t="s">
        <v>8846</v>
      </c>
      <c r="H821" s="3" t="s">
        <v>8767</v>
      </c>
      <c r="I821" s="3" t="s">
        <v>8846</v>
      </c>
      <c r="J821" s="3" t="s">
        <v>8762</v>
      </c>
      <c r="K821" s="3" t="s">
        <v>8761</v>
      </c>
      <c r="L821" s="27" t="b">
        <f t="shared" si="2"/>
        <v>0</v>
      </c>
      <c r="M821" s="8" t="b">
        <f t="shared" si="3"/>
        <v>0</v>
      </c>
    </row>
    <row r="822">
      <c r="A822" s="3" t="s">
        <v>34427</v>
      </c>
      <c r="B822" s="3" t="s">
        <v>346</v>
      </c>
      <c r="C822" s="26" t="str">
        <f t="shared" si="1"/>
        <v>#REF!</v>
      </c>
      <c r="D822" s="3" t="s">
        <v>8765</v>
      </c>
      <c r="E822" s="3" t="s">
        <v>8758</v>
      </c>
      <c r="F822" s="3" t="s">
        <v>8765</v>
      </c>
      <c r="G822" s="3" t="s">
        <v>8846</v>
      </c>
      <c r="H822" s="3" t="s">
        <v>8767</v>
      </c>
      <c r="I822" s="3" t="s">
        <v>8846</v>
      </c>
      <c r="J822" s="3" t="s">
        <v>8763</v>
      </c>
      <c r="K822" s="3" t="s">
        <v>8761</v>
      </c>
      <c r="L822" s="27" t="b">
        <f t="shared" si="2"/>
        <v>1</v>
      </c>
      <c r="M822" s="8" t="b">
        <f t="shared" si="3"/>
        <v>0</v>
      </c>
    </row>
    <row r="823">
      <c r="A823" s="3" t="s">
        <v>34428</v>
      </c>
      <c r="B823" s="3" t="s">
        <v>483</v>
      </c>
      <c r="C823" s="26" t="str">
        <f t="shared" si="1"/>
        <v>#REF!</v>
      </c>
      <c r="D823" s="3" t="s">
        <v>8765</v>
      </c>
      <c r="E823" s="3" t="s">
        <v>8758</v>
      </c>
      <c r="F823" s="3" t="s">
        <v>8765</v>
      </c>
      <c r="G823" s="3" t="s">
        <v>8780</v>
      </c>
      <c r="H823" s="3" t="s">
        <v>8767</v>
      </c>
      <c r="I823" s="3" t="s">
        <v>8780</v>
      </c>
      <c r="J823" s="3" t="s">
        <v>8772</v>
      </c>
      <c r="K823" s="3" t="s">
        <v>8761</v>
      </c>
      <c r="L823" s="27" t="b">
        <f t="shared" si="2"/>
        <v>0</v>
      </c>
      <c r="M823" s="8" t="b">
        <f t="shared" si="3"/>
        <v>0</v>
      </c>
    </row>
    <row r="824">
      <c r="A824" s="3" t="s">
        <v>34428</v>
      </c>
      <c r="B824" s="3" t="s">
        <v>483</v>
      </c>
      <c r="C824" s="26" t="str">
        <f t="shared" si="1"/>
        <v>#REF!</v>
      </c>
      <c r="D824" s="3" t="s">
        <v>8765</v>
      </c>
      <c r="E824" s="3" t="s">
        <v>8758</v>
      </c>
      <c r="F824" s="3" t="s">
        <v>8765</v>
      </c>
      <c r="G824" s="3" t="s">
        <v>8780</v>
      </c>
      <c r="H824" s="3" t="s">
        <v>8767</v>
      </c>
      <c r="I824" s="3" t="s">
        <v>8780</v>
      </c>
      <c r="J824" s="3" t="s">
        <v>8773</v>
      </c>
      <c r="K824" s="3" t="s">
        <v>8761</v>
      </c>
      <c r="L824" s="27" t="b">
        <f t="shared" si="2"/>
        <v>1</v>
      </c>
      <c r="M824" s="8" t="b">
        <f t="shared" si="3"/>
        <v>0</v>
      </c>
    </row>
    <row r="825">
      <c r="A825" s="3" t="s">
        <v>8889</v>
      </c>
      <c r="B825" s="3" t="s">
        <v>742</v>
      </c>
      <c r="C825" s="26" t="str">
        <f t="shared" si="1"/>
        <v>#REF!</v>
      </c>
      <c r="D825" s="3" t="s">
        <v>8765</v>
      </c>
      <c r="E825" s="3" t="s">
        <v>8758</v>
      </c>
      <c r="F825" s="3" t="s">
        <v>8765</v>
      </c>
      <c r="G825" s="3" t="s">
        <v>8844</v>
      </c>
      <c r="H825" s="3" t="s">
        <v>8767</v>
      </c>
      <c r="I825" s="3" t="s">
        <v>8844</v>
      </c>
      <c r="J825" s="3" t="s">
        <v>8772</v>
      </c>
      <c r="K825" s="3" t="s">
        <v>8761</v>
      </c>
      <c r="L825" s="27" t="b">
        <f t="shared" si="2"/>
        <v>0</v>
      </c>
      <c r="M825" s="8" t="b">
        <f t="shared" si="3"/>
        <v>0</v>
      </c>
    </row>
    <row r="826">
      <c r="A826" s="3" t="s">
        <v>8889</v>
      </c>
      <c r="B826" s="3" t="s">
        <v>742</v>
      </c>
      <c r="C826" s="26" t="str">
        <f t="shared" si="1"/>
        <v>#REF!</v>
      </c>
      <c r="D826" s="3" t="s">
        <v>8765</v>
      </c>
      <c r="E826" s="3" t="s">
        <v>8758</v>
      </c>
      <c r="F826" s="3" t="s">
        <v>8765</v>
      </c>
      <c r="G826" s="3" t="s">
        <v>8844</v>
      </c>
      <c r="H826" s="3" t="s">
        <v>8767</v>
      </c>
      <c r="I826" s="3" t="s">
        <v>8844</v>
      </c>
      <c r="J826" s="3" t="s">
        <v>8773</v>
      </c>
      <c r="K826" s="3" t="s">
        <v>8761</v>
      </c>
      <c r="L826" s="27" t="b">
        <f t="shared" si="2"/>
        <v>1</v>
      </c>
      <c r="M826" s="8" t="b">
        <f t="shared" si="3"/>
        <v>0</v>
      </c>
    </row>
    <row r="827">
      <c r="A827" s="3" t="s">
        <v>8890</v>
      </c>
      <c r="B827" s="3" t="s">
        <v>6320</v>
      </c>
      <c r="C827" s="26" t="str">
        <f t="shared" si="1"/>
        <v>#REF!</v>
      </c>
      <c r="D827" s="3" t="s">
        <v>8765</v>
      </c>
      <c r="E827" s="3" t="s">
        <v>8758</v>
      </c>
      <c r="F827" s="3" t="s">
        <v>8765</v>
      </c>
      <c r="G827" s="3" t="s">
        <v>8766</v>
      </c>
      <c r="H827" s="3" t="s">
        <v>8767</v>
      </c>
      <c r="I827" s="3" t="s">
        <v>8766</v>
      </c>
      <c r="J827" s="3" t="s">
        <v>8768</v>
      </c>
      <c r="K827" s="3" t="s">
        <v>8761</v>
      </c>
      <c r="L827" s="27" t="b">
        <f t="shared" si="2"/>
        <v>0</v>
      </c>
      <c r="M827" s="8" t="b">
        <f t="shared" si="3"/>
        <v>1</v>
      </c>
    </row>
    <row r="828">
      <c r="A828" s="3" t="s">
        <v>8890</v>
      </c>
      <c r="B828" s="3" t="s">
        <v>6320</v>
      </c>
      <c r="C828" s="26" t="str">
        <f t="shared" si="1"/>
        <v>#REF!</v>
      </c>
      <c r="D828" s="3" t="s">
        <v>8765</v>
      </c>
      <c r="E828" s="3" t="s">
        <v>8758</v>
      </c>
      <c r="F828" s="3" t="s">
        <v>8765</v>
      </c>
      <c r="G828" s="3" t="s">
        <v>8766</v>
      </c>
      <c r="H828" s="3" t="s">
        <v>8767</v>
      </c>
      <c r="I828" s="3" t="s">
        <v>8766</v>
      </c>
      <c r="J828" s="3" t="s">
        <v>8769</v>
      </c>
      <c r="K828" s="3" t="s">
        <v>8761</v>
      </c>
      <c r="L828" s="27" t="b">
        <f t="shared" si="2"/>
        <v>0</v>
      </c>
      <c r="M828" s="8" t="b">
        <f t="shared" si="3"/>
        <v>1</v>
      </c>
    </row>
    <row r="829">
      <c r="A829" s="3" t="s">
        <v>8890</v>
      </c>
      <c r="B829" s="3" t="s">
        <v>6320</v>
      </c>
      <c r="C829" s="26" t="str">
        <f t="shared" si="1"/>
        <v>#REF!</v>
      </c>
      <c r="D829" s="3" t="s">
        <v>8765</v>
      </c>
      <c r="E829" s="3" t="s">
        <v>8758</v>
      </c>
      <c r="F829" s="3" t="s">
        <v>8765</v>
      </c>
      <c r="G829" s="3" t="s">
        <v>8766</v>
      </c>
      <c r="H829" s="3" t="s">
        <v>8767</v>
      </c>
      <c r="I829" s="3" t="s">
        <v>8766</v>
      </c>
      <c r="J829" s="3" t="s">
        <v>8770</v>
      </c>
      <c r="K829" s="3" t="s">
        <v>8761</v>
      </c>
      <c r="L829" s="27" t="b">
        <f t="shared" si="2"/>
        <v>0</v>
      </c>
      <c r="M829" s="8" t="b">
        <f t="shared" si="3"/>
        <v>1</v>
      </c>
    </row>
    <row r="830">
      <c r="A830" s="3" t="s">
        <v>8890</v>
      </c>
      <c r="B830" s="3" t="s">
        <v>6320</v>
      </c>
      <c r="C830" s="26" t="str">
        <f t="shared" si="1"/>
        <v>#REF!</v>
      </c>
      <c r="D830" s="3" t="s">
        <v>8765</v>
      </c>
      <c r="E830" s="3" t="s">
        <v>8758</v>
      </c>
      <c r="F830" s="3" t="s">
        <v>8765</v>
      </c>
      <c r="G830" s="3" t="s">
        <v>8766</v>
      </c>
      <c r="H830" s="3" t="s">
        <v>8767</v>
      </c>
      <c r="I830" s="3" t="s">
        <v>8766</v>
      </c>
      <c r="J830" s="3" t="s">
        <v>8771</v>
      </c>
      <c r="K830" s="3" t="s">
        <v>8761</v>
      </c>
      <c r="L830" s="27" t="b">
        <f t="shared" si="2"/>
        <v>0</v>
      </c>
      <c r="M830" s="8" t="b">
        <f t="shared" si="3"/>
        <v>1</v>
      </c>
    </row>
    <row r="831">
      <c r="A831" s="3" t="s">
        <v>8890</v>
      </c>
      <c r="B831" s="3" t="s">
        <v>6320</v>
      </c>
      <c r="C831" s="26" t="str">
        <f t="shared" si="1"/>
        <v>#REF!</v>
      </c>
      <c r="D831" s="3" t="s">
        <v>8765</v>
      </c>
      <c r="E831" s="3" t="s">
        <v>8758</v>
      </c>
      <c r="F831" s="3" t="s">
        <v>8765</v>
      </c>
      <c r="G831" s="3" t="s">
        <v>8766</v>
      </c>
      <c r="H831" s="3" t="s">
        <v>8767</v>
      </c>
      <c r="I831" s="3" t="s">
        <v>8766</v>
      </c>
      <c r="J831" s="3" t="s">
        <v>8772</v>
      </c>
      <c r="K831" s="3" t="s">
        <v>8761</v>
      </c>
      <c r="L831" s="27" t="b">
        <f t="shared" si="2"/>
        <v>0</v>
      </c>
      <c r="M831" s="8" t="b">
        <f t="shared" si="3"/>
        <v>0</v>
      </c>
    </row>
    <row r="832">
      <c r="A832" s="3" t="s">
        <v>8890</v>
      </c>
      <c r="B832" s="3" t="s">
        <v>6320</v>
      </c>
      <c r="C832" s="26" t="str">
        <f t="shared" si="1"/>
        <v>#REF!</v>
      </c>
      <c r="D832" s="3" t="s">
        <v>8765</v>
      </c>
      <c r="E832" s="3" t="s">
        <v>8758</v>
      </c>
      <c r="F832" s="3" t="s">
        <v>8765</v>
      </c>
      <c r="G832" s="3" t="s">
        <v>8766</v>
      </c>
      <c r="H832" s="3" t="s">
        <v>8767</v>
      </c>
      <c r="I832" s="3" t="s">
        <v>8766</v>
      </c>
      <c r="J832" s="3" t="s">
        <v>8773</v>
      </c>
      <c r="K832" s="3" t="s">
        <v>8761</v>
      </c>
      <c r="L832" s="27" t="b">
        <f t="shared" si="2"/>
        <v>1</v>
      </c>
      <c r="M832" s="8" t="b">
        <f t="shared" si="3"/>
        <v>0</v>
      </c>
    </row>
    <row r="833">
      <c r="A833" s="3" t="s">
        <v>34429</v>
      </c>
      <c r="B833" s="3" t="s">
        <v>4646</v>
      </c>
      <c r="C833" s="26" t="str">
        <f t="shared" si="1"/>
        <v>#REF!</v>
      </c>
      <c r="D833" s="3" t="s">
        <v>8765</v>
      </c>
      <c r="E833" s="3" t="s">
        <v>8758</v>
      </c>
      <c r="F833" s="3" t="s">
        <v>8765</v>
      </c>
      <c r="G833" s="3" t="s">
        <v>8831</v>
      </c>
      <c r="H833" s="3" t="s">
        <v>8767</v>
      </c>
      <c r="I833" s="3" t="s">
        <v>8831</v>
      </c>
      <c r="J833" s="3" t="s">
        <v>8776</v>
      </c>
      <c r="K833" s="3" t="s">
        <v>8761</v>
      </c>
      <c r="L833" s="27" t="b">
        <f t="shared" si="2"/>
        <v>0</v>
      </c>
      <c r="M833" s="8" t="b">
        <f t="shared" si="3"/>
        <v>1</v>
      </c>
    </row>
    <row r="834">
      <c r="A834" s="3" t="s">
        <v>34429</v>
      </c>
      <c r="B834" s="3" t="s">
        <v>4646</v>
      </c>
      <c r="C834" s="26" t="str">
        <f t="shared" si="1"/>
        <v>#REF!</v>
      </c>
      <c r="D834" s="3" t="s">
        <v>8765</v>
      </c>
      <c r="E834" s="3" t="s">
        <v>8758</v>
      </c>
      <c r="F834" s="3" t="s">
        <v>8765</v>
      </c>
      <c r="G834" s="3" t="s">
        <v>8831</v>
      </c>
      <c r="H834" s="3" t="s">
        <v>8767</v>
      </c>
      <c r="I834" s="3" t="s">
        <v>8831</v>
      </c>
      <c r="J834" s="3" t="s">
        <v>8777</v>
      </c>
      <c r="K834" s="3" t="s">
        <v>8761</v>
      </c>
      <c r="L834" s="27" t="b">
        <f t="shared" si="2"/>
        <v>0</v>
      </c>
      <c r="M834" s="8" t="b">
        <f t="shared" si="3"/>
        <v>1</v>
      </c>
    </row>
    <row r="835">
      <c r="A835" s="3" t="s">
        <v>34429</v>
      </c>
      <c r="B835" s="3" t="s">
        <v>4646</v>
      </c>
      <c r="C835" s="26" t="str">
        <f t="shared" si="1"/>
        <v>#REF!</v>
      </c>
      <c r="D835" s="3" t="s">
        <v>8765</v>
      </c>
      <c r="E835" s="3" t="s">
        <v>8758</v>
      </c>
      <c r="F835" s="3" t="s">
        <v>8765</v>
      </c>
      <c r="G835" s="3" t="s">
        <v>8831</v>
      </c>
      <c r="H835" s="3" t="s">
        <v>8767</v>
      </c>
      <c r="I835" s="3" t="s">
        <v>8831</v>
      </c>
      <c r="J835" s="3" t="s">
        <v>8778</v>
      </c>
      <c r="K835" s="3" t="s">
        <v>8761</v>
      </c>
      <c r="L835" s="27" t="b">
        <f t="shared" si="2"/>
        <v>0</v>
      </c>
      <c r="M835" s="8" t="b">
        <f t="shared" si="3"/>
        <v>1</v>
      </c>
    </row>
    <row r="836">
      <c r="A836" s="3" t="s">
        <v>34429</v>
      </c>
      <c r="B836" s="3" t="s">
        <v>4646</v>
      </c>
      <c r="C836" s="26" t="str">
        <f t="shared" si="1"/>
        <v>#REF!</v>
      </c>
      <c r="D836" s="3" t="s">
        <v>8765</v>
      </c>
      <c r="E836" s="3" t="s">
        <v>8758</v>
      </c>
      <c r="F836" s="3" t="s">
        <v>8765</v>
      </c>
      <c r="G836" s="3" t="s">
        <v>8831</v>
      </c>
      <c r="H836" s="3" t="s">
        <v>8767</v>
      </c>
      <c r="I836" s="3" t="s">
        <v>8831</v>
      </c>
      <c r="J836" s="3" t="s">
        <v>8760</v>
      </c>
      <c r="K836" s="3" t="s">
        <v>8761</v>
      </c>
      <c r="L836" s="27" t="b">
        <f t="shared" si="2"/>
        <v>0</v>
      </c>
      <c r="M836" s="8" t="b">
        <f t="shared" si="3"/>
        <v>1</v>
      </c>
    </row>
    <row r="837">
      <c r="A837" s="3" t="s">
        <v>34429</v>
      </c>
      <c r="B837" s="3" t="s">
        <v>4646</v>
      </c>
      <c r="C837" s="26" t="str">
        <f t="shared" si="1"/>
        <v>#REF!</v>
      </c>
      <c r="D837" s="3" t="s">
        <v>8765</v>
      </c>
      <c r="E837" s="3" t="s">
        <v>8758</v>
      </c>
      <c r="F837" s="3" t="s">
        <v>8765</v>
      </c>
      <c r="G837" s="3" t="s">
        <v>8831</v>
      </c>
      <c r="H837" s="3" t="s">
        <v>8767</v>
      </c>
      <c r="I837" s="3" t="s">
        <v>8831</v>
      </c>
      <c r="J837" s="3" t="s">
        <v>8762</v>
      </c>
      <c r="K837" s="3" t="s">
        <v>8761</v>
      </c>
      <c r="L837" s="27" t="b">
        <f t="shared" si="2"/>
        <v>0</v>
      </c>
      <c r="M837" s="8" t="b">
        <f t="shared" si="3"/>
        <v>0</v>
      </c>
    </row>
    <row r="838">
      <c r="A838" s="3" t="s">
        <v>34429</v>
      </c>
      <c r="B838" s="3" t="s">
        <v>4646</v>
      </c>
      <c r="C838" s="26" t="str">
        <f t="shared" si="1"/>
        <v>#REF!</v>
      </c>
      <c r="D838" s="3" t="s">
        <v>8765</v>
      </c>
      <c r="E838" s="3" t="s">
        <v>8758</v>
      </c>
      <c r="F838" s="3" t="s">
        <v>8765</v>
      </c>
      <c r="G838" s="3" t="s">
        <v>8831</v>
      </c>
      <c r="H838" s="3" t="s">
        <v>8767</v>
      </c>
      <c r="I838" s="3" t="s">
        <v>8831</v>
      </c>
      <c r="J838" s="3" t="s">
        <v>8763</v>
      </c>
      <c r="K838" s="3" t="s">
        <v>8761</v>
      </c>
      <c r="L838" s="27" t="b">
        <f t="shared" si="2"/>
        <v>1</v>
      </c>
      <c r="M838" s="8" t="b">
        <f t="shared" si="3"/>
        <v>0</v>
      </c>
    </row>
    <row r="839">
      <c r="A839" s="3" t="s">
        <v>8891</v>
      </c>
      <c r="B839" s="3" t="s">
        <v>6532</v>
      </c>
      <c r="C839" s="26" t="str">
        <f t="shared" si="1"/>
        <v>#REF!</v>
      </c>
      <c r="D839" s="3" t="s">
        <v>8765</v>
      </c>
      <c r="E839" s="3" t="s">
        <v>8758</v>
      </c>
      <c r="F839" s="3" t="s">
        <v>8765</v>
      </c>
      <c r="G839" s="3" t="s">
        <v>8892</v>
      </c>
      <c r="H839" s="3" t="s">
        <v>8767</v>
      </c>
      <c r="I839" s="3" t="s">
        <v>8892</v>
      </c>
      <c r="J839" s="3" t="s">
        <v>8768</v>
      </c>
      <c r="K839" s="3" t="s">
        <v>8761</v>
      </c>
      <c r="L839" s="27" t="b">
        <f t="shared" si="2"/>
        <v>0</v>
      </c>
      <c r="M839" s="8" t="b">
        <f t="shared" si="3"/>
        <v>1</v>
      </c>
    </row>
    <row r="840">
      <c r="A840" s="3" t="s">
        <v>8891</v>
      </c>
      <c r="B840" s="3" t="s">
        <v>6532</v>
      </c>
      <c r="C840" s="26" t="str">
        <f t="shared" si="1"/>
        <v>#REF!</v>
      </c>
      <c r="D840" s="3" t="s">
        <v>8765</v>
      </c>
      <c r="E840" s="3" t="s">
        <v>8758</v>
      </c>
      <c r="F840" s="3" t="s">
        <v>8765</v>
      </c>
      <c r="G840" s="3" t="s">
        <v>8892</v>
      </c>
      <c r="H840" s="3" t="s">
        <v>8767</v>
      </c>
      <c r="I840" s="3" t="s">
        <v>8892</v>
      </c>
      <c r="J840" s="3" t="s">
        <v>8769</v>
      </c>
      <c r="K840" s="3" t="s">
        <v>8761</v>
      </c>
      <c r="L840" s="27" t="b">
        <f t="shared" si="2"/>
        <v>0</v>
      </c>
      <c r="M840" s="8" t="b">
        <f t="shared" si="3"/>
        <v>1</v>
      </c>
    </row>
    <row r="841">
      <c r="A841" s="3" t="s">
        <v>8891</v>
      </c>
      <c r="B841" s="3" t="s">
        <v>6532</v>
      </c>
      <c r="C841" s="26" t="str">
        <f t="shared" si="1"/>
        <v>#REF!</v>
      </c>
      <c r="D841" s="3" t="s">
        <v>8765</v>
      </c>
      <c r="E841" s="3" t="s">
        <v>8758</v>
      </c>
      <c r="F841" s="3" t="s">
        <v>8765</v>
      </c>
      <c r="G841" s="3" t="s">
        <v>8892</v>
      </c>
      <c r="H841" s="3" t="s">
        <v>8767</v>
      </c>
      <c r="I841" s="3" t="s">
        <v>8892</v>
      </c>
      <c r="J841" s="3" t="s">
        <v>8770</v>
      </c>
      <c r="K841" s="3" t="s">
        <v>8761</v>
      </c>
      <c r="L841" s="27" t="b">
        <f t="shared" si="2"/>
        <v>0</v>
      </c>
      <c r="M841" s="8" t="b">
        <f t="shared" si="3"/>
        <v>1</v>
      </c>
    </row>
    <row r="842">
      <c r="A842" s="3" t="s">
        <v>8891</v>
      </c>
      <c r="B842" s="3" t="s">
        <v>6532</v>
      </c>
      <c r="C842" s="26" t="str">
        <f t="shared" si="1"/>
        <v>#REF!</v>
      </c>
      <c r="D842" s="3" t="s">
        <v>8765</v>
      </c>
      <c r="E842" s="3" t="s">
        <v>8758</v>
      </c>
      <c r="F842" s="3" t="s">
        <v>8765</v>
      </c>
      <c r="G842" s="3" t="s">
        <v>8892</v>
      </c>
      <c r="H842" s="3" t="s">
        <v>8767</v>
      </c>
      <c r="I842" s="3" t="s">
        <v>8892</v>
      </c>
      <c r="J842" s="3" t="s">
        <v>8771</v>
      </c>
      <c r="K842" s="3" t="s">
        <v>8761</v>
      </c>
      <c r="L842" s="27" t="b">
        <f t="shared" si="2"/>
        <v>0</v>
      </c>
      <c r="M842" s="8" t="b">
        <f t="shared" si="3"/>
        <v>1</v>
      </c>
    </row>
    <row r="843">
      <c r="A843" s="3" t="s">
        <v>8891</v>
      </c>
      <c r="B843" s="3" t="s">
        <v>6532</v>
      </c>
      <c r="C843" s="26" t="str">
        <f t="shared" si="1"/>
        <v>#REF!</v>
      </c>
      <c r="D843" s="3" t="s">
        <v>8765</v>
      </c>
      <c r="E843" s="3" t="s">
        <v>8758</v>
      </c>
      <c r="F843" s="3" t="s">
        <v>8765</v>
      </c>
      <c r="G843" s="3" t="s">
        <v>8892</v>
      </c>
      <c r="H843" s="3" t="s">
        <v>8767</v>
      </c>
      <c r="I843" s="3" t="s">
        <v>8892</v>
      </c>
      <c r="J843" s="3" t="s">
        <v>8772</v>
      </c>
      <c r="K843" s="3" t="s">
        <v>8761</v>
      </c>
      <c r="L843" s="27" t="b">
        <f t="shared" si="2"/>
        <v>0</v>
      </c>
      <c r="M843" s="8" t="b">
        <f t="shared" si="3"/>
        <v>0</v>
      </c>
    </row>
    <row r="844">
      <c r="A844" s="3" t="s">
        <v>8891</v>
      </c>
      <c r="B844" s="3" t="s">
        <v>6532</v>
      </c>
      <c r="C844" s="26" t="str">
        <f t="shared" si="1"/>
        <v>#REF!</v>
      </c>
      <c r="D844" s="3" t="s">
        <v>8765</v>
      </c>
      <c r="E844" s="3" t="s">
        <v>8758</v>
      </c>
      <c r="F844" s="3" t="s">
        <v>8765</v>
      </c>
      <c r="G844" s="3" t="s">
        <v>8892</v>
      </c>
      <c r="H844" s="3" t="s">
        <v>8767</v>
      </c>
      <c r="I844" s="3" t="s">
        <v>8892</v>
      </c>
      <c r="J844" s="3" t="s">
        <v>8773</v>
      </c>
      <c r="K844" s="3" t="s">
        <v>8761</v>
      </c>
      <c r="L844" s="27" t="b">
        <f t="shared" si="2"/>
        <v>1</v>
      </c>
      <c r="M844" s="8" t="b">
        <f t="shared" si="3"/>
        <v>0</v>
      </c>
    </row>
    <row r="845">
      <c r="A845" s="3" t="s">
        <v>34430</v>
      </c>
      <c r="B845" s="3" t="s">
        <v>1654</v>
      </c>
      <c r="C845" s="26" t="str">
        <f t="shared" si="1"/>
        <v>#REF!</v>
      </c>
      <c r="D845" s="3" t="s">
        <v>8765</v>
      </c>
      <c r="E845" s="3" t="s">
        <v>8758</v>
      </c>
      <c r="F845" s="3" t="s">
        <v>8765</v>
      </c>
      <c r="G845" s="3" t="s">
        <v>8854</v>
      </c>
      <c r="H845" s="3" t="s">
        <v>8767</v>
      </c>
      <c r="I845" s="3" t="s">
        <v>8854</v>
      </c>
      <c r="J845" s="3" t="s">
        <v>8776</v>
      </c>
      <c r="K845" s="3" t="s">
        <v>8761</v>
      </c>
      <c r="L845" s="27" t="b">
        <f t="shared" si="2"/>
        <v>0</v>
      </c>
      <c r="M845" s="8" t="b">
        <f t="shared" si="3"/>
        <v>1</v>
      </c>
    </row>
    <row r="846">
      <c r="A846" s="3" t="s">
        <v>34430</v>
      </c>
      <c r="B846" s="3" t="s">
        <v>1654</v>
      </c>
      <c r="C846" s="26" t="str">
        <f t="shared" si="1"/>
        <v>#REF!</v>
      </c>
      <c r="D846" s="3" t="s">
        <v>8765</v>
      </c>
      <c r="E846" s="3" t="s">
        <v>8758</v>
      </c>
      <c r="F846" s="3" t="s">
        <v>8765</v>
      </c>
      <c r="G846" s="3" t="s">
        <v>8854</v>
      </c>
      <c r="H846" s="3" t="s">
        <v>8767</v>
      </c>
      <c r="I846" s="3" t="s">
        <v>8854</v>
      </c>
      <c r="J846" s="3" t="s">
        <v>8777</v>
      </c>
      <c r="K846" s="3" t="s">
        <v>8761</v>
      </c>
      <c r="L846" s="27" t="b">
        <f t="shared" si="2"/>
        <v>0</v>
      </c>
      <c r="M846" s="8" t="b">
        <f t="shared" si="3"/>
        <v>1</v>
      </c>
    </row>
    <row r="847">
      <c r="A847" s="3" t="s">
        <v>34430</v>
      </c>
      <c r="B847" s="3" t="s">
        <v>1654</v>
      </c>
      <c r="C847" s="26" t="str">
        <f t="shared" si="1"/>
        <v>#REF!</v>
      </c>
      <c r="D847" s="3" t="s">
        <v>8765</v>
      </c>
      <c r="E847" s="3" t="s">
        <v>8758</v>
      </c>
      <c r="F847" s="3" t="s">
        <v>8765</v>
      </c>
      <c r="G847" s="3" t="s">
        <v>8854</v>
      </c>
      <c r="H847" s="3" t="s">
        <v>8767</v>
      </c>
      <c r="I847" s="3" t="s">
        <v>8854</v>
      </c>
      <c r="J847" s="3" t="s">
        <v>8778</v>
      </c>
      <c r="K847" s="3" t="s">
        <v>8761</v>
      </c>
      <c r="L847" s="27" t="b">
        <f t="shared" si="2"/>
        <v>0</v>
      </c>
      <c r="M847" s="8" t="b">
        <f t="shared" si="3"/>
        <v>1</v>
      </c>
    </row>
    <row r="848">
      <c r="A848" s="3" t="s">
        <v>34430</v>
      </c>
      <c r="B848" s="3" t="s">
        <v>1654</v>
      </c>
      <c r="C848" s="26" t="str">
        <f t="shared" si="1"/>
        <v>#REF!</v>
      </c>
      <c r="D848" s="3" t="s">
        <v>8765</v>
      </c>
      <c r="E848" s="3" t="s">
        <v>8758</v>
      </c>
      <c r="F848" s="3" t="s">
        <v>8765</v>
      </c>
      <c r="G848" s="3" t="s">
        <v>8854</v>
      </c>
      <c r="H848" s="3" t="s">
        <v>8767</v>
      </c>
      <c r="I848" s="3" t="s">
        <v>8854</v>
      </c>
      <c r="J848" s="3" t="s">
        <v>8760</v>
      </c>
      <c r="K848" s="3" t="s">
        <v>8761</v>
      </c>
      <c r="L848" s="27" t="b">
        <f t="shared" si="2"/>
        <v>0</v>
      </c>
      <c r="M848" s="8" t="b">
        <f t="shared" si="3"/>
        <v>1</v>
      </c>
    </row>
    <row r="849">
      <c r="A849" s="3" t="s">
        <v>34430</v>
      </c>
      <c r="B849" s="3" t="s">
        <v>1654</v>
      </c>
      <c r="C849" s="26" t="str">
        <f t="shared" si="1"/>
        <v>#REF!</v>
      </c>
      <c r="D849" s="3" t="s">
        <v>8765</v>
      </c>
      <c r="E849" s="3" t="s">
        <v>8758</v>
      </c>
      <c r="F849" s="3" t="s">
        <v>8765</v>
      </c>
      <c r="G849" s="3" t="s">
        <v>8854</v>
      </c>
      <c r="H849" s="3" t="s">
        <v>8767</v>
      </c>
      <c r="I849" s="3" t="s">
        <v>8854</v>
      </c>
      <c r="J849" s="3" t="s">
        <v>8762</v>
      </c>
      <c r="K849" s="3" t="s">
        <v>8761</v>
      </c>
      <c r="L849" s="27" t="b">
        <f t="shared" si="2"/>
        <v>0</v>
      </c>
      <c r="M849" s="8" t="b">
        <f t="shared" si="3"/>
        <v>0</v>
      </c>
    </row>
    <row r="850">
      <c r="A850" s="3" t="s">
        <v>34430</v>
      </c>
      <c r="B850" s="3" t="s">
        <v>1654</v>
      </c>
      <c r="C850" s="26" t="str">
        <f t="shared" si="1"/>
        <v>#REF!</v>
      </c>
      <c r="D850" s="3" t="s">
        <v>8765</v>
      </c>
      <c r="E850" s="3" t="s">
        <v>8758</v>
      </c>
      <c r="F850" s="3" t="s">
        <v>8765</v>
      </c>
      <c r="G850" s="3" t="s">
        <v>8854</v>
      </c>
      <c r="H850" s="3" t="s">
        <v>8767</v>
      </c>
      <c r="I850" s="3" t="s">
        <v>8854</v>
      </c>
      <c r="J850" s="3" t="s">
        <v>8763</v>
      </c>
      <c r="K850" s="3" t="s">
        <v>8761</v>
      </c>
      <c r="L850" s="27" t="b">
        <f t="shared" si="2"/>
        <v>1</v>
      </c>
      <c r="M850" s="8" t="b">
        <f t="shared" si="3"/>
        <v>0</v>
      </c>
    </row>
    <row r="851">
      <c r="A851" s="3" t="s">
        <v>8893</v>
      </c>
      <c r="B851" s="3" t="s">
        <v>3530</v>
      </c>
      <c r="C851" s="26" t="str">
        <f t="shared" si="1"/>
        <v>#REF!</v>
      </c>
      <c r="D851" s="3" t="s">
        <v>8757</v>
      </c>
      <c r="E851" s="3" t="s">
        <v>8758</v>
      </c>
      <c r="F851" s="3" t="s">
        <v>8757</v>
      </c>
      <c r="G851" s="3" t="s">
        <v>8894</v>
      </c>
      <c r="H851" s="3" t="s">
        <v>8759</v>
      </c>
      <c r="I851" s="3" t="s">
        <v>8894</v>
      </c>
      <c r="J851" s="3" t="s">
        <v>8760</v>
      </c>
      <c r="K851" s="3" t="s">
        <v>8761</v>
      </c>
      <c r="L851" s="27" t="b">
        <f t="shared" si="2"/>
        <v>0</v>
      </c>
      <c r="M851" s="8" t="b">
        <f t="shared" si="3"/>
        <v>1</v>
      </c>
    </row>
    <row r="852">
      <c r="A852" s="3" t="s">
        <v>8893</v>
      </c>
      <c r="B852" s="3" t="s">
        <v>3530</v>
      </c>
      <c r="C852" s="26" t="str">
        <f t="shared" si="1"/>
        <v>#REF!</v>
      </c>
      <c r="D852" s="3" t="s">
        <v>8757</v>
      </c>
      <c r="E852" s="3" t="s">
        <v>8758</v>
      </c>
      <c r="F852" s="3" t="s">
        <v>8757</v>
      </c>
      <c r="G852" s="3" t="s">
        <v>8894</v>
      </c>
      <c r="H852" s="3" t="s">
        <v>8759</v>
      </c>
      <c r="I852" s="3" t="s">
        <v>8894</v>
      </c>
      <c r="J852" s="3" t="s">
        <v>8762</v>
      </c>
      <c r="K852" s="3" t="s">
        <v>8761</v>
      </c>
      <c r="L852" s="27" t="b">
        <f t="shared" si="2"/>
        <v>0</v>
      </c>
      <c r="M852" s="8" t="b">
        <f t="shared" si="3"/>
        <v>0</v>
      </c>
    </row>
    <row r="853">
      <c r="A853" s="3" t="s">
        <v>8893</v>
      </c>
      <c r="B853" s="3" t="s">
        <v>3530</v>
      </c>
      <c r="C853" s="26" t="str">
        <f t="shared" si="1"/>
        <v>#REF!</v>
      </c>
      <c r="D853" s="3" t="s">
        <v>8757</v>
      </c>
      <c r="E853" s="3" t="s">
        <v>8758</v>
      </c>
      <c r="F853" s="3" t="s">
        <v>8757</v>
      </c>
      <c r="G853" s="3" t="s">
        <v>8894</v>
      </c>
      <c r="H853" s="3" t="s">
        <v>8759</v>
      </c>
      <c r="I853" s="3" t="s">
        <v>8894</v>
      </c>
      <c r="J853" s="3" t="s">
        <v>8763</v>
      </c>
      <c r="K853" s="3" t="s">
        <v>8761</v>
      </c>
      <c r="L853" s="27" t="b">
        <f t="shared" si="2"/>
        <v>1</v>
      </c>
      <c r="M853" s="8" t="b">
        <f t="shared" si="3"/>
        <v>0</v>
      </c>
    </row>
    <row r="854">
      <c r="A854" s="3" t="s">
        <v>34431</v>
      </c>
      <c r="B854" s="3" t="s">
        <v>3636</v>
      </c>
      <c r="C854" s="26" t="str">
        <f t="shared" si="1"/>
        <v>#REF!</v>
      </c>
      <c r="D854" s="3" t="s">
        <v>8765</v>
      </c>
      <c r="E854" s="3" t="s">
        <v>8758</v>
      </c>
      <c r="F854" s="3" t="s">
        <v>8765</v>
      </c>
      <c r="G854" s="3" t="s">
        <v>8780</v>
      </c>
      <c r="H854" s="3" t="s">
        <v>8767</v>
      </c>
      <c r="I854" s="3" t="s">
        <v>8780</v>
      </c>
      <c r="J854" s="3" t="s">
        <v>8772</v>
      </c>
      <c r="K854" s="3" t="s">
        <v>8761</v>
      </c>
      <c r="L854" s="27" t="b">
        <f t="shared" si="2"/>
        <v>0</v>
      </c>
      <c r="M854" s="8" t="b">
        <f t="shared" si="3"/>
        <v>0</v>
      </c>
    </row>
    <row r="855">
      <c r="A855" s="3" t="s">
        <v>34431</v>
      </c>
      <c r="B855" s="3" t="s">
        <v>3636</v>
      </c>
      <c r="C855" s="26" t="str">
        <f t="shared" si="1"/>
        <v>#REF!</v>
      </c>
      <c r="D855" s="3" t="s">
        <v>8765</v>
      </c>
      <c r="E855" s="3" t="s">
        <v>8758</v>
      </c>
      <c r="F855" s="3" t="s">
        <v>8765</v>
      </c>
      <c r="G855" s="3" t="s">
        <v>8780</v>
      </c>
      <c r="H855" s="3" t="s">
        <v>8767</v>
      </c>
      <c r="I855" s="3" t="s">
        <v>8780</v>
      </c>
      <c r="J855" s="3" t="s">
        <v>8773</v>
      </c>
      <c r="K855" s="3" t="s">
        <v>8761</v>
      </c>
      <c r="L855" s="27" t="b">
        <f t="shared" si="2"/>
        <v>1</v>
      </c>
      <c r="M855" s="8" t="b">
        <f t="shared" si="3"/>
        <v>0</v>
      </c>
    </row>
    <row r="856">
      <c r="A856" s="3" t="s">
        <v>34432</v>
      </c>
      <c r="B856" s="3" t="s">
        <v>1466</v>
      </c>
      <c r="C856" s="26" t="str">
        <f t="shared" si="1"/>
        <v>#REF!</v>
      </c>
      <c r="D856" s="3" t="s">
        <v>8757</v>
      </c>
      <c r="E856" s="3" t="s">
        <v>8758</v>
      </c>
      <c r="F856" s="3" t="s">
        <v>8765</v>
      </c>
      <c r="G856" s="3" t="s">
        <v>8780</v>
      </c>
      <c r="H856" s="3" t="s">
        <v>8767</v>
      </c>
      <c r="I856" s="3" t="s">
        <v>8780</v>
      </c>
      <c r="J856" s="3" t="s">
        <v>8771</v>
      </c>
      <c r="K856" s="3" t="s">
        <v>8761</v>
      </c>
      <c r="L856" s="27" t="b">
        <f t="shared" si="2"/>
        <v>0</v>
      </c>
      <c r="M856" s="8" t="b">
        <f t="shared" si="3"/>
        <v>1</v>
      </c>
    </row>
    <row r="857">
      <c r="A857" s="3" t="s">
        <v>34432</v>
      </c>
      <c r="B857" s="3" t="s">
        <v>1466</v>
      </c>
      <c r="C857" s="26" t="str">
        <f t="shared" si="1"/>
        <v>#REF!</v>
      </c>
      <c r="D857" s="3" t="s">
        <v>8757</v>
      </c>
      <c r="E857" s="3" t="s">
        <v>8758</v>
      </c>
      <c r="F857" s="3" t="s">
        <v>8765</v>
      </c>
      <c r="G857" s="3" t="s">
        <v>8780</v>
      </c>
      <c r="H857" s="3" t="s">
        <v>8767</v>
      </c>
      <c r="I857" s="3" t="s">
        <v>8780</v>
      </c>
      <c r="J857" s="3" t="s">
        <v>8772</v>
      </c>
      <c r="K857" s="3" t="s">
        <v>8761</v>
      </c>
      <c r="L857" s="27" t="b">
        <f t="shared" si="2"/>
        <v>0</v>
      </c>
      <c r="M857" s="8" t="b">
        <f t="shared" si="3"/>
        <v>0</v>
      </c>
    </row>
    <row r="858">
      <c r="A858" s="3" t="s">
        <v>34432</v>
      </c>
      <c r="B858" s="3" t="s">
        <v>1466</v>
      </c>
      <c r="C858" s="26" t="str">
        <f t="shared" si="1"/>
        <v>#REF!</v>
      </c>
      <c r="D858" s="3" t="s">
        <v>8757</v>
      </c>
      <c r="E858" s="3" t="s">
        <v>8758</v>
      </c>
      <c r="F858" s="3" t="s">
        <v>8765</v>
      </c>
      <c r="G858" s="3" t="s">
        <v>8780</v>
      </c>
      <c r="H858" s="3" t="s">
        <v>8767</v>
      </c>
      <c r="I858" s="3" t="s">
        <v>8780</v>
      </c>
      <c r="J858" s="3" t="s">
        <v>8773</v>
      </c>
      <c r="K858" s="3" t="s">
        <v>8761</v>
      </c>
      <c r="L858" s="27" t="b">
        <f t="shared" si="2"/>
        <v>1</v>
      </c>
      <c r="M858" s="8" t="b">
        <f t="shared" si="3"/>
        <v>0</v>
      </c>
    </row>
    <row r="859">
      <c r="A859" s="3" t="s">
        <v>8895</v>
      </c>
      <c r="B859" s="3" t="s">
        <v>2388</v>
      </c>
      <c r="C859" s="26" t="str">
        <f t="shared" si="1"/>
        <v>#REF!</v>
      </c>
      <c r="D859" s="3" t="s">
        <v>8765</v>
      </c>
      <c r="E859" s="3" t="s">
        <v>8758</v>
      </c>
      <c r="F859" s="3" t="s">
        <v>8765</v>
      </c>
      <c r="G859" s="3" t="s">
        <v>8831</v>
      </c>
      <c r="H859" s="3" t="s">
        <v>8767</v>
      </c>
      <c r="I859" s="3" t="s">
        <v>8831</v>
      </c>
      <c r="J859" s="3" t="s">
        <v>8768</v>
      </c>
      <c r="K859" s="3" t="s">
        <v>8761</v>
      </c>
      <c r="L859" s="27" t="b">
        <f t="shared" si="2"/>
        <v>0</v>
      </c>
      <c r="M859" s="8" t="b">
        <f t="shared" si="3"/>
        <v>1</v>
      </c>
    </row>
    <row r="860">
      <c r="A860" s="3" t="s">
        <v>8895</v>
      </c>
      <c r="B860" s="3" t="s">
        <v>2388</v>
      </c>
      <c r="C860" s="26" t="str">
        <f t="shared" si="1"/>
        <v>#REF!</v>
      </c>
      <c r="D860" s="3" t="s">
        <v>8765</v>
      </c>
      <c r="E860" s="3" t="s">
        <v>8758</v>
      </c>
      <c r="F860" s="3" t="s">
        <v>8765</v>
      </c>
      <c r="G860" s="3" t="s">
        <v>8831</v>
      </c>
      <c r="H860" s="3" t="s">
        <v>8767</v>
      </c>
      <c r="I860" s="3" t="s">
        <v>8831</v>
      </c>
      <c r="J860" s="3" t="s">
        <v>8769</v>
      </c>
      <c r="K860" s="3" t="s">
        <v>8761</v>
      </c>
      <c r="L860" s="27" t="b">
        <f t="shared" si="2"/>
        <v>0</v>
      </c>
      <c r="M860" s="8" t="b">
        <f t="shared" si="3"/>
        <v>1</v>
      </c>
    </row>
    <row r="861">
      <c r="A861" s="3" t="s">
        <v>8895</v>
      </c>
      <c r="B861" s="3" t="s">
        <v>2388</v>
      </c>
      <c r="C861" s="26" t="str">
        <f t="shared" si="1"/>
        <v>#REF!</v>
      </c>
      <c r="D861" s="3" t="s">
        <v>8765</v>
      </c>
      <c r="E861" s="3" t="s">
        <v>8758</v>
      </c>
      <c r="F861" s="3" t="s">
        <v>8765</v>
      </c>
      <c r="G861" s="3" t="s">
        <v>8831</v>
      </c>
      <c r="H861" s="3" t="s">
        <v>8767</v>
      </c>
      <c r="I861" s="3" t="s">
        <v>8831</v>
      </c>
      <c r="J861" s="3" t="s">
        <v>8770</v>
      </c>
      <c r="K861" s="3" t="s">
        <v>8761</v>
      </c>
      <c r="L861" s="27" t="b">
        <f t="shared" si="2"/>
        <v>0</v>
      </c>
      <c r="M861" s="8" t="b">
        <f t="shared" si="3"/>
        <v>1</v>
      </c>
    </row>
    <row r="862">
      <c r="A862" s="3" t="s">
        <v>8895</v>
      </c>
      <c r="B862" s="3" t="s">
        <v>2388</v>
      </c>
      <c r="C862" s="26" t="str">
        <f t="shared" si="1"/>
        <v>#REF!</v>
      </c>
      <c r="D862" s="3" t="s">
        <v>8765</v>
      </c>
      <c r="E862" s="3" t="s">
        <v>8758</v>
      </c>
      <c r="F862" s="3" t="s">
        <v>8765</v>
      </c>
      <c r="G862" s="3" t="s">
        <v>8831</v>
      </c>
      <c r="H862" s="3" t="s">
        <v>8767</v>
      </c>
      <c r="I862" s="3" t="s">
        <v>8831</v>
      </c>
      <c r="J862" s="3" t="s">
        <v>8771</v>
      </c>
      <c r="K862" s="3" t="s">
        <v>8761</v>
      </c>
      <c r="L862" s="27" t="b">
        <f t="shared" si="2"/>
        <v>0</v>
      </c>
      <c r="M862" s="8" t="b">
        <f t="shared" si="3"/>
        <v>1</v>
      </c>
    </row>
    <row r="863">
      <c r="A863" s="3" t="s">
        <v>8895</v>
      </c>
      <c r="B863" s="3" t="s">
        <v>2388</v>
      </c>
      <c r="C863" s="26" t="str">
        <f t="shared" si="1"/>
        <v>#REF!</v>
      </c>
      <c r="D863" s="3" t="s">
        <v>8765</v>
      </c>
      <c r="E863" s="3" t="s">
        <v>8758</v>
      </c>
      <c r="F863" s="3" t="s">
        <v>8765</v>
      </c>
      <c r="G863" s="3" t="s">
        <v>8831</v>
      </c>
      <c r="H863" s="3" t="s">
        <v>8767</v>
      </c>
      <c r="I863" s="3" t="s">
        <v>8831</v>
      </c>
      <c r="J863" s="3" t="s">
        <v>8772</v>
      </c>
      <c r="K863" s="3" t="s">
        <v>8761</v>
      </c>
      <c r="L863" s="27" t="b">
        <f t="shared" si="2"/>
        <v>0</v>
      </c>
      <c r="M863" s="8" t="b">
        <f t="shared" si="3"/>
        <v>0</v>
      </c>
    </row>
    <row r="864">
      <c r="A864" s="3" t="s">
        <v>8895</v>
      </c>
      <c r="B864" s="3" t="s">
        <v>2388</v>
      </c>
      <c r="C864" s="26" t="str">
        <f t="shared" si="1"/>
        <v>#REF!</v>
      </c>
      <c r="D864" s="3" t="s">
        <v>8765</v>
      </c>
      <c r="E864" s="3" t="s">
        <v>8758</v>
      </c>
      <c r="F864" s="3" t="s">
        <v>8765</v>
      </c>
      <c r="G864" s="3" t="s">
        <v>8831</v>
      </c>
      <c r="H864" s="3" t="s">
        <v>8767</v>
      </c>
      <c r="I864" s="3" t="s">
        <v>8831</v>
      </c>
      <c r="J864" s="3" t="s">
        <v>8773</v>
      </c>
      <c r="K864" s="3" t="s">
        <v>8761</v>
      </c>
      <c r="L864" s="27" t="b">
        <f t="shared" si="2"/>
        <v>1</v>
      </c>
      <c r="M864" s="8" t="b">
        <f t="shared" si="3"/>
        <v>0</v>
      </c>
    </row>
    <row r="865">
      <c r="A865" s="3" t="s">
        <v>34433</v>
      </c>
      <c r="B865" s="3" t="s">
        <v>411</v>
      </c>
      <c r="C865" s="26" t="str">
        <f t="shared" si="1"/>
        <v>#REF!</v>
      </c>
      <c r="D865" s="3" t="s">
        <v>8765</v>
      </c>
      <c r="E865" s="3" t="s">
        <v>8758</v>
      </c>
      <c r="F865" s="3" t="s">
        <v>8765</v>
      </c>
      <c r="G865" s="3" t="s">
        <v>8780</v>
      </c>
      <c r="H865" s="3" t="s">
        <v>8767</v>
      </c>
      <c r="I865" s="3" t="s">
        <v>8780</v>
      </c>
      <c r="J865" s="3" t="s">
        <v>8772</v>
      </c>
      <c r="K865" s="3" t="s">
        <v>8761</v>
      </c>
      <c r="L865" s="27" t="b">
        <f t="shared" si="2"/>
        <v>0</v>
      </c>
      <c r="M865" s="8" t="b">
        <f t="shared" si="3"/>
        <v>0</v>
      </c>
    </row>
    <row r="866">
      <c r="A866" s="3" t="s">
        <v>34433</v>
      </c>
      <c r="B866" s="3" t="s">
        <v>411</v>
      </c>
      <c r="C866" s="26" t="str">
        <f t="shared" si="1"/>
        <v>#REF!</v>
      </c>
      <c r="D866" s="3" t="s">
        <v>8765</v>
      </c>
      <c r="E866" s="3" t="s">
        <v>8758</v>
      </c>
      <c r="F866" s="3" t="s">
        <v>8765</v>
      </c>
      <c r="G866" s="3" t="s">
        <v>8780</v>
      </c>
      <c r="H866" s="3" t="s">
        <v>8767</v>
      </c>
      <c r="I866" s="3" t="s">
        <v>8780</v>
      </c>
      <c r="J866" s="3" t="s">
        <v>8773</v>
      </c>
      <c r="K866" s="3" t="s">
        <v>8761</v>
      </c>
      <c r="L866" s="27" t="b">
        <f t="shared" si="2"/>
        <v>1</v>
      </c>
      <c r="M866" s="8" t="b">
        <f t="shared" si="3"/>
        <v>0</v>
      </c>
    </row>
    <row r="867">
      <c r="A867" s="3" t="s">
        <v>34434</v>
      </c>
      <c r="B867" s="3" t="s">
        <v>411</v>
      </c>
      <c r="C867" s="26" t="str">
        <f t="shared" si="1"/>
        <v>#REF!</v>
      </c>
      <c r="D867" s="3" t="s">
        <v>8765</v>
      </c>
      <c r="E867" s="3" t="s">
        <v>8758</v>
      </c>
      <c r="F867" s="3" t="s">
        <v>8765</v>
      </c>
      <c r="G867" s="3" t="s">
        <v>8780</v>
      </c>
      <c r="H867" s="3" t="s">
        <v>8767</v>
      </c>
      <c r="I867" s="3" t="s">
        <v>8780</v>
      </c>
      <c r="J867" s="3" t="s">
        <v>8772</v>
      </c>
      <c r="K867" s="3" t="s">
        <v>8761</v>
      </c>
      <c r="L867" s="27" t="b">
        <f t="shared" si="2"/>
        <v>0</v>
      </c>
      <c r="M867" s="8" t="b">
        <f t="shared" si="3"/>
        <v>0</v>
      </c>
    </row>
    <row r="868">
      <c r="A868" s="3" t="s">
        <v>34434</v>
      </c>
      <c r="B868" s="3" t="s">
        <v>411</v>
      </c>
      <c r="C868" s="26" t="str">
        <f t="shared" si="1"/>
        <v>#REF!</v>
      </c>
      <c r="D868" s="3" t="s">
        <v>8765</v>
      </c>
      <c r="E868" s="3" t="s">
        <v>8758</v>
      </c>
      <c r="F868" s="3" t="s">
        <v>8765</v>
      </c>
      <c r="G868" s="3" t="s">
        <v>8780</v>
      </c>
      <c r="H868" s="3" t="s">
        <v>8767</v>
      </c>
      <c r="I868" s="3" t="s">
        <v>8780</v>
      </c>
      <c r="J868" s="3" t="s">
        <v>8773</v>
      </c>
      <c r="K868" s="3" t="s">
        <v>8761</v>
      </c>
      <c r="L868" s="27" t="b">
        <f t="shared" si="2"/>
        <v>1</v>
      </c>
      <c r="M868" s="8" t="b">
        <f t="shared" si="3"/>
        <v>0</v>
      </c>
    </row>
    <row r="869">
      <c r="A869" s="3" t="s">
        <v>34435</v>
      </c>
      <c r="B869" s="3" t="s">
        <v>5970</v>
      </c>
      <c r="C869" s="26" t="str">
        <f t="shared" si="1"/>
        <v>#REF!</v>
      </c>
      <c r="D869" s="3" t="s">
        <v>8757</v>
      </c>
      <c r="E869" s="3" t="s">
        <v>8758</v>
      </c>
      <c r="F869" s="3" t="s">
        <v>8765</v>
      </c>
      <c r="G869" s="3" t="s">
        <v>8780</v>
      </c>
      <c r="H869" s="3" t="s">
        <v>8767</v>
      </c>
      <c r="I869" s="3" t="s">
        <v>8780</v>
      </c>
      <c r="J869" s="3" t="s">
        <v>8771</v>
      </c>
      <c r="K869" s="3" t="s">
        <v>8781</v>
      </c>
      <c r="L869" s="27" t="b">
        <f t="shared" si="2"/>
        <v>0</v>
      </c>
      <c r="M869" s="8" t="b">
        <f t="shared" si="3"/>
        <v>1</v>
      </c>
    </row>
    <row r="870">
      <c r="A870" s="3" t="s">
        <v>34435</v>
      </c>
      <c r="B870" s="3" t="s">
        <v>5970</v>
      </c>
      <c r="C870" s="26" t="str">
        <f t="shared" si="1"/>
        <v>#REF!</v>
      </c>
      <c r="D870" s="3" t="s">
        <v>8757</v>
      </c>
      <c r="E870" s="3" t="s">
        <v>8758</v>
      </c>
      <c r="F870" s="3" t="s">
        <v>8765</v>
      </c>
      <c r="G870" s="3" t="s">
        <v>8780</v>
      </c>
      <c r="H870" s="3" t="s">
        <v>8767</v>
      </c>
      <c r="I870" s="3" t="s">
        <v>8780</v>
      </c>
      <c r="J870" s="3" t="s">
        <v>8772</v>
      </c>
      <c r="K870" s="3" t="s">
        <v>8781</v>
      </c>
      <c r="L870" s="27" t="b">
        <f t="shared" si="2"/>
        <v>0</v>
      </c>
      <c r="M870" s="8" t="b">
        <f t="shared" si="3"/>
        <v>0</v>
      </c>
    </row>
    <row r="871">
      <c r="A871" s="3" t="s">
        <v>34435</v>
      </c>
      <c r="B871" s="3" t="s">
        <v>5970</v>
      </c>
      <c r="C871" s="26" t="str">
        <f t="shared" si="1"/>
        <v>#REF!</v>
      </c>
      <c r="D871" s="3" t="s">
        <v>8757</v>
      </c>
      <c r="E871" s="3" t="s">
        <v>8758</v>
      </c>
      <c r="F871" s="3" t="s">
        <v>8765</v>
      </c>
      <c r="G871" s="3" t="s">
        <v>8780</v>
      </c>
      <c r="H871" s="3" t="s">
        <v>8767</v>
      </c>
      <c r="I871" s="3" t="s">
        <v>8780</v>
      </c>
      <c r="J871" s="3" t="s">
        <v>8773</v>
      </c>
      <c r="K871" s="3" t="s">
        <v>8781</v>
      </c>
      <c r="L871" s="27" t="b">
        <f t="shared" si="2"/>
        <v>1</v>
      </c>
      <c r="M871" s="8" t="b">
        <f t="shared" si="3"/>
        <v>0</v>
      </c>
    </row>
    <row r="872">
      <c r="A872" s="3" t="s">
        <v>34436</v>
      </c>
      <c r="B872" s="3" t="s">
        <v>4298</v>
      </c>
      <c r="C872" s="26" t="str">
        <f t="shared" si="1"/>
        <v>#REF!</v>
      </c>
      <c r="D872" s="3" t="s">
        <v>8757</v>
      </c>
      <c r="E872" s="3" t="s">
        <v>8758</v>
      </c>
      <c r="F872" s="3" t="s">
        <v>8765</v>
      </c>
      <c r="G872" s="3" t="s">
        <v>8802</v>
      </c>
      <c r="H872" s="3" t="s">
        <v>8767</v>
      </c>
      <c r="I872" s="3" t="s">
        <v>8802</v>
      </c>
      <c r="J872" s="3" t="s">
        <v>8760</v>
      </c>
      <c r="K872" s="3" t="s">
        <v>8761</v>
      </c>
      <c r="L872" s="27" t="b">
        <f t="shared" si="2"/>
        <v>0</v>
      </c>
      <c r="M872" s="8" t="b">
        <f t="shared" si="3"/>
        <v>1</v>
      </c>
    </row>
    <row r="873">
      <c r="A873" s="3" t="s">
        <v>34436</v>
      </c>
      <c r="B873" s="3" t="s">
        <v>4298</v>
      </c>
      <c r="C873" s="26" t="str">
        <f t="shared" si="1"/>
        <v>#REF!</v>
      </c>
      <c r="D873" s="3" t="s">
        <v>8757</v>
      </c>
      <c r="E873" s="3" t="s">
        <v>8758</v>
      </c>
      <c r="F873" s="3" t="s">
        <v>8765</v>
      </c>
      <c r="G873" s="3" t="s">
        <v>8802</v>
      </c>
      <c r="H873" s="3" t="s">
        <v>8767</v>
      </c>
      <c r="I873" s="3" t="s">
        <v>8802</v>
      </c>
      <c r="J873" s="3" t="s">
        <v>8762</v>
      </c>
      <c r="K873" s="3" t="s">
        <v>8761</v>
      </c>
      <c r="L873" s="27" t="b">
        <f t="shared" si="2"/>
        <v>0</v>
      </c>
      <c r="M873" s="8" t="b">
        <f t="shared" si="3"/>
        <v>0</v>
      </c>
    </row>
    <row r="874">
      <c r="A874" s="3" t="s">
        <v>34436</v>
      </c>
      <c r="B874" s="3" t="s">
        <v>4298</v>
      </c>
      <c r="C874" s="26" t="str">
        <f t="shared" si="1"/>
        <v>#REF!</v>
      </c>
      <c r="D874" s="3" t="s">
        <v>8757</v>
      </c>
      <c r="E874" s="3" t="s">
        <v>8758</v>
      </c>
      <c r="F874" s="3" t="s">
        <v>8765</v>
      </c>
      <c r="G874" s="3" t="s">
        <v>8802</v>
      </c>
      <c r="H874" s="3" t="s">
        <v>8767</v>
      </c>
      <c r="I874" s="3" t="s">
        <v>8802</v>
      </c>
      <c r="J874" s="3" t="s">
        <v>8763</v>
      </c>
      <c r="K874" s="3" t="s">
        <v>8761</v>
      </c>
      <c r="L874" s="27" t="b">
        <f t="shared" si="2"/>
        <v>1</v>
      </c>
      <c r="M874" s="8" t="b">
        <f t="shared" si="3"/>
        <v>0</v>
      </c>
    </row>
    <row r="875">
      <c r="A875" s="3" t="s">
        <v>34437</v>
      </c>
      <c r="B875" s="3" t="s">
        <v>3005</v>
      </c>
      <c r="C875" s="26" t="str">
        <f t="shared" si="1"/>
        <v>#REF!</v>
      </c>
      <c r="D875" s="3" t="s">
        <v>8757</v>
      </c>
      <c r="E875" s="3" t="s">
        <v>8758</v>
      </c>
      <c r="F875" s="3" t="s">
        <v>8765</v>
      </c>
      <c r="G875" s="3" t="s">
        <v>8780</v>
      </c>
      <c r="H875" s="3" t="s">
        <v>8767</v>
      </c>
      <c r="I875" s="3" t="s">
        <v>8780</v>
      </c>
      <c r="J875" s="3" t="s">
        <v>8771</v>
      </c>
      <c r="K875" s="3" t="s">
        <v>8761</v>
      </c>
      <c r="L875" s="27" t="b">
        <f t="shared" si="2"/>
        <v>0</v>
      </c>
      <c r="M875" s="8" t="b">
        <f t="shared" si="3"/>
        <v>1</v>
      </c>
    </row>
    <row r="876">
      <c r="A876" s="3" t="s">
        <v>34437</v>
      </c>
      <c r="B876" s="3" t="s">
        <v>3005</v>
      </c>
      <c r="C876" s="26" t="str">
        <f t="shared" si="1"/>
        <v>#REF!</v>
      </c>
      <c r="D876" s="3" t="s">
        <v>8757</v>
      </c>
      <c r="E876" s="3" t="s">
        <v>8758</v>
      </c>
      <c r="F876" s="3" t="s">
        <v>8765</v>
      </c>
      <c r="G876" s="3" t="s">
        <v>8780</v>
      </c>
      <c r="H876" s="3" t="s">
        <v>8767</v>
      </c>
      <c r="I876" s="3" t="s">
        <v>8780</v>
      </c>
      <c r="J876" s="3" t="s">
        <v>8772</v>
      </c>
      <c r="K876" s="3" t="s">
        <v>8761</v>
      </c>
      <c r="L876" s="27" t="b">
        <f t="shared" si="2"/>
        <v>0</v>
      </c>
      <c r="M876" s="8" t="b">
        <f t="shared" si="3"/>
        <v>0</v>
      </c>
    </row>
    <row r="877">
      <c r="A877" s="3" t="s">
        <v>34437</v>
      </c>
      <c r="B877" s="3" t="s">
        <v>3005</v>
      </c>
      <c r="C877" s="26" t="str">
        <f t="shared" si="1"/>
        <v>#REF!</v>
      </c>
      <c r="D877" s="3" t="s">
        <v>8757</v>
      </c>
      <c r="E877" s="3" t="s">
        <v>8758</v>
      </c>
      <c r="F877" s="3" t="s">
        <v>8765</v>
      </c>
      <c r="G877" s="3" t="s">
        <v>8780</v>
      </c>
      <c r="H877" s="3" t="s">
        <v>8767</v>
      </c>
      <c r="I877" s="3" t="s">
        <v>8780</v>
      </c>
      <c r="J877" s="3" t="s">
        <v>8773</v>
      </c>
      <c r="K877" s="3" t="s">
        <v>8761</v>
      </c>
      <c r="L877" s="27" t="b">
        <f t="shared" si="2"/>
        <v>1</v>
      </c>
      <c r="M877" s="8" t="b">
        <f t="shared" si="3"/>
        <v>0</v>
      </c>
    </row>
    <row r="878">
      <c r="A878" s="3" t="s">
        <v>8896</v>
      </c>
      <c r="B878" s="3" t="s">
        <v>1783</v>
      </c>
      <c r="C878" s="26" t="str">
        <f t="shared" si="1"/>
        <v>#REF!</v>
      </c>
      <c r="D878" s="3" t="s">
        <v>8757</v>
      </c>
      <c r="E878" s="3" t="s">
        <v>8758</v>
      </c>
      <c r="F878" s="3" t="s">
        <v>8757</v>
      </c>
      <c r="G878" s="3" t="s">
        <v>8897</v>
      </c>
      <c r="H878" s="3" t="s">
        <v>8759</v>
      </c>
      <c r="I878" s="3" t="s">
        <v>8897</v>
      </c>
      <c r="J878" s="3" t="s">
        <v>8760</v>
      </c>
      <c r="K878" s="3" t="s">
        <v>8761</v>
      </c>
      <c r="L878" s="27" t="b">
        <f t="shared" si="2"/>
        <v>0</v>
      </c>
      <c r="M878" s="8" t="b">
        <f t="shared" si="3"/>
        <v>1</v>
      </c>
    </row>
    <row r="879">
      <c r="A879" s="3" t="s">
        <v>8896</v>
      </c>
      <c r="B879" s="3" t="s">
        <v>1783</v>
      </c>
      <c r="C879" s="26" t="str">
        <f t="shared" si="1"/>
        <v>#REF!</v>
      </c>
      <c r="D879" s="3" t="s">
        <v>8757</v>
      </c>
      <c r="E879" s="3" t="s">
        <v>8758</v>
      </c>
      <c r="F879" s="3" t="s">
        <v>8757</v>
      </c>
      <c r="G879" s="3" t="s">
        <v>8897</v>
      </c>
      <c r="H879" s="3" t="s">
        <v>8759</v>
      </c>
      <c r="I879" s="3" t="s">
        <v>8897</v>
      </c>
      <c r="J879" s="3" t="s">
        <v>8762</v>
      </c>
      <c r="K879" s="3" t="s">
        <v>8761</v>
      </c>
      <c r="L879" s="27" t="b">
        <f t="shared" si="2"/>
        <v>0</v>
      </c>
      <c r="M879" s="8" t="b">
        <f t="shared" si="3"/>
        <v>0</v>
      </c>
    </row>
    <row r="880">
      <c r="A880" s="3" t="s">
        <v>8896</v>
      </c>
      <c r="B880" s="3" t="s">
        <v>1783</v>
      </c>
      <c r="C880" s="26" t="str">
        <f t="shared" si="1"/>
        <v>#REF!</v>
      </c>
      <c r="D880" s="3" t="s">
        <v>8757</v>
      </c>
      <c r="E880" s="3" t="s">
        <v>8758</v>
      </c>
      <c r="F880" s="3" t="s">
        <v>8757</v>
      </c>
      <c r="G880" s="3" t="s">
        <v>8897</v>
      </c>
      <c r="H880" s="3" t="s">
        <v>8759</v>
      </c>
      <c r="I880" s="3" t="s">
        <v>8897</v>
      </c>
      <c r="J880" s="3" t="s">
        <v>8763</v>
      </c>
      <c r="K880" s="3" t="s">
        <v>8761</v>
      </c>
      <c r="L880" s="27" t="b">
        <f t="shared" si="2"/>
        <v>1</v>
      </c>
      <c r="M880" s="8" t="b">
        <f t="shared" si="3"/>
        <v>0</v>
      </c>
    </row>
    <row r="881">
      <c r="A881" s="3" t="s">
        <v>34438</v>
      </c>
      <c r="B881" s="3" t="s">
        <v>115</v>
      </c>
      <c r="C881" s="26" t="str">
        <f t="shared" si="1"/>
        <v>#REF!</v>
      </c>
      <c r="D881" s="3" t="s">
        <v>8765</v>
      </c>
      <c r="E881" s="3" t="s">
        <v>8758</v>
      </c>
      <c r="F881" s="3" t="s">
        <v>8765</v>
      </c>
      <c r="G881" s="3" t="s">
        <v>8780</v>
      </c>
      <c r="H881" s="3" t="s">
        <v>8767</v>
      </c>
      <c r="I881" s="3" t="s">
        <v>8780</v>
      </c>
      <c r="J881" s="3" t="s">
        <v>8772</v>
      </c>
      <c r="K881" s="3" t="s">
        <v>8761</v>
      </c>
      <c r="L881" s="27" t="b">
        <f t="shared" si="2"/>
        <v>0</v>
      </c>
      <c r="M881" s="8" t="b">
        <f t="shared" si="3"/>
        <v>0</v>
      </c>
    </row>
    <row r="882">
      <c r="A882" s="3" t="s">
        <v>34438</v>
      </c>
      <c r="B882" s="3" t="s">
        <v>115</v>
      </c>
      <c r="C882" s="26" t="str">
        <f t="shared" si="1"/>
        <v>#REF!</v>
      </c>
      <c r="D882" s="3" t="s">
        <v>8765</v>
      </c>
      <c r="E882" s="3" t="s">
        <v>8758</v>
      </c>
      <c r="F882" s="3" t="s">
        <v>8765</v>
      </c>
      <c r="G882" s="3" t="s">
        <v>8780</v>
      </c>
      <c r="H882" s="3" t="s">
        <v>8767</v>
      </c>
      <c r="I882" s="3" t="s">
        <v>8780</v>
      </c>
      <c r="J882" s="3" t="s">
        <v>8773</v>
      </c>
      <c r="K882" s="3" t="s">
        <v>8761</v>
      </c>
      <c r="L882" s="27" t="b">
        <f t="shared" si="2"/>
        <v>1</v>
      </c>
      <c r="M882" s="8" t="b">
        <f t="shared" si="3"/>
        <v>0</v>
      </c>
    </row>
    <row r="883">
      <c r="A883" s="3" t="s">
        <v>34439</v>
      </c>
      <c r="B883" s="3" t="s">
        <v>6696</v>
      </c>
      <c r="C883" s="26" t="str">
        <f t="shared" si="1"/>
        <v>#REF!</v>
      </c>
      <c r="D883" s="3" t="s">
        <v>8765</v>
      </c>
      <c r="E883" s="3" t="s">
        <v>8758</v>
      </c>
      <c r="F883" s="3" t="s">
        <v>8765</v>
      </c>
      <c r="G883" s="3" t="s">
        <v>8780</v>
      </c>
      <c r="H883" s="3" t="s">
        <v>8767</v>
      </c>
      <c r="I883" s="3" t="s">
        <v>8780</v>
      </c>
      <c r="J883" s="3" t="s">
        <v>8772</v>
      </c>
      <c r="K883" s="3" t="s">
        <v>8761</v>
      </c>
      <c r="L883" s="27" t="b">
        <f t="shared" si="2"/>
        <v>0</v>
      </c>
      <c r="M883" s="8" t="b">
        <f t="shared" si="3"/>
        <v>0</v>
      </c>
    </row>
    <row r="884">
      <c r="A884" s="3" t="s">
        <v>34439</v>
      </c>
      <c r="B884" s="3" t="s">
        <v>6696</v>
      </c>
      <c r="C884" s="26" t="str">
        <f t="shared" si="1"/>
        <v>#REF!</v>
      </c>
      <c r="D884" s="3" t="s">
        <v>8765</v>
      </c>
      <c r="E884" s="3" t="s">
        <v>8758</v>
      </c>
      <c r="F884" s="3" t="s">
        <v>8765</v>
      </c>
      <c r="G884" s="3" t="s">
        <v>8780</v>
      </c>
      <c r="H884" s="3" t="s">
        <v>8767</v>
      </c>
      <c r="I884" s="3" t="s">
        <v>8780</v>
      </c>
      <c r="J884" s="3" t="s">
        <v>8773</v>
      </c>
      <c r="K884" s="3" t="s">
        <v>8761</v>
      </c>
      <c r="L884" s="27" t="b">
        <f t="shared" si="2"/>
        <v>1</v>
      </c>
      <c r="M884" s="8" t="b">
        <f t="shared" si="3"/>
        <v>0</v>
      </c>
    </row>
    <row r="885">
      <c r="A885" s="3" t="s">
        <v>34440</v>
      </c>
      <c r="B885" s="3" t="s">
        <v>1278</v>
      </c>
      <c r="C885" s="26" t="str">
        <f t="shared" si="1"/>
        <v>#REF!</v>
      </c>
      <c r="D885" s="3" t="s">
        <v>8765</v>
      </c>
      <c r="E885" s="3" t="s">
        <v>8758</v>
      </c>
      <c r="F885" s="3" t="s">
        <v>8765</v>
      </c>
      <c r="G885" s="3" t="s">
        <v>8780</v>
      </c>
      <c r="H885" s="3" t="s">
        <v>8767</v>
      </c>
      <c r="I885" s="3" t="s">
        <v>8780</v>
      </c>
      <c r="J885" s="3" t="s">
        <v>8772</v>
      </c>
      <c r="K885" s="3" t="s">
        <v>8761</v>
      </c>
      <c r="L885" s="27" t="b">
        <f t="shared" si="2"/>
        <v>0</v>
      </c>
      <c r="M885" s="8" t="b">
        <f t="shared" si="3"/>
        <v>0</v>
      </c>
    </row>
    <row r="886">
      <c r="A886" s="3" t="s">
        <v>34440</v>
      </c>
      <c r="B886" s="3" t="s">
        <v>1278</v>
      </c>
      <c r="C886" s="26" t="str">
        <f t="shared" si="1"/>
        <v>#REF!</v>
      </c>
      <c r="D886" s="3" t="s">
        <v>8765</v>
      </c>
      <c r="E886" s="3" t="s">
        <v>8758</v>
      </c>
      <c r="F886" s="3" t="s">
        <v>8765</v>
      </c>
      <c r="G886" s="3" t="s">
        <v>8780</v>
      </c>
      <c r="H886" s="3" t="s">
        <v>8767</v>
      </c>
      <c r="I886" s="3" t="s">
        <v>8780</v>
      </c>
      <c r="J886" s="3" t="s">
        <v>8773</v>
      </c>
      <c r="K886" s="3" t="s">
        <v>8761</v>
      </c>
      <c r="L886" s="27" t="b">
        <f t="shared" si="2"/>
        <v>1</v>
      </c>
      <c r="M886" s="8" t="b">
        <f t="shared" si="3"/>
        <v>0</v>
      </c>
    </row>
    <row r="887">
      <c r="A887" s="3" t="s">
        <v>34441</v>
      </c>
      <c r="B887" s="3" t="s">
        <v>2556</v>
      </c>
      <c r="C887" s="26" t="str">
        <f t="shared" si="1"/>
        <v>#REF!</v>
      </c>
      <c r="D887" s="3" t="s">
        <v>8765</v>
      </c>
      <c r="E887" s="3" t="s">
        <v>8758</v>
      </c>
      <c r="F887" s="3" t="s">
        <v>8765</v>
      </c>
      <c r="G887" s="3" t="s">
        <v>8780</v>
      </c>
      <c r="H887" s="3" t="s">
        <v>8767</v>
      </c>
      <c r="I887" s="3" t="s">
        <v>8780</v>
      </c>
      <c r="J887" s="3" t="s">
        <v>8772</v>
      </c>
      <c r="K887" s="3" t="s">
        <v>8761</v>
      </c>
      <c r="L887" s="27" t="b">
        <f t="shared" si="2"/>
        <v>0</v>
      </c>
      <c r="M887" s="8" t="b">
        <f t="shared" si="3"/>
        <v>0</v>
      </c>
    </row>
    <row r="888">
      <c r="A888" s="3" t="s">
        <v>34441</v>
      </c>
      <c r="B888" s="3" t="s">
        <v>2556</v>
      </c>
      <c r="C888" s="26" t="str">
        <f t="shared" si="1"/>
        <v>#REF!</v>
      </c>
      <c r="D888" s="3" t="s">
        <v>8765</v>
      </c>
      <c r="E888" s="3" t="s">
        <v>8758</v>
      </c>
      <c r="F888" s="3" t="s">
        <v>8765</v>
      </c>
      <c r="G888" s="3" t="s">
        <v>8780</v>
      </c>
      <c r="H888" s="3" t="s">
        <v>8767</v>
      </c>
      <c r="I888" s="3" t="s">
        <v>8780</v>
      </c>
      <c r="J888" s="3" t="s">
        <v>8773</v>
      </c>
      <c r="K888" s="3" t="s">
        <v>8761</v>
      </c>
      <c r="L888" s="27" t="b">
        <f t="shared" si="2"/>
        <v>1</v>
      </c>
      <c r="M888" s="8" t="b">
        <f t="shared" si="3"/>
        <v>0</v>
      </c>
    </row>
    <row r="889">
      <c r="A889" s="3" t="s">
        <v>34442</v>
      </c>
      <c r="B889" s="3" t="s">
        <v>4581</v>
      </c>
      <c r="C889" s="26" t="str">
        <f t="shared" si="1"/>
        <v>#REF!</v>
      </c>
      <c r="D889" s="3" t="s">
        <v>8757</v>
      </c>
      <c r="E889" s="3" t="s">
        <v>8758</v>
      </c>
      <c r="F889" s="3" t="s">
        <v>8765</v>
      </c>
      <c r="G889" s="3" t="s">
        <v>8802</v>
      </c>
      <c r="H889" s="3" t="s">
        <v>8767</v>
      </c>
      <c r="I889" s="3" t="s">
        <v>8802</v>
      </c>
      <c r="J889" s="3" t="s">
        <v>8771</v>
      </c>
      <c r="K889" s="3" t="s">
        <v>8761</v>
      </c>
      <c r="L889" s="27" t="b">
        <f t="shared" si="2"/>
        <v>0</v>
      </c>
      <c r="M889" s="8" t="b">
        <f t="shared" si="3"/>
        <v>1</v>
      </c>
    </row>
    <row r="890">
      <c r="A890" s="3" t="s">
        <v>34442</v>
      </c>
      <c r="B890" s="3" t="s">
        <v>4581</v>
      </c>
      <c r="C890" s="26" t="str">
        <f t="shared" si="1"/>
        <v>#REF!</v>
      </c>
      <c r="D890" s="3" t="s">
        <v>8757</v>
      </c>
      <c r="E890" s="3" t="s">
        <v>8758</v>
      </c>
      <c r="F890" s="3" t="s">
        <v>8765</v>
      </c>
      <c r="G890" s="3" t="s">
        <v>8802</v>
      </c>
      <c r="H890" s="3" t="s">
        <v>8767</v>
      </c>
      <c r="I890" s="3" t="s">
        <v>8802</v>
      </c>
      <c r="J890" s="3" t="s">
        <v>8772</v>
      </c>
      <c r="K890" s="3" t="s">
        <v>8761</v>
      </c>
      <c r="L890" s="27" t="b">
        <f t="shared" si="2"/>
        <v>0</v>
      </c>
      <c r="M890" s="8" t="b">
        <f t="shared" si="3"/>
        <v>0</v>
      </c>
    </row>
    <row r="891">
      <c r="A891" s="3" t="s">
        <v>34442</v>
      </c>
      <c r="B891" s="3" t="s">
        <v>4581</v>
      </c>
      <c r="C891" s="26" t="str">
        <f t="shared" si="1"/>
        <v>#REF!</v>
      </c>
      <c r="D891" s="3" t="s">
        <v>8757</v>
      </c>
      <c r="E891" s="3" t="s">
        <v>8758</v>
      </c>
      <c r="F891" s="3" t="s">
        <v>8765</v>
      </c>
      <c r="G891" s="3" t="s">
        <v>8802</v>
      </c>
      <c r="H891" s="3" t="s">
        <v>8767</v>
      </c>
      <c r="I891" s="3" t="s">
        <v>8802</v>
      </c>
      <c r="J891" s="3" t="s">
        <v>8773</v>
      </c>
      <c r="K891" s="3" t="s">
        <v>8761</v>
      </c>
      <c r="L891" s="27" t="b">
        <f t="shared" si="2"/>
        <v>1</v>
      </c>
      <c r="M891" s="8" t="b">
        <f t="shared" si="3"/>
        <v>0</v>
      </c>
    </row>
    <row r="892">
      <c r="A892" s="3" t="s">
        <v>8898</v>
      </c>
      <c r="B892" s="3" t="s">
        <v>4277</v>
      </c>
      <c r="C892" s="26" t="str">
        <f t="shared" si="1"/>
        <v>#REF!</v>
      </c>
      <c r="D892" s="3" t="s">
        <v>8757</v>
      </c>
      <c r="E892" s="3" t="s">
        <v>8758</v>
      </c>
      <c r="F892" s="3" t="s">
        <v>8757</v>
      </c>
      <c r="G892" s="3" t="s">
        <v>8114</v>
      </c>
      <c r="H892" s="3" t="s">
        <v>8759</v>
      </c>
      <c r="I892" s="3" t="s">
        <v>8114</v>
      </c>
      <c r="J892" s="3" t="s">
        <v>8771</v>
      </c>
      <c r="K892" s="3" t="s">
        <v>8899</v>
      </c>
      <c r="L892" s="27" t="b">
        <f t="shared" si="2"/>
        <v>0</v>
      </c>
      <c r="M892" s="8" t="b">
        <f t="shared" si="3"/>
        <v>1</v>
      </c>
    </row>
    <row r="893">
      <c r="A893" s="3" t="s">
        <v>8898</v>
      </c>
      <c r="B893" s="3" t="s">
        <v>4277</v>
      </c>
      <c r="C893" s="26" t="str">
        <f t="shared" si="1"/>
        <v>#REF!</v>
      </c>
      <c r="D893" s="3" t="s">
        <v>8757</v>
      </c>
      <c r="E893" s="3" t="s">
        <v>8758</v>
      </c>
      <c r="F893" s="3" t="s">
        <v>8757</v>
      </c>
      <c r="G893" s="3" t="s">
        <v>8114</v>
      </c>
      <c r="H893" s="3" t="s">
        <v>8759</v>
      </c>
      <c r="I893" s="3" t="s">
        <v>8114</v>
      </c>
      <c r="J893" s="3" t="s">
        <v>8772</v>
      </c>
      <c r="K893" s="3" t="s">
        <v>8899</v>
      </c>
      <c r="L893" s="27" t="b">
        <f t="shared" si="2"/>
        <v>0</v>
      </c>
      <c r="M893" s="8" t="b">
        <f t="shared" si="3"/>
        <v>0</v>
      </c>
    </row>
    <row r="894">
      <c r="A894" s="3" t="s">
        <v>8898</v>
      </c>
      <c r="B894" s="3" t="s">
        <v>4277</v>
      </c>
      <c r="C894" s="26" t="str">
        <f t="shared" si="1"/>
        <v>#REF!</v>
      </c>
      <c r="D894" s="3" t="s">
        <v>8757</v>
      </c>
      <c r="E894" s="3" t="s">
        <v>8758</v>
      </c>
      <c r="F894" s="3" t="s">
        <v>8757</v>
      </c>
      <c r="G894" s="3" t="s">
        <v>8114</v>
      </c>
      <c r="H894" s="3" t="s">
        <v>8759</v>
      </c>
      <c r="I894" s="3" t="s">
        <v>8114</v>
      </c>
      <c r="J894" s="3" t="s">
        <v>8773</v>
      </c>
      <c r="K894" s="3" t="s">
        <v>8899</v>
      </c>
      <c r="L894" s="27" t="b">
        <f t="shared" si="2"/>
        <v>1</v>
      </c>
      <c r="M894" s="8" t="b">
        <f t="shared" si="3"/>
        <v>0</v>
      </c>
    </row>
    <row r="895">
      <c r="A895" s="3" t="s">
        <v>8898</v>
      </c>
      <c r="B895" s="3" t="s">
        <v>4277</v>
      </c>
      <c r="C895" s="26" t="str">
        <f t="shared" si="1"/>
        <v>#REF!</v>
      </c>
      <c r="D895" s="3" t="s">
        <v>8757</v>
      </c>
      <c r="E895" s="3" t="s">
        <v>8758</v>
      </c>
      <c r="F895" s="3" t="s">
        <v>8757</v>
      </c>
      <c r="G895" s="3" t="s">
        <v>8114</v>
      </c>
      <c r="H895" s="3" t="s">
        <v>8759</v>
      </c>
      <c r="I895" s="3" t="s">
        <v>8114</v>
      </c>
      <c r="J895" s="3" t="s">
        <v>8771</v>
      </c>
      <c r="K895" s="3" t="s">
        <v>8900</v>
      </c>
      <c r="L895" s="27" t="b">
        <f t="shared" si="2"/>
        <v>0</v>
      </c>
      <c r="M895" s="8" t="b">
        <f t="shared" si="3"/>
        <v>1</v>
      </c>
    </row>
    <row r="896">
      <c r="A896" s="3" t="s">
        <v>8898</v>
      </c>
      <c r="B896" s="3" t="s">
        <v>4277</v>
      </c>
      <c r="C896" s="26" t="str">
        <f t="shared" si="1"/>
        <v>#REF!</v>
      </c>
      <c r="D896" s="3" t="s">
        <v>8757</v>
      </c>
      <c r="E896" s="3" t="s">
        <v>8758</v>
      </c>
      <c r="F896" s="3" t="s">
        <v>8757</v>
      </c>
      <c r="G896" s="3" t="s">
        <v>8114</v>
      </c>
      <c r="H896" s="3" t="s">
        <v>8759</v>
      </c>
      <c r="I896" s="3" t="s">
        <v>8114</v>
      </c>
      <c r="J896" s="3" t="s">
        <v>8772</v>
      </c>
      <c r="K896" s="3" t="s">
        <v>8900</v>
      </c>
      <c r="L896" s="27" t="b">
        <f t="shared" si="2"/>
        <v>0</v>
      </c>
      <c r="M896" s="8" t="b">
        <f t="shared" si="3"/>
        <v>0</v>
      </c>
    </row>
    <row r="897">
      <c r="A897" s="3" t="s">
        <v>8898</v>
      </c>
      <c r="B897" s="3" t="s">
        <v>4277</v>
      </c>
      <c r="C897" s="26" t="str">
        <f t="shared" si="1"/>
        <v>#REF!</v>
      </c>
      <c r="D897" s="3" t="s">
        <v>8757</v>
      </c>
      <c r="E897" s="3" t="s">
        <v>8758</v>
      </c>
      <c r="F897" s="3" t="s">
        <v>8757</v>
      </c>
      <c r="G897" s="3" t="s">
        <v>8114</v>
      </c>
      <c r="H897" s="3" t="s">
        <v>8759</v>
      </c>
      <c r="I897" s="3" t="s">
        <v>8114</v>
      </c>
      <c r="J897" s="3" t="s">
        <v>8773</v>
      </c>
      <c r="K897" s="3" t="s">
        <v>8900</v>
      </c>
      <c r="L897" s="27" t="b">
        <f t="shared" si="2"/>
        <v>1</v>
      </c>
      <c r="M897" s="8" t="b">
        <f t="shared" si="3"/>
        <v>0</v>
      </c>
    </row>
    <row r="898">
      <c r="A898" s="3" t="s">
        <v>8898</v>
      </c>
      <c r="B898" s="3" t="s">
        <v>4277</v>
      </c>
      <c r="C898" s="26" t="str">
        <f t="shared" si="1"/>
        <v>#REF!</v>
      </c>
      <c r="D898" s="3" t="s">
        <v>8757</v>
      </c>
      <c r="E898" s="3" t="s">
        <v>8758</v>
      </c>
      <c r="F898" s="3" t="s">
        <v>8757</v>
      </c>
      <c r="G898" s="3" t="s">
        <v>8114</v>
      </c>
      <c r="H898" s="3" t="s">
        <v>8759</v>
      </c>
      <c r="I898" s="3" t="s">
        <v>8114</v>
      </c>
      <c r="J898" s="3" t="s">
        <v>8771</v>
      </c>
      <c r="K898" s="3" t="s">
        <v>8782</v>
      </c>
      <c r="L898" s="27" t="b">
        <f t="shared" si="2"/>
        <v>0</v>
      </c>
      <c r="M898" s="8" t="b">
        <f t="shared" si="3"/>
        <v>1</v>
      </c>
    </row>
    <row r="899">
      <c r="A899" s="3" t="s">
        <v>8898</v>
      </c>
      <c r="B899" s="3" t="s">
        <v>4277</v>
      </c>
      <c r="C899" s="26" t="str">
        <f t="shared" si="1"/>
        <v>#REF!</v>
      </c>
      <c r="D899" s="3" t="s">
        <v>8757</v>
      </c>
      <c r="E899" s="3" t="s">
        <v>8758</v>
      </c>
      <c r="F899" s="3" t="s">
        <v>8757</v>
      </c>
      <c r="G899" s="3" t="s">
        <v>8114</v>
      </c>
      <c r="H899" s="3" t="s">
        <v>8759</v>
      </c>
      <c r="I899" s="3" t="s">
        <v>8114</v>
      </c>
      <c r="J899" s="3" t="s">
        <v>8772</v>
      </c>
      <c r="K899" s="3" t="s">
        <v>8782</v>
      </c>
      <c r="L899" s="27" t="b">
        <f t="shared" si="2"/>
        <v>0</v>
      </c>
      <c r="M899" s="8" t="b">
        <f t="shared" si="3"/>
        <v>0</v>
      </c>
    </row>
    <row r="900">
      <c r="A900" s="3" t="s">
        <v>8898</v>
      </c>
      <c r="B900" s="3" t="s">
        <v>4277</v>
      </c>
      <c r="C900" s="26" t="str">
        <f t="shared" si="1"/>
        <v>#REF!</v>
      </c>
      <c r="D900" s="3" t="s">
        <v>8757</v>
      </c>
      <c r="E900" s="3" t="s">
        <v>8758</v>
      </c>
      <c r="F900" s="3" t="s">
        <v>8757</v>
      </c>
      <c r="G900" s="3" t="s">
        <v>8114</v>
      </c>
      <c r="H900" s="3" t="s">
        <v>8759</v>
      </c>
      <c r="I900" s="3" t="s">
        <v>8114</v>
      </c>
      <c r="J900" s="3" t="s">
        <v>8773</v>
      </c>
      <c r="K900" s="3" t="s">
        <v>8782</v>
      </c>
      <c r="L900" s="27" t="b">
        <f t="shared" si="2"/>
        <v>1</v>
      </c>
      <c r="M900" s="8" t="b">
        <f t="shared" si="3"/>
        <v>0</v>
      </c>
    </row>
    <row r="901">
      <c r="A901" s="3" t="s">
        <v>8898</v>
      </c>
      <c r="B901" s="3" t="s">
        <v>4277</v>
      </c>
      <c r="C901" s="26" t="str">
        <f t="shared" si="1"/>
        <v>#REF!</v>
      </c>
      <c r="D901" s="3" t="s">
        <v>8757</v>
      </c>
      <c r="E901" s="3" t="s">
        <v>8758</v>
      </c>
      <c r="F901" s="3" t="s">
        <v>8757</v>
      </c>
      <c r="G901" s="3" t="s">
        <v>8114</v>
      </c>
      <c r="H901" s="3" t="s">
        <v>8759</v>
      </c>
      <c r="I901" s="3" t="s">
        <v>8114</v>
      </c>
      <c r="J901" s="3" t="s">
        <v>8771</v>
      </c>
      <c r="K901" s="3" t="s">
        <v>8901</v>
      </c>
      <c r="L901" s="27" t="b">
        <f t="shared" si="2"/>
        <v>0</v>
      </c>
      <c r="M901" s="8" t="b">
        <f t="shared" si="3"/>
        <v>1</v>
      </c>
    </row>
    <row r="902">
      <c r="A902" s="3" t="s">
        <v>8898</v>
      </c>
      <c r="B902" s="3" t="s">
        <v>4277</v>
      </c>
      <c r="C902" s="26" t="str">
        <f t="shared" si="1"/>
        <v>#REF!</v>
      </c>
      <c r="D902" s="3" t="s">
        <v>8757</v>
      </c>
      <c r="E902" s="3" t="s">
        <v>8758</v>
      </c>
      <c r="F902" s="3" t="s">
        <v>8757</v>
      </c>
      <c r="G902" s="3" t="s">
        <v>8114</v>
      </c>
      <c r="H902" s="3" t="s">
        <v>8759</v>
      </c>
      <c r="I902" s="3" t="s">
        <v>8114</v>
      </c>
      <c r="J902" s="3" t="s">
        <v>8772</v>
      </c>
      <c r="K902" s="3" t="s">
        <v>8901</v>
      </c>
      <c r="L902" s="27" t="b">
        <f t="shared" si="2"/>
        <v>0</v>
      </c>
      <c r="M902" s="8" t="b">
        <f t="shared" si="3"/>
        <v>0</v>
      </c>
    </row>
    <row r="903">
      <c r="A903" s="3" t="s">
        <v>8898</v>
      </c>
      <c r="B903" s="3" t="s">
        <v>4277</v>
      </c>
      <c r="C903" s="26" t="str">
        <f t="shared" si="1"/>
        <v>#REF!</v>
      </c>
      <c r="D903" s="3" t="s">
        <v>8757</v>
      </c>
      <c r="E903" s="3" t="s">
        <v>8758</v>
      </c>
      <c r="F903" s="3" t="s">
        <v>8757</v>
      </c>
      <c r="G903" s="3" t="s">
        <v>8114</v>
      </c>
      <c r="H903" s="3" t="s">
        <v>8759</v>
      </c>
      <c r="I903" s="3" t="s">
        <v>8114</v>
      </c>
      <c r="J903" s="3" t="s">
        <v>8773</v>
      </c>
      <c r="K903" s="3" t="s">
        <v>8901</v>
      </c>
      <c r="L903" s="27" t="b">
        <f t="shared" si="2"/>
        <v>1</v>
      </c>
      <c r="M903" s="8" t="b">
        <f t="shared" si="3"/>
        <v>0</v>
      </c>
    </row>
    <row r="904">
      <c r="A904" s="3" t="s">
        <v>8898</v>
      </c>
      <c r="B904" s="3" t="s">
        <v>4277</v>
      </c>
      <c r="C904" s="26" t="str">
        <f t="shared" si="1"/>
        <v>#REF!</v>
      </c>
      <c r="D904" s="3" t="s">
        <v>8757</v>
      </c>
      <c r="E904" s="3" t="s">
        <v>8758</v>
      </c>
      <c r="F904" s="3" t="s">
        <v>8757</v>
      </c>
      <c r="G904" s="3" t="s">
        <v>8114</v>
      </c>
      <c r="H904" s="3" t="s">
        <v>8759</v>
      </c>
      <c r="I904" s="3" t="s">
        <v>8114</v>
      </c>
      <c r="J904" s="3" t="s">
        <v>8771</v>
      </c>
      <c r="K904" s="3" t="s">
        <v>8902</v>
      </c>
      <c r="L904" s="27" t="b">
        <f t="shared" si="2"/>
        <v>0</v>
      </c>
      <c r="M904" s="8" t="b">
        <f t="shared" si="3"/>
        <v>1</v>
      </c>
    </row>
    <row r="905">
      <c r="A905" s="3" t="s">
        <v>8898</v>
      </c>
      <c r="B905" s="3" t="s">
        <v>4277</v>
      </c>
      <c r="C905" s="26" t="str">
        <f t="shared" si="1"/>
        <v>#REF!</v>
      </c>
      <c r="D905" s="3" t="s">
        <v>8757</v>
      </c>
      <c r="E905" s="3" t="s">
        <v>8758</v>
      </c>
      <c r="F905" s="3" t="s">
        <v>8757</v>
      </c>
      <c r="G905" s="3" t="s">
        <v>8114</v>
      </c>
      <c r="H905" s="3" t="s">
        <v>8759</v>
      </c>
      <c r="I905" s="3" t="s">
        <v>8114</v>
      </c>
      <c r="J905" s="3" t="s">
        <v>8772</v>
      </c>
      <c r="K905" s="3" t="s">
        <v>8902</v>
      </c>
      <c r="L905" s="27" t="b">
        <f t="shared" si="2"/>
        <v>0</v>
      </c>
      <c r="M905" s="8" t="b">
        <f t="shared" si="3"/>
        <v>0</v>
      </c>
    </row>
    <row r="906">
      <c r="A906" s="3" t="s">
        <v>8898</v>
      </c>
      <c r="B906" s="3" t="s">
        <v>4277</v>
      </c>
      <c r="C906" s="26" t="str">
        <f t="shared" si="1"/>
        <v>#REF!</v>
      </c>
      <c r="D906" s="3" t="s">
        <v>8757</v>
      </c>
      <c r="E906" s="3" t="s">
        <v>8758</v>
      </c>
      <c r="F906" s="3" t="s">
        <v>8757</v>
      </c>
      <c r="G906" s="3" t="s">
        <v>8114</v>
      </c>
      <c r="H906" s="3" t="s">
        <v>8759</v>
      </c>
      <c r="I906" s="3" t="s">
        <v>8114</v>
      </c>
      <c r="J906" s="3" t="s">
        <v>8773</v>
      </c>
      <c r="K906" s="3" t="s">
        <v>8902</v>
      </c>
      <c r="L906" s="27" t="b">
        <f t="shared" si="2"/>
        <v>1</v>
      </c>
      <c r="M906" s="8" t="b">
        <f t="shared" si="3"/>
        <v>0</v>
      </c>
    </row>
    <row r="907">
      <c r="A907" s="3" t="s">
        <v>8898</v>
      </c>
      <c r="B907" s="3" t="s">
        <v>4277</v>
      </c>
      <c r="C907" s="26" t="str">
        <f t="shared" si="1"/>
        <v>#REF!</v>
      </c>
      <c r="D907" s="3" t="s">
        <v>8757</v>
      </c>
      <c r="E907" s="3" t="s">
        <v>8758</v>
      </c>
      <c r="F907" s="3" t="s">
        <v>8757</v>
      </c>
      <c r="G907" s="3" t="s">
        <v>8114</v>
      </c>
      <c r="H907" s="3" t="s">
        <v>8759</v>
      </c>
      <c r="I907" s="3" t="s">
        <v>8114</v>
      </c>
      <c r="J907" s="3" t="s">
        <v>8771</v>
      </c>
      <c r="K907" s="3" t="s">
        <v>8903</v>
      </c>
      <c r="L907" s="27" t="b">
        <f t="shared" si="2"/>
        <v>0</v>
      </c>
      <c r="M907" s="8" t="b">
        <f t="shared" si="3"/>
        <v>1</v>
      </c>
    </row>
    <row r="908">
      <c r="A908" s="3" t="s">
        <v>8898</v>
      </c>
      <c r="B908" s="3" t="s">
        <v>4277</v>
      </c>
      <c r="C908" s="26" t="str">
        <f t="shared" si="1"/>
        <v>#REF!</v>
      </c>
      <c r="D908" s="3" t="s">
        <v>8757</v>
      </c>
      <c r="E908" s="3" t="s">
        <v>8758</v>
      </c>
      <c r="F908" s="3" t="s">
        <v>8757</v>
      </c>
      <c r="G908" s="3" t="s">
        <v>8114</v>
      </c>
      <c r="H908" s="3" t="s">
        <v>8759</v>
      </c>
      <c r="I908" s="3" t="s">
        <v>8114</v>
      </c>
      <c r="J908" s="3" t="s">
        <v>8772</v>
      </c>
      <c r="K908" s="3" t="s">
        <v>8903</v>
      </c>
      <c r="L908" s="27" t="b">
        <f t="shared" si="2"/>
        <v>0</v>
      </c>
      <c r="M908" s="8" t="b">
        <f t="shared" si="3"/>
        <v>0</v>
      </c>
    </row>
    <row r="909">
      <c r="A909" s="3" t="s">
        <v>8898</v>
      </c>
      <c r="B909" s="3" t="s">
        <v>4277</v>
      </c>
      <c r="C909" s="26" t="str">
        <f t="shared" si="1"/>
        <v>#REF!</v>
      </c>
      <c r="D909" s="3" t="s">
        <v>8757</v>
      </c>
      <c r="E909" s="3" t="s">
        <v>8758</v>
      </c>
      <c r="F909" s="3" t="s">
        <v>8757</v>
      </c>
      <c r="G909" s="3" t="s">
        <v>8114</v>
      </c>
      <c r="H909" s="3" t="s">
        <v>8759</v>
      </c>
      <c r="I909" s="3" t="s">
        <v>8114</v>
      </c>
      <c r="J909" s="3" t="s">
        <v>8773</v>
      </c>
      <c r="K909" s="3" t="s">
        <v>8903</v>
      </c>
      <c r="L909" s="27" t="b">
        <f t="shared" si="2"/>
        <v>1</v>
      </c>
      <c r="M909" s="8" t="b">
        <f t="shared" si="3"/>
        <v>0</v>
      </c>
    </row>
    <row r="910">
      <c r="A910" s="3" t="s">
        <v>8898</v>
      </c>
      <c r="B910" s="3" t="s">
        <v>4277</v>
      </c>
      <c r="C910" s="26" t="str">
        <f t="shared" si="1"/>
        <v>#REF!</v>
      </c>
      <c r="D910" s="3" t="s">
        <v>8757</v>
      </c>
      <c r="E910" s="3" t="s">
        <v>8758</v>
      </c>
      <c r="F910" s="3" t="s">
        <v>8757</v>
      </c>
      <c r="G910" s="3" t="s">
        <v>8114</v>
      </c>
      <c r="H910" s="3" t="s">
        <v>8759</v>
      </c>
      <c r="I910" s="3" t="s">
        <v>8114</v>
      </c>
      <c r="J910" s="3" t="s">
        <v>8771</v>
      </c>
      <c r="K910" s="3" t="s">
        <v>8904</v>
      </c>
      <c r="L910" s="27" t="b">
        <f t="shared" si="2"/>
        <v>0</v>
      </c>
      <c r="M910" s="8" t="b">
        <f t="shared" si="3"/>
        <v>1</v>
      </c>
    </row>
    <row r="911">
      <c r="A911" s="3" t="s">
        <v>8898</v>
      </c>
      <c r="B911" s="3" t="s">
        <v>4277</v>
      </c>
      <c r="C911" s="26" t="str">
        <f t="shared" si="1"/>
        <v>#REF!</v>
      </c>
      <c r="D911" s="3" t="s">
        <v>8757</v>
      </c>
      <c r="E911" s="3" t="s">
        <v>8758</v>
      </c>
      <c r="F911" s="3" t="s">
        <v>8757</v>
      </c>
      <c r="G911" s="3" t="s">
        <v>8114</v>
      </c>
      <c r="H911" s="3" t="s">
        <v>8759</v>
      </c>
      <c r="I911" s="3" t="s">
        <v>8114</v>
      </c>
      <c r="J911" s="3" t="s">
        <v>8772</v>
      </c>
      <c r="K911" s="3" t="s">
        <v>8904</v>
      </c>
      <c r="L911" s="27" t="b">
        <f t="shared" si="2"/>
        <v>0</v>
      </c>
      <c r="M911" s="8" t="b">
        <f t="shared" si="3"/>
        <v>0</v>
      </c>
    </row>
    <row r="912">
      <c r="A912" s="3" t="s">
        <v>8898</v>
      </c>
      <c r="B912" s="3" t="s">
        <v>4277</v>
      </c>
      <c r="C912" s="26" t="str">
        <f t="shared" si="1"/>
        <v>#REF!</v>
      </c>
      <c r="D912" s="3" t="s">
        <v>8757</v>
      </c>
      <c r="E912" s="3" t="s">
        <v>8758</v>
      </c>
      <c r="F912" s="3" t="s">
        <v>8757</v>
      </c>
      <c r="G912" s="3" t="s">
        <v>8114</v>
      </c>
      <c r="H912" s="3" t="s">
        <v>8759</v>
      </c>
      <c r="I912" s="3" t="s">
        <v>8114</v>
      </c>
      <c r="J912" s="3" t="s">
        <v>8773</v>
      </c>
      <c r="K912" s="3" t="s">
        <v>8904</v>
      </c>
      <c r="L912" s="27" t="b">
        <f t="shared" si="2"/>
        <v>1</v>
      </c>
      <c r="M912" s="8" t="b">
        <f t="shared" si="3"/>
        <v>0</v>
      </c>
    </row>
    <row r="913">
      <c r="A913" s="3" t="s">
        <v>8898</v>
      </c>
      <c r="B913" s="3" t="s">
        <v>4277</v>
      </c>
      <c r="C913" s="26" t="str">
        <f t="shared" si="1"/>
        <v>#REF!</v>
      </c>
      <c r="D913" s="3" t="s">
        <v>8757</v>
      </c>
      <c r="E913" s="3" t="s">
        <v>8758</v>
      </c>
      <c r="F913" s="3" t="s">
        <v>8757</v>
      </c>
      <c r="G913" s="3" t="s">
        <v>8114</v>
      </c>
      <c r="H913" s="3" t="s">
        <v>8759</v>
      </c>
      <c r="I913" s="3" t="s">
        <v>8114</v>
      </c>
      <c r="J913" s="3" t="s">
        <v>8771</v>
      </c>
      <c r="K913" s="3" t="s">
        <v>8905</v>
      </c>
      <c r="L913" s="27" t="b">
        <f t="shared" si="2"/>
        <v>0</v>
      </c>
      <c r="M913" s="8" t="b">
        <f t="shared" si="3"/>
        <v>1</v>
      </c>
    </row>
    <row r="914">
      <c r="A914" s="3" t="s">
        <v>8898</v>
      </c>
      <c r="B914" s="3" t="s">
        <v>4277</v>
      </c>
      <c r="C914" s="26" t="str">
        <f t="shared" si="1"/>
        <v>#REF!</v>
      </c>
      <c r="D914" s="3" t="s">
        <v>8757</v>
      </c>
      <c r="E914" s="3" t="s">
        <v>8758</v>
      </c>
      <c r="F914" s="3" t="s">
        <v>8757</v>
      </c>
      <c r="G914" s="3" t="s">
        <v>8114</v>
      </c>
      <c r="H914" s="3" t="s">
        <v>8759</v>
      </c>
      <c r="I914" s="3" t="s">
        <v>8114</v>
      </c>
      <c r="J914" s="3" t="s">
        <v>8772</v>
      </c>
      <c r="K914" s="3" t="s">
        <v>8905</v>
      </c>
      <c r="L914" s="27" t="b">
        <f t="shared" si="2"/>
        <v>0</v>
      </c>
      <c r="M914" s="8" t="b">
        <f t="shared" si="3"/>
        <v>0</v>
      </c>
    </row>
    <row r="915">
      <c r="A915" s="3" t="s">
        <v>8898</v>
      </c>
      <c r="B915" s="3" t="s">
        <v>4277</v>
      </c>
      <c r="C915" s="26" t="str">
        <f t="shared" si="1"/>
        <v>#REF!</v>
      </c>
      <c r="D915" s="3" t="s">
        <v>8757</v>
      </c>
      <c r="E915" s="3" t="s">
        <v>8758</v>
      </c>
      <c r="F915" s="3" t="s">
        <v>8757</v>
      </c>
      <c r="G915" s="3" t="s">
        <v>8114</v>
      </c>
      <c r="H915" s="3" t="s">
        <v>8759</v>
      </c>
      <c r="I915" s="3" t="s">
        <v>8114</v>
      </c>
      <c r="J915" s="3" t="s">
        <v>8773</v>
      </c>
      <c r="K915" s="3" t="s">
        <v>8905</v>
      </c>
      <c r="L915" s="27" t="b">
        <f t="shared" si="2"/>
        <v>1</v>
      </c>
      <c r="M915" s="8" t="b">
        <f t="shared" si="3"/>
        <v>0</v>
      </c>
    </row>
    <row r="916">
      <c r="A916" s="3" t="s">
        <v>8898</v>
      </c>
      <c r="B916" s="3" t="s">
        <v>4277</v>
      </c>
      <c r="C916" s="26" t="str">
        <f t="shared" si="1"/>
        <v>#REF!</v>
      </c>
      <c r="D916" s="3" t="s">
        <v>8757</v>
      </c>
      <c r="E916" s="3" t="s">
        <v>8758</v>
      </c>
      <c r="F916" s="3" t="s">
        <v>8757</v>
      </c>
      <c r="G916" s="3" t="s">
        <v>8114</v>
      </c>
      <c r="H916" s="3" t="s">
        <v>8759</v>
      </c>
      <c r="I916" s="3" t="s">
        <v>8114</v>
      </c>
      <c r="J916" s="3" t="s">
        <v>8771</v>
      </c>
      <c r="K916" s="3" t="s">
        <v>8906</v>
      </c>
      <c r="L916" s="27" t="b">
        <f t="shared" si="2"/>
        <v>0</v>
      </c>
      <c r="M916" s="8" t="b">
        <f t="shared" si="3"/>
        <v>1</v>
      </c>
    </row>
    <row r="917">
      <c r="A917" s="3" t="s">
        <v>8898</v>
      </c>
      <c r="B917" s="3" t="s">
        <v>4277</v>
      </c>
      <c r="C917" s="26" t="str">
        <f t="shared" si="1"/>
        <v>#REF!</v>
      </c>
      <c r="D917" s="3" t="s">
        <v>8757</v>
      </c>
      <c r="E917" s="3" t="s">
        <v>8758</v>
      </c>
      <c r="F917" s="3" t="s">
        <v>8757</v>
      </c>
      <c r="G917" s="3" t="s">
        <v>8114</v>
      </c>
      <c r="H917" s="3" t="s">
        <v>8759</v>
      </c>
      <c r="I917" s="3" t="s">
        <v>8114</v>
      </c>
      <c r="J917" s="3" t="s">
        <v>8772</v>
      </c>
      <c r="K917" s="3" t="s">
        <v>8906</v>
      </c>
      <c r="L917" s="27" t="b">
        <f t="shared" si="2"/>
        <v>0</v>
      </c>
      <c r="M917" s="8" t="b">
        <f t="shared" si="3"/>
        <v>0</v>
      </c>
    </row>
    <row r="918">
      <c r="A918" s="3" t="s">
        <v>8898</v>
      </c>
      <c r="B918" s="3" t="s">
        <v>4277</v>
      </c>
      <c r="C918" s="26" t="str">
        <f t="shared" si="1"/>
        <v>#REF!</v>
      </c>
      <c r="D918" s="3" t="s">
        <v>8757</v>
      </c>
      <c r="E918" s="3" t="s">
        <v>8758</v>
      </c>
      <c r="F918" s="3" t="s">
        <v>8757</v>
      </c>
      <c r="G918" s="3" t="s">
        <v>8114</v>
      </c>
      <c r="H918" s="3" t="s">
        <v>8759</v>
      </c>
      <c r="I918" s="3" t="s">
        <v>8114</v>
      </c>
      <c r="J918" s="3" t="s">
        <v>8773</v>
      </c>
      <c r="K918" s="3" t="s">
        <v>8906</v>
      </c>
      <c r="L918" s="27" t="b">
        <f t="shared" si="2"/>
        <v>1</v>
      </c>
      <c r="M918" s="8" t="b">
        <f t="shared" si="3"/>
        <v>0</v>
      </c>
    </row>
    <row r="919">
      <c r="A919" s="3" t="s">
        <v>8898</v>
      </c>
      <c r="B919" s="3" t="s">
        <v>4277</v>
      </c>
      <c r="C919" s="26" t="str">
        <f t="shared" si="1"/>
        <v>#REF!</v>
      </c>
      <c r="D919" s="3" t="s">
        <v>8757</v>
      </c>
      <c r="E919" s="3" t="s">
        <v>8758</v>
      </c>
      <c r="F919" s="3" t="s">
        <v>8757</v>
      </c>
      <c r="G919" s="3" t="s">
        <v>8114</v>
      </c>
      <c r="H919" s="3" t="s">
        <v>8759</v>
      </c>
      <c r="I919" s="3" t="s">
        <v>8114</v>
      </c>
      <c r="J919" s="3" t="s">
        <v>8771</v>
      </c>
      <c r="K919" s="3" t="s">
        <v>8907</v>
      </c>
      <c r="L919" s="27" t="b">
        <f t="shared" si="2"/>
        <v>0</v>
      </c>
      <c r="M919" s="8" t="b">
        <f t="shared" si="3"/>
        <v>1</v>
      </c>
    </row>
    <row r="920">
      <c r="A920" s="3" t="s">
        <v>8898</v>
      </c>
      <c r="B920" s="3" t="s">
        <v>4277</v>
      </c>
      <c r="C920" s="26" t="str">
        <f t="shared" si="1"/>
        <v>#REF!</v>
      </c>
      <c r="D920" s="3" t="s">
        <v>8757</v>
      </c>
      <c r="E920" s="3" t="s">
        <v>8758</v>
      </c>
      <c r="F920" s="3" t="s">
        <v>8757</v>
      </c>
      <c r="G920" s="3" t="s">
        <v>8114</v>
      </c>
      <c r="H920" s="3" t="s">
        <v>8759</v>
      </c>
      <c r="I920" s="3" t="s">
        <v>8114</v>
      </c>
      <c r="J920" s="3" t="s">
        <v>8772</v>
      </c>
      <c r="K920" s="3" t="s">
        <v>8907</v>
      </c>
      <c r="L920" s="27" t="b">
        <f t="shared" si="2"/>
        <v>0</v>
      </c>
      <c r="M920" s="8" t="b">
        <f t="shared" si="3"/>
        <v>0</v>
      </c>
    </row>
    <row r="921">
      <c r="A921" s="3" t="s">
        <v>8898</v>
      </c>
      <c r="B921" s="3" t="s">
        <v>4277</v>
      </c>
      <c r="C921" s="26" t="str">
        <f t="shared" si="1"/>
        <v>#REF!</v>
      </c>
      <c r="D921" s="3" t="s">
        <v>8757</v>
      </c>
      <c r="E921" s="3" t="s">
        <v>8758</v>
      </c>
      <c r="F921" s="3" t="s">
        <v>8757</v>
      </c>
      <c r="G921" s="3" t="s">
        <v>8114</v>
      </c>
      <c r="H921" s="3" t="s">
        <v>8759</v>
      </c>
      <c r="I921" s="3" t="s">
        <v>8114</v>
      </c>
      <c r="J921" s="3" t="s">
        <v>8773</v>
      </c>
      <c r="K921" s="3" t="s">
        <v>8907</v>
      </c>
      <c r="L921" s="27" t="b">
        <f t="shared" si="2"/>
        <v>1</v>
      </c>
      <c r="M921" s="8" t="b">
        <f t="shared" si="3"/>
        <v>0</v>
      </c>
    </row>
    <row r="922">
      <c r="A922" s="3" t="s">
        <v>8898</v>
      </c>
      <c r="B922" s="3" t="s">
        <v>4277</v>
      </c>
      <c r="C922" s="26" t="str">
        <f t="shared" si="1"/>
        <v>#REF!</v>
      </c>
      <c r="D922" s="3" t="s">
        <v>8757</v>
      </c>
      <c r="E922" s="3" t="s">
        <v>8758</v>
      </c>
      <c r="F922" s="3" t="s">
        <v>8757</v>
      </c>
      <c r="G922" s="3" t="s">
        <v>8114</v>
      </c>
      <c r="H922" s="3" t="s">
        <v>8759</v>
      </c>
      <c r="I922" s="3" t="s">
        <v>8114</v>
      </c>
      <c r="J922" s="3" t="s">
        <v>8771</v>
      </c>
      <c r="K922" s="3" t="s">
        <v>8908</v>
      </c>
      <c r="L922" s="27" t="b">
        <f t="shared" si="2"/>
        <v>0</v>
      </c>
      <c r="M922" s="8" t="b">
        <f t="shared" si="3"/>
        <v>1</v>
      </c>
    </row>
    <row r="923">
      <c r="A923" s="3" t="s">
        <v>8898</v>
      </c>
      <c r="B923" s="3" t="s">
        <v>4277</v>
      </c>
      <c r="C923" s="26" t="str">
        <f t="shared" si="1"/>
        <v>#REF!</v>
      </c>
      <c r="D923" s="3" t="s">
        <v>8757</v>
      </c>
      <c r="E923" s="3" t="s">
        <v>8758</v>
      </c>
      <c r="F923" s="3" t="s">
        <v>8757</v>
      </c>
      <c r="G923" s="3" t="s">
        <v>8114</v>
      </c>
      <c r="H923" s="3" t="s">
        <v>8759</v>
      </c>
      <c r="I923" s="3" t="s">
        <v>8114</v>
      </c>
      <c r="J923" s="3" t="s">
        <v>8772</v>
      </c>
      <c r="K923" s="3" t="s">
        <v>8908</v>
      </c>
      <c r="L923" s="27" t="b">
        <f t="shared" si="2"/>
        <v>0</v>
      </c>
      <c r="M923" s="8" t="b">
        <f t="shared" si="3"/>
        <v>0</v>
      </c>
    </row>
    <row r="924">
      <c r="A924" s="3" t="s">
        <v>8898</v>
      </c>
      <c r="B924" s="3" t="s">
        <v>4277</v>
      </c>
      <c r="C924" s="26" t="str">
        <f t="shared" si="1"/>
        <v>#REF!</v>
      </c>
      <c r="D924" s="3" t="s">
        <v>8757</v>
      </c>
      <c r="E924" s="3" t="s">
        <v>8758</v>
      </c>
      <c r="F924" s="3" t="s">
        <v>8757</v>
      </c>
      <c r="G924" s="3" t="s">
        <v>8114</v>
      </c>
      <c r="H924" s="3" t="s">
        <v>8759</v>
      </c>
      <c r="I924" s="3" t="s">
        <v>8114</v>
      </c>
      <c r="J924" s="3" t="s">
        <v>8773</v>
      </c>
      <c r="K924" s="3" t="s">
        <v>8908</v>
      </c>
      <c r="L924" s="27" t="b">
        <f t="shared" si="2"/>
        <v>1</v>
      </c>
      <c r="M924" s="8" t="b">
        <f t="shared" si="3"/>
        <v>0</v>
      </c>
    </row>
    <row r="925">
      <c r="A925" s="3" t="s">
        <v>8898</v>
      </c>
      <c r="B925" s="3" t="s">
        <v>4277</v>
      </c>
      <c r="C925" s="26" t="str">
        <f t="shared" si="1"/>
        <v>#REF!</v>
      </c>
      <c r="D925" s="3" t="s">
        <v>8757</v>
      </c>
      <c r="E925" s="3" t="s">
        <v>8758</v>
      </c>
      <c r="F925" s="3" t="s">
        <v>8757</v>
      </c>
      <c r="G925" s="3" t="s">
        <v>8114</v>
      </c>
      <c r="H925" s="3" t="s">
        <v>8759</v>
      </c>
      <c r="I925" s="3" t="s">
        <v>8114</v>
      </c>
      <c r="J925" s="3" t="s">
        <v>8771</v>
      </c>
      <c r="K925" s="3" t="s">
        <v>8909</v>
      </c>
      <c r="L925" s="27" t="b">
        <f t="shared" si="2"/>
        <v>0</v>
      </c>
      <c r="M925" s="8" t="b">
        <f t="shared" si="3"/>
        <v>1</v>
      </c>
    </row>
    <row r="926">
      <c r="A926" s="3" t="s">
        <v>8898</v>
      </c>
      <c r="B926" s="3" t="s">
        <v>4277</v>
      </c>
      <c r="C926" s="26" t="str">
        <f t="shared" si="1"/>
        <v>#REF!</v>
      </c>
      <c r="D926" s="3" t="s">
        <v>8757</v>
      </c>
      <c r="E926" s="3" t="s">
        <v>8758</v>
      </c>
      <c r="F926" s="3" t="s">
        <v>8757</v>
      </c>
      <c r="G926" s="3" t="s">
        <v>8114</v>
      </c>
      <c r="H926" s="3" t="s">
        <v>8759</v>
      </c>
      <c r="I926" s="3" t="s">
        <v>8114</v>
      </c>
      <c r="J926" s="3" t="s">
        <v>8772</v>
      </c>
      <c r="K926" s="3" t="s">
        <v>8909</v>
      </c>
      <c r="L926" s="27" t="b">
        <f t="shared" si="2"/>
        <v>0</v>
      </c>
      <c r="M926" s="8" t="b">
        <f t="shared" si="3"/>
        <v>0</v>
      </c>
    </row>
    <row r="927">
      <c r="A927" s="3" t="s">
        <v>8898</v>
      </c>
      <c r="B927" s="3" t="s">
        <v>4277</v>
      </c>
      <c r="C927" s="26" t="str">
        <f t="shared" si="1"/>
        <v>#REF!</v>
      </c>
      <c r="D927" s="3" t="s">
        <v>8757</v>
      </c>
      <c r="E927" s="3" t="s">
        <v>8758</v>
      </c>
      <c r="F927" s="3" t="s">
        <v>8757</v>
      </c>
      <c r="G927" s="3" t="s">
        <v>8114</v>
      </c>
      <c r="H927" s="3" t="s">
        <v>8759</v>
      </c>
      <c r="I927" s="3" t="s">
        <v>8114</v>
      </c>
      <c r="J927" s="3" t="s">
        <v>8773</v>
      </c>
      <c r="K927" s="3" t="s">
        <v>8909</v>
      </c>
      <c r="L927" s="27" t="b">
        <f t="shared" si="2"/>
        <v>1</v>
      </c>
      <c r="M927" s="8" t="b">
        <f t="shared" si="3"/>
        <v>0</v>
      </c>
    </row>
    <row r="928">
      <c r="A928" s="3" t="s">
        <v>8898</v>
      </c>
      <c r="B928" s="3" t="s">
        <v>4277</v>
      </c>
      <c r="C928" s="26" t="str">
        <f t="shared" si="1"/>
        <v>#REF!</v>
      </c>
      <c r="D928" s="3" t="s">
        <v>8757</v>
      </c>
      <c r="E928" s="3" t="s">
        <v>8758</v>
      </c>
      <c r="F928" s="3" t="s">
        <v>8757</v>
      </c>
      <c r="G928" s="3" t="s">
        <v>8114</v>
      </c>
      <c r="H928" s="3" t="s">
        <v>8759</v>
      </c>
      <c r="I928" s="3" t="s">
        <v>8114</v>
      </c>
      <c r="J928" s="3" t="s">
        <v>8771</v>
      </c>
      <c r="K928" s="3" t="s">
        <v>8910</v>
      </c>
      <c r="L928" s="27" t="b">
        <f t="shared" si="2"/>
        <v>0</v>
      </c>
      <c r="M928" s="8" t="b">
        <f t="shared" si="3"/>
        <v>1</v>
      </c>
    </row>
    <row r="929">
      <c r="A929" s="3" t="s">
        <v>8898</v>
      </c>
      <c r="B929" s="3" t="s">
        <v>4277</v>
      </c>
      <c r="C929" s="26" t="str">
        <f t="shared" si="1"/>
        <v>#REF!</v>
      </c>
      <c r="D929" s="3" t="s">
        <v>8757</v>
      </c>
      <c r="E929" s="3" t="s">
        <v>8758</v>
      </c>
      <c r="F929" s="3" t="s">
        <v>8757</v>
      </c>
      <c r="G929" s="3" t="s">
        <v>8114</v>
      </c>
      <c r="H929" s="3" t="s">
        <v>8759</v>
      </c>
      <c r="I929" s="3" t="s">
        <v>8114</v>
      </c>
      <c r="J929" s="3" t="s">
        <v>8772</v>
      </c>
      <c r="K929" s="3" t="s">
        <v>8910</v>
      </c>
      <c r="L929" s="27" t="b">
        <f t="shared" si="2"/>
        <v>0</v>
      </c>
      <c r="M929" s="8" t="b">
        <f t="shared" si="3"/>
        <v>0</v>
      </c>
    </row>
    <row r="930">
      <c r="A930" s="3" t="s">
        <v>8898</v>
      </c>
      <c r="B930" s="3" t="s">
        <v>4277</v>
      </c>
      <c r="C930" s="26" t="str">
        <f t="shared" si="1"/>
        <v>#REF!</v>
      </c>
      <c r="D930" s="3" t="s">
        <v>8757</v>
      </c>
      <c r="E930" s="3" t="s">
        <v>8758</v>
      </c>
      <c r="F930" s="3" t="s">
        <v>8757</v>
      </c>
      <c r="G930" s="3" t="s">
        <v>8114</v>
      </c>
      <c r="H930" s="3" t="s">
        <v>8759</v>
      </c>
      <c r="I930" s="3" t="s">
        <v>8114</v>
      </c>
      <c r="J930" s="3" t="s">
        <v>8773</v>
      </c>
      <c r="K930" s="3" t="s">
        <v>8910</v>
      </c>
      <c r="L930" s="27" t="b">
        <f t="shared" si="2"/>
        <v>1</v>
      </c>
      <c r="M930" s="8" t="b">
        <f t="shared" si="3"/>
        <v>0</v>
      </c>
    </row>
    <row r="931">
      <c r="A931" s="3" t="s">
        <v>8898</v>
      </c>
      <c r="B931" s="3" t="s">
        <v>4277</v>
      </c>
      <c r="C931" s="26" t="str">
        <f t="shared" si="1"/>
        <v>#REF!</v>
      </c>
      <c r="D931" s="3" t="s">
        <v>8757</v>
      </c>
      <c r="E931" s="3" t="s">
        <v>8758</v>
      </c>
      <c r="F931" s="3" t="s">
        <v>8757</v>
      </c>
      <c r="G931" s="3" t="s">
        <v>8114</v>
      </c>
      <c r="H931" s="3" t="s">
        <v>8759</v>
      </c>
      <c r="I931" s="3" t="s">
        <v>8114</v>
      </c>
      <c r="J931" s="3" t="s">
        <v>8771</v>
      </c>
      <c r="K931" s="3" t="s">
        <v>8911</v>
      </c>
      <c r="L931" s="27" t="b">
        <f t="shared" si="2"/>
        <v>0</v>
      </c>
      <c r="M931" s="8" t="b">
        <f t="shared" si="3"/>
        <v>1</v>
      </c>
    </row>
    <row r="932">
      <c r="A932" s="3" t="s">
        <v>8898</v>
      </c>
      <c r="B932" s="3" t="s">
        <v>4277</v>
      </c>
      <c r="C932" s="26" t="str">
        <f t="shared" si="1"/>
        <v>#REF!</v>
      </c>
      <c r="D932" s="3" t="s">
        <v>8757</v>
      </c>
      <c r="E932" s="3" t="s">
        <v>8758</v>
      </c>
      <c r="F932" s="3" t="s">
        <v>8757</v>
      </c>
      <c r="G932" s="3" t="s">
        <v>8114</v>
      </c>
      <c r="H932" s="3" t="s">
        <v>8759</v>
      </c>
      <c r="I932" s="3" t="s">
        <v>8114</v>
      </c>
      <c r="J932" s="3" t="s">
        <v>8772</v>
      </c>
      <c r="K932" s="3" t="s">
        <v>8911</v>
      </c>
      <c r="L932" s="27" t="b">
        <f t="shared" si="2"/>
        <v>0</v>
      </c>
      <c r="M932" s="8" t="b">
        <f t="shared" si="3"/>
        <v>0</v>
      </c>
    </row>
    <row r="933">
      <c r="A933" s="3" t="s">
        <v>8898</v>
      </c>
      <c r="B933" s="3" t="s">
        <v>4277</v>
      </c>
      <c r="C933" s="26" t="str">
        <f t="shared" si="1"/>
        <v>#REF!</v>
      </c>
      <c r="D933" s="3" t="s">
        <v>8757</v>
      </c>
      <c r="E933" s="3" t="s">
        <v>8758</v>
      </c>
      <c r="F933" s="3" t="s">
        <v>8757</v>
      </c>
      <c r="G933" s="3" t="s">
        <v>8114</v>
      </c>
      <c r="H933" s="3" t="s">
        <v>8759</v>
      </c>
      <c r="I933" s="3" t="s">
        <v>8114</v>
      </c>
      <c r="J933" s="3" t="s">
        <v>8773</v>
      </c>
      <c r="K933" s="3" t="s">
        <v>8911</v>
      </c>
      <c r="L933" s="27" t="b">
        <f t="shared" si="2"/>
        <v>1</v>
      </c>
      <c r="M933" s="8" t="b">
        <f t="shared" si="3"/>
        <v>0</v>
      </c>
    </row>
    <row r="934">
      <c r="A934" s="3" t="s">
        <v>8898</v>
      </c>
      <c r="B934" s="3" t="s">
        <v>4277</v>
      </c>
      <c r="C934" s="26" t="str">
        <f t="shared" si="1"/>
        <v>#REF!</v>
      </c>
      <c r="D934" s="3" t="s">
        <v>8757</v>
      </c>
      <c r="E934" s="3" t="s">
        <v>8758</v>
      </c>
      <c r="F934" s="3" t="s">
        <v>8757</v>
      </c>
      <c r="G934" s="3" t="s">
        <v>8114</v>
      </c>
      <c r="H934" s="3" t="s">
        <v>8759</v>
      </c>
      <c r="I934" s="3" t="s">
        <v>8114</v>
      </c>
      <c r="J934" s="3" t="s">
        <v>8771</v>
      </c>
      <c r="K934" s="3" t="s">
        <v>8912</v>
      </c>
      <c r="L934" s="27" t="b">
        <f t="shared" si="2"/>
        <v>0</v>
      </c>
      <c r="M934" s="8" t="b">
        <f t="shared" si="3"/>
        <v>1</v>
      </c>
    </row>
    <row r="935">
      <c r="A935" s="3" t="s">
        <v>8898</v>
      </c>
      <c r="B935" s="3" t="s">
        <v>4277</v>
      </c>
      <c r="C935" s="26" t="str">
        <f t="shared" si="1"/>
        <v>#REF!</v>
      </c>
      <c r="D935" s="3" t="s">
        <v>8757</v>
      </c>
      <c r="E935" s="3" t="s">
        <v>8758</v>
      </c>
      <c r="F935" s="3" t="s">
        <v>8757</v>
      </c>
      <c r="G935" s="3" t="s">
        <v>8114</v>
      </c>
      <c r="H935" s="3" t="s">
        <v>8759</v>
      </c>
      <c r="I935" s="3" t="s">
        <v>8114</v>
      </c>
      <c r="J935" s="3" t="s">
        <v>8772</v>
      </c>
      <c r="K935" s="3" t="s">
        <v>8912</v>
      </c>
      <c r="L935" s="27" t="b">
        <f t="shared" si="2"/>
        <v>0</v>
      </c>
      <c r="M935" s="8" t="b">
        <f t="shared" si="3"/>
        <v>0</v>
      </c>
    </row>
    <row r="936">
      <c r="A936" s="3" t="s">
        <v>8898</v>
      </c>
      <c r="B936" s="3" t="s">
        <v>4277</v>
      </c>
      <c r="C936" s="26" t="str">
        <f t="shared" si="1"/>
        <v>#REF!</v>
      </c>
      <c r="D936" s="3" t="s">
        <v>8757</v>
      </c>
      <c r="E936" s="3" t="s">
        <v>8758</v>
      </c>
      <c r="F936" s="3" t="s">
        <v>8757</v>
      </c>
      <c r="G936" s="3" t="s">
        <v>8114</v>
      </c>
      <c r="H936" s="3" t="s">
        <v>8759</v>
      </c>
      <c r="I936" s="3" t="s">
        <v>8114</v>
      </c>
      <c r="J936" s="3" t="s">
        <v>8773</v>
      </c>
      <c r="K936" s="3" t="s">
        <v>8912</v>
      </c>
      <c r="L936" s="27" t="b">
        <f t="shared" si="2"/>
        <v>1</v>
      </c>
      <c r="M936" s="8" t="b">
        <f t="shared" si="3"/>
        <v>0</v>
      </c>
    </row>
    <row r="937">
      <c r="A937" s="3" t="s">
        <v>8898</v>
      </c>
      <c r="B937" s="3" t="s">
        <v>4277</v>
      </c>
      <c r="C937" s="26" t="str">
        <f t="shared" si="1"/>
        <v>#REF!</v>
      </c>
      <c r="D937" s="3" t="s">
        <v>8757</v>
      </c>
      <c r="E937" s="3" t="s">
        <v>8758</v>
      </c>
      <c r="F937" s="3" t="s">
        <v>8757</v>
      </c>
      <c r="G937" s="3" t="s">
        <v>8114</v>
      </c>
      <c r="H937" s="3" t="s">
        <v>8759</v>
      </c>
      <c r="I937" s="3" t="s">
        <v>8114</v>
      </c>
      <c r="J937" s="3" t="s">
        <v>8771</v>
      </c>
      <c r="K937" s="3" t="s">
        <v>8913</v>
      </c>
      <c r="L937" s="27" t="b">
        <f t="shared" si="2"/>
        <v>0</v>
      </c>
      <c r="M937" s="8" t="b">
        <f t="shared" si="3"/>
        <v>1</v>
      </c>
    </row>
    <row r="938">
      <c r="A938" s="3" t="s">
        <v>8898</v>
      </c>
      <c r="B938" s="3" t="s">
        <v>4277</v>
      </c>
      <c r="C938" s="26" t="str">
        <f t="shared" si="1"/>
        <v>#REF!</v>
      </c>
      <c r="D938" s="3" t="s">
        <v>8757</v>
      </c>
      <c r="E938" s="3" t="s">
        <v>8758</v>
      </c>
      <c r="F938" s="3" t="s">
        <v>8757</v>
      </c>
      <c r="G938" s="3" t="s">
        <v>8114</v>
      </c>
      <c r="H938" s="3" t="s">
        <v>8759</v>
      </c>
      <c r="I938" s="3" t="s">
        <v>8114</v>
      </c>
      <c r="J938" s="3" t="s">
        <v>8772</v>
      </c>
      <c r="K938" s="3" t="s">
        <v>8913</v>
      </c>
      <c r="L938" s="27" t="b">
        <f t="shared" si="2"/>
        <v>0</v>
      </c>
      <c r="M938" s="8" t="b">
        <f t="shared" si="3"/>
        <v>0</v>
      </c>
    </row>
    <row r="939">
      <c r="A939" s="3" t="s">
        <v>8898</v>
      </c>
      <c r="B939" s="3" t="s">
        <v>4277</v>
      </c>
      <c r="C939" s="26" t="str">
        <f t="shared" si="1"/>
        <v>#REF!</v>
      </c>
      <c r="D939" s="3" t="s">
        <v>8757</v>
      </c>
      <c r="E939" s="3" t="s">
        <v>8758</v>
      </c>
      <c r="F939" s="3" t="s">
        <v>8757</v>
      </c>
      <c r="G939" s="3" t="s">
        <v>8114</v>
      </c>
      <c r="H939" s="3" t="s">
        <v>8759</v>
      </c>
      <c r="I939" s="3" t="s">
        <v>8114</v>
      </c>
      <c r="J939" s="3" t="s">
        <v>8773</v>
      </c>
      <c r="K939" s="3" t="s">
        <v>8913</v>
      </c>
      <c r="L939" s="27" t="b">
        <f t="shared" si="2"/>
        <v>1</v>
      </c>
      <c r="M939" s="8" t="b">
        <f t="shared" si="3"/>
        <v>0</v>
      </c>
    </row>
    <row r="940">
      <c r="A940" s="3" t="s">
        <v>8898</v>
      </c>
      <c r="B940" s="3" t="s">
        <v>4277</v>
      </c>
      <c r="C940" s="26" t="str">
        <f t="shared" si="1"/>
        <v>#REF!</v>
      </c>
      <c r="D940" s="3" t="s">
        <v>8757</v>
      </c>
      <c r="E940" s="3" t="s">
        <v>8758</v>
      </c>
      <c r="F940" s="3" t="s">
        <v>8757</v>
      </c>
      <c r="G940" s="3" t="s">
        <v>8114</v>
      </c>
      <c r="H940" s="3" t="s">
        <v>8759</v>
      </c>
      <c r="I940" s="3" t="s">
        <v>8114</v>
      </c>
      <c r="J940" s="3" t="s">
        <v>8771</v>
      </c>
      <c r="K940" s="3" t="s">
        <v>8914</v>
      </c>
      <c r="L940" s="27" t="b">
        <f t="shared" si="2"/>
        <v>0</v>
      </c>
      <c r="M940" s="8" t="b">
        <f t="shared" si="3"/>
        <v>1</v>
      </c>
    </row>
    <row r="941">
      <c r="A941" s="3" t="s">
        <v>8898</v>
      </c>
      <c r="B941" s="3" t="s">
        <v>4277</v>
      </c>
      <c r="C941" s="26" t="str">
        <f t="shared" si="1"/>
        <v>#REF!</v>
      </c>
      <c r="D941" s="3" t="s">
        <v>8757</v>
      </c>
      <c r="E941" s="3" t="s">
        <v>8758</v>
      </c>
      <c r="F941" s="3" t="s">
        <v>8757</v>
      </c>
      <c r="G941" s="3" t="s">
        <v>8114</v>
      </c>
      <c r="H941" s="3" t="s">
        <v>8759</v>
      </c>
      <c r="I941" s="3" t="s">
        <v>8114</v>
      </c>
      <c r="J941" s="3" t="s">
        <v>8772</v>
      </c>
      <c r="K941" s="3" t="s">
        <v>8914</v>
      </c>
      <c r="L941" s="27" t="b">
        <f t="shared" si="2"/>
        <v>0</v>
      </c>
      <c r="M941" s="8" t="b">
        <f t="shared" si="3"/>
        <v>0</v>
      </c>
    </row>
    <row r="942">
      <c r="A942" s="3" t="s">
        <v>8898</v>
      </c>
      <c r="B942" s="3" t="s">
        <v>4277</v>
      </c>
      <c r="C942" s="26" t="str">
        <f t="shared" si="1"/>
        <v>#REF!</v>
      </c>
      <c r="D942" s="3" t="s">
        <v>8757</v>
      </c>
      <c r="E942" s="3" t="s">
        <v>8758</v>
      </c>
      <c r="F942" s="3" t="s">
        <v>8757</v>
      </c>
      <c r="G942" s="3" t="s">
        <v>8114</v>
      </c>
      <c r="H942" s="3" t="s">
        <v>8759</v>
      </c>
      <c r="I942" s="3" t="s">
        <v>8114</v>
      </c>
      <c r="J942" s="3" t="s">
        <v>8773</v>
      </c>
      <c r="K942" s="3" t="s">
        <v>8914</v>
      </c>
      <c r="L942" s="27" t="b">
        <f t="shared" si="2"/>
        <v>1</v>
      </c>
      <c r="M942" s="8" t="b">
        <f t="shared" si="3"/>
        <v>0</v>
      </c>
    </row>
    <row r="943">
      <c r="A943" s="3" t="s">
        <v>8898</v>
      </c>
      <c r="B943" s="3" t="s">
        <v>4277</v>
      </c>
      <c r="C943" s="26" t="str">
        <f t="shared" si="1"/>
        <v>#REF!</v>
      </c>
      <c r="D943" s="3" t="s">
        <v>8757</v>
      </c>
      <c r="E943" s="3" t="s">
        <v>8758</v>
      </c>
      <c r="F943" s="3" t="s">
        <v>8757</v>
      </c>
      <c r="G943" s="3" t="s">
        <v>8114</v>
      </c>
      <c r="H943" s="3" t="s">
        <v>8759</v>
      </c>
      <c r="I943" s="3" t="s">
        <v>8114</v>
      </c>
      <c r="J943" s="3" t="s">
        <v>8771</v>
      </c>
      <c r="K943" s="3" t="s">
        <v>8915</v>
      </c>
      <c r="L943" s="27" t="b">
        <f t="shared" si="2"/>
        <v>0</v>
      </c>
      <c r="M943" s="8" t="b">
        <f t="shared" si="3"/>
        <v>1</v>
      </c>
    </row>
    <row r="944">
      <c r="A944" s="3" t="s">
        <v>8898</v>
      </c>
      <c r="B944" s="3" t="s">
        <v>4277</v>
      </c>
      <c r="C944" s="26" t="str">
        <f t="shared" si="1"/>
        <v>#REF!</v>
      </c>
      <c r="D944" s="3" t="s">
        <v>8757</v>
      </c>
      <c r="E944" s="3" t="s">
        <v>8758</v>
      </c>
      <c r="F944" s="3" t="s">
        <v>8757</v>
      </c>
      <c r="G944" s="3" t="s">
        <v>8114</v>
      </c>
      <c r="H944" s="3" t="s">
        <v>8759</v>
      </c>
      <c r="I944" s="3" t="s">
        <v>8114</v>
      </c>
      <c r="J944" s="3" t="s">
        <v>8772</v>
      </c>
      <c r="K944" s="3" t="s">
        <v>8915</v>
      </c>
      <c r="L944" s="27" t="b">
        <f t="shared" si="2"/>
        <v>0</v>
      </c>
      <c r="M944" s="8" t="b">
        <f t="shared" si="3"/>
        <v>0</v>
      </c>
    </row>
    <row r="945">
      <c r="A945" s="3" t="s">
        <v>8898</v>
      </c>
      <c r="B945" s="3" t="s">
        <v>4277</v>
      </c>
      <c r="C945" s="26" t="str">
        <f t="shared" si="1"/>
        <v>#REF!</v>
      </c>
      <c r="D945" s="3" t="s">
        <v>8757</v>
      </c>
      <c r="E945" s="3" t="s">
        <v>8758</v>
      </c>
      <c r="F945" s="3" t="s">
        <v>8757</v>
      </c>
      <c r="G945" s="3" t="s">
        <v>8114</v>
      </c>
      <c r="H945" s="3" t="s">
        <v>8759</v>
      </c>
      <c r="I945" s="3" t="s">
        <v>8114</v>
      </c>
      <c r="J945" s="3" t="s">
        <v>8773</v>
      </c>
      <c r="K945" s="3" t="s">
        <v>8915</v>
      </c>
      <c r="L945" s="27" t="b">
        <f t="shared" si="2"/>
        <v>1</v>
      </c>
      <c r="M945" s="8" t="b">
        <f t="shared" si="3"/>
        <v>0</v>
      </c>
    </row>
    <row r="946">
      <c r="A946" s="3" t="s">
        <v>8898</v>
      </c>
      <c r="B946" s="3" t="s">
        <v>4277</v>
      </c>
      <c r="C946" s="26" t="str">
        <f t="shared" si="1"/>
        <v>#REF!</v>
      </c>
      <c r="D946" s="3" t="s">
        <v>8757</v>
      </c>
      <c r="E946" s="3" t="s">
        <v>8758</v>
      </c>
      <c r="F946" s="3" t="s">
        <v>8757</v>
      </c>
      <c r="G946" s="3" t="s">
        <v>8114</v>
      </c>
      <c r="H946" s="3" t="s">
        <v>8759</v>
      </c>
      <c r="I946" s="3" t="s">
        <v>8114</v>
      </c>
      <c r="J946" s="3" t="s">
        <v>8771</v>
      </c>
      <c r="K946" s="3" t="s">
        <v>8916</v>
      </c>
      <c r="L946" s="27" t="b">
        <f t="shared" si="2"/>
        <v>0</v>
      </c>
      <c r="M946" s="8" t="b">
        <f t="shared" si="3"/>
        <v>1</v>
      </c>
    </row>
    <row r="947">
      <c r="A947" s="3" t="s">
        <v>8898</v>
      </c>
      <c r="B947" s="3" t="s">
        <v>4277</v>
      </c>
      <c r="C947" s="26" t="str">
        <f t="shared" si="1"/>
        <v>#REF!</v>
      </c>
      <c r="D947" s="3" t="s">
        <v>8757</v>
      </c>
      <c r="E947" s="3" t="s">
        <v>8758</v>
      </c>
      <c r="F947" s="3" t="s">
        <v>8757</v>
      </c>
      <c r="G947" s="3" t="s">
        <v>8114</v>
      </c>
      <c r="H947" s="3" t="s">
        <v>8759</v>
      </c>
      <c r="I947" s="3" t="s">
        <v>8114</v>
      </c>
      <c r="J947" s="3" t="s">
        <v>8772</v>
      </c>
      <c r="K947" s="3" t="s">
        <v>8916</v>
      </c>
      <c r="L947" s="27" t="b">
        <f t="shared" si="2"/>
        <v>0</v>
      </c>
      <c r="M947" s="8" t="b">
        <f t="shared" si="3"/>
        <v>0</v>
      </c>
    </row>
    <row r="948">
      <c r="A948" s="3" t="s">
        <v>8898</v>
      </c>
      <c r="B948" s="3" t="s">
        <v>4277</v>
      </c>
      <c r="C948" s="26" t="str">
        <f t="shared" si="1"/>
        <v>#REF!</v>
      </c>
      <c r="D948" s="3" t="s">
        <v>8757</v>
      </c>
      <c r="E948" s="3" t="s">
        <v>8758</v>
      </c>
      <c r="F948" s="3" t="s">
        <v>8757</v>
      </c>
      <c r="G948" s="3" t="s">
        <v>8114</v>
      </c>
      <c r="H948" s="3" t="s">
        <v>8759</v>
      </c>
      <c r="I948" s="3" t="s">
        <v>8114</v>
      </c>
      <c r="J948" s="3" t="s">
        <v>8773</v>
      </c>
      <c r="K948" s="3" t="s">
        <v>8916</v>
      </c>
      <c r="L948" s="27" t="b">
        <f t="shared" si="2"/>
        <v>1</v>
      </c>
      <c r="M948" s="8" t="b">
        <f t="shared" si="3"/>
        <v>0</v>
      </c>
    </row>
    <row r="949">
      <c r="A949" s="3" t="s">
        <v>8898</v>
      </c>
      <c r="B949" s="3" t="s">
        <v>4277</v>
      </c>
      <c r="C949" s="26" t="str">
        <f t="shared" si="1"/>
        <v>#REF!</v>
      </c>
      <c r="D949" s="3" t="s">
        <v>8757</v>
      </c>
      <c r="E949" s="3" t="s">
        <v>8758</v>
      </c>
      <c r="F949" s="3" t="s">
        <v>8757</v>
      </c>
      <c r="G949" s="3" t="s">
        <v>8114</v>
      </c>
      <c r="H949" s="3" t="s">
        <v>8759</v>
      </c>
      <c r="I949" s="3" t="s">
        <v>8114</v>
      </c>
      <c r="J949" s="3" t="s">
        <v>8771</v>
      </c>
      <c r="K949" s="3" t="s">
        <v>8917</v>
      </c>
      <c r="L949" s="27" t="b">
        <f t="shared" si="2"/>
        <v>0</v>
      </c>
      <c r="M949" s="8" t="b">
        <f t="shared" si="3"/>
        <v>1</v>
      </c>
    </row>
    <row r="950">
      <c r="A950" s="3" t="s">
        <v>8898</v>
      </c>
      <c r="B950" s="3" t="s">
        <v>4277</v>
      </c>
      <c r="C950" s="26" t="str">
        <f t="shared" si="1"/>
        <v>#REF!</v>
      </c>
      <c r="D950" s="3" t="s">
        <v>8757</v>
      </c>
      <c r="E950" s="3" t="s">
        <v>8758</v>
      </c>
      <c r="F950" s="3" t="s">
        <v>8757</v>
      </c>
      <c r="G950" s="3" t="s">
        <v>8114</v>
      </c>
      <c r="H950" s="3" t="s">
        <v>8759</v>
      </c>
      <c r="I950" s="3" t="s">
        <v>8114</v>
      </c>
      <c r="J950" s="3" t="s">
        <v>8772</v>
      </c>
      <c r="K950" s="3" t="s">
        <v>8917</v>
      </c>
      <c r="L950" s="27" t="b">
        <f t="shared" si="2"/>
        <v>0</v>
      </c>
      <c r="M950" s="8" t="b">
        <f t="shared" si="3"/>
        <v>0</v>
      </c>
    </row>
    <row r="951">
      <c r="A951" s="3" t="s">
        <v>8898</v>
      </c>
      <c r="B951" s="3" t="s">
        <v>4277</v>
      </c>
      <c r="C951" s="26" t="str">
        <f t="shared" si="1"/>
        <v>#REF!</v>
      </c>
      <c r="D951" s="3" t="s">
        <v>8757</v>
      </c>
      <c r="E951" s="3" t="s">
        <v>8758</v>
      </c>
      <c r="F951" s="3" t="s">
        <v>8757</v>
      </c>
      <c r="G951" s="3" t="s">
        <v>8114</v>
      </c>
      <c r="H951" s="3" t="s">
        <v>8759</v>
      </c>
      <c r="I951" s="3" t="s">
        <v>8114</v>
      </c>
      <c r="J951" s="3" t="s">
        <v>8773</v>
      </c>
      <c r="K951" s="3" t="s">
        <v>8917</v>
      </c>
      <c r="L951" s="27" t="b">
        <f t="shared" si="2"/>
        <v>1</v>
      </c>
      <c r="M951" s="8" t="b">
        <f t="shared" si="3"/>
        <v>0</v>
      </c>
    </row>
    <row r="952">
      <c r="A952" s="3" t="s">
        <v>8898</v>
      </c>
      <c r="B952" s="3" t="s">
        <v>4277</v>
      </c>
      <c r="C952" s="26" t="str">
        <f t="shared" si="1"/>
        <v>#REF!</v>
      </c>
      <c r="D952" s="3" t="s">
        <v>8757</v>
      </c>
      <c r="E952" s="3" t="s">
        <v>8758</v>
      </c>
      <c r="F952" s="3" t="s">
        <v>8757</v>
      </c>
      <c r="G952" s="3" t="s">
        <v>8114</v>
      </c>
      <c r="H952" s="3" t="s">
        <v>8759</v>
      </c>
      <c r="I952" s="3" t="s">
        <v>8114</v>
      </c>
      <c r="J952" s="3" t="s">
        <v>8771</v>
      </c>
      <c r="K952" s="3" t="s">
        <v>8918</v>
      </c>
      <c r="L952" s="27" t="b">
        <f t="shared" si="2"/>
        <v>0</v>
      </c>
      <c r="M952" s="8" t="b">
        <f t="shared" si="3"/>
        <v>1</v>
      </c>
    </row>
    <row r="953">
      <c r="A953" s="3" t="s">
        <v>8898</v>
      </c>
      <c r="B953" s="3" t="s">
        <v>4277</v>
      </c>
      <c r="C953" s="26" t="str">
        <f t="shared" si="1"/>
        <v>#REF!</v>
      </c>
      <c r="D953" s="3" t="s">
        <v>8757</v>
      </c>
      <c r="E953" s="3" t="s">
        <v>8758</v>
      </c>
      <c r="F953" s="3" t="s">
        <v>8757</v>
      </c>
      <c r="G953" s="3" t="s">
        <v>8114</v>
      </c>
      <c r="H953" s="3" t="s">
        <v>8759</v>
      </c>
      <c r="I953" s="3" t="s">
        <v>8114</v>
      </c>
      <c r="J953" s="3" t="s">
        <v>8772</v>
      </c>
      <c r="K953" s="3" t="s">
        <v>8918</v>
      </c>
      <c r="L953" s="27" t="b">
        <f t="shared" si="2"/>
        <v>0</v>
      </c>
      <c r="M953" s="8" t="b">
        <f t="shared" si="3"/>
        <v>0</v>
      </c>
    </row>
    <row r="954">
      <c r="A954" s="3" t="s">
        <v>8898</v>
      </c>
      <c r="B954" s="3" t="s">
        <v>4277</v>
      </c>
      <c r="C954" s="26" t="str">
        <f t="shared" si="1"/>
        <v>#REF!</v>
      </c>
      <c r="D954" s="3" t="s">
        <v>8757</v>
      </c>
      <c r="E954" s="3" t="s">
        <v>8758</v>
      </c>
      <c r="F954" s="3" t="s">
        <v>8757</v>
      </c>
      <c r="G954" s="3" t="s">
        <v>8114</v>
      </c>
      <c r="H954" s="3" t="s">
        <v>8759</v>
      </c>
      <c r="I954" s="3" t="s">
        <v>8114</v>
      </c>
      <c r="J954" s="3" t="s">
        <v>8773</v>
      </c>
      <c r="K954" s="3" t="s">
        <v>8918</v>
      </c>
      <c r="L954" s="27" t="b">
        <f t="shared" si="2"/>
        <v>1</v>
      </c>
      <c r="M954" s="8" t="b">
        <f t="shared" si="3"/>
        <v>0</v>
      </c>
    </row>
    <row r="955">
      <c r="A955" s="3" t="s">
        <v>8898</v>
      </c>
      <c r="B955" s="3" t="s">
        <v>4277</v>
      </c>
      <c r="C955" s="26" t="str">
        <f t="shared" si="1"/>
        <v>#REF!</v>
      </c>
      <c r="D955" s="3" t="s">
        <v>8757</v>
      </c>
      <c r="E955" s="3" t="s">
        <v>8758</v>
      </c>
      <c r="F955" s="3" t="s">
        <v>8757</v>
      </c>
      <c r="G955" s="3" t="s">
        <v>8114</v>
      </c>
      <c r="H955" s="3" t="s">
        <v>8759</v>
      </c>
      <c r="I955" s="3" t="s">
        <v>8114</v>
      </c>
      <c r="J955" s="3" t="s">
        <v>8771</v>
      </c>
      <c r="K955" s="3" t="s">
        <v>8919</v>
      </c>
      <c r="L955" s="27" t="b">
        <f t="shared" si="2"/>
        <v>0</v>
      </c>
      <c r="M955" s="8" t="b">
        <f t="shared" si="3"/>
        <v>1</v>
      </c>
    </row>
    <row r="956">
      <c r="A956" s="3" t="s">
        <v>8898</v>
      </c>
      <c r="B956" s="3" t="s">
        <v>4277</v>
      </c>
      <c r="C956" s="26" t="str">
        <f t="shared" si="1"/>
        <v>#REF!</v>
      </c>
      <c r="D956" s="3" t="s">
        <v>8757</v>
      </c>
      <c r="E956" s="3" t="s">
        <v>8758</v>
      </c>
      <c r="F956" s="3" t="s">
        <v>8757</v>
      </c>
      <c r="G956" s="3" t="s">
        <v>8114</v>
      </c>
      <c r="H956" s="3" t="s">
        <v>8759</v>
      </c>
      <c r="I956" s="3" t="s">
        <v>8114</v>
      </c>
      <c r="J956" s="3" t="s">
        <v>8772</v>
      </c>
      <c r="K956" s="3" t="s">
        <v>8919</v>
      </c>
      <c r="L956" s="27" t="b">
        <f t="shared" si="2"/>
        <v>0</v>
      </c>
      <c r="M956" s="8" t="b">
        <f t="shared" si="3"/>
        <v>0</v>
      </c>
    </row>
    <row r="957">
      <c r="A957" s="3" t="s">
        <v>8898</v>
      </c>
      <c r="B957" s="3" t="s">
        <v>4277</v>
      </c>
      <c r="C957" s="26" t="str">
        <f t="shared" si="1"/>
        <v>#REF!</v>
      </c>
      <c r="D957" s="3" t="s">
        <v>8757</v>
      </c>
      <c r="E957" s="3" t="s">
        <v>8758</v>
      </c>
      <c r="F957" s="3" t="s">
        <v>8757</v>
      </c>
      <c r="G957" s="3" t="s">
        <v>8114</v>
      </c>
      <c r="H957" s="3" t="s">
        <v>8759</v>
      </c>
      <c r="I957" s="3" t="s">
        <v>8114</v>
      </c>
      <c r="J957" s="3" t="s">
        <v>8773</v>
      </c>
      <c r="K957" s="3" t="s">
        <v>8919</v>
      </c>
      <c r="L957" s="27" t="b">
        <f t="shared" si="2"/>
        <v>1</v>
      </c>
      <c r="M957" s="8" t="b">
        <f t="shared" si="3"/>
        <v>0</v>
      </c>
    </row>
    <row r="958">
      <c r="A958" s="3" t="s">
        <v>34443</v>
      </c>
      <c r="B958" s="3" t="s">
        <v>3636</v>
      </c>
      <c r="C958" s="26" t="str">
        <f t="shared" si="1"/>
        <v>#REF!</v>
      </c>
      <c r="D958" s="3" t="s">
        <v>8765</v>
      </c>
      <c r="E958" s="3" t="s">
        <v>8758</v>
      </c>
      <c r="F958" s="3" t="s">
        <v>8765</v>
      </c>
      <c r="G958" s="3" t="s">
        <v>8780</v>
      </c>
      <c r="H958" s="3" t="s">
        <v>8767</v>
      </c>
      <c r="I958" s="3" t="s">
        <v>8780</v>
      </c>
      <c r="J958" s="3" t="s">
        <v>8772</v>
      </c>
      <c r="K958" s="3" t="s">
        <v>8761</v>
      </c>
      <c r="L958" s="27" t="b">
        <f t="shared" si="2"/>
        <v>0</v>
      </c>
      <c r="M958" s="8" t="b">
        <f t="shared" si="3"/>
        <v>0</v>
      </c>
    </row>
    <row r="959">
      <c r="A959" s="3" t="s">
        <v>34443</v>
      </c>
      <c r="B959" s="3" t="s">
        <v>3636</v>
      </c>
      <c r="C959" s="26" t="str">
        <f t="shared" si="1"/>
        <v>#REF!</v>
      </c>
      <c r="D959" s="3" t="s">
        <v>8765</v>
      </c>
      <c r="E959" s="3" t="s">
        <v>8758</v>
      </c>
      <c r="F959" s="3" t="s">
        <v>8765</v>
      </c>
      <c r="G959" s="3" t="s">
        <v>8780</v>
      </c>
      <c r="H959" s="3" t="s">
        <v>8767</v>
      </c>
      <c r="I959" s="3" t="s">
        <v>8780</v>
      </c>
      <c r="J959" s="3" t="s">
        <v>8773</v>
      </c>
      <c r="K959" s="3" t="s">
        <v>8761</v>
      </c>
      <c r="L959" s="27" t="b">
        <f t="shared" si="2"/>
        <v>1</v>
      </c>
      <c r="M959" s="8" t="b">
        <f t="shared" si="3"/>
        <v>0</v>
      </c>
    </row>
    <row r="960">
      <c r="A960" s="3" t="s">
        <v>8920</v>
      </c>
      <c r="B960" s="3" t="s">
        <v>6835</v>
      </c>
      <c r="C960" s="26" t="str">
        <f t="shared" si="1"/>
        <v>#REF!</v>
      </c>
      <c r="D960" s="3" t="s">
        <v>8765</v>
      </c>
      <c r="E960" s="3" t="s">
        <v>8758</v>
      </c>
      <c r="F960" s="3" t="s">
        <v>8765</v>
      </c>
      <c r="G960" s="3" t="s">
        <v>8840</v>
      </c>
      <c r="H960" s="3" t="s">
        <v>8767</v>
      </c>
      <c r="I960" s="3" t="s">
        <v>8840</v>
      </c>
      <c r="J960" s="3" t="s">
        <v>8772</v>
      </c>
      <c r="K960" s="3" t="s">
        <v>8761</v>
      </c>
      <c r="L960" s="27" t="b">
        <f t="shared" si="2"/>
        <v>0</v>
      </c>
      <c r="M960" s="8" t="b">
        <f t="shared" si="3"/>
        <v>0</v>
      </c>
    </row>
    <row r="961">
      <c r="A961" s="3" t="s">
        <v>8920</v>
      </c>
      <c r="B961" s="3" t="s">
        <v>6835</v>
      </c>
      <c r="C961" s="26" t="str">
        <f t="shared" si="1"/>
        <v>#REF!</v>
      </c>
      <c r="D961" s="3" t="s">
        <v>8765</v>
      </c>
      <c r="E961" s="3" t="s">
        <v>8758</v>
      </c>
      <c r="F961" s="3" t="s">
        <v>8765</v>
      </c>
      <c r="G961" s="3" t="s">
        <v>8840</v>
      </c>
      <c r="H961" s="3" t="s">
        <v>8767</v>
      </c>
      <c r="I961" s="3" t="s">
        <v>8840</v>
      </c>
      <c r="J961" s="3" t="s">
        <v>8773</v>
      </c>
      <c r="K961" s="3" t="s">
        <v>8761</v>
      </c>
      <c r="L961" s="27" t="b">
        <f t="shared" si="2"/>
        <v>1</v>
      </c>
      <c r="M961" s="8" t="b">
        <f t="shared" si="3"/>
        <v>0</v>
      </c>
    </row>
    <row r="962">
      <c r="A962" s="3" t="s">
        <v>34444</v>
      </c>
      <c r="B962" s="3" t="s">
        <v>1249</v>
      </c>
      <c r="C962" s="26" t="str">
        <f t="shared" si="1"/>
        <v>#REF!</v>
      </c>
      <c r="D962" s="3" t="s">
        <v>8765</v>
      </c>
      <c r="E962" s="3" t="s">
        <v>8758</v>
      </c>
      <c r="F962" s="3" t="s">
        <v>8765</v>
      </c>
      <c r="G962" s="3" t="s">
        <v>8780</v>
      </c>
      <c r="H962" s="3" t="s">
        <v>8767</v>
      </c>
      <c r="I962" s="3" t="s">
        <v>8780</v>
      </c>
      <c r="J962" s="3" t="s">
        <v>8772</v>
      </c>
      <c r="K962" s="3" t="s">
        <v>8782</v>
      </c>
      <c r="L962" s="27" t="b">
        <f t="shared" si="2"/>
        <v>0</v>
      </c>
      <c r="M962" s="8" t="b">
        <f t="shared" si="3"/>
        <v>0</v>
      </c>
    </row>
    <row r="963">
      <c r="A963" s="3" t="s">
        <v>34444</v>
      </c>
      <c r="B963" s="3" t="s">
        <v>1249</v>
      </c>
      <c r="C963" s="26" t="str">
        <f t="shared" si="1"/>
        <v>#REF!</v>
      </c>
      <c r="D963" s="3" t="s">
        <v>8765</v>
      </c>
      <c r="E963" s="3" t="s">
        <v>8758</v>
      </c>
      <c r="F963" s="3" t="s">
        <v>8765</v>
      </c>
      <c r="G963" s="3" t="s">
        <v>8780</v>
      </c>
      <c r="H963" s="3" t="s">
        <v>8767</v>
      </c>
      <c r="I963" s="3" t="s">
        <v>8780</v>
      </c>
      <c r="J963" s="3" t="s">
        <v>8773</v>
      </c>
      <c r="K963" s="3" t="s">
        <v>8782</v>
      </c>
      <c r="L963" s="27" t="b">
        <f t="shared" si="2"/>
        <v>1</v>
      </c>
      <c r="M963" s="8" t="b">
        <f t="shared" si="3"/>
        <v>0</v>
      </c>
    </row>
    <row r="964">
      <c r="A964" s="3" t="s">
        <v>34444</v>
      </c>
      <c r="B964" s="3" t="s">
        <v>1249</v>
      </c>
      <c r="C964" s="26" t="str">
        <f t="shared" si="1"/>
        <v>#REF!</v>
      </c>
      <c r="D964" s="3" t="s">
        <v>8765</v>
      </c>
      <c r="E964" s="3" t="s">
        <v>8758</v>
      </c>
      <c r="F964" s="3" t="s">
        <v>8765</v>
      </c>
      <c r="G964" s="3" t="s">
        <v>8780</v>
      </c>
      <c r="H964" s="3" t="s">
        <v>8767</v>
      </c>
      <c r="I964" s="3" t="s">
        <v>8780</v>
      </c>
      <c r="J964" s="3" t="s">
        <v>8772</v>
      </c>
      <c r="K964" s="3" t="s">
        <v>34323</v>
      </c>
      <c r="L964" s="27" t="b">
        <f t="shared" si="2"/>
        <v>0</v>
      </c>
      <c r="M964" s="8" t="b">
        <f t="shared" si="3"/>
        <v>0</v>
      </c>
    </row>
    <row r="965">
      <c r="A965" s="3" t="s">
        <v>34444</v>
      </c>
      <c r="B965" s="3" t="s">
        <v>1249</v>
      </c>
      <c r="C965" s="26" t="str">
        <f t="shared" si="1"/>
        <v>#REF!</v>
      </c>
      <c r="D965" s="3" t="s">
        <v>8765</v>
      </c>
      <c r="E965" s="3" t="s">
        <v>8758</v>
      </c>
      <c r="F965" s="3" t="s">
        <v>8765</v>
      </c>
      <c r="G965" s="3" t="s">
        <v>8780</v>
      </c>
      <c r="H965" s="3" t="s">
        <v>8767</v>
      </c>
      <c r="I965" s="3" t="s">
        <v>8780</v>
      </c>
      <c r="J965" s="3" t="s">
        <v>8773</v>
      </c>
      <c r="K965" s="3" t="s">
        <v>34323</v>
      </c>
      <c r="L965" s="27" t="b">
        <f t="shared" si="2"/>
        <v>1</v>
      </c>
      <c r="M965" s="8" t="b">
        <f t="shared" si="3"/>
        <v>0</v>
      </c>
    </row>
    <row r="966">
      <c r="A966" s="3" t="s">
        <v>34444</v>
      </c>
      <c r="B966" s="3" t="s">
        <v>1249</v>
      </c>
      <c r="C966" s="26" t="str">
        <f t="shared" si="1"/>
        <v>#REF!</v>
      </c>
      <c r="D966" s="3" t="s">
        <v>8765</v>
      </c>
      <c r="E966" s="3" t="s">
        <v>8758</v>
      </c>
      <c r="F966" s="3" t="s">
        <v>8765</v>
      </c>
      <c r="G966" s="3" t="s">
        <v>8780</v>
      </c>
      <c r="H966" s="3" t="s">
        <v>8767</v>
      </c>
      <c r="I966" s="3" t="s">
        <v>8780</v>
      </c>
      <c r="J966" s="3" t="s">
        <v>8772</v>
      </c>
      <c r="K966" s="3" t="s">
        <v>8781</v>
      </c>
      <c r="L966" s="27" t="b">
        <f t="shared" si="2"/>
        <v>0</v>
      </c>
      <c r="M966" s="8" t="b">
        <f t="shared" si="3"/>
        <v>0</v>
      </c>
    </row>
    <row r="967">
      <c r="A967" s="3" t="s">
        <v>34444</v>
      </c>
      <c r="B967" s="3" t="s">
        <v>1249</v>
      </c>
      <c r="C967" s="26" t="str">
        <f t="shared" si="1"/>
        <v>#REF!</v>
      </c>
      <c r="D967" s="3" t="s">
        <v>8765</v>
      </c>
      <c r="E967" s="3" t="s">
        <v>8758</v>
      </c>
      <c r="F967" s="3" t="s">
        <v>8765</v>
      </c>
      <c r="G967" s="3" t="s">
        <v>8780</v>
      </c>
      <c r="H967" s="3" t="s">
        <v>8767</v>
      </c>
      <c r="I967" s="3" t="s">
        <v>8780</v>
      </c>
      <c r="J967" s="3" t="s">
        <v>8773</v>
      </c>
      <c r="K967" s="3" t="s">
        <v>8781</v>
      </c>
      <c r="L967" s="27" t="b">
        <f t="shared" si="2"/>
        <v>1</v>
      </c>
      <c r="M967" s="8" t="b">
        <f t="shared" si="3"/>
        <v>0</v>
      </c>
    </row>
    <row r="968">
      <c r="A968" s="3" t="s">
        <v>34445</v>
      </c>
      <c r="B968" s="3" t="s">
        <v>1667</v>
      </c>
      <c r="C968" s="26" t="str">
        <f t="shared" si="1"/>
        <v>#REF!</v>
      </c>
      <c r="D968" s="3" t="s">
        <v>8765</v>
      </c>
      <c r="E968" s="3" t="s">
        <v>8758</v>
      </c>
      <c r="F968" s="3" t="s">
        <v>8765</v>
      </c>
      <c r="G968" s="3" t="s">
        <v>8780</v>
      </c>
      <c r="H968" s="3" t="s">
        <v>8767</v>
      </c>
      <c r="I968" s="3" t="s">
        <v>8780</v>
      </c>
      <c r="J968" s="3" t="s">
        <v>8772</v>
      </c>
      <c r="K968" s="3" t="s">
        <v>8761</v>
      </c>
      <c r="L968" s="27" t="b">
        <f t="shared" si="2"/>
        <v>0</v>
      </c>
      <c r="M968" s="8" t="b">
        <f t="shared" si="3"/>
        <v>0</v>
      </c>
    </row>
    <row r="969">
      <c r="A969" s="3" t="s">
        <v>34445</v>
      </c>
      <c r="B969" s="3" t="s">
        <v>1667</v>
      </c>
      <c r="C969" s="26" t="str">
        <f t="shared" si="1"/>
        <v>#REF!</v>
      </c>
      <c r="D969" s="3" t="s">
        <v>8765</v>
      </c>
      <c r="E969" s="3" t="s">
        <v>8758</v>
      </c>
      <c r="F969" s="3" t="s">
        <v>8765</v>
      </c>
      <c r="G969" s="3" t="s">
        <v>8780</v>
      </c>
      <c r="H969" s="3" t="s">
        <v>8767</v>
      </c>
      <c r="I969" s="3" t="s">
        <v>8780</v>
      </c>
      <c r="J969" s="3" t="s">
        <v>8773</v>
      </c>
      <c r="K969" s="3" t="s">
        <v>8761</v>
      </c>
      <c r="L969" s="27" t="b">
        <f t="shared" si="2"/>
        <v>1</v>
      </c>
      <c r="M969" s="8" t="b">
        <f t="shared" si="3"/>
        <v>0</v>
      </c>
    </row>
    <row r="970">
      <c r="A970" s="3" t="s">
        <v>8921</v>
      </c>
      <c r="B970" s="3" t="s">
        <v>6849</v>
      </c>
      <c r="C970" s="26" t="str">
        <f t="shared" si="1"/>
        <v>#REF!</v>
      </c>
      <c r="D970" s="3" t="s">
        <v>8765</v>
      </c>
      <c r="E970" s="3" t="s">
        <v>8758</v>
      </c>
      <c r="F970" s="3" t="s">
        <v>8765</v>
      </c>
      <c r="G970" s="3" t="s">
        <v>8922</v>
      </c>
      <c r="H970" s="3" t="s">
        <v>8767</v>
      </c>
      <c r="I970" s="3" t="s">
        <v>8922</v>
      </c>
      <c r="J970" s="3" t="s">
        <v>8768</v>
      </c>
      <c r="K970" s="3" t="s">
        <v>8761</v>
      </c>
      <c r="L970" s="27" t="b">
        <f t="shared" si="2"/>
        <v>0</v>
      </c>
      <c r="M970" s="8" t="b">
        <f t="shared" si="3"/>
        <v>1</v>
      </c>
    </row>
    <row r="971">
      <c r="A971" s="3" t="s">
        <v>8921</v>
      </c>
      <c r="B971" s="3" t="s">
        <v>6849</v>
      </c>
      <c r="C971" s="26" t="str">
        <f t="shared" si="1"/>
        <v>#REF!</v>
      </c>
      <c r="D971" s="3" t="s">
        <v>8765</v>
      </c>
      <c r="E971" s="3" t="s">
        <v>8758</v>
      </c>
      <c r="F971" s="3" t="s">
        <v>8765</v>
      </c>
      <c r="G971" s="3" t="s">
        <v>8922</v>
      </c>
      <c r="H971" s="3" t="s">
        <v>8767</v>
      </c>
      <c r="I971" s="3" t="s">
        <v>8922</v>
      </c>
      <c r="J971" s="3" t="s">
        <v>8769</v>
      </c>
      <c r="K971" s="3" t="s">
        <v>8761</v>
      </c>
      <c r="L971" s="27" t="b">
        <f t="shared" si="2"/>
        <v>0</v>
      </c>
      <c r="M971" s="8" t="b">
        <f t="shared" si="3"/>
        <v>1</v>
      </c>
    </row>
    <row r="972">
      <c r="A972" s="3" t="s">
        <v>8921</v>
      </c>
      <c r="B972" s="3" t="s">
        <v>6849</v>
      </c>
      <c r="C972" s="26" t="str">
        <f t="shared" si="1"/>
        <v>#REF!</v>
      </c>
      <c r="D972" s="3" t="s">
        <v>8765</v>
      </c>
      <c r="E972" s="3" t="s">
        <v>8758</v>
      </c>
      <c r="F972" s="3" t="s">
        <v>8765</v>
      </c>
      <c r="G972" s="3" t="s">
        <v>8922</v>
      </c>
      <c r="H972" s="3" t="s">
        <v>8767</v>
      </c>
      <c r="I972" s="3" t="s">
        <v>8922</v>
      </c>
      <c r="J972" s="3" t="s">
        <v>8770</v>
      </c>
      <c r="K972" s="3" t="s">
        <v>8761</v>
      </c>
      <c r="L972" s="27" t="b">
        <f t="shared" si="2"/>
        <v>0</v>
      </c>
      <c r="M972" s="8" t="b">
        <f t="shared" si="3"/>
        <v>1</v>
      </c>
    </row>
    <row r="973">
      <c r="A973" s="3" t="s">
        <v>8921</v>
      </c>
      <c r="B973" s="3" t="s">
        <v>6849</v>
      </c>
      <c r="C973" s="26" t="str">
        <f t="shared" si="1"/>
        <v>#REF!</v>
      </c>
      <c r="D973" s="3" t="s">
        <v>8765</v>
      </c>
      <c r="E973" s="3" t="s">
        <v>8758</v>
      </c>
      <c r="F973" s="3" t="s">
        <v>8765</v>
      </c>
      <c r="G973" s="3" t="s">
        <v>8922</v>
      </c>
      <c r="H973" s="3" t="s">
        <v>8767</v>
      </c>
      <c r="I973" s="3" t="s">
        <v>8922</v>
      </c>
      <c r="J973" s="3" t="s">
        <v>8771</v>
      </c>
      <c r="K973" s="3" t="s">
        <v>8761</v>
      </c>
      <c r="L973" s="27" t="b">
        <f t="shared" si="2"/>
        <v>0</v>
      </c>
      <c r="M973" s="8" t="b">
        <f t="shared" si="3"/>
        <v>1</v>
      </c>
    </row>
    <row r="974">
      <c r="A974" s="3" t="s">
        <v>8921</v>
      </c>
      <c r="B974" s="3" t="s">
        <v>6849</v>
      </c>
      <c r="C974" s="26" t="str">
        <f t="shared" si="1"/>
        <v>#REF!</v>
      </c>
      <c r="D974" s="3" t="s">
        <v>8765</v>
      </c>
      <c r="E974" s="3" t="s">
        <v>8758</v>
      </c>
      <c r="F974" s="3" t="s">
        <v>8765</v>
      </c>
      <c r="G974" s="3" t="s">
        <v>8922</v>
      </c>
      <c r="H974" s="3" t="s">
        <v>8767</v>
      </c>
      <c r="I974" s="3" t="s">
        <v>8922</v>
      </c>
      <c r="J974" s="3" t="s">
        <v>8772</v>
      </c>
      <c r="K974" s="3" t="s">
        <v>8761</v>
      </c>
      <c r="L974" s="27" t="b">
        <f t="shared" si="2"/>
        <v>0</v>
      </c>
      <c r="M974" s="8" t="b">
        <f t="shared" si="3"/>
        <v>0</v>
      </c>
    </row>
    <row r="975">
      <c r="A975" s="3" t="s">
        <v>8921</v>
      </c>
      <c r="B975" s="3" t="s">
        <v>6849</v>
      </c>
      <c r="C975" s="26" t="str">
        <f t="shared" si="1"/>
        <v>#REF!</v>
      </c>
      <c r="D975" s="3" t="s">
        <v>8765</v>
      </c>
      <c r="E975" s="3" t="s">
        <v>8758</v>
      </c>
      <c r="F975" s="3" t="s">
        <v>8765</v>
      </c>
      <c r="G975" s="3" t="s">
        <v>8922</v>
      </c>
      <c r="H975" s="3" t="s">
        <v>8767</v>
      </c>
      <c r="I975" s="3" t="s">
        <v>8922</v>
      </c>
      <c r="J975" s="3" t="s">
        <v>8773</v>
      </c>
      <c r="K975" s="3" t="s">
        <v>8761</v>
      </c>
      <c r="L975" s="27" t="b">
        <f t="shared" si="2"/>
        <v>1</v>
      </c>
      <c r="M975" s="8" t="b">
        <f t="shared" si="3"/>
        <v>0</v>
      </c>
    </row>
    <row r="976">
      <c r="A976" s="3" t="s">
        <v>34446</v>
      </c>
      <c r="B976" s="3" t="s">
        <v>5817</v>
      </c>
      <c r="C976" s="26" t="str">
        <f t="shared" si="1"/>
        <v>#REF!</v>
      </c>
      <c r="D976" s="3" t="s">
        <v>8765</v>
      </c>
      <c r="E976" s="3" t="s">
        <v>8758</v>
      </c>
      <c r="F976" s="3" t="s">
        <v>8765</v>
      </c>
      <c r="G976" s="3" t="s">
        <v>8846</v>
      </c>
      <c r="H976" s="3" t="s">
        <v>8767</v>
      </c>
      <c r="I976" s="3" t="s">
        <v>8846</v>
      </c>
      <c r="J976" s="3" t="s">
        <v>8768</v>
      </c>
      <c r="K976" s="3" t="s">
        <v>8761</v>
      </c>
      <c r="L976" s="27" t="b">
        <f t="shared" si="2"/>
        <v>0</v>
      </c>
      <c r="M976" s="8" t="b">
        <f t="shared" si="3"/>
        <v>1</v>
      </c>
    </row>
    <row r="977">
      <c r="A977" s="3" t="s">
        <v>34446</v>
      </c>
      <c r="B977" s="3" t="s">
        <v>5817</v>
      </c>
      <c r="C977" s="26" t="str">
        <f t="shared" si="1"/>
        <v>#REF!</v>
      </c>
      <c r="D977" s="3" t="s">
        <v>8765</v>
      </c>
      <c r="E977" s="3" t="s">
        <v>8758</v>
      </c>
      <c r="F977" s="3" t="s">
        <v>8765</v>
      </c>
      <c r="G977" s="3" t="s">
        <v>8846</v>
      </c>
      <c r="H977" s="3" t="s">
        <v>8767</v>
      </c>
      <c r="I977" s="3" t="s">
        <v>8846</v>
      </c>
      <c r="J977" s="3" t="s">
        <v>8769</v>
      </c>
      <c r="K977" s="3" t="s">
        <v>8761</v>
      </c>
      <c r="L977" s="27" t="b">
        <f t="shared" si="2"/>
        <v>0</v>
      </c>
      <c r="M977" s="8" t="b">
        <f t="shared" si="3"/>
        <v>1</v>
      </c>
    </row>
    <row r="978">
      <c r="A978" s="3" t="s">
        <v>34446</v>
      </c>
      <c r="B978" s="3" t="s">
        <v>5817</v>
      </c>
      <c r="C978" s="26" t="str">
        <f t="shared" si="1"/>
        <v>#REF!</v>
      </c>
      <c r="D978" s="3" t="s">
        <v>8765</v>
      </c>
      <c r="E978" s="3" t="s">
        <v>8758</v>
      </c>
      <c r="F978" s="3" t="s">
        <v>8765</v>
      </c>
      <c r="G978" s="3" t="s">
        <v>8846</v>
      </c>
      <c r="H978" s="3" t="s">
        <v>8767</v>
      </c>
      <c r="I978" s="3" t="s">
        <v>8846</v>
      </c>
      <c r="J978" s="3" t="s">
        <v>8770</v>
      </c>
      <c r="K978" s="3" t="s">
        <v>8761</v>
      </c>
      <c r="L978" s="27" t="b">
        <f t="shared" si="2"/>
        <v>0</v>
      </c>
      <c r="M978" s="8" t="b">
        <f t="shared" si="3"/>
        <v>1</v>
      </c>
    </row>
    <row r="979">
      <c r="A979" s="3" t="s">
        <v>34446</v>
      </c>
      <c r="B979" s="3" t="s">
        <v>5817</v>
      </c>
      <c r="C979" s="26" t="str">
        <f t="shared" si="1"/>
        <v>#REF!</v>
      </c>
      <c r="D979" s="3" t="s">
        <v>8765</v>
      </c>
      <c r="E979" s="3" t="s">
        <v>8758</v>
      </c>
      <c r="F979" s="3" t="s">
        <v>8765</v>
      </c>
      <c r="G979" s="3" t="s">
        <v>8846</v>
      </c>
      <c r="H979" s="3" t="s">
        <v>8767</v>
      </c>
      <c r="I979" s="3" t="s">
        <v>8846</v>
      </c>
      <c r="J979" s="3" t="s">
        <v>8771</v>
      </c>
      <c r="K979" s="3" t="s">
        <v>8761</v>
      </c>
      <c r="L979" s="27" t="b">
        <f t="shared" si="2"/>
        <v>0</v>
      </c>
      <c r="M979" s="8" t="b">
        <f t="shared" si="3"/>
        <v>1</v>
      </c>
    </row>
    <row r="980">
      <c r="A980" s="3" t="s">
        <v>34446</v>
      </c>
      <c r="B980" s="3" t="s">
        <v>5817</v>
      </c>
      <c r="C980" s="26" t="str">
        <f t="shared" si="1"/>
        <v>#REF!</v>
      </c>
      <c r="D980" s="3" t="s">
        <v>8765</v>
      </c>
      <c r="E980" s="3" t="s">
        <v>8758</v>
      </c>
      <c r="F980" s="3" t="s">
        <v>8765</v>
      </c>
      <c r="G980" s="3" t="s">
        <v>8846</v>
      </c>
      <c r="H980" s="3" t="s">
        <v>8767</v>
      </c>
      <c r="I980" s="3" t="s">
        <v>8846</v>
      </c>
      <c r="J980" s="3" t="s">
        <v>8772</v>
      </c>
      <c r="K980" s="3" t="s">
        <v>8761</v>
      </c>
      <c r="L980" s="27" t="b">
        <f t="shared" si="2"/>
        <v>0</v>
      </c>
      <c r="M980" s="8" t="b">
        <f t="shared" si="3"/>
        <v>0</v>
      </c>
    </row>
    <row r="981">
      <c r="A981" s="3" t="s">
        <v>34446</v>
      </c>
      <c r="B981" s="3" t="s">
        <v>5817</v>
      </c>
      <c r="C981" s="26" t="str">
        <f t="shared" si="1"/>
        <v>#REF!</v>
      </c>
      <c r="D981" s="3" t="s">
        <v>8765</v>
      </c>
      <c r="E981" s="3" t="s">
        <v>8758</v>
      </c>
      <c r="F981" s="3" t="s">
        <v>8765</v>
      </c>
      <c r="G981" s="3" t="s">
        <v>8846</v>
      </c>
      <c r="H981" s="3" t="s">
        <v>8767</v>
      </c>
      <c r="I981" s="3" t="s">
        <v>8846</v>
      </c>
      <c r="J981" s="3" t="s">
        <v>8773</v>
      </c>
      <c r="K981" s="3" t="s">
        <v>8761</v>
      </c>
      <c r="L981" s="27" t="b">
        <f t="shared" si="2"/>
        <v>1</v>
      </c>
      <c r="M981" s="8" t="b">
        <f t="shared" si="3"/>
        <v>0</v>
      </c>
    </row>
    <row r="982">
      <c r="A982" s="3" t="s">
        <v>34447</v>
      </c>
      <c r="B982" s="3" t="s">
        <v>2896</v>
      </c>
      <c r="C982" s="26" t="str">
        <f t="shared" si="1"/>
        <v>#REF!</v>
      </c>
      <c r="D982" s="3" t="s">
        <v>8765</v>
      </c>
      <c r="E982" s="3" t="s">
        <v>8758</v>
      </c>
      <c r="F982" s="3" t="s">
        <v>8765</v>
      </c>
      <c r="G982" s="3" t="s">
        <v>8780</v>
      </c>
      <c r="H982" s="3" t="s">
        <v>8767</v>
      </c>
      <c r="I982" s="3" t="s">
        <v>8780</v>
      </c>
      <c r="J982" s="3" t="s">
        <v>8772</v>
      </c>
      <c r="K982" s="3" t="s">
        <v>8761</v>
      </c>
      <c r="L982" s="27" t="b">
        <f t="shared" si="2"/>
        <v>0</v>
      </c>
      <c r="M982" s="8" t="b">
        <f t="shared" si="3"/>
        <v>0</v>
      </c>
    </row>
    <row r="983">
      <c r="A983" s="3" t="s">
        <v>34447</v>
      </c>
      <c r="B983" s="3" t="s">
        <v>2896</v>
      </c>
      <c r="C983" s="26" t="str">
        <f t="shared" si="1"/>
        <v>#REF!</v>
      </c>
      <c r="D983" s="3" t="s">
        <v>8765</v>
      </c>
      <c r="E983" s="3" t="s">
        <v>8758</v>
      </c>
      <c r="F983" s="3" t="s">
        <v>8765</v>
      </c>
      <c r="G983" s="3" t="s">
        <v>8780</v>
      </c>
      <c r="H983" s="3" t="s">
        <v>8767</v>
      </c>
      <c r="I983" s="3" t="s">
        <v>8780</v>
      </c>
      <c r="J983" s="3" t="s">
        <v>8773</v>
      </c>
      <c r="K983" s="3" t="s">
        <v>8761</v>
      </c>
      <c r="L983" s="27" t="b">
        <f t="shared" si="2"/>
        <v>1</v>
      </c>
      <c r="M983" s="8" t="b">
        <f t="shared" si="3"/>
        <v>0</v>
      </c>
    </row>
    <row r="984">
      <c r="A984" s="3" t="s">
        <v>34448</v>
      </c>
      <c r="B984" s="3" t="s">
        <v>411</v>
      </c>
      <c r="C984" s="26" t="str">
        <f t="shared" si="1"/>
        <v>#REF!</v>
      </c>
      <c r="D984" s="3" t="s">
        <v>8765</v>
      </c>
      <c r="E984" s="3" t="s">
        <v>8758</v>
      </c>
      <c r="F984" s="3" t="s">
        <v>8765</v>
      </c>
      <c r="G984" s="3" t="s">
        <v>8780</v>
      </c>
      <c r="H984" s="3" t="s">
        <v>8767</v>
      </c>
      <c r="I984" s="3" t="s">
        <v>8780</v>
      </c>
      <c r="J984" s="3" t="s">
        <v>8772</v>
      </c>
      <c r="K984" s="3" t="s">
        <v>8761</v>
      </c>
      <c r="L984" s="27" t="b">
        <f t="shared" si="2"/>
        <v>0</v>
      </c>
      <c r="M984" s="8" t="b">
        <f t="shared" si="3"/>
        <v>0</v>
      </c>
    </row>
    <row r="985">
      <c r="A985" s="3" t="s">
        <v>34448</v>
      </c>
      <c r="B985" s="3" t="s">
        <v>411</v>
      </c>
      <c r="C985" s="26" t="str">
        <f t="shared" si="1"/>
        <v>#REF!</v>
      </c>
      <c r="D985" s="3" t="s">
        <v>8765</v>
      </c>
      <c r="E985" s="3" t="s">
        <v>8758</v>
      </c>
      <c r="F985" s="3" t="s">
        <v>8765</v>
      </c>
      <c r="G985" s="3" t="s">
        <v>8780</v>
      </c>
      <c r="H985" s="3" t="s">
        <v>8767</v>
      </c>
      <c r="I985" s="3" t="s">
        <v>8780</v>
      </c>
      <c r="J985" s="3" t="s">
        <v>8773</v>
      </c>
      <c r="K985" s="3" t="s">
        <v>8761</v>
      </c>
      <c r="L985" s="27" t="b">
        <f t="shared" si="2"/>
        <v>1</v>
      </c>
      <c r="M985" s="8" t="b">
        <f t="shared" si="3"/>
        <v>0</v>
      </c>
    </row>
    <row r="986">
      <c r="A986" s="3" t="s">
        <v>34449</v>
      </c>
      <c r="B986" s="3" t="s">
        <v>3996</v>
      </c>
      <c r="C986" s="26" t="str">
        <f t="shared" si="1"/>
        <v>#REF!</v>
      </c>
      <c r="D986" s="3" t="s">
        <v>8765</v>
      </c>
      <c r="E986" s="3" t="s">
        <v>8825</v>
      </c>
      <c r="F986" s="3" t="s">
        <v>8765</v>
      </c>
      <c r="G986" s="3" t="s">
        <v>8826</v>
      </c>
      <c r="H986" s="3" t="s">
        <v>8767</v>
      </c>
      <c r="I986" s="3" t="s">
        <v>8826</v>
      </c>
      <c r="J986" s="3" t="s">
        <v>8760</v>
      </c>
      <c r="K986" s="3" t="s">
        <v>8761</v>
      </c>
      <c r="L986" s="27" t="b">
        <f t="shared" si="2"/>
        <v>0</v>
      </c>
      <c r="M986" s="8" t="b">
        <f t="shared" si="3"/>
        <v>1</v>
      </c>
    </row>
    <row r="987">
      <c r="A987" s="3" t="s">
        <v>34449</v>
      </c>
      <c r="B987" s="3" t="s">
        <v>3996</v>
      </c>
      <c r="C987" s="26" t="str">
        <f t="shared" si="1"/>
        <v>#REF!</v>
      </c>
      <c r="D987" s="3" t="s">
        <v>8765</v>
      </c>
      <c r="E987" s="3" t="s">
        <v>8825</v>
      </c>
      <c r="F987" s="3" t="s">
        <v>8765</v>
      </c>
      <c r="G987" s="3" t="s">
        <v>8826</v>
      </c>
      <c r="H987" s="3" t="s">
        <v>8767</v>
      </c>
      <c r="I987" s="3" t="s">
        <v>8826</v>
      </c>
      <c r="J987" s="3" t="s">
        <v>8762</v>
      </c>
      <c r="K987" s="3" t="s">
        <v>8761</v>
      </c>
      <c r="L987" s="27" t="b">
        <f t="shared" si="2"/>
        <v>0</v>
      </c>
      <c r="M987" s="8" t="b">
        <f t="shared" si="3"/>
        <v>0</v>
      </c>
    </row>
    <row r="988">
      <c r="A988" s="3" t="s">
        <v>34449</v>
      </c>
      <c r="B988" s="3" t="s">
        <v>3996</v>
      </c>
      <c r="C988" s="26" t="str">
        <f t="shared" si="1"/>
        <v>#REF!</v>
      </c>
      <c r="D988" s="3" t="s">
        <v>8765</v>
      </c>
      <c r="E988" s="3" t="s">
        <v>8825</v>
      </c>
      <c r="F988" s="3" t="s">
        <v>8765</v>
      </c>
      <c r="G988" s="3" t="s">
        <v>8826</v>
      </c>
      <c r="H988" s="3" t="s">
        <v>8767</v>
      </c>
      <c r="I988" s="3" t="s">
        <v>8826</v>
      </c>
      <c r="J988" s="3" t="s">
        <v>8763</v>
      </c>
      <c r="K988" s="3" t="s">
        <v>8761</v>
      </c>
      <c r="L988" s="27" t="b">
        <f t="shared" si="2"/>
        <v>1</v>
      </c>
      <c r="M988" s="8" t="b">
        <f t="shared" si="3"/>
        <v>0</v>
      </c>
    </row>
    <row r="989">
      <c r="A989" s="3" t="s">
        <v>34450</v>
      </c>
      <c r="B989" s="3" t="s">
        <v>4289</v>
      </c>
      <c r="C989" s="26" t="str">
        <f t="shared" si="1"/>
        <v>#REF!</v>
      </c>
      <c r="D989" s="3" t="s">
        <v>8765</v>
      </c>
      <c r="E989" s="3" t="s">
        <v>8861</v>
      </c>
      <c r="F989" s="3" t="s">
        <v>8765</v>
      </c>
      <c r="G989" s="3" t="s">
        <v>8831</v>
      </c>
      <c r="H989" s="3" t="s">
        <v>8767</v>
      </c>
      <c r="I989" s="3" t="s">
        <v>8831</v>
      </c>
      <c r="J989" s="3" t="s">
        <v>8776</v>
      </c>
      <c r="K989" s="3" t="s">
        <v>8761</v>
      </c>
      <c r="L989" s="27" t="b">
        <f t="shared" si="2"/>
        <v>0</v>
      </c>
      <c r="M989" s="8" t="b">
        <f t="shared" si="3"/>
        <v>1</v>
      </c>
    </row>
    <row r="990">
      <c r="A990" s="3" t="s">
        <v>34450</v>
      </c>
      <c r="B990" s="3" t="s">
        <v>4289</v>
      </c>
      <c r="C990" s="26" t="str">
        <f t="shared" si="1"/>
        <v>#REF!</v>
      </c>
      <c r="D990" s="3" t="s">
        <v>8765</v>
      </c>
      <c r="E990" s="3" t="s">
        <v>8861</v>
      </c>
      <c r="F990" s="3" t="s">
        <v>8765</v>
      </c>
      <c r="G990" s="3" t="s">
        <v>8831</v>
      </c>
      <c r="H990" s="3" t="s">
        <v>8767</v>
      </c>
      <c r="I990" s="3" t="s">
        <v>8831</v>
      </c>
      <c r="J990" s="3" t="s">
        <v>8777</v>
      </c>
      <c r="K990" s="3" t="s">
        <v>8761</v>
      </c>
      <c r="L990" s="27" t="b">
        <f t="shared" si="2"/>
        <v>0</v>
      </c>
      <c r="M990" s="8" t="b">
        <f t="shared" si="3"/>
        <v>1</v>
      </c>
    </row>
    <row r="991">
      <c r="A991" s="3" t="s">
        <v>34450</v>
      </c>
      <c r="B991" s="3" t="s">
        <v>4289</v>
      </c>
      <c r="C991" s="26" t="str">
        <f t="shared" si="1"/>
        <v>#REF!</v>
      </c>
      <c r="D991" s="3" t="s">
        <v>8765</v>
      </c>
      <c r="E991" s="3" t="s">
        <v>8861</v>
      </c>
      <c r="F991" s="3" t="s">
        <v>8765</v>
      </c>
      <c r="G991" s="3" t="s">
        <v>8831</v>
      </c>
      <c r="H991" s="3" t="s">
        <v>8767</v>
      </c>
      <c r="I991" s="3" t="s">
        <v>8831</v>
      </c>
      <c r="J991" s="3" t="s">
        <v>8778</v>
      </c>
      <c r="K991" s="3" t="s">
        <v>8761</v>
      </c>
      <c r="L991" s="27" t="b">
        <f t="shared" si="2"/>
        <v>0</v>
      </c>
      <c r="M991" s="8" t="b">
        <f t="shared" si="3"/>
        <v>1</v>
      </c>
    </row>
    <row r="992">
      <c r="A992" s="3" t="s">
        <v>34450</v>
      </c>
      <c r="B992" s="3" t="s">
        <v>4289</v>
      </c>
      <c r="C992" s="26" t="str">
        <f t="shared" si="1"/>
        <v>#REF!</v>
      </c>
      <c r="D992" s="3" t="s">
        <v>8765</v>
      </c>
      <c r="E992" s="3" t="s">
        <v>8861</v>
      </c>
      <c r="F992" s="3" t="s">
        <v>8765</v>
      </c>
      <c r="G992" s="3" t="s">
        <v>8831</v>
      </c>
      <c r="H992" s="3" t="s">
        <v>8767</v>
      </c>
      <c r="I992" s="3" t="s">
        <v>8831</v>
      </c>
      <c r="J992" s="3" t="s">
        <v>8760</v>
      </c>
      <c r="K992" s="3" t="s">
        <v>8761</v>
      </c>
      <c r="L992" s="27" t="b">
        <f t="shared" si="2"/>
        <v>0</v>
      </c>
      <c r="M992" s="8" t="b">
        <f t="shared" si="3"/>
        <v>1</v>
      </c>
    </row>
    <row r="993">
      <c r="A993" s="3" t="s">
        <v>34450</v>
      </c>
      <c r="B993" s="3" t="s">
        <v>4289</v>
      </c>
      <c r="C993" s="26" t="str">
        <f t="shared" si="1"/>
        <v>#REF!</v>
      </c>
      <c r="D993" s="3" t="s">
        <v>8765</v>
      </c>
      <c r="E993" s="3" t="s">
        <v>8861</v>
      </c>
      <c r="F993" s="3" t="s">
        <v>8765</v>
      </c>
      <c r="G993" s="3" t="s">
        <v>8831</v>
      </c>
      <c r="H993" s="3" t="s">
        <v>8767</v>
      </c>
      <c r="I993" s="3" t="s">
        <v>8831</v>
      </c>
      <c r="J993" s="3" t="s">
        <v>8762</v>
      </c>
      <c r="K993" s="3" t="s">
        <v>8761</v>
      </c>
      <c r="L993" s="27" t="b">
        <f t="shared" si="2"/>
        <v>0</v>
      </c>
      <c r="M993" s="8" t="b">
        <f t="shared" si="3"/>
        <v>0</v>
      </c>
    </row>
    <row r="994">
      <c r="A994" s="3" t="s">
        <v>34450</v>
      </c>
      <c r="B994" s="3" t="s">
        <v>4289</v>
      </c>
      <c r="C994" s="26" t="str">
        <f t="shared" si="1"/>
        <v>#REF!</v>
      </c>
      <c r="D994" s="3" t="s">
        <v>8765</v>
      </c>
      <c r="E994" s="3" t="s">
        <v>8861</v>
      </c>
      <c r="F994" s="3" t="s">
        <v>8765</v>
      </c>
      <c r="G994" s="3" t="s">
        <v>8831</v>
      </c>
      <c r="H994" s="3" t="s">
        <v>8767</v>
      </c>
      <c r="I994" s="3" t="s">
        <v>8831</v>
      </c>
      <c r="J994" s="3" t="s">
        <v>8763</v>
      </c>
      <c r="K994" s="3" t="s">
        <v>8761</v>
      </c>
      <c r="L994" s="27" t="b">
        <f t="shared" si="2"/>
        <v>1</v>
      </c>
      <c r="M994" s="8" t="b">
        <f t="shared" si="3"/>
        <v>0</v>
      </c>
    </row>
    <row r="995">
      <c r="A995" s="3" t="s">
        <v>8923</v>
      </c>
      <c r="B995" s="3" t="s">
        <v>4723</v>
      </c>
      <c r="C995" s="26" t="str">
        <f t="shared" si="1"/>
        <v>#REF!</v>
      </c>
      <c r="D995" s="3" t="s">
        <v>8757</v>
      </c>
      <c r="E995" s="3" t="s">
        <v>8758</v>
      </c>
      <c r="F995" s="3" t="s">
        <v>8757</v>
      </c>
      <c r="G995" s="3" t="s">
        <v>7431</v>
      </c>
      <c r="H995" s="3" t="s">
        <v>8759</v>
      </c>
      <c r="I995" s="3" t="s">
        <v>7431</v>
      </c>
      <c r="J995" s="3" t="s">
        <v>8760</v>
      </c>
      <c r="K995" s="3" t="s">
        <v>8761</v>
      </c>
      <c r="L995" s="27" t="b">
        <f t="shared" si="2"/>
        <v>0</v>
      </c>
      <c r="M995" s="8" t="b">
        <f t="shared" si="3"/>
        <v>1</v>
      </c>
    </row>
    <row r="996">
      <c r="A996" s="3" t="s">
        <v>8923</v>
      </c>
      <c r="B996" s="3" t="s">
        <v>4723</v>
      </c>
      <c r="C996" s="26" t="str">
        <f t="shared" si="1"/>
        <v>#REF!</v>
      </c>
      <c r="D996" s="3" t="s">
        <v>8757</v>
      </c>
      <c r="E996" s="3" t="s">
        <v>8758</v>
      </c>
      <c r="F996" s="3" t="s">
        <v>8757</v>
      </c>
      <c r="G996" s="3" t="s">
        <v>7431</v>
      </c>
      <c r="H996" s="3" t="s">
        <v>8759</v>
      </c>
      <c r="I996" s="3" t="s">
        <v>7431</v>
      </c>
      <c r="J996" s="3" t="s">
        <v>8762</v>
      </c>
      <c r="K996" s="3" t="s">
        <v>8761</v>
      </c>
      <c r="L996" s="27" t="b">
        <f t="shared" si="2"/>
        <v>0</v>
      </c>
      <c r="M996" s="8" t="b">
        <f t="shared" si="3"/>
        <v>0</v>
      </c>
    </row>
    <row r="997">
      <c r="A997" s="3" t="s">
        <v>8923</v>
      </c>
      <c r="B997" s="3" t="s">
        <v>4723</v>
      </c>
      <c r="C997" s="26" t="str">
        <f t="shared" si="1"/>
        <v>#REF!</v>
      </c>
      <c r="D997" s="3" t="s">
        <v>8757</v>
      </c>
      <c r="E997" s="3" t="s">
        <v>8758</v>
      </c>
      <c r="F997" s="3" t="s">
        <v>8757</v>
      </c>
      <c r="G997" s="3" t="s">
        <v>7431</v>
      </c>
      <c r="H997" s="3" t="s">
        <v>8759</v>
      </c>
      <c r="I997" s="3" t="s">
        <v>7431</v>
      </c>
      <c r="J997" s="3" t="s">
        <v>8763</v>
      </c>
      <c r="K997" s="3" t="s">
        <v>8761</v>
      </c>
      <c r="L997" s="27" t="b">
        <f t="shared" si="2"/>
        <v>1</v>
      </c>
      <c r="M997" s="8" t="b">
        <f t="shared" si="3"/>
        <v>0</v>
      </c>
    </row>
    <row r="998">
      <c r="A998" s="3" t="s">
        <v>34451</v>
      </c>
      <c r="B998" s="3" t="s">
        <v>16</v>
      </c>
      <c r="C998" s="26" t="str">
        <f t="shared" si="1"/>
        <v>#REF!</v>
      </c>
      <c r="D998" s="3" t="s">
        <v>8765</v>
      </c>
      <c r="E998" s="3" t="s">
        <v>8861</v>
      </c>
      <c r="F998" s="3" t="s">
        <v>8765</v>
      </c>
      <c r="G998" s="3" t="s">
        <v>8831</v>
      </c>
      <c r="H998" s="3" t="s">
        <v>8767</v>
      </c>
      <c r="I998" s="3" t="s">
        <v>8831</v>
      </c>
      <c r="J998" s="3" t="s">
        <v>8776</v>
      </c>
      <c r="K998" s="3" t="s">
        <v>8761</v>
      </c>
      <c r="L998" s="27" t="b">
        <f t="shared" si="2"/>
        <v>0</v>
      </c>
      <c r="M998" s="8" t="b">
        <f t="shared" si="3"/>
        <v>1</v>
      </c>
    </row>
    <row r="999">
      <c r="A999" s="3" t="s">
        <v>34451</v>
      </c>
      <c r="B999" s="3" t="s">
        <v>16</v>
      </c>
      <c r="C999" s="26" t="str">
        <f t="shared" si="1"/>
        <v>#REF!</v>
      </c>
      <c r="D999" s="3" t="s">
        <v>8765</v>
      </c>
      <c r="E999" s="3" t="s">
        <v>8861</v>
      </c>
      <c r="F999" s="3" t="s">
        <v>8765</v>
      </c>
      <c r="G999" s="3" t="s">
        <v>8831</v>
      </c>
      <c r="H999" s="3" t="s">
        <v>8767</v>
      </c>
      <c r="I999" s="3" t="s">
        <v>8831</v>
      </c>
      <c r="J999" s="3" t="s">
        <v>8777</v>
      </c>
      <c r="K999" s="3" t="s">
        <v>8761</v>
      </c>
      <c r="L999" s="27" t="b">
        <f t="shared" si="2"/>
        <v>0</v>
      </c>
      <c r="M999" s="8" t="b">
        <f t="shared" si="3"/>
        <v>1</v>
      </c>
    </row>
    <row r="1000">
      <c r="A1000" s="3" t="s">
        <v>34451</v>
      </c>
      <c r="B1000" s="3" t="s">
        <v>16</v>
      </c>
      <c r="C1000" s="26" t="str">
        <f t="shared" si="1"/>
        <v>#REF!</v>
      </c>
      <c r="D1000" s="3" t="s">
        <v>8765</v>
      </c>
      <c r="E1000" s="3" t="s">
        <v>8861</v>
      </c>
      <c r="F1000" s="3" t="s">
        <v>8765</v>
      </c>
      <c r="G1000" s="3" t="s">
        <v>8831</v>
      </c>
      <c r="H1000" s="3" t="s">
        <v>8767</v>
      </c>
      <c r="I1000" s="3" t="s">
        <v>8831</v>
      </c>
      <c r="J1000" s="3" t="s">
        <v>8778</v>
      </c>
      <c r="K1000" s="3" t="s">
        <v>8761</v>
      </c>
      <c r="L1000" s="27" t="b">
        <f t="shared" si="2"/>
        <v>0</v>
      </c>
      <c r="M1000" s="8" t="b">
        <f t="shared" si="3"/>
        <v>1</v>
      </c>
    </row>
    <row r="1001">
      <c r="A1001" s="3" t="s">
        <v>34451</v>
      </c>
      <c r="B1001" s="3" t="s">
        <v>16</v>
      </c>
      <c r="C1001" s="26" t="str">
        <f t="shared" si="1"/>
        <v>#REF!</v>
      </c>
      <c r="D1001" s="3" t="s">
        <v>8765</v>
      </c>
      <c r="E1001" s="3" t="s">
        <v>8861</v>
      </c>
      <c r="F1001" s="3" t="s">
        <v>8765</v>
      </c>
      <c r="G1001" s="3" t="s">
        <v>8831</v>
      </c>
      <c r="H1001" s="3" t="s">
        <v>8767</v>
      </c>
      <c r="I1001" s="3" t="s">
        <v>8831</v>
      </c>
      <c r="J1001" s="3" t="s">
        <v>8760</v>
      </c>
      <c r="K1001" s="3" t="s">
        <v>8761</v>
      </c>
      <c r="L1001" s="27" t="b">
        <f t="shared" si="2"/>
        <v>0</v>
      </c>
      <c r="M1001" s="8" t="b">
        <f t="shared" si="3"/>
        <v>1</v>
      </c>
    </row>
    <row r="1002">
      <c r="A1002" s="3" t="s">
        <v>34451</v>
      </c>
      <c r="B1002" s="3" t="s">
        <v>16</v>
      </c>
      <c r="C1002" s="26" t="str">
        <f t="shared" si="1"/>
        <v>#REF!</v>
      </c>
      <c r="D1002" s="3" t="s">
        <v>8765</v>
      </c>
      <c r="E1002" s="3" t="s">
        <v>8861</v>
      </c>
      <c r="F1002" s="3" t="s">
        <v>8765</v>
      </c>
      <c r="G1002" s="3" t="s">
        <v>8831</v>
      </c>
      <c r="H1002" s="3" t="s">
        <v>8767</v>
      </c>
      <c r="I1002" s="3" t="s">
        <v>8831</v>
      </c>
      <c r="J1002" s="3" t="s">
        <v>8762</v>
      </c>
      <c r="K1002" s="3" t="s">
        <v>8761</v>
      </c>
      <c r="L1002" s="27" t="b">
        <f t="shared" si="2"/>
        <v>0</v>
      </c>
      <c r="M1002" s="8" t="b">
        <f t="shared" si="3"/>
        <v>0</v>
      </c>
    </row>
    <row r="1003">
      <c r="A1003" s="3" t="s">
        <v>34451</v>
      </c>
      <c r="B1003" s="3" t="s">
        <v>16</v>
      </c>
      <c r="C1003" s="26" t="str">
        <f t="shared" si="1"/>
        <v>#REF!</v>
      </c>
      <c r="D1003" s="3" t="s">
        <v>8765</v>
      </c>
      <c r="E1003" s="3" t="s">
        <v>8861</v>
      </c>
      <c r="F1003" s="3" t="s">
        <v>8765</v>
      </c>
      <c r="G1003" s="3" t="s">
        <v>8831</v>
      </c>
      <c r="H1003" s="3" t="s">
        <v>8767</v>
      </c>
      <c r="I1003" s="3" t="s">
        <v>8831</v>
      </c>
      <c r="J1003" s="3" t="s">
        <v>8763</v>
      </c>
      <c r="K1003" s="3" t="s">
        <v>8761</v>
      </c>
      <c r="L1003" s="27" t="b">
        <f t="shared" si="2"/>
        <v>1</v>
      </c>
      <c r="M1003" s="8" t="b">
        <f t="shared" si="3"/>
        <v>0</v>
      </c>
    </row>
    <row r="1004">
      <c r="A1004" s="3" t="s">
        <v>34452</v>
      </c>
      <c r="B1004" s="3" t="s">
        <v>115</v>
      </c>
      <c r="C1004" s="26" t="str">
        <f t="shared" si="1"/>
        <v>#REF!</v>
      </c>
      <c r="D1004" s="3" t="s">
        <v>8765</v>
      </c>
      <c r="E1004" s="3" t="s">
        <v>8758</v>
      </c>
      <c r="F1004" s="3" t="s">
        <v>8765</v>
      </c>
      <c r="G1004" s="3" t="s">
        <v>8780</v>
      </c>
      <c r="H1004" s="3" t="s">
        <v>8767</v>
      </c>
      <c r="I1004" s="3" t="s">
        <v>8780</v>
      </c>
      <c r="J1004" s="3" t="s">
        <v>8772</v>
      </c>
      <c r="K1004" s="3" t="s">
        <v>8761</v>
      </c>
      <c r="L1004" s="27" t="b">
        <f t="shared" si="2"/>
        <v>0</v>
      </c>
      <c r="M1004" s="8" t="b">
        <f t="shared" si="3"/>
        <v>0</v>
      </c>
    </row>
    <row r="1005">
      <c r="A1005" s="3" t="s">
        <v>34452</v>
      </c>
      <c r="B1005" s="3" t="s">
        <v>115</v>
      </c>
      <c r="C1005" s="26" t="str">
        <f t="shared" si="1"/>
        <v>#REF!</v>
      </c>
      <c r="D1005" s="3" t="s">
        <v>8765</v>
      </c>
      <c r="E1005" s="3" t="s">
        <v>8758</v>
      </c>
      <c r="F1005" s="3" t="s">
        <v>8765</v>
      </c>
      <c r="G1005" s="3" t="s">
        <v>8780</v>
      </c>
      <c r="H1005" s="3" t="s">
        <v>8767</v>
      </c>
      <c r="I1005" s="3" t="s">
        <v>8780</v>
      </c>
      <c r="J1005" s="3" t="s">
        <v>8773</v>
      </c>
      <c r="K1005" s="3" t="s">
        <v>8761</v>
      </c>
      <c r="L1005" s="27" t="b">
        <f t="shared" si="2"/>
        <v>1</v>
      </c>
      <c r="M1005" s="8" t="b">
        <f t="shared" si="3"/>
        <v>0</v>
      </c>
    </row>
    <row r="1006">
      <c r="A1006" s="3" t="s">
        <v>8924</v>
      </c>
      <c r="B1006" s="3" t="s">
        <v>4010</v>
      </c>
      <c r="C1006" s="26" t="str">
        <f t="shared" si="1"/>
        <v>#REF!</v>
      </c>
      <c r="D1006" s="3" t="s">
        <v>8765</v>
      </c>
      <c r="E1006" s="3" t="s">
        <v>8758</v>
      </c>
      <c r="F1006" s="3" t="s">
        <v>8765</v>
      </c>
      <c r="G1006" s="3" t="s">
        <v>8869</v>
      </c>
      <c r="H1006" s="3" t="s">
        <v>8767</v>
      </c>
      <c r="I1006" s="3" t="s">
        <v>8869</v>
      </c>
      <c r="J1006" s="3" t="s">
        <v>8772</v>
      </c>
      <c r="K1006" s="3" t="s">
        <v>8761</v>
      </c>
      <c r="L1006" s="27" t="b">
        <f t="shared" si="2"/>
        <v>0</v>
      </c>
      <c r="M1006" s="8" t="b">
        <f t="shared" si="3"/>
        <v>0</v>
      </c>
    </row>
    <row r="1007">
      <c r="A1007" s="3" t="s">
        <v>8924</v>
      </c>
      <c r="B1007" s="3" t="s">
        <v>4010</v>
      </c>
      <c r="C1007" s="26" t="str">
        <f t="shared" si="1"/>
        <v>#REF!</v>
      </c>
      <c r="D1007" s="3" t="s">
        <v>8765</v>
      </c>
      <c r="E1007" s="3" t="s">
        <v>8758</v>
      </c>
      <c r="F1007" s="3" t="s">
        <v>8765</v>
      </c>
      <c r="G1007" s="3" t="s">
        <v>8869</v>
      </c>
      <c r="H1007" s="3" t="s">
        <v>8767</v>
      </c>
      <c r="I1007" s="3" t="s">
        <v>8869</v>
      </c>
      <c r="J1007" s="3" t="s">
        <v>8773</v>
      </c>
      <c r="K1007" s="3" t="s">
        <v>8761</v>
      </c>
      <c r="L1007" s="27" t="b">
        <f t="shared" si="2"/>
        <v>1</v>
      </c>
      <c r="M1007" s="8" t="b">
        <f t="shared" si="3"/>
        <v>0</v>
      </c>
    </row>
    <row r="1008">
      <c r="A1008" s="3" t="s">
        <v>34453</v>
      </c>
      <c r="B1008" s="3" t="s">
        <v>1837</v>
      </c>
      <c r="C1008" s="26" t="str">
        <f t="shared" si="1"/>
        <v>#REF!</v>
      </c>
      <c r="D1008" s="3" t="s">
        <v>8765</v>
      </c>
      <c r="E1008" s="3" t="s">
        <v>8861</v>
      </c>
      <c r="F1008" s="3" t="s">
        <v>8765</v>
      </c>
      <c r="G1008" s="3" t="s">
        <v>8831</v>
      </c>
      <c r="H1008" s="3" t="s">
        <v>8767</v>
      </c>
      <c r="I1008" s="3" t="s">
        <v>8831</v>
      </c>
      <c r="J1008" s="3" t="s">
        <v>8776</v>
      </c>
      <c r="K1008" s="3" t="s">
        <v>8761</v>
      </c>
      <c r="L1008" s="27" t="b">
        <f t="shared" si="2"/>
        <v>0</v>
      </c>
      <c r="M1008" s="8" t="b">
        <f t="shared" si="3"/>
        <v>1</v>
      </c>
    </row>
    <row r="1009">
      <c r="A1009" s="3" t="s">
        <v>34453</v>
      </c>
      <c r="B1009" s="3" t="s">
        <v>1837</v>
      </c>
      <c r="C1009" s="26" t="str">
        <f t="shared" si="1"/>
        <v>#REF!</v>
      </c>
      <c r="D1009" s="3" t="s">
        <v>8765</v>
      </c>
      <c r="E1009" s="3" t="s">
        <v>8861</v>
      </c>
      <c r="F1009" s="3" t="s">
        <v>8765</v>
      </c>
      <c r="G1009" s="3" t="s">
        <v>8831</v>
      </c>
      <c r="H1009" s="3" t="s">
        <v>8767</v>
      </c>
      <c r="I1009" s="3" t="s">
        <v>8831</v>
      </c>
      <c r="J1009" s="3" t="s">
        <v>8777</v>
      </c>
      <c r="K1009" s="3" t="s">
        <v>8761</v>
      </c>
      <c r="L1009" s="27" t="b">
        <f t="shared" si="2"/>
        <v>0</v>
      </c>
      <c r="M1009" s="8" t="b">
        <f t="shared" si="3"/>
        <v>1</v>
      </c>
    </row>
    <row r="1010">
      <c r="A1010" s="3" t="s">
        <v>34453</v>
      </c>
      <c r="B1010" s="3" t="s">
        <v>1837</v>
      </c>
      <c r="C1010" s="26" t="str">
        <f t="shared" si="1"/>
        <v>#REF!</v>
      </c>
      <c r="D1010" s="3" t="s">
        <v>8765</v>
      </c>
      <c r="E1010" s="3" t="s">
        <v>8861</v>
      </c>
      <c r="F1010" s="3" t="s">
        <v>8765</v>
      </c>
      <c r="G1010" s="3" t="s">
        <v>8831</v>
      </c>
      <c r="H1010" s="3" t="s">
        <v>8767</v>
      </c>
      <c r="I1010" s="3" t="s">
        <v>8831</v>
      </c>
      <c r="J1010" s="3" t="s">
        <v>8778</v>
      </c>
      <c r="K1010" s="3" t="s">
        <v>8761</v>
      </c>
      <c r="L1010" s="27" t="b">
        <f t="shared" si="2"/>
        <v>0</v>
      </c>
      <c r="M1010" s="8" t="b">
        <f t="shared" si="3"/>
        <v>1</v>
      </c>
    </row>
    <row r="1011">
      <c r="A1011" s="3" t="s">
        <v>34453</v>
      </c>
      <c r="B1011" s="3" t="s">
        <v>1837</v>
      </c>
      <c r="C1011" s="26" t="str">
        <f t="shared" si="1"/>
        <v>#REF!</v>
      </c>
      <c r="D1011" s="3" t="s">
        <v>8765</v>
      </c>
      <c r="E1011" s="3" t="s">
        <v>8861</v>
      </c>
      <c r="F1011" s="3" t="s">
        <v>8765</v>
      </c>
      <c r="G1011" s="3" t="s">
        <v>8831</v>
      </c>
      <c r="H1011" s="3" t="s">
        <v>8767</v>
      </c>
      <c r="I1011" s="3" t="s">
        <v>8831</v>
      </c>
      <c r="J1011" s="3" t="s">
        <v>8760</v>
      </c>
      <c r="K1011" s="3" t="s">
        <v>8761</v>
      </c>
      <c r="L1011" s="27" t="b">
        <f t="shared" si="2"/>
        <v>0</v>
      </c>
      <c r="M1011" s="8" t="b">
        <f t="shared" si="3"/>
        <v>1</v>
      </c>
    </row>
    <row r="1012">
      <c r="A1012" s="3" t="s">
        <v>34453</v>
      </c>
      <c r="B1012" s="3" t="s">
        <v>1837</v>
      </c>
      <c r="C1012" s="26" t="str">
        <f t="shared" si="1"/>
        <v>#REF!</v>
      </c>
      <c r="D1012" s="3" t="s">
        <v>8765</v>
      </c>
      <c r="E1012" s="3" t="s">
        <v>8861</v>
      </c>
      <c r="F1012" s="3" t="s">
        <v>8765</v>
      </c>
      <c r="G1012" s="3" t="s">
        <v>8831</v>
      </c>
      <c r="H1012" s="3" t="s">
        <v>8767</v>
      </c>
      <c r="I1012" s="3" t="s">
        <v>8831</v>
      </c>
      <c r="J1012" s="3" t="s">
        <v>8762</v>
      </c>
      <c r="K1012" s="3" t="s">
        <v>8761</v>
      </c>
      <c r="L1012" s="27" t="b">
        <f t="shared" si="2"/>
        <v>0</v>
      </c>
      <c r="M1012" s="8" t="b">
        <f t="shared" si="3"/>
        <v>0</v>
      </c>
    </row>
    <row r="1013">
      <c r="A1013" s="3" t="s">
        <v>34453</v>
      </c>
      <c r="B1013" s="3" t="s">
        <v>1837</v>
      </c>
      <c r="C1013" s="26" t="str">
        <f t="shared" si="1"/>
        <v>#REF!</v>
      </c>
      <c r="D1013" s="3" t="s">
        <v>8765</v>
      </c>
      <c r="E1013" s="3" t="s">
        <v>8861</v>
      </c>
      <c r="F1013" s="3" t="s">
        <v>8765</v>
      </c>
      <c r="G1013" s="3" t="s">
        <v>8831</v>
      </c>
      <c r="H1013" s="3" t="s">
        <v>8767</v>
      </c>
      <c r="I1013" s="3" t="s">
        <v>8831</v>
      </c>
      <c r="J1013" s="3" t="s">
        <v>8763</v>
      </c>
      <c r="K1013" s="3" t="s">
        <v>8761</v>
      </c>
      <c r="L1013" s="27" t="b">
        <f t="shared" si="2"/>
        <v>1</v>
      </c>
      <c r="M1013" s="8" t="b">
        <f t="shared" si="3"/>
        <v>0</v>
      </c>
    </row>
    <row r="1014">
      <c r="A1014" s="3" t="s">
        <v>34454</v>
      </c>
      <c r="B1014" s="3" t="s">
        <v>5970</v>
      </c>
      <c r="C1014" s="26" t="str">
        <f t="shared" si="1"/>
        <v>#REF!</v>
      </c>
      <c r="D1014" s="3" t="s">
        <v>8765</v>
      </c>
      <c r="E1014" s="3" t="s">
        <v>8758</v>
      </c>
      <c r="F1014" s="3" t="s">
        <v>8765</v>
      </c>
      <c r="G1014" s="3" t="s">
        <v>8780</v>
      </c>
      <c r="H1014" s="3" t="s">
        <v>8767</v>
      </c>
      <c r="I1014" s="3" t="s">
        <v>8780</v>
      </c>
      <c r="J1014" s="3" t="s">
        <v>8772</v>
      </c>
      <c r="K1014" s="3" t="s">
        <v>8761</v>
      </c>
      <c r="L1014" s="27" t="b">
        <f t="shared" si="2"/>
        <v>0</v>
      </c>
      <c r="M1014" s="8" t="b">
        <f t="shared" si="3"/>
        <v>0</v>
      </c>
    </row>
    <row r="1015">
      <c r="A1015" s="3" t="s">
        <v>34454</v>
      </c>
      <c r="B1015" s="3" t="s">
        <v>5970</v>
      </c>
      <c r="C1015" s="26" t="str">
        <f t="shared" si="1"/>
        <v>#REF!</v>
      </c>
      <c r="D1015" s="3" t="s">
        <v>8765</v>
      </c>
      <c r="E1015" s="3" t="s">
        <v>8758</v>
      </c>
      <c r="F1015" s="3" t="s">
        <v>8765</v>
      </c>
      <c r="G1015" s="3" t="s">
        <v>8780</v>
      </c>
      <c r="H1015" s="3" t="s">
        <v>8767</v>
      </c>
      <c r="I1015" s="3" t="s">
        <v>8780</v>
      </c>
      <c r="J1015" s="3" t="s">
        <v>8773</v>
      </c>
      <c r="K1015" s="3" t="s">
        <v>8761</v>
      </c>
      <c r="L1015" s="27" t="b">
        <f t="shared" si="2"/>
        <v>1</v>
      </c>
      <c r="M1015" s="8" t="b">
        <f t="shared" si="3"/>
        <v>0</v>
      </c>
    </row>
    <row r="1016">
      <c r="A1016" s="3" t="s">
        <v>34455</v>
      </c>
      <c r="B1016" s="3" t="s">
        <v>7157</v>
      </c>
      <c r="C1016" s="26" t="str">
        <f t="shared" si="1"/>
        <v>#REF!</v>
      </c>
      <c r="D1016" s="3" t="s">
        <v>8765</v>
      </c>
      <c r="E1016" s="3" t="s">
        <v>8861</v>
      </c>
      <c r="F1016" s="3" t="s">
        <v>8765</v>
      </c>
      <c r="G1016" s="3" t="s">
        <v>8831</v>
      </c>
      <c r="H1016" s="3" t="s">
        <v>8767</v>
      </c>
      <c r="I1016" s="3" t="s">
        <v>8831</v>
      </c>
      <c r="J1016" s="3" t="s">
        <v>8760</v>
      </c>
      <c r="K1016" s="3" t="s">
        <v>8761</v>
      </c>
      <c r="L1016" s="27" t="b">
        <f t="shared" si="2"/>
        <v>0</v>
      </c>
      <c r="M1016" s="8" t="b">
        <f t="shared" si="3"/>
        <v>1</v>
      </c>
    </row>
    <row r="1017">
      <c r="A1017" s="3" t="s">
        <v>34455</v>
      </c>
      <c r="B1017" s="3" t="s">
        <v>7157</v>
      </c>
      <c r="C1017" s="26" t="str">
        <f t="shared" si="1"/>
        <v>#REF!</v>
      </c>
      <c r="D1017" s="3" t="s">
        <v>8765</v>
      </c>
      <c r="E1017" s="3" t="s">
        <v>8861</v>
      </c>
      <c r="F1017" s="3" t="s">
        <v>8765</v>
      </c>
      <c r="G1017" s="3" t="s">
        <v>8831</v>
      </c>
      <c r="H1017" s="3" t="s">
        <v>8767</v>
      </c>
      <c r="I1017" s="3" t="s">
        <v>8831</v>
      </c>
      <c r="J1017" s="3" t="s">
        <v>8762</v>
      </c>
      <c r="K1017" s="3" t="s">
        <v>8761</v>
      </c>
      <c r="L1017" s="27" t="b">
        <f t="shared" si="2"/>
        <v>0</v>
      </c>
      <c r="M1017" s="8" t="b">
        <f t="shared" si="3"/>
        <v>0</v>
      </c>
    </row>
    <row r="1018">
      <c r="A1018" s="3" t="s">
        <v>34455</v>
      </c>
      <c r="B1018" s="3" t="s">
        <v>7157</v>
      </c>
      <c r="C1018" s="26" t="str">
        <f t="shared" si="1"/>
        <v>#REF!</v>
      </c>
      <c r="D1018" s="3" t="s">
        <v>8765</v>
      </c>
      <c r="E1018" s="3" t="s">
        <v>8861</v>
      </c>
      <c r="F1018" s="3" t="s">
        <v>8765</v>
      </c>
      <c r="G1018" s="3" t="s">
        <v>8831</v>
      </c>
      <c r="H1018" s="3" t="s">
        <v>8767</v>
      </c>
      <c r="I1018" s="3" t="s">
        <v>8831</v>
      </c>
      <c r="J1018" s="3" t="s">
        <v>8763</v>
      </c>
      <c r="K1018" s="3" t="s">
        <v>8761</v>
      </c>
      <c r="L1018" s="27" t="b">
        <f t="shared" si="2"/>
        <v>1</v>
      </c>
      <c r="M1018" s="8" t="b">
        <f t="shared" si="3"/>
        <v>0</v>
      </c>
    </row>
    <row r="1019">
      <c r="A1019" s="3" t="s">
        <v>34456</v>
      </c>
      <c r="B1019" s="3" t="s">
        <v>5076</v>
      </c>
      <c r="C1019" s="26" t="str">
        <f t="shared" si="1"/>
        <v>#REF!</v>
      </c>
      <c r="D1019" s="3" t="s">
        <v>8765</v>
      </c>
      <c r="E1019" s="3" t="s">
        <v>8825</v>
      </c>
      <c r="F1019" s="3" t="s">
        <v>8765</v>
      </c>
      <c r="G1019" s="3" t="s">
        <v>8826</v>
      </c>
      <c r="H1019" s="3" t="s">
        <v>8767</v>
      </c>
      <c r="I1019" s="3" t="s">
        <v>8826</v>
      </c>
      <c r="J1019" s="3" t="s">
        <v>8760</v>
      </c>
      <c r="K1019" s="3" t="s">
        <v>8761</v>
      </c>
      <c r="L1019" s="27" t="b">
        <f t="shared" si="2"/>
        <v>0</v>
      </c>
      <c r="M1019" s="8" t="b">
        <f t="shared" si="3"/>
        <v>1</v>
      </c>
    </row>
    <row r="1020">
      <c r="A1020" s="3" t="s">
        <v>34456</v>
      </c>
      <c r="B1020" s="3" t="s">
        <v>5076</v>
      </c>
      <c r="C1020" s="26" t="str">
        <f t="shared" si="1"/>
        <v>#REF!</v>
      </c>
      <c r="D1020" s="3" t="s">
        <v>8765</v>
      </c>
      <c r="E1020" s="3" t="s">
        <v>8825</v>
      </c>
      <c r="F1020" s="3" t="s">
        <v>8765</v>
      </c>
      <c r="G1020" s="3" t="s">
        <v>8826</v>
      </c>
      <c r="H1020" s="3" t="s">
        <v>8767</v>
      </c>
      <c r="I1020" s="3" t="s">
        <v>8826</v>
      </c>
      <c r="J1020" s="3" t="s">
        <v>8762</v>
      </c>
      <c r="K1020" s="3" t="s">
        <v>8761</v>
      </c>
      <c r="L1020" s="27" t="b">
        <f t="shared" si="2"/>
        <v>0</v>
      </c>
      <c r="M1020" s="8" t="b">
        <f t="shared" si="3"/>
        <v>0</v>
      </c>
    </row>
    <row r="1021">
      <c r="A1021" s="3" t="s">
        <v>34456</v>
      </c>
      <c r="B1021" s="3" t="s">
        <v>5076</v>
      </c>
      <c r="C1021" s="26" t="str">
        <f t="shared" si="1"/>
        <v>#REF!</v>
      </c>
      <c r="D1021" s="3" t="s">
        <v>8765</v>
      </c>
      <c r="E1021" s="3" t="s">
        <v>8825</v>
      </c>
      <c r="F1021" s="3" t="s">
        <v>8765</v>
      </c>
      <c r="G1021" s="3" t="s">
        <v>8826</v>
      </c>
      <c r="H1021" s="3" t="s">
        <v>8767</v>
      </c>
      <c r="I1021" s="3" t="s">
        <v>8826</v>
      </c>
      <c r="J1021" s="3" t="s">
        <v>8763</v>
      </c>
      <c r="K1021" s="3" t="s">
        <v>8761</v>
      </c>
      <c r="L1021" s="27" t="b">
        <f t="shared" si="2"/>
        <v>1</v>
      </c>
      <c r="M1021" s="8" t="b">
        <f t="shared" si="3"/>
        <v>0</v>
      </c>
    </row>
    <row r="1022">
      <c r="A1022" s="3" t="s">
        <v>8925</v>
      </c>
      <c r="B1022" s="3" t="s">
        <v>1088</v>
      </c>
      <c r="C1022" s="26" t="str">
        <f t="shared" si="1"/>
        <v>#REF!</v>
      </c>
      <c r="D1022" s="3" t="s">
        <v>8765</v>
      </c>
      <c r="E1022" s="3" t="s">
        <v>8758</v>
      </c>
      <c r="F1022" s="3" t="s">
        <v>8765</v>
      </c>
      <c r="G1022" s="3" t="s">
        <v>8869</v>
      </c>
      <c r="H1022" s="3" t="s">
        <v>8767</v>
      </c>
      <c r="I1022" s="3" t="s">
        <v>8869</v>
      </c>
      <c r="J1022" s="3" t="s">
        <v>8768</v>
      </c>
      <c r="K1022" s="3" t="s">
        <v>8761</v>
      </c>
      <c r="L1022" s="27" t="b">
        <f t="shared" si="2"/>
        <v>0</v>
      </c>
      <c r="M1022" s="8" t="b">
        <f t="shared" si="3"/>
        <v>1</v>
      </c>
    </row>
    <row r="1023">
      <c r="A1023" s="3" t="s">
        <v>8925</v>
      </c>
      <c r="B1023" s="3" t="s">
        <v>1088</v>
      </c>
      <c r="C1023" s="26" t="str">
        <f t="shared" si="1"/>
        <v>#REF!</v>
      </c>
      <c r="D1023" s="3" t="s">
        <v>8765</v>
      </c>
      <c r="E1023" s="3" t="s">
        <v>8758</v>
      </c>
      <c r="F1023" s="3" t="s">
        <v>8765</v>
      </c>
      <c r="G1023" s="3" t="s">
        <v>8869</v>
      </c>
      <c r="H1023" s="3" t="s">
        <v>8767</v>
      </c>
      <c r="I1023" s="3" t="s">
        <v>8869</v>
      </c>
      <c r="J1023" s="3" t="s">
        <v>8769</v>
      </c>
      <c r="K1023" s="3" t="s">
        <v>8761</v>
      </c>
      <c r="L1023" s="27" t="b">
        <f t="shared" si="2"/>
        <v>0</v>
      </c>
      <c r="M1023" s="8" t="b">
        <f t="shared" si="3"/>
        <v>1</v>
      </c>
    </row>
    <row r="1024">
      <c r="A1024" s="3" t="s">
        <v>8925</v>
      </c>
      <c r="B1024" s="3" t="s">
        <v>1088</v>
      </c>
      <c r="C1024" s="26" t="str">
        <f t="shared" si="1"/>
        <v>#REF!</v>
      </c>
      <c r="D1024" s="3" t="s">
        <v>8765</v>
      </c>
      <c r="E1024" s="3" t="s">
        <v>8758</v>
      </c>
      <c r="F1024" s="3" t="s">
        <v>8765</v>
      </c>
      <c r="G1024" s="3" t="s">
        <v>8869</v>
      </c>
      <c r="H1024" s="3" t="s">
        <v>8767</v>
      </c>
      <c r="I1024" s="3" t="s">
        <v>8869</v>
      </c>
      <c r="J1024" s="3" t="s">
        <v>8770</v>
      </c>
      <c r="K1024" s="3" t="s">
        <v>8761</v>
      </c>
      <c r="L1024" s="27" t="b">
        <f t="shared" si="2"/>
        <v>0</v>
      </c>
      <c r="M1024" s="8" t="b">
        <f t="shared" si="3"/>
        <v>1</v>
      </c>
    </row>
    <row r="1025">
      <c r="A1025" s="3" t="s">
        <v>8925</v>
      </c>
      <c r="B1025" s="3" t="s">
        <v>1088</v>
      </c>
      <c r="C1025" s="26" t="str">
        <f t="shared" si="1"/>
        <v>#REF!</v>
      </c>
      <c r="D1025" s="3" t="s">
        <v>8765</v>
      </c>
      <c r="E1025" s="3" t="s">
        <v>8758</v>
      </c>
      <c r="F1025" s="3" t="s">
        <v>8765</v>
      </c>
      <c r="G1025" s="3" t="s">
        <v>8869</v>
      </c>
      <c r="H1025" s="3" t="s">
        <v>8767</v>
      </c>
      <c r="I1025" s="3" t="s">
        <v>8869</v>
      </c>
      <c r="J1025" s="3" t="s">
        <v>8771</v>
      </c>
      <c r="K1025" s="3" t="s">
        <v>8761</v>
      </c>
      <c r="L1025" s="27" t="b">
        <f t="shared" si="2"/>
        <v>0</v>
      </c>
      <c r="M1025" s="8" t="b">
        <f t="shared" si="3"/>
        <v>1</v>
      </c>
    </row>
    <row r="1026">
      <c r="A1026" s="3" t="s">
        <v>8925</v>
      </c>
      <c r="B1026" s="3" t="s">
        <v>1088</v>
      </c>
      <c r="C1026" s="26" t="str">
        <f t="shared" si="1"/>
        <v>#REF!</v>
      </c>
      <c r="D1026" s="3" t="s">
        <v>8765</v>
      </c>
      <c r="E1026" s="3" t="s">
        <v>8758</v>
      </c>
      <c r="F1026" s="3" t="s">
        <v>8765</v>
      </c>
      <c r="G1026" s="3" t="s">
        <v>8869</v>
      </c>
      <c r="H1026" s="3" t="s">
        <v>8767</v>
      </c>
      <c r="I1026" s="3" t="s">
        <v>8869</v>
      </c>
      <c r="J1026" s="3" t="s">
        <v>8772</v>
      </c>
      <c r="K1026" s="3" t="s">
        <v>8761</v>
      </c>
      <c r="L1026" s="27" t="b">
        <f t="shared" si="2"/>
        <v>0</v>
      </c>
      <c r="M1026" s="8" t="b">
        <f t="shared" si="3"/>
        <v>0</v>
      </c>
    </row>
    <row r="1027">
      <c r="A1027" s="3" t="s">
        <v>8925</v>
      </c>
      <c r="B1027" s="3" t="s">
        <v>1088</v>
      </c>
      <c r="C1027" s="26" t="str">
        <f t="shared" si="1"/>
        <v>#REF!</v>
      </c>
      <c r="D1027" s="3" t="s">
        <v>8765</v>
      </c>
      <c r="E1027" s="3" t="s">
        <v>8758</v>
      </c>
      <c r="F1027" s="3" t="s">
        <v>8765</v>
      </c>
      <c r="G1027" s="3" t="s">
        <v>8869</v>
      </c>
      <c r="H1027" s="3" t="s">
        <v>8767</v>
      </c>
      <c r="I1027" s="3" t="s">
        <v>8869</v>
      </c>
      <c r="J1027" s="3" t="s">
        <v>8773</v>
      </c>
      <c r="K1027" s="3" t="s">
        <v>8761</v>
      </c>
      <c r="L1027" s="27" t="b">
        <f t="shared" si="2"/>
        <v>1</v>
      </c>
      <c r="M1027" s="8" t="b">
        <f t="shared" si="3"/>
        <v>0</v>
      </c>
    </row>
    <row r="1028">
      <c r="A1028" s="3" t="s">
        <v>34457</v>
      </c>
      <c r="B1028" s="3" t="s">
        <v>4487</v>
      </c>
      <c r="C1028" s="26" t="str">
        <f t="shared" si="1"/>
        <v>#REF!</v>
      </c>
      <c r="D1028" s="3" t="s">
        <v>8757</v>
      </c>
      <c r="E1028" s="3" t="s">
        <v>8758</v>
      </c>
      <c r="F1028" s="3" t="s">
        <v>8765</v>
      </c>
      <c r="G1028" s="3" t="s">
        <v>8922</v>
      </c>
      <c r="H1028" s="3" t="s">
        <v>8767</v>
      </c>
      <c r="I1028" s="3" t="s">
        <v>8922</v>
      </c>
      <c r="J1028" s="3" t="s">
        <v>8771</v>
      </c>
      <c r="K1028" s="3" t="s">
        <v>8761</v>
      </c>
      <c r="L1028" s="27" t="b">
        <f t="shared" si="2"/>
        <v>0</v>
      </c>
      <c r="M1028" s="8" t="b">
        <f t="shared" si="3"/>
        <v>1</v>
      </c>
    </row>
    <row r="1029">
      <c r="A1029" s="3" t="s">
        <v>34457</v>
      </c>
      <c r="B1029" s="3" t="s">
        <v>4487</v>
      </c>
      <c r="C1029" s="26" t="str">
        <f t="shared" si="1"/>
        <v>#REF!</v>
      </c>
      <c r="D1029" s="3" t="s">
        <v>8757</v>
      </c>
      <c r="E1029" s="3" t="s">
        <v>8758</v>
      </c>
      <c r="F1029" s="3" t="s">
        <v>8765</v>
      </c>
      <c r="G1029" s="3" t="s">
        <v>8922</v>
      </c>
      <c r="H1029" s="3" t="s">
        <v>8767</v>
      </c>
      <c r="I1029" s="3" t="s">
        <v>8922</v>
      </c>
      <c r="J1029" s="3" t="s">
        <v>8772</v>
      </c>
      <c r="K1029" s="3" t="s">
        <v>8761</v>
      </c>
      <c r="L1029" s="27" t="b">
        <f t="shared" si="2"/>
        <v>0</v>
      </c>
      <c r="M1029" s="8" t="b">
        <f t="shared" si="3"/>
        <v>0</v>
      </c>
    </row>
    <row r="1030">
      <c r="A1030" s="3" t="s">
        <v>34457</v>
      </c>
      <c r="B1030" s="3" t="s">
        <v>4487</v>
      </c>
      <c r="C1030" s="26" t="str">
        <f t="shared" si="1"/>
        <v>#REF!</v>
      </c>
      <c r="D1030" s="3" t="s">
        <v>8757</v>
      </c>
      <c r="E1030" s="3" t="s">
        <v>8758</v>
      </c>
      <c r="F1030" s="3" t="s">
        <v>8765</v>
      </c>
      <c r="G1030" s="3" t="s">
        <v>8922</v>
      </c>
      <c r="H1030" s="3" t="s">
        <v>8767</v>
      </c>
      <c r="I1030" s="3" t="s">
        <v>8922</v>
      </c>
      <c r="J1030" s="3" t="s">
        <v>8773</v>
      </c>
      <c r="K1030" s="3" t="s">
        <v>8761</v>
      </c>
      <c r="L1030" s="27" t="b">
        <f t="shared" si="2"/>
        <v>1</v>
      </c>
      <c r="M1030" s="8" t="b">
        <f t="shared" si="3"/>
        <v>0</v>
      </c>
    </row>
    <row r="1031">
      <c r="A1031" s="3" t="s">
        <v>34458</v>
      </c>
      <c r="B1031" s="3" t="s">
        <v>411</v>
      </c>
      <c r="C1031" s="26" t="str">
        <f t="shared" si="1"/>
        <v>#REF!</v>
      </c>
      <c r="D1031" s="3" t="s">
        <v>8757</v>
      </c>
      <c r="E1031" s="3" t="s">
        <v>8758</v>
      </c>
      <c r="F1031" s="3" t="s">
        <v>8765</v>
      </c>
      <c r="G1031" s="3" t="s">
        <v>8780</v>
      </c>
      <c r="H1031" s="3" t="s">
        <v>8767</v>
      </c>
      <c r="I1031" s="3" t="s">
        <v>8780</v>
      </c>
      <c r="J1031" s="3" t="s">
        <v>8771</v>
      </c>
      <c r="K1031" s="3" t="s">
        <v>8781</v>
      </c>
      <c r="L1031" s="27" t="b">
        <f t="shared" si="2"/>
        <v>0</v>
      </c>
      <c r="M1031" s="8" t="b">
        <f t="shared" si="3"/>
        <v>1</v>
      </c>
    </row>
    <row r="1032">
      <c r="A1032" s="3" t="s">
        <v>34458</v>
      </c>
      <c r="B1032" s="3" t="s">
        <v>411</v>
      </c>
      <c r="C1032" s="26" t="str">
        <f t="shared" si="1"/>
        <v>#REF!</v>
      </c>
      <c r="D1032" s="3" t="s">
        <v>8757</v>
      </c>
      <c r="E1032" s="3" t="s">
        <v>8758</v>
      </c>
      <c r="F1032" s="3" t="s">
        <v>8765</v>
      </c>
      <c r="G1032" s="3" t="s">
        <v>8780</v>
      </c>
      <c r="H1032" s="3" t="s">
        <v>8767</v>
      </c>
      <c r="I1032" s="3" t="s">
        <v>8780</v>
      </c>
      <c r="J1032" s="3" t="s">
        <v>8772</v>
      </c>
      <c r="K1032" s="3" t="s">
        <v>8781</v>
      </c>
      <c r="L1032" s="27" t="b">
        <f t="shared" si="2"/>
        <v>0</v>
      </c>
      <c r="M1032" s="8" t="b">
        <f t="shared" si="3"/>
        <v>0</v>
      </c>
    </row>
    <row r="1033">
      <c r="A1033" s="3" t="s">
        <v>34458</v>
      </c>
      <c r="B1033" s="3" t="s">
        <v>411</v>
      </c>
      <c r="C1033" s="26" t="str">
        <f t="shared" si="1"/>
        <v>#REF!</v>
      </c>
      <c r="D1033" s="3" t="s">
        <v>8757</v>
      </c>
      <c r="E1033" s="3" t="s">
        <v>8758</v>
      </c>
      <c r="F1033" s="3" t="s">
        <v>8765</v>
      </c>
      <c r="G1033" s="3" t="s">
        <v>8780</v>
      </c>
      <c r="H1033" s="3" t="s">
        <v>8767</v>
      </c>
      <c r="I1033" s="3" t="s">
        <v>8780</v>
      </c>
      <c r="J1033" s="3" t="s">
        <v>8773</v>
      </c>
      <c r="K1033" s="3" t="s">
        <v>8781</v>
      </c>
      <c r="L1033" s="27" t="b">
        <f t="shared" si="2"/>
        <v>1</v>
      </c>
      <c r="M1033" s="8" t="b">
        <f t="shared" si="3"/>
        <v>0</v>
      </c>
    </row>
    <row r="1034">
      <c r="A1034" s="3" t="s">
        <v>34459</v>
      </c>
      <c r="B1034" s="3" t="s">
        <v>2930</v>
      </c>
      <c r="C1034" s="26" t="str">
        <f t="shared" si="1"/>
        <v>#REF!</v>
      </c>
      <c r="D1034" s="3" t="s">
        <v>8757</v>
      </c>
      <c r="E1034" s="3" t="s">
        <v>8758</v>
      </c>
      <c r="F1034" s="3" t="s">
        <v>8765</v>
      </c>
      <c r="G1034" s="3" t="s">
        <v>8780</v>
      </c>
      <c r="H1034" s="3" t="s">
        <v>8767</v>
      </c>
      <c r="I1034" s="3" t="s">
        <v>8780</v>
      </c>
      <c r="J1034" s="3" t="s">
        <v>8771</v>
      </c>
      <c r="K1034" s="3" t="s">
        <v>8761</v>
      </c>
      <c r="L1034" s="27" t="b">
        <f t="shared" si="2"/>
        <v>0</v>
      </c>
      <c r="M1034" s="8" t="b">
        <f t="shared" si="3"/>
        <v>1</v>
      </c>
    </row>
    <row r="1035">
      <c r="A1035" s="3" t="s">
        <v>34459</v>
      </c>
      <c r="B1035" s="3" t="s">
        <v>2930</v>
      </c>
      <c r="C1035" s="26" t="str">
        <f t="shared" si="1"/>
        <v>#REF!</v>
      </c>
      <c r="D1035" s="3" t="s">
        <v>8757</v>
      </c>
      <c r="E1035" s="3" t="s">
        <v>8758</v>
      </c>
      <c r="F1035" s="3" t="s">
        <v>8765</v>
      </c>
      <c r="G1035" s="3" t="s">
        <v>8780</v>
      </c>
      <c r="H1035" s="3" t="s">
        <v>8767</v>
      </c>
      <c r="I1035" s="3" t="s">
        <v>8780</v>
      </c>
      <c r="J1035" s="3" t="s">
        <v>8772</v>
      </c>
      <c r="K1035" s="3" t="s">
        <v>8761</v>
      </c>
      <c r="L1035" s="27" t="b">
        <f t="shared" si="2"/>
        <v>0</v>
      </c>
      <c r="M1035" s="8" t="b">
        <f t="shared" si="3"/>
        <v>0</v>
      </c>
    </row>
    <row r="1036">
      <c r="A1036" s="3" t="s">
        <v>34459</v>
      </c>
      <c r="B1036" s="3" t="s">
        <v>2930</v>
      </c>
      <c r="C1036" s="26" t="str">
        <f t="shared" si="1"/>
        <v>#REF!</v>
      </c>
      <c r="D1036" s="3" t="s">
        <v>8757</v>
      </c>
      <c r="E1036" s="3" t="s">
        <v>8758</v>
      </c>
      <c r="F1036" s="3" t="s">
        <v>8765</v>
      </c>
      <c r="G1036" s="3" t="s">
        <v>8780</v>
      </c>
      <c r="H1036" s="3" t="s">
        <v>8767</v>
      </c>
      <c r="I1036" s="3" t="s">
        <v>8780</v>
      </c>
      <c r="J1036" s="3" t="s">
        <v>8773</v>
      </c>
      <c r="K1036" s="3" t="s">
        <v>8761</v>
      </c>
      <c r="L1036" s="27" t="b">
        <f t="shared" si="2"/>
        <v>1</v>
      </c>
      <c r="M1036" s="8" t="b">
        <f t="shared" si="3"/>
        <v>0</v>
      </c>
    </row>
    <row r="1037">
      <c r="A1037" s="3" t="s">
        <v>34460</v>
      </c>
      <c r="B1037" s="3" t="s">
        <v>5637</v>
      </c>
      <c r="C1037" s="26" t="str">
        <f t="shared" si="1"/>
        <v>#REF!</v>
      </c>
      <c r="D1037" s="3" t="s">
        <v>8757</v>
      </c>
      <c r="E1037" s="3" t="s">
        <v>8758</v>
      </c>
      <c r="F1037" s="3" t="s">
        <v>8765</v>
      </c>
      <c r="G1037" s="3" t="s">
        <v>8780</v>
      </c>
      <c r="H1037" s="3" t="s">
        <v>8767</v>
      </c>
      <c r="I1037" s="3" t="s">
        <v>8780</v>
      </c>
      <c r="J1037" s="3" t="s">
        <v>8771</v>
      </c>
      <c r="K1037" s="3" t="s">
        <v>8761</v>
      </c>
      <c r="L1037" s="27" t="b">
        <f t="shared" si="2"/>
        <v>0</v>
      </c>
      <c r="M1037" s="8" t="b">
        <f t="shared" si="3"/>
        <v>1</v>
      </c>
    </row>
    <row r="1038">
      <c r="A1038" s="3" t="s">
        <v>34460</v>
      </c>
      <c r="B1038" s="3" t="s">
        <v>5637</v>
      </c>
      <c r="C1038" s="26" t="str">
        <f t="shared" si="1"/>
        <v>#REF!</v>
      </c>
      <c r="D1038" s="3" t="s">
        <v>8757</v>
      </c>
      <c r="E1038" s="3" t="s">
        <v>8758</v>
      </c>
      <c r="F1038" s="3" t="s">
        <v>8765</v>
      </c>
      <c r="G1038" s="3" t="s">
        <v>8780</v>
      </c>
      <c r="H1038" s="3" t="s">
        <v>8767</v>
      </c>
      <c r="I1038" s="3" t="s">
        <v>8780</v>
      </c>
      <c r="J1038" s="3" t="s">
        <v>8772</v>
      </c>
      <c r="K1038" s="3" t="s">
        <v>8761</v>
      </c>
      <c r="L1038" s="27" t="b">
        <f t="shared" si="2"/>
        <v>0</v>
      </c>
      <c r="M1038" s="8" t="b">
        <f t="shared" si="3"/>
        <v>0</v>
      </c>
    </row>
    <row r="1039">
      <c r="A1039" s="3" t="s">
        <v>34460</v>
      </c>
      <c r="B1039" s="3" t="s">
        <v>5637</v>
      </c>
      <c r="C1039" s="26" t="str">
        <f t="shared" si="1"/>
        <v>#REF!</v>
      </c>
      <c r="D1039" s="3" t="s">
        <v>8757</v>
      </c>
      <c r="E1039" s="3" t="s">
        <v>8758</v>
      </c>
      <c r="F1039" s="3" t="s">
        <v>8765</v>
      </c>
      <c r="G1039" s="3" t="s">
        <v>8780</v>
      </c>
      <c r="H1039" s="3" t="s">
        <v>8767</v>
      </c>
      <c r="I1039" s="3" t="s">
        <v>8780</v>
      </c>
      <c r="J1039" s="3" t="s">
        <v>8773</v>
      </c>
      <c r="K1039" s="3" t="s">
        <v>8761</v>
      </c>
      <c r="L1039" s="27" t="b">
        <f t="shared" si="2"/>
        <v>1</v>
      </c>
      <c r="M1039" s="8" t="b">
        <f t="shared" si="3"/>
        <v>0</v>
      </c>
    </row>
    <row r="1040">
      <c r="A1040" s="3" t="s">
        <v>34461</v>
      </c>
      <c r="B1040" s="3" t="s">
        <v>6558</v>
      </c>
      <c r="C1040" s="26" t="str">
        <f t="shared" si="1"/>
        <v>#REF!</v>
      </c>
      <c r="D1040" s="3" t="s">
        <v>8765</v>
      </c>
      <c r="E1040" s="3" t="s">
        <v>8825</v>
      </c>
      <c r="F1040" s="3" t="s">
        <v>8765</v>
      </c>
      <c r="G1040" s="3" t="s">
        <v>8831</v>
      </c>
      <c r="H1040" s="3" t="s">
        <v>8767</v>
      </c>
      <c r="I1040" s="3" t="s">
        <v>8831</v>
      </c>
      <c r="J1040" s="3" t="s">
        <v>8776</v>
      </c>
      <c r="K1040" s="3" t="s">
        <v>8761</v>
      </c>
      <c r="L1040" s="27" t="b">
        <f t="shared" si="2"/>
        <v>0</v>
      </c>
      <c r="M1040" s="8" t="b">
        <f t="shared" si="3"/>
        <v>1</v>
      </c>
    </row>
    <row r="1041">
      <c r="A1041" s="3" t="s">
        <v>34461</v>
      </c>
      <c r="B1041" s="3" t="s">
        <v>6558</v>
      </c>
      <c r="C1041" s="26" t="str">
        <f t="shared" si="1"/>
        <v>#REF!</v>
      </c>
      <c r="D1041" s="3" t="s">
        <v>8765</v>
      </c>
      <c r="E1041" s="3" t="s">
        <v>8825</v>
      </c>
      <c r="F1041" s="3" t="s">
        <v>8765</v>
      </c>
      <c r="G1041" s="3" t="s">
        <v>8831</v>
      </c>
      <c r="H1041" s="3" t="s">
        <v>8767</v>
      </c>
      <c r="I1041" s="3" t="s">
        <v>8831</v>
      </c>
      <c r="J1041" s="3" t="s">
        <v>8777</v>
      </c>
      <c r="K1041" s="3" t="s">
        <v>8761</v>
      </c>
      <c r="L1041" s="27" t="b">
        <f t="shared" si="2"/>
        <v>0</v>
      </c>
      <c r="M1041" s="8" t="b">
        <f t="shared" si="3"/>
        <v>1</v>
      </c>
    </row>
    <row r="1042">
      <c r="A1042" s="3" t="s">
        <v>34461</v>
      </c>
      <c r="B1042" s="3" t="s">
        <v>6558</v>
      </c>
      <c r="C1042" s="26" t="str">
        <f t="shared" si="1"/>
        <v>#REF!</v>
      </c>
      <c r="D1042" s="3" t="s">
        <v>8765</v>
      </c>
      <c r="E1042" s="3" t="s">
        <v>8825</v>
      </c>
      <c r="F1042" s="3" t="s">
        <v>8765</v>
      </c>
      <c r="G1042" s="3" t="s">
        <v>8831</v>
      </c>
      <c r="H1042" s="3" t="s">
        <v>8767</v>
      </c>
      <c r="I1042" s="3" t="s">
        <v>8831</v>
      </c>
      <c r="J1042" s="3" t="s">
        <v>8778</v>
      </c>
      <c r="K1042" s="3" t="s">
        <v>8761</v>
      </c>
      <c r="L1042" s="27" t="b">
        <f t="shared" si="2"/>
        <v>0</v>
      </c>
      <c r="M1042" s="8" t="b">
        <f t="shared" si="3"/>
        <v>1</v>
      </c>
    </row>
    <row r="1043">
      <c r="A1043" s="3" t="s">
        <v>34461</v>
      </c>
      <c r="B1043" s="3" t="s">
        <v>6558</v>
      </c>
      <c r="C1043" s="26" t="str">
        <f t="shared" si="1"/>
        <v>#REF!</v>
      </c>
      <c r="D1043" s="3" t="s">
        <v>8765</v>
      </c>
      <c r="E1043" s="3" t="s">
        <v>8825</v>
      </c>
      <c r="F1043" s="3" t="s">
        <v>8765</v>
      </c>
      <c r="G1043" s="3" t="s">
        <v>8831</v>
      </c>
      <c r="H1043" s="3" t="s">
        <v>8767</v>
      </c>
      <c r="I1043" s="3" t="s">
        <v>8831</v>
      </c>
      <c r="J1043" s="3" t="s">
        <v>8760</v>
      </c>
      <c r="K1043" s="3" t="s">
        <v>8761</v>
      </c>
      <c r="L1043" s="27" t="b">
        <f t="shared" si="2"/>
        <v>0</v>
      </c>
      <c r="M1043" s="8" t="b">
        <f t="shared" si="3"/>
        <v>1</v>
      </c>
    </row>
    <row r="1044">
      <c r="A1044" s="3" t="s">
        <v>34461</v>
      </c>
      <c r="B1044" s="3" t="s">
        <v>6558</v>
      </c>
      <c r="C1044" s="26" t="str">
        <f t="shared" si="1"/>
        <v>#REF!</v>
      </c>
      <c r="D1044" s="3" t="s">
        <v>8765</v>
      </c>
      <c r="E1044" s="3" t="s">
        <v>8825</v>
      </c>
      <c r="F1044" s="3" t="s">
        <v>8765</v>
      </c>
      <c r="G1044" s="3" t="s">
        <v>8831</v>
      </c>
      <c r="H1044" s="3" t="s">
        <v>8767</v>
      </c>
      <c r="I1044" s="3" t="s">
        <v>8831</v>
      </c>
      <c r="J1044" s="3" t="s">
        <v>8762</v>
      </c>
      <c r="K1044" s="3" t="s">
        <v>8761</v>
      </c>
      <c r="L1044" s="27" t="b">
        <f t="shared" si="2"/>
        <v>0</v>
      </c>
      <c r="M1044" s="8" t="b">
        <f t="shared" si="3"/>
        <v>0</v>
      </c>
    </row>
    <row r="1045">
      <c r="A1045" s="3" t="s">
        <v>34461</v>
      </c>
      <c r="B1045" s="3" t="s">
        <v>6558</v>
      </c>
      <c r="C1045" s="26" t="str">
        <f t="shared" si="1"/>
        <v>#REF!</v>
      </c>
      <c r="D1045" s="3" t="s">
        <v>8765</v>
      </c>
      <c r="E1045" s="3" t="s">
        <v>8825</v>
      </c>
      <c r="F1045" s="3" t="s">
        <v>8765</v>
      </c>
      <c r="G1045" s="3" t="s">
        <v>8831</v>
      </c>
      <c r="H1045" s="3" t="s">
        <v>8767</v>
      </c>
      <c r="I1045" s="3" t="s">
        <v>8831</v>
      </c>
      <c r="J1045" s="3" t="s">
        <v>8763</v>
      </c>
      <c r="K1045" s="3" t="s">
        <v>8761</v>
      </c>
      <c r="L1045" s="27" t="b">
        <f t="shared" si="2"/>
        <v>1</v>
      </c>
      <c r="M1045" s="8" t="b">
        <f t="shared" si="3"/>
        <v>0</v>
      </c>
    </row>
    <row r="1046">
      <c r="A1046" s="3" t="s">
        <v>34462</v>
      </c>
      <c r="B1046" s="3" t="s">
        <v>1137</v>
      </c>
      <c r="C1046" s="26" t="str">
        <f t="shared" si="1"/>
        <v>#REF!</v>
      </c>
      <c r="D1046" s="3" t="s">
        <v>8757</v>
      </c>
      <c r="E1046" s="3" t="s">
        <v>8758</v>
      </c>
      <c r="F1046" s="3" t="s">
        <v>8765</v>
      </c>
      <c r="G1046" s="3" t="s">
        <v>8780</v>
      </c>
      <c r="H1046" s="3" t="s">
        <v>8767</v>
      </c>
      <c r="I1046" s="3" t="s">
        <v>8780</v>
      </c>
      <c r="J1046" s="3" t="s">
        <v>8771</v>
      </c>
      <c r="K1046" s="3" t="s">
        <v>8761</v>
      </c>
      <c r="L1046" s="27" t="b">
        <f t="shared" si="2"/>
        <v>0</v>
      </c>
      <c r="M1046" s="8" t="b">
        <f t="shared" si="3"/>
        <v>1</v>
      </c>
    </row>
    <row r="1047">
      <c r="A1047" s="3" t="s">
        <v>34462</v>
      </c>
      <c r="B1047" s="3" t="s">
        <v>1137</v>
      </c>
      <c r="C1047" s="26" t="str">
        <f t="shared" si="1"/>
        <v>#REF!</v>
      </c>
      <c r="D1047" s="3" t="s">
        <v>8757</v>
      </c>
      <c r="E1047" s="3" t="s">
        <v>8758</v>
      </c>
      <c r="F1047" s="3" t="s">
        <v>8765</v>
      </c>
      <c r="G1047" s="3" t="s">
        <v>8780</v>
      </c>
      <c r="H1047" s="3" t="s">
        <v>8767</v>
      </c>
      <c r="I1047" s="3" t="s">
        <v>8780</v>
      </c>
      <c r="J1047" s="3" t="s">
        <v>8772</v>
      </c>
      <c r="K1047" s="3" t="s">
        <v>8761</v>
      </c>
      <c r="L1047" s="27" t="b">
        <f t="shared" si="2"/>
        <v>0</v>
      </c>
      <c r="M1047" s="8" t="b">
        <f t="shared" si="3"/>
        <v>0</v>
      </c>
    </row>
    <row r="1048">
      <c r="A1048" s="3" t="s">
        <v>34462</v>
      </c>
      <c r="B1048" s="3" t="s">
        <v>1137</v>
      </c>
      <c r="C1048" s="26" t="str">
        <f t="shared" si="1"/>
        <v>#REF!</v>
      </c>
      <c r="D1048" s="3" t="s">
        <v>8757</v>
      </c>
      <c r="E1048" s="3" t="s">
        <v>8758</v>
      </c>
      <c r="F1048" s="3" t="s">
        <v>8765</v>
      </c>
      <c r="G1048" s="3" t="s">
        <v>8780</v>
      </c>
      <c r="H1048" s="3" t="s">
        <v>8767</v>
      </c>
      <c r="I1048" s="3" t="s">
        <v>8780</v>
      </c>
      <c r="J1048" s="3" t="s">
        <v>8773</v>
      </c>
      <c r="K1048" s="3" t="s">
        <v>8761</v>
      </c>
      <c r="L1048" s="27" t="b">
        <f t="shared" si="2"/>
        <v>1</v>
      </c>
      <c r="M1048" s="8" t="b">
        <f t="shared" si="3"/>
        <v>0</v>
      </c>
    </row>
    <row r="1049">
      <c r="A1049" s="3" t="s">
        <v>8926</v>
      </c>
      <c r="B1049" s="3" t="s">
        <v>110</v>
      </c>
      <c r="C1049" s="26" t="str">
        <f t="shared" si="1"/>
        <v>#REF!</v>
      </c>
      <c r="D1049" s="3" t="s">
        <v>8765</v>
      </c>
      <c r="E1049" s="3" t="s">
        <v>8861</v>
      </c>
      <c r="F1049" s="3" t="s">
        <v>8765</v>
      </c>
      <c r="G1049" s="3" t="s">
        <v>8826</v>
      </c>
      <c r="H1049" s="3" t="s">
        <v>8767</v>
      </c>
      <c r="I1049" s="3" t="s">
        <v>8826</v>
      </c>
      <c r="J1049" s="3" t="s">
        <v>8772</v>
      </c>
      <c r="K1049" s="3" t="s">
        <v>8761</v>
      </c>
      <c r="L1049" s="27" t="b">
        <f t="shared" si="2"/>
        <v>0</v>
      </c>
      <c r="M1049" s="8" t="b">
        <f t="shared" si="3"/>
        <v>0</v>
      </c>
    </row>
    <row r="1050">
      <c r="A1050" s="3" t="s">
        <v>8926</v>
      </c>
      <c r="B1050" s="3" t="s">
        <v>110</v>
      </c>
      <c r="C1050" s="26" t="str">
        <f t="shared" si="1"/>
        <v>#REF!</v>
      </c>
      <c r="D1050" s="3" t="s">
        <v>8765</v>
      </c>
      <c r="E1050" s="3" t="s">
        <v>8861</v>
      </c>
      <c r="F1050" s="3" t="s">
        <v>8765</v>
      </c>
      <c r="G1050" s="3" t="s">
        <v>8826</v>
      </c>
      <c r="H1050" s="3" t="s">
        <v>8767</v>
      </c>
      <c r="I1050" s="3" t="s">
        <v>8826</v>
      </c>
      <c r="J1050" s="3" t="s">
        <v>8773</v>
      </c>
      <c r="K1050" s="3" t="s">
        <v>8761</v>
      </c>
      <c r="L1050" s="27" t="b">
        <f t="shared" si="2"/>
        <v>1</v>
      </c>
      <c r="M1050" s="8" t="b">
        <f t="shared" si="3"/>
        <v>0</v>
      </c>
    </row>
    <row r="1051">
      <c r="A1051" s="3" t="s">
        <v>34463</v>
      </c>
      <c r="B1051" s="3" t="s">
        <v>1667</v>
      </c>
      <c r="C1051" s="26" t="str">
        <f t="shared" si="1"/>
        <v>#REF!</v>
      </c>
      <c r="D1051" s="3" t="s">
        <v>8757</v>
      </c>
      <c r="E1051" s="3" t="s">
        <v>8758</v>
      </c>
      <c r="F1051" s="3" t="s">
        <v>8765</v>
      </c>
      <c r="G1051" s="3" t="s">
        <v>8780</v>
      </c>
      <c r="H1051" s="3" t="s">
        <v>8767</v>
      </c>
      <c r="I1051" s="3" t="s">
        <v>8780</v>
      </c>
      <c r="J1051" s="3" t="s">
        <v>8771</v>
      </c>
      <c r="K1051" s="3" t="s">
        <v>8761</v>
      </c>
      <c r="L1051" s="27" t="b">
        <f t="shared" si="2"/>
        <v>0</v>
      </c>
      <c r="M1051" s="8" t="b">
        <f t="shared" si="3"/>
        <v>1</v>
      </c>
    </row>
    <row r="1052">
      <c r="A1052" s="3" t="s">
        <v>34463</v>
      </c>
      <c r="B1052" s="3" t="s">
        <v>1667</v>
      </c>
      <c r="C1052" s="26" t="str">
        <f t="shared" si="1"/>
        <v>#REF!</v>
      </c>
      <c r="D1052" s="3" t="s">
        <v>8757</v>
      </c>
      <c r="E1052" s="3" t="s">
        <v>8758</v>
      </c>
      <c r="F1052" s="3" t="s">
        <v>8765</v>
      </c>
      <c r="G1052" s="3" t="s">
        <v>8780</v>
      </c>
      <c r="H1052" s="3" t="s">
        <v>8767</v>
      </c>
      <c r="I1052" s="3" t="s">
        <v>8780</v>
      </c>
      <c r="J1052" s="3" t="s">
        <v>8772</v>
      </c>
      <c r="K1052" s="3" t="s">
        <v>8761</v>
      </c>
      <c r="L1052" s="27" t="b">
        <f t="shared" si="2"/>
        <v>0</v>
      </c>
      <c r="M1052" s="8" t="b">
        <f t="shared" si="3"/>
        <v>0</v>
      </c>
    </row>
    <row r="1053">
      <c r="A1053" s="3" t="s">
        <v>34463</v>
      </c>
      <c r="B1053" s="3" t="s">
        <v>1667</v>
      </c>
      <c r="C1053" s="26" t="str">
        <f t="shared" si="1"/>
        <v>#REF!</v>
      </c>
      <c r="D1053" s="3" t="s">
        <v>8757</v>
      </c>
      <c r="E1053" s="3" t="s">
        <v>8758</v>
      </c>
      <c r="F1053" s="3" t="s">
        <v>8765</v>
      </c>
      <c r="G1053" s="3" t="s">
        <v>8780</v>
      </c>
      <c r="H1053" s="3" t="s">
        <v>8767</v>
      </c>
      <c r="I1053" s="3" t="s">
        <v>8780</v>
      </c>
      <c r="J1053" s="3" t="s">
        <v>8773</v>
      </c>
      <c r="K1053" s="3" t="s">
        <v>8761</v>
      </c>
      <c r="L1053" s="27" t="b">
        <f t="shared" si="2"/>
        <v>1</v>
      </c>
      <c r="M1053" s="8" t="b">
        <f t="shared" si="3"/>
        <v>0</v>
      </c>
    </row>
    <row r="1054">
      <c r="A1054" s="3" t="s">
        <v>34464</v>
      </c>
      <c r="B1054" s="3" t="s">
        <v>115</v>
      </c>
      <c r="C1054" s="26" t="str">
        <f t="shared" si="1"/>
        <v>#REF!</v>
      </c>
      <c r="D1054" s="3" t="s">
        <v>8765</v>
      </c>
      <c r="E1054" s="3" t="s">
        <v>8758</v>
      </c>
      <c r="F1054" s="3" t="s">
        <v>8765</v>
      </c>
      <c r="G1054" s="3" t="s">
        <v>8780</v>
      </c>
      <c r="H1054" s="3" t="s">
        <v>8767</v>
      </c>
      <c r="I1054" s="3" t="s">
        <v>8780</v>
      </c>
      <c r="J1054" s="3" t="s">
        <v>8772</v>
      </c>
      <c r="K1054" s="3" t="s">
        <v>8761</v>
      </c>
      <c r="L1054" s="27" t="b">
        <f t="shared" si="2"/>
        <v>0</v>
      </c>
      <c r="M1054" s="8" t="b">
        <f t="shared" si="3"/>
        <v>0</v>
      </c>
    </row>
    <row r="1055">
      <c r="A1055" s="3" t="s">
        <v>34464</v>
      </c>
      <c r="B1055" s="3" t="s">
        <v>115</v>
      </c>
      <c r="C1055" s="26" t="str">
        <f t="shared" si="1"/>
        <v>#REF!</v>
      </c>
      <c r="D1055" s="3" t="s">
        <v>8765</v>
      </c>
      <c r="E1055" s="3" t="s">
        <v>8758</v>
      </c>
      <c r="F1055" s="3" t="s">
        <v>8765</v>
      </c>
      <c r="G1055" s="3" t="s">
        <v>8780</v>
      </c>
      <c r="H1055" s="3" t="s">
        <v>8767</v>
      </c>
      <c r="I1055" s="3" t="s">
        <v>8780</v>
      </c>
      <c r="J1055" s="3" t="s">
        <v>8773</v>
      </c>
      <c r="K1055" s="3" t="s">
        <v>8761</v>
      </c>
      <c r="L1055" s="27" t="b">
        <f t="shared" si="2"/>
        <v>1</v>
      </c>
      <c r="M1055" s="8" t="b">
        <f t="shared" si="3"/>
        <v>0</v>
      </c>
    </row>
    <row r="1056">
      <c r="A1056" s="3" t="s">
        <v>34465</v>
      </c>
      <c r="B1056" s="3" t="s">
        <v>2472</v>
      </c>
      <c r="C1056" s="26" t="str">
        <f t="shared" si="1"/>
        <v>#REF!</v>
      </c>
      <c r="D1056" s="3" t="s">
        <v>8765</v>
      </c>
      <c r="E1056" s="3" t="s">
        <v>8758</v>
      </c>
      <c r="F1056" s="3" t="s">
        <v>8765</v>
      </c>
      <c r="G1056" s="3" t="s">
        <v>8802</v>
      </c>
      <c r="H1056" s="3" t="s">
        <v>8767</v>
      </c>
      <c r="I1056" s="3" t="s">
        <v>8802</v>
      </c>
      <c r="J1056" s="3" t="s">
        <v>8768</v>
      </c>
      <c r="K1056" s="3" t="s">
        <v>8761</v>
      </c>
      <c r="L1056" s="27" t="b">
        <f t="shared" si="2"/>
        <v>0</v>
      </c>
      <c r="M1056" s="8" t="b">
        <f t="shared" si="3"/>
        <v>1</v>
      </c>
    </row>
    <row r="1057">
      <c r="A1057" s="3" t="s">
        <v>34465</v>
      </c>
      <c r="B1057" s="3" t="s">
        <v>2472</v>
      </c>
      <c r="C1057" s="26" t="str">
        <f t="shared" si="1"/>
        <v>#REF!</v>
      </c>
      <c r="D1057" s="3" t="s">
        <v>8765</v>
      </c>
      <c r="E1057" s="3" t="s">
        <v>8758</v>
      </c>
      <c r="F1057" s="3" t="s">
        <v>8765</v>
      </c>
      <c r="G1057" s="3" t="s">
        <v>8802</v>
      </c>
      <c r="H1057" s="3" t="s">
        <v>8767</v>
      </c>
      <c r="I1057" s="3" t="s">
        <v>8802</v>
      </c>
      <c r="J1057" s="3" t="s">
        <v>8769</v>
      </c>
      <c r="K1057" s="3" t="s">
        <v>8761</v>
      </c>
      <c r="L1057" s="27" t="b">
        <f t="shared" si="2"/>
        <v>0</v>
      </c>
      <c r="M1057" s="8" t="b">
        <f t="shared" si="3"/>
        <v>1</v>
      </c>
    </row>
    <row r="1058">
      <c r="A1058" s="3" t="s">
        <v>34465</v>
      </c>
      <c r="B1058" s="3" t="s">
        <v>2472</v>
      </c>
      <c r="C1058" s="26" t="str">
        <f t="shared" si="1"/>
        <v>#REF!</v>
      </c>
      <c r="D1058" s="3" t="s">
        <v>8765</v>
      </c>
      <c r="E1058" s="3" t="s">
        <v>8758</v>
      </c>
      <c r="F1058" s="3" t="s">
        <v>8765</v>
      </c>
      <c r="G1058" s="3" t="s">
        <v>8802</v>
      </c>
      <c r="H1058" s="3" t="s">
        <v>8767</v>
      </c>
      <c r="I1058" s="3" t="s">
        <v>8802</v>
      </c>
      <c r="J1058" s="3" t="s">
        <v>8770</v>
      </c>
      <c r="K1058" s="3" t="s">
        <v>8761</v>
      </c>
      <c r="L1058" s="27" t="b">
        <f t="shared" si="2"/>
        <v>0</v>
      </c>
      <c r="M1058" s="8" t="b">
        <f t="shared" si="3"/>
        <v>1</v>
      </c>
    </row>
    <row r="1059">
      <c r="A1059" s="3" t="s">
        <v>34465</v>
      </c>
      <c r="B1059" s="3" t="s">
        <v>2472</v>
      </c>
      <c r="C1059" s="26" t="str">
        <f t="shared" si="1"/>
        <v>#REF!</v>
      </c>
      <c r="D1059" s="3" t="s">
        <v>8765</v>
      </c>
      <c r="E1059" s="3" t="s">
        <v>8758</v>
      </c>
      <c r="F1059" s="3" t="s">
        <v>8765</v>
      </c>
      <c r="G1059" s="3" t="s">
        <v>8802</v>
      </c>
      <c r="H1059" s="3" t="s">
        <v>8767</v>
      </c>
      <c r="I1059" s="3" t="s">
        <v>8802</v>
      </c>
      <c r="J1059" s="3" t="s">
        <v>8771</v>
      </c>
      <c r="K1059" s="3" t="s">
        <v>8761</v>
      </c>
      <c r="L1059" s="27" t="b">
        <f t="shared" si="2"/>
        <v>0</v>
      </c>
      <c r="M1059" s="8" t="b">
        <f t="shared" si="3"/>
        <v>1</v>
      </c>
    </row>
    <row r="1060">
      <c r="A1060" s="3" t="s">
        <v>34465</v>
      </c>
      <c r="B1060" s="3" t="s">
        <v>2472</v>
      </c>
      <c r="C1060" s="26" t="str">
        <f t="shared" si="1"/>
        <v>#REF!</v>
      </c>
      <c r="D1060" s="3" t="s">
        <v>8765</v>
      </c>
      <c r="E1060" s="3" t="s">
        <v>8758</v>
      </c>
      <c r="F1060" s="3" t="s">
        <v>8765</v>
      </c>
      <c r="G1060" s="3" t="s">
        <v>8802</v>
      </c>
      <c r="H1060" s="3" t="s">
        <v>8767</v>
      </c>
      <c r="I1060" s="3" t="s">
        <v>8802</v>
      </c>
      <c r="J1060" s="3" t="s">
        <v>8772</v>
      </c>
      <c r="K1060" s="3" t="s">
        <v>8761</v>
      </c>
      <c r="L1060" s="27" t="b">
        <f t="shared" si="2"/>
        <v>0</v>
      </c>
      <c r="M1060" s="8" t="b">
        <f t="shared" si="3"/>
        <v>0</v>
      </c>
    </row>
    <row r="1061">
      <c r="A1061" s="3" t="s">
        <v>34465</v>
      </c>
      <c r="B1061" s="3" t="s">
        <v>2472</v>
      </c>
      <c r="C1061" s="26" t="str">
        <f t="shared" si="1"/>
        <v>#REF!</v>
      </c>
      <c r="D1061" s="3" t="s">
        <v>8765</v>
      </c>
      <c r="E1061" s="3" t="s">
        <v>8758</v>
      </c>
      <c r="F1061" s="3" t="s">
        <v>8765</v>
      </c>
      <c r="G1061" s="3" t="s">
        <v>8802</v>
      </c>
      <c r="H1061" s="3" t="s">
        <v>8767</v>
      </c>
      <c r="I1061" s="3" t="s">
        <v>8802</v>
      </c>
      <c r="J1061" s="3" t="s">
        <v>8773</v>
      </c>
      <c r="K1061" s="3" t="s">
        <v>8761</v>
      </c>
      <c r="L1061" s="27" t="b">
        <f t="shared" si="2"/>
        <v>1</v>
      </c>
      <c r="M1061" s="8" t="b">
        <f t="shared" si="3"/>
        <v>0</v>
      </c>
    </row>
    <row r="1062">
      <c r="A1062" s="3" t="s">
        <v>34466</v>
      </c>
      <c r="B1062" s="3" t="s">
        <v>115</v>
      </c>
      <c r="C1062" s="26" t="str">
        <f t="shared" si="1"/>
        <v>#REF!</v>
      </c>
      <c r="D1062" s="3" t="s">
        <v>8765</v>
      </c>
      <c r="E1062" s="3" t="s">
        <v>8758</v>
      </c>
      <c r="F1062" s="3" t="s">
        <v>8765</v>
      </c>
      <c r="G1062" s="3" t="s">
        <v>8780</v>
      </c>
      <c r="H1062" s="3" t="s">
        <v>8767</v>
      </c>
      <c r="I1062" s="3" t="s">
        <v>8780</v>
      </c>
      <c r="J1062" s="3" t="s">
        <v>8772</v>
      </c>
      <c r="K1062" s="3" t="s">
        <v>8761</v>
      </c>
      <c r="L1062" s="27" t="b">
        <f t="shared" si="2"/>
        <v>0</v>
      </c>
      <c r="M1062" s="8" t="b">
        <f t="shared" si="3"/>
        <v>0</v>
      </c>
    </row>
    <row r="1063">
      <c r="A1063" s="3" t="s">
        <v>34466</v>
      </c>
      <c r="B1063" s="3" t="s">
        <v>115</v>
      </c>
      <c r="C1063" s="26" t="str">
        <f t="shared" si="1"/>
        <v>#REF!</v>
      </c>
      <c r="D1063" s="3" t="s">
        <v>8765</v>
      </c>
      <c r="E1063" s="3" t="s">
        <v>8758</v>
      </c>
      <c r="F1063" s="3" t="s">
        <v>8765</v>
      </c>
      <c r="G1063" s="3" t="s">
        <v>8780</v>
      </c>
      <c r="H1063" s="3" t="s">
        <v>8767</v>
      </c>
      <c r="I1063" s="3" t="s">
        <v>8780</v>
      </c>
      <c r="J1063" s="3" t="s">
        <v>8773</v>
      </c>
      <c r="K1063" s="3" t="s">
        <v>8761</v>
      </c>
      <c r="L1063" s="27" t="b">
        <f t="shared" si="2"/>
        <v>1</v>
      </c>
      <c r="M1063" s="8" t="b">
        <f t="shared" si="3"/>
        <v>0</v>
      </c>
    </row>
    <row r="1064">
      <c r="A1064" s="3" t="s">
        <v>8927</v>
      </c>
      <c r="B1064" s="3" t="s">
        <v>1476</v>
      </c>
      <c r="C1064" s="26" t="str">
        <f t="shared" si="1"/>
        <v>#REF!</v>
      </c>
      <c r="D1064" s="3" t="s">
        <v>8765</v>
      </c>
      <c r="E1064" s="3" t="s">
        <v>8758</v>
      </c>
      <c r="F1064" s="3" t="s">
        <v>8765</v>
      </c>
      <c r="G1064" s="3" t="s">
        <v>8840</v>
      </c>
      <c r="H1064" s="3" t="s">
        <v>8767</v>
      </c>
      <c r="I1064" s="3" t="s">
        <v>8840</v>
      </c>
      <c r="J1064" s="3" t="s">
        <v>8772</v>
      </c>
      <c r="K1064" s="3" t="s">
        <v>8761</v>
      </c>
      <c r="L1064" s="27" t="b">
        <f t="shared" si="2"/>
        <v>0</v>
      </c>
      <c r="M1064" s="8" t="b">
        <f t="shared" si="3"/>
        <v>0</v>
      </c>
    </row>
    <row r="1065">
      <c r="A1065" s="3" t="s">
        <v>8927</v>
      </c>
      <c r="B1065" s="3" t="s">
        <v>1476</v>
      </c>
      <c r="C1065" s="26" t="str">
        <f t="shared" si="1"/>
        <v>#REF!</v>
      </c>
      <c r="D1065" s="3" t="s">
        <v>8765</v>
      </c>
      <c r="E1065" s="3" t="s">
        <v>8758</v>
      </c>
      <c r="F1065" s="3" t="s">
        <v>8765</v>
      </c>
      <c r="G1065" s="3" t="s">
        <v>8840</v>
      </c>
      <c r="H1065" s="3" t="s">
        <v>8767</v>
      </c>
      <c r="I1065" s="3" t="s">
        <v>8840</v>
      </c>
      <c r="J1065" s="3" t="s">
        <v>8773</v>
      </c>
      <c r="K1065" s="3" t="s">
        <v>8761</v>
      </c>
      <c r="L1065" s="27" t="b">
        <f t="shared" si="2"/>
        <v>1</v>
      </c>
      <c r="M1065" s="8" t="b">
        <f t="shared" si="3"/>
        <v>0</v>
      </c>
    </row>
    <row r="1066">
      <c r="A1066" s="3" t="s">
        <v>34467</v>
      </c>
      <c r="B1066" s="3" t="s">
        <v>6394</v>
      </c>
      <c r="C1066" s="26" t="str">
        <f t="shared" si="1"/>
        <v>#REF!</v>
      </c>
      <c r="D1066" s="3" t="s">
        <v>8765</v>
      </c>
      <c r="E1066" s="3" t="s">
        <v>8758</v>
      </c>
      <c r="F1066" s="3" t="s">
        <v>8765</v>
      </c>
      <c r="G1066" s="3" t="s">
        <v>8846</v>
      </c>
      <c r="H1066" s="3" t="s">
        <v>8767</v>
      </c>
      <c r="I1066" s="3" t="s">
        <v>8846</v>
      </c>
      <c r="J1066" s="3" t="s">
        <v>8776</v>
      </c>
      <c r="K1066" s="3" t="s">
        <v>8761</v>
      </c>
      <c r="L1066" s="27" t="b">
        <f t="shared" si="2"/>
        <v>0</v>
      </c>
      <c r="M1066" s="8" t="b">
        <f t="shared" si="3"/>
        <v>1</v>
      </c>
    </row>
    <row r="1067">
      <c r="A1067" s="3" t="s">
        <v>34467</v>
      </c>
      <c r="B1067" s="3" t="s">
        <v>6394</v>
      </c>
      <c r="C1067" s="26" t="str">
        <f t="shared" si="1"/>
        <v>#REF!</v>
      </c>
      <c r="D1067" s="3" t="s">
        <v>8765</v>
      </c>
      <c r="E1067" s="3" t="s">
        <v>8758</v>
      </c>
      <c r="F1067" s="3" t="s">
        <v>8765</v>
      </c>
      <c r="G1067" s="3" t="s">
        <v>8846</v>
      </c>
      <c r="H1067" s="3" t="s">
        <v>8767</v>
      </c>
      <c r="I1067" s="3" t="s">
        <v>8846</v>
      </c>
      <c r="J1067" s="3" t="s">
        <v>8777</v>
      </c>
      <c r="K1067" s="3" t="s">
        <v>8761</v>
      </c>
      <c r="L1067" s="27" t="b">
        <f t="shared" si="2"/>
        <v>0</v>
      </c>
      <c r="M1067" s="8" t="b">
        <f t="shared" si="3"/>
        <v>1</v>
      </c>
    </row>
    <row r="1068">
      <c r="A1068" s="3" t="s">
        <v>34467</v>
      </c>
      <c r="B1068" s="3" t="s">
        <v>6394</v>
      </c>
      <c r="C1068" s="26" t="str">
        <f t="shared" si="1"/>
        <v>#REF!</v>
      </c>
      <c r="D1068" s="3" t="s">
        <v>8765</v>
      </c>
      <c r="E1068" s="3" t="s">
        <v>8758</v>
      </c>
      <c r="F1068" s="3" t="s">
        <v>8765</v>
      </c>
      <c r="G1068" s="3" t="s">
        <v>8846</v>
      </c>
      <c r="H1068" s="3" t="s">
        <v>8767</v>
      </c>
      <c r="I1068" s="3" t="s">
        <v>8846</v>
      </c>
      <c r="J1068" s="3" t="s">
        <v>8778</v>
      </c>
      <c r="K1068" s="3" t="s">
        <v>8761</v>
      </c>
      <c r="L1068" s="27" t="b">
        <f t="shared" si="2"/>
        <v>0</v>
      </c>
      <c r="M1068" s="8" t="b">
        <f t="shared" si="3"/>
        <v>1</v>
      </c>
    </row>
    <row r="1069">
      <c r="A1069" s="3" t="s">
        <v>34467</v>
      </c>
      <c r="B1069" s="3" t="s">
        <v>6394</v>
      </c>
      <c r="C1069" s="26" t="str">
        <f t="shared" si="1"/>
        <v>#REF!</v>
      </c>
      <c r="D1069" s="3" t="s">
        <v>8765</v>
      </c>
      <c r="E1069" s="3" t="s">
        <v>8758</v>
      </c>
      <c r="F1069" s="3" t="s">
        <v>8765</v>
      </c>
      <c r="G1069" s="3" t="s">
        <v>8846</v>
      </c>
      <c r="H1069" s="3" t="s">
        <v>8767</v>
      </c>
      <c r="I1069" s="3" t="s">
        <v>8846</v>
      </c>
      <c r="J1069" s="3" t="s">
        <v>8760</v>
      </c>
      <c r="K1069" s="3" t="s">
        <v>8761</v>
      </c>
      <c r="L1069" s="27" t="b">
        <f t="shared" si="2"/>
        <v>0</v>
      </c>
      <c r="M1069" s="8" t="b">
        <f t="shared" si="3"/>
        <v>1</v>
      </c>
    </row>
    <row r="1070">
      <c r="A1070" s="3" t="s">
        <v>34467</v>
      </c>
      <c r="B1070" s="3" t="s">
        <v>6394</v>
      </c>
      <c r="C1070" s="26" t="str">
        <f t="shared" si="1"/>
        <v>#REF!</v>
      </c>
      <c r="D1070" s="3" t="s">
        <v>8765</v>
      </c>
      <c r="E1070" s="3" t="s">
        <v>8758</v>
      </c>
      <c r="F1070" s="3" t="s">
        <v>8765</v>
      </c>
      <c r="G1070" s="3" t="s">
        <v>8846</v>
      </c>
      <c r="H1070" s="3" t="s">
        <v>8767</v>
      </c>
      <c r="I1070" s="3" t="s">
        <v>8846</v>
      </c>
      <c r="J1070" s="3" t="s">
        <v>8762</v>
      </c>
      <c r="K1070" s="3" t="s">
        <v>8761</v>
      </c>
      <c r="L1070" s="27" t="b">
        <f t="shared" si="2"/>
        <v>0</v>
      </c>
      <c r="M1070" s="8" t="b">
        <f t="shared" si="3"/>
        <v>0</v>
      </c>
    </row>
    <row r="1071">
      <c r="A1071" s="3" t="s">
        <v>34467</v>
      </c>
      <c r="B1071" s="3" t="s">
        <v>6394</v>
      </c>
      <c r="C1071" s="26" t="str">
        <f t="shared" si="1"/>
        <v>#REF!</v>
      </c>
      <c r="D1071" s="3" t="s">
        <v>8765</v>
      </c>
      <c r="E1071" s="3" t="s">
        <v>8758</v>
      </c>
      <c r="F1071" s="3" t="s">
        <v>8765</v>
      </c>
      <c r="G1071" s="3" t="s">
        <v>8846</v>
      </c>
      <c r="H1071" s="3" t="s">
        <v>8767</v>
      </c>
      <c r="I1071" s="3" t="s">
        <v>8846</v>
      </c>
      <c r="J1071" s="3" t="s">
        <v>8763</v>
      </c>
      <c r="K1071" s="3" t="s">
        <v>8761</v>
      </c>
      <c r="L1071" s="27" t="b">
        <f t="shared" si="2"/>
        <v>1</v>
      </c>
      <c r="M1071" s="8" t="b">
        <f t="shared" si="3"/>
        <v>0</v>
      </c>
    </row>
    <row r="1072">
      <c r="A1072" s="3" t="s">
        <v>34468</v>
      </c>
      <c r="B1072" s="3" t="s">
        <v>3318</v>
      </c>
      <c r="C1072" s="26" t="str">
        <f t="shared" si="1"/>
        <v>#REF!</v>
      </c>
      <c r="D1072" s="3" t="s">
        <v>8765</v>
      </c>
      <c r="E1072" s="3" t="s">
        <v>8758</v>
      </c>
      <c r="F1072" s="3" t="s">
        <v>8765</v>
      </c>
      <c r="G1072" s="3" t="s">
        <v>8892</v>
      </c>
      <c r="H1072" s="3" t="s">
        <v>8767</v>
      </c>
      <c r="I1072" s="3" t="s">
        <v>8892</v>
      </c>
      <c r="J1072" s="3" t="s">
        <v>8760</v>
      </c>
      <c r="K1072" s="3" t="s">
        <v>8761</v>
      </c>
      <c r="L1072" s="27" t="b">
        <f t="shared" si="2"/>
        <v>0</v>
      </c>
      <c r="M1072" s="8" t="b">
        <f t="shared" si="3"/>
        <v>1</v>
      </c>
    </row>
    <row r="1073">
      <c r="A1073" s="3" t="s">
        <v>34468</v>
      </c>
      <c r="B1073" s="3" t="s">
        <v>3318</v>
      </c>
      <c r="C1073" s="26" t="str">
        <f t="shared" si="1"/>
        <v>#REF!</v>
      </c>
      <c r="D1073" s="3" t="s">
        <v>8765</v>
      </c>
      <c r="E1073" s="3" t="s">
        <v>8758</v>
      </c>
      <c r="F1073" s="3" t="s">
        <v>8765</v>
      </c>
      <c r="G1073" s="3" t="s">
        <v>8892</v>
      </c>
      <c r="H1073" s="3" t="s">
        <v>8767</v>
      </c>
      <c r="I1073" s="3" t="s">
        <v>8892</v>
      </c>
      <c r="J1073" s="3" t="s">
        <v>8762</v>
      </c>
      <c r="K1073" s="3" t="s">
        <v>8761</v>
      </c>
      <c r="L1073" s="27" t="b">
        <f t="shared" si="2"/>
        <v>0</v>
      </c>
      <c r="M1073" s="8" t="b">
        <f t="shared" si="3"/>
        <v>0</v>
      </c>
    </row>
    <row r="1074">
      <c r="A1074" s="3" t="s">
        <v>34468</v>
      </c>
      <c r="B1074" s="3" t="s">
        <v>3318</v>
      </c>
      <c r="C1074" s="26" t="str">
        <f t="shared" si="1"/>
        <v>#REF!</v>
      </c>
      <c r="D1074" s="3" t="s">
        <v>8765</v>
      </c>
      <c r="E1074" s="3" t="s">
        <v>8758</v>
      </c>
      <c r="F1074" s="3" t="s">
        <v>8765</v>
      </c>
      <c r="G1074" s="3" t="s">
        <v>8892</v>
      </c>
      <c r="H1074" s="3" t="s">
        <v>8767</v>
      </c>
      <c r="I1074" s="3" t="s">
        <v>8892</v>
      </c>
      <c r="J1074" s="3" t="s">
        <v>8763</v>
      </c>
      <c r="K1074" s="3" t="s">
        <v>8761</v>
      </c>
      <c r="L1074" s="27" t="b">
        <f t="shared" si="2"/>
        <v>1</v>
      </c>
      <c r="M1074" s="8" t="b">
        <f t="shared" si="3"/>
        <v>0</v>
      </c>
    </row>
    <row r="1075">
      <c r="A1075" s="3" t="s">
        <v>34469</v>
      </c>
      <c r="B1075" s="3" t="s">
        <v>5637</v>
      </c>
      <c r="C1075" s="26" t="str">
        <f t="shared" si="1"/>
        <v>#REF!</v>
      </c>
      <c r="D1075" s="3" t="s">
        <v>8765</v>
      </c>
      <c r="E1075" s="3" t="s">
        <v>8758</v>
      </c>
      <c r="F1075" s="3" t="s">
        <v>8765</v>
      </c>
      <c r="G1075" s="3" t="s">
        <v>8780</v>
      </c>
      <c r="H1075" s="3" t="s">
        <v>8767</v>
      </c>
      <c r="I1075" s="3" t="s">
        <v>8780</v>
      </c>
      <c r="J1075" s="3" t="s">
        <v>8772</v>
      </c>
      <c r="K1075" s="3" t="s">
        <v>8781</v>
      </c>
      <c r="L1075" s="27" t="b">
        <f t="shared" si="2"/>
        <v>0</v>
      </c>
      <c r="M1075" s="8" t="b">
        <f t="shared" si="3"/>
        <v>0</v>
      </c>
    </row>
    <row r="1076">
      <c r="A1076" s="3" t="s">
        <v>34469</v>
      </c>
      <c r="B1076" s="3" t="s">
        <v>5637</v>
      </c>
      <c r="C1076" s="26" t="str">
        <f t="shared" si="1"/>
        <v>#REF!</v>
      </c>
      <c r="D1076" s="3" t="s">
        <v>8765</v>
      </c>
      <c r="E1076" s="3" t="s">
        <v>8758</v>
      </c>
      <c r="F1076" s="3" t="s">
        <v>8765</v>
      </c>
      <c r="G1076" s="3" t="s">
        <v>8780</v>
      </c>
      <c r="H1076" s="3" t="s">
        <v>8767</v>
      </c>
      <c r="I1076" s="3" t="s">
        <v>8780</v>
      </c>
      <c r="J1076" s="3" t="s">
        <v>8773</v>
      </c>
      <c r="K1076" s="3" t="s">
        <v>8781</v>
      </c>
      <c r="L1076" s="27" t="b">
        <f t="shared" si="2"/>
        <v>1</v>
      </c>
      <c r="M1076" s="8" t="b">
        <f t="shared" si="3"/>
        <v>0</v>
      </c>
    </row>
    <row r="1077">
      <c r="A1077" s="3" t="s">
        <v>34469</v>
      </c>
      <c r="B1077" s="3" t="s">
        <v>5637</v>
      </c>
      <c r="C1077" s="26" t="str">
        <f t="shared" si="1"/>
        <v>#REF!</v>
      </c>
      <c r="D1077" s="3" t="s">
        <v>8765</v>
      </c>
      <c r="E1077" s="3" t="s">
        <v>8758</v>
      </c>
      <c r="F1077" s="3" t="s">
        <v>8765</v>
      </c>
      <c r="G1077" s="3" t="s">
        <v>8780</v>
      </c>
      <c r="H1077" s="3" t="s">
        <v>8767</v>
      </c>
      <c r="I1077" s="3" t="s">
        <v>8780</v>
      </c>
      <c r="J1077" s="3" t="s">
        <v>8772</v>
      </c>
      <c r="K1077" s="3" t="s">
        <v>34323</v>
      </c>
      <c r="L1077" s="27" t="b">
        <f t="shared" si="2"/>
        <v>0</v>
      </c>
      <c r="M1077" s="8" t="b">
        <f t="shared" si="3"/>
        <v>0</v>
      </c>
    </row>
    <row r="1078">
      <c r="A1078" s="3" t="s">
        <v>34469</v>
      </c>
      <c r="B1078" s="3" t="s">
        <v>5637</v>
      </c>
      <c r="C1078" s="26" t="str">
        <f t="shared" si="1"/>
        <v>#REF!</v>
      </c>
      <c r="D1078" s="3" t="s">
        <v>8765</v>
      </c>
      <c r="E1078" s="3" t="s">
        <v>8758</v>
      </c>
      <c r="F1078" s="3" t="s">
        <v>8765</v>
      </c>
      <c r="G1078" s="3" t="s">
        <v>8780</v>
      </c>
      <c r="H1078" s="3" t="s">
        <v>8767</v>
      </c>
      <c r="I1078" s="3" t="s">
        <v>8780</v>
      </c>
      <c r="J1078" s="3" t="s">
        <v>8773</v>
      </c>
      <c r="K1078" s="3" t="s">
        <v>34323</v>
      </c>
      <c r="L1078" s="27" t="b">
        <f t="shared" si="2"/>
        <v>1</v>
      </c>
      <c r="M1078" s="8" t="b">
        <f t="shared" si="3"/>
        <v>0</v>
      </c>
    </row>
    <row r="1079">
      <c r="A1079" s="3" t="s">
        <v>34469</v>
      </c>
      <c r="B1079" s="3" t="s">
        <v>5637</v>
      </c>
      <c r="C1079" s="26" t="str">
        <f t="shared" si="1"/>
        <v>#REF!</v>
      </c>
      <c r="D1079" s="3" t="s">
        <v>8765</v>
      </c>
      <c r="E1079" s="3" t="s">
        <v>8758</v>
      </c>
      <c r="F1079" s="3" t="s">
        <v>8765</v>
      </c>
      <c r="G1079" s="3" t="s">
        <v>8780</v>
      </c>
      <c r="H1079" s="3" t="s">
        <v>8767</v>
      </c>
      <c r="I1079" s="3" t="s">
        <v>8780</v>
      </c>
      <c r="J1079" s="3" t="s">
        <v>8772</v>
      </c>
      <c r="K1079" s="3" t="s">
        <v>8782</v>
      </c>
      <c r="L1079" s="27" t="b">
        <f t="shared" si="2"/>
        <v>0</v>
      </c>
      <c r="M1079" s="8" t="b">
        <f t="shared" si="3"/>
        <v>0</v>
      </c>
    </row>
    <row r="1080">
      <c r="A1080" s="3" t="s">
        <v>34469</v>
      </c>
      <c r="B1080" s="3" t="s">
        <v>5637</v>
      </c>
      <c r="C1080" s="26" t="str">
        <f t="shared" si="1"/>
        <v>#REF!</v>
      </c>
      <c r="D1080" s="3" t="s">
        <v>8765</v>
      </c>
      <c r="E1080" s="3" t="s">
        <v>8758</v>
      </c>
      <c r="F1080" s="3" t="s">
        <v>8765</v>
      </c>
      <c r="G1080" s="3" t="s">
        <v>8780</v>
      </c>
      <c r="H1080" s="3" t="s">
        <v>8767</v>
      </c>
      <c r="I1080" s="3" t="s">
        <v>8780</v>
      </c>
      <c r="J1080" s="3" t="s">
        <v>8773</v>
      </c>
      <c r="K1080" s="3" t="s">
        <v>8782</v>
      </c>
      <c r="L1080" s="27" t="b">
        <f t="shared" si="2"/>
        <v>1</v>
      </c>
      <c r="M1080" s="8" t="b">
        <f t="shared" si="3"/>
        <v>0</v>
      </c>
    </row>
    <row r="1081">
      <c r="A1081" s="3" t="s">
        <v>8928</v>
      </c>
      <c r="B1081" s="3" t="s">
        <v>6184</v>
      </c>
      <c r="C1081" s="26" t="str">
        <f t="shared" si="1"/>
        <v>#REF!</v>
      </c>
      <c r="D1081" s="3" t="s">
        <v>8765</v>
      </c>
      <c r="E1081" s="3" t="s">
        <v>8758</v>
      </c>
      <c r="F1081" s="3" t="s">
        <v>8765</v>
      </c>
      <c r="G1081" s="3" t="s">
        <v>8844</v>
      </c>
      <c r="H1081" s="3" t="s">
        <v>8767</v>
      </c>
      <c r="I1081" s="3" t="s">
        <v>8844</v>
      </c>
      <c r="J1081" s="3" t="s">
        <v>8768</v>
      </c>
      <c r="K1081" s="3" t="s">
        <v>8761</v>
      </c>
      <c r="L1081" s="27" t="b">
        <f t="shared" si="2"/>
        <v>0</v>
      </c>
      <c r="M1081" s="8" t="b">
        <f t="shared" si="3"/>
        <v>1</v>
      </c>
    </row>
    <row r="1082">
      <c r="A1082" s="3" t="s">
        <v>8928</v>
      </c>
      <c r="B1082" s="3" t="s">
        <v>6184</v>
      </c>
      <c r="C1082" s="26" t="str">
        <f t="shared" si="1"/>
        <v>#REF!</v>
      </c>
      <c r="D1082" s="3" t="s">
        <v>8765</v>
      </c>
      <c r="E1082" s="3" t="s">
        <v>8758</v>
      </c>
      <c r="F1082" s="3" t="s">
        <v>8765</v>
      </c>
      <c r="G1082" s="3" t="s">
        <v>8844</v>
      </c>
      <c r="H1082" s="3" t="s">
        <v>8767</v>
      </c>
      <c r="I1082" s="3" t="s">
        <v>8844</v>
      </c>
      <c r="J1082" s="3" t="s">
        <v>8769</v>
      </c>
      <c r="K1082" s="3" t="s">
        <v>8761</v>
      </c>
      <c r="L1082" s="27" t="b">
        <f t="shared" si="2"/>
        <v>0</v>
      </c>
      <c r="M1082" s="8" t="b">
        <f t="shared" si="3"/>
        <v>1</v>
      </c>
    </row>
    <row r="1083">
      <c r="A1083" s="3" t="s">
        <v>8928</v>
      </c>
      <c r="B1083" s="3" t="s">
        <v>6184</v>
      </c>
      <c r="C1083" s="26" t="str">
        <f t="shared" si="1"/>
        <v>#REF!</v>
      </c>
      <c r="D1083" s="3" t="s">
        <v>8765</v>
      </c>
      <c r="E1083" s="3" t="s">
        <v>8758</v>
      </c>
      <c r="F1083" s="3" t="s">
        <v>8765</v>
      </c>
      <c r="G1083" s="3" t="s">
        <v>8844</v>
      </c>
      <c r="H1083" s="3" t="s">
        <v>8767</v>
      </c>
      <c r="I1083" s="3" t="s">
        <v>8844</v>
      </c>
      <c r="J1083" s="3" t="s">
        <v>8770</v>
      </c>
      <c r="K1083" s="3" t="s">
        <v>8761</v>
      </c>
      <c r="L1083" s="27" t="b">
        <f t="shared" si="2"/>
        <v>0</v>
      </c>
      <c r="M1083" s="8" t="b">
        <f t="shared" si="3"/>
        <v>1</v>
      </c>
    </row>
    <row r="1084">
      <c r="A1084" s="3" t="s">
        <v>8928</v>
      </c>
      <c r="B1084" s="3" t="s">
        <v>6184</v>
      </c>
      <c r="C1084" s="26" t="str">
        <f t="shared" si="1"/>
        <v>#REF!</v>
      </c>
      <c r="D1084" s="3" t="s">
        <v>8765</v>
      </c>
      <c r="E1084" s="3" t="s">
        <v>8758</v>
      </c>
      <c r="F1084" s="3" t="s">
        <v>8765</v>
      </c>
      <c r="G1084" s="3" t="s">
        <v>8844</v>
      </c>
      <c r="H1084" s="3" t="s">
        <v>8767</v>
      </c>
      <c r="I1084" s="3" t="s">
        <v>8844</v>
      </c>
      <c r="J1084" s="3" t="s">
        <v>8771</v>
      </c>
      <c r="K1084" s="3" t="s">
        <v>8761</v>
      </c>
      <c r="L1084" s="27" t="b">
        <f t="shared" si="2"/>
        <v>0</v>
      </c>
      <c r="M1084" s="8" t="b">
        <f t="shared" si="3"/>
        <v>1</v>
      </c>
    </row>
    <row r="1085">
      <c r="A1085" s="3" t="s">
        <v>8928</v>
      </c>
      <c r="B1085" s="3" t="s">
        <v>6184</v>
      </c>
      <c r="C1085" s="26" t="str">
        <f t="shared" si="1"/>
        <v>#REF!</v>
      </c>
      <c r="D1085" s="3" t="s">
        <v>8765</v>
      </c>
      <c r="E1085" s="3" t="s">
        <v>8758</v>
      </c>
      <c r="F1085" s="3" t="s">
        <v>8765</v>
      </c>
      <c r="G1085" s="3" t="s">
        <v>8844</v>
      </c>
      <c r="H1085" s="3" t="s">
        <v>8767</v>
      </c>
      <c r="I1085" s="3" t="s">
        <v>8844</v>
      </c>
      <c r="J1085" s="3" t="s">
        <v>8772</v>
      </c>
      <c r="K1085" s="3" t="s">
        <v>8761</v>
      </c>
      <c r="L1085" s="27" t="b">
        <f t="shared" si="2"/>
        <v>0</v>
      </c>
      <c r="M1085" s="8" t="b">
        <f t="shared" si="3"/>
        <v>0</v>
      </c>
    </row>
    <row r="1086">
      <c r="A1086" s="3" t="s">
        <v>8928</v>
      </c>
      <c r="B1086" s="3" t="s">
        <v>6184</v>
      </c>
      <c r="C1086" s="26" t="str">
        <f t="shared" si="1"/>
        <v>#REF!</v>
      </c>
      <c r="D1086" s="3" t="s">
        <v>8765</v>
      </c>
      <c r="E1086" s="3" t="s">
        <v>8758</v>
      </c>
      <c r="F1086" s="3" t="s">
        <v>8765</v>
      </c>
      <c r="G1086" s="3" t="s">
        <v>8844</v>
      </c>
      <c r="H1086" s="3" t="s">
        <v>8767</v>
      </c>
      <c r="I1086" s="3" t="s">
        <v>8844</v>
      </c>
      <c r="J1086" s="3" t="s">
        <v>8773</v>
      </c>
      <c r="K1086" s="3" t="s">
        <v>8761</v>
      </c>
      <c r="L1086" s="27" t="b">
        <f t="shared" si="2"/>
        <v>1</v>
      </c>
      <c r="M1086" s="8" t="b">
        <f t="shared" si="3"/>
        <v>0</v>
      </c>
    </row>
    <row r="1087">
      <c r="A1087" s="3" t="s">
        <v>34470</v>
      </c>
      <c r="B1087" s="3" t="s">
        <v>2930</v>
      </c>
      <c r="C1087" s="26" t="str">
        <f t="shared" si="1"/>
        <v>#REF!</v>
      </c>
      <c r="D1087" s="3" t="s">
        <v>8765</v>
      </c>
      <c r="E1087" s="3" t="s">
        <v>8758</v>
      </c>
      <c r="F1087" s="3" t="s">
        <v>8765</v>
      </c>
      <c r="G1087" s="3" t="s">
        <v>8780</v>
      </c>
      <c r="H1087" s="3" t="s">
        <v>8767</v>
      </c>
      <c r="I1087" s="3" t="s">
        <v>8780</v>
      </c>
      <c r="J1087" s="3" t="s">
        <v>8772</v>
      </c>
      <c r="K1087" s="3" t="s">
        <v>8761</v>
      </c>
      <c r="L1087" s="27" t="b">
        <f t="shared" si="2"/>
        <v>0</v>
      </c>
      <c r="M1087" s="8" t="b">
        <f t="shared" si="3"/>
        <v>0</v>
      </c>
    </row>
    <row r="1088">
      <c r="A1088" s="3" t="s">
        <v>34470</v>
      </c>
      <c r="B1088" s="3" t="s">
        <v>2930</v>
      </c>
      <c r="C1088" s="26" t="str">
        <f t="shared" si="1"/>
        <v>#REF!</v>
      </c>
      <c r="D1088" s="3" t="s">
        <v>8765</v>
      </c>
      <c r="E1088" s="3" t="s">
        <v>8758</v>
      </c>
      <c r="F1088" s="3" t="s">
        <v>8765</v>
      </c>
      <c r="G1088" s="3" t="s">
        <v>8780</v>
      </c>
      <c r="H1088" s="3" t="s">
        <v>8767</v>
      </c>
      <c r="I1088" s="3" t="s">
        <v>8780</v>
      </c>
      <c r="J1088" s="3" t="s">
        <v>8773</v>
      </c>
      <c r="K1088" s="3" t="s">
        <v>8761</v>
      </c>
      <c r="L1088" s="27" t="b">
        <f t="shared" si="2"/>
        <v>1</v>
      </c>
      <c r="M1088" s="8" t="b">
        <f t="shared" si="3"/>
        <v>0</v>
      </c>
    </row>
    <row r="1089">
      <c r="A1089" s="3" t="s">
        <v>8929</v>
      </c>
      <c r="B1089" s="3" t="s">
        <v>2709</v>
      </c>
      <c r="C1089" s="26" t="str">
        <f t="shared" si="1"/>
        <v>#REF!</v>
      </c>
      <c r="D1089" s="3" t="s">
        <v>8765</v>
      </c>
      <c r="E1089" s="3" t="s">
        <v>8758</v>
      </c>
      <c r="F1089" s="3" t="s">
        <v>8765</v>
      </c>
      <c r="G1089" s="3" t="s">
        <v>8922</v>
      </c>
      <c r="H1089" s="3" t="s">
        <v>8767</v>
      </c>
      <c r="I1089" s="3" t="s">
        <v>8922</v>
      </c>
      <c r="J1089" s="3" t="s">
        <v>8768</v>
      </c>
      <c r="K1089" s="3" t="s">
        <v>8761</v>
      </c>
      <c r="L1089" s="27" t="b">
        <f t="shared" si="2"/>
        <v>0</v>
      </c>
      <c r="M1089" s="8" t="b">
        <f t="shared" si="3"/>
        <v>1</v>
      </c>
    </row>
    <row r="1090">
      <c r="A1090" s="3" t="s">
        <v>8929</v>
      </c>
      <c r="B1090" s="3" t="s">
        <v>2709</v>
      </c>
      <c r="C1090" s="26" t="str">
        <f t="shared" si="1"/>
        <v>#REF!</v>
      </c>
      <c r="D1090" s="3" t="s">
        <v>8765</v>
      </c>
      <c r="E1090" s="3" t="s">
        <v>8758</v>
      </c>
      <c r="F1090" s="3" t="s">
        <v>8765</v>
      </c>
      <c r="G1090" s="3" t="s">
        <v>8922</v>
      </c>
      <c r="H1090" s="3" t="s">
        <v>8767</v>
      </c>
      <c r="I1090" s="3" t="s">
        <v>8922</v>
      </c>
      <c r="J1090" s="3" t="s">
        <v>8769</v>
      </c>
      <c r="K1090" s="3" t="s">
        <v>8761</v>
      </c>
      <c r="L1090" s="27" t="b">
        <f t="shared" si="2"/>
        <v>0</v>
      </c>
      <c r="M1090" s="8" t="b">
        <f t="shared" si="3"/>
        <v>1</v>
      </c>
    </row>
    <row r="1091">
      <c r="A1091" s="3" t="s">
        <v>8929</v>
      </c>
      <c r="B1091" s="3" t="s">
        <v>2709</v>
      </c>
      <c r="C1091" s="26" t="str">
        <f t="shared" si="1"/>
        <v>#REF!</v>
      </c>
      <c r="D1091" s="3" t="s">
        <v>8765</v>
      </c>
      <c r="E1091" s="3" t="s">
        <v>8758</v>
      </c>
      <c r="F1091" s="3" t="s">
        <v>8765</v>
      </c>
      <c r="G1091" s="3" t="s">
        <v>8922</v>
      </c>
      <c r="H1091" s="3" t="s">
        <v>8767</v>
      </c>
      <c r="I1091" s="3" t="s">
        <v>8922</v>
      </c>
      <c r="J1091" s="3" t="s">
        <v>8770</v>
      </c>
      <c r="K1091" s="3" t="s">
        <v>8761</v>
      </c>
      <c r="L1091" s="27" t="b">
        <f t="shared" si="2"/>
        <v>0</v>
      </c>
      <c r="M1091" s="8" t="b">
        <f t="shared" si="3"/>
        <v>1</v>
      </c>
    </row>
    <row r="1092">
      <c r="A1092" s="3" t="s">
        <v>8929</v>
      </c>
      <c r="B1092" s="3" t="s">
        <v>2709</v>
      </c>
      <c r="C1092" s="26" t="str">
        <f t="shared" si="1"/>
        <v>#REF!</v>
      </c>
      <c r="D1092" s="3" t="s">
        <v>8765</v>
      </c>
      <c r="E1092" s="3" t="s">
        <v>8758</v>
      </c>
      <c r="F1092" s="3" t="s">
        <v>8765</v>
      </c>
      <c r="G1092" s="3" t="s">
        <v>8922</v>
      </c>
      <c r="H1092" s="3" t="s">
        <v>8767</v>
      </c>
      <c r="I1092" s="3" t="s">
        <v>8922</v>
      </c>
      <c r="J1092" s="3" t="s">
        <v>8771</v>
      </c>
      <c r="K1092" s="3" t="s">
        <v>8761</v>
      </c>
      <c r="L1092" s="27" t="b">
        <f t="shared" si="2"/>
        <v>0</v>
      </c>
      <c r="M1092" s="8" t="b">
        <f t="shared" si="3"/>
        <v>1</v>
      </c>
    </row>
    <row r="1093">
      <c r="A1093" s="3" t="s">
        <v>8929</v>
      </c>
      <c r="B1093" s="3" t="s">
        <v>2709</v>
      </c>
      <c r="C1093" s="26" t="str">
        <f t="shared" si="1"/>
        <v>#REF!</v>
      </c>
      <c r="D1093" s="3" t="s">
        <v>8765</v>
      </c>
      <c r="E1093" s="3" t="s">
        <v>8758</v>
      </c>
      <c r="F1093" s="3" t="s">
        <v>8765</v>
      </c>
      <c r="G1093" s="3" t="s">
        <v>8922</v>
      </c>
      <c r="H1093" s="3" t="s">
        <v>8767</v>
      </c>
      <c r="I1093" s="3" t="s">
        <v>8922</v>
      </c>
      <c r="J1093" s="3" t="s">
        <v>8772</v>
      </c>
      <c r="K1093" s="3" t="s">
        <v>8761</v>
      </c>
      <c r="L1093" s="27" t="b">
        <f t="shared" si="2"/>
        <v>0</v>
      </c>
      <c r="M1093" s="8" t="b">
        <f t="shared" si="3"/>
        <v>0</v>
      </c>
    </row>
    <row r="1094">
      <c r="A1094" s="3" t="s">
        <v>8929</v>
      </c>
      <c r="B1094" s="3" t="s">
        <v>2709</v>
      </c>
      <c r="C1094" s="26" t="str">
        <f t="shared" si="1"/>
        <v>#REF!</v>
      </c>
      <c r="D1094" s="3" t="s">
        <v>8765</v>
      </c>
      <c r="E1094" s="3" t="s">
        <v>8758</v>
      </c>
      <c r="F1094" s="3" t="s">
        <v>8765</v>
      </c>
      <c r="G1094" s="3" t="s">
        <v>8922</v>
      </c>
      <c r="H1094" s="3" t="s">
        <v>8767</v>
      </c>
      <c r="I1094" s="3" t="s">
        <v>8922</v>
      </c>
      <c r="J1094" s="3" t="s">
        <v>8773</v>
      </c>
      <c r="K1094" s="3" t="s">
        <v>8761</v>
      </c>
      <c r="L1094" s="27" t="b">
        <f t="shared" si="2"/>
        <v>1</v>
      </c>
      <c r="M1094" s="8" t="b">
        <f t="shared" si="3"/>
        <v>0</v>
      </c>
    </row>
    <row r="1095">
      <c r="A1095" s="3" t="s">
        <v>34471</v>
      </c>
      <c r="B1095" s="3" t="s">
        <v>1667</v>
      </c>
      <c r="C1095" s="26" t="str">
        <f t="shared" si="1"/>
        <v>#REF!</v>
      </c>
      <c r="D1095" s="3" t="s">
        <v>8765</v>
      </c>
      <c r="E1095" s="3" t="s">
        <v>8758</v>
      </c>
      <c r="F1095" s="3" t="s">
        <v>8765</v>
      </c>
      <c r="G1095" s="3" t="s">
        <v>8780</v>
      </c>
      <c r="H1095" s="3" t="s">
        <v>8767</v>
      </c>
      <c r="I1095" s="3" t="s">
        <v>8780</v>
      </c>
      <c r="J1095" s="3" t="s">
        <v>8772</v>
      </c>
      <c r="K1095" s="3" t="s">
        <v>8761</v>
      </c>
      <c r="L1095" s="27" t="b">
        <f t="shared" si="2"/>
        <v>0</v>
      </c>
      <c r="M1095" s="8" t="b">
        <f t="shared" si="3"/>
        <v>0</v>
      </c>
    </row>
    <row r="1096">
      <c r="A1096" s="3" t="s">
        <v>34471</v>
      </c>
      <c r="B1096" s="3" t="s">
        <v>1667</v>
      </c>
      <c r="C1096" s="26" t="str">
        <f t="shared" si="1"/>
        <v>#REF!</v>
      </c>
      <c r="D1096" s="3" t="s">
        <v>8765</v>
      </c>
      <c r="E1096" s="3" t="s">
        <v>8758</v>
      </c>
      <c r="F1096" s="3" t="s">
        <v>8765</v>
      </c>
      <c r="G1096" s="3" t="s">
        <v>8780</v>
      </c>
      <c r="H1096" s="3" t="s">
        <v>8767</v>
      </c>
      <c r="I1096" s="3" t="s">
        <v>8780</v>
      </c>
      <c r="J1096" s="3" t="s">
        <v>8773</v>
      </c>
      <c r="K1096" s="3" t="s">
        <v>8761</v>
      </c>
      <c r="L1096" s="27" t="b">
        <f t="shared" si="2"/>
        <v>1</v>
      </c>
      <c r="M1096" s="8" t="b">
        <f t="shared" si="3"/>
        <v>0</v>
      </c>
    </row>
    <row r="1097">
      <c r="A1097" s="3" t="s">
        <v>8930</v>
      </c>
      <c r="B1097" s="3" t="s">
        <v>5772</v>
      </c>
      <c r="C1097" s="26" t="str">
        <f t="shared" si="1"/>
        <v>#REF!</v>
      </c>
      <c r="D1097" s="3" t="s">
        <v>8757</v>
      </c>
      <c r="E1097" s="3" t="s">
        <v>8758</v>
      </c>
      <c r="F1097" s="3" t="s">
        <v>8757</v>
      </c>
      <c r="G1097" s="3" t="s">
        <v>8410</v>
      </c>
      <c r="H1097" s="3" t="s">
        <v>8759</v>
      </c>
      <c r="I1097" s="3" t="s">
        <v>8410</v>
      </c>
      <c r="J1097" s="3" t="s">
        <v>8760</v>
      </c>
      <c r="K1097" s="3" t="s">
        <v>8761</v>
      </c>
      <c r="L1097" s="27" t="b">
        <f t="shared" si="2"/>
        <v>0</v>
      </c>
      <c r="M1097" s="8" t="b">
        <f t="shared" si="3"/>
        <v>1</v>
      </c>
    </row>
    <row r="1098">
      <c r="A1098" s="3" t="s">
        <v>8930</v>
      </c>
      <c r="B1098" s="3" t="s">
        <v>5772</v>
      </c>
      <c r="C1098" s="26" t="str">
        <f t="shared" si="1"/>
        <v>#REF!</v>
      </c>
      <c r="D1098" s="3" t="s">
        <v>8757</v>
      </c>
      <c r="E1098" s="3" t="s">
        <v>8758</v>
      </c>
      <c r="F1098" s="3" t="s">
        <v>8757</v>
      </c>
      <c r="G1098" s="3" t="s">
        <v>8410</v>
      </c>
      <c r="H1098" s="3" t="s">
        <v>8759</v>
      </c>
      <c r="I1098" s="3" t="s">
        <v>8410</v>
      </c>
      <c r="J1098" s="3" t="s">
        <v>8762</v>
      </c>
      <c r="K1098" s="3" t="s">
        <v>8761</v>
      </c>
      <c r="L1098" s="27" t="b">
        <f t="shared" si="2"/>
        <v>0</v>
      </c>
      <c r="M1098" s="8" t="b">
        <f t="shared" si="3"/>
        <v>0</v>
      </c>
    </row>
    <row r="1099">
      <c r="A1099" s="3" t="s">
        <v>8930</v>
      </c>
      <c r="B1099" s="3" t="s">
        <v>5772</v>
      </c>
      <c r="C1099" s="26" t="str">
        <f t="shared" si="1"/>
        <v>#REF!</v>
      </c>
      <c r="D1099" s="3" t="s">
        <v>8757</v>
      </c>
      <c r="E1099" s="3" t="s">
        <v>8758</v>
      </c>
      <c r="F1099" s="3" t="s">
        <v>8757</v>
      </c>
      <c r="G1099" s="3" t="s">
        <v>8410</v>
      </c>
      <c r="H1099" s="3" t="s">
        <v>8759</v>
      </c>
      <c r="I1099" s="3" t="s">
        <v>8410</v>
      </c>
      <c r="J1099" s="3" t="s">
        <v>8763</v>
      </c>
      <c r="K1099" s="3" t="s">
        <v>8761</v>
      </c>
      <c r="L1099" s="27" t="b">
        <f t="shared" si="2"/>
        <v>1</v>
      </c>
      <c r="M1099" s="8" t="b">
        <f t="shared" si="3"/>
        <v>0</v>
      </c>
    </row>
    <row r="1100">
      <c r="A1100" s="3" t="s">
        <v>8931</v>
      </c>
      <c r="B1100" s="3" t="s">
        <v>6144</v>
      </c>
      <c r="C1100" s="26" t="str">
        <f t="shared" si="1"/>
        <v>#REF!</v>
      </c>
      <c r="D1100" s="3" t="s">
        <v>8765</v>
      </c>
      <c r="E1100" s="3" t="s">
        <v>8758</v>
      </c>
      <c r="F1100" s="3" t="s">
        <v>8765</v>
      </c>
      <c r="G1100" s="3" t="s">
        <v>8840</v>
      </c>
      <c r="H1100" s="3" t="s">
        <v>8767</v>
      </c>
      <c r="I1100" s="3" t="s">
        <v>8840</v>
      </c>
      <c r="J1100" s="3" t="s">
        <v>8772</v>
      </c>
      <c r="K1100" s="3" t="s">
        <v>8761</v>
      </c>
      <c r="L1100" s="27" t="b">
        <f t="shared" si="2"/>
        <v>0</v>
      </c>
      <c r="M1100" s="8" t="b">
        <f t="shared" si="3"/>
        <v>0</v>
      </c>
    </row>
    <row r="1101">
      <c r="A1101" s="3" t="s">
        <v>8931</v>
      </c>
      <c r="B1101" s="3" t="s">
        <v>6144</v>
      </c>
      <c r="C1101" s="26" t="str">
        <f t="shared" si="1"/>
        <v>#REF!</v>
      </c>
      <c r="D1101" s="3" t="s">
        <v>8765</v>
      </c>
      <c r="E1101" s="3" t="s">
        <v>8758</v>
      </c>
      <c r="F1101" s="3" t="s">
        <v>8765</v>
      </c>
      <c r="G1101" s="3" t="s">
        <v>8840</v>
      </c>
      <c r="H1101" s="3" t="s">
        <v>8767</v>
      </c>
      <c r="I1101" s="3" t="s">
        <v>8840</v>
      </c>
      <c r="J1101" s="3" t="s">
        <v>8773</v>
      </c>
      <c r="K1101" s="3" t="s">
        <v>8761</v>
      </c>
      <c r="L1101" s="27" t="b">
        <f t="shared" si="2"/>
        <v>1</v>
      </c>
      <c r="M1101" s="8" t="b">
        <f t="shared" si="3"/>
        <v>0</v>
      </c>
    </row>
    <row r="1102">
      <c r="A1102" s="3" t="s">
        <v>34472</v>
      </c>
      <c r="B1102" s="3" t="s">
        <v>2198</v>
      </c>
      <c r="C1102" s="26" t="str">
        <f t="shared" si="1"/>
        <v>#REF!</v>
      </c>
      <c r="D1102" s="3" t="s">
        <v>8765</v>
      </c>
      <c r="E1102" s="3" t="s">
        <v>8758</v>
      </c>
      <c r="F1102" s="3" t="s">
        <v>8765</v>
      </c>
      <c r="G1102" s="3" t="s">
        <v>8766</v>
      </c>
      <c r="H1102" s="3" t="s">
        <v>8767</v>
      </c>
      <c r="I1102" s="3" t="s">
        <v>8766</v>
      </c>
      <c r="J1102" s="3" t="s">
        <v>8776</v>
      </c>
      <c r="K1102" s="3" t="s">
        <v>8761</v>
      </c>
      <c r="L1102" s="27" t="b">
        <f t="shared" si="2"/>
        <v>0</v>
      </c>
      <c r="M1102" s="8" t="b">
        <f t="shared" si="3"/>
        <v>1</v>
      </c>
    </row>
    <row r="1103">
      <c r="A1103" s="3" t="s">
        <v>34472</v>
      </c>
      <c r="B1103" s="3" t="s">
        <v>2198</v>
      </c>
      <c r="C1103" s="26" t="str">
        <f t="shared" si="1"/>
        <v>#REF!</v>
      </c>
      <c r="D1103" s="3" t="s">
        <v>8765</v>
      </c>
      <c r="E1103" s="3" t="s">
        <v>8758</v>
      </c>
      <c r="F1103" s="3" t="s">
        <v>8765</v>
      </c>
      <c r="G1103" s="3" t="s">
        <v>8766</v>
      </c>
      <c r="H1103" s="3" t="s">
        <v>8767</v>
      </c>
      <c r="I1103" s="3" t="s">
        <v>8766</v>
      </c>
      <c r="J1103" s="3" t="s">
        <v>8777</v>
      </c>
      <c r="K1103" s="3" t="s">
        <v>8761</v>
      </c>
      <c r="L1103" s="27" t="b">
        <f t="shared" si="2"/>
        <v>0</v>
      </c>
      <c r="M1103" s="8" t="b">
        <f t="shared" si="3"/>
        <v>1</v>
      </c>
    </row>
    <row r="1104">
      <c r="A1104" s="3" t="s">
        <v>34472</v>
      </c>
      <c r="B1104" s="3" t="s">
        <v>2198</v>
      </c>
      <c r="C1104" s="26" t="str">
        <f t="shared" si="1"/>
        <v>#REF!</v>
      </c>
      <c r="D1104" s="3" t="s">
        <v>8765</v>
      </c>
      <c r="E1104" s="3" t="s">
        <v>8758</v>
      </c>
      <c r="F1104" s="3" t="s">
        <v>8765</v>
      </c>
      <c r="G1104" s="3" t="s">
        <v>8766</v>
      </c>
      <c r="H1104" s="3" t="s">
        <v>8767</v>
      </c>
      <c r="I1104" s="3" t="s">
        <v>8766</v>
      </c>
      <c r="J1104" s="3" t="s">
        <v>8778</v>
      </c>
      <c r="K1104" s="3" t="s">
        <v>8761</v>
      </c>
      <c r="L1104" s="27" t="b">
        <f t="shared" si="2"/>
        <v>0</v>
      </c>
      <c r="M1104" s="8" t="b">
        <f t="shared" si="3"/>
        <v>1</v>
      </c>
    </row>
    <row r="1105">
      <c r="A1105" s="3" t="s">
        <v>34472</v>
      </c>
      <c r="B1105" s="3" t="s">
        <v>2198</v>
      </c>
      <c r="C1105" s="26" t="str">
        <f t="shared" si="1"/>
        <v>#REF!</v>
      </c>
      <c r="D1105" s="3" t="s">
        <v>8765</v>
      </c>
      <c r="E1105" s="3" t="s">
        <v>8758</v>
      </c>
      <c r="F1105" s="3" t="s">
        <v>8765</v>
      </c>
      <c r="G1105" s="3" t="s">
        <v>8766</v>
      </c>
      <c r="H1105" s="3" t="s">
        <v>8767</v>
      </c>
      <c r="I1105" s="3" t="s">
        <v>8766</v>
      </c>
      <c r="J1105" s="3" t="s">
        <v>8760</v>
      </c>
      <c r="K1105" s="3" t="s">
        <v>8761</v>
      </c>
      <c r="L1105" s="27" t="b">
        <f t="shared" si="2"/>
        <v>0</v>
      </c>
      <c r="M1105" s="8" t="b">
        <f t="shared" si="3"/>
        <v>1</v>
      </c>
    </row>
    <row r="1106">
      <c r="A1106" s="3" t="s">
        <v>34472</v>
      </c>
      <c r="B1106" s="3" t="s">
        <v>2198</v>
      </c>
      <c r="C1106" s="26" t="str">
        <f t="shared" si="1"/>
        <v>#REF!</v>
      </c>
      <c r="D1106" s="3" t="s">
        <v>8765</v>
      </c>
      <c r="E1106" s="3" t="s">
        <v>8758</v>
      </c>
      <c r="F1106" s="3" t="s">
        <v>8765</v>
      </c>
      <c r="G1106" s="3" t="s">
        <v>8766</v>
      </c>
      <c r="H1106" s="3" t="s">
        <v>8767</v>
      </c>
      <c r="I1106" s="3" t="s">
        <v>8766</v>
      </c>
      <c r="J1106" s="3" t="s">
        <v>8762</v>
      </c>
      <c r="K1106" s="3" t="s">
        <v>8761</v>
      </c>
      <c r="L1106" s="27" t="b">
        <f t="shared" si="2"/>
        <v>0</v>
      </c>
      <c r="M1106" s="8" t="b">
        <f t="shared" si="3"/>
        <v>0</v>
      </c>
    </row>
    <row r="1107">
      <c r="A1107" s="3" t="s">
        <v>34472</v>
      </c>
      <c r="B1107" s="3" t="s">
        <v>2198</v>
      </c>
      <c r="C1107" s="26" t="str">
        <f t="shared" si="1"/>
        <v>#REF!</v>
      </c>
      <c r="D1107" s="3" t="s">
        <v>8765</v>
      </c>
      <c r="E1107" s="3" t="s">
        <v>8758</v>
      </c>
      <c r="F1107" s="3" t="s">
        <v>8765</v>
      </c>
      <c r="G1107" s="3" t="s">
        <v>8766</v>
      </c>
      <c r="H1107" s="3" t="s">
        <v>8767</v>
      </c>
      <c r="I1107" s="3" t="s">
        <v>8766</v>
      </c>
      <c r="J1107" s="3" t="s">
        <v>8763</v>
      </c>
      <c r="K1107" s="3" t="s">
        <v>8761</v>
      </c>
      <c r="L1107" s="27" t="b">
        <f t="shared" si="2"/>
        <v>1</v>
      </c>
      <c r="M1107" s="8" t="b">
        <f t="shared" si="3"/>
        <v>0</v>
      </c>
    </row>
    <row r="1108">
      <c r="A1108" s="3" t="s">
        <v>8932</v>
      </c>
      <c r="B1108" s="3" t="s">
        <v>5148</v>
      </c>
      <c r="C1108" s="26" t="str">
        <f t="shared" si="1"/>
        <v>#REF!</v>
      </c>
      <c r="D1108" s="3" t="s">
        <v>8765</v>
      </c>
      <c r="E1108" s="3" t="s">
        <v>8758</v>
      </c>
      <c r="F1108" s="3" t="s">
        <v>8765</v>
      </c>
      <c r="G1108" s="3" t="s">
        <v>8838</v>
      </c>
      <c r="H1108" s="3" t="s">
        <v>8767</v>
      </c>
      <c r="I1108" s="3" t="s">
        <v>8838</v>
      </c>
      <c r="J1108" s="3" t="s">
        <v>8768</v>
      </c>
      <c r="K1108" s="3" t="s">
        <v>8761</v>
      </c>
      <c r="L1108" s="27" t="b">
        <f t="shared" si="2"/>
        <v>0</v>
      </c>
      <c r="M1108" s="8" t="b">
        <f t="shared" si="3"/>
        <v>1</v>
      </c>
    </row>
    <row r="1109">
      <c r="A1109" s="3" t="s">
        <v>8932</v>
      </c>
      <c r="B1109" s="3" t="s">
        <v>5148</v>
      </c>
      <c r="C1109" s="26" t="str">
        <f t="shared" si="1"/>
        <v>#REF!</v>
      </c>
      <c r="D1109" s="3" t="s">
        <v>8765</v>
      </c>
      <c r="E1109" s="3" t="s">
        <v>8758</v>
      </c>
      <c r="F1109" s="3" t="s">
        <v>8765</v>
      </c>
      <c r="G1109" s="3" t="s">
        <v>8838</v>
      </c>
      <c r="H1109" s="3" t="s">
        <v>8767</v>
      </c>
      <c r="I1109" s="3" t="s">
        <v>8838</v>
      </c>
      <c r="J1109" s="3" t="s">
        <v>8769</v>
      </c>
      <c r="K1109" s="3" t="s">
        <v>8761</v>
      </c>
      <c r="L1109" s="27" t="b">
        <f t="shared" si="2"/>
        <v>0</v>
      </c>
      <c r="M1109" s="8" t="b">
        <f t="shared" si="3"/>
        <v>1</v>
      </c>
    </row>
    <row r="1110">
      <c r="A1110" s="3" t="s">
        <v>8932</v>
      </c>
      <c r="B1110" s="3" t="s">
        <v>5148</v>
      </c>
      <c r="C1110" s="26" t="str">
        <f t="shared" si="1"/>
        <v>#REF!</v>
      </c>
      <c r="D1110" s="3" t="s">
        <v>8765</v>
      </c>
      <c r="E1110" s="3" t="s">
        <v>8758</v>
      </c>
      <c r="F1110" s="3" t="s">
        <v>8765</v>
      </c>
      <c r="G1110" s="3" t="s">
        <v>8838</v>
      </c>
      <c r="H1110" s="3" t="s">
        <v>8767</v>
      </c>
      <c r="I1110" s="3" t="s">
        <v>8838</v>
      </c>
      <c r="J1110" s="3" t="s">
        <v>8770</v>
      </c>
      <c r="K1110" s="3" t="s">
        <v>8761</v>
      </c>
      <c r="L1110" s="27" t="b">
        <f t="shared" si="2"/>
        <v>0</v>
      </c>
      <c r="M1110" s="8" t="b">
        <f t="shared" si="3"/>
        <v>1</v>
      </c>
    </row>
    <row r="1111">
      <c r="A1111" s="3" t="s">
        <v>8932</v>
      </c>
      <c r="B1111" s="3" t="s">
        <v>5148</v>
      </c>
      <c r="C1111" s="26" t="str">
        <f t="shared" si="1"/>
        <v>#REF!</v>
      </c>
      <c r="D1111" s="3" t="s">
        <v>8765</v>
      </c>
      <c r="E1111" s="3" t="s">
        <v>8758</v>
      </c>
      <c r="F1111" s="3" t="s">
        <v>8765</v>
      </c>
      <c r="G1111" s="3" t="s">
        <v>8838</v>
      </c>
      <c r="H1111" s="3" t="s">
        <v>8767</v>
      </c>
      <c r="I1111" s="3" t="s">
        <v>8838</v>
      </c>
      <c r="J1111" s="3" t="s">
        <v>8771</v>
      </c>
      <c r="K1111" s="3" t="s">
        <v>8761</v>
      </c>
      <c r="L1111" s="27" t="b">
        <f t="shared" si="2"/>
        <v>0</v>
      </c>
      <c r="M1111" s="8" t="b">
        <f t="shared" si="3"/>
        <v>1</v>
      </c>
    </row>
    <row r="1112">
      <c r="A1112" s="3" t="s">
        <v>8932</v>
      </c>
      <c r="B1112" s="3" t="s">
        <v>5148</v>
      </c>
      <c r="C1112" s="26" t="str">
        <f t="shared" si="1"/>
        <v>#REF!</v>
      </c>
      <c r="D1112" s="3" t="s">
        <v>8765</v>
      </c>
      <c r="E1112" s="3" t="s">
        <v>8758</v>
      </c>
      <c r="F1112" s="3" t="s">
        <v>8765</v>
      </c>
      <c r="G1112" s="3" t="s">
        <v>8838</v>
      </c>
      <c r="H1112" s="3" t="s">
        <v>8767</v>
      </c>
      <c r="I1112" s="3" t="s">
        <v>8838</v>
      </c>
      <c r="J1112" s="3" t="s">
        <v>8772</v>
      </c>
      <c r="K1112" s="3" t="s">
        <v>8761</v>
      </c>
      <c r="L1112" s="27" t="b">
        <f t="shared" si="2"/>
        <v>0</v>
      </c>
      <c r="M1112" s="8" t="b">
        <f t="shared" si="3"/>
        <v>0</v>
      </c>
    </row>
    <row r="1113">
      <c r="A1113" s="3" t="s">
        <v>8932</v>
      </c>
      <c r="B1113" s="3" t="s">
        <v>5148</v>
      </c>
      <c r="C1113" s="26" t="str">
        <f t="shared" si="1"/>
        <v>#REF!</v>
      </c>
      <c r="D1113" s="3" t="s">
        <v>8765</v>
      </c>
      <c r="E1113" s="3" t="s">
        <v>8758</v>
      </c>
      <c r="F1113" s="3" t="s">
        <v>8765</v>
      </c>
      <c r="G1113" s="3" t="s">
        <v>8838</v>
      </c>
      <c r="H1113" s="3" t="s">
        <v>8767</v>
      </c>
      <c r="I1113" s="3" t="s">
        <v>8838</v>
      </c>
      <c r="J1113" s="3" t="s">
        <v>8773</v>
      </c>
      <c r="K1113" s="3" t="s">
        <v>8761</v>
      </c>
      <c r="L1113" s="27" t="b">
        <f t="shared" si="2"/>
        <v>1</v>
      </c>
      <c r="M1113" s="8" t="b">
        <f t="shared" si="3"/>
        <v>0</v>
      </c>
    </row>
    <row r="1114">
      <c r="A1114" s="3" t="s">
        <v>34473</v>
      </c>
      <c r="B1114" s="3" t="s">
        <v>3005</v>
      </c>
      <c r="C1114" s="26" t="str">
        <f t="shared" si="1"/>
        <v>#REF!</v>
      </c>
      <c r="D1114" s="3" t="s">
        <v>8757</v>
      </c>
      <c r="E1114" s="3" t="s">
        <v>8758</v>
      </c>
      <c r="F1114" s="3" t="s">
        <v>8765</v>
      </c>
      <c r="G1114" s="3" t="s">
        <v>8780</v>
      </c>
      <c r="H1114" s="3" t="s">
        <v>8767</v>
      </c>
      <c r="I1114" s="3" t="s">
        <v>8780</v>
      </c>
      <c r="J1114" s="3" t="s">
        <v>8771</v>
      </c>
      <c r="K1114" s="3" t="s">
        <v>8761</v>
      </c>
      <c r="L1114" s="27" t="b">
        <f t="shared" si="2"/>
        <v>0</v>
      </c>
      <c r="M1114" s="8" t="b">
        <f t="shared" si="3"/>
        <v>1</v>
      </c>
    </row>
    <row r="1115">
      <c r="A1115" s="3" t="s">
        <v>34473</v>
      </c>
      <c r="B1115" s="3" t="s">
        <v>3005</v>
      </c>
      <c r="C1115" s="26" t="str">
        <f t="shared" si="1"/>
        <v>#REF!</v>
      </c>
      <c r="D1115" s="3" t="s">
        <v>8757</v>
      </c>
      <c r="E1115" s="3" t="s">
        <v>8758</v>
      </c>
      <c r="F1115" s="3" t="s">
        <v>8765</v>
      </c>
      <c r="G1115" s="3" t="s">
        <v>8780</v>
      </c>
      <c r="H1115" s="3" t="s">
        <v>8767</v>
      </c>
      <c r="I1115" s="3" t="s">
        <v>8780</v>
      </c>
      <c r="J1115" s="3" t="s">
        <v>8772</v>
      </c>
      <c r="K1115" s="3" t="s">
        <v>8761</v>
      </c>
      <c r="L1115" s="27" t="b">
        <f t="shared" si="2"/>
        <v>0</v>
      </c>
      <c r="M1115" s="8" t="b">
        <f t="shared" si="3"/>
        <v>0</v>
      </c>
    </row>
    <row r="1116">
      <c r="A1116" s="3" t="s">
        <v>34473</v>
      </c>
      <c r="B1116" s="3" t="s">
        <v>3005</v>
      </c>
      <c r="C1116" s="26" t="str">
        <f t="shared" si="1"/>
        <v>#REF!</v>
      </c>
      <c r="D1116" s="3" t="s">
        <v>8757</v>
      </c>
      <c r="E1116" s="3" t="s">
        <v>8758</v>
      </c>
      <c r="F1116" s="3" t="s">
        <v>8765</v>
      </c>
      <c r="G1116" s="3" t="s">
        <v>8780</v>
      </c>
      <c r="H1116" s="3" t="s">
        <v>8767</v>
      </c>
      <c r="I1116" s="3" t="s">
        <v>8780</v>
      </c>
      <c r="J1116" s="3" t="s">
        <v>8773</v>
      </c>
      <c r="K1116" s="3" t="s">
        <v>8761</v>
      </c>
      <c r="L1116" s="27" t="b">
        <f t="shared" si="2"/>
        <v>1</v>
      </c>
      <c r="M1116" s="8" t="b">
        <f t="shared" si="3"/>
        <v>0</v>
      </c>
    </row>
    <row r="1117">
      <c r="A1117" s="3" t="s">
        <v>8933</v>
      </c>
      <c r="B1117" s="3" t="s">
        <v>1531</v>
      </c>
      <c r="C1117" s="26" t="str">
        <f t="shared" si="1"/>
        <v>#REF!</v>
      </c>
      <c r="D1117" s="3" t="s">
        <v>8765</v>
      </c>
      <c r="E1117" s="3" t="s">
        <v>8758</v>
      </c>
      <c r="F1117" s="3" t="s">
        <v>8765</v>
      </c>
      <c r="G1117" s="3" t="s">
        <v>8800</v>
      </c>
      <c r="H1117" s="3" t="s">
        <v>8767</v>
      </c>
      <c r="I1117" s="3" t="s">
        <v>8800</v>
      </c>
      <c r="J1117" s="3" t="s">
        <v>8768</v>
      </c>
      <c r="K1117" s="3" t="s">
        <v>8761</v>
      </c>
      <c r="L1117" s="27" t="b">
        <f t="shared" si="2"/>
        <v>0</v>
      </c>
      <c r="M1117" s="8" t="b">
        <f t="shared" si="3"/>
        <v>1</v>
      </c>
    </row>
    <row r="1118">
      <c r="A1118" s="3" t="s">
        <v>8933</v>
      </c>
      <c r="B1118" s="3" t="s">
        <v>1531</v>
      </c>
      <c r="C1118" s="26" t="str">
        <f t="shared" si="1"/>
        <v>#REF!</v>
      </c>
      <c r="D1118" s="3" t="s">
        <v>8765</v>
      </c>
      <c r="E1118" s="3" t="s">
        <v>8758</v>
      </c>
      <c r="F1118" s="3" t="s">
        <v>8765</v>
      </c>
      <c r="G1118" s="3" t="s">
        <v>8800</v>
      </c>
      <c r="H1118" s="3" t="s">
        <v>8767</v>
      </c>
      <c r="I1118" s="3" t="s">
        <v>8800</v>
      </c>
      <c r="J1118" s="3" t="s">
        <v>8769</v>
      </c>
      <c r="K1118" s="3" t="s">
        <v>8761</v>
      </c>
      <c r="L1118" s="27" t="b">
        <f t="shared" si="2"/>
        <v>0</v>
      </c>
      <c r="M1118" s="8" t="b">
        <f t="shared" si="3"/>
        <v>1</v>
      </c>
    </row>
    <row r="1119">
      <c r="A1119" s="3" t="s">
        <v>8933</v>
      </c>
      <c r="B1119" s="3" t="s">
        <v>1531</v>
      </c>
      <c r="C1119" s="26" t="str">
        <f t="shared" si="1"/>
        <v>#REF!</v>
      </c>
      <c r="D1119" s="3" t="s">
        <v>8765</v>
      </c>
      <c r="E1119" s="3" t="s">
        <v>8758</v>
      </c>
      <c r="F1119" s="3" t="s">
        <v>8765</v>
      </c>
      <c r="G1119" s="3" t="s">
        <v>8800</v>
      </c>
      <c r="H1119" s="3" t="s">
        <v>8767</v>
      </c>
      <c r="I1119" s="3" t="s">
        <v>8800</v>
      </c>
      <c r="J1119" s="3" t="s">
        <v>8770</v>
      </c>
      <c r="K1119" s="3" t="s">
        <v>8761</v>
      </c>
      <c r="L1119" s="27" t="b">
        <f t="shared" si="2"/>
        <v>0</v>
      </c>
      <c r="M1119" s="8" t="b">
        <f t="shared" si="3"/>
        <v>1</v>
      </c>
    </row>
    <row r="1120">
      <c r="A1120" s="3" t="s">
        <v>8933</v>
      </c>
      <c r="B1120" s="3" t="s">
        <v>1531</v>
      </c>
      <c r="C1120" s="26" t="str">
        <f t="shared" si="1"/>
        <v>#REF!</v>
      </c>
      <c r="D1120" s="3" t="s">
        <v>8765</v>
      </c>
      <c r="E1120" s="3" t="s">
        <v>8758</v>
      </c>
      <c r="F1120" s="3" t="s">
        <v>8765</v>
      </c>
      <c r="G1120" s="3" t="s">
        <v>8800</v>
      </c>
      <c r="H1120" s="3" t="s">
        <v>8767</v>
      </c>
      <c r="I1120" s="3" t="s">
        <v>8800</v>
      </c>
      <c r="J1120" s="3" t="s">
        <v>8771</v>
      </c>
      <c r="K1120" s="3" t="s">
        <v>8761</v>
      </c>
      <c r="L1120" s="27" t="b">
        <f t="shared" si="2"/>
        <v>0</v>
      </c>
      <c r="M1120" s="8" t="b">
        <f t="shared" si="3"/>
        <v>1</v>
      </c>
    </row>
    <row r="1121">
      <c r="A1121" s="3" t="s">
        <v>8933</v>
      </c>
      <c r="B1121" s="3" t="s">
        <v>1531</v>
      </c>
      <c r="C1121" s="26" t="str">
        <f t="shared" si="1"/>
        <v>#REF!</v>
      </c>
      <c r="D1121" s="3" t="s">
        <v>8765</v>
      </c>
      <c r="E1121" s="3" t="s">
        <v>8758</v>
      </c>
      <c r="F1121" s="3" t="s">
        <v>8765</v>
      </c>
      <c r="G1121" s="3" t="s">
        <v>8800</v>
      </c>
      <c r="H1121" s="3" t="s">
        <v>8767</v>
      </c>
      <c r="I1121" s="3" t="s">
        <v>8800</v>
      </c>
      <c r="J1121" s="3" t="s">
        <v>8772</v>
      </c>
      <c r="K1121" s="3" t="s">
        <v>8761</v>
      </c>
      <c r="L1121" s="27" t="b">
        <f t="shared" si="2"/>
        <v>0</v>
      </c>
      <c r="M1121" s="8" t="b">
        <f t="shared" si="3"/>
        <v>0</v>
      </c>
    </row>
    <row r="1122">
      <c r="A1122" s="3" t="s">
        <v>8933</v>
      </c>
      <c r="B1122" s="3" t="s">
        <v>1531</v>
      </c>
      <c r="C1122" s="26" t="str">
        <f t="shared" si="1"/>
        <v>#REF!</v>
      </c>
      <c r="D1122" s="3" t="s">
        <v>8765</v>
      </c>
      <c r="E1122" s="3" t="s">
        <v>8758</v>
      </c>
      <c r="F1122" s="3" t="s">
        <v>8765</v>
      </c>
      <c r="G1122" s="3" t="s">
        <v>8800</v>
      </c>
      <c r="H1122" s="3" t="s">
        <v>8767</v>
      </c>
      <c r="I1122" s="3" t="s">
        <v>8800</v>
      </c>
      <c r="J1122" s="3" t="s">
        <v>8773</v>
      </c>
      <c r="K1122" s="3" t="s">
        <v>8761</v>
      </c>
      <c r="L1122" s="27" t="b">
        <f t="shared" si="2"/>
        <v>1</v>
      </c>
      <c r="M1122" s="8" t="b">
        <f t="shared" si="3"/>
        <v>0</v>
      </c>
    </row>
    <row r="1123">
      <c r="A1123" s="3" t="s">
        <v>34474</v>
      </c>
      <c r="B1123" s="3" t="s">
        <v>483</v>
      </c>
      <c r="C1123" s="26" t="str">
        <f t="shared" si="1"/>
        <v>#REF!</v>
      </c>
      <c r="D1123" s="3" t="s">
        <v>8765</v>
      </c>
      <c r="E1123" s="3" t="s">
        <v>8758</v>
      </c>
      <c r="F1123" s="3" t="s">
        <v>8765</v>
      </c>
      <c r="G1123" s="3" t="s">
        <v>8780</v>
      </c>
      <c r="H1123" s="3" t="s">
        <v>8767</v>
      </c>
      <c r="I1123" s="3" t="s">
        <v>8780</v>
      </c>
      <c r="J1123" s="3" t="s">
        <v>8772</v>
      </c>
      <c r="K1123" s="3" t="s">
        <v>8761</v>
      </c>
      <c r="L1123" s="27" t="b">
        <f t="shared" si="2"/>
        <v>0</v>
      </c>
      <c r="M1123" s="8" t="b">
        <f t="shared" si="3"/>
        <v>0</v>
      </c>
    </row>
    <row r="1124">
      <c r="A1124" s="3" t="s">
        <v>34474</v>
      </c>
      <c r="B1124" s="3" t="s">
        <v>483</v>
      </c>
      <c r="C1124" s="26" t="str">
        <f t="shared" si="1"/>
        <v>#REF!</v>
      </c>
      <c r="D1124" s="3" t="s">
        <v>8765</v>
      </c>
      <c r="E1124" s="3" t="s">
        <v>8758</v>
      </c>
      <c r="F1124" s="3" t="s">
        <v>8765</v>
      </c>
      <c r="G1124" s="3" t="s">
        <v>8780</v>
      </c>
      <c r="H1124" s="3" t="s">
        <v>8767</v>
      </c>
      <c r="I1124" s="3" t="s">
        <v>8780</v>
      </c>
      <c r="J1124" s="3" t="s">
        <v>8773</v>
      </c>
      <c r="K1124" s="3" t="s">
        <v>8761</v>
      </c>
      <c r="L1124" s="27" t="b">
        <f t="shared" si="2"/>
        <v>1</v>
      </c>
      <c r="M1124" s="8" t="b">
        <f t="shared" si="3"/>
        <v>0</v>
      </c>
    </row>
    <row r="1125">
      <c r="A1125" s="3" t="s">
        <v>34475</v>
      </c>
      <c r="B1125" s="3" t="s">
        <v>2556</v>
      </c>
      <c r="C1125" s="26" t="str">
        <f t="shared" si="1"/>
        <v>#REF!</v>
      </c>
      <c r="D1125" s="3" t="s">
        <v>8765</v>
      </c>
      <c r="E1125" s="3" t="s">
        <v>8758</v>
      </c>
      <c r="F1125" s="3" t="s">
        <v>8765</v>
      </c>
      <c r="G1125" s="3" t="s">
        <v>8780</v>
      </c>
      <c r="H1125" s="3" t="s">
        <v>8767</v>
      </c>
      <c r="I1125" s="3" t="s">
        <v>8780</v>
      </c>
      <c r="J1125" s="3" t="s">
        <v>8772</v>
      </c>
      <c r="K1125" s="3" t="s">
        <v>8761</v>
      </c>
      <c r="L1125" s="27" t="b">
        <f t="shared" si="2"/>
        <v>0</v>
      </c>
      <c r="M1125" s="8" t="b">
        <f t="shared" si="3"/>
        <v>0</v>
      </c>
    </row>
    <row r="1126">
      <c r="A1126" s="3" t="s">
        <v>34475</v>
      </c>
      <c r="B1126" s="3" t="s">
        <v>2556</v>
      </c>
      <c r="C1126" s="26" t="str">
        <f t="shared" si="1"/>
        <v>#REF!</v>
      </c>
      <c r="D1126" s="3" t="s">
        <v>8765</v>
      </c>
      <c r="E1126" s="3" t="s">
        <v>8758</v>
      </c>
      <c r="F1126" s="3" t="s">
        <v>8765</v>
      </c>
      <c r="G1126" s="3" t="s">
        <v>8780</v>
      </c>
      <c r="H1126" s="3" t="s">
        <v>8767</v>
      </c>
      <c r="I1126" s="3" t="s">
        <v>8780</v>
      </c>
      <c r="J1126" s="3" t="s">
        <v>8773</v>
      </c>
      <c r="K1126" s="3" t="s">
        <v>8761</v>
      </c>
      <c r="L1126" s="27" t="b">
        <f t="shared" si="2"/>
        <v>1</v>
      </c>
      <c r="M1126" s="8" t="b">
        <f t="shared" si="3"/>
        <v>0</v>
      </c>
    </row>
    <row r="1127">
      <c r="A1127" s="3" t="s">
        <v>34476</v>
      </c>
      <c r="B1127" s="3" t="s">
        <v>2662</v>
      </c>
      <c r="C1127" s="26" t="str">
        <f t="shared" si="1"/>
        <v>#REF!</v>
      </c>
      <c r="D1127" s="3" t="s">
        <v>8765</v>
      </c>
      <c r="E1127" s="3" t="s">
        <v>8758</v>
      </c>
      <c r="F1127" s="3" t="s">
        <v>8765</v>
      </c>
      <c r="G1127" s="3" t="s">
        <v>8838</v>
      </c>
      <c r="H1127" s="3" t="s">
        <v>8767</v>
      </c>
      <c r="I1127" s="3" t="s">
        <v>8838</v>
      </c>
      <c r="J1127" s="3" t="s">
        <v>8776</v>
      </c>
      <c r="K1127" s="3" t="s">
        <v>8761</v>
      </c>
      <c r="L1127" s="27" t="b">
        <f t="shared" si="2"/>
        <v>0</v>
      </c>
      <c r="M1127" s="8" t="b">
        <f t="shared" si="3"/>
        <v>1</v>
      </c>
    </row>
    <row r="1128">
      <c r="A1128" s="3" t="s">
        <v>34476</v>
      </c>
      <c r="B1128" s="3" t="s">
        <v>2662</v>
      </c>
      <c r="C1128" s="26" t="str">
        <f t="shared" si="1"/>
        <v>#REF!</v>
      </c>
      <c r="D1128" s="3" t="s">
        <v>8765</v>
      </c>
      <c r="E1128" s="3" t="s">
        <v>8758</v>
      </c>
      <c r="F1128" s="3" t="s">
        <v>8765</v>
      </c>
      <c r="G1128" s="3" t="s">
        <v>8838</v>
      </c>
      <c r="H1128" s="3" t="s">
        <v>8767</v>
      </c>
      <c r="I1128" s="3" t="s">
        <v>8838</v>
      </c>
      <c r="J1128" s="3" t="s">
        <v>8777</v>
      </c>
      <c r="K1128" s="3" t="s">
        <v>8761</v>
      </c>
      <c r="L1128" s="27" t="b">
        <f t="shared" si="2"/>
        <v>0</v>
      </c>
      <c r="M1128" s="8" t="b">
        <f t="shared" si="3"/>
        <v>1</v>
      </c>
    </row>
    <row r="1129">
      <c r="A1129" s="3" t="s">
        <v>34476</v>
      </c>
      <c r="B1129" s="3" t="s">
        <v>2662</v>
      </c>
      <c r="C1129" s="26" t="str">
        <f t="shared" si="1"/>
        <v>#REF!</v>
      </c>
      <c r="D1129" s="3" t="s">
        <v>8765</v>
      </c>
      <c r="E1129" s="3" t="s">
        <v>8758</v>
      </c>
      <c r="F1129" s="3" t="s">
        <v>8765</v>
      </c>
      <c r="G1129" s="3" t="s">
        <v>8838</v>
      </c>
      <c r="H1129" s="3" t="s">
        <v>8767</v>
      </c>
      <c r="I1129" s="3" t="s">
        <v>8838</v>
      </c>
      <c r="J1129" s="3" t="s">
        <v>8778</v>
      </c>
      <c r="K1129" s="3" t="s">
        <v>8761</v>
      </c>
      <c r="L1129" s="27" t="b">
        <f t="shared" si="2"/>
        <v>0</v>
      </c>
      <c r="M1129" s="8" t="b">
        <f t="shared" si="3"/>
        <v>1</v>
      </c>
    </row>
    <row r="1130">
      <c r="A1130" s="3" t="s">
        <v>34476</v>
      </c>
      <c r="B1130" s="3" t="s">
        <v>2662</v>
      </c>
      <c r="C1130" s="26" t="str">
        <f t="shared" si="1"/>
        <v>#REF!</v>
      </c>
      <c r="D1130" s="3" t="s">
        <v>8765</v>
      </c>
      <c r="E1130" s="3" t="s">
        <v>8758</v>
      </c>
      <c r="F1130" s="3" t="s">
        <v>8765</v>
      </c>
      <c r="G1130" s="3" t="s">
        <v>8838</v>
      </c>
      <c r="H1130" s="3" t="s">
        <v>8767</v>
      </c>
      <c r="I1130" s="3" t="s">
        <v>8838</v>
      </c>
      <c r="J1130" s="3" t="s">
        <v>8760</v>
      </c>
      <c r="K1130" s="3" t="s">
        <v>8761</v>
      </c>
      <c r="L1130" s="27" t="b">
        <f t="shared" si="2"/>
        <v>0</v>
      </c>
      <c r="M1130" s="8" t="b">
        <f t="shared" si="3"/>
        <v>1</v>
      </c>
    </row>
    <row r="1131">
      <c r="A1131" s="3" t="s">
        <v>34476</v>
      </c>
      <c r="B1131" s="3" t="s">
        <v>2662</v>
      </c>
      <c r="C1131" s="26" t="str">
        <f t="shared" si="1"/>
        <v>#REF!</v>
      </c>
      <c r="D1131" s="3" t="s">
        <v>8765</v>
      </c>
      <c r="E1131" s="3" t="s">
        <v>8758</v>
      </c>
      <c r="F1131" s="3" t="s">
        <v>8765</v>
      </c>
      <c r="G1131" s="3" t="s">
        <v>8838</v>
      </c>
      <c r="H1131" s="3" t="s">
        <v>8767</v>
      </c>
      <c r="I1131" s="3" t="s">
        <v>8838</v>
      </c>
      <c r="J1131" s="3" t="s">
        <v>8762</v>
      </c>
      <c r="K1131" s="3" t="s">
        <v>8761</v>
      </c>
      <c r="L1131" s="27" t="b">
        <f t="shared" si="2"/>
        <v>0</v>
      </c>
      <c r="M1131" s="8" t="b">
        <f t="shared" si="3"/>
        <v>0</v>
      </c>
    </row>
    <row r="1132">
      <c r="A1132" s="3" t="s">
        <v>34476</v>
      </c>
      <c r="B1132" s="3" t="s">
        <v>2662</v>
      </c>
      <c r="C1132" s="26" t="str">
        <f t="shared" si="1"/>
        <v>#REF!</v>
      </c>
      <c r="D1132" s="3" t="s">
        <v>8765</v>
      </c>
      <c r="E1132" s="3" t="s">
        <v>8758</v>
      </c>
      <c r="F1132" s="3" t="s">
        <v>8765</v>
      </c>
      <c r="G1132" s="3" t="s">
        <v>8838</v>
      </c>
      <c r="H1132" s="3" t="s">
        <v>8767</v>
      </c>
      <c r="I1132" s="3" t="s">
        <v>8838</v>
      </c>
      <c r="J1132" s="3" t="s">
        <v>8763</v>
      </c>
      <c r="K1132" s="3" t="s">
        <v>8761</v>
      </c>
      <c r="L1132" s="27" t="b">
        <f t="shared" si="2"/>
        <v>1</v>
      </c>
      <c r="M1132" s="8" t="b">
        <f t="shared" si="3"/>
        <v>0</v>
      </c>
    </row>
    <row r="1133">
      <c r="A1133" s="3" t="s">
        <v>34477</v>
      </c>
      <c r="B1133" s="3" t="s">
        <v>1278</v>
      </c>
      <c r="C1133" s="26" t="str">
        <f t="shared" si="1"/>
        <v>#REF!</v>
      </c>
      <c r="D1133" s="3" t="s">
        <v>8765</v>
      </c>
      <c r="E1133" s="3" t="s">
        <v>8758</v>
      </c>
      <c r="F1133" s="3" t="s">
        <v>8765</v>
      </c>
      <c r="G1133" s="3" t="s">
        <v>8780</v>
      </c>
      <c r="H1133" s="3" t="s">
        <v>8767</v>
      </c>
      <c r="I1133" s="3" t="s">
        <v>8780</v>
      </c>
      <c r="J1133" s="3" t="s">
        <v>8772</v>
      </c>
      <c r="K1133" s="3" t="s">
        <v>8761</v>
      </c>
      <c r="L1133" s="27" t="b">
        <f t="shared" si="2"/>
        <v>0</v>
      </c>
      <c r="M1133" s="8" t="b">
        <f t="shared" si="3"/>
        <v>0</v>
      </c>
    </row>
    <row r="1134">
      <c r="A1134" s="3" t="s">
        <v>34477</v>
      </c>
      <c r="B1134" s="3" t="s">
        <v>1278</v>
      </c>
      <c r="C1134" s="26" t="str">
        <f t="shared" si="1"/>
        <v>#REF!</v>
      </c>
      <c r="D1134" s="3" t="s">
        <v>8765</v>
      </c>
      <c r="E1134" s="3" t="s">
        <v>8758</v>
      </c>
      <c r="F1134" s="3" t="s">
        <v>8765</v>
      </c>
      <c r="G1134" s="3" t="s">
        <v>8780</v>
      </c>
      <c r="H1134" s="3" t="s">
        <v>8767</v>
      </c>
      <c r="I1134" s="3" t="s">
        <v>8780</v>
      </c>
      <c r="J1134" s="3" t="s">
        <v>8773</v>
      </c>
      <c r="K1134" s="3" t="s">
        <v>8761</v>
      </c>
      <c r="L1134" s="27" t="b">
        <f t="shared" si="2"/>
        <v>1</v>
      </c>
      <c r="M1134" s="8" t="b">
        <f t="shared" si="3"/>
        <v>0</v>
      </c>
    </row>
    <row r="1135">
      <c r="A1135" s="3" t="s">
        <v>34478</v>
      </c>
      <c r="B1135" s="3" t="s">
        <v>115</v>
      </c>
      <c r="C1135" s="26" t="str">
        <f t="shared" si="1"/>
        <v>#REF!</v>
      </c>
      <c r="D1135" s="3" t="s">
        <v>8757</v>
      </c>
      <c r="E1135" s="3" t="s">
        <v>8758</v>
      </c>
      <c r="F1135" s="3" t="s">
        <v>8765</v>
      </c>
      <c r="G1135" s="3" t="s">
        <v>8780</v>
      </c>
      <c r="H1135" s="3" t="s">
        <v>8767</v>
      </c>
      <c r="I1135" s="3" t="s">
        <v>8780</v>
      </c>
      <c r="J1135" s="3" t="s">
        <v>8771</v>
      </c>
      <c r="K1135" s="3" t="s">
        <v>8781</v>
      </c>
      <c r="L1135" s="27" t="b">
        <f t="shared" si="2"/>
        <v>0</v>
      </c>
      <c r="M1135" s="8" t="b">
        <f t="shared" si="3"/>
        <v>1</v>
      </c>
    </row>
    <row r="1136">
      <c r="A1136" s="3" t="s">
        <v>34478</v>
      </c>
      <c r="B1136" s="3" t="s">
        <v>115</v>
      </c>
      <c r="C1136" s="26" t="str">
        <f t="shared" si="1"/>
        <v>#REF!</v>
      </c>
      <c r="D1136" s="3" t="s">
        <v>8757</v>
      </c>
      <c r="E1136" s="3" t="s">
        <v>8758</v>
      </c>
      <c r="F1136" s="3" t="s">
        <v>8765</v>
      </c>
      <c r="G1136" s="3" t="s">
        <v>8780</v>
      </c>
      <c r="H1136" s="3" t="s">
        <v>8767</v>
      </c>
      <c r="I1136" s="3" t="s">
        <v>8780</v>
      </c>
      <c r="J1136" s="3" t="s">
        <v>8772</v>
      </c>
      <c r="K1136" s="3" t="s">
        <v>8781</v>
      </c>
      <c r="L1136" s="27" t="b">
        <f t="shared" si="2"/>
        <v>0</v>
      </c>
      <c r="M1136" s="8" t="b">
        <f t="shared" si="3"/>
        <v>0</v>
      </c>
    </row>
    <row r="1137">
      <c r="A1137" s="3" t="s">
        <v>34478</v>
      </c>
      <c r="B1137" s="3" t="s">
        <v>115</v>
      </c>
      <c r="C1137" s="26" t="str">
        <f t="shared" si="1"/>
        <v>#REF!</v>
      </c>
      <c r="D1137" s="3" t="s">
        <v>8757</v>
      </c>
      <c r="E1137" s="3" t="s">
        <v>8758</v>
      </c>
      <c r="F1137" s="3" t="s">
        <v>8765</v>
      </c>
      <c r="G1137" s="3" t="s">
        <v>8780</v>
      </c>
      <c r="H1137" s="3" t="s">
        <v>8767</v>
      </c>
      <c r="I1137" s="3" t="s">
        <v>8780</v>
      </c>
      <c r="J1137" s="3" t="s">
        <v>8773</v>
      </c>
      <c r="K1137" s="3" t="s">
        <v>8781</v>
      </c>
      <c r="L1137" s="27" t="b">
        <f t="shared" si="2"/>
        <v>1</v>
      </c>
      <c r="M1137" s="8" t="b">
        <f t="shared" si="3"/>
        <v>0</v>
      </c>
    </row>
    <row r="1138">
      <c r="A1138" s="3" t="s">
        <v>34479</v>
      </c>
      <c r="B1138" s="3" t="s">
        <v>5970</v>
      </c>
      <c r="C1138" s="26" t="str">
        <f t="shared" si="1"/>
        <v>#REF!</v>
      </c>
      <c r="D1138" s="3" t="s">
        <v>8765</v>
      </c>
      <c r="E1138" s="3" t="s">
        <v>8758</v>
      </c>
      <c r="F1138" s="3" t="s">
        <v>8765</v>
      </c>
      <c r="G1138" s="3" t="s">
        <v>8780</v>
      </c>
      <c r="H1138" s="3" t="s">
        <v>8767</v>
      </c>
      <c r="I1138" s="3" t="s">
        <v>8780</v>
      </c>
      <c r="J1138" s="3" t="s">
        <v>8772</v>
      </c>
      <c r="K1138" s="3" t="s">
        <v>8761</v>
      </c>
      <c r="L1138" s="27" t="b">
        <f t="shared" si="2"/>
        <v>0</v>
      </c>
      <c r="M1138" s="8" t="b">
        <f t="shared" si="3"/>
        <v>0</v>
      </c>
    </row>
    <row r="1139">
      <c r="A1139" s="3" t="s">
        <v>34479</v>
      </c>
      <c r="B1139" s="3" t="s">
        <v>5970</v>
      </c>
      <c r="C1139" s="26" t="str">
        <f t="shared" si="1"/>
        <v>#REF!</v>
      </c>
      <c r="D1139" s="3" t="s">
        <v>8765</v>
      </c>
      <c r="E1139" s="3" t="s">
        <v>8758</v>
      </c>
      <c r="F1139" s="3" t="s">
        <v>8765</v>
      </c>
      <c r="G1139" s="3" t="s">
        <v>8780</v>
      </c>
      <c r="H1139" s="3" t="s">
        <v>8767</v>
      </c>
      <c r="I1139" s="3" t="s">
        <v>8780</v>
      </c>
      <c r="J1139" s="3" t="s">
        <v>8773</v>
      </c>
      <c r="K1139" s="3" t="s">
        <v>8761</v>
      </c>
      <c r="L1139" s="27" t="b">
        <f t="shared" si="2"/>
        <v>1</v>
      </c>
      <c r="M1139" s="8" t="b">
        <f t="shared" si="3"/>
        <v>0</v>
      </c>
    </row>
    <row r="1140">
      <c r="A1140" s="3" t="s">
        <v>8934</v>
      </c>
      <c r="B1140" s="3" t="s">
        <v>6740</v>
      </c>
      <c r="C1140" s="26" t="str">
        <f t="shared" si="1"/>
        <v>#REF!</v>
      </c>
      <c r="D1140" s="3" t="s">
        <v>8765</v>
      </c>
      <c r="E1140" s="3" t="s">
        <v>8758</v>
      </c>
      <c r="F1140" s="3" t="s">
        <v>8765</v>
      </c>
      <c r="G1140" s="3" t="s">
        <v>8848</v>
      </c>
      <c r="H1140" s="3" t="s">
        <v>8767</v>
      </c>
      <c r="I1140" s="3" t="s">
        <v>8848</v>
      </c>
      <c r="J1140" s="3" t="s">
        <v>8776</v>
      </c>
      <c r="K1140" s="3" t="s">
        <v>8761</v>
      </c>
      <c r="L1140" s="27" t="b">
        <f t="shared" si="2"/>
        <v>0</v>
      </c>
      <c r="M1140" s="8" t="b">
        <f t="shared" si="3"/>
        <v>1</v>
      </c>
    </row>
    <row r="1141">
      <c r="A1141" s="3" t="s">
        <v>8934</v>
      </c>
      <c r="B1141" s="3" t="s">
        <v>6740</v>
      </c>
      <c r="C1141" s="26" t="str">
        <f t="shared" si="1"/>
        <v>#REF!</v>
      </c>
      <c r="D1141" s="3" t="s">
        <v>8765</v>
      </c>
      <c r="E1141" s="3" t="s">
        <v>8758</v>
      </c>
      <c r="F1141" s="3" t="s">
        <v>8765</v>
      </c>
      <c r="G1141" s="3" t="s">
        <v>8848</v>
      </c>
      <c r="H1141" s="3" t="s">
        <v>8767</v>
      </c>
      <c r="I1141" s="3" t="s">
        <v>8848</v>
      </c>
      <c r="J1141" s="3" t="s">
        <v>8777</v>
      </c>
      <c r="K1141" s="3" t="s">
        <v>8761</v>
      </c>
      <c r="L1141" s="27" t="b">
        <f t="shared" si="2"/>
        <v>0</v>
      </c>
      <c r="M1141" s="8" t="b">
        <f t="shared" si="3"/>
        <v>1</v>
      </c>
    </row>
    <row r="1142">
      <c r="A1142" s="3" t="s">
        <v>8934</v>
      </c>
      <c r="B1142" s="3" t="s">
        <v>6740</v>
      </c>
      <c r="C1142" s="26" t="str">
        <f t="shared" si="1"/>
        <v>#REF!</v>
      </c>
      <c r="D1142" s="3" t="s">
        <v>8765</v>
      </c>
      <c r="E1142" s="3" t="s">
        <v>8758</v>
      </c>
      <c r="F1142" s="3" t="s">
        <v>8765</v>
      </c>
      <c r="G1142" s="3" t="s">
        <v>8848</v>
      </c>
      <c r="H1142" s="3" t="s">
        <v>8767</v>
      </c>
      <c r="I1142" s="3" t="s">
        <v>8848</v>
      </c>
      <c r="J1142" s="3" t="s">
        <v>8778</v>
      </c>
      <c r="K1142" s="3" t="s">
        <v>8761</v>
      </c>
      <c r="L1142" s="27" t="b">
        <f t="shared" si="2"/>
        <v>0</v>
      </c>
      <c r="M1142" s="8" t="b">
        <f t="shared" si="3"/>
        <v>1</v>
      </c>
    </row>
    <row r="1143">
      <c r="A1143" s="3" t="s">
        <v>8934</v>
      </c>
      <c r="B1143" s="3" t="s">
        <v>6740</v>
      </c>
      <c r="C1143" s="26" t="str">
        <f t="shared" si="1"/>
        <v>#REF!</v>
      </c>
      <c r="D1143" s="3" t="s">
        <v>8765</v>
      </c>
      <c r="E1143" s="3" t="s">
        <v>8758</v>
      </c>
      <c r="F1143" s="3" t="s">
        <v>8765</v>
      </c>
      <c r="G1143" s="3" t="s">
        <v>8848</v>
      </c>
      <c r="H1143" s="3" t="s">
        <v>8767</v>
      </c>
      <c r="I1143" s="3" t="s">
        <v>8848</v>
      </c>
      <c r="J1143" s="3" t="s">
        <v>8760</v>
      </c>
      <c r="K1143" s="3" t="s">
        <v>8761</v>
      </c>
      <c r="L1143" s="27" t="b">
        <f t="shared" si="2"/>
        <v>0</v>
      </c>
      <c r="M1143" s="8" t="b">
        <f t="shared" si="3"/>
        <v>1</v>
      </c>
    </row>
    <row r="1144">
      <c r="A1144" s="3" t="s">
        <v>8934</v>
      </c>
      <c r="B1144" s="3" t="s">
        <v>6740</v>
      </c>
      <c r="C1144" s="26" t="str">
        <f t="shared" si="1"/>
        <v>#REF!</v>
      </c>
      <c r="D1144" s="3" t="s">
        <v>8765</v>
      </c>
      <c r="E1144" s="3" t="s">
        <v>8758</v>
      </c>
      <c r="F1144" s="3" t="s">
        <v>8765</v>
      </c>
      <c r="G1144" s="3" t="s">
        <v>8848</v>
      </c>
      <c r="H1144" s="3" t="s">
        <v>8767</v>
      </c>
      <c r="I1144" s="3" t="s">
        <v>8848</v>
      </c>
      <c r="J1144" s="3" t="s">
        <v>8762</v>
      </c>
      <c r="K1144" s="3" t="s">
        <v>8761</v>
      </c>
      <c r="L1144" s="27" t="b">
        <f t="shared" si="2"/>
        <v>0</v>
      </c>
      <c r="M1144" s="8" t="b">
        <f t="shared" si="3"/>
        <v>0</v>
      </c>
    </row>
    <row r="1145">
      <c r="A1145" s="3" t="s">
        <v>8934</v>
      </c>
      <c r="B1145" s="3" t="s">
        <v>6740</v>
      </c>
      <c r="C1145" s="26" t="str">
        <f t="shared" si="1"/>
        <v>#REF!</v>
      </c>
      <c r="D1145" s="3" t="s">
        <v>8765</v>
      </c>
      <c r="E1145" s="3" t="s">
        <v>8758</v>
      </c>
      <c r="F1145" s="3" t="s">
        <v>8765</v>
      </c>
      <c r="G1145" s="3" t="s">
        <v>8848</v>
      </c>
      <c r="H1145" s="3" t="s">
        <v>8767</v>
      </c>
      <c r="I1145" s="3" t="s">
        <v>8848</v>
      </c>
      <c r="J1145" s="3" t="s">
        <v>8763</v>
      </c>
      <c r="K1145" s="3" t="s">
        <v>8761</v>
      </c>
      <c r="L1145" s="27" t="b">
        <f t="shared" si="2"/>
        <v>1</v>
      </c>
      <c r="M1145" s="8" t="b">
        <f t="shared" si="3"/>
        <v>0</v>
      </c>
    </row>
    <row r="1146">
      <c r="A1146" s="3" t="s">
        <v>34480</v>
      </c>
      <c r="B1146" s="3" t="s">
        <v>2896</v>
      </c>
      <c r="C1146" s="26" t="str">
        <f t="shared" si="1"/>
        <v>#REF!</v>
      </c>
      <c r="D1146" s="3" t="s">
        <v>8765</v>
      </c>
      <c r="E1146" s="3" t="s">
        <v>8758</v>
      </c>
      <c r="F1146" s="3" t="s">
        <v>8765</v>
      </c>
      <c r="G1146" s="3" t="s">
        <v>8780</v>
      </c>
      <c r="H1146" s="3" t="s">
        <v>8767</v>
      </c>
      <c r="I1146" s="3" t="s">
        <v>8780</v>
      </c>
      <c r="J1146" s="3" t="s">
        <v>8772</v>
      </c>
      <c r="K1146" s="3" t="s">
        <v>8761</v>
      </c>
      <c r="L1146" s="27" t="b">
        <f t="shared" si="2"/>
        <v>0</v>
      </c>
      <c r="M1146" s="8" t="b">
        <f t="shared" si="3"/>
        <v>0</v>
      </c>
    </row>
    <row r="1147">
      <c r="A1147" s="3" t="s">
        <v>34480</v>
      </c>
      <c r="B1147" s="3" t="s">
        <v>2896</v>
      </c>
      <c r="C1147" s="26" t="str">
        <f t="shared" si="1"/>
        <v>#REF!</v>
      </c>
      <c r="D1147" s="3" t="s">
        <v>8765</v>
      </c>
      <c r="E1147" s="3" t="s">
        <v>8758</v>
      </c>
      <c r="F1147" s="3" t="s">
        <v>8765</v>
      </c>
      <c r="G1147" s="3" t="s">
        <v>8780</v>
      </c>
      <c r="H1147" s="3" t="s">
        <v>8767</v>
      </c>
      <c r="I1147" s="3" t="s">
        <v>8780</v>
      </c>
      <c r="J1147" s="3" t="s">
        <v>8773</v>
      </c>
      <c r="K1147" s="3" t="s">
        <v>8761</v>
      </c>
      <c r="L1147" s="27" t="b">
        <f t="shared" si="2"/>
        <v>1</v>
      </c>
      <c r="M1147" s="8" t="b">
        <f t="shared" si="3"/>
        <v>0</v>
      </c>
    </row>
    <row r="1148">
      <c r="A1148" s="3" t="s">
        <v>8935</v>
      </c>
      <c r="B1148" s="3" t="s">
        <v>3453</v>
      </c>
      <c r="C1148" s="26" t="str">
        <f t="shared" si="1"/>
        <v>#REF!</v>
      </c>
      <c r="D1148" s="3" t="s">
        <v>8765</v>
      </c>
      <c r="E1148" s="3" t="s">
        <v>8758</v>
      </c>
      <c r="F1148" s="3" t="s">
        <v>8765</v>
      </c>
      <c r="G1148" s="3" t="s">
        <v>8936</v>
      </c>
      <c r="H1148" s="3" t="s">
        <v>8767</v>
      </c>
      <c r="I1148" s="3" t="s">
        <v>8936</v>
      </c>
      <c r="J1148" s="3" t="s">
        <v>8768</v>
      </c>
      <c r="K1148" s="3" t="s">
        <v>8761</v>
      </c>
      <c r="L1148" s="27" t="b">
        <f t="shared" si="2"/>
        <v>0</v>
      </c>
      <c r="M1148" s="8" t="b">
        <f t="shared" si="3"/>
        <v>1</v>
      </c>
    </row>
    <row r="1149">
      <c r="A1149" s="3" t="s">
        <v>8935</v>
      </c>
      <c r="B1149" s="3" t="s">
        <v>3453</v>
      </c>
      <c r="C1149" s="26" t="str">
        <f t="shared" si="1"/>
        <v>#REF!</v>
      </c>
      <c r="D1149" s="3" t="s">
        <v>8765</v>
      </c>
      <c r="E1149" s="3" t="s">
        <v>8758</v>
      </c>
      <c r="F1149" s="3" t="s">
        <v>8765</v>
      </c>
      <c r="G1149" s="3" t="s">
        <v>8936</v>
      </c>
      <c r="H1149" s="3" t="s">
        <v>8767</v>
      </c>
      <c r="I1149" s="3" t="s">
        <v>8936</v>
      </c>
      <c r="J1149" s="3" t="s">
        <v>8769</v>
      </c>
      <c r="K1149" s="3" t="s">
        <v>8761</v>
      </c>
      <c r="L1149" s="27" t="b">
        <f t="shared" si="2"/>
        <v>0</v>
      </c>
      <c r="M1149" s="8" t="b">
        <f t="shared" si="3"/>
        <v>1</v>
      </c>
    </row>
    <row r="1150">
      <c r="A1150" s="3" t="s">
        <v>8935</v>
      </c>
      <c r="B1150" s="3" t="s">
        <v>3453</v>
      </c>
      <c r="C1150" s="26" t="str">
        <f t="shared" si="1"/>
        <v>#REF!</v>
      </c>
      <c r="D1150" s="3" t="s">
        <v>8765</v>
      </c>
      <c r="E1150" s="3" t="s">
        <v>8758</v>
      </c>
      <c r="F1150" s="3" t="s">
        <v>8765</v>
      </c>
      <c r="G1150" s="3" t="s">
        <v>8936</v>
      </c>
      <c r="H1150" s="3" t="s">
        <v>8767</v>
      </c>
      <c r="I1150" s="3" t="s">
        <v>8936</v>
      </c>
      <c r="J1150" s="3" t="s">
        <v>8770</v>
      </c>
      <c r="K1150" s="3" t="s">
        <v>8761</v>
      </c>
      <c r="L1150" s="27" t="b">
        <f t="shared" si="2"/>
        <v>0</v>
      </c>
      <c r="M1150" s="8" t="b">
        <f t="shared" si="3"/>
        <v>1</v>
      </c>
    </row>
    <row r="1151">
      <c r="A1151" s="3" t="s">
        <v>8935</v>
      </c>
      <c r="B1151" s="3" t="s">
        <v>3453</v>
      </c>
      <c r="C1151" s="26" t="str">
        <f t="shared" si="1"/>
        <v>#REF!</v>
      </c>
      <c r="D1151" s="3" t="s">
        <v>8765</v>
      </c>
      <c r="E1151" s="3" t="s">
        <v>8758</v>
      </c>
      <c r="F1151" s="3" t="s">
        <v>8765</v>
      </c>
      <c r="G1151" s="3" t="s">
        <v>8936</v>
      </c>
      <c r="H1151" s="3" t="s">
        <v>8767</v>
      </c>
      <c r="I1151" s="3" t="s">
        <v>8936</v>
      </c>
      <c r="J1151" s="3" t="s">
        <v>8771</v>
      </c>
      <c r="K1151" s="3" t="s">
        <v>8761</v>
      </c>
      <c r="L1151" s="27" t="b">
        <f t="shared" si="2"/>
        <v>0</v>
      </c>
      <c r="M1151" s="8" t="b">
        <f t="shared" si="3"/>
        <v>1</v>
      </c>
    </row>
    <row r="1152">
      <c r="A1152" s="3" t="s">
        <v>8935</v>
      </c>
      <c r="B1152" s="3" t="s">
        <v>3453</v>
      </c>
      <c r="C1152" s="26" t="str">
        <f t="shared" si="1"/>
        <v>#REF!</v>
      </c>
      <c r="D1152" s="3" t="s">
        <v>8765</v>
      </c>
      <c r="E1152" s="3" t="s">
        <v>8758</v>
      </c>
      <c r="F1152" s="3" t="s">
        <v>8765</v>
      </c>
      <c r="G1152" s="3" t="s">
        <v>8936</v>
      </c>
      <c r="H1152" s="3" t="s">
        <v>8767</v>
      </c>
      <c r="I1152" s="3" t="s">
        <v>8936</v>
      </c>
      <c r="J1152" s="3" t="s">
        <v>8772</v>
      </c>
      <c r="K1152" s="3" t="s">
        <v>8761</v>
      </c>
      <c r="L1152" s="27" t="b">
        <f t="shared" si="2"/>
        <v>0</v>
      </c>
      <c r="M1152" s="8" t="b">
        <f t="shared" si="3"/>
        <v>0</v>
      </c>
    </row>
    <row r="1153">
      <c r="A1153" s="3" t="s">
        <v>8935</v>
      </c>
      <c r="B1153" s="3" t="s">
        <v>3453</v>
      </c>
      <c r="C1153" s="26" t="str">
        <f t="shared" si="1"/>
        <v>#REF!</v>
      </c>
      <c r="D1153" s="3" t="s">
        <v>8765</v>
      </c>
      <c r="E1153" s="3" t="s">
        <v>8758</v>
      </c>
      <c r="F1153" s="3" t="s">
        <v>8765</v>
      </c>
      <c r="G1153" s="3" t="s">
        <v>8936</v>
      </c>
      <c r="H1153" s="3" t="s">
        <v>8767</v>
      </c>
      <c r="I1153" s="3" t="s">
        <v>8936</v>
      </c>
      <c r="J1153" s="3" t="s">
        <v>8773</v>
      </c>
      <c r="K1153" s="3" t="s">
        <v>8761</v>
      </c>
      <c r="L1153" s="27" t="b">
        <f t="shared" si="2"/>
        <v>1</v>
      </c>
      <c r="M1153" s="8" t="b">
        <f t="shared" si="3"/>
        <v>0</v>
      </c>
    </row>
    <row r="1154">
      <c r="A1154" s="3" t="s">
        <v>8937</v>
      </c>
      <c r="B1154" s="3" t="s">
        <v>1735</v>
      </c>
      <c r="C1154" s="26" t="str">
        <f t="shared" si="1"/>
        <v>#REF!</v>
      </c>
      <c r="D1154" s="3" t="s">
        <v>8765</v>
      </c>
      <c r="E1154" s="3" t="s">
        <v>8758</v>
      </c>
      <c r="F1154" s="3" t="s">
        <v>8765</v>
      </c>
      <c r="G1154" s="3" t="s">
        <v>8846</v>
      </c>
      <c r="H1154" s="3" t="s">
        <v>8767</v>
      </c>
      <c r="I1154" s="3" t="s">
        <v>8846</v>
      </c>
      <c r="J1154" s="3" t="s">
        <v>8768</v>
      </c>
      <c r="K1154" s="3" t="s">
        <v>8761</v>
      </c>
      <c r="L1154" s="27" t="b">
        <f t="shared" si="2"/>
        <v>0</v>
      </c>
      <c r="M1154" s="8" t="b">
        <f t="shared" si="3"/>
        <v>1</v>
      </c>
    </row>
    <row r="1155">
      <c r="A1155" s="3" t="s">
        <v>8937</v>
      </c>
      <c r="B1155" s="3" t="s">
        <v>1735</v>
      </c>
      <c r="C1155" s="26" t="str">
        <f t="shared" si="1"/>
        <v>#REF!</v>
      </c>
      <c r="D1155" s="3" t="s">
        <v>8765</v>
      </c>
      <c r="E1155" s="3" t="s">
        <v>8758</v>
      </c>
      <c r="F1155" s="3" t="s">
        <v>8765</v>
      </c>
      <c r="G1155" s="3" t="s">
        <v>8846</v>
      </c>
      <c r="H1155" s="3" t="s">
        <v>8767</v>
      </c>
      <c r="I1155" s="3" t="s">
        <v>8846</v>
      </c>
      <c r="J1155" s="3" t="s">
        <v>8769</v>
      </c>
      <c r="K1155" s="3" t="s">
        <v>8761</v>
      </c>
      <c r="L1155" s="27" t="b">
        <f t="shared" si="2"/>
        <v>0</v>
      </c>
      <c r="M1155" s="8" t="b">
        <f t="shared" si="3"/>
        <v>1</v>
      </c>
    </row>
    <row r="1156">
      <c r="A1156" s="3" t="s">
        <v>8937</v>
      </c>
      <c r="B1156" s="3" t="s">
        <v>1735</v>
      </c>
      <c r="C1156" s="26" t="str">
        <f t="shared" si="1"/>
        <v>#REF!</v>
      </c>
      <c r="D1156" s="3" t="s">
        <v>8765</v>
      </c>
      <c r="E1156" s="3" t="s">
        <v>8758</v>
      </c>
      <c r="F1156" s="3" t="s">
        <v>8765</v>
      </c>
      <c r="G1156" s="3" t="s">
        <v>8846</v>
      </c>
      <c r="H1156" s="3" t="s">
        <v>8767</v>
      </c>
      <c r="I1156" s="3" t="s">
        <v>8846</v>
      </c>
      <c r="J1156" s="3" t="s">
        <v>8770</v>
      </c>
      <c r="K1156" s="3" t="s">
        <v>8761</v>
      </c>
      <c r="L1156" s="27" t="b">
        <f t="shared" si="2"/>
        <v>0</v>
      </c>
      <c r="M1156" s="8" t="b">
        <f t="shared" si="3"/>
        <v>1</v>
      </c>
    </row>
    <row r="1157">
      <c r="A1157" s="3" t="s">
        <v>8937</v>
      </c>
      <c r="B1157" s="3" t="s">
        <v>1735</v>
      </c>
      <c r="C1157" s="26" t="str">
        <f t="shared" si="1"/>
        <v>#REF!</v>
      </c>
      <c r="D1157" s="3" t="s">
        <v>8765</v>
      </c>
      <c r="E1157" s="3" t="s">
        <v>8758</v>
      </c>
      <c r="F1157" s="3" t="s">
        <v>8765</v>
      </c>
      <c r="G1157" s="3" t="s">
        <v>8846</v>
      </c>
      <c r="H1157" s="3" t="s">
        <v>8767</v>
      </c>
      <c r="I1157" s="3" t="s">
        <v>8846</v>
      </c>
      <c r="J1157" s="3" t="s">
        <v>8771</v>
      </c>
      <c r="K1157" s="3" t="s">
        <v>8761</v>
      </c>
      <c r="L1157" s="27" t="b">
        <f t="shared" si="2"/>
        <v>0</v>
      </c>
      <c r="M1157" s="8" t="b">
        <f t="shared" si="3"/>
        <v>1</v>
      </c>
    </row>
    <row r="1158">
      <c r="A1158" s="3" t="s">
        <v>8937</v>
      </c>
      <c r="B1158" s="3" t="s">
        <v>1735</v>
      </c>
      <c r="C1158" s="26" t="str">
        <f t="shared" si="1"/>
        <v>#REF!</v>
      </c>
      <c r="D1158" s="3" t="s">
        <v>8765</v>
      </c>
      <c r="E1158" s="3" t="s">
        <v>8758</v>
      </c>
      <c r="F1158" s="3" t="s">
        <v>8765</v>
      </c>
      <c r="G1158" s="3" t="s">
        <v>8846</v>
      </c>
      <c r="H1158" s="3" t="s">
        <v>8767</v>
      </c>
      <c r="I1158" s="3" t="s">
        <v>8846</v>
      </c>
      <c r="J1158" s="3" t="s">
        <v>8772</v>
      </c>
      <c r="K1158" s="3" t="s">
        <v>8761</v>
      </c>
      <c r="L1158" s="27" t="b">
        <f t="shared" si="2"/>
        <v>0</v>
      </c>
      <c r="M1158" s="8" t="b">
        <f t="shared" si="3"/>
        <v>0</v>
      </c>
    </row>
    <row r="1159">
      <c r="A1159" s="3" t="s">
        <v>8937</v>
      </c>
      <c r="B1159" s="3" t="s">
        <v>1735</v>
      </c>
      <c r="C1159" s="26" t="str">
        <f t="shared" si="1"/>
        <v>#REF!</v>
      </c>
      <c r="D1159" s="3" t="s">
        <v>8765</v>
      </c>
      <c r="E1159" s="3" t="s">
        <v>8758</v>
      </c>
      <c r="F1159" s="3" t="s">
        <v>8765</v>
      </c>
      <c r="G1159" s="3" t="s">
        <v>8846</v>
      </c>
      <c r="H1159" s="3" t="s">
        <v>8767</v>
      </c>
      <c r="I1159" s="3" t="s">
        <v>8846</v>
      </c>
      <c r="J1159" s="3" t="s">
        <v>8773</v>
      </c>
      <c r="K1159" s="3" t="s">
        <v>8761</v>
      </c>
      <c r="L1159" s="27" t="b">
        <f t="shared" si="2"/>
        <v>1</v>
      </c>
      <c r="M1159" s="8" t="b">
        <f t="shared" si="3"/>
        <v>0</v>
      </c>
    </row>
    <row r="1160">
      <c r="A1160" s="3" t="s">
        <v>34481</v>
      </c>
      <c r="B1160" s="3" t="s">
        <v>1137</v>
      </c>
      <c r="C1160" s="26" t="str">
        <f t="shared" si="1"/>
        <v>#REF!</v>
      </c>
      <c r="D1160" s="3" t="s">
        <v>8757</v>
      </c>
      <c r="E1160" s="3" t="s">
        <v>8758</v>
      </c>
      <c r="F1160" s="3" t="s">
        <v>8765</v>
      </c>
      <c r="G1160" s="3" t="s">
        <v>8780</v>
      </c>
      <c r="H1160" s="3" t="s">
        <v>8767</v>
      </c>
      <c r="I1160" s="3" t="s">
        <v>8780</v>
      </c>
      <c r="J1160" s="3" t="s">
        <v>8771</v>
      </c>
      <c r="K1160" s="3" t="s">
        <v>8761</v>
      </c>
      <c r="L1160" s="27" t="b">
        <f t="shared" si="2"/>
        <v>0</v>
      </c>
      <c r="M1160" s="8" t="b">
        <f t="shared" si="3"/>
        <v>1</v>
      </c>
    </row>
    <row r="1161">
      <c r="A1161" s="3" t="s">
        <v>34481</v>
      </c>
      <c r="B1161" s="3" t="s">
        <v>1137</v>
      </c>
      <c r="C1161" s="26" t="str">
        <f t="shared" si="1"/>
        <v>#REF!</v>
      </c>
      <c r="D1161" s="3" t="s">
        <v>8757</v>
      </c>
      <c r="E1161" s="3" t="s">
        <v>8758</v>
      </c>
      <c r="F1161" s="3" t="s">
        <v>8765</v>
      </c>
      <c r="G1161" s="3" t="s">
        <v>8780</v>
      </c>
      <c r="H1161" s="3" t="s">
        <v>8767</v>
      </c>
      <c r="I1161" s="3" t="s">
        <v>8780</v>
      </c>
      <c r="J1161" s="3" t="s">
        <v>8772</v>
      </c>
      <c r="K1161" s="3" t="s">
        <v>8761</v>
      </c>
      <c r="L1161" s="27" t="b">
        <f t="shared" si="2"/>
        <v>0</v>
      </c>
      <c r="M1161" s="8" t="b">
        <f t="shared" si="3"/>
        <v>0</v>
      </c>
    </row>
    <row r="1162">
      <c r="A1162" s="3" t="s">
        <v>34481</v>
      </c>
      <c r="B1162" s="3" t="s">
        <v>1137</v>
      </c>
      <c r="C1162" s="26" t="str">
        <f t="shared" si="1"/>
        <v>#REF!</v>
      </c>
      <c r="D1162" s="3" t="s">
        <v>8757</v>
      </c>
      <c r="E1162" s="3" t="s">
        <v>8758</v>
      </c>
      <c r="F1162" s="3" t="s">
        <v>8765</v>
      </c>
      <c r="G1162" s="3" t="s">
        <v>8780</v>
      </c>
      <c r="H1162" s="3" t="s">
        <v>8767</v>
      </c>
      <c r="I1162" s="3" t="s">
        <v>8780</v>
      </c>
      <c r="J1162" s="3" t="s">
        <v>8773</v>
      </c>
      <c r="K1162" s="3" t="s">
        <v>8761</v>
      </c>
      <c r="L1162" s="27" t="b">
        <f t="shared" si="2"/>
        <v>1</v>
      </c>
      <c r="M1162" s="8" t="b">
        <f t="shared" si="3"/>
        <v>0</v>
      </c>
    </row>
    <row r="1163">
      <c r="A1163" s="3" t="s">
        <v>34482</v>
      </c>
      <c r="B1163" s="3" t="s">
        <v>1466</v>
      </c>
      <c r="C1163" s="26" t="str">
        <f t="shared" si="1"/>
        <v>#REF!</v>
      </c>
      <c r="D1163" s="3" t="s">
        <v>8757</v>
      </c>
      <c r="E1163" s="3" t="s">
        <v>8758</v>
      </c>
      <c r="F1163" s="3" t="s">
        <v>8765</v>
      </c>
      <c r="G1163" s="3" t="s">
        <v>8780</v>
      </c>
      <c r="H1163" s="3" t="s">
        <v>8767</v>
      </c>
      <c r="I1163" s="3" t="s">
        <v>8780</v>
      </c>
      <c r="J1163" s="3" t="s">
        <v>8771</v>
      </c>
      <c r="K1163" s="3" t="s">
        <v>8761</v>
      </c>
      <c r="L1163" s="27" t="b">
        <f t="shared" si="2"/>
        <v>0</v>
      </c>
      <c r="M1163" s="8" t="b">
        <f t="shared" si="3"/>
        <v>1</v>
      </c>
    </row>
    <row r="1164">
      <c r="A1164" s="3" t="s">
        <v>34482</v>
      </c>
      <c r="B1164" s="3" t="s">
        <v>1466</v>
      </c>
      <c r="C1164" s="26" t="str">
        <f t="shared" si="1"/>
        <v>#REF!</v>
      </c>
      <c r="D1164" s="3" t="s">
        <v>8757</v>
      </c>
      <c r="E1164" s="3" t="s">
        <v>8758</v>
      </c>
      <c r="F1164" s="3" t="s">
        <v>8765</v>
      </c>
      <c r="G1164" s="3" t="s">
        <v>8780</v>
      </c>
      <c r="H1164" s="3" t="s">
        <v>8767</v>
      </c>
      <c r="I1164" s="3" t="s">
        <v>8780</v>
      </c>
      <c r="J1164" s="3" t="s">
        <v>8772</v>
      </c>
      <c r="K1164" s="3" t="s">
        <v>8761</v>
      </c>
      <c r="L1164" s="27" t="b">
        <f t="shared" si="2"/>
        <v>0</v>
      </c>
      <c r="M1164" s="8" t="b">
        <f t="shared" si="3"/>
        <v>0</v>
      </c>
    </row>
    <row r="1165">
      <c r="A1165" s="3" t="s">
        <v>34482</v>
      </c>
      <c r="B1165" s="3" t="s">
        <v>1466</v>
      </c>
      <c r="C1165" s="26" t="str">
        <f t="shared" si="1"/>
        <v>#REF!</v>
      </c>
      <c r="D1165" s="3" t="s">
        <v>8757</v>
      </c>
      <c r="E1165" s="3" t="s">
        <v>8758</v>
      </c>
      <c r="F1165" s="3" t="s">
        <v>8765</v>
      </c>
      <c r="G1165" s="3" t="s">
        <v>8780</v>
      </c>
      <c r="H1165" s="3" t="s">
        <v>8767</v>
      </c>
      <c r="I1165" s="3" t="s">
        <v>8780</v>
      </c>
      <c r="J1165" s="3" t="s">
        <v>8773</v>
      </c>
      <c r="K1165" s="3" t="s">
        <v>8761</v>
      </c>
      <c r="L1165" s="27" t="b">
        <f t="shared" si="2"/>
        <v>1</v>
      </c>
      <c r="M1165" s="8" t="b">
        <f t="shared" si="3"/>
        <v>0</v>
      </c>
    </row>
    <row r="1166">
      <c r="A1166" s="3" t="s">
        <v>8938</v>
      </c>
      <c r="B1166" s="3" t="s">
        <v>4972</v>
      </c>
      <c r="C1166" s="26" t="str">
        <f t="shared" si="1"/>
        <v>#REF!</v>
      </c>
      <c r="D1166" s="3" t="s">
        <v>8765</v>
      </c>
      <c r="E1166" s="3" t="s">
        <v>8758</v>
      </c>
      <c r="F1166" s="3" t="s">
        <v>8765</v>
      </c>
      <c r="G1166" s="3" t="s">
        <v>8846</v>
      </c>
      <c r="H1166" s="3" t="s">
        <v>8767</v>
      </c>
      <c r="I1166" s="3" t="s">
        <v>8846</v>
      </c>
      <c r="J1166" s="3" t="s">
        <v>8768</v>
      </c>
      <c r="K1166" s="3" t="s">
        <v>8761</v>
      </c>
      <c r="L1166" s="27" t="b">
        <f t="shared" si="2"/>
        <v>0</v>
      </c>
      <c r="M1166" s="8" t="b">
        <f t="shared" si="3"/>
        <v>1</v>
      </c>
    </row>
    <row r="1167">
      <c r="A1167" s="3" t="s">
        <v>8938</v>
      </c>
      <c r="B1167" s="3" t="s">
        <v>4972</v>
      </c>
      <c r="C1167" s="26" t="str">
        <f t="shared" si="1"/>
        <v>#REF!</v>
      </c>
      <c r="D1167" s="3" t="s">
        <v>8765</v>
      </c>
      <c r="E1167" s="3" t="s">
        <v>8758</v>
      </c>
      <c r="F1167" s="3" t="s">
        <v>8765</v>
      </c>
      <c r="G1167" s="3" t="s">
        <v>8846</v>
      </c>
      <c r="H1167" s="3" t="s">
        <v>8767</v>
      </c>
      <c r="I1167" s="3" t="s">
        <v>8846</v>
      </c>
      <c r="J1167" s="3" t="s">
        <v>8769</v>
      </c>
      <c r="K1167" s="3" t="s">
        <v>8761</v>
      </c>
      <c r="L1167" s="27" t="b">
        <f t="shared" si="2"/>
        <v>0</v>
      </c>
      <c r="M1167" s="8" t="b">
        <f t="shared" si="3"/>
        <v>1</v>
      </c>
    </row>
    <row r="1168">
      <c r="A1168" s="3" t="s">
        <v>8938</v>
      </c>
      <c r="B1168" s="3" t="s">
        <v>4972</v>
      </c>
      <c r="C1168" s="26" t="str">
        <f t="shared" si="1"/>
        <v>#REF!</v>
      </c>
      <c r="D1168" s="3" t="s">
        <v>8765</v>
      </c>
      <c r="E1168" s="3" t="s">
        <v>8758</v>
      </c>
      <c r="F1168" s="3" t="s">
        <v>8765</v>
      </c>
      <c r="G1168" s="3" t="s">
        <v>8846</v>
      </c>
      <c r="H1168" s="3" t="s">
        <v>8767</v>
      </c>
      <c r="I1168" s="3" t="s">
        <v>8846</v>
      </c>
      <c r="J1168" s="3" t="s">
        <v>8770</v>
      </c>
      <c r="K1168" s="3" t="s">
        <v>8761</v>
      </c>
      <c r="L1168" s="27" t="b">
        <f t="shared" si="2"/>
        <v>0</v>
      </c>
      <c r="M1168" s="8" t="b">
        <f t="shared" si="3"/>
        <v>1</v>
      </c>
    </row>
    <row r="1169">
      <c r="A1169" s="3" t="s">
        <v>8938</v>
      </c>
      <c r="B1169" s="3" t="s">
        <v>4972</v>
      </c>
      <c r="C1169" s="26" t="str">
        <f t="shared" si="1"/>
        <v>#REF!</v>
      </c>
      <c r="D1169" s="3" t="s">
        <v>8765</v>
      </c>
      <c r="E1169" s="3" t="s">
        <v>8758</v>
      </c>
      <c r="F1169" s="3" t="s">
        <v>8765</v>
      </c>
      <c r="G1169" s="3" t="s">
        <v>8846</v>
      </c>
      <c r="H1169" s="3" t="s">
        <v>8767</v>
      </c>
      <c r="I1169" s="3" t="s">
        <v>8846</v>
      </c>
      <c r="J1169" s="3" t="s">
        <v>8771</v>
      </c>
      <c r="K1169" s="3" t="s">
        <v>8761</v>
      </c>
      <c r="L1169" s="27" t="b">
        <f t="shared" si="2"/>
        <v>0</v>
      </c>
      <c r="M1169" s="8" t="b">
        <f t="shared" si="3"/>
        <v>1</v>
      </c>
    </row>
    <row r="1170">
      <c r="A1170" s="3" t="s">
        <v>8938</v>
      </c>
      <c r="B1170" s="3" t="s">
        <v>4972</v>
      </c>
      <c r="C1170" s="26" t="str">
        <f t="shared" si="1"/>
        <v>#REF!</v>
      </c>
      <c r="D1170" s="3" t="s">
        <v>8765</v>
      </c>
      <c r="E1170" s="3" t="s">
        <v>8758</v>
      </c>
      <c r="F1170" s="3" t="s">
        <v>8765</v>
      </c>
      <c r="G1170" s="3" t="s">
        <v>8846</v>
      </c>
      <c r="H1170" s="3" t="s">
        <v>8767</v>
      </c>
      <c r="I1170" s="3" t="s">
        <v>8846</v>
      </c>
      <c r="J1170" s="3" t="s">
        <v>8772</v>
      </c>
      <c r="K1170" s="3" t="s">
        <v>8761</v>
      </c>
      <c r="L1170" s="27" t="b">
        <f t="shared" si="2"/>
        <v>0</v>
      </c>
      <c r="M1170" s="8" t="b">
        <f t="shared" si="3"/>
        <v>0</v>
      </c>
    </row>
    <row r="1171">
      <c r="A1171" s="3" t="s">
        <v>8938</v>
      </c>
      <c r="B1171" s="3" t="s">
        <v>4972</v>
      </c>
      <c r="C1171" s="26" t="str">
        <f t="shared" si="1"/>
        <v>#REF!</v>
      </c>
      <c r="D1171" s="3" t="s">
        <v>8765</v>
      </c>
      <c r="E1171" s="3" t="s">
        <v>8758</v>
      </c>
      <c r="F1171" s="3" t="s">
        <v>8765</v>
      </c>
      <c r="G1171" s="3" t="s">
        <v>8846</v>
      </c>
      <c r="H1171" s="3" t="s">
        <v>8767</v>
      </c>
      <c r="I1171" s="3" t="s">
        <v>8846</v>
      </c>
      <c r="J1171" s="3" t="s">
        <v>8773</v>
      </c>
      <c r="K1171" s="3" t="s">
        <v>8761</v>
      </c>
      <c r="L1171" s="27" t="b">
        <f t="shared" si="2"/>
        <v>1</v>
      </c>
      <c r="M1171" s="8" t="b">
        <f t="shared" si="3"/>
        <v>0</v>
      </c>
    </row>
    <row r="1172">
      <c r="A1172" s="3" t="s">
        <v>8939</v>
      </c>
      <c r="B1172" s="3" t="s">
        <v>3398</v>
      </c>
      <c r="C1172" s="26" t="str">
        <f t="shared" si="1"/>
        <v>#REF!</v>
      </c>
      <c r="D1172" s="3" t="s">
        <v>8765</v>
      </c>
      <c r="E1172" s="3" t="s">
        <v>8758</v>
      </c>
      <c r="F1172" s="3" t="s">
        <v>8765</v>
      </c>
      <c r="G1172" s="3" t="s">
        <v>8848</v>
      </c>
      <c r="H1172" s="3" t="s">
        <v>8767</v>
      </c>
      <c r="I1172" s="3" t="s">
        <v>8848</v>
      </c>
      <c r="J1172" s="3" t="s">
        <v>8776</v>
      </c>
      <c r="K1172" s="3" t="s">
        <v>8761</v>
      </c>
      <c r="L1172" s="27" t="b">
        <f t="shared" si="2"/>
        <v>0</v>
      </c>
      <c r="M1172" s="8" t="b">
        <f t="shared" si="3"/>
        <v>1</v>
      </c>
    </row>
    <row r="1173">
      <c r="A1173" s="3" t="s">
        <v>8939</v>
      </c>
      <c r="B1173" s="3" t="s">
        <v>3398</v>
      </c>
      <c r="C1173" s="26" t="str">
        <f t="shared" si="1"/>
        <v>#REF!</v>
      </c>
      <c r="D1173" s="3" t="s">
        <v>8765</v>
      </c>
      <c r="E1173" s="3" t="s">
        <v>8758</v>
      </c>
      <c r="F1173" s="3" t="s">
        <v>8765</v>
      </c>
      <c r="G1173" s="3" t="s">
        <v>8848</v>
      </c>
      <c r="H1173" s="3" t="s">
        <v>8767</v>
      </c>
      <c r="I1173" s="3" t="s">
        <v>8848</v>
      </c>
      <c r="J1173" s="3" t="s">
        <v>8777</v>
      </c>
      <c r="K1173" s="3" t="s">
        <v>8761</v>
      </c>
      <c r="L1173" s="27" t="b">
        <f t="shared" si="2"/>
        <v>0</v>
      </c>
      <c r="M1173" s="8" t="b">
        <f t="shared" si="3"/>
        <v>1</v>
      </c>
    </row>
    <row r="1174">
      <c r="A1174" s="3" t="s">
        <v>8939</v>
      </c>
      <c r="B1174" s="3" t="s">
        <v>3398</v>
      </c>
      <c r="C1174" s="26" t="str">
        <f t="shared" si="1"/>
        <v>#REF!</v>
      </c>
      <c r="D1174" s="3" t="s">
        <v>8765</v>
      </c>
      <c r="E1174" s="3" t="s">
        <v>8758</v>
      </c>
      <c r="F1174" s="3" t="s">
        <v>8765</v>
      </c>
      <c r="G1174" s="3" t="s">
        <v>8848</v>
      </c>
      <c r="H1174" s="3" t="s">
        <v>8767</v>
      </c>
      <c r="I1174" s="3" t="s">
        <v>8848</v>
      </c>
      <c r="J1174" s="3" t="s">
        <v>8778</v>
      </c>
      <c r="K1174" s="3" t="s">
        <v>8761</v>
      </c>
      <c r="L1174" s="27" t="b">
        <f t="shared" si="2"/>
        <v>0</v>
      </c>
      <c r="M1174" s="8" t="b">
        <f t="shared" si="3"/>
        <v>1</v>
      </c>
    </row>
    <row r="1175">
      <c r="A1175" s="3" t="s">
        <v>8939</v>
      </c>
      <c r="B1175" s="3" t="s">
        <v>3398</v>
      </c>
      <c r="C1175" s="26" t="str">
        <f t="shared" si="1"/>
        <v>#REF!</v>
      </c>
      <c r="D1175" s="3" t="s">
        <v>8765</v>
      </c>
      <c r="E1175" s="3" t="s">
        <v>8758</v>
      </c>
      <c r="F1175" s="3" t="s">
        <v>8765</v>
      </c>
      <c r="G1175" s="3" t="s">
        <v>8848</v>
      </c>
      <c r="H1175" s="3" t="s">
        <v>8767</v>
      </c>
      <c r="I1175" s="3" t="s">
        <v>8848</v>
      </c>
      <c r="J1175" s="3" t="s">
        <v>8760</v>
      </c>
      <c r="K1175" s="3" t="s">
        <v>8761</v>
      </c>
      <c r="L1175" s="27" t="b">
        <f t="shared" si="2"/>
        <v>0</v>
      </c>
      <c r="M1175" s="8" t="b">
        <f t="shared" si="3"/>
        <v>1</v>
      </c>
    </row>
    <row r="1176">
      <c r="A1176" s="3" t="s">
        <v>8939</v>
      </c>
      <c r="B1176" s="3" t="s">
        <v>3398</v>
      </c>
      <c r="C1176" s="26" t="str">
        <f t="shared" si="1"/>
        <v>#REF!</v>
      </c>
      <c r="D1176" s="3" t="s">
        <v>8765</v>
      </c>
      <c r="E1176" s="3" t="s">
        <v>8758</v>
      </c>
      <c r="F1176" s="3" t="s">
        <v>8765</v>
      </c>
      <c r="G1176" s="3" t="s">
        <v>8848</v>
      </c>
      <c r="H1176" s="3" t="s">
        <v>8767</v>
      </c>
      <c r="I1176" s="3" t="s">
        <v>8848</v>
      </c>
      <c r="J1176" s="3" t="s">
        <v>8762</v>
      </c>
      <c r="K1176" s="3" t="s">
        <v>8761</v>
      </c>
      <c r="L1176" s="27" t="b">
        <f t="shared" si="2"/>
        <v>0</v>
      </c>
      <c r="M1176" s="8" t="b">
        <f t="shared" si="3"/>
        <v>0</v>
      </c>
    </row>
    <row r="1177">
      <c r="A1177" s="3" t="s">
        <v>8939</v>
      </c>
      <c r="B1177" s="3" t="s">
        <v>3398</v>
      </c>
      <c r="C1177" s="26" t="str">
        <f t="shared" si="1"/>
        <v>#REF!</v>
      </c>
      <c r="D1177" s="3" t="s">
        <v>8765</v>
      </c>
      <c r="E1177" s="3" t="s">
        <v>8758</v>
      </c>
      <c r="F1177" s="3" t="s">
        <v>8765</v>
      </c>
      <c r="G1177" s="3" t="s">
        <v>8848</v>
      </c>
      <c r="H1177" s="3" t="s">
        <v>8767</v>
      </c>
      <c r="I1177" s="3" t="s">
        <v>8848</v>
      </c>
      <c r="J1177" s="3" t="s">
        <v>8763</v>
      </c>
      <c r="K1177" s="3" t="s">
        <v>8761</v>
      </c>
      <c r="L1177" s="27" t="b">
        <f t="shared" si="2"/>
        <v>1</v>
      </c>
      <c r="M1177" s="8" t="b">
        <f t="shared" si="3"/>
        <v>0</v>
      </c>
    </row>
    <row r="1178">
      <c r="A1178" s="3" t="s">
        <v>34483</v>
      </c>
      <c r="B1178" s="3" t="s">
        <v>1995</v>
      </c>
      <c r="C1178" s="26" t="str">
        <f t="shared" si="1"/>
        <v>#REF!</v>
      </c>
      <c r="D1178" s="3" t="s">
        <v>8765</v>
      </c>
      <c r="E1178" s="3" t="s">
        <v>8758</v>
      </c>
      <c r="F1178" s="3" t="s">
        <v>8765</v>
      </c>
      <c r="G1178" s="3" t="s">
        <v>8922</v>
      </c>
      <c r="H1178" s="3" t="s">
        <v>8767</v>
      </c>
      <c r="I1178" s="3" t="s">
        <v>8922</v>
      </c>
      <c r="J1178" s="3" t="s">
        <v>8772</v>
      </c>
      <c r="K1178" s="3" t="s">
        <v>8761</v>
      </c>
      <c r="L1178" s="27" t="b">
        <f t="shared" si="2"/>
        <v>0</v>
      </c>
      <c r="M1178" s="8" t="b">
        <f t="shared" si="3"/>
        <v>0</v>
      </c>
    </row>
    <row r="1179">
      <c r="A1179" s="3" t="s">
        <v>34483</v>
      </c>
      <c r="B1179" s="3" t="s">
        <v>1995</v>
      </c>
      <c r="C1179" s="26" t="str">
        <f t="shared" si="1"/>
        <v>#REF!</v>
      </c>
      <c r="D1179" s="3" t="s">
        <v>8765</v>
      </c>
      <c r="E1179" s="3" t="s">
        <v>8758</v>
      </c>
      <c r="F1179" s="3" t="s">
        <v>8765</v>
      </c>
      <c r="G1179" s="3" t="s">
        <v>8922</v>
      </c>
      <c r="H1179" s="3" t="s">
        <v>8767</v>
      </c>
      <c r="I1179" s="3" t="s">
        <v>8922</v>
      </c>
      <c r="J1179" s="3" t="s">
        <v>8773</v>
      </c>
      <c r="K1179" s="3" t="s">
        <v>8761</v>
      </c>
      <c r="L1179" s="27" t="b">
        <f t="shared" si="2"/>
        <v>1</v>
      </c>
      <c r="M1179" s="8" t="b">
        <f t="shared" si="3"/>
        <v>0</v>
      </c>
    </row>
    <row r="1180">
      <c r="A1180" s="3" t="s">
        <v>8940</v>
      </c>
      <c r="B1180" s="3" t="s">
        <v>1041</v>
      </c>
      <c r="C1180" s="26" t="str">
        <f t="shared" si="1"/>
        <v>#REF!</v>
      </c>
      <c r="D1180" s="3" t="s">
        <v>8765</v>
      </c>
      <c r="E1180" s="3" t="s">
        <v>8861</v>
      </c>
      <c r="F1180" s="3" t="s">
        <v>8765</v>
      </c>
      <c r="G1180" s="3" t="s">
        <v>8831</v>
      </c>
      <c r="H1180" s="3" t="s">
        <v>8767</v>
      </c>
      <c r="I1180" s="3" t="s">
        <v>8831</v>
      </c>
      <c r="J1180" s="3" t="s">
        <v>8768</v>
      </c>
      <c r="K1180" s="3" t="s">
        <v>8761</v>
      </c>
      <c r="L1180" s="27" t="b">
        <f t="shared" si="2"/>
        <v>0</v>
      </c>
      <c r="M1180" s="8" t="b">
        <f t="shared" si="3"/>
        <v>1</v>
      </c>
    </row>
    <row r="1181">
      <c r="A1181" s="3" t="s">
        <v>8940</v>
      </c>
      <c r="B1181" s="3" t="s">
        <v>1041</v>
      </c>
      <c r="C1181" s="26" t="str">
        <f t="shared" si="1"/>
        <v>#REF!</v>
      </c>
      <c r="D1181" s="3" t="s">
        <v>8765</v>
      </c>
      <c r="E1181" s="3" t="s">
        <v>8861</v>
      </c>
      <c r="F1181" s="3" t="s">
        <v>8765</v>
      </c>
      <c r="G1181" s="3" t="s">
        <v>8831</v>
      </c>
      <c r="H1181" s="3" t="s">
        <v>8767</v>
      </c>
      <c r="I1181" s="3" t="s">
        <v>8831</v>
      </c>
      <c r="J1181" s="3" t="s">
        <v>8769</v>
      </c>
      <c r="K1181" s="3" t="s">
        <v>8761</v>
      </c>
      <c r="L1181" s="27" t="b">
        <f t="shared" si="2"/>
        <v>0</v>
      </c>
      <c r="M1181" s="8" t="b">
        <f t="shared" si="3"/>
        <v>1</v>
      </c>
    </row>
    <row r="1182">
      <c r="A1182" s="3" t="s">
        <v>8940</v>
      </c>
      <c r="B1182" s="3" t="s">
        <v>1041</v>
      </c>
      <c r="C1182" s="26" t="str">
        <f t="shared" si="1"/>
        <v>#REF!</v>
      </c>
      <c r="D1182" s="3" t="s">
        <v>8765</v>
      </c>
      <c r="E1182" s="3" t="s">
        <v>8861</v>
      </c>
      <c r="F1182" s="3" t="s">
        <v>8765</v>
      </c>
      <c r="G1182" s="3" t="s">
        <v>8831</v>
      </c>
      <c r="H1182" s="3" t="s">
        <v>8767</v>
      </c>
      <c r="I1182" s="3" t="s">
        <v>8831</v>
      </c>
      <c r="J1182" s="3" t="s">
        <v>8770</v>
      </c>
      <c r="K1182" s="3" t="s">
        <v>8761</v>
      </c>
      <c r="L1182" s="27" t="b">
        <f t="shared" si="2"/>
        <v>0</v>
      </c>
      <c r="M1182" s="8" t="b">
        <f t="shared" si="3"/>
        <v>1</v>
      </c>
    </row>
    <row r="1183">
      <c r="A1183" s="3" t="s">
        <v>8940</v>
      </c>
      <c r="B1183" s="3" t="s">
        <v>1041</v>
      </c>
      <c r="C1183" s="26" t="str">
        <f t="shared" si="1"/>
        <v>#REF!</v>
      </c>
      <c r="D1183" s="3" t="s">
        <v>8765</v>
      </c>
      <c r="E1183" s="3" t="s">
        <v>8861</v>
      </c>
      <c r="F1183" s="3" t="s">
        <v>8765</v>
      </c>
      <c r="G1183" s="3" t="s">
        <v>8831</v>
      </c>
      <c r="H1183" s="3" t="s">
        <v>8767</v>
      </c>
      <c r="I1183" s="3" t="s">
        <v>8831</v>
      </c>
      <c r="J1183" s="3" t="s">
        <v>8771</v>
      </c>
      <c r="K1183" s="3" t="s">
        <v>8761</v>
      </c>
      <c r="L1183" s="27" t="b">
        <f t="shared" si="2"/>
        <v>0</v>
      </c>
      <c r="M1183" s="8" t="b">
        <f t="shared" si="3"/>
        <v>1</v>
      </c>
    </row>
    <row r="1184">
      <c r="A1184" s="3" t="s">
        <v>8940</v>
      </c>
      <c r="B1184" s="3" t="s">
        <v>1041</v>
      </c>
      <c r="C1184" s="26" t="str">
        <f t="shared" si="1"/>
        <v>#REF!</v>
      </c>
      <c r="D1184" s="3" t="s">
        <v>8765</v>
      </c>
      <c r="E1184" s="3" t="s">
        <v>8861</v>
      </c>
      <c r="F1184" s="3" t="s">
        <v>8765</v>
      </c>
      <c r="G1184" s="3" t="s">
        <v>8831</v>
      </c>
      <c r="H1184" s="3" t="s">
        <v>8767</v>
      </c>
      <c r="I1184" s="3" t="s">
        <v>8831</v>
      </c>
      <c r="J1184" s="3" t="s">
        <v>8772</v>
      </c>
      <c r="K1184" s="3" t="s">
        <v>8761</v>
      </c>
      <c r="L1184" s="27" t="b">
        <f t="shared" si="2"/>
        <v>0</v>
      </c>
      <c r="M1184" s="8" t="b">
        <f t="shared" si="3"/>
        <v>0</v>
      </c>
    </row>
    <row r="1185">
      <c r="A1185" s="3" t="s">
        <v>8940</v>
      </c>
      <c r="B1185" s="3" t="s">
        <v>1041</v>
      </c>
      <c r="C1185" s="26" t="str">
        <f t="shared" si="1"/>
        <v>#REF!</v>
      </c>
      <c r="D1185" s="3" t="s">
        <v>8765</v>
      </c>
      <c r="E1185" s="3" t="s">
        <v>8861</v>
      </c>
      <c r="F1185" s="3" t="s">
        <v>8765</v>
      </c>
      <c r="G1185" s="3" t="s">
        <v>8831</v>
      </c>
      <c r="H1185" s="3" t="s">
        <v>8767</v>
      </c>
      <c r="I1185" s="3" t="s">
        <v>8831</v>
      </c>
      <c r="J1185" s="3" t="s">
        <v>8773</v>
      </c>
      <c r="K1185" s="3" t="s">
        <v>8761</v>
      </c>
      <c r="L1185" s="27" t="b">
        <f t="shared" si="2"/>
        <v>1</v>
      </c>
      <c r="M1185" s="8" t="b">
        <f t="shared" si="3"/>
        <v>0</v>
      </c>
    </row>
    <row r="1186">
      <c r="A1186" s="3" t="s">
        <v>34484</v>
      </c>
      <c r="B1186" s="3" t="s">
        <v>6403</v>
      </c>
      <c r="C1186" s="26" t="str">
        <f t="shared" si="1"/>
        <v>#REF!</v>
      </c>
      <c r="D1186" s="3" t="s">
        <v>8765</v>
      </c>
      <c r="E1186" s="3" t="s">
        <v>8758</v>
      </c>
      <c r="F1186" s="3" t="s">
        <v>8765</v>
      </c>
      <c r="G1186" s="3" t="s">
        <v>8780</v>
      </c>
      <c r="H1186" s="3" t="s">
        <v>8767</v>
      </c>
      <c r="I1186" s="3" t="s">
        <v>8780</v>
      </c>
      <c r="J1186" s="3" t="s">
        <v>8772</v>
      </c>
      <c r="K1186" s="3" t="s">
        <v>8761</v>
      </c>
      <c r="L1186" s="27" t="b">
        <f t="shared" si="2"/>
        <v>0</v>
      </c>
      <c r="M1186" s="8" t="b">
        <f t="shared" si="3"/>
        <v>0</v>
      </c>
    </row>
    <row r="1187">
      <c r="A1187" s="3" t="s">
        <v>34484</v>
      </c>
      <c r="B1187" s="3" t="s">
        <v>6403</v>
      </c>
      <c r="C1187" s="26" t="str">
        <f t="shared" si="1"/>
        <v>#REF!</v>
      </c>
      <c r="D1187" s="3" t="s">
        <v>8765</v>
      </c>
      <c r="E1187" s="3" t="s">
        <v>8758</v>
      </c>
      <c r="F1187" s="3" t="s">
        <v>8765</v>
      </c>
      <c r="G1187" s="3" t="s">
        <v>8780</v>
      </c>
      <c r="H1187" s="3" t="s">
        <v>8767</v>
      </c>
      <c r="I1187" s="3" t="s">
        <v>8780</v>
      </c>
      <c r="J1187" s="3" t="s">
        <v>8773</v>
      </c>
      <c r="K1187" s="3" t="s">
        <v>8761</v>
      </c>
      <c r="L1187" s="27" t="b">
        <f t="shared" si="2"/>
        <v>1</v>
      </c>
      <c r="M1187" s="8" t="b">
        <f t="shared" si="3"/>
        <v>0</v>
      </c>
    </row>
    <row r="1188">
      <c r="A1188" s="3" t="s">
        <v>34485</v>
      </c>
      <c r="B1188" s="3" t="s">
        <v>115</v>
      </c>
      <c r="C1188" s="26" t="str">
        <f t="shared" si="1"/>
        <v>#REF!</v>
      </c>
      <c r="D1188" s="3" t="s">
        <v>8757</v>
      </c>
      <c r="E1188" s="3" t="s">
        <v>8758</v>
      </c>
      <c r="F1188" s="3" t="s">
        <v>8765</v>
      </c>
      <c r="G1188" s="3" t="s">
        <v>8780</v>
      </c>
      <c r="H1188" s="3" t="s">
        <v>8767</v>
      </c>
      <c r="I1188" s="3" t="s">
        <v>8780</v>
      </c>
      <c r="J1188" s="3" t="s">
        <v>8771</v>
      </c>
      <c r="K1188" s="3" t="s">
        <v>8761</v>
      </c>
      <c r="L1188" s="27" t="b">
        <f t="shared" si="2"/>
        <v>0</v>
      </c>
      <c r="M1188" s="8" t="b">
        <f t="shared" si="3"/>
        <v>1</v>
      </c>
    </row>
    <row r="1189">
      <c r="A1189" s="3" t="s">
        <v>34485</v>
      </c>
      <c r="B1189" s="3" t="s">
        <v>115</v>
      </c>
      <c r="C1189" s="26" t="str">
        <f t="shared" si="1"/>
        <v>#REF!</v>
      </c>
      <c r="D1189" s="3" t="s">
        <v>8757</v>
      </c>
      <c r="E1189" s="3" t="s">
        <v>8758</v>
      </c>
      <c r="F1189" s="3" t="s">
        <v>8765</v>
      </c>
      <c r="G1189" s="3" t="s">
        <v>8780</v>
      </c>
      <c r="H1189" s="3" t="s">
        <v>8767</v>
      </c>
      <c r="I1189" s="3" t="s">
        <v>8780</v>
      </c>
      <c r="J1189" s="3" t="s">
        <v>8772</v>
      </c>
      <c r="K1189" s="3" t="s">
        <v>8761</v>
      </c>
      <c r="L1189" s="27" t="b">
        <f t="shared" si="2"/>
        <v>0</v>
      </c>
      <c r="M1189" s="8" t="b">
        <f t="shared" si="3"/>
        <v>0</v>
      </c>
    </row>
    <row r="1190">
      <c r="A1190" s="3" t="s">
        <v>34485</v>
      </c>
      <c r="B1190" s="3" t="s">
        <v>115</v>
      </c>
      <c r="C1190" s="26" t="str">
        <f t="shared" si="1"/>
        <v>#REF!</v>
      </c>
      <c r="D1190" s="3" t="s">
        <v>8757</v>
      </c>
      <c r="E1190" s="3" t="s">
        <v>8758</v>
      </c>
      <c r="F1190" s="3" t="s">
        <v>8765</v>
      </c>
      <c r="G1190" s="3" t="s">
        <v>8780</v>
      </c>
      <c r="H1190" s="3" t="s">
        <v>8767</v>
      </c>
      <c r="I1190" s="3" t="s">
        <v>8780</v>
      </c>
      <c r="J1190" s="3" t="s">
        <v>8773</v>
      </c>
      <c r="K1190" s="3" t="s">
        <v>8761</v>
      </c>
      <c r="L1190" s="27" t="b">
        <f t="shared" si="2"/>
        <v>1</v>
      </c>
      <c r="M1190" s="8" t="b">
        <f t="shared" si="3"/>
        <v>0</v>
      </c>
    </row>
    <row r="1191">
      <c r="A1191" s="3" t="s">
        <v>34486</v>
      </c>
      <c r="B1191" s="3" t="s">
        <v>2556</v>
      </c>
      <c r="C1191" s="26" t="str">
        <f t="shared" si="1"/>
        <v>#REF!</v>
      </c>
      <c r="D1191" s="3" t="s">
        <v>8757</v>
      </c>
      <c r="E1191" s="3" t="s">
        <v>8758</v>
      </c>
      <c r="F1191" s="3" t="s">
        <v>8765</v>
      </c>
      <c r="G1191" s="3" t="s">
        <v>8780</v>
      </c>
      <c r="H1191" s="3" t="s">
        <v>8767</v>
      </c>
      <c r="I1191" s="3" t="s">
        <v>8780</v>
      </c>
      <c r="J1191" s="3" t="s">
        <v>8771</v>
      </c>
      <c r="K1191" s="3" t="s">
        <v>8761</v>
      </c>
      <c r="L1191" s="27" t="b">
        <f t="shared" si="2"/>
        <v>0</v>
      </c>
      <c r="M1191" s="8" t="b">
        <f t="shared" si="3"/>
        <v>1</v>
      </c>
    </row>
    <row r="1192">
      <c r="A1192" s="3" t="s">
        <v>34486</v>
      </c>
      <c r="B1192" s="3" t="s">
        <v>2556</v>
      </c>
      <c r="C1192" s="26" t="str">
        <f t="shared" si="1"/>
        <v>#REF!</v>
      </c>
      <c r="D1192" s="3" t="s">
        <v>8757</v>
      </c>
      <c r="E1192" s="3" t="s">
        <v>8758</v>
      </c>
      <c r="F1192" s="3" t="s">
        <v>8765</v>
      </c>
      <c r="G1192" s="3" t="s">
        <v>8780</v>
      </c>
      <c r="H1192" s="3" t="s">
        <v>8767</v>
      </c>
      <c r="I1192" s="3" t="s">
        <v>8780</v>
      </c>
      <c r="J1192" s="3" t="s">
        <v>8772</v>
      </c>
      <c r="K1192" s="3" t="s">
        <v>8761</v>
      </c>
      <c r="L1192" s="27" t="b">
        <f t="shared" si="2"/>
        <v>0</v>
      </c>
      <c r="M1192" s="8" t="b">
        <f t="shared" si="3"/>
        <v>0</v>
      </c>
    </row>
    <row r="1193">
      <c r="A1193" s="3" t="s">
        <v>34486</v>
      </c>
      <c r="B1193" s="3" t="s">
        <v>2556</v>
      </c>
      <c r="C1193" s="26" t="str">
        <f t="shared" si="1"/>
        <v>#REF!</v>
      </c>
      <c r="D1193" s="3" t="s">
        <v>8757</v>
      </c>
      <c r="E1193" s="3" t="s">
        <v>8758</v>
      </c>
      <c r="F1193" s="3" t="s">
        <v>8765</v>
      </c>
      <c r="G1193" s="3" t="s">
        <v>8780</v>
      </c>
      <c r="H1193" s="3" t="s">
        <v>8767</v>
      </c>
      <c r="I1193" s="3" t="s">
        <v>8780</v>
      </c>
      <c r="J1193" s="3" t="s">
        <v>8773</v>
      </c>
      <c r="K1193" s="3" t="s">
        <v>8761</v>
      </c>
      <c r="L1193" s="27" t="b">
        <f t="shared" si="2"/>
        <v>1</v>
      </c>
      <c r="M1193" s="8" t="b">
        <f t="shared" si="3"/>
        <v>0</v>
      </c>
    </row>
    <row r="1194">
      <c r="A1194" s="3" t="s">
        <v>34487</v>
      </c>
      <c r="B1194" s="3" t="s">
        <v>115</v>
      </c>
      <c r="C1194" s="26" t="str">
        <f t="shared" si="1"/>
        <v>#REF!</v>
      </c>
      <c r="D1194" s="3" t="s">
        <v>8765</v>
      </c>
      <c r="E1194" s="3" t="s">
        <v>8758</v>
      </c>
      <c r="F1194" s="3" t="s">
        <v>8765</v>
      </c>
      <c r="G1194" s="3" t="s">
        <v>8780</v>
      </c>
      <c r="H1194" s="3" t="s">
        <v>8767</v>
      </c>
      <c r="I1194" s="3" t="s">
        <v>8780</v>
      </c>
      <c r="J1194" s="3" t="s">
        <v>8772</v>
      </c>
      <c r="K1194" s="3" t="s">
        <v>8761</v>
      </c>
      <c r="L1194" s="27" t="b">
        <f t="shared" si="2"/>
        <v>0</v>
      </c>
      <c r="M1194" s="8" t="b">
        <f t="shared" si="3"/>
        <v>0</v>
      </c>
    </row>
    <row r="1195">
      <c r="A1195" s="3" t="s">
        <v>34487</v>
      </c>
      <c r="B1195" s="3" t="s">
        <v>115</v>
      </c>
      <c r="C1195" s="26" t="str">
        <f t="shared" si="1"/>
        <v>#REF!</v>
      </c>
      <c r="D1195" s="3" t="s">
        <v>8765</v>
      </c>
      <c r="E1195" s="3" t="s">
        <v>8758</v>
      </c>
      <c r="F1195" s="3" t="s">
        <v>8765</v>
      </c>
      <c r="G1195" s="3" t="s">
        <v>8780</v>
      </c>
      <c r="H1195" s="3" t="s">
        <v>8767</v>
      </c>
      <c r="I1195" s="3" t="s">
        <v>8780</v>
      </c>
      <c r="J1195" s="3" t="s">
        <v>8773</v>
      </c>
      <c r="K1195" s="3" t="s">
        <v>8761</v>
      </c>
      <c r="L1195" s="27" t="b">
        <f t="shared" si="2"/>
        <v>1</v>
      </c>
      <c r="M1195" s="8" t="b">
        <f t="shared" si="3"/>
        <v>0</v>
      </c>
    </row>
    <row r="1196">
      <c r="A1196" s="3" t="s">
        <v>8941</v>
      </c>
      <c r="B1196" s="3" t="s">
        <v>6849</v>
      </c>
      <c r="C1196" s="26" t="str">
        <f t="shared" si="1"/>
        <v>#REF!</v>
      </c>
      <c r="D1196" s="3" t="s">
        <v>8757</v>
      </c>
      <c r="E1196" s="3" t="s">
        <v>8758</v>
      </c>
      <c r="F1196" s="3" t="s">
        <v>8757</v>
      </c>
      <c r="G1196" s="3" t="s">
        <v>8114</v>
      </c>
      <c r="H1196" s="3" t="s">
        <v>8759</v>
      </c>
      <c r="I1196" s="3" t="s">
        <v>8114</v>
      </c>
      <c r="J1196" s="3" t="s">
        <v>8771</v>
      </c>
      <c r="K1196" s="3" t="s">
        <v>8761</v>
      </c>
      <c r="L1196" s="27" t="b">
        <f t="shared" si="2"/>
        <v>0</v>
      </c>
      <c r="M1196" s="8" t="b">
        <f t="shared" si="3"/>
        <v>1</v>
      </c>
    </row>
    <row r="1197">
      <c r="A1197" s="3" t="s">
        <v>8941</v>
      </c>
      <c r="B1197" s="3" t="s">
        <v>6849</v>
      </c>
      <c r="C1197" s="26" t="str">
        <f t="shared" si="1"/>
        <v>#REF!</v>
      </c>
      <c r="D1197" s="3" t="s">
        <v>8757</v>
      </c>
      <c r="E1197" s="3" t="s">
        <v>8758</v>
      </c>
      <c r="F1197" s="3" t="s">
        <v>8757</v>
      </c>
      <c r="G1197" s="3" t="s">
        <v>8114</v>
      </c>
      <c r="H1197" s="3" t="s">
        <v>8759</v>
      </c>
      <c r="I1197" s="3" t="s">
        <v>8114</v>
      </c>
      <c r="J1197" s="3" t="s">
        <v>8772</v>
      </c>
      <c r="K1197" s="3" t="s">
        <v>8761</v>
      </c>
      <c r="L1197" s="27" t="b">
        <f t="shared" si="2"/>
        <v>0</v>
      </c>
      <c r="M1197" s="8" t="b">
        <f t="shared" si="3"/>
        <v>0</v>
      </c>
    </row>
    <row r="1198">
      <c r="A1198" s="3" t="s">
        <v>8941</v>
      </c>
      <c r="B1198" s="3" t="s">
        <v>6849</v>
      </c>
      <c r="C1198" s="26" t="str">
        <f t="shared" si="1"/>
        <v>#REF!</v>
      </c>
      <c r="D1198" s="3" t="s">
        <v>8757</v>
      </c>
      <c r="E1198" s="3" t="s">
        <v>8758</v>
      </c>
      <c r="F1198" s="3" t="s">
        <v>8757</v>
      </c>
      <c r="G1198" s="3" t="s">
        <v>8114</v>
      </c>
      <c r="H1198" s="3" t="s">
        <v>8759</v>
      </c>
      <c r="I1198" s="3" t="s">
        <v>8114</v>
      </c>
      <c r="J1198" s="3" t="s">
        <v>8773</v>
      </c>
      <c r="K1198" s="3" t="s">
        <v>8761</v>
      </c>
      <c r="L1198" s="27" t="b">
        <f t="shared" si="2"/>
        <v>1</v>
      </c>
      <c r="M1198" s="8" t="b">
        <f t="shared" si="3"/>
        <v>0</v>
      </c>
    </row>
    <row r="1199">
      <c r="A1199" s="3" t="s">
        <v>34488</v>
      </c>
      <c r="B1199" s="3" t="s">
        <v>6779</v>
      </c>
      <c r="C1199" s="26" t="str">
        <f t="shared" si="1"/>
        <v>#REF!</v>
      </c>
      <c r="D1199" s="3" t="s">
        <v>8765</v>
      </c>
      <c r="E1199" s="3" t="s">
        <v>8758</v>
      </c>
      <c r="F1199" s="3" t="s">
        <v>8765</v>
      </c>
      <c r="G1199" s="3" t="s">
        <v>8846</v>
      </c>
      <c r="H1199" s="3" t="s">
        <v>8767</v>
      </c>
      <c r="I1199" s="3" t="s">
        <v>8846</v>
      </c>
      <c r="J1199" s="3" t="s">
        <v>8776</v>
      </c>
      <c r="K1199" s="3" t="s">
        <v>8761</v>
      </c>
      <c r="L1199" s="27" t="b">
        <f t="shared" si="2"/>
        <v>0</v>
      </c>
      <c r="M1199" s="8" t="b">
        <f t="shared" si="3"/>
        <v>1</v>
      </c>
    </row>
    <row r="1200">
      <c r="A1200" s="3" t="s">
        <v>34488</v>
      </c>
      <c r="B1200" s="3" t="s">
        <v>6779</v>
      </c>
      <c r="C1200" s="26" t="str">
        <f t="shared" si="1"/>
        <v>#REF!</v>
      </c>
      <c r="D1200" s="3" t="s">
        <v>8765</v>
      </c>
      <c r="E1200" s="3" t="s">
        <v>8758</v>
      </c>
      <c r="F1200" s="3" t="s">
        <v>8765</v>
      </c>
      <c r="G1200" s="3" t="s">
        <v>8846</v>
      </c>
      <c r="H1200" s="3" t="s">
        <v>8767</v>
      </c>
      <c r="I1200" s="3" t="s">
        <v>8846</v>
      </c>
      <c r="J1200" s="3" t="s">
        <v>8777</v>
      </c>
      <c r="K1200" s="3" t="s">
        <v>8761</v>
      </c>
      <c r="L1200" s="27" t="b">
        <f t="shared" si="2"/>
        <v>0</v>
      </c>
      <c r="M1200" s="8" t="b">
        <f t="shared" si="3"/>
        <v>1</v>
      </c>
    </row>
    <row r="1201">
      <c r="A1201" s="3" t="s">
        <v>34488</v>
      </c>
      <c r="B1201" s="3" t="s">
        <v>6779</v>
      </c>
      <c r="C1201" s="26" t="str">
        <f t="shared" si="1"/>
        <v>#REF!</v>
      </c>
      <c r="D1201" s="3" t="s">
        <v>8765</v>
      </c>
      <c r="E1201" s="3" t="s">
        <v>8758</v>
      </c>
      <c r="F1201" s="3" t="s">
        <v>8765</v>
      </c>
      <c r="G1201" s="3" t="s">
        <v>8846</v>
      </c>
      <c r="H1201" s="3" t="s">
        <v>8767</v>
      </c>
      <c r="I1201" s="3" t="s">
        <v>8846</v>
      </c>
      <c r="J1201" s="3" t="s">
        <v>8778</v>
      </c>
      <c r="K1201" s="3" t="s">
        <v>8761</v>
      </c>
      <c r="L1201" s="27" t="b">
        <f t="shared" si="2"/>
        <v>0</v>
      </c>
      <c r="M1201" s="8" t="b">
        <f t="shared" si="3"/>
        <v>1</v>
      </c>
    </row>
    <row r="1202">
      <c r="A1202" s="3" t="s">
        <v>34488</v>
      </c>
      <c r="B1202" s="3" t="s">
        <v>6779</v>
      </c>
      <c r="C1202" s="26" t="str">
        <f t="shared" si="1"/>
        <v>#REF!</v>
      </c>
      <c r="D1202" s="3" t="s">
        <v>8765</v>
      </c>
      <c r="E1202" s="3" t="s">
        <v>8758</v>
      </c>
      <c r="F1202" s="3" t="s">
        <v>8765</v>
      </c>
      <c r="G1202" s="3" t="s">
        <v>8846</v>
      </c>
      <c r="H1202" s="3" t="s">
        <v>8767</v>
      </c>
      <c r="I1202" s="3" t="s">
        <v>8846</v>
      </c>
      <c r="J1202" s="3" t="s">
        <v>8760</v>
      </c>
      <c r="K1202" s="3" t="s">
        <v>8761</v>
      </c>
      <c r="L1202" s="27" t="b">
        <f t="shared" si="2"/>
        <v>0</v>
      </c>
      <c r="M1202" s="8" t="b">
        <f t="shared" si="3"/>
        <v>1</v>
      </c>
    </row>
    <row r="1203">
      <c r="A1203" s="3" t="s">
        <v>34488</v>
      </c>
      <c r="B1203" s="3" t="s">
        <v>6779</v>
      </c>
      <c r="C1203" s="26" t="str">
        <f t="shared" si="1"/>
        <v>#REF!</v>
      </c>
      <c r="D1203" s="3" t="s">
        <v>8765</v>
      </c>
      <c r="E1203" s="3" t="s">
        <v>8758</v>
      </c>
      <c r="F1203" s="3" t="s">
        <v>8765</v>
      </c>
      <c r="G1203" s="3" t="s">
        <v>8846</v>
      </c>
      <c r="H1203" s="3" t="s">
        <v>8767</v>
      </c>
      <c r="I1203" s="3" t="s">
        <v>8846</v>
      </c>
      <c r="J1203" s="3" t="s">
        <v>8762</v>
      </c>
      <c r="K1203" s="3" t="s">
        <v>8761</v>
      </c>
      <c r="L1203" s="27" t="b">
        <f t="shared" si="2"/>
        <v>0</v>
      </c>
      <c r="M1203" s="8" t="b">
        <f t="shared" si="3"/>
        <v>0</v>
      </c>
    </row>
    <row r="1204">
      <c r="A1204" s="3" t="s">
        <v>34488</v>
      </c>
      <c r="B1204" s="3" t="s">
        <v>6779</v>
      </c>
      <c r="C1204" s="26" t="str">
        <f t="shared" si="1"/>
        <v>#REF!</v>
      </c>
      <c r="D1204" s="3" t="s">
        <v>8765</v>
      </c>
      <c r="E1204" s="3" t="s">
        <v>8758</v>
      </c>
      <c r="F1204" s="3" t="s">
        <v>8765</v>
      </c>
      <c r="G1204" s="3" t="s">
        <v>8846</v>
      </c>
      <c r="H1204" s="3" t="s">
        <v>8767</v>
      </c>
      <c r="I1204" s="3" t="s">
        <v>8846</v>
      </c>
      <c r="J1204" s="3" t="s">
        <v>8763</v>
      </c>
      <c r="K1204" s="3" t="s">
        <v>8761</v>
      </c>
      <c r="L1204" s="27" t="b">
        <f t="shared" si="2"/>
        <v>1</v>
      </c>
      <c r="M1204" s="8" t="b">
        <f t="shared" si="3"/>
        <v>0</v>
      </c>
    </row>
    <row r="1205">
      <c r="A1205" s="3" t="s">
        <v>34489</v>
      </c>
      <c r="B1205" s="3" t="s">
        <v>1754</v>
      </c>
      <c r="C1205" s="26" t="str">
        <f t="shared" si="1"/>
        <v>#REF!</v>
      </c>
      <c r="D1205" s="3" t="s">
        <v>8765</v>
      </c>
      <c r="E1205" s="3" t="s">
        <v>8758</v>
      </c>
      <c r="F1205" s="3" t="s">
        <v>8765</v>
      </c>
      <c r="G1205" s="3" t="s">
        <v>8936</v>
      </c>
      <c r="H1205" s="3" t="s">
        <v>8767</v>
      </c>
      <c r="I1205" s="3" t="s">
        <v>8936</v>
      </c>
      <c r="J1205" s="3" t="s">
        <v>8760</v>
      </c>
      <c r="K1205" s="3" t="s">
        <v>8761</v>
      </c>
      <c r="L1205" s="27" t="b">
        <f t="shared" si="2"/>
        <v>0</v>
      </c>
      <c r="M1205" s="8" t="b">
        <f t="shared" si="3"/>
        <v>1</v>
      </c>
    </row>
    <row r="1206">
      <c r="A1206" s="3" t="s">
        <v>34489</v>
      </c>
      <c r="B1206" s="3" t="s">
        <v>1754</v>
      </c>
      <c r="C1206" s="26" t="str">
        <f t="shared" si="1"/>
        <v>#REF!</v>
      </c>
      <c r="D1206" s="3" t="s">
        <v>8765</v>
      </c>
      <c r="E1206" s="3" t="s">
        <v>8758</v>
      </c>
      <c r="F1206" s="3" t="s">
        <v>8765</v>
      </c>
      <c r="G1206" s="3" t="s">
        <v>8936</v>
      </c>
      <c r="H1206" s="3" t="s">
        <v>8767</v>
      </c>
      <c r="I1206" s="3" t="s">
        <v>8936</v>
      </c>
      <c r="J1206" s="3" t="s">
        <v>8762</v>
      </c>
      <c r="K1206" s="3" t="s">
        <v>8761</v>
      </c>
      <c r="L1206" s="27" t="b">
        <f t="shared" si="2"/>
        <v>0</v>
      </c>
      <c r="M1206" s="8" t="b">
        <f t="shared" si="3"/>
        <v>0</v>
      </c>
    </row>
    <row r="1207">
      <c r="A1207" s="3" t="s">
        <v>34489</v>
      </c>
      <c r="B1207" s="3" t="s">
        <v>1754</v>
      </c>
      <c r="C1207" s="26" t="str">
        <f t="shared" si="1"/>
        <v>#REF!</v>
      </c>
      <c r="D1207" s="3" t="s">
        <v>8765</v>
      </c>
      <c r="E1207" s="3" t="s">
        <v>8758</v>
      </c>
      <c r="F1207" s="3" t="s">
        <v>8765</v>
      </c>
      <c r="G1207" s="3" t="s">
        <v>8936</v>
      </c>
      <c r="H1207" s="3" t="s">
        <v>8767</v>
      </c>
      <c r="I1207" s="3" t="s">
        <v>8936</v>
      </c>
      <c r="J1207" s="3" t="s">
        <v>8763</v>
      </c>
      <c r="K1207" s="3" t="s">
        <v>8761</v>
      </c>
      <c r="L1207" s="27" t="b">
        <f t="shared" si="2"/>
        <v>1</v>
      </c>
      <c r="M1207" s="8" t="b">
        <f t="shared" si="3"/>
        <v>0</v>
      </c>
    </row>
    <row r="1208">
      <c r="A1208" s="3" t="s">
        <v>34490</v>
      </c>
      <c r="B1208" s="3" t="s">
        <v>3612</v>
      </c>
      <c r="C1208" s="26" t="str">
        <f t="shared" si="1"/>
        <v>#REF!</v>
      </c>
      <c r="D1208" s="3" t="s">
        <v>8765</v>
      </c>
      <c r="E1208" s="3" t="s">
        <v>8758</v>
      </c>
      <c r="F1208" s="3" t="s">
        <v>8765</v>
      </c>
      <c r="G1208" s="3" t="s">
        <v>8869</v>
      </c>
      <c r="H1208" s="3" t="s">
        <v>8767</v>
      </c>
      <c r="I1208" s="3" t="s">
        <v>8869</v>
      </c>
      <c r="J1208" s="3" t="s">
        <v>8776</v>
      </c>
      <c r="K1208" s="3" t="s">
        <v>8761</v>
      </c>
      <c r="L1208" s="27" t="b">
        <f t="shared" si="2"/>
        <v>0</v>
      </c>
      <c r="M1208" s="8" t="b">
        <f t="shared" si="3"/>
        <v>1</v>
      </c>
    </row>
    <row r="1209">
      <c r="A1209" s="3" t="s">
        <v>34490</v>
      </c>
      <c r="B1209" s="3" t="s">
        <v>3612</v>
      </c>
      <c r="C1209" s="26" t="str">
        <f t="shared" si="1"/>
        <v>#REF!</v>
      </c>
      <c r="D1209" s="3" t="s">
        <v>8765</v>
      </c>
      <c r="E1209" s="3" t="s">
        <v>8758</v>
      </c>
      <c r="F1209" s="3" t="s">
        <v>8765</v>
      </c>
      <c r="G1209" s="3" t="s">
        <v>8869</v>
      </c>
      <c r="H1209" s="3" t="s">
        <v>8767</v>
      </c>
      <c r="I1209" s="3" t="s">
        <v>8869</v>
      </c>
      <c r="J1209" s="3" t="s">
        <v>8777</v>
      </c>
      <c r="K1209" s="3" t="s">
        <v>8761</v>
      </c>
      <c r="L1209" s="27" t="b">
        <f t="shared" si="2"/>
        <v>0</v>
      </c>
      <c r="M1209" s="8" t="b">
        <f t="shared" si="3"/>
        <v>1</v>
      </c>
    </row>
    <row r="1210">
      <c r="A1210" s="3" t="s">
        <v>34490</v>
      </c>
      <c r="B1210" s="3" t="s">
        <v>3612</v>
      </c>
      <c r="C1210" s="26" t="str">
        <f t="shared" si="1"/>
        <v>#REF!</v>
      </c>
      <c r="D1210" s="3" t="s">
        <v>8765</v>
      </c>
      <c r="E1210" s="3" t="s">
        <v>8758</v>
      </c>
      <c r="F1210" s="3" t="s">
        <v>8765</v>
      </c>
      <c r="G1210" s="3" t="s">
        <v>8869</v>
      </c>
      <c r="H1210" s="3" t="s">
        <v>8767</v>
      </c>
      <c r="I1210" s="3" t="s">
        <v>8869</v>
      </c>
      <c r="J1210" s="3" t="s">
        <v>8778</v>
      </c>
      <c r="K1210" s="3" t="s">
        <v>8761</v>
      </c>
      <c r="L1210" s="27" t="b">
        <f t="shared" si="2"/>
        <v>0</v>
      </c>
      <c r="M1210" s="8" t="b">
        <f t="shared" si="3"/>
        <v>1</v>
      </c>
    </row>
    <row r="1211">
      <c r="A1211" s="3" t="s">
        <v>34490</v>
      </c>
      <c r="B1211" s="3" t="s">
        <v>3612</v>
      </c>
      <c r="C1211" s="26" t="str">
        <f t="shared" si="1"/>
        <v>#REF!</v>
      </c>
      <c r="D1211" s="3" t="s">
        <v>8765</v>
      </c>
      <c r="E1211" s="3" t="s">
        <v>8758</v>
      </c>
      <c r="F1211" s="3" t="s">
        <v>8765</v>
      </c>
      <c r="G1211" s="3" t="s">
        <v>8869</v>
      </c>
      <c r="H1211" s="3" t="s">
        <v>8767</v>
      </c>
      <c r="I1211" s="3" t="s">
        <v>8869</v>
      </c>
      <c r="J1211" s="3" t="s">
        <v>8760</v>
      </c>
      <c r="K1211" s="3" t="s">
        <v>8761</v>
      </c>
      <c r="L1211" s="27" t="b">
        <f t="shared" si="2"/>
        <v>0</v>
      </c>
      <c r="M1211" s="8" t="b">
        <f t="shared" si="3"/>
        <v>1</v>
      </c>
    </row>
    <row r="1212">
      <c r="A1212" s="3" t="s">
        <v>34490</v>
      </c>
      <c r="B1212" s="3" t="s">
        <v>3612</v>
      </c>
      <c r="C1212" s="26" t="str">
        <f t="shared" si="1"/>
        <v>#REF!</v>
      </c>
      <c r="D1212" s="3" t="s">
        <v>8765</v>
      </c>
      <c r="E1212" s="3" t="s">
        <v>8758</v>
      </c>
      <c r="F1212" s="3" t="s">
        <v>8765</v>
      </c>
      <c r="G1212" s="3" t="s">
        <v>8869</v>
      </c>
      <c r="H1212" s="3" t="s">
        <v>8767</v>
      </c>
      <c r="I1212" s="3" t="s">
        <v>8869</v>
      </c>
      <c r="J1212" s="3" t="s">
        <v>8762</v>
      </c>
      <c r="K1212" s="3" t="s">
        <v>8761</v>
      </c>
      <c r="L1212" s="27" t="b">
        <f t="shared" si="2"/>
        <v>0</v>
      </c>
      <c r="M1212" s="8" t="b">
        <f t="shared" si="3"/>
        <v>0</v>
      </c>
    </row>
    <row r="1213">
      <c r="A1213" s="3" t="s">
        <v>34490</v>
      </c>
      <c r="B1213" s="3" t="s">
        <v>3612</v>
      </c>
      <c r="C1213" s="26" t="str">
        <f t="shared" si="1"/>
        <v>#REF!</v>
      </c>
      <c r="D1213" s="3" t="s">
        <v>8765</v>
      </c>
      <c r="E1213" s="3" t="s">
        <v>8758</v>
      </c>
      <c r="F1213" s="3" t="s">
        <v>8765</v>
      </c>
      <c r="G1213" s="3" t="s">
        <v>8869</v>
      </c>
      <c r="H1213" s="3" t="s">
        <v>8767</v>
      </c>
      <c r="I1213" s="3" t="s">
        <v>8869</v>
      </c>
      <c r="J1213" s="3" t="s">
        <v>8763</v>
      </c>
      <c r="K1213" s="3" t="s">
        <v>8761</v>
      </c>
      <c r="L1213" s="27" t="b">
        <f t="shared" si="2"/>
        <v>1</v>
      </c>
      <c r="M1213" s="8" t="b">
        <f t="shared" si="3"/>
        <v>0</v>
      </c>
    </row>
    <row r="1214">
      <c r="A1214" s="3" t="s">
        <v>8942</v>
      </c>
      <c r="B1214" s="3" t="s">
        <v>766</v>
      </c>
      <c r="C1214" s="26" t="str">
        <f t="shared" si="1"/>
        <v>#REF!</v>
      </c>
      <c r="D1214" s="3" t="s">
        <v>8765</v>
      </c>
      <c r="E1214" s="3" t="s">
        <v>8758</v>
      </c>
      <c r="F1214" s="3" t="s">
        <v>8765</v>
      </c>
      <c r="G1214" s="3" t="s">
        <v>8831</v>
      </c>
      <c r="H1214" s="3" t="s">
        <v>8767</v>
      </c>
      <c r="I1214" s="3" t="s">
        <v>8831</v>
      </c>
      <c r="J1214" s="3" t="s">
        <v>8768</v>
      </c>
      <c r="K1214" s="3" t="s">
        <v>8761</v>
      </c>
      <c r="L1214" s="27" t="b">
        <f t="shared" si="2"/>
        <v>0</v>
      </c>
      <c r="M1214" s="8" t="b">
        <f t="shared" si="3"/>
        <v>1</v>
      </c>
    </row>
    <row r="1215">
      <c r="A1215" s="3" t="s">
        <v>8942</v>
      </c>
      <c r="B1215" s="3" t="s">
        <v>766</v>
      </c>
      <c r="C1215" s="26" t="str">
        <f t="shared" si="1"/>
        <v>#REF!</v>
      </c>
      <c r="D1215" s="3" t="s">
        <v>8765</v>
      </c>
      <c r="E1215" s="3" t="s">
        <v>8758</v>
      </c>
      <c r="F1215" s="3" t="s">
        <v>8765</v>
      </c>
      <c r="G1215" s="3" t="s">
        <v>8831</v>
      </c>
      <c r="H1215" s="3" t="s">
        <v>8767</v>
      </c>
      <c r="I1215" s="3" t="s">
        <v>8831</v>
      </c>
      <c r="J1215" s="3" t="s">
        <v>8769</v>
      </c>
      <c r="K1215" s="3" t="s">
        <v>8761</v>
      </c>
      <c r="L1215" s="27" t="b">
        <f t="shared" si="2"/>
        <v>0</v>
      </c>
      <c r="M1215" s="8" t="b">
        <f t="shared" si="3"/>
        <v>1</v>
      </c>
    </row>
    <row r="1216">
      <c r="A1216" s="3" t="s">
        <v>8942</v>
      </c>
      <c r="B1216" s="3" t="s">
        <v>766</v>
      </c>
      <c r="C1216" s="26" t="str">
        <f t="shared" si="1"/>
        <v>#REF!</v>
      </c>
      <c r="D1216" s="3" t="s">
        <v>8765</v>
      </c>
      <c r="E1216" s="3" t="s">
        <v>8758</v>
      </c>
      <c r="F1216" s="3" t="s">
        <v>8765</v>
      </c>
      <c r="G1216" s="3" t="s">
        <v>8831</v>
      </c>
      <c r="H1216" s="3" t="s">
        <v>8767</v>
      </c>
      <c r="I1216" s="3" t="s">
        <v>8831</v>
      </c>
      <c r="J1216" s="3" t="s">
        <v>8770</v>
      </c>
      <c r="K1216" s="3" t="s">
        <v>8761</v>
      </c>
      <c r="L1216" s="27" t="b">
        <f t="shared" si="2"/>
        <v>0</v>
      </c>
      <c r="M1216" s="8" t="b">
        <f t="shared" si="3"/>
        <v>1</v>
      </c>
    </row>
    <row r="1217">
      <c r="A1217" s="3" t="s">
        <v>8942</v>
      </c>
      <c r="B1217" s="3" t="s">
        <v>766</v>
      </c>
      <c r="C1217" s="26" t="str">
        <f t="shared" si="1"/>
        <v>#REF!</v>
      </c>
      <c r="D1217" s="3" t="s">
        <v>8765</v>
      </c>
      <c r="E1217" s="3" t="s">
        <v>8758</v>
      </c>
      <c r="F1217" s="3" t="s">
        <v>8765</v>
      </c>
      <c r="G1217" s="3" t="s">
        <v>8831</v>
      </c>
      <c r="H1217" s="3" t="s">
        <v>8767</v>
      </c>
      <c r="I1217" s="3" t="s">
        <v>8831</v>
      </c>
      <c r="J1217" s="3" t="s">
        <v>8771</v>
      </c>
      <c r="K1217" s="3" t="s">
        <v>8761</v>
      </c>
      <c r="L1217" s="27" t="b">
        <f t="shared" si="2"/>
        <v>0</v>
      </c>
      <c r="M1217" s="8" t="b">
        <f t="shared" si="3"/>
        <v>1</v>
      </c>
    </row>
    <row r="1218">
      <c r="A1218" s="3" t="s">
        <v>8942</v>
      </c>
      <c r="B1218" s="3" t="s">
        <v>766</v>
      </c>
      <c r="C1218" s="26" t="str">
        <f t="shared" si="1"/>
        <v>#REF!</v>
      </c>
      <c r="D1218" s="3" t="s">
        <v>8765</v>
      </c>
      <c r="E1218" s="3" t="s">
        <v>8758</v>
      </c>
      <c r="F1218" s="3" t="s">
        <v>8765</v>
      </c>
      <c r="G1218" s="3" t="s">
        <v>8831</v>
      </c>
      <c r="H1218" s="3" t="s">
        <v>8767</v>
      </c>
      <c r="I1218" s="3" t="s">
        <v>8831</v>
      </c>
      <c r="J1218" s="3" t="s">
        <v>8772</v>
      </c>
      <c r="K1218" s="3" t="s">
        <v>8761</v>
      </c>
      <c r="L1218" s="27" t="b">
        <f t="shared" si="2"/>
        <v>0</v>
      </c>
      <c r="M1218" s="8" t="b">
        <f t="shared" si="3"/>
        <v>0</v>
      </c>
    </row>
    <row r="1219">
      <c r="A1219" s="3" t="s">
        <v>8942</v>
      </c>
      <c r="B1219" s="3" t="s">
        <v>766</v>
      </c>
      <c r="C1219" s="26" t="str">
        <f t="shared" si="1"/>
        <v>#REF!</v>
      </c>
      <c r="D1219" s="3" t="s">
        <v>8765</v>
      </c>
      <c r="E1219" s="3" t="s">
        <v>8758</v>
      </c>
      <c r="F1219" s="3" t="s">
        <v>8765</v>
      </c>
      <c r="G1219" s="3" t="s">
        <v>8831</v>
      </c>
      <c r="H1219" s="3" t="s">
        <v>8767</v>
      </c>
      <c r="I1219" s="3" t="s">
        <v>8831</v>
      </c>
      <c r="J1219" s="3" t="s">
        <v>8773</v>
      </c>
      <c r="K1219" s="3" t="s">
        <v>8761</v>
      </c>
      <c r="L1219" s="27" t="b">
        <f t="shared" si="2"/>
        <v>1</v>
      </c>
      <c r="M1219" s="8" t="b">
        <f t="shared" si="3"/>
        <v>0</v>
      </c>
    </row>
    <row r="1220">
      <c r="A1220" s="3" t="s">
        <v>34491</v>
      </c>
      <c r="B1220" s="3" t="s">
        <v>1137</v>
      </c>
      <c r="C1220" s="26" t="str">
        <f t="shared" si="1"/>
        <v>#REF!</v>
      </c>
      <c r="D1220" s="3" t="s">
        <v>8757</v>
      </c>
      <c r="E1220" s="3" t="s">
        <v>8758</v>
      </c>
      <c r="F1220" s="3" t="s">
        <v>8765</v>
      </c>
      <c r="G1220" s="3" t="s">
        <v>8780</v>
      </c>
      <c r="H1220" s="3" t="s">
        <v>8767</v>
      </c>
      <c r="I1220" s="3" t="s">
        <v>8780</v>
      </c>
      <c r="J1220" s="3" t="s">
        <v>8771</v>
      </c>
      <c r="K1220" s="3" t="s">
        <v>8761</v>
      </c>
      <c r="L1220" s="27" t="b">
        <f t="shared" si="2"/>
        <v>0</v>
      </c>
      <c r="M1220" s="8" t="b">
        <f t="shared" si="3"/>
        <v>1</v>
      </c>
    </row>
    <row r="1221">
      <c r="A1221" s="3" t="s">
        <v>34491</v>
      </c>
      <c r="B1221" s="3" t="s">
        <v>1137</v>
      </c>
      <c r="C1221" s="26" t="str">
        <f t="shared" si="1"/>
        <v>#REF!</v>
      </c>
      <c r="D1221" s="3" t="s">
        <v>8757</v>
      </c>
      <c r="E1221" s="3" t="s">
        <v>8758</v>
      </c>
      <c r="F1221" s="3" t="s">
        <v>8765</v>
      </c>
      <c r="G1221" s="3" t="s">
        <v>8780</v>
      </c>
      <c r="H1221" s="3" t="s">
        <v>8767</v>
      </c>
      <c r="I1221" s="3" t="s">
        <v>8780</v>
      </c>
      <c r="J1221" s="3" t="s">
        <v>8772</v>
      </c>
      <c r="K1221" s="3" t="s">
        <v>8761</v>
      </c>
      <c r="L1221" s="27" t="b">
        <f t="shared" si="2"/>
        <v>0</v>
      </c>
      <c r="M1221" s="8" t="b">
        <f t="shared" si="3"/>
        <v>0</v>
      </c>
    </row>
    <row r="1222">
      <c r="A1222" s="3" t="s">
        <v>34491</v>
      </c>
      <c r="B1222" s="3" t="s">
        <v>1137</v>
      </c>
      <c r="C1222" s="26" t="str">
        <f t="shared" si="1"/>
        <v>#REF!</v>
      </c>
      <c r="D1222" s="3" t="s">
        <v>8757</v>
      </c>
      <c r="E1222" s="3" t="s">
        <v>8758</v>
      </c>
      <c r="F1222" s="3" t="s">
        <v>8765</v>
      </c>
      <c r="G1222" s="3" t="s">
        <v>8780</v>
      </c>
      <c r="H1222" s="3" t="s">
        <v>8767</v>
      </c>
      <c r="I1222" s="3" t="s">
        <v>8780</v>
      </c>
      <c r="J1222" s="3" t="s">
        <v>8773</v>
      </c>
      <c r="K1222" s="3" t="s">
        <v>8761</v>
      </c>
      <c r="L1222" s="27" t="b">
        <f t="shared" si="2"/>
        <v>1</v>
      </c>
      <c r="M1222" s="8" t="b">
        <f t="shared" si="3"/>
        <v>0</v>
      </c>
    </row>
    <row r="1223">
      <c r="A1223" s="3" t="s">
        <v>8943</v>
      </c>
      <c r="B1223" s="3" t="s">
        <v>592</v>
      </c>
      <c r="C1223" s="26" t="str">
        <f t="shared" si="1"/>
        <v>#REF!</v>
      </c>
      <c r="D1223" s="3" t="s">
        <v>8765</v>
      </c>
      <c r="E1223" s="3" t="s">
        <v>8758</v>
      </c>
      <c r="F1223" s="3" t="s">
        <v>8765</v>
      </c>
      <c r="G1223" s="3" t="s">
        <v>8802</v>
      </c>
      <c r="H1223" s="3" t="s">
        <v>8767</v>
      </c>
      <c r="I1223" s="3" t="s">
        <v>8802</v>
      </c>
      <c r="J1223" s="3" t="s">
        <v>8768</v>
      </c>
      <c r="K1223" s="3" t="s">
        <v>8761</v>
      </c>
      <c r="L1223" s="27" t="b">
        <f t="shared" si="2"/>
        <v>0</v>
      </c>
      <c r="M1223" s="8" t="b">
        <f t="shared" si="3"/>
        <v>1</v>
      </c>
    </row>
    <row r="1224">
      <c r="A1224" s="3" t="s">
        <v>8943</v>
      </c>
      <c r="B1224" s="3" t="s">
        <v>592</v>
      </c>
      <c r="C1224" s="26" t="str">
        <f t="shared" si="1"/>
        <v>#REF!</v>
      </c>
      <c r="D1224" s="3" t="s">
        <v>8765</v>
      </c>
      <c r="E1224" s="3" t="s">
        <v>8758</v>
      </c>
      <c r="F1224" s="3" t="s">
        <v>8765</v>
      </c>
      <c r="G1224" s="3" t="s">
        <v>8802</v>
      </c>
      <c r="H1224" s="3" t="s">
        <v>8767</v>
      </c>
      <c r="I1224" s="3" t="s">
        <v>8802</v>
      </c>
      <c r="J1224" s="3" t="s">
        <v>8769</v>
      </c>
      <c r="K1224" s="3" t="s">
        <v>8761</v>
      </c>
      <c r="L1224" s="27" t="b">
        <f t="shared" si="2"/>
        <v>0</v>
      </c>
      <c r="M1224" s="8" t="b">
        <f t="shared" si="3"/>
        <v>1</v>
      </c>
    </row>
    <row r="1225">
      <c r="A1225" s="3" t="s">
        <v>8943</v>
      </c>
      <c r="B1225" s="3" t="s">
        <v>592</v>
      </c>
      <c r="C1225" s="26" t="str">
        <f t="shared" si="1"/>
        <v>#REF!</v>
      </c>
      <c r="D1225" s="3" t="s">
        <v>8765</v>
      </c>
      <c r="E1225" s="3" t="s">
        <v>8758</v>
      </c>
      <c r="F1225" s="3" t="s">
        <v>8765</v>
      </c>
      <c r="G1225" s="3" t="s">
        <v>8802</v>
      </c>
      <c r="H1225" s="3" t="s">
        <v>8767</v>
      </c>
      <c r="I1225" s="3" t="s">
        <v>8802</v>
      </c>
      <c r="J1225" s="3" t="s">
        <v>8770</v>
      </c>
      <c r="K1225" s="3" t="s">
        <v>8761</v>
      </c>
      <c r="L1225" s="27" t="b">
        <f t="shared" si="2"/>
        <v>0</v>
      </c>
      <c r="M1225" s="8" t="b">
        <f t="shared" si="3"/>
        <v>1</v>
      </c>
    </row>
    <row r="1226">
      <c r="A1226" s="3" t="s">
        <v>8943</v>
      </c>
      <c r="B1226" s="3" t="s">
        <v>592</v>
      </c>
      <c r="C1226" s="26" t="str">
        <f t="shared" si="1"/>
        <v>#REF!</v>
      </c>
      <c r="D1226" s="3" t="s">
        <v>8765</v>
      </c>
      <c r="E1226" s="3" t="s">
        <v>8758</v>
      </c>
      <c r="F1226" s="3" t="s">
        <v>8765</v>
      </c>
      <c r="G1226" s="3" t="s">
        <v>8802</v>
      </c>
      <c r="H1226" s="3" t="s">
        <v>8767</v>
      </c>
      <c r="I1226" s="3" t="s">
        <v>8802</v>
      </c>
      <c r="J1226" s="3" t="s">
        <v>8771</v>
      </c>
      <c r="K1226" s="3" t="s">
        <v>8761</v>
      </c>
      <c r="L1226" s="27" t="b">
        <f t="shared" si="2"/>
        <v>0</v>
      </c>
      <c r="M1226" s="8" t="b">
        <f t="shared" si="3"/>
        <v>1</v>
      </c>
    </row>
    <row r="1227">
      <c r="A1227" s="3" t="s">
        <v>8943</v>
      </c>
      <c r="B1227" s="3" t="s">
        <v>592</v>
      </c>
      <c r="C1227" s="26" t="str">
        <f t="shared" si="1"/>
        <v>#REF!</v>
      </c>
      <c r="D1227" s="3" t="s">
        <v>8765</v>
      </c>
      <c r="E1227" s="3" t="s">
        <v>8758</v>
      </c>
      <c r="F1227" s="3" t="s">
        <v>8765</v>
      </c>
      <c r="G1227" s="3" t="s">
        <v>8802</v>
      </c>
      <c r="H1227" s="3" t="s">
        <v>8767</v>
      </c>
      <c r="I1227" s="3" t="s">
        <v>8802</v>
      </c>
      <c r="J1227" s="3" t="s">
        <v>8772</v>
      </c>
      <c r="K1227" s="3" t="s">
        <v>8761</v>
      </c>
      <c r="L1227" s="27" t="b">
        <f t="shared" si="2"/>
        <v>0</v>
      </c>
      <c r="M1227" s="8" t="b">
        <f t="shared" si="3"/>
        <v>0</v>
      </c>
    </row>
    <row r="1228">
      <c r="A1228" s="3" t="s">
        <v>8943</v>
      </c>
      <c r="B1228" s="3" t="s">
        <v>592</v>
      </c>
      <c r="C1228" s="26" t="str">
        <f t="shared" si="1"/>
        <v>#REF!</v>
      </c>
      <c r="D1228" s="3" t="s">
        <v>8765</v>
      </c>
      <c r="E1228" s="3" t="s">
        <v>8758</v>
      </c>
      <c r="F1228" s="3" t="s">
        <v>8765</v>
      </c>
      <c r="G1228" s="3" t="s">
        <v>8802</v>
      </c>
      <c r="H1228" s="3" t="s">
        <v>8767</v>
      </c>
      <c r="I1228" s="3" t="s">
        <v>8802</v>
      </c>
      <c r="J1228" s="3" t="s">
        <v>8773</v>
      </c>
      <c r="K1228" s="3" t="s">
        <v>8761</v>
      </c>
      <c r="L1228" s="27" t="b">
        <f t="shared" si="2"/>
        <v>1</v>
      </c>
      <c r="M1228" s="8" t="b">
        <f t="shared" si="3"/>
        <v>0</v>
      </c>
    </row>
    <row r="1229">
      <c r="A1229" s="3" t="s">
        <v>8944</v>
      </c>
      <c r="B1229" s="3" t="s">
        <v>4380</v>
      </c>
      <c r="C1229" s="26" t="str">
        <f t="shared" si="1"/>
        <v>#REF!</v>
      </c>
      <c r="D1229" s="3" t="s">
        <v>8765</v>
      </c>
      <c r="E1229" s="3" t="s">
        <v>8825</v>
      </c>
      <c r="F1229" s="3" t="s">
        <v>8765</v>
      </c>
      <c r="G1229" s="3" t="s">
        <v>8826</v>
      </c>
      <c r="H1229" s="3" t="s">
        <v>8767</v>
      </c>
      <c r="I1229" s="3" t="s">
        <v>8826</v>
      </c>
      <c r="J1229" s="3" t="s">
        <v>8772</v>
      </c>
      <c r="K1229" s="3" t="s">
        <v>8761</v>
      </c>
      <c r="L1229" s="27" t="b">
        <f t="shared" si="2"/>
        <v>0</v>
      </c>
      <c r="M1229" s="8" t="b">
        <f t="shared" si="3"/>
        <v>0</v>
      </c>
    </row>
    <row r="1230">
      <c r="A1230" s="3" t="s">
        <v>8944</v>
      </c>
      <c r="B1230" s="3" t="s">
        <v>4380</v>
      </c>
      <c r="C1230" s="26" t="str">
        <f t="shared" si="1"/>
        <v>#REF!</v>
      </c>
      <c r="D1230" s="3" t="s">
        <v>8765</v>
      </c>
      <c r="E1230" s="3" t="s">
        <v>8825</v>
      </c>
      <c r="F1230" s="3" t="s">
        <v>8765</v>
      </c>
      <c r="G1230" s="3" t="s">
        <v>8826</v>
      </c>
      <c r="H1230" s="3" t="s">
        <v>8767</v>
      </c>
      <c r="I1230" s="3" t="s">
        <v>8826</v>
      </c>
      <c r="J1230" s="3" t="s">
        <v>8773</v>
      </c>
      <c r="K1230" s="3" t="s">
        <v>8761</v>
      </c>
      <c r="L1230" s="27" t="b">
        <f t="shared" si="2"/>
        <v>1</v>
      </c>
      <c r="M1230" s="8" t="b">
        <f t="shared" si="3"/>
        <v>0</v>
      </c>
    </row>
    <row r="1231">
      <c r="A1231" s="3" t="s">
        <v>34492</v>
      </c>
      <c r="B1231" s="3" t="s">
        <v>115</v>
      </c>
      <c r="C1231" s="26" t="str">
        <f t="shared" si="1"/>
        <v>#REF!</v>
      </c>
      <c r="D1231" s="3" t="s">
        <v>8765</v>
      </c>
      <c r="E1231" s="3" t="s">
        <v>8758</v>
      </c>
      <c r="F1231" s="3" t="s">
        <v>8765</v>
      </c>
      <c r="G1231" s="3" t="s">
        <v>8780</v>
      </c>
      <c r="H1231" s="3" t="s">
        <v>8767</v>
      </c>
      <c r="I1231" s="3" t="s">
        <v>8780</v>
      </c>
      <c r="J1231" s="3" t="s">
        <v>8772</v>
      </c>
      <c r="K1231" s="3" t="s">
        <v>8761</v>
      </c>
      <c r="L1231" s="27" t="b">
        <f t="shared" si="2"/>
        <v>0</v>
      </c>
      <c r="M1231" s="8" t="b">
        <f t="shared" si="3"/>
        <v>0</v>
      </c>
    </row>
    <row r="1232">
      <c r="A1232" s="3" t="s">
        <v>34492</v>
      </c>
      <c r="B1232" s="3" t="s">
        <v>115</v>
      </c>
      <c r="C1232" s="26" t="str">
        <f t="shared" si="1"/>
        <v>#REF!</v>
      </c>
      <c r="D1232" s="3" t="s">
        <v>8765</v>
      </c>
      <c r="E1232" s="3" t="s">
        <v>8758</v>
      </c>
      <c r="F1232" s="3" t="s">
        <v>8765</v>
      </c>
      <c r="G1232" s="3" t="s">
        <v>8780</v>
      </c>
      <c r="H1232" s="3" t="s">
        <v>8767</v>
      </c>
      <c r="I1232" s="3" t="s">
        <v>8780</v>
      </c>
      <c r="J1232" s="3" t="s">
        <v>8773</v>
      </c>
      <c r="K1232" s="3" t="s">
        <v>8761</v>
      </c>
      <c r="L1232" s="27" t="b">
        <f t="shared" si="2"/>
        <v>1</v>
      </c>
      <c r="M1232" s="8" t="b">
        <f t="shared" si="3"/>
        <v>0</v>
      </c>
    </row>
    <row r="1233">
      <c r="A1233" s="3" t="s">
        <v>8945</v>
      </c>
      <c r="B1233" s="3" t="s">
        <v>2667</v>
      </c>
      <c r="C1233" s="26" t="str">
        <f t="shared" si="1"/>
        <v>#REF!</v>
      </c>
      <c r="D1233" s="3" t="s">
        <v>8765</v>
      </c>
      <c r="E1233" s="3" t="s">
        <v>8758</v>
      </c>
      <c r="F1233" s="3" t="s">
        <v>8765</v>
      </c>
      <c r="G1233" s="3" t="s">
        <v>8922</v>
      </c>
      <c r="H1233" s="3" t="s">
        <v>8767</v>
      </c>
      <c r="I1233" s="3" t="s">
        <v>8922</v>
      </c>
      <c r="J1233" s="3" t="s">
        <v>8772</v>
      </c>
      <c r="K1233" s="3" t="s">
        <v>8761</v>
      </c>
      <c r="L1233" s="27" t="b">
        <f t="shared" si="2"/>
        <v>0</v>
      </c>
      <c r="M1233" s="8" t="b">
        <f t="shared" si="3"/>
        <v>0</v>
      </c>
    </row>
    <row r="1234">
      <c r="A1234" s="3" t="s">
        <v>8945</v>
      </c>
      <c r="B1234" s="3" t="s">
        <v>2667</v>
      </c>
      <c r="C1234" s="26" t="str">
        <f t="shared" si="1"/>
        <v>#REF!</v>
      </c>
      <c r="D1234" s="3" t="s">
        <v>8765</v>
      </c>
      <c r="E1234" s="3" t="s">
        <v>8758</v>
      </c>
      <c r="F1234" s="3" t="s">
        <v>8765</v>
      </c>
      <c r="G1234" s="3" t="s">
        <v>8922</v>
      </c>
      <c r="H1234" s="3" t="s">
        <v>8767</v>
      </c>
      <c r="I1234" s="3" t="s">
        <v>8922</v>
      </c>
      <c r="J1234" s="3" t="s">
        <v>8773</v>
      </c>
      <c r="K1234" s="3" t="s">
        <v>8761</v>
      </c>
      <c r="L1234" s="27" t="b">
        <f t="shared" si="2"/>
        <v>1</v>
      </c>
      <c r="M1234" s="8" t="b">
        <f t="shared" si="3"/>
        <v>0</v>
      </c>
    </row>
    <row r="1235">
      <c r="A1235" s="3" t="s">
        <v>34493</v>
      </c>
      <c r="B1235" s="3" t="s">
        <v>3005</v>
      </c>
      <c r="C1235" s="26" t="str">
        <f t="shared" si="1"/>
        <v>#REF!</v>
      </c>
      <c r="D1235" s="3" t="s">
        <v>8765</v>
      </c>
      <c r="E1235" s="3" t="s">
        <v>8758</v>
      </c>
      <c r="F1235" s="3" t="s">
        <v>8765</v>
      </c>
      <c r="G1235" s="3" t="s">
        <v>8780</v>
      </c>
      <c r="H1235" s="3" t="s">
        <v>8767</v>
      </c>
      <c r="I1235" s="3" t="s">
        <v>8780</v>
      </c>
      <c r="J1235" s="3" t="s">
        <v>8772</v>
      </c>
      <c r="K1235" s="3" t="s">
        <v>8761</v>
      </c>
      <c r="L1235" s="27" t="b">
        <f t="shared" si="2"/>
        <v>0</v>
      </c>
      <c r="M1235" s="8" t="b">
        <f t="shared" si="3"/>
        <v>0</v>
      </c>
    </row>
    <row r="1236">
      <c r="A1236" s="3" t="s">
        <v>34493</v>
      </c>
      <c r="B1236" s="3" t="s">
        <v>3005</v>
      </c>
      <c r="C1236" s="26" t="str">
        <f t="shared" si="1"/>
        <v>#REF!</v>
      </c>
      <c r="D1236" s="3" t="s">
        <v>8765</v>
      </c>
      <c r="E1236" s="3" t="s">
        <v>8758</v>
      </c>
      <c r="F1236" s="3" t="s">
        <v>8765</v>
      </c>
      <c r="G1236" s="3" t="s">
        <v>8780</v>
      </c>
      <c r="H1236" s="3" t="s">
        <v>8767</v>
      </c>
      <c r="I1236" s="3" t="s">
        <v>8780</v>
      </c>
      <c r="J1236" s="3" t="s">
        <v>8773</v>
      </c>
      <c r="K1236" s="3" t="s">
        <v>8761</v>
      </c>
      <c r="L1236" s="27" t="b">
        <f t="shared" si="2"/>
        <v>1</v>
      </c>
      <c r="M1236" s="8" t="b">
        <f t="shared" si="3"/>
        <v>0</v>
      </c>
    </row>
    <row r="1237">
      <c r="A1237" s="3" t="s">
        <v>8946</v>
      </c>
      <c r="B1237" s="3" t="s">
        <v>7047</v>
      </c>
      <c r="C1237" s="26" t="str">
        <f t="shared" si="1"/>
        <v>#REF!</v>
      </c>
      <c r="D1237" s="3" t="s">
        <v>8765</v>
      </c>
      <c r="E1237" s="3" t="s">
        <v>8758</v>
      </c>
      <c r="F1237" s="3" t="s">
        <v>8765</v>
      </c>
      <c r="G1237" s="3" t="s">
        <v>8869</v>
      </c>
      <c r="H1237" s="3" t="s">
        <v>8767</v>
      </c>
      <c r="I1237" s="3" t="s">
        <v>8869</v>
      </c>
      <c r="J1237" s="3" t="s">
        <v>8768</v>
      </c>
      <c r="K1237" s="3" t="s">
        <v>8761</v>
      </c>
      <c r="L1237" s="27" t="b">
        <f t="shared" si="2"/>
        <v>0</v>
      </c>
      <c r="M1237" s="8" t="b">
        <f t="shared" si="3"/>
        <v>1</v>
      </c>
    </row>
    <row r="1238">
      <c r="A1238" s="3" t="s">
        <v>8946</v>
      </c>
      <c r="B1238" s="3" t="s">
        <v>7047</v>
      </c>
      <c r="C1238" s="26" t="str">
        <f t="shared" si="1"/>
        <v>#REF!</v>
      </c>
      <c r="D1238" s="3" t="s">
        <v>8765</v>
      </c>
      <c r="E1238" s="3" t="s">
        <v>8758</v>
      </c>
      <c r="F1238" s="3" t="s">
        <v>8765</v>
      </c>
      <c r="G1238" s="3" t="s">
        <v>8869</v>
      </c>
      <c r="H1238" s="3" t="s">
        <v>8767</v>
      </c>
      <c r="I1238" s="3" t="s">
        <v>8869</v>
      </c>
      <c r="J1238" s="3" t="s">
        <v>8769</v>
      </c>
      <c r="K1238" s="3" t="s">
        <v>8761</v>
      </c>
      <c r="L1238" s="27" t="b">
        <f t="shared" si="2"/>
        <v>0</v>
      </c>
      <c r="M1238" s="8" t="b">
        <f t="shared" si="3"/>
        <v>1</v>
      </c>
    </row>
    <row r="1239">
      <c r="A1239" s="3" t="s">
        <v>8946</v>
      </c>
      <c r="B1239" s="3" t="s">
        <v>7047</v>
      </c>
      <c r="C1239" s="26" t="str">
        <f t="shared" si="1"/>
        <v>#REF!</v>
      </c>
      <c r="D1239" s="3" t="s">
        <v>8765</v>
      </c>
      <c r="E1239" s="3" t="s">
        <v>8758</v>
      </c>
      <c r="F1239" s="3" t="s">
        <v>8765</v>
      </c>
      <c r="G1239" s="3" t="s">
        <v>8869</v>
      </c>
      <c r="H1239" s="3" t="s">
        <v>8767</v>
      </c>
      <c r="I1239" s="3" t="s">
        <v>8869</v>
      </c>
      <c r="J1239" s="3" t="s">
        <v>8770</v>
      </c>
      <c r="K1239" s="3" t="s">
        <v>8761</v>
      </c>
      <c r="L1239" s="27" t="b">
        <f t="shared" si="2"/>
        <v>0</v>
      </c>
      <c r="M1239" s="8" t="b">
        <f t="shared" si="3"/>
        <v>1</v>
      </c>
    </row>
    <row r="1240">
      <c r="A1240" s="3" t="s">
        <v>8946</v>
      </c>
      <c r="B1240" s="3" t="s">
        <v>7047</v>
      </c>
      <c r="C1240" s="26" t="str">
        <f t="shared" si="1"/>
        <v>#REF!</v>
      </c>
      <c r="D1240" s="3" t="s">
        <v>8765</v>
      </c>
      <c r="E1240" s="3" t="s">
        <v>8758</v>
      </c>
      <c r="F1240" s="3" t="s">
        <v>8765</v>
      </c>
      <c r="G1240" s="3" t="s">
        <v>8869</v>
      </c>
      <c r="H1240" s="3" t="s">
        <v>8767</v>
      </c>
      <c r="I1240" s="3" t="s">
        <v>8869</v>
      </c>
      <c r="J1240" s="3" t="s">
        <v>8771</v>
      </c>
      <c r="K1240" s="3" t="s">
        <v>8761</v>
      </c>
      <c r="L1240" s="27" t="b">
        <f t="shared" si="2"/>
        <v>0</v>
      </c>
      <c r="M1240" s="8" t="b">
        <f t="shared" si="3"/>
        <v>1</v>
      </c>
    </row>
    <row r="1241">
      <c r="A1241" s="3" t="s">
        <v>8946</v>
      </c>
      <c r="B1241" s="3" t="s">
        <v>7047</v>
      </c>
      <c r="C1241" s="26" t="str">
        <f t="shared" si="1"/>
        <v>#REF!</v>
      </c>
      <c r="D1241" s="3" t="s">
        <v>8765</v>
      </c>
      <c r="E1241" s="3" t="s">
        <v>8758</v>
      </c>
      <c r="F1241" s="3" t="s">
        <v>8765</v>
      </c>
      <c r="G1241" s="3" t="s">
        <v>8869</v>
      </c>
      <c r="H1241" s="3" t="s">
        <v>8767</v>
      </c>
      <c r="I1241" s="3" t="s">
        <v>8869</v>
      </c>
      <c r="J1241" s="3" t="s">
        <v>8772</v>
      </c>
      <c r="K1241" s="3" t="s">
        <v>8761</v>
      </c>
      <c r="L1241" s="27" t="b">
        <f t="shared" si="2"/>
        <v>0</v>
      </c>
      <c r="M1241" s="8" t="b">
        <f t="shared" si="3"/>
        <v>0</v>
      </c>
    </row>
    <row r="1242">
      <c r="A1242" s="3" t="s">
        <v>8946</v>
      </c>
      <c r="B1242" s="3" t="s">
        <v>7047</v>
      </c>
      <c r="C1242" s="26" t="str">
        <f t="shared" si="1"/>
        <v>#REF!</v>
      </c>
      <c r="D1242" s="3" t="s">
        <v>8765</v>
      </c>
      <c r="E1242" s="3" t="s">
        <v>8758</v>
      </c>
      <c r="F1242" s="3" t="s">
        <v>8765</v>
      </c>
      <c r="G1242" s="3" t="s">
        <v>8869</v>
      </c>
      <c r="H1242" s="3" t="s">
        <v>8767</v>
      </c>
      <c r="I1242" s="3" t="s">
        <v>8869</v>
      </c>
      <c r="J1242" s="3" t="s">
        <v>8773</v>
      </c>
      <c r="K1242" s="3" t="s">
        <v>8761</v>
      </c>
      <c r="L1242" s="27" t="b">
        <f t="shared" si="2"/>
        <v>1</v>
      </c>
      <c r="M1242" s="8" t="b">
        <f t="shared" si="3"/>
        <v>0</v>
      </c>
    </row>
    <row r="1243">
      <c r="A1243" s="3" t="s">
        <v>34494</v>
      </c>
      <c r="B1243" s="3" t="s">
        <v>6536</v>
      </c>
      <c r="C1243" s="26" t="str">
        <f t="shared" si="1"/>
        <v>#REF!</v>
      </c>
      <c r="D1243" s="3" t="s">
        <v>8765</v>
      </c>
      <c r="E1243" s="3" t="s">
        <v>8861</v>
      </c>
      <c r="F1243" s="3" t="s">
        <v>8765</v>
      </c>
      <c r="G1243" s="3" t="s">
        <v>8831</v>
      </c>
      <c r="H1243" s="3" t="s">
        <v>8767</v>
      </c>
      <c r="I1243" s="3" t="s">
        <v>8831</v>
      </c>
      <c r="J1243" s="3" t="s">
        <v>8776</v>
      </c>
      <c r="K1243" s="3" t="s">
        <v>8761</v>
      </c>
      <c r="L1243" s="27" t="b">
        <f t="shared" si="2"/>
        <v>0</v>
      </c>
      <c r="M1243" s="8" t="b">
        <f t="shared" si="3"/>
        <v>1</v>
      </c>
    </row>
    <row r="1244">
      <c r="A1244" s="3" t="s">
        <v>34494</v>
      </c>
      <c r="B1244" s="3" t="s">
        <v>6536</v>
      </c>
      <c r="C1244" s="26" t="str">
        <f t="shared" si="1"/>
        <v>#REF!</v>
      </c>
      <c r="D1244" s="3" t="s">
        <v>8765</v>
      </c>
      <c r="E1244" s="3" t="s">
        <v>8861</v>
      </c>
      <c r="F1244" s="3" t="s">
        <v>8765</v>
      </c>
      <c r="G1244" s="3" t="s">
        <v>8831</v>
      </c>
      <c r="H1244" s="3" t="s">
        <v>8767</v>
      </c>
      <c r="I1244" s="3" t="s">
        <v>8831</v>
      </c>
      <c r="J1244" s="3" t="s">
        <v>8777</v>
      </c>
      <c r="K1244" s="3" t="s">
        <v>8761</v>
      </c>
      <c r="L1244" s="27" t="b">
        <f t="shared" si="2"/>
        <v>0</v>
      </c>
      <c r="M1244" s="8" t="b">
        <f t="shared" si="3"/>
        <v>1</v>
      </c>
    </row>
    <row r="1245">
      <c r="A1245" s="3" t="s">
        <v>34494</v>
      </c>
      <c r="B1245" s="3" t="s">
        <v>6536</v>
      </c>
      <c r="C1245" s="26" t="str">
        <f t="shared" si="1"/>
        <v>#REF!</v>
      </c>
      <c r="D1245" s="3" t="s">
        <v>8765</v>
      </c>
      <c r="E1245" s="3" t="s">
        <v>8861</v>
      </c>
      <c r="F1245" s="3" t="s">
        <v>8765</v>
      </c>
      <c r="G1245" s="3" t="s">
        <v>8831</v>
      </c>
      <c r="H1245" s="3" t="s">
        <v>8767</v>
      </c>
      <c r="I1245" s="3" t="s">
        <v>8831</v>
      </c>
      <c r="J1245" s="3" t="s">
        <v>8778</v>
      </c>
      <c r="K1245" s="3" t="s">
        <v>8761</v>
      </c>
      <c r="L1245" s="27" t="b">
        <f t="shared" si="2"/>
        <v>0</v>
      </c>
      <c r="M1245" s="8" t="b">
        <f t="shared" si="3"/>
        <v>1</v>
      </c>
    </row>
    <row r="1246">
      <c r="A1246" s="3" t="s">
        <v>34494</v>
      </c>
      <c r="B1246" s="3" t="s">
        <v>6536</v>
      </c>
      <c r="C1246" s="26" t="str">
        <f t="shared" si="1"/>
        <v>#REF!</v>
      </c>
      <c r="D1246" s="3" t="s">
        <v>8765</v>
      </c>
      <c r="E1246" s="3" t="s">
        <v>8861</v>
      </c>
      <c r="F1246" s="3" t="s">
        <v>8765</v>
      </c>
      <c r="G1246" s="3" t="s">
        <v>8831</v>
      </c>
      <c r="H1246" s="3" t="s">
        <v>8767</v>
      </c>
      <c r="I1246" s="3" t="s">
        <v>8831</v>
      </c>
      <c r="J1246" s="3" t="s">
        <v>8760</v>
      </c>
      <c r="K1246" s="3" t="s">
        <v>8761</v>
      </c>
      <c r="L1246" s="27" t="b">
        <f t="shared" si="2"/>
        <v>0</v>
      </c>
      <c r="M1246" s="8" t="b">
        <f t="shared" si="3"/>
        <v>1</v>
      </c>
    </row>
    <row r="1247">
      <c r="A1247" s="3" t="s">
        <v>34494</v>
      </c>
      <c r="B1247" s="3" t="s">
        <v>6536</v>
      </c>
      <c r="C1247" s="26" t="str">
        <f t="shared" si="1"/>
        <v>#REF!</v>
      </c>
      <c r="D1247" s="3" t="s">
        <v>8765</v>
      </c>
      <c r="E1247" s="3" t="s">
        <v>8861</v>
      </c>
      <c r="F1247" s="3" t="s">
        <v>8765</v>
      </c>
      <c r="G1247" s="3" t="s">
        <v>8831</v>
      </c>
      <c r="H1247" s="3" t="s">
        <v>8767</v>
      </c>
      <c r="I1247" s="3" t="s">
        <v>8831</v>
      </c>
      <c r="J1247" s="3" t="s">
        <v>8762</v>
      </c>
      <c r="K1247" s="3" t="s">
        <v>8761</v>
      </c>
      <c r="L1247" s="27" t="b">
        <f t="shared" si="2"/>
        <v>0</v>
      </c>
      <c r="M1247" s="8" t="b">
        <f t="shared" si="3"/>
        <v>0</v>
      </c>
    </row>
    <row r="1248">
      <c r="A1248" s="3" t="s">
        <v>34494</v>
      </c>
      <c r="B1248" s="3" t="s">
        <v>6536</v>
      </c>
      <c r="C1248" s="26" t="str">
        <f t="shared" si="1"/>
        <v>#REF!</v>
      </c>
      <c r="D1248" s="3" t="s">
        <v>8765</v>
      </c>
      <c r="E1248" s="3" t="s">
        <v>8861</v>
      </c>
      <c r="F1248" s="3" t="s">
        <v>8765</v>
      </c>
      <c r="G1248" s="3" t="s">
        <v>8831</v>
      </c>
      <c r="H1248" s="3" t="s">
        <v>8767</v>
      </c>
      <c r="I1248" s="3" t="s">
        <v>8831</v>
      </c>
      <c r="J1248" s="3" t="s">
        <v>8763</v>
      </c>
      <c r="K1248" s="3" t="s">
        <v>8761</v>
      </c>
      <c r="L1248" s="27" t="b">
        <f t="shared" si="2"/>
        <v>1</v>
      </c>
      <c r="M1248" s="8" t="b">
        <f t="shared" si="3"/>
        <v>0</v>
      </c>
    </row>
    <row r="1249">
      <c r="A1249" s="3" t="s">
        <v>34495</v>
      </c>
      <c r="B1249" s="3" t="s">
        <v>483</v>
      </c>
      <c r="C1249" s="26" t="str">
        <f t="shared" si="1"/>
        <v>#REF!</v>
      </c>
      <c r="D1249" s="3" t="s">
        <v>8757</v>
      </c>
      <c r="E1249" s="3" t="s">
        <v>8758</v>
      </c>
      <c r="F1249" s="3" t="s">
        <v>8765</v>
      </c>
      <c r="G1249" s="3" t="s">
        <v>8780</v>
      </c>
      <c r="H1249" s="3" t="s">
        <v>8767</v>
      </c>
      <c r="I1249" s="3" t="s">
        <v>8780</v>
      </c>
      <c r="J1249" s="3" t="s">
        <v>8771</v>
      </c>
      <c r="K1249" s="3" t="s">
        <v>8761</v>
      </c>
      <c r="L1249" s="27" t="b">
        <f t="shared" si="2"/>
        <v>0</v>
      </c>
      <c r="M1249" s="8" t="b">
        <f t="shared" si="3"/>
        <v>1</v>
      </c>
    </row>
    <row r="1250">
      <c r="A1250" s="3" t="s">
        <v>34495</v>
      </c>
      <c r="B1250" s="3" t="s">
        <v>483</v>
      </c>
      <c r="C1250" s="26" t="str">
        <f t="shared" si="1"/>
        <v>#REF!</v>
      </c>
      <c r="D1250" s="3" t="s">
        <v>8757</v>
      </c>
      <c r="E1250" s="3" t="s">
        <v>8758</v>
      </c>
      <c r="F1250" s="3" t="s">
        <v>8765</v>
      </c>
      <c r="G1250" s="3" t="s">
        <v>8780</v>
      </c>
      <c r="H1250" s="3" t="s">
        <v>8767</v>
      </c>
      <c r="I1250" s="3" t="s">
        <v>8780</v>
      </c>
      <c r="J1250" s="3" t="s">
        <v>8772</v>
      </c>
      <c r="K1250" s="3" t="s">
        <v>8761</v>
      </c>
      <c r="L1250" s="27" t="b">
        <f t="shared" si="2"/>
        <v>0</v>
      </c>
      <c r="M1250" s="8" t="b">
        <f t="shared" si="3"/>
        <v>0</v>
      </c>
    </row>
    <row r="1251">
      <c r="A1251" s="3" t="s">
        <v>34495</v>
      </c>
      <c r="B1251" s="3" t="s">
        <v>483</v>
      </c>
      <c r="C1251" s="26" t="str">
        <f t="shared" si="1"/>
        <v>#REF!</v>
      </c>
      <c r="D1251" s="3" t="s">
        <v>8757</v>
      </c>
      <c r="E1251" s="3" t="s">
        <v>8758</v>
      </c>
      <c r="F1251" s="3" t="s">
        <v>8765</v>
      </c>
      <c r="G1251" s="3" t="s">
        <v>8780</v>
      </c>
      <c r="H1251" s="3" t="s">
        <v>8767</v>
      </c>
      <c r="I1251" s="3" t="s">
        <v>8780</v>
      </c>
      <c r="J1251" s="3" t="s">
        <v>8773</v>
      </c>
      <c r="K1251" s="3" t="s">
        <v>8761</v>
      </c>
      <c r="L1251" s="27" t="b">
        <f t="shared" si="2"/>
        <v>1</v>
      </c>
      <c r="M1251" s="8" t="b">
        <f t="shared" si="3"/>
        <v>0</v>
      </c>
    </row>
    <row r="1252">
      <c r="A1252" s="3" t="s">
        <v>34496</v>
      </c>
      <c r="B1252" s="3" t="s">
        <v>4331</v>
      </c>
      <c r="C1252" s="26" t="str">
        <f t="shared" si="1"/>
        <v>#REF!</v>
      </c>
      <c r="D1252" s="3" t="s">
        <v>8765</v>
      </c>
      <c r="E1252" s="3" t="s">
        <v>8758</v>
      </c>
      <c r="F1252" s="3" t="s">
        <v>8765</v>
      </c>
      <c r="G1252" s="3" t="s">
        <v>8844</v>
      </c>
      <c r="H1252" s="3" t="s">
        <v>8767</v>
      </c>
      <c r="I1252" s="3" t="s">
        <v>8844</v>
      </c>
      <c r="J1252" s="3" t="s">
        <v>8760</v>
      </c>
      <c r="K1252" s="3" t="s">
        <v>8761</v>
      </c>
      <c r="L1252" s="27" t="b">
        <f t="shared" si="2"/>
        <v>0</v>
      </c>
      <c r="M1252" s="8" t="b">
        <f t="shared" si="3"/>
        <v>1</v>
      </c>
    </row>
    <row r="1253">
      <c r="A1253" s="3" t="s">
        <v>34496</v>
      </c>
      <c r="B1253" s="3" t="s">
        <v>4331</v>
      </c>
      <c r="C1253" s="26" t="str">
        <f t="shared" si="1"/>
        <v>#REF!</v>
      </c>
      <c r="D1253" s="3" t="s">
        <v>8765</v>
      </c>
      <c r="E1253" s="3" t="s">
        <v>8758</v>
      </c>
      <c r="F1253" s="3" t="s">
        <v>8765</v>
      </c>
      <c r="G1253" s="3" t="s">
        <v>8844</v>
      </c>
      <c r="H1253" s="3" t="s">
        <v>8767</v>
      </c>
      <c r="I1253" s="3" t="s">
        <v>8844</v>
      </c>
      <c r="J1253" s="3" t="s">
        <v>8762</v>
      </c>
      <c r="K1253" s="3" t="s">
        <v>8761</v>
      </c>
      <c r="L1253" s="27" t="b">
        <f t="shared" si="2"/>
        <v>0</v>
      </c>
      <c r="M1253" s="8" t="b">
        <f t="shared" si="3"/>
        <v>0</v>
      </c>
    </row>
    <row r="1254">
      <c r="A1254" s="3" t="s">
        <v>34496</v>
      </c>
      <c r="B1254" s="3" t="s">
        <v>4331</v>
      </c>
      <c r="C1254" s="26" t="str">
        <f t="shared" si="1"/>
        <v>#REF!</v>
      </c>
      <c r="D1254" s="3" t="s">
        <v>8765</v>
      </c>
      <c r="E1254" s="3" t="s">
        <v>8758</v>
      </c>
      <c r="F1254" s="3" t="s">
        <v>8765</v>
      </c>
      <c r="G1254" s="3" t="s">
        <v>8844</v>
      </c>
      <c r="H1254" s="3" t="s">
        <v>8767</v>
      </c>
      <c r="I1254" s="3" t="s">
        <v>8844</v>
      </c>
      <c r="J1254" s="3" t="s">
        <v>8763</v>
      </c>
      <c r="K1254" s="3" t="s">
        <v>8761</v>
      </c>
      <c r="L1254" s="27" t="b">
        <f t="shared" si="2"/>
        <v>1</v>
      </c>
      <c r="M1254" s="8" t="b">
        <f t="shared" si="3"/>
        <v>0</v>
      </c>
    </row>
    <row r="1255">
      <c r="A1255" s="3" t="s">
        <v>34497</v>
      </c>
      <c r="B1255" s="3" t="s">
        <v>7108</v>
      </c>
      <c r="C1255" s="26" t="str">
        <f t="shared" si="1"/>
        <v>#REF!</v>
      </c>
      <c r="D1255" s="3" t="s">
        <v>8757</v>
      </c>
      <c r="E1255" s="3" t="s">
        <v>8758</v>
      </c>
      <c r="F1255" s="3" t="s">
        <v>8765</v>
      </c>
      <c r="G1255" s="3" t="s">
        <v>8922</v>
      </c>
      <c r="H1255" s="3" t="s">
        <v>8767</v>
      </c>
      <c r="I1255" s="3" t="s">
        <v>8922</v>
      </c>
      <c r="J1255" s="3" t="s">
        <v>8771</v>
      </c>
      <c r="K1255" s="3" t="s">
        <v>8781</v>
      </c>
      <c r="L1255" s="27" t="b">
        <f t="shared" si="2"/>
        <v>0</v>
      </c>
      <c r="M1255" s="8" t="b">
        <f t="shared" si="3"/>
        <v>1</v>
      </c>
    </row>
    <row r="1256">
      <c r="A1256" s="3" t="s">
        <v>34497</v>
      </c>
      <c r="B1256" s="3" t="s">
        <v>7108</v>
      </c>
      <c r="C1256" s="26" t="str">
        <f t="shared" si="1"/>
        <v>#REF!</v>
      </c>
      <c r="D1256" s="3" t="s">
        <v>8757</v>
      </c>
      <c r="E1256" s="3" t="s">
        <v>8758</v>
      </c>
      <c r="F1256" s="3" t="s">
        <v>8765</v>
      </c>
      <c r="G1256" s="3" t="s">
        <v>8922</v>
      </c>
      <c r="H1256" s="3" t="s">
        <v>8767</v>
      </c>
      <c r="I1256" s="3" t="s">
        <v>8922</v>
      </c>
      <c r="J1256" s="3" t="s">
        <v>8772</v>
      </c>
      <c r="K1256" s="3" t="s">
        <v>8781</v>
      </c>
      <c r="L1256" s="27" t="b">
        <f t="shared" si="2"/>
        <v>0</v>
      </c>
      <c r="M1256" s="8" t="b">
        <f t="shared" si="3"/>
        <v>0</v>
      </c>
    </row>
    <row r="1257">
      <c r="A1257" s="3" t="s">
        <v>34497</v>
      </c>
      <c r="B1257" s="3" t="s">
        <v>7108</v>
      </c>
      <c r="C1257" s="26" t="str">
        <f t="shared" si="1"/>
        <v>#REF!</v>
      </c>
      <c r="D1257" s="3" t="s">
        <v>8757</v>
      </c>
      <c r="E1257" s="3" t="s">
        <v>8758</v>
      </c>
      <c r="F1257" s="3" t="s">
        <v>8765</v>
      </c>
      <c r="G1257" s="3" t="s">
        <v>8922</v>
      </c>
      <c r="H1257" s="3" t="s">
        <v>8767</v>
      </c>
      <c r="I1257" s="3" t="s">
        <v>8922</v>
      </c>
      <c r="J1257" s="3" t="s">
        <v>8773</v>
      </c>
      <c r="K1257" s="3" t="s">
        <v>8781</v>
      </c>
      <c r="L1257" s="27" t="b">
        <f t="shared" si="2"/>
        <v>1</v>
      </c>
      <c r="M1257" s="8" t="b">
        <f t="shared" si="3"/>
        <v>0</v>
      </c>
    </row>
    <row r="1258">
      <c r="A1258" s="3" t="s">
        <v>34498</v>
      </c>
      <c r="B1258" s="3" t="s">
        <v>2896</v>
      </c>
      <c r="C1258" s="26" t="str">
        <f t="shared" si="1"/>
        <v>#REF!</v>
      </c>
      <c r="D1258" s="3" t="s">
        <v>8757</v>
      </c>
      <c r="E1258" s="3" t="s">
        <v>8758</v>
      </c>
      <c r="F1258" s="3" t="s">
        <v>8765</v>
      </c>
      <c r="G1258" s="3" t="s">
        <v>8780</v>
      </c>
      <c r="H1258" s="3" t="s">
        <v>8767</v>
      </c>
      <c r="I1258" s="3" t="s">
        <v>8780</v>
      </c>
      <c r="J1258" s="3" t="s">
        <v>8771</v>
      </c>
      <c r="K1258" s="3" t="s">
        <v>8761</v>
      </c>
      <c r="L1258" s="27" t="b">
        <f t="shared" si="2"/>
        <v>0</v>
      </c>
      <c r="M1258" s="8" t="b">
        <f t="shared" si="3"/>
        <v>1</v>
      </c>
    </row>
    <row r="1259">
      <c r="A1259" s="3" t="s">
        <v>34498</v>
      </c>
      <c r="B1259" s="3" t="s">
        <v>2896</v>
      </c>
      <c r="C1259" s="26" t="str">
        <f t="shared" si="1"/>
        <v>#REF!</v>
      </c>
      <c r="D1259" s="3" t="s">
        <v>8757</v>
      </c>
      <c r="E1259" s="3" t="s">
        <v>8758</v>
      </c>
      <c r="F1259" s="3" t="s">
        <v>8765</v>
      </c>
      <c r="G1259" s="3" t="s">
        <v>8780</v>
      </c>
      <c r="H1259" s="3" t="s">
        <v>8767</v>
      </c>
      <c r="I1259" s="3" t="s">
        <v>8780</v>
      </c>
      <c r="J1259" s="3" t="s">
        <v>8772</v>
      </c>
      <c r="K1259" s="3" t="s">
        <v>8761</v>
      </c>
      <c r="L1259" s="27" t="b">
        <f t="shared" si="2"/>
        <v>0</v>
      </c>
      <c r="M1259" s="8" t="b">
        <f t="shared" si="3"/>
        <v>0</v>
      </c>
    </row>
    <row r="1260">
      <c r="A1260" s="3" t="s">
        <v>34498</v>
      </c>
      <c r="B1260" s="3" t="s">
        <v>2896</v>
      </c>
      <c r="C1260" s="26" t="str">
        <f t="shared" si="1"/>
        <v>#REF!</v>
      </c>
      <c r="D1260" s="3" t="s">
        <v>8757</v>
      </c>
      <c r="E1260" s="3" t="s">
        <v>8758</v>
      </c>
      <c r="F1260" s="3" t="s">
        <v>8765</v>
      </c>
      <c r="G1260" s="3" t="s">
        <v>8780</v>
      </c>
      <c r="H1260" s="3" t="s">
        <v>8767</v>
      </c>
      <c r="I1260" s="3" t="s">
        <v>8780</v>
      </c>
      <c r="J1260" s="3" t="s">
        <v>8773</v>
      </c>
      <c r="K1260" s="3" t="s">
        <v>8761</v>
      </c>
      <c r="L1260" s="27" t="b">
        <f t="shared" si="2"/>
        <v>1</v>
      </c>
      <c r="M1260" s="8" t="b">
        <f t="shared" si="3"/>
        <v>0</v>
      </c>
    </row>
    <row r="1261">
      <c r="A1261" s="3" t="s">
        <v>8947</v>
      </c>
      <c r="B1261" s="3" t="s">
        <v>3332</v>
      </c>
      <c r="C1261" s="26" t="str">
        <f t="shared" si="1"/>
        <v>#REF!</v>
      </c>
      <c r="D1261" s="3" t="s">
        <v>8765</v>
      </c>
      <c r="E1261" s="3" t="s">
        <v>8758</v>
      </c>
      <c r="F1261" s="3" t="s">
        <v>8765</v>
      </c>
      <c r="G1261" s="3" t="s">
        <v>8869</v>
      </c>
      <c r="H1261" s="3" t="s">
        <v>8767</v>
      </c>
      <c r="I1261" s="3" t="s">
        <v>8869</v>
      </c>
      <c r="J1261" s="3" t="s">
        <v>8772</v>
      </c>
      <c r="K1261" s="3" t="s">
        <v>8761</v>
      </c>
      <c r="L1261" s="27" t="b">
        <f t="shared" si="2"/>
        <v>0</v>
      </c>
      <c r="M1261" s="8" t="b">
        <f t="shared" si="3"/>
        <v>0</v>
      </c>
    </row>
    <row r="1262">
      <c r="A1262" s="3" t="s">
        <v>8947</v>
      </c>
      <c r="B1262" s="3" t="s">
        <v>3332</v>
      </c>
      <c r="C1262" s="26" t="str">
        <f t="shared" si="1"/>
        <v>#REF!</v>
      </c>
      <c r="D1262" s="3" t="s">
        <v>8765</v>
      </c>
      <c r="E1262" s="3" t="s">
        <v>8758</v>
      </c>
      <c r="F1262" s="3" t="s">
        <v>8765</v>
      </c>
      <c r="G1262" s="3" t="s">
        <v>8869</v>
      </c>
      <c r="H1262" s="3" t="s">
        <v>8767</v>
      </c>
      <c r="I1262" s="3" t="s">
        <v>8869</v>
      </c>
      <c r="J1262" s="3" t="s">
        <v>8773</v>
      </c>
      <c r="K1262" s="3" t="s">
        <v>8761</v>
      </c>
      <c r="L1262" s="27" t="b">
        <f t="shared" si="2"/>
        <v>1</v>
      </c>
      <c r="M1262" s="8" t="b">
        <f t="shared" si="3"/>
        <v>0</v>
      </c>
    </row>
    <row r="1263">
      <c r="A1263" s="3" t="s">
        <v>34499</v>
      </c>
      <c r="B1263" s="3" t="s">
        <v>1466</v>
      </c>
      <c r="C1263" s="26" t="str">
        <f t="shared" si="1"/>
        <v>#REF!</v>
      </c>
      <c r="D1263" s="3" t="s">
        <v>8757</v>
      </c>
      <c r="E1263" s="3" t="s">
        <v>8758</v>
      </c>
      <c r="F1263" s="3" t="s">
        <v>8765</v>
      </c>
      <c r="G1263" s="3" t="s">
        <v>8780</v>
      </c>
      <c r="H1263" s="3" t="s">
        <v>8767</v>
      </c>
      <c r="I1263" s="3" t="s">
        <v>8780</v>
      </c>
      <c r="J1263" s="3" t="s">
        <v>8771</v>
      </c>
      <c r="K1263" s="3" t="s">
        <v>8761</v>
      </c>
      <c r="L1263" s="27" t="b">
        <f t="shared" si="2"/>
        <v>0</v>
      </c>
      <c r="M1263" s="8" t="b">
        <f t="shared" si="3"/>
        <v>1</v>
      </c>
    </row>
    <row r="1264">
      <c r="A1264" s="3" t="s">
        <v>34499</v>
      </c>
      <c r="B1264" s="3" t="s">
        <v>1466</v>
      </c>
      <c r="C1264" s="26" t="str">
        <f t="shared" si="1"/>
        <v>#REF!</v>
      </c>
      <c r="D1264" s="3" t="s">
        <v>8757</v>
      </c>
      <c r="E1264" s="3" t="s">
        <v>8758</v>
      </c>
      <c r="F1264" s="3" t="s">
        <v>8765</v>
      </c>
      <c r="G1264" s="3" t="s">
        <v>8780</v>
      </c>
      <c r="H1264" s="3" t="s">
        <v>8767</v>
      </c>
      <c r="I1264" s="3" t="s">
        <v>8780</v>
      </c>
      <c r="J1264" s="3" t="s">
        <v>8772</v>
      </c>
      <c r="K1264" s="3" t="s">
        <v>8761</v>
      </c>
      <c r="L1264" s="27" t="b">
        <f t="shared" si="2"/>
        <v>0</v>
      </c>
      <c r="M1264" s="8" t="b">
        <f t="shared" si="3"/>
        <v>0</v>
      </c>
    </row>
    <row r="1265">
      <c r="A1265" s="3" t="s">
        <v>34499</v>
      </c>
      <c r="B1265" s="3" t="s">
        <v>1466</v>
      </c>
      <c r="C1265" s="26" t="str">
        <f t="shared" si="1"/>
        <v>#REF!</v>
      </c>
      <c r="D1265" s="3" t="s">
        <v>8757</v>
      </c>
      <c r="E1265" s="3" t="s">
        <v>8758</v>
      </c>
      <c r="F1265" s="3" t="s">
        <v>8765</v>
      </c>
      <c r="G1265" s="3" t="s">
        <v>8780</v>
      </c>
      <c r="H1265" s="3" t="s">
        <v>8767</v>
      </c>
      <c r="I1265" s="3" t="s">
        <v>8780</v>
      </c>
      <c r="J1265" s="3" t="s">
        <v>8773</v>
      </c>
      <c r="K1265" s="3" t="s">
        <v>8761</v>
      </c>
      <c r="L1265" s="27" t="b">
        <f t="shared" si="2"/>
        <v>1</v>
      </c>
      <c r="M1265" s="8" t="b">
        <f t="shared" si="3"/>
        <v>0</v>
      </c>
    </row>
    <row r="1266">
      <c r="A1266" s="3" t="s">
        <v>8948</v>
      </c>
      <c r="B1266" s="3" t="s">
        <v>219</v>
      </c>
      <c r="C1266" s="26" t="str">
        <f t="shared" si="1"/>
        <v>#REF!</v>
      </c>
      <c r="D1266" s="3" t="s">
        <v>8765</v>
      </c>
      <c r="E1266" s="3" t="s">
        <v>8758</v>
      </c>
      <c r="F1266" s="3" t="s">
        <v>8765</v>
      </c>
      <c r="G1266" s="3" t="s">
        <v>8892</v>
      </c>
      <c r="H1266" s="3" t="s">
        <v>8767</v>
      </c>
      <c r="I1266" s="3" t="s">
        <v>8892</v>
      </c>
      <c r="J1266" s="3" t="s">
        <v>8768</v>
      </c>
      <c r="K1266" s="3" t="s">
        <v>8761</v>
      </c>
      <c r="L1266" s="27" t="b">
        <f t="shared" si="2"/>
        <v>0</v>
      </c>
      <c r="M1266" s="8" t="b">
        <f t="shared" si="3"/>
        <v>1</v>
      </c>
    </row>
    <row r="1267">
      <c r="A1267" s="3" t="s">
        <v>8948</v>
      </c>
      <c r="B1267" s="3" t="s">
        <v>219</v>
      </c>
      <c r="C1267" s="26" t="str">
        <f t="shared" si="1"/>
        <v>#REF!</v>
      </c>
      <c r="D1267" s="3" t="s">
        <v>8765</v>
      </c>
      <c r="E1267" s="3" t="s">
        <v>8758</v>
      </c>
      <c r="F1267" s="3" t="s">
        <v>8765</v>
      </c>
      <c r="G1267" s="3" t="s">
        <v>8892</v>
      </c>
      <c r="H1267" s="3" t="s">
        <v>8767</v>
      </c>
      <c r="I1267" s="3" t="s">
        <v>8892</v>
      </c>
      <c r="J1267" s="3" t="s">
        <v>8769</v>
      </c>
      <c r="K1267" s="3" t="s">
        <v>8761</v>
      </c>
      <c r="L1267" s="27" t="b">
        <f t="shared" si="2"/>
        <v>0</v>
      </c>
      <c r="M1267" s="8" t="b">
        <f t="shared" si="3"/>
        <v>1</v>
      </c>
    </row>
    <row r="1268">
      <c r="A1268" s="3" t="s">
        <v>8948</v>
      </c>
      <c r="B1268" s="3" t="s">
        <v>219</v>
      </c>
      <c r="C1268" s="26" t="str">
        <f t="shared" si="1"/>
        <v>#REF!</v>
      </c>
      <c r="D1268" s="3" t="s">
        <v>8765</v>
      </c>
      <c r="E1268" s="3" t="s">
        <v>8758</v>
      </c>
      <c r="F1268" s="3" t="s">
        <v>8765</v>
      </c>
      <c r="G1268" s="3" t="s">
        <v>8892</v>
      </c>
      <c r="H1268" s="3" t="s">
        <v>8767</v>
      </c>
      <c r="I1268" s="3" t="s">
        <v>8892</v>
      </c>
      <c r="J1268" s="3" t="s">
        <v>8770</v>
      </c>
      <c r="K1268" s="3" t="s">
        <v>8761</v>
      </c>
      <c r="L1268" s="27" t="b">
        <f t="shared" si="2"/>
        <v>0</v>
      </c>
      <c r="M1268" s="8" t="b">
        <f t="shared" si="3"/>
        <v>1</v>
      </c>
    </row>
    <row r="1269">
      <c r="A1269" s="3" t="s">
        <v>8948</v>
      </c>
      <c r="B1269" s="3" t="s">
        <v>219</v>
      </c>
      <c r="C1269" s="26" t="str">
        <f t="shared" si="1"/>
        <v>#REF!</v>
      </c>
      <c r="D1269" s="3" t="s">
        <v>8765</v>
      </c>
      <c r="E1269" s="3" t="s">
        <v>8758</v>
      </c>
      <c r="F1269" s="3" t="s">
        <v>8765</v>
      </c>
      <c r="G1269" s="3" t="s">
        <v>8892</v>
      </c>
      <c r="H1269" s="3" t="s">
        <v>8767</v>
      </c>
      <c r="I1269" s="3" t="s">
        <v>8892</v>
      </c>
      <c r="J1269" s="3" t="s">
        <v>8771</v>
      </c>
      <c r="K1269" s="3" t="s">
        <v>8761</v>
      </c>
      <c r="L1269" s="27" t="b">
        <f t="shared" si="2"/>
        <v>0</v>
      </c>
      <c r="M1269" s="8" t="b">
        <f t="shared" si="3"/>
        <v>1</v>
      </c>
    </row>
    <row r="1270">
      <c r="A1270" s="3" t="s">
        <v>8948</v>
      </c>
      <c r="B1270" s="3" t="s">
        <v>219</v>
      </c>
      <c r="C1270" s="26" t="str">
        <f t="shared" si="1"/>
        <v>#REF!</v>
      </c>
      <c r="D1270" s="3" t="s">
        <v>8765</v>
      </c>
      <c r="E1270" s="3" t="s">
        <v>8758</v>
      </c>
      <c r="F1270" s="3" t="s">
        <v>8765</v>
      </c>
      <c r="G1270" s="3" t="s">
        <v>8892</v>
      </c>
      <c r="H1270" s="3" t="s">
        <v>8767</v>
      </c>
      <c r="I1270" s="3" t="s">
        <v>8892</v>
      </c>
      <c r="J1270" s="3" t="s">
        <v>8772</v>
      </c>
      <c r="K1270" s="3" t="s">
        <v>8761</v>
      </c>
      <c r="L1270" s="27" t="b">
        <f t="shared" si="2"/>
        <v>0</v>
      </c>
      <c r="M1270" s="8" t="b">
        <f t="shared" si="3"/>
        <v>0</v>
      </c>
    </row>
    <row r="1271">
      <c r="A1271" s="3" t="s">
        <v>8948</v>
      </c>
      <c r="B1271" s="3" t="s">
        <v>219</v>
      </c>
      <c r="C1271" s="26" t="str">
        <f t="shared" si="1"/>
        <v>#REF!</v>
      </c>
      <c r="D1271" s="3" t="s">
        <v>8765</v>
      </c>
      <c r="E1271" s="3" t="s">
        <v>8758</v>
      </c>
      <c r="F1271" s="3" t="s">
        <v>8765</v>
      </c>
      <c r="G1271" s="3" t="s">
        <v>8892</v>
      </c>
      <c r="H1271" s="3" t="s">
        <v>8767</v>
      </c>
      <c r="I1271" s="3" t="s">
        <v>8892</v>
      </c>
      <c r="J1271" s="3" t="s">
        <v>8773</v>
      </c>
      <c r="K1271" s="3" t="s">
        <v>8761</v>
      </c>
      <c r="L1271" s="27" t="b">
        <f t="shared" si="2"/>
        <v>1</v>
      </c>
      <c r="M1271" s="8" t="b">
        <f t="shared" si="3"/>
        <v>0</v>
      </c>
    </row>
    <row r="1272">
      <c r="A1272" s="3" t="s">
        <v>8949</v>
      </c>
      <c r="B1272" s="3" t="s">
        <v>5391</v>
      </c>
      <c r="C1272" s="26" t="str">
        <f t="shared" si="1"/>
        <v>#REF!</v>
      </c>
      <c r="D1272" s="3" t="s">
        <v>8765</v>
      </c>
      <c r="E1272" s="3" t="s">
        <v>8758</v>
      </c>
      <c r="F1272" s="3" t="s">
        <v>8765</v>
      </c>
      <c r="G1272" s="3" t="s">
        <v>8766</v>
      </c>
      <c r="H1272" s="3" t="s">
        <v>8767</v>
      </c>
      <c r="I1272" s="3" t="s">
        <v>8766</v>
      </c>
      <c r="J1272" s="3" t="s">
        <v>8768</v>
      </c>
      <c r="K1272" s="3" t="s">
        <v>8761</v>
      </c>
      <c r="L1272" s="27" t="b">
        <f t="shared" si="2"/>
        <v>0</v>
      </c>
      <c r="M1272" s="8" t="b">
        <f t="shared" si="3"/>
        <v>1</v>
      </c>
    </row>
    <row r="1273">
      <c r="A1273" s="3" t="s">
        <v>8949</v>
      </c>
      <c r="B1273" s="3" t="s">
        <v>5391</v>
      </c>
      <c r="C1273" s="26" t="str">
        <f t="shared" si="1"/>
        <v>#REF!</v>
      </c>
      <c r="D1273" s="3" t="s">
        <v>8765</v>
      </c>
      <c r="E1273" s="3" t="s">
        <v>8758</v>
      </c>
      <c r="F1273" s="3" t="s">
        <v>8765</v>
      </c>
      <c r="G1273" s="3" t="s">
        <v>8766</v>
      </c>
      <c r="H1273" s="3" t="s">
        <v>8767</v>
      </c>
      <c r="I1273" s="3" t="s">
        <v>8766</v>
      </c>
      <c r="J1273" s="3" t="s">
        <v>8769</v>
      </c>
      <c r="K1273" s="3" t="s">
        <v>8761</v>
      </c>
      <c r="L1273" s="27" t="b">
        <f t="shared" si="2"/>
        <v>0</v>
      </c>
      <c r="M1273" s="8" t="b">
        <f t="shared" si="3"/>
        <v>1</v>
      </c>
    </row>
    <row r="1274">
      <c r="A1274" s="3" t="s">
        <v>8949</v>
      </c>
      <c r="B1274" s="3" t="s">
        <v>5391</v>
      </c>
      <c r="C1274" s="26" t="str">
        <f t="shared" si="1"/>
        <v>#REF!</v>
      </c>
      <c r="D1274" s="3" t="s">
        <v>8765</v>
      </c>
      <c r="E1274" s="3" t="s">
        <v>8758</v>
      </c>
      <c r="F1274" s="3" t="s">
        <v>8765</v>
      </c>
      <c r="G1274" s="3" t="s">
        <v>8766</v>
      </c>
      <c r="H1274" s="3" t="s">
        <v>8767</v>
      </c>
      <c r="I1274" s="3" t="s">
        <v>8766</v>
      </c>
      <c r="J1274" s="3" t="s">
        <v>8770</v>
      </c>
      <c r="K1274" s="3" t="s">
        <v>8761</v>
      </c>
      <c r="L1274" s="27" t="b">
        <f t="shared" si="2"/>
        <v>0</v>
      </c>
      <c r="M1274" s="8" t="b">
        <f t="shared" si="3"/>
        <v>1</v>
      </c>
    </row>
    <row r="1275">
      <c r="A1275" s="3" t="s">
        <v>8949</v>
      </c>
      <c r="B1275" s="3" t="s">
        <v>5391</v>
      </c>
      <c r="C1275" s="26" t="str">
        <f t="shared" si="1"/>
        <v>#REF!</v>
      </c>
      <c r="D1275" s="3" t="s">
        <v>8765</v>
      </c>
      <c r="E1275" s="3" t="s">
        <v>8758</v>
      </c>
      <c r="F1275" s="3" t="s">
        <v>8765</v>
      </c>
      <c r="G1275" s="3" t="s">
        <v>8766</v>
      </c>
      <c r="H1275" s="3" t="s">
        <v>8767</v>
      </c>
      <c r="I1275" s="3" t="s">
        <v>8766</v>
      </c>
      <c r="J1275" s="3" t="s">
        <v>8771</v>
      </c>
      <c r="K1275" s="3" t="s">
        <v>8761</v>
      </c>
      <c r="L1275" s="27" t="b">
        <f t="shared" si="2"/>
        <v>0</v>
      </c>
      <c r="M1275" s="8" t="b">
        <f t="shared" si="3"/>
        <v>1</v>
      </c>
    </row>
    <row r="1276">
      <c r="A1276" s="3" t="s">
        <v>8949</v>
      </c>
      <c r="B1276" s="3" t="s">
        <v>5391</v>
      </c>
      <c r="C1276" s="26" t="str">
        <f t="shared" si="1"/>
        <v>#REF!</v>
      </c>
      <c r="D1276" s="3" t="s">
        <v>8765</v>
      </c>
      <c r="E1276" s="3" t="s">
        <v>8758</v>
      </c>
      <c r="F1276" s="3" t="s">
        <v>8765</v>
      </c>
      <c r="G1276" s="3" t="s">
        <v>8766</v>
      </c>
      <c r="H1276" s="3" t="s">
        <v>8767</v>
      </c>
      <c r="I1276" s="3" t="s">
        <v>8766</v>
      </c>
      <c r="J1276" s="3" t="s">
        <v>8772</v>
      </c>
      <c r="K1276" s="3" t="s">
        <v>8761</v>
      </c>
      <c r="L1276" s="27" t="b">
        <f t="shared" si="2"/>
        <v>0</v>
      </c>
      <c r="M1276" s="8" t="b">
        <f t="shared" si="3"/>
        <v>0</v>
      </c>
    </row>
    <row r="1277">
      <c r="A1277" s="3" t="s">
        <v>8949</v>
      </c>
      <c r="B1277" s="3" t="s">
        <v>5391</v>
      </c>
      <c r="C1277" s="26" t="str">
        <f t="shared" si="1"/>
        <v>#REF!</v>
      </c>
      <c r="D1277" s="3" t="s">
        <v>8765</v>
      </c>
      <c r="E1277" s="3" t="s">
        <v>8758</v>
      </c>
      <c r="F1277" s="3" t="s">
        <v>8765</v>
      </c>
      <c r="G1277" s="3" t="s">
        <v>8766</v>
      </c>
      <c r="H1277" s="3" t="s">
        <v>8767</v>
      </c>
      <c r="I1277" s="3" t="s">
        <v>8766</v>
      </c>
      <c r="J1277" s="3" t="s">
        <v>8773</v>
      </c>
      <c r="K1277" s="3" t="s">
        <v>8761</v>
      </c>
      <c r="L1277" s="27" t="b">
        <f t="shared" si="2"/>
        <v>1</v>
      </c>
      <c r="M1277" s="8" t="b">
        <f t="shared" si="3"/>
        <v>0</v>
      </c>
    </row>
    <row r="1278">
      <c r="A1278" s="3" t="s">
        <v>34500</v>
      </c>
      <c r="B1278" s="3" t="s">
        <v>1137</v>
      </c>
      <c r="C1278" s="26" t="str">
        <f t="shared" si="1"/>
        <v>#REF!</v>
      </c>
      <c r="D1278" s="3" t="s">
        <v>8757</v>
      </c>
      <c r="E1278" s="3" t="s">
        <v>8758</v>
      </c>
      <c r="F1278" s="3" t="s">
        <v>8765</v>
      </c>
      <c r="G1278" s="3" t="s">
        <v>8780</v>
      </c>
      <c r="H1278" s="3" t="s">
        <v>8767</v>
      </c>
      <c r="I1278" s="3" t="s">
        <v>8780</v>
      </c>
      <c r="J1278" s="3" t="s">
        <v>8771</v>
      </c>
      <c r="K1278" s="3" t="s">
        <v>8761</v>
      </c>
      <c r="L1278" s="27" t="b">
        <f t="shared" si="2"/>
        <v>0</v>
      </c>
      <c r="M1278" s="8" t="b">
        <f t="shared" si="3"/>
        <v>1</v>
      </c>
    </row>
    <row r="1279">
      <c r="A1279" s="3" t="s">
        <v>34500</v>
      </c>
      <c r="B1279" s="3" t="s">
        <v>1137</v>
      </c>
      <c r="C1279" s="26" t="str">
        <f t="shared" si="1"/>
        <v>#REF!</v>
      </c>
      <c r="D1279" s="3" t="s">
        <v>8757</v>
      </c>
      <c r="E1279" s="3" t="s">
        <v>8758</v>
      </c>
      <c r="F1279" s="3" t="s">
        <v>8765</v>
      </c>
      <c r="G1279" s="3" t="s">
        <v>8780</v>
      </c>
      <c r="H1279" s="3" t="s">
        <v>8767</v>
      </c>
      <c r="I1279" s="3" t="s">
        <v>8780</v>
      </c>
      <c r="J1279" s="3" t="s">
        <v>8772</v>
      </c>
      <c r="K1279" s="3" t="s">
        <v>8761</v>
      </c>
      <c r="L1279" s="27" t="b">
        <f t="shared" si="2"/>
        <v>0</v>
      </c>
      <c r="M1279" s="8" t="b">
        <f t="shared" si="3"/>
        <v>0</v>
      </c>
    </row>
    <row r="1280">
      <c r="A1280" s="3" t="s">
        <v>34500</v>
      </c>
      <c r="B1280" s="3" t="s">
        <v>1137</v>
      </c>
      <c r="C1280" s="26" t="str">
        <f t="shared" si="1"/>
        <v>#REF!</v>
      </c>
      <c r="D1280" s="3" t="s">
        <v>8757</v>
      </c>
      <c r="E1280" s="3" t="s">
        <v>8758</v>
      </c>
      <c r="F1280" s="3" t="s">
        <v>8765</v>
      </c>
      <c r="G1280" s="3" t="s">
        <v>8780</v>
      </c>
      <c r="H1280" s="3" t="s">
        <v>8767</v>
      </c>
      <c r="I1280" s="3" t="s">
        <v>8780</v>
      </c>
      <c r="J1280" s="3" t="s">
        <v>8773</v>
      </c>
      <c r="K1280" s="3" t="s">
        <v>8761</v>
      </c>
      <c r="L1280" s="27" t="b">
        <f t="shared" si="2"/>
        <v>1</v>
      </c>
      <c r="M1280" s="8" t="b">
        <f t="shared" si="3"/>
        <v>0</v>
      </c>
    </row>
    <row r="1281">
      <c r="A1281" s="3" t="s">
        <v>34501</v>
      </c>
      <c r="B1281" s="3" t="s">
        <v>2620</v>
      </c>
      <c r="C1281" s="26" t="str">
        <f t="shared" si="1"/>
        <v>#REF!</v>
      </c>
      <c r="D1281" s="3" t="s">
        <v>8765</v>
      </c>
      <c r="E1281" s="3" t="s">
        <v>8758</v>
      </c>
      <c r="F1281" s="3" t="s">
        <v>8765</v>
      </c>
      <c r="G1281" s="3" t="s">
        <v>8838</v>
      </c>
      <c r="H1281" s="3" t="s">
        <v>8767</v>
      </c>
      <c r="I1281" s="3" t="s">
        <v>8838</v>
      </c>
      <c r="J1281" s="3" t="s">
        <v>8760</v>
      </c>
      <c r="K1281" s="3" t="s">
        <v>8761</v>
      </c>
      <c r="L1281" s="27" t="b">
        <f t="shared" si="2"/>
        <v>0</v>
      </c>
      <c r="M1281" s="8" t="b">
        <f t="shared" si="3"/>
        <v>1</v>
      </c>
    </row>
    <row r="1282">
      <c r="A1282" s="3" t="s">
        <v>34501</v>
      </c>
      <c r="B1282" s="3" t="s">
        <v>2620</v>
      </c>
      <c r="C1282" s="26" t="str">
        <f t="shared" si="1"/>
        <v>#REF!</v>
      </c>
      <c r="D1282" s="3" t="s">
        <v>8765</v>
      </c>
      <c r="E1282" s="3" t="s">
        <v>8758</v>
      </c>
      <c r="F1282" s="3" t="s">
        <v>8765</v>
      </c>
      <c r="G1282" s="3" t="s">
        <v>8838</v>
      </c>
      <c r="H1282" s="3" t="s">
        <v>8767</v>
      </c>
      <c r="I1282" s="3" t="s">
        <v>8838</v>
      </c>
      <c r="J1282" s="3" t="s">
        <v>8762</v>
      </c>
      <c r="K1282" s="3" t="s">
        <v>8761</v>
      </c>
      <c r="L1282" s="27" t="b">
        <f t="shared" si="2"/>
        <v>0</v>
      </c>
      <c r="M1282" s="8" t="b">
        <f t="shared" si="3"/>
        <v>0</v>
      </c>
    </row>
    <row r="1283">
      <c r="A1283" s="3" t="s">
        <v>34501</v>
      </c>
      <c r="B1283" s="3" t="s">
        <v>2620</v>
      </c>
      <c r="C1283" s="26" t="str">
        <f t="shared" si="1"/>
        <v>#REF!</v>
      </c>
      <c r="D1283" s="3" t="s">
        <v>8765</v>
      </c>
      <c r="E1283" s="3" t="s">
        <v>8758</v>
      </c>
      <c r="F1283" s="3" t="s">
        <v>8765</v>
      </c>
      <c r="G1283" s="3" t="s">
        <v>8838</v>
      </c>
      <c r="H1283" s="3" t="s">
        <v>8767</v>
      </c>
      <c r="I1283" s="3" t="s">
        <v>8838</v>
      </c>
      <c r="J1283" s="3" t="s">
        <v>8763</v>
      </c>
      <c r="K1283" s="3" t="s">
        <v>8761</v>
      </c>
      <c r="L1283" s="27" t="b">
        <f t="shared" si="2"/>
        <v>1</v>
      </c>
      <c r="M1283" s="8" t="b">
        <f t="shared" si="3"/>
        <v>0</v>
      </c>
    </row>
    <row r="1284">
      <c r="A1284" s="3" t="s">
        <v>34502</v>
      </c>
      <c r="B1284" s="3" t="s">
        <v>1137</v>
      </c>
      <c r="C1284" s="26" t="str">
        <f t="shared" si="1"/>
        <v>#REF!</v>
      </c>
      <c r="D1284" s="3" t="s">
        <v>8757</v>
      </c>
      <c r="E1284" s="3" t="s">
        <v>8758</v>
      </c>
      <c r="F1284" s="3" t="s">
        <v>8765</v>
      </c>
      <c r="G1284" s="3" t="s">
        <v>8780</v>
      </c>
      <c r="H1284" s="3" t="s">
        <v>8767</v>
      </c>
      <c r="I1284" s="3" t="s">
        <v>8780</v>
      </c>
      <c r="J1284" s="3" t="s">
        <v>8771</v>
      </c>
      <c r="K1284" s="3" t="s">
        <v>8761</v>
      </c>
      <c r="L1284" s="27" t="b">
        <f t="shared" si="2"/>
        <v>0</v>
      </c>
      <c r="M1284" s="8" t="b">
        <f t="shared" si="3"/>
        <v>1</v>
      </c>
    </row>
    <row r="1285">
      <c r="A1285" s="3" t="s">
        <v>34502</v>
      </c>
      <c r="B1285" s="3" t="s">
        <v>1137</v>
      </c>
      <c r="C1285" s="26" t="str">
        <f t="shared" si="1"/>
        <v>#REF!</v>
      </c>
      <c r="D1285" s="3" t="s">
        <v>8757</v>
      </c>
      <c r="E1285" s="3" t="s">
        <v>8758</v>
      </c>
      <c r="F1285" s="3" t="s">
        <v>8765</v>
      </c>
      <c r="G1285" s="3" t="s">
        <v>8780</v>
      </c>
      <c r="H1285" s="3" t="s">
        <v>8767</v>
      </c>
      <c r="I1285" s="3" t="s">
        <v>8780</v>
      </c>
      <c r="J1285" s="3" t="s">
        <v>8772</v>
      </c>
      <c r="K1285" s="3" t="s">
        <v>8761</v>
      </c>
      <c r="L1285" s="27" t="b">
        <f t="shared" si="2"/>
        <v>0</v>
      </c>
      <c r="M1285" s="8" t="b">
        <f t="shared" si="3"/>
        <v>0</v>
      </c>
    </row>
    <row r="1286">
      <c r="A1286" s="3" t="s">
        <v>34502</v>
      </c>
      <c r="B1286" s="3" t="s">
        <v>1137</v>
      </c>
      <c r="C1286" s="26" t="str">
        <f t="shared" si="1"/>
        <v>#REF!</v>
      </c>
      <c r="D1286" s="3" t="s">
        <v>8757</v>
      </c>
      <c r="E1286" s="3" t="s">
        <v>8758</v>
      </c>
      <c r="F1286" s="3" t="s">
        <v>8765</v>
      </c>
      <c r="G1286" s="3" t="s">
        <v>8780</v>
      </c>
      <c r="H1286" s="3" t="s">
        <v>8767</v>
      </c>
      <c r="I1286" s="3" t="s">
        <v>8780</v>
      </c>
      <c r="J1286" s="3" t="s">
        <v>8773</v>
      </c>
      <c r="K1286" s="3" t="s">
        <v>8761</v>
      </c>
      <c r="L1286" s="27" t="b">
        <f t="shared" si="2"/>
        <v>1</v>
      </c>
      <c r="M1286" s="8" t="b">
        <f t="shared" si="3"/>
        <v>0</v>
      </c>
    </row>
    <row r="1287">
      <c r="A1287" s="3" t="s">
        <v>34503</v>
      </c>
      <c r="B1287" s="3" t="s">
        <v>6545</v>
      </c>
      <c r="C1287" s="26" t="str">
        <f t="shared" si="1"/>
        <v>#REF!</v>
      </c>
      <c r="D1287" s="3" t="s">
        <v>8765</v>
      </c>
      <c r="E1287" s="3" t="s">
        <v>8861</v>
      </c>
      <c r="F1287" s="3" t="s">
        <v>8765</v>
      </c>
      <c r="G1287" s="3" t="s">
        <v>8831</v>
      </c>
      <c r="H1287" s="3" t="s">
        <v>8767</v>
      </c>
      <c r="I1287" s="3" t="s">
        <v>8831</v>
      </c>
      <c r="J1287" s="3" t="s">
        <v>8760</v>
      </c>
      <c r="K1287" s="3" t="s">
        <v>8761</v>
      </c>
      <c r="L1287" s="27" t="b">
        <f t="shared" si="2"/>
        <v>0</v>
      </c>
      <c r="M1287" s="8" t="b">
        <f t="shared" si="3"/>
        <v>1</v>
      </c>
    </row>
    <row r="1288">
      <c r="A1288" s="3" t="s">
        <v>34503</v>
      </c>
      <c r="B1288" s="3" t="s">
        <v>6545</v>
      </c>
      <c r="C1288" s="26" t="str">
        <f t="shared" si="1"/>
        <v>#REF!</v>
      </c>
      <c r="D1288" s="3" t="s">
        <v>8765</v>
      </c>
      <c r="E1288" s="3" t="s">
        <v>8861</v>
      </c>
      <c r="F1288" s="3" t="s">
        <v>8765</v>
      </c>
      <c r="G1288" s="3" t="s">
        <v>8831</v>
      </c>
      <c r="H1288" s="3" t="s">
        <v>8767</v>
      </c>
      <c r="I1288" s="3" t="s">
        <v>8831</v>
      </c>
      <c r="J1288" s="3" t="s">
        <v>8762</v>
      </c>
      <c r="K1288" s="3" t="s">
        <v>8761</v>
      </c>
      <c r="L1288" s="27" t="b">
        <f t="shared" si="2"/>
        <v>0</v>
      </c>
      <c r="M1288" s="8" t="b">
        <f t="shared" si="3"/>
        <v>0</v>
      </c>
    </row>
    <row r="1289">
      <c r="A1289" s="3" t="s">
        <v>34503</v>
      </c>
      <c r="B1289" s="3" t="s">
        <v>6545</v>
      </c>
      <c r="C1289" s="26" t="str">
        <f t="shared" si="1"/>
        <v>#REF!</v>
      </c>
      <c r="D1289" s="3" t="s">
        <v>8765</v>
      </c>
      <c r="E1289" s="3" t="s">
        <v>8861</v>
      </c>
      <c r="F1289" s="3" t="s">
        <v>8765</v>
      </c>
      <c r="G1289" s="3" t="s">
        <v>8831</v>
      </c>
      <c r="H1289" s="3" t="s">
        <v>8767</v>
      </c>
      <c r="I1289" s="3" t="s">
        <v>8831</v>
      </c>
      <c r="J1289" s="3" t="s">
        <v>8763</v>
      </c>
      <c r="K1289" s="3" t="s">
        <v>8761</v>
      </c>
      <c r="L1289" s="27" t="b">
        <f t="shared" si="2"/>
        <v>1</v>
      </c>
      <c r="M1289" s="8" t="b">
        <f t="shared" si="3"/>
        <v>0</v>
      </c>
    </row>
    <row r="1290">
      <c r="A1290" s="3" t="s">
        <v>34504</v>
      </c>
      <c r="B1290" s="3" t="s">
        <v>1278</v>
      </c>
      <c r="C1290" s="26" t="str">
        <f t="shared" si="1"/>
        <v>#REF!</v>
      </c>
      <c r="D1290" s="3" t="s">
        <v>8765</v>
      </c>
      <c r="E1290" s="3" t="s">
        <v>8758</v>
      </c>
      <c r="F1290" s="3" t="s">
        <v>8765</v>
      </c>
      <c r="G1290" s="3" t="s">
        <v>8780</v>
      </c>
      <c r="H1290" s="3" t="s">
        <v>8767</v>
      </c>
      <c r="I1290" s="3" t="s">
        <v>8780</v>
      </c>
      <c r="J1290" s="3" t="s">
        <v>8772</v>
      </c>
      <c r="K1290" s="3" t="s">
        <v>8761</v>
      </c>
      <c r="L1290" s="27" t="b">
        <f t="shared" si="2"/>
        <v>0</v>
      </c>
      <c r="M1290" s="8" t="b">
        <f t="shared" si="3"/>
        <v>0</v>
      </c>
    </row>
    <row r="1291">
      <c r="A1291" s="3" t="s">
        <v>34504</v>
      </c>
      <c r="B1291" s="3" t="s">
        <v>1278</v>
      </c>
      <c r="C1291" s="26" t="str">
        <f t="shared" si="1"/>
        <v>#REF!</v>
      </c>
      <c r="D1291" s="3" t="s">
        <v>8765</v>
      </c>
      <c r="E1291" s="3" t="s">
        <v>8758</v>
      </c>
      <c r="F1291" s="3" t="s">
        <v>8765</v>
      </c>
      <c r="G1291" s="3" t="s">
        <v>8780</v>
      </c>
      <c r="H1291" s="3" t="s">
        <v>8767</v>
      </c>
      <c r="I1291" s="3" t="s">
        <v>8780</v>
      </c>
      <c r="J1291" s="3" t="s">
        <v>8773</v>
      </c>
      <c r="K1291" s="3" t="s">
        <v>8761</v>
      </c>
      <c r="L1291" s="27" t="b">
        <f t="shared" si="2"/>
        <v>1</v>
      </c>
      <c r="M1291" s="8" t="b">
        <f t="shared" si="3"/>
        <v>0</v>
      </c>
    </row>
    <row r="1292">
      <c r="A1292" s="3" t="s">
        <v>34505</v>
      </c>
      <c r="B1292" s="3" t="s">
        <v>4273</v>
      </c>
      <c r="C1292" s="26" t="str">
        <f t="shared" si="1"/>
        <v>#REF!</v>
      </c>
      <c r="D1292" s="3" t="s">
        <v>8765</v>
      </c>
      <c r="E1292" s="3" t="s">
        <v>8758</v>
      </c>
      <c r="F1292" s="3" t="s">
        <v>8765</v>
      </c>
      <c r="G1292" s="3" t="s">
        <v>8780</v>
      </c>
      <c r="H1292" s="3" t="s">
        <v>8767</v>
      </c>
      <c r="I1292" s="3" t="s">
        <v>8780</v>
      </c>
      <c r="J1292" s="3" t="s">
        <v>8772</v>
      </c>
      <c r="K1292" s="3" t="s">
        <v>8761</v>
      </c>
      <c r="L1292" s="27" t="b">
        <f t="shared" si="2"/>
        <v>0</v>
      </c>
      <c r="M1292" s="8" t="b">
        <f t="shared" si="3"/>
        <v>0</v>
      </c>
    </row>
    <row r="1293">
      <c r="A1293" s="3" t="s">
        <v>34505</v>
      </c>
      <c r="B1293" s="3" t="s">
        <v>4273</v>
      </c>
      <c r="C1293" s="26" t="str">
        <f t="shared" si="1"/>
        <v>#REF!</v>
      </c>
      <c r="D1293" s="3" t="s">
        <v>8765</v>
      </c>
      <c r="E1293" s="3" t="s">
        <v>8758</v>
      </c>
      <c r="F1293" s="3" t="s">
        <v>8765</v>
      </c>
      <c r="G1293" s="3" t="s">
        <v>8780</v>
      </c>
      <c r="H1293" s="3" t="s">
        <v>8767</v>
      </c>
      <c r="I1293" s="3" t="s">
        <v>8780</v>
      </c>
      <c r="J1293" s="3" t="s">
        <v>8773</v>
      </c>
      <c r="K1293" s="3" t="s">
        <v>8761</v>
      </c>
      <c r="L1293" s="27" t="b">
        <f t="shared" si="2"/>
        <v>1</v>
      </c>
      <c r="M1293" s="8" t="b">
        <f t="shared" si="3"/>
        <v>0</v>
      </c>
    </row>
    <row r="1294">
      <c r="A1294" s="3" t="s">
        <v>34506</v>
      </c>
      <c r="B1294" s="3" t="s">
        <v>6403</v>
      </c>
      <c r="C1294" s="26" t="str">
        <f t="shared" si="1"/>
        <v>#REF!</v>
      </c>
      <c r="D1294" s="3" t="s">
        <v>8765</v>
      </c>
      <c r="E1294" s="3" t="s">
        <v>8758</v>
      </c>
      <c r="F1294" s="3" t="s">
        <v>8765</v>
      </c>
      <c r="G1294" s="3" t="s">
        <v>8780</v>
      </c>
      <c r="H1294" s="3" t="s">
        <v>8767</v>
      </c>
      <c r="I1294" s="3" t="s">
        <v>8780</v>
      </c>
      <c r="J1294" s="3" t="s">
        <v>8772</v>
      </c>
      <c r="K1294" s="3" t="s">
        <v>8761</v>
      </c>
      <c r="L1294" s="27" t="b">
        <f t="shared" si="2"/>
        <v>0</v>
      </c>
      <c r="M1294" s="8" t="b">
        <f t="shared" si="3"/>
        <v>0</v>
      </c>
    </row>
    <row r="1295">
      <c r="A1295" s="3" t="s">
        <v>34506</v>
      </c>
      <c r="B1295" s="3" t="s">
        <v>6403</v>
      </c>
      <c r="C1295" s="26" t="str">
        <f t="shared" si="1"/>
        <v>#REF!</v>
      </c>
      <c r="D1295" s="3" t="s">
        <v>8765</v>
      </c>
      <c r="E1295" s="3" t="s">
        <v>8758</v>
      </c>
      <c r="F1295" s="3" t="s">
        <v>8765</v>
      </c>
      <c r="G1295" s="3" t="s">
        <v>8780</v>
      </c>
      <c r="H1295" s="3" t="s">
        <v>8767</v>
      </c>
      <c r="I1295" s="3" t="s">
        <v>8780</v>
      </c>
      <c r="J1295" s="3" t="s">
        <v>8773</v>
      </c>
      <c r="K1295" s="3" t="s">
        <v>8761</v>
      </c>
      <c r="L1295" s="27" t="b">
        <f t="shared" si="2"/>
        <v>1</v>
      </c>
      <c r="M1295" s="8" t="b">
        <f t="shared" si="3"/>
        <v>0</v>
      </c>
    </row>
    <row r="1296">
      <c r="A1296" s="3" t="s">
        <v>34507</v>
      </c>
      <c r="B1296" s="3" t="s">
        <v>4528</v>
      </c>
      <c r="C1296" s="26" t="str">
        <f t="shared" si="1"/>
        <v>#REF!</v>
      </c>
      <c r="D1296" s="3" t="s">
        <v>8765</v>
      </c>
      <c r="E1296" s="3" t="s">
        <v>8758</v>
      </c>
      <c r="F1296" s="3" t="s">
        <v>8765</v>
      </c>
      <c r="G1296" s="3" t="s">
        <v>8800</v>
      </c>
      <c r="H1296" s="3" t="s">
        <v>8767</v>
      </c>
      <c r="I1296" s="3" t="s">
        <v>8800</v>
      </c>
      <c r="J1296" s="3" t="s">
        <v>8776</v>
      </c>
      <c r="K1296" s="3" t="s">
        <v>8761</v>
      </c>
      <c r="L1296" s="27" t="b">
        <f t="shared" si="2"/>
        <v>0</v>
      </c>
      <c r="M1296" s="8" t="b">
        <f t="shared" si="3"/>
        <v>1</v>
      </c>
    </row>
    <row r="1297">
      <c r="A1297" s="3" t="s">
        <v>34507</v>
      </c>
      <c r="B1297" s="3" t="s">
        <v>4528</v>
      </c>
      <c r="C1297" s="26" t="str">
        <f t="shared" si="1"/>
        <v>#REF!</v>
      </c>
      <c r="D1297" s="3" t="s">
        <v>8765</v>
      </c>
      <c r="E1297" s="3" t="s">
        <v>8758</v>
      </c>
      <c r="F1297" s="3" t="s">
        <v>8765</v>
      </c>
      <c r="G1297" s="3" t="s">
        <v>8800</v>
      </c>
      <c r="H1297" s="3" t="s">
        <v>8767</v>
      </c>
      <c r="I1297" s="3" t="s">
        <v>8800</v>
      </c>
      <c r="J1297" s="3" t="s">
        <v>8777</v>
      </c>
      <c r="K1297" s="3" t="s">
        <v>8761</v>
      </c>
      <c r="L1297" s="27" t="b">
        <f t="shared" si="2"/>
        <v>0</v>
      </c>
      <c r="M1297" s="8" t="b">
        <f t="shared" si="3"/>
        <v>1</v>
      </c>
    </row>
    <row r="1298">
      <c r="A1298" s="3" t="s">
        <v>34507</v>
      </c>
      <c r="B1298" s="3" t="s">
        <v>4528</v>
      </c>
      <c r="C1298" s="26" t="str">
        <f t="shared" si="1"/>
        <v>#REF!</v>
      </c>
      <c r="D1298" s="3" t="s">
        <v>8765</v>
      </c>
      <c r="E1298" s="3" t="s">
        <v>8758</v>
      </c>
      <c r="F1298" s="3" t="s">
        <v>8765</v>
      </c>
      <c r="G1298" s="3" t="s">
        <v>8800</v>
      </c>
      <c r="H1298" s="3" t="s">
        <v>8767</v>
      </c>
      <c r="I1298" s="3" t="s">
        <v>8800</v>
      </c>
      <c r="J1298" s="3" t="s">
        <v>8778</v>
      </c>
      <c r="K1298" s="3" t="s">
        <v>8761</v>
      </c>
      <c r="L1298" s="27" t="b">
        <f t="shared" si="2"/>
        <v>0</v>
      </c>
      <c r="M1298" s="8" t="b">
        <f t="shared" si="3"/>
        <v>1</v>
      </c>
    </row>
    <row r="1299">
      <c r="A1299" s="3" t="s">
        <v>34507</v>
      </c>
      <c r="B1299" s="3" t="s">
        <v>4528</v>
      </c>
      <c r="C1299" s="26" t="str">
        <f t="shared" si="1"/>
        <v>#REF!</v>
      </c>
      <c r="D1299" s="3" t="s">
        <v>8765</v>
      </c>
      <c r="E1299" s="3" t="s">
        <v>8758</v>
      </c>
      <c r="F1299" s="3" t="s">
        <v>8765</v>
      </c>
      <c r="G1299" s="3" t="s">
        <v>8800</v>
      </c>
      <c r="H1299" s="3" t="s">
        <v>8767</v>
      </c>
      <c r="I1299" s="3" t="s">
        <v>8800</v>
      </c>
      <c r="J1299" s="3" t="s">
        <v>8760</v>
      </c>
      <c r="K1299" s="3" t="s">
        <v>8761</v>
      </c>
      <c r="L1299" s="27" t="b">
        <f t="shared" si="2"/>
        <v>0</v>
      </c>
      <c r="M1299" s="8" t="b">
        <f t="shared" si="3"/>
        <v>1</v>
      </c>
    </row>
    <row r="1300">
      <c r="A1300" s="3" t="s">
        <v>34507</v>
      </c>
      <c r="B1300" s="3" t="s">
        <v>4528</v>
      </c>
      <c r="C1300" s="26" t="str">
        <f t="shared" si="1"/>
        <v>#REF!</v>
      </c>
      <c r="D1300" s="3" t="s">
        <v>8765</v>
      </c>
      <c r="E1300" s="3" t="s">
        <v>8758</v>
      </c>
      <c r="F1300" s="3" t="s">
        <v>8765</v>
      </c>
      <c r="G1300" s="3" t="s">
        <v>8800</v>
      </c>
      <c r="H1300" s="3" t="s">
        <v>8767</v>
      </c>
      <c r="I1300" s="3" t="s">
        <v>8800</v>
      </c>
      <c r="J1300" s="3" t="s">
        <v>8762</v>
      </c>
      <c r="K1300" s="3" t="s">
        <v>8761</v>
      </c>
      <c r="L1300" s="27" t="b">
        <f t="shared" si="2"/>
        <v>0</v>
      </c>
      <c r="M1300" s="8" t="b">
        <f t="shared" si="3"/>
        <v>0</v>
      </c>
    </row>
    <row r="1301">
      <c r="A1301" s="3" t="s">
        <v>34507</v>
      </c>
      <c r="B1301" s="3" t="s">
        <v>4528</v>
      </c>
      <c r="C1301" s="26" t="str">
        <f t="shared" si="1"/>
        <v>#REF!</v>
      </c>
      <c r="D1301" s="3" t="s">
        <v>8765</v>
      </c>
      <c r="E1301" s="3" t="s">
        <v>8758</v>
      </c>
      <c r="F1301" s="3" t="s">
        <v>8765</v>
      </c>
      <c r="G1301" s="3" t="s">
        <v>8800</v>
      </c>
      <c r="H1301" s="3" t="s">
        <v>8767</v>
      </c>
      <c r="I1301" s="3" t="s">
        <v>8800</v>
      </c>
      <c r="J1301" s="3" t="s">
        <v>8763</v>
      </c>
      <c r="K1301" s="3" t="s">
        <v>8761</v>
      </c>
      <c r="L1301" s="27" t="b">
        <f t="shared" si="2"/>
        <v>1</v>
      </c>
      <c r="M1301" s="8" t="b">
        <f t="shared" si="3"/>
        <v>0</v>
      </c>
    </row>
    <row r="1302">
      <c r="A1302" s="3" t="s">
        <v>34508</v>
      </c>
      <c r="B1302" s="3" t="s">
        <v>1489</v>
      </c>
      <c r="C1302" s="26" t="str">
        <f t="shared" si="1"/>
        <v>#REF!</v>
      </c>
      <c r="D1302" s="3" t="s">
        <v>8757</v>
      </c>
      <c r="E1302" s="3" t="s">
        <v>8758</v>
      </c>
      <c r="F1302" s="3" t="s">
        <v>8765</v>
      </c>
      <c r="G1302" s="3" t="s">
        <v>8802</v>
      </c>
      <c r="H1302" s="3" t="s">
        <v>8767</v>
      </c>
      <c r="I1302" s="3" t="s">
        <v>8802</v>
      </c>
      <c r="J1302" s="3" t="s">
        <v>8771</v>
      </c>
      <c r="K1302" s="3" t="s">
        <v>8761</v>
      </c>
      <c r="L1302" s="27" t="b">
        <f t="shared" si="2"/>
        <v>0</v>
      </c>
      <c r="M1302" s="8" t="b">
        <f t="shared" si="3"/>
        <v>1</v>
      </c>
    </row>
    <row r="1303">
      <c r="A1303" s="3" t="s">
        <v>34508</v>
      </c>
      <c r="B1303" s="3" t="s">
        <v>1489</v>
      </c>
      <c r="C1303" s="26" t="str">
        <f t="shared" si="1"/>
        <v>#REF!</v>
      </c>
      <c r="D1303" s="3" t="s">
        <v>8757</v>
      </c>
      <c r="E1303" s="3" t="s">
        <v>8758</v>
      </c>
      <c r="F1303" s="3" t="s">
        <v>8765</v>
      </c>
      <c r="G1303" s="3" t="s">
        <v>8802</v>
      </c>
      <c r="H1303" s="3" t="s">
        <v>8767</v>
      </c>
      <c r="I1303" s="3" t="s">
        <v>8802</v>
      </c>
      <c r="J1303" s="3" t="s">
        <v>8772</v>
      </c>
      <c r="K1303" s="3" t="s">
        <v>8761</v>
      </c>
      <c r="L1303" s="27" t="b">
        <f t="shared" si="2"/>
        <v>0</v>
      </c>
      <c r="M1303" s="8" t="b">
        <f t="shared" si="3"/>
        <v>0</v>
      </c>
    </row>
    <row r="1304">
      <c r="A1304" s="3" t="s">
        <v>34508</v>
      </c>
      <c r="B1304" s="3" t="s">
        <v>1489</v>
      </c>
      <c r="C1304" s="26" t="str">
        <f t="shared" si="1"/>
        <v>#REF!</v>
      </c>
      <c r="D1304" s="3" t="s">
        <v>8757</v>
      </c>
      <c r="E1304" s="3" t="s">
        <v>8758</v>
      </c>
      <c r="F1304" s="3" t="s">
        <v>8765</v>
      </c>
      <c r="G1304" s="3" t="s">
        <v>8802</v>
      </c>
      <c r="H1304" s="3" t="s">
        <v>8767</v>
      </c>
      <c r="I1304" s="3" t="s">
        <v>8802</v>
      </c>
      <c r="J1304" s="3" t="s">
        <v>8773</v>
      </c>
      <c r="K1304" s="3" t="s">
        <v>8761</v>
      </c>
      <c r="L1304" s="27" t="b">
        <f t="shared" si="2"/>
        <v>1</v>
      </c>
      <c r="M1304" s="8" t="b">
        <f t="shared" si="3"/>
        <v>0</v>
      </c>
    </row>
    <row r="1305">
      <c r="A1305" s="3" t="s">
        <v>34509</v>
      </c>
      <c r="B1305" s="3" t="s">
        <v>4718</v>
      </c>
      <c r="C1305" s="26" t="str">
        <f t="shared" si="1"/>
        <v>#REF!</v>
      </c>
      <c r="D1305" s="3" t="s">
        <v>8765</v>
      </c>
      <c r="E1305" s="3" t="s">
        <v>8758</v>
      </c>
      <c r="F1305" s="3" t="s">
        <v>8765</v>
      </c>
      <c r="G1305" s="3" t="s">
        <v>8869</v>
      </c>
      <c r="H1305" s="3" t="s">
        <v>8767</v>
      </c>
      <c r="I1305" s="3" t="s">
        <v>8869</v>
      </c>
      <c r="J1305" s="3" t="s">
        <v>8760</v>
      </c>
      <c r="K1305" s="3" t="s">
        <v>8761</v>
      </c>
      <c r="L1305" s="27" t="b">
        <f t="shared" si="2"/>
        <v>0</v>
      </c>
      <c r="M1305" s="8" t="b">
        <f t="shared" si="3"/>
        <v>1</v>
      </c>
    </row>
    <row r="1306">
      <c r="A1306" s="3" t="s">
        <v>34509</v>
      </c>
      <c r="B1306" s="3" t="s">
        <v>4718</v>
      </c>
      <c r="C1306" s="26" t="str">
        <f t="shared" si="1"/>
        <v>#REF!</v>
      </c>
      <c r="D1306" s="3" t="s">
        <v>8765</v>
      </c>
      <c r="E1306" s="3" t="s">
        <v>8758</v>
      </c>
      <c r="F1306" s="3" t="s">
        <v>8765</v>
      </c>
      <c r="G1306" s="3" t="s">
        <v>8869</v>
      </c>
      <c r="H1306" s="3" t="s">
        <v>8767</v>
      </c>
      <c r="I1306" s="3" t="s">
        <v>8869</v>
      </c>
      <c r="J1306" s="3" t="s">
        <v>8762</v>
      </c>
      <c r="K1306" s="3" t="s">
        <v>8761</v>
      </c>
      <c r="L1306" s="27" t="b">
        <f t="shared" si="2"/>
        <v>0</v>
      </c>
      <c r="M1306" s="8" t="b">
        <f t="shared" si="3"/>
        <v>0</v>
      </c>
    </row>
    <row r="1307">
      <c r="A1307" s="3" t="s">
        <v>34509</v>
      </c>
      <c r="B1307" s="3" t="s">
        <v>4718</v>
      </c>
      <c r="C1307" s="26" t="str">
        <f t="shared" si="1"/>
        <v>#REF!</v>
      </c>
      <c r="D1307" s="3" t="s">
        <v>8765</v>
      </c>
      <c r="E1307" s="3" t="s">
        <v>8758</v>
      </c>
      <c r="F1307" s="3" t="s">
        <v>8765</v>
      </c>
      <c r="G1307" s="3" t="s">
        <v>8869</v>
      </c>
      <c r="H1307" s="3" t="s">
        <v>8767</v>
      </c>
      <c r="I1307" s="3" t="s">
        <v>8869</v>
      </c>
      <c r="J1307" s="3" t="s">
        <v>8763</v>
      </c>
      <c r="K1307" s="3" t="s">
        <v>8761</v>
      </c>
      <c r="L1307" s="27" t="b">
        <f t="shared" si="2"/>
        <v>1</v>
      </c>
      <c r="M1307" s="8" t="b">
        <f t="shared" si="3"/>
        <v>0</v>
      </c>
    </row>
    <row r="1308">
      <c r="A1308" s="3" t="s">
        <v>34510</v>
      </c>
      <c r="B1308" s="3" t="s">
        <v>115</v>
      </c>
      <c r="C1308" s="26" t="str">
        <f t="shared" si="1"/>
        <v>#REF!</v>
      </c>
      <c r="D1308" s="3" t="s">
        <v>8757</v>
      </c>
      <c r="E1308" s="3" t="s">
        <v>8758</v>
      </c>
      <c r="F1308" s="3" t="s">
        <v>8765</v>
      </c>
      <c r="G1308" s="3" t="s">
        <v>8780</v>
      </c>
      <c r="H1308" s="3" t="s">
        <v>8767</v>
      </c>
      <c r="I1308" s="3" t="s">
        <v>8780</v>
      </c>
      <c r="J1308" s="3" t="s">
        <v>8771</v>
      </c>
      <c r="K1308" s="3" t="s">
        <v>8761</v>
      </c>
      <c r="L1308" s="27" t="b">
        <f t="shared" si="2"/>
        <v>0</v>
      </c>
      <c r="M1308" s="8" t="b">
        <f t="shared" si="3"/>
        <v>1</v>
      </c>
    </row>
    <row r="1309">
      <c r="A1309" s="3" t="s">
        <v>34510</v>
      </c>
      <c r="B1309" s="3" t="s">
        <v>115</v>
      </c>
      <c r="C1309" s="26" t="str">
        <f t="shared" si="1"/>
        <v>#REF!</v>
      </c>
      <c r="D1309" s="3" t="s">
        <v>8757</v>
      </c>
      <c r="E1309" s="3" t="s">
        <v>8758</v>
      </c>
      <c r="F1309" s="3" t="s">
        <v>8765</v>
      </c>
      <c r="G1309" s="3" t="s">
        <v>8780</v>
      </c>
      <c r="H1309" s="3" t="s">
        <v>8767</v>
      </c>
      <c r="I1309" s="3" t="s">
        <v>8780</v>
      </c>
      <c r="J1309" s="3" t="s">
        <v>8772</v>
      </c>
      <c r="K1309" s="3" t="s">
        <v>8761</v>
      </c>
      <c r="L1309" s="27" t="b">
        <f t="shared" si="2"/>
        <v>0</v>
      </c>
      <c r="M1309" s="8" t="b">
        <f t="shared" si="3"/>
        <v>0</v>
      </c>
    </row>
    <row r="1310">
      <c r="A1310" s="3" t="s">
        <v>34510</v>
      </c>
      <c r="B1310" s="3" t="s">
        <v>115</v>
      </c>
      <c r="C1310" s="26" t="str">
        <f t="shared" si="1"/>
        <v>#REF!</v>
      </c>
      <c r="D1310" s="3" t="s">
        <v>8757</v>
      </c>
      <c r="E1310" s="3" t="s">
        <v>8758</v>
      </c>
      <c r="F1310" s="3" t="s">
        <v>8765</v>
      </c>
      <c r="G1310" s="3" t="s">
        <v>8780</v>
      </c>
      <c r="H1310" s="3" t="s">
        <v>8767</v>
      </c>
      <c r="I1310" s="3" t="s">
        <v>8780</v>
      </c>
      <c r="J1310" s="3" t="s">
        <v>8773</v>
      </c>
      <c r="K1310" s="3" t="s">
        <v>8761</v>
      </c>
      <c r="L1310" s="27" t="b">
        <f t="shared" si="2"/>
        <v>1</v>
      </c>
      <c r="M1310" s="8" t="b">
        <f t="shared" si="3"/>
        <v>0</v>
      </c>
    </row>
    <row r="1311">
      <c r="A1311" s="3" t="s">
        <v>8950</v>
      </c>
      <c r="B1311" s="3" t="s">
        <v>4452</v>
      </c>
      <c r="C1311" s="26" t="str">
        <f t="shared" si="1"/>
        <v>#REF!</v>
      </c>
      <c r="D1311" s="3" t="s">
        <v>8765</v>
      </c>
      <c r="E1311" s="3" t="s">
        <v>8758</v>
      </c>
      <c r="F1311" s="3" t="s">
        <v>8765</v>
      </c>
      <c r="G1311" s="3" t="s">
        <v>8766</v>
      </c>
      <c r="H1311" s="3" t="s">
        <v>8767</v>
      </c>
      <c r="I1311" s="3" t="s">
        <v>8766</v>
      </c>
      <c r="J1311" s="3" t="s">
        <v>8768</v>
      </c>
      <c r="K1311" s="3" t="s">
        <v>8761</v>
      </c>
      <c r="L1311" s="27" t="b">
        <f t="shared" si="2"/>
        <v>0</v>
      </c>
      <c r="M1311" s="8" t="b">
        <f t="shared" si="3"/>
        <v>1</v>
      </c>
    </row>
    <row r="1312">
      <c r="A1312" s="3" t="s">
        <v>8950</v>
      </c>
      <c r="B1312" s="3" t="s">
        <v>4452</v>
      </c>
      <c r="C1312" s="26" t="str">
        <f t="shared" si="1"/>
        <v>#REF!</v>
      </c>
      <c r="D1312" s="3" t="s">
        <v>8765</v>
      </c>
      <c r="E1312" s="3" t="s">
        <v>8758</v>
      </c>
      <c r="F1312" s="3" t="s">
        <v>8765</v>
      </c>
      <c r="G1312" s="3" t="s">
        <v>8766</v>
      </c>
      <c r="H1312" s="3" t="s">
        <v>8767</v>
      </c>
      <c r="I1312" s="3" t="s">
        <v>8766</v>
      </c>
      <c r="J1312" s="3" t="s">
        <v>8769</v>
      </c>
      <c r="K1312" s="3" t="s">
        <v>8761</v>
      </c>
      <c r="L1312" s="27" t="b">
        <f t="shared" si="2"/>
        <v>0</v>
      </c>
      <c r="M1312" s="8" t="b">
        <f t="shared" si="3"/>
        <v>1</v>
      </c>
    </row>
    <row r="1313">
      <c r="A1313" s="3" t="s">
        <v>8950</v>
      </c>
      <c r="B1313" s="3" t="s">
        <v>4452</v>
      </c>
      <c r="C1313" s="26" t="str">
        <f t="shared" si="1"/>
        <v>#REF!</v>
      </c>
      <c r="D1313" s="3" t="s">
        <v>8765</v>
      </c>
      <c r="E1313" s="3" t="s">
        <v>8758</v>
      </c>
      <c r="F1313" s="3" t="s">
        <v>8765</v>
      </c>
      <c r="G1313" s="3" t="s">
        <v>8766</v>
      </c>
      <c r="H1313" s="3" t="s">
        <v>8767</v>
      </c>
      <c r="I1313" s="3" t="s">
        <v>8766</v>
      </c>
      <c r="J1313" s="3" t="s">
        <v>8770</v>
      </c>
      <c r="K1313" s="3" t="s">
        <v>8761</v>
      </c>
      <c r="L1313" s="27" t="b">
        <f t="shared" si="2"/>
        <v>0</v>
      </c>
      <c r="M1313" s="8" t="b">
        <f t="shared" si="3"/>
        <v>1</v>
      </c>
    </row>
    <row r="1314">
      <c r="A1314" s="3" t="s">
        <v>8950</v>
      </c>
      <c r="B1314" s="3" t="s">
        <v>4452</v>
      </c>
      <c r="C1314" s="26" t="str">
        <f t="shared" si="1"/>
        <v>#REF!</v>
      </c>
      <c r="D1314" s="3" t="s">
        <v>8765</v>
      </c>
      <c r="E1314" s="3" t="s">
        <v>8758</v>
      </c>
      <c r="F1314" s="3" t="s">
        <v>8765</v>
      </c>
      <c r="G1314" s="3" t="s">
        <v>8766</v>
      </c>
      <c r="H1314" s="3" t="s">
        <v>8767</v>
      </c>
      <c r="I1314" s="3" t="s">
        <v>8766</v>
      </c>
      <c r="J1314" s="3" t="s">
        <v>8771</v>
      </c>
      <c r="K1314" s="3" t="s">
        <v>8761</v>
      </c>
      <c r="L1314" s="27" t="b">
        <f t="shared" si="2"/>
        <v>0</v>
      </c>
      <c r="M1314" s="8" t="b">
        <f t="shared" si="3"/>
        <v>1</v>
      </c>
    </row>
    <row r="1315">
      <c r="A1315" s="3" t="s">
        <v>8950</v>
      </c>
      <c r="B1315" s="3" t="s">
        <v>4452</v>
      </c>
      <c r="C1315" s="26" t="str">
        <f t="shared" si="1"/>
        <v>#REF!</v>
      </c>
      <c r="D1315" s="3" t="s">
        <v>8765</v>
      </c>
      <c r="E1315" s="3" t="s">
        <v>8758</v>
      </c>
      <c r="F1315" s="3" t="s">
        <v>8765</v>
      </c>
      <c r="G1315" s="3" t="s">
        <v>8766</v>
      </c>
      <c r="H1315" s="3" t="s">
        <v>8767</v>
      </c>
      <c r="I1315" s="3" t="s">
        <v>8766</v>
      </c>
      <c r="J1315" s="3" t="s">
        <v>8772</v>
      </c>
      <c r="K1315" s="3" t="s">
        <v>8761</v>
      </c>
      <c r="L1315" s="27" t="b">
        <f t="shared" si="2"/>
        <v>0</v>
      </c>
      <c r="M1315" s="8" t="b">
        <f t="shared" si="3"/>
        <v>0</v>
      </c>
    </row>
    <row r="1316">
      <c r="A1316" s="3" t="s">
        <v>8950</v>
      </c>
      <c r="B1316" s="3" t="s">
        <v>4452</v>
      </c>
      <c r="C1316" s="26" t="str">
        <f t="shared" si="1"/>
        <v>#REF!</v>
      </c>
      <c r="D1316" s="3" t="s">
        <v>8765</v>
      </c>
      <c r="E1316" s="3" t="s">
        <v>8758</v>
      </c>
      <c r="F1316" s="3" t="s">
        <v>8765</v>
      </c>
      <c r="G1316" s="3" t="s">
        <v>8766</v>
      </c>
      <c r="H1316" s="3" t="s">
        <v>8767</v>
      </c>
      <c r="I1316" s="3" t="s">
        <v>8766</v>
      </c>
      <c r="J1316" s="3" t="s">
        <v>8773</v>
      </c>
      <c r="K1316" s="3" t="s">
        <v>8761</v>
      </c>
      <c r="L1316" s="27" t="b">
        <f t="shared" si="2"/>
        <v>1</v>
      </c>
      <c r="M1316" s="8" t="b">
        <f t="shared" si="3"/>
        <v>0</v>
      </c>
    </row>
    <row r="1317">
      <c r="A1317" s="3" t="s">
        <v>34511</v>
      </c>
      <c r="B1317" s="3" t="s">
        <v>5637</v>
      </c>
      <c r="C1317" s="26" t="str">
        <f t="shared" si="1"/>
        <v>#REF!</v>
      </c>
      <c r="D1317" s="3" t="s">
        <v>8765</v>
      </c>
      <c r="E1317" s="3" t="s">
        <v>8758</v>
      </c>
      <c r="F1317" s="3" t="s">
        <v>8765</v>
      </c>
      <c r="G1317" s="3" t="s">
        <v>8780</v>
      </c>
      <c r="H1317" s="3" t="s">
        <v>8767</v>
      </c>
      <c r="I1317" s="3" t="s">
        <v>8780</v>
      </c>
      <c r="J1317" s="3" t="s">
        <v>8772</v>
      </c>
      <c r="K1317" s="3" t="s">
        <v>8761</v>
      </c>
      <c r="L1317" s="27" t="b">
        <f t="shared" si="2"/>
        <v>0</v>
      </c>
      <c r="M1317" s="8" t="b">
        <f t="shared" si="3"/>
        <v>0</v>
      </c>
    </row>
    <row r="1318">
      <c r="A1318" s="3" t="s">
        <v>34511</v>
      </c>
      <c r="B1318" s="3" t="s">
        <v>5637</v>
      </c>
      <c r="C1318" s="26" t="str">
        <f t="shared" si="1"/>
        <v>#REF!</v>
      </c>
      <c r="D1318" s="3" t="s">
        <v>8765</v>
      </c>
      <c r="E1318" s="3" t="s">
        <v>8758</v>
      </c>
      <c r="F1318" s="3" t="s">
        <v>8765</v>
      </c>
      <c r="G1318" s="3" t="s">
        <v>8780</v>
      </c>
      <c r="H1318" s="3" t="s">
        <v>8767</v>
      </c>
      <c r="I1318" s="3" t="s">
        <v>8780</v>
      </c>
      <c r="J1318" s="3" t="s">
        <v>8773</v>
      </c>
      <c r="K1318" s="3" t="s">
        <v>8761</v>
      </c>
      <c r="L1318" s="27" t="b">
        <f t="shared" si="2"/>
        <v>1</v>
      </c>
      <c r="M1318" s="8" t="b">
        <f t="shared" si="3"/>
        <v>0</v>
      </c>
    </row>
    <row r="1319">
      <c r="A1319" s="3" t="s">
        <v>8951</v>
      </c>
      <c r="B1319" s="3" t="s">
        <v>4221</v>
      </c>
      <c r="C1319" s="26" t="str">
        <f t="shared" si="1"/>
        <v>#REF!</v>
      </c>
      <c r="D1319" s="3" t="s">
        <v>8765</v>
      </c>
      <c r="E1319" s="3" t="s">
        <v>8758</v>
      </c>
      <c r="F1319" s="3" t="s">
        <v>8765</v>
      </c>
      <c r="G1319" s="3" t="s">
        <v>8869</v>
      </c>
      <c r="H1319" s="3" t="s">
        <v>8767</v>
      </c>
      <c r="I1319" s="3" t="s">
        <v>8869</v>
      </c>
      <c r="J1319" s="3" t="s">
        <v>8768</v>
      </c>
      <c r="K1319" s="3" t="s">
        <v>8761</v>
      </c>
      <c r="L1319" s="27" t="b">
        <f t="shared" si="2"/>
        <v>0</v>
      </c>
      <c r="M1319" s="8" t="b">
        <f t="shared" si="3"/>
        <v>1</v>
      </c>
    </row>
    <row r="1320">
      <c r="A1320" s="3" t="s">
        <v>8951</v>
      </c>
      <c r="B1320" s="3" t="s">
        <v>4221</v>
      </c>
      <c r="C1320" s="26" t="str">
        <f t="shared" si="1"/>
        <v>#REF!</v>
      </c>
      <c r="D1320" s="3" t="s">
        <v>8765</v>
      </c>
      <c r="E1320" s="3" t="s">
        <v>8758</v>
      </c>
      <c r="F1320" s="3" t="s">
        <v>8765</v>
      </c>
      <c r="G1320" s="3" t="s">
        <v>8869</v>
      </c>
      <c r="H1320" s="3" t="s">
        <v>8767</v>
      </c>
      <c r="I1320" s="3" t="s">
        <v>8869</v>
      </c>
      <c r="J1320" s="3" t="s">
        <v>8769</v>
      </c>
      <c r="K1320" s="3" t="s">
        <v>8761</v>
      </c>
      <c r="L1320" s="27" t="b">
        <f t="shared" si="2"/>
        <v>0</v>
      </c>
      <c r="M1320" s="8" t="b">
        <f t="shared" si="3"/>
        <v>1</v>
      </c>
    </row>
    <row r="1321">
      <c r="A1321" s="3" t="s">
        <v>8951</v>
      </c>
      <c r="B1321" s="3" t="s">
        <v>4221</v>
      </c>
      <c r="C1321" s="26" t="str">
        <f t="shared" si="1"/>
        <v>#REF!</v>
      </c>
      <c r="D1321" s="3" t="s">
        <v>8765</v>
      </c>
      <c r="E1321" s="3" t="s">
        <v>8758</v>
      </c>
      <c r="F1321" s="3" t="s">
        <v>8765</v>
      </c>
      <c r="G1321" s="3" t="s">
        <v>8869</v>
      </c>
      <c r="H1321" s="3" t="s">
        <v>8767</v>
      </c>
      <c r="I1321" s="3" t="s">
        <v>8869</v>
      </c>
      <c r="J1321" s="3" t="s">
        <v>8770</v>
      </c>
      <c r="K1321" s="3" t="s">
        <v>8761</v>
      </c>
      <c r="L1321" s="27" t="b">
        <f t="shared" si="2"/>
        <v>0</v>
      </c>
      <c r="M1321" s="8" t="b">
        <f t="shared" si="3"/>
        <v>1</v>
      </c>
    </row>
    <row r="1322">
      <c r="A1322" s="3" t="s">
        <v>8951</v>
      </c>
      <c r="B1322" s="3" t="s">
        <v>4221</v>
      </c>
      <c r="C1322" s="26" t="str">
        <f t="shared" si="1"/>
        <v>#REF!</v>
      </c>
      <c r="D1322" s="3" t="s">
        <v>8765</v>
      </c>
      <c r="E1322" s="3" t="s">
        <v>8758</v>
      </c>
      <c r="F1322" s="3" t="s">
        <v>8765</v>
      </c>
      <c r="G1322" s="3" t="s">
        <v>8869</v>
      </c>
      <c r="H1322" s="3" t="s">
        <v>8767</v>
      </c>
      <c r="I1322" s="3" t="s">
        <v>8869</v>
      </c>
      <c r="J1322" s="3" t="s">
        <v>8771</v>
      </c>
      <c r="K1322" s="3" t="s">
        <v>8761</v>
      </c>
      <c r="L1322" s="27" t="b">
        <f t="shared" si="2"/>
        <v>0</v>
      </c>
      <c r="M1322" s="8" t="b">
        <f t="shared" si="3"/>
        <v>1</v>
      </c>
    </row>
    <row r="1323">
      <c r="A1323" s="3" t="s">
        <v>8951</v>
      </c>
      <c r="B1323" s="3" t="s">
        <v>4221</v>
      </c>
      <c r="C1323" s="26" t="str">
        <f t="shared" si="1"/>
        <v>#REF!</v>
      </c>
      <c r="D1323" s="3" t="s">
        <v>8765</v>
      </c>
      <c r="E1323" s="3" t="s">
        <v>8758</v>
      </c>
      <c r="F1323" s="3" t="s">
        <v>8765</v>
      </c>
      <c r="G1323" s="3" t="s">
        <v>8869</v>
      </c>
      <c r="H1323" s="3" t="s">
        <v>8767</v>
      </c>
      <c r="I1323" s="3" t="s">
        <v>8869</v>
      </c>
      <c r="J1323" s="3" t="s">
        <v>8772</v>
      </c>
      <c r="K1323" s="3" t="s">
        <v>8761</v>
      </c>
      <c r="L1323" s="27" t="b">
        <f t="shared" si="2"/>
        <v>0</v>
      </c>
      <c r="M1323" s="8" t="b">
        <f t="shared" si="3"/>
        <v>0</v>
      </c>
    </row>
    <row r="1324">
      <c r="A1324" s="3" t="s">
        <v>8951</v>
      </c>
      <c r="B1324" s="3" t="s">
        <v>4221</v>
      </c>
      <c r="C1324" s="26" t="str">
        <f t="shared" si="1"/>
        <v>#REF!</v>
      </c>
      <c r="D1324" s="3" t="s">
        <v>8765</v>
      </c>
      <c r="E1324" s="3" t="s">
        <v>8758</v>
      </c>
      <c r="F1324" s="3" t="s">
        <v>8765</v>
      </c>
      <c r="G1324" s="3" t="s">
        <v>8869</v>
      </c>
      <c r="H1324" s="3" t="s">
        <v>8767</v>
      </c>
      <c r="I1324" s="3" t="s">
        <v>8869</v>
      </c>
      <c r="J1324" s="3" t="s">
        <v>8773</v>
      </c>
      <c r="K1324" s="3" t="s">
        <v>8761</v>
      </c>
      <c r="L1324" s="27" t="b">
        <f t="shared" si="2"/>
        <v>1</v>
      </c>
      <c r="M1324" s="8" t="b">
        <f t="shared" si="3"/>
        <v>0</v>
      </c>
    </row>
    <row r="1325">
      <c r="A1325" s="3" t="s">
        <v>34512</v>
      </c>
      <c r="B1325" s="3" t="s">
        <v>6696</v>
      </c>
      <c r="C1325" s="26" t="str">
        <f t="shared" si="1"/>
        <v>#REF!</v>
      </c>
      <c r="D1325" s="3" t="s">
        <v>8765</v>
      </c>
      <c r="E1325" s="3" t="s">
        <v>8758</v>
      </c>
      <c r="F1325" s="3" t="s">
        <v>8765</v>
      </c>
      <c r="G1325" s="3" t="s">
        <v>8780</v>
      </c>
      <c r="H1325" s="3" t="s">
        <v>8767</v>
      </c>
      <c r="I1325" s="3" t="s">
        <v>8780</v>
      </c>
      <c r="J1325" s="3" t="s">
        <v>8772</v>
      </c>
      <c r="K1325" s="3" t="s">
        <v>8761</v>
      </c>
      <c r="L1325" s="27" t="b">
        <f t="shared" si="2"/>
        <v>0</v>
      </c>
      <c r="M1325" s="8" t="b">
        <f t="shared" si="3"/>
        <v>0</v>
      </c>
    </row>
    <row r="1326">
      <c r="A1326" s="3" t="s">
        <v>34512</v>
      </c>
      <c r="B1326" s="3" t="s">
        <v>6696</v>
      </c>
      <c r="C1326" s="26" t="str">
        <f t="shared" si="1"/>
        <v>#REF!</v>
      </c>
      <c r="D1326" s="3" t="s">
        <v>8765</v>
      </c>
      <c r="E1326" s="3" t="s">
        <v>8758</v>
      </c>
      <c r="F1326" s="3" t="s">
        <v>8765</v>
      </c>
      <c r="G1326" s="3" t="s">
        <v>8780</v>
      </c>
      <c r="H1326" s="3" t="s">
        <v>8767</v>
      </c>
      <c r="I1326" s="3" t="s">
        <v>8780</v>
      </c>
      <c r="J1326" s="3" t="s">
        <v>8773</v>
      </c>
      <c r="K1326" s="3" t="s">
        <v>8761</v>
      </c>
      <c r="L1326" s="27" t="b">
        <f t="shared" si="2"/>
        <v>1</v>
      </c>
      <c r="M1326" s="8" t="b">
        <f t="shared" si="3"/>
        <v>0</v>
      </c>
    </row>
    <row r="1327">
      <c r="A1327" s="3" t="s">
        <v>34513</v>
      </c>
      <c r="B1327" s="3" t="s">
        <v>2556</v>
      </c>
      <c r="C1327" s="26" t="str">
        <f t="shared" si="1"/>
        <v>#REF!</v>
      </c>
      <c r="D1327" s="3" t="s">
        <v>8765</v>
      </c>
      <c r="E1327" s="3" t="s">
        <v>8758</v>
      </c>
      <c r="F1327" s="3" t="s">
        <v>8765</v>
      </c>
      <c r="G1327" s="3" t="s">
        <v>8780</v>
      </c>
      <c r="H1327" s="3" t="s">
        <v>8767</v>
      </c>
      <c r="I1327" s="3" t="s">
        <v>8780</v>
      </c>
      <c r="J1327" s="3" t="s">
        <v>8772</v>
      </c>
      <c r="K1327" s="3" t="s">
        <v>8761</v>
      </c>
      <c r="L1327" s="27" t="b">
        <f t="shared" si="2"/>
        <v>0</v>
      </c>
      <c r="M1327" s="8" t="b">
        <f t="shared" si="3"/>
        <v>0</v>
      </c>
    </row>
    <row r="1328">
      <c r="A1328" s="3" t="s">
        <v>34513</v>
      </c>
      <c r="B1328" s="3" t="s">
        <v>2556</v>
      </c>
      <c r="C1328" s="26" t="str">
        <f t="shared" si="1"/>
        <v>#REF!</v>
      </c>
      <c r="D1328" s="3" t="s">
        <v>8765</v>
      </c>
      <c r="E1328" s="3" t="s">
        <v>8758</v>
      </c>
      <c r="F1328" s="3" t="s">
        <v>8765</v>
      </c>
      <c r="G1328" s="3" t="s">
        <v>8780</v>
      </c>
      <c r="H1328" s="3" t="s">
        <v>8767</v>
      </c>
      <c r="I1328" s="3" t="s">
        <v>8780</v>
      </c>
      <c r="J1328" s="3" t="s">
        <v>8773</v>
      </c>
      <c r="K1328" s="3" t="s">
        <v>8761</v>
      </c>
      <c r="L1328" s="27" t="b">
        <f t="shared" si="2"/>
        <v>1</v>
      </c>
      <c r="M1328" s="8" t="b">
        <f t="shared" si="3"/>
        <v>0</v>
      </c>
    </row>
    <row r="1329">
      <c r="A1329" s="3" t="s">
        <v>34514</v>
      </c>
      <c r="B1329" s="3" t="s">
        <v>4380</v>
      </c>
      <c r="C1329" s="26" t="str">
        <f t="shared" si="1"/>
        <v>#REF!</v>
      </c>
      <c r="D1329" s="3" t="s">
        <v>8765</v>
      </c>
      <c r="E1329" s="3" t="s">
        <v>8825</v>
      </c>
      <c r="F1329" s="3" t="s">
        <v>8765</v>
      </c>
      <c r="G1329" s="3" t="s">
        <v>8826</v>
      </c>
      <c r="H1329" s="3" t="s">
        <v>8767</v>
      </c>
      <c r="I1329" s="3" t="s">
        <v>8826</v>
      </c>
      <c r="J1329" s="3" t="s">
        <v>8760</v>
      </c>
      <c r="K1329" s="3" t="s">
        <v>8761</v>
      </c>
      <c r="L1329" s="27" t="b">
        <f t="shared" si="2"/>
        <v>0</v>
      </c>
      <c r="M1329" s="8" t="b">
        <f t="shared" si="3"/>
        <v>1</v>
      </c>
    </row>
    <row r="1330">
      <c r="A1330" s="3" t="s">
        <v>34514</v>
      </c>
      <c r="B1330" s="3" t="s">
        <v>4380</v>
      </c>
      <c r="C1330" s="26" t="str">
        <f t="shared" si="1"/>
        <v>#REF!</v>
      </c>
      <c r="D1330" s="3" t="s">
        <v>8765</v>
      </c>
      <c r="E1330" s="3" t="s">
        <v>8825</v>
      </c>
      <c r="F1330" s="3" t="s">
        <v>8765</v>
      </c>
      <c r="G1330" s="3" t="s">
        <v>8826</v>
      </c>
      <c r="H1330" s="3" t="s">
        <v>8767</v>
      </c>
      <c r="I1330" s="3" t="s">
        <v>8826</v>
      </c>
      <c r="J1330" s="3" t="s">
        <v>8762</v>
      </c>
      <c r="K1330" s="3" t="s">
        <v>8761</v>
      </c>
      <c r="L1330" s="27" t="b">
        <f t="shared" si="2"/>
        <v>0</v>
      </c>
      <c r="M1330" s="8" t="b">
        <f t="shared" si="3"/>
        <v>0</v>
      </c>
    </row>
    <row r="1331">
      <c r="A1331" s="3" t="s">
        <v>34514</v>
      </c>
      <c r="B1331" s="3" t="s">
        <v>4380</v>
      </c>
      <c r="C1331" s="26" t="str">
        <f t="shared" si="1"/>
        <v>#REF!</v>
      </c>
      <c r="D1331" s="3" t="s">
        <v>8765</v>
      </c>
      <c r="E1331" s="3" t="s">
        <v>8825</v>
      </c>
      <c r="F1331" s="3" t="s">
        <v>8765</v>
      </c>
      <c r="G1331" s="3" t="s">
        <v>8826</v>
      </c>
      <c r="H1331" s="3" t="s">
        <v>8767</v>
      </c>
      <c r="I1331" s="3" t="s">
        <v>8826</v>
      </c>
      <c r="J1331" s="3" t="s">
        <v>8763</v>
      </c>
      <c r="K1331" s="3" t="s">
        <v>8761</v>
      </c>
      <c r="L1331" s="27" t="b">
        <f t="shared" si="2"/>
        <v>1</v>
      </c>
      <c r="M1331" s="8" t="b">
        <f t="shared" si="3"/>
        <v>0</v>
      </c>
    </row>
    <row r="1332">
      <c r="A1332" s="3" t="s">
        <v>34515</v>
      </c>
      <c r="B1332" s="3" t="s">
        <v>4097</v>
      </c>
      <c r="C1332" s="26" t="str">
        <f t="shared" si="1"/>
        <v>#REF!</v>
      </c>
      <c r="D1332" s="3" t="s">
        <v>8765</v>
      </c>
      <c r="E1332" s="3" t="s">
        <v>8758</v>
      </c>
      <c r="F1332" s="3" t="s">
        <v>8765</v>
      </c>
      <c r="G1332" s="3" t="s">
        <v>8846</v>
      </c>
      <c r="H1332" s="3" t="s">
        <v>8767</v>
      </c>
      <c r="I1332" s="3" t="s">
        <v>8846</v>
      </c>
      <c r="J1332" s="3" t="s">
        <v>8768</v>
      </c>
      <c r="K1332" s="3" t="s">
        <v>8761</v>
      </c>
      <c r="L1332" s="27" t="b">
        <f t="shared" si="2"/>
        <v>0</v>
      </c>
      <c r="M1332" s="8" t="b">
        <f t="shared" si="3"/>
        <v>1</v>
      </c>
    </row>
    <row r="1333">
      <c r="A1333" s="3" t="s">
        <v>34515</v>
      </c>
      <c r="B1333" s="3" t="s">
        <v>4097</v>
      </c>
      <c r="C1333" s="26" t="str">
        <f t="shared" si="1"/>
        <v>#REF!</v>
      </c>
      <c r="D1333" s="3" t="s">
        <v>8765</v>
      </c>
      <c r="E1333" s="3" t="s">
        <v>8758</v>
      </c>
      <c r="F1333" s="3" t="s">
        <v>8765</v>
      </c>
      <c r="G1333" s="3" t="s">
        <v>8846</v>
      </c>
      <c r="H1333" s="3" t="s">
        <v>8767</v>
      </c>
      <c r="I1333" s="3" t="s">
        <v>8846</v>
      </c>
      <c r="J1333" s="3" t="s">
        <v>8769</v>
      </c>
      <c r="K1333" s="3" t="s">
        <v>8761</v>
      </c>
      <c r="L1333" s="27" t="b">
        <f t="shared" si="2"/>
        <v>0</v>
      </c>
      <c r="M1333" s="8" t="b">
        <f t="shared" si="3"/>
        <v>1</v>
      </c>
    </row>
    <row r="1334">
      <c r="A1334" s="3" t="s">
        <v>34515</v>
      </c>
      <c r="B1334" s="3" t="s">
        <v>4097</v>
      </c>
      <c r="C1334" s="26" t="str">
        <f t="shared" si="1"/>
        <v>#REF!</v>
      </c>
      <c r="D1334" s="3" t="s">
        <v>8765</v>
      </c>
      <c r="E1334" s="3" t="s">
        <v>8758</v>
      </c>
      <c r="F1334" s="3" t="s">
        <v>8765</v>
      </c>
      <c r="G1334" s="3" t="s">
        <v>8846</v>
      </c>
      <c r="H1334" s="3" t="s">
        <v>8767</v>
      </c>
      <c r="I1334" s="3" t="s">
        <v>8846</v>
      </c>
      <c r="J1334" s="3" t="s">
        <v>8770</v>
      </c>
      <c r="K1334" s="3" t="s">
        <v>8761</v>
      </c>
      <c r="L1334" s="27" t="b">
        <f t="shared" si="2"/>
        <v>0</v>
      </c>
      <c r="M1334" s="8" t="b">
        <f t="shared" si="3"/>
        <v>1</v>
      </c>
    </row>
    <row r="1335">
      <c r="A1335" s="3" t="s">
        <v>34515</v>
      </c>
      <c r="B1335" s="3" t="s">
        <v>4097</v>
      </c>
      <c r="C1335" s="26" t="str">
        <f t="shared" si="1"/>
        <v>#REF!</v>
      </c>
      <c r="D1335" s="3" t="s">
        <v>8765</v>
      </c>
      <c r="E1335" s="3" t="s">
        <v>8758</v>
      </c>
      <c r="F1335" s="3" t="s">
        <v>8765</v>
      </c>
      <c r="G1335" s="3" t="s">
        <v>8846</v>
      </c>
      <c r="H1335" s="3" t="s">
        <v>8767</v>
      </c>
      <c r="I1335" s="3" t="s">
        <v>8846</v>
      </c>
      <c r="J1335" s="3" t="s">
        <v>8771</v>
      </c>
      <c r="K1335" s="3" t="s">
        <v>8761</v>
      </c>
      <c r="L1335" s="27" t="b">
        <f t="shared" si="2"/>
        <v>0</v>
      </c>
      <c r="M1335" s="8" t="b">
        <f t="shared" si="3"/>
        <v>1</v>
      </c>
    </row>
    <row r="1336">
      <c r="A1336" s="3" t="s">
        <v>34515</v>
      </c>
      <c r="B1336" s="3" t="s">
        <v>4097</v>
      </c>
      <c r="C1336" s="26" t="str">
        <f t="shared" si="1"/>
        <v>#REF!</v>
      </c>
      <c r="D1336" s="3" t="s">
        <v>8765</v>
      </c>
      <c r="E1336" s="3" t="s">
        <v>8758</v>
      </c>
      <c r="F1336" s="3" t="s">
        <v>8765</v>
      </c>
      <c r="G1336" s="3" t="s">
        <v>8846</v>
      </c>
      <c r="H1336" s="3" t="s">
        <v>8767</v>
      </c>
      <c r="I1336" s="3" t="s">
        <v>8846</v>
      </c>
      <c r="J1336" s="3" t="s">
        <v>8772</v>
      </c>
      <c r="K1336" s="3" t="s">
        <v>8761</v>
      </c>
      <c r="L1336" s="27" t="b">
        <f t="shared" si="2"/>
        <v>0</v>
      </c>
      <c r="M1336" s="8" t="b">
        <f t="shared" si="3"/>
        <v>0</v>
      </c>
    </row>
    <row r="1337">
      <c r="A1337" s="3" t="s">
        <v>34515</v>
      </c>
      <c r="B1337" s="3" t="s">
        <v>4097</v>
      </c>
      <c r="C1337" s="26" t="str">
        <f t="shared" si="1"/>
        <v>#REF!</v>
      </c>
      <c r="D1337" s="3" t="s">
        <v>8765</v>
      </c>
      <c r="E1337" s="3" t="s">
        <v>8758</v>
      </c>
      <c r="F1337" s="3" t="s">
        <v>8765</v>
      </c>
      <c r="G1337" s="3" t="s">
        <v>8846</v>
      </c>
      <c r="H1337" s="3" t="s">
        <v>8767</v>
      </c>
      <c r="I1337" s="3" t="s">
        <v>8846</v>
      </c>
      <c r="J1337" s="3" t="s">
        <v>8773</v>
      </c>
      <c r="K1337" s="3" t="s">
        <v>8761</v>
      </c>
      <c r="L1337" s="27" t="b">
        <f t="shared" si="2"/>
        <v>1</v>
      </c>
      <c r="M1337" s="8" t="b">
        <f t="shared" si="3"/>
        <v>0</v>
      </c>
    </row>
    <row r="1338">
      <c r="A1338" s="3" t="s">
        <v>34516</v>
      </c>
      <c r="B1338" s="3" t="s">
        <v>6696</v>
      </c>
      <c r="C1338" s="26" t="str">
        <f t="shared" si="1"/>
        <v>#REF!</v>
      </c>
      <c r="D1338" s="3" t="s">
        <v>8765</v>
      </c>
      <c r="E1338" s="3" t="s">
        <v>8758</v>
      </c>
      <c r="F1338" s="3" t="s">
        <v>8765</v>
      </c>
      <c r="G1338" s="3" t="s">
        <v>8780</v>
      </c>
      <c r="H1338" s="3" t="s">
        <v>8767</v>
      </c>
      <c r="I1338" s="3" t="s">
        <v>8780</v>
      </c>
      <c r="J1338" s="3" t="s">
        <v>8772</v>
      </c>
      <c r="K1338" s="3" t="s">
        <v>8761</v>
      </c>
      <c r="L1338" s="27" t="b">
        <f t="shared" si="2"/>
        <v>0</v>
      </c>
      <c r="M1338" s="8" t="b">
        <f t="shared" si="3"/>
        <v>0</v>
      </c>
    </row>
    <row r="1339">
      <c r="A1339" s="3" t="s">
        <v>34516</v>
      </c>
      <c r="B1339" s="3" t="s">
        <v>6696</v>
      </c>
      <c r="C1339" s="26" t="str">
        <f t="shared" si="1"/>
        <v>#REF!</v>
      </c>
      <c r="D1339" s="3" t="s">
        <v>8765</v>
      </c>
      <c r="E1339" s="3" t="s">
        <v>8758</v>
      </c>
      <c r="F1339" s="3" t="s">
        <v>8765</v>
      </c>
      <c r="G1339" s="3" t="s">
        <v>8780</v>
      </c>
      <c r="H1339" s="3" t="s">
        <v>8767</v>
      </c>
      <c r="I1339" s="3" t="s">
        <v>8780</v>
      </c>
      <c r="J1339" s="3" t="s">
        <v>8773</v>
      </c>
      <c r="K1339" s="3" t="s">
        <v>8761</v>
      </c>
      <c r="L1339" s="27" t="b">
        <f t="shared" si="2"/>
        <v>1</v>
      </c>
      <c r="M1339" s="8" t="b">
        <f t="shared" si="3"/>
        <v>0</v>
      </c>
    </row>
    <row r="1340">
      <c r="A1340" s="3" t="s">
        <v>8952</v>
      </c>
      <c r="B1340" s="3" t="s">
        <v>6162</v>
      </c>
      <c r="C1340" s="26" t="str">
        <f t="shared" si="1"/>
        <v>#REF!</v>
      </c>
      <c r="D1340" s="3" t="s">
        <v>8765</v>
      </c>
      <c r="E1340" s="3" t="s">
        <v>8758</v>
      </c>
      <c r="F1340" s="3" t="s">
        <v>8765</v>
      </c>
      <c r="G1340" s="3" t="s">
        <v>8922</v>
      </c>
      <c r="H1340" s="3" t="s">
        <v>8767</v>
      </c>
      <c r="I1340" s="3" t="s">
        <v>8922</v>
      </c>
      <c r="J1340" s="3" t="s">
        <v>8768</v>
      </c>
      <c r="K1340" s="3" t="s">
        <v>8761</v>
      </c>
      <c r="L1340" s="27" t="b">
        <f t="shared" si="2"/>
        <v>0</v>
      </c>
      <c r="M1340" s="8" t="b">
        <f t="shared" si="3"/>
        <v>1</v>
      </c>
    </row>
    <row r="1341">
      <c r="A1341" s="3" t="s">
        <v>8952</v>
      </c>
      <c r="B1341" s="3" t="s">
        <v>6162</v>
      </c>
      <c r="C1341" s="26" t="str">
        <f t="shared" si="1"/>
        <v>#REF!</v>
      </c>
      <c r="D1341" s="3" t="s">
        <v>8765</v>
      </c>
      <c r="E1341" s="3" t="s">
        <v>8758</v>
      </c>
      <c r="F1341" s="3" t="s">
        <v>8765</v>
      </c>
      <c r="G1341" s="3" t="s">
        <v>8922</v>
      </c>
      <c r="H1341" s="3" t="s">
        <v>8767</v>
      </c>
      <c r="I1341" s="3" t="s">
        <v>8922</v>
      </c>
      <c r="J1341" s="3" t="s">
        <v>8769</v>
      </c>
      <c r="K1341" s="3" t="s">
        <v>8761</v>
      </c>
      <c r="L1341" s="27" t="b">
        <f t="shared" si="2"/>
        <v>0</v>
      </c>
      <c r="M1341" s="8" t="b">
        <f t="shared" si="3"/>
        <v>1</v>
      </c>
    </row>
    <row r="1342">
      <c r="A1342" s="3" t="s">
        <v>8952</v>
      </c>
      <c r="B1342" s="3" t="s">
        <v>6162</v>
      </c>
      <c r="C1342" s="26" t="str">
        <f t="shared" si="1"/>
        <v>#REF!</v>
      </c>
      <c r="D1342" s="3" t="s">
        <v>8765</v>
      </c>
      <c r="E1342" s="3" t="s">
        <v>8758</v>
      </c>
      <c r="F1342" s="3" t="s">
        <v>8765</v>
      </c>
      <c r="G1342" s="3" t="s">
        <v>8922</v>
      </c>
      <c r="H1342" s="3" t="s">
        <v>8767</v>
      </c>
      <c r="I1342" s="3" t="s">
        <v>8922</v>
      </c>
      <c r="J1342" s="3" t="s">
        <v>8770</v>
      </c>
      <c r="K1342" s="3" t="s">
        <v>8761</v>
      </c>
      <c r="L1342" s="27" t="b">
        <f t="shared" si="2"/>
        <v>0</v>
      </c>
      <c r="M1342" s="8" t="b">
        <f t="shared" si="3"/>
        <v>1</v>
      </c>
    </row>
    <row r="1343">
      <c r="A1343" s="3" t="s">
        <v>8952</v>
      </c>
      <c r="B1343" s="3" t="s">
        <v>6162</v>
      </c>
      <c r="C1343" s="26" t="str">
        <f t="shared" si="1"/>
        <v>#REF!</v>
      </c>
      <c r="D1343" s="3" t="s">
        <v>8765</v>
      </c>
      <c r="E1343" s="3" t="s">
        <v>8758</v>
      </c>
      <c r="F1343" s="3" t="s">
        <v>8765</v>
      </c>
      <c r="G1343" s="3" t="s">
        <v>8922</v>
      </c>
      <c r="H1343" s="3" t="s">
        <v>8767</v>
      </c>
      <c r="I1343" s="3" t="s">
        <v>8922</v>
      </c>
      <c r="J1343" s="3" t="s">
        <v>8771</v>
      </c>
      <c r="K1343" s="3" t="s">
        <v>8761</v>
      </c>
      <c r="L1343" s="27" t="b">
        <f t="shared" si="2"/>
        <v>0</v>
      </c>
      <c r="M1343" s="8" t="b">
        <f t="shared" si="3"/>
        <v>1</v>
      </c>
    </row>
    <row r="1344">
      <c r="A1344" s="3" t="s">
        <v>8952</v>
      </c>
      <c r="B1344" s="3" t="s">
        <v>6162</v>
      </c>
      <c r="C1344" s="26" t="str">
        <f t="shared" si="1"/>
        <v>#REF!</v>
      </c>
      <c r="D1344" s="3" t="s">
        <v>8765</v>
      </c>
      <c r="E1344" s="3" t="s">
        <v>8758</v>
      </c>
      <c r="F1344" s="3" t="s">
        <v>8765</v>
      </c>
      <c r="G1344" s="3" t="s">
        <v>8922</v>
      </c>
      <c r="H1344" s="3" t="s">
        <v>8767</v>
      </c>
      <c r="I1344" s="3" t="s">
        <v>8922</v>
      </c>
      <c r="J1344" s="3" t="s">
        <v>8772</v>
      </c>
      <c r="K1344" s="3" t="s">
        <v>8761</v>
      </c>
      <c r="L1344" s="27" t="b">
        <f t="shared" si="2"/>
        <v>0</v>
      </c>
      <c r="M1344" s="8" t="b">
        <f t="shared" si="3"/>
        <v>0</v>
      </c>
    </row>
    <row r="1345">
      <c r="A1345" s="3" t="s">
        <v>8952</v>
      </c>
      <c r="B1345" s="3" t="s">
        <v>6162</v>
      </c>
      <c r="C1345" s="26" t="str">
        <f t="shared" si="1"/>
        <v>#REF!</v>
      </c>
      <c r="D1345" s="3" t="s">
        <v>8765</v>
      </c>
      <c r="E1345" s="3" t="s">
        <v>8758</v>
      </c>
      <c r="F1345" s="3" t="s">
        <v>8765</v>
      </c>
      <c r="G1345" s="3" t="s">
        <v>8922</v>
      </c>
      <c r="H1345" s="3" t="s">
        <v>8767</v>
      </c>
      <c r="I1345" s="3" t="s">
        <v>8922</v>
      </c>
      <c r="J1345" s="3" t="s">
        <v>8773</v>
      </c>
      <c r="K1345" s="3" t="s">
        <v>8761</v>
      </c>
      <c r="L1345" s="27" t="b">
        <f t="shared" si="2"/>
        <v>1</v>
      </c>
      <c r="M1345" s="8" t="b">
        <f t="shared" si="3"/>
        <v>0</v>
      </c>
    </row>
    <row r="1346">
      <c r="A1346" s="3" t="s">
        <v>34517</v>
      </c>
      <c r="B1346" s="3" t="s">
        <v>713</v>
      </c>
      <c r="C1346" s="26" t="str">
        <f t="shared" si="1"/>
        <v>#REF!</v>
      </c>
      <c r="D1346" s="3" t="s">
        <v>8757</v>
      </c>
      <c r="E1346" s="3" t="s">
        <v>8758</v>
      </c>
      <c r="F1346" s="3" t="s">
        <v>8765</v>
      </c>
      <c r="G1346" s="3" t="s">
        <v>8802</v>
      </c>
      <c r="H1346" s="3" t="s">
        <v>8767</v>
      </c>
      <c r="I1346" s="3" t="s">
        <v>8802</v>
      </c>
      <c r="J1346" s="3" t="s">
        <v>8771</v>
      </c>
      <c r="K1346" s="3" t="s">
        <v>8761</v>
      </c>
      <c r="L1346" s="27" t="b">
        <f t="shared" si="2"/>
        <v>0</v>
      </c>
      <c r="M1346" s="8" t="b">
        <f t="shared" si="3"/>
        <v>1</v>
      </c>
    </row>
    <row r="1347">
      <c r="A1347" s="3" t="s">
        <v>34517</v>
      </c>
      <c r="B1347" s="3" t="s">
        <v>713</v>
      </c>
      <c r="C1347" s="26" t="str">
        <f t="shared" si="1"/>
        <v>#REF!</v>
      </c>
      <c r="D1347" s="3" t="s">
        <v>8757</v>
      </c>
      <c r="E1347" s="3" t="s">
        <v>8758</v>
      </c>
      <c r="F1347" s="3" t="s">
        <v>8765</v>
      </c>
      <c r="G1347" s="3" t="s">
        <v>8802</v>
      </c>
      <c r="H1347" s="3" t="s">
        <v>8767</v>
      </c>
      <c r="I1347" s="3" t="s">
        <v>8802</v>
      </c>
      <c r="J1347" s="3" t="s">
        <v>8772</v>
      </c>
      <c r="K1347" s="3" t="s">
        <v>8761</v>
      </c>
      <c r="L1347" s="27" t="b">
        <f t="shared" si="2"/>
        <v>0</v>
      </c>
      <c r="M1347" s="8" t="b">
        <f t="shared" si="3"/>
        <v>0</v>
      </c>
    </row>
    <row r="1348">
      <c r="A1348" s="3" t="s">
        <v>34517</v>
      </c>
      <c r="B1348" s="3" t="s">
        <v>713</v>
      </c>
      <c r="C1348" s="26" t="str">
        <f t="shared" si="1"/>
        <v>#REF!</v>
      </c>
      <c r="D1348" s="3" t="s">
        <v>8757</v>
      </c>
      <c r="E1348" s="3" t="s">
        <v>8758</v>
      </c>
      <c r="F1348" s="3" t="s">
        <v>8765</v>
      </c>
      <c r="G1348" s="3" t="s">
        <v>8802</v>
      </c>
      <c r="H1348" s="3" t="s">
        <v>8767</v>
      </c>
      <c r="I1348" s="3" t="s">
        <v>8802</v>
      </c>
      <c r="J1348" s="3" t="s">
        <v>8773</v>
      </c>
      <c r="K1348" s="3" t="s">
        <v>8761</v>
      </c>
      <c r="L1348" s="27" t="b">
        <f t="shared" si="2"/>
        <v>1</v>
      </c>
      <c r="M1348" s="8" t="b">
        <f t="shared" si="3"/>
        <v>0</v>
      </c>
    </row>
    <row r="1349">
      <c r="A1349" s="3" t="s">
        <v>34518</v>
      </c>
      <c r="B1349" s="3" t="s">
        <v>2996</v>
      </c>
      <c r="C1349" s="26" t="str">
        <f t="shared" si="1"/>
        <v>#REF!</v>
      </c>
      <c r="D1349" s="3" t="s">
        <v>8765</v>
      </c>
      <c r="E1349" s="3" t="s">
        <v>8758</v>
      </c>
      <c r="F1349" s="3" t="s">
        <v>8765</v>
      </c>
      <c r="G1349" s="3" t="s">
        <v>8840</v>
      </c>
      <c r="H1349" s="3" t="s">
        <v>8767</v>
      </c>
      <c r="I1349" s="3" t="s">
        <v>8840</v>
      </c>
      <c r="J1349" s="3" t="s">
        <v>8760</v>
      </c>
      <c r="K1349" s="3" t="s">
        <v>8761</v>
      </c>
      <c r="L1349" s="27" t="b">
        <f t="shared" si="2"/>
        <v>0</v>
      </c>
      <c r="M1349" s="8" t="b">
        <f t="shared" si="3"/>
        <v>1</v>
      </c>
    </row>
    <row r="1350">
      <c r="A1350" s="3" t="s">
        <v>34518</v>
      </c>
      <c r="B1350" s="3" t="s">
        <v>2996</v>
      </c>
      <c r="C1350" s="26" t="str">
        <f t="shared" si="1"/>
        <v>#REF!</v>
      </c>
      <c r="D1350" s="3" t="s">
        <v>8765</v>
      </c>
      <c r="E1350" s="3" t="s">
        <v>8758</v>
      </c>
      <c r="F1350" s="3" t="s">
        <v>8765</v>
      </c>
      <c r="G1350" s="3" t="s">
        <v>8840</v>
      </c>
      <c r="H1350" s="3" t="s">
        <v>8767</v>
      </c>
      <c r="I1350" s="3" t="s">
        <v>8840</v>
      </c>
      <c r="J1350" s="3" t="s">
        <v>8762</v>
      </c>
      <c r="K1350" s="3" t="s">
        <v>8761</v>
      </c>
      <c r="L1350" s="27" t="b">
        <f t="shared" si="2"/>
        <v>0</v>
      </c>
      <c r="M1350" s="8" t="b">
        <f t="shared" si="3"/>
        <v>0</v>
      </c>
    </row>
    <row r="1351">
      <c r="A1351" s="3" t="s">
        <v>34518</v>
      </c>
      <c r="B1351" s="3" t="s">
        <v>2996</v>
      </c>
      <c r="C1351" s="26" t="str">
        <f t="shared" si="1"/>
        <v>#REF!</v>
      </c>
      <c r="D1351" s="3" t="s">
        <v>8765</v>
      </c>
      <c r="E1351" s="3" t="s">
        <v>8758</v>
      </c>
      <c r="F1351" s="3" t="s">
        <v>8765</v>
      </c>
      <c r="G1351" s="3" t="s">
        <v>8840</v>
      </c>
      <c r="H1351" s="3" t="s">
        <v>8767</v>
      </c>
      <c r="I1351" s="3" t="s">
        <v>8840</v>
      </c>
      <c r="J1351" s="3" t="s">
        <v>8763</v>
      </c>
      <c r="K1351" s="3" t="s">
        <v>8761</v>
      </c>
      <c r="L1351" s="27" t="b">
        <f t="shared" si="2"/>
        <v>1</v>
      </c>
      <c r="M1351" s="8" t="b">
        <f t="shared" si="3"/>
        <v>0</v>
      </c>
    </row>
    <row r="1352">
      <c r="A1352" s="3" t="s">
        <v>34519</v>
      </c>
      <c r="B1352" s="3" t="s">
        <v>2556</v>
      </c>
      <c r="C1352" s="26" t="str">
        <f t="shared" si="1"/>
        <v>#REF!</v>
      </c>
      <c r="D1352" s="3" t="s">
        <v>8765</v>
      </c>
      <c r="E1352" s="3" t="s">
        <v>8758</v>
      </c>
      <c r="F1352" s="3" t="s">
        <v>8765</v>
      </c>
      <c r="G1352" s="3" t="s">
        <v>8780</v>
      </c>
      <c r="H1352" s="3" t="s">
        <v>8767</v>
      </c>
      <c r="I1352" s="3" t="s">
        <v>8780</v>
      </c>
      <c r="J1352" s="3" t="s">
        <v>8772</v>
      </c>
      <c r="K1352" s="3" t="s">
        <v>8761</v>
      </c>
      <c r="L1352" s="27" t="b">
        <f t="shared" si="2"/>
        <v>0</v>
      </c>
      <c r="M1352" s="8" t="b">
        <f t="shared" si="3"/>
        <v>0</v>
      </c>
    </row>
    <row r="1353">
      <c r="A1353" s="3" t="s">
        <v>34519</v>
      </c>
      <c r="B1353" s="3" t="s">
        <v>2556</v>
      </c>
      <c r="C1353" s="26" t="str">
        <f t="shared" si="1"/>
        <v>#REF!</v>
      </c>
      <c r="D1353" s="3" t="s">
        <v>8765</v>
      </c>
      <c r="E1353" s="3" t="s">
        <v>8758</v>
      </c>
      <c r="F1353" s="3" t="s">
        <v>8765</v>
      </c>
      <c r="G1353" s="3" t="s">
        <v>8780</v>
      </c>
      <c r="H1353" s="3" t="s">
        <v>8767</v>
      </c>
      <c r="I1353" s="3" t="s">
        <v>8780</v>
      </c>
      <c r="J1353" s="3" t="s">
        <v>8773</v>
      </c>
      <c r="K1353" s="3" t="s">
        <v>8761</v>
      </c>
      <c r="L1353" s="27" t="b">
        <f t="shared" si="2"/>
        <v>1</v>
      </c>
      <c r="M1353" s="8" t="b">
        <f t="shared" si="3"/>
        <v>0</v>
      </c>
    </row>
    <row r="1354">
      <c r="A1354" s="3" t="s">
        <v>34520</v>
      </c>
      <c r="B1354" s="3" t="s">
        <v>6696</v>
      </c>
      <c r="C1354" s="26" t="str">
        <f t="shared" si="1"/>
        <v>#REF!</v>
      </c>
      <c r="D1354" s="3" t="s">
        <v>8765</v>
      </c>
      <c r="E1354" s="3" t="s">
        <v>8758</v>
      </c>
      <c r="F1354" s="3" t="s">
        <v>8765</v>
      </c>
      <c r="G1354" s="3" t="s">
        <v>8780</v>
      </c>
      <c r="H1354" s="3" t="s">
        <v>8767</v>
      </c>
      <c r="I1354" s="3" t="s">
        <v>8780</v>
      </c>
      <c r="J1354" s="3" t="s">
        <v>8772</v>
      </c>
      <c r="K1354" s="3" t="s">
        <v>8761</v>
      </c>
      <c r="L1354" s="27" t="b">
        <f t="shared" si="2"/>
        <v>0</v>
      </c>
      <c r="M1354" s="8" t="b">
        <f t="shared" si="3"/>
        <v>0</v>
      </c>
    </row>
    <row r="1355">
      <c r="A1355" s="3" t="s">
        <v>34520</v>
      </c>
      <c r="B1355" s="3" t="s">
        <v>6696</v>
      </c>
      <c r="C1355" s="26" t="str">
        <f t="shared" si="1"/>
        <v>#REF!</v>
      </c>
      <c r="D1355" s="3" t="s">
        <v>8765</v>
      </c>
      <c r="E1355" s="3" t="s">
        <v>8758</v>
      </c>
      <c r="F1355" s="3" t="s">
        <v>8765</v>
      </c>
      <c r="G1355" s="3" t="s">
        <v>8780</v>
      </c>
      <c r="H1355" s="3" t="s">
        <v>8767</v>
      </c>
      <c r="I1355" s="3" t="s">
        <v>8780</v>
      </c>
      <c r="J1355" s="3" t="s">
        <v>8773</v>
      </c>
      <c r="K1355" s="3" t="s">
        <v>8761</v>
      </c>
      <c r="L1355" s="27" t="b">
        <f t="shared" si="2"/>
        <v>1</v>
      </c>
      <c r="M1355" s="8" t="b">
        <f t="shared" si="3"/>
        <v>0</v>
      </c>
    </row>
    <row r="1356">
      <c r="A1356" s="3" t="s">
        <v>34521</v>
      </c>
      <c r="B1356" s="3" t="s">
        <v>1466</v>
      </c>
      <c r="C1356" s="26" t="str">
        <f t="shared" si="1"/>
        <v>#REF!</v>
      </c>
      <c r="D1356" s="3" t="s">
        <v>8757</v>
      </c>
      <c r="E1356" s="3" t="s">
        <v>8758</v>
      </c>
      <c r="F1356" s="3" t="s">
        <v>8765</v>
      </c>
      <c r="G1356" s="3" t="s">
        <v>8780</v>
      </c>
      <c r="H1356" s="3" t="s">
        <v>8767</v>
      </c>
      <c r="I1356" s="3" t="s">
        <v>8780</v>
      </c>
      <c r="J1356" s="3" t="s">
        <v>8771</v>
      </c>
      <c r="K1356" s="3" t="s">
        <v>8761</v>
      </c>
      <c r="L1356" s="27" t="b">
        <f t="shared" si="2"/>
        <v>0</v>
      </c>
      <c r="M1356" s="8" t="b">
        <f t="shared" si="3"/>
        <v>1</v>
      </c>
    </row>
    <row r="1357">
      <c r="A1357" s="3" t="s">
        <v>34521</v>
      </c>
      <c r="B1357" s="3" t="s">
        <v>1466</v>
      </c>
      <c r="C1357" s="26" t="str">
        <f t="shared" si="1"/>
        <v>#REF!</v>
      </c>
      <c r="D1357" s="3" t="s">
        <v>8757</v>
      </c>
      <c r="E1357" s="3" t="s">
        <v>8758</v>
      </c>
      <c r="F1357" s="3" t="s">
        <v>8765</v>
      </c>
      <c r="G1357" s="3" t="s">
        <v>8780</v>
      </c>
      <c r="H1357" s="3" t="s">
        <v>8767</v>
      </c>
      <c r="I1357" s="3" t="s">
        <v>8780</v>
      </c>
      <c r="J1357" s="3" t="s">
        <v>8772</v>
      </c>
      <c r="K1357" s="3" t="s">
        <v>8761</v>
      </c>
      <c r="L1357" s="27" t="b">
        <f t="shared" si="2"/>
        <v>0</v>
      </c>
      <c r="M1357" s="8" t="b">
        <f t="shared" si="3"/>
        <v>0</v>
      </c>
    </row>
    <row r="1358">
      <c r="A1358" s="3" t="s">
        <v>34521</v>
      </c>
      <c r="B1358" s="3" t="s">
        <v>1466</v>
      </c>
      <c r="C1358" s="26" t="str">
        <f t="shared" si="1"/>
        <v>#REF!</v>
      </c>
      <c r="D1358" s="3" t="s">
        <v>8757</v>
      </c>
      <c r="E1358" s="3" t="s">
        <v>8758</v>
      </c>
      <c r="F1358" s="3" t="s">
        <v>8765</v>
      </c>
      <c r="G1358" s="3" t="s">
        <v>8780</v>
      </c>
      <c r="H1358" s="3" t="s">
        <v>8767</v>
      </c>
      <c r="I1358" s="3" t="s">
        <v>8780</v>
      </c>
      <c r="J1358" s="3" t="s">
        <v>8773</v>
      </c>
      <c r="K1358" s="3" t="s">
        <v>8761</v>
      </c>
      <c r="L1358" s="27" t="b">
        <f t="shared" si="2"/>
        <v>1</v>
      </c>
      <c r="M1358" s="8" t="b">
        <f t="shared" si="3"/>
        <v>0</v>
      </c>
    </row>
    <row r="1359">
      <c r="A1359" s="3" t="s">
        <v>34522</v>
      </c>
      <c r="B1359" s="3" t="s">
        <v>1137</v>
      </c>
      <c r="C1359" s="26" t="str">
        <f t="shared" si="1"/>
        <v>#REF!</v>
      </c>
      <c r="D1359" s="3" t="s">
        <v>8757</v>
      </c>
      <c r="E1359" s="3" t="s">
        <v>8758</v>
      </c>
      <c r="F1359" s="3" t="s">
        <v>8765</v>
      </c>
      <c r="G1359" s="3" t="s">
        <v>8780</v>
      </c>
      <c r="H1359" s="3" t="s">
        <v>8767</v>
      </c>
      <c r="I1359" s="3" t="s">
        <v>8780</v>
      </c>
      <c r="J1359" s="3" t="s">
        <v>8771</v>
      </c>
      <c r="K1359" s="3" t="s">
        <v>8761</v>
      </c>
      <c r="L1359" s="27" t="b">
        <f t="shared" si="2"/>
        <v>0</v>
      </c>
      <c r="M1359" s="8" t="b">
        <f t="shared" si="3"/>
        <v>1</v>
      </c>
    </row>
    <row r="1360">
      <c r="A1360" s="3" t="s">
        <v>34522</v>
      </c>
      <c r="B1360" s="3" t="s">
        <v>1137</v>
      </c>
      <c r="C1360" s="26" t="str">
        <f t="shared" si="1"/>
        <v>#REF!</v>
      </c>
      <c r="D1360" s="3" t="s">
        <v>8757</v>
      </c>
      <c r="E1360" s="3" t="s">
        <v>8758</v>
      </c>
      <c r="F1360" s="3" t="s">
        <v>8765</v>
      </c>
      <c r="G1360" s="3" t="s">
        <v>8780</v>
      </c>
      <c r="H1360" s="3" t="s">
        <v>8767</v>
      </c>
      <c r="I1360" s="3" t="s">
        <v>8780</v>
      </c>
      <c r="J1360" s="3" t="s">
        <v>8772</v>
      </c>
      <c r="K1360" s="3" t="s">
        <v>8761</v>
      </c>
      <c r="L1360" s="27" t="b">
        <f t="shared" si="2"/>
        <v>0</v>
      </c>
      <c r="M1360" s="8" t="b">
        <f t="shared" si="3"/>
        <v>0</v>
      </c>
    </row>
    <row r="1361">
      <c r="A1361" s="3" t="s">
        <v>34522</v>
      </c>
      <c r="B1361" s="3" t="s">
        <v>1137</v>
      </c>
      <c r="C1361" s="26" t="str">
        <f t="shared" si="1"/>
        <v>#REF!</v>
      </c>
      <c r="D1361" s="3" t="s">
        <v>8757</v>
      </c>
      <c r="E1361" s="3" t="s">
        <v>8758</v>
      </c>
      <c r="F1361" s="3" t="s">
        <v>8765</v>
      </c>
      <c r="G1361" s="3" t="s">
        <v>8780</v>
      </c>
      <c r="H1361" s="3" t="s">
        <v>8767</v>
      </c>
      <c r="I1361" s="3" t="s">
        <v>8780</v>
      </c>
      <c r="J1361" s="3" t="s">
        <v>8773</v>
      </c>
      <c r="K1361" s="3" t="s">
        <v>8761</v>
      </c>
      <c r="L1361" s="27" t="b">
        <f t="shared" si="2"/>
        <v>1</v>
      </c>
      <c r="M1361" s="8" t="b">
        <f t="shared" si="3"/>
        <v>0</v>
      </c>
    </row>
    <row r="1362">
      <c r="A1362" s="3" t="s">
        <v>8953</v>
      </c>
      <c r="B1362" s="3" t="s">
        <v>4599</v>
      </c>
      <c r="C1362" s="26" t="str">
        <f t="shared" si="1"/>
        <v>#REF!</v>
      </c>
      <c r="D1362" s="3" t="s">
        <v>8765</v>
      </c>
      <c r="E1362" s="3" t="s">
        <v>8758</v>
      </c>
      <c r="F1362" s="3" t="s">
        <v>8765</v>
      </c>
      <c r="G1362" s="3" t="s">
        <v>8854</v>
      </c>
      <c r="H1362" s="3" t="s">
        <v>8767</v>
      </c>
      <c r="I1362" s="3" t="s">
        <v>8854</v>
      </c>
      <c r="J1362" s="3" t="s">
        <v>8772</v>
      </c>
      <c r="K1362" s="3" t="s">
        <v>8761</v>
      </c>
      <c r="L1362" s="27" t="b">
        <f t="shared" si="2"/>
        <v>0</v>
      </c>
      <c r="M1362" s="8" t="b">
        <f t="shared" si="3"/>
        <v>0</v>
      </c>
    </row>
    <row r="1363">
      <c r="A1363" s="3" t="s">
        <v>8953</v>
      </c>
      <c r="B1363" s="3" t="s">
        <v>4599</v>
      </c>
      <c r="C1363" s="26" t="str">
        <f t="shared" si="1"/>
        <v>#REF!</v>
      </c>
      <c r="D1363" s="3" t="s">
        <v>8765</v>
      </c>
      <c r="E1363" s="3" t="s">
        <v>8758</v>
      </c>
      <c r="F1363" s="3" t="s">
        <v>8765</v>
      </c>
      <c r="G1363" s="3" t="s">
        <v>8854</v>
      </c>
      <c r="H1363" s="3" t="s">
        <v>8767</v>
      </c>
      <c r="I1363" s="3" t="s">
        <v>8854</v>
      </c>
      <c r="J1363" s="3" t="s">
        <v>8773</v>
      </c>
      <c r="K1363" s="3" t="s">
        <v>8761</v>
      </c>
      <c r="L1363" s="27" t="b">
        <f t="shared" si="2"/>
        <v>1</v>
      </c>
      <c r="M1363" s="8" t="b">
        <f t="shared" si="3"/>
        <v>0</v>
      </c>
    </row>
    <row r="1364">
      <c r="A1364" s="3" t="s">
        <v>34523</v>
      </c>
      <c r="B1364" s="3" t="s">
        <v>1137</v>
      </c>
      <c r="C1364" s="26" t="str">
        <f t="shared" si="1"/>
        <v>#REF!</v>
      </c>
      <c r="D1364" s="3" t="s">
        <v>8765</v>
      </c>
      <c r="E1364" s="3" t="s">
        <v>8758</v>
      </c>
      <c r="F1364" s="3" t="s">
        <v>8765</v>
      </c>
      <c r="G1364" s="3" t="s">
        <v>8780</v>
      </c>
      <c r="H1364" s="3" t="s">
        <v>8767</v>
      </c>
      <c r="I1364" s="3" t="s">
        <v>8780</v>
      </c>
      <c r="J1364" s="3" t="s">
        <v>8772</v>
      </c>
      <c r="K1364" s="3" t="s">
        <v>8761</v>
      </c>
      <c r="L1364" s="27" t="b">
        <f t="shared" si="2"/>
        <v>0</v>
      </c>
      <c r="M1364" s="8" t="b">
        <f t="shared" si="3"/>
        <v>0</v>
      </c>
    </row>
    <row r="1365">
      <c r="A1365" s="3" t="s">
        <v>34523</v>
      </c>
      <c r="B1365" s="3" t="s">
        <v>1137</v>
      </c>
      <c r="C1365" s="26" t="str">
        <f t="shared" si="1"/>
        <v>#REF!</v>
      </c>
      <c r="D1365" s="3" t="s">
        <v>8765</v>
      </c>
      <c r="E1365" s="3" t="s">
        <v>8758</v>
      </c>
      <c r="F1365" s="3" t="s">
        <v>8765</v>
      </c>
      <c r="G1365" s="3" t="s">
        <v>8780</v>
      </c>
      <c r="H1365" s="3" t="s">
        <v>8767</v>
      </c>
      <c r="I1365" s="3" t="s">
        <v>8780</v>
      </c>
      <c r="J1365" s="3" t="s">
        <v>8773</v>
      </c>
      <c r="K1365" s="3" t="s">
        <v>8761</v>
      </c>
      <c r="L1365" s="27" t="b">
        <f t="shared" si="2"/>
        <v>1</v>
      </c>
      <c r="M1365" s="8" t="b">
        <f t="shared" si="3"/>
        <v>0</v>
      </c>
    </row>
    <row r="1366">
      <c r="A1366" s="3" t="s">
        <v>34524</v>
      </c>
      <c r="B1366" s="3" t="s">
        <v>483</v>
      </c>
      <c r="C1366" s="26" t="str">
        <f t="shared" si="1"/>
        <v>#REF!</v>
      </c>
      <c r="D1366" s="3" t="s">
        <v>8757</v>
      </c>
      <c r="E1366" s="3" t="s">
        <v>8758</v>
      </c>
      <c r="F1366" s="3" t="s">
        <v>8765</v>
      </c>
      <c r="G1366" s="3" t="s">
        <v>8780</v>
      </c>
      <c r="H1366" s="3" t="s">
        <v>8767</v>
      </c>
      <c r="I1366" s="3" t="s">
        <v>8780</v>
      </c>
      <c r="J1366" s="3" t="s">
        <v>8771</v>
      </c>
      <c r="K1366" s="3" t="s">
        <v>8761</v>
      </c>
      <c r="L1366" s="27" t="b">
        <f t="shared" si="2"/>
        <v>0</v>
      </c>
      <c r="M1366" s="8" t="b">
        <f t="shared" si="3"/>
        <v>1</v>
      </c>
    </row>
    <row r="1367">
      <c r="A1367" s="3" t="s">
        <v>34524</v>
      </c>
      <c r="B1367" s="3" t="s">
        <v>483</v>
      </c>
      <c r="C1367" s="26" t="str">
        <f t="shared" si="1"/>
        <v>#REF!</v>
      </c>
      <c r="D1367" s="3" t="s">
        <v>8757</v>
      </c>
      <c r="E1367" s="3" t="s">
        <v>8758</v>
      </c>
      <c r="F1367" s="3" t="s">
        <v>8765</v>
      </c>
      <c r="G1367" s="3" t="s">
        <v>8780</v>
      </c>
      <c r="H1367" s="3" t="s">
        <v>8767</v>
      </c>
      <c r="I1367" s="3" t="s">
        <v>8780</v>
      </c>
      <c r="J1367" s="3" t="s">
        <v>8772</v>
      </c>
      <c r="K1367" s="3" t="s">
        <v>8761</v>
      </c>
      <c r="L1367" s="27" t="b">
        <f t="shared" si="2"/>
        <v>0</v>
      </c>
      <c r="M1367" s="8" t="b">
        <f t="shared" si="3"/>
        <v>0</v>
      </c>
    </row>
    <row r="1368">
      <c r="A1368" s="3" t="s">
        <v>34524</v>
      </c>
      <c r="B1368" s="3" t="s">
        <v>483</v>
      </c>
      <c r="C1368" s="26" t="str">
        <f t="shared" si="1"/>
        <v>#REF!</v>
      </c>
      <c r="D1368" s="3" t="s">
        <v>8757</v>
      </c>
      <c r="E1368" s="3" t="s">
        <v>8758</v>
      </c>
      <c r="F1368" s="3" t="s">
        <v>8765</v>
      </c>
      <c r="G1368" s="3" t="s">
        <v>8780</v>
      </c>
      <c r="H1368" s="3" t="s">
        <v>8767</v>
      </c>
      <c r="I1368" s="3" t="s">
        <v>8780</v>
      </c>
      <c r="J1368" s="3" t="s">
        <v>8773</v>
      </c>
      <c r="K1368" s="3" t="s">
        <v>8761</v>
      </c>
      <c r="L1368" s="27" t="b">
        <f t="shared" si="2"/>
        <v>1</v>
      </c>
      <c r="M1368" s="8" t="b">
        <f t="shared" si="3"/>
        <v>0</v>
      </c>
    </row>
    <row r="1369">
      <c r="A1369" s="3" t="s">
        <v>34525</v>
      </c>
      <c r="B1369" s="3" t="s">
        <v>6849</v>
      </c>
      <c r="C1369" s="26" t="str">
        <f t="shared" si="1"/>
        <v>#REF!</v>
      </c>
      <c r="D1369" s="3" t="s">
        <v>8757</v>
      </c>
      <c r="E1369" s="3" t="s">
        <v>8758</v>
      </c>
      <c r="F1369" s="3" t="s">
        <v>8757</v>
      </c>
      <c r="G1369" s="3" t="s">
        <v>8114</v>
      </c>
      <c r="H1369" s="3" t="s">
        <v>8759</v>
      </c>
      <c r="I1369" s="3" t="s">
        <v>8114</v>
      </c>
      <c r="J1369" s="3" t="s">
        <v>8771</v>
      </c>
      <c r="K1369" s="3" t="s">
        <v>8761</v>
      </c>
      <c r="L1369" s="27" t="b">
        <f t="shared" si="2"/>
        <v>0</v>
      </c>
      <c r="M1369" s="8" t="b">
        <f t="shared" si="3"/>
        <v>1</v>
      </c>
    </row>
    <row r="1370">
      <c r="A1370" s="3" t="s">
        <v>34525</v>
      </c>
      <c r="B1370" s="3" t="s">
        <v>6849</v>
      </c>
      <c r="C1370" s="26" t="str">
        <f t="shared" si="1"/>
        <v>#REF!</v>
      </c>
      <c r="D1370" s="3" t="s">
        <v>8757</v>
      </c>
      <c r="E1370" s="3" t="s">
        <v>8758</v>
      </c>
      <c r="F1370" s="3" t="s">
        <v>8757</v>
      </c>
      <c r="G1370" s="3" t="s">
        <v>8114</v>
      </c>
      <c r="H1370" s="3" t="s">
        <v>8759</v>
      </c>
      <c r="I1370" s="3" t="s">
        <v>8114</v>
      </c>
      <c r="J1370" s="3" t="s">
        <v>8772</v>
      </c>
      <c r="K1370" s="3" t="s">
        <v>8761</v>
      </c>
      <c r="L1370" s="27" t="b">
        <f t="shared" si="2"/>
        <v>0</v>
      </c>
      <c r="M1370" s="8" t="b">
        <f t="shared" si="3"/>
        <v>0</v>
      </c>
    </row>
    <row r="1371">
      <c r="A1371" s="3" t="s">
        <v>34525</v>
      </c>
      <c r="B1371" s="3" t="s">
        <v>6849</v>
      </c>
      <c r="C1371" s="26" t="str">
        <f t="shared" si="1"/>
        <v>#REF!</v>
      </c>
      <c r="D1371" s="3" t="s">
        <v>8757</v>
      </c>
      <c r="E1371" s="3" t="s">
        <v>8758</v>
      </c>
      <c r="F1371" s="3" t="s">
        <v>8757</v>
      </c>
      <c r="G1371" s="3" t="s">
        <v>8114</v>
      </c>
      <c r="H1371" s="3" t="s">
        <v>8759</v>
      </c>
      <c r="I1371" s="3" t="s">
        <v>8114</v>
      </c>
      <c r="J1371" s="3" t="s">
        <v>8773</v>
      </c>
      <c r="K1371" s="3" t="s">
        <v>8761</v>
      </c>
      <c r="L1371" s="27" t="b">
        <f t="shared" si="2"/>
        <v>1</v>
      </c>
      <c r="M1371" s="8" t="b">
        <f t="shared" si="3"/>
        <v>0</v>
      </c>
    </row>
    <row r="1372">
      <c r="A1372" s="3" t="s">
        <v>34526</v>
      </c>
      <c r="B1372" s="3" t="s">
        <v>115</v>
      </c>
      <c r="C1372" s="26" t="str">
        <f t="shared" si="1"/>
        <v>#REF!</v>
      </c>
      <c r="D1372" s="3" t="s">
        <v>8765</v>
      </c>
      <c r="E1372" s="3" t="s">
        <v>8758</v>
      </c>
      <c r="F1372" s="3" t="s">
        <v>8765</v>
      </c>
      <c r="G1372" s="3" t="s">
        <v>8780</v>
      </c>
      <c r="H1372" s="3" t="s">
        <v>8767</v>
      </c>
      <c r="I1372" s="3" t="s">
        <v>8780</v>
      </c>
      <c r="J1372" s="3" t="s">
        <v>8772</v>
      </c>
      <c r="K1372" s="3" t="s">
        <v>8761</v>
      </c>
      <c r="L1372" s="27" t="b">
        <f t="shared" si="2"/>
        <v>0</v>
      </c>
      <c r="M1372" s="8" t="b">
        <f t="shared" si="3"/>
        <v>0</v>
      </c>
    </row>
    <row r="1373">
      <c r="A1373" s="3" t="s">
        <v>34526</v>
      </c>
      <c r="B1373" s="3" t="s">
        <v>115</v>
      </c>
      <c r="C1373" s="26" t="str">
        <f t="shared" si="1"/>
        <v>#REF!</v>
      </c>
      <c r="D1373" s="3" t="s">
        <v>8765</v>
      </c>
      <c r="E1373" s="3" t="s">
        <v>8758</v>
      </c>
      <c r="F1373" s="3" t="s">
        <v>8765</v>
      </c>
      <c r="G1373" s="3" t="s">
        <v>8780</v>
      </c>
      <c r="H1373" s="3" t="s">
        <v>8767</v>
      </c>
      <c r="I1373" s="3" t="s">
        <v>8780</v>
      </c>
      <c r="J1373" s="3" t="s">
        <v>8773</v>
      </c>
      <c r="K1373" s="3" t="s">
        <v>8761</v>
      </c>
      <c r="L1373" s="27" t="b">
        <f t="shared" si="2"/>
        <v>1</v>
      </c>
      <c r="M1373" s="8" t="b">
        <f t="shared" si="3"/>
        <v>0</v>
      </c>
    </row>
    <row r="1374">
      <c r="A1374" s="3" t="s">
        <v>34527</v>
      </c>
      <c r="B1374" s="3" t="s">
        <v>115</v>
      </c>
      <c r="C1374" s="26" t="str">
        <f t="shared" si="1"/>
        <v>#REF!</v>
      </c>
      <c r="D1374" s="3" t="s">
        <v>8765</v>
      </c>
      <c r="E1374" s="3" t="s">
        <v>8758</v>
      </c>
      <c r="F1374" s="3" t="s">
        <v>8765</v>
      </c>
      <c r="G1374" s="3" t="s">
        <v>8780</v>
      </c>
      <c r="H1374" s="3" t="s">
        <v>8767</v>
      </c>
      <c r="I1374" s="3" t="s">
        <v>8780</v>
      </c>
      <c r="J1374" s="3" t="s">
        <v>8771</v>
      </c>
      <c r="K1374" s="3" t="s">
        <v>8761</v>
      </c>
      <c r="L1374" s="27" t="b">
        <f t="shared" si="2"/>
        <v>0</v>
      </c>
      <c r="M1374" s="8" t="b">
        <f t="shared" si="3"/>
        <v>1</v>
      </c>
    </row>
    <row r="1375">
      <c r="A1375" s="3" t="s">
        <v>34527</v>
      </c>
      <c r="B1375" s="3" t="s">
        <v>115</v>
      </c>
      <c r="C1375" s="26" t="str">
        <f t="shared" si="1"/>
        <v>#REF!</v>
      </c>
      <c r="D1375" s="3" t="s">
        <v>8765</v>
      </c>
      <c r="E1375" s="3" t="s">
        <v>8758</v>
      </c>
      <c r="F1375" s="3" t="s">
        <v>8765</v>
      </c>
      <c r="G1375" s="3" t="s">
        <v>8780</v>
      </c>
      <c r="H1375" s="3" t="s">
        <v>8767</v>
      </c>
      <c r="I1375" s="3" t="s">
        <v>8780</v>
      </c>
      <c r="J1375" s="3" t="s">
        <v>8772</v>
      </c>
      <c r="K1375" s="3" t="s">
        <v>8761</v>
      </c>
      <c r="L1375" s="27" t="b">
        <f t="shared" si="2"/>
        <v>0</v>
      </c>
      <c r="M1375" s="8" t="b">
        <f t="shared" si="3"/>
        <v>0</v>
      </c>
    </row>
    <row r="1376">
      <c r="A1376" s="3" t="s">
        <v>34527</v>
      </c>
      <c r="B1376" s="3" t="s">
        <v>115</v>
      </c>
      <c r="C1376" s="26" t="str">
        <f t="shared" si="1"/>
        <v>#REF!</v>
      </c>
      <c r="D1376" s="3" t="s">
        <v>8765</v>
      </c>
      <c r="E1376" s="3" t="s">
        <v>8758</v>
      </c>
      <c r="F1376" s="3" t="s">
        <v>8765</v>
      </c>
      <c r="G1376" s="3" t="s">
        <v>8780</v>
      </c>
      <c r="H1376" s="3" t="s">
        <v>8767</v>
      </c>
      <c r="I1376" s="3" t="s">
        <v>8780</v>
      </c>
      <c r="J1376" s="3" t="s">
        <v>8773</v>
      </c>
      <c r="K1376" s="3" t="s">
        <v>8761</v>
      </c>
      <c r="L1376" s="27" t="b">
        <f t="shared" si="2"/>
        <v>1</v>
      </c>
      <c r="M1376" s="8" t="b">
        <f t="shared" si="3"/>
        <v>0</v>
      </c>
    </row>
    <row r="1377">
      <c r="A1377" s="3" t="s">
        <v>34528</v>
      </c>
      <c r="B1377" s="3" t="s">
        <v>2634</v>
      </c>
      <c r="C1377" s="26" t="str">
        <f t="shared" si="1"/>
        <v>#REF!</v>
      </c>
      <c r="D1377" s="3" t="s">
        <v>8765</v>
      </c>
      <c r="E1377" s="3" t="s">
        <v>8758</v>
      </c>
      <c r="F1377" s="3" t="s">
        <v>8765</v>
      </c>
      <c r="G1377" s="3" t="s">
        <v>8846</v>
      </c>
      <c r="H1377" s="3" t="s">
        <v>8767</v>
      </c>
      <c r="I1377" s="3" t="s">
        <v>8846</v>
      </c>
      <c r="J1377" s="3" t="s">
        <v>8776</v>
      </c>
      <c r="K1377" s="3" t="s">
        <v>8761</v>
      </c>
      <c r="L1377" s="27" t="b">
        <f t="shared" si="2"/>
        <v>0</v>
      </c>
      <c r="M1377" s="8" t="b">
        <f t="shared" si="3"/>
        <v>1</v>
      </c>
    </row>
    <row r="1378">
      <c r="A1378" s="3" t="s">
        <v>34528</v>
      </c>
      <c r="B1378" s="3" t="s">
        <v>2634</v>
      </c>
      <c r="C1378" s="26" t="str">
        <f t="shared" si="1"/>
        <v>#REF!</v>
      </c>
      <c r="D1378" s="3" t="s">
        <v>8765</v>
      </c>
      <c r="E1378" s="3" t="s">
        <v>8758</v>
      </c>
      <c r="F1378" s="3" t="s">
        <v>8765</v>
      </c>
      <c r="G1378" s="3" t="s">
        <v>8846</v>
      </c>
      <c r="H1378" s="3" t="s">
        <v>8767</v>
      </c>
      <c r="I1378" s="3" t="s">
        <v>8846</v>
      </c>
      <c r="J1378" s="3" t="s">
        <v>8777</v>
      </c>
      <c r="K1378" s="3" t="s">
        <v>8761</v>
      </c>
      <c r="L1378" s="27" t="b">
        <f t="shared" si="2"/>
        <v>0</v>
      </c>
      <c r="M1378" s="8" t="b">
        <f t="shared" si="3"/>
        <v>1</v>
      </c>
    </row>
    <row r="1379">
      <c r="A1379" s="3" t="s">
        <v>34528</v>
      </c>
      <c r="B1379" s="3" t="s">
        <v>2634</v>
      </c>
      <c r="C1379" s="26" t="str">
        <f t="shared" si="1"/>
        <v>#REF!</v>
      </c>
      <c r="D1379" s="3" t="s">
        <v>8765</v>
      </c>
      <c r="E1379" s="3" t="s">
        <v>8758</v>
      </c>
      <c r="F1379" s="3" t="s">
        <v>8765</v>
      </c>
      <c r="G1379" s="3" t="s">
        <v>8846</v>
      </c>
      <c r="H1379" s="3" t="s">
        <v>8767</v>
      </c>
      <c r="I1379" s="3" t="s">
        <v>8846</v>
      </c>
      <c r="J1379" s="3" t="s">
        <v>8778</v>
      </c>
      <c r="K1379" s="3" t="s">
        <v>8761</v>
      </c>
      <c r="L1379" s="27" t="b">
        <f t="shared" si="2"/>
        <v>0</v>
      </c>
      <c r="M1379" s="8" t="b">
        <f t="shared" si="3"/>
        <v>1</v>
      </c>
    </row>
    <row r="1380">
      <c r="A1380" s="3" t="s">
        <v>34528</v>
      </c>
      <c r="B1380" s="3" t="s">
        <v>2634</v>
      </c>
      <c r="C1380" s="26" t="str">
        <f t="shared" si="1"/>
        <v>#REF!</v>
      </c>
      <c r="D1380" s="3" t="s">
        <v>8765</v>
      </c>
      <c r="E1380" s="3" t="s">
        <v>8758</v>
      </c>
      <c r="F1380" s="3" t="s">
        <v>8765</v>
      </c>
      <c r="G1380" s="3" t="s">
        <v>8846</v>
      </c>
      <c r="H1380" s="3" t="s">
        <v>8767</v>
      </c>
      <c r="I1380" s="3" t="s">
        <v>8846</v>
      </c>
      <c r="J1380" s="3" t="s">
        <v>8760</v>
      </c>
      <c r="K1380" s="3" t="s">
        <v>8761</v>
      </c>
      <c r="L1380" s="27" t="b">
        <f t="shared" si="2"/>
        <v>0</v>
      </c>
      <c r="M1380" s="8" t="b">
        <f t="shared" si="3"/>
        <v>1</v>
      </c>
    </row>
    <row r="1381">
      <c r="A1381" s="3" t="s">
        <v>34528</v>
      </c>
      <c r="B1381" s="3" t="s">
        <v>2634</v>
      </c>
      <c r="C1381" s="26" t="str">
        <f t="shared" si="1"/>
        <v>#REF!</v>
      </c>
      <c r="D1381" s="3" t="s">
        <v>8765</v>
      </c>
      <c r="E1381" s="3" t="s">
        <v>8758</v>
      </c>
      <c r="F1381" s="3" t="s">
        <v>8765</v>
      </c>
      <c r="G1381" s="3" t="s">
        <v>8846</v>
      </c>
      <c r="H1381" s="3" t="s">
        <v>8767</v>
      </c>
      <c r="I1381" s="3" t="s">
        <v>8846</v>
      </c>
      <c r="J1381" s="3" t="s">
        <v>8762</v>
      </c>
      <c r="K1381" s="3" t="s">
        <v>8761</v>
      </c>
      <c r="L1381" s="27" t="b">
        <f t="shared" si="2"/>
        <v>0</v>
      </c>
      <c r="M1381" s="8" t="b">
        <f t="shared" si="3"/>
        <v>0</v>
      </c>
    </row>
    <row r="1382">
      <c r="A1382" s="3" t="s">
        <v>34528</v>
      </c>
      <c r="B1382" s="3" t="s">
        <v>2634</v>
      </c>
      <c r="C1382" s="26" t="str">
        <f t="shared" si="1"/>
        <v>#REF!</v>
      </c>
      <c r="D1382" s="3" t="s">
        <v>8765</v>
      </c>
      <c r="E1382" s="3" t="s">
        <v>8758</v>
      </c>
      <c r="F1382" s="3" t="s">
        <v>8765</v>
      </c>
      <c r="G1382" s="3" t="s">
        <v>8846</v>
      </c>
      <c r="H1382" s="3" t="s">
        <v>8767</v>
      </c>
      <c r="I1382" s="3" t="s">
        <v>8846</v>
      </c>
      <c r="J1382" s="3" t="s">
        <v>8763</v>
      </c>
      <c r="K1382" s="3" t="s">
        <v>8761</v>
      </c>
      <c r="L1382" s="27" t="b">
        <f t="shared" si="2"/>
        <v>1</v>
      </c>
      <c r="M1382" s="8" t="b">
        <f t="shared" si="3"/>
        <v>0</v>
      </c>
    </row>
    <row r="1383">
      <c r="A1383" s="3" t="s">
        <v>8954</v>
      </c>
      <c r="B1383" s="3" t="s">
        <v>4199</v>
      </c>
      <c r="C1383" s="26" t="str">
        <f t="shared" si="1"/>
        <v>#REF!</v>
      </c>
      <c r="D1383" s="3" t="s">
        <v>8765</v>
      </c>
      <c r="E1383" s="3" t="s">
        <v>8825</v>
      </c>
      <c r="F1383" s="3" t="s">
        <v>8765</v>
      </c>
      <c r="G1383" s="3" t="s">
        <v>8831</v>
      </c>
      <c r="H1383" s="3" t="s">
        <v>8767</v>
      </c>
      <c r="I1383" s="3" t="s">
        <v>8831</v>
      </c>
      <c r="J1383" s="3" t="s">
        <v>8768</v>
      </c>
      <c r="K1383" s="3" t="s">
        <v>8761</v>
      </c>
      <c r="L1383" s="27" t="b">
        <f t="shared" si="2"/>
        <v>0</v>
      </c>
      <c r="M1383" s="8" t="b">
        <f t="shared" si="3"/>
        <v>1</v>
      </c>
    </row>
    <row r="1384">
      <c r="A1384" s="3" t="s">
        <v>8954</v>
      </c>
      <c r="B1384" s="3" t="s">
        <v>4199</v>
      </c>
      <c r="C1384" s="26" t="str">
        <f t="shared" si="1"/>
        <v>#REF!</v>
      </c>
      <c r="D1384" s="3" t="s">
        <v>8765</v>
      </c>
      <c r="E1384" s="3" t="s">
        <v>8825</v>
      </c>
      <c r="F1384" s="3" t="s">
        <v>8765</v>
      </c>
      <c r="G1384" s="3" t="s">
        <v>8831</v>
      </c>
      <c r="H1384" s="3" t="s">
        <v>8767</v>
      </c>
      <c r="I1384" s="3" t="s">
        <v>8831</v>
      </c>
      <c r="J1384" s="3" t="s">
        <v>8769</v>
      </c>
      <c r="K1384" s="3" t="s">
        <v>8761</v>
      </c>
      <c r="L1384" s="27" t="b">
        <f t="shared" si="2"/>
        <v>0</v>
      </c>
      <c r="M1384" s="8" t="b">
        <f t="shared" si="3"/>
        <v>1</v>
      </c>
    </row>
    <row r="1385">
      <c r="A1385" s="3" t="s">
        <v>8954</v>
      </c>
      <c r="B1385" s="3" t="s">
        <v>4199</v>
      </c>
      <c r="C1385" s="26" t="str">
        <f t="shared" si="1"/>
        <v>#REF!</v>
      </c>
      <c r="D1385" s="3" t="s">
        <v>8765</v>
      </c>
      <c r="E1385" s="3" t="s">
        <v>8825</v>
      </c>
      <c r="F1385" s="3" t="s">
        <v>8765</v>
      </c>
      <c r="G1385" s="3" t="s">
        <v>8831</v>
      </c>
      <c r="H1385" s="3" t="s">
        <v>8767</v>
      </c>
      <c r="I1385" s="3" t="s">
        <v>8831</v>
      </c>
      <c r="J1385" s="3" t="s">
        <v>8770</v>
      </c>
      <c r="K1385" s="3" t="s">
        <v>8761</v>
      </c>
      <c r="L1385" s="27" t="b">
        <f t="shared" si="2"/>
        <v>0</v>
      </c>
      <c r="M1385" s="8" t="b">
        <f t="shared" si="3"/>
        <v>1</v>
      </c>
    </row>
    <row r="1386">
      <c r="A1386" s="3" t="s">
        <v>8954</v>
      </c>
      <c r="B1386" s="3" t="s">
        <v>4199</v>
      </c>
      <c r="C1386" s="26" t="str">
        <f t="shared" si="1"/>
        <v>#REF!</v>
      </c>
      <c r="D1386" s="3" t="s">
        <v>8765</v>
      </c>
      <c r="E1386" s="3" t="s">
        <v>8825</v>
      </c>
      <c r="F1386" s="3" t="s">
        <v>8765</v>
      </c>
      <c r="G1386" s="3" t="s">
        <v>8831</v>
      </c>
      <c r="H1386" s="3" t="s">
        <v>8767</v>
      </c>
      <c r="I1386" s="3" t="s">
        <v>8831</v>
      </c>
      <c r="J1386" s="3" t="s">
        <v>8771</v>
      </c>
      <c r="K1386" s="3" t="s">
        <v>8761</v>
      </c>
      <c r="L1386" s="27" t="b">
        <f t="shared" si="2"/>
        <v>0</v>
      </c>
      <c r="M1386" s="8" t="b">
        <f t="shared" si="3"/>
        <v>1</v>
      </c>
    </row>
    <row r="1387">
      <c r="A1387" s="3" t="s">
        <v>8954</v>
      </c>
      <c r="B1387" s="3" t="s">
        <v>4199</v>
      </c>
      <c r="C1387" s="26" t="str">
        <f t="shared" si="1"/>
        <v>#REF!</v>
      </c>
      <c r="D1387" s="3" t="s">
        <v>8765</v>
      </c>
      <c r="E1387" s="3" t="s">
        <v>8825</v>
      </c>
      <c r="F1387" s="3" t="s">
        <v>8765</v>
      </c>
      <c r="G1387" s="3" t="s">
        <v>8831</v>
      </c>
      <c r="H1387" s="3" t="s">
        <v>8767</v>
      </c>
      <c r="I1387" s="3" t="s">
        <v>8831</v>
      </c>
      <c r="J1387" s="3" t="s">
        <v>8772</v>
      </c>
      <c r="K1387" s="3" t="s">
        <v>8761</v>
      </c>
      <c r="L1387" s="27" t="b">
        <f t="shared" si="2"/>
        <v>0</v>
      </c>
      <c r="M1387" s="8" t="b">
        <f t="shared" si="3"/>
        <v>0</v>
      </c>
    </row>
    <row r="1388">
      <c r="A1388" s="3" t="s">
        <v>8954</v>
      </c>
      <c r="B1388" s="3" t="s">
        <v>4199</v>
      </c>
      <c r="C1388" s="26" t="str">
        <f t="shared" si="1"/>
        <v>#REF!</v>
      </c>
      <c r="D1388" s="3" t="s">
        <v>8765</v>
      </c>
      <c r="E1388" s="3" t="s">
        <v>8825</v>
      </c>
      <c r="F1388" s="3" t="s">
        <v>8765</v>
      </c>
      <c r="G1388" s="3" t="s">
        <v>8831</v>
      </c>
      <c r="H1388" s="3" t="s">
        <v>8767</v>
      </c>
      <c r="I1388" s="3" t="s">
        <v>8831</v>
      </c>
      <c r="J1388" s="3" t="s">
        <v>8773</v>
      </c>
      <c r="K1388" s="3" t="s">
        <v>8761</v>
      </c>
      <c r="L1388" s="27" t="b">
        <f t="shared" si="2"/>
        <v>1</v>
      </c>
      <c r="M1388" s="8" t="b">
        <f t="shared" si="3"/>
        <v>0</v>
      </c>
    </row>
    <row r="1389">
      <c r="A1389" s="3" t="s">
        <v>34529</v>
      </c>
      <c r="B1389" s="3" t="s">
        <v>1541</v>
      </c>
      <c r="C1389" s="26" t="str">
        <f t="shared" si="1"/>
        <v>#REF!</v>
      </c>
      <c r="D1389" s="3" t="s">
        <v>8765</v>
      </c>
      <c r="E1389" s="3" t="s">
        <v>8758</v>
      </c>
      <c r="F1389" s="3" t="s">
        <v>8765</v>
      </c>
      <c r="G1389" s="3" t="s">
        <v>8840</v>
      </c>
      <c r="H1389" s="3" t="s">
        <v>8767</v>
      </c>
      <c r="I1389" s="3" t="s">
        <v>8840</v>
      </c>
      <c r="J1389" s="3" t="s">
        <v>8760</v>
      </c>
      <c r="K1389" s="3" t="s">
        <v>8761</v>
      </c>
      <c r="L1389" s="27" t="b">
        <f t="shared" si="2"/>
        <v>0</v>
      </c>
      <c r="M1389" s="8" t="b">
        <f t="shared" si="3"/>
        <v>1</v>
      </c>
    </row>
    <row r="1390">
      <c r="A1390" s="3" t="s">
        <v>34529</v>
      </c>
      <c r="B1390" s="3" t="s">
        <v>1541</v>
      </c>
      <c r="C1390" s="26" t="str">
        <f t="shared" si="1"/>
        <v>#REF!</v>
      </c>
      <c r="D1390" s="3" t="s">
        <v>8765</v>
      </c>
      <c r="E1390" s="3" t="s">
        <v>8758</v>
      </c>
      <c r="F1390" s="3" t="s">
        <v>8765</v>
      </c>
      <c r="G1390" s="3" t="s">
        <v>8840</v>
      </c>
      <c r="H1390" s="3" t="s">
        <v>8767</v>
      </c>
      <c r="I1390" s="3" t="s">
        <v>8840</v>
      </c>
      <c r="J1390" s="3" t="s">
        <v>8762</v>
      </c>
      <c r="K1390" s="3" t="s">
        <v>8761</v>
      </c>
      <c r="L1390" s="27" t="b">
        <f t="shared" si="2"/>
        <v>0</v>
      </c>
      <c r="M1390" s="8" t="b">
        <f t="shared" si="3"/>
        <v>0</v>
      </c>
    </row>
    <row r="1391">
      <c r="A1391" s="3" t="s">
        <v>34529</v>
      </c>
      <c r="B1391" s="3" t="s">
        <v>1541</v>
      </c>
      <c r="C1391" s="26" t="str">
        <f t="shared" si="1"/>
        <v>#REF!</v>
      </c>
      <c r="D1391" s="3" t="s">
        <v>8765</v>
      </c>
      <c r="E1391" s="3" t="s">
        <v>8758</v>
      </c>
      <c r="F1391" s="3" t="s">
        <v>8765</v>
      </c>
      <c r="G1391" s="3" t="s">
        <v>8840</v>
      </c>
      <c r="H1391" s="3" t="s">
        <v>8767</v>
      </c>
      <c r="I1391" s="3" t="s">
        <v>8840</v>
      </c>
      <c r="J1391" s="3" t="s">
        <v>8763</v>
      </c>
      <c r="K1391" s="3" t="s">
        <v>8761</v>
      </c>
      <c r="L1391" s="27" t="b">
        <f t="shared" si="2"/>
        <v>1</v>
      </c>
      <c r="M1391" s="8" t="b">
        <f t="shared" si="3"/>
        <v>0</v>
      </c>
    </row>
    <row r="1392">
      <c r="A1392" s="3" t="s">
        <v>34530</v>
      </c>
      <c r="B1392" s="3" t="s">
        <v>5637</v>
      </c>
      <c r="C1392" s="26" t="str">
        <f t="shared" si="1"/>
        <v>#REF!</v>
      </c>
      <c r="D1392" s="3" t="s">
        <v>8765</v>
      </c>
      <c r="E1392" s="3" t="s">
        <v>8758</v>
      </c>
      <c r="F1392" s="3" t="s">
        <v>8765</v>
      </c>
      <c r="G1392" s="3" t="s">
        <v>8780</v>
      </c>
      <c r="H1392" s="3" t="s">
        <v>8767</v>
      </c>
      <c r="I1392" s="3" t="s">
        <v>8780</v>
      </c>
      <c r="J1392" s="3" t="s">
        <v>8772</v>
      </c>
      <c r="K1392" s="3" t="s">
        <v>8761</v>
      </c>
      <c r="L1392" s="27" t="b">
        <f t="shared" si="2"/>
        <v>0</v>
      </c>
      <c r="M1392" s="8" t="b">
        <f t="shared" si="3"/>
        <v>0</v>
      </c>
    </row>
    <row r="1393">
      <c r="A1393" s="3" t="s">
        <v>34530</v>
      </c>
      <c r="B1393" s="3" t="s">
        <v>5637</v>
      </c>
      <c r="C1393" s="26" t="str">
        <f t="shared" si="1"/>
        <v>#REF!</v>
      </c>
      <c r="D1393" s="3" t="s">
        <v>8765</v>
      </c>
      <c r="E1393" s="3" t="s">
        <v>8758</v>
      </c>
      <c r="F1393" s="3" t="s">
        <v>8765</v>
      </c>
      <c r="G1393" s="3" t="s">
        <v>8780</v>
      </c>
      <c r="H1393" s="3" t="s">
        <v>8767</v>
      </c>
      <c r="I1393" s="3" t="s">
        <v>8780</v>
      </c>
      <c r="J1393" s="3" t="s">
        <v>8773</v>
      </c>
      <c r="K1393" s="3" t="s">
        <v>8761</v>
      </c>
      <c r="L1393" s="27" t="b">
        <f t="shared" si="2"/>
        <v>1</v>
      </c>
      <c r="M1393" s="8" t="b">
        <f t="shared" si="3"/>
        <v>0</v>
      </c>
    </row>
    <row r="1394">
      <c r="A1394" s="3" t="s">
        <v>8955</v>
      </c>
      <c r="B1394" s="3" t="s">
        <v>6129</v>
      </c>
      <c r="C1394" s="26" t="str">
        <f t="shared" si="1"/>
        <v>#REF!</v>
      </c>
      <c r="D1394" s="3" t="s">
        <v>8765</v>
      </c>
      <c r="E1394" s="3" t="s">
        <v>8758</v>
      </c>
      <c r="F1394" s="3" t="s">
        <v>8765</v>
      </c>
      <c r="G1394" s="3" t="s">
        <v>8922</v>
      </c>
      <c r="H1394" s="3" t="s">
        <v>8767</v>
      </c>
      <c r="I1394" s="3" t="s">
        <v>8922</v>
      </c>
      <c r="J1394" s="3" t="s">
        <v>8768</v>
      </c>
      <c r="K1394" s="3" t="s">
        <v>8761</v>
      </c>
      <c r="L1394" s="27" t="b">
        <f t="shared" si="2"/>
        <v>0</v>
      </c>
      <c r="M1394" s="8" t="b">
        <f t="shared" si="3"/>
        <v>1</v>
      </c>
    </row>
    <row r="1395">
      <c r="A1395" s="3" t="s">
        <v>8955</v>
      </c>
      <c r="B1395" s="3" t="s">
        <v>6129</v>
      </c>
      <c r="C1395" s="26" t="str">
        <f t="shared" si="1"/>
        <v>#REF!</v>
      </c>
      <c r="D1395" s="3" t="s">
        <v>8765</v>
      </c>
      <c r="E1395" s="3" t="s">
        <v>8758</v>
      </c>
      <c r="F1395" s="3" t="s">
        <v>8765</v>
      </c>
      <c r="G1395" s="3" t="s">
        <v>8922</v>
      </c>
      <c r="H1395" s="3" t="s">
        <v>8767</v>
      </c>
      <c r="I1395" s="3" t="s">
        <v>8922</v>
      </c>
      <c r="J1395" s="3" t="s">
        <v>8769</v>
      </c>
      <c r="K1395" s="3" t="s">
        <v>8761</v>
      </c>
      <c r="L1395" s="27" t="b">
        <f t="shared" si="2"/>
        <v>0</v>
      </c>
      <c r="M1395" s="8" t="b">
        <f t="shared" si="3"/>
        <v>1</v>
      </c>
    </row>
    <row r="1396">
      <c r="A1396" s="3" t="s">
        <v>8955</v>
      </c>
      <c r="B1396" s="3" t="s">
        <v>6129</v>
      </c>
      <c r="C1396" s="26" t="str">
        <f t="shared" si="1"/>
        <v>#REF!</v>
      </c>
      <c r="D1396" s="3" t="s">
        <v>8765</v>
      </c>
      <c r="E1396" s="3" t="s">
        <v>8758</v>
      </c>
      <c r="F1396" s="3" t="s">
        <v>8765</v>
      </c>
      <c r="G1396" s="3" t="s">
        <v>8922</v>
      </c>
      <c r="H1396" s="3" t="s">
        <v>8767</v>
      </c>
      <c r="I1396" s="3" t="s">
        <v>8922</v>
      </c>
      <c r="J1396" s="3" t="s">
        <v>8770</v>
      </c>
      <c r="K1396" s="3" t="s">
        <v>8761</v>
      </c>
      <c r="L1396" s="27" t="b">
        <f t="shared" si="2"/>
        <v>0</v>
      </c>
      <c r="M1396" s="8" t="b">
        <f t="shared" si="3"/>
        <v>1</v>
      </c>
    </row>
    <row r="1397">
      <c r="A1397" s="3" t="s">
        <v>8955</v>
      </c>
      <c r="B1397" s="3" t="s">
        <v>6129</v>
      </c>
      <c r="C1397" s="26" t="str">
        <f t="shared" si="1"/>
        <v>#REF!</v>
      </c>
      <c r="D1397" s="3" t="s">
        <v>8765</v>
      </c>
      <c r="E1397" s="3" t="s">
        <v>8758</v>
      </c>
      <c r="F1397" s="3" t="s">
        <v>8765</v>
      </c>
      <c r="G1397" s="3" t="s">
        <v>8922</v>
      </c>
      <c r="H1397" s="3" t="s">
        <v>8767</v>
      </c>
      <c r="I1397" s="3" t="s">
        <v>8922</v>
      </c>
      <c r="J1397" s="3" t="s">
        <v>8771</v>
      </c>
      <c r="K1397" s="3" t="s">
        <v>8761</v>
      </c>
      <c r="L1397" s="27" t="b">
        <f t="shared" si="2"/>
        <v>0</v>
      </c>
      <c r="M1397" s="8" t="b">
        <f t="shared" si="3"/>
        <v>1</v>
      </c>
    </row>
    <row r="1398">
      <c r="A1398" s="3" t="s">
        <v>8955</v>
      </c>
      <c r="B1398" s="3" t="s">
        <v>6129</v>
      </c>
      <c r="C1398" s="26" t="str">
        <f t="shared" si="1"/>
        <v>#REF!</v>
      </c>
      <c r="D1398" s="3" t="s">
        <v>8765</v>
      </c>
      <c r="E1398" s="3" t="s">
        <v>8758</v>
      </c>
      <c r="F1398" s="3" t="s">
        <v>8765</v>
      </c>
      <c r="G1398" s="3" t="s">
        <v>8922</v>
      </c>
      <c r="H1398" s="3" t="s">
        <v>8767</v>
      </c>
      <c r="I1398" s="3" t="s">
        <v>8922</v>
      </c>
      <c r="J1398" s="3" t="s">
        <v>8772</v>
      </c>
      <c r="K1398" s="3" t="s">
        <v>8761</v>
      </c>
      <c r="L1398" s="27" t="b">
        <f t="shared" si="2"/>
        <v>0</v>
      </c>
      <c r="M1398" s="8" t="b">
        <f t="shared" si="3"/>
        <v>0</v>
      </c>
    </row>
    <row r="1399">
      <c r="A1399" s="3" t="s">
        <v>8955</v>
      </c>
      <c r="B1399" s="3" t="s">
        <v>6129</v>
      </c>
      <c r="C1399" s="26" t="str">
        <f t="shared" si="1"/>
        <v>#REF!</v>
      </c>
      <c r="D1399" s="3" t="s">
        <v>8765</v>
      </c>
      <c r="E1399" s="3" t="s">
        <v>8758</v>
      </c>
      <c r="F1399" s="3" t="s">
        <v>8765</v>
      </c>
      <c r="G1399" s="3" t="s">
        <v>8922</v>
      </c>
      <c r="H1399" s="3" t="s">
        <v>8767</v>
      </c>
      <c r="I1399" s="3" t="s">
        <v>8922</v>
      </c>
      <c r="J1399" s="3" t="s">
        <v>8773</v>
      </c>
      <c r="K1399" s="3" t="s">
        <v>8761</v>
      </c>
      <c r="L1399" s="27" t="b">
        <f t="shared" si="2"/>
        <v>1</v>
      </c>
      <c r="M1399" s="8" t="b">
        <f t="shared" si="3"/>
        <v>0</v>
      </c>
    </row>
    <row r="1400">
      <c r="A1400" s="3" t="s">
        <v>34531</v>
      </c>
      <c r="B1400" s="3" t="s">
        <v>1137</v>
      </c>
      <c r="C1400" s="26" t="str">
        <f t="shared" si="1"/>
        <v>#REF!</v>
      </c>
      <c r="D1400" s="3" t="s">
        <v>8765</v>
      </c>
      <c r="E1400" s="3" t="s">
        <v>8758</v>
      </c>
      <c r="F1400" s="3" t="s">
        <v>8765</v>
      </c>
      <c r="G1400" s="3" t="s">
        <v>8780</v>
      </c>
      <c r="H1400" s="3" t="s">
        <v>8767</v>
      </c>
      <c r="I1400" s="3" t="s">
        <v>8780</v>
      </c>
      <c r="J1400" s="3" t="s">
        <v>8772</v>
      </c>
      <c r="K1400" s="3" t="s">
        <v>8761</v>
      </c>
      <c r="L1400" s="27" t="b">
        <f t="shared" si="2"/>
        <v>0</v>
      </c>
      <c r="M1400" s="8" t="b">
        <f t="shared" si="3"/>
        <v>0</v>
      </c>
    </row>
    <row r="1401">
      <c r="A1401" s="3" t="s">
        <v>34531</v>
      </c>
      <c r="B1401" s="3" t="s">
        <v>1137</v>
      </c>
      <c r="C1401" s="26" t="str">
        <f t="shared" si="1"/>
        <v>#REF!</v>
      </c>
      <c r="D1401" s="3" t="s">
        <v>8765</v>
      </c>
      <c r="E1401" s="3" t="s">
        <v>8758</v>
      </c>
      <c r="F1401" s="3" t="s">
        <v>8765</v>
      </c>
      <c r="G1401" s="3" t="s">
        <v>8780</v>
      </c>
      <c r="H1401" s="3" t="s">
        <v>8767</v>
      </c>
      <c r="I1401" s="3" t="s">
        <v>8780</v>
      </c>
      <c r="J1401" s="3" t="s">
        <v>8773</v>
      </c>
      <c r="K1401" s="3" t="s">
        <v>8761</v>
      </c>
      <c r="L1401" s="27" t="b">
        <f t="shared" si="2"/>
        <v>1</v>
      </c>
      <c r="M1401" s="8" t="b">
        <f t="shared" si="3"/>
        <v>0</v>
      </c>
    </row>
    <row r="1402">
      <c r="A1402" s="3" t="s">
        <v>34532</v>
      </c>
      <c r="B1402" s="3" t="s">
        <v>6403</v>
      </c>
      <c r="C1402" s="26" t="str">
        <f t="shared" si="1"/>
        <v>#REF!</v>
      </c>
      <c r="D1402" s="3" t="s">
        <v>8765</v>
      </c>
      <c r="E1402" s="3" t="s">
        <v>8758</v>
      </c>
      <c r="F1402" s="3" t="s">
        <v>8765</v>
      </c>
      <c r="G1402" s="3" t="s">
        <v>8780</v>
      </c>
      <c r="H1402" s="3" t="s">
        <v>8767</v>
      </c>
      <c r="I1402" s="3" t="s">
        <v>8780</v>
      </c>
      <c r="J1402" s="3" t="s">
        <v>8772</v>
      </c>
      <c r="K1402" s="3" t="s">
        <v>8761</v>
      </c>
      <c r="L1402" s="27" t="b">
        <f t="shared" si="2"/>
        <v>0</v>
      </c>
      <c r="M1402" s="8" t="b">
        <f t="shared" si="3"/>
        <v>0</v>
      </c>
    </row>
    <row r="1403">
      <c r="A1403" s="3" t="s">
        <v>34532</v>
      </c>
      <c r="B1403" s="3" t="s">
        <v>6403</v>
      </c>
      <c r="C1403" s="26" t="str">
        <f t="shared" si="1"/>
        <v>#REF!</v>
      </c>
      <c r="D1403" s="3" t="s">
        <v>8765</v>
      </c>
      <c r="E1403" s="3" t="s">
        <v>8758</v>
      </c>
      <c r="F1403" s="3" t="s">
        <v>8765</v>
      </c>
      <c r="G1403" s="3" t="s">
        <v>8780</v>
      </c>
      <c r="H1403" s="3" t="s">
        <v>8767</v>
      </c>
      <c r="I1403" s="3" t="s">
        <v>8780</v>
      </c>
      <c r="J1403" s="3" t="s">
        <v>8773</v>
      </c>
      <c r="K1403" s="3" t="s">
        <v>8761</v>
      </c>
      <c r="L1403" s="27" t="b">
        <f t="shared" si="2"/>
        <v>1</v>
      </c>
      <c r="M1403" s="8" t="b">
        <f t="shared" si="3"/>
        <v>0</v>
      </c>
    </row>
    <row r="1404">
      <c r="A1404" s="3" t="s">
        <v>34533</v>
      </c>
      <c r="B1404" s="3" t="s">
        <v>6849</v>
      </c>
      <c r="C1404" s="26" t="str">
        <f t="shared" si="1"/>
        <v>#REF!</v>
      </c>
      <c r="D1404" s="3" t="s">
        <v>8765</v>
      </c>
      <c r="E1404" s="3" t="s">
        <v>8758</v>
      </c>
      <c r="F1404" s="3" t="s">
        <v>8765</v>
      </c>
      <c r="G1404" s="3" t="s">
        <v>8922</v>
      </c>
      <c r="H1404" s="3" t="s">
        <v>8767</v>
      </c>
      <c r="I1404" s="3" t="s">
        <v>8922</v>
      </c>
      <c r="J1404" s="3" t="s">
        <v>8768</v>
      </c>
      <c r="K1404" s="3" t="s">
        <v>8761</v>
      </c>
      <c r="L1404" s="27" t="b">
        <f t="shared" si="2"/>
        <v>0</v>
      </c>
      <c r="M1404" s="8" t="b">
        <f t="shared" si="3"/>
        <v>1</v>
      </c>
    </row>
    <row r="1405">
      <c r="A1405" s="3" t="s">
        <v>34533</v>
      </c>
      <c r="B1405" s="3" t="s">
        <v>6849</v>
      </c>
      <c r="C1405" s="26" t="str">
        <f t="shared" si="1"/>
        <v>#REF!</v>
      </c>
      <c r="D1405" s="3" t="s">
        <v>8765</v>
      </c>
      <c r="E1405" s="3" t="s">
        <v>8758</v>
      </c>
      <c r="F1405" s="3" t="s">
        <v>8765</v>
      </c>
      <c r="G1405" s="3" t="s">
        <v>8922</v>
      </c>
      <c r="H1405" s="3" t="s">
        <v>8767</v>
      </c>
      <c r="I1405" s="3" t="s">
        <v>8922</v>
      </c>
      <c r="J1405" s="3" t="s">
        <v>8769</v>
      </c>
      <c r="K1405" s="3" t="s">
        <v>8761</v>
      </c>
      <c r="L1405" s="27" t="b">
        <f t="shared" si="2"/>
        <v>0</v>
      </c>
      <c r="M1405" s="8" t="b">
        <f t="shared" si="3"/>
        <v>1</v>
      </c>
    </row>
    <row r="1406">
      <c r="A1406" s="3" t="s">
        <v>34533</v>
      </c>
      <c r="B1406" s="3" t="s">
        <v>6849</v>
      </c>
      <c r="C1406" s="26" t="str">
        <f t="shared" si="1"/>
        <v>#REF!</v>
      </c>
      <c r="D1406" s="3" t="s">
        <v>8765</v>
      </c>
      <c r="E1406" s="3" t="s">
        <v>8758</v>
      </c>
      <c r="F1406" s="3" t="s">
        <v>8765</v>
      </c>
      <c r="G1406" s="3" t="s">
        <v>8922</v>
      </c>
      <c r="H1406" s="3" t="s">
        <v>8767</v>
      </c>
      <c r="I1406" s="3" t="s">
        <v>8922</v>
      </c>
      <c r="J1406" s="3" t="s">
        <v>8770</v>
      </c>
      <c r="K1406" s="3" t="s">
        <v>8761</v>
      </c>
      <c r="L1406" s="27" t="b">
        <f t="shared" si="2"/>
        <v>0</v>
      </c>
      <c r="M1406" s="8" t="b">
        <f t="shared" si="3"/>
        <v>1</v>
      </c>
    </row>
    <row r="1407">
      <c r="A1407" s="3" t="s">
        <v>34533</v>
      </c>
      <c r="B1407" s="3" t="s">
        <v>6849</v>
      </c>
      <c r="C1407" s="26" t="str">
        <f t="shared" si="1"/>
        <v>#REF!</v>
      </c>
      <c r="D1407" s="3" t="s">
        <v>8765</v>
      </c>
      <c r="E1407" s="3" t="s">
        <v>8758</v>
      </c>
      <c r="F1407" s="3" t="s">
        <v>8765</v>
      </c>
      <c r="G1407" s="3" t="s">
        <v>8922</v>
      </c>
      <c r="H1407" s="3" t="s">
        <v>8767</v>
      </c>
      <c r="I1407" s="3" t="s">
        <v>8922</v>
      </c>
      <c r="J1407" s="3" t="s">
        <v>8771</v>
      </c>
      <c r="K1407" s="3" t="s">
        <v>8761</v>
      </c>
      <c r="L1407" s="27" t="b">
        <f t="shared" si="2"/>
        <v>0</v>
      </c>
      <c r="M1407" s="8" t="b">
        <f t="shared" si="3"/>
        <v>1</v>
      </c>
    </row>
    <row r="1408">
      <c r="A1408" s="3" t="s">
        <v>34533</v>
      </c>
      <c r="B1408" s="3" t="s">
        <v>6849</v>
      </c>
      <c r="C1408" s="26" t="str">
        <f t="shared" si="1"/>
        <v>#REF!</v>
      </c>
      <c r="D1408" s="3" t="s">
        <v>8765</v>
      </c>
      <c r="E1408" s="3" t="s">
        <v>8758</v>
      </c>
      <c r="F1408" s="3" t="s">
        <v>8765</v>
      </c>
      <c r="G1408" s="3" t="s">
        <v>8922</v>
      </c>
      <c r="H1408" s="3" t="s">
        <v>8767</v>
      </c>
      <c r="I1408" s="3" t="s">
        <v>8922</v>
      </c>
      <c r="J1408" s="3" t="s">
        <v>8772</v>
      </c>
      <c r="K1408" s="3" t="s">
        <v>8761</v>
      </c>
      <c r="L1408" s="27" t="b">
        <f t="shared" si="2"/>
        <v>0</v>
      </c>
      <c r="M1408" s="8" t="b">
        <f t="shared" si="3"/>
        <v>0</v>
      </c>
    </row>
    <row r="1409">
      <c r="A1409" s="3" t="s">
        <v>34533</v>
      </c>
      <c r="B1409" s="3" t="s">
        <v>6849</v>
      </c>
      <c r="C1409" s="26" t="str">
        <f t="shared" si="1"/>
        <v>#REF!</v>
      </c>
      <c r="D1409" s="3" t="s">
        <v>8765</v>
      </c>
      <c r="E1409" s="3" t="s">
        <v>8758</v>
      </c>
      <c r="F1409" s="3" t="s">
        <v>8765</v>
      </c>
      <c r="G1409" s="3" t="s">
        <v>8922</v>
      </c>
      <c r="H1409" s="3" t="s">
        <v>8767</v>
      </c>
      <c r="I1409" s="3" t="s">
        <v>8922</v>
      </c>
      <c r="J1409" s="3" t="s">
        <v>8773</v>
      </c>
      <c r="K1409" s="3" t="s">
        <v>8761</v>
      </c>
      <c r="L1409" s="27" t="b">
        <f t="shared" si="2"/>
        <v>1</v>
      </c>
      <c r="M1409" s="8" t="b">
        <f t="shared" si="3"/>
        <v>0</v>
      </c>
    </row>
    <row r="1410">
      <c r="A1410" s="3" t="s">
        <v>8956</v>
      </c>
      <c r="B1410" s="3" t="s">
        <v>4155</v>
      </c>
      <c r="C1410" s="26" t="str">
        <f t="shared" si="1"/>
        <v>#REF!</v>
      </c>
      <c r="D1410" s="3" t="s">
        <v>8765</v>
      </c>
      <c r="E1410" s="3" t="s">
        <v>8758</v>
      </c>
      <c r="F1410" s="3" t="s">
        <v>8765</v>
      </c>
      <c r="G1410" s="3" t="s">
        <v>8800</v>
      </c>
      <c r="H1410" s="3" t="s">
        <v>8767</v>
      </c>
      <c r="I1410" s="3" t="s">
        <v>8800</v>
      </c>
      <c r="J1410" s="3" t="s">
        <v>8768</v>
      </c>
      <c r="K1410" s="3" t="s">
        <v>8761</v>
      </c>
      <c r="L1410" s="27" t="b">
        <f t="shared" si="2"/>
        <v>0</v>
      </c>
      <c r="M1410" s="8" t="b">
        <f t="shared" si="3"/>
        <v>1</v>
      </c>
    </row>
    <row r="1411">
      <c r="A1411" s="3" t="s">
        <v>8956</v>
      </c>
      <c r="B1411" s="3" t="s">
        <v>4155</v>
      </c>
      <c r="C1411" s="26" t="str">
        <f t="shared" si="1"/>
        <v>#REF!</v>
      </c>
      <c r="D1411" s="3" t="s">
        <v>8765</v>
      </c>
      <c r="E1411" s="3" t="s">
        <v>8758</v>
      </c>
      <c r="F1411" s="3" t="s">
        <v>8765</v>
      </c>
      <c r="G1411" s="3" t="s">
        <v>8800</v>
      </c>
      <c r="H1411" s="3" t="s">
        <v>8767</v>
      </c>
      <c r="I1411" s="3" t="s">
        <v>8800</v>
      </c>
      <c r="J1411" s="3" t="s">
        <v>8769</v>
      </c>
      <c r="K1411" s="3" t="s">
        <v>8761</v>
      </c>
      <c r="L1411" s="27" t="b">
        <f t="shared" si="2"/>
        <v>0</v>
      </c>
      <c r="M1411" s="8" t="b">
        <f t="shared" si="3"/>
        <v>1</v>
      </c>
    </row>
    <row r="1412">
      <c r="A1412" s="3" t="s">
        <v>8956</v>
      </c>
      <c r="B1412" s="3" t="s">
        <v>4155</v>
      </c>
      <c r="C1412" s="26" t="str">
        <f t="shared" si="1"/>
        <v>#REF!</v>
      </c>
      <c r="D1412" s="3" t="s">
        <v>8765</v>
      </c>
      <c r="E1412" s="3" t="s">
        <v>8758</v>
      </c>
      <c r="F1412" s="3" t="s">
        <v>8765</v>
      </c>
      <c r="G1412" s="3" t="s">
        <v>8800</v>
      </c>
      <c r="H1412" s="3" t="s">
        <v>8767</v>
      </c>
      <c r="I1412" s="3" t="s">
        <v>8800</v>
      </c>
      <c r="J1412" s="3" t="s">
        <v>8770</v>
      </c>
      <c r="K1412" s="3" t="s">
        <v>8761</v>
      </c>
      <c r="L1412" s="27" t="b">
        <f t="shared" si="2"/>
        <v>0</v>
      </c>
      <c r="M1412" s="8" t="b">
        <f t="shared" si="3"/>
        <v>1</v>
      </c>
    </row>
    <row r="1413">
      <c r="A1413" s="3" t="s">
        <v>8956</v>
      </c>
      <c r="B1413" s="3" t="s">
        <v>4155</v>
      </c>
      <c r="C1413" s="26" t="str">
        <f t="shared" si="1"/>
        <v>#REF!</v>
      </c>
      <c r="D1413" s="3" t="s">
        <v>8765</v>
      </c>
      <c r="E1413" s="3" t="s">
        <v>8758</v>
      </c>
      <c r="F1413" s="3" t="s">
        <v>8765</v>
      </c>
      <c r="G1413" s="3" t="s">
        <v>8800</v>
      </c>
      <c r="H1413" s="3" t="s">
        <v>8767</v>
      </c>
      <c r="I1413" s="3" t="s">
        <v>8800</v>
      </c>
      <c r="J1413" s="3" t="s">
        <v>8771</v>
      </c>
      <c r="K1413" s="3" t="s">
        <v>8761</v>
      </c>
      <c r="L1413" s="27" t="b">
        <f t="shared" si="2"/>
        <v>0</v>
      </c>
      <c r="M1413" s="8" t="b">
        <f t="shared" si="3"/>
        <v>1</v>
      </c>
    </row>
    <row r="1414">
      <c r="A1414" s="3" t="s">
        <v>8956</v>
      </c>
      <c r="B1414" s="3" t="s">
        <v>4155</v>
      </c>
      <c r="C1414" s="26" t="str">
        <f t="shared" si="1"/>
        <v>#REF!</v>
      </c>
      <c r="D1414" s="3" t="s">
        <v>8765</v>
      </c>
      <c r="E1414" s="3" t="s">
        <v>8758</v>
      </c>
      <c r="F1414" s="3" t="s">
        <v>8765</v>
      </c>
      <c r="G1414" s="3" t="s">
        <v>8800</v>
      </c>
      <c r="H1414" s="3" t="s">
        <v>8767</v>
      </c>
      <c r="I1414" s="3" t="s">
        <v>8800</v>
      </c>
      <c r="J1414" s="3" t="s">
        <v>8772</v>
      </c>
      <c r="K1414" s="3" t="s">
        <v>8761</v>
      </c>
      <c r="L1414" s="27" t="b">
        <f t="shared" si="2"/>
        <v>0</v>
      </c>
      <c r="M1414" s="8" t="b">
        <f t="shared" si="3"/>
        <v>0</v>
      </c>
    </row>
    <row r="1415">
      <c r="A1415" s="3" t="s">
        <v>8956</v>
      </c>
      <c r="B1415" s="3" t="s">
        <v>4155</v>
      </c>
      <c r="C1415" s="26" t="str">
        <f t="shared" si="1"/>
        <v>#REF!</v>
      </c>
      <c r="D1415" s="3" t="s">
        <v>8765</v>
      </c>
      <c r="E1415" s="3" t="s">
        <v>8758</v>
      </c>
      <c r="F1415" s="3" t="s">
        <v>8765</v>
      </c>
      <c r="G1415" s="3" t="s">
        <v>8800</v>
      </c>
      <c r="H1415" s="3" t="s">
        <v>8767</v>
      </c>
      <c r="I1415" s="3" t="s">
        <v>8800</v>
      </c>
      <c r="J1415" s="3" t="s">
        <v>8773</v>
      </c>
      <c r="K1415" s="3" t="s">
        <v>8761</v>
      </c>
      <c r="L1415" s="27" t="b">
        <f t="shared" si="2"/>
        <v>1</v>
      </c>
      <c r="M1415" s="8" t="b">
        <f t="shared" si="3"/>
        <v>0</v>
      </c>
    </row>
    <row r="1416">
      <c r="A1416" s="3" t="s">
        <v>34534</v>
      </c>
      <c r="B1416" s="3" t="s">
        <v>411</v>
      </c>
      <c r="C1416" s="26" t="str">
        <f t="shared" si="1"/>
        <v>#REF!</v>
      </c>
      <c r="D1416" s="3" t="s">
        <v>8765</v>
      </c>
      <c r="E1416" s="3" t="s">
        <v>8758</v>
      </c>
      <c r="F1416" s="3" t="s">
        <v>8765</v>
      </c>
      <c r="G1416" s="3" t="s">
        <v>8780</v>
      </c>
      <c r="H1416" s="3" t="s">
        <v>8767</v>
      </c>
      <c r="I1416" s="3" t="s">
        <v>8780</v>
      </c>
      <c r="J1416" s="3" t="s">
        <v>8772</v>
      </c>
      <c r="K1416" s="3" t="s">
        <v>8761</v>
      </c>
      <c r="L1416" s="27" t="b">
        <f t="shared" si="2"/>
        <v>0</v>
      </c>
      <c r="M1416" s="8" t="b">
        <f t="shared" si="3"/>
        <v>0</v>
      </c>
    </row>
    <row r="1417">
      <c r="A1417" s="3" t="s">
        <v>34534</v>
      </c>
      <c r="B1417" s="3" t="s">
        <v>411</v>
      </c>
      <c r="C1417" s="26" t="str">
        <f t="shared" si="1"/>
        <v>#REF!</v>
      </c>
      <c r="D1417" s="3" t="s">
        <v>8765</v>
      </c>
      <c r="E1417" s="3" t="s">
        <v>8758</v>
      </c>
      <c r="F1417" s="3" t="s">
        <v>8765</v>
      </c>
      <c r="G1417" s="3" t="s">
        <v>8780</v>
      </c>
      <c r="H1417" s="3" t="s">
        <v>8767</v>
      </c>
      <c r="I1417" s="3" t="s">
        <v>8780</v>
      </c>
      <c r="J1417" s="3" t="s">
        <v>8773</v>
      </c>
      <c r="K1417" s="3" t="s">
        <v>8761</v>
      </c>
      <c r="L1417" s="27" t="b">
        <f t="shared" si="2"/>
        <v>1</v>
      </c>
      <c r="M1417" s="8" t="b">
        <f t="shared" si="3"/>
        <v>0</v>
      </c>
    </row>
    <row r="1418">
      <c r="A1418" s="3" t="s">
        <v>8957</v>
      </c>
      <c r="B1418" s="3" t="s">
        <v>793</v>
      </c>
      <c r="C1418" s="26" t="str">
        <f t="shared" si="1"/>
        <v>#REF!</v>
      </c>
      <c r="D1418" s="3" t="s">
        <v>8757</v>
      </c>
      <c r="E1418" s="3" t="s">
        <v>8758</v>
      </c>
      <c r="F1418" s="3" t="s">
        <v>8757</v>
      </c>
      <c r="G1418" s="3" t="s">
        <v>8828</v>
      </c>
      <c r="H1418" s="3" t="s">
        <v>8759</v>
      </c>
      <c r="I1418" s="3" t="s">
        <v>8828</v>
      </c>
      <c r="J1418" s="3" t="s">
        <v>8760</v>
      </c>
      <c r="K1418" s="3" t="s">
        <v>8761</v>
      </c>
      <c r="L1418" s="27" t="b">
        <f t="shared" si="2"/>
        <v>0</v>
      </c>
      <c r="M1418" s="8" t="b">
        <f t="shared" si="3"/>
        <v>1</v>
      </c>
    </row>
    <row r="1419">
      <c r="A1419" s="3" t="s">
        <v>8957</v>
      </c>
      <c r="B1419" s="3" t="s">
        <v>793</v>
      </c>
      <c r="C1419" s="26" t="str">
        <f t="shared" si="1"/>
        <v>#REF!</v>
      </c>
      <c r="D1419" s="3" t="s">
        <v>8757</v>
      </c>
      <c r="E1419" s="3" t="s">
        <v>8758</v>
      </c>
      <c r="F1419" s="3" t="s">
        <v>8757</v>
      </c>
      <c r="G1419" s="3" t="s">
        <v>8828</v>
      </c>
      <c r="H1419" s="3" t="s">
        <v>8759</v>
      </c>
      <c r="I1419" s="3" t="s">
        <v>8828</v>
      </c>
      <c r="J1419" s="3" t="s">
        <v>8762</v>
      </c>
      <c r="K1419" s="3" t="s">
        <v>8761</v>
      </c>
      <c r="L1419" s="27" t="b">
        <f t="shared" si="2"/>
        <v>0</v>
      </c>
      <c r="M1419" s="8" t="b">
        <f t="shared" si="3"/>
        <v>0</v>
      </c>
    </row>
    <row r="1420">
      <c r="A1420" s="3" t="s">
        <v>8957</v>
      </c>
      <c r="B1420" s="3" t="s">
        <v>793</v>
      </c>
      <c r="C1420" s="26" t="str">
        <f t="shared" si="1"/>
        <v>#REF!</v>
      </c>
      <c r="D1420" s="3" t="s">
        <v>8757</v>
      </c>
      <c r="E1420" s="3" t="s">
        <v>8758</v>
      </c>
      <c r="F1420" s="3" t="s">
        <v>8757</v>
      </c>
      <c r="G1420" s="3" t="s">
        <v>8828</v>
      </c>
      <c r="H1420" s="3" t="s">
        <v>8759</v>
      </c>
      <c r="I1420" s="3" t="s">
        <v>8828</v>
      </c>
      <c r="J1420" s="3" t="s">
        <v>8763</v>
      </c>
      <c r="K1420" s="3" t="s">
        <v>8761</v>
      </c>
      <c r="L1420" s="27" t="b">
        <f t="shared" si="2"/>
        <v>1</v>
      </c>
      <c r="M1420" s="8" t="b">
        <f t="shared" si="3"/>
        <v>0</v>
      </c>
    </row>
    <row r="1421">
      <c r="A1421" s="3" t="s">
        <v>8958</v>
      </c>
      <c r="B1421" s="3" t="s">
        <v>5076</v>
      </c>
      <c r="C1421" s="26" t="str">
        <f t="shared" si="1"/>
        <v>#REF!</v>
      </c>
      <c r="D1421" s="3" t="s">
        <v>8757</v>
      </c>
      <c r="E1421" s="3" t="s">
        <v>8825</v>
      </c>
      <c r="F1421" s="3" t="s">
        <v>8765</v>
      </c>
      <c r="G1421" s="3" t="s">
        <v>8826</v>
      </c>
      <c r="H1421" s="3" t="s">
        <v>8767</v>
      </c>
      <c r="I1421" s="3" t="s">
        <v>8826</v>
      </c>
      <c r="J1421" s="3" t="s">
        <v>8771</v>
      </c>
      <c r="K1421" s="3" t="s">
        <v>8781</v>
      </c>
      <c r="L1421" s="27" t="b">
        <f t="shared" si="2"/>
        <v>0</v>
      </c>
      <c r="M1421" s="8" t="b">
        <f t="shared" si="3"/>
        <v>1</v>
      </c>
    </row>
    <row r="1422">
      <c r="A1422" s="3" t="s">
        <v>8958</v>
      </c>
      <c r="B1422" s="3" t="s">
        <v>5076</v>
      </c>
      <c r="C1422" s="26" t="str">
        <f t="shared" si="1"/>
        <v>#REF!</v>
      </c>
      <c r="D1422" s="3" t="s">
        <v>8757</v>
      </c>
      <c r="E1422" s="3" t="s">
        <v>8825</v>
      </c>
      <c r="F1422" s="3" t="s">
        <v>8765</v>
      </c>
      <c r="G1422" s="3" t="s">
        <v>8826</v>
      </c>
      <c r="H1422" s="3" t="s">
        <v>8767</v>
      </c>
      <c r="I1422" s="3" t="s">
        <v>8826</v>
      </c>
      <c r="J1422" s="3" t="s">
        <v>8772</v>
      </c>
      <c r="K1422" s="3" t="s">
        <v>8781</v>
      </c>
      <c r="L1422" s="27" t="b">
        <f t="shared" si="2"/>
        <v>0</v>
      </c>
      <c r="M1422" s="8" t="b">
        <f t="shared" si="3"/>
        <v>0</v>
      </c>
    </row>
    <row r="1423">
      <c r="A1423" s="3" t="s">
        <v>8958</v>
      </c>
      <c r="B1423" s="3" t="s">
        <v>5076</v>
      </c>
      <c r="C1423" s="26" t="str">
        <f t="shared" si="1"/>
        <v>#REF!</v>
      </c>
      <c r="D1423" s="3" t="s">
        <v>8757</v>
      </c>
      <c r="E1423" s="3" t="s">
        <v>8825</v>
      </c>
      <c r="F1423" s="3" t="s">
        <v>8765</v>
      </c>
      <c r="G1423" s="3" t="s">
        <v>8826</v>
      </c>
      <c r="H1423" s="3" t="s">
        <v>8767</v>
      </c>
      <c r="I1423" s="3" t="s">
        <v>8826</v>
      </c>
      <c r="J1423" s="3" t="s">
        <v>8773</v>
      </c>
      <c r="K1423" s="3" t="s">
        <v>8781</v>
      </c>
      <c r="L1423" s="27" t="b">
        <f t="shared" si="2"/>
        <v>1</v>
      </c>
      <c r="M1423" s="8" t="b">
        <f t="shared" si="3"/>
        <v>0</v>
      </c>
    </row>
    <row r="1424">
      <c r="A1424" s="3" t="s">
        <v>8959</v>
      </c>
      <c r="B1424" s="3" t="s">
        <v>3215</v>
      </c>
      <c r="C1424" s="26" t="str">
        <f t="shared" si="1"/>
        <v>#REF!</v>
      </c>
      <c r="D1424" s="3" t="s">
        <v>8757</v>
      </c>
      <c r="E1424" s="3" t="s">
        <v>8758</v>
      </c>
      <c r="F1424" s="3" t="s">
        <v>8757</v>
      </c>
      <c r="G1424" s="3" t="s">
        <v>8828</v>
      </c>
      <c r="H1424" s="3" t="s">
        <v>8759</v>
      </c>
      <c r="I1424" s="3" t="s">
        <v>8828</v>
      </c>
      <c r="J1424" s="3" t="s">
        <v>8760</v>
      </c>
      <c r="K1424" s="3" t="s">
        <v>8761</v>
      </c>
      <c r="L1424" s="27" t="b">
        <f t="shared" si="2"/>
        <v>0</v>
      </c>
      <c r="M1424" s="8" t="b">
        <f t="shared" si="3"/>
        <v>1</v>
      </c>
    </row>
    <row r="1425">
      <c r="A1425" s="3" t="s">
        <v>8959</v>
      </c>
      <c r="B1425" s="3" t="s">
        <v>3215</v>
      </c>
      <c r="C1425" s="26" t="str">
        <f t="shared" si="1"/>
        <v>#REF!</v>
      </c>
      <c r="D1425" s="3" t="s">
        <v>8757</v>
      </c>
      <c r="E1425" s="3" t="s">
        <v>8758</v>
      </c>
      <c r="F1425" s="3" t="s">
        <v>8757</v>
      </c>
      <c r="G1425" s="3" t="s">
        <v>8828</v>
      </c>
      <c r="H1425" s="3" t="s">
        <v>8759</v>
      </c>
      <c r="I1425" s="3" t="s">
        <v>8828</v>
      </c>
      <c r="J1425" s="3" t="s">
        <v>8762</v>
      </c>
      <c r="K1425" s="3" t="s">
        <v>8761</v>
      </c>
      <c r="L1425" s="27" t="b">
        <f t="shared" si="2"/>
        <v>0</v>
      </c>
      <c r="M1425" s="8" t="b">
        <f t="shared" si="3"/>
        <v>0</v>
      </c>
    </row>
    <row r="1426">
      <c r="A1426" s="3" t="s">
        <v>8959</v>
      </c>
      <c r="B1426" s="3" t="s">
        <v>3215</v>
      </c>
      <c r="C1426" s="26" t="str">
        <f t="shared" si="1"/>
        <v>#REF!</v>
      </c>
      <c r="D1426" s="3" t="s">
        <v>8757</v>
      </c>
      <c r="E1426" s="3" t="s">
        <v>8758</v>
      </c>
      <c r="F1426" s="3" t="s">
        <v>8757</v>
      </c>
      <c r="G1426" s="3" t="s">
        <v>8828</v>
      </c>
      <c r="H1426" s="3" t="s">
        <v>8759</v>
      </c>
      <c r="I1426" s="3" t="s">
        <v>8828</v>
      </c>
      <c r="J1426" s="3" t="s">
        <v>8763</v>
      </c>
      <c r="K1426" s="3" t="s">
        <v>8761</v>
      </c>
      <c r="L1426" s="27" t="b">
        <f t="shared" si="2"/>
        <v>1</v>
      </c>
      <c r="M1426" s="8" t="b">
        <f t="shared" si="3"/>
        <v>0</v>
      </c>
    </row>
    <row r="1427">
      <c r="A1427" s="3" t="s">
        <v>8960</v>
      </c>
      <c r="B1427" s="3" t="s">
        <v>4150</v>
      </c>
      <c r="C1427" s="26" t="str">
        <f t="shared" si="1"/>
        <v>#REF!</v>
      </c>
      <c r="D1427" s="3" t="s">
        <v>8765</v>
      </c>
      <c r="E1427" s="3" t="s">
        <v>8861</v>
      </c>
      <c r="F1427" s="3" t="s">
        <v>8765</v>
      </c>
      <c r="G1427" s="3" t="s">
        <v>8831</v>
      </c>
      <c r="H1427" s="3" t="s">
        <v>8767</v>
      </c>
      <c r="I1427" s="3" t="s">
        <v>8831</v>
      </c>
      <c r="J1427" s="3" t="s">
        <v>8772</v>
      </c>
      <c r="K1427" s="3" t="s">
        <v>8761</v>
      </c>
      <c r="L1427" s="27" t="b">
        <f t="shared" si="2"/>
        <v>0</v>
      </c>
      <c r="M1427" s="8" t="b">
        <f t="shared" si="3"/>
        <v>0</v>
      </c>
    </row>
    <row r="1428">
      <c r="A1428" s="3" t="s">
        <v>8960</v>
      </c>
      <c r="B1428" s="3" t="s">
        <v>4150</v>
      </c>
      <c r="C1428" s="26" t="str">
        <f t="shared" si="1"/>
        <v>#REF!</v>
      </c>
      <c r="D1428" s="3" t="s">
        <v>8765</v>
      </c>
      <c r="E1428" s="3" t="s">
        <v>8861</v>
      </c>
      <c r="F1428" s="3" t="s">
        <v>8765</v>
      </c>
      <c r="G1428" s="3" t="s">
        <v>8831</v>
      </c>
      <c r="H1428" s="3" t="s">
        <v>8767</v>
      </c>
      <c r="I1428" s="3" t="s">
        <v>8831</v>
      </c>
      <c r="J1428" s="3" t="s">
        <v>8773</v>
      </c>
      <c r="K1428" s="3" t="s">
        <v>8761</v>
      </c>
      <c r="L1428" s="27" t="b">
        <f t="shared" si="2"/>
        <v>1</v>
      </c>
      <c r="M1428" s="8" t="b">
        <f t="shared" si="3"/>
        <v>0</v>
      </c>
    </row>
    <row r="1429">
      <c r="A1429" s="3" t="s">
        <v>34535</v>
      </c>
      <c r="B1429" s="3" t="s">
        <v>3636</v>
      </c>
      <c r="C1429" s="26" t="str">
        <f t="shared" si="1"/>
        <v>#REF!</v>
      </c>
      <c r="D1429" s="3" t="s">
        <v>8765</v>
      </c>
      <c r="E1429" s="3" t="s">
        <v>8758</v>
      </c>
      <c r="F1429" s="3" t="s">
        <v>8765</v>
      </c>
      <c r="G1429" s="3" t="s">
        <v>8780</v>
      </c>
      <c r="H1429" s="3" t="s">
        <v>8767</v>
      </c>
      <c r="I1429" s="3" t="s">
        <v>8780</v>
      </c>
      <c r="J1429" s="3" t="s">
        <v>8772</v>
      </c>
      <c r="K1429" s="3" t="s">
        <v>8761</v>
      </c>
      <c r="L1429" s="27" t="b">
        <f t="shared" si="2"/>
        <v>0</v>
      </c>
      <c r="M1429" s="8" t="b">
        <f t="shared" si="3"/>
        <v>0</v>
      </c>
    </row>
    <row r="1430">
      <c r="A1430" s="3" t="s">
        <v>34535</v>
      </c>
      <c r="B1430" s="3" t="s">
        <v>3636</v>
      </c>
      <c r="C1430" s="26" t="str">
        <f t="shared" si="1"/>
        <v>#REF!</v>
      </c>
      <c r="D1430" s="3" t="s">
        <v>8765</v>
      </c>
      <c r="E1430" s="3" t="s">
        <v>8758</v>
      </c>
      <c r="F1430" s="3" t="s">
        <v>8765</v>
      </c>
      <c r="G1430" s="3" t="s">
        <v>8780</v>
      </c>
      <c r="H1430" s="3" t="s">
        <v>8767</v>
      </c>
      <c r="I1430" s="3" t="s">
        <v>8780</v>
      </c>
      <c r="J1430" s="3" t="s">
        <v>8773</v>
      </c>
      <c r="K1430" s="3" t="s">
        <v>8761</v>
      </c>
      <c r="L1430" s="27" t="b">
        <f t="shared" si="2"/>
        <v>1</v>
      </c>
      <c r="M1430" s="8" t="b">
        <f t="shared" si="3"/>
        <v>0</v>
      </c>
    </row>
    <row r="1431">
      <c r="A1431" s="3" t="s">
        <v>34536</v>
      </c>
      <c r="B1431" s="3" t="s">
        <v>1667</v>
      </c>
      <c r="C1431" s="26" t="str">
        <f t="shared" si="1"/>
        <v>#REF!</v>
      </c>
      <c r="D1431" s="3" t="s">
        <v>8765</v>
      </c>
      <c r="E1431" s="3" t="s">
        <v>8758</v>
      </c>
      <c r="F1431" s="3" t="s">
        <v>8765</v>
      </c>
      <c r="G1431" s="3" t="s">
        <v>8780</v>
      </c>
      <c r="H1431" s="3" t="s">
        <v>8767</v>
      </c>
      <c r="I1431" s="3" t="s">
        <v>8780</v>
      </c>
      <c r="J1431" s="3" t="s">
        <v>8772</v>
      </c>
      <c r="K1431" s="3" t="s">
        <v>8761</v>
      </c>
      <c r="L1431" s="27" t="b">
        <f t="shared" si="2"/>
        <v>0</v>
      </c>
      <c r="M1431" s="8" t="b">
        <f t="shared" si="3"/>
        <v>0</v>
      </c>
    </row>
    <row r="1432">
      <c r="A1432" s="3" t="s">
        <v>34536</v>
      </c>
      <c r="B1432" s="3" t="s">
        <v>1667</v>
      </c>
      <c r="C1432" s="26" t="str">
        <f t="shared" si="1"/>
        <v>#REF!</v>
      </c>
      <c r="D1432" s="3" t="s">
        <v>8765</v>
      </c>
      <c r="E1432" s="3" t="s">
        <v>8758</v>
      </c>
      <c r="F1432" s="3" t="s">
        <v>8765</v>
      </c>
      <c r="G1432" s="3" t="s">
        <v>8780</v>
      </c>
      <c r="H1432" s="3" t="s">
        <v>8767</v>
      </c>
      <c r="I1432" s="3" t="s">
        <v>8780</v>
      </c>
      <c r="J1432" s="3" t="s">
        <v>8773</v>
      </c>
      <c r="K1432" s="3" t="s">
        <v>8761</v>
      </c>
      <c r="L1432" s="27" t="b">
        <f t="shared" si="2"/>
        <v>1</v>
      </c>
      <c r="M1432" s="8" t="b">
        <f t="shared" si="3"/>
        <v>0</v>
      </c>
    </row>
    <row r="1433">
      <c r="A1433" s="3" t="s">
        <v>8961</v>
      </c>
      <c r="B1433" s="3" t="s">
        <v>6380</v>
      </c>
      <c r="C1433" s="26" t="str">
        <f t="shared" si="1"/>
        <v>#REF!</v>
      </c>
      <c r="D1433" s="3" t="s">
        <v>8765</v>
      </c>
      <c r="E1433" s="3" t="s">
        <v>8825</v>
      </c>
      <c r="F1433" s="3" t="s">
        <v>8765</v>
      </c>
      <c r="G1433" s="3" t="s">
        <v>8831</v>
      </c>
      <c r="H1433" s="3" t="s">
        <v>8767</v>
      </c>
      <c r="I1433" s="3" t="s">
        <v>8831</v>
      </c>
      <c r="J1433" s="3" t="s">
        <v>8768</v>
      </c>
      <c r="K1433" s="3" t="s">
        <v>8761</v>
      </c>
      <c r="L1433" s="27" t="b">
        <f t="shared" si="2"/>
        <v>0</v>
      </c>
      <c r="M1433" s="8" t="b">
        <f t="shared" si="3"/>
        <v>1</v>
      </c>
    </row>
    <row r="1434">
      <c r="A1434" s="3" t="s">
        <v>8961</v>
      </c>
      <c r="B1434" s="3" t="s">
        <v>6380</v>
      </c>
      <c r="C1434" s="26" t="str">
        <f t="shared" si="1"/>
        <v>#REF!</v>
      </c>
      <c r="D1434" s="3" t="s">
        <v>8765</v>
      </c>
      <c r="E1434" s="3" t="s">
        <v>8825</v>
      </c>
      <c r="F1434" s="3" t="s">
        <v>8765</v>
      </c>
      <c r="G1434" s="3" t="s">
        <v>8831</v>
      </c>
      <c r="H1434" s="3" t="s">
        <v>8767</v>
      </c>
      <c r="I1434" s="3" t="s">
        <v>8831</v>
      </c>
      <c r="J1434" s="3" t="s">
        <v>8769</v>
      </c>
      <c r="K1434" s="3" t="s">
        <v>8761</v>
      </c>
      <c r="L1434" s="27" t="b">
        <f t="shared" si="2"/>
        <v>0</v>
      </c>
      <c r="M1434" s="8" t="b">
        <f t="shared" si="3"/>
        <v>1</v>
      </c>
    </row>
    <row r="1435">
      <c r="A1435" s="3" t="s">
        <v>8961</v>
      </c>
      <c r="B1435" s="3" t="s">
        <v>6380</v>
      </c>
      <c r="C1435" s="26" t="str">
        <f t="shared" si="1"/>
        <v>#REF!</v>
      </c>
      <c r="D1435" s="3" t="s">
        <v>8765</v>
      </c>
      <c r="E1435" s="3" t="s">
        <v>8825</v>
      </c>
      <c r="F1435" s="3" t="s">
        <v>8765</v>
      </c>
      <c r="G1435" s="3" t="s">
        <v>8831</v>
      </c>
      <c r="H1435" s="3" t="s">
        <v>8767</v>
      </c>
      <c r="I1435" s="3" t="s">
        <v>8831</v>
      </c>
      <c r="J1435" s="3" t="s">
        <v>8770</v>
      </c>
      <c r="K1435" s="3" t="s">
        <v>8761</v>
      </c>
      <c r="L1435" s="27" t="b">
        <f t="shared" si="2"/>
        <v>0</v>
      </c>
      <c r="M1435" s="8" t="b">
        <f t="shared" si="3"/>
        <v>1</v>
      </c>
    </row>
    <row r="1436">
      <c r="A1436" s="3" t="s">
        <v>8961</v>
      </c>
      <c r="B1436" s="3" t="s">
        <v>6380</v>
      </c>
      <c r="C1436" s="26" t="str">
        <f t="shared" si="1"/>
        <v>#REF!</v>
      </c>
      <c r="D1436" s="3" t="s">
        <v>8765</v>
      </c>
      <c r="E1436" s="3" t="s">
        <v>8825</v>
      </c>
      <c r="F1436" s="3" t="s">
        <v>8765</v>
      </c>
      <c r="G1436" s="3" t="s">
        <v>8831</v>
      </c>
      <c r="H1436" s="3" t="s">
        <v>8767</v>
      </c>
      <c r="I1436" s="3" t="s">
        <v>8831</v>
      </c>
      <c r="J1436" s="3" t="s">
        <v>8771</v>
      </c>
      <c r="K1436" s="3" t="s">
        <v>8761</v>
      </c>
      <c r="L1436" s="27" t="b">
        <f t="shared" si="2"/>
        <v>0</v>
      </c>
      <c r="M1436" s="8" t="b">
        <f t="shared" si="3"/>
        <v>1</v>
      </c>
    </row>
    <row r="1437">
      <c r="A1437" s="3" t="s">
        <v>8961</v>
      </c>
      <c r="B1437" s="3" t="s">
        <v>6380</v>
      </c>
      <c r="C1437" s="26" t="str">
        <f t="shared" si="1"/>
        <v>#REF!</v>
      </c>
      <c r="D1437" s="3" t="s">
        <v>8765</v>
      </c>
      <c r="E1437" s="3" t="s">
        <v>8825</v>
      </c>
      <c r="F1437" s="3" t="s">
        <v>8765</v>
      </c>
      <c r="G1437" s="3" t="s">
        <v>8831</v>
      </c>
      <c r="H1437" s="3" t="s">
        <v>8767</v>
      </c>
      <c r="I1437" s="3" t="s">
        <v>8831</v>
      </c>
      <c r="J1437" s="3" t="s">
        <v>8772</v>
      </c>
      <c r="K1437" s="3" t="s">
        <v>8761</v>
      </c>
      <c r="L1437" s="27" t="b">
        <f t="shared" si="2"/>
        <v>0</v>
      </c>
      <c r="M1437" s="8" t="b">
        <f t="shared" si="3"/>
        <v>0</v>
      </c>
    </row>
    <row r="1438">
      <c r="A1438" s="3" t="s">
        <v>8961</v>
      </c>
      <c r="B1438" s="3" t="s">
        <v>6380</v>
      </c>
      <c r="C1438" s="26" t="str">
        <f t="shared" si="1"/>
        <v>#REF!</v>
      </c>
      <c r="D1438" s="3" t="s">
        <v>8765</v>
      </c>
      <c r="E1438" s="3" t="s">
        <v>8825</v>
      </c>
      <c r="F1438" s="3" t="s">
        <v>8765</v>
      </c>
      <c r="G1438" s="3" t="s">
        <v>8831</v>
      </c>
      <c r="H1438" s="3" t="s">
        <v>8767</v>
      </c>
      <c r="I1438" s="3" t="s">
        <v>8831</v>
      </c>
      <c r="J1438" s="3" t="s">
        <v>8773</v>
      </c>
      <c r="K1438" s="3" t="s">
        <v>8761</v>
      </c>
      <c r="L1438" s="27" t="b">
        <f t="shared" si="2"/>
        <v>1</v>
      </c>
      <c r="M1438" s="8" t="b">
        <f t="shared" si="3"/>
        <v>0</v>
      </c>
    </row>
    <row r="1439">
      <c r="A1439" s="3" t="s">
        <v>34537</v>
      </c>
      <c r="B1439" s="3" t="s">
        <v>483</v>
      </c>
      <c r="C1439" s="26" t="str">
        <f t="shared" si="1"/>
        <v>#REF!</v>
      </c>
      <c r="D1439" s="3" t="s">
        <v>8757</v>
      </c>
      <c r="E1439" s="3" t="s">
        <v>8758</v>
      </c>
      <c r="F1439" s="3" t="s">
        <v>8765</v>
      </c>
      <c r="G1439" s="3" t="s">
        <v>8780</v>
      </c>
      <c r="H1439" s="3" t="s">
        <v>8767</v>
      </c>
      <c r="I1439" s="3" t="s">
        <v>8780</v>
      </c>
      <c r="J1439" s="3" t="s">
        <v>8771</v>
      </c>
      <c r="K1439" s="3" t="s">
        <v>8761</v>
      </c>
      <c r="L1439" s="27" t="b">
        <f t="shared" si="2"/>
        <v>0</v>
      </c>
      <c r="M1439" s="8" t="b">
        <f t="shared" si="3"/>
        <v>1</v>
      </c>
    </row>
    <row r="1440">
      <c r="A1440" s="3" t="s">
        <v>34537</v>
      </c>
      <c r="B1440" s="3" t="s">
        <v>483</v>
      </c>
      <c r="C1440" s="26" t="str">
        <f t="shared" si="1"/>
        <v>#REF!</v>
      </c>
      <c r="D1440" s="3" t="s">
        <v>8757</v>
      </c>
      <c r="E1440" s="3" t="s">
        <v>8758</v>
      </c>
      <c r="F1440" s="3" t="s">
        <v>8765</v>
      </c>
      <c r="G1440" s="3" t="s">
        <v>8780</v>
      </c>
      <c r="H1440" s="3" t="s">
        <v>8767</v>
      </c>
      <c r="I1440" s="3" t="s">
        <v>8780</v>
      </c>
      <c r="J1440" s="3" t="s">
        <v>8772</v>
      </c>
      <c r="K1440" s="3" t="s">
        <v>8761</v>
      </c>
      <c r="L1440" s="27" t="b">
        <f t="shared" si="2"/>
        <v>0</v>
      </c>
      <c r="M1440" s="8" t="b">
        <f t="shared" si="3"/>
        <v>0</v>
      </c>
    </row>
    <row r="1441">
      <c r="A1441" s="3" t="s">
        <v>34537</v>
      </c>
      <c r="B1441" s="3" t="s">
        <v>483</v>
      </c>
      <c r="C1441" s="26" t="str">
        <f t="shared" si="1"/>
        <v>#REF!</v>
      </c>
      <c r="D1441" s="3" t="s">
        <v>8757</v>
      </c>
      <c r="E1441" s="3" t="s">
        <v>8758</v>
      </c>
      <c r="F1441" s="3" t="s">
        <v>8765</v>
      </c>
      <c r="G1441" s="3" t="s">
        <v>8780</v>
      </c>
      <c r="H1441" s="3" t="s">
        <v>8767</v>
      </c>
      <c r="I1441" s="3" t="s">
        <v>8780</v>
      </c>
      <c r="J1441" s="3" t="s">
        <v>8773</v>
      </c>
      <c r="K1441" s="3" t="s">
        <v>8761</v>
      </c>
      <c r="L1441" s="27" t="b">
        <f t="shared" si="2"/>
        <v>1</v>
      </c>
      <c r="M1441" s="8" t="b">
        <f t="shared" si="3"/>
        <v>0</v>
      </c>
    </row>
    <row r="1442">
      <c r="A1442" s="3" t="s">
        <v>34538</v>
      </c>
      <c r="B1442" s="3" t="s">
        <v>5817</v>
      </c>
      <c r="C1442" s="26" t="str">
        <f t="shared" si="1"/>
        <v>#REF!</v>
      </c>
      <c r="D1442" s="3" t="s">
        <v>8757</v>
      </c>
      <c r="E1442" s="3" t="s">
        <v>8758</v>
      </c>
      <c r="F1442" s="3" t="s">
        <v>8765</v>
      </c>
      <c r="G1442" s="3" t="s">
        <v>8846</v>
      </c>
      <c r="H1442" s="3" t="s">
        <v>8767</v>
      </c>
      <c r="I1442" s="3" t="s">
        <v>8846</v>
      </c>
      <c r="J1442" s="3" t="s">
        <v>8760</v>
      </c>
      <c r="K1442" s="3" t="s">
        <v>8761</v>
      </c>
      <c r="L1442" s="27" t="b">
        <f t="shared" si="2"/>
        <v>0</v>
      </c>
      <c r="M1442" s="8" t="b">
        <f t="shared" si="3"/>
        <v>1</v>
      </c>
    </row>
    <row r="1443">
      <c r="A1443" s="3" t="s">
        <v>34538</v>
      </c>
      <c r="B1443" s="3" t="s">
        <v>5817</v>
      </c>
      <c r="C1443" s="26" t="str">
        <f t="shared" si="1"/>
        <v>#REF!</v>
      </c>
      <c r="D1443" s="3" t="s">
        <v>8757</v>
      </c>
      <c r="E1443" s="3" t="s">
        <v>8758</v>
      </c>
      <c r="F1443" s="3" t="s">
        <v>8765</v>
      </c>
      <c r="G1443" s="3" t="s">
        <v>8846</v>
      </c>
      <c r="H1443" s="3" t="s">
        <v>8767</v>
      </c>
      <c r="I1443" s="3" t="s">
        <v>8846</v>
      </c>
      <c r="J1443" s="3" t="s">
        <v>8762</v>
      </c>
      <c r="K1443" s="3" t="s">
        <v>8761</v>
      </c>
      <c r="L1443" s="27" t="b">
        <f t="shared" si="2"/>
        <v>0</v>
      </c>
      <c r="M1443" s="8" t="b">
        <f t="shared" si="3"/>
        <v>0</v>
      </c>
    </row>
    <row r="1444">
      <c r="A1444" s="3" t="s">
        <v>34538</v>
      </c>
      <c r="B1444" s="3" t="s">
        <v>5817</v>
      </c>
      <c r="C1444" s="26" t="str">
        <f t="shared" si="1"/>
        <v>#REF!</v>
      </c>
      <c r="D1444" s="3" t="s">
        <v>8757</v>
      </c>
      <c r="E1444" s="3" t="s">
        <v>8758</v>
      </c>
      <c r="F1444" s="3" t="s">
        <v>8765</v>
      </c>
      <c r="G1444" s="3" t="s">
        <v>8846</v>
      </c>
      <c r="H1444" s="3" t="s">
        <v>8767</v>
      </c>
      <c r="I1444" s="3" t="s">
        <v>8846</v>
      </c>
      <c r="J1444" s="3" t="s">
        <v>8763</v>
      </c>
      <c r="K1444" s="3" t="s">
        <v>8761</v>
      </c>
      <c r="L1444" s="27" t="b">
        <f t="shared" si="2"/>
        <v>1</v>
      </c>
      <c r="M1444" s="8" t="b">
        <f t="shared" si="3"/>
        <v>0</v>
      </c>
    </row>
    <row r="1445">
      <c r="A1445" s="3" t="s">
        <v>34539</v>
      </c>
      <c r="B1445" s="3" t="s">
        <v>5802</v>
      </c>
      <c r="C1445" s="26" t="str">
        <f t="shared" si="1"/>
        <v>#REF!</v>
      </c>
      <c r="D1445" s="3" t="s">
        <v>8765</v>
      </c>
      <c r="E1445" s="3" t="s">
        <v>8758</v>
      </c>
      <c r="F1445" s="3" t="s">
        <v>8765</v>
      </c>
      <c r="G1445" s="3" t="s">
        <v>8869</v>
      </c>
      <c r="H1445" s="3" t="s">
        <v>8767</v>
      </c>
      <c r="I1445" s="3" t="s">
        <v>8869</v>
      </c>
      <c r="J1445" s="3" t="s">
        <v>8776</v>
      </c>
      <c r="K1445" s="3" t="s">
        <v>8761</v>
      </c>
      <c r="L1445" s="27" t="b">
        <f t="shared" si="2"/>
        <v>0</v>
      </c>
      <c r="M1445" s="8" t="b">
        <f t="shared" si="3"/>
        <v>1</v>
      </c>
    </row>
    <row r="1446">
      <c r="A1446" s="3" t="s">
        <v>34539</v>
      </c>
      <c r="B1446" s="3" t="s">
        <v>5802</v>
      </c>
      <c r="C1446" s="26" t="str">
        <f t="shared" si="1"/>
        <v>#REF!</v>
      </c>
      <c r="D1446" s="3" t="s">
        <v>8765</v>
      </c>
      <c r="E1446" s="3" t="s">
        <v>8758</v>
      </c>
      <c r="F1446" s="3" t="s">
        <v>8765</v>
      </c>
      <c r="G1446" s="3" t="s">
        <v>8869</v>
      </c>
      <c r="H1446" s="3" t="s">
        <v>8767</v>
      </c>
      <c r="I1446" s="3" t="s">
        <v>8869</v>
      </c>
      <c r="J1446" s="3" t="s">
        <v>8777</v>
      </c>
      <c r="K1446" s="3" t="s">
        <v>8761</v>
      </c>
      <c r="L1446" s="27" t="b">
        <f t="shared" si="2"/>
        <v>0</v>
      </c>
      <c r="M1446" s="8" t="b">
        <f t="shared" si="3"/>
        <v>1</v>
      </c>
    </row>
    <row r="1447">
      <c r="A1447" s="3" t="s">
        <v>34539</v>
      </c>
      <c r="B1447" s="3" t="s">
        <v>5802</v>
      </c>
      <c r="C1447" s="26" t="str">
        <f t="shared" si="1"/>
        <v>#REF!</v>
      </c>
      <c r="D1447" s="3" t="s">
        <v>8765</v>
      </c>
      <c r="E1447" s="3" t="s">
        <v>8758</v>
      </c>
      <c r="F1447" s="3" t="s">
        <v>8765</v>
      </c>
      <c r="G1447" s="3" t="s">
        <v>8869</v>
      </c>
      <c r="H1447" s="3" t="s">
        <v>8767</v>
      </c>
      <c r="I1447" s="3" t="s">
        <v>8869</v>
      </c>
      <c r="J1447" s="3" t="s">
        <v>8778</v>
      </c>
      <c r="K1447" s="3" t="s">
        <v>8761</v>
      </c>
      <c r="L1447" s="27" t="b">
        <f t="shared" si="2"/>
        <v>0</v>
      </c>
      <c r="M1447" s="8" t="b">
        <f t="shared" si="3"/>
        <v>1</v>
      </c>
    </row>
    <row r="1448">
      <c r="A1448" s="3" t="s">
        <v>34539</v>
      </c>
      <c r="B1448" s="3" t="s">
        <v>5802</v>
      </c>
      <c r="C1448" s="26" t="str">
        <f t="shared" si="1"/>
        <v>#REF!</v>
      </c>
      <c r="D1448" s="3" t="s">
        <v>8765</v>
      </c>
      <c r="E1448" s="3" t="s">
        <v>8758</v>
      </c>
      <c r="F1448" s="3" t="s">
        <v>8765</v>
      </c>
      <c r="G1448" s="3" t="s">
        <v>8869</v>
      </c>
      <c r="H1448" s="3" t="s">
        <v>8767</v>
      </c>
      <c r="I1448" s="3" t="s">
        <v>8869</v>
      </c>
      <c r="J1448" s="3" t="s">
        <v>8760</v>
      </c>
      <c r="K1448" s="3" t="s">
        <v>8761</v>
      </c>
      <c r="L1448" s="27" t="b">
        <f t="shared" si="2"/>
        <v>0</v>
      </c>
      <c r="M1448" s="8" t="b">
        <f t="shared" si="3"/>
        <v>1</v>
      </c>
    </row>
    <row r="1449">
      <c r="A1449" s="3" t="s">
        <v>34539</v>
      </c>
      <c r="B1449" s="3" t="s">
        <v>5802</v>
      </c>
      <c r="C1449" s="26" t="str">
        <f t="shared" si="1"/>
        <v>#REF!</v>
      </c>
      <c r="D1449" s="3" t="s">
        <v>8765</v>
      </c>
      <c r="E1449" s="3" t="s">
        <v>8758</v>
      </c>
      <c r="F1449" s="3" t="s">
        <v>8765</v>
      </c>
      <c r="G1449" s="3" t="s">
        <v>8869</v>
      </c>
      <c r="H1449" s="3" t="s">
        <v>8767</v>
      </c>
      <c r="I1449" s="3" t="s">
        <v>8869</v>
      </c>
      <c r="J1449" s="3" t="s">
        <v>8762</v>
      </c>
      <c r="K1449" s="3" t="s">
        <v>8761</v>
      </c>
      <c r="L1449" s="27" t="b">
        <f t="shared" si="2"/>
        <v>0</v>
      </c>
      <c r="M1449" s="8" t="b">
        <f t="shared" si="3"/>
        <v>0</v>
      </c>
    </row>
    <row r="1450">
      <c r="A1450" s="3" t="s">
        <v>34539</v>
      </c>
      <c r="B1450" s="3" t="s">
        <v>5802</v>
      </c>
      <c r="C1450" s="26" t="str">
        <f t="shared" si="1"/>
        <v>#REF!</v>
      </c>
      <c r="D1450" s="3" t="s">
        <v>8765</v>
      </c>
      <c r="E1450" s="3" t="s">
        <v>8758</v>
      </c>
      <c r="F1450" s="3" t="s">
        <v>8765</v>
      </c>
      <c r="G1450" s="3" t="s">
        <v>8869</v>
      </c>
      <c r="H1450" s="3" t="s">
        <v>8767</v>
      </c>
      <c r="I1450" s="3" t="s">
        <v>8869</v>
      </c>
      <c r="J1450" s="3" t="s">
        <v>8763</v>
      </c>
      <c r="K1450" s="3" t="s">
        <v>8761</v>
      </c>
      <c r="L1450" s="27" t="b">
        <f t="shared" si="2"/>
        <v>1</v>
      </c>
      <c r="M1450" s="8" t="b">
        <f t="shared" si="3"/>
        <v>0</v>
      </c>
    </row>
    <row r="1451">
      <c r="A1451" s="3" t="s">
        <v>34540</v>
      </c>
      <c r="B1451" s="3" t="s">
        <v>6696</v>
      </c>
      <c r="C1451" s="26" t="str">
        <f t="shared" si="1"/>
        <v>#REF!</v>
      </c>
      <c r="D1451" s="3" t="s">
        <v>8757</v>
      </c>
      <c r="E1451" s="3" t="s">
        <v>8758</v>
      </c>
      <c r="F1451" s="3" t="s">
        <v>8765</v>
      </c>
      <c r="G1451" s="3" t="s">
        <v>8780</v>
      </c>
      <c r="H1451" s="3" t="s">
        <v>8767</v>
      </c>
      <c r="I1451" s="3" t="s">
        <v>8780</v>
      </c>
      <c r="J1451" s="3" t="s">
        <v>8771</v>
      </c>
      <c r="K1451" s="3" t="s">
        <v>8781</v>
      </c>
      <c r="L1451" s="27" t="b">
        <f t="shared" si="2"/>
        <v>0</v>
      </c>
      <c r="M1451" s="8" t="b">
        <f t="shared" si="3"/>
        <v>1</v>
      </c>
    </row>
    <row r="1452">
      <c r="A1452" s="3" t="s">
        <v>34540</v>
      </c>
      <c r="B1452" s="3" t="s">
        <v>6696</v>
      </c>
      <c r="C1452" s="26" t="str">
        <f t="shared" si="1"/>
        <v>#REF!</v>
      </c>
      <c r="D1452" s="3" t="s">
        <v>8757</v>
      </c>
      <c r="E1452" s="3" t="s">
        <v>8758</v>
      </c>
      <c r="F1452" s="3" t="s">
        <v>8765</v>
      </c>
      <c r="G1452" s="3" t="s">
        <v>8780</v>
      </c>
      <c r="H1452" s="3" t="s">
        <v>8767</v>
      </c>
      <c r="I1452" s="3" t="s">
        <v>8780</v>
      </c>
      <c r="J1452" s="3" t="s">
        <v>8772</v>
      </c>
      <c r="K1452" s="3" t="s">
        <v>8781</v>
      </c>
      <c r="L1452" s="27" t="b">
        <f t="shared" si="2"/>
        <v>0</v>
      </c>
      <c r="M1452" s="8" t="b">
        <f t="shared" si="3"/>
        <v>0</v>
      </c>
    </row>
    <row r="1453">
      <c r="A1453" s="3" t="s">
        <v>34540</v>
      </c>
      <c r="B1453" s="3" t="s">
        <v>6696</v>
      </c>
      <c r="C1453" s="26" t="str">
        <f t="shared" si="1"/>
        <v>#REF!</v>
      </c>
      <c r="D1453" s="3" t="s">
        <v>8757</v>
      </c>
      <c r="E1453" s="3" t="s">
        <v>8758</v>
      </c>
      <c r="F1453" s="3" t="s">
        <v>8765</v>
      </c>
      <c r="G1453" s="3" t="s">
        <v>8780</v>
      </c>
      <c r="H1453" s="3" t="s">
        <v>8767</v>
      </c>
      <c r="I1453" s="3" t="s">
        <v>8780</v>
      </c>
      <c r="J1453" s="3" t="s">
        <v>8773</v>
      </c>
      <c r="K1453" s="3" t="s">
        <v>8781</v>
      </c>
      <c r="L1453" s="27" t="b">
        <f t="shared" si="2"/>
        <v>1</v>
      </c>
      <c r="M1453" s="8" t="b">
        <f t="shared" si="3"/>
        <v>0</v>
      </c>
    </row>
    <row r="1454">
      <c r="A1454" s="3" t="s">
        <v>34541</v>
      </c>
      <c r="B1454" s="3" t="s">
        <v>1137</v>
      </c>
      <c r="C1454" s="26" t="str">
        <f t="shared" si="1"/>
        <v>#REF!</v>
      </c>
      <c r="D1454" s="3" t="s">
        <v>8757</v>
      </c>
      <c r="E1454" s="3" t="s">
        <v>8758</v>
      </c>
      <c r="F1454" s="3" t="s">
        <v>8765</v>
      </c>
      <c r="G1454" s="3" t="s">
        <v>8780</v>
      </c>
      <c r="H1454" s="3" t="s">
        <v>8767</v>
      </c>
      <c r="I1454" s="3" t="s">
        <v>8780</v>
      </c>
      <c r="J1454" s="3" t="s">
        <v>8771</v>
      </c>
      <c r="K1454" s="3" t="s">
        <v>8761</v>
      </c>
      <c r="L1454" s="27" t="b">
        <f t="shared" si="2"/>
        <v>0</v>
      </c>
      <c r="M1454" s="8" t="b">
        <f t="shared" si="3"/>
        <v>1</v>
      </c>
    </row>
    <row r="1455">
      <c r="A1455" s="3" t="s">
        <v>34541</v>
      </c>
      <c r="B1455" s="3" t="s">
        <v>1137</v>
      </c>
      <c r="C1455" s="26" t="str">
        <f t="shared" si="1"/>
        <v>#REF!</v>
      </c>
      <c r="D1455" s="3" t="s">
        <v>8757</v>
      </c>
      <c r="E1455" s="3" t="s">
        <v>8758</v>
      </c>
      <c r="F1455" s="3" t="s">
        <v>8765</v>
      </c>
      <c r="G1455" s="3" t="s">
        <v>8780</v>
      </c>
      <c r="H1455" s="3" t="s">
        <v>8767</v>
      </c>
      <c r="I1455" s="3" t="s">
        <v>8780</v>
      </c>
      <c r="J1455" s="3" t="s">
        <v>8772</v>
      </c>
      <c r="K1455" s="3" t="s">
        <v>8761</v>
      </c>
      <c r="L1455" s="27" t="b">
        <f t="shared" si="2"/>
        <v>0</v>
      </c>
      <c r="M1455" s="8" t="b">
        <f t="shared" si="3"/>
        <v>0</v>
      </c>
    </row>
    <row r="1456">
      <c r="A1456" s="3" t="s">
        <v>34541</v>
      </c>
      <c r="B1456" s="3" t="s">
        <v>1137</v>
      </c>
      <c r="C1456" s="26" t="str">
        <f t="shared" si="1"/>
        <v>#REF!</v>
      </c>
      <c r="D1456" s="3" t="s">
        <v>8757</v>
      </c>
      <c r="E1456" s="3" t="s">
        <v>8758</v>
      </c>
      <c r="F1456" s="3" t="s">
        <v>8765</v>
      </c>
      <c r="G1456" s="3" t="s">
        <v>8780</v>
      </c>
      <c r="H1456" s="3" t="s">
        <v>8767</v>
      </c>
      <c r="I1456" s="3" t="s">
        <v>8780</v>
      </c>
      <c r="J1456" s="3" t="s">
        <v>8773</v>
      </c>
      <c r="K1456" s="3" t="s">
        <v>8761</v>
      </c>
      <c r="L1456" s="27" t="b">
        <f t="shared" si="2"/>
        <v>1</v>
      </c>
      <c r="M1456" s="8" t="b">
        <f t="shared" si="3"/>
        <v>0</v>
      </c>
    </row>
    <row r="1457">
      <c r="A1457" s="3" t="s">
        <v>34542</v>
      </c>
      <c r="B1457" s="3" t="s">
        <v>115</v>
      </c>
      <c r="C1457" s="26" t="str">
        <f t="shared" si="1"/>
        <v>#REF!</v>
      </c>
      <c r="D1457" s="3" t="s">
        <v>8757</v>
      </c>
      <c r="E1457" s="3" t="s">
        <v>8758</v>
      </c>
      <c r="F1457" s="3" t="s">
        <v>8765</v>
      </c>
      <c r="G1457" s="3" t="s">
        <v>8780</v>
      </c>
      <c r="H1457" s="3" t="s">
        <v>8767</v>
      </c>
      <c r="I1457" s="3" t="s">
        <v>8780</v>
      </c>
      <c r="J1457" s="3" t="s">
        <v>8771</v>
      </c>
      <c r="K1457" s="3" t="s">
        <v>8761</v>
      </c>
      <c r="L1457" s="27" t="b">
        <f t="shared" si="2"/>
        <v>0</v>
      </c>
      <c r="M1457" s="8" t="b">
        <f t="shared" si="3"/>
        <v>1</v>
      </c>
    </row>
    <row r="1458">
      <c r="A1458" s="3" t="s">
        <v>34542</v>
      </c>
      <c r="B1458" s="3" t="s">
        <v>115</v>
      </c>
      <c r="C1458" s="26" t="str">
        <f t="shared" si="1"/>
        <v>#REF!</v>
      </c>
      <c r="D1458" s="3" t="s">
        <v>8757</v>
      </c>
      <c r="E1458" s="3" t="s">
        <v>8758</v>
      </c>
      <c r="F1458" s="3" t="s">
        <v>8765</v>
      </c>
      <c r="G1458" s="3" t="s">
        <v>8780</v>
      </c>
      <c r="H1458" s="3" t="s">
        <v>8767</v>
      </c>
      <c r="I1458" s="3" t="s">
        <v>8780</v>
      </c>
      <c r="J1458" s="3" t="s">
        <v>8772</v>
      </c>
      <c r="K1458" s="3" t="s">
        <v>8761</v>
      </c>
      <c r="L1458" s="27" t="b">
        <f t="shared" si="2"/>
        <v>0</v>
      </c>
      <c r="M1458" s="8" t="b">
        <f t="shared" si="3"/>
        <v>0</v>
      </c>
    </row>
    <row r="1459">
      <c r="A1459" s="3" t="s">
        <v>34542</v>
      </c>
      <c r="B1459" s="3" t="s">
        <v>115</v>
      </c>
      <c r="C1459" s="26" t="str">
        <f t="shared" si="1"/>
        <v>#REF!</v>
      </c>
      <c r="D1459" s="3" t="s">
        <v>8757</v>
      </c>
      <c r="E1459" s="3" t="s">
        <v>8758</v>
      </c>
      <c r="F1459" s="3" t="s">
        <v>8765</v>
      </c>
      <c r="G1459" s="3" t="s">
        <v>8780</v>
      </c>
      <c r="H1459" s="3" t="s">
        <v>8767</v>
      </c>
      <c r="I1459" s="3" t="s">
        <v>8780</v>
      </c>
      <c r="J1459" s="3" t="s">
        <v>8773</v>
      </c>
      <c r="K1459" s="3" t="s">
        <v>8761</v>
      </c>
      <c r="L1459" s="27" t="b">
        <f t="shared" si="2"/>
        <v>1</v>
      </c>
      <c r="M1459" s="8" t="b">
        <f t="shared" si="3"/>
        <v>0</v>
      </c>
    </row>
    <row r="1460">
      <c r="A1460" s="3" t="s">
        <v>34543</v>
      </c>
      <c r="B1460" s="3" t="s">
        <v>5970</v>
      </c>
      <c r="C1460" s="26" t="str">
        <f t="shared" si="1"/>
        <v>#REF!</v>
      </c>
      <c r="D1460" s="3" t="s">
        <v>8765</v>
      </c>
      <c r="E1460" s="3" t="s">
        <v>8758</v>
      </c>
      <c r="F1460" s="3" t="s">
        <v>8765</v>
      </c>
      <c r="G1460" s="3" t="s">
        <v>8780</v>
      </c>
      <c r="H1460" s="3" t="s">
        <v>8767</v>
      </c>
      <c r="I1460" s="3" t="s">
        <v>8780</v>
      </c>
      <c r="J1460" s="3" t="s">
        <v>8772</v>
      </c>
      <c r="K1460" s="3" t="s">
        <v>8761</v>
      </c>
      <c r="L1460" s="27" t="b">
        <f t="shared" si="2"/>
        <v>0</v>
      </c>
      <c r="M1460" s="8" t="b">
        <f t="shared" si="3"/>
        <v>0</v>
      </c>
    </row>
    <row r="1461">
      <c r="A1461" s="3" t="s">
        <v>34543</v>
      </c>
      <c r="B1461" s="3" t="s">
        <v>5970</v>
      </c>
      <c r="C1461" s="26" t="str">
        <f t="shared" si="1"/>
        <v>#REF!</v>
      </c>
      <c r="D1461" s="3" t="s">
        <v>8765</v>
      </c>
      <c r="E1461" s="3" t="s">
        <v>8758</v>
      </c>
      <c r="F1461" s="3" t="s">
        <v>8765</v>
      </c>
      <c r="G1461" s="3" t="s">
        <v>8780</v>
      </c>
      <c r="H1461" s="3" t="s">
        <v>8767</v>
      </c>
      <c r="I1461" s="3" t="s">
        <v>8780</v>
      </c>
      <c r="J1461" s="3" t="s">
        <v>8773</v>
      </c>
      <c r="K1461" s="3" t="s">
        <v>8761</v>
      </c>
      <c r="L1461" s="27" t="b">
        <f t="shared" si="2"/>
        <v>1</v>
      </c>
      <c r="M1461" s="8" t="b">
        <f t="shared" si="3"/>
        <v>0</v>
      </c>
    </row>
    <row r="1462">
      <c r="A1462" s="3" t="s">
        <v>8962</v>
      </c>
      <c r="B1462" s="3" t="s">
        <v>1097</v>
      </c>
      <c r="C1462" s="26" t="str">
        <f t="shared" si="1"/>
        <v>#REF!</v>
      </c>
      <c r="D1462" s="3" t="s">
        <v>8765</v>
      </c>
      <c r="E1462" s="3" t="s">
        <v>8758</v>
      </c>
      <c r="F1462" s="3" t="s">
        <v>8765</v>
      </c>
      <c r="G1462" s="3" t="s">
        <v>8775</v>
      </c>
      <c r="H1462" s="3" t="s">
        <v>8767</v>
      </c>
      <c r="I1462" s="3" t="s">
        <v>8775</v>
      </c>
      <c r="J1462" s="3" t="s">
        <v>8776</v>
      </c>
      <c r="K1462" s="3" t="s">
        <v>8761</v>
      </c>
      <c r="L1462" s="27" t="b">
        <f t="shared" si="2"/>
        <v>0</v>
      </c>
      <c r="M1462" s="8" t="b">
        <f t="shared" si="3"/>
        <v>1</v>
      </c>
    </row>
    <row r="1463">
      <c r="A1463" s="3" t="s">
        <v>8962</v>
      </c>
      <c r="B1463" s="3" t="s">
        <v>1097</v>
      </c>
      <c r="C1463" s="26" t="str">
        <f t="shared" si="1"/>
        <v>#REF!</v>
      </c>
      <c r="D1463" s="3" t="s">
        <v>8765</v>
      </c>
      <c r="E1463" s="3" t="s">
        <v>8758</v>
      </c>
      <c r="F1463" s="3" t="s">
        <v>8765</v>
      </c>
      <c r="G1463" s="3" t="s">
        <v>8775</v>
      </c>
      <c r="H1463" s="3" t="s">
        <v>8767</v>
      </c>
      <c r="I1463" s="3" t="s">
        <v>8775</v>
      </c>
      <c r="J1463" s="3" t="s">
        <v>8777</v>
      </c>
      <c r="K1463" s="3" t="s">
        <v>8761</v>
      </c>
      <c r="L1463" s="27" t="b">
        <f t="shared" si="2"/>
        <v>0</v>
      </c>
      <c r="M1463" s="8" t="b">
        <f t="shared" si="3"/>
        <v>1</v>
      </c>
    </row>
    <row r="1464">
      <c r="A1464" s="3" t="s">
        <v>8962</v>
      </c>
      <c r="B1464" s="3" t="s">
        <v>1097</v>
      </c>
      <c r="C1464" s="26" t="str">
        <f t="shared" si="1"/>
        <v>#REF!</v>
      </c>
      <c r="D1464" s="3" t="s">
        <v>8765</v>
      </c>
      <c r="E1464" s="3" t="s">
        <v>8758</v>
      </c>
      <c r="F1464" s="3" t="s">
        <v>8765</v>
      </c>
      <c r="G1464" s="3" t="s">
        <v>8775</v>
      </c>
      <c r="H1464" s="3" t="s">
        <v>8767</v>
      </c>
      <c r="I1464" s="3" t="s">
        <v>8775</v>
      </c>
      <c r="J1464" s="3" t="s">
        <v>8778</v>
      </c>
      <c r="K1464" s="3" t="s">
        <v>8761</v>
      </c>
      <c r="L1464" s="27" t="b">
        <f t="shared" si="2"/>
        <v>0</v>
      </c>
      <c r="M1464" s="8" t="b">
        <f t="shared" si="3"/>
        <v>1</v>
      </c>
    </row>
    <row r="1465">
      <c r="A1465" s="3" t="s">
        <v>8962</v>
      </c>
      <c r="B1465" s="3" t="s">
        <v>1097</v>
      </c>
      <c r="C1465" s="26" t="str">
        <f t="shared" si="1"/>
        <v>#REF!</v>
      </c>
      <c r="D1465" s="3" t="s">
        <v>8765</v>
      </c>
      <c r="E1465" s="3" t="s">
        <v>8758</v>
      </c>
      <c r="F1465" s="3" t="s">
        <v>8765</v>
      </c>
      <c r="G1465" s="3" t="s">
        <v>8775</v>
      </c>
      <c r="H1465" s="3" t="s">
        <v>8767</v>
      </c>
      <c r="I1465" s="3" t="s">
        <v>8775</v>
      </c>
      <c r="J1465" s="3" t="s">
        <v>8760</v>
      </c>
      <c r="K1465" s="3" t="s">
        <v>8761</v>
      </c>
      <c r="L1465" s="27" t="b">
        <f t="shared" si="2"/>
        <v>0</v>
      </c>
      <c r="M1465" s="8" t="b">
        <f t="shared" si="3"/>
        <v>1</v>
      </c>
    </row>
    <row r="1466">
      <c r="A1466" s="3" t="s">
        <v>8962</v>
      </c>
      <c r="B1466" s="3" t="s">
        <v>1097</v>
      </c>
      <c r="C1466" s="26" t="str">
        <f t="shared" si="1"/>
        <v>#REF!</v>
      </c>
      <c r="D1466" s="3" t="s">
        <v>8765</v>
      </c>
      <c r="E1466" s="3" t="s">
        <v>8758</v>
      </c>
      <c r="F1466" s="3" t="s">
        <v>8765</v>
      </c>
      <c r="G1466" s="3" t="s">
        <v>8775</v>
      </c>
      <c r="H1466" s="3" t="s">
        <v>8767</v>
      </c>
      <c r="I1466" s="3" t="s">
        <v>8775</v>
      </c>
      <c r="J1466" s="3" t="s">
        <v>8762</v>
      </c>
      <c r="K1466" s="3" t="s">
        <v>8761</v>
      </c>
      <c r="L1466" s="27" t="b">
        <f t="shared" si="2"/>
        <v>0</v>
      </c>
      <c r="M1466" s="8" t="b">
        <f t="shared" si="3"/>
        <v>0</v>
      </c>
    </row>
    <row r="1467">
      <c r="A1467" s="3" t="s">
        <v>8962</v>
      </c>
      <c r="B1467" s="3" t="s">
        <v>1097</v>
      </c>
      <c r="C1467" s="26" t="str">
        <f t="shared" si="1"/>
        <v>#REF!</v>
      </c>
      <c r="D1467" s="3" t="s">
        <v>8765</v>
      </c>
      <c r="E1467" s="3" t="s">
        <v>8758</v>
      </c>
      <c r="F1467" s="3" t="s">
        <v>8765</v>
      </c>
      <c r="G1467" s="3" t="s">
        <v>8775</v>
      </c>
      <c r="H1467" s="3" t="s">
        <v>8767</v>
      </c>
      <c r="I1467" s="3" t="s">
        <v>8775</v>
      </c>
      <c r="J1467" s="3" t="s">
        <v>8763</v>
      </c>
      <c r="K1467" s="3" t="s">
        <v>8761</v>
      </c>
      <c r="L1467" s="27" t="b">
        <f t="shared" si="2"/>
        <v>1</v>
      </c>
      <c r="M1467" s="8" t="b">
        <f t="shared" si="3"/>
        <v>0</v>
      </c>
    </row>
    <row r="1468">
      <c r="A1468" s="3" t="s">
        <v>8963</v>
      </c>
      <c r="B1468" s="3" t="s">
        <v>4718</v>
      </c>
      <c r="C1468" s="26" t="str">
        <f t="shared" si="1"/>
        <v>#REF!</v>
      </c>
      <c r="D1468" s="3" t="s">
        <v>8765</v>
      </c>
      <c r="E1468" s="3" t="s">
        <v>8758</v>
      </c>
      <c r="F1468" s="3" t="s">
        <v>8765</v>
      </c>
      <c r="G1468" s="3" t="s">
        <v>8869</v>
      </c>
      <c r="H1468" s="3" t="s">
        <v>8767</v>
      </c>
      <c r="I1468" s="3" t="s">
        <v>8869</v>
      </c>
      <c r="J1468" s="3" t="s">
        <v>8772</v>
      </c>
      <c r="K1468" s="3" t="s">
        <v>8761</v>
      </c>
      <c r="L1468" s="27" t="b">
        <f t="shared" si="2"/>
        <v>0</v>
      </c>
      <c r="M1468" s="8" t="b">
        <f t="shared" si="3"/>
        <v>0</v>
      </c>
    </row>
    <row r="1469">
      <c r="A1469" s="3" t="s">
        <v>8963</v>
      </c>
      <c r="B1469" s="3" t="s">
        <v>4718</v>
      </c>
      <c r="C1469" s="26" t="str">
        <f t="shared" si="1"/>
        <v>#REF!</v>
      </c>
      <c r="D1469" s="3" t="s">
        <v>8765</v>
      </c>
      <c r="E1469" s="3" t="s">
        <v>8758</v>
      </c>
      <c r="F1469" s="3" t="s">
        <v>8765</v>
      </c>
      <c r="G1469" s="3" t="s">
        <v>8869</v>
      </c>
      <c r="H1469" s="3" t="s">
        <v>8767</v>
      </c>
      <c r="I1469" s="3" t="s">
        <v>8869</v>
      </c>
      <c r="J1469" s="3" t="s">
        <v>8773</v>
      </c>
      <c r="K1469" s="3" t="s">
        <v>8761</v>
      </c>
      <c r="L1469" s="27" t="b">
        <f t="shared" si="2"/>
        <v>1</v>
      </c>
      <c r="M1469" s="8" t="b">
        <f t="shared" si="3"/>
        <v>0</v>
      </c>
    </row>
    <row r="1470">
      <c r="A1470" s="3" t="s">
        <v>8964</v>
      </c>
      <c r="B1470" s="3" t="s">
        <v>3453</v>
      </c>
      <c r="C1470" s="26" t="str">
        <f t="shared" si="1"/>
        <v>#REF!</v>
      </c>
      <c r="D1470" s="3" t="s">
        <v>8757</v>
      </c>
      <c r="E1470" s="3" t="s">
        <v>8758</v>
      </c>
      <c r="F1470" s="3" t="s">
        <v>8757</v>
      </c>
      <c r="G1470" s="3" t="s">
        <v>8240</v>
      </c>
      <c r="H1470" s="3" t="s">
        <v>8759</v>
      </c>
      <c r="I1470" s="3" t="s">
        <v>8240</v>
      </c>
      <c r="J1470" s="3" t="s">
        <v>8760</v>
      </c>
      <c r="K1470" s="3" t="s">
        <v>8761</v>
      </c>
      <c r="L1470" s="27" t="b">
        <f t="shared" si="2"/>
        <v>0</v>
      </c>
      <c r="M1470" s="8" t="b">
        <f t="shared" si="3"/>
        <v>1</v>
      </c>
    </row>
    <row r="1471">
      <c r="A1471" s="3" t="s">
        <v>8964</v>
      </c>
      <c r="B1471" s="3" t="s">
        <v>3453</v>
      </c>
      <c r="C1471" s="26" t="str">
        <f t="shared" si="1"/>
        <v>#REF!</v>
      </c>
      <c r="D1471" s="3" t="s">
        <v>8757</v>
      </c>
      <c r="E1471" s="3" t="s">
        <v>8758</v>
      </c>
      <c r="F1471" s="3" t="s">
        <v>8757</v>
      </c>
      <c r="G1471" s="3" t="s">
        <v>8240</v>
      </c>
      <c r="H1471" s="3" t="s">
        <v>8759</v>
      </c>
      <c r="I1471" s="3" t="s">
        <v>8240</v>
      </c>
      <c r="J1471" s="3" t="s">
        <v>8762</v>
      </c>
      <c r="K1471" s="3" t="s">
        <v>8761</v>
      </c>
      <c r="L1471" s="27" t="b">
        <f t="shared" si="2"/>
        <v>0</v>
      </c>
      <c r="M1471" s="8" t="b">
        <f t="shared" si="3"/>
        <v>0</v>
      </c>
    </row>
    <row r="1472">
      <c r="A1472" s="3" t="s">
        <v>8964</v>
      </c>
      <c r="B1472" s="3" t="s">
        <v>3453</v>
      </c>
      <c r="C1472" s="26" t="str">
        <f t="shared" si="1"/>
        <v>#REF!</v>
      </c>
      <c r="D1472" s="3" t="s">
        <v>8757</v>
      </c>
      <c r="E1472" s="3" t="s">
        <v>8758</v>
      </c>
      <c r="F1472" s="3" t="s">
        <v>8757</v>
      </c>
      <c r="G1472" s="3" t="s">
        <v>8240</v>
      </c>
      <c r="H1472" s="3" t="s">
        <v>8759</v>
      </c>
      <c r="I1472" s="3" t="s">
        <v>8240</v>
      </c>
      <c r="J1472" s="3" t="s">
        <v>8763</v>
      </c>
      <c r="K1472" s="3" t="s">
        <v>8761</v>
      </c>
      <c r="L1472" s="27" t="b">
        <f t="shared" si="2"/>
        <v>1</v>
      </c>
      <c r="M1472" s="8" t="b">
        <f t="shared" si="3"/>
        <v>0</v>
      </c>
    </row>
    <row r="1473">
      <c r="A1473" s="3" t="s">
        <v>8965</v>
      </c>
      <c r="B1473" s="3" t="s">
        <v>7108</v>
      </c>
      <c r="C1473" s="26" t="str">
        <f t="shared" si="1"/>
        <v>#REF!</v>
      </c>
      <c r="D1473" s="3" t="s">
        <v>8757</v>
      </c>
      <c r="E1473" s="3" t="s">
        <v>8758</v>
      </c>
      <c r="F1473" s="3" t="s">
        <v>8765</v>
      </c>
      <c r="G1473" s="3" t="s">
        <v>8922</v>
      </c>
      <c r="H1473" s="3" t="s">
        <v>8767</v>
      </c>
      <c r="I1473" s="3" t="s">
        <v>8922</v>
      </c>
      <c r="J1473" s="3" t="s">
        <v>8771</v>
      </c>
      <c r="K1473" s="3" t="s">
        <v>8781</v>
      </c>
      <c r="L1473" s="27" t="b">
        <f t="shared" si="2"/>
        <v>0</v>
      </c>
      <c r="M1473" s="8" t="b">
        <f t="shared" si="3"/>
        <v>1</v>
      </c>
    </row>
    <row r="1474">
      <c r="A1474" s="3" t="s">
        <v>8965</v>
      </c>
      <c r="B1474" s="3" t="s">
        <v>7108</v>
      </c>
      <c r="C1474" s="26" t="str">
        <f t="shared" si="1"/>
        <v>#REF!</v>
      </c>
      <c r="D1474" s="3" t="s">
        <v>8757</v>
      </c>
      <c r="E1474" s="3" t="s">
        <v>8758</v>
      </c>
      <c r="F1474" s="3" t="s">
        <v>8765</v>
      </c>
      <c r="G1474" s="3" t="s">
        <v>8922</v>
      </c>
      <c r="H1474" s="3" t="s">
        <v>8767</v>
      </c>
      <c r="I1474" s="3" t="s">
        <v>8922</v>
      </c>
      <c r="J1474" s="3" t="s">
        <v>8772</v>
      </c>
      <c r="K1474" s="3" t="s">
        <v>8781</v>
      </c>
      <c r="L1474" s="27" t="b">
        <f t="shared" si="2"/>
        <v>0</v>
      </c>
      <c r="M1474" s="8" t="b">
        <f t="shared" si="3"/>
        <v>0</v>
      </c>
    </row>
    <row r="1475">
      <c r="A1475" s="3" t="s">
        <v>8965</v>
      </c>
      <c r="B1475" s="3" t="s">
        <v>7108</v>
      </c>
      <c r="C1475" s="26" t="str">
        <f t="shared" si="1"/>
        <v>#REF!</v>
      </c>
      <c r="D1475" s="3" t="s">
        <v>8757</v>
      </c>
      <c r="E1475" s="3" t="s">
        <v>8758</v>
      </c>
      <c r="F1475" s="3" t="s">
        <v>8765</v>
      </c>
      <c r="G1475" s="3" t="s">
        <v>8922</v>
      </c>
      <c r="H1475" s="3" t="s">
        <v>8767</v>
      </c>
      <c r="I1475" s="3" t="s">
        <v>8922</v>
      </c>
      <c r="J1475" s="3" t="s">
        <v>8773</v>
      </c>
      <c r="K1475" s="3" t="s">
        <v>8781</v>
      </c>
      <c r="L1475" s="27" t="b">
        <f t="shared" si="2"/>
        <v>1</v>
      </c>
      <c r="M1475" s="8" t="b">
        <f t="shared" si="3"/>
        <v>0</v>
      </c>
    </row>
    <row r="1476">
      <c r="A1476" s="3" t="s">
        <v>34544</v>
      </c>
      <c r="B1476" s="3" t="s">
        <v>1066</v>
      </c>
      <c r="C1476" s="26" t="str">
        <f t="shared" si="1"/>
        <v>#REF!</v>
      </c>
      <c r="D1476" s="3" t="s">
        <v>8765</v>
      </c>
      <c r="E1476" s="3" t="s">
        <v>8758</v>
      </c>
      <c r="F1476" s="3" t="s">
        <v>8765</v>
      </c>
      <c r="G1476" s="3" t="s">
        <v>8780</v>
      </c>
      <c r="H1476" s="3" t="s">
        <v>8767</v>
      </c>
      <c r="I1476" s="3" t="s">
        <v>8780</v>
      </c>
      <c r="J1476" s="3" t="s">
        <v>8772</v>
      </c>
      <c r="K1476" s="3" t="s">
        <v>8761</v>
      </c>
      <c r="L1476" s="27" t="b">
        <f t="shared" si="2"/>
        <v>0</v>
      </c>
      <c r="M1476" s="8" t="b">
        <f t="shared" si="3"/>
        <v>0</v>
      </c>
    </row>
    <row r="1477">
      <c r="A1477" s="3" t="s">
        <v>34544</v>
      </c>
      <c r="B1477" s="3" t="s">
        <v>1066</v>
      </c>
      <c r="C1477" s="26" t="str">
        <f t="shared" si="1"/>
        <v>#REF!</v>
      </c>
      <c r="D1477" s="3" t="s">
        <v>8765</v>
      </c>
      <c r="E1477" s="3" t="s">
        <v>8758</v>
      </c>
      <c r="F1477" s="3" t="s">
        <v>8765</v>
      </c>
      <c r="G1477" s="3" t="s">
        <v>8780</v>
      </c>
      <c r="H1477" s="3" t="s">
        <v>8767</v>
      </c>
      <c r="I1477" s="3" t="s">
        <v>8780</v>
      </c>
      <c r="J1477" s="3" t="s">
        <v>8773</v>
      </c>
      <c r="K1477" s="3" t="s">
        <v>8761</v>
      </c>
      <c r="L1477" s="27" t="b">
        <f t="shared" si="2"/>
        <v>1</v>
      </c>
      <c r="M1477" s="8" t="b">
        <f t="shared" si="3"/>
        <v>0</v>
      </c>
    </row>
    <row r="1478">
      <c r="A1478" s="3" t="s">
        <v>8966</v>
      </c>
      <c r="B1478" s="3" t="s">
        <v>4571</v>
      </c>
      <c r="C1478" s="26" t="str">
        <f t="shared" si="1"/>
        <v>#REF!</v>
      </c>
      <c r="D1478" s="3" t="s">
        <v>8765</v>
      </c>
      <c r="E1478" s="3" t="s">
        <v>8758</v>
      </c>
      <c r="F1478" s="3" t="s">
        <v>8765</v>
      </c>
      <c r="G1478" s="3" t="s">
        <v>8844</v>
      </c>
      <c r="H1478" s="3" t="s">
        <v>8767</v>
      </c>
      <c r="I1478" s="3" t="s">
        <v>8844</v>
      </c>
      <c r="J1478" s="3" t="s">
        <v>8768</v>
      </c>
      <c r="K1478" s="3" t="s">
        <v>8761</v>
      </c>
      <c r="L1478" s="27" t="b">
        <f t="shared" si="2"/>
        <v>0</v>
      </c>
      <c r="M1478" s="8" t="b">
        <f t="shared" si="3"/>
        <v>1</v>
      </c>
    </row>
    <row r="1479">
      <c r="A1479" s="3" t="s">
        <v>8966</v>
      </c>
      <c r="B1479" s="3" t="s">
        <v>4571</v>
      </c>
      <c r="C1479" s="26" t="str">
        <f t="shared" si="1"/>
        <v>#REF!</v>
      </c>
      <c r="D1479" s="3" t="s">
        <v>8765</v>
      </c>
      <c r="E1479" s="3" t="s">
        <v>8758</v>
      </c>
      <c r="F1479" s="3" t="s">
        <v>8765</v>
      </c>
      <c r="G1479" s="3" t="s">
        <v>8844</v>
      </c>
      <c r="H1479" s="3" t="s">
        <v>8767</v>
      </c>
      <c r="I1479" s="3" t="s">
        <v>8844</v>
      </c>
      <c r="J1479" s="3" t="s">
        <v>8769</v>
      </c>
      <c r="K1479" s="3" t="s">
        <v>8761</v>
      </c>
      <c r="L1479" s="27" t="b">
        <f t="shared" si="2"/>
        <v>0</v>
      </c>
      <c r="M1479" s="8" t="b">
        <f t="shared" si="3"/>
        <v>1</v>
      </c>
    </row>
    <row r="1480">
      <c r="A1480" s="3" t="s">
        <v>8966</v>
      </c>
      <c r="B1480" s="3" t="s">
        <v>4571</v>
      </c>
      <c r="C1480" s="26" t="str">
        <f t="shared" si="1"/>
        <v>#REF!</v>
      </c>
      <c r="D1480" s="3" t="s">
        <v>8765</v>
      </c>
      <c r="E1480" s="3" t="s">
        <v>8758</v>
      </c>
      <c r="F1480" s="3" t="s">
        <v>8765</v>
      </c>
      <c r="G1480" s="3" t="s">
        <v>8844</v>
      </c>
      <c r="H1480" s="3" t="s">
        <v>8767</v>
      </c>
      <c r="I1480" s="3" t="s">
        <v>8844</v>
      </c>
      <c r="J1480" s="3" t="s">
        <v>8770</v>
      </c>
      <c r="K1480" s="3" t="s">
        <v>8761</v>
      </c>
      <c r="L1480" s="27" t="b">
        <f t="shared" si="2"/>
        <v>0</v>
      </c>
      <c r="M1480" s="8" t="b">
        <f t="shared" si="3"/>
        <v>1</v>
      </c>
    </row>
    <row r="1481">
      <c r="A1481" s="3" t="s">
        <v>8966</v>
      </c>
      <c r="B1481" s="3" t="s">
        <v>4571</v>
      </c>
      <c r="C1481" s="26" t="str">
        <f t="shared" si="1"/>
        <v>#REF!</v>
      </c>
      <c r="D1481" s="3" t="s">
        <v>8765</v>
      </c>
      <c r="E1481" s="3" t="s">
        <v>8758</v>
      </c>
      <c r="F1481" s="3" t="s">
        <v>8765</v>
      </c>
      <c r="G1481" s="3" t="s">
        <v>8844</v>
      </c>
      <c r="H1481" s="3" t="s">
        <v>8767</v>
      </c>
      <c r="I1481" s="3" t="s">
        <v>8844</v>
      </c>
      <c r="J1481" s="3" t="s">
        <v>8771</v>
      </c>
      <c r="K1481" s="3" t="s">
        <v>8761</v>
      </c>
      <c r="L1481" s="27" t="b">
        <f t="shared" si="2"/>
        <v>0</v>
      </c>
      <c r="M1481" s="8" t="b">
        <f t="shared" si="3"/>
        <v>1</v>
      </c>
    </row>
    <row r="1482">
      <c r="A1482" s="3" t="s">
        <v>8966</v>
      </c>
      <c r="B1482" s="3" t="s">
        <v>4571</v>
      </c>
      <c r="C1482" s="26" t="str">
        <f t="shared" si="1"/>
        <v>#REF!</v>
      </c>
      <c r="D1482" s="3" t="s">
        <v>8765</v>
      </c>
      <c r="E1482" s="3" t="s">
        <v>8758</v>
      </c>
      <c r="F1482" s="3" t="s">
        <v>8765</v>
      </c>
      <c r="G1482" s="3" t="s">
        <v>8844</v>
      </c>
      <c r="H1482" s="3" t="s">
        <v>8767</v>
      </c>
      <c r="I1482" s="3" t="s">
        <v>8844</v>
      </c>
      <c r="J1482" s="3" t="s">
        <v>8772</v>
      </c>
      <c r="K1482" s="3" t="s">
        <v>8761</v>
      </c>
      <c r="L1482" s="27" t="b">
        <f t="shared" si="2"/>
        <v>0</v>
      </c>
      <c r="M1482" s="8" t="b">
        <f t="shared" si="3"/>
        <v>0</v>
      </c>
    </row>
    <row r="1483">
      <c r="A1483" s="3" t="s">
        <v>8966</v>
      </c>
      <c r="B1483" s="3" t="s">
        <v>4571</v>
      </c>
      <c r="C1483" s="26" t="str">
        <f t="shared" si="1"/>
        <v>#REF!</v>
      </c>
      <c r="D1483" s="3" t="s">
        <v>8765</v>
      </c>
      <c r="E1483" s="3" t="s">
        <v>8758</v>
      </c>
      <c r="F1483" s="3" t="s">
        <v>8765</v>
      </c>
      <c r="G1483" s="3" t="s">
        <v>8844</v>
      </c>
      <c r="H1483" s="3" t="s">
        <v>8767</v>
      </c>
      <c r="I1483" s="3" t="s">
        <v>8844</v>
      </c>
      <c r="J1483" s="3" t="s">
        <v>8773</v>
      </c>
      <c r="K1483" s="3" t="s">
        <v>8761</v>
      </c>
      <c r="L1483" s="27" t="b">
        <f t="shared" si="2"/>
        <v>1</v>
      </c>
      <c r="M1483" s="8" t="b">
        <f t="shared" si="3"/>
        <v>0</v>
      </c>
    </row>
    <row r="1484">
      <c r="A1484" s="3" t="s">
        <v>34545</v>
      </c>
      <c r="B1484" s="3" t="s">
        <v>5970</v>
      </c>
      <c r="C1484" s="26" t="str">
        <f t="shared" si="1"/>
        <v>#REF!</v>
      </c>
      <c r="D1484" s="3" t="s">
        <v>8765</v>
      </c>
      <c r="E1484" s="3" t="s">
        <v>8758</v>
      </c>
      <c r="F1484" s="3" t="s">
        <v>8765</v>
      </c>
      <c r="G1484" s="3" t="s">
        <v>8780</v>
      </c>
      <c r="H1484" s="3" t="s">
        <v>8767</v>
      </c>
      <c r="I1484" s="3" t="s">
        <v>8780</v>
      </c>
      <c r="J1484" s="3" t="s">
        <v>8772</v>
      </c>
      <c r="K1484" s="3" t="s">
        <v>8761</v>
      </c>
      <c r="L1484" s="27" t="b">
        <f t="shared" si="2"/>
        <v>0</v>
      </c>
      <c r="M1484" s="8" t="b">
        <f t="shared" si="3"/>
        <v>0</v>
      </c>
    </row>
    <row r="1485">
      <c r="A1485" s="3" t="s">
        <v>34545</v>
      </c>
      <c r="B1485" s="3" t="s">
        <v>5970</v>
      </c>
      <c r="C1485" s="26" t="str">
        <f t="shared" si="1"/>
        <v>#REF!</v>
      </c>
      <c r="D1485" s="3" t="s">
        <v>8765</v>
      </c>
      <c r="E1485" s="3" t="s">
        <v>8758</v>
      </c>
      <c r="F1485" s="3" t="s">
        <v>8765</v>
      </c>
      <c r="G1485" s="3" t="s">
        <v>8780</v>
      </c>
      <c r="H1485" s="3" t="s">
        <v>8767</v>
      </c>
      <c r="I1485" s="3" t="s">
        <v>8780</v>
      </c>
      <c r="J1485" s="3" t="s">
        <v>8773</v>
      </c>
      <c r="K1485" s="3" t="s">
        <v>8761</v>
      </c>
      <c r="L1485" s="27" t="b">
        <f t="shared" si="2"/>
        <v>1</v>
      </c>
      <c r="M1485" s="8" t="b">
        <f t="shared" si="3"/>
        <v>0</v>
      </c>
    </row>
    <row r="1486">
      <c r="A1486" s="3" t="s">
        <v>34546</v>
      </c>
      <c r="B1486" s="3" t="s">
        <v>5637</v>
      </c>
      <c r="C1486" s="26" t="str">
        <f t="shared" si="1"/>
        <v>#REF!</v>
      </c>
      <c r="D1486" s="3" t="s">
        <v>8765</v>
      </c>
      <c r="E1486" s="3" t="s">
        <v>8758</v>
      </c>
      <c r="F1486" s="3" t="s">
        <v>8765</v>
      </c>
      <c r="G1486" s="3" t="s">
        <v>8780</v>
      </c>
      <c r="H1486" s="3" t="s">
        <v>8767</v>
      </c>
      <c r="I1486" s="3" t="s">
        <v>8780</v>
      </c>
      <c r="J1486" s="3" t="s">
        <v>8772</v>
      </c>
      <c r="K1486" s="3" t="s">
        <v>8761</v>
      </c>
      <c r="L1486" s="27" t="b">
        <f t="shared" si="2"/>
        <v>0</v>
      </c>
      <c r="M1486" s="8" t="b">
        <f t="shared" si="3"/>
        <v>0</v>
      </c>
    </row>
    <row r="1487">
      <c r="A1487" s="3" t="s">
        <v>34546</v>
      </c>
      <c r="B1487" s="3" t="s">
        <v>5637</v>
      </c>
      <c r="C1487" s="26" t="str">
        <f t="shared" si="1"/>
        <v>#REF!</v>
      </c>
      <c r="D1487" s="3" t="s">
        <v>8765</v>
      </c>
      <c r="E1487" s="3" t="s">
        <v>8758</v>
      </c>
      <c r="F1487" s="3" t="s">
        <v>8765</v>
      </c>
      <c r="G1487" s="3" t="s">
        <v>8780</v>
      </c>
      <c r="H1487" s="3" t="s">
        <v>8767</v>
      </c>
      <c r="I1487" s="3" t="s">
        <v>8780</v>
      </c>
      <c r="J1487" s="3" t="s">
        <v>8773</v>
      </c>
      <c r="K1487" s="3" t="s">
        <v>8761</v>
      </c>
      <c r="L1487" s="27" t="b">
        <f t="shared" si="2"/>
        <v>1</v>
      </c>
      <c r="M1487" s="8" t="b">
        <f t="shared" si="3"/>
        <v>0</v>
      </c>
    </row>
    <row r="1488">
      <c r="A1488" s="3" t="s">
        <v>8967</v>
      </c>
      <c r="B1488" s="3" t="s">
        <v>2975</v>
      </c>
      <c r="C1488" s="26" t="str">
        <f t="shared" si="1"/>
        <v>#REF!</v>
      </c>
      <c r="D1488" s="3" t="s">
        <v>8765</v>
      </c>
      <c r="E1488" s="3" t="s">
        <v>8825</v>
      </c>
      <c r="F1488" s="3" t="s">
        <v>8765</v>
      </c>
      <c r="G1488" s="3" t="s">
        <v>8826</v>
      </c>
      <c r="H1488" s="3" t="s">
        <v>8767</v>
      </c>
      <c r="I1488" s="3" t="s">
        <v>8826</v>
      </c>
      <c r="J1488" s="3" t="s">
        <v>8772</v>
      </c>
      <c r="K1488" s="3" t="s">
        <v>8761</v>
      </c>
      <c r="L1488" s="27" t="b">
        <f t="shared" si="2"/>
        <v>0</v>
      </c>
      <c r="M1488" s="8" t="b">
        <f t="shared" si="3"/>
        <v>0</v>
      </c>
    </row>
    <row r="1489">
      <c r="A1489" s="3" t="s">
        <v>8967</v>
      </c>
      <c r="B1489" s="3" t="s">
        <v>2975</v>
      </c>
      <c r="C1489" s="26" t="str">
        <f t="shared" si="1"/>
        <v>#REF!</v>
      </c>
      <c r="D1489" s="3" t="s">
        <v>8765</v>
      </c>
      <c r="E1489" s="3" t="s">
        <v>8825</v>
      </c>
      <c r="F1489" s="3" t="s">
        <v>8765</v>
      </c>
      <c r="G1489" s="3" t="s">
        <v>8826</v>
      </c>
      <c r="H1489" s="3" t="s">
        <v>8767</v>
      </c>
      <c r="I1489" s="3" t="s">
        <v>8826</v>
      </c>
      <c r="J1489" s="3" t="s">
        <v>8773</v>
      </c>
      <c r="K1489" s="3" t="s">
        <v>8761</v>
      </c>
      <c r="L1489" s="27" t="b">
        <f t="shared" si="2"/>
        <v>1</v>
      </c>
      <c r="M1489" s="8" t="b">
        <f t="shared" si="3"/>
        <v>0</v>
      </c>
    </row>
    <row r="1490">
      <c r="A1490" s="3" t="s">
        <v>34547</v>
      </c>
      <c r="B1490" s="3" t="s">
        <v>3005</v>
      </c>
      <c r="C1490" s="26" t="str">
        <f t="shared" si="1"/>
        <v>#REF!</v>
      </c>
      <c r="D1490" s="3" t="s">
        <v>8765</v>
      </c>
      <c r="E1490" s="3" t="s">
        <v>8758</v>
      </c>
      <c r="F1490" s="3" t="s">
        <v>8765</v>
      </c>
      <c r="G1490" s="3" t="s">
        <v>8780</v>
      </c>
      <c r="H1490" s="3" t="s">
        <v>8767</v>
      </c>
      <c r="I1490" s="3" t="s">
        <v>8780</v>
      </c>
      <c r="J1490" s="3" t="s">
        <v>8772</v>
      </c>
      <c r="K1490" s="3" t="s">
        <v>8761</v>
      </c>
      <c r="L1490" s="27" t="b">
        <f t="shared" si="2"/>
        <v>0</v>
      </c>
      <c r="M1490" s="8" t="b">
        <f t="shared" si="3"/>
        <v>0</v>
      </c>
    </row>
    <row r="1491">
      <c r="A1491" s="3" t="s">
        <v>34547</v>
      </c>
      <c r="B1491" s="3" t="s">
        <v>3005</v>
      </c>
      <c r="C1491" s="26" t="str">
        <f t="shared" si="1"/>
        <v>#REF!</v>
      </c>
      <c r="D1491" s="3" t="s">
        <v>8765</v>
      </c>
      <c r="E1491" s="3" t="s">
        <v>8758</v>
      </c>
      <c r="F1491" s="3" t="s">
        <v>8765</v>
      </c>
      <c r="G1491" s="3" t="s">
        <v>8780</v>
      </c>
      <c r="H1491" s="3" t="s">
        <v>8767</v>
      </c>
      <c r="I1491" s="3" t="s">
        <v>8780</v>
      </c>
      <c r="J1491" s="3" t="s">
        <v>8773</v>
      </c>
      <c r="K1491" s="3" t="s">
        <v>8761</v>
      </c>
      <c r="L1491" s="27" t="b">
        <f t="shared" si="2"/>
        <v>1</v>
      </c>
      <c r="M1491" s="8" t="b">
        <f t="shared" si="3"/>
        <v>0</v>
      </c>
    </row>
    <row r="1492">
      <c r="A1492" s="3" t="s">
        <v>8968</v>
      </c>
      <c r="B1492" s="3" t="s">
        <v>472</v>
      </c>
      <c r="C1492" s="26" t="str">
        <f t="shared" si="1"/>
        <v>#REF!</v>
      </c>
      <c r="D1492" s="3" t="s">
        <v>8765</v>
      </c>
      <c r="E1492" s="3" t="s">
        <v>8758</v>
      </c>
      <c r="F1492" s="3" t="s">
        <v>8765</v>
      </c>
      <c r="G1492" s="3" t="s">
        <v>8800</v>
      </c>
      <c r="H1492" s="3" t="s">
        <v>8767</v>
      </c>
      <c r="I1492" s="3" t="s">
        <v>8800</v>
      </c>
      <c r="J1492" s="3" t="s">
        <v>8768</v>
      </c>
      <c r="K1492" s="3" t="s">
        <v>8761</v>
      </c>
      <c r="L1492" s="27" t="b">
        <f t="shared" si="2"/>
        <v>0</v>
      </c>
      <c r="M1492" s="8" t="b">
        <f t="shared" si="3"/>
        <v>1</v>
      </c>
    </row>
    <row r="1493">
      <c r="A1493" s="3" t="s">
        <v>8968</v>
      </c>
      <c r="B1493" s="3" t="s">
        <v>472</v>
      </c>
      <c r="C1493" s="26" t="str">
        <f t="shared" si="1"/>
        <v>#REF!</v>
      </c>
      <c r="D1493" s="3" t="s">
        <v>8765</v>
      </c>
      <c r="E1493" s="3" t="s">
        <v>8758</v>
      </c>
      <c r="F1493" s="3" t="s">
        <v>8765</v>
      </c>
      <c r="G1493" s="3" t="s">
        <v>8800</v>
      </c>
      <c r="H1493" s="3" t="s">
        <v>8767</v>
      </c>
      <c r="I1493" s="3" t="s">
        <v>8800</v>
      </c>
      <c r="J1493" s="3" t="s">
        <v>8769</v>
      </c>
      <c r="K1493" s="3" t="s">
        <v>8761</v>
      </c>
      <c r="L1493" s="27" t="b">
        <f t="shared" si="2"/>
        <v>0</v>
      </c>
      <c r="M1493" s="8" t="b">
        <f t="shared" si="3"/>
        <v>1</v>
      </c>
    </row>
    <row r="1494">
      <c r="A1494" s="3" t="s">
        <v>8968</v>
      </c>
      <c r="B1494" s="3" t="s">
        <v>472</v>
      </c>
      <c r="C1494" s="26" t="str">
        <f t="shared" si="1"/>
        <v>#REF!</v>
      </c>
      <c r="D1494" s="3" t="s">
        <v>8765</v>
      </c>
      <c r="E1494" s="3" t="s">
        <v>8758</v>
      </c>
      <c r="F1494" s="3" t="s">
        <v>8765</v>
      </c>
      <c r="G1494" s="3" t="s">
        <v>8800</v>
      </c>
      <c r="H1494" s="3" t="s">
        <v>8767</v>
      </c>
      <c r="I1494" s="3" t="s">
        <v>8800</v>
      </c>
      <c r="J1494" s="3" t="s">
        <v>8770</v>
      </c>
      <c r="K1494" s="3" t="s">
        <v>8761</v>
      </c>
      <c r="L1494" s="27" t="b">
        <f t="shared" si="2"/>
        <v>0</v>
      </c>
      <c r="M1494" s="8" t="b">
        <f t="shared" si="3"/>
        <v>1</v>
      </c>
    </row>
    <row r="1495">
      <c r="A1495" s="3" t="s">
        <v>8968</v>
      </c>
      <c r="B1495" s="3" t="s">
        <v>472</v>
      </c>
      <c r="C1495" s="26" t="str">
        <f t="shared" si="1"/>
        <v>#REF!</v>
      </c>
      <c r="D1495" s="3" t="s">
        <v>8765</v>
      </c>
      <c r="E1495" s="3" t="s">
        <v>8758</v>
      </c>
      <c r="F1495" s="3" t="s">
        <v>8765</v>
      </c>
      <c r="G1495" s="3" t="s">
        <v>8800</v>
      </c>
      <c r="H1495" s="3" t="s">
        <v>8767</v>
      </c>
      <c r="I1495" s="3" t="s">
        <v>8800</v>
      </c>
      <c r="J1495" s="3" t="s">
        <v>8771</v>
      </c>
      <c r="K1495" s="3" t="s">
        <v>8761</v>
      </c>
      <c r="L1495" s="27" t="b">
        <f t="shared" si="2"/>
        <v>0</v>
      </c>
      <c r="M1495" s="8" t="b">
        <f t="shared" si="3"/>
        <v>1</v>
      </c>
    </row>
    <row r="1496">
      <c r="A1496" s="3" t="s">
        <v>8968</v>
      </c>
      <c r="B1496" s="3" t="s">
        <v>472</v>
      </c>
      <c r="C1496" s="26" t="str">
        <f t="shared" si="1"/>
        <v>#REF!</v>
      </c>
      <c r="D1496" s="3" t="s">
        <v>8765</v>
      </c>
      <c r="E1496" s="3" t="s">
        <v>8758</v>
      </c>
      <c r="F1496" s="3" t="s">
        <v>8765</v>
      </c>
      <c r="G1496" s="3" t="s">
        <v>8800</v>
      </c>
      <c r="H1496" s="3" t="s">
        <v>8767</v>
      </c>
      <c r="I1496" s="3" t="s">
        <v>8800</v>
      </c>
      <c r="J1496" s="3" t="s">
        <v>8772</v>
      </c>
      <c r="K1496" s="3" t="s">
        <v>8761</v>
      </c>
      <c r="L1496" s="27" t="b">
        <f t="shared" si="2"/>
        <v>0</v>
      </c>
      <c r="M1496" s="8" t="b">
        <f t="shared" si="3"/>
        <v>0</v>
      </c>
    </row>
    <row r="1497">
      <c r="A1497" s="3" t="s">
        <v>8968</v>
      </c>
      <c r="B1497" s="3" t="s">
        <v>472</v>
      </c>
      <c r="C1497" s="26" t="str">
        <f t="shared" si="1"/>
        <v>#REF!</v>
      </c>
      <c r="D1497" s="3" t="s">
        <v>8765</v>
      </c>
      <c r="E1497" s="3" t="s">
        <v>8758</v>
      </c>
      <c r="F1497" s="3" t="s">
        <v>8765</v>
      </c>
      <c r="G1497" s="3" t="s">
        <v>8800</v>
      </c>
      <c r="H1497" s="3" t="s">
        <v>8767</v>
      </c>
      <c r="I1497" s="3" t="s">
        <v>8800</v>
      </c>
      <c r="J1497" s="3" t="s">
        <v>8773</v>
      </c>
      <c r="K1497" s="3" t="s">
        <v>8761</v>
      </c>
      <c r="L1497" s="27" t="b">
        <f t="shared" si="2"/>
        <v>1</v>
      </c>
      <c r="M1497" s="8" t="b">
        <f t="shared" si="3"/>
        <v>0</v>
      </c>
    </row>
    <row r="1498">
      <c r="A1498" s="3" t="s">
        <v>8969</v>
      </c>
      <c r="B1498" s="3" t="s">
        <v>6433</v>
      </c>
      <c r="C1498" s="26" t="str">
        <f t="shared" si="1"/>
        <v>#REF!</v>
      </c>
      <c r="D1498" s="3" t="s">
        <v>8757</v>
      </c>
      <c r="E1498" s="3" t="s">
        <v>8758</v>
      </c>
      <c r="F1498" s="3" t="s">
        <v>8757</v>
      </c>
      <c r="G1498" s="3" t="s">
        <v>8536</v>
      </c>
      <c r="H1498" s="3" t="s">
        <v>8759</v>
      </c>
      <c r="I1498" s="3" t="s">
        <v>8536</v>
      </c>
      <c r="J1498" s="3" t="s">
        <v>8771</v>
      </c>
      <c r="K1498" s="3" t="s">
        <v>8761</v>
      </c>
      <c r="L1498" s="27" t="b">
        <f t="shared" si="2"/>
        <v>0</v>
      </c>
      <c r="M1498" s="8" t="b">
        <f t="shared" si="3"/>
        <v>1</v>
      </c>
    </row>
    <row r="1499">
      <c r="A1499" s="3" t="s">
        <v>8969</v>
      </c>
      <c r="B1499" s="3" t="s">
        <v>6433</v>
      </c>
      <c r="C1499" s="26" t="str">
        <f t="shared" si="1"/>
        <v>#REF!</v>
      </c>
      <c r="D1499" s="3" t="s">
        <v>8757</v>
      </c>
      <c r="E1499" s="3" t="s">
        <v>8758</v>
      </c>
      <c r="F1499" s="3" t="s">
        <v>8757</v>
      </c>
      <c r="G1499" s="3" t="s">
        <v>8536</v>
      </c>
      <c r="H1499" s="3" t="s">
        <v>8759</v>
      </c>
      <c r="I1499" s="3" t="s">
        <v>8536</v>
      </c>
      <c r="J1499" s="3" t="s">
        <v>8772</v>
      </c>
      <c r="K1499" s="3" t="s">
        <v>8761</v>
      </c>
      <c r="L1499" s="27" t="b">
        <f t="shared" si="2"/>
        <v>0</v>
      </c>
      <c r="M1499" s="8" t="b">
        <f t="shared" si="3"/>
        <v>0</v>
      </c>
    </row>
    <row r="1500">
      <c r="A1500" s="3" t="s">
        <v>8969</v>
      </c>
      <c r="B1500" s="3" t="s">
        <v>6433</v>
      </c>
      <c r="C1500" s="26" t="str">
        <f t="shared" si="1"/>
        <v>#REF!</v>
      </c>
      <c r="D1500" s="3" t="s">
        <v>8757</v>
      </c>
      <c r="E1500" s="3" t="s">
        <v>8758</v>
      </c>
      <c r="F1500" s="3" t="s">
        <v>8757</v>
      </c>
      <c r="G1500" s="3" t="s">
        <v>8536</v>
      </c>
      <c r="H1500" s="3" t="s">
        <v>8759</v>
      </c>
      <c r="I1500" s="3" t="s">
        <v>8536</v>
      </c>
      <c r="J1500" s="3" t="s">
        <v>8773</v>
      </c>
      <c r="K1500" s="3" t="s">
        <v>8761</v>
      </c>
      <c r="L1500" s="27" t="b">
        <f t="shared" si="2"/>
        <v>1</v>
      </c>
      <c r="M1500" s="8" t="b">
        <f t="shared" si="3"/>
        <v>0</v>
      </c>
    </row>
    <row r="1501">
      <c r="A1501" s="3" t="s">
        <v>34548</v>
      </c>
      <c r="B1501" s="3" t="s">
        <v>6696</v>
      </c>
      <c r="C1501" s="26" t="str">
        <f t="shared" si="1"/>
        <v>#REF!</v>
      </c>
      <c r="D1501" s="3" t="s">
        <v>8765</v>
      </c>
      <c r="E1501" s="3" t="s">
        <v>8758</v>
      </c>
      <c r="F1501" s="3" t="s">
        <v>8765</v>
      </c>
      <c r="G1501" s="3" t="s">
        <v>8780</v>
      </c>
      <c r="H1501" s="3" t="s">
        <v>8767</v>
      </c>
      <c r="I1501" s="3" t="s">
        <v>8780</v>
      </c>
      <c r="J1501" s="3" t="s">
        <v>8772</v>
      </c>
      <c r="K1501" s="3" t="s">
        <v>8761</v>
      </c>
      <c r="L1501" s="27" t="b">
        <f t="shared" si="2"/>
        <v>0</v>
      </c>
      <c r="M1501" s="8" t="b">
        <f t="shared" si="3"/>
        <v>0</v>
      </c>
    </row>
    <row r="1502">
      <c r="A1502" s="3" t="s">
        <v>34548</v>
      </c>
      <c r="B1502" s="3" t="s">
        <v>6696</v>
      </c>
      <c r="C1502" s="26" t="str">
        <f t="shared" si="1"/>
        <v>#REF!</v>
      </c>
      <c r="D1502" s="3" t="s">
        <v>8765</v>
      </c>
      <c r="E1502" s="3" t="s">
        <v>8758</v>
      </c>
      <c r="F1502" s="3" t="s">
        <v>8765</v>
      </c>
      <c r="G1502" s="3" t="s">
        <v>8780</v>
      </c>
      <c r="H1502" s="3" t="s">
        <v>8767</v>
      </c>
      <c r="I1502" s="3" t="s">
        <v>8780</v>
      </c>
      <c r="J1502" s="3" t="s">
        <v>8773</v>
      </c>
      <c r="K1502" s="3" t="s">
        <v>8761</v>
      </c>
      <c r="L1502" s="27" t="b">
        <f t="shared" si="2"/>
        <v>1</v>
      </c>
      <c r="M1502" s="8" t="b">
        <f t="shared" si="3"/>
        <v>0</v>
      </c>
    </row>
    <row r="1503">
      <c r="A1503" s="3" t="s">
        <v>34549</v>
      </c>
      <c r="B1503" s="3" t="s">
        <v>2896</v>
      </c>
      <c r="C1503" s="26" t="str">
        <f t="shared" si="1"/>
        <v>#REF!</v>
      </c>
      <c r="D1503" s="3" t="s">
        <v>8757</v>
      </c>
      <c r="E1503" s="3" t="s">
        <v>8758</v>
      </c>
      <c r="F1503" s="3" t="s">
        <v>8765</v>
      </c>
      <c r="G1503" s="3" t="s">
        <v>8780</v>
      </c>
      <c r="H1503" s="3" t="s">
        <v>8767</v>
      </c>
      <c r="I1503" s="3" t="s">
        <v>8780</v>
      </c>
      <c r="J1503" s="3" t="s">
        <v>8771</v>
      </c>
      <c r="K1503" s="3" t="s">
        <v>8761</v>
      </c>
      <c r="L1503" s="27" t="b">
        <f t="shared" si="2"/>
        <v>0</v>
      </c>
      <c r="M1503" s="8" t="b">
        <f t="shared" si="3"/>
        <v>1</v>
      </c>
    </row>
    <row r="1504">
      <c r="A1504" s="3" t="s">
        <v>34549</v>
      </c>
      <c r="B1504" s="3" t="s">
        <v>2896</v>
      </c>
      <c r="C1504" s="26" t="str">
        <f t="shared" si="1"/>
        <v>#REF!</v>
      </c>
      <c r="D1504" s="3" t="s">
        <v>8757</v>
      </c>
      <c r="E1504" s="3" t="s">
        <v>8758</v>
      </c>
      <c r="F1504" s="3" t="s">
        <v>8765</v>
      </c>
      <c r="G1504" s="3" t="s">
        <v>8780</v>
      </c>
      <c r="H1504" s="3" t="s">
        <v>8767</v>
      </c>
      <c r="I1504" s="3" t="s">
        <v>8780</v>
      </c>
      <c r="J1504" s="3" t="s">
        <v>8772</v>
      </c>
      <c r="K1504" s="3" t="s">
        <v>8761</v>
      </c>
      <c r="L1504" s="27" t="b">
        <f t="shared" si="2"/>
        <v>0</v>
      </c>
      <c r="M1504" s="8" t="b">
        <f t="shared" si="3"/>
        <v>0</v>
      </c>
    </row>
    <row r="1505">
      <c r="A1505" s="3" t="s">
        <v>34549</v>
      </c>
      <c r="B1505" s="3" t="s">
        <v>2896</v>
      </c>
      <c r="C1505" s="26" t="str">
        <f t="shared" si="1"/>
        <v>#REF!</v>
      </c>
      <c r="D1505" s="3" t="s">
        <v>8757</v>
      </c>
      <c r="E1505" s="3" t="s">
        <v>8758</v>
      </c>
      <c r="F1505" s="3" t="s">
        <v>8765</v>
      </c>
      <c r="G1505" s="3" t="s">
        <v>8780</v>
      </c>
      <c r="H1505" s="3" t="s">
        <v>8767</v>
      </c>
      <c r="I1505" s="3" t="s">
        <v>8780</v>
      </c>
      <c r="J1505" s="3" t="s">
        <v>8773</v>
      </c>
      <c r="K1505" s="3" t="s">
        <v>8761</v>
      </c>
      <c r="L1505" s="27" t="b">
        <f t="shared" si="2"/>
        <v>1</v>
      </c>
      <c r="M1505" s="8" t="b">
        <f t="shared" si="3"/>
        <v>0</v>
      </c>
    </row>
    <row r="1506">
      <c r="A1506" s="3" t="s">
        <v>34550</v>
      </c>
      <c r="B1506" s="3" t="s">
        <v>1466</v>
      </c>
      <c r="C1506" s="26" t="str">
        <f t="shared" si="1"/>
        <v>#REF!</v>
      </c>
      <c r="D1506" s="3" t="s">
        <v>8765</v>
      </c>
      <c r="E1506" s="3" t="s">
        <v>8758</v>
      </c>
      <c r="F1506" s="3" t="s">
        <v>8765</v>
      </c>
      <c r="G1506" s="3" t="s">
        <v>8780</v>
      </c>
      <c r="H1506" s="3" t="s">
        <v>8767</v>
      </c>
      <c r="I1506" s="3" t="s">
        <v>8780</v>
      </c>
      <c r="J1506" s="3" t="s">
        <v>8772</v>
      </c>
      <c r="K1506" s="3" t="s">
        <v>8761</v>
      </c>
      <c r="L1506" s="27" t="b">
        <f t="shared" si="2"/>
        <v>0</v>
      </c>
      <c r="M1506" s="8" t="b">
        <f t="shared" si="3"/>
        <v>0</v>
      </c>
    </row>
    <row r="1507">
      <c r="A1507" s="3" t="s">
        <v>34550</v>
      </c>
      <c r="B1507" s="3" t="s">
        <v>1466</v>
      </c>
      <c r="C1507" s="26" t="str">
        <f t="shared" si="1"/>
        <v>#REF!</v>
      </c>
      <c r="D1507" s="3" t="s">
        <v>8765</v>
      </c>
      <c r="E1507" s="3" t="s">
        <v>8758</v>
      </c>
      <c r="F1507" s="3" t="s">
        <v>8765</v>
      </c>
      <c r="G1507" s="3" t="s">
        <v>8780</v>
      </c>
      <c r="H1507" s="3" t="s">
        <v>8767</v>
      </c>
      <c r="I1507" s="3" t="s">
        <v>8780</v>
      </c>
      <c r="J1507" s="3" t="s">
        <v>8773</v>
      </c>
      <c r="K1507" s="3" t="s">
        <v>8761</v>
      </c>
      <c r="L1507" s="27" t="b">
        <f t="shared" si="2"/>
        <v>1</v>
      </c>
      <c r="M1507" s="8" t="b">
        <f t="shared" si="3"/>
        <v>0</v>
      </c>
    </row>
    <row r="1508">
      <c r="A1508" s="3" t="s">
        <v>34551</v>
      </c>
      <c r="B1508" s="3" t="s">
        <v>483</v>
      </c>
      <c r="C1508" s="26" t="str">
        <f t="shared" si="1"/>
        <v>#REF!</v>
      </c>
      <c r="D1508" s="3" t="s">
        <v>8765</v>
      </c>
      <c r="E1508" s="3" t="s">
        <v>8758</v>
      </c>
      <c r="F1508" s="3" t="s">
        <v>8765</v>
      </c>
      <c r="G1508" s="3" t="s">
        <v>8780</v>
      </c>
      <c r="H1508" s="3" t="s">
        <v>8767</v>
      </c>
      <c r="I1508" s="3" t="s">
        <v>8780</v>
      </c>
      <c r="J1508" s="3" t="s">
        <v>8772</v>
      </c>
      <c r="K1508" s="3" t="s">
        <v>8761</v>
      </c>
      <c r="L1508" s="27" t="b">
        <f t="shared" si="2"/>
        <v>0</v>
      </c>
      <c r="M1508" s="8" t="b">
        <f t="shared" si="3"/>
        <v>0</v>
      </c>
    </row>
    <row r="1509">
      <c r="A1509" s="3" t="s">
        <v>34551</v>
      </c>
      <c r="B1509" s="3" t="s">
        <v>483</v>
      </c>
      <c r="C1509" s="26" t="str">
        <f t="shared" si="1"/>
        <v>#REF!</v>
      </c>
      <c r="D1509" s="3" t="s">
        <v>8765</v>
      </c>
      <c r="E1509" s="3" t="s">
        <v>8758</v>
      </c>
      <c r="F1509" s="3" t="s">
        <v>8765</v>
      </c>
      <c r="G1509" s="3" t="s">
        <v>8780</v>
      </c>
      <c r="H1509" s="3" t="s">
        <v>8767</v>
      </c>
      <c r="I1509" s="3" t="s">
        <v>8780</v>
      </c>
      <c r="J1509" s="3" t="s">
        <v>8773</v>
      </c>
      <c r="K1509" s="3" t="s">
        <v>8761</v>
      </c>
      <c r="L1509" s="27" t="b">
        <f t="shared" si="2"/>
        <v>1</v>
      </c>
      <c r="M1509" s="8" t="b">
        <f t="shared" si="3"/>
        <v>0</v>
      </c>
    </row>
    <row r="1510">
      <c r="A1510" s="3" t="s">
        <v>34552</v>
      </c>
      <c r="B1510" s="3" t="s">
        <v>1466</v>
      </c>
      <c r="C1510" s="26" t="str">
        <f t="shared" si="1"/>
        <v>#REF!</v>
      </c>
      <c r="D1510" s="3" t="s">
        <v>8757</v>
      </c>
      <c r="E1510" s="3" t="s">
        <v>8758</v>
      </c>
      <c r="F1510" s="3" t="s">
        <v>8765</v>
      </c>
      <c r="G1510" s="3" t="s">
        <v>8780</v>
      </c>
      <c r="H1510" s="3" t="s">
        <v>8767</v>
      </c>
      <c r="I1510" s="3" t="s">
        <v>8780</v>
      </c>
      <c r="J1510" s="3" t="s">
        <v>8760</v>
      </c>
      <c r="K1510" s="3" t="s">
        <v>8761</v>
      </c>
      <c r="L1510" s="27" t="b">
        <f t="shared" si="2"/>
        <v>0</v>
      </c>
      <c r="M1510" s="8" t="b">
        <f t="shared" si="3"/>
        <v>1</v>
      </c>
    </row>
    <row r="1511">
      <c r="A1511" s="3" t="s">
        <v>34552</v>
      </c>
      <c r="B1511" s="3" t="s">
        <v>1466</v>
      </c>
      <c r="C1511" s="26" t="str">
        <f t="shared" si="1"/>
        <v>#REF!</v>
      </c>
      <c r="D1511" s="3" t="s">
        <v>8757</v>
      </c>
      <c r="E1511" s="3" t="s">
        <v>8758</v>
      </c>
      <c r="F1511" s="3" t="s">
        <v>8765</v>
      </c>
      <c r="G1511" s="3" t="s">
        <v>8780</v>
      </c>
      <c r="H1511" s="3" t="s">
        <v>8767</v>
      </c>
      <c r="I1511" s="3" t="s">
        <v>8780</v>
      </c>
      <c r="J1511" s="3" t="s">
        <v>8762</v>
      </c>
      <c r="K1511" s="3" t="s">
        <v>8761</v>
      </c>
      <c r="L1511" s="27" t="b">
        <f t="shared" si="2"/>
        <v>0</v>
      </c>
      <c r="M1511" s="8" t="b">
        <f t="shared" si="3"/>
        <v>0</v>
      </c>
    </row>
    <row r="1512">
      <c r="A1512" s="3" t="s">
        <v>34552</v>
      </c>
      <c r="B1512" s="3" t="s">
        <v>1466</v>
      </c>
      <c r="C1512" s="26" t="str">
        <f t="shared" si="1"/>
        <v>#REF!</v>
      </c>
      <c r="D1512" s="3" t="s">
        <v>8757</v>
      </c>
      <c r="E1512" s="3" t="s">
        <v>8758</v>
      </c>
      <c r="F1512" s="3" t="s">
        <v>8765</v>
      </c>
      <c r="G1512" s="3" t="s">
        <v>8780</v>
      </c>
      <c r="H1512" s="3" t="s">
        <v>8767</v>
      </c>
      <c r="I1512" s="3" t="s">
        <v>8780</v>
      </c>
      <c r="J1512" s="3" t="s">
        <v>8763</v>
      </c>
      <c r="K1512" s="3" t="s">
        <v>8761</v>
      </c>
      <c r="L1512" s="27" t="b">
        <f t="shared" si="2"/>
        <v>1</v>
      </c>
      <c r="M1512" s="8" t="b">
        <f t="shared" si="3"/>
        <v>0</v>
      </c>
    </row>
    <row r="1513">
      <c r="A1513" s="3" t="s">
        <v>34553</v>
      </c>
      <c r="B1513" s="3" t="s">
        <v>4909</v>
      </c>
      <c r="C1513" s="26" t="str">
        <f t="shared" si="1"/>
        <v>#REF!</v>
      </c>
      <c r="D1513" s="3" t="s">
        <v>8765</v>
      </c>
      <c r="E1513" s="3" t="s">
        <v>8758</v>
      </c>
      <c r="F1513" s="3" t="s">
        <v>8765</v>
      </c>
      <c r="G1513" s="3" t="s">
        <v>8936</v>
      </c>
      <c r="H1513" s="3" t="s">
        <v>8767</v>
      </c>
      <c r="I1513" s="3" t="s">
        <v>8936</v>
      </c>
      <c r="J1513" s="3" t="s">
        <v>8776</v>
      </c>
      <c r="K1513" s="3" t="s">
        <v>8761</v>
      </c>
      <c r="L1513" s="27" t="b">
        <f t="shared" si="2"/>
        <v>0</v>
      </c>
      <c r="M1513" s="8" t="b">
        <f t="shared" si="3"/>
        <v>1</v>
      </c>
    </row>
    <row r="1514">
      <c r="A1514" s="3" t="s">
        <v>34553</v>
      </c>
      <c r="B1514" s="3" t="s">
        <v>4909</v>
      </c>
      <c r="C1514" s="26" t="str">
        <f t="shared" si="1"/>
        <v>#REF!</v>
      </c>
      <c r="D1514" s="3" t="s">
        <v>8765</v>
      </c>
      <c r="E1514" s="3" t="s">
        <v>8758</v>
      </c>
      <c r="F1514" s="3" t="s">
        <v>8765</v>
      </c>
      <c r="G1514" s="3" t="s">
        <v>8936</v>
      </c>
      <c r="H1514" s="3" t="s">
        <v>8767</v>
      </c>
      <c r="I1514" s="3" t="s">
        <v>8936</v>
      </c>
      <c r="J1514" s="3" t="s">
        <v>8777</v>
      </c>
      <c r="K1514" s="3" t="s">
        <v>8761</v>
      </c>
      <c r="L1514" s="27" t="b">
        <f t="shared" si="2"/>
        <v>0</v>
      </c>
      <c r="M1514" s="8" t="b">
        <f t="shared" si="3"/>
        <v>1</v>
      </c>
    </row>
    <row r="1515">
      <c r="A1515" s="3" t="s">
        <v>34553</v>
      </c>
      <c r="B1515" s="3" t="s">
        <v>4909</v>
      </c>
      <c r="C1515" s="26" t="str">
        <f t="shared" si="1"/>
        <v>#REF!</v>
      </c>
      <c r="D1515" s="3" t="s">
        <v>8765</v>
      </c>
      <c r="E1515" s="3" t="s">
        <v>8758</v>
      </c>
      <c r="F1515" s="3" t="s">
        <v>8765</v>
      </c>
      <c r="G1515" s="3" t="s">
        <v>8936</v>
      </c>
      <c r="H1515" s="3" t="s">
        <v>8767</v>
      </c>
      <c r="I1515" s="3" t="s">
        <v>8936</v>
      </c>
      <c r="J1515" s="3" t="s">
        <v>8778</v>
      </c>
      <c r="K1515" s="3" t="s">
        <v>8761</v>
      </c>
      <c r="L1515" s="27" t="b">
        <f t="shared" si="2"/>
        <v>0</v>
      </c>
      <c r="M1515" s="8" t="b">
        <f t="shared" si="3"/>
        <v>1</v>
      </c>
    </row>
    <row r="1516">
      <c r="A1516" s="3" t="s">
        <v>34553</v>
      </c>
      <c r="B1516" s="3" t="s">
        <v>4909</v>
      </c>
      <c r="C1516" s="26" t="str">
        <f t="shared" si="1"/>
        <v>#REF!</v>
      </c>
      <c r="D1516" s="3" t="s">
        <v>8765</v>
      </c>
      <c r="E1516" s="3" t="s">
        <v>8758</v>
      </c>
      <c r="F1516" s="3" t="s">
        <v>8765</v>
      </c>
      <c r="G1516" s="3" t="s">
        <v>8936</v>
      </c>
      <c r="H1516" s="3" t="s">
        <v>8767</v>
      </c>
      <c r="I1516" s="3" t="s">
        <v>8936</v>
      </c>
      <c r="J1516" s="3" t="s">
        <v>8760</v>
      </c>
      <c r="K1516" s="3" t="s">
        <v>8761</v>
      </c>
      <c r="L1516" s="27" t="b">
        <f t="shared" si="2"/>
        <v>0</v>
      </c>
      <c r="M1516" s="8" t="b">
        <f t="shared" si="3"/>
        <v>1</v>
      </c>
    </row>
    <row r="1517">
      <c r="A1517" s="3" t="s">
        <v>34553</v>
      </c>
      <c r="B1517" s="3" t="s">
        <v>4909</v>
      </c>
      <c r="C1517" s="26" t="str">
        <f t="shared" si="1"/>
        <v>#REF!</v>
      </c>
      <c r="D1517" s="3" t="s">
        <v>8765</v>
      </c>
      <c r="E1517" s="3" t="s">
        <v>8758</v>
      </c>
      <c r="F1517" s="3" t="s">
        <v>8765</v>
      </c>
      <c r="G1517" s="3" t="s">
        <v>8936</v>
      </c>
      <c r="H1517" s="3" t="s">
        <v>8767</v>
      </c>
      <c r="I1517" s="3" t="s">
        <v>8936</v>
      </c>
      <c r="J1517" s="3" t="s">
        <v>8762</v>
      </c>
      <c r="K1517" s="3" t="s">
        <v>8761</v>
      </c>
      <c r="L1517" s="27" t="b">
        <f t="shared" si="2"/>
        <v>0</v>
      </c>
      <c r="M1517" s="8" t="b">
        <f t="shared" si="3"/>
        <v>0</v>
      </c>
    </row>
    <row r="1518">
      <c r="A1518" s="3" t="s">
        <v>34553</v>
      </c>
      <c r="B1518" s="3" t="s">
        <v>4909</v>
      </c>
      <c r="C1518" s="26" t="str">
        <f t="shared" si="1"/>
        <v>#REF!</v>
      </c>
      <c r="D1518" s="3" t="s">
        <v>8765</v>
      </c>
      <c r="E1518" s="3" t="s">
        <v>8758</v>
      </c>
      <c r="F1518" s="3" t="s">
        <v>8765</v>
      </c>
      <c r="G1518" s="3" t="s">
        <v>8936</v>
      </c>
      <c r="H1518" s="3" t="s">
        <v>8767</v>
      </c>
      <c r="I1518" s="3" t="s">
        <v>8936</v>
      </c>
      <c r="J1518" s="3" t="s">
        <v>8763</v>
      </c>
      <c r="K1518" s="3" t="s">
        <v>8761</v>
      </c>
      <c r="L1518" s="27" t="b">
        <f t="shared" si="2"/>
        <v>1</v>
      </c>
      <c r="M1518" s="8" t="b">
        <f t="shared" si="3"/>
        <v>0</v>
      </c>
    </row>
    <row r="1519">
      <c r="A1519" s="3" t="s">
        <v>34554</v>
      </c>
      <c r="B1519" s="3" t="s">
        <v>411</v>
      </c>
      <c r="C1519" s="26" t="str">
        <f t="shared" si="1"/>
        <v>#REF!</v>
      </c>
      <c r="D1519" s="3" t="s">
        <v>8765</v>
      </c>
      <c r="E1519" s="3" t="s">
        <v>8758</v>
      </c>
      <c r="F1519" s="3" t="s">
        <v>8765</v>
      </c>
      <c r="G1519" s="3" t="s">
        <v>8780</v>
      </c>
      <c r="H1519" s="3" t="s">
        <v>8767</v>
      </c>
      <c r="I1519" s="3" t="s">
        <v>8780</v>
      </c>
      <c r="J1519" s="3" t="s">
        <v>8772</v>
      </c>
      <c r="K1519" s="3" t="s">
        <v>8761</v>
      </c>
      <c r="L1519" s="27" t="b">
        <f t="shared" si="2"/>
        <v>0</v>
      </c>
      <c r="M1519" s="8" t="b">
        <f t="shared" si="3"/>
        <v>0</v>
      </c>
    </row>
    <row r="1520">
      <c r="A1520" s="3" t="s">
        <v>34554</v>
      </c>
      <c r="B1520" s="3" t="s">
        <v>411</v>
      </c>
      <c r="C1520" s="26" t="str">
        <f t="shared" si="1"/>
        <v>#REF!</v>
      </c>
      <c r="D1520" s="3" t="s">
        <v>8765</v>
      </c>
      <c r="E1520" s="3" t="s">
        <v>8758</v>
      </c>
      <c r="F1520" s="3" t="s">
        <v>8765</v>
      </c>
      <c r="G1520" s="3" t="s">
        <v>8780</v>
      </c>
      <c r="H1520" s="3" t="s">
        <v>8767</v>
      </c>
      <c r="I1520" s="3" t="s">
        <v>8780</v>
      </c>
      <c r="J1520" s="3" t="s">
        <v>8773</v>
      </c>
      <c r="K1520" s="3" t="s">
        <v>8761</v>
      </c>
      <c r="L1520" s="27" t="b">
        <f t="shared" si="2"/>
        <v>1</v>
      </c>
      <c r="M1520" s="8" t="b">
        <f t="shared" si="3"/>
        <v>0</v>
      </c>
    </row>
    <row r="1521">
      <c r="A1521" s="3" t="s">
        <v>34555</v>
      </c>
      <c r="B1521" s="3" t="s">
        <v>6858</v>
      </c>
      <c r="C1521" s="26" t="str">
        <f t="shared" si="1"/>
        <v>#REF!</v>
      </c>
      <c r="D1521" s="3" t="s">
        <v>8765</v>
      </c>
      <c r="E1521" s="3" t="s">
        <v>8758</v>
      </c>
      <c r="F1521" s="3" t="s">
        <v>8765</v>
      </c>
      <c r="G1521" s="3" t="s">
        <v>8831</v>
      </c>
      <c r="H1521" s="3" t="s">
        <v>8767</v>
      </c>
      <c r="I1521" s="3" t="s">
        <v>8831</v>
      </c>
      <c r="J1521" s="3" t="s">
        <v>8776</v>
      </c>
      <c r="K1521" s="3" t="s">
        <v>8761</v>
      </c>
      <c r="L1521" s="27" t="b">
        <f t="shared" si="2"/>
        <v>0</v>
      </c>
      <c r="M1521" s="8" t="b">
        <f t="shared" si="3"/>
        <v>1</v>
      </c>
    </row>
    <row r="1522">
      <c r="A1522" s="3" t="s">
        <v>34555</v>
      </c>
      <c r="B1522" s="3" t="s">
        <v>6858</v>
      </c>
      <c r="C1522" s="26" t="str">
        <f t="shared" si="1"/>
        <v>#REF!</v>
      </c>
      <c r="D1522" s="3" t="s">
        <v>8765</v>
      </c>
      <c r="E1522" s="3" t="s">
        <v>8758</v>
      </c>
      <c r="F1522" s="3" t="s">
        <v>8765</v>
      </c>
      <c r="G1522" s="3" t="s">
        <v>8831</v>
      </c>
      <c r="H1522" s="3" t="s">
        <v>8767</v>
      </c>
      <c r="I1522" s="3" t="s">
        <v>8831</v>
      </c>
      <c r="J1522" s="3" t="s">
        <v>8777</v>
      </c>
      <c r="K1522" s="3" t="s">
        <v>8761</v>
      </c>
      <c r="L1522" s="27" t="b">
        <f t="shared" si="2"/>
        <v>0</v>
      </c>
      <c r="M1522" s="8" t="b">
        <f t="shared" si="3"/>
        <v>1</v>
      </c>
    </row>
    <row r="1523">
      <c r="A1523" s="3" t="s">
        <v>34555</v>
      </c>
      <c r="B1523" s="3" t="s">
        <v>6858</v>
      </c>
      <c r="C1523" s="26" t="str">
        <f t="shared" si="1"/>
        <v>#REF!</v>
      </c>
      <c r="D1523" s="3" t="s">
        <v>8765</v>
      </c>
      <c r="E1523" s="3" t="s">
        <v>8758</v>
      </c>
      <c r="F1523" s="3" t="s">
        <v>8765</v>
      </c>
      <c r="G1523" s="3" t="s">
        <v>8831</v>
      </c>
      <c r="H1523" s="3" t="s">
        <v>8767</v>
      </c>
      <c r="I1523" s="3" t="s">
        <v>8831</v>
      </c>
      <c r="J1523" s="3" t="s">
        <v>8778</v>
      </c>
      <c r="K1523" s="3" t="s">
        <v>8761</v>
      </c>
      <c r="L1523" s="27" t="b">
        <f t="shared" si="2"/>
        <v>0</v>
      </c>
      <c r="M1523" s="8" t="b">
        <f t="shared" si="3"/>
        <v>1</v>
      </c>
    </row>
    <row r="1524">
      <c r="A1524" s="3" t="s">
        <v>34555</v>
      </c>
      <c r="B1524" s="3" t="s">
        <v>6858</v>
      </c>
      <c r="C1524" s="26" t="str">
        <f t="shared" si="1"/>
        <v>#REF!</v>
      </c>
      <c r="D1524" s="3" t="s">
        <v>8765</v>
      </c>
      <c r="E1524" s="3" t="s">
        <v>8758</v>
      </c>
      <c r="F1524" s="3" t="s">
        <v>8765</v>
      </c>
      <c r="G1524" s="3" t="s">
        <v>8831</v>
      </c>
      <c r="H1524" s="3" t="s">
        <v>8767</v>
      </c>
      <c r="I1524" s="3" t="s">
        <v>8831</v>
      </c>
      <c r="J1524" s="3" t="s">
        <v>8760</v>
      </c>
      <c r="K1524" s="3" t="s">
        <v>8761</v>
      </c>
      <c r="L1524" s="27" t="b">
        <f t="shared" si="2"/>
        <v>0</v>
      </c>
      <c r="M1524" s="8" t="b">
        <f t="shared" si="3"/>
        <v>1</v>
      </c>
    </row>
    <row r="1525">
      <c r="A1525" s="3" t="s">
        <v>34555</v>
      </c>
      <c r="B1525" s="3" t="s">
        <v>6858</v>
      </c>
      <c r="C1525" s="26" t="str">
        <f t="shared" si="1"/>
        <v>#REF!</v>
      </c>
      <c r="D1525" s="3" t="s">
        <v>8765</v>
      </c>
      <c r="E1525" s="3" t="s">
        <v>8758</v>
      </c>
      <c r="F1525" s="3" t="s">
        <v>8765</v>
      </c>
      <c r="G1525" s="3" t="s">
        <v>8831</v>
      </c>
      <c r="H1525" s="3" t="s">
        <v>8767</v>
      </c>
      <c r="I1525" s="3" t="s">
        <v>8831</v>
      </c>
      <c r="J1525" s="3" t="s">
        <v>8762</v>
      </c>
      <c r="K1525" s="3" t="s">
        <v>8761</v>
      </c>
      <c r="L1525" s="27" t="b">
        <f t="shared" si="2"/>
        <v>0</v>
      </c>
      <c r="M1525" s="8" t="b">
        <f t="shared" si="3"/>
        <v>0</v>
      </c>
    </row>
    <row r="1526">
      <c r="A1526" s="3" t="s">
        <v>34555</v>
      </c>
      <c r="B1526" s="3" t="s">
        <v>6858</v>
      </c>
      <c r="C1526" s="26" t="str">
        <f t="shared" si="1"/>
        <v>#REF!</v>
      </c>
      <c r="D1526" s="3" t="s">
        <v>8765</v>
      </c>
      <c r="E1526" s="3" t="s">
        <v>8758</v>
      </c>
      <c r="F1526" s="3" t="s">
        <v>8765</v>
      </c>
      <c r="G1526" s="3" t="s">
        <v>8831</v>
      </c>
      <c r="H1526" s="3" t="s">
        <v>8767</v>
      </c>
      <c r="I1526" s="3" t="s">
        <v>8831</v>
      </c>
      <c r="J1526" s="3" t="s">
        <v>8763</v>
      </c>
      <c r="K1526" s="3" t="s">
        <v>8761</v>
      </c>
      <c r="L1526" s="27" t="b">
        <f t="shared" si="2"/>
        <v>1</v>
      </c>
      <c r="M1526" s="8" t="b">
        <f t="shared" si="3"/>
        <v>0</v>
      </c>
    </row>
    <row r="1527">
      <c r="A1527" s="3" t="s">
        <v>34556</v>
      </c>
      <c r="B1527" s="3" t="s">
        <v>115</v>
      </c>
      <c r="C1527" s="26" t="str">
        <f t="shared" si="1"/>
        <v>#REF!</v>
      </c>
      <c r="D1527" s="3" t="s">
        <v>8765</v>
      </c>
      <c r="E1527" s="3" t="s">
        <v>8758</v>
      </c>
      <c r="F1527" s="3" t="s">
        <v>8765</v>
      </c>
      <c r="G1527" s="3" t="s">
        <v>8780</v>
      </c>
      <c r="H1527" s="3" t="s">
        <v>8767</v>
      </c>
      <c r="I1527" s="3" t="s">
        <v>8780</v>
      </c>
      <c r="J1527" s="3" t="s">
        <v>8772</v>
      </c>
      <c r="K1527" s="3" t="s">
        <v>8761</v>
      </c>
      <c r="L1527" s="27" t="b">
        <f t="shared" si="2"/>
        <v>0</v>
      </c>
      <c r="M1527" s="8" t="b">
        <f t="shared" si="3"/>
        <v>0</v>
      </c>
    </row>
    <row r="1528">
      <c r="A1528" s="3" t="s">
        <v>34556</v>
      </c>
      <c r="B1528" s="3" t="s">
        <v>115</v>
      </c>
      <c r="C1528" s="26" t="str">
        <f t="shared" si="1"/>
        <v>#REF!</v>
      </c>
      <c r="D1528" s="3" t="s">
        <v>8765</v>
      </c>
      <c r="E1528" s="3" t="s">
        <v>8758</v>
      </c>
      <c r="F1528" s="3" t="s">
        <v>8765</v>
      </c>
      <c r="G1528" s="3" t="s">
        <v>8780</v>
      </c>
      <c r="H1528" s="3" t="s">
        <v>8767</v>
      </c>
      <c r="I1528" s="3" t="s">
        <v>8780</v>
      </c>
      <c r="J1528" s="3" t="s">
        <v>8773</v>
      </c>
      <c r="K1528" s="3" t="s">
        <v>8761</v>
      </c>
      <c r="L1528" s="27" t="b">
        <f t="shared" si="2"/>
        <v>1</v>
      </c>
      <c r="M1528" s="8" t="b">
        <f t="shared" si="3"/>
        <v>0</v>
      </c>
    </row>
    <row r="1529">
      <c r="A1529" s="3" t="s">
        <v>34557</v>
      </c>
      <c r="B1529" s="3" t="s">
        <v>3636</v>
      </c>
      <c r="C1529" s="26" t="str">
        <f t="shared" si="1"/>
        <v>#REF!</v>
      </c>
      <c r="D1529" s="3" t="s">
        <v>8765</v>
      </c>
      <c r="E1529" s="3" t="s">
        <v>8758</v>
      </c>
      <c r="F1529" s="3" t="s">
        <v>8765</v>
      </c>
      <c r="G1529" s="3" t="s">
        <v>8780</v>
      </c>
      <c r="H1529" s="3" t="s">
        <v>8767</v>
      </c>
      <c r="I1529" s="3" t="s">
        <v>8780</v>
      </c>
      <c r="J1529" s="3" t="s">
        <v>8772</v>
      </c>
      <c r="K1529" s="3" t="s">
        <v>8761</v>
      </c>
      <c r="L1529" s="27" t="b">
        <f t="shared" si="2"/>
        <v>0</v>
      </c>
      <c r="M1529" s="8" t="b">
        <f t="shared" si="3"/>
        <v>0</v>
      </c>
    </row>
    <row r="1530">
      <c r="A1530" s="3" t="s">
        <v>34557</v>
      </c>
      <c r="B1530" s="3" t="s">
        <v>3636</v>
      </c>
      <c r="C1530" s="26" t="str">
        <f t="shared" si="1"/>
        <v>#REF!</v>
      </c>
      <c r="D1530" s="3" t="s">
        <v>8765</v>
      </c>
      <c r="E1530" s="3" t="s">
        <v>8758</v>
      </c>
      <c r="F1530" s="3" t="s">
        <v>8765</v>
      </c>
      <c r="G1530" s="3" t="s">
        <v>8780</v>
      </c>
      <c r="H1530" s="3" t="s">
        <v>8767</v>
      </c>
      <c r="I1530" s="3" t="s">
        <v>8780</v>
      </c>
      <c r="J1530" s="3" t="s">
        <v>8773</v>
      </c>
      <c r="K1530" s="3" t="s">
        <v>8761</v>
      </c>
      <c r="L1530" s="27" t="b">
        <f t="shared" si="2"/>
        <v>1</v>
      </c>
      <c r="M1530" s="8" t="b">
        <f t="shared" si="3"/>
        <v>0</v>
      </c>
    </row>
    <row r="1531">
      <c r="A1531" s="3" t="s">
        <v>34558</v>
      </c>
      <c r="B1531" s="3" t="s">
        <v>3731</v>
      </c>
      <c r="C1531" s="26" t="str">
        <f t="shared" si="1"/>
        <v>#REF!</v>
      </c>
      <c r="D1531" s="3" t="s">
        <v>8765</v>
      </c>
      <c r="E1531" s="3" t="s">
        <v>8758</v>
      </c>
      <c r="F1531" s="3" t="s">
        <v>8765</v>
      </c>
      <c r="G1531" s="3" t="s">
        <v>8846</v>
      </c>
      <c r="H1531" s="3" t="s">
        <v>8767</v>
      </c>
      <c r="I1531" s="3" t="s">
        <v>8846</v>
      </c>
      <c r="J1531" s="3" t="s">
        <v>8768</v>
      </c>
      <c r="K1531" s="3" t="s">
        <v>8761</v>
      </c>
      <c r="L1531" s="27" t="b">
        <f t="shared" si="2"/>
        <v>0</v>
      </c>
      <c r="M1531" s="8" t="b">
        <f t="shared" si="3"/>
        <v>1</v>
      </c>
    </row>
    <row r="1532">
      <c r="A1532" s="3" t="s">
        <v>34558</v>
      </c>
      <c r="B1532" s="3" t="s">
        <v>3731</v>
      </c>
      <c r="C1532" s="26" t="str">
        <f t="shared" si="1"/>
        <v>#REF!</v>
      </c>
      <c r="D1532" s="3" t="s">
        <v>8765</v>
      </c>
      <c r="E1532" s="3" t="s">
        <v>8758</v>
      </c>
      <c r="F1532" s="3" t="s">
        <v>8765</v>
      </c>
      <c r="G1532" s="3" t="s">
        <v>8846</v>
      </c>
      <c r="H1532" s="3" t="s">
        <v>8767</v>
      </c>
      <c r="I1532" s="3" t="s">
        <v>8846</v>
      </c>
      <c r="J1532" s="3" t="s">
        <v>8769</v>
      </c>
      <c r="K1532" s="3" t="s">
        <v>8761</v>
      </c>
      <c r="L1532" s="27" t="b">
        <f t="shared" si="2"/>
        <v>0</v>
      </c>
      <c r="M1532" s="8" t="b">
        <f t="shared" si="3"/>
        <v>1</v>
      </c>
    </row>
    <row r="1533">
      <c r="A1533" s="3" t="s">
        <v>34558</v>
      </c>
      <c r="B1533" s="3" t="s">
        <v>3731</v>
      </c>
      <c r="C1533" s="26" t="str">
        <f t="shared" si="1"/>
        <v>#REF!</v>
      </c>
      <c r="D1533" s="3" t="s">
        <v>8765</v>
      </c>
      <c r="E1533" s="3" t="s">
        <v>8758</v>
      </c>
      <c r="F1533" s="3" t="s">
        <v>8765</v>
      </c>
      <c r="G1533" s="3" t="s">
        <v>8846</v>
      </c>
      <c r="H1533" s="3" t="s">
        <v>8767</v>
      </c>
      <c r="I1533" s="3" t="s">
        <v>8846</v>
      </c>
      <c r="J1533" s="3" t="s">
        <v>8770</v>
      </c>
      <c r="K1533" s="3" t="s">
        <v>8761</v>
      </c>
      <c r="L1533" s="27" t="b">
        <f t="shared" si="2"/>
        <v>0</v>
      </c>
      <c r="M1533" s="8" t="b">
        <f t="shared" si="3"/>
        <v>1</v>
      </c>
    </row>
    <row r="1534">
      <c r="A1534" s="3" t="s">
        <v>34558</v>
      </c>
      <c r="B1534" s="3" t="s">
        <v>3731</v>
      </c>
      <c r="C1534" s="26" t="str">
        <f t="shared" si="1"/>
        <v>#REF!</v>
      </c>
      <c r="D1534" s="3" t="s">
        <v>8765</v>
      </c>
      <c r="E1534" s="3" t="s">
        <v>8758</v>
      </c>
      <c r="F1534" s="3" t="s">
        <v>8765</v>
      </c>
      <c r="G1534" s="3" t="s">
        <v>8846</v>
      </c>
      <c r="H1534" s="3" t="s">
        <v>8767</v>
      </c>
      <c r="I1534" s="3" t="s">
        <v>8846</v>
      </c>
      <c r="J1534" s="3" t="s">
        <v>8771</v>
      </c>
      <c r="K1534" s="3" t="s">
        <v>8761</v>
      </c>
      <c r="L1534" s="27" t="b">
        <f t="shared" si="2"/>
        <v>0</v>
      </c>
      <c r="M1534" s="8" t="b">
        <f t="shared" si="3"/>
        <v>1</v>
      </c>
    </row>
    <row r="1535">
      <c r="A1535" s="3" t="s">
        <v>34558</v>
      </c>
      <c r="B1535" s="3" t="s">
        <v>3731</v>
      </c>
      <c r="C1535" s="26" t="str">
        <f t="shared" si="1"/>
        <v>#REF!</v>
      </c>
      <c r="D1535" s="3" t="s">
        <v>8765</v>
      </c>
      <c r="E1535" s="3" t="s">
        <v>8758</v>
      </c>
      <c r="F1535" s="3" t="s">
        <v>8765</v>
      </c>
      <c r="G1535" s="3" t="s">
        <v>8846</v>
      </c>
      <c r="H1535" s="3" t="s">
        <v>8767</v>
      </c>
      <c r="I1535" s="3" t="s">
        <v>8846</v>
      </c>
      <c r="J1535" s="3" t="s">
        <v>8772</v>
      </c>
      <c r="K1535" s="3" t="s">
        <v>8761</v>
      </c>
      <c r="L1535" s="27" t="b">
        <f t="shared" si="2"/>
        <v>0</v>
      </c>
      <c r="M1535" s="8" t="b">
        <f t="shared" si="3"/>
        <v>0</v>
      </c>
    </row>
    <row r="1536">
      <c r="A1536" s="3" t="s">
        <v>34558</v>
      </c>
      <c r="B1536" s="3" t="s">
        <v>3731</v>
      </c>
      <c r="C1536" s="26" t="str">
        <f t="shared" si="1"/>
        <v>#REF!</v>
      </c>
      <c r="D1536" s="3" t="s">
        <v>8765</v>
      </c>
      <c r="E1536" s="3" t="s">
        <v>8758</v>
      </c>
      <c r="F1536" s="3" t="s">
        <v>8765</v>
      </c>
      <c r="G1536" s="3" t="s">
        <v>8846</v>
      </c>
      <c r="H1536" s="3" t="s">
        <v>8767</v>
      </c>
      <c r="I1536" s="3" t="s">
        <v>8846</v>
      </c>
      <c r="J1536" s="3" t="s">
        <v>8773</v>
      </c>
      <c r="K1536" s="3" t="s">
        <v>8761</v>
      </c>
      <c r="L1536" s="27" t="b">
        <f t="shared" si="2"/>
        <v>1</v>
      </c>
      <c r="M1536" s="8" t="b">
        <f t="shared" si="3"/>
        <v>0</v>
      </c>
    </row>
    <row r="1537">
      <c r="A1537" s="3" t="s">
        <v>34559</v>
      </c>
      <c r="B1537" s="3" t="s">
        <v>3636</v>
      </c>
      <c r="C1537" s="26" t="str">
        <f t="shared" si="1"/>
        <v>#REF!</v>
      </c>
      <c r="D1537" s="3" t="s">
        <v>8757</v>
      </c>
      <c r="E1537" s="3" t="s">
        <v>8758</v>
      </c>
      <c r="F1537" s="3" t="s">
        <v>8765</v>
      </c>
      <c r="G1537" s="3" t="s">
        <v>8780</v>
      </c>
      <c r="H1537" s="3" t="s">
        <v>8767</v>
      </c>
      <c r="I1537" s="3" t="s">
        <v>8780</v>
      </c>
      <c r="J1537" s="3" t="s">
        <v>8771</v>
      </c>
      <c r="K1537" s="3" t="s">
        <v>8761</v>
      </c>
      <c r="L1537" s="27" t="b">
        <f t="shared" si="2"/>
        <v>0</v>
      </c>
      <c r="M1537" s="8" t="b">
        <f t="shared" si="3"/>
        <v>1</v>
      </c>
    </row>
    <row r="1538">
      <c r="A1538" s="3" t="s">
        <v>34559</v>
      </c>
      <c r="B1538" s="3" t="s">
        <v>3636</v>
      </c>
      <c r="C1538" s="26" t="str">
        <f t="shared" si="1"/>
        <v>#REF!</v>
      </c>
      <c r="D1538" s="3" t="s">
        <v>8757</v>
      </c>
      <c r="E1538" s="3" t="s">
        <v>8758</v>
      </c>
      <c r="F1538" s="3" t="s">
        <v>8765</v>
      </c>
      <c r="G1538" s="3" t="s">
        <v>8780</v>
      </c>
      <c r="H1538" s="3" t="s">
        <v>8767</v>
      </c>
      <c r="I1538" s="3" t="s">
        <v>8780</v>
      </c>
      <c r="J1538" s="3" t="s">
        <v>8772</v>
      </c>
      <c r="K1538" s="3" t="s">
        <v>8761</v>
      </c>
      <c r="L1538" s="27" t="b">
        <f t="shared" si="2"/>
        <v>0</v>
      </c>
      <c r="M1538" s="8" t="b">
        <f t="shared" si="3"/>
        <v>0</v>
      </c>
    </row>
    <row r="1539">
      <c r="A1539" s="3" t="s">
        <v>34559</v>
      </c>
      <c r="B1539" s="3" t="s">
        <v>3636</v>
      </c>
      <c r="C1539" s="26" t="str">
        <f t="shared" si="1"/>
        <v>#REF!</v>
      </c>
      <c r="D1539" s="3" t="s">
        <v>8757</v>
      </c>
      <c r="E1539" s="3" t="s">
        <v>8758</v>
      </c>
      <c r="F1539" s="3" t="s">
        <v>8765</v>
      </c>
      <c r="G1539" s="3" t="s">
        <v>8780</v>
      </c>
      <c r="H1539" s="3" t="s">
        <v>8767</v>
      </c>
      <c r="I1539" s="3" t="s">
        <v>8780</v>
      </c>
      <c r="J1539" s="3" t="s">
        <v>8773</v>
      </c>
      <c r="K1539" s="3" t="s">
        <v>8761</v>
      </c>
      <c r="L1539" s="27" t="b">
        <f t="shared" si="2"/>
        <v>1</v>
      </c>
      <c r="M1539" s="8" t="b">
        <f t="shared" si="3"/>
        <v>0</v>
      </c>
    </row>
    <row r="1540">
      <c r="A1540" s="3" t="s">
        <v>34560</v>
      </c>
      <c r="B1540" s="3" t="s">
        <v>3636</v>
      </c>
      <c r="C1540" s="26" t="str">
        <f t="shared" si="1"/>
        <v>#REF!</v>
      </c>
      <c r="D1540" s="3" t="s">
        <v>8765</v>
      </c>
      <c r="E1540" s="3" t="s">
        <v>8758</v>
      </c>
      <c r="F1540" s="3" t="s">
        <v>8765</v>
      </c>
      <c r="G1540" s="3" t="s">
        <v>8780</v>
      </c>
      <c r="H1540" s="3" t="s">
        <v>8767</v>
      </c>
      <c r="I1540" s="3" t="s">
        <v>8780</v>
      </c>
      <c r="J1540" s="3" t="s">
        <v>8772</v>
      </c>
      <c r="K1540" s="3" t="s">
        <v>8761</v>
      </c>
      <c r="L1540" s="27" t="b">
        <f t="shared" si="2"/>
        <v>0</v>
      </c>
      <c r="M1540" s="8" t="b">
        <f t="shared" si="3"/>
        <v>0</v>
      </c>
    </row>
    <row r="1541">
      <c r="A1541" s="3" t="s">
        <v>34560</v>
      </c>
      <c r="B1541" s="3" t="s">
        <v>3636</v>
      </c>
      <c r="C1541" s="26" t="str">
        <f t="shared" si="1"/>
        <v>#REF!</v>
      </c>
      <c r="D1541" s="3" t="s">
        <v>8765</v>
      </c>
      <c r="E1541" s="3" t="s">
        <v>8758</v>
      </c>
      <c r="F1541" s="3" t="s">
        <v>8765</v>
      </c>
      <c r="G1541" s="3" t="s">
        <v>8780</v>
      </c>
      <c r="H1541" s="3" t="s">
        <v>8767</v>
      </c>
      <c r="I1541" s="3" t="s">
        <v>8780</v>
      </c>
      <c r="J1541" s="3" t="s">
        <v>8773</v>
      </c>
      <c r="K1541" s="3" t="s">
        <v>8761</v>
      </c>
      <c r="L1541" s="27" t="b">
        <f t="shared" si="2"/>
        <v>1</v>
      </c>
      <c r="M1541" s="8" t="b">
        <f t="shared" si="3"/>
        <v>0</v>
      </c>
    </row>
    <row r="1542">
      <c r="A1542" s="3" t="s">
        <v>8970</v>
      </c>
      <c r="B1542" s="3" t="s">
        <v>5802</v>
      </c>
      <c r="C1542" s="26" t="str">
        <f t="shared" si="1"/>
        <v>#REF!</v>
      </c>
      <c r="D1542" s="3" t="s">
        <v>8765</v>
      </c>
      <c r="E1542" s="3" t="s">
        <v>8758</v>
      </c>
      <c r="F1542" s="3" t="s">
        <v>8765</v>
      </c>
      <c r="G1542" s="3" t="s">
        <v>8869</v>
      </c>
      <c r="H1542" s="3" t="s">
        <v>8767</v>
      </c>
      <c r="I1542" s="3" t="s">
        <v>8869</v>
      </c>
      <c r="J1542" s="3" t="s">
        <v>8768</v>
      </c>
      <c r="K1542" s="3" t="s">
        <v>8761</v>
      </c>
      <c r="L1542" s="27" t="b">
        <f t="shared" si="2"/>
        <v>0</v>
      </c>
      <c r="M1542" s="8" t="b">
        <f t="shared" si="3"/>
        <v>1</v>
      </c>
    </row>
    <row r="1543">
      <c r="A1543" s="3" t="s">
        <v>8970</v>
      </c>
      <c r="B1543" s="3" t="s">
        <v>5802</v>
      </c>
      <c r="C1543" s="26" t="str">
        <f t="shared" si="1"/>
        <v>#REF!</v>
      </c>
      <c r="D1543" s="3" t="s">
        <v>8765</v>
      </c>
      <c r="E1543" s="3" t="s">
        <v>8758</v>
      </c>
      <c r="F1543" s="3" t="s">
        <v>8765</v>
      </c>
      <c r="G1543" s="3" t="s">
        <v>8869</v>
      </c>
      <c r="H1543" s="3" t="s">
        <v>8767</v>
      </c>
      <c r="I1543" s="3" t="s">
        <v>8869</v>
      </c>
      <c r="J1543" s="3" t="s">
        <v>8769</v>
      </c>
      <c r="K1543" s="3" t="s">
        <v>8761</v>
      </c>
      <c r="L1543" s="27" t="b">
        <f t="shared" si="2"/>
        <v>0</v>
      </c>
      <c r="M1543" s="8" t="b">
        <f t="shared" si="3"/>
        <v>1</v>
      </c>
    </row>
    <row r="1544">
      <c r="A1544" s="3" t="s">
        <v>8970</v>
      </c>
      <c r="B1544" s="3" t="s">
        <v>5802</v>
      </c>
      <c r="C1544" s="26" t="str">
        <f t="shared" si="1"/>
        <v>#REF!</v>
      </c>
      <c r="D1544" s="3" t="s">
        <v>8765</v>
      </c>
      <c r="E1544" s="3" t="s">
        <v>8758</v>
      </c>
      <c r="F1544" s="3" t="s">
        <v>8765</v>
      </c>
      <c r="G1544" s="3" t="s">
        <v>8869</v>
      </c>
      <c r="H1544" s="3" t="s">
        <v>8767</v>
      </c>
      <c r="I1544" s="3" t="s">
        <v>8869</v>
      </c>
      <c r="J1544" s="3" t="s">
        <v>8770</v>
      </c>
      <c r="K1544" s="3" t="s">
        <v>8761</v>
      </c>
      <c r="L1544" s="27" t="b">
        <f t="shared" si="2"/>
        <v>0</v>
      </c>
      <c r="M1544" s="8" t="b">
        <f t="shared" si="3"/>
        <v>1</v>
      </c>
    </row>
    <row r="1545">
      <c r="A1545" s="3" t="s">
        <v>8970</v>
      </c>
      <c r="B1545" s="3" t="s">
        <v>5802</v>
      </c>
      <c r="C1545" s="26" t="str">
        <f t="shared" si="1"/>
        <v>#REF!</v>
      </c>
      <c r="D1545" s="3" t="s">
        <v>8765</v>
      </c>
      <c r="E1545" s="3" t="s">
        <v>8758</v>
      </c>
      <c r="F1545" s="3" t="s">
        <v>8765</v>
      </c>
      <c r="G1545" s="3" t="s">
        <v>8869</v>
      </c>
      <c r="H1545" s="3" t="s">
        <v>8767</v>
      </c>
      <c r="I1545" s="3" t="s">
        <v>8869</v>
      </c>
      <c r="J1545" s="3" t="s">
        <v>8771</v>
      </c>
      <c r="K1545" s="3" t="s">
        <v>8761</v>
      </c>
      <c r="L1545" s="27" t="b">
        <f t="shared" si="2"/>
        <v>0</v>
      </c>
      <c r="M1545" s="8" t="b">
        <f t="shared" si="3"/>
        <v>1</v>
      </c>
    </row>
    <row r="1546">
      <c r="A1546" s="3" t="s">
        <v>8970</v>
      </c>
      <c r="B1546" s="3" t="s">
        <v>5802</v>
      </c>
      <c r="C1546" s="26" t="str">
        <f t="shared" si="1"/>
        <v>#REF!</v>
      </c>
      <c r="D1546" s="3" t="s">
        <v>8765</v>
      </c>
      <c r="E1546" s="3" t="s">
        <v>8758</v>
      </c>
      <c r="F1546" s="3" t="s">
        <v>8765</v>
      </c>
      <c r="G1546" s="3" t="s">
        <v>8869</v>
      </c>
      <c r="H1546" s="3" t="s">
        <v>8767</v>
      </c>
      <c r="I1546" s="3" t="s">
        <v>8869</v>
      </c>
      <c r="J1546" s="3" t="s">
        <v>8772</v>
      </c>
      <c r="K1546" s="3" t="s">
        <v>8761</v>
      </c>
      <c r="L1546" s="27" t="b">
        <f t="shared" si="2"/>
        <v>0</v>
      </c>
      <c r="M1546" s="8" t="b">
        <f t="shared" si="3"/>
        <v>0</v>
      </c>
    </row>
    <row r="1547">
      <c r="A1547" s="3" t="s">
        <v>8970</v>
      </c>
      <c r="B1547" s="3" t="s">
        <v>5802</v>
      </c>
      <c r="C1547" s="26" t="str">
        <f t="shared" si="1"/>
        <v>#REF!</v>
      </c>
      <c r="D1547" s="3" t="s">
        <v>8765</v>
      </c>
      <c r="E1547" s="3" t="s">
        <v>8758</v>
      </c>
      <c r="F1547" s="3" t="s">
        <v>8765</v>
      </c>
      <c r="G1547" s="3" t="s">
        <v>8869</v>
      </c>
      <c r="H1547" s="3" t="s">
        <v>8767</v>
      </c>
      <c r="I1547" s="3" t="s">
        <v>8869</v>
      </c>
      <c r="J1547" s="3" t="s">
        <v>8773</v>
      </c>
      <c r="K1547" s="3" t="s">
        <v>8761</v>
      </c>
      <c r="L1547" s="27" t="b">
        <f t="shared" si="2"/>
        <v>1</v>
      </c>
      <c r="M1547" s="8" t="b">
        <f t="shared" si="3"/>
        <v>0</v>
      </c>
    </row>
    <row r="1548">
      <c r="A1548" s="3" t="s">
        <v>34561</v>
      </c>
      <c r="B1548" s="3" t="s">
        <v>1278</v>
      </c>
      <c r="C1548" s="26" t="str">
        <f t="shared" si="1"/>
        <v>#REF!</v>
      </c>
      <c r="D1548" s="3" t="s">
        <v>8765</v>
      </c>
      <c r="E1548" s="3" t="s">
        <v>8758</v>
      </c>
      <c r="F1548" s="3" t="s">
        <v>8765</v>
      </c>
      <c r="G1548" s="3" t="s">
        <v>8780</v>
      </c>
      <c r="H1548" s="3" t="s">
        <v>8767</v>
      </c>
      <c r="I1548" s="3" t="s">
        <v>8780</v>
      </c>
      <c r="J1548" s="3" t="s">
        <v>8772</v>
      </c>
      <c r="K1548" s="3" t="s">
        <v>8761</v>
      </c>
      <c r="L1548" s="27" t="b">
        <f t="shared" si="2"/>
        <v>0</v>
      </c>
      <c r="M1548" s="8" t="b">
        <f t="shared" si="3"/>
        <v>0</v>
      </c>
    </row>
    <row r="1549">
      <c r="A1549" s="3" t="s">
        <v>34561</v>
      </c>
      <c r="B1549" s="3" t="s">
        <v>1278</v>
      </c>
      <c r="C1549" s="26" t="str">
        <f t="shared" si="1"/>
        <v>#REF!</v>
      </c>
      <c r="D1549" s="3" t="s">
        <v>8765</v>
      </c>
      <c r="E1549" s="3" t="s">
        <v>8758</v>
      </c>
      <c r="F1549" s="3" t="s">
        <v>8765</v>
      </c>
      <c r="G1549" s="3" t="s">
        <v>8780</v>
      </c>
      <c r="H1549" s="3" t="s">
        <v>8767</v>
      </c>
      <c r="I1549" s="3" t="s">
        <v>8780</v>
      </c>
      <c r="J1549" s="3" t="s">
        <v>8773</v>
      </c>
      <c r="K1549" s="3" t="s">
        <v>8761</v>
      </c>
      <c r="L1549" s="27" t="b">
        <f t="shared" si="2"/>
        <v>1</v>
      </c>
      <c r="M1549" s="8" t="b">
        <f t="shared" si="3"/>
        <v>0</v>
      </c>
    </row>
    <row r="1550">
      <c r="A1550" s="3" t="s">
        <v>34562</v>
      </c>
      <c r="B1550" s="3" t="s">
        <v>2556</v>
      </c>
      <c r="C1550" s="26" t="str">
        <f t="shared" si="1"/>
        <v>#REF!</v>
      </c>
      <c r="D1550" s="3" t="s">
        <v>8757</v>
      </c>
      <c r="E1550" s="3" t="s">
        <v>8758</v>
      </c>
      <c r="F1550" s="3" t="s">
        <v>8765</v>
      </c>
      <c r="G1550" s="3" t="s">
        <v>8780</v>
      </c>
      <c r="H1550" s="3" t="s">
        <v>8767</v>
      </c>
      <c r="I1550" s="3" t="s">
        <v>8780</v>
      </c>
      <c r="J1550" s="3" t="s">
        <v>8771</v>
      </c>
      <c r="K1550" s="3" t="s">
        <v>8781</v>
      </c>
      <c r="L1550" s="27" t="b">
        <f t="shared" si="2"/>
        <v>0</v>
      </c>
      <c r="M1550" s="8" t="b">
        <f t="shared" si="3"/>
        <v>1</v>
      </c>
    </row>
    <row r="1551">
      <c r="A1551" s="3" t="s">
        <v>34562</v>
      </c>
      <c r="B1551" s="3" t="s">
        <v>2556</v>
      </c>
      <c r="C1551" s="26" t="str">
        <f t="shared" si="1"/>
        <v>#REF!</v>
      </c>
      <c r="D1551" s="3" t="s">
        <v>8757</v>
      </c>
      <c r="E1551" s="3" t="s">
        <v>8758</v>
      </c>
      <c r="F1551" s="3" t="s">
        <v>8765</v>
      </c>
      <c r="G1551" s="3" t="s">
        <v>8780</v>
      </c>
      <c r="H1551" s="3" t="s">
        <v>8767</v>
      </c>
      <c r="I1551" s="3" t="s">
        <v>8780</v>
      </c>
      <c r="J1551" s="3" t="s">
        <v>8772</v>
      </c>
      <c r="K1551" s="3" t="s">
        <v>8781</v>
      </c>
      <c r="L1551" s="27" t="b">
        <f t="shared" si="2"/>
        <v>0</v>
      </c>
      <c r="M1551" s="8" t="b">
        <f t="shared" si="3"/>
        <v>0</v>
      </c>
    </row>
    <row r="1552">
      <c r="A1552" s="3" t="s">
        <v>34562</v>
      </c>
      <c r="B1552" s="3" t="s">
        <v>2556</v>
      </c>
      <c r="C1552" s="26" t="str">
        <f t="shared" si="1"/>
        <v>#REF!</v>
      </c>
      <c r="D1552" s="3" t="s">
        <v>8757</v>
      </c>
      <c r="E1552" s="3" t="s">
        <v>8758</v>
      </c>
      <c r="F1552" s="3" t="s">
        <v>8765</v>
      </c>
      <c r="G1552" s="3" t="s">
        <v>8780</v>
      </c>
      <c r="H1552" s="3" t="s">
        <v>8767</v>
      </c>
      <c r="I1552" s="3" t="s">
        <v>8780</v>
      </c>
      <c r="J1552" s="3" t="s">
        <v>8773</v>
      </c>
      <c r="K1552" s="3" t="s">
        <v>8781</v>
      </c>
      <c r="L1552" s="27" t="b">
        <f t="shared" si="2"/>
        <v>1</v>
      </c>
      <c r="M1552" s="8" t="b">
        <f t="shared" si="3"/>
        <v>0</v>
      </c>
    </row>
    <row r="1553">
      <c r="A1553" s="3" t="s">
        <v>34563</v>
      </c>
      <c r="B1553" s="3" t="s">
        <v>3255</v>
      </c>
      <c r="C1553" s="26" t="str">
        <f t="shared" si="1"/>
        <v>#REF!</v>
      </c>
      <c r="D1553" s="3" t="s">
        <v>8765</v>
      </c>
      <c r="E1553" s="3" t="s">
        <v>8758</v>
      </c>
      <c r="F1553" s="3" t="s">
        <v>8765</v>
      </c>
      <c r="G1553" s="3" t="s">
        <v>8846</v>
      </c>
      <c r="H1553" s="3" t="s">
        <v>8767</v>
      </c>
      <c r="I1553" s="3" t="s">
        <v>8846</v>
      </c>
      <c r="J1553" s="3" t="s">
        <v>8760</v>
      </c>
      <c r="K1553" s="3" t="s">
        <v>8761</v>
      </c>
      <c r="L1553" s="27" t="b">
        <f t="shared" si="2"/>
        <v>0</v>
      </c>
      <c r="M1553" s="8" t="b">
        <f t="shared" si="3"/>
        <v>1</v>
      </c>
    </row>
    <row r="1554">
      <c r="A1554" s="3" t="s">
        <v>34563</v>
      </c>
      <c r="B1554" s="3" t="s">
        <v>3255</v>
      </c>
      <c r="C1554" s="26" t="str">
        <f t="shared" si="1"/>
        <v>#REF!</v>
      </c>
      <c r="D1554" s="3" t="s">
        <v>8765</v>
      </c>
      <c r="E1554" s="3" t="s">
        <v>8758</v>
      </c>
      <c r="F1554" s="3" t="s">
        <v>8765</v>
      </c>
      <c r="G1554" s="3" t="s">
        <v>8846</v>
      </c>
      <c r="H1554" s="3" t="s">
        <v>8767</v>
      </c>
      <c r="I1554" s="3" t="s">
        <v>8846</v>
      </c>
      <c r="J1554" s="3" t="s">
        <v>8762</v>
      </c>
      <c r="K1554" s="3" t="s">
        <v>8761</v>
      </c>
      <c r="L1554" s="27" t="b">
        <f t="shared" si="2"/>
        <v>0</v>
      </c>
      <c r="M1554" s="8" t="b">
        <f t="shared" si="3"/>
        <v>0</v>
      </c>
    </row>
    <row r="1555">
      <c r="A1555" s="3" t="s">
        <v>34563</v>
      </c>
      <c r="B1555" s="3" t="s">
        <v>3255</v>
      </c>
      <c r="C1555" s="26" t="str">
        <f t="shared" si="1"/>
        <v>#REF!</v>
      </c>
      <c r="D1555" s="3" t="s">
        <v>8765</v>
      </c>
      <c r="E1555" s="3" t="s">
        <v>8758</v>
      </c>
      <c r="F1555" s="3" t="s">
        <v>8765</v>
      </c>
      <c r="G1555" s="3" t="s">
        <v>8846</v>
      </c>
      <c r="H1555" s="3" t="s">
        <v>8767</v>
      </c>
      <c r="I1555" s="3" t="s">
        <v>8846</v>
      </c>
      <c r="J1555" s="3" t="s">
        <v>8763</v>
      </c>
      <c r="K1555" s="3" t="s">
        <v>8761</v>
      </c>
      <c r="L1555" s="27" t="b">
        <f t="shared" si="2"/>
        <v>1</v>
      </c>
      <c r="M1555" s="8" t="b">
        <f t="shared" si="3"/>
        <v>0</v>
      </c>
    </row>
    <row r="1556">
      <c r="A1556" s="3" t="s">
        <v>34564</v>
      </c>
      <c r="B1556" s="3" t="s">
        <v>115</v>
      </c>
      <c r="C1556" s="26" t="str">
        <f t="shared" si="1"/>
        <v>#REF!</v>
      </c>
      <c r="D1556" s="3" t="s">
        <v>8757</v>
      </c>
      <c r="E1556" s="3" t="s">
        <v>8758</v>
      </c>
      <c r="F1556" s="3" t="s">
        <v>8765</v>
      </c>
      <c r="G1556" s="3" t="s">
        <v>8780</v>
      </c>
      <c r="H1556" s="3" t="s">
        <v>8767</v>
      </c>
      <c r="I1556" s="3" t="s">
        <v>8780</v>
      </c>
      <c r="J1556" s="3" t="s">
        <v>8771</v>
      </c>
      <c r="K1556" s="3" t="s">
        <v>8761</v>
      </c>
      <c r="L1556" s="27" t="b">
        <f t="shared" si="2"/>
        <v>0</v>
      </c>
      <c r="M1556" s="8" t="b">
        <f t="shared" si="3"/>
        <v>1</v>
      </c>
    </row>
    <row r="1557">
      <c r="A1557" s="3" t="s">
        <v>34564</v>
      </c>
      <c r="B1557" s="3" t="s">
        <v>115</v>
      </c>
      <c r="C1557" s="26" t="str">
        <f t="shared" si="1"/>
        <v>#REF!</v>
      </c>
      <c r="D1557" s="3" t="s">
        <v>8757</v>
      </c>
      <c r="E1557" s="3" t="s">
        <v>8758</v>
      </c>
      <c r="F1557" s="3" t="s">
        <v>8765</v>
      </c>
      <c r="G1557" s="3" t="s">
        <v>8780</v>
      </c>
      <c r="H1557" s="3" t="s">
        <v>8767</v>
      </c>
      <c r="I1557" s="3" t="s">
        <v>8780</v>
      </c>
      <c r="J1557" s="3" t="s">
        <v>8772</v>
      </c>
      <c r="K1557" s="3" t="s">
        <v>8761</v>
      </c>
      <c r="L1557" s="27" t="b">
        <f t="shared" si="2"/>
        <v>0</v>
      </c>
      <c r="M1557" s="8" t="b">
        <f t="shared" si="3"/>
        <v>0</v>
      </c>
    </row>
    <row r="1558">
      <c r="A1558" s="3" t="s">
        <v>34564</v>
      </c>
      <c r="B1558" s="3" t="s">
        <v>115</v>
      </c>
      <c r="C1558" s="26" t="str">
        <f t="shared" si="1"/>
        <v>#REF!</v>
      </c>
      <c r="D1558" s="3" t="s">
        <v>8757</v>
      </c>
      <c r="E1558" s="3" t="s">
        <v>8758</v>
      </c>
      <c r="F1558" s="3" t="s">
        <v>8765</v>
      </c>
      <c r="G1558" s="3" t="s">
        <v>8780</v>
      </c>
      <c r="H1558" s="3" t="s">
        <v>8767</v>
      </c>
      <c r="I1558" s="3" t="s">
        <v>8780</v>
      </c>
      <c r="J1558" s="3" t="s">
        <v>8773</v>
      </c>
      <c r="K1558" s="3" t="s">
        <v>8761</v>
      </c>
      <c r="L1558" s="27" t="b">
        <f t="shared" si="2"/>
        <v>1</v>
      </c>
      <c r="M1558" s="8" t="b">
        <f t="shared" si="3"/>
        <v>0</v>
      </c>
    </row>
    <row r="1559">
      <c r="A1559" s="3" t="s">
        <v>8971</v>
      </c>
      <c r="B1559" s="3" t="s">
        <v>6582</v>
      </c>
      <c r="C1559" s="26" t="str">
        <f t="shared" si="1"/>
        <v>#REF!</v>
      </c>
      <c r="D1559" s="3" t="s">
        <v>8765</v>
      </c>
      <c r="E1559" s="3" t="s">
        <v>8758</v>
      </c>
      <c r="F1559" s="3" t="s">
        <v>8765</v>
      </c>
      <c r="G1559" s="3" t="s">
        <v>8775</v>
      </c>
      <c r="H1559" s="3" t="s">
        <v>8767</v>
      </c>
      <c r="I1559" s="3" t="s">
        <v>8775</v>
      </c>
      <c r="J1559" s="3" t="s">
        <v>8776</v>
      </c>
      <c r="K1559" s="3" t="s">
        <v>8761</v>
      </c>
      <c r="L1559" s="27" t="b">
        <f t="shared" si="2"/>
        <v>0</v>
      </c>
      <c r="M1559" s="8" t="b">
        <f t="shared" si="3"/>
        <v>1</v>
      </c>
    </row>
    <row r="1560">
      <c r="A1560" s="3" t="s">
        <v>8971</v>
      </c>
      <c r="B1560" s="3" t="s">
        <v>6582</v>
      </c>
      <c r="C1560" s="26" t="str">
        <f t="shared" si="1"/>
        <v>#REF!</v>
      </c>
      <c r="D1560" s="3" t="s">
        <v>8765</v>
      </c>
      <c r="E1560" s="3" t="s">
        <v>8758</v>
      </c>
      <c r="F1560" s="3" t="s">
        <v>8765</v>
      </c>
      <c r="G1560" s="3" t="s">
        <v>8775</v>
      </c>
      <c r="H1560" s="3" t="s">
        <v>8767</v>
      </c>
      <c r="I1560" s="3" t="s">
        <v>8775</v>
      </c>
      <c r="J1560" s="3" t="s">
        <v>8777</v>
      </c>
      <c r="K1560" s="3" t="s">
        <v>8761</v>
      </c>
      <c r="L1560" s="27" t="b">
        <f t="shared" si="2"/>
        <v>0</v>
      </c>
      <c r="M1560" s="8" t="b">
        <f t="shared" si="3"/>
        <v>1</v>
      </c>
    </row>
    <row r="1561">
      <c r="A1561" s="3" t="s">
        <v>8971</v>
      </c>
      <c r="B1561" s="3" t="s">
        <v>6582</v>
      </c>
      <c r="C1561" s="26" t="str">
        <f t="shared" si="1"/>
        <v>#REF!</v>
      </c>
      <c r="D1561" s="3" t="s">
        <v>8765</v>
      </c>
      <c r="E1561" s="3" t="s">
        <v>8758</v>
      </c>
      <c r="F1561" s="3" t="s">
        <v>8765</v>
      </c>
      <c r="G1561" s="3" t="s">
        <v>8775</v>
      </c>
      <c r="H1561" s="3" t="s">
        <v>8767</v>
      </c>
      <c r="I1561" s="3" t="s">
        <v>8775</v>
      </c>
      <c r="J1561" s="3" t="s">
        <v>8778</v>
      </c>
      <c r="K1561" s="3" t="s">
        <v>8761</v>
      </c>
      <c r="L1561" s="27" t="b">
        <f t="shared" si="2"/>
        <v>0</v>
      </c>
      <c r="M1561" s="8" t="b">
        <f t="shared" si="3"/>
        <v>1</v>
      </c>
    </row>
    <row r="1562">
      <c r="A1562" s="3" t="s">
        <v>8971</v>
      </c>
      <c r="B1562" s="3" t="s">
        <v>6582</v>
      </c>
      <c r="C1562" s="26" t="str">
        <f t="shared" si="1"/>
        <v>#REF!</v>
      </c>
      <c r="D1562" s="3" t="s">
        <v>8765</v>
      </c>
      <c r="E1562" s="3" t="s">
        <v>8758</v>
      </c>
      <c r="F1562" s="3" t="s">
        <v>8765</v>
      </c>
      <c r="G1562" s="3" t="s">
        <v>8775</v>
      </c>
      <c r="H1562" s="3" t="s">
        <v>8767</v>
      </c>
      <c r="I1562" s="3" t="s">
        <v>8775</v>
      </c>
      <c r="J1562" s="3" t="s">
        <v>8760</v>
      </c>
      <c r="K1562" s="3" t="s">
        <v>8761</v>
      </c>
      <c r="L1562" s="27" t="b">
        <f t="shared" si="2"/>
        <v>0</v>
      </c>
      <c r="M1562" s="8" t="b">
        <f t="shared" si="3"/>
        <v>1</v>
      </c>
    </row>
    <row r="1563">
      <c r="A1563" s="3" t="s">
        <v>8971</v>
      </c>
      <c r="B1563" s="3" t="s">
        <v>6582</v>
      </c>
      <c r="C1563" s="26" t="str">
        <f t="shared" si="1"/>
        <v>#REF!</v>
      </c>
      <c r="D1563" s="3" t="s">
        <v>8765</v>
      </c>
      <c r="E1563" s="3" t="s">
        <v>8758</v>
      </c>
      <c r="F1563" s="3" t="s">
        <v>8765</v>
      </c>
      <c r="G1563" s="3" t="s">
        <v>8775</v>
      </c>
      <c r="H1563" s="3" t="s">
        <v>8767</v>
      </c>
      <c r="I1563" s="3" t="s">
        <v>8775</v>
      </c>
      <c r="J1563" s="3" t="s">
        <v>8762</v>
      </c>
      <c r="K1563" s="3" t="s">
        <v>8761</v>
      </c>
      <c r="L1563" s="27" t="b">
        <f t="shared" si="2"/>
        <v>0</v>
      </c>
      <c r="M1563" s="8" t="b">
        <f t="shared" si="3"/>
        <v>0</v>
      </c>
    </row>
    <row r="1564">
      <c r="A1564" s="3" t="s">
        <v>8971</v>
      </c>
      <c r="B1564" s="3" t="s">
        <v>6582</v>
      </c>
      <c r="C1564" s="26" t="str">
        <f t="shared" si="1"/>
        <v>#REF!</v>
      </c>
      <c r="D1564" s="3" t="s">
        <v>8765</v>
      </c>
      <c r="E1564" s="3" t="s">
        <v>8758</v>
      </c>
      <c r="F1564" s="3" t="s">
        <v>8765</v>
      </c>
      <c r="G1564" s="3" t="s">
        <v>8775</v>
      </c>
      <c r="H1564" s="3" t="s">
        <v>8767</v>
      </c>
      <c r="I1564" s="3" t="s">
        <v>8775</v>
      </c>
      <c r="J1564" s="3" t="s">
        <v>8763</v>
      </c>
      <c r="K1564" s="3" t="s">
        <v>8761</v>
      </c>
      <c r="L1564" s="27" t="b">
        <f t="shared" si="2"/>
        <v>1</v>
      </c>
      <c r="M1564" s="8" t="b">
        <f t="shared" si="3"/>
        <v>0</v>
      </c>
    </row>
    <row r="1565">
      <c r="A1565" s="3" t="s">
        <v>34565</v>
      </c>
      <c r="B1565" s="3" t="s">
        <v>1278</v>
      </c>
      <c r="C1565" s="26" t="str">
        <f t="shared" si="1"/>
        <v>#REF!</v>
      </c>
      <c r="D1565" s="3" t="s">
        <v>8765</v>
      </c>
      <c r="E1565" s="3" t="s">
        <v>8758</v>
      </c>
      <c r="F1565" s="3" t="s">
        <v>8765</v>
      </c>
      <c r="G1565" s="3" t="s">
        <v>8780</v>
      </c>
      <c r="H1565" s="3" t="s">
        <v>8767</v>
      </c>
      <c r="I1565" s="3" t="s">
        <v>8780</v>
      </c>
      <c r="J1565" s="3" t="s">
        <v>8772</v>
      </c>
      <c r="K1565" s="3" t="s">
        <v>8761</v>
      </c>
      <c r="L1565" s="27" t="b">
        <f t="shared" si="2"/>
        <v>0</v>
      </c>
      <c r="M1565" s="8" t="b">
        <f t="shared" si="3"/>
        <v>0</v>
      </c>
    </row>
    <row r="1566">
      <c r="A1566" s="3" t="s">
        <v>34565</v>
      </c>
      <c r="B1566" s="3" t="s">
        <v>1278</v>
      </c>
      <c r="C1566" s="26" t="str">
        <f t="shared" si="1"/>
        <v>#REF!</v>
      </c>
      <c r="D1566" s="3" t="s">
        <v>8765</v>
      </c>
      <c r="E1566" s="3" t="s">
        <v>8758</v>
      </c>
      <c r="F1566" s="3" t="s">
        <v>8765</v>
      </c>
      <c r="G1566" s="3" t="s">
        <v>8780</v>
      </c>
      <c r="H1566" s="3" t="s">
        <v>8767</v>
      </c>
      <c r="I1566" s="3" t="s">
        <v>8780</v>
      </c>
      <c r="J1566" s="3" t="s">
        <v>8773</v>
      </c>
      <c r="K1566" s="3" t="s">
        <v>8761</v>
      </c>
      <c r="L1566" s="27" t="b">
        <f t="shared" si="2"/>
        <v>1</v>
      </c>
      <c r="M1566" s="8" t="b">
        <f t="shared" si="3"/>
        <v>0</v>
      </c>
    </row>
    <row r="1567">
      <c r="A1567" s="3" t="s">
        <v>34566</v>
      </c>
      <c r="B1567" s="3" t="s">
        <v>411</v>
      </c>
      <c r="C1567" s="26" t="str">
        <f t="shared" si="1"/>
        <v>#REF!</v>
      </c>
      <c r="D1567" s="3" t="s">
        <v>8765</v>
      </c>
      <c r="E1567" s="3" t="s">
        <v>8758</v>
      </c>
      <c r="F1567" s="3" t="s">
        <v>8765</v>
      </c>
      <c r="G1567" s="3" t="s">
        <v>8780</v>
      </c>
      <c r="H1567" s="3" t="s">
        <v>8767</v>
      </c>
      <c r="I1567" s="3" t="s">
        <v>8780</v>
      </c>
      <c r="J1567" s="3" t="s">
        <v>8772</v>
      </c>
      <c r="K1567" s="3" t="s">
        <v>8761</v>
      </c>
      <c r="L1567" s="27" t="b">
        <f t="shared" si="2"/>
        <v>0</v>
      </c>
      <c r="M1567" s="8" t="b">
        <f t="shared" si="3"/>
        <v>0</v>
      </c>
    </row>
    <row r="1568">
      <c r="A1568" s="3" t="s">
        <v>34566</v>
      </c>
      <c r="B1568" s="3" t="s">
        <v>411</v>
      </c>
      <c r="C1568" s="26" t="str">
        <f t="shared" si="1"/>
        <v>#REF!</v>
      </c>
      <c r="D1568" s="3" t="s">
        <v>8765</v>
      </c>
      <c r="E1568" s="3" t="s">
        <v>8758</v>
      </c>
      <c r="F1568" s="3" t="s">
        <v>8765</v>
      </c>
      <c r="G1568" s="3" t="s">
        <v>8780</v>
      </c>
      <c r="H1568" s="3" t="s">
        <v>8767</v>
      </c>
      <c r="I1568" s="3" t="s">
        <v>8780</v>
      </c>
      <c r="J1568" s="3" t="s">
        <v>8773</v>
      </c>
      <c r="K1568" s="3" t="s">
        <v>8761</v>
      </c>
      <c r="L1568" s="27" t="b">
        <f t="shared" si="2"/>
        <v>1</v>
      </c>
      <c r="M1568" s="8" t="b">
        <f t="shared" si="3"/>
        <v>0</v>
      </c>
    </row>
    <row r="1569">
      <c r="A1569" s="3" t="s">
        <v>34567</v>
      </c>
      <c r="B1569" s="3" t="s">
        <v>1278</v>
      </c>
      <c r="C1569" s="26" t="str">
        <f t="shared" si="1"/>
        <v>#REF!</v>
      </c>
      <c r="D1569" s="3" t="s">
        <v>8765</v>
      </c>
      <c r="E1569" s="3" t="s">
        <v>8758</v>
      </c>
      <c r="F1569" s="3" t="s">
        <v>8765</v>
      </c>
      <c r="G1569" s="3" t="s">
        <v>8780</v>
      </c>
      <c r="H1569" s="3" t="s">
        <v>8767</v>
      </c>
      <c r="I1569" s="3" t="s">
        <v>8780</v>
      </c>
      <c r="J1569" s="3" t="s">
        <v>8772</v>
      </c>
      <c r="K1569" s="3" t="s">
        <v>8761</v>
      </c>
      <c r="L1569" s="27" t="b">
        <f t="shared" si="2"/>
        <v>0</v>
      </c>
      <c r="M1569" s="8" t="b">
        <f t="shared" si="3"/>
        <v>0</v>
      </c>
    </row>
    <row r="1570">
      <c r="A1570" s="3" t="s">
        <v>34567</v>
      </c>
      <c r="B1570" s="3" t="s">
        <v>1278</v>
      </c>
      <c r="C1570" s="26" t="str">
        <f t="shared" si="1"/>
        <v>#REF!</v>
      </c>
      <c r="D1570" s="3" t="s">
        <v>8765</v>
      </c>
      <c r="E1570" s="3" t="s">
        <v>8758</v>
      </c>
      <c r="F1570" s="3" t="s">
        <v>8765</v>
      </c>
      <c r="G1570" s="3" t="s">
        <v>8780</v>
      </c>
      <c r="H1570" s="3" t="s">
        <v>8767</v>
      </c>
      <c r="I1570" s="3" t="s">
        <v>8780</v>
      </c>
      <c r="J1570" s="3" t="s">
        <v>8773</v>
      </c>
      <c r="K1570" s="3" t="s">
        <v>8761</v>
      </c>
      <c r="L1570" s="27" t="b">
        <f t="shared" si="2"/>
        <v>1</v>
      </c>
      <c r="M1570" s="8" t="b">
        <f t="shared" si="3"/>
        <v>0</v>
      </c>
    </row>
    <row r="1571">
      <c r="A1571" s="3" t="s">
        <v>8972</v>
      </c>
      <c r="B1571" s="3" t="s">
        <v>254</v>
      </c>
      <c r="C1571" s="26" t="str">
        <f t="shared" si="1"/>
        <v>#REF!</v>
      </c>
      <c r="D1571" s="3" t="s">
        <v>8757</v>
      </c>
      <c r="E1571" s="3" t="s">
        <v>8758</v>
      </c>
      <c r="F1571" s="3" t="s">
        <v>8757</v>
      </c>
      <c r="G1571" s="3" t="s">
        <v>8240</v>
      </c>
      <c r="H1571" s="3" t="s">
        <v>8759</v>
      </c>
      <c r="I1571" s="3" t="s">
        <v>8240</v>
      </c>
      <c r="J1571" s="3" t="s">
        <v>8760</v>
      </c>
      <c r="K1571" s="3" t="s">
        <v>8761</v>
      </c>
      <c r="L1571" s="27" t="b">
        <f t="shared" si="2"/>
        <v>0</v>
      </c>
      <c r="M1571" s="8" t="b">
        <f t="shared" si="3"/>
        <v>1</v>
      </c>
    </row>
    <row r="1572">
      <c r="A1572" s="3" t="s">
        <v>8972</v>
      </c>
      <c r="B1572" s="3" t="s">
        <v>254</v>
      </c>
      <c r="C1572" s="26" t="str">
        <f t="shared" si="1"/>
        <v>#REF!</v>
      </c>
      <c r="D1572" s="3" t="s">
        <v>8757</v>
      </c>
      <c r="E1572" s="3" t="s">
        <v>8758</v>
      </c>
      <c r="F1572" s="3" t="s">
        <v>8757</v>
      </c>
      <c r="G1572" s="3" t="s">
        <v>8240</v>
      </c>
      <c r="H1572" s="3" t="s">
        <v>8759</v>
      </c>
      <c r="I1572" s="3" t="s">
        <v>8240</v>
      </c>
      <c r="J1572" s="3" t="s">
        <v>8762</v>
      </c>
      <c r="K1572" s="3" t="s">
        <v>8761</v>
      </c>
      <c r="L1572" s="27" t="b">
        <f t="shared" si="2"/>
        <v>0</v>
      </c>
      <c r="M1572" s="8" t="b">
        <f t="shared" si="3"/>
        <v>0</v>
      </c>
    </row>
    <row r="1573">
      <c r="A1573" s="3" t="s">
        <v>8972</v>
      </c>
      <c r="B1573" s="3" t="s">
        <v>254</v>
      </c>
      <c r="C1573" s="26" t="str">
        <f t="shared" si="1"/>
        <v>#REF!</v>
      </c>
      <c r="D1573" s="3" t="s">
        <v>8757</v>
      </c>
      <c r="E1573" s="3" t="s">
        <v>8758</v>
      </c>
      <c r="F1573" s="3" t="s">
        <v>8757</v>
      </c>
      <c r="G1573" s="3" t="s">
        <v>8240</v>
      </c>
      <c r="H1573" s="3" t="s">
        <v>8759</v>
      </c>
      <c r="I1573" s="3" t="s">
        <v>8240</v>
      </c>
      <c r="J1573" s="3" t="s">
        <v>8763</v>
      </c>
      <c r="K1573" s="3" t="s">
        <v>8761</v>
      </c>
      <c r="L1573" s="27" t="b">
        <f t="shared" si="2"/>
        <v>1</v>
      </c>
      <c r="M1573" s="8" t="b">
        <f t="shared" si="3"/>
        <v>0</v>
      </c>
    </row>
    <row r="1574">
      <c r="A1574" s="3" t="s">
        <v>34568</v>
      </c>
      <c r="B1574" s="3" t="s">
        <v>94</v>
      </c>
      <c r="C1574" s="26" t="str">
        <f t="shared" si="1"/>
        <v>#REF!</v>
      </c>
      <c r="D1574" s="3" t="s">
        <v>8765</v>
      </c>
      <c r="E1574" s="3" t="s">
        <v>8758</v>
      </c>
      <c r="F1574" s="3" t="s">
        <v>8765</v>
      </c>
      <c r="G1574" s="3" t="s">
        <v>8844</v>
      </c>
      <c r="H1574" s="3" t="s">
        <v>8767</v>
      </c>
      <c r="I1574" s="3" t="s">
        <v>8844</v>
      </c>
      <c r="J1574" s="3" t="s">
        <v>8760</v>
      </c>
      <c r="K1574" s="3" t="s">
        <v>8761</v>
      </c>
      <c r="L1574" s="27" t="b">
        <f t="shared" si="2"/>
        <v>0</v>
      </c>
      <c r="M1574" s="8" t="b">
        <f t="shared" si="3"/>
        <v>1</v>
      </c>
    </row>
    <row r="1575">
      <c r="A1575" s="3" t="s">
        <v>34568</v>
      </c>
      <c r="B1575" s="3" t="s">
        <v>94</v>
      </c>
      <c r="C1575" s="26" t="str">
        <f t="shared" si="1"/>
        <v>#REF!</v>
      </c>
      <c r="D1575" s="3" t="s">
        <v>8765</v>
      </c>
      <c r="E1575" s="3" t="s">
        <v>8758</v>
      </c>
      <c r="F1575" s="3" t="s">
        <v>8765</v>
      </c>
      <c r="G1575" s="3" t="s">
        <v>8844</v>
      </c>
      <c r="H1575" s="3" t="s">
        <v>8767</v>
      </c>
      <c r="I1575" s="3" t="s">
        <v>8844</v>
      </c>
      <c r="J1575" s="3" t="s">
        <v>8762</v>
      </c>
      <c r="K1575" s="3" t="s">
        <v>8761</v>
      </c>
      <c r="L1575" s="27" t="b">
        <f t="shared" si="2"/>
        <v>0</v>
      </c>
      <c r="M1575" s="8" t="b">
        <f t="shared" si="3"/>
        <v>0</v>
      </c>
    </row>
    <row r="1576">
      <c r="A1576" s="3" t="s">
        <v>34568</v>
      </c>
      <c r="B1576" s="3" t="s">
        <v>94</v>
      </c>
      <c r="C1576" s="26" t="str">
        <f t="shared" si="1"/>
        <v>#REF!</v>
      </c>
      <c r="D1576" s="3" t="s">
        <v>8765</v>
      </c>
      <c r="E1576" s="3" t="s">
        <v>8758</v>
      </c>
      <c r="F1576" s="3" t="s">
        <v>8765</v>
      </c>
      <c r="G1576" s="3" t="s">
        <v>8844</v>
      </c>
      <c r="H1576" s="3" t="s">
        <v>8767</v>
      </c>
      <c r="I1576" s="3" t="s">
        <v>8844</v>
      </c>
      <c r="J1576" s="3" t="s">
        <v>8763</v>
      </c>
      <c r="K1576" s="3" t="s">
        <v>8761</v>
      </c>
      <c r="L1576" s="27" t="b">
        <f t="shared" si="2"/>
        <v>1</v>
      </c>
      <c r="M1576" s="8" t="b">
        <f t="shared" si="3"/>
        <v>0</v>
      </c>
    </row>
    <row r="1577">
      <c r="A1577" s="3" t="s">
        <v>8973</v>
      </c>
      <c r="B1577" s="3" t="s">
        <v>1407</v>
      </c>
      <c r="C1577" s="26" t="str">
        <f t="shared" si="1"/>
        <v>#REF!</v>
      </c>
      <c r="D1577" s="3" t="s">
        <v>8765</v>
      </c>
      <c r="E1577" s="3" t="s">
        <v>8758</v>
      </c>
      <c r="F1577" s="3" t="s">
        <v>8765</v>
      </c>
      <c r="G1577" s="3" t="s">
        <v>8869</v>
      </c>
      <c r="H1577" s="3" t="s">
        <v>8767</v>
      </c>
      <c r="I1577" s="3" t="s">
        <v>8869</v>
      </c>
      <c r="J1577" s="3" t="s">
        <v>8772</v>
      </c>
      <c r="K1577" s="3" t="s">
        <v>8761</v>
      </c>
      <c r="L1577" s="27" t="b">
        <f t="shared" si="2"/>
        <v>0</v>
      </c>
      <c r="M1577" s="8" t="b">
        <f t="shared" si="3"/>
        <v>0</v>
      </c>
    </row>
    <row r="1578">
      <c r="A1578" s="3" t="s">
        <v>8973</v>
      </c>
      <c r="B1578" s="3" t="s">
        <v>1407</v>
      </c>
      <c r="C1578" s="26" t="str">
        <f t="shared" si="1"/>
        <v>#REF!</v>
      </c>
      <c r="D1578" s="3" t="s">
        <v>8765</v>
      </c>
      <c r="E1578" s="3" t="s">
        <v>8758</v>
      </c>
      <c r="F1578" s="3" t="s">
        <v>8765</v>
      </c>
      <c r="G1578" s="3" t="s">
        <v>8869</v>
      </c>
      <c r="H1578" s="3" t="s">
        <v>8767</v>
      </c>
      <c r="I1578" s="3" t="s">
        <v>8869</v>
      </c>
      <c r="J1578" s="3" t="s">
        <v>8773</v>
      </c>
      <c r="K1578" s="3" t="s">
        <v>8761</v>
      </c>
      <c r="L1578" s="27" t="b">
        <f t="shared" si="2"/>
        <v>1</v>
      </c>
      <c r="M1578" s="8" t="b">
        <f t="shared" si="3"/>
        <v>0</v>
      </c>
    </row>
    <row r="1579">
      <c r="A1579" s="3" t="s">
        <v>34569</v>
      </c>
      <c r="B1579" s="3" t="s">
        <v>1244</v>
      </c>
      <c r="C1579" s="26" t="str">
        <f t="shared" si="1"/>
        <v>#REF!</v>
      </c>
      <c r="D1579" s="3" t="s">
        <v>8765</v>
      </c>
      <c r="E1579" s="3" t="s">
        <v>8758</v>
      </c>
      <c r="F1579" s="3" t="s">
        <v>8765</v>
      </c>
      <c r="G1579" s="3" t="s">
        <v>8800</v>
      </c>
      <c r="H1579" s="3" t="s">
        <v>8767</v>
      </c>
      <c r="I1579" s="3" t="s">
        <v>8800</v>
      </c>
      <c r="J1579" s="3" t="s">
        <v>8776</v>
      </c>
      <c r="K1579" s="3" t="s">
        <v>8761</v>
      </c>
      <c r="L1579" s="27" t="b">
        <f t="shared" si="2"/>
        <v>0</v>
      </c>
      <c r="M1579" s="8" t="b">
        <f t="shared" si="3"/>
        <v>1</v>
      </c>
    </row>
    <row r="1580">
      <c r="A1580" s="3" t="s">
        <v>34569</v>
      </c>
      <c r="B1580" s="3" t="s">
        <v>1244</v>
      </c>
      <c r="C1580" s="26" t="str">
        <f t="shared" si="1"/>
        <v>#REF!</v>
      </c>
      <c r="D1580" s="3" t="s">
        <v>8765</v>
      </c>
      <c r="E1580" s="3" t="s">
        <v>8758</v>
      </c>
      <c r="F1580" s="3" t="s">
        <v>8765</v>
      </c>
      <c r="G1580" s="3" t="s">
        <v>8800</v>
      </c>
      <c r="H1580" s="3" t="s">
        <v>8767</v>
      </c>
      <c r="I1580" s="3" t="s">
        <v>8800</v>
      </c>
      <c r="J1580" s="3" t="s">
        <v>8777</v>
      </c>
      <c r="K1580" s="3" t="s">
        <v>8761</v>
      </c>
      <c r="L1580" s="27" t="b">
        <f t="shared" si="2"/>
        <v>0</v>
      </c>
      <c r="M1580" s="8" t="b">
        <f t="shared" si="3"/>
        <v>1</v>
      </c>
    </row>
    <row r="1581">
      <c r="A1581" s="3" t="s">
        <v>34569</v>
      </c>
      <c r="B1581" s="3" t="s">
        <v>1244</v>
      </c>
      <c r="C1581" s="26" t="str">
        <f t="shared" si="1"/>
        <v>#REF!</v>
      </c>
      <c r="D1581" s="3" t="s">
        <v>8765</v>
      </c>
      <c r="E1581" s="3" t="s">
        <v>8758</v>
      </c>
      <c r="F1581" s="3" t="s">
        <v>8765</v>
      </c>
      <c r="G1581" s="3" t="s">
        <v>8800</v>
      </c>
      <c r="H1581" s="3" t="s">
        <v>8767</v>
      </c>
      <c r="I1581" s="3" t="s">
        <v>8800</v>
      </c>
      <c r="J1581" s="3" t="s">
        <v>8778</v>
      </c>
      <c r="K1581" s="3" t="s">
        <v>8761</v>
      </c>
      <c r="L1581" s="27" t="b">
        <f t="shared" si="2"/>
        <v>0</v>
      </c>
      <c r="M1581" s="8" t="b">
        <f t="shared" si="3"/>
        <v>1</v>
      </c>
    </row>
    <row r="1582">
      <c r="A1582" s="3" t="s">
        <v>34569</v>
      </c>
      <c r="B1582" s="3" t="s">
        <v>1244</v>
      </c>
      <c r="C1582" s="26" t="str">
        <f t="shared" si="1"/>
        <v>#REF!</v>
      </c>
      <c r="D1582" s="3" t="s">
        <v>8765</v>
      </c>
      <c r="E1582" s="3" t="s">
        <v>8758</v>
      </c>
      <c r="F1582" s="3" t="s">
        <v>8765</v>
      </c>
      <c r="G1582" s="3" t="s">
        <v>8800</v>
      </c>
      <c r="H1582" s="3" t="s">
        <v>8767</v>
      </c>
      <c r="I1582" s="3" t="s">
        <v>8800</v>
      </c>
      <c r="J1582" s="3" t="s">
        <v>8760</v>
      </c>
      <c r="K1582" s="3" t="s">
        <v>8761</v>
      </c>
      <c r="L1582" s="27" t="b">
        <f t="shared" si="2"/>
        <v>0</v>
      </c>
      <c r="M1582" s="8" t="b">
        <f t="shared" si="3"/>
        <v>1</v>
      </c>
    </row>
    <row r="1583">
      <c r="A1583" s="3" t="s">
        <v>34569</v>
      </c>
      <c r="B1583" s="3" t="s">
        <v>1244</v>
      </c>
      <c r="C1583" s="26" t="str">
        <f t="shared" si="1"/>
        <v>#REF!</v>
      </c>
      <c r="D1583" s="3" t="s">
        <v>8765</v>
      </c>
      <c r="E1583" s="3" t="s">
        <v>8758</v>
      </c>
      <c r="F1583" s="3" t="s">
        <v>8765</v>
      </c>
      <c r="G1583" s="3" t="s">
        <v>8800</v>
      </c>
      <c r="H1583" s="3" t="s">
        <v>8767</v>
      </c>
      <c r="I1583" s="3" t="s">
        <v>8800</v>
      </c>
      <c r="J1583" s="3" t="s">
        <v>8762</v>
      </c>
      <c r="K1583" s="3" t="s">
        <v>8761</v>
      </c>
      <c r="L1583" s="27" t="b">
        <f t="shared" si="2"/>
        <v>0</v>
      </c>
      <c r="M1583" s="8" t="b">
        <f t="shared" si="3"/>
        <v>0</v>
      </c>
    </row>
    <row r="1584">
      <c r="A1584" s="3" t="s">
        <v>34569</v>
      </c>
      <c r="B1584" s="3" t="s">
        <v>1244</v>
      </c>
      <c r="C1584" s="26" t="str">
        <f t="shared" si="1"/>
        <v>#REF!</v>
      </c>
      <c r="D1584" s="3" t="s">
        <v>8765</v>
      </c>
      <c r="E1584" s="3" t="s">
        <v>8758</v>
      </c>
      <c r="F1584" s="3" t="s">
        <v>8765</v>
      </c>
      <c r="G1584" s="3" t="s">
        <v>8800</v>
      </c>
      <c r="H1584" s="3" t="s">
        <v>8767</v>
      </c>
      <c r="I1584" s="3" t="s">
        <v>8800</v>
      </c>
      <c r="J1584" s="3" t="s">
        <v>8763</v>
      </c>
      <c r="K1584" s="3" t="s">
        <v>8761</v>
      </c>
      <c r="L1584" s="27" t="b">
        <f t="shared" si="2"/>
        <v>1</v>
      </c>
      <c r="M1584" s="8" t="b">
        <f t="shared" si="3"/>
        <v>0</v>
      </c>
    </row>
    <row r="1585">
      <c r="A1585" s="3" t="s">
        <v>34570</v>
      </c>
      <c r="B1585" s="3" t="s">
        <v>1466</v>
      </c>
      <c r="C1585" s="26" t="str">
        <f t="shared" si="1"/>
        <v>#REF!</v>
      </c>
      <c r="D1585" s="3" t="s">
        <v>8757</v>
      </c>
      <c r="E1585" s="3" t="s">
        <v>8758</v>
      </c>
      <c r="F1585" s="3" t="s">
        <v>8765</v>
      </c>
      <c r="G1585" s="3" t="s">
        <v>8780</v>
      </c>
      <c r="H1585" s="3" t="s">
        <v>8767</v>
      </c>
      <c r="I1585" s="3" t="s">
        <v>8780</v>
      </c>
      <c r="J1585" s="3" t="s">
        <v>8771</v>
      </c>
      <c r="K1585" s="3" t="s">
        <v>8761</v>
      </c>
      <c r="L1585" s="27" t="b">
        <f t="shared" si="2"/>
        <v>0</v>
      </c>
      <c r="M1585" s="8" t="b">
        <f t="shared" si="3"/>
        <v>1</v>
      </c>
    </row>
    <row r="1586">
      <c r="A1586" s="3" t="s">
        <v>34570</v>
      </c>
      <c r="B1586" s="3" t="s">
        <v>1466</v>
      </c>
      <c r="C1586" s="26" t="str">
        <f t="shared" si="1"/>
        <v>#REF!</v>
      </c>
      <c r="D1586" s="3" t="s">
        <v>8757</v>
      </c>
      <c r="E1586" s="3" t="s">
        <v>8758</v>
      </c>
      <c r="F1586" s="3" t="s">
        <v>8765</v>
      </c>
      <c r="G1586" s="3" t="s">
        <v>8780</v>
      </c>
      <c r="H1586" s="3" t="s">
        <v>8767</v>
      </c>
      <c r="I1586" s="3" t="s">
        <v>8780</v>
      </c>
      <c r="J1586" s="3" t="s">
        <v>8772</v>
      </c>
      <c r="K1586" s="3" t="s">
        <v>8761</v>
      </c>
      <c r="L1586" s="27" t="b">
        <f t="shared" si="2"/>
        <v>0</v>
      </c>
      <c r="M1586" s="8" t="b">
        <f t="shared" si="3"/>
        <v>0</v>
      </c>
    </row>
    <row r="1587">
      <c r="A1587" s="3" t="s">
        <v>34570</v>
      </c>
      <c r="B1587" s="3" t="s">
        <v>1466</v>
      </c>
      <c r="C1587" s="26" t="str">
        <f t="shared" si="1"/>
        <v>#REF!</v>
      </c>
      <c r="D1587" s="3" t="s">
        <v>8757</v>
      </c>
      <c r="E1587" s="3" t="s">
        <v>8758</v>
      </c>
      <c r="F1587" s="3" t="s">
        <v>8765</v>
      </c>
      <c r="G1587" s="3" t="s">
        <v>8780</v>
      </c>
      <c r="H1587" s="3" t="s">
        <v>8767</v>
      </c>
      <c r="I1587" s="3" t="s">
        <v>8780</v>
      </c>
      <c r="J1587" s="3" t="s">
        <v>8773</v>
      </c>
      <c r="K1587" s="3" t="s">
        <v>8761</v>
      </c>
      <c r="L1587" s="27" t="b">
        <f t="shared" si="2"/>
        <v>1</v>
      </c>
      <c r="M1587" s="8" t="b">
        <f t="shared" si="3"/>
        <v>0</v>
      </c>
    </row>
    <row r="1588">
      <c r="A1588" s="3" t="s">
        <v>34571</v>
      </c>
      <c r="B1588" s="3" t="s">
        <v>115</v>
      </c>
      <c r="C1588" s="26" t="str">
        <f t="shared" si="1"/>
        <v>#REF!</v>
      </c>
      <c r="D1588" s="3" t="s">
        <v>8765</v>
      </c>
      <c r="E1588" s="3" t="s">
        <v>8758</v>
      </c>
      <c r="F1588" s="3" t="s">
        <v>8765</v>
      </c>
      <c r="G1588" s="3" t="s">
        <v>8780</v>
      </c>
      <c r="H1588" s="3" t="s">
        <v>8767</v>
      </c>
      <c r="I1588" s="3" t="s">
        <v>8780</v>
      </c>
      <c r="J1588" s="3" t="s">
        <v>8772</v>
      </c>
      <c r="K1588" s="3" t="s">
        <v>8761</v>
      </c>
      <c r="L1588" s="27" t="b">
        <f t="shared" si="2"/>
        <v>0</v>
      </c>
      <c r="M1588" s="8" t="b">
        <f t="shared" si="3"/>
        <v>0</v>
      </c>
    </row>
    <row r="1589">
      <c r="A1589" s="3" t="s">
        <v>34571</v>
      </c>
      <c r="B1589" s="3" t="s">
        <v>115</v>
      </c>
      <c r="C1589" s="26" t="str">
        <f t="shared" si="1"/>
        <v>#REF!</v>
      </c>
      <c r="D1589" s="3" t="s">
        <v>8765</v>
      </c>
      <c r="E1589" s="3" t="s">
        <v>8758</v>
      </c>
      <c r="F1589" s="3" t="s">
        <v>8765</v>
      </c>
      <c r="G1589" s="3" t="s">
        <v>8780</v>
      </c>
      <c r="H1589" s="3" t="s">
        <v>8767</v>
      </c>
      <c r="I1589" s="3" t="s">
        <v>8780</v>
      </c>
      <c r="J1589" s="3" t="s">
        <v>8773</v>
      </c>
      <c r="K1589" s="3" t="s">
        <v>8761</v>
      </c>
      <c r="L1589" s="27" t="b">
        <f t="shared" si="2"/>
        <v>1</v>
      </c>
      <c r="M1589" s="8" t="b">
        <f t="shared" si="3"/>
        <v>0</v>
      </c>
    </row>
    <row r="1590">
      <c r="A1590" s="3" t="s">
        <v>34572</v>
      </c>
      <c r="B1590" s="3" t="s">
        <v>1137</v>
      </c>
      <c r="C1590" s="26" t="str">
        <f t="shared" si="1"/>
        <v>#REF!</v>
      </c>
      <c r="D1590" s="3" t="s">
        <v>8765</v>
      </c>
      <c r="E1590" s="3" t="s">
        <v>8758</v>
      </c>
      <c r="F1590" s="3" t="s">
        <v>8765</v>
      </c>
      <c r="G1590" s="3" t="s">
        <v>8780</v>
      </c>
      <c r="H1590" s="3" t="s">
        <v>8767</v>
      </c>
      <c r="I1590" s="3" t="s">
        <v>8780</v>
      </c>
      <c r="J1590" s="3" t="s">
        <v>8772</v>
      </c>
      <c r="K1590" s="3" t="s">
        <v>8761</v>
      </c>
      <c r="L1590" s="27" t="b">
        <f t="shared" si="2"/>
        <v>0</v>
      </c>
      <c r="M1590" s="8" t="b">
        <f t="shared" si="3"/>
        <v>0</v>
      </c>
    </row>
    <row r="1591">
      <c r="A1591" s="3" t="s">
        <v>34572</v>
      </c>
      <c r="B1591" s="3" t="s">
        <v>1137</v>
      </c>
      <c r="C1591" s="26" t="str">
        <f t="shared" si="1"/>
        <v>#REF!</v>
      </c>
      <c r="D1591" s="3" t="s">
        <v>8765</v>
      </c>
      <c r="E1591" s="3" t="s">
        <v>8758</v>
      </c>
      <c r="F1591" s="3" t="s">
        <v>8765</v>
      </c>
      <c r="G1591" s="3" t="s">
        <v>8780</v>
      </c>
      <c r="H1591" s="3" t="s">
        <v>8767</v>
      </c>
      <c r="I1591" s="3" t="s">
        <v>8780</v>
      </c>
      <c r="J1591" s="3" t="s">
        <v>8773</v>
      </c>
      <c r="K1591" s="3" t="s">
        <v>8761</v>
      </c>
      <c r="L1591" s="27" t="b">
        <f t="shared" si="2"/>
        <v>1</v>
      </c>
      <c r="M1591" s="8" t="b">
        <f t="shared" si="3"/>
        <v>0</v>
      </c>
    </row>
    <row r="1592">
      <c r="A1592" s="3" t="s">
        <v>8974</v>
      </c>
      <c r="B1592" s="3" t="s">
        <v>5076</v>
      </c>
      <c r="C1592" s="26" t="str">
        <f t="shared" si="1"/>
        <v>#REF!</v>
      </c>
      <c r="D1592" s="3" t="s">
        <v>8765</v>
      </c>
      <c r="E1592" s="3" t="s">
        <v>8825</v>
      </c>
      <c r="F1592" s="3" t="s">
        <v>8765</v>
      </c>
      <c r="G1592" s="3" t="s">
        <v>8826</v>
      </c>
      <c r="H1592" s="3" t="s">
        <v>8767</v>
      </c>
      <c r="I1592" s="3" t="s">
        <v>8826</v>
      </c>
      <c r="J1592" s="3" t="s">
        <v>8772</v>
      </c>
      <c r="K1592" s="3" t="s">
        <v>8761</v>
      </c>
      <c r="L1592" s="27" t="b">
        <f t="shared" si="2"/>
        <v>0</v>
      </c>
      <c r="M1592" s="8" t="b">
        <f t="shared" si="3"/>
        <v>0</v>
      </c>
    </row>
    <row r="1593">
      <c r="A1593" s="3" t="s">
        <v>8974</v>
      </c>
      <c r="B1593" s="3" t="s">
        <v>5076</v>
      </c>
      <c r="C1593" s="26" t="str">
        <f t="shared" si="1"/>
        <v>#REF!</v>
      </c>
      <c r="D1593" s="3" t="s">
        <v>8765</v>
      </c>
      <c r="E1593" s="3" t="s">
        <v>8825</v>
      </c>
      <c r="F1593" s="3" t="s">
        <v>8765</v>
      </c>
      <c r="G1593" s="3" t="s">
        <v>8826</v>
      </c>
      <c r="H1593" s="3" t="s">
        <v>8767</v>
      </c>
      <c r="I1593" s="3" t="s">
        <v>8826</v>
      </c>
      <c r="J1593" s="3" t="s">
        <v>8773</v>
      </c>
      <c r="K1593" s="3" t="s">
        <v>8761</v>
      </c>
      <c r="L1593" s="27" t="b">
        <f t="shared" si="2"/>
        <v>1</v>
      </c>
      <c r="M1593" s="8" t="b">
        <f t="shared" si="3"/>
        <v>0</v>
      </c>
    </row>
    <row r="1594">
      <c r="A1594" s="3" t="s">
        <v>34573</v>
      </c>
      <c r="B1594" s="3" t="s">
        <v>5716</v>
      </c>
      <c r="C1594" s="26" t="str">
        <f t="shared" si="1"/>
        <v>#REF!</v>
      </c>
      <c r="D1594" s="3" t="s">
        <v>8765</v>
      </c>
      <c r="E1594" s="3" t="s">
        <v>8758</v>
      </c>
      <c r="F1594" s="3" t="s">
        <v>8765</v>
      </c>
      <c r="G1594" s="3" t="s">
        <v>8869</v>
      </c>
      <c r="H1594" s="3" t="s">
        <v>8767</v>
      </c>
      <c r="I1594" s="3" t="s">
        <v>8869</v>
      </c>
      <c r="J1594" s="3" t="s">
        <v>8760</v>
      </c>
      <c r="K1594" s="3" t="s">
        <v>8761</v>
      </c>
      <c r="L1594" s="27" t="b">
        <f t="shared" si="2"/>
        <v>0</v>
      </c>
      <c r="M1594" s="8" t="b">
        <f t="shared" si="3"/>
        <v>1</v>
      </c>
    </row>
    <row r="1595">
      <c r="A1595" s="3" t="s">
        <v>34573</v>
      </c>
      <c r="B1595" s="3" t="s">
        <v>5716</v>
      </c>
      <c r="C1595" s="26" t="str">
        <f t="shared" si="1"/>
        <v>#REF!</v>
      </c>
      <c r="D1595" s="3" t="s">
        <v>8765</v>
      </c>
      <c r="E1595" s="3" t="s">
        <v>8758</v>
      </c>
      <c r="F1595" s="3" t="s">
        <v>8765</v>
      </c>
      <c r="G1595" s="3" t="s">
        <v>8869</v>
      </c>
      <c r="H1595" s="3" t="s">
        <v>8767</v>
      </c>
      <c r="I1595" s="3" t="s">
        <v>8869</v>
      </c>
      <c r="J1595" s="3" t="s">
        <v>8762</v>
      </c>
      <c r="K1595" s="3" t="s">
        <v>8761</v>
      </c>
      <c r="L1595" s="27" t="b">
        <f t="shared" si="2"/>
        <v>0</v>
      </c>
      <c r="M1595" s="8" t="b">
        <f t="shared" si="3"/>
        <v>0</v>
      </c>
    </row>
    <row r="1596">
      <c r="A1596" s="3" t="s">
        <v>34573</v>
      </c>
      <c r="B1596" s="3" t="s">
        <v>5716</v>
      </c>
      <c r="C1596" s="26" t="str">
        <f t="shared" si="1"/>
        <v>#REF!</v>
      </c>
      <c r="D1596" s="3" t="s">
        <v>8765</v>
      </c>
      <c r="E1596" s="3" t="s">
        <v>8758</v>
      </c>
      <c r="F1596" s="3" t="s">
        <v>8765</v>
      </c>
      <c r="G1596" s="3" t="s">
        <v>8869</v>
      </c>
      <c r="H1596" s="3" t="s">
        <v>8767</v>
      </c>
      <c r="I1596" s="3" t="s">
        <v>8869</v>
      </c>
      <c r="J1596" s="3" t="s">
        <v>8763</v>
      </c>
      <c r="K1596" s="3" t="s">
        <v>8761</v>
      </c>
      <c r="L1596" s="27" t="b">
        <f t="shared" si="2"/>
        <v>1</v>
      </c>
      <c r="M1596" s="8" t="b">
        <f t="shared" si="3"/>
        <v>0</v>
      </c>
    </row>
    <row r="1597">
      <c r="A1597" s="3" t="s">
        <v>34574</v>
      </c>
      <c r="B1597" s="3" t="s">
        <v>1137</v>
      </c>
      <c r="C1597" s="26" t="str">
        <f t="shared" si="1"/>
        <v>#REF!</v>
      </c>
      <c r="D1597" s="3" t="s">
        <v>8765</v>
      </c>
      <c r="E1597" s="3" t="s">
        <v>8758</v>
      </c>
      <c r="F1597" s="3" t="s">
        <v>8765</v>
      </c>
      <c r="G1597" s="3" t="s">
        <v>8780</v>
      </c>
      <c r="H1597" s="3" t="s">
        <v>8767</v>
      </c>
      <c r="I1597" s="3" t="s">
        <v>8780</v>
      </c>
      <c r="J1597" s="3" t="s">
        <v>8771</v>
      </c>
      <c r="K1597" s="3" t="s">
        <v>8761</v>
      </c>
      <c r="L1597" s="27" t="b">
        <f t="shared" si="2"/>
        <v>0</v>
      </c>
      <c r="M1597" s="8" t="b">
        <f t="shared" si="3"/>
        <v>1</v>
      </c>
    </row>
    <row r="1598">
      <c r="A1598" s="3" t="s">
        <v>34574</v>
      </c>
      <c r="B1598" s="3" t="s">
        <v>1137</v>
      </c>
      <c r="C1598" s="26" t="str">
        <f t="shared" si="1"/>
        <v>#REF!</v>
      </c>
      <c r="D1598" s="3" t="s">
        <v>8765</v>
      </c>
      <c r="E1598" s="3" t="s">
        <v>8758</v>
      </c>
      <c r="F1598" s="3" t="s">
        <v>8765</v>
      </c>
      <c r="G1598" s="3" t="s">
        <v>8780</v>
      </c>
      <c r="H1598" s="3" t="s">
        <v>8767</v>
      </c>
      <c r="I1598" s="3" t="s">
        <v>8780</v>
      </c>
      <c r="J1598" s="3" t="s">
        <v>8772</v>
      </c>
      <c r="K1598" s="3" t="s">
        <v>8761</v>
      </c>
      <c r="L1598" s="27" t="b">
        <f t="shared" si="2"/>
        <v>0</v>
      </c>
      <c r="M1598" s="8" t="b">
        <f t="shared" si="3"/>
        <v>0</v>
      </c>
    </row>
    <row r="1599">
      <c r="A1599" s="3" t="s">
        <v>34574</v>
      </c>
      <c r="B1599" s="3" t="s">
        <v>1137</v>
      </c>
      <c r="C1599" s="26" t="str">
        <f t="shared" si="1"/>
        <v>#REF!</v>
      </c>
      <c r="D1599" s="3" t="s">
        <v>8765</v>
      </c>
      <c r="E1599" s="3" t="s">
        <v>8758</v>
      </c>
      <c r="F1599" s="3" t="s">
        <v>8765</v>
      </c>
      <c r="G1599" s="3" t="s">
        <v>8780</v>
      </c>
      <c r="H1599" s="3" t="s">
        <v>8767</v>
      </c>
      <c r="I1599" s="3" t="s">
        <v>8780</v>
      </c>
      <c r="J1599" s="3" t="s">
        <v>8773</v>
      </c>
      <c r="K1599" s="3" t="s">
        <v>8761</v>
      </c>
      <c r="L1599" s="27" t="b">
        <f t="shared" si="2"/>
        <v>1</v>
      </c>
      <c r="M1599" s="8" t="b">
        <f t="shared" si="3"/>
        <v>0</v>
      </c>
    </row>
    <row r="1600">
      <c r="A1600" s="3" t="s">
        <v>34575</v>
      </c>
      <c r="B1600" s="3" t="s">
        <v>3005</v>
      </c>
      <c r="C1600" s="26" t="str">
        <f t="shared" si="1"/>
        <v>#REF!</v>
      </c>
      <c r="D1600" s="3" t="s">
        <v>8765</v>
      </c>
      <c r="E1600" s="3" t="s">
        <v>8758</v>
      </c>
      <c r="F1600" s="3" t="s">
        <v>8765</v>
      </c>
      <c r="G1600" s="3" t="s">
        <v>8780</v>
      </c>
      <c r="H1600" s="3" t="s">
        <v>8767</v>
      </c>
      <c r="I1600" s="3" t="s">
        <v>8780</v>
      </c>
      <c r="J1600" s="3" t="s">
        <v>8772</v>
      </c>
      <c r="K1600" s="3" t="s">
        <v>8761</v>
      </c>
      <c r="L1600" s="27" t="b">
        <f t="shared" si="2"/>
        <v>0</v>
      </c>
      <c r="M1600" s="8" t="b">
        <f t="shared" si="3"/>
        <v>0</v>
      </c>
    </row>
    <row r="1601">
      <c r="A1601" s="3" t="s">
        <v>34575</v>
      </c>
      <c r="B1601" s="3" t="s">
        <v>3005</v>
      </c>
      <c r="C1601" s="26" t="str">
        <f t="shared" si="1"/>
        <v>#REF!</v>
      </c>
      <c r="D1601" s="3" t="s">
        <v>8765</v>
      </c>
      <c r="E1601" s="3" t="s">
        <v>8758</v>
      </c>
      <c r="F1601" s="3" t="s">
        <v>8765</v>
      </c>
      <c r="G1601" s="3" t="s">
        <v>8780</v>
      </c>
      <c r="H1601" s="3" t="s">
        <v>8767</v>
      </c>
      <c r="I1601" s="3" t="s">
        <v>8780</v>
      </c>
      <c r="J1601" s="3" t="s">
        <v>8773</v>
      </c>
      <c r="K1601" s="3" t="s">
        <v>8761</v>
      </c>
      <c r="L1601" s="27" t="b">
        <f t="shared" si="2"/>
        <v>1</v>
      </c>
      <c r="M1601" s="8" t="b">
        <f t="shared" si="3"/>
        <v>0</v>
      </c>
    </row>
    <row r="1602">
      <c r="A1602" s="3" t="s">
        <v>34576</v>
      </c>
      <c r="B1602" s="3" t="s">
        <v>115</v>
      </c>
      <c r="C1602" s="26" t="str">
        <f t="shared" si="1"/>
        <v>#REF!</v>
      </c>
      <c r="D1602" s="3" t="s">
        <v>8765</v>
      </c>
      <c r="E1602" s="3" t="s">
        <v>8758</v>
      </c>
      <c r="F1602" s="3" t="s">
        <v>8765</v>
      </c>
      <c r="G1602" s="3" t="s">
        <v>8780</v>
      </c>
      <c r="H1602" s="3" t="s">
        <v>8767</v>
      </c>
      <c r="I1602" s="3" t="s">
        <v>8780</v>
      </c>
      <c r="J1602" s="3" t="s">
        <v>8772</v>
      </c>
      <c r="K1602" s="3" t="s">
        <v>8761</v>
      </c>
      <c r="L1602" s="27" t="b">
        <f t="shared" si="2"/>
        <v>0</v>
      </c>
      <c r="M1602" s="8" t="b">
        <f t="shared" si="3"/>
        <v>0</v>
      </c>
    </row>
    <row r="1603">
      <c r="A1603" s="3" t="s">
        <v>34576</v>
      </c>
      <c r="B1603" s="3" t="s">
        <v>115</v>
      </c>
      <c r="C1603" s="26" t="str">
        <f t="shared" si="1"/>
        <v>#REF!</v>
      </c>
      <c r="D1603" s="3" t="s">
        <v>8765</v>
      </c>
      <c r="E1603" s="3" t="s">
        <v>8758</v>
      </c>
      <c r="F1603" s="3" t="s">
        <v>8765</v>
      </c>
      <c r="G1603" s="3" t="s">
        <v>8780</v>
      </c>
      <c r="H1603" s="3" t="s">
        <v>8767</v>
      </c>
      <c r="I1603" s="3" t="s">
        <v>8780</v>
      </c>
      <c r="J1603" s="3" t="s">
        <v>8773</v>
      </c>
      <c r="K1603" s="3" t="s">
        <v>8761</v>
      </c>
      <c r="L1603" s="27" t="b">
        <f t="shared" si="2"/>
        <v>1</v>
      </c>
      <c r="M1603" s="8" t="b">
        <f t="shared" si="3"/>
        <v>0</v>
      </c>
    </row>
    <row r="1604">
      <c r="A1604" s="3" t="s">
        <v>34577</v>
      </c>
      <c r="B1604" s="3" t="s">
        <v>1466</v>
      </c>
      <c r="C1604" s="26" t="str">
        <f t="shared" si="1"/>
        <v>#REF!</v>
      </c>
      <c r="D1604" s="3" t="s">
        <v>8757</v>
      </c>
      <c r="E1604" s="3" t="s">
        <v>8758</v>
      </c>
      <c r="F1604" s="3" t="s">
        <v>8765</v>
      </c>
      <c r="G1604" s="3" t="s">
        <v>8780</v>
      </c>
      <c r="H1604" s="3" t="s">
        <v>8767</v>
      </c>
      <c r="I1604" s="3" t="s">
        <v>8780</v>
      </c>
      <c r="J1604" s="3" t="s">
        <v>8771</v>
      </c>
      <c r="K1604" s="3" t="s">
        <v>8761</v>
      </c>
      <c r="L1604" s="27" t="b">
        <f t="shared" si="2"/>
        <v>0</v>
      </c>
      <c r="M1604" s="8" t="b">
        <f t="shared" si="3"/>
        <v>1</v>
      </c>
    </row>
    <row r="1605">
      <c r="A1605" s="3" t="s">
        <v>34577</v>
      </c>
      <c r="B1605" s="3" t="s">
        <v>1466</v>
      </c>
      <c r="C1605" s="26" t="str">
        <f t="shared" si="1"/>
        <v>#REF!</v>
      </c>
      <c r="D1605" s="3" t="s">
        <v>8757</v>
      </c>
      <c r="E1605" s="3" t="s">
        <v>8758</v>
      </c>
      <c r="F1605" s="3" t="s">
        <v>8765</v>
      </c>
      <c r="G1605" s="3" t="s">
        <v>8780</v>
      </c>
      <c r="H1605" s="3" t="s">
        <v>8767</v>
      </c>
      <c r="I1605" s="3" t="s">
        <v>8780</v>
      </c>
      <c r="J1605" s="3" t="s">
        <v>8772</v>
      </c>
      <c r="K1605" s="3" t="s">
        <v>8761</v>
      </c>
      <c r="L1605" s="27" t="b">
        <f t="shared" si="2"/>
        <v>0</v>
      </c>
      <c r="M1605" s="8" t="b">
        <f t="shared" si="3"/>
        <v>0</v>
      </c>
    </row>
    <row r="1606">
      <c r="A1606" s="3" t="s">
        <v>34577</v>
      </c>
      <c r="B1606" s="3" t="s">
        <v>1466</v>
      </c>
      <c r="C1606" s="26" t="str">
        <f t="shared" si="1"/>
        <v>#REF!</v>
      </c>
      <c r="D1606" s="3" t="s">
        <v>8757</v>
      </c>
      <c r="E1606" s="3" t="s">
        <v>8758</v>
      </c>
      <c r="F1606" s="3" t="s">
        <v>8765</v>
      </c>
      <c r="G1606" s="3" t="s">
        <v>8780</v>
      </c>
      <c r="H1606" s="3" t="s">
        <v>8767</v>
      </c>
      <c r="I1606" s="3" t="s">
        <v>8780</v>
      </c>
      <c r="J1606" s="3" t="s">
        <v>8773</v>
      </c>
      <c r="K1606" s="3" t="s">
        <v>8761</v>
      </c>
      <c r="L1606" s="27" t="b">
        <f t="shared" si="2"/>
        <v>1</v>
      </c>
      <c r="M1606" s="8" t="b">
        <f t="shared" si="3"/>
        <v>0</v>
      </c>
    </row>
    <row r="1607">
      <c r="A1607" s="3" t="s">
        <v>34578</v>
      </c>
      <c r="B1607" s="3" t="s">
        <v>2896</v>
      </c>
      <c r="C1607" s="26" t="str">
        <f t="shared" si="1"/>
        <v>#REF!</v>
      </c>
      <c r="D1607" s="3" t="s">
        <v>8765</v>
      </c>
      <c r="E1607" s="3" t="s">
        <v>8758</v>
      </c>
      <c r="F1607" s="3" t="s">
        <v>8765</v>
      </c>
      <c r="G1607" s="3" t="s">
        <v>8780</v>
      </c>
      <c r="H1607" s="3" t="s">
        <v>8767</v>
      </c>
      <c r="I1607" s="3" t="s">
        <v>8780</v>
      </c>
      <c r="J1607" s="3" t="s">
        <v>8772</v>
      </c>
      <c r="K1607" s="3" t="s">
        <v>8761</v>
      </c>
      <c r="L1607" s="27" t="b">
        <f t="shared" si="2"/>
        <v>0</v>
      </c>
      <c r="M1607" s="8" t="b">
        <f t="shared" si="3"/>
        <v>0</v>
      </c>
    </row>
    <row r="1608">
      <c r="A1608" s="3" t="s">
        <v>34578</v>
      </c>
      <c r="B1608" s="3" t="s">
        <v>2896</v>
      </c>
      <c r="C1608" s="26" t="str">
        <f t="shared" si="1"/>
        <v>#REF!</v>
      </c>
      <c r="D1608" s="3" t="s">
        <v>8765</v>
      </c>
      <c r="E1608" s="3" t="s">
        <v>8758</v>
      </c>
      <c r="F1608" s="3" t="s">
        <v>8765</v>
      </c>
      <c r="G1608" s="3" t="s">
        <v>8780</v>
      </c>
      <c r="H1608" s="3" t="s">
        <v>8767</v>
      </c>
      <c r="I1608" s="3" t="s">
        <v>8780</v>
      </c>
      <c r="J1608" s="3" t="s">
        <v>8773</v>
      </c>
      <c r="K1608" s="3" t="s">
        <v>8761</v>
      </c>
      <c r="L1608" s="27" t="b">
        <f t="shared" si="2"/>
        <v>1</v>
      </c>
      <c r="M1608" s="8" t="b">
        <f t="shared" si="3"/>
        <v>0</v>
      </c>
    </row>
    <row r="1609">
      <c r="A1609" s="3" t="s">
        <v>34579</v>
      </c>
      <c r="B1609" s="3" t="s">
        <v>1249</v>
      </c>
      <c r="C1609" s="26" t="str">
        <f t="shared" si="1"/>
        <v>#REF!</v>
      </c>
      <c r="D1609" s="3" t="s">
        <v>8765</v>
      </c>
      <c r="E1609" s="3" t="s">
        <v>8758</v>
      </c>
      <c r="F1609" s="3" t="s">
        <v>8765</v>
      </c>
      <c r="G1609" s="3" t="s">
        <v>8780</v>
      </c>
      <c r="H1609" s="3" t="s">
        <v>8767</v>
      </c>
      <c r="I1609" s="3" t="s">
        <v>8780</v>
      </c>
      <c r="J1609" s="3" t="s">
        <v>8772</v>
      </c>
      <c r="K1609" s="3" t="s">
        <v>8761</v>
      </c>
      <c r="L1609" s="27" t="b">
        <f t="shared" si="2"/>
        <v>0</v>
      </c>
      <c r="M1609" s="8" t="b">
        <f t="shared" si="3"/>
        <v>0</v>
      </c>
    </row>
    <row r="1610">
      <c r="A1610" s="3" t="s">
        <v>34579</v>
      </c>
      <c r="B1610" s="3" t="s">
        <v>1249</v>
      </c>
      <c r="C1610" s="26" t="str">
        <f t="shared" si="1"/>
        <v>#REF!</v>
      </c>
      <c r="D1610" s="3" t="s">
        <v>8765</v>
      </c>
      <c r="E1610" s="3" t="s">
        <v>8758</v>
      </c>
      <c r="F1610" s="3" t="s">
        <v>8765</v>
      </c>
      <c r="G1610" s="3" t="s">
        <v>8780</v>
      </c>
      <c r="H1610" s="3" t="s">
        <v>8767</v>
      </c>
      <c r="I1610" s="3" t="s">
        <v>8780</v>
      </c>
      <c r="J1610" s="3" t="s">
        <v>8773</v>
      </c>
      <c r="K1610" s="3" t="s">
        <v>8761</v>
      </c>
      <c r="L1610" s="27" t="b">
        <f t="shared" si="2"/>
        <v>1</v>
      </c>
      <c r="M1610" s="8" t="b">
        <f t="shared" si="3"/>
        <v>0</v>
      </c>
    </row>
    <row r="1611">
      <c r="A1611" s="3" t="s">
        <v>8975</v>
      </c>
      <c r="B1611" s="3" t="s">
        <v>4277</v>
      </c>
      <c r="C1611" s="26" t="str">
        <f t="shared" si="1"/>
        <v>#REF!</v>
      </c>
      <c r="D1611" s="3" t="s">
        <v>8757</v>
      </c>
      <c r="E1611" s="3" t="s">
        <v>8758</v>
      </c>
      <c r="F1611" s="3" t="s">
        <v>8765</v>
      </c>
      <c r="G1611" s="3" t="s">
        <v>8922</v>
      </c>
      <c r="H1611" s="3" t="s">
        <v>8767</v>
      </c>
      <c r="I1611" s="3" t="s">
        <v>8922</v>
      </c>
      <c r="J1611" s="3" t="s">
        <v>8771</v>
      </c>
      <c r="K1611" s="3" t="s">
        <v>8781</v>
      </c>
      <c r="L1611" s="27" t="b">
        <f t="shared" si="2"/>
        <v>0</v>
      </c>
      <c r="M1611" s="8" t="b">
        <f t="shared" si="3"/>
        <v>1</v>
      </c>
    </row>
    <row r="1612">
      <c r="A1612" s="3" t="s">
        <v>8975</v>
      </c>
      <c r="B1612" s="3" t="s">
        <v>4277</v>
      </c>
      <c r="C1612" s="26" t="str">
        <f t="shared" si="1"/>
        <v>#REF!</v>
      </c>
      <c r="D1612" s="3" t="s">
        <v>8757</v>
      </c>
      <c r="E1612" s="3" t="s">
        <v>8758</v>
      </c>
      <c r="F1612" s="3" t="s">
        <v>8765</v>
      </c>
      <c r="G1612" s="3" t="s">
        <v>8922</v>
      </c>
      <c r="H1612" s="3" t="s">
        <v>8767</v>
      </c>
      <c r="I1612" s="3" t="s">
        <v>8922</v>
      </c>
      <c r="J1612" s="3" t="s">
        <v>8772</v>
      </c>
      <c r="K1612" s="3" t="s">
        <v>8781</v>
      </c>
      <c r="L1612" s="27" t="b">
        <f t="shared" si="2"/>
        <v>0</v>
      </c>
      <c r="M1612" s="8" t="b">
        <f t="shared" si="3"/>
        <v>0</v>
      </c>
    </row>
    <row r="1613">
      <c r="A1613" s="3" t="s">
        <v>8975</v>
      </c>
      <c r="B1613" s="3" t="s">
        <v>4277</v>
      </c>
      <c r="C1613" s="26" t="str">
        <f t="shared" si="1"/>
        <v>#REF!</v>
      </c>
      <c r="D1613" s="3" t="s">
        <v>8757</v>
      </c>
      <c r="E1613" s="3" t="s">
        <v>8758</v>
      </c>
      <c r="F1613" s="3" t="s">
        <v>8765</v>
      </c>
      <c r="G1613" s="3" t="s">
        <v>8922</v>
      </c>
      <c r="H1613" s="3" t="s">
        <v>8767</v>
      </c>
      <c r="I1613" s="3" t="s">
        <v>8922</v>
      </c>
      <c r="J1613" s="3" t="s">
        <v>8773</v>
      </c>
      <c r="K1613" s="3" t="s">
        <v>8781</v>
      </c>
      <c r="L1613" s="27" t="b">
        <f t="shared" si="2"/>
        <v>1</v>
      </c>
      <c r="M1613" s="8" t="b">
        <f t="shared" si="3"/>
        <v>0</v>
      </c>
    </row>
    <row r="1614">
      <c r="A1614" s="3" t="s">
        <v>8976</v>
      </c>
      <c r="B1614" s="3" t="s">
        <v>3673</v>
      </c>
      <c r="C1614" s="26" t="str">
        <f t="shared" si="1"/>
        <v>#REF!</v>
      </c>
      <c r="D1614" s="3" t="s">
        <v>8765</v>
      </c>
      <c r="E1614" s="3" t="s">
        <v>8861</v>
      </c>
      <c r="F1614" s="3" t="s">
        <v>8765</v>
      </c>
      <c r="G1614" s="3" t="s">
        <v>8831</v>
      </c>
      <c r="H1614" s="3" t="s">
        <v>8767</v>
      </c>
      <c r="I1614" s="3" t="s">
        <v>8831</v>
      </c>
      <c r="J1614" s="3" t="s">
        <v>8768</v>
      </c>
      <c r="K1614" s="3" t="s">
        <v>8761</v>
      </c>
      <c r="L1614" s="27" t="b">
        <f t="shared" si="2"/>
        <v>0</v>
      </c>
      <c r="M1614" s="8" t="b">
        <f t="shared" si="3"/>
        <v>1</v>
      </c>
    </row>
    <row r="1615">
      <c r="A1615" s="3" t="s">
        <v>8976</v>
      </c>
      <c r="B1615" s="3" t="s">
        <v>3673</v>
      </c>
      <c r="C1615" s="26" t="str">
        <f t="shared" si="1"/>
        <v>#REF!</v>
      </c>
      <c r="D1615" s="3" t="s">
        <v>8765</v>
      </c>
      <c r="E1615" s="3" t="s">
        <v>8861</v>
      </c>
      <c r="F1615" s="3" t="s">
        <v>8765</v>
      </c>
      <c r="G1615" s="3" t="s">
        <v>8831</v>
      </c>
      <c r="H1615" s="3" t="s">
        <v>8767</v>
      </c>
      <c r="I1615" s="3" t="s">
        <v>8831</v>
      </c>
      <c r="J1615" s="3" t="s">
        <v>8769</v>
      </c>
      <c r="K1615" s="3" t="s">
        <v>8761</v>
      </c>
      <c r="L1615" s="27" t="b">
        <f t="shared" si="2"/>
        <v>0</v>
      </c>
      <c r="M1615" s="8" t="b">
        <f t="shared" si="3"/>
        <v>1</v>
      </c>
    </row>
    <row r="1616">
      <c r="A1616" s="3" t="s">
        <v>8976</v>
      </c>
      <c r="B1616" s="3" t="s">
        <v>3673</v>
      </c>
      <c r="C1616" s="26" t="str">
        <f t="shared" si="1"/>
        <v>#REF!</v>
      </c>
      <c r="D1616" s="3" t="s">
        <v>8765</v>
      </c>
      <c r="E1616" s="3" t="s">
        <v>8861</v>
      </c>
      <c r="F1616" s="3" t="s">
        <v>8765</v>
      </c>
      <c r="G1616" s="3" t="s">
        <v>8831</v>
      </c>
      <c r="H1616" s="3" t="s">
        <v>8767</v>
      </c>
      <c r="I1616" s="3" t="s">
        <v>8831</v>
      </c>
      <c r="J1616" s="3" t="s">
        <v>8770</v>
      </c>
      <c r="K1616" s="3" t="s">
        <v>8761</v>
      </c>
      <c r="L1616" s="27" t="b">
        <f t="shared" si="2"/>
        <v>0</v>
      </c>
      <c r="M1616" s="8" t="b">
        <f t="shared" si="3"/>
        <v>1</v>
      </c>
    </row>
    <row r="1617">
      <c r="A1617" s="3" t="s">
        <v>8976</v>
      </c>
      <c r="B1617" s="3" t="s">
        <v>3673</v>
      </c>
      <c r="C1617" s="26" t="str">
        <f t="shared" si="1"/>
        <v>#REF!</v>
      </c>
      <c r="D1617" s="3" t="s">
        <v>8765</v>
      </c>
      <c r="E1617" s="3" t="s">
        <v>8861</v>
      </c>
      <c r="F1617" s="3" t="s">
        <v>8765</v>
      </c>
      <c r="G1617" s="3" t="s">
        <v>8831</v>
      </c>
      <c r="H1617" s="3" t="s">
        <v>8767</v>
      </c>
      <c r="I1617" s="3" t="s">
        <v>8831</v>
      </c>
      <c r="J1617" s="3" t="s">
        <v>8771</v>
      </c>
      <c r="K1617" s="3" t="s">
        <v>8761</v>
      </c>
      <c r="L1617" s="27" t="b">
        <f t="shared" si="2"/>
        <v>0</v>
      </c>
      <c r="M1617" s="8" t="b">
        <f t="shared" si="3"/>
        <v>1</v>
      </c>
    </row>
    <row r="1618">
      <c r="A1618" s="3" t="s">
        <v>8976</v>
      </c>
      <c r="B1618" s="3" t="s">
        <v>3673</v>
      </c>
      <c r="C1618" s="26" t="str">
        <f t="shared" si="1"/>
        <v>#REF!</v>
      </c>
      <c r="D1618" s="3" t="s">
        <v>8765</v>
      </c>
      <c r="E1618" s="3" t="s">
        <v>8861</v>
      </c>
      <c r="F1618" s="3" t="s">
        <v>8765</v>
      </c>
      <c r="G1618" s="3" t="s">
        <v>8831</v>
      </c>
      <c r="H1618" s="3" t="s">
        <v>8767</v>
      </c>
      <c r="I1618" s="3" t="s">
        <v>8831</v>
      </c>
      <c r="J1618" s="3" t="s">
        <v>8772</v>
      </c>
      <c r="K1618" s="3" t="s">
        <v>8761</v>
      </c>
      <c r="L1618" s="27" t="b">
        <f t="shared" si="2"/>
        <v>0</v>
      </c>
      <c r="M1618" s="8" t="b">
        <f t="shared" si="3"/>
        <v>0</v>
      </c>
    </row>
    <row r="1619">
      <c r="A1619" s="3" t="s">
        <v>8976</v>
      </c>
      <c r="B1619" s="3" t="s">
        <v>3673</v>
      </c>
      <c r="C1619" s="26" t="str">
        <f t="shared" si="1"/>
        <v>#REF!</v>
      </c>
      <c r="D1619" s="3" t="s">
        <v>8765</v>
      </c>
      <c r="E1619" s="3" t="s">
        <v>8861</v>
      </c>
      <c r="F1619" s="3" t="s">
        <v>8765</v>
      </c>
      <c r="G1619" s="3" t="s">
        <v>8831</v>
      </c>
      <c r="H1619" s="3" t="s">
        <v>8767</v>
      </c>
      <c r="I1619" s="3" t="s">
        <v>8831</v>
      </c>
      <c r="J1619" s="3" t="s">
        <v>8773</v>
      </c>
      <c r="K1619" s="3" t="s">
        <v>8761</v>
      </c>
      <c r="L1619" s="27" t="b">
        <f t="shared" si="2"/>
        <v>1</v>
      </c>
      <c r="M1619" s="8" t="b">
        <f t="shared" si="3"/>
        <v>0</v>
      </c>
    </row>
    <row r="1620">
      <c r="A1620" s="3" t="s">
        <v>34580</v>
      </c>
      <c r="B1620" s="3" t="s">
        <v>7108</v>
      </c>
      <c r="C1620" s="26" t="str">
        <f t="shared" si="1"/>
        <v>#REF!</v>
      </c>
      <c r="D1620" s="3" t="s">
        <v>8765</v>
      </c>
      <c r="E1620" s="3" t="s">
        <v>8758</v>
      </c>
      <c r="F1620" s="3" t="s">
        <v>8765</v>
      </c>
      <c r="G1620" s="3" t="s">
        <v>8922</v>
      </c>
      <c r="H1620" s="3" t="s">
        <v>8767</v>
      </c>
      <c r="I1620" s="3" t="s">
        <v>8922</v>
      </c>
      <c r="J1620" s="3" t="s">
        <v>8776</v>
      </c>
      <c r="K1620" s="3" t="s">
        <v>8761</v>
      </c>
      <c r="L1620" s="27" t="b">
        <f t="shared" si="2"/>
        <v>0</v>
      </c>
      <c r="M1620" s="8" t="b">
        <f t="shared" si="3"/>
        <v>1</v>
      </c>
    </row>
    <row r="1621">
      <c r="A1621" s="3" t="s">
        <v>34580</v>
      </c>
      <c r="B1621" s="3" t="s">
        <v>7108</v>
      </c>
      <c r="C1621" s="26" t="str">
        <f t="shared" si="1"/>
        <v>#REF!</v>
      </c>
      <c r="D1621" s="3" t="s">
        <v>8765</v>
      </c>
      <c r="E1621" s="3" t="s">
        <v>8758</v>
      </c>
      <c r="F1621" s="3" t="s">
        <v>8765</v>
      </c>
      <c r="G1621" s="3" t="s">
        <v>8922</v>
      </c>
      <c r="H1621" s="3" t="s">
        <v>8767</v>
      </c>
      <c r="I1621" s="3" t="s">
        <v>8922</v>
      </c>
      <c r="J1621" s="3" t="s">
        <v>8777</v>
      </c>
      <c r="K1621" s="3" t="s">
        <v>8761</v>
      </c>
      <c r="L1621" s="27" t="b">
        <f t="shared" si="2"/>
        <v>0</v>
      </c>
      <c r="M1621" s="8" t="b">
        <f t="shared" si="3"/>
        <v>1</v>
      </c>
    </row>
    <row r="1622">
      <c r="A1622" s="3" t="s">
        <v>34580</v>
      </c>
      <c r="B1622" s="3" t="s">
        <v>7108</v>
      </c>
      <c r="C1622" s="26" t="str">
        <f t="shared" si="1"/>
        <v>#REF!</v>
      </c>
      <c r="D1622" s="3" t="s">
        <v>8765</v>
      </c>
      <c r="E1622" s="3" t="s">
        <v>8758</v>
      </c>
      <c r="F1622" s="3" t="s">
        <v>8765</v>
      </c>
      <c r="G1622" s="3" t="s">
        <v>8922</v>
      </c>
      <c r="H1622" s="3" t="s">
        <v>8767</v>
      </c>
      <c r="I1622" s="3" t="s">
        <v>8922</v>
      </c>
      <c r="J1622" s="3" t="s">
        <v>8778</v>
      </c>
      <c r="K1622" s="3" t="s">
        <v>8761</v>
      </c>
      <c r="L1622" s="27" t="b">
        <f t="shared" si="2"/>
        <v>0</v>
      </c>
      <c r="M1622" s="8" t="b">
        <f t="shared" si="3"/>
        <v>1</v>
      </c>
    </row>
    <row r="1623">
      <c r="A1623" s="3" t="s">
        <v>34580</v>
      </c>
      <c r="B1623" s="3" t="s">
        <v>7108</v>
      </c>
      <c r="C1623" s="26" t="str">
        <f t="shared" si="1"/>
        <v>#REF!</v>
      </c>
      <c r="D1623" s="3" t="s">
        <v>8765</v>
      </c>
      <c r="E1623" s="3" t="s">
        <v>8758</v>
      </c>
      <c r="F1623" s="3" t="s">
        <v>8765</v>
      </c>
      <c r="G1623" s="3" t="s">
        <v>8922</v>
      </c>
      <c r="H1623" s="3" t="s">
        <v>8767</v>
      </c>
      <c r="I1623" s="3" t="s">
        <v>8922</v>
      </c>
      <c r="J1623" s="3" t="s">
        <v>8760</v>
      </c>
      <c r="K1623" s="3" t="s">
        <v>8761</v>
      </c>
      <c r="L1623" s="27" t="b">
        <f t="shared" si="2"/>
        <v>0</v>
      </c>
      <c r="M1623" s="8" t="b">
        <f t="shared" si="3"/>
        <v>1</v>
      </c>
    </row>
    <row r="1624">
      <c r="A1624" s="3" t="s">
        <v>34580</v>
      </c>
      <c r="B1624" s="3" t="s">
        <v>7108</v>
      </c>
      <c r="C1624" s="26" t="str">
        <f t="shared" si="1"/>
        <v>#REF!</v>
      </c>
      <c r="D1624" s="3" t="s">
        <v>8765</v>
      </c>
      <c r="E1624" s="3" t="s">
        <v>8758</v>
      </c>
      <c r="F1624" s="3" t="s">
        <v>8765</v>
      </c>
      <c r="G1624" s="3" t="s">
        <v>8922</v>
      </c>
      <c r="H1624" s="3" t="s">
        <v>8767</v>
      </c>
      <c r="I1624" s="3" t="s">
        <v>8922</v>
      </c>
      <c r="J1624" s="3" t="s">
        <v>8762</v>
      </c>
      <c r="K1624" s="3" t="s">
        <v>8761</v>
      </c>
      <c r="L1624" s="27" t="b">
        <f t="shared" si="2"/>
        <v>0</v>
      </c>
      <c r="M1624" s="8" t="b">
        <f t="shared" si="3"/>
        <v>0</v>
      </c>
    </row>
    <row r="1625">
      <c r="A1625" s="3" t="s">
        <v>34580</v>
      </c>
      <c r="B1625" s="3" t="s">
        <v>7108</v>
      </c>
      <c r="C1625" s="26" t="str">
        <f t="shared" si="1"/>
        <v>#REF!</v>
      </c>
      <c r="D1625" s="3" t="s">
        <v>8765</v>
      </c>
      <c r="E1625" s="3" t="s">
        <v>8758</v>
      </c>
      <c r="F1625" s="3" t="s">
        <v>8765</v>
      </c>
      <c r="G1625" s="3" t="s">
        <v>8922</v>
      </c>
      <c r="H1625" s="3" t="s">
        <v>8767</v>
      </c>
      <c r="I1625" s="3" t="s">
        <v>8922</v>
      </c>
      <c r="J1625" s="3" t="s">
        <v>8763</v>
      </c>
      <c r="K1625" s="3" t="s">
        <v>8761</v>
      </c>
      <c r="L1625" s="27" t="b">
        <f t="shared" si="2"/>
        <v>1</v>
      </c>
      <c r="M1625" s="8" t="b">
        <f t="shared" si="3"/>
        <v>0</v>
      </c>
    </row>
    <row r="1626">
      <c r="A1626" s="3" t="s">
        <v>34581</v>
      </c>
      <c r="B1626" s="3" t="s">
        <v>5970</v>
      </c>
      <c r="C1626" s="26" t="str">
        <f t="shared" si="1"/>
        <v>#REF!</v>
      </c>
      <c r="D1626" s="3" t="s">
        <v>8757</v>
      </c>
      <c r="E1626" s="3" t="s">
        <v>8758</v>
      </c>
      <c r="F1626" s="3" t="s">
        <v>8765</v>
      </c>
      <c r="G1626" s="3" t="s">
        <v>8780</v>
      </c>
      <c r="H1626" s="3" t="s">
        <v>8767</v>
      </c>
      <c r="I1626" s="3" t="s">
        <v>8780</v>
      </c>
      <c r="J1626" s="3" t="s">
        <v>8771</v>
      </c>
      <c r="K1626" s="3" t="s">
        <v>8761</v>
      </c>
      <c r="L1626" s="27" t="b">
        <f t="shared" si="2"/>
        <v>0</v>
      </c>
      <c r="M1626" s="8" t="b">
        <f t="shared" si="3"/>
        <v>1</v>
      </c>
    </row>
    <row r="1627">
      <c r="A1627" s="3" t="s">
        <v>34581</v>
      </c>
      <c r="B1627" s="3" t="s">
        <v>5970</v>
      </c>
      <c r="C1627" s="26" t="str">
        <f t="shared" si="1"/>
        <v>#REF!</v>
      </c>
      <c r="D1627" s="3" t="s">
        <v>8757</v>
      </c>
      <c r="E1627" s="3" t="s">
        <v>8758</v>
      </c>
      <c r="F1627" s="3" t="s">
        <v>8765</v>
      </c>
      <c r="G1627" s="3" t="s">
        <v>8780</v>
      </c>
      <c r="H1627" s="3" t="s">
        <v>8767</v>
      </c>
      <c r="I1627" s="3" t="s">
        <v>8780</v>
      </c>
      <c r="J1627" s="3" t="s">
        <v>8772</v>
      </c>
      <c r="K1627" s="3" t="s">
        <v>8761</v>
      </c>
      <c r="L1627" s="27" t="b">
        <f t="shared" si="2"/>
        <v>0</v>
      </c>
      <c r="M1627" s="8" t="b">
        <f t="shared" si="3"/>
        <v>0</v>
      </c>
    </row>
    <row r="1628">
      <c r="A1628" s="3" t="s">
        <v>34581</v>
      </c>
      <c r="B1628" s="3" t="s">
        <v>5970</v>
      </c>
      <c r="C1628" s="26" t="str">
        <f t="shared" si="1"/>
        <v>#REF!</v>
      </c>
      <c r="D1628" s="3" t="s">
        <v>8757</v>
      </c>
      <c r="E1628" s="3" t="s">
        <v>8758</v>
      </c>
      <c r="F1628" s="3" t="s">
        <v>8765</v>
      </c>
      <c r="G1628" s="3" t="s">
        <v>8780</v>
      </c>
      <c r="H1628" s="3" t="s">
        <v>8767</v>
      </c>
      <c r="I1628" s="3" t="s">
        <v>8780</v>
      </c>
      <c r="J1628" s="3" t="s">
        <v>8773</v>
      </c>
      <c r="K1628" s="3" t="s">
        <v>8761</v>
      </c>
      <c r="L1628" s="27" t="b">
        <f t="shared" si="2"/>
        <v>1</v>
      </c>
      <c r="M1628" s="8" t="b">
        <f t="shared" si="3"/>
        <v>0</v>
      </c>
    </row>
    <row r="1629">
      <c r="A1629" s="3" t="s">
        <v>8977</v>
      </c>
      <c r="B1629" s="3" t="s">
        <v>4097</v>
      </c>
      <c r="C1629" s="26" t="str">
        <f t="shared" si="1"/>
        <v>#REF!</v>
      </c>
      <c r="D1629" s="3" t="s">
        <v>8765</v>
      </c>
      <c r="E1629" s="3" t="s">
        <v>8758</v>
      </c>
      <c r="F1629" s="3" t="s">
        <v>8765</v>
      </c>
      <c r="G1629" s="3" t="s">
        <v>8846</v>
      </c>
      <c r="H1629" s="3" t="s">
        <v>8767</v>
      </c>
      <c r="I1629" s="3" t="s">
        <v>8846</v>
      </c>
      <c r="J1629" s="3" t="s">
        <v>8768</v>
      </c>
      <c r="K1629" s="3" t="s">
        <v>8761</v>
      </c>
      <c r="L1629" s="27" t="b">
        <f t="shared" si="2"/>
        <v>0</v>
      </c>
      <c r="M1629" s="8" t="b">
        <f t="shared" si="3"/>
        <v>1</v>
      </c>
    </row>
    <row r="1630">
      <c r="A1630" s="3" t="s">
        <v>8977</v>
      </c>
      <c r="B1630" s="3" t="s">
        <v>4097</v>
      </c>
      <c r="C1630" s="26" t="str">
        <f t="shared" si="1"/>
        <v>#REF!</v>
      </c>
      <c r="D1630" s="3" t="s">
        <v>8765</v>
      </c>
      <c r="E1630" s="3" t="s">
        <v>8758</v>
      </c>
      <c r="F1630" s="3" t="s">
        <v>8765</v>
      </c>
      <c r="G1630" s="3" t="s">
        <v>8846</v>
      </c>
      <c r="H1630" s="3" t="s">
        <v>8767</v>
      </c>
      <c r="I1630" s="3" t="s">
        <v>8846</v>
      </c>
      <c r="J1630" s="3" t="s">
        <v>8769</v>
      </c>
      <c r="K1630" s="3" t="s">
        <v>8761</v>
      </c>
      <c r="L1630" s="27" t="b">
        <f t="shared" si="2"/>
        <v>0</v>
      </c>
      <c r="M1630" s="8" t="b">
        <f t="shared" si="3"/>
        <v>1</v>
      </c>
    </row>
    <row r="1631">
      <c r="A1631" s="3" t="s">
        <v>8977</v>
      </c>
      <c r="B1631" s="3" t="s">
        <v>4097</v>
      </c>
      <c r="C1631" s="26" t="str">
        <f t="shared" si="1"/>
        <v>#REF!</v>
      </c>
      <c r="D1631" s="3" t="s">
        <v>8765</v>
      </c>
      <c r="E1631" s="3" t="s">
        <v>8758</v>
      </c>
      <c r="F1631" s="3" t="s">
        <v>8765</v>
      </c>
      <c r="G1631" s="3" t="s">
        <v>8846</v>
      </c>
      <c r="H1631" s="3" t="s">
        <v>8767</v>
      </c>
      <c r="I1631" s="3" t="s">
        <v>8846</v>
      </c>
      <c r="J1631" s="3" t="s">
        <v>8770</v>
      </c>
      <c r="K1631" s="3" t="s">
        <v>8761</v>
      </c>
      <c r="L1631" s="27" t="b">
        <f t="shared" si="2"/>
        <v>0</v>
      </c>
      <c r="M1631" s="8" t="b">
        <f t="shared" si="3"/>
        <v>1</v>
      </c>
    </row>
    <row r="1632">
      <c r="A1632" s="3" t="s">
        <v>8977</v>
      </c>
      <c r="B1632" s="3" t="s">
        <v>4097</v>
      </c>
      <c r="C1632" s="26" t="str">
        <f t="shared" si="1"/>
        <v>#REF!</v>
      </c>
      <c r="D1632" s="3" t="s">
        <v>8765</v>
      </c>
      <c r="E1632" s="3" t="s">
        <v>8758</v>
      </c>
      <c r="F1632" s="3" t="s">
        <v>8765</v>
      </c>
      <c r="G1632" s="3" t="s">
        <v>8846</v>
      </c>
      <c r="H1632" s="3" t="s">
        <v>8767</v>
      </c>
      <c r="I1632" s="3" t="s">
        <v>8846</v>
      </c>
      <c r="J1632" s="3" t="s">
        <v>8771</v>
      </c>
      <c r="K1632" s="3" t="s">
        <v>8761</v>
      </c>
      <c r="L1632" s="27" t="b">
        <f t="shared" si="2"/>
        <v>0</v>
      </c>
      <c r="M1632" s="8" t="b">
        <f t="shared" si="3"/>
        <v>1</v>
      </c>
    </row>
    <row r="1633">
      <c r="A1633" s="3" t="s">
        <v>8977</v>
      </c>
      <c r="B1633" s="3" t="s">
        <v>4097</v>
      </c>
      <c r="C1633" s="26" t="str">
        <f t="shared" si="1"/>
        <v>#REF!</v>
      </c>
      <c r="D1633" s="3" t="s">
        <v>8765</v>
      </c>
      <c r="E1633" s="3" t="s">
        <v>8758</v>
      </c>
      <c r="F1633" s="3" t="s">
        <v>8765</v>
      </c>
      <c r="G1633" s="3" t="s">
        <v>8846</v>
      </c>
      <c r="H1633" s="3" t="s">
        <v>8767</v>
      </c>
      <c r="I1633" s="3" t="s">
        <v>8846</v>
      </c>
      <c r="J1633" s="3" t="s">
        <v>8772</v>
      </c>
      <c r="K1633" s="3" t="s">
        <v>8761</v>
      </c>
      <c r="L1633" s="27" t="b">
        <f t="shared" si="2"/>
        <v>0</v>
      </c>
      <c r="M1633" s="8" t="b">
        <f t="shared" si="3"/>
        <v>0</v>
      </c>
    </row>
    <row r="1634">
      <c r="A1634" s="3" t="s">
        <v>8977</v>
      </c>
      <c r="B1634" s="3" t="s">
        <v>4097</v>
      </c>
      <c r="C1634" s="26" t="str">
        <f t="shared" si="1"/>
        <v>#REF!</v>
      </c>
      <c r="D1634" s="3" t="s">
        <v>8765</v>
      </c>
      <c r="E1634" s="3" t="s">
        <v>8758</v>
      </c>
      <c r="F1634" s="3" t="s">
        <v>8765</v>
      </c>
      <c r="G1634" s="3" t="s">
        <v>8846</v>
      </c>
      <c r="H1634" s="3" t="s">
        <v>8767</v>
      </c>
      <c r="I1634" s="3" t="s">
        <v>8846</v>
      </c>
      <c r="J1634" s="3" t="s">
        <v>8773</v>
      </c>
      <c r="K1634" s="3" t="s">
        <v>8761</v>
      </c>
      <c r="L1634" s="27" t="b">
        <f t="shared" si="2"/>
        <v>1</v>
      </c>
      <c r="M1634" s="8" t="b">
        <f t="shared" si="3"/>
        <v>0</v>
      </c>
    </row>
    <row r="1635">
      <c r="A1635" s="3" t="s">
        <v>34582</v>
      </c>
      <c r="B1635" s="3" t="s">
        <v>4723</v>
      </c>
      <c r="C1635" s="26" t="str">
        <f t="shared" si="1"/>
        <v>#REF!</v>
      </c>
      <c r="D1635" s="3" t="s">
        <v>8765</v>
      </c>
      <c r="E1635" s="3" t="s">
        <v>8758</v>
      </c>
      <c r="F1635" s="3" t="s">
        <v>8765</v>
      </c>
      <c r="G1635" s="3" t="s">
        <v>8838</v>
      </c>
      <c r="H1635" s="3" t="s">
        <v>8767</v>
      </c>
      <c r="I1635" s="3" t="s">
        <v>8838</v>
      </c>
      <c r="J1635" s="3" t="s">
        <v>8760</v>
      </c>
      <c r="K1635" s="3" t="s">
        <v>8761</v>
      </c>
      <c r="L1635" s="27" t="b">
        <f t="shared" si="2"/>
        <v>0</v>
      </c>
      <c r="M1635" s="8" t="b">
        <f t="shared" si="3"/>
        <v>1</v>
      </c>
    </row>
    <row r="1636">
      <c r="A1636" s="3" t="s">
        <v>34582</v>
      </c>
      <c r="B1636" s="3" t="s">
        <v>4723</v>
      </c>
      <c r="C1636" s="26" t="str">
        <f t="shared" si="1"/>
        <v>#REF!</v>
      </c>
      <c r="D1636" s="3" t="s">
        <v>8765</v>
      </c>
      <c r="E1636" s="3" t="s">
        <v>8758</v>
      </c>
      <c r="F1636" s="3" t="s">
        <v>8765</v>
      </c>
      <c r="G1636" s="3" t="s">
        <v>8838</v>
      </c>
      <c r="H1636" s="3" t="s">
        <v>8767</v>
      </c>
      <c r="I1636" s="3" t="s">
        <v>8838</v>
      </c>
      <c r="J1636" s="3" t="s">
        <v>8762</v>
      </c>
      <c r="K1636" s="3" t="s">
        <v>8761</v>
      </c>
      <c r="L1636" s="27" t="b">
        <f t="shared" si="2"/>
        <v>0</v>
      </c>
      <c r="M1636" s="8" t="b">
        <f t="shared" si="3"/>
        <v>0</v>
      </c>
    </row>
    <row r="1637">
      <c r="A1637" s="3" t="s">
        <v>34582</v>
      </c>
      <c r="B1637" s="3" t="s">
        <v>4723</v>
      </c>
      <c r="C1637" s="26" t="str">
        <f t="shared" si="1"/>
        <v>#REF!</v>
      </c>
      <c r="D1637" s="3" t="s">
        <v>8765</v>
      </c>
      <c r="E1637" s="3" t="s">
        <v>8758</v>
      </c>
      <c r="F1637" s="3" t="s">
        <v>8765</v>
      </c>
      <c r="G1637" s="3" t="s">
        <v>8838</v>
      </c>
      <c r="H1637" s="3" t="s">
        <v>8767</v>
      </c>
      <c r="I1637" s="3" t="s">
        <v>8838</v>
      </c>
      <c r="J1637" s="3" t="s">
        <v>8763</v>
      </c>
      <c r="K1637" s="3" t="s">
        <v>8761</v>
      </c>
      <c r="L1637" s="27" t="b">
        <f t="shared" si="2"/>
        <v>1</v>
      </c>
      <c r="M1637" s="8" t="b">
        <f t="shared" si="3"/>
        <v>0</v>
      </c>
    </row>
    <row r="1638">
      <c r="A1638" s="3" t="s">
        <v>34583</v>
      </c>
      <c r="B1638" s="3" t="s">
        <v>1137</v>
      </c>
      <c r="C1638" s="26" t="str">
        <f t="shared" si="1"/>
        <v>#REF!</v>
      </c>
      <c r="D1638" s="3" t="s">
        <v>8765</v>
      </c>
      <c r="E1638" s="3" t="s">
        <v>8758</v>
      </c>
      <c r="F1638" s="3" t="s">
        <v>8765</v>
      </c>
      <c r="G1638" s="3" t="s">
        <v>8780</v>
      </c>
      <c r="H1638" s="3" t="s">
        <v>8767</v>
      </c>
      <c r="I1638" s="3" t="s">
        <v>8780</v>
      </c>
      <c r="J1638" s="3" t="s">
        <v>8772</v>
      </c>
      <c r="K1638" s="3" t="s">
        <v>8761</v>
      </c>
      <c r="L1638" s="27" t="b">
        <f t="shared" si="2"/>
        <v>0</v>
      </c>
      <c r="M1638" s="8" t="b">
        <f t="shared" si="3"/>
        <v>0</v>
      </c>
    </row>
    <row r="1639">
      <c r="A1639" s="3" t="s">
        <v>34583</v>
      </c>
      <c r="B1639" s="3" t="s">
        <v>1137</v>
      </c>
      <c r="C1639" s="26" t="str">
        <f t="shared" si="1"/>
        <v>#REF!</v>
      </c>
      <c r="D1639" s="3" t="s">
        <v>8765</v>
      </c>
      <c r="E1639" s="3" t="s">
        <v>8758</v>
      </c>
      <c r="F1639" s="3" t="s">
        <v>8765</v>
      </c>
      <c r="G1639" s="3" t="s">
        <v>8780</v>
      </c>
      <c r="H1639" s="3" t="s">
        <v>8767</v>
      </c>
      <c r="I1639" s="3" t="s">
        <v>8780</v>
      </c>
      <c r="J1639" s="3" t="s">
        <v>8773</v>
      </c>
      <c r="K1639" s="3" t="s">
        <v>8761</v>
      </c>
      <c r="L1639" s="27" t="b">
        <f t="shared" si="2"/>
        <v>1</v>
      </c>
      <c r="M1639" s="8" t="b">
        <f t="shared" si="3"/>
        <v>0</v>
      </c>
    </row>
    <row r="1640">
      <c r="A1640" s="3" t="s">
        <v>8978</v>
      </c>
      <c r="B1640" s="3" t="s">
        <v>4492</v>
      </c>
      <c r="C1640" s="26" t="str">
        <f t="shared" si="1"/>
        <v>#REF!</v>
      </c>
      <c r="D1640" s="3" t="s">
        <v>8765</v>
      </c>
      <c r="E1640" s="3" t="s">
        <v>8825</v>
      </c>
      <c r="F1640" s="3" t="s">
        <v>8765</v>
      </c>
      <c r="G1640" s="3" t="s">
        <v>8831</v>
      </c>
      <c r="H1640" s="3" t="s">
        <v>8767</v>
      </c>
      <c r="I1640" s="3" t="s">
        <v>8831</v>
      </c>
      <c r="J1640" s="3" t="s">
        <v>8768</v>
      </c>
      <c r="K1640" s="3" t="s">
        <v>8761</v>
      </c>
      <c r="L1640" s="27" t="b">
        <f t="shared" si="2"/>
        <v>0</v>
      </c>
      <c r="M1640" s="8" t="b">
        <f t="shared" si="3"/>
        <v>1</v>
      </c>
    </row>
    <row r="1641">
      <c r="A1641" s="3" t="s">
        <v>8978</v>
      </c>
      <c r="B1641" s="3" t="s">
        <v>4492</v>
      </c>
      <c r="C1641" s="26" t="str">
        <f t="shared" si="1"/>
        <v>#REF!</v>
      </c>
      <c r="D1641" s="3" t="s">
        <v>8765</v>
      </c>
      <c r="E1641" s="3" t="s">
        <v>8825</v>
      </c>
      <c r="F1641" s="3" t="s">
        <v>8765</v>
      </c>
      <c r="G1641" s="3" t="s">
        <v>8831</v>
      </c>
      <c r="H1641" s="3" t="s">
        <v>8767</v>
      </c>
      <c r="I1641" s="3" t="s">
        <v>8831</v>
      </c>
      <c r="J1641" s="3" t="s">
        <v>8769</v>
      </c>
      <c r="K1641" s="3" t="s">
        <v>8761</v>
      </c>
      <c r="L1641" s="27" t="b">
        <f t="shared" si="2"/>
        <v>0</v>
      </c>
      <c r="M1641" s="8" t="b">
        <f t="shared" si="3"/>
        <v>1</v>
      </c>
    </row>
    <row r="1642">
      <c r="A1642" s="3" t="s">
        <v>8978</v>
      </c>
      <c r="B1642" s="3" t="s">
        <v>4492</v>
      </c>
      <c r="C1642" s="26" t="str">
        <f t="shared" si="1"/>
        <v>#REF!</v>
      </c>
      <c r="D1642" s="3" t="s">
        <v>8765</v>
      </c>
      <c r="E1642" s="3" t="s">
        <v>8825</v>
      </c>
      <c r="F1642" s="3" t="s">
        <v>8765</v>
      </c>
      <c r="G1642" s="3" t="s">
        <v>8831</v>
      </c>
      <c r="H1642" s="3" t="s">
        <v>8767</v>
      </c>
      <c r="I1642" s="3" t="s">
        <v>8831</v>
      </c>
      <c r="J1642" s="3" t="s">
        <v>8770</v>
      </c>
      <c r="K1642" s="3" t="s">
        <v>8761</v>
      </c>
      <c r="L1642" s="27" t="b">
        <f t="shared" si="2"/>
        <v>0</v>
      </c>
      <c r="M1642" s="8" t="b">
        <f t="shared" si="3"/>
        <v>1</v>
      </c>
    </row>
    <row r="1643">
      <c r="A1643" s="3" t="s">
        <v>8978</v>
      </c>
      <c r="B1643" s="3" t="s">
        <v>4492</v>
      </c>
      <c r="C1643" s="26" t="str">
        <f t="shared" si="1"/>
        <v>#REF!</v>
      </c>
      <c r="D1643" s="3" t="s">
        <v>8765</v>
      </c>
      <c r="E1643" s="3" t="s">
        <v>8825</v>
      </c>
      <c r="F1643" s="3" t="s">
        <v>8765</v>
      </c>
      <c r="G1643" s="3" t="s">
        <v>8831</v>
      </c>
      <c r="H1643" s="3" t="s">
        <v>8767</v>
      </c>
      <c r="I1643" s="3" t="s">
        <v>8831</v>
      </c>
      <c r="J1643" s="3" t="s">
        <v>8771</v>
      </c>
      <c r="K1643" s="3" t="s">
        <v>8761</v>
      </c>
      <c r="L1643" s="27" t="b">
        <f t="shared" si="2"/>
        <v>0</v>
      </c>
      <c r="M1643" s="8" t="b">
        <f t="shared" si="3"/>
        <v>1</v>
      </c>
    </row>
    <row r="1644">
      <c r="A1644" s="3" t="s">
        <v>8978</v>
      </c>
      <c r="B1644" s="3" t="s">
        <v>4492</v>
      </c>
      <c r="C1644" s="26" t="str">
        <f t="shared" si="1"/>
        <v>#REF!</v>
      </c>
      <c r="D1644" s="3" t="s">
        <v>8765</v>
      </c>
      <c r="E1644" s="3" t="s">
        <v>8825</v>
      </c>
      <c r="F1644" s="3" t="s">
        <v>8765</v>
      </c>
      <c r="G1644" s="3" t="s">
        <v>8831</v>
      </c>
      <c r="H1644" s="3" t="s">
        <v>8767</v>
      </c>
      <c r="I1644" s="3" t="s">
        <v>8831</v>
      </c>
      <c r="J1644" s="3" t="s">
        <v>8772</v>
      </c>
      <c r="K1644" s="3" t="s">
        <v>8761</v>
      </c>
      <c r="L1644" s="27" t="b">
        <f t="shared" si="2"/>
        <v>0</v>
      </c>
      <c r="M1644" s="8" t="b">
        <f t="shared" si="3"/>
        <v>0</v>
      </c>
    </row>
    <row r="1645">
      <c r="A1645" s="3" t="s">
        <v>8978</v>
      </c>
      <c r="B1645" s="3" t="s">
        <v>4492</v>
      </c>
      <c r="C1645" s="26" t="str">
        <f t="shared" si="1"/>
        <v>#REF!</v>
      </c>
      <c r="D1645" s="3" t="s">
        <v>8765</v>
      </c>
      <c r="E1645" s="3" t="s">
        <v>8825</v>
      </c>
      <c r="F1645" s="3" t="s">
        <v>8765</v>
      </c>
      <c r="G1645" s="3" t="s">
        <v>8831</v>
      </c>
      <c r="H1645" s="3" t="s">
        <v>8767</v>
      </c>
      <c r="I1645" s="3" t="s">
        <v>8831</v>
      </c>
      <c r="J1645" s="3" t="s">
        <v>8773</v>
      </c>
      <c r="K1645" s="3" t="s">
        <v>8761</v>
      </c>
      <c r="L1645" s="27" t="b">
        <f t="shared" si="2"/>
        <v>1</v>
      </c>
      <c r="M1645" s="8" t="b">
        <f t="shared" si="3"/>
        <v>0</v>
      </c>
    </row>
    <row r="1646">
      <c r="A1646" s="3" t="s">
        <v>8979</v>
      </c>
      <c r="B1646" s="3" t="s">
        <v>2996</v>
      </c>
      <c r="C1646" s="26" t="str">
        <f t="shared" si="1"/>
        <v>#REF!</v>
      </c>
      <c r="D1646" s="3" t="s">
        <v>8765</v>
      </c>
      <c r="E1646" s="3" t="s">
        <v>8758</v>
      </c>
      <c r="F1646" s="3" t="s">
        <v>8765</v>
      </c>
      <c r="G1646" s="3" t="s">
        <v>8840</v>
      </c>
      <c r="H1646" s="3" t="s">
        <v>8767</v>
      </c>
      <c r="I1646" s="3" t="s">
        <v>8840</v>
      </c>
      <c r="J1646" s="3" t="s">
        <v>8772</v>
      </c>
      <c r="K1646" s="3" t="s">
        <v>8761</v>
      </c>
      <c r="L1646" s="27" t="b">
        <f t="shared" si="2"/>
        <v>0</v>
      </c>
      <c r="M1646" s="8" t="b">
        <f t="shared" si="3"/>
        <v>0</v>
      </c>
    </row>
    <row r="1647">
      <c r="A1647" s="3" t="s">
        <v>8979</v>
      </c>
      <c r="B1647" s="3" t="s">
        <v>2996</v>
      </c>
      <c r="C1647" s="26" t="str">
        <f t="shared" si="1"/>
        <v>#REF!</v>
      </c>
      <c r="D1647" s="3" t="s">
        <v>8765</v>
      </c>
      <c r="E1647" s="3" t="s">
        <v>8758</v>
      </c>
      <c r="F1647" s="3" t="s">
        <v>8765</v>
      </c>
      <c r="G1647" s="3" t="s">
        <v>8840</v>
      </c>
      <c r="H1647" s="3" t="s">
        <v>8767</v>
      </c>
      <c r="I1647" s="3" t="s">
        <v>8840</v>
      </c>
      <c r="J1647" s="3" t="s">
        <v>8773</v>
      </c>
      <c r="K1647" s="3" t="s">
        <v>8761</v>
      </c>
      <c r="L1647" s="27" t="b">
        <f t="shared" si="2"/>
        <v>1</v>
      </c>
      <c r="M1647" s="8" t="b">
        <f t="shared" si="3"/>
        <v>0</v>
      </c>
    </row>
    <row r="1648">
      <c r="A1648" s="3" t="s">
        <v>8980</v>
      </c>
      <c r="B1648" s="3" t="s">
        <v>360</v>
      </c>
      <c r="C1648" s="26" t="str">
        <f t="shared" si="1"/>
        <v>#REF!</v>
      </c>
      <c r="D1648" s="3" t="s">
        <v>8765</v>
      </c>
      <c r="E1648" s="3" t="s">
        <v>8758</v>
      </c>
      <c r="F1648" s="3" t="s">
        <v>8765</v>
      </c>
      <c r="G1648" s="3" t="s">
        <v>8766</v>
      </c>
      <c r="H1648" s="3" t="s">
        <v>8767</v>
      </c>
      <c r="I1648" s="3" t="s">
        <v>8766</v>
      </c>
      <c r="J1648" s="3" t="s">
        <v>8768</v>
      </c>
      <c r="K1648" s="3" t="s">
        <v>8761</v>
      </c>
      <c r="L1648" s="27" t="b">
        <f t="shared" si="2"/>
        <v>0</v>
      </c>
      <c r="M1648" s="8" t="b">
        <f t="shared" si="3"/>
        <v>1</v>
      </c>
    </row>
    <row r="1649">
      <c r="A1649" s="3" t="s">
        <v>8980</v>
      </c>
      <c r="B1649" s="3" t="s">
        <v>360</v>
      </c>
      <c r="C1649" s="26" t="str">
        <f t="shared" si="1"/>
        <v>#REF!</v>
      </c>
      <c r="D1649" s="3" t="s">
        <v>8765</v>
      </c>
      <c r="E1649" s="3" t="s">
        <v>8758</v>
      </c>
      <c r="F1649" s="3" t="s">
        <v>8765</v>
      </c>
      <c r="G1649" s="3" t="s">
        <v>8766</v>
      </c>
      <c r="H1649" s="3" t="s">
        <v>8767</v>
      </c>
      <c r="I1649" s="3" t="s">
        <v>8766</v>
      </c>
      <c r="J1649" s="3" t="s">
        <v>8769</v>
      </c>
      <c r="K1649" s="3" t="s">
        <v>8761</v>
      </c>
      <c r="L1649" s="27" t="b">
        <f t="shared" si="2"/>
        <v>0</v>
      </c>
      <c r="M1649" s="8" t="b">
        <f t="shared" si="3"/>
        <v>1</v>
      </c>
    </row>
    <row r="1650">
      <c r="A1650" s="3" t="s">
        <v>8980</v>
      </c>
      <c r="B1650" s="3" t="s">
        <v>360</v>
      </c>
      <c r="C1650" s="26" t="str">
        <f t="shared" si="1"/>
        <v>#REF!</v>
      </c>
      <c r="D1650" s="3" t="s">
        <v>8765</v>
      </c>
      <c r="E1650" s="3" t="s">
        <v>8758</v>
      </c>
      <c r="F1650" s="3" t="s">
        <v>8765</v>
      </c>
      <c r="G1650" s="3" t="s">
        <v>8766</v>
      </c>
      <c r="H1650" s="3" t="s">
        <v>8767</v>
      </c>
      <c r="I1650" s="3" t="s">
        <v>8766</v>
      </c>
      <c r="J1650" s="3" t="s">
        <v>8770</v>
      </c>
      <c r="K1650" s="3" t="s">
        <v>8761</v>
      </c>
      <c r="L1650" s="27" t="b">
        <f t="shared" si="2"/>
        <v>0</v>
      </c>
      <c r="M1650" s="8" t="b">
        <f t="shared" si="3"/>
        <v>1</v>
      </c>
    </row>
    <row r="1651">
      <c r="A1651" s="3" t="s">
        <v>8980</v>
      </c>
      <c r="B1651" s="3" t="s">
        <v>360</v>
      </c>
      <c r="C1651" s="26" t="str">
        <f t="shared" si="1"/>
        <v>#REF!</v>
      </c>
      <c r="D1651" s="3" t="s">
        <v>8765</v>
      </c>
      <c r="E1651" s="3" t="s">
        <v>8758</v>
      </c>
      <c r="F1651" s="3" t="s">
        <v>8765</v>
      </c>
      <c r="G1651" s="3" t="s">
        <v>8766</v>
      </c>
      <c r="H1651" s="3" t="s">
        <v>8767</v>
      </c>
      <c r="I1651" s="3" t="s">
        <v>8766</v>
      </c>
      <c r="J1651" s="3" t="s">
        <v>8771</v>
      </c>
      <c r="K1651" s="3" t="s">
        <v>8761</v>
      </c>
      <c r="L1651" s="27" t="b">
        <f t="shared" si="2"/>
        <v>0</v>
      </c>
      <c r="M1651" s="8" t="b">
        <f t="shared" si="3"/>
        <v>1</v>
      </c>
    </row>
    <row r="1652">
      <c r="A1652" s="3" t="s">
        <v>8980</v>
      </c>
      <c r="B1652" s="3" t="s">
        <v>360</v>
      </c>
      <c r="C1652" s="26" t="str">
        <f t="shared" si="1"/>
        <v>#REF!</v>
      </c>
      <c r="D1652" s="3" t="s">
        <v>8765</v>
      </c>
      <c r="E1652" s="3" t="s">
        <v>8758</v>
      </c>
      <c r="F1652" s="3" t="s">
        <v>8765</v>
      </c>
      <c r="G1652" s="3" t="s">
        <v>8766</v>
      </c>
      <c r="H1652" s="3" t="s">
        <v>8767</v>
      </c>
      <c r="I1652" s="3" t="s">
        <v>8766</v>
      </c>
      <c r="J1652" s="3" t="s">
        <v>8772</v>
      </c>
      <c r="K1652" s="3" t="s">
        <v>8761</v>
      </c>
      <c r="L1652" s="27" t="b">
        <f t="shared" si="2"/>
        <v>0</v>
      </c>
      <c r="M1652" s="8" t="b">
        <f t="shared" si="3"/>
        <v>0</v>
      </c>
    </row>
    <row r="1653">
      <c r="A1653" s="3" t="s">
        <v>8980</v>
      </c>
      <c r="B1653" s="3" t="s">
        <v>360</v>
      </c>
      <c r="C1653" s="26" t="str">
        <f t="shared" si="1"/>
        <v>#REF!</v>
      </c>
      <c r="D1653" s="3" t="s">
        <v>8765</v>
      </c>
      <c r="E1653" s="3" t="s">
        <v>8758</v>
      </c>
      <c r="F1653" s="3" t="s">
        <v>8765</v>
      </c>
      <c r="G1653" s="3" t="s">
        <v>8766</v>
      </c>
      <c r="H1653" s="3" t="s">
        <v>8767</v>
      </c>
      <c r="I1653" s="3" t="s">
        <v>8766</v>
      </c>
      <c r="J1653" s="3" t="s">
        <v>8773</v>
      </c>
      <c r="K1653" s="3" t="s">
        <v>8761</v>
      </c>
      <c r="L1653" s="27" t="b">
        <f t="shared" si="2"/>
        <v>1</v>
      </c>
      <c r="M1653" s="8" t="b">
        <f t="shared" si="3"/>
        <v>0</v>
      </c>
    </row>
    <row r="1654">
      <c r="A1654" s="3" t="s">
        <v>8981</v>
      </c>
      <c r="B1654" s="3" t="s">
        <v>2987</v>
      </c>
      <c r="C1654" s="26" t="str">
        <f t="shared" si="1"/>
        <v>#REF!</v>
      </c>
      <c r="D1654" s="3" t="s">
        <v>8765</v>
      </c>
      <c r="E1654" s="3" t="s">
        <v>8758</v>
      </c>
      <c r="F1654" s="3" t="s">
        <v>8765</v>
      </c>
      <c r="G1654" s="3" t="s">
        <v>8848</v>
      </c>
      <c r="H1654" s="3" t="s">
        <v>8767</v>
      </c>
      <c r="I1654" s="3" t="s">
        <v>8848</v>
      </c>
      <c r="J1654" s="3" t="s">
        <v>8776</v>
      </c>
      <c r="K1654" s="3" t="s">
        <v>8761</v>
      </c>
      <c r="L1654" s="27" t="b">
        <f t="shared" si="2"/>
        <v>0</v>
      </c>
      <c r="M1654" s="8" t="b">
        <f t="shared" si="3"/>
        <v>1</v>
      </c>
    </row>
    <row r="1655">
      <c r="A1655" s="3" t="s">
        <v>8981</v>
      </c>
      <c r="B1655" s="3" t="s">
        <v>2987</v>
      </c>
      <c r="C1655" s="26" t="str">
        <f t="shared" si="1"/>
        <v>#REF!</v>
      </c>
      <c r="D1655" s="3" t="s">
        <v>8765</v>
      </c>
      <c r="E1655" s="3" t="s">
        <v>8758</v>
      </c>
      <c r="F1655" s="3" t="s">
        <v>8765</v>
      </c>
      <c r="G1655" s="3" t="s">
        <v>8848</v>
      </c>
      <c r="H1655" s="3" t="s">
        <v>8767</v>
      </c>
      <c r="I1655" s="3" t="s">
        <v>8848</v>
      </c>
      <c r="J1655" s="3" t="s">
        <v>8777</v>
      </c>
      <c r="K1655" s="3" t="s">
        <v>8761</v>
      </c>
      <c r="L1655" s="27" t="b">
        <f t="shared" si="2"/>
        <v>0</v>
      </c>
      <c r="M1655" s="8" t="b">
        <f t="shared" si="3"/>
        <v>1</v>
      </c>
    </row>
    <row r="1656">
      <c r="A1656" s="3" t="s">
        <v>8981</v>
      </c>
      <c r="B1656" s="3" t="s">
        <v>2987</v>
      </c>
      <c r="C1656" s="26" t="str">
        <f t="shared" si="1"/>
        <v>#REF!</v>
      </c>
      <c r="D1656" s="3" t="s">
        <v>8765</v>
      </c>
      <c r="E1656" s="3" t="s">
        <v>8758</v>
      </c>
      <c r="F1656" s="3" t="s">
        <v>8765</v>
      </c>
      <c r="G1656" s="3" t="s">
        <v>8848</v>
      </c>
      <c r="H1656" s="3" t="s">
        <v>8767</v>
      </c>
      <c r="I1656" s="3" t="s">
        <v>8848</v>
      </c>
      <c r="J1656" s="3" t="s">
        <v>8778</v>
      </c>
      <c r="K1656" s="3" t="s">
        <v>8761</v>
      </c>
      <c r="L1656" s="27" t="b">
        <f t="shared" si="2"/>
        <v>0</v>
      </c>
      <c r="M1656" s="8" t="b">
        <f t="shared" si="3"/>
        <v>1</v>
      </c>
    </row>
    <row r="1657">
      <c r="A1657" s="3" t="s">
        <v>8981</v>
      </c>
      <c r="B1657" s="3" t="s">
        <v>2987</v>
      </c>
      <c r="C1657" s="26" t="str">
        <f t="shared" si="1"/>
        <v>#REF!</v>
      </c>
      <c r="D1657" s="3" t="s">
        <v>8765</v>
      </c>
      <c r="E1657" s="3" t="s">
        <v>8758</v>
      </c>
      <c r="F1657" s="3" t="s">
        <v>8765</v>
      </c>
      <c r="G1657" s="3" t="s">
        <v>8848</v>
      </c>
      <c r="H1657" s="3" t="s">
        <v>8767</v>
      </c>
      <c r="I1657" s="3" t="s">
        <v>8848</v>
      </c>
      <c r="J1657" s="3" t="s">
        <v>8760</v>
      </c>
      <c r="K1657" s="3" t="s">
        <v>8761</v>
      </c>
      <c r="L1657" s="27" t="b">
        <f t="shared" si="2"/>
        <v>0</v>
      </c>
      <c r="M1657" s="8" t="b">
        <f t="shared" si="3"/>
        <v>1</v>
      </c>
    </row>
    <row r="1658">
      <c r="A1658" s="3" t="s">
        <v>8981</v>
      </c>
      <c r="B1658" s="3" t="s">
        <v>2987</v>
      </c>
      <c r="C1658" s="26" t="str">
        <f t="shared" si="1"/>
        <v>#REF!</v>
      </c>
      <c r="D1658" s="3" t="s">
        <v>8765</v>
      </c>
      <c r="E1658" s="3" t="s">
        <v>8758</v>
      </c>
      <c r="F1658" s="3" t="s">
        <v>8765</v>
      </c>
      <c r="G1658" s="3" t="s">
        <v>8848</v>
      </c>
      <c r="H1658" s="3" t="s">
        <v>8767</v>
      </c>
      <c r="I1658" s="3" t="s">
        <v>8848</v>
      </c>
      <c r="J1658" s="3" t="s">
        <v>8762</v>
      </c>
      <c r="K1658" s="3" t="s">
        <v>8761</v>
      </c>
      <c r="L1658" s="27" t="b">
        <f t="shared" si="2"/>
        <v>0</v>
      </c>
      <c r="M1658" s="8" t="b">
        <f t="shared" si="3"/>
        <v>0</v>
      </c>
    </row>
    <row r="1659">
      <c r="A1659" s="3" t="s">
        <v>8981</v>
      </c>
      <c r="B1659" s="3" t="s">
        <v>2987</v>
      </c>
      <c r="C1659" s="26" t="str">
        <f t="shared" si="1"/>
        <v>#REF!</v>
      </c>
      <c r="D1659" s="3" t="s">
        <v>8765</v>
      </c>
      <c r="E1659" s="3" t="s">
        <v>8758</v>
      </c>
      <c r="F1659" s="3" t="s">
        <v>8765</v>
      </c>
      <c r="G1659" s="3" t="s">
        <v>8848</v>
      </c>
      <c r="H1659" s="3" t="s">
        <v>8767</v>
      </c>
      <c r="I1659" s="3" t="s">
        <v>8848</v>
      </c>
      <c r="J1659" s="3" t="s">
        <v>8763</v>
      </c>
      <c r="K1659" s="3" t="s">
        <v>8761</v>
      </c>
      <c r="L1659" s="27" t="b">
        <f t="shared" si="2"/>
        <v>1</v>
      </c>
      <c r="M1659" s="8" t="b">
        <f t="shared" si="3"/>
        <v>0</v>
      </c>
    </row>
    <row r="1660">
      <c r="A1660" s="3" t="s">
        <v>8982</v>
      </c>
      <c r="B1660" s="3" t="s">
        <v>5689</v>
      </c>
      <c r="C1660" s="26" t="str">
        <f t="shared" si="1"/>
        <v>#REF!</v>
      </c>
      <c r="D1660" s="3" t="s">
        <v>8765</v>
      </c>
      <c r="E1660" s="3" t="s">
        <v>8758</v>
      </c>
      <c r="F1660" s="3" t="s">
        <v>8765</v>
      </c>
      <c r="G1660" s="3" t="s">
        <v>8775</v>
      </c>
      <c r="H1660" s="3" t="s">
        <v>8767</v>
      </c>
      <c r="I1660" s="3" t="s">
        <v>8775</v>
      </c>
      <c r="J1660" s="3" t="s">
        <v>8776</v>
      </c>
      <c r="K1660" s="3" t="s">
        <v>8761</v>
      </c>
      <c r="L1660" s="27" t="b">
        <f t="shared" si="2"/>
        <v>0</v>
      </c>
      <c r="M1660" s="8" t="b">
        <f t="shared" si="3"/>
        <v>1</v>
      </c>
    </row>
    <row r="1661">
      <c r="A1661" s="3" t="s">
        <v>8982</v>
      </c>
      <c r="B1661" s="3" t="s">
        <v>5689</v>
      </c>
      <c r="C1661" s="26" t="str">
        <f t="shared" si="1"/>
        <v>#REF!</v>
      </c>
      <c r="D1661" s="3" t="s">
        <v>8765</v>
      </c>
      <c r="E1661" s="3" t="s">
        <v>8758</v>
      </c>
      <c r="F1661" s="3" t="s">
        <v>8765</v>
      </c>
      <c r="G1661" s="3" t="s">
        <v>8775</v>
      </c>
      <c r="H1661" s="3" t="s">
        <v>8767</v>
      </c>
      <c r="I1661" s="3" t="s">
        <v>8775</v>
      </c>
      <c r="J1661" s="3" t="s">
        <v>8777</v>
      </c>
      <c r="K1661" s="3" t="s">
        <v>8761</v>
      </c>
      <c r="L1661" s="27" t="b">
        <f t="shared" si="2"/>
        <v>0</v>
      </c>
      <c r="M1661" s="8" t="b">
        <f t="shared" si="3"/>
        <v>1</v>
      </c>
    </row>
    <row r="1662">
      <c r="A1662" s="3" t="s">
        <v>8982</v>
      </c>
      <c r="B1662" s="3" t="s">
        <v>5689</v>
      </c>
      <c r="C1662" s="26" t="str">
        <f t="shared" si="1"/>
        <v>#REF!</v>
      </c>
      <c r="D1662" s="3" t="s">
        <v>8765</v>
      </c>
      <c r="E1662" s="3" t="s">
        <v>8758</v>
      </c>
      <c r="F1662" s="3" t="s">
        <v>8765</v>
      </c>
      <c r="G1662" s="3" t="s">
        <v>8775</v>
      </c>
      <c r="H1662" s="3" t="s">
        <v>8767</v>
      </c>
      <c r="I1662" s="3" t="s">
        <v>8775</v>
      </c>
      <c r="J1662" s="3" t="s">
        <v>8778</v>
      </c>
      <c r="K1662" s="3" t="s">
        <v>8761</v>
      </c>
      <c r="L1662" s="27" t="b">
        <f t="shared" si="2"/>
        <v>0</v>
      </c>
      <c r="M1662" s="8" t="b">
        <f t="shared" si="3"/>
        <v>1</v>
      </c>
    </row>
    <row r="1663">
      <c r="A1663" s="3" t="s">
        <v>8982</v>
      </c>
      <c r="B1663" s="3" t="s">
        <v>5689</v>
      </c>
      <c r="C1663" s="26" t="str">
        <f t="shared" si="1"/>
        <v>#REF!</v>
      </c>
      <c r="D1663" s="3" t="s">
        <v>8765</v>
      </c>
      <c r="E1663" s="3" t="s">
        <v>8758</v>
      </c>
      <c r="F1663" s="3" t="s">
        <v>8765</v>
      </c>
      <c r="G1663" s="3" t="s">
        <v>8775</v>
      </c>
      <c r="H1663" s="3" t="s">
        <v>8767</v>
      </c>
      <c r="I1663" s="3" t="s">
        <v>8775</v>
      </c>
      <c r="J1663" s="3" t="s">
        <v>8760</v>
      </c>
      <c r="K1663" s="3" t="s">
        <v>8761</v>
      </c>
      <c r="L1663" s="27" t="b">
        <f t="shared" si="2"/>
        <v>0</v>
      </c>
      <c r="M1663" s="8" t="b">
        <f t="shared" si="3"/>
        <v>1</v>
      </c>
    </row>
    <row r="1664">
      <c r="A1664" s="3" t="s">
        <v>8982</v>
      </c>
      <c r="B1664" s="3" t="s">
        <v>5689</v>
      </c>
      <c r="C1664" s="26" t="str">
        <f t="shared" si="1"/>
        <v>#REF!</v>
      </c>
      <c r="D1664" s="3" t="s">
        <v>8765</v>
      </c>
      <c r="E1664" s="3" t="s">
        <v>8758</v>
      </c>
      <c r="F1664" s="3" t="s">
        <v>8765</v>
      </c>
      <c r="G1664" s="3" t="s">
        <v>8775</v>
      </c>
      <c r="H1664" s="3" t="s">
        <v>8767</v>
      </c>
      <c r="I1664" s="3" t="s">
        <v>8775</v>
      </c>
      <c r="J1664" s="3" t="s">
        <v>8762</v>
      </c>
      <c r="K1664" s="3" t="s">
        <v>8761</v>
      </c>
      <c r="L1664" s="27" t="b">
        <f t="shared" si="2"/>
        <v>0</v>
      </c>
      <c r="M1664" s="8" t="b">
        <f t="shared" si="3"/>
        <v>0</v>
      </c>
    </row>
    <row r="1665">
      <c r="A1665" s="3" t="s">
        <v>8982</v>
      </c>
      <c r="B1665" s="3" t="s">
        <v>5689</v>
      </c>
      <c r="C1665" s="26" t="str">
        <f t="shared" si="1"/>
        <v>#REF!</v>
      </c>
      <c r="D1665" s="3" t="s">
        <v>8765</v>
      </c>
      <c r="E1665" s="3" t="s">
        <v>8758</v>
      </c>
      <c r="F1665" s="3" t="s">
        <v>8765</v>
      </c>
      <c r="G1665" s="3" t="s">
        <v>8775</v>
      </c>
      <c r="H1665" s="3" t="s">
        <v>8767</v>
      </c>
      <c r="I1665" s="3" t="s">
        <v>8775</v>
      </c>
      <c r="J1665" s="3" t="s">
        <v>8763</v>
      </c>
      <c r="K1665" s="3" t="s">
        <v>8761</v>
      </c>
      <c r="L1665" s="27" t="b">
        <f t="shared" si="2"/>
        <v>1</v>
      </c>
      <c r="M1665" s="8" t="b">
        <f t="shared" si="3"/>
        <v>0</v>
      </c>
    </row>
    <row r="1666">
      <c r="A1666" s="3" t="s">
        <v>34584</v>
      </c>
      <c r="B1666" s="3" t="s">
        <v>2977</v>
      </c>
      <c r="C1666" s="26" t="str">
        <f t="shared" si="1"/>
        <v>#REF!</v>
      </c>
      <c r="D1666" s="3" t="s">
        <v>8765</v>
      </c>
      <c r="E1666" s="3" t="s">
        <v>8758</v>
      </c>
      <c r="F1666" s="3" t="s">
        <v>8765</v>
      </c>
      <c r="G1666" s="3" t="s">
        <v>8856</v>
      </c>
      <c r="H1666" s="3" t="s">
        <v>8767</v>
      </c>
      <c r="I1666" s="3" t="s">
        <v>8856</v>
      </c>
      <c r="J1666" s="3" t="s">
        <v>8776</v>
      </c>
      <c r="K1666" s="3" t="s">
        <v>8761</v>
      </c>
      <c r="L1666" s="27" t="b">
        <f t="shared" si="2"/>
        <v>0</v>
      </c>
      <c r="M1666" s="8" t="b">
        <f t="shared" si="3"/>
        <v>1</v>
      </c>
    </row>
    <row r="1667">
      <c r="A1667" s="3" t="s">
        <v>34584</v>
      </c>
      <c r="B1667" s="3" t="s">
        <v>2977</v>
      </c>
      <c r="C1667" s="26" t="str">
        <f t="shared" si="1"/>
        <v>#REF!</v>
      </c>
      <c r="D1667" s="3" t="s">
        <v>8765</v>
      </c>
      <c r="E1667" s="3" t="s">
        <v>8758</v>
      </c>
      <c r="F1667" s="3" t="s">
        <v>8765</v>
      </c>
      <c r="G1667" s="3" t="s">
        <v>8856</v>
      </c>
      <c r="H1667" s="3" t="s">
        <v>8767</v>
      </c>
      <c r="I1667" s="3" t="s">
        <v>8856</v>
      </c>
      <c r="J1667" s="3" t="s">
        <v>8777</v>
      </c>
      <c r="K1667" s="3" t="s">
        <v>8761</v>
      </c>
      <c r="L1667" s="27" t="b">
        <f t="shared" si="2"/>
        <v>0</v>
      </c>
      <c r="M1667" s="8" t="b">
        <f t="shared" si="3"/>
        <v>1</v>
      </c>
    </row>
    <row r="1668">
      <c r="A1668" s="3" t="s">
        <v>34584</v>
      </c>
      <c r="B1668" s="3" t="s">
        <v>2977</v>
      </c>
      <c r="C1668" s="26" t="str">
        <f t="shared" si="1"/>
        <v>#REF!</v>
      </c>
      <c r="D1668" s="3" t="s">
        <v>8765</v>
      </c>
      <c r="E1668" s="3" t="s">
        <v>8758</v>
      </c>
      <c r="F1668" s="3" t="s">
        <v>8765</v>
      </c>
      <c r="G1668" s="3" t="s">
        <v>8856</v>
      </c>
      <c r="H1668" s="3" t="s">
        <v>8767</v>
      </c>
      <c r="I1668" s="3" t="s">
        <v>8856</v>
      </c>
      <c r="J1668" s="3" t="s">
        <v>8778</v>
      </c>
      <c r="K1668" s="3" t="s">
        <v>8761</v>
      </c>
      <c r="L1668" s="27" t="b">
        <f t="shared" si="2"/>
        <v>0</v>
      </c>
      <c r="M1668" s="8" t="b">
        <f t="shared" si="3"/>
        <v>1</v>
      </c>
    </row>
    <row r="1669">
      <c r="A1669" s="3" t="s">
        <v>34584</v>
      </c>
      <c r="B1669" s="3" t="s">
        <v>2977</v>
      </c>
      <c r="C1669" s="26" t="str">
        <f t="shared" si="1"/>
        <v>#REF!</v>
      </c>
      <c r="D1669" s="3" t="s">
        <v>8765</v>
      </c>
      <c r="E1669" s="3" t="s">
        <v>8758</v>
      </c>
      <c r="F1669" s="3" t="s">
        <v>8765</v>
      </c>
      <c r="G1669" s="3" t="s">
        <v>8856</v>
      </c>
      <c r="H1669" s="3" t="s">
        <v>8767</v>
      </c>
      <c r="I1669" s="3" t="s">
        <v>8856</v>
      </c>
      <c r="J1669" s="3" t="s">
        <v>8760</v>
      </c>
      <c r="K1669" s="3" t="s">
        <v>8761</v>
      </c>
      <c r="L1669" s="27" t="b">
        <f t="shared" si="2"/>
        <v>0</v>
      </c>
      <c r="M1669" s="8" t="b">
        <f t="shared" si="3"/>
        <v>1</v>
      </c>
    </row>
    <row r="1670">
      <c r="A1670" s="3" t="s">
        <v>34584</v>
      </c>
      <c r="B1670" s="3" t="s">
        <v>2977</v>
      </c>
      <c r="C1670" s="26" t="str">
        <f t="shared" si="1"/>
        <v>#REF!</v>
      </c>
      <c r="D1670" s="3" t="s">
        <v>8765</v>
      </c>
      <c r="E1670" s="3" t="s">
        <v>8758</v>
      </c>
      <c r="F1670" s="3" t="s">
        <v>8765</v>
      </c>
      <c r="G1670" s="3" t="s">
        <v>8856</v>
      </c>
      <c r="H1670" s="3" t="s">
        <v>8767</v>
      </c>
      <c r="I1670" s="3" t="s">
        <v>8856</v>
      </c>
      <c r="J1670" s="3" t="s">
        <v>8762</v>
      </c>
      <c r="K1670" s="3" t="s">
        <v>8761</v>
      </c>
      <c r="L1670" s="27" t="b">
        <f t="shared" si="2"/>
        <v>0</v>
      </c>
      <c r="M1670" s="8" t="b">
        <f t="shared" si="3"/>
        <v>0</v>
      </c>
    </row>
    <row r="1671">
      <c r="A1671" s="3" t="s">
        <v>34584</v>
      </c>
      <c r="B1671" s="3" t="s">
        <v>2977</v>
      </c>
      <c r="C1671" s="26" t="str">
        <f t="shared" si="1"/>
        <v>#REF!</v>
      </c>
      <c r="D1671" s="3" t="s">
        <v>8765</v>
      </c>
      <c r="E1671" s="3" t="s">
        <v>8758</v>
      </c>
      <c r="F1671" s="3" t="s">
        <v>8765</v>
      </c>
      <c r="G1671" s="3" t="s">
        <v>8856</v>
      </c>
      <c r="H1671" s="3" t="s">
        <v>8767</v>
      </c>
      <c r="I1671" s="3" t="s">
        <v>8856</v>
      </c>
      <c r="J1671" s="3" t="s">
        <v>8763</v>
      </c>
      <c r="K1671" s="3" t="s">
        <v>8761</v>
      </c>
      <c r="L1671" s="27" t="b">
        <f t="shared" si="2"/>
        <v>1</v>
      </c>
      <c r="M1671" s="8" t="b">
        <f t="shared" si="3"/>
        <v>0</v>
      </c>
    </row>
    <row r="1672">
      <c r="A1672" s="3" t="s">
        <v>34585</v>
      </c>
      <c r="B1672" s="3" t="s">
        <v>4581</v>
      </c>
      <c r="C1672" s="26" t="str">
        <f t="shared" si="1"/>
        <v>#REF!</v>
      </c>
      <c r="D1672" s="3" t="s">
        <v>8765</v>
      </c>
      <c r="E1672" s="3" t="s">
        <v>8758</v>
      </c>
      <c r="F1672" s="3" t="s">
        <v>8765</v>
      </c>
      <c r="G1672" s="3" t="s">
        <v>8802</v>
      </c>
      <c r="H1672" s="3" t="s">
        <v>8767</v>
      </c>
      <c r="I1672" s="3" t="s">
        <v>8802</v>
      </c>
      <c r="J1672" s="3" t="s">
        <v>8776</v>
      </c>
      <c r="K1672" s="3" t="s">
        <v>8761</v>
      </c>
      <c r="L1672" s="27" t="b">
        <f t="shared" si="2"/>
        <v>0</v>
      </c>
      <c r="M1672" s="8" t="b">
        <f t="shared" si="3"/>
        <v>1</v>
      </c>
    </row>
    <row r="1673">
      <c r="A1673" s="3" t="s">
        <v>34585</v>
      </c>
      <c r="B1673" s="3" t="s">
        <v>4581</v>
      </c>
      <c r="C1673" s="26" t="str">
        <f t="shared" si="1"/>
        <v>#REF!</v>
      </c>
      <c r="D1673" s="3" t="s">
        <v>8765</v>
      </c>
      <c r="E1673" s="3" t="s">
        <v>8758</v>
      </c>
      <c r="F1673" s="3" t="s">
        <v>8765</v>
      </c>
      <c r="G1673" s="3" t="s">
        <v>8802</v>
      </c>
      <c r="H1673" s="3" t="s">
        <v>8767</v>
      </c>
      <c r="I1673" s="3" t="s">
        <v>8802</v>
      </c>
      <c r="J1673" s="3" t="s">
        <v>8777</v>
      </c>
      <c r="K1673" s="3" t="s">
        <v>8761</v>
      </c>
      <c r="L1673" s="27" t="b">
        <f t="shared" si="2"/>
        <v>0</v>
      </c>
      <c r="M1673" s="8" t="b">
        <f t="shared" si="3"/>
        <v>1</v>
      </c>
    </row>
    <row r="1674">
      <c r="A1674" s="3" t="s">
        <v>34585</v>
      </c>
      <c r="B1674" s="3" t="s">
        <v>4581</v>
      </c>
      <c r="C1674" s="26" t="str">
        <f t="shared" si="1"/>
        <v>#REF!</v>
      </c>
      <c r="D1674" s="3" t="s">
        <v>8765</v>
      </c>
      <c r="E1674" s="3" t="s">
        <v>8758</v>
      </c>
      <c r="F1674" s="3" t="s">
        <v>8765</v>
      </c>
      <c r="G1674" s="3" t="s">
        <v>8802</v>
      </c>
      <c r="H1674" s="3" t="s">
        <v>8767</v>
      </c>
      <c r="I1674" s="3" t="s">
        <v>8802</v>
      </c>
      <c r="J1674" s="3" t="s">
        <v>8778</v>
      </c>
      <c r="K1674" s="3" t="s">
        <v>8761</v>
      </c>
      <c r="L1674" s="27" t="b">
        <f t="shared" si="2"/>
        <v>0</v>
      </c>
      <c r="M1674" s="8" t="b">
        <f t="shared" si="3"/>
        <v>1</v>
      </c>
    </row>
    <row r="1675">
      <c r="A1675" s="3" t="s">
        <v>34585</v>
      </c>
      <c r="B1675" s="3" t="s">
        <v>4581</v>
      </c>
      <c r="C1675" s="26" t="str">
        <f t="shared" si="1"/>
        <v>#REF!</v>
      </c>
      <c r="D1675" s="3" t="s">
        <v>8765</v>
      </c>
      <c r="E1675" s="3" t="s">
        <v>8758</v>
      </c>
      <c r="F1675" s="3" t="s">
        <v>8765</v>
      </c>
      <c r="G1675" s="3" t="s">
        <v>8802</v>
      </c>
      <c r="H1675" s="3" t="s">
        <v>8767</v>
      </c>
      <c r="I1675" s="3" t="s">
        <v>8802</v>
      </c>
      <c r="J1675" s="3" t="s">
        <v>8760</v>
      </c>
      <c r="K1675" s="3" t="s">
        <v>8761</v>
      </c>
      <c r="L1675" s="27" t="b">
        <f t="shared" si="2"/>
        <v>0</v>
      </c>
      <c r="M1675" s="8" t="b">
        <f t="shared" si="3"/>
        <v>1</v>
      </c>
    </row>
    <row r="1676">
      <c r="A1676" s="3" t="s">
        <v>34585</v>
      </c>
      <c r="B1676" s="3" t="s">
        <v>4581</v>
      </c>
      <c r="C1676" s="26" t="str">
        <f t="shared" si="1"/>
        <v>#REF!</v>
      </c>
      <c r="D1676" s="3" t="s">
        <v>8765</v>
      </c>
      <c r="E1676" s="3" t="s">
        <v>8758</v>
      </c>
      <c r="F1676" s="3" t="s">
        <v>8765</v>
      </c>
      <c r="G1676" s="3" t="s">
        <v>8802</v>
      </c>
      <c r="H1676" s="3" t="s">
        <v>8767</v>
      </c>
      <c r="I1676" s="3" t="s">
        <v>8802</v>
      </c>
      <c r="J1676" s="3" t="s">
        <v>8762</v>
      </c>
      <c r="K1676" s="3" t="s">
        <v>8761</v>
      </c>
      <c r="L1676" s="27" t="b">
        <f t="shared" si="2"/>
        <v>0</v>
      </c>
      <c r="M1676" s="8" t="b">
        <f t="shared" si="3"/>
        <v>0</v>
      </c>
    </row>
    <row r="1677">
      <c r="A1677" s="3" t="s">
        <v>34585</v>
      </c>
      <c r="B1677" s="3" t="s">
        <v>4581</v>
      </c>
      <c r="C1677" s="26" t="str">
        <f t="shared" si="1"/>
        <v>#REF!</v>
      </c>
      <c r="D1677" s="3" t="s">
        <v>8765</v>
      </c>
      <c r="E1677" s="3" t="s">
        <v>8758</v>
      </c>
      <c r="F1677" s="3" t="s">
        <v>8765</v>
      </c>
      <c r="G1677" s="3" t="s">
        <v>8802</v>
      </c>
      <c r="H1677" s="3" t="s">
        <v>8767</v>
      </c>
      <c r="I1677" s="3" t="s">
        <v>8802</v>
      </c>
      <c r="J1677" s="3" t="s">
        <v>8763</v>
      </c>
      <c r="K1677" s="3" t="s">
        <v>8761</v>
      </c>
      <c r="L1677" s="27" t="b">
        <f t="shared" si="2"/>
        <v>1</v>
      </c>
      <c r="M1677" s="8" t="b">
        <f t="shared" si="3"/>
        <v>0</v>
      </c>
    </row>
    <row r="1678">
      <c r="A1678" s="3" t="s">
        <v>34586</v>
      </c>
      <c r="B1678" s="3" t="s">
        <v>483</v>
      </c>
      <c r="C1678" s="26" t="str">
        <f t="shared" si="1"/>
        <v>#REF!</v>
      </c>
      <c r="D1678" s="3" t="s">
        <v>8757</v>
      </c>
      <c r="E1678" s="3" t="s">
        <v>8758</v>
      </c>
      <c r="F1678" s="3" t="s">
        <v>8765</v>
      </c>
      <c r="G1678" s="3" t="s">
        <v>8780</v>
      </c>
      <c r="H1678" s="3" t="s">
        <v>8767</v>
      </c>
      <c r="I1678" s="3" t="s">
        <v>8780</v>
      </c>
      <c r="J1678" s="3" t="s">
        <v>8771</v>
      </c>
      <c r="K1678" s="3" t="s">
        <v>8761</v>
      </c>
      <c r="L1678" s="27" t="b">
        <f t="shared" si="2"/>
        <v>0</v>
      </c>
      <c r="M1678" s="8" t="b">
        <f t="shared" si="3"/>
        <v>1</v>
      </c>
    </row>
    <row r="1679">
      <c r="A1679" s="3" t="s">
        <v>34586</v>
      </c>
      <c r="B1679" s="3" t="s">
        <v>483</v>
      </c>
      <c r="C1679" s="26" t="str">
        <f t="shared" si="1"/>
        <v>#REF!</v>
      </c>
      <c r="D1679" s="3" t="s">
        <v>8757</v>
      </c>
      <c r="E1679" s="3" t="s">
        <v>8758</v>
      </c>
      <c r="F1679" s="3" t="s">
        <v>8765</v>
      </c>
      <c r="G1679" s="3" t="s">
        <v>8780</v>
      </c>
      <c r="H1679" s="3" t="s">
        <v>8767</v>
      </c>
      <c r="I1679" s="3" t="s">
        <v>8780</v>
      </c>
      <c r="J1679" s="3" t="s">
        <v>8772</v>
      </c>
      <c r="K1679" s="3" t="s">
        <v>8761</v>
      </c>
      <c r="L1679" s="27" t="b">
        <f t="shared" si="2"/>
        <v>0</v>
      </c>
      <c r="M1679" s="8" t="b">
        <f t="shared" si="3"/>
        <v>0</v>
      </c>
    </row>
    <row r="1680">
      <c r="A1680" s="3" t="s">
        <v>34586</v>
      </c>
      <c r="B1680" s="3" t="s">
        <v>483</v>
      </c>
      <c r="C1680" s="26" t="str">
        <f t="shared" si="1"/>
        <v>#REF!</v>
      </c>
      <c r="D1680" s="3" t="s">
        <v>8757</v>
      </c>
      <c r="E1680" s="3" t="s">
        <v>8758</v>
      </c>
      <c r="F1680" s="3" t="s">
        <v>8765</v>
      </c>
      <c r="G1680" s="3" t="s">
        <v>8780</v>
      </c>
      <c r="H1680" s="3" t="s">
        <v>8767</v>
      </c>
      <c r="I1680" s="3" t="s">
        <v>8780</v>
      </c>
      <c r="J1680" s="3" t="s">
        <v>8773</v>
      </c>
      <c r="K1680" s="3" t="s">
        <v>8761</v>
      </c>
      <c r="L1680" s="27" t="b">
        <f t="shared" si="2"/>
        <v>1</v>
      </c>
      <c r="M1680" s="8" t="b">
        <f t="shared" si="3"/>
        <v>0</v>
      </c>
    </row>
    <row r="1681">
      <c r="A1681" s="3" t="s">
        <v>34587</v>
      </c>
      <c r="B1681" s="3" t="s">
        <v>6696</v>
      </c>
      <c r="C1681" s="26" t="str">
        <f t="shared" si="1"/>
        <v>#REF!</v>
      </c>
      <c r="D1681" s="3" t="s">
        <v>8765</v>
      </c>
      <c r="E1681" s="3" t="s">
        <v>8758</v>
      </c>
      <c r="F1681" s="3" t="s">
        <v>8765</v>
      </c>
      <c r="G1681" s="3" t="s">
        <v>8780</v>
      </c>
      <c r="H1681" s="3" t="s">
        <v>8767</v>
      </c>
      <c r="I1681" s="3" t="s">
        <v>8780</v>
      </c>
      <c r="J1681" s="3" t="s">
        <v>8772</v>
      </c>
      <c r="K1681" s="3" t="s">
        <v>8761</v>
      </c>
      <c r="L1681" s="27" t="b">
        <f t="shared" si="2"/>
        <v>0</v>
      </c>
      <c r="M1681" s="8" t="b">
        <f t="shared" si="3"/>
        <v>0</v>
      </c>
    </row>
    <row r="1682">
      <c r="A1682" s="3" t="s">
        <v>34587</v>
      </c>
      <c r="B1682" s="3" t="s">
        <v>6696</v>
      </c>
      <c r="C1682" s="26" t="str">
        <f t="shared" si="1"/>
        <v>#REF!</v>
      </c>
      <c r="D1682" s="3" t="s">
        <v>8765</v>
      </c>
      <c r="E1682" s="3" t="s">
        <v>8758</v>
      </c>
      <c r="F1682" s="3" t="s">
        <v>8765</v>
      </c>
      <c r="G1682" s="3" t="s">
        <v>8780</v>
      </c>
      <c r="H1682" s="3" t="s">
        <v>8767</v>
      </c>
      <c r="I1682" s="3" t="s">
        <v>8780</v>
      </c>
      <c r="J1682" s="3" t="s">
        <v>8773</v>
      </c>
      <c r="K1682" s="3" t="s">
        <v>8761</v>
      </c>
      <c r="L1682" s="27" t="b">
        <f t="shared" si="2"/>
        <v>1</v>
      </c>
      <c r="M1682" s="8" t="b">
        <f t="shared" si="3"/>
        <v>0</v>
      </c>
    </row>
    <row r="1683">
      <c r="A1683" s="3" t="s">
        <v>8983</v>
      </c>
      <c r="B1683" s="3" t="s">
        <v>670</v>
      </c>
      <c r="C1683" s="26" t="str">
        <f t="shared" si="1"/>
        <v>#REF!</v>
      </c>
      <c r="D1683" s="3" t="s">
        <v>8757</v>
      </c>
      <c r="E1683" s="3" t="s">
        <v>8758</v>
      </c>
      <c r="F1683" s="3" t="s">
        <v>8765</v>
      </c>
      <c r="G1683" s="3" t="s">
        <v>8802</v>
      </c>
      <c r="H1683" s="3" t="s">
        <v>8767</v>
      </c>
      <c r="I1683" s="3" t="s">
        <v>8802</v>
      </c>
      <c r="J1683" s="3" t="s">
        <v>8771</v>
      </c>
      <c r="K1683" s="3" t="s">
        <v>8781</v>
      </c>
      <c r="L1683" s="27" t="b">
        <f t="shared" si="2"/>
        <v>0</v>
      </c>
      <c r="M1683" s="8" t="b">
        <f t="shared" si="3"/>
        <v>1</v>
      </c>
    </row>
    <row r="1684">
      <c r="A1684" s="3" t="s">
        <v>8983</v>
      </c>
      <c r="B1684" s="3" t="s">
        <v>670</v>
      </c>
      <c r="C1684" s="26" t="str">
        <f t="shared" si="1"/>
        <v>#REF!</v>
      </c>
      <c r="D1684" s="3" t="s">
        <v>8757</v>
      </c>
      <c r="E1684" s="3" t="s">
        <v>8758</v>
      </c>
      <c r="F1684" s="3" t="s">
        <v>8765</v>
      </c>
      <c r="G1684" s="3" t="s">
        <v>8802</v>
      </c>
      <c r="H1684" s="3" t="s">
        <v>8767</v>
      </c>
      <c r="I1684" s="3" t="s">
        <v>8802</v>
      </c>
      <c r="J1684" s="3" t="s">
        <v>8772</v>
      </c>
      <c r="K1684" s="3" t="s">
        <v>8781</v>
      </c>
      <c r="L1684" s="27" t="b">
        <f t="shared" si="2"/>
        <v>0</v>
      </c>
      <c r="M1684" s="8" t="b">
        <f t="shared" si="3"/>
        <v>0</v>
      </c>
    </row>
    <row r="1685">
      <c r="A1685" s="3" t="s">
        <v>8983</v>
      </c>
      <c r="B1685" s="3" t="s">
        <v>670</v>
      </c>
      <c r="C1685" s="26" t="str">
        <f t="shared" si="1"/>
        <v>#REF!</v>
      </c>
      <c r="D1685" s="3" t="s">
        <v>8757</v>
      </c>
      <c r="E1685" s="3" t="s">
        <v>8758</v>
      </c>
      <c r="F1685" s="3" t="s">
        <v>8765</v>
      </c>
      <c r="G1685" s="3" t="s">
        <v>8802</v>
      </c>
      <c r="H1685" s="3" t="s">
        <v>8767</v>
      </c>
      <c r="I1685" s="3" t="s">
        <v>8802</v>
      </c>
      <c r="J1685" s="3" t="s">
        <v>8773</v>
      </c>
      <c r="K1685" s="3" t="s">
        <v>8781</v>
      </c>
      <c r="L1685" s="27" t="b">
        <f t="shared" si="2"/>
        <v>1</v>
      </c>
      <c r="M1685" s="8" t="b">
        <f t="shared" si="3"/>
        <v>0</v>
      </c>
    </row>
    <row r="1686">
      <c r="A1686" s="3" t="s">
        <v>34588</v>
      </c>
      <c r="B1686" s="3" t="s">
        <v>1137</v>
      </c>
      <c r="C1686" s="26" t="str">
        <f t="shared" si="1"/>
        <v>#REF!</v>
      </c>
      <c r="D1686" s="3" t="s">
        <v>8757</v>
      </c>
      <c r="E1686" s="3" t="s">
        <v>8758</v>
      </c>
      <c r="F1686" s="3" t="s">
        <v>8765</v>
      </c>
      <c r="G1686" s="3" t="s">
        <v>8780</v>
      </c>
      <c r="H1686" s="3" t="s">
        <v>8767</v>
      </c>
      <c r="I1686" s="3" t="s">
        <v>8780</v>
      </c>
      <c r="J1686" s="3" t="s">
        <v>8771</v>
      </c>
      <c r="K1686" s="3" t="s">
        <v>8761</v>
      </c>
      <c r="L1686" s="27" t="b">
        <f t="shared" si="2"/>
        <v>0</v>
      </c>
      <c r="M1686" s="8" t="b">
        <f t="shared" si="3"/>
        <v>1</v>
      </c>
    </row>
    <row r="1687">
      <c r="A1687" s="3" t="s">
        <v>34588</v>
      </c>
      <c r="B1687" s="3" t="s">
        <v>1137</v>
      </c>
      <c r="C1687" s="26" t="str">
        <f t="shared" si="1"/>
        <v>#REF!</v>
      </c>
      <c r="D1687" s="3" t="s">
        <v>8757</v>
      </c>
      <c r="E1687" s="3" t="s">
        <v>8758</v>
      </c>
      <c r="F1687" s="3" t="s">
        <v>8765</v>
      </c>
      <c r="G1687" s="3" t="s">
        <v>8780</v>
      </c>
      <c r="H1687" s="3" t="s">
        <v>8767</v>
      </c>
      <c r="I1687" s="3" t="s">
        <v>8780</v>
      </c>
      <c r="J1687" s="3" t="s">
        <v>8772</v>
      </c>
      <c r="K1687" s="3" t="s">
        <v>8761</v>
      </c>
      <c r="L1687" s="27" t="b">
        <f t="shared" si="2"/>
        <v>0</v>
      </c>
      <c r="M1687" s="8" t="b">
        <f t="shared" si="3"/>
        <v>0</v>
      </c>
    </row>
    <row r="1688">
      <c r="A1688" s="3" t="s">
        <v>34588</v>
      </c>
      <c r="B1688" s="3" t="s">
        <v>1137</v>
      </c>
      <c r="C1688" s="26" t="str">
        <f t="shared" si="1"/>
        <v>#REF!</v>
      </c>
      <c r="D1688" s="3" t="s">
        <v>8757</v>
      </c>
      <c r="E1688" s="3" t="s">
        <v>8758</v>
      </c>
      <c r="F1688" s="3" t="s">
        <v>8765</v>
      </c>
      <c r="G1688" s="3" t="s">
        <v>8780</v>
      </c>
      <c r="H1688" s="3" t="s">
        <v>8767</v>
      </c>
      <c r="I1688" s="3" t="s">
        <v>8780</v>
      </c>
      <c r="J1688" s="3" t="s">
        <v>8773</v>
      </c>
      <c r="K1688" s="3" t="s">
        <v>8761</v>
      </c>
      <c r="L1688" s="27" t="b">
        <f t="shared" si="2"/>
        <v>1</v>
      </c>
      <c r="M1688" s="8" t="b">
        <f t="shared" si="3"/>
        <v>0</v>
      </c>
    </row>
    <row r="1689">
      <c r="A1689" s="3" t="s">
        <v>34589</v>
      </c>
      <c r="B1689" s="3" t="s">
        <v>1364</v>
      </c>
      <c r="C1689" s="26" t="str">
        <f t="shared" si="1"/>
        <v>#REF!</v>
      </c>
      <c r="D1689" s="3" t="s">
        <v>8765</v>
      </c>
      <c r="E1689" s="3" t="s">
        <v>8758</v>
      </c>
      <c r="F1689" s="3" t="s">
        <v>8765</v>
      </c>
      <c r="G1689" s="3" t="s">
        <v>8840</v>
      </c>
      <c r="H1689" s="3" t="s">
        <v>8767</v>
      </c>
      <c r="I1689" s="3" t="s">
        <v>8840</v>
      </c>
      <c r="J1689" s="3" t="s">
        <v>8760</v>
      </c>
      <c r="K1689" s="3" t="s">
        <v>8761</v>
      </c>
      <c r="L1689" s="27" t="b">
        <f t="shared" si="2"/>
        <v>0</v>
      </c>
      <c r="M1689" s="8" t="b">
        <f t="shared" si="3"/>
        <v>1</v>
      </c>
    </row>
    <row r="1690">
      <c r="A1690" s="3" t="s">
        <v>34589</v>
      </c>
      <c r="B1690" s="3" t="s">
        <v>1364</v>
      </c>
      <c r="C1690" s="26" t="str">
        <f t="shared" si="1"/>
        <v>#REF!</v>
      </c>
      <c r="D1690" s="3" t="s">
        <v>8765</v>
      </c>
      <c r="E1690" s="3" t="s">
        <v>8758</v>
      </c>
      <c r="F1690" s="3" t="s">
        <v>8765</v>
      </c>
      <c r="G1690" s="3" t="s">
        <v>8840</v>
      </c>
      <c r="H1690" s="3" t="s">
        <v>8767</v>
      </c>
      <c r="I1690" s="3" t="s">
        <v>8840</v>
      </c>
      <c r="J1690" s="3" t="s">
        <v>8762</v>
      </c>
      <c r="K1690" s="3" t="s">
        <v>8761</v>
      </c>
      <c r="L1690" s="27" t="b">
        <f t="shared" si="2"/>
        <v>0</v>
      </c>
      <c r="M1690" s="8" t="b">
        <f t="shared" si="3"/>
        <v>0</v>
      </c>
    </row>
    <row r="1691">
      <c r="A1691" s="3" t="s">
        <v>34589</v>
      </c>
      <c r="B1691" s="3" t="s">
        <v>1364</v>
      </c>
      <c r="C1691" s="26" t="str">
        <f t="shared" si="1"/>
        <v>#REF!</v>
      </c>
      <c r="D1691" s="3" t="s">
        <v>8765</v>
      </c>
      <c r="E1691" s="3" t="s">
        <v>8758</v>
      </c>
      <c r="F1691" s="3" t="s">
        <v>8765</v>
      </c>
      <c r="G1691" s="3" t="s">
        <v>8840</v>
      </c>
      <c r="H1691" s="3" t="s">
        <v>8767</v>
      </c>
      <c r="I1691" s="3" t="s">
        <v>8840</v>
      </c>
      <c r="J1691" s="3" t="s">
        <v>8763</v>
      </c>
      <c r="K1691" s="3" t="s">
        <v>8761</v>
      </c>
      <c r="L1691" s="27" t="b">
        <f t="shared" si="2"/>
        <v>1</v>
      </c>
      <c r="M1691" s="8" t="b">
        <f t="shared" si="3"/>
        <v>0</v>
      </c>
    </row>
    <row r="1692">
      <c r="A1692" s="3" t="s">
        <v>34590</v>
      </c>
      <c r="B1692" s="3" t="s">
        <v>3005</v>
      </c>
      <c r="C1692" s="26" t="str">
        <f t="shared" si="1"/>
        <v>#REF!</v>
      </c>
      <c r="D1692" s="3" t="s">
        <v>8765</v>
      </c>
      <c r="E1692" s="3" t="s">
        <v>8758</v>
      </c>
      <c r="F1692" s="3" t="s">
        <v>8765</v>
      </c>
      <c r="G1692" s="3" t="s">
        <v>8780</v>
      </c>
      <c r="H1692" s="3" t="s">
        <v>8767</v>
      </c>
      <c r="I1692" s="3" t="s">
        <v>8780</v>
      </c>
      <c r="J1692" s="3" t="s">
        <v>8772</v>
      </c>
      <c r="K1692" s="3" t="s">
        <v>8761</v>
      </c>
      <c r="L1692" s="27" t="b">
        <f t="shared" si="2"/>
        <v>0</v>
      </c>
      <c r="M1692" s="8" t="b">
        <f t="shared" si="3"/>
        <v>0</v>
      </c>
    </row>
    <row r="1693">
      <c r="A1693" s="3" t="s">
        <v>34590</v>
      </c>
      <c r="B1693" s="3" t="s">
        <v>3005</v>
      </c>
      <c r="C1693" s="26" t="str">
        <f t="shared" si="1"/>
        <v>#REF!</v>
      </c>
      <c r="D1693" s="3" t="s">
        <v>8765</v>
      </c>
      <c r="E1693" s="3" t="s">
        <v>8758</v>
      </c>
      <c r="F1693" s="3" t="s">
        <v>8765</v>
      </c>
      <c r="G1693" s="3" t="s">
        <v>8780</v>
      </c>
      <c r="H1693" s="3" t="s">
        <v>8767</v>
      </c>
      <c r="I1693" s="3" t="s">
        <v>8780</v>
      </c>
      <c r="J1693" s="3" t="s">
        <v>8773</v>
      </c>
      <c r="K1693" s="3" t="s">
        <v>8761</v>
      </c>
      <c r="L1693" s="27" t="b">
        <f t="shared" si="2"/>
        <v>1</v>
      </c>
      <c r="M1693" s="8" t="b">
        <f t="shared" si="3"/>
        <v>0</v>
      </c>
    </row>
    <row r="1694">
      <c r="A1694" s="3" t="s">
        <v>34591</v>
      </c>
      <c r="B1694" s="3" t="s">
        <v>1667</v>
      </c>
      <c r="C1694" s="26" t="str">
        <f t="shared" si="1"/>
        <v>#REF!</v>
      </c>
      <c r="D1694" s="3" t="s">
        <v>8765</v>
      </c>
      <c r="E1694" s="3" t="s">
        <v>8758</v>
      </c>
      <c r="F1694" s="3" t="s">
        <v>8765</v>
      </c>
      <c r="G1694" s="3" t="s">
        <v>8780</v>
      </c>
      <c r="H1694" s="3" t="s">
        <v>8767</v>
      </c>
      <c r="I1694" s="3" t="s">
        <v>8780</v>
      </c>
      <c r="J1694" s="3" t="s">
        <v>8772</v>
      </c>
      <c r="K1694" s="3" t="s">
        <v>8761</v>
      </c>
      <c r="L1694" s="27" t="b">
        <f t="shared" si="2"/>
        <v>0</v>
      </c>
      <c r="M1694" s="8" t="b">
        <f t="shared" si="3"/>
        <v>0</v>
      </c>
    </row>
    <row r="1695">
      <c r="A1695" s="3" t="s">
        <v>34591</v>
      </c>
      <c r="B1695" s="3" t="s">
        <v>1667</v>
      </c>
      <c r="C1695" s="26" t="str">
        <f t="shared" si="1"/>
        <v>#REF!</v>
      </c>
      <c r="D1695" s="3" t="s">
        <v>8765</v>
      </c>
      <c r="E1695" s="3" t="s">
        <v>8758</v>
      </c>
      <c r="F1695" s="3" t="s">
        <v>8765</v>
      </c>
      <c r="G1695" s="3" t="s">
        <v>8780</v>
      </c>
      <c r="H1695" s="3" t="s">
        <v>8767</v>
      </c>
      <c r="I1695" s="3" t="s">
        <v>8780</v>
      </c>
      <c r="J1695" s="3" t="s">
        <v>8773</v>
      </c>
      <c r="K1695" s="3" t="s">
        <v>8761</v>
      </c>
      <c r="L1695" s="27" t="b">
        <f t="shared" si="2"/>
        <v>1</v>
      </c>
      <c r="M1695" s="8" t="b">
        <f t="shared" si="3"/>
        <v>0</v>
      </c>
    </row>
    <row r="1696">
      <c r="A1696" s="3" t="s">
        <v>8984</v>
      </c>
      <c r="B1696" s="3" t="s">
        <v>318</v>
      </c>
      <c r="C1696" s="26" t="str">
        <f t="shared" si="1"/>
        <v>#REF!</v>
      </c>
      <c r="D1696" s="3" t="s">
        <v>8765</v>
      </c>
      <c r="E1696" s="3" t="s">
        <v>8825</v>
      </c>
      <c r="F1696" s="3" t="s">
        <v>8765</v>
      </c>
      <c r="G1696" s="3" t="s">
        <v>8831</v>
      </c>
      <c r="H1696" s="3" t="s">
        <v>8767</v>
      </c>
      <c r="I1696" s="3" t="s">
        <v>8831</v>
      </c>
      <c r="J1696" s="3" t="s">
        <v>8768</v>
      </c>
      <c r="K1696" s="3" t="s">
        <v>8761</v>
      </c>
      <c r="L1696" s="27" t="b">
        <f t="shared" si="2"/>
        <v>0</v>
      </c>
      <c r="M1696" s="8" t="b">
        <f t="shared" si="3"/>
        <v>1</v>
      </c>
    </row>
    <row r="1697">
      <c r="A1697" s="3" t="s">
        <v>8984</v>
      </c>
      <c r="B1697" s="3" t="s">
        <v>318</v>
      </c>
      <c r="C1697" s="26" t="str">
        <f t="shared" si="1"/>
        <v>#REF!</v>
      </c>
      <c r="D1697" s="3" t="s">
        <v>8765</v>
      </c>
      <c r="E1697" s="3" t="s">
        <v>8825</v>
      </c>
      <c r="F1697" s="3" t="s">
        <v>8765</v>
      </c>
      <c r="G1697" s="3" t="s">
        <v>8831</v>
      </c>
      <c r="H1697" s="3" t="s">
        <v>8767</v>
      </c>
      <c r="I1697" s="3" t="s">
        <v>8831</v>
      </c>
      <c r="J1697" s="3" t="s">
        <v>8769</v>
      </c>
      <c r="K1697" s="3" t="s">
        <v>8761</v>
      </c>
      <c r="L1697" s="27" t="b">
        <f t="shared" si="2"/>
        <v>0</v>
      </c>
      <c r="M1697" s="8" t="b">
        <f t="shared" si="3"/>
        <v>1</v>
      </c>
    </row>
    <row r="1698">
      <c r="A1698" s="3" t="s">
        <v>8984</v>
      </c>
      <c r="B1698" s="3" t="s">
        <v>318</v>
      </c>
      <c r="C1698" s="26" t="str">
        <f t="shared" si="1"/>
        <v>#REF!</v>
      </c>
      <c r="D1698" s="3" t="s">
        <v>8765</v>
      </c>
      <c r="E1698" s="3" t="s">
        <v>8825</v>
      </c>
      <c r="F1698" s="3" t="s">
        <v>8765</v>
      </c>
      <c r="G1698" s="3" t="s">
        <v>8831</v>
      </c>
      <c r="H1698" s="3" t="s">
        <v>8767</v>
      </c>
      <c r="I1698" s="3" t="s">
        <v>8831</v>
      </c>
      <c r="J1698" s="3" t="s">
        <v>8770</v>
      </c>
      <c r="K1698" s="3" t="s">
        <v>8761</v>
      </c>
      <c r="L1698" s="27" t="b">
        <f t="shared" si="2"/>
        <v>0</v>
      </c>
      <c r="M1698" s="8" t="b">
        <f t="shared" si="3"/>
        <v>1</v>
      </c>
    </row>
    <row r="1699">
      <c r="A1699" s="3" t="s">
        <v>8984</v>
      </c>
      <c r="B1699" s="3" t="s">
        <v>318</v>
      </c>
      <c r="C1699" s="26" t="str">
        <f t="shared" si="1"/>
        <v>#REF!</v>
      </c>
      <c r="D1699" s="3" t="s">
        <v>8765</v>
      </c>
      <c r="E1699" s="3" t="s">
        <v>8825</v>
      </c>
      <c r="F1699" s="3" t="s">
        <v>8765</v>
      </c>
      <c r="G1699" s="3" t="s">
        <v>8831</v>
      </c>
      <c r="H1699" s="3" t="s">
        <v>8767</v>
      </c>
      <c r="I1699" s="3" t="s">
        <v>8831</v>
      </c>
      <c r="J1699" s="3" t="s">
        <v>8771</v>
      </c>
      <c r="K1699" s="3" t="s">
        <v>8761</v>
      </c>
      <c r="L1699" s="27" t="b">
        <f t="shared" si="2"/>
        <v>0</v>
      </c>
      <c r="M1699" s="8" t="b">
        <f t="shared" si="3"/>
        <v>1</v>
      </c>
    </row>
    <row r="1700">
      <c r="A1700" s="3" t="s">
        <v>8984</v>
      </c>
      <c r="B1700" s="3" t="s">
        <v>318</v>
      </c>
      <c r="C1700" s="26" t="str">
        <f t="shared" si="1"/>
        <v>#REF!</v>
      </c>
      <c r="D1700" s="3" t="s">
        <v>8765</v>
      </c>
      <c r="E1700" s="3" t="s">
        <v>8825</v>
      </c>
      <c r="F1700" s="3" t="s">
        <v>8765</v>
      </c>
      <c r="G1700" s="3" t="s">
        <v>8831</v>
      </c>
      <c r="H1700" s="3" t="s">
        <v>8767</v>
      </c>
      <c r="I1700" s="3" t="s">
        <v>8831</v>
      </c>
      <c r="J1700" s="3" t="s">
        <v>8772</v>
      </c>
      <c r="K1700" s="3" t="s">
        <v>8761</v>
      </c>
      <c r="L1700" s="27" t="b">
        <f t="shared" si="2"/>
        <v>0</v>
      </c>
      <c r="M1700" s="8" t="b">
        <f t="shared" si="3"/>
        <v>0</v>
      </c>
    </row>
    <row r="1701">
      <c r="A1701" s="3" t="s">
        <v>8984</v>
      </c>
      <c r="B1701" s="3" t="s">
        <v>318</v>
      </c>
      <c r="C1701" s="26" t="str">
        <f t="shared" si="1"/>
        <v>#REF!</v>
      </c>
      <c r="D1701" s="3" t="s">
        <v>8765</v>
      </c>
      <c r="E1701" s="3" t="s">
        <v>8825</v>
      </c>
      <c r="F1701" s="3" t="s">
        <v>8765</v>
      </c>
      <c r="G1701" s="3" t="s">
        <v>8831</v>
      </c>
      <c r="H1701" s="3" t="s">
        <v>8767</v>
      </c>
      <c r="I1701" s="3" t="s">
        <v>8831</v>
      </c>
      <c r="J1701" s="3" t="s">
        <v>8773</v>
      </c>
      <c r="K1701" s="3" t="s">
        <v>8761</v>
      </c>
      <c r="L1701" s="27" t="b">
        <f t="shared" si="2"/>
        <v>1</v>
      </c>
      <c r="M1701" s="8" t="b">
        <f t="shared" si="3"/>
        <v>0</v>
      </c>
    </row>
    <row r="1702">
      <c r="A1702" s="3" t="s">
        <v>34592</v>
      </c>
      <c r="B1702" s="3" t="s">
        <v>3636</v>
      </c>
      <c r="C1702" s="26" t="str">
        <f t="shared" si="1"/>
        <v>#REF!</v>
      </c>
      <c r="D1702" s="3" t="s">
        <v>8757</v>
      </c>
      <c r="E1702" s="3" t="s">
        <v>8758</v>
      </c>
      <c r="F1702" s="3" t="s">
        <v>8765</v>
      </c>
      <c r="G1702" s="3" t="s">
        <v>8780</v>
      </c>
      <c r="H1702" s="3" t="s">
        <v>8767</v>
      </c>
      <c r="I1702" s="3" t="s">
        <v>8780</v>
      </c>
      <c r="J1702" s="3" t="s">
        <v>8771</v>
      </c>
      <c r="K1702" s="3" t="s">
        <v>8761</v>
      </c>
      <c r="L1702" s="27" t="b">
        <f t="shared" si="2"/>
        <v>0</v>
      </c>
      <c r="M1702" s="8" t="b">
        <f t="shared" si="3"/>
        <v>1</v>
      </c>
    </row>
    <row r="1703">
      <c r="A1703" s="3" t="s">
        <v>34592</v>
      </c>
      <c r="B1703" s="3" t="s">
        <v>3636</v>
      </c>
      <c r="C1703" s="26" t="str">
        <f t="shared" si="1"/>
        <v>#REF!</v>
      </c>
      <c r="D1703" s="3" t="s">
        <v>8757</v>
      </c>
      <c r="E1703" s="3" t="s">
        <v>8758</v>
      </c>
      <c r="F1703" s="3" t="s">
        <v>8765</v>
      </c>
      <c r="G1703" s="3" t="s">
        <v>8780</v>
      </c>
      <c r="H1703" s="3" t="s">
        <v>8767</v>
      </c>
      <c r="I1703" s="3" t="s">
        <v>8780</v>
      </c>
      <c r="J1703" s="3" t="s">
        <v>8772</v>
      </c>
      <c r="K1703" s="3" t="s">
        <v>8761</v>
      </c>
      <c r="L1703" s="27" t="b">
        <f t="shared" si="2"/>
        <v>0</v>
      </c>
      <c r="M1703" s="8" t="b">
        <f t="shared" si="3"/>
        <v>0</v>
      </c>
    </row>
    <row r="1704">
      <c r="A1704" s="3" t="s">
        <v>34592</v>
      </c>
      <c r="B1704" s="3" t="s">
        <v>3636</v>
      </c>
      <c r="C1704" s="26" t="str">
        <f t="shared" si="1"/>
        <v>#REF!</v>
      </c>
      <c r="D1704" s="3" t="s">
        <v>8757</v>
      </c>
      <c r="E1704" s="3" t="s">
        <v>8758</v>
      </c>
      <c r="F1704" s="3" t="s">
        <v>8765</v>
      </c>
      <c r="G1704" s="3" t="s">
        <v>8780</v>
      </c>
      <c r="H1704" s="3" t="s">
        <v>8767</v>
      </c>
      <c r="I1704" s="3" t="s">
        <v>8780</v>
      </c>
      <c r="J1704" s="3" t="s">
        <v>8773</v>
      </c>
      <c r="K1704" s="3" t="s">
        <v>8761</v>
      </c>
      <c r="L1704" s="27" t="b">
        <f t="shared" si="2"/>
        <v>1</v>
      </c>
      <c r="M1704" s="8" t="b">
        <f t="shared" si="3"/>
        <v>0</v>
      </c>
    </row>
    <row r="1705">
      <c r="A1705" s="3" t="s">
        <v>34593</v>
      </c>
      <c r="B1705" s="3" t="s">
        <v>3005</v>
      </c>
      <c r="C1705" s="26" t="str">
        <f t="shared" si="1"/>
        <v>#REF!</v>
      </c>
      <c r="D1705" s="3" t="s">
        <v>8765</v>
      </c>
      <c r="E1705" s="3" t="s">
        <v>8758</v>
      </c>
      <c r="F1705" s="3" t="s">
        <v>8765</v>
      </c>
      <c r="G1705" s="3" t="s">
        <v>8780</v>
      </c>
      <c r="H1705" s="3" t="s">
        <v>8767</v>
      </c>
      <c r="I1705" s="3" t="s">
        <v>8780</v>
      </c>
      <c r="J1705" s="3" t="s">
        <v>8772</v>
      </c>
      <c r="K1705" s="3" t="s">
        <v>8761</v>
      </c>
      <c r="L1705" s="27" t="b">
        <f t="shared" si="2"/>
        <v>0</v>
      </c>
      <c r="M1705" s="8" t="b">
        <f t="shared" si="3"/>
        <v>0</v>
      </c>
    </row>
    <row r="1706">
      <c r="A1706" s="3" t="s">
        <v>34593</v>
      </c>
      <c r="B1706" s="3" t="s">
        <v>3005</v>
      </c>
      <c r="C1706" s="26" t="str">
        <f t="shared" si="1"/>
        <v>#REF!</v>
      </c>
      <c r="D1706" s="3" t="s">
        <v>8765</v>
      </c>
      <c r="E1706" s="3" t="s">
        <v>8758</v>
      </c>
      <c r="F1706" s="3" t="s">
        <v>8765</v>
      </c>
      <c r="G1706" s="3" t="s">
        <v>8780</v>
      </c>
      <c r="H1706" s="3" t="s">
        <v>8767</v>
      </c>
      <c r="I1706" s="3" t="s">
        <v>8780</v>
      </c>
      <c r="J1706" s="3" t="s">
        <v>8773</v>
      </c>
      <c r="K1706" s="3" t="s">
        <v>8761</v>
      </c>
      <c r="L1706" s="27" t="b">
        <f t="shared" si="2"/>
        <v>1</v>
      </c>
      <c r="M1706" s="8" t="b">
        <f t="shared" si="3"/>
        <v>0</v>
      </c>
    </row>
    <row r="1707">
      <c r="A1707" s="3" t="s">
        <v>8985</v>
      </c>
      <c r="B1707" s="3" t="s">
        <v>793</v>
      </c>
      <c r="C1707" s="26" t="str">
        <f t="shared" si="1"/>
        <v>#REF!</v>
      </c>
      <c r="D1707" s="3" t="s">
        <v>8765</v>
      </c>
      <c r="E1707" s="3" t="s">
        <v>8758</v>
      </c>
      <c r="F1707" s="3" t="s">
        <v>8765</v>
      </c>
      <c r="G1707" s="3" t="s">
        <v>8854</v>
      </c>
      <c r="H1707" s="3" t="s">
        <v>8767</v>
      </c>
      <c r="I1707" s="3" t="s">
        <v>8854</v>
      </c>
      <c r="J1707" s="3" t="s">
        <v>8768</v>
      </c>
      <c r="K1707" s="3" t="s">
        <v>8761</v>
      </c>
      <c r="L1707" s="27" t="b">
        <f t="shared" si="2"/>
        <v>0</v>
      </c>
      <c r="M1707" s="8" t="b">
        <f t="shared" si="3"/>
        <v>1</v>
      </c>
    </row>
    <row r="1708">
      <c r="A1708" s="3" t="s">
        <v>8985</v>
      </c>
      <c r="B1708" s="3" t="s">
        <v>793</v>
      </c>
      <c r="C1708" s="26" t="str">
        <f t="shared" si="1"/>
        <v>#REF!</v>
      </c>
      <c r="D1708" s="3" t="s">
        <v>8765</v>
      </c>
      <c r="E1708" s="3" t="s">
        <v>8758</v>
      </c>
      <c r="F1708" s="3" t="s">
        <v>8765</v>
      </c>
      <c r="G1708" s="3" t="s">
        <v>8854</v>
      </c>
      <c r="H1708" s="3" t="s">
        <v>8767</v>
      </c>
      <c r="I1708" s="3" t="s">
        <v>8854</v>
      </c>
      <c r="J1708" s="3" t="s">
        <v>8769</v>
      </c>
      <c r="K1708" s="3" t="s">
        <v>8761</v>
      </c>
      <c r="L1708" s="27" t="b">
        <f t="shared" si="2"/>
        <v>0</v>
      </c>
      <c r="M1708" s="8" t="b">
        <f t="shared" si="3"/>
        <v>1</v>
      </c>
    </row>
    <row r="1709">
      <c r="A1709" s="3" t="s">
        <v>8985</v>
      </c>
      <c r="B1709" s="3" t="s">
        <v>793</v>
      </c>
      <c r="C1709" s="26" t="str">
        <f t="shared" si="1"/>
        <v>#REF!</v>
      </c>
      <c r="D1709" s="3" t="s">
        <v>8765</v>
      </c>
      <c r="E1709" s="3" t="s">
        <v>8758</v>
      </c>
      <c r="F1709" s="3" t="s">
        <v>8765</v>
      </c>
      <c r="G1709" s="3" t="s">
        <v>8854</v>
      </c>
      <c r="H1709" s="3" t="s">
        <v>8767</v>
      </c>
      <c r="I1709" s="3" t="s">
        <v>8854</v>
      </c>
      <c r="J1709" s="3" t="s">
        <v>8770</v>
      </c>
      <c r="K1709" s="3" t="s">
        <v>8761</v>
      </c>
      <c r="L1709" s="27" t="b">
        <f t="shared" si="2"/>
        <v>0</v>
      </c>
      <c r="M1709" s="8" t="b">
        <f t="shared" si="3"/>
        <v>1</v>
      </c>
    </row>
    <row r="1710">
      <c r="A1710" s="3" t="s">
        <v>8985</v>
      </c>
      <c r="B1710" s="3" t="s">
        <v>793</v>
      </c>
      <c r="C1710" s="26" t="str">
        <f t="shared" si="1"/>
        <v>#REF!</v>
      </c>
      <c r="D1710" s="3" t="s">
        <v>8765</v>
      </c>
      <c r="E1710" s="3" t="s">
        <v>8758</v>
      </c>
      <c r="F1710" s="3" t="s">
        <v>8765</v>
      </c>
      <c r="G1710" s="3" t="s">
        <v>8854</v>
      </c>
      <c r="H1710" s="3" t="s">
        <v>8767</v>
      </c>
      <c r="I1710" s="3" t="s">
        <v>8854</v>
      </c>
      <c r="J1710" s="3" t="s">
        <v>8771</v>
      </c>
      <c r="K1710" s="3" t="s">
        <v>8761</v>
      </c>
      <c r="L1710" s="27" t="b">
        <f t="shared" si="2"/>
        <v>0</v>
      </c>
      <c r="M1710" s="8" t="b">
        <f t="shared" si="3"/>
        <v>1</v>
      </c>
    </row>
    <row r="1711">
      <c r="A1711" s="3" t="s">
        <v>8985</v>
      </c>
      <c r="B1711" s="3" t="s">
        <v>793</v>
      </c>
      <c r="C1711" s="26" t="str">
        <f t="shared" si="1"/>
        <v>#REF!</v>
      </c>
      <c r="D1711" s="3" t="s">
        <v>8765</v>
      </c>
      <c r="E1711" s="3" t="s">
        <v>8758</v>
      </c>
      <c r="F1711" s="3" t="s">
        <v>8765</v>
      </c>
      <c r="G1711" s="3" t="s">
        <v>8854</v>
      </c>
      <c r="H1711" s="3" t="s">
        <v>8767</v>
      </c>
      <c r="I1711" s="3" t="s">
        <v>8854</v>
      </c>
      <c r="J1711" s="3" t="s">
        <v>8772</v>
      </c>
      <c r="K1711" s="3" t="s">
        <v>8761</v>
      </c>
      <c r="L1711" s="27" t="b">
        <f t="shared" si="2"/>
        <v>0</v>
      </c>
      <c r="M1711" s="8" t="b">
        <f t="shared" si="3"/>
        <v>0</v>
      </c>
    </row>
    <row r="1712">
      <c r="A1712" s="3" t="s">
        <v>8985</v>
      </c>
      <c r="B1712" s="3" t="s">
        <v>793</v>
      </c>
      <c r="C1712" s="26" t="str">
        <f t="shared" si="1"/>
        <v>#REF!</v>
      </c>
      <c r="D1712" s="3" t="s">
        <v>8765</v>
      </c>
      <c r="E1712" s="3" t="s">
        <v>8758</v>
      </c>
      <c r="F1712" s="3" t="s">
        <v>8765</v>
      </c>
      <c r="G1712" s="3" t="s">
        <v>8854</v>
      </c>
      <c r="H1712" s="3" t="s">
        <v>8767</v>
      </c>
      <c r="I1712" s="3" t="s">
        <v>8854</v>
      </c>
      <c r="J1712" s="3" t="s">
        <v>8773</v>
      </c>
      <c r="K1712" s="3" t="s">
        <v>8761</v>
      </c>
      <c r="L1712" s="27" t="b">
        <f t="shared" si="2"/>
        <v>1</v>
      </c>
      <c r="M1712" s="8" t="b">
        <f t="shared" si="3"/>
        <v>0</v>
      </c>
    </row>
    <row r="1713">
      <c r="A1713" s="3" t="s">
        <v>8986</v>
      </c>
      <c r="B1713" s="3" t="s">
        <v>6995</v>
      </c>
      <c r="C1713" s="26" t="str">
        <f t="shared" si="1"/>
        <v>#REF!</v>
      </c>
      <c r="D1713" s="3" t="s">
        <v>8765</v>
      </c>
      <c r="E1713" s="3" t="s">
        <v>8758</v>
      </c>
      <c r="F1713" s="3" t="s">
        <v>8765</v>
      </c>
      <c r="G1713" s="3" t="s">
        <v>8869</v>
      </c>
      <c r="H1713" s="3" t="s">
        <v>8767</v>
      </c>
      <c r="I1713" s="3" t="s">
        <v>8869</v>
      </c>
      <c r="J1713" s="3" t="s">
        <v>8768</v>
      </c>
      <c r="K1713" s="3" t="s">
        <v>8761</v>
      </c>
      <c r="L1713" s="27" t="b">
        <f t="shared" si="2"/>
        <v>0</v>
      </c>
      <c r="M1713" s="8" t="b">
        <f t="shared" si="3"/>
        <v>1</v>
      </c>
    </row>
    <row r="1714">
      <c r="A1714" s="3" t="s">
        <v>8986</v>
      </c>
      <c r="B1714" s="3" t="s">
        <v>6995</v>
      </c>
      <c r="C1714" s="26" t="str">
        <f t="shared" si="1"/>
        <v>#REF!</v>
      </c>
      <c r="D1714" s="3" t="s">
        <v>8765</v>
      </c>
      <c r="E1714" s="3" t="s">
        <v>8758</v>
      </c>
      <c r="F1714" s="3" t="s">
        <v>8765</v>
      </c>
      <c r="G1714" s="3" t="s">
        <v>8869</v>
      </c>
      <c r="H1714" s="3" t="s">
        <v>8767</v>
      </c>
      <c r="I1714" s="3" t="s">
        <v>8869</v>
      </c>
      <c r="J1714" s="3" t="s">
        <v>8769</v>
      </c>
      <c r="K1714" s="3" t="s">
        <v>8761</v>
      </c>
      <c r="L1714" s="27" t="b">
        <f t="shared" si="2"/>
        <v>0</v>
      </c>
      <c r="M1714" s="8" t="b">
        <f t="shared" si="3"/>
        <v>1</v>
      </c>
    </row>
    <row r="1715">
      <c r="A1715" s="3" t="s">
        <v>8986</v>
      </c>
      <c r="B1715" s="3" t="s">
        <v>6995</v>
      </c>
      <c r="C1715" s="26" t="str">
        <f t="shared" si="1"/>
        <v>#REF!</v>
      </c>
      <c r="D1715" s="3" t="s">
        <v>8765</v>
      </c>
      <c r="E1715" s="3" t="s">
        <v>8758</v>
      </c>
      <c r="F1715" s="3" t="s">
        <v>8765</v>
      </c>
      <c r="G1715" s="3" t="s">
        <v>8869</v>
      </c>
      <c r="H1715" s="3" t="s">
        <v>8767</v>
      </c>
      <c r="I1715" s="3" t="s">
        <v>8869</v>
      </c>
      <c r="J1715" s="3" t="s">
        <v>8770</v>
      </c>
      <c r="K1715" s="3" t="s">
        <v>8761</v>
      </c>
      <c r="L1715" s="27" t="b">
        <f t="shared" si="2"/>
        <v>0</v>
      </c>
      <c r="M1715" s="8" t="b">
        <f t="shared" si="3"/>
        <v>1</v>
      </c>
    </row>
    <row r="1716">
      <c r="A1716" s="3" t="s">
        <v>8986</v>
      </c>
      <c r="B1716" s="3" t="s">
        <v>6995</v>
      </c>
      <c r="C1716" s="26" t="str">
        <f t="shared" si="1"/>
        <v>#REF!</v>
      </c>
      <c r="D1716" s="3" t="s">
        <v>8765</v>
      </c>
      <c r="E1716" s="3" t="s">
        <v>8758</v>
      </c>
      <c r="F1716" s="3" t="s">
        <v>8765</v>
      </c>
      <c r="G1716" s="3" t="s">
        <v>8869</v>
      </c>
      <c r="H1716" s="3" t="s">
        <v>8767</v>
      </c>
      <c r="I1716" s="3" t="s">
        <v>8869</v>
      </c>
      <c r="J1716" s="3" t="s">
        <v>8771</v>
      </c>
      <c r="K1716" s="3" t="s">
        <v>8761</v>
      </c>
      <c r="L1716" s="27" t="b">
        <f t="shared" si="2"/>
        <v>0</v>
      </c>
      <c r="M1716" s="8" t="b">
        <f t="shared" si="3"/>
        <v>1</v>
      </c>
    </row>
    <row r="1717">
      <c r="A1717" s="3" t="s">
        <v>8986</v>
      </c>
      <c r="B1717" s="3" t="s">
        <v>6995</v>
      </c>
      <c r="C1717" s="26" t="str">
        <f t="shared" si="1"/>
        <v>#REF!</v>
      </c>
      <c r="D1717" s="3" t="s">
        <v>8765</v>
      </c>
      <c r="E1717" s="3" t="s">
        <v>8758</v>
      </c>
      <c r="F1717" s="3" t="s">
        <v>8765</v>
      </c>
      <c r="G1717" s="3" t="s">
        <v>8869</v>
      </c>
      <c r="H1717" s="3" t="s">
        <v>8767</v>
      </c>
      <c r="I1717" s="3" t="s">
        <v>8869</v>
      </c>
      <c r="J1717" s="3" t="s">
        <v>8772</v>
      </c>
      <c r="K1717" s="3" t="s">
        <v>8761</v>
      </c>
      <c r="L1717" s="27" t="b">
        <f t="shared" si="2"/>
        <v>0</v>
      </c>
      <c r="M1717" s="8" t="b">
        <f t="shared" si="3"/>
        <v>0</v>
      </c>
    </row>
    <row r="1718">
      <c r="A1718" s="3" t="s">
        <v>8986</v>
      </c>
      <c r="B1718" s="3" t="s">
        <v>6995</v>
      </c>
      <c r="C1718" s="26" t="str">
        <f t="shared" si="1"/>
        <v>#REF!</v>
      </c>
      <c r="D1718" s="3" t="s">
        <v>8765</v>
      </c>
      <c r="E1718" s="3" t="s">
        <v>8758</v>
      </c>
      <c r="F1718" s="3" t="s">
        <v>8765</v>
      </c>
      <c r="G1718" s="3" t="s">
        <v>8869</v>
      </c>
      <c r="H1718" s="3" t="s">
        <v>8767</v>
      </c>
      <c r="I1718" s="3" t="s">
        <v>8869</v>
      </c>
      <c r="J1718" s="3" t="s">
        <v>8773</v>
      </c>
      <c r="K1718" s="3" t="s">
        <v>8761</v>
      </c>
      <c r="L1718" s="27" t="b">
        <f t="shared" si="2"/>
        <v>1</v>
      </c>
      <c r="M1718" s="8" t="b">
        <f t="shared" si="3"/>
        <v>0</v>
      </c>
    </row>
    <row r="1719">
      <c r="A1719" s="3" t="s">
        <v>34594</v>
      </c>
      <c r="B1719" s="3" t="s">
        <v>1667</v>
      </c>
      <c r="C1719" s="26" t="str">
        <f t="shared" si="1"/>
        <v>#REF!</v>
      </c>
      <c r="D1719" s="3" t="s">
        <v>8765</v>
      </c>
      <c r="E1719" s="3" t="s">
        <v>8758</v>
      </c>
      <c r="F1719" s="3" t="s">
        <v>8765</v>
      </c>
      <c r="G1719" s="3" t="s">
        <v>8780</v>
      </c>
      <c r="H1719" s="3" t="s">
        <v>8767</v>
      </c>
      <c r="I1719" s="3" t="s">
        <v>8780</v>
      </c>
      <c r="J1719" s="3" t="s">
        <v>8772</v>
      </c>
      <c r="K1719" s="3" t="s">
        <v>8761</v>
      </c>
      <c r="L1719" s="27" t="b">
        <f t="shared" si="2"/>
        <v>0</v>
      </c>
      <c r="M1719" s="8" t="b">
        <f t="shared" si="3"/>
        <v>0</v>
      </c>
    </row>
    <row r="1720">
      <c r="A1720" s="3" t="s">
        <v>34594</v>
      </c>
      <c r="B1720" s="3" t="s">
        <v>1667</v>
      </c>
      <c r="C1720" s="26" t="str">
        <f t="shared" si="1"/>
        <v>#REF!</v>
      </c>
      <c r="D1720" s="3" t="s">
        <v>8765</v>
      </c>
      <c r="E1720" s="3" t="s">
        <v>8758</v>
      </c>
      <c r="F1720" s="3" t="s">
        <v>8765</v>
      </c>
      <c r="G1720" s="3" t="s">
        <v>8780</v>
      </c>
      <c r="H1720" s="3" t="s">
        <v>8767</v>
      </c>
      <c r="I1720" s="3" t="s">
        <v>8780</v>
      </c>
      <c r="J1720" s="3" t="s">
        <v>8773</v>
      </c>
      <c r="K1720" s="3" t="s">
        <v>8761</v>
      </c>
      <c r="L1720" s="27" t="b">
        <f t="shared" si="2"/>
        <v>1</v>
      </c>
      <c r="M1720" s="8" t="b">
        <f t="shared" si="3"/>
        <v>0</v>
      </c>
    </row>
    <row r="1721">
      <c r="A1721" s="3" t="s">
        <v>34595</v>
      </c>
      <c r="B1721" s="3" t="s">
        <v>115</v>
      </c>
      <c r="C1721" s="26" t="str">
        <f t="shared" si="1"/>
        <v>#REF!</v>
      </c>
      <c r="D1721" s="3" t="s">
        <v>8765</v>
      </c>
      <c r="E1721" s="3" t="s">
        <v>8758</v>
      </c>
      <c r="F1721" s="3" t="s">
        <v>8765</v>
      </c>
      <c r="G1721" s="3" t="s">
        <v>8780</v>
      </c>
      <c r="H1721" s="3" t="s">
        <v>8767</v>
      </c>
      <c r="I1721" s="3" t="s">
        <v>8780</v>
      </c>
      <c r="J1721" s="3" t="s">
        <v>8771</v>
      </c>
      <c r="K1721" s="3" t="s">
        <v>8761</v>
      </c>
      <c r="L1721" s="27" t="b">
        <f t="shared" si="2"/>
        <v>0</v>
      </c>
      <c r="M1721" s="8" t="b">
        <f t="shared" si="3"/>
        <v>1</v>
      </c>
    </row>
    <row r="1722">
      <c r="A1722" s="3" t="s">
        <v>34595</v>
      </c>
      <c r="B1722" s="3" t="s">
        <v>115</v>
      </c>
      <c r="C1722" s="26" t="str">
        <f t="shared" si="1"/>
        <v>#REF!</v>
      </c>
      <c r="D1722" s="3" t="s">
        <v>8765</v>
      </c>
      <c r="E1722" s="3" t="s">
        <v>8758</v>
      </c>
      <c r="F1722" s="3" t="s">
        <v>8765</v>
      </c>
      <c r="G1722" s="3" t="s">
        <v>8780</v>
      </c>
      <c r="H1722" s="3" t="s">
        <v>8767</v>
      </c>
      <c r="I1722" s="3" t="s">
        <v>8780</v>
      </c>
      <c r="J1722" s="3" t="s">
        <v>8772</v>
      </c>
      <c r="K1722" s="3" t="s">
        <v>8761</v>
      </c>
      <c r="L1722" s="27" t="b">
        <f t="shared" si="2"/>
        <v>0</v>
      </c>
      <c r="M1722" s="8" t="b">
        <f t="shared" si="3"/>
        <v>0</v>
      </c>
    </row>
    <row r="1723">
      <c r="A1723" s="3" t="s">
        <v>34595</v>
      </c>
      <c r="B1723" s="3" t="s">
        <v>115</v>
      </c>
      <c r="C1723" s="26" t="str">
        <f t="shared" si="1"/>
        <v>#REF!</v>
      </c>
      <c r="D1723" s="3" t="s">
        <v>8765</v>
      </c>
      <c r="E1723" s="3" t="s">
        <v>8758</v>
      </c>
      <c r="F1723" s="3" t="s">
        <v>8765</v>
      </c>
      <c r="G1723" s="3" t="s">
        <v>8780</v>
      </c>
      <c r="H1723" s="3" t="s">
        <v>8767</v>
      </c>
      <c r="I1723" s="3" t="s">
        <v>8780</v>
      </c>
      <c r="J1723" s="3" t="s">
        <v>8773</v>
      </c>
      <c r="K1723" s="3" t="s">
        <v>8761</v>
      </c>
      <c r="L1723" s="27" t="b">
        <f t="shared" si="2"/>
        <v>1</v>
      </c>
      <c r="M1723" s="8" t="b">
        <f t="shared" si="3"/>
        <v>0</v>
      </c>
    </row>
    <row r="1724">
      <c r="A1724" s="3" t="s">
        <v>34596</v>
      </c>
      <c r="B1724" s="3" t="s">
        <v>1137</v>
      </c>
      <c r="C1724" s="26" t="str">
        <f t="shared" si="1"/>
        <v>#REF!</v>
      </c>
      <c r="D1724" s="3" t="s">
        <v>8765</v>
      </c>
      <c r="E1724" s="3" t="s">
        <v>8758</v>
      </c>
      <c r="F1724" s="3" t="s">
        <v>8765</v>
      </c>
      <c r="G1724" s="3" t="s">
        <v>8780</v>
      </c>
      <c r="H1724" s="3" t="s">
        <v>8767</v>
      </c>
      <c r="I1724" s="3" t="s">
        <v>8780</v>
      </c>
      <c r="J1724" s="3" t="s">
        <v>8772</v>
      </c>
      <c r="K1724" s="3" t="s">
        <v>8761</v>
      </c>
      <c r="L1724" s="27" t="b">
        <f t="shared" si="2"/>
        <v>0</v>
      </c>
      <c r="M1724" s="8" t="b">
        <f t="shared" si="3"/>
        <v>0</v>
      </c>
    </row>
    <row r="1725">
      <c r="A1725" s="3" t="s">
        <v>34596</v>
      </c>
      <c r="B1725" s="3" t="s">
        <v>1137</v>
      </c>
      <c r="C1725" s="26" t="str">
        <f t="shared" si="1"/>
        <v>#REF!</v>
      </c>
      <c r="D1725" s="3" t="s">
        <v>8765</v>
      </c>
      <c r="E1725" s="3" t="s">
        <v>8758</v>
      </c>
      <c r="F1725" s="3" t="s">
        <v>8765</v>
      </c>
      <c r="G1725" s="3" t="s">
        <v>8780</v>
      </c>
      <c r="H1725" s="3" t="s">
        <v>8767</v>
      </c>
      <c r="I1725" s="3" t="s">
        <v>8780</v>
      </c>
      <c r="J1725" s="3" t="s">
        <v>8773</v>
      </c>
      <c r="K1725" s="3" t="s">
        <v>8761</v>
      </c>
      <c r="L1725" s="27" t="b">
        <f t="shared" si="2"/>
        <v>1</v>
      </c>
      <c r="M1725" s="8" t="b">
        <f t="shared" si="3"/>
        <v>0</v>
      </c>
    </row>
    <row r="1726">
      <c r="A1726" s="3" t="s">
        <v>8987</v>
      </c>
      <c r="B1726" s="3" t="s">
        <v>1088</v>
      </c>
      <c r="C1726" s="26" t="str">
        <f t="shared" si="1"/>
        <v>#REF!</v>
      </c>
      <c r="D1726" s="3" t="s">
        <v>8757</v>
      </c>
      <c r="E1726" s="3" t="s">
        <v>8758</v>
      </c>
      <c r="F1726" s="3" t="s">
        <v>8757</v>
      </c>
      <c r="G1726" s="3" t="s">
        <v>7431</v>
      </c>
      <c r="H1726" s="3" t="s">
        <v>8759</v>
      </c>
      <c r="I1726" s="3" t="s">
        <v>7431</v>
      </c>
      <c r="J1726" s="3" t="s">
        <v>8760</v>
      </c>
      <c r="K1726" s="3" t="s">
        <v>8761</v>
      </c>
      <c r="L1726" s="27" t="b">
        <f t="shared" si="2"/>
        <v>0</v>
      </c>
      <c r="M1726" s="8" t="b">
        <f t="shared" si="3"/>
        <v>1</v>
      </c>
    </row>
    <row r="1727">
      <c r="A1727" s="3" t="s">
        <v>8987</v>
      </c>
      <c r="B1727" s="3" t="s">
        <v>1088</v>
      </c>
      <c r="C1727" s="26" t="str">
        <f t="shared" si="1"/>
        <v>#REF!</v>
      </c>
      <c r="D1727" s="3" t="s">
        <v>8757</v>
      </c>
      <c r="E1727" s="3" t="s">
        <v>8758</v>
      </c>
      <c r="F1727" s="3" t="s">
        <v>8757</v>
      </c>
      <c r="G1727" s="3" t="s">
        <v>7431</v>
      </c>
      <c r="H1727" s="3" t="s">
        <v>8759</v>
      </c>
      <c r="I1727" s="3" t="s">
        <v>7431</v>
      </c>
      <c r="J1727" s="3" t="s">
        <v>8762</v>
      </c>
      <c r="K1727" s="3" t="s">
        <v>8761</v>
      </c>
      <c r="L1727" s="27" t="b">
        <f t="shared" si="2"/>
        <v>0</v>
      </c>
      <c r="M1727" s="8" t="b">
        <f t="shared" si="3"/>
        <v>0</v>
      </c>
    </row>
    <row r="1728">
      <c r="A1728" s="3" t="s">
        <v>8987</v>
      </c>
      <c r="B1728" s="3" t="s">
        <v>1088</v>
      </c>
      <c r="C1728" s="26" t="str">
        <f t="shared" si="1"/>
        <v>#REF!</v>
      </c>
      <c r="D1728" s="3" t="s">
        <v>8757</v>
      </c>
      <c r="E1728" s="3" t="s">
        <v>8758</v>
      </c>
      <c r="F1728" s="3" t="s">
        <v>8757</v>
      </c>
      <c r="G1728" s="3" t="s">
        <v>7431</v>
      </c>
      <c r="H1728" s="3" t="s">
        <v>8759</v>
      </c>
      <c r="I1728" s="3" t="s">
        <v>7431</v>
      </c>
      <c r="J1728" s="3" t="s">
        <v>8763</v>
      </c>
      <c r="K1728" s="3" t="s">
        <v>8761</v>
      </c>
      <c r="L1728" s="27" t="b">
        <f t="shared" si="2"/>
        <v>1</v>
      </c>
      <c r="M1728" s="8" t="b">
        <f t="shared" si="3"/>
        <v>0</v>
      </c>
    </row>
    <row r="1729">
      <c r="A1729" s="3" t="s">
        <v>34597</v>
      </c>
      <c r="B1729" s="3" t="s">
        <v>3636</v>
      </c>
      <c r="C1729" s="26" t="str">
        <f t="shared" si="1"/>
        <v>#REF!</v>
      </c>
      <c r="D1729" s="3" t="s">
        <v>8765</v>
      </c>
      <c r="E1729" s="3" t="s">
        <v>8758</v>
      </c>
      <c r="F1729" s="3" t="s">
        <v>8765</v>
      </c>
      <c r="G1729" s="3" t="s">
        <v>8780</v>
      </c>
      <c r="H1729" s="3" t="s">
        <v>8767</v>
      </c>
      <c r="I1729" s="3" t="s">
        <v>8780</v>
      </c>
      <c r="J1729" s="3" t="s">
        <v>8772</v>
      </c>
      <c r="K1729" s="3" t="s">
        <v>8761</v>
      </c>
      <c r="L1729" s="27" t="b">
        <f t="shared" si="2"/>
        <v>0</v>
      </c>
      <c r="M1729" s="8" t="b">
        <f t="shared" si="3"/>
        <v>0</v>
      </c>
    </row>
    <row r="1730">
      <c r="A1730" s="3" t="s">
        <v>34597</v>
      </c>
      <c r="B1730" s="3" t="s">
        <v>3636</v>
      </c>
      <c r="C1730" s="26" t="str">
        <f t="shared" si="1"/>
        <v>#REF!</v>
      </c>
      <c r="D1730" s="3" t="s">
        <v>8765</v>
      </c>
      <c r="E1730" s="3" t="s">
        <v>8758</v>
      </c>
      <c r="F1730" s="3" t="s">
        <v>8765</v>
      </c>
      <c r="G1730" s="3" t="s">
        <v>8780</v>
      </c>
      <c r="H1730" s="3" t="s">
        <v>8767</v>
      </c>
      <c r="I1730" s="3" t="s">
        <v>8780</v>
      </c>
      <c r="J1730" s="3" t="s">
        <v>8773</v>
      </c>
      <c r="K1730" s="3" t="s">
        <v>8761</v>
      </c>
      <c r="L1730" s="27" t="b">
        <f t="shared" si="2"/>
        <v>1</v>
      </c>
      <c r="M1730" s="8" t="b">
        <f t="shared" si="3"/>
        <v>0</v>
      </c>
    </row>
    <row r="1731">
      <c r="A1731" s="3" t="s">
        <v>34598</v>
      </c>
      <c r="B1731" s="3" t="s">
        <v>5970</v>
      </c>
      <c r="C1731" s="26" t="str">
        <f t="shared" si="1"/>
        <v>#REF!</v>
      </c>
      <c r="D1731" s="3" t="s">
        <v>8765</v>
      </c>
      <c r="E1731" s="3" t="s">
        <v>8758</v>
      </c>
      <c r="F1731" s="3" t="s">
        <v>8765</v>
      </c>
      <c r="G1731" s="3" t="s">
        <v>8780</v>
      </c>
      <c r="H1731" s="3" t="s">
        <v>8767</v>
      </c>
      <c r="I1731" s="3" t="s">
        <v>8780</v>
      </c>
      <c r="J1731" s="3" t="s">
        <v>8772</v>
      </c>
      <c r="K1731" s="3" t="s">
        <v>8761</v>
      </c>
      <c r="L1731" s="27" t="b">
        <f t="shared" si="2"/>
        <v>0</v>
      </c>
      <c r="M1731" s="8" t="b">
        <f t="shared" si="3"/>
        <v>0</v>
      </c>
    </row>
    <row r="1732">
      <c r="A1732" s="3" t="s">
        <v>34598</v>
      </c>
      <c r="B1732" s="3" t="s">
        <v>5970</v>
      </c>
      <c r="C1732" s="26" t="str">
        <f t="shared" si="1"/>
        <v>#REF!</v>
      </c>
      <c r="D1732" s="3" t="s">
        <v>8765</v>
      </c>
      <c r="E1732" s="3" t="s">
        <v>8758</v>
      </c>
      <c r="F1732" s="3" t="s">
        <v>8765</v>
      </c>
      <c r="G1732" s="3" t="s">
        <v>8780</v>
      </c>
      <c r="H1732" s="3" t="s">
        <v>8767</v>
      </c>
      <c r="I1732" s="3" t="s">
        <v>8780</v>
      </c>
      <c r="J1732" s="3" t="s">
        <v>8773</v>
      </c>
      <c r="K1732" s="3" t="s">
        <v>8761</v>
      </c>
      <c r="L1732" s="27" t="b">
        <f t="shared" si="2"/>
        <v>1</v>
      </c>
      <c r="M1732" s="8" t="b">
        <f t="shared" si="3"/>
        <v>0</v>
      </c>
    </row>
    <row r="1733">
      <c r="A1733" s="3" t="s">
        <v>34599</v>
      </c>
      <c r="B1733" s="3" t="s">
        <v>6129</v>
      </c>
      <c r="C1733" s="26" t="str">
        <f t="shared" si="1"/>
        <v>#REF!</v>
      </c>
      <c r="D1733" s="3" t="s">
        <v>8757</v>
      </c>
      <c r="E1733" s="3" t="s">
        <v>8758</v>
      </c>
      <c r="F1733" s="3" t="s">
        <v>8765</v>
      </c>
      <c r="G1733" s="3" t="s">
        <v>8922</v>
      </c>
      <c r="H1733" s="3" t="s">
        <v>8767</v>
      </c>
      <c r="I1733" s="3" t="s">
        <v>8922</v>
      </c>
      <c r="J1733" s="3" t="s">
        <v>8771</v>
      </c>
      <c r="K1733" s="3" t="s">
        <v>8781</v>
      </c>
      <c r="L1733" s="27" t="b">
        <f t="shared" si="2"/>
        <v>0</v>
      </c>
      <c r="M1733" s="8" t="b">
        <f t="shared" si="3"/>
        <v>1</v>
      </c>
    </row>
    <row r="1734">
      <c r="A1734" s="3" t="s">
        <v>34599</v>
      </c>
      <c r="B1734" s="3" t="s">
        <v>6129</v>
      </c>
      <c r="C1734" s="26" t="str">
        <f t="shared" si="1"/>
        <v>#REF!</v>
      </c>
      <c r="D1734" s="3" t="s">
        <v>8757</v>
      </c>
      <c r="E1734" s="3" t="s">
        <v>8758</v>
      </c>
      <c r="F1734" s="3" t="s">
        <v>8765</v>
      </c>
      <c r="G1734" s="3" t="s">
        <v>8922</v>
      </c>
      <c r="H1734" s="3" t="s">
        <v>8767</v>
      </c>
      <c r="I1734" s="3" t="s">
        <v>8922</v>
      </c>
      <c r="J1734" s="3" t="s">
        <v>8772</v>
      </c>
      <c r="K1734" s="3" t="s">
        <v>8781</v>
      </c>
      <c r="L1734" s="27" t="b">
        <f t="shared" si="2"/>
        <v>0</v>
      </c>
      <c r="M1734" s="8" t="b">
        <f t="shared" si="3"/>
        <v>0</v>
      </c>
    </row>
    <row r="1735">
      <c r="A1735" s="3" t="s">
        <v>34599</v>
      </c>
      <c r="B1735" s="3" t="s">
        <v>6129</v>
      </c>
      <c r="C1735" s="26" t="str">
        <f t="shared" si="1"/>
        <v>#REF!</v>
      </c>
      <c r="D1735" s="3" t="s">
        <v>8757</v>
      </c>
      <c r="E1735" s="3" t="s">
        <v>8758</v>
      </c>
      <c r="F1735" s="3" t="s">
        <v>8765</v>
      </c>
      <c r="G1735" s="3" t="s">
        <v>8922</v>
      </c>
      <c r="H1735" s="3" t="s">
        <v>8767</v>
      </c>
      <c r="I1735" s="3" t="s">
        <v>8922</v>
      </c>
      <c r="J1735" s="3" t="s">
        <v>8773</v>
      </c>
      <c r="K1735" s="3" t="s">
        <v>8781</v>
      </c>
      <c r="L1735" s="27" t="b">
        <f t="shared" si="2"/>
        <v>1</v>
      </c>
      <c r="M1735" s="8" t="b">
        <f t="shared" si="3"/>
        <v>0</v>
      </c>
    </row>
    <row r="1736">
      <c r="A1736" s="3" t="s">
        <v>34600</v>
      </c>
      <c r="B1736" s="3" t="s">
        <v>1066</v>
      </c>
      <c r="C1736" s="26" t="str">
        <f t="shared" si="1"/>
        <v>#REF!</v>
      </c>
      <c r="D1736" s="3" t="s">
        <v>8765</v>
      </c>
      <c r="E1736" s="3" t="s">
        <v>8758</v>
      </c>
      <c r="F1736" s="3" t="s">
        <v>8765</v>
      </c>
      <c r="G1736" s="3" t="s">
        <v>8780</v>
      </c>
      <c r="H1736" s="3" t="s">
        <v>8767</v>
      </c>
      <c r="I1736" s="3" t="s">
        <v>8780</v>
      </c>
      <c r="J1736" s="3" t="s">
        <v>8772</v>
      </c>
      <c r="K1736" s="3" t="s">
        <v>8761</v>
      </c>
      <c r="L1736" s="27" t="b">
        <f t="shared" si="2"/>
        <v>0</v>
      </c>
      <c r="M1736" s="8" t="b">
        <f t="shared" si="3"/>
        <v>0</v>
      </c>
    </row>
    <row r="1737">
      <c r="A1737" s="3" t="s">
        <v>34600</v>
      </c>
      <c r="B1737" s="3" t="s">
        <v>1066</v>
      </c>
      <c r="C1737" s="26" t="str">
        <f t="shared" si="1"/>
        <v>#REF!</v>
      </c>
      <c r="D1737" s="3" t="s">
        <v>8765</v>
      </c>
      <c r="E1737" s="3" t="s">
        <v>8758</v>
      </c>
      <c r="F1737" s="3" t="s">
        <v>8765</v>
      </c>
      <c r="G1737" s="3" t="s">
        <v>8780</v>
      </c>
      <c r="H1737" s="3" t="s">
        <v>8767</v>
      </c>
      <c r="I1737" s="3" t="s">
        <v>8780</v>
      </c>
      <c r="J1737" s="3" t="s">
        <v>8773</v>
      </c>
      <c r="K1737" s="3" t="s">
        <v>8761</v>
      </c>
      <c r="L1737" s="27" t="b">
        <f t="shared" si="2"/>
        <v>1</v>
      </c>
      <c r="M1737" s="8" t="b">
        <f t="shared" si="3"/>
        <v>0</v>
      </c>
    </row>
    <row r="1738">
      <c r="A1738" s="3" t="s">
        <v>8988</v>
      </c>
      <c r="B1738" s="3" t="s">
        <v>6302</v>
      </c>
      <c r="C1738" s="26" t="str">
        <f t="shared" si="1"/>
        <v>#REF!</v>
      </c>
      <c r="D1738" s="3" t="s">
        <v>8765</v>
      </c>
      <c r="E1738" s="3" t="s">
        <v>8758</v>
      </c>
      <c r="F1738" s="3" t="s">
        <v>8765</v>
      </c>
      <c r="G1738" s="3" t="s">
        <v>8775</v>
      </c>
      <c r="H1738" s="3" t="s">
        <v>8767</v>
      </c>
      <c r="I1738" s="3" t="s">
        <v>8775</v>
      </c>
      <c r="J1738" s="3" t="s">
        <v>8776</v>
      </c>
      <c r="K1738" s="3" t="s">
        <v>8761</v>
      </c>
      <c r="L1738" s="27" t="b">
        <f t="shared" si="2"/>
        <v>0</v>
      </c>
      <c r="M1738" s="8" t="b">
        <f t="shared" si="3"/>
        <v>1</v>
      </c>
    </row>
    <row r="1739">
      <c r="A1739" s="3" t="s">
        <v>8988</v>
      </c>
      <c r="B1739" s="3" t="s">
        <v>6302</v>
      </c>
      <c r="C1739" s="26" t="str">
        <f t="shared" si="1"/>
        <v>#REF!</v>
      </c>
      <c r="D1739" s="3" t="s">
        <v>8765</v>
      </c>
      <c r="E1739" s="3" t="s">
        <v>8758</v>
      </c>
      <c r="F1739" s="3" t="s">
        <v>8765</v>
      </c>
      <c r="G1739" s="3" t="s">
        <v>8775</v>
      </c>
      <c r="H1739" s="3" t="s">
        <v>8767</v>
      </c>
      <c r="I1739" s="3" t="s">
        <v>8775</v>
      </c>
      <c r="J1739" s="3" t="s">
        <v>8777</v>
      </c>
      <c r="K1739" s="3" t="s">
        <v>8761</v>
      </c>
      <c r="L1739" s="27" t="b">
        <f t="shared" si="2"/>
        <v>0</v>
      </c>
      <c r="M1739" s="8" t="b">
        <f t="shared" si="3"/>
        <v>1</v>
      </c>
    </row>
    <row r="1740">
      <c r="A1740" s="3" t="s">
        <v>8988</v>
      </c>
      <c r="B1740" s="3" t="s">
        <v>6302</v>
      </c>
      <c r="C1740" s="26" t="str">
        <f t="shared" si="1"/>
        <v>#REF!</v>
      </c>
      <c r="D1740" s="3" t="s">
        <v>8765</v>
      </c>
      <c r="E1740" s="3" t="s">
        <v>8758</v>
      </c>
      <c r="F1740" s="3" t="s">
        <v>8765</v>
      </c>
      <c r="G1740" s="3" t="s">
        <v>8775</v>
      </c>
      <c r="H1740" s="3" t="s">
        <v>8767</v>
      </c>
      <c r="I1740" s="3" t="s">
        <v>8775</v>
      </c>
      <c r="J1740" s="3" t="s">
        <v>8778</v>
      </c>
      <c r="K1740" s="3" t="s">
        <v>8761</v>
      </c>
      <c r="L1740" s="27" t="b">
        <f t="shared" si="2"/>
        <v>0</v>
      </c>
      <c r="M1740" s="8" t="b">
        <f t="shared" si="3"/>
        <v>1</v>
      </c>
    </row>
    <row r="1741">
      <c r="A1741" s="3" t="s">
        <v>8988</v>
      </c>
      <c r="B1741" s="3" t="s">
        <v>6302</v>
      </c>
      <c r="C1741" s="26" t="str">
        <f t="shared" si="1"/>
        <v>#REF!</v>
      </c>
      <c r="D1741" s="3" t="s">
        <v>8765</v>
      </c>
      <c r="E1741" s="3" t="s">
        <v>8758</v>
      </c>
      <c r="F1741" s="3" t="s">
        <v>8765</v>
      </c>
      <c r="G1741" s="3" t="s">
        <v>8775</v>
      </c>
      <c r="H1741" s="3" t="s">
        <v>8767</v>
      </c>
      <c r="I1741" s="3" t="s">
        <v>8775</v>
      </c>
      <c r="J1741" s="3" t="s">
        <v>8760</v>
      </c>
      <c r="K1741" s="3" t="s">
        <v>8761</v>
      </c>
      <c r="L1741" s="27" t="b">
        <f t="shared" si="2"/>
        <v>0</v>
      </c>
      <c r="M1741" s="8" t="b">
        <f t="shared" si="3"/>
        <v>1</v>
      </c>
    </row>
    <row r="1742">
      <c r="A1742" s="3" t="s">
        <v>8988</v>
      </c>
      <c r="B1742" s="3" t="s">
        <v>6302</v>
      </c>
      <c r="C1742" s="26" t="str">
        <f t="shared" si="1"/>
        <v>#REF!</v>
      </c>
      <c r="D1742" s="3" t="s">
        <v>8765</v>
      </c>
      <c r="E1742" s="3" t="s">
        <v>8758</v>
      </c>
      <c r="F1742" s="3" t="s">
        <v>8765</v>
      </c>
      <c r="G1742" s="3" t="s">
        <v>8775</v>
      </c>
      <c r="H1742" s="3" t="s">
        <v>8767</v>
      </c>
      <c r="I1742" s="3" t="s">
        <v>8775</v>
      </c>
      <c r="J1742" s="3" t="s">
        <v>8762</v>
      </c>
      <c r="K1742" s="3" t="s">
        <v>8761</v>
      </c>
      <c r="L1742" s="27" t="b">
        <f t="shared" si="2"/>
        <v>0</v>
      </c>
      <c r="M1742" s="8" t="b">
        <f t="shared" si="3"/>
        <v>0</v>
      </c>
    </row>
    <row r="1743">
      <c r="A1743" s="3" t="s">
        <v>8988</v>
      </c>
      <c r="B1743" s="3" t="s">
        <v>6302</v>
      </c>
      <c r="C1743" s="26" t="str">
        <f t="shared" si="1"/>
        <v>#REF!</v>
      </c>
      <c r="D1743" s="3" t="s">
        <v>8765</v>
      </c>
      <c r="E1743" s="3" t="s">
        <v>8758</v>
      </c>
      <c r="F1743" s="3" t="s">
        <v>8765</v>
      </c>
      <c r="G1743" s="3" t="s">
        <v>8775</v>
      </c>
      <c r="H1743" s="3" t="s">
        <v>8767</v>
      </c>
      <c r="I1743" s="3" t="s">
        <v>8775</v>
      </c>
      <c r="J1743" s="3" t="s">
        <v>8763</v>
      </c>
      <c r="K1743" s="3" t="s">
        <v>8761</v>
      </c>
      <c r="L1743" s="27" t="b">
        <f t="shared" si="2"/>
        <v>1</v>
      </c>
      <c r="M1743" s="8" t="b">
        <f t="shared" si="3"/>
        <v>0</v>
      </c>
    </row>
    <row r="1744">
      <c r="A1744" s="3" t="s">
        <v>34601</v>
      </c>
      <c r="B1744" s="3" t="s">
        <v>3636</v>
      </c>
      <c r="C1744" s="26" t="str">
        <f t="shared" si="1"/>
        <v>#REF!</v>
      </c>
      <c r="D1744" s="3" t="s">
        <v>8765</v>
      </c>
      <c r="E1744" s="3" t="s">
        <v>8758</v>
      </c>
      <c r="F1744" s="3" t="s">
        <v>8765</v>
      </c>
      <c r="G1744" s="3" t="s">
        <v>8780</v>
      </c>
      <c r="H1744" s="3" t="s">
        <v>8767</v>
      </c>
      <c r="I1744" s="3" t="s">
        <v>8780</v>
      </c>
      <c r="J1744" s="3" t="s">
        <v>8772</v>
      </c>
      <c r="K1744" s="3" t="s">
        <v>8761</v>
      </c>
      <c r="L1744" s="27" t="b">
        <f t="shared" si="2"/>
        <v>0</v>
      </c>
      <c r="M1744" s="8" t="b">
        <f t="shared" si="3"/>
        <v>0</v>
      </c>
    </row>
    <row r="1745">
      <c r="A1745" s="3" t="s">
        <v>34601</v>
      </c>
      <c r="B1745" s="3" t="s">
        <v>3636</v>
      </c>
      <c r="C1745" s="26" t="str">
        <f t="shared" si="1"/>
        <v>#REF!</v>
      </c>
      <c r="D1745" s="3" t="s">
        <v>8765</v>
      </c>
      <c r="E1745" s="3" t="s">
        <v>8758</v>
      </c>
      <c r="F1745" s="3" t="s">
        <v>8765</v>
      </c>
      <c r="G1745" s="3" t="s">
        <v>8780</v>
      </c>
      <c r="H1745" s="3" t="s">
        <v>8767</v>
      </c>
      <c r="I1745" s="3" t="s">
        <v>8780</v>
      </c>
      <c r="J1745" s="3" t="s">
        <v>8773</v>
      </c>
      <c r="K1745" s="3" t="s">
        <v>8761</v>
      </c>
      <c r="L1745" s="27" t="b">
        <f t="shared" si="2"/>
        <v>1</v>
      </c>
      <c r="M1745" s="8" t="b">
        <f t="shared" si="3"/>
        <v>0</v>
      </c>
    </row>
    <row r="1746">
      <c r="A1746" s="3" t="s">
        <v>34602</v>
      </c>
      <c r="B1746" s="3" t="s">
        <v>1278</v>
      </c>
      <c r="C1746" s="26" t="str">
        <f t="shared" si="1"/>
        <v>#REF!</v>
      </c>
      <c r="D1746" s="3" t="s">
        <v>8765</v>
      </c>
      <c r="E1746" s="3" t="s">
        <v>8758</v>
      </c>
      <c r="F1746" s="3" t="s">
        <v>8765</v>
      </c>
      <c r="G1746" s="3" t="s">
        <v>8780</v>
      </c>
      <c r="H1746" s="3" t="s">
        <v>8767</v>
      </c>
      <c r="I1746" s="3" t="s">
        <v>8780</v>
      </c>
      <c r="J1746" s="3" t="s">
        <v>8772</v>
      </c>
      <c r="K1746" s="3" t="s">
        <v>8761</v>
      </c>
      <c r="L1746" s="27" t="b">
        <f t="shared" si="2"/>
        <v>0</v>
      </c>
      <c r="M1746" s="8" t="b">
        <f t="shared" si="3"/>
        <v>0</v>
      </c>
    </row>
    <row r="1747">
      <c r="A1747" s="3" t="s">
        <v>34602</v>
      </c>
      <c r="B1747" s="3" t="s">
        <v>1278</v>
      </c>
      <c r="C1747" s="26" t="str">
        <f t="shared" si="1"/>
        <v>#REF!</v>
      </c>
      <c r="D1747" s="3" t="s">
        <v>8765</v>
      </c>
      <c r="E1747" s="3" t="s">
        <v>8758</v>
      </c>
      <c r="F1747" s="3" t="s">
        <v>8765</v>
      </c>
      <c r="G1747" s="3" t="s">
        <v>8780</v>
      </c>
      <c r="H1747" s="3" t="s">
        <v>8767</v>
      </c>
      <c r="I1747" s="3" t="s">
        <v>8780</v>
      </c>
      <c r="J1747" s="3" t="s">
        <v>8773</v>
      </c>
      <c r="K1747" s="3" t="s">
        <v>8761</v>
      </c>
      <c r="L1747" s="27" t="b">
        <f t="shared" si="2"/>
        <v>1</v>
      </c>
      <c r="M1747" s="8" t="b">
        <f t="shared" si="3"/>
        <v>0</v>
      </c>
    </row>
    <row r="1748">
      <c r="A1748" s="3" t="s">
        <v>34603</v>
      </c>
      <c r="B1748" s="3" t="s">
        <v>2556</v>
      </c>
      <c r="C1748" s="26" t="str">
        <f t="shared" si="1"/>
        <v>#REF!</v>
      </c>
      <c r="D1748" s="3" t="s">
        <v>8757</v>
      </c>
      <c r="E1748" s="3" t="s">
        <v>8758</v>
      </c>
      <c r="F1748" s="3" t="s">
        <v>8765</v>
      </c>
      <c r="G1748" s="3" t="s">
        <v>8780</v>
      </c>
      <c r="H1748" s="3" t="s">
        <v>8767</v>
      </c>
      <c r="I1748" s="3" t="s">
        <v>8780</v>
      </c>
      <c r="J1748" s="3" t="s">
        <v>8771</v>
      </c>
      <c r="K1748" s="3" t="s">
        <v>8761</v>
      </c>
      <c r="L1748" s="27" t="b">
        <f t="shared" si="2"/>
        <v>0</v>
      </c>
      <c r="M1748" s="8" t="b">
        <f t="shared" si="3"/>
        <v>1</v>
      </c>
    </row>
    <row r="1749">
      <c r="A1749" s="3" t="s">
        <v>34603</v>
      </c>
      <c r="B1749" s="3" t="s">
        <v>2556</v>
      </c>
      <c r="C1749" s="26" t="str">
        <f t="shared" si="1"/>
        <v>#REF!</v>
      </c>
      <c r="D1749" s="3" t="s">
        <v>8757</v>
      </c>
      <c r="E1749" s="3" t="s">
        <v>8758</v>
      </c>
      <c r="F1749" s="3" t="s">
        <v>8765</v>
      </c>
      <c r="G1749" s="3" t="s">
        <v>8780</v>
      </c>
      <c r="H1749" s="3" t="s">
        <v>8767</v>
      </c>
      <c r="I1749" s="3" t="s">
        <v>8780</v>
      </c>
      <c r="J1749" s="3" t="s">
        <v>8772</v>
      </c>
      <c r="K1749" s="3" t="s">
        <v>8761</v>
      </c>
      <c r="L1749" s="27" t="b">
        <f t="shared" si="2"/>
        <v>0</v>
      </c>
      <c r="M1749" s="8" t="b">
        <f t="shared" si="3"/>
        <v>0</v>
      </c>
    </row>
    <row r="1750">
      <c r="A1750" s="3" t="s">
        <v>34603</v>
      </c>
      <c r="B1750" s="3" t="s">
        <v>2556</v>
      </c>
      <c r="C1750" s="26" t="str">
        <f t="shared" si="1"/>
        <v>#REF!</v>
      </c>
      <c r="D1750" s="3" t="s">
        <v>8757</v>
      </c>
      <c r="E1750" s="3" t="s">
        <v>8758</v>
      </c>
      <c r="F1750" s="3" t="s">
        <v>8765</v>
      </c>
      <c r="G1750" s="3" t="s">
        <v>8780</v>
      </c>
      <c r="H1750" s="3" t="s">
        <v>8767</v>
      </c>
      <c r="I1750" s="3" t="s">
        <v>8780</v>
      </c>
      <c r="J1750" s="3" t="s">
        <v>8773</v>
      </c>
      <c r="K1750" s="3" t="s">
        <v>8761</v>
      </c>
      <c r="L1750" s="27" t="b">
        <f t="shared" si="2"/>
        <v>1</v>
      </c>
      <c r="M1750" s="8" t="b">
        <f t="shared" si="3"/>
        <v>0</v>
      </c>
    </row>
    <row r="1751">
      <c r="A1751" s="3" t="s">
        <v>34604</v>
      </c>
      <c r="B1751" s="3" t="s">
        <v>3005</v>
      </c>
      <c r="C1751" s="26" t="str">
        <f t="shared" si="1"/>
        <v>#REF!</v>
      </c>
      <c r="D1751" s="3" t="s">
        <v>8757</v>
      </c>
      <c r="E1751" s="3" t="s">
        <v>8758</v>
      </c>
      <c r="F1751" s="3" t="s">
        <v>8765</v>
      </c>
      <c r="G1751" s="3" t="s">
        <v>8780</v>
      </c>
      <c r="H1751" s="3" t="s">
        <v>8767</v>
      </c>
      <c r="I1751" s="3" t="s">
        <v>8780</v>
      </c>
      <c r="J1751" s="3" t="s">
        <v>8771</v>
      </c>
      <c r="K1751" s="3" t="s">
        <v>8761</v>
      </c>
      <c r="L1751" s="27" t="b">
        <f t="shared" si="2"/>
        <v>0</v>
      </c>
      <c r="M1751" s="8" t="b">
        <f t="shared" si="3"/>
        <v>1</v>
      </c>
    </row>
    <row r="1752">
      <c r="A1752" s="3" t="s">
        <v>34604</v>
      </c>
      <c r="B1752" s="3" t="s">
        <v>3005</v>
      </c>
      <c r="C1752" s="26" t="str">
        <f t="shared" si="1"/>
        <v>#REF!</v>
      </c>
      <c r="D1752" s="3" t="s">
        <v>8757</v>
      </c>
      <c r="E1752" s="3" t="s">
        <v>8758</v>
      </c>
      <c r="F1752" s="3" t="s">
        <v>8765</v>
      </c>
      <c r="G1752" s="3" t="s">
        <v>8780</v>
      </c>
      <c r="H1752" s="3" t="s">
        <v>8767</v>
      </c>
      <c r="I1752" s="3" t="s">
        <v>8780</v>
      </c>
      <c r="J1752" s="3" t="s">
        <v>8772</v>
      </c>
      <c r="K1752" s="3" t="s">
        <v>8761</v>
      </c>
      <c r="L1752" s="27" t="b">
        <f t="shared" si="2"/>
        <v>0</v>
      </c>
      <c r="M1752" s="8" t="b">
        <f t="shared" si="3"/>
        <v>0</v>
      </c>
    </row>
    <row r="1753">
      <c r="A1753" s="3" t="s">
        <v>34604</v>
      </c>
      <c r="B1753" s="3" t="s">
        <v>3005</v>
      </c>
      <c r="C1753" s="26" t="str">
        <f t="shared" si="1"/>
        <v>#REF!</v>
      </c>
      <c r="D1753" s="3" t="s">
        <v>8757</v>
      </c>
      <c r="E1753" s="3" t="s">
        <v>8758</v>
      </c>
      <c r="F1753" s="3" t="s">
        <v>8765</v>
      </c>
      <c r="G1753" s="3" t="s">
        <v>8780</v>
      </c>
      <c r="H1753" s="3" t="s">
        <v>8767</v>
      </c>
      <c r="I1753" s="3" t="s">
        <v>8780</v>
      </c>
      <c r="J1753" s="3" t="s">
        <v>8773</v>
      </c>
      <c r="K1753" s="3" t="s">
        <v>8761</v>
      </c>
      <c r="L1753" s="27" t="b">
        <f t="shared" si="2"/>
        <v>1</v>
      </c>
      <c r="M1753" s="8" t="b">
        <f t="shared" si="3"/>
        <v>0</v>
      </c>
    </row>
    <row r="1754">
      <c r="A1754" s="3" t="s">
        <v>34605</v>
      </c>
      <c r="B1754" s="3" t="s">
        <v>483</v>
      </c>
      <c r="C1754" s="26" t="str">
        <f t="shared" si="1"/>
        <v>#REF!</v>
      </c>
      <c r="D1754" s="3" t="s">
        <v>8765</v>
      </c>
      <c r="E1754" s="3" t="s">
        <v>8758</v>
      </c>
      <c r="F1754" s="3" t="s">
        <v>8765</v>
      </c>
      <c r="G1754" s="3" t="s">
        <v>8780</v>
      </c>
      <c r="H1754" s="3" t="s">
        <v>8767</v>
      </c>
      <c r="I1754" s="3" t="s">
        <v>8780</v>
      </c>
      <c r="J1754" s="3" t="s">
        <v>8772</v>
      </c>
      <c r="K1754" s="3" t="s">
        <v>8761</v>
      </c>
      <c r="L1754" s="27" t="b">
        <f t="shared" si="2"/>
        <v>0</v>
      </c>
      <c r="M1754" s="8" t="b">
        <f t="shared" si="3"/>
        <v>0</v>
      </c>
    </row>
    <row r="1755">
      <c r="A1755" s="3" t="s">
        <v>34605</v>
      </c>
      <c r="B1755" s="3" t="s">
        <v>483</v>
      </c>
      <c r="C1755" s="26" t="str">
        <f t="shared" si="1"/>
        <v>#REF!</v>
      </c>
      <c r="D1755" s="3" t="s">
        <v>8765</v>
      </c>
      <c r="E1755" s="3" t="s">
        <v>8758</v>
      </c>
      <c r="F1755" s="3" t="s">
        <v>8765</v>
      </c>
      <c r="G1755" s="3" t="s">
        <v>8780</v>
      </c>
      <c r="H1755" s="3" t="s">
        <v>8767</v>
      </c>
      <c r="I1755" s="3" t="s">
        <v>8780</v>
      </c>
      <c r="J1755" s="3" t="s">
        <v>8773</v>
      </c>
      <c r="K1755" s="3" t="s">
        <v>8761</v>
      </c>
      <c r="L1755" s="27" t="b">
        <f t="shared" si="2"/>
        <v>1</v>
      </c>
      <c r="M1755" s="8" t="b">
        <f t="shared" si="3"/>
        <v>0</v>
      </c>
    </row>
    <row r="1756">
      <c r="A1756" s="3" t="s">
        <v>34606</v>
      </c>
      <c r="B1756" s="3" t="s">
        <v>2896</v>
      </c>
      <c r="C1756" s="26" t="str">
        <f t="shared" si="1"/>
        <v>#REF!</v>
      </c>
      <c r="D1756" s="3" t="s">
        <v>8765</v>
      </c>
      <c r="E1756" s="3" t="s">
        <v>8758</v>
      </c>
      <c r="F1756" s="3" t="s">
        <v>8765</v>
      </c>
      <c r="G1756" s="3" t="s">
        <v>8780</v>
      </c>
      <c r="H1756" s="3" t="s">
        <v>8767</v>
      </c>
      <c r="I1756" s="3" t="s">
        <v>8780</v>
      </c>
      <c r="J1756" s="3" t="s">
        <v>8772</v>
      </c>
      <c r="K1756" s="3" t="s">
        <v>8761</v>
      </c>
      <c r="L1756" s="27" t="b">
        <f t="shared" si="2"/>
        <v>0</v>
      </c>
      <c r="M1756" s="8" t="b">
        <f t="shared" si="3"/>
        <v>0</v>
      </c>
    </row>
    <row r="1757">
      <c r="A1757" s="3" t="s">
        <v>34606</v>
      </c>
      <c r="B1757" s="3" t="s">
        <v>2896</v>
      </c>
      <c r="C1757" s="26" t="str">
        <f t="shared" si="1"/>
        <v>#REF!</v>
      </c>
      <c r="D1757" s="3" t="s">
        <v>8765</v>
      </c>
      <c r="E1757" s="3" t="s">
        <v>8758</v>
      </c>
      <c r="F1757" s="3" t="s">
        <v>8765</v>
      </c>
      <c r="G1757" s="3" t="s">
        <v>8780</v>
      </c>
      <c r="H1757" s="3" t="s">
        <v>8767</v>
      </c>
      <c r="I1757" s="3" t="s">
        <v>8780</v>
      </c>
      <c r="J1757" s="3" t="s">
        <v>8773</v>
      </c>
      <c r="K1757" s="3" t="s">
        <v>8761</v>
      </c>
      <c r="L1757" s="27" t="b">
        <f t="shared" si="2"/>
        <v>1</v>
      </c>
      <c r="M1757" s="8" t="b">
        <f t="shared" si="3"/>
        <v>0</v>
      </c>
    </row>
    <row r="1758">
      <c r="A1758" s="3" t="s">
        <v>34607</v>
      </c>
      <c r="B1758" s="3" t="s">
        <v>5599</v>
      </c>
      <c r="C1758" s="26" t="str">
        <f t="shared" si="1"/>
        <v>#REF!</v>
      </c>
      <c r="D1758" s="3" t="s">
        <v>8765</v>
      </c>
      <c r="E1758" s="3" t="s">
        <v>8758</v>
      </c>
      <c r="F1758" s="3" t="s">
        <v>8765</v>
      </c>
      <c r="G1758" s="3" t="s">
        <v>8846</v>
      </c>
      <c r="H1758" s="3" t="s">
        <v>8767</v>
      </c>
      <c r="I1758" s="3" t="s">
        <v>8846</v>
      </c>
      <c r="J1758" s="3" t="s">
        <v>8776</v>
      </c>
      <c r="K1758" s="3" t="s">
        <v>8761</v>
      </c>
      <c r="L1758" s="27" t="b">
        <f t="shared" si="2"/>
        <v>0</v>
      </c>
      <c r="M1758" s="8" t="b">
        <f t="shared" si="3"/>
        <v>1</v>
      </c>
    </row>
    <row r="1759">
      <c r="A1759" s="3" t="s">
        <v>34607</v>
      </c>
      <c r="B1759" s="3" t="s">
        <v>5599</v>
      </c>
      <c r="C1759" s="26" t="str">
        <f t="shared" si="1"/>
        <v>#REF!</v>
      </c>
      <c r="D1759" s="3" t="s">
        <v>8765</v>
      </c>
      <c r="E1759" s="3" t="s">
        <v>8758</v>
      </c>
      <c r="F1759" s="3" t="s">
        <v>8765</v>
      </c>
      <c r="G1759" s="3" t="s">
        <v>8846</v>
      </c>
      <c r="H1759" s="3" t="s">
        <v>8767</v>
      </c>
      <c r="I1759" s="3" t="s">
        <v>8846</v>
      </c>
      <c r="J1759" s="3" t="s">
        <v>8777</v>
      </c>
      <c r="K1759" s="3" t="s">
        <v>8761</v>
      </c>
      <c r="L1759" s="27" t="b">
        <f t="shared" si="2"/>
        <v>0</v>
      </c>
      <c r="M1759" s="8" t="b">
        <f t="shared" si="3"/>
        <v>1</v>
      </c>
    </row>
    <row r="1760">
      <c r="A1760" s="3" t="s">
        <v>34607</v>
      </c>
      <c r="B1760" s="3" t="s">
        <v>5599</v>
      </c>
      <c r="C1760" s="26" t="str">
        <f t="shared" si="1"/>
        <v>#REF!</v>
      </c>
      <c r="D1760" s="3" t="s">
        <v>8765</v>
      </c>
      <c r="E1760" s="3" t="s">
        <v>8758</v>
      </c>
      <c r="F1760" s="3" t="s">
        <v>8765</v>
      </c>
      <c r="G1760" s="3" t="s">
        <v>8846</v>
      </c>
      <c r="H1760" s="3" t="s">
        <v>8767</v>
      </c>
      <c r="I1760" s="3" t="s">
        <v>8846</v>
      </c>
      <c r="J1760" s="3" t="s">
        <v>8778</v>
      </c>
      <c r="K1760" s="3" t="s">
        <v>8761</v>
      </c>
      <c r="L1760" s="27" t="b">
        <f t="shared" si="2"/>
        <v>0</v>
      </c>
      <c r="M1760" s="8" t="b">
        <f t="shared" si="3"/>
        <v>1</v>
      </c>
    </row>
    <row r="1761">
      <c r="A1761" s="3" t="s">
        <v>34607</v>
      </c>
      <c r="B1761" s="3" t="s">
        <v>5599</v>
      </c>
      <c r="C1761" s="26" t="str">
        <f t="shared" si="1"/>
        <v>#REF!</v>
      </c>
      <c r="D1761" s="3" t="s">
        <v>8765</v>
      </c>
      <c r="E1761" s="3" t="s">
        <v>8758</v>
      </c>
      <c r="F1761" s="3" t="s">
        <v>8765</v>
      </c>
      <c r="G1761" s="3" t="s">
        <v>8846</v>
      </c>
      <c r="H1761" s="3" t="s">
        <v>8767</v>
      </c>
      <c r="I1761" s="3" t="s">
        <v>8846</v>
      </c>
      <c r="J1761" s="3" t="s">
        <v>8760</v>
      </c>
      <c r="K1761" s="3" t="s">
        <v>8761</v>
      </c>
      <c r="L1761" s="27" t="b">
        <f t="shared" si="2"/>
        <v>0</v>
      </c>
      <c r="M1761" s="8" t="b">
        <f t="shared" si="3"/>
        <v>1</v>
      </c>
    </row>
    <row r="1762">
      <c r="A1762" s="3" t="s">
        <v>34607</v>
      </c>
      <c r="B1762" s="3" t="s">
        <v>5599</v>
      </c>
      <c r="C1762" s="26" t="str">
        <f t="shared" si="1"/>
        <v>#REF!</v>
      </c>
      <c r="D1762" s="3" t="s">
        <v>8765</v>
      </c>
      <c r="E1762" s="3" t="s">
        <v>8758</v>
      </c>
      <c r="F1762" s="3" t="s">
        <v>8765</v>
      </c>
      <c r="G1762" s="3" t="s">
        <v>8846</v>
      </c>
      <c r="H1762" s="3" t="s">
        <v>8767</v>
      </c>
      <c r="I1762" s="3" t="s">
        <v>8846</v>
      </c>
      <c r="J1762" s="3" t="s">
        <v>8762</v>
      </c>
      <c r="K1762" s="3" t="s">
        <v>8761</v>
      </c>
      <c r="L1762" s="27" t="b">
        <f t="shared" si="2"/>
        <v>0</v>
      </c>
      <c r="M1762" s="8" t="b">
        <f t="shared" si="3"/>
        <v>0</v>
      </c>
    </row>
    <row r="1763">
      <c r="A1763" s="3" t="s">
        <v>34607</v>
      </c>
      <c r="B1763" s="3" t="s">
        <v>5599</v>
      </c>
      <c r="C1763" s="26" t="str">
        <f t="shared" si="1"/>
        <v>#REF!</v>
      </c>
      <c r="D1763" s="3" t="s">
        <v>8765</v>
      </c>
      <c r="E1763" s="3" t="s">
        <v>8758</v>
      </c>
      <c r="F1763" s="3" t="s">
        <v>8765</v>
      </c>
      <c r="G1763" s="3" t="s">
        <v>8846</v>
      </c>
      <c r="H1763" s="3" t="s">
        <v>8767</v>
      </c>
      <c r="I1763" s="3" t="s">
        <v>8846</v>
      </c>
      <c r="J1763" s="3" t="s">
        <v>8763</v>
      </c>
      <c r="K1763" s="3" t="s">
        <v>8761</v>
      </c>
      <c r="L1763" s="27" t="b">
        <f t="shared" si="2"/>
        <v>1</v>
      </c>
      <c r="M1763" s="8" t="b">
        <f t="shared" si="3"/>
        <v>0</v>
      </c>
    </row>
    <row r="1764">
      <c r="A1764" s="3" t="s">
        <v>8989</v>
      </c>
      <c r="B1764" s="3" t="s">
        <v>5604</v>
      </c>
      <c r="C1764" s="26" t="str">
        <f t="shared" si="1"/>
        <v>#REF!</v>
      </c>
      <c r="D1764" s="3" t="s">
        <v>8765</v>
      </c>
      <c r="E1764" s="3" t="s">
        <v>8758</v>
      </c>
      <c r="F1764" s="3" t="s">
        <v>8765</v>
      </c>
      <c r="G1764" s="3" t="s">
        <v>8775</v>
      </c>
      <c r="H1764" s="3" t="s">
        <v>8767</v>
      </c>
      <c r="I1764" s="3" t="s">
        <v>8775</v>
      </c>
      <c r="J1764" s="3" t="s">
        <v>8776</v>
      </c>
      <c r="K1764" s="3" t="s">
        <v>8761</v>
      </c>
      <c r="L1764" s="27" t="b">
        <f t="shared" si="2"/>
        <v>0</v>
      </c>
      <c r="M1764" s="8" t="b">
        <f t="shared" si="3"/>
        <v>1</v>
      </c>
    </row>
    <row r="1765">
      <c r="A1765" s="3" t="s">
        <v>8989</v>
      </c>
      <c r="B1765" s="3" t="s">
        <v>5604</v>
      </c>
      <c r="C1765" s="26" t="str">
        <f t="shared" si="1"/>
        <v>#REF!</v>
      </c>
      <c r="D1765" s="3" t="s">
        <v>8765</v>
      </c>
      <c r="E1765" s="3" t="s">
        <v>8758</v>
      </c>
      <c r="F1765" s="3" t="s">
        <v>8765</v>
      </c>
      <c r="G1765" s="3" t="s">
        <v>8775</v>
      </c>
      <c r="H1765" s="3" t="s">
        <v>8767</v>
      </c>
      <c r="I1765" s="3" t="s">
        <v>8775</v>
      </c>
      <c r="J1765" s="3" t="s">
        <v>8777</v>
      </c>
      <c r="K1765" s="3" t="s">
        <v>8761</v>
      </c>
      <c r="L1765" s="27" t="b">
        <f t="shared" si="2"/>
        <v>0</v>
      </c>
      <c r="M1765" s="8" t="b">
        <f t="shared" si="3"/>
        <v>1</v>
      </c>
    </row>
    <row r="1766">
      <c r="A1766" s="3" t="s">
        <v>8989</v>
      </c>
      <c r="B1766" s="3" t="s">
        <v>5604</v>
      </c>
      <c r="C1766" s="26" t="str">
        <f t="shared" si="1"/>
        <v>#REF!</v>
      </c>
      <c r="D1766" s="3" t="s">
        <v>8765</v>
      </c>
      <c r="E1766" s="3" t="s">
        <v>8758</v>
      </c>
      <c r="F1766" s="3" t="s">
        <v>8765</v>
      </c>
      <c r="G1766" s="3" t="s">
        <v>8775</v>
      </c>
      <c r="H1766" s="3" t="s">
        <v>8767</v>
      </c>
      <c r="I1766" s="3" t="s">
        <v>8775</v>
      </c>
      <c r="J1766" s="3" t="s">
        <v>8778</v>
      </c>
      <c r="K1766" s="3" t="s">
        <v>8761</v>
      </c>
      <c r="L1766" s="27" t="b">
        <f t="shared" si="2"/>
        <v>0</v>
      </c>
      <c r="M1766" s="8" t="b">
        <f t="shared" si="3"/>
        <v>1</v>
      </c>
    </row>
    <row r="1767">
      <c r="A1767" s="3" t="s">
        <v>8989</v>
      </c>
      <c r="B1767" s="3" t="s">
        <v>5604</v>
      </c>
      <c r="C1767" s="26" t="str">
        <f t="shared" si="1"/>
        <v>#REF!</v>
      </c>
      <c r="D1767" s="3" t="s">
        <v>8765</v>
      </c>
      <c r="E1767" s="3" t="s">
        <v>8758</v>
      </c>
      <c r="F1767" s="3" t="s">
        <v>8765</v>
      </c>
      <c r="G1767" s="3" t="s">
        <v>8775</v>
      </c>
      <c r="H1767" s="3" t="s">
        <v>8767</v>
      </c>
      <c r="I1767" s="3" t="s">
        <v>8775</v>
      </c>
      <c r="J1767" s="3" t="s">
        <v>8760</v>
      </c>
      <c r="K1767" s="3" t="s">
        <v>8761</v>
      </c>
      <c r="L1767" s="27" t="b">
        <f t="shared" si="2"/>
        <v>0</v>
      </c>
      <c r="M1767" s="8" t="b">
        <f t="shared" si="3"/>
        <v>1</v>
      </c>
    </row>
    <row r="1768">
      <c r="A1768" s="3" t="s">
        <v>8989</v>
      </c>
      <c r="B1768" s="3" t="s">
        <v>5604</v>
      </c>
      <c r="C1768" s="26" t="str">
        <f t="shared" si="1"/>
        <v>#REF!</v>
      </c>
      <c r="D1768" s="3" t="s">
        <v>8765</v>
      </c>
      <c r="E1768" s="3" t="s">
        <v>8758</v>
      </c>
      <c r="F1768" s="3" t="s">
        <v>8765</v>
      </c>
      <c r="G1768" s="3" t="s">
        <v>8775</v>
      </c>
      <c r="H1768" s="3" t="s">
        <v>8767</v>
      </c>
      <c r="I1768" s="3" t="s">
        <v>8775</v>
      </c>
      <c r="J1768" s="3" t="s">
        <v>8762</v>
      </c>
      <c r="K1768" s="3" t="s">
        <v>8761</v>
      </c>
      <c r="L1768" s="27" t="b">
        <f t="shared" si="2"/>
        <v>0</v>
      </c>
      <c r="M1768" s="8" t="b">
        <f t="shared" si="3"/>
        <v>0</v>
      </c>
    </row>
    <row r="1769">
      <c r="A1769" s="3" t="s">
        <v>8989</v>
      </c>
      <c r="B1769" s="3" t="s">
        <v>5604</v>
      </c>
      <c r="C1769" s="26" t="str">
        <f t="shared" si="1"/>
        <v>#REF!</v>
      </c>
      <c r="D1769" s="3" t="s">
        <v>8765</v>
      </c>
      <c r="E1769" s="3" t="s">
        <v>8758</v>
      </c>
      <c r="F1769" s="3" t="s">
        <v>8765</v>
      </c>
      <c r="G1769" s="3" t="s">
        <v>8775</v>
      </c>
      <c r="H1769" s="3" t="s">
        <v>8767</v>
      </c>
      <c r="I1769" s="3" t="s">
        <v>8775</v>
      </c>
      <c r="J1769" s="3" t="s">
        <v>8763</v>
      </c>
      <c r="K1769" s="3" t="s">
        <v>8761</v>
      </c>
      <c r="L1769" s="27" t="b">
        <f t="shared" si="2"/>
        <v>1</v>
      </c>
      <c r="M1769" s="8" t="b">
        <f t="shared" si="3"/>
        <v>0</v>
      </c>
    </row>
    <row r="1770">
      <c r="A1770" s="3" t="s">
        <v>8990</v>
      </c>
      <c r="B1770" s="3" t="s">
        <v>6289</v>
      </c>
      <c r="C1770" s="26" t="str">
        <f t="shared" si="1"/>
        <v>#REF!</v>
      </c>
      <c r="D1770" s="3" t="s">
        <v>8765</v>
      </c>
      <c r="E1770" s="3" t="s">
        <v>8758</v>
      </c>
      <c r="F1770" s="3" t="s">
        <v>8765</v>
      </c>
      <c r="G1770" s="3" t="s">
        <v>8775</v>
      </c>
      <c r="H1770" s="3" t="s">
        <v>8767</v>
      </c>
      <c r="I1770" s="3" t="s">
        <v>8775</v>
      </c>
      <c r="J1770" s="3" t="s">
        <v>8776</v>
      </c>
      <c r="K1770" s="3" t="s">
        <v>8761</v>
      </c>
      <c r="L1770" s="27" t="b">
        <f t="shared" si="2"/>
        <v>0</v>
      </c>
      <c r="M1770" s="8" t="b">
        <f t="shared" si="3"/>
        <v>1</v>
      </c>
    </row>
    <row r="1771">
      <c r="A1771" s="3" t="s">
        <v>8990</v>
      </c>
      <c r="B1771" s="3" t="s">
        <v>6289</v>
      </c>
      <c r="C1771" s="26" t="str">
        <f t="shared" si="1"/>
        <v>#REF!</v>
      </c>
      <c r="D1771" s="3" t="s">
        <v>8765</v>
      </c>
      <c r="E1771" s="3" t="s">
        <v>8758</v>
      </c>
      <c r="F1771" s="3" t="s">
        <v>8765</v>
      </c>
      <c r="G1771" s="3" t="s">
        <v>8775</v>
      </c>
      <c r="H1771" s="3" t="s">
        <v>8767</v>
      </c>
      <c r="I1771" s="3" t="s">
        <v>8775</v>
      </c>
      <c r="J1771" s="3" t="s">
        <v>8777</v>
      </c>
      <c r="K1771" s="3" t="s">
        <v>8761</v>
      </c>
      <c r="L1771" s="27" t="b">
        <f t="shared" si="2"/>
        <v>0</v>
      </c>
      <c r="M1771" s="8" t="b">
        <f t="shared" si="3"/>
        <v>1</v>
      </c>
    </row>
    <row r="1772">
      <c r="A1772" s="3" t="s">
        <v>8990</v>
      </c>
      <c r="B1772" s="3" t="s">
        <v>6289</v>
      </c>
      <c r="C1772" s="26" t="str">
        <f t="shared" si="1"/>
        <v>#REF!</v>
      </c>
      <c r="D1772" s="3" t="s">
        <v>8765</v>
      </c>
      <c r="E1772" s="3" t="s">
        <v>8758</v>
      </c>
      <c r="F1772" s="3" t="s">
        <v>8765</v>
      </c>
      <c r="G1772" s="3" t="s">
        <v>8775</v>
      </c>
      <c r="H1772" s="3" t="s">
        <v>8767</v>
      </c>
      <c r="I1772" s="3" t="s">
        <v>8775</v>
      </c>
      <c r="J1772" s="3" t="s">
        <v>8778</v>
      </c>
      <c r="K1772" s="3" t="s">
        <v>8761</v>
      </c>
      <c r="L1772" s="27" t="b">
        <f t="shared" si="2"/>
        <v>0</v>
      </c>
      <c r="M1772" s="8" t="b">
        <f t="shared" si="3"/>
        <v>1</v>
      </c>
    </row>
    <row r="1773">
      <c r="A1773" s="3" t="s">
        <v>8990</v>
      </c>
      <c r="B1773" s="3" t="s">
        <v>6289</v>
      </c>
      <c r="C1773" s="26" t="str">
        <f t="shared" si="1"/>
        <v>#REF!</v>
      </c>
      <c r="D1773" s="3" t="s">
        <v>8765</v>
      </c>
      <c r="E1773" s="3" t="s">
        <v>8758</v>
      </c>
      <c r="F1773" s="3" t="s">
        <v>8765</v>
      </c>
      <c r="G1773" s="3" t="s">
        <v>8775</v>
      </c>
      <c r="H1773" s="3" t="s">
        <v>8767</v>
      </c>
      <c r="I1773" s="3" t="s">
        <v>8775</v>
      </c>
      <c r="J1773" s="3" t="s">
        <v>8760</v>
      </c>
      <c r="K1773" s="3" t="s">
        <v>8761</v>
      </c>
      <c r="L1773" s="27" t="b">
        <f t="shared" si="2"/>
        <v>0</v>
      </c>
      <c r="M1773" s="8" t="b">
        <f t="shared" si="3"/>
        <v>1</v>
      </c>
    </row>
    <row r="1774">
      <c r="A1774" s="3" t="s">
        <v>8990</v>
      </c>
      <c r="B1774" s="3" t="s">
        <v>6289</v>
      </c>
      <c r="C1774" s="26" t="str">
        <f t="shared" si="1"/>
        <v>#REF!</v>
      </c>
      <c r="D1774" s="3" t="s">
        <v>8765</v>
      </c>
      <c r="E1774" s="3" t="s">
        <v>8758</v>
      </c>
      <c r="F1774" s="3" t="s">
        <v>8765</v>
      </c>
      <c r="G1774" s="3" t="s">
        <v>8775</v>
      </c>
      <c r="H1774" s="3" t="s">
        <v>8767</v>
      </c>
      <c r="I1774" s="3" t="s">
        <v>8775</v>
      </c>
      <c r="J1774" s="3" t="s">
        <v>8762</v>
      </c>
      <c r="K1774" s="3" t="s">
        <v>8761</v>
      </c>
      <c r="L1774" s="27" t="b">
        <f t="shared" si="2"/>
        <v>0</v>
      </c>
      <c r="M1774" s="8" t="b">
        <f t="shared" si="3"/>
        <v>0</v>
      </c>
    </row>
    <row r="1775">
      <c r="A1775" s="3" t="s">
        <v>8990</v>
      </c>
      <c r="B1775" s="3" t="s">
        <v>6289</v>
      </c>
      <c r="C1775" s="26" t="str">
        <f t="shared" si="1"/>
        <v>#REF!</v>
      </c>
      <c r="D1775" s="3" t="s">
        <v>8765</v>
      </c>
      <c r="E1775" s="3" t="s">
        <v>8758</v>
      </c>
      <c r="F1775" s="3" t="s">
        <v>8765</v>
      </c>
      <c r="G1775" s="3" t="s">
        <v>8775</v>
      </c>
      <c r="H1775" s="3" t="s">
        <v>8767</v>
      </c>
      <c r="I1775" s="3" t="s">
        <v>8775</v>
      </c>
      <c r="J1775" s="3" t="s">
        <v>8763</v>
      </c>
      <c r="K1775" s="3" t="s">
        <v>8761</v>
      </c>
      <c r="L1775" s="27" t="b">
        <f t="shared" si="2"/>
        <v>1</v>
      </c>
      <c r="M1775" s="8" t="b">
        <f t="shared" si="3"/>
        <v>0</v>
      </c>
    </row>
    <row r="1776">
      <c r="A1776" s="3" t="s">
        <v>8991</v>
      </c>
      <c r="B1776" s="3" t="s">
        <v>4909</v>
      </c>
      <c r="C1776" s="26" t="str">
        <f t="shared" si="1"/>
        <v>#REF!</v>
      </c>
      <c r="D1776" s="3" t="s">
        <v>8757</v>
      </c>
      <c r="E1776" s="3" t="s">
        <v>8758</v>
      </c>
      <c r="F1776" s="3" t="s">
        <v>8757</v>
      </c>
      <c r="G1776" s="3" t="s">
        <v>8240</v>
      </c>
      <c r="H1776" s="3" t="s">
        <v>8759</v>
      </c>
      <c r="I1776" s="3" t="s">
        <v>8240</v>
      </c>
      <c r="J1776" s="3" t="s">
        <v>8760</v>
      </c>
      <c r="K1776" s="3" t="s">
        <v>8761</v>
      </c>
      <c r="L1776" s="27" t="b">
        <f t="shared" si="2"/>
        <v>0</v>
      </c>
      <c r="M1776" s="8" t="b">
        <f t="shared" si="3"/>
        <v>1</v>
      </c>
    </row>
    <row r="1777">
      <c r="A1777" s="3" t="s">
        <v>8991</v>
      </c>
      <c r="B1777" s="3" t="s">
        <v>4909</v>
      </c>
      <c r="C1777" s="26" t="str">
        <f t="shared" si="1"/>
        <v>#REF!</v>
      </c>
      <c r="D1777" s="3" t="s">
        <v>8757</v>
      </c>
      <c r="E1777" s="3" t="s">
        <v>8758</v>
      </c>
      <c r="F1777" s="3" t="s">
        <v>8757</v>
      </c>
      <c r="G1777" s="3" t="s">
        <v>8240</v>
      </c>
      <c r="H1777" s="3" t="s">
        <v>8759</v>
      </c>
      <c r="I1777" s="3" t="s">
        <v>8240</v>
      </c>
      <c r="J1777" s="3" t="s">
        <v>8762</v>
      </c>
      <c r="K1777" s="3" t="s">
        <v>8761</v>
      </c>
      <c r="L1777" s="27" t="b">
        <f t="shared" si="2"/>
        <v>0</v>
      </c>
      <c r="M1777" s="8" t="b">
        <f t="shared" si="3"/>
        <v>0</v>
      </c>
    </row>
    <row r="1778">
      <c r="A1778" s="3" t="s">
        <v>8991</v>
      </c>
      <c r="B1778" s="3" t="s">
        <v>4909</v>
      </c>
      <c r="C1778" s="26" t="str">
        <f t="shared" si="1"/>
        <v>#REF!</v>
      </c>
      <c r="D1778" s="3" t="s">
        <v>8757</v>
      </c>
      <c r="E1778" s="3" t="s">
        <v>8758</v>
      </c>
      <c r="F1778" s="3" t="s">
        <v>8757</v>
      </c>
      <c r="G1778" s="3" t="s">
        <v>8240</v>
      </c>
      <c r="H1778" s="3" t="s">
        <v>8759</v>
      </c>
      <c r="I1778" s="3" t="s">
        <v>8240</v>
      </c>
      <c r="J1778" s="3" t="s">
        <v>8763</v>
      </c>
      <c r="K1778" s="3" t="s">
        <v>8761</v>
      </c>
      <c r="L1778" s="27" t="b">
        <f t="shared" si="2"/>
        <v>1</v>
      </c>
      <c r="M1778" s="8" t="b">
        <f t="shared" si="3"/>
        <v>0</v>
      </c>
    </row>
    <row r="1779">
      <c r="A1779" s="3" t="s">
        <v>8992</v>
      </c>
      <c r="B1779" s="3" t="s">
        <v>4832</v>
      </c>
      <c r="C1779" s="26" t="str">
        <f t="shared" si="1"/>
        <v>#REF!</v>
      </c>
      <c r="D1779" s="3" t="s">
        <v>8765</v>
      </c>
      <c r="E1779" s="3" t="s">
        <v>8758</v>
      </c>
      <c r="F1779" s="3" t="s">
        <v>8765</v>
      </c>
      <c r="G1779" s="3" t="s">
        <v>8775</v>
      </c>
      <c r="H1779" s="3" t="s">
        <v>8767</v>
      </c>
      <c r="I1779" s="3" t="s">
        <v>8775</v>
      </c>
      <c r="J1779" s="3" t="s">
        <v>8776</v>
      </c>
      <c r="K1779" s="3" t="s">
        <v>8761</v>
      </c>
      <c r="L1779" s="27" t="b">
        <f t="shared" si="2"/>
        <v>0</v>
      </c>
      <c r="M1779" s="8" t="b">
        <f t="shared" si="3"/>
        <v>1</v>
      </c>
    </row>
    <row r="1780">
      <c r="A1780" s="3" t="s">
        <v>8992</v>
      </c>
      <c r="B1780" s="3" t="s">
        <v>4832</v>
      </c>
      <c r="C1780" s="26" t="str">
        <f t="shared" si="1"/>
        <v>#REF!</v>
      </c>
      <c r="D1780" s="3" t="s">
        <v>8765</v>
      </c>
      <c r="E1780" s="3" t="s">
        <v>8758</v>
      </c>
      <c r="F1780" s="3" t="s">
        <v>8765</v>
      </c>
      <c r="G1780" s="3" t="s">
        <v>8775</v>
      </c>
      <c r="H1780" s="3" t="s">
        <v>8767</v>
      </c>
      <c r="I1780" s="3" t="s">
        <v>8775</v>
      </c>
      <c r="J1780" s="3" t="s">
        <v>8777</v>
      </c>
      <c r="K1780" s="3" t="s">
        <v>8761</v>
      </c>
      <c r="L1780" s="27" t="b">
        <f t="shared" si="2"/>
        <v>0</v>
      </c>
      <c r="M1780" s="8" t="b">
        <f t="shared" si="3"/>
        <v>1</v>
      </c>
    </row>
    <row r="1781">
      <c r="A1781" s="3" t="s">
        <v>8992</v>
      </c>
      <c r="B1781" s="3" t="s">
        <v>4832</v>
      </c>
      <c r="C1781" s="26" t="str">
        <f t="shared" si="1"/>
        <v>#REF!</v>
      </c>
      <c r="D1781" s="3" t="s">
        <v>8765</v>
      </c>
      <c r="E1781" s="3" t="s">
        <v>8758</v>
      </c>
      <c r="F1781" s="3" t="s">
        <v>8765</v>
      </c>
      <c r="G1781" s="3" t="s">
        <v>8775</v>
      </c>
      <c r="H1781" s="3" t="s">
        <v>8767</v>
      </c>
      <c r="I1781" s="3" t="s">
        <v>8775</v>
      </c>
      <c r="J1781" s="3" t="s">
        <v>8778</v>
      </c>
      <c r="K1781" s="3" t="s">
        <v>8761</v>
      </c>
      <c r="L1781" s="27" t="b">
        <f t="shared" si="2"/>
        <v>0</v>
      </c>
      <c r="M1781" s="8" t="b">
        <f t="shared" si="3"/>
        <v>1</v>
      </c>
    </row>
    <row r="1782">
      <c r="A1782" s="3" t="s">
        <v>8992</v>
      </c>
      <c r="B1782" s="3" t="s">
        <v>4832</v>
      </c>
      <c r="C1782" s="26" t="str">
        <f t="shared" si="1"/>
        <v>#REF!</v>
      </c>
      <c r="D1782" s="3" t="s">
        <v>8765</v>
      </c>
      <c r="E1782" s="3" t="s">
        <v>8758</v>
      </c>
      <c r="F1782" s="3" t="s">
        <v>8765</v>
      </c>
      <c r="G1782" s="3" t="s">
        <v>8775</v>
      </c>
      <c r="H1782" s="3" t="s">
        <v>8767</v>
      </c>
      <c r="I1782" s="3" t="s">
        <v>8775</v>
      </c>
      <c r="J1782" s="3" t="s">
        <v>8760</v>
      </c>
      <c r="K1782" s="3" t="s">
        <v>8761</v>
      </c>
      <c r="L1782" s="27" t="b">
        <f t="shared" si="2"/>
        <v>0</v>
      </c>
      <c r="M1782" s="8" t="b">
        <f t="shared" si="3"/>
        <v>1</v>
      </c>
    </row>
    <row r="1783">
      <c r="A1783" s="3" t="s">
        <v>8992</v>
      </c>
      <c r="B1783" s="3" t="s">
        <v>4832</v>
      </c>
      <c r="C1783" s="26" t="str">
        <f t="shared" si="1"/>
        <v>#REF!</v>
      </c>
      <c r="D1783" s="3" t="s">
        <v>8765</v>
      </c>
      <c r="E1783" s="3" t="s">
        <v>8758</v>
      </c>
      <c r="F1783" s="3" t="s">
        <v>8765</v>
      </c>
      <c r="G1783" s="3" t="s">
        <v>8775</v>
      </c>
      <c r="H1783" s="3" t="s">
        <v>8767</v>
      </c>
      <c r="I1783" s="3" t="s">
        <v>8775</v>
      </c>
      <c r="J1783" s="3" t="s">
        <v>8762</v>
      </c>
      <c r="K1783" s="3" t="s">
        <v>8761</v>
      </c>
      <c r="L1783" s="27" t="b">
        <f t="shared" si="2"/>
        <v>0</v>
      </c>
      <c r="M1783" s="8" t="b">
        <f t="shared" si="3"/>
        <v>0</v>
      </c>
    </row>
    <row r="1784">
      <c r="A1784" s="3" t="s">
        <v>8992</v>
      </c>
      <c r="B1784" s="3" t="s">
        <v>4832</v>
      </c>
      <c r="C1784" s="26" t="str">
        <f t="shared" si="1"/>
        <v>#REF!</v>
      </c>
      <c r="D1784" s="3" t="s">
        <v>8765</v>
      </c>
      <c r="E1784" s="3" t="s">
        <v>8758</v>
      </c>
      <c r="F1784" s="3" t="s">
        <v>8765</v>
      </c>
      <c r="G1784" s="3" t="s">
        <v>8775</v>
      </c>
      <c r="H1784" s="3" t="s">
        <v>8767</v>
      </c>
      <c r="I1784" s="3" t="s">
        <v>8775</v>
      </c>
      <c r="J1784" s="3" t="s">
        <v>8763</v>
      </c>
      <c r="K1784" s="3" t="s">
        <v>8761</v>
      </c>
      <c r="L1784" s="27" t="b">
        <f t="shared" si="2"/>
        <v>1</v>
      </c>
      <c r="M1784" s="8" t="b">
        <f t="shared" si="3"/>
        <v>0</v>
      </c>
    </row>
    <row r="1785">
      <c r="A1785" s="3" t="s">
        <v>34608</v>
      </c>
      <c r="B1785" s="3" t="s">
        <v>1466</v>
      </c>
      <c r="C1785" s="26" t="str">
        <f t="shared" si="1"/>
        <v>#REF!</v>
      </c>
      <c r="D1785" s="3" t="s">
        <v>8757</v>
      </c>
      <c r="E1785" s="3" t="s">
        <v>8758</v>
      </c>
      <c r="F1785" s="3" t="s">
        <v>8765</v>
      </c>
      <c r="G1785" s="3" t="s">
        <v>8780</v>
      </c>
      <c r="H1785" s="3" t="s">
        <v>8767</v>
      </c>
      <c r="I1785" s="3" t="s">
        <v>8780</v>
      </c>
      <c r="J1785" s="3" t="s">
        <v>8771</v>
      </c>
      <c r="K1785" s="3" t="s">
        <v>8761</v>
      </c>
      <c r="L1785" s="27" t="b">
        <f t="shared" si="2"/>
        <v>0</v>
      </c>
      <c r="M1785" s="8" t="b">
        <f t="shared" si="3"/>
        <v>1</v>
      </c>
    </row>
    <row r="1786">
      <c r="A1786" s="3" t="s">
        <v>34608</v>
      </c>
      <c r="B1786" s="3" t="s">
        <v>1466</v>
      </c>
      <c r="C1786" s="26" t="str">
        <f t="shared" si="1"/>
        <v>#REF!</v>
      </c>
      <c r="D1786" s="3" t="s">
        <v>8757</v>
      </c>
      <c r="E1786" s="3" t="s">
        <v>8758</v>
      </c>
      <c r="F1786" s="3" t="s">
        <v>8765</v>
      </c>
      <c r="G1786" s="3" t="s">
        <v>8780</v>
      </c>
      <c r="H1786" s="3" t="s">
        <v>8767</v>
      </c>
      <c r="I1786" s="3" t="s">
        <v>8780</v>
      </c>
      <c r="J1786" s="3" t="s">
        <v>8772</v>
      </c>
      <c r="K1786" s="3" t="s">
        <v>8761</v>
      </c>
      <c r="L1786" s="27" t="b">
        <f t="shared" si="2"/>
        <v>0</v>
      </c>
      <c r="M1786" s="8" t="b">
        <f t="shared" si="3"/>
        <v>0</v>
      </c>
    </row>
    <row r="1787">
      <c r="A1787" s="3" t="s">
        <v>34608</v>
      </c>
      <c r="B1787" s="3" t="s">
        <v>1466</v>
      </c>
      <c r="C1787" s="26" t="str">
        <f t="shared" si="1"/>
        <v>#REF!</v>
      </c>
      <c r="D1787" s="3" t="s">
        <v>8757</v>
      </c>
      <c r="E1787" s="3" t="s">
        <v>8758</v>
      </c>
      <c r="F1787" s="3" t="s">
        <v>8765</v>
      </c>
      <c r="G1787" s="3" t="s">
        <v>8780</v>
      </c>
      <c r="H1787" s="3" t="s">
        <v>8767</v>
      </c>
      <c r="I1787" s="3" t="s">
        <v>8780</v>
      </c>
      <c r="J1787" s="3" t="s">
        <v>8773</v>
      </c>
      <c r="K1787" s="3" t="s">
        <v>8761</v>
      </c>
      <c r="L1787" s="27" t="b">
        <f t="shared" si="2"/>
        <v>1</v>
      </c>
      <c r="M1787" s="8" t="b">
        <f t="shared" si="3"/>
        <v>0</v>
      </c>
    </row>
    <row r="1788">
      <c r="A1788" s="3" t="s">
        <v>34609</v>
      </c>
      <c r="B1788" s="3" t="s">
        <v>4039</v>
      </c>
      <c r="C1788" s="26" t="str">
        <f t="shared" si="1"/>
        <v>#REF!</v>
      </c>
      <c r="D1788" s="3" t="s">
        <v>8765</v>
      </c>
      <c r="E1788" s="3" t="s">
        <v>8861</v>
      </c>
      <c r="F1788" s="3" t="s">
        <v>8765</v>
      </c>
      <c r="G1788" s="3" t="s">
        <v>8831</v>
      </c>
      <c r="H1788" s="3" t="s">
        <v>8767</v>
      </c>
      <c r="I1788" s="3" t="s">
        <v>8831</v>
      </c>
      <c r="J1788" s="3" t="s">
        <v>8776</v>
      </c>
      <c r="K1788" s="3" t="s">
        <v>8761</v>
      </c>
      <c r="L1788" s="27" t="b">
        <f t="shared" si="2"/>
        <v>0</v>
      </c>
      <c r="M1788" s="8" t="b">
        <f t="shared" si="3"/>
        <v>1</v>
      </c>
    </row>
    <row r="1789">
      <c r="A1789" s="3" t="s">
        <v>34609</v>
      </c>
      <c r="B1789" s="3" t="s">
        <v>4039</v>
      </c>
      <c r="C1789" s="26" t="str">
        <f t="shared" si="1"/>
        <v>#REF!</v>
      </c>
      <c r="D1789" s="3" t="s">
        <v>8765</v>
      </c>
      <c r="E1789" s="3" t="s">
        <v>8861</v>
      </c>
      <c r="F1789" s="3" t="s">
        <v>8765</v>
      </c>
      <c r="G1789" s="3" t="s">
        <v>8831</v>
      </c>
      <c r="H1789" s="3" t="s">
        <v>8767</v>
      </c>
      <c r="I1789" s="3" t="s">
        <v>8831</v>
      </c>
      <c r="J1789" s="3" t="s">
        <v>8777</v>
      </c>
      <c r="K1789" s="3" t="s">
        <v>8761</v>
      </c>
      <c r="L1789" s="27" t="b">
        <f t="shared" si="2"/>
        <v>0</v>
      </c>
      <c r="M1789" s="8" t="b">
        <f t="shared" si="3"/>
        <v>1</v>
      </c>
    </row>
    <row r="1790">
      <c r="A1790" s="3" t="s">
        <v>34609</v>
      </c>
      <c r="B1790" s="3" t="s">
        <v>4039</v>
      </c>
      <c r="C1790" s="26" t="str">
        <f t="shared" si="1"/>
        <v>#REF!</v>
      </c>
      <c r="D1790" s="3" t="s">
        <v>8765</v>
      </c>
      <c r="E1790" s="3" t="s">
        <v>8861</v>
      </c>
      <c r="F1790" s="3" t="s">
        <v>8765</v>
      </c>
      <c r="G1790" s="3" t="s">
        <v>8831</v>
      </c>
      <c r="H1790" s="3" t="s">
        <v>8767</v>
      </c>
      <c r="I1790" s="3" t="s">
        <v>8831</v>
      </c>
      <c r="J1790" s="3" t="s">
        <v>8778</v>
      </c>
      <c r="K1790" s="3" t="s">
        <v>8761</v>
      </c>
      <c r="L1790" s="27" t="b">
        <f t="shared" si="2"/>
        <v>0</v>
      </c>
      <c r="M1790" s="8" t="b">
        <f t="shared" si="3"/>
        <v>1</v>
      </c>
    </row>
    <row r="1791">
      <c r="A1791" s="3" t="s">
        <v>34609</v>
      </c>
      <c r="B1791" s="3" t="s">
        <v>4039</v>
      </c>
      <c r="C1791" s="26" t="str">
        <f t="shared" si="1"/>
        <v>#REF!</v>
      </c>
      <c r="D1791" s="3" t="s">
        <v>8765</v>
      </c>
      <c r="E1791" s="3" t="s">
        <v>8861</v>
      </c>
      <c r="F1791" s="3" t="s">
        <v>8765</v>
      </c>
      <c r="G1791" s="3" t="s">
        <v>8831</v>
      </c>
      <c r="H1791" s="3" t="s">
        <v>8767</v>
      </c>
      <c r="I1791" s="3" t="s">
        <v>8831</v>
      </c>
      <c r="J1791" s="3" t="s">
        <v>8760</v>
      </c>
      <c r="K1791" s="3" t="s">
        <v>8761</v>
      </c>
      <c r="L1791" s="27" t="b">
        <f t="shared" si="2"/>
        <v>0</v>
      </c>
      <c r="M1791" s="8" t="b">
        <f t="shared" si="3"/>
        <v>1</v>
      </c>
    </row>
    <row r="1792">
      <c r="A1792" s="3" t="s">
        <v>34609</v>
      </c>
      <c r="B1792" s="3" t="s">
        <v>4039</v>
      </c>
      <c r="C1792" s="26" t="str">
        <f t="shared" si="1"/>
        <v>#REF!</v>
      </c>
      <c r="D1792" s="3" t="s">
        <v>8765</v>
      </c>
      <c r="E1792" s="3" t="s">
        <v>8861</v>
      </c>
      <c r="F1792" s="3" t="s">
        <v>8765</v>
      </c>
      <c r="G1792" s="3" t="s">
        <v>8831</v>
      </c>
      <c r="H1792" s="3" t="s">
        <v>8767</v>
      </c>
      <c r="I1792" s="3" t="s">
        <v>8831</v>
      </c>
      <c r="J1792" s="3" t="s">
        <v>8762</v>
      </c>
      <c r="K1792" s="3" t="s">
        <v>8761</v>
      </c>
      <c r="L1792" s="27" t="b">
        <f t="shared" si="2"/>
        <v>0</v>
      </c>
      <c r="M1792" s="8" t="b">
        <f t="shared" si="3"/>
        <v>0</v>
      </c>
    </row>
    <row r="1793">
      <c r="A1793" s="3" t="s">
        <v>34609</v>
      </c>
      <c r="B1793" s="3" t="s">
        <v>4039</v>
      </c>
      <c r="C1793" s="26" t="str">
        <f t="shared" si="1"/>
        <v>#REF!</v>
      </c>
      <c r="D1793" s="3" t="s">
        <v>8765</v>
      </c>
      <c r="E1793" s="3" t="s">
        <v>8861</v>
      </c>
      <c r="F1793" s="3" t="s">
        <v>8765</v>
      </c>
      <c r="G1793" s="3" t="s">
        <v>8831</v>
      </c>
      <c r="H1793" s="3" t="s">
        <v>8767</v>
      </c>
      <c r="I1793" s="3" t="s">
        <v>8831</v>
      </c>
      <c r="J1793" s="3" t="s">
        <v>8763</v>
      </c>
      <c r="K1793" s="3" t="s">
        <v>8761</v>
      </c>
      <c r="L1793" s="27" t="b">
        <f t="shared" si="2"/>
        <v>1</v>
      </c>
      <c r="M1793" s="8" t="b">
        <f t="shared" si="3"/>
        <v>0</v>
      </c>
    </row>
    <row r="1794">
      <c r="A1794" s="3" t="s">
        <v>34610</v>
      </c>
      <c r="B1794" s="3" t="s">
        <v>1278</v>
      </c>
      <c r="C1794" s="26" t="str">
        <f t="shared" si="1"/>
        <v>#REF!</v>
      </c>
      <c r="D1794" s="3" t="s">
        <v>8765</v>
      </c>
      <c r="E1794" s="3" t="s">
        <v>8758</v>
      </c>
      <c r="F1794" s="3" t="s">
        <v>8765</v>
      </c>
      <c r="G1794" s="3" t="s">
        <v>8780</v>
      </c>
      <c r="H1794" s="3" t="s">
        <v>8767</v>
      </c>
      <c r="I1794" s="3" t="s">
        <v>8780</v>
      </c>
      <c r="J1794" s="3" t="s">
        <v>8772</v>
      </c>
      <c r="K1794" s="3" t="s">
        <v>8761</v>
      </c>
      <c r="L1794" s="27" t="b">
        <f t="shared" si="2"/>
        <v>0</v>
      </c>
      <c r="M1794" s="8" t="b">
        <f t="shared" si="3"/>
        <v>0</v>
      </c>
    </row>
    <row r="1795">
      <c r="A1795" s="3" t="s">
        <v>34610</v>
      </c>
      <c r="B1795" s="3" t="s">
        <v>1278</v>
      </c>
      <c r="C1795" s="26" t="str">
        <f t="shared" si="1"/>
        <v>#REF!</v>
      </c>
      <c r="D1795" s="3" t="s">
        <v>8765</v>
      </c>
      <c r="E1795" s="3" t="s">
        <v>8758</v>
      </c>
      <c r="F1795" s="3" t="s">
        <v>8765</v>
      </c>
      <c r="G1795" s="3" t="s">
        <v>8780</v>
      </c>
      <c r="H1795" s="3" t="s">
        <v>8767</v>
      </c>
      <c r="I1795" s="3" t="s">
        <v>8780</v>
      </c>
      <c r="J1795" s="3" t="s">
        <v>8773</v>
      </c>
      <c r="K1795" s="3" t="s">
        <v>8761</v>
      </c>
      <c r="L1795" s="27" t="b">
        <f t="shared" si="2"/>
        <v>1</v>
      </c>
      <c r="M1795" s="8" t="b">
        <f t="shared" si="3"/>
        <v>0</v>
      </c>
    </row>
    <row r="1796">
      <c r="A1796" s="3" t="s">
        <v>34611</v>
      </c>
      <c r="B1796" s="3" t="s">
        <v>4614</v>
      </c>
      <c r="C1796" s="26" t="str">
        <f t="shared" si="1"/>
        <v>#REF!</v>
      </c>
      <c r="D1796" s="3" t="s">
        <v>8765</v>
      </c>
      <c r="E1796" s="3" t="s">
        <v>8758</v>
      </c>
      <c r="F1796" s="3" t="s">
        <v>8765</v>
      </c>
      <c r="G1796" s="3" t="s">
        <v>8854</v>
      </c>
      <c r="H1796" s="3" t="s">
        <v>8767</v>
      </c>
      <c r="I1796" s="3" t="s">
        <v>8854</v>
      </c>
      <c r="J1796" s="3" t="s">
        <v>8760</v>
      </c>
      <c r="K1796" s="3" t="s">
        <v>8761</v>
      </c>
      <c r="L1796" s="27" t="b">
        <f t="shared" si="2"/>
        <v>0</v>
      </c>
      <c r="M1796" s="8" t="b">
        <f t="shared" si="3"/>
        <v>1</v>
      </c>
    </row>
    <row r="1797">
      <c r="A1797" s="3" t="s">
        <v>34611</v>
      </c>
      <c r="B1797" s="3" t="s">
        <v>4614</v>
      </c>
      <c r="C1797" s="26" t="str">
        <f t="shared" si="1"/>
        <v>#REF!</v>
      </c>
      <c r="D1797" s="3" t="s">
        <v>8765</v>
      </c>
      <c r="E1797" s="3" t="s">
        <v>8758</v>
      </c>
      <c r="F1797" s="3" t="s">
        <v>8765</v>
      </c>
      <c r="G1797" s="3" t="s">
        <v>8854</v>
      </c>
      <c r="H1797" s="3" t="s">
        <v>8767</v>
      </c>
      <c r="I1797" s="3" t="s">
        <v>8854</v>
      </c>
      <c r="J1797" s="3" t="s">
        <v>8762</v>
      </c>
      <c r="K1797" s="3" t="s">
        <v>8761</v>
      </c>
      <c r="L1797" s="27" t="b">
        <f t="shared" si="2"/>
        <v>0</v>
      </c>
      <c r="M1797" s="8" t="b">
        <f t="shared" si="3"/>
        <v>0</v>
      </c>
    </row>
    <row r="1798">
      <c r="A1798" s="3" t="s">
        <v>34611</v>
      </c>
      <c r="B1798" s="3" t="s">
        <v>4614</v>
      </c>
      <c r="C1798" s="26" t="str">
        <f t="shared" si="1"/>
        <v>#REF!</v>
      </c>
      <c r="D1798" s="3" t="s">
        <v>8765</v>
      </c>
      <c r="E1798" s="3" t="s">
        <v>8758</v>
      </c>
      <c r="F1798" s="3" t="s">
        <v>8765</v>
      </c>
      <c r="G1798" s="3" t="s">
        <v>8854</v>
      </c>
      <c r="H1798" s="3" t="s">
        <v>8767</v>
      </c>
      <c r="I1798" s="3" t="s">
        <v>8854</v>
      </c>
      <c r="J1798" s="3" t="s">
        <v>8763</v>
      </c>
      <c r="K1798" s="3" t="s">
        <v>8761</v>
      </c>
      <c r="L1798" s="27" t="b">
        <f t="shared" si="2"/>
        <v>1</v>
      </c>
      <c r="M1798" s="8" t="b">
        <f t="shared" si="3"/>
        <v>0</v>
      </c>
    </row>
    <row r="1799">
      <c r="A1799" s="3" t="s">
        <v>34612</v>
      </c>
      <c r="B1799" s="3" t="s">
        <v>6577</v>
      </c>
      <c r="C1799" s="26" t="str">
        <f t="shared" si="1"/>
        <v>#REF!</v>
      </c>
      <c r="D1799" s="3" t="s">
        <v>8765</v>
      </c>
      <c r="E1799" s="3" t="s">
        <v>8758</v>
      </c>
      <c r="F1799" s="3" t="s">
        <v>8765</v>
      </c>
      <c r="G1799" s="3" t="s">
        <v>8844</v>
      </c>
      <c r="H1799" s="3" t="s">
        <v>8767</v>
      </c>
      <c r="I1799" s="3" t="s">
        <v>8844</v>
      </c>
      <c r="J1799" s="3" t="s">
        <v>8776</v>
      </c>
      <c r="K1799" s="3" t="s">
        <v>8761</v>
      </c>
      <c r="L1799" s="27" t="b">
        <f t="shared" si="2"/>
        <v>0</v>
      </c>
      <c r="M1799" s="8" t="b">
        <f t="shared" si="3"/>
        <v>1</v>
      </c>
    </row>
    <row r="1800">
      <c r="A1800" s="3" t="s">
        <v>34612</v>
      </c>
      <c r="B1800" s="3" t="s">
        <v>6577</v>
      </c>
      <c r="C1800" s="26" t="str">
        <f t="shared" si="1"/>
        <v>#REF!</v>
      </c>
      <c r="D1800" s="3" t="s">
        <v>8765</v>
      </c>
      <c r="E1800" s="3" t="s">
        <v>8758</v>
      </c>
      <c r="F1800" s="3" t="s">
        <v>8765</v>
      </c>
      <c r="G1800" s="3" t="s">
        <v>8844</v>
      </c>
      <c r="H1800" s="3" t="s">
        <v>8767</v>
      </c>
      <c r="I1800" s="3" t="s">
        <v>8844</v>
      </c>
      <c r="J1800" s="3" t="s">
        <v>8777</v>
      </c>
      <c r="K1800" s="3" t="s">
        <v>8761</v>
      </c>
      <c r="L1800" s="27" t="b">
        <f t="shared" si="2"/>
        <v>0</v>
      </c>
      <c r="M1800" s="8" t="b">
        <f t="shared" si="3"/>
        <v>1</v>
      </c>
    </row>
    <row r="1801">
      <c r="A1801" s="3" t="s">
        <v>34612</v>
      </c>
      <c r="B1801" s="3" t="s">
        <v>6577</v>
      </c>
      <c r="C1801" s="26" t="str">
        <f t="shared" si="1"/>
        <v>#REF!</v>
      </c>
      <c r="D1801" s="3" t="s">
        <v>8765</v>
      </c>
      <c r="E1801" s="3" t="s">
        <v>8758</v>
      </c>
      <c r="F1801" s="3" t="s">
        <v>8765</v>
      </c>
      <c r="G1801" s="3" t="s">
        <v>8844</v>
      </c>
      <c r="H1801" s="3" t="s">
        <v>8767</v>
      </c>
      <c r="I1801" s="3" t="s">
        <v>8844</v>
      </c>
      <c r="J1801" s="3" t="s">
        <v>8778</v>
      </c>
      <c r="K1801" s="3" t="s">
        <v>8761</v>
      </c>
      <c r="L1801" s="27" t="b">
        <f t="shared" si="2"/>
        <v>0</v>
      </c>
      <c r="M1801" s="8" t="b">
        <f t="shared" si="3"/>
        <v>1</v>
      </c>
    </row>
    <row r="1802">
      <c r="A1802" s="3" t="s">
        <v>34612</v>
      </c>
      <c r="B1802" s="3" t="s">
        <v>6577</v>
      </c>
      <c r="C1802" s="26" t="str">
        <f t="shared" si="1"/>
        <v>#REF!</v>
      </c>
      <c r="D1802" s="3" t="s">
        <v>8765</v>
      </c>
      <c r="E1802" s="3" t="s">
        <v>8758</v>
      </c>
      <c r="F1802" s="3" t="s">
        <v>8765</v>
      </c>
      <c r="G1802" s="3" t="s">
        <v>8844</v>
      </c>
      <c r="H1802" s="3" t="s">
        <v>8767</v>
      </c>
      <c r="I1802" s="3" t="s">
        <v>8844</v>
      </c>
      <c r="J1802" s="3" t="s">
        <v>8760</v>
      </c>
      <c r="K1802" s="3" t="s">
        <v>8761</v>
      </c>
      <c r="L1802" s="27" t="b">
        <f t="shared" si="2"/>
        <v>0</v>
      </c>
      <c r="M1802" s="8" t="b">
        <f t="shared" si="3"/>
        <v>1</v>
      </c>
    </row>
    <row r="1803">
      <c r="A1803" s="3" t="s">
        <v>34612</v>
      </c>
      <c r="B1803" s="3" t="s">
        <v>6577</v>
      </c>
      <c r="C1803" s="26" t="str">
        <f t="shared" si="1"/>
        <v>#REF!</v>
      </c>
      <c r="D1803" s="3" t="s">
        <v>8765</v>
      </c>
      <c r="E1803" s="3" t="s">
        <v>8758</v>
      </c>
      <c r="F1803" s="3" t="s">
        <v>8765</v>
      </c>
      <c r="G1803" s="3" t="s">
        <v>8844</v>
      </c>
      <c r="H1803" s="3" t="s">
        <v>8767</v>
      </c>
      <c r="I1803" s="3" t="s">
        <v>8844</v>
      </c>
      <c r="J1803" s="3" t="s">
        <v>8762</v>
      </c>
      <c r="K1803" s="3" t="s">
        <v>8761</v>
      </c>
      <c r="L1803" s="27" t="b">
        <f t="shared" si="2"/>
        <v>0</v>
      </c>
      <c r="M1803" s="8" t="b">
        <f t="shared" si="3"/>
        <v>0</v>
      </c>
    </row>
    <row r="1804">
      <c r="A1804" s="3" t="s">
        <v>34612</v>
      </c>
      <c r="B1804" s="3" t="s">
        <v>6577</v>
      </c>
      <c r="C1804" s="26" t="str">
        <f t="shared" si="1"/>
        <v>#REF!</v>
      </c>
      <c r="D1804" s="3" t="s">
        <v>8765</v>
      </c>
      <c r="E1804" s="3" t="s">
        <v>8758</v>
      </c>
      <c r="F1804" s="3" t="s">
        <v>8765</v>
      </c>
      <c r="G1804" s="3" t="s">
        <v>8844</v>
      </c>
      <c r="H1804" s="3" t="s">
        <v>8767</v>
      </c>
      <c r="I1804" s="3" t="s">
        <v>8844</v>
      </c>
      <c r="J1804" s="3" t="s">
        <v>8763</v>
      </c>
      <c r="K1804" s="3" t="s">
        <v>8761</v>
      </c>
      <c r="L1804" s="27" t="b">
        <f t="shared" si="2"/>
        <v>1</v>
      </c>
      <c r="M1804" s="8" t="b">
        <f t="shared" si="3"/>
        <v>0</v>
      </c>
    </row>
    <row r="1805">
      <c r="A1805" s="3" t="s">
        <v>34613</v>
      </c>
      <c r="B1805" s="3" t="s">
        <v>2930</v>
      </c>
      <c r="C1805" s="26" t="str">
        <f t="shared" si="1"/>
        <v>#REF!</v>
      </c>
      <c r="D1805" s="3" t="s">
        <v>8757</v>
      </c>
      <c r="E1805" s="3" t="s">
        <v>8758</v>
      </c>
      <c r="F1805" s="3" t="s">
        <v>8765</v>
      </c>
      <c r="G1805" s="3" t="s">
        <v>8780</v>
      </c>
      <c r="H1805" s="3" t="s">
        <v>8767</v>
      </c>
      <c r="I1805" s="3" t="s">
        <v>8780</v>
      </c>
      <c r="J1805" s="3" t="s">
        <v>8771</v>
      </c>
      <c r="K1805" s="3" t="s">
        <v>8761</v>
      </c>
      <c r="L1805" s="27" t="b">
        <f t="shared" si="2"/>
        <v>0</v>
      </c>
      <c r="M1805" s="8" t="b">
        <f t="shared" si="3"/>
        <v>1</v>
      </c>
    </row>
    <row r="1806">
      <c r="A1806" s="3" t="s">
        <v>34613</v>
      </c>
      <c r="B1806" s="3" t="s">
        <v>2930</v>
      </c>
      <c r="C1806" s="26" t="str">
        <f t="shared" si="1"/>
        <v>#REF!</v>
      </c>
      <c r="D1806" s="3" t="s">
        <v>8757</v>
      </c>
      <c r="E1806" s="3" t="s">
        <v>8758</v>
      </c>
      <c r="F1806" s="3" t="s">
        <v>8765</v>
      </c>
      <c r="G1806" s="3" t="s">
        <v>8780</v>
      </c>
      <c r="H1806" s="3" t="s">
        <v>8767</v>
      </c>
      <c r="I1806" s="3" t="s">
        <v>8780</v>
      </c>
      <c r="J1806" s="3" t="s">
        <v>8772</v>
      </c>
      <c r="K1806" s="3" t="s">
        <v>8761</v>
      </c>
      <c r="L1806" s="27" t="b">
        <f t="shared" si="2"/>
        <v>0</v>
      </c>
      <c r="M1806" s="8" t="b">
        <f t="shared" si="3"/>
        <v>0</v>
      </c>
    </row>
    <row r="1807">
      <c r="A1807" s="3" t="s">
        <v>34613</v>
      </c>
      <c r="B1807" s="3" t="s">
        <v>2930</v>
      </c>
      <c r="C1807" s="26" t="str">
        <f t="shared" si="1"/>
        <v>#REF!</v>
      </c>
      <c r="D1807" s="3" t="s">
        <v>8757</v>
      </c>
      <c r="E1807" s="3" t="s">
        <v>8758</v>
      </c>
      <c r="F1807" s="3" t="s">
        <v>8765</v>
      </c>
      <c r="G1807" s="3" t="s">
        <v>8780</v>
      </c>
      <c r="H1807" s="3" t="s">
        <v>8767</v>
      </c>
      <c r="I1807" s="3" t="s">
        <v>8780</v>
      </c>
      <c r="J1807" s="3" t="s">
        <v>8773</v>
      </c>
      <c r="K1807" s="3" t="s">
        <v>8761</v>
      </c>
      <c r="L1807" s="27" t="b">
        <f t="shared" si="2"/>
        <v>1</v>
      </c>
      <c r="M1807" s="8" t="b">
        <f t="shared" si="3"/>
        <v>0</v>
      </c>
    </row>
    <row r="1808">
      <c r="A1808" s="3" t="s">
        <v>34614</v>
      </c>
      <c r="B1808" s="3" t="s">
        <v>1278</v>
      </c>
      <c r="C1808" s="26" t="str">
        <f t="shared" si="1"/>
        <v>#REF!</v>
      </c>
      <c r="D1808" s="3" t="s">
        <v>8765</v>
      </c>
      <c r="E1808" s="3" t="s">
        <v>8758</v>
      </c>
      <c r="F1808" s="3" t="s">
        <v>8765</v>
      </c>
      <c r="G1808" s="3" t="s">
        <v>8780</v>
      </c>
      <c r="H1808" s="3" t="s">
        <v>8767</v>
      </c>
      <c r="I1808" s="3" t="s">
        <v>8780</v>
      </c>
      <c r="J1808" s="3" t="s">
        <v>8772</v>
      </c>
      <c r="K1808" s="3" t="s">
        <v>8761</v>
      </c>
      <c r="L1808" s="27" t="b">
        <f t="shared" si="2"/>
        <v>0</v>
      </c>
      <c r="M1808" s="8" t="b">
        <f t="shared" si="3"/>
        <v>0</v>
      </c>
    </row>
    <row r="1809">
      <c r="A1809" s="3" t="s">
        <v>34614</v>
      </c>
      <c r="B1809" s="3" t="s">
        <v>1278</v>
      </c>
      <c r="C1809" s="26" t="str">
        <f t="shared" si="1"/>
        <v>#REF!</v>
      </c>
      <c r="D1809" s="3" t="s">
        <v>8765</v>
      </c>
      <c r="E1809" s="3" t="s">
        <v>8758</v>
      </c>
      <c r="F1809" s="3" t="s">
        <v>8765</v>
      </c>
      <c r="G1809" s="3" t="s">
        <v>8780</v>
      </c>
      <c r="H1809" s="3" t="s">
        <v>8767</v>
      </c>
      <c r="I1809" s="3" t="s">
        <v>8780</v>
      </c>
      <c r="J1809" s="3" t="s">
        <v>8773</v>
      </c>
      <c r="K1809" s="3" t="s">
        <v>8761</v>
      </c>
      <c r="L1809" s="27" t="b">
        <f t="shared" si="2"/>
        <v>1</v>
      </c>
      <c r="M1809" s="8" t="b">
        <f t="shared" si="3"/>
        <v>0</v>
      </c>
    </row>
    <row r="1810">
      <c r="A1810" s="3" t="s">
        <v>8993</v>
      </c>
      <c r="B1810" s="3" t="s">
        <v>1754</v>
      </c>
      <c r="C1810" s="26" t="str">
        <f t="shared" si="1"/>
        <v>#REF!</v>
      </c>
      <c r="D1810" s="3" t="s">
        <v>8765</v>
      </c>
      <c r="E1810" s="3" t="s">
        <v>8758</v>
      </c>
      <c r="F1810" s="3" t="s">
        <v>8765</v>
      </c>
      <c r="G1810" s="3" t="s">
        <v>8936</v>
      </c>
      <c r="H1810" s="3" t="s">
        <v>8767</v>
      </c>
      <c r="I1810" s="3" t="s">
        <v>8936</v>
      </c>
      <c r="J1810" s="3" t="s">
        <v>8772</v>
      </c>
      <c r="K1810" s="3" t="s">
        <v>8761</v>
      </c>
      <c r="L1810" s="27" t="b">
        <f t="shared" si="2"/>
        <v>0</v>
      </c>
      <c r="M1810" s="8" t="b">
        <f t="shared" si="3"/>
        <v>0</v>
      </c>
    </row>
    <row r="1811">
      <c r="A1811" s="3" t="s">
        <v>8993</v>
      </c>
      <c r="B1811" s="3" t="s">
        <v>1754</v>
      </c>
      <c r="C1811" s="26" t="str">
        <f t="shared" si="1"/>
        <v>#REF!</v>
      </c>
      <c r="D1811" s="3" t="s">
        <v>8765</v>
      </c>
      <c r="E1811" s="3" t="s">
        <v>8758</v>
      </c>
      <c r="F1811" s="3" t="s">
        <v>8765</v>
      </c>
      <c r="G1811" s="3" t="s">
        <v>8936</v>
      </c>
      <c r="H1811" s="3" t="s">
        <v>8767</v>
      </c>
      <c r="I1811" s="3" t="s">
        <v>8936</v>
      </c>
      <c r="J1811" s="3" t="s">
        <v>8773</v>
      </c>
      <c r="K1811" s="3" t="s">
        <v>8761</v>
      </c>
      <c r="L1811" s="27" t="b">
        <f t="shared" si="2"/>
        <v>1</v>
      </c>
      <c r="M1811" s="8" t="b">
        <f t="shared" si="3"/>
        <v>0</v>
      </c>
    </row>
    <row r="1812">
      <c r="A1812" s="3" t="s">
        <v>34615</v>
      </c>
      <c r="B1812" s="3" t="s">
        <v>5970</v>
      </c>
      <c r="C1812" s="26" t="str">
        <f t="shared" si="1"/>
        <v>#REF!</v>
      </c>
      <c r="D1812" s="3" t="s">
        <v>8765</v>
      </c>
      <c r="E1812" s="3" t="s">
        <v>8758</v>
      </c>
      <c r="F1812" s="3" t="s">
        <v>8765</v>
      </c>
      <c r="G1812" s="3" t="s">
        <v>8780</v>
      </c>
      <c r="H1812" s="3" t="s">
        <v>8767</v>
      </c>
      <c r="I1812" s="3" t="s">
        <v>8780</v>
      </c>
      <c r="J1812" s="3" t="s">
        <v>8772</v>
      </c>
      <c r="K1812" s="3" t="s">
        <v>8761</v>
      </c>
      <c r="L1812" s="27" t="b">
        <f t="shared" si="2"/>
        <v>0</v>
      </c>
      <c r="M1812" s="8" t="b">
        <f t="shared" si="3"/>
        <v>0</v>
      </c>
    </row>
    <row r="1813">
      <c r="A1813" s="3" t="s">
        <v>34615</v>
      </c>
      <c r="B1813" s="3" t="s">
        <v>5970</v>
      </c>
      <c r="C1813" s="26" t="str">
        <f t="shared" si="1"/>
        <v>#REF!</v>
      </c>
      <c r="D1813" s="3" t="s">
        <v>8765</v>
      </c>
      <c r="E1813" s="3" t="s">
        <v>8758</v>
      </c>
      <c r="F1813" s="3" t="s">
        <v>8765</v>
      </c>
      <c r="G1813" s="3" t="s">
        <v>8780</v>
      </c>
      <c r="H1813" s="3" t="s">
        <v>8767</v>
      </c>
      <c r="I1813" s="3" t="s">
        <v>8780</v>
      </c>
      <c r="J1813" s="3" t="s">
        <v>8773</v>
      </c>
      <c r="K1813" s="3" t="s">
        <v>8761</v>
      </c>
      <c r="L1813" s="27" t="b">
        <f t="shared" si="2"/>
        <v>1</v>
      </c>
      <c r="M1813" s="8" t="b">
        <f t="shared" si="3"/>
        <v>0</v>
      </c>
    </row>
    <row r="1814">
      <c r="A1814" s="3" t="s">
        <v>34616</v>
      </c>
      <c r="B1814" s="3" t="s">
        <v>483</v>
      </c>
      <c r="C1814" s="26" t="str">
        <f t="shared" si="1"/>
        <v>#REF!</v>
      </c>
      <c r="D1814" s="3" t="s">
        <v>8765</v>
      </c>
      <c r="E1814" s="3" t="s">
        <v>8758</v>
      </c>
      <c r="F1814" s="3" t="s">
        <v>8765</v>
      </c>
      <c r="G1814" s="3" t="s">
        <v>8780</v>
      </c>
      <c r="H1814" s="3" t="s">
        <v>8767</v>
      </c>
      <c r="I1814" s="3" t="s">
        <v>8780</v>
      </c>
      <c r="J1814" s="3" t="s">
        <v>8772</v>
      </c>
      <c r="K1814" s="3" t="s">
        <v>8761</v>
      </c>
      <c r="L1814" s="27" t="b">
        <f t="shared" si="2"/>
        <v>0</v>
      </c>
      <c r="M1814" s="8" t="b">
        <f t="shared" si="3"/>
        <v>0</v>
      </c>
    </row>
    <row r="1815">
      <c r="A1815" s="3" t="s">
        <v>34616</v>
      </c>
      <c r="B1815" s="3" t="s">
        <v>483</v>
      </c>
      <c r="C1815" s="26" t="str">
        <f t="shared" si="1"/>
        <v>#REF!</v>
      </c>
      <c r="D1815" s="3" t="s">
        <v>8765</v>
      </c>
      <c r="E1815" s="3" t="s">
        <v>8758</v>
      </c>
      <c r="F1815" s="3" t="s">
        <v>8765</v>
      </c>
      <c r="G1815" s="3" t="s">
        <v>8780</v>
      </c>
      <c r="H1815" s="3" t="s">
        <v>8767</v>
      </c>
      <c r="I1815" s="3" t="s">
        <v>8780</v>
      </c>
      <c r="J1815" s="3" t="s">
        <v>8773</v>
      </c>
      <c r="K1815" s="3" t="s">
        <v>8761</v>
      </c>
      <c r="L1815" s="27" t="b">
        <f t="shared" si="2"/>
        <v>1</v>
      </c>
      <c r="M1815" s="8" t="b">
        <f t="shared" si="3"/>
        <v>0</v>
      </c>
    </row>
    <row r="1816">
      <c r="A1816" s="3" t="s">
        <v>34617</v>
      </c>
      <c r="B1816" s="3" t="s">
        <v>835</v>
      </c>
      <c r="C1816" s="26" t="str">
        <f t="shared" si="1"/>
        <v>#REF!</v>
      </c>
      <c r="D1816" s="3" t="s">
        <v>8765</v>
      </c>
      <c r="E1816" s="3" t="s">
        <v>8758</v>
      </c>
      <c r="F1816" s="3" t="s">
        <v>8765</v>
      </c>
      <c r="G1816" s="3" t="s">
        <v>8856</v>
      </c>
      <c r="H1816" s="3" t="s">
        <v>8767</v>
      </c>
      <c r="I1816" s="3" t="s">
        <v>8856</v>
      </c>
      <c r="J1816" s="3" t="s">
        <v>8776</v>
      </c>
      <c r="K1816" s="3" t="s">
        <v>8761</v>
      </c>
      <c r="L1816" s="27" t="b">
        <f t="shared" si="2"/>
        <v>0</v>
      </c>
      <c r="M1816" s="8" t="b">
        <f t="shared" si="3"/>
        <v>1</v>
      </c>
    </row>
    <row r="1817">
      <c r="A1817" s="3" t="s">
        <v>34617</v>
      </c>
      <c r="B1817" s="3" t="s">
        <v>835</v>
      </c>
      <c r="C1817" s="26" t="str">
        <f t="shared" si="1"/>
        <v>#REF!</v>
      </c>
      <c r="D1817" s="3" t="s">
        <v>8765</v>
      </c>
      <c r="E1817" s="3" t="s">
        <v>8758</v>
      </c>
      <c r="F1817" s="3" t="s">
        <v>8765</v>
      </c>
      <c r="G1817" s="3" t="s">
        <v>8856</v>
      </c>
      <c r="H1817" s="3" t="s">
        <v>8767</v>
      </c>
      <c r="I1817" s="3" t="s">
        <v>8856</v>
      </c>
      <c r="J1817" s="3" t="s">
        <v>8777</v>
      </c>
      <c r="K1817" s="3" t="s">
        <v>8761</v>
      </c>
      <c r="L1817" s="27" t="b">
        <f t="shared" si="2"/>
        <v>0</v>
      </c>
      <c r="M1817" s="8" t="b">
        <f t="shared" si="3"/>
        <v>1</v>
      </c>
    </row>
    <row r="1818">
      <c r="A1818" s="3" t="s">
        <v>34617</v>
      </c>
      <c r="B1818" s="3" t="s">
        <v>835</v>
      </c>
      <c r="C1818" s="26" t="str">
        <f t="shared" si="1"/>
        <v>#REF!</v>
      </c>
      <c r="D1818" s="3" t="s">
        <v>8765</v>
      </c>
      <c r="E1818" s="3" t="s">
        <v>8758</v>
      </c>
      <c r="F1818" s="3" t="s">
        <v>8765</v>
      </c>
      <c r="G1818" s="3" t="s">
        <v>8856</v>
      </c>
      <c r="H1818" s="3" t="s">
        <v>8767</v>
      </c>
      <c r="I1818" s="3" t="s">
        <v>8856</v>
      </c>
      <c r="J1818" s="3" t="s">
        <v>8778</v>
      </c>
      <c r="K1818" s="3" t="s">
        <v>8761</v>
      </c>
      <c r="L1818" s="27" t="b">
        <f t="shared" si="2"/>
        <v>0</v>
      </c>
      <c r="M1818" s="8" t="b">
        <f t="shared" si="3"/>
        <v>1</v>
      </c>
    </row>
    <row r="1819">
      <c r="A1819" s="3" t="s">
        <v>34617</v>
      </c>
      <c r="B1819" s="3" t="s">
        <v>835</v>
      </c>
      <c r="C1819" s="26" t="str">
        <f t="shared" si="1"/>
        <v>#REF!</v>
      </c>
      <c r="D1819" s="3" t="s">
        <v>8765</v>
      </c>
      <c r="E1819" s="3" t="s">
        <v>8758</v>
      </c>
      <c r="F1819" s="3" t="s">
        <v>8765</v>
      </c>
      <c r="G1819" s="3" t="s">
        <v>8856</v>
      </c>
      <c r="H1819" s="3" t="s">
        <v>8767</v>
      </c>
      <c r="I1819" s="3" t="s">
        <v>8856</v>
      </c>
      <c r="J1819" s="3" t="s">
        <v>8760</v>
      </c>
      <c r="K1819" s="3" t="s">
        <v>8761</v>
      </c>
      <c r="L1819" s="27" t="b">
        <f t="shared" si="2"/>
        <v>0</v>
      </c>
      <c r="M1819" s="8" t="b">
        <f t="shared" si="3"/>
        <v>1</v>
      </c>
    </row>
    <row r="1820">
      <c r="A1820" s="3" t="s">
        <v>34617</v>
      </c>
      <c r="B1820" s="3" t="s">
        <v>835</v>
      </c>
      <c r="C1820" s="26" t="str">
        <f t="shared" si="1"/>
        <v>#REF!</v>
      </c>
      <c r="D1820" s="3" t="s">
        <v>8765</v>
      </c>
      <c r="E1820" s="3" t="s">
        <v>8758</v>
      </c>
      <c r="F1820" s="3" t="s">
        <v>8765</v>
      </c>
      <c r="G1820" s="3" t="s">
        <v>8856</v>
      </c>
      <c r="H1820" s="3" t="s">
        <v>8767</v>
      </c>
      <c r="I1820" s="3" t="s">
        <v>8856</v>
      </c>
      <c r="J1820" s="3" t="s">
        <v>8762</v>
      </c>
      <c r="K1820" s="3" t="s">
        <v>8761</v>
      </c>
      <c r="L1820" s="27" t="b">
        <f t="shared" si="2"/>
        <v>0</v>
      </c>
      <c r="M1820" s="8" t="b">
        <f t="shared" si="3"/>
        <v>0</v>
      </c>
    </row>
    <row r="1821">
      <c r="A1821" s="3" t="s">
        <v>34617</v>
      </c>
      <c r="B1821" s="3" t="s">
        <v>835</v>
      </c>
      <c r="C1821" s="26" t="str">
        <f t="shared" si="1"/>
        <v>#REF!</v>
      </c>
      <c r="D1821" s="3" t="s">
        <v>8765</v>
      </c>
      <c r="E1821" s="3" t="s">
        <v>8758</v>
      </c>
      <c r="F1821" s="3" t="s">
        <v>8765</v>
      </c>
      <c r="G1821" s="3" t="s">
        <v>8856</v>
      </c>
      <c r="H1821" s="3" t="s">
        <v>8767</v>
      </c>
      <c r="I1821" s="3" t="s">
        <v>8856</v>
      </c>
      <c r="J1821" s="3" t="s">
        <v>8763</v>
      </c>
      <c r="K1821" s="3" t="s">
        <v>8761</v>
      </c>
      <c r="L1821" s="27" t="b">
        <f t="shared" si="2"/>
        <v>1</v>
      </c>
      <c r="M1821" s="8" t="b">
        <f t="shared" si="3"/>
        <v>0</v>
      </c>
    </row>
    <row r="1822">
      <c r="A1822" s="3" t="s">
        <v>34618</v>
      </c>
      <c r="B1822" s="3" t="s">
        <v>1158</v>
      </c>
      <c r="C1822" s="26" t="str">
        <f t="shared" si="1"/>
        <v>#REF!</v>
      </c>
      <c r="D1822" s="3" t="s">
        <v>8765</v>
      </c>
      <c r="E1822" s="3" t="s">
        <v>8758</v>
      </c>
      <c r="F1822" s="3" t="s">
        <v>8765</v>
      </c>
      <c r="G1822" s="3" t="s">
        <v>8800</v>
      </c>
      <c r="H1822" s="3" t="s">
        <v>8767</v>
      </c>
      <c r="I1822" s="3" t="s">
        <v>8800</v>
      </c>
      <c r="J1822" s="3" t="s">
        <v>8776</v>
      </c>
      <c r="K1822" s="3" t="s">
        <v>8761</v>
      </c>
      <c r="L1822" s="27" t="b">
        <f t="shared" si="2"/>
        <v>0</v>
      </c>
      <c r="M1822" s="8" t="b">
        <f t="shared" si="3"/>
        <v>1</v>
      </c>
    </row>
    <row r="1823">
      <c r="A1823" s="3" t="s">
        <v>34618</v>
      </c>
      <c r="B1823" s="3" t="s">
        <v>1158</v>
      </c>
      <c r="C1823" s="26" t="str">
        <f t="shared" si="1"/>
        <v>#REF!</v>
      </c>
      <c r="D1823" s="3" t="s">
        <v>8765</v>
      </c>
      <c r="E1823" s="3" t="s">
        <v>8758</v>
      </c>
      <c r="F1823" s="3" t="s">
        <v>8765</v>
      </c>
      <c r="G1823" s="3" t="s">
        <v>8800</v>
      </c>
      <c r="H1823" s="3" t="s">
        <v>8767</v>
      </c>
      <c r="I1823" s="3" t="s">
        <v>8800</v>
      </c>
      <c r="J1823" s="3" t="s">
        <v>8777</v>
      </c>
      <c r="K1823" s="3" t="s">
        <v>8761</v>
      </c>
      <c r="L1823" s="27" t="b">
        <f t="shared" si="2"/>
        <v>0</v>
      </c>
      <c r="M1823" s="8" t="b">
        <f t="shared" si="3"/>
        <v>1</v>
      </c>
    </row>
    <row r="1824">
      <c r="A1824" s="3" t="s">
        <v>34618</v>
      </c>
      <c r="B1824" s="3" t="s">
        <v>1158</v>
      </c>
      <c r="C1824" s="26" t="str">
        <f t="shared" si="1"/>
        <v>#REF!</v>
      </c>
      <c r="D1824" s="3" t="s">
        <v>8765</v>
      </c>
      <c r="E1824" s="3" t="s">
        <v>8758</v>
      </c>
      <c r="F1824" s="3" t="s">
        <v>8765</v>
      </c>
      <c r="G1824" s="3" t="s">
        <v>8800</v>
      </c>
      <c r="H1824" s="3" t="s">
        <v>8767</v>
      </c>
      <c r="I1824" s="3" t="s">
        <v>8800</v>
      </c>
      <c r="J1824" s="3" t="s">
        <v>8778</v>
      </c>
      <c r="K1824" s="3" t="s">
        <v>8761</v>
      </c>
      <c r="L1824" s="27" t="b">
        <f t="shared" si="2"/>
        <v>0</v>
      </c>
      <c r="M1824" s="8" t="b">
        <f t="shared" si="3"/>
        <v>1</v>
      </c>
    </row>
    <row r="1825">
      <c r="A1825" s="3" t="s">
        <v>34618</v>
      </c>
      <c r="B1825" s="3" t="s">
        <v>1158</v>
      </c>
      <c r="C1825" s="26" t="str">
        <f t="shared" si="1"/>
        <v>#REF!</v>
      </c>
      <c r="D1825" s="3" t="s">
        <v>8765</v>
      </c>
      <c r="E1825" s="3" t="s">
        <v>8758</v>
      </c>
      <c r="F1825" s="3" t="s">
        <v>8765</v>
      </c>
      <c r="G1825" s="3" t="s">
        <v>8800</v>
      </c>
      <c r="H1825" s="3" t="s">
        <v>8767</v>
      </c>
      <c r="I1825" s="3" t="s">
        <v>8800</v>
      </c>
      <c r="J1825" s="3" t="s">
        <v>8760</v>
      </c>
      <c r="K1825" s="3" t="s">
        <v>8761</v>
      </c>
      <c r="L1825" s="27" t="b">
        <f t="shared" si="2"/>
        <v>0</v>
      </c>
      <c r="M1825" s="8" t="b">
        <f t="shared" si="3"/>
        <v>1</v>
      </c>
    </row>
    <row r="1826">
      <c r="A1826" s="3" t="s">
        <v>34618</v>
      </c>
      <c r="B1826" s="3" t="s">
        <v>1158</v>
      </c>
      <c r="C1826" s="26" t="str">
        <f t="shared" si="1"/>
        <v>#REF!</v>
      </c>
      <c r="D1826" s="3" t="s">
        <v>8765</v>
      </c>
      <c r="E1826" s="3" t="s">
        <v>8758</v>
      </c>
      <c r="F1826" s="3" t="s">
        <v>8765</v>
      </c>
      <c r="G1826" s="3" t="s">
        <v>8800</v>
      </c>
      <c r="H1826" s="3" t="s">
        <v>8767</v>
      </c>
      <c r="I1826" s="3" t="s">
        <v>8800</v>
      </c>
      <c r="J1826" s="3" t="s">
        <v>8762</v>
      </c>
      <c r="K1826" s="3" t="s">
        <v>8761</v>
      </c>
      <c r="L1826" s="27" t="b">
        <f t="shared" si="2"/>
        <v>0</v>
      </c>
      <c r="M1826" s="8" t="b">
        <f t="shared" si="3"/>
        <v>0</v>
      </c>
    </row>
    <row r="1827">
      <c r="A1827" s="3" t="s">
        <v>34618</v>
      </c>
      <c r="B1827" s="3" t="s">
        <v>1158</v>
      </c>
      <c r="C1827" s="26" t="str">
        <f t="shared" si="1"/>
        <v>#REF!</v>
      </c>
      <c r="D1827" s="3" t="s">
        <v>8765</v>
      </c>
      <c r="E1827" s="3" t="s">
        <v>8758</v>
      </c>
      <c r="F1827" s="3" t="s">
        <v>8765</v>
      </c>
      <c r="G1827" s="3" t="s">
        <v>8800</v>
      </c>
      <c r="H1827" s="3" t="s">
        <v>8767</v>
      </c>
      <c r="I1827" s="3" t="s">
        <v>8800</v>
      </c>
      <c r="J1827" s="3" t="s">
        <v>8763</v>
      </c>
      <c r="K1827" s="3" t="s">
        <v>8761</v>
      </c>
      <c r="L1827" s="27" t="b">
        <f t="shared" si="2"/>
        <v>1</v>
      </c>
      <c r="M1827" s="8" t="b">
        <f t="shared" si="3"/>
        <v>0</v>
      </c>
    </row>
    <row r="1828">
      <c r="A1828" s="3" t="s">
        <v>34619</v>
      </c>
      <c r="B1828" s="3" t="s">
        <v>5047</v>
      </c>
      <c r="C1828" s="26" t="str">
        <f t="shared" si="1"/>
        <v>#REF!</v>
      </c>
      <c r="D1828" s="3" t="s">
        <v>8765</v>
      </c>
      <c r="E1828" s="3" t="s">
        <v>8825</v>
      </c>
      <c r="F1828" s="3" t="s">
        <v>8765</v>
      </c>
      <c r="G1828" s="3" t="s">
        <v>8826</v>
      </c>
      <c r="H1828" s="3" t="s">
        <v>8767</v>
      </c>
      <c r="I1828" s="3" t="s">
        <v>8826</v>
      </c>
      <c r="J1828" s="3" t="s">
        <v>8760</v>
      </c>
      <c r="K1828" s="3" t="s">
        <v>8761</v>
      </c>
      <c r="L1828" s="27" t="b">
        <f t="shared" si="2"/>
        <v>0</v>
      </c>
      <c r="M1828" s="8" t="b">
        <f t="shared" si="3"/>
        <v>1</v>
      </c>
    </row>
    <row r="1829">
      <c r="A1829" s="3" t="s">
        <v>34619</v>
      </c>
      <c r="B1829" s="3" t="s">
        <v>5047</v>
      </c>
      <c r="C1829" s="26" t="str">
        <f t="shared" si="1"/>
        <v>#REF!</v>
      </c>
      <c r="D1829" s="3" t="s">
        <v>8765</v>
      </c>
      <c r="E1829" s="3" t="s">
        <v>8825</v>
      </c>
      <c r="F1829" s="3" t="s">
        <v>8765</v>
      </c>
      <c r="G1829" s="3" t="s">
        <v>8826</v>
      </c>
      <c r="H1829" s="3" t="s">
        <v>8767</v>
      </c>
      <c r="I1829" s="3" t="s">
        <v>8826</v>
      </c>
      <c r="J1829" s="3" t="s">
        <v>8762</v>
      </c>
      <c r="K1829" s="3" t="s">
        <v>8761</v>
      </c>
      <c r="L1829" s="27" t="b">
        <f t="shared" si="2"/>
        <v>0</v>
      </c>
      <c r="M1829" s="8" t="b">
        <f t="shared" si="3"/>
        <v>0</v>
      </c>
    </row>
    <row r="1830">
      <c r="A1830" s="3" t="s">
        <v>34619</v>
      </c>
      <c r="B1830" s="3" t="s">
        <v>5047</v>
      </c>
      <c r="C1830" s="26" t="str">
        <f t="shared" si="1"/>
        <v>#REF!</v>
      </c>
      <c r="D1830" s="3" t="s">
        <v>8765</v>
      </c>
      <c r="E1830" s="3" t="s">
        <v>8825</v>
      </c>
      <c r="F1830" s="3" t="s">
        <v>8765</v>
      </c>
      <c r="G1830" s="3" t="s">
        <v>8826</v>
      </c>
      <c r="H1830" s="3" t="s">
        <v>8767</v>
      </c>
      <c r="I1830" s="3" t="s">
        <v>8826</v>
      </c>
      <c r="J1830" s="3" t="s">
        <v>8763</v>
      </c>
      <c r="K1830" s="3" t="s">
        <v>8761</v>
      </c>
      <c r="L1830" s="27" t="b">
        <f t="shared" si="2"/>
        <v>1</v>
      </c>
      <c r="M1830" s="8" t="b">
        <f t="shared" si="3"/>
        <v>0</v>
      </c>
    </row>
    <row r="1831">
      <c r="A1831" s="3" t="s">
        <v>8994</v>
      </c>
      <c r="B1831" s="3" t="s">
        <v>2043</v>
      </c>
      <c r="C1831" s="26" t="str">
        <f t="shared" si="1"/>
        <v>#REF!</v>
      </c>
      <c r="D1831" s="3" t="s">
        <v>8765</v>
      </c>
      <c r="E1831" s="3" t="s">
        <v>8758</v>
      </c>
      <c r="F1831" s="3" t="s">
        <v>8765</v>
      </c>
      <c r="G1831" s="3" t="s">
        <v>8844</v>
      </c>
      <c r="H1831" s="3" t="s">
        <v>8767</v>
      </c>
      <c r="I1831" s="3" t="s">
        <v>8844</v>
      </c>
      <c r="J1831" s="3" t="s">
        <v>8768</v>
      </c>
      <c r="K1831" s="3" t="s">
        <v>8761</v>
      </c>
      <c r="L1831" s="27" t="b">
        <f t="shared" si="2"/>
        <v>0</v>
      </c>
      <c r="M1831" s="8" t="b">
        <f t="shared" si="3"/>
        <v>1</v>
      </c>
    </row>
    <row r="1832">
      <c r="A1832" s="3" t="s">
        <v>8994</v>
      </c>
      <c r="B1832" s="3" t="s">
        <v>2043</v>
      </c>
      <c r="C1832" s="26" t="str">
        <f t="shared" si="1"/>
        <v>#REF!</v>
      </c>
      <c r="D1832" s="3" t="s">
        <v>8765</v>
      </c>
      <c r="E1832" s="3" t="s">
        <v>8758</v>
      </c>
      <c r="F1832" s="3" t="s">
        <v>8765</v>
      </c>
      <c r="G1832" s="3" t="s">
        <v>8844</v>
      </c>
      <c r="H1832" s="3" t="s">
        <v>8767</v>
      </c>
      <c r="I1832" s="3" t="s">
        <v>8844</v>
      </c>
      <c r="J1832" s="3" t="s">
        <v>8769</v>
      </c>
      <c r="K1832" s="3" t="s">
        <v>8761</v>
      </c>
      <c r="L1832" s="27" t="b">
        <f t="shared" si="2"/>
        <v>0</v>
      </c>
      <c r="M1832" s="8" t="b">
        <f t="shared" si="3"/>
        <v>1</v>
      </c>
    </row>
    <row r="1833">
      <c r="A1833" s="3" t="s">
        <v>8994</v>
      </c>
      <c r="B1833" s="3" t="s">
        <v>2043</v>
      </c>
      <c r="C1833" s="26" t="str">
        <f t="shared" si="1"/>
        <v>#REF!</v>
      </c>
      <c r="D1833" s="3" t="s">
        <v>8765</v>
      </c>
      <c r="E1833" s="3" t="s">
        <v>8758</v>
      </c>
      <c r="F1833" s="3" t="s">
        <v>8765</v>
      </c>
      <c r="G1833" s="3" t="s">
        <v>8844</v>
      </c>
      <c r="H1833" s="3" t="s">
        <v>8767</v>
      </c>
      <c r="I1833" s="3" t="s">
        <v>8844</v>
      </c>
      <c r="J1833" s="3" t="s">
        <v>8770</v>
      </c>
      <c r="K1833" s="3" t="s">
        <v>8761</v>
      </c>
      <c r="L1833" s="27" t="b">
        <f t="shared" si="2"/>
        <v>0</v>
      </c>
      <c r="M1833" s="8" t="b">
        <f t="shared" si="3"/>
        <v>1</v>
      </c>
    </row>
    <row r="1834">
      <c r="A1834" s="3" t="s">
        <v>8994</v>
      </c>
      <c r="B1834" s="3" t="s">
        <v>2043</v>
      </c>
      <c r="C1834" s="26" t="str">
        <f t="shared" si="1"/>
        <v>#REF!</v>
      </c>
      <c r="D1834" s="3" t="s">
        <v>8765</v>
      </c>
      <c r="E1834" s="3" t="s">
        <v>8758</v>
      </c>
      <c r="F1834" s="3" t="s">
        <v>8765</v>
      </c>
      <c r="G1834" s="3" t="s">
        <v>8844</v>
      </c>
      <c r="H1834" s="3" t="s">
        <v>8767</v>
      </c>
      <c r="I1834" s="3" t="s">
        <v>8844</v>
      </c>
      <c r="J1834" s="3" t="s">
        <v>8771</v>
      </c>
      <c r="K1834" s="3" t="s">
        <v>8761</v>
      </c>
      <c r="L1834" s="27" t="b">
        <f t="shared" si="2"/>
        <v>0</v>
      </c>
      <c r="M1834" s="8" t="b">
        <f t="shared" si="3"/>
        <v>1</v>
      </c>
    </row>
    <row r="1835">
      <c r="A1835" s="3" t="s">
        <v>8994</v>
      </c>
      <c r="B1835" s="3" t="s">
        <v>2043</v>
      </c>
      <c r="C1835" s="26" t="str">
        <f t="shared" si="1"/>
        <v>#REF!</v>
      </c>
      <c r="D1835" s="3" t="s">
        <v>8765</v>
      </c>
      <c r="E1835" s="3" t="s">
        <v>8758</v>
      </c>
      <c r="F1835" s="3" t="s">
        <v>8765</v>
      </c>
      <c r="G1835" s="3" t="s">
        <v>8844</v>
      </c>
      <c r="H1835" s="3" t="s">
        <v>8767</v>
      </c>
      <c r="I1835" s="3" t="s">
        <v>8844</v>
      </c>
      <c r="J1835" s="3" t="s">
        <v>8772</v>
      </c>
      <c r="K1835" s="3" t="s">
        <v>8761</v>
      </c>
      <c r="L1835" s="27" t="b">
        <f t="shared" si="2"/>
        <v>0</v>
      </c>
      <c r="M1835" s="8" t="b">
        <f t="shared" si="3"/>
        <v>0</v>
      </c>
    </row>
    <row r="1836">
      <c r="A1836" s="3" t="s">
        <v>8994</v>
      </c>
      <c r="B1836" s="3" t="s">
        <v>2043</v>
      </c>
      <c r="C1836" s="26" t="str">
        <f t="shared" si="1"/>
        <v>#REF!</v>
      </c>
      <c r="D1836" s="3" t="s">
        <v>8765</v>
      </c>
      <c r="E1836" s="3" t="s">
        <v>8758</v>
      </c>
      <c r="F1836" s="3" t="s">
        <v>8765</v>
      </c>
      <c r="G1836" s="3" t="s">
        <v>8844</v>
      </c>
      <c r="H1836" s="3" t="s">
        <v>8767</v>
      </c>
      <c r="I1836" s="3" t="s">
        <v>8844</v>
      </c>
      <c r="J1836" s="3" t="s">
        <v>8773</v>
      </c>
      <c r="K1836" s="3" t="s">
        <v>8761</v>
      </c>
      <c r="L1836" s="27" t="b">
        <f t="shared" si="2"/>
        <v>1</v>
      </c>
      <c r="M1836" s="8" t="b">
        <f t="shared" si="3"/>
        <v>0</v>
      </c>
    </row>
    <row r="1837">
      <c r="A1837" s="3" t="s">
        <v>8995</v>
      </c>
      <c r="B1837" s="3" t="s">
        <v>5266</v>
      </c>
      <c r="C1837" s="26" t="str">
        <f t="shared" si="1"/>
        <v>#REF!</v>
      </c>
      <c r="D1837" s="3" t="s">
        <v>8765</v>
      </c>
      <c r="E1837" s="3" t="s">
        <v>8758</v>
      </c>
      <c r="F1837" s="3" t="s">
        <v>8765</v>
      </c>
      <c r="G1837" s="3" t="s">
        <v>8802</v>
      </c>
      <c r="H1837" s="3" t="s">
        <v>8767</v>
      </c>
      <c r="I1837" s="3" t="s">
        <v>8802</v>
      </c>
      <c r="J1837" s="3" t="s">
        <v>8768</v>
      </c>
      <c r="K1837" s="3" t="s">
        <v>8761</v>
      </c>
      <c r="L1837" s="27" t="b">
        <f t="shared" si="2"/>
        <v>0</v>
      </c>
      <c r="M1837" s="8" t="b">
        <f t="shared" si="3"/>
        <v>1</v>
      </c>
    </row>
    <row r="1838">
      <c r="A1838" s="3" t="s">
        <v>8995</v>
      </c>
      <c r="B1838" s="3" t="s">
        <v>5266</v>
      </c>
      <c r="C1838" s="26" t="str">
        <f t="shared" si="1"/>
        <v>#REF!</v>
      </c>
      <c r="D1838" s="3" t="s">
        <v>8765</v>
      </c>
      <c r="E1838" s="3" t="s">
        <v>8758</v>
      </c>
      <c r="F1838" s="3" t="s">
        <v>8765</v>
      </c>
      <c r="G1838" s="3" t="s">
        <v>8802</v>
      </c>
      <c r="H1838" s="3" t="s">
        <v>8767</v>
      </c>
      <c r="I1838" s="3" t="s">
        <v>8802</v>
      </c>
      <c r="J1838" s="3" t="s">
        <v>8769</v>
      </c>
      <c r="K1838" s="3" t="s">
        <v>8761</v>
      </c>
      <c r="L1838" s="27" t="b">
        <f t="shared" si="2"/>
        <v>0</v>
      </c>
      <c r="M1838" s="8" t="b">
        <f t="shared" si="3"/>
        <v>1</v>
      </c>
    </row>
    <row r="1839">
      <c r="A1839" s="3" t="s">
        <v>8995</v>
      </c>
      <c r="B1839" s="3" t="s">
        <v>5266</v>
      </c>
      <c r="C1839" s="26" t="str">
        <f t="shared" si="1"/>
        <v>#REF!</v>
      </c>
      <c r="D1839" s="3" t="s">
        <v>8765</v>
      </c>
      <c r="E1839" s="3" t="s">
        <v>8758</v>
      </c>
      <c r="F1839" s="3" t="s">
        <v>8765</v>
      </c>
      <c r="G1839" s="3" t="s">
        <v>8802</v>
      </c>
      <c r="H1839" s="3" t="s">
        <v>8767</v>
      </c>
      <c r="I1839" s="3" t="s">
        <v>8802</v>
      </c>
      <c r="J1839" s="3" t="s">
        <v>8770</v>
      </c>
      <c r="K1839" s="3" t="s">
        <v>8761</v>
      </c>
      <c r="L1839" s="27" t="b">
        <f t="shared" si="2"/>
        <v>0</v>
      </c>
      <c r="M1839" s="8" t="b">
        <f t="shared" si="3"/>
        <v>1</v>
      </c>
    </row>
    <row r="1840">
      <c r="A1840" s="3" t="s">
        <v>8995</v>
      </c>
      <c r="B1840" s="3" t="s">
        <v>5266</v>
      </c>
      <c r="C1840" s="26" t="str">
        <f t="shared" si="1"/>
        <v>#REF!</v>
      </c>
      <c r="D1840" s="3" t="s">
        <v>8765</v>
      </c>
      <c r="E1840" s="3" t="s">
        <v>8758</v>
      </c>
      <c r="F1840" s="3" t="s">
        <v>8765</v>
      </c>
      <c r="G1840" s="3" t="s">
        <v>8802</v>
      </c>
      <c r="H1840" s="3" t="s">
        <v>8767</v>
      </c>
      <c r="I1840" s="3" t="s">
        <v>8802</v>
      </c>
      <c r="J1840" s="3" t="s">
        <v>8771</v>
      </c>
      <c r="K1840" s="3" t="s">
        <v>8761</v>
      </c>
      <c r="L1840" s="27" t="b">
        <f t="shared" si="2"/>
        <v>0</v>
      </c>
      <c r="M1840" s="8" t="b">
        <f t="shared" si="3"/>
        <v>1</v>
      </c>
    </row>
    <row r="1841">
      <c r="A1841" s="3" t="s">
        <v>8995</v>
      </c>
      <c r="B1841" s="3" t="s">
        <v>5266</v>
      </c>
      <c r="C1841" s="26" t="str">
        <f t="shared" si="1"/>
        <v>#REF!</v>
      </c>
      <c r="D1841" s="3" t="s">
        <v>8765</v>
      </c>
      <c r="E1841" s="3" t="s">
        <v>8758</v>
      </c>
      <c r="F1841" s="3" t="s">
        <v>8765</v>
      </c>
      <c r="G1841" s="3" t="s">
        <v>8802</v>
      </c>
      <c r="H1841" s="3" t="s">
        <v>8767</v>
      </c>
      <c r="I1841" s="3" t="s">
        <v>8802</v>
      </c>
      <c r="J1841" s="3" t="s">
        <v>8772</v>
      </c>
      <c r="K1841" s="3" t="s">
        <v>8761</v>
      </c>
      <c r="L1841" s="27" t="b">
        <f t="shared" si="2"/>
        <v>0</v>
      </c>
      <c r="M1841" s="8" t="b">
        <f t="shared" si="3"/>
        <v>0</v>
      </c>
    </row>
    <row r="1842">
      <c r="A1842" s="3" t="s">
        <v>8995</v>
      </c>
      <c r="B1842" s="3" t="s">
        <v>5266</v>
      </c>
      <c r="C1842" s="26" t="str">
        <f t="shared" si="1"/>
        <v>#REF!</v>
      </c>
      <c r="D1842" s="3" t="s">
        <v>8765</v>
      </c>
      <c r="E1842" s="3" t="s">
        <v>8758</v>
      </c>
      <c r="F1842" s="3" t="s">
        <v>8765</v>
      </c>
      <c r="G1842" s="3" t="s">
        <v>8802</v>
      </c>
      <c r="H1842" s="3" t="s">
        <v>8767</v>
      </c>
      <c r="I1842" s="3" t="s">
        <v>8802</v>
      </c>
      <c r="J1842" s="3" t="s">
        <v>8773</v>
      </c>
      <c r="K1842" s="3" t="s">
        <v>8761</v>
      </c>
      <c r="L1842" s="27" t="b">
        <f t="shared" si="2"/>
        <v>1</v>
      </c>
      <c r="M1842" s="8" t="b">
        <f t="shared" si="3"/>
        <v>0</v>
      </c>
    </row>
    <row r="1843">
      <c r="A1843" s="3" t="s">
        <v>34620</v>
      </c>
      <c r="B1843" s="3" t="s">
        <v>1466</v>
      </c>
      <c r="C1843" s="26" t="str">
        <f t="shared" si="1"/>
        <v>#REF!</v>
      </c>
      <c r="D1843" s="3" t="s">
        <v>8757</v>
      </c>
      <c r="E1843" s="3" t="s">
        <v>8758</v>
      </c>
      <c r="F1843" s="3" t="s">
        <v>8765</v>
      </c>
      <c r="G1843" s="3" t="s">
        <v>8780</v>
      </c>
      <c r="H1843" s="3" t="s">
        <v>8767</v>
      </c>
      <c r="I1843" s="3" t="s">
        <v>8780</v>
      </c>
      <c r="J1843" s="3" t="s">
        <v>8771</v>
      </c>
      <c r="K1843" s="3" t="s">
        <v>8761</v>
      </c>
      <c r="L1843" s="27" t="b">
        <f t="shared" si="2"/>
        <v>0</v>
      </c>
      <c r="M1843" s="8" t="b">
        <f t="shared" si="3"/>
        <v>1</v>
      </c>
    </row>
    <row r="1844">
      <c r="A1844" s="3" t="s">
        <v>34620</v>
      </c>
      <c r="B1844" s="3" t="s">
        <v>1466</v>
      </c>
      <c r="C1844" s="26" t="str">
        <f t="shared" si="1"/>
        <v>#REF!</v>
      </c>
      <c r="D1844" s="3" t="s">
        <v>8757</v>
      </c>
      <c r="E1844" s="3" t="s">
        <v>8758</v>
      </c>
      <c r="F1844" s="3" t="s">
        <v>8765</v>
      </c>
      <c r="G1844" s="3" t="s">
        <v>8780</v>
      </c>
      <c r="H1844" s="3" t="s">
        <v>8767</v>
      </c>
      <c r="I1844" s="3" t="s">
        <v>8780</v>
      </c>
      <c r="J1844" s="3" t="s">
        <v>8772</v>
      </c>
      <c r="K1844" s="3" t="s">
        <v>8761</v>
      </c>
      <c r="L1844" s="27" t="b">
        <f t="shared" si="2"/>
        <v>0</v>
      </c>
      <c r="M1844" s="8" t="b">
        <f t="shared" si="3"/>
        <v>0</v>
      </c>
    </row>
    <row r="1845">
      <c r="A1845" s="3" t="s">
        <v>34620</v>
      </c>
      <c r="B1845" s="3" t="s">
        <v>1466</v>
      </c>
      <c r="C1845" s="26" t="str">
        <f t="shared" si="1"/>
        <v>#REF!</v>
      </c>
      <c r="D1845" s="3" t="s">
        <v>8757</v>
      </c>
      <c r="E1845" s="3" t="s">
        <v>8758</v>
      </c>
      <c r="F1845" s="3" t="s">
        <v>8765</v>
      </c>
      <c r="G1845" s="3" t="s">
        <v>8780</v>
      </c>
      <c r="H1845" s="3" t="s">
        <v>8767</v>
      </c>
      <c r="I1845" s="3" t="s">
        <v>8780</v>
      </c>
      <c r="J1845" s="3" t="s">
        <v>8773</v>
      </c>
      <c r="K1845" s="3" t="s">
        <v>8761</v>
      </c>
      <c r="L1845" s="27" t="b">
        <f t="shared" si="2"/>
        <v>1</v>
      </c>
      <c r="M1845" s="8" t="b">
        <f t="shared" si="3"/>
        <v>0</v>
      </c>
    </row>
    <row r="1846">
      <c r="A1846" s="3" t="s">
        <v>8996</v>
      </c>
      <c r="B1846" s="3" t="s">
        <v>6721</v>
      </c>
      <c r="C1846" s="26" t="str">
        <f t="shared" si="1"/>
        <v>#REF!</v>
      </c>
      <c r="D1846" s="3" t="s">
        <v>8757</v>
      </c>
      <c r="E1846" s="3" t="s">
        <v>8758</v>
      </c>
      <c r="F1846" s="3" t="s">
        <v>8757</v>
      </c>
      <c r="G1846" s="3" t="s">
        <v>7375</v>
      </c>
      <c r="H1846" s="3" t="s">
        <v>8759</v>
      </c>
      <c r="I1846" s="3" t="s">
        <v>7375</v>
      </c>
      <c r="J1846" s="3" t="s">
        <v>8760</v>
      </c>
      <c r="K1846" s="3" t="s">
        <v>8761</v>
      </c>
      <c r="L1846" s="27" t="b">
        <f t="shared" si="2"/>
        <v>0</v>
      </c>
      <c r="M1846" s="8" t="b">
        <f t="shared" si="3"/>
        <v>1</v>
      </c>
    </row>
    <row r="1847">
      <c r="A1847" s="3" t="s">
        <v>8996</v>
      </c>
      <c r="B1847" s="3" t="s">
        <v>6721</v>
      </c>
      <c r="C1847" s="26" t="str">
        <f t="shared" si="1"/>
        <v>#REF!</v>
      </c>
      <c r="D1847" s="3" t="s">
        <v>8757</v>
      </c>
      <c r="E1847" s="3" t="s">
        <v>8758</v>
      </c>
      <c r="F1847" s="3" t="s">
        <v>8757</v>
      </c>
      <c r="G1847" s="3" t="s">
        <v>7375</v>
      </c>
      <c r="H1847" s="3" t="s">
        <v>8759</v>
      </c>
      <c r="I1847" s="3" t="s">
        <v>7375</v>
      </c>
      <c r="J1847" s="3" t="s">
        <v>8762</v>
      </c>
      <c r="K1847" s="3" t="s">
        <v>8761</v>
      </c>
      <c r="L1847" s="27" t="b">
        <f t="shared" si="2"/>
        <v>0</v>
      </c>
      <c r="M1847" s="8" t="b">
        <f t="shared" si="3"/>
        <v>0</v>
      </c>
    </row>
    <row r="1848">
      <c r="A1848" s="3" t="s">
        <v>8996</v>
      </c>
      <c r="B1848" s="3" t="s">
        <v>6721</v>
      </c>
      <c r="C1848" s="26" t="str">
        <f t="shared" si="1"/>
        <v>#REF!</v>
      </c>
      <c r="D1848" s="3" t="s">
        <v>8757</v>
      </c>
      <c r="E1848" s="3" t="s">
        <v>8758</v>
      </c>
      <c r="F1848" s="3" t="s">
        <v>8757</v>
      </c>
      <c r="G1848" s="3" t="s">
        <v>7375</v>
      </c>
      <c r="H1848" s="3" t="s">
        <v>8759</v>
      </c>
      <c r="I1848" s="3" t="s">
        <v>7375</v>
      </c>
      <c r="J1848" s="3" t="s">
        <v>8763</v>
      </c>
      <c r="K1848" s="3" t="s">
        <v>8761</v>
      </c>
      <c r="L1848" s="27" t="b">
        <f t="shared" si="2"/>
        <v>1</v>
      </c>
      <c r="M1848" s="8" t="b">
        <f t="shared" si="3"/>
        <v>0</v>
      </c>
    </row>
    <row r="1849">
      <c r="A1849" s="3" t="s">
        <v>34621</v>
      </c>
      <c r="B1849" s="3" t="s">
        <v>4273</v>
      </c>
      <c r="C1849" s="26" t="str">
        <f t="shared" si="1"/>
        <v>#REF!</v>
      </c>
      <c r="D1849" s="3" t="s">
        <v>8765</v>
      </c>
      <c r="E1849" s="3" t="s">
        <v>8758</v>
      </c>
      <c r="F1849" s="3" t="s">
        <v>8765</v>
      </c>
      <c r="G1849" s="3" t="s">
        <v>8780</v>
      </c>
      <c r="H1849" s="3" t="s">
        <v>8767</v>
      </c>
      <c r="I1849" s="3" t="s">
        <v>8780</v>
      </c>
      <c r="J1849" s="3" t="s">
        <v>8772</v>
      </c>
      <c r="K1849" s="3" t="s">
        <v>8761</v>
      </c>
      <c r="L1849" s="27" t="b">
        <f t="shared" si="2"/>
        <v>0</v>
      </c>
      <c r="M1849" s="8" t="b">
        <f t="shared" si="3"/>
        <v>0</v>
      </c>
    </row>
    <row r="1850">
      <c r="A1850" s="3" t="s">
        <v>34621</v>
      </c>
      <c r="B1850" s="3" t="s">
        <v>4273</v>
      </c>
      <c r="C1850" s="26" t="str">
        <f t="shared" si="1"/>
        <v>#REF!</v>
      </c>
      <c r="D1850" s="3" t="s">
        <v>8765</v>
      </c>
      <c r="E1850" s="3" t="s">
        <v>8758</v>
      </c>
      <c r="F1850" s="3" t="s">
        <v>8765</v>
      </c>
      <c r="G1850" s="3" t="s">
        <v>8780</v>
      </c>
      <c r="H1850" s="3" t="s">
        <v>8767</v>
      </c>
      <c r="I1850" s="3" t="s">
        <v>8780</v>
      </c>
      <c r="J1850" s="3" t="s">
        <v>8773</v>
      </c>
      <c r="K1850" s="3" t="s">
        <v>8761</v>
      </c>
      <c r="L1850" s="27" t="b">
        <f t="shared" si="2"/>
        <v>1</v>
      </c>
      <c r="M1850" s="8" t="b">
        <f t="shared" si="3"/>
        <v>0</v>
      </c>
    </row>
    <row r="1851">
      <c r="A1851" s="3" t="s">
        <v>34622</v>
      </c>
      <c r="B1851" s="3" t="s">
        <v>3753</v>
      </c>
      <c r="C1851" s="26" t="str">
        <f t="shared" si="1"/>
        <v>#REF!</v>
      </c>
      <c r="D1851" s="3" t="s">
        <v>8765</v>
      </c>
      <c r="E1851" s="3" t="s">
        <v>8758</v>
      </c>
      <c r="F1851" s="3" t="s">
        <v>8765</v>
      </c>
      <c r="G1851" s="3" t="s">
        <v>8840</v>
      </c>
      <c r="H1851" s="3" t="s">
        <v>8767</v>
      </c>
      <c r="I1851" s="3" t="s">
        <v>8840</v>
      </c>
      <c r="J1851" s="3" t="s">
        <v>8760</v>
      </c>
      <c r="K1851" s="3" t="s">
        <v>8761</v>
      </c>
      <c r="L1851" s="27" t="b">
        <f t="shared" si="2"/>
        <v>0</v>
      </c>
      <c r="M1851" s="8" t="b">
        <f t="shared" si="3"/>
        <v>1</v>
      </c>
    </row>
    <row r="1852">
      <c r="A1852" s="3" t="s">
        <v>34622</v>
      </c>
      <c r="B1852" s="3" t="s">
        <v>3753</v>
      </c>
      <c r="C1852" s="26" t="str">
        <f t="shared" si="1"/>
        <v>#REF!</v>
      </c>
      <c r="D1852" s="3" t="s">
        <v>8765</v>
      </c>
      <c r="E1852" s="3" t="s">
        <v>8758</v>
      </c>
      <c r="F1852" s="3" t="s">
        <v>8765</v>
      </c>
      <c r="G1852" s="3" t="s">
        <v>8840</v>
      </c>
      <c r="H1852" s="3" t="s">
        <v>8767</v>
      </c>
      <c r="I1852" s="3" t="s">
        <v>8840</v>
      </c>
      <c r="J1852" s="3" t="s">
        <v>8762</v>
      </c>
      <c r="K1852" s="3" t="s">
        <v>8761</v>
      </c>
      <c r="L1852" s="27" t="b">
        <f t="shared" si="2"/>
        <v>0</v>
      </c>
      <c r="M1852" s="8" t="b">
        <f t="shared" si="3"/>
        <v>0</v>
      </c>
    </row>
    <row r="1853">
      <c r="A1853" s="3" t="s">
        <v>34622</v>
      </c>
      <c r="B1853" s="3" t="s">
        <v>3753</v>
      </c>
      <c r="C1853" s="26" t="str">
        <f t="shared" si="1"/>
        <v>#REF!</v>
      </c>
      <c r="D1853" s="3" t="s">
        <v>8765</v>
      </c>
      <c r="E1853" s="3" t="s">
        <v>8758</v>
      </c>
      <c r="F1853" s="3" t="s">
        <v>8765</v>
      </c>
      <c r="G1853" s="3" t="s">
        <v>8840</v>
      </c>
      <c r="H1853" s="3" t="s">
        <v>8767</v>
      </c>
      <c r="I1853" s="3" t="s">
        <v>8840</v>
      </c>
      <c r="J1853" s="3" t="s">
        <v>8763</v>
      </c>
      <c r="K1853" s="3" t="s">
        <v>8761</v>
      </c>
      <c r="L1853" s="27" t="b">
        <f t="shared" si="2"/>
        <v>1</v>
      </c>
      <c r="M1853" s="8" t="b">
        <f t="shared" si="3"/>
        <v>0</v>
      </c>
    </row>
    <row r="1854">
      <c r="A1854" s="3" t="s">
        <v>34623</v>
      </c>
      <c r="B1854" s="3" t="s">
        <v>5266</v>
      </c>
      <c r="C1854" s="26" t="str">
        <f t="shared" si="1"/>
        <v>#REF!</v>
      </c>
      <c r="D1854" s="3" t="s">
        <v>8757</v>
      </c>
      <c r="E1854" s="3" t="s">
        <v>8758</v>
      </c>
      <c r="F1854" s="3" t="s">
        <v>8765</v>
      </c>
      <c r="G1854" s="3" t="s">
        <v>8802</v>
      </c>
      <c r="H1854" s="3" t="s">
        <v>8767</v>
      </c>
      <c r="I1854" s="3" t="s">
        <v>8802</v>
      </c>
      <c r="J1854" s="3" t="s">
        <v>8771</v>
      </c>
      <c r="K1854" s="3" t="s">
        <v>8761</v>
      </c>
      <c r="L1854" s="27" t="b">
        <f t="shared" si="2"/>
        <v>0</v>
      </c>
      <c r="M1854" s="8" t="b">
        <f t="shared" si="3"/>
        <v>1</v>
      </c>
    </row>
    <row r="1855">
      <c r="A1855" s="3" t="s">
        <v>34623</v>
      </c>
      <c r="B1855" s="3" t="s">
        <v>5266</v>
      </c>
      <c r="C1855" s="26" t="str">
        <f t="shared" si="1"/>
        <v>#REF!</v>
      </c>
      <c r="D1855" s="3" t="s">
        <v>8757</v>
      </c>
      <c r="E1855" s="3" t="s">
        <v>8758</v>
      </c>
      <c r="F1855" s="3" t="s">
        <v>8765</v>
      </c>
      <c r="G1855" s="3" t="s">
        <v>8802</v>
      </c>
      <c r="H1855" s="3" t="s">
        <v>8767</v>
      </c>
      <c r="I1855" s="3" t="s">
        <v>8802</v>
      </c>
      <c r="J1855" s="3" t="s">
        <v>8772</v>
      </c>
      <c r="K1855" s="3" t="s">
        <v>8761</v>
      </c>
      <c r="L1855" s="27" t="b">
        <f t="shared" si="2"/>
        <v>0</v>
      </c>
      <c r="M1855" s="8" t="b">
        <f t="shared" si="3"/>
        <v>0</v>
      </c>
    </row>
    <row r="1856">
      <c r="A1856" s="3" t="s">
        <v>34623</v>
      </c>
      <c r="B1856" s="3" t="s">
        <v>5266</v>
      </c>
      <c r="C1856" s="26" t="str">
        <f t="shared" si="1"/>
        <v>#REF!</v>
      </c>
      <c r="D1856" s="3" t="s">
        <v>8757</v>
      </c>
      <c r="E1856" s="3" t="s">
        <v>8758</v>
      </c>
      <c r="F1856" s="3" t="s">
        <v>8765</v>
      </c>
      <c r="G1856" s="3" t="s">
        <v>8802</v>
      </c>
      <c r="H1856" s="3" t="s">
        <v>8767</v>
      </c>
      <c r="I1856" s="3" t="s">
        <v>8802</v>
      </c>
      <c r="J1856" s="3" t="s">
        <v>8773</v>
      </c>
      <c r="K1856" s="3" t="s">
        <v>8761</v>
      </c>
      <c r="L1856" s="27" t="b">
        <f t="shared" si="2"/>
        <v>1</v>
      </c>
      <c r="M1856" s="8" t="b">
        <f t="shared" si="3"/>
        <v>0</v>
      </c>
    </row>
    <row r="1857">
      <c r="A1857" s="3" t="s">
        <v>34624</v>
      </c>
      <c r="B1857" s="3" t="s">
        <v>483</v>
      </c>
      <c r="C1857" s="26" t="str">
        <f t="shared" si="1"/>
        <v>#REF!</v>
      </c>
      <c r="D1857" s="3" t="s">
        <v>8765</v>
      </c>
      <c r="E1857" s="3" t="s">
        <v>8758</v>
      </c>
      <c r="F1857" s="3" t="s">
        <v>8765</v>
      </c>
      <c r="G1857" s="3" t="s">
        <v>8780</v>
      </c>
      <c r="H1857" s="3" t="s">
        <v>8767</v>
      </c>
      <c r="I1857" s="3" t="s">
        <v>8780</v>
      </c>
      <c r="J1857" s="3" t="s">
        <v>8772</v>
      </c>
      <c r="K1857" s="3" t="s">
        <v>8761</v>
      </c>
      <c r="L1857" s="27" t="b">
        <f t="shared" si="2"/>
        <v>0</v>
      </c>
      <c r="M1857" s="8" t="b">
        <f t="shared" si="3"/>
        <v>0</v>
      </c>
    </row>
    <row r="1858">
      <c r="A1858" s="3" t="s">
        <v>34624</v>
      </c>
      <c r="B1858" s="3" t="s">
        <v>483</v>
      </c>
      <c r="C1858" s="26" t="str">
        <f t="shared" si="1"/>
        <v>#REF!</v>
      </c>
      <c r="D1858" s="3" t="s">
        <v>8765</v>
      </c>
      <c r="E1858" s="3" t="s">
        <v>8758</v>
      </c>
      <c r="F1858" s="3" t="s">
        <v>8765</v>
      </c>
      <c r="G1858" s="3" t="s">
        <v>8780</v>
      </c>
      <c r="H1858" s="3" t="s">
        <v>8767</v>
      </c>
      <c r="I1858" s="3" t="s">
        <v>8780</v>
      </c>
      <c r="J1858" s="3" t="s">
        <v>8773</v>
      </c>
      <c r="K1858" s="3" t="s">
        <v>8761</v>
      </c>
      <c r="L1858" s="27" t="b">
        <f t="shared" si="2"/>
        <v>1</v>
      </c>
      <c r="M1858" s="8" t="b">
        <f t="shared" si="3"/>
        <v>0</v>
      </c>
    </row>
    <row r="1859">
      <c r="A1859" s="3" t="s">
        <v>34625</v>
      </c>
      <c r="B1859" s="3" t="s">
        <v>1667</v>
      </c>
      <c r="C1859" s="26" t="str">
        <f t="shared" si="1"/>
        <v>#REF!</v>
      </c>
      <c r="D1859" s="3" t="s">
        <v>8757</v>
      </c>
      <c r="E1859" s="3" t="s">
        <v>8758</v>
      </c>
      <c r="F1859" s="3" t="s">
        <v>8765</v>
      </c>
      <c r="G1859" s="3" t="s">
        <v>8780</v>
      </c>
      <c r="H1859" s="3" t="s">
        <v>8767</v>
      </c>
      <c r="I1859" s="3" t="s">
        <v>8780</v>
      </c>
      <c r="J1859" s="3" t="s">
        <v>8771</v>
      </c>
      <c r="K1859" s="3" t="s">
        <v>8781</v>
      </c>
      <c r="L1859" s="27" t="b">
        <f t="shared" si="2"/>
        <v>0</v>
      </c>
      <c r="M1859" s="8" t="b">
        <f t="shared" si="3"/>
        <v>1</v>
      </c>
    </row>
    <row r="1860">
      <c r="A1860" s="3" t="s">
        <v>34625</v>
      </c>
      <c r="B1860" s="3" t="s">
        <v>1667</v>
      </c>
      <c r="C1860" s="26" t="str">
        <f t="shared" si="1"/>
        <v>#REF!</v>
      </c>
      <c r="D1860" s="3" t="s">
        <v>8757</v>
      </c>
      <c r="E1860" s="3" t="s">
        <v>8758</v>
      </c>
      <c r="F1860" s="3" t="s">
        <v>8765</v>
      </c>
      <c r="G1860" s="3" t="s">
        <v>8780</v>
      </c>
      <c r="H1860" s="3" t="s">
        <v>8767</v>
      </c>
      <c r="I1860" s="3" t="s">
        <v>8780</v>
      </c>
      <c r="J1860" s="3" t="s">
        <v>8772</v>
      </c>
      <c r="K1860" s="3" t="s">
        <v>8781</v>
      </c>
      <c r="L1860" s="27" t="b">
        <f t="shared" si="2"/>
        <v>0</v>
      </c>
      <c r="M1860" s="8" t="b">
        <f t="shared" si="3"/>
        <v>0</v>
      </c>
    </row>
    <row r="1861">
      <c r="A1861" s="3" t="s">
        <v>34625</v>
      </c>
      <c r="B1861" s="3" t="s">
        <v>1667</v>
      </c>
      <c r="C1861" s="26" t="str">
        <f t="shared" si="1"/>
        <v>#REF!</v>
      </c>
      <c r="D1861" s="3" t="s">
        <v>8757</v>
      </c>
      <c r="E1861" s="3" t="s">
        <v>8758</v>
      </c>
      <c r="F1861" s="3" t="s">
        <v>8765</v>
      </c>
      <c r="G1861" s="3" t="s">
        <v>8780</v>
      </c>
      <c r="H1861" s="3" t="s">
        <v>8767</v>
      </c>
      <c r="I1861" s="3" t="s">
        <v>8780</v>
      </c>
      <c r="J1861" s="3" t="s">
        <v>8773</v>
      </c>
      <c r="K1861" s="3" t="s">
        <v>8781</v>
      </c>
      <c r="L1861" s="27" t="b">
        <f t="shared" si="2"/>
        <v>1</v>
      </c>
      <c r="M1861" s="8" t="b">
        <f t="shared" si="3"/>
        <v>0</v>
      </c>
    </row>
    <row r="1862">
      <c r="A1862" s="3" t="s">
        <v>8997</v>
      </c>
      <c r="B1862" s="3" t="s">
        <v>2362</v>
      </c>
      <c r="C1862" s="26" t="str">
        <f t="shared" si="1"/>
        <v>#REF!</v>
      </c>
      <c r="D1862" s="3" t="s">
        <v>8765</v>
      </c>
      <c r="E1862" s="3" t="s">
        <v>8758</v>
      </c>
      <c r="F1862" s="3" t="s">
        <v>8765</v>
      </c>
      <c r="G1862" s="3" t="s">
        <v>8775</v>
      </c>
      <c r="H1862" s="3" t="s">
        <v>8767</v>
      </c>
      <c r="I1862" s="3" t="s">
        <v>8775</v>
      </c>
      <c r="J1862" s="3" t="s">
        <v>8776</v>
      </c>
      <c r="K1862" s="3" t="s">
        <v>8761</v>
      </c>
      <c r="L1862" s="27" t="b">
        <f t="shared" si="2"/>
        <v>0</v>
      </c>
      <c r="M1862" s="8" t="b">
        <f t="shared" si="3"/>
        <v>1</v>
      </c>
    </row>
    <row r="1863">
      <c r="A1863" s="3" t="s">
        <v>8997</v>
      </c>
      <c r="B1863" s="3" t="s">
        <v>2362</v>
      </c>
      <c r="C1863" s="26" t="str">
        <f t="shared" si="1"/>
        <v>#REF!</v>
      </c>
      <c r="D1863" s="3" t="s">
        <v>8765</v>
      </c>
      <c r="E1863" s="3" t="s">
        <v>8758</v>
      </c>
      <c r="F1863" s="3" t="s">
        <v>8765</v>
      </c>
      <c r="G1863" s="3" t="s">
        <v>8775</v>
      </c>
      <c r="H1863" s="3" t="s">
        <v>8767</v>
      </c>
      <c r="I1863" s="3" t="s">
        <v>8775</v>
      </c>
      <c r="J1863" s="3" t="s">
        <v>8777</v>
      </c>
      <c r="K1863" s="3" t="s">
        <v>8761</v>
      </c>
      <c r="L1863" s="27" t="b">
        <f t="shared" si="2"/>
        <v>0</v>
      </c>
      <c r="M1863" s="8" t="b">
        <f t="shared" si="3"/>
        <v>1</v>
      </c>
    </row>
    <row r="1864">
      <c r="A1864" s="3" t="s">
        <v>8997</v>
      </c>
      <c r="B1864" s="3" t="s">
        <v>2362</v>
      </c>
      <c r="C1864" s="26" t="str">
        <f t="shared" si="1"/>
        <v>#REF!</v>
      </c>
      <c r="D1864" s="3" t="s">
        <v>8765</v>
      </c>
      <c r="E1864" s="3" t="s">
        <v>8758</v>
      </c>
      <c r="F1864" s="3" t="s">
        <v>8765</v>
      </c>
      <c r="G1864" s="3" t="s">
        <v>8775</v>
      </c>
      <c r="H1864" s="3" t="s">
        <v>8767</v>
      </c>
      <c r="I1864" s="3" t="s">
        <v>8775</v>
      </c>
      <c r="J1864" s="3" t="s">
        <v>8778</v>
      </c>
      <c r="K1864" s="3" t="s">
        <v>8761</v>
      </c>
      <c r="L1864" s="27" t="b">
        <f t="shared" si="2"/>
        <v>0</v>
      </c>
      <c r="M1864" s="8" t="b">
        <f t="shared" si="3"/>
        <v>1</v>
      </c>
    </row>
    <row r="1865">
      <c r="A1865" s="3" t="s">
        <v>8997</v>
      </c>
      <c r="B1865" s="3" t="s">
        <v>2362</v>
      </c>
      <c r="C1865" s="26" t="str">
        <f t="shared" si="1"/>
        <v>#REF!</v>
      </c>
      <c r="D1865" s="3" t="s">
        <v>8765</v>
      </c>
      <c r="E1865" s="3" t="s">
        <v>8758</v>
      </c>
      <c r="F1865" s="3" t="s">
        <v>8765</v>
      </c>
      <c r="G1865" s="3" t="s">
        <v>8775</v>
      </c>
      <c r="H1865" s="3" t="s">
        <v>8767</v>
      </c>
      <c r="I1865" s="3" t="s">
        <v>8775</v>
      </c>
      <c r="J1865" s="3" t="s">
        <v>8760</v>
      </c>
      <c r="K1865" s="3" t="s">
        <v>8761</v>
      </c>
      <c r="L1865" s="27" t="b">
        <f t="shared" si="2"/>
        <v>0</v>
      </c>
      <c r="M1865" s="8" t="b">
        <f t="shared" si="3"/>
        <v>1</v>
      </c>
    </row>
    <row r="1866">
      <c r="A1866" s="3" t="s">
        <v>8997</v>
      </c>
      <c r="B1866" s="3" t="s">
        <v>2362</v>
      </c>
      <c r="C1866" s="26" t="str">
        <f t="shared" si="1"/>
        <v>#REF!</v>
      </c>
      <c r="D1866" s="3" t="s">
        <v>8765</v>
      </c>
      <c r="E1866" s="3" t="s">
        <v>8758</v>
      </c>
      <c r="F1866" s="3" t="s">
        <v>8765</v>
      </c>
      <c r="G1866" s="3" t="s">
        <v>8775</v>
      </c>
      <c r="H1866" s="3" t="s">
        <v>8767</v>
      </c>
      <c r="I1866" s="3" t="s">
        <v>8775</v>
      </c>
      <c r="J1866" s="3" t="s">
        <v>8762</v>
      </c>
      <c r="K1866" s="3" t="s">
        <v>8761</v>
      </c>
      <c r="L1866" s="27" t="b">
        <f t="shared" si="2"/>
        <v>0</v>
      </c>
      <c r="M1866" s="8" t="b">
        <f t="shared" si="3"/>
        <v>0</v>
      </c>
    </row>
    <row r="1867">
      <c r="A1867" s="3" t="s">
        <v>8997</v>
      </c>
      <c r="B1867" s="3" t="s">
        <v>2362</v>
      </c>
      <c r="C1867" s="26" t="str">
        <f t="shared" si="1"/>
        <v>#REF!</v>
      </c>
      <c r="D1867" s="3" t="s">
        <v>8765</v>
      </c>
      <c r="E1867" s="3" t="s">
        <v>8758</v>
      </c>
      <c r="F1867" s="3" t="s">
        <v>8765</v>
      </c>
      <c r="G1867" s="3" t="s">
        <v>8775</v>
      </c>
      <c r="H1867" s="3" t="s">
        <v>8767</v>
      </c>
      <c r="I1867" s="3" t="s">
        <v>8775</v>
      </c>
      <c r="J1867" s="3" t="s">
        <v>8763</v>
      </c>
      <c r="K1867" s="3" t="s">
        <v>8761</v>
      </c>
      <c r="L1867" s="27" t="b">
        <f t="shared" si="2"/>
        <v>1</v>
      </c>
      <c r="M1867" s="8" t="b">
        <f t="shared" si="3"/>
        <v>0</v>
      </c>
    </row>
    <row r="1868">
      <c r="A1868" s="3" t="s">
        <v>8998</v>
      </c>
      <c r="B1868" s="3" t="s">
        <v>2779</v>
      </c>
      <c r="C1868" s="26" t="str">
        <f t="shared" si="1"/>
        <v>#REF!</v>
      </c>
      <c r="D1868" s="3" t="s">
        <v>8765</v>
      </c>
      <c r="E1868" s="3" t="s">
        <v>8758</v>
      </c>
      <c r="F1868" s="3" t="s">
        <v>8765</v>
      </c>
      <c r="G1868" s="3" t="s">
        <v>8892</v>
      </c>
      <c r="H1868" s="3" t="s">
        <v>8767</v>
      </c>
      <c r="I1868" s="3" t="s">
        <v>8892</v>
      </c>
      <c r="J1868" s="3" t="s">
        <v>8768</v>
      </c>
      <c r="K1868" s="3" t="s">
        <v>8761</v>
      </c>
      <c r="L1868" s="27" t="b">
        <f t="shared" si="2"/>
        <v>0</v>
      </c>
      <c r="M1868" s="8" t="b">
        <f t="shared" si="3"/>
        <v>1</v>
      </c>
    </row>
    <row r="1869">
      <c r="A1869" s="3" t="s">
        <v>8998</v>
      </c>
      <c r="B1869" s="3" t="s">
        <v>2779</v>
      </c>
      <c r="C1869" s="26" t="str">
        <f t="shared" si="1"/>
        <v>#REF!</v>
      </c>
      <c r="D1869" s="3" t="s">
        <v>8765</v>
      </c>
      <c r="E1869" s="3" t="s">
        <v>8758</v>
      </c>
      <c r="F1869" s="3" t="s">
        <v>8765</v>
      </c>
      <c r="G1869" s="3" t="s">
        <v>8892</v>
      </c>
      <c r="H1869" s="3" t="s">
        <v>8767</v>
      </c>
      <c r="I1869" s="3" t="s">
        <v>8892</v>
      </c>
      <c r="J1869" s="3" t="s">
        <v>8769</v>
      </c>
      <c r="K1869" s="3" t="s">
        <v>8761</v>
      </c>
      <c r="L1869" s="27" t="b">
        <f t="shared" si="2"/>
        <v>0</v>
      </c>
      <c r="M1869" s="8" t="b">
        <f t="shared" si="3"/>
        <v>1</v>
      </c>
    </row>
    <row r="1870">
      <c r="A1870" s="3" t="s">
        <v>8998</v>
      </c>
      <c r="B1870" s="3" t="s">
        <v>2779</v>
      </c>
      <c r="C1870" s="26" t="str">
        <f t="shared" si="1"/>
        <v>#REF!</v>
      </c>
      <c r="D1870" s="3" t="s">
        <v>8765</v>
      </c>
      <c r="E1870" s="3" t="s">
        <v>8758</v>
      </c>
      <c r="F1870" s="3" t="s">
        <v>8765</v>
      </c>
      <c r="G1870" s="3" t="s">
        <v>8892</v>
      </c>
      <c r="H1870" s="3" t="s">
        <v>8767</v>
      </c>
      <c r="I1870" s="3" t="s">
        <v>8892</v>
      </c>
      <c r="J1870" s="3" t="s">
        <v>8770</v>
      </c>
      <c r="K1870" s="3" t="s">
        <v>8761</v>
      </c>
      <c r="L1870" s="27" t="b">
        <f t="shared" si="2"/>
        <v>0</v>
      </c>
      <c r="M1870" s="8" t="b">
        <f t="shared" si="3"/>
        <v>1</v>
      </c>
    </row>
    <row r="1871">
      <c r="A1871" s="3" t="s">
        <v>8998</v>
      </c>
      <c r="B1871" s="3" t="s">
        <v>2779</v>
      </c>
      <c r="C1871" s="26" t="str">
        <f t="shared" si="1"/>
        <v>#REF!</v>
      </c>
      <c r="D1871" s="3" t="s">
        <v>8765</v>
      </c>
      <c r="E1871" s="3" t="s">
        <v>8758</v>
      </c>
      <c r="F1871" s="3" t="s">
        <v>8765</v>
      </c>
      <c r="G1871" s="3" t="s">
        <v>8892</v>
      </c>
      <c r="H1871" s="3" t="s">
        <v>8767</v>
      </c>
      <c r="I1871" s="3" t="s">
        <v>8892</v>
      </c>
      <c r="J1871" s="3" t="s">
        <v>8771</v>
      </c>
      <c r="K1871" s="3" t="s">
        <v>8761</v>
      </c>
      <c r="L1871" s="27" t="b">
        <f t="shared" si="2"/>
        <v>0</v>
      </c>
      <c r="M1871" s="8" t="b">
        <f t="shared" si="3"/>
        <v>1</v>
      </c>
    </row>
    <row r="1872">
      <c r="A1872" s="3" t="s">
        <v>8998</v>
      </c>
      <c r="B1872" s="3" t="s">
        <v>2779</v>
      </c>
      <c r="C1872" s="26" t="str">
        <f t="shared" si="1"/>
        <v>#REF!</v>
      </c>
      <c r="D1872" s="3" t="s">
        <v>8765</v>
      </c>
      <c r="E1872" s="3" t="s">
        <v>8758</v>
      </c>
      <c r="F1872" s="3" t="s">
        <v>8765</v>
      </c>
      <c r="G1872" s="3" t="s">
        <v>8892</v>
      </c>
      <c r="H1872" s="3" t="s">
        <v>8767</v>
      </c>
      <c r="I1872" s="3" t="s">
        <v>8892</v>
      </c>
      <c r="J1872" s="3" t="s">
        <v>8772</v>
      </c>
      <c r="K1872" s="3" t="s">
        <v>8761</v>
      </c>
      <c r="L1872" s="27" t="b">
        <f t="shared" si="2"/>
        <v>0</v>
      </c>
      <c r="M1872" s="8" t="b">
        <f t="shared" si="3"/>
        <v>0</v>
      </c>
    </row>
    <row r="1873">
      <c r="A1873" s="3" t="s">
        <v>8998</v>
      </c>
      <c r="B1873" s="3" t="s">
        <v>2779</v>
      </c>
      <c r="C1873" s="26" t="str">
        <f t="shared" si="1"/>
        <v>#REF!</v>
      </c>
      <c r="D1873" s="3" t="s">
        <v>8765</v>
      </c>
      <c r="E1873" s="3" t="s">
        <v>8758</v>
      </c>
      <c r="F1873" s="3" t="s">
        <v>8765</v>
      </c>
      <c r="G1873" s="3" t="s">
        <v>8892</v>
      </c>
      <c r="H1873" s="3" t="s">
        <v>8767</v>
      </c>
      <c r="I1873" s="3" t="s">
        <v>8892</v>
      </c>
      <c r="J1873" s="3" t="s">
        <v>8773</v>
      </c>
      <c r="K1873" s="3" t="s">
        <v>8761</v>
      </c>
      <c r="L1873" s="27" t="b">
        <f t="shared" si="2"/>
        <v>1</v>
      </c>
      <c r="M1873" s="8" t="b">
        <f t="shared" si="3"/>
        <v>0</v>
      </c>
    </row>
    <row r="1874">
      <c r="A1874" s="3" t="s">
        <v>34626</v>
      </c>
      <c r="B1874" s="3" t="s">
        <v>2930</v>
      </c>
      <c r="C1874" s="26" t="str">
        <f t="shared" si="1"/>
        <v>#REF!</v>
      </c>
      <c r="D1874" s="3" t="s">
        <v>8757</v>
      </c>
      <c r="E1874" s="3" t="s">
        <v>8758</v>
      </c>
      <c r="F1874" s="3" t="s">
        <v>8765</v>
      </c>
      <c r="G1874" s="3" t="s">
        <v>8780</v>
      </c>
      <c r="H1874" s="3" t="s">
        <v>8767</v>
      </c>
      <c r="I1874" s="3" t="s">
        <v>8780</v>
      </c>
      <c r="J1874" s="3" t="s">
        <v>8771</v>
      </c>
      <c r="K1874" s="3" t="s">
        <v>8761</v>
      </c>
      <c r="L1874" s="27" t="b">
        <f t="shared" si="2"/>
        <v>0</v>
      </c>
      <c r="M1874" s="8" t="b">
        <f t="shared" si="3"/>
        <v>1</v>
      </c>
    </row>
    <row r="1875">
      <c r="A1875" s="3" t="s">
        <v>34626</v>
      </c>
      <c r="B1875" s="3" t="s">
        <v>2930</v>
      </c>
      <c r="C1875" s="26" t="str">
        <f t="shared" si="1"/>
        <v>#REF!</v>
      </c>
      <c r="D1875" s="3" t="s">
        <v>8757</v>
      </c>
      <c r="E1875" s="3" t="s">
        <v>8758</v>
      </c>
      <c r="F1875" s="3" t="s">
        <v>8765</v>
      </c>
      <c r="G1875" s="3" t="s">
        <v>8780</v>
      </c>
      <c r="H1875" s="3" t="s">
        <v>8767</v>
      </c>
      <c r="I1875" s="3" t="s">
        <v>8780</v>
      </c>
      <c r="J1875" s="3" t="s">
        <v>8772</v>
      </c>
      <c r="K1875" s="3" t="s">
        <v>8761</v>
      </c>
      <c r="L1875" s="27" t="b">
        <f t="shared" si="2"/>
        <v>0</v>
      </c>
      <c r="M1875" s="8" t="b">
        <f t="shared" si="3"/>
        <v>0</v>
      </c>
    </row>
    <row r="1876">
      <c r="A1876" s="3" t="s">
        <v>34626</v>
      </c>
      <c r="B1876" s="3" t="s">
        <v>2930</v>
      </c>
      <c r="C1876" s="26" t="str">
        <f t="shared" si="1"/>
        <v>#REF!</v>
      </c>
      <c r="D1876" s="3" t="s">
        <v>8757</v>
      </c>
      <c r="E1876" s="3" t="s">
        <v>8758</v>
      </c>
      <c r="F1876" s="3" t="s">
        <v>8765</v>
      </c>
      <c r="G1876" s="3" t="s">
        <v>8780</v>
      </c>
      <c r="H1876" s="3" t="s">
        <v>8767</v>
      </c>
      <c r="I1876" s="3" t="s">
        <v>8780</v>
      </c>
      <c r="J1876" s="3" t="s">
        <v>8773</v>
      </c>
      <c r="K1876" s="3" t="s">
        <v>8761</v>
      </c>
      <c r="L1876" s="27" t="b">
        <f t="shared" si="2"/>
        <v>1</v>
      </c>
      <c r="M1876" s="8" t="b">
        <f t="shared" si="3"/>
        <v>0</v>
      </c>
    </row>
    <row r="1877">
      <c r="A1877" s="3" t="s">
        <v>34627</v>
      </c>
      <c r="B1877" s="3" t="s">
        <v>110</v>
      </c>
      <c r="C1877" s="26" t="str">
        <f t="shared" si="1"/>
        <v>#REF!</v>
      </c>
      <c r="D1877" s="3" t="s">
        <v>8765</v>
      </c>
      <c r="E1877" s="3" t="s">
        <v>8861</v>
      </c>
      <c r="F1877" s="3" t="s">
        <v>8765</v>
      </c>
      <c r="G1877" s="3" t="s">
        <v>8826</v>
      </c>
      <c r="H1877" s="3" t="s">
        <v>8767</v>
      </c>
      <c r="I1877" s="3" t="s">
        <v>8826</v>
      </c>
      <c r="J1877" s="3" t="s">
        <v>8760</v>
      </c>
      <c r="K1877" s="3" t="s">
        <v>8761</v>
      </c>
      <c r="L1877" s="27" t="b">
        <f t="shared" si="2"/>
        <v>0</v>
      </c>
      <c r="M1877" s="8" t="b">
        <f t="shared" si="3"/>
        <v>1</v>
      </c>
    </row>
    <row r="1878">
      <c r="A1878" s="3" t="s">
        <v>34627</v>
      </c>
      <c r="B1878" s="3" t="s">
        <v>110</v>
      </c>
      <c r="C1878" s="26" t="str">
        <f t="shared" si="1"/>
        <v>#REF!</v>
      </c>
      <c r="D1878" s="3" t="s">
        <v>8765</v>
      </c>
      <c r="E1878" s="3" t="s">
        <v>8861</v>
      </c>
      <c r="F1878" s="3" t="s">
        <v>8765</v>
      </c>
      <c r="G1878" s="3" t="s">
        <v>8826</v>
      </c>
      <c r="H1878" s="3" t="s">
        <v>8767</v>
      </c>
      <c r="I1878" s="3" t="s">
        <v>8826</v>
      </c>
      <c r="J1878" s="3" t="s">
        <v>8762</v>
      </c>
      <c r="K1878" s="3" t="s">
        <v>8761</v>
      </c>
      <c r="L1878" s="27" t="b">
        <f t="shared" si="2"/>
        <v>0</v>
      </c>
      <c r="M1878" s="8" t="b">
        <f t="shared" si="3"/>
        <v>0</v>
      </c>
    </row>
    <row r="1879">
      <c r="A1879" s="3" t="s">
        <v>34627</v>
      </c>
      <c r="B1879" s="3" t="s">
        <v>110</v>
      </c>
      <c r="C1879" s="26" t="str">
        <f t="shared" si="1"/>
        <v>#REF!</v>
      </c>
      <c r="D1879" s="3" t="s">
        <v>8765</v>
      </c>
      <c r="E1879" s="3" t="s">
        <v>8861</v>
      </c>
      <c r="F1879" s="3" t="s">
        <v>8765</v>
      </c>
      <c r="G1879" s="3" t="s">
        <v>8826</v>
      </c>
      <c r="H1879" s="3" t="s">
        <v>8767</v>
      </c>
      <c r="I1879" s="3" t="s">
        <v>8826</v>
      </c>
      <c r="J1879" s="3" t="s">
        <v>8763</v>
      </c>
      <c r="K1879" s="3" t="s">
        <v>8761</v>
      </c>
      <c r="L1879" s="27" t="b">
        <f t="shared" si="2"/>
        <v>1</v>
      </c>
      <c r="M1879" s="8" t="b">
        <f t="shared" si="3"/>
        <v>0</v>
      </c>
    </row>
    <row r="1880">
      <c r="A1880" s="3" t="s">
        <v>34628</v>
      </c>
      <c r="B1880" s="3" t="s">
        <v>5970</v>
      </c>
      <c r="C1880" s="26" t="str">
        <f t="shared" si="1"/>
        <v>#REF!</v>
      </c>
      <c r="D1880" s="3" t="s">
        <v>8765</v>
      </c>
      <c r="E1880" s="3" t="s">
        <v>8758</v>
      </c>
      <c r="F1880" s="3" t="s">
        <v>8765</v>
      </c>
      <c r="G1880" s="3" t="s">
        <v>8780</v>
      </c>
      <c r="H1880" s="3" t="s">
        <v>8767</v>
      </c>
      <c r="I1880" s="3" t="s">
        <v>8780</v>
      </c>
      <c r="J1880" s="3" t="s">
        <v>8772</v>
      </c>
      <c r="K1880" s="3" t="s">
        <v>8761</v>
      </c>
      <c r="L1880" s="27" t="b">
        <f t="shared" si="2"/>
        <v>0</v>
      </c>
      <c r="M1880" s="8" t="b">
        <f t="shared" si="3"/>
        <v>0</v>
      </c>
    </row>
    <row r="1881">
      <c r="A1881" s="3" t="s">
        <v>34628</v>
      </c>
      <c r="B1881" s="3" t="s">
        <v>5970</v>
      </c>
      <c r="C1881" s="26" t="str">
        <f t="shared" si="1"/>
        <v>#REF!</v>
      </c>
      <c r="D1881" s="3" t="s">
        <v>8765</v>
      </c>
      <c r="E1881" s="3" t="s">
        <v>8758</v>
      </c>
      <c r="F1881" s="3" t="s">
        <v>8765</v>
      </c>
      <c r="G1881" s="3" t="s">
        <v>8780</v>
      </c>
      <c r="H1881" s="3" t="s">
        <v>8767</v>
      </c>
      <c r="I1881" s="3" t="s">
        <v>8780</v>
      </c>
      <c r="J1881" s="3" t="s">
        <v>8773</v>
      </c>
      <c r="K1881" s="3" t="s">
        <v>8761</v>
      </c>
      <c r="L1881" s="27" t="b">
        <f t="shared" si="2"/>
        <v>1</v>
      </c>
      <c r="M1881" s="8" t="b">
        <f t="shared" si="3"/>
        <v>0</v>
      </c>
    </row>
    <row r="1882">
      <c r="A1882" s="3" t="s">
        <v>34629</v>
      </c>
      <c r="B1882" s="3" t="s">
        <v>2930</v>
      </c>
      <c r="C1882" s="26" t="str">
        <f t="shared" si="1"/>
        <v>#REF!</v>
      </c>
      <c r="D1882" s="3" t="s">
        <v>8757</v>
      </c>
      <c r="E1882" s="3" t="s">
        <v>8758</v>
      </c>
      <c r="F1882" s="3" t="s">
        <v>8765</v>
      </c>
      <c r="G1882" s="3" t="s">
        <v>8780</v>
      </c>
      <c r="H1882" s="3" t="s">
        <v>8767</v>
      </c>
      <c r="I1882" s="3" t="s">
        <v>8780</v>
      </c>
      <c r="J1882" s="3" t="s">
        <v>8771</v>
      </c>
      <c r="K1882" s="3" t="s">
        <v>8761</v>
      </c>
      <c r="L1882" s="27" t="b">
        <f t="shared" si="2"/>
        <v>0</v>
      </c>
      <c r="M1882" s="8" t="b">
        <f t="shared" si="3"/>
        <v>1</v>
      </c>
    </row>
    <row r="1883">
      <c r="A1883" s="3" t="s">
        <v>34629</v>
      </c>
      <c r="B1883" s="3" t="s">
        <v>2930</v>
      </c>
      <c r="C1883" s="26" t="str">
        <f t="shared" si="1"/>
        <v>#REF!</v>
      </c>
      <c r="D1883" s="3" t="s">
        <v>8757</v>
      </c>
      <c r="E1883" s="3" t="s">
        <v>8758</v>
      </c>
      <c r="F1883" s="3" t="s">
        <v>8765</v>
      </c>
      <c r="G1883" s="3" t="s">
        <v>8780</v>
      </c>
      <c r="H1883" s="3" t="s">
        <v>8767</v>
      </c>
      <c r="I1883" s="3" t="s">
        <v>8780</v>
      </c>
      <c r="J1883" s="3" t="s">
        <v>8772</v>
      </c>
      <c r="K1883" s="3" t="s">
        <v>8761</v>
      </c>
      <c r="L1883" s="27" t="b">
        <f t="shared" si="2"/>
        <v>0</v>
      </c>
      <c r="M1883" s="8" t="b">
        <f t="shared" si="3"/>
        <v>0</v>
      </c>
    </row>
    <row r="1884">
      <c r="A1884" s="3" t="s">
        <v>34629</v>
      </c>
      <c r="B1884" s="3" t="s">
        <v>2930</v>
      </c>
      <c r="C1884" s="26" t="str">
        <f t="shared" si="1"/>
        <v>#REF!</v>
      </c>
      <c r="D1884" s="3" t="s">
        <v>8757</v>
      </c>
      <c r="E1884" s="3" t="s">
        <v>8758</v>
      </c>
      <c r="F1884" s="3" t="s">
        <v>8765</v>
      </c>
      <c r="G1884" s="3" t="s">
        <v>8780</v>
      </c>
      <c r="H1884" s="3" t="s">
        <v>8767</v>
      </c>
      <c r="I1884" s="3" t="s">
        <v>8780</v>
      </c>
      <c r="J1884" s="3" t="s">
        <v>8773</v>
      </c>
      <c r="K1884" s="3" t="s">
        <v>8761</v>
      </c>
      <c r="L1884" s="27" t="b">
        <f t="shared" si="2"/>
        <v>1</v>
      </c>
      <c r="M1884" s="8" t="b">
        <f t="shared" si="3"/>
        <v>0</v>
      </c>
    </row>
    <row r="1885">
      <c r="A1885" s="3" t="s">
        <v>34630</v>
      </c>
      <c r="B1885" s="3" t="s">
        <v>6162</v>
      </c>
      <c r="C1885" s="26" t="str">
        <f t="shared" si="1"/>
        <v>#REF!</v>
      </c>
      <c r="D1885" s="3" t="s">
        <v>8765</v>
      </c>
      <c r="E1885" s="3" t="s">
        <v>8758</v>
      </c>
      <c r="F1885" s="3" t="s">
        <v>8765</v>
      </c>
      <c r="G1885" s="3" t="s">
        <v>8922</v>
      </c>
      <c r="H1885" s="3" t="s">
        <v>8767</v>
      </c>
      <c r="I1885" s="3" t="s">
        <v>8922</v>
      </c>
      <c r="J1885" s="3" t="s">
        <v>8776</v>
      </c>
      <c r="K1885" s="3" t="s">
        <v>8761</v>
      </c>
      <c r="L1885" s="27" t="b">
        <f t="shared" si="2"/>
        <v>0</v>
      </c>
      <c r="M1885" s="8" t="b">
        <f t="shared" si="3"/>
        <v>1</v>
      </c>
    </row>
    <row r="1886">
      <c r="A1886" s="3" t="s">
        <v>34630</v>
      </c>
      <c r="B1886" s="3" t="s">
        <v>6162</v>
      </c>
      <c r="C1886" s="26" t="str">
        <f t="shared" si="1"/>
        <v>#REF!</v>
      </c>
      <c r="D1886" s="3" t="s">
        <v>8765</v>
      </c>
      <c r="E1886" s="3" t="s">
        <v>8758</v>
      </c>
      <c r="F1886" s="3" t="s">
        <v>8765</v>
      </c>
      <c r="G1886" s="3" t="s">
        <v>8922</v>
      </c>
      <c r="H1886" s="3" t="s">
        <v>8767</v>
      </c>
      <c r="I1886" s="3" t="s">
        <v>8922</v>
      </c>
      <c r="J1886" s="3" t="s">
        <v>8777</v>
      </c>
      <c r="K1886" s="3" t="s">
        <v>8761</v>
      </c>
      <c r="L1886" s="27" t="b">
        <f t="shared" si="2"/>
        <v>0</v>
      </c>
      <c r="M1886" s="8" t="b">
        <f t="shared" si="3"/>
        <v>1</v>
      </c>
    </row>
    <row r="1887">
      <c r="A1887" s="3" t="s">
        <v>34630</v>
      </c>
      <c r="B1887" s="3" t="s">
        <v>6162</v>
      </c>
      <c r="C1887" s="26" t="str">
        <f t="shared" si="1"/>
        <v>#REF!</v>
      </c>
      <c r="D1887" s="3" t="s">
        <v>8765</v>
      </c>
      <c r="E1887" s="3" t="s">
        <v>8758</v>
      </c>
      <c r="F1887" s="3" t="s">
        <v>8765</v>
      </c>
      <c r="G1887" s="3" t="s">
        <v>8922</v>
      </c>
      <c r="H1887" s="3" t="s">
        <v>8767</v>
      </c>
      <c r="I1887" s="3" t="s">
        <v>8922</v>
      </c>
      <c r="J1887" s="3" t="s">
        <v>8778</v>
      </c>
      <c r="K1887" s="3" t="s">
        <v>8761</v>
      </c>
      <c r="L1887" s="27" t="b">
        <f t="shared" si="2"/>
        <v>0</v>
      </c>
      <c r="M1887" s="8" t="b">
        <f t="shared" si="3"/>
        <v>1</v>
      </c>
    </row>
    <row r="1888">
      <c r="A1888" s="3" t="s">
        <v>34630</v>
      </c>
      <c r="B1888" s="3" t="s">
        <v>6162</v>
      </c>
      <c r="C1888" s="26" t="str">
        <f t="shared" si="1"/>
        <v>#REF!</v>
      </c>
      <c r="D1888" s="3" t="s">
        <v>8765</v>
      </c>
      <c r="E1888" s="3" t="s">
        <v>8758</v>
      </c>
      <c r="F1888" s="3" t="s">
        <v>8765</v>
      </c>
      <c r="G1888" s="3" t="s">
        <v>8922</v>
      </c>
      <c r="H1888" s="3" t="s">
        <v>8767</v>
      </c>
      <c r="I1888" s="3" t="s">
        <v>8922</v>
      </c>
      <c r="J1888" s="3" t="s">
        <v>8760</v>
      </c>
      <c r="K1888" s="3" t="s">
        <v>8761</v>
      </c>
      <c r="L1888" s="27" t="b">
        <f t="shared" si="2"/>
        <v>0</v>
      </c>
      <c r="M1888" s="8" t="b">
        <f t="shared" si="3"/>
        <v>1</v>
      </c>
    </row>
    <row r="1889">
      <c r="A1889" s="3" t="s">
        <v>34630</v>
      </c>
      <c r="B1889" s="3" t="s">
        <v>6162</v>
      </c>
      <c r="C1889" s="26" t="str">
        <f t="shared" si="1"/>
        <v>#REF!</v>
      </c>
      <c r="D1889" s="3" t="s">
        <v>8765</v>
      </c>
      <c r="E1889" s="3" t="s">
        <v>8758</v>
      </c>
      <c r="F1889" s="3" t="s">
        <v>8765</v>
      </c>
      <c r="G1889" s="3" t="s">
        <v>8922</v>
      </c>
      <c r="H1889" s="3" t="s">
        <v>8767</v>
      </c>
      <c r="I1889" s="3" t="s">
        <v>8922</v>
      </c>
      <c r="J1889" s="3" t="s">
        <v>8762</v>
      </c>
      <c r="K1889" s="3" t="s">
        <v>8761</v>
      </c>
      <c r="L1889" s="27" t="b">
        <f t="shared" si="2"/>
        <v>0</v>
      </c>
      <c r="M1889" s="8" t="b">
        <f t="shared" si="3"/>
        <v>0</v>
      </c>
    </row>
    <row r="1890">
      <c r="A1890" s="3" t="s">
        <v>34630</v>
      </c>
      <c r="B1890" s="3" t="s">
        <v>6162</v>
      </c>
      <c r="C1890" s="26" t="str">
        <f t="shared" si="1"/>
        <v>#REF!</v>
      </c>
      <c r="D1890" s="3" t="s">
        <v>8765</v>
      </c>
      <c r="E1890" s="3" t="s">
        <v>8758</v>
      </c>
      <c r="F1890" s="3" t="s">
        <v>8765</v>
      </c>
      <c r="G1890" s="3" t="s">
        <v>8922</v>
      </c>
      <c r="H1890" s="3" t="s">
        <v>8767</v>
      </c>
      <c r="I1890" s="3" t="s">
        <v>8922</v>
      </c>
      <c r="J1890" s="3" t="s">
        <v>8763</v>
      </c>
      <c r="K1890" s="3" t="s">
        <v>8761</v>
      </c>
      <c r="L1890" s="27" t="b">
        <f t="shared" si="2"/>
        <v>1</v>
      </c>
      <c r="M1890" s="8" t="b">
        <f t="shared" si="3"/>
        <v>0</v>
      </c>
    </row>
    <row r="1891">
      <c r="A1891" s="3" t="s">
        <v>34631</v>
      </c>
      <c r="B1891" s="3" t="s">
        <v>4380</v>
      </c>
      <c r="C1891" s="26" t="str">
        <f t="shared" si="1"/>
        <v>#REF!</v>
      </c>
      <c r="D1891" s="3" t="s">
        <v>8765</v>
      </c>
      <c r="E1891" s="3" t="s">
        <v>8825</v>
      </c>
      <c r="F1891" s="3" t="s">
        <v>8765</v>
      </c>
      <c r="G1891" s="3" t="s">
        <v>8826</v>
      </c>
      <c r="H1891" s="3" t="s">
        <v>8767</v>
      </c>
      <c r="I1891" s="3" t="s">
        <v>8826</v>
      </c>
      <c r="J1891" s="3" t="s">
        <v>8772</v>
      </c>
      <c r="K1891" s="3" t="s">
        <v>8761</v>
      </c>
      <c r="L1891" s="27" t="b">
        <f t="shared" si="2"/>
        <v>0</v>
      </c>
      <c r="M1891" s="8" t="b">
        <f t="shared" si="3"/>
        <v>0</v>
      </c>
    </row>
    <row r="1892">
      <c r="A1892" s="3" t="s">
        <v>34631</v>
      </c>
      <c r="B1892" s="3" t="s">
        <v>4380</v>
      </c>
      <c r="C1892" s="26" t="str">
        <f t="shared" si="1"/>
        <v>#REF!</v>
      </c>
      <c r="D1892" s="3" t="s">
        <v>8765</v>
      </c>
      <c r="E1892" s="3" t="s">
        <v>8825</v>
      </c>
      <c r="F1892" s="3" t="s">
        <v>8765</v>
      </c>
      <c r="G1892" s="3" t="s">
        <v>8826</v>
      </c>
      <c r="H1892" s="3" t="s">
        <v>8767</v>
      </c>
      <c r="I1892" s="3" t="s">
        <v>8826</v>
      </c>
      <c r="J1892" s="3" t="s">
        <v>8773</v>
      </c>
      <c r="K1892" s="3" t="s">
        <v>8761</v>
      </c>
      <c r="L1892" s="27" t="b">
        <f t="shared" si="2"/>
        <v>1</v>
      </c>
      <c r="M1892" s="8" t="b">
        <f t="shared" si="3"/>
        <v>0</v>
      </c>
    </row>
    <row r="1893">
      <c r="A1893" s="3" t="s">
        <v>8999</v>
      </c>
      <c r="B1893" s="3" t="s">
        <v>4348</v>
      </c>
      <c r="C1893" s="26" t="str">
        <f t="shared" si="1"/>
        <v>#REF!</v>
      </c>
      <c r="D1893" s="3" t="s">
        <v>8765</v>
      </c>
      <c r="E1893" s="3" t="s">
        <v>8758</v>
      </c>
      <c r="F1893" s="3" t="s">
        <v>8765</v>
      </c>
      <c r="G1893" s="3" t="s">
        <v>8844</v>
      </c>
      <c r="H1893" s="3" t="s">
        <v>8767</v>
      </c>
      <c r="I1893" s="3" t="s">
        <v>8844</v>
      </c>
      <c r="J1893" s="3" t="s">
        <v>8772</v>
      </c>
      <c r="K1893" s="3" t="s">
        <v>8761</v>
      </c>
      <c r="L1893" s="27" t="b">
        <f t="shared" si="2"/>
        <v>0</v>
      </c>
      <c r="M1893" s="8" t="b">
        <f t="shared" si="3"/>
        <v>0</v>
      </c>
    </row>
    <row r="1894">
      <c r="A1894" s="3" t="s">
        <v>8999</v>
      </c>
      <c r="B1894" s="3" t="s">
        <v>4348</v>
      </c>
      <c r="C1894" s="26" t="str">
        <f t="shared" si="1"/>
        <v>#REF!</v>
      </c>
      <c r="D1894" s="3" t="s">
        <v>8765</v>
      </c>
      <c r="E1894" s="3" t="s">
        <v>8758</v>
      </c>
      <c r="F1894" s="3" t="s">
        <v>8765</v>
      </c>
      <c r="G1894" s="3" t="s">
        <v>8844</v>
      </c>
      <c r="H1894" s="3" t="s">
        <v>8767</v>
      </c>
      <c r="I1894" s="3" t="s">
        <v>8844</v>
      </c>
      <c r="J1894" s="3" t="s">
        <v>8773</v>
      </c>
      <c r="K1894" s="3" t="s">
        <v>8761</v>
      </c>
      <c r="L1894" s="27" t="b">
        <f t="shared" si="2"/>
        <v>1</v>
      </c>
      <c r="M1894" s="8" t="b">
        <f t="shared" si="3"/>
        <v>0</v>
      </c>
    </row>
    <row r="1895">
      <c r="A1895" s="3" t="s">
        <v>34632</v>
      </c>
      <c r="B1895" s="3" t="s">
        <v>4461</v>
      </c>
      <c r="C1895" s="26" t="str">
        <f t="shared" si="1"/>
        <v>#REF!</v>
      </c>
      <c r="D1895" s="3" t="s">
        <v>8765</v>
      </c>
      <c r="E1895" s="3" t="s">
        <v>8758</v>
      </c>
      <c r="F1895" s="3" t="s">
        <v>8765</v>
      </c>
      <c r="G1895" s="3" t="s">
        <v>8846</v>
      </c>
      <c r="H1895" s="3" t="s">
        <v>8767</v>
      </c>
      <c r="I1895" s="3" t="s">
        <v>8846</v>
      </c>
      <c r="J1895" s="3" t="s">
        <v>8768</v>
      </c>
      <c r="K1895" s="3" t="s">
        <v>8761</v>
      </c>
      <c r="L1895" s="27" t="b">
        <f t="shared" si="2"/>
        <v>0</v>
      </c>
      <c r="M1895" s="8" t="b">
        <f t="shared" si="3"/>
        <v>1</v>
      </c>
    </row>
    <row r="1896">
      <c r="A1896" s="3" t="s">
        <v>34632</v>
      </c>
      <c r="B1896" s="3" t="s">
        <v>4461</v>
      </c>
      <c r="C1896" s="26" t="str">
        <f t="shared" si="1"/>
        <v>#REF!</v>
      </c>
      <c r="D1896" s="3" t="s">
        <v>8765</v>
      </c>
      <c r="E1896" s="3" t="s">
        <v>8758</v>
      </c>
      <c r="F1896" s="3" t="s">
        <v>8765</v>
      </c>
      <c r="G1896" s="3" t="s">
        <v>8846</v>
      </c>
      <c r="H1896" s="3" t="s">
        <v>8767</v>
      </c>
      <c r="I1896" s="3" t="s">
        <v>8846</v>
      </c>
      <c r="J1896" s="3" t="s">
        <v>8769</v>
      </c>
      <c r="K1896" s="3" t="s">
        <v>8761</v>
      </c>
      <c r="L1896" s="27" t="b">
        <f t="shared" si="2"/>
        <v>0</v>
      </c>
      <c r="M1896" s="8" t="b">
        <f t="shared" si="3"/>
        <v>1</v>
      </c>
    </row>
    <row r="1897">
      <c r="A1897" s="3" t="s">
        <v>34632</v>
      </c>
      <c r="B1897" s="3" t="s">
        <v>4461</v>
      </c>
      <c r="C1897" s="26" t="str">
        <f t="shared" si="1"/>
        <v>#REF!</v>
      </c>
      <c r="D1897" s="3" t="s">
        <v>8765</v>
      </c>
      <c r="E1897" s="3" t="s">
        <v>8758</v>
      </c>
      <c r="F1897" s="3" t="s">
        <v>8765</v>
      </c>
      <c r="G1897" s="3" t="s">
        <v>8846</v>
      </c>
      <c r="H1897" s="3" t="s">
        <v>8767</v>
      </c>
      <c r="I1897" s="3" t="s">
        <v>8846</v>
      </c>
      <c r="J1897" s="3" t="s">
        <v>8770</v>
      </c>
      <c r="K1897" s="3" t="s">
        <v>8761</v>
      </c>
      <c r="L1897" s="27" t="b">
        <f t="shared" si="2"/>
        <v>0</v>
      </c>
      <c r="M1897" s="8" t="b">
        <f t="shared" si="3"/>
        <v>1</v>
      </c>
    </row>
    <row r="1898">
      <c r="A1898" s="3" t="s">
        <v>34632</v>
      </c>
      <c r="B1898" s="3" t="s">
        <v>4461</v>
      </c>
      <c r="C1898" s="26" t="str">
        <f t="shared" si="1"/>
        <v>#REF!</v>
      </c>
      <c r="D1898" s="3" t="s">
        <v>8765</v>
      </c>
      <c r="E1898" s="3" t="s">
        <v>8758</v>
      </c>
      <c r="F1898" s="3" t="s">
        <v>8765</v>
      </c>
      <c r="G1898" s="3" t="s">
        <v>8846</v>
      </c>
      <c r="H1898" s="3" t="s">
        <v>8767</v>
      </c>
      <c r="I1898" s="3" t="s">
        <v>8846</v>
      </c>
      <c r="J1898" s="3" t="s">
        <v>8771</v>
      </c>
      <c r="K1898" s="3" t="s">
        <v>8761</v>
      </c>
      <c r="L1898" s="27" t="b">
        <f t="shared" si="2"/>
        <v>0</v>
      </c>
      <c r="M1898" s="8" t="b">
        <f t="shared" si="3"/>
        <v>1</v>
      </c>
    </row>
    <row r="1899">
      <c r="A1899" s="3" t="s">
        <v>34632</v>
      </c>
      <c r="B1899" s="3" t="s">
        <v>4461</v>
      </c>
      <c r="C1899" s="26" t="str">
        <f t="shared" si="1"/>
        <v>#REF!</v>
      </c>
      <c r="D1899" s="3" t="s">
        <v>8765</v>
      </c>
      <c r="E1899" s="3" t="s">
        <v>8758</v>
      </c>
      <c r="F1899" s="3" t="s">
        <v>8765</v>
      </c>
      <c r="G1899" s="3" t="s">
        <v>8846</v>
      </c>
      <c r="H1899" s="3" t="s">
        <v>8767</v>
      </c>
      <c r="I1899" s="3" t="s">
        <v>8846</v>
      </c>
      <c r="J1899" s="3" t="s">
        <v>8772</v>
      </c>
      <c r="K1899" s="3" t="s">
        <v>8761</v>
      </c>
      <c r="L1899" s="27" t="b">
        <f t="shared" si="2"/>
        <v>0</v>
      </c>
      <c r="M1899" s="8" t="b">
        <f t="shared" si="3"/>
        <v>0</v>
      </c>
    </row>
    <row r="1900">
      <c r="A1900" s="3" t="s">
        <v>34632</v>
      </c>
      <c r="B1900" s="3" t="s">
        <v>4461</v>
      </c>
      <c r="C1900" s="26" t="str">
        <f t="shared" si="1"/>
        <v>#REF!</v>
      </c>
      <c r="D1900" s="3" t="s">
        <v>8765</v>
      </c>
      <c r="E1900" s="3" t="s">
        <v>8758</v>
      </c>
      <c r="F1900" s="3" t="s">
        <v>8765</v>
      </c>
      <c r="G1900" s="3" t="s">
        <v>8846</v>
      </c>
      <c r="H1900" s="3" t="s">
        <v>8767</v>
      </c>
      <c r="I1900" s="3" t="s">
        <v>8846</v>
      </c>
      <c r="J1900" s="3" t="s">
        <v>8773</v>
      </c>
      <c r="K1900" s="3" t="s">
        <v>8761</v>
      </c>
      <c r="L1900" s="27" t="b">
        <f t="shared" si="2"/>
        <v>1</v>
      </c>
      <c r="M1900" s="8" t="b">
        <f t="shared" si="3"/>
        <v>0</v>
      </c>
    </row>
    <row r="1901">
      <c r="A1901" s="3" t="s">
        <v>34633</v>
      </c>
      <c r="B1901" s="3" t="s">
        <v>3389</v>
      </c>
      <c r="C1901" s="26" t="str">
        <f t="shared" si="1"/>
        <v>#REF!</v>
      </c>
      <c r="D1901" s="3" t="s">
        <v>8765</v>
      </c>
      <c r="E1901" s="3" t="s">
        <v>8758</v>
      </c>
      <c r="F1901" s="3" t="s">
        <v>8765</v>
      </c>
      <c r="G1901" s="3" t="s">
        <v>8840</v>
      </c>
      <c r="H1901" s="3" t="s">
        <v>8767</v>
      </c>
      <c r="I1901" s="3" t="s">
        <v>8840</v>
      </c>
      <c r="J1901" s="3" t="s">
        <v>8760</v>
      </c>
      <c r="K1901" s="3" t="s">
        <v>8761</v>
      </c>
      <c r="L1901" s="27" t="b">
        <f t="shared" si="2"/>
        <v>0</v>
      </c>
      <c r="M1901" s="8" t="b">
        <f t="shared" si="3"/>
        <v>1</v>
      </c>
    </row>
    <row r="1902">
      <c r="A1902" s="3" t="s">
        <v>34633</v>
      </c>
      <c r="B1902" s="3" t="s">
        <v>3389</v>
      </c>
      <c r="C1902" s="26" t="str">
        <f t="shared" si="1"/>
        <v>#REF!</v>
      </c>
      <c r="D1902" s="3" t="s">
        <v>8765</v>
      </c>
      <c r="E1902" s="3" t="s">
        <v>8758</v>
      </c>
      <c r="F1902" s="3" t="s">
        <v>8765</v>
      </c>
      <c r="G1902" s="3" t="s">
        <v>8840</v>
      </c>
      <c r="H1902" s="3" t="s">
        <v>8767</v>
      </c>
      <c r="I1902" s="3" t="s">
        <v>8840</v>
      </c>
      <c r="J1902" s="3" t="s">
        <v>8762</v>
      </c>
      <c r="K1902" s="3" t="s">
        <v>8761</v>
      </c>
      <c r="L1902" s="27" t="b">
        <f t="shared" si="2"/>
        <v>0</v>
      </c>
      <c r="M1902" s="8" t="b">
        <f t="shared" si="3"/>
        <v>0</v>
      </c>
    </row>
    <row r="1903">
      <c r="A1903" s="3" t="s">
        <v>34633</v>
      </c>
      <c r="B1903" s="3" t="s">
        <v>3389</v>
      </c>
      <c r="C1903" s="26" t="str">
        <f t="shared" si="1"/>
        <v>#REF!</v>
      </c>
      <c r="D1903" s="3" t="s">
        <v>8765</v>
      </c>
      <c r="E1903" s="3" t="s">
        <v>8758</v>
      </c>
      <c r="F1903" s="3" t="s">
        <v>8765</v>
      </c>
      <c r="G1903" s="3" t="s">
        <v>8840</v>
      </c>
      <c r="H1903" s="3" t="s">
        <v>8767</v>
      </c>
      <c r="I1903" s="3" t="s">
        <v>8840</v>
      </c>
      <c r="J1903" s="3" t="s">
        <v>8763</v>
      </c>
      <c r="K1903" s="3" t="s">
        <v>8761</v>
      </c>
      <c r="L1903" s="27" t="b">
        <f t="shared" si="2"/>
        <v>1</v>
      </c>
      <c r="M1903" s="8" t="b">
        <f t="shared" si="3"/>
        <v>0</v>
      </c>
    </row>
    <row r="1904">
      <c r="A1904" s="3" t="s">
        <v>34634</v>
      </c>
      <c r="B1904" s="3" t="s">
        <v>1466</v>
      </c>
      <c r="C1904" s="26" t="str">
        <f t="shared" si="1"/>
        <v>#REF!</v>
      </c>
      <c r="D1904" s="3" t="s">
        <v>8757</v>
      </c>
      <c r="E1904" s="3" t="s">
        <v>8758</v>
      </c>
      <c r="F1904" s="3" t="s">
        <v>8765</v>
      </c>
      <c r="G1904" s="3" t="s">
        <v>8780</v>
      </c>
      <c r="H1904" s="3" t="s">
        <v>8767</v>
      </c>
      <c r="I1904" s="3" t="s">
        <v>8780</v>
      </c>
      <c r="J1904" s="3" t="s">
        <v>8771</v>
      </c>
      <c r="K1904" s="3" t="s">
        <v>8761</v>
      </c>
      <c r="L1904" s="27" t="b">
        <f t="shared" si="2"/>
        <v>0</v>
      </c>
      <c r="M1904" s="8" t="b">
        <f t="shared" si="3"/>
        <v>1</v>
      </c>
    </row>
    <row r="1905">
      <c r="A1905" s="3" t="s">
        <v>34634</v>
      </c>
      <c r="B1905" s="3" t="s">
        <v>1466</v>
      </c>
      <c r="C1905" s="26" t="str">
        <f t="shared" si="1"/>
        <v>#REF!</v>
      </c>
      <c r="D1905" s="3" t="s">
        <v>8757</v>
      </c>
      <c r="E1905" s="3" t="s">
        <v>8758</v>
      </c>
      <c r="F1905" s="3" t="s">
        <v>8765</v>
      </c>
      <c r="G1905" s="3" t="s">
        <v>8780</v>
      </c>
      <c r="H1905" s="3" t="s">
        <v>8767</v>
      </c>
      <c r="I1905" s="3" t="s">
        <v>8780</v>
      </c>
      <c r="J1905" s="3" t="s">
        <v>8772</v>
      </c>
      <c r="K1905" s="3" t="s">
        <v>8761</v>
      </c>
      <c r="L1905" s="27" t="b">
        <f t="shared" si="2"/>
        <v>0</v>
      </c>
      <c r="M1905" s="8" t="b">
        <f t="shared" si="3"/>
        <v>0</v>
      </c>
    </row>
    <row r="1906">
      <c r="A1906" s="3" t="s">
        <v>34634</v>
      </c>
      <c r="B1906" s="3" t="s">
        <v>1466</v>
      </c>
      <c r="C1906" s="26" t="str">
        <f t="shared" si="1"/>
        <v>#REF!</v>
      </c>
      <c r="D1906" s="3" t="s">
        <v>8757</v>
      </c>
      <c r="E1906" s="3" t="s">
        <v>8758</v>
      </c>
      <c r="F1906" s="3" t="s">
        <v>8765</v>
      </c>
      <c r="G1906" s="3" t="s">
        <v>8780</v>
      </c>
      <c r="H1906" s="3" t="s">
        <v>8767</v>
      </c>
      <c r="I1906" s="3" t="s">
        <v>8780</v>
      </c>
      <c r="J1906" s="3" t="s">
        <v>8773</v>
      </c>
      <c r="K1906" s="3" t="s">
        <v>8761</v>
      </c>
      <c r="L1906" s="27" t="b">
        <f t="shared" si="2"/>
        <v>1</v>
      </c>
      <c r="M1906" s="8" t="b">
        <f t="shared" si="3"/>
        <v>0</v>
      </c>
    </row>
    <row r="1907">
      <c r="A1907" s="3" t="s">
        <v>9000</v>
      </c>
      <c r="B1907" s="3" t="s">
        <v>4353</v>
      </c>
      <c r="C1907" s="26" t="str">
        <f t="shared" si="1"/>
        <v>#REF!</v>
      </c>
      <c r="D1907" s="3" t="s">
        <v>8765</v>
      </c>
      <c r="E1907" s="3" t="s">
        <v>8758</v>
      </c>
      <c r="F1907" s="3" t="s">
        <v>8765</v>
      </c>
      <c r="G1907" s="3" t="s">
        <v>8766</v>
      </c>
      <c r="H1907" s="3" t="s">
        <v>8767</v>
      </c>
      <c r="I1907" s="3" t="s">
        <v>8766</v>
      </c>
      <c r="J1907" s="3" t="s">
        <v>8768</v>
      </c>
      <c r="K1907" s="3" t="s">
        <v>8761</v>
      </c>
      <c r="L1907" s="27" t="b">
        <f t="shared" si="2"/>
        <v>0</v>
      </c>
      <c r="M1907" s="8" t="b">
        <f t="shared" si="3"/>
        <v>1</v>
      </c>
    </row>
    <row r="1908">
      <c r="A1908" s="3" t="s">
        <v>9000</v>
      </c>
      <c r="B1908" s="3" t="s">
        <v>4353</v>
      </c>
      <c r="C1908" s="26" t="str">
        <f t="shared" si="1"/>
        <v>#REF!</v>
      </c>
      <c r="D1908" s="3" t="s">
        <v>8765</v>
      </c>
      <c r="E1908" s="3" t="s">
        <v>8758</v>
      </c>
      <c r="F1908" s="3" t="s">
        <v>8765</v>
      </c>
      <c r="G1908" s="3" t="s">
        <v>8766</v>
      </c>
      <c r="H1908" s="3" t="s">
        <v>8767</v>
      </c>
      <c r="I1908" s="3" t="s">
        <v>8766</v>
      </c>
      <c r="J1908" s="3" t="s">
        <v>8769</v>
      </c>
      <c r="K1908" s="3" t="s">
        <v>8761</v>
      </c>
      <c r="L1908" s="27" t="b">
        <f t="shared" si="2"/>
        <v>0</v>
      </c>
      <c r="M1908" s="8" t="b">
        <f t="shared" si="3"/>
        <v>1</v>
      </c>
    </row>
    <row r="1909">
      <c r="A1909" s="3" t="s">
        <v>9000</v>
      </c>
      <c r="B1909" s="3" t="s">
        <v>4353</v>
      </c>
      <c r="C1909" s="26" t="str">
        <f t="shared" si="1"/>
        <v>#REF!</v>
      </c>
      <c r="D1909" s="3" t="s">
        <v>8765</v>
      </c>
      <c r="E1909" s="3" t="s">
        <v>8758</v>
      </c>
      <c r="F1909" s="3" t="s">
        <v>8765</v>
      </c>
      <c r="G1909" s="3" t="s">
        <v>8766</v>
      </c>
      <c r="H1909" s="3" t="s">
        <v>8767</v>
      </c>
      <c r="I1909" s="3" t="s">
        <v>8766</v>
      </c>
      <c r="J1909" s="3" t="s">
        <v>8770</v>
      </c>
      <c r="K1909" s="3" t="s">
        <v>8761</v>
      </c>
      <c r="L1909" s="27" t="b">
        <f t="shared" si="2"/>
        <v>0</v>
      </c>
      <c r="M1909" s="8" t="b">
        <f t="shared" si="3"/>
        <v>1</v>
      </c>
    </row>
    <row r="1910">
      <c r="A1910" s="3" t="s">
        <v>9000</v>
      </c>
      <c r="B1910" s="3" t="s">
        <v>4353</v>
      </c>
      <c r="C1910" s="26" t="str">
        <f t="shared" si="1"/>
        <v>#REF!</v>
      </c>
      <c r="D1910" s="3" t="s">
        <v>8765</v>
      </c>
      <c r="E1910" s="3" t="s">
        <v>8758</v>
      </c>
      <c r="F1910" s="3" t="s">
        <v>8765</v>
      </c>
      <c r="G1910" s="3" t="s">
        <v>8766</v>
      </c>
      <c r="H1910" s="3" t="s">
        <v>8767</v>
      </c>
      <c r="I1910" s="3" t="s">
        <v>8766</v>
      </c>
      <c r="J1910" s="3" t="s">
        <v>8771</v>
      </c>
      <c r="K1910" s="3" t="s">
        <v>8761</v>
      </c>
      <c r="L1910" s="27" t="b">
        <f t="shared" si="2"/>
        <v>0</v>
      </c>
      <c r="M1910" s="8" t="b">
        <f t="shared" si="3"/>
        <v>1</v>
      </c>
    </row>
    <row r="1911">
      <c r="A1911" s="3" t="s">
        <v>9000</v>
      </c>
      <c r="B1911" s="3" t="s">
        <v>4353</v>
      </c>
      <c r="C1911" s="26" t="str">
        <f t="shared" si="1"/>
        <v>#REF!</v>
      </c>
      <c r="D1911" s="3" t="s">
        <v>8765</v>
      </c>
      <c r="E1911" s="3" t="s">
        <v>8758</v>
      </c>
      <c r="F1911" s="3" t="s">
        <v>8765</v>
      </c>
      <c r="G1911" s="3" t="s">
        <v>8766</v>
      </c>
      <c r="H1911" s="3" t="s">
        <v>8767</v>
      </c>
      <c r="I1911" s="3" t="s">
        <v>8766</v>
      </c>
      <c r="J1911" s="3" t="s">
        <v>8772</v>
      </c>
      <c r="K1911" s="3" t="s">
        <v>8761</v>
      </c>
      <c r="L1911" s="27" t="b">
        <f t="shared" si="2"/>
        <v>0</v>
      </c>
      <c r="M1911" s="8" t="b">
        <f t="shared" si="3"/>
        <v>0</v>
      </c>
    </row>
    <row r="1912">
      <c r="A1912" s="3" t="s">
        <v>9000</v>
      </c>
      <c r="B1912" s="3" t="s">
        <v>4353</v>
      </c>
      <c r="C1912" s="26" t="str">
        <f t="shared" si="1"/>
        <v>#REF!</v>
      </c>
      <c r="D1912" s="3" t="s">
        <v>8765</v>
      </c>
      <c r="E1912" s="3" t="s">
        <v>8758</v>
      </c>
      <c r="F1912" s="3" t="s">
        <v>8765</v>
      </c>
      <c r="G1912" s="3" t="s">
        <v>8766</v>
      </c>
      <c r="H1912" s="3" t="s">
        <v>8767</v>
      </c>
      <c r="I1912" s="3" t="s">
        <v>8766</v>
      </c>
      <c r="J1912" s="3" t="s">
        <v>8773</v>
      </c>
      <c r="K1912" s="3" t="s">
        <v>8761</v>
      </c>
      <c r="L1912" s="27" t="b">
        <f t="shared" si="2"/>
        <v>1</v>
      </c>
      <c r="M1912" s="8" t="b">
        <f t="shared" si="3"/>
        <v>0</v>
      </c>
    </row>
    <row r="1913">
      <c r="A1913" s="3" t="s">
        <v>34635</v>
      </c>
      <c r="B1913" s="3" t="s">
        <v>1066</v>
      </c>
      <c r="C1913" s="26" t="str">
        <f t="shared" si="1"/>
        <v>#REF!</v>
      </c>
      <c r="D1913" s="3" t="s">
        <v>8765</v>
      </c>
      <c r="E1913" s="3" t="s">
        <v>8758</v>
      </c>
      <c r="F1913" s="3" t="s">
        <v>8765</v>
      </c>
      <c r="G1913" s="3" t="s">
        <v>8780</v>
      </c>
      <c r="H1913" s="3" t="s">
        <v>8767</v>
      </c>
      <c r="I1913" s="3" t="s">
        <v>8780</v>
      </c>
      <c r="J1913" s="3" t="s">
        <v>8772</v>
      </c>
      <c r="K1913" s="3" t="s">
        <v>8761</v>
      </c>
      <c r="L1913" s="27" t="b">
        <f t="shared" si="2"/>
        <v>0</v>
      </c>
      <c r="M1913" s="8" t="b">
        <f t="shared" si="3"/>
        <v>0</v>
      </c>
    </row>
    <row r="1914">
      <c r="A1914" s="3" t="s">
        <v>34635</v>
      </c>
      <c r="B1914" s="3" t="s">
        <v>1066</v>
      </c>
      <c r="C1914" s="26" t="str">
        <f t="shared" si="1"/>
        <v>#REF!</v>
      </c>
      <c r="D1914" s="3" t="s">
        <v>8765</v>
      </c>
      <c r="E1914" s="3" t="s">
        <v>8758</v>
      </c>
      <c r="F1914" s="3" t="s">
        <v>8765</v>
      </c>
      <c r="G1914" s="3" t="s">
        <v>8780</v>
      </c>
      <c r="H1914" s="3" t="s">
        <v>8767</v>
      </c>
      <c r="I1914" s="3" t="s">
        <v>8780</v>
      </c>
      <c r="J1914" s="3" t="s">
        <v>8773</v>
      </c>
      <c r="K1914" s="3" t="s">
        <v>8761</v>
      </c>
      <c r="L1914" s="27" t="b">
        <f t="shared" si="2"/>
        <v>1</v>
      </c>
      <c r="M1914" s="8" t="b">
        <f t="shared" si="3"/>
        <v>0</v>
      </c>
    </row>
    <row r="1915">
      <c r="A1915" s="3" t="s">
        <v>34636</v>
      </c>
      <c r="B1915" s="3" t="s">
        <v>3636</v>
      </c>
      <c r="C1915" s="26" t="str">
        <f t="shared" si="1"/>
        <v>#REF!</v>
      </c>
      <c r="D1915" s="3" t="s">
        <v>8757</v>
      </c>
      <c r="E1915" s="3" t="s">
        <v>8758</v>
      </c>
      <c r="F1915" s="3" t="s">
        <v>8765</v>
      </c>
      <c r="G1915" s="3" t="s">
        <v>8780</v>
      </c>
      <c r="H1915" s="3" t="s">
        <v>8767</v>
      </c>
      <c r="I1915" s="3" t="s">
        <v>8780</v>
      </c>
      <c r="J1915" s="3" t="s">
        <v>8771</v>
      </c>
      <c r="K1915" s="3" t="s">
        <v>8761</v>
      </c>
      <c r="L1915" s="27" t="b">
        <f t="shared" si="2"/>
        <v>0</v>
      </c>
      <c r="M1915" s="8" t="b">
        <f t="shared" si="3"/>
        <v>1</v>
      </c>
    </row>
    <row r="1916">
      <c r="A1916" s="3" t="s">
        <v>34636</v>
      </c>
      <c r="B1916" s="3" t="s">
        <v>3636</v>
      </c>
      <c r="C1916" s="26" t="str">
        <f t="shared" si="1"/>
        <v>#REF!</v>
      </c>
      <c r="D1916" s="3" t="s">
        <v>8757</v>
      </c>
      <c r="E1916" s="3" t="s">
        <v>8758</v>
      </c>
      <c r="F1916" s="3" t="s">
        <v>8765</v>
      </c>
      <c r="G1916" s="3" t="s">
        <v>8780</v>
      </c>
      <c r="H1916" s="3" t="s">
        <v>8767</v>
      </c>
      <c r="I1916" s="3" t="s">
        <v>8780</v>
      </c>
      <c r="J1916" s="3" t="s">
        <v>8772</v>
      </c>
      <c r="K1916" s="3" t="s">
        <v>8761</v>
      </c>
      <c r="L1916" s="27" t="b">
        <f t="shared" si="2"/>
        <v>0</v>
      </c>
      <c r="M1916" s="8" t="b">
        <f t="shared" si="3"/>
        <v>0</v>
      </c>
    </row>
    <row r="1917">
      <c r="A1917" s="3" t="s">
        <v>34636</v>
      </c>
      <c r="B1917" s="3" t="s">
        <v>3636</v>
      </c>
      <c r="C1917" s="26" t="str">
        <f t="shared" si="1"/>
        <v>#REF!</v>
      </c>
      <c r="D1917" s="3" t="s">
        <v>8757</v>
      </c>
      <c r="E1917" s="3" t="s">
        <v>8758</v>
      </c>
      <c r="F1917" s="3" t="s">
        <v>8765</v>
      </c>
      <c r="G1917" s="3" t="s">
        <v>8780</v>
      </c>
      <c r="H1917" s="3" t="s">
        <v>8767</v>
      </c>
      <c r="I1917" s="3" t="s">
        <v>8780</v>
      </c>
      <c r="J1917" s="3" t="s">
        <v>8773</v>
      </c>
      <c r="K1917" s="3" t="s">
        <v>8761</v>
      </c>
      <c r="L1917" s="27" t="b">
        <f t="shared" si="2"/>
        <v>1</v>
      </c>
      <c r="M1917" s="8" t="b">
        <f t="shared" si="3"/>
        <v>0</v>
      </c>
    </row>
    <row r="1918">
      <c r="A1918" s="3" t="s">
        <v>9001</v>
      </c>
      <c r="B1918" s="3" t="s">
        <v>5066</v>
      </c>
      <c r="C1918" s="26" t="str">
        <f t="shared" si="1"/>
        <v>#REF!</v>
      </c>
      <c r="D1918" s="3" t="s">
        <v>8765</v>
      </c>
      <c r="E1918" s="3" t="s">
        <v>8825</v>
      </c>
      <c r="F1918" s="3" t="s">
        <v>8765</v>
      </c>
      <c r="G1918" s="3" t="s">
        <v>8831</v>
      </c>
      <c r="H1918" s="3" t="s">
        <v>8767</v>
      </c>
      <c r="I1918" s="3" t="s">
        <v>8831</v>
      </c>
      <c r="J1918" s="3" t="s">
        <v>8772</v>
      </c>
      <c r="K1918" s="3" t="s">
        <v>8761</v>
      </c>
      <c r="L1918" s="27" t="b">
        <f t="shared" si="2"/>
        <v>0</v>
      </c>
      <c r="M1918" s="8" t="b">
        <f t="shared" si="3"/>
        <v>0</v>
      </c>
    </row>
    <row r="1919">
      <c r="A1919" s="3" t="s">
        <v>9001</v>
      </c>
      <c r="B1919" s="3" t="s">
        <v>5066</v>
      </c>
      <c r="C1919" s="26" t="str">
        <f t="shared" si="1"/>
        <v>#REF!</v>
      </c>
      <c r="D1919" s="3" t="s">
        <v>8765</v>
      </c>
      <c r="E1919" s="3" t="s">
        <v>8825</v>
      </c>
      <c r="F1919" s="3" t="s">
        <v>8765</v>
      </c>
      <c r="G1919" s="3" t="s">
        <v>8831</v>
      </c>
      <c r="H1919" s="3" t="s">
        <v>8767</v>
      </c>
      <c r="I1919" s="3" t="s">
        <v>8831</v>
      </c>
      <c r="J1919" s="3" t="s">
        <v>8773</v>
      </c>
      <c r="K1919" s="3" t="s">
        <v>8761</v>
      </c>
      <c r="L1919" s="27" t="b">
        <f t="shared" si="2"/>
        <v>1</v>
      </c>
      <c r="M1919" s="8" t="b">
        <f t="shared" si="3"/>
        <v>0</v>
      </c>
    </row>
    <row r="1920">
      <c r="A1920" s="3" t="s">
        <v>34637</v>
      </c>
      <c r="B1920" s="3" t="s">
        <v>3636</v>
      </c>
      <c r="C1920" s="26" t="str">
        <f t="shared" si="1"/>
        <v>#REF!</v>
      </c>
      <c r="D1920" s="3" t="s">
        <v>8765</v>
      </c>
      <c r="E1920" s="3" t="s">
        <v>8758</v>
      </c>
      <c r="F1920" s="3" t="s">
        <v>8765</v>
      </c>
      <c r="G1920" s="3" t="s">
        <v>8780</v>
      </c>
      <c r="H1920" s="3" t="s">
        <v>8767</v>
      </c>
      <c r="I1920" s="3" t="s">
        <v>8780</v>
      </c>
      <c r="J1920" s="3" t="s">
        <v>8772</v>
      </c>
      <c r="K1920" s="3" t="s">
        <v>8761</v>
      </c>
      <c r="L1920" s="27" t="b">
        <f t="shared" si="2"/>
        <v>0</v>
      </c>
      <c r="M1920" s="8" t="b">
        <f t="shared" si="3"/>
        <v>0</v>
      </c>
    </row>
    <row r="1921">
      <c r="A1921" s="3" t="s">
        <v>34637</v>
      </c>
      <c r="B1921" s="3" t="s">
        <v>3636</v>
      </c>
      <c r="C1921" s="26" t="str">
        <f t="shared" si="1"/>
        <v>#REF!</v>
      </c>
      <c r="D1921" s="3" t="s">
        <v>8765</v>
      </c>
      <c r="E1921" s="3" t="s">
        <v>8758</v>
      </c>
      <c r="F1921" s="3" t="s">
        <v>8765</v>
      </c>
      <c r="G1921" s="3" t="s">
        <v>8780</v>
      </c>
      <c r="H1921" s="3" t="s">
        <v>8767</v>
      </c>
      <c r="I1921" s="3" t="s">
        <v>8780</v>
      </c>
      <c r="J1921" s="3" t="s">
        <v>8773</v>
      </c>
      <c r="K1921" s="3" t="s">
        <v>8761</v>
      </c>
      <c r="L1921" s="27" t="b">
        <f t="shared" si="2"/>
        <v>1</v>
      </c>
      <c r="M1921" s="8" t="b">
        <f t="shared" si="3"/>
        <v>0</v>
      </c>
    </row>
    <row r="1922">
      <c r="A1922" s="3" t="s">
        <v>34638</v>
      </c>
      <c r="B1922" s="3" t="s">
        <v>133</v>
      </c>
      <c r="C1922" s="26" t="str">
        <f t="shared" si="1"/>
        <v>#REF!</v>
      </c>
      <c r="D1922" s="3" t="s">
        <v>8765</v>
      </c>
      <c r="E1922" s="3" t="s">
        <v>8758</v>
      </c>
      <c r="F1922" s="3" t="s">
        <v>8765</v>
      </c>
      <c r="G1922" s="3" t="s">
        <v>8831</v>
      </c>
      <c r="H1922" s="3" t="s">
        <v>8767</v>
      </c>
      <c r="I1922" s="3" t="s">
        <v>8831</v>
      </c>
      <c r="J1922" s="3" t="s">
        <v>8760</v>
      </c>
      <c r="K1922" s="3" t="s">
        <v>8761</v>
      </c>
      <c r="L1922" s="27" t="b">
        <f t="shared" si="2"/>
        <v>0</v>
      </c>
      <c r="M1922" s="8" t="b">
        <f t="shared" si="3"/>
        <v>1</v>
      </c>
    </row>
    <row r="1923">
      <c r="A1923" s="3" t="s">
        <v>34638</v>
      </c>
      <c r="B1923" s="3" t="s">
        <v>133</v>
      </c>
      <c r="C1923" s="26" t="str">
        <f t="shared" si="1"/>
        <v>#REF!</v>
      </c>
      <c r="D1923" s="3" t="s">
        <v>8765</v>
      </c>
      <c r="E1923" s="3" t="s">
        <v>8758</v>
      </c>
      <c r="F1923" s="3" t="s">
        <v>8765</v>
      </c>
      <c r="G1923" s="3" t="s">
        <v>8831</v>
      </c>
      <c r="H1923" s="3" t="s">
        <v>8767</v>
      </c>
      <c r="I1923" s="3" t="s">
        <v>8831</v>
      </c>
      <c r="J1923" s="3" t="s">
        <v>8762</v>
      </c>
      <c r="K1923" s="3" t="s">
        <v>8761</v>
      </c>
      <c r="L1923" s="27" t="b">
        <f t="shared" si="2"/>
        <v>0</v>
      </c>
      <c r="M1923" s="8" t="b">
        <f t="shared" si="3"/>
        <v>0</v>
      </c>
    </row>
    <row r="1924">
      <c r="A1924" s="3" t="s">
        <v>34638</v>
      </c>
      <c r="B1924" s="3" t="s">
        <v>133</v>
      </c>
      <c r="C1924" s="26" t="str">
        <f t="shared" si="1"/>
        <v>#REF!</v>
      </c>
      <c r="D1924" s="3" t="s">
        <v>8765</v>
      </c>
      <c r="E1924" s="3" t="s">
        <v>8758</v>
      </c>
      <c r="F1924" s="3" t="s">
        <v>8765</v>
      </c>
      <c r="G1924" s="3" t="s">
        <v>8831</v>
      </c>
      <c r="H1924" s="3" t="s">
        <v>8767</v>
      </c>
      <c r="I1924" s="3" t="s">
        <v>8831</v>
      </c>
      <c r="J1924" s="3" t="s">
        <v>8763</v>
      </c>
      <c r="K1924" s="3" t="s">
        <v>8761</v>
      </c>
      <c r="L1924" s="27" t="b">
        <f t="shared" si="2"/>
        <v>1</v>
      </c>
      <c r="M1924" s="8" t="b">
        <f t="shared" si="3"/>
        <v>0</v>
      </c>
    </row>
    <row r="1925">
      <c r="A1925" s="3" t="s">
        <v>34639</v>
      </c>
      <c r="B1925" s="3" t="s">
        <v>1942</v>
      </c>
      <c r="C1925" s="26" t="str">
        <f t="shared" si="1"/>
        <v>#REF!</v>
      </c>
      <c r="D1925" s="3" t="s">
        <v>8765</v>
      </c>
      <c r="E1925" s="3" t="s">
        <v>8758</v>
      </c>
      <c r="F1925" s="3" t="s">
        <v>8765</v>
      </c>
      <c r="G1925" s="3" t="s">
        <v>8840</v>
      </c>
      <c r="H1925" s="3" t="s">
        <v>8767</v>
      </c>
      <c r="I1925" s="3" t="s">
        <v>8840</v>
      </c>
      <c r="J1925" s="3" t="s">
        <v>8760</v>
      </c>
      <c r="K1925" s="3" t="s">
        <v>8761</v>
      </c>
      <c r="L1925" s="27" t="b">
        <f t="shared" si="2"/>
        <v>0</v>
      </c>
      <c r="M1925" s="8" t="b">
        <f t="shared" si="3"/>
        <v>1</v>
      </c>
    </row>
    <row r="1926">
      <c r="A1926" s="3" t="s">
        <v>34639</v>
      </c>
      <c r="B1926" s="3" t="s">
        <v>1942</v>
      </c>
      <c r="C1926" s="26" t="str">
        <f t="shared" si="1"/>
        <v>#REF!</v>
      </c>
      <c r="D1926" s="3" t="s">
        <v>8765</v>
      </c>
      <c r="E1926" s="3" t="s">
        <v>8758</v>
      </c>
      <c r="F1926" s="3" t="s">
        <v>8765</v>
      </c>
      <c r="G1926" s="3" t="s">
        <v>8840</v>
      </c>
      <c r="H1926" s="3" t="s">
        <v>8767</v>
      </c>
      <c r="I1926" s="3" t="s">
        <v>8840</v>
      </c>
      <c r="J1926" s="3" t="s">
        <v>8762</v>
      </c>
      <c r="K1926" s="3" t="s">
        <v>8761</v>
      </c>
      <c r="L1926" s="27" t="b">
        <f t="shared" si="2"/>
        <v>0</v>
      </c>
      <c r="M1926" s="8" t="b">
        <f t="shared" si="3"/>
        <v>0</v>
      </c>
    </row>
    <row r="1927">
      <c r="A1927" s="3" t="s">
        <v>34639</v>
      </c>
      <c r="B1927" s="3" t="s">
        <v>1942</v>
      </c>
      <c r="C1927" s="26" t="str">
        <f t="shared" si="1"/>
        <v>#REF!</v>
      </c>
      <c r="D1927" s="3" t="s">
        <v>8765</v>
      </c>
      <c r="E1927" s="3" t="s">
        <v>8758</v>
      </c>
      <c r="F1927" s="3" t="s">
        <v>8765</v>
      </c>
      <c r="G1927" s="3" t="s">
        <v>8840</v>
      </c>
      <c r="H1927" s="3" t="s">
        <v>8767</v>
      </c>
      <c r="I1927" s="3" t="s">
        <v>8840</v>
      </c>
      <c r="J1927" s="3" t="s">
        <v>8763</v>
      </c>
      <c r="K1927" s="3" t="s">
        <v>8761</v>
      </c>
      <c r="L1927" s="27" t="b">
        <f t="shared" si="2"/>
        <v>1</v>
      </c>
      <c r="M1927" s="8" t="b">
        <f t="shared" si="3"/>
        <v>0</v>
      </c>
    </row>
    <row r="1928">
      <c r="A1928" s="3" t="s">
        <v>34640</v>
      </c>
      <c r="B1928" s="3" t="s">
        <v>2556</v>
      </c>
      <c r="C1928" s="26" t="str">
        <f t="shared" si="1"/>
        <v>#REF!</v>
      </c>
      <c r="D1928" s="3" t="s">
        <v>8757</v>
      </c>
      <c r="E1928" s="3" t="s">
        <v>8758</v>
      </c>
      <c r="F1928" s="3" t="s">
        <v>8765</v>
      </c>
      <c r="G1928" s="3" t="s">
        <v>8780</v>
      </c>
      <c r="H1928" s="3" t="s">
        <v>8767</v>
      </c>
      <c r="I1928" s="3" t="s">
        <v>8780</v>
      </c>
      <c r="J1928" s="3" t="s">
        <v>8771</v>
      </c>
      <c r="K1928" s="3" t="s">
        <v>8761</v>
      </c>
      <c r="L1928" s="27" t="b">
        <f t="shared" si="2"/>
        <v>0</v>
      </c>
      <c r="M1928" s="8" t="b">
        <f t="shared" si="3"/>
        <v>1</v>
      </c>
    </row>
    <row r="1929">
      <c r="A1929" s="3" t="s">
        <v>34640</v>
      </c>
      <c r="B1929" s="3" t="s">
        <v>2556</v>
      </c>
      <c r="C1929" s="26" t="str">
        <f t="shared" si="1"/>
        <v>#REF!</v>
      </c>
      <c r="D1929" s="3" t="s">
        <v>8757</v>
      </c>
      <c r="E1929" s="3" t="s">
        <v>8758</v>
      </c>
      <c r="F1929" s="3" t="s">
        <v>8765</v>
      </c>
      <c r="G1929" s="3" t="s">
        <v>8780</v>
      </c>
      <c r="H1929" s="3" t="s">
        <v>8767</v>
      </c>
      <c r="I1929" s="3" t="s">
        <v>8780</v>
      </c>
      <c r="J1929" s="3" t="s">
        <v>8772</v>
      </c>
      <c r="K1929" s="3" t="s">
        <v>8761</v>
      </c>
      <c r="L1929" s="27" t="b">
        <f t="shared" si="2"/>
        <v>0</v>
      </c>
      <c r="M1929" s="8" t="b">
        <f t="shared" si="3"/>
        <v>0</v>
      </c>
    </row>
    <row r="1930">
      <c r="A1930" s="3" t="s">
        <v>34640</v>
      </c>
      <c r="B1930" s="3" t="s">
        <v>2556</v>
      </c>
      <c r="C1930" s="26" t="str">
        <f t="shared" si="1"/>
        <v>#REF!</v>
      </c>
      <c r="D1930" s="3" t="s">
        <v>8757</v>
      </c>
      <c r="E1930" s="3" t="s">
        <v>8758</v>
      </c>
      <c r="F1930" s="3" t="s">
        <v>8765</v>
      </c>
      <c r="G1930" s="3" t="s">
        <v>8780</v>
      </c>
      <c r="H1930" s="3" t="s">
        <v>8767</v>
      </c>
      <c r="I1930" s="3" t="s">
        <v>8780</v>
      </c>
      <c r="J1930" s="3" t="s">
        <v>8773</v>
      </c>
      <c r="K1930" s="3" t="s">
        <v>8761</v>
      </c>
      <c r="L1930" s="27" t="b">
        <f t="shared" si="2"/>
        <v>1</v>
      </c>
      <c r="M1930" s="8" t="b">
        <f t="shared" si="3"/>
        <v>0</v>
      </c>
    </row>
    <row r="1931">
      <c r="A1931" s="3" t="s">
        <v>34641</v>
      </c>
      <c r="B1931" s="3" t="s">
        <v>3005</v>
      </c>
      <c r="C1931" s="26" t="str">
        <f t="shared" si="1"/>
        <v>#REF!</v>
      </c>
      <c r="D1931" s="3" t="s">
        <v>8757</v>
      </c>
      <c r="E1931" s="3" t="s">
        <v>8758</v>
      </c>
      <c r="F1931" s="3" t="s">
        <v>8765</v>
      </c>
      <c r="G1931" s="3" t="s">
        <v>8780</v>
      </c>
      <c r="H1931" s="3" t="s">
        <v>8767</v>
      </c>
      <c r="I1931" s="3" t="s">
        <v>8780</v>
      </c>
      <c r="J1931" s="3" t="s">
        <v>8771</v>
      </c>
      <c r="K1931" s="3" t="s">
        <v>8761</v>
      </c>
      <c r="L1931" s="27" t="b">
        <f t="shared" si="2"/>
        <v>0</v>
      </c>
      <c r="M1931" s="8" t="b">
        <f t="shared" si="3"/>
        <v>1</v>
      </c>
    </row>
    <row r="1932">
      <c r="A1932" s="3" t="s">
        <v>34641</v>
      </c>
      <c r="B1932" s="3" t="s">
        <v>3005</v>
      </c>
      <c r="C1932" s="26" t="str">
        <f t="shared" si="1"/>
        <v>#REF!</v>
      </c>
      <c r="D1932" s="3" t="s">
        <v>8757</v>
      </c>
      <c r="E1932" s="3" t="s">
        <v>8758</v>
      </c>
      <c r="F1932" s="3" t="s">
        <v>8765</v>
      </c>
      <c r="G1932" s="3" t="s">
        <v>8780</v>
      </c>
      <c r="H1932" s="3" t="s">
        <v>8767</v>
      </c>
      <c r="I1932" s="3" t="s">
        <v>8780</v>
      </c>
      <c r="J1932" s="3" t="s">
        <v>8772</v>
      </c>
      <c r="K1932" s="3" t="s">
        <v>8761</v>
      </c>
      <c r="L1932" s="27" t="b">
        <f t="shared" si="2"/>
        <v>0</v>
      </c>
      <c r="M1932" s="8" t="b">
        <f t="shared" si="3"/>
        <v>0</v>
      </c>
    </row>
    <row r="1933">
      <c r="A1933" s="3" t="s">
        <v>34641</v>
      </c>
      <c r="B1933" s="3" t="s">
        <v>3005</v>
      </c>
      <c r="C1933" s="26" t="str">
        <f t="shared" si="1"/>
        <v>#REF!</v>
      </c>
      <c r="D1933" s="3" t="s">
        <v>8757</v>
      </c>
      <c r="E1933" s="3" t="s">
        <v>8758</v>
      </c>
      <c r="F1933" s="3" t="s">
        <v>8765</v>
      </c>
      <c r="G1933" s="3" t="s">
        <v>8780</v>
      </c>
      <c r="H1933" s="3" t="s">
        <v>8767</v>
      </c>
      <c r="I1933" s="3" t="s">
        <v>8780</v>
      </c>
      <c r="J1933" s="3" t="s">
        <v>8773</v>
      </c>
      <c r="K1933" s="3" t="s">
        <v>8761</v>
      </c>
      <c r="L1933" s="27" t="b">
        <f t="shared" si="2"/>
        <v>1</v>
      </c>
      <c r="M1933" s="8" t="b">
        <f t="shared" si="3"/>
        <v>0</v>
      </c>
    </row>
    <row r="1934">
      <c r="A1934" s="3" t="s">
        <v>34642</v>
      </c>
      <c r="B1934" s="3" t="s">
        <v>2556</v>
      </c>
      <c r="C1934" s="26" t="str">
        <f t="shared" si="1"/>
        <v>#REF!</v>
      </c>
      <c r="D1934" s="3" t="s">
        <v>8765</v>
      </c>
      <c r="E1934" s="3" t="s">
        <v>8758</v>
      </c>
      <c r="F1934" s="3" t="s">
        <v>8765</v>
      </c>
      <c r="G1934" s="3" t="s">
        <v>8780</v>
      </c>
      <c r="H1934" s="3" t="s">
        <v>8767</v>
      </c>
      <c r="I1934" s="3" t="s">
        <v>8780</v>
      </c>
      <c r="J1934" s="3" t="s">
        <v>8772</v>
      </c>
      <c r="K1934" s="3" t="s">
        <v>8761</v>
      </c>
      <c r="L1934" s="27" t="b">
        <f t="shared" si="2"/>
        <v>0</v>
      </c>
      <c r="M1934" s="8" t="b">
        <f t="shared" si="3"/>
        <v>0</v>
      </c>
    </row>
    <row r="1935">
      <c r="A1935" s="3" t="s">
        <v>34642</v>
      </c>
      <c r="B1935" s="3" t="s">
        <v>2556</v>
      </c>
      <c r="C1935" s="26" t="str">
        <f t="shared" si="1"/>
        <v>#REF!</v>
      </c>
      <c r="D1935" s="3" t="s">
        <v>8765</v>
      </c>
      <c r="E1935" s="3" t="s">
        <v>8758</v>
      </c>
      <c r="F1935" s="3" t="s">
        <v>8765</v>
      </c>
      <c r="G1935" s="3" t="s">
        <v>8780</v>
      </c>
      <c r="H1935" s="3" t="s">
        <v>8767</v>
      </c>
      <c r="I1935" s="3" t="s">
        <v>8780</v>
      </c>
      <c r="J1935" s="3" t="s">
        <v>8773</v>
      </c>
      <c r="K1935" s="3" t="s">
        <v>8761</v>
      </c>
      <c r="L1935" s="27" t="b">
        <f t="shared" si="2"/>
        <v>1</v>
      </c>
      <c r="M1935" s="8" t="b">
        <f t="shared" si="3"/>
        <v>0</v>
      </c>
    </row>
    <row r="1936">
      <c r="A1936" s="3" t="s">
        <v>34643</v>
      </c>
      <c r="B1936" s="3" t="s">
        <v>5970</v>
      </c>
      <c r="C1936" s="26" t="str">
        <f t="shared" si="1"/>
        <v>#REF!</v>
      </c>
      <c r="D1936" s="3" t="s">
        <v>8757</v>
      </c>
      <c r="E1936" s="3" t="s">
        <v>8758</v>
      </c>
      <c r="F1936" s="3" t="s">
        <v>8765</v>
      </c>
      <c r="G1936" s="3" t="s">
        <v>8780</v>
      </c>
      <c r="H1936" s="3" t="s">
        <v>8767</v>
      </c>
      <c r="I1936" s="3" t="s">
        <v>8780</v>
      </c>
      <c r="J1936" s="3" t="s">
        <v>8771</v>
      </c>
      <c r="K1936" s="3" t="s">
        <v>8761</v>
      </c>
      <c r="L1936" s="27" t="b">
        <f t="shared" si="2"/>
        <v>0</v>
      </c>
      <c r="M1936" s="8" t="b">
        <f t="shared" si="3"/>
        <v>1</v>
      </c>
    </row>
    <row r="1937">
      <c r="A1937" s="3" t="s">
        <v>34643</v>
      </c>
      <c r="B1937" s="3" t="s">
        <v>5970</v>
      </c>
      <c r="C1937" s="26" t="str">
        <f t="shared" si="1"/>
        <v>#REF!</v>
      </c>
      <c r="D1937" s="3" t="s">
        <v>8757</v>
      </c>
      <c r="E1937" s="3" t="s">
        <v>8758</v>
      </c>
      <c r="F1937" s="3" t="s">
        <v>8765</v>
      </c>
      <c r="G1937" s="3" t="s">
        <v>8780</v>
      </c>
      <c r="H1937" s="3" t="s">
        <v>8767</v>
      </c>
      <c r="I1937" s="3" t="s">
        <v>8780</v>
      </c>
      <c r="J1937" s="3" t="s">
        <v>8772</v>
      </c>
      <c r="K1937" s="3" t="s">
        <v>8761</v>
      </c>
      <c r="L1937" s="27" t="b">
        <f t="shared" si="2"/>
        <v>0</v>
      </c>
      <c r="M1937" s="8" t="b">
        <f t="shared" si="3"/>
        <v>0</v>
      </c>
    </row>
    <row r="1938">
      <c r="A1938" s="3" t="s">
        <v>34643</v>
      </c>
      <c r="B1938" s="3" t="s">
        <v>5970</v>
      </c>
      <c r="C1938" s="26" t="str">
        <f t="shared" si="1"/>
        <v>#REF!</v>
      </c>
      <c r="D1938" s="3" t="s">
        <v>8757</v>
      </c>
      <c r="E1938" s="3" t="s">
        <v>8758</v>
      </c>
      <c r="F1938" s="3" t="s">
        <v>8765</v>
      </c>
      <c r="G1938" s="3" t="s">
        <v>8780</v>
      </c>
      <c r="H1938" s="3" t="s">
        <v>8767</v>
      </c>
      <c r="I1938" s="3" t="s">
        <v>8780</v>
      </c>
      <c r="J1938" s="3" t="s">
        <v>8773</v>
      </c>
      <c r="K1938" s="3" t="s">
        <v>8761</v>
      </c>
      <c r="L1938" s="27" t="b">
        <f t="shared" si="2"/>
        <v>1</v>
      </c>
      <c r="M1938" s="8" t="b">
        <f t="shared" si="3"/>
        <v>0</v>
      </c>
    </row>
    <row r="1939">
      <c r="A1939" s="3" t="s">
        <v>34644</v>
      </c>
      <c r="B1939" s="3" t="s">
        <v>4850</v>
      </c>
      <c r="C1939" s="26" t="str">
        <f t="shared" si="1"/>
        <v>#REF!</v>
      </c>
      <c r="D1939" s="3" t="s">
        <v>8765</v>
      </c>
      <c r="E1939" s="3" t="s">
        <v>8758</v>
      </c>
      <c r="F1939" s="3" t="s">
        <v>8765</v>
      </c>
      <c r="G1939" s="3" t="s">
        <v>8854</v>
      </c>
      <c r="H1939" s="3" t="s">
        <v>8767</v>
      </c>
      <c r="I1939" s="3" t="s">
        <v>8854</v>
      </c>
      <c r="J1939" s="3" t="s">
        <v>8776</v>
      </c>
      <c r="K1939" s="3" t="s">
        <v>8761</v>
      </c>
      <c r="L1939" s="27" t="b">
        <f t="shared" si="2"/>
        <v>0</v>
      </c>
      <c r="M1939" s="8" t="b">
        <f t="shared" si="3"/>
        <v>1</v>
      </c>
    </row>
    <row r="1940">
      <c r="A1940" s="3" t="s">
        <v>34644</v>
      </c>
      <c r="B1940" s="3" t="s">
        <v>4850</v>
      </c>
      <c r="C1940" s="26" t="str">
        <f t="shared" si="1"/>
        <v>#REF!</v>
      </c>
      <c r="D1940" s="3" t="s">
        <v>8765</v>
      </c>
      <c r="E1940" s="3" t="s">
        <v>8758</v>
      </c>
      <c r="F1940" s="3" t="s">
        <v>8765</v>
      </c>
      <c r="G1940" s="3" t="s">
        <v>8854</v>
      </c>
      <c r="H1940" s="3" t="s">
        <v>8767</v>
      </c>
      <c r="I1940" s="3" t="s">
        <v>8854</v>
      </c>
      <c r="J1940" s="3" t="s">
        <v>8777</v>
      </c>
      <c r="K1940" s="3" t="s">
        <v>8761</v>
      </c>
      <c r="L1940" s="27" t="b">
        <f t="shared" si="2"/>
        <v>0</v>
      </c>
      <c r="M1940" s="8" t="b">
        <f t="shared" si="3"/>
        <v>1</v>
      </c>
    </row>
    <row r="1941">
      <c r="A1941" s="3" t="s">
        <v>34644</v>
      </c>
      <c r="B1941" s="3" t="s">
        <v>4850</v>
      </c>
      <c r="C1941" s="26" t="str">
        <f t="shared" si="1"/>
        <v>#REF!</v>
      </c>
      <c r="D1941" s="3" t="s">
        <v>8765</v>
      </c>
      <c r="E1941" s="3" t="s">
        <v>8758</v>
      </c>
      <c r="F1941" s="3" t="s">
        <v>8765</v>
      </c>
      <c r="G1941" s="3" t="s">
        <v>8854</v>
      </c>
      <c r="H1941" s="3" t="s">
        <v>8767</v>
      </c>
      <c r="I1941" s="3" t="s">
        <v>8854</v>
      </c>
      <c r="J1941" s="3" t="s">
        <v>8778</v>
      </c>
      <c r="K1941" s="3" t="s">
        <v>8761</v>
      </c>
      <c r="L1941" s="27" t="b">
        <f t="shared" si="2"/>
        <v>0</v>
      </c>
      <c r="M1941" s="8" t="b">
        <f t="shared" si="3"/>
        <v>1</v>
      </c>
    </row>
    <row r="1942">
      <c r="A1942" s="3" t="s">
        <v>34644</v>
      </c>
      <c r="B1942" s="3" t="s">
        <v>4850</v>
      </c>
      <c r="C1942" s="26" t="str">
        <f t="shared" si="1"/>
        <v>#REF!</v>
      </c>
      <c r="D1942" s="3" t="s">
        <v>8765</v>
      </c>
      <c r="E1942" s="3" t="s">
        <v>8758</v>
      </c>
      <c r="F1942" s="3" t="s">
        <v>8765</v>
      </c>
      <c r="G1942" s="3" t="s">
        <v>8854</v>
      </c>
      <c r="H1942" s="3" t="s">
        <v>8767</v>
      </c>
      <c r="I1942" s="3" t="s">
        <v>8854</v>
      </c>
      <c r="J1942" s="3" t="s">
        <v>8760</v>
      </c>
      <c r="K1942" s="3" t="s">
        <v>8761</v>
      </c>
      <c r="L1942" s="27" t="b">
        <f t="shared" si="2"/>
        <v>0</v>
      </c>
      <c r="M1942" s="8" t="b">
        <f t="shared" si="3"/>
        <v>1</v>
      </c>
    </row>
    <row r="1943">
      <c r="A1943" s="3" t="s">
        <v>34644</v>
      </c>
      <c r="B1943" s="3" t="s">
        <v>4850</v>
      </c>
      <c r="C1943" s="26" t="str">
        <f t="shared" si="1"/>
        <v>#REF!</v>
      </c>
      <c r="D1943" s="3" t="s">
        <v>8765</v>
      </c>
      <c r="E1943" s="3" t="s">
        <v>8758</v>
      </c>
      <c r="F1943" s="3" t="s">
        <v>8765</v>
      </c>
      <c r="G1943" s="3" t="s">
        <v>8854</v>
      </c>
      <c r="H1943" s="3" t="s">
        <v>8767</v>
      </c>
      <c r="I1943" s="3" t="s">
        <v>8854</v>
      </c>
      <c r="J1943" s="3" t="s">
        <v>8762</v>
      </c>
      <c r="K1943" s="3" t="s">
        <v>8761</v>
      </c>
      <c r="L1943" s="27" t="b">
        <f t="shared" si="2"/>
        <v>0</v>
      </c>
      <c r="M1943" s="8" t="b">
        <f t="shared" si="3"/>
        <v>0</v>
      </c>
    </row>
    <row r="1944">
      <c r="A1944" s="3" t="s">
        <v>34644</v>
      </c>
      <c r="B1944" s="3" t="s">
        <v>4850</v>
      </c>
      <c r="C1944" s="26" t="str">
        <f t="shared" si="1"/>
        <v>#REF!</v>
      </c>
      <c r="D1944" s="3" t="s">
        <v>8765</v>
      </c>
      <c r="E1944" s="3" t="s">
        <v>8758</v>
      </c>
      <c r="F1944" s="3" t="s">
        <v>8765</v>
      </c>
      <c r="G1944" s="3" t="s">
        <v>8854</v>
      </c>
      <c r="H1944" s="3" t="s">
        <v>8767</v>
      </c>
      <c r="I1944" s="3" t="s">
        <v>8854</v>
      </c>
      <c r="J1944" s="3" t="s">
        <v>8763</v>
      </c>
      <c r="K1944" s="3" t="s">
        <v>8761</v>
      </c>
      <c r="L1944" s="27" t="b">
        <f t="shared" si="2"/>
        <v>1</v>
      </c>
      <c r="M1944" s="8" t="b">
        <f t="shared" si="3"/>
        <v>0</v>
      </c>
    </row>
    <row r="1945">
      <c r="A1945" s="3" t="s">
        <v>9002</v>
      </c>
      <c r="B1945" s="3" t="s">
        <v>6129</v>
      </c>
      <c r="C1945" s="26" t="str">
        <f t="shared" si="1"/>
        <v>#REF!</v>
      </c>
      <c r="D1945" s="3" t="s">
        <v>8757</v>
      </c>
      <c r="E1945" s="3" t="s">
        <v>8758</v>
      </c>
      <c r="F1945" s="3" t="s">
        <v>8757</v>
      </c>
      <c r="G1945" s="3" t="s">
        <v>8114</v>
      </c>
      <c r="H1945" s="3" t="s">
        <v>8759</v>
      </c>
      <c r="I1945" s="3" t="s">
        <v>8114</v>
      </c>
      <c r="J1945" s="3" t="s">
        <v>8771</v>
      </c>
      <c r="K1945" s="3" t="s">
        <v>8903</v>
      </c>
      <c r="L1945" s="27" t="b">
        <f t="shared" si="2"/>
        <v>0</v>
      </c>
      <c r="M1945" s="8" t="b">
        <f t="shared" si="3"/>
        <v>1</v>
      </c>
    </row>
    <row r="1946">
      <c r="A1946" s="3" t="s">
        <v>9002</v>
      </c>
      <c r="B1946" s="3" t="s">
        <v>6129</v>
      </c>
      <c r="C1946" s="26" t="str">
        <f t="shared" si="1"/>
        <v>#REF!</v>
      </c>
      <c r="D1946" s="3" t="s">
        <v>8757</v>
      </c>
      <c r="E1946" s="3" t="s">
        <v>8758</v>
      </c>
      <c r="F1946" s="3" t="s">
        <v>8757</v>
      </c>
      <c r="G1946" s="3" t="s">
        <v>8114</v>
      </c>
      <c r="H1946" s="3" t="s">
        <v>8759</v>
      </c>
      <c r="I1946" s="3" t="s">
        <v>8114</v>
      </c>
      <c r="J1946" s="3" t="s">
        <v>8772</v>
      </c>
      <c r="K1946" s="3" t="s">
        <v>8903</v>
      </c>
      <c r="L1946" s="27" t="b">
        <f t="shared" si="2"/>
        <v>0</v>
      </c>
      <c r="M1946" s="8" t="b">
        <f t="shared" si="3"/>
        <v>0</v>
      </c>
    </row>
    <row r="1947">
      <c r="A1947" s="3" t="s">
        <v>9002</v>
      </c>
      <c r="B1947" s="3" t="s">
        <v>6129</v>
      </c>
      <c r="C1947" s="26" t="str">
        <f t="shared" si="1"/>
        <v>#REF!</v>
      </c>
      <c r="D1947" s="3" t="s">
        <v>8757</v>
      </c>
      <c r="E1947" s="3" t="s">
        <v>8758</v>
      </c>
      <c r="F1947" s="3" t="s">
        <v>8757</v>
      </c>
      <c r="G1947" s="3" t="s">
        <v>8114</v>
      </c>
      <c r="H1947" s="3" t="s">
        <v>8759</v>
      </c>
      <c r="I1947" s="3" t="s">
        <v>8114</v>
      </c>
      <c r="J1947" s="3" t="s">
        <v>8773</v>
      </c>
      <c r="K1947" s="3" t="s">
        <v>8903</v>
      </c>
      <c r="L1947" s="27" t="b">
        <f t="shared" si="2"/>
        <v>1</v>
      </c>
      <c r="M1947" s="8" t="b">
        <f t="shared" si="3"/>
        <v>0</v>
      </c>
    </row>
    <row r="1948">
      <c r="A1948" s="3" t="s">
        <v>9002</v>
      </c>
      <c r="B1948" s="3" t="s">
        <v>6129</v>
      </c>
      <c r="C1948" s="26" t="str">
        <f t="shared" si="1"/>
        <v>#REF!</v>
      </c>
      <c r="D1948" s="3" t="s">
        <v>8757</v>
      </c>
      <c r="E1948" s="3" t="s">
        <v>8758</v>
      </c>
      <c r="F1948" s="3" t="s">
        <v>8757</v>
      </c>
      <c r="G1948" s="3" t="s">
        <v>8114</v>
      </c>
      <c r="H1948" s="3" t="s">
        <v>8759</v>
      </c>
      <c r="I1948" s="3" t="s">
        <v>8114</v>
      </c>
      <c r="J1948" s="3" t="s">
        <v>8771</v>
      </c>
      <c r="K1948" s="3" t="s">
        <v>8911</v>
      </c>
      <c r="L1948" s="27" t="b">
        <f t="shared" si="2"/>
        <v>0</v>
      </c>
      <c r="M1948" s="8" t="b">
        <f t="shared" si="3"/>
        <v>1</v>
      </c>
    </row>
    <row r="1949">
      <c r="A1949" s="3" t="s">
        <v>9002</v>
      </c>
      <c r="B1949" s="3" t="s">
        <v>6129</v>
      </c>
      <c r="C1949" s="26" t="str">
        <f t="shared" si="1"/>
        <v>#REF!</v>
      </c>
      <c r="D1949" s="3" t="s">
        <v>8757</v>
      </c>
      <c r="E1949" s="3" t="s">
        <v>8758</v>
      </c>
      <c r="F1949" s="3" t="s">
        <v>8757</v>
      </c>
      <c r="G1949" s="3" t="s">
        <v>8114</v>
      </c>
      <c r="H1949" s="3" t="s">
        <v>8759</v>
      </c>
      <c r="I1949" s="3" t="s">
        <v>8114</v>
      </c>
      <c r="J1949" s="3" t="s">
        <v>8772</v>
      </c>
      <c r="K1949" s="3" t="s">
        <v>8911</v>
      </c>
      <c r="L1949" s="27" t="b">
        <f t="shared" si="2"/>
        <v>0</v>
      </c>
      <c r="M1949" s="8" t="b">
        <f t="shared" si="3"/>
        <v>0</v>
      </c>
    </row>
    <row r="1950">
      <c r="A1950" s="3" t="s">
        <v>9002</v>
      </c>
      <c r="B1950" s="3" t="s">
        <v>6129</v>
      </c>
      <c r="C1950" s="26" t="str">
        <f t="shared" si="1"/>
        <v>#REF!</v>
      </c>
      <c r="D1950" s="3" t="s">
        <v>8757</v>
      </c>
      <c r="E1950" s="3" t="s">
        <v>8758</v>
      </c>
      <c r="F1950" s="3" t="s">
        <v>8757</v>
      </c>
      <c r="G1950" s="3" t="s">
        <v>8114</v>
      </c>
      <c r="H1950" s="3" t="s">
        <v>8759</v>
      </c>
      <c r="I1950" s="3" t="s">
        <v>8114</v>
      </c>
      <c r="J1950" s="3" t="s">
        <v>8773</v>
      </c>
      <c r="K1950" s="3" t="s">
        <v>8911</v>
      </c>
      <c r="L1950" s="27" t="b">
        <f t="shared" si="2"/>
        <v>1</v>
      </c>
      <c r="M1950" s="8" t="b">
        <f t="shared" si="3"/>
        <v>0</v>
      </c>
    </row>
    <row r="1951">
      <c r="A1951" s="3" t="s">
        <v>9002</v>
      </c>
      <c r="B1951" s="3" t="s">
        <v>6129</v>
      </c>
      <c r="C1951" s="26" t="str">
        <f t="shared" si="1"/>
        <v>#REF!</v>
      </c>
      <c r="D1951" s="3" t="s">
        <v>8757</v>
      </c>
      <c r="E1951" s="3" t="s">
        <v>8758</v>
      </c>
      <c r="F1951" s="3" t="s">
        <v>8757</v>
      </c>
      <c r="G1951" s="3" t="s">
        <v>8114</v>
      </c>
      <c r="H1951" s="3" t="s">
        <v>8759</v>
      </c>
      <c r="I1951" s="3" t="s">
        <v>8114</v>
      </c>
      <c r="J1951" s="3" t="s">
        <v>8771</v>
      </c>
      <c r="K1951" s="3" t="s">
        <v>8917</v>
      </c>
      <c r="L1951" s="27" t="b">
        <f t="shared" si="2"/>
        <v>0</v>
      </c>
      <c r="M1951" s="8" t="b">
        <f t="shared" si="3"/>
        <v>1</v>
      </c>
    </row>
    <row r="1952">
      <c r="A1952" s="3" t="s">
        <v>9002</v>
      </c>
      <c r="B1952" s="3" t="s">
        <v>6129</v>
      </c>
      <c r="C1952" s="26" t="str">
        <f t="shared" si="1"/>
        <v>#REF!</v>
      </c>
      <c r="D1952" s="3" t="s">
        <v>8757</v>
      </c>
      <c r="E1952" s="3" t="s">
        <v>8758</v>
      </c>
      <c r="F1952" s="3" t="s">
        <v>8757</v>
      </c>
      <c r="G1952" s="3" t="s">
        <v>8114</v>
      </c>
      <c r="H1952" s="3" t="s">
        <v>8759</v>
      </c>
      <c r="I1952" s="3" t="s">
        <v>8114</v>
      </c>
      <c r="J1952" s="3" t="s">
        <v>8772</v>
      </c>
      <c r="K1952" s="3" t="s">
        <v>8917</v>
      </c>
      <c r="L1952" s="27" t="b">
        <f t="shared" si="2"/>
        <v>0</v>
      </c>
      <c r="M1952" s="8" t="b">
        <f t="shared" si="3"/>
        <v>0</v>
      </c>
    </row>
    <row r="1953">
      <c r="A1953" s="3" t="s">
        <v>9002</v>
      </c>
      <c r="B1953" s="3" t="s">
        <v>6129</v>
      </c>
      <c r="C1953" s="26" t="str">
        <f t="shared" si="1"/>
        <v>#REF!</v>
      </c>
      <c r="D1953" s="3" t="s">
        <v>8757</v>
      </c>
      <c r="E1953" s="3" t="s">
        <v>8758</v>
      </c>
      <c r="F1953" s="3" t="s">
        <v>8757</v>
      </c>
      <c r="G1953" s="3" t="s">
        <v>8114</v>
      </c>
      <c r="H1953" s="3" t="s">
        <v>8759</v>
      </c>
      <c r="I1953" s="3" t="s">
        <v>8114</v>
      </c>
      <c r="J1953" s="3" t="s">
        <v>8773</v>
      </c>
      <c r="K1953" s="3" t="s">
        <v>8917</v>
      </c>
      <c r="L1953" s="27" t="b">
        <f t="shared" si="2"/>
        <v>1</v>
      </c>
      <c r="M1953" s="8" t="b">
        <f t="shared" si="3"/>
        <v>0</v>
      </c>
    </row>
    <row r="1954">
      <c r="A1954" s="3" t="s">
        <v>9002</v>
      </c>
      <c r="B1954" s="3" t="s">
        <v>6129</v>
      </c>
      <c r="C1954" s="26" t="str">
        <f t="shared" si="1"/>
        <v>#REF!</v>
      </c>
      <c r="D1954" s="3" t="s">
        <v>8757</v>
      </c>
      <c r="E1954" s="3" t="s">
        <v>8758</v>
      </c>
      <c r="F1954" s="3" t="s">
        <v>8757</v>
      </c>
      <c r="G1954" s="3" t="s">
        <v>8114</v>
      </c>
      <c r="H1954" s="3" t="s">
        <v>8759</v>
      </c>
      <c r="I1954" s="3" t="s">
        <v>8114</v>
      </c>
      <c r="J1954" s="3" t="s">
        <v>8771</v>
      </c>
      <c r="K1954" s="3" t="s">
        <v>8913</v>
      </c>
      <c r="L1954" s="27" t="b">
        <f t="shared" si="2"/>
        <v>0</v>
      </c>
      <c r="M1954" s="8" t="b">
        <f t="shared" si="3"/>
        <v>1</v>
      </c>
    </row>
    <row r="1955">
      <c r="A1955" s="3" t="s">
        <v>9002</v>
      </c>
      <c r="B1955" s="3" t="s">
        <v>6129</v>
      </c>
      <c r="C1955" s="26" t="str">
        <f t="shared" si="1"/>
        <v>#REF!</v>
      </c>
      <c r="D1955" s="3" t="s">
        <v>8757</v>
      </c>
      <c r="E1955" s="3" t="s">
        <v>8758</v>
      </c>
      <c r="F1955" s="3" t="s">
        <v>8757</v>
      </c>
      <c r="G1955" s="3" t="s">
        <v>8114</v>
      </c>
      <c r="H1955" s="3" t="s">
        <v>8759</v>
      </c>
      <c r="I1955" s="3" t="s">
        <v>8114</v>
      </c>
      <c r="J1955" s="3" t="s">
        <v>8772</v>
      </c>
      <c r="K1955" s="3" t="s">
        <v>8913</v>
      </c>
      <c r="L1955" s="27" t="b">
        <f t="shared" si="2"/>
        <v>0</v>
      </c>
      <c r="M1955" s="8" t="b">
        <f t="shared" si="3"/>
        <v>0</v>
      </c>
    </row>
    <row r="1956">
      <c r="A1956" s="3" t="s">
        <v>9002</v>
      </c>
      <c r="B1956" s="3" t="s">
        <v>6129</v>
      </c>
      <c r="C1956" s="26" t="str">
        <f t="shared" si="1"/>
        <v>#REF!</v>
      </c>
      <c r="D1956" s="3" t="s">
        <v>8757</v>
      </c>
      <c r="E1956" s="3" t="s">
        <v>8758</v>
      </c>
      <c r="F1956" s="3" t="s">
        <v>8757</v>
      </c>
      <c r="G1956" s="3" t="s">
        <v>8114</v>
      </c>
      <c r="H1956" s="3" t="s">
        <v>8759</v>
      </c>
      <c r="I1956" s="3" t="s">
        <v>8114</v>
      </c>
      <c r="J1956" s="3" t="s">
        <v>8773</v>
      </c>
      <c r="K1956" s="3" t="s">
        <v>8913</v>
      </c>
      <c r="L1956" s="27" t="b">
        <f t="shared" si="2"/>
        <v>1</v>
      </c>
      <c r="M1956" s="8" t="b">
        <f t="shared" si="3"/>
        <v>0</v>
      </c>
    </row>
    <row r="1957">
      <c r="A1957" s="3" t="s">
        <v>9002</v>
      </c>
      <c r="B1957" s="3" t="s">
        <v>6129</v>
      </c>
      <c r="C1957" s="26" t="str">
        <f t="shared" si="1"/>
        <v>#REF!</v>
      </c>
      <c r="D1957" s="3" t="s">
        <v>8757</v>
      </c>
      <c r="E1957" s="3" t="s">
        <v>8758</v>
      </c>
      <c r="F1957" s="3" t="s">
        <v>8757</v>
      </c>
      <c r="G1957" s="3" t="s">
        <v>8114</v>
      </c>
      <c r="H1957" s="3" t="s">
        <v>8759</v>
      </c>
      <c r="I1957" s="3" t="s">
        <v>8114</v>
      </c>
      <c r="J1957" s="3" t="s">
        <v>8771</v>
      </c>
      <c r="K1957" s="3" t="s">
        <v>8904</v>
      </c>
      <c r="L1957" s="27" t="b">
        <f t="shared" si="2"/>
        <v>0</v>
      </c>
      <c r="M1957" s="8" t="b">
        <f t="shared" si="3"/>
        <v>1</v>
      </c>
    </row>
    <row r="1958">
      <c r="A1958" s="3" t="s">
        <v>9002</v>
      </c>
      <c r="B1958" s="3" t="s">
        <v>6129</v>
      </c>
      <c r="C1958" s="26" t="str">
        <f t="shared" si="1"/>
        <v>#REF!</v>
      </c>
      <c r="D1958" s="3" t="s">
        <v>8757</v>
      </c>
      <c r="E1958" s="3" t="s">
        <v>8758</v>
      </c>
      <c r="F1958" s="3" t="s">
        <v>8757</v>
      </c>
      <c r="G1958" s="3" t="s">
        <v>8114</v>
      </c>
      <c r="H1958" s="3" t="s">
        <v>8759</v>
      </c>
      <c r="I1958" s="3" t="s">
        <v>8114</v>
      </c>
      <c r="J1958" s="3" t="s">
        <v>8772</v>
      </c>
      <c r="K1958" s="3" t="s">
        <v>8904</v>
      </c>
      <c r="L1958" s="27" t="b">
        <f t="shared" si="2"/>
        <v>0</v>
      </c>
      <c r="M1958" s="8" t="b">
        <f t="shared" si="3"/>
        <v>0</v>
      </c>
    </row>
    <row r="1959">
      <c r="A1959" s="3" t="s">
        <v>9002</v>
      </c>
      <c r="B1959" s="3" t="s">
        <v>6129</v>
      </c>
      <c r="C1959" s="26" t="str">
        <f t="shared" si="1"/>
        <v>#REF!</v>
      </c>
      <c r="D1959" s="3" t="s">
        <v>8757</v>
      </c>
      <c r="E1959" s="3" t="s">
        <v>8758</v>
      </c>
      <c r="F1959" s="3" t="s">
        <v>8757</v>
      </c>
      <c r="G1959" s="3" t="s">
        <v>8114</v>
      </c>
      <c r="H1959" s="3" t="s">
        <v>8759</v>
      </c>
      <c r="I1959" s="3" t="s">
        <v>8114</v>
      </c>
      <c r="J1959" s="3" t="s">
        <v>8773</v>
      </c>
      <c r="K1959" s="3" t="s">
        <v>8904</v>
      </c>
      <c r="L1959" s="27" t="b">
        <f t="shared" si="2"/>
        <v>1</v>
      </c>
      <c r="M1959" s="8" t="b">
        <f t="shared" si="3"/>
        <v>0</v>
      </c>
    </row>
    <row r="1960">
      <c r="A1960" s="3" t="s">
        <v>9002</v>
      </c>
      <c r="B1960" s="3" t="s">
        <v>6129</v>
      </c>
      <c r="C1960" s="26" t="str">
        <f t="shared" si="1"/>
        <v>#REF!</v>
      </c>
      <c r="D1960" s="3" t="s">
        <v>8757</v>
      </c>
      <c r="E1960" s="3" t="s">
        <v>8758</v>
      </c>
      <c r="F1960" s="3" t="s">
        <v>8757</v>
      </c>
      <c r="G1960" s="3" t="s">
        <v>8114</v>
      </c>
      <c r="H1960" s="3" t="s">
        <v>8759</v>
      </c>
      <c r="I1960" s="3" t="s">
        <v>8114</v>
      </c>
      <c r="J1960" s="3" t="s">
        <v>8771</v>
      </c>
      <c r="K1960" s="3" t="s">
        <v>8782</v>
      </c>
      <c r="L1960" s="27" t="b">
        <f t="shared" si="2"/>
        <v>0</v>
      </c>
      <c r="M1960" s="8" t="b">
        <f t="shared" si="3"/>
        <v>1</v>
      </c>
    </row>
    <row r="1961">
      <c r="A1961" s="3" t="s">
        <v>9002</v>
      </c>
      <c r="B1961" s="3" t="s">
        <v>6129</v>
      </c>
      <c r="C1961" s="26" t="str">
        <f t="shared" si="1"/>
        <v>#REF!</v>
      </c>
      <c r="D1961" s="3" t="s">
        <v>8757</v>
      </c>
      <c r="E1961" s="3" t="s">
        <v>8758</v>
      </c>
      <c r="F1961" s="3" t="s">
        <v>8757</v>
      </c>
      <c r="G1961" s="3" t="s">
        <v>8114</v>
      </c>
      <c r="H1961" s="3" t="s">
        <v>8759</v>
      </c>
      <c r="I1961" s="3" t="s">
        <v>8114</v>
      </c>
      <c r="J1961" s="3" t="s">
        <v>8772</v>
      </c>
      <c r="K1961" s="3" t="s">
        <v>8782</v>
      </c>
      <c r="L1961" s="27" t="b">
        <f t="shared" si="2"/>
        <v>0</v>
      </c>
      <c r="M1961" s="8" t="b">
        <f t="shared" si="3"/>
        <v>0</v>
      </c>
    </row>
    <row r="1962">
      <c r="A1962" s="3" t="s">
        <v>9002</v>
      </c>
      <c r="B1962" s="3" t="s">
        <v>6129</v>
      </c>
      <c r="C1962" s="26" t="str">
        <f t="shared" si="1"/>
        <v>#REF!</v>
      </c>
      <c r="D1962" s="3" t="s">
        <v>8757</v>
      </c>
      <c r="E1962" s="3" t="s">
        <v>8758</v>
      </c>
      <c r="F1962" s="3" t="s">
        <v>8757</v>
      </c>
      <c r="G1962" s="3" t="s">
        <v>8114</v>
      </c>
      <c r="H1962" s="3" t="s">
        <v>8759</v>
      </c>
      <c r="I1962" s="3" t="s">
        <v>8114</v>
      </c>
      <c r="J1962" s="3" t="s">
        <v>8773</v>
      </c>
      <c r="K1962" s="3" t="s">
        <v>8782</v>
      </c>
      <c r="L1962" s="27" t="b">
        <f t="shared" si="2"/>
        <v>1</v>
      </c>
      <c r="M1962" s="8" t="b">
        <f t="shared" si="3"/>
        <v>0</v>
      </c>
    </row>
    <row r="1963">
      <c r="A1963" s="3" t="s">
        <v>9002</v>
      </c>
      <c r="B1963" s="3" t="s">
        <v>6129</v>
      </c>
      <c r="C1963" s="26" t="str">
        <f t="shared" si="1"/>
        <v>#REF!</v>
      </c>
      <c r="D1963" s="3" t="s">
        <v>8757</v>
      </c>
      <c r="E1963" s="3" t="s">
        <v>8758</v>
      </c>
      <c r="F1963" s="3" t="s">
        <v>8757</v>
      </c>
      <c r="G1963" s="3" t="s">
        <v>8114</v>
      </c>
      <c r="H1963" s="3" t="s">
        <v>8759</v>
      </c>
      <c r="I1963" s="3" t="s">
        <v>8114</v>
      </c>
      <c r="J1963" s="3" t="s">
        <v>8771</v>
      </c>
      <c r="K1963" s="3" t="s">
        <v>8905</v>
      </c>
      <c r="L1963" s="27" t="b">
        <f t="shared" si="2"/>
        <v>0</v>
      </c>
      <c r="M1963" s="8" t="b">
        <f t="shared" si="3"/>
        <v>1</v>
      </c>
    </row>
    <row r="1964">
      <c r="A1964" s="3" t="s">
        <v>9002</v>
      </c>
      <c r="B1964" s="3" t="s">
        <v>6129</v>
      </c>
      <c r="C1964" s="26" t="str">
        <f t="shared" si="1"/>
        <v>#REF!</v>
      </c>
      <c r="D1964" s="3" t="s">
        <v>8757</v>
      </c>
      <c r="E1964" s="3" t="s">
        <v>8758</v>
      </c>
      <c r="F1964" s="3" t="s">
        <v>8757</v>
      </c>
      <c r="G1964" s="3" t="s">
        <v>8114</v>
      </c>
      <c r="H1964" s="3" t="s">
        <v>8759</v>
      </c>
      <c r="I1964" s="3" t="s">
        <v>8114</v>
      </c>
      <c r="J1964" s="3" t="s">
        <v>8772</v>
      </c>
      <c r="K1964" s="3" t="s">
        <v>8905</v>
      </c>
      <c r="L1964" s="27" t="b">
        <f t="shared" si="2"/>
        <v>0</v>
      </c>
      <c r="M1964" s="8" t="b">
        <f t="shared" si="3"/>
        <v>0</v>
      </c>
    </row>
    <row r="1965">
      <c r="A1965" s="3" t="s">
        <v>9002</v>
      </c>
      <c r="B1965" s="3" t="s">
        <v>6129</v>
      </c>
      <c r="C1965" s="26" t="str">
        <f t="shared" si="1"/>
        <v>#REF!</v>
      </c>
      <c r="D1965" s="3" t="s">
        <v>8757</v>
      </c>
      <c r="E1965" s="3" t="s">
        <v>8758</v>
      </c>
      <c r="F1965" s="3" t="s">
        <v>8757</v>
      </c>
      <c r="G1965" s="3" t="s">
        <v>8114</v>
      </c>
      <c r="H1965" s="3" t="s">
        <v>8759</v>
      </c>
      <c r="I1965" s="3" t="s">
        <v>8114</v>
      </c>
      <c r="J1965" s="3" t="s">
        <v>8773</v>
      </c>
      <c r="K1965" s="3" t="s">
        <v>8905</v>
      </c>
      <c r="L1965" s="27" t="b">
        <f t="shared" si="2"/>
        <v>1</v>
      </c>
      <c r="M1965" s="8" t="b">
        <f t="shared" si="3"/>
        <v>0</v>
      </c>
    </row>
    <row r="1966">
      <c r="A1966" s="3" t="s">
        <v>9002</v>
      </c>
      <c r="B1966" s="3" t="s">
        <v>6129</v>
      </c>
      <c r="C1966" s="26" t="str">
        <f t="shared" si="1"/>
        <v>#REF!</v>
      </c>
      <c r="D1966" s="3" t="s">
        <v>8757</v>
      </c>
      <c r="E1966" s="3" t="s">
        <v>8758</v>
      </c>
      <c r="F1966" s="3" t="s">
        <v>8757</v>
      </c>
      <c r="G1966" s="3" t="s">
        <v>8114</v>
      </c>
      <c r="H1966" s="3" t="s">
        <v>8759</v>
      </c>
      <c r="I1966" s="3" t="s">
        <v>8114</v>
      </c>
      <c r="J1966" s="3" t="s">
        <v>8771</v>
      </c>
      <c r="K1966" s="3" t="s">
        <v>8901</v>
      </c>
      <c r="L1966" s="27" t="b">
        <f t="shared" si="2"/>
        <v>0</v>
      </c>
      <c r="M1966" s="8" t="b">
        <f t="shared" si="3"/>
        <v>1</v>
      </c>
    </row>
    <row r="1967">
      <c r="A1967" s="3" t="s">
        <v>9002</v>
      </c>
      <c r="B1967" s="3" t="s">
        <v>6129</v>
      </c>
      <c r="C1967" s="26" t="str">
        <f t="shared" si="1"/>
        <v>#REF!</v>
      </c>
      <c r="D1967" s="3" t="s">
        <v>8757</v>
      </c>
      <c r="E1967" s="3" t="s">
        <v>8758</v>
      </c>
      <c r="F1967" s="3" t="s">
        <v>8757</v>
      </c>
      <c r="G1967" s="3" t="s">
        <v>8114</v>
      </c>
      <c r="H1967" s="3" t="s">
        <v>8759</v>
      </c>
      <c r="I1967" s="3" t="s">
        <v>8114</v>
      </c>
      <c r="J1967" s="3" t="s">
        <v>8772</v>
      </c>
      <c r="K1967" s="3" t="s">
        <v>8901</v>
      </c>
      <c r="L1967" s="27" t="b">
        <f t="shared" si="2"/>
        <v>0</v>
      </c>
      <c r="M1967" s="8" t="b">
        <f t="shared" si="3"/>
        <v>0</v>
      </c>
    </row>
    <row r="1968">
      <c r="A1968" s="3" t="s">
        <v>9002</v>
      </c>
      <c r="B1968" s="3" t="s">
        <v>6129</v>
      </c>
      <c r="C1968" s="26" t="str">
        <f t="shared" si="1"/>
        <v>#REF!</v>
      </c>
      <c r="D1968" s="3" t="s">
        <v>8757</v>
      </c>
      <c r="E1968" s="3" t="s">
        <v>8758</v>
      </c>
      <c r="F1968" s="3" t="s">
        <v>8757</v>
      </c>
      <c r="G1968" s="3" t="s">
        <v>8114</v>
      </c>
      <c r="H1968" s="3" t="s">
        <v>8759</v>
      </c>
      <c r="I1968" s="3" t="s">
        <v>8114</v>
      </c>
      <c r="J1968" s="3" t="s">
        <v>8773</v>
      </c>
      <c r="K1968" s="3" t="s">
        <v>8901</v>
      </c>
      <c r="L1968" s="27" t="b">
        <f t="shared" si="2"/>
        <v>1</v>
      </c>
      <c r="M1968" s="8" t="b">
        <f t="shared" si="3"/>
        <v>0</v>
      </c>
    </row>
    <row r="1969">
      <c r="A1969" s="3" t="s">
        <v>9002</v>
      </c>
      <c r="B1969" s="3" t="s">
        <v>6129</v>
      </c>
      <c r="C1969" s="26" t="str">
        <f t="shared" si="1"/>
        <v>#REF!</v>
      </c>
      <c r="D1969" s="3" t="s">
        <v>8757</v>
      </c>
      <c r="E1969" s="3" t="s">
        <v>8758</v>
      </c>
      <c r="F1969" s="3" t="s">
        <v>8757</v>
      </c>
      <c r="G1969" s="3" t="s">
        <v>8114</v>
      </c>
      <c r="H1969" s="3" t="s">
        <v>8759</v>
      </c>
      <c r="I1969" s="3" t="s">
        <v>8114</v>
      </c>
      <c r="J1969" s="3" t="s">
        <v>8771</v>
      </c>
      <c r="K1969" s="3" t="s">
        <v>8918</v>
      </c>
      <c r="L1969" s="27" t="b">
        <f t="shared" si="2"/>
        <v>0</v>
      </c>
      <c r="M1969" s="8" t="b">
        <f t="shared" si="3"/>
        <v>1</v>
      </c>
    </row>
    <row r="1970">
      <c r="A1970" s="3" t="s">
        <v>9002</v>
      </c>
      <c r="B1970" s="3" t="s">
        <v>6129</v>
      </c>
      <c r="C1970" s="26" t="str">
        <f t="shared" si="1"/>
        <v>#REF!</v>
      </c>
      <c r="D1970" s="3" t="s">
        <v>8757</v>
      </c>
      <c r="E1970" s="3" t="s">
        <v>8758</v>
      </c>
      <c r="F1970" s="3" t="s">
        <v>8757</v>
      </c>
      <c r="G1970" s="3" t="s">
        <v>8114</v>
      </c>
      <c r="H1970" s="3" t="s">
        <v>8759</v>
      </c>
      <c r="I1970" s="3" t="s">
        <v>8114</v>
      </c>
      <c r="J1970" s="3" t="s">
        <v>8772</v>
      </c>
      <c r="K1970" s="3" t="s">
        <v>8918</v>
      </c>
      <c r="L1970" s="27" t="b">
        <f t="shared" si="2"/>
        <v>0</v>
      </c>
      <c r="M1970" s="8" t="b">
        <f t="shared" si="3"/>
        <v>0</v>
      </c>
    </row>
    <row r="1971">
      <c r="A1971" s="3" t="s">
        <v>9002</v>
      </c>
      <c r="B1971" s="3" t="s">
        <v>6129</v>
      </c>
      <c r="C1971" s="26" t="str">
        <f t="shared" si="1"/>
        <v>#REF!</v>
      </c>
      <c r="D1971" s="3" t="s">
        <v>8757</v>
      </c>
      <c r="E1971" s="3" t="s">
        <v>8758</v>
      </c>
      <c r="F1971" s="3" t="s">
        <v>8757</v>
      </c>
      <c r="G1971" s="3" t="s">
        <v>8114</v>
      </c>
      <c r="H1971" s="3" t="s">
        <v>8759</v>
      </c>
      <c r="I1971" s="3" t="s">
        <v>8114</v>
      </c>
      <c r="J1971" s="3" t="s">
        <v>8773</v>
      </c>
      <c r="K1971" s="3" t="s">
        <v>8918</v>
      </c>
      <c r="L1971" s="27" t="b">
        <f t="shared" si="2"/>
        <v>1</v>
      </c>
      <c r="M1971" s="8" t="b">
        <f t="shared" si="3"/>
        <v>0</v>
      </c>
    </row>
    <row r="1972">
      <c r="A1972" s="3" t="s">
        <v>9002</v>
      </c>
      <c r="B1972" s="3" t="s">
        <v>6129</v>
      </c>
      <c r="C1972" s="26" t="str">
        <f t="shared" si="1"/>
        <v>#REF!</v>
      </c>
      <c r="D1972" s="3" t="s">
        <v>8757</v>
      </c>
      <c r="E1972" s="3" t="s">
        <v>8758</v>
      </c>
      <c r="F1972" s="3" t="s">
        <v>8757</v>
      </c>
      <c r="G1972" s="3" t="s">
        <v>8114</v>
      </c>
      <c r="H1972" s="3" t="s">
        <v>8759</v>
      </c>
      <c r="I1972" s="3" t="s">
        <v>8114</v>
      </c>
      <c r="J1972" s="3" t="s">
        <v>8771</v>
      </c>
      <c r="K1972" s="3" t="s">
        <v>8906</v>
      </c>
      <c r="L1972" s="27" t="b">
        <f t="shared" si="2"/>
        <v>0</v>
      </c>
      <c r="M1972" s="8" t="b">
        <f t="shared" si="3"/>
        <v>1</v>
      </c>
    </row>
    <row r="1973">
      <c r="A1973" s="3" t="s">
        <v>9002</v>
      </c>
      <c r="B1973" s="3" t="s">
        <v>6129</v>
      </c>
      <c r="C1973" s="26" t="str">
        <f t="shared" si="1"/>
        <v>#REF!</v>
      </c>
      <c r="D1973" s="3" t="s">
        <v>8757</v>
      </c>
      <c r="E1973" s="3" t="s">
        <v>8758</v>
      </c>
      <c r="F1973" s="3" t="s">
        <v>8757</v>
      </c>
      <c r="G1973" s="3" t="s">
        <v>8114</v>
      </c>
      <c r="H1973" s="3" t="s">
        <v>8759</v>
      </c>
      <c r="I1973" s="3" t="s">
        <v>8114</v>
      </c>
      <c r="J1973" s="3" t="s">
        <v>8772</v>
      </c>
      <c r="K1973" s="3" t="s">
        <v>8906</v>
      </c>
      <c r="L1973" s="27" t="b">
        <f t="shared" si="2"/>
        <v>0</v>
      </c>
      <c r="M1973" s="8" t="b">
        <f t="shared" si="3"/>
        <v>0</v>
      </c>
    </row>
    <row r="1974">
      <c r="A1974" s="3" t="s">
        <v>9002</v>
      </c>
      <c r="B1974" s="3" t="s">
        <v>6129</v>
      </c>
      <c r="C1974" s="26" t="str">
        <f t="shared" si="1"/>
        <v>#REF!</v>
      </c>
      <c r="D1974" s="3" t="s">
        <v>8757</v>
      </c>
      <c r="E1974" s="3" t="s">
        <v>8758</v>
      </c>
      <c r="F1974" s="3" t="s">
        <v>8757</v>
      </c>
      <c r="G1974" s="3" t="s">
        <v>8114</v>
      </c>
      <c r="H1974" s="3" t="s">
        <v>8759</v>
      </c>
      <c r="I1974" s="3" t="s">
        <v>8114</v>
      </c>
      <c r="J1974" s="3" t="s">
        <v>8773</v>
      </c>
      <c r="K1974" s="3" t="s">
        <v>8906</v>
      </c>
      <c r="L1974" s="27" t="b">
        <f t="shared" si="2"/>
        <v>1</v>
      </c>
      <c r="M1974" s="8" t="b">
        <f t="shared" si="3"/>
        <v>0</v>
      </c>
    </row>
    <row r="1975">
      <c r="A1975" s="3" t="s">
        <v>9002</v>
      </c>
      <c r="B1975" s="3" t="s">
        <v>6129</v>
      </c>
      <c r="C1975" s="26" t="str">
        <f t="shared" si="1"/>
        <v>#REF!</v>
      </c>
      <c r="D1975" s="3" t="s">
        <v>8757</v>
      </c>
      <c r="E1975" s="3" t="s">
        <v>8758</v>
      </c>
      <c r="F1975" s="3" t="s">
        <v>8757</v>
      </c>
      <c r="G1975" s="3" t="s">
        <v>8114</v>
      </c>
      <c r="H1975" s="3" t="s">
        <v>8759</v>
      </c>
      <c r="I1975" s="3" t="s">
        <v>8114</v>
      </c>
      <c r="J1975" s="3" t="s">
        <v>8771</v>
      </c>
      <c r="K1975" s="3" t="s">
        <v>8915</v>
      </c>
      <c r="L1975" s="27" t="b">
        <f t="shared" si="2"/>
        <v>0</v>
      </c>
      <c r="M1975" s="8" t="b">
        <f t="shared" si="3"/>
        <v>1</v>
      </c>
    </row>
    <row r="1976">
      <c r="A1976" s="3" t="s">
        <v>9002</v>
      </c>
      <c r="B1976" s="3" t="s">
        <v>6129</v>
      </c>
      <c r="C1976" s="26" t="str">
        <f t="shared" si="1"/>
        <v>#REF!</v>
      </c>
      <c r="D1976" s="3" t="s">
        <v>8757</v>
      </c>
      <c r="E1976" s="3" t="s">
        <v>8758</v>
      </c>
      <c r="F1976" s="3" t="s">
        <v>8757</v>
      </c>
      <c r="G1976" s="3" t="s">
        <v>8114</v>
      </c>
      <c r="H1976" s="3" t="s">
        <v>8759</v>
      </c>
      <c r="I1976" s="3" t="s">
        <v>8114</v>
      </c>
      <c r="J1976" s="3" t="s">
        <v>8772</v>
      </c>
      <c r="K1976" s="3" t="s">
        <v>8915</v>
      </c>
      <c r="L1976" s="27" t="b">
        <f t="shared" si="2"/>
        <v>0</v>
      </c>
      <c r="M1976" s="8" t="b">
        <f t="shared" si="3"/>
        <v>0</v>
      </c>
    </row>
    <row r="1977">
      <c r="A1977" s="3" t="s">
        <v>9002</v>
      </c>
      <c r="B1977" s="3" t="s">
        <v>6129</v>
      </c>
      <c r="C1977" s="26" t="str">
        <f t="shared" si="1"/>
        <v>#REF!</v>
      </c>
      <c r="D1977" s="3" t="s">
        <v>8757</v>
      </c>
      <c r="E1977" s="3" t="s">
        <v>8758</v>
      </c>
      <c r="F1977" s="3" t="s">
        <v>8757</v>
      </c>
      <c r="G1977" s="3" t="s">
        <v>8114</v>
      </c>
      <c r="H1977" s="3" t="s">
        <v>8759</v>
      </c>
      <c r="I1977" s="3" t="s">
        <v>8114</v>
      </c>
      <c r="J1977" s="3" t="s">
        <v>8773</v>
      </c>
      <c r="K1977" s="3" t="s">
        <v>8915</v>
      </c>
      <c r="L1977" s="27" t="b">
        <f t="shared" si="2"/>
        <v>1</v>
      </c>
      <c r="M1977" s="8" t="b">
        <f t="shared" si="3"/>
        <v>0</v>
      </c>
    </row>
    <row r="1978">
      <c r="A1978" s="3" t="s">
        <v>9002</v>
      </c>
      <c r="B1978" s="3" t="s">
        <v>6129</v>
      </c>
      <c r="C1978" s="26" t="str">
        <f t="shared" si="1"/>
        <v>#REF!</v>
      </c>
      <c r="D1978" s="3" t="s">
        <v>8757</v>
      </c>
      <c r="E1978" s="3" t="s">
        <v>8758</v>
      </c>
      <c r="F1978" s="3" t="s">
        <v>8757</v>
      </c>
      <c r="G1978" s="3" t="s">
        <v>8114</v>
      </c>
      <c r="H1978" s="3" t="s">
        <v>8759</v>
      </c>
      <c r="I1978" s="3" t="s">
        <v>8114</v>
      </c>
      <c r="J1978" s="3" t="s">
        <v>8771</v>
      </c>
      <c r="K1978" s="3" t="s">
        <v>8909</v>
      </c>
      <c r="L1978" s="27" t="b">
        <f t="shared" si="2"/>
        <v>0</v>
      </c>
      <c r="M1978" s="8" t="b">
        <f t="shared" si="3"/>
        <v>1</v>
      </c>
    </row>
    <row r="1979">
      <c r="A1979" s="3" t="s">
        <v>9002</v>
      </c>
      <c r="B1979" s="3" t="s">
        <v>6129</v>
      </c>
      <c r="C1979" s="26" t="str">
        <f t="shared" si="1"/>
        <v>#REF!</v>
      </c>
      <c r="D1979" s="3" t="s">
        <v>8757</v>
      </c>
      <c r="E1979" s="3" t="s">
        <v>8758</v>
      </c>
      <c r="F1979" s="3" t="s">
        <v>8757</v>
      </c>
      <c r="G1979" s="3" t="s">
        <v>8114</v>
      </c>
      <c r="H1979" s="3" t="s">
        <v>8759</v>
      </c>
      <c r="I1979" s="3" t="s">
        <v>8114</v>
      </c>
      <c r="J1979" s="3" t="s">
        <v>8772</v>
      </c>
      <c r="K1979" s="3" t="s">
        <v>8909</v>
      </c>
      <c r="L1979" s="27" t="b">
        <f t="shared" si="2"/>
        <v>0</v>
      </c>
      <c r="M1979" s="8" t="b">
        <f t="shared" si="3"/>
        <v>0</v>
      </c>
    </row>
    <row r="1980">
      <c r="A1980" s="3" t="s">
        <v>9002</v>
      </c>
      <c r="B1980" s="3" t="s">
        <v>6129</v>
      </c>
      <c r="C1980" s="26" t="str">
        <f t="shared" si="1"/>
        <v>#REF!</v>
      </c>
      <c r="D1980" s="3" t="s">
        <v>8757</v>
      </c>
      <c r="E1980" s="3" t="s">
        <v>8758</v>
      </c>
      <c r="F1980" s="3" t="s">
        <v>8757</v>
      </c>
      <c r="G1980" s="3" t="s">
        <v>8114</v>
      </c>
      <c r="H1980" s="3" t="s">
        <v>8759</v>
      </c>
      <c r="I1980" s="3" t="s">
        <v>8114</v>
      </c>
      <c r="J1980" s="3" t="s">
        <v>8773</v>
      </c>
      <c r="K1980" s="3" t="s">
        <v>8909</v>
      </c>
      <c r="L1980" s="27" t="b">
        <f t="shared" si="2"/>
        <v>1</v>
      </c>
      <c r="M1980" s="8" t="b">
        <f t="shared" si="3"/>
        <v>0</v>
      </c>
    </row>
    <row r="1981">
      <c r="A1981" s="3" t="s">
        <v>9002</v>
      </c>
      <c r="B1981" s="3" t="s">
        <v>6129</v>
      </c>
      <c r="C1981" s="26" t="str">
        <f t="shared" si="1"/>
        <v>#REF!</v>
      </c>
      <c r="D1981" s="3" t="s">
        <v>8757</v>
      </c>
      <c r="E1981" s="3" t="s">
        <v>8758</v>
      </c>
      <c r="F1981" s="3" t="s">
        <v>8757</v>
      </c>
      <c r="G1981" s="3" t="s">
        <v>8114</v>
      </c>
      <c r="H1981" s="3" t="s">
        <v>8759</v>
      </c>
      <c r="I1981" s="3" t="s">
        <v>8114</v>
      </c>
      <c r="J1981" s="3" t="s">
        <v>8771</v>
      </c>
      <c r="K1981" s="3" t="s">
        <v>8902</v>
      </c>
      <c r="L1981" s="27" t="b">
        <f t="shared" si="2"/>
        <v>0</v>
      </c>
      <c r="M1981" s="8" t="b">
        <f t="shared" si="3"/>
        <v>1</v>
      </c>
    </row>
    <row r="1982">
      <c r="A1982" s="3" t="s">
        <v>9002</v>
      </c>
      <c r="B1982" s="3" t="s">
        <v>6129</v>
      </c>
      <c r="C1982" s="26" t="str">
        <f t="shared" si="1"/>
        <v>#REF!</v>
      </c>
      <c r="D1982" s="3" t="s">
        <v>8757</v>
      </c>
      <c r="E1982" s="3" t="s">
        <v>8758</v>
      </c>
      <c r="F1982" s="3" t="s">
        <v>8757</v>
      </c>
      <c r="G1982" s="3" t="s">
        <v>8114</v>
      </c>
      <c r="H1982" s="3" t="s">
        <v>8759</v>
      </c>
      <c r="I1982" s="3" t="s">
        <v>8114</v>
      </c>
      <c r="J1982" s="3" t="s">
        <v>8772</v>
      </c>
      <c r="K1982" s="3" t="s">
        <v>8902</v>
      </c>
      <c r="L1982" s="27" t="b">
        <f t="shared" si="2"/>
        <v>0</v>
      </c>
      <c r="M1982" s="8" t="b">
        <f t="shared" si="3"/>
        <v>0</v>
      </c>
    </row>
    <row r="1983">
      <c r="A1983" s="3" t="s">
        <v>9002</v>
      </c>
      <c r="B1983" s="3" t="s">
        <v>6129</v>
      </c>
      <c r="C1983" s="26" t="str">
        <f t="shared" si="1"/>
        <v>#REF!</v>
      </c>
      <c r="D1983" s="3" t="s">
        <v>8757</v>
      </c>
      <c r="E1983" s="3" t="s">
        <v>8758</v>
      </c>
      <c r="F1983" s="3" t="s">
        <v>8757</v>
      </c>
      <c r="G1983" s="3" t="s">
        <v>8114</v>
      </c>
      <c r="H1983" s="3" t="s">
        <v>8759</v>
      </c>
      <c r="I1983" s="3" t="s">
        <v>8114</v>
      </c>
      <c r="J1983" s="3" t="s">
        <v>8773</v>
      </c>
      <c r="K1983" s="3" t="s">
        <v>8902</v>
      </c>
      <c r="L1983" s="27" t="b">
        <f t="shared" si="2"/>
        <v>1</v>
      </c>
      <c r="M1983" s="8" t="b">
        <f t="shared" si="3"/>
        <v>0</v>
      </c>
    </row>
    <row r="1984">
      <c r="A1984" s="3" t="s">
        <v>9002</v>
      </c>
      <c r="B1984" s="3" t="s">
        <v>6129</v>
      </c>
      <c r="C1984" s="26" t="str">
        <f t="shared" si="1"/>
        <v>#REF!</v>
      </c>
      <c r="D1984" s="3" t="s">
        <v>8757</v>
      </c>
      <c r="E1984" s="3" t="s">
        <v>8758</v>
      </c>
      <c r="F1984" s="3" t="s">
        <v>8757</v>
      </c>
      <c r="G1984" s="3" t="s">
        <v>8114</v>
      </c>
      <c r="H1984" s="3" t="s">
        <v>8759</v>
      </c>
      <c r="I1984" s="3" t="s">
        <v>8114</v>
      </c>
      <c r="J1984" s="3" t="s">
        <v>8771</v>
      </c>
      <c r="K1984" s="3" t="s">
        <v>8919</v>
      </c>
      <c r="L1984" s="27" t="b">
        <f t="shared" si="2"/>
        <v>0</v>
      </c>
      <c r="M1984" s="8" t="b">
        <f t="shared" si="3"/>
        <v>1</v>
      </c>
    </row>
    <row r="1985">
      <c r="A1985" s="3" t="s">
        <v>9002</v>
      </c>
      <c r="B1985" s="3" t="s">
        <v>6129</v>
      </c>
      <c r="C1985" s="26" t="str">
        <f t="shared" si="1"/>
        <v>#REF!</v>
      </c>
      <c r="D1985" s="3" t="s">
        <v>8757</v>
      </c>
      <c r="E1985" s="3" t="s">
        <v>8758</v>
      </c>
      <c r="F1985" s="3" t="s">
        <v>8757</v>
      </c>
      <c r="G1985" s="3" t="s">
        <v>8114</v>
      </c>
      <c r="H1985" s="3" t="s">
        <v>8759</v>
      </c>
      <c r="I1985" s="3" t="s">
        <v>8114</v>
      </c>
      <c r="J1985" s="3" t="s">
        <v>8772</v>
      </c>
      <c r="K1985" s="3" t="s">
        <v>8919</v>
      </c>
      <c r="L1985" s="27" t="b">
        <f t="shared" si="2"/>
        <v>0</v>
      </c>
      <c r="M1985" s="8" t="b">
        <f t="shared" si="3"/>
        <v>0</v>
      </c>
    </row>
    <row r="1986">
      <c r="A1986" s="3" t="s">
        <v>9002</v>
      </c>
      <c r="B1986" s="3" t="s">
        <v>6129</v>
      </c>
      <c r="C1986" s="26" t="str">
        <f t="shared" si="1"/>
        <v>#REF!</v>
      </c>
      <c r="D1986" s="3" t="s">
        <v>8757</v>
      </c>
      <c r="E1986" s="3" t="s">
        <v>8758</v>
      </c>
      <c r="F1986" s="3" t="s">
        <v>8757</v>
      </c>
      <c r="G1986" s="3" t="s">
        <v>8114</v>
      </c>
      <c r="H1986" s="3" t="s">
        <v>8759</v>
      </c>
      <c r="I1986" s="3" t="s">
        <v>8114</v>
      </c>
      <c r="J1986" s="3" t="s">
        <v>8773</v>
      </c>
      <c r="K1986" s="3" t="s">
        <v>8919</v>
      </c>
      <c r="L1986" s="27" t="b">
        <f t="shared" si="2"/>
        <v>1</v>
      </c>
      <c r="M1986" s="8" t="b">
        <f t="shared" si="3"/>
        <v>0</v>
      </c>
    </row>
    <row r="1987">
      <c r="A1987" s="3" t="s">
        <v>9002</v>
      </c>
      <c r="B1987" s="3" t="s">
        <v>6129</v>
      </c>
      <c r="C1987" s="26" t="str">
        <f t="shared" si="1"/>
        <v>#REF!</v>
      </c>
      <c r="D1987" s="3" t="s">
        <v>8757</v>
      </c>
      <c r="E1987" s="3" t="s">
        <v>8758</v>
      </c>
      <c r="F1987" s="3" t="s">
        <v>8757</v>
      </c>
      <c r="G1987" s="3" t="s">
        <v>8114</v>
      </c>
      <c r="H1987" s="3" t="s">
        <v>8759</v>
      </c>
      <c r="I1987" s="3" t="s">
        <v>8114</v>
      </c>
      <c r="J1987" s="3" t="s">
        <v>8771</v>
      </c>
      <c r="K1987" s="3" t="s">
        <v>8900</v>
      </c>
      <c r="L1987" s="27" t="b">
        <f t="shared" si="2"/>
        <v>0</v>
      </c>
      <c r="M1987" s="8" t="b">
        <f t="shared" si="3"/>
        <v>1</v>
      </c>
    </row>
    <row r="1988">
      <c r="A1988" s="3" t="s">
        <v>9002</v>
      </c>
      <c r="B1988" s="3" t="s">
        <v>6129</v>
      </c>
      <c r="C1988" s="26" t="str">
        <f t="shared" si="1"/>
        <v>#REF!</v>
      </c>
      <c r="D1988" s="3" t="s">
        <v>8757</v>
      </c>
      <c r="E1988" s="3" t="s">
        <v>8758</v>
      </c>
      <c r="F1988" s="3" t="s">
        <v>8757</v>
      </c>
      <c r="G1988" s="3" t="s">
        <v>8114</v>
      </c>
      <c r="H1988" s="3" t="s">
        <v>8759</v>
      </c>
      <c r="I1988" s="3" t="s">
        <v>8114</v>
      </c>
      <c r="J1988" s="3" t="s">
        <v>8772</v>
      </c>
      <c r="K1988" s="3" t="s">
        <v>8900</v>
      </c>
      <c r="L1988" s="27" t="b">
        <f t="shared" si="2"/>
        <v>0</v>
      </c>
      <c r="M1988" s="8" t="b">
        <f t="shared" si="3"/>
        <v>0</v>
      </c>
    </row>
    <row r="1989">
      <c r="A1989" s="3" t="s">
        <v>9002</v>
      </c>
      <c r="B1989" s="3" t="s">
        <v>6129</v>
      </c>
      <c r="C1989" s="26" t="str">
        <f t="shared" si="1"/>
        <v>#REF!</v>
      </c>
      <c r="D1989" s="3" t="s">
        <v>8757</v>
      </c>
      <c r="E1989" s="3" t="s">
        <v>8758</v>
      </c>
      <c r="F1989" s="3" t="s">
        <v>8757</v>
      </c>
      <c r="G1989" s="3" t="s">
        <v>8114</v>
      </c>
      <c r="H1989" s="3" t="s">
        <v>8759</v>
      </c>
      <c r="I1989" s="3" t="s">
        <v>8114</v>
      </c>
      <c r="J1989" s="3" t="s">
        <v>8773</v>
      </c>
      <c r="K1989" s="3" t="s">
        <v>8900</v>
      </c>
      <c r="L1989" s="27" t="b">
        <f t="shared" si="2"/>
        <v>1</v>
      </c>
      <c r="M1989" s="8" t="b">
        <f t="shared" si="3"/>
        <v>0</v>
      </c>
    </row>
    <row r="1990">
      <c r="A1990" s="3" t="s">
        <v>9002</v>
      </c>
      <c r="B1990" s="3" t="s">
        <v>6129</v>
      </c>
      <c r="C1990" s="26" t="str">
        <f t="shared" si="1"/>
        <v>#REF!</v>
      </c>
      <c r="D1990" s="3" t="s">
        <v>8757</v>
      </c>
      <c r="E1990" s="3" t="s">
        <v>8758</v>
      </c>
      <c r="F1990" s="3" t="s">
        <v>8757</v>
      </c>
      <c r="G1990" s="3" t="s">
        <v>8114</v>
      </c>
      <c r="H1990" s="3" t="s">
        <v>8759</v>
      </c>
      <c r="I1990" s="3" t="s">
        <v>8114</v>
      </c>
      <c r="J1990" s="3" t="s">
        <v>8771</v>
      </c>
      <c r="K1990" s="3" t="s">
        <v>8914</v>
      </c>
      <c r="L1990" s="27" t="b">
        <f t="shared" si="2"/>
        <v>0</v>
      </c>
      <c r="M1990" s="8" t="b">
        <f t="shared" si="3"/>
        <v>1</v>
      </c>
    </row>
    <row r="1991">
      <c r="A1991" s="3" t="s">
        <v>9002</v>
      </c>
      <c r="B1991" s="3" t="s">
        <v>6129</v>
      </c>
      <c r="C1991" s="26" t="str">
        <f t="shared" si="1"/>
        <v>#REF!</v>
      </c>
      <c r="D1991" s="3" t="s">
        <v>8757</v>
      </c>
      <c r="E1991" s="3" t="s">
        <v>8758</v>
      </c>
      <c r="F1991" s="3" t="s">
        <v>8757</v>
      </c>
      <c r="G1991" s="3" t="s">
        <v>8114</v>
      </c>
      <c r="H1991" s="3" t="s">
        <v>8759</v>
      </c>
      <c r="I1991" s="3" t="s">
        <v>8114</v>
      </c>
      <c r="J1991" s="3" t="s">
        <v>8772</v>
      </c>
      <c r="K1991" s="3" t="s">
        <v>8914</v>
      </c>
      <c r="L1991" s="27" t="b">
        <f t="shared" si="2"/>
        <v>0</v>
      </c>
      <c r="M1991" s="8" t="b">
        <f t="shared" si="3"/>
        <v>0</v>
      </c>
    </row>
    <row r="1992">
      <c r="A1992" s="3" t="s">
        <v>9002</v>
      </c>
      <c r="B1992" s="3" t="s">
        <v>6129</v>
      </c>
      <c r="C1992" s="26" t="str">
        <f t="shared" si="1"/>
        <v>#REF!</v>
      </c>
      <c r="D1992" s="3" t="s">
        <v>8757</v>
      </c>
      <c r="E1992" s="3" t="s">
        <v>8758</v>
      </c>
      <c r="F1992" s="3" t="s">
        <v>8757</v>
      </c>
      <c r="G1992" s="3" t="s">
        <v>8114</v>
      </c>
      <c r="H1992" s="3" t="s">
        <v>8759</v>
      </c>
      <c r="I1992" s="3" t="s">
        <v>8114</v>
      </c>
      <c r="J1992" s="3" t="s">
        <v>8773</v>
      </c>
      <c r="K1992" s="3" t="s">
        <v>8914</v>
      </c>
      <c r="L1992" s="27" t="b">
        <f t="shared" si="2"/>
        <v>1</v>
      </c>
      <c r="M1992" s="8" t="b">
        <f t="shared" si="3"/>
        <v>0</v>
      </c>
    </row>
    <row r="1993">
      <c r="A1993" s="3" t="s">
        <v>9002</v>
      </c>
      <c r="B1993" s="3" t="s">
        <v>6129</v>
      </c>
      <c r="C1993" s="26" t="str">
        <f t="shared" si="1"/>
        <v>#REF!</v>
      </c>
      <c r="D1993" s="3" t="s">
        <v>8757</v>
      </c>
      <c r="E1993" s="3" t="s">
        <v>8758</v>
      </c>
      <c r="F1993" s="3" t="s">
        <v>8757</v>
      </c>
      <c r="G1993" s="3" t="s">
        <v>8114</v>
      </c>
      <c r="H1993" s="3" t="s">
        <v>8759</v>
      </c>
      <c r="I1993" s="3" t="s">
        <v>8114</v>
      </c>
      <c r="J1993" s="3" t="s">
        <v>8771</v>
      </c>
      <c r="K1993" s="3" t="s">
        <v>8907</v>
      </c>
      <c r="L1993" s="27" t="b">
        <f t="shared" si="2"/>
        <v>0</v>
      </c>
      <c r="M1993" s="8" t="b">
        <f t="shared" si="3"/>
        <v>1</v>
      </c>
    </row>
    <row r="1994">
      <c r="A1994" s="3" t="s">
        <v>9002</v>
      </c>
      <c r="B1994" s="3" t="s">
        <v>6129</v>
      </c>
      <c r="C1994" s="26" t="str">
        <f t="shared" si="1"/>
        <v>#REF!</v>
      </c>
      <c r="D1994" s="3" t="s">
        <v>8757</v>
      </c>
      <c r="E1994" s="3" t="s">
        <v>8758</v>
      </c>
      <c r="F1994" s="3" t="s">
        <v>8757</v>
      </c>
      <c r="G1994" s="3" t="s">
        <v>8114</v>
      </c>
      <c r="H1994" s="3" t="s">
        <v>8759</v>
      </c>
      <c r="I1994" s="3" t="s">
        <v>8114</v>
      </c>
      <c r="J1994" s="3" t="s">
        <v>8772</v>
      </c>
      <c r="K1994" s="3" t="s">
        <v>8907</v>
      </c>
      <c r="L1994" s="27" t="b">
        <f t="shared" si="2"/>
        <v>0</v>
      </c>
      <c r="M1994" s="8" t="b">
        <f t="shared" si="3"/>
        <v>0</v>
      </c>
    </row>
    <row r="1995">
      <c r="A1995" s="3" t="s">
        <v>9002</v>
      </c>
      <c r="B1995" s="3" t="s">
        <v>6129</v>
      </c>
      <c r="C1995" s="26" t="str">
        <f t="shared" si="1"/>
        <v>#REF!</v>
      </c>
      <c r="D1995" s="3" t="s">
        <v>8757</v>
      </c>
      <c r="E1995" s="3" t="s">
        <v>8758</v>
      </c>
      <c r="F1995" s="3" t="s">
        <v>8757</v>
      </c>
      <c r="G1995" s="3" t="s">
        <v>8114</v>
      </c>
      <c r="H1995" s="3" t="s">
        <v>8759</v>
      </c>
      <c r="I1995" s="3" t="s">
        <v>8114</v>
      </c>
      <c r="J1995" s="3" t="s">
        <v>8773</v>
      </c>
      <c r="K1995" s="3" t="s">
        <v>8907</v>
      </c>
      <c r="L1995" s="27" t="b">
        <f t="shared" si="2"/>
        <v>1</v>
      </c>
      <c r="M1995" s="8" t="b">
        <f t="shared" si="3"/>
        <v>0</v>
      </c>
    </row>
    <row r="1996">
      <c r="A1996" s="3" t="s">
        <v>9002</v>
      </c>
      <c r="B1996" s="3" t="s">
        <v>6129</v>
      </c>
      <c r="C1996" s="26" t="str">
        <f t="shared" si="1"/>
        <v>#REF!</v>
      </c>
      <c r="D1996" s="3" t="s">
        <v>8757</v>
      </c>
      <c r="E1996" s="3" t="s">
        <v>8758</v>
      </c>
      <c r="F1996" s="3" t="s">
        <v>8757</v>
      </c>
      <c r="G1996" s="3" t="s">
        <v>8114</v>
      </c>
      <c r="H1996" s="3" t="s">
        <v>8759</v>
      </c>
      <c r="I1996" s="3" t="s">
        <v>8114</v>
      </c>
      <c r="J1996" s="3" t="s">
        <v>8771</v>
      </c>
      <c r="K1996" s="3" t="s">
        <v>8908</v>
      </c>
      <c r="L1996" s="27" t="b">
        <f t="shared" si="2"/>
        <v>0</v>
      </c>
      <c r="M1996" s="8" t="b">
        <f t="shared" si="3"/>
        <v>1</v>
      </c>
    </row>
    <row r="1997">
      <c r="A1997" s="3" t="s">
        <v>9002</v>
      </c>
      <c r="B1997" s="3" t="s">
        <v>6129</v>
      </c>
      <c r="C1997" s="26" t="str">
        <f t="shared" si="1"/>
        <v>#REF!</v>
      </c>
      <c r="D1997" s="3" t="s">
        <v>8757</v>
      </c>
      <c r="E1997" s="3" t="s">
        <v>8758</v>
      </c>
      <c r="F1997" s="3" t="s">
        <v>8757</v>
      </c>
      <c r="G1997" s="3" t="s">
        <v>8114</v>
      </c>
      <c r="H1997" s="3" t="s">
        <v>8759</v>
      </c>
      <c r="I1997" s="3" t="s">
        <v>8114</v>
      </c>
      <c r="J1997" s="3" t="s">
        <v>8772</v>
      </c>
      <c r="K1997" s="3" t="s">
        <v>8908</v>
      </c>
      <c r="L1997" s="27" t="b">
        <f t="shared" si="2"/>
        <v>0</v>
      </c>
      <c r="M1997" s="8" t="b">
        <f t="shared" si="3"/>
        <v>0</v>
      </c>
    </row>
    <row r="1998">
      <c r="A1998" s="3" t="s">
        <v>9002</v>
      </c>
      <c r="B1998" s="3" t="s">
        <v>6129</v>
      </c>
      <c r="C1998" s="26" t="str">
        <f t="shared" si="1"/>
        <v>#REF!</v>
      </c>
      <c r="D1998" s="3" t="s">
        <v>8757</v>
      </c>
      <c r="E1998" s="3" t="s">
        <v>8758</v>
      </c>
      <c r="F1998" s="3" t="s">
        <v>8757</v>
      </c>
      <c r="G1998" s="3" t="s">
        <v>8114</v>
      </c>
      <c r="H1998" s="3" t="s">
        <v>8759</v>
      </c>
      <c r="I1998" s="3" t="s">
        <v>8114</v>
      </c>
      <c r="J1998" s="3" t="s">
        <v>8773</v>
      </c>
      <c r="K1998" s="3" t="s">
        <v>8908</v>
      </c>
      <c r="L1998" s="27" t="b">
        <f t="shared" si="2"/>
        <v>1</v>
      </c>
      <c r="M1998" s="8" t="b">
        <f t="shared" si="3"/>
        <v>0</v>
      </c>
    </row>
    <row r="1999">
      <c r="A1999" s="3" t="s">
        <v>9002</v>
      </c>
      <c r="B1999" s="3" t="s">
        <v>6129</v>
      </c>
      <c r="C1999" s="26" t="str">
        <f t="shared" si="1"/>
        <v>#REF!</v>
      </c>
      <c r="D1999" s="3" t="s">
        <v>8757</v>
      </c>
      <c r="E1999" s="3" t="s">
        <v>8758</v>
      </c>
      <c r="F1999" s="3" t="s">
        <v>8757</v>
      </c>
      <c r="G1999" s="3" t="s">
        <v>8114</v>
      </c>
      <c r="H1999" s="3" t="s">
        <v>8759</v>
      </c>
      <c r="I1999" s="3" t="s">
        <v>8114</v>
      </c>
      <c r="J1999" s="3" t="s">
        <v>8771</v>
      </c>
      <c r="K1999" s="3" t="s">
        <v>8916</v>
      </c>
      <c r="L1999" s="27" t="b">
        <f t="shared" si="2"/>
        <v>0</v>
      </c>
      <c r="M1999" s="8" t="b">
        <f t="shared" si="3"/>
        <v>1</v>
      </c>
    </row>
    <row r="2000">
      <c r="A2000" s="3" t="s">
        <v>9002</v>
      </c>
      <c r="B2000" s="3" t="s">
        <v>6129</v>
      </c>
      <c r="C2000" s="26" t="str">
        <f t="shared" si="1"/>
        <v>#REF!</v>
      </c>
      <c r="D2000" s="3" t="s">
        <v>8757</v>
      </c>
      <c r="E2000" s="3" t="s">
        <v>8758</v>
      </c>
      <c r="F2000" s="3" t="s">
        <v>8757</v>
      </c>
      <c r="G2000" s="3" t="s">
        <v>8114</v>
      </c>
      <c r="H2000" s="3" t="s">
        <v>8759</v>
      </c>
      <c r="I2000" s="3" t="s">
        <v>8114</v>
      </c>
      <c r="J2000" s="3" t="s">
        <v>8772</v>
      </c>
      <c r="K2000" s="3" t="s">
        <v>8916</v>
      </c>
      <c r="L2000" s="27" t="b">
        <f t="shared" si="2"/>
        <v>0</v>
      </c>
      <c r="M2000" s="8" t="b">
        <f t="shared" si="3"/>
        <v>0</v>
      </c>
    </row>
    <row r="2001">
      <c r="A2001" s="3" t="s">
        <v>9002</v>
      </c>
      <c r="B2001" s="3" t="s">
        <v>6129</v>
      </c>
      <c r="C2001" s="26" t="str">
        <f t="shared" si="1"/>
        <v>#REF!</v>
      </c>
      <c r="D2001" s="3" t="s">
        <v>8757</v>
      </c>
      <c r="E2001" s="3" t="s">
        <v>8758</v>
      </c>
      <c r="F2001" s="3" t="s">
        <v>8757</v>
      </c>
      <c r="G2001" s="3" t="s">
        <v>8114</v>
      </c>
      <c r="H2001" s="3" t="s">
        <v>8759</v>
      </c>
      <c r="I2001" s="3" t="s">
        <v>8114</v>
      </c>
      <c r="J2001" s="3" t="s">
        <v>8773</v>
      </c>
      <c r="K2001" s="3" t="s">
        <v>8916</v>
      </c>
      <c r="L2001" s="27" t="b">
        <f t="shared" si="2"/>
        <v>1</v>
      </c>
      <c r="M2001" s="8" t="b">
        <f t="shared" si="3"/>
        <v>0</v>
      </c>
    </row>
    <row r="2002">
      <c r="A2002" s="3" t="s">
        <v>9002</v>
      </c>
      <c r="B2002" s="3" t="s">
        <v>6129</v>
      </c>
      <c r="C2002" s="26" t="str">
        <f t="shared" si="1"/>
        <v>#REF!</v>
      </c>
      <c r="D2002" s="3" t="s">
        <v>8757</v>
      </c>
      <c r="E2002" s="3" t="s">
        <v>8758</v>
      </c>
      <c r="F2002" s="3" t="s">
        <v>8757</v>
      </c>
      <c r="G2002" s="3" t="s">
        <v>8114</v>
      </c>
      <c r="H2002" s="3" t="s">
        <v>8759</v>
      </c>
      <c r="I2002" s="3" t="s">
        <v>8114</v>
      </c>
      <c r="J2002" s="3" t="s">
        <v>8771</v>
      </c>
      <c r="K2002" s="3" t="s">
        <v>8910</v>
      </c>
      <c r="L2002" s="27" t="b">
        <f t="shared" si="2"/>
        <v>0</v>
      </c>
      <c r="M2002" s="8" t="b">
        <f t="shared" si="3"/>
        <v>1</v>
      </c>
    </row>
    <row r="2003">
      <c r="A2003" s="3" t="s">
        <v>9002</v>
      </c>
      <c r="B2003" s="3" t="s">
        <v>6129</v>
      </c>
      <c r="C2003" s="26" t="str">
        <f t="shared" si="1"/>
        <v>#REF!</v>
      </c>
      <c r="D2003" s="3" t="s">
        <v>8757</v>
      </c>
      <c r="E2003" s="3" t="s">
        <v>8758</v>
      </c>
      <c r="F2003" s="3" t="s">
        <v>8757</v>
      </c>
      <c r="G2003" s="3" t="s">
        <v>8114</v>
      </c>
      <c r="H2003" s="3" t="s">
        <v>8759</v>
      </c>
      <c r="I2003" s="3" t="s">
        <v>8114</v>
      </c>
      <c r="J2003" s="3" t="s">
        <v>8772</v>
      </c>
      <c r="K2003" s="3" t="s">
        <v>8910</v>
      </c>
      <c r="L2003" s="27" t="b">
        <f t="shared" si="2"/>
        <v>0</v>
      </c>
      <c r="M2003" s="8" t="b">
        <f t="shared" si="3"/>
        <v>0</v>
      </c>
    </row>
    <row r="2004">
      <c r="A2004" s="3" t="s">
        <v>9002</v>
      </c>
      <c r="B2004" s="3" t="s">
        <v>6129</v>
      </c>
      <c r="C2004" s="26" t="str">
        <f t="shared" si="1"/>
        <v>#REF!</v>
      </c>
      <c r="D2004" s="3" t="s">
        <v>8757</v>
      </c>
      <c r="E2004" s="3" t="s">
        <v>8758</v>
      </c>
      <c r="F2004" s="3" t="s">
        <v>8757</v>
      </c>
      <c r="G2004" s="3" t="s">
        <v>8114</v>
      </c>
      <c r="H2004" s="3" t="s">
        <v>8759</v>
      </c>
      <c r="I2004" s="3" t="s">
        <v>8114</v>
      </c>
      <c r="J2004" s="3" t="s">
        <v>8773</v>
      </c>
      <c r="K2004" s="3" t="s">
        <v>8910</v>
      </c>
      <c r="L2004" s="27" t="b">
        <f t="shared" si="2"/>
        <v>1</v>
      </c>
      <c r="M2004" s="8" t="b">
        <f t="shared" si="3"/>
        <v>0</v>
      </c>
    </row>
    <row r="2005">
      <c r="A2005" s="3" t="s">
        <v>9002</v>
      </c>
      <c r="B2005" s="3" t="s">
        <v>6129</v>
      </c>
      <c r="C2005" s="26" t="str">
        <f t="shared" si="1"/>
        <v>#REF!</v>
      </c>
      <c r="D2005" s="3" t="s">
        <v>8757</v>
      </c>
      <c r="E2005" s="3" t="s">
        <v>8758</v>
      </c>
      <c r="F2005" s="3" t="s">
        <v>8757</v>
      </c>
      <c r="G2005" s="3" t="s">
        <v>8114</v>
      </c>
      <c r="H2005" s="3" t="s">
        <v>8759</v>
      </c>
      <c r="I2005" s="3" t="s">
        <v>8114</v>
      </c>
      <c r="J2005" s="3" t="s">
        <v>8771</v>
      </c>
      <c r="K2005" s="3" t="s">
        <v>8899</v>
      </c>
      <c r="L2005" s="27" t="b">
        <f t="shared" si="2"/>
        <v>0</v>
      </c>
      <c r="M2005" s="8" t="b">
        <f t="shared" si="3"/>
        <v>1</v>
      </c>
    </row>
    <row r="2006">
      <c r="A2006" s="3" t="s">
        <v>9002</v>
      </c>
      <c r="B2006" s="3" t="s">
        <v>6129</v>
      </c>
      <c r="C2006" s="26" t="str">
        <f t="shared" si="1"/>
        <v>#REF!</v>
      </c>
      <c r="D2006" s="3" t="s">
        <v>8757</v>
      </c>
      <c r="E2006" s="3" t="s">
        <v>8758</v>
      </c>
      <c r="F2006" s="3" t="s">
        <v>8757</v>
      </c>
      <c r="G2006" s="3" t="s">
        <v>8114</v>
      </c>
      <c r="H2006" s="3" t="s">
        <v>8759</v>
      </c>
      <c r="I2006" s="3" t="s">
        <v>8114</v>
      </c>
      <c r="J2006" s="3" t="s">
        <v>8772</v>
      </c>
      <c r="K2006" s="3" t="s">
        <v>8899</v>
      </c>
      <c r="L2006" s="27" t="b">
        <f t="shared" si="2"/>
        <v>0</v>
      </c>
      <c r="M2006" s="8" t="b">
        <f t="shared" si="3"/>
        <v>0</v>
      </c>
    </row>
    <row r="2007">
      <c r="A2007" s="3" t="s">
        <v>9002</v>
      </c>
      <c r="B2007" s="3" t="s">
        <v>6129</v>
      </c>
      <c r="C2007" s="26" t="str">
        <f t="shared" si="1"/>
        <v>#REF!</v>
      </c>
      <c r="D2007" s="3" t="s">
        <v>8757</v>
      </c>
      <c r="E2007" s="3" t="s">
        <v>8758</v>
      </c>
      <c r="F2007" s="3" t="s">
        <v>8757</v>
      </c>
      <c r="G2007" s="3" t="s">
        <v>8114</v>
      </c>
      <c r="H2007" s="3" t="s">
        <v>8759</v>
      </c>
      <c r="I2007" s="3" t="s">
        <v>8114</v>
      </c>
      <c r="J2007" s="3" t="s">
        <v>8773</v>
      </c>
      <c r="K2007" s="3" t="s">
        <v>8899</v>
      </c>
      <c r="L2007" s="27" t="b">
        <f t="shared" si="2"/>
        <v>1</v>
      </c>
      <c r="M2007" s="8" t="b">
        <f t="shared" si="3"/>
        <v>0</v>
      </c>
    </row>
    <row r="2008">
      <c r="A2008" s="3" t="s">
        <v>9002</v>
      </c>
      <c r="B2008" s="3" t="s">
        <v>6129</v>
      </c>
      <c r="C2008" s="26" t="str">
        <f t="shared" si="1"/>
        <v>#REF!</v>
      </c>
      <c r="D2008" s="3" t="s">
        <v>8757</v>
      </c>
      <c r="E2008" s="3" t="s">
        <v>8758</v>
      </c>
      <c r="F2008" s="3" t="s">
        <v>8757</v>
      </c>
      <c r="G2008" s="3" t="s">
        <v>8114</v>
      </c>
      <c r="H2008" s="3" t="s">
        <v>8759</v>
      </c>
      <c r="I2008" s="3" t="s">
        <v>8114</v>
      </c>
      <c r="J2008" s="3" t="s">
        <v>8771</v>
      </c>
      <c r="K2008" s="3" t="s">
        <v>8912</v>
      </c>
      <c r="L2008" s="27" t="b">
        <f t="shared" si="2"/>
        <v>0</v>
      </c>
      <c r="M2008" s="8" t="b">
        <f t="shared" si="3"/>
        <v>1</v>
      </c>
    </row>
    <row r="2009">
      <c r="A2009" s="3" t="s">
        <v>9002</v>
      </c>
      <c r="B2009" s="3" t="s">
        <v>6129</v>
      </c>
      <c r="C2009" s="26" t="str">
        <f t="shared" si="1"/>
        <v>#REF!</v>
      </c>
      <c r="D2009" s="3" t="s">
        <v>8757</v>
      </c>
      <c r="E2009" s="3" t="s">
        <v>8758</v>
      </c>
      <c r="F2009" s="3" t="s">
        <v>8757</v>
      </c>
      <c r="G2009" s="3" t="s">
        <v>8114</v>
      </c>
      <c r="H2009" s="3" t="s">
        <v>8759</v>
      </c>
      <c r="I2009" s="3" t="s">
        <v>8114</v>
      </c>
      <c r="J2009" s="3" t="s">
        <v>8772</v>
      </c>
      <c r="K2009" s="3" t="s">
        <v>8912</v>
      </c>
      <c r="L2009" s="27" t="b">
        <f t="shared" si="2"/>
        <v>0</v>
      </c>
      <c r="M2009" s="8" t="b">
        <f t="shared" si="3"/>
        <v>0</v>
      </c>
    </row>
    <row r="2010">
      <c r="A2010" s="3" t="s">
        <v>9002</v>
      </c>
      <c r="B2010" s="3" t="s">
        <v>6129</v>
      </c>
      <c r="C2010" s="26" t="str">
        <f t="shared" si="1"/>
        <v>#REF!</v>
      </c>
      <c r="D2010" s="3" t="s">
        <v>8757</v>
      </c>
      <c r="E2010" s="3" t="s">
        <v>8758</v>
      </c>
      <c r="F2010" s="3" t="s">
        <v>8757</v>
      </c>
      <c r="G2010" s="3" t="s">
        <v>8114</v>
      </c>
      <c r="H2010" s="3" t="s">
        <v>8759</v>
      </c>
      <c r="I2010" s="3" t="s">
        <v>8114</v>
      </c>
      <c r="J2010" s="3" t="s">
        <v>8773</v>
      </c>
      <c r="K2010" s="3" t="s">
        <v>8912</v>
      </c>
      <c r="L2010" s="27" t="b">
        <f t="shared" si="2"/>
        <v>1</v>
      </c>
      <c r="M2010" s="8" t="b">
        <f t="shared" si="3"/>
        <v>0</v>
      </c>
    </row>
    <row r="2011">
      <c r="A2011" s="3" t="s">
        <v>9003</v>
      </c>
      <c r="B2011" s="3" t="s">
        <v>6558</v>
      </c>
      <c r="C2011" s="26" t="str">
        <f t="shared" si="1"/>
        <v>#REF!</v>
      </c>
      <c r="D2011" s="3" t="s">
        <v>8765</v>
      </c>
      <c r="E2011" s="3" t="s">
        <v>8825</v>
      </c>
      <c r="F2011" s="3" t="s">
        <v>8765</v>
      </c>
      <c r="G2011" s="3" t="s">
        <v>8831</v>
      </c>
      <c r="H2011" s="3" t="s">
        <v>8767</v>
      </c>
      <c r="I2011" s="3" t="s">
        <v>8831</v>
      </c>
      <c r="J2011" s="3" t="s">
        <v>8768</v>
      </c>
      <c r="K2011" s="3" t="s">
        <v>8761</v>
      </c>
      <c r="L2011" s="27" t="b">
        <f t="shared" si="2"/>
        <v>0</v>
      </c>
      <c r="M2011" s="8" t="b">
        <f t="shared" si="3"/>
        <v>1</v>
      </c>
    </row>
    <row r="2012">
      <c r="A2012" s="3" t="s">
        <v>9003</v>
      </c>
      <c r="B2012" s="3" t="s">
        <v>6558</v>
      </c>
      <c r="C2012" s="26" t="str">
        <f t="shared" si="1"/>
        <v>#REF!</v>
      </c>
      <c r="D2012" s="3" t="s">
        <v>8765</v>
      </c>
      <c r="E2012" s="3" t="s">
        <v>8825</v>
      </c>
      <c r="F2012" s="3" t="s">
        <v>8765</v>
      </c>
      <c r="G2012" s="3" t="s">
        <v>8831</v>
      </c>
      <c r="H2012" s="3" t="s">
        <v>8767</v>
      </c>
      <c r="I2012" s="3" t="s">
        <v>8831</v>
      </c>
      <c r="J2012" s="3" t="s">
        <v>8769</v>
      </c>
      <c r="K2012" s="3" t="s">
        <v>8761</v>
      </c>
      <c r="L2012" s="27" t="b">
        <f t="shared" si="2"/>
        <v>0</v>
      </c>
      <c r="M2012" s="8" t="b">
        <f t="shared" si="3"/>
        <v>1</v>
      </c>
    </row>
    <row r="2013">
      <c r="A2013" s="3" t="s">
        <v>9003</v>
      </c>
      <c r="B2013" s="3" t="s">
        <v>6558</v>
      </c>
      <c r="C2013" s="26" t="str">
        <f t="shared" si="1"/>
        <v>#REF!</v>
      </c>
      <c r="D2013" s="3" t="s">
        <v>8765</v>
      </c>
      <c r="E2013" s="3" t="s">
        <v>8825</v>
      </c>
      <c r="F2013" s="3" t="s">
        <v>8765</v>
      </c>
      <c r="G2013" s="3" t="s">
        <v>8831</v>
      </c>
      <c r="H2013" s="3" t="s">
        <v>8767</v>
      </c>
      <c r="I2013" s="3" t="s">
        <v>8831</v>
      </c>
      <c r="J2013" s="3" t="s">
        <v>8770</v>
      </c>
      <c r="K2013" s="3" t="s">
        <v>8761</v>
      </c>
      <c r="L2013" s="27" t="b">
        <f t="shared" si="2"/>
        <v>0</v>
      </c>
      <c r="M2013" s="8" t="b">
        <f t="shared" si="3"/>
        <v>1</v>
      </c>
    </row>
    <row r="2014">
      <c r="A2014" s="3" t="s">
        <v>9003</v>
      </c>
      <c r="B2014" s="3" t="s">
        <v>6558</v>
      </c>
      <c r="C2014" s="26" t="str">
        <f t="shared" si="1"/>
        <v>#REF!</v>
      </c>
      <c r="D2014" s="3" t="s">
        <v>8765</v>
      </c>
      <c r="E2014" s="3" t="s">
        <v>8825</v>
      </c>
      <c r="F2014" s="3" t="s">
        <v>8765</v>
      </c>
      <c r="G2014" s="3" t="s">
        <v>8831</v>
      </c>
      <c r="H2014" s="3" t="s">
        <v>8767</v>
      </c>
      <c r="I2014" s="3" t="s">
        <v>8831</v>
      </c>
      <c r="J2014" s="3" t="s">
        <v>8771</v>
      </c>
      <c r="K2014" s="3" t="s">
        <v>8761</v>
      </c>
      <c r="L2014" s="27" t="b">
        <f t="shared" si="2"/>
        <v>0</v>
      </c>
      <c r="M2014" s="8" t="b">
        <f t="shared" si="3"/>
        <v>1</v>
      </c>
    </row>
    <row r="2015">
      <c r="A2015" s="3" t="s">
        <v>9003</v>
      </c>
      <c r="B2015" s="3" t="s">
        <v>6558</v>
      </c>
      <c r="C2015" s="26" t="str">
        <f t="shared" si="1"/>
        <v>#REF!</v>
      </c>
      <c r="D2015" s="3" t="s">
        <v>8765</v>
      </c>
      <c r="E2015" s="3" t="s">
        <v>8825</v>
      </c>
      <c r="F2015" s="3" t="s">
        <v>8765</v>
      </c>
      <c r="G2015" s="3" t="s">
        <v>8831</v>
      </c>
      <c r="H2015" s="3" t="s">
        <v>8767</v>
      </c>
      <c r="I2015" s="3" t="s">
        <v>8831</v>
      </c>
      <c r="J2015" s="3" t="s">
        <v>8772</v>
      </c>
      <c r="K2015" s="3" t="s">
        <v>8761</v>
      </c>
      <c r="L2015" s="27" t="b">
        <f t="shared" si="2"/>
        <v>0</v>
      </c>
      <c r="M2015" s="8" t="b">
        <f t="shared" si="3"/>
        <v>0</v>
      </c>
    </row>
    <row r="2016">
      <c r="A2016" s="3" t="s">
        <v>9003</v>
      </c>
      <c r="B2016" s="3" t="s">
        <v>6558</v>
      </c>
      <c r="C2016" s="26" t="str">
        <f t="shared" si="1"/>
        <v>#REF!</v>
      </c>
      <c r="D2016" s="3" t="s">
        <v>8765</v>
      </c>
      <c r="E2016" s="3" t="s">
        <v>8825</v>
      </c>
      <c r="F2016" s="3" t="s">
        <v>8765</v>
      </c>
      <c r="G2016" s="3" t="s">
        <v>8831</v>
      </c>
      <c r="H2016" s="3" t="s">
        <v>8767</v>
      </c>
      <c r="I2016" s="3" t="s">
        <v>8831</v>
      </c>
      <c r="J2016" s="3" t="s">
        <v>8773</v>
      </c>
      <c r="K2016" s="3" t="s">
        <v>8761</v>
      </c>
      <c r="L2016" s="27" t="b">
        <f t="shared" si="2"/>
        <v>1</v>
      </c>
      <c r="M2016" s="8" t="b">
        <f t="shared" si="3"/>
        <v>0</v>
      </c>
    </row>
    <row r="2017">
      <c r="A2017" s="3" t="s">
        <v>34645</v>
      </c>
      <c r="B2017" s="3" t="s">
        <v>4298</v>
      </c>
      <c r="C2017" s="26" t="str">
        <f t="shared" si="1"/>
        <v>#REF!</v>
      </c>
      <c r="D2017" s="3" t="s">
        <v>8757</v>
      </c>
      <c r="E2017" s="3" t="s">
        <v>8758</v>
      </c>
      <c r="F2017" s="3" t="s">
        <v>8765</v>
      </c>
      <c r="G2017" s="3" t="s">
        <v>8802</v>
      </c>
      <c r="H2017" s="3" t="s">
        <v>8767</v>
      </c>
      <c r="I2017" s="3" t="s">
        <v>8802</v>
      </c>
      <c r="J2017" s="3" t="s">
        <v>8771</v>
      </c>
      <c r="K2017" s="3" t="s">
        <v>8761</v>
      </c>
      <c r="L2017" s="27" t="b">
        <f t="shared" si="2"/>
        <v>0</v>
      </c>
      <c r="M2017" s="8" t="b">
        <f t="shared" si="3"/>
        <v>1</v>
      </c>
    </row>
    <row r="2018">
      <c r="A2018" s="3" t="s">
        <v>34645</v>
      </c>
      <c r="B2018" s="3" t="s">
        <v>4298</v>
      </c>
      <c r="C2018" s="26" t="str">
        <f t="shared" si="1"/>
        <v>#REF!</v>
      </c>
      <c r="D2018" s="3" t="s">
        <v>8757</v>
      </c>
      <c r="E2018" s="3" t="s">
        <v>8758</v>
      </c>
      <c r="F2018" s="3" t="s">
        <v>8765</v>
      </c>
      <c r="G2018" s="3" t="s">
        <v>8802</v>
      </c>
      <c r="H2018" s="3" t="s">
        <v>8767</v>
      </c>
      <c r="I2018" s="3" t="s">
        <v>8802</v>
      </c>
      <c r="J2018" s="3" t="s">
        <v>8772</v>
      </c>
      <c r="K2018" s="3" t="s">
        <v>8761</v>
      </c>
      <c r="L2018" s="27" t="b">
        <f t="shared" si="2"/>
        <v>0</v>
      </c>
      <c r="M2018" s="8" t="b">
        <f t="shared" si="3"/>
        <v>0</v>
      </c>
    </row>
    <row r="2019">
      <c r="A2019" s="3" t="s">
        <v>34645</v>
      </c>
      <c r="B2019" s="3" t="s">
        <v>4298</v>
      </c>
      <c r="C2019" s="26" t="str">
        <f t="shared" si="1"/>
        <v>#REF!</v>
      </c>
      <c r="D2019" s="3" t="s">
        <v>8757</v>
      </c>
      <c r="E2019" s="3" t="s">
        <v>8758</v>
      </c>
      <c r="F2019" s="3" t="s">
        <v>8765</v>
      </c>
      <c r="G2019" s="3" t="s">
        <v>8802</v>
      </c>
      <c r="H2019" s="3" t="s">
        <v>8767</v>
      </c>
      <c r="I2019" s="3" t="s">
        <v>8802</v>
      </c>
      <c r="J2019" s="3" t="s">
        <v>8773</v>
      </c>
      <c r="K2019" s="3" t="s">
        <v>8761</v>
      </c>
      <c r="L2019" s="27" t="b">
        <f t="shared" si="2"/>
        <v>1</v>
      </c>
      <c r="M2019" s="8" t="b">
        <f t="shared" si="3"/>
        <v>0</v>
      </c>
    </row>
    <row r="2020">
      <c r="A2020" s="3" t="s">
        <v>34646</v>
      </c>
      <c r="B2020" s="3" t="s">
        <v>6394</v>
      </c>
      <c r="C2020" s="26" t="str">
        <f t="shared" si="1"/>
        <v>#REF!</v>
      </c>
      <c r="D2020" s="3" t="s">
        <v>8765</v>
      </c>
      <c r="E2020" s="3" t="s">
        <v>8758</v>
      </c>
      <c r="F2020" s="3" t="s">
        <v>8765</v>
      </c>
      <c r="G2020" s="3" t="s">
        <v>8846</v>
      </c>
      <c r="H2020" s="3" t="s">
        <v>8767</v>
      </c>
      <c r="I2020" s="3" t="s">
        <v>8846</v>
      </c>
      <c r="J2020" s="3" t="s">
        <v>8768</v>
      </c>
      <c r="K2020" s="3" t="s">
        <v>8761</v>
      </c>
      <c r="L2020" s="27" t="b">
        <f t="shared" si="2"/>
        <v>0</v>
      </c>
      <c r="M2020" s="8" t="b">
        <f t="shared" si="3"/>
        <v>1</v>
      </c>
    </row>
    <row r="2021">
      <c r="A2021" s="3" t="s">
        <v>34646</v>
      </c>
      <c r="B2021" s="3" t="s">
        <v>6394</v>
      </c>
      <c r="C2021" s="26" t="str">
        <f t="shared" si="1"/>
        <v>#REF!</v>
      </c>
      <c r="D2021" s="3" t="s">
        <v>8765</v>
      </c>
      <c r="E2021" s="3" t="s">
        <v>8758</v>
      </c>
      <c r="F2021" s="3" t="s">
        <v>8765</v>
      </c>
      <c r="G2021" s="3" t="s">
        <v>8846</v>
      </c>
      <c r="H2021" s="3" t="s">
        <v>8767</v>
      </c>
      <c r="I2021" s="3" t="s">
        <v>8846</v>
      </c>
      <c r="J2021" s="3" t="s">
        <v>8769</v>
      </c>
      <c r="K2021" s="3" t="s">
        <v>8761</v>
      </c>
      <c r="L2021" s="27" t="b">
        <f t="shared" si="2"/>
        <v>0</v>
      </c>
      <c r="M2021" s="8" t="b">
        <f t="shared" si="3"/>
        <v>1</v>
      </c>
    </row>
    <row r="2022">
      <c r="A2022" s="3" t="s">
        <v>34646</v>
      </c>
      <c r="B2022" s="3" t="s">
        <v>6394</v>
      </c>
      <c r="C2022" s="26" t="str">
        <f t="shared" si="1"/>
        <v>#REF!</v>
      </c>
      <c r="D2022" s="3" t="s">
        <v>8765</v>
      </c>
      <c r="E2022" s="3" t="s">
        <v>8758</v>
      </c>
      <c r="F2022" s="3" t="s">
        <v>8765</v>
      </c>
      <c r="G2022" s="3" t="s">
        <v>8846</v>
      </c>
      <c r="H2022" s="3" t="s">
        <v>8767</v>
      </c>
      <c r="I2022" s="3" t="s">
        <v>8846</v>
      </c>
      <c r="J2022" s="3" t="s">
        <v>8770</v>
      </c>
      <c r="K2022" s="3" t="s">
        <v>8761</v>
      </c>
      <c r="L2022" s="27" t="b">
        <f t="shared" si="2"/>
        <v>0</v>
      </c>
      <c r="M2022" s="8" t="b">
        <f t="shared" si="3"/>
        <v>1</v>
      </c>
    </row>
    <row r="2023">
      <c r="A2023" s="3" t="s">
        <v>34646</v>
      </c>
      <c r="B2023" s="3" t="s">
        <v>6394</v>
      </c>
      <c r="C2023" s="26" t="str">
        <f t="shared" si="1"/>
        <v>#REF!</v>
      </c>
      <c r="D2023" s="3" t="s">
        <v>8765</v>
      </c>
      <c r="E2023" s="3" t="s">
        <v>8758</v>
      </c>
      <c r="F2023" s="3" t="s">
        <v>8765</v>
      </c>
      <c r="G2023" s="3" t="s">
        <v>8846</v>
      </c>
      <c r="H2023" s="3" t="s">
        <v>8767</v>
      </c>
      <c r="I2023" s="3" t="s">
        <v>8846</v>
      </c>
      <c r="J2023" s="3" t="s">
        <v>8771</v>
      </c>
      <c r="K2023" s="3" t="s">
        <v>8761</v>
      </c>
      <c r="L2023" s="27" t="b">
        <f t="shared" si="2"/>
        <v>0</v>
      </c>
      <c r="M2023" s="8" t="b">
        <f t="shared" si="3"/>
        <v>1</v>
      </c>
    </row>
    <row r="2024">
      <c r="A2024" s="3" t="s">
        <v>34646</v>
      </c>
      <c r="B2024" s="3" t="s">
        <v>6394</v>
      </c>
      <c r="C2024" s="26" t="str">
        <f t="shared" si="1"/>
        <v>#REF!</v>
      </c>
      <c r="D2024" s="3" t="s">
        <v>8765</v>
      </c>
      <c r="E2024" s="3" t="s">
        <v>8758</v>
      </c>
      <c r="F2024" s="3" t="s">
        <v>8765</v>
      </c>
      <c r="G2024" s="3" t="s">
        <v>8846</v>
      </c>
      <c r="H2024" s="3" t="s">
        <v>8767</v>
      </c>
      <c r="I2024" s="3" t="s">
        <v>8846</v>
      </c>
      <c r="J2024" s="3" t="s">
        <v>8772</v>
      </c>
      <c r="K2024" s="3" t="s">
        <v>8761</v>
      </c>
      <c r="L2024" s="27" t="b">
        <f t="shared" si="2"/>
        <v>0</v>
      </c>
      <c r="M2024" s="8" t="b">
        <f t="shared" si="3"/>
        <v>0</v>
      </c>
    </row>
    <row r="2025">
      <c r="A2025" s="3" t="s">
        <v>34646</v>
      </c>
      <c r="B2025" s="3" t="s">
        <v>6394</v>
      </c>
      <c r="C2025" s="26" t="str">
        <f t="shared" si="1"/>
        <v>#REF!</v>
      </c>
      <c r="D2025" s="3" t="s">
        <v>8765</v>
      </c>
      <c r="E2025" s="3" t="s">
        <v>8758</v>
      </c>
      <c r="F2025" s="3" t="s">
        <v>8765</v>
      </c>
      <c r="G2025" s="3" t="s">
        <v>8846</v>
      </c>
      <c r="H2025" s="3" t="s">
        <v>8767</v>
      </c>
      <c r="I2025" s="3" t="s">
        <v>8846</v>
      </c>
      <c r="J2025" s="3" t="s">
        <v>8773</v>
      </c>
      <c r="K2025" s="3" t="s">
        <v>8761</v>
      </c>
      <c r="L2025" s="27" t="b">
        <f t="shared" si="2"/>
        <v>1</v>
      </c>
      <c r="M2025" s="8" t="b">
        <f t="shared" si="3"/>
        <v>0</v>
      </c>
    </row>
    <row r="2026">
      <c r="A2026" s="3" t="s">
        <v>34647</v>
      </c>
      <c r="B2026" s="3" t="s">
        <v>4273</v>
      </c>
      <c r="C2026" s="26" t="str">
        <f t="shared" si="1"/>
        <v>#REF!</v>
      </c>
      <c r="D2026" s="3" t="s">
        <v>8765</v>
      </c>
      <c r="E2026" s="3" t="s">
        <v>8758</v>
      </c>
      <c r="F2026" s="3" t="s">
        <v>8765</v>
      </c>
      <c r="G2026" s="3" t="s">
        <v>8780</v>
      </c>
      <c r="H2026" s="3" t="s">
        <v>8767</v>
      </c>
      <c r="I2026" s="3" t="s">
        <v>8780</v>
      </c>
      <c r="J2026" s="3" t="s">
        <v>8772</v>
      </c>
      <c r="K2026" s="3" t="s">
        <v>8761</v>
      </c>
      <c r="L2026" s="27" t="b">
        <f t="shared" si="2"/>
        <v>0</v>
      </c>
      <c r="M2026" s="8" t="b">
        <f t="shared" si="3"/>
        <v>0</v>
      </c>
    </row>
    <row r="2027">
      <c r="A2027" s="3" t="s">
        <v>34647</v>
      </c>
      <c r="B2027" s="3" t="s">
        <v>4273</v>
      </c>
      <c r="C2027" s="26" t="str">
        <f t="shared" si="1"/>
        <v>#REF!</v>
      </c>
      <c r="D2027" s="3" t="s">
        <v>8765</v>
      </c>
      <c r="E2027" s="3" t="s">
        <v>8758</v>
      </c>
      <c r="F2027" s="3" t="s">
        <v>8765</v>
      </c>
      <c r="G2027" s="3" t="s">
        <v>8780</v>
      </c>
      <c r="H2027" s="3" t="s">
        <v>8767</v>
      </c>
      <c r="I2027" s="3" t="s">
        <v>8780</v>
      </c>
      <c r="J2027" s="3" t="s">
        <v>8773</v>
      </c>
      <c r="K2027" s="3" t="s">
        <v>8761</v>
      </c>
      <c r="L2027" s="27" t="b">
        <f t="shared" si="2"/>
        <v>1</v>
      </c>
      <c r="M2027" s="8" t="b">
        <f t="shared" si="3"/>
        <v>0</v>
      </c>
    </row>
    <row r="2028">
      <c r="A2028" s="3" t="s">
        <v>34648</v>
      </c>
      <c r="B2028" s="3" t="s">
        <v>115</v>
      </c>
      <c r="C2028" s="26" t="str">
        <f t="shared" si="1"/>
        <v>#REF!</v>
      </c>
      <c r="D2028" s="3" t="s">
        <v>8757</v>
      </c>
      <c r="E2028" s="3" t="s">
        <v>8758</v>
      </c>
      <c r="F2028" s="3" t="s">
        <v>8765</v>
      </c>
      <c r="G2028" s="3" t="s">
        <v>8780</v>
      </c>
      <c r="H2028" s="3" t="s">
        <v>8767</v>
      </c>
      <c r="I2028" s="3" t="s">
        <v>8780</v>
      </c>
      <c r="J2028" s="3" t="s">
        <v>8771</v>
      </c>
      <c r="K2028" s="3" t="s">
        <v>8761</v>
      </c>
      <c r="L2028" s="27" t="b">
        <f t="shared" si="2"/>
        <v>0</v>
      </c>
      <c r="M2028" s="8" t="b">
        <f t="shared" si="3"/>
        <v>1</v>
      </c>
    </row>
    <row r="2029">
      <c r="A2029" s="3" t="s">
        <v>34648</v>
      </c>
      <c r="B2029" s="3" t="s">
        <v>115</v>
      </c>
      <c r="C2029" s="26" t="str">
        <f t="shared" si="1"/>
        <v>#REF!</v>
      </c>
      <c r="D2029" s="3" t="s">
        <v>8757</v>
      </c>
      <c r="E2029" s="3" t="s">
        <v>8758</v>
      </c>
      <c r="F2029" s="3" t="s">
        <v>8765</v>
      </c>
      <c r="G2029" s="3" t="s">
        <v>8780</v>
      </c>
      <c r="H2029" s="3" t="s">
        <v>8767</v>
      </c>
      <c r="I2029" s="3" t="s">
        <v>8780</v>
      </c>
      <c r="J2029" s="3" t="s">
        <v>8772</v>
      </c>
      <c r="K2029" s="3" t="s">
        <v>8761</v>
      </c>
      <c r="L2029" s="27" t="b">
        <f t="shared" si="2"/>
        <v>0</v>
      </c>
      <c r="M2029" s="8" t="b">
        <f t="shared" si="3"/>
        <v>0</v>
      </c>
    </row>
    <row r="2030">
      <c r="A2030" s="3" t="s">
        <v>34648</v>
      </c>
      <c r="B2030" s="3" t="s">
        <v>115</v>
      </c>
      <c r="C2030" s="26" t="str">
        <f t="shared" si="1"/>
        <v>#REF!</v>
      </c>
      <c r="D2030" s="3" t="s">
        <v>8757</v>
      </c>
      <c r="E2030" s="3" t="s">
        <v>8758</v>
      </c>
      <c r="F2030" s="3" t="s">
        <v>8765</v>
      </c>
      <c r="G2030" s="3" t="s">
        <v>8780</v>
      </c>
      <c r="H2030" s="3" t="s">
        <v>8767</v>
      </c>
      <c r="I2030" s="3" t="s">
        <v>8780</v>
      </c>
      <c r="J2030" s="3" t="s">
        <v>8773</v>
      </c>
      <c r="K2030" s="3" t="s">
        <v>8761</v>
      </c>
      <c r="L2030" s="27" t="b">
        <f t="shared" si="2"/>
        <v>1</v>
      </c>
      <c r="M2030" s="8" t="b">
        <f t="shared" si="3"/>
        <v>0</v>
      </c>
    </row>
    <row r="2031">
      <c r="A2031" s="3" t="s">
        <v>34649</v>
      </c>
      <c r="B2031" s="3" t="s">
        <v>1137</v>
      </c>
      <c r="C2031" s="26" t="str">
        <f t="shared" si="1"/>
        <v>#REF!</v>
      </c>
      <c r="D2031" s="3" t="s">
        <v>8757</v>
      </c>
      <c r="E2031" s="3" t="s">
        <v>8758</v>
      </c>
      <c r="F2031" s="3" t="s">
        <v>8765</v>
      </c>
      <c r="G2031" s="3" t="s">
        <v>8780</v>
      </c>
      <c r="H2031" s="3" t="s">
        <v>8767</v>
      </c>
      <c r="I2031" s="3" t="s">
        <v>8780</v>
      </c>
      <c r="J2031" s="3" t="s">
        <v>8771</v>
      </c>
      <c r="K2031" s="3" t="s">
        <v>8761</v>
      </c>
      <c r="L2031" s="27" t="b">
        <f t="shared" si="2"/>
        <v>0</v>
      </c>
      <c r="M2031" s="8" t="b">
        <f t="shared" si="3"/>
        <v>1</v>
      </c>
    </row>
    <row r="2032">
      <c r="A2032" s="3" t="s">
        <v>34649</v>
      </c>
      <c r="B2032" s="3" t="s">
        <v>1137</v>
      </c>
      <c r="C2032" s="26" t="str">
        <f t="shared" si="1"/>
        <v>#REF!</v>
      </c>
      <c r="D2032" s="3" t="s">
        <v>8757</v>
      </c>
      <c r="E2032" s="3" t="s">
        <v>8758</v>
      </c>
      <c r="F2032" s="3" t="s">
        <v>8765</v>
      </c>
      <c r="G2032" s="3" t="s">
        <v>8780</v>
      </c>
      <c r="H2032" s="3" t="s">
        <v>8767</v>
      </c>
      <c r="I2032" s="3" t="s">
        <v>8780</v>
      </c>
      <c r="J2032" s="3" t="s">
        <v>8772</v>
      </c>
      <c r="K2032" s="3" t="s">
        <v>8761</v>
      </c>
      <c r="L2032" s="27" t="b">
        <f t="shared" si="2"/>
        <v>0</v>
      </c>
      <c r="M2032" s="8" t="b">
        <f t="shared" si="3"/>
        <v>0</v>
      </c>
    </row>
    <row r="2033">
      <c r="A2033" s="3" t="s">
        <v>34649</v>
      </c>
      <c r="B2033" s="3" t="s">
        <v>1137</v>
      </c>
      <c r="C2033" s="26" t="str">
        <f t="shared" si="1"/>
        <v>#REF!</v>
      </c>
      <c r="D2033" s="3" t="s">
        <v>8757</v>
      </c>
      <c r="E2033" s="3" t="s">
        <v>8758</v>
      </c>
      <c r="F2033" s="3" t="s">
        <v>8765</v>
      </c>
      <c r="G2033" s="3" t="s">
        <v>8780</v>
      </c>
      <c r="H2033" s="3" t="s">
        <v>8767</v>
      </c>
      <c r="I2033" s="3" t="s">
        <v>8780</v>
      </c>
      <c r="J2033" s="3" t="s">
        <v>8773</v>
      </c>
      <c r="K2033" s="3" t="s">
        <v>8761</v>
      </c>
      <c r="L2033" s="27" t="b">
        <f t="shared" si="2"/>
        <v>1</v>
      </c>
      <c r="M2033" s="8" t="b">
        <f t="shared" si="3"/>
        <v>0</v>
      </c>
    </row>
    <row r="2034">
      <c r="A2034" s="3" t="s">
        <v>34650</v>
      </c>
      <c r="B2034" s="3" t="s">
        <v>726</v>
      </c>
      <c r="C2034" s="26" t="str">
        <f t="shared" si="1"/>
        <v>#REF!</v>
      </c>
      <c r="D2034" s="3" t="s">
        <v>8765</v>
      </c>
      <c r="E2034" s="3" t="s">
        <v>8758</v>
      </c>
      <c r="F2034" s="3" t="s">
        <v>8765</v>
      </c>
      <c r="G2034" s="3" t="s">
        <v>8922</v>
      </c>
      <c r="H2034" s="3" t="s">
        <v>8767</v>
      </c>
      <c r="I2034" s="3" t="s">
        <v>8922</v>
      </c>
      <c r="J2034" s="3" t="s">
        <v>8768</v>
      </c>
      <c r="K2034" s="3" t="s">
        <v>8761</v>
      </c>
      <c r="L2034" s="27" t="b">
        <f t="shared" si="2"/>
        <v>0</v>
      </c>
      <c r="M2034" s="8" t="b">
        <f t="shared" si="3"/>
        <v>1</v>
      </c>
    </row>
    <row r="2035">
      <c r="A2035" s="3" t="s">
        <v>34650</v>
      </c>
      <c r="B2035" s="3" t="s">
        <v>726</v>
      </c>
      <c r="C2035" s="26" t="str">
        <f t="shared" si="1"/>
        <v>#REF!</v>
      </c>
      <c r="D2035" s="3" t="s">
        <v>8765</v>
      </c>
      <c r="E2035" s="3" t="s">
        <v>8758</v>
      </c>
      <c r="F2035" s="3" t="s">
        <v>8765</v>
      </c>
      <c r="G2035" s="3" t="s">
        <v>8922</v>
      </c>
      <c r="H2035" s="3" t="s">
        <v>8767</v>
      </c>
      <c r="I2035" s="3" t="s">
        <v>8922</v>
      </c>
      <c r="J2035" s="3" t="s">
        <v>8769</v>
      </c>
      <c r="K2035" s="3" t="s">
        <v>8761</v>
      </c>
      <c r="L2035" s="27" t="b">
        <f t="shared" si="2"/>
        <v>0</v>
      </c>
      <c r="M2035" s="8" t="b">
        <f t="shared" si="3"/>
        <v>1</v>
      </c>
    </row>
    <row r="2036">
      <c r="A2036" s="3" t="s">
        <v>34650</v>
      </c>
      <c r="B2036" s="3" t="s">
        <v>726</v>
      </c>
      <c r="C2036" s="26" t="str">
        <f t="shared" si="1"/>
        <v>#REF!</v>
      </c>
      <c r="D2036" s="3" t="s">
        <v>8765</v>
      </c>
      <c r="E2036" s="3" t="s">
        <v>8758</v>
      </c>
      <c r="F2036" s="3" t="s">
        <v>8765</v>
      </c>
      <c r="G2036" s="3" t="s">
        <v>8922</v>
      </c>
      <c r="H2036" s="3" t="s">
        <v>8767</v>
      </c>
      <c r="I2036" s="3" t="s">
        <v>8922</v>
      </c>
      <c r="J2036" s="3" t="s">
        <v>8770</v>
      </c>
      <c r="K2036" s="3" t="s">
        <v>8761</v>
      </c>
      <c r="L2036" s="27" t="b">
        <f t="shared" si="2"/>
        <v>0</v>
      </c>
      <c r="M2036" s="8" t="b">
        <f t="shared" si="3"/>
        <v>1</v>
      </c>
    </row>
    <row r="2037">
      <c r="A2037" s="3" t="s">
        <v>34650</v>
      </c>
      <c r="B2037" s="3" t="s">
        <v>726</v>
      </c>
      <c r="C2037" s="26" t="str">
        <f t="shared" si="1"/>
        <v>#REF!</v>
      </c>
      <c r="D2037" s="3" t="s">
        <v>8765</v>
      </c>
      <c r="E2037" s="3" t="s">
        <v>8758</v>
      </c>
      <c r="F2037" s="3" t="s">
        <v>8765</v>
      </c>
      <c r="G2037" s="3" t="s">
        <v>8922</v>
      </c>
      <c r="H2037" s="3" t="s">
        <v>8767</v>
      </c>
      <c r="I2037" s="3" t="s">
        <v>8922</v>
      </c>
      <c r="J2037" s="3" t="s">
        <v>8771</v>
      </c>
      <c r="K2037" s="3" t="s">
        <v>8761</v>
      </c>
      <c r="L2037" s="27" t="b">
        <f t="shared" si="2"/>
        <v>0</v>
      </c>
      <c r="M2037" s="8" t="b">
        <f t="shared" si="3"/>
        <v>1</v>
      </c>
    </row>
    <row r="2038">
      <c r="A2038" s="3" t="s">
        <v>34650</v>
      </c>
      <c r="B2038" s="3" t="s">
        <v>726</v>
      </c>
      <c r="C2038" s="26" t="str">
        <f t="shared" si="1"/>
        <v>#REF!</v>
      </c>
      <c r="D2038" s="3" t="s">
        <v>8765</v>
      </c>
      <c r="E2038" s="3" t="s">
        <v>8758</v>
      </c>
      <c r="F2038" s="3" t="s">
        <v>8765</v>
      </c>
      <c r="G2038" s="3" t="s">
        <v>8922</v>
      </c>
      <c r="H2038" s="3" t="s">
        <v>8767</v>
      </c>
      <c r="I2038" s="3" t="s">
        <v>8922</v>
      </c>
      <c r="J2038" s="3" t="s">
        <v>8772</v>
      </c>
      <c r="K2038" s="3" t="s">
        <v>8761</v>
      </c>
      <c r="L2038" s="27" t="b">
        <f t="shared" si="2"/>
        <v>0</v>
      </c>
      <c r="M2038" s="8" t="b">
        <f t="shared" si="3"/>
        <v>0</v>
      </c>
    </row>
    <row r="2039">
      <c r="A2039" s="3" t="s">
        <v>34650</v>
      </c>
      <c r="B2039" s="3" t="s">
        <v>726</v>
      </c>
      <c r="C2039" s="26" t="str">
        <f t="shared" si="1"/>
        <v>#REF!</v>
      </c>
      <c r="D2039" s="3" t="s">
        <v>8765</v>
      </c>
      <c r="E2039" s="3" t="s">
        <v>8758</v>
      </c>
      <c r="F2039" s="3" t="s">
        <v>8765</v>
      </c>
      <c r="G2039" s="3" t="s">
        <v>8922</v>
      </c>
      <c r="H2039" s="3" t="s">
        <v>8767</v>
      </c>
      <c r="I2039" s="3" t="s">
        <v>8922</v>
      </c>
      <c r="J2039" s="3" t="s">
        <v>8773</v>
      </c>
      <c r="K2039" s="3" t="s">
        <v>8761</v>
      </c>
      <c r="L2039" s="27" t="b">
        <f t="shared" si="2"/>
        <v>1</v>
      </c>
      <c r="M2039" s="8" t="b">
        <f t="shared" si="3"/>
        <v>0</v>
      </c>
    </row>
    <row r="2040">
      <c r="A2040" s="3" t="s">
        <v>34651</v>
      </c>
      <c r="B2040" s="3" t="s">
        <v>411</v>
      </c>
      <c r="C2040" s="26" t="str">
        <f t="shared" si="1"/>
        <v>#REF!</v>
      </c>
      <c r="D2040" s="3" t="s">
        <v>8765</v>
      </c>
      <c r="E2040" s="3" t="s">
        <v>8758</v>
      </c>
      <c r="F2040" s="3" t="s">
        <v>8765</v>
      </c>
      <c r="G2040" s="3" t="s">
        <v>8780</v>
      </c>
      <c r="H2040" s="3" t="s">
        <v>8767</v>
      </c>
      <c r="I2040" s="3" t="s">
        <v>8780</v>
      </c>
      <c r="J2040" s="3" t="s">
        <v>8772</v>
      </c>
      <c r="K2040" s="3" t="s">
        <v>8761</v>
      </c>
      <c r="L2040" s="27" t="b">
        <f t="shared" si="2"/>
        <v>0</v>
      </c>
      <c r="M2040" s="8" t="b">
        <f t="shared" si="3"/>
        <v>0</v>
      </c>
    </row>
    <row r="2041">
      <c r="A2041" s="3" t="s">
        <v>34651</v>
      </c>
      <c r="B2041" s="3" t="s">
        <v>411</v>
      </c>
      <c r="C2041" s="26" t="str">
        <f t="shared" si="1"/>
        <v>#REF!</v>
      </c>
      <c r="D2041" s="3" t="s">
        <v>8765</v>
      </c>
      <c r="E2041" s="3" t="s">
        <v>8758</v>
      </c>
      <c r="F2041" s="3" t="s">
        <v>8765</v>
      </c>
      <c r="G2041" s="3" t="s">
        <v>8780</v>
      </c>
      <c r="H2041" s="3" t="s">
        <v>8767</v>
      </c>
      <c r="I2041" s="3" t="s">
        <v>8780</v>
      </c>
      <c r="J2041" s="3" t="s">
        <v>8773</v>
      </c>
      <c r="K2041" s="3" t="s">
        <v>8761</v>
      </c>
      <c r="L2041" s="27" t="b">
        <f t="shared" si="2"/>
        <v>1</v>
      </c>
      <c r="M2041" s="8" t="b">
        <f t="shared" si="3"/>
        <v>0</v>
      </c>
    </row>
    <row r="2042">
      <c r="A2042" s="3" t="s">
        <v>9004</v>
      </c>
      <c r="B2042" s="3" t="s">
        <v>4646</v>
      </c>
      <c r="C2042" s="26" t="str">
        <f t="shared" si="1"/>
        <v>#REF!</v>
      </c>
      <c r="D2042" s="3" t="s">
        <v>8765</v>
      </c>
      <c r="E2042" s="3" t="s">
        <v>8758</v>
      </c>
      <c r="F2042" s="3" t="s">
        <v>8765</v>
      </c>
      <c r="G2042" s="3" t="s">
        <v>8831</v>
      </c>
      <c r="H2042" s="3" t="s">
        <v>8767</v>
      </c>
      <c r="I2042" s="3" t="s">
        <v>8831</v>
      </c>
      <c r="J2042" s="3" t="s">
        <v>8768</v>
      </c>
      <c r="K2042" s="3" t="s">
        <v>8761</v>
      </c>
      <c r="L2042" s="27" t="b">
        <f t="shared" si="2"/>
        <v>0</v>
      </c>
      <c r="M2042" s="8" t="b">
        <f t="shared" si="3"/>
        <v>1</v>
      </c>
    </row>
    <row r="2043">
      <c r="A2043" s="3" t="s">
        <v>9004</v>
      </c>
      <c r="B2043" s="3" t="s">
        <v>4646</v>
      </c>
      <c r="C2043" s="26" t="str">
        <f t="shared" si="1"/>
        <v>#REF!</v>
      </c>
      <c r="D2043" s="3" t="s">
        <v>8765</v>
      </c>
      <c r="E2043" s="3" t="s">
        <v>8758</v>
      </c>
      <c r="F2043" s="3" t="s">
        <v>8765</v>
      </c>
      <c r="G2043" s="3" t="s">
        <v>8831</v>
      </c>
      <c r="H2043" s="3" t="s">
        <v>8767</v>
      </c>
      <c r="I2043" s="3" t="s">
        <v>8831</v>
      </c>
      <c r="J2043" s="3" t="s">
        <v>8769</v>
      </c>
      <c r="K2043" s="3" t="s">
        <v>8761</v>
      </c>
      <c r="L2043" s="27" t="b">
        <f t="shared" si="2"/>
        <v>0</v>
      </c>
      <c r="M2043" s="8" t="b">
        <f t="shared" si="3"/>
        <v>1</v>
      </c>
    </row>
    <row r="2044">
      <c r="A2044" s="3" t="s">
        <v>9004</v>
      </c>
      <c r="B2044" s="3" t="s">
        <v>4646</v>
      </c>
      <c r="C2044" s="26" t="str">
        <f t="shared" si="1"/>
        <v>#REF!</v>
      </c>
      <c r="D2044" s="3" t="s">
        <v>8765</v>
      </c>
      <c r="E2044" s="3" t="s">
        <v>8758</v>
      </c>
      <c r="F2044" s="3" t="s">
        <v>8765</v>
      </c>
      <c r="G2044" s="3" t="s">
        <v>8831</v>
      </c>
      <c r="H2044" s="3" t="s">
        <v>8767</v>
      </c>
      <c r="I2044" s="3" t="s">
        <v>8831</v>
      </c>
      <c r="J2044" s="3" t="s">
        <v>8770</v>
      </c>
      <c r="K2044" s="3" t="s">
        <v>8761</v>
      </c>
      <c r="L2044" s="27" t="b">
        <f t="shared" si="2"/>
        <v>0</v>
      </c>
      <c r="M2044" s="8" t="b">
        <f t="shared" si="3"/>
        <v>1</v>
      </c>
    </row>
    <row r="2045">
      <c r="A2045" s="3" t="s">
        <v>9004</v>
      </c>
      <c r="B2045" s="3" t="s">
        <v>4646</v>
      </c>
      <c r="C2045" s="26" t="str">
        <f t="shared" si="1"/>
        <v>#REF!</v>
      </c>
      <c r="D2045" s="3" t="s">
        <v>8765</v>
      </c>
      <c r="E2045" s="3" t="s">
        <v>8758</v>
      </c>
      <c r="F2045" s="3" t="s">
        <v>8765</v>
      </c>
      <c r="G2045" s="3" t="s">
        <v>8831</v>
      </c>
      <c r="H2045" s="3" t="s">
        <v>8767</v>
      </c>
      <c r="I2045" s="3" t="s">
        <v>8831</v>
      </c>
      <c r="J2045" s="3" t="s">
        <v>8771</v>
      </c>
      <c r="K2045" s="3" t="s">
        <v>8761</v>
      </c>
      <c r="L2045" s="27" t="b">
        <f t="shared" si="2"/>
        <v>0</v>
      </c>
      <c r="M2045" s="8" t="b">
        <f t="shared" si="3"/>
        <v>1</v>
      </c>
    </row>
    <row r="2046">
      <c r="A2046" s="3" t="s">
        <v>9004</v>
      </c>
      <c r="B2046" s="3" t="s">
        <v>4646</v>
      </c>
      <c r="C2046" s="26" t="str">
        <f t="shared" si="1"/>
        <v>#REF!</v>
      </c>
      <c r="D2046" s="3" t="s">
        <v>8765</v>
      </c>
      <c r="E2046" s="3" t="s">
        <v>8758</v>
      </c>
      <c r="F2046" s="3" t="s">
        <v>8765</v>
      </c>
      <c r="G2046" s="3" t="s">
        <v>8831</v>
      </c>
      <c r="H2046" s="3" t="s">
        <v>8767</v>
      </c>
      <c r="I2046" s="3" t="s">
        <v>8831</v>
      </c>
      <c r="J2046" s="3" t="s">
        <v>8772</v>
      </c>
      <c r="K2046" s="3" t="s">
        <v>8761</v>
      </c>
      <c r="L2046" s="27" t="b">
        <f t="shared" si="2"/>
        <v>0</v>
      </c>
      <c r="M2046" s="8" t="b">
        <f t="shared" si="3"/>
        <v>0</v>
      </c>
    </row>
    <row r="2047">
      <c r="A2047" s="3" t="s">
        <v>9004</v>
      </c>
      <c r="B2047" s="3" t="s">
        <v>4646</v>
      </c>
      <c r="C2047" s="26" t="str">
        <f t="shared" si="1"/>
        <v>#REF!</v>
      </c>
      <c r="D2047" s="3" t="s">
        <v>8765</v>
      </c>
      <c r="E2047" s="3" t="s">
        <v>8758</v>
      </c>
      <c r="F2047" s="3" t="s">
        <v>8765</v>
      </c>
      <c r="G2047" s="3" t="s">
        <v>8831</v>
      </c>
      <c r="H2047" s="3" t="s">
        <v>8767</v>
      </c>
      <c r="I2047" s="3" t="s">
        <v>8831</v>
      </c>
      <c r="J2047" s="3" t="s">
        <v>8773</v>
      </c>
      <c r="K2047" s="3" t="s">
        <v>8761</v>
      </c>
      <c r="L2047" s="27" t="b">
        <f t="shared" si="2"/>
        <v>1</v>
      </c>
      <c r="M2047" s="8" t="b">
        <f t="shared" si="3"/>
        <v>0</v>
      </c>
    </row>
    <row r="2048">
      <c r="A2048" s="3" t="s">
        <v>34652</v>
      </c>
      <c r="B2048" s="3" t="s">
        <v>1689</v>
      </c>
      <c r="C2048" s="26" t="str">
        <f t="shared" si="1"/>
        <v>#REF!</v>
      </c>
      <c r="D2048" s="3" t="s">
        <v>8765</v>
      </c>
      <c r="E2048" s="3" t="s">
        <v>8825</v>
      </c>
      <c r="F2048" s="3" t="s">
        <v>8765</v>
      </c>
      <c r="G2048" s="3" t="s">
        <v>8831</v>
      </c>
      <c r="H2048" s="3" t="s">
        <v>8767</v>
      </c>
      <c r="I2048" s="3" t="s">
        <v>8831</v>
      </c>
      <c r="J2048" s="3" t="s">
        <v>8776</v>
      </c>
      <c r="K2048" s="3" t="s">
        <v>8761</v>
      </c>
      <c r="L2048" s="27" t="b">
        <f t="shared" si="2"/>
        <v>0</v>
      </c>
      <c r="M2048" s="8" t="b">
        <f t="shared" si="3"/>
        <v>1</v>
      </c>
    </row>
    <row r="2049">
      <c r="A2049" s="3" t="s">
        <v>34652</v>
      </c>
      <c r="B2049" s="3" t="s">
        <v>1689</v>
      </c>
      <c r="C2049" s="26" t="str">
        <f t="shared" si="1"/>
        <v>#REF!</v>
      </c>
      <c r="D2049" s="3" t="s">
        <v>8765</v>
      </c>
      <c r="E2049" s="3" t="s">
        <v>8825</v>
      </c>
      <c r="F2049" s="3" t="s">
        <v>8765</v>
      </c>
      <c r="G2049" s="3" t="s">
        <v>8831</v>
      </c>
      <c r="H2049" s="3" t="s">
        <v>8767</v>
      </c>
      <c r="I2049" s="3" t="s">
        <v>8831</v>
      </c>
      <c r="J2049" s="3" t="s">
        <v>8777</v>
      </c>
      <c r="K2049" s="3" t="s">
        <v>8761</v>
      </c>
      <c r="L2049" s="27" t="b">
        <f t="shared" si="2"/>
        <v>0</v>
      </c>
      <c r="M2049" s="8" t="b">
        <f t="shared" si="3"/>
        <v>1</v>
      </c>
    </row>
    <row r="2050">
      <c r="A2050" s="3" t="s">
        <v>34652</v>
      </c>
      <c r="B2050" s="3" t="s">
        <v>1689</v>
      </c>
      <c r="C2050" s="26" t="str">
        <f t="shared" si="1"/>
        <v>#REF!</v>
      </c>
      <c r="D2050" s="3" t="s">
        <v>8765</v>
      </c>
      <c r="E2050" s="3" t="s">
        <v>8825</v>
      </c>
      <c r="F2050" s="3" t="s">
        <v>8765</v>
      </c>
      <c r="G2050" s="3" t="s">
        <v>8831</v>
      </c>
      <c r="H2050" s="3" t="s">
        <v>8767</v>
      </c>
      <c r="I2050" s="3" t="s">
        <v>8831</v>
      </c>
      <c r="J2050" s="3" t="s">
        <v>8778</v>
      </c>
      <c r="K2050" s="3" t="s">
        <v>8761</v>
      </c>
      <c r="L2050" s="27" t="b">
        <f t="shared" si="2"/>
        <v>0</v>
      </c>
      <c r="M2050" s="8" t="b">
        <f t="shared" si="3"/>
        <v>1</v>
      </c>
    </row>
    <row r="2051">
      <c r="A2051" s="3" t="s">
        <v>34652</v>
      </c>
      <c r="B2051" s="3" t="s">
        <v>1689</v>
      </c>
      <c r="C2051" s="26" t="str">
        <f t="shared" si="1"/>
        <v>#REF!</v>
      </c>
      <c r="D2051" s="3" t="s">
        <v>8765</v>
      </c>
      <c r="E2051" s="3" t="s">
        <v>8825</v>
      </c>
      <c r="F2051" s="3" t="s">
        <v>8765</v>
      </c>
      <c r="G2051" s="3" t="s">
        <v>8831</v>
      </c>
      <c r="H2051" s="3" t="s">
        <v>8767</v>
      </c>
      <c r="I2051" s="3" t="s">
        <v>8831</v>
      </c>
      <c r="J2051" s="3" t="s">
        <v>8760</v>
      </c>
      <c r="K2051" s="3" t="s">
        <v>8761</v>
      </c>
      <c r="L2051" s="27" t="b">
        <f t="shared" si="2"/>
        <v>0</v>
      </c>
      <c r="M2051" s="8" t="b">
        <f t="shared" si="3"/>
        <v>1</v>
      </c>
    </row>
    <row r="2052">
      <c r="A2052" s="3" t="s">
        <v>34652</v>
      </c>
      <c r="B2052" s="3" t="s">
        <v>1689</v>
      </c>
      <c r="C2052" s="26" t="str">
        <f t="shared" si="1"/>
        <v>#REF!</v>
      </c>
      <c r="D2052" s="3" t="s">
        <v>8765</v>
      </c>
      <c r="E2052" s="3" t="s">
        <v>8825</v>
      </c>
      <c r="F2052" s="3" t="s">
        <v>8765</v>
      </c>
      <c r="G2052" s="3" t="s">
        <v>8831</v>
      </c>
      <c r="H2052" s="3" t="s">
        <v>8767</v>
      </c>
      <c r="I2052" s="3" t="s">
        <v>8831</v>
      </c>
      <c r="J2052" s="3" t="s">
        <v>8762</v>
      </c>
      <c r="K2052" s="3" t="s">
        <v>8761</v>
      </c>
      <c r="L2052" s="27" t="b">
        <f t="shared" si="2"/>
        <v>0</v>
      </c>
      <c r="M2052" s="8" t="b">
        <f t="shared" si="3"/>
        <v>0</v>
      </c>
    </row>
    <row r="2053">
      <c r="A2053" s="3" t="s">
        <v>34652</v>
      </c>
      <c r="B2053" s="3" t="s">
        <v>1689</v>
      </c>
      <c r="C2053" s="26" t="str">
        <f t="shared" si="1"/>
        <v>#REF!</v>
      </c>
      <c r="D2053" s="3" t="s">
        <v>8765</v>
      </c>
      <c r="E2053" s="3" t="s">
        <v>8825</v>
      </c>
      <c r="F2053" s="3" t="s">
        <v>8765</v>
      </c>
      <c r="G2053" s="3" t="s">
        <v>8831</v>
      </c>
      <c r="H2053" s="3" t="s">
        <v>8767</v>
      </c>
      <c r="I2053" s="3" t="s">
        <v>8831</v>
      </c>
      <c r="J2053" s="3" t="s">
        <v>8763</v>
      </c>
      <c r="K2053" s="3" t="s">
        <v>8761</v>
      </c>
      <c r="L2053" s="27" t="b">
        <f t="shared" si="2"/>
        <v>1</v>
      </c>
      <c r="M2053" s="8" t="b">
        <f t="shared" si="3"/>
        <v>0</v>
      </c>
    </row>
    <row r="2054">
      <c r="A2054" s="3" t="s">
        <v>9005</v>
      </c>
      <c r="B2054" s="3" t="s">
        <v>864</v>
      </c>
      <c r="C2054" s="26" t="str">
        <f t="shared" si="1"/>
        <v>#REF!</v>
      </c>
      <c r="D2054" s="3" t="s">
        <v>8765</v>
      </c>
      <c r="E2054" s="3" t="s">
        <v>8861</v>
      </c>
      <c r="F2054" s="3" t="s">
        <v>8765</v>
      </c>
      <c r="G2054" s="3" t="s">
        <v>8831</v>
      </c>
      <c r="H2054" s="3" t="s">
        <v>8767</v>
      </c>
      <c r="I2054" s="3" t="s">
        <v>8831</v>
      </c>
      <c r="J2054" s="3" t="s">
        <v>8772</v>
      </c>
      <c r="K2054" s="3" t="s">
        <v>8761</v>
      </c>
      <c r="L2054" s="27" t="b">
        <f t="shared" si="2"/>
        <v>0</v>
      </c>
      <c r="M2054" s="8" t="b">
        <f t="shared" si="3"/>
        <v>0</v>
      </c>
    </row>
    <row r="2055">
      <c r="A2055" s="3" t="s">
        <v>9005</v>
      </c>
      <c r="B2055" s="3" t="s">
        <v>864</v>
      </c>
      <c r="C2055" s="26" t="str">
        <f t="shared" si="1"/>
        <v>#REF!</v>
      </c>
      <c r="D2055" s="3" t="s">
        <v>8765</v>
      </c>
      <c r="E2055" s="3" t="s">
        <v>8861</v>
      </c>
      <c r="F2055" s="3" t="s">
        <v>8765</v>
      </c>
      <c r="G2055" s="3" t="s">
        <v>8831</v>
      </c>
      <c r="H2055" s="3" t="s">
        <v>8767</v>
      </c>
      <c r="I2055" s="3" t="s">
        <v>8831</v>
      </c>
      <c r="J2055" s="3" t="s">
        <v>8773</v>
      </c>
      <c r="K2055" s="3" t="s">
        <v>8761</v>
      </c>
      <c r="L2055" s="27" t="b">
        <f t="shared" si="2"/>
        <v>1</v>
      </c>
      <c r="M2055" s="8" t="b">
        <f t="shared" si="3"/>
        <v>0</v>
      </c>
    </row>
    <row r="2056">
      <c r="A2056" s="3" t="s">
        <v>9006</v>
      </c>
      <c r="B2056" s="3" t="s">
        <v>4471</v>
      </c>
      <c r="C2056" s="26" t="str">
        <f t="shared" si="1"/>
        <v>#REF!</v>
      </c>
      <c r="D2056" s="3" t="s">
        <v>8765</v>
      </c>
      <c r="E2056" s="3" t="s">
        <v>8758</v>
      </c>
      <c r="F2056" s="3" t="s">
        <v>8765</v>
      </c>
      <c r="G2056" s="3" t="s">
        <v>8775</v>
      </c>
      <c r="H2056" s="3" t="s">
        <v>8767</v>
      </c>
      <c r="I2056" s="3" t="s">
        <v>8775</v>
      </c>
      <c r="J2056" s="3" t="s">
        <v>8776</v>
      </c>
      <c r="K2056" s="3" t="s">
        <v>8761</v>
      </c>
      <c r="L2056" s="27" t="b">
        <f t="shared" si="2"/>
        <v>0</v>
      </c>
      <c r="M2056" s="8" t="b">
        <f t="shared" si="3"/>
        <v>1</v>
      </c>
    </row>
    <row r="2057">
      <c r="A2057" s="3" t="s">
        <v>9006</v>
      </c>
      <c r="B2057" s="3" t="s">
        <v>4471</v>
      </c>
      <c r="C2057" s="26" t="str">
        <f t="shared" si="1"/>
        <v>#REF!</v>
      </c>
      <c r="D2057" s="3" t="s">
        <v>8765</v>
      </c>
      <c r="E2057" s="3" t="s">
        <v>8758</v>
      </c>
      <c r="F2057" s="3" t="s">
        <v>8765</v>
      </c>
      <c r="G2057" s="3" t="s">
        <v>8775</v>
      </c>
      <c r="H2057" s="3" t="s">
        <v>8767</v>
      </c>
      <c r="I2057" s="3" t="s">
        <v>8775</v>
      </c>
      <c r="J2057" s="3" t="s">
        <v>8777</v>
      </c>
      <c r="K2057" s="3" t="s">
        <v>8761</v>
      </c>
      <c r="L2057" s="27" t="b">
        <f t="shared" si="2"/>
        <v>0</v>
      </c>
      <c r="M2057" s="8" t="b">
        <f t="shared" si="3"/>
        <v>1</v>
      </c>
    </row>
    <row r="2058">
      <c r="A2058" s="3" t="s">
        <v>9006</v>
      </c>
      <c r="B2058" s="3" t="s">
        <v>4471</v>
      </c>
      <c r="C2058" s="26" t="str">
        <f t="shared" si="1"/>
        <v>#REF!</v>
      </c>
      <c r="D2058" s="3" t="s">
        <v>8765</v>
      </c>
      <c r="E2058" s="3" t="s">
        <v>8758</v>
      </c>
      <c r="F2058" s="3" t="s">
        <v>8765</v>
      </c>
      <c r="G2058" s="3" t="s">
        <v>8775</v>
      </c>
      <c r="H2058" s="3" t="s">
        <v>8767</v>
      </c>
      <c r="I2058" s="3" t="s">
        <v>8775</v>
      </c>
      <c r="J2058" s="3" t="s">
        <v>8778</v>
      </c>
      <c r="K2058" s="3" t="s">
        <v>8761</v>
      </c>
      <c r="L2058" s="27" t="b">
        <f t="shared" si="2"/>
        <v>0</v>
      </c>
      <c r="M2058" s="8" t="b">
        <f t="shared" si="3"/>
        <v>1</v>
      </c>
    </row>
    <row r="2059">
      <c r="A2059" s="3" t="s">
        <v>9006</v>
      </c>
      <c r="B2059" s="3" t="s">
        <v>4471</v>
      </c>
      <c r="C2059" s="26" t="str">
        <f t="shared" si="1"/>
        <v>#REF!</v>
      </c>
      <c r="D2059" s="3" t="s">
        <v>8765</v>
      </c>
      <c r="E2059" s="3" t="s">
        <v>8758</v>
      </c>
      <c r="F2059" s="3" t="s">
        <v>8765</v>
      </c>
      <c r="G2059" s="3" t="s">
        <v>8775</v>
      </c>
      <c r="H2059" s="3" t="s">
        <v>8767</v>
      </c>
      <c r="I2059" s="3" t="s">
        <v>8775</v>
      </c>
      <c r="J2059" s="3" t="s">
        <v>8760</v>
      </c>
      <c r="K2059" s="3" t="s">
        <v>8761</v>
      </c>
      <c r="L2059" s="27" t="b">
        <f t="shared" si="2"/>
        <v>0</v>
      </c>
      <c r="M2059" s="8" t="b">
        <f t="shared" si="3"/>
        <v>1</v>
      </c>
    </row>
    <row r="2060">
      <c r="A2060" s="3" t="s">
        <v>9006</v>
      </c>
      <c r="B2060" s="3" t="s">
        <v>4471</v>
      </c>
      <c r="C2060" s="26" t="str">
        <f t="shared" si="1"/>
        <v>#REF!</v>
      </c>
      <c r="D2060" s="3" t="s">
        <v>8765</v>
      </c>
      <c r="E2060" s="3" t="s">
        <v>8758</v>
      </c>
      <c r="F2060" s="3" t="s">
        <v>8765</v>
      </c>
      <c r="G2060" s="3" t="s">
        <v>8775</v>
      </c>
      <c r="H2060" s="3" t="s">
        <v>8767</v>
      </c>
      <c r="I2060" s="3" t="s">
        <v>8775</v>
      </c>
      <c r="J2060" s="3" t="s">
        <v>8762</v>
      </c>
      <c r="K2060" s="3" t="s">
        <v>8761</v>
      </c>
      <c r="L2060" s="27" t="b">
        <f t="shared" si="2"/>
        <v>0</v>
      </c>
      <c r="M2060" s="8" t="b">
        <f t="shared" si="3"/>
        <v>0</v>
      </c>
    </row>
    <row r="2061">
      <c r="A2061" s="3" t="s">
        <v>9006</v>
      </c>
      <c r="B2061" s="3" t="s">
        <v>4471</v>
      </c>
      <c r="C2061" s="26" t="str">
        <f t="shared" si="1"/>
        <v>#REF!</v>
      </c>
      <c r="D2061" s="3" t="s">
        <v>8765</v>
      </c>
      <c r="E2061" s="3" t="s">
        <v>8758</v>
      </c>
      <c r="F2061" s="3" t="s">
        <v>8765</v>
      </c>
      <c r="G2061" s="3" t="s">
        <v>8775</v>
      </c>
      <c r="H2061" s="3" t="s">
        <v>8767</v>
      </c>
      <c r="I2061" s="3" t="s">
        <v>8775</v>
      </c>
      <c r="J2061" s="3" t="s">
        <v>8763</v>
      </c>
      <c r="K2061" s="3" t="s">
        <v>8761</v>
      </c>
      <c r="L2061" s="27" t="b">
        <f t="shared" si="2"/>
        <v>1</v>
      </c>
      <c r="M2061" s="8" t="b">
        <f t="shared" si="3"/>
        <v>0</v>
      </c>
    </row>
    <row r="2062">
      <c r="A2062" s="3" t="s">
        <v>34653</v>
      </c>
      <c r="B2062" s="3" t="s">
        <v>2234</v>
      </c>
      <c r="C2062" s="26" t="str">
        <f t="shared" si="1"/>
        <v>#REF!</v>
      </c>
      <c r="D2062" s="3" t="s">
        <v>8765</v>
      </c>
      <c r="E2062" s="3" t="s">
        <v>8758</v>
      </c>
      <c r="F2062" s="3" t="s">
        <v>8765</v>
      </c>
      <c r="G2062" s="3" t="s">
        <v>8840</v>
      </c>
      <c r="H2062" s="3" t="s">
        <v>8767</v>
      </c>
      <c r="I2062" s="3" t="s">
        <v>8840</v>
      </c>
      <c r="J2062" s="3" t="s">
        <v>8760</v>
      </c>
      <c r="K2062" s="3" t="s">
        <v>8761</v>
      </c>
      <c r="L2062" s="27" t="b">
        <f t="shared" si="2"/>
        <v>0</v>
      </c>
      <c r="M2062" s="8" t="b">
        <f t="shared" si="3"/>
        <v>1</v>
      </c>
    </row>
    <row r="2063">
      <c r="A2063" s="3" t="s">
        <v>34653</v>
      </c>
      <c r="B2063" s="3" t="s">
        <v>2234</v>
      </c>
      <c r="C2063" s="26" t="str">
        <f t="shared" si="1"/>
        <v>#REF!</v>
      </c>
      <c r="D2063" s="3" t="s">
        <v>8765</v>
      </c>
      <c r="E2063" s="3" t="s">
        <v>8758</v>
      </c>
      <c r="F2063" s="3" t="s">
        <v>8765</v>
      </c>
      <c r="G2063" s="3" t="s">
        <v>8840</v>
      </c>
      <c r="H2063" s="3" t="s">
        <v>8767</v>
      </c>
      <c r="I2063" s="3" t="s">
        <v>8840</v>
      </c>
      <c r="J2063" s="3" t="s">
        <v>8762</v>
      </c>
      <c r="K2063" s="3" t="s">
        <v>8761</v>
      </c>
      <c r="L2063" s="27" t="b">
        <f t="shared" si="2"/>
        <v>0</v>
      </c>
      <c r="M2063" s="8" t="b">
        <f t="shared" si="3"/>
        <v>0</v>
      </c>
    </row>
    <row r="2064">
      <c r="A2064" s="3" t="s">
        <v>34653</v>
      </c>
      <c r="B2064" s="3" t="s">
        <v>2234</v>
      </c>
      <c r="C2064" s="26" t="str">
        <f t="shared" si="1"/>
        <v>#REF!</v>
      </c>
      <c r="D2064" s="3" t="s">
        <v>8765</v>
      </c>
      <c r="E2064" s="3" t="s">
        <v>8758</v>
      </c>
      <c r="F2064" s="3" t="s">
        <v>8765</v>
      </c>
      <c r="G2064" s="3" t="s">
        <v>8840</v>
      </c>
      <c r="H2064" s="3" t="s">
        <v>8767</v>
      </c>
      <c r="I2064" s="3" t="s">
        <v>8840</v>
      </c>
      <c r="J2064" s="3" t="s">
        <v>8763</v>
      </c>
      <c r="K2064" s="3" t="s">
        <v>8761</v>
      </c>
      <c r="L2064" s="27" t="b">
        <f t="shared" si="2"/>
        <v>1</v>
      </c>
      <c r="M2064" s="8" t="b">
        <f t="shared" si="3"/>
        <v>0</v>
      </c>
    </row>
    <row r="2065">
      <c r="A2065" s="3" t="s">
        <v>34654</v>
      </c>
      <c r="B2065" s="3" t="s">
        <v>3005</v>
      </c>
      <c r="C2065" s="26" t="str">
        <f t="shared" si="1"/>
        <v>#REF!</v>
      </c>
      <c r="D2065" s="3" t="s">
        <v>8765</v>
      </c>
      <c r="E2065" s="3" t="s">
        <v>8758</v>
      </c>
      <c r="F2065" s="3" t="s">
        <v>8765</v>
      </c>
      <c r="G2065" s="3" t="s">
        <v>8780</v>
      </c>
      <c r="H2065" s="3" t="s">
        <v>8767</v>
      </c>
      <c r="I2065" s="3" t="s">
        <v>8780</v>
      </c>
      <c r="J2065" s="3" t="s">
        <v>8772</v>
      </c>
      <c r="K2065" s="3" t="s">
        <v>8761</v>
      </c>
      <c r="L2065" s="27" t="b">
        <f t="shared" si="2"/>
        <v>0</v>
      </c>
      <c r="M2065" s="8" t="b">
        <f t="shared" si="3"/>
        <v>0</v>
      </c>
    </row>
    <row r="2066">
      <c r="A2066" s="3" t="s">
        <v>34654</v>
      </c>
      <c r="B2066" s="3" t="s">
        <v>3005</v>
      </c>
      <c r="C2066" s="26" t="str">
        <f t="shared" si="1"/>
        <v>#REF!</v>
      </c>
      <c r="D2066" s="3" t="s">
        <v>8765</v>
      </c>
      <c r="E2066" s="3" t="s">
        <v>8758</v>
      </c>
      <c r="F2066" s="3" t="s">
        <v>8765</v>
      </c>
      <c r="G2066" s="3" t="s">
        <v>8780</v>
      </c>
      <c r="H2066" s="3" t="s">
        <v>8767</v>
      </c>
      <c r="I2066" s="3" t="s">
        <v>8780</v>
      </c>
      <c r="J2066" s="3" t="s">
        <v>8773</v>
      </c>
      <c r="K2066" s="3" t="s">
        <v>8761</v>
      </c>
      <c r="L2066" s="27" t="b">
        <f t="shared" si="2"/>
        <v>1</v>
      </c>
      <c r="M2066" s="8" t="b">
        <f t="shared" si="3"/>
        <v>0</v>
      </c>
    </row>
    <row r="2067">
      <c r="A2067" s="3" t="s">
        <v>34655</v>
      </c>
      <c r="B2067" s="3" t="s">
        <v>5970</v>
      </c>
      <c r="C2067" s="26" t="str">
        <f t="shared" si="1"/>
        <v>#REF!</v>
      </c>
      <c r="D2067" s="3" t="s">
        <v>8757</v>
      </c>
      <c r="E2067" s="3" t="s">
        <v>8758</v>
      </c>
      <c r="F2067" s="3" t="s">
        <v>8765</v>
      </c>
      <c r="G2067" s="3" t="s">
        <v>8780</v>
      </c>
      <c r="H2067" s="3" t="s">
        <v>8767</v>
      </c>
      <c r="I2067" s="3" t="s">
        <v>8780</v>
      </c>
      <c r="J2067" s="3" t="s">
        <v>8771</v>
      </c>
      <c r="K2067" s="3" t="s">
        <v>8761</v>
      </c>
      <c r="L2067" s="27" t="b">
        <f t="shared" si="2"/>
        <v>0</v>
      </c>
      <c r="M2067" s="8" t="b">
        <f t="shared" si="3"/>
        <v>1</v>
      </c>
    </row>
    <row r="2068">
      <c r="A2068" s="3" t="s">
        <v>34655</v>
      </c>
      <c r="B2068" s="3" t="s">
        <v>5970</v>
      </c>
      <c r="C2068" s="26" t="str">
        <f t="shared" si="1"/>
        <v>#REF!</v>
      </c>
      <c r="D2068" s="3" t="s">
        <v>8757</v>
      </c>
      <c r="E2068" s="3" t="s">
        <v>8758</v>
      </c>
      <c r="F2068" s="3" t="s">
        <v>8765</v>
      </c>
      <c r="G2068" s="3" t="s">
        <v>8780</v>
      </c>
      <c r="H2068" s="3" t="s">
        <v>8767</v>
      </c>
      <c r="I2068" s="3" t="s">
        <v>8780</v>
      </c>
      <c r="J2068" s="3" t="s">
        <v>8772</v>
      </c>
      <c r="K2068" s="3" t="s">
        <v>8761</v>
      </c>
      <c r="L2068" s="27" t="b">
        <f t="shared" si="2"/>
        <v>0</v>
      </c>
      <c r="M2068" s="8" t="b">
        <f t="shared" si="3"/>
        <v>0</v>
      </c>
    </row>
    <row r="2069">
      <c r="A2069" s="3" t="s">
        <v>34655</v>
      </c>
      <c r="B2069" s="3" t="s">
        <v>5970</v>
      </c>
      <c r="C2069" s="26" t="str">
        <f t="shared" si="1"/>
        <v>#REF!</v>
      </c>
      <c r="D2069" s="3" t="s">
        <v>8757</v>
      </c>
      <c r="E2069" s="3" t="s">
        <v>8758</v>
      </c>
      <c r="F2069" s="3" t="s">
        <v>8765</v>
      </c>
      <c r="G2069" s="3" t="s">
        <v>8780</v>
      </c>
      <c r="H2069" s="3" t="s">
        <v>8767</v>
      </c>
      <c r="I2069" s="3" t="s">
        <v>8780</v>
      </c>
      <c r="J2069" s="3" t="s">
        <v>8773</v>
      </c>
      <c r="K2069" s="3" t="s">
        <v>8761</v>
      </c>
      <c r="L2069" s="27" t="b">
        <f t="shared" si="2"/>
        <v>1</v>
      </c>
      <c r="M2069" s="8" t="b">
        <f t="shared" si="3"/>
        <v>0</v>
      </c>
    </row>
    <row r="2070">
      <c r="A2070" s="3" t="s">
        <v>34656</v>
      </c>
      <c r="B2070" s="3" t="s">
        <v>722</v>
      </c>
      <c r="C2070" s="26" t="str">
        <f t="shared" si="1"/>
        <v>#REF!</v>
      </c>
      <c r="D2070" s="3" t="s">
        <v>8765</v>
      </c>
      <c r="E2070" s="3" t="s">
        <v>8758</v>
      </c>
      <c r="F2070" s="3" t="s">
        <v>8765</v>
      </c>
      <c r="G2070" s="3" t="s">
        <v>8840</v>
      </c>
      <c r="H2070" s="3" t="s">
        <v>8767</v>
      </c>
      <c r="I2070" s="3" t="s">
        <v>8840</v>
      </c>
      <c r="J2070" s="3" t="s">
        <v>8760</v>
      </c>
      <c r="K2070" s="3" t="s">
        <v>8761</v>
      </c>
      <c r="L2070" s="27" t="b">
        <f t="shared" si="2"/>
        <v>0</v>
      </c>
      <c r="M2070" s="8" t="b">
        <f t="shared" si="3"/>
        <v>1</v>
      </c>
    </row>
    <row r="2071">
      <c r="A2071" s="3" t="s">
        <v>34656</v>
      </c>
      <c r="B2071" s="3" t="s">
        <v>722</v>
      </c>
      <c r="C2071" s="26" t="str">
        <f t="shared" si="1"/>
        <v>#REF!</v>
      </c>
      <c r="D2071" s="3" t="s">
        <v>8765</v>
      </c>
      <c r="E2071" s="3" t="s">
        <v>8758</v>
      </c>
      <c r="F2071" s="3" t="s">
        <v>8765</v>
      </c>
      <c r="G2071" s="3" t="s">
        <v>8840</v>
      </c>
      <c r="H2071" s="3" t="s">
        <v>8767</v>
      </c>
      <c r="I2071" s="3" t="s">
        <v>8840</v>
      </c>
      <c r="J2071" s="3" t="s">
        <v>8762</v>
      </c>
      <c r="K2071" s="3" t="s">
        <v>8761</v>
      </c>
      <c r="L2071" s="27" t="b">
        <f t="shared" si="2"/>
        <v>0</v>
      </c>
      <c r="M2071" s="8" t="b">
        <f t="shared" si="3"/>
        <v>0</v>
      </c>
    </row>
    <row r="2072">
      <c r="A2072" s="3" t="s">
        <v>34656</v>
      </c>
      <c r="B2072" s="3" t="s">
        <v>722</v>
      </c>
      <c r="C2072" s="26" t="str">
        <f t="shared" si="1"/>
        <v>#REF!</v>
      </c>
      <c r="D2072" s="3" t="s">
        <v>8765</v>
      </c>
      <c r="E2072" s="3" t="s">
        <v>8758</v>
      </c>
      <c r="F2072" s="3" t="s">
        <v>8765</v>
      </c>
      <c r="G2072" s="3" t="s">
        <v>8840</v>
      </c>
      <c r="H2072" s="3" t="s">
        <v>8767</v>
      </c>
      <c r="I2072" s="3" t="s">
        <v>8840</v>
      </c>
      <c r="J2072" s="3" t="s">
        <v>8763</v>
      </c>
      <c r="K2072" s="3" t="s">
        <v>8761</v>
      </c>
      <c r="L2072" s="27" t="b">
        <f t="shared" si="2"/>
        <v>1</v>
      </c>
      <c r="M2072" s="8" t="b">
        <f t="shared" si="3"/>
        <v>0</v>
      </c>
    </row>
    <row r="2073">
      <c r="A2073" s="3" t="s">
        <v>9007</v>
      </c>
      <c r="B2073" s="3" t="s">
        <v>3244</v>
      </c>
      <c r="C2073" s="26" t="str">
        <f t="shared" si="1"/>
        <v>#REF!</v>
      </c>
      <c r="D2073" s="3" t="s">
        <v>8757</v>
      </c>
      <c r="E2073" s="3" t="s">
        <v>8758</v>
      </c>
      <c r="F2073" s="3" t="s">
        <v>8765</v>
      </c>
      <c r="G2073" s="3" t="s">
        <v>8802</v>
      </c>
      <c r="H2073" s="3" t="s">
        <v>8767</v>
      </c>
      <c r="I2073" s="3" t="s">
        <v>8802</v>
      </c>
      <c r="J2073" s="3" t="s">
        <v>8771</v>
      </c>
      <c r="K2073" s="3" t="s">
        <v>8781</v>
      </c>
      <c r="L2073" s="27" t="b">
        <f t="shared" si="2"/>
        <v>0</v>
      </c>
      <c r="M2073" s="8" t="b">
        <f t="shared" si="3"/>
        <v>1</v>
      </c>
    </row>
    <row r="2074">
      <c r="A2074" s="3" t="s">
        <v>9007</v>
      </c>
      <c r="B2074" s="3" t="s">
        <v>3244</v>
      </c>
      <c r="C2074" s="26" t="str">
        <f t="shared" si="1"/>
        <v>#REF!</v>
      </c>
      <c r="D2074" s="3" t="s">
        <v>8757</v>
      </c>
      <c r="E2074" s="3" t="s">
        <v>8758</v>
      </c>
      <c r="F2074" s="3" t="s">
        <v>8765</v>
      </c>
      <c r="G2074" s="3" t="s">
        <v>8802</v>
      </c>
      <c r="H2074" s="3" t="s">
        <v>8767</v>
      </c>
      <c r="I2074" s="3" t="s">
        <v>8802</v>
      </c>
      <c r="J2074" s="3" t="s">
        <v>8772</v>
      </c>
      <c r="K2074" s="3" t="s">
        <v>8781</v>
      </c>
      <c r="L2074" s="27" t="b">
        <f t="shared" si="2"/>
        <v>0</v>
      </c>
      <c r="M2074" s="8" t="b">
        <f t="shared" si="3"/>
        <v>0</v>
      </c>
    </row>
    <row r="2075">
      <c r="A2075" s="3" t="s">
        <v>9007</v>
      </c>
      <c r="B2075" s="3" t="s">
        <v>3244</v>
      </c>
      <c r="C2075" s="26" t="str">
        <f t="shared" si="1"/>
        <v>#REF!</v>
      </c>
      <c r="D2075" s="3" t="s">
        <v>8757</v>
      </c>
      <c r="E2075" s="3" t="s">
        <v>8758</v>
      </c>
      <c r="F2075" s="3" t="s">
        <v>8765</v>
      </c>
      <c r="G2075" s="3" t="s">
        <v>8802</v>
      </c>
      <c r="H2075" s="3" t="s">
        <v>8767</v>
      </c>
      <c r="I2075" s="3" t="s">
        <v>8802</v>
      </c>
      <c r="J2075" s="3" t="s">
        <v>8773</v>
      </c>
      <c r="K2075" s="3" t="s">
        <v>8781</v>
      </c>
      <c r="L2075" s="27" t="b">
        <f t="shared" si="2"/>
        <v>1</v>
      </c>
      <c r="M2075" s="8" t="b">
        <f t="shared" si="3"/>
        <v>0</v>
      </c>
    </row>
    <row r="2076">
      <c r="A2076" s="3" t="s">
        <v>34657</v>
      </c>
      <c r="B2076" s="3" t="s">
        <v>2930</v>
      </c>
      <c r="C2076" s="26" t="str">
        <f t="shared" si="1"/>
        <v>#REF!</v>
      </c>
      <c r="D2076" s="3" t="s">
        <v>8757</v>
      </c>
      <c r="E2076" s="3" t="s">
        <v>8758</v>
      </c>
      <c r="F2076" s="3" t="s">
        <v>8765</v>
      </c>
      <c r="G2076" s="3" t="s">
        <v>8780</v>
      </c>
      <c r="H2076" s="3" t="s">
        <v>8767</v>
      </c>
      <c r="I2076" s="3" t="s">
        <v>8780</v>
      </c>
      <c r="J2076" s="3" t="s">
        <v>8771</v>
      </c>
      <c r="K2076" s="3" t="s">
        <v>8781</v>
      </c>
      <c r="L2076" s="27" t="b">
        <f t="shared" si="2"/>
        <v>0</v>
      </c>
      <c r="M2076" s="8" t="b">
        <f t="shared" si="3"/>
        <v>1</v>
      </c>
    </row>
    <row r="2077">
      <c r="A2077" s="3" t="s">
        <v>34657</v>
      </c>
      <c r="B2077" s="3" t="s">
        <v>2930</v>
      </c>
      <c r="C2077" s="26" t="str">
        <f t="shared" si="1"/>
        <v>#REF!</v>
      </c>
      <c r="D2077" s="3" t="s">
        <v>8757</v>
      </c>
      <c r="E2077" s="3" t="s">
        <v>8758</v>
      </c>
      <c r="F2077" s="3" t="s">
        <v>8765</v>
      </c>
      <c r="G2077" s="3" t="s">
        <v>8780</v>
      </c>
      <c r="H2077" s="3" t="s">
        <v>8767</v>
      </c>
      <c r="I2077" s="3" t="s">
        <v>8780</v>
      </c>
      <c r="J2077" s="3" t="s">
        <v>8772</v>
      </c>
      <c r="K2077" s="3" t="s">
        <v>8781</v>
      </c>
      <c r="L2077" s="27" t="b">
        <f t="shared" si="2"/>
        <v>0</v>
      </c>
      <c r="M2077" s="8" t="b">
        <f t="shared" si="3"/>
        <v>0</v>
      </c>
    </row>
    <row r="2078">
      <c r="A2078" s="3" t="s">
        <v>34657</v>
      </c>
      <c r="B2078" s="3" t="s">
        <v>2930</v>
      </c>
      <c r="C2078" s="26" t="str">
        <f t="shared" si="1"/>
        <v>#REF!</v>
      </c>
      <c r="D2078" s="3" t="s">
        <v>8757</v>
      </c>
      <c r="E2078" s="3" t="s">
        <v>8758</v>
      </c>
      <c r="F2078" s="3" t="s">
        <v>8765</v>
      </c>
      <c r="G2078" s="3" t="s">
        <v>8780</v>
      </c>
      <c r="H2078" s="3" t="s">
        <v>8767</v>
      </c>
      <c r="I2078" s="3" t="s">
        <v>8780</v>
      </c>
      <c r="J2078" s="3" t="s">
        <v>8773</v>
      </c>
      <c r="K2078" s="3" t="s">
        <v>8781</v>
      </c>
      <c r="L2078" s="27" t="b">
        <f t="shared" si="2"/>
        <v>1</v>
      </c>
      <c r="M2078" s="8" t="b">
        <f t="shared" si="3"/>
        <v>0</v>
      </c>
    </row>
    <row r="2079">
      <c r="A2079" s="3" t="s">
        <v>34658</v>
      </c>
      <c r="B2079" s="3" t="s">
        <v>6403</v>
      </c>
      <c r="C2079" s="26" t="str">
        <f t="shared" si="1"/>
        <v>#REF!</v>
      </c>
      <c r="D2079" s="3" t="s">
        <v>8765</v>
      </c>
      <c r="E2079" s="3" t="s">
        <v>8758</v>
      </c>
      <c r="F2079" s="3" t="s">
        <v>8765</v>
      </c>
      <c r="G2079" s="3" t="s">
        <v>8780</v>
      </c>
      <c r="H2079" s="3" t="s">
        <v>8767</v>
      </c>
      <c r="I2079" s="3" t="s">
        <v>8780</v>
      </c>
      <c r="J2079" s="3" t="s">
        <v>8772</v>
      </c>
      <c r="K2079" s="3" t="s">
        <v>8761</v>
      </c>
      <c r="L2079" s="27" t="b">
        <f t="shared" si="2"/>
        <v>0</v>
      </c>
      <c r="M2079" s="8" t="b">
        <f t="shared" si="3"/>
        <v>0</v>
      </c>
    </row>
    <row r="2080">
      <c r="A2080" s="3" t="s">
        <v>34658</v>
      </c>
      <c r="B2080" s="3" t="s">
        <v>6403</v>
      </c>
      <c r="C2080" s="26" t="str">
        <f t="shared" si="1"/>
        <v>#REF!</v>
      </c>
      <c r="D2080" s="3" t="s">
        <v>8765</v>
      </c>
      <c r="E2080" s="3" t="s">
        <v>8758</v>
      </c>
      <c r="F2080" s="3" t="s">
        <v>8765</v>
      </c>
      <c r="G2080" s="3" t="s">
        <v>8780</v>
      </c>
      <c r="H2080" s="3" t="s">
        <v>8767</v>
      </c>
      <c r="I2080" s="3" t="s">
        <v>8780</v>
      </c>
      <c r="J2080" s="3" t="s">
        <v>8773</v>
      </c>
      <c r="K2080" s="3" t="s">
        <v>8761</v>
      </c>
      <c r="L2080" s="27" t="b">
        <f t="shared" si="2"/>
        <v>1</v>
      </c>
      <c r="M2080" s="8" t="b">
        <f t="shared" si="3"/>
        <v>0</v>
      </c>
    </row>
    <row r="2081">
      <c r="A2081" s="3" t="s">
        <v>34659</v>
      </c>
      <c r="B2081" s="3" t="s">
        <v>115</v>
      </c>
      <c r="C2081" s="26" t="str">
        <f t="shared" si="1"/>
        <v>#REF!</v>
      </c>
      <c r="D2081" s="3" t="s">
        <v>8765</v>
      </c>
      <c r="E2081" s="3" t="s">
        <v>8758</v>
      </c>
      <c r="F2081" s="3" t="s">
        <v>8765</v>
      </c>
      <c r="G2081" s="3" t="s">
        <v>8780</v>
      </c>
      <c r="H2081" s="3" t="s">
        <v>8767</v>
      </c>
      <c r="I2081" s="3" t="s">
        <v>8780</v>
      </c>
      <c r="J2081" s="3" t="s">
        <v>8771</v>
      </c>
      <c r="K2081" s="3" t="s">
        <v>8761</v>
      </c>
      <c r="L2081" s="27" t="b">
        <f t="shared" si="2"/>
        <v>0</v>
      </c>
      <c r="M2081" s="8" t="b">
        <f t="shared" si="3"/>
        <v>1</v>
      </c>
    </row>
    <row r="2082">
      <c r="A2082" s="3" t="s">
        <v>34659</v>
      </c>
      <c r="B2082" s="3" t="s">
        <v>115</v>
      </c>
      <c r="C2082" s="26" t="str">
        <f t="shared" si="1"/>
        <v>#REF!</v>
      </c>
      <c r="D2082" s="3" t="s">
        <v>8765</v>
      </c>
      <c r="E2082" s="3" t="s">
        <v>8758</v>
      </c>
      <c r="F2082" s="3" t="s">
        <v>8765</v>
      </c>
      <c r="G2082" s="3" t="s">
        <v>8780</v>
      </c>
      <c r="H2082" s="3" t="s">
        <v>8767</v>
      </c>
      <c r="I2082" s="3" t="s">
        <v>8780</v>
      </c>
      <c r="J2082" s="3" t="s">
        <v>8772</v>
      </c>
      <c r="K2082" s="3" t="s">
        <v>8761</v>
      </c>
      <c r="L2082" s="27" t="b">
        <f t="shared" si="2"/>
        <v>0</v>
      </c>
      <c r="M2082" s="8" t="b">
        <f t="shared" si="3"/>
        <v>0</v>
      </c>
    </row>
    <row r="2083">
      <c r="A2083" s="3" t="s">
        <v>34659</v>
      </c>
      <c r="B2083" s="3" t="s">
        <v>115</v>
      </c>
      <c r="C2083" s="26" t="str">
        <f t="shared" si="1"/>
        <v>#REF!</v>
      </c>
      <c r="D2083" s="3" t="s">
        <v>8765</v>
      </c>
      <c r="E2083" s="3" t="s">
        <v>8758</v>
      </c>
      <c r="F2083" s="3" t="s">
        <v>8765</v>
      </c>
      <c r="G2083" s="3" t="s">
        <v>8780</v>
      </c>
      <c r="H2083" s="3" t="s">
        <v>8767</v>
      </c>
      <c r="I2083" s="3" t="s">
        <v>8780</v>
      </c>
      <c r="J2083" s="3" t="s">
        <v>8773</v>
      </c>
      <c r="K2083" s="3" t="s">
        <v>8761</v>
      </c>
      <c r="L2083" s="27" t="b">
        <f t="shared" si="2"/>
        <v>1</v>
      </c>
      <c r="M2083" s="8" t="b">
        <f t="shared" si="3"/>
        <v>0</v>
      </c>
    </row>
    <row r="2084">
      <c r="A2084" s="3" t="s">
        <v>34660</v>
      </c>
      <c r="B2084" s="3" t="s">
        <v>2556</v>
      </c>
      <c r="C2084" s="26" t="str">
        <f t="shared" si="1"/>
        <v>#REF!</v>
      </c>
      <c r="D2084" s="3" t="s">
        <v>8757</v>
      </c>
      <c r="E2084" s="3" t="s">
        <v>8758</v>
      </c>
      <c r="F2084" s="3" t="s">
        <v>8765</v>
      </c>
      <c r="G2084" s="3" t="s">
        <v>8780</v>
      </c>
      <c r="H2084" s="3" t="s">
        <v>8767</v>
      </c>
      <c r="I2084" s="3" t="s">
        <v>8780</v>
      </c>
      <c r="J2084" s="3" t="s">
        <v>8771</v>
      </c>
      <c r="K2084" s="3" t="s">
        <v>8761</v>
      </c>
      <c r="L2084" s="27" t="b">
        <f t="shared" si="2"/>
        <v>0</v>
      </c>
      <c r="M2084" s="8" t="b">
        <f t="shared" si="3"/>
        <v>1</v>
      </c>
    </row>
    <row r="2085">
      <c r="A2085" s="3" t="s">
        <v>34660</v>
      </c>
      <c r="B2085" s="3" t="s">
        <v>2556</v>
      </c>
      <c r="C2085" s="26" t="str">
        <f t="shared" si="1"/>
        <v>#REF!</v>
      </c>
      <c r="D2085" s="3" t="s">
        <v>8757</v>
      </c>
      <c r="E2085" s="3" t="s">
        <v>8758</v>
      </c>
      <c r="F2085" s="3" t="s">
        <v>8765</v>
      </c>
      <c r="G2085" s="3" t="s">
        <v>8780</v>
      </c>
      <c r="H2085" s="3" t="s">
        <v>8767</v>
      </c>
      <c r="I2085" s="3" t="s">
        <v>8780</v>
      </c>
      <c r="J2085" s="3" t="s">
        <v>8772</v>
      </c>
      <c r="K2085" s="3" t="s">
        <v>8761</v>
      </c>
      <c r="L2085" s="27" t="b">
        <f t="shared" si="2"/>
        <v>0</v>
      </c>
      <c r="M2085" s="8" t="b">
        <f t="shared" si="3"/>
        <v>0</v>
      </c>
    </row>
    <row r="2086">
      <c r="A2086" s="3" t="s">
        <v>34660</v>
      </c>
      <c r="B2086" s="3" t="s">
        <v>2556</v>
      </c>
      <c r="C2086" s="26" t="str">
        <f t="shared" si="1"/>
        <v>#REF!</v>
      </c>
      <c r="D2086" s="3" t="s">
        <v>8757</v>
      </c>
      <c r="E2086" s="3" t="s">
        <v>8758</v>
      </c>
      <c r="F2086" s="3" t="s">
        <v>8765</v>
      </c>
      <c r="G2086" s="3" t="s">
        <v>8780</v>
      </c>
      <c r="H2086" s="3" t="s">
        <v>8767</v>
      </c>
      <c r="I2086" s="3" t="s">
        <v>8780</v>
      </c>
      <c r="J2086" s="3" t="s">
        <v>8773</v>
      </c>
      <c r="K2086" s="3" t="s">
        <v>8761</v>
      </c>
      <c r="L2086" s="27" t="b">
        <f t="shared" si="2"/>
        <v>1</v>
      </c>
      <c r="M2086" s="8" t="b">
        <f t="shared" si="3"/>
        <v>0</v>
      </c>
    </row>
    <row r="2087">
      <c r="A2087" s="3" t="s">
        <v>34661</v>
      </c>
      <c r="B2087" s="3" t="s">
        <v>483</v>
      </c>
      <c r="C2087" s="26" t="str">
        <f t="shared" si="1"/>
        <v>#REF!</v>
      </c>
      <c r="D2087" s="3" t="s">
        <v>8765</v>
      </c>
      <c r="E2087" s="3" t="s">
        <v>8758</v>
      </c>
      <c r="F2087" s="3" t="s">
        <v>8765</v>
      </c>
      <c r="G2087" s="3" t="s">
        <v>8780</v>
      </c>
      <c r="H2087" s="3" t="s">
        <v>8767</v>
      </c>
      <c r="I2087" s="3" t="s">
        <v>8780</v>
      </c>
      <c r="J2087" s="3" t="s">
        <v>8772</v>
      </c>
      <c r="K2087" s="3" t="s">
        <v>8761</v>
      </c>
      <c r="L2087" s="27" t="b">
        <f t="shared" si="2"/>
        <v>0</v>
      </c>
      <c r="M2087" s="8" t="b">
        <f t="shared" si="3"/>
        <v>0</v>
      </c>
    </row>
    <row r="2088">
      <c r="A2088" s="3" t="s">
        <v>34661</v>
      </c>
      <c r="B2088" s="3" t="s">
        <v>483</v>
      </c>
      <c r="C2088" s="26" t="str">
        <f t="shared" si="1"/>
        <v>#REF!</v>
      </c>
      <c r="D2088" s="3" t="s">
        <v>8765</v>
      </c>
      <c r="E2088" s="3" t="s">
        <v>8758</v>
      </c>
      <c r="F2088" s="3" t="s">
        <v>8765</v>
      </c>
      <c r="G2088" s="3" t="s">
        <v>8780</v>
      </c>
      <c r="H2088" s="3" t="s">
        <v>8767</v>
      </c>
      <c r="I2088" s="3" t="s">
        <v>8780</v>
      </c>
      <c r="J2088" s="3" t="s">
        <v>8773</v>
      </c>
      <c r="K2088" s="3" t="s">
        <v>8761</v>
      </c>
      <c r="L2088" s="27" t="b">
        <f t="shared" si="2"/>
        <v>1</v>
      </c>
      <c r="M2088" s="8" t="b">
        <f t="shared" si="3"/>
        <v>0</v>
      </c>
    </row>
    <row r="2089">
      <c r="A2089" s="3" t="s">
        <v>9008</v>
      </c>
      <c r="B2089" s="3" t="s">
        <v>5817</v>
      </c>
      <c r="C2089" s="26" t="str">
        <f t="shared" si="1"/>
        <v>#REF!</v>
      </c>
      <c r="D2089" s="3" t="s">
        <v>8765</v>
      </c>
      <c r="E2089" s="3" t="s">
        <v>8758</v>
      </c>
      <c r="F2089" s="3" t="s">
        <v>8765</v>
      </c>
      <c r="G2089" s="3" t="s">
        <v>8846</v>
      </c>
      <c r="H2089" s="3" t="s">
        <v>8767</v>
      </c>
      <c r="I2089" s="3" t="s">
        <v>8846</v>
      </c>
      <c r="J2089" s="3" t="s">
        <v>8768</v>
      </c>
      <c r="K2089" s="3" t="s">
        <v>8761</v>
      </c>
      <c r="L2089" s="27" t="b">
        <f t="shared" si="2"/>
        <v>0</v>
      </c>
      <c r="M2089" s="8" t="b">
        <f t="shared" si="3"/>
        <v>1</v>
      </c>
    </row>
    <row r="2090">
      <c r="A2090" s="3" t="s">
        <v>9008</v>
      </c>
      <c r="B2090" s="3" t="s">
        <v>5817</v>
      </c>
      <c r="C2090" s="26" t="str">
        <f t="shared" si="1"/>
        <v>#REF!</v>
      </c>
      <c r="D2090" s="3" t="s">
        <v>8765</v>
      </c>
      <c r="E2090" s="3" t="s">
        <v>8758</v>
      </c>
      <c r="F2090" s="3" t="s">
        <v>8765</v>
      </c>
      <c r="G2090" s="3" t="s">
        <v>8846</v>
      </c>
      <c r="H2090" s="3" t="s">
        <v>8767</v>
      </c>
      <c r="I2090" s="3" t="s">
        <v>8846</v>
      </c>
      <c r="J2090" s="3" t="s">
        <v>8769</v>
      </c>
      <c r="K2090" s="3" t="s">
        <v>8761</v>
      </c>
      <c r="L2090" s="27" t="b">
        <f t="shared" si="2"/>
        <v>0</v>
      </c>
      <c r="M2090" s="8" t="b">
        <f t="shared" si="3"/>
        <v>1</v>
      </c>
    </row>
    <row r="2091">
      <c r="A2091" s="3" t="s">
        <v>9008</v>
      </c>
      <c r="B2091" s="3" t="s">
        <v>5817</v>
      </c>
      <c r="C2091" s="26" t="str">
        <f t="shared" si="1"/>
        <v>#REF!</v>
      </c>
      <c r="D2091" s="3" t="s">
        <v>8765</v>
      </c>
      <c r="E2091" s="3" t="s">
        <v>8758</v>
      </c>
      <c r="F2091" s="3" t="s">
        <v>8765</v>
      </c>
      <c r="G2091" s="3" t="s">
        <v>8846</v>
      </c>
      <c r="H2091" s="3" t="s">
        <v>8767</v>
      </c>
      <c r="I2091" s="3" t="s">
        <v>8846</v>
      </c>
      <c r="J2091" s="3" t="s">
        <v>8770</v>
      </c>
      <c r="K2091" s="3" t="s">
        <v>8761</v>
      </c>
      <c r="L2091" s="27" t="b">
        <f t="shared" si="2"/>
        <v>0</v>
      </c>
      <c r="M2091" s="8" t="b">
        <f t="shared" si="3"/>
        <v>1</v>
      </c>
    </row>
    <row r="2092">
      <c r="A2092" s="3" t="s">
        <v>9008</v>
      </c>
      <c r="B2092" s="3" t="s">
        <v>5817</v>
      </c>
      <c r="C2092" s="26" t="str">
        <f t="shared" si="1"/>
        <v>#REF!</v>
      </c>
      <c r="D2092" s="3" t="s">
        <v>8765</v>
      </c>
      <c r="E2092" s="3" t="s">
        <v>8758</v>
      </c>
      <c r="F2092" s="3" t="s">
        <v>8765</v>
      </c>
      <c r="G2092" s="3" t="s">
        <v>8846</v>
      </c>
      <c r="H2092" s="3" t="s">
        <v>8767</v>
      </c>
      <c r="I2092" s="3" t="s">
        <v>8846</v>
      </c>
      <c r="J2092" s="3" t="s">
        <v>8771</v>
      </c>
      <c r="K2092" s="3" t="s">
        <v>8761</v>
      </c>
      <c r="L2092" s="27" t="b">
        <f t="shared" si="2"/>
        <v>0</v>
      </c>
      <c r="M2092" s="8" t="b">
        <f t="shared" si="3"/>
        <v>1</v>
      </c>
    </row>
    <row r="2093">
      <c r="A2093" s="3" t="s">
        <v>9008</v>
      </c>
      <c r="B2093" s="3" t="s">
        <v>5817</v>
      </c>
      <c r="C2093" s="26" t="str">
        <f t="shared" si="1"/>
        <v>#REF!</v>
      </c>
      <c r="D2093" s="3" t="s">
        <v>8765</v>
      </c>
      <c r="E2093" s="3" t="s">
        <v>8758</v>
      </c>
      <c r="F2093" s="3" t="s">
        <v>8765</v>
      </c>
      <c r="G2093" s="3" t="s">
        <v>8846</v>
      </c>
      <c r="H2093" s="3" t="s">
        <v>8767</v>
      </c>
      <c r="I2093" s="3" t="s">
        <v>8846</v>
      </c>
      <c r="J2093" s="3" t="s">
        <v>8772</v>
      </c>
      <c r="K2093" s="3" t="s">
        <v>8761</v>
      </c>
      <c r="L2093" s="27" t="b">
        <f t="shared" si="2"/>
        <v>0</v>
      </c>
      <c r="M2093" s="8" t="b">
        <f t="shared" si="3"/>
        <v>0</v>
      </c>
    </row>
    <row r="2094">
      <c r="A2094" s="3" t="s">
        <v>9008</v>
      </c>
      <c r="B2094" s="3" t="s">
        <v>5817</v>
      </c>
      <c r="C2094" s="26" t="str">
        <f t="shared" si="1"/>
        <v>#REF!</v>
      </c>
      <c r="D2094" s="3" t="s">
        <v>8765</v>
      </c>
      <c r="E2094" s="3" t="s">
        <v>8758</v>
      </c>
      <c r="F2094" s="3" t="s">
        <v>8765</v>
      </c>
      <c r="G2094" s="3" t="s">
        <v>8846</v>
      </c>
      <c r="H2094" s="3" t="s">
        <v>8767</v>
      </c>
      <c r="I2094" s="3" t="s">
        <v>8846</v>
      </c>
      <c r="J2094" s="3" t="s">
        <v>8773</v>
      </c>
      <c r="K2094" s="3" t="s">
        <v>8761</v>
      </c>
      <c r="L2094" s="27" t="b">
        <f t="shared" si="2"/>
        <v>1</v>
      </c>
      <c r="M2094" s="8" t="b">
        <f t="shared" si="3"/>
        <v>0</v>
      </c>
    </row>
    <row r="2095">
      <c r="A2095" s="3" t="s">
        <v>9009</v>
      </c>
      <c r="B2095" s="3" t="s">
        <v>3389</v>
      </c>
      <c r="C2095" s="26" t="str">
        <f t="shared" si="1"/>
        <v>#REF!</v>
      </c>
      <c r="D2095" s="3" t="s">
        <v>8765</v>
      </c>
      <c r="E2095" s="3" t="s">
        <v>8758</v>
      </c>
      <c r="F2095" s="3" t="s">
        <v>8765</v>
      </c>
      <c r="G2095" s="3" t="s">
        <v>8840</v>
      </c>
      <c r="H2095" s="3" t="s">
        <v>8767</v>
      </c>
      <c r="I2095" s="3" t="s">
        <v>8840</v>
      </c>
      <c r="J2095" s="3" t="s">
        <v>8772</v>
      </c>
      <c r="K2095" s="3" t="s">
        <v>8761</v>
      </c>
      <c r="L2095" s="27" t="b">
        <f t="shared" si="2"/>
        <v>0</v>
      </c>
      <c r="M2095" s="8" t="b">
        <f t="shared" si="3"/>
        <v>0</v>
      </c>
    </row>
    <row r="2096">
      <c r="A2096" s="3" t="s">
        <v>9009</v>
      </c>
      <c r="B2096" s="3" t="s">
        <v>3389</v>
      </c>
      <c r="C2096" s="26" t="str">
        <f t="shared" si="1"/>
        <v>#REF!</v>
      </c>
      <c r="D2096" s="3" t="s">
        <v>8765</v>
      </c>
      <c r="E2096" s="3" t="s">
        <v>8758</v>
      </c>
      <c r="F2096" s="3" t="s">
        <v>8765</v>
      </c>
      <c r="G2096" s="3" t="s">
        <v>8840</v>
      </c>
      <c r="H2096" s="3" t="s">
        <v>8767</v>
      </c>
      <c r="I2096" s="3" t="s">
        <v>8840</v>
      </c>
      <c r="J2096" s="3" t="s">
        <v>8773</v>
      </c>
      <c r="K2096" s="3" t="s">
        <v>8761</v>
      </c>
      <c r="L2096" s="27" t="b">
        <f t="shared" si="2"/>
        <v>1</v>
      </c>
      <c r="M2096" s="8" t="b">
        <f t="shared" si="3"/>
        <v>0</v>
      </c>
    </row>
    <row r="2097">
      <c r="A2097" s="3" t="s">
        <v>34662</v>
      </c>
      <c r="B2097" s="3" t="s">
        <v>1859</v>
      </c>
      <c r="C2097" s="26" t="str">
        <f t="shared" si="1"/>
        <v>#REF!</v>
      </c>
      <c r="D2097" s="3" t="s">
        <v>8765</v>
      </c>
      <c r="E2097" s="3" t="s">
        <v>8758</v>
      </c>
      <c r="F2097" s="3" t="s">
        <v>8765</v>
      </c>
      <c r="G2097" s="3" t="s">
        <v>8802</v>
      </c>
      <c r="H2097" s="3" t="s">
        <v>8767</v>
      </c>
      <c r="I2097" s="3" t="s">
        <v>8802</v>
      </c>
      <c r="J2097" s="3" t="s">
        <v>8768</v>
      </c>
      <c r="K2097" s="3" t="s">
        <v>8761</v>
      </c>
      <c r="L2097" s="27" t="b">
        <f t="shared" si="2"/>
        <v>0</v>
      </c>
      <c r="M2097" s="8" t="b">
        <f t="shared" si="3"/>
        <v>1</v>
      </c>
    </row>
    <row r="2098">
      <c r="A2098" s="3" t="s">
        <v>34662</v>
      </c>
      <c r="B2098" s="3" t="s">
        <v>1859</v>
      </c>
      <c r="C2098" s="26" t="str">
        <f t="shared" si="1"/>
        <v>#REF!</v>
      </c>
      <c r="D2098" s="3" t="s">
        <v>8765</v>
      </c>
      <c r="E2098" s="3" t="s">
        <v>8758</v>
      </c>
      <c r="F2098" s="3" t="s">
        <v>8765</v>
      </c>
      <c r="G2098" s="3" t="s">
        <v>8802</v>
      </c>
      <c r="H2098" s="3" t="s">
        <v>8767</v>
      </c>
      <c r="I2098" s="3" t="s">
        <v>8802</v>
      </c>
      <c r="J2098" s="3" t="s">
        <v>8769</v>
      </c>
      <c r="K2098" s="3" t="s">
        <v>8761</v>
      </c>
      <c r="L2098" s="27" t="b">
        <f t="shared" si="2"/>
        <v>0</v>
      </c>
      <c r="M2098" s="8" t="b">
        <f t="shared" si="3"/>
        <v>1</v>
      </c>
    </row>
    <row r="2099">
      <c r="A2099" s="3" t="s">
        <v>34662</v>
      </c>
      <c r="B2099" s="3" t="s">
        <v>1859</v>
      </c>
      <c r="C2099" s="26" t="str">
        <f t="shared" si="1"/>
        <v>#REF!</v>
      </c>
      <c r="D2099" s="3" t="s">
        <v>8765</v>
      </c>
      <c r="E2099" s="3" t="s">
        <v>8758</v>
      </c>
      <c r="F2099" s="3" t="s">
        <v>8765</v>
      </c>
      <c r="G2099" s="3" t="s">
        <v>8802</v>
      </c>
      <c r="H2099" s="3" t="s">
        <v>8767</v>
      </c>
      <c r="I2099" s="3" t="s">
        <v>8802</v>
      </c>
      <c r="J2099" s="3" t="s">
        <v>8770</v>
      </c>
      <c r="K2099" s="3" t="s">
        <v>8761</v>
      </c>
      <c r="L2099" s="27" t="b">
        <f t="shared" si="2"/>
        <v>0</v>
      </c>
      <c r="M2099" s="8" t="b">
        <f t="shared" si="3"/>
        <v>1</v>
      </c>
    </row>
    <row r="2100">
      <c r="A2100" s="3" t="s">
        <v>34662</v>
      </c>
      <c r="B2100" s="3" t="s">
        <v>1859</v>
      </c>
      <c r="C2100" s="26" t="str">
        <f t="shared" si="1"/>
        <v>#REF!</v>
      </c>
      <c r="D2100" s="3" t="s">
        <v>8765</v>
      </c>
      <c r="E2100" s="3" t="s">
        <v>8758</v>
      </c>
      <c r="F2100" s="3" t="s">
        <v>8765</v>
      </c>
      <c r="G2100" s="3" t="s">
        <v>8802</v>
      </c>
      <c r="H2100" s="3" t="s">
        <v>8767</v>
      </c>
      <c r="I2100" s="3" t="s">
        <v>8802</v>
      </c>
      <c r="J2100" s="3" t="s">
        <v>8771</v>
      </c>
      <c r="K2100" s="3" t="s">
        <v>8761</v>
      </c>
      <c r="L2100" s="27" t="b">
        <f t="shared" si="2"/>
        <v>0</v>
      </c>
      <c r="M2100" s="8" t="b">
        <f t="shared" si="3"/>
        <v>1</v>
      </c>
    </row>
    <row r="2101">
      <c r="A2101" s="3" t="s">
        <v>34662</v>
      </c>
      <c r="B2101" s="3" t="s">
        <v>1859</v>
      </c>
      <c r="C2101" s="26" t="str">
        <f t="shared" si="1"/>
        <v>#REF!</v>
      </c>
      <c r="D2101" s="3" t="s">
        <v>8765</v>
      </c>
      <c r="E2101" s="3" t="s">
        <v>8758</v>
      </c>
      <c r="F2101" s="3" t="s">
        <v>8765</v>
      </c>
      <c r="G2101" s="3" t="s">
        <v>8802</v>
      </c>
      <c r="H2101" s="3" t="s">
        <v>8767</v>
      </c>
      <c r="I2101" s="3" t="s">
        <v>8802</v>
      </c>
      <c r="J2101" s="3" t="s">
        <v>8772</v>
      </c>
      <c r="K2101" s="3" t="s">
        <v>8761</v>
      </c>
      <c r="L2101" s="27" t="b">
        <f t="shared" si="2"/>
        <v>0</v>
      </c>
      <c r="M2101" s="8" t="b">
        <f t="shared" si="3"/>
        <v>0</v>
      </c>
    </row>
    <row r="2102">
      <c r="A2102" s="3" t="s">
        <v>34662</v>
      </c>
      <c r="B2102" s="3" t="s">
        <v>1859</v>
      </c>
      <c r="C2102" s="26" t="str">
        <f t="shared" si="1"/>
        <v>#REF!</v>
      </c>
      <c r="D2102" s="3" t="s">
        <v>8765</v>
      </c>
      <c r="E2102" s="3" t="s">
        <v>8758</v>
      </c>
      <c r="F2102" s="3" t="s">
        <v>8765</v>
      </c>
      <c r="G2102" s="3" t="s">
        <v>8802</v>
      </c>
      <c r="H2102" s="3" t="s">
        <v>8767</v>
      </c>
      <c r="I2102" s="3" t="s">
        <v>8802</v>
      </c>
      <c r="J2102" s="3" t="s">
        <v>8773</v>
      </c>
      <c r="K2102" s="3" t="s">
        <v>8761</v>
      </c>
      <c r="L2102" s="27" t="b">
        <f t="shared" si="2"/>
        <v>1</v>
      </c>
      <c r="M2102" s="8" t="b">
        <f t="shared" si="3"/>
        <v>0</v>
      </c>
    </row>
    <row r="2103">
      <c r="A2103" s="3" t="s">
        <v>34663</v>
      </c>
      <c r="B2103" s="3" t="s">
        <v>2273</v>
      </c>
      <c r="C2103" s="26" t="str">
        <f t="shared" si="1"/>
        <v>#REF!</v>
      </c>
      <c r="D2103" s="3" t="s">
        <v>8765</v>
      </c>
      <c r="E2103" s="3" t="s">
        <v>8758</v>
      </c>
      <c r="F2103" s="3" t="s">
        <v>8765</v>
      </c>
      <c r="G2103" s="3" t="s">
        <v>8840</v>
      </c>
      <c r="H2103" s="3" t="s">
        <v>8767</v>
      </c>
      <c r="I2103" s="3" t="s">
        <v>8840</v>
      </c>
      <c r="J2103" s="3" t="s">
        <v>8776</v>
      </c>
      <c r="K2103" s="3" t="s">
        <v>8761</v>
      </c>
      <c r="L2103" s="27" t="b">
        <f t="shared" si="2"/>
        <v>0</v>
      </c>
      <c r="M2103" s="8" t="b">
        <f t="shared" si="3"/>
        <v>1</v>
      </c>
    </row>
    <row r="2104">
      <c r="A2104" s="3" t="s">
        <v>34663</v>
      </c>
      <c r="B2104" s="3" t="s">
        <v>2273</v>
      </c>
      <c r="C2104" s="26" t="str">
        <f t="shared" si="1"/>
        <v>#REF!</v>
      </c>
      <c r="D2104" s="3" t="s">
        <v>8765</v>
      </c>
      <c r="E2104" s="3" t="s">
        <v>8758</v>
      </c>
      <c r="F2104" s="3" t="s">
        <v>8765</v>
      </c>
      <c r="G2104" s="3" t="s">
        <v>8840</v>
      </c>
      <c r="H2104" s="3" t="s">
        <v>8767</v>
      </c>
      <c r="I2104" s="3" t="s">
        <v>8840</v>
      </c>
      <c r="J2104" s="3" t="s">
        <v>8777</v>
      </c>
      <c r="K2104" s="3" t="s">
        <v>8761</v>
      </c>
      <c r="L2104" s="27" t="b">
        <f t="shared" si="2"/>
        <v>0</v>
      </c>
      <c r="M2104" s="8" t="b">
        <f t="shared" si="3"/>
        <v>1</v>
      </c>
    </row>
    <row r="2105">
      <c r="A2105" s="3" t="s">
        <v>34663</v>
      </c>
      <c r="B2105" s="3" t="s">
        <v>2273</v>
      </c>
      <c r="C2105" s="26" t="str">
        <f t="shared" si="1"/>
        <v>#REF!</v>
      </c>
      <c r="D2105" s="3" t="s">
        <v>8765</v>
      </c>
      <c r="E2105" s="3" t="s">
        <v>8758</v>
      </c>
      <c r="F2105" s="3" t="s">
        <v>8765</v>
      </c>
      <c r="G2105" s="3" t="s">
        <v>8840</v>
      </c>
      <c r="H2105" s="3" t="s">
        <v>8767</v>
      </c>
      <c r="I2105" s="3" t="s">
        <v>8840</v>
      </c>
      <c r="J2105" s="3" t="s">
        <v>8778</v>
      </c>
      <c r="K2105" s="3" t="s">
        <v>8761</v>
      </c>
      <c r="L2105" s="27" t="b">
        <f t="shared" si="2"/>
        <v>0</v>
      </c>
      <c r="M2105" s="8" t="b">
        <f t="shared" si="3"/>
        <v>1</v>
      </c>
    </row>
    <row r="2106">
      <c r="A2106" s="3" t="s">
        <v>34663</v>
      </c>
      <c r="B2106" s="3" t="s">
        <v>2273</v>
      </c>
      <c r="C2106" s="26" t="str">
        <f t="shared" si="1"/>
        <v>#REF!</v>
      </c>
      <c r="D2106" s="3" t="s">
        <v>8765</v>
      </c>
      <c r="E2106" s="3" t="s">
        <v>8758</v>
      </c>
      <c r="F2106" s="3" t="s">
        <v>8765</v>
      </c>
      <c r="G2106" s="3" t="s">
        <v>8840</v>
      </c>
      <c r="H2106" s="3" t="s">
        <v>8767</v>
      </c>
      <c r="I2106" s="3" t="s">
        <v>8840</v>
      </c>
      <c r="J2106" s="3" t="s">
        <v>8760</v>
      </c>
      <c r="K2106" s="3" t="s">
        <v>8761</v>
      </c>
      <c r="L2106" s="27" t="b">
        <f t="shared" si="2"/>
        <v>0</v>
      </c>
      <c r="M2106" s="8" t="b">
        <f t="shared" si="3"/>
        <v>1</v>
      </c>
    </row>
    <row r="2107">
      <c r="A2107" s="3" t="s">
        <v>34663</v>
      </c>
      <c r="B2107" s="3" t="s">
        <v>2273</v>
      </c>
      <c r="C2107" s="26" t="str">
        <f t="shared" si="1"/>
        <v>#REF!</v>
      </c>
      <c r="D2107" s="3" t="s">
        <v>8765</v>
      </c>
      <c r="E2107" s="3" t="s">
        <v>8758</v>
      </c>
      <c r="F2107" s="3" t="s">
        <v>8765</v>
      </c>
      <c r="G2107" s="3" t="s">
        <v>8840</v>
      </c>
      <c r="H2107" s="3" t="s">
        <v>8767</v>
      </c>
      <c r="I2107" s="3" t="s">
        <v>8840</v>
      </c>
      <c r="J2107" s="3" t="s">
        <v>8762</v>
      </c>
      <c r="K2107" s="3" t="s">
        <v>8761</v>
      </c>
      <c r="L2107" s="27" t="b">
        <f t="shared" si="2"/>
        <v>0</v>
      </c>
      <c r="M2107" s="8" t="b">
        <f t="shared" si="3"/>
        <v>0</v>
      </c>
    </row>
    <row r="2108">
      <c r="A2108" s="3" t="s">
        <v>34663</v>
      </c>
      <c r="B2108" s="3" t="s">
        <v>2273</v>
      </c>
      <c r="C2108" s="26" t="str">
        <f t="shared" si="1"/>
        <v>#REF!</v>
      </c>
      <c r="D2108" s="3" t="s">
        <v>8765</v>
      </c>
      <c r="E2108" s="3" t="s">
        <v>8758</v>
      </c>
      <c r="F2108" s="3" t="s">
        <v>8765</v>
      </c>
      <c r="G2108" s="3" t="s">
        <v>8840</v>
      </c>
      <c r="H2108" s="3" t="s">
        <v>8767</v>
      </c>
      <c r="I2108" s="3" t="s">
        <v>8840</v>
      </c>
      <c r="J2108" s="3" t="s">
        <v>8763</v>
      </c>
      <c r="K2108" s="3" t="s">
        <v>8761</v>
      </c>
      <c r="L2108" s="27" t="b">
        <f t="shared" si="2"/>
        <v>1</v>
      </c>
      <c r="M2108" s="8" t="b">
        <f t="shared" si="3"/>
        <v>0</v>
      </c>
    </row>
    <row r="2109">
      <c r="A2109" s="3" t="s">
        <v>9010</v>
      </c>
      <c r="B2109" s="3" t="s">
        <v>3784</v>
      </c>
      <c r="C2109" s="26" t="str">
        <f t="shared" si="1"/>
        <v>#REF!</v>
      </c>
      <c r="D2109" s="3" t="s">
        <v>8765</v>
      </c>
      <c r="E2109" s="3" t="s">
        <v>8825</v>
      </c>
      <c r="F2109" s="3" t="s">
        <v>8765</v>
      </c>
      <c r="G2109" s="3" t="s">
        <v>8831</v>
      </c>
      <c r="H2109" s="3" t="s">
        <v>8767</v>
      </c>
      <c r="I2109" s="3" t="s">
        <v>8831</v>
      </c>
      <c r="J2109" s="3" t="s">
        <v>8768</v>
      </c>
      <c r="K2109" s="3" t="s">
        <v>8761</v>
      </c>
      <c r="L2109" s="27" t="b">
        <f t="shared" si="2"/>
        <v>0</v>
      </c>
      <c r="M2109" s="8" t="b">
        <f t="shared" si="3"/>
        <v>1</v>
      </c>
    </row>
    <row r="2110">
      <c r="A2110" s="3" t="s">
        <v>9010</v>
      </c>
      <c r="B2110" s="3" t="s">
        <v>3784</v>
      </c>
      <c r="C2110" s="26" t="str">
        <f t="shared" si="1"/>
        <v>#REF!</v>
      </c>
      <c r="D2110" s="3" t="s">
        <v>8765</v>
      </c>
      <c r="E2110" s="3" t="s">
        <v>8825</v>
      </c>
      <c r="F2110" s="3" t="s">
        <v>8765</v>
      </c>
      <c r="G2110" s="3" t="s">
        <v>8831</v>
      </c>
      <c r="H2110" s="3" t="s">
        <v>8767</v>
      </c>
      <c r="I2110" s="3" t="s">
        <v>8831</v>
      </c>
      <c r="J2110" s="3" t="s">
        <v>8769</v>
      </c>
      <c r="K2110" s="3" t="s">
        <v>8761</v>
      </c>
      <c r="L2110" s="27" t="b">
        <f t="shared" si="2"/>
        <v>0</v>
      </c>
      <c r="M2110" s="8" t="b">
        <f t="shared" si="3"/>
        <v>1</v>
      </c>
    </row>
    <row r="2111">
      <c r="A2111" s="3" t="s">
        <v>9010</v>
      </c>
      <c r="B2111" s="3" t="s">
        <v>3784</v>
      </c>
      <c r="C2111" s="26" t="str">
        <f t="shared" si="1"/>
        <v>#REF!</v>
      </c>
      <c r="D2111" s="3" t="s">
        <v>8765</v>
      </c>
      <c r="E2111" s="3" t="s">
        <v>8825</v>
      </c>
      <c r="F2111" s="3" t="s">
        <v>8765</v>
      </c>
      <c r="G2111" s="3" t="s">
        <v>8831</v>
      </c>
      <c r="H2111" s="3" t="s">
        <v>8767</v>
      </c>
      <c r="I2111" s="3" t="s">
        <v>8831</v>
      </c>
      <c r="J2111" s="3" t="s">
        <v>8770</v>
      </c>
      <c r="K2111" s="3" t="s">
        <v>8761</v>
      </c>
      <c r="L2111" s="27" t="b">
        <f t="shared" si="2"/>
        <v>0</v>
      </c>
      <c r="M2111" s="8" t="b">
        <f t="shared" si="3"/>
        <v>1</v>
      </c>
    </row>
    <row r="2112">
      <c r="A2112" s="3" t="s">
        <v>9010</v>
      </c>
      <c r="B2112" s="3" t="s">
        <v>3784</v>
      </c>
      <c r="C2112" s="26" t="str">
        <f t="shared" si="1"/>
        <v>#REF!</v>
      </c>
      <c r="D2112" s="3" t="s">
        <v>8765</v>
      </c>
      <c r="E2112" s="3" t="s">
        <v>8825</v>
      </c>
      <c r="F2112" s="3" t="s">
        <v>8765</v>
      </c>
      <c r="G2112" s="3" t="s">
        <v>8831</v>
      </c>
      <c r="H2112" s="3" t="s">
        <v>8767</v>
      </c>
      <c r="I2112" s="3" t="s">
        <v>8831</v>
      </c>
      <c r="J2112" s="3" t="s">
        <v>8771</v>
      </c>
      <c r="K2112" s="3" t="s">
        <v>8761</v>
      </c>
      <c r="L2112" s="27" t="b">
        <f t="shared" si="2"/>
        <v>0</v>
      </c>
      <c r="M2112" s="8" t="b">
        <f t="shared" si="3"/>
        <v>1</v>
      </c>
    </row>
    <row r="2113">
      <c r="A2113" s="3" t="s">
        <v>9010</v>
      </c>
      <c r="B2113" s="3" t="s">
        <v>3784</v>
      </c>
      <c r="C2113" s="26" t="str">
        <f t="shared" si="1"/>
        <v>#REF!</v>
      </c>
      <c r="D2113" s="3" t="s">
        <v>8765</v>
      </c>
      <c r="E2113" s="3" t="s">
        <v>8825</v>
      </c>
      <c r="F2113" s="3" t="s">
        <v>8765</v>
      </c>
      <c r="G2113" s="3" t="s">
        <v>8831</v>
      </c>
      <c r="H2113" s="3" t="s">
        <v>8767</v>
      </c>
      <c r="I2113" s="3" t="s">
        <v>8831</v>
      </c>
      <c r="J2113" s="3" t="s">
        <v>8772</v>
      </c>
      <c r="K2113" s="3" t="s">
        <v>8761</v>
      </c>
      <c r="L2113" s="27" t="b">
        <f t="shared" si="2"/>
        <v>0</v>
      </c>
      <c r="M2113" s="8" t="b">
        <f t="shared" si="3"/>
        <v>0</v>
      </c>
    </row>
    <row r="2114">
      <c r="A2114" s="3" t="s">
        <v>9010</v>
      </c>
      <c r="B2114" s="3" t="s">
        <v>3784</v>
      </c>
      <c r="C2114" s="26" t="str">
        <f t="shared" si="1"/>
        <v>#REF!</v>
      </c>
      <c r="D2114" s="3" t="s">
        <v>8765</v>
      </c>
      <c r="E2114" s="3" t="s">
        <v>8825</v>
      </c>
      <c r="F2114" s="3" t="s">
        <v>8765</v>
      </c>
      <c r="G2114" s="3" t="s">
        <v>8831</v>
      </c>
      <c r="H2114" s="3" t="s">
        <v>8767</v>
      </c>
      <c r="I2114" s="3" t="s">
        <v>8831</v>
      </c>
      <c r="J2114" s="3" t="s">
        <v>8773</v>
      </c>
      <c r="K2114" s="3" t="s">
        <v>8761</v>
      </c>
      <c r="L2114" s="27" t="b">
        <f t="shared" si="2"/>
        <v>1</v>
      </c>
      <c r="M2114" s="8" t="b">
        <f t="shared" si="3"/>
        <v>0</v>
      </c>
    </row>
    <row r="2115">
      <c r="A2115" s="3" t="s">
        <v>34664</v>
      </c>
      <c r="B2115" s="3" t="s">
        <v>2556</v>
      </c>
      <c r="C2115" s="26" t="str">
        <f t="shared" si="1"/>
        <v>#REF!</v>
      </c>
      <c r="D2115" s="3" t="s">
        <v>8757</v>
      </c>
      <c r="E2115" s="3" t="s">
        <v>8758</v>
      </c>
      <c r="F2115" s="3" t="s">
        <v>8765</v>
      </c>
      <c r="G2115" s="3" t="s">
        <v>8780</v>
      </c>
      <c r="H2115" s="3" t="s">
        <v>8767</v>
      </c>
      <c r="I2115" s="3" t="s">
        <v>8780</v>
      </c>
      <c r="J2115" s="3" t="s">
        <v>8771</v>
      </c>
      <c r="K2115" s="3" t="s">
        <v>8761</v>
      </c>
      <c r="L2115" s="27" t="b">
        <f t="shared" si="2"/>
        <v>0</v>
      </c>
      <c r="M2115" s="8" t="b">
        <f t="shared" si="3"/>
        <v>1</v>
      </c>
    </row>
    <row r="2116">
      <c r="A2116" s="3" t="s">
        <v>34664</v>
      </c>
      <c r="B2116" s="3" t="s">
        <v>2556</v>
      </c>
      <c r="C2116" s="26" t="str">
        <f t="shared" si="1"/>
        <v>#REF!</v>
      </c>
      <c r="D2116" s="3" t="s">
        <v>8757</v>
      </c>
      <c r="E2116" s="3" t="s">
        <v>8758</v>
      </c>
      <c r="F2116" s="3" t="s">
        <v>8765</v>
      </c>
      <c r="G2116" s="3" t="s">
        <v>8780</v>
      </c>
      <c r="H2116" s="3" t="s">
        <v>8767</v>
      </c>
      <c r="I2116" s="3" t="s">
        <v>8780</v>
      </c>
      <c r="J2116" s="3" t="s">
        <v>8772</v>
      </c>
      <c r="K2116" s="3" t="s">
        <v>8761</v>
      </c>
      <c r="L2116" s="27" t="b">
        <f t="shared" si="2"/>
        <v>0</v>
      </c>
      <c r="M2116" s="8" t="b">
        <f t="shared" si="3"/>
        <v>0</v>
      </c>
    </row>
    <row r="2117">
      <c r="A2117" s="3" t="s">
        <v>34664</v>
      </c>
      <c r="B2117" s="3" t="s">
        <v>2556</v>
      </c>
      <c r="C2117" s="26" t="str">
        <f t="shared" si="1"/>
        <v>#REF!</v>
      </c>
      <c r="D2117" s="3" t="s">
        <v>8757</v>
      </c>
      <c r="E2117" s="3" t="s">
        <v>8758</v>
      </c>
      <c r="F2117" s="3" t="s">
        <v>8765</v>
      </c>
      <c r="G2117" s="3" t="s">
        <v>8780</v>
      </c>
      <c r="H2117" s="3" t="s">
        <v>8767</v>
      </c>
      <c r="I2117" s="3" t="s">
        <v>8780</v>
      </c>
      <c r="J2117" s="3" t="s">
        <v>8773</v>
      </c>
      <c r="K2117" s="3" t="s">
        <v>8761</v>
      </c>
      <c r="L2117" s="27" t="b">
        <f t="shared" si="2"/>
        <v>1</v>
      </c>
      <c r="M2117" s="8" t="b">
        <f t="shared" si="3"/>
        <v>0</v>
      </c>
    </row>
    <row r="2118">
      <c r="A2118" s="3" t="s">
        <v>34665</v>
      </c>
      <c r="B2118" s="3" t="s">
        <v>1066</v>
      </c>
      <c r="C2118" s="26" t="str">
        <f t="shared" si="1"/>
        <v>#REF!</v>
      </c>
      <c r="D2118" s="3" t="s">
        <v>8757</v>
      </c>
      <c r="E2118" s="3" t="s">
        <v>8758</v>
      </c>
      <c r="F2118" s="3" t="s">
        <v>8765</v>
      </c>
      <c r="G2118" s="3" t="s">
        <v>8780</v>
      </c>
      <c r="H2118" s="3" t="s">
        <v>8767</v>
      </c>
      <c r="I2118" s="3" t="s">
        <v>8780</v>
      </c>
      <c r="J2118" s="3" t="s">
        <v>8771</v>
      </c>
      <c r="K2118" s="3" t="s">
        <v>8761</v>
      </c>
      <c r="L2118" s="27" t="b">
        <f t="shared" si="2"/>
        <v>0</v>
      </c>
      <c r="M2118" s="8" t="b">
        <f t="shared" si="3"/>
        <v>1</v>
      </c>
    </row>
    <row r="2119">
      <c r="A2119" s="3" t="s">
        <v>34665</v>
      </c>
      <c r="B2119" s="3" t="s">
        <v>1066</v>
      </c>
      <c r="C2119" s="26" t="str">
        <f t="shared" si="1"/>
        <v>#REF!</v>
      </c>
      <c r="D2119" s="3" t="s">
        <v>8757</v>
      </c>
      <c r="E2119" s="3" t="s">
        <v>8758</v>
      </c>
      <c r="F2119" s="3" t="s">
        <v>8765</v>
      </c>
      <c r="G2119" s="3" t="s">
        <v>8780</v>
      </c>
      <c r="H2119" s="3" t="s">
        <v>8767</v>
      </c>
      <c r="I2119" s="3" t="s">
        <v>8780</v>
      </c>
      <c r="J2119" s="3" t="s">
        <v>8772</v>
      </c>
      <c r="K2119" s="3" t="s">
        <v>8761</v>
      </c>
      <c r="L2119" s="27" t="b">
        <f t="shared" si="2"/>
        <v>0</v>
      </c>
      <c r="M2119" s="8" t="b">
        <f t="shared" si="3"/>
        <v>0</v>
      </c>
    </row>
    <row r="2120">
      <c r="A2120" s="3" t="s">
        <v>34665</v>
      </c>
      <c r="B2120" s="3" t="s">
        <v>1066</v>
      </c>
      <c r="C2120" s="26" t="str">
        <f t="shared" si="1"/>
        <v>#REF!</v>
      </c>
      <c r="D2120" s="3" t="s">
        <v>8757</v>
      </c>
      <c r="E2120" s="3" t="s">
        <v>8758</v>
      </c>
      <c r="F2120" s="3" t="s">
        <v>8765</v>
      </c>
      <c r="G2120" s="3" t="s">
        <v>8780</v>
      </c>
      <c r="H2120" s="3" t="s">
        <v>8767</v>
      </c>
      <c r="I2120" s="3" t="s">
        <v>8780</v>
      </c>
      <c r="J2120" s="3" t="s">
        <v>8773</v>
      </c>
      <c r="K2120" s="3" t="s">
        <v>8761</v>
      </c>
      <c r="L2120" s="27" t="b">
        <f t="shared" si="2"/>
        <v>1</v>
      </c>
      <c r="M2120" s="8" t="b">
        <f t="shared" si="3"/>
        <v>0</v>
      </c>
    </row>
    <row r="2121">
      <c r="A2121" s="3" t="s">
        <v>34666</v>
      </c>
      <c r="B2121" s="3" t="s">
        <v>1466</v>
      </c>
      <c r="C2121" s="26" t="str">
        <f t="shared" si="1"/>
        <v>#REF!</v>
      </c>
      <c r="D2121" s="3" t="s">
        <v>8765</v>
      </c>
      <c r="E2121" s="3" t="s">
        <v>8758</v>
      </c>
      <c r="F2121" s="3" t="s">
        <v>8765</v>
      </c>
      <c r="G2121" s="3" t="s">
        <v>8780</v>
      </c>
      <c r="H2121" s="3" t="s">
        <v>8767</v>
      </c>
      <c r="I2121" s="3" t="s">
        <v>8780</v>
      </c>
      <c r="J2121" s="3" t="s">
        <v>8771</v>
      </c>
      <c r="K2121" s="3" t="s">
        <v>8761</v>
      </c>
      <c r="L2121" s="27" t="b">
        <f t="shared" si="2"/>
        <v>0</v>
      </c>
      <c r="M2121" s="8" t="b">
        <f t="shared" si="3"/>
        <v>1</v>
      </c>
    </row>
    <row r="2122">
      <c r="A2122" s="3" t="s">
        <v>34666</v>
      </c>
      <c r="B2122" s="3" t="s">
        <v>1466</v>
      </c>
      <c r="C2122" s="26" t="str">
        <f t="shared" si="1"/>
        <v>#REF!</v>
      </c>
      <c r="D2122" s="3" t="s">
        <v>8765</v>
      </c>
      <c r="E2122" s="3" t="s">
        <v>8758</v>
      </c>
      <c r="F2122" s="3" t="s">
        <v>8765</v>
      </c>
      <c r="G2122" s="3" t="s">
        <v>8780</v>
      </c>
      <c r="H2122" s="3" t="s">
        <v>8767</v>
      </c>
      <c r="I2122" s="3" t="s">
        <v>8780</v>
      </c>
      <c r="J2122" s="3" t="s">
        <v>8772</v>
      </c>
      <c r="K2122" s="3" t="s">
        <v>8761</v>
      </c>
      <c r="L2122" s="27" t="b">
        <f t="shared" si="2"/>
        <v>0</v>
      </c>
      <c r="M2122" s="8" t="b">
        <f t="shared" si="3"/>
        <v>0</v>
      </c>
    </row>
    <row r="2123">
      <c r="A2123" s="3" t="s">
        <v>34666</v>
      </c>
      <c r="B2123" s="3" t="s">
        <v>1466</v>
      </c>
      <c r="C2123" s="26" t="str">
        <f t="shared" si="1"/>
        <v>#REF!</v>
      </c>
      <c r="D2123" s="3" t="s">
        <v>8765</v>
      </c>
      <c r="E2123" s="3" t="s">
        <v>8758</v>
      </c>
      <c r="F2123" s="3" t="s">
        <v>8765</v>
      </c>
      <c r="G2123" s="3" t="s">
        <v>8780</v>
      </c>
      <c r="H2123" s="3" t="s">
        <v>8767</v>
      </c>
      <c r="I2123" s="3" t="s">
        <v>8780</v>
      </c>
      <c r="J2123" s="3" t="s">
        <v>8773</v>
      </c>
      <c r="K2123" s="3" t="s">
        <v>8761</v>
      </c>
      <c r="L2123" s="27" t="b">
        <f t="shared" si="2"/>
        <v>1</v>
      </c>
      <c r="M2123" s="8" t="b">
        <f t="shared" si="3"/>
        <v>0</v>
      </c>
    </row>
    <row r="2124">
      <c r="A2124" s="3" t="s">
        <v>9011</v>
      </c>
      <c r="B2124" s="3" t="s">
        <v>3550</v>
      </c>
      <c r="C2124" s="26" t="str">
        <f t="shared" si="1"/>
        <v>#REF!</v>
      </c>
      <c r="D2124" s="3" t="s">
        <v>8765</v>
      </c>
      <c r="E2124" s="3" t="s">
        <v>8758</v>
      </c>
      <c r="F2124" s="3" t="s">
        <v>8765</v>
      </c>
      <c r="G2124" s="3" t="s">
        <v>8844</v>
      </c>
      <c r="H2124" s="3" t="s">
        <v>8767</v>
      </c>
      <c r="I2124" s="3" t="s">
        <v>8844</v>
      </c>
      <c r="J2124" s="3" t="s">
        <v>8772</v>
      </c>
      <c r="K2124" s="3" t="s">
        <v>8761</v>
      </c>
      <c r="L2124" s="27" t="b">
        <f t="shared" si="2"/>
        <v>0</v>
      </c>
      <c r="M2124" s="8" t="b">
        <f t="shared" si="3"/>
        <v>0</v>
      </c>
    </row>
    <row r="2125">
      <c r="A2125" s="3" t="s">
        <v>9011</v>
      </c>
      <c r="B2125" s="3" t="s">
        <v>3550</v>
      </c>
      <c r="C2125" s="26" t="str">
        <f t="shared" si="1"/>
        <v>#REF!</v>
      </c>
      <c r="D2125" s="3" t="s">
        <v>8765</v>
      </c>
      <c r="E2125" s="3" t="s">
        <v>8758</v>
      </c>
      <c r="F2125" s="3" t="s">
        <v>8765</v>
      </c>
      <c r="G2125" s="3" t="s">
        <v>8844</v>
      </c>
      <c r="H2125" s="3" t="s">
        <v>8767</v>
      </c>
      <c r="I2125" s="3" t="s">
        <v>8844</v>
      </c>
      <c r="J2125" s="3" t="s">
        <v>8773</v>
      </c>
      <c r="K2125" s="3" t="s">
        <v>8761</v>
      </c>
      <c r="L2125" s="27" t="b">
        <f t="shared" si="2"/>
        <v>1</v>
      </c>
      <c r="M2125" s="8" t="b">
        <f t="shared" si="3"/>
        <v>0</v>
      </c>
    </row>
    <row r="2126">
      <c r="A2126" s="3" t="s">
        <v>34667</v>
      </c>
      <c r="B2126" s="3" t="s">
        <v>1203</v>
      </c>
      <c r="C2126" s="26" t="str">
        <f t="shared" si="1"/>
        <v>#REF!</v>
      </c>
      <c r="D2126" s="3" t="s">
        <v>8765</v>
      </c>
      <c r="E2126" s="3" t="s">
        <v>8758</v>
      </c>
      <c r="F2126" s="3" t="s">
        <v>8765</v>
      </c>
      <c r="G2126" s="3" t="s">
        <v>8840</v>
      </c>
      <c r="H2126" s="3" t="s">
        <v>8767</v>
      </c>
      <c r="I2126" s="3" t="s">
        <v>8840</v>
      </c>
      <c r="J2126" s="3" t="s">
        <v>8760</v>
      </c>
      <c r="K2126" s="3" t="s">
        <v>8761</v>
      </c>
      <c r="L2126" s="27" t="b">
        <f t="shared" si="2"/>
        <v>0</v>
      </c>
      <c r="M2126" s="8" t="b">
        <f t="shared" si="3"/>
        <v>1</v>
      </c>
    </row>
    <row r="2127">
      <c r="A2127" s="3" t="s">
        <v>34667</v>
      </c>
      <c r="B2127" s="3" t="s">
        <v>1203</v>
      </c>
      <c r="C2127" s="26" t="str">
        <f t="shared" si="1"/>
        <v>#REF!</v>
      </c>
      <c r="D2127" s="3" t="s">
        <v>8765</v>
      </c>
      <c r="E2127" s="3" t="s">
        <v>8758</v>
      </c>
      <c r="F2127" s="3" t="s">
        <v>8765</v>
      </c>
      <c r="G2127" s="3" t="s">
        <v>8840</v>
      </c>
      <c r="H2127" s="3" t="s">
        <v>8767</v>
      </c>
      <c r="I2127" s="3" t="s">
        <v>8840</v>
      </c>
      <c r="J2127" s="3" t="s">
        <v>8762</v>
      </c>
      <c r="K2127" s="3" t="s">
        <v>8761</v>
      </c>
      <c r="L2127" s="27" t="b">
        <f t="shared" si="2"/>
        <v>0</v>
      </c>
      <c r="M2127" s="8" t="b">
        <f t="shared" si="3"/>
        <v>0</v>
      </c>
    </row>
    <row r="2128">
      <c r="A2128" s="3" t="s">
        <v>34667</v>
      </c>
      <c r="B2128" s="3" t="s">
        <v>1203</v>
      </c>
      <c r="C2128" s="26" t="str">
        <f t="shared" si="1"/>
        <v>#REF!</v>
      </c>
      <c r="D2128" s="3" t="s">
        <v>8765</v>
      </c>
      <c r="E2128" s="3" t="s">
        <v>8758</v>
      </c>
      <c r="F2128" s="3" t="s">
        <v>8765</v>
      </c>
      <c r="G2128" s="3" t="s">
        <v>8840</v>
      </c>
      <c r="H2128" s="3" t="s">
        <v>8767</v>
      </c>
      <c r="I2128" s="3" t="s">
        <v>8840</v>
      </c>
      <c r="J2128" s="3" t="s">
        <v>8763</v>
      </c>
      <c r="K2128" s="3" t="s">
        <v>8761</v>
      </c>
      <c r="L2128" s="27" t="b">
        <f t="shared" si="2"/>
        <v>1</v>
      </c>
      <c r="M2128" s="8" t="b">
        <f t="shared" si="3"/>
        <v>0</v>
      </c>
    </row>
    <row r="2129">
      <c r="A2129" s="3" t="s">
        <v>34668</v>
      </c>
      <c r="B2129" s="3" t="s">
        <v>592</v>
      </c>
      <c r="C2129" s="26" t="str">
        <f t="shared" si="1"/>
        <v>#REF!</v>
      </c>
      <c r="D2129" s="3" t="s">
        <v>8757</v>
      </c>
      <c r="E2129" s="3" t="s">
        <v>8758</v>
      </c>
      <c r="F2129" s="3" t="s">
        <v>8765</v>
      </c>
      <c r="G2129" s="3" t="s">
        <v>8802</v>
      </c>
      <c r="H2129" s="3" t="s">
        <v>8767</v>
      </c>
      <c r="I2129" s="3" t="s">
        <v>8802</v>
      </c>
      <c r="J2129" s="3" t="s">
        <v>8771</v>
      </c>
      <c r="K2129" s="3" t="s">
        <v>8761</v>
      </c>
      <c r="L2129" s="27" t="b">
        <f t="shared" si="2"/>
        <v>0</v>
      </c>
      <c r="M2129" s="8" t="b">
        <f t="shared" si="3"/>
        <v>1</v>
      </c>
    </row>
    <row r="2130">
      <c r="A2130" s="3" t="s">
        <v>34668</v>
      </c>
      <c r="B2130" s="3" t="s">
        <v>592</v>
      </c>
      <c r="C2130" s="26" t="str">
        <f t="shared" si="1"/>
        <v>#REF!</v>
      </c>
      <c r="D2130" s="3" t="s">
        <v>8757</v>
      </c>
      <c r="E2130" s="3" t="s">
        <v>8758</v>
      </c>
      <c r="F2130" s="3" t="s">
        <v>8765</v>
      </c>
      <c r="G2130" s="3" t="s">
        <v>8802</v>
      </c>
      <c r="H2130" s="3" t="s">
        <v>8767</v>
      </c>
      <c r="I2130" s="3" t="s">
        <v>8802</v>
      </c>
      <c r="J2130" s="3" t="s">
        <v>8772</v>
      </c>
      <c r="K2130" s="3" t="s">
        <v>8761</v>
      </c>
      <c r="L2130" s="27" t="b">
        <f t="shared" si="2"/>
        <v>0</v>
      </c>
      <c r="M2130" s="8" t="b">
        <f t="shared" si="3"/>
        <v>0</v>
      </c>
    </row>
    <row r="2131">
      <c r="A2131" s="3" t="s">
        <v>34668</v>
      </c>
      <c r="B2131" s="3" t="s">
        <v>592</v>
      </c>
      <c r="C2131" s="26" t="str">
        <f t="shared" si="1"/>
        <v>#REF!</v>
      </c>
      <c r="D2131" s="3" t="s">
        <v>8757</v>
      </c>
      <c r="E2131" s="3" t="s">
        <v>8758</v>
      </c>
      <c r="F2131" s="3" t="s">
        <v>8765</v>
      </c>
      <c r="G2131" s="3" t="s">
        <v>8802</v>
      </c>
      <c r="H2131" s="3" t="s">
        <v>8767</v>
      </c>
      <c r="I2131" s="3" t="s">
        <v>8802</v>
      </c>
      <c r="J2131" s="3" t="s">
        <v>8773</v>
      </c>
      <c r="K2131" s="3" t="s">
        <v>8761</v>
      </c>
      <c r="L2131" s="27" t="b">
        <f t="shared" si="2"/>
        <v>1</v>
      </c>
      <c r="M2131" s="8" t="b">
        <f t="shared" si="3"/>
        <v>0</v>
      </c>
    </row>
    <row r="2132">
      <c r="A2132" s="3" t="s">
        <v>34669</v>
      </c>
      <c r="B2132" s="3" t="s">
        <v>1137</v>
      </c>
      <c r="C2132" s="26" t="str">
        <f t="shared" si="1"/>
        <v>#REF!</v>
      </c>
      <c r="D2132" s="3" t="s">
        <v>8757</v>
      </c>
      <c r="E2132" s="3" t="s">
        <v>8758</v>
      </c>
      <c r="F2132" s="3" t="s">
        <v>8765</v>
      </c>
      <c r="G2132" s="3" t="s">
        <v>8780</v>
      </c>
      <c r="H2132" s="3" t="s">
        <v>8767</v>
      </c>
      <c r="I2132" s="3" t="s">
        <v>8780</v>
      </c>
      <c r="J2132" s="3" t="s">
        <v>8771</v>
      </c>
      <c r="K2132" s="3" t="s">
        <v>8761</v>
      </c>
      <c r="L2132" s="27" t="b">
        <f t="shared" si="2"/>
        <v>0</v>
      </c>
      <c r="M2132" s="8" t="b">
        <f t="shared" si="3"/>
        <v>1</v>
      </c>
    </row>
    <row r="2133">
      <c r="A2133" s="3" t="s">
        <v>34669</v>
      </c>
      <c r="B2133" s="3" t="s">
        <v>1137</v>
      </c>
      <c r="C2133" s="26" t="str">
        <f t="shared" si="1"/>
        <v>#REF!</v>
      </c>
      <c r="D2133" s="3" t="s">
        <v>8757</v>
      </c>
      <c r="E2133" s="3" t="s">
        <v>8758</v>
      </c>
      <c r="F2133" s="3" t="s">
        <v>8765</v>
      </c>
      <c r="G2133" s="3" t="s">
        <v>8780</v>
      </c>
      <c r="H2133" s="3" t="s">
        <v>8767</v>
      </c>
      <c r="I2133" s="3" t="s">
        <v>8780</v>
      </c>
      <c r="J2133" s="3" t="s">
        <v>8772</v>
      </c>
      <c r="K2133" s="3" t="s">
        <v>8761</v>
      </c>
      <c r="L2133" s="27" t="b">
        <f t="shared" si="2"/>
        <v>0</v>
      </c>
      <c r="M2133" s="8" t="b">
        <f t="shared" si="3"/>
        <v>0</v>
      </c>
    </row>
    <row r="2134">
      <c r="A2134" s="3" t="s">
        <v>34669</v>
      </c>
      <c r="B2134" s="3" t="s">
        <v>1137</v>
      </c>
      <c r="C2134" s="26" t="str">
        <f t="shared" si="1"/>
        <v>#REF!</v>
      </c>
      <c r="D2134" s="3" t="s">
        <v>8757</v>
      </c>
      <c r="E2134" s="3" t="s">
        <v>8758</v>
      </c>
      <c r="F2134" s="3" t="s">
        <v>8765</v>
      </c>
      <c r="G2134" s="3" t="s">
        <v>8780</v>
      </c>
      <c r="H2134" s="3" t="s">
        <v>8767</v>
      </c>
      <c r="I2134" s="3" t="s">
        <v>8780</v>
      </c>
      <c r="J2134" s="3" t="s">
        <v>8773</v>
      </c>
      <c r="K2134" s="3" t="s">
        <v>8761</v>
      </c>
      <c r="L2134" s="27" t="b">
        <f t="shared" si="2"/>
        <v>1</v>
      </c>
      <c r="M2134" s="8" t="b">
        <f t="shared" si="3"/>
        <v>0</v>
      </c>
    </row>
    <row r="2135">
      <c r="A2135" s="3" t="s">
        <v>34670</v>
      </c>
      <c r="B2135" s="3" t="s">
        <v>4273</v>
      </c>
      <c r="C2135" s="26" t="str">
        <f t="shared" si="1"/>
        <v>#REF!</v>
      </c>
      <c r="D2135" s="3" t="s">
        <v>8765</v>
      </c>
      <c r="E2135" s="3" t="s">
        <v>8758</v>
      </c>
      <c r="F2135" s="3" t="s">
        <v>8765</v>
      </c>
      <c r="G2135" s="3" t="s">
        <v>8780</v>
      </c>
      <c r="H2135" s="3" t="s">
        <v>8767</v>
      </c>
      <c r="I2135" s="3" t="s">
        <v>8780</v>
      </c>
      <c r="J2135" s="3" t="s">
        <v>8772</v>
      </c>
      <c r="K2135" s="3" t="s">
        <v>8761</v>
      </c>
      <c r="L2135" s="27" t="b">
        <f t="shared" si="2"/>
        <v>0</v>
      </c>
      <c r="M2135" s="8" t="b">
        <f t="shared" si="3"/>
        <v>0</v>
      </c>
    </row>
    <row r="2136">
      <c r="A2136" s="3" t="s">
        <v>34670</v>
      </c>
      <c r="B2136" s="3" t="s">
        <v>4273</v>
      </c>
      <c r="C2136" s="26" t="str">
        <f t="shared" si="1"/>
        <v>#REF!</v>
      </c>
      <c r="D2136" s="3" t="s">
        <v>8765</v>
      </c>
      <c r="E2136" s="3" t="s">
        <v>8758</v>
      </c>
      <c r="F2136" s="3" t="s">
        <v>8765</v>
      </c>
      <c r="G2136" s="3" t="s">
        <v>8780</v>
      </c>
      <c r="H2136" s="3" t="s">
        <v>8767</v>
      </c>
      <c r="I2136" s="3" t="s">
        <v>8780</v>
      </c>
      <c r="J2136" s="3" t="s">
        <v>8773</v>
      </c>
      <c r="K2136" s="3" t="s">
        <v>8761</v>
      </c>
      <c r="L2136" s="27" t="b">
        <f t="shared" si="2"/>
        <v>1</v>
      </c>
      <c r="M2136" s="8" t="b">
        <f t="shared" si="3"/>
        <v>0</v>
      </c>
    </row>
    <row r="2137">
      <c r="A2137" s="3" t="s">
        <v>34671</v>
      </c>
      <c r="B2137" s="3" t="s">
        <v>6830</v>
      </c>
      <c r="C2137" s="26" t="str">
        <f t="shared" si="1"/>
        <v>#REF!</v>
      </c>
      <c r="D2137" s="3" t="s">
        <v>8765</v>
      </c>
      <c r="E2137" s="3" t="s">
        <v>8758</v>
      </c>
      <c r="F2137" s="3" t="s">
        <v>8765</v>
      </c>
      <c r="G2137" s="3" t="s">
        <v>8838</v>
      </c>
      <c r="H2137" s="3" t="s">
        <v>8767</v>
      </c>
      <c r="I2137" s="3" t="s">
        <v>8838</v>
      </c>
      <c r="J2137" s="3" t="s">
        <v>8776</v>
      </c>
      <c r="K2137" s="3" t="s">
        <v>8761</v>
      </c>
      <c r="L2137" s="27" t="b">
        <f t="shared" si="2"/>
        <v>0</v>
      </c>
      <c r="M2137" s="8" t="b">
        <f t="shared" si="3"/>
        <v>1</v>
      </c>
    </row>
    <row r="2138">
      <c r="A2138" s="3" t="s">
        <v>34671</v>
      </c>
      <c r="B2138" s="3" t="s">
        <v>6830</v>
      </c>
      <c r="C2138" s="26" t="str">
        <f t="shared" si="1"/>
        <v>#REF!</v>
      </c>
      <c r="D2138" s="3" t="s">
        <v>8765</v>
      </c>
      <c r="E2138" s="3" t="s">
        <v>8758</v>
      </c>
      <c r="F2138" s="3" t="s">
        <v>8765</v>
      </c>
      <c r="G2138" s="3" t="s">
        <v>8838</v>
      </c>
      <c r="H2138" s="3" t="s">
        <v>8767</v>
      </c>
      <c r="I2138" s="3" t="s">
        <v>8838</v>
      </c>
      <c r="J2138" s="3" t="s">
        <v>8777</v>
      </c>
      <c r="K2138" s="3" t="s">
        <v>8761</v>
      </c>
      <c r="L2138" s="27" t="b">
        <f t="shared" si="2"/>
        <v>0</v>
      </c>
      <c r="M2138" s="8" t="b">
        <f t="shared" si="3"/>
        <v>1</v>
      </c>
    </row>
    <row r="2139">
      <c r="A2139" s="3" t="s">
        <v>34671</v>
      </c>
      <c r="B2139" s="3" t="s">
        <v>6830</v>
      </c>
      <c r="C2139" s="26" t="str">
        <f t="shared" si="1"/>
        <v>#REF!</v>
      </c>
      <c r="D2139" s="3" t="s">
        <v>8765</v>
      </c>
      <c r="E2139" s="3" t="s">
        <v>8758</v>
      </c>
      <c r="F2139" s="3" t="s">
        <v>8765</v>
      </c>
      <c r="G2139" s="3" t="s">
        <v>8838</v>
      </c>
      <c r="H2139" s="3" t="s">
        <v>8767</v>
      </c>
      <c r="I2139" s="3" t="s">
        <v>8838</v>
      </c>
      <c r="J2139" s="3" t="s">
        <v>8778</v>
      </c>
      <c r="K2139" s="3" t="s">
        <v>8761</v>
      </c>
      <c r="L2139" s="27" t="b">
        <f t="shared" si="2"/>
        <v>0</v>
      </c>
      <c r="M2139" s="8" t="b">
        <f t="shared" si="3"/>
        <v>1</v>
      </c>
    </row>
    <row r="2140">
      <c r="A2140" s="3" t="s">
        <v>34671</v>
      </c>
      <c r="B2140" s="3" t="s">
        <v>6830</v>
      </c>
      <c r="C2140" s="26" t="str">
        <f t="shared" si="1"/>
        <v>#REF!</v>
      </c>
      <c r="D2140" s="3" t="s">
        <v>8765</v>
      </c>
      <c r="E2140" s="3" t="s">
        <v>8758</v>
      </c>
      <c r="F2140" s="3" t="s">
        <v>8765</v>
      </c>
      <c r="G2140" s="3" t="s">
        <v>8838</v>
      </c>
      <c r="H2140" s="3" t="s">
        <v>8767</v>
      </c>
      <c r="I2140" s="3" t="s">
        <v>8838</v>
      </c>
      <c r="J2140" s="3" t="s">
        <v>8760</v>
      </c>
      <c r="K2140" s="3" t="s">
        <v>8761</v>
      </c>
      <c r="L2140" s="27" t="b">
        <f t="shared" si="2"/>
        <v>0</v>
      </c>
      <c r="M2140" s="8" t="b">
        <f t="shared" si="3"/>
        <v>1</v>
      </c>
    </row>
    <row r="2141">
      <c r="A2141" s="3" t="s">
        <v>34671</v>
      </c>
      <c r="B2141" s="3" t="s">
        <v>6830</v>
      </c>
      <c r="C2141" s="26" t="str">
        <f t="shared" si="1"/>
        <v>#REF!</v>
      </c>
      <c r="D2141" s="3" t="s">
        <v>8765</v>
      </c>
      <c r="E2141" s="3" t="s">
        <v>8758</v>
      </c>
      <c r="F2141" s="3" t="s">
        <v>8765</v>
      </c>
      <c r="G2141" s="3" t="s">
        <v>8838</v>
      </c>
      <c r="H2141" s="3" t="s">
        <v>8767</v>
      </c>
      <c r="I2141" s="3" t="s">
        <v>8838</v>
      </c>
      <c r="J2141" s="3" t="s">
        <v>8762</v>
      </c>
      <c r="K2141" s="3" t="s">
        <v>8761</v>
      </c>
      <c r="L2141" s="27" t="b">
        <f t="shared" si="2"/>
        <v>0</v>
      </c>
      <c r="M2141" s="8" t="b">
        <f t="shared" si="3"/>
        <v>0</v>
      </c>
    </row>
    <row r="2142">
      <c r="A2142" s="3" t="s">
        <v>34671</v>
      </c>
      <c r="B2142" s="3" t="s">
        <v>6830</v>
      </c>
      <c r="C2142" s="26" t="str">
        <f t="shared" si="1"/>
        <v>#REF!</v>
      </c>
      <c r="D2142" s="3" t="s">
        <v>8765</v>
      </c>
      <c r="E2142" s="3" t="s">
        <v>8758</v>
      </c>
      <c r="F2142" s="3" t="s">
        <v>8765</v>
      </c>
      <c r="G2142" s="3" t="s">
        <v>8838</v>
      </c>
      <c r="H2142" s="3" t="s">
        <v>8767</v>
      </c>
      <c r="I2142" s="3" t="s">
        <v>8838</v>
      </c>
      <c r="J2142" s="3" t="s">
        <v>8763</v>
      </c>
      <c r="K2142" s="3" t="s">
        <v>8761</v>
      </c>
      <c r="L2142" s="27" t="b">
        <f t="shared" si="2"/>
        <v>1</v>
      </c>
      <c r="M2142" s="8" t="b">
        <f t="shared" si="3"/>
        <v>0</v>
      </c>
    </row>
    <row r="2143">
      <c r="A2143" s="3" t="s">
        <v>34672</v>
      </c>
      <c r="B2143" s="3" t="s">
        <v>2556</v>
      </c>
      <c r="C2143" s="26" t="str">
        <f t="shared" si="1"/>
        <v>#REF!</v>
      </c>
      <c r="D2143" s="3" t="s">
        <v>8765</v>
      </c>
      <c r="E2143" s="3" t="s">
        <v>8758</v>
      </c>
      <c r="F2143" s="3" t="s">
        <v>8765</v>
      </c>
      <c r="G2143" s="3" t="s">
        <v>8780</v>
      </c>
      <c r="H2143" s="3" t="s">
        <v>8767</v>
      </c>
      <c r="I2143" s="3" t="s">
        <v>8780</v>
      </c>
      <c r="J2143" s="3" t="s">
        <v>8772</v>
      </c>
      <c r="K2143" s="3" t="s">
        <v>8761</v>
      </c>
      <c r="L2143" s="27" t="b">
        <f t="shared" si="2"/>
        <v>0</v>
      </c>
      <c r="M2143" s="8" t="b">
        <f t="shared" si="3"/>
        <v>0</v>
      </c>
    </row>
    <row r="2144">
      <c r="A2144" s="3" t="s">
        <v>34672</v>
      </c>
      <c r="B2144" s="3" t="s">
        <v>2556</v>
      </c>
      <c r="C2144" s="26" t="str">
        <f t="shared" si="1"/>
        <v>#REF!</v>
      </c>
      <c r="D2144" s="3" t="s">
        <v>8765</v>
      </c>
      <c r="E2144" s="3" t="s">
        <v>8758</v>
      </c>
      <c r="F2144" s="3" t="s">
        <v>8765</v>
      </c>
      <c r="G2144" s="3" t="s">
        <v>8780</v>
      </c>
      <c r="H2144" s="3" t="s">
        <v>8767</v>
      </c>
      <c r="I2144" s="3" t="s">
        <v>8780</v>
      </c>
      <c r="J2144" s="3" t="s">
        <v>8773</v>
      </c>
      <c r="K2144" s="3" t="s">
        <v>8761</v>
      </c>
      <c r="L2144" s="27" t="b">
        <f t="shared" si="2"/>
        <v>1</v>
      </c>
      <c r="M2144" s="8" t="b">
        <f t="shared" si="3"/>
        <v>0</v>
      </c>
    </row>
    <row r="2145">
      <c r="A2145" s="3" t="s">
        <v>34673</v>
      </c>
      <c r="B2145" s="3" t="s">
        <v>3673</v>
      </c>
      <c r="C2145" s="26" t="str">
        <f t="shared" si="1"/>
        <v>#REF!</v>
      </c>
      <c r="D2145" s="3" t="s">
        <v>8765</v>
      </c>
      <c r="E2145" s="3" t="s">
        <v>8861</v>
      </c>
      <c r="F2145" s="3" t="s">
        <v>8765</v>
      </c>
      <c r="G2145" s="3" t="s">
        <v>8831</v>
      </c>
      <c r="H2145" s="3" t="s">
        <v>8767</v>
      </c>
      <c r="I2145" s="3" t="s">
        <v>8831</v>
      </c>
      <c r="J2145" s="3" t="s">
        <v>8776</v>
      </c>
      <c r="K2145" s="3" t="s">
        <v>8761</v>
      </c>
      <c r="L2145" s="27" t="b">
        <f t="shared" si="2"/>
        <v>0</v>
      </c>
      <c r="M2145" s="8" t="b">
        <f t="shared" si="3"/>
        <v>1</v>
      </c>
    </row>
    <row r="2146">
      <c r="A2146" s="3" t="s">
        <v>34673</v>
      </c>
      <c r="B2146" s="3" t="s">
        <v>3673</v>
      </c>
      <c r="C2146" s="26" t="str">
        <f t="shared" si="1"/>
        <v>#REF!</v>
      </c>
      <c r="D2146" s="3" t="s">
        <v>8765</v>
      </c>
      <c r="E2146" s="3" t="s">
        <v>8861</v>
      </c>
      <c r="F2146" s="3" t="s">
        <v>8765</v>
      </c>
      <c r="G2146" s="3" t="s">
        <v>8831</v>
      </c>
      <c r="H2146" s="3" t="s">
        <v>8767</v>
      </c>
      <c r="I2146" s="3" t="s">
        <v>8831</v>
      </c>
      <c r="J2146" s="3" t="s">
        <v>8777</v>
      </c>
      <c r="K2146" s="3" t="s">
        <v>8761</v>
      </c>
      <c r="L2146" s="27" t="b">
        <f t="shared" si="2"/>
        <v>0</v>
      </c>
      <c r="M2146" s="8" t="b">
        <f t="shared" si="3"/>
        <v>1</v>
      </c>
    </row>
    <row r="2147">
      <c r="A2147" s="3" t="s">
        <v>34673</v>
      </c>
      <c r="B2147" s="3" t="s">
        <v>3673</v>
      </c>
      <c r="C2147" s="26" t="str">
        <f t="shared" si="1"/>
        <v>#REF!</v>
      </c>
      <c r="D2147" s="3" t="s">
        <v>8765</v>
      </c>
      <c r="E2147" s="3" t="s">
        <v>8861</v>
      </c>
      <c r="F2147" s="3" t="s">
        <v>8765</v>
      </c>
      <c r="G2147" s="3" t="s">
        <v>8831</v>
      </c>
      <c r="H2147" s="3" t="s">
        <v>8767</v>
      </c>
      <c r="I2147" s="3" t="s">
        <v>8831</v>
      </c>
      <c r="J2147" s="3" t="s">
        <v>8778</v>
      </c>
      <c r="K2147" s="3" t="s">
        <v>8761</v>
      </c>
      <c r="L2147" s="27" t="b">
        <f t="shared" si="2"/>
        <v>0</v>
      </c>
      <c r="M2147" s="8" t="b">
        <f t="shared" si="3"/>
        <v>1</v>
      </c>
    </row>
    <row r="2148">
      <c r="A2148" s="3" t="s">
        <v>34673</v>
      </c>
      <c r="B2148" s="3" t="s">
        <v>3673</v>
      </c>
      <c r="C2148" s="26" t="str">
        <f t="shared" si="1"/>
        <v>#REF!</v>
      </c>
      <c r="D2148" s="3" t="s">
        <v>8765</v>
      </c>
      <c r="E2148" s="3" t="s">
        <v>8861</v>
      </c>
      <c r="F2148" s="3" t="s">
        <v>8765</v>
      </c>
      <c r="G2148" s="3" t="s">
        <v>8831</v>
      </c>
      <c r="H2148" s="3" t="s">
        <v>8767</v>
      </c>
      <c r="I2148" s="3" t="s">
        <v>8831</v>
      </c>
      <c r="J2148" s="3" t="s">
        <v>8760</v>
      </c>
      <c r="K2148" s="3" t="s">
        <v>8761</v>
      </c>
      <c r="L2148" s="27" t="b">
        <f t="shared" si="2"/>
        <v>0</v>
      </c>
      <c r="M2148" s="8" t="b">
        <f t="shared" si="3"/>
        <v>1</v>
      </c>
    </row>
    <row r="2149">
      <c r="A2149" s="3" t="s">
        <v>34673</v>
      </c>
      <c r="B2149" s="3" t="s">
        <v>3673</v>
      </c>
      <c r="C2149" s="26" t="str">
        <f t="shared" si="1"/>
        <v>#REF!</v>
      </c>
      <c r="D2149" s="3" t="s">
        <v>8765</v>
      </c>
      <c r="E2149" s="3" t="s">
        <v>8861</v>
      </c>
      <c r="F2149" s="3" t="s">
        <v>8765</v>
      </c>
      <c r="G2149" s="3" t="s">
        <v>8831</v>
      </c>
      <c r="H2149" s="3" t="s">
        <v>8767</v>
      </c>
      <c r="I2149" s="3" t="s">
        <v>8831</v>
      </c>
      <c r="J2149" s="3" t="s">
        <v>8762</v>
      </c>
      <c r="K2149" s="3" t="s">
        <v>8761</v>
      </c>
      <c r="L2149" s="27" t="b">
        <f t="shared" si="2"/>
        <v>0</v>
      </c>
      <c r="M2149" s="8" t="b">
        <f t="shared" si="3"/>
        <v>0</v>
      </c>
    </row>
    <row r="2150">
      <c r="A2150" s="3" t="s">
        <v>34673</v>
      </c>
      <c r="B2150" s="3" t="s">
        <v>3673</v>
      </c>
      <c r="C2150" s="26" t="str">
        <f t="shared" si="1"/>
        <v>#REF!</v>
      </c>
      <c r="D2150" s="3" t="s">
        <v>8765</v>
      </c>
      <c r="E2150" s="3" t="s">
        <v>8861</v>
      </c>
      <c r="F2150" s="3" t="s">
        <v>8765</v>
      </c>
      <c r="G2150" s="3" t="s">
        <v>8831</v>
      </c>
      <c r="H2150" s="3" t="s">
        <v>8767</v>
      </c>
      <c r="I2150" s="3" t="s">
        <v>8831</v>
      </c>
      <c r="J2150" s="3" t="s">
        <v>8763</v>
      </c>
      <c r="K2150" s="3" t="s">
        <v>8761</v>
      </c>
      <c r="L2150" s="27" t="b">
        <f t="shared" si="2"/>
        <v>1</v>
      </c>
      <c r="M2150" s="8" t="b">
        <f t="shared" si="3"/>
        <v>0</v>
      </c>
    </row>
    <row r="2151">
      <c r="A2151" s="3" t="s">
        <v>34674</v>
      </c>
      <c r="B2151" s="3" t="s">
        <v>2779</v>
      </c>
      <c r="C2151" s="26" t="str">
        <f t="shared" si="1"/>
        <v>#REF!</v>
      </c>
      <c r="D2151" s="3" t="s">
        <v>8765</v>
      </c>
      <c r="E2151" s="3" t="s">
        <v>8758</v>
      </c>
      <c r="F2151" s="3" t="s">
        <v>8765</v>
      </c>
      <c r="G2151" s="3" t="s">
        <v>8892</v>
      </c>
      <c r="H2151" s="3" t="s">
        <v>8767</v>
      </c>
      <c r="I2151" s="3" t="s">
        <v>8892</v>
      </c>
      <c r="J2151" s="3" t="s">
        <v>8776</v>
      </c>
      <c r="K2151" s="3" t="s">
        <v>8761</v>
      </c>
      <c r="L2151" s="27" t="b">
        <f t="shared" si="2"/>
        <v>0</v>
      </c>
      <c r="M2151" s="8" t="b">
        <f t="shared" si="3"/>
        <v>1</v>
      </c>
    </row>
    <row r="2152">
      <c r="A2152" s="3" t="s">
        <v>34674</v>
      </c>
      <c r="B2152" s="3" t="s">
        <v>2779</v>
      </c>
      <c r="C2152" s="26" t="str">
        <f t="shared" si="1"/>
        <v>#REF!</v>
      </c>
      <c r="D2152" s="3" t="s">
        <v>8765</v>
      </c>
      <c r="E2152" s="3" t="s">
        <v>8758</v>
      </c>
      <c r="F2152" s="3" t="s">
        <v>8765</v>
      </c>
      <c r="G2152" s="3" t="s">
        <v>8892</v>
      </c>
      <c r="H2152" s="3" t="s">
        <v>8767</v>
      </c>
      <c r="I2152" s="3" t="s">
        <v>8892</v>
      </c>
      <c r="J2152" s="3" t="s">
        <v>8777</v>
      </c>
      <c r="K2152" s="3" t="s">
        <v>8761</v>
      </c>
      <c r="L2152" s="27" t="b">
        <f t="shared" si="2"/>
        <v>0</v>
      </c>
      <c r="M2152" s="8" t="b">
        <f t="shared" si="3"/>
        <v>1</v>
      </c>
    </row>
    <row r="2153">
      <c r="A2153" s="3" t="s">
        <v>34674</v>
      </c>
      <c r="B2153" s="3" t="s">
        <v>2779</v>
      </c>
      <c r="C2153" s="26" t="str">
        <f t="shared" si="1"/>
        <v>#REF!</v>
      </c>
      <c r="D2153" s="3" t="s">
        <v>8765</v>
      </c>
      <c r="E2153" s="3" t="s">
        <v>8758</v>
      </c>
      <c r="F2153" s="3" t="s">
        <v>8765</v>
      </c>
      <c r="G2153" s="3" t="s">
        <v>8892</v>
      </c>
      <c r="H2153" s="3" t="s">
        <v>8767</v>
      </c>
      <c r="I2153" s="3" t="s">
        <v>8892</v>
      </c>
      <c r="J2153" s="3" t="s">
        <v>8778</v>
      </c>
      <c r="K2153" s="3" t="s">
        <v>8761</v>
      </c>
      <c r="L2153" s="27" t="b">
        <f t="shared" si="2"/>
        <v>0</v>
      </c>
      <c r="M2153" s="8" t="b">
        <f t="shared" si="3"/>
        <v>1</v>
      </c>
    </row>
    <row r="2154">
      <c r="A2154" s="3" t="s">
        <v>34674</v>
      </c>
      <c r="B2154" s="3" t="s">
        <v>2779</v>
      </c>
      <c r="C2154" s="26" t="str">
        <f t="shared" si="1"/>
        <v>#REF!</v>
      </c>
      <c r="D2154" s="3" t="s">
        <v>8765</v>
      </c>
      <c r="E2154" s="3" t="s">
        <v>8758</v>
      </c>
      <c r="F2154" s="3" t="s">
        <v>8765</v>
      </c>
      <c r="G2154" s="3" t="s">
        <v>8892</v>
      </c>
      <c r="H2154" s="3" t="s">
        <v>8767</v>
      </c>
      <c r="I2154" s="3" t="s">
        <v>8892</v>
      </c>
      <c r="J2154" s="3" t="s">
        <v>8760</v>
      </c>
      <c r="K2154" s="3" t="s">
        <v>8761</v>
      </c>
      <c r="L2154" s="27" t="b">
        <f t="shared" si="2"/>
        <v>0</v>
      </c>
      <c r="M2154" s="8" t="b">
        <f t="shared" si="3"/>
        <v>1</v>
      </c>
    </row>
    <row r="2155">
      <c r="A2155" s="3" t="s">
        <v>34674</v>
      </c>
      <c r="B2155" s="3" t="s">
        <v>2779</v>
      </c>
      <c r="C2155" s="26" t="str">
        <f t="shared" si="1"/>
        <v>#REF!</v>
      </c>
      <c r="D2155" s="3" t="s">
        <v>8765</v>
      </c>
      <c r="E2155" s="3" t="s">
        <v>8758</v>
      </c>
      <c r="F2155" s="3" t="s">
        <v>8765</v>
      </c>
      <c r="G2155" s="3" t="s">
        <v>8892</v>
      </c>
      <c r="H2155" s="3" t="s">
        <v>8767</v>
      </c>
      <c r="I2155" s="3" t="s">
        <v>8892</v>
      </c>
      <c r="J2155" s="3" t="s">
        <v>8762</v>
      </c>
      <c r="K2155" s="3" t="s">
        <v>8761</v>
      </c>
      <c r="L2155" s="27" t="b">
        <f t="shared" si="2"/>
        <v>0</v>
      </c>
      <c r="M2155" s="8" t="b">
        <f t="shared" si="3"/>
        <v>0</v>
      </c>
    </row>
    <row r="2156">
      <c r="A2156" s="3" t="s">
        <v>34674</v>
      </c>
      <c r="B2156" s="3" t="s">
        <v>2779</v>
      </c>
      <c r="C2156" s="26" t="str">
        <f t="shared" si="1"/>
        <v>#REF!</v>
      </c>
      <c r="D2156" s="3" t="s">
        <v>8765</v>
      </c>
      <c r="E2156" s="3" t="s">
        <v>8758</v>
      </c>
      <c r="F2156" s="3" t="s">
        <v>8765</v>
      </c>
      <c r="G2156" s="3" t="s">
        <v>8892</v>
      </c>
      <c r="H2156" s="3" t="s">
        <v>8767</v>
      </c>
      <c r="I2156" s="3" t="s">
        <v>8892</v>
      </c>
      <c r="J2156" s="3" t="s">
        <v>8763</v>
      </c>
      <c r="K2156" s="3" t="s">
        <v>8761</v>
      </c>
      <c r="L2156" s="27" t="b">
        <f t="shared" si="2"/>
        <v>1</v>
      </c>
      <c r="M2156" s="8" t="b">
        <f t="shared" si="3"/>
        <v>0</v>
      </c>
    </row>
    <row r="2157">
      <c r="A2157" s="3" t="s">
        <v>34675</v>
      </c>
      <c r="B2157" s="3" t="s">
        <v>6628</v>
      </c>
      <c r="C2157" s="26" t="str">
        <f t="shared" si="1"/>
        <v>#REF!</v>
      </c>
      <c r="D2157" s="3" t="s">
        <v>8757</v>
      </c>
      <c r="E2157" s="3" t="s">
        <v>8758</v>
      </c>
      <c r="F2157" s="3" t="s">
        <v>8765</v>
      </c>
      <c r="G2157" s="3" t="s">
        <v>8802</v>
      </c>
      <c r="H2157" s="3" t="s">
        <v>8767</v>
      </c>
      <c r="I2157" s="3" t="s">
        <v>8802</v>
      </c>
      <c r="J2157" s="3" t="s">
        <v>8771</v>
      </c>
      <c r="K2157" s="3" t="s">
        <v>8761</v>
      </c>
      <c r="L2157" s="27" t="b">
        <f t="shared" si="2"/>
        <v>0</v>
      </c>
      <c r="M2157" s="8" t="b">
        <f t="shared" si="3"/>
        <v>1</v>
      </c>
    </row>
    <row r="2158">
      <c r="A2158" s="3" t="s">
        <v>34675</v>
      </c>
      <c r="B2158" s="3" t="s">
        <v>6628</v>
      </c>
      <c r="C2158" s="26" t="str">
        <f t="shared" si="1"/>
        <v>#REF!</v>
      </c>
      <c r="D2158" s="3" t="s">
        <v>8757</v>
      </c>
      <c r="E2158" s="3" t="s">
        <v>8758</v>
      </c>
      <c r="F2158" s="3" t="s">
        <v>8765</v>
      </c>
      <c r="G2158" s="3" t="s">
        <v>8802</v>
      </c>
      <c r="H2158" s="3" t="s">
        <v>8767</v>
      </c>
      <c r="I2158" s="3" t="s">
        <v>8802</v>
      </c>
      <c r="J2158" s="3" t="s">
        <v>8772</v>
      </c>
      <c r="K2158" s="3" t="s">
        <v>8761</v>
      </c>
      <c r="L2158" s="27" t="b">
        <f t="shared" si="2"/>
        <v>0</v>
      </c>
      <c r="M2158" s="8" t="b">
        <f t="shared" si="3"/>
        <v>0</v>
      </c>
    </row>
    <row r="2159">
      <c r="A2159" s="3" t="s">
        <v>34675</v>
      </c>
      <c r="B2159" s="3" t="s">
        <v>6628</v>
      </c>
      <c r="C2159" s="26" t="str">
        <f t="shared" si="1"/>
        <v>#REF!</v>
      </c>
      <c r="D2159" s="3" t="s">
        <v>8757</v>
      </c>
      <c r="E2159" s="3" t="s">
        <v>8758</v>
      </c>
      <c r="F2159" s="3" t="s">
        <v>8765</v>
      </c>
      <c r="G2159" s="3" t="s">
        <v>8802</v>
      </c>
      <c r="H2159" s="3" t="s">
        <v>8767</v>
      </c>
      <c r="I2159" s="3" t="s">
        <v>8802</v>
      </c>
      <c r="J2159" s="3" t="s">
        <v>8773</v>
      </c>
      <c r="K2159" s="3" t="s">
        <v>8761</v>
      </c>
      <c r="L2159" s="27" t="b">
        <f t="shared" si="2"/>
        <v>1</v>
      </c>
      <c r="M2159" s="8" t="b">
        <f t="shared" si="3"/>
        <v>0</v>
      </c>
    </row>
    <row r="2160">
      <c r="A2160" s="3" t="s">
        <v>34676</v>
      </c>
      <c r="B2160" s="3" t="s">
        <v>4487</v>
      </c>
      <c r="C2160" s="26" t="str">
        <f t="shared" si="1"/>
        <v>#REF!</v>
      </c>
      <c r="D2160" s="3" t="s">
        <v>8765</v>
      </c>
      <c r="E2160" s="3" t="s">
        <v>8758</v>
      </c>
      <c r="F2160" s="3" t="s">
        <v>8765</v>
      </c>
      <c r="G2160" s="3" t="s">
        <v>8922</v>
      </c>
      <c r="H2160" s="3" t="s">
        <v>8767</v>
      </c>
      <c r="I2160" s="3" t="s">
        <v>8922</v>
      </c>
      <c r="J2160" s="3" t="s">
        <v>8768</v>
      </c>
      <c r="K2160" s="3" t="s">
        <v>8761</v>
      </c>
      <c r="L2160" s="27" t="b">
        <f t="shared" si="2"/>
        <v>0</v>
      </c>
      <c r="M2160" s="8" t="b">
        <f t="shared" si="3"/>
        <v>1</v>
      </c>
    </row>
    <row r="2161">
      <c r="A2161" s="3" t="s">
        <v>34676</v>
      </c>
      <c r="B2161" s="3" t="s">
        <v>4487</v>
      </c>
      <c r="C2161" s="26" t="str">
        <f t="shared" si="1"/>
        <v>#REF!</v>
      </c>
      <c r="D2161" s="3" t="s">
        <v>8765</v>
      </c>
      <c r="E2161" s="3" t="s">
        <v>8758</v>
      </c>
      <c r="F2161" s="3" t="s">
        <v>8765</v>
      </c>
      <c r="G2161" s="3" t="s">
        <v>8922</v>
      </c>
      <c r="H2161" s="3" t="s">
        <v>8767</v>
      </c>
      <c r="I2161" s="3" t="s">
        <v>8922</v>
      </c>
      <c r="J2161" s="3" t="s">
        <v>8769</v>
      </c>
      <c r="K2161" s="3" t="s">
        <v>8761</v>
      </c>
      <c r="L2161" s="27" t="b">
        <f t="shared" si="2"/>
        <v>0</v>
      </c>
      <c r="M2161" s="8" t="b">
        <f t="shared" si="3"/>
        <v>1</v>
      </c>
    </row>
    <row r="2162">
      <c r="A2162" s="3" t="s">
        <v>34676</v>
      </c>
      <c r="B2162" s="3" t="s">
        <v>4487</v>
      </c>
      <c r="C2162" s="26" t="str">
        <f t="shared" si="1"/>
        <v>#REF!</v>
      </c>
      <c r="D2162" s="3" t="s">
        <v>8765</v>
      </c>
      <c r="E2162" s="3" t="s">
        <v>8758</v>
      </c>
      <c r="F2162" s="3" t="s">
        <v>8765</v>
      </c>
      <c r="G2162" s="3" t="s">
        <v>8922</v>
      </c>
      <c r="H2162" s="3" t="s">
        <v>8767</v>
      </c>
      <c r="I2162" s="3" t="s">
        <v>8922</v>
      </c>
      <c r="J2162" s="3" t="s">
        <v>8770</v>
      </c>
      <c r="K2162" s="3" t="s">
        <v>8761</v>
      </c>
      <c r="L2162" s="27" t="b">
        <f t="shared" si="2"/>
        <v>0</v>
      </c>
      <c r="M2162" s="8" t="b">
        <f t="shared" si="3"/>
        <v>1</v>
      </c>
    </row>
    <row r="2163">
      <c r="A2163" s="3" t="s">
        <v>34676</v>
      </c>
      <c r="B2163" s="3" t="s">
        <v>4487</v>
      </c>
      <c r="C2163" s="26" t="str">
        <f t="shared" si="1"/>
        <v>#REF!</v>
      </c>
      <c r="D2163" s="3" t="s">
        <v>8765</v>
      </c>
      <c r="E2163" s="3" t="s">
        <v>8758</v>
      </c>
      <c r="F2163" s="3" t="s">
        <v>8765</v>
      </c>
      <c r="G2163" s="3" t="s">
        <v>8922</v>
      </c>
      <c r="H2163" s="3" t="s">
        <v>8767</v>
      </c>
      <c r="I2163" s="3" t="s">
        <v>8922</v>
      </c>
      <c r="J2163" s="3" t="s">
        <v>8771</v>
      </c>
      <c r="K2163" s="3" t="s">
        <v>8761</v>
      </c>
      <c r="L2163" s="27" t="b">
        <f t="shared" si="2"/>
        <v>0</v>
      </c>
      <c r="M2163" s="8" t="b">
        <f t="shared" si="3"/>
        <v>1</v>
      </c>
    </row>
    <row r="2164">
      <c r="A2164" s="3" t="s">
        <v>34676</v>
      </c>
      <c r="B2164" s="3" t="s">
        <v>4487</v>
      </c>
      <c r="C2164" s="26" t="str">
        <f t="shared" si="1"/>
        <v>#REF!</v>
      </c>
      <c r="D2164" s="3" t="s">
        <v>8765</v>
      </c>
      <c r="E2164" s="3" t="s">
        <v>8758</v>
      </c>
      <c r="F2164" s="3" t="s">
        <v>8765</v>
      </c>
      <c r="G2164" s="3" t="s">
        <v>8922</v>
      </c>
      <c r="H2164" s="3" t="s">
        <v>8767</v>
      </c>
      <c r="I2164" s="3" t="s">
        <v>8922</v>
      </c>
      <c r="J2164" s="3" t="s">
        <v>8772</v>
      </c>
      <c r="K2164" s="3" t="s">
        <v>8761</v>
      </c>
      <c r="L2164" s="27" t="b">
        <f t="shared" si="2"/>
        <v>0</v>
      </c>
      <c r="M2164" s="8" t="b">
        <f t="shared" si="3"/>
        <v>0</v>
      </c>
    </row>
    <row r="2165">
      <c r="A2165" s="3" t="s">
        <v>34676</v>
      </c>
      <c r="B2165" s="3" t="s">
        <v>4487</v>
      </c>
      <c r="C2165" s="26" t="str">
        <f t="shared" si="1"/>
        <v>#REF!</v>
      </c>
      <c r="D2165" s="3" t="s">
        <v>8765</v>
      </c>
      <c r="E2165" s="3" t="s">
        <v>8758</v>
      </c>
      <c r="F2165" s="3" t="s">
        <v>8765</v>
      </c>
      <c r="G2165" s="3" t="s">
        <v>8922</v>
      </c>
      <c r="H2165" s="3" t="s">
        <v>8767</v>
      </c>
      <c r="I2165" s="3" t="s">
        <v>8922</v>
      </c>
      <c r="J2165" s="3" t="s">
        <v>8773</v>
      </c>
      <c r="K2165" s="3" t="s">
        <v>8761</v>
      </c>
      <c r="L2165" s="27" t="b">
        <f t="shared" si="2"/>
        <v>1</v>
      </c>
      <c r="M2165" s="8" t="b">
        <f t="shared" si="3"/>
        <v>0</v>
      </c>
    </row>
    <row r="2166">
      <c r="A2166" s="3" t="s">
        <v>34677</v>
      </c>
      <c r="B2166" s="3" t="s">
        <v>1763</v>
      </c>
      <c r="C2166" s="26" t="str">
        <f t="shared" si="1"/>
        <v>#REF!</v>
      </c>
      <c r="D2166" s="3" t="s">
        <v>8765</v>
      </c>
      <c r="E2166" s="3" t="s">
        <v>8758</v>
      </c>
      <c r="F2166" s="3" t="s">
        <v>8765</v>
      </c>
      <c r="G2166" s="3" t="s">
        <v>8922</v>
      </c>
      <c r="H2166" s="3" t="s">
        <v>8767</v>
      </c>
      <c r="I2166" s="3" t="s">
        <v>8922</v>
      </c>
      <c r="J2166" s="3" t="s">
        <v>8768</v>
      </c>
      <c r="K2166" s="3" t="s">
        <v>8761</v>
      </c>
      <c r="L2166" s="27" t="b">
        <f t="shared" si="2"/>
        <v>0</v>
      </c>
      <c r="M2166" s="8" t="b">
        <f t="shared" si="3"/>
        <v>1</v>
      </c>
    </row>
    <row r="2167">
      <c r="A2167" s="3" t="s">
        <v>34677</v>
      </c>
      <c r="B2167" s="3" t="s">
        <v>1763</v>
      </c>
      <c r="C2167" s="26" t="str">
        <f t="shared" si="1"/>
        <v>#REF!</v>
      </c>
      <c r="D2167" s="3" t="s">
        <v>8765</v>
      </c>
      <c r="E2167" s="3" t="s">
        <v>8758</v>
      </c>
      <c r="F2167" s="3" t="s">
        <v>8765</v>
      </c>
      <c r="G2167" s="3" t="s">
        <v>8922</v>
      </c>
      <c r="H2167" s="3" t="s">
        <v>8767</v>
      </c>
      <c r="I2167" s="3" t="s">
        <v>8922</v>
      </c>
      <c r="J2167" s="3" t="s">
        <v>8769</v>
      </c>
      <c r="K2167" s="3" t="s">
        <v>8761</v>
      </c>
      <c r="L2167" s="27" t="b">
        <f t="shared" si="2"/>
        <v>0</v>
      </c>
      <c r="M2167" s="8" t="b">
        <f t="shared" si="3"/>
        <v>1</v>
      </c>
    </row>
    <row r="2168">
      <c r="A2168" s="3" t="s">
        <v>34677</v>
      </c>
      <c r="B2168" s="3" t="s">
        <v>1763</v>
      </c>
      <c r="C2168" s="26" t="str">
        <f t="shared" si="1"/>
        <v>#REF!</v>
      </c>
      <c r="D2168" s="3" t="s">
        <v>8765</v>
      </c>
      <c r="E2168" s="3" t="s">
        <v>8758</v>
      </c>
      <c r="F2168" s="3" t="s">
        <v>8765</v>
      </c>
      <c r="G2168" s="3" t="s">
        <v>8922</v>
      </c>
      <c r="H2168" s="3" t="s">
        <v>8767</v>
      </c>
      <c r="I2168" s="3" t="s">
        <v>8922</v>
      </c>
      <c r="J2168" s="3" t="s">
        <v>8770</v>
      </c>
      <c r="K2168" s="3" t="s">
        <v>8761</v>
      </c>
      <c r="L2168" s="27" t="b">
        <f t="shared" si="2"/>
        <v>0</v>
      </c>
      <c r="M2168" s="8" t="b">
        <f t="shared" si="3"/>
        <v>1</v>
      </c>
    </row>
    <row r="2169">
      <c r="A2169" s="3" t="s">
        <v>34677</v>
      </c>
      <c r="B2169" s="3" t="s">
        <v>1763</v>
      </c>
      <c r="C2169" s="26" t="str">
        <f t="shared" si="1"/>
        <v>#REF!</v>
      </c>
      <c r="D2169" s="3" t="s">
        <v>8765</v>
      </c>
      <c r="E2169" s="3" t="s">
        <v>8758</v>
      </c>
      <c r="F2169" s="3" t="s">
        <v>8765</v>
      </c>
      <c r="G2169" s="3" t="s">
        <v>8922</v>
      </c>
      <c r="H2169" s="3" t="s">
        <v>8767</v>
      </c>
      <c r="I2169" s="3" t="s">
        <v>8922</v>
      </c>
      <c r="J2169" s="3" t="s">
        <v>8771</v>
      </c>
      <c r="K2169" s="3" t="s">
        <v>8761</v>
      </c>
      <c r="L2169" s="27" t="b">
        <f t="shared" si="2"/>
        <v>0</v>
      </c>
      <c r="M2169" s="8" t="b">
        <f t="shared" si="3"/>
        <v>1</v>
      </c>
    </row>
    <row r="2170">
      <c r="A2170" s="3" t="s">
        <v>34677</v>
      </c>
      <c r="B2170" s="3" t="s">
        <v>1763</v>
      </c>
      <c r="C2170" s="26" t="str">
        <f t="shared" si="1"/>
        <v>#REF!</v>
      </c>
      <c r="D2170" s="3" t="s">
        <v>8765</v>
      </c>
      <c r="E2170" s="3" t="s">
        <v>8758</v>
      </c>
      <c r="F2170" s="3" t="s">
        <v>8765</v>
      </c>
      <c r="G2170" s="3" t="s">
        <v>8922</v>
      </c>
      <c r="H2170" s="3" t="s">
        <v>8767</v>
      </c>
      <c r="I2170" s="3" t="s">
        <v>8922</v>
      </c>
      <c r="J2170" s="3" t="s">
        <v>8772</v>
      </c>
      <c r="K2170" s="3" t="s">
        <v>8761</v>
      </c>
      <c r="L2170" s="27" t="b">
        <f t="shared" si="2"/>
        <v>0</v>
      </c>
      <c r="M2170" s="8" t="b">
        <f t="shared" si="3"/>
        <v>0</v>
      </c>
    </row>
    <row r="2171">
      <c r="A2171" s="3" t="s">
        <v>34677</v>
      </c>
      <c r="B2171" s="3" t="s">
        <v>1763</v>
      </c>
      <c r="C2171" s="26" t="str">
        <f t="shared" si="1"/>
        <v>#REF!</v>
      </c>
      <c r="D2171" s="3" t="s">
        <v>8765</v>
      </c>
      <c r="E2171" s="3" t="s">
        <v>8758</v>
      </c>
      <c r="F2171" s="3" t="s">
        <v>8765</v>
      </c>
      <c r="G2171" s="3" t="s">
        <v>8922</v>
      </c>
      <c r="H2171" s="3" t="s">
        <v>8767</v>
      </c>
      <c r="I2171" s="3" t="s">
        <v>8922</v>
      </c>
      <c r="J2171" s="3" t="s">
        <v>8773</v>
      </c>
      <c r="K2171" s="3" t="s">
        <v>8761</v>
      </c>
      <c r="L2171" s="27" t="b">
        <f t="shared" si="2"/>
        <v>1</v>
      </c>
      <c r="M2171" s="8" t="b">
        <f t="shared" si="3"/>
        <v>0</v>
      </c>
    </row>
    <row r="2172">
      <c r="A2172" s="3" t="s">
        <v>34678</v>
      </c>
      <c r="B2172" s="3" t="s">
        <v>5970</v>
      </c>
      <c r="C2172" s="26" t="str">
        <f t="shared" si="1"/>
        <v>#REF!</v>
      </c>
      <c r="D2172" s="3" t="s">
        <v>8765</v>
      </c>
      <c r="E2172" s="3" t="s">
        <v>8758</v>
      </c>
      <c r="F2172" s="3" t="s">
        <v>8765</v>
      </c>
      <c r="G2172" s="3" t="s">
        <v>8780</v>
      </c>
      <c r="H2172" s="3" t="s">
        <v>8767</v>
      </c>
      <c r="I2172" s="3" t="s">
        <v>8780</v>
      </c>
      <c r="J2172" s="3" t="s">
        <v>8772</v>
      </c>
      <c r="K2172" s="3" t="s">
        <v>8761</v>
      </c>
      <c r="L2172" s="27" t="b">
        <f t="shared" si="2"/>
        <v>0</v>
      </c>
      <c r="M2172" s="8" t="b">
        <f t="shared" si="3"/>
        <v>0</v>
      </c>
    </row>
    <row r="2173">
      <c r="A2173" s="3" t="s">
        <v>34678</v>
      </c>
      <c r="B2173" s="3" t="s">
        <v>5970</v>
      </c>
      <c r="C2173" s="26" t="str">
        <f t="shared" si="1"/>
        <v>#REF!</v>
      </c>
      <c r="D2173" s="3" t="s">
        <v>8765</v>
      </c>
      <c r="E2173" s="3" t="s">
        <v>8758</v>
      </c>
      <c r="F2173" s="3" t="s">
        <v>8765</v>
      </c>
      <c r="G2173" s="3" t="s">
        <v>8780</v>
      </c>
      <c r="H2173" s="3" t="s">
        <v>8767</v>
      </c>
      <c r="I2173" s="3" t="s">
        <v>8780</v>
      </c>
      <c r="J2173" s="3" t="s">
        <v>8773</v>
      </c>
      <c r="K2173" s="3" t="s">
        <v>8761</v>
      </c>
      <c r="L2173" s="27" t="b">
        <f t="shared" si="2"/>
        <v>1</v>
      </c>
      <c r="M2173" s="8" t="b">
        <f t="shared" si="3"/>
        <v>0</v>
      </c>
    </row>
    <row r="2174">
      <c r="A2174" s="3" t="s">
        <v>9012</v>
      </c>
      <c r="B2174" s="3" t="s">
        <v>2723</v>
      </c>
      <c r="C2174" s="26" t="str">
        <f t="shared" si="1"/>
        <v>#REF!</v>
      </c>
      <c r="D2174" s="3" t="s">
        <v>8765</v>
      </c>
      <c r="E2174" s="3" t="s">
        <v>8758</v>
      </c>
      <c r="F2174" s="3" t="s">
        <v>8765</v>
      </c>
      <c r="G2174" s="3" t="s">
        <v>8869</v>
      </c>
      <c r="H2174" s="3" t="s">
        <v>8767</v>
      </c>
      <c r="I2174" s="3" t="s">
        <v>8869</v>
      </c>
      <c r="J2174" s="3" t="s">
        <v>8768</v>
      </c>
      <c r="K2174" s="3" t="s">
        <v>8761</v>
      </c>
      <c r="L2174" s="27" t="b">
        <f t="shared" si="2"/>
        <v>0</v>
      </c>
      <c r="M2174" s="8" t="b">
        <f t="shared" si="3"/>
        <v>1</v>
      </c>
    </row>
    <row r="2175">
      <c r="A2175" s="3" t="s">
        <v>9012</v>
      </c>
      <c r="B2175" s="3" t="s">
        <v>2723</v>
      </c>
      <c r="C2175" s="26" t="str">
        <f t="shared" si="1"/>
        <v>#REF!</v>
      </c>
      <c r="D2175" s="3" t="s">
        <v>8765</v>
      </c>
      <c r="E2175" s="3" t="s">
        <v>8758</v>
      </c>
      <c r="F2175" s="3" t="s">
        <v>8765</v>
      </c>
      <c r="G2175" s="3" t="s">
        <v>8869</v>
      </c>
      <c r="H2175" s="3" t="s">
        <v>8767</v>
      </c>
      <c r="I2175" s="3" t="s">
        <v>8869</v>
      </c>
      <c r="J2175" s="3" t="s">
        <v>8769</v>
      </c>
      <c r="K2175" s="3" t="s">
        <v>8761</v>
      </c>
      <c r="L2175" s="27" t="b">
        <f t="shared" si="2"/>
        <v>0</v>
      </c>
      <c r="M2175" s="8" t="b">
        <f t="shared" si="3"/>
        <v>1</v>
      </c>
    </row>
    <row r="2176">
      <c r="A2176" s="3" t="s">
        <v>9012</v>
      </c>
      <c r="B2176" s="3" t="s">
        <v>2723</v>
      </c>
      <c r="C2176" s="26" t="str">
        <f t="shared" si="1"/>
        <v>#REF!</v>
      </c>
      <c r="D2176" s="3" t="s">
        <v>8765</v>
      </c>
      <c r="E2176" s="3" t="s">
        <v>8758</v>
      </c>
      <c r="F2176" s="3" t="s">
        <v>8765</v>
      </c>
      <c r="G2176" s="3" t="s">
        <v>8869</v>
      </c>
      <c r="H2176" s="3" t="s">
        <v>8767</v>
      </c>
      <c r="I2176" s="3" t="s">
        <v>8869</v>
      </c>
      <c r="J2176" s="3" t="s">
        <v>8770</v>
      </c>
      <c r="K2176" s="3" t="s">
        <v>8761</v>
      </c>
      <c r="L2176" s="27" t="b">
        <f t="shared" si="2"/>
        <v>0</v>
      </c>
      <c r="M2176" s="8" t="b">
        <f t="shared" si="3"/>
        <v>1</v>
      </c>
    </row>
    <row r="2177">
      <c r="A2177" s="3" t="s">
        <v>9012</v>
      </c>
      <c r="B2177" s="3" t="s">
        <v>2723</v>
      </c>
      <c r="C2177" s="26" t="str">
        <f t="shared" si="1"/>
        <v>#REF!</v>
      </c>
      <c r="D2177" s="3" t="s">
        <v>8765</v>
      </c>
      <c r="E2177" s="3" t="s">
        <v>8758</v>
      </c>
      <c r="F2177" s="3" t="s">
        <v>8765</v>
      </c>
      <c r="G2177" s="3" t="s">
        <v>8869</v>
      </c>
      <c r="H2177" s="3" t="s">
        <v>8767</v>
      </c>
      <c r="I2177" s="3" t="s">
        <v>8869</v>
      </c>
      <c r="J2177" s="3" t="s">
        <v>8771</v>
      </c>
      <c r="K2177" s="3" t="s">
        <v>8761</v>
      </c>
      <c r="L2177" s="27" t="b">
        <f t="shared" si="2"/>
        <v>0</v>
      </c>
      <c r="M2177" s="8" t="b">
        <f t="shared" si="3"/>
        <v>1</v>
      </c>
    </row>
    <row r="2178">
      <c r="A2178" s="3" t="s">
        <v>9012</v>
      </c>
      <c r="B2178" s="3" t="s">
        <v>2723</v>
      </c>
      <c r="C2178" s="26" t="str">
        <f t="shared" si="1"/>
        <v>#REF!</v>
      </c>
      <c r="D2178" s="3" t="s">
        <v>8765</v>
      </c>
      <c r="E2178" s="3" t="s">
        <v>8758</v>
      </c>
      <c r="F2178" s="3" t="s">
        <v>8765</v>
      </c>
      <c r="G2178" s="3" t="s">
        <v>8869</v>
      </c>
      <c r="H2178" s="3" t="s">
        <v>8767</v>
      </c>
      <c r="I2178" s="3" t="s">
        <v>8869</v>
      </c>
      <c r="J2178" s="3" t="s">
        <v>8772</v>
      </c>
      <c r="K2178" s="3" t="s">
        <v>8761</v>
      </c>
      <c r="L2178" s="27" t="b">
        <f t="shared" si="2"/>
        <v>0</v>
      </c>
      <c r="M2178" s="8" t="b">
        <f t="shared" si="3"/>
        <v>0</v>
      </c>
    </row>
    <row r="2179">
      <c r="A2179" s="3" t="s">
        <v>9012</v>
      </c>
      <c r="B2179" s="3" t="s">
        <v>2723</v>
      </c>
      <c r="C2179" s="26" t="str">
        <f t="shared" si="1"/>
        <v>#REF!</v>
      </c>
      <c r="D2179" s="3" t="s">
        <v>8765</v>
      </c>
      <c r="E2179" s="3" t="s">
        <v>8758</v>
      </c>
      <c r="F2179" s="3" t="s">
        <v>8765</v>
      </c>
      <c r="G2179" s="3" t="s">
        <v>8869</v>
      </c>
      <c r="H2179" s="3" t="s">
        <v>8767</v>
      </c>
      <c r="I2179" s="3" t="s">
        <v>8869</v>
      </c>
      <c r="J2179" s="3" t="s">
        <v>8773</v>
      </c>
      <c r="K2179" s="3" t="s">
        <v>8761</v>
      </c>
      <c r="L2179" s="27" t="b">
        <f t="shared" si="2"/>
        <v>1</v>
      </c>
      <c r="M2179" s="8" t="b">
        <f t="shared" si="3"/>
        <v>0</v>
      </c>
    </row>
    <row r="2180">
      <c r="A2180" s="3" t="s">
        <v>9013</v>
      </c>
      <c r="B2180" s="3" t="s">
        <v>406</v>
      </c>
      <c r="C2180" s="26" t="str">
        <f t="shared" si="1"/>
        <v>#REF!</v>
      </c>
      <c r="D2180" s="3" t="s">
        <v>8765</v>
      </c>
      <c r="E2180" s="3" t="s">
        <v>8758</v>
      </c>
      <c r="F2180" s="3" t="s">
        <v>8765</v>
      </c>
      <c r="G2180" s="3" t="s">
        <v>8869</v>
      </c>
      <c r="H2180" s="3" t="s">
        <v>8767</v>
      </c>
      <c r="I2180" s="3" t="s">
        <v>8869</v>
      </c>
      <c r="J2180" s="3" t="s">
        <v>8772</v>
      </c>
      <c r="K2180" s="3" t="s">
        <v>8761</v>
      </c>
      <c r="L2180" s="27" t="b">
        <f t="shared" si="2"/>
        <v>0</v>
      </c>
      <c r="M2180" s="8" t="b">
        <f t="shared" si="3"/>
        <v>0</v>
      </c>
    </row>
    <row r="2181">
      <c r="A2181" s="3" t="s">
        <v>9013</v>
      </c>
      <c r="B2181" s="3" t="s">
        <v>406</v>
      </c>
      <c r="C2181" s="26" t="str">
        <f t="shared" si="1"/>
        <v>#REF!</v>
      </c>
      <c r="D2181" s="3" t="s">
        <v>8765</v>
      </c>
      <c r="E2181" s="3" t="s">
        <v>8758</v>
      </c>
      <c r="F2181" s="3" t="s">
        <v>8765</v>
      </c>
      <c r="G2181" s="3" t="s">
        <v>8869</v>
      </c>
      <c r="H2181" s="3" t="s">
        <v>8767</v>
      </c>
      <c r="I2181" s="3" t="s">
        <v>8869</v>
      </c>
      <c r="J2181" s="3" t="s">
        <v>8773</v>
      </c>
      <c r="K2181" s="3" t="s">
        <v>8761</v>
      </c>
      <c r="L2181" s="27" t="b">
        <f t="shared" si="2"/>
        <v>1</v>
      </c>
      <c r="M2181" s="8" t="b">
        <f t="shared" si="3"/>
        <v>0</v>
      </c>
    </row>
    <row r="2182">
      <c r="A2182" s="3" t="s">
        <v>34679</v>
      </c>
      <c r="B2182" s="3" t="s">
        <v>2930</v>
      </c>
      <c r="C2182" s="26" t="str">
        <f t="shared" si="1"/>
        <v>#REF!</v>
      </c>
      <c r="D2182" s="3" t="s">
        <v>8757</v>
      </c>
      <c r="E2182" s="3" t="s">
        <v>8758</v>
      </c>
      <c r="F2182" s="3" t="s">
        <v>8765</v>
      </c>
      <c r="G2182" s="3" t="s">
        <v>8780</v>
      </c>
      <c r="H2182" s="3" t="s">
        <v>8767</v>
      </c>
      <c r="I2182" s="3" t="s">
        <v>8780</v>
      </c>
      <c r="J2182" s="3" t="s">
        <v>8771</v>
      </c>
      <c r="K2182" s="3" t="s">
        <v>8761</v>
      </c>
      <c r="L2182" s="27" t="b">
        <f t="shared" si="2"/>
        <v>0</v>
      </c>
      <c r="M2182" s="8" t="b">
        <f t="shared" si="3"/>
        <v>1</v>
      </c>
    </row>
    <row r="2183">
      <c r="A2183" s="3" t="s">
        <v>34679</v>
      </c>
      <c r="B2183" s="3" t="s">
        <v>2930</v>
      </c>
      <c r="C2183" s="26" t="str">
        <f t="shared" si="1"/>
        <v>#REF!</v>
      </c>
      <c r="D2183" s="3" t="s">
        <v>8757</v>
      </c>
      <c r="E2183" s="3" t="s">
        <v>8758</v>
      </c>
      <c r="F2183" s="3" t="s">
        <v>8765</v>
      </c>
      <c r="G2183" s="3" t="s">
        <v>8780</v>
      </c>
      <c r="H2183" s="3" t="s">
        <v>8767</v>
      </c>
      <c r="I2183" s="3" t="s">
        <v>8780</v>
      </c>
      <c r="J2183" s="3" t="s">
        <v>8772</v>
      </c>
      <c r="K2183" s="3" t="s">
        <v>8761</v>
      </c>
      <c r="L2183" s="27" t="b">
        <f t="shared" si="2"/>
        <v>0</v>
      </c>
      <c r="M2183" s="8" t="b">
        <f t="shared" si="3"/>
        <v>0</v>
      </c>
    </row>
    <row r="2184">
      <c r="A2184" s="3" t="s">
        <v>34679</v>
      </c>
      <c r="B2184" s="3" t="s">
        <v>2930</v>
      </c>
      <c r="C2184" s="26" t="str">
        <f t="shared" si="1"/>
        <v>#REF!</v>
      </c>
      <c r="D2184" s="3" t="s">
        <v>8757</v>
      </c>
      <c r="E2184" s="3" t="s">
        <v>8758</v>
      </c>
      <c r="F2184" s="3" t="s">
        <v>8765</v>
      </c>
      <c r="G2184" s="3" t="s">
        <v>8780</v>
      </c>
      <c r="H2184" s="3" t="s">
        <v>8767</v>
      </c>
      <c r="I2184" s="3" t="s">
        <v>8780</v>
      </c>
      <c r="J2184" s="3" t="s">
        <v>8773</v>
      </c>
      <c r="K2184" s="3" t="s">
        <v>8761</v>
      </c>
      <c r="L2184" s="27" t="b">
        <f t="shared" si="2"/>
        <v>1</v>
      </c>
      <c r="M2184" s="8" t="b">
        <f t="shared" si="3"/>
        <v>0</v>
      </c>
    </row>
    <row r="2185">
      <c r="A2185" s="3" t="s">
        <v>34680</v>
      </c>
      <c r="B2185" s="3" t="s">
        <v>3715</v>
      </c>
      <c r="C2185" s="26" t="str">
        <f t="shared" si="1"/>
        <v>#REF!</v>
      </c>
      <c r="D2185" s="3" t="s">
        <v>8757</v>
      </c>
      <c r="E2185" s="3" t="s">
        <v>8758</v>
      </c>
      <c r="F2185" s="3" t="s">
        <v>8765</v>
      </c>
      <c r="G2185" s="3" t="s">
        <v>8802</v>
      </c>
      <c r="H2185" s="3" t="s">
        <v>8767</v>
      </c>
      <c r="I2185" s="3" t="s">
        <v>8802</v>
      </c>
      <c r="J2185" s="3" t="s">
        <v>8771</v>
      </c>
      <c r="K2185" s="3" t="s">
        <v>8761</v>
      </c>
      <c r="L2185" s="27" t="b">
        <f t="shared" si="2"/>
        <v>0</v>
      </c>
      <c r="M2185" s="8" t="b">
        <f t="shared" si="3"/>
        <v>1</v>
      </c>
    </row>
    <row r="2186">
      <c r="A2186" s="3" t="s">
        <v>34680</v>
      </c>
      <c r="B2186" s="3" t="s">
        <v>3715</v>
      </c>
      <c r="C2186" s="26" t="str">
        <f t="shared" si="1"/>
        <v>#REF!</v>
      </c>
      <c r="D2186" s="3" t="s">
        <v>8757</v>
      </c>
      <c r="E2186" s="3" t="s">
        <v>8758</v>
      </c>
      <c r="F2186" s="3" t="s">
        <v>8765</v>
      </c>
      <c r="G2186" s="3" t="s">
        <v>8802</v>
      </c>
      <c r="H2186" s="3" t="s">
        <v>8767</v>
      </c>
      <c r="I2186" s="3" t="s">
        <v>8802</v>
      </c>
      <c r="J2186" s="3" t="s">
        <v>8772</v>
      </c>
      <c r="K2186" s="3" t="s">
        <v>8761</v>
      </c>
      <c r="L2186" s="27" t="b">
        <f t="shared" si="2"/>
        <v>0</v>
      </c>
      <c r="M2186" s="8" t="b">
        <f t="shared" si="3"/>
        <v>0</v>
      </c>
    </row>
    <row r="2187">
      <c r="A2187" s="3" t="s">
        <v>34680</v>
      </c>
      <c r="B2187" s="3" t="s">
        <v>3715</v>
      </c>
      <c r="C2187" s="26" t="str">
        <f t="shared" si="1"/>
        <v>#REF!</v>
      </c>
      <c r="D2187" s="3" t="s">
        <v>8757</v>
      </c>
      <c r="E2187" s="3" t="s">
        <v>8758</v>
      </c>
      <c r="F2187" s="3" t="s">
        <v>8765</v>
      </c>
      <c r="G2187" s="3" t="s">
        <v>8802</v>
      </c>
      <c r="H2187" s="3" t="s">
        <v>8767</v>
      </c>
      <c r="I2187" s="3" t="s">
        <v>8802</v>
      </c>
      <c r="J2187" s="3" t="s">
        <v>8773</v>
      </c>
      <c r="K2187" s="3" t="s">
        <v>8761</v>
      </c>
      <c r="L2187" s="27" t="b">
        <f t="shared" si="2"/>
        <v>1</v>
      </c>
      <c r="M2187" s="8" t="b">
        <f t="shared" si="3"/>
        <v>0</v>
      </c>
    </row>
    <row r="2188">
      <c r="A2188" s="3" t="s">
        <v>34681</v>
      </c>
      <c r="B2188" s="3" t="s">
        <v>5316</v>
      </c>
      <c r="C2188" s="26" t="str">
        <f t="shared" si="1"/>
        <v>#REF!</v>
      </c>
      <c r="D2188" s="3" t="s">
        <v>8765</v>
      </c>
      <c r="E2188" s="3" t="s">
        <v>8758</v>
      </c>
      <c r="F2188" s="3" t="s">
        <v>8765</v>
      </c>
      <c r="G2188" s="3" t="s">
        <v>8766</v>
      </c>
      <c r="H2188" s="3" t="s">
        <v>8767</v>
      </c>
      <c r="I2188" s="3" t="s">
        <v>8766</v>
      </c>
      <c r="J2188" s="3" t="s">
        <v>8776</v>
      </c>
      <c r="K2188" s="3" t="s">
        <v>8761</v>
      </c>
      <c r="L2188" s="27" t="b">
        <f t="shared" si="2"/>
        <v>0</v>
      </c>
      <c r="M2188" s="8" t="b">
        <f t="shared" si="3"/>
        <v>1</v>
      </c>
    </row>
    <row r="2189">
      <c r="A2189" s="3" t="s">
        <v>34681</v>
      </c>
      <c r="B2189" s="3" t="s">
        <v>5316</v>
      </c>
      <c r="C2189" s="26" t="str">
        <f t="shared" si="1"/>
        <v>#REF!</v>
      </c>
      <c r="D2189" s="3" t="s">
        <v>8765</v>
      </c>
      <c r="E2189" s="3" t="s">
        <v>8758</v>
      </c>
      <c r="F2189" s="3" t="s">
        <v>8765</v>
      </c>
      <c r="G2189" s="3" t="s">
        <v>8766</v>
      </c>
      <c r="H2189" s="3" t="s">
        <v>8767</v>
      </c>
      <c r="I2189" s="3" t="s">
        <v>8766</v>
      </c>
      <c r="J2189" s="3" t="s">
        <v>8777</v>
      </c>
      <c r="K2189" s="3" t="s">
        <v>8761</v>
      </c>
      <c r="L2189" s="27" t="b">
        <f t="shared" si="2"/>
        <v>0</v>
      </c>
      <c r="M2189" s="8" t="b">
        <f t="shared" si="3"/>
        <v>1</v>
      </c>
    </row>
    <row r="2190">
      <c r="A2190" s="3" t="s">
        <v>34681</v>
      </c>
      <c r="B2190" s="3" t="s">
        <v>5316</v>
      </c>
      <c r="C2190" s="26" t="str">
        <f t="shared" si="1"/>
        <v>#REF!</v>
      </c>
      <c r="D2190" s="3" t="s">
        <v>8765</v>
      </c>
      <c r="E2190" s="3" t="s">
        <v>8758</v>
      </c>
      <c r="F2190" s="3" t="s">
        <v>8765</v>
      </c>
      <c r="G2190" s="3" t="s">
        <v>8766</v>
      </c>
      <c r="H2190" s="3" t="s">
        <v>8767</v>
      </c>
      <c r="I2190" s="3" t="s">
        <v>8766</v>
      </c>
      <c r="J2190" s="3" t="s">
        <v>8778</v>
      </c>
      <c r="K2190" s="3" t="s">
        <v>8761</v>
      </c>
      <c r="L2190" s="27" t="b">
        <f t="shared" si="2"/>
        <v>0</v>
      </c>
      <c r="M2190" s="8" t="b">
        <f t="shared" si="3"/>
        <v>1</v>
      </c>
    </row>
    <row r="2191">
      <c r="A2191" s="3" t="s">
        <v>34681</v>
      </c>
      <c r="B2191" s="3" t="s">
        <v>5316</v>
      </c>
      <c r="C2191" s="26" t="str">
        <f t="shared" si="1"/>
        <v>#REF!</v>
      </c>
      <c r="D2191" s="3" t="s">
        <v>8765</v>
      </c>
      <c r="E2191" s="3" t="s">
        <v>8758</v>
      </c>
      <c r="F2191" s="3" t="s">
        <v>8765</v>
      </c>
      <c r="G2191" s="3" t="s">
        <v>8766</v>
      </c>
      <c r="H2191" s="3" t="s">
        <v>8767</v>
      </c>
      <c r="I2191" s="3" t="s">
        <v>8766</v>
      </c>
      <c r="J2191" s="3" t="s">
        <v>8760</v>
      </c>
      <c r="K2191" s="3" t="s">
        <v>8761</v>
      </c>
      <c r="L2191" s="27" t="b">
        <f t="shared" si="2"/>
        <v>0</v>
      </c>
      <c r="M2191" s="8" t="b">
        <f t="shared" si="3"/>
        <v>1</v>
      </c>
    </row>
    <row r="2192">
      <c r="A2192" s="3" t="s">
        <v>34681</v>
      </c>
      <c r="B2192" s="3" t="s">
        <v>5316</v>
      </c>
      <c r="C2192" s="26" t="str">
        <f t="shared" si="1"/>
        <v>#REF!</v>
      </c>
      <c r="D2192" s="3" t="s">
        <v>8765</v>
      </c>
      <c r="E2192" s="3" t="s">
        <v>8758</v>
      </c>
      <c r="F2192" s="3" t="s">
        <v>8765</v>
      </c>
      <c r="G2192" s="3" t="s">
        <v>8766</v>
      </c>
      <c r="H2192" s="3" t="s">
        <v>8767</v>
      </c>
      <c r="I2192" s="3" t="s">
        <v>8766</v>
      </c>
      <c r="J2192" s="3" t="s">
        <v>8762</v>
      </c>
      <c r="K2192" s="3" t="s">
        <v>8761</v>
      </c>
      <c r="L2192" s="27" t="b">
        <f t="shared" si="2"/>
        <v>0</v>
      </c>
      <c r="M2192" s="8" t="b">
        <f t="shared" si="3"/>
        <v>0</v>
      </c>
    </row>
    <row r="2193">
      <c r="A2193" s="3" t="s">
        <v>34681</v>
      </c>
      <c r="B2193" s="3" t="s">
        <v>5316</v>
      </c>
      <c r="C2193" s="26" t="str">
        <f t="shared" si="1"/>
        <v>#REF!</v>
      </c>
      <c r="D2193" s="3" t="s">
        <v>8765</v>
      </c>
      <c r="E2193" s="3" t="s">
        <v>8758</v>
      </c>
      <c r="F2193" s="3" t="s">
        <v>8765</v>
      </c>
      <c r="G2193" s="3" t="s">
        <v>8766</v>
      </c>
      <c r="H2193" s="3" t="s">
        <v>8767</v>
      </c>
      <c r="I2193" s="3" t="s">
        <v>8766</v>
      </c>
      <c r="J2193" s="3" t="s">
        <v>8763</v>
      </c>
      <c r="K2193" s="3" t="s">
        <v>8761</v>
      </c>
      <c r="L2193" s="27" t="b">
        <f t="shared" si="2"/>
        <v>1</v>
      </c>
      <c r="M2193" s="8" t="b">
        <f t="shared" si="3"/>
        <v>0</v>
      </c>
    </row>
    <row r="2194">
      <c r="A2194" s="3" t="s">
        <v>9014</v>
      </c>
      <c r="B2194" s="3" t="s">
        <v>1859</v>
      </c>
      <c r="C2194" s="26" t="str">
        <f t="shared" si="1"/>
        <v>#REF!</v>
      </c>
      <c r="D2194" s="3" t="s">
        <v>8757</v>
      </c>
      <c r="E2194" s="3" t="s">
        <v>8758</v>
      </c>
      <c r="F2194" s="3" t="s">
        <v>8765</v>
      </c>
      <c r="G2194" s="3" t="s">
        <v>8802</v>
      </c>
      <c r="H2194" s="3" t="s">
        <v>8767</v>
      </c>
      <c r="I2194" s="3" t="s">
        <v>8802</v>
      </c>
      <c r="J2194" s="3" t="s">
        <v>8771</v>
      </c>
      <c r="K2194" s="3" t="s">
        <v>8781</v>
      </c>
      <c r="L2194" s="27" t="b">
        <f t="shared" si="2"/>
        <v>0</v>
      </c>
      <c r="M2194" s="8" t="b">
        <f t="shared" si="3"/>
        <v>1</v>
      </c>
    </row>
    <row r="2195">
      <c r="A2195" s="3" t="s">
        <v>9014</v>
      </c>
      <c r="B2195" s="3" t="s">
        <v>1859</v>
      </c>
      <c r="C2195" s="26" t="str">
        <f t="shared" si="1"/>
        <v>#REF!</v>
      </c>
      <c r="D2195" s="3" t="s">
        <v>8757</v>
      </c>
      <c r="E2195" s="3" t="s">
        <v>8758</v>
      </c>
      <c r="F2195" s="3" t="s">
        <v>8765</v>
      </c>
      <c r="G2195" s="3" t="s">
        <v>8802</v>
      </c>
      <c r="H2195" s="3" t="s">
        <v>8767</v>
      </c>
      <c r="I2195" s="3" t="s">
        <v>8802</v>
      </c>
      <c r="J2195" s="3" t="s">
        <v>8772</v>
      </c>
      <c r="K2195" s="3" t="s">
        <v>8781</v>
      </c>
      <c r="L2195" s="27" t="b">
        <f t="shared" si="2"/>
        <v>0</v>
      </c>
      <c r="M2195" s="8" t="b">
        <f t="shared" si="3"/>
        <v>0</v>
      </c>
    </row>
    <row r="2196">
      <c r="A2196" s="3" t="s">
        <v>9014</v>
      </c>
      <c r="B2196" s="3" t="s">
        <v>1859</v>
      </c>
      <c r="C2196" s="26" t="str">
        <f t="shared" si="1"/>
        <v>#REF!</v>
      </c>
      <c r="D2196" s="3" t="s">
        <v>8757</v>
      </c>
      <c r="E2196" s="3" t="s">
        <v>8758</v>
      </c>
      <c r="F2196" s="3" t="s">
        <v>8765</v>
      </c>
      <c r="G2196" s="3" t="s">
        <v>8802</v>
      </c>
      <c r="H2196" s="3" t="s">
        <v>8767</v>
      </c>
      <c r="I2196" s="3" t="s">
        <v>8802</v>
      </c>
      <c r="J2196" s="3" t="s">
        <v>8773</v>
      </c>
      <c r="K2196" s="3" t="s">
        <v>8781</v>
      </c>
      <c r="L2196" s="27" t="b">
        <f t="shared" si="2"/>
        <v>1</v>
      </c>
      <c r="M2196" s="8" t="b">
        <f t="shared" si="3"/>
        <v>0</v>
      </c>
    </row>
    <row r="2197">
      <c r="A2197" s="3" t="s">
        <v>34682</v>
      </c>
      <c r="B2197" s="3" t="s">
        <v>6696</v>
      </c>
      <c r="C2197" s="26" t="str">
        <f t="shared" si="1"/>
        <v>#REF!</v>
      </c>
      <c r="D2197" s="3" t="s">
        <v>8765</v>
      </c>
      <c r="E2197" s="3" t="s">
        <v>8758</v>
      </c>
      <c r="F2197" s="3" t="s">
        <v>8765</v>
      </c>
      <c r="G2197" s="3" t="s">
        <v>8780</v>
      </c>
      <c r="H2197" s="3" t="s">
        <v>8767</v>
      </c>
      <c r="I2197" s="3" t="s">
        <v>8780</v>
      </c>
      <c r="J2197" s="3" t="s">
        <v>8772</v>
      </c>
      <c r="K2197" s="3" t="s">
        <v>8761</v>
      </c>
      <c r="L2197" s="27" t="b">
        <f t="shared" si="2"/>
        <v>0</v>
      </c>
      <c r="M2197" s="8" t="b">
        <f t="shared" si="3"/>
        <v>0</v>
      </c>
    </row>
    <row r="2198">
      <c r="A2198" s="3" t="s">
        <v>34682</v>
      </c>
      <c r="B2198" s="3" t="s">
        <v>6696</v>
      </c>
      <c r="C2198" s="26" t="str">
        <f t="shared" si="1"/>
        <v>#REF!</v>
      </c>
      <c r="D2198" s="3" t="s">
        <v>8765</v>
      </c>
      <c r="E2198" s="3" t="s">
        <v>8758</v>
      </c>
      <c r="F2198" s="3" t="s">
        <v>8765</v>
      </c>
      <c r="G2198" s="3" t="s">
        <v>8780</v>
      </c>
      <c r="H2198" s="3" t="s">
        <v>8767</v>
      </c>
      <c r="I2198" s="3" t="s">
        <v>8780</v>
      </c>
      <c r="J2198" s="3" t="s">
        <v>8773</v>
      </c>
      <c r="K2198" s="3" t="s">
        <v>8761</v>
      </c>
      <c r="L2198" s="27" t="b">
        <f t="shared" si="2"/>
        <v>1</v>
      </c>
      <c r="M2198" s="8" t="b">
        <f t="shared" si="3"/>
        <v>0</v>
      </c>
    </row>
    <row r="2199">
      <c r="A2199" s="3" t="s">
        <v>34683</v>
      </c>
      <c r="B2199" s="3" t="s">
        <v>718</v>
      </c>
      <c r="C2199" s="26" t="str">
        <f t="shared" si="1"/>
        <v>#REF!</v>
      </c>
      <c r="D2199" s="3" t="s">
        <v>8765</v>
      </c>
      <c r="E2199" s="3" t="s">
        <v>8758</v>
      </c>
      <c r="F2199" s="3" t="s">
        <v>8765</v>
      </c>
      <c r="G2199" s="3" t="s">
        <v>8922</v>
      </c>
      <c r="H2199" s="3" t="s">
        <v>8767</v>
      </c>
      <c r="I2199" s="3" t="s">
        <v>8922</v>
      </c>
      <c r="J2199" s="3" t="s">
        <v>8768</v>
      </c>
      <c r="K2199" s="3" t="s">
        <v>8761</v>
      </c>
      <c r="L2199" s="27" t="b">
        <f t="shared" si="2"/>
        <v>0</v>
      </c>
      <c r="M2199" s="8" t="b">
        <f t="shared" si="3"/>
        <v>1</v>
      </c>
    </row>
    <row r="2200">
      <c r="A2200" s="3" t="s">
        <v>34683</v>
      </c>
      <c r="B2200" s="3" t="s">
        <v>718</v>
      </c>
      <c r="C2200" s="26" t="str">
        <f t="shared" si="1"/>
        <v>#REF!</v>
      </c>
      <c r="D2200" s="3" t="s">
        <v>8765</v>
      </c>
      <c r="E2200" s="3" t="s">
        <v>8758</v>
      </c>
      <c r="F2200" s="3" t="s">
        <v>8765</v>
      </c>
      <c r="G2200" s="3" t="s">
        <v>8922</v>
      </c>
      <c r="H2200" s="3" t="s">
        <v>8767</v>
      </c>
      <c r="I2200" s="3" t="s">
        <v>8922</v>
      </c>
      <c r="J2200" s="3" t="s">
        <v>8769</v>
      </c>
      <c r="K2200" s="3" t="s">
        <v>8761</v>
      </c>
      <c r="L2200" s="27" t="b">
        <f t="shared" si="2"/>
        <v>0</v>
      </c>
      <c r="M2200" s="8" t="b">
        <f t="shared" si="3"/>
        <v>1</v>
      </c>
    </row>
    <row r="2201">
      <c r="A2201" s="3" t="s">
        <v>34683</v>
      </c>
      <c r="B2201" s="3" t="s">
        <v>718</v>
      </c>
      <c r="C2201" s="26" t="str">
        <f t="shared" si="1"/>
        <v>#REF!</v>
      </c>
      <c r="D2201" s="3" t="s">
        <v>8765</v>
      </c>
      <c r="E2201" s="3" t="s">
        <v>8758</v>
      </c>
      <c r="F2201" s="3" t="s">
        <v>8765</v>
      </c>
      <c r="G2201" s="3" t="s">
        <v>8922</v>
      </c>
      <c r="H2201" s="3" t="s">
        <v>8767</v>
      </c>
      <c r="I2201" s="3" t="s">
        <v>8922</v>
      </c>
      <c r="J2201" s="3" t="s">
        <v>8770</v>
      </c>
      <c r="K2201" s="3" t="s">
        <v>8761</v>
      </c>
      <c r="L2201" s="27" t="b">
        <f t="shared" si="2"/>
        <v>0</v>
      </c>
      <c r="M2201" s="8" t="b">
        <f t="shared" si="3"/>
        <v>1</v>
      </c>
    </row>
    <row r="2202">
      <c r="A2202" s="3" t="s">
        <v>34683</v>
      </c>
      <c r="B2202" s="3" t="s">
        <v>718</v>
      </c>
      <c r="C2202" s="26" t="str">
        <f t="shared" si="1"/>
        <v>#REF!</v>
      </c>
      <c r="D2202" s="3" t="s">
        <v>8765</v>
      </c>
      <c r="E2202" s="3" t="s">
        <v>8758</v>
      </c>
      <c r="F2202" s="3" t="s">
        <v>8765</v>
      </c>
      <c r="G2202" s="3" t="s">
        <v>8922</v>
      </c>
      <c r="H2202" s="3" t="s">
        <v>8767</v>
      </c>
      <c r="I2202" s="3" t="s">
        <v>8922</v>
      </c>
      <c r="J2202" s="3" t="s">
        <v>8771</v>
      </c>
      <c r="K2202" s="3" t="s">
        <v>8761</v>
      </c>
      <c r="L2202" s="27" t="b">
        <f t="shared" si="2"/>
        <v>0</v>
      </c>
      <c r="M2202" s="8" t="b">
        <f t="shared" si="3"/>
        <v>1</v>
      </c>
    </row>
    <row r="2203">
      <c r="A2203" s="3" t="s">
        <v>34683</v>
      </c>
      <c r="B2203" s="3" t="s">
        <v>718</v>
      </c>
      <c r="C2203" s="26" t="str">
        <f t="shared" si="1"/>
        <v>#REF!</v>
      </c>
      <c r="D2203" s="3" t="s">
        <v>8765</v>
      </c>
      <c r="E2203" s="3" t="s">
        <v>8758</v>
      </c>
      <c r="F2203" s="3" t="s">
        <v>8765</v>
      </c>
      <c r="G2203" s="3" t="s">
        <v>8922</v>
      </c>
      <c r="H2203" s="3" t="s">
        <v>8767</v>
      </c>
      <c r="I2203" s="3" t="s">
        <v>8922</v>
      </c>
      <c r="J2203" s="3" t="s">
        <v>8772</v>
      </c>
      <c r="K2203" s="3" t="s">
        <v>8761</v>
      </c>
      <c r="L2203" s="27" t="b">
        <f t="shared" si="2"/>
        <v>0</v>
      </c>
      <c r="M2203" s="8" t="b">
        <f t="shared" si="3"/>
        <v>0</v>
      </c>
    </row>
    <row r="2204">
      <c r="A2204" s="3" t="s">
        <v>34683</v>
      </c>
      <c r="B2204" s="3" t="s">
        <v>718</v>
      </c>
      <c r="C2204" s="26" t="str">
        <f t="shared" si="1"/>
        <v>#REF!</v>
      </c>
      <c r="D2204" s="3" t="s">
        <v>8765</v>
      </c>
      <c r="E2204" s="3" t="s">
        <v>8758</v>
      </c>
      <c r="F2204" s="3" t="s">
        <v>8765</v>
      </c>
      <c r="G2204" s="3" t="s">
        <v>8922</v>
      </c>
      <c r="H2204" s="3" t="s">
        <v>8767</v>
      </c>
      <c r="I2204" s="3" t="s">
        <v>8922</v>
      </c>
      <c r="J2204" s="3" t="s">
        <v>8773</v>
      </c>
      <c r="K2204" s="3" t="s">
        <v>8761</v>
      </c>
      <c r="L2204" s="27" t="b">
        <f t="shared" si="2"/>
        <v>1</v>
      </c>
      <c r="M2204" s="8" t="b">
        <f t="shared" si="3"/>
        <v>0</v>
      </c>
    </row>
    <row r="2205">
      <c r="A2205" s="3" t="s">
        <v>34684</v>
      </c>
      <c r="B2205" s="3" t="s">
        <v>3255</v>
      </c>
      <c r="C2205" s="26" t="str">
        <f t="shared" si="1"/>
        <v>#REF!</v>
      </c>
      <c r="D2205" s="3" t="s">
        <v>8765</v>
      </c>
      <c r="E2205" s="3" t="s">
        <v>8758</v>
      </c>
      <c r="F2205" s="3" t="s">
        <v>8765</v>
      </c>
      <c r="G2205" s="3" t="s">
        <v>8846</v>
      </c>
      <c r="H2205" s="3" t="s">
        <v>8767</v>
      </c>
      <c r="I2205" s="3" t="s">
        <v>8846</v>
      </c>
      <c r="J2205" s="3" t="s">
        <v>8772</v>
      </c>
      <c r="K2205" s="3" t="s">
        <v>8761</v>
      </c>
      <c r="L2205" s="27" t="b">
        <f t="shared" si="2"/>
        <v>0</v>
      </c>
      <c r="M2205" s="8" t="b">
        <f t="shared" si="3"/>
        <v>0</v>
      </c>
    </row>
    <row r="2206">
      <c r="A2206" s="3" t="s">
        <v>34684</v>
      </c>
      <c r="B2206" s="3" t="s">
        <v>3255</v>
      </c>
      <c r="C2206" s="26" t="str">
        <f t="shared" si="1"/>
        <v>#REF!</v>
      </c>
      <c r="D2206" s="3" t="s">
        <v>8765</v>
      </c>
      <c r="E2206" s="3" t="s">
        <v>8758</v>
      </c>
      <c r="F2206" s="3" t="s">
        <v>8765</v>
      </c>
      <c r="G2206" s="3" t="s">
        <v>8846</v>
      </c>
      <c r="H2206" s="3" t="s">
        <v>8767</v>
      </c>
      <c r="I2206" s="3" t="s">
        <v>8846</v>
      </c>
      <c r="J2206" s="3" t="s">
        <v>8773</v>
      </c>
      <c r="K2206" s="3" t="s">
        <v>8761</v>
      </c>
      <c r="L2206" s="27" t="b">
        <f t="shared" si="2"/>
        <v>1</v>
      </c>
      <c r="M2206" s="8" t="b">
        <f t="shared" si="3"/>
        <v>0</v>
      </c>
    </row>
    <row r="2207">
      <c r="A2207" s="3" t="s">
        <v>9015</v>
      </c>
      <c r="B2207" s="3" t="s">
        <v>4203</v>
      </c>
      <c r="C2207" s="26" t="str">
        <f t="shared" si="1"/>
        <v>#REF!</v>
      </c>
      <c r="D2207" s="3" t="s">
        <v>8757</v>
      </c>
      <c r="E2207" s="3" t="s">
        <v>8758</v>
      </c>
      <c r="F2207" s="3" t="s">
        <v>8757</v>
      </c>
      <c r="G2207" s="3" t="s">
        <v>7431</v>
      </c>
      <c r="H2207" s="3" t="s">
        <v>8759</v>
      </c>
      <c r="I2207" s="3" t="s">
        <v>7431</v>
      </c>
      <c r="J2207" s="3" t="s">
        <v>8760</v>
      </c>
      <c r="K2207" s="3" t="s">
        <v>8761</v>
      </c>
      <c r="L2207" s="27" t="b">
        <f t="shared" si="2"/>
        <v>0</v>
      </c>
      <c r="M2207" s="8" t="b">
        <f t="shared" si="3"/>
        <v>1</v>
      </c>
    </row>
    <row r="2208">
      <c r="A2208" s="3" t="s">
        <v>9015</v>
      </c>
      <c r="B2208" s="3" t="s">
        <v>4203</v>
      </c>
      <c r="C2208" s="26" t="str">
        <f t="shared" si="1"/>
        <v>#REF!</v>
      </c>
      <c r="D2208" s="3" t="s">
        <v>8757</v>
      </c>
      <c r="E2208" s="3" t="s">
        <v>8758</v>
      </c>
      <c r="F2208" s="3" t="s">
        <v>8757</v>
      </c>
      <c r="G2208" s="3" t="s">
        <v>7431</v>
      </c>
      <c r="H2208" s="3" t="s">
        <v>8759</v>
      </c>
      <c r="I2208" s="3" t="s">
        <v>7431</v>
      </c>
      <c r="J2208" s="3" t="s">
        <v>8762</v>
      </c>
      <c r="K2208" s="3" t="s">
        <v>8761</v>
      </c>
      <c r="L2208" s="27" t="b">
        <f t="shared" si="2"/>
        <v>0</v>
      </c>
      <c r="M2208" s="8" t="b">
        <f t="shared" si="3"/>
        <v>0</v>
      </c>
    </row>
    <row r="2209">
      <c r="A2209" s="3" t="s">
        <v>9015</v>
      </c>
      <c r="B2209" s="3" t="s">
        <v>4203</v>
      </c>
      <c r="C2209" s="26" t="str">
        <f t="shared" si="1"/>
        <v>#REF!</v>
      </c>
      <c r="D2209" s="3" t="s">
        <v>8757</v>
      </c>
      <c r="E2209" s="3" t="s">
        <v>8758</v>
      </c>
      <c r="F2209" s="3" t="s">
        <v>8757</v>
      </c>
      <c r="G2209" s="3" t="s">
        <v>7431</v>
      </c>
      <c r="H2209" s="3" t="s">
        <v>8759</v>
      </c>
      <c r="I2209" s="3" t="s">
        <v>7431</v>
      </c>
      <c r="J2209" s="3" t="s">
        <v>8763</v>
      </c>
      <c r="K2209" s="3" t="s">
        <v>8761</v>
      </c>
      <c r="L2209" s="27" t="b">
        <f t="shared" si="2"/>
        <v>1</v>
      </c>
      <c r="M2209" s="8" t="b">
        <f t="shared" si="3"/>
        <v>0</v>
      </c>
    </row>
    <row r="2210">
      <c r="A2210" s="3" t="s">
        <v>34685</v>
      </c>
      <c r="B2210" s="3" t="s">
        <v>6849</v>
      </c>
      <c r="C2210" s="26" t="str">
        <f t="shared" si="1"/>
        <v>#REF!</v>
      </c>
      <c r="D2210" s="3" t="s">
        <v>8757</v>
      </c>
      <c r="E2210" s="3" t="s">
        <v>8758</v>
      </c>
      <c r="F2210" s="3" t="s">
        <v>8757</v>
      </c>
      <c r="G2210" s="3" t="s">
        <v>8114</v>
      </c>
      <c r="H2210" s="3" t="s">
        <v>8759</v>
      </c>
      <c r="I2210" s="3" t="s">
        <v>8114</v>
      </c>
      <c r="J2210" s="3" t="s">
        <v>8771</v>
      </c>
      <c r="K2210" s="3" t="s">
        <v>8761</v>
      </c>
      <c r="L2210" s="27" t="b">
        <f t="shared" si="2"/>
        <v>0</v>
      </c>
      <c r="M2210" s="8" t="b">
        <f t="shared" si="3"/>
        <v>1</v>
      </c>
    </row>
    <row r="2211">
      <c r="A2211" s="3" t="s">
        <v>34685</v>
      </c>
      <c r="B2211" s="3" t="s">
        <v>6849</v>
      </c>
      <c r="C2211" s="26" t="str">
        <f t="shared" si="1"/>
        <v>#REF!</v>
      </c>
      <c r="D2211" s="3" t="s">
        <v>8757</v>
      </c>
      <c r="E2211" s="3" t="s">
        <v>8758</v>
      </c>
      <c r="F2211" s="3" t="s">
        <v>8757</v>
      </c>
      <c r="G2211" s="3" t="s">
        <v>8114</v>
      </c>
      <c r="H2211" s="3" t="s">
        <v>8759</v>
      </c>
      <c r="I2211" s="3" t="s">
        <v>8114</v>
      </c>
      <c r="J2211" s="3" t="s">
        <v>8772</v>
      </c>
      <c r="K2211" s="3" t="s">
        <v>8761</v>
      </c>
      <c r="L2211" s="27" t="b">
        <f t="shared" si="2"/>
        <v>0</v>
      </c>
      <c r="M2211" s="8" t="b">
        <f t="shared" si="3"/>
        <v>0</v>
      </c>
    </row>
    <row r="2212">
      <c r="A2212" s="3" t="s">
        <v>34685</v>
      </c>
      <c r="B2212" s="3" t="s">
        <v>6849</v>
      </c>
      <c r="C2212" s="26" t="str">
        <f t="shared" si="1"/>
        <v>#REF!</v>
      </c>
      <c r="D2212" s="3" t="s">
        <v>8757</v>
      </c>
      <c r="E2212" s="3" t="s">
        <v>8758</v>
      </c>
      <c r="F2212" s="3" t="s">
        <v>8757</v>
      </c>
      <c r="G2212" s="3" t="s">
        <v>8114</v>
      </c>
      <c r="H2212" s="3" t="s">
        <v>8759</v>
      </c>
      <c r="I2212" s="3" t="s">
        <v>8114</v>
      </c>
      <c r="J2212" s="3" t="s">
        <v>8773</v>
      </c>
      <c r="K2212" s="3" t="s">
        <v>8761</v>
      </c>
      <c r="L2212" s="27" t="b">
        <f t="shared" si="2"/>
        <v>1</v>
      </c>
      <c r="M2212" s="8" t="b">
        <f t="shared" si="3"/>
        <v>0</v>
      </c>
    </row>
    <row r="2213">
      <c r="A2213" s="3" t="s">
        <v>9016</v>
      </c>
      <c r="B2213" s="3" t="s">
        <v>203</v>
      </c>
      <c r="C2213" s="26" t="str">
        <f t="shared" si="1"/>
        <v>#REF!</v>
      </c>
      <c r="D2213" s="3" t="s">
        <v>8765</v>
      </c>
      <c r="E2213" s="3" t="s">
        <v>8758</v>
      </c>
      <c r="F2213" s="3" t="s">
        <v>8765</v>
      </c>
      <c r="G2213" s="3" t="s">
        <v>8869</v>
      </c>
      <c r="H2213" s="3" t="s">
        <v>8767</v>
      </c>
      <c r="I2213" s="3" t="s">
        <v>8869</v>
      </c>
      <c r="J2213" s="3" t="s">
        <v>8772</v>
      </c>
      <c r="K2213" s="3" t="s">
        <v>8761</v>
      </c>
      <c r="L2213" s="27" t="b">
        <f t="shared" si="2"/>
        <v>0</v>
      </c>
      <c r="M2213" s="8" t="b">
        <f t="shared" si="3"/>
        <v>0</v>
      </c>
    </row>
    <row r="2214">
      <c r="A2214" s="3" t="s">
        <v>9016</v>
      </c>
      <c r="B2214" s="3" t="s">
        <v>203</v>
      </c>
      <c r="C2214" s="26" t="str">
        <f t="shared" si="1"/>
        <v>#REF!</v>
      </c>
      <c r="D2214" s="3" t="s">
        <v>8765</v>
      </c>
      <c r="E2214" s="3" t="s">
        <v>8758</v>
      </c>
      <c r="F2214" s="3" t="s">
        <v>8765</v>
      </c>
      <c r="G2214" s="3" t="s">
        <v>8869</v>
      </c>
      <c r="H2214" s="3" t="s">
        <v>8767</v>
      </c>
      <c r="I2214" s="3" t="s">
        <v>8869</v>
      </c>
      <c r="J2214" s="3" t="s">
        <v>8773</v>
      </c>
      <c r="K2214" s="3" t="s">
        <v>8761</v>
      </c>
      <c r="L2214" s="27" t="b">
        <f t="shared" si="2"/>
        <v>1</v>
      </c>
      <c r="M2214" s="8" t="b">
        <f t="shared" si="3"/>
        <v>0</v>
      </c>
    </row>
    <row r="2215">
      <c r="A2215" s="3" t="s">
        <v>34686</v>
      </c>
      <c r="B2215" s="3" t="s">
        <v>115</v>
      </c>
      <c r="C2215" s="26" t="str">
        <f t="shared" si="1"/>
        <v>#REF!</v>
      </c>
      <c r="D2215" s="3" t="s">
        <v>8757</v>
      </c>
      <c r="E2215" s="3" t="s">
        <v>8758</v>
      </c>
      <c r="F2215" s="3" t="s">
        <v>8765</v>
      </c>
      <c r="G2215" s="3" t="s">
        <v>8780</v>
      </c>
      <c r="H2215" s="3" t="s">
        <v>8767</v>
      </c>
      <c r="I2215" s="3" t="s">
        <v>8780</v>
      </c>
      <c r="J2215" s="3" t="s">
        <v>8771</v>
      </c>
      <c r="K2215" s="3" t="s">
        <v>8761</v>
      </c>
      <c r="L2215" s="27" t="b">
        <f t="shared" si="2"/>
        <v>0</v>
      </c>
      <c r="M2215" s="8" t="b">
        <f t="shared" si="3"/>
        <v>1</v>
      </c>
    </row>
    <row r="2216">
      <c r="A2216" s="3" t="s">
        <v>34686</v>
      </c>
      <c r="B2216" s="3" t="s">
        <v>115</v>
      </c>
      <c r="C2216" s="26" t="str">
        <f t="shared" si="1"/>
        <v>#REF!</v>
      </c>
      <c r="D2216" s="3" t="s">
        <v>8757</v>
      </c>
      <c r="E2216" s="3" t="s">
        <v>8758</v>
      </c>
      <c r="F2216" s="3" t="s">
        <v>8765</v>
      </c>
      <c r="G2216" s="3" t="s">
        <v>8780</v>
      </c>
      <c r="H2216" s="3" t="s">
        <v>8767</v>
      </c>
      <c r="I2216" s="3" t="s">
        <v>8780</v>
      </c>
      <c r="J2216" s="3" t="s">
        <v>8772</v>
      </c>
      <c r="K2216" s="3" t="s">
        <v>8761</v>
      </c>
      <c r="L2216" s="27" t="b">
        <f t="shared" si="2"/>
        <v>0</v>
      </c>
      <c r="M2216" s="8" t="b">
        <f t="shared" si="3"/>
        <v>0</v>
      </c>
    </row>
    <row r="2217">
      <c r="A2217" s="3" t="s">
        <v>34686</v>
      </c>
      <c r="B2217" s="3" t="s">
        <v>115</v>
      </c>
      <c r="C2217" s="26" t="str">
        <f t="shared" si="1"/>
        <v>#REF!</v>
      </c>
      <c r="D2217" s="3" t="s">
        <v>8757</v>
      </c>
      <c r="E2217" s="3" t="s">
        <v>8758</v>
      </c>
      <c r="F2217" s="3" t="s">
        <v>8765</v>
      </c>
      <c r="G2217" s="3" t="s">
        <v>8780</v>
      </c>
      <c r="H2217" s="3" t="s">
        <v>8767</v>
      </c>
      <c r="I2217" s="3" t="s">
        <v>8780</v>
      </c>
      <c r="J2217" s="3" t="s">
        <v>8773</v>
      </c>
      <c r="K2217" s="3" t="s">
        <v>8761</v>
      </c>
      <c r="L2217" s="27" t="b">
        <f t="shared" si="2"/>
        <v>1</v>
      </c>
      <c r="M2217" s="8" t="b">
        <f t="shared" si="3"/>
        <v>0</v>
      </c>
    </row>
    <row r="2218">
      <c r="A2218" s="3" t="s">
        <v>34687</v>
      </c>
      <c r="B2218" s="3" t="s">
        <v>3863</v>
      </c>
      <c r="C2218" s="26" t="str">
        <f t="shared" si="1"/>
        <v>#REF!</v>
      </c>
      <c r="D2218" s="3" t="s">
        <v>8765</v>
      </c>
      <c r="E2218" s="3" t="s">
        <v>8758</v>
      </c>
      <c r="F2218" s="3" t="s">
        <v>8765</v>
      </c>
      <c r="G2218" s="3" t="s">
        <v>8831</v>
      </c>
      <c r="H2218" s="3" t="s">
        <v>8767</v>
      </c>
      <c r="I2218" s="3" t="s">
        <v>8831</v>
      </c>
      <c r="J2218" s="3" t="s">
        <v>8760</v>
      </c>
      <c r="K2218" s="3" t="s">
        <v>8761</v>
      </c>
      <c r="L2218" s="27" t="b">
        <f t="shared" si="2"/>
        <v>0</v>
      </c>
      <c r="M2218" s="8" t="b">
        <f t="shared" si="3"/>
        <v>1</v>
      </c>
    </row>
    <row r="2219">
      <c r="A2219" s="3" t="s">
        <v>34687</v>
      </c>
      <c r="B2219" s="3" t="s">
        <v>3863</v>
      </c>
      <c r="C2219" s="26" t="str">
        <f t="shared" si="1"/>
        <v>#REF!</v>
      </c>
      <c r="D2219" s="3" t="s">
        <v>8765</v>
      </c>
      <c r="E2219" s="3" t="s">
        <v>8758</v>
      </c>
      <c r="F2219" s="3" t="s">
        <v>8765</v>
      </c>
      <c r="G2219" s="3" t="s">
        <v>8831</v>
      </c>
      <c r="H2219" s="3" t="s">
        <v>8767</v>
      </c>
      <c r="I2219" s="3" t="s">
        <v>8831</v>
      </c>
      <c r="J2219" s="3" t="s">
        <v>8762</v>
      </c>
      <c r="K2219" s="3" t="s">
        <v>8761</v>
      </c>
      <c r="L2219" s="27" t="b">
        <f t="shared" si="2"/>
        <v>0</v>
      </c>
      <c r="M2219" s="8" t="b">
        <f t="shared" si="3"/>
        <v>0</v>
      </c>
    </row>
    <row r="2220">
      <c r="A2220" s="3" t="s">
        <v>34687</v>
      </c>
      <c r="B2220" s="3" t="s">
        <v>3863</v>
      </c>
      <c r="C2220" s="26" t="str">
        <f t="shared" si="1"/>
        <v>#REF!</v>
      </c>
      <c r="D2220" s="3" t="s">
        <v>8765</v>
      </c>
      <c r="E2220" s="3" t="s">
        <v>8758</v>
      </c>
      <c r="F2220" s="3" t="s">
        <v>8765</v>
      </c>
      <c r="G2220" s="3" t="s">
        <v>8831</v>
      </c>
      <c r="H2220" s="3" t="s">
        <v>8767</v>
      </c>
      <c r="I2220" s="3" t="s">
        <v>8831</v>
      </c>
      <c r="J2220" s="3" t="s">
        <v>8763</v>
      </c>
      <c r="K2220" s="3" t="s">
        <v>8761</v>
      </c>
      <c r="L2220" s="27" t="b">
        <f t="shared" si="2"/>
        <v>1</v>
      </c>
      <c r="M2220" s="8" t="b">
        <f t="shared" si="3"/>
        <v>0</v>
      </c>
    </row>
    <row r="2221">
      <c r="A2221" s="3" t="s">
        <v>9017</v>
      </c>
      <c r="B2221" s="3" t="s">
        <v>6076</v>
      </c>
      <c r="C2221" s="26" t="str">
        <f t="shared" si="1"/>
        <v>#REF!</v>
      </c>
      <c r="D2221" s="3" t="s">
        <v>8765</v>
      </c>
      <c r="E2221" s="3" t="s">
        <v>8758</v>
      </c>
      <c r="F2221" s="3" t="s">
        <v>8765</v>
      </c>
      <c r="G2221" s="3" t="s">
        <v>8844</v>
      </c>
      <c r="H2221" s="3" t="s">
        <v>8767</v>
      </c>
      <c r="I2221" s="3" t="s">
        <v>8844</v>
      </c>
      <c r="J2221" s="3" t="s">
        <v>8768</v>
      </c>
      <c r="K2221" s="3" t="s">
        <v>8761</v>
      </c>
      <c r="L2221" s="27" t="b">
        <f t="shared" si="2"/>
        <v>0</v>
      </c>
      <c r="M2221" s="8" t="b">
        <f t="shared" si="3"/>
        <v>1</v>
      </c>
    </row>
    <row r="2222">
      <c r="A2222" s="3" t="s">
        <v>9017</v>
      </c>
      <c r="B2222" s="3" t="s">
        <v>6076</v>
      </c>
      <c r="C2222" s="26" t="str">
        <f t="shared" si="1"/>
        <v>#REF!</v>
      </c>
      <c r="D2222" s="3" t="s">
        <v>8765</v>
      </c>
      <c r="E2222" s="3" t="s">
        <v>8758</v>
      </c>
      <c r="F2222" s="3" t="s">
        <v>8765</v>
      </c>
      <c r="G2222" s="3" t="s">
        <v>8844</v>
      </c>
      <c r="H2222" s="3" t="s">
        <v>8767</v>
      </c>
      <c r="I2222" s="3" t="s">
        <v>8844</v>
      </c>
      <c r="J2222" s="3" t="s">
        <v>8769</v>
      </c>
      <c r="K2222" s="3" t="s">
        <v>8761</v>
      </c>
      <c r="L2222" s="27" t="b">
        <f t="shared" si="2"/>
        <v>0</v>
      </c>
      <c r="M2222" s="8" t="b">
        <f t="shared" si="3"/>
        <v>1</v>
      </c>
    </row>
    <row r="2223">
      <c r="A2223" s="3" t="s">
        <v>9017</v>
      </c>
      <c r="B2223" s="3" t="s">
        <v>6076</v>
      </c>
      <c r="C2223" s="26" t="str">
        <f t="shared" si="1"/>
        <v>#REF!</v>
      </c>
      <c r="D2223" s="3" t="s">
        <v>8765</v>
      </c>
      <c r="E2223" s="3" t="s">
        <v>8758</v>
      </c>
      <c r="F2223" s="3" t="s">
        <v>8765</v>
      </c>
      <c r="G2223" s="3" t="s">
        <v>8844</v>
      </c>
      <c r="H2223" s="3" t="s">
        <v>8767</v>
      </c>
      <c r="I2223" s="3" t="s">
        <v>8844</v>
      </c>
      <c r="J2223" s="3" t="s">
        <v>8770</v>
      </c>
      <c r="K2223" s="3" t="s">
        <v>8761</v>
      </c>
      <c r="L2223" s="27" t="b">
        <f t="shared" si="2"/>
        <v>0</v>
      </c>
      <c r="M2223" s="8" t="b">
        <f t="shared" si="3"/>
        <v>1</v>
      </c>
    </row>
    <row r="2224">
      <c r="A2224" s="3" t="s">
        <v>9017</v>
      </c>
      <c r="B2224" s="3" t="s">
        <v>6076</v>
      </c>
      <c r="C2224" s="26" t="str">
        <f t="shared" si="1"/>
        <v>#REF!</v>
      </c>
      <c r="D2224" s="3" t="s">
        <v>8765</v>
      </c>
      <c r="E2224" s="3" t="s">
        <v>8758</v>
      </c>
      <c r="F2224" s="3" t="s">
        <v>8765</v>
      </c>
      <c r="G2224" s="3" t="s">
        <v>8844</v>
      </c>
      <c r="H2224" s="3" t="s">
        <v>8767</v>
      </c>
      <c r="I2224" s="3" t="s">
        <v>8844</v>
      </c>
      <c r="J2224" s="3" t="s">
        <v>8771</v>
      </c>
      <c r="K2224" s="3" t="s">
        <v>8761</v>
      </c>
      <c r="L2224" s="27" t="b">
        <f t="shared" si="2"/>
        <v>0</v>
      </c>
      <c r="M2224" s="8" t="b">
        <f t="shared" si="3"/>
        <v>1</v>
      </c>
    </row>
    <row r="2225">
      <c r="A2225" s="3" t="s">
        <v>9017</v>
      </c>
      <c r="B2225" s="3" t="s">
        <v>6076</v>
      </c>
      <c r="C2225" s="26" t="str">
        <f t="shared" si="1"/>
        <v>#REF!</v>
      </c>
      <c r="D2225" s="3" t="s">
        <v>8765</v>
      </c>
      <c r="E2225" s="3" t="s">
        <v>8758</v>
      </c>
      <c r="F2225" s="3" t="s">
        <v>8765</v>
      </c>
      <c r="G2225" s="3" t="s">
        <v>8844</v>
      </c>
      <c r="H2225" s="3" t="s">
        <v>8767</v>
      </c>
      <c r="I2225" s="3" t="s">
        <v>8844</v>
      </c>
      <c r="J2225" s="3" t="s">
        <v>8772</v>
      </c>
      <c r="K2225" s="3" t="s">
        <v>8761</v>
      </c>
      <c r="L2225" s="27" t="b">
        <f t="shared" si="2"/>
        <v>0</v>
      </c>
      <c r="M2225" s="8" t="b">
        <f t="shared" si="3"/>
        <v>0</v>
      </c>
    </row>
    <row r="2226">
      <c r="A2226" s="3" t="s">
        <v>9017</v>
      </c>
      <c r="B2226" s="3" t="s">
        <v>6076</v>
      </c>
      <c r="C2226" s="26" t="str">
        <f t="shared" si="1"/>
        <v>#REF!</v>
      </c>
      <c r="D2226" s="3" t="s">
        <v>8765</v>
      </c>
      <c r="E2226" s="3" t="s">
        <v>8758</v>
      </c>
      <c r="F2226" s="3" t="s">
        <v>8765</v>
      </c>
      <c r="G2226" s="3" t="s">
        <v>8844</v>
      </c>
      <c r="H2226" s="3" t="s">
        <v>8767</v>
      </c>
      <c r="I2226" s="3" t="s">
        <v>8844</v>
      </c>
      <c r="J2226" s="3" t="s">
        <v>8773</v>
      </c>
      <c r="K2226" s="3" t="s">
        <v>8761</v>
      </c>
      <c r="L2226" s="27" t="b">
        <f t="shared" si="2"/>
        <v>1</v>
      </c>
      <c r="M2226" s="8" t="b">
        <f t="shared" si="3"/>
        <v>0</v>
      </c>
    </row>
    <row r="2227">
      <c r="A2227" s="3" t="s">
        <v>34688</v>
      </c>
      <c r="B2227" s="3" t="s">
        <v>1792</v>
      </c>
      <c r="C2227" s="26" t="str">
        <f t="shared" si="1"/>
        <v>#REF!</v>
      </c>
      <c r="D2227" s="3" t="s">
        <v>8765</v>
      </c>
      <c r="E2227" s="3" t="s">
        <v>8825</v>
      </c>
      <c r="F2227" s="3" t="s">
        <v>8765</v>
      </c>
      <c r="G2227" s="3" t="s">
        <v>8831</v>
      </c>
      <c r="H2227" s="3" t="s">
        <v>8767</v>
      </c>
      <c r="I2227" s="3" t="s">
        <v>8831</v>
      </c>
      <c r="J2227" s="3" t="s">
        <v>8760</v>
      </c>
      <c r="K2227" s="3" t="s">
        <v>8761</v>
      </c>
      <c r="L2227" s="27" t="b">
        <f t="shared" si="2"/>
        <v>0</v>
      </c>
      <c r="M2227" s="8" t="b">
        <f t="shared" si="3"/>
        <v>1</v>
      </c>
    </row>
    <row r="2228">
      <c r="A2228" s="3" t="s">
        <v>34688</v>
      </c>
      <c r="B2228" s="3" t="s">
        <v>1792</v>
      </c>
      <c r="C2228" s="26" t="str">
        <f t="shared" si="1"/>
        <v>#REF!</v>
      </c>
      <c r="D2228" s="3" t="s">
        <v>8765</v>
      </c>
      <c r="E2228" s="3" t="s">
        <v>8825</v>
      </c>
      <c r="F2228" s="3" t="s">
        <v>8765</v>
      </c>
      <c r="G2228" s="3" t="s">
        <v>8831</v>
      </c>
      <c r="H2228" s="3" t="s">
        <v>8767</v>
      </c>
      <c r="I2228" s="3" t="s">
        <v>8831</v>
      </c>
      <c r="J2228" s="3" t="s">
        <v>8762</v>
      </c>
      <c r="K2228" s="3" t="s">
        <v>8761</v>
      </c>
      <c r="L2228" s="27" t="b">
        <f t="shared" si="2"/>
        <v>0</v>
      </c>
      <c r="M2228" s="8" t="b">
        <f t="shared" si="3"/>
        <v>0</v>
      </c>
    </row>
    <row r="2229">
      <c r="A2229" s="3" t="s">
        <v>34688</v>
      </c>
      <c r="B2229" s="3" t="s">
        <v>1792</v>
      </c>
      <c r="C2229" s="26" t="str">
        <f t="shared" si="1"/>
        <v>#REF!</v>
      </c>
      <c r="D2229" s="3" t="s">
        <v>8765</v>
      </c>
      <c r="E2229" s="3" t="s">
        <v>8825</v>
      </c>
      <c r="F2229" s="3" t="s">
        <v>8765</v>
      </c>
      <c r="G2229" s="3" t="s">
        <v>8831</v>
      </c>
      <c r="H2229" s="3" t="s">
        <v>8767</v>
      </c>
      <c r="I2229" s="3" t="s">
        <v>8831</v>
      </c>
      <c r="J2229" s="3" t="s">
        <v>8763</v>
      </c>
      <c r="K2229" s="3" t="s">
        <v>8761</v>
      </c>
      <c r="L2229" s="27" t="b">
        <f t="shared" si="2"/>
        <v>1</v>
      </c>
      <c r="M2229" s="8" t="b">
        <f t="shared" si="3"/>
        <v>0</v>
      </c>
    </row>
    <row r="2230">
      <c r="A2230" s="3" t="s">
        <v>34689</v>
      </c>
      <c r="B2230" s="3" t="s">
        <v>2930</v>
      </c>
      <c r="C2230" s="26" t="str">
        <f t="shared" si="1"/>
        <v>#REF!</v>
      </c>
      <c r="D2230" s="3" t="s">
        <v>8757</v>
      </c>
      <c r="E2230" s="3" t="s">
        <v>8758</v>
      </c>
      <c r="F2230" s="3" t="s">
        <v>8765</v>
      </c>
      <c r="G2230" s="3" t="s">
        <v>8780</v>
      </c>
      <c r="H2230" s="3" t="s">
        <v>8767</v>
      </c>
      <c r="I2230" s="3" t="s">
        <v>8780</v>
      </c>
      <c r="J2230" s="3" t="s">
        <v>8771</v>
      </c>
      <c r="K2230" s="3" t="s">
        <v>8761</v>
      </c>
      <c r="L2230" s="27" t="b">
        <f t="shared" si="2"/>
        <v>0</v>
      </c>
      <c r="M2230" s="8" t="b">
        <f t="shared" si="3"/>
        <v>1</v>
      </c>
    </row>
    <row r="2231">
      <c r="A2231" s="3" t="s">
        <v>34689</v>
      </c>
      <c r="B2231" s="3" t="s">
        <v>2930</v>
      </c>
      <c r="C2231" s="26" t="str">
        <f t="shared" si="1"/>
        <v>#REF!</v>
      </c>
      <c r="D2231" s="3" t="s">
        <v>8757</v>
      </c>
      <c r="E2231" s="3" t="s">
        <v>8758</v>
      </c>
      <c r="F2231" s="3" t="s">
        <v>8765</v>
      </c>
      <c r="G2231" s="3" t="s">
        <v>8780</v>
      </c>
      <c r="H2231" s="3" t="s">
        <v>8767</v>
      </c>
      <c r="I2231" s="3" t="s">
        <v>8780</v>
      </c>
      <c r="J2231" s="3" t="s">
        <v>8772</v>
      </c>
      <c r="K2231" s="3" t="s">
        <v>8761</v>
      </c>
      <c r="L2231" s="27" t="b">
        <f t="shared" si="2"/>
        <v>0</v>
      </c>
      <c r="M2231" s="8" t="b">
        <f t="shared" si="3"/>
        <v>0</v>
      </c>
    </row>
    <row r="2232">
      <c r="A2232" s="3" t="s">
        <v>34689</v>
      </c>
      <c r="B2232" s="3" t="s">
        <v>2930</v>
      </c>
      <c r="C2232" s="26" t="str">
        <f t="shared" si="1"/>
        <v>#REF!</v>
      </c>
      <c r="D2232" s="3" t="s">
        <v>8757</v>
      </c>
      <c r="E2232" s="3" t="s">
        <v>8758</v>
      </c>
      <c r="F2232" s="3" t="s">
        <v>8765</v>
      </c>
      <c r="G2232" s="3" t="s">
        <v>8780</v>
      </c>
      <c r="H2232" s="3" t="s">
        <v>8767</v>
      </c>
      <c r="I2232" s="3" t="s">
        <v>8780</v>
      </c>
      <c r="J2232" s="3" t="s">
        <v>8773</v>
      </c>
      <c r="K2232" s="3" t="s">
        <v>8761</v>
      </c>
      <c r="L2232" s="27" t="b">
        <f t="shared" si="2"/>
        <v>1</v>
      </c>
      <c r="M2232" s="8" t="b">
        <f t="shared" si="3"/>
        <v>0</v>
      </c>
    </row>
    <row r="2233">
      <c r="A2233" s="3" t="s">
        <v>34690</v>
      </c>
      <c r="B2233" s="3" t="s">
        <v>115</v>
      </c>
      <c r="C2233" s="26" t="str">
        <f t="shared" si="1"/>
        <v>#REF!</v>
      </c>
      <c r="D2233" s="3" t="s">
        <v>8765</v>
      </c>
      <c r="E2233" s="3" t="s">
        <v>8758</v>
      </c>
      <c r="F2233" s="3" t="s">
        <v>8765</v>
      </c>
      <c r="G2233" s="3" t="s">
        <v>8780</v>
      </c>
      <c r="H2233" s="3" t="s">
        <v>8767</v>
      </c>
      <c r="I2233" s="3" t="s">
        <v>8780</v>
      </c>
      <c r="J2233" s="3" t="s">
        <v>8772</v>
      </c>
      <c r="K2233" s="3" t="s">
        <v>8761</v>
      </c>
      <c r="L2233" s="27" t="b">
        <f t="shared" si="2"/>
        <v>0</v>
      </c>
      <c r="M2233" s="8" t="b">
        <f t="shared" si="3"/>
        <v>0</v>
      </c>
    </row>
    <row r="2234">
      <c r="A2234" s="3" t="s">
        <v>34690</v>
      </c>
      <c r="B2234" s="3" t="s">
        <v>115</v>
      </c>
      <c r="C2234" s="26" t="str">
        <f t="shared" si="1"/>
        <v>#REF!</v>
      </c>
      <c r="D2234" s="3" t="s">
        <v>8765</v>
      </c>
      <c r="E2234" s="3" t="s">
        <v>8758</v>
      </c>
      <c r="F2234" s="3" t="s">
        <v>8765</v>
      </c>
      <c r="G2234" s="3" t="s">
        <v>8780</v>
      </c>
      <c r="H2234" s="3" t="s">
        <v>8767</v>
      </c>
      <c r="I2234" s="3" t="s">
        <v>8780</v>
      </c>
      <c r="J2234" s="3" t="s">
        <v>8773</v>
      </c>
      <c r="K2234" s="3" t="s">
        <v>8761</v>
      </c>
      <c r="L2234" s="27" t="b">
        <f t="shared" si="2"/>
        <v>1</v>
      </c>
      <c r="M2234" s="8" t="b">
        <f t="shared" si="3"/>
        <v>0</v>
      </c>
    </row>
    <row r="2235">
      <c r="A2235" s="3" t="s">
        <v>9018</v>
      </c>
      <c r="B2235" s="3" t="s">
        <v>4065</v>
      </c>
      <c r="C2235" s="26" t="str">
        <f t="shared" si="1"/>
        <v>#REF!</v>
      </c>
      <c r="D2235" s="3" t="s">
        <v>8757</v>
      </c>
      <c r="E2235" s="3" t="s">
        <v>8758</v>
      </c>
      <c r="F2235" s="3" t="s">
        <v>8757</v>
      </c>
      <c r="G2235" s="3" t="s">
        <v>8704</v>
      </c>
      <c r="H2235" s="3" t="s">
        <v>8759</v>
      </c>
      <c r="I2235" s="3" t="s">
        <v>8704</v>
      </c>
      <c r="J2235" s="3" t="s">
        <v>8760</v>
      </c>
      <c r="K2235" s="3" t="s">
        <v>8761</v>
      </c>
      <c r="L2235" s="27" t="b">
        <f t="shared" si="2"/>
        <v>0</v>
      </c>
      <c r="M2235" s="8" t="b">
        <f t="shared" si="3"/>
        <v>1</v>
      </c>
    </row>
    <row r="2236">
      <c r="A2236" s="3" t="s">
        <v>9018</v>
      </c>
      <c r="B2236" s="3" t="s">
        <v>4065</v>
      </c>
      <c r="C2236" s="26" t="str">
        <f t="shared" si="1"/>
        <v>#REF!</v>
      </c>
      <c r="D2236" s="3" t="s">
        <v>8757</v>
      </c>
      <c r="E2236" s="3" t="s">
        <v>8758</v>
      </c>
      <c r="F2236" s="3" t="s">
        <v>8757</v>
      </c>
      <c r="G2236" s="3" t="s">
        <v>8704</v>
      </c>
      <c r="H2236" s="3" t="s">
        <v>8759</v>
      </c>
      <c r="I2236" s="3" t="s">
        <v>8704</v>
      </c>
      <c r="J2236" s="3" t="s">
        <v>8762</v>
      </c>
      <c r="K2236" s="3" t="s">
        <v>8761</v>
      </c>
      <c r="L2236" s="27" t="b">
        <f t="shared" si="2"/>
        <v>0</v>
      </c>
      <c r="M2236" s="8" t="b">
        <f t="shared" si="3"/>
        <v>0</v>
      </c>
    </row>
    <row r="2237">
      <c r="A2237" s="3" t="s">
        <v>9018</v>
      </c>
      <c r="B2237" s="3" t="s">
        <v>4065</v>
      </c>
      <c r="C2237" s="26" t="str">
        <f t="shared" si="1"/>
        <v>#REF!</v>
      </c>
      <c r="D2237" s="3" t="s">
        <v>8757</v>
      </c>
      <c r="E2237" s="3" t="s">
        <v>8758</v>
      </c>
      <c r="F2237" s="3" t="s">
        <v>8757</v>
      </c>
      <c r="G2237" s="3" t="s">
        <v>8704</v>
      </c>
      <c r="H2237" s="3" t="s">
        <v>8759</v>
      </c>
      <c r="I2237" s="3" t="s">
        <v>8704</v>
      </c>
      <c r="J2237" s="3" t="s">
        <v>8763</v>
      </c>
      <c r="K2237" s="3" t="s">
        <v>8761</v>
      </c>
      <c r="L2237" s="27" t="b">
        <f t="shared" si="2"/>
        <v>1</v>
      </c>
      <c r="M2237" s="8" t="b">
        <f t="shared" si="3"/>
        <v>0</v>
      </c>
    </row>
    <row r="2238">
      <c r="A2238" s="3" t="s">
        <v>34691</v>
      </c>
      <c r="B2238" s="3" t="s">
        <v>2556</v>
      </c>
      <c r="C2238" s="26" t="str">
        <f t="shared" si="1"/>
        <v>#REF!</v>
      </c>
      <c r="D2238" s="3" t="s">
        <v>8765</v>
      </c>
      <c r="E2238" s="3" t="s">
        <v>8758</v>
      </c>
      <c r="F2238" s="3" t="s">
        <v>8765</v>
      </c>
      <c r="G2238" s="3" t="s">
        <v>8780</v>
      </c>
      <c r="H2238" s="3" t="s">
        <v>8767</v>
      </c>
      <c r="I2238" s="3" t="s">
        <v>8780</v>
      </c>
      <c r="J2238" s="3" t="s">
        <v>8772</v>
      </c>
      <c r="K2238" s="3" t="s">
        <v>8761</v>
      </c>
      <c r="L2238" s="27" t="b">
        <f t="shared" si="2"/>
        <v>0</v>
      </c>
      <c r="M2238" s="8" t="b">
        <f t="shared" si="3"/>
        <v>0</v>
      </c>
    </row>
    <row r="2239">
      <c r="A2239" s="3" t="s">
        <v>34691</v>
      </c>
      <c r="B2239" s="3" t="s">
        <v>2556</v>
      </c>
      <c r="C2239" s="26" t="str">
        <f t="shared" si="1"/>
        <v>#REF!</v>
      </c>
      <c r="D2239" s="3" t="s">
        <v>8765</v>
      </c>
      <c r="E2239" s="3" t="s">
        <v>8758</v>
      </c>
      <c r="F2239" s="3" t="s">
        <v>8765</v>
      </c>
      <c r="G2239" s="3" t="s">
        <v>8780</v>
      </c>
      <c r="H2239" s="3" t="s">
        <v>8767</v>
      </c>
      <c r="I2239" s="3" t="s">
        <v>8780</v>
      </c>
      <c r="J2239" s="3" t="s">
        <v>8773</v>
      </c>
      <c r="K2239" s="3" t="s">
        <v>8761</v>
      </c>
      <c r="L2239" s="27" t="b">
        <f t="shared" si="2"/>
        <v>1</v>
      </c>
      <c r="M2239" s="8" t="b">
        <f t="shared" si="3"/>
        <v>0</v>
      </c>
    </row>
    <row r="2240">
      <c r="A2240" s="3" t="s">
        <v>34692</v>
      </c>
      <c r="B2240" s="3" t="s">
        <v>5970</v>
      </c>
      <c r="C2240" s="26" t="str">
        <f t="shared" si="1"/>
        <v>#REF!</v>
      </c>
      <c r="D2240" s="3" t="s">
        <v>8757</v>
      </c>
      <c r="E2240" s="3" t="s">
        <v>8758</v>
      </c>
      <c r="F2240" s="3" t="s">
        <v>8765</v>
      </c>
      <c r="G2240" s="3" t="s">
        <v>8780</v>
      </c>
      <c r="H2240" s="3" t="s">
        <v>8767</v>
      </c>
      <c r="I2240" s="3" t="s">
        <v>8780</v>
      </c>
      <c r="J2240" s="3" t="s">
        <v>8771</v>
      </c>
      <c r="K2240" s="3" t="s">
        <v>8761</v>
      </c>
      <c r="L2240" s="27" t="b">
        <f t="shared" si="2"/>
        <v>0</v>
      </c>
      <c r="M2240" s="8" t="b">
        <f t="shared" si="3"/>
        <v>1</v>
      </c>
    </row>
    <row r="2241">
      <c r="A2241" s="3" t="s">
        <v>34692</v>
      </c>
      <c r="B2241" s="3" t="s">
        <v>5970</v>
      </c>
      <c r="C2241" s="26" t="str">
        <f t="shared" si="1"/>
        <v>#REF!</v>
      </c>
      <c r="D2241" s="3" t="s">
        <v>8757</v>
      </c>
      <c r="E2241" s="3" t="s">
        <v>8758</v>
      </c>
      <c r="F2241" s="3" t="s">
        <v>8765</v>
      </c>
      <c r="G2241" s="3" t="s">
        <v>8780</v>
      </c>
      <c r="H2241" s="3" t="s">
        <v>8767</v>
      </c>
      <c r="I2241" s="3" t="s">
        <v>8780</v>
      </c>
      <c r="J2241" s="3" t="s">
        <v>8772</v>
      </c>
      <c r="K2241" s="3" t="s">
        <v>8761</v>
      </c>
      <c r="L2241" s="27" t="b">
        <f t="shared" si="2"/>
        <v>0</v>
      </c>
      <c r="M2241" s="8" t="b">
        <f t="shared" si="3"/>
        <v>0</v>
      </c>
    </row>
    <row r="2242">
      <c r="A2242" s="3" t="s">
        <v>34692</v>
      </c>
      <c r="B2242" s="3" t="s">
        <v>5970</v>
      </c>
      <c r="C2242" s="26" t="str">
        <f t="shared" si="1"/>
        <v>#REF!</v>
      </c>
      <c r="D2242" s="3" t="s">
        <v>8757</v>
      </c>
      <c r="E2242" s="3" t="s">
        <v>8758</v>
      </c>
      <c r="F2242" s="3" t="s">
        <v>8765</v>
      </c>
      <c r="G2242" s="3" t="s">
        <v>8780</v>
      </c>
      <c r="H2242" s="3" t="s">
        <v>8767</v>
      </c>
      <c r="I2242" s="3" t="s">
        <v>8780</v>
      </c>
      <c r="J2242" s="3" t="s">
        <v>8773</v>
      </c>
      <c r="K2242" s="3" t="s">
        <v>8761</v>
      </c>
      <c r="L2242" s="27" t="b">
        <f t="shared" si="2"/>
        <v>1</v>
      </c>
      <c r="M2242" s="8" t="b">
        <f t="shared" si="3"/>
        <v>0</v>
      </c>
    </row>
    <row r="2243">
      <c r="A2243" s="3" t="s">
        <v>34693</v>
      </c>
      <c r="B2243" s="3" t="s">
        <v>1278</v>
      </c>
      <c r="C2243" s="26" t="str">
        <f t="shared" si="1"/>
        <v>#REF!</v>
      </c>
      <c r="D2243" s="3" t="s">
        <v>8757</v>
      </c>
      <c r="E2243" s="3" t="s">
        <v>8758</v>
      </c>
      <c r="F2243" s="3" t="s">
        <v>8765</v>
      </c>
      <c r="G2243" s="3" t="s">
        <v>8780</v>
      </c>
      <c r="H2243" s="3" t="s">
        <v>8767</v>
      </c>
      <c r="I2243" s="3" t="s">
        <v>8780</v>
      </c>
      <c r="J2243" s="3" t="s">
        <v>8771</v>
      </c>
      <c r="K2243" s="3" t="s">
        <v>8761</v>
      </c>
      <c r="L2243" s="27" t="b">
        <f t="shared" si="2"/>
        <v>0</v>
      </c>
      <c r="M2243" s="8" t="b">
        <f t="shared" si="3"/>
        <v>1</v>
      </c>
    </row>
    <row r="2244">
      <c r="A2244" s="3" t="s">
        <v>34693</v>
      </c>
      <c r="B2244" s="3" t="s">
        <v>1278</v>
      </c>
      <c r="C2244" s="26" t="str">
        <f t="shared" si="1"/>
        <v>#REF!</v>
      </c>
      <c r="D2244" s="3" t="s">
        <v>8757</v>
      </c>
      <c r="E2244" s="3" t="s">
        <v>8758</v>
      </c>
      <c r="F2244" s="3" t="s">
        <v>8765</v>
      </c>
      <c r="G2244" s="3" t="s">
        <v>8780</v>
      </c>
      <c r="H2244" s="3" t="s">
        <v>8767</v>
      </c>
      <c r="I2244" s="3" t="s">
        <v>8780</v>
      </c>
      <c r="J2244" s="3" t="s">
        <v>8772</v>
      </c>
      <c r="K2244" s="3" t="s">
        <v>8761</v>
      </c>
      <c r="L2244" s="27" t="b">
        <f t="shared" si="2"/>
        <v>0</v>
      </c>
      <c r="M2244" s="8" t="b">
        <f t="shared" si="3"/>
        <v>0</v>
      </c>
    </row>
    <row r="2245">
      <c r="A2245" s="3" t="s">
        <v>34693</v>
      </c>
      <c r="B2245" s="3" t="s">
        <v>1278</v>
      </c>
      <c r="C2245" s="26" t="str">
        <f t="shared" si="1"/>
        <v>#REF!</v>
      </c>
      <c r="D2245" s="3" t="s">
        <v>8757</v>
      </c>
      <c r="E2245" s="3" t="s">
        <v>8758</v>
      </c>
      <c r="F2245" s="3" t="s">
        <v>8765</v>
      </c>
      <c r="G2245" s="3" t="s">
        <v>8780</v>
      </c>
      <c r="H2245" s="3" t="s">
        <v>8767</v>
      </c>
      <c r="I2245" s="3" t="s">
        <v>8780</v>
      </c>
      <c r="J2245" s="3" t="s">
        <v>8773</v>
      </c>
      <c r="K2245" s="3" t="s">
        <v>8761</v>
      </c>
      <c r="L2245" s="27" t="b">
        <f t="shared" si="2"/>
        <v>1</v>
      </c>
      <c r="M2245" s="8" t="b">
        <f t="shared" si="3"/>
        <v>0</v>
      </c>
    </row>
    <row r="2246">
      <c r="A2246" s="3" t="s">
        <v>34694</v>
      </c>
      <c r="B2246" s="3" t="s">
        <v>6284</v>
      </c>
      <c r="C2246" s="26" t="str">
        <f t="shared" si="1"/>
        <v>#REF!</v>
      </c>
      <c r="D2246" s="3" t="s">
        <v>8765</v>
      </c>
      <c r="E2246" s="3" t="s">
        <v>8758</v>
      </c>
      <c r="F2246" s="3" t="s">
        <v>8765</v>
      </c>
      <c r="G2246" s="3" t="s">
        <v>8800</v>
      </c>
      <c r="H2246" s="3" t="s">
        <v>8767</v>
      </c>
      <c r="I2246" s="3" t="s">
        <v>8800</v>
      </c>
      <c r="J2246" s="3" t="s">
        <v>8760</v>
      </c>
      <c r="K2246" s="3" t="s">
        <v>8761</v>
      </c>
      <c r="L2246" s="27" t="b">
        <f t="shared" si="2"/>
        <v>0</v>
      </c>
      <c r="M2246" s="8" t="b">
        <f t="shared" si="3"/>
        <v>1</v>
      </c>
    </row>
    <row r="2247">
      <c r="A2247" s="3" t="s">
        <v>34694</v>
      </c>
      <c r="B2247" s="3" t="s">
        <v>6284</v>
      </c>
      <c r="C2247" s="26" t="str">
        <f t="shared" si="1"/>
        <v>#REF!</v>
      </c>
      <c r="D2247" s="3" t="s">
        <v>8765</v>
      </c>
      <c r="E2247" s="3" t="s">
        <v>8758</v>
      </c>
      <c r="F2247" s="3" t="s">
        <v>8765</v>
      </c>
      <c r="G2247" s="3" t="s">
        <v>8800</v>
      </c>
      <c r="H2247" s="3" t="s">
        <v>8767</v>
      </c>
      <c r="I2247" s="3" t="s">
        <v>8800</v>
      </c>
      <c r="J2247" s="3" t="s">
        <v>8762</v>
      </c>
      <c r="K2247" s="3" t="s">
        <v>8761</v>
      </c>
      <c r="L2247" s="27" t="b">
        <f t="shared" si="2"/>
        <v>0</v>
      </c>
      <c r="M2247" s="8" t="b">
        <f t="shared" si="3"/>
        <v>0</v>
      </c>
    </row>
    <row r="2248">
      <c r="A2248" s="3" t="s">
        <v>34694</v>
      </c>
      <c r="B2248" s="3" t="s">
        <v>6284</v>
      </c>
      <c r="C2248" s="26" t="str">
        <f t="shared" si="1"/>
        <v>#REF!</v>
      </c>
      <c r="D2248" s="3" t="s">
        <v>8765</v>
      </c>
      <c r="E2248" s="3" t="s">
        <v>8758</v>
      </c>
      <c r="F2248" s="3" t="s">
        <v>8765</v>
      </c>
      <c r="G2248" s="3" t="s">
        <v>8800</v>
      </c>
      <c r="H2248" s="3" t="s">
        <v>8767</v>
      </c>
      <c r="I2248" s="3" t="s">
        <v>8800</v>
      </c>
      <c r="J2248" s="3" t="s">
        <v>8763</v>
      </c>
      <c r="K2248" s="3" t="s">
        <v>8761</v>
      </c>
      <c r="L2248" s="27" t="b">
        <f t="shared" si="2"/>
        <v>1</v>
      </c>
      <c r="M2248" s="8" t="b">
        <f t="shared" si="3"/>
        <v>0</v>
      </c>
    </row>
    <row r="2249">
      <c r="A2249" s="3" t="s">
        <v>9019</v>
      </c>
      <c r="B2249" s="3" t="s">
        <v>133</v>
      </c>
      <c r="C2249" s="26" t="str">
        <f t="shared" si="1"/>
        <v>#REF!</v>
      </c>
      <c r="D2249" s="3" t="s">
        <v>8765</v>
      </c>
      <c r="E2249" s="3" t="s">
        <v>8758</v>
      </c>
      <c r="F2249" s="3" t="s">
        <v>8765</v>
      </c>
      <c r="G2249" s="3" t="s">
        <v>8831</v>
      </c>
      <c r="H2249" s="3" t="s">
        <v>8767</v>
      </c>
      <c r="I2249" s="3" t="s">
        <v>8831</v>
      </c>
      <c r="J2249" s="3" t="s">
        <v>8772</v>
      </c>
      <c r="K2249" s="3" t="s">
        <v>8761</v>
      </c>
      <c r="L2249" s="27" t="b">
        <f t="shared" si="2"/>
        <v>0</v>
      </c>
      <c r="M2249" s="8" t="b">
        <f t="shared" si="3"/>
        <v>0</v>
      </c>
    </row>
    <row r="2250">
      <c r="A2250" s="3" t="s">
        <v>9019</v>
      </c>
      <c r="B2250" s="3" t="s">
        <v>133</v>
      </c>
      <c r="C2250" s="26" t="str">
        <f t="shared" si="1"/>
        <v>#REF!</v>
      </c>
      <c r="D2250" s="3" t="s">
        <v>8765</v>
      </c>
      <c r="E2250" s="3" t="s">
        <v>8758</v>
      </c>
      <c r="F2250" s="3" t="s">
        <v>8765</v>
      </c>
      <c r="G2250" s="3" t="s">
        <v>8831</v>
      </c>
      <c r="H2250" s="3" t="s">
        <v>8767</v>
      </c>
      <c r="I2250" s="3" t="s">
        <v>8831</v>
      </c>
      <c r="J2250" s="3" t="s">
        <v>8773</v>
      </c>
      <c r="K2250" s="3" t="s">
        <v>8761</v>
      </c>
      <c r="L2250" s="27" t="b">
        <f t="shared" si="2"/>
        <v>1</v>
      </c>
      <c r="M2250" s="8" t="b">
        <f t="shared" si="3"/>
        <v>0</v>
      </c>
    </row>
    <row r="2251">
      <c r="A2251" s="3" t="s">
        <v>34695</v>
      </c>
      <c r="B2251" s="3" t="s">
        <v>1466</v>
      </c>
      <c r="C2251" s="26" t="str">
        <f t="shared" si="1"/>
        <v>#REF!</v>
      </c>
      <c r="D2251" s="3" t="s">
        <v>8765</v>
      </c>
      <c r="E2251" s="3" t="s">
        <v>8758</v>
      </c>
      <c r="F2251" s="3" t="s">
        <v>8765</v>
      </c>
      <c r="G2251" s="3" t="s">
        <v>8780</v>
      </c>
      <c r="H2251" s="3" t="s">
        <v>8767</v>
      </c>
      <c r="I2251" s="3" t="s">
        <v>8780</v>
      </c>
      <c r="J2251" s="3" t="s">
        <v>8772</v>
      </c>
      <c r="K2251" s="3" t="s">
        <v>8761</v>
      </c>
      <c r="L2251" s="27" t="b">
        <f t="shared" si="2"/>
        <v>0</v>
      </c>
      <c r="M2251" s="8" t="b">
        <f t="shared" si="3"/>
        <v>0</v>
      </c>
    </row>
    <row r="2252">
      <c r="A2252" s="3" t="s">
        <v>34695</v>
      </c>
      <c r="B2252" s="3" t="s">
        <v>1466</v>
      </c>
      <c r="C2252" s="26" t="str">
        <f t="shared" si="1"/>
        <v>#REF!</v>
      </c>
      <c r="D2252" s="3" t="s">
        <v>8765</v>
      </c>
      <c r="E2252" s="3" t="s">
        <v>8758</v>
      </c>
      <c r="F2252" s="3" t="s">
        <v>8765</v>
      </c>
      <c r="G2252" s="3" t="s">
        <v>8780</v>
      </c>
      <c r="H2252" s="3" t="s">
        <v>8767</v>
      </c>
      <c r="I2252" s="3" t="s">
        <v>8780</v>
      </c>
      <c r="J2252" s="3" t="s">
        <v>8773</v>
      </c>
      <c r="K2252" s="3" t="s">
        <v>8761</v>
      </c>
      <c r="L2252" s="27" t="b">
        <f t="shared" si="2"/>
        <v>1</v>
      </c>
      <c r="M2252" s="8" t="b">
        <f t="shared" si="3"/>
        <v>0</v>
      </c>
    </row>
    <row r="2253">
      <c r="A2253" s="3" t="s">
        <v>34696</v>
      </c>
      <c r="B2253" s="3" t="s">
        <v>1667</v>
      </c>
      <c r="C2253" s="26" t="str">
        <f t="shared" si="1"/>
        <v>#REF!</v>
      </c>
      <c r="D2253" s="3" t="s">
        <v>8757</v>
      </c>
      <c r="E2253" s="3" t="s">
        <v>8758</v>
      </c>
      <c r="F2253" s="3" t="s">
        <v>8765</v>
      </c>
      <c r="G2253" s="3" t="s">
        <v>8780</v>
      </c>
      <c r="H2253" s="3" t="s">
        <v>8767</v>
      </c>
      <c r="I2253" s="3" t="s">
        <v>8780</v>
      </c>
      <c r="J2253" s="3" t="s">
        <v>8771</v>
      </c>
      <c r="K2253" s="3" t="s">
        <v>8761</v>
      </c>
      <c r="L2253" s="27" t="b">
        <f t="shared" si="2"/>
        <v>0</v>
      </c>
      <c r="M2253" s="8" t="b">
        <f t="shared" si="3"/>
        <v>1</v>
      </c>
    </row>
    <row r="2254">
      <c r="A2254" s="3" t="s">
        <v>34696</v>
      </c>
      <c r="B2254" s="3" t="s">
        <v>1667</v>
      </c>
      <c r="C2254" s="26" t="str">
        <f t="shared" si="1"/>
        <v>#REF!</v>
      </c>
      <c r="D2254" s="3" t="s">
        <v>8757</v>
      </c>
      <c r="E2254" s="3" t="s">
        <v>8758</v>
      </c>
      <c r="F2254" s="3" t="s">
        <v>8765</v>
      </c>
      <c r="G2254" s="3" t="s">
        <v>8780</v>
      </c>
      <c r="H2254" s="3" t="s">
        <v>8767</v>
      </c>
      <c r="I2254" s="3" t="s">
        <v>8780</v>
      </c>
      <c r="J2254" s="3" t="s">
        <v>8772</v>
      </c>
      <c r="K2254" s="3" t="s">
        <v>8761</v>
      </c>
      <c r="L2254" s="27" t="b">
        <f t="shared" si="2"/>
        <v>0</v>
      </c>
      <c r="M2254" s="8" t="b">
        <f t="shared" si="3"/>
        <v>0</v>
      </c>
    </row>
    <row r="2255">
      <c r="A2255" s="3" t="s">
        <v>34696</v>
      </c>
      <c r="B2255" s="3" t="s">
        <v>1667</v>
      </c>
      <c r="C2255" s="26" t="str">
        <f t="shared" si="1"/>
        <v>#REF!</v>
      </c>
      <c r="D2255" s="3" t="s">
        <v>8757</v>
      </c>
      <c r="E2255" s="3" t="s">
        <v>8758</v>
      </c>
      <c r="F2255" s="3" t="s">
        <v>8765</v>
      </c>
      <c r="G2255" s="3" t="s">
        <v>8780</v>
      </c>
      <c r="H2255" s="3" t="s">
        <v>8767</v>
      </c>
      <c r="I2255" s="3" t="s">
        <v>8780</v>
      </c>
      <c r="J2255" s="3" t="s">
        <v>8773</v>
      </c>
      <c r="K2255" s="3" t="s">
        <v>8761</v>
      </c>
      <c r="L2255" s="27" t="b">
        <f t="shared" si="2"/>
        <v>1</v>
      </c>
      <c r="M2255" s="8" t="b">
        <f t="shared" si="3"/>
        <v>0</v>
      </c>
    </row>
    <row r="2256">
      <c r="A2256" s="3" t="s">
        <v>34697</v>
      </c>
      <c r="B2256" s="3" t="s">
        <v>1137</v>
      </c>
      <c r="C2256" s="26" t="str">
        <f t="shared" si="1"/>
        <v>#REF!</v>
      </c>
      <c r="D2256" s="3" t="s">
        <v>8765</v>
      </c>
      <c r="E2256" s="3" t="s">
        <v>8758</v>
      </c>
      <c r="F2256" s="3" t="s">
        <v>8765</v>
      </c>
      <c r="G2256" s="3" t="s">
        <v>8780</v>
      </c>
      <c r="H2256" s="3" t="s">
        <v>8767</v>
      </c>
      <c r="I2256" s="3" t="s">
        <v>8780</v>
      </c>
      <c r="J2256" s="3" t="s">
        <v>8772</v>
      </c>
      <c r="K2256" s="3" t="s">
        <v>8761</v>
      </c>
      <c r="L2256" s="27" t="b">
        <f t="shared" si="2"/>
        <v>0</v>
      </c>
      <c r="M2256" s="8" t="b">
        <f t="shared" si="3"/>
        <v>0</v>
      </c>
    </row>
    <row r="2257">
      <c r="A2257" s="3" t="s">
        <v>34697</v>
      </c>
      <c r="B2257" s="3" t="s">
        <v>1137</v>
      </c>
      <c r="C2257" s="26" t="str">
        <f t="shared" si="1"/>
        <v>#REF!</v>
      </c>
      <c r="D2257" s="3" t="s">
        <v>8765</v>
      </c>
      <c r="E2257" s="3" t="s">
        <v>8758</v>
      </c>
      <c r="F2257" s="3" t="s">
        <v>8765</v>
      </c>
      <c r="G2257" s="3" t="s">
        <v>8780</v>
      </c>
      <c r="H2257" s="3" t="s">
        <v>8767</v>
      </c>
      <c r="I2257" s="3" t="s">
        <v>8780</v>
      </c>
      <c r="J2257" s="3" t="s">
        <v>8773</v>
      </c>
      <c r="K2257" s="3" t="s">
        <v>8761</v>
      </c>
      <c r="L2257" s="27" t="b">
        <f t="shared" si="2"/>
        <v>1</v>
      </c>
      <c r="M2257" s="8" t="b">
        <f t="shared" si="3"/>
        <v>0</v>
      </c>
    </row>
    <row r="2258">
      <c r="A2258" s="3" t="s">
        <v>34698</v>
      </c>
      <c r="B2258" s="3" t="s">
        <v>411</v>
      </c>
      <c r="C2258" s="26" t="str">
        <f t="shared" si="1"/>
        <v>#REF!</v>
      </c>
      <c r="D2258" s="3" t="s">
        <v>8757</v>
      </c>
      <c r="E2258" s="3" t="s">
        <v>8758</v>
      </c>
      <c r="F2258" s="3" t="s">
        <v>8765</v>
      </c>
      <c r="G2258" s="3" t="s">
        <v>8780</v>
      </c>
      <c r="H2258" s="3" t="s">
        <v>8767</v>
      </c>
      <c r="I2258" s="3" t="s">
        <v>8780</v>
      </c>
      <c r="J2258" s="3" t="s">
        <v>8771</v>
      </c>
      <c r="K2258" s="3" t="s">
        <v>8761</v>
      </c>
      <c r="L2258" s="27" t="b">
        <f t="shared" si="2"/>
        <v>0</v>
      </c>
      <c r="M2258" s="8" t="b">
        <f t="shared" si="3"/>
        <v>1</v>
      </c>
    </row>
    <row r="2259">
      <c r="A2259" s="3" t="s">
        <v>34698</v>
      </c>
      <c r="B2259" s="3" t="s">
        <v>411</v>
      </c>
      <c r="C2259" s="26" t="str">
        <f t="shared" si="1"/>
        <v>#REF!</v>
      </c>
      <c r="D2259" s="3" t="s">
        <v>8757</v>
      </c>
      <c r="E2259" s="3" t="s">
        <v>8758</v>
      </c>
      <c r="F2259" s="3" t="s">
        <v>8765</v>
      </c>
      <c r="G2259" s="3" t="s">
        <v>8780</v>
      </c>
      <c r="H2259" s="3" t="s">
        <v>8767</v>
      </c>
      <c r="I2259" s="3" t="s">
        <v>8780</v>
      </c>
      <c r="J2259" s="3" t="s">
        <v>8772</v>
      </c>
      <c r="K2259" s="3" t="s">
        <v>8761</v>
      </c>
      <c r="L2259" s="27" t="b">
        <f t="shared" si="2"/>
        <v>0</v>
      </c>
      <c r="M2259" s="8" t="b">
        <f t="shared" si="3"/>
        <v>0</v>
      </c>
    </row>
    <row r="2260">
      <c r="A2260" s="3" t="s">
        <v>34698</v>
      </c>
      <c r="B2260" s="3" t="s">
        <v>411</v>
      </c>
      <c r="C2260" s="26" t="str">
        <f t="shared" si="1"/>
        <v>#REF!</v>
      </c>
      <c r="D2260" s="3" t="s">
        <v>8757</v>
      </c>
      <c r="E2260" s="3" t="s">
        <v>8758</v>
      </c>
      <c r="F2260" s="3" t="s">
        <v>8765</v>
      </c>
      <c r="G2260" s="3" t="s">
        <v>8780</v>
      </c>
      <c r="H2260" s="3" t="s">
        <v>8767</v>
      </c>
      <c r="I2260" s="3" t="s">
        <v>8780</v>
      </c>
      <c r="J2260" s="3" t="s">
        <v>8773</v>
      </c>
      <c r="K2260" s="3" t="s">
        <v>8761</v>
      </c>
      <c r="L2260" s="27" t="b">
        <f t="shared" si="2"/>
        <v>1</v>
      </c>
      <c r="M2260" s="8" t="b">
        <f t="shared" si="3"/>
        <v>0</v>
      </c>
    </row>
    <row r="2261">
      <c r="A2261" s="3" t="s">
        <v>34699</v>
      </c>
      <c r="B2261" s="3" t="s">
        <v>5970</v>
      </c>
      <c r="C2261" s="26" t="str">
        <f t="shared" si="1"/>
        <v>#REF!</v>
      </c>
      <c r="D2261" s="3" t="s">
        <v>8757</v>
      </c>
      <c r="E2261" s="3" t="s">
        <v>8758</v>
      </c>
      <c r="F2261" s="3" t="s">
        <v>8765</v>
      </c>
      <c r="G2261" s="3" t="s">
        <v>8780</v>
      </c>
      <c r="H2261" s="3" t="s">
        <v>8767</v>
      </c>
      <c r="I2261" s="3" t="s">
        <v>8780</v>
      </c>
      <c r="J2261" s="3" t="s">
        <v>8771</v>
      </c>
      <c r="K2261" s="3" t="s">
        <v>8761</v>
      </c>
      <c r="L2261" s="27" t="b">
        <f t="shared" si="2"/>
        <v>0</v>
      </c>
      <c r="M2261" s="8" t="b">
        <f t="shared" si="3"/>
        <v>1</v>
      </c>
    </row>
    <row r="2262">
      <c r="A2262" s="3" t="s">
        <v>34699</v>
      </c>
      <c r="B2262" s="3" t="s">
        <v>5970</v>
      </c>
      <c r="C2262" s="26" t="str">
        <f t="shared" si="1"/>
        <v>#REF!</v>
      </c>
      <c r="D2262" s="3" t="s">
        <v>8757</v>
      </c>
      <c r="E2262" s="3" t="s">
        <v>8758</v>
      </c>
      <c r="F2262" s="3" t="s">
        <v>8765</v>
      </c>
      <c r="G2262" s="3" t="s">
        <v>8780</v>
      </c>
      <c r="H2262" s="3" t="s">
        <v>8767</v>
      </c>
      <c r="I2262" s="3" t="s">
        <v>8780</v>
      </c>
      <c r="J2262" s="3" t="s">
        <v>8772</v>
      </c>
      <c r="K2262" s="3" t="s">
        <v>8761</v>
      </c>
      <c r="L2262" s="27" t="b">
        <f t="shared" si="2"/>
        <v>0</v>
      </c>
      <c r="M2262" s="8" t="b">
        <f t="shared" si="3"/>
        <v>0</v>
      </c>
    </row>
    <row r="2263">
      <c r="A2263" s="3" t="s">
        <v>34699</v>
      </c>
      <c r="B2263" s="3" t="s">
        <v>5970</v>
      </c>
      <c r="C2263" s="26" t="str">
        <f t="shared" si="1"/>
        <v>#REF!</v>
      </c>
      <c r="D2263" s="3" t="s">
        <v>8757</v>
      </c>
      <c r="E2263" s="3" t="s">
        <v>8758</v>
      </c>
      <c r="F2263" s="3" t="s">
        <v>8765</v>
      </c>
      <c r="G2263" s="3" t="s">
        <v>8780</v>
      </c>
      <c r="H2263" s="3" t="s">
        <v>8767</v>
      </c>
      <c r="I2263" s="3" t="s">
        <v>8780</v>
      </c>
      <c r="J2263" s="3" t="s">
        <v>8773</v>
      </c>
      <c r="K2263" s="3" t="s">
        <v>8761</v>
      </c>
      <c r="L2263" s="27" t="b">
        <f t="shared" si="2"/>
        <v>1</v>
      </c>
      <c r="M2263" s="8" t="b">
        <f t="shared" si="3"/>
        <v>0</v>
      </c>
    </row>
    <row r="2264">
      <c r="A2264" s="3" t="s">
        <v>34700</v>
      </c>
      <c r="B2264" s="3" t="s">
        <v>3636</v>
      </c>
      <c r="C2264" s="26" t="str">
        <f t="shared" si="1"/>
        <v>#REF!</v>
      </c>
      <c r="D2264" s="3" t="s">
        <v>8765</v>
      </c>
      <c r="E2264" s="3" t="s">
        <v>8758</v>
      </c>
      <c r="F2264" s="3" t="s">
        <v>8765</v>
      </c>
      <c r="G2264" s="3" t="s">
        <v>8780</v>
      </c>
      <c r="H2264" s="3" t="s">
        <v>8767</v>
      </c>
      <c r="I2264" s="3" t="s">
        <v>8780</v>
      </c>
      <c r="J2264" s="3" t="s">
        <v>8772</v>
      </c>
      <c r="K2264" s="3" t="s">
        <v>8761</v>
      </c>
      <c r="L2264" s="27" t="b">
        <f t="shared" si="2"/>
        <v>0</v>
      </c>
      <c r="M2264" s="8" t="b">
        <f t="shared" si="3"/>
        <v>0</v>
      </c>
    </row>
    <row r="2265">
      <c r="A2265" s="3" t="s">
        <v>34700</v>
      </c>
      <c r="B2265" s="3" t="s">
        <v>3636</v>
      </c>
      <c r="C2265" s="26" t="str">
        <f t="shared" si="1"/>
        <v>#REF!</v>
      </c>
      <c r="D2265" s="3" t="s">
        <v>8765</v>
      </c>
      <c r="E2265" s="3" t="s">
        <v>8758</v>
      </c>
      <c r="F2265" s="3" t="s">
        <v>8765</v>
      </c>
      <c r="G2265" s="3" t="s">
        <v>8780</v>
      </c>
      <c r="H2265" s="3" t="s">
        <v>8767</v>
      </c>
      <c r="I2265" s="3" t="s">
        <v>8780</v>
      </c>
      <c r="J2265" s="3" t="s">
        <v>8773</v>
      </c>
      <c r="K2265" s="3" t="s">
        <v>8761</v>
      </c>
      <c r="L2265" s="27" t="b">
        <f t="shared" si="2"/>
        <v>1</v>
      </c>
      <c r="M2265" s="8" t="b">
        <f t="shared" si="3"/>
        <v>0</v>
      </c>
    </row>
    <row r="2266">
      <c r="A2266" s="3" t="s">
        <v>34701</v>
      </c>
      <c r="B2266" s="3" t="s">
        <v>1249</v>
      </c>
      <c r="C2266" s="26" t="str">
        <f t="shared" si="1"/>
        <v>#REF!</v>
      </c>
      <c r="D2266" s="3" t="s">
        <v>8765</v>
      </c>
      <c r="E2266" s="3" t="s">
        <v>8758</v>
      </c>
      <c r="F2266" s="3" t="s">
        <v>8765</v>
      </c>
      <c r="G2266" s="3" t="s">
        <v>8780</v>
      </c>
      <c r="H2266" s="3" t="s">
        <v>8767</v>
      </c>
      <c r="I2266" s="3" t="s">
        <v>8780</v>
      </c>
      <c r="J2266" s="3" t="s">
        <v>8772</v>
      </c>
      <c r="K2266" s="3" t="s">
        <v>8761</v>
      </c>
      <c r="L2266" s="27" t="b">
        <f t="shared" si="2"/>
        <v>0</v>
      </c>
      <c r="M2266" s="8" t="b">
        <f t="shared" si="3"/>
        <v>0</v>
      </c>
    </row>
    <row r="2267">
      <c r="A2267" s="3" t="s">
        <v>34701</v>
      </c>
      <c r="B2267" s="3" t="s">
        <v>1249</v>
      </c>
      <c r="C2267" s="26" t="str">
        <f t="shared" si="1"/>
        <v>#REF!</v>
      </c>
      <c r="D2267" s="3" t="s">
        <v>8765</v>
      </c>
      <c r="E2267" s="3" t="s">
        <v>8758</v>
      </c>
      <c r="F2267" s="3" t="s">
        <v>8765</v>
      </c>
      <c r="G2267" s="3" t="s">
        <v>8780</v>
      </c>
      <c r="H2267" s="3" t="s">
        <v>8767</v>
      </c>
      <c r="I2267" s="3" t="s">
        <v>8780</v>
      </c>
      <c r="J2267" s="3" t="s">
        <v>8773</v>
      </c>
      <c r="K2267" s="3" t="s">
        <v>8761</v>
      </c>
      <c r="L2267" s="27" t="b">
        <f t="shared" si="2"/>
        <v>1</v>
      </c>
      <c r="M2267" s="8" t="b">
        <f t="shared" si="3"/>
        <v>0</v>
      </c>
    </row>
    <row r="2268">
      <c r="A2268" s="3" t="s">
        <v>34702</v>
      </c>
      <c r="B2268" s="3" t="s">
        <v>483</v>
      </c>
      <c r="C2268" s="26" t="str">
        <f t="shared" si="1"/>
        <v>#REF!</v>
      </c>
      <c r="D2268" s="3" t="s">
        <v>8765</v>
      </c>
      <c r="E2268" s="3" t="s">
        <v>8758</v>
      </c>
      <c r="F2268" s="3" t="s">
        <v>8765</v>
      </c>
      <c r="G2268" s="3" t="s">
        <v>8780</v>
      </c>
      <c r="H2268" s="3" t="s">
        <v>8767</v>
      </c>
      <c r="I2268" s="3" t="s">
        <v>8780</v>
      </c>
      <c r="J2268" s="3" t="s">
        <v>8772</v>
      </c>
      <c r="K2268" s="3" t="s">
        <v>8761</v>
      </c>
      <c r="L2268" s="27" t="b">
        <f t="shared" si="2"/>
        <v>0</v>
      </c>
      <c r="M2268" s="8" t="b">
        <f t="shared" si="3"/>
        <v>0</v>
      </c>
    </row>
    <row r="2269">
      <c r="A2269" s="3" t="s">
        <v>34702</v>
      </c>
      <c r="B2269" s="3" t="s">
        <v>483</v>
      </c>
      <c r="C2269" s="26" t="str">
        <f t="shared" si="1"/>
        <v>#REF!</v>
      </c>
      <c r="D2269" s="3" t="s">
        <v>8765</v>
      </c>
      <c r="E2269" s="3" t="s">
        <v>8758</v>
      </c>
      <c r="F2269" s="3" t="s">
        <v>8765</v>
      </c>
      <c r="G2269" s="3" t="s">
        <v>8780</v>
      </c>
      <c r="H2269" s="3" t="s">
        <v>8767</v>
      </c>
      <c r="I2269" s="3" t="s">
        <v>8780</v>
      </c>
      <c r="J2269" s="3" t="s">
        <v>8773</v>
      </c>
      <c r="K2269" s="3" t="s">
        <v>8761</v>
      </c>
      <c r="L2269" s="27" t="b">
        <f t="shared" si="2"/>
        <v>1</v>
      </c>
      <c r="M2269" s="8" t="b">
        <f t="shared" si="3"/>
        <v>0</v>
      </c>
    </row>
    <row r="2270">
      <c r="A2270" s="3" t="s">
        <v>34703</v>
      </c>
      <c r="B2270" s="3" t="s">
        <v>5637</v>
      </c>
      <c r="C2270" s="26" t="str">
        <f t="shared" si="1"/>
        <v>#REF!</v>
      </c>
      <c r="D2270" s="3" t="s">
        <v>8765</v>
      </c>
      <c r="E2270" s="3" t="s">
        <v>8758</v>
      </c>
      <c r="F2270" s="3" t="s">
        <v>8765</v>
      </c>
      <c r="G2270" s="3" t="s">
        <v>8780</v>
      </c>
      <c r="H2270" s="3" t="s">
        <v>8767</v>
      </c>
      <c r="I2270" s="3" t="s">
        <v>8780</v>
      </c>
      <c r="J2270" s="3" t="s">
        <v>8772</v>
      </c>
      <c r="K2270" s="3" t="s">
        <v>8761</v>
      </c>
      <c r="L2270" s="27" t="b">
        <f t="shared" si="2"/>
        <v>0</v>
      </c>
      <c r="M2270" s="8" t="b">
        <f t="shared" si="3"/>
        <v>0</v>
      </c>
    </row>
    <row r="2271">
      <c r="A2271" s="3" t="s">
        <v>34703</v>
      </c>
      <c r="B2271" s="3" t="s">
        <v>5637</v>
      </c>
      <c r="C2271" s="26" t="str">
        <f t="shared" si="1"/>
        <v>#REF!</v>
      </c>
      <c r="D2271" s="3" t="s">
        <v>8765</v>
      </c>
      <c r="E2271" s="3" t="s">
        <v>8758</v>
      </c>
      <c r="F2271" s="3" t="s">
        <v>8765</v>
      </c>
      <c r="G2271" s="3" t="s">
        <v>8780</v>
      </c>
      <c r="H2271" s="3" t="s">
        <v>8767</v>
      </c>
      <c r="I2271" s="3" t="s">
        <v>8780</v>
      </c>
      <c r="J2271" s="3" t="s">
        <v>8773</v>
      </c>
      <c r="K2271" s="3" t="s">
        <v>8761</v>
      </c>
      <c r="L2271" s="27" t="b">
        <f t="shared" si="2"/>
        <v>1</v>
      </c>
      <c r="M2271" s="8" t="b">
        <f t="shared" si="3"/>
        <v>0</v>
      </c>
    </row>
    <row r="2272">
      <c r="A2272" s="3" t="s">
        <v>9020</v>
      </c>
      <c r="B2272" s="3" t="s">
        <v>3612</v>
      </c>
      <c r="C2272" s="26" t="str">
        <f t="shared" si="1"/>
        <v>#REF!</v>
      </c>
      <c r="D2272" s="3" t="s">
        <v>8765</v>
      </c>
      <c r="E2272" s="3" t="s">
        <v>8758</v>
      </c>
      <c r="F2272" s="3" t="s">
        <v>8765</v>
      </c>
      <c r="G2272" s="3" t="s">
        <v>8869</v>
      </c>
      <c r="H2272" s="3" t="s">
        <v>8767</v>
      </c>
      <c r="I2272" s="3" t="s">
        <v>8869</v>
      </c>
      <c r="J2272" s="3" t="s">
        <v>8768</v>
      </c>
      <c r="K2272" s="3" t="s">
        <v>8761</v>
      </c>
      <c r="L2272" s="27" t="b">
        <f t="shared" si="2"/>
        <v>0</v>
      </c>
      <c r="M2272" s="8" t="b">
        <f t="shared" si="3"/>
        <v>1</v>
      </c>
    </row>
    <row r="2273">
      <c r="A2273" s="3" t="s">
        <v>9020</v>
      </c>
      <c r="B2273" s="3" t="s">
        <v>3612</v>
      </c>
      <c r="C2273" s="26" t="str">
        <f t="shared" si="1"/>
        <v>#REF!</v>
      </c>
      <c r="D2273" s="3" t="s">
        <v>8765</v>
      </c>
      <c r="E2273" s="3" t="s">
        <v>8758</v>
      </c>
      <c r="F2273" s="3" t="s">
        <v>8765</v>
      </c>
      <c r="G2273" s="3" t="s">
        <v>8869</v>
      </c>
      <c r="H2273" s="3" t="s">
        <v>8767</v>
      </c>
      <c r="I2273" s="3" t="s">
        <v>8869</v>
      </c>
      <c r="J2273" s="3" t="s">
        <v>8769</v>
      </c>
      <c r="K2273" s="3" t="s">
        <v>8761</v>
      </c>
      <c r="L2273" s="27" t="b">
        <f t="shared" si="2"/>
        <v>0</v>
      </c>
      <c r="M2273" s="8" t="b">
        <f t="shared" si="3"/>
        <v>1</v>
      </c>
    </row>
    <row r="2274">
      <c r="A2274" s="3" t="s">
        <v>9020</v>
      </c>
      <c r="B2274" s="3" t="s">
        <v>3612</v>
      </c>
      <c r="C2274" s="26" t="str">
        <f t="shared" si="1"/>
        <v>#REF!</v>
      </c>
      <c r="D2274" s="3" t="s">
        <v>8765</v>
      </c>
      <c r="E2274" s="3" t="s">
        <v>8758</v>
      </c>
      <c r="F2274" s="3" t="s">
        <v>8765</v>
      </c>
      <c r="G2274" s="3" t="s">
        <v>8869</v>
      </c>
      <c r="H2274" s="3" t="s">
        <v>8767</v>
      </c>
      <c r="I2274" s="3" t="s">
        <v>8869</v>
      </c>
      <c r="J2274" s="3" t="s">
        <v>8770</v>
      </c>
      <c r="K2274" s="3" t="s">
        <v>8761</v>
      </c>
      <c r="L2274" s="27" t="b">
        <f t="shared" si="2"/>
        <v>0</v>
      </c>
      <c r="M2274" s="8" t="b">
        <f t="shared" si="3"/>
        <v>1</v>
      </c>
    </row>
    <row r="2275">
      <c r="A2275" s="3" t="s">
        <v>9020</v>
      </c>
      <c r="B2275" s="3" t="s">
        <v>3612</v>
      </c>
      <c r="C2275" s="26" t="str">
        <f t="shared" si="1"/>
        <v>#REF!</v>
      </c>
      <c r="D2275" s="3" t="s">
        <v>8765</v>
      </c>
      <c r="E2275" s="3" t="s">
        <v>8758</v>
      </c>
      <c r="F2275" s="3" t="s">
        <v>8765</v>
      </c>
      <c r="G2275" s="3" t="s">
        <v>8869</v>
      </c>
      <c r="H2275" s="3" t="s">
        <v>8767</v>
      </c>
      <c r="I2275" s="3" t="s">
        <v>8869</v>
      </c>
      <c r="J2275" s="3" t="s">
        <v>8771</v>
      </c>
      <c r="K2275" s="3" t="s">
        <v>8761</v>
      </c>
      <c r="L2275" s="27" t="b">
        <f t="shared" si="2"/>
        <v>0</v>
      </c>
      <c r="M2275" s="8" t="b">
        <f t="shared" si="3"/>
        <v>1</v>
      </c>
    </row>
    <row r="2276">
      <c r="A2276" s="3" t="s">
        <v>9020</v>
      </c>
      <c r="B2276" s="3" t="s">
        <v>3612</v>
      </c>
      <c r="C2276" s="26" t="str">
        <f t="shared" si="1"/>
        <v>#REF!</v>
      </c>
      <c r="D2276" s="3" t="s">
        <v>8765</v>
      </c>
      <c r="E2276" s="3" t="s">
        <v>8758</v>
      </c>
      <c r="F2276" s="3" t="s">
        <v>8765</v>
      </c>
      <c r="G2276" s="3" t="s">
        <v>8869</v>
      </c>
      <c r="H2276" s="3" t="s">
        <v>8767</v>
      </c>
      <c r="I2276" s="3" t="s">
        <v>8869</v>
      </c>
      <c r="J2276" s="3" t="s">
        <v>8772</v>
      </c>
      <c r="K2276" s="3" t="s">
        <v>8761</v>
      </c>
      <c r="L2276" s="27" t="b">
        <f t="shared" si="2"/>
        <v>0</v>
      </c>
      <c r="M2276" s="8" t="b">
        <f t="shared" si="3"/>
        <v>0</v>
      </c>
    </row>
    <row r="2277">
      <c r="A2277" s="3" t="s">
        <v>9020</v>
      </c>
      <c r="B2277" s="3" t="s">
        <v>3612</v>
      </c>
      <c r="C2277" s="26" t="str">
        <f t="shared" si="1"/>
        <v>#REF!</v>
      </c>
      <c r="D2277" s="3" t="s">
        <v>8765</v>
      </c>
      <c r="E2277" s="3" t="s">
        <v>8758</v>
      </c>
      <c r="F2277" s="3" t="s">
        <v>8765</v>
      </c>
      <c r="G2277" s="3" t="s">
        <v>8869</v>
      </c>
      <c r="H2277" s="3" t="s">
        <v>8767</v>
      </c>
      <c r="I2277" s="3" t="s">
        <v>8869</v>
      </c>
      <c r="J2277" s="3" t="s">
        <v>8773</v>
      </c>
      <c r="K2277" s="3" t="s">
        <v>8761</v>
      </c>
      <c r="L2277" s="27" t="b">
        <f t="shared" si="2"/>
        <v>1</v>
      </c>
      <c r="M2277" s="8" t="b">
        <f t="shared" si="3"/>
        <v>0</v>
      </c>
    </row>
    <row r="2278">
      <c r="A2278" s="3" t="s">
        <v>34704</v>
      </c>
      <c r="B2278" s="3" t="s">
        <v>3005</v>
      </c>
      <c r="C2278" s="26" t="str">
        <f t="shared" si="1"/>
        <v>#REF!</v>
      </c>
      <c r="D2278" s="3" t="s">
        <v>8765</v>
      </c>
      <c r="E2278" s="3" t="s">
        <v>8758</v>
      </c>
      <c r="F2278" s="3" t="s">
        <v>8765</v>
      </c>
      <c r="G2278" s="3" t="s">
        <v>8780</v>
      </c>
      <c r="H2278" s="3" t="s">
        <v>8767</v>
      </c>
      <c r="I2278" s="3" t="s">
        <v>8780</v>
      </c>
      <c r="J2278" s="3" t="s">
        <v>8772</v>
      </c>
      <c r="K2278" s="3" t="s">
        <v>8761</v>
      </c>
      <c r="L2278" s="27" t="b">
        <f t="shared" si="2"/>
        <v>0</v>
      </c>
      <c r="M2278" s="8" t="b">
        <f t="shared" si="3"/>
        <v>0</v>
      </c>
    </row>
    <row r="2279">
      <c r="A2279" s="3" t="s">
        <v>34704</v>
      </c>
      <c r="B2279" s="3" t="s">
        <v>3005</v>
      </c>
      <c r="C2279" s="26" t="str">
        <f t="shared" si="1"/>
        <v>#REF!</v>
      </c>
      <c r="D2279" s="3" t="s">
        <v>8765</v>
      </c>
      <c r="E2279" s="3" t="s">
        <v>8758</v>
      </c>
      <c r="F2279" s="3" t="s">
        <v>8765</v>
      </c>
      <c r="G2279" s="3" t="s">
        <v>8780</v>
      </c>
      <c r="H2279" s="3" t="s">
        <v>8767</v>
      </c>
      <c r="I2279" s="3" t="s">
        <v>8780</v>
      </c>
      <c r="J2279" s="3" t="s">
        <v>8773</v>
      </c>
      <c r="K2279" s="3" t="s">
        <v>8761</v>
      </c>
      <c r="L2279" s="27" t="b">
        <f t="shared" si="2"/>
        <v>1</v>
      </c>
      <c r="M2279" s="8" t="b">
        <f t="shared" si="3"/>
        <v>0</v>
      </c>
    </row>
    <row r="2280">
      <c r="A2280" s="3" t="s">
        <v>34705</v>
      </c>
      <c r="B2280" s="3" t="s">
        <v>4277</v>
      </c>
      <c r="C2280" s="26" t="str">
        <f t="shared" si="1"/>
        <v>#REF!</v>
      </c>
      <c r="D2280" s="3" t="s">
        <v>8757</v>
      </c>
      <c r="E2280" s="3" t="s">
        <v>8758</v>
      </c>
      <c r="F2280" s="3" t="s">
        <v>8765</v>
      </c>
      <c r="G2280" s="3" t="s">
        <v>8922</v>
      </c>
      <c r="H2280" s="3" t="s">
        <v>8767</v>
      </c>
      <c r="I2280" s="3" t="s">
        <v>8922</v>
      </c>
      <c r="J2280" s="3" t="s">
        <v>8771</v>
      </c>
      <c r="K2280" s="3" t="s">
        <v>8781</v>
      </c>
      <c r="L2280" s="27" t="b">
        <f t="shared" si="2"/>
        <v>0</v>
      </c>
      <c r="M2280" s="8" t="b">
        <f t="shared" si="3"/>
        <v>1</v>
      </c>
    </row>
    <row r="2281">
      <c r="A2281" s="3" t="s">
        <v>34705</v>
      </c>
      <c r="B2281" s="3" t="s">
        <v>4277</v>
      </c>
      <c r="C2281" s="26" t="str">
        <f t="shared" si="1"/>
        <v>#REF!</v>
      </c>
      <c r="D2281" s="3" t="s">
        <v>8757</v>
      </c>
      <c r="E2281" s="3" t="s">
        <v>8758</v>
      </c>
      <c r="F2281" s="3" t="s">
        <v>8765</v>
      </c>
      <c r="G2281" s="3" t="s">
        <v>8922</v>
      </c>
      <c r="H2281" s="3" t="s">
        <v>8767</v>
      </c>
      <c r="I2281" s="3" t="s">
        <v>8922</v>
      </c>
      <c r="J2281" s="3" t="s">
        <v>8772</v>
      </c>
      <c r="K2281" s="3" t="s">
        <v>8781</v>
      </c>
      <c r="L2281" s="27" t="b">
        <f t="shared" si="2"/>
        <v>0</v>
      </c>
      <c r="M2281" s="8" t="b">
        <f t="shared" si="3"/>
        <v>0</v>
      </c>
    </row>
    <row r="2282">
      <c r="A2282" s="3" t="s">
        <v>34705</v>
      </c>
      <c r="B2282" s="3" t="s">
        <v>4277</v>
      </c>
      <c r="C2282" s="26" t="str">
        <f t="shared" si="1"/>
        <v>#REF!</v>
      </c>
      <c r="D2282" s="3" t="s">
        <v>8757</v>
      </c>
      <c r="E2282" s="3" t="s">
        <v>8758</v>
      </c>
      <c r="F2282" s="3" t="s">
        <v>8765</v>
      </c>
      <c r="G2282" s="3" t="s">
        <v>8922</v>
      </c>
      <c r="H2282" s="3" t="s">
        <v>8767</v>
      </c>
      <c r="I2282" s="3" t="s">
        <v>8922</v>
      </c>
      <c r="J2282" s="3" t="s">
        <v>8773</v>
      </c>
      <c r="K2282" s="3" t="s">
        <v>8781</v>
      </c>
      <c r="L2282" s="27" t="b">
        <f t="shared" si="2"/>
        <v>1</v>
      </c>
      <c r="M2282" s="8" t="b">
        <f t="shared" si="3"/>
        <v>0</v>
      </c>
    </row>
    <row r="2283">
      <c r="A2283" s="3" t="s">
        <v>34706</v>
      </c>
      <c r="B2283" s="3" t="s">
        <v>1061</v>
      </c>
      <c r="C2283" s="26" t="str">
        <f t="shared" si="1"/>
        <v>#REF!</v>
      </c>
      <c r="D2283" s="3" t="s">
        <v>8765</v>
      </c>
      <c r="E2283" s="3" t="s">
        <v>8758</v>
      </c>
      <c r="F2283" s="3" t="s">
        <v>8765</v>
      </c>
      <c r="G2283" s="3" t="s">
        <v>8840</v>
      </c>
      <c r="H2283" s="3" t="s">
        <v>8767</v>
      </c>
      <c r="I2283" s="3" t="s">
        <v>8840</v>
      </c>
      <c r="J2283" s="3" t="s">
        <v>8776</v>
      </c>
      <c r="K2283" s="3" t="s">
        <v>8761</v>
      </c>
      <c r="L2283" s="27" t="b">
        <f t="shared" si="2"/>
        <v>0</v>
      </c>
      <c r="M2283" s="8" t="b">
        <f t="shared" si="3"/>
        <v>1</v>
      </c>
    </row>
    <row r="2284">
      <c r="A2284" s="3" t="s">
        <v>34706</v>
      </c>
      <c r="B2284" s="3" t="s">
        <v>1061</v>
      </c>
      <c r="C2284" s="26" t="str">
        <f t="shared" si="1"/>
        <v>#REF!</v>
      </c>
      <c r="D2284" s="3" t="s">
        <v>8765</v>
      </c>
      <c r="E2284" s="3" t="s">
        <v>8758</v>
      </c>
      <c r="F2284" s="3" t="s">
        <v>8765</v>
      </c>
      <c r="G2284" s="3" t="s">
        <v>8840</v>
      </c>
      <c r="H2284" s="3" t="s">
        <v>8767</v>
      </c>
      <c r="I2284" s="3" t="s">
        <v>8840</v>
      </c>
      <c r="J2284" s="3" t="s">
        <v>8777</v>
      </c>
      <c r="K2284" s="3" t="s">
        <v>8761</v>
      </c>
      <c r="L2284" s="27" t="b">
        <f t="shared" si="2"/>
        <v>0</v>
      </c>
      <c r="M2284" s="8" t="b">
        <f t="shared" si="3"/>
        <v>1</v>
      </c>
    </row>
    <row r="2285">
      <c r="A2285" s="3" t="s">
        <v>34706</v>
      </c>
      <c r="B2285" s="3" t="s">
        <v>1061</v>
      </c>
      <c r="C2285" s="26" t="str">
        <f t="shared" si="1"/>
        <v>#REF!</v>
      </c>
      <c r="D2285" s="3" t="s">
        <v>8765</v>
      </c>
      <c r="E2285" s="3" t="s">
        <v>8758</v>
      </c>
      <c r="F2285" s="3" t="s">
        <v>8765</v>
      </c>
      <c r="G2285" s="3" t="s">
        <v>8840</v>
      </c>
      <c r="H2285" s="3" t="s">
        <v>8767</v>
      </c>
      <c r="I2285" s="3" t="s">
        <v>8840</v>
      </c>
      <c r="J2285" s="3" t="s">
        <v>8778</v>
      </c>
      <c r="K2285" s="3" t="s">
        <v>8761</v>
      </c>
      <c r="L2285" s="27" t="b">
        <f t="shared" si="2"/>
        <v>0</v>
      </c>
      <c r="M2285" s="8" t="b">
        <f t="shared" si="3"/>
        <v>1</v>
      </c>
    </row>
    <row r="2286">
      <c r="A2286" s="3" t="s">
        <v>34706</v>
      </c>
      <c r="B2286" s="3" t="s">
        <v>1061</v>
      </c>
      <c r="C2286" s="26" t="str">
        <f t="shared" si="1"/>
        <v>#REF!</v>
      </c>
      <c r="D2286" s="3" t="s">
        <v>8765</v>
      </c>
      <c r="E2286" s="3" t="s">
        <v>8758</v>
      </c>
      <c r="F2286" s="3" t="s">
        <v>8765</v>
      </c>
      <c r="G2286" s="3" t="s">
        <v>8840</v>
      </c>
      <c r="H2286" s="3" t="s">
        <v>8767</v>
      </c>
      <c r="I2286" s="3" t="s">
        <v>8840</v>
      </c>
      <c r="J2286" s="3" t="s">
        <v>8760</v>
      </c>
      <c r="K2286" s="3" t="s">
        <v>8761</v>
      </c>
      <c r="L2286" s="27" t="b">
        <f t="shared" si="2"/>
        <v>0</v>
      </c>
      <c r="M2286" s="8" t="b">
        <f t="shared" si="3"/>
        <v>1</v>
      </c>
    </row>
    <row r="2287">
      <c r="A2287" s="3" t="s">
        <v>34706</v>
      </c>
      <c r="B2287" s="3" t="s">
        <v>1061</v>
      </c>
      <c r="C2287" s="26" t="str">
        <f t="shared" si="1"/>
        <v>#REF!</v>
      </c>
      <c r="D2287" s="3" t="s">
        <v>8765</v>
      </c>
      <c r="E2287" s="3" t="s">
        <v>8758</v>
      </c>
      <c r="F2287" s="3" t="s">
        <v>8765</v>
      </c>
      <c r="G2287" s="3" t="s">
        <v>8840</v>
      </c>
      <c r="H2287" s="3" t="s">
        <v>8767</v>
      </c>
      <c r="I2287" s="3" t="s">
        <v>8840</v>
      </c>
      <c r="J2287" s="3" t="s">
        <v>8762</v>
      </c>
      <c r="K2287" s="3" t="s">
        <v>8761</v>
      </c>
      <c r="L2287" s="27" t="b">
        <f t="shared" si="2"/>
        <v>0</v>
      </c>
      <c r="M2287" s="8" t="b">
        <f t="shared" si="3"/>
        <v>0</v>
      </c>
    </row>
    <row r="2288">
      <c r="A2288" s="3" t="s">
        <v>34706</v>
      </c>
      <c r="B2288" s="3" t="s">
        <v>1061</v>
      </c>
      <c r="C2288" s="26" t="str">
        <f t="shared" si="1"/>
        <v>#REF!</v>
      </c>
      <c r="D2288" s="3" t="s">
        <v>8765</v>
      </c>
      <c r="E2288" s="3" t="s">
        <v>8758</v>
      </c>
      <c r="F2288" s="3" t="s">
        <v>8765</v>
      </c>
      <c r="G2288" s="3" t="s">
        <v>8840</v>
      </c>
      <c r="H2288" s="3" t="s">
        <v>8767</v>
      </c>
      <c r="I2288" s="3" t="s">
        <v>8840</v>
      </c>
      <c r="J2288" s="3" t="s">
        <v>8763</v>
      </c>
      <c r="K2288" s="3" t="s">
        <v>8761</v>
      </c>
      <c r="L2288" s="27" t="b">
        <f t="shared" si="2"/>
        <v>1</v>
      </c>
      <c r="M2288" s="8" t="b">
        <f t="shared" si="3"/>
        <v>0</v>
      </c>
    </row>
    <row r="2289">
      <c r="A2289" s="3" t="s">
        <v>34707</v>
      </c>
      <c r="B2289" s="3" t="s">
        <v>4277</v>
      </c>
      <c r="C2289" s="26" t="str">
        <f t="shared" si="1"/>
        <v>#REF!</v>
      </c>
      <c r="D2289" s="3" t="s">
        <v>8757</v>
      </c>
      <c r="E2289" s="3" t="s">
        <v>8758</v>
      </c>
      <c r="F2289" s="3" t="s">
        <v>8765</v>
      </c>
      <c r="G2289" s="3" t="s">
        <v>8922</v>
      </c>
      <c r="H2289" s="3" t="s">
        <v>8767</v>
      </c>
      <c r="I2289" s="3" t="s">
        <v>8922</v>
      </c>
      <c r="J2289" s="3" t="s">
        <v>8760</v>
      </c>
      <c r="K2289" s="3" t="s">
        <v>8761</v>
      </c>
      <c r="L2289" s="27" t="b">
        <f t="shared" si="2"/>
        <v>0</v>
      </c>
      <c r="M2289" s="8" t="b">
        <f t="shared" si="3"/>
        <v>1</v>
      </c>
    </row>
    <row r="2290">
      <c r="A2290" s="3" t="s">
        <v>34707</v>
      </c>
      <c r="B2290" s="3" t="s">
        <v>4277</v>
      </c>
      <c r="C2290" s="26" t="str">
        <f t="shared" si="1"/>
        <v>#REF!</v>
      </c>
      <c r="D2290" s="3" t="s">
        <v>8757</v>
      </c>
      <c r="E2290" s="3" t="s">
        <v>8758</v>
      </c>
      <c r="F2290" s="3" t="s">
        <v>8765</v>
      </c>
      <c r="G2290" s="3" t="s">
        <v>8922</v>
      </c>
      <c r="H2290" s="3" t="s">
        <v>8767</v>
      </c>
      <c r="I2290" s="3" t="s">
        <v>8922</v>
      </c>
      <c r="J2290" s="3" t="s">
        <v>8762</v>
      </c>
      <c r="K2290" s="3" t="s">
        <v>8761</v>
      </c>
      <c r="L2290" s="27" t="b">
        <f t="shared" si="2"/>
        <v>0</v>
      </c>
      <c r="M2290" s="8" t="b">
        <f t="shared" si="3"/>
        <v>0</v>
      </c>
    </row>
    <row r="2291">
      <c r="A2291" s="3" t="s">
        <v>34707</v>
      </c>
      <c r="B2291" s="3" t="s">
        <v>4277</v>
      </c>
      <c r="C2291" s="26" t="str">
        <f t="shared" si="1"/>
        <v>#REF!</v>
      </c>
      <c r="D2291" s="3" t="s">
        <v>8757</v>
      </c>
      <c r="E2291" s="3" t="s">
        <v>8758</v>
      </c>
      <c r="F2291" s="3" t="s">
        <v>8765</v>
      </c>
      <c r="G2291" s="3" t="s">
        <v>8922</v>
      </c>
      <c r="H2291" s="3" t="s">
        <v>8767</v>
      </c>
      <c r="I2291" s="3" t="s">
        <v>8922</v>
      </c>
      <c r="J2291" s="3" t="s">
        <v>8763</v>
      </c>
      <c r="K2291" s="3" t="s">
        <v>8761</v>
      </c>
      <c r="L2291" s="27" t="b">
        <f t="shared" si="2"/>
        <v>1</v>
      </c>
      <c r="M2291" s="8" t="b">
        <f t="shared" si="3"/>
        <v>0</v>
      </c>
    </row>
    <row r="2292">
      <c r="A2292" s="3" t="s">
        <v>9021</v>
      </c>
      <c r="B2292" s="3" t="s">
        <v>4080</v>
      </c>
      <c r="C2292" s="26" t="str">
        <f t="shared" si="1"/>
        <v>#REF!</v>
      </c>
      <c r="D2292" s="3" t="s">
        <v>8765</v>
      </c>
      <c r="E2292" s="3" t="s">
        <v>8758</v>
      </c>
      <c r="F2292" s="3" t="s">
        <v>8765</v>
      </c>
      <c r="G2292" s="3" t="s">
        <v>8840</v>
      </c>
      <c r="H2292" s="3" t="s">
        <v>8767</v>
      </c>
      <c r="I2292" s="3" t="s">
        <v>8840</v>
      </c>
      <c r="J2292" s="3" t="s">
        <v>8772</v>
      </c>
      <c r="K2292" s="3" t="s">
        <v>8761</v>
      </c>
      <c r="L2292" s="27" t="b">
        <f t="shared" si="2"/>
        <v>0</v>
      </c>
      <c r="M2292" s="8" t="b">
        <f t="shared" si="3"/>
        <v>0</v>
      </c>
    </row>
    <row r="2293">
      <c r="A2293" s="3" t="s">
        <v>9021</v>
      </c>
      <c r="B2293" s="3" t="s">
        <v>4080</v>
      </c>
      <c r="C2293" s="26" t="str">
        <f t="shared" si="1"/>
        <v>#REF!</v>
      </c>
      <c r="D2293" s="3" t="s">
        <v>8765</v>
      </c>
      <c r="E2293" s="3" t="s">
        <v>8758</v>
      </c>
      <c r="F2293" s="3" t="s">
        <v>8765</v>
      </c>
      <c r="G2293" s="3" t="s">
        <v>8840</v>
      </c>
      <c r="H2293" s="3" t="s">
        <v>8767</v>
      </c>
      <c r="I2293" s="3" t="s">
        <v>8840</v>
      </c>
      <c r="J2293" s="3" t="s">
        <v>8773</v>
      </c>
      <c r="K2293" s="3" t="s">
        <v>8761</v>
      </c>
      <c r="L2293" s="27" t="b">
        <f t="shared" si="2"/>
        <v>1</v>
      </c>
      <c r="M2293" s="8" t="b">
        <f t="shared" si="3"/>
        <v>0</v>
      </c>
    </row>
    <row r="2294">
      <c r="A2294" s="3" t="s">
        <v>34708</v>
      </c>
      <c r="B2294" s="3" t="s">
        <v>1137</v>
      </c>
      <c r="C2294" s="26" t="str">
        <f t="shared" si="1"/>
        <v>#REF!</v>
      </c>
      <c r="D2294" s="3" t="s">
        <v>8757</v>
      </c>
      <c r="E2294" s="3" t="s">
        <v>8758</v>
      </c>
      <c r="F2294" s="3" t="s">
        <v>8765</v>
      </c>
      <c r="G2294" s="3" t="s">
        <v>8780</v>
      </c>
      <c r="H2294" s="3" t="s">
        <v>8767</v>
      </c>
      <c r="I2294" s="3" t="s">
        <v>8780</v>
      </c>
      <c r="J2294" s="3" t="s">
        <v>8771</v>
      </c>
      <c r="K2294" s="3" t="s">
        <v>8761</v>
      </c>
      <c r="L2294" s="27" t="b">
        <f t="shared" si="2"/>
        <v>0</v>
      </c>
      <c r="M2294" s="8" t="b">
        <f t="shared" si="3"/>
        <v>1</v>
      </c>
    </row>
    <row r="2295">
      <c r="A2295" s="3" t="s">
        <v>34708</v>
      </c>
      <c r="B2295" s="3" t="s">
        <v>1137</v>
      </c>
      <c r="C2295" s="26" t="str">
        <f t="shared" si="1"/>
        <v>#REF!</v>
      </c>
      <c r="D2295" s="3" t="s">
        <v>8757</v>
      </c>
      <c r="E2295" s="3" t="s">
        <v>8758</v>
      </c>
      <c r="F2295" s="3" t="s">
        <v>8765</v>
      </c>
      <c r="G2295" s="3" t="s">
        <v>8780</v>
      </c>
      <c r="H2295" s="3" t="s">
        <v>8767</v>
      </c>
      <c r="I2295" s="3" t="s">
        <v>8780</v>
      </c>
      <c r="J2295" s="3" t="s">
        <v>8772</v>
      </c>
      <c r="K2295" s="3" t="s">
        <v>8761</v>
      </c>
      <c r="L2295" s="27" t="b">
        <f t="shared" si="2"/>
        <v>0</v>
      </c>
      <c r="M2295" s="8" t="b">
        <f t="shared" si="3"/>
        <v>0</v>
      </c>
    </row>
    <row r="2296">
      <c r="A2296" s="3" t="s">
        <v>34708</v>
      </c>
      <c r="B2296" s="3" t="s">
        <v>1137</v>
      </c>
      <c r="C2296" s="26" t="str">
        <f t="shared" si="1"/>
        <v>#REF!</v>
      </c>
      <c r="D2296" s="3" t="s">
        <v>8757</v>
      </c>
      <c r="E2296" s="3" t="s">
        <v>8758</v>
      </c>
      <c r="F2296" s="3" t="s">
        <v>8765</v>
      </c>
      <c r="G2296" s="3" t="s">
        <v>8780</v>
      </c>
      <c r="H2296" s="3" t="s">
        <v>8767</v>
      </c>
      <c r="I2296" s="3" t="s">
        <v>8780</v>
      </c>
      <c r="J2296" s="3" t="s">
        <v>8773</v>
      </c>
      <c r="K2296" s="3" t="s">
        <v>8761</v>
      </c>
      <c r="L2296" s="27" t="b">
        <f t="shared" si="2"/>
        <v>1</v>
      </c>
      <c r="M2296" s="8" t="b">
        <f t="shared" si="3"/>
        <v>0</v>
      </c>
    </row>
    <row r="2297">
      <c r="A2297" s="3" t="s">
        <v>34709</v>
      </c>
      <c r="B2297" s="3" t="s">
        <v>4663</v>
      </c>
      <c r="C2297" s="26" t="str">
        <f t="shared" si="1"/>
        <v>#REF!</v>
      </c>
      <c r="D2297" s="3" t="s">
        <v>8765</v>
      </c>
      <c r="E2297" s="3" t="s">
        <v>8758</v>
      </c>
      <c r="F2297" s="3" t="s">
        <v>8765</v>
      </c>
      <c r="G2297" s="3" t="s">
        <v>8844</v>
      </c>
      <c r="H2297" s="3" t="s">
        <v>8767</v>
      </c>
      <c r="I2297" s="3" t="s">
        <v>8844</v>
      </c>
      <c r="J2297" s="3" t="s">
        <v>8760</v>
      </c>
      <c r="K2297" s="3" t="s">
        <v>8761</v>
      </c>
      <c r="L2297" s="27" t="b">
        <f t="shared" si="2"/>
        <v>0</v>
      </c>
      <c r="M2297" s="8" t="b">
        <f t="shared" si="3"/>
        <v>1</v>
      </c>
    </row>
    <row r="2298">
      <c r="A2298" s="3" t="s">
        <v>34709</v>
      </c>
      <c r="B2298" s="3" t="s">
        <v>4663</v>
      </c>
      <c r="C2298" s="26" t="str">
        <f t="shared" si="1"/>
        <v>#REF!</v>
      </c>
      <c r="D2298" s="3" t="s">
        <v>8765</v>
      </c>
      <c r="E2298" s="3" t="s">
        <v>8758</v>
      </c>
      <c r="F2298" s="3" t="s">
        <v>8765</v>
      </c>
      <c r="G2298" s="3" t="s">
        <v>8844</v>
      </c>
      <c r="H2298" s="3" t="s">
        <v>8767</v>
      </c>
      <c r="I2298" s="3" t="s">
        <v>8844</v>
      </c>
      <c r="J2298" s="3" t="s">
        <v>8762</v>
      </c>
      <c r="K2298" s="3" t="s">
        <v>8761</v>
      </c>
      <c r="L2298" s="27" t="b">
        <f t="shared" si="2"/>
        <v>0</v>
      </c>
      <c r="M2298" s="8" t="b">
        <f t="shared" si="3"/>
        <v>0</v>
      </c>
    </row>
    <row r="2299">
      <c r="A2299" s="3" t="s">
        <v>34709</v>
      </c>
      <c r="B2299" s="3" t="s">
        <v>4663</v>
      </c>
      <c r="C2299" s="26" t="str">
        <f t="shared" si="1"/>
        <v>#REF!</v>
      </c>
      <c r="D2299" s="3" t="s">
        <v>8765</v>
      </c>
      <c r="E2299" s="3" t="s">
        <v>8758</v>
      </c>
      <c r="F2299" s="3" t="s">
        <v>8765</v>
      </c>
      <c r="G2299" s="3" t="s">
        <v>8844</v>
      </c>
      <c r="H2299" s="3" t="s">
        <v>8767</v>
      </c>
      <c r="I2299" s="3" t="s">
        <v>8844</v>
      </c>
      <c r="J2299" s="3" t="s">
        <v>8763</v>
      </c>
      <c r="K2299" s="3" t="s">
        <v>8761</v>
      </c>
      <c r="L2299" s="27" t="b">
        <f t="shared" si="2"/>
        <v>1</v>
      </c>
      <c r="M2299" s="8" t="b">
        <f t="shared" si="3"/>
        <v>0</v>
      </c>
    </row>
    <row r="2300">
      <c r="A2300" s="3" t="s">
        <v>34710</v>
      </c>
      <c r="B2300" s="3" t="s">
        <v>1249</v>
      </c>
      <c r="C2300" s="26" t="str">
        <f t="shared" si="1"/>
        <v>#REF!</v>
      </c>
      <c r="D2300" s="3" t="s">
        <v>8757</v>
      </c>
      <c r="E2300" s="3" t="s">
        <v>8758</v>
      </c>
      <c r="F2300" s="3" t="s">
        <v>8765</v>
      </c>
      <c r="G2300" s="3" t="s">
        <v>8780</v>
      </c>
      <c r="H2300" s="3" t="s">
        <v>8767</v>
      </c>
      <c r="I2300" s="3" t="s">
        <v>8780</v>
      </c>
      <c r="J2300" s="3" t="s">
        <v>8771</v>
      </c>
      <c r="K2300" s="3" t="s">
        <v>8761</v>
      </c>
      <c r="L2300" s="27" t="b">
        <f t="shared" si="2"/>
        <v>0</v>
      </c>
      <c r="M2300" s="8" t="b">
        <f t="shared" si="3"/>
        <v>1</v>
      </c>
    </row>
    <row r="2301">
      <c r="A2301" s="3" t="s">
        <v>34710</v>
      </c>
      <c r="B2301" s="3" t="s">
        <v>1249</v>
      </c>
      <c r="C2301" s="26" t="str">
        <f t="shared" si="1"/>
        <v>#REF!</v>
      </c>
      <c r="D2301" s="3" t="s">
        <v>8757</v>
      </c>
      <c r="E2301" s="3" t="s">
        <v>8758</v>
      </c>
      <c r="F2301" s="3" t="s">
        <v>8765</v>
      </c>
      <c r="G2301" s="3" t="s">
        <v>8780</v>
      </c>
      <c r="H2301" s="3" t="s">
        <v>8767</v>
      </c>
      <c r="I2301" s="3" t="s">
        <v>8780</v>
      </c>
      <c r="J2301" s="3" t="s">
        <v>8772</v>
      </c>
      <c r="K2301" s="3" t="s">
        <v>8761</v>
      </c>
      <c r="L2301" s="27" t="b">
        <f t="shared" si="2"/>
        <v>0</v>
      </c>
      <c r="M2301" s="8" t="b">
        <f t="shared" si="3"/>
        <v>0</v>
      </c>
    </row>
    <row r="2302">
      <c r="A2302" s="3" t="s">
        <v>34710</v>
      </c>
      <c r="B2302" s="3" t="s">
        <v>1249</v>
      </c>
      <c r="C2302" s="26" t="str">
        <f t="shared" si="1"/>
        <v>#REF!</v>
      </c>
      <c r="D2302" s="3" t="s">
        <v>8757</v>
      </c>
      <c r="E2302" s="3" t="s">
        <v>8758</v>
      </c>
      <c r="F2302" s="3" t="s">
        <v>8765</v>
      </c>
      <c r="G2302" s="3" t="s">
        <v>8780</v>
      </c>
      <c r="H2302" s="3" t="s">
        <v>8767</v>
      </c>
      <c r="I2302" s="3" t="s">
        <v>8780</v>
      </c>
      <c r="J2302" s="3" t="s">
        <v>8773</v>
      </c>
      <c r="K2302" s="3" t="s">
        <v>8761</v>
      </c>
      <c r="L2302" s="27" t="b">
        <f t="shared" si="2"/>
        <v>1</v>
      </c>
      <c r="M2302" s="8" t="b">
        <f t="shared" si="3"/>
        <v>0</v>
      </c>
    </row>
    <row r="2303">
      <c r="A2303" s="3" t="s">
        <v>34711</v>
      </c>
      <c r="B2303" s="3" t="s">
        <v>2307</v>
      </c>
      <c r="C2303" s="26" t="str">
        <f t="shared" si="1"/>
        <v>#REF!</v>
      </c>
      <c r="D2303" s="3" t="s">
        <v>8765</v>
      </c>
      <c r="E2303" s="3" t="s">
        <v>8758</v>
      </c>
      <c r="F2303" s="3" t="s">
        <v>8765</v>
      </c>
      <c r="G2303" s="3" t="s">
        <v>8846</v>
      </c>
      <c r="H2303" s="3" t="s">
        <v>8767</v>
      </c>
      <c r="I2303" s="3" t="s">
        <v>8846</v>
      </c>
      <c r="J2303" s="3" t="s">
        <v>8776</v>
      </c>
      <c r="K2303" s="3" t="s">
        <v>8761</v>
      </c>
      <c r="L2303" s="27" t="b">
        <f t="shared" si="2"/>
        <v>0</v>
      </c>
      <c r="M2303" s="8" t="b">
        <f t="shared" si="3"/>
        <v>1</v>
      </c>
    </row>
    <row r="2304">
      <c r="A2304" s="3" t="s">
        <v>34711</v>
      </c>
      <c r="B2304" s="3" t="s">
        <v>2307</v>
      </c>
      <c r="C2304" s="26" t="str">
        <f t="shared" si="1"/>
        <v>#REF!</v>
      </c>
      <c r="D2304" s="3" t="s">
        <v>8765</v>
      </c>
      <c r="E2304" s="3" t="s">
        <v>8758</v>
      </c>
      <c r="F2304" s="3" t="s">
        <v>8765</v>
      </c>
      <c r="G2304" s="3" t="s">
        <v>8846</v>
      </c>
      <c r="H2304" s="3" t="s">
        <v>8767</v>
      </c>
      <c r="I2304" s="3" t="s">
        <v>8846</v>
      </c>
      <c r="J2304" s="3" t="s">
        <v>8777</v>
      </c>
      <c r="K2304" s="3" t="s">
        <v>8761</v>
      </c>
      <c r="L2304" s="27" t="b">
        <f t="shared" si="2"/>
        <v>0</v>
      </c>
      <c r="M2304" s="8" t="b">
        <f t="shared" si="3"/>
        <v>1</v>
      </c>
    </row>
    <row r="2305">
      <c r="A2305" s="3" t="s">
        <v>34711</v>
      </c>
      <c r="B2305" s="3" t="s">
        <v>2307</v>
      </c>
      <c r="C2305" s="26" t="str">
        <f t="shared" si="1"/>
        <v>#REF!</v>
      </c>
      <c r="D2305" s="3" t="s">
        <v>8765</v>
      </c>
      <c r="E2305" s="3" t="s">
        <v>8758</v>
      </c>
      <c r="F2305" s="3" t="s">
        <v>8765</v>
      </c>
      <c r="G2305" s="3" t="s">
        <v>8846</v>
      </c>
      <c r="H2305" s="3" t="s">
        <v>8767</v>
      </c>
      <c r="I2305" s="3" t="s">
        <v>8846</v>
      </c>
      <c r="J2305" s="3" t="s">
        <v>8778</v>
      </c>
      <c r="K2305" s="3" t="s">
        <v>8761</v>
      </c>
      <c r="L2305" s="27" t="b">
        <f t="shared" si="2"/>
        <v>0</v>
      </c>
      <c r="M2305" s="8" t="b">
        <f t="shared" si="3"/>
        <v>1</v>
      </c>
    </row>
    <row r="2306">
      <c r="A2306" s="3" t="s">
        <v>34711</v>
      </c>
      <c r="B2306" s="3" t="s">
        <v>2307</v>
      </c>
      <c r="C2306" s="26" t="str">
        <f t="shared" si="1"/>
        <v>#REF!</v>
      </c>
      <c r="D2306" s="3" t="s">
        <v>8765</v>
      </c>
      <c r="E2306" s="3" t="s">
        <v>8758</v>
      </c>
      <c r="F2306" s="3" t="s">
        <v>8765</v>
      </c>
      <c r="G2306" s="3" t="s">
        <v>8846</v>
      </c>
      <c r="H2306" s="3" t="s">
        <v>8767</v>
      </c>
      <c r="I2306" s="3" t="s">
        <v>8846</v>
      </c>
      <c r="J2306" s="3" t="s">
        <v>8760</v>
      </c>
      <c r="K2306" s="3" t="s">
        <v>8761</v>
      </c>
      <c r="L2306" s="27" t="b">
        <f t="shared" si="2"/>
        <v>0</v>
      </c>
      <c r="M2306" s="8" t="b">
        <f t="shared" si="3"/>
        <v>1</v>
      </c>
    </row>
    <row r="2307">
      <c r="A2307" s="3" t="s">
        <v>34711</v>
      </c>
      <c r="B2307" s="3" t="s">
        <v>2307</v>
      </c>
      <c r="C2307" s="26" t="str">
        <f t="shared" si="1"/>
        <v>#REF!</v>
      </c>
      <c r="D2307" s="3" t="s">
        <v>8765</v>
      </c>
      <c r="E2307" s="3" t="s">
        <v>8758</v>
      </c>
      <c r="F2307" s="3" t="s">
        <v>8765</v>
      </c>
      <c r="G2307" s="3" t="s">
        <v>8846</v>
      </c>
      <c r="H2307" s="3" t="s">
        <v>8767</v>
      </c>
      <c r="I2307" s="3" t="s">
        <v>8846</v>
      </c>
      <c r="J2307" s="3" t="s">
        <v>8762</v>
      </c>
      <c r="K2307" s="3" t="s">
        <v>8761</v>
      </c>
      <c r="L2307" s="27" t="b">
        <f t="shared" si="2"/>
        <v>0</v>
      </c>
      <c r="M2307" s="8" t="b">
        <f t="shared" si="3"/>
        <v>0</v>
      </c>
    </row>
    <row r="2308">
      <c r="A2308" s="3" t="s">
        <v>34711</v>
      </c>
      <c r="B2308" s="3" t="s">
        <v>2307</v>
      </c>
      <c r="C2308" s="26" t="str">
        <f t="shared" si="1"/>
        <v>#REF!</v>
      </c>
      <c r="D2308" s="3" t="s">
        <v>8765</v>
      </c>
      <c r="E2308" s="3" t="s">
        <v>8758</v>
      </c>
      <c r="F2308" s="3" t="s">
        <v>8765</v>
      </c>
      <c r="G2308" s="3" t="s">
        <v>8846</v>
      </c>
      <c r="H2308" s="3" t="s">
        <v>8767</v>
      </c>
      <c r="I2308" s="3" t="s">
        <v>8846</v>
      </c>
      <c r="J2308" s="3" t="s">
        <v>8763</v>
      </c>
      <c r="K2308" s="3" t="s">
        <v>8761</v>
      </c>
      <c r="L2308" s="27" t="b">
        <f t="shared" si="2"/>
        <v>1</v>
      </c>
      <c r="M2308" s="8" t="b">
        <f t="shared" si="3"/>
        <v>0</v>
      </c>
    </row>
    <row r="2309">
      <c r="A2309" s="3" t="s">
        <v>34712</v>
      </c>
      <c r="B2309" s="3" t="s">
        <v>3005</v>
      </c>
      <c r="C2309" s="26" t="str">
        <f t="shared" si="1"/>
        <v>#REF!</v>
      </c>
      <c r="D2309" s="3" t="s">
        <v>8765</v>
      </c>
      <c r="E2309" s="3" t="s">
        <v>8758</v>
      </c>
      <c r="F2309" s="3" t="s">
        <v>8765</v>
      </c>
      <c r="G2309" s="3" t="s">
        <v>8780</v>
      </c>
      <c r="H2309" s="3" t="s">
        <v>8767</v>
      </c>
      <c r="I2309" s="3" t="s">
        <v>8780</v>
      </c>
      <c r="J2309" s="3" t="s">
        <v>8772</v>
      </c>
      <c r="K2309" s="3" t="s">
        <v>8761</v>
      </c>
      <c r="L2309" s="27" t="b">
        <f t="shared" si="2"/>
        <v>0</v>
      </c>
      <c r="M2309" s="8" t="b">
        <f t="shared" si="3"/>
        <v>0</v>
      </c>
    </row>
    <row r="2310">
      <c r="A2310" s="3" t="s">
        <v>34712</v>
      </c>
      <c r="B2310" s="3" t="s">
        <v>3005</v>
      </c>
      <c r="C2310" s="26" t="str">
        <f t="shared" si="1"/>
        <v>#REF!</v>
      </c>
      <c r="D2310" s="3" t="s">
        <v>8765</v>
      </c>
      <c r="E2310" s="3" t="s">
        <v>8758</v>
      </c>
      <c r="F2310" s="3" t="s">
        <v>8765</v>
      </c>
      <c r="G2310" s="3" t="s">
        <v>8780</v>
      </c>
      <c r="H2310" s="3" t="s">
        <v>8767</v>
      </c>
      <c r="I2310" s="3" t="s">
        <v>8780</v>
      </c>
      <c r="J2310" s="3" t="s">
        <v>8773</v>
      </c>
      <c r="K2310" s="3" t="s">
        <v>8761</v>
      </c>
      <c r="L2310" s="27" t="b">
        <f t="shared" si="2"/>
        <v>1</v>
      </c>
      <c r="M2310" s="8" t="b">
        <f t="shared" si="3"/>
        <v>0</v>
      </c>
    </row>
    <row r="2311">
      <c r="A2311" s="3" t="s">
        <v>34713</v>
      </c>
      <c r="B2311" s="3" t="s">
        <v>2221</v>
      </c>
      <c r="C2311" s="26" t="str">
        <f t="shared" si="1"/>
        <v>#REF!</v>
      </c>
      <c r="D2311" s="3" t="s">
        <v>8765</v>
      </c>
      <c r="E2311" s="3" t="s">
        <v>8758</v>
      </c>
      <c r="F2311" s="3" t="s">
        <v>8765</v>
      </c>
      <c r="G2311" s="3" t="s">
        <v>8844</v>
      </c>
      <c r="H2311" s="3" t="s">
        <v>8767</v>
      </c>
      <c r="I2311" s="3" t="s">
        <v>8844</v>
      </c>
      <c r="J2311" s="3" t="s">
        <v>8760</v>
      </c>
      <c r="K2311" s="3" t="s">
        <v>8761</v>
      </c>
      <c r="L2311" s="27" t="b">
        <f t="shared" si="2"/>
        <v>0</v>
      </c>
      <c r="M2311" s="8" t="b">
        <f t="shared" si="3"/>
        <v>1</v>
      </c>
    </row>
    <row r="2312">
      <c r="A2312" s="3" t="s">
        <v>34713</v>
      </c>
      <c r="B2312" s="3" t="s">
        <v>2221</v>
      </c>
      <c r="C2312" s="26" t="str">
        <f t="shared" si="1"/>
        <v>#REF!</v>
      </c>
      <c r="D2312" s="3" t="s">
        <v>8765</v>
      </c>
      <c r="E2312" s="3" t="s">
        <v>8758</v>
      </c>
      <c r="F2312" s="3" t="s">
        <v>8765</v>
      </c>
      <c r="G2312" s="3" t="s">
        <v>8844</v>
      </c>
      <c r="H2312" s="3" t="s">
        <v>8767</v>
      </c>
      <c r="I2312" s="3" t="s">
        <v>8844</v>
      </c>
      <c r="J2312" s="3" t="s">
        <v>8762</v>
      </c>
      <c r="K2312" s="3" t="s">
        <v>8761</v>
      </c>
      <c r="L2312" s="27" t="b">
        <f t="shared" si="2"/>
        <v>0</v>
      </c>
      <c r="M2312" s="8" t="b">
        <f t="shared" si="3"/>
        <v>0</v>
      </c>
    </row>
    <row r="2313">
      <c r="A2313" s="3" t="s">
        <v>34713</v>
      </c>
      <c r="B2313" s="3" t="s">
        <v>2221</v>
      </c>
      <c r="C2313" s="26" t="str">
        <f t="shared" si="1"/>
        <v>#REF!</v>
      </c>
      <c r="D2313" s="3" t="s">
        <v>8765</v>
      </c>
      <c r="E2313" s="3" t="s">
        <v>8758</v>
      </c>
      <c r="F2313" s="3" t="s">
        <v>8765</v>
      </c>
      <c r="G2313" s="3" t="s">
        <v>8844</v>
      </c>
      <c r="H2313" s="3" t="s">
        <v>8767</v>
      </c>
      <c r="I2313" s="3" t="s">
        <v>8844</v>
      </c>
      <c r="J2313" s="3" t="s">
        <v>8763</v>
      </c>
      <c r="K2313" s="3" t="s">
        <v>8761</v>
      </c>
      <c r="L2313" s="27" t="b">
        <f t="shared" si="2"/>
        <v>1</v>
      </c>
      <c r="M2313" s="8" t="b">
        <f t="shared" si="3"/>
        <v>0</v>
      </c>
    </row>
    <row r="2314">
      <c r="A2314" s="3" t="s">
        <v>9022</v>
      </c>
      <c r="B2314" s="3" t="s">
        <v>6380</v>
      </c>
      <c r="C2314" s="26" t="str">
        <f t="shared" si="1"/>
        <v>#REF!</v>
      </c>
      <c r="D2314" s="3" t="s">
        <v>8757</v>
      </c>
      <c r="E2314" s="3" t="s">
        <v>8825</v>
      </c>
      <c r="F2314" s="3" t="s">
        <v>8757</v>
      </c>
      <c r="G2314" s="3" t="s">
        <v>8526</v>
      </c>
      <c r="H2314" s="3" t="s">
        <v>8759</v>
      </c>
      <c r="I2314" s="3" t="s">
        <v>8526</v>
      </c>
      <c r="J2314" s="3" t="s">
        <v>8760</v>
      </c>
      <c r="K2314" s="3" t="s">
        <v>8761</v>
      </c>
      <c r="L2314" s="27" t="b">
        <f t="shared" si="2"/>
        <v>0</v>
      </c>
      <c r="M2314" s="8" t="b">
        <f t="shared" si="3"/>
        <v>1</v>
      </c>
    </row>
    <row r="2315">
      <c r="A2315" s="3" t="s">
        <v>9022</v>
      </c>
      <c r="B2315" s="3" t="s">
        <v>6380</v>
      </c>
      <c r="C2315" s="26" t="str">
        <f t="shared" si="1"/>
        <v>#REF!</v>
      </c>
      <c r="D2315" s="3" t="s">
        <v>8757</v>
      </c>
      <c r="E2315" s="3" t="s">
        <v>8825</v>
      </c>
      <c r="F2315" s="3" t="s">
        <v>8757</v>
      </c>
      <c r="G2315" s="3" t="s">
        <v>8526</v>
      </c>
      <c r="H2315" s="3" t="s">
        <v>8759</v>
      </c>
      <c r="I2315" s="3" t="s">
        <v>8526</v>
      </c>
      <c r="J2315" s="3" t="s">
        <v>8762</v>
      </c>
      <c r="K2315" s="3" t="s">
        <v>8761</v>
      </c>
      <c r="L2315" s="27" t="b">
        <f t="shared" si="2"/>
        <v>0</v>
      </c>
      <c r="M2315" s="8" t="b">
        <f t="shared" si="3"/>
        <v>0</v>
      </c>
    </row>
    <row r="2316">
      <c r="A2316" s="3" t="s">
        <v>9022</v>
      </c>
      <c r="B2316" s="3" t="s">
        <v>6380</v>
      </c>
      <c r="C2316" s="26" t="str">
        <f t="shared" si="1"/>
        <v>#REF!</v>
      </c>
      <c r="D2316" s="3" t="s">
        <v>8757</v>
      </c>
      <c r="E2316" s="3" t="s">
        <v>8825</v>
      </c>
      <c r="F2316" s="3" t="s">
        <v>8757</v>
      </c>
      <c r="G2316" s="3" t="s">
        <v>8526</v>
      </c>
      <c r="H2316" s="3" t="s">
        <v>8759</v>
      </c>
      <c r="I2316" s="3" t="s">
        <v>8526</v>
      </c>
      <c r="J2316" s="3" t="s">
        <v>8763</v>
      </c>
      <c r="K2316" s="3" t="s">
        <v>8761</v>
      </c>
      <c r="L2316" s="27" t="b">
        <f t="shared" si="2"/>
        <v>1</v>
      </c>
      <c r="M2316" s="8" t="b">
        <f t="shared" si="3"/>
        <v>0</v>
      </c>
    </row>
    <row r="2317">
      <c r="A2317" s="3" t="s">
        <v>9023</v>
      </c>
      <c r="B2317" s="3" t="s">
        <v>651</v>
      </c>
      <c r="C2317" s="26" t="str">
        <f t="shared" si="1"/>
        <v>#REF!</v>
      </c>
      <c r="D2317" s="3" t="s">
        <v>8757</v>
      </c>
      <c r="E2317" s="3" t="s">
        <v>8758</v>
      </c>
      <c r="F2317" s="3" t="s">
        <v>8757</v>
      </c>
      <c r="G2317" s="3" t="s">
        <v>7311</v>
      </c>
      <c r="H2317" s="3" t="s">
        <v>8759</v>
      </c>
      <c r="I2317" s="3" t="s">
        <v>7311</v>
      </c>
      <c r="J2317" s="3" t="s">
        <v>8760</v>
      </c>
      <c r="K2317" s="3" t="s">
        <v>8761</v>
      </c>
      <c r="L2317" s="27" t="b">
        <f t="shared" si="2"/>
        <v>0</v>
      </c>
      <c r="M2317" s="8" t="b">
        <f t="shared" si="3"/>
        <v>1</v>
      </c>
    </row>
    <row r="2318">
      <c r="A2318" s="3" t="s">
        <v>9023</v>
      </c>
      <c r="B2318" s="3" t="s">
        <v>651</v>
      </c>
      <c r="C2318" s="26" t="str">
        <f t="shared" si="1"/>
        <v>#REF!</v>
      </c>
      <c r="D2318" s="3" t="s">
        <v>8757</v>
      </c>
      <c r="E2318" s="3" t="s">
        <v>8758</v>
      </c>
      <c r="F2318" s="3" t="s">
        <v>8757</v>
      </c>
      <c r="G2318" s="3" t="s">
        <v>7311</v>
      </c>
      <c r="H2318" s="3" t="s">
        <v>8759</v>
      </c>
      <c r="I2318" s="3" t="s">
        <v>7311</v>
      </c>
      <c r="J2318" s="3" t="s">
        <v>8762</v>
      </c>
      <c r="K2318" s="3" t="s">
        <v>8761</v>
      </c>
      <c r="L2318" s="27" t="b">
        <f t="shared" si="2"/>
        <v>0</v>
      </c>
      <c r="M2318" s="8" t="b">
        <f t="shared" si="3"/>
        <v>0</v>
      </c>
    </row>
    <row r="2319">
      <c r="A2319" s="3" t="s">
        <v>9023</v>
      </c>
      <c r="B2319" s="3" t="s">
        <v>651</v>
      </c>
      <c r="C2319" s="26" t="str">
        <f t="shared" si="1"/>
        <v>#REF!</v>
      </c>
      <c r="D2319" s="3" t="s">
        <v>8757</v>
      </c>
      <c r="E2319" s="3" t="s">
        <v>8758</v>
      </c>
      <c r="F2319" s="3" t="s">
        <v>8757</v>
      </c>
      <c r="G2319" s="3" t="s">
        <v>7311</v>
      </c>
      <c r="H2319" s="3" t="s">
        <v>8759</v>
      </c>
      <c r="I2319" s="3" t="s">
        <v>7311</v>
      </c>
      <c r="J2319" s="3" t="s">
        <v>8763</v>
      </c>
      <c r="K2319" s="3" t="s">
        <v>8761</v>
      </c>
      <c r="L2319" s="27" t="b">
        <f t="shared" si="2"/>
        <v>1</v>
      </c>
      <c r="M2319" s="8" t="b">
        <f t="shared" si="3"/>
        <v>0</v>
      </c>
    </row>
    <row r="2320">
      <c r="A2320" s="3" t="s">
        <v>34714</v>
      </c>
      <c r="B2320" s="3" t="s">
        <v>1249</v>
      </c>
      <c r="C2320" s="26" t="str">
        <f t="shared" si="1"/>
        <v>#REF!</v>
      </c>
      <c r="D2320" s="3" t="s">
        <v>8765</v>
      </c>
      <c r="E2320" s="3" t="s">
        <v>8758</v>
      </c>
      <c r="F2320" s="3" t="s">
        <v>8765</v>
      </c>
      <c r="G2320" s="3" t="s">
        <v>8780</v>
      </c>
      <c r="H2320" s="3" t="s">
        <v>8767</v>
      </c>
      <c r="I2320" s="3" t="s">
        <v>8780</v>
      </c>
      <c r="J2320" s="3" t="s">
        <v>8772</v>
      </c>
      <c r="K2320" s="3" t="s">
        <v>8761</v>
      </c>
      <c r="L2320" s="27" t="b">
        <f t="shared" si="2"/>
        <v>0</v>
      </c>
      <c r="M2320" s="8" t="b">
        <f t="shared" si="3"/>
        <v>0</v>
      </c>
    </row>
    <row r="2321">
      <c r="A2321" s="3" t="s">
        <v>34714</v>
      </c>
      <c r="B2321" s="3" t="s">
        <v>1249</v>
      </c>
      <c r="C2321" s="26" t="str">
        <f t="shared" si="1"/>
        <v>#REF!</v>
      </c>
      <c r="D2321" s="3" t="s">
        <v>8765</v>
      </c>
      <c r="E2321" s="3" t="s">
        <v>8758</v>
      </c>
      <c r="F2321" s="3" t="s">
        <v>8765</v>
      </c>
      <c r="G2321" s="3" t="s">
        <v>8780</v>
      </c>
      <c r="H2321" s="3" t="s">
        <v>8767</v>
      </c>
      <c r="I2321" s="3" t="s">
        <v>8780</v>
      </c>
      <c r="J2321" s="3" t="s">
        <v>8773</v>
      </c>
      <c r="K2321" s="3" t="s">
        <v>8761</v>
      </c>
      <c r="L2321" s="27" t="b">
        <f t="shared" si="2"/>
        <v>1</v>
      </c>
      <c r="M2321" s="8" t="b">
        <f t="shared" si="3"/>
        <v>0</v>
      </c>
    </row>
    <row r="2322">
      <c r="A2322" s="3" t="s">
        <v>34715</v>
      </c>
      <c r="B2322" s="3" t="s">
        <v>4273</v>
      </c>
      <c r="C2322" s="26" t="str">
        <f t="shared" si="1"/>
        <v>#REF!</v>
      </c>
      <c r="D2322" s="3" t="s">
        <v>8765</v>
      </c>
      <c r="E2322" s="3" t="s">
        <v>8758</v>
      </c>
      <c r="F2322" s="3" t="s">
        <v>8765</v>
      </c>
      <c r="G2322" s="3" t="s">
        <v>8780</v>
      </c>
      <c r="H2322" s="3" t="s">
        <v>8767</v>
      </c>
      <c r="I2322" s="3" t="s">
        <v>8780</v>
      </c>
      <c r="J2322" s="3" t="s">
        <v>8772</v>
      </c>
      <c r="K2322" s="3" t="s">
        <v>8761</v>
      </c>
      <c r="L2322" s="27" t="b">
        <f t="shared" si="2"/>
        <v>0</v>
      </c>
      <c r="M2322" s="8" t="b">
        <f t="shared" si="3"/>
        <v>0</v>
      </c>
    </row>
    <row r="2323">
      <c r="A2323" s="3" t="s">
        <v>34715</v>
      </c>
      <c r="B2323" s="3" t="s">
        <v>4273</v>
      </c>
      <c r="C2323" s="26" t="str">
        <f t="shared" si="1"/>
        <v>#REF!</v>
      </c>
      <c r="D2323" s="3" t="s">
        <v>8765</v>
      </c>
      <c r="E2323" s="3" t="s">
        <v>8758</v>
      </c>
      <c r="F2323" s="3" t="s">
        <v>8765</v>
      </c>
      <c r="G2323" s="3" t="s">
        <v>8780</v>
      </c>
      <c r="H2323" s="3" t="s">
        <v>8767</v>
      </c>
      <c r="I2323" s="3" t="s">
        <v>8780</v>
      </c>
      <c r="J2323" s="3" t="s">
        <v>8773</v>
      </c>
      <c r="K2323" s="3" t="s">
        <v>8761</v>
      </c>
      <c r="L2323" s="27" t="b">
        <f t="shared" si="2"/>
        <v>1</v>
      </c>
      <c r="M2323" s="8" t="b">
        <f t="shared" si="3"/>
        <v>0</v>
      </c>
    </row>
    <row r="2324">
      <c r="A2324" s="3" t="s">
        <v>34716</v>
      </c>
      <c r="B2324" s="3" t="s">
        <v>4273</v>
      </c>
      <c r="C2324" s="26" t="str">
        <f t="shared" si="1"/>
        <v>#REF!</v>
      </c>
      <c r="D2324" s="3" t="s">
        <v>8765</v>
      </c>
      <c r="E2324" s="3" t="s">
        <v>8758</v>
      </c>
      <c r="F2324" s="3" t="s">
        <v>8765</v>
      </c>
      <c r="G2324" s="3" t="s">
        <v>8780</v>
      </c>
      <c r="H2324" s="3" t="s">
        <v>8767</v>
      </c>
      <c r="I2324" s="3" t="s">
        <v>8780</v>
      </c>
      <c r="J2324" s="3" t="s">
        <v>8772</v>
      </c>
      <c r="K2324" s="3" t="s">
        <v>8761</v>
      </c>
      <c r="L2324" s="27" t="b">
        <f t="shared" si="2"/>
        <v>0</v>
      </c>
      <c r="M2324" s="8" t="b">
        <f t="shared" si="3"/>
        <v>0</v>
      </c>
    </row>
    <row r="2325">
      <c r="A2325" s="3" t="s">
        <v>34716</v>
      </c>
      <c r="B2325" s="3" t="s">
        <v>4273</v>
      </c>
      <c r="C2325" s="26" t="str">
        <f t="shared" si="1"/>
        <v>#REF!</v>
      </c>
      <c r="D2325" s="3" t="s">
        <v>8765</v>
      </c>
      <c r="E2325" s="3" t="s">
        <v>8758</v>
      </c>
      <c r="F2325" s="3" t="s">
        <v>8765</v>
      </c>
      <c r="G2325" s="3" t="s">
        <v>8780</v>
      </c>
      <c r="H2325" s="3" t="s">
        <v>8767</v>
      </c>
      <c r="I2325" s="3" t="s">
        <v>8780</v>
      </c>
      <c r="J2325" s="3" t="s">
        <v>8773</v>
      </c>
      <c r="K2325" s="3" t="s">
        <v>8761</v>
      </c>
      <c r="L2325" s="27" t="b">
        <f t="shared" si="2"/>
        <v>1</v>
      </c>
      <c r="M2325" s="8" t="b">
        <f t="shared" si="3"/>
        <v>0</v>
      </c>
    </row>
    <row r="2326">
      <c r="A2326" s="3" t="s">
        <v>34717</v>
      </c>
      <c r="B2326" s="3" t="s">
        <v>3636</v>
      </c>
      <c r="C2326" s="26" t="str">
        <f t="shared" si="1"/>
        <v>#REF!</v>
      </c>
      <c r="D2326" s="3" t="s">
        <v>8757</v>
      </c>
      <c r="E2326" s="3" t="s">
        <v>8758</v>
      </c>
      <c r="F2326" s="3" t="s">
        <v>8765</v>
      </c>
      <c r="G2326" s="3" t="s">
        <v>8780</v>
      </c>
      <c r="H2326" s="3" t="s">
        <v>8767</v>
      </c>
      <c r="I2326" s="3" t="s">
        <v>8780</v>
      </c>
      <c r="J2326" s="3" t="s">
        <v>8771</v>
      </c>
      <c r="K2326" s="3" t="s">
        <v>8781</v>
      </c>
      <c r="L2326" s="27" t="b">
        <f t="shared" si="2"/>
        <v>0</v>
      </c>
      <c r="M2326" s="8" t="b">
        <f t="shared" si="3"/>
        <v>1</v>
      </c>
    </row>
    <row r="2327">
      <c r="A2327" s="3" t="s">
        <v>34717</v>
      </c>
      <c r="B2327" s="3" t="s">
        <v>3636</v>
      </c>
      <c r="C2327" s="26" t="str">
        <f t="shared" si="1"/>
        <v>#REF!</v>
      </c>
      <c r="D2327" s="3" t="s">
        <v>8757</v>
      </c>
      <c r="E2327" s="3" t="s">
        <v>8758</v>
      </c>
      <c r="F2327" s="3" t="s">
        <v>8765</v>
      </c>
      <c r="G2327" s="3" t="s">
        <v>8780</v>
      </c>
      <c r="H2327" s="3" t="s">
        <v>8767</v>
      </c>
      <c r="I2327" s="3" t="s">
        <v>8780</v>
      </c>
      <c r="J2327" s="3" t="s">
        <v>8772</v>
      </c>
      <c r="K2327" s="3" t="s">
        <v>8781</v>
      </c>
      <c r="L2327" s="27" t="b">
        <f t="shared" si="2"/>
        <v>0</v>
      </c>
      <c r="M2327" s="8" t="b">
        <f t="shared" si="3"/>
        <v>0</v>
      </c>
    </row>
    <row r="2328">
      <c r="A2328" s="3" t="s">
        <v>34717</v>
      </c>
      <c r="B2328" s="3" t="s">
        <v>3636</v>
      </c>
      <c r="C2328" s="26" t="str">
        <f t="shared" si="1"/>
        <v>#REF!</v>
      </c>
      <c r="D2328" s="3" t="s">
        <v>8757</v>
      </c>
      <c r="E2328" s="3" t="s">
        <v>8758</v>
      </c>
      <c r="F2328" s="3" t="s">
        <v>8765</v>
      </c>
      <c r="G2328" s="3" t="s">
        <v>8780</v>
      </c>
      <c r="H2328" s="3" t="s">
        <v>8767</v>
      </c>
      <c r="I2328" s="3" t="s">
        <v>8780</v>
      </c>
      <c r="J2328" s="3" t="s">
        <v>8773</v>
      </c>
      <c r="K2328" s="3" t="s">
        <v>8781</v>
      </c>
      <c r="L2328" s="27" t="b">
        <f t="shared" si="2"/>
        <v>1</v>
      </c>
      <c r="M2328" s="8" t="b">
        <f t="shared" si="3"/>
        <v>0</v>
      </c>
    </row>
    <row r="2329">
      <c r="A2329" s="3" t="s">
        <v>34718</v>
      </c>
      <c r="B2329" s="3" t="s">
        <v>2556</v>
      </c>
      <c r="C2329" s="26" t="str">
        <f t="shared" si="1"/>
        <v>#REF!</v>
      </c>
      <c r="D2329" s="3" t="s">
        <v>8765</v>
      </c>
      <c r="E2329" s="3" t="s">
        <v>8758</v>
      </c>
      <c r="F2329" s="3" t="s">
        <v>8765</v>
      </c>
      <c r="G2329" s="3" t="s">
        <v>8780</v>
      </c>
      <c r="H2329" s="3" t="s">
        <v>8767</v>
      </c>
      <c r="I2329" s="3" t="s">
        <v>8780</v>
      </c>
      <c r="J2329" s="3" t="s">
        <v>8772</v>
      </c>
      <c r="K2329" s="3" t="s">
        <v>8761</v>
      </c>
      <c r="L2329" s="27" t="b">
        <f t="shared" si="2"/>
        <v>0</v>
      </c>
      <c r="M2329" s="8" t="b">
        <f t="shared" si="3"/>
        <v>0</v>
      </c>
    </row>
    <row r="2330">
      <c r="A2330" s="3" t="s">
        <v>34718</v>
      </c>
      <c r="B2330" s="3" t="s">
        <v>2556</v>
      </c>
      <c r="C2330" s="26" t="str">
        <f t="shared" si="1"/>
        <v>#REF!</v>
      </c>
      <c r="D2330" s="3" t="s">
        <v>8765</v>
      </c>
      <c r="E2330" s="3" t="s">
        <v>8758</v>
      </c>
      <c r="F2330" s="3" t="s">
        <v>8765</v>
      </c>
      <c r="G2330" s="3" t="s">
        <v>8780</v>
      </c>
      <c r="H2330" s="3" t="s">
        <v>8767</v>
      </c>
      <c r="I2330" s="3" t="s">
        <v>8780</v>
      </c>
      <c r="J2330" s="3" t="s">
        <v>8773</v>
      </c>
      <c r="K2330" s="3" t="s">
        <v>8761</v>
      </c>
      <c r="L2330" s="27" t="b">
        <f t="shared" si="2"/>
        <v>1</v>
      </c>
      <c r="M2330" s="8" t="b">
        <f t="shared" si="3"/>
        <v>0</v>
      </c>
    </row>
    <row r="2331">
      <c r="A2331" s="3" t="s">
        <v>34719</v>
      </c>
      <c r="B2331" s="3" t="s">
        <v>1466</v>
      </c>
      <c r="C2331" s="26" t="str">
        <f t="shared" si="1"/>
        <v>#REF!</v>
      </c>
      <c r="D2331" s="3" t="s">
        <v>8757</v>
      </c>
      <c r="E2331" s="3" t="s">
        <v>8758</v>
      </c>
      <c r="F2331" s="3" t="s">
        <v>8765</v>
      </c>
      <c r="G2331" s="3" t="s">
        <v>8780</v>
      </c>
      <c r="H2331" s="3" t="s">
        <v>8767</v>
      </c>
      <c r="I2331" s="3" t="s">
        <v>8780</v>
      </c>
      <c r="J2331" s="3" t="s">
        <v>8771</v>
      </c>
      <c r="K2331" s="3" t="s">
        <v>8761</v>
      </c>
      <c r="L2331" s="27" t="b">
        <f t="shared" si="2"/>
        <v>0</v>
      </c>
      <c r="M2331" s="8" t="b">
        <f t="shared" si="3"/>
        <v>1</v>
      </c>
    </row>
    <row r="2332">
      <c r="A2332" s="3" t="s">
        <v>34719</v>
      </c>
      <c r="B2332" s="3" t="s">
        <v>1466</v>
      </c>
      <c r="C2332" s="26" t="str">
        <f t="shared" si="1"/>
        <v>#REF!</v>
      </c>
      <c r="D2332" s="3" t="s">
        <v>8757</v>
      </c>
      <c r="E2332" s="3" t="s">
        <v>8758</v>
      </c>
      <c r="F2332" s="3" t="s">
        <v>8765</v>
      </c>
      <c r="G2332" s="3" t="s">
        <v>8780</v>
      </c>
      <c r="H2332" s="3" t="s">
        <v>8767</v>
      </c>
      <c r="I2332" s="3" t="s">
        <v>8780</v>
      </c>
      <c r="J2332" s="3" t="s">
        <v>8772</v>
      </c>
      <c r="K2332" s="3" t="s">
        <v>8761</v>
      </c>
      <c r="L2332" s="27" t="b">
        <f t="shared" si="2"/>
        <v>0</v>
      </c>
      <c r="M2332" s="8" t="b">
        <f t="shared" si="3"/>
        <v>0</v>
      </c>
    </row>
    <row r="2333">
      <c r="A2333" s="3" t="s">
        <v>34719</v>
      </c>
      <c r="B2333" s="3" t="s">
        <v>1466</v>
      </c>
      <c r="C2333" s="26" t="str">
        <f t="shared" si="1"/>
        <v>#REF!</v>
      </c>
      <c r="D2333" s="3" t="s">
        <v>8757</v>
      </c>
      <c r="E2333" s="3" t="s">
        <v>8758</v>
      </c>
      <c r="F2333" s="3" t="s">
        <v>8765</v>
      </c>
      <c r="G2333" s="3" t="s">
        <v>8780</v>
      </c>
      <c r="H2333" s="3" t="s">
        <v>8767</v>
      </c>
      <c r="I2333" s="3" t="s">
        <v>8780</v>
      </c>
      <c r="J2333" s="3" t="s">
        <v>8773</v>
      </c>
      <c r="K2333" s="3" t="s">
        <v>8761</v>
      </c>
      <c r="L2333" s="27" t="b">
        <f t="shared" si="2"/>
        <v>1</v>
      </c>
      <c r="M2333" s="8" t="b">
        <f t="shared" si="3"/>
        <v>0</v>
      </c>
    </row>
    <row r="2334">
      <c r="A2334" s="3" t="s">
        <v>34720</v>
      </c>
      <c r="B2334" s="3" t="s">
        <v>2556</v>
      </c>
      <c r="C2334" s="26" t="str">
        <f t="shared" si="1"/>
        <v>#REF!</v>
      </c>
      <c r="D2334" s="3" t="s">
        <v>8765</v>
      </c>
      <c r="E2334" s="3" t="s">
        <v>8758</v>
      </c>
      <c r="F2334" s="3" t="s">
        <v>8765</v>
      </c>
      <c r="G2334" s="3" t="s">
        <v>8780</v>
      </c>
      <c r="H2334" s="3" t="s">
        <v>8767</v>
      </c>
      <c r="I2334" s="3" t="s">
        <v>8780</v>
      </c>
      <c r="J2334" s="3" t="s">
        <v>8772</v>
      </c>
      <c r="K2334" s="3" t="s">
        <v>8761</v>
      </c>
      <c r="L2334" s="27" t="b">
        <f t="shared" si="2"/>
        <v>0</v>
      </c>
      <c r="M2334" s="8" t="b">
        <f t="shared" si="3"/>
        <v>0</v>
      </c>
    </row>
    <row r="2335">
      <c r="A2335" s="3" t="s">
        <v>34720</v>
      </c>
      <c r="B2335" s="3" t="s">
        <v>2556</v>
      </c>
      <c r="C2335" s="26" t="str">
        <f t="shared" si="1"/>
        <v>#REF!</v>
      </c>
      <c r="D2335" s="3" t="s">
        <v>8765</v>
      </c>
      <c r="E2335" s="3" t="s">
        <v>8758</v>
      </c>
      <c r="F2335" s="3" t="s">
        <v>8765</v>
      </c>
      <c r="G2335" s="3" t="s">
        <v>8780</v>
      </c>
      <c r="H2335" s="3" t="s">
        <v>8767</v>
      </c>
      <c r="I2335" s="3" t="s">
        <v>8780</v>
      </c>
      <c r="J2335" s="3" t="s">
        <v>8773</v>
      </c>
      <c r="K2335" s="3" t="s">
        <v>8761</v>
      </c>
      <c r="L2335" s="27" t="b">
        <f t="shared" si="2"/>
        <v>1</v>
      </c>
      <c r="M2335" s="8" t="b">
        <f t="shared" si="3"/>
        <v>0</v>
      </c>
    </row>
    <row r="2336">
      <c r="A2336" s="3" t="s">
        <v>9024</v>
      </c>
      <c r="B2336" s="3" t="s">
        <v>1306</v>
      </c>
      <c r="C2336" s="26" t="str">
        <f t="shared" si="1"/>
        <v>#REF!</v>
      </c>
      <c r="D2336" s="3" t="s">
        <v>8765</v>
      </c>
      <c r="E2336" s="3" t="s">
        <v>8825</v>
      </c>
      <c r="F2336" s="3" t="s">
        <v>8765</v>
      </c>
      <c r="G2336" s="3" t="s">
        <v>8831</v>
      </c>
      <c r="H2336" s="3" t="s">
        <v>8767</v>
      </c>
      <c r="I2336" s="3" t="s">
        <v>8831</v>
      </c>
      <c r="J2336" s="3" t="s">
        <v>8768</v>
      </c>
      <c r="K2336" s="3" t="s">
        <v>8761</v>
      </c>
      <c r="L2336" s="27" t="b">
        <f t="shared" si="2"/>
        <v>0</v>
      </c>
      <c r="M2336" s="8" t="b">
        <f t="shared" si="3"/>
        <v>1</v>
      </c>
    </row>
    <row r="2337">
      <c r="A2337" s="3" t="s">
        <v>9024</v>
      </c>
      <c r="B2337" s="3" t="s">
        <v>1306</v>
      </c>
      <c r="C2337" s="26" t="str">
        <f t="shared" si="1"/>
        <v>#REF!</v>
      </c>
      <c r="D2337" s="3" t="s">
        <v>8765</v>
      </c>
      <c r="E2337" s="3" t="s">
        <v>8825</v>
      </c>
      <c r="F2337" s="3" t="s">
        <v>8765</v>
      </c>
      <c r="G2337" s="3" t="s">
        <v>8831</v>
      </c>
      <c r="H2337" s="3" t="s">
        <v>8767</v>
      </c>
      <c r="I2337" s="3" t="s">
        <v>8831</v>
      </c>
      <c r="J2337" s="3" t="s">
        <v>8769</v>
      </c>
      <c r="K2337" s="3" t="s">
        <v>8761</v>
      </c>
      <c r="L2337" s="27" t="b">
        <f t="shared" si="2"/>
        <v>0</v>
      </c>
      <c r="M2337" s="8" t="b">
        <f t="shared" si="3"/>
        <v>1</v>
      </c>
    </row>
    <row r="2338">
      <c r="A2338" s="3" t="s">
        <v>9024</v>
      </c>
      <c r="B2338" s="3" t="s">
        <v>1306</v>
      </c>
      <c r="C2338" s="26" t="str">
        <f t="shared" si="1"/>
        <v>#REF!</v>
      </c>
      <c r="D2338" s="3" t="s">
        <v>8765</v>
      </c>
      <c r="E2338" s="3" t="s">
        <v>8825</v>
      </c>
      <c r="F2338" s="3" t="s">
        <v>8765</v>
      </c>
      <c r="G2338" s="3" t="s">
        <v>8831</v>
      </c>
      <c r="H2338" s="3" t="s">
        <v>8767</v>
      </c>
      <c r="I2338" s="3" t="s">
        <v>8831</v>
      </c>
      <c r="J2338" s="3" t="s">
        <v>8770</v>
      </c>
      <c r="K2338" s="3" t="s">
        <v>8761</v>
      </c>
      <c r="L2338" s="27" t="b">
        <f t="shared" si="2"/>
        <v>0</v>
      </c>
      <c r="M2338" s="8" t="b">
        <f t="shared" si="3"/>
        <v>1</v>
      </c>
    </row>
    <row r="2339">
      <c r="A2339" s="3" t="s">
        <v>9024</v>
      </c>
      <c r="B2339" s="3" t="s">
        <v>1306</v>
      </c>
      <c r="C2339" s="26" t="str">
        <f t="shared" si="1"/>
        <v>#REF!</v>
      </c>
      <c r="D2339" s="3" t="s">
        <v>8765</v>
      </c>
      <c r="E2339" s="3" t="s">
        <v>8825</v>
      </c>
      <c r="F2339" s="3" t="s">
        <v>8765</v>
      </c>
      <c r="G2339" s="3" t="s">
        <v>8831</v>
      </c>
      <c r="H2339" s="3" t="s">
        <v>8767</v>
      </c>
      <c r="I2339" s="3" t="s">
        <v>8831</v>
      </c>
      <c r="J2339" s="3" t="s">
        <v>8771</v>
      </c>
      <c r="K2339" s="3" t="s">
        <v>8761</v>
      </c>
      <c r="L2339" s="27" t="b">
        <f t="shared" si="2"/>
        <v>0</v>
      </c>
      <c r="M2339" s="8" t="b">
        <f t="shared" si="3"/>
        <v>1</v>
      </c>
    </row>
    <row r="2340">
      <c r="A2340" s="3" t="s">
        <v>9024</v>
      </c>
      <c r="B2340" s="3" t="s">
        <v>1306</v>
      </c>
      <c r="C2340" s="26" t="str">
        <f t="shared" si="1"/>
        <v>#REF!</v>
      </c>
      <c r="D2340" s="3" t="s">
        <v>8765</v>
      </c>
      <c r="E2340" s="3" t="s">
        <v>8825</v>
      </c>
      <c r="F2340" s="3" t="s">
        <v>8765</v>
      </c>
      <c r="G2340" s="3" t="s">
        <v>8831</v>
      </c>
      <c r="H2340" s="3" t="s">
        <v>8767</v>
      </c>
      <c r="I2340" s="3" t="s">
        <v>8831</v>
      </c>
      <c r="J2340" s="3" t="s">
        <v>8772</v>
      </c>
      <c r="K2340" s="3" t="s">
        <v>8761</v>
      </c>
      <c r="L2340" s="27" t="b">
        <f t="shared" si="2"/>
        <v>0</v>
      </c>
      <c r="M2340" s="8" t="b">
        <f t="shared" si="3"/>
        <v>0</v>
      </c>
    </row>
    <row r="2341">
      <c r="A2341" s="3" t="s">
        <v>9024</v>
      </c>
      <c r="B2341" s="3" t="s">
        <v>1306</v>
      </c>
      <c r="C2341" s="26" t="str">
        <f t="shared" si="1"/>
        <v>#REF!</v>
      </c>
      <c r="D2341" s="3" t="s">
        <v>8765</v>
      </c>
      <c r="E2341" s="3" t="s">
        <v>8825</v>
      </c>
      <c r="F2341" s="3" t="s">
        <v>8765</v>
      </c>
      <c r="G2341" s="3" t="s">
        <v>8831</v>
      </c>
      <c r="H2341" s="3" t="s">
        <v>8767</v>
      </c>
      <c r="I2341" s="3" t="s">
        <v>8831</v>
      </c>
      <c r="J2341" s="3" t="s">
        <v>8773</v>
      </c>
      <c r="K2341" s="3" t="s">
        <v>8761</v>
      </c>
      <c r="L2341" s="27" t="b">
        <f t="shared" si="2"/>
        <v>1</v>
      </c>
      <c r="M2341" s="8" t="b">
        <f t="shared" si="3"/>
        <v>0</v>
      </c>
    </row>
    <row r="2342">
      <c r="A2342" s="3" t="s">
        <v>34721</v>
      </c>
      <c r="B2342" s="3" t="s">
        <v>4937</v>
      </c>
      <c r="C2342" s="26" t="str">
        <f t="shared" si="1"/>
        <v>#REF!</v>
      </c>
      <c r="D2342" s="3" t="s">
        <v>8765</v>
      </c>
      <c r="E2342" s="3" t="s">
        <v>8825</v>
      </c>
      <c r="F2342" s="3" t="s">
        <v>8765</v>
      </c>
      <c r="G2342" s="3" t="s">
        <v>8831</v>
      </c>
      <c r="H2342" s="3" t="s">
        <v>8767</v>
      </c>
      <c r="I2342" s="3" t="s">
        <v>8831</v>
      </c>
      <c r="J2342" s="3" t="s">
        <v>8776</v>
      </c>
      <c r="K2342" s="3" t="s">
        <v>8761</v>
      </c>
      <c r="L2342" s="27" t="b">
        <f t="shared" si="2"/>
        <v>0</v>
      </c>
      <c r="M2342" s="8" t="b">
        <f t="shared" si="3"/>
        <v>1</v>
      </c>
    </row>
    <row r="2343">
      <c r="A2343" s="3" t="s">
        <v>34721</v>
      </c>
      <c r="B2343" s="3" t="s">
        <v>4937</v>
      </c>
      <c r="C2343" s="26" t="str">
        <f t="shared" si="1"/>
        <v>#REF!</v>
      </c>
      <c r="D2343" s="3" t="s">
        <v>8765</v>
      </c>
      <c r="E2343" s="3" t="s">
        <v>8825</v>
      </c>
      <c r="F2343" s="3" t="s">
        <v>8765</v>
      </c>
      <c r="G2343" s="3" t="s">
        <v>8831</v>
      </c>
      <c r="H2343" s="3" t="s">
        <v>8767</v>
      </c>
      <c r="I2343" s="3" t="s">
        <v>8831</v>
      </c>
      <c r="J2343" s="3" t="s">
        <v>8777</v>
      </c>
      <c r="K2343" s="3" t="s">
        <v>8761</v>
      </c>
      <c r="L2343" s="27" t="b">
        <f t="shared" si="2"/>
        <v>0</v>
      </c>
      <c r="M2343" s="8" t="b">
        <f t="shared" si="3"/>
        <v>1</v>
      </c>
    </row>
    <row r="2344">
      <c r="A2344" s="3" t="s">
        <v>34721</v>
      </c>
      <c r="B2344" s="3" t="s">
        <v>4937</v>
      </c>
      <c r="C2344" s="26" t="str">
        <f t="shared" si="1"/>
        <v>#REF!</v>
      </c>
      <c r="D2344" s="3" t="s">
        <v>8765</v>
      </c>
      <c r="E2344" s="3" t="s">
        <v>8825</v>
      </c>
      <c r="F2344" s="3" t="s">
        <v>8765</v>
      </c>
      <c r="G2344" s="3" t="s">
        <v>8831</v>
      </c>
      <c r="H2344" s="3" t="s">
        <v>8767</v>
      </c>
      <c r="I2344" s="3" t="s">
        <v>8831</v>
      </c>
      <c r="J2344" s="3" t="s">
        <v>8778</v>
      </c>
      <c r="K2344" s="3" t="s">
        <v>8761</v>
      </c>
      <c r="L2344" s="27" t="b">
        <f t="shared" si="2"/>
        <v>0</v>
      </c>
      <c r="M2344" s="8" t="b">
        <f t="shared" si="3"/>
        <v>1</v>
      </c>
    </row>
    <row r="2345">
      <c r="A2345" s="3" t="s">
        <v>34721</v>
      </c>
      <c r="B2345" s="3" t="s">
        <v>4937</v>
      </c>
      <c r="C2345" s="26" t="str">
        <f t="shared" si="1"/>
        <v>#REF!</v>
      </c>
      <c r="D2345" s="3" t="s">
        <v>8765</v>
      </c>
      <c r="E2345" s="3" t="s">
        <v>8825</v>
      </c>
      <c r="F2345" s="3" t="s">
        <v>8765</v>
      </c>
      <c r="G2345" s="3" t="s">
        <v>8831</v>
      </c>
      <c r="H2345" s="3" t="s">
        <v>8767</v>
      </c>
      <c r="I2345" s="3" t="s">
        <v>8831</v>
      </c>
      <c r="J2345" s="3" t="s">
        <v>8760</v>
      </c>
      <c r="K2345" s="3" t="s">
        <v>8761</v>
      </c>
      <c r="L2345" s="27" t="b">
        <f t="shared" si="2"/>
        <v>0</v>
      </c>
      <c r="M2345" s="8" t="b">
        <f t="shared" si="3"/>
        <v>1</v>
      </c>
    </row>
    <row r="2346">
      <c r="A2346" s="3" t="s">
        <v>34721</v>
      </c>
      <c r="B2346" s="3" t="s">
        <v>4937</v>
      </c>
      <c r="C2346" s="26" t="str">
        <f t="shared" si="1"/>
        <v>#REF!</v>
      </c>
      <c r="D2346" s="3" t="s">
        <v>8765</v>
      </c>
      <c r="E2346" s="3" t="s">
        <v>8825</v>
      </c>
      <c r="F2346" s="3" t="s">
        <v>8765</v>
      </c>
      <c r="G2346" s="3" t="s">
        <v>8831</v>
      </c>
      <c r="H2346" s="3" t="s">
        <v>8767</v>
      </c>
      <c r="I2346" s="3" t="s">
        <v>8831</v>
      </c>
      <c r="J2346" s="3" t="s">
        <v>8762</v>
      </c>
      <c r="K2346" s="3" t="s">
        <v>8761</v>
      </c>
      <c r="L2346" s="27" t="b">
        <f t="shared" si="2"/>
        <v>0</v>
      </c>
      <c r="M2346" s="8" t="b">
        <f t="shared" si="3"/>
        <v>0</v>
      </c>
    </row>
    <row r="2347">
      <c r="A2347" s="3" t="s">
        <v>34721</v>
      </c>
      <c r="B2347" s="3" t="s">
        <v>4937</v>
      </c>
      <c r="C2347" s="26" t="str">
        <f t="shared" si="1"/>
        <v>#REF!</v>
      </c>
      <c r="D2347" s="3" t="s">
        <v>8765</v>
      </c>
      <c r="E2347" s="3" t="s">
        <v>8825</v>
      </c>
      <c r="F2347" s="3" t="s">
        <v>8765</v>
      </c>
      <c r="G2347" s="3" t="s">
        <v>8831</v>
      </c>
      <c r="H2347" s="3" t="s">
        <v>8767</v>
      </c>
      <c r="I2347" s="3" t="s">
        <v>8831</v>
      </c>
      <c r="J2347" s="3" t="s">
        <v>8763</v>
      </c>
      <c r="K2347" s="3" t="s">
        <v>8761</v>
      </c>
      <c r="L2347" s="27" t="b">
        <f t="shared" si="2"/>
        <v>1</v>
      </c>
      <c r="M2347" s="8" t="b">
        <f t="shared" si="3"/>
        <v>0</v>
      </c>
    </row>
    <row r="2348">
      <c r="A2348" s="3" t="s">
        <v>34722</v>
      </c>
      <c r="B2348" s="3" t="s">
        <v>4199</v>
      </c>
      <c r="C2348" s="26" t="str">
        <f t="shared" si="1"/>
        <v>#REF!</v>
      </c>
      <c r="D2348" s="3" t="s">
        <v>8765</v>
      </c>
      <c r="E2348" s="3" t="s">
        <v>8825</v>
      </c>
      <c r="F2348" s="3" t="s">
        <v>8765</v>
      </c>
      <c r="G2348" s="3" t="s">
        <v>8831</v>
      </c>
      <c r="H2348" s="3" t="s">
        <v>8767</v>
      </c>
      <c r="I2348" s="3" t="s">
        <v>8831</v>
      </c>
      <c r="J2348" s="3" t="s">
        <v>8776</v>
      </c>
      <c r="K2348" s="3" t="s">
        <v>8761</v>
      </c>
      <c r="L2348" s="27" t="b">
        <f t="shared" si="2"/>
        <v>0</v>
      </c>
      <c r="M2348" s="8" t="b">
        <f t="shared" si="3"/>
        <v>1</v>
      </c>
    </row>
    <row r="2349">
      <c r="A2349" s="3" t="s">
        <v>34722</v>
      </c>
      <c r="B2349" s="3" t="s">
        <v>4199</v>
      </c>
      <c r="C2349" s="26" t="str">
        <f t="shared" si="1"/>
        <v>#REF!</v>
      </c>
      <c r="D2349" s="3" t="s">
        <v>8765</v>
      </c>
      <c r="E2349" s="3" t="s">
        <v>8825</v>
      </c>
      <c r="F2349" s="3" t="s">
        <v>8765</v>
      </c>
      <c r="G2349" s="3" t="s">
        <v>8831</v>
      </c>
      <c r="H2349" s="3" t="s">
        <v>8767</v>
      </c>
      <c r="I2349" s="3" t="s">
        <v>8831</v>
      </c>
      <c r="J2349" s="3" t="s">
        <v>8777</v>
      </c>
      <c r="K2349" s="3" t="s">
        <v>8761</v>
      </c>
      <c r="L2349" s="27" t="b">
        <f t="shared" si="2"/>
        <v>0</v>
      </c>
      <c r="M2349" s="8" t="b">
        <f t="shared" si="3"/>
        <v>1</v>
      </c>
    </row>
    <row r="2350">
      <c r="A2350" s="3" t="s">
        <v>34722</v>
      </c>
      <c r="B2350" s="3" t="s">
        <v>4199</v>
      </c>
      <c r="C2350" s="26" t="str">
        <f t="shared" si="1"/>
        <v>#REF!</v>
      </c>
      <c r="D2350" s="3" t="s">
        <v>8765</v>
      </c>
      <c r="E2350" s="3" t="s">
        <v>8825</v>
      </c>
      <c r="F2350" s="3" t="s">
        <v>8765</v>
      </c>
      <c r="G2350" s="3" t="s">
        <v>8831</v>
      </c>
      <c r="H2350" s="3" t="s">
        <v>8767</v>
      </c>
      <c r="I2350" s="3" t="s">
        <v>8831</v>
      </c>
      <c r="J2350" s="3" t="s">
        <v>8778</v>
      </c>
      <c r="K2350" s="3" t="s">
        <v>8761</v>
      </c>
      <c r="L2350" s="27" t="b">
        <f t="shared" si="2"/>
        <v>0</v>
      </c>
      <c r="M2350" s="8" t="b">
        <f t="shared" si="3"/>
        <v>1</v>
      </c>
    </row>
    <row r="2351">
      <c r="A2351" s="3" t="s">
        <v>34722</v>
      </c>
      <c r="B2351" s="3" t="s">
        <v>4199</v>
      </c>
      <c r="C2351" s="26" t="str">
        <f t="shared" si="1"/>
        <v>#REF!</v>
      </c>
      <c r="D2351" s="3" t="s">
        <v>8765</v>
      </c>
      <c r="E2351" s="3" t="s">
        <v>8825</v>
      </c>
      <c r="F2351" s="3" t="s">
        <v>8765</v>
      </c>
      <c r="G2351" s="3" t="s">
        <v>8831</v>
      </c>
      <c r="H2351" s="3" t="s">
        <v>8767</v>
      </c>
      <c r="I2351" s="3" t="s">
        <v>8831</v>
      </c>
      <c r="J2351" s="3" t="s">
        <v>8760</v>
      </c>
      <c r="K2351" s="3" t="s">
        <v>8761</v>
      </c>
      <c r="L2351" s="27" t="b">
        <f t="shared" si="2"/>
        <v>0</v>
      </c>
      <c r="M2351" s="8" t="b">
        <f t="shared" si="3"/>
        <v>1</v>
      </c>
    </row>
    <row r="2352">
      <c r="A2352" s="3" t="s">
        <v>34722</v>
      </c>
      <c r="B2352" s="3" t="s">
        <v>4199</v>
      </c>
      <c r="C2352" s="26" t="str">
        <f t="shared" si="1"/>
        <v>#REF!</v>
      </c>
      <c r="D2352" s="3" t="s">
        <v>8765</v>
      </c>
      <c r="E2352" s="3" t="s">
        <v>8825</v>
      </c>
      <c r="F2352" s="3" t="s">
        <v>8765</v>
      </c>
      <c r="G2352" s="3" t="s">
        <v>8831</v>
      </c>
      <c r="H2352" s="3" t="s">
        <v>8767</v>
      </c>
      <c r="I2352" s="3" t="s">
        <v>8831</v>
      </c>
      <c r="J2352" s="3" t="s">
        <v>8762</v>
      </c>
      <c r="K2352" s="3" t="s">
        <v>8761</v>
      </c>
      <c r="L2352" s="27" t="b">
        <f t="shared" si="2"/>
        <v>0</v>
      </c>
      <c r="M2352" s="8" t="b">
        <f t="shared" si="3"/>
        <v>0</v>
      </c>
    </row>
    <row r="2353">
      <c r="A2353" s="3" t="s">
        <v>34722</v>
      </c>
      <c r="B2353" s="3" t="s">
        <v>4199</v>
      </c>
      <c r="C2353" s="26" t="str">
        <f t="shared" si="1"/>
        <v>#REF!</v>
      </c>
      <c r="D2353" s="3" t="s">
        <v>8765</v>
      </c>
      <c r="E2353" s="3" t="s">
        <v>8825</v>
      </c>
      <c r="F2353" s="3" t="s">
        <v>8765</v>
      </c>
      <c r="G2353" s="3" t="s">
        <v>8831</v>
      </c>
      <c r="H2353" s="3" t="s">
        <v>8767</v>
      </c>
      <c r="I2353" s="3" t="s">
        <v>8831</v>
      </c>
      <c r="J2353" s="3" t="s">
        <v>8763</v>
      </c>
      <c r="K2353" s="3" t="s">
        <v>8761</v>
      </c>
      <c r="L2353" s="27" t="b">
        <f t="shared" si="2"/>
        <v>1</v>
      </c>
      <c r="M2353" s="8" t="b">
        <f t="shared" si="3"/>
        <v>0</v>
      </c>
    </row>
    <row r="2354">
      <c r="A2354" s="3" t="s">
        <v>34723</v>
      </c>
      <c r="B2354" s="3" t="s">
        <v>1466</v>
      </c>
      <c r="C2354" s="26" t="str">
        <f t="shared" si="1"/>
        <v>#REF!</v>
      </c>
      <c r="D2354" s="3" t="s">
        <v>8765</v>
      </c>
      <c r="E2354" s="3" t="s">
        <v>8758</v>
      </c>
      <c r="F2354" s="3" t="s">
        <v>8765</v>
      </c>
      <c r="G2354" s="3" t="s">
        <v>8780</v>
      </c>
      <c r="H2354" s="3" t="s">
        <v>8767</v>
      </c>
      <c r="I2354" s="3" t="s">
        <v>8780</v>
      </c>
      <c r="J2354" s="3" t="s">
        <v>8760</v>
      </c>
      <c r="K2354" s="3" t="s">
        <v>8761</v>
      </c>
      <c r="L2354" s="27" t="b">
        <f t="shared" si="2"/>
        <v>0</v>
      </c>
      <c r="M2354" s="8" t="b">
        <f t="shared" si="3"/>
        <v>1</v>
      </c>
    </row>
    <row r="2355">
      <c r="A2355" s="3" t="s">
        <v>34723</v>
      </c>
      <c r="B2355" s="3" t="s">
        <v>1466</v>
      </c>
      <c r="C2355" s="26" t="str">
        <f t="shared" si="1"/>
        <v>#REF!</v>
      </c>
      <c r="D2355" s="3" t="s">
        <v>8765</v>
      </c>
      <c r="E2355" s="3" t="s">
        <v>8758</v>
      </c>
      <c r="F2355" s="3" t="s">
        <v>8765</v>
      </c>
      <c r="G2355" s="3" t="s">
        <v>8780</v>
      </c>
      <c r="H2355" s="3" t="s">
        <v>8767</v>
      </c>
      <c r="I2355" s="3" t="s">
        <v>8780</v>
      </c>
      <c r="J2355" s="3" t="s">
        <v>8762</v>
      </c>
      <c r="K2355" s="3" t="s">
        <v>8761</v>
      </c>
      <c r="L2355" s="27" t="b">
        <f t="shared" si="2"/>
        <v>0</v>
      </c>
      <c r="M2355" s="8" t="b">
        <f t="shared" si="3"/>
        <v>0</v>
      </c>
    </row>
    <row r="2356">
      <c r="A2356" s="3" t="s">
        <v>34723</v>
      </c>
      <c r="B2356" s="3" t="s">
        <v>1466</v>
      </c>
      <c r="C2356" s="26" t="str">
        <f t="shared" si="1"/>
        <v>#REF!</v>
      </c>
      <c r="D2356" s="3" t="s">
        <v>8765</v>
      </c>
      <c r="E2356" s="3" t="s">
        <v>8758</v>
      </c>
      <c r="F2356" s="3" t="s">
        <v>8765</v>
      </c>
      <c r="G2356" s="3" t="s">
        <v>8780</v>
      </c>
      <c r="H2356" s="3" t="s">
        <v>8767</v>
      </c>
      <c r="I2356" s="3" t="s">
        <v>8780</v>
      </c>
      <c r="J2356" s="3" t="s">
        <v>8763</v>
      </c>
      <c r="K2356" s="3" t="s">
        <v>8761</v>
      </c>
      <c r="L2356" s="27" t="b">
        <f t="shared" si="2"/>
        <v>1</v>
      </c>
      <c r="M2356" s="8" t="b">
        <f t="shared" si="3"/>
        <v>0</v>
      </c>
    </row>
    <row r="2357">
      <c r="A2357" s="3" t="s">
        <v>34724</v>
      </c>
      <c r="B2357" s="3" t="s">
        <v>115</v>
      </c>
      <c r="C2357" s="26" t="str">
        <f t="shared" si="1"/>
        <v>#REF!</v>
      </c>
      <c r="D2357" s="3" t="s">
        <v>8757</v>
      </c>
      <c r="E2357" s="3" t="s">
        <v>8758</v>
      </c>
      <c r="F2357" s="3" t="s">
        <v>8765</v>
      </c>
      <c r="G2357" s="3" t="s">
        <v>8780</v>
      </c>
      <c r="H2357" s="3" t="s">
        <v>8767</v>
      </c>
      <c r="I2357" s="3" t="s">
        <v>8780</v>
      </c>
      <c r="J2357" s="3" t="s">
        <v>8771</v>
      </c>
      <c r="K2357" s="3" t="s">
        <v>8761</v>
      </c>
      <c r="L2357" s="27" t="b">
        <f t="shared" si="2"/>
        <v>0</v>
      </c>
      <c r="M2357" s="8" t="b">
        <f t="shared" si="3"/>
        <v>1</v>
      </c>
    </row>
    <row r="2358">
      <c r="A2358" s="3" t="s">
        <v>34724</v>
      </c>
      <c r="B2358" s="3" t="s">
        <v>115</v>
      </c>
      <c r="C2358" s="26" t="str">
        <f t="shared" si="1"/>
        <v>#REF!</v>
      </c>
      <c r="D2358" s="3" t="s">
        <v>8757</v>
      </c>
      <c r="E2358" s="3" t="s">
        <v>8758</v>
      </c>
      <c r="F2358" s="3" t="s">
        <v>8765</v>
      </c>
      <c r="G2358" s="3" t="s">
        <v>8780</v>
      </c>
      <c r="H2358" s="3" t="s">
        <v>8767</v>
      </c>
      <c r="I2358" s="3" t="s">
        <v>8780</v>
      </c>
      <c r="J2358" s="3" t="s">
        <v>8772</v>
      </c>
      <c r="K2358" s="3" t="s">
        <v>8761</v>
      </c>
      <c r="L2358" s="27" t="b">
        <f t="shared" si="2"/>
        <v>0</v>
      </c>
      <c r="M2358" s="8" t="b">
        <f t="shared" si="3"/>
        <v>0</v>
      </c>
    </row>
    <row r="2359">
      <c r="A2359" s="3" t="s">
        <v>34724</v>
      </c>
      <c r="B2359" s="3" t="s">
        <v>115</v>
      </c>
      <c r="C2359" s="26" t="str">
        <f t="shared" si="1"/>
        <v>#REF!</v>
      </c>
      <c r="D2359" s="3" t="s">
        <v>8757</v>
      </c>
      <c r="E2359" s="3" t="s">
        <v>8758</v>
      </c>
      <c r="F2359" s="3" t="s">
        <v>8765</v>
      </c>
      <c r="G2359" s="3" t="s">
        <v>8780</v>
      </c>
      <c r="H2359" s="3" t="s">
        <v>8767</v>
      </c>
      <c r="I2359" s="3" t="s">
        <v>8780</v>
      </c>
      <c r="J2359" s="3" t="s">
        <v>8773</v>
      </c>
      <c r="K2359" s="3" t="s">
        <v>8761</v>
      </c>
      <c r="L2359" s="27" t="b">
        <f t="shared" si="2"/>
        <v>1</v>
      </c>
      <c r="M2359" s="8" t="b">
        <f t="shared" si="3"/>
        <v>0</v>
      </c>
    </row>
    <row r="2360">
      <c r="A2360" s="3" t="s">
        <v>9025</v>
      </c>
      <c r="B2360" s="3" t="s">
        <v>6731</v>
      </c>
      <c r="C2360" s="26" t="str">
        <f t="shared" si="1"/>
        <v>#REF!</v>
      </c>
      <c r="D2360" s="3" t="s">
        <v>8765</v>
      </c>
      <c r="E2360" s="3" t="s">
        <v>8758</v>
      </c>
      <c r="F2360" s="3" t="s">
        <v>8765</v>
      </c>
      <c r="G2360" s="3" t="s">
        <v>8844</v>
      </c>
      <c r="H2360" s="3" t="s">
        <v>8767</v>
      </c>
      <c r="I2360" s="3" t="s">
        <v>8844</v>
      </c>
      <c r="J2360" s="3" t="s">
        <v>8772</v>
      </c>
      <c r="K2360" s="3" t="s">
        <v>8761</v>
      </c>
      <c r="L2360" s="27" t="b">
        <f t="shared" si="2"/>
        <v>0</v>
      </c>
      <c r="M2360" s="8" t="b">
        <f t="shared" si="3"/>
        <v>0</v>
      </c>
    </row>
    <row r="2361">
      <c r="A2361" s="3" t="s">
        <v>9025</v>
      </c>
      <c r="B2361" s="3" t="s">
        <v>6731</v>
      </c>
      <c r="C2361" s="26" t="str">
        <f t="shared" si="1"/>
        <v>#REF!</v>
      </c>
      <c r="D2361" s="3" t="s">
        <v>8765</v>
      </c>
      <c r="E2361" s="3" t="s">
        <v>8758</v>
      </c>
      <c r="F2361" s="3" t="s">
        <v>8765</v>
      </c>
      <c r="G2361" s="3" t="s">
        <v>8844</v>
      </c>
      <c r="H2361" s="3" t="s">
        <v>8767</v>
      </c>
      <c r="I2361" s="3" t="s">
        <v>8844</v>
      </c>
      <c r="J2361" s="3" t="s">
        <v>8773</v>
      </c>
      <c r="K2361" s="3" t="s">
        <v>8761</v>
      </c>
      <c r="L2361" s="27" t="b">
        <f t="shared" si="2"/>
        <v>1</v>
      </c>
      <c r="M2361" s="8" t="b">
        <f t="shared" si="3"/>
        <v>0</v>
      </c>
    </row>
    <row r="2362">
      <c r="A2362" s="3" t="s">
        <v>9026</v>
      </c>
      <c r="B2362" s="3" t="s">
        <v>2312</v>
      </c>
      <c r="C2362" s="26" t="str">
        <f t="shared" si="1"/>
        <v>#REF!</v>
      </c>
      <c r="D2362" s="3" t="s">
        <v>8757</v>
      </c>
      <c r="E2362" s="3" t="s">
        <v>8758</v>
      </c>
      <c r="F2362" s="3" t="s">
        <v>8757</v>
      </c>
      <c r="G2362" s="3" t="s">
        <v>7431</v>
      </c>
      <c r="H2362" s="3" t="s">
        <v>8759</v>
      </c>
      <c r="I2362" s="3" t="s">
        <v>7431</v>
      </c>
      <c r="J2362" s="3" t="s">
        <v>8760</v>
      </c>
      <c r="K2362" s="3" t="s">
        <v>8761</v>
      </c>
      <c r="L2362" s="27" t="b">
        <f t="shared" si="2"/>
        <v>0</v>
      </c>
      <c r="M2362" s="8" t="b">
        <f t="shared" si="3"/>
        <v>1</v>
      </c>
    </row>
    <row r="2363">
      <c r="A2363" s="3" t="s">
        <v>9026</v>
      </c>
      <c r="B2363" s="3" t="s">
        <v>2312</v>
      </c>
      <c r="C2363" s="26" t="str">
        <f t="shared" si="1"/>
        <v>#REF!</v>
      </c>
      <c r="D2363" s="3" t="s">
        <v>8757</v>
      </c>
      <c r="E2363" s="3" t="s">
        <v>8758</v>
      </c>
      <c r="F2363" s="3" t="s">
        <v>8757</v>
      </c>
      <c r="G2363" s="3" t="s">
        <v>7431</v>
      </c>
      <c r="H2363" s="3" t="s">
        <v>8759</v>
      </c>
      <c r="I2363" s="3" t="s">
        <v>7431</v>
      </c>
      <c r="J2363" s="3" t="s">
        <v>8762</v>
      </c>
      <c r="K2363" s="3" t="s">
        <v>8761</v>
      </c>
      <c r="L2363" s="27" t="b">
        <f t="shared" si="2"/>
        <v>0</v>
      </c>
      <c r="M2363" s="8" t="b">
        <f t="shared" si="3"/>
        <v>0</v>
      </c>
    </row>
    <row r="2364">
      <c r="A2364" s="3" t="s">
        <v>9026</v>
      </c>
      <c r="B2364" s="3" t="s">
        <v>2312</v>
      </c>
      <c r="C2364" s="26" t="str">
        <f t="shared" si="1"/>
        <v>#REF!</v>
      </c>
      <c r="D2364" s="3" t="s">
        <v>8757</v>
      </c>
      <c r="E2364" s="3" t="s">
        <v>8758</v>
      </c>
      <c r="F2364" s="3" t="s">
        <v>8757</v>
      </c>
      <c r="G2364" s="3" t="s">
        <v>7431</v>
      </c>
      <c r="H2364" s="3" t="s">
        <v>8759</v>
      </c>
      <c r="I2364" s="3" t="s">
        <v>7431</v>
      </c>
      <c r="J2364" s="3" t="s">
        <v>8763</v>
      </c>
      <c r="K2364" s="3" t="s">
        <v>8761</v>
      </c>
      <c r="L2364" s="27" t="b">
        <f t="shared" si="2"/>
        <v>1</v>
      </c>
      <c r="M2364" s="8" t="b">
        <f t="shared" si="3"/>
        <v>0</v>
      </c>
    </row>
    <row r="2365">
      <c r="A2365" s="3" t="s">
        <v>34725</v>
      </c>
      <c r="B2365" s="3" t="s">
        <v>6316</v>
      </c>
      <c r="C2365" s="26" t="str">
        <f t="shared" si="1"/>
        <v>#REF!</v>
      </c>
      <c r="D2365" s="3" t="s">
        <v>8765</v>
      </c>
      <c r="E2365" s="3" t="s">
        <v>8758</v>
      </c>
      <c r="F2365" s="3" t="s">
        <v>8765</v>
      </c>
      <c r="G2365" s="3" t="s">
        <v>8892</v>
      </c>
      <c r="H2365" s="3" t="s">
        <v>8767</v>
      </c>
      <c r="I2365" s="3" t="s">
        <v>8892</v>
      </c>
      <c r="J2365" s="3" t="s">
        <v>8768</v>
      </c>
      <c r="K2365" s="3" t="s">
        <v>8761</v>
      </c>
      <c r="L2365" s="27" t="b">
        <f t="shared" si="2"/>
        <v>0</v>
      </c>
      <c r="M2365" s="8" t="b">
        <f t="shared" si="3"/>
        <v>1</v>
      </c>
    </row>
    <row r="2366">
      <c r="A2366" s="3" t="s">
        <v>34725</v>
      </c>
      <c r="B2366" s="3" t="s">
        <v>6316</v>
      </c>
      <c r="C2366" s="26" t="str">
        <f t="shared" si="1"/>
        <v>#REF!</v>
      </c>
      <c r="D2366" s="3" t="s">
        <v>8765</v>
      </c>
      <c r="E2366" s="3" t="s">
        <v>8758</v>
      </c>
      <c r="F2366" s="3" t="s">
        <v>8765</v>
      </c>
      <c r="G2366" s="3" t="s">
        <v>8892</v>
      </c>
      <c r="H2366" s="3" t="s">
        <v>8767</v>
      </c>
      <c r="I2366" s="3" t="s">
        <v>8892</v>
      </c>
      <c r="J2366" s="3" t="s">
        <v>8769</v>
      </c>
      <c r="K2366" s="3" t="s">
        <v>8761</v>
      </c>
      <c r="L2366" s="27" t="b">
        <f t="shared" si="2"/>
        <v>0</v>
      </c>
      <c r="M2366" s="8" t="b">
        <f t="shared" si="3"/>
        <v>1</v>
      </c>
    </row>
    <row r="2367">
      <c r="A2367" s="3" t="s">
        <v>34725</v>
      </c>
      <c r="B2367" s="3" t="s">
        <v>6316</v>
      </c>
      <c r="C2367" s="26" t="str">
        <f t="shared" si="1"/>
        <v>#REF!</v>
      </c>
      <c r="D2367" s="3" t="s">
        <v>8765</v>
      </c>
      <c r="E2367" s="3" t="s">
        <v>8758</v>
      </c>
      <c r="F2367" s="3" t="s">
        <v>8765</v>
      </c>
      <c r="G2367" s="3" t="s">
        <v>8892</v>
      </c>
      <c r="H2367" s="3" t="s">
        <v>8767</v>
      </c>
      <c r="I2367" s="3" t="s">
        <v>8892</v>
      </c>
      <c r="J2367" s="3" t="s">
        <v>8770</v>
      </c>
      <c r="K2367" s="3" t="s">
        <v>8761</v>
      </c>
      <c r="L2367" s="27" t="b">
        <f t="shared" si="2"/>
        <v>0</v>
      </c>
      <c r="M2367" s="8" t="b">
        <f t="shared" si="3"/>
        <v>1</v>
      </c>
    </row>
    <row r="2368">
      <c r="A2368" s="3" t="s">
        <v>34725</v>
      </c>
      <c r="B2368" s="3" t="s">
        <v>6316</v>
      </c>
      <c r="C2368" s="26" t="str">
        <f t="shared" si="1"/>
        <v>#REF!</v>
      </c>
      <c r="D2368" s="3" t="s">
        <v>8765</v>
      </c>
      <c r="E2368" s="3" t="s">
        <v>8758</v>
      </c>
      <c r="F2368" s="3" t="s">
        <v>8765</v>
      </c>
      <c r="G2368" s="3" t="s">
        <v>8892</v>
      </c>
      <c r="H2368" s="3" t="s">
        <v>8767</v>
      </c>
      <c r="I2368" s="3" t="s">
        <v>8892</v>
      </c>
      <c r="J2368" s="3" t="s">
        <v>8771</v>
      </c>
      <c r="K2368" s="3" t="s">
        <v>8761</v>
      </c>
      <c r="L2368" s="27" t="b">
        <f t="shared" si="2"/>
        <v>0</v>
      </c>
      <c r="M2368" s="8" t="b">
        <f t="shared" si="3"/>
        <v>1</v>
      </c>
    </row>
    <row r="2369">
      <c r="A2369" s="3" t="s">
        <v>34725</v>
      </c>
      <c r="B2369" s="3" t="s">
        <v>6316</v>
      </c>
      <c r="C2369" s="26" t="str">
        <f t="shared" si="1"/>
        <v>#REF!</v>
      </c>
      <c r="D2369" s="3" t="s">
        <v>8765</v>
      </c>
      <c r="E2369" s="3" t="s">
        <v>8758</v>
      </c>
      <c r="F2369" s="3" t="s">
        <v>8765</v>
      </c>
      <c r="G2369" s="3" t="s">
        <v>8892</v>
      </c>
      <c r="H2369" s="3" t="s">
        <v>8767</v>
      </c>
      <c r="I2369" s="3" t="s">
        <v>8892</v>
      </c>
      <c r="J2369" s="3" t="s">
        <v>8772</v>
      </c>
      <c r="K2369" s="3" t="s">
        <v>8761</v>
      </c>
      <c r="L2369" s="27" t="b">
        <f t="shared" si="2"/>
        <v>0</v>
      </c>
      <c r="M2369" s="8" t="b">
        <f t="shared" si="3"/>
        <v>0</v>
      </c>
    </row>
    <row r="2370">
      <c r="A2370" s="3" t="s">
        <v>34725</v>
      </c>
      <c r="B2370" s="3" t="s">
        <v>6316</v>
      </c>
      <c r="C2370" s="26" t="str">
        <f t="shared" si="1"/>
        <v>#REF!</v>
      </c>
      <c r="D2370" s="3" t="s">
        <v>8765</v>
      </c>
      <c r="E2370" s="3" t="s">
        <v>8758</v>
      </c>
      <c r="F2370" s="3" t="s">
        <v>8765</v>
      </c>
      <c r="G2370" s="3" t="s">
        <v>8892</v>
      </c>
      <c r="H2370" s="3" t="s">
        <v>8767</v>
      </c>
      <c r="I2370" s="3" t="s">
        <v>8892</v>
      </c>
      <c r="J2370" s="3" t="s">
        <v>8773</v>
      </c>
      <c r="K2370" s="3" t="s">
        <v>8761</v>
      </c>
      <c r="L2370" s="27" t="b">
        <f t="shared" si="2"/>
        <v>1</v>
      </c>
      <c r="M2370" s="8" t="b">
        <f t="shared" si="3"/>
        <v>0</v>
      </c>
    </row>
    <row r="2371">
      <c r="A2371" s="3" t="s">
        <v>34726</v>
      </c>
      <c r="B2371" s="3" t="s">
        <v>115</v>
      </c>
      <c r="C2371" s="26" t="str">
        <f t="shared" si="1"/>
        <v>#REF!</v>
      </c>
      <c r="D2371" s="3" t="s">
        <v>8757</v>
      </c>
      <c r="E2371" s="3" t="s">
        <v>8758</v>
      </c>
      <c r="F2371" s="3" t="s">
        <v>8765</v>
      </c>
      <c r="G2371" s="3" t="s">
        <v>8780</v>
      </c>
      <c r="H2371" s="3" t="s">
        <v>8767</v>
      </c>
      <c r="I2371" s="3" t="s">
        <v>8780</v>
      </c>
      <c r="J2371" s="3" t="s">
        <v>8771</v>
      </c>
      <c r="K2371" s="3" t="s">
        <v>8761</v>
      </c>
      <c r="L2371" s="27" t="b">
        <f t="shared" si="2"/>
        <v>0</v>
      </c>
      <c r="M2371" s="8" t="b">
        <f t="shared" si="3"/>
        <v>1</v>
      </c>
    </row>
    <row r="2372">
      <c r="A2372" s="3" t="s">
        <v>34726</v>
      </c>
      <c r="B2372" s="3" t="s">
        <v>115</v>
      </c>
      <c r="C2372" s="26" t="str">
        <f t="shared" si="1"/>
        <v>#REF!</v>
      </c>
      <c r="D2372" s="3" t="s">
        <v>8757</v>
      </c>
      <c r="E2372" s="3" t="s">
        <v>8758</v>
      </c>
      <c r="F2372" s="3" t="s">
        <v>8765</v>
      </c>
      <c r="G2372" s="3" t="s">
        <v>8780</v>
      </c>
      <c r="H2372" s="3" t="s">
        <v>8767</v>
      </c>
      <c r="I2372" s="3" t="s">
        <v>8780</v>
      </c>
      <c r="J2372" s="3" t="s">
        <v>8772</v>
      </c>
      <c r="K2372" s="3" t="s">
        <v>8761</v>
      </c>
      <c r="L2372" s="27" t="b">
        <f t="shared" si="2"/>
        <v>0</v>
      </c>
      <c r="M2372" s="8" t="b">
        <f t="shared" si="3"/>
        <v>0</v>
      </c>
    </row>
    <row r="2373">
      <c r="A2373" s="3" t="s">
        <v>34726</v>
      </c>
      <c r="B2373" s="3" t="s">
        <v>115</v>
      </c>
      <c r="C2373" s="26" t="str">
        <f t="shared" si="1"/>
        <v>#REF!</v>
      </c>
      <c r="D2373" s="3" t="s">
        <v>8757</v>
      </c>
      <c r="E2373" s="3" t="s">
        <v>8758</v>
      </c>
      <c r="F2373" s="3" t="s">
        <v>8765</v>
      </c>
      <c r="G2373" s="3" t="s">
        <v>8780</v>
      </c>
      <c r="H2373" s="3" t="s">
        <v>8767</v>
      </c>
      <c r="I2373" s="3" t="s">
        <v>8780</v>
      </c>
      <c r="J2373" s="3" t="s">
        <v>8773</v>
      </c>
      <c r="K2373" s="3" t="s">
        <v>8761</v>
      </c>
      <c r="L2373" s="27" t="b">
        <f t="shared" si="2"/>
        <v>1</v>
      </c>
      <c r="M2373" s="8" t="b">
        <f t="shared" si="3"/>
        <v>0</v>
      </c>
    </row>
    <row r="2374">
      <c r="A2374" s="3" t="s">
        <v>34727</v>
      </c>
      <c r="B2374" s="3" t="s">
        <v>2556</v>
      </c>
      <c r="C2374" s="26" t="str">
        <f t="shared" si="1"/>
        <v>#REF!</v>
      </c>
      <c r="D2374" s="3" t="s">
        <v>8765</v>
      </c>
      <c r="E2374" s="3" t="s">
        <v>8758</v>
      </c>
      <c r="F2374" s="3" t="s">
        <v>8765</v>
      </c>
      <c r="G2374" s="3" t="s">
        <v>8780</v>
      </c>
      <c r="H2374" s="3" t="s">
        <v>8767</v>
      </c>
      <c r="I2374" s="3" t="s">
        <v>8780</v>
      </c>
      <c r="J2374" s="3" t="s">
        <v>8772</v>
      </c>
      <c r="K2374" s="3" t="s">
        <v>8761</v>
      </c>
      <c r="L2374" s="27" t="b">
        <f t="shared" si="2"/>
        <v>0</v>
      </c>
      <c r="M2374" s="8" t="b">
        <f t="shared" si="3"/>
        <v>0</v>
      </c>
    </row>
    <row r="2375">
      <c r="A2375" s="3" t="s">
        <v>34727</v>
      </c>
      <c r="B2375" s="3" t="s">
        <v>2556</v>
      </c>
      <c r="C2375" s="26" t="str">
        <f t="shared" si="1"/>
        <v>#REF!</v>
      </c>
      <c r="D2375" s="3" t="s">
        <v>8765</v>
      </c>
      <c r="E2375" s="3" t="s">
        <v>8758</v>
      </c>
      <c r="F2375" s="3" t="s">
        <v>8765</v>
      </c>
      <c r="G2375" s="3" t="s">
        <v>8780</v>
      </c>
      <c r="H2375" s="3" t="s">
        <v>8767</v>
      </c>
      <c r="I2375" s="3" t="s">
        <v>8780</v>
      </c>
      <c r="J2375" s="3" t="s">
        <v>8773</v>
      </c>
      <c r="K2375" s="3" t="s">
        <v>8761</v>
      </c>
      <c r="L2375" s="27" t="b">
        <f t="shared" si="2"/>
        <v>1</v>
      </c>
      <c r="M2375" s="8" t="b">
        <f t="shared" si="3"/>
        <v>0</v>
      </c>
    </row>
    <row r="2376">
      <c r="A2376" s="3" t="s">
        <v>9027</v>
      </c>
      <c r="B2376" s="3" t="s">
        <v>525</v>
      </c>
      <c r="C2376" s="26" t="str">
        <f t="shared" si="1"/>
        <v>#REF!</v>
      </c>
      <c r="D2376" s="3" t="s">
        <v>8757</v>
      </c>
      <c r="E2376" s="3" t="s">
        <v>8758</v>
      </c>
      <c r="F2376" s="3" t="s">
        <v>8757</v>
      </c>
      <c r="G2376" s="3" t="s">
        <v>8828</v>
      </c>
      <c r="H2376" s="3" t="s">
        <v>8759</v>
      </c>
      <c r="I2376" s="3" t="s">
        <v>8828</v>
      </c>
      <c r="J2376" s="3" t="s">
        <v>8760</v>
      </c>
      <c r="K2376" s="3" t="s">
        <v>8761</v>
      </c>
      <c r="L2376" s="27" t="b">
        <f t="shared" si="2"/>
        <v>0</v>
      </c>
      <c r="M2376" s="8" t="b">
        <f t="shared" si="3"/>
        <v>1</v>
      </c>
    </row>
    <row r="2377">
      <c r="A2377" s="3" t="s">
        <v>9027</v>
      </c>
      <c r="B2377" s="3" t="s">
        <v>525</v>
      </c>
      <c r="C2377" s="26" t="str">
        <f t="shared" si="1"/>
        <v>#REF!</v>
      </c>
      <c r="D2377" s="3" t="s">
        <v>8757</v>
      </c>
      <c r="E2377" s="3" t="s">
        <v>8758</v>
      </c>
      <c r="F2377" s="3" t="s">
        <v>8757</v>
      </c>
      <c r="G2377" s="3" t="s">
        <v>8828</v>
      </c>
      <c r="H2377" s="3" t="s">
        <v>8759</v>
      </c>
      <c r="I2377" s="3" t="s">
        <v>8828</v>
      </c>
      <c r="J2377" s="3" t="s">
        <v>8762</v>
      </c>
      <c r="K2377" s="3" t="s">
        <v>8761</v>
      </c>
      <c r="L2377" s="27" t="b">
        <f t="shared" si="2"/>
        <v>0</v>
      </c>
      <c r="M2377" s="8" t="b">
        <f t="shared" si="3"/>
        <v>0</v>
      </c>
    </row>
    <row r="2378">
      <c r="A2378" s="3" t="s">
        <v>9027</v>
      </c>
      <c r="B2378" s="3" t="s">
        <v>525</v>
      </c>
      <c r="C2378" s="26" t="str">
        <f t="shared" si="1"/>
        <v>#REF!</v>
      </c>
      <c r="D2378" s="3" t="s">
        <v>8757</v>
      </c>
      <c r="E2378" s="3" t="s">
        <v>8758</v>
      </c>
      <c r="F2378" s="3" t="s">
        <v>8757</v>
      </c>
      <c r="G2378" s="3" t="s">
        <v>8828</v>
      </c>
      <c r="H2378" s="3" t="s">
        <v>8759</v>
      </c>
      <c r="I2378" s="3" t="s">
        <v>8828</v>
      </c>
      <c r="J2378" s="3" t="s">
        <v>8763</v>
      </c>
      <c r="K2378" s="3" t="s">
        <v>8761</v>
      </c>
      <c r="L2378" s="27" t="b">
        <f t="shared" si="2"/>
        <v>1</v>
      </c>
      <c r="M2378" s="8" t="b">
        <f t="shared" si="3"/>
        <v>0</v>
      </c>
    </row>
    <row r="2379">
      <c r="A2379" s="3" t="s">
        <v>34728</v>
      </c>
      <c r="B2379" s="3" t="s">
        <v>411</v>
      </c>
      <c r="C2379" s="26" t="str">
        <f t="shared" si="1"/>
        <v>#REF!</v>
      </c>
      <c r="D2379" s="3" t="s">
        <v>8765</v>
      </c>
      <c r="E2379" s="3" t="s">
        <v>8758</v>
      </c>
      <c r="F2379" s="3" t="s">
        <v>8765</v>
      </c>
      <c r="G2379" s="3" t="s">
        <v>8780</v>
      </c>
      <c r="H2379" s="3" t="s">
        <v>8767</v>
      </c>
      <c r="I2379" s="3" t="s">
        <v>8780</v>
      </c>
      <c r="J2379" s="3" t="s">
        <v>8772</v>
      </c>
      <c r="K2379" s="3" t="s">
        <v>8761</v>
      </c>
      <c r="L2379" s="27" t="b">
        <f t="shared" si="2"/>
        <v>0</v>
      </c>
      <c r="M2379" s="8" t="b">
        <f t="shared" si="3"/>
        <v>0</v>
      </c>
    </row>
    <row r="2380">
      <c r="A2380" s="3" t="s">
        <v>34728</v>
      </c>
      <c r="B2380" s="3" t="s">
        <v>411</v>
      </c>
      <c r="C2380" s="26" t="str">
        <f t="shared" si="1"/>
        <v>#REF!</v>
      </c>
      <c r="D2380" s="3" t="s">
        <v>8765</v>
      </c>
      <c r="E2380" s="3" t="s">
        <v>8758</v>
      </c>
      <c r="F2380" s="3" t="s">
        <v>8765</v>
      </c>
      <c r="G2380" s="3" t="s">
        <v>8780</v>
      </c>
      <c r="H2380" s="3" t="s">
        <v>8767</v>
      </c>
      <c r="I2380" s="3" t="s">
        <v>8780</v>
      </c>
      <c r="J2380" s="3" t="s">
        <v>8773</v>
      </c>
      <c r="K2380" s="3" t="s">
        <v>8761</v>
      </c>
      <c r="L2380" s="27" t="b">
        <f t="shared" si="2"/>
        <v>1</v>
      </c>
      <c r="M2380" s="8" t="b">
        <f t="shared" si="3"/>
        <v>0</v>
      </c>
    </row>
    <row r="2381">
      <c r="A2381" s="3" t="s">
        <v>9028</v>
      </c>
      <c r="B2381" s="3" t="s">
        <v>4331</v>
      </c>
      <c r="C2381" s="26" t="str">
        <f t="shared" si="1"/>
        <v>#REF!</v>
      </c>
      <c r="D2381" s="3" t="s">
        <v>8765</v>
      </c>
      <c r="E2381" s="3" t="s">
        <v>8758</v>
      </c>
      <c r="F2381" s="3" t="s">
        <v>8765</v>
      </c>
      <c r="G2381" s="3" t="s">
        <v>8844</v>
      </c>
      <c r="H2381" s="3" t="s">
        <v>8767</v>
      </c>
      <c r="I2381" s="3" t="s">
        <v>8844</v>
      </c>
      <c r="J2381" s="3" t="s">
        <v>8772</v>
      </c>
      <c r="K2381" s="3" t="s">
        <v>8761</v>
      </c>
      <c r="L2381" s="27" t="b">
        <f t="shared" si="2"/>
        <v>0</v>
      </c>
      <c r="M2381" s="8" t="b">
        <f t="shared" si="3"/>
        <v>0</v>
      </c>
    </row>
    <row r="2382">
      <c r="A2382" s="3" t="s">
        <v>9028</v>
      </c>
      <c r="B2382" s="3" t="s">
        <v>4331</v>
      </c>
      <c r="C2382" s="26" t="str">
        <f t="shared" si="1"/>
        <v>#REF!</v>
      </c>
      <c r="D2382" s="3" t="s">
        <v>8765</v>
      </c>
      <c r="E2382" s="3" t="s">
        <v>8758</v>
      </c>
      <c r="F2382" s="3" t="s">
        <v>8765</v>
      </c>
      <c r="G2382" s="3" t="s">
        <v>8844</v>
      </c>
      <c r="H2382" s="3" t="s">
        <v>8767</v>
      </c>
      <c r="I2382" s="3" t="s">
        <v>8844</v>
      </c>
      <c r="J2382" s="3" t="s">
        <v>8773</v>
      </c>
      <c r="K2382" s="3" t="s">
        <v>8761</v>
      </c>
      <c r="L2382" s="27" t="b">
        <f t="shared" si="2"/>
        <v>1</v>
      </c>
      <c r="M2382" s="8" t="b">
        <f t="shared" si="3"/>
        <v>0</v>
      </c>
    </row>
    <row r="2383">
      <c r="A2383" s="3" t="s">
        <v>34729</v>
      </c>
      <c r="B2383" s="3" t="s">
        <v>5747</v>
      </c>
      <c r="C2383" s="26" t="str">
        <f t="shared" si="1"/>
        <v>#REF!</v>
      </c>
      <c r="D2383" s="3" t="s">
        <v>8765</v>
      </c>
      <c r="E2383" s="3" t="s">
        <v>8758</v>
      </c>
      <c r="F2383" s="3" t="s">
        <v>8765</v>
      </c>
      <c r="G2383" s="3" t="s">
        <v>8802</v>
      </c>
      <c r="H2383" s="3" t="s">
        <v>8767</v>
      </c>
      <c r="I2383" s="3" t="s">
        <v>8802</v>
      </c>
      <c r="J2383" s="3" t="s">
        <v>8776</v>
      </c>
      <c r="K2383" s="3" t="s">
        <v>8761</v>
      </c>
      <c r="L2383" s="27" t="b">
        <f t="shared" si="2"/>
        <v>0</v>
      </c>
      <c r="M2383" s="8" t="b">
        <f t="shared" si="3"/>
        <v>1</v>
      </c>
    </row>
    <row r="2384">
      <c r="A2384" s="3" t="s">
        <v>34729</v>
      </c>
      <c r="B2384" s="3" t="s">
        <v>5747</v>
      </c>
      <c r="C2384" s="26" t="str">
        <f t="shared" si="1"/>
        <v>#REF!</v>
      </c>
      <c r="D2384" s="3" t="s">
        <v>8765</v>
      </c>
      <c r="E2384" s="3" t="s">
        <v>8758</v>
      </c>
      <c r="F2384" s="3" t="s">
        <v>8765</v>
      </c>
      <c r="G2384" s="3" t="s">
        <v>8802</v>
      </c>
      <c r="H2384" s="3" t="s">
        <v>8767</v>
      </c>
      <c r="I2384" s="3" t="s">
        <v>8802</v>
      </c>
      <c r="J2384" s="3" t="s">
        <v>8777</v>
      </c>
      <c r="K2384" s="3" t="s">
        <v>8761</v>
      </c>
      <c r="L2384" s="27" t="b">
        <f t="shared" si="2"/>
        <v>0</v>
      </c>
      <c r="M2384" s="8" t="b">
        <f t="shared" si="3"/>
        <v>1</v>
      </c>
    </row>
    <row r="2385">
      <c r="A2385" s="3" t="s">
        <v>34729</v>
      </c>
      <c r="B2385" s="3" t="s">
        <v>5747</v>
      </c>
      <c r="C2385" s="26" t="str">
        <f t="shared" si="1"/>
        <v>#REF!</v>
      </c>
      <c r="D2385" s="3" t="s">
        <v>8765</v>
      </c>
      <c r="E2385" s="3" t="s">
        <v>8758</v>
      </c>
      <c r="F2385" s="3" t="s">
        <v>8765</v>
      </c>
      <c r="G2385" s="3" t="s">
        <v>8802</v>
      </c>
      <c r="H2385" s="3" t="s">
        <v>8767</v>
      </c>
      <c r="I2385" s="3" t="s">
        <v>8802</v>
      </c>
      <c r="J2385" s="3" t="s">
        <v>8778</v>
      </c>
      <c r="K2385" s="3" t="s">
        <v>8761</v>
      </c>
      <c r="L2385" s="27" t="b">
        <f t="shared" si="2"/>
        <v>0</v>
      </c>
      <c r="M2385" s="8" t="b">
        <f t="shared" si="3"/>
        <v>1</v>
      </c>
    </row>
    <row r="2386">
      <c r="A2386" s="3" t="s">
        <v>34729</v>
      </c>
      <c r="B2386" s="3" t="s">
        <v>5747</v>
      </c>
      <c r="C2386" s="26" t="str">
        <f t="shared" si="1"/>
        <v>#REF!</v>
      </c>
      <c r="D2386" s="3" t="s">
        <v>8765</v>
      </c>
      <c r="E2386" s="3" t="s">
        <v>8758</v>
      </c>
      <c r="F2386" s="3" t="s">
        <v>8765</v>
      </c>
      <c r="G2386" s="3" t="s">
        <v>8802</v>
      </c>
      <c r="H2386" s="3" t="s">
        <v>8767</v>
      </c>
      <c r="I2386" s="3" t="s">
        <v>8802</v>
      </c>
      <c r="J2386" s="3" t="s">
        <v>8760</v>
      </c>
      <c r="K2386" s="3" t="s">
        <v>8761</v>
      </c>
      <c r="L2386" s="27" t="b">
        <f t="shared" si="2"/>
        <v>0</v>
      </c>
      <c r="M2386" s="8" t="b">
        <f t="shared" si="3"/>
        <v>1</v>
      </c>
    </row>
    <row r="2387">
      <c r="A2387" s="3" t="s">
        <v>34729</v>
      </c>
      <c r="B2387" s="3" t="s">
        <v>5747</v>
      </c>
      <c r="C2387" s="26" t="str">
        <f t="shared" si="1"/>
        <v>#REF!</v>
      </c>
      <c r="D2387" s="3" t="s">
        <v>8765</v>
      </c>
      <c r="E2387" s="3" t="s">
        <v>8758</v>
      </c>
      <c r="F2387" s="3" t="s">
        <v>8765</v>
      </c>
      <c r="G2387" s="3" t="s">
        <v>8802</v>
      </c>
      <c r="H2387" s="3" t="s">
        <v>8767</v>
      </c>
      <c r="I2387" s="3" t="s">
        <v>8802</v>
      </c>
      <c r="J2387" s="3" t="s">
        <v>8762</v>
      </c>
      <c r="K2387" s="3" t="s">
        <v>8761</v>
      </c>
      <c r="L2387" s="27" t="b">
        <f t="shared" si="2"/>
        <v>0</v>
      </c>
      <c r="M2387" s="8" t="b">
        <f t="shared" si="3"/>
        <v>0</v>
      </c>
    </row>
    <row r="2388">
      <c r="A2388" s="3" t="s">
        <v>34729</v>
      </c>
      <c r="B2388" s="3" t="s">
        <v>5747</v>
      </c>
      <c r="C2388" s="26" t="str">
        <f t="shared" si="1"/>
        <v>#REF!</v>
      </c>
      <c r="D2388" s="3" t="s">
        <v>8765</v>
      </c>
      <c r="E2388" s="3" t="s">
        <v>8758</v>
      </c>
      <c r="F2388" s="3" t="s">
        <v>8765</v>
      </c>
      <c r="G2388" s="3" t="s">
        <v>8802</v>
      </c>
      <c r="H2388" s="3" t="s">
        <v>8767</v>
      </c>
      <c r="I2388" s="3" t="s">
        <v>8802</v>
      </c>
      <c r="J2388" s="3" t="s">
        <v>8763</v>
      </c>
      <c r="K2388" s="3" t="s">
        <v>8761</v>
      </c>
      <c r="L2388" s="27" t="b">
        <f t="shared" si="2"/>
        <v>1</v>
      </c>
      <c r="M2388" s="8" t="b">
        <f t="shared" si="3"/>
        <v>0</v>
      </c>
    </row>
    <row r="2389">
      <c r="A2389" s="3" t="s">
        <v>9029</v>
      </c>
      <c r="B2389" s="3" t="s">
        <v>16</v>
      </c>
      <c r="C2389" s="26" t="str">
        <f t="shared" si="1"/>
        <v>#REF!</v>
      </c>
      <c r="D2389" s="3" t="s">
        <v>8765</v>
      </c>
      <c r="E2389" s="3" t="s">
        <v>8861</v>
      </c>
      <c r="F2389" s="3" t="s">
        <v>8765</v>
      </c>
      <c r="G2389" s="3" t="s">
        <v>8831</v>
      </c>
      <c r="H2389" s="3" t="s">
        <v>8767</v>
      </c>
      <c r="I2389" s="3" t="s">
        <v>8831</v>
      </c>
      <c r="J2389" s="3" t="s">
        <v>8768</v>
      </c>
      <c r="K2389" s="3" t="s">
        <v>8761</v>
      </c>
      <c r="L2389" s="27" t="b">
        <f t="shared" si="2"/>
        <v>0</v>
      </c>
      <c r="M2389" s="8" t="b">
        <f t="shared" si="3"/>
        <v>1</v>
      </c>
    </row>
    <row r="2390">
      <c r="A2390" s="3" t="s">
        <v>9029</v>
      </c>
      <c r="B2390" s="3" t="s">
        <v>16</v>
      </c>
      <c r="C2390" s="26" t="str">
        <f t="shared" si="1"/>
        <v>#REF!</v>
      </c>
      <c r="D2390" s="3" t="s">
        <v>8765</v>
      </c>
      <c r="E2390" s="3" t="s">
        <v>8861</v>
      </c>
      <c r="F2390" s="3" t="s">
        <v>8765</v>
      </c>
      <c r="G2390" s="3" t="s">
        <v>8831</v>
      </c>
      <c r="H2390" s="3" t="s">
        <v>8767</v>
      </c>
      <c r="I2390" s="3" t="s">
        <v>8831</v>
      </c>
      <c r="J2390" s="3" t="s">
        <v>8769</v>
      </c>
      <c r="K2390" s="3" t="s">
        <v>8761</v>
      </c>
      <c r="L2390" s="27" t="b">
        <f t="shared" si="2"/>
        <v>0</v>
      </c>
      <c r="M2390" s="8" t="b">
        <f t="shared" si="3"/>
        <v>1</v>
      </c>
    </row>
    <row r="2391">
      <c r="A2391" s="3" t="s">
        <v>9029</v>
      </c>
      <c r="B2391" s="3" t="s">
        <v>16</v>
      </c>
      <c r="C2391" s="26" t="str">
        <f t="shared" si="1"/>
        <v>#REF!</v>
      </c>
      <c r="D2391" s="3" t="s">
        <v>8765</v>
      </c>
      <c r="E2391" s="3" t="s">
        <v>8861</v>
      </c>
      <c r="F2391" s="3" t="s">
        <v>8765</v>
      </c>
      <c r="G2391" s="3" t="s">
        <v>8831</v>
      </c>
      <c r="H2391" s="3" t="s">
        <v>8767</v>
      </c>
      <c r="I2391" s="3" t="s">
        <v>8831</v>
      </c>
      <c r="J2391" s="3" t="s">
        <v>8770</v>
      </c>
      <c r="K2391" s="3" t="s">
        <v>8761</v>
      </c>
      <c r="L2391" s="27" t="b">
        <f t="shared" si="2"/>
        <v>0</v>
      </c>
      <c r="M2391" s="8" t="b">
        <f t="shared" si="3"/>
        <v>1</v>
      </c>
    </row>
    <row r="2392">
      <c r="A2392" s="3" t="s">
        <v>9029</v>
      </c>
      <c r="B2392" s="3" t="s">
        <v>16</v>
      </c>
      <c r="C2392" s="26" t="str">
        <f t="shared" si="1"/>
        <v>#REF!</v>
      </c>
      <c r="D2392" s="3" t="s">
        <v>8765</v>
      </c>
      <c r="E2392" s="3" t="s">
        <v>8861</v>
      </c>
      <c r="F2392" s="3" t="s">
        <v>8765</v>
      </c>
      <c r="G2392" s="3" t="s">
        <v>8831</v>
      </c>
      <c r="H2392" s="3" t="s">
        <v>8767</v>
      </c>
      <c r="I2392" s="3" t="s">
        <v>8831</v>
      </c>
      <c r="J2392" s="3" t="s">
        <v>8771</v>
      </c>
      <c r="K2392" s="3" t="s">
        <v>8761</v>
      </c>
      <c r="L2392" s="27" t="b">
        <f t="shared" si="2"/>
        <v>0</v>
      </c>
      <c r="M2392" s="8" t="b">
        <f t="shared" si="3"/>
        <v>1</v>
      </c>
    </row>
    <row r="2393">
      <c r="A2393" s="3" t="s">
        <v>9029</v>
      </c>
      <c r="B2393" s="3" t="s">
        <v>16</v>
      </c>
      <c r="C2393" s="26" t="str">
        <f t="shared" si="1"/>
        <v>#REF!</v>
      </c>
      <c r="D2393" s="3" t="s">
        <v>8765</v>
      </c>
      <c r="E2393" s="3" t="s">
        <v>8861</v>
      </c>
      <c r="F2393" s="3" t="s">
        <v>8765</v>
      </c>
      <c r="G2393" s="3" t="s">
        <v>8831</v>
      </c>
      <c r="H2393" s="3" t="s">
        <v>8767</v>
      </c>
      <c r="I2393" s="3" t="s">
        <v>8831</v>
      </c>
      <c r="J2393" s="3" t="s">
        <v>8772</v>
      </c>
      <c r="K2393" s="3" t="s">
        <v>8761</v>
      </c>
      <c r="L2393" s="27" t="b">
        <f t="shared" si="2"/>
        <v>0</v>
      </c>
      <c r="M2393" s="8" t="b">
        <f t="shared" si="3"/>
        <v>0</v>
      </c>
    </row>
    <row r="2394">
      <c r="A2394" s="3" t="s">
        <v>9029</v>
      </c>
      <c r="B2394" s="3" t="s">
        <v>16</v>
      </c>
      <c r="C2394" s="26" t="str">
        <f t="shared" si="1"/>
        <v>#REF!</v>
      </c>
      <c r="D2394" s="3" t="s">
        <v>8765</v>
      </c>
      <c r="E2394" s="3" t="s">
        <v>8861</v>
      </c>
      <c r="F2394" s="3" t="s">
        <v>8765</v>
      </c>
      <c r="G2394" s="3" t="s">
        <v>8831</v>
      </c>
      <c r="H2394" s="3" t="s">
        <v>8767</v>
      </c>
      <c r="I2394" s="3" t="s">
        <v>8831</v>
      </c>
      <c r="J2394" s="3" t="s">
        <v>8773</v>
      </c>
      <c r="K2394" s="3" t="s">
        <v>8761</v>
      </c>
      <c r="L2394" s="27" t="b">
        <f t="shared" si="2"/>
        <v>1</v>
      </c>
      <c r="M2394" s="8" t="b">
        <f t="shared" si="3"/>
        <v>0</v>
      </c>
    </row>
    <row r="2395">
      <c r="A2395" s="3" t="s">
        <v>34730</v>
      </c>
      <c r="B2395" s="3" t="s">
        <v>2063</v>
      </c>
      <c r="C2395" s="26" t="str">
        <f t="shared" si="1"/>
        <v>#REF!</v>
      </c>
      <c r="D2395" s="3" t="s">
        <v>8765</v>
      </c>
      <c r="E2395" s="3" t="s">
        <v>8825</v>
      </c>
      <c r="F2395" s="3" t="s">
        <v>8765</v>
      </c>
      <c r="G2395" s="3" t="s">
        <v>8826</v>
      </c>
      <c r="H2395" s="3" t="s">
        <v>8767</v>
      </c>
      <c r="I2395" s="3" t="s">
        <v>8826</v>
      </c>
      <c r="J2395" s="3" t="s">
        <v>8760</v>
      </c>
      <c r="K2395" s="3" t="s">
        <v>8761</v>
      </c>
      <c r="L2395" s="27" t="b">
        <f t="shared" si="2"/>
        <v>0</v>
      </c>
      <c r="M2395" s="8" t="b">
        <f t="shared" si="3"/>
        <v>1</v>
      </c>
    </row>
    <row r="2396">
      <c r="A2396" s="3" t="s">
        <v>34730</v>
      </c>
      <c r="B2396" s="3" t="s">
        <v>2063</v>
      </c>
      <c r="C2396" s="26" t="str">
        <f t="shared" si="1"/>
        <v>#REF!</v>
      </c>
      <c r="D2396" s="3" t="s">
        <v>8765</v>
      </c>
      <c r="E2396" s="3" t="s">
        <v>8825</v>
      </c>
      <c r="F2396" s="3" t="s">
        <v>8765</v>
      </c>
      <c r="G2396" s="3" t="s">
        <v>8826</v>
      </c>
      <c r="H2396" s="3" t="s">
        <v>8767</v>
      </c>
      <c r="I2396" s="3" t="s">
        <v>8826</v>
      </c>
      <c r="J2396" s="3" t="s">
        <v>8762</v>
      </c>
      <c r="K2396" s="3" t="s">
        <v>8761</v>
      </c>
      <c r="L2396" s="27" t="b">
        <f t="shared" si="2"/>
        <v>0</v>
      </c>
      <c r="M2396" s="8" t="b">
        <f t="shared" si="3"/>
        <v>0</v>
      </c>
    </row>
    <row r="2397">
      <c r="A2397" s="3" t="s">
        <v>34730</v>
      </c>
      <c r="B2397" s="3" t="s">
        <v>2063</v>
      </c>
      <c r="C2397" s="26" t="str">
        <f t="shared" si="1"/>
        <v>#REF!</v>
      </c>
      <c r="D2397" s="3" t="s">
        <v>8765</v>
      </c>
      <c r="E2397" s="3" t="s">
        <v>8825</v>
      </c>
      <c r="F2397" s="3" t="s">
        <v>8765</v>
      </c>
      <c r="G2397" s="3" t="s">
        <v>8826</v>
      </c>
      <c r="H2397" s="3" t="s">
        <v>8767</v>
      </c>
      <c r="I2397" s="3" t="s">
        <v>8826</v>
      </c>
      <c r="J2397" s="3" t="s">
        <v>8763</v>
      </c>
      <c r="K2397" s="3" t="s">
        <v>8761</v>
      </c>
      <c r="L2397" s="27" t="b">
        <f t="shared" si="2"/>
        <v>1</v>
      </c>
      <c r="M2397" s="8" t="b">
        <f t="shared" si="3"/>
        <v>0</v>
      </c>
    </row>
    <row r="2398">
      <c r="A2398" s="3" t="s">
        <v>34731</v>
      </c>
      <c r="B2398" s="3" t="s">
        <v>3005</v>
      </c>
      <c r="C2398" s="26" t="str">
        <f t="shared" si="1"/>
        <v>#REF!</v>
      </c>
      <c r="D2398" s="3" t="s">
        <v>8765</v>
      </c>
      <c r="E2398" s="3" t="s">
        <v>8758</v>
      </c>
      <c r="F2398" s="3" t="s">
        <v>8765</v>
      </c>
      <c r="G2398" s="3" t="s">
        <v>8780</v>
      </c>
      <c r="H2398" s="3" t="s">
        <v>8767</v>
      </c>
      <c r="I2398" s="3" t="s">
        <v>8780</v>
      </c>
      <c r="J2398" s="3" t="s">
        <v>8772</v>
      </c>
      <c r="K2398" s="3" t="s">
        <v>8761</v>
      </c>
      <c r="L2398" s="27" t="b">
        <f t="shared" si="2"/>
        <v>0</v>
      </c>
      <c r="M2398" s="8" t="b">
        <f t="shared" si="3"/>
        <v>0</v>
      </c>
    </row>
    <row r="2399">
      <c r="A2399" s="3" t="s">
        <v>34731</v>
      </c>
      <c r="B2399" s="3" t="s">
        <v>3005</v>
      </c>
      <c r="C2399" s="26" t="str">
        <f t="shared" si="1"/>
        <v>#REF!</v>
      </c>
      <c r="D2399" s="3" t="s">
        <v>8765</v>
      </c>
      <c r="E2399" s="3" t="s">
        <v>8758</v>
      </c>
      <c r="F2399" s="3" t="s">
        <v>8765</v>
      </c>
      <c r="G2399" s="3" t="s">
        <v>8780</v>
      </c>
      <c r="H2399" s="3" t="s">
        <v>8767</v>
      </c>
      <c r="I2399" s="3" t="s">
        <v>8780</v>
      </c>
      <c r="J2399" s="3" t="s">
        <v>8773</v>
      </c>
      <c r="K2399" s="3" t="s">
        <v>8761</v>
      </c>
      <c r="L2399" s="27" t="b">
        <f t="shared" si="2"/>
        <v>1</v>
      </c>
      <c r="M2399" s="8" t="b">
        <f t="shared" si="3"/>
        <v>0</v>
      </c>
    </row>
    <row r="2400">
      <c r="A2400" s="3" t="s">
        <v>34732</v>
      </c>
      <c r="B2400" s="3" t="s">
        <v>1466</v>
      </c>
      <c r="C2400" s="26" t="str">
        <f t="shared" si="1"/>
        <v>#REF!</v>
      </c>
      <c r="D2400" s="3" t="s">
        <v>8757</v>
      </c>
      <c r="E2400" s="3" t="s">
        <v>8758</v>
      </c>
      <c r="F2400" s="3" t="s">
        <v>8765</v>
      </c>
      <c r="G2400" s="3" t="s">
        <v>8780</v>
      </c>
      <c r="H2400" s="3" t="s">
        <v>8767</v>
      </c>
      <c r="I2400" s="3" t="s">
        <v>8780</v>
      </c>
      <c r="J2400" s="3" t="s">
        <v>8771</v>
      </c>
      <c r="K2400" s="3" t="s">
        <v>8761</v>
      </c>
      <c r="L2400" s="27" t="b">
        <f t="shared" si="2"/>
        <v>0</v>
      </c>
      <c r="M2400" s="8" t="b">
        <f t="shared" si="3"/>
        <v>1</v>
      </c>
    </row>
    <row r="2401">
      <c r="A2401" s="3" t="s">
        <v>34732</v>
      </c>
      <c r="B2401" s="3" t="s">
        <v>1466</v>
      </c>
      <c r="C2401" s="26" t="str">
        <f t="shared" si="1"/>
        <v>#REF!</v>
      </c>
      <c r="D2401" s="3" t="s">
        <v>8757</v>
      </c>
      <c r="E2401" s="3" t="s">
        <v>8758</v>
      </c>
      <c r="F2401" s="3" t="s">
        <v>8765</v>
      </c>
      <c r="G2401" s="3" t="s">
        <v>8780</v>
      </c>
      <c r="H2401" s="3" t="s">
        <v>8767</v>
      </c>
      <c r="I2401" s="3" t="s">
        <v>8780</v>
      </c>
      <c r="J2401" s="3" t="s">
        <v>8772</v>
      </c>
      <c r="K2401" s="3" t="s">
        <v>8761</v>
      </c>
      <c r="L2401" s="27" t="b">
        <f t="shared" si="2"/>
        <v>0</v>
      </c>
      <c r="M2401" s="8" t="b">
        <f t="shared" si="3"/>
        <v>0</v>
      </c>
    </row>
    <row r="2402">
      <c r="A2402" s="3" t="s">
        <v>34732</v>
      </c>
      <c r="B2402" s="3" t="s">
        <v>1466</v>
      </c>
      <c r="C2402" s="26" t="str">
        <f t="shared" si="1"/>
        <v>#REF!</v>
      </c>
      <c r="D2402" s="3" t="s">
        <v>8757</v>
      </c>
      <c r="E2402" s="3" t="s">
        <v>8758</v>
      </c>
      <c r="F2402" s="3" t="s">
        <v>8765</v>
      </c>
      <c r="G2402" s="3" t="s">
        <v>8780</v>
      </c>
      <c r="H2402" s="3" t="s">
        <v>8767</v>
      </c>
      <c r="I2402" s="3" t="s">
        <v>8780</v>
      </c>
      <c r="J2402" s="3" t="s">
        <v>8773</v>
      </c>
      <c r="K2402" s="3" t="s">
        <v>8761</v>
      </c>
      <c r="L2402" s="27" t="b">
        <f t="shared" si="2"/>
        <v>1</v>
      </c>
      <c r="M2402" s="8" t="b">
        <f t="shared" si="3"/>
        <v>0</v>
      </c>
    </row>
    <row r="2403">
      <c r="A2403" s="3" t="s">
        <v>9030</v>
      </c>
      <c r="B2403" s="3" t="s">
        <v>3736</v>
      </c>
      <c r="C2403" s="26" t="str">
        <f t="shared" si="1"/>
        <v>#REF!</v>
      </c>
      <c r="D2403" s="3" t="s">
        <v>8765</v>
      </c>
      <c r="E2403" s="3" t="s">
        <v>8758</v>
      </c>
      <c r="F2403" s="3" t="s">
        <v>8765</v>
      </c>
      <c r="G2403" s="3" t="s">
        <v>8848</v>
      </c>
      <c r="H2403" s="3" t="s">
        <v>8767</v>
      </c>
      <c r="I2403" s="3" t="s">
        <v>8848</v>
      </c>
      <c r="J2403" s="3" t="s">
        <v>8776</v>
      </c>
      <c r="K2403" s="3" t="s">
        <v>8761</v>
      </c>
      <c r="L2403" s="27" t="b">
        <f t="shared" si="2"/>
        <v>0</v>
      </c>
      <c r="M2403" s="8" t="b">
        <f t="shared" si="3"/>
        <v>1</v>
      </c>
    </row>
    <row r="2404">
      <c r="A2404" s="3" t="s">
        <v>9030</v>
      </c>
      <c r="B2404" s="3" t="s">
        <v>3736</v>
      </c>
      <c r="C2404" s="26" t="str">
        <f t="shared" si="1"/>
        <v>#REF!</v>
      </c>
      <c r="D2404" s="3" t="s">
        <v>8765</v>
      </c>
      <c r="E2404" s="3" t="s">
        <v>8758</v>
      </c>
      <c r="F2404" s="3" t="s">
        <v>8765</v>
      </c>
      <c r="G2404" s="3" t="s">
        <v>8848</v>
      </c>
      <c r="H2404" s="3" t="s">
        <v>8767</v>
      </c>
      <c r="I2404" s="3" t="s">
        <v>8848</v>
      </c>
      <c r="J2404" s="3" t="s">
        <v>8777</v>
      </c>
      <c r="K2404" s="3" t="s">
        <v>8761</v>
      </c>
      <c r="L2404" s="27" t="b">
        <f t="shared" si="2"/>
        <v>0</v>
      </c>
      <c r="M2404" s="8" t="b">
        <f t="shared" si="3"/>
        <v>1</v>
      </c>
    </row>
    <row r="2405">
      <c r="A2405" s="3" t="s">
        <v>9030</v>
      </c>
      <c r="B2405" s="3" t="s">
        <v>3736</v>
      </c>
      <c r="C2405" s="26" t="str">
        <f t="shared" si="1"/>
        <v>#REF!</v>
      </c>
      <c r="D2405" s="3" t="s">
        <v>8765</v>
      </c>
      <c r="E2405" s="3" t="s">
        <v>8758</v>
      </c>
      <c r="F2405" s="3" t="s">
        <v>8765</v>
      </c>
      <c r="G2405" s="3" t="s">
        <v>8848</v>
      </c>
      <c r="H2405" s="3" t="s">
        <v>8767</v>
      </c>
      <c r="I2405" s="3" t="s">
        <v>8848</v>
      </c>
      <c r="J2405" s="3" t="s">
        <v>8778</v>
      </c>
      <c r="K2405" s="3" t="s">
        <v>8761</v>
      </c>
      <c r="L2405" s="27" t="b">
        <f t="shared" si="2"/>
        <v>0</v>
      </c>
      <c r="M2405" s="8" t="b">
        <f t="shared" si="3"/>
        <v>1</v>
      </c>
    </row>
    <row r="2406">
      <c r="A2406" s="3" t="s">
        <v>9030</v>
      </c>
      <c r="B2406" s="3" t="s">
        <v>3736</v>
      </c>
      <c r="C2406" s="26" t="str">
        <f t="shared" si="1"/>
        <v>#REF!</v>
      </c>
      <c r="D2406" s="3" t="s">
        <v>8765</v>
      </c>
      <c r="E2406" s="3" t="s">
        <v>8758</v>
      </c>
      <c r="F2406" s="3" t="s">
        <v>8765</v>
      </c>
      <c r="G2406" s="3" t="s">
        <v>8848</v>
      </c>
      <c r="H2406" s="3" t="s">
        <v>8767</v>
      </c>
      <c r="I2406" s="3" t="s">
        <v>8848</v>
      </c>
      <c r="J2406" s="3" t="s">
        <v>8760</v>
      </c>
      <c r="K2406" s="3" t="s">
        <v>8761</v>
      </c>
      <c r="L2406" s="27" t="b">
        <f t="shared" si="2"/>
        <v>0</v>
      </c>
      <c r="M2406" s="8" t="b">
        <f t="shared" si="3"/>
        <v>1</v>
      </c>
    </row>
    <row r="2407">
      <c r="A2407" s="3" t="s">
        <v>9030</v>
      </c>
      <c r="B2407" s="3" t="s">
        <v>3736</v>
      </c>
      <c r="C2407" s="26" t="str">
        <f t="shared" si="1"/>
        <v>#REF!</v>
      </c>
      <c r="D2407" s="3" t="s">
        <v>8765</v>
      </c>
      <c r="E2407" s="3" t="s">
        <v>8758</v>
      </c>
      <c r="F2407" s="3" t="s">
        <v>8765</v>
      </c>
      <c r="G2407" s="3" t="s">
        <v>8848</v>
      </c>
      <c r="H2407" s="3" t="s">
        <v>8767</v>
      </c>
      <c r="I2407" s="3" t="s">
        <v>8848</v>
      </c>
      <c r="J2407" s="3" t="s">
        <v>8762</v>
      </c>
      <c r="K2407" s="3" t="s">
        <v>8761</v>
      </c>
      <c r="L2407" s="27" t="b">
        <f t="shared" si="2"/>
        <v>0</v>
      </c>
      <c r="M2407" s="8" t="b">
        <f t="shared" si="3"/>
        <v>0</v>
      </c>
    </row>
    <row r="2408">
      <c r="A2408" s="3" t="s">
        <v>9030</v>
      </c>
      <c r="B2408" s="3" t="s">
        <v>3736</v>
      </c>
      <c r="C2408" s="26" t="str">
        <f t="shared" si="1"/>
        <v>#REF!</v>
      </c>
      <c r="D2408" s="3" t="s">
        <v>8765</v>
      </c>
      <c r="E2408" s="3" t="s">
        <v>8758</v>
      </c>
      <c r="F2408" s="3" t="s">
        <v>8765</v>
      </c>
      <c r="G2408" s="3" t="s">
        <v>8848</v>
      </c>
      <c r="H2408" s="3" t="s">
        <v>8767</v>
      </c>
      <c r="I2408" s="3" t="s">
        <v>8848</v>
      </c>
      <c r="J2408" s="3" t="s">
        <v>8763</v>
      </c>
      <c r="K2408" s="3" t="s">
        <v>8761</v>
      </c>
      <c r="L2408" s="27" t="b">
        <f t="shared" si="2"/>
        <v>1</v>
      </c>
      <c r="M2408" s="8" t="b">
        <f t="shared" si="3"/>
        <v>0</v>
      </c>
    </row>
    <row r="2409">
      <c r="A2409" s="3" t="s">
        <v>34733</v>
      </c>
      <c r="B2409" s="3" t="s">
        <v>1066</v>
      </c>
      <c r="C2409" s="26" t="str">
        <f t="shared" si="1"/>
        <v>#REF!</v>
      </c>
      <c r="D2409" s="3" t="s">
        <v>8765</v>
      </c>
      <c r="E2409" s="3" t="s">
        <v>8758</v>
      </c>
      <c r="F2409" s="3" t="s">
        <v>8765</v>
      </c>
      <c r="G2409" s="3" t="s">
        <v>8780</v>
      </c>
      <c r="H2409" s="3" t="s">
        <v>8767</v>
      </c>
      <c r="I2409" s="3" t="s">
        <v>8780</v>
      </c>
      <c r="J2409" s="3" t="s">
        <v>8772</v>
      </c>
      <c r="K2409" s="3" t="s">
        <v>8761</v>
      </c>
      <c r="L2409" s="27" t="b">
        <f t="shared" si="2"/>
        <v>0</v>
      </c>
      <c r="M2409" s="8" t="b">
        <f t="shared" si="3"/>
        <v>0</v>
      </c>
    </row>
    <row r="2410">
      <c r="A2410" s="3" t="s">
        <v>34733</v>
      </c>
      <c r="B2410" s="3" t="s">
        <v>1066</v>
      </c>
      <c r="C2410" s="26" t="str">
        <f t="shared" si="1"/>
        <v>#REF!</v>
      </c>
      <c r="D2410" s="3" t="s">
        <v>8765</v>
      </c>
      <c r="E2410" s="3" t="s">
        <v>8758</v>
      </c>
      <c r="F2410" s="3" t="s">
        <v>8765</v>
      </c>
      <c r="G2410" s="3" t="s">
        <v>8780</v>
      </c>
      <c r="H2410" s="3" t="s">
        <v>8767</v>
      </c>
      <c r="I2410" s="3" t="s">
        <v>8780</v>
      </c>
      <c r="J2410" s="3" t="s">
        <v>8773</v>
      </c>
      <c r="K2410" s="3" t="s">
        <v>8761</v>
      </c>
      <c r="L2410" s="27" t="b">
        <f t="shared" si="2"/>
        <v>1</v>
      </c>
      <c r="M2410" s="8" t="b">
        <f t="shared" si="3"/>
        <v>0</v>
      </c>
    </row>
    <row r="2411">
      <c r="A2411" s="3" t="s">
        <v>34734</v>
      </c>
      <c r="B2411" s="3" t="s">
        <v>2556</v>
      </c>
      <c r="C2411" s="26" t="str">
        <f t="shared" si="1"/>
        <v>#REF!</v>
      </c>
      <c r="D2411" s="3" t="s">
        <v>8765</v>
      </c>
      <c r="E2411" s="3" t="s">
        <v>8758</v>
      </c>
      <c r="F2411" s="3" t="s">
        <v>8765</v>
      </c>
      <c r="G2411" s="3" t="s">
        <v>8780</v>
      </c>
      <c r="H2411" s="3" t="s">
        <v>8767</v>
      </c>
      <c r="I2411" s="3" t="s">
        <v>8780</v>
      </c>
      <c r="J2411" s="3" t="s">
        <v>8772</v>
      </c>
      <c r="K2411" s="3" t="s">
        <v>8761</v>
      </c>
      <c r="L2411" s="27" t="b">
        <f t="shared" si="2"/>
        <v>0</v>
      </c>
      <c r="M2411" s="8" t="b">
        <f t="shared" si="3"/>
        <v>0</v>
      </c>
    </row>
    <row r="2412">
      <c r="A2412" s="3" t="s">
        <v>34734</v>
      </c>
      <c r="B2412" s="3" t="s">
        <v>2556</v>
      </c>
      <c r="C2412" s="26" t="str">
        <f t="shared" si="1"/>
        <v>#REF!</v>
      </c>
      <c r="D2412" s="3" t="s">
        <v>8765</v>
      </c>
      <c r="E2412" s="3" t="s">
        <v>8758</v>
      </c>
      <c r="F2412" s="3" t="s">
        <v>8765</v>
      </c>
      <c r="G2412" s="3" t="s">
        <v>8780</v>
      </c>
      <c r="H2412" s="3" t="s">
        <v>8767</v>
      </c>
      <c r="I2412" s="3" t="s">
        <v>8780</v>
      </c>
      <c r="J2412" s="3" t="s">
        <v>8773</v>
      </c>
      <c r="K2412" s="3" t="s">
        <v>8761</v>
      </c>
      <c r="L2412" s="27" t="b">
        <f t="shared" si="2"/>
        <v>1</v>
      </c>
      <c r="M2412" s="8" t="b">
        <f t="shared" si="3"/>
        <v>0</v>
      </c>
    </row>
    <row r="2413">
      <c r="A2413" s="3" t="s">
        <v>34735</v>
      </c>
      <c r="B2413" s="3" t="s">
        <v>6696</v>
      </c>
      <c r="C2413" s="26" t="str">
        <f t="shared" si="1"/>
        <v>#REF!</v>
      </c>
      <c r="D2413" s="3" t="s">
        <v>8765</v>
      </c>
      <c r="E2413" s="3" t="s">
        <v>8758</v>
      </c>
      <c r="F2413" s="3" t="s">
        <v>8765</v>
      </c>
      <c r="G2413" s="3" t="s">
        <v>8780</v>
      </c>
      <c r="H2413" s="3" t="s">
        <v>8767</v>
      </c>
      <c r="I2413" s="3" t="s">
        <v>8780</v>
      </c>
      <c r="J2413" s="3" t="s">
        <v>8772</v>
      </c>
      <c r="K2413" s="3" t="s">
        <v>8761</v>
      </c>
      <c r="L2413" s="27" t="b">
        <f t="shared" si="2"/>
        <v>0</v>
      </c>
      <c r="M2413" s="8" t="b">
        <f t="shared" si="3"/>
        <v>0</v>
      </c>
    </row>
    <row r="2414">
      <c r="A2414" s="3" t="s">
        <v>34735</v>
      </c>
      <c r="B2414" s="3" t="s">
        <v>6696</v>
      </c>
      <c r="C2414" s="26" t="str">
        <f t="shared" si="1"/>
        <v>#REF!</v>
      </c>
      <c r="D2414" s="3" t="s">
        <v>8765</v>
      </c>
      <c r="E2414" s="3" t="s">
        <v>8758</v>
      </c>
      <c r="F2414" s="3" t="s">
        <v>8765</v>
      </c>
      <c r="G2414" s="3" t="s">
        <v>8780</v>
      </c>
      <c r="H2414" s="3" t="s">
        <v>8767</v>
      </c>
      <c r="I2414" s="3" t="s">
        <v>8780</v>
      </c>
      <c r="J2414" s="3" t="s">
        <v>8773</v>
      </c>
      <c r="K2414" s="3" t="s">
        <v>8761</v>
      </c>
      <c r="L2414" s="27" t="b">
        <f t="shared" si="2"/>
        <v>1</v>
      </c>
      <c r="M2414" s="8" t="b">
        <f t="shared" si="3"/>
        <v>0</v>
      </c>
    </row>
    <row r="2415">
      <c r="A2415" s="3" t="s">
        <v>9031</v>
      </c>
      <c r="B2415" s="3" t="s">
        <v>3715</v>
      </c>
      <c r="C2415" s="26" t="str">
        <f t="shared" si="1"/>
        <v>#REF!</v>
      </c>
      <c r="D2415" s="3" t="s">
        <v>8757</v>
      </c>
      <c r="E2415" s="3" t="s">
        <v>8758</v>
      </c>
      <c r="F2415" s="3" t="s">
        <v>8765</v>
      </c>
      <c r="G2415" s="3" t="s">
        <v>8802</v>
      </c>
      <c r="H2415" s="3" t="s">
        <v>8767</v>
      </c>
      <c r="I2415" s="3" t="s">
        <v>8802</v>
      </c>
      <c r="J2415" s="3" t="s">
        <v>8771</v>
      </c>
      <c r="K2415" s="3" t="s">
        <v>8781</v>
      </c>
      <c r="L2415" s="27" t="b">
        <f t="shared" si="2"/>
        <v>0</v>
      </c>
      <c r="M2415" s="8" t="b">
        <f t="shared" si="3"/>
        <v>1</v>
      </c>
    </row>
    <row r="2416">
      <c r="A2416" s="3" t="s">
        <v>9031</v>
      </c>
      <c r="B2416" s="3" t="s">
        <v>3715</v>
      </c>
      <c r="C2416" s="26" t="str">
        <f t="shared" si="1"/>
        <v>#REF!</v>
      </c>
      <c r="D2416" s="3" t="s">
        <v>8757</v>
      </c>
      <c r="E2416" s="3" t="s">
        <v>8758</v>
      </c>
      <c r="F2416" s="3" t="s">
        <v>8765</v>
      </c>
      <c r="G2416" s="3" t="s">
        <v>8802</v>
      </c>
      <c r="H2416" s="3" t="s">
        <v>8767</v>
      </c>
      <c r="I2416" s="3" t="s">
        <v>8802</v>
      </c>
      <c r="J2416" s="3" t="s">
        <v>8772</v>
      </c>
      <c r="K2416" s="3" t="s">
        <v>8781</v>
      </c>
      <c r="L2416" s="27" t="b">
        <f t="shared" si="2"/>
        <v>0</v>
      </c>
      <c r="M2416" s="8" t="b">
        <f t="shared" si="3"/>
        <v>0</v>
      </c>
    </row>
    <row r="2417">
      <c r="A2417" s="3" t="s">
        <v>9031</v>
      </c>
      <c r="B2417" s="3" t="s">
        <v>3715</v>
      </c>
      <c r="C2417" s="26" t="str">
        <f t="shared" si="1"/>
        <v>#REF!</v>
      </c>
      <c r="D2417" s="3" t="s">
        <v>8757</v>
      </c>
      <c r="E2417" s="3" t="s">
        <v>8758</v>
      </c>
      <c r="F2417" s="3" t="s">
        <v>8765</v>
      </c>
      <c r="G2417" s="3" t="s">
        <v>8802</v>
      </c>
      <c r="H2417" s="3" t="s">
        <v>8767</v>
      </c>
      <c r="I2417" s="3" t="s">
        <v>8802</v>
      </c>
      <c r="J2417" s="3" t="s">
        <v>8773</v>
      </c>
      <c r="K2417" s="3" t="s">
        <v>8781</v>
      </c>
      <c r="L2417" s="27" t="b">
        <f t="shared" si="2"/>
        <v>1</v>
      </c>
      <c r="M2417" s="8" t="b">
        <f t="shared" si="3"/>
        <v>0</v>
      </c>
    </row>
    <row r="2418">
      <c r="A2418" s="3" t="s">
        <v>34736</v>
      </c>
      <c r="B2418" s="3" t="s">
        <v>5970</v>
      </c>
      <c r="C2418" s="26" t="str">
        <f t="shared" si="1"/>
        <v>#REF!</v>
      </c>
      <c r="D2418" s="3" t="s">
        <v>8765</v>
      </c>
      <c r="E2418" s="3" t="s">
        <v>8758</v>
      </c>
      <c r="F2418" s="3" t="s">
        <v>8765</v>
      </c>
      <c r="G2418" s="3" t="s">
        <v>8780</v>
      </c>
      <c r="H2418" s="3" t="s">
        <v>8767</v>
      </c>
      <c r="I2418" s="3" t="s">
        <v>8780</v>
      </c>
      <c r="J2418" s="3" t="s">
        <v>8772</v>
      </c>
      <c r="K2418" s="3" t="s">
        <v>8761</v>
      </c>
      <c r="L2418" s="27" t="b">
        <f t="shared" si="2"/>
        <v>0</v>
      </c>
      <c r="M2418" s="8" t="b">
        <f t="shared" si="3"/>
        <v>0</v>
      </c>
    </row>
    <row r="2419">
      <c r="A2419" s="3" t="s">
        <v>34736</v>
      </c>
      <c r="B2419" s="3" t="s">
        <v>5970</v>
      </c>
      <c r="C2419" s="26" t="str">
        <f t="shared" si="1"/>
        <v>#REF!</v>
      </c>
      <c r="D2419" s="3" t="s">
        <v>8765</v>
      </c>
      <c r="E2419" s="3" t="s">
        <v>8758</v>
      </c>
      <c r="F2419" s="3" t="s">
        <v>8765</v>
      </c>
      <c r="G2419" s="3" t="s">
        <v>8780</v>
      </c>
      <c r="H2419" s="3" t="s">
        <v>8767</v>
      </c>
      <c r="I2419" s="3" t="s">
        <v>8780</v>
      </c>
      <c r="J2419" s="3" t="s">
        <v>8773</v>
      </c>
      <c r="K2419" s="3" t="s">
        <v>8761</v>
      </c>
      <c r="L2419" s="27" t="b">
        <f t="shared" si="2"/>
        <v>1</v>
      </c>
      <c r="M2419" s="8" t="b">
        <f t="shared" si="3"/>
        <v>0</v>
      </c>
    </row>
    <row r="2420">
      <c r="A2420" s="3" t="s">
        <v>34737</v>
      </c>
      <c r="B2420" s="3" t="s">
        <v>6696</v>
      </c>
      <c r="C2420" s="26" t="str">
        <f t="shared" si="1"/>
        <v>#REF!</v>
      </c>
      <c r="D2420" s="3" t="s">
        <v>8765</v>
      </c>
      <c r="E2420" s="3" t="s">
        <v>8758</v>
      </c>
      <c r="F2420" s="3" t="s">
        <v>8765</v>
      </c>
      <c r="G2420" s="3" t="s">
        <v>8780</v>
      </c>
      <c r="H2420" s="3" t="s">
        <v>8767</v>
      </c>
      <c r="I2420" s="3" t="s">
        <v>8780</v>
      </c>
      <c r="J2420" s="3" t="s">
        <v>8772</v>
      </c>
      <c r="K2420" s="3" t="s">
        <v>8761</v>
      </c>
      <c r="L2420" s="27" t="b">
        <f t="shared" si="2"/>
        <v>0</v>
      </c>
      <c r="M2420" s="8" t="b">
        <f t="shared" si="3"/>
        <v>0</v>
      </c>
    </row>
    <row r="2421">
      <c r="A2421" s="3" t="s">
        <v>34737</v>
      </c>
      <c r="B2421" s="3" t="s">
        <v>6696</v>
      </c>
      <c r="C2421" s="26" t="str">
        <f t="shared" si="1"/>
        <v>#REF!</v>
      </c>
      <c r="D2421" s="3" t="s">
        <v>8765</v>
      </c>
      <c r="E2421" s="3" t="s">
        <v>8758</v>
      </c>
      <c r="F2421" s="3" t="s">
        <v>8765</v>
      </c>
      <c r="G2421" s="3" t="s">
        <v>8780</v>
      </c>
      <c r="H2421" s="3" t="s">
        <v>8767</v>
      </c>
      <c r="I2421" s="3" t="s">
        <v>8780</v>
      </c>
      <c r="J2421" s="3" t="s">
        <v>8773</v>
      </c>
      <c r="K2421" s="3" t="s">
        <v>8761</v>
      </c>
      <c r="L2421" s="27" t="b">
        <f t="shared" si="2"/>
        <v>1</v>
      </c>
      <c r="M2421" s="8" t="b">
        <f t="shared" si="3"/>
        <v>0</v>
      </c>
    </row>
    <row r="2422">
      <c r="A2422" s="3" t="s">
        <v>34738</v>
      </c>
      <c r="B2422" s="3" t="s">
        <v>5637</v>
      </c>
      <c r="C2422" s="26" t="str">
        <f t="shared" si="1"/>
        <v>#REF!</v>
      </c>
      <c r="D2422" s="3" t="s">
        <v>8765</v>
      </c>
      <c r="E2422" s="3" t="s">
        <v>8758</v>
      </c>
      <c r="F2422" s="3" t="s">
        <v>8765</v>
      </c>
      <c r="G2422" s="3" t="s">
        <v>8780</v>
      </c>
      <c r="H2422" s="3" t="s">
        <v>8767</v>
      </c>
      <c r="I2422" s="3" t="s">
        <v>8780</v>
      </c>
      <c r="J2422" s="3" t="s">
        <v>8772</v>
      </c>
      <c r="K2422" s="3" t="s">
        <v>8761</v>
      </c>
      <c r="L2422" s="27" t="b">
        <f t="shared" si="2"/>
        <v>0</v>
      </c>
      <c r="M2422" s="8" t="b">
        <f t="shared" si="3"/>
        <v>0</v>
      </c>
    </row>
    <row r="2423">
      <c r="A2423" s="3" t="s">
        <v>34738</v>
      </c>
      <c r="B2423" s="3" t="s">
        <v>5637</v>
      </c>
      <c r="C2423" s="26" t="str">
        <f t="shared" si="1"/>
        <v>#REF!</v>
      </c>
      <c r="D2423" s="3" t="s">
        <v>8765</v>
      </c>
      <c r="E2423" s="3" t="s">
        <v>8758</v>
      </c>
      <c r="F2423" s="3" t="s">
        <v>8765</v>
      </c>
      <c r="G2423" s="3" t="s">
        <v>8780</v>
      </c>
      <c r="H2423" s="3" t="s">
        <v>8767</v>
      </c>
      <c r="I2423" s="3" t="s">
        <v>8780</v>
      </c>
      <c r="J2423" s="3" t="s">
        <v>8773</v>
      </c>
      <c r="K2423" s="3" t="s">
        <v>8761</v>
      </c>
      <c r="L2423" s="27" t="b">
        <f t="shared" si="2"/>
        <v>1</v>
      </c>
      <c r="M2423" s="8" t="b">
        <f t="shared" si="3"/>
        <v>0</v>
      </c>
    </row>
    <row r="2424">
      <c r="A2424" s="3" t="s">
        <v>34739</v>
      </c>
      <c r="B2424" s="3" t="s">
        <v>4759</v>
      </c>
      <c r="C2424" s="26" t="str">
        <f t="shared" si="1"/>
        <v>#REF!</v>
      </c>
      <c r="D2424" s="3" t="s">
        <v>8765</v>
      </c>
      <c r="E2424" s="3" t="s">
        <v>8758</v>
      </c>
      <c r="F2424" s="3" t="s">
        <v>8765</v>
      </c>
      <c r="G2424" s="3" t="s">
        <v>8856</v>
      </c>
      <c r="H2424" s="3" t="s">
        <v>8767</v>
      </c>
      <c r="I2424" s="3" t="s">
        <v>8856</v>
      </c>
      <c r="J2424" s="3" t="s">
        <v>8760</v>
      </c>
      <c r="K2424" s="3" t="s">
        <v>8761</v>
      </c>
      <c r="L2424" s="27" t="b">
        <f t="shared" si="2"/>
        <v>0</v>
      </c>
      <c r="M2424" s="8" t="b">
        <f t="shared" si="3"/>
        <v>1</v>
      </c>
    </row>
    <row r="2425">
      <c r="A2425" s="3" t="s">
        <v>34739</v>
      </c>
      <c r="B2425" s="3" t="s">
        <v>4759</v>
      </c>
      <c r="C2425" s="26" t="str">
        <f t="shared" si="1"/>
        <v>#REF!</v>
      </c>
      <c r="D2425" s="3" t="s">
        <v>8765</v>
      </c>
      <c r="E2425" s="3" t="s">
        <v>8758</v>
      </c>
      <c r="F2425" s="3" t="s">
        <v>8765</v>
      </c>
      <c r="G2425" s="3" t="s">
        <v>8856</v>
      </c>
      <c r="H2425" s="3" t="s">
        <v>8767</v>
      </c>
      <c r="I2425" s="3" t="s">
        <v>8856</v>
      </c>
      <c r="J2425" s="3" t="s">
        <v>8762</v>
      </c>
      <c r="K2425" s="3" t="s">
        <v>8761</v>
      </c>
      <c r="L2425" s="27" t="b">
        <f t="shared" si="2"/>
        <v>0</v>
      </c>
      <c r="M2425" s="8" t="b">
        <f t="shared" si="3"/>
        <v>0</v>
      </c>
    </row>
    <row r="2426">
      <c r="A2426" s="3" t="s">
        <v>34739</v>
      </c>
      <c r="B2426" s="3" t="s">
        <v>4759</v>
      </c>
      <c r="C2426" s="26" t="str">
        <f t="shared" si="1"/>
        <v>#REF!</v>
      </c>
      <c r="D2426" s="3" t="s">
        <v>8765</v>
      </c>
      <c r="E2426" s="3" t="s">
        <v>8758</v>
      </c>
      <c r="F2426" s="3" t="s">
        <v>8765</v>
      </c>
      <c r="G2426" s="3" t="s">
        <v>8856</v>
      </c>
      <c r="H2426" s="3" t="s">
        <v>8767</v>
      </c>
      <c r="I2426" s="3" t="s">
        <v>8856</v>
      </c>
      <c r="J2426" s="3" t="s">
        <v>8763</v>
      </c>
      <c r="K2426" s="3" t="s">
        <v>8761</v>
      </c>
      <c r="L2426" s="27" t="b">
        <f t="shared" si="2"/>
        <v>1</v>
      </c>
      <c r="M2426" s="8" t="b">
        <f t="shared" si="3"/>
        <v>0</v>
      </c>
    </row>
    <row r="2427">
      <c r="A2427" s="3" t="s">
        <v>9032</v>
      </c>
      <c r="B2427" s="3" t="s">
        <v>5235</v>
      </c>
      <c r="C2427" s="26" t="str">
        <f t="shared" si="1"/>
        <v>#REF!</v>
      </c>
      <c r="D2427" s="3" t="s">
        <v>8765</v>
      </c>
      <c r="E2427" s="3" t="s">
        <v>8758</v>
      </c>
      <c r="F2427" s="3" t="s">
        <v>8765</v>
      </c>
      <c r="G2427" s="3" t="s">
        <v>8846</v>
      </c>
      <c r="H2427" s="3" t="s">
        <v>8767</v>
      </c>
      <c r="I2427" s="3" t="s">
        <v>8846</v>
      </c>
      <c r="J2427" s="3" t="s">
        <v>8768</v>
      </c>
      <c r="K2427" s="3" t="s">
        <v>8761</v>
      </c>
      <c r="L2427" s="27" t="b">
        <f t="shared" si="2"/>
        <v>0</v>
      </c>
      <c r="M2427" s="8" t="b">
        <f t="shared" si="3"/>
        <v>1</v>
      </c>
    </row>
    <row r="2428">
      <c r="A2428" s="3" t="s">
        <v>9032</v>
      </c>
      <c r="B2428" s="3" t="s">
        <v>5235</v>
      </c>
      <c r="C2428" s="26" t="str">
        <f t="shared" si="1"/>
        <v>#REF!</v>
      </c>
      <c r="D2428" s="3" t="s">
        <v>8765</v>
      </c>
      <c r="E2428" s="3" t="s">
        <v>8758</v>
      </c>
      <c r="F2428" s="3" t="s">
        <v>8765</v>
      </c>
      <c r="G2428" s="3" t="s">
        <v>8846</v>
      </c>
      <c r="H2428" s="3" t="s">
        <v>8767</v>
      </c>
      <c r="I2428" s="3" t="s">
        <v>8846</v>
      </c>
      <c r="J2428" s="3" t="s">
        <v>8769</v>
      </c>
      <c r="K2428" s="3" t="s">
        <v>8761</v>
      </c>
      <c r="L2428" s="27" t="b">
        <f t="shared" si="2"/>
        <v>0</v>
      </c>
      <c r="M2428" s="8" t="b">
        <f t="shared" si="3"/>
        <v>1</v>
      </c>
    </row>
    <row r="2429">
      <c r="A2429" s="3" t="s">
        <v>9032</v>
      </c>
      <c r="B2429" s="3" t="s">
        <v>5235</v>
      </c>
      <c r="C2429" s="26" t="str">
        <f t="shared" si="1"/>
        <v>#REF!</v>
      </c>
      <c r="D2429" s="3" t="s">
        <v>8765</v>
      </c>
      <c r="E2429" s="3" t="s">
        <v>8758</v>
      </c>
      <c r="F2429" s="3" t="s">
        <v>8765</v>
      </c>
      <c r="G2429" s="3" t="s">
        <v>8846</v>
      </c>
      <c r="H2429" s="3" t="s">
        <v>8767</v>
      </c>
      <c r="I2429" s="3" t="s">
        <v>8846</v>
      </c>
      <c r="J2429" s="3" t="s">
        <v>8770</v>
      </c>
      <c r="K2429" s="3" t="s">
        <v>8761</v>
      </c>
      <c r="L2429" s="27" t="b">
        <f t="shared" si="2"/>
        <v>0</v>
      </c>
      <c r="M2429" s="8" t="b">
        <f t="shared" si="3"/>
        <v>1</v>
      </c>
    </row>
    <row r="2430">
      <c r="A2430" s="3" t="s">
        <v>9032</v>
      </c>
      <c r="B2430" s="3" t="s">
        <v>5235</v>
      </c>
      <c r="C2430" s="26" t="str">
        <f t="shared" si="1"/>
        <v>#REF!</v>
      </c>
      <c r="D2430" s="3" t="s">
        <v>8765</v>
      </c>
      <c r="E2430" s="3" t="s">
        <v>8758</v>
      </c>
      <c r="F2430" s="3" t="s">
        <v>8765</v>
      </c>
      <c r="G2430" s="3" t="s">
        <v>8846</v>
      </c>
      <c r="H2430" s="3" t="s">
        <v>8767</v>
      </c>
      <c r="I2430" s="3" t="s">
        <v>8846</v>
      </c>
      <c r="J2430" s="3" t="s">
        <v>8771</v>
      </c>
      <c r="K2430" s="3" t="s">
        <v>8761</v>
      </c>
      <c r="L2430" s="27" t="b">
        <f t="shared" si="2"/>
        <v>0</v>
      </c>
      <c r="M2430" s="8" t="b">
        <f t="shared" si="3"/>
        <v>1</v>
      </c>
    </row>
    <row r="2431">
      <c r="A2431" s="3" t="s">
        <v>9032</v>
      </c>
      <c r="B2431" s="3" t="s">
        <v>5235</v>
      </c>
      <c r="C2431" s="26" t="str">
        <f t="shared" si="1"/>
        <v>#REF!</v>
      </c>
      <c r="D2431" s="3" t="s">
        <v>8765</v>
      </c>
      <c r="E2431" s="3" t="s">
        <v>8758</v>
      </c>
      <c r="F2431" s="3" t="s">
        <v>8765</v>
      </c>
      <c r="G2431" s="3" t="s">
        <v>8846</v>
      </c>
      <c r="H2431" s="3" t="s">
        <v>8767</v>
      </c>
      <c r="I2431" s="3" t="s">
        <v>8846</v>
      </c>
      <c r="J2431" s="3" t="s">
        <v>8772</v>
      </c>
      <c r="K2431" s="3" t="s">
        <v>8761</v>
      </c>
      <c r="L2431" s="27" t="b">
        <f t="shared" si="2"/>
        <v>0</v>
      </c>
      <c r="M2431" s="8" t="b">
        <f t="shared" si="3"/>
        <v>0</v>
      </c>
    </row>
    <row r="2432">
      <c r="A2432" s="3" t="s">
        <v>9032</v>
      </c>
      <c r="B2432" s="3" t="s">
        <v>5235</v>
      </c>
      <c r="C2432" s="26" t="str">
        <f t="shared" si="1"/>
        <v>#REF!</v>
      </c>
      <c r="D2432" s="3" t="s">
        <v>8765</v>
      </c>
      <c r="E2432" s="3" t="s">
        <v>8758</v>
      </c>
      <c r="F2432" s="3" t="s">
        <v>8765</v>
      </c>
      <c r="G2432" s="3" t="s">
        <v>8846</v>
      </c>
      <c r="H2432" s="3" t="s">
        <v>8767</v>
      </c>
      <c r="I2432" s="3" t="s">
        <v>8846</v>
      </c>
      <c r="J2432" s="3" t="s">
        <v>8773</v>
      </c>
      <c r="K2432" s="3" t="s">
        <v>8761</v>
      </c>
      <c r="L2432" s="27" t="b">
        <f t="shared" si="2"/>
        <v>1</v>
      </c>
      <c r="M2432" s="8" t="b">
        <f t="shared" si="3"/>
        <v>0</v>
      </c>
    </row>
    <row r="2433">
      <c r="A2433" s="3" t="s">
        <v>9033</v>
      </c>
      <c r="B2433" s="3" t="s">
        <v>2672</v>
      </c>
      <c r="C2433" s="26" t="str">
        <f t="shared" si="1"/>
        <v>#REF!</v>
      </c>
      <c r="D2433" s="3" t="s">
        <v>8765</v>
      </c>
      <c r="E2433" s="3" t="s">
        <v>8758</v>
      </c>
      <c r="F2433" s="3" t="s">
        <v>8765</v>
      </c>
      <c r="G2433" s="3" t="s">
        <v>8869</v>
      </c>
      <c r="H2433" s="3" t="s">
        <v>8767</v>
      </c>
      <c r="I2433" s="3" t="s">
        <v>8869</v>
      </c>
      <c r="J2433" s="3" t="s">
        <v>8772</v>
      </c>
      <c r="K2433" s="3" t="s">
        <v>8761</v>
      </c>
      <c r="L2433" s="27" t="b">
        <f t="shared" si="2"/>
        <v>0</v>
      </c>
      <c r="M2433" s="8" t="b">
        <f t="shared" si="3"/>
        <v>0</v>
      </c>
    </row>
    <row r="2434">
      <c r="A2434" s="3" t="s">
        <v>9033</v>
      </c>
      <c r="B2434" s="3" t="s">
        <v>2672</v>
      </c>
      <c r="C2434" s="26" t="str">
        <f t="shared" si="1"/>
        <v>#REF!</v>
      </c>
      <c r="D2434" s="3" t="s">
        <v>8765</v>
      </c>
      <c r="E2434" s="3" t="s">
        <v>8758</v>
      </c>
      <c r="F2434" s="3" t="s">
        <v>8765</v>
      </c>
      <c r="G2434" s="3" t="s">
        <v>8869</v>
      </c>
      <c r="H2434" s="3" t="s">
        <v>8767</v>
      </c>
      <c r="I2434" s="3" t="s">
        <v>8869</v>
      </c>
      <c r="J2434" s="3" t="s">
        <v>8773</v>
      </c>
      <c r="K2434" s="3" t="s">
        <v>8761</v>
      </c>
      <c r="L2434" s="27" t="b">
        <f t="shared" si="2"/>
        <v>1</v>
      </c>
      <c r="M2434" s="8" t="b">
        <f t="shared" si="3"/>
        <v>0</v>
      </c>
    </row>
    <row r="2435">
      <c r="A2435" s="3" t="s">
        <v>34740</v>
      </c>
      <c r="B2435" s="3" t="s">
        <v>1466</v>
      </c>
      <c r="C2435" s="26" t="str">
        <f t="shared" si="1"/>
        <v>#REF!</v>
      </c>
      <c r="D2435" s="3" t="s">
        <v>8765</v>
      </c>
      <c r="E2435" s="3" t="s">
        <v>8758</v>
      </c>
      <c r="F2435" s="3" t="s">
        <v>8765</v>
      </c>
      <c r="G2435" s="3" t="s">
        <v>8780</v>
      </c>
      <c r="H2435" s="3" t="s">
        <v>8767</v>
      </c>
      <c r="I2435" s="3" t="s">
        <v>8780</v>
      </c>
      <c r="J2435" s="3" t="s">
        <v>8771</v>
      </c>
      <c r="K2435" s="3" t="s">
        <v>8761</v>
      </c>
      <c r="L2435" s="27" t="b">
        <f t="shared" si="2"/>
        <v>0</v>
      </c>
      <c r="M2435" s="8" t="b">
        <f t="shared" si="3"/>
        <v>1</v>
      </c>
    </row>
    <row r="2436">
      <c r="A2436" s="3" t="s">
        <v>34740</v>
      </c>
      <c r="B2436" s="3" t="s">
        <v>1466</v>
      </c>
      <c r="C2436" s="26" t="str">
        <f t="shared" si="1"/>
        <v>#REF!</v>
      </c>
      <c r="D2436" s="3" t="s">
        <v>8765</v>
      </c>
      <c r="E2436" s="3" t="s">
        <v>8758</v>
      </c>
      <c r="F2436" s="3" t="s">
        <v>8765</v>
      </c>
      <c r="G2436" s="3" t="s">
        <v>8780</v>
      </c>
      <c r="H2436" s="3" t="s">
        <v>8767</v>
      </c>
      <c r="I2436" s="3" t="s">
        <v>8780</v>
      </c>
      <c r="J2436" s="3" t="s">
        <v>8772</v>
      </c>
      <c r="K2436" s="3" t="s">
        <v>8761</v>
      </c>
      <c r="L2436" s="27" t="b">
        <f t="shared" si="2"/>
        <v>0</v>
      </c>
      <c r="M2436" s="8" t="b">
        <f t="shared" si="3"/>
        <v>0</v>
      </c>
    </row>
    <row r="2437">
      <c r="A2437" s="3" t="s">
        <v>34740</v>
      </c>
      <c r="B2437" s="3" t="s">
        <v>1466</v>
      </c>
      <c r="C2437" s="26" t="str">
        <f t="shared" si="1"/>
        <v>#REF!</v>
      </c>
      <c r="D2437" s="3" t="s">
        <v>8765</v>
      </c>
      <c r="E2437" s="3" t="s">
        <v>8758</v>
      </c>
      <c r="F2437" s="3" t="s">
        <v>8765</v>
      </c>
      <c r="G2437" s="3" t="s">
        <v>8780</v>
      </c>
      <c r="H2437" s="3" t="s">
        <v>8767</v>
      </c>
      <c r="I2437" s="3" t="s">
        <v>8780</v>
      </c>
      <c r="J2437" s="3" t="s">
        <v>8773</v>
      </c>
      <c r="K2437" s="3" t="s">
        <v>8761</v>
      </c>
      <c r="L2437" s="27" t="b">
        <f t="shared" si="2"/>
        <v>1</v>
      </c>
      <c r="M2437" s="8" t="b">
        <f t="shared" si="3"/>
        <v>0</v>
      </c>
    </row>
    <row r="2438">
      <c r="A2438" s="3" t="s">
        <v>9034</v>
      </c>
      <c r="B2438" s="3" t="s">
        <v>446</v>
      </c>
      <c r="C2438" s="26" t="str">
        <f t="shared" si="1"/>
        <v>#REF!</v>
      </c>
      <c r="D2438" s="3" t="s">
        <v>8765</v>
      </c>
      <c r="E2438" s="3" t="s">
        <v>8758</v>
      </c>
      <c r="F2438" s="3" t="s">
        <v>8765</v>
      </c>
      <c r="G2438" s="3" t="s">
        <v>8844</v>
      </c>
      <c r="H2438" s="3" t="s">
        <v>8767</v>
      </c>
      <c r="I2438" s="3" t="s">
        <v>8844</v>
      </c>
      <c r="J2438" s="3" t="s">
        <v>8768</v>
      </c>
      <c r="K2438" s="3" t="s">
        <v>8761</v>
      </c>
      <c r="L2438" s="27" t="b">
        <f t="shared" si="2"/>
        <v>0</v>
      </c>
      <c r="M2438" s="8" t="b">
        <f t="shared" si="3"/>
        <v>1</v>
      </c>
    </row>
    <row r="2439">
      <c r="A2439" s="3" t="s">
        <v>9034</v>
      </c>
      <c r="B2439" s="3" t="s">
        <v>446</v>
      </c>
      <c r="C2439" s="26" t="str">
        <f t="shared" si="1"/>
        <v>#REF!</v>
      </c>
      <c r="D2439" s="3" t="s">
        <v>8765</v>
      </c>
      <c r="E2439" s="3" t="s">
        <v>8758</v>
      </c>
      <c r="F2439" s="3" t="s">
        <v>8765</v>
      </c>
      <c r="G2439" s="3" t="s">
        <v>8844</v>
      </c>
      <c r="H2439" s="3" t="s">
        <v>8767</v>
      </c>
      <c r="I2439" s="3" t="s">
        <v>8844</v>
      </c>
      <c r="J2439" s="3" t="s">
        <v>8769</v>
      </c>
      <c r="K2439" s="3" t="s">
        <v>8761</v>
      </c>
      <c r="L2439" s="27" t="b">
        <f t="shared" si="2"/>
        <v>0</v>
      </c>
      <c r="M2439" s="8" t="b">
        <f t="shared" si="3"/>
        <v>1</v>
      </c>
    </row>
    <row r="2440">
      <c r="A2440" s="3" t="s">
        <v>9034</v>
      </c>
      <c r="B2440" s="3" t="s">
        <v>446</v>
      </c>
      <c r="C2440" s="26" t="str">
        <f t="shared" si="1"/>
        <v>#REF!</v>
      </c>
      <c r="D2440" s="3" t="s">
        <v>8765</v>
      </c>
      <c r="E2440" s="3" t="s">
        <v>8758</v>
      </c>
      <c r="F2440" s="3" t="s">
        <v>8765</v>
      </c>
      <c r="G2440" s="3" t="s">
        <v>8844</v>
      </c>
      <c r="H2440" s="3" t="s">
        <v>8767</v>
      </c>
      <c r="I2440" s="3" t="s">
        <v>8844</v>
      </c>
      <c r="J2440" s="3" t="s">
        <v>8770</v>
      </c>
      <c r="K2440" s="3" t="s">
        <v>8761</v>
      </c>
      <c r="L2440" s="27" t="b">
        <f t="shared" si="2"/>
        <v>0</v>
      </c>
      <c r="M2440" s="8" t="b">
        <f t="shared" si="3"/>
        <v>1</v>
      </c>
    </row>
    <row r="2441">
      <c r="A2441" s="3" t="s">
        <v>9034</v>
      </c>
      <c r="B2441" s="3" t="s">
        <v>446</v>
      </c>
      <c r="C2441" s="26" t="str">
        <f t="shared" si="1"/>
        <v>#REF!</v>
      </c>
      <c r="D2441" s="3" t="s">
        <v>8765</v>
      </c>
      <c r="E2441" s="3" t="s">
        <v>8758</v>
      </c>
      <c r="F2441" s="3" t="s">
        <v>8765</v>
      </c>
      <c r="G2441" s="3" t="s">
        <v>8844</v>
      </c>
      <c r="H2441" s="3" t="s">
        <v>8767</v>
      </c>
      <c r="I2441" s="3" t="s">
        <v>8844</v>
      </c>
      <c r="J2441" s="3" t="s">
        <v>8771</v>
      </c>
      <c r="K2441" s="3" t="s">
        <v>8761</v>
      </c>
      <c r="L2441" s="27" t="b">
        <f t="shared" si="2"/>
        <v>0</v>
      </c>
      <c r="M2441" s="8" t="b">
        <f t="shared" si="3"/>
        <v>1</v>
      </c>
    </row>
    <row r="2442">
      <c r="A2442" s="3" t="s">
        <v>9034</v>
      </c>
      <c r="B2442" s="3" t="s">
        <v>446</v>
      </c>
      <c r="C2442" s="26" t="str">
        <f t="shared" si="1"/>
        <v>#REF!</v>
      </c>
      <c r="D2442" s="3" t="s">
        <v>8765</v>
      </c>
      <c r="E2442" s="3" t="s">
        <v>8758</v>
      </c>
      <c r="F2442" s="3" t="s">
        <v>8765</v>
      </c>
      <c r="G2442" s="3" t="s">
        <v>8844</v>
      </c>
      <c r="H2442" s="3" t="s">
        <v>8767</v>
      </c>
      <c r="I2442" s="3" t="s">
        <v>8844</v>
      </c>
      <c r="J2442" s="3" t="s">
        <v>8772</v>
      </c>
      <c r="K2442" s="3" t="s">
        <v>8761</v>
      </c>
      <c r="L2442" s="27" t="b">
        <f t="shared" si="2"/>
        <v>0</v>
      </c>
      <c r="M2442" s="8" t="b">
        <f t="shared" si="3"/>
        <v>0</v>
      </c>
    </row>
    <row r="2443">
      <c r="A2443" s="3" t="s">
        <v>9034</v>
      </c>
      <c r="B2443" s="3" t="s">
        <v>446</v>
      </c>
      <c r="C2443" s="26" t="str">
        <f t="shared" si="1"/>
        <v>#REF!</v>
      </c>
      <c r="D2443" s="3" t="s">
        <v>8765</v>
      </c>
      <c r="E2443" s="3" t="s">
        <v>8758</v>
      </c>
      <c r="F2443" s="3" t="s">
        <v>8765</v>
      </c>
      <c r="G2443" s="3" t="s">
        <v>8844</v>
      </c>
      <c r="H2443" s="3" t="s">
        <v>8767</v>
      </c>
      <c r="I2443" s="3" t="s">
        <v>8844</v>
      </c>
      <c r="J2443" s="3" t="s">
        <v>8773</v>
      </c>
      <c r="K2443" s="3" t="s">
        <v>8761</v>
      </c>
      <c r="L2443" s="27" t="b">
        <f t="shared" si="2"/>
        <v>1</v>
      </c>
      <c r="M2443" s="8" t="b">
        <f t="shared" si="3"/>
        <v>0</v>
      </c>
    </row>
    <row r="2444">
      <c r="A2444" s="3" t="s">
        <v>34741</v>
      </c>
      <c r="B2444" s="3" t="s">
        <v>1278</v>
      </c>
      <c r="C2444" s="26" t="str">
        <f t="shared" si="1"/>
        <v>#REF!</v>
      </c>
      <c r="D2444" s="3" t="s">
        <v>8765</v>
      </c>
      <c r="E2444" s="3" t="s">
        <v>8758</v>
      </c>
      <c r="F2444" s="3" t="s">
        <v>8765</v>
      </c>
      <c r="G2444" s="3" t="s">
        <v>8780</v>
      </c>
      <c r="H2444" s="3" t="s">
        <v>8767</v>
      </c>
      <c r="I2444" s="3" t="s">
        <v>8780</v>
      </c>
      <c r="J2444" s="3" t="s">
        <v>8772</v>
      </c>
      <c r="K2444" s="3" t="s">
        <v>8761</v>
      </c>
      <c r="L2444" s="27" t="b">
        <f t="shared" si="2"/>
        <v>0</v>
      </c>
      <c r="M2444" s="8" t="b">
        <f t="shared" si="3"/>
        <v>0</v>
      </c>
    </row>
    <row r="2445">
      <c r="A2445" s="3" t="s">
        <v>34741</v>
      </c>
      <c r="B2445" s="3" t="s">
        <v>1278</v>
      </c>
      <c r="C2445" s="26" t="str">
        <f t="shared" si="1"/>
        <v>#REF!</v>
      </c>
      <c r="D2445" s="3" t="s">
        <v>8765</v>
      </c>
      <c r="E2445" s="3" t="s">
        <v>8758</v>
      </c>
      <c r="F2445" s="3" t="s">
        <v>8765</v>
      </c>
      <c r="G2445" s="3" t="s">
        <v>8780</v>
      </c>
      <c r="H2445" s="3" t="s">
        <v>8767</v>
      </c>
      <c r="I2445" s="3" t="s">
        <v>8780</v>
      </c>
      <c r="J2445" s="3" t="s">
        <v>8773</v>
      </c>
      <c r="K2445" s="3" t="s">
        <v>8761</v>
      </c>
      <c r="L2445" s="27" t="b">
        <f t="shared" si="2"/>
        <v>1</v>
      </c>
      <c r="M2445" s="8" t="b">
        <f t="shared" si="3"/>
        <v>0</v>
      </c>
    </row>
    <row r="2446">
      <c r="A2446" s="3" t="s">
        <v>34742</v>
      </c>
      <c r="B2446" s="3" t="s">
        <v>5970</v>
      </c>
      <c r="C2446" s="26" t="str">
        <f t="shared" si="1"/>
        <v>#REF!</v>
      </c>
      <c r="D2446" s="3" t="s">
        <v>8765</v>
      </c>
      <c r="E2446" s="3" t="s">
        <v>8758</v>
      </c>
      <c r="F2446" s="3" t="s">
        <v>8765</v>
      </c>
      <c r="G2446" s="3" t="s">
        <v>8780</v>
      </c>
      <c r="H2446" s="3" t="s">
        <v>8767</v>
      </c>
      <c r="I2446" s="3" t="s">
        <v>8780</v>
      </c>
      <c r="J2446" s="3" t="s">
        <v>8772</v>
      </c>
      <c r="K2446" s="3" t="s">
        <v>8761</v>
      </c>
      <c r="L2446" s="27" t="b">
        <f t="shared" si="2"/>
        <v>0</v>
      </c>
      <c r="M2446" s="8" t="b">
        <f t="shared" si="3"/>
        <v>0</v>
      </c>
    </row>
    <row r="2447">
      <c r="A2447" s="3" t="s">
        <v>34742</v>
      </c>
      <c r="B2447" s="3" t="s">
        <v>5970</v>
      </c>
      <c r="C2447" s="26" t="str">
        <f t="shared" si="1"/>
        <v>#REF!</v>
      </c>
      <c r="D2447" s="3" t="s">
        <v>8765</v>
      </c>
      <c r="E2447" s="3" t="s">
        <v>8758</v>
      </c>
      <c r="F2447" s="3" t="s">
        <v>8765</v>
      </c>
      <c r="G2447" s="3" t="s">
        <v>8780</v>
      </c>
      <c r="H2447" s="3" t="s">
        <v>8767</v>
      </c>
      <c r="I2447" s="3" t="s">
        <v>8780</v>
      </c>
      <c r="J2447" s="3" t="s">
        <v>8773</v>
      </c>
      <c r="K2447" s="3" t="s">
        <v>8761</v>
      </c>
      <c r="L2447" s="27" t="b">
        <f t="shared" si="2"/>
        <v>1</v>
      </c>
      <c r="M2447" s="8" t="b">
        <f t="shared" si="3"/>
        <v>0</v>
      </c>
    </row>
    <row r="2448">
      <c r="A2448" s="3" t="s">
        <v>34743</v>
      </c>
      <c r="B2448" s="3" t="s">
        <v>3184</v>
      </c>
      <c r="C2448" s="26" t="str">
        <f t="shared" si="1"/>
        <v>#REF!</v>
      </c>
      <c r="D2448" s="3" t="s">
        <v>8765</v>
      </c>
      <c r="E2448" s="3" t="s">
        <v>8758</v>
      </c>
      <c r="F2448" s="3" t="s">
        <v>8765</v>
      </c>
      <c r="G2448" s="3" t="s">
        <v>8766</v>
      </c>
      <c r="H2448" s="3" t="s">
        <v>8767</v>
      </c>
      <c r="I2448" s="3" t="s">
        <v>8766</v>
      </c>
      <c r="J2448" s="3" t="s">
        <v>8776</v>
      </c>
      <c r="K2448" s="3" t="s">
        <v>8761</v>
      </c>
      <c r="L2448" s="27" t="b">
        <f t="shared" si="2"/>
        <v>0</v>
      </c>
      <c r="M2448" s="8" t="b">
        <f t="shared" si="3"/>
        <v>1</v>
      </c>
    </row>
    <row r="2449">
      <c r="A2449" s="3" t="s">
        <v>34743</v>
      </c>
      <c r="B2449" s="3" t="s">
        <v>3184</v>
      </c>
      <c r="C2449" s="26" t="str">
        <f t="shared" si="1"/>
        <v>#REF!</v>
      </c>
      <c r="D2449" s="3" t="s">
        <v>8765</v>
      </c>
      <c r="E2449" s="3" t="s">
        <v>8758</v>
      </c>
      <c r="F2449" s="3" t="s">
        <v>8765</v>
      </c>
      <c r="G2449" s="3" t="s">
        <v>8766</v>
      </c>
      <c r="H2449" s="3" t="s">
        <v>8767</v>
      </c>
      <c r="I2449" s="3" t="s">
        <v>8766</v>
      </c>
      <c r="J2449" s="3" t="s">
        <v>8777</v>
      </c>
      <c r="K2449" s="3" t="s">
        <v>8761</v>
      </c>
      <c r="L2449" s="27" t="b">
        <f t="shared" si="2"/>
        <v>0</v>
      </c>
      <c r="M2449" s="8" t="b">
        <f t="shared" si="3"/>
        <v>1</v>
      </c>
    </row>
    <row r="2450">
      <c r="A2450" s="3" t="s">
        <v>34743</v>
      </c>
      <c r="B2450" s="3" t="s">
        <v>3184</v>
      </c>
      <c r="C2450" s="26" t="str">
        <f t="shared" si="1"/>
        <v>#REF!</v>
      </c>
      <c r="D2450" s="3" t="s">
        <v>8765</v>
      </c>
      <c r="E2450" s="3" t="s">
        <v>8758</v>
      </c>
      <c r="F2450" s="3" t="s">
        <v>8765</v>
      </c>
      <c r="G2450" s="3" t="s">
        <v>8766</v>
      </c>
      <c r="H2450" s="3" t="s">
        <v>8767</v>
      </c>
      <c r="I2450" s="3" t="s">
        <v>8766</v>
      </c>
      <c r="J2450" s="3" t="s">
        <v>8778</v>
      </c>
      <c r="K2450" s="3" t="s">
        <v>8761</v>
      </c>
      <c r="L2450" s="27" t="b">
        <f t="shared" si="2"/>
        <v>0</v>
      </c>
      <c r="M2450" s="8" t="b">
        <f t="shared" si="3"/>
        <v>1</v>
      </c>
    </row>
    <row r="2451">
      <c r="A2451" s="3" t="s">
        <v>34743</v>
      </c>
      <c r="B2451" s="3" t="s">
        <v>3184</v>
      </c>
      <c r="C2451" s="26" t="str">
        <f t="shared" si="1"/>
        <v>#REF!</v>
      </c>
      <c r="D2451" s="3" t="s">
        <v>8765</v>
      </c>
      <c r="E2451" s="3" t="s">
        <v>8758</v>
      </c>
      <c r="F2451" s="3" t="s">
        <v>8765</v>
      </c>
      <c r="G2451" s="3" t="s">
        <v>8766</v>
      </c>
      <c r="H2451" s="3" t="s">
        <v>8767</v>
      </c>
      <c r="I2451" s="3" t="s">
        <v>8766</v>
      </c>
      <c r="J2451" s="3" t="s">
        <v>8760</v>
      </c>
      <c r="K2451" s="3" t="s">
        <v>8761</v>
      </c>
      <c r="L2451" s="27" t="b">
        <f t="shared" si="2"/>
        <v>0</v>
      </c>
      <c r="M2451" s="8" t="b">
        <f t="shared" si="3"/>
        <v>1</v>
      </c>
    </row>
    <row r="2452">
      <c r="A2452" s="3" t="s">
        <v>34743</v>
      </c>
      <c r="B2452" s="3" t="s">
        <v>3184</v>
      </c>
      <c r="C2452" s="26" t="str">
        <f t="shared" si="1"/>
        <v>#REF!</v>
      </c>
      <c r="D2452" s="3" t="s">
        <v>8765</v>
      </c>
      <c r="E2452" s="3" t="s">
        <v>8758</v>
      </c>
      <c r="F2452" s="3" t="s">
        <v>8765</v>
      </c>
      <c r="G2452" s="3" t="s">
        <v>8766</v>
      </c>
      <c r="H2452" s="3" t="s">
        <v>8767</v>
      </c>
      <c r="I2452" s="3" t="s">
        <v>8766</v>
      </c>
      <c r="J2452" s="3" t="s">
        <v>8762</v>
      </c>
      <c r="K2452" s="3" t="s">
        <v>8761</v>
      </c>
      <c r="L2452" s="27" t="b">
        <f t="shared" si="2"/>
        <v>0</v>
      </c>
      <c r="M2452" s="8" t="b">
        <f t="shared" si="3"/>
        <v>0</v>
      </c>
    </row>
    <row r="2453">
      <c r="A2453" s="3" t="s">
        <v>34743</v>
      </c>
      <c r="B2453" s="3" t="s">
        <v>3184</v>
      </c>
      <c r="C2453" s="26" t="str">
        <f t="shared" si="1"/>
        <v>#REF!</v>
      </c>
      <c r="D2453" s="3" t="s">
        <v>8765</v>
      </c>
      <c r="E2453" s="3" t="s">
        <v>8758</v>
      </c>
      <c r="F2453" s="3" t="s">
        <v>8765</v>
      </c>
      <c r="G2453" s="3" t="s">
        <v>8766</v>
      </c>
      <c r="H2453" s="3" t="s">
        <v>8767</v>
      </c>
      <c r="I2453" s="3" t="s">
        <v>8766</v>
      </c>
      <c r="J2453" s="3" t="s">
        <v>8763</v>
      </c>
      <c r="K2453" s="3" t="s">
        <v>8761</v>
      </c>
      <c r="L2453" s="27" t="b">
        <f t="shared" si="2"/>
        <v>1</v>
      </c>
      <c r="M2453" s="8" t="b">
        <f t="shared" si="3"/>
        <v>0</v>
      </c>
    </row>
    <row r="2454">
      <c r="A2454" s="3" t="s">
        <v>34744</v>
      </c>
      <c r="B2454" s="3" t="s">
        <v>5071</v>
      </c>
      <c r="C2454" s="26" t="str">
        <f t="shared" si="1"/>
        <v>#REF!</v>
      </c>
      <c r="D2454" s="3" t="s">
        <v>8765</v>
      </c>
      <c r="E2454" s="3" t="s">
        <v>8758</v>
      </c>
      <c r="F2454" s="3" t="s">
        <v>8765</v>
      </c>
      <c r="G2454" s="3" t="s">
        <v>8892</v>
      </c>
      <c r="H2454" s="3" t="s">
        <v>8767</v>
      </c>
      <c r="I2454" s="3" t="s">
        <v>8892</v>
      </c>
      <c r="J2454" s="3" t="s">
        <v>8776</v>
      </c>
      <c r="K2454" s="3" t="s">
        <v>8761</v>
      </c>
      <c r="L2454" s="27" t="b">
        <f t="shared" si="2"/>
        <v>0</v>
      </c>
      <c r="M2454" s="8" t="b">
        <f t="shared" si="3"/>
        <v>1</v>
      </c>
    </row>
    <row r="2455">
      <c r="A2455" s="3" t="s">
        <v>34744</v>
      </c>
      <c r="B2455" s="3" t="s">
        <v>5071</v>
      </c>
      <c r="C2455" s="26" t="str">
        <f t="shared" si="1"/>
        <v>#REF!</v>
      </c>
      <c r="D2455" s="3" t="s">
        <v>8765</v>
      </c>
      <c r="E2455" s="3" t="s">
        <v>8758</v>
      </c>
      <c r="F2455" s="3" t="s">
        <v>8765</v>
      </c>
      <c r="G2455" s="3" t="s">
        <v>8892</v>
      </c>
      <c r="H2455" s="3" t="s">
        <v>8767</v>
      </c>
      <c r="I2455" s="3" t="s">
        <v>8892</v>
      </c>
      <c r="J2455" s="3" t="s">
        <v>8777</v>
      </c>
      <c r="K2455" s="3" t="s">
        <v>8761</v>
      </c>
      <c r="L2455" s="27" t="b">
        <f t="shared" si="2"/>
        <v>0</v>
      </c>
      <c r="M2455" s="8" t="b">
        <f t="shared" si="3"/>
        <v>1</v>
      </c>
    </row>
    <row r="2456">
      <c r="A2456" s="3" t="s">
        <v>34744</v>
      </c>
      <c r="B2456" s="3" t="s">
        <v>5071</v>
      </c>
      <c r="C2456" s="26" t="str">
        <f t="shared" si="1"/>
        <v>#REF!</v>
      </c>
      <c r="D2456" s="3" t="s">
        <v>8765</v>
      </c>
      <c r="E2456" s="3" t="s">
        <v>8758</v>
      </c>
      <c r="F2456" s="3" t="s">
        <v>8765</v>
      </c>
      <c r="G2456" s="3" t="s">
        <v>8892</v>
      </c>
      <c r="H2456" s="3" t="s">
        <v>8767</v>
      </c>
      <c r="I2456" s="3" t="s">
        <v>8892</v>
      </c>
      <c r="J2456" s="3" t="s">
        <v>8778</v>
      </c>
      <c r="K2456" s="3" t="s">
        <v>8761</v>
      </c>
      <c r="L2456" s="27" t="b">
        <f t="shared" si="2"/>
        <v>0</v>
      </c>
      <c r="M2456" s="8" t="b">
        <f t="shared" si="3"/>
        <v>1</v>
      </c>
    </row>
    <row r="2457">
      <c r="A2457" s="3" t="s">
        <v>34744</v>
      </c>
      <c r="B2457" s="3" t="s">
        <v>5071</v>
      </c>
      <c r="C2457" s="26" t="str">
        <f t="shared" si="1"/>
        <v>#REF!</v>
      </c>
      <c r="D2457" s="3" t="s">
        <v>8765</v>
      </c>
      <c r="E2457" s="3" t="s">
        <v>8758</v>
      </c>
      <c r="F2457" s="3" t="s">
        <v>8765</v>
      </c>
      <c r="G2457" s="3" t="s">
        <v>8892</v>
      </c>
      <c r="H2457" s="3" t="s">
        <v>8767</v>
      </c>
      <c r="I2457" s="3" t="s">
        <v>8892</v>
      </c>
      <c r="J2457" s="3" t="s">
        <v>8760</v>
      </c>
      <c r="K2457" s="3" t="s">
        <v>8761</v>
      </c>
      <c r="L2457" s="27" t="b">
        <f t="shared" si="2"/>
        <v>0</v>
      </c>
      <c r="M2457" s="8" t="b">
        <f t="shared" si="3"/>
        <v>1</v>
      </c>
    </row>
    <row r="2458">
      <c r="A2458" s="3" t="s">
        <v>34744</v>
      </c>
      <c r="B2458" s="3" t="s">
        <v>5071</v>
      </c>
      <c r="C2458" s="26" t="str">
        <f t="shared" si="1"/>
        <v>#REF!</v>
      </c>
      <c r="D2458" s="3" t="s">
        <v>8765</v>
      </c>
      <c r="E2458" s="3" t="s">
        <v>8758</v>
      </c>
      <c r="F2458" s="3" t="s">
        <v>8765</v>
      </c>
      <c r="G2458" s="3" t="s">
        <v>8892</v>
      </c>
      <c r="H2458" s="3" t="s">
        <v>8767</v>
      </c>
      <c r="I2458" s="3" t="s">
        <v>8892</v>
      </c>
      <c r="J2458" s="3" t="s">
        <v>8762</v>
      </c>
      <c r="K2458" s="3" t="s">
        <v>8761</v>
      </c>
      <c r="L2458" s="27" t="b">
        <f t="shared" si="2"/>
        <v>0</v>
      </c>
      <c r="M2458" s="8" t="b">
        <f t="shared" si="3"/>
        <v>0</v>
      </c>
    </row>
    <row r="2459">
      <c r="A2459" s="3" t="s">
        <v>34744</v>
      </c>
      <c r="B2459" s="3" t="s">
        <v>5071</v>
      </c>
      <c r="C2459" s="26" t="str">
        <f t="shared" si="1"/>
        <v>#REF!</v>
      </c>
      <c r="D2459" s="3" t="s">
        <v>8765</v>
      </c>
      <c r="E2459" s="3" t="s">
        <v>8758</v>
      </c>
      <c r="F2459" s="3" t="s">
        <v>8765</v>
      </c>
      <c r="G2459" s="3" t="s">
        <v>8892</v>
      </c>
      <c r="H2459" s="3" t="s">
        <v>8767</v>
      </c>
      <c r="I2459" s="3" t="s">
        <v>8892</v>
      </c>
      <c r="J2459" s="3" t="s">
        <v>8763</v>
      </c>
      <c r="K2459" s="3" t="s">
        <v>8761</v>
      </c>
      <c r="L2459" s="27" t="b">
        <f t="shared" si="2"/>
        <v>1</v>
      </c>
      <c r="M2459" s="8" t="b">
        <f t="shared" si="3"/>
        <v>0</v>
      </c>
    </row>
    <row r="2460">
      <c r="A2460" s="3" t="s">
        <v>9035</v>
      </c>
      <c r="B2460" s="3" t="s">
        <v>4599</v>
      </c>
      <c r="C2460" s="26" t="str">
        <f t="shared" si="1"/>
        <v>#REF!</v>
      </c>
      <c r="D2460" s="3" t="s">
        <v>8757</v>
      </c>
      <c r="E2460" s="3" t="s">
        <v>8758</v>
      </c>
      <c r="F2460" s="3" t="s">
        <v>8757</v>
      </c>
      <c r="G2460" s="3" t="s">
        <v>8828</v>
      </c>
      <c r="H2460" s="3" t="s">
        <v>8759</v>
      </c>
      <c r="I2460" s="3" t="s">
        <v>8828</v>
      </c>
      <c r="J2460" s="3" t="s">
        <v>8760</v>
      </c>
      <c r="K2460" s="3" t="s">
        <v>8761</v>
      </c>
      <c r="L2460" s="27" t="b">
        <f t="shared" si="2"/>
        <v>0</v>
      </c>
      <c r="M2460" s="8" t="b">
        <f t="shared" si="3"/>
        <v>1</v>
      </c>
    </row>
    <row r="2461">
      <c r="A2461" s="3" t="s">
        <v>9035</v>
      </c>
      <c r="B2461" s="3" t="s">
        <v>4599</v>
      </c>
      <c r="C2461" s="26" t="str">
        <f t="shared" si="1"/>
        <v>#REF!</v>
      </c>
      <c r="D2461" s="3" t="s">
        <v>8757</v>
      </c>
      <c r="E2461" s="3" t="s">
        <v>8758</v>
      </c>
      <c r="F2461" s="3" t="s">
        <v>8757</v>
      </c>
      <c r="G2461" s="3" t="s">
        <v>8828</v>
      </c>
      <c r="H2461" s="3" t="s">
        <v>8759</v>
      </c>
      <c r="I2461" s="3" t="s">
        <v>8828</v>
      </c>
      <c r="J2461" s="3" t="s">
        <v>8762</v>
      </c>
      <c r="K2461" s="3" t="s">
        <v>8761</v>
      </c>
      <c r="L2461" s="27" t="b">
        <f t="shared" si="2"/>
        <v>0</v>
      </c>
      <c r="M2461" s="8" t="b">
        <f t="shared" si="3"/>
        <v>0</v>
      </c>
    </row>
    <row r="2462">
      <c r="A2462" s="3" t="s">
        <v>9035</v>
      </c>
      <c r="B2462" s="3" t="s">
        <v>4599</v>
      </c>
      <c r="C2462" s="26" t="str">
        <f t="shared" si="1"/>
        <v>#REF!</v>
      </c>
      <c r="D2462" s="3" t="s">
        <v>8757</v>
      </c>
      <c r="E2462" s="3" t="s">
        <v>8758</v>
      </c>
      <c r="F2462" s="3" t="s">
        <v>8757</v>
      </c>
      <c r="G2462" s="3" t="s">
        <v>8828</v>
      </c>
      <c r="H2462" s="3" t="s">
        <v>8759</v>
      </c>
      <c r="I2462" s="3" t="s">
        <v>8828</v>
      </c>
      <c r="J2462" s="3" t="s">
        <v>8763</v>
      </c>
      <c r="K2462" s="3" t="s">
        <v>8761</v>
      </c>
      <c r="L2462" s="27" t="b">
        <f t="shared" si="2"/>
        <v>1</v>
      </c>
      <c r="M2462" s="8" t="b">
        <f t="shared" si="3"/>
        <v>0</v>
      </c>
    </row>
    <row r="2463">
      <c r="A2463" s="3" t="s">
        <v>34745</v>
      </c>
      <c r="B2463" s="3" t="s">
        <v>2930</v>
      </c>
      <c r="C2463" s="26" t="str">
        <f t="shared" si="1"/>
        <v>#REF!</v>
      </c>
      <c r="D2463" s="3" t="s">
        <v>8765</v>
      </c>
      <c r="E2463" s="3" t="s">
        <v>8758</v>
      </c>
      <c r="F2463" s="3" t="s">
        <v>8765</v>
      </c>
      <c r="G2463" s="3" t="s">
        <v>8780</v>
      </c>
      <c r="H2463" s="3" t="s">
        <v>8767</v>
      </c>
      <c r="I2463" s="3" t="s">
        <v>8780</v>
      </c>
      <c r="J2463" s="3" t="s">
        <v>8772</v>
      </c>
      <c r="K2463" s="3" t="s">
        <v>8761</v>
      </c>
      <c r="L2463" s="27" t="b">
        <f t="shared" si="2"/>
        <v>0</v>
      </c>
      <c r="M2463" s="8" t="b">
        <f t="shared" si="3"/>
        <v>0</v>
      </c>
    </row>
    <row r="2464">
      <c r="A2464" s="3" t="s">
        <v>34745</v>
      </c>
      <c r="B2464" s="3" t="s">
        <v>2930</v>
      </c>
      <c r="C2464" s="26" t="str">
        <f t="shared" si="1"/>
        <v>#REF!</v>
      </c>
      <c r="D2464" s="3" t="s">
        <v>8765</v>
      </c>
      <c r="E2464" s="3" t="s">
        <v>8758</v>
      </c>
      <c r="F2464" s="3" t="s">
        <v>8765</v>
      </c>
      <c r="G2464" s="3" t="s">
        <v>8780</v>
      </c>
      <c r="H2464" s="3" t="s">
        <v>8767</v>
      </c>
      <c r="I2464" s="3" t="s">
        <v>8780</v>
      </c>
      <c r="J2464" s="3" t="s">
        <v>8773</v>
      </c>
      <c r="K2464" s="3" t="s">
        <v>8761</v>
      </c>
      <c r="L2464" s="27" t="b">
        <f t="shared" si="2"/>
        <v>1</v>
      </c>
      <c r="M2464" s="8" t="b">
        <f t="shared" si="3"/>
        <v>0</v>
      </c>
    </row>
    <row r="2465">
      <c r="A2465" s="3" t="s">
        <v>34746</v>
      </c>
      <c r="B2465" s="3" t="s">
        <v>2556</v>
      </c>
      <c r="C2465" s="26" t="str">
        <f t="shared" si="1"/>
        <v>#REF!</v>
      </c>
      <c r="D2465" s="3" t="s">
        <v>8765</v>
      </c>
      <c r="E2465" s="3" t="s">
        <v>8758</v>
      </c>
      <c r="F2465" s="3" t="s">
        <v>8765</v>
      </c>
      <c r="G2465" s="3" t="s">
        <v>8780</v>
      </c>
      <c r="H2465" s="3" t="s">
        <v>8767</v>
      </c>
      <c r="I2465" s="3" t="s">
        <v>8780</v>
      </c>
      <c r="J2465" s="3" t="s">
        <v>8772</v>
      </c>
      <c r="K2465" s="3" t="s">
        <v>8761</v>
      </c>
      <c r="L2465" s="27" t="b">
        <f t="shared" si="2"/>
        <v>0</v>
      </c>
      <c r="M2465" s="8" t="b">
        <f t="shared" si="3"/>
        <v>0</v>
      </c>
    </row>
    <row r="2466">
      <c r="A2466" s="3" t="s">
        <v>34746</v>
      </c>
      <c r="B2466" s="3" t="s">
        <v>2556</v>
      </c>
      <c r="C2466" s="26" t="str">
        <f t="shared" si="1"/>
        <v>#REF!</v>
      </c>
      <c r="D2466" s="3" t="s">
        <v>8765</v>
      </c>
      <c r="E2466" s="3" t="s">
        <v>8758</v>
      </c>
      <c r="F2466" s="3" t="s">
        <v>8765</v>
      </c>
      <c r="G2466" s="3" t="s">
        <v>8780</v>
      </c>
      <c r="H2466" s="3" t="s">
        <v>8767</v>
      </c>
      <c r="I2466" s="3" t="s">
        <v>8780</v>
      </c>
      <c r="J2466" s="3" t="s">
        <v>8773</v>
      </c>
      <c r="K2466" s="3" t="s">
        <v>8761</v>
      </c>
      <c r="L2466" s="27" t="b">
        <f t="shared" si="2"/>
        <v>1</v>
      </c>
      <c r="M2466" s="8" t="b">
        <f t="shared" si="3"/>
        <v>0</v>
      </c>
    </row>
    <row r="2467">
      <c r="A2467" s="3" t="s">
        <v>34747</v>
      </c>
      <c r="B2467" s="3" t="s">
        <v>2896</v>
      </c>
      <c r="C2467" s="26" t="str">
        <f t="shared" si="1"/>
        <v>#REF!</v>
      </c>
      <c r="D2467" s="3" t="s">
        <v>8757</v>
      </c>
      <c r="E2467" s="3" t="s">
        <v>8758</v>
      </c>
      <c r="F2467" s="3" t="s">
        <v>8765</v>
      </c>
      <c r="G2467" s="3" t="s">
        <v>8780</v>
      </c>
      <c r="H2467" s="3" t="s">
        <v>8767</v>
      </c>
      <c r="I2467" s="3" t="s">
        <v>8780</v>
      </c>
      <c r="J2467" s="3" t="s">
        <v>8771</v>
      </c>
      <c r="K2467" s="3" t="s">
        <v>8761</v>
      </c>
      <c r="L2467" s="27" t="b">
        <f t="shared" si="2"/>
        <v>0</v>
      </c>
      <c r="M2467" s="8" t="b">
        <f t="shared" si="3"/>
        <v>1</v>
      </c>
    </row>
    <row r="2468">
      <c r="A2468" s="3" t="s">
        <v>34747</v>
      </c>
      <c r="B2468" s="3" t="s">
        <v>2896</v>
      </c>
      <c r="C2468" s="26" t="str">
        <f t="shared" si="1"/>
        <v>#REF!</v>
      </c>
      <c r="D2468" s="3" t="s">
        <v>8757</v>
      </c>
      <c r="E2468" s="3" t="s">
        <v>8758</v>
      </c>
      <c r="F2468" s="3" t="s">
        <v>8765</v>
      </c>
      <c r="G2468" s="3" t="s">
        <v>8780</v>
      </c>
      <c r="H2468" s="3" t="s">
        <v>8767</v>
      </c>
      <c r="I2468" s="3" t="s">
        <v>8780</v>
      </c>
      <c r="J2468" s="3" t="s">
        <v>8772</v>
      </c>
      <c r="K2468" s="3" t="s">
        <v>8761</v>
      </c>
      <c r="L2468" s="27" t="b">
        <f t="shared" si="2"/>
        <v>0</v>
      </c>
      <c r="M2468" s="8" t="b">
        <f t="shared" si="3"/>
        <v>0</v>
      </c>
    </row>
    <row r="2469">
      <c r="A2469" s="3" t="s">
        <v>34747</v>
      </c>
      <c r="B2469" s="3" t="s">
        <v>2896</v>
      </c>
      <c r="C2469" s="26" t="str">
        <f t="shared" si="1"/>
        <v>#REF!</v>
      </c>
      <c r="D2469" s="3" t="s">
        <v>8757</v>
      </c>
      <c r="E2469" s="3" t="s">
        <v>8758</v>
      </c>
      <c r="F2469" s="3" t="s">
        <v>8765</v>
      </c>
      <c r="G2469" s="3" t="s">
        <v>8780</v>
      </c>
      <c r="H2469" s="3" t="s">
        <v>8767</v>
      </c>
      <c r="I2469" s="3" t="s">
        <v>8780</v>
      </c>
      <c r="J2469" s="3" t="s">
        <v>8773</v>
      </c>
      <c r="K2469" s="3" t="s">
        <v>8761</v>
      </c>
      <c r="L2469" s="27" t="b">
        <f t="shared" si="2"/>
        <v>1</v>
      </c>
      <c r="M2469" s="8" t="b">
        <f t="shared" si="3"/>
        <v>0</v>
      </c>
    </row>
    <row r="2470">
      <c r="A2470" s="3" t="s">
        <v>34748</v>
      </c>
      <c r="B2470" s="3" t="s">
        <v>2556</v>
      </c>
      <c r="C2470" s="26" t="str">
        <f t="shared" si="1"/>
        <v>#REF!</v>
      </c>
      <c r="D2470" s="3" t="s">
        <v>8757</v>
      </c>
      <c r="E2470" s="3" t="s">
        <v>8758</v>
      </c>
      <c r="F2470" s="3" t="s">
        <v>8765</v>
      </c>
      <c r="G2470" s="3" t="s">
        <v>8780</v>
      </c>
      <c r="H2470" s="3" t="s">
        <v>8767</v>
      </c>
      <c r="I2470" s="3" t="s">
        <v>8780</v>
      </c>
      <c r="J2470" s="3" t="s">
        <v>8771</v>
      </c>
      <c r="K2470" s="3" t="s">
        <v>8761</v>
      </c>
      <c r="L2470" s="27" t="b">
        <f t="shared" si="2"/>
        <v>0</v>
      </c>
      <c r="M2470" s="8" t="b">
        <f t="shared" si="3"/>
        <v>1</v>
      </c>
    </row>
    <row r="2471">
      <c r="A2471" s="3" t="s">
        <v>34748</v>
      </c>
      <c r="B2471" s="3" t="s">
        <v>2556</v>
      </c>
      <c r="C2471" s="26" t="str">
        <f t="shared" si="1"/>
        <v>#REF!</v>
      </c>
      <c r="D2471" s="3" t="s">
        <v>8757</v>
      </c>
      <c r="E2471" s="3" t="s">
        <v>8758</v>
      </c>
      <c r="F2471" s="3" t="s">
        <v>8765</v>
      </c>
      <c r="G2471" s="3" t="s">
        <v>8780</v>
      </c>
      <c r="H2471" s="3" t="s">
        <v>8767</v>
      </c>
      <c r="I2471" s="3" t="s">
        <v>8780</v>
      </c>
      <c r="J2471" s="3" t="s">
        <v>8772</v>
      </c>
      <c r="K2471" s="3" t="s">
        <v>8761</v>
      </c>
      <c r="L2471" s="27" t="b">
        <f t="shared" si="2"/>
        <v>0</v>
      </c>
      <c r="M2471" s="8" t="b">
        <f t="shared" si="3"/>
        <v>0</v>
      </c>
    </row>
    <row r="2472">
      <c r="A2472" s="3" t="s">
        <v>34748</v>
      </c>
      <c r="B2472" s="3" t="s">
        <v>2556</v>
      </c>
      <c r="C2472" s="26" t="str">
        <f t="shared" si="1"/>
        <v>#REF!</v>
      </c>
      <c r="D2472" s="3" t="s">
        <v>8757</v>
      </c>
      <c r="E2472" s="3" t="s">
        <v>8758</v>
      </c>
      <c r="F2472" s="3" t="s">
        <v>8765</v>
      </c>
      <c r="G2472" s="3" t="s">
        <v>8780</v>
      </c>
      <c r="H2472" s="3" t="s">
        <v>8767</v>
      </c>
      <c r="I2472" s="3" t="s">
        <v>8780</v>
      </c>
      <c r="J2472" s="3" t="s">
        <v>8773</v>
      </c>
      <c r="K2472" s="3" t="s">
        <v>8761</v>
      </c>
      <c r="L2472" s="27" t="b">
        <f t="shared" si="2"/>
        <v>1</v>
      </c>
      <c r="M2472" s="8" t="b">
        <f t="shared" si="3"/>
        <v>0</v>
      </c>
    </row>
    <row r="2473">
      <c r="A2473" s="3" t="s">
        <v>34749</v>
      </c>
      <c r="B2473" s="3" t="s">
        <v>1137</v>
      </c>
      <c r="C2473" s="26" t="str">
        <f t="shared" si="1"/>
        <v>#REF!</v>
      </c>
      <c r="D2473" s="3" t="s">
        <v>8765</v>
      </c>
      <c r="E2473" s="3" t="s">
        <v>8758</v>
      </c>
      <c r="F2473" s="3" t="s">
        <v>8765</v>
      </c>
      <c r="G2473" s="3" t="s">
        <v>8780</v>
      </c>
      <c r="H2473" s="3" t="s">
        <v>8767</v>
      </c>
      <c r="I2473" s="3" t="s">
        <v>8780</v>
      </c>
      <c r="J2473" s="3" t="s">
        <v>8772</v>
      </c>
      <c r="K2473" s="3" t="s">
        <v>8761</v>
      </c>
      <c r="L2473" s="27" t="b">
        <f t="shared" si="2"/>
        <v>0</v>
      </c>
      <c r="M2473" s="8" t="b">
        <f t="shared" si="3"/>
        <v>0</v>
      </c>
    </row>
    <row r="2474">
      <c r="A2474" s="3" t="s">
        <v>34749</v>
      </c>
      <c r="B2474" s="3" t="s">
        <v>1137</v>
      </c>
      <c r="C2474" s="26" t="str">
        <f t="shared" si="1"/>
        <v>#REF!</v>
      </c>
      <c r="D2474" s="3" t="s">
        <v>8765</v>
      </c>
      <c r="E2474" s="3" t="s">
        <v>8758</v>
      </c>
      <c r="F2474" s="3" t="s">
        <v>8765</v>
      </c>
      <c r="G2474" s="3" t="s">
        <v>8780</v>
      </c>
      <c r="H2474" s="3" t="s">
        <v>8767</v>
      </c>
      <c r="I2474" s="3" t="s">
        <v>8780</v>
      </c>
      <c r="J2474" s="3" t="s">
        <v>8773</v>
      </c>
      <c r="K2474" s="3" t="s">
        <v>8761</v>
      </c>
      <c r="L2474" s="27" t="b">
        <f t="shared" si="2"/>
        <v>1</v>
      </c>
      <c r="M2474" s="8" t="b">
        <f t="shared" si="3"/>
        <v>0</v>
      </c>
    </row>
    <row r="2475">
      <c r="A2475" s="3" t="s">
        <v>34750</v>
      </c>
      <c r="B2475" s="3" t="s">
        <v>5637</v>
      </c>
      <c r="C2475" s="26" t="str">
        <f t="shared" si="1"/>
        <v>#REF!</v>
      </c>
      <c r="D2475" s="3" t="s">
        <v>8765</v>
      </c>
      <c r="E2475" s="3" t="s">
        <v>8758</v>
      </c>
      <c r="F2475" s="3" t="s">
        <v>8765</v>
      </c>
      <c r="G2475" s="3" t="s">
        <v>8780</v>
      </c>
      <c r="H2475" s="3" t="s">
        <v>8767</v>
      </c>
      <c r="I2475" s="3" t="s">
        <v>8780</v>
      </c>
      <c r="J2475" s="3" t="s">
        <v>8772</v>
      </c>
      <c r="K2475" s="3" t="s">
        <v>8761</v>
      </c>
      <c r="L2475" s="27" t="b">
        <f t="shared" si="2"/>
        <v>0</v>
      </c>
      <c r="M2475" s="8" t="b">
        <f t="shared" si="3"/>
        <v>0</v>
      </c>
    </row>
    <row r="2476">
      <c r="A2476" s="3" t="s">
        <v>34750</v>
      </c>
      <c r="B2476" s="3" t="s">
        <v>5637</v>
      </c>
      <c r="C2476" s="26" t="str">
        <f t="shared" si="1"/>
        <v>#REF!</v>
      </c>
      <c r="D2476" s="3" t="s">
        <v>8765</v>
      </c>
      <c r="E2476" s="3" t="s">
        <v>8758</v>
      </c>
      <c r="F2476" s="3" t="s">
        <v>8765</v>
      </c>
      <c r="G2476" s="3" t="s">
        <v>8780</v>
      </c>
      <c r="H2476" s="3" t="s">
        <v>8767</v>
      </c>
      <c r="I2476" s="3" t="s">
        <v>8780</v>
      </c>
      <c r="J2476" s="3" t="s">
        <v>8773</v>
      </c>
      <c r="K2476" s="3" t="s">
        <v>8761</v>
      </c>
      <c r="L2476" s="27" t="b">
        <f t="shared" si="2"/>
        <v>1</v>
      </c>
      <c r="M2476" s="8" t="b">
        <f t="shared" si="3"/>
        <v>0</v>
      </c>
    </row>
    <row r="2477">
      <c r="A2477" s="3" t="s">
        <v>34751</v>
      </c>
      <c r="B2477" s="3" t="s">
        <v>4792</v>
      </c>
      <c r="C2477" s="26" t="str">
        <f t="shared" si="1"/>
        <v>#REF!</v>
      </c>
      <c r="D2477" s="3" t="s">
        <v>8765</v>
      </c>
      <c r="E2477" s="3" t="s">
        <v>8758</v>
      </c>
      <c r="F2477" s="3" t="s">
        <v>8765</v>
      </c>
      <c r="G2477" s="3" t="s">
        <v>8802</v>
      </c>
      <c r="H2477" s="3" t="s">
        <v>8767</v>
      </c>
      <c r="I2477" s="3" t="s">
        <v>8802</v>
      </c>
      <c r="J2477" s="3" t="s">
        <v>8776</v>
      </c>
      <c r="K2477" s="3" t="s">
        <v>8761</v>
      </c>
      <c r="L2477" s="27" t="b">
        <f t="shared" si="2"/>
        <v>0</v>
      </c>
      <c r="M2477" s="8" t="b">
        <f t="shared" si="3"/>
        <v>1</v>
      </c>
    </row>
    <row r="2478">
      <c r="A2478" s="3" t="s">
        <v>34751</v>
      </c>
      <c r="B2478" s="3" t="s">
        <v>4792</v>
      </c>
      <c r="C2478" s="26" t="str">
        <f t="shared" si="1"/>
        <v>#REF!</v>
      </c>
      <c r="D2478" s="3" t="s">
        <v>8765</v>
      </c>
      <c r="E2478" s="3" t="s">
        <v>8758</v>
      </c>
      <c r="F2478" s="3" t="s">
        <v>8765</v>
      </c>
      <c r="G2478" s="3" t="s">
        <v>8802</v>
      </c>
      <c r="H2478" s="3" t="s">
        <v>8767</v>
      </c>
      <c r="I2478" s="3" t="s">
        <v>8802</v>
      </c>
      <c r="J2478" s="3" t="s">
        <v>8777</v>
      </c>
      <c r="K2478" s="3" t="s">
        <v>8761</v>
      </c>
      <c r="L2478" s="27" t="b">
        <f t="shared" si="2"/>
        <v>0</v>
      </c>
      <c r="M2478" s="8" t="b">
        <f t="shared" si="3"/>
        <v>1</v>
      </c>
    </row>
    <row r="2479">
      <c r="A2479" s="3" t="s">
        <v>34751</v>
      </c>
      <c r="B2479" s="3" t="s">
        <v>4792</v>
      </c>
      <c r="C2479" s="26" t="str">
        <f t="shared" si="1"/>
        <v>#REF!</v>
      </c>
      <c r="D2479" s="3" t="s">
        <v>8765</v>
      </c>
      <c r="E2479" s="3" t="s">
        <v>8758</v>
      </c>
      <c r="F2479" s="3" t="s">
        <v>8765</v>
      </c>
      <c r="G2479" s="3" t="s">
        <v>8802</v>
      </c>
      <c r="H2479" s="3" t="s">
        <v>8767</v>
      </c>
      <c r="I2479" s="3" t="s">
        <v>8802</v>
      </c>
      <c r="J2479" s="3" t="s">
        <v>8778</v>
      </c>
      <c r="K2479" s="3" t="s">
        <v>8761</v>
      </c>
      <c r="L2479" s="27" t="b">
        <f t="shared" si="2"/>
        <v>0</v>
      </c>
      <c r="M2479" s="8" t="b">
        <f t="shared" si="3"/>
        <v>1</v>
      </c>
    </row>
    <row r="2480">
      <c r="A2480" s="3" t="s">
        <v>34751</v>
      </c>
      <c r="B2480" s="3" t="s">
        <v>4792</v>
      </c>
      <c r="C2480" s="26" t="str">
        <f t="shared" si="1"/>
        <v>#REF!</v>
      </c>
      <c r="D2480" s="3" t="s">
        <v>8765</v>
      </c>
      <c r="E2480" s="3" t="s">
        <v>8758</v>
      </c>
      <c r="F2480" s="3" t="s">
        <v>8765</v>
      </c>
      <c r="G2480" s="3" t="s">
        <v>8802</v>
      </c>
      <c r="H2480" s="3" t="s">
        <v>8767</v>
      </c>
      <c r="I2480" s="3" t="s">
        <v>8802</v>
      </c>
      <c r="J2480" s="3" t="s">
        <v>8760</v>
      </c>
      <c r="K2480" s="3" t="s">
        <v>8761</v>
      </c>
      <c r="L2480" s="27" t="b">
        <f t="shared" si="2"/>
        <v>0</v>
      </c>
      <c r="M2480" s="8" t="b">
        <f t="shared" si="3"/>
        <v>1</v>
      </c>
    </row>
    <row r="2481">
      <c r="A2481" s="3" t="s">
        <v>34751</v>
      </c>
      <c r="B2481" s="3" t="s">
        <v>4792</v>
      </c>
      <c r="C2481" s="26" t="str">
        <f t="shared" si="1"/>
        <v>#REF!</v>
      </c>
      <c r="D2481" s="3" t="s">
        <v>8765</v>
      </c>
      <c r="E2481" s="3" t="s">
        <v>8758</v>
      </c>
      <c r="F2481" s="3" t="s">
        <v>8765</v>
      </c>
      <c r="G2481" s="3" t="s">
        <v>8802</v>
      </c>
      <c r="H2481" s="3" t="s">
        <v>8767</v>
      </c>
      <c r="I2481" s="3" t="s">
        <v>8802</v>
      </c>
      <c r="J2481" s="3" t="s">
        <v>8762</v>
      </c>
      <c r="K2481" s="3" t="s">
        <v>8761</v>
      </c>
      <c r="L2481" s="27" t="b">
        <f t="shared" si="2"/>
        <v>0</v>
      </c>
      <c r="M2481" s="8" t="b">
        <f t="shared" si="3"/>
        <v>0</v>
      </c>
    </row>
    <row r="2482">
      <c r="A2482" s="3" t="s">
        <v>34751</v>
      </c>
      <c r="B2482" s="3" t="s">
        <v>4792</v>
      </c>
      <c r="C2482" s="26" t="str">
        <f t="shared" si="1"/>
        <v>#REF!</v>
      </c>
      <c r="D2482" s="3" t="s">
        <v>8765</v>
      </c>
      <c r="E2482" s="3" t="s">
        <v>8758</v>
      </c>
      <c r="F2482" s="3" t="s">
        <v>8765</v>
      </c>
      <c r="G2482" s="3" t="s">
        <v>8802</v>
      </c>
      <c r="H2482" s="3" t="s">
        <v>8767</v>
      </c>
      <c r="I2482" s="3" t="s">
        <v>8802</v>
      </c>
      <c r="J2482" s="3" t="s">
        <v>8763</v>
      </c>
      <c r="K2482" s="3" t="s">
        <v>8761</v>
      </c>
      <c r="L2482" s="27" t="b">
        <f t="shared" si="2"/>
        <v>1</v>
      </c>
      <c r="M2482" s="8" t="b">
        <f t="shared" si="3"/>
        <v>0</v>
      </c>
    </row>
    <row r="2483">
      <c r="A2483" s="3" t="s">
        <v>9036</v>
      </c>
      <c r="B2483" s="3" t="s">
        <v>6708</v>
      </c>
      <c r="C2483" s="26" t="str">
        <f t="shared" si="1"/>
        <v>#REF!</v>
      </c>
      <c r="D2483" s="3" t="s">
        <v>8765</v>
      </c>
      <c r="E2483" s="3" t="s">
        <v>8758</v>
      </c>
      <c r="F2483" s="3" t="s">
        <v>8765</v>
      </c>
      <c r="G2483" s="3" t="s">
        <v>8854</v>
      </c>
      <c r="H2483" s="3" t="s">
        <v>8767</v>
      </c>
      <c r="I2483" s="3" t="s">
        <v>8854</v>
      </c>
      <c r="J2483" s="3" t="s">
        <v>8768</v>
      </c>
      <c r="K2483" s="3" t="s">
        <v>8761</v>
      </c>
      <c r="L2483" s="27" t="b">
        <f t="shared" si="2"/>
        <v>0</v>
      </c>
      <c r="M2483" s="8" t="b">
        <f t="shared" si="3"/>
        <v>1</v>
      </c>
    </row>
    <row r="2484">
      <c r="A2484" s="3" t="s">
        <v>9036</v>
      </c>
      <c r="B2484" s="3" t="s">
        <v>6708</v>
      </c>
      <c r="C2484" s="26" t="str">
        <f t="shared" si="1"/>
        <v>#REF!</v>
      </c>
      <c r="D2484" s="3" t="s">
        <v>8765</v>
      </c>
      <c r="E2484" s="3" t="s">
        <v>8758</v>
      </c>
      <c r="F2484" s="3" t="s">
        <v>8765</v>
      </c>
      <c r="G2484" s="3" t="s">
        <v>8854</v>
      </c>
      <c r="H2484" s="3" t="s">
        <v>8767</v>
      </c>
      <c r="I2484" s="3" t="s">
        <v>8854</v>
      </c>
      <c r="J2484" s="3" t="s">
        <v>8769</v>
      </c>
      <c r="K2484" s="3" t="s">
        <v>8761</v>
      </c>
      <c r="L2484" s="27" t="b">
        <f t="shared" si="2"/>
        <v>0</v>
      </c>
      <c r="M2484" s="8" t="b">
        <f t="shared" si="3"/>
        <v>1</v>
      </c>
    </row>
    <row r="2485">
      <c r="A2485" s="3" t="s">
        <v>9036</v>
      </c>
      <c r="B2485" s="3" t="s">
        <v>6708</v>
      </c>
      <c r="C2485" s="26" t="str">
        <f t="shared" si="1"/>
        <v>#REF!</v>
      </c>
      <c r="D2485" s="3" t="s">
        <v>8765</v>
      </c>
      <c r="E2485" s="3" t="s">
        <v>8758</v>
      </c>
      <c r="F2485" s="3" t="s">
        <v>8765</v>
      </c>
      <c r="G2485" s="3" t="s">
        <v>8854</v>
      </c>
      <c r="H2485" s="3" t="s">
        <v>8767</v>
      </c>
      <c r="I2485" s="3" t="s">
        <v>8854</v>
      </c>
      <c r="J2485" s="3" t="s">
        <v>8770</v>
      </c>
      <c r="K2485" s="3" t="s">
        <v>8761</v>
      </c>
      <c r="L2485" s="27" t="b">
        <f t="shared" si="2"/>
        <v>0</v>
      </c>
      <c r="M2485" s="8" t="b">
        <f t="shared" si="3"/>
        <v>1</v>
      </c>
    </row>
    <row r="2486">
      <c r="A2486" s="3" t="s">
        <v>9036</v>
      </c>
      <c r="B2486" s="3" t="s">
        <v>6708</v>
      </c>
      <c r="C2486" s="26" t="str">
        <f t="shared" si="1"/>
        <v>#REF!</v>
      </c>
      <c r="D2486" s="3" t="s">
        <v>8765</v>
      </c>
      <c r="E2486" s="3" t="s">
        <v>8758</v>
      </c>
      <c r="F2486" s="3" t="s">
        <v>8765</v>
      </c>
      <c r="G2486" s="3" t="s">
        <v>8854</v>
      </c>
      <c r="H2486" s="3" t="s">
        <v>8767</v>
      </c>
      <c r="I2486" s="3" t="s">
        <v>8854</v>
      </c>
      <c r="J2486" s="3" t="s">
        <v>8771</v>
      </c>
      <c r="K2486" s="3" t="s">
        <v>8761</v>
      </c>
      <c r="L2486" s="27" t="b">
        <f t="shared" si="2"/>
        <v>0</v>
      </c>
      <c r="M2486" s="8" t="b">
        <f t="shared" si="3"/>
        <v>1</v>
      </c>
    </row>
    <row r="2487">
      <c r="A2487" s="3" t="s">
        <v>9036</v>
      </c>
      <c r="B2487" s="3" t="s">
        <v>6708</v>
      </c>
      <c r="C2487" s="26" t="str">
        <f t="shared" si="1"/>
        <v>#REF!</v>
      </c>
      <c r="D2487" s="3" t="s">
        <v>8765</v>
      </c>
      <c r="E2487" s="3" t="s">
        <v>8758</v>
      </c>
      <c r="F2487" s="3" t="s">
        <v>8765</v>
      </c>
      <c r="G2487" s="3" t="s">
        <v>8854</v>
      </c>
      <c r="H2487" s="3" t="s">
        <v>8767</v>
      </c>
      <c r="I2487" s="3" t="s">
        <v>8854</v>
      </c>
      <c r="J2487" s="3" t="s">
        <v>8772</v>
      </c>
      <c r="K2487" s="3" t="s">
        <v>8761</v>
      </c>
      <c r="L2487" s="27" t="b">
        <f t="shared" si="2"/>
        <v>0</v>
      </c>
      <c r="M2487" s="8" t="b">
        <f t="shared" si="3"/>
        <v>0</v>
      </c>
    </row>
    <row r="2488">
      <c r="A2488" s="3" t="s">
        <v>9036</v>
      </c>
      <c r="B2488" s="3" t="s">
        <v>6708</v>
      </c>
      <c r="C2488" s="26" t="str">
        <f t="shared" si="1"/>
        <v>#REF!</v>
      </c>
      <c r="D2488" s="3" t="s">
        <v>8765</v>
      </c>
      <c r="E2488" s="3" t="s">
        <v>8758</v>
      </c>
      <c r="F2488" s="3" t="s">
        <v>8765</v>
      </c>
      <c r="G2488" s="3" t="s">
        <v>8854</v>
      </c>
      <c r="H2488" s="3" t="s">
        <v>8767</v>
      </c>
      <c r="I2488" s="3" t="s">
        <v>8854</v>
      </c>
      <c r="J2488" s="3" t="s">
        <v>8773</v>
      </c>
      <c r="K2488" s="3" t="s">
        <v>8761</v>
      </c>
      <c r="L2488" s="27" t="b">
        <f t="shared" si="2"/>
        <v>1</v>
      </c>
      <c r="M2488" s="8" t="b">
        <f t="shared" si="3"/>
        <v>0</v>
      </c>
    </row>
    <row r="2489">
      <c r="A2489" s="3" t="s">
        <v>34752</v>
      </c>
      <c r="B2489" s="3" t="s">
        <v>341</v>
      </c>
      <c r="C2489" s="26" t="str">
        <f t="shared" si="1"/>
        <v>#REF!</v>
      </c>
      <c r="D2489" s="3" t="s">
        <v>8765</v>
      </c>
      <c r="E2489" s="3" t="s">
        <v>8825</v>
      </c>
      <c r="F2489" s="3" t="s">
        <v>8765</v>
      </c>
      <c r="G2489" s="3" t="s">
        <v>8826</v>
      </c>
      <c r="H2489" s="3" t="s">
        <v>8767</v>
      </c>
      <c r="I2489" s="3" t="s">
        <v>8826</v>
      </c>
      <c r="J2489" s="3" t="s">
        <v>8772</v>
      </c>
      <c r="K2489" s="3" t="s">
        <v>8761</v>
      </c>
      <c r="L2489" s="27" t="b">
        <f t="shared" si="2"/>
        <v>0</v>
      </c>
      <c r="M2489" s="8" t="b">
        <f t="shared" si="3"/>
        <v>0</v>
      </c>
    </row>
    <row r="2490">
      <c r="A2490" s="3" t="s">
        <v>34752</v>
      </c>
      <c r="B2490" s="3" t="s">
        <v>341</v>
      </c>
      <c r="C2490" s="26" t="str">
        <f t="shared" si="1"/>
        <v>#REF!</v>
      </c>
      <c r="D2490" s="3" t="s">
        <v>8765</v>
      </c>
      <c r="E2490" s="3" t="s">
        <v>8825</v>
      </c>
      <c r="F2490" s="3" t="s">
        <v>8765</v>
      </c>
      <c r="G2490" s="3" t="s">
        <v>8826</v>
      </c>
      <c r="H2490" s="3" t="s">
        <v>8767</v>
      </c>
      <c r="I2490" s="3" t="s">
        <v>8826</v>
      </c>
      <c r="J2490" s="3" t="s">
        <v>8773</v>
      </c>
      <c r="K2490" s="3" t="s">
        <v>8761</v>
      </c>
      <c r="L2490" s="27" t="b">
        <f t="shared" si="2"/>
        <v>1</v>
      </c>
      <c r="M2490" s="8" t="b">
        <f t="shared" si="3"/>
        <v>0</v>
      </c>
    </row>
    <row r="2491">
      <c r="A2491" s="3" t="s">
        <v>34753</v>
      </c>
      <c r="B2491" s="3" t="s">
        <v>1137</v>
      </c>
      <c r="C2491" s="26" t="str">
        <f t="shared" si="1"/>
        <v>#REF!</v>
      </c>
      <c r="D2491" s="3" t="s">
        <v>8765</v>
      </c>
      <c r="E2491" s="3" t="s">
        <v>8758</v>
      </c>
      <c r="F2491" s="3" t="s">
        <v>8765</v>
      </c>
      <c r="G2491" s="3" t="s">
        <v>8780</v>
      </c>
      <c r="H2491" s="3" t="s">
        <v>8767</v>
      </c>
      <c r="I2491" s="3" t="s">
        <v>8780</v>
      </c>
      <c r="J2491" s="3" t="s">
        <v>8760</v>
      </c>
      <c r="K2491" s="3" t="s">
        <v>8761</v>
      </c>
      <c r="L2491" s="27" t="b">
        <f t="shared" si="2"/>
        <v>0</v>
      </c>
      <c r="M2491" s="8" t="b">
        <f t="shared" si="3"/>
        <v>1</v>
      </c>
    </row>
    <row r="2492">
      <c r="A2492" s="3" t="s">
        <v>34753</v>
      </c>
      <c r="B2492" s="3" t="s">
        <v>1137</v>
      </c>
      <c r="C2492" s="26" t="str">
        <f t="shared" si="1"/>
        <v>#REF!</v>
      </c>
      <c r="D2492" s="3" t="s">
        <v>8765</v>
      </c>
      <c r="E2492" s="3" t="s">
        <v>8758</v>
      </c>
      <c r="F2492" s="3" t="s">
        <v>8765</v>
      </c>
      <c r="G2492" s="3" t="s">
        <v>8780</v>
      </c>
      <c r="H2492" s="3" t="s">
        <v>8767</v>
      </c>
      <c r="I2492" s="3" t="s">
        <v>8780</v>
      </c>
      <c r="J2492" s="3" t="s">
        <v>8762</v>
      </c>
      <c r="K2492" s="3" t="s">
        <v>8761</v>
      </c>
      <c r="L2492" s="27" t="b">
        <f t="shared" si="2"/>
        <v>0</v>
      </c>
      <c r="M2492" s="8" t="b">
        <f t="shared" si="3"/>
        <v>0</v>
      </c>
    </row>
    <row r="2493">
      <c r="A2493" s="3" t="s">
        <v>34753</v>
      </c>
      <c r="B2493" s="3" t="s">
        <v>1137</v>
      </c>
      <c r="C2493" s="26" t="str">
        <f t="shared" si="1"/>
        <v>#REF!</v>
      </c>
      <c r="D2493" s="3" t="s">
        <v>8765</v>
      </c>
      <c r="E2493" s="3" t="s">
        <v>8758</v>
      </c>
      <c r="F2493" s="3" t="s">
        <v>8765</v>
      </c>
      <c r="G2493" s="3" t="s">
        <v>8780</v>
      </c>
      <c r="H2493" s="3" t="s">
        <v>8767</v>
      </c>
      <c r="I2493" s="3" t="s">
        <v>8780</v>
      </c>
      <c r="J2493" s="3" t="s">
        <v>8763</v>
      </c>
      <c r="K2493" s="3" t="s">
        <v>8761</v>
      </c>
      <c r="L2493" s="27" t="b">
        <f t="shared" si="2"/>
        <v>1</v>
      </c>
      <c r="M2493" s="8" t="b">
        <f t="shared" si="3"/>
        <v>0</v>
      </c>
    </row>
    <row r="2494">
      <c r="A2494" s="3" t="s">
        <v>9037</v>
      </c>
      <c r="B2494" s="3" t="s">
        <v>2283</v>
      </c>
      <c r="C2494" s="26" t="str">
        <f t="shared" si="1"/>
        <v>#REF!</v>
      </c>
      <c r="D2494" s="3" t="s">
        <v>8765</v>
      </c>
      <c r="E2494" s="3" t="s">
        <v>8758</v>
      </c>
      <c r="F2494" s="3" t="s">
        <v>8765</v>
      </c>
      <c r="G2494" s="3" t="s">
        <v>8840</v>
      </c>
      <c r="H2494" s="3" t="s">
        <v>8767</v>
      </c>
      <c r="I2494" s="3" t="s">
        <v>8840</v>
      </c>
      <c r="J2494" s="3" t="s">
        <v>8768</v>
      </c>
      <c r="K2494" s="3" t="s">
        <v>8761</v>
      </c>
      <c r="L2494" s="27" t="b">
        <f t="shared" si="2"/>
        <v>0</v>
      </c>
      <c r="M2494" s="8" t="b">
        <f t="shared" si="3"/>
        <v>1</v>
      </c>
    </row>
    <row r="2495">
      <c r="A2495" s="3" t="s">
        <v>9037</v>
      </c>
      <c r="B2495" s="3" t="s">
        <v>2283</v>
      </c>
      <c r="C2495" s="26" t="str">
        <f t="shared" si="1"/>
        <v>#REF!</v>
      </c>
      <c r="D2495" s="3" t="s">
        <v>8765</v>
      </c>
      <c r="E2495" s="3" t="s">
        <v>8758</v>
      </c>
      <c r="F2495" s="3" t="s">
        <v>8765</v>
      </c>
      <c r="G2495" s="3" t="s">
        <v>8840</v>
      </c>
      <c r="H2495" s="3" t="s">
        <v>8767</v>
      </c>
      <c r="I2495" s="3" t="s">
        <v>8840</v>
      </c>
      <c r="J2495" s="3" t="s">
        <v>8769</v>
      </c>
      <c r="K2495" s="3" t="s">
        <v>8761</v>
      </c>
      <c r="L2495" s="27" t="b">
        <f t="shared" si="2"/>
        <v>0</v>
      </c>
      <c r="M2495" s="8" t="b">
        <f t="shared" si="3"/>
        <v>1</v>
      </c>
    </row>
    <row r="2496">
      <c r="A2496" s="3" t="s">
        <v>9037</v>
      </c>
      <c r="B2496" s="3" t="s">
        <v>2283</v>
      </c>
      <c r="C2496" s="26" t="str">
        <f t="shared" si="1"/>
        <v>#REF!</v>
      </c>
      <c r="D2496" s="3" t="s">
        <v>8765</v>
      </c>
      <c r="E2496" s="3" t="s">
        <v>8758</v>
      </c>
      <c r="F2496" s="3" t="s">
        <v>8765</v>
      </c>
      <c r="G2496" s="3" t="s">
        <v>8840</v>
      </c>
      <c r="H2496" s="3" t="s">
        <v>8767</v>
      </c>
      <c r="I2496" s="3" t="s">
        <v>8840</v>
      </c>
      <c r="J2496" s="3" t="s">
        <v>8770</v>
      </c>
      <c r="K2496" s="3" t="s">
        <v>8761</v>
      </c>
      <c r="L2496" s="27" t="b">
        <f t="shared" si="2"/>
        <v>0</v>
      </c>
      <c r="M2496" s="8" t="b">
        <f t="shared" si="3"/>
        <v>1</v>
      </c>
    </row>
    <row r="2497">
      <c r="A2497" s="3" t="s">
        <v>9037</v>
      </c>
      <c r="B2497" s="3" t="s">
        <v>2283</v>
      </c>
      <c r="C2497" s="26" t="str">
        <f t="shared" si="1"/>
        <v>#REF!</v>
      </c>
      <c r="D2497" s="3" t="s">
        <v>8765</v>
      </c>
      <c r="E2497" s="3" t="s">
        <v>8758</v>
      </c>
      <c r="F2497" s="3" t="s">
        <v>8765</v>
      </c>
      <c r="G2497" s="3" t="s">
        <v>8840</v>
      </c>
      <c r="H2497" s="3" t="s">
        <v>8767</v>
      </c>
      <c r="I2497" s="3" t="s">
        <v>8840</v>
      </c>
      <c r="J2497" s="3" t="s">
        <v>8771</v>
      </c>
      <c r="K2497" s="3" t="s">
        <v>8761</v>
      </c>
      <c r="L2497" s="27" t="b">
        <f t="shared" si="2"/>
        <v>0</v>
      </c>
      <c r="M2497" s="8" t="b">
        <f t="shared" si="3"/>
        <v>1</v>
      </c>
    </row>
    <row r="2498">
      <c r="A2498" s="3" t="s">
        <v>9037</v>
      </c>
      <c r="B2498" s="3" t="s">
        <v>2283</v>
      </c>
      <c r="C2498" s="26" t="str">
        <f t="shared" si="1"/>
        <v>#REF!</v>
      </c>
      <c r="D2498" s="3" t="s">
        <v>8765</v>
      </c>
      <c r="E2498" s="3" t="s">
        <v>8758</v>
      </c>
      <c r="F2498" s="3" t="s">
        <v>8765</v>
      </c>
      <c r="G2498" s="3" t="s">
        <v>8840</v>
      </c>
      <c r="H2498" s="3" t="s">
        <v>8767</v>
      </c>
      <c r="I2498" s="3" t="s">
        <v>8840</v>
      </c>
      <c r="J2498" s="3" t="s">
        <v>8772</v>
      </c>
      <c r="K2498" s="3" t="s">
        <v>8761</v>
      </c>
      <c r="L2498" s="27" t="b">
        <f t="shared" si="2"/>
        <v>0</v>
      </c>
      <c r="M2498" s="8" t="b">
        <f t="shared" si="3"/>
        <v>0</v>
      </c>
    </row>
    <row r="2499">
      <c r="A2499" s="3" t="s">
        <v>9037</v>
      </c>
      <c r="B2499" s="3" t="s">
        <v>2283</v>
      </c>
      <c r="C2499" s="26" t="str">
        <f t="shared" si="1"/>
        <v>#REF!</v>
      </c>
      <c r="D2499" s="3" t="s">
        <v>8765</v>
      </c>
      <c r="E2499" s="3" t="s">
        <v>8758</v>
      </c>
      <c r="F2499" s="3" t="s">
        <v>8765</v>
      </c>
      <c r="G2499" s="3" t="s">
        <v>8840</v>
      </c>
      <c r="H2499" s="3" t="s">
        <v>8767</v>
      </c>
      <c r="I2499" s="3" t="s">
        <v>8840</v>
      </c>
      <c r="J2499" s="3" t="s">
        <v>8773</v>
      </c>
      <c r="K2499" s="3" t="s">
        <v>8761</v>
      </c>
      <c r="L2499" s="27" t="b">
        <f t="shared" si="2"/>
        <v>1</v>
      </c>
      <c r="M2499" s="8" t="b">
        <f t="shared" si="3"/>
        <v>0</v>
      </c>
    </row>
    <row r="2500">
      <c r="A2500" s="3" t="s">
        <v>34754</v>
      </c>
      <c r="B2500" s="3" t="s">
        <v>7108</v>
      </c>
      <c r="C2500" s="26" t="str">
        <f t="shared" si="1"/>
        <v>#REF!</v>
      </c>
      <c r="D2500" s="3" t="s">
        <v>8765</v>
      </c>
      <c r="E2500" s="3" t="s">
        <v>8758</v>
      </c>
      <c r="F2500" s="3" t="s">
        <v>8765</v>
      </c>
      <c r="G2500" s="3" t="s">
        <v>8922</v>
      </c>
      <c r="H2500" s="3" t="s">
        <v>8767</v>
      </c>
      <c r="I2500" s="3" t="s">
        <v>8922</v>
      </c>
      <c r="J2500" s="3" t="s">
        <v>8768</v>
      </c>
      <c r="K2500" s="3" t="s">
        <v>8761</v>
      </c>
      <c r="L2500" s="27" t="b">
        <f t="shared" si="2"/>
        <v>0</v>
      </c>
      <c r="M2500" s="8" t="b">
        <f t="shared" si="3"/>
        <v>1</v>
      </c>
    </row>
    <row r="2501">
      <c r="A2501" s="3" t="s">
        <v>34754</v>
      </c>
      <c r="B2501" s="3" t="s">
        <v>7108</v>
      </c>
      <c r="C2501" s="26" t="str">
        <f t="shared" si="1"/>
        <v>#REF!</v>
      </c>
      <c r="D2501" s="3" t="s">
        <v>8765</v>
      </c>
      <c r="E2501" s="3" t="s">
        <v>8758</v>
      </c>
      <c r="F2501" s="3" t="s">
        <v>8765</v>
      </c>
      <c r="G2501" s="3" t="s">
        <v>8922</v>
      </c>
      <c r="H2501" s="3" t="s">
        <v>8767</v>
      </c>
      <c r="I2501" s="3" t="s">
        <v>8922</v>
      </c>
      <c r="J2501" s="3" t="s">
        <v>8769</v>
      </c>
      <c r="K2501" s="3" t="s">
        <v>8761</v>
      </c>
      <c r="L2501" s="27" t="b">
        <f t="shared" si="2"/>
        <v>0</v>
      </c>
      <c r="M2501" s="8" t="b">
        <f t="shared" si="3"/>
        <v>1</v>
      </c>
    </row>
    <row r="2502">
      <c r="A2502" s="3" t="s">
        <v>34754</v>
      </c>
      <c r="B2502" s="3" t="s">
        <v>7108</v>
      </c>
      <c r="C2502" s="26" t="str">
        <f t="shared" si="1"/>
        <v>#REF!</v>
      </c>
      <c r="D2502" s="3" t="s">
        <v>8765</v>
      </c>
      <c r="E2502" s="3" t="s">
        <v>8758</v>
      </c>
      <c r="F2502" s="3" t="s">
        <v>8765</v>
      </c>
      <c r="G2502" s="3" t="s">
        <v>8922</v>
      </c>
      <c r="H2502" s="3" t="s">
        <v>8767</v>
      </c>
      <c r="I2502" s="3" t="s">
        <v>8922</v>
      </c>
      <c r="J2502" s="3" t="s">
        <v>8770</v>
      </c>
      <c r="K2502" s="3" t="s">
        <v>8761</v>
      </c>
      <c r="L2502" s="27" t="b">
        <f t="shared" si="2"/>
        <v>0</v>
      </c>
      <c r="M2502" s="8" t="b">
        <f t="shared" si="3"/>
        <v>1</v>
      </c>
    </row>
    <row r="2503">
      <c r="A2503" s="3" t="s">
        <v>34754</v>
      </c>
      <c r="B2503" s="3" t="s">
        <v>7108</v>
      </c>
      <c r="C2503" s="26" t="str">
        <f t="shared" si="1"/>
        <v>#REF!</v>
      </c>
      <c r="D2503" s="3" t="s">
        <v>8765</v>
      </c>
      <c r="E2503" s="3" t="s">
        <v>8758</v>
      </c>
      <c r="F2503" s="3" t="s">
        <v>8765</v>
      </c>
      <c r="G2503" s="3" t="s">
        <v>8922</v>
      </c>
      <c r="H2503" s="3" t="s">
        <v>8767</v>
      </c>
      <c r="I2503" s="3" t="s">
        <v>8922</v>
      </c>
      <c r="J2503" s="3" t="s">
        <v>8771</v>
      </c>
      <c r="K2503" s="3" t="s">
        <v>8761</v>
      </c>
      <c r="L2503" s="27" t="b">
        <f t="shared" si="2"/>
        <v>0</v>
      </c>
      <c r="M2503" s="8" t="b">
        <f t="shared" si="3"/>
        <v>1</v>
      </c>
    </row>
    <row r="2504">
      <c r="A2504" s="3" t="s">
        <v>34754</v>
      </c>
      <c r="B2504" s="3" t="s">
        <v>7108</v>
      </c>
      <c r="C2504" s="26" t="str">
        <f t="shared" si="1"/>
        <v>#REF!</v>
      </c>
      <c r="D2504" s="3" t="s">
        <v>8765</v>
      </c>
      <c r="E2504" s="3" t="s">
        <v>8758</v>
      </c>
      <c r="F2504" s="3" t="s">
        <v>8765</v>
      </c>
      <c r="G2504" s="3" t="s">
        <v>8922</v>
      </c>
      <c r="H2504" s="3" t="s">
        <v>8767</v>
      </c>
      <c r="I2504" s="3" t="s">
        <v>8922</v>
      </c>
      <c r="J2504" s="3" t="s">
        <v>8772</v>
      </c>
      <c r="K2504" s="3" t="s">
        <v>8761</v>
      </c>
      <c r="L2504" s="27" t="b">
        <f t="shared" si="2"/>
        <v>0</v>
      </c>
      <c r="M2504" s="8" t="b">
        <f t="shared" si="3"/>
        <v>0</v>
      </c>
    </row>
    <row r="2505">
      <c r="A2505" s="3" t="s">
        <v>34754</v>
      </c>
      <c r="B2505" s="3" t="s">
        <v>7108</v>
      </c>
      <c r="C2505" s="26" t="str">
        <f t="shared" si="1"/>
        <v>#REF!</v>
      </c>
      <c r="D2505" s="3" t="s">
        <v>8765</v>
      </c>
      <c r="E2505" s="3" t="s">
        <v>8758</v>
      </c>
      <c r="F2505" s="3" t="s">
        <v>8765</v>
      </c>
      <c r="G2505" s="3" t="s">
        <v>8922</v>
      </c>
      <c r="H2505" s="3" t="s">
        <v>8767</v>
      </c>
      <c r="I2505" s="3" t="s">
        <v>8922</v>
      </c>
      <c r="J2505" s="3" t="s">
        <v>8773</v>
      </c>
      <c r="K2505" s="3" t="s">
        <v>8761</v>
      </c>
      <c r="L2505" s="27" t="b">
        <f t="shared" si="2"/>
        <v>1</v>
      </c>
      <c r="M2505" s="8" t="b">
        <f t="shared" si="3"/>
        <v>0</v>
      </c>
    </row>
    <row r="2506">
      <c r="A2506" s="3" t="s">
        <v>9038</v>
      </c>
      <c r="B2506" s="3" t="s">
        <v>5726</v>
      </c>
      <c r="C2506" s="26" t="str">
        <f t="shared" si="1"/>
        <v>#REF!</v>
      </c>
      <c r="D2506" s="3" t="s">
        <v>8765</v>
      </c>
      <c r="E2506" s="3" t="s">
        <v>8758</v>
      </c>
      <c r="F2506" s="3" t="s">
        <v>8765</v>
      </c>
      <c r="G2506" s="3" t="s">
        <v>8869</v>
      </c>
      <c r="H2506" s="3" t="s">
        <v>8767</v>
      </c>
      <c r="I2506" s="3" t="s">
        <v>8869</v>
      </c>
      <c r="J2506" s="3" t="s">
        <v>8772</v>
      </c>
      <c r="K2506" s="3" t="s">
        <v>8761</v>
      </c>
      <c r="L2506" s="27" t="b">
        <f t="shared" si="2"/>
        <v>0</v>
      </c>
      <c r="M2506" s="8" t="b">
        <f t="shared" si="3"/>
        <v>0</v>
      </c>
    </row>
    <row r="2507">
      <c r="A2507" s="3" t="s">
        <v>9038</v>
      </c>
      <c r="B2507" s="3" t="s">
        <v>5726</v>
      </c>
      <c r="C2507" s="26" t="str">
        <f t="shared" si="1"/>
        <v>#REF!</v>
      </c>
      <c r="D2507" s="3" t="s">
        <v>8765</v>
      </c>
      <c r="E2507" s="3" t="s">
        <v>8758</v>
      </c>
      <c r="F2507" s="3" t="s">
        <v>8765</v>
      </c>
      <c r="G2507" s="3" t="s">
        <v>8869</v>
      </c>
      <c r="H2507" s="3" t="s">
        <v>8767</v>
      </c>
      <c r="I2507" s="3" t="s">
        <v>8869</v>
      </c>
      <c r="J2507" s="3" t="s">
        <v>8773</v>
      </c>
      <c r="K2507" s="3" t="s">
        <v>8761</v>
      </c>
      <c r="L2507" s="27" t="b">
        <f t="shared" si="2"/>
        <v>1</v>
      </c>
      <c r="M2507" s="8" t="b">
        <f t="shared" si="3"/>
        <v>0</v>
      </c>
    </row>
    <row r="2508">
      <c r="A2508" s="3" t="s">
        <v>9039</v>
      </c>
      <c r="B2508" s="3" t="s">
        <v>3515</v>
      </c>
      <c r="C2508" s="26" t="str">
        <f t="shared" si="1"/>
        <v>#REF!</v>
      </c>
      <c r="D2508" s="3" t="s">
        <v>8765</v>
      </c>
      <c r="E2508" s="3" t="s">
        <v>8758</v>
      </c>
      <c r="F2508" s="3" t="s">
        <v>8765</v>
      </c>
      <c r="G2508" s="3" t="s">
        <v>8800</v>
      </c>
      <c r="H2508" s="3" t="s">
        <v>8767</v>
      </c>
      <c r="I2508" s="3" t="s">
        <v>8800</v>
      </c>
      <c r="J2508" s="3" t="s">
        <v>8768</v>
      </c>
      <c r="K2508" s="3" t="s">
        <v>8761</v>
      </c>
      <c r="L2508" s="27" t="b">
        <f t="shared" si="2"/>
        <v>0</v>
      </c>
      <c r="M2508" s="8" t="b">
        <f t="shared" si="3"/>
        <v>1</v>
      </c>
    </row>
    <row r="2509">
      <c r="A2509" s="3" t="s">
        <v>9039</v>
      </c>
      <c r="B2509" s="3" t="s">
        <v>3515</v>
      </c>
      <c r="C2509" s="26" t="str">
        <f t="shared" si="1"/>
        <v>#REF!</v>
      </c>
      <c r="D2509" s="3" t="s">
        <v>8765</v>
      </c>
      <c r="E2509" s="3" t="s">
        <v>8758</v>
      </c>
      <c r="F2509" s="3" t="s">
        <v>8765</v>
      </c>
      <c r="G2509" s="3" t="s">
        <v>8800</v>
      </c>
      <c r="H2509" s="3" t="s">
        <v>8767</v>
      </c>
      <c r="I2509" s="3" t="s">
        <v>8800</v>
      </c>
      <c r="J2509" s="3" t="s">
        <v>8769</v>
      </c>
      <c r="K2509" s="3" t="s">
        <v>8761</v>
      </c>
      <c r="L2509" s="27" t="b">
        <f t="shared" si="2"/>
        <v>0</v>
      </c>
      <c r="M2509" s="8" t="b">
        <f t="shared" si="3"/>
        <v>1</v>
      </c>
    </row>
    <row r="2510">
      <c r="A2510" s="3" t="s">
        <v>9039</v>
      </c>
      <c r="B2510" s="3" t="s">
        <v>3515</v>
      </c>
      <c r="C2510" s="26" t="str">
        <f t="shared" si="1"/>
        <v>#REF!</v>
      </c>
      <c r="D2510" s="3" t="s">
        <v>8765</v>
      </c>
      <c r="E2510" s="3" t="s">
        <v>8758</v>
      </c>
      <c r="F2510" s="3" t="s">
        <v>8765</v>
      </c>
      <c r="G2510" s="3" t="s">
        <v>8800</v>
      </c>
      <c r="H2510" s="3" t="s">
        <v>8767</v>
      </c>
      <c r="I2510" s="3" t="s">
        <v>8800</v>
      </c>
      <c r="J2510" s="3" t="s">
        <v>8770</v>
      </c>
      <c r="K2510" s="3" t="s">
        <v>8761</v>
      </c>
      <c r="L2510" s="27" t="b">
        <f t="shared" si="2"/>
        <v>0</v>
      </c>
      <c r="M2510" s="8" t="b">
        <f t="shared" si="3"/>
        <v>1</v>
      </c>
    </row>
    <row r="2511">
      <c r="A2511" s="3" t="s">
        <v>9039</v>
      </c>
      <c r="B2511" s="3" t="s">
        <v>3515</v>
      </c>
      <c r="C2511" s="26" t="str">
        <f t="shared" si="1"/>
        <v>#REF!</v>
      </c>
      <c r="D2511" s="3" t="s">
        <v>8765</v>
      </c>
      <c r="E2511" s="3" t="s">
        <v>8758</v>
      </c>
      <c r="F2511" s="3" t="s">
        <v>8765</v>
      </c>
      <c r="G2511" s="3" t="s">
        <v>8800</v>
      </c>
      <c r="H2511" s="3" t="s">
        <v>8767</v>
      </c>
      <c r="I2511" s="3" t="s">
        <v>8800</v>
      </c>
      <c r="J2511" s="3" t="s">
        <v>8771</v>
      </c>
      <c r="K2511" s="3" t="s">
        <v>8761</v>
      </c>
      <c r="L2511" s="27" t="b">
        <f t="shared" si="2"/>
        <v>0</v>
      </c>
      <c r="M2511" s="8" t="b">
        <f t="shared" si="3"/>
        <v>1</v>
      </c>
    </row>
    <row r="2512">
      <c r="A2512" s="3" t="s">
        <v>9039</v>
      </c>
      <c r="B2512" s="3" t="s">
        <v>3515</v>
      </c>
      <c r="C2512" s="26" t="str">
        <f t="shared" si="1"/>
        <v>#REF!</v>
      </c>
      <c r="D2512" s="3" t="s">
        <v>8765</v>
      </c>
      <c r="E2512" s="3" t="s">
        <v>8758</v>
      </c>
      <c r="F2512" s="3" t="s">
        <v>8765</v>
      </c>
      <c r="G2512" s="3" t="s">
        <v>8800</v>
      </c>
      <c r="H2512" s="3" t="s">
        <v>8767</v>
      </c>
      <c r="I2512" s="3" t="s">
        <v>8800</v>
      </c>
      <c r="J2512" s="3" t="s">
        <v>8772</v>
      </c>
      <c r="K2512" s="3" t="s">
        <v>8761</v>
      </c>
      <c r="L2512" s="27" t="b">
        <f t="shared" si="2"/>
        <v>0</v>
      </c>
      <c r="M2512" s="8" t="b">
        <f t="shared" si="3"/>
        <v>0</v>
      </c>
    </row>
    <row r="2513">
      <c r="A2513" s="3" t="s">
        <v>9039</v>
      </c>
      <c r="B2513" s="3" t="s">
        <v>3515</v>
      </c>
      <c r="C2513" s="26" t="str">
        <f t="shared" si="1"/>
        <v>#REF!</v>
      </c>
      <c r="D2513" s="3" t="s">
        <v>8765</v>
      </c>
      <c r="E2513" s="3" t="s">
        <v>8758</v>
      </c>
      <c r="F2513" s="3" t="s">
        <v>8765</v>
      </c>
      <c r="G2513" s="3" t="s">
        <v>8800</v>
      </c>
      <c r="H2513" s="3" t="s">
        <v>8767</v>
      </c>
      <c r="I2513" s="3" t="s">
        <v>8800</v>
      </c>
      <c r="J2513" s="3" t="s">
        <v>8773</v>
      </c>
      <c r="K2513" s="3" t="s">
        <v>8761</v>
      </c>
      <c r="L2513" s="27" t="b">
        <f t="shared" si="2"/>
        <v>1</v>
      </c>
      <c r="M2513" s="8" t="b">
        <f t="shared" si="3"/>
        <v>0</v>
      </c>
    </row>
    <row r="2514">
      <c r="A2514" s="3" t="s">
        <v>34755</v>
      </c>
      <c r="B2514" s="3" t="s">
        <v>2556</v>
      </c>
      <c r="C2514" s="26" t="str">
        <f t="shared" si="1"/>
        <v>#REF!</v>
      </c>
      <c r="D2514" s="3" t="s">
        <v>8765</v>
      </c>
      <c r="E2514" s="3" t="s">
        <v>8758</v>
      </c>
      <c r="F2514" s="3" t="s">
        <v>8765</v>
      </c>
      <c r="G2514" s="3" t="s">
        <v>8780</v>
      </c>
      <c r="H2514" s="3" t="s">
        <v>8767</v>
      </c>
      <c r="I2514" s="3" t="s">
        <v>8780</v>
      </c>
      <c r="J2514" s="3" t="s">
        <v>8772</v>
      </c>
      <c r="K2514" s="3" t="s">
        <v>8761</v>
      </c>
      <c r="L2514" s="27" t="b">
        <f t="shared" si="2"/>
        <v>0</v>
      </c>
      <c r="M2514" s="8" t="b">
        <f t="shared" si="3"/>
        <v>0</v>
      </c>
    </row>
    <row r="2515">
      <c r="A2515" s="3" t="s">
        <v>34755</v>
      </c>
      <c r="B2515" s="3" t="s">
        <v>2556</v>
      </c>
      <c r="C2515" s="26" t="str">
        <f t="shared" si="1"/>
        <v>#REF!</v>
      </c>
      <c r="D2515" s="3" t="s">
        <v>8765</v>
      </c>
      <c r="E2515" s="3" t="s">
        <v>8758</v>
      </c>
      <c r="F2515" s="3" t="s">
        <v>8765</v>
      </c>
      <c r="G2515" s="3" t="s">
        <v>8780</v>
      </c>
      <c r="H2515" s="3" t="s">
        <v>8767</v>
      </c>
      <c r="I2515" s="3" t="s">
        <v>8780</v>
      </c>
      <c r="J2515" s="3" t="s">
        <v>8773</v>
      </c>
      <c r="K2515" s="3" t="s">
        <v>8761</v>
      </c>
      <c r="L2515" s="27" t="b">
        <f t="shared" si="2"/>
        <v>1</v>
      </c>
      <c r="M2515" s="8" t="b">
        <f t="shared" si="3"/>
        <v>0</v>
      </c>
    </row>
    <row r="2516">
      <c r="A2516" s="3" t="s">
        <v>9040</v>
      </c>
      <c r="B2516" s="3" t="s">
        <v>6549</v>
      </c>
      <c r="C2516" s="26" t="str">
        <f t="shared" si="1"/>
        <v>#REF!</v>
      </c>
      <c r="D2516" s="3" t="s">
        <v>8765</v>
      </c>
      <c r="E2516" s="3" t="s">
        <v>8758</v>
      </c>
      <c r="F2516" s="3" t="s">
        <v>8765</v>
      </c>
      <c r="G2516" s="3" t="s">
        <v>8831</v>
      </c>
      <c r="H2516" s="3" t="s">
        <v>8767</v>
      </c>
      <c r="I2516" s="3" t="s">
        <v>8831</v>
      </c>
      <c r="J2516" s="3" t="s">
        <v>8768</v>
      </c>
      <c r="K2516" s="3" t="s">
        <v>8761</v>
      </c>
      <c r="L2516" s="27" t="b">
        <f t="shared" si="2"/>
        <v>0</v>
      </c>
      <c r="M2516" s="8" t="b">
        <f t="shared" si="3"/>
        <v>1</v>
      </c>
    </row>
    <row r="2517">
      <c r="A2517" s="3" t="s">
        <v>9040</v>
      </c>
      <c r="B2517" s="3" t="s">
        <v>6549</v>
      </c>
      <c r="C2517" s="26" t="str">
        <f t="shared" si="1"/>
        <v>#REF!</v>
      </c>
      <c r="D2517" s="3" t="s">
        <v>8765</v>
      </c>
      <c r="E2517" s="3" t="s">
        <v>8758</v>
      </c>
      <c r="F2517" s="3" t="s">
        <v>8765</v>
      </c>
      <c r="G2517" s="3" t="s">
        <v>8831</v>
      </c>
      <c r="H2517" s="3" t="s">
        <v>8767</v>
      </c>
      <c r="I2517" s="3" t="s">
        <v>8831</v>
      </c>
      <c r="J2517" s="3" t="s">
        <v>8769</v>
      </c>
      <c r="K2517" s="3" t="s">
        <v>8761</v>
      </c>
      <c r="L2517" s="27" t="b">
        <f t="shared" si="2"/>
        <v>0</v>
      </c>
      <c r="M2517" s="8" t="b">
        <f t="shared" si="3"/>
        <v>1</v>
      </c>
    </row>
    <row r="2518">
      <c r="A2518" s="3" t="s">
        <v>9040</v>
      </c>
      <c r="B2518" s="3" t="s">
        <v>6549</v>
      </c>
      <c r="C2518" s="26" t="str">
        <f t="shared" si="1"/>
        <v>#REF!</v>
      </c>
      <c r="D2518" s="3" t="s">
        <v>8765</v>
      </c>
      <c r="E2518" s="3" t="s">
        <v>8758</v>
      </c>
      <c r="F2518" s="3" t="s">
        <v>8765</v>
      </c>
      <c r="G2518" s="3" t="s">
        <v>8831</v>
      </c>
      <c r="H2518" s="3" t="s">
        <v>8767</v>
      </c>
      <c r="I2518" s="3" t="s">
        <v>8831</v>
      </c>
      <c r="J2518" s="3" t="s">
        <v>8770</v>
      </c>
      <c r="K2518" s="3" t="s">
        <v>8761</v>
      </c>
      <c r="L2518" s="27" t="b">
        <f t="shared" si="2"/>
        <v>0</v>
      </c>
      <c r="M2518" s="8" t="b">
        <f t="shared" si="3"/>
        <v>1</v>
      </c>
    </row>
    <row r="2519">
      <c r="A2519" s="3" t="s">
        <v>9040</v>
      </c>
      <c r="B2519" s="3" t="s">
        <v>6549</v>
      </c>
      <c r="C2519" s="26" t="str">
        <f t="shared" si="1"/>
        <v>#REF!</v>
      </c>
      <c r="D2519" s="3" t="s">
        <v>8765</v>
      </c>
      <c r="E2519" s="3" t="s">
        <v>8758</v>
      </c>
      <c r="F2519" s="3" t="s">
        <v>8765</v>
      </c>
      <c r="G2519" s="3" t="s">
        <v>8831</v>
      </c>
      <c r="H2519" s="3" t="s">
        <v>8767</v>
      </c>
      <c r="I2519" s="3" t="s">
        <v>8831</v>
      </c>
      <c r="J2519" s="3" t="s">
        <v>8771</v>
      </c>
      <c r="K2519" s="3" t="s">
        <v>8761</v>
      </c>
      <c r="L2519" s="27" t="b">
        <f t="shared" si="2"/>
        <v>0</v>
      </c>
      <c r="M2519" s="8" t="b">
        <f t="shared" si="3"/>
        <v>1</v>
      </c>
    </row>
    <row r="2520">
      <c r="A2520" s="3" t="s">
        <v>9040</v>
      </c>
      <c r="B2520" s="3" t="s">
        <v>6549</v>
      </c>
      <c r="C2520" s="26" t="str">
        <f t="shared" si="1"/>
        <v>#REF!</v>
      </c>
      <c r="D2520" s="3" t="s">
        <v>8765</v>
      </c>
      <c r="E2520" s="3" t="s">
        <v>8758</v>
      </c>
      <c r="F2520" s="3" t="s">
        <v>8765</v>
      </c>
      <c r="G2520" s="3" t="s">
        <v>8831</v>
      </c>
      <c r="H2520" s="3" t="s">
        <v>8767</v>
      </c>
      <c r="I2520" s="3" t="s">
        <v>8831</v>
      </c>
      <c r="J2520" s="3" t="s">
        <v>8772</v>
      </c>
      <c r="K2520" s="3" t="s">
        <v>8761</v>
      </c>
      <c r="L2520" s="27" t="b">
        <f t="shared" si="2"/>
        <v>0</v>
      </c>
      <c r="M2520" s="8" t="b">
        <f t="shared" si="3"/>
        <v>0</v>
      </c>
    </row>
    <row r="2521">
      <c r="A2521" s="3" t="s">
        <v>9040</v>
      </c>
      <c r="B2521" s="3" t="s">
        <v>6549</v>
      </c>
      <c r="C2521" s="26" t="str">
        <f t="shared" si="1"/>
        <v>#REF!</v>
      </c>
      <c r="D2521" s="3" t="s">
        <v>8765</v>
      </c>
      <c r="E2521" s="3" t="s">
        <v>8758</v>
      </c>
      <c r="F2521" s="3" t="s">
        <v>8765</v>
      </c>
      <c r="G2521" s="3" t="s">
        <v>8831</v>
      </c>
      <c r="H2521" s="3" t="s">
        <v>8767</v>
      </c>
      <c r="I2521" s="3" t="s">
        <v>8831</v>
      </c>
      <c r="J2521" s="3" t="s">
        <v>8773</v>
      </c>
      <c r="K2521" s="3" t="s">
        <v>8761</v>
      </c>
      <c r="L2521" s="27" t="b">
        <f t="shared" si="2"/>
        <v>1</v>
      </c>
      <c r="M2521" s="8" t="b">
        <f t="shared" si="3"/>
        <v>0</v>
      </c>
    </row>
    <row r="2522">
      <c r="A2522" s="3" t="s">
        <v>34756</v>
      </c>
      <c r="B2522" s="3" t="s">
        <v>1466</v>
      </c>
      <c r="C2522" s="26" t="str">
        <f t="shared" si="1"/>
        <v>#REF!</v>
      </c>
      <c r="D2522" s="3" t="s">
        <v>8765</v>
      </c>
      <c r="E2522" s="3" t="s">
        <v>8758</v>
      </c>
      <c r="F2522" s="3" t="s">
        <v>8765</v>
      </c>
      <c r="G2522" s="3" t="s">
        <v>8780</v>
      </c>
      <c r="H2522" s="3" t="s">
        <v>8767</v>
      </c>
      <c r="I2522" s="3" t="s">
        <v>8780</v>
      </c>
      <c r="J2522" s="3" t="s">
        <v>8772</v>
      </c>
      <c r="K2522" s="3" t="s">
        <v>8761</v>
      </c>
      <c r="L2522" s="27" t="b">
        <f t="shared" si="2"/>
        <v>0</v>
      </c>
      <c r="M2522" s="8" t="b">
        <f t="shared" si="3"/>
        <v>0</v>
      </c>
    </row>
    <row r="2523">
      <c r="A2523" s="3" t="s">
        <v>34756</v>
      </c>
      <c r="B2523" s="3" t="s">
        <v>1466</v>
      </c>
      <c r="C2523" s="26" t="str">
        <f t="shared" si="1"/>
        <v>#REF!</v>
      </c>
      <c r="D2523" s="3" t="s">
        <v>8765</v>
      </c>
      <c r="E2523" s="3" t="s">
        <v>8758</v>
      </c>
      <c r="F2523" s="3" t="s">
        <v>8765</v>
      </c>
      <c r="G2523" s="3" t="s">
        <v>8780</v>
      </c>
      <c r="H2523" s="3" t="s">
        <v>8767</v>
      </c>
      <c r="I2523" s="3" t="s">
        <v>8780</v>
      </c>
      <c r="J2523" s="3" t="s">
        <v>8773</v>
      </c>
      <c r="K2523" s="3" t="s">
        <v>8761</v>
      </c>
      <c r="L2523" s="27" t="b">
        <f t="shared" si="2"/>
        <v>1</v>
      </c>
      <c r="M2523" s="8" t="b">
        <f t="shared" si="3"/>
        <v>0</v>
      </c>
    </row>
    <row r="2524">
      <c r="A2524" s="3" t="s">
        <v>34757</v>
      </c>
      <c r="B2524" s="3" t="s">
        <v>6380</v>
      </c>
      <c r="C2524" s="26" t="str">
        <f t="shared" si="1"/>
        <v>#REF!</v>
      </c>
      <c r="D2524" s="3" t="s">
        <v>8765</v>
      </c>
      <c r="E2524" s="3" t="s">
        <v>8825</v>
      </c>
      <c r="F2524" s="3" t="s">
        <v>8765</v>
      </c>
      <c r="G2524" s="3" t="s">
        <v>8831</v>
      </c>
      <c r="H2524" s="3" t="s">
        <v>8767</v>
      </c>
      <c r="I2524" s="3" t="s">
        <v>8831</v>
      </c>
      <c r="J2524" s="3" t="s">
        <v>8776</v>
      </c>
      <c r="K2524" s="3" t="s">
        <v>8761</v>
      </c>
      <c r="L2524" s="27" t="b">
        <f t="shared" si="2"/>
        <v>0</v>
      </c>
      <c r="M2524" s="8" t="b">
        <f t="shared" si="3"/>
        <v>1</v>
      </c>
    </row>
    <row r="2525">
      <c r="A2525" s="3" t="s">
        <v>34757</v>
      </c>
      <c r="B2525" s="3" t="s">
        <v>6380</v>
      </c>
      <c r="C2525" s="26" t="str">
        <f t="shared" si="1"/>
        <v>#REF!</v>
      </c>
      <c r="D2525" s="3" t="s">
        <v>8765</v>
      </c>
      <c r="E2525" s="3" t="s">
        <v>8825</v>
      </c>
      <c r="F2525" s="3" t="s">
        <v>8765</v>
      </c>
      <c r="G2525" s="3" t="s">
        <v>8831</v>
      </c>
      <c r="H2525" s="3" t="s">
        <v>8767</v>
      </c>
      <c r="I2525" s="3" t="s">
        <v>8831</v>
      </c>
      <c r="J2525" s="3" t="s">
        <v>8777</v>
      </c>
      <c r="K2525" s="3" t="s">
        <v>8761</v>
      </c>
      <c r="L2525" s="27" t="b">
        <f t="shared" si="2"/>
        <v>0</v>
      </c>
      <c r="M2525" s="8" t="b">
        <f t="shared" si="3"/>
        <v>1</v>
      </c>
    </row>
    <row r="2526">
      <c r="A2526" s="3" t="s">
        <v>34757</v>
      </c>
      <c r="B2526" s="3" t="s">
        <v>6380</v>
      </c>
      <c r="C2526" s="26" t="str">
        <f t="shared" si="1"/>
        <v>#REF!</v>
      </c>
      <c r="D2526" s="3" t="s">
        <v>8765</v>
      </c>
      <c r="E2526" s="3" t="s">
        <v>8825</v>
      </c>
      <c r="F2526" s="3" t="s">
        <v>8765</v>
      </c>
      <c r="G2526" s="3" t="s">
        <v>8831</v>
      </c>
      <c r="H2526" s="3" t="s">
        <v>8767</v>
      </c>
      <c r="I2526" s="3" t="s">
        <v>8831</v>
      </c>
      <c r="J2526" s="3" t="s">
        <v>8778</v>
      </c>
      <c r="K2526" s="3" t="s">
        <v>8761</v>
      </c>
      <c r="L2526" s="27" t="b">
        <f t="shared" si="2"/>
        <v>0</v>
      </c>
      <c r="M2526" s="8" t="b">
        <f t="shared" si="3"/>
        <v>1</v>
      </c>
    </row>
    <row r="2527">
      <c r="A2527" s="3" t="s">
        <v>34757</v>
      </c>
      <c r="B2527" s="3" t="s">
        <v>6380</v>
      </c>
      <c r="C2527" s="26" t="str">
        <f t="shared" si="1"/>
        <v>#REF!</v>
      </c>
      <c r="D2527" s="3" t="s">
        <v>8765</v>
      </c>
      <c r="E2527" s="3" t="s">
        <v>8825</v>
      </c>
      <c r="F2527" s="3" t="s">
        <v>8765</v>
      </c>
      <c r="G2527" s="3" t="s">
        <v>8831</v>
      </c>
      <c r="H2527" s="3" t="s">
        <v>8767</v>
      </c>
      <c r="I2527" s="3" t="s">
        <v>8831</v>
      </c>
      <c r="J2527" s="3" t="s">
        <v>8760</v>
      </c>
      <c r="K2527" s="3" t="s">
        <v>8761</v>
      </c>
      <c r="L2527" s="27" t="b">
        <f t="shared" si="2"/>
        <v>0</v>
      </c>
      <c r="M2527" s="8" t="b">
        <f t="shared" si="3"/>
        <v>1</v>
      </c>
    </row>
    <row r="2528">
      <c r="A2528" s="3" t="s">
        <v>34757</v>
      </c>
      <c r="B2528" s="3" t="s">
        <v>6380</v>
      </c>
      <c r="C2528" s="26" t="str">
        <f t="shared" si="1"/>
        <v>#REF!</v>
      </c>
      <c r="D2528" s="3" t="s">
        <v>8765</v>
      </c>
      <c r="E2528" s="3" t="s">
        <v>8825</v>
      </c>
      <c r="F2528" s="3" t="s">
        <v>8765</v>
      </c>
      <c r="G2528" s="3" t="s">
        <v>8831</v>
      </c>
      <c r="H2528" s="3" t="s">
        <v>8767</v>
      </c>
      <c r="I2528" s="3" t="s">
        <v>8831</v>
      </c>
      <c r="J2528" s="3" t="s">
        <v>8762</v>
      </c>
      <c r="K2528" s="3" t="s">
        <v>8761</v>
      </c>
      <c r="L2528" s="27" t="b">
        <f t="shared" si="2"/>
        <v>0</v>
      </c>
      <c r="M2528" s="8" t="b">
        <f t="shared" si="3"/>
        <v>0</v>
      </c>
    </row>
    <row r="2529">
      <c r="A2529" s="3" t="s">
        <v>34757</v>
      </c>
      <c r="B2529" s="3" t="s">
        <v>6380</v>
      </c>
      <c r="C2529" s="26" t="str">
        <f t="shared" si="1"/>
        <v>#REF!</v>
      </c>
      <c r="D2529" s="3" t="s">
        <v>8765</v>
      </c>
      <c r="E2529" s="3" t="s">
        <v>8825</v>
      </c>
      <c r="F2529" s="3" t="s">
        <v>8765</v>
      </c>
      <c r="G2529" s="3" t="s">
        <v>8831</v>
      </c>
      <c r="H2529" s="3" t="s">
        <v>8767</v>
      </c>
      <c r="I2529" s="3" t="s">
        <v>8831</v>
      </c>
      <c r="J2529" s="3" t="s">
        <v>8763</v>
      </c>
      <c r="K2529" s="3" t="s">
        <v>8761</v>
      </c>
      <c r="L2529" s="27" t="b">
        <f t="shared" si="2"/>
        <v>1</v>
      </c>
      <c r="M2529" s="8" t="b">
        <f t="shared" si="3"/>
        <v>0</v>
      </c>
    </row>
    <row r="2530">
      <c r="A2530" s="3" t="s">
        <v>34758</v>
      </c>
      <c r="B2530" s="3" t="s">
        <v>3715</v>
      </c>
      <c r="C2530" s="26" t="str">
        <f t="shared" si="1"/>
        <v>#REF!</v>
      </c>
      <c r="D2530" s="3" t="s">
        <v>8757</v>
      </c>
      <c r="E2530" s="3" t="s">
        <v>8758</v>
      </c>
      <c r="F2530" s="3" t="s">
        <v>8765</v>
      </c>
      <c r="G2530" s="3" t="s">
        <v>8802</v>
      </c>
      <c r="H2530" s="3" t="s">
        <v>8767</v>
      </c>
      <c r="I2530" s="3" t="s">
        <v>8802</v>
      </c>
      <c r="J2530" s="3" t="s">
        <v>8760</v>
      </c>
      <c r="K2530" s="3" t="s">
        <v>8761</v>
      </c>
      <c r="L2530" s="27" t="b">
        <f t="shared" si="2"/>
        <v>0</v>
      </c>
      <c r="M2530" s="8" t="b">
        <f t="shared" si="3"/>
        <v>1</v>
      </c>
    </row>
    <row r="2531">
      <c r="A2531" s="3" t="s">
        <v>34758</v>
      </c>
      <c r="B2531" s="3" t="s">
        <v>3715</v>
      </c>
      <c r="C2531" s="26" t="str">
        <f t="shared" si="1"/>
        <v>#REF!</v>
      </c>
      <c r="D2531" s="3" t="s">
        <v>8757</v>
      </c>
      <c r="E2531" s="3" t="s">
        <v>8758</v>
      </c>
      <c r="F2531" s="3" t="s">
        <v>8765</v>
      </c>
      <c r="G2531" s="3" t="s">
        <v>8802</v>
      </c>
      <c r="H2531" s="3" t="s">
        <v>8767</v>
      </c>
      <c r="I2531" s="3" t="s">
        <v>8802</v>
      </c>
      <c r="J2531" s="3" t="s">
        <v>8762</v>
      </c>
      <c r="K2531" s="3" t="s">
        <v>8761</v>
      </c>
      <c r="L2531" s="27" t="b">
        <f t="shared" si="2"/>
        <v>0</v>
      </c>
      <c r="M2531" s="8" t="b">
        <f t="shared" si="3"/>
        <v>0</v>
      </c>
    </row>
    <row r="2532">
      <c r="A2532" s="3" t="s">
        <v>34758</v>
      </c>
      <c r="B2532" s="3" t="s">
        <v>3715</v>
      </c>
      <c r="C2532" s="26" t="str">
        <f t="shared" si="1"/>
        <v>#REF!</v>
      </c>
      <c r="D2532" s="3" t="s">
        <v>8757</v>
      </c>
      <c r="E2532" s="3" t="s">
        <v>8758</v>
      </c>
      <c r="F2532" s="3" t="s">
        <v>8765</v>
      </c>
      <c r="G2532" s="3" t="s">
        <v>8802</v>
      </c>
      <c r="H2532" s="3" t="s">
        <v>8767</v>
      </c>
      <c r="I2532" s="3" t="s">
        <v>8802</v>
      </c>
      <c r="J2532" s="3" t="s">
        <v>8763</v>
      </c>
      <c r="K2532" s="3" t="s">
        <v>8761</v>
      </c>
      <c r="L2532" s="27" t="b">
        <f t="shared" si="2"/>
        <v>1</v>
      </c>
      <c r="M2532" s="8" t="b">
        <f t="shared" si="3"/>
        <v>0</v>
      </c>
    </row>
    <row r="2533">
      <c r="A2533" s="3" t="s">
        <v>9041</v>
      </c>
      <c r="B2533" s="3" t="s">
        <v>1379</v>
      </c>
      <c r="C2533" s="26" t="str">
        <f t="shared" si="1"/>
        <v>#REF!</v>
      </c>
      <c r="D2533" s="3" t="s">
        <v>8765</v>
      </c>
      <c r="E2533" s="3" t="s">
        <v>8758</v>
      </c>
      <c r="F2533" s="3" t="s">
        <v>8765</v>
      </c>
      <c r="G2533" s="3" t="s">
        <v>8775</v>
      </c>
      <c r="H2533" s="3" t="s">
        <v>8767</v>
      </c>
      <c r="I2533" s="3" t="s">
        <v>8775</v>
      </c>
      <c r="J2533" s="3" t="s">
        <v>8776</v>
      </c>
      <c r="K2533" s="3" t="s">
        <v>8761</v>
      </c>
      <c r="L2533" s="27" t="b">
        <f t="shared" si="2"/>
        <v>0</v>
      </c>
      <c r="M2533" s="8" t="b">
        <f t="shared" si="3"/>
        <v>1</v>
      </c>
    </row>
    <row r="2534">
      <c r="A2534" s="3" t="s">
        <v>9041</v>
      </c>
      <c r="B2534" s="3" t="s">
        <v>1379</v>
      </c>
      <c r="C2534" s="26" t="str">
        <f t="shared" si="1"/>
        <v>#REF!</v>
      </c>
      <c r="D2534" s="3" t="s">
        <v>8765</v>
      </c>
      <c r="E2534" s="3" t="s">
        <v>8758</v>
      </c>
      <c r="F2534" s="3" t="s">
        <v>8765</v>
      </c>
      <c r="G2534" s="3" t="s">
        <v>8775</v>
      </c>
      <c r="H2534" s="3" t="s">
        <v>8767</v>
      </c>
      <c r="I2534" s="3" t="s">
        <v>8775</v>
      </c>
      <c r="J2534" s="3" t="s">
        <v>8777</v>
      </c>
      <c r="K2534" s="3" t="s">
        <v>8761</v>
      </c>
      <c r="L2534" s="27" t="b">
        <f t="shared" si="2"/>
        <v>0</v>
      </c>
      <c r="M2534" s="8" t="b">
        <f t="shared" si="3"/>
        <v>1</v>
      </c>
    </row>
    <row r="2535">
      <c r="A2535" s="3" t="s">
        <v>9041</v>
      </c>
      <c r="B2535" s="3" t="s">
        <v>1379</v>
      </c>
      <c r="C2535" s="26" t="str">
        <f t="shared" si="1"/>
        <v>#REF!</v>
      </c>
      <c r="D2535" s="3" t="s">
        <v>8765</v>
      </c>
      <c r="E2535" s="3" t="s">
        <v>8758</v>
      </c>
      <c r="F2535" s="3" t="s">
        <v>8765</v>
      </c>
      <c r="G2535" s="3" t="s">
        <v>8775</v>
      </c>
      <c r="H2535" s="3" t="s">
        <v>8767</v>
      </c>
      <c r="I2535" s="3" t="s">
        <v>8775</v>
      </c>
      <c r="J2535" s="3" t="s">
        <v>8778</v>
      </c>
      <c r="K2535" s="3" t="s">
        <v>8761</v>
      </c>
      <c r="L2535" s="27" t="b">
        <f t="shared" si="2"/>
        <v>0</v>
      </c>
      <c r="M2535" s="8" t="b">
        <f t="shared" si="3"/>
        <v>1</v>
      </c>
    </row>
    <row r="2536">
      <c r="A2536" s="3" t="s">
        <v>9041</v>
      </c>
      <c r="B2536" s="3" t="s">
        <v>1379</v>
      </c>
      <c r="C2536" s="26" t="str">
        <f t="shared" si="1"/>
        <v>#REF!</v>
      </c>
      <c r="D2536" s="3" t="s">
        <v>8765</v>
      </c>
      <c r="E2536" s="3" t="s">
        <v>8758</v>
      </c>
      <c r="F2536" s="3" t="s">
        <v>8765</v>
      </c>
      <c r="G2536" s="3" t="s">
        <v>8775</v>
      </c>
      <c r="H2536" s="3" t="s">
        <v>8767</v>
      </c>
      <c r="I2536" s="3" t="s">
        <v>8775</v>
      </c>
      <c r="J2536" s="3" t="s">
        <v>8760</v>
      </c>
      <c r="K2536" s="3" t="s">
        <v>8761</v>
      </c>
      <c r="L2536" s="27" t="b">
        <f t="shared" si="2"/>
        <v>0</v>
      </c>
      <c r="M2536" s="8" t="b">
        <f t="shared" si="3"/>
        <v>1</v>
      </c>
    </row>
    <row r="2537">
      <c r="A2537" s="3" t="s">
        <v>9041</v>
      </c>
      <c r="B2537" s="3" t="s">
        <v>1379</v>
      </c>
      <c r="C2537" s="26" t="str">
        <f t="shared" si="1"/>
        <v>#REF!</v>
      </c>
      <c r="D2537" s="3" t="s">
        <v>8765</v>
      </c>
      <c r="E2537" s="3" t="s">
        <v>8758</v>
      </c>
      <c r="F2537" s="3" t="s">
        <v>8765</v>
      </c>
      <c r="G2537" s="3" t="s">
        <v>8775</v>
      </c>
      <c r="H2537" s="3" t="s">
        <v>8767</v>
      </c>
      <c r="I2537" s="3" t="s">
        <v>8775</v>
      </c>
      <c r="J2537" s="3" t="s">
        <v>8762</v>
      </c>
      <c r="K2537" s="3" t="s">
        <v>8761</v>
      </c>
      <c r="L2537" s="27" t="b">
        <f t="shared" si="2"/>
        <v>0</v>
      </c>
      <c r="M2537" s="8" t="b">
        <f t="shared" si="3"/>
        <v>0</v>
      </c>
    </row>
    <row r="2538">
      <c r="A2538" s="3" t="s">
        <v>9041</v>
      </c>
      <c r="B2538" s="3" t="s">
        <v>1379</v>
      </c>
      <c r="C2538" s="26" t="str">
        <f t="shared" si="1"/>
        <v>#REF!</v>
      </c>
      <c r="D2538" s="3" t="s">
        <v>8765</v>
      </c>
      <c r="E2538" s="3" t="s">
        <v>8758</v>
      </c>
      <c r="F2538" s="3" t="s">
        <v>8765</v>
      </c>
      <c r="G2538" s="3" t="s">
        <v>8775</v>
      </c>
      <c r="H2538" s="3" t="s">
        <v>8767</v>
      </c>
      <c r="I2538" s="3" t="s">
        <v>8775</v>
      </c>
      <c r="J2538" s="3" t="s">
        <v>8763</v>
      </c>
      <c r="K2538" s="3" t="s">
        <v>8761</v>
      </c>
      <c r="L2538" s="27" t="b">
        <f t="shared" si="2"/>
        <v>1</v>
      </c>
      <c r="M2538" s="8" t="b">
        <f t="shared" si="3"/>
        <v>0</v>
      </c>
    </row>
    <row r="2539">
      <c r="A2539" s="3" t="s">
        <v>34759</v>
      </c>
      <c r="B2539" s="3" t="s">
        <v>115</v>
      </c>
      <c r="C2539" s="26" t="str">
        <f t="shared" si="1"/>
        <v>#REF!</v>
      </c>
      <c r="D2539" s="3" t="s">
        <v>8757</v>
      </c>
      <c r="E2539" s="3" t="s">
        <v>8758</v>
      </c>
      <c r="F2539" s="3" t="s">
        <v>8765</v>
      </c>
      <c r="G2539" s="3" t="s">
        <v>8780</v>
      </c>
      <c r="H2539" s="3" t="s">
        <v>8767</v>
      </c>
      <c r="I2539" s="3" t="s">
        <v>8780</v>
      </c>
      <c r="J2539" s="3" t="s">
        <v>8771</v>
      </c>
      <c r="K2539" s="3" t="s">
        <v>8761</v>
      </c>
      <c r="L2539" s="27" t="b">
        <f t="shared" si="2"/>
        <v>0</v>
      </c>
      <c r="M2539" s="8" t="b">
        <f t="shared" si="3"/>
        <v>1</v>
      </c>
    </row>
    <row r="2540">
      <c r="A2540" s="3" t="s">
        <v>34759</v>
      </c>
      <c r="B2540" s="3" t="s">
        <v>115</v>
      </c>
      <c r="C2540" s="26" t="str">
        <f t="shared" si="1"/>
        <v>#REF!</v>
      </c>
      <c r="D2540" s="3" t="s">
        <v>8757</v>
      </c>
      <c r="E2540" s="3" t="s">
        <v>8758</v>
      </c>
      <c r="F2540" s="3" t="s">
        <v>8765</v>
      </c>
      <c r="G2540" s="3" t="s">
        <v>8780</v>
      </c>
      <c r="H2540" s="3" t="s">
        <v>8767</v>
      </c>
      <c r="I2540" s="3" t="s">
        <v>8780</v>
      </c>
      <c r="J2540" s="3" t="s">
        <v>8772</v>
      </c>
      <c r="K2540" s="3" t="s">
        <v>8761</v>
      </c>
      <c r="L2540" s="27" t="b">
        <f t="shared" si="2"/>
        <v>0</v>
      </c>
      <c r="M2540" s="8" t="b">
        <f t="shared" si="3"/>
        <v>0</v>
      </c>
    </row>
    <row r="2541">
      <c r="A2541" s="3" t="s">
        <v>34759</v>
      </c>
      <c r="B2541" s="3" t="s">
        <v>115</v>
      </c>
      <c r="C2541" s="26" t="str">
        <f t="shared" si="1"/>
        <v>#REF!</v>
      </c>
      <c r="D2541" s="3" t="s">
        <v>8757</v>
      </c>
      <c r="E2541" s="3" t="s">
        <v>8758</v>
      </c>
      <c r="F2541" s="3" t="s">
        <v>8765</v>
      </c>
      <c r="G2541" s="3" t="s">
        <v>8780</v>
      </c>
      <c r="H2541" s="3" t="s">
        <v>8767</v>
      </c>
      <c r="I2541" s="3" t="s">
        <v>8780</v>
      </c>
      <c r="J2541" s="3" t="s">
        <v>8773</v>
      </c>
      <c r="K2541" s="3" t="s">
        <v>8761</v>
      </c>
      <c r="L2541" s="27" t="b">
        <f t="shared" si="2"/>
        <v>1</v>
      </c>
      <c r="M2541" s="8" t="b">
        <f t="shared" si="3"/>
        <v>0</v>
      </c>
    </row>
    <row r="2542">
      <c r="A2542" s="3" t="s">
        <v>34760</v>
      </c>
      <c r="B2542" s="3" t="s">
        <v>1137</v>
      </c>
      <c r="C2542" s="26" t="str">
        <f t="shared" si="1"/>
        <v>#REF!</v>
      </c>
      <c r="D2542" s="3" t="s">
        <v>8757</v>
      </c>
      <c r="E2542" s="3" t="s">
        <v>8758</v>
      </c>
      <c r="F2542" s="3" t="s">
        <v>8765</v>
      </c>
      <c r="G2542" s="3" t="s">
        <v>8780</v>
      </c>
      <c r="H2542" s="3" t="s">
        <v>8767</v>
      </c>
      <c r="I2542" s="3" t="s">
        <v>8780</v>
      </c>
      <c r="J2542" s="3" t="s">
        <v>8771</v>
      </c>
      <c r="K2542" s="3" t="s">
        <v>8761</v>
      </c>
      <c r="L2542" s="27" t="b">
        <f t="shared" si="2"/>
        <v>0</v>
      </c>
      <c r="M2542" s="8" t="b">
        <f t="shared" si="3"/>
        <v>1</v>
      </c>
    </row>
    <row r="2543">
      <c r="A2543" s="3" t="s">
        <v>34760</v>
      </c>
      <c r="B2543" s="3" t="s">
        <v>1137</v>
      </c>
      <c r="C2543" s="26" t="str">
        <f t="shared" si="1"/>
        <v>#REF!</v>
      </c>
      <c r="D2543" s="3" t="s">
        <v>8757</v>
      </c>
      <c r="E2543" s="3" t="s">
        <v>8758</v>
      </c>
      <c r="F2543" s="3" t="s">
        <v>8765</v>
      </c>
      <c r="G2543" s="3" t="s">
        <v>8780</v>
      </c>
      <c r="H2543" s="3" t="s">
        <v>8767</v>
      </c>
      <c r="I2543" s="3" t="s">
        <v>8780</v>
      </c>
      <c r="J2543" s="3" t="s">
        <v>8772</v>
      </c>
      <c r="K2543" s="3" t="s">
        <v>8761</v>
      </c>
      <c r="L2543" s="27" t="b">
        <f t="shared" si="2"/>
        <v>0</v>
      </c>
      <c r="M2543" s="8" t="b">
        <f t="shared" si="3"/>
        <v>0</v>
      </c>
    </row>
    <row r="2544">
      <c r="A2544" s="3" t="s">
        <v>34760</v>
      </c>
      <c r="B2544" s="3" t="s">
        <v>1137</v>
      </c>
      <c r="C2544" s="26" t="str">
        <f t="shared" si="1"/>
        <v>#REF!</v>
      </c>
      <c r="D2544" s="3" t="s">
        <v>8757</v>
      </c>
      <c r="E2544" s="3" t="s">
        <v>8758</v>
      </c>
      <c r="F2544" s="3" t="s">
        <v>8765</v>
      </c>
      <c r="G2544" s="3" t="s">
        <v>8780</v>
      </c>
      <c r="H2544" s="3" t="s">
        <v>8767</v>
      </c>
      <c r="I2544" s="3" t="s">
        <v>8780</v>
      </c>
      <c r="J2544" s="3" t="s">
        <v>8773</v>
      </c>
      <c r="K2544" s="3" t="s">
        <v>8761</v>
      </c>
      <c r="L2544" s="27" t="b">
        <f t="shared" si="2"/>
        <v>1</v>
      </c>
      <c r="M2544" s="8" t="b">
        <f t="shared" si="3"/>
        <v>0</v>
      </c>
    </row>
    <row r="2545">
      <c r="A2545" s="3" t="s">
        <v>34761</v>
      </c>
      <c r="B2545" s="3" t="s">
        <v>4714</v>
      </c>
      <c r="C2545" s="26" t="str">
        <f t="shared" si="1"/>
        <v>#REF!</v>
      </c>
      <c r="D2545" s="3" t="s">
        <v>8765</v>
      </c>
      <c r="E2545" s="3" t="s">
        <v>8758</v>
      </c>
      <c r="F2545" s="3" t="s">
        <v>8765</v>
      </c>
      <c r="G2545" s="3" t="s">
        <v>8800</v>
      </c>
      <c r="H2545" s="3" t="s">
        <v>8767</v>
      </c>
      <c r="I2545" s="3" t="s">
        <v>8800</v>
      </c>
      <c r="J2545" s="3" t="s">
        <v>8776</v>
      </c>
      <c r="K2545" s="3" t="s">
        <v>8761</v>
      </c>
      <c r="L2545" s="27" t="b">
        <f t="shared" si="2"/>
        <v>0</v>
      </c>
      <c r="M2545" s="8" t="b">
        <f t="shared" si="3"/>
        <v>1</v>
      </c>
    </row>
    <row r="2546">
      <c r="A2546" s="3" t="s">
        <v>34761</v>
      </c>
      <c r="B2546" s="3" t="s">
        <v>4714</v>
      </c>
      <c r="C2546" s="26" t="str">
        <f t="shared" si="1"/>
        <v>#REF!</v>
      </c>
      <c r="D2546" s="3" t="s">
        <v>8765</v>
      </c>
      <c r="E2546" s="3" t="s">
        <v>8758</v>
      </c>
      <c r="F2546" s="3" t="s">
        <v>8765</v>
      </c>
      <c r="G2546" s="3" t="s">
        <v>8800</v>
      </c>
      <c r="H2546" s="3" t="s">
        <v>8767</v>
      </c>
      <c r="I2546" s="3" t="s">
        <v>8800</v>
      </c>
      <c r="J2546" s="3" t="s">
        <v>8777</v>
      </c>
      <c r="K2546" s="3" t="s">
        <v>8761</v>
      </c>
      <c r="L2546" s="27" t="b">
        <f t="shared" si="2"/>
        <v>0</v>
      </c>
      <c r="M2546" s="8" t="b">
        <f t="shared" si="3"/>
        <v>1</v>
      </c>
    </row>
    <row r="2547">
      <c r="A2547" s="3" t="s">
        <v>34761</v>
      </c>
      <c r="B2547" s="3" t="s">
        <v>4714</v>
      </c>
      <c r="C2547" s="26" t="str">
        <f t="shared" si="1"/>
        <v>#REF!</v>
      </c>
      <c r="D2547" s="3" t="s">
        <v>8765</v>
      </c>
      <c r="E2547" s="3" t="s">
        <v>8758</v>
      </c>
      <c r="F2547" s="3" t="s">
        <v>8765</v>
      </c>
      <c r="G2547" s="3" t="s">
        <v>8800</v>
      </c>
      <c r="H2547" s="3" t="s">
        <v>8767</v>
      </c>
      <c r="I2547" s="3" t="s">
        <v>8800</v>
      </c>
      <c r="J2547" s="3" t="s">
        <v>8778</v>
      </c>
      <c r="K2547" s="3" t="s">
        <v>8761</v>
      </c>
      <c r="L2547" s="27" t="b">
        <f t="shared" si="2"/>
        <v>0</v>
      </c>
      <c r="M2547" s="8" t="b">
        <f t="shared" si="3"/>
        <v>1</v>
      </c>
    </row>
    <row r="2548">
      <c r="A2548" s="3" t="s">
        <v>34761</v>
      </c>
      <c r="B2548" s="3" t="s">
        <v>4714</v>
      </c>
      <c r="C2548" s="26" t="str">
        <f t="shared" si="1"/>
        <v>#REF!</v>
      </c>
      <c r="D2548" s="3" t="s">
        <v>8765</v>
      </c>
      <c r="E2548" s="3" t="s">
        <v>8758</v>
      </c>
      <c r="F2548" s="3" t="s">
        <v>8765</v>
      </c>
      <c r="G2548" s="3" t="s">
        <v>8800</v>
      </c>
      <c r="H2548" s="3" t="s">
        <v>8767</v>
      </c>
      <c r="I2548" s="3" t="s">
        <v>8800</v>
      </c>
      <c r="J2548" s="3" t="s">
        <v>8760</v>
      </c>
      <c r="K2548" s="3" t="s">
        <v>8761</v>
      </c>
      <c r="L2548" s="27" t="b">
        <f t="shared" si="2"/>
        <v>0</v>
      </c>
      <c r="M2548" s="8" t="b">
        <f t="shared" si="3"/>
        <v>1</v>
      </c>
    </row>
    <row r="2549">
      <c r="A2549" s="3" t="s">
        <v>34761</v>
      </c>
      <c r="B2549" s="3" t="s">
        <v>4714</v>
      </c>
      <c r="C2549" s="26" t="str">
        <f t="shared" si="1"/>
        <v>#REF!</v>
      </c>
      <c r="D2549" s="3" t="s">
        <v>8765</v>
      </c>
      <c r="E2549" s="3" t="s">
        <v>8758</v>
      </c>
      <c r="F2549" s="3" t="s">
        <v>8765</v>
      </c>
      <c r="G2549" s="3" t="s">
        <v>8800</v>
      </c>
      <c r="H2549" s="3" t="s">
        <v>8767</v>
      </c>
      <c r="I2549" s="3" t="s">
        <v>8800</v>
      </c>
      <c r="J2549" s="3" t="s">
        <v>8762</v>
      </c>
      <c r="K2549" s="3" t="s">
        <v>8761</v>
      </c>
      <c r="L2549" s="27" t="b">
        <f t="shared" si="2"/>
        <v>0</v>
      </c>
      <c r="M2549" s="8" t="b">
        <f t="shared" si="3"/>
        <v>0</v>
      </c>
    </row>
    <row r="2550">
      <c r="A2550" s="3" t="s">
        <v>34761</v>
      </c>
      <c r="B2550" s="3" t="s">
        <v>4714</v>
      </c>
      <c r="C2550" s="26" t="str">
        <f t="shared" si="1"/>
        <v>#REF!</v>
      </c>
      <c r="D2550" s="3" t="s">
        <v>8765</v>
      </c>
      <c r="E2550" s="3" t="s">
        <v>8758</v>
      </c>
      <c r="F2550" s="3" t="s">
        <v>8765</v>
      </c>
      <c r="G2550" s="3" t="s">
        <v>8800</v>
      </c>
      <c r="H2550" s="3" t="s">
        <v>8767</v>
      </c>
      <c r="I2550" s="3" t="s">
        <v>8800</v>
      </c>
      <c r="J2550" s="3" t="s">
        <v>8763</v>
      </c>
      <c r="K2550" s="3" t="s">
        <v>8761</v>
      </c>
      <c r="L2550" s="27" t="b">
        <f t="shared" si="2"/>
        <v>1</v>
      </c>
      <c r="M2550" s="8" t="b">
        <f t="shared" si="3"/>
        <v>0</v>
      </c>
    </row>
    <row r="2551">
      <c r="A2551" s="3" t="s">
        <v>34762</v>
      </c>
      <c r="B2551" s="3" t="s">
        <v>1667</v>
      </c>
      <c r="C2551" s="26" t="str">
        <f t="shared" si="1"/>
        <v>#REF!</v>
      </c>
      <c r="D2551" s="3" t="s">
        <v>8765</v>
      </c>
      <c r="E2551" s="3" t="s">
        <v>8758</v>
      </c>
      <c r="F2551" s="3" t="s">
        <v>8765</v>
      </c>
      <c r="G2551" s="3" t="s">
        <v>8780</v>
      </c>
      <c r="H2551" s="3" t="s">
        <v>8767</v>
      </c>
      <c r="I2551" s="3" t="s">
        <v>8780</v>
      </c>
      <c r="J2551" s="3" t="s">
        <v>8772</v>
      </c>
      <c r="K2551" s="3" t="s">
        <v>8761</v>
      </c>
      <c r="L2551" s="27" t="b">
        <f t="shared" si="2"/>
        <v>0</v>
      </c>
      <c r="M2551" s="8" t="b">
        <f t="shared" si="3"/>
        <v>0</v>
      </c>
    </row>
    <row r="2552">
      <c r="A2552" s="3" t="s">
        <v>34762</v>
      </c>
      <c r="B2552" s="3" t="s">
        <v>1667</v>
      </c>
      <c r="C2552" s="26" t="str">
        <f t="shared" si="1"/>
        <v>#REF!</v>
      </c>
      <c r="D2552" s="3" t="s">
        <v>8765</v>
      </c>
      <c r="E2552" s="3" t="s">
        <v>8758</v>
      </c>
      <c r="F2552" s="3" t="s">
        <v>8765</v>
      </c>
      <c r="G2552" s="3" t="s">
        <v>8780</v>
      </c>
      <c r="H2552" s="3" t="s">
        <v>8767</v>
      </c>
      <c r="I2552" s="3" t="s">
        <v>8780</v>
      </c>
      <c r="J2552" s="3" t="s">
        <v>8773</v>
      </c>
      <c r="K2552" s="3" t="s">
        <v>8761</v>
      </c>
      <c r="L2552" s="27" t="b">
        <f t="shared" si="2"/>
        <v>1</v>
      </c>
      <c r="M2552" s="8" t="b">
        <f t="shared" si="3"/>
        <v>0</v>
      </c>
    </row>
    <row r="2553">
      <c r="A2553" s="3" t="s">
        <v>34763</v>
      </c>
      <c r="B2553" s="3" t="s">
        <v>4273</v>
      </c>
      <c r="C2553" s="26" t="str">
        <f t="shared" si="1"/>
        <v>#REF!</v>
      </c>
      <c r="D2553" s="3" t="s">
        <v>8765</v>
      </c>
      <c r="E2553" s="3" t="s">
        <v>8758</v>
      </c>
      <c r="F2553" s="3" t="s">
        <v>8765</v>
      </c>
      <c r="G2553" s="3" t="s">
        <v>8780</v>
      </c>
      <c r="H2553" s="3" t="s">
        <v>8767</v>
      </c>
      <c r="I2553" s="3" t="s">
        <v>8780</v>
      </c>
      <c r="J2553" s="3" t="s">
        <v>8772</v>
      </c>
      <c r="K2553" s="3" t="s">
        <v>8761</v>
      </c>
      <c r="L2553" s="27" t="b">
        <f t="shared" si="2"/>
        <v>0</v>
      </c>
      <c r="M2553" s="8" t="b">
        <f t="shared" si="3"/>
        <v>0</v>
      </c>
    </row>
    <row r="2554">
      <c r="A2554" s="3" t="s">
        <v>34763</v>
      </c>
      <c r="B2554" s="3" t="s">
        <v>4273</v>
      </c>
      <c r="C2554" s="26" t="str">
        <f t="shared" si="1"/>
        <v>#REF!</v>
      </c>
      <c r="D2554" s="3" t="s">
        <v>8765</v>
      </c>
      <c r="E2554" s="3" t="s">
        <v>8758</v>
      </c>
      <c r="F2554" s="3" t="s">
        <v>8765</v>
      </c>
      <c r="G2554" s="3" t="s">
        <v>8780</v>
      </c>
      <c r="H2554" s="3" t="s">
        <v>8767</v>
      </c>
      <c r="I2554" s="3" t="s">
        <v>8780</v>
      </c>
      <c r="J2554" s="3" t="s">
        <v>8773</v>
      </c>
      <c r="K2554" s="3" t="s">
        <v>8761</v>
      </c>
      <c r="L2554" s="27" t="b">
        <f t="shared" si="2"/>
        <v>1</v>
      </c>
      <c r="M2554" s="8" t="b">
        <f t="shared" si="3"/>
        <v>0</v>
      </c>
    </row>
    <row r="2555">
      <c r="A2555" s="3" t="s">
        <v>9042</v>
      </c>
      <c r="B2555" s="3" t="s">
        <v>3184</v>
      </c>
      <c r="C2555" s="26" t="str">
        <f t="shared" si="1"/>
        <v>#REF!</v>
      </c>
      <c r="D2555" s="3" t="s">
        <v>8765</v>
      </c>
      <c r="E2555" s="3" t="s">
        <v>8758</v>
      </c>
      <c r="F2555" s="3" t="s">
        <v>8765</v>
      </c>
      <c r="G2555" s="3" t="s">
        <v>8766</v>
      </c>
      <c r="H2555" s="3" t="s">
        <v>8767</v>
      </c>
      <c r="I2555" s="3" t="s">
        <v>8766</v>
      </c>
      <c r="J2555" s="3" t="s">
        <v>8768</v>
      </c>
      <c r="K2555" s="3" t="s">
        <v>8761</v>
      </c>
      <c r="L2555" s="27" t="b">
        <f t="shared" si="2"/>
        <v>0</v>
      </c>
      <c r="M2555" s="8" t="b">
        <f t="shared" si="3"/>
        <v>1</v>
      </c>
    </row>
    <row r="2556">
      <c r="A2556" s="3" t="s">
        <v>9042</v>
      </c>
      <c r="B2556" s="3" t="s">
        <v>3184</v>
      </c>
      <c r="C2556" s="26" t="str">
        <f t="shared" si="1"/>
        <v>#REF!</v>
      </c>
      <c r="D2556" s="3" t="s">
        <v>8765</v>
      </c>
      <c r="E2556" s="3" t="s">
        <v>8758</v>
      </c>
      <c r="F2556" s="3" t="s">
        <v>8765</v>
      </c>
      <c r="G2556" s="3" t="s">
        <v>8766</v>
      </c>
      <c r="H2556" s="3" t="s">
        <v>8767</v>
      </c>
      <c r="I2556" s="3" t="s">
        <v>8766</v>
      </c>
      <c r="J2556" s="3" t="s">
        <v>8769</v>
      </c>
      <c r="K2556" s="3" t="s">
        <v>8761</v>
      </c>
      <c r="L2556" s="27" t="b">
        <f t="shared" si="2"/>
        <v>0</v>
      </c>
      <c r="M2556" s="8" t="b">
        <f t="shared" si="3"/>
        <v>1</v>
      </c>
    </row>
    <row r="2557">
      <c r="A2557" s="3" t="s">
        <v>9042</v>
      </c>
      <c r="B2557" s="3" t="s">
        <v>3184</v>
      </c>
      <c r="C2557" s="26" t="str">
        <f t="shared" si="1"/>
        <v>#REF!</v>
      </c>
      <c r="D2557" s="3" t="s">
        <v>8765</v>
      </c>
      <c r="E2557" s="3" t="s">
        <v>8758</v>
      </c>
      <c r="F2557" s="3" t="s">
        <v>8765</v>
      </c>
      <c r="G2557" s="3" t="s">
        <v>8766</v>
      </c>
      <c r="H2557" s="3" t="s">
        <v>8767</v>
      </c>
      <c r="I2557" s="3" t="s">
        <v>8766</v>
      </c>
      <c r="J2557" s="3" t="s">
        <v>8770</v>
      </c>
      <c r="K2557" s="3" t="s">
        <v>8761</v>
      </c>
      <c r="L2557" s="27" t="b">
        <f t="shared" si="2"/>
        <v>0</v>
      </c>
      <c r="M2557" s="8" t="b">
        <f t="shared" si="3"/>
        <v>1</v>
      </c>
    </row>
    <row r="2558">
      <c r="A2558" s="3" t="s">
        <v>9042</v>
      </c>
      <c r="B2558" s="3" t="s">
        <v>3184</v>
      </c>
      <c r="C2558" s="26" t="str">
        <f t="shared" si="1"/>
        <v>#REF!</v>
      </c>
      <c r="D2558" s="3" t="s">
        <v>8765</v>
      </c>
      <c r="E2558" s="3" t="s">
        <v>8758</v>
      </c>
      <c r="F2558" s="3" t="s">
        <v>8765</v>
      </c>
      <c r="G2558" s="3" t="s">
        <v>8766</v>
      </c>
      <c r="H2558" s="3" t="s">
        <v>8767</v>
      </c>
      <c r="I2558" s="3" t="s">
        <v>8766</v>
      </c>
      <c r="J2558" s="3" t="s">
        <v>8771</v>
      </c>
      <c r="K2558" s="3" t="s">
        <v>8761</v>
      </c>
      <c r="L2558" s="27" t="b">
        <f t="shared" si="2"/>
        <v>0</v>
      </c>
      <c r="M2558" s="8" t="b">
        <f t="shared" si="3"/>
        <v>1</v>
      </c>
    </row>
    <row r="2559">
      <c r="A2559" s="3" t="s">
        <v>9042</v>
      </c>
      <c r="B2559" s="3" t="s">
        <v>3184</v>
      </c>
      <c r="C2559" s="26" t="str">
        <f t="shared" si="1"/>
        <v>#REF!</v>
      </c>
      <c r="D2559" s="3" t="s">
        <v>8765</v>
      </c>
      <c r="E2559" s="3" t="s">
        <v>8758</v>
      </c>
      <c r="F2559" s="3" t="s">
        <v>8765</v>
      </c>
      <c r="G2559" s="3" t="s">
        <v>8766</v>
      </c>
      <c r="H2559" s="3" t="s">
        <v>8767</v>
      </c>
      <c r="I2559" s="3" t="s">
        <v>8766</v>
      </c>
      <c r="J2559" s="3" t="s">
        <v>8772</v>
      </c>
      <c r="K2559" s="3" t="s">
        <v>8761</v>
      </c>
      <c r="L2559" s="27" t="b">
        <f t="shared" si="2"/>
        <v>0</v>
      </c>
      <c r="M2559" s="8" t="b">
        <f t="shared" si="3"/>
        <v>0</v>
      </c>
    </row>
    <row r="2560">
      <c r="A2560" s="3" t="s">
        <v>9042</v>
      </c>
      <c r="B2560" s="3" t="s">
        <v>3184</v>
      </c>
      <c r="C2560" s="26" t="str">
        <f t="shared" si="1"/>
        <v>#REF!</v>
      </c>
      <c r="D2560" s="3" t="s">
        <v>8765</v>
      </c>
      <c r="E2560" s="3" t="s">
        <v>8758</v>
      </c>
      <c r="F2560" s="3" t="s">
        <v>8765</v>
      </c>
      <c r="G2560" s="3" t="s">
        <v>8766</v>
      </c>
      <c r="H2560" s="3" t="s">
        <v>8767</v>
      </c>
      <c r="I2560" s="3" t="s">
        <v>8766</v>
      </c>
      <c r="J2560" s="3" t="s">
        <v>8773</v>
      </c>
      <c r="K2560" s="3" t="s">
        <v>8761</v>
      </c>
      <c r="L2560" s="27" t="b">
        <f t="shared" si="2"/>
        <v>1</v>
      </c>
      <c r="M2560" s="8" t="b">
        <f t="shared" si="3"/>
        <v>0</v>
      </c>
    </row>
    <row r="2561">
      <c r="A2561" s="3" t="s">
        <v>9043</v>
      </c>
      <c r="B2561" s="3" t="s">
        <v>6307</v>
      </c>
      <c r="C2561" s="26" t="str">
        <f t="shared" si="1"/>
        <v>#REF!</v>
      </c>
      <c r="D2561" s="3" t="s">
        <v>8765</v>
      </c>
      <c r="E2561" s="3" t="s">
        <v>8758</v>
      </c>
      <c r="F2561" s="3" t="s">
        <v>8765</v>
      </c>
      <c r="G2561" s="3" t="s">
        <v>8775</v>
      </c>
      <c r="H2561" s="3" t="s">
        <v>8767</v>
      </c>
      <c r="I2561" s="3" t="s">
        <v>8775</v>
      </c>
      <c r="J2561" s="3" t="s">
        <v>8776</v>
      </c>
      <c r="K2561" s="3" t="s">
        <v>8761</v>
      </c>
      <c r="L2561" s="27" t="b">
        <f t="shared" si="2"/>
        <v>0</v>
      </c>
      <c r="M2561" s="8" t="b">
        <f t="shared" si="3"/>
        <v>1</v>
      </c>
    </row>
    <row r="2562">
      <c r="A2562" s="3" t="s">
        <v>9043</v>
      </c>
      <c r="B2562" s="3" t="s">
        <v>6307</v>
      </c>
      <c r="C2562" s="26" t="str">
        <f t="shared" si="1"/>
        <v>#REF!</v>
      </c>
      <c r="D2562" s="3" t="s">
        <v>8765</v>
      </c>
      <c r="E2562" s="3" t="s">
        <v>8758</v>
      </c>
      <c r="F2562" s="3" t="s">
        <v>8765</v>
      </c>
      <c r="G2562" s="3" t="s">
        <v>8775</v>
      </c>
      <c r="H2562" s="3" t="s">
        <v>8767</v>
      </c>
      <c r="I2562" s="3" t="s">
        <v>8775</v>
      </c>
      <c r="J2562" s="3" t="s">
        <v>8777</v>
      </c>
      <c r="K2562" s="3" t="s">
        <v>8761</v>
      </c>
      <c r="L2562" s="27" t="b">
        <f t="shared" si="2"/>
        <v>0</v>
      </c>
      <c r="M2562" s="8" t="b">
        <f t="shared" si="3"/>
        <v>1</v>
      </c>
    </row>
    <row r="2563">
      <c r="A2563" s="3" t="s">
        <v>9043</v>
      </c>
      <c r="B2563" s="3" t="s">
        <v>6307</v>
      </c>
      <c r="C2563" s="26" t="str">
        <f t="shared" si="1"/>
        <v>#REF!</v>
      </c>
      <c r="D2563" s="3" t="s">
        <v>8765</v>
      </c>
      <c r="E2563" s="3" t="s">
        <v>8758</v>
      </c>
      <c r="F2563" s="3" t="s">
        <v>8765</v>
      </c>
      <c r="G2563" s="3" t="s">
        <v>8775</v>
      </c>
      <c r="H2563" s="3" t="s">
        <v>8767</v>
      </c>
      <c r="I2563" s="3" t="s">
        <v>8775</v>
      </c>
      <c r="J2563" s="3" t="s">
        <v>8778</v>
      </c>
      <c r="K2563" s="3" t="s">
        <v>8761</v>
      </c>
      <c r="L2563" s="27" t="b">
        <f t="shared" si="2"/>
        <v>0</v>
      </c>
      <c r="M2563" s="8" t="b">
        <f t="shared" si="3"/>
        <v>1</v>
      </c>
    </row>
    <row r="2564">
      <c r="A2564" s="3" t="s">
        <v>9043</v>
      </c>
      <c r="B2564" s="3" t="s">
        <v>6307</v>
      </c>
      <c r="C2564" s="26" t="str">
        <f t="shared" si="1"/>
        <v>#REF!</v>
      </c>
      <c r="D2564" s="3" t="s">
        <v>8765</v>
      </c>
      <c r="E2564" s="3" t="s">
        <v>8758</v>
      </c>
      <c r="F2564" s="3" t="s">
        <v>8765</v>
      </c>
      <c r="G2564" s="3" t="s">
        <v>8775</v>
      </c>
      <c r="H2564" s="3" t="s">
        <v>8767</v>
      </c>
      <c r="I2564" s="3" t="s">
        <v>8775</v>
      </c>
      <c r="J2564" s="3" t="s">
        <v>8760</v>
      </c>
      <c r="K2564" s="3" t="s">
        <v>8761</v>
      </c>
      <c r="L2564" s="27" t="b">
        <f t="shared" si="2"/>
        <v>0</v>
      </c>
      <c r="M2564" s="8" t="b">
        <f t="shared" si="3"/>
        <v>1</v>
      </c>
    </row>
    <row r="2565">
      <c r="A2565" s="3" t="s">
        <v>9043</v>
      </c>
      <c r="B2565" s="3" t="s">
        <v>6307</v>
      </c>
      <c r="C2565" s="26" t="str">
        <f t="shared" si="1"/>
        <v>#REF!</v>
      </c>
      <c r="D2565" s="3" t="s">
        <v>8765</v>
      </c>
      <c r="E2565" s="3" t="s">
        <v>8758</v>
      </c>
      <c r="F2565" s="3" t="s">
        <v>8765</v>
      </c>
      <c r="G2565" s="3" t="s">
        <v>8775</v>
      </c>
      <c r="H2565" s="3" t="s">
        <v>8767</v>
      </c>
      <c r="I2565" s="3" t="s">
        <v>8775</v>
      </c>
      <c r="J2565" s="3" t="s">
        <v>8762</v>
      </c>
      <c r="K2565" s="3" t="s">
        <v>8761</v>
      </c>
      <c r="L2565" s="27" t="b">
        <f t="shared" si="2"/>
        <v>0</v>
      </c>
      <c r="M2565" s="8" t="b">
        <f t="shared" si="3"/>
        <v>0</v>
      </c>
    </row>
    <row r="2566">
      <c r="A2566" s="3" t="s">
        <v>9043</v>
      </c>
      <c r="B2566" s="3" t="s">
        <v>6307</v>
      </c>
      <c r="C2566" s="26" t="str">
        <f t="shared" si="1"/>
        <v>#REF!</v>
      </c>
      <c r="D2566" s="3" t="s">
        <v>8765</v>
      </c>
      <c r="E2566" s="3" t="s">
        <v>8758</v>
      </c>
      <c r="F2566" s="3" t="s">
        <v>8765</v>
      </c>
      <c r="G2566" s="3" t="s">
        <v>8775</v>
      </c>
      <c r="H2566" s="3" t="s">
        <v>8767</v>
      </c>
      <c r="I2566" s="3" t="s">
        <v>8775</v>
      </c>
      <c r="J2566" s="3" t="s">
        <v>8763</v>
      </c>
      <c r="K2566" s="3" t="s">
        <v>8761</v>
      </c>
      <c r="L2566" s="27" t="b">
        <f t="shared" si="2"/>
        <v>1</v>
      </c>
      <c r="M2566" s="8" t="b">
        <f t="shared" si="3"/>
        <v>0</v>
      </c>
    </row>
    <row r="2567">
      <c r="A2567" s="3" t="s">
        <v>9044</v>
      </c>
      <c r="B2567" s="3" t="s">
        <v>3926</v>
      </c>
      <c r="C2567" s="26" t="str">
        <f t="shared" si="1"/>
        <v>#REF!</v>
      </c>
      <c r="D2567" s="3" t="s">
        <v>8765</v>
      </c>
      <c r="E2567" s="3" t="s">
        <v>8758</v>
      </c>
      <c r="F2567" s="3" t="s">
        <v>8765</v>
      </c>
      <c r="G2567" s="3" t="s">
        <v>8869</v>
      </c>
      <c r="H2567" s="3" t="s">
        <v>8767</v>
      </c>
      <c r="I2567" s="3" t="s">
        <v>8869</v>
      </c>
      <c r="J2567" s="3" t="s">
        <v>8768</v>
      </c>
      <c r="K2567" s="3" t="s">
        <v>8761</v>
      </c>
      <c r="L2567" s="27" t="b">
        <f t="shared" si="2"/>
        <v>0</v>
      </c>
      <c r="M2567" s="8" t="b">
        <f t="shared" si="3"/>
        <v>1</v>
      </c>
    </row>
    <row r="2568">
      <c r="A2568" s="3" t="s">
        <v>9044</v>
      </c>
      <c r="B2568" s="3" t="s">
        <v>3926</v>
      </c>
      <c r="C2568" s="26" t="str">
        <f t="shared" si="1"/>
        <v>#REF!</v>
      </c>
      <c r="D2568" s="3" t="s">
        <v>8765</v>
      </c>
      <c r="E2568" s="3" t="s">
        <v>8758</v>
      </c>
      <c r="F2568" s="3" t="s">
        <v>8765</v>
      </c>
      <c r="G2568" s="3" t="s">
        <v>8869</v>
      </c>
      <c r="H2568" s="3" t="s">
        <v>8767</v>
      </c>
      <c r="I2568" s="3" t="s">
        <v>8869</v>
      </c>
      <c r="J2568" s="3" t="s">
        <v>8769</v>
      </c>
      <c r="K2568" s="3" t="s">
        <v>8761</v>
      </c>
      <c r="L2568" s="27" t="b">
        <f t="shared" si="2"/>
        <v>0</v>
      </c>
      <c r="M2568" s="8" t="b">
        <f t="shared" si="3"/>
        <v>1</v>
      </c>
    </row>
    <row r="2569">
      <c r="A2569" s="3" t="s">
        <v>9044</v>
      </c>
      <c r="B2569" s="3" t="s">
        <v>3926</v>
      </c>
      <c r="C2569" s="26" t="str">
        <f t="shared" si="1"/>
        <v>#REF!</v>
      </c>
      <c r="D2569" s="3" t="s">
        <v>8765</v>
      </c>
      <c r="E2569" s="3" t="s">
        <v>8758</v>
      </c>
      <c r="F2569" s="3" t="s">
        <v>8765</v>
      </c>
      <c r="G2569" s="3" t="s">
        <v>8869</v>
      </c>
      <c r="H2569" s="3" t="s">
        <v>8767</v>
      </c>
      <c r="I2569" s="3" t="s">
        <v>8869</v>
      </c>
      <c r="J2569" s="3" t="s">
        <v>8770</v>
      </c>
      <c r="K2569" s="3" t="s">
        <v>8761</v>
      </c>
      <c r="L2569" s="27" t="b">
        <f t="shared" si="2"/>
        <v>0</v>
      </c>
      <c r="M2569" s="8" t="b">
        <f t="shared" si="3"/>
        <v>1</v>
      </c>
    </row>
    <row r="2570">
      <c r="A2570" s="3" t="s">
        <v>9044</v>
      </c>
      <c r="B2570" s="3" t="s">
        <v>3926</v>
      </c>
      <c r="C2570" s="26" t="str">
        <f t="shared" si="1"/>
        <v>#REF!</v>
      </c>
      <c r="D2570" s="3" t="s">
        <v>8765</v>
      </c>
      <c r="E2570" s="3" t="s">
        <v>8758</v>
      </c>
      <c r="F2570" s="3" t="s">
        <v>8765</v>
      </c>
      <c r="G2570" s="3" t="s">
        <v>8869</v>
      </c>
      <c r="H2570" s="3" t="s">
        <v>8767</v>
      </c>
      <c r="I2570" s="3" t="s">
        <v>8869</v>
      </c>
      <c r="J2570" s="3" t="s">
        <v>8771</v>
      </c>
      <c r="K2570" s="3" t="s">
        <v>8761</v>
      </c>
      <c r="L2570" s="27" t="b">
        <f t="shared" si="2"/>
        <v>0</v>
      </c>
      <c r="M2570" s="8" t="b">
        <f t="shared" si="3"/>
        <v>1</v>
      </c>
    </row>
    <row r="2571">
      <c r="A2571" s="3" t="s">
        <v>9044</v>
      </c>
      <c r="B2571" s="3" t="s">
        <v>3926</v>
      </c>
      <c r="C2571" s="26" t="str">
        <f t="shared" si="1"/>
        <v>#REF!</v>
      </c>
      <c r="D2571" s="3" t="s">
        <v>8765</v>
      </c>
      <c r="E2571" s="3" t="s">
        <v>8758</v>
      </c>
      <c r="F2571" s="3" t="s">
        <v>8765</v>
      </c>
      <c r="G2571" s="3" t="s">
        <v>8869</v>
      </c>
      <c r="H2571" s="3" t="s">
        <v>8767</v>
      </c>
      <c r="I2571" s="3" t="s">
        <v>8869</v>
      </c>
      <c r="J2571" s="3" t="s">
        <v>8772</v>
      </c>
      <c r="K2571" s="3" t="s">
        <v>8761</v>
      </c>
      <c r="L2571" s="27" t="b">
        <f t="shared" si="2"/>
        <v>0</v>
      </c>
      <c r="M2571" s="8" t="b">
        <f t="shared" si="3"/>
        <v>0</v>
      </c>
    </row>
    <row r="2572">
      <c r="A2572" s="3" t="s">
        <v>9044</v>
      </c>
      <c r="B2572" s="3" t="s">
        <v>3926</v>
      </c>
      <c r="C2572" s="26" t="str">
        <f t="shared" si="1"/>
        <v>#REF!</v>
      </c>
      <c r="D2572" s="3" t="s">
        <v>8765</v>
      </c>
      <c r="E2572" s="3" t="s">
        <v>8758</v>
      </c>
      <c r="F2572" s="3" t="s">
        <v>8765</v>
      </c>
      <c r="G2572" s="3" t="s">
        <v>8869</v>
      </c>
      <c r="H2572" s="3" t="s">
        <v>8767</v>
      </c>
      <c r="I2572" s="3" t="s">
        <v>8869</v>
      </c>
      <c r="J2572" s="3" t="s">
        <v>8773</v>
      </c>
      <c r="K2572" s="3" t="s">
        <v>8761</v>
      </c>
      <c r="L2572" s="27" t="b">
        <f t="shared" si="2"/>
        <v>1</v>
      </c>
      <c r="M2572" s="8" t="b">
        <f t="shared" si="3"/>
        <v>0</v>
      </c>
    </row>
    <row r="2573">
      <c r="A2573" s="3" t="s">
        <v>34764</v>
      </c>
      <c r="B2573" s="3" t="s">
        <v>1466</v>
      </c>
      <c r="C2573" s="26" t="str">
        <f t="shared" si="1"/>
        <v>#REF!</v>
      </c>
      <c r="D2573" s="3" t="s">
        <v>8757</v>
      </c>
      <c r="E2573" s="3" t="s">
        <v>8758</v>
      </c>
      <c r="F2573" s="3" t="s">
        <v>8765</v>
      </c>
      <c r="G2573" s="3" t="s">
        <v>8780</v>
      </c>
      <c r="H2573" s="3" t="s">
        <v>8767</v>
      </c>
      <c r="I2573" s="3" t="s">
        <v>8780</v>
      </c>
      <c r="J2573" s="3" t="s">
        <v>8771</v>
      </c>
      <c r="K2573" s="3" t="s">
        <v>8761</v>
      </c>
      <c r="L2573" s="27" t="b">
        <f t="shared" si="2"/>
        <v>0</v>
      </c>
      <c r="M2573" s="8" t="b">
        <f t="shared" si="3"/>
        <v>1</v>
      </c>
    </row>
    <row r="2574">
      <c r="A2574" s="3" t="s">
        <v>34764</v>
      </c>
      <c r="B2574" s="3" t="s">
        <v>1466</v>
      </c>
      <c r="C2574" s="26" t="str">
        <f t="shared" si="1"/>
        <v>#REF!</v>
      </c>
      <c r="D2574" s="3" t="s">
        <v>8757</v>
      </c>
      <c r="E2574" s="3" t="s">
        <v>8758</v>
      </c>
      <c r="F2574" s="3" t="s">
        <v>8765</v>
      </c>
      <c r="G2574" s="3" t="s">
        <v>8780</v>
      </c>
      <c r="H2574" s="3" t="s">
        <v>8767</v>
      </c>
      <c r="I2574" s="3" t="s">
        <v>8780</v>
      </c>
      <c r="J2574" s="3" t="s">
        <v>8772</v>
      </c>
      <c r="K2574" s="3" t="s">
        <v>8761</v>
      </c>
      <c r="L2574" s="27" t="b">
        <f t="shared" si="2"/>
        <v>0</v>
      </c>
      <c r="M2574" s="8" t="b">
        <f t="shared" si="3"/>
        <v>0</v>
      </c>
    </row>
    <row r="2575">
      <c r="A2575" s="3" t="s">
        <v>34764</v>
      </c>
      <c r="B2575" s="3" t="s">
        <v>1466</v>
      </c>
      <c r="C2575" s="26" t="str">
        <f t="shared" si="1"/>
        <v>#REF!</v>
      </c>
      <c r="D2575" s="3" t="s">
        <v>8757</v>
      </c>
      <c r="E2575" s="3" t="s">
        <v>8758</v>
      </c>
      <c r="F2575" s="3" t="s">
        <v>8765</v>
      </c>
      <c r="G2575" s="3" t="s">
        <v>8780</v>
      </c>
      <c r="H2575" s="3" t="s">
        <v>8767</v>
      </c>
      <c r="I2575" s="3" t="s">
        <v>8780</v>
      </c>
      <c r="J2575" s="3" t="s">
        <v>8773</v>
      </c>
      <c r="K2575" s="3" t="s">
        <v>8761</v>
      </c>
      <c r="L2575" s="27" t="b">
        <f t="shared" si="2"/>
        <v>1</v>
      </c>
      <c r="M2575" s="8" t="b">
        <f t="shared" si="3"/>
        <v>0</v>
      </c>
    </row>
    <row r="2576">
      <c r="A2576" s="3" t="s">
        <v>34765</v>
      </c>
      <c r="B2576" s="3" t="s">
        <v>5637</v>
      </c>
      <c r="C2576" s="26" t="str">
        <f t="shared" si="1"/>
        <v>#REF!</v>
      </c>
      <c r="D2576" s="3" t="s">
        <v>8765</v>
      </c>
      <c r="E2576" s="3" t="s">
        <v>8758</v>
      </c>
      <c r="F2576" s="3" t="s">
        <v>8765</v>
      </c>
      <c r="G2576" s="3" t="s">
        <v>8780</v>
      </c>
      <c r="H2576" s="3" t="s">
        <v>8767</v>
      </c>
      <c r="I2576" s="3" t="s">
        <v>8780</v>
      </c>
      <c r="J2576" s="3" t="s">
        <v>8772</v>
      </c>
      <c r="K2576" s="3" t="s">
        <v>8761</v>
      </c>
      <c r="L2576" s="27" t="b">
        <f t="shared" si="2"/>
        <v>0</v>
      </c>
      <c r="M2576" s="8" t="b">
        <f t="shared" si="3"/>
        <v>0</v>
      </c>
    </row>
    <row r="2577">
      <c r="A2577" s="3" t="s">
        <v>34765</v>
      </c>
      <c r="B2577" s="3" t="s">
        <v>5637</v>
      </c>
      <c r="C2577" s="26" t="str">
        <f t="shared" si="1"/>
        <v>#REF!</v>
      </c>
      <c r="D2577" s="3" t="s">
        <v>8765</v>
      </c>
      <c r="E2577" s="3" t="s">
        <v>8758</v>
      </c>
      <c r="F2577" s="3" t="s">
        <v>8765</v>
      </c>
      <c r="G2577" s="3" t="s">
        <v>8780</v>
      </c>
      <c r="H2577" s="3" t="s">
        <v>8767</v>
      </c>
      <c r="I2577" s="3" t="s">
        <v>8780</v>
      </c>
      <c r="J2577" s="3" t="s">
        <v>8773</v>
      </c>
      <c r="K2577" s="3" t="s">
        <v>8761</v>
      </c>
      <c r="L2577" s="27" t="b">
        <f t="shared" si="2"/>
        <v>1</v>
      </c>
      <c r="M2577" s="8" t="b">
        <f t="shared" si="3"/>
        <v>0</v>
      </c>
    </row>
    <row r="2578">
      <c r="A2578" s="3" t="s">
        <v>9045</v>
      </c>
      <c r="B2578" s="3" t="s">
        <v>5595</v>
      </c>
      <c r="C2578" s="26" t="str">
        <f t="shared" si="1"/>
        <v>#REF!</v>
      </c>
      <c r="D2578" s="3" t="s">
        <v>8765</v>
      </c>
      <c r="E2578" s="3" t="s">
        <v>8758</v>
      </c>
      <c r="F2578" s="3" t="s">
        <v>8765</v>
      </c>
      <c r="G2578" s="3" t="s">
        <v>8869</v>
      </c>
      <c r="H2578" s="3" t="s">
        <v>8767</v>
      </c>
      <c r="I2578" s="3" t="s">
        <v>8869</v>
      </c>
      <c r="J2578" s="3" t="s">
        <v>8768</v>
      </c>
      <c r="K2578" s="3" t="s">
        <v>8761</v>
      </c>
      <c r="L2578" s="27" t="b">
        <f t="shared" si="2"/>
        <v>0</v>
      </c>
      <c r="M2578" s="8" t="b">
        <f t="shared" si="3"/>
        <v>1</v>
      </c>
    </row>
    <row r="2579">
      <c r="A2579" s="3" t="s">
        <v>9045</v>
      </c>
      <c r="B2579" s="3" t="s">
        <v>5595</v>
      </c>
      <c r="C2579" s="26" t="str">
        <f t="shared" si="1"/>
        <v>#REF!</v>
      </c>
      <c r="D2579" s="3" t="s">
        <v>8765</v>
      </c>
      <c r="E2579" s="3" t="s">
        <v>8758</v>
      </c>
      <c r="F2579" s="3" t="s">
        <v>8765</v>
      </c>
      <c r="G2579" s="3" t="s">
        <v>8869</v>
      </c>
      <c r="H2579" s="3" t="s">
        <v>8767</v>
      </c>
      <c r="I2579" s="3" t="s">
        <v>8869</v>
      </c>
      <c r="J2579" s="3" t="s">
        <v>8769</v>
      </c>
      <c r="K2579" s="3" t="s">
        <v>8761</v>
      </c>
      <c r="L2579" s="27" t="b">
        <f t="shared" si="2"/>
        <v>0</v>
      </c>
      <c r="M2579" s="8" t="b">
        <f t="shared" si="3"/>
        <v>1</v>
      </c>
    </row>
    <row r="2580">
      <c r="A2580" s="3" t="s">
        <v>9045</v>
      </c>
      <c r="B2580" s="3" t="s">
        <v>5595</v>
      </c>
      <c r="C2580" s="26" t="str">
        <f t="shared" si="1"/>
        <v>#REF!</v>
      </c>
      <c r="D2580" s="3" t="s">
        <v>8765</v>
      </c>
      <c r="E2580" s="3" t="s">
        <v>8758</v>
      </c>
      <c r="F2580" s="3" t="s">
        <v>8765</v>
      </c>
      <c r="G2580" s="3" t="s">
        <v>8869</v>
      </c>
      <c r="H2580" s="3" t="s">
        <v>8767</v>
      </c>
      <c r="I2580" s="3" t="s">
        <v>8869</v>
      </c>
      <c r="J2580" s="3" t="s">
        <v>8770</v>
      </c>
      <c r="K2580" s="3" t="s">
        <v>8761</v>
      </c>
      <c r="L2580" s="27" t="b">
        <f t="shared" si="2"/>
        <v>0</v>
      </c>
      <c r="M2580" s="8" t="b">
        <f t="shared" si="3"/>
        <v>1</v>
      </c>
    </row>
    <row r="2581">
      <c r="A2581" s="3" t="s">
        <v>9045</v>
      </c>
      <c r="B2581" s="3" t="s">
        <v>5595</v>
      </c>
      <c r="C2581" s="26" t="str">
        <f t="shared" si="1"/>
        <v>#REF!</v>
      </c>
      <c r="D2581" s="3" t="s">
        <v>8765</v>
      </c>
      <c r="E2581" s="3" t="s">
        <v>8758</v>
      </c>
      <c r="F2581" s="3" t="s">
        <v>8765</v>
      </c>
      <c r="G2581" s="3" t="s">
        <v>8869</v>
      </c>
      <c r="H2581" s="3" t="s">
        <v>8767</v>
      </c>
      <c r="I2581" s="3" t="s">
        <v>8869</v>
      </c>
      <c r="J2581" s="3" t="s">
        <v>8771</v>
      </c>
      <c r="K2581" s="3" t="s">
        <v>8761</v>
      </c>
      <c r="L2581" s="27" t="b">
        <f t="shared" si="2"/>
        <v>0</v>
      </c>
      <c r="M2581" s="8" t="b">
        <f t="shared" si="3"/>
        <v>1</v>
      </c>
    </row>
    <row r="2582">
      <c r="A2582" s="3" t="s">
        <v>9045</v>
      </c>
      <c r="B2582" s="3" t="s">
        <v>5595</v>
      </c>
      <c r="C2582" s="26" t="str">
        <f t="shared" si="1"/>
        <v>#REF!</v>
      </c>
      <c r="D2582" s="3" t="s">
        <v>8765</v>
      </c>
      <c r="E2582" s="3" t="s">
        <v>8758</v>
      </c>
      <c r="F2582" s="3" t="s">
        <v>8765</v>
      </c>
      <c r="G2582" s="3" t="s">
        <v>8869</v>
      </c>
      <c r="H2582" s="3" t="s">
        <v>8767</v>
      </c>
      <c r="I2582" s="3" t="s">
        <v>8869</v>
      </c>
      <c r="J2582" s="3" t="s">
        <v>8772</v>
      </c>
      <c r="K2582" s="3" t="s">
        <v>8761</v>
      </c>
      <c r="L2582" s="27" t="b">
        <f t="shared" si="2"/>
        <v>0</v>
      </c>
      <c r="M2582" s="8" t="b">
        <f t="shared" si="3"/>
        <v>0</v>
      </c>
    </row>
    <row r="2583">
      <c r="A2583" s="3" t="s">
        <v>9045</v>
      </c>
      <c r="B2583" s="3" t="s">
        <v>5595</v>
      </c>
      <c r="C2583" s="26" t="str">
        <f t="shared" si="1"/>
        <v>#REF!</v>
      </c>
      <c r="D2583" s="3" t="s">
        <v>8765</v>
      </c>
      <c r="E2583" s="3" t="s">
        <v>8758</v>
      </c>
      <c r="F2583" s="3" t="s">
        <v>8765</v>
      </c>
      <c r="G2583" s="3" t="s">
        <v>8869</v>
      </c>
      <c r="H2583" s="3" t="s">
        <v>8767</v>
      </c>
      <c r="I2583" s="3" t="s">
        <v>8869</v>
      </c>
      <c r="J2583" s="3" t="s">
        <v>8773</v>
      </c>
      <c r="K2583" s="3" t="s">
        <v>8761</v>
      </c>
      <c r="L2583" s="27" t="b">
        <f t="shared" si="2"/>
        <v>1</v>
      </c>
      <c r="M2583" s="8" t="b">
        <f t="shared" si="3"/>
        <v>0</v>
      </c>
    </row>
    <row r="2584">
      <c r="A2584" s="3" t="s">
        <v>34766</v>
      </c>
      <c r="B2584" s="3" t="s">
        <v>6923</v>
      </c>
      <c r="C2584" s="26" t="str">
        <f t="shared" si="1"/>
        <v>#REF!</v>
      </c>
      <c r="D2584" s="3" t="s">
        <v>8765</v>
      </c>
      <c r="E2584" s="3" t="s">
        <v>8758</v>
      </c>
      <c r="F2584" s="3" t="s">
        <v>8765</v>
      </c>
      <c r="G2584" s="3" t="s">
        <v>8922</v>
      </c>
      <c r="H2584" s="3" t="s">
        <v>8767</v>
      </c>
      <c r="I2584" s="3" t="s">
        <v>8922</v>
      </c>
      <c r="J2584" s="3" t="s">
        <v>8776</v>
      </c>
      <c r="K2584" s="3" t="s">
        <v>8761</v>
      </c>
      <c r="L2584" s="27" t="b">
        <f t="shared" si="2"/>
        <v>0</v>
      </c>
      <c r="M2584" s="8" t="b">
        <f t="shared" si="3"/>
        <v>1</v>
      </c>
    </row>
    <row r="2585">
      <c r="A2585" s="3" t="s">
        <v>34766</v>
      </c>
      <c r="B2585" s="3" t="s">
        <v>6923</v>
      </c>
      <c r="C2585" s="26" t="str">
        <f t="shared" si="1"/>
        <v>#REF!</v>
      </c>
      <c r="D2585" s="3" t="s">
        <v>8765</v>
      </c>
      <c r="E2585" s="3" t="s">
        <v>8758</v>
      </c>
      <c r="F2585" s="3" t="s">
        <v>8765</v>
      </c>
      <c r="G2585" s="3" t="s">
        <v>8922</v>
      </c>
      <c r="H2585" s="3" t="s">
        <v>8767</v>
      </c>
      <c r="I2585" s="3" t="s">
        <v>8922</v>
      </c>
      <c r="J2585" s="3" t="s">
        <v>8777</v>
      </c>
      <c r="K2585" s="3" t="s">
        <v>8761</v>
      </c>
      <c r="L2585" s="27" t="b">
        <f t="shared" si="2"/>
        <v>0</v>
      </c>
      <c r="M2585" s="8" t="b">
        <f t="shared" si="3"/>
        <v>1</v>
      </c>
    </row>
    <row r="2586">
      <c r="A2586" s="3" t="s">
        <v>34766</v>
      </c>
      <c r="B2586" s="3" t="s">
        <v>6923</v>
      </c>
      <c r="C2586" s="26" t="str">
        <f t="shared" si="1"/>
        <v>#REF!</v>
      </c>
      <c r="D2586" s="3" t="s">
        <v>8765</v>
      </c>
      <c r="E2586" s="3" t="s">
        <v>8758</v>
      </c>
      <c r="F2586" s="3" t="s">
        <v>8765</v>
      </c>
      <c r="G2586" s="3" t="s">
        <v>8922</v>
      </c>
      <c r="H2586" s="3" t="s">
        <v>8767</v>
      </c>
      <c r="I2586" s="3" t="s">
        <v>8922</v>
      </c>
      <c r="J2586" s="3" t="s">
        <v>8778</v>
      </c>
      <c r="K2586" s="3" t="s">
        <v>8761</v>
      </c>
      <c r="L2586" s="27" t="b">
        <f t="shared" si="2"/>
        <v>0</v>
      </c>
      <c r="M2586" s="8" t="b">
        <f t="shared" si="3"/>
        <v>1</v>
      </c>
    </row>
    <row r="2587">
      <c r="A2587" s="3" t="s">
        <v>34766</v>
      </c>
      <c r="B2587" s="3" t="s">
        <v>6923</v>
      </c>
      <c r="C2587" s="26" t="str">
        <f t="shared" si="1"/>
        <v>#REF!</v>
      </c>
      <c r="D2587" s="3" t="s">
        <v>8765</v>
      </c>
      <c r="E2587" s="3" t="s">
        <v>8758</v>
      </c>
      <c r="F2587" s="3" t="s">
        <v>8765</v>
      </c>
      <c r="G2587" s="3" t="s">
        <v>8922</v>
      </c>
      <c r="H2587" s="3" t="s">
        <v>8767</v>
      </c>
      <c r="I2587" s="3" t="s">
        <v>8922</v>
      </c>
      <c r="J2587" s="3" t="s">
        <v>8760</v>
      </c>
      <c r="K2587" s="3" t="s">
        <v>8761</v>
      </c>
      <c r="L2587" s="27" t="b">
        <f t="shared" si="2"/>
        <v>0</v>
      </c>
      <c r="M2587" s="8" t="b">
        <f t="shared" si="3"/>
        <v>1</v>
      </c>
    </row>
    <row r="2588">
      <c r="A2588" s="3" t="s">
        <v>34766</v>
      </c>
      <c r="B2588" s="3" t="s">
        <v>6923</v>
      </c>
      <c r="C2588" s="26" t="str">
        <f t="shared" si="1"/>
        <v>#REF!</v>
      </c>
      <c r="D2588" s="3" t="s">
        <v>8765</v>
      </c>
      <c r="E2588" s="3" t="s">
        <v>8758</v>
      </c>
      <c r="F2588" s="3" t="s">
        <v>8765</v>
      </c>
      <c r="G2588" s="3" t="s">
        <v>8922</v>
      </c>
      <c r="H2588" s="3" t="s">
        <v>8767</v>
      </c>
      <c r="I2588" s="3" t="s">
        <v>8922</v>
      </c>
      <c r="J2588" s="3" t="s">
        <v>8762</v>
      </c>
      <c r="K2588" s="3" t="s">
        <v>8761</v>
      </c>
      <c r="L2588" s="27" t="b">
        <f t="shared" si="2"/>
        <v>0</v>
      </c>
      <c r="M2588" s="8" t="b">
        <f t="shared" si="3"/>
        <v>0</v>
      </c>
    </row>
    <row r="2589">
      <c r="A2589" s="3" t="s">
        <v>34766</v>
      </c>
      <c r="B2589" s="3" t="s">
        <v>6923</v>
      </c>
      <c r="C2589" s="26" t="str">
        <f t="shared" si="1"/>
        <v>#REF!</v>
      </c>
      <c r="D2589" s="3" t="s">
        <v>8765</v>
      </c>
      <c r="E2589" s="3" t="s">
        <v>8758</v>
      </c>
      <c r="F2589" s="3" t="s">
        <v>8765</v>
      </c>
      <c r="G2589" s="3" t="s">
        <v>8922</v>
      </c>
      <c r="H2589" s="3" t="s">
        <v>8767</v>
      </c>
      <c r="I2589" s="3" t="s">
        <v>8922</v>
      </c>
      <c r="J2589" s="3" t="s">
        <v>8763</v>
      </c>
      <c r="K2589" s="3" t="s">
        <v>8761</v>
      </c>
      <c r="L2589" s="27" t="b">
        <f t="shared" si="2"/>
        <v>1</v>
      </c>
      <c r="M2589" s="8" t="b">
        <f t="shared" si="3"/>
        <v>0</v>
      </c>
    </row>
    <row r="2590">
      <c r="A2590" s="3" t="s">
        <v>34767</v>
      </c>
      <c r="B2590" s="3" t="s">
        <v>115</v>
      </c>
      <c r="C2590" s="26" t="str">
        <f t="shared" si="1"/>
        <v>#REF!</v>
      </c>
      <c r="D2590" s="3" t="s">
        <v>8765</v>
      </c>
      <c r="E2590" s="3" t="s">
        <v>8758</v>
      </c>
      <c r="F2590" s="3" t="s">
        <v>8765</v>
      </c>
      <c r="G2590" s="3" t="s">
        <v>8780</v>
      </c>
      <c r="H2590" s="3" t="s">
        <v>8767</v>
      </c>
      <c r="I2590" s="3" t="s">
        <v>8780</v>
      </c>
      <c r="J2590" s="3" t="s">
        <v>8772</v>
      </c>
      <c r="K2590" s="3" t="s">
        <v>8761</v>
      </c>
      <c r="L2590" s="27" t="b">
        <f t="shared" si="2"/>
        <v>0</v>
      </c>
      <c r="M2590" s="8" t="b">
        <f t="shared" si="3"/>
        <v>0</v>
      </c>
    </row>
    <row r="2591">
      <c r="A2591" s="3" t="s">
        <v>34767</v>
      </c>
      <c r="B2591" s="3" t="s">
        <v>115</v>
      </c>
      <c r="C2591" s="26" t="str">
        <f t="shared" si="1"/>
        <v>#REF!</v>
      </c>
      <c r="D2591" s="3" t="s">
        <v>8765</v>
      </c>
      <c r="E2591" s="3" t="s">
        <v>8758</v>
      </c>
      <c r="F2591" s="3" t="s">
        <v>8765</v>
      </c>
      <c r="G2591" s="3" t="s">
        <v>8780</v>
      </c>
      <c r="H2591" s="3" t="s">
        <v>8767</v>
      </c>
      <c r="I2591" s="3" t="s">
        <v>8780</v>
      </c>
      <c r="J2591" s="3" t="s">
        <v>8773</v>
      </c>
      <c r="K2591" s="3" t="s">
        <v>8761</v>
      </c>
      <c r="L2591" s="27" t="b">
        <f t="shared" si="2"/>
        <v>1</v>
      </c>
      <c r="M2591" s="8" t="b">
        <f t="shared" si="3"/>
        <v>0</v>
      </c>
    </row>
    <row r="2592">
      <c r="A2592" s="3" t="s">
        <v>34768</v>
      </c>
      <c r="B2592" s="3" t="s">
        <v>2930</v>
      </c>
      <c r="C2592" s="26" t="str">
        <f t="shared" si="1"/>
        <v>#REF!</v>
      </c>
      <c r="D2592" s="3" t="s">
        <v>8765</v>
      </c>
      <c r="E2592" s="3" t="s">
        <v>8758</v>
      </c>
      <c r="F2592" s="3" t="s">
        <v>8765</v>
      </c>
      <c r="G2592" s="3" t="s">
        <v>8780</v>
      </c>
      <c r="H2592" s="3" t="s">
        <v>8767</v>
      </c>
      <c r="I2592" s="3" t="s">
        <v>8780</v>
      </c>
      <c r="J2592" s="3" t="s">
        <v>8772</v>
      </c>
      <c r="K2592" s="3" t="s">
        <v>8761</v>
      </c>
      <c r="L2592" s="27" t="b">
        <f t="shared" si="2"/>
        <v>0</v>
      </c>
      <c r="M2592" s="8" t="b">
        <f t="shared" si="3"/>
        <v>0</v>
      </c>
    </row>
    <row r="2593">
      <c r="A2593" s="3" t="s">
        <v>34768</v>
      </c>
      <c r="B2593" s="3" t="s">
        <v>2930</v>
      </c>
      <c r="C2593" s="26" t="str">
        <f t="shared" si="1"/>
        <v>#REF!</v>
      </c>
      <c r="D2593" s="3" t="s">
        <v>8765</v>
      </c>
      <c r="E2593" s="3" t="s">
        <v>8758</v>
      </c>
      <c r="F2593" s="3" t="s">
        <v>8765</v>
      </c>
      <c r="G2593" s="3" t="s">
        <v>8780</v>
      </c>
      <c r="H2593" s="3" t="s">
        <v>8767</v>
      </c>
      <c r="I2593" s="3" t="s">
        <v>8780</v>
      </c>
      <c r="J2593" s="3" t="s">
        <v>8773</v>
      </c>
      <c r="K2593" s="3" t="s">
        <v>8761</v>
      </c>
      <c r="L2593" s="27" t="b">
        <f t="shared" si="2"/>
        <v>1</v>
      </c>
      <c r="M2593" s="8" t="b">
        <f t="shared" si="3"/>
        <v>0</v>
      </c>
    </row>
    <row r="2594">
      <c r="A2594" s="3" t="s">
        <v>34769</v>
      </c>
      <c r="B2594" s="3" t="s">
        <v>4461</v>
      </c>
      <c r="C2594" s="26" t="str">
        <f t="shared" si="1"/>
        <v>#REF!</v>
      </c>
      <c r="D2594" s="3" t="s">
        <v>8765</v>
      </c>
      <c r="E2594" s="3" t="s">
        <v>8758</v>
      </c>
      <c r="F2594" s="3" t="s">
        <v>8765</v>
      </c>
      <c r="G2594" s="3" t="s">
        <v>8846</v>
      </c>
      <c r="H2594" s="3" t="s">
        <v>8767</v>
      </c>
      <c r="I2594" s="3" t="s">
        <v>8846</v>
      </c>
      <c r="J2594" s="3" t="s">
        <v>8776</v>
      </c>
      <c r="K2594" s="3" t="s">
        <v>8761</v>
      </c>
      <c r="L2594" s="27" t="b">
        <f t="shared" si="2"/>
        <v>0</v>
      </c>
      <c r="M2594" s="8" t="b">
        <f t="shared" si="3"/>
        <v>1</v>
      </c>
    </row>
    <row r="2595">
      <c r="A2595" s="3" t="s">
        <v>34769</v>
      </c>
      <c r="B2595" s="3" t="s">
        <v>4461</v>
      </c>
      <c r="C2595" s="26" t="str">
        <f t="shared" si="1"/>
        <v>#REF!</v>
      </c>
      <c r="D2595" s="3" t="s">
        <v>8765</v>
      </c>
      <c r="E2595" s="3" t="s">
        <v>8758</v>
      </c>
      <c r="F2595" s="3" t="s">
        <v>8765</v>
      </c>
      <c r="G2595" s="3" t="s">
        <v>8846</v>
      </c>
      <c r="H2595" s="3" t="s">
        <v>8767</v>
      </c>
      <c r="I2595" s="3" t="s">
        <v>8846</v>
      </c>
      <c r="J2595" s="3" t="s">
        <v>8777</v>
      </c>
      <c r="K2595" s="3" t="s">
        <v>8761</v>
      </c>
      <c r="L2595" s="27" t="b">
        <f t="shared" si="2"/>
        <v>0</v>
      </c>
      <c r="M2595" s="8" t="b">
        <f t="shared" si="3"/>
        <v>1</v>
      </c>
    </row>
    <row r="2596">
      <c r="A2596" s="3" t="s">
        <v>34769</v>
      </c>
      <c r="B2596" s="3" t="s">
        <v>4461</v>
      </c>
      <c r="C2596" s="26" t="str">
        <f t="shared" si="1"/>
        <v>#REF!</v>
      </c>
      <c r="D2596" s="3" t="s">
        <v>8765</v>
      </c>
      <c r="E2596" s="3" t="s">
        <v>8758</v>
      </c>
      <c r="F2596" s="3" t="s">
        <v>8765</v>
      </c>
      <c r="G2596" s="3" t="s">
        <v>8846</v>
      </c>
      <c r="H2596" s="3" t="s">
        <v>8767</v>
      </c>
      <c r="I2596" s="3" t="s">
        <v>8846</v>
      </c>
      <c r="J2596" s="3" t="s">
        <v>8778</v>
      </c>
      <c r="K2596" s="3" t="s">
        <v>8761</v>
      </c>
      <c r="L2596" s="27" t="b">
        <f t="shared" si="2"/>
        <v>0</v>
      </c>
      <c r="M2596" s="8" t="b">
        <f t="shared" si="3"/>
        <v>1</v>
      </c>
    </row>
    <row r="2597">
      <c r="A2597" s="3" t="s">
        <v>34769</v>
      </c>
      <c r="B2597" s="3" t="s">
        <v>4461</v>
      </c>
      <c r="C2597" s="26" t="str">
        <f t="shared" si="1"/>
        <v>#REF!</v>
      </c>
      <c r="D2597" s="3" t="s">
        <v>8765</v>
      </c>
      <c r="E2597" s="3" t="s">
        <v>8758</v>
      </c>
      <c r="F2597" s="3" t="s">
        <v>8765</v>
      </c>
      <c r="G2597" s="3" t="s">
        <v>8846</v>
      </c>
      <c r="H2597" s="3" t="s">
        <v>8767</v>
      </c>
      <c r="I2597" s="3" t="s">
        <v>8846</v>
      </c>
      <c r="J2597" s="3" t="s">
        <v>8760</v>
      </c>
      <c r="K2597" s="3" t="s">
        <v>8761</v>
      </c>
      <c r="L2597" s="27" t="b">
        <f t="shared" si="2"/>
        <v>0</v>
      </c>
      <c r="M2597" s="8" t="b">
        <f t="shared" si="3"/>
        <v>1</v>
      </c>
    </row>
    <row r="2598">
      <c r="A2598" s="3" t="s">
        <v>34769</v>
      </c>
      <c r="B2598" s="3" t="s">
        <v>4461</v>
      </c>
      <c r="C2598" s="26" t="str">
        <f t="shared" si="1"/>
        <v>#REF!</v>
      </c>
      <c r="D2598" s="3" t="s">
        <v>8765</v>
      </c>
      <c r="E2598" s="3" t="s">
        <v>8758</v>
      </c>
      <c r="F2598" s="3" t="s">
        <v>8765</v>
      </c>
      <c r="G2598" s="3" t="s">
        <v>8846</v>
      </c>
      <c r="H2598" s="3" t="s">
        <v>8767</v>
      </c>
      <c r="I2598" s="3" t="s">
        <v>8846</v>
      </c>
      <c r="J2598" s="3" t="s">
        <v>8762</v>
      </c>
      <c r="K2598" s="3" t="s">
        <v>8761</v>
      </c>
      <c r="L2598" s="27" t="b">
        <f t="shared" si="2"/>
        <v>0</v>
      </c>
      <c r="M2598" s="8" t="b">
        <f t="shared" si="3"/>
        <v>0</v>
      </c>
    </row>
    <row r="2599">
      <c r="A2599" s="3" t="s">
        <v>34769</v>
      </c>
      <c r="B2599" s="3" t="s">
        <v>4461</v>
      </c>
      <c r="C2599" s="26" t="str">
        <f t="shared" si="1"/>
        <v>#REF!</v>
      </c>
      <c r="D2599" s="3" t="s">
        <v>8765</v>
      </c>
      <c r="E2599" s="3" t="s">
        <v>8758</v>
      </c>
      <c r="F2599" s="3" t="s">
        <v>8765</v>
      </c>
      <c r="G2599" s="3" t="s">
        <v>8846</v>
      </c>
      <c r="H2599" s="3" t="s">
        <v>8767</v>
      </c>
      <c r="I2599" s="3" t="s">
        <v>8846</v>
      </c>
      <c r="J2599" s="3" t="s">
        <v>8763</v>
      </c>
      <c r="K2599" s="3" t="s">
        <v>8761</v>
      </c>
      <c r="L2599" s="27" t="b">
        <f t="shared" si="2"/>
        <v>1</v>
      </c>
      <c r="M2599" s="8" t="b">
        <f t="shared" si="3"/>
        <v>0</v>
      </c>
    </row>
    <row r="2600">
      <c r="A2600" s="3" t="s">
        <v>34770</v>
      </c>
      <c r="B2600" s="3" t="s">
        <v>115</v>
      </c>
      <c r="C2600" s="26" t="str">
        <f t="shared" si="1"/>
        <v>#REF!</v>
      </c>
      <c r="D2600" s="3" t="s">
        <v>8757</v>
      </c>
      <c r="E2600" s="3" t="s">
        <v>8758</v>
      </c>
      <c r="F2600" s="3" t="s">
        <v>8765</v>
      </c>
      <c r="G2600" s="3" t="s">
        <v>8780</v>
      </c>
      <c r="H2600" s="3" t="s">
        <v>8767</v>
      </c>
      <c r="I2600" s="3" t="s">
        <v>8780</v>
      </c>
      <c r="J2600" s="3" t="s">
        <v>8771</v>
      </c>
      <c r="K2600" s="3" t="s">
        <v>8761</v>
      </c>
      <c r="L2600" s="27" t="b">
        <f t="shared" si="2"/>
        <v>0</v>
      </c>
      <c r="M2600" s="8" t="b">
        <f t="shared" si="3"/>
        <v>1</v>
      </c>
    </row>
    <row r="2601">
      <c r="A2601" s="3" t="s">
        <v>34770</v>
      </c>
      <c r="B2601" s="3" t="s">
        <v>115</v>
      </c>
      <c r="C2601" s="26" t="str">
        <f t="shared" si="1"/>
        <v>#REF!</v>
      </c>
      <c r="D2601" s="3" t="s">
        <v>8757</v>
      </c>
      <c r="E2601" s="3" t="s">
        <v>8758</v>
      </c>
      <c r="F2601" s="3" t="s">
        <v>8765</v>
      </c>
      <c r="G2601" s="3" t="s">
        <v>8780</v>
      </c>
      <c r="H2601" s="3" t="s">
        <v>8767</v>
      </c>
      <c r="I2601" s="3" t="s">
        <v>8780</v>
      </c>
      <c r="J2601" s="3" t="s">
        <v>8772</v>
      </c>
      <c r="K2601" s="3" t="s">
        <v>8761</v>
      </c>
      <c r="L2601" s="27" t="b">
        <f t="shared" si="2"/>
        <v>0</v>
      </c>
      <c r="M2601" s="8" t="b">
        <f t="shared" si="3"/>
        <v>0</v>
      </c>
    </row>
    <row r="2602">
      <c r="A2602" s="3" t="s">
        <v>34770</v>
      </c>
      <c r="B2602" s="3" t="s">
        <v>115</v>
      </c>
      <c r="C2602" s="26" t="str">
        <f t="shared" si="1"/>
        <v>#REF!</v>
      </c>
      <c r="D2602" s="3" t="s">
        <v>8757</v>
      </c>
      <c r="E2602" s="3" t="s">
        <v>8758</v>
      </c>
      <c r="F2602" s="3" t="s">
        <v>8765</v>
      </c>
      <c r="G2602" s="3" t="s">
        <v>8780</v>
      </c>
      <c r="H2602" s="3" t="s">
        <v>8767</v>
      </c>
      <c r="I2602" s="3" t="s">
        <v>8780</v>
      </c>
      <c r="J2602" s="3" t="s">
        <v>8773</v>
      </c>
      <c r="K2602" s="3" t="s">
        <v>8761</v>
      </c>
      <c r="L2602" s="27" t="b">
        <f t="shared" si="2"/>
        <v>1</v>
      </c>
      <c r="M2602" s="8" t="b">
        <f t="shared" si="3"/>
        <v>0</v>
      </c>
    </row>
    <row r="2603">
      <c r="A2603" s="3" t="s">
        <v>34771</v>
      </c>
      <c r="B2603" s="3" t="s">
        <v>4273</v>
      </c>
      <c r="C2603" s="26" t="str">
        <f t="shared" si="1"/>
        <v>#REF!</v>
      </c>
      <c r="D2603" s="3" t="s">
        <v>8765</v>
      </c>
      <c r="E2603" s="3" t="s">
        <v>8758</v>
      </c>
      <c r="F2603" s="3" t="s">
        <v>8765</v>
      </c>
      <c r="G2603" s="3" t="s">
        <v>8780</v>
      </c>
      <c r="H2603" s="3" t="s">
        <v>8767</v>
      </c>
      <c r="I2603" s="3" t="s">
        <v>8780</v>
      </c>
      <c r="J2603" s="3" t="s">
        <v>8772</v>
      </c>
      <c r="K2603" s="3" t="s">
        <v>8761</v>
      </c>
      <c r="L2603" s="27" t="b">
        <f t="shared" si="2"/>
        <v>0</v>
      </c>
      <c r="M2603" s="8" t="b">
        <f t="shared" si="3"/>
        <v>0</v>
      </c>
    </row>
    <row r="2604">
      <c r="A2604" s="3" t="s">
        <v>34771</v>
      </c>
      <c r="B2604" s="3" t="s">
        <v>4273</v>
      </c>
      <c r="C2604" s="26" t="str">
        <f t="shared" si="1"/>
        <v>#REF!</v>
      </c>
      <c r="D2604" s="3" t="s">
        <v>8765</v>
      </c>
      <c r="E2604" s="3" t="s">
        <v>8758</v>
      </c>
      <c r="F2604" s="3" t="s">
        <v>8765</v>
      </c>
      <c r="G2604" s="3" t="s">
        <v>8780</v>
      </c>
      <c r="H2604" s="3" t="s">
        <v>8767</v>
      </c>
      <c r="I2604" s="3" t="s">
        <v>8780</v>
      </c>
      <c r="J2604" s="3" t="s">
        <v>8773</v>
      </c>
      <c r="K2604" s="3" t="s">
        <v>8761</v>
      </c>
      <c r="L2604" s="27" t="b">
        <f t="shared" si="2"/>
        <v>1</v>
      </c>
      <c r="M2604" s="8" t="b">
        <f t="shared" si="3"/>
        <v>0</v>
      </c>
    </row>
    <row r="2605">
      <c r="A2605" s="3" t="s">
        <v>9046</v>
      </c>
      <c r="B2605" s="3" t="s">
        <v>2576</v>
      </c>
      <c r="C2605" s="26" t="str">
        <f t="shared" si="1"/>
        <v>#REF!</v>
      </c>
      <c r="D2605" s="3" t="s">
        <v>8765</v>
      </c>
      <c r="E2605" s="3" t="s">
        <v>8758</v>
      </c>
      <c r="F2605" s="3" t="s">
        <v>8765</v>
      </c>
      <c r="G2605" s="3" t="s">
        <v>8848</v>
      </c>
      <c r="H2605" s="3" t="s">
        <v>8767</v>
      </c>
      <c r="I2605" s="3" t="s">
        <v>8848</v>
      </c>
      <c r="J2605" s="3" t="s">
        <v>8776</v>
      </c>
      <c r="K2605" s="3" t="s">
        <v>8761</v>
      </c>
      <c r="L2605" s="27" t="b">
        <f t="shared" si="2"/>
        <v>0</v>
      </c>
      <c r="M2605" s="8" t="b">
        <f t="shared" si="3"/>
        <v>1</v>
      </c>
    </row>
    <row r="2606">
      <c r="A2606" s="3" t="s">
        <v>9046</v>
      </c>
      <c r="B2606" s="3" t="s">
        <v>2576</v>
      </c>
      <c r="C2606" s="26" t="str">
        <f t="shared" si="1"/>
        <v>#REF!</v>
      </c>
      <c r="D2606" s="3" t="s">
        <v>8765</v>
      </c>
      <c r="E2606" s="3" t="s">
        <v>8758</v>
      </c>
      <c r="F2606" s="3" t="s">
        <v>8765</v>
      </c>
      <c r="G2606" s="3" t="s">
        <v>8848</v>
      </c>
      <c r="H2606" s="3" t="s">
        <v>8767</v>
      </c>
      <c r="I2606" s="3" t="s">
        <v>8848</v>
      </c>
      <c r="J2606" s="3" t="s">
        <v>8777</v>
      </c>
      <c r="K2606" s="3" t="s">
        <v>8761</v>
      </c>
      <c r="L2606" s="27" t="b">
        <f t="shared" si="2"/>
        <v>0</v>
      </c>
      <c r="M2606" s="8" t="b">
        <f t="shared" si="3"/>
        <v>1</v>
      </c>
    </row>
    <row r="2607">
      <c r="A2607" s="3" t="s">
        <v>9046</v>
      </c>
      <c r="B2607" s="3" t="s">
        <v>2576</v>
      </c>
      <c r="C2607" s="26" t="str">
        <f t="shared" si="1"/>
        <v>#REF!</v>
      </c>
      <c r="D2607" s="3" t="s">
        <v>8765</v>
      </c>
      <c r="E2607" s="3" t="s">
        <v>8758</v>
      </c>
      <c r="F2607" s="3" t="s">
        <v>8765</v>
      </c>
      <c r="G2607" s="3" t="s">
        <v>8848</v>
      </c>
      <c r="H2607" s="3" t="s">
        <v>8767</v>
      </c>
      <c r="I2607" s="3" t="s">
        <v>8848</v>
      </c>
      <c r="J2607" s="3" t="s">
        <v>8778</v>
      </c>
      <c r="K2607" s="3" t="s">
        <v>8761</v>
      </c>
      <c r="L2607" s="27" t="b">
        <f t="shared" si="2"/>
        <v>0</v>
      </c>
      <c r="M2607" s="8" t="b">
        <f t="shared" si="3"/>
        <v>1</v>
      </c>
    </row>
    <row r="2608">
      <c r="A2608" s="3" t="s">
        <v>9046</v>
      </c>
      <c r="B2608" s="3" t="s">
        <v>2576</v>
      </c>
      <c r="C2608" s="26" t="str">
        <f t="shared" si="1"/>
        <v>#REF!</v>
      </c>
      <c r="D2608" s="3" t="s">
        <v>8765</v>
      </c>
      <c r="E2608" s="3" t="s">
        <v>8758</v>
      </c>
      <c r="F2608" s="3" t="s">
        <v>8765</v>
      </c>
      <c r="G2608" s="3" t="s">
        <v>8848</v>
      </c>
      <c r="H2608" s="3" t="s">
        <v>8767</v>
      </c>
      <c r="I2608" s="3" t="s">
        <v>8848</v>
      </c>
      <c r="J2608" s="3" t="s">
        <v>8760</v>
      </c>
      <c r="K2608" s="3" t="s">
        <v>8761</v>
      </c>
      <c r="L2608" s="27" t="b">
        <f t="shared" si="2"/>
        <v>0</v>
      </c>
      <c r="M2608" s="8" t="b">
        <f t="shared" si="3"/>
        <v>1</v>
      </c>
    </row>
    <row r="2609">
      <c r="A2609" s="3" t="s">
        <v>9046</v>
      </c>
      <c r="B2609" s="3" t="s">
        <v>2576</v>
      </c>
      <c r="C2609" s="26" t="str">
        <f t="shared" si="1"/>
        <v>#REF!</v>
      </c>
      <c r="D2609" s="3" t="s">
        <v>8765</v>
      </c>
      <c r="E2609" s="3" t="s">
        <v>8758</v>
      </c>
      <c r="F2609" s="3" t="s">
        <v>8765</v>
      </c>
      <c r="G2609" s="3" t="s">
        <v>8848</v>
      </c>
      <c r="H2609" s="3" t="s">
        <v>8767</v>
      </c>
      <c r="I2609" s="3" t="s">
        <v>8848</v>
      </c>
      <c r="J2609" s="3" t="s">
        <v>8762</v>
      </c>
      <c r="K2609" s="3" t="s">
        <v>8761</v>
      </c>
      <c r="L2609" s="27" t="b">
        <f t="shared" si="2"/>
        <v>0</v>
      </c>
      <c r="M2609" s="8" t="b">
        <f t="shared" si="3"/>
        <v>0</v>
      </c>
    </row>
    <row r="2610">
      <c r="A2610" s="3" t="s">
        <v>9046</v>
      </c>
      <c r="B2610" s="3" t="s">
        <v>2576</v>
      </c>
      <c r="C2610" s="26" t="str">
        <f t="shared" si="1"/>
        <v>#REF!</v>
      </c>
      <c r="D2610" s="3" t="s">
        <v>8765</v>
      </c>
      <c r="E2610" s="3" t="s">
        <v>8758</v>
      </c>
      <c r="F2610" s="3" t="s">
        <v>8765</v>
      </c>
      <c r="G2610" s="3" t="s">
        <v>8848</v>
      </c>
      <c r="H2610" s="3" t="s">
        <v>8767</v>
      </c>
      <c r="I2610" s="3" t="s">
        <v>8848</v>
      </c>
      <c r="J2610" s="3" t="s">
        <v>8763</v>
      </c>
      <c r="K2610" s="3" t="s">
        <v>8761</v>
      </c>
      <c r="L2610" s="27" t="b">
        <f t="shared" si="2"/>
        <v>1</v>
      </c>
      <c r="M2610" s="8" t="b">
        <f t="shared" si="3"/>
        <v>0</v>
      </c>
    </row>
    <row r="2611">
      <c r="A2611" s="3" t="s">
        <v>34772</v>
      </c>
      <c r="B2611" s="3" t="s">
        <v>592</v>
      </c>
      <c r="C2611" s="26" t="str">
        <f t="shared" si="1"/>
        <v>#REF!</v>
      </c>
      <c r="D2611" s="3" t="s">
        <v>8765</v>
      </c>
      <c r="E2611" s="3" t="s">
        <v>8758</v>
      </c>
      <c r="F2611" s="3" t="s">
        <v>8765</v>
      </c>
      <c r="G2611" s="3" t="s">
        <v>8802</v>
      </c>
      <c r="H2611" s="3" t="s">
        <v>8767</v>
      </c>
      <c r="I2611" s="3" t="s">
        <v>8802</v>
      </c>
      <c r="J2611" s="3" t="s">
        <v>8768</v>
      </c>
      <c r="K2611" s="3" t="s">
        <v>8761</v>
      </c>
      <c r="L2611" s="27" t="b">
        <f t="shared" si="2"/>
        <v>0</v>
      </c>
      <c r="M2611" s="8" t="b">
        <f t="shared" si="3"/>
        <v>1</v>
      </c>
    </row>
    <row r="2612">
      <c r="A2612" s="3" t="s">
        <v>34772</v>
      </c>
      <c r="B2612" s="3" t="s">
        <v>592</v>
      </c>
      <c r="C2612" s="26" t="str">
        <f t="shared" si="1"/>
        <v>#REF!</v>
      </c>
      <c r="D2612" s="3" t="s">
        <v>8765</v>
      </c>
      <c r="E2612" s="3" t="s">
        <v>8758</v>
      </c>
      <c r="F2612" s="3" t="s">
        <v>8765</v>
      </c>
      <c r="G2612" s="3" t="s">
        <v>8802</v>
      </c>
      <c r="H2612" s="3" t="s">
        <v>8767</v>
      </c>
      <c r="I2612" s="3" t="s">
        <v>8802</v>
      </c>
      <c r="J2612" s="3" t="s">
        <v>8769</v>
      </c>
      <c r="K2612" s="3" t="s">
        <v>8761</v>
      </c>
      <c r="L2612" s="27" t="b">
        <f t="shared" si="2"/>
        <v>0</v>
      </c>
      <c r="M2612" s="8" t="b">
        <f t="shared" si="3"/>
        <v>1</v>
      </c>
    </row>
    <row r="2613">
      <c r="A2613" s="3" t="s">
        <v>34772</v>
      </c>
      <c r="B2613" s="3" t="s">
        <v>592</v>
      </c>
      <c r="C2613" s="26" t="str">
        <f t="shared" si="1"/>
        <v>#REF!</v>
      </c>
      <c r="D2613" s="3" t="s">
        <v>8765</v>
      </c>
      <c r="E2613" s="3" t="s">
        <v>8758</v>
      </c>
      <c r="F2613" s="3" t="s">
        <v>8765</v>
      </c>
      <c r="G2613" s="3" t="s">
        <v>8802</v>
      </c>
      <c r="H2613" s="3" t="s">
        <v>8767</v>
      </c>
      <c r="I2613" s="3" t="s">
        <v>8802</v>
      </c>
      <c r="J2613" s="3" t="s">
        <v>8770</v>
      </c>
      <c r="K2613" s="3" t="s">
        <v>8761</v>
      </c>
      <c r="L2613" s="27" t="b">
        <f t="shared" si="2"/>
        <v>0</v>
      </c>
      <c r="M2613" s="8" t="b">
        <f t="shared" si="3"/>
        <v>1</v>
      </c>
    </row>
    <row r="2614">
      <c r="A2614" s="3" t="s">
        <v>34772</v>
      </c>
      <c r="B2614" s="3" t="s">
        <v>592</v>
      </c>
      <c r="C2614" s="26" t="str">
        <f t="shared" si="1"/>
        <v>#REF!</v>
      </c>
      <c r="D2614" s="3" t="s">
        <v>8765</v>
      </c>
      <c r="E2614" s="3" t="s">
        <v>8758</v>
      </c>
      <c r="F2614" s="3" t="s">
        <v>8765</v>
      </c>
      <c r="G2614" s="3" t="s">
        <v>8802</v>
      </c>
      <c r="H2614" s="3" t="s">
        <v>8767</v>
      </c>
      <c r="I2614" s="3" t="s">
        <v>8802</v>
      </c>
      <c r="J2614" s="3" t="s">
        <v>8771</v>
      </c>
      <c r="K2614" s="3" t="s">
        <v>8761</v>
      </c>
      <c r="L2614" s="27" t="b">
        <f t="shared" si="2"/>
        <v>0</v>
      </c>
      <c r="M2614" s="8" t="b">
        <f t="shared" si="3"/>
        <v>1</v>
      </c>
    </row>
    <row r="2615">
      <c r="A2615" s="3" t="s">
        <v>34772</v>
      </c>
      <c r="B2615" s="3" t="s">
        <v>592</v>
      </c>
      <c r="C2615" s="26" t="str">
        <f t="shared" si="1"/>
        <v>#REF!</v>
      </c>
      <c r="D2615" s="3" t="s">
        <v>8765</v>
      </c>
      <c r="E2615" s="3" t="s">
        <v>8758</v>
      </c>
      <c r="F2615" s="3" t="s">
        <v>8765</v>
      </c>
      <c r="G2615" s="3" t="s">
        <v>8802</v>
      </c>
      <c r="H2615" s="3" t="s">
        <v>8767</v>
      </c>
      <c r="I2615" s="3" t="s">
        <v>8802</v>
      </c>
      <c r="J2615" s="3" t="s">
        <v>8772</v>
      </c>
      <c r="K2615" s="3" t="s">
        <v>8761</v>
      </c>
      <c r="L2615" s="27" t="b">
        <f t="shared" si="2"/>
        <v>0</v>
      </c>
      <c r="M2615" s="8" t="b">
        <f t="shared" si="3"/>
        <v>0</v>
      </c>
    </row>
    <row r="2616">
      <c r="A2616" s="3" t="s">
        <v>34772</v>
      </c>
      <c r="B2616" s="3" t="s">
        <v>592</v>
      </c>
      <c r="C2616" s="26" t="str">
        <f t="shared" si="1"/>
        <v>#REF!</v>
      </c>
      <c r="D2616" s="3" t="s">
        <v>8765</v>
      </c>
      <c r="E2616" s="3" t="s">
        <v>8758</v>
      </c>
      <c r="F2616" s="3" t="s">
        <v>8765</v>
      </c>
      <c r="G2616" s="3" t="s">
        <v>8802</v>
      </c>
      <c r="H2616" s="3" t="s">
        <v>8767</v>
      </c>
      <c r="I2616" s="3" t="s">
        <v>8802</v>
      </c>
      <c r="J2616" s="3" t="s">
        <v>8773</v>
      </c>
      <c r="K2616" s="3" t="s">
        <v>8761</v>
      </c>
      <c r="L2616" s="27" t="b">
        <f t="shared" si="2"/>
        <v>1</v>
      </c>
      <c r="M2616" s="8" t="b">
        <f t="shared" si="3"/>
        <v>0</v>
      </c>
    </row>
    <row r="2617">
      <c r="A2617" s="3" t="s">
        <v>34773</v>
      </c>
      <c r="B2617" s="3" t="s">
        <v>3926</v>
      </c>
      <c r="C2617" s="26" t="str">
        <f t="shared" si="1"/>
        <v>#REF!</v>
      </c>
      <c r="D2617" s="3" t="s">
        <v>8765</v>
      </c>
      <c r="E2617" s="3" t="s">
        <v>8758</v>
      </c>
      <c r="F2617" s="3" t="s">
        <v>8765</v>
      </c>
      <c r="G2617" s="3" t="s">
        <v>8869</v>
      </c>
      <c r="H2617" s="3" t="s">
        <v>8767</v>
      </c>
      <c r="I2617" s="3" t="s">
        <v>8869</v>
      </c>
      <c r="J2617" s="3" t="s">
        <v>8776</v>
      </c>
      <c r="K2617" s="3" t="s">
        <v>8761</v>
      </c>
      <c r="L2617" s="27" t="b">
        <f t="shared" si="2"/>
        <v>0</v>
      </c>
      <c r="M2617" s="8" t="b">
        <f t="shared" si="3"/>
        <v>1</v>
      </c>
    </row>
    <row r="2618">
      <c r="A2618" s="3" t="s">
        <v>34773</v>
      </c>
      <c r="B2618" s="3" t="s">
        <v>3926</v>
      </c>
      <c r="C2618" s="26" t="str">
        <f t="shared" si="1"/>
        <v>#REF!</v>
      </c>
      <c r="D2618" s="3" t="s">
        <v>8765</v>
      </c>
      <c r="E2618" s="3" t="s">
        <v>8758</v>
      </c>
      <c r="F2618" s="3" t="s">
        <v>8765</v>
      </c>
      <c r="G2618" s="3" t="s">
        <v>8869</v>
      </c>
      <c r="H2618" s="3" t="s">
        <v>8767</v>
      </c>
      <c r="I2618" s="3" t="s">
        <v>8869</v>
      </c>
      <c r="J2618" s="3" t="s">
        <v>8777</v>
      </c>
      <c r="K2618" s="3" t="s">
        <v>8761</v>
      </c>
      <c r="L2618" s="27" t="b">
        <f t="shared" si="2"/>
        <v>0</v>
      </c>
      <c r="M2618" s="8" t="b">
        <f t="shared" si="3"/>
        <v>1</v>
      </c>
    </row>
    <row r="2619">
      <c r="A2619" s="3" t="s">
        <v>34773</v>
      </c>
      <c r="B2619" s="3" t="s">
        <v>3926</v>
      </c>
      <c r="C2619" s="26" t="str">
        <f t="shared" si="1"/>
        <v>#REF!</v>
      </c>
      <c r="D2619" s="3" t="s">
        <v>8765</v>
      </c>
      <c r="E2619" s="3" t="s">
        <v>8758</v>
      </c>
      <c r="F2619" s="3" t="s">
        <v>8765</v>
      </c>
      <c r="G2619" s="3" t="s">
        <v>8869</v>
      </c>
      <c r="H2619" s="3" t="s">
        <v>8767</v>
      </c>
      <c r="I2619" s="3" t="s">
        <v>8869</v>
      </c>
      <c r="J2619" s="3" t="s">
        <v>8778</v>
      </c>
      <c r="K2619" s="3" t="s">
        <v>8761</v>
      </c>
      <c r="L2619" s="27" t="b">
        <f t="shared" si="2"/>
        <v>0</v>
      </c>
      <c r="M2619" s="8" t="b">
        <f t="shared" si="3"/>
        <v>1</v>
      </c>
    </row>
    <row r="2620">
      <c r="A2620" s="3" t="s">
        <v>34773</v>
      </c>
      <c r="B2620" s="3" t="s">
        <v>3926</v>
      </c>
      <c r="C2620" s="26" t="str">
        <f t="shared" si="1"/>
        <v>#REF!</v>
      </c>
      <c r="D2620" s="3" t="s">
        <v>8765</v>
      </c>
      <c r="E2620" s="3" t="s">
        <v>8758</v>
      </c>
      <c r="F2620" s="3" t="s">
        <v>8765</v>
      </c>
      <c r="G2620" s="3" t="s">
        <v>8869</v>
      </c>
      <c r="H2620" s="3" t="s">
        <v>8767</v>
      </c>
      <c r="I2620" s="3" t="s">
        <v>8869</v>
      </c>
      <c r="J2620" s="3" t="s">
        <v>8760</v>
      </c>
      <c r="K2620" s="3" t="s">
        <v>8761</v>
      </c>
      <c r="L2620" s="27" t="b">
        <f t="shared" si="2"/>
        <v>0</v>
      </c>
      <c r="M2620" s="8" t="b">
        <f t="shared" si="3"/>
        <v>1</v>
      </c>
    </row>
    <row r="2621">
      <c r="A2621" s="3" t="s">
        <v>34773</v>
      </c>
      <c r="B2621" s="3" t="s">
        <v>3926</v>
      </c>
      <c r="C2621" s="26" t="str">
        <f t="shared" si="1"/>
        <v>#REF!</v>
      </c>
      <c r="D2621" s="3" t="s">
        <v>8765</v>
      </c>
      <c r="E2621" s="3" t="s">
        <v>8758</v>
      </c>
      <c r="F2621" s="3" t="s">
        <v>8765</v>
      </c>
      <c r="G2621" s="3" t="s">
        <v>8869</v>
      </c>
      <c r="H2621" s="3" t="s">
        <v>8767</v>
      </c>
      <c r="I2621" s="3" t="s">
        <v>8869</v>
      </c>
      <c r="J2621" s="3" t="s">
        <v>8762</v>
      </c>
      <c r="K2621" s="3" t="s">
        <v>8761</v>
      </c>
      <c r="L2621" s="27" t="b">
        <f t="shared" si="2"/>
        <v>0</v>
      </c>
      <c r="M2621" s="8" t="b">
        <f t="shared" si="3"/>
        <v>0</v>
      </c>
    </row>
    <row r="2622">
      <c r="A2622" s="3" t="s">
        <v>34773</v>
      </c>
      <c r="B2622" s="3" t="s">
        <v>3926</v>
      </c>
      <c r="C2622" s="26" t="str">
        <f t="shared" si="1"/>
        <v>#REF!</v>
      </c>
      <c r="D2622" s="3" t="s">
        <v>8765</v>
      </c>
      <c r="E2622" s="3" t="s">
        <v>8758</v>
      </c>
      <c r="F2622" s="3" t="s">
        <v>8765</v>
      </c>
      <c r="G2622" s="3" t="s">
        <v>8869</v>
      </c>
      <c r="H2622" s="3" t="s">
        <v>8767</v>
      </c>
      <c r="I2622" s="3" t="s">
        <v>8869</v>
      </c>
      <c r="J2622" s="3" t="s">
        <v>8763</v>
      </c>
      <c r="K2622" s="3" t="s">
        <v>8761</v>
      </c>
      <c r="L2622" s="27" t="b">
        <f t="shared" si="2"/>
        <v>1</v>
      </c>
      <c r="M2622" s="8" t="b">
        <f t="shared" si="3"/>
        <v>0</v>
      </c>
    </row>
    <row r="2623">
      <c r="A2623" s="3" t="s">
        <v>34774</v>
      </c>
      <c r="B2623" s="3" t="s">
        <v>1137</v>
      </c>
      <c r="C2623" s="26" t="str">
        <f t="shared" si="1"/>
        <v>#REF!</v>
      </c>
      <c r="D2623" s="3" t="s">
        <v>8765</v>
      </c>
      <c r="E2623" s="3" t="s">
        <v>8758</v>
      </c>
      <c r="F2623" s="3" t="s">
        <v>8765</v>
      </c>
      <c r="G2623" s="3" t="s">
        <v>8780</v>
      </c>
      <c r="H2623" s="3" t="s">
        <v>8767</v>
      </c>
      <c r="I2623" s="3" t="s">
        <v>8780</v>
      </c>
      <c r="J2623" s="3" t="s">
        <v>8772</v>
      </c>
      <c r="K2623" s="3" t="s">
        <v>8761</v>
      </c>
      <c r="L2623" s="27" t="b">
        <f t="shared" si="2"/>
        <v>0</v>
      </c>
      <c r="M2623" s="8" t="b">
        <f t="shared" si="3"/>
        <v>0</v>
      </c>
    </row>
    <row r="2624">
      <c r="A2624" s="3" t="s">
        <v>34774</v>
      </c>
      <c r="B2624" s="3" t="s">
        <v>1137</v>
      </c>
      <c r="C2624" s="26" t="str">
        <f t="shared" si="1"/>
        <v>#REF!</v>
      </c>
      <c r="D2624" s="3" t="s">
        <v>8765</v>
      </c>
      <c r="E2624" s="3" t="s">
        <v>8758</v>
      </c>
      <c r="F2624" s="3" t="s">
        <v>8765</v>
      </c>
      <c r="G2624" s="3" t="s">
        <v>8780</v>
      </c>
      <c r="H2624" s="3" t="s">
        <v>8767</v>
      </c>
      <c r="I2624" s="3" t="s">
        <v>8780</v>
      </c>
      <c r="J2624" s="3" t="s">
        <v>8773</v>
      </c>
      <c r="K2624" s="3" t="s">
        <v>8761</v>
      </c>
      <c r="L2624" s="27" t="b">
        <f t="shared" si="2"/>
        <v>1</v>
      </c>
      <c r="M2624" s="8" t="b">
        <f t="shared" si="3"/>
        <v>0</v>
      </c>
    </row>
    <row r="2625">
      <c r="A2625" s="3" t="s">
        <v>9047</v>
      </c>
      <c r="B2625" s="3" t="s">
        <v>4298</v>
      </c>
      <c r="C2625" s="26" t="str">
        <f t="shared" si="1"/>
        <v>#REF!</v>
      </c>
      <c r="D2625" s="3" t="s">
        <v>8757</v>
      </c>
      <c r="E2625" s="3" t="s">
        <v>8758</v>
      </c>
      <c r="F2625" s="3" t="s">
        <v>8765</v>
      </c>
      <c r="G2625" s="3" t="s">
        <v>8802</v>
      </c>
      <c r="H2625" s="3" t="s">
        <v>8767</v>
      </c>
      <c r="I2625" s="3" t="s">
        <v>8802</v>
      </c>
      <c r="J2625" s="3" t="s">
        <v>8771</v>
      </c>
      <c r="K2625" s="3" t="s">
        <v>8781</v>
      </c>
      <c r="L2625" s="27" t="b">
        <f t="shared" si="2"/>
        <v>0</v>
      </c>
      <c r="M2625" s="8" t="b">
        <f t="shared" si="3"/>
        <v>1</v>
      </c>
    </row>
    <row r="2626">
      <c r="A2626" s="3" t="s">
        <v>9047</v>
      </c>
      <c r="B2626" s="3" t="s">
        <v>4298</v>
      </c>
      <c r="C2626" s="26" t="str">
        <f t="shared" si="1"/>
        <v>#REF!</v>
      </c>
      <c r="D2626" s="3" t="s">
        <v>8757</v>
      </c>
      <c r="E2626" s="3" t="s">
        <v>8758</v>
      </c>
      <c r="F2626" s="3" t="s">
        <v>8765</v>
      </c>
      <c r="G2626" s="3" t="s">
        <v>8802</v>
      </c>
      <c r="H2626" s="3" t="s">
        <v>8767</v>
      </c>
      <c r="I2626" s="3" t="s">
        <v>8802</v>
      </c>
      <c r="J2626" s="3" t="s">
        <v>8772</v>
      </c>
      <c r="K2626" s="3" t="s">
        <v>8781</v>
      </c>
      <c r="L2626" s="27" t="b">
        <f t="shared" si="2"/>
        <v>0</v>
      </c>
      <c r="M2626" s="8" t="b">
        <f t="shared" si="3"/>
        <v>0</v>
      </c>
    </row>
    <row r="2627">
      <c r="A2627" s="3" t="s">
        <v>9047</v>
      </c>
      <c r="B2627" s="3" t="s">
        <v>4298</v>
      </c>
      <c r="C2627" s="26" t="str">
        <f t="shared" si="1"/>
        <v>#REF!</v>
      </c>
      <c r="D2627" s="3" t="s">
        <v>8757</v>
      </c>
      <c r="E2627" s="3" t="s">
        <v>8758</v>
      </c>
      <c r="F2627" s="3" t="s">
        <v>8765</v>
      </c>
      <c r="G2627" s="3" t="s">
        <v>8802</v>
      </c>
      <c r="H2627" s="3" t="s">
        <v>8767</v>
      </c>
      <c r="I2627" s="3" t="s">
        <v>8802</v>
      </c>
      <c r="J2627" s="3" t="s">
        <v>8773</v>
      </c>
      <c r="K2627" s="3" t="s">
        <v>8781</v>
      </c>
      <c r="L2627" s="27" t="b">
        <f t="shared" si="2"/>
        <v>1</v>
      </c>
      <c r="M2627" s="8" t="b">
        <f t="shared" si="3"/>
        <v>0</v>
      </c>
    </row>
    <row r="2628">
      <c r="A2628" s="3" t="s">
        <v>34775</v>
      </c>
      <c r="B2628" s="3" t="s">
        <v>2896</v>
      </c>
      <c r="C2628" s="26" t="str">
        <f t="shared" si="1"/>
        <v>#REF!</v>
      </c>
      <c r="D2628" s="3" t="s">
        <v>8757</v>
      </c>
      <c r="E2628" s="3" t="s">
        <v>8758</v>
      </c>
      <c r="F2628" s="3" t="s">
        <v>8765</v>
      </c>
      <c r="G2628" s="3" t="s">
        <v>8780</v>
      </c>
      <c r="H2628" s="3" t="s">
        <v>8767</v>
      </c>
      <c r="I2628" s="3" t="s">
        <v>8780</v>
      </c>
      <c r="J2628" s="3" t="s">
        <v>8771</v>
      </c>
      <c r="K2628" s="3" t="s">
        <v>8761</v>
      </c>
      <c r="L2628" s="27" t="b">
        <f t="shared" si="2"/>
        <v>0</v>
      </c>
      <c r="M2628" s="8" t="b">
        <f t="shared" si="3"/>
        <v>1</v>
      </c>
    </row>
    <row r="2629">
      <c r="A2629" s="3" t="s">
        <v>34775</v>
      </c>
      <c r="B2629" s="3" t="s">
        <v>2896</v>
      </c>
      <c r="C2629" s="26" t="str">
        <f t="shared" si="1"/>
        <v>#REF!</v>
      </c>
      <c r="D2629" s="3" t="s">
        <v>8757</v>
      </c>
      <c r="E2629" s="3" t="s">
        <v>8758</v>
      </c>
      <c r="F2629" s="3" t="s">
        <v>8765</v>
      </c>
      <c r="G2629" s="3" t="s">
        <v>8780</v>
      </c>
      <c r="H2629" s="3" t="s">
        <v>8767</v>
      </c>
      <c r="I2629" s="3" t="s">
        <v>8780</v>
      </c>
      <c r="J2629" s="3" t="s">
        <v>8772</v>
      </c>
      <c r="K2629" s="3" t="s">
        <v>8761</v>
      </c>
      <c r="L2629" s="27" t="b">
        <f t="shared" si="2"/>
        <v>0</v>
      </c>
      <c r="M2629" s="8" t="b">
        <f t="shared" si="3"/>
        <v>0</v>
      </c>
    </row>
    <row r="2630">
      <c r="A2630" s="3" t="s">
        <v>34775</v>
      </c>
      <c r="B2630" s="3" t="s">
        <v>2896</v>
      </c>
      <c r="C2630" s="26" t="str">
        <f t="shared" si="1"/>
        <v>#REF!</v>
      </c>
      <c r="D2630" s="3" t="s">
        <v>8757</v>
      </c>
      <c r="E2630" s="3" t="s">
        <v>8758</v>
      </c>
      <c r="F2630" s="3" t="s">
        <v>8765</v>
      </c>
      <c r="G2630" s="3" t="s">
        <v>8780</v>
      </c>
      <c r="H2630" s="3" t="s">
        <v>8767</v>
      </c>
      <c r="I2630" s="3" t="s">
        <v>8780</v>
      </c>
      <c r="J2630" s="3" t="s">
        <v>8773</v>
      </c>
      <c r="K2630" s="3" t="s">
        <v>8761</v>
      </c>
      <c r="L2630" s="27" t="b">
        <f t="shared" si="2"/>
        <v>1</v>
      </c>
      <c r="M2630" s="8" t="b">
        <f t="shared" si="3"/>
        <v>0</v>
      </c>
    </row>
    <row r="2631">
      <c r="A2631" s="3" t="s">
        <v>34776</v>
      </c>
      <c r="B2631" s="3" t="s">
        <v>1667</v>
      </c>
      <c r="C2631" s="26" t="str">
        <f t="shared" si="1"/>
        <v>#REF!</v>
      </c>
      <c r="D2631" s="3" t="s">
        <v>8757</v>
      </c>
      <c r="E2631" s="3" t="s">
        <v>8758</v>
      </c>
      <c r="F2631" s="3" t="s">
        <v>8765</v>
      </c>
      <c r="G2631" s="3" t="s">
        <v>8780</v>
      </c>
      <c r="H2631" s="3" t="s">
        <v>8767</v>
      </c>
      <c r="I2631" s="3" t="s">
        <v>8780</v>
      </c>
      <c r="J2631" s="3" t="s">
        <v>8771</v>
      </c>
      <c r="K2631" s="3" t="s">
        <v>8761</v>
      </c>
      <c r="L2631" s="27" t="b">
        <f t="shared" si="2"/>
        <v>0</v>
      </c>
      <c r="M2631" s="8" t="b">
        <f t="shared" si="3"/>
        <v>1</v>
      </c>
    </row>
    <row r="2632">
      <c r="A2632" s="3" t="s">
        <v>34776</v>
      </c>
      <c r="B2632" s="3" t="s">
        <v>1667</v>
      </c>
      <c r="C2632" s="26" t="str">
        <f t="shared" si="1"/>
        <v>#REF!</v>
      </c>
      <c r="D2632" s="3" t="s">
        <v>8757</v>
      </c>
      <c r="E2632" s="3" t="s">
        <v>8758</v>
      </c>
      <c r="F2632" s="3" t="s">
        <v>8765</v>
      </c>
      <c r="G2632" s="3" t="s">
        <v>8780</v>
      </c>
      <c r="H2632" s="3" t="s">
        <v>8767</v>
      </c>
      <c r="I2632" s="3" t="s">
        <v>8780</v>
      </c>
      <c r="J2632" s="3" t="s">
        <v>8772</v>
      </c>
      <c r="K2632" s="3" t="s">
        <v>8761</v>
      </c>
      <c r="L2632" s="27" t="b">
        <f t="shared" si="2"/>
        <v>0</v>
      </c>
      <c r="M2632" s="8" t="b">
        <f t="shared" si="3"/>
        <v>0</v>
      </c>
    </row>
    <row r="2633">
      <c r="A2633" s="3" t="s">
        <v>34776</v>
      </c>
      <c r="B2633" s="3" t="s">
        <v>1667</v>
      </c>
      <c r="C2633" s="26" t="str">
        <f t="shared" si="1"/>
        <v>#REF!</v>
      </c>
      <c r="D2633" s="3" t="s">
        <v>8757</v>
      </c>
      <c r="E2633" s="3" t="s">
        <v>8758</v>
      </c>
      <c r="F2633" s="3" t="s">
        <v>8765</v>
      </c>
      <c r="G2633" s="3" t="s">
        <v>8780</v>
      </c>
      <c r="H2633" s="3" t="s">
        <v>8767</v>
      </c>
      <c r="I2633" s="3" t="s">
        <v>8780</v>
      </c>
      <c r="J2633" s="3" t="s">
        <v>8773</v>
      </c>
      <c r="K2633" s="3" t="s">
        <v>8761</v>
      </c>
      <c r="L2633" s="27" t="b">
        <f t="shared" si="2"/>
        <v>1</v>
      </c>
      <c r="M2633" s="8" t="b">
        <f t="shared" si="3"/>
        <v>0</v>
      </c>
    </row>
    <row r="2634">
      <c r="A2634" s="3" t="s">
        <v>34777</v>
      </c>
      <c r="B2634" s="3" t="s">
        <v>2634</v>
      </c>
      <c r="C2634" s="26" t="str">
        <f t="shared" si="1"/>
        <v>#REF!</v>
      </c>
      <c r="D2634" s="3" t="s">
        <v>8765</v>
      </c>
      <c r="E2634" s="3" t="s">
        <v>8758</v>
      </c>
      <c r="F2634" s="3" t="s">
        <v>8765</v>
      </c>
      <c r="G2634" s="3" t="s">
        <v>8846</v>
      </c>
      <c r="H2634" s="3" t="s">
        <v>8767</v>
      </c>
      <c r="I2634" s="3" t="s">
        <v>8846</v>
      </c>
      <c r="J2634" s="3" t="s">
        <v>8768</v>
      </c>
      <c r="K2634" s="3" t="s">
        <v>8761</v>
      </c>
      <c r="L2634" s="27" t="b">
        <f t="shared" si="2"/>
        <v>0</v>
      </c>
      <c r="M2634" s="8" t="b">
        <f t="shared" si="3"/>
        <v>1</v>
      </c>
    </row>
    <row r="2635">
      <c r="A2635" s="3" t="s">
        <v>34777</v>
      </c>
      <c r="B2635" s="3" t="s">
        <v>2634</v>
      </c>
      <c r="C2635" s="26" t="str">
        <f t="shared" si="1"/>
        <v>#REF!</v>
      </c>
      <c r="D2635" s="3" t="s">
        <v>8765</v>
      </c>
      <c r="E2635" s="3" t="s">
        <v>8758</v>
      </c>
      <c r="F2635" s="3" t="s">
        <v>8765</v>
      </c>
      <c r="G2635" s="3" t="s">
        <v>8846</v>
      </c>
      <c r="H2635" s="3" t="s">
        <v>8767</v>
      </c>
      <c r="I2635" s="3" t="s">
        <v>8846</v>
      </c>
      <c r="J2635" s="3" t="s">
        <v>8769</v>
      </c>
      <c r="K2635" s="3" t="s">
        <v>8761</v>
      </c>
      <c r="L2635" s="27" t="b">
        <f t="shared" si="2"/>
        <v>0</v>
      </c>
      <c r="M2635" s="8" t="b">
        <f t="shared" si="3"/>
        <v>1</v>
      </c>
    </row>
    <row r="2636">
      <c r="A2636" s="3" t="s">
        <v>34777</v>
      </c>
      <c r="B2636" s="3" t="s">
        <v>2634</v>
      </c>
      <c r="C2636" s="26" t="str">
        <f t="shared" si="1"/>
        <v>#REF!</v>
      </c>
      <c r="D2636" s="3" t="s">
        <v>8765</v>
      </c>
      <c r="E2636" s="3" t="s">
        <v>8758</v>
      </c>
      <c r="F2636" s="3" t="s">
        <v>8765</v>
      </c>
      <c r="G2636" s="3" t="s">
        <v>8846</v>
      </c>
      <c r="H2636" s="3" t="s">
        <v>8767</v>
      </c>
      <c r="I2636" s="3" t="s">
        <v>8846</v>
      </c>
      <c r="J2636" s="3" t="s">
        <v>8770</v>
      </c>
      <c r="K2636" s="3" t="s">
        <v>8761</v>
      </c>
      <c r="L2636" s="27" t="b">
        <f t="shared" si="2"/>
        <v>0</v>
      </c>
      <c r="M2636" s="8" t="b">
        <f t="shared" si="3"/>
        <v>1</v>
      </c>
    </row>
    <row r="2637">
      <c r="A2637" s="3" t="s">
        <v>34777</v>
      </c>
      <c r="B2637" s="3" t="s">
        <v>2634</v>
      </c>
      <c r="C2637" s="26" t="str">
        <f t="shared" si="1"/>
        <v>#REF!</v>
      </c>
      <c r="D2637" s="3" t="s">
        <v>8765</v>
      </c>
      <c r="E2637" s="3" t="s">
        <v>8758</v>
      </c>
      <c r="F2637" s="3" t="s">
        <v>8765</v>
      </c>
      <c r="G2637" s="3" t="s">
        <v>8846</v>
      </c>
      <c r="H2637" s="3" t="s">
        <v>8767</v>
      </c>
      <c r="I2637" s="3" t="s">
        <v>8846</v>
      </c>
      <c r="J2637" s="3" t="s">
        <v>8771</v>
      </c>
      <c r="K2637" s="3" t="s">
        <v>8761</v>
      </c>
      <c r="L2637" s="27" t="b">
        <f t="shared" si="2"/>
        <v>0</v>
      </c>
      <c r="M2637" s="8" t="b">
        <f t="shared" si="3"/>
        <v>1</v>
      </c>
    </row>
    <row r="2638">
      <c r="A2638" s="3" t="s">
        <v>34777</v>
      </c>
      <c r="B2638" s="3" t="s">
        <v>2634</v>
      </c>
      <c r="C2638" s="26" t="str">
        <f t="shared" si="1"/>
        <v>#REF!</v>
      </c>
      <c r="D2638" s="3" t="s">
        <v>8765</v>
      </c>
      <c r="E2638" s="3" t="s">
        <v>8758</v>
      </c>
      <c r="F2638" s="3" t="s">
        <v>8765</v>
      </c>
      <c r="G2638" s="3" t="s">
        <v>8846</v>
      </c>
      <c r="H2638" s="3" t="s">
        <v>8767</v>
      </c>
      <c r="I2638" s="3" t="s">
        <v>8846</v>
      </c>
      <c r="J2638" s="3" t="s">
        <v>8772</v>
      </c>
      <c r="K2638" s="3" t="s">
        <v>8761</v>
      </c>
      <c r="L2638" s="27" t="b">
        <f t="shared" si="2"/>
        <v>0</v>
      </c>
      <c r="M2638" s="8" t="b">
        <f t="shared" si="3"/>
        <v>0</v>
      </c>
    </row>
    <row r="2639">
      <c r="A2639" s="3" t="s">
        <v>34777</v>
      </c>
      <c r="B2639" s="3" t="s">
        <v>2634</v>
      </c>
      <c r="C2639" s="26" t="str">
        <f t="shared" si="1"/>
        <v>#REF!</v>
      </c>
      <c r="D2639" s="3" t="s">
        <v>8765</v>
      </c>
      <c r="E2639" s="3" t="s">
        <v>8758</v>
      </c>
      <c r="F2639" s="3" t="s">
        <v>8765</v>
      </c>
      <c r="G2639" s="3" t="s">
        <v>8846</v>
      </c>
      <c r="H2639" s="3" t="s">
        <v>8767</v>
      </c>
      <c r="I2639" s="3" t="s">
        <v>8846</v>
      </c>
      <c r="J2639" s="3" t="s">
        <v>8773</v>
      </c>
      <c r="K2639" s="3" t="s">
        <v>8761</v>
      </c>
      <c r="L2639" s="27" t="b">
        <f t="shared" si="2"/>
        <v>1</v>
      </c>
      <c r="M2639" s="8" t="b">
        <f t="shared" si="3"/>
        <v>0</v>
      </c>
    </row>
    <row r="2640">
      <c r="A2640" s="3" t="s">
        <v>9048</v>
      </c>
      <c r="B2640" s="3" t="s">
        <v>3996</v>
      </c>
      <c r="C2640" s="26" t="str">
        <f t="shared" si="1"/>
        <v>#REF!</v>
      </c>
      <c r="D2640" s="3" t="s">
        <v>8765</v>
      </c>
      <c r="E2640" s="3" t="s">
        <v>8825</v>
      </c>
      <c r="F2640" s="3" t="s">
        <v>8765</v>
      </c>
      <c r="G2640" s="3" t="s">
        <v>8826</v>
      </c>
      <c r="H2640" s="3" t="s">
        <v>8767</v>
      </c>
      <c r="I2640" s="3" t="s">
        <v>8826</v>
      </c>
      <c r="J2640" s="3" t="s">
        <v>8772</v>
      </c>
      <c r="K2640" s="3" t="s">
        <v>8761</v>
      </c>
      <c r="L2640" s="27" t="b">
        <f t="shared" si="2"/>
        <v>0</v>
      </c>
      <c r="M2640" s="8" t="b">
        <f t="shared" si="3"/>
        <v>0</v>
      </c>
    </row>
    <row r="2641">
      <c r="A2641" s="3" t="s">
        <v>9048</v>
      </c>
      <c r="B2641" s="3" t="s">
        <v>3996</v>
      </c>
      <c r="C2641" s="26" t="str">
        <f t="shared" si="1"/>
        <v>#REF!</v>
      </c>
      <c r="D2641" s="3" t="s">
        <v>8765</v>
      </c>
      <c r="E2641" s="3" t="s">
        <v>8825</v>
      </c>
      <c r="F2641" s="3" t="s">
        <v>8765</v>
      </c>
      <c r="G2641" s="3" t="s">
        <v>8826</v>
      </c>
      <c r="H2641" s="3" t="s">
        <v>8767</v>
      </c>
      <c r="I2641" s="3" t="s">
        <v>8826</v>
      </c>
      <c r="J2641" s="3" t="s">
        <v>8773</v>
      </c>
      <c r="K2641" s="3" t="s">
        <v>8761</v>
      </c>
      <c r="L2641" s="27" t="b">
        <f t="shared" si="2"/>
        <v>1</v>
      </c>
      <c r="M2641" s="8" t="b">
        <f t="shared" si="3"/>
        <v>0</v>
      </c>
    </row>
    <row r="2642">
      <c r="A2642" s="3" t="s">
        <v>9049</v>
      </c>
      <c r="B2642" s="3" t="s">
        <v>675</v>
      </c>
      <c r="C2642" s="26" t="str">
        <f t="shared" si="1"/>
        <v>#REF!</v>
      </c>
      <c r="D2642" s="3" t="s">
        <v>8765</v>
      </c>
      <c r="E2642" s="3" t="s">
        <v>8758</v>
      </c>
      <c r="F2642" s="3" t="s">
        <v>8765</v>
      </c>
      <c r="G2642" s="3" t="s">
        <v>8775</v>
      </c>
      <c r="H2642" s="3" t="s">
        <v>8767</v>
      </c>
      <c r="I2642" s="3" t="s">
        <v>8775</v>
      </c>
      <c r="J2642" s="3" t="s">
        <v>8776</v>
      </c>
      <c r="K2642" s="3" t="s">
        <v>8761</v>
      </c>
      <c r="L2642" s="27" t="b">
        <f t="shared" si="2"/>
        <v>0</v>
      </c>
      <c r="M2642" s="8" t="b">
        <f t="shared" si="3"/>
        <v>1</v>
      </c>
    </row>
    <row r="2643">
      <c r="A2643" s="3" t="s">
        <v>9049</v>
      </c>
      <c r="B2643" s="3" t="s">
        <v>675</v>
      </c>
      <c r="C2643" s="26" t="str">
        <f t="shared" si="1"/>
        <v>#REF!</v>
      </c>
      <c r="D2643" s="3" t="s">
        <v>8765</v>
      </c>
      <c r="E2643" s="3" t="s">
        <v>8758</v>
      </c>
      <c r="F2643" s="3" t="s">
        <v>8765</v>
      </c>
      <c r="G2643" s="3" t="s">
        <v>8775</v>
      </c>
      <c r="H2643" s="3" t="s">
        <v>8767</v>
      </c>
      <c r="I2643" s="3" t="s">
        <v>8775</v>
      </c>
      <c r="J2643" s="3" t="s">
        <v>8777</v>
      </c>
      <c r="K2643" s="3" t="s">
        <v>8761</v>
      </c>
      <c r="L2643" s="27" t="b">
        <f t="shared" si="2"/>
        <v>0</v>
      </c>
      <c r="M2643" s="8" t="b">
        <f t="shared" si="3"/>
        <v>1</v>
      </c>
    </row>
    <row r="2644">
      <c r="A2644" s="3" t="s">
        <v>9049</v>
      </c>
      <c r="B2644" s="3" t="s">
        <v>675</v>
      </c>
      <c r="C2644" s="26" t="str">
        <f t="shared" si="1"/>
        <v>#REF!</v>
      </c>
      <c r="D2644" s="3" t="s">
        <v>8765</v>
      </c>
      <c r="E2644" s="3" t="s">
        <v>8758</v>
      </c>
      <c r="F2644" s="3" t="s">
        <v>8765</v>
      </c>
      <c r="G2644" s="3" t="s">
        <v>8775</v>
      </c>
      <c r="H2644" s="3" t="s">
        <v>8767</v>
      </c>
      <c r="I2644" s="3" t="s">
        <v>8775</v>
      </c>
      <c r="J2644" s="3" t="s">
        <v>8778</v>
      </c>
      <c r="K2644" s="3" t="s">
        <v>8761</v>
      </c>
      <c r="L2644" s="27" t="b">
        <f t="shared" si="2"/>
        <v>0</v>
      </c>
      <c r="M2644" s="8" t="b">
        <f t="shared" si="3"/>
        <v>1</v>
      </c>
    </row>
    <row r="2645">
      <c r="A2645" s="3" t="s">
        <v>9049</v>
      </c>
      <c r="B2645" s="3" t="s">
        <v>675</v>
      </c>
      <c r="C2645" s="26" t="str">
        <f t="shared" si="1"/>
        <v>#REF!</v>
      </c>
      <c r="D2645" s="3" t="s">
        <v>8765</v>
      </c>
      <c r="E2645" s="3" t="s">
        <v>8758</v>
      </c>
      <c r="F2645" s="3" t="s">
        <v>8765</v>
      </c>
      <c r="G2645" s="3" t="s">
        <v>8775</v>
      </c>
      <c r="H2645" s="3" t="s">
        <v>8767</v>
      </c>
      <c r="I2645" s="3" t="s">
        <v>8775</v>
      </c>
      <c r="J2645" s="3" t="s">
        <v>8760</v>
      </c>
      <c r="K2645" s="3" t="s">
        <v>8761</v>
      </c>
      <c r="L2645" s="27" t="b">
        <f t="shared" si="2"/>
        <v>0</v>
      </c>
      <c r="M2645" s="8" t="b">
        <f t="shared" si="3"/>
        <v>1</v>
      </c>
    </row>
    <row r="2646">
      <c r="A2646" s="3" t="s">
        <v>9049</v>
      </c>
      <c r="B2646" s="3" t="s">
        <v>675</v>
      </c>
      <c r="C2646" s="26" t="str">
        <f t="shared" si="1"/>
        <v>#REF!</v>
      </c>
      <c r="D2646" s="3" t="s">
        <v>8765</v>
      </c>
      <c r="E2646" s="3" t="s">
        <v>8758</v>
      </c>
      <c r="F2646" s="3" t="s">
        <v>8765</v>
      </c>
      <c r="G2646" s="3" t="s">
        <v>8775</v>
      </c>
      <c r="H2646" s="3" t="s">
        <v>8767</v>
      </c>
      <c r="I2646" s="3" t="s">
        <v>8775</v>
      </c>
      <c r="J2646" s="3" t="s">
        <v>8762</v>
      </c>
      <c r="K2646" s="3" t="s">
        <v>8761</v>
      </c>
      <c r="L2646" s="27" t="b">
        <f t="shared" si="2"/>
        <v>0</v>
      </c>
      <c r="M2646" s="8" t="b">
        <f t="shared" si="3"/>
        <v>0</v>
      </c>
    </row>
    <row r="2647">
      <c r="A2647" s="3" t="s">
        <v>9049</v>
      </c>
      <c r="B2647" s="3" t="s">
        <v>675</v>
      </c>
      <c r="C2647" s="26" t="str">
        <f t="shared" si="1"/>
        <v>#REF!</v>
      </c>
      <c r="D2647" s="3" t="s">
        <v>8765</v>
      </c>
      <c r="E2647" s="3" t="s">
        <v>8758</v>
      </c>
      <c r="F2647" s="3" t="s">
        <v>8765</v>
      </c>
      <c r="G2647" s="3" t="s">
        <v>8775</v>
      </c>
      <c r="H2647" s="3" t="s">
        <v>8767</v>
      </c>
      <c r="I2647" s="3" t="s">
        <v>8775</v>
      </c>
      <c r="J2647" s="3" t="s">
        <v>8763</v>
      </c>
      <c r="K2647" s="3" t="s">
        <v>8761</v>
      </c>
      <c r="L2647" s="27" t="b">
        <f t="shared" si="2"/>
        <v>1</v>
      </c>
      <c r="M2647" s="8" t="b">
        <f t="shared" si="3"/>
        <v>0</v>
      </c>
    </row>
    <row r="2648">
      <c r="A2648" s="3" t="s">
        <v>34778</v>
      </c>
      <c r="B2648" s="3" t="s">
        <v>2723</v>
      </c>
      <c r="C2648" s="26" t="str">
        <f t="shared" si="1"/>
        <v>#REF!</v>
      </c>
      <c r="D2648" s="3" t="s">
        <v>8765</v>
      </c>
      <c r="E2648" s="3" t="s">
        <v>8758</v>
      </c>
      <c r="F2648" s="3" t="s">
        <v>8765</v>
      </c>
      <c r="G2648" s="3" t="s">
        <v>8869</v>
      </c>
      <c r="H2648" s="3" t="s">
        <v>8767</v>
      </c>
      <c r="I2648" s="3" t="s">
        <v>8869</v>
      </c>
      <c r="J2648" s="3" t="s">
        <v>8776</v>
      </c>
      <c r="K2648" s="3" t="s">
        <v>8761</v>
      </c>
      <c r="L2648" s="27" t="b">
        <f t="shared" si="2"/>
        <v>0</v>
      </c>
      <c r="M2648" s="8" t="b">
        <f t="shared" si="3"/>
        <v>1</v>
      </c>
    </row>
    <row r="2649">
      <c r="A2649" s="3" t="s">
        <v>34778</v>
      </c>
      <c r="B2649" s="3" t="s">
        <v>2723</v>
      </c>
      <c r="C2649" s="26" t="str">
        <f t="shared" si="1"/>
        <v>#REF!</v>
      </c>
      <c r="D2649" s="3" t="s">
        <v>8765</v>
      </c>
      <c r="E2649" s="3" t="s">
        <v>8758</v>
      </c>
      <c r="F2649" s="3" t="s">
        <v>8765</v>
      </c>
      <c r="G2649" s="3" t="s">
        <v>8869</v>
      </c>
      <c r="H2649" s="3" t="s">
        <v>8767</v>
      </c>
      <c r="I2649" s="3" t="s">
        <v>8869</v>
      </c>
      <c r="J2649" s="3" t="s">
        <v>8777</v>
      </c>
      <c r="K2649" s="3" t="s">
        <v>8761</v>
      </c>
      <c r="L2649" s="27" t="b">
        <f t="shared" si="2"/>
        <v>0</v>
      </c>
      <c r="M2649" s="8" t="b">
        <f t="shared" si="3"/>
        <v>1</v>
      </c>
    </row>
    <row r="2650">
      <c r="A2650" s="3" t="s">
        <v>34778</v>
      </c>
      <c r="B2650" s="3" t="s">
        <v>2723</v>
      </c>
      <c r="C2650" s="26" t="str">
        <f t="shared" si="1"/>
        <v>#REF!</v>
      </c>
      <c r="D2650" s="3" t="s">
        <v>8765</v>
      </c>
      <c r="E2650" s="3" t="s">
        <v>8758</v>
      </c>
      <c r="F2650" s="3" t="s">
        <v>8765</v>
      </c>
      <c r="G2650" s="3" t="s">
        <v>8869</v>
      </c>
      <c r="H2650" s="3" t="s">
        <v>8767</v>
      </c>
      <c r="I2650" s="3" t="s">
        <v>8869</v>
      </c>
      <c r="J2650" s="3" t="s">
        <v>8778</v>
      </c>
      <c r="K2650" s="3" t="s">
        <v>8761</v>
      </c>
      <c r="L2650" s="27" t="b">
        <f t="shared" si="2"/>
        <v>0</v>
      </c>
      <c r="M2650" s="8" t="b">
        <f t="shared" si="3"/>
        <v>1</v>
      </c>
    </row>
    <row r="2651">
      <c r="A2651" s="3" t="s">
        <v>34778</v>
      </c>
      <c r="B2651" s="3" t="s">
        <v>2723</v>
      </c>
      <c r="C2651" s="26" t="str">
        <f t="shared" si="1"/>
        <v>#REF!</v>
      </c>
      <c r="D2651" s="3" t="s">
        <v>8765</v>
      </c>
      <c r="E2651" s="3" t="s">
        <v>8758</v>
      </c>
      <c r="F2651" s="3" t="s">
        <v>8765</v>
      </c>
      <c r="G2651" s="3" t="s">
        <v>8869</v>
      </c>
      <c r="H2651" s="3" t="s">
        <v>8767</v>
      </c>
      <c r="I2651" s="3" t="s">
        <v>8869</v>
      </c>
      <c r="J2651" s="3" t="s">
        <v>8760</v>
      </c>
      <c r="K2651" s="3" t="s">
        <v>8761</v>
      </c>
      <c r="L2651" s="27" t="b">
        <f t="shared" si="2"/>
        <v>0</v>
      </c>
      <c r="M2651" s="8" t="b">
        <f t="shared" si="3"/>
        <v>1</v>
      </c>
    </row>
    <row r="2652">
      <c r="A2652" s="3" t="s">
        <v>34778</v>
      </c>
      <c r="B2652" s="3" t="s">
        <v>2723</v>
      </c>
      <c r="C2652" s="26" t="str">
        <f t="shared" si="1"/>
        <v>#REF!</v>
      </c>
      <c r="D2652" s="3" t="s">
        <v>8765</v>
      </c>
      <c r="E2652" s="3" t="s">
        <v>8758</v>
      </c>
      <c r="F2652" s="3" t="s">
        <v>8765</v>
      </c>
      <c r="G2652" s="3" t="s">
        <v>8869</v>
      </c>
      <c r="H2652" s="3" t="s">
        <v>8767</v>
      </c>
      <c r="I2652" s="3" t="s">
        <v>8869</v>
      </c>
      <c r="J2652" s="3" t="s">
        <v>8762</v>
      </c>
      <c r="K2652" s="3" t="s">
        <v>8761</v>
      </c>
      <c r="L2652" s="27" t="b">
        <f t="shared" si="2"/>
        <v>0</v>
      </c>
      <c r="M2652" s="8" t="b">
        <f t="shared" si="3"/>
        <v>0</v>
      </c>
    </row>
    <row r="2653">
      <c r="A2653" s="3" t="s">
        <v>34778</v>
      </c>
      <c r="B2653" s="3" t="s">
        <v>2723</v>
      </c>
      <c r="C2653" s="26" t="str">
        <f t="shared" si="1"/>
        <v>#REF!</v>
      </c>
      <c r="D2653" s="3" t="s">
        <v>8765</v>
      </c>
      <c r="E2653" s="3" t="s">
        <v>8758</v>
      </c>
      <c r="F2653" s="3" t="s">
        <v>8765</v>
      </c>
      <c r="G2653" s="3" t="s">
        <v>8869</v>
      </c>
      <c r="H2653" s="3" t="s">
        <v>8767</v>
      </c>
      <c r="I2653" s="3" t="s">
        <v>8869</v>
      </c>
      <c r="J2653" s="3" t="s">
        <v>8763</v>
      </c>
      <c r="K2653" s="3" t="s">
        <v>8761</v>
      </c>
      <c r="L2653" s="27" t="b">
        <f t="shared" si="2"/>
        <v>1</v>
      </c>
      <c r="M2653" s="8" t="b">
        <f t="shared" si="3"/>
        <v>0</v>
      </c>
    </row>
    <row r="2654">
      <c r="A2654" s="3" t="s">
        <v>34779</v>
      </c>
      <c r="B2654" s="3" t="s">
        <v>1466</v>
      </c>
      <c r="C2654" s="26" t="str">
        <f t="shared" si="1"/>
        <v>#REF!</v>
      </c>
      <c r="D2654" s="3" t="s">
        <v>8757</v>
      </c>
      <c r="E2654" s="3" t="s">
        <v>8758</v>
      </c>
      <c r="F2654" s="3" t="s">
        <v>8765</v>
      </c>
      <c r="G2654" s="3" t="s">
        <v>8780</v>
      </c>
      <c r="H2654" s="3" t="s">
        <v>8767</v>
      </c>
      <c r="I2654" s="3" t="s">
        <v>8780</v>
      </c>
      <c r="J2654" s="3" t="s">
        <v>8771</v>
      </c>
      <c r="K2654" s="3" t="s">
        <v>8761</v>
      </c>
      <c r="L2654" s="27" t="b">
        <f t="shared" si="2"/>
        <v>0</v>
      </c>
      <c r="M2654" s="8" t="b">
        <f t="shared" si="3"/>
        <v>1</v>
      </c>
    </row>
    <row r="2655">
      <c r="A2655" s="3" t="s">
        <v>34779</v>
      </c>
      <c r="B2655" s="3" t="s">
        <v>1466</v>
      </c>
      <c r="C2655" s="26" t="str">
        <f t="shared" si="1"/>
        <v>#REF!</v>
      </c>
      <c r="D2655" s="3" t="s">
        <v>8757</v>
      </c>
      <c r="E2655" s="3" t="s">
        <v>8758</v>
      </c>
      <c r="F2655" s="3" t="s">
        <v>8765</v>
      </c>
      <c r="G2655" s="3" t="s">
        <v>8780</v>
      </c>
      <c r="H2655" s="3" t="s">
        <v>8767</v>
      </c>
      <c r="I2655" s="3" t="s">
        <v>8780</v>
      </c>
      <c r="J2655" s="3" t="s">
        <v>8772</v>
      </c>
      <c r="K2655" s="3" t="s">
        <v>8761</v>
      </c>
      <c r="L2655" s="27" t="b">
        <f t="shared" si="2"/>
        <v>0</v>
      </c>
      <c r="M2655" s="8" t="b">
        <f t="shared" si="3"/>
        <v>0</v>
      </c>
    </row>
    <row r="2656">
      <c r="A2656" s="3" t="s">
        <v>34779</v>
      </c>
      <c r="B2656" s="3" t="s">
        <v>1466</v>
      </c>
      <c r="C2656" s="26" t="str">
        <f t="shared" si="1"/>
        <v>#REF!</v>
      </c>
      <c r="D2656" s="3" t="s">
        <v>8757</v>
      </c>
      <c r="E2656" s="3" t="s">
        <v>8758</v>
      </c>
      <c r="F2656" s="3" t="s">
        <v>8765</v>
      </c>
      <c r="G2656" s="3" t="s">
        <v>8780</v>
      </c>
      <c r="H2656" s="3" t="s">
        <v>8767</v>
      </c>
      <c r="I2656" s="3" t="s">
        <v>8780</v>
      </c>
      <c r="J2656" s="3" t="s">
        <v>8773</v>
      </c>
      <c r="K2656" s="3" t="s">
        <v>8761</v>
      </c>
      <c r="L2656" s="27" t="b">
        <f t="shared" si="2"/>
        <v>1</v>
      </c>
      <c r="M2656" s="8" t="b">
        <f t="shared" si="3"/>
        <v>0</v>
      </c>
    </row>
    <row r="2657">
      <c r="A2657" s="3" t="s">
        <v>34780</v>
      </c>
      <c r="B2657" s="3" t="s">
        <v>1137</v>
      </c>
      <c r="C2657" s="26" t="str">
        <f t="shared" si="1"/>
        <v>#REF!</v>
      </c>
      <c r="D2657" s="3" t="s">
        <v>8757</v>
      </c>
      <c r="E2657" s="3" t="s">
        <v>8758</v>
      </c>
      <c r="F2657" s="3" t="s">
        <v>8765</v>
      </c>
      <c r="G2657" s="3" t="s">
        <v>8780</v>
      </c>
      <c r="H2657" s="3" t="s">
        <v>8767</v>
      </c>
      <c r="I2657" s="3" t="s">
        <v>8780</v>
      </c>
      <c r="J2657" s="3" t="s">
        <v>8771</v>
      </c>
      <c r="K2657" s="3" t="s">
        <v>8761</v>
      </c>
      <c r="L2657" s="27" t="b">
        <f t="shared" si="2"/>
        <v>0</v>
      </c>
      <c r="M2657" s="8" t="b">
        <f t="shared" si="3"/>
        <v>1</v>
      </c>
    </row>
    <row r="2658">
      <c r="A2658" s="3" t="s">
        <v>34780</v>
      </c>
      <c r="B2658" s="3" t="s">
        <v>1137</v>
      </c>
      <c r="C2658" s="26" t="str">
        <f t="shared" si="1"/>
        <v>#REF!</v>
      </c>
      <c r="D2658" s="3" t="s">
        <v>8757</v>
      </c>
      <c r="E2658" s="3" t="s">
        <v>8758</v>
      </c>
      <c r="F2658" s="3" t="s">
        <v>8765</v>
      </c>
      <c r="G2658" s="3" t="s">
        <v>8780</v>
      </c>
      <c r="H2658" s="3" t="s">
        <v>8767</v>
      </c>
      <c r="I2658" s="3" t="s">
        <v>8780</v>
      </c>
      <c r="J2658" s="3" t="s">
        <v>8772</v>
      </c>
      <c r="K2658" s="3" t="s">
        <v>8761</v>
      </c>
      <c r="L2658" s="27" t="b">
        <f t="shared" si="2"/>
        <v>0</v>
      </c>
      <c r="M2658" s="8" t="b">
        <f t="shared" si="3"/>
        <v>0</v>
      </c>
    </row>
    <row r="2659">
      <c r="A2659" s="3" t="s">
        <v>34780</v>
      </c>
      <c r="B2659" s="3" t="s">
        <v>1137</v>
      </c>
      <c r="C2659" s="26" t="str">
        <f t="shared" si="1"/>
        <v>#REF!</v>
      </c>
      <c r="D2659" s="3" t="s">
        <v>8757</v>
      </c>
      <c r="E2659" s="3" t="s">
        <v>8758</v>
      </c>
      <c r="F2659" s="3" t="s">
        <v>8765</v>
      </c>
      <c r="G2659" s="3" t="s">
        <v>8780</v>
      </c>
      <c r="H2659" s="3" t="s">
        <v>8767</v>
      </c>
      <c r="I2659" s="3" t="s">
        <v>8780</v>
      </c>
      <c r="J2659" s="3" t="s">
        <v>8773</v>
      </c>
      <c r="K2659" s="3" t="s">
        <v>8761</v>
      </c>
      <c r="L2659" s="27" t="b">
        <f t="shared" si="2"/>
        <v>1</v>
      </c>
      <c r="M2659" s="8" t="b">
        <f t="shared" si="3"/>
        <v>0</v>
      </c>
    </row>
    <row r="2660">
      <c r="A2660" s="3" t="s">
        <v>34781</v>
      </c>
      <c r="B2660" s="3" t="s">
        <v>2556</v>
      </c>
      <c r="C2660" s="26" t="str">
        <f t="shared" si="1"/>
        <v>#REF!</v>
      </c>
      <c r="D2660" s="3" t="s">
        <v>8757</v>
      </c>
      <c r="E2660" s="3" t="s">
        <v>8758</v>
      </c>
      <c r="F2660" s="3" t="s">
        <v>8765</v>
      </c>
      <c r="G2660" s="3" t="s">
        <v>8780</v>
      </c>
      <c r="H2660" s="3" t="s">
        <v>8767</v>
      </c>
      <c r="I2660" s="3" t="s">
        <v>8780</v>
      </c>
      <c r="J2660" s="3" t="s">
        <v>8771</v>
      </c>
      <c r="K2660" s="3" t="s">
        <v>8761</v>
      </c>
      <c r="L2660" s="27" t="b">
        <f t="shared" si="2"/>
        <v>0</v>
      </c>
      <c r="M2660" s="8" t="b">
        <f t="shared" si="3"/>
        <v>1</v>
      </c>
    </row>
    <row r="2661">
      <c r="A2661" s="3" t="s">
        <v>34781</v>
      </c>
      <c r="B2661" s="3" t="s">
        <v>2556</v>
      </c>
      <c r="C2661" s="26" t="str">
        <f t="shared" si="1"/>
        <v>#REF!</v>
      </c>
      <c r="D2661" s="3" t="s">
        <v>8757</v>
      </c>
      <c r="E2661" s="3" t="s">
        <v>8758</v>
      </c>
      <c r="F2661" s="3" t="s">
        <v>8765</v>
      </c>
      <c r="G2661" s="3" t="s">
        <v>8780</v>
      </c>
      <c r="H2661" s="3" t="s">
        <v>8767</v>
      </c>
      <c r="I2661" s="3" t="s">
        <v>8780</v>
      </c>
      <c r="J2661" s="3" t="s">
        <v>8772</v>
      </c>
      <c r="K2661" s="3" t="s">
        <v>8761</v>
      </c>
      <c r="L2661" s="27" t="b">
        <f t="shared" si="2"/>
        <v>0</v>
      </c>
      <c r="M2661" s="8" t="b">
        <f t="shared" si="3"/>
        <v>0</v>
      </c>
    </row>
    <row r="2662">
      <c r="A2662" s="3" t="s">
        <v>34781</v>
      </c>
      <c r="B2662" s="3" t="s">
        <v>2556</v>
      </c>
      <c r="C2662" s="26" t="str">
        <f t="shared" si="1"/>
        <v>#REF!</v>
      </c>
      <c r="D2662" s="3" t="s">
        <v>8757</v>
      </c>
      <c r="E2662" s="3" t="s">
        <v>8758</v>
      </c>
      <c r="F2662" s="3" t="s">
        <v>8765</v>
      </c>
      <c r="G2662" s="3" t="s">
        <v>8780</v>
      </c>
      <c r="H2662" s="3" t="s">
        <v>8767</v>
      </c>
      <c r="I2662" s="3" t="s">
        <v>8780</v>
      </c>
      <c r="J2662" s="3" t="s">
        <v>8773</v>
      </c>
      <c r="K2662" s="3" t="s">
        <v>8761</v>
      </c>
      <c r="L2662" s="27" t="b">
        <f t="shared" si="2"/>
        <v>1</v>
      </c>
      <c r="M2662" s="8" t="b">
        <f t="shared" si="3"/>
        <v>0</v>
      </c>
    </row>
    <row r="2663">
      <c r="A2663" s="3" t="s">
        <v>34782</v>
      </c>
      <c r="B2663" s="3" t="s">
        <v>1278</v>
      </c>
      <c r="C2663" s="26" t="str">
        <f t="shared" si="1"/>
        <v>#REF!</v>
      </c>
      <c r="D2663" s="3" t="s">
        <v>8765</v>
      </c>
      <c r="E2663" s="3" t="s">
        <v>8758</v>
      </c>
      <c r="F2663" s="3" t="s">
        <v>8765</v>
      </c>
      <c r="G2663" s="3" t="s">
        <v>8780</v>
      </c>
      <c r="H2663" s="3" t="s">
        <v>8767</v>
      </c>
      <c r="I2663" s="3" t="s">
        <v>8780</v>
      </c>
      <c r="J2663" s="3" t="s">
        <v>8772</v>
      </c>
      <c r="K2663" s="3" t="s">
        <v>8761</v>
      </c>
      <c r="L2663" s="27" t="b">
        <f t="shared" si="2"/>
        <v>0</v>
      </c>
      <c r="M2663" s="8" t="b">
        <f t="shared" si="3"/>
        <v>0</v>
      </c>
    </row>
    <row r="2664">
      <c r="A2664" s="3" t="s">
        <v>34782</v>
      </c>
      <c r="B2664" s="3" t="s">
        <v>1278</v>
      </c>
      <c r="C2664" s="26" t="str">
        <f t="shared" si="1"/>
        <v>#REF!</v>
      </c>
      <c r="D2664" s="3" t="s">
        <v>8765</v>
      </c>
      <c r="E2664" s="3" t="s">
        <v>8758</v>
      </c>
      <c r="F2664" s="3" t="s">
        <v>8765</v>
      </c>
      <c r="G2664" s="3" t="s">
        <v>8780</v>
      </c>
      <c r="H2664" s="3" t="s">
        <v>8767</v>
      </c>
      <c r="I2664" s="3" t="s">
        <v>8780</v>
      </c>
      <c r="J2664" s="3" t="s">
        <v>8773</v>
      </c>
      <c r="K2664" s="3" t="s">
        <v>8761</v>
      </c>
      <c r="L2664" s="27" t="b">
        <f t="shared" si="2"/>
        <v>1</v>
      </c>
      <c r="M2664" s="8" t="b">
        <f t="shared" si="3"/>
        <v>0</v>
      </c>
    </row>
    <row r="2665">
      <c r="A2665" s="3" t="s">
        <v>34783</v>
      </c>
      <c r="B2665" s="3" t="s">
        <v>892</v>
      </c>
      <c r="C2665" s="26" t="str">
        <f t="shared" si="1"/>
        <v>#REF!</v>
      </c>
      <c r="D2665" s="3" t="s">
        <v>8765</v>
      </c>
      <c r="E2665" s="3" t="s">
        <v>8758</v>
      </c>
      <c r="F2665" s="3" t="s">
        <v>8765</v>
      </c>
      <c r="G2665" s="3" t="s">
        <v>8766</v>
      </c>
      <c r="H2665" s="3" t="s">
        <v>8767</v>
      </c>
      <c r="I2665" s="3" t="s">
        <v>8766</v>
      </c>
      <c r="J2665" s="3" t="s">
        <v>8776</v>
      </c>
      <c r="K2665" s="3" t="s">
        <v>8761</v>
      </c>
      <c r="L2665" s="27" t="b">
        <f t="shared" si="2"/>
        <v>0</v>
      </c>
      <c r="M2665" s="8" t="b">
        <f t="shared" si="3"/>
        <v>1</v>
      </c>
    </row>
    <row r="2666">
      <c r="A2666" s="3" t="s">
        <v>34783</v>
      </c>
      <c r="B2666" s="3" t="s">
        <v>892</v>
      </c>
      <c r="C2666" s="26" t="str">
        <f t="shared" si="1"/>
        <v>#REF!</v>
      </c>
      <c r="D2666" s="3" t="s">
        <v>8765</v>
      </c>
      <c r="E2666" s="3" t="s">
        <v>8758</v>
      </c>
      <c r="F2666" s="3" t="s">
        <v>8765</v>
      </c>
      <c r="G2666" s="3" t="s">
        <v>8766</v>
      </c>
      <c r="H2666" s="3" t="s">
        <v>8767</v>
      </c>
      <c r="I2666" s="3" t="s">
        <v>8766</v>
      </c>
      <c r="J2666" s="3" t="s">
        <v>8777</v>
      </c>
      <c r="K2666" s="3" t="s">
        <v>8761</v>
      </c>
      <c r="L2666" s="27" t="b">
        <f t="shared" si="2"/>
        <v>0</v>
      </c>
      <c r="M2666" s="8" t="b">
        <f t="shared" si="3"/>
        <v>1</v>
      </c>
    </row>
    <row r="2667">
      <c r="A2667" s="3" t="s">
        <v>34783</v>
      </c>
      <c r="B2667" s="3" t="s">
        <v>892</v>
      </c>
      <c r="C2667" s="26" t="str">
        <f t="shared" si="1"/>
        <v>#REF!</v>
      </c>
      <c r="D2667" s="3" t="s">
        <v>8765</v>
      </c>
      <c r="E2667" s="3" t="s">
        <v>8758</v>
      </c>
      <c r="F2667" s="3" t="s">
        <v>8765</v>
      </c>
      <c r="G2667" s="3" t="s">
        <v>8766</v>
      </c>
      <c r="H2667" s="3" t="s">
        <v>8767</v>
      </c>
      <c r="I2667" s="3" t="s">
        <v>8766</v>
      </c>
      <c r="J2667" s="3" t="s">
        <v>8778</v>
      </c>
      <c r="K2667" s="3" t="s">
        <v>8761</v>
      </c>
      <c r="L2667" s="27" t="b">
        <f t="shared" si="2"/>
        <v>0</v>
      </c>
      <c r="M2667" s="8" t="b">
        <f t="shared" si="3"/>
        <v>1</v>
      </c>
    </row>
    <row r="2668">
      <c r="A2668" s="3" t="s">
        <v>34783</v>
      </c>
      <c r="B2668" s="3" t="s">
        <v>892</v>
      </c>
      <c r="C2668" s="26" t="str">
        <f t="shared" si="1"/>
        <v>#REF!</v>
      </c>
      <c r="D2668" s="3" t="s">
        <v>8765</v>
      </c>
      <c r="E2668" s="3" t="s">
        <v>8758</v>
      </c>
      <c r="F2668" s="3" t="s">
        <v>8765</v>
      </c>
      <c r="G2668" s="3" t="s">
        <v>8766</v>
      </c>
      <c r="H2668" s="3" t="s">
        <v>8767</v>
      </c>
      <c r="I2668" s="3" t="s">
        <v>8766</v>
      </c>
      <c r="J2668" s="3" t="s">
        <v>8760</v>
      </c>
      <c r="K2668" s="3" t="s">
        <v>8761</v>
      </c>
      <c r="L2668" s="27" t="b">
        <f t="shared" si="2"/>
        <v>0</v>
      </c>
      <c r="M2668" s="8" t="b">
        <f t="shared" si="3"/>
        <v>1</v>
      </c>
    </row>
    <row r="2669">
      <c r="A2669" s="3" t="s">
        <v>34783</v>
      </c>
      <c r="B2669" s="3" t="s">
        <v>892</v>
      </c>
      <c r="C2669" s="26" t="str">
        <f t="shared" si="1"/>
        <v>#REF!</v>
      </c>
      <c r="D2669" s="3" t="s">
        <v>8765</v>
      </c>
      <c r="E2669" s="3" t="s">
        <v>8758</v>
      </c>
      <c r="F2669" s="3" t="s">
        <v>8765</v>
      </c>
      <c r="G2669" s="3" t="s">
        <v>8766</v>
      </c>
      <c r="H2669" s="3" t="s">
        <v>8767</v>
      </c>
      <c r="I2669" s="3" t="s">
        <v>8766</v>
      </c>
      <c r="J2669" s="3" t="s">
        <v>8762</v>
      </c>
      <c r="K2669" s="3" t="s">
        <v>8761</v>
      </c>
      <c r="L2669" s="27" t="b">
        <f t="shared" si="2"/>
        <v>0</v>
      </c>
      <c r="M2669" s="8" t="b">
        <f t="shared" si="3"/>
        <v>0</v>
      </c>
    </row>
    <row r="2670">
      <c r="A2670" s="3" t="s">
        <v>34783</v>
      </c>
      <c r="B2670" s="3" t="s">
        <v>892</v>
      </c>
      <c r="C2670" s="26" t="str">
        <f t="shared" si="1"/>
        <v>#REF!</v>
      </c>
      <c r="D2670" s="3" t="s">
        <v>8765</v>
      </c>
      <c r="E2670" s="3" t="s">
        <v>8758</v>
      </c>
      <c r="F2670" s="3" t="s">
        <v>8765</v>
      </c>
      <c r="G2670" s="3" t="s">
        <v>8766</v>
      </c>
      <c r="H2670" s="3" t="s">
        <v>8767</v>
      </c>
      <c r="I2670" s="3" t="s">
        <v>8766</v>
      </c>
      <c r="J2670" s="3" t="s">
        <v>8763</v>
      </c>
      <c r="K2670" s="3" t="s">
        <v>8761</v>
      </c>
      <c r="L2670" s="27" t="b">
        <f t="shared" si="2"/>
        <v>1</v>
      </c>
      <c r="M2670" s="8" t="b">
        <f t="shared" si="3"/>
        <v>0</v>
      </c>
    </row>
    <row r="2671">
      <c r="A2671" s="3" t="s">
        <v>34784</v>
      </c>
      <c r="B2671" s="3" t="s">
        <v>1066</v>
      </c>
      <c r="C2671" s="26" t="str">
        <f t="shared" si="1"/>
        <v>#REF!</v>
      </c>
      <c r="D2671" s="3" t="s">
        <v>8765</v>
      </c>
      <c r="E2671" s="3" t="s">
        <v>8758</v>
      </c>
      <c r="F2671" s="3" t="s">
        <v>8765</v>
      </c>
      <c r="G2671" s="3" t="s">
        <v>8780</v>
      </c>
      <c r="H2671" s="3" t="s">
        <v>8767</v>
      </c>
      <c r="I2671" s="3" t="s">
        <v>8780</v>
      </c>
      <c r="J2671" s="3" t="s">
        <v>8772</v>
      </c>
      <c r="K2671" s="3" t="s">
        <v>8761</v>
      </c>
      <c r="L2671" s="27" t="b">
        <f t="shared" si="2"/>
        <v>0</v>
      </c>
      <c r="M2671" s="8" t="b">
        <f t="shared" si="3"/>
        <v>0</v>
      </c>
    </row>
    <row r="2672">
      <c r="A2672" s="3" t="s">
        <v>34784</v>
      </c>
      <c r="B2672" s="3" t="s">
        <v>1066</v>
      </c>
      <c r="C2672" s="26" t="str">
        <f t="shared" si="1"/>
        <v>#REF!</v>
      </c>
      <c r="D2672" s="3" t="s">
        <v>8765</v>
      </c>
      <c r="E2672" s="3" t="s">
        <v>8758</v>
      </c>
      <c r="F2672" s="3" t="s">
        <v>8765</v>
      </c>
      <c r="G2672" s="3" t="s">
        <v>8780</v>
      </c>
      <c r="H2672" s="3" t="s">
        <v>8767</v>
      </c>
      <c r="I2672" s="3" t="s">
        <v>8780</v>
      </c>
      <c r="J2672" s="3" t="s">
        <v>8773</v>
      </c>
      <c r="K2672" s="3" t="s">
        <v>8761</v>
      </c>
      <c r="L2672" s="27" t="b">
        <f t="shared" si="2"/>
        <v>1</v>
      </c>
      <c r="M2672" s="8" t="b">
        <f t="shared" si="3"/>
        <v>0</v>
      </c>
    </row>
    <row r="2673">
      <c r="A2673" s="3" t="s">
        <v>34785</v>
      </c>
      <c r="B2673" s="3" t="s">
        <v>483</v>
      </c>
      <c r="C2673" s="26" t="str">
        <f t="shared" si="1"/>
        <v>#REF!</v>
      </c>
      <c r="D2673" s="3" t="s">
        <v>8765</v>
      </c>
      <c r="E2673" s="3" t="s">
        <v>8758</v>
      </c>
      <c r="F2673" s="3" t="s">
        <v>8765</v>
      </c>
      <c r="G2673" s="3" t="s">
        <v>8780</v>
      </c>
      <c r="H2673" s="3" t="s">
        <v>8767</v>
      </c>
      <c r="I2673" s="3" t="s">
        <v>8780</v>
      </c>
      <c r="J2673" s="3" t="s">
        <v>8772</v>
      </c>
      <c r="K2673" s="3" t="s">
        <v>8761</v>
      </c>
      <c r="L2673" s="27" t="b">
        <f t="shared" si="2"/>
        <v>0</v>
      </c>
      <c r="M2673" s="8" t="b">
        <f t="shared" si="3"/>
        <v>0</v>
      </c>
    </row>
    <row r="2674">
      <c r="A2674" s="3" t="s">
        <v>34785</v>
      </c>
      <c r="B2674" s="3" t="s">
        <v>483</v>
      </c>
      <c r="C2674" s="26" t="str">
        <f t="shared" si="1"/>
        <v>#REF!</v>
      </c>
      <c r="D2674" s="3" t="s">
        <v>8765</v>
      </c>
      <c r="E2674" s="3" t="s">
        <v>8758</v>
      </c>
      <c r="F2674" s="3" t="s">
        <v>8765</v>
      </c>
      <c r="G2674" s="3" t="s">
        <v>8780</v>
      </c>
      <c r="H2674" s="3" t="s">
        <v>8767</v>
      </c>
      <c r="I2674" s="3" t="s">
        <v>8780</v>
      </c>
      <c r="J2674" s="3" t="s">
        <v>8773</v>
      </c>
      <c r="K2674" s="3" t="s">
        <v>8761</v>
      </c>
      <c r="L2674" s="27" t="b">
        <f t="shared" si="2"/>
        <v>1</v>
      </c>
      <c r="M2674" s="8" t="b">
        <f t="shared" si="3"/>
        <v>0</v>
      </c>
    </row>
    <row r="2675">
      <c r="A2675" s="3" t="s">
        <v>34786</v>
      </c>
      <c r="B2675" s="3" t="s">
        <v>3578</v>
      </c>
      <c r="C2675" s="26" t="str">
        <f t="shared" si="1"/>
        <v>#REF!</v>
      </c>
      <c r="D2675" s="3" t="s">
        <v>8765</v>
      </c>
      <c r="E2675" s="3" t="s">
        <v>8758</v>
      </c>
      <c r="F2675" s="3" t="s">
        <v>8765</v>
      </c>
      <c r="G2675" s="3" t="s">
        <v>8844</v>
      </c>
      <c r="H2675" s="3" t="s">
        <v>8767</v>
      </c>
      <c r="I2675" s="3" t="s">
        <v>8844</v>
      </c>
      <c r="J2675" s="3" t="s">
        <v>8776</v>
      </c>
      <c r="K2675" s="3" t="s">
        <v>8761</v>
      </c>
      <c r="L2675" s="27" t="b">
        <f t="shared" si="2"/>
        <v>0</v>
      </c>
      <c r="M2675" s="8" t="b">
        <f t="shared" si="3"/>
        <v>1</v>
      </c>
    </row>
    <row r="2676">
      <c r="A2676" s="3" t="s">
        <v>34786</v>
      </c>
      <c r="B2676" s="3" t="s">
        <v>3578</v>
      </c>
      <c r="C2676" s="26" t="str">
        <f t="shared" si="1"/>
        <v>#REF!</v>
      </c>
      <c r="D2676" s="3" t="s">
        <v>8765</v>
      </c>
      <c r="E2676" s="3" t="s">
        <v>8758</v>
      </c>
      <c r="F2676" s="3" t="s">
        <v>8765</v>
      </c>
      <c r="G2676" s="3" t="s">
        <v>8844</v>
      </c>
      <c r="H2676" s="3" t="s">
        <v>8767</v>
      </c>
      <c r="I2676" s="3" t="s">
        <v>8844</v>
      </c>
      <c r="J2676" s="3" t="s">
        <v>8777</v>
      </c>
      <c r="K2676" s="3" t="s">
        <v>8761</v>
      </c>
      <c r="L2676" s="27" t="b">
        <f t="shared" si="2"/>
        <v>0</v>
      </c>
      <c r="M2676" s="8" t="b">
        <f t="shared" si="3"/>
        <v>1</v>
      </c>
    </row>
    <row r="2677">
      <c r="A2677" s="3" t="s">
        <v>34786</v>
      </c>
      <c r="B2677" s="3" t="s">
        <v>3578</v>
      </c>
      <c r="C2677" s="26" t="str">
        <f t="shared" si="1"/>
        <v>#REF!</v>
      </c>
      <c r="D2677" s="3" t="s">
        <v>8765</v>
      </c>
      <c r="E2677" s="3" t="s">
        <v>8758</v>
      </c>
      <c r="F2677" s="3" t="s">
        <v>8765</v>
      </c>
      <c r="G2677" s="3" t="s">
        <v>8844</v>
      </c>
      <c r="H2677" s="3" t="s">
        <v>8767</v>
      </c>
      <c r="I2677" s="3" t="s">
        <v>8844</v>
      </c>
      <c r="J2677" s="3" t="s">
        <v>8778</v>
      </c>
      <c r="K2677" s="3" t="s">
        <v>8761</v>
      </c>
      <c r="L2677" s="27" t="b">
        <f t="shared" si="2"/>
        <v>0</v>
      </c>
      <c r="M2677" s="8" t="b">
        <f t="shared" si="3"/>
        <v>1</v>
      </c>
    </row>
    <row r="2678">
      <c r="A2678" s="3" t="s">
        <v>34786</v>
      </c>
      <c r="B2678" s="3" t="s">
        <v>3578</v>
      </c>
      <c r="C2678" s="26" t="str">
        <f t="shared" si="1"/>
        <v>#REF!</v>
      </c>
      <c r="D2678" s="3" t="s">
        <v>8765</v>
      </c>
      <c r="E2678" s="3" t="s">
        <v>8758</v>
      </c>
      <c r="F2678" s="3" t="s">
        <v>8765</v>
      </c>
      <c r="G2678" s="3" t="s">
        <v>8844</v>
      </c>
      <c r="H2678" s="3" t="s">
        <v>8767</v>
      </c>
      <c r="I2678" s="3" t="s">
        <v>8844</v>
      </c>
      <c r="J2678" s="3" t="s">
        <v>8760</v>
      </c>
      <c r="K2678" s="3" t="s">
        <v>8761</v>
      </c>
      <c r="L2678" s="27" t="b">
        <f t="shared" si="2"/>
        <v>0</v>
      </c>
      <c r="M2678" s="8" t="b">
        <f t="shared" si="3"/>
        <v>1</v>
      </c>
    </row>
    <row r="2679">
      <c r="A2679" s="3" t="s">
        <v>34786</v>
      </c>
      <c r="B2679" s="3" t="s">
        <v>3578</v>
      </c>
      <c r="C2679" s="26" t="str">
        <f t="shared" si="1"/>
        <v>#REF!</v>
      </c>
      <c r="D2679" s="3" t="s">
        <v>8765</v>
      </c>
      <c r="E2679" s="3" t="s">
        <v>8758</v>
      </c>
      <c r="F2679" s="3" t="s">
        <v>8765</v>
      </c>
      <c r="G2679" s="3" t="s">
        <v>8844</v>
      </c>
      <c r="H2679" s="3" t="s">
        <v>8767</v>
      </c>
      <c r="I2679" s="3" t="s">
        <v>8844</v>
      </c>
      <c r="J2679" s="3" t="s">
        <v>8762</v>
      </c>
      <c r="K2679" s="3" t="s">
        <v>8761</v>
      </c>
      <c r="L2679" s="27" t="b">
        <f t="shared" si="2"/>
        <v>0</v>
      </c>
      <c r="M2679" s="8" t="b">
        <f t="shared" si="3"/>
        <v>0</v>
      </c>
    </row>
    <row r="2680">
      <c r="A2680" s="3" t="s">
        <v>34786</v>
      </c>
      <c r="B2680" s="3" t="s">
        <v>3578</v>
      </c>
      <c r="C2680" s="26" t="str">
        <f t="shared" si="1"/>
        <v>#REF!</v>
      </c>
      <c r="D2680" s="3" t="s">
        <v>8765</v>
      </c>
      <c r="E2680" s="3" t="s">
        <v>8758</v>
      </c>
      <c r="F2680" s="3" t="s">
        <v>8765</v>
      </c>
      <c r="G2680" s="3" t="s">
        <v>8844</v>
      </c>
      <c r="H2680" s="3" t="s">
        <v>8767</v>
      </c>
      <c r="I2680" s="3" t="s">
        <v>8844</v>
      </c>
      <c r="J2680" s="3" t="s">
        <v>8763</v>
      </c>
      <c r="K2680" s="3" t="s">
        <v>8761</v>
      </c>
      <c r="L2680" s="27" t="b">
        <f t="shared" si="2"/>
        <v>1</v>
      </c>
      <c r="M2680" s="8" t="b">
        <f t="shared" si="3"/>
        <v>0</v>
      </c>
    </row>
    <row r="2681">
      <c r="A2681" s="3" t="s">
        <v>34787</v>
      </c>
      <c r="B2681" s="3" t="s">
        <v>4353</v>
      </c>
      <c r="C2681" s="26" t="str">
        <f t="shared" si="1"/>
        <v>#REF!</v>
      </c>
      <c r="D2681" s="3" t="s">
        <v>8765</v>
      </c>
      <c r="E2681" s="3" t="s">
        <v>8758</v>
      </c>
      <c r="F2681" s="3" t="s">
        <v>8765</v>
      </c>
      <c r="G2681" s="3" t="s">
        <v>8766</v>
      </c>
      <c r="H2681" s="3" t="s">
        <v>8767</v>
      </c>
      <c r="I2681" s="3" t="s">
        <v>8766</v>
      </c>
      <c r="J2681" s="3" t="s">
        <v>8776</v>
      </c>
      <c r="K2681" s="3" t="s">
        <v>8761</v>
      </c>
      <c r="L2681" s="27" t="b">
        <f t="shared" si="2"/>
        <v>0</v>
      </c>
      <c r="M2681" s="8" t="b">
        <f t="shared" si="3"/>
        <v>1</v>
      </c>
    </row>
    <row r="2682">
      <c r="A2682" s="3" t="s">
        <v>34787</v>
      </c>
      <c r="B2682" s="3" t="s">
        <v>4353</v>
      </c>
      <c r="C2682" s="26" t="str">
        <f t="shared" si="1"/>
        <v>#REF!</v>
      </c>
      <c r="D2682" s="3" t="s">
        <v>8765</v>
      </c>
      <c r="E2682" s="3" t="s">
        <v>8758</v>
      </c>
      <c r="F2682" s="3" t="s">
        <v>8765</v>
      </c>
      <c r="G2682" s="3" t="s">
        <v>8766</v>
      </c>
      <c r="H2682" s="3" t="s">
        <v>8767</v>
      </c>
      <c r="I2682" s="3" t="s">
        <v>8766</v>
      </c>
      <c r="J2682" s="3" t="s">
        <v>8777</v>
      </c>
      <c r="K2682" s="3" t="s">
        <v>8761</v>
      </c>
      <c r="L2682" s="27" t="b">
        <f t="shared" si="2"/>
        <v>0</v>
      </c>
      <c r="M2682" s="8" t="b">
        <f t="shared" si="3"/>
        <v>1</v>
      </c>
    </row>
    <row r="2683">
      <c r="A2683" s="3" t="s">
        <v>34787</v>
      </c>
      <c r="B2683" s="3" t="s">
        <v>4353</v>
      </c>
      <c r="C2683" s="26" t="str">
        <f t="shared" si="1"/>
        <v>#REF!</v>
      </c>
      <c r="D2683" s="3" t="s">
        <v>8765</v>
      </c>
      <c r="E2683" s="3" t="s">
        <v>8758</v>
      </c>
      <c r="F2683" s="3" t="s">
        <v>8765</v>
      </c>
      <c r="G2683" s="3" t="s">
        <v>8766</v>
      </c>
      <c r="H2683" s="3" t="s">
        <v>8767</v>
      </c>
      <c r="I2683" s="3" t="s">
        <v>8766</v>
      </c>
      <c r="J2683" s="3" t="s">
        <v>8778</v>
      </c>
      <c r="K2683" s="3" t="s">
        <v>8761</v>
      </c>
      <c r="L2683" s="27" t="b">
        <f t="shared" si="2"/>
        <v>0</v>
      </c>
      <c r="M2683" s="8" t="b">
        <f t="shared" si="3"/>
        <v>1</v>
      </c>
    </row>
    <row r="2684">
      <c r="A2684" s="3" t="s">
        <v>34787</v>
      </c>
      <c r="B2684" s="3" t="s">
        <v>4353</v>
      </c>
      <c r="C2684" s="26" t="str">
        <f t="shared" si="1"/>
        <v>#REF!</v>
      </c>
      <c r="D2684" s="3" t="s">
        <v>8765</v>
      </c>
      <c r="E2684" s="3" t="s">
        <v>8758</v>
      </c>
      <c r="F2684" s="3" t="s">
        <v>8765</v>
      </c>
      <c r="G2684" s="3" t="s">
        <v>8766</v>
      </c>
      <c r="H2684" s="3" t="s">
        <v>8767</v>
      </c>
      <c r="I2684" s="3" t="s">
        <v>8766</v>
      </c>
      <c r="J2684" s="3" t="s">
        <v>8760</v>
      </c>
      <c r="K2684" s="3" t="s">
        <v>8761</v>
      </c>
      <c r="L2684" s="27" t="b">
        <f t="shared" si="2"/>
        <v>0</v>
      </c>
      <c r="M2684" s="8" t="b">
        <f t="shared" si="3"/>
        <v>1</v>
      </c>
    </row>
    <row r="2685">
      <c r="A2685" s="3" t="s">
        <v>34787</v>
      </c>
      <c r="B2685" s="3" t="s">
        <v>4353</v>
      </c>
      <c r="C2685" s="26" t="str">
        <f t="shared" si="1"/>
        <v>#REF!</v>
      </c>
      <c r="D2685" s="3" t="s">
        <v>8765</v>
      </c>
      <c r="E2685" s="3" t="s">
        <v>8758</v>
      </c>
      <c r="F2685" s="3" t="s">
        <v>8765</v>
      </c>
      <c r="G2685" s="3" t="s">
        <v>8766</v>
      </c>
      <c r="H2685" s="3" t="s">
        <v>8767</v>
      </c>
      <c r="I2685" s="3" t="s">
        <v>8766</v>
      </c>
      <c r="J2685" s="3" t="s">
        <v>8762</v>
      </c>
      <c r="K2685" s="3" t="s">
        <v>8761</v>
      </c>
      <c r="L2685" s="27" t="b">
        <f t="shared" si="2"/>
        <v>0</v>
      </c>
      <c r="M2685" s="8" t="b">
        <f t="shared" si="3"/>
        <v>0</v>
      </c>
    </row>
    <row r="2686">
      <c r="A2686" s="3" t="s">
        <v>34787</v>
      </c>
      <c r="B2686" s="3" t="s">
        <v>4353</v>
      </c>
      <c r="C2686" s="26" t="str">
        <f t="shared" si="1"/>
        <v>#REF!</v>
      </c>
      <c r="D2686" s="3" t="s">
        <v>8765</v>
      </c>
      <c r="E2686" s="3" t="s">
        <v>8758</v>
      </c>
      <c r="F2686" s="3" t="s">
        <v>8765</v>
      </c>
      <c r="G2686" s="3" t="s">
        <v>8766</v>
      </c>
      <c r="H2686" s="3" t="s">
        <v>8767</v>
      </c>
      <c r="I2686" s="3" t="s">
        <v>8766</v>
      </c>
      <c r="J2686" s="3" t="s">
        <v>8763</v>
      </c>
      <c r="K2686" s="3" t="s">
        <v>8761</v>
      </c>
      <c r="L2686" s="27" t="b">
        <f t="shared" si="2"/>
        <v>1</v>
      </c>
      <c r="M2686" s="8" t="b">
        <f t="shared" si="3"/>
        <v>0</v>
      </c>
    </row>
    <row r="2687">
      <c r="A2687" s="3" t="s">
        <v>34788</v>
      </c>
      <c r="B2687" s="3" t="s">
        <v>4727</v>
      </c>
      <c r="C2687" s="26" t="str">
        <f t="shared" si="1"/>
        <v>#REF!</v>
      </c>
      <c r="D2687" s="3" t="s">
        <v>8765</v>
      </c>
      <c r="E2687" s="3" t="s">
        <v>8758</v>
      </c>
      <c r="F2687" s="3" t="s">
        <v>8765</v>
      </c>
      <c r="G2687" s="3" t="s">
        <v>8766</v>
      </c>
      <c r="H2687" s="3" t="s">
        <v>8767</v>
      </c>
      <c r="I2687" s="3" t="s">
        <v>8766</v>
      </c>
      <c r="J2687" s="3" t="s">
        <v>8776</v>
      </c>
      <c r="K2687" s="3" t="s">
        <v>8761</v>
      </c>
      <c r="L2687" s="27" t="b">
        <f t="shared" si="2"/>
        <v>0</v>
      </c>
      <c r="M2687" s="8" t="b">
        <f t="shared" si="3"/>
        <v>1</v>
      </c>
    </row>
    <row r="2688">
      <c r="A2688" s="3" t="s">
        <v>34788</v>
      </c>
      <c r="B2688" s="3" t="s">
        <v>4727</v>
      </c>
      <c r="C2688" s="26" t="str">
        <f t="shared" si="1"/>
        <v>#REF!</v>
      </c>
      <c r="D2688" s="3" t="s">
        <v>8765</v>
      </c>
      <c r="E2688" s="3" t="s">
        <v>8758</v>
      </c>
      <c r="F2688" s="3" t="s">
        <v>8765</v>
      </c>
      <c r="G2688" s="3" t="s">
        <v>8766</v>
      </c>
      <c r="H2688" s="3" t="s">
        <v>8767</v>
      </c>
      <c r="I2688" s="3" t="s">
        <v>8766</v>
      </c>
      <c r="J2688" s="3" t="s">
        <v>8777</v>
      </c>
      <c r="K2688" s="3" t="s">
        <v>8761</v>
      </c>
      <c r="L2688" s="27" t="b">
        <f t="shared" si="2"/>
        <v>0</v>
      </c>
      <c r="M2688" s="8" t="b">
        <f t="shared" si="3"/>
        <v>1</v>
      </c>
    </row>
    <row r="2689">
      <c r="A2689" s="3" t="s">
        <v>34788</v>
      </c>
      <c r="B2689" s="3" t="s">
        <v>4727</v>
      </c>
      <c r="C2689" s="26" t="str">
        <f t="shared" si="1"/>
        <v>#REF!</v>
      </c>
      <c r="D2689" s="3" t="s">
        <v>8765</v>
      </c>
      <c r="E2689" s="3" t="s">
        <v>8758</v>
      </c>
      <c r="F2689" s="3" t="s">
        <v>8765</v>
      </c>
      <c r="G2689" s="3" t="s">
        <v>8766</v>
      </c>
      <c r="H2689" s="3" t="s">
        <v>8767</v>
      </c>
      <c r="I2689" s="3" t="s">
        <v>8766</v>
      </c>
      <c r="J2689" s="3" t="s">
        <v>8778</v>
      </c>
      <c r="K2689" s="3" t="s">
        <v>8761</v>
      </c>
      <c r="L2689" s="27" t="b">
        <f t="shared" si="2"/>
        <v>0</v>
      </c>
      <c r="M2689" s="8" t="b">
        <f t="shared" si="3"/>
        <v>1</v>
      </c>
    </row>
    <row r="2690">
      <c r="A2690" s="3" t="s">
        <v>34788</v>
      </c>
      <c r="B2690" s="3" t="s">
        <v>4727</v>
      </c>
      <c r="C2690" s="26" t="str">
        <f t="shared" si="1"/>
        <v>#REF!</v>
      </c>
      <c r="D2690" s="3" t="s">
        <v>8765</v>
      </c>
      <c r="E2690" s="3" t="s">
        <v>8758</v>
      </c>
      <c r="F2690" s="3" t="s">
        <v>8765</v>
      </c>
      <c r="G2690" s="3" t="s">
        <v>8766</v>
      </c>
      <c r="H2690" s="3" t="s">
        <v>8767</v>
      </c>
      <c r="I2690" s="3" t="s">
        <v>8766</v>
      </c>
      <c r="J2690" s="3" t="s">
        <v>8760</v>
      </c>
      <c r="K2690" s="3" t="s">
        <v>8761</v>
      </c>
      <c r="L2690" s="27" t="b">
        <f t="shared" si="2"/>
        <v>0</v>
      </c>
      <c r="M2690" s="8" t="b">
        <f t="shared" si="3"/>
        <v>1</v>
      </c>
    </row>
    <row r="2691">
      <c r="A2691" s="3" t="s">
        <v>34788</v>
      </c>
      <c r="B2691" s="3" t="s">
        <v>4727</v>
      </c>
      <c r="C2691" s="26" t="str">
        <f t="shared" si="1"/>
        <v>#REF!</v>
      </c>
      <c r="D2691" s="3" t="s">
        <v>8765</v>
      </c>
      <c r="E2691" s="3" t="s">
        <v>8758</v>
      </c>
      <c r="F2691" s="3" t="s">
        <v>8765</v>
      </c>
      <c r="G2691" s="3" t="s">
        <v>8766</v>
      </c>
      <c r="H2691" s="3" t="s">
        <v>8767</v>
      </c>
      <c r="I2691" s="3" t="s">
        <v>8766</v>
      </c>
      <c r="J2691" s="3" t="s">
        <v>8762</v>
      </c>
      <c r="K2691" s="3" t="s">
        <v>8761</v>
      </c>
      <c r="L2691" s="27" t="b">
        <f t="shared" si="2"/>
        <v>0</v>
      </c>
      <c r="M2691" s="8" t="b">
        <f t="shared" si="3"/>
        <v>0</v>
      </c>
    </row>
    <row r="2692">
      <c r="A2692" s="3" t="s">
        <v>34788</v>
      </c>
      <c r="B2692" s="3" t="s">
        <v>4727</v>
      </c>
      <c r="C2692" s="26" t="str">
        <f t="shared" si="1"/>
        <v>#REF!</v>
      </c>
      <c r="D2692" s="3" t="s">
        <v>8765</v>
      </c>
      <c r="E2692" s="3" t="s">
        <v>8758</v>
      </c>
      <c r="F2692" s="3" t="s">
        <v>8765</v>
      </c>
      <c r="G2692" s="3" t="s">
        <v>8766</v>
      </c>
      <c r="H2692" s="3" t="s">
        <v>8767</v>
      </c>
      <c r="I2692" s="3" t="s">
        <v>8766</v>
      </c>
      <c r="J2692" s="3" t="s">
        <v>8763</v>
      </c>
      <c r="K2692" s="3" t="s">
        <v>8761</v>
      </c>
      <c r="L2692" s="27" t="b">
        <f t="shared" si="2"/>
        <v>1</v>
      </c>
      <c r="M2692" s="8" t="b">
        <f t="shared" si="3"/>
        <v>0</v>
      </c>
    </row>
    <row r="2693">
      <c r="A2693" s="3" t="s">
        <v>34789</v>
      </c>
      <c r="B2693" s="3" t="s">
        <v>1407</v>
      </c>
      <c r="C2693" s="26" t="str">
        <f t="shared" si="1"/>
        <v>#REF!</v>
      </c>
      <c r="D2693" s="3" t="s">
        <v>8765</v>
      </c>
      <c r="E2693" s="3" t="s">
        <v>8758</v>
      </c>
      <c r="F2693" s="3" t="s">
        <v>8765</v>
      </c>
      <c r="G2693" s="3" t="s">
        <v>8869</v>
      </c>
      <c r="H2693" s="3" t="s">
        <v>8767</v>
      </c>
      <c r="I2693" s="3" t="s">
        <v>8869</v>
      </c>
      <c r="J2693" s="3" t="s">
        <v>8760</v>
      </c>
      <c r="K2693" s="3" t="s">
        <v>8761</v>
      </c>
      <c r="L2693" s="27" t="b">
        <f t="shared" si="2"/>
        <v>0</v>
      </c>
      <c r="M2693" s="8" t="b">
        <f t="shared" si="3"/>
        <v>1</v>
      </c>
    </row>
    <row r="2694">
      <c r="A2694" s="3" t="s">
        <v>34789</v>
      </c>
      <c r="B2694" s="3" t="s">
        <v>1407</v>
      </c>
      <c r="C2694" s="26" t="str">
        <f t="shared" si="1"/>
        <v>#REF!</v>
      </c>
      <c r="D2694" s="3" t="s">
        <v>8765</v>
      </c>
      <c r="E2694" s="3" t="s">
        <v>8758</v>
      </c>
      <c r="F2694" s="3" t="s">
        <v>8765</v>
      </c>
      <c r="G2694" s="3" t="s">
        <v>8869</v>
      </c>
      <c r="H2694" s="3" t="s">
        <v>8767</v>
      </c>
      <c r="I2694" s="3" t="s">
        <v>8869</v>
      </c>
      <c r="J2694" s="3" t="s">
        <v>8762</v>
      </c>
      <c r="K2694" s="3" t="s">
        <v>8761</v>
      </c>
      <c r="L2694" s="27" t="b">
        <f t="shared" si="2"/>
        <v>0</v>
      </c>
      <c r="M2694" s="8" t="b">
        <f t="shared" si="3"/>
        <v>0</v>
      </c>
    </row>
    <row r="2695">
      <c r="A2695" s="3" t="s">
        <v>34789</v>
      </c>
      <c r="B2695" s="3" t="s">
        <v>1407</v>
      </c>
      <c r="C2695" s="26" t="str">
        <f t="shared" si="1"/>
        <v>#REF!</v>
      </c>
      <c r="D2695" s="3" t="s">
        <v>8765</v>
      </c>
      <c r="E2695" s="3" t="s">
        <v>8758</v>
      </c>
      <c r="F2695" s="3" t="s">
        <v>8765</v>
      </c>
      <c r="G2695" s="3" t="s">
        <v>8869</v>
      </c>
      <c r="H2695" s="3" t="s">
        <v>8767</v>
      </c>
      <c r="I2695" s="3" t="s">
        <v>8869</v>
      </c>
      <c r="J2695" s="3" t="s">
        <v>8763</v>
      </c>
      <c r="K2695" s="3" t="s">
        <v>8761</v>
      </c>
      <c r="L2695" s="27" t="b">
        <f t="shared" si="2"/>
        <v>1</v>
      </c>
      <c r="M2695" s="8" t="b">
        <f t="shared" si="3"/>
        <v>0</v>
      </c>
    </row>
    <row r="2696">
      <c r="A2696" s="3" t="s">
        <v>34790</v>
      </c>
      <c r="B2696" s="3" t="s">
        <v>5076</v>
      </c>
      <c r="C2696" s="26" t="str">
        <f t="shared" si="1"/>
        <v>#REF!</v>
      </c>
      <c r="D2696" s="3" t="s">
        <v>8757</v>
      </c>
      <c r="E2696" s="3" t="s">
        <v>8825</v>
      </c>
      <c r="F2696" s="3" t="s">
        <v>8765</v>
      </c>
      <c r="G2696" s="3" t="s">
        <v>8826</v>
      </c>
      <c r="H2696" s="3" t="s">
        <v>8767</v>
      </c>
      <c r="I2696" s="3" t="s">
        <v>8826</v>
      </c>
      <c r="J2696" s="3" t="s">
        <v>8771</v>
      </c>
      <c r="K2696" s="3" t="s">
        <v>8761</v>
      </c>
      <c r="L2696" s="27" t="b">
        <f t="shared" si="2"/>
        <v>0</v>
      </c>
      <c r="M2696" s="8" t="b">
        <f t="shared" si="3"/>
        <v>1</v>
      </c>
    </row>
    <row r="2697">
      <c r="A2697" s="3" t="s">
        <v>34790</v>
      </c>
      <c r="B2697" s="3" t="s">
        <v>5076</v>
      </c>
      <c r="C2697" s="26" t="str">
        <f t="shared" si="1"/>
        <v>#REF!</v>
      </c>
      <c r="D2697" s="3" t="s">
        <v>8757</v>
      </c>
      <c r="E2697" s="3" t="s">
        <v>8825</v>
      </c>
      <c r="F2697" s="3" t="s">
        <v>8765</v>
      </c>
      <c r="G2697" s="3" t="s">
        <v>8826</v>
      </c>
      <c r="H2697" s="3" t="s">
        <v>8767</v>
      </c>
      <c r="I2697" s="3" t="s">
        <v>8826</v>
      </c>
      <c r="J2697" s="3" t="s">
        <v>8772</v>
      </c>
      <c r="K2697" s="3" t="s">
        <v>8761</v>
      </c>
      <c r="L2697" s="27" t="b">
        <f t="shared" si="2"/>
        <v>0</v>
      </c>
      <c r="M2697" s="8" t="b">
        <f t="shared" si="3"/>
        <v>0</v>
      </c>
    </row>
    <row r="2698">
      <c r="A2698" s="3" t="s">
        <v>34790</v>
      </c>
      <c r="B2698" s="3" t="s">
        <v>5076</v>
      </c>
      <c r="C2698" s="26" t="str">
        <f t="shared" si="1"/>
        <v>#REF!</v>
      </c>
      <c r="D2698" s="3" t="s">
        <v>8757</v>
      </c>
      <c r="E2698" s="3" t="s">
        <v>8825</v>
      </c>
      <c r="F2698" s="3" t="s">
        <v>8765</v>
      </c>
      <c r="G2698" s="3" t="s">
        <v>8826</v>
      </c>
      <c r="H2698" s="3" t="s">
        <v>8767</v>
      </c>
      <c r="I2698" s="3" t="s">
        <v>8826</v>
      </c>
      <c r="J2698" s="3" t="s">
        <v>8773</v>
      </c>
      <c r="K2698" s="3" t="s">
        <v>8761</v>
      </c>
      <c r="L2698" s="27" t="b">
        <f t="shared" si="2"/>
        <v>1</v>
      </c>
      <c r="M2698" s="8" t="b">
        <f t="shared" si="3"/>
        <v>0</v>
      </c>
    </row>
    <row r="2699">
      <c r="A2699" s="3" t="s">
        <v>34791</v>
      </c>
      <c r="B2699" s="3" t="s">
        <v>483</v>
      </c>
      <c r="C2699" s="26" t="str">
        <f t="shared" si="1"/>
        <v>#REF!</v>
      </c>
      <c r="D2699" s="3" t="s">
        <v>8765</v>
      </c>
      <c r="E2699" s="3" t="s">
        <v>8758</v>
      </c>
      <c r="F2699" s="3" t="s">
        <v>8765</v>
      </c>
      <c r="G2699" s="3" t="s">
        <v>8780</v>
      </c>
      <c r="H2699" s="3" t="s">
        <v>8767</v>
      </c>
      <c r="I2699" s="3" t="s">
        <v>8780</v>
      </c>
      <c r="J2699" s="3" t="s">
        <v>8772</v>
      </c>
      <c r="K2699" s="3" t="s">
        <v>8761</v>
      </c>
      <c r="L2699" s="27" t="b">
        <f t="shared" si="2"/>
        <v>0</v>
      </c>
      <c r="M2699" s="8" t="b">
        <f t="shared" si="3"/>
        <v>0</v>
      </c>
    </row>
    <row r="2700">
      <c r="A2700" s="3" t="s">
        <v>34791</v>
      </c>
      <c r="B2700" s="3" t="s">
        <v>483</v>
      </c>
      <c r="C2700" s="26" t="str">
        <f t="shared" si="1"/>
        <v>#REF!</v>
      </c>
      <c r="D2700" s="3" t="s">
        <v>8765</v>
      </c>
      <c r="E2700" s="3" t="s">
        <v>8758</v>
      </c>
      <c r="F2700" s="3" t="s">
        <v>8765</v>
      </c>
      <c r="G2700" s="3" t="s">
        <v>8780</v>
      </c>
      <c r="H2700" s="3" t="s">
        <v>8767</v>
      </c>
      <c r="I2700" s="3" t="s">
        <v>8780</v>
      </c>
      <c r="J2700" s="3" t="s">
        <v>8773</v>
      </c>
      <c r="K2700" s="3" t="s">
        <v>8761</v>
      </c>
      <c r="L2700" s="27" t="b">
        <f t="shared" si="2"/>
        <v>1</v>
      </c>
      <c r="M2700" s="8" t="b">
        <f t="shared" si="3"/>
        <v>0</v>
      </c>
    </row>
    <row r="2701">
      <c r="A2701" s="3" t="s">
        <v>34792</v>
      </c>
      <c r="B2701" s="3" t="s">
        <v>2038</v>
      </c>
      <c r="C2701" s="26" t="str">
        <f t="shared" si="1"/>
        <v>#REF!</v>
      </c>
      <c r="D2701" s="3" t="s">
        <v>8765</v>
      </c>
      <c r="E2701" s="3" t="s">
        <v>8758</v>
      </c>
      <c r="F2701" s="3" t="s">
        <v>8765</v>
      </c>
      <c r="G2701" s="3" t="s">
        <v>8840</v>
      </c>
      <c r="H2701" s="3" t="s">
        <v>8767</v>
      </c>
      <c r="I2701" s="3" t="s">
        <v>8840</v>
      </c>
      <c r="J2701" s="3" t="s">
        <v>8760</v>
      </c>
      <c r="K2701" s="3" t="s">
        <v>8761</v>
      </c>
      <c r="L2701" s="27" t="b">
        <f t="shared" si="2"/>
        <v>0</v>
      </c>
      <c r="M2701" s="8" t="b">
        <f t="shared" si="3"/>
        <v>1</v>
      </c>
    </row>
    <row r="2702">
      <c r="A2702" s="3" t="s">
        <v>34792</v>
      </c>
      <c r="B2702" s="3" t="s">
        <v>2038</v>
      </c>
      <c r="C2702" s="26" t="str">
        <f t="shared" si="1"/>
        <v>#REF!</v>
      </c>
      <c r="D2702" s="3" t="s">
        <v>8765</v>
      </c>
      <c r="E2702" s="3" t="s">
        <v>8758</v>
      </c>
      <c r="F2702" s="3" t="s">
        <v>8765</v>
      </c>
      <c r="G2702" s="3" t="s">
        <v>8840</v>
      </c>
      <c r="H2702" s="3" t="s">
        <v>8767</v>
      </c>
      <c r="I2702" s="3" t="s">
        <v>8840</v>
      </c>
      <c r="J2702" s="3" t="s">
        <v>8762</v>
      </c>
      <c r="K2702" s="3" t="s">
        <v>8761</v>
      </c>
      <c r="L2702" s="27" t="b">
        <f t="shared" si="2"/>
        <v>0</v>
      </c>
      <c r="M2702" s="8" t="b">
        <f t="shared" si="3"/>
        <v>0</v>
      </c>
    </row>
    <row r="2703">
      <c r="A2703" s="3" t="s">
        <v>34792</v>
      </c>
      <c r="B2703" s="3" t="s">
        <v>2038</v>
      </c>
      <c r="C2703" s="26" t="str">
        <f t="shared" si="1"/>
        <v>#REF!</v>
      </c>
      <c r="D2703" s="3" t="s">
        <v>8765</v>
      </c>
      <c r="E2703" s="3" t="s">
        <v>8758</v>
      </c>
      <c r="F2703" s="3" t="s">
        <v>8765</v>
      </c>
      <c r="G2703" s="3" t="s">
        <v>8840</v>
      </c>
      <c r="H2703" s="3" t="s">
        <v>8767</v>
      </c>
      <c r="I2703" s="3" t="s">
        <v>8840</v>
      </c>
      <c r="J2703" s="3" t="s">
        <v>8763</v>
      </c>
      <c r="K2703" s="3" t="s">
        <v>8761</v>
      </c>
      <c r="L2703" s="27" t="b">
        <f t="shared" si="2"/>
        <v>1</v>
      </c>
      <c r="M2703" s="8" t="b">
        <f t="shared" si="3"/>
        <v>0</v>
      </c>
    </row>
    <row r="2704">
      <c r="A2704" s="3" t="s">
        <v>34793</v>
      </c>
      <c r="B2704" s="3" t="s">
        <v>2896</v>
      </c>
      <c r="C2704" s="26" t="str">
        <f t="shared" si="1"/>
        <v>#REF!</v>
      </c>
      <c r="D2704" s="3" t="s">
        <v>8765</v>
      </c>
      <c r="E2704" s="3" t="s">
        <v>8758</v>
      </c>
      <c r="F2704" s="3" t="s">
        <v>8765</v>
      </c>
      <c r="G2704" s="3" t="s">
        <v>8780</v>
      </c>
      <c r="H2704" s="3" t="s">
        <v>8767</v>
      </c>
      <c r="I2704" s="3" t="s">
        <v>8780</v>
      </c>
      <c r="J2704" s="3" t="s">
        <v>8772</v>
      </c>
      <c r="K2704" s="3" t="s">
        <v>8761</v>
      </c>
      <c r="L2704" s="27" t="b">
        <f t="shared" si="2"/>
        <v>0</v>
      </c>
      <c r="M2704" s="8" t="b">
        <f t="shared" si="3"/>
        <v>0</v>
      </c>
    </row>
    <row r="2705">
      <c r="A2705" s="3" t="s">
        <v>34793</v>
      </c>
      <c r="B2705" s="3" t="s">
        <v>2896</v>
      </c>
      <c r="C2705" s="26" t="str">
        <f t="shared" si="1"/>
        <v>#REF!</v>
      </c>
      <c r="D2705" s="3" t="s">
        <v>8765</v>
      </c>
      <c r="E2705" s="3" t="s">
        <v>8758</v>
      </c>
      <c r="F2705" s="3" t="s">
        <v>8765</v>
      </c>
      <c r="G2705" s="3" t="s">
        <v>8780</v>
      </c>
      <c r="H2705" s="3" t="s">
        <v>8767</v>
      </c>
      <c r="I2705" s="3" t="s">
        <v>8780</v>
      </c>
      <c r="J2705" s="3" t="s">
        <v>8773</v>
      </c>
      <c r="K2705" s="3" t="s">
        <v>8761</v>
      </c>
      <c r="L2705" s="27" t="b">
        <f t="shared" si="2"/>
        <v>1</v>
      </c>
      <c r="M2705" s="8" t="b">
        <f t="shared" si="3"/>
        <v>0</v>
      </c>
    </row>
    <row r="2706">
      <c r="A2706" s="3" t="s">
        <v>34794</v>
      </c>
      <c r="B2706" s="3" t="s">
        <v>2388</v>
      </c>
      <c r="C2706" s="26" t="str">
        <f t="shared" si="1"/>
        <v>#REF!</v>
      </c>
      <c r="D2706" s="3" t="s">
        <v>8765</v>
      </c>
      <c r="E2706" s="3" t="s">
        <v>8758</v>
      </c>
      <c r="F2706" s="3" t="s">
        <v>8765</v>
      </c>
      <c r="G2706" s="3" t="s">
        <v>8831</v>
      </c>
      <c r="H2706" s="3" t="s">
        <v>8767</v>
      </c>
      <c r="I2706" s="3" t="s">
        <v>8831</v>
      </c>
      <c r="J2706" s="3" t="s">
        <v>8776</v>
      </c>
      <c r="K2706" s="3" t="s">
        <v>8761</v>
      </c>
      <c r="L2706" s="27" t="b">
        <f t="shared" si="2"/>
        <v>0</v>
      </c>
      <c r="M2706" s="8" t="b">
        <f t="shared" si="3"/>
        <v>1</v>
      </c>
    </row>
    <row r="2707">
      <c r="A2707" s="3" t="s">
        <v>34794</v>
      </c>
      <c r="B2707" s="3" t="s">
        <v>2388</v>
      </c>
      <c r="C2707" s="26" t="str">
        <f t="shared" si="1"/>
        <v>#REF!</v>
      </c>
      <c r="D2707" s="3" t="s">
        <v>8765</v>
      </c>
      <c r="E2707" s="3" t="s">
        <v>8758</v>
      </c>
      <c r="F2707" s="3" t="s">
        <v>8765</v>
      </c>
      <c r="G2707" s="3" t="s">
        <v>8831</v>
      </c>
      <c r="H2707" s="3" t="s">
        <v>8767</v>
      </c>
      <c r="I2707" s="3" t="s">
        <v>8831</v>
      </c>
      <c r="J2707" s="3" t="s">
        <v>8777</v>
      </c>
      <c r="K2707" s="3" t="s">
        <v>8761</v>
      </c>
      <c r="L2707" s="27" t="b">
        <f t="shared" si="2"/>
        <v>0</v>
      </c>
      <c r="M2707" s="8" t="b">
        <f t="shared" si="3"/>
        <v>1</v>
      </c>
    </row>
    <row r="2708">
      <c r="A2708" s="3" t="s">
        <v>34794</v>
      </c>
      <c r="B2708" s="3" t="s">
        <v>2388</v>
      </c>
      <c r="C2708" s="26" t="str">
        <f t="shared" si="1"/>
        <v>#REF!</v>
      </c>
      <c r="D2708" s="3" t="s">
        <v>8765</v>
      </c>
      <c r="E2708" s="3" t="s">
        <v>8758</v>
      </c>
      <c r="F2708" s="3" t="s">
        <v>8765</v>
      </c>
      <c r="G2708" s="3" t="s">
        <v>8831</v>
      </c>
      <c r="H2708" s="3" t="s">
        <v>8767</v>
      </c>
      <c r="I2708" s="3" t="s">
        <v>8831</v>
      </c>
      <c r="J2708" s="3" t="s">
        <v>8778</v>
      </c>
      <c r="K2708" s="3" t="s">
        <v>8761</v>
      </c>
      <c r="L2708" s="27" t="b">
        <f t="shared" si="2"/>
        <v>0</v>
      </c>
      <c r="M2708" s="8" t="b">
        <f t="shared" si="3"/>
        <v>1</v>
      </c>
    </row>
    <row r="2709">
      <c r="A2709" s="3" t="s">
        <v>34794</v>
      </c>
      <c r="B2709" s="3" t="s">
        <v>2388</v>
      </c>
      <c r="C2709" s="26" t="str">
        <f t="shared" si="1"/>
        <v>#REF!</v>
      </c>
      <c r="D2709" s="3" t="s">
        <v>8765</v>
      </c>
      <c r="E2709" s="3" t="s">
        <v>8758</v>
      </c>
      <c r="F2709" s="3" t="s">
        <v>8765</v>
      </c>
      <c r="G2709" s="3" t="s">
        <v>8831</v>
      </c>
      <c r="H2709" s="3" t="s">
        <v>8767</v>
      </c>
      <c r="I2709" s="3" t="s">
        <v>8831</v>
      </c>
      <c r="J2709" s="3" t="s">
        <v>8760</v>
      </c>
      <c r="K2709" s="3" t="s">
        <v>8761</v>
      </c>
      <c r="L2709" s="27" t="b">
        <f t="shared" si="2"/>
        <v>0</v>
      </c>
      <c r="M2709" s="8" t="b">
        <f t="shared" si="3"/>
        <v>1</v>
      </c>
    </row>
    <row r="2710">
      <c r="A2710" s="3" t="s">
        <v>34794</v>
      </c>
      <c r="B2710" s="3" t="s">
        <v>2388</v>
      </c>
      <c r="C2710" s="26" t="str">
        <f t="shared" si="1"/>
        <v>#REF!</v>
      </c>
      <c r="D2710" s="3" t="s">
        <v>8765</v>
      </c>
      <c r="E2710" s="3" t="s">
        <v>8758</v>
      </c>
      <c r="F2710" s="3" t="s">
        <v>8765</v>
      </c>
      <c r="G2710" s="3" t="s">
        <v>8831</v>
      </c>
      <c r="H2710" s="3" t="s">
        <v>8767</v>
      </c>
      <c r="I2710" s="3" t="s">
        <v>8831</v>
      </c>
      <c r="J2710" s="3" t="s">
        <v>8762</v>
      </c>
      <c r="K2710" s="3" t="s">
        <v>8761</v>
      </c>
      <c r="L2710" s="27" t="b">
        <f t="shared" si="2"/>
        <v>0</v>
      </c>
      <c r="M2710" s="8" t="b">
        <f t="shared" si="3"/>
        <v>0</v>
      </c>
    </row>
    <row r="2711">
      <c r="A2711" s="3" t="s">
        <v>34794</v>
      </c>
      <c r="B2711" s="3" t="s">
        <v>2388</v>
      </c>
      <c r="C2711" s="26" t="str">
        <f t="shared" si="1"/>
        <v>#REF!</v>
      </c>
      <c r="D2711" s="3" t="s">
        <v>8765</v>
      </c>
      <c r="E2711" s="3" t="s">
        <v>8758</v>
      </c>
      <c r="F2711" s="3" t="s">
        <v>8765</v>
      </c>
      <c r="G2711" s="3" t="s">
        <v>8831</v>
      </c>
      <c r="H2711" s="3" t="s">
        <v>8767</v>
      </c>
      <c r="I2711" s="3" t="s">
        <v>8831</v>
      </c>
      <c r="J2711" s="3" t="s">
        <v>8763</v>
      </c>
      <c r="K2711" s="3" t="s">
        <v>8761</v>
      </c>
      <c r="L2711" s="27" t="b">
        <f t="shared" si="2"/>
        <v>1</v>
      </c>
      <c r="M2711" s="8" t="b">
        <f t="shared" si="3"/>
        <v>0</v>
      </c>
    </row>
    <row r="2712">
      <c r="A2712" s="3" t="s">
        <v>34795</v>
      </c>
      <c r="B2712" s="3" t="s">
        <v>483</v>
      </c>
      <c r="C2712" s="26" t="str">
        <f t="shared" si="1"/>
        <v>#REF!</v>
      </c>
      <c r="D2712" s="3" t="s">
        <v>8757</v>
      </c>
      <c r="E2712" s="3" t="s">
        <v>8758</v>
      </c>
      <c r="F2712" s="3" t="s">
        <v>8765</v>
      </c>
      <c r="G2712" s="3" t="s">
        <v>8780</v>
      </c>
      <c r="H2712" s="3" t="s">
        <v>8767</v>
      </c>
      <c r="I2712" s="3" t="s">
        <v>8780</v>
      </c>
      <c r="J2712" s="3" t="s">
        <v>8771</v>
      </c>
      <c r="K2712" s="3" t="s">
        <v>8761</v>
      </c>
      <c r="L2712" s="27" t="b">
        <f t="shared" si="2"/>
        <v>0</v>
      </c>
      <c r="M2712" s="8" t="b">
        <f t="shared" si="3"/>
        <v>1</v>
      </c>
    </row>
    <row r="2713">
      <c r="A2713" s="3" t="s">
        <v>34795</v>
      </c>
      <c r="B2713" s="3" t="s">
        <v>483</v>
      </c>
      <c r="C2713" s="26" t="str">
        <f t="shared" si="1"/>
        <v>#REF!</v>
      </c>
      <c r="D2713" s="3" t="s">
        <v>8757</v>
      </c>
      <c r="E2713" s="3" t="s">
        <v>8758</v>
      </c>
      <c r="F2713" s="3" t="s">
        <v>8765</v>
      </c>
      <c r="G2713" s="3" t="s">
        <v>8780</v>
      </c>
      <c r="H2713" s="3" t="s">
        <v>8767</v>
      </c>
      <c r="I2713" s="3" t="s">
        <v>8780</v>
      </c>
      <c r="J2713" s="3" t="s">
        <v>8772</v>
      </c>
      <c r="K2713" s="3" t="s">
        <v>8761</v>
      </c>
      <c r="L2713" s="27" t="b">
        <f t="shared" si="2"/>
        <v>0</v>
      </c>
      <c r="M2713" s="8" t="b">
        <f t="shared" si="3"/>
        <v>0</v>
      </c>
    </row>
    <row r="2714">
      <c r="A2714" s="3" t="s">
        <v>34795</v>
      </c>
      <c r="B2714" s="3" t="s">
        <v>483</v>
      </c>
      <c r="C2714" s="26" t="str">
        <f t="shared" si="1"/>
        <v>#REF!</v>
      </c>
      <c r="D2714" s="3" t="s">
        <v>8757</v>
      </c>
      <c r="E2714" s="3" t="s">
        <v>8758</v>
      </c>
      <c r="F2714" s="3" t="s">
        <v>8765</v>
      </c>
      <c r="G2714" s="3" t="s">
        <v>8780</v>
      </c>
      <c r="H2714" s="3" t="s">
        <v>8767</v>
      </c>
      <c r="I2714" s="3" t="s">
        <v>8780</v>
      </c>
      <c r="J2714" s="3" t="s">
        <v>8773</v>
      </c>
      <c r="K2714" s="3" t="s">
        <v>8761</v>
      </c>
      <c r="L2714" s="27" t="b">
        <f t="shared" si="2"/>
        <v>1</v>
      </c>
      <c r="M2714" s="8" t="b">
        <f t="shared" si="3"/>
        <v>0</v>
      </c>
    </row>
    <row r="2715">
      <c r="A2715" s="3" t="s">
        <v>34796</v>
      </c>
      <c r="B2715" s="3" t="s">
        <v>5970</v>
      </c>
      <c r="C2715" s="26" t="str">
        <f t="shared" si="1"/>
        <v>#REF!</v>
      </c>
      <c r="D2715" s="3" t="s">
        <v>8757</v>
      </c>
      <c r="E2715" s="3" t="s">
        <v>8758</v>
      </c>
      <c r="F2715" s="3" t="s">
        <v>8765</v>
      </c>
      <c r="G2715" s="3" t="s">
        <v>8780</v>
      </c>
      <c r="H2715" s="3" t="s">
        <v>8767</v>
      </c>
      <c r="I2715" s="3" t="s">
        <v>8780</v>
      </c>
      <c r="J2715" s="3" t="s">
        <v>8771</v>
      </c>
      <c r="K2715" s="3" t="s">
        <v>8761</v>
      </c>
      <c r="L2715" s="27" t="b">
        <f t="shared" si="2"/>
        <v>0</v>
      </c>
      <c r="M2715" s="8" t="b">
        <f t="shared" si="3"/>
        <v>1</v>
      </c>
    </row>
    <row r="2716">
      <c r="A2716" s="3" t="s">
        <v>34796</v>
      </c>
      <c r="B2716" s="3" t="s">
        <v>5970</v>
      </c>
      <c r="C2716" s="26" t="str">
        <f t="shared" si="1"/>
        <v>#REF!</v>
      </c>
      <c r="D2716" s="3" t="s">
        <v>8757</v>
      </c>
      <c r="E2716" s="3" t="s">
        <v>8758</v>
      </c>
      <c r="F2716" s="3" t="s">
        <v>8765</v>
      </c>
      <c r="G2716" s="3" t="s">
        <v>8780</v>
      </c>
      <c r="H2716" s="3" t="s">
        <v>8767</v>
      </c>
      <c r="I2716" s="3" t="s">
        <v>8780</v>
      </c>
      <c r="J2716" s="3" t="s">
        <v>8772</v>
      </c>
      <c r="K2716" s="3" t="s">
        <v>8761</v>
      </c>
      <c r="L2716" s="27" t="b">
        <f t="shared" si="2"/>
        <v>0</v>
      </c>
      <c r="M2716" s="8" t="b">
        <f t="shared" si="3"/>
        <v>0</v>
      </c>
    </row>
    <row r="2717">
      <c r="A2717" s="3" t="s">
        <v>34796</v>
      </c>
      <c r="B2717" s="3" t="s">
        <v>5970</v>
      </c>
      <c r="C2717" s="26" t="str">
        <f t="shared" si="1"/>
        <v>#REF!</v>
      </c>
      <c r="D2717" s="3" t="s">
        <v>8757</v>
      </c>
      <c r="E2717" s="3" t="s">
        <v>8758</v>
      </c>
      <c r="F2717" s="3" t="s">
        <v>8765</v>
      </c>
      <c r="G2717" s="3" t="s">
        <v>8780</v>
      </c>
      <c r="H2717" s="3" t="s">
        <v>8767</v>
      </c>
      <c r="I2717" s="3" t="s">
        <v>8780</v>
      </c>
      <c r="J2717" s="3" t="s">
        <v>8773</v>
      </c>
      <c r="K2717" s="3" t="s">
        <v>8761</v>
      </c>
      <c r="L2717" s="27" t="b">
        <f t="shared" si="2"/>
        <v>1</v>
      </c>
      <c r="M2717" s="8" t="b">
        <f t="shared" si="3"/>
        <v>0</v>
      </c>
    </row>
    <row r="2718">
      <c r="A2718" s="3" t="s">
        <v>9050</v>
      </c>
      <c r="B2718" s="3" t="s">
        <v>4466</v>
      </c>
      <c r="C2718" s="26" t="str">
        <f t="shared" si="1"/>
        <v>#REF!</v>
      </c>
      <c r="D2718" s="3" t="s">
        <v>8765</v>
      </c>
      <c r="E2718" s="3" t="s">
        <v>8758</v>
      </c>
      <c r="F2718" s="3" t="s">
        <v>8765</v>
      </c>
      <c r="G2718" s="3" t="s">
        <v>8800</v>
      </c>
      <c r="H2718" s="3" t="s">
        <v>8767</v>
      </c>
      <c r="I2718" s="3" t="s">
        <v>8800</v>
      </c>
      <c r="J2718" s="3" t="s">
        <v>8772</v>
      </c>
      <c r="K2718" s="3" t="s">
        <v>8761</v>
      </c>
      <c r="L2718" s="27" t="b">
        <f t="shared" si="2"/>
        <v>0</v>
      </c>
      <c r="M2718" s="8" t="b">
        <f t="shared" si="3"/>
        <v>0</v>
      </c>
    </row>
    <row r="2719">
      <c r="A2719" s="3" t="s">
        <v>9050</v>
      </c>
      <c r="B2719" s="3" t="s">
        <v>4466</v>
      </c>
      <c r="C2719" s="26" t="str">
        <f t="shared" si="1"/>
        <v>#REF!</v>
      </c>
      <c r="D2719" s="3" t="s">
        <v>8765</v>
      </c>
      <c r="E2719" s="3" t="s">
        <v>8758</v>
      </c>
      <c r="F2719" s="3" t="s">
        <v>8765</v>
      </c>
      <c r="G2719" s="3" t="s">
        <v>8800</v>
      </c>
      <c r="H2719" s="3" t="s">
        <v>8767</v>
      </c>
      <c r="I2719" s="3" t="s">
        <v>8800</v>
      </c>
      <c r="J2719" s="3" t="s">
        <v>8773</v>
      </c>
      <c r="K2719" s="3" t="s">
        <v>8761</v>
      </c>
      <c r="L2719" s="27" t="b">
        <f t="shared" si="2"/>
        <v>1</v>
      </c>
      <c r="M2719" s="8" t="b">
        <f t="shared" si="3"/>
        <v>0</v>
      </c>
    </row>
    <row r="2720">
      <c r="A2720" s="3" t="s">
        <v>34797</v>
      </c>
      <c r="B2720" s="3" t="s">
        <v>4155</v>
      </c>
      <c r="C2720" s="26" t="str">
        <f t="shared" si="1"/>
        <v>#REF!</v>
      </c>
      <c r="D2720" s="3" t="s">
        <v>8765</v>
      </c>
      <c r="E2720" s="3" t="s">
        <v>8758</v>
      </c>
      <c r="F2720" s="3" t="s">
        <v>8765</v>
      </c>
      <c r="G2720" s="3" t="s">
        <v>8800</v>
      </c>
      <c r="H2720" s="3" t="s">
        <v>8767</v>
      </c>
      <c r="I2720" s="3" t="s">
        <v>8800</v>
      </c>
      <c r="J2720" s="3" t="s">
        <v>8776</v>
      </c>
      <c r="K2720" s="3" t="s">
        <v>8761</v>
      </c>
      <c r="L2720" s="27" t="b">
        <f t="shared" si="2"/>
        <v>0</v>
      </c>
      <c r="M2720" s="8" t="b">
        <f t="shared" si="3"/>
        <v>1</v>
      </c>
    </row>
    <row r="2721">
      <c r="A2721" s="3" t="s">
        <v>34797</v>
      </c>
      <c r="B2721" s="3" t="s">
        <v>4155</v>
      </c>
      <c r="C2721" s="26" t="str">
        <f t="shared" si="1"/>
        <v>#REF!</v>
      </c>
      <c r="D2721" s="3" t="s">
        <v>8765</v>
      </c>
      <c r="E2721" s="3" t="s">
        <v>8758</v>
      </c>
      <c r="F2721" s="3" t="s">
        <v>8765</v>
      </c>
      <c r="G2721" s="3" t="s">
        <v>8800</v>
      </c>
      <c r="H2721" s="3" t="s">
        <v>8767</v>
      </c>
      <c r="I2721" s="3" t="s">
        <v>8800</v>
      </c>
      <c r="J2721" s="3" t="s">
        <v>8777</v>
      </c>
      <c r="K2721" s="3" t="s">
        <v>8761</v>
      </c>
      <c r="L2721" s="27" t="b">
        <f t="shared" si="2"/>
        <v>0</v>
      </c>
      <c r="M2721" s="8" t="b">
        <f t="shared" si="3"/>
        <v>1</v>
      </c>
    </row>
    <row r="2722">
      <c r="A2722" s="3" t="s">
        <v>34797</v>
      </c>
      <c r="B2722" s="3" t="s">
        <v>4155</v>
      </c>
      <c r="C2722" s="26" t="str">
        <f t="shared" si="1"/>
        <v>#REF!</v>
      </c>
      <c r="D2722" s="3" t="s">
        <v>8765</v>
      </c>
      <c r="E2722" s="3" t="s">
        <v>8758</v>
      </c>
      <c r="F2722" s="3" t="s">
        <v>8765</v>
      </c>
      <c r="G2722" s="3" t="s">
        <v>8800</v>
      </c>
      <c r="H2722" s="3" t="s">
        <v>8767</v>
      </c>
      <c r="I2722" s="3" t="s">
        <v>8800</v>
      </c>
      <c r="J2722" s="3" t="s">
        <v>8778</v>
      </c>
      <c r="K2722" s="3" t="s">
        <v>8761</v>
      </c>
      <c r="L2722" s="27" t="b">
        <f t="shared" si="2"/>
        <v>0</v>
      </c>
      <c r="M2722" s="8" t="b">
        <f t="shared" si="3"/>
        <v>1</v>
      </c>
    </row>
    <row r="2723">
      <c r="A2723" s="3" t="s">
        <v>34797</v>
      </c>
      <c r="B2723" s="3" t="s">
        <v>4155</v>
      </c>
      <c r="C2723" s="26" t="str">
        <f t="shared" si="1"/>
        <v>#REF!</v>
      </c>
      <c r="D2723" s="3" t="s">
        <v>8765</v>
      </c>
      <c r="E2723" s="3" t="s">
        <v>8758</v>
      </c>
      <c r="F2723" s="3" t="s">
        <v>8765</v>
      </c>
      <c r="G2723" s="3" t="s">
        <v>8800</v>
      </c>
      <c r="H2723" s="3" t="s">
        <v>8767</v>
      </c>
      <c r="I2723" s="3" t="s">
        <v>8800</v>
      </c>
      <c r="J2723" s="3" t="s">
        <v>8760</v>
      </c>
      <c r="K2723" s="3" t="s">
        <v>8761</v>
      </c>
      <c r="L2723" s="27" t="b">
        <f t="shared" si="2"/>
        <v>0</v>
      </c>
      <c r="M2723" s="8" t="b">
        <f t="shared" si="3"/>
        <v>1</v>
      </c>
    </row>
    <row r="2724">
      <c r="A2724" s="3" t="s">
        <v>34797</v>
      </c>
      <c r="B2724" s="3" t="s">
        <v>4155</v>
      </c>
      <c r="C2724" s="26" t="str">
        <f t="shared" si="1"/>
        <v>#REF!</v>
      </c>
      <c r="D2724" s="3" t="s">
        <v>8765</v>
      </c>
      <c r="E2724" s="3" t="s">
        <v>8758</v>
      </c>
      <c r="F2724" s="3" t="s">
        <v>8765</v>
      </c>
      <c r="G2724" s="3" t="s">
        <v>8800</v>
      </c>
      <c r="H2724" s="3" t="s">
        <v>8767</v>
      </c>
      <c r="I2724" s="3" t="s">
        <v>8800</v>
      </c>
      <c r="J2724" s="3" t="s">
        <v>8762</v>
      </c>
      <c r="K2724" s="3" t="s">
        <v>8761</v>
      </c>
      <c r="L2724" s="27" t="b">
        <f t="shared" si="2"/>
        <v>0</v>
      </c>
      <c r="M2724" s="8" t="b">
        <f t="shared" si="3"/>
        <v>0</v>
      </c>
    </row>
    <row r="2725">
      <c r="A2725" s="3" t="s">
        <v>34797</v>
      </c>
      <c r="B2725" s="3" t="s">
        <v>4155</v>
      </c>
      <c r="C2725" s="26" t="str">
        <f t="shared" si="1"/>
        <v>#REF!</v>
      </c>
      <c r="D2725" s="3" t="s">
        <v>8765</v>
      </c>
      <c r="E2725" s="3" t="s">
        <v>8758</v>
      </c>
      <c r="F2725" s="3" t="s">
        <v>8765</v>
      </c>
      <c r="G2725" s="3" t="s">
        <v>8800</v>
      </c>
      <c r="H2725" s="3" t="s">
        <v>8767</v>
      </c>
      <c r="I2725" s="3" t="s">
        <v>8800</v>
      </c>
      <c r="J2725" s="3" t="s">
        <v>8763</v>
      </c>
      <c r="K2725" s="3" t="s">
        <v>8761</v>
      </c>
      <c r="L2725" s="27" t="b">
        <f t="shared" si="2"/>
        <v>1</v>
      </c>
      <c r="M2725" s="8" t="b">
        <f t="shared" si="3"/>
        <v>0</v>
      </c>
    </row>
    <row r="2726">
      <c r="A2726" s="3" t="s">
        <v>9051</v>
      </c>
      <c r="B2726" s="3" t="s">
        <v>675</v>
      </c>
      <c r="C2726" s="26" t="str">
        <f t="shared" si="1"/>
        <v>#REF!</v>
      </c>
      <c r="D2726" s="3" t="s">
        <v>8757</v>
      </c>
      <c r="E2726" s="3" t="s">
        <v>8758</v>
      </c>
      <c r="F2726" s="3" t="s">
        <v>8757</v>
      </c>
      <c r="G2726" s="3" t="s">
        <v>7198</v>
      </c>
      <c r="H2726" s="3" t="s">
        <v>8759</v>
      </c>
      <c r="I2726" s="3" t="s">
        <v>7198</v>
      </c>
      <c r="J2726" s="3" t="s">
        <v>8760</v>
      </c>
      <c r="K2726" s="3" t="s">
        <v>8761</v>
      </c>
      <c r="L2726" s="27" t="b">
        <f t="shared" si="2"/>
        <v>0</v>
      </c>
      <c r="M2726" s="8" t="b">
        <f t="shared" si="3"/>
        <v>1</v>
      </c>
    </row>
    <row r="2727">
      <c r="A2727" s="3" t="s">
        <v>9051</v>
      </c>
      <c r="B2727" s="3" t="s">
        <v>675</v>
      </c>
      <c r="C2727" s="26" t="str">
        <f t="shared" si="1"/>
        <v>#REF!</v>
      </c>
      <c r="D2727" s="3" t="s">
        <v>8757</v>
      </c>
      <c r="E2727" s="3" t="s">
        <v>8758</v>
      </c>
      <c r="F2727" s="3" t="s">
        <v>8757</v>
      </c>
      <c r="G2727" s="3" t="s">
        <v>7198</v>
      </c>
      <c r="H2727" s="3" t="s">
        <v>8759</v>
      </c>
      <c r="I2727" s="3" t="s">
        <v>7198</v>
      </c>
      <c r="J2727" s="3" t="s">
        <v>8762</v>
      </c>
      <c r="K2727" s="3" t="s">
        <v>8761</v>
      </c>
      <c r="L2727" s="27" t="b">
        <f t="shared" si="2"/>
        <v>0</v>
      </c>
      <c r="M2727" s="8" t="b">
        <f t="shared" si="3"/>
        <v>0</v>
      </c>
    </row>
    <row r="2728">
      <c r="A2728" s="3" t="s">
        <v>9051</v>
      </c>
      <c r="B2728" s="3" t="s">
        <v>675</v>
      </c>
      <c r="C2728" s="26" t="str">
        <f t="shared" si="1"/>
        <v>#REF!</v>
      </c>
      <c r="D2728" s="3" t="s">
        <v>8757</v>
      </c>
      <c r="E2728" s="3" t="s">
        <v>8758</v>
      </c>
      <c r="F2728" s="3" t="s">
        <v>8757</v>
      </c>
      <c r="G2728" s="3" t="s">
        <v>7198</v>
      </c>
      <c r="H2728" s="3" t="s">
        <v>8759</v>
      </c>
      <c r="I2728" s="3" t="s">
        <v>7198</v>
      </c>
      <c r="J2728" s="3" t="s">
        <v>8763</v>
      </c>
      <c r="K2728" s="3" t="s">
        <v>8761</v>
      </c>
      <c r="L2728" s="27" t="b">
        <f t="shared" si="2"/>
        <v>1</v>
      </c>
      <c r="M2728" s="8" t="b">
        <f t="shared" si="3"/>
        <v>0</v>
      </c>
    </row>
    <row r="2729">
      <c r="A2729" s="3" t="s">
        <v>34798</v>
      </c>
      <c r="B2729" s="3" t="s">
        <v>3005</v>
      </c>
      <c r="C2729" s="26" t="str">
        <f t="shared" si="1"/>
        <v>#REF!</v>
      </c>
      <c r="D2729" s="3" t="s">
        <v>8765</v>
      </c>
      <c r="E2729" s="3" t="s">
        <v>8758</v>
      </c>
      <c r="F2729" s="3" t="s">
        <v>8765</v>
      </c>
      <c r="G2729" s="3" t="s">
        <v>8780</v>
      </c>
      <c r="H2729" s="3" t="s">
        <v>8767</v>
      </c>
      <c r="I2729" s="3" t="s">
        <v>8780</v>
      </c>
      <c r="J2729" s="3" t="s">
        <v>8772</v>
      </c>
      <c r="K2729" s="3" t="s">
        <v>8761</v>
      </c>
      <c r="L2729" s="27" t="b">
        <f t="shared" si="2"/>
        <v>0</v>
      </c>
      <c r="M2729" s="8" t="b">
        <f t="shared" si="3"/>
        <v>0</v>
      </c>
    </row>
    <row r="2730">
      <c r="A2730" s="3" t="s">
        <v>34798</v>
      </c>
      <c r="B2730" s="3" t="s">
        <v>3005</v>
      </c>
      <c r="C2730" s="26" t="str">
        <f t="shared" si="1"/>
        <v>#REF!</v>
      </c>
      <c r="D2730" s="3" t="s">
        <v>8765</v>
      </c>
      <c r="E2730" s="3" t="s">
        <v>8758</v>
      </c>
      <c r="F2730" s="3" t="s">
        <v>8765</v>
      </c>
      <c r="G2730" s="3" t="s">
        <v>8780</v>
      </c>
      <c r="H2730" s="3" t="s">
        <v>8767</v>
      </c>
      <c r="I2730" s="3" t="s">
        <v>8780</v>
      </c>
      <c r="J2730" s="3" t="s">
        <v>8773</v>
      </c>
      <c r="K2730" s="3" t="s">
        <v>8761</v>
      </c>
      <c r="L2730" s="27" t="b">
        <f t="shared" si="2"/>
        <v>1</v>
      </c>
      <c r="M2730" s="8" t="b">
        <f t="shared" si="3"/>
        <v>0</v>
      </c>
    </row>
    <row r="2731">
      <c r="A2731" s="3" t="s">
        <v>9052</v>
      </c>
      <c r="B2731" s="3" t="s">
        <v>2193</v>
      </c>
      <c r="C2731" s="26" t="str">
        <f t="shared" si="1"/>
        <v>#REF!</v>
      </c>
      <c r="D2731" s="3" t="s">
        <v>8765</v>
      </c>
      <c r="E2731" s="3" t="s">
        <v>8758</v>
      </c>
      <c r="F2731" s="3" t="s">
        <v>8765</v>
      </c>
      <c r="G2731" s="3" t="s">
        <v>8846</v>
      </c>
      <c r="H2731" s="3" t="s">
        <v>8767</v>
      </c>
      <c r="I2731" s="3" t="s">
        <v>8846</v>
      </c>
      <c r="J2731" s="3" t="s">
        <v>8768</v>
      </c>
      <c r="K2731" s="3" t="s">
        <v>8761</v>
      </c>
      <c r="L2731" s="27" t="b">
        <f t="shared" si="2"/>
        <v>0</v>
      </c>
      <c r="M2731" s="8" t="b">
        <f t="shared" si="3"/>
        <v>1</v>
      </c>
    </row>
    <row r="2732">
      <c r="A2732" s="3" t="s">
        <v>9052</v>
      </c>
      <c r="B2732" s="3" t="s">
        <v>2193</v>
      </c>
      <c r="C2732" s="26" t="str">
        <f t="shared" si="1"/>
        <v>#REF!</v>
      </c>
      <c r="D2732" s="3" t="s">
        <v>8765</v>
      </c>
      <c r="E2732" s="3" t="s">
        <v>8758</v>
      </c>
      <c r="F2732" s="3" t="s">
        <v>8765</v>
      </c>
      <c r="G2732" s="3" t="s">
        <v>8846</v>
      </c>
      <c r="H2732" s="3" t="s">
        <v>8767</v>
      </c>
      <c r="I2732" s="3" t="s">
        <v>8846</v>
      </c>
      <c r="J2732" s="3" t="s">
        <v>8769</v>
      </c>
      <c r="K2732" s="3" t="s">
        <v>8761</v>
      </c>
      <c r="L2732" s="27" t="b">
        <f t="shared" si="2"/>
        <v>0</v>
      </c>
      <c r="M2732" s="8" t="b">
        <f t="shared" si="3"/>
        <v>1</v>
      </c>
    </row>
    <row r="2733">
      <c r="A2733" s="3" t="s">
        <v>9052</v>
      </c>
      <c r="B2733" s="3" t="s">
        <v>2193</v>
      </c>
      <c r="C2733" s="26" t="str">
        <f t="shared" si="1"/>
        <v>#REF!</v>
      </c>
      <c r="D2733" s="3" t="s">
        <v>8765</v>
      </c>
      <c r="E2733" s="3" t="s">
        <v>8758</v>
      </c>
      <c r="F2733" s="3" t="s">
        <v>8765</v>
      </c>
      <c r="G2733" s="3" t="s">
        <v>8846</v>
      </c>
      <c r="H2733" s="3" t="s">
        <v>8767</v>
      </c>
      <c r="I2733" s="3" t="s">
        <v>8846</v>
      </c>
      <c r="J2733" s="3" t="s">
        <v>8770</v>
      </c>
      <c r="K2733" s="3" t="s">
        <v>8761</v>
      </c>
      <c r="L2733" s="27" t="b">
        <f t="shared" si="2"/>
        <v>0</v>
      </c>
      <c r="M2733" s="8" t="b">
        <f t="shared" si="3"/>
        <v>1</v>
      </c>
    </row>
    <row r="2734">
      <c r="A2734" s="3" t="s">
        <v>9052</v>
      </c>
      <c r="B2734" s="3" t="s">
        <v>2193</v>
      </c>
      <c r="C2734" s="26" t="str">
        <f t="shared" si="1"/>
        <v>#REF!</v>
      </c>
      <c r="D2734" s="3" t="s">
        <v>8765</v>
      </c>
      <c r="E2734" s="3" t="s">
        <v>8758</v>
      </c>
      <c r="F2734" s="3" t="s">
        <v>8765</v>
      </c>
      <c r="G2734" s="3" t="s">
        <v>8846</v>
      </c>
      <c r="H2734" s="3" t="s">
        <v>8767</v>
      </c>
      <c r="I2734" s="3" t="s">
        <v>8846</v>
      </c>
      <c r="J2734" s="3" t="s">
        <v>8771</v>
      </c>
      <c r="K2734" s="3" t="s">
        <v>8761</v>
      </c>
      <c r="L2734" s="27" t="b">
        <f t="shared" si="2"/>
        <v>0</v>
      </c>
      <c r="M2734" s="8" t="b">
        <f t="shared" si="3"/>
        <v>1</v>
      </c>
    </row>
    <row r="2735">
      <c r="A2735" s="3" t="s">
        <v>9052</v>
      </c>
      <c r="B2735" s="3" t="s">
        <v>2193</v>
      </c>
      <c r="C2735" s="26" t="str">
        <f t="shared" si="1"/>
        <v>#REF!</v>
      </c>
      <c r="D2735" s="3" t="s">
        <v>8765</v>
      </c>
      <c r="E2735" s="3" t="s">
        <v>8758</v>
      </c>
      <c r="F2735" s="3" t="s">
        <v>8765</v>
      </c>
      <c r="G2735" s="3" t="s">
        <v>8846</v>
      </c>
      <c r="H2735" s="3" t="s">
        <v>8767</v>
      </c>
      <c r="I2735" s="3" t="s">
        <v>8846</v>
      </c>
      <c r="J2735" s="3" t="s">
        <v>8772</v>
      </c>
      <c r="K2735" s="3" t="s">
        <v>8761</v>
      </c>
      <c r="L2735" s="27" t="b">
        <f t="shared" si="2"/>
        <v>0</v>
      </c>
      <c r="M2735" s="8" t="b">
        <f t="shared" si="3"/>
        <v>0</v>
      </c>
    </row>
    <row r="2736">
      <c r="A2736" s="3" t="s">
        <v>9052</v>
      </c>
      <c r="B2736" s="3" t="s">
        <v>2193</v>
      </c>
      <c r="C2736" s="26" t="str">
        <f t="shared" si="1"/>
        <v>#REF!</v>
      </c>
      <c r="D2736" s="3" t="s">
        <v>8765</v>
      </c>
      <c r="E2736" s="3" t="s">
        <v>8758</v>
      </c>
      <c r="F2736" s="3" t="s">
        <v>8765</v>
      </c>
      <c r="G2736" s="3" t="s">
        <v>8846</v>
      </c>
      <c r="H2736" s="3" t="s">
        <v>8767</v>
      </c>
      <c r="I2736" s="3" t="s">
        <v>8846</v>
      </c>
      <c r="J2736" s="3" t="s">
        <v>8773</v>
      </c>
      <c r="K2736" s="3" t="s">
        <v>8761</v>
      </c>
      <c r="L2736" s="27" t="b">
        <f t="shared" si="2"/>
        <v>1</v>
      </c>
      <c r="M2736" s="8" t="b">
        <f t="shared" si="3"/>
        <v>0</v>
      </c>
    </row>
    <row r="2737">
      <c r="A2737" s="3" t="s">
        <v>34799</v>
      </c>
      <c r="B2737" s="3" t="s">
        <v>1066</v>
      </c>
      <c r="C2737" s="26" t="str">
        <f t="shared" si="1"/>
        <v>#REF!</v>
      </c>
      <c r="D2737" s="3" t="s">
        <v>8765</v>
      </c>
      <c r="E2737" s="3" t="s">
        <v>8758</v>
      </c>
      <c r="F2737" s="3" t="s">
        <v>8765</v>
      </c>
      <c r="G2737" s="3" t="s">
        <v>8780</v>
      </c>
      <c r="H2737" s="3" t="s">
        <v>8767</v>
      </c>
      <c r="I2737" s="3" t="s">
        <v>8780</v>
      </c>
      <c r="J2737" s="3" t="s">
        <v>8772</v>
      </c>
      <c r="K2737" s="3" t="s">
        <v>8761</v>
      </c>
      <c r="L2737" s="27" t="b">
        <f t="shared" si="2"/>
        <v>0</v>
      </c>
      <c r="M2737" s="8" t="b">
        <f t="shared" si="3"/>
        <v>0</v>
      </c>
    </row>
    <row r="2738">
      <c r="A2738" s="3" t="s">
        <v>34799</v>
      </c>
      <c r="B2738" s="3" t="s">
        <v>1066</v>
      </c>
      <c r="C2738" s="26" t="str">
        <f t="shared" si="1"/>
        <v>#REF!</v>
      </c>
      <c r="D2738" s="3" t="s">
        <v>8765</v>
      </c>
      <c r="E2738" s="3" t="s">
        <v>8758</v>
      </c>
      <c r="F2738" s="3" t="s">
        <v>8765</v>
      </c>
      <c r="G2738" s="3" t="s">
        <v>8780</v>
      </c>
      <c r="H2738" s="3" t="s">
        <v>8767</v>
      </c>
      <c r="I2738" s="3" t="s">
        <v>8780</v>
      </c>
      <c r="J2738" s="3" t="s">
        <v>8773</v>
      </c>
      <c r="K2738" s="3" t="s">
        <v>8761</v>
      </c>
      <c r="L2738" s="27" t="b">
        <f t="shared" si="2"/>
        <v>1</v>
      </c>
      <c r="M2738" s="8" t="b">
        <f t="shared" si="3"/>
        <v>0</v>
      </c>
    </row>
    <row r="2739">
      <c r="A2739" s="3" t="s">
        <v>34800</v>
      </c>
      <c r="B2739" s="3" t="s">
        <v>6403</v>
      </c>
      <c r="C2739" s="26" t="str">
        <f t="shared" si="1"/>
        <v>#REF!</v>
      </c>
      <c r="D2739" s="3" t="s">
        <v>8765</v>
      </c>
      <c r="E2739" s="3" t="s">
        <v>8758</v>
      </c>
      <c r="F2739" s="3" t="s">
        <v>8765</v>
      </c>
      <c r="G2739" s="3" t="s">
        <v>8780</v>
      </c>
      <c r="H2739" s="3" t="s">
        <v>8767</v>
      </c>
      <c r="I2739" s="3" t="s">
        <v>8780</v>
      </c>
      <c r="J2739" s="3" t="s">
        <v>8772</v>
      </c>
      <c r="K2739" s="3" t="s">
        <v>8761</v>
      </c>
      <c r="L2739" s="27" t="b">
        <f t="shared" si="2"/>
        <v>0</v>
      </c>
      <c r="M2739" s="8" t="b">
        <f t="shared" si="3"/>
        <v>0</v>
      </c>
    </row>
    <row r="2740">
      <c r="A2740" s="3" t="s">
        <v>34800</v>
      </c>
      <c r="B2740" s="3" t="s">
        <v>6403</v>
      </c>
      <c r="C2740" s="26" t="str">
        <f t="shared" si="1"/>
        <v>#REF!</v>
      </c>
      <c r="D2740" s="3" t="s">
        <v>8765</v>
      </c>
      <c r="E2740" s="3" t="s">
        <v>8758</v>
      </c>
      <c r="F2740" s="3" t="s">
        <v>8765</v>
      </c>
      <c r="G2740" s="3" t="s">
        <v>8780</v>
      </c>
      <c r="H2740" s="3" t="s">
        <v>8767</v>
      </c>
      <c r="I2740" s="3" t="s">
        <v>8780</v>
      </c>
      <c r="J2740" s="3" t="s">
        <v>8773</v>
      </c>
      <c r="K2740" s="3" t="s">
        <v>8761</v>
      </c>
      <c r="L2740" s="27" t="b">
        <f t="shared" si="2"/>
        <v>1</v>
      </c>
      <c r="M2740" s="8" t="b">
        <f t="shared" si="3"/>
        <v>0</v>
      </c>
    </row>
    <row r="2741">
      <c r="A2741" s="3" t="s">
        <v>34801</v>
      </c>
      <c r="B2741" s="3" t="s">
        <v>6927</v>
      </c>
      <c r="C2741" s="26" t="str">
        <f t="shared" si="1"/>
        <v>#REF!</v>
      </c>
      <c r="D2741" s="3" t="s">
        <v>8765</v>
      </c>
      <c r="E2741" s="3" t="s">
        <v>8758</v>
      </c>
      <c r="F2741" s="3" t="s">
        <v>8765</v>
      </c>
      <c r="G2741" s="3" t="s">
        <v>8840</v>
      </c>
      <c r="H2741" s="3" t="s">
        <v>8767</v>
      </c>
      <c r="I2741" s="3" t="s">
        <v>8840</v>
      </c>
      <c r="J2741" s="3" t="s">
        <v>8760</v>
      </c>
      <c r="K2741" s="3" t="s">
        <v>8761</v>
      </c>
      <c r="L2741" s="27" t="b">
        <f t="shared" si="2"/>
        <v>0</v>
      </c>
      <c r="M2741" s="8" t="b">
        <f t="shared" si="3"/>
        <v>1</v>
      </c>
    </row>
    <row r="2742">
      <c r="A2742" s="3" t="s">
        <v>34801</v>
      </c>
      <c r="B2742" s="3" t="s">
        <v>6927</v>
      </c>
      <c r="C2742" s="26" t="str">
        <f t="shared" si="1"/>
        <v>#REF!</v>
      </c>
      <c r="D2742" s="3" t="s">
        <v>8765</v>
      </c>
      <c r="E2742" s="3" t="s">
        <v>8758</v>
      </c>
      <c r="F2742" s="3" t="s">
        <v>8765</v>
      </c>
      <c r="G2742" s="3" t="s">
        <v>8840</v>
      </c>
      <c r="H2742" s="3" t="s">
        <v>8767</v>
      </c>
      <c r="I2742" s="3" t="s">
        <v>8840</v>
      </c>
      <c r="J2742" s="3" t="s">
        <v>8762</v>
      </c>
      <c r="K2742" s="3" t="s">
        <v>8761</v>
      </c>
      <c r="L2742" s="27" t="b">
        <f t="shared" si="2"/>
        <v>0</v>
      </c>
      <c r="M2742" s="8" t="b">
        <f t="shared" si="3"/>
        <v>0</v>
      </c>
    </row>
    <row r="2743">
      <c r="A2743" s="3" t="s">
        <v>34801</v>
      </c>
      <c r="B2743" s="3" t="s">
        <v>6927</v>
      </c>
      <c r="C2743" s="26" t="str">
        <f t="shared" si="1"/>
        <v>#REF!</v>
      </c>
      <c r="D2743" s="3" t="s">
        <v>8765</v>
      </c>
      <c r="E2743" s="3" t="s">
        <v>8758</v>
      </c>
      <c r="F2743" s="3" t="s">
        <v>8765</v>
      </c>
      <c r="G2743" s="3" t="s">
        <v>8840</v>
      </c>
      <c r="H2743" s="3" t="s">
        <v>8767</v>
      </c>
      <c r="I2743" s="3" t="s">
        <v>8840</v>
      </c>
      <c r="J2743" s="3" t="s">
        <v>8763</v>
      </c>
      <c r="K2743" s="3" t="s">
        <v>8761</v>
      </c>
      <c r="L2743" s="27" t="b">
        <f t="shared" si="2"/>
        <v>1</v>
      </c>
      <c r="M2743" s="8" t="b">
        <f t="shared" si="3"/>
        <v>0</v>
      </c>
    </row>
    <row r="2744">
      <c r="A2744" s="3" t="s">
        <v>34802</v>
      </c>
      <c r="B2744" s="3" t="s">
        <v>4273</v>
      </c>
      <c r="C2744" s="26" t="str">
        <f t="shared" si="1"/>
        <v>#REF!</v>
      </c>
      <c r="D2744" s="3" t="s">
        <v>8765</v>
      </c>
      <c r="E2744" s="3" t="s">
        <v>8758</v>
      </c>
      <c r="F2744" s="3" t="s">
        <v>8765</v>
      </c>
      <c r="G2744" s="3" t="s">
        <v>8780</v>
      </c>
      <c r="H2744" s="3" t="s">
        <v>8767</v>
      </c>
      <c r="I2744" s="3" t="s">
        <v>8780</v>
      </c>
      <c r="J2744" s="3" t="s">
        <v>8772</v>
      </c>
      <c r="K2744" s="3" t="s">
        <v>8761</v>
      </c>
      <c r="L2744" s="27" t="b">
        <f t="shared" si="2"/>
        <v>0</v>
      </c>
      <c r="M2744" s="8" t="b">
        <f t="shared" si="3"/>
        <v>0</v>
      </c>
    </row>
    <row r="2745">
      <c r="A2745" s="3" t="s">
        <v>34802</v>
      </c>
      <c r="B2745" s="3" t="s">
        <v>4273</v>
      </c>
      <c r="C2745" s="26" t="str">
        <f t="shared" si="1"/>
        <v>#REF!</v>
      </c>
      <c r="D2745" s="3" t="s">
        <v>8765</v>
      </c>
      <c r="E2745" s="3" t="s">
        <v>8758</v>
      </c>
      <c r="F2745" s="3" t="s">
        <v>8765</v>
      </c>
      <c r="G2745" s="3" t="s">
        <v>8780</v>
      </c>
      <c r="H2745" s="3" t="s">
        <v>8767</v>
      </c>
      <c r="I2745" s="3" t="s">
        <v>8780</v>
      </c>
      <c r="J2745" s="3" t="s">
        <v>8773</v>
      </c>
      <c r="K2745" s="3" t="s">
        <v>8761</v>
      </c>
      <c r="L2745" s="27" t="b">
        <f t="shared" si="2"/>
        <v>1</v>
      </c>
      <c r="M2745" s="8" t="b">
        <f t="shared" si="3"/>
        <v>0</v>
      </c>
    </row>
    <row r="2746">
      <c r="A2746" s="3" t="s">
        <v>34803</v>
      </c>
      <c r="B2746" s="3" t="s">
        <v>483</v>
      </c>
      <c r="C2746" s="26" t="str">
        <f t="shared" si="1"/>
        <v>#REF!</v>
      </c>
      <c r="D2746" s="3" t="s">
        <v>8757</v>
      </c>
      <c r="E2746" s="3" t="s">
        <v>8758</v>
      </c>
      <c r="F2746" s="3" t="s">
        <v>8765</v>
      </c>
      <c r="G2746" s="3" t="s">
        <v>8780</v>
      </c>
      <c r="H2746" s="3" t="s">
        <v>8767</v>
      </c>
      <c r="I2746" s="3" t="s">
        <v>8780</v>
      </c>
      <c r="J2746" s="3" t="s">
        <v>8771</v>
      </c>
      <c r="K2746" s="3" t="s">
        <v>8781</v>
      </c>
      <c r="L2746" s="27" t="b">
        <f t="shared" si="2"/>
        <v>0</v>
      </c>
      <c r="M2746" s="8" t="b">
        <f t="shared" si="3"/>
        <v>1</v>
      </c>
    </row>
    <row r="2747">
      <c r="A2747" s="3" t="s">
        <v>34803</v>
      </c>
      <c r="B2747" s="3" t="s">
        <v>483</v>
      </c>
      <c r="C2747" s="26" t="str">
        <f t="shared" si="1"/>
        <v>#REF!</v>
      </c>
      <c r="D2747" s="3" t="s">
        <v>8757</v>
      </c>
      <c r="E2747" s="3" t="s">
        <v>8758</v>
      </c>
      <c r="F2747" s="3" t="s">
        <v>8765</v>
      </c>
      <c r="G2747" s="3" t="s">
        <v>8780</v>
      </c>
      <c r="H2747" s="3" t="s">
        <v>8767</v>
      </c>
      <c r="I2747" s="3" t="s">
        <v>8780</v>
      </c>
      <c r="J2747" s="3" t="s">
        <v>8772</v>
      </c>
      <c r="K2747" s="3" t="s">
        <v>8781</v>
      </c>
      <c r="L2747" s="27" t="b">
        <f t="shared" si="2"/>
        <v>0</v>
      </c>
      <c r="M2747" s="8" t="b">
        <f t="shared" si="3"/>
        <v>0</v>
      </c>
    </row>
    <row r="2748">
      <c r="A2748" s="3" t="s">
        <v>34803</v>
      </c>
      <c r="B2748" s="3" t="s">
        <v>483</v>
      </c>
      <c r="C2748" s="26" t="str">
        <f t="shared" si="1"/>
        <v>#REF!</v>
      </c>
      <c r="D2748" s="3" t="s">
        <v>8757</v>
      </c>
      <c r="E2748" s="3" t="s">
        <v>8758</v>
      </c>
      <c r="F2748" s="3" t="s">
        <v>8765</v>
      </c>
      <c r="G2748" s="3" t="s">
        <v>8780</v>
      </c>
      <c r="H2748" s="3" t="s">
        <v>8767</v>
      </c>
      <c r="I2748" s="3" t="s">
        <v>8780</v>
      </c>
      <c r="J2748" s="3" t="s">
        <v>8773</v>
      </c>
      <c r="K2748" s="3" t="s">
        <v>8781</v>
      </c>
      <c r="L2748" s="27" t="b">
        <f t="shared" si="2"/>
        <v>1</v>
      </c>
      <c r="M2748" s="8" t="b">
        <f t="shared" si="3"/>
        <v>0</v>
      </c>
    </row>
    <row r="2749">
      <c r="A2749" s="3" t="s">
        <v>34804</v>
      </c>
      <c r="B2749" s="3" t="s">
        <v>2930</v>
      </c>
      <c r="C2749" s="26" t="str">
        <f t="shared" si="1"/>
        <v>#REF!</v>
      </c>
      <c r="D2749" s="3" t="s">
        <v>8765</v>
      </c>
      <c r="E2749" s="3" t="s">
        <v>8758</v>
      </c>
      <c r="F2749" s="3" t="s">
        <v>8765</v>
      </c>
      <c r="G2749" s="3" t="s">
        <v>8780</v>
      </c>
      <c r="H2749" s="3" t="s">
        <v>8767</v>
      </c>
      <c r="I2749" s="3" t="s">
        <v>8780</v>
      </c>
      <c r="J2749" s="3" t="s">
        <v>8772</v>
      </c>
      <c r="K2749" s="3" t="s">
        <v>8761</v>
      </c>
      <c r="L2749" s="27" t="b">
        <f t="shared" si="2"/>
        <v>0</v>
      </c>
      <c r="M2749" s="8" t="b">
        <f t="shared" si="3"/>
        <v>0</v>
      </c>
    </row>
    <row r="2750">
      <c r="A2750" s="3" t="s">
        <v>34804</v>
      </c>
      <c r="B2750" s="3" t="s">
        <v>2930</v>
      </c>
      <c r="C2750" s="26" t="str">
        <f t="shared" si="1"/>
        <v>#REF!</v>
      </c>
      <c r="D2750" s="3" t="s">
        <v>8765</v>
      </c>
      <c r="E2750" s="3" t="s">
        <v>8758</v>
      </c>
      <c r="F2750" s="3" t="s">
        <v>8765</v>
      </c>
      <c r="G2750" s="3" t="s">
        <v>8780</v>
      </c>
      <c r="H2750" s="3" t="s">
        <v>8767</v>
      </c>
      <c r="I2750" s="3" t="s">
        <v>8780</v>
      </c>
      <c r="J2750" s="3" t="s">
        <v>8773</v>
      </c>
      <c r="K2750" s="3" t="s">
        <v>8761</v>
      </c>
      <c r="L2750" s="27" t="b">
        <f t="shared" si="2"/>
        <v>1</v>
      </c>
      <c r="M2750" s="8" t="b">
        <f t="shared" si="3"/>
        <v>0</v>
      </c>
    </row>
    <row r="2751">
      <c r="A2751" s="3" t="s">
        <v>9053</v>
      </c>
      <c r="B2751" s="3" t="s">
        <v>2397</v>
      </c>
      <c r="C2751" s="26" t="str">
        <f t="shared" si="1"/>
        <v>#REF!</v>
      </c>
      <c r="D2751" s="3" t="s">
        <v>8765</v>
      </c>
      <c r="E2751" s="3" t="s">
        <v>8758</v>
      </c>
      <c r="F2751" s="3" t="s">
        <v>8765</v>
      </c>
      <c r="G2751" s="3" t="s">
        <v>8846</v>
      </c>
      <c r="H2751" s="3" t="s">
        <v>8767</v>
      </c>
      <c r="I2751" s="3" t="s">
        <v>8846</v>
      </c>
      <c r="J2751" s="3" t="s">
        <v>8768</v>
      </c>
      <c r="K2751" s="3" t="s">
        <v>8761</v>
      </c>
      <c r="L2751" s="27" t="b">
        <f t="shared" si="2"/>
        <v>0</v>
      </c>
      <c r="M2751" s="8" t="b">
        <f t="shared" si="3"/>
        <v>1</v>
      </c>
    </row>
    <row r="2752">
      <c r="A2752" s="3" t="s">
        <v>9053</v>
      </c>
      <c r="B2752" s="3" t="s">
        <v>2397</v>
      </c>
      <c r="C2752" s="26" t="str">
        <f t="shared" si="1"/>
        <v>#REF!</v>
      </c>
      <c r="D2752" s="3" t="s">
        <v>8765</v>
      </c>
      <c r="E2752" s="3" t="s">
        <v>8758</v>
      </c>
      <c r="F2752" s="3" t="s">
        <v>8765</v>
      </c>
      <c r="G2752" s="3" t="s">
        <v>8846</v>
      </c>
      <c r="H2752" s="3" t="s">
        <v>8767</v>
      </c>
      <c r="I2752" s="3" t="s">
        <v>8846</v>
      </c>
      <c r="J2752" s="3" t="s">
        <v>8769</v>
      </c>
      <c r="K2752" s="3" t="s">
        <v>8761</v>
      </c>
      <c r="L2752" s="27" t="b">
        <f t="shared" si="2"/>
        <v>0</v>
      </c>
      <c r="M2752" s="8" t="b">
        <f t="shared" si="3"/>
        <v>1</v>
      </c>
    </row>
    <row r="2753">
      <c r="A2753" s="3" t="s">
        <v>9053</v>
      </c>
      <c r="B2753" s="3" t="s">
        <v>2397</v>
      </c>
      <c r="C2753" s="26" t="str">
        <f t="shared" si="1"/>
        <v>#REF!</v>
      </c>
      <c r="D2753" s="3" t="s">
        <v>8765</v>
      </c>
      <c r="E2753" s="3" t="s">
        <v>8758</v>
      </c>
      <c r="F2753" s="3" t="s">
        <v>8765</v>
      </c>
      <c r="G2753" s="3" t="s">
        <v>8846</v>
      </c>
      <c r="H2753" s="3" t="s">
        <v>8767</v>
      </c>
      <c r="I2753" s="3" t="s">
        <v>8846</v>
      </c>
      <c r="J2753" s="3" t="s">
        <v>8770</v>
      </c>
      <c r="K2753" s="3" t="s">
        <v>8761</v>
      </c>
      <c r="L2753" s="27" t="b">
        <f t="shared" si="2"/>
        <v>0</v>
      </c>
      <c r="M2753" s="8" t="b">
        <f t="shared" si="3"/>
        <v>1</v>
      </c>
    </row>
    <row r="2754">
      <c r="A2754" s="3" t="s">
        <v>9053</v>
      </c>
      <c r="B2754" s="3" t="s">
        <v>2397</v>
      </c>
      <c r="C2754" s="26" t="str">
        <f t="shared" si="1"/>
        <v>#REF!</v>
      </c>
      <c r="D2754" s="3" t="s">
        <v>8765</v>
      </c>
      <c r="E2754" s="3" t="s">
        <v>8758</v>
      </c>
      <c r="F2754" s="3" t="s">
        <v>8765</v>
      </c>
      <c r="G2754" s="3" t="s">
        <v>8846</v>
      </c>
      <c r="H2754" s="3" t="s">
        <v>8767</v>
      </c>
      <c r="I2754" s="3" t="s">
        <v>8846</v>
      </c>
      <c r="J2754" s="3" t="s">
        <v>8771</v>
      </c>
      <c r="K2754" s="3" t="s">
        <v>8761</v>
      </c>
      <c r="L2754" s="27" t="b">
        <f t="shared" si="2"/>
        <v>0</v>
      </c>
      <c r="M2754" s="8" t="b">
        <f t="shared" si="3"/>
        <v>1</v>
      </c>
    </row>
    <row r="2755">
      <c r="A2755" s="3" t="s">
        <v>9053</v>
      </c>
      <c r="B2755" s="3" t="s">
        <v>2397</v>
      </c>
      <c r="C2755" s="26" t="str">
        <f t="shared" si="1"/>
        <v>#REF!</v>
      </c>
      <c r="D2755" s="3" t="s">
        <v>8765</v>
      </c>
      <c r="E2755" s="3" t="s">
        <v>8758</v>
      </c>
      <c r="F2755" s="3" t="s">
        <v>8765</v>
      </c>
      <c r="G2755" s="3" t="s">
        <v>8846</v>
      </c>
      <c r="H2755" s="3" t="s">
        <v>8767</v>
      </c>
      <c r="I2755" s="3" t="s">
        <v>8846</v>
      </c>
      <c r="J2755" s="3" t="s">
        <v>8772</v>
      </c>
      <c r="K2755" s="3" t="s">
        <v>8761</v>
      </c>
      <c r="L2755" s="27" t="b">
        <f t="shared" si="2"/>
        <v>0</v>
      </c>
      <c r="M2755" s="8" t="b">
        <f t="shared" si="3"/>
        <v>0</v>
      </c>
    </row>
    <row r="2756">
      <c r="A2756" s="3" t="s">
        <v>9053</v>
      </c>
      <c r="B2756" s="3" t="s">
        <v>2397</v>
      </c>
      <c r="C2756" s="26" t="str">
        <f t="shared" si="1"/>
        <v>#REF!</v>
      </c>
      <c r="D2756" s="3" t="s">
        <v>8765</v>
      </c>
      <c r="E2756" s="3" t="s">
        <v>8758</v>
      </c>
      <c r="F2756" s="3" t="s">
        <v>8765</v>
      </c>
      <c r="G2756" s="3" t="s">
        <v>8846</v>
      </c>
      <c r="H2756" s="3" t="s">
        <v>8767</v>
      </c>
      <c r="I2756" s="3" t="s">
        <v>8846</v>
      </c>
      <c r="J2756" s="3" t="s">
        <v>8773</v>
      </c>
      <c r="K2756" s="3" t="s">
        <v>8761</v>
      </c>
      <c r="L2756" s="27" t="b">
        <f t="shared" si="2"/>
        <v>1</v>
      </c>
      <c r="M2756" s="8" t="b">
        <f t="shared" si="3"/>
        <v>0</v>
      </c>
    </row>
    <row r="2757">
      <c r="A2757" s="3" t="s">
        <v>9054</v>
      </c>
      <c r="B2757" s="3" t="s">
        <v>6768</v>
      </c>
      <c r="C2757" s="26" t="str">
        <f t="shared" si="1"/>
        <v>#REF!</v>
      </c>
      <c r="D2757" s="3" t="s">
        <v>8765</v>
      </c>
      <c r="E2757" s="3" t="s">
        <v>8758</v>
      </c>
      <c r="F2757" s="3" t="s">
        <v>8765</v>
      </c>
      <c r="G2757" s="3" t="s">
        <v>8831</v>
      </c>
      <c r="H2757" s="3" t="s">
        <v>8767</v>
      </c>
      <c r="I2757" s="3" t="s">
        <v>8831</v>
      </c>
      <c r="J2757" s="3" t="s">
        <v>8772</v>
      </c>
      <c r="K2757" s="3" t="s">
        <v>8761</v>
      </c>
      <c r="L2757" s="27" t="b">
        <f t="shared" si="2"/>
        <v>0</v>
      </c>
      <c r="M2757" s="8" t="b">
        <f t="shared" si="3"/>
        <v>0</v>
      </c>
    </row>
    <row r="2758">
      <c r="A2758" s="3" t="s">
        <v>9054</v>
      </c>
      <c r="B2758" s="3" t="s">
        <v>6768</v>
      </c>
      <c r="C2758" s="26" t="str">
        <f t="shared" si="1"/>
        <v>#REF!</v>
      </c>
      <c r="D2758" s="3" t="s">
        <v>8765</v>
      </c>
      <c r="E2758" s="3" t="s">
        <v>8758</v>
      </c>
      <c r="F2758" s="3" t="s">
        <v>8765</v>
      </c>
      <c r="G2758" s="3" t="s">
        <v>8831</v>
      </c>
      <c r="H2758" s="3" t="s">
        <v>8767</v>
      </c>
      <c r="I2758" s="3" t="s">
        <v>8831</v>
      </c>
      <c r="J2758" s="3" t="s">
        <v>8773</v>
      </c>
      <c r="K2758" s="3" t="s">
        <v>8761</v>
      </c>
      <c r="L2758" s="27" t="b">
        <f t="shared" si="2"/>
        <v>1</v>
      </c>
      <c r="M2758" s="8" t="b">
        <f t="shared" si="3"/>
        <v>0</v>
      </c>
    </row>
    <row r="2759">
      <c r="A2759" s="3" t="s">
        <v>34805</v>
      </c>
      <c r="B2759" s="3" t="s">
        <v>6995</v>
      </c>
      <c r="C2759" s="26" t="str">
        <f t="shared" si="1"/>
        <v>#REF!</v>
      </c>
      <c r="D2759" s="3" t="s">
        <v>8765</v>
      </c>
      <c r="E2759" s="3" t="s">
        <v>8758</v>
      </c>
      <c r="F2759" s="3" t="s">
        <v>8765</v>
      </c>
      <c r="G2759" s="3" t="s">
        <v>8869</v>
      </c>
      <c r="H2759" s="3" t="s">
        <v>8767</v>
      </c>
      <c r="I2759" s="3" t="s">
        <v>8869</v>
      </c>
      <c r="J2759" s="3" t="s">
        <v>8776</v>
      </c>
      <c r="K2759" s="3" t="s">
        <v>8761</v>
      </c>
      <c r="L2759" s="27" t="b">
        <f t="shared" si="2"/>
        <v>0</v>
      </c>
      <c r="M2759" s="8" t="b">
        <f t="shared" si="3"/>
        <v>1</v>
      </c>
    </row>
    <row r="2760">
      <c r="A2760" s="3" t="s">
        <v>34805</v>
      </c>
      <c r="B2760" s="3" t="s">
        <v>6995</v>
      </c>
      <c r="C2760" s="26" t="str">
        <f t="shared" si="1"/>
        <v>#REF!</v>
      </c>
      <c r="D2760" s="3" t="s">
        <v>8765</v>
      </c>
      <c r="E2760" s="3" t="s">
        <v>8758</v>
      </c>
      <c r="F2760" s="3" t="s">
        <v>8765</v>
      </c>
      <c r="G2760" s="3" t="s">
        <v>8869</v>
      </c>
      <c r="H2760" s="3" t="s">
        <v>8767</v>
      </c>
      <c r="I2760" s="3" t="s">
        <v>8869</v>
      </c>
      <c r="J2760" s="3" t="s">
        <v>8777</v>
      </c>
      <c r="K2760" s="3" t="s">
        <v>8761</v>
      </c>
      <c r="L2760" s="27" t="b">
        <f t="shared" si="2"/>
        <v>0</v>
      </c>
      <c r="M2760" s="8" t="b">
        <f t="shared" si="3"/>
        <v>1</v>
      </c>
    </row>
    <row r="2761">
      <c r="A2761" s="3" t="s">
        <v>34805</v>
      </c>
      <c r="B2761" s="3" t="s">
        <v>6995</v>
      </c>
      <c r="C2761" s="26" t="str">
        <f t="shared" si="1"/>
        <v>#REF!</v>
      </c>
      <c r="D2761" s="3" t="s">
        <v>8765</v>
      </c>
      <c r="E2761" s="3" t="s">
        <v>8758</v>
      </c>
      <c r="F2761" s="3" t="s">
        <v>8765</v>
      </c>
      <c r="G2761" s="3" t="s">
        <v>8869</v>
      </c>
      <c r="H2761" s="3" t="s">
        <v>8767</v>
      </c>
      <c r="I2761" s="3" t="s">
        <v>8869</v>
      </c>
      <c r="J2761" s="3" t="s">
        <v>8778</v>
      </c>
      <c r="K2761" s="3" t="s">
        <v>8761</v>
      </c>
      <c r="L2761" s="27" t="b">
        <f t="shared" si="2"/>
        <v>0</v>
      </c>
      <c r="M2761" s="8" t="b">
        <f t="shared" si="3"/>
        <v>1</v>
      </c>
    </row>
    <row r="2762">
      <c r="A2762" s="3" t="s">
        <v>34805</v>
      </c>
      <c r="B2762" s="3" t="s">
        <v>6995</v>
      </c>
      <c r="C2762" s="26" t="str">
        <f t="shared" si="1"/>
        <v>#REF!</v>
      </c>
      <c r="D2762" s="3" t="s">
        <v>8765</v>
      </c>
      <c r="E2762" s="3" t="s">
        <v>8758</v>
      </c>
      <c r="F2762" s="3" t="s">
        <v>8765</v>
      </c>
      <c r="G2762" s="3" t="s">
        <v>8869</v>
      </c>
      <c r="H2762" s="3" t="s">
        <v>8767</v>
      </c>
      <c r="I2762" s="3" t="s">
        <v>8869</v>
      </c>
      <c r="J2762" s="3" t="s">
        <v>8760</v>
      </c>
      <c r="K2762" s="3" t="s">
        <v>8761</v>
      </c>
      <c r="L2762" s="27" t="b">
        <f t="shared" si="2"/>
        <v>0</v>
      </c>
      <c r="M2762" s="8" t="b">
        <f t="shared" si="3"/>
        <v>1</v>
      </c>
    </row>
    <row r="2763">
      <c r="A2763" s="3" t="s">
        <v>34805</v>
      </c>
      <c r="B2763" s="3" t="s">
        <v>6995</v>
      </c>
      <c r="C2763" s="26" t="str">
        <f t="shared" si="1"/>
        <v>#REF!</v>
      </c>
      <c r="D2763" s="3" t="s">
        <v>8765</v>
      </c>
      <c r="E2763" s="3" t="s">
        <v>8758</v>
      </c>
      <c r="F2763" s="3" t="s">
        <v>8765</v>
      </c>
      <c r="G2763" s="3" t="s">
        <v>8869</v>
      </c>
      <c r="H2763" s="3" t="s">
        <v>8767</v>
      </c>
      <c r="I2763" s="3" t="s">
        <v>8869</v>
      </c>
      <c r="J2763" s="3" t="s">
        <v>8762</v>
      </c>
      <c r="K2763" s="3" t="s">
        <v>8761</v>
      </c>
      <c r="L2763" s="27" t="b">
        <f t="shared" si="2"/>
        <v>0</v>
      </c>
      <c r="M2763" s="8" t="b">
        <f t="shared" si="3"/>
        <v>0</v>
      </c>
    </row>
    <row r="2764">
      <c r="A2764" s="3" t="s">
        <v>34805</v>
      </c>
      <c r="B2764" s="3" t="s">
        <v>6995</v>
      </c>
      <c r="C2764" s="26" t="str">
        <f t="shared" si="1"/>
        <v>#REF!</v>
      </c>
      <c r="D2764" s="3" t="s">
        <v>8765</v>
      </c>
      <c r="E2764" s="3" t="s">
        <v>8758</v>
      </c>
      <c r="F2764" s="3" t="s">
        <v>8765</v>
      </c>
      <c r="G2764" s="3" t="s">
        <v>8869</v>
      </c>
      <c r="H2764" s="3" t="s">
        <v>8767</v>
      </c>
      <c r="I2764" s="3" t="s">
        <v>8869</v>
      </c>
      <c r="J2764" s="3" t="s">
        <v>8763</v>
      </c>
      <c r="K2764" s="3" t="s">
        <v>8761</v>
      </c>
      <c r="L2764" s="27" t="b">
        <f t="shared" si="2"/>
        <v>1</v>
      </c>
      <c r="M2764" s="8" t="b">
        <f t="shared" si="3"/>
        <v>0</v>
      </c>
    </row>
    <row r="2765">
      <c r="A2765" s="3" t="s">
        <v>34806</v>
      </c>
      <c r="B2765" s="3" t="s">
        <v>5726</v>
      </c>
      <c r="C2765" s="26" t="str">
        <f t="shared" si="1"/>
        <v>#REF!</v>
      </c>
      <c r="D2765" s="3" t="s">
        <v>8765</v>
      </c>
      <c r="E2765" s="3" t="s">
        <v>8758</v>
      </c>
      <c r="F2765" s="3" t="s">
        <v>8765</v>
      </c>
      <c r="G2765" s="3" t="s">
        <v>8869</v>
      </c>
      <c r="H2765" s="3" t="s">
        <v>8767</v>
      </c>
      <c r="I2765" s="3" t="s">
        <v>8869</v>
      </c>
      <c r="J2765" s="3" t="s">
        <v>8760</v>
      </c>
      <c r="K2765" s="3" t="s">
        <v>8761</v>
      </c>
      <c r="L2765" s="27" t="b">
        <f t="shared" si="2"/>
        <v>0</v>
      </c>
      <c r="M2765" s="8" t="b">
        <f t="shared" si="3"/>
        <v>1</v>
      </c>
    </row>
    <row r="2766">
      <c r="A2766" s="3" t="s">
        <v>34806</v>
      </c>
      <c r="B2766" s="3" t="s">
        <v>5726</v>
      </c>
      <c r="C2766" s="26" t="str">
        <f t="shared" si="1"/>
        <v>#REF!</v>
      </c>
      <c r="D2766" s="3" t="s">
        <v>8765</v>
      </c>
      <c r="E2766" s="3" t="s">
        <v>8758</v>
      </c>
      <c r="F2766" s="3" t="s">
        <v>8765</v>
      </c>
      <c r="G2766" s="3" t="s">
        <v>8869</v>
      </c>
      <c r="H2766" s="3" t="s">
        <v>8767</v>
      </c>
      <c r="I2766" s="3" t="s">
        <v>8869</v>
      </c>
      <c r="J2766" s="3" t="s">
        <v>8762</v>
      </c>
      <c r="K2766" s="3" t="s">
        <v>8761</v>
      </c>
      <c r="L2766" s="27" t="b">
        <f t="shared" si="2"/>
        <v>0</v>
      </c>
      <c r="M2766" s="8" t="b">
        <f t="shared" si="3"/>
        <v>0</v>
      </c>
    </row>
    <row r="2767">
      <c r="A2767" s="3" t="s">
        <v>34806</v>
      </c>
      <c r="B2767" s="3" t="s">
        <v>5726</v>
      </c>
      <c r="C2767" s="26" t="str">
        <f t="shared" si="1"/>
        <v>#REF!</v>
      </c>
      <c r="D2767" s="3" t="s">
        <v>8765</v>
      </c>
      <c r="E2767" s="3" t="s">
        <v>8758</v>
      </c>
      <c r="F2767" s="3" t="s">
        <v>8765</v>
      </c>
      <c r="G2767" s="3" t="s">
        <v>8869</v>
      </c>
      <c r="H2767" s="3" t="s">
        <v>8767</v>
      </c>
      <c r="I2767" s="3" t="s">
        <v>8869</v>
      </c>
      <c r="J2767" s="3" t="s">
        <v>8763</v>
      </c>
      <c r="K2767" s="3" t="s">
        <v>8761</v>
      </c>
      <c r="L2767" s="27" t="b">
        <f t="shared" si="2"/>
        <v>1</v>
      </c>
      <c r="M2767" s="8" t="b">
        <f t="shared" si="3"/>
        <v>0</v>
      </c>
    </row>
    <row r="2768">
      <c r="A2768" s="3" t="s">
        <v>34807</v>
      </c>
      <c r="B2768" s="3" t="s">
        <v>3636</v>
      </c>
      <c r="C2768" s="26" t="str">
        <f t="shared" si="1"/>
        <v>#REF!</v>
      </c>
      <c r="D2768" s="3" t="s">
        <v>8765</v>
      </c>
      <c r="E2768" s="3" t="s">
        <v>8758</v>
      </c>
      <c r="F2768" s="3" t="s">
        <v>8765</v>
      </c>
      <c r="G2768" s="3" t="s">
        <v>8780</v>
      </c>
      <c r="H2768" s="3" t="s">
        <v>8767</v>
      </c>
      <c r="I2768" s="3" t="s">
        <v>8780</v>
      </c>
      <c r="J2768" s="3" t="s">
        <v>8772</v>
      </c>
      <c r="K2768" s="3" t="s">
        <v>8761</v>
      </c>
      <c r="L2768" s="27" t="b">
        <f t="shared" si="2"/>
        <v>0</v>
      </c>
      <c r="M2768" s="8" t="b">
        <f t="shared" si="3"/>
        <v>0</v>
      </c>
    </row>
    <row r="2769">
      <c r="A2769" s="3" t="s">
        <v>34807</v>
      </c>
      <c r="B2769" s="3" t="s">
        <v>3636</v>
      </c>
      <c r="C2769" s="26" t="str">
        <f t="shared" si="1"/>
        <v>#REF!</v>
      </c>
      <c r="D2769" s="3" t="s">
        <v>8765</v>
      </c>
      <c r="E2769" s="3" t="s">
        <v>8758</v>
      </c>
      <c r="F2769" s="3" t="s">
        <v>8765</v>
      </c>
      <c r="G2769" s="3" t="s">
        <v>8780</v>
      </c>
      <c r="H2769" s="3" t="s">
        <v>8767</v>
      </c>
      <c r="I2769" s="3" t="s">
        <v>8780</v>
      </c>
      <c r="J2769" s="3" t="s">
        <v>8773</v>
      </c>
      <c r="K2769" s="3" t="s">
        <v>8761</v>
      </c>
      <c r="L2769" s="27" t="b">
        <f t="shared" si="2"/>
        <v>1</v>
      </c>
      <c r="M2769" s="8" t="b">
        <f t="shared" si="3"/>
        <v>0</v>
      </c>
    </row>
    <row r="2770">
      <c r="A2770" s="3" t="s">
        <v>34808</v>
      </c>
      <c r="B2770" s="3" t="s">
        <v>1466</v>
      </c>
      <c r="C2770" s="26" t="str">
        <f t="shared" si="1"/>
        <v>#REF!</v>
      </c>
      <c r="D2770" s="3" t="s">
        <v>8757</v>
      </c>
      <c r="E2770" s="3" t="s">
        <v>8758</v>
      </c>
      <c r="F2770" s="3" t="s">
        <v>8765</v>
      </c>
      <c r="G2770" s="3" t="s">
        <v>8780</v>
      </c>
      <c r="H2770" s="3" t="s">
        <v>8767</v>
      </c>
      <c r="I2770" s="3" t="s">
        <v>8780</v>
      </c>
      <c r="J2770" s="3" t="s">
        <v>8771</v>
      </c>
      <c r="K2770" s="3" t="s">
        <v>8761</v>
      </c>
      <c r="L2770" s="27" t="b">
        <f t="shared" si="2"/>
        <v>0</v>
      </c>
      <c r="M2770" s="8" t="b">
        <f t="shared" si="3"/>
        <v>1</v>
      </c>
    </row>
    <row r="2771">
      <c r="A2771" s="3" t="s">
        <v>34808</v>
      </c>
      <c r="B2771" s="3" t="s">
        <v>1466</v>
      </c>
      <c r="C2771" s="26" t="str">
        <f t="shared" si="1"/>
        <v>#REF!</v>
      </c>
      <c r="D2771" s="3" t="s">
        <v>8757</v>
      </c>
      <c r="E2771" s="3" t="s">
        <v>8758</v>
      </c>
      <c r="F2771" s="3" t="s">
        <v>8765</v>
      </c>
      <c r="G2771" s="3" t="s">
        <v>8780</v>
      </c>
      <c r="H2771" s="3" t="s">
        <v>8767</v>
      </c>
      <c r="I2771" s="3" t="s">
        <v>8780</v>
      </c>
      <c r="J2771" s="3" t="s">
        <v>8772</v>
      </c>
      <c r="K2771" s="3" t="s">
        <v>8761</v>
      </c>
      <c r="L2771" s="27" t="b">
        <f t="shared" si="2"/>
        <v>0</v>
      </c>
      <c r="M2771" s="8" t="b">
        <f t="shared" si="3"/>
        <v>0</v>
      </c>
    </row>
    <row r="2772">
      <c r="A2772" s="3" t="s">
        <v>34808</v>
      </c>
      <c r="B2772" s="3" t="s">
        <v>1466</v>
      </c>
      <c r="C2772" s="26" t="str">
        <f t="shared" si="1"/>
        <v>#REF!</v>
      </c>
      <c r="D2772" s="3" t="s">
        <v>8757</v>
      </c>
      <c r="E2772" s="3" t="s">
        <v>8758</v>
      </c>
      <c r="F2772" s="3" t="s">
        <v>8765</v>
      </c>
      <c r="G2772" s="3" t="s">
        <v>8780</v>
      </c>
      <c r="H2772" s="3" t="s">
        <v>8767</v>
      </c>
      <c r="I2772" s="3" t="s">
        <v>8780</v>
      </c>
      <c r="J2772" s="3" t="s">
        <v>8773</v>
      </c>
      <c r="K2772" s="3" t="s">
        <v>8761</v>
      </c>
      <c r="L2772" s="27" t="b">
        <f t="shared" si="2"/>
        <v>1</v>
      </c>
      <c r="M2772" s="8" t="b">
        <f t="shared" si="3"/>
        <v>0</v>
      </c>
    </row>
    <row r="2773">
      <c r="A2773" s="3" t="s">
        <v>34809</v>
      </c>
      <c r="B2773" s="3" t="s">
        <v>1066</v>
      </c>
      <c r="C2773" s="26" t="str">
        <f t="shared" si="1"/>
        <v>#REF!</v>
      </c>
      <c r="D2773" s="3" t="s">
        <v>8765</v>
      </c>
      <c r="E2773" s="3" t="s">
        <v>8758</v>
      </c>
      <c r="F2773" s="3" t="s">
        <v>8765</v>
      </c>
      <c r="G2773" s="3" t="s">
        <v>8780</v>
      </c>
      <c r="H2773" s="3" t="s">
        <v>8767</v>
      </c>
      <c r="I2773" s="3" t="s">
        <v>8780</v>
      </c>
      <c r="J2773" s="3" t="s">
        <v>8772</v>
      </c>
      <c r="K2773" s="3" t="s">
        <v>8761</v>
      </c>
      <c r="L2773" s="27" t="b">
        <f t="shared" si="2"/>
        <v>0</v>
      </c>
      <c r="M2773" s="8" t="b">
        <f t="shared" si="3"/>
        <v>0</v>
      </c>
    </row>
    <row r="2774">
      <c r="A2774" s="3" t="s">
        <v>34809</v>
      </c>
      <c r="B2774" s="3" t="s">
        <v>1066</v>
      </c>
      <c r="C2774" s="26" t="str">
        <f t="shared" si="1"/>
        <v>#REF!</v>
      </c>
      <c r="D2774" s="3" t="s">
        <v>8765</v>
      </c>
      <c r="E2774" s="3" t="s">
        <v>8758</v>
      </c>
      <c r="F2774" s="3" t="s">
        <v>8765</v>
      </c>
      <c r="G2774" s="3" t="s">
        <v>8780</v>
      </c>
      <c r="H2774" s="3" t="s">
        <v>8767</v>
      </c>
      <c r="I2774" s="3" t="s">
        <v>8780</v>
      </c>
      <c r="J2774" s="3" t="s">
        <v>8773</v>
      </c>
      <c r="K2774" s="3" t="s">
        <v>8761</v>
      </c>
      <c r="L2774" s="27" t="b">
        <f t="shared" si="2"/>
        <v>1</v>
      </c>
      <c r="M2774" s="8" t="b">
        <f t="shared" si="3"/>
        <v>0</v>
      </c>
    </row>
    <row r="2775">
      <c r="A2775" s="3" t="s">
        <v>9055</v>
      </c>
      <c r="B2775" s="3" t="s">
        <v>5747</v>
      </c>
      <c r="C2775" s="26" t="str">
        <f t="shared" si="1"/>
        <v>#REF!</v>
      </c>
      <c r="D2775" s="3" t="s">
        <v>8757</v>
      </c>
      <c r="E2775" s="3" t="s">
        <v>8758</v>
      </c>
      <c r="F2775" s="3" t="s">
        <v>8765</v>
      </c>
      <c r="G2775" s="3" t="s">
        <v>8802</v>
      </c>
      <c r="H2775" s="3" t="s">
        <v>8767</v>
      </c>
      <c r="I2775" s="3" t="s">
        <v>8802</v>
      </c>
      <c r="J2775" s="3" t="s">
        <v>8771</v>
      </c>
      <c r="K2775" s="3" t="s">
        <v>8781</v>
      </c>
      <c r="L2775" s="27" t="b">
        <f t="shared" si="2"/>
        <v>0</v>
      </c>
      <c r="M2775" s="8" t="b">
        <f t="shared" si="3"/>
        <v>1</v>
      </c>
    </row>
    <row r="2776">
      <c r="A2776" s="3" t="s">
        <v>9055</v>
      </c>
      <c r="B2776" s="3" t="s">
        <v>5747</v>
      </c>
      <c r="C2776" s="26" t="str">
        <f t="shared" si="1"/>
        <v>#REF!</v>
      </c>
      <c r="D2776" s="3" t="s">
        <v>8757</v>
      </c>
      <c r="E2776" s="3" t="s">
        <v>8758</v>
      </c>
      <c r="F2776" s="3" t="s">
        <v>8765</v>
      </c>
      <c r="G2776" s="3" t="s">
        <v>8802</v>
      </c>
      <c r="H2776" s="3" t="s">
        <v>8767</v>
      </c>
      <c r="I2776" s="3" t="s">
        <v>8802</v>
      </c>
      <c r="J2776" s="3" t="s">
        <v>8772</v>
      </c>
      <c r="K2776" s="3" t="s">
        <v>8781</v>
      </c>
      <c r="L2776" s="27" t="b">
        <f t="shared" si="2"/>
        <v>0</v>
      </c>
      <c r="M2776" s="8" t="b">
        <f t="shared" si="3"/>
        <v>0</v>
      </c>
    </row>
    <row r="2777">
      <c r="A2777" s="3" t="s">
        <v>9055</v>
      </c>
      <c r="B2777" s="3" t="s">
        <v>5747</v>
      </c>
      <c r="C2777" s="26" t="str">
        <f t="shared" si="1"/>
        <v>#REF!</v>
      </c>
      <c r="D2777" s="3" t="s">
        <v>8757</v>
      </c>
      <c r="E2777" s="3" t="s">
        <v>8758</v>
      </c>
      <c r="F2777" s="3" t="s">
        <v>8765</v>
      </c>
      <c r="G2777" s="3" t="s">
        <v>8802</v>
      </c>
      <c r="H2777" s="3" t="s">
        <v>8767</v>
      </c>
      <c r="I2777" s="3" t="s">
        <v>8802</v>
      </c>
      <c r="J2777" s="3" t="s">
        <v>8773</v>
      </c>
      <c r="K2777" s="3" t="s">
        <v>8781</v>
      </c>
      <c r="L2777" s="27" t="b">
        <f t="shared" si="2"/>
        <v>1</v>
      </c>
      <c r="M2777" s="8" t="b">
        <f t="shared" si="3"/>
        <v>0</v>
      </c>
    </row>
    <row r="2778">
      <c r="A2778" s="3" t="s">
        <v>34810</v>
      </c>
      <c r="B2778" s="3" t="s">
        <v>411</v>
      </c>
      <c r="C2778" s="26" t="str">
        <f t="shared" si="1"/>
        <v>#REF!</v>
      </c>
      <c r="D2778" s="3" t="s">
        <v>8765</v>
      </c>
      <c r="E2778" s="3" t="s">
        <v>8758</v>
      </c>
      <c r="F2778" s="3" t="s">
        <v>8765</v>
      </c>
      <c r="G2778" s="3" t="s">
        <v>8780</v>
      </c>
      <c r="H2778" s="3" t="s">
        <v>8767</v>
      </c>
      <c r="I2778" s="3" t="s">
        <v>8780</v>
      </c>
      <c r="J2778" s="3" t="s">
        <v>8772</v>
      </c>
      <c r="K2778" s="3" t="s">
        <v>8761</v>
      </c>
      <c r="L2778" s="27" t="b">
        <f t="shared" si="2"/>
        <v>0</v>
      </c>
      <c r="M2778" s="8" t="b">
        <f t="shared" si="3"/>
        <v>0</v>
      </c>
    </row>
    <row r="2779">
      <c r="A2779" s="3" t="s">
        <v>34810</v>
      </c>
      <c r="B2779" s="3" t="s">
        <v>411</v>
      </c>
      <c r="C2779" s="26" t="str">
        <f t="shared" si="1"/>
        <v>#REF!</v>
      </c>
      <c r="D2779" s="3" t="s">
        <v>8765</v>
      </c>
      <c r="E2779" s="3" t="s">
        <v>8758</v>
      </c>
      <c r="F2779" s="3" t="s">
        <v>8765</v>
      </c>
      <c r="G2779" s="3" t="s">
        <v>8780</v>
      </c>
      <c r="H2779" s="3" t="s">
        <v>8767</v>
      </c>
      <c r="I2779" s="3" t="s">
        <v>8780</v>
      </c>
      <c r="J2779" s="3" t="s">
        <v>8773</v>
      </c>
      <c r="K2779" s="3" t="s">
        <v>8761</v>
      </c>
      <c r="L2779" s="27" t="b">
        <f t="shared" si="2"/>
        <v>1</v>
      </c>
      <c r="M2779" s="8" t="b">
        <f t="shared" si="3"/>
        <v>0</v>
      </c>
    </row>
    <row r="2780">
      <c r="A2780" s="3" t="s">
        <v>34811</v>
      </c>
      <c r="B2780" s="3" t="s">
        <v>6923</v>
      </c>
      <c r="C2780" s="26" t="str">
        <f t="shared" si="1"/>
        <v>#REF!</v>
      </c>
      <c r="D2780" s="3" t="s">
        <v>8765</v>
      </c>
      <c r="E2780" s="3" t="s">
        <v>8758</v>
      </c>
      <c r="F2780" s="3" t="s">
        <v>8765</v>
      </c>
      <c r="G2780" s="3" t="s">
        <v>8922</v>
      </c>
      <c r="H2780" s="3" t="s">
        <v>8767</v>
      </c>
      <c r="I2780" s="3" t="s">
        <v>8922</v>
      </c>
      <c r="J2780" s="3" t="s">
        <v>8768</v>
      </c>
      <c r="K2780" s="3" t="s">
        <v>8761</v>
      </c>
      <c r="L2780" s="27" t="b">
        <f t="shared" si="2"/>
        <v>0</v>
      </c>
      <c r="M2780" s="8" t="b">
        <f t="shared" si="3"/>
        <v>1</v>
      </c>
    </row>
    <row r="2781">
      <c r="A2781" s="3" t="s">
        <v>34811</v>
      </c>
      <c r="B2781" s="3" t="s">
        <v>6923</v>
      </c>
      <c r="C2781" s="26" t="str">
        <f t="shared" si="1"/>
        <v>#REF!</v>
      </c>
      <c r="D2781" s="3" t="s">
        <v>8765</v>
      </c>
      <c r="E2781" s="3" t="s">
        <v>8758</v>
      </c>
      <c r="F2781" s="3" t="s">
        <v>8765</v>
      </c>
      <c r="G2781" s="3" t="s">
        <v>8922</v>
      </c>
      <c r="H2781" s="3" t="s">
        <v>8767</v>
      </c>
      <c r="I2781" s="3" t="s">
        <v>8922</v>
      </c>
      <c r="J2781" s="3" t="s">
        <v>8769</v>
      </c>
      <c r="K2781" s="3" t="s">
        <v>8761</v>
      </c>
      <c r="L2781" s="27" t="b">
        <f t="shared" si="2"/>
        <v>0</v>
      </c>
      <c r="M2781" s="8" t="b">
        <f t="shared" si="3"/>
        <v>1</v>
      </c>
    </row>
    <row r="2782">
      <c r="A2782" s="3" t="s">
        <v>34811</v>
      </c>
      <c r="B2782" s="3" t="s">
        <v>6923</v>
      </c>
      <c r="C2782" s="26" t="str">
        <f t="shared" si="1"/>
        <v>#REF!</v>
      </c>
      <c r="D2782" s="3" t="s">
        <v>8765</v>
      </c>
      <c r="E2782" s="3" t="s">
        <v>8758</v>
      </c>
      <c r="F2782" s="3" t="s">
        <v>8765</v>
      </c>
      <c r="G2782" s="3" t="s">
        <v>8922</v>
      </c>
      <c r="H2782" s="3" t="s">
        <v>8767</v>
      </c>
      <c r="I2782" s="3" t="s">
        <v>8922</v>
      </c>
      <c r="J2782" s="3" t="s">
        <v>8770</v>
      </c>
      <c r="K2782" s="3" t="s">
        <v>8761</v>
      </c>
      <c r="L2782" s="27" t="b">
        <f t="shared" si="2"/>
        <v>0</v>
      </c>
      <c r="M2782" s="8" t="b">
        <f t="shared" si="3"/>
        <v>1</v>
      </c>
    </row>
    <row r="2783">
      <c r="A2783" s="3" t="s">
        <v>34811</v>
      </c>
      <c r="B2783" s="3" t="s">
        <v>6923</v>
      </c>
      <c r="C2783" s="26" t="str">
        <f t="shared" si="1"/>
        <v>#REF!</v>
      </c>
      <c r="D2783" s="3" t="s">
        <v>8765</v>
      </c>
      <c r="E2783" s="3" t="s">
        <v>8758</v>
      </c>
      <c r="F2783" s="3" t="s">
        <v>8765</v>
      </c>
      <c r="G2783" s="3" t="s">
        <v>8922</v>
      </c>
      <c r="H2783" s="3" t="s">
        <v>8767</v>
      </c>
      <c r="I2783" s="3" t="s">
        <v>8922</v>
      </c>
      <c r="J2783" s="3" t="s">
        <v>8771</v>
      </c>
      <c r="K2783" s="3" t="s">
        <v>8761</v>
      </c>
      <c r="L2783" s="27" t="b">
        <f t="shared" si="2"/>
        <v>0</v>
      </c>
      <c r="M2783" s="8" t="b">
        <f t="shared" si="3"/>
        <v>1</v>
      </c>
    </row>
    <row r="2784">
      <c r="A2784" s="3" t="s">
        <v>34811</v>
      </c>
      <c r="B2784" s="3" t="s">
        <v>6923</v>
      </c>
      <c r="C2784" s="26" t="str">
        <f t="shared" si="1"/>
        <v>#REF!</v>
      </c>
      <c r="D2784" s="3" t="s">
        <v>8765</v>
      </c>
      <c r="E2784" s="3" t="s">
        <v>8758</v>
      </c>
      <c r="F2784" s="3" t="s">
        <v>8765</v>
      </c>
      <c r="G2784" s="3" t="s">
        <v>8922</v>
      </c>
      <c r="H2784" s="3" t="s">
        <v>8767</v>
      </c>
      <c r="I2784" s="3" t="s">
        <v>8922</v>
      </c>
      <c r="J2784" s="3" t="s">
        <v>8772</v>
      </c>
      <c r="K2784" s="3" t="s">
        <v>8761</v>
      </c>
      <c r="L2784" s="27" t="b">
        <f t="shared" si="2"/>
        <v>0</v>
      </c>
      <c r="M2784" s="8" t="b">
        <f t="shared" si="3"/>
        <v>0</v>
      </c>
    </row>
    <row r="2785">
      <c r="A2785" s="3" t="s">
        <v>34811</v>
      </c>
      <c r="B2785" s="3" t="s">
        <v>6923</v>
      </c>
      <c r="C2785" s="26" t="str">
        <f t="shared" si="1"/>
        <v>#REF!</v>
      </c>
      <c r="D2785" s="3" t="s">
        <v>8765</v>
      </c>
      <c r="E2785" s="3" t="s">
        <v>8758</v>
      </c>
      <c r="F2785" s="3" t="s">
        <v>8765</v>
      </c>
      <c r="G2785" s="3" t="s">
        <v>8922</v>
      </c>
      <c r="H2785" s="3" t="s">
        <v>8767</v>
      </c>
      <c r="I2785" s="3" t="s">
        <v>8922</v>
      </c>
      <c r="J2785" s="3" t="s">
        <v>8773</v>
      </c>
      <c r="K2785" s="3" t="s">
        <v>8761</v>
      </c>
      <c r="L2785" s="27" t="b">
        <f t="shared" si="2"/>
        <v>1</v>
      </c>
      <c r="M2785" s="8" t="b">
        <f t="shared" si="3"/>
        <v>0</v>
      </c>
    </row>
    <row r="2786">
      <c r="A2786" s="3" t="s">
        <v>34812</v>
      </c>
      <c r="B2786" s="3" t="s">
        <v>2556</v>
      </c>
      <c r="C2786" s="26" t="str">
        <f t="shared" si="1"/>
        <v>#REF!</v>
      </c>
      <c r="D2786" s="3" t="s">
        <v>8765</v>
      </c>
      <c r="E2786" s="3" t="s">
        <v>8758</v>
      </c>
      <c r="F2786" s="3" t="s">
        <v>8765</v>
      </c>
      <c r="G2786" s="3" t="s">
        <v>8780</v>
      </c>
      <c r="H2786" s="3" t="s">
        <v>8767</v>
      </c>
      <c r="I2786" s="3" t="s">
        <v>8780</v>
      </c>
      <c r="J2786" s="3" t="s">
        <v>8772</v>
      </c>
      <c r="K2786" s="3" t="s">
        <v>8761</v>
      </c>
      <c r="L2786" s="27" t="b">
        <f t="shared" si="2"/>
        <v>0</v>
      </c>
      <c r="M2786" s="8" t="b">
        <f t="shared" si="3"/>
        <v>0</v>
      </c>
    </row>
    <row r="2787">
      <c r="A2787" s="3" t="s">
        <v>34812</v>
      </c>
      <c r="B2787" s="3" t="s">
        <v>2556</v>
      </c>
      <c r="C2787" s="26" t="str">
        <f t="shared" si="1"/>
        <v>#REF!</v>
      </c>
      <c r="D2787" s="3" t="s">
        <v>8765</v>
      </c>
      <c r="E2787" s="3" t="s">
        <v>8758</v>
      </c>
      <c r="F2787" s="3" t="s">
        <v>8765</v>
      </c>
      <c r="G2787" s="3" t="s">
        <v>8780</v>
      </c>
      <c r="H2787" s="3" t="s">
        <v>8767</v>
      </c>
      <c r="I2787" s="3" t="s">
        <v>8780</v>
      </c>
      <c r="J2787" s="3" t="s">
        <v>8773</v>
      </c>
      <c r="K2787" s="3" t="s">
        <v>8761</v>
      </c>
      <c r="L2787" s="27" t="b">
        <f t="shared" si="2"/>
        <v>1</v>
      </c>
      <c r="M2787" s="8" t="b">
        <f t="shared" si="3"/>
        <v>0</v>
      </c>
    </row>
    <row r="2788">
      <c r="A2788" s="3" t="s">
        <v>34813</v>
      </c>
      <c r="B2788" s="3" t="s">
        <v>2940</v>
      </c>
      <c r="C2788" s="26" t="str">
        <f t="shared" si="1"/>
        <v>#REF!</v>
      </c>
      <c r="D2788" s="3" t="s">
        <v>8765</v>
      </c>
      <c r="E2788" s="3" t="s">
        <v>8758</v>
      </c>
      <c r="F2788" s="3" t="s">
        <v>8765</v>
      </c>
      <c r="G2788" s="3" t="s">
        <v>8922</v>
      </c>
      <c r="H2788" s="3" t="s">
        <v>8767</v>
      </c>
      <c r="I2788" s="3" t="s">
        <v>8922</v>
      </c>
      <c r="J2788" s="3" t="s">
        <v>8768</v>
      </c>
      <c r="K2788" s="3" t="s">
        <v>8761</v>
      </c>
      <c r="L2788" s="27" t="b">
        <f t="shared" si="2"/>
        <v>0</v>
      </c>
      <c r="M2788" s="8" t="b">
        <f t="shared" si="3"/>
        <v>1</v>
      </c>
    </row>
    <row r="2789">
      <c r="A2789" s="3" t="s">
        <v>34813</v>
      </c>
      <c r="B2789" s="3" t="s">
        <v>2940</v>
      </c>
      <c r="C2789" s="26" t="str">
        <f t="shared" si="1"/>
        <v>#REF!</v>
      </c>
      <c r="D2789" s="3" t="s">
        <v>8765</v>
      </c>
      <c r="E2789" s="3" t="s">
        <v>8758</v>
      </c>
      <c r="F2789" s="3" t="s">
        <v>8765</v>
      </c>
      <c r="G2789" s="3" t="s">
        <v>8922</v>
      </c>
      <c r="H2789" s="3" t="s">
        <v>8767</v>
      </c>
      <c r="I2789" s="3" t="s">
        <v>8922</v>
      </c>
      <c r="J2789" s="3" t="s">
        <v>8769</v>
      </c>
      <c r="K2789" s="3" t="s">
        <v>8761</v>
      </c>
      <c r="L2789" s="27" t="b">
        <f t="shared" si="2"/>
        <v>0</v>
      </c>
      <c r="M2789" s="8" t="b">
        <f t="shared" si="3"/>
        <v>1</v>
      </c>
    </row>
    <row r="2790">
      <c r="A2790" s="3" t="s">
        <v>34813</v>
      </c>
      <c r="B2790" s="3" t="s">
        <v>2940</v>
      </c>
      <c r="C2790" s="26" t="str">
        <f t="shared" si="1"/>
        <v>#REF!</v>
      </c>
      <c r="D2790" s="3" t="s">
        <v>8765</v>
      </c>
      <c r="E2790" s="3" t="s">
        <v>8758</v>
      </c>
      <c r="F2790" s="3" t="s">
        <v>8765</v>
      </c>
      <c r="G2790" s="3" t="s">
        <v>8922</v>
      </c>
      <c r="H2790" s="3" t="s">
        <v>8767</v>
      </c>
      <c r="I2790" s="3" t="s">
        <v>8922</v>
      </c>
      <c r="J2790" s="3" t="s">
        <v>8770</v>
      </c>
      <c r="K2790" s="3" t="s">
        <v>8761</v>
      </c>
      <c r="L2790" s="27" t="b">
        <f t="shared" si="2"/>
        <v>0</v>
      </c>
      <c r="M2790" s="8" t="b">
        <f t="shared" si="3"/>
        <v>1</v>
      </c>
    </row>
    <row r="2791">
      <c r="A2791" s="3" t="s">
        <v>34813</v>
      </c>
      <c r="B2791" s="3" t="s">
        <v>2940</v>
      </c>
      <c r="C2791" s="26" t="str">
        <f t="shared" si="1"/>
        <v>#REF!</v>
      </c>
      <c r="D2791" s="3" t="s">
        <v>8765</v>
      </c>
      <c r="E2791" s="3" t="s">
        <v>8758</v>
      </c>
      <c r="F2791" s="3" t="s">
        <v>8765</v>
      </c>
      <c r="G2791" s="3" t="s">
        <v>8922</v>
      </c>
      <c r="H2791" s="3" t="s">
        <v>8767</v>
      </c>
      <c r="I2791" s="3" t="s">
        <v>8922</v>
      </c>
      <c r="J2791" s="3" t="s">
        <v>8771</v>
      </c>
      <c r="K2791" s="3" t="s">
        <v>8761</v>
      </c>
      <c r="L2791" s="27" t="b">
        <f t="shared" si="2"/>
        <v>0</v>
      </c>
      <c r="M2791" s="8" t="b">
        <f t="shared" si="3"/>
        <v>1</v>
      </c>
    </row>
    <row r="2792">
      <c r="A2792" s="3" t="s">
        <v>34813</v>
      </c>
      <c r="B2792" s="3" t="s">
        <v>2940</v>
      </c>
      <c r="C2792" s="26" t="str">
        <f t="shared" si="1"/>
        <v>#REF!</v>
      </c>
      <c r="D2792" s="3" t="s">
        <v>8765</v>
      </c>
      <c r="E2792" s="3" t="s">
        <v>8758</v>
      </c>
      <c r="F2792" s="3" t="s">
        <v>8765</v>
      </c>
      <c r="G2792" s="3" t="s">
        <v>8922</v>
      </c>
      <c r="H2792" s="3" t="s">
        <v>8767</v>
      </c>
      <c r="I2792" s="3" t="s">
        <v>8922</v>
      </c>
      <c r="J2792" s="3" t="s">
        <v>8772</v>
      </c>
      <c r="K2792" s="3" t="s">
        <v>8761</v>
      </c>
      <c r="L2792" s="27" t="b">
        <f t="shared" si="2"/>
        <v>0</v>
      </c>
      <c r="M2792" s="8" t="b">
        <f t="shared" si="3"/>
        <v>0</v>
      </c>
    </row>
    <row r="2793">
      <c r="A2793" s="3" t="s">
        <v>34813</v>
      </c>
      <c r="B2793" s="3" t="s">
        <v>2940</v>
      </c>
      <c r="C2793" s="26" t="str">
        <f t="shared" si="1"/>
        <v>#REF!</v>
      </c>
      <c r="D2793" s="3" t="s">
        <v>8765</v>
      </c>
      <c r="E2793" s="3" t="s">
        <v>8758</v>
      </c>
      <c r="F2793" s="3" t="s">
        <v>8765</v>
      </c>
      <c r="G2793" s="3" t="s">
        <v>8922</v>
      </c>
      <c r="H2793" s="3" t="s">
        <v>8767</v>
      </c>
      <c r="I2793" s="3" t="s">
        <v>8922</v>
      </c>
      <c r="J2793" s="3" t="s">
        <v>8773</v>
      </c>
      <c r="K2793" s="3" t="s">
        <v>8761</v>
      </c>
      <c r="L2793" s="27" t="b">
        <f t="shared" si="2"/>
        <v>1</v>
      </c>
      <c r="M2793" s="8" t="b">
        <f t="shared" si="3"/>
        <v>0</v>
      </c>
    </row>
    <row r="2794">
      <c r="A2794" s="3" t="s">
        <v>9056</v>
      </c>
      <c r="B2794" s="3" t="s">
        <v>6342</v>
      </c>
      <c r="C2794" s="26" t="str">
        <f t="shared" si="1"/>
        <v>#REF!</v>
      </c>
      <c r="D2794" s="3" t="s">
        <v>8765</v>
      </c>
      <c r="E2794" s="3" t="s">
        <v>8758</v>
      </c>
      <c r="F2794" s="3" t="s">
        <v>8765</v>
      </c>
      <c r="G2794" s="3" t="s">
        <v>8800</v>
      </c>
      <c r="H2794" s="3" t="s">
        <v>8767</v>
      </c>
      <c r="I2794" s="3" t="s">
        <v>8800</v>
      </c>
      <c r="J2794" s="3" t="s">
        <v>8768</v>
      </c>
      <c r="K2794" s="3" t="s">
        <v>8761</v>
      </c>
      <c r="L2794" s="27" t="b">
        <f t="shared" si="2"/>
        <v>0</v>
      </c>
      <c r="M2794" s="8" t="b">
        <f t="shared" si="3"/>
        <v>1</v>
      </c>
    </row>
    <row r="2795">
      <c r="A2795" s="3" t="s">
        <v>9056</v>
      </c>
      <c r="B2795" s="3" t="s">
        <v>6342</v>
      </c>
      <c r="C2795" s="26" t="str">
        <f t="shared" si="1"/>
        <v>#REF!</v>
      </c>
      <c r="D2795" s="3" t="s">
        <v>8765</v>
      </c>
      <c r="E2795" s="3" t="s">
        <v>8758</v>
      </c>
      <c r="F2795" s="3" t="s">
        <v>8765</v>
      </c>
      <c r="G2795" s="3" t="s">
        <v>8800</v>
      </c>
      <c r="H2795" s="3" t="s">
        <v>8767</v>
      </c>
      <c r="I2795" s="3" t="s">
        <v>8800</v>
      </c>
      <c r="J2795" s="3" t="s">
        <v>8769</v>
      </c>
      <c r="K2795" s="3" t="s">
        <v>8761</v>
      </c>
      <c r="L2795" s="27" t="b">
        <f t="shared" si="2"/>
        <v>0</v>
      </c>
      <c r="M2795" s="8" t="b">
        <f t="shared" si="3"/>
        <v>1</v>
      </c>
    </row>
    <row r="2796">
      <c r="A2796" s="3" t="s">
        <v>9056</v>
      </c>
      <c r="B2796" s="3" t="s">
        <v>6342</v>
      </c>
      <c r="C2796" s="26" t="str">
        <f t="shared" si="1"/>
        <v>#REF!</v>
      </c>
      <c r="D2796" s="3" t="s">
        <v>8765</v>
      </c>
      <c r="E2796" s="3" t="s">
        <v>8758</v>
      </c>
      <c r="F2796" s="3" t="s">
        <v>8765</v>
      </c>
      <c r="G2796" s="3" t="s">
        <v>8800</v>
      </c>
      <c r="H2796" s="3" t="s">
        <v>8767</v>
      </c>
      <c r="I2796" s="3" t="s">
        <v>8800</v>
      </c>
      <c r="J2796" s="3" t="s">
        <v>8770</v>
      </c>
      <c r="K2796" s="3" t="s">
        <v>8761</v>
      </c>
      <c r="L2796" s="27" t="b">
        <f t="shared" si="2"/>
        <v>0</v>
      </c>
      <c r="M2796" s="8" t="b">
        <f t="shared" si="3"/>
        <v>1</v>
      </c>
    </row>
    <row r="2797">
      <c r="A2797" s="3" t="s">
        <v>9056</v>
      </c>
      <c r="B2797" s="3" t="s">
        <v>6342</v>
      </c>
      <c r="C2797" s="26" t="str">
        <f t="shared" si="1"/>
        <v>#REF!</v>
      </c>
      <c r="D2797" s="3" t="s">
        <v>8765</v>
      </c>
      <c r="E2797" s="3" t="s">
        <v>8758</v>
      </c>
      <c r="F2797" s="3" t="s">
        <v>8765</v>
      </c>
      <c r="G2797" s="3" t="s">
        <v>8800</v>
      </c>
      <c r="H2797" s="3" t="s">
        <v>8767</v>
      </c>
      <c r="I2797" s="3" t="s">
        <v>8800</v>
      </c>
      <c r="J2797" s="3" t="s">
        <v>8771</v>
      </c>
      <c r="K2797" s="3" t="s">
        <v>8761</v>
      </c>
      <c r="L2797" s="27" t="b">
        <f t="shared" si="2"/>
        <v>0</v>
      </c>
      <c r="M2797" s="8" t="b">
        <f t="shared" si="3"/>
        <v>1</v>
      </c>
    </row>
    <row r="2798">
      <c r="A2798" s="3" t="s">
        <v>9056</v>
      </c>
      <c r="B2798" s="3" t="s">
        <v>6342</v>
      </c>
      <c r="C2798" s="26" t="str">
        <f t="shared" si="1"/>
        <v>#REF!</v>
      </c>
      <c r="D2798" s="3" t="s">
        <v>8765</v>
      </c>
      <c r="E2798" s="3" t="s">
        <v>8758</v>
      </c>
      <c r="F2798" s="3" t="s">
        <v>8765</v>
      </c>
      <c r="G2798" s="3" t="s">
        <v>8800</v>
      </c>
      <c r="H2798" s="3" t="s">
        <v>8767</v>
      </c>
      <c r="I2798" s="3" t="s">
        <v>8800</v>
      </c>
      <c r="J2798" s="3" t="s">
        <v>8772</v>
      </c>
      <c r="K2798" s="3" t="s">
        <v>8761</v>
      </c>
      <c r="L2798" s="27" t="b">
        <f t="shared" si="2"/>
        <v>0</v>
      </c>
      <c r="M2798" s="8" t="b">
        <f t="shared" si="3"/>
        <v>0</v>
      </c>
    </row>
    <row r="2799">
      <c r="A2799" s="3" t="s">
        <v>9056</v>
      </c>
      <c r="B2799" s="3" t="s">
        <v>6342</v>
      </c>
      <c r="C2799" s="26" t="str">
        <f t="shared" si="1"/>
        <v>#REF!</v>
      </c>
      <c r="D2799" s="3" t="s">
        <v>8765</v>
      </c>
      <c r="E2799" s="3" t="s">
        <v>8758</v>
      </c>
      <c r="F2799" s="3" t="s">
        <v>8765</v>
      </c>
      <c r="G2799" s="3" t="s">
        <v>8800</v>
      </c>
      <c r="H2799" s="3" t="s">
        <v>8767</v>
      </c>
      <c r="I2799" s="3" t="s">
        <v>8800</v>
      </c>
      <c r="J2799" s="3" t="s">
        <v>8773</v>
      </c>
      <c r="K2799" s="3" t="s">
        <v>8761</v>
      </c>
      <c r="L2799" s="27" t="b">
        <f t="shared" si="2"/>
        <v>1</v>
      </c>
      <c r="M2799" s="8" t="b">
        <f t="shared" si="3"/>
        <v>0</v>
      </c>
    </row>
    <row r="2800">
      <c r="A2800" s="3" t="s">
        <v>34814</v>
      </c>
      <c r="B2800" s="3" t="s">
        <v>3636</v>
      </c>
      <c r="C2800" s="26" t="str">
        <f t="shared" si="1"/>
        <v>#REF!</v>
      </c>
      <c r="D2800" s="3" t="s">
        <v>8757</v>
      </c>
      <c r="E2800" s="3" t="s">
        <v>8758</v>
      </c>
      <c r="F2800" s="3" t="s">
        <v>8765</v>
      </c>
      <c r="G2800" s="3" t="s">
        <v>8780</v>
      </c>
      <c r="H2800" s="3" t="s">
        <v>8767</v>
      </c>
      <c r="I2800" s="3" t="s">
        <v>8780</v>
      </c>
      <c r="J2800" s="3" t="s">
        <v>8771</v>
      </c>
      <c r="K2800" s="3" t="s">
        <v>8761</v>
      </c>
      <c r="L2800" s="27" t="b">
        <f t="shared" si="2"/>
        <v>0</v>
      </c>
      <c r="M2800" s="8" t="b">
        <f t="shared" si="3"/>
        <v>1</v>
      </c>
    </row>
    <row r="2801">
      <c r="A2801" s="3" t="s">
        <v>34814</v>
      </c>
      <c r="B2801" s="3" t="s">
        <v>3636</v>
      </c>
      <c r="C2801" s="26" t="str">
        <f t="shared" si="1"/>
        <v>#REF!</v>
      </c>
      <c r="D2801" s="3" t="s">
        <v>8757</v>
      </c>
      <c r="E2801" s="3" t="s">
        <v>8758</v>
      </c>
      <c r="F2801" s="3" t="s">
        <v>8765</v>
      </c>
      <c r="G2801" s="3" t="s">
        <v>8780</v>
      </c>
      <c r="H2801" s="3" t="s">
        <v>8767</v>
      </c>
      <c r="I2801" s="3" t="s">
        <v>8780</v>
      </c>
      <c r="J2801" s="3" t="s">
        <v>8772</v>
      </c>
      <c r="K2801" s="3" t="s">
        <v>8761</v>
      </c>
      <c r="L2801" s="27" t="b">
        <f t="shared" si="2"/>
        <v>0</v>
      </c>
      <c r="M2801" s="8" t="b">
        <f t="shared" si="3"/>
        <v>0</v>
      </c>
    </row>
    <row r="2802">
      <c r="A2802" s="3" t="s">
        <v>34814</v>
      </c>
      <c r="B2802" s="3" t="s">
        <v>3636</v>
      </c>
      <c r="C2802" s="26" t="str">
        <f t="shared" si="1"/>
        <v>#REF!</v>
      </c>
      <c r="D2802" s="3" t="s">
        <v>8757</v>
      </c>
      <c r="E2802" s="3" t="s">
        <v>8758</v>
      </c>
      <c r="F2802" s="3" t="s">
        <v>8765</v>
      </c>
      <c r="G2802" s="3" t="s">
        <v>8780</v>
      </c>
      <c r="H2802" s="3" t="s">
        <v>8767</v>
      </c>
      <c r="I2802" s="3" t="s">
        <v>8780</v>
      </c>
      <c r="J2802" s="3" t="s">
        <v>8773</v>
      </c>
      <c r="K2802" s="3" t="s">
        <v>8761</v>
      </c>
      <c r="L2802" s="27" t="b">
        <f t="shared" si="2"/>
        <v>1</v>
      </c>
      <c r="M2802" s="8" t="b">
        <f t="shared" si="3"/>
        <v>0</v>
      </c>
    </row>
    <row r="2803">
      <c r="A2803" s="3" t="s">
        <v>34815</v>
      </c>
      <c r="B2803" s="3" t="s">
        <v>3636</v>
      </c>
      <c r="C2803" s="26" t="str">
        <f t="shared" si="1"/>
        <v>#REF!</v>
      </c>
      <c r="D2803" s="3" t="s">
        <v>8765</v>
      </c>
      <c r="E2803" s="3" t="s">
        <v>8758</v>
      </c>
      <c r="F2803" s="3" t="s">
        <v>8765</v>
      </c>
      <c r="G2803" s="3" t="s">
        <v>8780</v>
      </c>
      <c r="H2803" s="3" t="s">
        <v>8767</v>
      </c>
      <c r="I2803" s="3" t="s">
        <v>8780</v>
      </c>
      <c r="J2803" s="3" t="s">
        <v>8772</v>
      </c>
      <c r="K2803" s="3" t="s">
        <v>8761</v>
      </c>
      <c r="L2803" s="27" t="b">
        <f t="shared" si="2"/>
        <v>0</v>
      </c>
      <c r="M2803" s="8" t="b">
        <f t="shared" si="3"/>
        <v>0</v>
      </c>
    </row>
    <row r="2804">
      <c r="A2804" s="3" t="s">
        <v>34815</v>
      </c>
      <c r="B2804" s="3" t="s">
        <v>3636</v>
      </c>
      <c r="C2804" s="26" t="str">
        <f t="shared" si="1"/>
        <v>#REF!</v>
      </c>
      <c r="D2804" s="3" t="s">
        <v>8765</v>
      </c>
      <c r="E2804" s="3" t="s">
        <v>8758</v>
      </c>
      <c r="F2804" s="3" t="s">
        <v>8765</v>
      </c>
      <c r="G2804" s="3" t="s">
        <v>8780</v>
      </c>
      <c r="H2804" s="3" t="s">
        <v>8767</v>
      </c>
      <c r="I2804" s="3" t="s">
        <v>8780</v>
      </c>
      <c r="J2804" s="3" t="s">
        <v>8773</v>
      </c>
      <c r="K2804" s="3" t="s">
        <v>8761</v>
      </c>
      <c r="L2804" s="27" t="b">
        <f t="shared" si="2"/>
        <v>1</v>
      </c>
      <c r="M2804" s="8" t="b">
        <f t="shared" si="3"/>
        <v>0</v>
      </c>
    </row>
    <row r="2805">
      <c r="A2805" s="3" t="s">
        <v>34816</v>
      </c>
      <c r="B2805" s="3" t="s">
        <v>4273</v>
      </c>
      <c r="C2805" s="26" t="str">
        <f t="shared" si="1"/>
        <v>#REF!</v>
      </c>
      <c r="D2805" s="3" t="s">
        <v>8765</v>
      </c>
      <c r="E2805" s="3" t="s">
        <v>8758</v>
      </c>
      <c r="F2805" s="3" t="s">
        <v>8765</v>
      </c>
      <c r="G2805" s="3" t="s">
        <v>8780</v>
      </c>
      <c r="H2805" s="3" t="s">
        <v>8767</v>
      </c>
      <c r="I2805" s="3" t="s">
        <v>8780</v>
      </c>
      <c r="J2805" s="3" t="s">
        <v>8772</v>
      </c>
      <c r="K2805" s="3" t="s">
        <v>8761</v>
      </c>
      <c r="L2805" s="27" t="b">
        <f t="shared" si="2"/>
        <v>0</v>
      </c>
      <c r="M2805" s="8" t="b">
        <f t="shared" si="3"/>
        <v>0</v>
      </c>
    </row>
    <row r="2806">
      <c r="A2806" s="3" t="s">
        <v>34816</v>
      </c>
      <c r="B2806" s="3" t="s">
        <v>4273</v>
      </c>
      <c r="C2806" s="26" t="str">
        <f t="shared" si="1"/>
        <v>#REF!</v>
      </c>
      <c r="D2806" s="3" t="s">
        <v>8765</v>
      </c>
      <c r="E2806" s="3" t="s">
        <v>8758</v>
      </c>
      <c r="F2806" s="3" t="s">
        <v>8765</v>
      </c>
      <c r="G2806" s="3" t="s">
        <v>8780</v>
      </c>
      <c r="H2806" s="3" t="s">
        <v>8767</v>
      </c>
      <c r="I2806" s="3" t="s">
        <v>8780</v>
      </c>
      <c r="J2806" s="3" t="s">
        <v>8773</v>
      </c>
      <c r="K2806" s="3" t="s">
        <v>8761</v>
      </c>
      <c r="L2806" s="27" t="b">
        <f t="shared" si="2"/>
        <v>1</v>
      </c>
      <c r="M2806" s="8" t="b">
        <f t="shared" si="3"/>
        <v>0</v>
      </c>
    </row>
    <row r="2807">
      <c r="A2807" s="3" t="s">
        <v>9057</v>
      </c>
      <c r="B2807" s="3" t="s">
        <v>592</v>
      </c>
      <c r="C2807" s="26" t="str">
        <f t="shared" si="1"/>
        <v>#REF!</v>
      </c>
      <c r="D2807" s="3" t="s">
        <v>8757</v>
      </c>
      <c r="E2807" s="3" t="s">
        <v>8758</v>
      </c>
      <c r="F2807" s="3" t="s">
        <v>8765</v>
      </c>
      <c r="G2807" s="3" t="s">
        <v>8802</v>
      </c>
      <c r="H2807" s="3" t="s">
        <v>8767</v>
      </c>
      <c r="I2807" s="3" t="s">
        <v>8802</v>
      </c>
      <c r="J2807" s="3" t="s">
        <v>8771</v>
      </c>
      <c r="K2807" s="3" t="s">
        <v>8781</v>
      </c>
      <c r="L2807" s="27" t="b">
        <f t="shared" si="2"/>
        <v>0</v>
      </c>
      <c r="M2807" s="8" t="b">
        <f t="shared" si="3"/>
        <v>1</v>
      </c>
    </row>
    <row r="2808">
      <c r="A2808" s="3" t="s">
        <v>9057</v>
      </c>
      <c r="B2808" s="3" t="s">
        <v>592</v>
      </c>
      <c r="C2808" s="26" t="str">
        <f t="shared" si="1"/>
        <v>#REF!</v>
      </c>
      <c r="D2808" s="3" t="s">
        <v>8757</v>
      </c>
      <c r="E2808" s="3" t="s">
        <v>8758</v>
      </c>
      <c r="F2808" s="3" t="s">
        <v>8765</v>
      </c>
      <c r="G2808" s="3" t="s">
        <v>8802</v>
      </c>
      <c r="H2808" s="3" t="s">
        <v>8767</v>
      </c>
      <c r="I2808" s="3" t="s">
        <v>8802</v>
      </c>
      <c r="J2808" s="3" t="s">
        <v>8772</v>
      </c>
      <c r="K2808" s="3" t="s">
        <v>8781</v>
      </c>
      <c r="L2808" s="27" t="b">
        <f t="shared" si="2"/>
        <v>0</v>
      </c>
      <c r="M2808" s="8" t="b">
        <f t="shared" si="3"/>
        <v>0</v>
      </c>
    </row>
    <row r="2809">
      <c r="A2809" s="3" t="s">
        <v>9057</v>
      </c>
      <c r="B2809" s="3" t="s">
        <v>592</v>
      </c>
      <c r="C2809" s="26" t="str">
        <f t="shared" si="1"/>
        <v>#REF!</v>
      </c>
      <c r="D2809" s="3" t="s">
        <v>8757</v>
      </c>
      <c r="E2809" s="3" t="s">
        <v>8758</v>
      </c>
      <c r="F2809" s="3" t="s">
        <v>8765</v>
      </c>
      <c r="G2809" s="3" t="s">
        <v>8802</v>
      </c>
      <c r="H2809" s="3" t="s">
        <v>8767</v>
      </c>
      <c r="I2809" s="3" t="s">
        <v>8802</v>
      </c>
      <c r="J2809" s="3" t="s">
        <v>8773</v>
      </c>
      <c r="K2809" s="3" t="s">
        <v>8781</v>
      </c>
      <c r="L2809" s="27" t="b">
        <f t="shared" si="2"/>
        <v>1</v>
      </c>
      <c r="M2809" s="8" t="b">
        <f t="shared" si="3"/>
        <v>0</v>
      </c>
    </row>
    <row r="2810">
      <c r="A2810" s="3" t="s">
        <v>34817</v>
      </c>
      <c r="B2810" s="3" t="s">
        <v>6779</v>
      </c>
      <c r="C2810" s="26" t="str">
        <f t="shared" si="1"/>
        <v>#REF!</v>
      </c>
      <c r="D2810" s="3" t="s">
        <v>8765</v>
      </c>
      <c r="E2810" s="3" t="s">
        <v>8758</v>
      </c>
      <c r="F2810" s="3" t="s">
        <v>8765</v>
      </c>
      <c r="G2810" s="3" t="s">
        <v>8846</v>
      </c>
      <c r="H2810" s="3" t="s">
        <v>8767</v>
      </c>
      <c r="I2810" s="3" t="s">
        <v>8846</v>
      </c>
      <c r="J2810" s="3" t="s">
        <v>8768</v>
      </c>
      <c r="K2810" s="3" t="s">
        <v>8761</v>
      </c>
      <c r="L2810" s="27" t="b">
        <f t="shared" si="2"/>
        <v>0</v>
      </c>
      <c r="M2810" s="8" t="b">
        <f t="shared" si="3"/>
        <v>1</v>
      </c>
    </row>
    <row r="2811">
      <c r="A2811" s="3" t="s">
        <v>34817</v>
      </c>
      <c r="B2811" s="3" t="s">
        <v>6779</v>
      </c>
      <c r="C2811" s="26" t="str">
        <f t="shared" si="1"/>
        <v>#REF!</v>
      </c>
      <c r="D2811" s="3" t="s">
        <v>8765</v>
      </c>
      <c r="E2811" s="3" t="s">
        <v>8758</v>
      </c>
      <c r="F2811" s="3" t="s">
        <v>8765</v>
      </c>
      <c r="G2811" s="3" t="s">
        <v>8846</v>
      </c>
      <c r="H2811" s="3" t="s">
        <v>8767</v>
      </c>
      <c r="I2811" s="3" t="s">
        <v>8846</v>
      </c>
      <c r="J2811" s="3" t="s">
        <v>8769</v>
      </c>
      <c r="K2811" s="3" t="s">
        <v>8761</v>
      </c>
      <c r="L2811" s="27" t="b">
        <f t="shared" si="2"/>
        <v>0</v>
      </c>
      <c r="M2811" s="8" t="b">
        <f t="shared" si="3"/>
        <v>1</v>
      </c>
    </row>
    <row r="2812">
      <c r="A2812" s="3" t="s">
        <v>34817</v>
      </c>
      <c r="B2812" s="3" t="s">
        <v>6779</v>
      </c>
      <c r="C2812" s="26" t="str">
        <f t="shared" si="1"/>
        <v>#REF!</v>
      </c>
      <c r="D2812" s="3" t="s">
        <v>8765</v>
      </c>
      <c r="E2812" s="3" t="s">
        <v>8758</v>
      </c>
      <c r="F2812" s="3" t="s">
        <v>8765</v>
      </c>
      <c r="G2812" s="3" t="s">
        <v>8846</v>
      </c>
      <c r="H2812" s="3" t="s">
        <v>8767</v>
      </c>
      <c r="I2812" s="3" t="s">
        <v>8846</v>
      </c>
      <c r="J2812" s="3" t="s">
        <v>8770</v>
      </c>
      <c r="K2812" s="3" t="s">
        <v>8761</v>
      </c>
      <c r="L2812" s="27" t="b">
        <f t="shared" si="2"/>
        <v>0</v>
      </c>
      <c r="M2812" s="8" t="b">
        <f t="shared" si="3"/>
        <v>1</v>
      </c>
    </row>
    <row r="2813">
      <c r="A2813" s="3" t="s">
        <v>34817</v>
      </c>
      <c r="B2813" s="3" t="s">
        <v>6779</v>
      </c>
      <c r="C2813" s="26" t="str">
        <f t="shared" si="1"/>
        <v>#REF!</v>
      </c>
      <c r="D2813" s="3" t="s">
        <v>8765</v>
      </c>
      <c r="E2813" s="3" t="s">
        <v>8758</v>
      </c>
      <c r="F2813" s="3" t="s">
        <v>8765</v>
      </c>
      <c r="G2813" s="3" t="s">
        <v>8846</v>
      </c>
      <c r="H2813" s="3" t="s">
        <v>8767</v>
      </c>
      <c r="I2813" s="3" t="s">
        <v>8846</v>
      </c>
      <c r="J2813" s="3" t="s">
        <v>8771</v>
      </c>
      <c r="K2813" s="3" t="s">
        <v>8761</v>
      </c>
      <c r="L2813" s="27" t="b">
        <f t="shared" si="2"/>
        <v>0</v>
      </c>
      <c r="M2813" s="8" t="b">
        <f t="shared" si="3"/>
        <v>1</v>
      </c>
    </row>
    <row r="2814">
      <c r="A2814" s="3" t="s">
        <v>34817</v>
      </c>
      <c r="B2814" s="3" t="s">
        <v>6779</v>
      </c>
      <c r="C2814" s="26" t="str">
        <f t="shared" si="1"/>
        <v>#REF!</v>
      </c>
      <c r="D2814" s="3" t="s">
        <v>8765</v>
      </c>
      <c r="E2814" s="3" t="s">
        <v>8758</v>
      </c>
      <c r="F2814" s="3" t="s">
        <v>8765</v>
      </c>
      <c r="G2814" s="3" t="s">
        <v>8846</v>
      </c>
      <c r="H2814" s="3" t="s">
        <v>8767</v>
      </c>
      <c r="I2814" s="3" t="s">
        <v>8846</v>
      </c>
      <c r="J2814" s="3" t="s">
        <v>8772</v>
      </c>
      <c r="K2814" s="3" t="s">
        <v>8761</v>
      </c>
      <c r="L2814" s="27" t="b">
        <f t="shared" si="2"/>
        <v>0</v>
      </c>
      <c r="M2814" s="8" t="b">
        <f t="shared" si="3"/>
        <v>0</v>
      </c>
    </row>
    <row r="2815">
      <c r="A2815" s="3" t="s">
        <v>34817</v>
      </c>
      <c r="B2815" s="3" t="s">
        <v>6779</v>
      </c>
      <c r="C2815" s="26" t="str">
        <f t="shared" si="1"/>
        <v>#REF!</v>
      </c>
      <c r="D2815" s="3" t="s">
        <v>8765</v>
      </c>
      <c r="E2815" s="3" t="s">
        <v>8758</v>
      </c>
      <c r="F2815" s="3" t="s">
        <v>8765</v>
      </c>
      <c r="G2815" s="3" t="s">
        <v>8846</v>
      </c>
      <c r="H2815" s="3" t="s">
        <v>8767</v>
      </c>
      <c r="I2815" s="3" t="s">
        <v>8846</v>
      </c>
      <c r="J2815" s="3" t="s">
        <v>8773</v>
      </c>
      <c r="K2815" s="3" t="s">
        <v>8761</v>
      </c>
      <c r="L2815" s="27" t="b">
        <f t="shared" si="2"/>
        <v>1</v>
      </c>
      <c r="M2815" s="8" t="b">
        <f t="shared" si="3"/>
        <v>0</v>
      </c>
    </row>
    <row r="2816">
      <c r="A2816" s="3" t="s">
        <v>34818</v>
      </c>
      <c r="B2816" s="3" t="s">
        <v>1466</v>
      </c>
      <c r="C2816" s="26" t="str">
        <f t="shared" si="1"/>
        <v>#REF!</v>
      </c>
      <c r="D2816" s="3" t="s">
        <v>8757</v>
      </c>
      <c r="E2816" s="3" t="s">
        <v>8758</v>
      </c>
      <c r="F2816" s="3" t="s">
        <v>8765</v>
      </c>
      <c r="G2816" s="3" t="s">
        <v>8780</v>
      </c>
      <c r="H2816" s="3" t="s">
        <v>8767</v>
      </c>
      <c r="I2816" s="3" t="s">
        <v>8780</v>
      </c>
      <c r="J2816" s="3" t="s">
        <v>8771</v>
      </c>
      <c r="K2816" s="3" t="s">
        <v>8761</v>
      </c>
      <c r="L2816" s="27" t="b">
        <f t="shared" si="2"/>
        <v>0</v>
      </c>
      <c r="M2816" s="8" t="b">
        <f t="shared" si="3"/>
        <v>1</v>
      </c>
    </row>
    <row r="2817">
      <c r="A2817" s="3" t="s">
        <v>34818</v>
      </c>
      <c r="B2817" s="3" t="s">
        <v>1466</v>
      </c>
      <c r="C2817" s="26" t="str">
        <f t="shared" si="1"/>
        <v>#REF!</v>
      </c>
      <c r="D2817" s="3" t="s">
        <v>8757</v>
      </c>
      <c r="E2817" s="3" t="s">
        <v>8758</v>
      </c>
      <c r="F2817" s="3" t="s">
        <v>8765</v>
      </c>
      <c r="G2817" s="3" t="s">
        <v>8780</v>
      </c>
      <c r="H2817" s="3" t="s">
        <v>8767</v>
      </c>
      <c r="I2817" s="3" t="s">
        <v>8780</v>
      </c>
      <c r="J2817" s="3" t="s">
        <v>8772</v>
      </c>
      <c r="K2817" s="3" t="s">
        <v>8761</v>
      </c>
      <c r="L2817" s="27" t="b">
        <f t="shared" si="2"/>
        <v>0</v>
      </c>
      <c r="M2817" s="8" t="b">
        <f t="shared" si="3"/>
        <v>0</v>
      </c>
    </row>
    <row r="2818">
      <c r="A2818" s="3" t="s">
        <v>34818</v>
      </c>
      <c r="B2818" s="3" t="s">
        <v>1466</v>
      </c>
      <c r="C2818" s="26" t="str">
        <f t="shared" si="1"/>
        <v>#REF!</v>
      </c>
      <c r="D2818" s="3" t="s">
        <v>8757</v>
      </c>
      <c r="E2818" s="3" t="s">
        <v>8758</v>
      </c>
      <c r="F2818" s="3" t="s">
        <v>8765</v>
      </c>
      <c r="G2818" s="3" t="s">
        <v>8780</v>
      </c>
      <c r="H2818" s="3" t="s">
        <v>8767</v>
      </c>
      <c r="I2818" s="3" t="s">
        <v>8780</v>
      </c>
      <c r="J2818" s="3" t="s">
        <v>8773</v>
      </c>
      <c r="K2818" s="3" t="s">
        <v>8761</v>
      </c>
      <c r="L2818" s="27" t="b">
        <f t="shared" si="2"/>
        <v>1</v>
      </c>
      <c r="M2818" s="8" t="b">
        <f t="shared" si="3"/>
        <v>0</v>
      </c>
    </row>
    <row r="2819">
      <c r="A2819" s="3" t="s">
        <v>9058</v>
      </c>
      <c r="B2819" s="3" t="s">
        <v>1430</v>
      </c>
      <c r="C2819" s="26" t="str">
        <f t="shared" si="1"/>
        <v>#REF!</v>
      </c>
      <c r="D2819" s="3" t="s">
        <v>8765</v>
      </c>
      <c r="E2819" s="3" t="s">
        <v>8758</v>
      </c>
      <c r="F2819" s="3" t="s">
        <v>8765</v>
      </c>
      <c r="G2819" s="3" t="s">
        <v>8846</v>
      </c>
      <c r="H2819" s="3" t="s">
        <v>8767</v>
      </c>
      <c r="I2819" s="3" t="s">
        <v>8846</v>
      </c>
      <c r="J2819" s="3" t="s">
        <v>8768</v>
      </c>
      <c r="K2819" s="3" t="s">
        <v>8761</v>
      </c>
      <c r="L2819" s="27" t="b">
        <f t="shared" si="2"/>
        <v>0</v>
      </c>
      <c r="M2819" s="8" t="b">
        <f t="shared" si="3"/>
        <v>1</v>
      </c>
    </row>
    <row r="2820">
      <c r="A2820" s="3" t="s">
        <v>9058</v>
      </c>
      <c r="B2820" s="3" t="s">
        <v>1430</v>
      </c>
      <c r="C2820" s="26" t="str">
        <f t="shared" si="1"/>
        <v>#REF!</v>
      </c>
      <c r="D2820" s="3" t="s">
        <v>8765</v>
      </c>
      <c r="E2820" s="3" t="s">
        <v>8758</v>
      </c>
      <c r="F2820" s="3" t="s">
        <v>8765</v>
      </c>
      <c r="G2820" s="3" t="s">
        <v>8846</v>
      </c>
      <c r="H2820" s="3" t="s">
        <v>8767</v>
      </c>
      <c r="I2820" s="3" t="s">
        <v>8846</v>
      </c>
      <c r="J2820" s="3" t="s">
        <v>8769</v>
      </c>
      <c r="K2820" s="3" t="s">
        <v>8761</v>
      </c>
      <c r="L2820" s="27" t="b">
        <f t="shared" si="2"/>
        <v>0</v>
      </c>
      <c r="M2820" s="8" t="b">
        <f t="shared" si="3"/>
        <v>1</v>
      </c>
    </row>
    <row r="2821">
      <c r="A2821" s="3" t="s">
        <v>9058</v>
      </c>
      <c r="B2821" s="3" t="s">
        <v>1430</v>
      </c>
      <c r="C2821" s="26" t="str">
        <f t="shared" si="1"/>
        <v>#REF!</v>
      </c>
      <c r="D2821" s="3" t="s">
        <v>8765</v>
      </c>
      <c r="E2821" s="3" t="s">
        <v>8758</v>
      </c>
      <c r="F2821" s="3" t="s">
        <v>8765</v>
      </c>
      <c r="G2821" s="3" t="s">
        <v>8846</v>
      </c>
      <c r="H2821" s="3" t="s">
        <v>8767</v>
      </c>
      <c r="I2821" s="3" t="s">
        <v>8846</v>
      </c>
      <c r="J2821" s="3" t="s">
        <v>8770</v>
      </c>
      <c r="K2821" s="3" t="s">
        <v>8761</v>
      </c>
      <c r="L2821" s="27" t="b">
        <f t="shared" si="2"/>
        <v>0</v>
      </c>
      <c r="M2821" s="8" t="b">
        <f t="shared" si="3"/>
        <v>1</v>
      </c>
    </row>
    <row r="2822">
      <c r="A2822" s="3" t="s">
        <v>9058</v>
      </c>
      <c r="B2822" s="3" t="s">
        <v>1430</v>
      </c>
      <c r="C2822" s="26" t="str">
        <f t="shared" si="1"/>
        <v>#REF!</v>
      </c>
      <c r="D2822" s="3" t="s">
        <v>8765</v>
      </c>
      <c r="E2822" s="3" t="s">
        <v>8758</v>
      </c>
      <c r="F2822" s="3" t="s">
        <v>8765</v>
      </c>
      <c r="G2822" s="3" t="s">
        <v>8846</v>
      </c>
      <c r="H2822" s="3" t="s">
        <v>8767</v>
      </c>
      <c r="I2822" s="3" t="s">
        <v>8846</v>
      </c>
      <c r="J2822" s="3" t="s">
        <v>8771</v>
      </c>
      <c r="K2822" s="3" t="s">
        <v>8761</v>
      </c>
      <c r="L2822" s="27" t="b">
        <f t="shared" si="2"/>
        <v>0</v>
      </c>
      <c r="M2822" s="8" t="b">
        <f t="shared" si="3"/>
        <v>1</v>
      </c>
    </row>
    <row r="2823">
      <c r="A2823" s="3" t="s">
        <v>9058</v>
      </c>
      <c r="B2823" s="3" t="s">
        <v>1430</v>
      </c>
      <c r="C2823" s="26" t="str">
        <f t="shared" si="1"/>
        <v>#REF!</v>
      </c>
      <c r="D2823" s="3" t="s">
        <v>8765</v>
      </c>
      <c r="E2823" s="3" t="s">
        <v>8758</v>
      </c>
      <c r="F2823" s="3" t="s">
        <v>8765</v>
      </c>
      <c r="G2823" s="3" t="s">
        <v>8846</v>
      </c>
      <c r="H2823" s="3" t="s">
        <v>8767</v>
      </c>
      <c r="I2823" s="3" t="s">
        <v>8846</v>
      </c>
      <c r="J2823" s="3" t="s">
        <v>8772</v>
      </c>
      <c r="K2823" s="3" t="s">
        <v>8761</v>
      </c>
      <c r="L2823" s="27" t="b">
        <f t="shared" si="2"/>
        <v>0</v>
      </c>
      <c r="M2823" s="8" t="b">
        <f t="shared" si="3"/>
        <v>0</v>
      </c>
    </row>
    <row r="2824">
      <c r="A2824" s="3" t="s">
        <v>9058</v>
      </c>
      <c r="B2824" s="3" t="s">
        <v>1430</v>
      </c>
      <c r="C2824" s="26" t="str">
        <f t="shared" si="1"/>
        <v>#REF!</v>
      </c>
      <c r="D2824" s="3" t="s">
        <v>8765</v>
      </c>
      <c r="E2824" s="3" t="s">
        <v>8758</v>
      </c>
      <c r="F2824" s="3" t="s">
        <v>8765</v>
      </c>
      <c r="G2824" s="3" t="s">
        <v>8846</v>
      </c>
      <c r="H2824" s="3" t="s">
        <v>8767</v>
      </c>
      <c r="I2824" s="3" t="s">
        <v>8846</v>
      </c>
      <c r="J2824" s="3" t="s">
        <v>8773</v>
      </c>
      <c r="K2824" s="3" t="s">
        <v>8761</v>
      </c>
      <c r="L2824" s="27" t="b">
        <f t="shared" si="2"/>
        <v>1</v>
      </c>
      <c r="M2824" s="8" t="b">
        <f t="shared" si="3"/>
        <v>0</v>
      </c>
    </row>
    <row r="2825">
      <c r="A2825" s="3" t="s">
        <v>9059</v>
      </c>
      <c r="B2825" s="3" t="s">
        <v>670</v>
      </c>
      <c r="C2825" s="26" t="str">
        <f t="shared" si="1"/>
        <v>#REF!</v>
      </c>
      <c r="D2825" s="3" t="s">
        <v>8765</v>
      </c>
      <c r="E2825" s="3" t="s">
        <v>8758</v>
      </c>
      <c r="F2825" s="3" t="s">
        <v>8765</v>
      </c>
      <c r="G2825" s="3" t="s">
        <v>8802</v>
      </c>
      <c r="H2825" s="3" t="s">
        <v>8767</v>
      </c>
      <c r="I2825" s="3" t="s">
        <v>8802</v>
      </c>
      <c r="J2825" s="3" t="s">
        <v>8768</v>
      </c>
      <c r="K2825" s="3" t="s">
        <v>8761</v>
      </c>
      <c r="L2825" s="27" t="b">
        <f t="shared" si="2"/>
        <v>0</v>
      </c>
      <c r="M2825" s="8" t="b">
        <f t="shared" si="3"/>
        <v>1</v>
      </c>
    </row>
    <row r="2826">
      <c r="A2826" s="3" t="s">
        <v>9059</v>
      </c>
      <c r="B2826" s="3" t="s">
        <v>670</v>
      </c>
      <c r="C2826" s="26" t="str">
        <f t="shared" si="1"/>
        <v>#REF!</v>
      </c>
      <c r="D2826" s="3" t="s">
        <v>8765</v>
      </c>
      <c r="E2826" s="3" t="s">
        <v>8758</v>
      </c>
      <c r="F2826" s="3" t="s">
        <v>8765</v>
      </c>
      <c r="G2826" s="3" t="s">
        <v>8802</v>
      </c>
      <c r="H2826" s="3" t="s">
        <v>8767</v>
      </c>
      <c r="I2826" s="3" t="s">
        <v>8802</v>
      </c>
      <c r="J2826" s="3" t="s">
        <v>8769</v>
      </c>
      <c r="K2826" s="3" t="s">
        <v>8761</v>
      </c>
      <c r="L2826" s="27" t="b">
        <f t="shared" si="2"/>
        <v>0</v>
      </c>
      <c r="M2826" s="8" t="b">
        <f t="shared" si="3"/>
        <v>1</v>
      </c>
    </row>
    <row r="2827">
      <c r="A2827" s="3" t="s">
        <v>9059</v>
      </c>
      <c r="B2827" s="3" t="s">
        <v>670</v>
      </c>
      <c r="C2827" s="26" t="str">
        <f t="shared" si="1"/>
        <v>#REF!</v>
      </c>
      <c r="D2827" s="3" t="s">
        <v>8765</v>
      </c>
      <c r="E2827" s="3" t="s">
        <v>8758</v>
      </c>
      <c r="F2827" s="3" t="s">
        <v>8765</v>
      </c>
      <c r="G2827" s="3" t="s">
        <v>8802</v>
      </c>
      <c r="H2827" s="3" t="s">
        <v>8767</v>
      </c>
      <c r="I2827" s="3" t="s">
        <v>8802</v>
      </c>
      <c r="J2827" s="3" t="s">
        <v>8770</v>
      </c>
      <c r="K2827" s="3" t="s">
        <v>8761</v>
      </c>
      <c r="L2827" s="27" t="b">
        <f t="shared" si="2"/>
        <v>0</v>
      </c>
      <c r="M2827" s="8" t="b">
        <f t="shared" si="3"/>
        <v>1</v>
      </c>
    </row>
    <row r="2828">
      <c r="A2828" s="3" t="s">
        <v>9059</v>
      </c>
      <c r="B2828" s="3" t="s">
        <v>670</v>
      </c>
      <c r="C2828" s="26" t="str">
        <f t="shared" si="1"/>
        <v>#REF!</v>
      </c>
      <c r="D2828" s="3" t="s">
        <v>8765</v>
      </c>
      <c r="E2828" s="3" t="s">
        <v>8758</v>
      </c>
      <c r="F2828" s="3" t="s">
        <v>8765</v>
      </c>
      <c r="G2828" s="3" t="s">
        <v>8802</v>
      </c>
      <c r="H2828" s="3" t="s">
        <v>8767</v>
      </c>
      <c r="I2828" s="3" t="s">
        <v>8802</v>
      </c>
      <c r="J2828" s="3" t="s">
        <v>8771</v>
      </c>
      <c r="K2828" s="3" t="s">
        <v>8761</v>
      </c>
      <c r="L2828" s="27" t="b">
        <f t="shared" si="2"/>
        <v>0</v>
      </c>
      <c r="M2828" s="8" t="b">
        <f t="shared" si="3"/>
        <v>1</v>
      </c>
    </row>
    <row r="2829">
      <c r="A2829" s="3" t="s">
        <v>9059</v>
      </c>
      <c r="B2829" s="3" t="s">
        <v>670</v>
      </c>
      <c r="C2829" s="26" t="str">
        <f t="shared" si="1"/>
        <v>#REF!</v>
      </c>
      <c r="D2829" s="3" t="s">
        <v>8765</v>
      </c>
      <c r="E2829" s="3" t="s">
        <v>8758</v>
      </c>
      <c r="F2829" s="3" t="s">
        <v>8765</v>
      </c>
      <c r="G2829" s="3" t="s">
        <v>8802</v>
      </c>
      <c r="H2829" s="3" t="s">
        <v>8767</v>
      </c>
      <c r="I2829" s="3" t="s">
        <v>8802</v>
      </c>
      <c r="J2829" s="3" t="s">
        <v>8772</v>
      </c>
      <c r="K2829" s="3" t="s">
        <v>8761</v>
      </c>
      <c r="L2829" s="27" t="b">
        <f t="shared" si="2"/>
        <v>0</v>
      </c>
      <c r="M2829" s="8" t="b">
        <f t="shared" si="3"/>
        <v>0</v>
      </c>
    </row>
    <row r="2830">
      <c r="A2830" s="3" t="s">
        <v>9059</v>
      </c>
      <c r="B2830" s="3" t="s">
        <v>670</v>
      </c>
      <c r="C2830" s="26" t="str">
        <f t="shared" si="1"/>
        <v>#REF!</v>
      </c>
      <c r="D2830" s="3" t="s">
        <v>8765</v>
      </c>
      <c r="E2830" s="3" t="s">
        <v>8758</v>
      </c>
      <c r="F2830" s="3" t="s">
        <v>8765</v>
      </c>
      <c r="G2830" s="3" t="s">
        <v>8802</v>
      </c>
      <c r="H2830" s="3" t="s">
        <v>8767</v>
      </c>
      <c r="I2830" s="3" t="s">
        <v>8802</v>
      </c>
      <c r="J2830" s="3" t="s">
        <v>8773</v>
      </c>
      <c r="K2830" s="3" t="s">
        <v>8761</v>
      </c>
      <c r="L2830" s="27" t="b">
        <f t="shared" si="2"/>
        <v>1</v>
      </c>
      <c r="M2830" s="8" t="b">
        <f t="shared" si="3"/>
        <v>0</v>
      </c>
    </row>
    <row r="2831">
      <c r="A2831" s="3" t="s">
        <v>34819</v>
      </c>
      <c r="B2831" s="3" t="s">
        <v>1249</v>
      </c>
      <c r="C2831" s="26" t="str">
        <f t="shared" si="1"/>
        <v>#REF!</v>
      </c>
      <c r="D2831" s="3" t="s">
        <v>8765</v>
      </c>
      <c r="E2831" s="3" t="s">
        <v>8758</v>
      </c>
      <c r="F2831" s="3" t="s">
        <v>8765</v>
      </c>
      <c r="G2831" s="3" t="s">
        <v>8780</v>
      </c>
      <c r="H2831" s="3" t="s">
        <v>8767</v>
      </c>
      <c r="I2831" s="3" t="s">
        <v>8780</v>
      </c>
      <c r="J2831" s="3" t="s">
        <v>8772</v>
      </c>
      <c r="K2831" s="3" t="s">
        <v>8761</v>
      </c>
      <c r="L2831" s="27" t="b">
        <f t="shared" si="2"/>
        <v>0</v>
      </c>
      <c r="M2831" s="8" t="b">
        <f t="shared" si="3"/>
        <v>0</v>
      </c>
    </row>
    <row r="2832">
      <c r="A2832" s="3" t="s">
        <v>34819</v>
      </c>
      <c r="B2832" s="3" t="s">
        <v>1249</v>
      </c>
      <c r="C2832" s="26" t="str">
        <f t="shared" si="1"/>
        <v>#REF!</v>
      </c>
      <c r="D2832" s="3" t="s">
        <v>8765</v>
      </c>
      <c r="E2832" s="3" t="s">
        <v>8758</v>
      </c>
      <c r="F2832" s="3" t="s">
        <v>8765</v>
      </c>
      <c r="G2832" s="3" t="s">
        <v>8780</v>
      </c>
      <c r="H2832" s="3" t="s">
        <v>8767</v>
      </c>
      <c r="I2832" s="3" t="s">
        <v>8780</v>
      </c>
      <c r="J2832" s="3" t="s">
        <v>8773</v>
      </c>
      <c r="K2832" s="3" t="s">
        <v>8761</v>
      </c>
      <c r="L2832" s="27" t="b">
        <f t="shared" si="2"/>
        <v>1</v>
      </c>
      <c r="M2832" s="8" t="b">
        <f t="shared" si="3"/>
        <v>0</v>
      </c>
    </row>
    <row r="2833">
      <c r="A2833" s="3" t="s">
        <v>9060</v>
      </c>
      <c r="B2833" s="3" t="s">
        <v>731</v>
      </c>
      <c r="C2833" s="26" t="str">
        <f t="shared" si="1"/>
        <v>#REF!</v>
      </c>
      <c r="D2833" s="3" t="s">
        <v>8765</v>
      </c>
      <c r="E2833" s="3" t="s">
        <v>8758</v>
      </c>
      <c r="F2833" s="3" t="s">
        <v>8765</v>
      </c>
      <c r="G2833" s="3" t="s">
        <v>8848</v>
      </c>
      <c r="H2833" s="3" t="s">
        <v>8767</v>
      </c>
      <c r="I2833" s="3" t="s">
        <v>8848</v>
      </c>
      <c r="J2833" s="3" t="s">
        <v>8776</v>
      </c>
      <c r="K2833" s="3" t="s">
        <v>8761</v>
      </c>
      <c r="L2833" s="27" t="b">
        <f t="shared" si="2"/>
        <v>0</v>
      </c>
      <c r="M2833" s="8" t="b">
        <f t="shared" si="3"/>
        <v>1</v>
      </c>
    </row>
    <row r="2834">
      <c r="A2834" s="3" t="s">
        <v>9060</v>
      </c>
      <c r="B2834" s="3" t="s">
        <v>731</v>
      </c>
      <c r="C2834" s="26" t="str">
        <f t="shared" si="1"/>
        <v>#REF!</v>
      </c>
      <c r="D2834" s="3" t="s">
        <v>8765</v>
      </c>
      <c r="E2834" s="3" t="s">
        <v>8758</v>
      </c>
      <c r="F2834" s="3" t="s">
        <v>8765</v>
      </c>
      <c r="G2834" s="3" t="s">
        <v>8848</v>
      </c>
      <c r="H2834" s="3" t="s">
        <v>8767</v>
      </c>
      <c r="I2834" s="3" t="s">
        <v>8848</v>
      </c>
      <c r="J2834" s="3" t="s">
        <v>8777</v>
      </c>
      <c r="K2834" s="3" t="s">
        <v>8761</v>
      </c>
      <c r="L2834" s="27" t="b">
        <f t="shared" si="2"/>
        <v>0</v>
      </c>
      <c r="M2834" s="8" t="b">
        <f t="shared" si="3"/>
        <v>1</v>
      </c>
    </row>
    <row r="2835">
      <c r="A2835" s="3" t="s">
        <v>9060</v>
      </c>
      <c r="B2835" s="3" t="s">
        <v>731</v>
      </c>
      <c r="C2835" s="26" t="str">
        <f t="shared" si="1"/>
        <v>#REF!</v>
      </c>
      <c r="D2835" s="3" t="s">
        <v>8765</v>
      </c>
      <c r="E2835" s="3" t="s">
        <v>8758</v>
      </c>
      <c r="F2835" s="3" t="s">
        <v>8765</v>
      </c>
      <c r="G2835" s="3" t="s">
        <v>8848</v>
      </c>
      <c r="H2835" s="3" t="s">
        <v>8767</v>
      </c>
      <c r="I2835" s="3" t="s">
        <v>8848</v>
      </c>
      <c r="J2835" s="3" t="s">
        <v>8778</v>
      </c>
      <c r="K2835" s="3" t="s">
        <v>8761</v>
      </c>
      <c r="L2835" s="27" t="b">
        <f t="shared" si="2"/>
        <v>0</v>
      </c>
      <c r="M2835" s="8" t="b">
        <f t="shared" si="3"/>
        <v>1</v>
      </c>
    </row>
    <row r="2836">
      <c r="A2836" s="3" t="s">
        <v>9060</v>
      </c>
      <c r="B2836" s="3" t="s">
        <v>731</v>
      </c>
      <c r="C2836" s="26" t="str">
        <f t="shared" si="1"/>
        <v>#REF!</v>
      </c>
      <c r="D2836" s="3" t="s">
        <v>8765</v>
      </c>
      <c r="E2836" s="3" t="s">
        <v>8758</v>
      </c>
      <c r="F2836" s="3" t="s">
        <v>8765</v>
      </c>
      <c r="G2836" s="3" t="s">
        <v>8848</v>
      </c>
      <c r="H2836" s="3" t="s">
        <v>8767</v>
      </c>
      <c r="I2836" s="3" t="s">
        <v>8848</v>
      </c>
      <c r="J2836" s="3" t="s">
        <v>8760</v>
      </c>
      <c r="K2836" s="3" t="s">
        <v>8761</v>
      </c>
      <c r="L2836" s="27" t="b">
        <f t="shared" si="2"/>
        <v>0</v>
      </c>
      <c r="M2836" s="8" t="b">
        <f t="shared" si="3"/>
        <v>1</v>
      </c>
    </row>
    <row r="2837">
      <c r="A2837" s="3" t="s">
        <v>9060</v>
      </c>
      <c r="B2837" s="3" t="s">
        <v>731</v>
      </c>
      <c r="C2837" s="26" t="str">
        <f t="shared" si="1"/>
        <v>#REF!</v>
      </c>
      <c r="D2837" s="3" t="s">
        <v>8765</v>
      </c>
      <c r="E2837" s="3" t="s">
        <v>8758</v>
      </c>
      <c r="F2837" s="3" t="s">
        <v>8765</v>
      </c>
      <c r="G2837" s="3" t="s">
        <v>8848</v>
      </c>
      <c r="H2837" s="3" t="s">
        <v>8767</v>
      </c>
      <c r="I2837" s="3" t="s">
        <v>8848</v>
      </c>
      <c r="J2837" s="3" t="s">
        <v>8762</v>
      </c>
      <c r="K2837" s="3" t="s">
        <v>8761</v>
      </c>
      <c r="L2837" s="27" t="b">
        <f t="shared" si="2"/>
        <v>0</v>
      </c>
      <c r="M2837" s="8" t="b">
        <f t="shared" si="3"/>
        <v>0</v>
      </c>
    </row>
    <row r="2838">
      <c r="A2838" s="3" t="s">
        <v>9060</v>
      </c>
      <c r="B2838" s="3" t="s">
        <v>731</v>
      </c>
      <c r="C2838" s="26" t="str">
        <f t="shared" si="1"/>
        <v>#REF!</v>
      </c>
      <c r="D2838" s="3" t="s">
        <v>8765</v>
      </c>
      <c r="E2838" s="3" t="s">
        <v>8758</v>
      </c>
      <c r="F2838" s="3" t="s">
        <v>8765</v>
      </c>
      <c r="G2838" s="3" t="s">
        <v>8848</v>
      </c>
      <c r="H2838" s="3" t="s">
        <v>8767</v>
      </c>
      <c r="I2838" s="3" t="s">
        <v>8848</v>
      </c>
      <c r="J2838" s="3" t="s">
        <v>8763</v>
      </c>
      <c r="K2838" s="3" t="s">
        <v>8761</v>
      </c>
      <c r="L2838" s="27" t="b">
        <f t="shared" si="2"/>
        <v>1</v>
      </c>
      <c r="M2838" s="8" t="b">
        <f t="shared" si="3"/>
        <v>0</v>
      </c>
    </row>
    <row r="2839">
      <c r="A2839" s="3" t="s">
        <v>34820</v>
      </c>
      <c r="B2839" s="3" t="s">
        <v>2896</v>
      </c>
      <c r="C2839" s="26" t="str">
        <f t="shared" si="1"/>
        <v>#REF!</v>
      </c>
      <c r="D2839" s="3" t="s">
        <v>8765</v>
      </c>
      <c r="E2839" s="3" t="s">
        <v>8758</v>
      </c>
      <c r="F2839" s="3" t="s">
        <v>8765</v>
      </c>
      <c r="G2839" s="3" t="s">
        <v>8780</v>
      </c>
      <c r="H2839" s="3" t="s">
        <v>8767</v>
      </c>
      <c r="I2839" s="3" t="s">
        <v>8780</v>
      </c>
      <c r="J2839" s="3" t="s">
        <v>8772</v>
      </c>
      <c r="K2839" s="3" t="s">
        <v>8761</v>
      </c>
      <c r="L2839" s="27" t="b">
        <f t="shared" si="2"/>
        <v>0</v>
      </c>
      <c r="M2839" s="8" t="b">
        <f t="shared" si="3"/>
        <v>0</v>
      </c>
    </row>
    <row r="2840">
      <c r="A2840" s="3" t="s">
        <v>34820</v>
      </c>
      <c r="B2840" s="3" t="s">
        <v>2896</v>
      </c>
      <c r="C2840" s="26" t="str">
        <f t="shared" si="1"/>
        <v>#REF!</v>
      </c>
      <c r="D2840" s="3" t="s">
        <v>8765</v>
      </c>
      <c r="E2840" s="3" t="s">
        <v>8758</v>
      </c>
      <c r="F2840" s="3" t="s">
        <v>8765</v>
      </c>
      <c r="G2840" s="3" t="s">
        <v>8780</v>
      </c>
      <c r="H2840" s="3" t="s">
        <v>8767</v>
      </c>
      <c r="I2840" s="3" t="s">
        <v>8780</v>
      </c>
      <c r="J2840" s="3" t="s">
        <v>8773</v>
      </c>
      <c r="K2840" s="3" t="s">
        <v>8761</v>
      </c>
      <c r="L2840" s="27" t="b">
        <f t="shared" si="2"/>
        <v>1</v>
      </c>
      <c r="M2840" s="8" t="b">
        <f t="shared" si="3"/>
        <v>0</v>
      </c>
    </row>
    <row r="2841">
      <c r="A2841" s="3" t="s">
        <v>34821</v>
      </c>
      <c r="B2841" s="3" t="s">
        <v>6772</v>
      </c>
      <c r="C2841" s="26" t="str">
        <f t="shared" si="1"/>
        <v>#REF!</v>
      </c>
      <c r="D2841" s="3" t="s">
        <v>8765</v>
      </c>
      <c r="E2841" s="3" t="s">
        <v>8758</v>
      </c>
      <c r="F2841" s="3" t="s">
        <v>8765</v>
      </c>
      <c r="G2841" s="3" t="s">
        <v>8766</v>
      </c>
      <c r="H2841" s="3" t="s">
        <v>8767</v>
      </c>
      <c r="I2841" s="3" t="s">
        <v>8766</v>
      </c>
      <c r="J2841" s="3" t="s">
        <v>8776</v>
      </c>
      <c r="K2841" s="3" t="s">
        <v>8761</v>
      </c>
      <c r="L2841" s="27" t="b">
        <f t="shared" si="2"/>
        <v>0</v>
      </c>
      <c r="M2841" s="8" t="b">
        <f t="shared" si="3"/>
        <v>1</v>
      </c>
    </row>
    <row r="2842">
      <c r="A2842" s="3" t="s">
        <v>34821</v>
      </c>
      <c r="B2842" s="3" t="s">
        <v>6772</v>
      </c>
      <c r="C2842" s="26" t="str">
        <f t="shared" si="1"/>
        <v>#REF!</v>
      </c>
      <c r="D2842" s="3" t="s">
        <v>8765</v>
      </c>
      <c r="E2842" s="3" t="s">
        <v>8758</v>
      </c>
      <c r="F2842" s="3" t="s">
        <v>8765</v>
      </c>
      <c r="G2842" s="3" t="s">
        <v>8766</v>
      </c>
      <c r="H2842" s="3" t="s">
        <v>8767</v>
      </c>
      <c r="I2842" s="3" t="s">
        <v>8766</v>
      </c>
      <c r="J2842" s="3" t="s">
        <v>8777</v>
      </c>
      <c r="K2842" s="3" t="s">
        <v>8761</v>
      </c>
      <c r="L2842" s="27" t="b">
        <f t="shared" si="2"/>
        <v>0</v>
      </c>
      <c r="M2842" s="8" t="b">
        <f t="shared" si="3"/>
        <v>1</v>
      </c>
    </row>
    <row r="2843">
      <c r="A2843" s="3" t="s">
        <v>34821</v>
      </c>
      <c r="B2843" s="3" t="s">
        <v>6772</v>
      </c>
      <c r="C2843" s="26" t="str">
        <f t="shared" si="1"/>
        <v>#REF!</v>
      </c>
      <c r="D2843" s="3" t="s">
        <v>8765</v>
      </c>
      <c r="E2843" s="3" t="s">
        <v>8758</v>
      </c>
      <c r="F2843" s="3" t="s">
        <v>8765</v>
      </c>
      <c r="G2843" s="3" t="s">
        <v>8766</v>
      </c>
      <c r="H2843" s="3" t="s">
        <v>8767</v>
      </c>
      <c r="I2843" s="3" t="s">
        <v>8766</v>
      </c>
      <c r="J2843" s="3" t="s">
        <v>8778</v>
      </c>
      <c r="K2843" s="3" t="s">
        <v>8761</v>
      </c>
      <c r="L2843" s="27" t="b">
        <f t="shared" si="2"/>
        <v>0</v>
      </c>
      <c r="M2843" s="8" t="b">
        <f t="shared" si="3"/>
        <v>1</v>
      </c>
    </row>
    <row r="2844">
      <c r="A2844" s="3" t="s">
        <v>34821</v>
      </c>
      <c r="B2844" s="3" t="s">
        <v>6772</v>
      </c>
      <c r="C2844" s="26" t="str">
        <f t="shared" si="1"/>
        <v>#REF!</v>
      </c>
      <c r="D2844" s="3" t="s">
        <v>8765</v>
      </c>
      <c r="E2844" s="3" t="s">
        <v>8758</v>
      </c>
      <c r="F2844" s="3" t="s">
        <v>8765</v>
      </c>
      <c r="G2844" s="3" t="s">
        <v>8766</v>
      </c>
      <c r="H2844" s="3" t="s">
        <v>8767</v>
      </c>
      <c r="I2844" s="3" t="s">
        <v>8766</v>
      </c>
      <c r="J2844" s="3" t="s">
        <v>8760</v>
      </c>
      <c r="K2844" s="3" t="s">
        <v>8761</v>
      </c>
      <c r="L2844" s="27" t="b">
        <f t="shared" si="2"/>
        <v>0</v>
      </c>
      <c r="M2844" s="8" t="b">
        <f t="shared" si="3"/>
        <v>1</v>
      </c>
    </row>
    <row r="2845">
      <c r="A2845" s="3" t="s">
        <v>34821</v>
      </c>
      <c r="B2845" s="3" t="s">
        <v>6772</v>
      </c>
      <c r="C2845" s="26" t="str">
        <f t="shared" si="1"/>
        <v>#REF!</v>
      </c>
      <c r="D2845" s="3" t="s">
        <v>8765</v>
      </c>
      <c r="E2845" s="3" t="s">
        <v>8758</v>
      </c>
      <c r="F2845" s="3" t="s">
        <v>8765</v>
      </c>
      <c r="G2845" s="3" t="s">
        <v>8766</v>
      </c>
      <c r="H2845" s="3" t="s">
        <v>8767</v>
      </c>
      <c r="I2845" s="3" t="s">
        <v>8766</v>
      </c>
      <c r="J2845" s="3" t="s">
        <v>8762</v>
      </c>
      <c r="K2845" s="3" t="s">
        <v>8761</v>
      </c>
      <c r="L2845" s="27" t="b">
        <f t="shared" si="2"/>
        <v>0</v>
      </c>
      <c r="M2845" s="8" t="b">
        <f t="shared" si="3"/>
        <v>0</v>
      </c>
    </row>
    <row r="2846">
      <c r="A2846" s="3" t="s">
        <v>34821</v>
      </c>
      <c r="B2846" s="3" t="s">
        <v>6772</v>
      </c>
      <c r="C2846" s="26" t="str">
        <f t="shared" si="1"/>
        <v>#REF!</v>
      </c>
      <c r="D2846" s="3" t="s">
        <v>8765</v>
      </c>
      <c r="E2846" s="3" t="s">
        <v>8758</v>
      </c>
      <c r="F2846" s="3" t="s">
        <v>8765</v>
      </c>
      <c r="G2846" s="3" t="s">
        <v>8766</v>
      </c>
      <c r="H2846" s="3" t="s">
        <v>8767</v>
      </c>
      <c r="I2846" s="3" t="s">
        <v>8766</v>
      </c>
      <c r="J2846" s="3" t="s">
        <v>8763</v>
      </c>
      <c r="K2846" s="3" t="s">
        <v>8761</v>
      </c>
      <c r="L2846" s="27" t="b">
        <f t="shared" si="2"/>
        <v>1</v>
      </c>
      <c r="M2846" s="8" t="b">
        <f t="shared" si="3"/>
        <v>0</v>
      </c>
    </row>
    <row r="2847">
      <c r="A2847" s="3" t="s">
        <v>9061</v>
      </c>
      <c r="B2847" s="3" t="s">
        <v>4677</v>
      </c>
      <c r="C2847" s="26" t="str">
        <f t="shared" si="1"/>
        <v>#REF!</v>
      </c>
      <c r="D2847" s="3" t="s">
        <v>8765</v>
      </c>
      <c r="E2847" s="3" t="s">
        <v>8758</v>
      </c>
      <c r="F2847" s="3" t="s">
        <v>8765</v>
      </c>
      <c r="G2847" s="3" t="s">
        <v>8775</v>
      </c>
      <c r="H2847" s="3" t="s">
        <v>8767</v>
      </c>
      <c r="I2847" s="3" t="s">
        <v>8775</v>
      </c>
      <c r="J2847" s="3" t="s">
        <v>8776</v>
      </c>
      <c r="K2847" s="3" t="s">
        <v>8761</v>
      </c>
      <c r="L2847" s="27" t="b">
        <f t="shared" si="2"/>
        <v>0</v>
      </c>
      <c r="M2847" s="8" t="b">
        <f t="shared" si="3"/>
        <v>1</v>
      </c>
    </row>
    <row r="2848">
      <c r="A2848" s="3" t="s">
        <v>9061</v>
      </c>
      <c r="B2848" s="3" t="s">
        <v>4677</v>
      </c>
      <c r="C2848" s="26" t="str">
        <f t="shared" si="1"/>
        <v>#REF!</v>
      </c>
      <c r="D2848" s="3" t="s">
        <v>8765</v>
      </c>
      <c r="E2848" s="3" t="s">
        <v>8758</v>
      </c>
      <c r="F2848" s="3" t="s">
        <v>8765</v>
      </c>
      <c r="G2848" s="3" t="s">
        <v>8775</v>
      </c>
      <c r="H2848" s="3" t="s">
        <v>8767</v>
      </c>
      <c r="I2848" s="3" t="s">
        <v>8775</v>
      </c>
      <c r="J2848" s="3" t="s">
        <v>8777</v>
      </c>
      <c r="K2848" s="3" t="s">
        <v>8761</v>
      </c>
      <c r="L2848" s="27" t="b">
        <f t="shared" si="2"/>
        <v>0</v>
      </c>
      <c r="M2848" s="8" t="b">
        <f t="shared" si="3"/>
        <v>1</v>
      </c>
    </row>
    <row r="2849">
      <c r="A2849" s="3" t="s">
        <v>9061</v>
      </c>
      <c r="B2849" s="3" t="s">
        <v>4677</v>
      </c>
      <c r="C2849" s="26" t="str">
        <f t="shared" si="1"/>
        <v>#REF!</v>
      </c>
      <c r="D2849" s="3" t="s">
        <v>8765</v>
      </c>
      <c r="E2849" s="3" t="s">
        <v>8758</v>
      </c>
      <c r="F2849" s="3" t="s">
        <v>8765</v>
      </c>
      <c r="G2849" s="3" t="s">
        <v>8775</v>
      </c>
      <c r="H2849" s="3" t="s">
        <v>8767</v>
      </c>
      <c r="I2849" s="3" t="s">
        <v>8775</v>
      </c>
      <c r="J2849" s="3" t="s">
        <v>8778</v>
      </c>
      <c r="K2849" s="3" t="s">
        <v>8761</v>
      </c>
      <c r="L2849" s="27" t="b">
        <f t="shared" si="2"/>
        <v>0</v>
      </c>
      <c r="M2849" s="8" t="b">
        <f t="shared" si="3"/>
        <v>1</v>
      </c>
    </row>
    <row r="2850">
      <c r="A2850" s="3" t="s">
        <v>9061</v>
      </c>
      <c r="B2850" s="3" t="s">
        <v>4677</v>
      </c>
      <c r="C2850" s="26" t="str">
        <f t="shared" si="1"/>
        <v>#REF!</v>
      </c>
      <c r="D2850" s="3" t="s">
        <v>8765</v>
      </c>
      <c r="E2850" s="3" t="s">
        <v>8758</v>
      </c>
      <c r="F2850" s="3" t="s">
        <v>8765</v>
      </c>
      <c r="G2850" s="3" t="s">
        <v>8775</v>
      </c>
      <c r="H2850" s="3" t="s">
        <v>8767</v>
      </c>
      <c r="I2850" s="3" t="s">
        <v>8775</v>
      </c>
      <c r="J2850" s="3" t="s">
        <v>8760</v>
      </c>
      <c r="K2850" s="3" t="s">
        <v>8761</v>
      </c>
      <c r="L2850" s="27" t="b">
        <f t="shared" si="2"/>
        <v>0</v>
      </c>
      <c r="M2850" s="8" t="b">
        <f t="shared" si="3"/>
        <v>1</v>
      </c>
    </row>
    <row r="2851">
      <c r="A2851" s="3" t="s">
        <v>9061</v>
      </c>
      <c r="B2851" s="3" t="s">
        <v>4677</v>
      </c>
      <c r="C2851" s="26" t="str">
        <f t="shared" si="1"/>
        <v>#REF!</v>
      </c>
      <c r="D2851" s="3" t="s">
        <v>8765</v>
      </c>
      <c r="E2851" s="3" t="s">
        <v>8758</v>
      </c>
      <c r="F2851" s="3" t="s">
        <v>8765</v>
      </c>
      <c r="G2851" s="3" t="s">
        <v>8775</v>
      </c>
      <c r="H2851" s="3" t="s">
        <v>8767</v>
      </c>
      <c r="I2851" s="3" t="s">
        <v>8775</v>
      </c>
      <c r="J2851" s="3" t="s">
        <v>8762</v>
      </c>
      <c r="K2851" s="3" t="s">
        <v>8761</v>
      </c>
      <c r="L2851" s="27" t="b">
        <f t="shared" si="2"/>
        <v>0</v>
      </c>
      <c r="M2851" s="8" t="b">
        <f t="shared" si="3"/>
        <v>0</v>
      </c>
    </row>
    <row r="2852">
      <c r="A2852" s="3" t="s">
        <v>9061</v>
      </c>
      <c r="B2852" s="3" t="s">
        <v>4677</v>
      </c>
      <c r="C2852" s="26" t="str">
        <f t="shared" si="1"/>
        <v>#REF!</v>
      </c>
      <c r="D2852" s="3" t="s">
        <v>8765</v>
      </c>
      <c r="E2852" s="3" t="s">
        <v>8758</v>
      </c>
      <c r="F2852" s="3" t="s">
        <v>8765</v>
      </c>
      <c r="G2852" s="3" t="s">
        <v>8775</v>
      </c>
      <c r="H2852" s="3" t="s">
        <v>8767</v>
      </c>
      <c r="I2852" s="3" t="s">
        <v>8775</v>
      </c>
      <c r="J2852" s="3" t="s">
        <v>8763</v>
      </c>
      <c r="K2852" s="3" t="s">
        <v>8761</v>
      </c>
      <c r="L2852" s="27" t="b">
        <f t="shared" si="2"/>
        <v>1</v>
      </c>
      <c r="M2852" s="8" t="b">
        <f t="shared" si="3"/>
        <v>0</v>
      </c>
    </row>
    <row r="2853">
      <c r="A2853" s="3" t="s">
        <v>34822</v>
      </c>
      <c r="B2853" s="3" t="s">
        <v>4277</v>
      </c>
      <c r="C2853" s="26" t="str">
        <f t="shared" si="1"/>
        <v>#REF!</v>
      </c>
      <c r="D2853" s="3" t="s">
        <v>8757</v>
      </c>
      <c r="E2853" s="3" t="s">
        <v>8758</v>
      </c>
      <c r="F2853" s="3" t="s">
        <v>8757</v>
      </c>
      <c r="G2853" s="3" t="s">
        <v>8114</v>
      </c>
      <c r="H2853" s="3" t="s">
        <v>8759</v>
      </c>
      <c r="I2853" s="3" t="s">
        <v>8114</v>
      </c>
      <c r="J2853" s="3" t="s">
        <v>8771</v>
      </c>
      <c r="K2853" s="3" t="s">
        <v>8907</v>
      </c>
      <c r="L2853" s="27" t="b">
        <f t="shared" si="2"/>
        <v>0</v>
      </c>
      <c r="M2853" s="8" t="b">
        <f t="shared" si="3"/>
        <v>1</v>
      </c>
    </row>
    <row r="2854">
      <c r="A2854" s="3" t="s">
        <v>34822</v>
      </c>
      <c r="B2854" s="3" t="s">
        <v>4277</v>
      </c>
      <c r="C2854" s="26" t="str">
        <f t="shared" si="1"/>
        <v>#REF!</v>
      </c>
      <c r="D2854" s="3" t="s">
        <v>8757</v>
      </c>
      <c r="E2854" s="3" t="s">
        <v>8758</v>
      </c>
      <c r="F2854" s="3" t="s">
        <v>8757</v>
      </c>
      <c r="G2854" s="3" t="s">
        <v>8114</v>
      </c>
      <c r="H2854" s="3" t="s">
        <v>8759</v>
      </c>
      <c r="I2854" s="3" t="s">
        <v>8114</v>
      </c>
      <c r="J2854" s="3" t="s">
        <v>8772</v>
      </c>
      <c r="K2854" s="3" t="s">
        <v>8907</v>
      </c>
      <c r="L2854" s="27" t="b">
        <f t="shared" si="2"/>
        <v>0</v>
      </c>
      <c r="M2854" s="8" t="b">
        <f t="shared" si="3"/>
        <v>0</v>
      </c>
    </row>
    <row r="2855">
      <c r="A2855" s="3" t="s">
        <v>34822</v>
      </c>
      <c r="B2855" s="3" t="s">
        <v>4277</v>
      </c>
      <c r="C2855" s="26" t="str">
        <f t="shared" si="1"/>
        <v>#REF!</v>
      </c>
      <c r="D2855" s="3" t="s">
        <v>8757</v>
      </c>
      <c r="E2855" s="3" t="s">
        <v>8758</v>
      </c>
      <c r="F2855" s="3" t="s">
        <v>8757</v>
      </c>
      <c r="G2855" s="3" t="s">
        <v>8114</v>
      </c>
      <c r="H2855" s="3" t="s">
        <v>8759</v>
      </c>
      <c r="I2855" s="3" t="s">
        <v>8114</v>
      </c>
      <c r="J2855" s="3" t="s">
        <v>8773</v>
      </c>
      <c r="K2855" s="3" t="s">
        <v>8907</v>
      </c>
      <c r="L2855" s="27" t="b">
        <f t="shared" si="2"/>
        <v>1</v>
      </c>
      <c r="M2855" s="8" t="b">
        <f t="shared" si="3"/>
        <v>0</v>
      </c>
    </row>
    <row r="2856">
      <c r="A2856" s="3" t="s">
        <v>34822</v>
      </c>
      <c r="B2856" s="3" t="s">
        <v>4277</v>
      </c>
      <c r="C2856" s="26" t="str">
        <f t="shared" si="1"/>
        <v>#REF!</v>
      </c>
      <c r="D2856" s="3" t="s">
        <v>8757</v>
      </c>
      <c r="E2856" s="3" t="s">
        <v>8758</v>
      </c>
      <c r="F2856" s="3" t="s">
        <v>8757</v>
      </c>
      <c r="G2856" s="3" t="s">
        <v>8114</v>
      </c>
      <c r="H2856" s="3" t="s">
        <v>8759</v>
      </c>
      <c r="I2856" s="3" t="s">
        <v>8114</v>
      </c>
      <c r="J2856" s="3" t="s">
        <v>8771</v>
      </c>
      <c r="K2856" s="3" t="s">
        <v>8904</v>
      </c>
      <c r="L2856" s="27" t="b">
        <f t="shared" si="2"/>
        <v>0</v>
      </c>
      <c r="M2856" s="8" t="b">
        <f t="shared" si="3"/>
        <v>1</v>
      </c>
    </row>
    <row r="2857">
      <c r="A2857" s="3" t="s">
        <v>34822</v>
      </c>
      <c r="B2857" s="3" t="s">
        <v>4277</v>
      </c>
      <c r="C2857" s="26" t="str">
        <f t="shared" si="1"/>
        <v>#REF!</v>
      </c>
      <c r="D2857" s="3" t="s">
        <v>8757</v>
      </c>
      <c r="E2857" s="3" t="s">
        <v>8758</v>
      </c>
      <c r="F2857" s="3" t="s">
        <v>8757</v>
      </c>
      <c r="G2857" s="3" t="s">
        <v>8114</v>
      </c>
      <c r="H2857" s="3" t="s">
        <v>8759</v>
      </c>
      <c r="I2857" s="3" t="s">
        <v>8114</v>
      </c>
      <c r="J2857" s="3" t="s">
        <v>8772</v>
      </c>
      <c r="K2857" s="3" t="s">
        <v>8904</v>
      </c>
      <c r="L2857" s="27" t="b">
        <f t="shared" si="2"/>
        <v>0</v>
      </c>
      <c r="M2857" s="8" t="b">
        <f t="shared" si="3"/>
        <v>0</v>
      </c>
    </row>
    <row r="2858">
      <c r="A2858" s="3" t="s">
        <v>34822</v>
      </c>
      <c r="B2858" s="3" t="s">
        <v>4277</v>
      </c>
      <c r="C2858" s="26" t="str">
        <f t="shared" si="1"/>
        <v>#REF!</v>
      </c>
      <c r="D2858" s="3" t="s">
        <v>8757</v>
      </c>
      <c r="E2858" s="3" t="s">
        <v>8758</v>
      </c>
      <c r="F2858" s="3" t="s">
        <v>8757</v>
      </c>
      <c r="G2858" s="3" t="s">
        <v>8114</v>
      </c>
      <c r="H2858" s="3" t="s">
        <v>8759</v>
      </c>
      <c r="I2858" s="3" t="s">
        <v>8114</v>
      </c>
      <c r="J2858" s="3" t="s">
        <v>8773</v>
      </c>
      <c r="K2858" s="3" t="s">
        <v>8904</v>
      </c>
      <c r="L2858" s="27" t="b">
        <f t="shared" si="2"/>
        <v>1</v>
      </c>
      <c r="M2858" s="8" t="b">
        <f t="shared" si="3"/>
        <v>0</v>
      </c>
    </row>
    <row r="2859">
      <c r="A2859" s="3" t="s">
        <v>34822</v>
      </c>
      <c r="B2859" s="3" t="s">
        <v>4277</v>
      </c>
      <c r="C2859" s="26" t="str">
        <f t="shared" si="1"/>
        <v>#REF!</v>
      </c>
      <c r="D2859" s="3" t="s">
        <v>8757</v>
      </c>
      <c r="E2859" s="3" t="s">
        <v>8758</v>
      </c>
      <c r="F2859" s="3" t="s">
        <v>8757</v>
      </c>
      <c r="G2859" s="3" t="s">
        <v>8114</v>
      </c>
      <c r="H2859" s="3" t="s">
        <v>8759</v>
      </c>
      <c r="I2859" s="3" t="s">
        <v>8114</v>
      </c>
      <c r="J2859" s="3" t="s">
        <v>8771</v>
      </c>
      <c r="K2859" s="3" t="s">
        <v>8916</v>
      </c>
      <c r="L2859" s="27" t="b">
        <f t="shared" si="2"/>
        <v>0</v>
      </c>
      <c r="M2859" s="8" t="b">
        <f t="shared" si="3"/>
        <v>1</v>
      </c>
    </row>
    <row r="2860">
      <c r="A2860" s="3" t="s">
        <v>34822</v>
      </c>
      <c r="B2860" s="3" t="s">
        <v>4277</v>
      </c>
      <c r="C2860" s="26" t="str">
        <f t="shared" si="1"/>
        <v>#REF!</v>
      </c>
      <c r="D2860" s="3" t="s">
        <v>8757</v>
      </c>
      <c r="E2860" s="3" t="s">
        <v>8758</v>
      </c>
      <c r="F2860" s="3" t="s">
        <v>8757</v>
      </c>
      <c r="G2860" s="3" t="s">
        <v>8114</v>
      </c>
      <c r="H2860" s="3" t="s">
        <v>8759</v>
      </c>
      <c r="I2860" s="3" t="s">
        <v>8114</v>
      </c>
      <c r="J2860" s="3" t="s">
        <v>8772</v>
      </c>
      <c r="K2860" s="3" t="s">
        <v>8916</v>
      </c>
      <c r="L2860" s="27" t="b">
        <f t="shared" si="2"/>
        <v>0</v>
      </c>
      <c r="M2860" s="8" t="b">
        <f t="shared" si="3"/>
        <v>0</v>
      </c>
    </row>
    <row r="2861">
      <c r="A2861" s="3" t="s">
        <v>34822</v>
      </c>
      <c r="B2861" s="3" t="s">
        <v>4277</v>
      </c>
      <c r="C2861" s="26" t="str">
        <f t="shared" si="1"/>
        <v>#REF!</v>
      </c>
      <c r="D2861" s="3" t="s">
        <v>8757</v>
      </c>
      <c r="E2861" s="3" t="s">
        <v>8758</v>
      </c>
      <c r="F2861" s="3" t="s">
        <v>8757</v>
      </c>
      <c r="G2861" s="3" t="s">
        <v>8114</v>
      </c>
      <c r="H2861" s="3" t="s">
        <v>8759</v>
      </c>
      <c r="I2861" s="3" t="s">
        <v>8114</v>
      </c>
      <c r="J2861" s="3" t="s">
        <v>8773</v>
      </c>
      <c r="K2861" s="3" t="s">
        <v>8916</v>
      </c>
      <c r="L2861" s="27" t="b">
        <f t="shared" si="2"/>
        <v>1</v>
      </c>
      <c r="M2861" s="8" t="b">
        <f t="shared" si="3"/>
        <v>0</v>
      </c>
    </row>
    <row r="2862">
      <c r="A2862" s="3" t="s">
        <v>34822</v>
      </c>
      <c r="B2862" s="3" t="s">
        <v>4277</v>
      </c>
      <c r="C2862" s="26" t="str">
        <f t="shared" si="1"/>
        <v>#REF!</v>
      </c>
      <c r="D2862" s="3" t="s">
        <v>8757</v>
      </c>
      <c r="E2862" s="3" t="s">
        <v>8758</v>
      </c>
      <c r="F2862" s="3" t="s">
        <v>8757</v>
      </c>
      <c r="G2862" s="3" t="s">
        <v>8114</v>
      </c>
      <c r="H2862" s="3" t="s">
        <v>8759</v>
      </c>
      <c r="I2862" s="3" t="s">
        <v>8114</v>
      </c>
      <c r="J2862" s="3" t="s">
        <v>8771</v>
      </c>
      <c r="K2862" s="3" t="s">
        <v>8782</v>
      </c>
      <c r="L2862" s="27" t="b">
        <f t="shared" si="2"/>
        <v>0</v>
      </c>
      <c r="M2862" s="8" t="b">
        <f t="shared" si="3"/>
        <v>1</v>
      </c>
    </row>
    <row r="2863">
      <c r="A2863" s="3" t="s">
        <v>34822</v>
      </c>
      <c r="B2863" s="3" t="s">
        <v>4277</v>
      </c>
      <c r="C2863" s="26" t="str">
        <f t="shared" si="1"/>
        <v>#REF!</v>
      </c>
      <c r="D2863" s="3" t="s">
        <v>8757</v>
      </c>
      <c r="E2863" s="3" t="s">
        <v>8758</v>
      </c>
      <c r="F2863" s="3" t="s">
        <v>8757</v>
      </c>
      <c r="G2863" s="3" t="s">
        <v>8114</v>
      </c>
      <c r="H2863" s="3" t="s">
        <v>8759</v>
      </c>
      <c r="I2863" s="3" t="s">
        <v>8114</v>
      </c>
      <c r="J2863" s="3" t="s">
        <v>8772</v>
      </c>
      <c r="K2863" s="3" t="s">
        <v>8782</v>
      </c>
      <c r="L2863" s="27" t="b">
        <f t="shared" si="2"/>
        <v>0</v>
      </c>
      <c r="M2863" s="8" t="b">
        <f t="shared" si="3"/>
        <v>0</v>
      </c>
    </row>
    <row r="2864">
      <c r="A2864" s="3" t="s">
        <v>34822</v>
      </c>
      <c r="B2864" s="3" t="s">
        <v>4277</v>
      </c>
      <c r="C2864" s="26" t="str">
        <f t="shared" si="1"/>
        <v>#REF!</v>
      </c>
      <c r="D2864" s="3" t="s">
        <v>8757</v>
      </c>
      <c r="E2864" s="3" t="s">
        <v>8758</v>
      </c>
      <c r="F2864" s="3" t="s">
        <v>8757</v>
      </c>
      <c r="G2864" s="3" t="s">
        <v>8114</v>
      </c>
      <c r="H2864" s="3" t="s">
        <v>8759</v>
      </c>
      <c r="I2864" s="3" t="s">
        <v>8114</v>
      </c>
      <c r="J2864" s="3" t="s">
        <v>8773</v>
      </c>
      <c r="K2864" s="3" t="s">
        <v>8782</v>
      </c>
      <c r="L2864" s="27" t="b">
        <f t="shared" si="2"/>
        <v>1</v>
      </c>
      <c r="M2864" s="8" t="b">
        <f t="shared" si="3"/>
        <v>0</v>
      </c>
    </row>
    <row r="2865">
      <c r="A2865" s="3" t="s">
        <v>34822</v>
      </c>
      <c r="B2865" s="3" t="s">
        <v>4277</v>
      </c>
      <c r="C2865" s="26" t="str">
        <f t="shared" si="1"/>
        <v>#REF!</v>
      </c>
      <c r="D2865" s="3" t="s">
        <v>8757</v>
      </c>
      <c r="E2865" s="3" t="s">
        <v>8758</v>
      </c>
      <c r="F2865" s="3" t="s">
        <v>8757</v>
      </c>
      <c r="G2865" s="3" t="s">
        <v>8114</v>
      </c>
      <c r="H2865" s="3" t="s">
        <v>8759</v>
      </c>
      <c r="I2865" s="3" t="s">
        <v>8114</v>
      </c>
      <c r="J2865" s="3" t="s">
        <v>8771</v>
      </c>
      <c r="K2865" s="3" t="s">
        <v>8906</v>
      </c>
      <c r="L2865" s="27" t="b">
        <f t="shared" si="2"/>
        <v>0</v>
      </c>
      <c r="M2865" s="8" t="b">
        <f t="shared" si="3"/>
        <v>1</v>
      </c>
    </row>
    <row r="2866">
      <c r="A2866" s="3" t="s">
        <v>34822</v>
      </c>
      <c r="B2866" s="3" t="s">
        <v>4277</v>
      </c>
      <c r="C2866" s="26" t="str">
        <f t="shared" si="1"/>
        <v>#REF!</v>
      </c>
      <c r="D2866" s="3" t="s">
        <v>8757</v>
      </c>
      <c r="E2866" s="3" t="s">
        <v>8758</v>
      </c>
      <c r="F2866" s="3" t="s">
        <v>8757</v>
      </c>
      <c r="G2866" s="3" t="s">
        <v>8114</v>
      </c>
      <c r="H2866" s="3" t="s">
        <v>8759</v>
      </c>
      <c r="I2866" s="3" t="s">
        <v>8114</v>
      </c>
      <c r="J2866" s="3" t="s">
        <v>8772</v>
      </c>
      <c r="K2866" s="3" t="s">
        <v>8906</v>
      </c>
      <c r="L2866" s="27" t="b">
        <f t="shared" si="2"/>
        <v>0</v>
      </c>
      <c r="M2866" s="8" t="b">
        <f t="shared" si="3"/>
        <v>0</v>
      </c>
    </row>
    <row r="2867">
      <c r="A2867" s="3" t="s">
        <v>34822</v>
      </c>
      <c r="B2867" s="3" t="s">
        <v>4277</v>
      </c>
      <c r="C2867" s="26" t="str">
        <f t="shared" si="1"/>
        <v>#REF!</v>
      </c>
      <c r="D2867" s="3" t="s">
        <v>8757</v>
      </c>
      <c r="E2867" s="3" t="s">
        <v>8758</v>
      </c>
      <c r="F2867" s="3" t="s">
        <v>8757</v>
      </c>
      <c r="G2867" s="3" t="s">
        <v>8114</v>
      </c>
      <c r="H2867" s="3" t="s">
        <v>8759</v>
      </c>
      <c r="I2867" s="3" t="s">
        <v>8114</v>
      </c>
      <c r="J2867" s="3" t="s">
        <v>8773</v>
      </c>
      <c r="K2867" s="3" t="s">
        <v>8906</v>
      </c>
      <c r="L2867" s="27" t="b">
        <f t="shared" si="2"/>
        <v>1</v>
      </c>
      <c r="M2867" s="8" t="b">
        <f t="shared" si="3"/>
        <v>0</v>
      </c>
    </row>
    <row r="2868">
      <c r="A2868" s="3" t="s">
        <v>34822</v>
      </c>
      <c r="B2868" s="3" t="s">
        <v>4277</v>
      </c>
      <c r="C2868" s="26" t="str">
        <f t="shared" si="1"/>
        <v>#REF!</v>
      </c>
      <c r="D2868" s="3" t="s">
        <v>8757</v>
      </c>
      <c r="E2868" s="3" t="s">
        <v>8758</v>
      </c>
      <c r="F2868" s="3" t="s">
        <v>8757</v>
      </c>
      <c r="G2868" s="3" t="s">
        <v>8114</v>
      </c>
      <c r="H2868" s="3" t="s">
        <v>8759</v>
      </c>
      <c r="I2868" s="3" t="s">
        <v>8114</v>
      </c>
      <c r="J2868" s="3" t="s">
        <v>8771</v>
      </c>
      <c r="K2868" s="3" t="s">
        <v>8917</v>
      </c>
      <c r="L2868" s="27" t="b">
        <f t="shared" si="2"/>
        <v>0</v>
      </c>
      <c r="M2868" s="8" t="b">
        <f t="shared" si="3"/>
        <v>1</v>
      </c>
    </row>
    <row r="2869">
      <c r="A2869" s="3" t="s">
        <v>34822</v>
      </c>
      <c r="B2869" s="3" t="s">
        <v>4277</v>
      </c>
      <c r="C2869" s="26" t="str">
        <f t="shared" si="1"/>
        <v>#REF!</v>
      </c>
      <c r="D2869" s="3" t="s">
        <v>8757</v>
      </c>
      <c r="E2869" s="3" t="s">
        <v>8758</v>
      </c>
      <c r="F2869" s="3" t="s">
        <v>8757</v>
      </c>
      <c r="G2869" s="3" t="s">
        <v>8114</v>
      </c>
      <c r="H2869" s="3" t="s">
        <v>8759</v>
      </c>
      <c r="I2869" s="3" t="s">
        <v>8114</v>
      </c>
      <c r="J2869" s="3" t="s">
        <v>8772</v>
      </c>
      <c r="K2869" s="3" t="s">
        <v>8917</v>
      </c>
      <c r="L2869" s="27" t="b">
        <f t="shared" si="2"/>
        <v>0</v>
      </c>
      <c r="M2869" s="8" t="b">
        <f t="shared" si="3"/>
        <v>0</v>
      </c>
    </row>
    <row r="2870">
      <c r="A2870" s="3" t="s">
        <v>34822</v>
      </c>
      <c r="B2870" s="3" t="s">
        <v>4277</v>
      </c>
      <c r="C2870" s="26" t="str">
        <f t="shared" si="1"/>
        <v>#REF!</v>
      </c>
      <c r="D2870" s="3" t="s">
        <v>8757</v>
      </c>
      <c r="E2870" s="3" t="s">
        <v>8758</v>
      </c>
      <c r="F2870" s="3" t="s">
        <v>8757</v>
      </c>
      <c r="G2870" s="3" t="s">
        <v>8114</v>
      </c>
      <c r="H2870" s="3" t="s">
        <v>8759</v>
      </c>
      <c r="I2870" s="3" t="s">
        <v>8114</v>
      </c>
      <c r="J2870" s="3" t="s">
        <v>8773</v>
      </c>
      <c r="K2870" s="3" t="s">
        <v>8917</v>
      </c>
      <c r="L2870" s="27" t="b">
        <f t="shared" si="2"/>
        <v>1</v>
      </c>
      <c r="M2870" s="8" t="b">
        <f t="shared" si="3"/>
        <v>0</v>
      </c>
    </row>
    <row r="2871">
      <c r="A2871" s="3" t="s">
        <v>34822</v>
      </c>
      <c r="B2871" s="3" t="s">
        <v>4277</v>
      </c>
      <c r="C2871" s="26" t="str">
        <f t="shared" si="1"/>
        <v>#REF!</v>
      </c>
      <c r="D2871" s="3" t="s">
        <v>8757</v>
      </c>
      <c r="E2871" s="3" t="s">
        <v>8758</v>
      </c>
      <c r="F2871" s="3" t="s">
        <v>8757</v>
      </c>
      <c r="G2871" s="3" t="s">
        <v>8114</v>
      </c>
      <c r="H2871" s="3" t="s">
        <v>8759</v>
      </c>
      <c r="I2871" s="3" t="s">
        <v>8114</v>
      </c>
      <c r="J2871" s="3" t="s">
        <v>8771</v>
      </c>
      <c r="K2871" s="3" t="s">
        <v>8919</v>
      </c>
      <c r="L2871" s="27" t="b">
        <f t="shared" si="2"/>
        <v>0</v>
      </c>
      <c r="M2871" s="8" t="b">
        <f t="shared" si="3"/>
        <v>1</v>
      </c>
    </row>
    <row r="2872">
      <c r="A2872" s="3" t="s">
        <v>34822</v>
      </c>
      <c r="B2872" s="3" t="s">
        <v>4277</v>
      </c>
      <c r="C2872" s="26" t="str">
        <f t="shared" si="1"/>
        <v>#REF!</v>
      </c>
      <c r="D2872" s="3" t="s">
        <v>8757</v>
      </c>
      <c r="E2872" s="3" t="s">
        <v>8758</v>
      </c>
      <c r="F2872" s="3" t="s">
        <v>8757</v>
      </c>
      <c r="G2872" s="3" t="s">
        <v>8114</v>
      </c>
      <c r="H2872" s="3" t="s">
        <v>8759</v>
      </c>
      <c r="I2872" s="3" t="s">
        <v>8114</v>
      </c>
      <c r="J2872" s="3" t="s">
        <v>8772</v>
      </c>
      <c r="K2872" s="3" t="s">
        <v>8919</v>
      </c>
      <c r="L2872" s="27" t="b">
        <f t="shared" si="2"/>
        <v>0</v>
      </c>
      <c r="M2872" s="8" t="b">
        <f t="shared" si="3"/>
        <v>0</v>
      </c>
    </row>
    <row r="2873">
      <c r="A2873" s="3" t="s">
        <v>34822</v>
      </c>
      <c r="B2873" s="3" t="s">
        <v>4277</v>
      </c>
      <c r="C2873" s="26" t="str">
        <f t="shared" si="1"/>
        <v>#REF!</v>
      </c>
      <c r="D2873" s="3" t="s">
        <v>8757</v>
      </c>
      <c r="E2873" s="3" t="s">
        <v>8758</v>
      </c>
      <c r="F2873" s="3" t="s">
        <v>8757</v>
      </c>
      <c r="G2873" s="3" t="s">
        <v>8114</v>
      </c>
      <c r="H2873" s="3" t="s">
        <v>8759</v>
      </c>
      <c r="I2873" s="3" t="s">
        <v>8114</v>
      </c>
      <c r="J2873" s="3" t="s">
        <v>8773</v>
      </c>
      <c r="K2873" s="3" t="s">
        <v>8919</v>
      </c>
      <c r="L2873" s="27" t="b">
        <f t="shared" si="2"/>
        <v>1</v>
      </c>
      <c r="M2873" s="8" t="b">
        <f t="shared" si="3"/>
        <v>0</v>
      </c>
    </row>
    <row r="2874">
      <c r="A2874" s="3" t="s">
        <v>34822</v>
      </c>
      <c r="B2874" s="3" t="s">
        <v>4277</v>
      </c>
      <c r="C2874" s="26" t="str">
        <f t="shared" si="1"/>
        <v>#REF!</v>
      </c>
      <c r="D2874" s="3" t="s">
        <v>8757</v>
      </c>
      <c r="E2874" s="3" t="s">
        <v>8758</v>
      </c>
      <c r="F2874" s="3" t="s">
        <v>8757</v>
      </c>
      <c r="G2874" s="3" t="s">
        <v>8114</v>
      </c>
      <c r="H2874" s="3" t="s">
        <v>8759</v>
      </c>
      <c r="I2874" s="3" t="s">
        <v>8114</v>
      </c>
      <c r="J2874" s="3" t="s">
        <v>8771</v>
      </c>
      <c r="K2874" s="3" t="s">
        <v>8903</v>
      </c>
      <c r="L2874" s="27" t="b">
        <f t="shared" si="2"/>
        <v>0</v>
      </c>
      <c r="M2874" s="8" t="b">
        <f t="shared" si="3"/>
        <v>1</v>
      </c>
    </row>
    <row r="2875">
      <c r="A2875" s="3" t="s">
        <v>34822</v>
      </c>
      <c r="B2875" s="3" t="s">
        <v>4277</v>
      </c>
      <c r="C2875" s="26" t="str">
        <f t="shared" si="1"/>
        <v>#REF!</v>
      </c>
      <c r="D2875" s="3" t="s">
        <v>8757</v>
      </c>
      <c r="E2875" s="3" t="s">
        <v>8758</v>
      </c>
      <c r="F2875" s="3" t="s">
        <v>8757</v>
      </c>
      <c r="G2875" s="3" t="s">
        <v>8114</v>
      </c>
      <c r="H2875" s="3" t="s">
        <v>8759</v>
      </c>
      <c r="I2875" s="3" t="s">
        <v>8114</v>
      </c>
      <c r="J2875" s="3" t="s">
        <v>8772</v>
      </c>
      <c r="K2875" s="3" t="s">
        <v>8903</v>
      </c>
      <c r="L2875" s="27" t="b">
        <f t="shared" si="2"/>
        <v>0</v>
      </c>
      <c r="M2875" s="8" t="b">
        <f t="shared" si="3"/>
        <v>0</v>
      </c>
    </row>
    <row r="2876">
      <c r="A2876" s="3" t="s">
        <v>34822</v>
      </c>
      <c r="B2876" s="3" t="s">
        <v>4277</v>
      </c>
      <c r="C2876" s="26" t="str">
        <f t="shared" si="1"/>
        <v>#REF!</v>
      </c>
      <c r="D2876" s="3" t="s">
        <v>8757</v>
      </c>
      <c r="E2876" s="3" t="s">
        <v>8758</v>
      </c>
      <c r="F2876" s="3" t="s">
        <v>8757</v>
      </c>
      <c r="G2876" s="3" t="s">
        <v>8114</v>
      </c>
      <c r="H2876" s="3" t="s">
        <v>8759</v>
      </c>
      <c r="I2876" s="3" t="s">
        <v>8114</v>
      </c>
      <c r="J2876" s="3" t="s">
        <v>8773</v>
      </c>
      <c r="K2876" s="3" t="s">
        <v>8903</v>
      </c>
      <c r="L2876" s="27" t="b">
        <f t="shared" si="2"/>
        <v>1</v>
      </c>
      <c r="M2876" s="8" t="b">
        <f t="shared" si="3"/>
        <v>0</v>
      </c>
    </row>
    <row r="2877">
      <c r="A2877" s="3" t="s">
        <v>34822</v>
      </c>
      <c r="B2877" s="3" t="s">
        <v>4277</v>
      </c>
      <c r="C2877" s="26" t="str">
        <f t="shared" si="1"/>
        <v>#REF!</v>
      </c>
      <c r="D2877" s="3" t="s">
        <v>8757</v>
      </c>
      <c r="E2877" s="3" t="s">
        <v>8758</v>
      </c>
      <c r="F2877" s="3" t="s">
        <v>8757</v>
      </c>
      <c r="G2877" s="3" t="s">
        <v>8114</v>
      </c>
      <c r="H2877" s="3" t="s">
        <v>8759</v>
      </c>
      <c r="I2877" s="3" t="s">
        <v>8114</v>
      </c>
      <c r="J2877" s="3" t="s">
        <v>8771</v>
      </c>
      <c r="K2877" s="3" t="s">
        <v>8918</v>
      </c>
      <c r="L2877" s="27" t="b">
        <f t="shared" si="2"/>
        <v>0</v>
      </c>
      <c r="M2877" s="8" t="b">
        <f t="shared" si="3"/>
        <v>1</v>
      </c>
    </row>
    <row r="2878">
      <c r="A2878" s="3" t="s">
        <v>34822</v>
      </c>
      <c r="B2878" s="3" t="s">
        <v>4277</v>
      </c>
      <c r="C2878" s="26" t="str">
        <f t="shared" si="1"/>
        <v>#REF!</v>
      </c>
      <c r="D2878" s="3" t="s">
        <v>8757</v>
      </c>
      <c r="E2878" s="3" t="s">
        <v>8758</v>
      </c>
      <c r="F2878" s="3" t="s">
        <v>8757</v>
      </c>
      <c r="G2878" s="3" t="s">
        <v>8114</v>
      </c>
      <c r="H2878" s="3" t="s">
        <v>8759</v>
      </c>
      <c r="I2878" s="3" t="s">
        <v>8114</v>
      </c>
      <c r="J2878" s="3" t="s">
        <v>8772</v>
      </c>
      <c r="K2878" s="3" t="s">
        <v>8918</v>
      </c>
      <c r="L2878" s="27" t="b">
        <f t="shared" si="2"/>
        <v>0</v>
      </c>
      <c r="M2878" s="8" t="b">
        <f t="shared" si="3"/>
        <v>0</v>
      </c>
    </row>
    <row r="2879">
      <c r="A2879" s="3" t="s">
        <v>34822</v>
      </c>
      <c r="B2879" s="3" t="s">
        <v>4277</v>
      </c>
      <c r="C2879" s="26" t="str">
        <f t="shared" si="1"/>
        <v>#REF!</v>
      </c>
      <c r="D2879" s="3" t="s">
        <v>8757</v>
      </c>
      <c r="E2879" s="3" t="s">
        <v>8758</v>
      </c>
      <c r="F2879" s="3" t="s">
        <v>8757</v>
      </c>
      <c r="G2879" s="3" t="s">
        <v>8114</v>
      </c>
      <c r="H2879" s="3" t="s">
        <v>8759</v>
      </c>
      <c r="I2879" s="3" t="s">
        <v>8114</v>
      </c>
      <c r="J2879" s="3" t="s">
        <v>8773</v>
      </c>
      <c r="K2879" s="3" t="s">
        <v>8918</v>
      </c>
      <c r="L2879" s="27" t="b">
        <f t="shared" si="2"/>
        <v>1</v>
      </c>
      <c r="M2879" s="8" t="b">
        <f t="shared" si="3"/>
        <v>0</v>
      </c>
    </row>
    <row r="2880">
      <c r="A2880" s="3" t="s">
        <v>34822</v>
      </c>
      <c r="B2880" s="3" t="s">
        <v>4277</v>
      </c>
      <c r="C2880" s="26" t="str">
        <f t="shared" si="1"/>
        <v>#REF!</v>
      </c>
      <c r="D2880" s="3" t="s">
        <v>8757</v>
      </c>
      <c r="E2880" s="3" t="s">
        <v>8758</v>
      </c>
      <c r="F2880" s="3" t="s">
        <v>8757</v>
      </c>
      <c r="G2880" s="3" t="s">
        <v>8114</v>
      </c>
      <c r="H2880" s="3" t="s">
        <v>8759</v>
      </c>
      <c r="I2880" s="3" t="s">
        <v>8114</v>
      </c>
      <c r="J2880" s="3" t="s">
        <v>8771</v>
      </c>
      <c r="K2880" s="3" t="s">
        <v>8911</v>
      </c>
      <c r="L2880" s="27" t="b">
        <f t="shared" si="2"/>
        <v>0</v>
      </c>
      <c r="M2880" s="8" t="b">
        <f t="shared" si="3"/>
        <v>1</v>
      </c>
    </row>
    <row r="2881">
      <c r="A2881" s="3" t="s">
        <v>34822</v>
      </c>
      <c r="B2881" s="3" t="s">
        <v>4277</v>
      </c>
      <c r="C2881" s="26" t="str">
        <f t="shared" si="1"/>
        <v>#REF!</v>
      </c>
      <c r="D2881" s="3" t="s">
        <v>8757</v>
      </c>
      <c r="E2881" s="3" t="s">
        <v>8758</v>
      </c>
      <c r="F2881" s="3" t="s">
        <v>8757</v>
      </c>
      <c r="G2881" s="3" t="s">
        <v>8114</v>
      </c>
      <c r="H2881" s="3" t="s">
        <v>8759</v>
      </c>
      <c r="I2881" s="3" t="s">
        <v>8114</v>
      </c>
      <c r="J2881" s="3" t="s">
        <v>8772</v>
      </c>
      <c r="K2881" s="3" t="s">
        <v>8911</v>
      </c>
      <c r="L2881" s="27" t="b">
        <f t="shared" si="2"/>
        <v>0</v>
      </c>
      <c r="M2881" s="8" t="b">
        <f t="shared" si="3"/>
        <v>0</v>
      </c>
    </row>
    <row r="2882">
      <c r="A2882" s="3" t="s">
        <v>34822</v>
      </c>
      <c r="B2882" s="3" t="s">
        <v>4277</v>
      </c>
      <c r="C2882" s="26" t="str">
        <f t="shared" si="1"/>
        <v>#REF!</v>
      </c>
      <c r="D2882" s="3" t="s">
        <v>8757</v>
      </c>
      <c r="E2882" s="3" t="s">
        <v>8758</v>
      </c>
      <c r="F2882" s="3" t="s">
        <v>8757</v>
      </c>
      <c r="G2882" s="3" t="s">
        <v>8114</v>
      </c>
      <c r="H2882" s="3" t="s">
        <v>8759</v>
      </c>
      <c r="I2882" s="3" t="s">
        <v>8114</v>
      </c>
      <c r="J2882" s="3" t="s">
        <v>8773</v>
      </c>
      <c r="K2882" s="3" t="s">
        <v>8911</v>
      </c>
      <c r="L2882" s="27" t="b">
        <f t="shared" si="2"/>
        <v>1</v>
      </c>
      <c r="M2882" s="8" t="b">
        <f t="shared" si="3"/>
        <v>0</v>
      </c>
    </row>
    <row r="2883">
      <c r="A2883" s="3" t="s">
        <v>34822</v>
      </c>
      <c r="B2883" s="3" t="s">
        <v>4277</v>
      </c>
      <c r="C2883" s="26" t="str">
        <f t="shared" si="1"/>
        <v>#REF!</v>
      </c>
      <c r="D2883" s="3" t="s">
        <v>8757</v>
      </c>
      <c r="E2883" s="3" t="s">
        <v>8758</v>
      </c>
      <c r="F2883" s="3" t="s">
        <v>8757</v>
      </c>
      <c r="G2883" s="3" t="s">
        <v>8114</v>
      </c>
      <c r="H2883" s="3" t="s">
        <v>8759</v>
      </c>
      <c r="I2883" s="3" t="s">
        <v>8114</v>
      </c>
      <c r="J2883" s="3" t="s">
        <v>8771</v>
      </c>
      <c r="K2883" s="3" t="s">
        <v>8905</v>
      </c>
      <c r="L2883" s="27" t="b">
        <f t="shared" si="2"/>
        <v>0</v>
      </c>
      <c r="M2883" s="8" t="b">
        <f t="shared" si="3"/>
        <v>1</v>
      </c>
    </row>
    <row r="2884">
      <c r="A2884" s="3" t="s">
        <v>34822</v>
      </c>
      <c r="B2884" s="3" t="s">
        <v>4277</v>
      </c>
      <c r="C2884" s="26" t="str">
        <f t="shared" si="1"/>
        <v>#REF!</v>
      </c>
      <c r="D2884" s="3" t="s">
        <v>8757</v>
      </c>
      <c r="E2884" s="3" t="s">
        <v>8758</v>
      </c>
      <c r="F2884" s="3" t="s">
        <v>8757</v>
      </c>
      <c r="G2884" s="3" t="s">
        <v>8114</v>
      </c>
      <c r="H2884" s="3" t="s">
        <v>8759</v>
      </c>
      <c r="I2884" s="3" t="s">
        <v>8114</v>
      </c>
      <c r="J2884" s="3" t="s">
        <v>8772</v>
      </c>
      <c r="K2884" s="3" t="s">
        <v>8905</v>
      </c>
      <c r="L2884" s="27" t="b">
        <f t="shared" si="2"/>
        <v>0</v>
      </c>
      <c r="M2884" s="8" t="b">
        <f t="shared" si="3"/>
        <v>0</v>
      </c>
    </row>
    <row r="2885">
      <c r="A2885" s="3" t="s">
        <v>34822</v>
      </c>
      <c r="B2885" s="3" t="s">
        <v>4277</v>
      </c>
      <c r="C2885" s="26" t="str">
        <f t="shared" si="1"/>
        <v>#REF!</v>
      </c>
      <c r="D2885" s="3" t="s">
        <v>8757</v>
      </c>
      <c r="E2885" s="3" t="s">
        <v>8758</v>
      </c>
      <c r="F2885" s="3" t="s">
        <v>8757</v>
      </c>
      <c r="G2885" s="3" t="s">
        <v>8114</v>
      </c>
      <c r="H2885" s="3" t="s">
        <v>8759</v>
      </c>
      <c r="I2885" s="3" t="s">
        <v>8114</v>
      </c>
      <c r="J2885" s="3" t="s">
        <v>8773</v>
      </c>
      <c r="K2885" s="3" t="s">
        <v>8905</v>
      </c>
      <c r="L2885" s="27" t="b">
        <f t="shared" si="2"/>
        <v>1</v>
      </c>
      <c r="M2885" s="8" t="b">
        <f t="shared" si="3"/>
        <v>0</v>
      </c>
    </row>
    <row r="2886">
      <c r="A2886" s="3" t="s">
        <v>34822</v>
      </c>
      <c r="B2886" s="3" t="s">
        <v>4277</v>
      </c>
      <c r="C2886" s="26" t="str">
        <f t="shared" si="1"/>
        <v>#REF!</v>
      </c>
      <c r="D2886" s="3" t="s">
        <v>8757</v>
      </c>
      <c r="E2886" s="3" t="s">
        <v>8758</v>
      </c>
      <c r="F2886" s="3" t="s">
        <v>8757</v>
      </c>
      <c r="G2886" s="3" t="s">
        <v>8114</v>
      </c>
      <c r="H2886" s="3" t="s">
        <v>8759</v>
      </c>
      <c r="I2886" s="3" t="s">
        <v>8114</v>
      </c>
      <c r="J2886" s="3" t="s">
        <v>8771</v>
      </c>
      <c r="K2886" s="3" t="s">
        <v>8908</v>
      </c>
      <c r="L2886" s="27" t="b">
        <f t="shared" si="2"/>
        <v>0</v>
      </c>
      <c r="M2886" s="8" t="b">
        <f t="shared" si="3"/>
        <v>1</v>
      </c>
    </row>
    <row r="2887">
      <c r="A2887" s="3" t="s">
        <v>34822</v>
      </c>
      <c r="B2887" s="3" t="s">
        <v>4277</v>
      </c>
      <c r="C2887" s="26" t="str">
        <f t="shared" si="1"/>
        <v>#REF!</v>
      </c>
      <c r="D2887" s="3" t="s">
        <v>8757</v>
      </c>
      <c r="E2887" s="3" t="s">
        <v>8758</v>
      </c>
      <c r="F2887" s="3" t="s">
        <v>8757</v>
      </c>
      <c r="G2887" s="3" t="s">
        <v>8114</v>
      </c>
      <c r="H2887" s="3" t="s">
        <v>8759</v>
      </c>
      <c r="I2887" s="3" t="s">
        <v>8114</v>
      </c>
      <c r="J2887" s="3" t="s">
        <v>8772</v>
      </c>
      <c r="K2887" s="3" t="s">
        <v>8908</v>
      </c>
      <c r="L2887" s="27" t="b">
        <f t="shared" si="2"/>
        <v>0</v>
      </c>
      <c r="M2887" s="8" t="b">
        <f t="shared" si="3"/>
        <v>0</v>
      </c>
    </row>
    <row r="2888">
      <c r="A2888" s="3" t="s">
        <v>34822</v>
      </c>
      <c r="B2888" s="3" t="s">
        <v>4277</v>
      </c>
      <c r="C2888" s="26" t="str">
        <f t="shared" si="1"/>
        <v>#REF!</v>
      </c>
      <c r="D2888" s="3" t="s">
        <v>8757</v>
      </c>
      <c r="E2888" s="3" t="s">
        <v>8758</v>
      </c>
      <c r="F2888" s="3" t="s">
        <v>8757</v>
      </c>
      <c r="G2888" s="3" t="s">
        <v>8114</v>
      </c>
      <c r="H2888" s="3" t="s">
        <v>8759</v>
      </c>
      <c r="I2888" s="3" t="s">
        <v>8114</v>
      </c>
      <c r="J2888" s="3" t="s">
        <v>8773</v>
      </c>
      <c r="K2888" s="3" t="s">
        <v>8908</v>
      </c>
      <c r="L2888" s="27" t="b">
        <f t="shared" si="2"/>
        <v>1</v>
      </c>
      <c r="M2888" s="8" t="b">
        <f t="shared" si="3"/>
        <v>0</v>
      </c>
    </row>
    <row r="2889">
      <c r="A2889" s="3" t="s">
        <v>34822</v>
      </c>
      <c r="B2889" s="3" t="s">
        <v>4277</v>
      </c>
      <c r="C2889" s="26" t="str">
        <f t="shared" si="1"/>
        <v>#REF!</v>
      </c>
      <c r="D2889" s="3" t="s">
        <v>8757</v>
      </c>
      <c r="E2889" s="3" t="s">
        <v>8758</v>
      </c>
      <c r="F2889" s="3" t="s">
        <v>8757</v>
      </c>
      <c r="G2889" s="3" t="s">
        <v>8114</v>
      </c>
      <c r="H2889" s="3" t="s">
        <v>8759</v>
      </c>
      <c r="I2889" s="3" t="s">
        <v>8114</v>
      </c>
      <c r="J2889" s="3" t="s">
        <v>8771</v>
      </c>
      <c r="K2889" s="3" t="s">
        <v>8914</v>
      </c>
      <c r="L2889" s="27" t="b">
        <f t="shared" si="2"/>
        <v>0</v>
      </c>
      <c r="M2889" s="8" t="b">
        <f t="shared" si="3"/>
        <v>1</v>
      </c>
    </row>
    <row r="2890">
      <c r="A2890" s="3" t="s">
        <v>34822</v>
      </c>
      <c r="B2890" s="3" t="s">
        <v>4277</v>
      </c>
      <c r="C2890" s="26" t="str">
        <f t="shared" si="1"/>
        <v>#REF!</v>
      </c>
      <c r="D2890" s="3" t="s">
        <v>8757</v>
      </c>
      <c r="E2890" s="3" t="s">
        <v>8758</v>
      </c>
      <c r="F2890" s="3" t="s">
        <v>8757</v>
      </c>
      <c r="G2890" s="3" t="s">
        <v>8114</v>
      </c>
      <c r="H2890" s="3" t="s">
        <v>8759</v>
      </c>
      <c r="I2890" s="3" t="s">
        <v>8114</v>
      </c>
      <c r="J2890" s="3" t="s">
        <v>8772</v>
      </c>
      <c r="K2890" s="3" t="s">
        <v>8914</v>
      </c>
      <c r="L2890" s="27" t="b">
        <f t="shared" si="2"/>
        <v>0</v>
      </c>
      <c r="M2890" s="8" t="b">
        <f t="shared" si="3"/>
        <v>0</v>
      </c>
    </row>
    <row r="2891">
      <c r="A2891" s="3" t="s">
        <v>34822</v>
      </c>
      <c r="B2891" s="3" t="s">
        <v>4277</v>
      </c>
      <c r="C2891" s="26" t="str">
        <f t="shared" si="1"/>
        <v>#REF!</v>
      </c>
      <c r="D2891" s="3" t="s">
        <v>8757</v>
      </c>
      <c r="E2891" s="3" t="s">
        <v>8758</v>
      </c>
      <c r="F2891" s="3" t="s">
        <v>8757</v>
      </c>
      <c r="G2891" s="3" t="s">
        <v>8114</v>
      </c>
      <c r="H2891" s="3" t="s">
        <v>8759</v>
      </c>
      <c r="I2891" s="3" t="s">
        <v>8114</v>
      </c>
      <c r="J2891" s="3" t="s">
        <v>8773</v>
      </c>
      <c r="K2891" s="3" t="s">
        <v>8914</v>
      </c>
      <c r="L2891" s="27" t="b">
        <f t="shared" si="2"/>
        <v>1</v>
      </c>
      <c r="M2891" s="8" t="b">
        <f t="shared" si="3"/>
        <v>0</v>
      </c>
    </row>
    <row r="2892">
      <c r="A2892" s="3" t="s">
        <v>34822</v>
      </c>
      <c r="B2892" s="3" t="s">
        <v>4277</v>
      </c>
      <c r="C2892" s="26" t="str">
        <f t="shared" si="1"/>
        <v>#REF!</v>
      </c>
      <c r="D2892" s="3" t="s">
        <v>8757</v>
      </c>
      <c r="E2892" s="3" t="s">
        <v>8758</v>
      </c>
      <c r="F2892" s="3" t="s">
        <v>8757</v>
      </c>
      <c r="G2892" s="3" t="s">
        <v>8114</v>
      </c>
      <c r="H2892" s="3" t="s">
        <v>8759</v>
      </c>
      <c r="I2892" s="3" t="s">
        <v>8114</v>
      </c>
      <c r="J2892" s="3" t="s">
        <v>8771</v>
      </c>
      <c r="K2892" s="3" t="s">
        <v>8902</v>
      </c>
      <c r="L2892" s="27" t="b">
        <f t="shared" si="2"/>
        <v>0</v>
      </c>
      <c r="M2892" s="8" t="b">
        <f t="shared" si="3"/>
        <v>1</v>
      </c>
    </row>
    <row r="2893">
      <c r="A2893" s="3" t="s">
        <v>34822</v>
      </c>
      <c r="B2893" s="3" t="s">
        <v>4277</v>
      </c>
      <c r="C2893" s="26" t="str">
        <f t="shared" si="1"/>
        <v>#REF!</v>
      </c>
      <c r="D2893" s="3" t="s">
        <v>8757</v>
      </c>
      <c r="E2893" s="3" t="s">
        <v>8758</v>
      </c>
      <c r="F2893" s="3" t="s">
        <v>8757</v>
      </c>
      <c r="G2893" s="3" t="s">
        <v>8114</v>
      </c>
      <c r="H2893" s="3" t="s">
        <v>8759</v>
      </c>
      <c r="I2893" s="3" t="s">
        <v>8114</v>
      </c>
      <c r="J2893" s="3" t="s">
        <v>8772</v>
      </c>
      <c r="K2893" s="3" t="s">
        <v>8902</v>
      </c>
      <c r="L2893" s="27" t="b">
        <f t="shared" si="2"/>
        <v>0</v>
      </c>
      <c r="M2893" s="8" t="b">
        <f t="shared" si="3"/>
        <v>0</v>
      </c>
    </row>
    <row r="2894">
      <c r="A2894" s="3" t="s">
        <v>34822</v>
      </c>
      <c r="B2894" s="3" t="s">
        <v>4277</v>
      </c>
      <c r="C2894" s="26" t="str">
        <f t="shared" si="1"/>
        <v>#REF!</v>
      </c>
      <c r="D2894" s="3" t="s">
        <v>8757</v>
      </c>
      <c r="E2894" s="3" t="s">
        <v>8758</v>
      </c>
      <c r="F2894" s="3" t="s">
        <v>8757</v>
      </c>
      <c r="G2894" s="3" t="s">
        <v>8114</v>
      </c>
      <c r="H2894" s="3" t="s">
        <v>8759</v>
      </c>
      <c r="I2894" s="3" t="s">
        <v>8114</v>
      </c>
      <c r="J2894" s="3" t="s">
        <v>8773</v>
      </c>
      <c r="K2894" s="3" t="s">
        <v>8902</v>
      </c>
      <c r="L2894" s="27" t="b">
        <f t="shared" si="2"/>
        <v>1</v>
      </c>
      <c r="M2894" s="8" t="b">
        <f t="shared" si="3"/>
        <v>0</v>
      </c>
    </row>
    <row r="2895">
      <c r="A2895" s="3" t="s">
        <v>34822</v>
      </c>
      <c r="B2895" s="3" t="s">
        <v>4277</v>
      </c>
      <c r="C2895" s="26" t="str">
        <f t="shared" si="1"/>
        <v>#REF!</v>
      </c>
      <c r="D2895" s="3" t="s">
        <v>8757</v>
      </c>
      <c r="E2895" s="3" t="s">
        <v>8758</v>
      </c>
      <c r="F2895" s="3" t="s">
        <v>8757</v>
      </c>
      <c r="G2895" s="3" t="s">
        <v>8114</v>
      </c>
      <c r="H2895" s="3" t="s">
        <v>8759</v>
      </c>
      <c r="I2895" s="3" t="s">
        <v>8114</v>
      </c>
      <c r="J2895" s="3" t="s">
        <v>8771</v>
      </c>
      <c r="K2895" s="3" t="s">
        <v>8901</v>
      </c>
      <c r="L2895" s="27" t="b">
        <f t="shared" si="2"/>
        <v>0</v>
      </c>
      <c r="M2895" s="8" t="b">
        <f t="shared" si="3"/>
        <v>1</v>
      </c>
    </row>
    <row r="2896">
      <c r="A2896" s="3" t="s">
        <v>34822</v>
      </c>
      <c r="B2896" s="3" t="s">
        <v>4277</v>
      </c>
      <c r="C2896" s="26" t="str">
        <f t="shared" si="1"/>
        <v>#REF!</v>
      </c>
      <c r="D2896" s="3" t="s">
        <v>8757</v>
      </c>
      <c r="E2896" s="3" t="s">
        <v>8758</v>
      </c>
      <c r="F2896" s="3" t="s">
        <v>8757</v>
      </c>
      <c r="G2896" s="3" t="s">
        <v>8114</v>
      </c>
      <c r="H2896" s="3" t="s">
        <v>8759</v>
      </c>
      <c r="I2896" s="3" t="s">
        <v>8114</v>
      </c>
      <c r="J2896" s="3" t="s">
        <v>8772</v>
      </c>
      <c r="K2896" s="3" t="s">
        <v>8901</v>
      </c>
      <c r="L2896" s="27" t="b">
        <f t="shared" si="2"/>
        <v>0</v>
      </c>
      <c r="M2896" s="8" t="b">
        <f t="shared" si="3"/>
        <v>0</v>
      </c>
    </row>
    <row r="2897">
      <c r="A2897" s="3" t="s">
        <v>34822</v>
      </c>
      <c r="B2897" s="3" t="s">
        <v>4277</v>
      </c>
      <c r="C2897" s="26" t="str">
        <f t="shared" si="1"/>
        <v>#REF!</v>
      </c>
      <c r="D2897" s="3" t="s">
        <v>8757</v>
      </c>
      <c r="E2897" s="3" t="s">
        <v>8758</v>
      </c>
      <c r="F2897" s="3" t="s">
        <v>8757</v>
      </c>
      <c r="G2897" s="3" t="s">
        <v>8114</v>
      </c>
      <c r="H2897" s="3" t="s">
        <v>8759</v>
      </c>
      <c r="I2897" s="3" t="s">
        <v>8114</v>
      </c>
      <c r="J2897" s="3" t="s">
        <v>8773</v>
      </c>
      <c r="K2897" s="3" t="s">
        <v>8901</v>
      </c>
      <c r="L2897" s="27" t="b">
        <f t="shared" si="2"/>
        <v>1</v>
      </c>
      <c r="M2897" s="8" t="b">
        <f t="shared" si="3"/>
        <v>0</v>
      </c>
    </row>
    <row r="2898">
      <c r="A2898" s="3" t="s">
        <v>34822</v>
      </c>
      <c r="B2898" s="3" t="s">
        <v>4277</v>
      </c>
      <c r="C2898" s="26" t="str">
        <f t="shared" si="1"/>
        <v>#REF!</v>
      </c>
      <c r="D2898" s="3" t="s">
        <v>8757</v>
      </c>
      <c r="E2898" s="3" t="s">
        <v>8758</v>
      </c>
      <c r="F2898" s="3" t="s">
        <v>8757</v>
      </c>
      <c r="G2898" s="3" t="s">
        <v>8114</v>
      </c>
      <c r="H2898" s="3" t="s">
        <v>8759</v>
      </c>
      <c r="I2898" s="3" t="s">
        <v>8114</v>
      </c>
      <c r="J2898" s="3" t="s">
        <v>8771</v>
      </c>
      <c r="K2898" s="3" t="s">
        <v>8915</v>
      </c>
      <c r="L2898" s="27" t="b">
        <f t="shared" si="2"/>
        <v>0</v>
      </c>
      <c r="M2898" s="8" t="b">
        <f t="shared" si="3"/>
        <v>1</v>
      </c>
    </row>
    <row r="2899">
      <c r="A2899" s="3" t="s">
        <v>34822</v>
      </c>
      <c r="B2899" s="3" t="s">
        <v>4277</v>
      </c>
      <c r="C2899" s="26" t="str">
        <f t="shared" si="1"/>
        <v>#REF!</v>
      </c>
      <c r="D2899" s="3" t="s">
        <v>8757</v>
      </c>
      <c r="E2899" s="3" t="s">
        <v>8758</v>
      </c>
      <c r="F2899" s="3" t="s">
        <v>8757</v>
      </c>
      <c r="G2899" s="3" t="s">
        <v>8114</v>
      </c>
      <c r="H2899" s="3" t="s">
        <v>8759</v>
      </c>
      <c r="I2899" s="3" t="s">
        <v>8114</v>
      </c>
      <c r="J2899" s="3" t="s">
        <v>8772</v>
      </c>
      <c r="K2899" s="3" t="s">
        <v>8915</v>
      </c>
      <c r="L2899" s="27" t="b">
        <f t="shared" si="2"/>
        <v>0</v>
      </c>
      <c r="M2899" s="8" t="b">
        <f t="shared" si="3"/>
        <v>0</v>
      </c>
    </row>
    <row r="2900">
      <c r="A2900" s="3" t="s">
        <v>34822</v>
      </c>
      <c r="B2900" s="3" t="s">
        <v>4277</v>
      </c>
      <c r="C2900" s="26" t="str">
        <f t="shared" si="1"/>
        <v>#REF!</v>
      </c>
      <c r="D2900" s="3" t="s">
        <v>8757</v>
      </c>
      <c r="E2900" s="3" t="s">
        <v>8758</v>
      </c>
      <c r="F2900" s="3" t="s">
        <v>8757</v>
      </c>
      <c r="G2900" s="3" t="s">
        <v>8114</v>
      </c>
      <c r="H2900" s="3" t="s">
        <v>8759</v>
      </c>
      <c r="I2900" s="3" t="s">
        <v>8114</v>
      </c>
      <c r="J2900" s="3" t="s">
        <v>8773</v>
      </c>
      <c r="K2900" s="3" t="s">
        <v>8915</v>
      </c>
      <c r="L2900" s="27" t="b">
        <f t="shared" si="2"/>
        <v>1</v>
      </c>
      <c r="M2900" s="8" t="b">
        <f t="shared" si="3"/>
        <v>0</v>
      </c>
    </row>
    <row r="2901">
      <c r="A2901" s="3" t="s">
        <v>34822</v>
      </c>
      <c r="B2901" s="3" t="s">
        <v>4277</v>
      </c>
      <c r="C2901" s="26" t="str">
        <f t="shared" si="1"/>
        <v>#REF!</v>
      </c>
      <c r="D2901" s="3" t="s">
        <v>8757</v>
      </c>
      <c r="E2901" s="3" t="s">
        <v>8758</v>
      </c>
      <c r="F2901" s="3" t="s">
        <v>8757</v>
      </c>
      <c r="G2901" s="3" t="s">
        <v>8114</v>
      </c>
      <c r="H2901" s="3" t="s">
        <v>8759</v>
      </c>
      <c r="I2901" s="3" t="s">
        <v>8114</v>
      </c>
      <c r="J2901" s="3" t="s">
        <v>8771</v>
      </c>
      <c r="K2901" s="3" t="s">
        <v>8912</v>
      </c>
      <c r="L2901" s="27" t="b">
        <f t="shared" si="2"/>
        <v>0</v>
      </c>
      <c r="M2901" s="8" t="b">
        <f t="shared" si="3"/>
        <v>1</v>
      </c>
    </row>
    <row r="2902">
      <c r="A2902" s="3" t="s">
        <v>34822</v>
      </c>
      <c r="B2902" s="3" t="s">
        <v>4277</v>
      </c>
      <c r="C2902" s="26" t="str">
        <f t="shared" si="1"/>
        <v>#REF!</v>
      </c>
      <c r="D2902" s="3" t="s">
        <v>8757</v>
      </c>
      <c r="E2902" s="3" t="s">
        <v>8758</v>
      </c>
      <c r="F2902" s="3" t="s">
        <v>8757</v>
      </c>
      <c r="G2902" s="3" t="s">
        <v>8114</v>
      </c>
      <c r="H2902" s="3" t="s">
        <v>8759</v>
      </c>
      <c r="I2902" s="3" t="s">
        <v>8114</v>
      </c>
      <c r="J2902" s="3" t="s">
        <v>8772</v>
      </c>
      <c r="K2902" s="3" t="s">
        <v>8912</v>
      </c>
      <c r="L2902" s="27" t="b">
        <f t="shared" si="2"/>
        <v>0</v>
      </c>
      <c r="M2902" s="8" t="b">
        <f t="shared" si="3"/>
        <v>0</v>
      </c>
    </row>
    <row r="2903">
      <c r="A2903" s="3" t="s">
        <v>34822</v>
      </c>
      <c r="B2903" s="3" t="s">
        <v>4277</v>
      </c>
      <c r="C2903" s="26" t="str">
        <f t="shared" si="1"/>
        <v>#REF!</v>
      </c>
      <c r="D2903" s="3" t="s">
        <v>8757</v>
      </c>
      <c r="E2903" s="3" t="s">
        <v>8758</v>
      </c>
      <c r="F2903" s="3" t="s">
        <v>8757</v>
      </c>
      <c r="G2903" s="3" t="s">
        <v>8114</v>
      </c>
      <c r="H2903" s="3" t="s">
        <v>8759</v>
      </c>
      <c r="I2903" s="3" t="s">
        <v>8114</v>
      </c>
      <c r="J2903" s="3" t="s">
        <v>8773</v>
      </c>
      <c r="K2903" s="3" t="s">
        <v>8912</v>
      </c>
      <c r="L2903" s="27" t="b">
        <f t="shared" si="2"/>
        <v>1</v>
      </c>
      <c r="M2903" s="8" t="b">
        <f t="shared" si="3"/>
        <v>0</v>
      </c>
    </row>
    <row r="2904">
      <c r="A2904" s="3" t="s">
        <v>34822</v>
      </c>
      <c r="B2904" s="3" t="s">
        <v>4277</v>
      </c>
      <c r="C2904" s="26" t="str">
        <f t="shared" si="1"/>
        <v>#REF!</v>
      </c>
      <c r="D2904" s="3" t="s">
        <v>8757</v>
      </c>
      <c r="E2904" s="3" t="s">
        <v>8758</v>
      </c>
      <c r="F2904" s="3" t="s">
        <v>8757</v>
      </c>
      <c r="G2904" s="3" t="s">
        <v>8114</v>
      </c>
      <c r="H2904" s="3" t="s">
        <v>8759</v>
      </c>
      <c r="I2904" s="3" t="s">
        <v>8114</v>
      </c>
      <c r="J2904" s="3" t="s">
        <v>8771</v>
      </c>
      <c r="K2904" s="3" t="s">
        <v>8909</v>
      </c>
      <c r="L2904" s="27" t="b">
        <f t="shared" si="2"/>
        <v>0</v>
      </c>
      <c r="M2904" s="8" t="b">
        <f t="shared" si="3"/>
        <v>1</v>
      </c>
    </row>
    <row r="2905">
      <c r="A2905" s="3" t="s">
        <v>34822</v>
      </c>
      <c r="B2905" s="3" t="s">
        <v>4277</v>
      </c>
      <c r="C2905" s="26" t="str">
        <f t="shared" si="1"/>
        <v>#REF!</v>
      </c>
      <c r="D2905" s="3" t="s">
        <v>8757</v>
      </c>
      <c r="E2905" s="3" t="s">
        <v>8758</v>
      </c>
      <c r="F2905" s="3" t="s">
        <v>8757</v>
      </c>
      <c r="G2905" s="3" t="s">
        <v>8114</v>
      </c>
      <c r="H2905" s="3" t="s">
        <v>8759</v>
      </c>
      <c r="I2905" s="3" t="s">
        <v>8114</v>
      </c>
      <c r="J2905" s="3" t="s">
        <v>8772</v>
      </c>
      <c r="K2905" s="3" t="s">
        <v>8909</v>
      </c>
      <c r="L2905" s="27" t="b">
        <f t="shared" si="2"/>
        <v>0</v>
      </c>
      <c r="M2905" s="8" t="b">
        <f t="shared" si="3"/>
        <v>0</v>
      </c>
    </row>
    <row r="2906">
      <c r="A2906" s="3" t="s">
        <v>34822</v>
      </c>
      <c r="B2906" s="3" t="s">
        <v>4277</v>
      </c>
      <c r="C2906" s="26" t="str">
        <f t="shared" si="1"/>
        <v>#REF!</v>
      </c>
      <c r="D2906" s="3" t="s">
        <v>8757</v>
      </c>
      <c r="E2906" s="3" t="s">
        <v>8758</v>
      </c>
      <c r="F2906" s="3" t="s">
        <v>8757</v>
      </c>
      <c r="G2906" s="3" t="s">
        <v>8114</v>
      </c>
      <c r="H2906" s="3" t="s">
        <v>8759</v>
      </c>
      <c r="I2906" s="3" t="s">
        <v>8114</v>
      </c>
      <c r="J2906" s="3" t="s">
        <v>8773</v>
      </c>
      <c r="K2906" s="3" t="s">
        <v>8909</v>
      </c>
      <c r="L2906" s="27" t="b">
        <f t="shared" si="2"/>
        <v>1</v>
      </c>
      <c r="M2906" s="8" t="b">
        <f t="shared" si="3"/>
        <v>0</v>
      </c>
    </row>
    <row r="2907">
      <c r="A2907" s="3" t="s">
        <v>34822</v>
      </c>
      <c r="B2907" s="3" t="s">
        <v>4277</v>
      </c>
      <c r="C2907" s="26" t="str">
        <f t="shared" si="1"/>
        <v>#REF!</v>
      </c>
      <c r="D2907" s="3" t="s">
        <v>8757</v>
      </c>
      <c r="E2907" s="3" t="s">
        <v>8758</v>
      </c>
      <c r="F2907" s="3" t="s">
        <v>8757</v>
      </c>
      <c r="G2907" s="3" t="s">
        <v>8114</v>
      </c>
      <c r="H2907" s="3" t="s">
        <v>8759</v>
      </c>
      <c r="I2907" s="3" t="s">
        <v>8114</v>
      </c>
      <c r="J2907" s="3" t="s">
        <v>8771</v>
      </c>
      <c r="K2907" s="3" t="s">
        <v>8913</v>
      </c>
      <c r="L2907" s="27" t="b">
        <f t="shared" si="2"/>
        <v>0</v>
      </c>
      <c r="M2907" s="8" t="b">
        <f t="shared" si="3"/>
        <v>1</v>
      </c>
    </row>
    <row r="2908">
      <c r="A2908" s="3" t="s">
        <v>34822</v>
      </c>
      <c r="B2908" s="3" t="s">
        <v>4277</v>
      </c>
      <c r="C2908" s="26" t="str">
        <f t="shared" si="1"/>
        <v>#REF!</v>
      </c>
      <c r="D2908" s="3" t="s">
        <v>8757</v>
      </c>
      <c r="E2908" s="3" t="s">
        <v>8758</v>
      </c>
      <c r="F2908" s="3" t="s">
        <v>8757</v>
      </c>
      <c r="G2908" s="3" t="s">
        <v>8114</v>
      </c>
      <c r="H2908" s="3" t="s">
        <v>8759</v>
      </c>
      <c r="I2908" s="3" t="s">
        <v>8114</v>
      </c>
      <c r="J2908" s="3" t="s">
        <v>8772</v>
      </c>
      <c r="K2908" s="3" t="s">
        <v>8913</v>
      </c>
      <c r="L2908" s="27" t="b">
        <f t="shared" si="2"/>
        <v>0</v>
      </c>
      <c r="M2908" s="8" t="b">
        <f t="shared" si="3"/>
        <v>0</v>
      </c>
    </row>
    <row r="2909">
      <c r="A2909" s="3" t="s">
        <v>34822</v>
      </c>
      <c r="B2909" s="3" t="s">
        <v>4277</v>
      </c>
      <c r="C2909" s="26" t="str">
        <f t="shared" si="1"/>
        <v>#REF!</v>
      </c>
      <c r="D2909" s="3" t="s">
        <v>8757</v>
      </c>
      <c r="E2909" s="3" t="s">
        <v>8758</v>
      </c>
      <c r="F2909" s="3" t="s">
        <v>8757</v>
      </c>
      <c r="G2909" s="3" t="s">
        <v>8114</v>
      </c>
      <c r="H2909" s="3" t="s">
        <v>8759</v>
      </c>
      <c r="I2909" s="3" t="s">
        <v>8114</v>
      </c>
      <c r="J2909" s="3" t="s">
        <v>8773</v>
      </c>
      <c r="K2909" s="3" t="s">
        <v>8913</v>
      </c>
      <c r="L2909" s="27" t="b">
        <f t="shared" si="2"/>
        <v>1</v>
      </c>
      <c r="M2909" s="8" t="b">
        <f t="shared" si="3"/>
        <v>0</v>
      </c>
    </row>
    <row r="2910">
      <c r="A2910" s="3" t="s">
        <v>34822</v>
      </c>
      <c r="B2910" s="3" t="s">
        <v>4277</v>
      </c>
      <c r="C2910" s="26" t="str">
        <f t="shared" si="1"/>
        <v>#REF!</v>
      </c>
      <c r="D2910" s="3" t="s">
        <v>8757</v>
      </c>
      <c r="E2910" s="3" t="s">
        <v>8758</v>
      </c>
      <c r="F2910" s="3" t="s">
        <v>8757</v>
      </c>
      <c r="G2910" s="3" t="s">
        <v>8114</v>
      </c>
      <c r="H2910" s="3" t="s">
        <v>8759</v>
      </c>
      <c r="I2910" s="3" t="s">
        <v>8114</v>
      </c>
      <c r="J2910" s="3" t="s">
        <v>8771</v>
      </c>
      <c r="K2910" s="3" t="s">
        <v>8899</v>
      </c>
      <c r="L2910" s="27" t="b">
        <f t="shared" si="2"/>
        <v>0</v>
      </c>
      <c r="M2910" s="8" t="b">
        <f t="shared" si="3"/>
        <v>1</v>
      </c>
    </row>
    <row r="2911">
      <c r="A2911" s="3" t="s">
        <v>34822</v>
      </c>
      <c r="B2911" s="3" t="s">
        <v>4277</v>
      </c>
      <c r="C2911" s="26" t="str">
        <f t="shared" si="1"/>
        <v>#REF!</v>
      </c>
      <c r="D2911" s="3" t="s">
        <v>8757</v>
      </c>
      <c r="E2911" s="3" t="s">
        <v>8758</v>
      </c>
      <c r="F2911" s="3" t="s">
        <v>8757</v>
      </c>
      <c r="G2911" s="3" t="s">
        <v>8114</v>
      </c>
      <c r="H2911" s="3" t="s">
        <v>8759</v>
      </c>
      <c r="I2911" s="3" t="s">
        <v>8114</v>
      </c>
      <c r="J2911" s="3" t="s">
        <v>8772</v>
      </c>
      <c r="K2911" s="3" t="s">
        <v>8899</v>
      </c>
      <c r="L2911" s="27" t="b">
        <f t="shared" si="2"/>
        <v>0</v>
      </c>
      <c r="M2911" s="8" t="b">
        <f t="shared" si="3"/>
        <v>0</v>
      </c>
    </row>
    <row r="2912">
      <c r="A2912" s="3" t="s">
        <v>34822</v>
      </c>
      <c r="B2912" s="3" t="s">
        <v>4277</v>
      </c>
      <c r="C2912" s="26" t="str">
        <f t="shared" si="1"/>
        <v>#REF!</v>
      </c>
      <c r="D2912" s="3" t="s">
        <v>8757</v>
      </c>
      <c r="E2912" s="3" t="s">
        <v>8758</v>
      </c>
      <c r="F2912" s="3" t="s">
        <v>8757</v>
      </c>
      <c r="G2912" s="3" t="s">
        <v>8114</v>
      </c>
      <c r="H2912" s="3" t="s">
        <v>8759</v>
      </c>
      <c r="I2912" s="3" t="s">
        <v>8114</v>
      </c>
      <c r="J2912" s="3" t="s">
        <v>8773</v>
      </c>
      <c r="K2912" s="3" t="s">
        <v>8899</v>
      </c>
      <c r="L2912" s="27" t="b">
        <f t="shared" si="2"/>
        <v>1</v>
      </c>
      <c r="M2912" s="8" t="b">
        <f t="shared" si="3"/>
        <v>0</v>
      </c>
    </row>
    <row r="2913">
      <c r="A2913" s="3" t="s">
        <v>34822</v>
      </c>
      <c r="B2913" s="3" t="s">
        <v>4277</v>
      </c>
      <c r="C2913" s="26" t="str">
        <f t="shared" si="1"/>
        <v>#REF!</v>
      </c>
      <c r="D2913" s="3" t="s">
        <v>8757</v>
      </c>
      <c r="E2913" s="3" t="s">
        <v>8758</v>
      </c>
      <c r="F2913" s="3" t="s">
        <v>8757</v>
      </c>
      <c r="G2913" s="3" t="s">
        <v>8114</v>
      </c>
      <c r="H2913" s="3" t="s">
        <v>8759</v>
      </c>
      <c r="I2913" s="3" t="s">
        <v>8114</v>
      </c>
      <c r="J2913" s="3" t="s">
        <v>8771</v>
      </c>
      <c r="K2913" s="3" t="s">
        <v>8910</v>
      </c>
      <c r="L2913" s="27" t="b">
        <f t="shared" si="2"/>
        <v>0</v>
      </c>
      <c r="M2913" s="8" t="b">
        <f t="shared" si="3"/>
        <v>1</v>
      </c>
    </row>
    <row r="2914">
      <c r="A2914" s="3" t="s">
        <v>34822</v>
      </c>
      <c r="B2914" s="3" t="s">
        <v>4277</v>
      </c>
      <c r="C2914" s="26" t="str">
        <f t="shared" si="1"/>
        <v>#REF!</v>
      </c>
      <c r="D2914" s="3" t="s">
        <v>8757</v>
      </c>
      <c r="E2914" s="3" t="s">
        <v>8758</v>
      </c>
      <c r="F2914" s="3" t="s">
        <v>8757</v>
      </c>
      <c r="G2914" s="3" t="s">
        <v>8114</v>
      </c>
      <c r="H2914" s="3" t="s">
        <v>8759</v>
      </c>
      <c r="I2914" s="3" t="s">
        <v>8114</v>
      </c>
      <c r="J2914" s="3" t="s">
        <v>8772</v>
      </c>
      <c r="K2914" s="3" t="s">
        <v>8910</v>
      </c>
      <c r="L2914" s="27" t="b">
        <f t="shared" si="2"/>
        <v>0</v>
      </c>
      <c r="M2914" s="8" t="b">
        <f t="shared" si="3"/>
        <v>0</v>
      </c>
    </row>
    <row r="2915">
      <c r="A2915" s="3" t="s">
        <v>34822</v>
      </c>
      <c r="B2915" s="3" t="s">
        <v>4277</v>
      </c>
      <c r="C2915" s="26" t="str">
        <f t="shared" si="1"/>
        <v>#REF!</v>
      </c>
      <c r="D2915" s="3" t="s">
        <v>8757</v>
      </c>
      <c r="E2915" s="3" t="s">
        <v>8758</v>
      </c>
      <c r="F2915" s="3" t="s">
        <v>8757</v>
      </c>
      <c r="G2915" s="3" t="s">
        <v>8114</v>
      </c>
      <c r="H2915" s="3" t="s">
        <v>8759</v>
      </c>
      <c r="I2915" s="3" t="s">
        <v>8114</v>
      </c>
      <c r="J2915" s="3" t="s">
        <v>8773</v>
      </c>
      <c r="K2915" s="3" t="s">
        <v>8910</v>
      </c>
      <c r="L2915" s="27" t="b">
        <f t="shared" si="2"/>
        <v>1</v>
      </c>
      <c r="M2915" s="8" t="b">
        <f t="shared" si="3"/>
        <v>0</v>
      </c>
    </row>
    <row r="2916">
      <c r="A2916" s="3" t="s">
        <v>34822</v>
      </c>
      <c r="B2916" s="3" t="s">
        <v>4277</v>
      </c>
      <c r="C2916" s="26" t="str">
        <f t="shared" si="1"/>
        <v>#REF!</v>
      </c>
      <c r="D2916" s="3" t="s">
        <v>8757</v>
      </c>
      <c r="E2916" s="3" t="s">
        <v>8758</v>
      </c>
      <c r="F2916" s="3" t="s">
        <v>8757</v>
      </c>
      <c r="G2916" s="3" t="s">
        <v>8114</v>
      </c>
      <c r="H2916" s="3" t="s">
        <v>8759</v>
      </c>
      <c r="I2916" s="3" t="s">
        <v>8114</v>
      </c>
      <c r="J2916" s="3" t="s">
        <v>8771</v>
      </c>
      <c r="K2916" s="3" t="s">
        <v>8900</v>
      </c>
      <c r="L2916" s="27" t="b">
        <f t="shared" si="2"/>
        <v>0</v>
      </c>
      <c r="M2916" s="8" t="b">
        <f t="shared" si="3"/>
        <v>1</v>
      </c>
    </row>
    <row r="2917">
      <c r="A2917" s="3" t="s">
        <v>34822</v>
      </c>
      <c r="B2917" s="3" t="s">
        <v>4277</v>
      </c>
      <c r="C2917" s="26" t="str">
        <f t="shared" si="1"/>
        <v>#REF!</v>
      </c>
      <c r="D2917" s="3" t="s">
        <v>8757</v>
      </c>
      <c r="E2917" s="3" t="s">
        <v>8758</v>
      </c>
      <c r="F2917" s="3" t="s">
        <v>8757</v>
      </c>
      <c r="G2917" s="3" t="s">
        <v>8114</v>
      </c>
      <c r="H2917" s="3" t="s">
        <v>8759</v>
      </c>
      <c r="I2917" s="3" t="s">
        <v>8114</v>
      </c>
      <c r="J2917" s="3" t="s">
        <v>8772</v>
      </c>
      <c r="K2917" s="3" t="s">
        <v>8900</v>
      </c>
      <c r="L2917" s="27" t="b">
        <f t="shared" si="2"/>
        <v>0</v>
      </c>
      <c r="M2917" s="8" t="b">
        <f t="shared" si="3"/>
        <v>0</v>
      </c>
    </row>
    <row r="2918">
      <c r="A2918" s="3" t="s">
        <v>34822</v>
      </c>
      <c r="B2918" s="3" t="s">
        <v>4277</v>
      </c>
      <c r="C2918" s="26" t="str">
        <f t="shared" si="1"/>
        <v>#REF!</v>
      </c>
      <c r="D2918" s="3" t="s">
        <v>8757</v>
      </c>
      <c r="E2918" s="3" t="s">
        <v>8758</v>
      </c>
      <c r="F2918" s="3" t="s">
        <v>8757</v>
      </c>
      <c r="G2918" s="3" t="s">
        <v>8114</v>
      </c>
      <c r="H2918" s="3" t="s">
        <v>8759</v>
      </c>
      <c r="I2918" s="3" t="s">
        <v>8114</v>
      </c>
      <c r="J2918" s="3" t="s">
        <v>8773</v>
      </c>
      <c r="K2918" s="3" t="s">
        <v>8900</v>
      </c>
      <c r="L2918" s="27" t="b">
        <f t="shared" si="2"/>
        <v>1</v>
      </c>
      <c r="M2918" s="8" t="b">
        <f t="shared" si="3"/>
        <v>0</v>
      </c>
    </row>
    <row r="2919">
      <c r="A2919" s="3" t="s">
        <v>34823</v>
      </c>
      <c r="B2919" s="3" t="s">
        <v>411</v>
      </c>
      <c r="C2919" s="26" t="str">
        <f t="shared" si="1"/>
        <v>#REF!</v>
      </c>
      <c r="D2919" s="3" t="s">
        <v>8765</v>
      </c>
      <c r="E2919" s="3" t="s">
        <v>8758</v>
      </c>
      <c r="F2919" s="3" t="s">
        <v>8765</v>
      </c>
      <c r="G2919" s="3" t="s">
        <v>8780</v>
      </c>
      <c r="H2919" s="3" t="s">
        <v>8767</v>
      </c>
      <c r="I2919" s="3" t="s">
        <v>8780</v>
      </c>
      <c r="J2919" s="3" t="s">
        <v>8772</v>
      </c>
      <c r="K2919" s="3" t="s">
        <v>8761</v>
      </c>
      <c r="L2919" s="27" t="b">
        <f t="shared" si="2"/>
        <v>0</v>
      </c>
      <c r="M2919" s="8" t="b">
        <f t="shared" si="3"/>
        <v>0</v>
      </c>
    </row>
    <row r="2920">
      <c r="A2920" s="3" t="s">
        <v>34823</v>
      </c>
      <c r="B2920" s="3" t="s">
        <v>411</v>
      </c>
      <c r="C2920" s="26" t="str">
        <f t="shared" si="1"/>
        <v>#REF!</v>
      </c>
      <c r="D2920" s="3" t="s">
        <v>8765</v>
      </c>
      <c r="E2920" s="3" t="s">
        <v>8758</v>
      </c>
      <c r="F2920" s="3" t="s">
        <v>8765</v>
      </c>
      <c r="G2920" s="3" t="s">
        <v>8780</v>
      </c>
      <c r="H2920" s="3" t="s">
        <v>8767</v>
      </c>
      <c r="I2920" s="3" t="s">
        <v>8780</v>
      </c>
      <c r="J2920" s="3" t="s">
        <v>8773</v>
      </c>
      <c r="K2920" s="3" t="s">
        <v>8761</v>
      </c>
      <c r="L2920" s="27" t="b">
        <f t="shared" si="2"/>
        <v>1</v>
      </c>
      <c r="M2920" s="8" t="b">
        <f t="shared" si="3"/>
        <v>0</v>
      </c>
    </row>
    <row r="2921">
      <c r="A2921" s="3" t="s">
        <v>9062</v>
      </c>
      <c r="B2921" s="3" t="s">
        <v>878</v>
      </c>
      <c r="C2921" s="26" t="str">
        <f t="shared" si="1"/>
        <v>#REF!</v>
      </c>
      <c r="D2921" s="3" t="s">
        <v>8765</v>
      </c>
      <c r="E2921" s="3" t="s">
        <v>8758</v>
      </c>
      <c r="F2921" s="3" t="s">
        <v>8765</v>
      </c>
      <c r="G2921" s="3" t="s">
        <v>8840</v>
      </c>
      <c r="H2921" s="3" t="s">
        <v>8767</v>
      </c>
      <c r="I2921" s="3" t="s">
        <v>8840</v>
      </c>
      <c r="J2921" s="3" t="s">
        <v>8772</v>
      </c>
      <c r="K2921" s="3" t="s">
        <v>8761</v>
      </c>
      <c r="L2921" s="27" t="b">
        <f t="shared" si="2"/>
        <v>0</v>
      </c>
      <c r="M2921" s="8" t="b">
        <f t="shared" si="3"/>
        <v>0</v>
      </c>
    </row>
    <row r="2922">
      <c r="A2922" s="3" t="s">
        <v>9062</v>
      </c>
      <c r="B2922" s="3" t="s">
        <v>878</v>
      </c>
      <c r="C2922" s="26" t="str">
        <f t="shared" si="1"/>
        <v>#REF!</v>
      </c>
      <c r="D2922" s="3" t="s">
        <v>8765</v>
      </c>
      <c r="E2922" s="3" t="s">
        <v>8758</v>
      </c>
      <c r="F2922" s="3" t="s">
        <v>8765</v>
      </c>
      <c r="G2922" s="3" t="s">
        <v>8840</v>
      </c>
      <c r="H2922" s="3" t="s">
        <v>8767</v>
      </c>
      <c r="I2922" s="3" t="s">
        <v>8840</v>
      </c>
      <c r="J2922" s="3" t="s">
        <v>8773</v>
      </c>
      <c r="K2922" s="3" t="s">
        <v>8761</v>
      </c>
      <c r="L2922" s="27" t="b">
        <f t="shared" si="2"/>
        <v>1</v>
      </c>
      <c r="M2922" s="8" t="b">
        <f t="shared" si="3"/>
        <v>0</v>
      </c>
    </row>
    <row r="2923">
      <c r="A2923" s="3" t="s">
        <v>9063</v>
      </c>
      <c r="B2923" s="3" t="s">
        <v>5599</v>
      </c>
      <c r="C2923" s="26" t="str">
        <f t="shared" si="1"/>
        <v>#REF!</v>
      </c>
      <c r="D2923" s="3" t="s">
        <v>8765</v>
      </c>
      <c r="E2923" s="3" t="s">
        <v>8758</v>
      </c>
      <c r="F2923" s="3" t="s">
        <v>8765</v>
      </c>
      <c r="G2923" s="3" t="s">
        <v>8846</v>
      </c>
      <c r="H2923" s="3" t="s">
        <v>8767</v>
      </c>
      <c r="I2923" s="3" t="s">
        <v>8846</v>
      </c>
      <c r="J2923" s="3" t="s">
        <v>8768</v>
      </c>
      <c r="K2923" s="3" t="s">
        <v>8761</v>
      </c>
      <c r="L2923" s="27" t="b">
        <f t="shared" si="2"/>
        <v>0</v>
      </c>
      <c r="M2923" s="8" t="b">
        <f t="shared" si="3"/>
        <v>1</v>
      </c>
    </row>
    <row r="2924">
      <c r="A2924" s="3" t="s">
        <v>9063</v>
      </c>
      <c r="B2924" s="3" t="s">
        <v>5599</v>
      </c>
      <c r="C2924" s="26" t="str">
        <f t="shared" si="1"/>
        <v>#REF!</v>
      </c>
      <c r="D2924" s="3" t="s">
        <v>8765</v>
      </c>
      <c r="E2924" s="3" t="s">
        <v>8758</v>
      </c>
      <c r="F2924" s="3" t="s">
        <v>8765</v>
      </c>
      <c r="G2924" s="3" t="s">
        <v>8846</v>
      </c>
      <c r="H2924" s="3" t="s">
        <v>8767</v>
      </c>
      <c r="I2924" s="3" t="s">
        <v>8846</v>
      </c>
      <c r="J2924" s="3" t="s">
        <v>8769</v>
      </c>
      <c r="K2924" s="3" t="s">
        <v>8761</v>
      </c>
      <c r="L2924" s="27" t="b">
        <f t="shared" si="2"/>
        <v>0</v>
      </c>
      <c r="M2924" s="8" t="b">
        <f t="shared" si="3"/>
        <v>1</v>
      </c>
    </row>
    <row r="2925">
      <c r="A2925" s="3" t="s">
        <v>9063</v>
      </c>
      <c r="B2925" s="3" t="s">
        <v>5599</v>
      </c>
      <c r="C2925" s="26" t="str">
        <f t="shared" si="1"/>
        <v>#REF!</v>
      </c>
      <c r="D2925" s="3" t="s">
        <v>8765</v>
      </c>
      <c r="E2925" s="3" t="s">
        <v>8758</v>
      </c>
      <c r="F2925" s="3" t="s">
        <v>8765</v>
      </c>
      <c r="G2925" s="3" t="s">
        <v>8846</v>
      </c>
      <c r="H2925" s="3" t="s">
        <v>8767</v>
      </c>
      <c r="I2925" s="3" t="s">
        <v>8846</v>
      </c>
      <c r="J2925" s="3" t="s">
        <v>8770</v>
      </c>
      <c r="K2925" s="3" t="s">
        <v>8761</v>
      </c>
      <c r="L2925" s="27" t="b">
        <f t="shared" si="2"/>
        <v>0</v>
      </c>
      <c r="M2925" s="8" t="b">
        <f t="shared" si="3"/>
        <v>1</v>
      </c>
    </row>
    <row r="2926">
      <c r="A2926" s="3" t="s">
        <v>9063</v>
      </c>
      <c r="B2926" s="3" t="s">
        <v>5599</v>
      </c>
      <c r="C2926" s="26" t="str">
        <f t="shared" si="1"/>
        <v>#REF!</v>
      </c>
      <c r="D2926" s="3" t="s">
        <v>8765</v>
      </c>
      <c r="E2926" s="3" t="s">
        <v>8758</v>
      </c>
      <c r="F2926" s="3" t="s">
        <v>8765</v>
      </c>
      <c r="G2926" s="3" t="s">
        <v>8846</v>
      </c>
      <c r="H2926" s="3" t="s">
        <v>8767</v>
      </c>
      <c r="I2926" s="3" t="s">
        <v>8846</v>
      </c>
      <c r="J2926" s="3" t="s">
        <v>8771</v>
      </c>
      <c r="K2926" s="3" t="s">
        <v>8761</v>
      </c>
      <c r="L2926" s="27" t="b">
        <f t="shared" si="2"/>
        <v>0</v>
      </c>
      <c r="M2926" s="8" t="b">
        <f t="shared" si="3"/>
        <v>1</v>
      </c>
    </row>
    <row r="2927">
      <c r="A2927" s="3" t="s">
        <v>9063</v>
      </c>
      <c r="B2927" s="3" t="s">
        <v>5599</v>
      </c>
      <c r="C2927" s="26" t="str">
        <f t="shared" si="1"/>
        <v>#REF!</v>
      </c>
      <c r="D2927" s="3" t="s">
        <v>8765</v>
      </c>
      <c r="E2927" s="3" t="s">
        <v>8758</v>
      </c>
      <c r="F2927" s="3" t="s">
        <v>8765</v>
      </c>
      <c r="G2927" s="3" t="s">
        <v>8846</v>
      </c>
      <c r="H2927" s="3" t="s">
        <v>8767</v>
      </c>
      <c r="I2927" s="3" t="s">
        <v>8846</v>
      </c>
      <c r="J2927" s="3" t="s">
        <v>8772</v>
      </c>
      <c r="K2927" s="3" t="s">
        <v>8761</v>
      </c>
      <c r="L2927" s="27" t="b">
        <f t="shared" si="2"/>
        <v>0</v>
      </c>
      <c r="M2927" s="8" t="b">
        <f t="shared" si="3"/>
        <v>0</v>
      </c>
    </row>
    <row r="2928">
      <c r="A2928" s="3" t="s">
        <v>9063</v>
      </c>
      <c r="B2928" s="3" t="s">
        <v>5599</v>
      </c>
      <c r="C2928" s="26" t="str">
        <f t="shared" si="1"/>
        <v>#REF!</v>
      </c>
      <c r="D2928" s="3" t="s">
        <v>8765</v>
      </c>
      <c r="E2928" s="3" t="s">
        <v>8758</v>
      </c>
      <c r="F2928" s="3" t="s">
        <v>8765</v>
      </c>
      <c r="G2928" s="3" t="s">
        <v>8846</v>
      </c>
      <c r="H2928" s="3" t="s">
        <v>8767</v>
      </c>
      <c r="I2928" s="3" t="s">
        <v>8846</v>
      </c>
      <c r="J2928" s="3" t="s">
        <v>8773</v>
      </c>
      <c r="K2928" s="3" t="s">
        <v>8761</v>
      </c>
      <c r="L2928" s="27" t="b">
        <f t="shared" si="2"/>
        <v>1</v>
      </c>
      <c r="M2928" s="8" t="b">
        <f t="shared" si="3"/>
        <v>0</v>
      </c>
    </row>
    <row r="2929">
      <c r="A2929" s="3" t="s">
        <v>34824</v>
      </c>
      <c r="B2929" s="3" t="s">
        <v>4273</v>
      </c>
      <c r="C2929" s="26" t="str">
        <f t="shared" si="1"/>
        <v>#REF!</v>
      </c>
      <c r="D2929" s="3" t="s">
        <v>8757</v>
      </c>
      <c r="E2929" s="3" t="s">
        <v>8758</v>
      </c>
      <c r="F2929" s="3" t="s">
        <v>8765</v>
      </c>
      <c r="G2929" s="3" t="s">
        <v>8780</v>
      </c>
      <c r="H2929" s="3" t="s">
        <v>8767</v>
      </c>
      <c r="I2929" s="3" t="s">
        <v>8780</v>
      </c>
      <c r="J2929" s="3" t="s">
        <v>8771</v>
      </c>
      <c r="K2929" s="3" t="s">
        <v>8761</v>
      </c>
      <c r="L2929" s="27" t="b">
        <f t="shared" si="2"/>
        <v>0</v>
      </c>
      <c r="M2929" s="8" t="b">
        <f t="shared" si="3"/>
        <v>1</v>
      </c>
    </row>
    <row r="2930">
      <c r="A2930" s="3" t="s">
        <v>34824</v>
      </c>
      <c r="B2930" s="3" t="s">
        <v>4273</v>
      </c>
      <c r="C2930" s="26" t="str">
        <f t="shared" si="1"/>
        <v>#REF!</v>
      </c>
      <c r="D2930" s="3" t="s">
        <v>8757</v>
      </c>
      <c r="E2930" s="3" t="s">
        <v>8758</v>
      </c>
      <c r="F2930" s="3" t="s">
        <v>8765</v>
      </c>
      <c r="G2930" s="3" t="s">
        <v>8780</v>
      </c>
      <c r="H2930" s="3" t="s">
        <v>8767</v>
      </c>
      <c r="I2930" s="3" t="s">
        <v>8780</v>
      </c>
      <c r="J2930" s="3" t="s">
        <v>8772</v>
      </c>
      <c r="K2930" s="3" t="s">
        <v>8761</v>
      </c>
      <c r="L2930" s="27" t="b">
        <f t="shared" si="2"/>
        <v>0</v>
      </c>
      <c r="M2930" s="8" t="b">
        <f t="shared" si="3"/>
        <v>0</v>
      </c>
    </row>
    <row r="2931">
      <c r="A2931" s="3" t="s">
        <v>34824</v>
      </c>
      <c r="B2931" s="3" t="s">
        <v>4273</v>
      </c>
      <c r="C2931" s="26" t="str">
        <f t="shared" si="1"/>
        <v>#REF!</v>
      </c>
      <c r="D2931" s="3" t="s">
        <v>8757</v>
      </c>
      <c r="E2931" s="3" t="s">
        <v>8758</v>
      </c>
      <c r="F2931" s="3" t="s">
        <v>8765</v>
      </c>
      <c r="G2931" s="3" t="s">
        <v>8780</v>
      </c>
      <c r="H2931" s="3" t="s">
        <v>8767</v>
      </c>
      <c r="I2931" s="3" t="s">
        <v>8780</v>
      </c>
      <c r="J2931" s="3" t="s">
        <v>8773</v>
      </c>
      <c r="K2931" s="3" t="s">
        <v>8761</v>
      </c>
      <c r="L2931" s="27" t="b">
        <f t="shared" si="2"/>
        <v>1</v>
      </c>
      <c r="M2931" s="8" t="b">
        <f t="shared" si="3"/>
        <v>0</v>
      </c>
    </row>
    <row r="2932">
      <c r="A2932" s="3" t="s">
        <v>34825</v>
      </c>
      <c r="B2932" s="3" t="s">
        <v>2462</v>
      </c>
      <c r="C2932" s="26" t="str">
        <f t="shared" si="1"/>
        <v>#REF!</v>
      </c>
      <c r="D2932" s="3" t="s">
        <v>8765</v>
      </c>
      <c r="E2932" s="3" t="s">
        <v>8861</v>
      </c>
      <c r="F2932" s="3" t="s">
        <v>8765</v>
      </c>
      <c r="G2932" s="3" t="s">
        <v>8831</v>
      </c>
      <c r="H2932" s="3" t="s">
        <v>8767</v>
      </c>
      <c r="I2932" s="3" t="s">
        <v>8831</v>
      </c>
      <c r="J2932" s="3" t="s">
        <v>8776</v>
      </c>
      <c r="K2932" s="3" t="s">
        <v>8761</v>
      </c>
      <c r="L2932" s="27" t="b">
        <f t="shared" si="2"/>
        <v>0</v>
      </c>
      <c r="M2932" s="8" t="b">
        <f t="shared" si="3"/>
        <v>1</v>
      </c>
    </row>
    <row r="2933">
      <c r="A2933" s="3" t="s">
        <v>34825</v>
      </c>
      <c r="B2933" s="3" t="s">
        <v>2462</v>
      </c>
      <c r="C2933" s="26" t="str">
        <f t="shared" si="1"/>
        <v>#REF!</v>
      </c>
      <c r="D2933" s="3" t="s">
        <v>8765</v>
      </c>
      <c r="E2933" s="3" t="s">
        <v>8861</v>
      </c>
      <c r="F2933" s="3" t="s">
        <v>8765</v>
      </c>
      <c r="G2933" s="3" t="s">
        <v>8831</v>
      </c>
      <c r="H2933" s="3" t="s">
        <v>8767</v>
      </c>
      <c r="I2933" s="3" t="s">
        <v>8831</v>
      </c>
      <c r="J2933" s="3" t="s">
        <v>8777</v>
      </c>
      <c r="K2933" s="3" t="s">
        <v>8761</v>
      </c>
      <c r="L2933" s="27" t="b">
        <f t="shared" si="2"/>
        <v>0</v>
      </c>
      <c r="M2933" s="8" t="b">
        <f t="shared" si="3"/>
        <v>1</v>
      </c>
    </row>
    <row r="2934">
      <c r="A2934" s="3" t="s">
        <v>34825</v>
      </c>
      <c r="B2934" s="3" t="s">
        <v>2462</v>
      </c>
      <c r="C2934" s="26" t="str">
        <f t="shared" si="1"/>
        <v>#REF!</v>
      </c>
      <c r="D2934" s="3" t="s">
        <v>8765</v>
      </c>
      <c r="E2934" s="3" t="s">
        <v>8861</v>
      </c>
      <c r="F2934" s="3" t="s">
        <v>8765</v>
      </c>
      <c r="G2934" s="3" t="s">
        <v>8831</v>
      </c>
      <c r="H2934" s="3" t="s">
        <v>8767</v>
      </c>
      <c r="I2934" s="3" t="s">
        <v>8831</v>
      </c>
      <c r="J2934" s="3" t="s">
        <v>8778</v>
      </c>
      <c r="K2934" s="3" t="s">
        <v>8761</v>
      </c>
      <c r="L2934" s="27" t="b">
        <f t="shared" si="2"/>
        <v>0</v>
      </c>
      <c r="M2934" s="8" t="b">
        <f t="shared" si="3"/>
        <v>1</v>
      </c>
    </row>
    <row r="2935">
      <c r="A2935" s="3" t="s">
        <v>34825</v>
      </c>
      <c r="B2935" s="3" t="s">
        <v>2462</v>
      </c>
      <c r="C2935" s="26" t="str">
        <f t="shared" si="1"/>
        <v>#REF!</v>
      </c>
      <c r="D2935" s="3" t="s">
        <v>8765</v>
      </c>
      <c r="E2935" s="3" t="s">
        <v>8861</v>
      </c>
      <c r="F2935" s="3" t="s">
        <v>8765</v>
      </c>
      <c r="G2935" s="3" t="s">
        <v>8831</v>
      </c>
      <c r="H2935" s="3" t="s">
        <v>8767</v>
      </c>
      <c r="I2935" s="3" t="s">
        <v>8831</v>
      </c>
      <c r="J2935" s="3" t="s">
        <v>8760</v>
      </c>
      <c r="K2935" s="3" t="s">
        <v>8761</v>
      </c>
      <c r="L2935" s="27" t="b">
        <f t="shared" si="2"/>
        <v>0</v>
      </c>
      <c r="M2935" s="8" t="b">
        <f t="shared" si="3"/>
        <v>1</v>
      </c>
    </row>
    <row r="2936">
      <c r="A2936" s="3" t="s">
        <v>34825</v>
      </c>
      <c r="B2936" s="3" t="s">
        <v>2462</v>
      </c>
      <c r="C2936" s="26" t="str">
        <f t="shared" si="1"/>
        <v>#REF!</v>
      </c>
      <c r="D2936" s="3" t="s">
        <v>8765</v>
      </c>
      <c r="E2936" s="3" t="s">
        <v>8861</v>
      </c>
      <c r="F2936" s="3" t="s">
        <v>8765</v>
      </c>
      <c r="G2936" s="3" t="s">
        <v>8831</v>
      </c>
      <c r="H2936" s="3" t="s">
        <v>8767</v>
      </c>
      <c r="I2936" s="3" t="s">
        <v>8831</v>
      </c>
      <c r="J2936" s="3" t="s">
        <v>8762</v>
      </c>
      <c r="K2936" s="3" t="s">
        <v>8761</v>
      </c>
      <c r="L2936" s="27" t="b">
        <f t="shared" si="2"/>
        <v>0</v>
      </c>
      <c r="M2936" s="8" t="b">
        <f t="shared" si="3"/>
        <v>0</v>
      </c>
    </row>
    <row r="2937">
      <c r="A2937" s="3" t="s">
        <v>34825</v>
      </c>
      <c r="B2937" s="3" t="s">
        <v>2462</v>
      </c>
      <c r="C2937" s="26" t="str">
        <f t="shared" si="1"/>
        <v>#REF!</v>
      </c>
      <c r="D2937" s="3" t="s">
        <v>8765</v>
      </c>
      <c r="E2937" s="3" t="s">
        <v>8861</v>
      </c>
      <c r="F2937" s="3" t="s">
        <v>8765</v>
      </c>
      <c r="G2937" s="3" t="s">
        <v>8831</v>
      </c>
      <c r="H2937" s="3" t="s">
        <v>8767</v>
      </c>
      <c r="I2937" s="3" t="s">
        <v>8831</v>
      </c>
      <c r="J2937" s="3" t="s">
        <v>8763</v>
      </c>
      <c r="K2937" s="3" t="s">
        <v>8761</v>
      </c>
      <c r="L2937" s="27" t="b">
        <f t="shared" si="2"/>
        <v>1</v>
      </c>
      <c r="M2937" s="8" t="b">
        <f t="shared" si="3"/>
        <v>0</v>
      </c>
    </row>
    <row r="2938">
      <c r="A2938" s="3" t="s">
        <v>34826</v>
      </c>
      <c r="B2938" s="3" t="s">
        <v>115</v>
      </c>
      <c r="C2938" s="26" t="str">
        <f t="shared" si="1"/>
        <v>#REF!</v>
      </c>
      <c r="D2938" s="3" t="s">
        <v>8757</v>
      </c>
      <c r="E2938" s="3" t="s">
        <v>8758</v>
      </c>
      <c r="F2938" s="3" t="s">
        <v>8765</v>
      </c>
      <c r="G2938" s="3" t="s">
        <v>8780</v>
      </c>
      <c r="H2938" s="3" t="s">
        <v>8767</v>
      </c>
      <c r="I2938" s="3" t="s">
        <v>8780</v>
      </c>
      <c r="J2938" s="3" t="s">
        <v>8771</v>
      </c>
      <c r="K2938" s="3" t="s">
        <v>8761</v>
      </c>
      <c r="L2938" s="27" t="b">
        <f t="shared" si="2"/>
        <v>0</v>
      </c>
      <c r="M2938" s="8" t="b">
        <f t="shared" si="3"/>
        <v>1</v>
      </c>
    </row>
    <row r="2939">
      <c r="A2939" s="3" t="s">
        <v>34826</v>
      </c>
      <c r="B2939" s="3" t="s">
        <v>115</v>
      </c>
      <c r="C2939" s="26" t="str">
        <f t="shared" si="1"/>
        <v>#REF!</v>
      </c>
      <c r="D2939" s="3" t="s">
        <v>8757</v>
      </c>
      <c r="E2939" s="3" t="s">
        <v>8758</v>
      </c>
      <c r="F2939" s="3" t="s">
        <v>8765</v>
      </c>
      <c r="G2939" s="3" t="s">
        <v>8780</v>
      </c>
      <c r="H2939" s="3" t="s">
        <v>8767</v>
      </c>
      <c r="I2939" s="3" t="s">
        <v>8780</v>
      </c>
      <c r="J2939" s="3" t="s">
        <v>8772</v>
      </c>
      <c r="K2939" s="3" t="s">
        <v>8761</v>
      </c>
      <c r="L2939" s="27" t="b">
        <f t="shared" si="2"/>
        <v>0</v>
      </c>
      <c r="M2939" s="8" t="b">
        <f t="shared" si="3"/>
        <v>0</v>
      </c>
    </row>
    <row r="2940">
      <c r="A2940" s="3" t="s">
        <v>34826</v>
      </c>
      <c r="B2940" s="3" t="s">
        <v>115</v>
      </c>
      <c r="C2940" s="26" t="str">
        <f t="shared" si="1"/>
        <v>#REF!</v>
      </c>
      <c r="D2940" s="3" t="s">
        <v>8757</v>
      </c>
      <c r="E2940" s="3" t="s">
        <v>8758</v>
      </c>
      <c r="F2940" s="3" t="s">
        <v>8765</v>
      </c>
      <c r="G2940" s="3" t="s">
        <v>8780</v>
      </c>
      <c r="H2940" s="3" t="s">
        <v>8767</v>
      </c>
      <c r="I2940" s="3" t="s">
        <v>8780</v>
      </c>
      <c r="J2940" s="3" t="s">
        <v>8773</v>
      </c>
      <c r="K2940" s="3" t="s">
        <v>8761</v>
      </c>
      <c r="L2940" s="27" t="b">
        <f t="shared" si="2"/>
        <v>1</v>
      </c>
      <c r="M2940" s="8" t="b">
        <f t="shared" si="3"/>
        <v>0</v>
      </c>
    </row>
    <row r="2941">
      <c r="A2941" s="3" t="s">
        <v>34827</v>
      </c>
      <c r="B2941" s="3" t="s">
        <v>115</v>
      </c>
      <c r="C2941" s="26" t="str">
        <f t="shared" si="1"/>
        <v>#REF!</v>
      </c>
      <c r="D2941" s="3" t="s">
        <v>8757</v>
      </c>
      <c r="E2941" s="3" t="s">
        <v>8758</v>
      </c>
      <c r="F2941" s="3" t="s">
        <v>8765</v>
      </c>
      <c r="G2941" s="3" t="s">
        <v>8780</v>
      </c>
      <c r="H2941" s="3" t="s">
        <v>8767</v>
      </c>
      <c r="I2941" s="3" t="s">
        <v>8780</v>
      </c>
      <c r="J2941" s="3" t="s">
        <v>8771</v>
      </c>
      <c r="K2941" s="3" t="s">
        <v>8761</v>
      </c>
      <c r="L2941" s="27" t="b">
        <f t="shared" si="2"/>
        <v>0</v>
      </c>
      <c r="M2941" s="8" t="b">
        <f t="shared" si="3"/>
        <v>1</v>
      </c>
    </row>
    <row r="2942">
      <c r="A2942" s="3" t="s">
        <v>34827</v>
      </c>
      <c r="B2942" s="3" t="s">
        <v>115</v>
      </c>
      <c r="C2942" s="26" t="str">
        <f t="shared" si="1"/>
        <v>#REF!</v>
      </c>
      <c r="D2942" s="3" t="s">
        <v>8757</v>
      </c>
      <c r="E2942" s="3" t="s">
        <v>8758</v>
      </c>
      <c r="F2942" s="3" t="s">
        <v>8765</v>
      </c>
      <c r="G2942" s="3" t="s">
        <v>8780</v>
      </c>
      <c r="H2942" s="3" t="s">
        <v>8767</v>
      </c>
      <c r="I2942" s="3" t="s">
        <v>8780</v>
      </c>
      <c r="J2942" s="3" t="s">
        <v>8772</v>
      </c>
      <c r="K2942" s="3" t="s">
        <v>8761</v>
      </c>
      <c r="L2942" s="27" t="b">
        <f t="shared" si="2"/>
        <v>0</v>
      </c>
      <c r="M2942" s="8" t="b">
        <f t="shared" si="3"/>
        <v>0</v>
      </c>
    </row>
    <row r="2943">
      <c r="A2943" s="3" t="s">
        <v>34827</v>
      </c>
      <c r="B2943" s="3" t="s">
        <v>115</v>
      </c>
      <c r="C2943" s="26" t="str">
        <f t="shared" si="1"/>
        <v>#REF!</v>
      </c>
      <c r="D2943" s="3" t="s">
        <v>8757</v>
      </c>
      <c r="E2943" s="3" t="s">
        <v>8758</v>
      </c>
      <c r="F2943" s="3" t="s">
        <v>8765</v>
      </c>
      <c r="G2943" s="3" t="s">
        <v>8780</v>
      </c>
      <c r="H2943" s="3" t="s">
        <v>8767</v>
      </c>
      <c r="I2943" s="3" t="s">
        <v>8780</v>
      </c>
      <c r="J2943" s="3" t="s">
        <v>8773</v>
      </c>
      <c r="K2943" s="3" t="s">
        <v>8761</v>
      </c>
      <c r="L2943" s="27" t="b">
        <f t="shared" si="2"/>
        <v>1</v>
      </c>
      <c r="M2943" s="8" t="b">
        <f t="shared" si="3"/>
        <v>0</v>
      </c>
    </row>
    <row r="2944">
      <c r="A2944" s="3" t="s">
        <v>34828</v>
      </c>
      <c r="B2944" s="3" t="s">
        <v>203</v>
      </c>
      <c r="C2944" s="26" t="str">
        <f t="shared" si="1"/>
        <v>#REF!</v>
      </c>
      <c r="D2944" s="3" t="s">
        <v>8765</v>
      </c>
      <c r="E2944" s="3" t="s">
        <v>8758</v>
      </c>
      <c r="F2944" s="3" t="s">
        <v>8765</v>
      </c>
      <c r="G2944" s="3" t="s">
        <v>8869</v>
      </c>
      <c r="H2944" s="3" t="s">
        <v>8767</v>
      </c>
      <c r="I2944" s="3" t="s">
        <v>8869</v>
      </c>
      <c r="J2944" s="3" t="s">
        <v>8760</v>
      </c>
      <c r="K2944" s="3" t="s">
        <v>8761</v>
      </c>
      <c r="L2944" s="27" t="b">
        <f t="shared" si="2"/>
        <v>0</v>
      </c>
      <c r="M2944" s="8" t="b">
        <f t="shared" si="3"/>
        <v>1</v>
      </c>
    </row>
    <row r="2945">
      <c r="A2945" s="3" t="s">
        <v>34828</v>
      </c>
      <c r="B2945" s="3" t="s">
        <v>203</v>
      </c>
      <c r="C2945" s="26" t="str">
        <f t="shared" si="1"/>
        <v>#REF!</v>
      </c>
      <c r="D2945" s="3" t="s">
        <v>8765</v>
      </c>
      <c r="E2945" s="3" t="s">
        <v>8758</v>
      </c>
      <c r="F2945" s="3" t="s">
        <v>8765</v>
      </c>
      <c r="G2945" s="3" t="s">
        <v>8869</v>
      </c>
      <c r="H2945" s="3" t="s">
        <v>8767</v>
      </c>
      <c r="I2945" s="3" t="s">
        <v>8869</v>
      </c>
      <c r="J2945" s="3" t="s">
        <v>8762</v>
      </c>
      <c r="K2945" s="3" t="s">
        <v>8761</v>
      </c>
      <c r="L2945" s="27" t="b">
        <f t="shared" si="2"/>
        <v>0</v>
      </c>
      <c r="M2945" s="8" t="b">
        <f t="shared" si="3"/>
        <v>0</v>
      </c>
    </row>
    <row r="2946">
      <c r="A2946" s="3" t="s">
        <v>34828</v>
      </c>
      <c r="B2946" s="3" t="s">
        <v>203</v>
      </c>
      <c r="C2946" s="26" t="str">
        <f t="shared" si="1"/>
        <v>#REF!</v>
      </c>
      <c r="D2946" s="3" t="s">
        <v>8765</v>
      </c>
      <c r="E2946" s="3" t="s">
        <v>8758</v>
      </c>
      <c r="F2946" s="3" t="s">
        <v>8765</v>
      </c>
      <c r="G2946" s="3" t="s">
        <v>8869</v>
      </c>
      <c r="H2946" s="3" t="s">
        <v>8767</v>
      </c>
      <c r="I2946" s="3" t="s">
        <v>8869</v>
      </c>
      <c r="J2946" s="3" t="s">
        <v>8763</v>
      </c>
      <c r="K2946" s="3" t="s">
        <v>8761</v>
      </c>
      <c r="L2946" s="27" t="b">
        <f t="shared" si="2"/>
        <v>1</v>
      </c>
      <c r="M2946" s="8" t="b">
        <f t="shared" si="3"/>
        <v>0</v>
      </c>
    </row>
    <row r="2947">
      <c r="A2947" s="3" t="s">
        <v>34829</v>
      </c>
      <c r="B2947" s="3" t="s">
        <v>1466</v>
      </c>
      <c r="C2947" s="26" t="str">
        <f t="shared" si="1"/>
        <v>#REF!</v>
      </c>
      <c r="D2947" s="3" t="s">
        <v>8765</v>
      </c>
      <c r="E2947" s="3" t="s">
        <v>8758</v>
      </c>
      <c r="F2947" s="3" t="s">
        <v>8765</v>
      </c>
      <c r="G2947" s="3" t="s">
        <v>8780</v>
      </c>
      <c r="H2947" s="3" t="s">
        <v>8767</v>
      </c>
      <c r="I2947" s="3" t="s">
        <v>8780</v>
      </c>
      <c r="J2947" s="3" t="s">
        <v>8772</v>
      </c>
      <c r="K2947" s="3" t="s">
        <v>8761</v>
      </c>
      <c r="L2947" s="27" t="b">
        <f t="shared" si="2"/>
        <v>0</v>
      </c>
      <c r="M2947" s="8" t="b">
        <f t="shared" si="3"/>
        <v>0</v>
      </c>
    </row>
    <row r="2948">
      <c r="A2948" s="3" t="s">
        <v>34829</v>
      </c>
      <c r="B2948" s="3" t="s">
        <v>1466</v>
      </c>
      <c r="C2948" s="26" t="str">
        <f t="shared" si="1"/>
        <v>#REF!</v>
      </c>
      <c r="D2948" s="3" t="s">
        <v>8765</v>
      </c>
      <c r="E2948" s="3" t="s">
        <v>8758</v>
      </c>
      <c r="F2948" s="3" t="s">
        <v>8765</v>
      </c>
      <c r="G2948" s="3" t="s">
        <v>8780</v>
      </c>
      <c r="H2948" s="3" t="s">
        <v>8767</v>
      </c>
      <c r="I2948" s="3" t="s">
        <v>8780</v>
      </c>
      <c r="J2948" s="3" t="s">
        <v>8773</v>
      </c>
      <c r="K2948" s="3" t="s">
        <v>8761</v>
      </c>
      <c r="L2948" s="27" t="b">
        <f t="shared" si="2"/>
        <v>1</v>
      </c>
      <c r="M2948" s="8" t="b">
        <f t="shared" si="3"/>
        <v>0</v>
      </c>
    </row>
    <row r="2949">
      <c r="A2949" s="3" t="s">
        <v>34830</v>
      </c>
      <c r="B2949" s="3" t="s">
        <v>4262</v>
      </c>
      <c r="C2949" s="26" t="str">
        <f t="shared" si="1"/>
        <v>#REF!</v>
      </c>
      <c r="D2949" s="3" t="s">
        <v>8765</v>
      </c>
      <c r="E2949" s="3" t="s">
        <v>8758</v>
      </c>
      <c r="F2949" s="3" t="s">
        <v>8765</v>
      </c>
      <c r="G2949" s="3" t="s">
        <v>8844</v>
      </c>
      <c r="H2949" s="3" t="s">
        <v>8767</v>
      </c>
      <c r="I2949" s="3" t="s">
        <v>8844</v>
      </c>
      <c r="J2949" s="3" t="s">
        <v>8776</v>
      </c>
      <c r="K2949" s="3" t="s">
        <v>8761</v>
      </c>
      <c r="L2949" s="27" t="b">
        <f t="shared" si="2"/>
        <v>0</v>
      </c>
      <c r="M2949" s="8" t="b">
        <f t="shared" si="3"/>
        <v>1</v>
      </c>
    </row>
    <row r="2950">
      <c r="A2950" s="3" t="s">
        <v>34830</v>
      </c>
      <c r="B2950" s="3" t="s">
        <v>4262</v>
      </c>
      <c r="C2950" s="26" t="str">
        <f t="shared" si="1"/>
        <v>#REF!</v>
      </c>
      <c r="D2950" s="3" t="s">
        <v>8765</v>
      </c>
      <c r="E2950" s="3" t="s">
        <v>8758</v>
      </c>
      <c r="F2950" s="3" t="s">
        <v>8765</v>
      </c>
      <c r="G2950" s="3" t="s">
        <v>8844</v>
      </c>
      <c r="H2950" s="3" t="s">
        <v>8767</v>
      </c>
      <c r="I2950" s="3" t="s">
        <v>8844</v>
      </c>
      <c r="J2950" s="3" t="s">
        <v>8777</v>
      </c>
      <c r="K2950" s="3" t="s">
        <v>8761</v>
      </c>
      <c r="L2950" s="27" t="b">
        <f t="shared" si="2"/>
        <v>0</v>
      </c>
      <c r="M2950" s="8" t="b">
        <f t="shared" si="3"/>
        <v>1</v>
      </c>
    </row>
    <row r="2951">
      <c r="A2951" s="3" t="s">
        <v>34830</v>
      </c>
      <c r="B2951" s="3" t="s">
        <v>4262</v>
      </c>
      <c r="C2951" s="26" t="str">
        <f t="shared" si="1"/>
        <v>#REF!</v>
      </c>
      <c r="D2951" s="3" t="s">
        <v>8765</v>
      </c>
      <c r="E2951" s="3" t="s">
        <v>8758</v>
      </c>
      <c r="F2951" s="3" t="s">
        <v>8765</v>
      </c>
      <c r="G2951" s="3" t="s">
        <v>8844</v>
      </c>
      <c r="H2951" s="3" t="s">
        <v>8767</v>
      </c>
      <c r="I2951" s="3" t="s">
        <v>8844</v>
      </c>
      <c r="J2951" s="3" t="s">
        <v>8778</v>
      </c>
      <c r="K2951" s="3" t="s">
        <v>8761</v>
      </c>
      <c r="L2951" s="27" t="b">
        <f t="shared" si="2"/>
        <v>0</v>
      </c>
      <c r="M2951" s="8" t="b">
        <f t="shared" si="3"/>
        <v>1</v>
      </c>
    </row>
    <row r="2952">
      <c r="A2952" s="3" t="s">
        <v>34830</v>
      </c>
      <c r="B2952" s="3" t="s">
        <v>4262</v>
      </c>
      <c r="C2952" s="26" t="str">
        <f t="shared" si="1"/>
        <v>#REF!</v>
      </c>
      <c r="D2952" s="3" t="s">
        <v>8765</v>
      </c>
      <c r="E2952" s="3" t="s">
        <v>8758</v>
      </c>
      <c r="F2952" s="3" t="s">
        <v>8765</v>
      </c>
      <c r="G2952" s="3" t="s">
        <v>8844</v>
      </c>
      <c r="H2952" s="3" t="s">
        <v>8767</v>
      </c>
      <c r="I2952" s="3" t="s">
        <v>8844</v>
      </c>
      <c r="J2952" s="3" t="s">
        <v>8760</v>
      </c>
      <c r="K2952" s="3" t="s">
        <v>8761</v>
      </c>
      <c r="L2952" s="27" t="b">
        <f t="shared" si="2"/>
        <v>0</v>
      </c>
      <c r="M2952" s="8" t="b">
        <f t="shared" si="3"/>
        <v>1</v>
      </c>
    </row>
    <row r="2953">
      <c r="A2953" s="3" t="s">
        <v>34830</v>
      </c>
      <c r="B2953" s="3" t="s">
        <v>4262</v>
      </c>
      <c r="C2953" s="26" t="str">
        <f t="shared" si="1"/>
        <v>#REF!</v>
      </c>
      <c r="D2953" s="3" t="s">
        <v>8765</v>
      </c>
      <c r="E2953" s="3" t="s">
        <v>8758</v>
      </c>
      <c r="F2953" s="3" t="s">
        <v>8765</v>
      </c>
      <c r="G2953" s="3" t="s">
        <v>8844</v>
      </c>
      <c r="H2953" s="3" t="s">
        <v>8767</v>
      </c>
      <c r="I2953" s="3" t="s">
        <v>8844</v>
      </c>
      <c r="J2953" s="3" t="s">
        <v>8762</v>
      </c>
      <c r="K2953" s="3" t="s">
        <v>8761</v>
      </c>
      <c r="L2953" s="27" t="b">
        <f t="shared" si="2"/>
        <v>0</v>
      </c>
      <c r="M2953" s="8" t="b">
        <f t="shared" si="3"/>
        <v>0</v>
      </c>
    </row>
    <row r="2954">
      <c r="A2954" s="3" t="s">
        <v>34830</v>
      </c>
      <c r="B2954" s="3" t="s">
        <v>4262</v>
      </c>
      <c r="C2954" s="26" t="str">
        <f t="shared" si="1"/>
        <v>#REF!</v>
      </c>
      <c r="D2954" s="3" t="s">
        <v>8765</v>
      </c>
      <c r="E2954" s="3" t="s">
        <v>8758</v>
      </c>
      <c r="F2954" s="3" t="s">
        <v>8765</v>
      </c>
      <c r="G2954" s="3" t="s">
        <v>8844</v>
      </c>
      <c r="H2954" s="3" t="s">
        <v>8767</v>
      </c>
      <c r="I2954" s="3" t="s">
        <v>8844</v>
      </c>
      <c r="J2954" s="3" t="s">
        <v>8763</v>
      </c>
      <c r="K2954" s="3" t="s">
        <v>8761</v>
      </c>
      <c r="L2954" s="27" t="b">
        <f t="shared" si="2"/>
        <v>1</v>
      </c>
      <c r="M2954" s="8" t="b">
        <f t="shared" si="3"/>
        <v>0</v>
      </c>
    </row>
    <row r="2955">
      <c r="A2955" s="3" t="s">
        <v>9064</v>
      </c>
      <c r="B2955" s="3" t="s">
        <v>7108</v>
      </c>
      <c r="C2955" s="26" t="str">
        <f t="shared" si="1"/>
        <v>#REF!</v>
      </c>
      <c r="D2955" s="3" t="s">
        <v>8765</v>
      </c>
      <c r="E2955" s="3" t="s">
        <v>8758</v>
      </c>
      <c r="F2955" s="3" t="s">
        <v>8765</v>
      </c>
      <c r="G2955" s="3" t="s">
        <v>8922</v>
      </c>
      <c r="H2955" s="3" t="s">
        <v>8767</v>
      </c>
      <c r="I2955" s="3" t="s">
        <v>8922</v>
      </c>
      <c r="J2955" s="3" t="s">
        <v>8768</v>
      </c>
      <c r="K2955" s="3" t="s">
        <v>8761</v>
      </c>
      <c r="L2955" s="27" t="b">
        <f t="shared" si="2"/>
        <v>0</v>
      </c>
      <c r="M2955" s="8" t="b">
        <f t="shared" si="3"/>
        <v>1</v>
      </c>
    </row>
    <row r="2956">
      <c r="A2956" s="3" t="s">
        <v>9064</v>
      </c>
      <c r="B2956" s="3" t="s">
        <v>7108</v>
      </c>
      <c r="C2956" s="26" t="str">
        <f t="shared" si="1"/>
        <v>#REF!</v>
      </c>
      <c r="D2956" s="3" t="s">
        <v>8765</v>
      </c>
      <c r="E2956" s="3" t="s">
        <v>8758</v>
      </c>
      <c r="F2956" s="3" t="s">
        <v>8765</v>
      </c>
      <c r="G2956" s="3" t="s">
        <v>8922</v>
      </c>
      <c r="H2956" s="3" t="s">
        <v>8767</v>
      </c>
      <c r="I2956" s="3" t="s">
        <v>8922</v>
      </c>
      <c r="J2956" s="3" t="s">
        <v>8769</v>
      </c>
      <c r="K2956" s="3" t="s">
        <v>8761</v>
      </c>
      <c r="L2956" s="27" t="b">
        <f t="shared" si="2"/>
        <v>0</v>
      </c>
      <c r="M2956" s="8" t="b">
        <f t="shared" si="3"/>
        <v>1</v>
      </c>
    </row>
    <row r="2957">
      <c r="A2957" s="3" t="s">
        <v>9064</v>
      </c>
      <c r="B2957" s="3" t="s">
        <v>7108</v>
      </c>
      <c r="C2957" s="26" t="str">
        <f t="shared" si="1"/>
        <v>#REF!</v>
      </c>
      <c r="D2957" s="3" t="s">
        <v>8765</v>
      </c>
      <c r="E2957" s="3" t="s">
        <v>8758</v>
      </c>
      <c r="F2957" s="3" t="s">
        <v>8765</v>
      </c>
      <c r="G2957" s="3" t="s">
        <v>8922</v>
      </c>
      <c r="H2957" s="3" t="s">
        <v>8767</v>
      </c>
      <c r="I2957" s="3" t="s">
        <v>8922</v>
      </c>
      <c r="J2957" s="3" t="s">
        <v>8770</v>
      </c>
      <c r="K2957" s="3" t="s">
        <v>8761</v>
      </c>
      <c r="L2957" s="27" t="b">
        <f t="shared" si="2"/>
        <v>0</v>
      </c>
      <c r="M2957" s="8" t="b">
        <f t="shared" si="3"/>
        <v>1</v>
      </c>
    </row>
    <row r="2958">
      <c r="A2958" s="3" t="s">
        <v>9064</v>
      </c>
      <c r="B2958" s="3" t="s">
        <v>7108</v>
      </c>
      <c r="C2958" s="26" t="str">
        <f t="shared" si="1"/>
        <v>#REF!</v>
      </c>
      <c r="D2958" s="3" t="s">
        <v>8765</v>
      </c>
      <c r="E2958" s="3" t="s">
        <v>8758</v>
      </c>
      <c r="F2958" s="3" t="s">
        <v>8765</v>
      </c>
      <c r="G2958" s="3" t="s">
        <v>8922</v>
      </c>
      <c r="H2958" s="3" t="s">
        <v>8767</v>
      </c>
      <c r="I2958" s="3" t="s">
        <v>8922</v>
      </c>
      <c r="J2958" s="3" t="s">
        <v>8771</v>
      </c>
      <c r="K2958" s="3" t="s">
        <v>8761</v>
      </c>
      <c r="L2958" s="27" t="b">
        <f t="shared" si="2"/>
        <v>0</v>
      </c>
      <c r="M2958" s="8" t="b">
        <f t="shared" si="3"/>
        <v>1</v>
      </c>
    </row>
    <row r="2959">
      <c r="A2959" s="3" t="s">
        <v>9064</v>
      </c>
      <c r="B2959" s="3" t="s">
        <v>7108</v>
      </c>
      <c r="C2959" s="26" t="str">
        <f t="shared" si="1"/>
        <v>#REF!</v>
      </c>
      <c r="D2959" s="3" t="s">
        <v>8765</v>
      </c>
      <c r="E2959" s="3" t="s">
        <v>8758</v>
      </c>
      <c r="F2959" s="3" t="s">
        <v>8765</v>
      </c>
      <c r="G2959" s="3" t="s">
        <v>8922</v>
      </c>
      <c r="H2959" s="3" t="s">
        <v>8767</v>
      </c>
      <c r="I2959" s="3" t="s">
        <v>8922</v>
      </c>
      <c r="J2959" s="3" t="s">
        <v>8772</v>
      </c>
      <c r="K2959" s="3" t="s">
        <v>8761</v>
      </c>
      <c r="L2959" s="27" t="b">
        <f t="shared" si="2"/>
        <v>0</v>
      </c>
      <c r="M2959" s="8" t="b">
        <f t="shared" si="3"/>
        <v>0</v>
      </c>
    </row>
    <row r="2960">
      <c r="A2960" s="3" t="s">
        <v>9064</v>
      </c>
      <c r="B2960" s="3" t="s">
        <v>7108</v>
      </c>
      <c r="C2960" s="26" t="str">
        <f t="shared" si="1"/>
        <v>#REF!</v>
      </c>
      <c r="D2960" s="3" t="s">
        <v>8765</v>
      </c>
      <c r="E2960" s="3" t="s">
        <v>8758</v>
      </c>
      <c r="F2960" s="3" t="s">
        <v>8765</v>
      </c>
      <c r="G2960" s="3" t="s">
        <v>8922</v>
      </c>
      <c r="H2960" s="3" t="s">
        <v>8767</v>
      </c>
      <c r="I2960" s="3" t="s">
        <v>8922</v>
      </c>
      <c r="J2960" s="3" t="s">
        <v>8773</v>
      </c>
      <c r="K2960" s="3" t="s">
        <v>8761</v>
      </c>
      <c r="L2960" s="27" t="b">
        <f t="shared" si="2"/>
        <v>1</v>
      </c>
      <c r="M2960" s="8" t="b">
        <f t="shared" si="3"/>
        <v>0</v>
      </c>
    </row>
    <row r="2961">
      <c r="A2961" s="3" t="s">
        <v>34831</v>
      </c>
      <c r="B2961" s="3" t="s">
        <v>1137</v>
      </c>
      <c r="C2961" s="26" t="str">
        <f t="shared" si="1"/>
        <v>#REF!</v>
      </c>
      <c r="D2961" s="3" t="s">
        <v>8757</v>
      </c>
      <c r="E2961" s="3" t="s">
        <v>8758</v>
      </c>
      <c r="F2961" s="3" t="s">
        <v>8765</v>
      </c>
      <c r="G2961" s="3" t="s">
        <v>8780</v>
      </c>
      <c r="H2961" s="3" t="s">
        <v>8767</v>
      </c>
      <c r="I2961" s="3" t="s">
        <v>8780</v>
      </c>
      <c r="J2961" s="3" t="s">
        <v>8771</v>
      </c>
      <c r="K2961" s="3" t="s">
        <v>8761</v>
      </c>
      <c r="L2961" s="27" t="b">
        <f t="shared" si="2"/>
        <v>0</v>
      </c>
      <c r="M2961" s="8" t="b">
        <f t="shared" si="3"/>
        <v>1</v>
      </c>
    </row>
    <row r="2962">
      <c r="A2962" s="3" t="s">
        <v>34831</v>
      </c>
      <c r="B2962" s="3" t="s">
        <v>1137</v>
      </c>
      <c r="C2962" s="26" t="str">
        <f t="shared" si="1"/>
        <v>#REF!</v>
      </c>
      <c r="D2962" s="3" t="s">
        <v>8757</v>
      </c>
      <c r="E2962" s="3" t="s">
        <v>8758</v>
      </c>
      <c r="F2962" s="3" t="s">
        <v>8765</v>
      </c>
      <c r="G2962" s="3" t="s">
        <v>8780</v>
      </c>
      <c r="H2962" s="3" t="s">
        <v>8767</v>
      </c>
      <c r="I2962" s="3" t="s">
        <v>8780</v>
      </c>
      <c r="J2962" s="3" t="s">
        <v>8772</v>
      </c>
      <c r="K2962" s="3" t="s">
        <v>8761</v>
      </c>
      <c r="L2962" s="27" t="b">
        <f t="shared" si="2"/>
        <v>0</v>
      </c>
      <c r="M2962" s="8" t="b">
        <f t="shared" si="3"/>
        <v>0</v>
      </c>
    </row>
    <row r="2963">
      <c r="A2963" s="3" t="s">
        <v>34831</v>
      </c>
      <c r="B2963" s="3" t="s">
        <v>1137</v>
      </c>
      <c r="C2963" s="26" t="str">
        <f t="shared" si="1"/>
        <v>#REF!</v>
      </c>
      <c r="D2963" s="3" t="s">
        <v>8757</v>
      </c>
      <c r="E2963" s="3" t="s">
        <v>8758</v>
      </c>
      <c r="F2963" s="3" t="s">
        <v>8765</v>
      </c>
      <c r="G2963" s="3" t="s">
        <v>8780</v>
      </c>
      <c r="H2963" s="3" t="s">
        <v>8767</v>
      </c>
      <c r="I2963" s="3" t="s">
        <v>8780</v>
      </c>
      <c r="J2963" s="3" t="s">
        <v>8773</v>
      </c>
      <c r="K2963" s="3" t="s">
        <v>8761</v>
      </c>
      <c r="L2963" s="27" t="b">
        <f t="shared" si="2"/>
        <v>1</v>
      </c>
      <c r="M2963" s="8" t="b">
        <f t="shared" si="3"/>
        <v>0</v>
      </c>
    </row>
    <row r="2964">
      <c r="A2964" s="3" t="s">
        <v>34832</v>
      </c>
      <c r="B2964" s="3" t="s">
        <v>5196</v>
      </c>
      <c r="C2964" s="26" t="str">
        <f t="shared" si="1"/>
        <v>#REF!</v>
      </c>
      <c r="D2964" s="3" t="s">
        <v>8765</v>
      </c>
      <c r="E2964" s="3" t="s">
        <v>8825</v>
      </c>
      <c r="F2964" s="3" t="s">
        <v>8765</v>
      </c>
      <c r="G2964" s="3" t="s">
        <v>8831</v>
      </c>
      <c r="H2964" s="3" t="s">
        <v>8767</v>
      </c>
      <c r="I2964" s="3" t="s">
        <v>8831</v>
      </c>
      <c r="J2964" s="3" t="s">
        <v>8760</v>
      </c>
      <c r="K2964" s="3" t="s">
        <v>8761</v>
      </c>
      <c r="L2964" s="27" t="b">
        <f t="shared" si="2"/>
        <v>0</v>
      </c>
      <c r="M2964" s="8" t="b">
        <f t="shared" si="3"/>
        <v>1</v>
      </c>
    </row>
    <row r="2965">
      <c r="A2965" s="3" t="s">
        <v>34832</v>
      </c>
      <c r="B2965" s="3" t="s">
        <v>5196</v>
      </c>
      <c r="C2965" s="26" t="str">
        <f t="shared" si="1"/>
        <v>#REF!</v>
      </c>
      <c r="D2965" s="3" t="s">
        <v>8765</v>
      </c>
      <c r="E2965" s="3" t="s">
        <v>8825</v>
      </c>
      <c r="F2965" s="3" t="s">
        <v>8765</v>
      </c>
      <c r="G2965" s="3" t="s">
        <v>8831</v>
      </c>
      <c r="H2965" s="3" t="s">
        <v>8767</v>
      </c>
      <c r="I2965" s="3" t="s">
        <v>8831</v>
      </c>
      <c r="J2965" s="3" t="s">
        <v>8762</v>
      </c>
      <c r="K2965" s="3" t="s">
        <v>8761</v>
      </c>
      <c r="L2965" s="27" t="b">
        <f t="shared" si="2"/>
        <v>0</v>
      </c>
      <c r="M2965" s="8" t="b">
        <f t="shared" si="3"/>
        <v>0</v>
      </c>
    </row>
    <row r="2966">
      <c r="A2966" s="3" t="s">
        <v>34832</v>
      </c>
      <c r="B2966" s="3" t="s">
        <v>5196</v>
      </c>
      <c r="C2966" s="26" t="str">
        <f t="shared" si="1"/>
        <v>#REF!</v>
      </c>
      <c r="D2966" s="3" t="s">
        <v>8765</v>
      </c>
      <c r="E2966" s="3" t="s">
        <v>8825</v>
      </c>
      <c r="F2966" s="3" t="s">
        <v>8765</v>
      </c>
      <c r="G2966" s="3" t="s">
        <v>8831</v>
      </c>
      <c r="H2966" s="3" t="s">
        <v>8767</v>
      </c>
      <c r="I2966" s="3" t="s">
        <v>8831</v>
      </c>
      <c r="J2966" s="3" t="s">
        <v>8763</v>
      </c>
      <c r="K2966" s="3" t="s">
        <v>8761</v>
      </c>
      <c r="L2966" s="27" t="b">
        <f t="shared" si="2"/>
        <v>1</v>
      </c>
      <c r="M2966" s="8" t="b">
        <f t="shared" si="3"/>
        <v>0</v>
      </c>
    </row>
    <row r="2967">
      <c r="A2967" s="3" t="s">
        <v>9065</v>
      </c>
      <c r="B2967" s="3" t="s">
        <v>5266</v>
      </c>
      <c r="C2967" s="26" t="str">
        <f t="shared" si="1"/>
        <v>#REF!</v>
      </c>
      <c r="D2967" s="3" t="s">
        <v>8757</v>
      </c>
      <c r="E2967" s="3" t="s">
        <v>8758</v>
      </c>
      <c r="F2967" s="3" t="s">
        <v>8765</v>
      </c>
      <c r="G2967" s="3" t="s">
        <v>8802</v>
      </c>
      <c r="H2967" s="3" t="s">
        <v>8767</v>
      </c>
      <c r="I2967" s="3" t="s">
        <v>8802</v>
      </c>
      <c r="J2967" s="3" t="s">
        <v>8771</v>
      </c>
      <c r="K2967" s="3" t="s">
        <v>8781</v>
      </c>
      <c r="L2967" s="27" t="b">
        <f t="shared" si="2"/>
        <v>0</v>
      </c>
      <c r="M2967" s="8" t="b">
        <f t="shared" si="3"/>
        <v>1</v>
      </c>
    </row>
    <row r="2968">
      <c r="A2968" s="3" t="s">
        <v>9065</v>
      </c>
      <c r="B2968" s="3" t="s">
        <v>5266</v>
      </c>
      <c r="C2968" s="26" t="str">
        <f t="shared" si="1"/>
        <v>#REF!</v>
      </c>
      <c r="D2968" s="3" t="s">
        <v>8757</v>
      </c>
      <c r="E2968" s="3" t="s">
        <v>8758</v>
      </c>
      <c r="F2968" s="3" t="s">
        <v>8765</v>
      </c>
      <c r="G2968" s="3" t="s">
        <v>8802</v>
      </c>
      <c r="H2968" s="3" t="s">
        <v>8767</v>
      </c>
      <c r="I2968" s="3" t="s">
        <v>8802</v>
      </c>
      <c r="J2968" s="3" t="s">
        <v>8772</v>
      </c>
      <c r="K2968" s="3" t="s">
        <v>8781</v>
      </c>
      <c r="L2968" s="27" t="b">
        <f t="shared" si="2"/>
        <v>0</v>
      </c>
      <c r="M2968" s="8" t="b">
        <f t="shared" si="3"/>
        <v>0</v>
      </c>
    </row>
    <row r="2969">
      <c r="A2969" s="3" t="s">
        <v>9065</v>
      </c>
      <c r="B2969" s="3" t="s">
        <v>5266</v>
      </c>
      <c r="C2969" s="26" t="str">
        <f t="shared" si="1"/>
        <v>#REF!</v>
      </c>
      <c r="D2969" s="3" t="s">
        <v>8757</v>
      </c>
      <c r="E2969" s="3" t="s">
        <v>8758</v>
      </c>
      <c r="F2969" s="3" t="s">
        <v>8765</v>
      </c>
      <c r="G2969" s="3" t="s">
        <v>8802</v>
      </c>
      <c r="H2969" s="3" t="s">
        <v>8767</v>
      </c>
      <c r="I2969" s="3" t="s">
        <v>8802</v>
      </c>
      <c r="J2969" s="3" t="s">
        <v>8773</v>
      </c>
      <c r="K2969" s="3" t="s">
        <v>8781</v>
      </c>
      <c r="L2969" s="27" t="b">
        <f t="shared" si="2"/>
        <v>1</v>
      </c>
      <c r="M2969" s="8" t="b">
        <f t="shared" si="3"/>
        <v>0</v>
      </c>
    </row>
    <row r="2970">
      <c r="A2970" s="3" t="s">
        <v>34833</v>
      </c>
      <c r="B2970" s="3" t="s">
        <v>6403</v>
      </c>
      <c r="C2970" s="26" t="str">
        <f t="shared" si="1"/>
        <v>#REF!</v>
      </c>
      <c r="D2970" s="3" t="s">
        <v>8765</v>
      </c>
      <c r="E2970" s="3" t="s">
        <v>8758</v>
      </c>
      <c r="F2970" s="3" t="s">
        <v>8765</v>
      </c>
      <c r="G2970" s="3" t="s">
        <v>8780</v>
      </c>
      <c r="H2970" s="3" t="s">
        <v>8767</v>
      </c>
      <c r="I2970" s="3" t="s">
        <v>8780</v>
      </c>
      <c r="J2970" s="3" t="s">
        <v>8772</v>
      </c>
      <c r="K2970" s="3" t="s">
        <v>8761</v>
      </c>
      <c r="L2970" s="27" t="b">
        <f t="shared" si="2"/>
        <v>0</v>
      </c>
      <c r="M2970" s="8" t="b">
        <f t="shared" si="3"/>
        <v>0</v>
      </c>
    </row>
    <row r="2971">
      <c r="A2971" s="3" t="s">
        <v>34833</v>
      </c>
      <c r="B2971" s="3" t="s">
        <v>6403</v>
      </c>
      <c r="C2971" s="26" t="str">
        <f t="shared" si="1"/>
        <v>#REF!</v>
      </c>
      <c r="D2971" s="3" t="s">
        <v>8765</v>
      </c>
      <c r="E2971" s="3" t="s">
        <v>8758</v>
      </c>
      <c r="F2971" s="3" t="s">
        <v>8765</v>
      </c>
      <c r="G2971" s="3" t="s">
        <v>8780</v>
      </c>
      <c r="H2971" s="3" t="s">
        <v>8767</v>
      </c>
      <c r="I2971" s="3" t="s">
        <v>8780</v>
      </c>
      <c r="J2971" s="3" t="s">
        <v>8773</v>
      </c>
      <c r="K2971" s="3" t="s">
        <v>8761</v>
      </c>
      <c r="L2971" s="27" t="b">
        <f t="shared" si="2"/>
        <v>1</v>
      </c>
      <c r="M2971" s="8" t="b">
        <f t="shared" si="3"/>
        <v>0</v>
      </c>
    </row>
    <row r="2972">
      <c r="A2972" s="3" t="s">
        <v>34834</v>
      </c>
      <c r="B2972" s="3" t="s">
        <v>5970</v>
      </c>
      <c r="C2972" s="26" t="str">
        <f t="shared" si="1"/>
        <v>#REF!</v>
      </c>
      <c r="D2972" s="3" t="s">
        <v>8765</v>
      </c>
      <c r="E2972" s="3" t="s">
        <v>8758</v>
      </c>
      <c r="F2972" s="3" t="s">
        <v>8765</v>
      </c>
      <c r="G2972" s="3" t="s">
        <v>8780</v>
      </c>
      <c r="H2972" s="3" t="s">
        <v>8767</v>
      </c>
      <c r="I2972" s="3" t="s">
        <v>8780</v>
      </c>
      <c r="J2972" s="3" t="s">
        <v>8772</v>
      </c>
      <c r="K2972" s="3" t="s">
        <v>8761</v>
      </c>
      <c r="L2972" s="27" t="b">
        <f t="shared" si="2"/>
        <v>0</v>
      </c>
      <c r="M2972" s="8" t="b">
        <f t="shared" si="3"/>
        <v>0</v>
      </c>
    </row>
    <row r="2973">
      <c r="A2973" s="3" t="s">
        <v>34834</v>
      </c>
      <c r="B2973" s="3" t="s">
        <v>5970</v>
      </c>
      <c r="C2973" s="26" t="str">
        <f t="shared" si="1"/>
        <v>#REF!</v>
      </c>
      <c r="D2973" s="3" t="s">
        <v>8765</v>
      </c>
      <c r="E2973" s="3" t="s">
        <v>8758</v>
      </c>
      <c r="F2973" s="3" t="s">
        <v>8765</v>
      </c>
      <c r="G2973" s="3" t="s">
        <v>8780</v>
      </c>
      <c r="H2973" s="3" t="s">
        <v>8767</v>
      </c>
      <c r="I2973" s="3" t="s">
        <v>8780</v>
      </c>
      <c r="J2973" s="3" t="s">
        <v>8773</v>
      </c>
      <c r="K2973" s="3" t="s">
        <v>8761</v>
      </c>
      <c r="L2973" s="27" t="b">
        <f t="shared" si="2"/>
        <v>1</v>
      </c>
      <c r="M2973" s="8" t="b">
        <f t="shared" si="3"/>
        <v>0</v>
      </c>
    </row>
    <row r="2974">
      <c r="A2974" s="3" t="s">
        <v>34835</v>
      </c>
      <c r="B2974" s="3" t="s">
        <v>1667</v>
      </c>
      <c r="C2974" s="26" t="str">
        <f t="shared" si="1"/>
        <v>#REF!</v>
      </c>
      <c r="D2974" s="3" t="s">
        <v>8765</v>
      </c>
      <c r="E2974" s="3" t="s">
        <v>8758</v>
      </c>
      <c r="F2974" s="3" t="s">
        <v>8765</v>
      </c>
      <c r="G2974" s="3" t="s">
        <v>8780</v>
      </c>
      <c r="H2974" s="3" t="s">
        <v>8767</v>
      </c>
      <c r="I2974" s="3" t="s">
        <v>8780</v>
      </c>
      <c r="J2974" s="3" t="s">
        <v>8772</v>
      </c>
      <c r="K2974" s="3" t="s">
        <v>8761</v>
      </c>
      <c r="L2974" s="27" t="b">
        <f t="shared" si="2"/>
        <v>0</v>
      </c>
      <c r="M2974" s="8" t="b">
        <f t="shared" si="3"/>
        <v>0</v>
      </c>
    </row>
    <row r="2975">
      <c r="A2975" s="3" t="s">
        <v>34835</v>
      </c>
      <c r="B2975" s="3" t="s">
        <v>1667</v>
      </c>
      <c r="C2975" s="26" t="str">
        <f t="shared" si="1"/>
        <v>#REF!</v>
      </c>
      <c r="D2975" s="3" t="s">
        <v>8765</v>
      </c>
      <c r="E2975" s="3" t="s">
        <v>8758</v>
      </c>
      <c r="F2975" s="3" t="s">
        <v>8765</v>
      </c>
      <c r="G2975" s="3" t="s">
        <v>8780</v>
      </c>
      <c r="H2975" s="3" t="s">
        <v>8767</v>
      </c>
      <c r="I2975" s="3" t="s">
        <v>8780</v>
      </c>
      <c r="J2975" s="3" t="s">
        <v>8773</v>
      </c>
      <c r="K2975" s="3" t="s">
        <v>8761</v>
      </c>
      <c r="L2975" s="27" t="b">
        <f t="shared" si="2"/>
        <v>1</v>
      </c>
      <c r="M2975" s="8" t="b">
        <f t="shared" si="3"/>
        <v>0</v>
      </c>
    </row>
    <row r="2976">
      <c r="A2976" s="3" t="s">
        <v>9066</v>
      </c>
      <c r="B2976" s="3" t="s">
        <v>2307</v>
      </c>
      <c r="C2976" s="26" t="str">
        <f t="shared" si="1"/>
        <v>#REF!</v>
      </c>
      <c r="D2976" s="3" t="s">
        <v>8765</v>
      </c>
      <c r="E2976" s="3" t="s">
        <v>8758</v>
      </c>
      <c r="F2976" s="3" t="s">
        <v>8765</v>
      </c>
      <c r="G2976" s="3" t="s">
        <v>8846</v>
      </c>
      <c r="H2976" s="3" t="s">
        <v>8767</v>
      </c>
      <c r="I2976" s="3" t="s">
        <v>8846</v>
      </c>
      <c r="J2976" s="3" t="s">
        <v>8768</v>
      </c>
      <c r="K2976" s="3" t="s">
        <v>8761</v>
      </c>
      <c r="L2976" s="27" t="b">
        <f t="shared" si="2"/>
        <v>0</v>
      </c>
      <c r="M2976" s="8" t="b">
        <f t="shared" si="3"/>
        <v>1</v>
      </c>
    </row>
    <row r="2977">
      <c r="A2977" s="3" t="s">
        <v>9066</v>
      </c>
      <c r="B2977" s="3" t="s">
        <v>2307</v>
      </c>
      <c r="C2977" s="26" t="str">
        <f t="shared" si="1"/>
        <v>#REF!</v>
      </c>
      <c r="D2977" s="3" t="s">
        <v>8765</v>
      </c>
      <c r="E2977" s="3" t="s">
        <v>8758</v>
      </c>
      <c r="F2977" s="3" t="s">
        <v>8765</v>
      </c>
      <c r="G2977" s="3" t="s">
        <v>8846</v>
      </c>
      <c r="H2977" s="3" t="s">
        <v>8767</v>
      </c>
      <c r="I2977" s="3" t="s">
        <v>8846</v>
      </c>
      <c r="J2977" s="3" t="s">
        <v>8769</v>
      </c>
      <c r="K2977" s="3" t="s">
        <v>8761</v>
      </c>
      <c r="L2977" s="27" t="b">
        <f t="shared" si="2"/>
        <v>0</v>
      </c>
      <c r="M2977" s="8" t="b">
        <f t="shared" si="3"/>
        <v>1</v>
      </c>
    </row>
    <row r="2978">
      <c r="A2978" s="3" t="s">
        <v>9066</v>
      </c>
      <c r="B2978" s="3" t="s">
        <v>2307</v>
      </c>
      <c r="C2978" s="26" t="str">
        <f t="shared" si="1"/>
        <v>#REF!</v>
      </c>
      <c r="D2978" s="3" t="s">
        <v>8765</v>
      </c>
      <c r="E2978" s="3" t="s">
        <v>8758</v>
      </c>
      <c r="F2978" s="3" t="s">
        <v>8765</v>
      </c>
      <c r="G2978" s="3" t="s">
        <v>8846</v>
      </c>
      <c r="H2978" s="3" t="s">
        <v>8767</v>
      </c>
      <c r="I2978" s="3" t="s">
        <v>8846</v>
      </c>
      <c r="J2978" s="3" t="s">
        <v>8770</v>
      </c>
      <c r="K2978" s="3" t="s">
        <v>8761</v>
      </c>
      <c r="L2978" s="27" t="b">
        <f t="shared" si="2"/>
        <v>0</v>
      </c>
      <c r="M2978" s="8" t="b">
        <f t="shared" si="3"/>
        <v>1</v>
      </c>
    </row>
    <row r="2979">
      <c r="A2979" s="3" t="s">
        <v>9066</v>
      </c>
      <c r="B2979" s="3" t="s">
        <v>2307</v>
      </c>
      <c r="C2979" s="26" t="str">
        <f t="shared" si="1"/>
        <v>#REF!</v>
      </c>
      <c r="D2979" s="3" t="s">
        <v>8765</v>
      </c>
      <c r="E2979" s="3" t="s">
        <v>8758</v>
      </c>
      <c r="F2979" s="3" t="s">
        <v>8765</v>
      </c>
      <c r="G2979" s="3" t="s">
        <v>8846</v>
      </c>
      <c r="H2979" s="3" t="s">
        <v>8767</v>
      </c>
      <c r="I2979" s="3" t="s">
        <v>8846</v>
      </c>
      <c r="J2979" s="3" t="s">
        <v>8771</v>
      </c>
      <c r="K2979" s="3" t="s">
        <v>8761</v>
      </c>
      <c r="L2979" s="27" t="b">
        <f t="shared" si="2"/>
        <v>0</v>
      </c>
      <c r="M2979" s="8" t="b">
        <f t="shared" si="3"/>
        <v>1</v>
      </c>
    </row>
    <row r="2980">
      <c r="A2980" s="3" t="s">
        <v>9066</v>
      </c>
      <c r="B2980" s="3" t="s">
        <v>2307</v>
      </c>
      <c r="C2980" s="26" t="str">
        <f t="shared" si="1"/>
        <v>#REF!</v>
      </c>
      <c r="D2980" s="3" t="s">
        <v>8765</v>
      </c>
      <c r="E2980" s="3" t="s">
        <v>8758</v>
      </c>
      <c r="F2980" s="3" t="s">
        <v>8765</v>
      </c>
      <c r="G2980" s="3" t="s">
        <v>8846</v>
      </c>
      <c r="H2980" s="3" t="s">
        <v>8767</v>
      </c>
      <c r="I2980" s="3" t="s">
        <v>8846</v>
      </c>
      <c r="J2980" s="3" t="s">
        <v>8772</v>
      </c>
      <c r="K2980" s="3" t="s">
        <v>8761</v>
      </c>
      <c r="L2980" s="27" t="b">
        <f t="shared" si="2"/>
        <v>0</v>
      </c>
      <c r="M2980" s="8" t="b">
        <f t="shared" si="3"/>
        <v>0</v>
      </c>
    </row>
    <row r="2981">
      <c r="A2981" s="3" t="s">
        <v>9066</v>
      </c>
      <c r="B2981" s="3" t="s">
        <v>2307</v>
      </c>
      <c r="C2981" s="26" t="str">
        <f t="shared" si="1"/>
        <v>#REF!</v>
      </c>
      <c r="D2981" s="3" t="s">
        <v>8765</v>
      </c>
      <c r="E2981" s="3" t="s">
        <v>8758</v>
      </c>
      <c r="F2981" s="3" t="s">
        <v>8765</v>
      </c>
      <c r="G2981" s="3" t="s">
        <v>8846</v>
      </c>
      <c r="H2981" s="3" t="s">
        <v>8767</v>
      </c>
      <c r="I2981" s="3" t="s">
        <v>8846</v>
      </c>
      <c r="J2981" s="3" t="s">
        <v>8773</v>
      </c>
      <c r="K2981" s="3" t="s">
        <v>8761</v>
      </c>
      <c r="L2981" s="27" t="b">
        <f t="shared" si="2"/>
        <v>1</v>
      </c>
      <c r="M2981" s="8" t="b">
        <f t="shared" si="3"/>
        <v>0</v>
      </c>
    </row>
    <row r="2982">
      <c r="A2982" s="3" t="s">
        <v>34836</v>
      </c>
      <c r="B2982" s="3" t="s">
        <v>1667</v>
      </c>
      <c r="C2982" s="26" t="str">
        <f t="shared" si="1"/>
        <v>#REF!</v>
      </c>
      <c r="D2982" s="3" t="s">
        <v>8765</v>
      </c>
      <c r="E2982" s="3" t="s">
        <v>8758</v>
      </c>
      <c r="F2982" s="3" t="s">
        <v>8765</v>
      </c>
      <c r="G2982" s="3" t="s">
        <v>8780</v>
      </c>
      <c r="H2982" s="3" t="s">
        <v>8767</v>
      </c>
      <c r="I2982" s="3" t="s">
        <v>8780</v>
      </c>
      <c r="J2982" s="3" t="s">
        <v>8772</v>
      </c>
      <c r="K2982" s="3" t="s">
        <v>8761</v>
      </c>
      <c r="L2982" s="27" t="b">
        <f t="shared" si="2"/>
        <v>0</v>
      </c>
      <c r="M2982" s="8" t="b">
        <f t="shared" si="3"/>
        <v>0</v>
      </c>
    </row>
    <row r="2983">
      <c r="A2983" s="3" t="s">
        <v>34836</v>
      </c>
      <c r="B2983" s="3" t="s">
        <v>1667</v>
      </c>
      <c r="C2983" s="26" t="str">
        <f t="shared" si="1"/>
        <v>#REF!</v>
      </c>
      <c r="D2983" s="3" t="s">
        <v>8765</v>
      </c>
      <c r="E2983" s="3" t="s">
        <v>8758</v>
      </c>
      <c r="F2983" s="3" t="s">
        <v>8765</v>
      </c>
      <c r="G2983" s="3" t="s">
        <v>8780</v>
      </c>
      <c r="H2983" s="3" t="s">
        <v>8767</v>
      </c>
      <c r="I2983" s="3" t="s">
        <v>8780</v>
      </c>
      <c r="J2983" s="3" t="s">
        <v>8773</v>
      </c>
      <c r="K2983" s="3" t="s">
        <v>8761</v>
      </c>
      <c r="L2983" s="27" t="b">
        <f t="shared" si="2"/>
        <v>1</v>
      </c>
      <c r="M2983" s="8" t="b">
        <f t="shared" si="3"/>
        <v>0</v>
      </c>
    </row>
    <row r="2984">
      <c r="A2984" s="3" t="s">
        <v>9067</v>
      </c>
      <c r="B2984" s="3" t="s">
        <v>5941</v>
      </c>
      <c r="C2984" s="26" t="str">
        <f t="shared" si="1"/>
        <v>#REF!</v>
      </c>
      <c r="D2984" s="3" t="s">
        <v>8757</v>
      </c>
      <c r="E2984" s="3" t="s">
        <v>8758</v>
      </c>
      <c r="F2984" s="3" t="s">
        <v>8757</v>
      </c>
      <c r="G2984" s="3" t="s">
        <v>8828</v>
      </c>
      <c r="H2984" s="3" t="s">
        <v>8759</v>
      </c>
      <c r="I2984" s="3" t="s">
        <v>8828</v>
      </c>
      <c r="J2984" s="3" t="s">
        <v>8760</v>
      </c>
      <c r="K2984" s="3" t="s">
        <v>8761</v>
      </c>
      <c r="L2984" s="27" t="b">
        <f t="shared" si="2"/>
        <v>0</v>
      </c>
      <c r="M2984" s="8" t="b">
        <f t="shared" si="3"/>
        <v>1</v>
      </c>
    </row>
    <row r="2985">
      <c r="A2985" s="3" t="s">
        <v>9067</v>
      </c>
      <c r="B2985" s="3" t="s">
        <v>5941</v>
      </c>
      <c r="C2985" s="26" t="str">
        <f t="shared" si="1"/>
        <v>#REF!</v>
      </c>
      <c r="D2985" s="3" t="s">
        <v>8757</v>
      </c>
      <c r="E2985" s="3" t="s">
        <v>8758</v>
      </c>
      <c r="F2985" s="3" t="s">
        <v>8757</v>
      </c>
      <c r="G2985" s="3" t="s">
        <v>8828</v>
      </c>
      <c r="H2985" s="3" t="s">
        <v>8759</v>
      </c>
      <c r="I2985" s="3" t="s">
        <v>8828</v>
      </c>
      <c r="J2985" s="3" t="s">
        <v>8762</v>
      </c>
      <c r="K2985" s="3" t="s">
        <v>8761</v>
      </c>
      <c r="L2985" s="27" t="b">
        <f t="shared" si="2"/>
        <v>0</v>
      </c>
      <c r="M2985" s="8" t="b">
        <f t="shared" si="3"/>
        <v>0</v>
      </c>
    </row>
    <row r="2986">
      <c r="A2986" s="3" t="s">
        <v>9067</v>
      </c>
      <c r="B2986" s="3" t="s">
        <v>5941</v>
      </c>
      <c r="C2986" s="26" t="str">
        <f t="shared" si="1"/>
        <v>#REF!</v>
      </c>
      <c r="D2986" s="3" t="s">
        <v>8757</v>
      </c>
      <c r="E2986" s="3" t="s">
        <v>8758</v>
      </c>
      <c r="F2986" s="3" t="s">
        <v>8757</v>
      </c>
      <c r="G2986" s="3" t="s">
        <v>8828</v>
      </c>
      <c r="H2986" s="3" t="s">
        <v>8759</v>
      </c>
      <c r="I2986" s="3" t="s">
        <v>8828</v>
      </c>
      <c r="J2986" s="3" t="s">
        <v>8763</v>
      </c>
      <c r="K2986" s="3" t="s">
        <v>8761</v>
      </c>
      <c r="L2986" s="27" t="b">
        <f t="shared" si="2"/>
        <v>1</v>
      </c>
      <c r="M2986" s="8" t="b">
        <f t="shared" si="3"/>
        <v>0</v>
      </c>
    </row>
    <row r="2987">
      <c r="A2987" s="3" t="s">
        <v>34837</v>
      </c>
      <c r="B2987" s="3" t="s">
        <v>1531</v>
      </c>
      <c r="C2987" s="26" t="str">
        <f t="shared" si="1"/>
        <v>#REF!</v>
      </c>
      <c r="D2987" s="3" t="s">
        <v>8765</v>
      </c>
      <c r="E2987" s="3" t="s">
        <v>8758</v>
      </c>
      <c r="F2987" s="3" t="s">
        <v>8765</v>
      </c>
      <c r="G2987" s="3" t="s">
        <v>8800</v>
      </c>
      <c r="H2987" s="3" t="s">
        <v>8767</v>
      </c>
      <c r="I2987" s="3" t="s">
        <v>8800</v>
      </c>
      <c r="J2987" s="3" t="s">
        <v>8776</v>
      </c>
      <c r="K2987" s="3" t="s">
        <v>8761</v>
      </c>
      <c r="L2987" s="27" t="b">
        <f t="shared" si="2"/>
        <v>0</v>
      </c>
      <c r="M2987" s="8" t="b">
        <f t="shared" si="3"/>
        <v>1</v>
      </c>
    </row>
    <row r="2988">
      <c r="A2988" s="3" t="s">
        <v>34837</v>
      </c>
      <c r="B2988" s="3" t="s">
        <v>1531</v>
      </c>
      <c r="C2988" s="26" t="str">
        <f t="shared" si="1"/>
        <v>#REF!</v>
      </c>
      <c r="D2988" s="3" t="s">
        <v>8765</v>
      </c>
      <c r="E2988" s="3" t="s">
        <v>8758</v>
      </c>
      <c r="F2988" s="3" t="s">
        <v>8765</v>
      </c>
      <c r="G2988" s="3" t="s">
        <v>8800</v>
      </c>
      <c r="H2988" s="3" t="s">
        <v>8767</v>
      </c>
      <c r="I2988" s="3" t="s">
        <v>8800</v>
      </c>
      <c r="J2988" s="3" t="s">
        <v>8777</v>
      </c>
      <c r="K2988" s="3" t="s">
        <v>8761</v>
      </c>
      <c r="L2988" s="27" t="b">
        <f t="shared" si="2"/>
        <v>0</v>
      </c>
      <c r="M2988" s="8" t="b">
        <f t="shared" si="3"/>
        <v>1</v>
      </c>
    </row>
    <row r="2989">
      <c r="A2989" s="3" t="s">
        <v>34837</v>
      </c>
      <c r="B2989" s="3" t="s">
        <v>1531</v>
      </c>
      <c r="C2989" s="26" t="str">
        <f t="shared" si="1"/>
        <v>#REF!</v>
      </c>
      <c r="D2989" s="3" t="s">
        <v>8765</v>
      </c>
      <c r="E2989" s="3" t="s">
        <v>8758</v>
      </c>
      <c r="F2989" s="3" t="s">
        <v>8765</v>
      </c>
      <c r="G2989" s="3" t="s">
        <v>8800</v>
      </c>
      <c r="H2989" s="3" t="s">
        <v>8767</v>
      </c>
      <c r="I2989" s="3" t="s">
        <v>8800</v>
      </c>
      <c r="J2989" s="3" t="s">
        <v>8778</v>
      </c>
      <c r="K2989" s="3" t="s">
        <v>8761</v>
      </c>
      <c r="L2989" s="27" t="b">
        <f t="shared" si="2"/>
        <v>0</v>
      </c>
      <c r="M2989" s="8" t="b">
        <f t="shared" si="3"/>
        <v>1</v>
      </c>
    </row>
    <row r="2990">
      <c r="A2990" s="3" t="s">
        <v>34837</v>
      </c>
      <c r="B2990" s="3" t="s">
        <v>1531</v>
      </c>
      <c r="C2990" s="26" t="str">
        <f t="shared" si="1"/>
        <v>#REF!</v>
      </c>
      <c r="D2990" s="3" t="s">
        <v>8765</v>
      </c>
      <c r="E2990" s="3" t="s">
        <v>8758</v>
      </c>
      <c r="F2990" s="3" t="s">
        <v>8765</v>
      </c>
      <c r="G2990" s="3" t="s">
        <v>8800</v>
      </c>
      <c r="H2990" s="3" t="s">
        <v>8767</v>
      </c>
      <c r="I2990" s="3" t="s">
        <v>8800</v>
      </c>
      <c r="J2990" s="3" t="s">
        <v>8760</v>
      </c>
      <c r="K2990" s="3" t="s">
        <v>8761</v>
      </c>
      <c r="L2990" s="27" t="b">
        <f t="shared" si="2"/>
        <v>0</v>
      </c>
      <c r="M2990" s="8" t="b">
        <f t="shared" si="3"/>
        <v>1</v>
      </c>
    </row>
    <row r="2991">
      <c r="A2991" s="3" t="s">
        <v>34837</v>
      </c>
      <c r="B2991" s="3" t="s">
        <v>1531</v>
      </c>
      <c r="C2991" s="26" t="str">
        <f t="shared" si="1"/>
        <v>#REF!</v>
      </c>
      <c r="D2991" s="3" t="s">
        <v>8765</v>
      </c>
      <c r="E2991" s="3" t="s">
        <v>8758</v>
      </c>
      <c r="F2991" s="3" t="s">
        <v>8765</v>
      </c>
      <c r="G2991" s="3" t="s">
        <v>8800</v>
      </c>
      <c r="H2991" s="3" t="s">
        <v>8767</v>
      </c>
      <c r="I2991" s="3" t="s">
        <v>8800</v>
      </c>
      <c r="J2991" s="3" t="s">
        <v>8762</v>
      </c>
      <c r="K2991" s="3" t="s">
        <v>8761</v>
      </c>
      <c r="L2991" s="27" t="b">
        <f t="shared" si="2"/>
        <v>0</v>
      </c>
      <c r="M2991" s="8" t="b">
        <f t="shared" si="3"/>
        <v>0</v>
      </c>
    </row>
    <row r="2992">
      <c r="A2992" s="3" t="s">
        <v>34837</v>
      </c>
      <c r="B2992" s="3" t="s">
        <v>1531</v>
      </c>
      <c r="C2992" s="26" t="str">
        <f t="shared" si="1"/>
        <v>#REF!</v>
      </c>
      <c r="D2992" s="3" t="s">
        <v>8765</v>
      </c>
      <c r="E2992" s="3" t="s">
        <v>8758</v>
      </c>
      <c r="F2992" s="3" t="s">
        <v>8765</v>
      </c>
      <c r="G2992" s="3" t="s">
        <v>8800</v>
      </c>
      <c r="H2992" s="3" t="s">
        <v>8767</v>
      </c>
      <c r="I2992" s="3" t="s">
        <v>8800</v>
      </c>
      <c r="J2992" s="3" t="s">
        <v>8763</v>
      </c>
      <c r="K2992" s="3" t="s">
        <v>8761</v>
      </c>
      <c r="L2992" s="27" t="b">
        <f t="shared" si="2"/>
        <v>1</v>
      </c>
      <c r="M2992" s="8" t="b">
        <f t="shared" si="3"/>
        <v>0</v>
      </c>
    </row>
    <row r="2993">
      <c r="A2993" s="3" t="s">
        <v>34838</v>
      </c>
      <c r="B2993" s="3" t="s">
        <v>6129</v>
      </c>
      <c r="C2993" s="26" t="str">
        <f t="shared" si="1"/>
        <v>#REF!</v>
      </c>
      <c r="D2993" s="3" t="s">
        <v>8757</v>
      </c>
      <c r="E2993" s="3" t="s">
        <v>8758</v>
      </c>
      <c r="F2993" s="3" t="s">
        <v>8757</v>
      </c>
      <c r="G2993" s="3" t="s">
        <v>8114</v>
      </c>
      <c r="H2993" s="3" t="s">
        <v>8759</v>
      </c>
      <c r="I2993" s="3" t="s">
        <v>8114</v>
      </c>
      <c r="J2993" s="3" t="s">
        <v>8771</v>
      </c>
      <c r="K2993" s="3" t="s">
        <v>8907</v>
      </c>
      <c r="L2993" s="27" t="b">
        <f t="shared" si="2"/>
        <v>0</v>
      </c>
      <c r="M2993" s="8" t="b">
        <f t="shared" si="3"/>
        <v>1</v>
      </c>
    </row>
    <row r="2994">
      <c r="A2994" s="3" t="s">
        <v>34838</v>
      </c>
      <c r="B2994" s="3" t="s">
        <v>6129</v>
      </c>
      <c r="C2994" s="26" t="str">
        <f t="shared" si="1"/>
        <v>#REF!</v>
      </c>
      <c r="D2994" s="3" t="s">
        <v>8757</v>
      </c>
      <c r="E2994" s="3" t="s">
        <v>8758</v>
      </c>
      <c r="F2994" s="3" t="s">
        <v>8757</v>
      </c>
      <c r="G2994" s="3" t="s">
        <v>8114</v>
      </c>
      <c r="H2994" s="3" t="s">
        <v>8759</v>
      </c>
      <c r="I2994" s="3" t="s">
        <v>8114</v>
      </c>
      <c r="J2994" s="3" t="s">
        <v>8772</v>
      </c>
      <c r="K2994" s="3" t="s">
        <v>8907</v>
      </c>
      <c r="L2994" s="27" t="b">
        <f t="shared" si="2"/>
        <v>0</v>
      </c>
      <c r="M2994" s="8" t="b">
        <f t="shared" si="3"/>
        <v>0</v>
      </c>
    </row>
    <row r="2995">
      <c r="A2995" s="3" t="s">
        <v>34838</v>
      </c>
      <c r="B2995" s="3" t="s">
        <v>6129</v>
      </c>
      <c r="C2995" s="26" t="str">
        <f t="shared" si="1"/>
        <v>#REF!</v>
      </c>
      <c r="D2995" s="3" t="s">
        <v>8757</v>
      </c>
      <c r="E2995" s="3" t="s">
        <v>8758</v>
      </c>
      <c r="F2995" s="3" t="s">
        <v>8757</v>
      </c>
      <c r="G2995" s="3" t="s">
        <v>8114</v>
      </c>
      <c r="H2995" s="3" t="s">
        <v>8759</v>
      </c>
      <c r="I2995" s="3" t="s">
        <v>8114</v>
      </c>
      <c r="J2995" s="3" t="s">
        <v>8773</v>
      </c>
      <c r="K2995" s="3" t="s">
        <v>8907</v>
      </c>
      <c r="L2995" s="27" t="b">
        <f t="shared" si="2"/>
        <v>1</v>
      </c>
      <c r="M2995" s="8" t="b">
        <f t="shared" si="3"/>
        <v>0</v>
      </c>
    </row>
    <row r="2996">
      <c r="A2996" s="3" t="s">
        <v>34838</v>
      </c>
      <c r="B2996" s="3" t="s">
        <v>6129</v>
      </c>
      <c r="C2996" s="26" t="str">
        <f t="shared" si="1"/>
        <v>#REF!</v>
      </c>
      <c r="D2996" s="3" t="s">
        <v>8757</v>
      </c>
      <c r="E2996" s="3" t="s">
        <v>8758</v>
      </c>
      <c r="F2996" s="3" t="s">
        <v>8757</v>
      </c>
      <c r="G2996" s="3" t="s">
        <v>8114</v>
      </c>
      <c r="H2996" s="3" t="s">
        <v>8759</v>
      </c>
      <c r="I2996" s="3" t="s">
        <v>8114</v>
      </c>
      <c r="J2996" s="3" t="s">
        <v>8771</v>
      </c>
      <c r="K2996" s="3" t="s">
        <v>8916</v>
      </c>
      <c r="L2996" s="27" t="b">
        <f t="shared" si="2"/>
        <v>0</v>
      </c>
      <c r="M2996" s="8" t="b">
        <f t="shared" si="3"/>
        <v>1</v>
      </c>
    </row>
    <row r="2997">
      <c r="A2997" s="3" t="s">
        <v>34838</v>
      </c>
      <c r="B2997" s="3" t="s">
        <v>6129</v>
      </c>
      <c r="C2997" s="26" t="str">
        <f t="shared" si="1"/>
        <v>#REF!</v>
      </c>
      <c r="D2997" s="3" t="s">
        <v>8757</v>
      </c>
      <c r="E2997" s="3" t="s">
        <v>8758</v>
      </c>
      <c r="F2997" s="3" t="s">
        <v>8757</v>
      </c>
      <c r="G2997" s="3" t="s">
        <v>8114</v>
      </c>
      <c r="H2997" s="3" t="s">
        <v>8759</v>
      </c>
      <c r="I2997" s="3" t="s">
        <v>8114</v>
      </c>
      <c r="J2997" s="3" t="s">
        <v>8772</v>
      </c>
      <c r="K2997" s="3" t="s">
        <v>8916</v>
      </c>
      <c r="L2997" s="27" t="b">
        <f t="shared" si="2"/>
        <v>0</v>
      </c>
      <c r="M2997" s="8" t="b">
        <f t="shared" si="3"/>
        <v>0</v>
      </c>
    </row>
    <row r="2998">
      <c r="A2998" s="3" t="s">
        <v>34838</v>
      </c>
      <c r="B2998" s="3" t="s">
        <v>6129</v>
      </c>
      <c r="C2998" s="26" t="str">
        <f t="shared" si="1"/>
        <v>#REF!</v>
      </c>
      <c r="D2998" s="3" t="s">
        <v>8757</v>
      </c>
      <c r="E2998" s="3" t="s">
        <v>8758</v>
      </c>
      <c r="F2998" s="3" t="s">
        <v>8757</v>
      </c>
      <c r="G2998" s="3" t="s">
        <v>8114</v>
      </c>
      <c r="H2998" s="3" t="s">
        <v>8759</v>
      </c>
      <c r="I2998" s="3" t="s">
        <v>8114</v>
      </c>
      <c r="J2998" s="3" t="s">
        <v>8773</v>
      </c>
      <c r="K2998" s="3" t="s">
        <v>8916</v>
      </c>
      <c r="L2998" s="27" t="b">
        <f t="shared" si="2"/>
        <v>1</v>
      </c>
      <c r="M2998" s="8" t="b">
        <f t="shared" si="3"/>
        <v>0</v>
      </c>
    </row>
    <row r="2999">
      <c r="A2999" s="3" t="s">
        <v>34838</v>
      </c>
      <c r="B2999" s="3" t="s">
        <v>6129</v>
      </c>
      <c r="C2999" s="26" t="str">
        <f t="shared" si="1"/>
        <v>#REF!</v>
      </c>
      <c r="D2999" s="3" t="s">
        <v>8757</v>
      </c>
      <c r="E2999" s="3" t="s">
        <v>8758</v>
      </c>
      <c r="F2999" s="3" t="s">
        <v>8757</v>
      </c>
      <c r="G2999" s="3" t="s">
        <v>8114</v>
      </c>
      <c r="H2999" s="3" t="s">
        <v>8759</v>
      </c>
      <c r="I2999" s="3" t="s">
        <v>8114</v>
      </c>
      <c r="J2999" s="3" t="s">
        <v>8771</v>
      </c>
      <c r="K2999" s="3" t="s">
        <v>8903</v>
      </c>
      <c r="L2999" s="27" t="b">
        <f t="shared" si="2"/>
        <v>0</v>
      </c>
      <c r="M2999" s="8" t="b">
        <f t="shared" si="3"/>
        <v>1</v>
      </c>
    </row>
    <row r="3000">
      <c r="A3000" s="3" t="s">
        <v>34838</v>
      </c>
      <c r="B3000" s="3" t="s">
        <v>6129</v>
      </c>
      <c r="C3000" s="26" t="str">
        <f t="shared" si="1"/>
        <v>#REF!</v>
      </c>
      <c r="D3000" s="3" t="s">
        <v>8757</v>
      </c>
      <c r="E3000" s="3" t="s">
        <v>8758</v>
      </c>
      <c r="F3000" s="3" t="s">
        <v>8757</v>
      </c>
      <c r="G3000" s="3" t="s">
        <v>8114</v>
      </c>
      <c r="H3000" s="3" t="s">
        <v>8759</v>
      </c>
      <c r="I3000" s="3" t="s">
        <v>8114</v>
      </c>
      <c r="J3000" s="3" t="s">
        <v>8772</v>
      </c>
      <c r="K3000" s="3" t="s">
        <v>8903</v>
      </c>
      <c r="L3000" s="27" t="b">
        <f t="shared" si="2"/>
        <v>0</v>
      </c>
      <c r="M3000" s="8" t="b">
        <f t="shared" si="3"/>
        <v>0</v>
      </c>
    </row>
    <row r="3001">
      <c r="A3001" s="3" t="s">
        <v>34838</v>
      </c>
      <c r="B3001" s="3" t="s">
        <v>6129</v>
      </c>
      <c r="C3001" s="26" t="str">
        <f t="shared" si="1"/>
        <v>#REF!</v>
      </c>
      <c r="D3001" s="3" t="s">
        <v>8757</v>
      </c>
      <c r="E3001" s="3" t="s">
        <v>8758</v>
      </c>
      <c r="F3001" s="3" t="s">
        <v>8757</v>
      </c>
      <c r="G3001" s="3" t="s">
        <v>8114</v>
      </c>
      <c r="H3001" s="3" t="s">
        <v>8759</v>
      </c>
      <c r="I3001" s="3" t="s">
        <v>8114</v>
      </c>
      <c r="J3001" s="3" t="s">
        <v>8773</v>
      </c>
      <c r="K3001" s="3" t="s">
        <v>8903</v>
      </c>
      <c r="L3001" s="27" t="b">
        <f t="shared" si="2"/>
        <v>1</v>
      </c>
      <c r="M3001" s="8" t="b">
        <f t="shared" si="3"/>
        <v>0</v>
      </c>
    </row>
    <row r="3002">
      <c r="A3002" s="3" t="s">
        <v>34838</v>
      </c>
      <c r="B3002" s="3" t="s">
        <v>6129</v>
      </c>
      <c r="C3002" s="26" t="str">
        <f t="shared" si="1"/>
        <v>#REF!</v>
      </c>
      <c r="D3002" s="3" t="s">
        <v>8757</v>
      </c>
      <c r="E3002" s="3" t="s">
        <v>8758</v>
      </c>
      <c r="F3002" s="3" t="s">
        <v>8757</v>
      </c>
      <c r="G3002" s="3" t="s">
        <v>8114</v>
      </c>
      <c r="H3002" s="3" t="s">
        <v>8759</v>
      </c>
      <c r="I3002" s="3" t="s">
        <v>8114</v>
      </c>
      <c r="J3002" s="3" t="s">
        <v>8771</v>
      </c>
      <c r="K3002" s="3" t="s">
        <v>8915</v>
      </c>
      <c r="L3002" s="27" t="b">
        <f t="shared" si="2"/>
        <v>0</v>
      </c>
      <c r="M3002" s="8" t="b">
        <f t="shared" si="3"/>
        <v>1</v>
      </c>
    </row>
    <row r="3003">
      <c r="A3003" s="3" t="s">
        <v>34838</v>
      </c>
      <c r="B3003" s="3" t="s">
        <v>6129</v>
      </c>
      <c r="C3003" s="26" t="str">
        <f t="shared" si="1"/>
        <v>#REF!</v>
      </c>
      <c r="D3003" s="3" t="s">
        <v>8757</v>
      </c>
      <c r="E3003" s="3" t="s">
        <v>8758</v>
      </c>
      <c r="F3003" s="3" t="s">
        <v>8757</v>
      </c>
      <c r="G3003" s="3" t="s">
        <v>8114</v>
      </c>
      <c r="H3003" s="3" t="s">
        <v>8759</v>
      </c>
      <c r="I3003" s="3" t="s">
        <v>8114</v>
      </c>
      <c r="J3003" s="3" t="s">
        <v>8772</v>
      </c>
      <c r="K3003" s="3" t="s">
        <v>8915</v>
      </c>
      <c r="L3003" s="27" t="b">
        <f t="shared" si="2"/>
        <v>0</v>
      </c>
      <c r="M3003" s="8" t="b">
        <f t="shared" si="3"/>
        <v>0</v>
      </c>
    </row>
    <row r="3004">
      <c r="A3004" s="3" t="s">
        <v>34838</v>
      </c>
      <c r="B3004" s="3" t="s">
        <v>6129</v>
      </c>
      <c r="C3004" s="26" t="str">
        <f t="shared" si="1"/>
        <v>#REF!</v>
      </c>
      <c r="D3004" s="3" t="s">
        <v>8757</v>
      </c>
      <c r="E3004" s="3" t="s">
        <v>8758</v>
      </c>
      <c r="F3004" s="3" t="s">
        <v>8757</v>
      </c>
      <c r="G3004" s="3" t="s">
        <v>8114</v>
      </c>
      <c r="H3004" s="3" t="s">
        <v>8759</v>
      </c>
      <c r="I3004" s="3" t="s">
        <v>8114</v>
      </c>
      <c r="J3004" s="3" t="s">
        <v>8773</v>
      </c>
      <c r="K3004" s="3" t="s">
        <v>8915</v>
      </c>
      <c r="L3004" s="27" t="b">
        <f t="shared" si="2"/>
        <v>1</v>
      </c>
      <c r="M3004" s="8" t="b">
        <f t="shared" si="3"/>
        <v>0</v>
      </c>
    </row>
    <row r="3005">
      <c r="A3005" s="3" t="s">
        <v>34838</v>
      </c>
      <c r="B3005" s="3" t="s">
        <v>6129</v>
      </c>
      <c r="C3005" s="26" t="str">
        <f t="shared" si="1"/>
        <v>#REF!</v>
      </c>
      <c r="D3005" s="3" t="s">
        <v>8757</v>
      </c>
      <c r="E3005" s="3" t="s">
        <v>8758</v>
      </c>
      <c r="F3005" s="3" t="s">
        <v>8757</v>
      </c>
      <c r="G3005" s="3" t="s">
        <v>8114</v>
      </c>
      <c r="H3005" s="3" t="s">
        <v>8759</v>
      </c>
      <c r="I3005" s="3" t="s">
        <v>8114</v>
      </c>
      <c r="J3005" s="3" t="s">
        <v>8771</v>
      </c>
      <c r="K3005" s="3" t="s">
        <v>8906</v>
      </c>
      <c r="L3005" s="27" t="b">
        <f t="shared" si="2"/>
        <v>0</v>
      </c>
      <c r="M3005" s="8" t="b">
        <f t="shared" si="3"/>
        <v>1</v>
      </c>
    </row>
    <row r="3006">
      <c r="A3006" s="3" t="s">
        <v>34838</v>
      </c>
      <c r="B3006" s="3" t="s">
        <v>6129</v>
      </c>
      <c r="C3006" s="26" t="str">
        <f t="shared" si="1"/>
        <v>#REF!</v>
      </c>
      <c r="D3006" s="3" t="s">
        <v>8757</v>
      </c>
      <c r="E3006" s="3" t="s">
        <v>8758</v>
      </c>
      <c r="F3006" s="3" t="s">
        <v>8757</v>
      </c>
      <c r="G3006" s="3" t="s">
        <v>8114</v>
      </c>
      <c r="H3006" s="3" t="s">
        <v>8759</v>
      </c>
      <c r="I3006" s="3" t="s">
        <v>8114</v>
      </c>
      <c r="J3006" s="3" t="s">
        <v>8772</v>
      </c>
      <c r="K3006" s="3" t="s">
        <v>8906</v>
      </c>
      <c r="L3006" s="27" t="b">
        <f t="shared" si="2"/>
        <v>0</v>
      </c>
      <c r="M3006" s="8" t="b">
        <f t="shared" si="3"/>
        <v>0</v>
      </c>
    </row>
    <row r="3007">
      <c r="A3007" s="3" t="s">
        <v>34838</v>
      </c>
      <c r="B3007" s="3" t="s">
        <v>6129</v>
      </c>
      <c r="C3007" s="26" t="str">
        <f t="shared" si="1"/>
        <v>#REF!</v>
      </c>
      <c r="D3007" s="3" t="s">
        <v>8757</v>
      </c>
      <c r="E3007" s="3" t="s">
        <v>8758</v>
      </c>
      <c r="F3007" s="3" t="s">
        <v>8757</v>
      </c>
      <c r="G3007" s="3" t="s">
        <v>8114</v>
      </c>
      <c r="H3007" s="3" t="s">
        <v>8759</v>
      </c>
      <c r="I3007" s="3" t="s">
        <v>8114</v>
      </c>
      <c r="J3007" s="3" t="s">
        <v>8773</v>
      </c>
      <c r="K3007" s="3" t="s">
        <v>8906</v>
      </c>
      <c r="L3007" s="27" t="b">
        <f t="shared" si="2"/>
        <v>1</v>
      </c>
      <c r="M3007" s="8" t="b">
        <f t="shared" si="3"/>
        <v>0</v>
      </c>
    </row>
    <row r="3008">
      <c r="A3008" s="3" t="s">
        <v>34838</v>
      </c>
      <c r="B3008" s="3" t="s">
        <v>6129</v>
      </c>
      <c r="C3008" s="26" t="str">
        <f t="shared" si="1"/>
        <v>#REF!</v>
      </c>
      <c r="D3008" s="3" t="s">
        <v>8757</v>
      </c>
      <c r="E3008" s="3" t="s">
        <v>8758</v>
      </c>
      <c r="F3008" s="3" t="s">
        <v>8757</v>
      </c>
      <c r="G3008" s="3" t="s">
        <v>8114</v>
      </c>
      <c r="H3008" s="3" t="s">
        <v>8759</v>
      </c>
      <c r="I3008" s="3" t="s">
        <v>8114</v>
      </c>
      <c r="J3008" s="3" t="s">
        <v>8771</v>
      </c>
      <c r="K3008" s="3" t="s">
        <v>8914</v>
      </c>
      <c r="L3008" s="27" t="b">
        <f t="shared" si="2"/>
        <v>0</v>
      </c>
      <c r="M3008" s="8" t="b">
        <f t="shared" si="3"/>
        <v>1</v>
      </c>
    </row>
    <row r="3009">
      <c r="A3009" s="3" t="s">
        <v>34838</v>
      </c>
      <c r="B3009" s="3" t="s">
        <v>6129</v>
      </c>
      <c r="C3009" s="26" t="str">
        <f t="shared" si="1"/>
        <v>#REF!</v>
      </c>
      <c r="D3009" s="3" t="s">
        <v>8757</v>
      </c>
      <c r="E3009" s="3" t="s">
        <v>8758</v>
      </c>
      <c r="F3009" s="3" t="s">
        <v>8757</v>
      </c>
      <c r="G3009" s="3" t="s">
        <v>8114</v>
      </c>
      <c r="H3009" s="3" t="s">
        <v>8759</v>
      </c>
      <c r="I3009" s="3" t="s">
        <v>8114</v>
      </c>
      <c r="J3009" s="3" t="s">
        <v>8772</v>
      </c>
      <c r="K3009" s="3" t="s">
        <v>8914</v>
      </c>
      <c r="L3009" s="27" t="b">
        <f t="shared" si="2"/>
        <v>0</v>
      </c>
      <c r="M3009" s="8" t="b">
        <f t="shared" si="3"/>
        <v>0</v>
      </c>
    </row>
    <row r="3010">
      <c r="A3010" s="3" t="s">
        <v>34838</v>
      </c>
      <c r="B3010" s="3" t="s">
        <v>6129</v>
      </c>
      <c r="C3010" s="26" t="str">
        <f t="shared" si="1"/>
        <v>#REF!</v>
      </c>
      <c r="D3010" s="3" t="s">
        <v>8757</v>
      </c>
      <c r="E3010" s="3" t="s">
        <v>8758</v>
      </c>
      <c r="F3010" s="3" t="s">
        <v>8757</v>
      </c>
      <c r="G3010" s="3" t="s">
        <v>8114</v>
      </c>
      <c r="H3010" s="3" t="s">
        <v>8759</v>
      </c>
      <c r="I3010" s="3" t="s">
        <v>8114</v>
      </c>
      <c r="J3010" s="3" t="s">
        <v>8773</v>
      </c>
      <c r="K3010" s="3" t="s">
        <v>8914</v>
      </c>
      <c r="L3010" s="27" t="b">
        <f t="shared" si="2"/>
        <v>1</v>
      </c>
      <c r="M3010" s="8" t="b">
        <f t="shared" si="3"/>
        <v>0</v>
      </c>
    </row>
    <row r="3011">
      <c r="A3011" s="3" t="s">
        <v>34838</v>
      </c>
      <c r="B3011" s="3" t="s">
        <v>6129</v>
      </c>
      <c r="C3011" s="26" t="str">
        <f t="shared" si="1"/>
        <v>#REF!</v>
      </c>
      <c r="D3011" s="3" t="s">
        <v>8757</v>
      </c>
      <c r="E3011" s="3" t="s">
        <v>8758</v>
      </c>
      <c r="F3011" s="3" t="s">
        <v>8757</v>
      </c>
      <c r="G3011" s="3" t="s">
        <v>8114</v>
      </c>
      <c r="H3011" s="3" t="s">
        <v>8759</v>
      </c>
      <c r="I3011" s="3" t="s">
        <v>8114</v>
      </c>
      <c r="J3011" s="3" t="s">
        <v>8771</v>
      </c>
      <c r="K3011" s="3" t="s">
        <v>8912</v>
      </c>
      <c r="L3011" s="27" t="b">
        <f t="shared" si="2"/>
        <v>0</v>
      </c>
      <c r="M3011" s="8" t="b">
        <f t="shared" si="3"/>
        <v>1</v>
      </c>
    </row>
    <row r="3012">
      <c r="A3012" s="3" t="s">
        <v>34838</v>
      </c>
      <c r="B3012" s="3" t="s">
        <v>6129</v>
      </c>
      <c r="C3012" s="26" t="str">
        <f t="shared" si="1"/>
        <v>#REF!</v>
      </c>
      <c r="D3012" s="3" t="s">
        <v>8757</v>
      </c>
      <c r="E3012" s="3" t="s">
        <v>8758</v>
      </c>
      <c r="F3012" s="3" t="s">
        <v>8757</v>
      </c>
      <c r="G3012" s="3" t="s">
        <v>8114</v>
      </c>
      <c r="H3012" s="3" t="s">
        <v>8759</v>
      </c>
      <c r="I3012" s="3" t="s">
        <v>8114</v>
      </c>
      <c r="J3012" s="3" t="s">
        <v>8772</v>
      </c>
      <c r="K3012" s="3" t="s">
        <v>8912</v>
      </c>
      <c r="L3012" s="27" t="b">
        <f t="shared" si="2"/>
        <v>0</v>
      </c>
      <c r="M3012" s="8" t="b">
        <f t="shared" si="3"/>
        <v>0</v>
      </c>
    </row>
    <row r="3013">
      <c r="A3013" s="3" t="s">
        <v>34838</v>
      </c>
      <c r="B3013" s="3" t="s">
        <v>6129</v>
      </c>
      <c r="C3013" s="26" t="str">
        <f t="shared" si="1"/>
        <v>#REF!</v>
      </c>
      <c r="D3013" s="3" t="s">
        <v>8757</v>
      </c>
      <c r="E3013" s="3" t="s">
        <v>8758</v>
      </c>
      <c r="F3013" s="3" t="s">
        <v>8757</v>
      </c>
      <c r="G3013" s="3" t="s">
        <v>8114</v>
      </c>
      <c r="H3013" s="3" t="s">
        <v>8759</v>
      </c>
      <c r="I3013" s="3" t="s">
        <v>8114</v>
      </c>
      <c r="J3013" s="3" t="s">
        <v>8773</v>
      </c>
      <c r="K3013" s="3" t="s">
        <v>8912</v>
      </c>
      <c r="L3013" s="27" t="b">
        <f t="shared" si="2"/>
        <v>1</v>
      </c>
      <c r="M3013" s="8" t="b">
        <f t="shared" si="3"/>
        <v>0</v>
      </c>
    </row>
    <row r="3014">
      <c r="A3014" s="3" t="s">
        <v>34838</v>
      </c>
      <c r="B3014" s="3" t="s">
        <v>6129</v>
      </c>
      <c r="C3014" s="26" t="str">
        <f t="shared" si="1"/>
        <v>#REF!</v>
      </c>
      <c r="D3014" s="3" t="s">
        <v>8757</v>
      </c>
      <c r="E3014" s="3" t="s">
        <v>8758</v>
      </c>
      <c r="F3014" s="3" t="s">
        <v>8757</v>
      </c>
      <c r="G3014" s="3" t="s">
        <v>8114</v>
      </c>
      <c r="H3014" s="3" t="s">
        <v>8759</v>
      </c>
      <c r="I3014" s="3" t="s">
        <v>8114</v>
      </c>
      <c r="J3014" s="3" t="s">
        <v>8771</v>
      </c>
      <c r="K3014" s="3" t="s">
        <v>8919</v>
      </c>
      <c r="L3014" s="27" t="b">
        <f t="shared" si="2"/>
        <v>0</v>
      </c>
      <c r="M3014" s="8" t="b">
        <f t="shared" si="3"/>
        <v>1</v>
      </c>
    </row>
    <row r="3015">
      <c r="A3015" s="3" t="s">
        <v>34838</v>
      </c>
      <c r="B3015" s="3" t="s">
        <v>6129</v>
      </c>
      <c r="C3015" s="26" t="str">
        <f t="shared" si="1"/>
        <v>#REF!</v>
      </c>
      <c r="D3015" s="3" t="s">
        <v>8757</v>
      </c>
      <c r="E3015" s="3" t="s">
        <v>8758</v>
      </c>
      <c r="F3015" s="3" t="s">
        <v>8757</v>
      </c>
      <c r="G3015" s="3" t="s">
        <v>8114</v>
      </c>
      <c r="H3015" s="3" t="s">
        <v>8759</v>
      </c>
      <c r="I3015" s="3" t="s">
        <v>8114</v>
      </c>
      <c r="J3015" s="3" t="s">
        <v>8772</v>
      </c>
      <c r="K3015" s="3" t="s">
        <v>8919</v>
      </c>
      <c r="L3015" s="27" t="b">
        <f t="shared" si="2"/>
        <v>0</v>
      </c>
      <c r="M3015" s="8" t="b">
        <f t="shared" si="3"/>
        <v>0</v>
      </c>
    </row>
    <row r="3016">
      <c r="A3016" s="3" t="s">
        <v>34838</v>
      </c>
      <c r="B3016" s="3" t="s">
        <v>6129</v>
      </c>
      <c r="C3016" s="26" t="str">
        <f t="shared" si="1"/>
        <v>#REF!</v>
      </c>
      <c r="D3016" s="3" t="s">
        <v>8757</v>
      </c>
      <c r="E3016" s="3" t="s">
        <v>8758</v>
      </c>
      <c r="F3016" s="3" t="s">
        <v>8757</v>
      </c>
      <c r="G3016" s="3" t="s">
        <v>8114</v>
      </c>
      <c r="H3016" s="3" t="s">
        <v>8759</v>
      </c>
      <c r="I3016" s="3" t="s">
        <v>8114</v>
      </c>
      <c r="J3016" s="3" t="s">
        <v>8773</v>
      </c>
      <c r="K3016" s="3" t="s">
        <v>8919</v>
      </c>
      <c r="L3016" s="27" t="b">
        <f t="shared" si="2"/>
        <v>1</v>
      </c>
      <c r="M3016" s="8" t="b">
        <f t="shared" si="3"/>
        <v>0</v>
      </c>
    </row>
    <row r="3017">
      <c r="A3017" s="3" t="s">
        <v>34838</v>
      </c>
      <c r="B3017" s="3" t="s">
        <v>6129</v>
      </c>
      <c r="C3017" s="26" t="str">
        <f t="shared" si="1"/>
        <v>#REF!</v>
      </c>
      <c r="D3017" s="3" t="s">
        <v>8757</v>
      </c>
      <c r="E3017" s="3" t="s">
        <v>8758</v>
      </c>
      <c r="F3017" s="3" t="s">
        <v>8757</v>
      </c>
      <c r="G3017" s="3" t="s">
        <v>8114</v>
      </c>
      <c r="H3017" s="3" t="s">
        <v>8759</v>
      </c>
      <c r="I3017" s="3" t="s">
        <v>8114</v>
      </c>
      <c r="J3017" s="3" t="s">
        <v>8771</v>
      </c>
      <c r="K3017" s="3" t="s">
        <v>8904</v>
      </c>
      <c r="L3017" s="27" t="b">
        <f t="shared" si="2"/>
        <v>0</v>
      </c>
      <c r="M3017" s="8" t="b">
        <f t="shared" si="3"/>
        <v>1</v>
      </c>
    </row>
    <row r="3018">
      <c r="A3018" s="3" t="s">
        <v>34838</v>
      </c>
      <c r="B3018" s="3" t="s">
        <v>6129</v>
      </c>
      <c r="C3018" s="26" t="str">
        <f t="shared" si="1"/>
        <v>#REF!</v>
      </c>
      <c r="D3018" s="3" t="s">
        <v>8757</v>
      </c>
      <c r="E3018" s="3" t="s">
        <v>8758</v>
      </c>
      <c r="F3018" s="3" t="s">
        <v>8757</v>
      </c>
      <c r="G3018" s="3" t="s">
        <v>8114</v>
      </c>
      <c r="H3018" s="3" t="s">
        <v>8759</v>
      </c>
      <c r="I3018" s="3" t="s">
        <v>8114</v>
      </c>
      <c r="J3018" s="3" t="s">
        <v>8772</v>
      </c>
      <c r="K3018" s="3" t="s">
        <v>8904</v>
      </c>
      <c r="L3018" s="27" t="b">
        <f t="shared" si="2"/>
        <v>0</v>
      </c>
      <c r="M3018" s="8" t="b">
        <f t="shared" si="3"/>
        <v>0</v>
      </c>
    </row>
    <row r="3019">
      <c r="A3019" s="3" t="s">
        <v>34838</v>
      </c>
      <c r="B3019" s="3" t="s">
        <v>6129</v>
      </c>
      <c r="C3019" s="26" t="str">
        <f t="shared" si="1"/>
        <v>#REF!</v>
      </c>
      <c r="D3019" s="3" t="s">
        <v>8757</v>
      </c>
      <c r="E3019" s="3" t="s">
        <v>8758</v>
      </c>
      <c r="F3019" s="3" t="s">
        <v>8757</v>
      </c>
      <c r="G3019" s="3" t="s">
        <v>8114</v>
      </c>
      <c r="H3019" s="3" t="s">
        <v>8759</v>
      </c>
      <c r="I3019" s="3" t="s">
        <v>8114</v>
      </c>
      <c r="J3019" s="3" t="s">
        <v>8773</v>
      </c>
      <c r="K3019" s="3" t="s">
        <v>8904</v>
      </c>
      <c r="L3019" s="27" t="b">
        <f t="shared" si="2"/>
        <v>1</v>
      </c>
      <c r="M3019" s="8" t="b">
        <f t="shared" si="3"/>
        <v>0</v>
      </c>
    </row>
    <row r="3020">
      <c r="A3020" s="3" t="s">
        <v>34838</v>
      </c>
      <c r="B3020" s="3" t="s">
        <v>6129</v>
      </c>
      <c r="C3020" s="26" t="str">
        <f t="shared" si="1"/>
        <v>#REF!</v>
      </c>
      <c r="D3020" s="3" t="s">
        <v>8757</v>
      </c>
      <c r="E3020" s="3" t="s">
        <v>8758</v>
      </c>
      <c r="F3020" s="3" t="s">
        <v>8757</v>
      </c>
      <c r="G3020" s="3" t="s">
        <v>8114</v>
      </c>
      <c r="H3020" s="3" t="s">
        <v>8759</v>
      </c>
      <c r="I3020" s="3" t="s">
        <v>8114</v>
      </c>
      <c r="J3020" s="3" t="s">
        <v>8771</v>
      </c>
      <c r="K3020" s="3" t="s">
        <v>8905</v>
      </c>
      <c r="L3020" s="27" t="b">
        <f t="shared" si="2"/>
        <v>0</v>
      </c>
      <c r="M3020" s="8" t="b">
        <f t="shared" si="3"/>
        <v>1</v>
      </c>
    </row>
    <row r="3021">
      <c r="A3021" s="3" t="s">
        <v>34838</v>
      </c>
      <c r="B3021" s="3" t="s">
        <v>6129</v>
      </c>
      <c r="C3021" s="26" t="str">
        <f t="shared" si="1"/>
        <v>#REF!</v>
      </c>
      <c r="D3021" s="3" t="s">
        <v>8757</v>
      </c>
      <c r="E3021" s="3" t="s">
        <v>8758</v>
      </c>
      <c r="F3021" s="3" t="s">
        <v>8757</v>
      </c>
      <c r="G3021" s="3" t="s">
        <v>8114</v>
      </c>
      <c r="H3021" s="3" t="s">
        <v>8759</v>
      </c>
      <c r="I3021" s="3" t="s">
        <v>8114</v>
      </c>
      <c r="J3021" s="3" t="s">
        <v>8772</v>
      </c>
      <c r="K3021" s="3" t="s">
        <v>8905</v>
      </c>
      <c r="L3021" s="27" t="b">
        <f t="shared" si="2"/>
        <v>0</v>
      </c>
      <c r="M3021" s="8" t="b">
        <f t="shared" si="3"/>
        <v>0</v>
      </c>
    </row>
    <row r="3022">
      <c r="A3022" s="3" t="s">
        <v>34838</v>
      </c>
      <c r="B3022" s="3" t="s">
        <v>6129</v>
      </c>
      <c r="C3022" s="26" t="str">
        <f t="shared" si="1"/>
        <v>#REF!</v>
      </c>
      <c r="D3022" s="3" t="s">
        <v>8757</v>
      </c>
      <c r="E3022" s="3" t="s">
        <v>8758</v>
      </c>
      <c r="F3022" s="3" t="s">
        <v>8757</v>
      </c>
      <c r="G3022" s="3" t="s">
        <v>8114</v>
      </c>
      <c r="H3022" s="3" t="s">
        <v>8759</v>
      </c>
      <c r="I3022" s="3" t="s">
        <v>8114</v>
      </c>
      <c r="J3022" s="3" t="s">
        <v>8773</v>
      </c>
      <c r="K3022" s="3" t="s">
        <v>8905</v>
      </c>
      <c r="L3022" s="27" t="b">
        <f t="shared" si="2"/>
        <v>1</v>
      </c>
      <c r="M3022" s="8" t="b">
        <f t="shared" si="3"/>
        <v>0</v>
      </c>
    </row>
    <row r="3023">
      <c r="A3023" s="3" t="s">
        <v>34838</v>
      </c>
      <c r="B3023" s="3" t="s">
        <v>6129</v>
      </c>
      <c r="C3023" s="26" t="str">
        <f t="shared" si="1"/>
        <v>#REF!</v>
      </c>
      <c r="D3023" s="3" t="s">
        <v>8757</v>
      </c>
      <c r="E3023" s="3" t="s">
        <v>8758</v>
      </c>
      <c r="F3023" s="3" t="s">
        <v>8757</v>
      </c>
      <c r="G3023" s="3" t="s">
        <v>8114</v>
      </c>
      <c r="H3023" s="3" t="s">
        <v>8759</v>
      </c>
      <c r="I3023" s="3" t="s">
        <v>8114</v>
      </c>
      <c r="J3023" s="3" t="s">
        <v>8771</v>
      </c>
      <c r="K3023" s="3" t="s">
        <v>8899</v>
      </c>
      <c r="L3023" s="27" t="b">
        <f t="shared" si="2"/>
        <v>0</v>
      </c>
      <c r="M3023" s="8" t="b">
        <f t="shared" si="3"/>
        <v>1</v>
      </c>
    </row>
    <row r="3024">
      <c r="A3024" s="3" t="s">
        <v>34838</v>
      </c>
      <c r="B3024" s="3" t="s">
        <v>6129</v>
      </c>
      <c r="C3024" s="26" t="str">
        <f t="shared" si="1"/>
        <v>#REF!</v>
      </c>
      <c r="D3024" s="3" t="s">
        <v>8757</v>
      </c>
      <c r="E3024" s="3" t="s">
        <v>8758</v>
      </c>
      <c r="F3024" s="3" t="s">
        <v>8757</v>
      </c>
      <c r="G3024" s="3" t="s">
        <v>8114</v>
      </c>
      <c r="H3024" s="3" t="s">
        <v>8759</v>
      </c>
      <c r="I3024" s="3" t="s">
        <v>8114</v>
      </c>
      <c r="J3024" s="3" t="s">
        <v>8772</v>
      </c>
      <c r="K3024" s="3" t="s">
        <v>8899</v>
      </c>
      <c r="L3024" s="27" t="b">
        <f t="shared" si="2"/>
        <v>0</v>
      </c>
      <c r="M3024" s="8" t="b">
        <f t="shared" si="3"/>
        <v>0</v>
      </c>
    </row>
    <row r="3025">
      <c r="A3025" s="3" t="s">
        <v>34838</v>
      </c>
      <c r="B3025" s="3" t="s">
        <v>6129</v>
      </c>
      <c r="C3025" s="26" t="str">
        <f t="shared" si="1"/>
        <v>#REF!</v>
      </c>
      <c r="D3025" s="3" t="s">
        <v>8757</v>
      </c>
      <c r="E3025" s="3" t="s">
        <v>8758</v>
      </c>
      <c r="F3025" s="3" t="s">
        <v>8757</v>
      </c>
      <c r="G3025" s="3" t="s">
        <v>8114</v>
      </c>
      <c r="H3025" s="3" t="s">
        <v>8759</v>
      </c>
      <c r="I3025" s="3" t="s">
        <v>8114</v>
      </c>
      <c r="J3025" s="3" t="s">
        <v>8773</v>
      </c>
      <c r="K3025" s="3" t="s">
        <v>8899</v>
      </c>
      <c r="L3025" s="27" t="b">
        <f t="shared" si="2"/>
        <v>1</v>
      </c>
      <c r="M3025" s="8" t="b">
        <f t="shared" si="3"/>
        <v>0</v>
      </c>
    </row>
    <row r="3026">
      <c r="A3026" s="3" t="s">
        <v>34838</v>
      </c>
      <c r="B3026" s="3" t="s">
        <v>6129</v>
      </c>
      <c r="C3026" s="26" t="str">
        <f t="shared" si="1"/>
        <v>#REF!</v>
      </c>
      <c r="D3026" s="3" t="s">
        <v>8757</v>
      </c>
      <c r="E3026" s="3" t="s">
        <v>8758</v>
      </c>
      <c r="F3026" s="3" t="s">
        <v>8757</v>
      </c>
      <c r="G3026" s="3" t="s">
        <v>8114</v>
      </c>
      <c r="H3026" s="3" t="s">
        <v>8759</v>
      </c>
      <c r="I3026" s="3" t="s">
        <v>8114</v>
      </c>
      <c r="J3026" s="3" t="s">
        <v>8771</v>
      </c>
      <c r="K3026" s="3" t="s">
        <v>8902</v>
      </c>
      <c r="L3026" s="27" t="b">
        <f t="shared" si="2"/>
        <v>0</v>
      </c>
      <c r="M3026" s="8" t="b">
        <f t="shared" si="3"/>
        <v>1</v>
      </c>
    </row>
    <row r="3027">
      <c r="A3027" s="3" t="s">
        <v>34838</v>
      </c>
      <c r="B3027" s="3" t="s">
        <v>6129</v>
      </c>
      <c r="C3027" s="26" t="str">
        <f t="shared" si="1"/>
        <v>#REF!</v>
      </c>
      <c r="D3027" s="3" t="s">
        <v>8757</v>
      </c>
      <c r="E3027" s="3" t="s">
        <v>8758</v>
      </c>
      <c r="F3027" s="3" t="s">
        <v>8757</v>
      </c>
      <c r="G3027" s="3" t="s">
        <v>8114</v>
      </c>
      <c r="H3027" s="3" t="s">
        <v>8759</v>
      </c>
      <c r="I3027" s="3" t="s">
        <v>8114</v>
      </c>
      <c r="J3027" s="3" t="s">
        <v>8772</v>
      </c>
      <c r="K3027" s="3" t="s">
        <v>8902</v>
      </c>
      <c r="L3027" s="27" t="b">
        <f t="shared" si="2"/>
        <v>0</v>
      </c>
      <c r="M3027" s="8" t="b">
        <f t="shared" si="3"/>
        <v>0</v>
      </c>
    </row>
    <row r="3028">
      <c r="A3028" s="3" t="s">
        <v>34838</v>
      </c>
      <c r="B3028" s="3" t="s">
        <v>6129</v>
      </c>
      <c r="C3028" s="26" t="str">
        <f t="shared" si="1"/>
        <v>#REF!</v>
      </c>
      <c r="D3028" s="3" t="s">
        <v>8757</v>
      </c>
      <c r="E3028" s="3" t="s">
        <v>8758</v>
      </c>
      <c r="F3028" s="3" t="s">
        <v>8757</v>
      </c>
      <c r="G3028" s="3" t="s">
        <v>8114</v>
      </c>
      <c r="H3028" s="3" t="s">
        <v>8759</v>
      </c>
      <c r="I3028" s="3" t="s">
        <v>8114</v>
      </c>
      <c r="J3028" s="3" t="s">
        <v>8773</v>
      </c>
      <c r="K3028" s="3" t="s">
        <v>8902</v>
      </c>
      <c r="L3028" s="27" t="b">
        <f t="shared" si="2"/>
        <v>1</v>
      </c>
      <c r="M3028" s="8" t="b">
        <f t="shared" si="3"/>
        <v>0</v>
      </c>
    </row>
    <row r="3029">
      <c r="A3029" s="3" t="s">
        <v>34838</v>
      </c>
      <c r="B3029" s="3" t="s">
        <v>6129</v>
      </c>
      <c r="C3029" s="26" t="str">
        <f t="shared" si="1"/>
        <v>#REF!</v>
      </c>
      <c r="D3029" s="3" t="s">
        <v>8757</v>
      </c>
      <c r="E3029" s="3" t="s">
        <v>8758</v>
      </c>
      <c r="F3029" s="3" t="s">
        <v>8757</v>
      </c>
      <c r="G3029" s="3" t="s">
        <v>8114</v>
      </c>
      <c r="H3029" s="3" t="s">
        <v>8759</v>
      </c>
      <c r="I3029" s="3" t="s">
        <v>8114</v>
      </c>
      <c r="J3029" s="3" t="s">
        <v>8771</v>
      </c>
      <c r="K3029" s="3" t="s">
        <v>8910</v>
      </c>
      <c r="L3029" s="27" t="b">
        <f t="shared" si="2"/>
        <v>0</v>
      </c>
      <c r="M3029" s="8" t="b">
        <f t="shared" si="3"/>
        <v>1</v>
      </c>
    </row>
    <row r="3030">
      <c r="A3030" s="3" t="s">
        <v>34838</v>
      </c>
      <c r="B3030" s="3" t="s">
        <v>6129</v>
      </c>
      <c r="C3030" s="26" t="str">
        <f t="shared" si="1"/>
        <v>#REF!</v>
      </c>
      <c r="D3030" s="3" t="s">
        <v>8757</v>
      </c>
      <c r="E3030" s="3" t="s">
        <v>8758</v>
      </c>
      <c r="F3030" s="3" t="s">
        <v>8757</v>
      </c>
      <c r="G3030" s="3" t="s">
        <v>8114</v>
      </c>
      <c r="H3030" s="3" t="s">
        <v>8759</v>
      </c>
      <c r="I3030" s="3" t="s">
        <v>8114</v>
      </c>
      <c r="J3030" s="3" t="s">
        <v>8772</v>
      </c>
      <c r="K3030" s="3" t="s">
        <v>8910</v>
      </c>
      <c r="L3030" s="27" t="b">
        <f t="shared" si="2"/>
        <v>0</v>
      </c>
      <c r="M3030" s="8" t="b">
        <f t="shared" si="3"/>
        <v>0</v>
      </c>
    </row>
    <row r="3031">
      <c r="A3031" s="3" t="s">
        <v>34838</v>
      </c>
      <c r="B3031" s="3" t="s">
        <v>6129</v>
      </c>
      <c r="C3031" s="26" t="str">
        <f t="shared" si="1"/>
        <v>#REF!</v>
      </c>
      <c r="D3031" s="3" t="s">
        <v>8757</v>
      </c>
      <c r="E3031" s="3" t="s">
        <v>8758</v>
      </c>
      <c r="F3031" s="3" t="s">
        <v>8757</v>
      </c>
      <c r="G3031" s="3" t="s">
        <v>8114</v>
      </c>
      <c r="H3031" s="3" t="s">
        <v>8759</v>
      </c>
      <c r="I3031" s="3" t="s">
        <v>8114</v>
      </c>
      <c r="J3031" s="3" t="s">
        <v>8773</v>
      </c>
      <c r="K3031" s="3" t="s">
        <v>8910</v>
      </c>
      <c r="L3031" s="27" t="b">
        <f t="shared" si="2"/>
        <v>1</v>
      </c>
      <c r="M3031" s="8" t="b">
        <f t="shared" si="3"/>
        <v>0</v>
      </c>
    </row>
    <row r="3032">
      <c r="A3032" s="3" t="s">
        <v>34838</v>
      </c>
      <c r="B3032" s="3" t="s">
        <v>6129</v>
      </c>
      <c r="C3032" s="26" t="str">
        <f t="shared" si="1"/>
        <v>#REF!</v>
      </c>
      <c r="D3032" s="3" t="s">
        <v>8757</v>
      </c>
      <c r="E3032" s="3" t="s">
        <v>8758</v>
      </c>
      <c r="F3032" s="3" t="s">
        <v>8757</v>
      </c>
      <c r="G3032" s="3" t="s">
        <v>8114</v>
      </c>
      <c r="H3032" s="3" t="s">
        <v>8759</v>
      </c>
      <c r="I3032" s="3" t="s">
        <v>8114</v>
      </c>
      <c r="J3032" s="3" t="s">
        <v>8771</v>
      </c>
      <c r="K3032" s="3" t="s">
        <v>8918</v>
      </c>
      <c r="L3032" s="27" t="b">
        <f t="shared" si="2"/>
        <v>0</v>
      </c>
      <c r="M3032" s="8" t="b">
        <f t="shared" si="3"/>
        <v>1</v>
      </c>
    </row>
    <row r="3033">
      <c r="A3033" s="3" t="s">
        <v>34838</v>
      </c>
      <c r="B3033" s="3" t="s">
        <v>6129</v>
      </c>
      <c r="C3033" s="26" t="str">
        <f t="shared" si="1"/>
        <v>#REF!</v>
      </c>
      <c r="D3033" s="3" t="s">
        <v>8757</v>
      </c>
      <c r="E3033" s="3" t="s">
        <v>8758</v>
      </c>
      <c r="F3033" s="3" t="s">
        <v>8757</v>
      </c>
      <c r="G3033" s="3" t="s">
        <v>8114</v>
      </c>
      <c r="H3033" s="3" t="s">
        <v>8759</v>
      </c>
      <c r="I3033" s="3" t="s">
        <v>8114</v>
      </c>
      <c r="J3033" s="3" t="s">
        <v>8772</v>
      </c>
      <c r="K3033" s="3" t="s">
        <v>8918</v>
      </c>
      <c r="L3033" s="27" t="b">
        <f t="shared" si="2"/>
        <v>0</v>
      </c>
      <c r="M3033" s="8" t="b">
        <f t="shared" si="3"/>
        <v>0</v>
      </c>
    </row>
    <row r="3034">
      <c r="A3034" s="3" t="s">
        <v>34838</v>
      </c>
      <c r="B3034" s="3" t="s">
        <v>6129</v>
      </c>
      <c r="C3034" s="26" t="str">
        <f t="shared" si="1"/>
        <v>#REF!</v>
      </c>
      <c r="D3034" s="3" t="s">
        <v>8757</v>
      </c>
      <c r="E3034" s="3" t="s">
        <v>8758</v>
      </c>
      <c r="F3034" s="3" t="s">
        <v>8757</v>
      </c>
      <c r="G3034" s="3" t="s">
        <v>8114</v>
      </c>
      <c r="H3034" s="3" t="s">
        <v>8759</v>
      </c>
      <c r="I3034" s="3" t="s">
        <v>8114</v>
      </c>
      <c r="J3034" s="3" t="s">
        <v>8773</v>
      </c>
      <c r="K3034" s="3" t="s">
        <v>8918</v>
      </c>
      <c r="L3034" s="27" t="b">
        <f t="shared" si="2"/>
        <v>1</v>
      </c>
      <c r="M3034" s="8" t="b">
        <f t="shared" si="3"/>
        <v>0</v>
      </c>
    </row>
    <row r="3035">
      <c r="A3035" s="3" t="s">
        <v>34838</v>
      </c>
      <c r="B3035" s="3" t="s">
        <v>6129</v>
      </c>
      <c r="C3035" s="26" t="str">
        <f t="shared" si="1"/>
        <v>#REF!</v>
      </c>
      <c r="D3035" s="3" t="s">
        <v>8757</v>
      </c>
      <c r="E3035" s="3" t="s">
        <v>8758</v>
      </c>
      <c r="F3035" s="3" t="s">
        <v>8757</v>
      </c>
      <c r="G3035" s="3" t="s">
        <v>8114</v>
      </c>
      <c r="H3035" s="3" t="s">
        <v>8759</v>
      </c>
      <c r="I3035" s="3" t="s">
        <v>8114</v>
      </c>
      <c r="J3035" s="3" t="s">
        <v>8771</v>
      </c>
      <c r="K3035" s="3" t="s">
        <v>8909</v>
      </c>
      <c r="L3035" s="27" t="b">
        <f t="shared" si="2"/>
        <v>0</v>
      </c>
      <c r="M3035" s="8" t="b">
        <f t="shared" si="3"/>
        <v>1</v>
      </c>
    </row>
    <row r="3036">
      <c r="A3036" s="3" t="s">
        <v>34838</v>
      </c>
      <c r="B3036" s="3" t="s">
        <v>6129</v>
      </c>
      <c r="C3036" s="26" t="str">
        <f t="shared" si="1"/>
        <v>#REF!</v>
      </c>
      <c r="D3036" s="3" t="s">
        <v>8757</v>
      </c>
      <c r="E3036" s="3" t="s">
        <v>8758</v>
      </c>
      <c r="F3036" s="3" t="s">
        <v>8757</v>
      </c>
      <c r="G3036" s="3" t="s">
        <v>8114</v>
      </c>
      <c r="H3036" s="3" t="s">
        <v>8759</v>
      </c>
      <c r="I3036" s="3" t="s">
        <v>8114</v>
      </c>
      <c r="J3036" s="3" t="s">
        <v>8772</v>
      </c>
      <c r="K3036" s="3" t="s">
        <v>8909</v>
      </c>
      <c r="L3036" s="27" t="b">
        <f t="shared" si="2"/>
        <v>0</v>
      </c>
      <c r="M3036" s="8" t="b">
        <f t="shared" si="3"/>
        <v>0</v>
      </c>
    </row>
    <row r="3037">
      <c r="A3037" s="3" t="s">
        <v>34838</v>
      </c>
      <c r="B3037" s="3" t="s">
        <v>6129</v>
      </c>
      <c r="C3037" s="26" t="str">
        <f t="shared" si="1"/>
        <v>#REF!</v>
      </c>
      <c r="D3037" s="3" t="s">
        <v>8757</v>
      </c>
      <c r="E3037" s="3" t="s">
        <v>8758</v>
      </c>
      <c r="F3037" s="3" t="s">
        <v>8757</v>
      </c>
      <c r="G3037" s="3" t="s">
        <v>8114</v>
      </c>
      <c r="H3037" s="3" t="s">
        <v>8759</v>
      </c>
      <c r="I3037" s="3" t="s">
        <v>8114</v>
      </c>
      <c r="J3037" s="3" t="s">
        <v>8773</v>
      </c>
      <c r="K3037" s="3" t="s">
        <v>8909</v>
      </c>
      <c r="L3037" s="27" t="b">
        <f t="shared" si="2"/>
        <v>1</v>
      </c>
      <c r="M3037" s="8" t="b">
        <f t="shared" si="3"/>
        <v>0</v>
      </c>
    </row>
    <row r="3038">
      <c r="A3038" s="3" t="s">
        <v>34838</v>
      </c>
      <c r="B3038" s="3" t="s">
        <v>6129</v>
      </c>
      <c r="C3038" s="26" t="str">
        <f t="shared" si="1"/>
        <v>#REF!</v>
      </c>
      <c r="D3038" s="3" t="s">
        <v>8757</v>
      </c>
      <c r="E3038" s="3" t="s">
        <v>8758</v>
      </c>
      <c r="F3038" s="3" t="s">
        <v>8757</v>
      </c>
      <c r="G3038" s="3" t="s">
        <v>8114</v>
      </c>
      <c r="H3038" s="3" t="s">
        <v>8759</v>
      </c>
      <c r="I3038" s="3" t="s">
        <v>8114</v>
      </c>
      <c r="J3038" s="3" t="s">
        <v>8771</v>
      </c>
      <c r="K3038" s="3" t="s">
        <v>8782</v>
      </c>
      <c r="L3038" s="27" t="b">
        <f t="shared" si="2"/>
        <v>0</v>
      </c>
      <c r="M3038" s="8" t="b">
        <f t="shared" si="3"/>
        <v>1</v>
      </c>
    </row>
    <row r="3039">
      <c r="A3039" s="3" t="s">
        <v>34838</v>
      </c>
      <c r="B3039" s="3" t="s">
        <v>6129</v>
      </c>
      <c r="C3039" s="26" t="str">
        <f t="shared" si="1"/>
        <v>#REF!</v>
      </c>
      <c r="D3039" s="3" t="s">
        <v>8757</v>
      </c>
      <c r="E3039" s="3" t="s">
        <v>8758</v>
      </c>
      <c r="F3039" s="3" t="s">
        <v>8757</v>
      </c>
      <c r="G3039" s="3" t="s">
        <v>8114</v>
      </c>
      <c r="H3039" s="3" t="s">
        <v>8759</v>
      </c>
      <c r="I3039" s="3" t="s">
        <v>8114</v>
      </c>
      <c r="J3039" s="3" t="s">
        <v>8772</v>
      </c>
      <c r="K3039" s="3" t="s">
        <v>8782</v>
      </c>
      <c r="L3039" s="27" t="b">
        <f t="shared" si="2"/>
        <v>0</v>
      </c>
      <c r="M3039" s="8" t="b">
        <f t="shared" si="3"/>
        <v>0</v>
      </c>
    </row>
    <row r="3040">
      <c r="A3040" s="3" t="s">
        <v>34838</v>
      </c>
      <c r="B3040" s="3" t="s">
        <v>6129</v>
      </c>
      <c r="C3040" s="26" t="str">
        <f t="shared" si="1"/>
        <v>#REF!</v>
      </c>
      <c r="D3040" s="3" t="s">
        <v>8757</v>
      </c>
      <c r="E3040" s="3" t="s">
        <v>8758</v>
      </c>
      <c r="F3040" s="3" t="s">
        <v>8757</v>
      </c>
      <c r="G3040" s="3" t="s">
        <v>8114</v>
      </c>
      <c r="H3040" s="3" t="s">
        <v>8759</v>
      </c>
      <c r="I3040" s="3" t="s">
        <v>8114</v>
      </c>
      <c r="J3040" s="3" t="s">
        <v>8773</v>
      </c>
      <c r="K3040" s="3" t="s">
        <v>8782</v>
      </c>
      <c r="L3040" s="27" t="b">
        <f t="shared" si="2"/>
        <v>1</v>
      </c>
      <c r="M3040" s="8" t="b">
        <f t="shared" si="3"/>
        <v>0</v>
      </c>
    </row>
    <row r="3041">
      <c r="A3041" s="3" t="s">
        <v>34838</v>
      </c>
      <c r="B3041" s="3" t="s">
        <v>6129</v>
      </c>
      <c r="C3041" s="26" t="str">
        <f t="shared" si="1"/>
        <v>#REF!</v>
      </c>
      <c r="D3041" s="3" t="s">
        <v>8757</v>
      </c>
      <c r="E3041" s="3" t="s">
        <v>8758</v>
      </c>
      <c r="F3041" s="3" t="s">
        <v>8757</v>
      </c>
      <c r="G3041" s="3" t="s">
        <v>8114</v>
      </c>
      <c r="H3041" s="3" t="s">
        <v>8759</v>
      </c>
      <c r="I3041" s="3" t="s">
        <v>8114</v>
      </c>
      <c r="J3041" s="3" t="s">
        <v>8771</v>
      </c>
      <c r="K3041" s="3" t="s">
        <v>8901</v>
      </c>
      <c r="L3041" s="27" t="b">
        <f t="shared" si="2"/>
        <v>0</v>
      </c>
      <c r="M3041" s="8" t="b">
        <f t="shared" si="3"/>
        <v>1</v>
      </c>
    </row>
    <row r="3042">
      <c r="A3042" s="3" t="s">
        <v>34838</v>
      </c>
      <c r="B3042" s="3" t="s">
        <v>6129</v>
      </c>
      <c r="C3042" s="26" t="str">
        <f t="shared" si="1"/>
        <v>#REF!</v>
      </c>
      <c r="D3042" s="3" t="s">
        <v>8757</v>
      </c>
      <c r="E3042" s="3" t="s">
        <v>8758</v>
      </c>
      <c r="F3042" s="3" t="s">
        <v>8757</v>
      </c>
      <c r="G3042" s="3" t="s">
        <v>8114</v>
      </c>
      <c r="H3042" s="3" t="s">
        <v>8759</v>
      </c>
      <c r="I3042" s="3" t="s">
        <v>8114</v>
      </c>
      <c r="J3042" s="3" t="s">
        <v>8772</v>
      </c>
      <c r="K3042" s="3" t="s">
        <v>8901</v>
      </c>
      <c r="L3042" s="27" t="b">
        <f t="shared" si="2"/>
        <v>0</v>
      </c>
      <c r="M3042" s="8" t="b">
        <f t="shared" si="3"/>
        <v>0</v>
      </c>
    </row>
    <row r="3043">
      <c r="A3043" s="3" t="s">
        <v>34838</v>
      </c>
      <c r="B3043" s="3" t="s">
        <v>6129</v>
      </c>
      <c r="C3043" s="26" t="str">
        <f t="shared" si="1"/>
        <v>#REF!</v>
      </c>
      <c r="D3043" s="3" t="s">
        <v>8757</v>
      </c>
      <c r="E3043" s="3" t="s">
        <v>8758</v>
      </c>
      <c r="F3043" s="3" t="s">
        <v>8757</v>
      </c>
      <c r="G3043" s="3" t="s">
        <v>8114</v>
      </c>
      <c r="H3043" s="3" t="s">
        <v>8759</v>
      </c>
      <c r="I3043" s="3" t="s">
        <v>8114</v>
      </c>
      <c r="J3043" s="3" t="s">
        <v>8773</v>
      </c>
      <c r="K3043" s="3" t="s">
        <v>8901</v>
      </c>
      <c r="L3043" s="27" t="b">
        <f t="shared" si="2"/>
        <v>1</v>
      </c>
      <c r="M3043" s="8" t="b">
        <f t="shared" si="3"/>
        <v>0</v>
      </c>
    </row>
    <row r="3044">
      <c r="A3044" s="3" t="s">
        <v>34838</v>
      </c>
      <c r="B3044" s="3" t="s">
        <v>6129</v>
      </c>
      <c r="C3044" s="26" t="str">
        <f t="shared" si="1"/>
        <v>#REF!</v>
      </c>
      <c r="D3044" s="3" t="s">
        <v>8757</v>
      </c>
      <c r="E3044" s="3" t="s">
        <v>8758</v>
      </c>
      <c r="F3044" s="3" t="s">
        <v>8757</v>
      </c>
      <c r="G3044" s="3" t="s">
        <v>8114</v>
      </c>
      <c r="H3044" s="3" t="s">
        <v>8759</v>
      </c>
      <c r="I3044" s="3" t="s">
        <v>8114</v>
      </c>
      <c r="J3044" s="3" t="s">
        <v>8771</v>
      </c>
      <c r="K3044" s="3" t="s">
        <v>8917</v>
      </c>
      <c r="L3044" s="27" t="b">
        <f t="shared" si="2"/>
        <v>0</v>
      </c>
      <c r="M3044" s="8" t="b">
        <f t="shared" si="3"/>
        <v>1</v>
      </c>
    </row>
    <row r="3045">
      <c r="A3045" s="3" t="s">
        <v>34838</v>
      </c>
      <c r="B3045" s="3" t="s">
        <v>6129</v>
      </c>
      <c r="C3045" s="26" t="str">
        <f t="shared" si="1"/>
        <v>#REF!</v>
      </c>
      <c r="D3045" s="3" t="s">
        <v>8757</v>
      </c>
      <c r="E3045" s="3" t="s">
        <v>8758</v>
      </c>
      <c r="F3045" s="3" t="s">
        <v>8757</v>
      </c>
      <c r="G3045" s="3" t="s">
        <v>8114</v>
      </c>
      <c r="H3045" s="3" t="s">
        <v>8759</v>
      </c>
      <c r="I3045" s="3" t="s">
        <v>8114</v>
      </c>
      <c r="J3045" s="3" t="s">
        <v>8772</v>
      </c>
      <c r="K3045" s="3" t="s">
        <v>8917</v>
      </c>
      <c r="L3045" s="27" t="b">
        <f t="shared" si="2"/>
        <v>0</v>
      </c>
      <c r="M3045" s="8" t="b">
        <f t="shared" si="3"/>
        <v>0</v>
      </c>
    </row>
    <row r="3046">
      <c r="A3046" s="3" t="s">
        <v>34838</v>
      </c>
      <c r="B3046" s="3" t="s">
        <v>6129</v>
      </c>
      <c r="C3046" s="26" t="str">
        <f t="shared" si="1"/>
        <v>#REF!</v>
      </c>
      <c r="D3046" s="3" t="s">
        <v>8757</v>
      </c>
      <c r="E3046" s="3" t="s">
        <v>8758</v>
      </c>
      <c r="F3046" s="3" t="s">
        <v>8757</v>
      </c>
      <c r="G3046" s="3" t="s">
        <v>8114</v>
      </c>
      <c r="H3046" s="3" t="s">
        <v>8759</v>
      </c>
      <c r="I3046" s="3" t="s">
        <v>8114</v>
      </c>
      <c r="J3046" s="3" t="s">
        <v>8773</v>
      </c>
      <c r="K3046" s="3" t="s">
        <v>8917</v>
      </c>
      <c r="L3046" s="27" t="b">
        <f t="shared" si="2"/>
        <v>1</v>
      </c>
      <c r="M3046" s="8" t="b">
        <f t="shared" si="3"/>
        <v>0</v>
      </c>
    </row>
    <row r="3047">
      <c r="A3047" s="3" t="s">
        <v>34838</v>
      </c>
      <c r="B3047" s="3" t="s">
        <v>6129</v>
      </c>
      <c r="C3047" s="26" t="str">
        <f t="shared" si="1"/>
        <v>#REF!</v>
      </c>
      <c r="D3047" s="3" t="s">
        <v>8757</v>
      </c>
      <c r="E3047" s="3" t="s">
        <v>8758</v>
      </c>
      <c r="F3047" s="3" t="s">
        <v>8757</v>
      </c>
      <c r="G3047" s="3" t="s">
        <v>8114</v>
      </c>
      <c r="H3047" s="3" t="s">
        <v>8759</v>
      </c>
      <c r="I3047" s="3" t="s">
        <v>8114</v>
      </c>
      <c r="J3047" s="3" t="s">
        <v>8771</v>
      </c>
      <c r="K3047" s="3" t="s">
        <v>8900</v>
      </c>
      <c r="L3047" s="27" t="b">
        <f t="shared" si="2"/>
        <v>0</v>
      </c>
      <c r="M3047" s="8" t="b">
        <f t="shared" si="3"/>
        <v>1</v>
      </c>
    </row>
    <row r="3048">
      <c r="A3048" s="3" t="s">
        <v>34838</v>
      </c>
      <c r="B3048" s="3" t="s">
        <v>6129</v>
      </c>
      <c r="C3048" s="26" t="str">
        <f t="shared" si="1"/>
        <v>#REF!</v>
      </c>
      <c r="D3048" s="3" t="s">
        <v>8757</v>
      </c>
      <c r="E3048" s="3" t="s">
        <v>8758</v>
      </c>
      <c r="F3048" s="3" t="s">
        <v>8757</v>
      </c>
      <c r="G3048" s="3" t="s">
        <v>8114</v>
      </c>
      <c r="H3048" s="3" t="s">
        <v>8759</v>
      </c>
      <c r="I3048" s="3" t="s">
        <v>8114</v>
      </c>
      <c r="J3048" s="3" t="s">
        <v>8772</v>
      </c>
      <c r="K3048" s="3" t="s">
        <v>8900</v>
      </c>
      <c r="L3048" s="27" t="b">
        <f t="shared" si="2"/>
        <v>0</v>
      </c>
      <c r="M3048" s="8" t="b">
        <f t="shared" si="3"/>
        <v>0</v>
      </c>
    </row>
    <row r="3049">
      <c r="A3049" s="3" t="s">
        <v>34838</v>
      </c>
      <c r="B3049" s="3" t="s">
        <v>6129</v>
      </c>
      <c r="C3049" s="26" t="str">
        <f t="shared" si="1"/>
        <v>#REF!</v>
      </c>
      <c r="D3049" s="3" t="s">
        <v>8757</v>
      </c>
      <c r="E3049" s="3" t="s">
        <v>8758</v>
      </c>
      <c r="F3049" s="3" t="s">
        <v>8757</v>
      </c>
      <c r="G3049" s="3" t="s">
        <v>8114</v>
      </c>
      <c r="H3049" s="3" t="s">
        <v>8759</v>
      </c>
      <c r="I3049" s="3" t="s">
        <v>8114</v>
      </c>
      <c r="J3049" s="3" t="s">
        <v>8773</v>
      </c>
      <c r="K3049" s="3" t="s">
        <v>8900</v>
      </c>
      <c r="L3049" s="27" t="b">
        <f t="shared" si="2"/>
        <v>1</v>
      </c>
      <c r="M3049" s="8" t="b">
        <f t="shared" si="3"/>
        <v>0</v>
      </c>
    </row>
    <row r="3050">
      <c r="A3050" s="3" t="s">
        <v>34838</v>
      </c>
      <c r="B3050" s="3" t="s">
        <v>6129</v>
      </c>
      <c r="C3050" s="26" t="str">
        <f t="shared" si="1"/>
        <v>#REF!</v>
      </c>
      <c r="D3050" s="3" t="s">
        <v>8757</v>
      </c>
      <c r="E3050" s="3" t="s">
        <v>8758</v>
      </c>
      <c r="F3050" s="3" t="s">
        <v>8757</v>
      </c>
      <c r="G3050" s="3" t="s">
        <v>8114</v>
      </c>
      <c r="H3050" s="3" t="s">
        <v>8759</v>
      </c>
      <c r="I3050" s="3" t="s">
        <v>8114</v>
      </c>
      <c r="J3050" s="3" t="s">
        <v>8771</v>
      </c>
      <c r="K3050" s="3" t="s">
        <v>8908</v>
      </c>
      <c r="L3050" s="27" t="b">
        <f t="shared" si="2"/>
        <v>0</v>
      </c>
      <c r="M3050" s="8" t="b">
        <f t="shared" si="3"/>
        <v>1</v>
      </c>
    </row>
    <row r="3051">
      <c r="A3051" s="3" t="s">
        <v>34838</v>
      </c>
      <c r="B3051" s="3" t="s">
        <v>6129</v>
      </c>
      <c r="C3051" s="26" t="str">
        <f t="shared" si="1"/>
        <v>#REF!</v>
      </c>
      <c r="D3051" s="3" t="s">
        <v>8757</v>
      </c>
      <c r="E3051" s="3" t="s">
        <v>8758</v>
      </c>
      <c r="F3051" s="3" t="s">
        <v>8757</v>
      </c>
      <c r="G3051" s="3" t="s">
        <v>8114</v>
      </c>
      <c r="H3051" s="3" t="s">
        <v>8759</v>
      </c>
      <c r="I3051" s="3" t="s">
        <v>8114</v>
      </c>
      <c r="J3051" s="3" t="s">
        <v>8772</v>
      </c>
      <c r="K3051" s="3" t="s">
        <v>8908</v>
      </c>
      <c r="L3051" s="27" t="b">
        <f t="shared" si="2"/>
        <v>0</v>
      </c>
      <c r="M3051" s="8" t="b">
        <f t="shared" si="3"/>
        <v>0</v>
      </c>
    </row>
    <row r="3052">
      <c r="A3052" s="3" t="s">
        <v>34838</v>
      </c>
      <c r="B3052" s="3" t="s">
        <v>6129</v>
      </c>
      <c r="C3052" s="26" t="str">
        <f t="shared" si="1"/>
        <v>#REF!</v>
      </c>
      <c r="D3052" s="3" t="s">
        <v>8757</v>
      </c>
      <c r="E3052" s="3" t="s">
        <v>8758</v>
      </c>
      <c r="F3052" s="3" t="s">
        <v>8757</v>
      </c>
      <c r="G3052" s="3" t="s">
        <v>8114</v>
      </c>
      <c r="H3052" s="3" t="s">
        <v>8759</v>
      </c>
      <c r="I3052" s="3" t="s">
        <v>8114</v>
      </c>
      <c r="J3052" s="3" t="s">
        <v>8773</v>
      </c>
      <c r="K3052" s="3" t="s">
        <v>8908</v>
      </c>
      <c r="L3052" s="27" t="b">
        <f t="shared" si="2"/>
        <v>1</v>
      </c>
      <c r="M3052" s="8" t="b">
        <f t="shared" si="3"/>
        <v>0</v>
      </c>
    </row>
    <row r="3053">
      <c r="A3053" s="3" t="s">
        <v>34838</v>
      </c>
      <c r="B3053" s="3" t="s">
        <v>6129</v>
      </c>
      <c r="C3053" s="26" t="str">
        <f t="shared" si="1"/>
        <v>#REF!</v>
      </c>
      <c r="D3053" s="3" t="s">
        <v>8757</v>
      </c>
      <c r="E3053" s="3" t="s">
        <v>8758</v>
      </c>
      <c r="F3053" s="3" t="s">
        <v>8757</v>
      </c>
      <c r="G3053" s="3" t="s">
        <v>8114</v>
      </c>
      <c r="H3053" s="3" t="s">
        <v>8759</v>
      </c>
      <c r="I3053" s="3" t="s">
        <v>8114</v>
      </c>
      <c r="J3053" s="3" t="s">
        <v>8771</v>
      </c>
      <c r="K3053" s="3" t="s">
        <v>8913</v>
      </c>
      <c r="L3053" s="27" t="b">
        <f t="shared" si="2"/>
        <v>0</v>
      </c>
      <c r="M3053" s="8" t="b">
        <f t="shared" si="3"/>
        <v>1</v>
      </c>
    </row>
    <row r="3054">
      <c r="A3054" s="3" t="s">
        <v>34838</v>
      </c>
      <c r="B3054" s="3" t="s">
        <v>6129</v>
      </c>
      <c r="C3054" s="26" t="str">
        <f t="shared" si="1"/>
        <v>#REF!</v>
      </c>
      <c r="D3054" s="3" t="s">
        <v>8757</v>
      </c>
      <c r="E3054" s="3" t="s">
        <v>8758</v>
      </c>
      <c r="F3054" s="3" t="s">
        <v>8757</v>
      </c>
      <c r="G3054" s="3" t="s">
        <v>8114</v>
      </c>
      <c r="H3054" s="3" t="s">
        <v>8759</v>
      </c>
      <c r="I3054" s="3" t="s">
        <v>8114</v>
      </c>
      <c r="J3054" s="3" t="s">
        <v>8772</v>
      </c>
      <c r="K3054" s="3" t="s">
        <v>8913</v>
      </c>
      <c r="L3054" s="27" t="b">
        <f t="shared" si="2"/>
        <v>0</v>
      </c>
      <c r="M3054" s="8" t="b">
        <f t="shared" si="3"/>
        <v>0</v>
      </c>
    </row>
    <row r="3055">
      <c r="A3055" s="3" t="s">
        <v>34838</v>
      </c>
      <c r="B3055" s="3" t="s">
        <v>6129</v>
      </c>
      <c r="C3055" s="26" t="str">
        <f t="shared" si="1"/>
        <v>#REF!</v>
      </c>
      <c r="D3055" s="3" t="s">
        <v>8757</v>
      </c>
      <c r="E3055" s="3" t="s">
        <v>8758</v>
      </c>
      <c r="F3055" s="3" t="s">
        <v>8757</v>
      </c>
      <c r="G3055" s="3" t="s">
        <v>8114</v>
      </c>
      <c r="H3055" s="3" t="s">
        <v>8759</v>
      </c>
      <c r="I3055" s="3" t="s">
        <v>8114</v>
      </c>
      <c r="J3055" s="3" t="s">
        <v>8773</v>
      </c>
      <c r="K3055" s="3" t="s">
        <v>8913</v>
      </c>
      <c r="L3055" s="27" t="b">
        <f t="shared" si="2"/>
        <v>1</v>
      </c>
      <c r="M3055" s="8" t="b">
        <f t="shared" si="3"/>
        <v>0</v>
      </c>
    </row>
    <row r="3056">
      <c r="A3056" s="3" t="s">
        <v>34838</v>
      </c>
      <c r="B3056" s="3" t="s">
        <v>6129</v>
      </c>
      <c r="C3056" s="26" t="str">
        <f t="shared" si="1"/>
        <v>#REF!</v>
      </c>
      <c r="D3056" s="3" t="s">
        <v>8757</v>
      </c>
      <c r="E3056" s="3" t="s">
        <v>8758</v>
      </c>
      <c r="F3056" s="3" t="s">
        <v>8757</v>
      </c>
      <c r="G3056" s="3" t="s">
        <v>8114</v>
      </c>
      <c r="H3056" s="3" t="s">
        <v>8759</v>
      </c>
      <c r="I3056" s="3" t="s">
        <v>8114</v>
      </c>
      <c r="J3056" s="3" t="s">
        <v>8771</v>
      </c>
      <c r="K3056" s="3" t="s">
        <v>8911</v>
      </c>
      <c r="L3056" s="27" t="b">
        <f t="shared" si="2"/>
        <v>0</v>
      </c>
      <c r="M3056" s="8" t="b">
        <f t="shared" si="3"/>
        <v>1</v>
      </c>
    </row>
    <row r="3057">
      <c r="A3057" s="3" t="s">
        <v>34838</v>
      </c>
      <c r="B3057" s="3" t="s">
        <v>6129</v>
      </c>
      <c r="C3057" s="26" t="str">
        <f t="shared" si="1"/>
        <v>#REF!</v>
      </c>
      <c r="D3057" s="3" t="s">
        <v>8757</v>
      </c>
      <c r="E3057" s="3" t="s">
        <v>8758</v>
      </c>
      <c r="F3057" s="3" t="s">
        <v>8757</v>
      </c>
      <c r="G3057" s="3" t="s">
        <v>8114</v>
      </c>
      <c r="H3057" s="3" t="s">
        <v>8759</v>
      </c>
      <c r="I3057" s="3" t="s">
        <v>8114</v>
      </c>
      <c r="J3057" s="3" t="s">
        <v>8772</v>
      </c>
      <c r="K3057" s="3" t="s">
        <v>8911</v>
      </c>
      <c r="L3057" s="27" t="b">
        <f t="shared" si="2"/>
        <v>0</v>
      </c>
      <c r="M3057" s="8" t="b">
        <f t="shared" si="3"/>
        <v>0</v>
      </c>
    </row>
    <row r="3058">
      <c r="A3058" s="3" t="s">
        <v>34838</v>
      </c>
      <c r="B3058" s="3" t="s">
        <v>6129</v>
      </c>
      <c r="C3058" s="26" t="str">
        <f t="shared" si="1"/>
        <v>#REF!</v>
      </c>
      <c r="D3058" s="3" t="s">
        <v>8757</v>
      </c>
      <c r="E3058" s="3" t="s">
        <v>8758</v>
      </c>
      <c r="F3058" s="3" t="s">
        <v>8757</v>
      </c>
      <c r="G3058" s="3" t="s">
        <v>8114</v>
      </c>
      <c r="H3058" s="3" t="s">
        <v>8759</v>
      </c>
      <c r="I3058" s="3" t="s">
        <v>8114</v>
      </c>
      <c r="J3058" s="3" t="s">
        <v>8773</v>
      </c>
      <c r="K3058" s="3" t="s">
        <v>8911</v>
      </c>
      <c r="L3058" s="27" t="b">
        <f t="shared" si="2"/>
        <v>1</v>
      </c>
      <c r="M3058" s="8" t="b">
        <f t="shared" si="3"/>
        <v>0</v>
      </c>
    </row>
    <row r="3059">
      <c r="A3059" s="3" t="s">
        <v>34839</v>
      </c>
      <c r="B3059" s="3" t="s">
        <v>1249</v>
      </c>
      <c r="C3059" s="26" t="str">
        <f t="shared" si="1"/>
        <v>#REF!</v>
      </c>
      <c r="D3059" s="3" t="s">
        <v>8757</v>
      </c>
      <c r="E3059" s="3" t="s">
        <v>8758</v>
      </c>
      <c r="F3059" s="3" t="s">
        <v>8765</v>
      </c>
      <c r="G3059" s="3" t="s">
        <v>8780</v>
      </c>
      <c r="H3059" s="3" t="s">
        <v>8767</v>
      </c>
      <c r="I3059" s="3" t="s">
        <v>8780</v>
      </c>
      <c r="J3059" s="3" t="s">
        <v>8771</v>
      </c>
      <c r="K3059" s="3" t="s">
        <v>8761</v>
      </c>
      <c r="L3059" s="27" t="b">
        <f t="shared" si="2"/>
        <v>0</v>
      </c>
      <c r="M3059" s="8" t="b">
        <f t="shared" si="3"/>
        <v>1</v>
      </c>
    </row>
    <row r="3060">
      <c r="A3060" s="3" t="s">
        <v>34839</v>
      </c>
      <c r="B3060" s="3" t="s">
        <v>1249</v>
      </c>
      <c r="C3060" s="26" t="str">
        <f t="shared" si="1"/>
        <v>#REF!</v>
      </c>
      <c r="D3060" s="3" t="s">
        <v>8757</v>
      </c>
      <c r="E3060" s="3" t="s">
        <v>8758</v>
      </c>
      <c r="F3060" s="3" t="s">
        <v>8765</v>
      </c>
      <c r="G3060" s="3" t="s">
        <v>8780</v>
      </c>
      <c r="H3060" s="3" t="s">
        <v>8767</v>
      </c>
      <c r="I3060" s="3" t="s">
        <v>8780</v>
      </c>
      <c r="J3060" s="3" t="s">
        <v>8772</v>
      </c>
      <c r="K3060" s="3" t="s">
        <v>8761</v>
      </c>
      <c r="L3060" s="27" t="b">
        <f t="shared" si="2"/>
        <v>0</v>
      </c>
      <c r="M3060" s="8" t="b">
        <f t="shared" si="3"/>
        <v>0</v>
      </c>
    </row>
    <row r="3061">
      <c r="A3061" s="3" t="s">
        <v>34839</v>
      </c>
      <c r="B3061" s="3" t="s">
        <v>1249</v>
      </c>
      <c r="C3061" s="26" t="str">
        <f t="shared" si="1"/>
        <v>#REF!</v>
      </c>
      <c r="D3061" s="3" t="s">
        <v>8757</v>
      </c>
      <c r="E3061" s="3" t="s">
        <v>8758</v>
      </c>
      <c r="F3061" s="3" t="s">
        <v>8765</v>
      </c>
      <c r="G3061" s="3" t="s">
        <v>8780</v>
      </c>
      <c r="H3061" s="3" t="s">
        <v>8767</v>
      </c>
      <c r="I3061" s="3" t="s">
        <v>8780</v>
      </c>
      <c r="J3061" s="3" t="s">
        <v>8773</v>
      </c>
      <c r="K3061" s="3" t="s">
        <v>8761</v>
      </c>
      <c r="L3061" s="27" t="b">
        <f t="shared" si="2"/>
        <v>1</v>
      </c>
      <c r="M3061" s="8" t="b">
        <f t="shared" si="3"/>
        <v>0</v>
      </c>
    </row>
    <row r="3062">
      <c r="A3062" s="3" t="s">
        <v>34840</v>
      </c>
      <c r="B3062" s="3" t="s">
        <v>4466</v>
      </c>
      <c r="C3062" s="26" t="str">
        <f t="shared" si="1"/>
        <v>#REF!</v>
      </c>
      <c r="D3062" s="3" t="s">
        <v>8765</v>
      </c>
      <c r="E3062" s="3" t="s">
        <v>8758</v>
      </c>
      <c r="F3062" s="3" t="s">
        <v>8765</v>
      </c>
      <c r="G3062" s="3" t="s">
        <v>8800</v>
      </c>
      <c r="H3062" s="3" t="s">
        <v>8767</v>
      </c>
      <c r="I3062" s="3" t="s">
        <v>8800</v>
      </c>
      <c r="J3062" s="3" t="s">
        <v>8760</v>
      </c>
      <c r="K3062" s="3" t="s">
        <v>8761</v>
      </c>
      <c r="L3062" s="27" t="b">
        <f t="shared" si="2"/>
        <v>0</v>
      </c>
      <c r="M3062" s="8" t="b">
        <f t="shared" si="3"/>
        <v>1</v>
      </c>
    </row>
    <row r="3063">
      <c r="A3063" s="3" t="s">
        <v>34840</v>
      </c>
      <c r="B3063" s="3" t="s">
        <v>4466</v>
      </c>
      <c r="C3063" s="26" t="str">
        <f t="shared" si="1"/>
        <v>#REF!</v>
      </c>
      <c r="D3063" s="3" t="s">
        <v>8765</v>
      </c>
      <c r="E3063" s="3" t="s">
        <v>8758</v>
      </c>
      <c r="F3063" s="3" t="s">
        <v>8765</v>
      </c>
      <c r="G3063" s="3" t="s">
        <v>8800</v>
      </c>
      <c r="H3063" s="3" t="s">
        <v>8767</v>
      </c>
      <c r="I3063" s="3" t="s">
        <v>8800</v>
      </c>
      <c r="J3063" s="3" t="s">
        <v>8762</v>
      </c>
      <c r="K3063" s="3" t="s">
        <v>8761</v>
      </c>
      <c r="L3063" s="27" t="b">
        <f t="shared" si="2"/>
        <v>0</v>
      </c>
      <c r="M3063" s="8" t="b">
        <f t="shared" si="3"/>
        <v>0</v>
      </c>
    </row>
    <row r="3064">
      <c r="A3064" s="3" t="s">
        <v>34840</v>
      </c>
      <c r="B3064" s="3" t="s">
        <v>4466</v>
      </c>
      <c r="C3064" s="26" t="str">
        <f t="shared" si="1"/>
        <v>#REF!</v>
      </c>
      <c r="D3064" s="3" t="s">
        <v>8765</v>
      </c>
      <c r="E3064" s="3" t="s">
        <v>8758</v>
      </c>
      <c r="F3064" s="3" t="s">
        <v>8765</v>
      </c>
      <c r="G3064" s="3" t="s">
        <v>8800</v>
      </c>
      <c r="H3064" s="3" t="s">
        <v>8767</v>
      </c>
      <c r="I3064" s="3" t="s">
        <v>8800</v>
      </c>
      <c r="J3064" s="3" t="s">
        <v>8763</v>
      </c>
      <c r="K3064" s="3" t="s">
        <v>8761</v>
      </c>
      <c r="L3064" s="27" t="b">
        <f t="shared" si="2"/>
        <v>1</v>
      </c>
      <c r="M3064" s="8" t="b">
        <f t="shared" si="3"/>
        <v>0</v>
      </c>
    </row>
    <row r="3065">
      <c r="A3065" s="3" t="s">
        <v>34841</v>
      </c>
      <c r="B3065" s="3" t="s">
        <v>4581</v>
      </c>
      <c r="C3065" s="26" t="str">
        <f t="shared" si="1"/>
        <v>#REF!</v>
      </c>
      <c r="D3065" s="3" t="s">
        <v>8765</v>
      </c>
      <c r="E3065" s="3" t="s">
        <v>8758</v>
      </c>
      <c r="F3065" s="3" t="s">
        <v>8765</v>
      </c>
      <c r="G3065" s="3" t="s">
        <v>8802</v>
      </c>
      <c r="H3065" s="3" t="s">
        <v>8767</v>
      </c>
      <c r="I3065" s="3" t="s">
        <v>8802</v>
      </c>
      <c r="J3065" s="3" t="s">
        <v>8768</v>
      </c>
      <c r="K3065" s="3" t="s">
        <v>8761</v>
      </c>
      <c r="L3065" s="27" t="b">
        <f t="shared" si="2"/>
        <v>0</v>
      </c>
      <c r="M3065" s="8" t="b">
        <f t="shared" si="3"/>
        <v>1</v>
      </c>
    </row>
    <row r="3066">
      <c r="A3066" s="3" t="s">
        <v>34841</v>
      </c>
      <c r="B3066" s="3" t="s">
        <v>4581</v>
      </c>
      <c r="C3066" s="26" t="str">
        <f t="shared" si="1"/>
        <v>#REF!</v>
      </c>
      <c r="D3066" s="3" t="s">
        <v>8765</v>
      </c>
      <c r="E3066" s="3" t="s">
        <v>8758</v>
      </c>
      <c r="F3066" s="3" t="s">
        <v>8765</v>
      </c>
      <c r="G3066" s="3" t="s">
        <v>8802</v>
      </c>
      <c r="H3066" s="3" t="s">
        <v>8767</v>
      </c>
      <c r="I3066" s="3" t="s">
        <v>8802</v>
      </c>
      <c r="J3066" s="3" t="s">
        <v>8769</v>
      </c>
      <c r="K3066" s="3" t="s">
        <v>8761</v>
      </c>
      <c r="L3066" s="27" t="b">
        <f t="shared" si="2"/>
        <v>0</v>
      </c>
      <c r="M3066" s="8" t="b">
        <f t="shared" si="3"/>
        <v>1</v>
      </c>
    </row>
    <row r="3067">
      <c r="A3067" s="3" t="s">
        <v>34841</v>
      </c>
      <c r="B3067" s="3" t="s">
        <v>4581</v>
      </c>
      <c r="C3067" s="26" t="str">
        <f t="shared" si="1"/>
        <v>#REF!</v>
      </c>
      <c r="D3067" s="3" t="s">
        <v>8765</v>
      </c>
      <c r="E3067" s="3" t="s">
        <v>8758</v>
      </c>
      <c r="F3067" s="3" t="s">
        <v>8765</v>
      </c>
      <c r="G3067" s="3" t="s">
        <v>8802</v>
      </c>
      <c r="H3067" s="3" t="s">
        <v>8767</v>
      </c>
      <c r="I3067" s="3" t="s">
        <v>8802</v>
      </c>
      <c r="J3067" s="3" t="s">
        <v>8770</v>
      </c>
      <c r="K3067" s="3" t="s">
        <v>8761</v>
      </c>
      <c r="L3067" s="27" t="b">
        <f t="shared" si="2"/>
        <v>0</v>
      </c>
      <c r="M3067" s="8" t="b">
        <f t="shared" si="3"/>
        <v>1</v>
      </c>
    </row>
    <row r="3068">
      <c r="A3068" s="3" t="s">
        <v>34841</v>
      </c>
      <c r="B3068" s="3" t="s">
        <v>4581</v>
      </c>
      <c r="C3068" s="26" t="str">
        <f t="shared" si="1"/>
        <v>#REF!</v>
      </c>
      <c r="D3068" s="3" t="s">
        <v>8765</v>
      </c>
      <c r="E3068" s="3" t="s">
        <v>8758</v>
      </c>
      <c r="F3068" s="3" t="s">
        <v>8765</v>
      </c>
      <c r="G3068" s="3" t="s">
        <v>8802</v>
      </c>
      <c r="H3068" s="3" t="s">
        <v>8767</v>
      </c>
      <c r="I3068" s="3" t="s">
        <v>8802</v>
      </c>
      <c r="J3068" s="3" t="s">
        <v>8771</v>
      </c>
      <c r="K3068" s="3" t="s">
        <v>8761</v>
      </c>
      <c r="L3068" s="27" t="b">
        <f t="shared" si="2"/>
        <v>0</v>
      </c>
      <c r="M3068" s="8" t="b">
        <f t="shared" si="3"/>
        <v>1</v>
      </c>
    </row>
    <row r="3069">
      <c r="A3069" s="3" t="s">
        <v>34841</v>
      </c>
      <c r="B3069" s="3" t="s">
        <v>4581</v>
      </c>
      <c r="C3069" s="26" t="str">
        <f t="shared" si="1"/>
        <v>#REF!</v>
      </c>
      <c r="D3069" s="3" t="s">
        <v>8765</v>
      </c>
      <c r="E3069" s="3" t="s">
        <v>8758</v>
      </c>
      <c r="F3069" s="3" t="s">
        <v>8765</v>
      </c>
      <c r="G3069" s="3" t="s">
        <v>8802</v>
      </c>
      <c r="H3069" s="3" t="s">
        <v>8767</v>
      </c>
      <c r="I3069" s="3" t="s">
        <v>8802</v>
      </c>
      <c r="J3069" s="3" t="s">
        <v>8772</v>
      </c>
      <c r="K3069" s="3" t="s">
        <v>8761</v>
      </c>
      <c r="L3069" s="27" t="b">
        <f t="shared" si="2"/>
        <v>0</v>
      </c>
      <c r="M3069" s="8" t="b">
        <f t="shared" si="3"/>
        <v>0</v>
      </c>
    </row>
    <row r="3070">
      <c r="A3070" s="3" t="s">
        <v>34841</v>
      </c>
      <c r="B3070" s="3" t="s">
        <v>4581</v>
      </c>
      <c r="C3070" s="26" t="str">
        <f t="shared" si="1"/>
        <v>#REF!</v>
      </c>
      <c r="D3070" s="3" t="s">
        <v>8765</v>
      </c>
      <c r="E3070" s="3" t="s">
        <v>8758</v>
      </c>
      <c r="F3070" s="3" t="s">
        <v>8765</v>
      </c>
      <c r="G3070" s="3" t="s">
        <v>8802</v>
      </c>
      <c r="H3070" s="3" t="s">
        <v>8767</v>
      </c>
      <c r="I3070" s="3" t="s">
        <v>8802</v>
      </c>
      <c r="J3070" s="3" t="s">
        <v>8773</v>
      </c>
      <c r="K3070" s="3" t="s">
        <v>8761</v>
      </c>
      <c r="L3070" s="27" t="b">
        <f t="shared" si="2"/>
        <v>1</v>
      </c>
      <c r="M3070" s="8" t="b">
        <f t="shared" si="3"/>
        <v>0</v>
      </c>
    </row>
    <row r="3071">
      <c r="A3071" s="3" t="s">
        <v>34842</v>
      </c>
      <c r="B3071" s="3" t="s">
        <v>6433</v>
      </c>
      <c r="C3071" s="26" t="str">
        <f t="shared" si="1"/>
        <v>#REF!</v>
      </c>
      <c r="D3071" s="3" t="s">
        <v>8757</v>
      </c>
      <c r="E3071" s="3" t="s">
        <v>8758</v>
      </c>
      <c r="F3071" s="3" t="s">
        <v>8757</v>
      </c>
      <c r="G3071" s="3" t="s">
        <v>8536</v>
      </c>
      <c r="H3071" s="3" t="s">
        <v>8759</v>
      </c>
      <c r="I3071" s="3" t="s">
        <v>8536</v>
      </c>
      <c r="J3071" s="3" t="s">
        <v>8771</v>
      </c>
      <c r="K3071" s="3" t="s">
        <v>8761</v>
      </c>
      <c r="L3071" s="27" t="b">
        <f t="shared" si="2"/>
        <v>0</v>
      </c>
      <c r="M3071" s="8" t="b">
        <f t="shared" si="3"/>
        <v>1</v>
      </c>
    </row>
    <row r="3072">
      <c r="A3072" s="3" t="s">
        <v>34842</v>
      </c>
      <c r="B3072" s="3" t="s">
        <v>6433</v>
      </c>
      <c r="C3072" s="26" t="str">
        <f t="shared" si="1"/>
        <v>#REF!</v>
      </c>
      <c r="D3072" s="3" t="s">
        <v>8757</v>
      </c>
      <c r="E3072" s="3" t="s">
        <v>8758</v>
      </c>
      <c r="F3072" s="3" t="s">
        <v>8757</v>
      </c>
      <c r="G3072" s="3" t="s">
        <v>8536</v>
      </c>
      <c r="H3072" s="3" t="s">
        <v>8759</v>
      </c>
      <c r="I3072" s="3" t="s">
        <v>8536</v>
      </c>
      <c r="J3072" s="3" t="s">
        <v>8772</v>
      </c>
      <c r="K3072" s="3" t="s">
        <v>8761</v>
      </c>
      <c r="L3072" s="27" t="b">
        <f t="shared" si="2"/>
        <v>0</v>
      </c>
      <c r="M3072" s="8" t="b">
        <f t="shared" si="3"/>
        <v>0</v>
      </c>
    </row>
    <row r="3073">
      <c r="A3073" s="3" t="s">
        <v>34842</v>
      </c>
      <c r="B3073" s="3" t="s">
        <v>6433</v>
      </c>
      <c r="C3073" s="26" t="str">
        <f t="shared" si="1"/>
        <v>#REF!</v>
      </c>
      <c r="D3073" s="3" t="s">
        <v>8757</v>
      </c>
      <c r="E3073" s="3" t="s">
        <v>8758</v>
      </c>
      <c r="F3073" s="3" t="s">
        <v>8757</v>
      </c>
      <c r="G3073" s="3" t="s">
        <v>8536</v>
      </c>
      <c r="H3073" s="3" t="s">
        <v>8759</v>
      </c>
      <c r="I3073" s="3" t="s">
        <v>8536</v>
      </c>
      <c r="J3073" s="3" t="s">
        <v>8773</v>
      </c>
      <c r="K3073" s="3" t="s">
        <v>8761</v>
      </c>
      <c r="L3073" s="27" t="b">
        <f t="shared" si="2"/>
        <v>1</v>
      </c>
      <c r="M3073" s="8" t="b">
        <f t="shared" si="3"/>
        <v>0</v>
      </c>
    </row>
    <row r="3074">
      <c r="A3074" s="3" t="s">
        <v>34843</v>
      </c>
      <c r="B3074" s="3" t="s">
        <v>406</v>
      </c>
      <c r="C3074" s="26" t="str">
        <f t="shared" si="1"/>
        <v>#REF!</v>
      </c>
      <c r="D3074" s="3" t="s">
        <v>8765</v>
      </c>
      <c r="E3074" s="3" t="s">
        <v>8758</v>
      </c>
      <c r="F3074" s="3" t="s">
        <v>8765</v>
      </c>
      <c r="G3074" s="3" t="s">
        <v>8869</v>
      </c>
      <c r="H3074" s="3" t="s">
        <v>8767</v>
      </c>
      <c r="I3074" s="3" t="s">
        <v>8869</v>
      </c>
      <c r="J3074" s="3" t="s">
        <v>8760</v>
      </c>
      <c r="K3074" s="3" t="s">
        <v>8761</v>
      </c>
      <c r="L3074" s="27" t="b">
        <f t="shared" si="2"/>
        <v>0</v>
      </c>
      <c r="M3074" s="8" t="b">
        <f t="shared" si="3"/>
        <v>1</v>
      </c>
    </row>
    <row r="3075">
      <c r="A3075" s="3" t="s">
        <v>34843</v>
      </c>
      <c r="B3075" s="3" t="s">
        <v>406</v>
      </c>
      <c r="C3075" s="26" t="str">
        <f t="shared" si="1"/>
        <v>#REF!</v>
      </c>
      <c r="D3075" s="3" t="s">
        <v>8765</v>
      </c>
      <c r="E3075" s="3" t="s">
        <v>8758</v>
      </c>
      <c r="F3075" s="3" t="s">
        <v>8765</v>
      </c>
      <c r="G3075" s="3" t="s">
        <v>8869</v>
      </c>
      <c r="H3075" s="3" t="s">
        <v>8767</v>
      </c>
      <c r="I3075" s="3" t="s">
        <v>8869</v>
      </c>
      <c r="J3075" s="3" t="s">
        <v>8762</v>
      </c>
      <c r="K3075" s="3" t="s">
        <v>8761</v>
      </c>
      <c r="L3075" s="27" t="b">
        <f t="shared" si="2"/>
        <v>0</v>
      </c>
      <c r="M3075" s="8" t="b">
        <f t="shared" si="3"/>
        <v>0</v>
      </c>
    </row>
    <row r="3076">
      <c r="A3076" s="3" t="s">
        <v>34843</v>
      </c>
      <c r="B3076" s="3" t="s">
        <v>406</v>
      </c>
      <c r="C3076" s="26" t="str">
        <f t="shared" si="1"/>
        <v>#REF!</v>
      </c>
      <c r="D3076" s="3" t="s">
        <v>8765</v>
      </c>
      <c r="E3076" s="3" t="s">
        <v>8758</v>
      </c>
      <c r="F3076" s="3" t="s">
        <v>8765</v>
      </c>
      <c r="G3076" s="3" t="s">
        <v>8869</v>
      </c>
      <c r="H3076" s="3" t="s">
        <v>8767</v>
      </c>
      <c r="I3076" s="3" t="s">
        <v>8869</v>
      </c>
      <c r="J3076" s="3" t="s">
        <v>8763</v>
      </c>
      <c r="K3076" s="3" t="s">
        <v>8761</v>
      </c>
      <c r="L3076" s="27" t="b">
        <f t="shared" si="2"/>
        <v>1</v>
      </c>
      <c r="M3076" s="8" t="b">
        <f t="shared" si="3"/>
        <v>0</v>
      </c>
    </row>
    <row r="3077">
      <c r="A3077" s="3" t="s">
        <v>9068</v>
      </c>
      <c r="B3077" s="3" t="s">
        <v>6813</v>
      </c>
      <c r="C3077" s="26" t="str">
        <f t="shared" si="1"/>
        <v>#REF!</v>
      </c>
      <c r="D3077" s="3" t="s">
        <v>8765</v>
      </c>
      <c r="E3077" s="3" t="s">
        <v>8758</v>
      </c>
      <c r="F3077" s="3" t="s">
        <v>8765</v>
      </c>
      <c r="G3077" s="3" t="s">
        <v>8869</v>
      </c>
      <c r="H3077" s="3" t="s">
        <v>8767</v>
      </c>
      <c r="I3077" s="3" t="s">
        <v>8869</v>
      </c>
      <c r="J3077" s="3" t="s">
        <v>8768</v>
      </c>
      <c r="K3077" s="3" t="s">
        <v>8761</v>
      </c>
      <c r="L3077" s="27" t="b">
        <f t="shared" si="2"/>
        <v>0</v>
      </c>
      <c r="M3077" s="8" t="b">
        <f t="shared" si="3"/>
        <v>1</v>
      </c>
    </row>
    <row r="3078">
      <c r="A3078" s="3" t="s">
        <v>9068</v>
      </c>
      <c r="B3078" s="3" t="s">
        <v>6813</v>
      </c>
      <c r="C3078" s="26" t="str">
        <f t="shared" si="1"/>
        <v>#REF!</v>
      </c>
      <c r="D3078" s="3" t="s">
        <v>8765</v>
      </c>
      <c r="E3078" s="3" t="s">
        <v>8758</v>
      </c>
      <c r="F3078" s="3" t="s">
        <v>8765</v>
      </c>
      <c r="G3078" s="3" t="s">
        <v>8869</v>
      </c>
      <c r="H3078" s="3" t="s">
        <v>8767</v>
      </c>
      <c r="I3078" s="3" t="s">
        <v>8869</v>
      </c>
      <c r="J3078" s="3" t="s">
        <v>8769</v>
      </c>
      <c r="K3078" s="3" t="s">
        <v>8761</v>
      </c>
      <c r="L3078" s="27" t="b">
        <f t="shared" si="2"/>
        <v>0</v>
      </c>
      <c r="M3078" s="8" t="b">
        <f t="shared" si="3"/>
        <v>1</v>
      </c>
    </row>
    <row r="3079">
      <c r="A3079" s="3" t="s">
        <v>9068</v>
      </c>
      <c r="B3079" s="3" t="s">
        <v>6813</v>
      </c>
      <c r="C3079" s="26" t="str">
        <f t="shared" si="1"/>
        <v>#REF!</v>
      </c>
      <c r="D3079" s="3" t="s">
        <v>8765</v>
      </c>
      <c r="E3079" s="3" t="s">
        <v>8758</v>
      </c>
      <c r="F3079" s="3" t="s">
        <v>8765</v>
      </c>
      <c r="G3079" s="3" t="s">
        <v>8869</v>
      </c>
      <c r="H3079" s="3" t="s">
        <v>8767</v>
      </c>
      <c r="I3079" s="3" t="s">
        <v>8869</v>
      </c>
      <c r="J3079" s="3" t="s">
        <v>8770</v>
      </c>
      <c r="K3079" s="3" t="s">
        <v>8761</v>
      </c>
      <c r="L3079" s="27" t="b">
        <f t="shared" si="2"/>
        <v>0</v>
      </c>
      <c r="M3079" s="8" t="b">
        <f t="shared" si="3"/>
        <v>1</v>
      </c>
    </row>
    <row r="3080">
      <c r="A3080" s="3" t="s">
        <v>9068</v>
      </c>
      <c r="B3080" s="3" t="s">
        <v>6813</v>
      </c>
      <c r="C3080" s="26" t="str">
        <f t="shared" si="1"/>
        <v>#REF!</v>
      </c>
      <c r="D3080" s="3" t="s">
        <v>8765</v>
      </c>
      <c r="E3080" s="3" t="s">
        <v>8758</v>
      </c>
      <c r="F3080" s="3" t="s">
        <v>8765</v>
      </c>
      <c r="G3080" s="3" t="s">
        <v>8869</v>
      </c>
      <c r="H3080" s="3" t="s">
        <v>8767</v>
      </c>
      <c r="I3080" s="3" t="s">
        <v>8869</v>
      </c>
      <c r="J3080" s="3" t="s">
        <v>8771</v>
      </c>
      <c r="K3080" s="3" t="s">
        <v>8761</v>
      </c>
      <c r="L3080" s="27" t="b">
        <f t="shared" si="2"/>
        <v>0</v>
      </c>
      <c r="M3080" s="8" t="b">
        <f t="shared" si="3"/>
        <v>1</v>
      </c>
    </row>
    <row r="3081">
      <c r="A3081" s="3" t="s">
        <v>9068</v>
      </c>
      <c r="B3081" s="3" t="s">
        <v>6813</v>
      </c>
      <c r="C3081" s="26" t="str">
        <f t="shared" si="1"/>
        <v>#REF!</v>
      </c>
      <c r="D3081" s="3" t="s">
        <v>8765</v>
      </c>
      <c r="E3081" s="3" t="s">
        <v>8758</v>
      </c>
      <c r="F3081" s="3" t="s">
        <v>8765</v>
      </c>
      <c r="G3081" s="3" t="s">
        <v>8869</v>
      </c>
      <c r="H3081" s="3" t="s">
        <v>8767</v>
      </c>
      <c r="I3081" s="3" t="s">
        <v>8869</v>
      </c>
      <c r="J3081" s="3" t="s">
        <v>8772</v>
      </c>
      <c r="K3081" s="3" t="s">
        <v>8761</v>
      </c>
      <c r="L3081" s="27" t="b">
        <f t="shared" si="2"/>
        <v>0</v>
      </c>
      <c r="M3081" s="8" t="b">
        <f t="shared" si="3"/>
        <v>0</v>
      </c>
    </row>
    <row r="3082">
      <c r="A3082" s="3" t="s">
        <v>9068</v>
      </c>
      <c r="B3082" s="3" t="s">
        <v>6813</v>
      </c>
      <c r="C3082" s="26" t="str">
        <f t="shared" si="1"/>
        <v>#REF!</v>
      </c>
      <c r="D3082" s="3" t="s">
        <v>8765</v>
      </c>
      <c r="E3082" s="3" t="s">
        <v>8758</v>
      </c>
      <c r="F3082" s="3" t="s">
        <v>8765</v>
      </c>
      <c r="G3082" s="3" t="s">
        <v>8869</v>
      </c>
      <c r="H3082" s="3" t="s">
        <v>8767</v>
      </c>
      <c r="I3082" s="3" t="s">
        <v>8869</v>
      </c>
      <c r="J3082" s="3" t="s">
        <v>8773</v>
      </c>
      <c r="K3082" s="3" t="s">
        <v>8761</v>
      </c>
      <c r="L3082" s="27" t="b">
        <f t="shared" si="2"/>
        <v>1</v>
      </c>
      <c r="M3082" s="8" t="b">
        <f t="shared" si="3"/>
        <v>0</v>
      </c>
    </row>
    <row r="3083">
      <c r="A3083" s="3" t="s">
        <v>34844</v>
      </c>
      <c r="B3083" s="3" t="s">
        <v>1667</v>
      </c>
      <c r="C3083" s="26" t="str">
        <f t="shared" si="1"/>
        <v>#REF!</v>
      </c>
      <c r="D3083" s="3" t="s">
        <v>8765</v>
      </c>
      <c r="E3083" s="3" t="s">
        <v>8758</v>
      </c>
      <c r="F3083" s="3" t="s">
        <v>8765</v>
      </c>
      <c r="G3083" s="3" t="s">
        <v>8780</v>
      </c>
      <c r="H3083" s="3" t="s">
        <v>8767</v>
      </c>
      <c r="I3083" s="3" t="s">
        <v>8780</v>
      </c>
      <c r="J3083" s="3" t="s">
        <v>8772</v>
      </c>
      <c r="K3083" s="3" t="s">
        <v>8761</v>
      </c>
      <c r="L3083" s="27" t="b">
        <f t="shared" si="2"/>
        <v>0</v>
      </c>
      <c r="M3083" s="8" t="b">
        <f t="shared" si="3"/>
        <v>0</v>
      </c>
    </row>
    <row r="3084">
      <c r="A3084" s="3" t="s">
        <v>34844</v>
      </c>
      <c r="B3084" s="3" t="s">
        <v>1667</v>
      </c>
      <c r="C3084" s="26" t="str">
        <f t="shared" si="1"/>
        <v>#REF!</v>
      </c>
      <c r="D3084" s="3" t="s">
        <v>8765</v>
      </c>
      <c r="E3084" s="3" t="s">
        <v>8758</v>
      </c>
      <c r="F3084" s="3" t="s">
        <v>8765</v>
      </c>
      <c r="G3084" s="3" t="s">
        <v>8780</v>
      </c>
      <c r="H3084" s="3" t="s">
        <v>8767</v>
      </c>
      <c r="I3084" s="3" t="s">
        <v>8780</v>
      </c>
      <c r="J3084" s="3" t="s">
        <v>8773</v>
      </c>
      <c r="K3084" s="3" t="s">
        <v>8761</v>
      </c>
      <c r="L3084" s="27" t="b">
        <f t="shared" si="2"/>
        <v>1</v>
      </c>
      <c r="M3084" s="8" t="b">
        <f t="shared" si="3"/>
        <v>0</v>
      </c>
    </row>
    <row r="3085">
      <c r="A3085" s="3" t="s">
        <v>9069</v>
      </c>
      <c r="B3085" s="3" t="s">
        <v>4514</v>
      </c>
      <c r="C3085" s="26" t="str">
        <f t="shared" si="1"/>
        <v>#REF!</v>
      </c>
      <c r="D3085" s="3" t="s">
        <v>8765</v>
      </c>
      <c r="E3085" s="3" t="s">
        <v>8758</v>
      </c>
      <c r="F3085" s="3" t="s">
        <v>8765</v>
      </c>
      <c r="G3085" s="3" t="s">
        <v>8869</v>
      </c>
      <c r="H3085" s="3" t="s">
        <v>8767</v>
      </c>
      <c r="I3085" s="3" t="s">
        <v>8869</v>
      </c>
      <c r="J3085" s="3" t="s">
        <v>8768</v>
      </c>
      <c r="K3085" s="3" t="s">
        <v>8761</v>
      </c>
      <c r="L3085" s="27" t="b">
        <f t="shared" si="2"/>
        <v>0</v>
      </c>
      <c r="M3085" s="8" t="b">
        <f t="shared" si="3"/>
        <v>1</v>
      </c>
    </row>
    <row r="3086">
      <c r="A3086" s="3" t="s">
        <v>9069</v>
      </c>
      <c r="B3086" s="3" t="s">
        <v>4514</v>
      </c>
      <c r="C3086" s="26" t="str">
        <f t="shared" si="1"/>
        <v>#REF!</v>
      </c>
      <c r="D3086" s="3" t="s">
        <v>8765</v>
      </c>
      <c r="E3086" s="3" t="s">
        <v>8758</v>
      </c>
      <c r="F3086" s="3" t="s">
        <v>8765</v>
      </c>
      <c r="G3086" s="3" t="s">
        <v>8869</v>
      </c>
      <c r="H3086" s="3" t="s">
        <v>8767</v>
      </c>
      <c r="I3086" s="3" t="s">
        <v>8869</v>
      </c>
      <c r="J3086" s="3" t="s">
        <v>8769</v>
      </c>
      <c r="K3086" s="3" t="s">
        <v>8761</v>
      </c>
      <c r="L3086" s="27" t="b">
        <f t="shared" si="2"/>
        <v>0</v>
      </c>
      <c r="M3086" s="8" t="b">
        <f t="shared" si="3"/>
        <v>1</v>
      </c>
    </row>
    <row r="3087">
      <c r="A3087" s="3" t="s">
        <v>9069</v>
      </c>
      <c r="B3087" s="3" t="s">
        <v>4514</v>
      </c>
      <c r="C3087" s="26" t="str">
        <f t="shared" si="1"/>
        <v>#REF!</v>
      </c>
      <c r="D3087" s="3" t="s">
        <v>8765</v>
      </c>
      <c r="E3087" s="3" t="s">
        <v>8758</v>
      </c>
      <c r="F3087" s="3" t="s">
        <v>8765</v>
      </c>
      <c r="G3087" s="3" t="s">
        <v>8869</v>
      </c>
      <c r="H3087" s="3" t="s">
        <v>8767</v>
      </c>
      <c r="I3087" s="3" t="s">
        <v>8869</v>
      </c>
      <c r="J3087" s="3" t="s">
        <v>8770</v>
      </c>
      <c r="K3087" s="3" t="s">
        <v>8761</v>
      </c>
      <c r="L3087" s="27" t="b">
        <f t="shared" si="2"/>
        <v>0</v>
      </c>
      <c r="M3087" s="8" t="b">
        <f t="shared" si="3"/>
        <v>1</v>
      </c>
    </row>
    <row r="3088">
      <c r="A3088" s="3" t="s">
        <v>9069</v>
      </c>
      <c r="B3088" s="3" t="s">
        <v>4514</v>
      </c>
      <c r="C3088" s="26" t="str">
        <f t="shared" si="1"/>
        <v>#REF!</v>
      </c>
      <c r="D3088" s="3" t="s">
        <v>8765</v>
      </c>
      <c r="E3088" s="3" t="s">
        <v>8758</v>
      </c>
      <c r="F3088" s="3" t="s">
        <v>8765</v>
      </c>
      <c r="G3088" s="3" t="s">
        <v>8869</v>
      </c>
      <c r="H3088" s="3" t="s">
        <v>8767</v>
      </c>
      <c r="I3088" s="3" t="s">
        <v>8869</v>
      </c>
      <c r="J3088" s="3" t="s">
        <v>8771</v>
      </c>
      <c r="K3088" s="3" t="s">
        <v>8761</v>
      </c>
      <c r="L3088" s="27" t="b">
        <f t="shared" si="2"/>
        <v>0</v>
      </c>
      <c r="M3088" s="8" t="b">
        <f t="shared" si="3"/>
        <v>1</v>
      </c>
    </row>
    <row r="3089">
      <c r="A3089" s="3" t="s">
        <v>9069</v>
      </c>
      <c r="B3089" s="3" t="s">
        <v>4514</v>
      </c>
      <c r="C3089" s="26" t="str">
        <f t="shared" si="1"/>
        <v>#REF!</v>
      </c>
      <c r="D3089" s="3" t="s">
        <v>8765</v>
      </c>
      <c r="E3089" s="3" t="s">
        <v>8758</v>
      </c>
      <c r="F3089" s="3" t="s">
        <v>8765</v>
      </c>
      <c r="G3089" s="3" t="s">
        <v>8869</v>
      </c>
      <c r="H3089" s="3" t="s">
        <v>8767</v>
      </c>
      <c r="I3089" s="3" t="s">
        <v>8869</v>
      </c>
      <c r="J3089" s="3" t="s">
        <v>8772</v>
      </c>
      <c r="K3089" s="3" t="s">
        <v>8761</v>
      </c>
      <c r="L3089" s="27" t="b">
        <f t="shared" si="2"/>
        <v>0</v>
      </c>
      <c r="M3089" s="8" t="b">
        <f t="shared" si="3"/>
        <v>0</v>
      </c>
    </row>
    <row r="3090">
      <c r="A3090" s="3" t="s">
        <v>9069</v>
      </c>
      <c r="B3090" s="3" t="s">
        <v>4514</v>
      </c>
      <c r="C3090" s="26" t="str">
        <f t="shared" si="1"/>
        <v>#REF!</v>
      </c>
      <c r="D3090" s="3" t="s">
        <v>8765</v>
      </c>
      <c r="E3090" s="3" t="s">
        <v>8758</v>
      </c>
      <c r="F3090" s="3" t="s">
        <v>8765</v>
      </c>
      <c r="G3090" s="3" t="s">
        <v>8869</v>
      </c>
      <c r="H3090" s="3" t="s">
        <v>8767</v>
      </c>
      <c r="I3090" s="3" t="s">
        <v>8869</v>
      </c>
      <c r="J3090" s="3" t="s">
        <v>8773</v>
      </c>
      <c r="K3090" s="3" t="s">
        <v>8761</v>
      </c>
      <c r="L3090" s="27" t="b">
        <f t="shared" si="2"/>
        <v>1</v>
      </c>
      <c r="M3090" s="8" t="b">
        <f t="shared" si="3"/>
        <v>0</v>
      </c>
    </row>
    <row r="3091">
      <c r="A3091" s="3" t="s">
        <v>34845</v>
      </c>
      <c r="B3091" s="3" t="s">
        <v>6731</v>
      </c>
      <c r="C3091" s="26" t="str">
        <f t="shared" si="1"/>
        <v>#REF!</v>
      </c>
      <c r="D3091" s="3" t="s">
        <v>8765</v>
      </c>
      <c r="E3091" s="3" t="s">
        <v>8758</v>
      </c>
      <c r="F3091" s="3" t="s">
        <v>8765</v>
      </c>
      <c r="G3091" s="3" t="s">
        <v>8844</v>
      </c>
      <c r="H3091" s="3" t="s">
        <v>8767</v>
      </c>
      <c r="I3091" s="3" t="s">
        <v>8844</v>
      </c>
      <c r="J3091" s="3" t="s">
        <v>8760</v>
      </c>
      <c r="K3091" s="3" t="s">
        <v>8761</v>
      </c>
      <c r="L3091" s="27" t="b">
        <f t="shared" si="2"/>
        <v>0</v>
      </c>
      <c r="M3091" s="8" t="b">
        <f t="shared" si="3"/>
        <v>1</v>
      </c>
    </row>
    <row r="3092">
      <c r="A3092" s="3" t="s">
        <v>34845</v>
      </c>
      <c r="B3092" s="3" t="s">
        <v>6731</v>
      </c>
      <c r="C3092" s="26" t="str">
        <f t="shared" si="1"/>
        <v>#REF!</v>
      </c>
      <c r="D3092" s="3" t="s">
        <v>8765</v>
      </c>
      <c r="E3092" s="3" t="s">
        <v>8758</v>
      </c>
      <c r="F3092" s="3" t="s">
        <v>8765</v>
      </c>
      <c r="G3092" s="3" t="s">
        <v>8844</v>
      </c>
      <c r="H3092" s="3" t="s">
        <v>8767</v>
      </c>
      <c r="I3092" s="3" t="s">
        <v>8844</v>
      </c>
      <c r="J3092" s="3" t="s">
        <v>8762</v>
      </c>
      <c r="K3092" s="3" t="s">
        <v>8761</v>
      </c>
      <c r="L3092" s="27" t="b">
        <f t="shared" si="2"/>
        <v>0</v>
      </c>
      <c r="M3092" s="8" t="b">
        <f t="shared" si="3"/>
        <v>0</v>
      </c>
    </row>
    <row r="3093">
      <c r="A3093" s="3" t="s">
        <v>34845</v>
      </c>
      <c r="B3093" s="3" t="s">
        <v>6731</v>
      </c>
      <c r="C3093" s="26" t="str">
        <f t="shared" si="1"/>
        <v>#REF!</v>
      </c>
      <c r="D3093" s="3" t="s">
        <v>8765</v>
      </c>
      <c r="E3093" s="3" t="s">
        <v>8758</v>
      </c>
      <c r="F3093" s="3" t="s">
        <v>8765</v>
      </c>
      <c r="G3093" s="3" t="s">
        <v>8844</v>
      </c>
      <c r="H3093" s="3" t="s">
        <v>8767</v>
      </c>
      <c r="I3093" s="3" t="s">
        <v>8844</v>
      </c>
      <c r="J3093" s="3" t="s">
        <v>8763</v>
      </c>
      <c r="K3093" s="3" t="s">
        <v>8761</v>
      </c>
      <c r="L3093" s="27" t="b">
        <f t="shared" si="2"/>
        <v>1</v>
      </c>
      <c r="M3093" s="8" t="b">
        <f t="shared" si="3"/>
        <v>0</v>
      </c>
    </row>
    <row r="3094">
      <c r="A3094" s="3" t="s">
        <v>34846</v>
      </c>
      <c r="B3094" s="3" t="s">
        <v>2556</v>
      </c>
      <c r="C3094" s="26" t="str">
        <f t="shared" si="1"/>
        <v>#REF!</v>
      </c>
      <c r="D3094" s="3" t="s">
        <v>8765</v>
      </c>
      <c r="E3094" s="3" t="s">
        <v>8758</v>
      </c>
      <c r="F3094" s="3" t="s">
        <v>8765</v>
      </c>
      <c r="G3094" s="3" t="s">
        <v>8780</v>
      </c>
      <c r="H3094" s="3" t="s">
        <v>8767</v>
      </c>
      <c r="I3094" s="3" t="s">
        <v>8780</v>
      </c>
      <c r="J3094" s="3" t="s">
        <v>8772</v>
      </c>
      <c r="K3094" s="3" t="s">
        <v>8761</v>
      </c>
      <c r="L3094" s="27" t="b">
        <f t="shared" si="2"/>
        <v>0</v>
      </c>
      <c r="M3094" s="8" t="b">
        <f t="shared" si="3"/>
        <v>0</v>
      </c>
    </row>
    <row r="3095">
      <c r="A3095" s="3" t="s">
        <v>34846</v>
      </c>
      <c r="B3095" s="3" t="s">
        <v>2556</v>
      </c>
      <c r="C3095" s="26" t="str">
        <f t="shared" si="1"/>
        <v>#REF!</v>
      </c>
      <c r="D3095" s="3" t="s">
        <v>8765</v>
      </c>
      <c r="E3095" s="3" t="s">
        <v>8758</v>
      </c>
      <c r="F3095" s="3" t="s">
        <v>8765</v>
      </c>
      <c r="G3095" s="3" t="s">
        <v>8780</v>
      </c>
      <c r="H3095" s="3" t="s">
        <v>8767</v>
      </c>
      <c r="I3095" s="3" t="s">
        <v>8780</v>
      </c>
      <c r="J3095" s="3" t="s">
        <v>8773</v>
      </c>
      <c r="K3095" s="3" t="s">
        <v>8761</v>
      </c>
      <c r="L3095" s="27" t="b">
        <f t="shared" si="2"/>
        <v>1</v>
      </c>
      <c r="M3095" s="8" t="b">
        <f t="shared" si="3"/>
        <v>0</v>
      </c>
    </row>
    <row r="3096">
      <c r="A3096" s="3" t="s">
        <v>34847</v>
      </c>
      <c r="B3096" s="3" t="s">
        <v>1088</v>
      </c>
      <c r="C3096" s="26" t="str">
        <f t="shared" si="1"/>
        <v>#REF!</v>
      </c>
      <c r="D3096" s="3" t="s">
        <v>8765</v>
      </c>
      <c r="E3096" s="3" t="s">
        <v>8758</v>
      </c>
      <c r="F3096" s="3" t="s">
        <v>8765</v>
      </c>
      <c r="G3096" s="3" t="s">
        <v>8869</v>
      </c>
      <c r="H3096" s="3" t="s">
        <v>8767</v>
      </c>
      <c r="I3096" s="3" t="s">
        <v>8869</v>
      </c>
      <c r="J3096" s="3" t="s">
        <v>8776</v>
      </c>
      <c r="K3096" s="3" t="s">
        <v>8761</v>
      </c>
      <c r="L3096" s="27" t="b">
        <f t="shared" si="2"/>
        <v>0</v>
      </c>
      <c r="M3096" s="8" t="b">
        <f t="shared" si="3"/>
        <v>1</v>
      </c>
    </row>
    <row r="3097">
      <c r="A3097" s="3" t="s">
        <v>34847</v>
      </c>
      <c r="B3097" s="3" t="s">
        <v>1088</v>
      </c>
      <c r="C3097" s="26" t="str">
        <f t="shared" si="1"/>
        <v>#REF!</v>
      </c>
      <c r="D3097" s="3" t="s">
        <v>8765</v>
      </c>
      <c r="E3097" s="3" t="s">
        <v>8758</v>
      </c>
      <c r="F3097" s="3" t="s">
        <v>8765</v>
      </c>
      <c r="G3097" s="3" t="s">
        <v>8869</v>
      </c>
      <c r="H3097" s="3" t="s">
        <v>8767</v>
      </c>
      <c r="I3097" s="3" t="s">
        <v>8869</v>
      </c>
      <c r="J3097" s="3" t="s">
        <v>8777</v>
      </c>
      <c r="K3097" s="3" t="s">
        <v>8761</v>
      </c>
      <c r="L3097" s="27" t="b">
        <f t="shared" si="2"/>
        <v>0</v>
      </c>
      <c r="M3097" s="8" t="b">
        <f t="shared" si="3"/>
        <v>1</v>
      </c>
    </row>
    <row r="3098">
      <c r="A3098" s="3" t="s">
        <v>34847</v>
      </c>
      <c r="B3098" s="3" t="s">
        <v>1088</v>
      </c>
      <c r="C3098" s="26" t="str">
        <f t="shared" si="1"/>
        <v>#REF!</v>
      </c>
      <c r="D3098" s="3" t="s">
        <v>8765</v>
      </c>
      <c r="E3098" s="3" t="s">
        <v>8758</v>
      </c>
      <c r="F3098" s="3" t="s">
        <v>8765</v>
      </c>
      <c r="G3098" s="3" t="s">
        <v>8869</v>
      </c>
      <c r="H3098" s="3" t="s">
        <v>8767</v>
      </c>
      <c r="I3098" s="3" t="s">
        <v>8869</v>
      </c>
      <c r="J3098" s="3" t="s">
        <v>8778</v>
      </c>
      <c r="K3098" s="3" t="s">
        <v>8761</v>
      </c>
      <c r="L3098" s="27" t="b">
        <f t="shared" si="2"/>
        <v>0</v>
      </c>
      <c r="M3098" s="8" t="b">
        <f t="shared" si="3"/>
        <v>1</v>
      </c>
    </row>
    <row r="3099">
      <c r="A3099" s="3" t="s">
        <v>34847</v>
      </c>
      <c r="B3099" s="3" t="s">
        <v>1088</v>
      </c>
      <c r="C3099" s="26" t="str">
        <f t="shared" si="1"/>
        <v>#REF!</v>
      </c>
      <c r="D3099" s="3" t="s">
        <v>8765</v>
      </c>
      <c r="E3099" s="3" t="s">
        <v>8758</v>
      </c>
      <c r="F3099" s="3" t="s">
        <v>8765</v>
      </c>
      <c r="G3099" s="3" t="s">
        <v>8869</v>
      </c>
      <c r="H3099" s="3" t="s">
        <v>8767</v>
      </c>
      <c r="I3099" s="3" t="s">
        <v>8869</v>
      </c>
      <c r="J3099" s="3" t="s">
        <v>8760</v>
      </c>
      <c r="K3099" s="3" t="s">
        <v>8761</v>
      </c>
      <c r="L3099" s="27" t="b">
        <f t="shared" si="2"/>
        <v>0</v>
      </c>
      <c r="M3099" s="8" t="b">
        <f t="shared" si="3"/>
        <v>1</v>
      </c>
    </row>
    <row r="3100">
      <c r="A3100" s="3" t="s">
        <v>34847</v>
      </c>
      <c r="B3100" s="3" t="s">
        <v>1088</v>
      </c>
      <c r="C3100" s="26" t="str">
        <f t="shared" si="1"/>
        <v>#REF!</v>
      </c>
      <c r="D3100" s="3" t="s">
        <v>8765</v>
      </c>
      <c r="E3100" s="3" t="s">
        <v>8758</v>
      </c>
      <c r="F3100" s="3" t="s">
        <v>8765</v>
      </c>
      <c r="G3100" s="3" t="s">
        <v>8869</v>
      </c>
      <c r="H3100" s="3" t="s">
        <v>8767</v>
      </c>
      <c r="I3100" s="3" t="s">
        <v>8869</v>
      </c>
      <c r="J3100" s="3" t="s">
        <v>8762</v>
      </c>
      <c r="K3100" s="3" t="s">
        <v>8761</v>
      </c>
      <c r="L3100" s="27" t="b">
        <f t="shared" si="2"/>
        <v>0</v>
      </c>
      <c r="M3100" s="8" t="b">
        <f t="shared" si="3"/>
        <v>0</v>
      </c>
    </row>
    <row r="3101">
      <c r="A3101" s="3" t="s">
        <v>34847</v>
      </c>
      <c r="B3101" s="3" t="s">
        <v>1088</v>
      </c>
      <c r="C3101" s="26" t="str">
        <f t="shared" si="1"/>
        <v>#REF!</v>
      </c>
      <c r="D3101" s="3" t="s">
        <v>8765</v>
      </c>
      <c r="E3101" s="3" t="s">
        <v>8758</v>
      </c>
      <c r="F3101" s="3" t="s">
        <v>8765</v>
      </c>
      <c r="G3101" s="3" t="s">
        <v>8869</v>
      </c>
      <c r="H3101" s="3" t="s">
        <v>8767</v>
      </c>
      <c r="I3101" s="3" t="s">
        <v>8869</v>
      </c>
      <c r="J3101" s="3" t="s">
        <v>8763</v>
      </c>
      <c r="K3101" s="3" t="s">
        <v>8761</v>
      </c>
      <c r="L3101" s="27" t="b">
        <f t="shared" si="2"/>
        <v>1</v>
      </c>
      <c r="M3101" s="8" t="b">
        <f t="shared" si="3"/>
        <v>0</v>
      </c>
    </row>
    <row r="3102">
      <c r="A3102" s="3" t="s">
        <v>34848</v>
      </c>
      <c r="B3102" s="3" t="s">
        <v>742</v>
      </c>
      <c r="C3102" s="26" t="str">
        <f t="shared" si="1"/>
        <v>#REF!</v>
      </c>
      <c r="D3102" s="3" t="s">
        <v>8765</v>
      </c>
      <c r="E3102" s="3" t="s">
        <v>8758</v>
      </c>
      <c r="F3102" s="3" t="s">
        <v>8765</v>
      </c>
      <c r="G3102" s="3" t="s">
        <v>8844</v>
      </c>
      <c r="H3102" s="3" t="s">
        <v>8767</v>
      </c>
      <c r="I3102" s="3" t="s">
        <v>8844</v>
      </c>
      <c r="J3102" s="3" t="s">
        <v>8760</v>
      </c>
      <c r="K3102" s="3" t="s">
        <v>8761</v>
      </c>
      <c r="L3102" s="27" t="b">
        <f t="shared" si="2"/>
        <v>0</v>
      </c>
      <c r="M3102" s="8" t="b">
        <f t="shared" si="3"/>
        <v>1</v>
      </c>
    </row>
    <row r="3103">
      <c r="A3103" s="3" t="s">
        <v>34848</v>
      </c>
      <c r="B3103" s="3" t="s">
        <v>742</v>
      </c>
      <c r="C3103" s="26" t="str">
        <f t="shared" si="1"/>
        <v>#REF!</v>
      </c>
      <c r="D3103" s="3" t="s">
        <v>8765</v>
      </c>
      <c r="E3103" s="3" t="s">
        <v>8758</v>
      </c>
      <c r="F3103" s="3" t="s">
        <v>8765</v>
      </c>
      <c r="G3103" s="3" t="s">
        <v>8844</v>
      </c>
      <c r="H3103" s="3" t="s">
        <v>8767</v>
      </c>
      <c r="I3103" s="3" t="s">
        <v>8844</v>
      </c>
      <c r="J3103" s="3" t="s">
        <v>8762</v>
      </c>
      <c r="K3103" s="3" t="s">
        <v>8761</v>
      </c>
      <c r="L3103" s="27" t="b">
        <f t="shared" si="2"/>
        <v>0</v>
      </c>
      <c r="M3103" s="8" t="b">
        <f t="shared" si="3"/>
        <v>0</v>
      </c>
    </row>
    <row r="3104">
      <c r="A3104" s="3" t="s">
        <v>34848</v>
      </c>
      <c r="B3104" s="3" t="s">
        <v>742</v>
      </c>
      <c r="C3104" s="26" t="str">
        <f t="shared" si="1"/>
        <v>#REF!</v>
      </c>
      <c r="D3104" s="3" t="s">
        <v>8765</v>
      </c>
      <c r="E3104" s="3" t="s">
        <v>8758</v>
      </c>
      <c r="F3104" s="3" t="s">
        <v>8765</v>
      </c>
      <c r="G3104" s="3" t="s">
        <v>8844</v>
      </c>
      <c r="H3104" s="3" t="s">
        <v>8767</v>
      </c>
      <c r="I3104" s="3" t="s">
        <v>8844</v>
      </c>
      <c r="J3104" s="3" t="s">
        <v>8763</v>
      </c>
      <c r="K3104" s="3" t="s">
        <v>8761</v>
      </c>
      <c r="L3104" s="27" t="b">
        <f t="shared" si="2"/>
        <v>1</v>
      </c>
      <c r="M3104" s="8" t="b">
        <f t="shared" si="3"/>
        <v>0</v>
      </c>
    </row>
    <row r="3105">
      <c r="A3105" s="3" t="s">
        <v>34849</v>
      </c>
      <c r="B3105" s="3" t="s">
        <v>1066</v>
      </c>
      <c r="C3105" s="26" t="str">
        <f t="shared" si="1"/>
        <v>#REF!</v>
      </c>
      <c r="D3105" s="3" t="s">
        <v>8757</v>
      </c>
      <c r="E3105" s="3" t="s">
        <v>8758</v>
      </c>
      <c r="F3105" s="3" t="s">
        <v>8765</v>
      </c>
      <c r="G3105" s="3" t="s">
        <v>8780</v>
      </c>
      <c r="H3105" s="3" t="s">
        <v>8767</v>
      </c>
      <c r="I3105" s="3" t="s">
        <v>8780</v>
      </c>
      <c r="J3105" s="3" t="s">
        <v>8771</v>
      </c>
      <c r="K3105" s="3" t="s">
        <v>8761</v>
      </c>
      <c r="L3105" s="27" t="b">
        <f t="shared" si="2"/>
        <v>0</v>
      </c>
      <c r="M3105" s="8" t="b">
        <f t="shared" si="3"/>
        <v>1</v>
      </c>
    </row>
    <row r="3106">
      <c r="A3106" s="3" t="s">
        <v>34849</v>
      </c>
      <c r="B3106" s="3" t="s">
        <v>1066</v>
      </c>
      <c r="C3106" s="26" t="str">
        <f t="shared" si="1"/>
        <v>#REF!</v>
      </c>
      <c r="D3106" s="3" t="s">
        <v>8757</v>
      </c>
      <c r="E3106" s="3" t="s">
        <v>8758</v>
      </c>
      <c r="F3106" s="3" t="s">
        <v>8765</v>
      </c>
      <c r="G3106" s="3" t="s">
        <v>8780</v>
      </c>
      <c r="H3106" s="3" t="s">
        <v>8767</v>
      </c>
      <c r="I3106" s="3" t="s">
        <v>8780</v>
      </c>
      <c r="J3106" s="3" t="s">
        <v>8772</v>
      </c>
      <c r="K3106" s="3" t="s">
        <v>8761</v>
      </c>
      <c r="L3106" s="27" t="b">
        <f t="shared" si="2"/>
        <v>0</v>
      </c>
      <c r="M3106" s="8" t="b">
        <f t="shared" si="3"/>
        <v>0</v>
      </c>
    </row>
    <row r="3107">
      <c r="A3107" s="3" t="s">
        <v>34849</v>
      </c>
      <c r="B3107" s="3" t="s">
        <v>1066</v>
      </c>
      <c r="C3107" s="26" t="str">
        <f t="shared" si="1"/>
        <v>#REF!</v>
      </c>
      <c r="D3107" s="3" t="s">
        <v>8757</v>
      </c>
      <c r="E3107" s="3" t="s">
        <v>8758</v>
      </c>
      <c r="F3107" s="3" t="s">
        <v>8765</v>
      </c>
      <c r="G3107" s="3" t="s">
        <v>8780</v>
      </c>
      <c r="H3107" s="3" t="s">
        <v>8767</v>
      </c>
      <c r="I3107" s="3" t="s">
        <v>8780</v>
      </c>
      <c r="J3107" s="3" t="s">
        <v>8773</v>
      </c>
      <c r="K3107" s="3" t="s">
        <v>8761</v>
      </c>
      <c r="L3107" s="27" t="b">
        <f t="shared" si="2"/>
        <v>1</v>
      </c>
      <c r="M3107" s="8" t="b">
        <f t="shared" si="3"/>
        <v>0</v>
      </c>
    </row>
    <row r="3108">
      <c r="A3108" s="3" t="s">
        <v>9070</v>
      </c>
      <c r="B3108" s="3" t="s">
        <v>6482</v>
      </c>
      <c r="C3108" s="26" t="str">
        <f t="shared" si="1"/>
        <v>#REF!</v>
      </c>
      <c r="D3108" s="3" t="s">
        <v>8765</v>
      </c>
      <c r="E3108" s="3" t="s">
        <v>8758</v>
      </c>
      <c r="F3108" s="3" t="s">
        <v>8765</v>
      </c>
      <c r="G3108" s="3" t="s">
        <v>8840</v>
      </c>
      <c r="H3108" s="3" t="s">
        <v>8767</v>
      </c>
      <c r="I3108" s="3" t="s">
        <v>8840</v>
      </c>
      <c r="J3108" s="3" t="s">
        <v>8772</v>
      </c>
      <c r="K3108" s="3" t="s">
        <v>8761</v>
      </c>
      <c r="L3108" s="27" t="b">
        <f t="shared" si="2"/>
        <v>0</v>
      </c>
      <c r="M3108" s="8" t="b">
        <f t="shared" si="3"/>
        <v>0</v>
      </c>
    </row>
    <row r="3109">
      <c r="A3109" s="3" t="s">
        <v>9070</v>
      </c>
      <c r="B3109" s="3" t="s">
        <v>6482</v>
      </c>
      <c r="C3109" s="26" t="str">
        <f t="shared" si="1"/>
        <v>#REF!</v>
      </c>
      <c r="D3109" s="3" t="s">
        <v>8765</v>
      </c>
      <c r="E3109" s="3" t="s">
        <v>8758</v>
      </c>
      <c r="F3109" s="3" t="s">
        <v>8765</v>
      </c>
      <c r="G3109" s="3" t="s">
        <v>8840</v>
      </c>
      <c r="H3109" s="3" t="s">
        <v>8767</v>
      </c>
      <c r="I3109" s="3" t="s">
        <v>8840</v>
      </c>
      <c r="J3109" s="3" t="s">
        <v>8773</v>
      </c>
      <c r="K3109" s="3" t="s">
        <v>8761</v>
      </c>
      <c r="L3109" s="27" t="b">
        <f t="shared" si="2"/>
        <v>1</v>
      </c>
      <c r="M3109" s="8" t="b">
        <f t="shared" si="3"/>
        <v>0</v>
      </c>
    </row>
    <row r="3110">
      <c r="A3110" s="3" t="s">
        <v>34850</v>
      </c>
      <c r="B3110" s="3" t="s">
        <v>2133</v>
      </c>
      <c r="C3110" s="26" t="str">
        <f t="shared" si="1"/>
        <v>#REF!</v>
      </c>
      <c r="D3110" s="3" t="s">
        <v>8765</v>
      </c>
      <c r="E3110" s="3" t="s">
        <v>8825</v>
      </c>
      <c r="F3110" s="3" t="s">
        <v>8765</v>
      </c>
      <c r="G3110" s="3" t="s">
        <v>8826</v>
      </c>
      <c r="H3110" s="3" t="s">
        <v>8767</v>
      </c>
      <c r="I3110" s="3" t="s">
        <v>8826</v>
      </c>
      <c r="J3110" s="3" t="s">
        <v>8760</v>
      </c>
      <c r="K3110" s="3" t="s">
        <v>8761</v>
      </c>
      <c r="L3110" s="27" t="b">
        <f t="shared" si="2"/>
        <v>0</v>
      </c>
      <c r="M3110" s="8" t="b">
        <f t="shared" si="3"/>
        <v>1</v>
      </c>
    </row>
    <row r="3111">
      <c r="A3111" s="3" t="s">
        <v>34850</v>
      </c>
      <c r="B3111" s="3" t="s">
        <v>2133</v>
      </c>
      <c r="C3111" s="26" t="str">
        <f t="shared" si="1"/>
        <v>#REF!</v>
      </c>
      <c r="D3111" s="3" t="s">
        <v>8765</v>
      </c>
      <c r="E3111" s="3" t="s">
        <v>8825</v>
      </c>
      <c r="F3111" s="3" t="s">
        <v>8765</v>
      </c>
      <c r="G3111" s="3" t="s">
        <v>8826</v>
      </c>
      <c r="H3111" s="3" t="s">
        <v>8767</v>
      </c>
      <c r="I3111" s="3" t="s">
        <v>8826</v>
      </c>
      <c r="J3111" s="3" t="s">
        <v>8762</v>
      </c>
      <c r="K3111" s="3" t="s">
        <v>8761</v>
      </c>
      <c r="L3111" s="27" t="b">
        <f t="shared" si="2"/>
        <v>0</v>
      </c>
      <c r="M3111" s="8" t="b">
        <f t="shared" si="3"/>
        <v>0</v>
      </c>
    </row>
    <row r="3112">
      <c r="A3112" s="3" t="s">
        <v>34850</v>
      </c>
      <c r="B3112" s="3" t="s">
        <v>2133</v>
      </c>
      <c r="C3112" s="26" t="str">
        <f t="shared" si="1"/>
        <v>#REF!</v>
      </c>
      <c r="D3112" s="3" t="s">
        <v>8765</v>
      </c>
      <c r="E3112" s="3" t="s">
        <v>8825</v>
      </c>
      <c r="F3112" s="3" t="s">
        <v>8765</v>
      </c>
      <c r="G3112" s="3" t="s">
        <v>8826</v>
      </c>
      <c r="H3112" s="3" t="s">
        <v>8767</v>
      </c>
      <c r="I3112" s="3" t="s">
        <v>8826</v>
      </c>
      <c r="J3112" s="3" t="s">
        <v>8763</v>
      </c>
      <c r="K3112" s="3" t="s">
        <v>8761</v>
      </c>
      <c r="L3112" s="27" t="b">
        <f t="shared" si="2"/>
        <v>1</v>
      </c>
      <c r="M3112" s="8" t="b">
        <f t="shared" si="3"/>
        <v>0</v>
      </c>
    </row>
    <row r="3113">
      <c r="A3113" s="3" t="s">
        <v>34851</v>
      </c>
      <c r="B3113" s="3" t="s">
        <v>1481</v>
      </c>
      <c r="C3113" s="26" t="str">
        <f t="shared" si="1"/>
        <v>#REF!</v>
      </c>
      <c r="D3113" s="3" t="s">
        <v>8765</v>
      </c>
      <c r="E3113" s="3" t="s">
        <v>8758</v>
      </c>
      <c r="F3113" s="3" t="s">
        <v>8765</v>
      </c>
      <c r="G3113" s="3" t="s">
        <v>8766</v>
      </c>
      <c r="H3113" s="3" t="s">
        <v>8767</v>
      </c>
      <c r="I3113" s="3" t="s">
        <v>8766</v>
      </c>
      <c r="J3113" s="3" t="s">
        <v>8776</v>
      </c>
      <c r="K3113" s="3" t="s">
        <v>8761</v>
      </c>
      <c r="L3113" s="27" t="b">
        <f t="shared" si="2"/>
        <v>0</v>
      </c>
      <c r="M3113" s="8" t="b">
        <f t="shared" si="3"/>
        <v>1</v>
      </c>
    </row>
    <row r="3114">
      <c r="A3114" s="3" t="s">
        <v>34851</v>
      </c>
      <c r="B3114" s="3" t="s">
        <v>1481</v>
      </c>
      <c r="C3114" s="26" t="str">
        <f t="shared" si="1"/>
        <v>#REF!</v>
      </c>
      <c r="D3114" s="3" t="s">
        <v>8765</v>
      </c>
      <c r="E3114" s="3" t="s">
        <v>8758</v>
      </c>
      <c r="F3114" s="3" t="s">
        <v>8765</v>
      </c>
      <c r="G3114" s="3" t="s">
        <v>8766</v>
      </c>
      <c r="H3114" s="3" t="s">
        <v>8767</v>
      </c>
      <c r="I3114" s="3" t="s">
        <v>8766</v>
      </c>
      <c r="J3114" s="3" t="s">
        <v>8777</v>
      </c>
      <c r="K3114" s="3" t="s">
        <v>8761</v>
      </c>
      <c r="L3114" s="27" t="b">
        <f t="shared" si="2"/>
        <v>0</v>
      </c>
      <c r="M3114" s="8" t="b">
        <f t="shared" si="3"/>
        <v>1</v>
      </c>
    </row>
    <row r="3115">
      <c r="A3115" s="3" t="s">
        <v>34851</v>
      </c>
      <c r="B3115" s="3" t="s">
        <v>1481</v>
      </c>
      <c r="C3115" s="26" t="str">
        <f t="shared" si="1"/>
        <v>#REF!</v>
      </c>
      <c r="D3115" s="3" t="s">
        <v>8765</v>
      </c>
      <c r="E3115" s="3" t="s">
        <v>8758</v>
      </c>
      <c r="F3115" s="3" t="s">
        <v>8765</v>
      </c>
      <c r="G3115" s="3" t="s">
        <v>8766</v>
      </c>
      <c r="H3115" s="3" t="s">
        <v>8767</v>
      </c>
      <c r="I3115" s="3" t="s">
        <v>8766</v>
      </c>
      <c r="J3115" s="3" t="s">
        <v>8778</v>
      </c>
      <c r="K3115" s="3" t="s">
        <v>8761</v>
      </c>
      <c r="L3115" s="27" t="b">
        <f t="shared" si="2"/>
        <v>0</v>
      </c>
      <c r="M3115" s="8" t="b">
        <f t="shared" si="3"/>
        <v>1</v>
      </c>
    </row>
    <row r="3116">
      <c r="A3116" s="3" t="s">
        <v>34851</v>
      </c>
      <c r="B3116" s="3" t="s">
        <v>1481</v>
      </c>
      <c r="C3116" s="26" t="str">
        <f t="shared" si="1"/>
        <v>#REF!</v>
      </c>
      <c r="D3116" s="3" t="s">
        <v>8765</v>
      </c>
      <c r="E3116" s="3" t="s">
        <v>8758</v>
      </c>
      <c r="F3116" s="3" t="s">
        <v>8765</v>
      </c>
      <c r="G3116" s="3" t="s">
        <v>8766</v>
      </c>
      <c r="H3116" s="3" t="s">
        <v>8767</v>
      </c>
      <c r="I3116" s="3" t="s">
        <v>8766</v>
      </c>
      <c r="J3116" s="3" t="s">
        <v>8760</v>
      </c>
      <c r="K3116" s="3" t="s">
        <v>8761</v>
      </c>
      <c r="L3116" s="27" t="b">
        <f t="shared" si="2"/>
        <v>0</v>
      </c>
      <c r="M3116" s="8" t="b">
        <f t="shared" si="3"/>
        <v>1</v>
      </c>
    </row>
    <row r="3117">
      <c r="A3117" s="3" t="s">
        <v>34851</v>
      </c>
      <c r="B3117" s="3" t="s">
        <v>1481</v>
      </c>
      <c r="C3117" s="26" t="str">
        <f t="shared" si="1"/>
        <v>#REF!</v>
      </c>
      <c r="D3117" s="3" t="s">
        <v>8765</v>
      </c>
      <c r="E3117" s="3" t="s">
        <v>8758</v>
      </c>
      <c r="F3117" s="3" t="s">
        <v>8765</v>
      </c>
      <c r="G3117" s="3" t="s">
        <v>8766</v>
      </c>
      <c r="H3117" s="3" t="s">
        <v>8767</v>
      </c>
      <c r="I3117" s="3" t="s">
        <v>8766</v>
      </c>
      <c r="J3117" s="3" t="s">
        <v>8762</v>
      </c>
      <c r="K3117" s="3" t="s">
        <v>8761</v>
      </c>
      <c r="L3117" s="27" t="b">
        <f t="shared" si="2"/>
        <v>0</v>
      </c>
      <c r="M3117" s="8" t="b">
        <f t="shared" si="3"/>
        <v>0</v>
      </c>
    </row>
    <row r="3118">
      <c r="A3118" s="3" t="s">
        <v>34851</v>
      </c>
      <c r="B3118" s="3" t="s">
        <v>1481</v>
      </c>
      <c r="C3118" s="26" t="str">
        <f t="shared" si="1"/>
        <v>#REF!</v>
      </c>
      <c r="D3118" s="3" t="s">
        <v>8765</v>
      </c>
      <c r="E3118" s="3" t="s">
        <v>8758</v>
      </c>
      <c r="F3118" s="3" t="s">
        <v>8765</v>
      </c>
      <c r="G3118" s="3" t="s">
        <v>8766</v>
      </c>
      <c r="H3118" s="3" t="s">
        <v>8767</v>
      </c>
      <c r="I3118" s="3" t="s">
        <v>8766</v>
      </c>
      <c r="J3118" s="3" t="s">
        <v>8763</v>
      </c>
      <c r="K3118" s="3" t="s">
        <v>8761</v>
      </c>
      <c r="L3118" s="27" t="b">
        <f t="shared" si="2"/>
        <v>1</v>
      </c>
      <c r="M3118" s="8" t="b">
        <f t="shared" si="3"/>
        <v>0</v>
      </c>
    </row>
    <row r="3119">
      <c r="A3119" s="3" t="s">
        <v>34852</v>
      </c>
      <c r="B3119" s="3" t="s">
        <v>1430</v>
      </c>
      <c r="C3119" s="26" t="str">
        <f t="shared" si="1"/>
        <v>#REF!</v>
      </c>
      <c r="D3119" s="3" t="s">
        <v>8765</v>
      </c>
      <c r="E3119" s="3" t="s">
        <v>8758</v>
      </c>
      <c r="F3119" s="3" t="s">
        <v>8765</v>
      </c>
      <c r="G3119" s="3" t="s">
        <v>8846</v>
      </c>
      <c r="H3119" s="3" t="s">
        <v>8767</v>
      </c>
      <c r="I3119" s="3" t="s">
        <v>8846</v>
      </c>
      <c r="J3119" s="3" t="s">
        <v>8776</v>
      </c>
      <c r="K3119" s="3" t="s">
        <v>8761</v>
      </c>
      <c r="L3119" s="27" t="b">
        <f t="shared" si="2"/>
        <v>0</v>
      </c>
      <c r="M3119" s="8" t="b">
        <f t="shared" si="3"/>
        <v>1</v>
      </c>
    </row>
    <row r="3120">
      <c r="A3120" s="3" t="s">
        <v>34852</v>
      </c>
      <c r="B3120" s="3" t="s">
        <v>1430</v>
      </c>
      <c r="C3120" s="26" t="str">
        <f t="shared" si="1"/>
        <v>#REF!</v>
      </c>
      <c r="D3120" s="3" t="s">
        <v>8765</v>
      </c>
      <c r="E3120" s="3" t="s">
        <v>8758</v>
      </c>
      <c r="F3120" s="3" t="s">
        <v>8765</v>
      </c>
      <c r="G3120" s="3" t="s">
        <v>8846</v>
      </c>
      <c r="H3120" s="3" t="s">
        <v>8767</v>
      </c>
      <c r="I3120" s="3" t="s">
        <v>8846</v>
      </c>
      <c r="J3120" s="3" t="s">
        <v>8777</v>
      </c>
      <c r="K3120" s="3" t="s">
        <v>8761</v>
      </c>
      <c r="L3120" s="27" t="b">
        <f t="shared" si="2"/>
        <v>0</v>
      </c>
      <c r="M3120" s="8" t="b">
        <f t="shared" si="3"/>
        <v>1</v>
      </c>
    </row>
    <row r="3121">
      <c r="A3121" s="3" t="s">
        <v>34852</v>
      </c>
      <c r="B3121" s="3" t="s">
        <v>1430</v>
      </c>
      <c r="C3121" s="26" t="str">
        <f t="shared" si="1"/>
        <v>#REF!</v>
      </c>
      <c r="D3121" s="3" t="s">
        <v>8765</v>
      </c>
      <c r="E3121" s="3" t="s">
        <v>8758</v>
      </c>
      <c r="F3121" s="3" t="s">
        <v>8765</v>
      </c>
      <c r="G3121" s="3" t="s">
        <v>8846</v>
      </c>
      <c r="H3121" s="3" t="s">
        <v>8767</v>
      </c>
      <c r="I3121" s="3" t="s">
        <v>8846</v>
      </c>
      <c r="J3121" s="3" t="s">
        <v>8778</v>
      </c>
      <c r="K3121" s="3" t="s">
        <v>8761</v>
      </c>
      <c r="L3121" s="27" t="b">
        <f t="shared" si="2"/>
        <v>0</v>
      </c>
      <c r="M3121" s="8" t="b">
        <f t="shared" si="3"/>
        <v>1</v>
      </c>
    </row>
    <row r="3122">
      <c r="A3122" s="3" t="s">
        <v>34852</v>
      </c>
      <c r="B3122" s="3" t="s">
        <v>1430</v>
      </c>
      <c r="C3122" s="26" t="str">
        <f t="shared" si="1"/>
        <v>#REF!</v>
      </c>
      <c r="D3122" s="3" t="s">
        <v>8765</v>
      </c>
      <c r="E3122" s="3" t="s">
        <v>8758</v>
      </c>
      <c r="F3122" s="3" t="s">
        <v>8765</v>
      </c>
      <c r="G3122" s="3" t="s">
        <v>8846</v>
      </c>
      <c r="H3122" s="3" t="s">
        <v>8767</v>
      </c>
      <c r="I3122" s="3" t="s">
        <v>8846</v>
      </c>
      <c r="J3122" s="3" t="s">
        <v>8760</v>
      </c>
      <c r="K3122" s="3" t="s">
        <v>8761</v>
      </c>
      <c r="L3122" s="27" t="b">
        <f t="shared" si="2"/>
        <v>0</v>
      </c>
      <c r="M3122" s="8" t="b">
        <f t="shared" si="3"/>
        <v>1</v>
      </c>
    </row>
    <row r="3123">
      <c r="A3123" s="3" t="s">
        <v>34852</v>
      </c>
      <c r="B3123" s="3" t="s">
        <v>1430</v>
      </c>
      <c r="C3123" s="26" t="str">
        <f t="shared" si="1"/>
        <v>#REF!</v>
      </c>
      <c r="D3123" s="3" t="s">
        <v>8765</v>
      </c>
      <c r="E3123" s="3" t="s">
        <v>8758</v>
      </c>
      <c r="F3123" s="3" t="s">
        <v>8765</v>
      </c>
      <c r="G3123" s="3" t="s">
        <v>8846</v>
      </c>
      <c r="H3123" s="3" t="s">
        <v>8767</v>
      </c>
      <c r="I3123" s="3" t="s">
        <v>8846</v>
      </c>
      <c r="J3123" s="3" t="s">
        <v>8762</v>
      </c>
      <c r="K3123" s="3" t="s">
        <v>8761</v>
      </c>
      <c r="L3123" s="27" t="b">
        <f t="shared" si="2"/>
        <v>0</v>
      </c>
      <c r="M3123" s="8" t="b">
        <f t="shared" si="3"/>
        <v>0</v>
      </c>
    </row>
    <row r="3124">
      <c r="A3124" s="3" t="s">
        <v>34852</v>
      </c>
      <c r="B3124" s="3" t="s">
        <v>1430</v>
      </c>
      <c r="C3124" s="26" t="str">
        <f t="shared" si="1"/>
        <v>#REF!</v>
      </c>
      <c r="D3124" s="3" t="s">
        <v>8765</v>
      </c>
      <c r="E3124" s="3" t="s">
        <v>8758</v>
      </c>
      <c r="F3124" s="3" t="s">
        <v>8765</v>
      </c>
      <c r="G3124" s="3" t="s">
        <v>8846</v>
      </c>
      <c r="H3124" s="3" t="s">
        <v>8767</v>
      </c>
      <c r="I3124" s="3" t="s">
        <v>8846</v>
      </c>
      <c r="J3124" s="3" t="s">
        <v>8763</v>
      </c>
      <c r="K3124" s="3" t="s">
        <v>8761</v>
      </c>
      <c r="L3124" s="27" t="b">
        <f t="shared" si="2"/>
        <v>1</v>
      </c>
      <c r="M3124" s="8" t="b">
        <f t="shared" si="3"/>
        <v>0</v>
      </c>
    </row>
    <row r="3125">
      <c r="A3125" s="3" t="s">
        <v>34853</v>
      </c>
      <c r="B3125" s="3" t="s">
        <v>1667</v>
      </c>
      <c r="C3125" s="26" t="str">
        <f t="shared" si="1"/>
        <v>#REF!</v>
      </c>
      <c r="D3125" s="3" t="s">
        <v>8765</v>
      </c>
      <c r="E3125" s="3" t="s">
        <v>8758</v>
      </c>
      <c r="F3125" s="3" t="s">
        <v>8765</v>
      </c>
      <c r="G3125" s="3" t="s">
        <v>8780</v>
      </c>
      <c r="H3125" s="3" t="s">
        <v>8767</v>
      </c>
      <c r="I3125" s="3" t="s">
        <v>8780</v>
      </c>
      <c r="J3125" s="3" t="s">
        <v>8772</v>
      </c>
      <c r="K3125" s="3" t="s">
        <v>8761</v>
      </c>
      <c r="L3125" s="27" t="b">
        <f t="shared" si="2"/>
        <v>0</v>
      </c>
      <c r="M3125" s="8" t="b">
        <f t="shared" si="3"/>
        <v>0</v>
      </c>
    </row>
    <row r="3126">
      <c r="A3126" s="3" t="s">
        <v>34853</v>
      </c>
      <c r="B3126" s="3" t="s">
        <v>1667</v>
      </c>
      <c r="C3126" s="26" t="str">
        <f t="shared" si="1"/>
        <v>#REF!</v>
      </c>
      <c r="D3126" s="3" t="s">
        <v>8765</v>
      </c>
      <c r="E3126" s="3" t="s">
        <v>8758</v>
      </c>
      <c r="F3126" s="3" t="s">
        <v>8765</v>
      </c>
      <c r="G3126" s="3" t="s">
        <v>8780</v>
      </c>
      <c r="H3126" s="3" t="s">
        <v>8767</v>
      </c>
      <c r="I3126" s="3" t="s">
        <v>8780</v>
      </c>
      <c r="J3126" s="3" t="s">
        <v>8773</v>
      </c>
      <c r="K3126" s="3" t="s">
        <v>8761</v>
      </c>
      <c r="L3126" s="27" t="b">
        <f t="shared" si="2"/>
        <v>1</v>
      </c>
      <c r="M3126" s="8" t="b">
        <f t="shared" si="3"/>
        <v>0</v>
      </c>
    </row>
    <row r="3127">
      <c r="A3127" s="3" t="s">
        <v>34854</v>
      </c>
      <c r="B3127" s="3" t="s">
        <v>5970</v>
      </c>
      <c r="C3127" s="26" t="str">
        <f t="shared" si="1"/>
        <v>#REF!</v>
      </c>
      <c r="D3127" s="3" t="s">
        <v>8765</v>
      </c>
      <c r="E3127" s="3" t="s">
        <v>8758</v>
      </c>
      <c r="F3127" s="3" t="s">
        <v>8765</v>
      </c>
      <c r="G3127" s="3" t="s">
        <v>8780</v>
      </c>
      <c r="H3127" s="3" t="s">
        <v>8767</v>
      </c>
      <c r="I3127" s="3" t="s">
        <v>8780</v>
      </c>
      <c r="J3127" s="3" t="s">
        <v>8772</v>
      </c>
      <c r="K3127" s="3" t="s">
        <v>8761</v>
      </c>
      <c r="L3127" s="27" t="b">
        <f t="shared" si="2"/>
        <v>0</v>
      </c>
      <c r="M3127" s="8" t="b">
        <f t="shared" si="3"/>
        <v>0</v>
      </c>
    </row>
    <row r="3128">
      <c r="A3128" s="3" t="s">
        <v>34854</v>
      </c>
      <c r="B3128" s="3" t="s">
        <v>5970</v>
      </c>
      <c r="C3128" s="26" t="str">
        <f t="shared" si="1"/>
        <v>#REF!</v>
      </c>
      <c r="D3128" s="3" t="s">
        <v>8765</v>
      </c>
      <c r="E3128" s="3" t="s">
        <v>8758</v>
      </c>
      <c r="F3128" s="3" t="s">
        <v>8765</v>
      </c>
      <c r="G3128" s="3" t="s">
        <v>8780</v>
      </c>
      <c r="H3128" s="3" t="s">
        <v>8767</v>
      </c>
      <c r="I3128" s="3" t="s">
        <v>8780</v>
      </c>
      <c r="J3128" s="3" t="s">
        <v>8773</v>
      </c>
      <c r="K3128" s="3" t="s">
        <v>8761</v>
      </c>
      <c r="L3128" s="27" t="b">
        <f t="shared" si="2"/>
        <v>1</v>
      </c>
      <c r="M3128" s="8" t="b">
        <f t="shared" si="3"/>
        <v>0</v>
      </c>
    </row>
    <row r="3129">
      <c r="A3129" s="3" t="s">
        <v>34855</v>
      </c>
      <c r="B3129" s="3" t="s">
        <v>1278</v>
      </c>
      <c r="C3129" s="26" t="str">
        <f t="shared" si="1"/>
        <v>#REF!</v>
      </c>
      <c r="D3129" s="3" t="s">
        <v>8765</v>
      </c>
      <c r="E3129" s="3" t="s">
        <v>8758</v>
      </c>
      <c r="F3129" s="3" t="s">
        <v>8765</v>
      </c>
      <c r="G3129" s="3" t="s">
        <v>8780</v>
      </c>
      <c r="H3129" s="3" t="s">
        <v>8767</v>
      </c>
      <c r="I3129" s="3" t="s">
        <v>8780</v>
      </c>
      <c r="J3129" s="3" t="s">
        <v>8772</v>
      </c>
      <c r="K3129" s="3" t="s">
        <v>8761</v>
      </c>
      <c r="L3129" s="27" t="b">
        <f t="shared" si="2"/>
        <v>0</v>
      </c>
      <c r="M3129" s="8" t="b">
        <f t="shared" si="3"/>
        <v>0</v>
      </c>
    </row>
    <row r="3130">
      <c r="A3130" s="3" t="s">
        <v>34855</v>
      </c>
      <c r="B3130" s="3" t="s">
        <v>1278</v>
      </c>
      <c r="C3130" s="26" t="str">
        <f t="shared" si="1"/>
        <v>#REF!</v>
      </c>
      <c r="D3130" s="3" t="s">
        <v>8765</v>
      </c>
      <c r="E3130" s="3" t="s">
        <v>8758</v>
      </c>
      <c r="F3130" s="3" t="s">
        <v>8765</v>
      </c>
      <c r="G3130" s="3" t="s">
        <v>8780</v>
      </c>
      <c r="H3130" s="3" t="s">
        <v>8767</v>
      </c>
      <c r="I3130" s="3" t="s">
        <v>8780</v>
      </c>
      <c r="J3130" s="3" t="s">
        <v>8773</v>
      </c>
      <c r="K3130" s="3" t="s">
        <v>8761</v>
      </c>
      <c r="L3130" s="27" t="b">
        <f t="shared" si="2"/>
        <v>1</v>
      </c>
      <c r="M3130" s="8" t="b">
        <f t="shared" si="3"/>
        <v>0</v>
      </c>
    </row>
    <row r="3131">
      <c r="A3131" s="3" t="s">
        <v>34856</v>
      </c>
      <c r="B3131" s="3" t="s">
        <v>411</v>
      </c>
      <c r="C3131" s="26" t="str">
        <f t="shared" si="1"/>
        <v>#REF!</v>
      </c>
      <c r="D3131" s="3" t="s">
        <v>8765</v>
      </c>
      <c r="E3131" s="3" t="s">
        <v>8758</v>
      </c>
      <c r="F3131" s="3" t="s">
        <v>8765</v>
      </c>
      <c r="G3131" s="3" t="s">
        <v>8780</v>
      </c>
      <c r="H3131" s="3" t="s">
        <v>8767</v>
      </c>
      <c r="I3131" s="3" t="s">
        <v>8780</v>
      </c>
      <c r="J3131" s="3" t="s">
        <v>8772</v>
      </c>
      <c r="K3131" s="3" t="s">
        <v>8761</v>
      </c>
      <c r="L3131" s="27" t="b">
        <f t="shared" si="2"/>
        <v>0</v>
      </c>
      <c r="M3131" s="8" t="b">
        <f t="shared" si="3"/>
        <v>0</v>
      </c>
    </row>
    <row r="3132">
      <c r="A3132" s="3" t="s">
        <v>34856</v>
      </c>
      <c r="B3132" s="3" t="s">
        <v>411</v>
      </c>
      <c r="C3132" s="26" t="str">
        <f t="shared" si="1"/>
        <v>#REF!</v>
      </c>
      <c r="D3132" s="3" t="s">
        <v>8765</v>
      </c>
      <c r="E3132" s="3" t="s">
        <v>8758</v>
      </c>
      <c r="F3132" s="3" t="s">
        <v>8765</v>
      </c>
      <c r="G3132" s="3" t="s">
        <v>8780</v>
      </c>
      <c r="H3132" s="3" t="s">
        <v>8767</v>
      </c>
      <c r="I3132" s="3" t="s">
        <v>8780</v>
      </c>
      <c r="J3132" s="3" t="s">
        <v>8773</v>
      </c>
      <c r="K3132" s="3" t="s">
        <v>8761</v>
      </c>
      <c r="L3132" s="27" t="b">
        <f t="shared" si="2"/>
        <v>1</v>
      </c>
      <c r="M3132" s="8" t="b">
        <f t="shared" si="3"/>
        <v>0</v>
      </c>
    </row>
    <row r="3133">
      <c r="A3133" s="3" t="s">
        <v>34857</v>
      </c>
      <c r="B3133" s="3" t="s">
        <v>718</v>
      </c>
      <c r="C3133" s="26" t="str">
        <f t="shared" si="1"/>
        <v>#REF!</v>
      </c>
      <c r="D3133" s="3" t="s">
        <v>8765</v>
      </c>
      <c r="E3133" s="3" t="s">
        <v>8758</v>
      </c>
      <c r="F3133" s="3" t="s">
        <v>8765</v>
      </c>
      <c r="G3133" s="3" t="s">
        <v>8922</v>
      </c>
      <c r="H3133" s="3" t="s">
        <v>8767</v>
      </c>
      <c r="I3133" s="3" t="s">
        <v>8922</v>
      </c>
      <c r="J3133" s="3" t="s">
        <v>8776</v>
      </c>
      <c r="K3133" s="3" t="s">
        <v>8761</v>
      </c>
      <c r="L3133" s="27" t="b">
        <f t="shared" si="2"/>
        <v>0</v>
      </c>
      <c r="M3133" s="8" t="b">
        <f t="shared" si="3"/>
        <v>1</v>
      </c>
    </row>
    <row r="3134">
      <c r="A3134" s="3" t="s">
        <v>34857</v>
      </c>
      <c r="B3134" s="3" t="s">
        <v>718</v>
      </c>
      <c r="C3134" s="26" t="str">
        <f t="shared" si="1"/>
        <v>#REF!</v>
      </c>
      <c r="D3134" s="3" t="s">
        <v>8765</v>
      </c>
      <c r="E3134" s="3" t="s">
        <v>8758</v>
      </c>
      <c r="F3134" s="3" t="s">
        <v>8765</v>
      </c>
      <c r="G3134" s="3" t="s">
        <v>8922</v>
      </c>
      <c r="H3134" s="3" t="s">
        <v>8767</v>
      </c>
      <c r="I3134" s="3" t="s">
        <v>8922</v>
      </c>
      <c r="J3134" s="3" t="s">
        <v>8777</v>
      </c>
      <c r="K3134" s="3" t="s">
        <v>8761</v>
      </c>
      <c r="L3134" s="27" t="b">
        <f t="shared" si="2"/>
        <v>0</v>
      </c>
      <c r="M3134" s="8" t="b">
        <f t="shared" si="3"/>
        <v>1</v>
      </c>
    </row>
    <row r="3135">
      <c r="A3135" s="3" t="s">
        <v>34857</v>
      </c>
      <c r="B3135" s="3" t="s">
        <v>718</v>
      </c>
      <c r="C3135" s="26" t="str">
        <f t="shared" si="1"/>
        <v>#REF!</v>
      </c>
      <c r="D3135" s="3" t="s">
        <v>8765</v>
      </c>
      <c r="E3135" s="3" t="s">
        <v>8758</v>
      </c>
      <c r="F3135" s="3" t="s">
        <v>8765</v>
      </c>
      <c r="G3135" s="3" t="s">
        <v>8922</v>
      </c>
      <c r="H3135" s="3" t="s">
        <v>8767</v>
      </c>
      <c r="I3135" s="3" t="s">
        <v>8922</v>
      </c>
      <c r="J3135" s="3" t="s">
        <v>8778</v>
      </c>
      <c r="K3135" s="3" t="s">
        <v>8761</v>
      </c>
      <c r="L3135" s="27" t="b">
        <f t="shared" si="2"/>
        <v>0</v>
      </c>
      <c r="M3135" s="8" t="b">
        <f t="shared" si="3"/>
        <v>1</v>
      </c>
    </row>
    <row r="3136">
      <c r="A3136" s="3" t="s">
        <v>34857</v>
      </c>
      <c r="B3136" s="3" t="s">
        <v>718</v>
      </c>
      <c r="C3136" s="26" t="str">
        <f t="shared" si="1"/>
        <v>#REF!</v>
      </c>
      <c r="D3136" s="3" t="s">
        <v>8765</v>
      </c>
      <c r="E3136" s="3" t="s">
        <v>8758</v>
      </c>
      <c r="F3136" s="3" t="s">
        <v>8765</v>
      </c>
      <c r="G3136" s="3" t="s">
        <v>8922</v>
      </c>
      <c r="H3136" s="3" t="s">
        <v>8767</v>
      </c>
      <c r="I3136" s="3" t="s">
        <v>8922</v>
      </c>
      <c r="J3136" s="3" t="s">
        <v>8760</v>
      </c>
      <c r="K3136" s="3" t="s">
        <v>8761</v>
      </c>
      <c r="L3136" s="27" t="b">
        <f t="shared" si="2"/>
        <v>0</v>
      </c>
      <c r="M3136" s="8" t="b">
        <f t="shared" si="3"/>
        <v>1</v>
      </c>
    </row>
    <row r="3137">
      <c r="A3137" s="3" t="s">
        <v>34857</v>
      </c>
      <c r="B3137" s="3" t="s">
        <v>718</v>
      </c>
      <c r="C3137" s="26" t="str">
        <f t="shared" si="1"/>
        <v>#REF!</v>
      </c>
      <c r="D3137" s="3" t="s">
        <v>8765</v>
      </c>
      <c r="E3137" s="3" t="s">
        <v>8758</v>
      </c>
      <c r="F3137" s="3" t="s">
        <v>8765</v>
      </c>
      <c r="G3137" s="3" t="s">
        <v>8922</v>
      </c>
      <c r="H3137" s="3" t="s">
        <v>8767</v>
      </c>
      <c r="I3137" s="3" t="s">
        <v>8922</v>
      </c>
      <c r="J3137" s="3" t="s">
        <v>8762</v>
      </c>
      <c r="K3137" s="3" t="s">
        <v>8761</v>
      </c>
      <c r="L3137" s="27" t="b">
        <f t="shared" si="2"/>
        <v>0</v>
      </c>
      <c r="M3137" s="8" t="b">
        <f t="shared" si="3"/>
        <v>0</v>
      </c>
    </row>
    <row r="3138">
      <c r="A3138" s="3" t="s">
        <v>34857</v>
      </c>
      <c r="B3138" s="3" t="s">
        <v>718</v>
      </c>
      <c r="C3138" s="26" t="str">
        <f t="shared" si="1"/>
        <v>#REF!</v>
      </c>
      <c r="D3138" s="3" t="s">
        <v>8765</v>
      </c>
      <c r="E3138" s="3" t="s">
        <v>8758</v>
      </c>
      <c r="F3138" s="3" t="s">
        <v>8765</v>
      </c>
      <c r="G3138" s="3" t="s">
        <v>8922</v>
      </c>
      <c r="H3138" s="3" t="s">
        <v>8767</v>
      </c>
      <c r="I3138" s="3" t="s">
        <v>8922</v>
      </c>
      <c r="J3138" s="3" t="s">
        <v>8763</v>
      </c>
      <c r="K3138" s="3" t="s">
        <v>8761</v>
      </c>
      <c r="L3138" s="27" t="b">
        <f t="shared" si="2"/>
        <v>1</v>
      </c>
      <c r="M3138" s="8" t="b">
        <f t="shared" si="3"/>
        <v>0</v>
      </c>
    </row>
    <row r="3139">
      <c r="A3139" s="3" t="s">
        <v>34858</v>
      </c>
      <c r="B3139" s="3" t="s">
        <v>3202</v>
      </c>
      <c r="C3139" s="26" t="str">
        <f t="shared" si="1"/>
        <v>#REF!</v>
      </c>
      <c r="D3139" s="3" t="s">
        <v>8765</v>
      </c>
      <c r="E3139" s="3" t="s">
        <v>8758</v>
      </c>
      <c r="F3139" s="3" t="s">
        <v>8765</v>
      </c>
      <c r="G3139" s="3" t="s">
        <v>8869</v>
      </c>
      <c r="H3139" s="3" t="s">
        <v>8767</v>
      </c>
      <c r="I3139" s="3" t="s">
        <v>8869</v>
      </c>
      <c r="J3139" s="3" t="s">
        <v>8776</v>
      </c>
      <c r="K3139" s="3" t="s">
        <v>8761</v>
      </c>
      <c r="L3139" s="27" t="b">
        <f t="shared" si="2"/>
        <v>0</v>
      </c>
      <c r="M3139" s="8" t="b">
        <f t="shared" si="3"/>
        <v>1</v>
      </c>
    </row>
    <row r="3140">
      <c r="A3140" s="3" t="s">
        <v>34858</v>
      </c>
      <c r="B3140" s="3" t="s">
        <v>3202</v>
      </c>
      <c r="C3140" s="26" t="str">
        <f t="shared" si="1"/>
        <v>#REF!</v>
      </c>
      <c r="D3140" s="3" t="s">
        <v>8765</v>
      </c>
      <c r="E3140" s="3" t="s">
        <v>8758</v>
      </c>
      <c r="F3140" s="3" t="s">
        <v>8765</v>
      </c>
      <c r="G3140" s="3" t="s">
        <v>8869</v>
      </c>
      <c r="H3140" s="3" t="s">
        <v>8767</v>
      </c>
      <c r="I3140" s="3" t="s">
        <v>8869</v>
      </c>
      <c r="J3140" s="3" t="s">
        <v>8777</v>
      </c>
      <c r="K3140" s="3" t="s">
        <v>8761</v>
      </c>
      <c r="L3140" s="27" t="b">
        <f t="shared" si="2"/>
        <v>0</v>
      </c>
      <c r="M3140" s="8" t="b">
        <f t="shared" si="3"/>
        <v>1</v>
      </c>
    </row>
    <row r="3141">
      <c r="A3141" s="3" t="s">
        <v>34858</v>
      </c>
      <c r="B3141" s="3" t="s">
        <v>3202</v>
      </c>
      <c r="C3141" s="26" t="str">
        <f t="shared" si="1"/>
        <v>#REF!</v>
      </c>
      <c r="D3141" s="3" t="s">
        <v>8765</v>
      </c>
      <c r="E3141" s="3" t="s">
        <v>8758</v>
      </c>
      <c r="F3141" s="3" t="s">
        <v>8765</v>
      </c>
      <c r="G3141" s="3" t="s">
        <v>8869</v>
      </c>
      <c r="H3141" s="3" t="s">
        <v>8767</v>
      </c>
      <c r="I3141" s="3" t="s">
        <v>8869</v>
      </c>
      <c r="J3141" s="3" t="s">
        <v>8778</v>
      </c>
      <c r="K3141" s="3" t="s">
        <v>8761</v>
      </c>
      <c r="L3141" s="27" t="b">
        <f t="shared" si="2"/>
        <v>0</v>
      </c>
      <c r="M3141" s="8" t="b">
        <f t="shared" si="3"/>
        <v>1</v>
      </c>
    </row>
    <row r="3142">
      <c r="A3142" s="3" t="s">
        <v>34858</v>
      </c>
      <c r="B3142" s="3" t="s">
        <v>3202</v>
      </c>
      <c r="C3142" s="26" t="str">
        <f t="shared" si="1"/>
        <v>#REF!</v>
      </c>
      <c r="D3142" s="3" t="s">
        <v>8765</v>
      </c>
      <c r="E3142" s="3" t="s">
        <v>8758</v>
      </c>
      <c r="F3142" s="3" t="s">
        <v>8765</v>
      </c>
      <c r="G3142" s="3" t="s">
        <v>8869</v>
      </c>
      <c r="H3142" s="3" t="s">
        <v>8767</v>
      </c>
      <c r="I3142" s="3" t="s">
        <v>8869</v>
      </c>
      <c r="J3142" s="3" t="s">
        <v>8760</v>
      </c>
      <c r="K3142" s="3" t="s">
        <v>8761</v>
      </c>
      <c r="L3142" s="27" t="b">
        <f t="shared" si="2"/>
        <v>0</v>
      </c>
      <c r="M3142" s="8" t="b">
        <f t="shared" si="3"/>
        <v>1</v>
      </c>
    </row>
    <row r="3143">
      <c r="A3143" s="3" t="s">
        <v>34858</v>
      </c>
      <c r="B3143" s="3" t="s">
        <v>3202</v>
      </c>
      <c r="C3143" s="26" t="str">
        <f t="shared" si="1"/>
        <v>#REF!</v>
      </c>
      <c r="D3143" s="3" t="s">
        <v>8765</v>
      </c>
      <c r="E3143" s="3" t="s">
        <v>8758</v>
      </c>
      <c r="F3143" s="3" t="s">
        <v>8765</v>
      </c>
      <c r="G3143" s="3" t="s">
        <v>8869</v>
      </c>
      <c r="H3143" s="3" t="s">
        <v>8767</v>
      </c>
      <c r="I3143" s="3" t="s">
        <v>8869</v>
      </c>
      <c r="J3143" s="3" t="s">
        <v>8762</v>
      </c>
      <c r="K3143" s="3" t="s">
        <v>8761</v>
      </c>
      <c r="L3143" s="27" t="b">
        <f t="shared" si="2"/>
        <v>0</v>
      </c>
      <c r="M3143" s="8" t="b">
        <f t="shared" si="3"/>
        <v>0</v>
      </c>
    </row>
    <row r="3144">
      <c r="A3144" s="3" t="s">
        <v>34858</v>
      </c>
      <c r="B3144" s="3" t="s">
        <v>3202</v>
      </c>
      <c r="C3144" s="26" t="str">
        <f t="shared" si="1"/>
        <v>#REF!</v>
      </c>
      <c r="D3144" s="3" t="s">
        <v>8765</v>
      </c>
      <c r="E3144" s="3" t="s">
        <v>8758</v>
      </c>
      <c r="F3144" s="3" t="s">
        <v>8765</v>
      </c>
      <c r="G3144" s="3" t="s">
        <v>8869</v>
      </c>
      <c r="H3144" s="3" t="s">
        <v>8767</v>
      </c>
      <c r="I3144" s="3" t="s">
        <v>8869</v>
      </c>
      <c r="J3144" s="3" t="s">
        <v>8763</v>
      </c>
      <c r="K3144" s="3" t="s">
        <v>8761</v>
      </c>
      <c r="L3144" s="27" t="b">
        <f t="shared" si="2"/>
        <v>1</v>
      </c>
      <c r="M3144" s="8" t="b">
        <f t="shared" si="3"/>
        <v>0</v>
      </c>
    </row>
    <row r="3145">
      <c r="A3145" s="3" t="s">
        <v>34859</v>
      </c>
      <c r="B3145" s="3" t="s">
        <v>6696</v>
      </c>
      <c r="C3145" s="26" t="str">
        <f t="shared" si="1"/>
        <v>#REF!</v>
      </c>
      <c r="D3145" s="3" t="s">
        <v>8765</v>
      </c>
      <c r="E3145" s="3" t="s">
        <v>8758</v>
      </c>
      <c r="F3145" s="3" t="s">
        <v>8765</v>
      </c>
      <c r="G3145" s="3" t="s">
        <v>8780</v>
      </c>
      <c r="H3145" s="3" t="s">
        <v>8767</v>
      </c>
      <c r="I3145" s="3" t="s">
        <v>8780</v>
      </c>
      <c r="J3145" s="3" t="s">
        <v>8772</v>
      </c>
      <c r="K3145" s="3" t="s">
        <v>8761</v>
      </c>
      <c r="L3145" s="27" t="b">
        <f t="shared" si="2"/>
        <v>0</v>
      </c>
      <c r="M3145" s="8" t="b">
        <f t="shared" si="3"/>
        <v>0</v>
      </c>
    </row>
    <row r="3146">
      <c r="A3146" s="3" t="s">
        <v>34859</v>
      </c>
      <c r="B3146" s="3" t="s">
        <v>6696</v>
      </c>
      <c r="C3146" s="26" t="str">
        <f t="shared" si="1"/>
        <v>#REF!</v>
      </c>
      <c r="D3146" s="3" t="s">
        <v>8765</v>
      </c>
      <c r="E3146" s="3" t="s">
        <v>8758</v>
      </c>
      <c r="F3146" s="3" t="s">
        <v>8765</v>
      </c>
      <c r="G3146" s="3" t="s">
        <v>8780</v>
      </c>
      <c r="H3146" s="3" t="s">
        <v>8767</v>
      </c>
      <c r="I3146" s="3" t="s">
        <v>8780</v>
      </c>
      <c r="J3146" s="3" t="s">
        <v>8773</v>
      </c>
      <c r="K3146" s="3" t="s">
        <v>8761</v>
      </c>
      <c r="L3146" s="27" t="b">
        <f t="shared" si="2"/>
        <v>1</v>
      </c>
      <c r="M3146" s="8" t="b">
        <f t="shared" si="3"/>
        <v>0</v>
      </c>
    </row>
    <row r="3147">
      <c r="A3147" s="3" t="s">
        <v>9071</v>
      </c>
      <c r="B3147" s="3" t="s">
        <v>726</v>
      </c>
      <c r="C3147" s="26" t="str">
        <f t="shared" si="1"/>
        <v>#REF!</v>
      </c>
      <c r="D3147" s="3" t="s">
        <v>8765</v>
      </c>
      <c r="E3147" s="3" t="s">
        <v>8758</v>
      </c>
      <c r="F3147" s="3" t="s">
        <v>8765</v>
      </c>
      <c r="G3147" s="3" t="s">
        <v>8922</v>
      </c>
      <c r="H3147" s="3" t="s">
        <v>8767</v>
      </c>
      <c r="I3147" s="3" t="s">
        <v>8922</v>
      </c>
      <c r="J3147" s="3" t="s">
        <v>8768</v>
      </c>
      <c r="K3147" s="3" t="s">
        <v>8761</v>
      </c>
      <c r="L3147" s="27" t="b">
        <f t="shared" si="2"/>
        <v>0</v>
      </c>
      <c r="M3147" s="8" t="b">
        <f t="shared" si="3"/>
        <v>1</v>
      </c>
    </row>
    <row r="3148">
      <c r="A3148" s="3" t="s">
        <v>9071</v>
      </c>
      <c r="B3148" s="3" t="s">
        <v>726</v>
      </c>
      <c r="C3148" s="26" t="str">
        <f t="shared" si="1"/>
        <v>#REF!</v>
      </c>
      <c r="D3148" s="3" t="s">
        <v>8765</v>
      </c>
      <c r="E3148" s="3" t="s">
        <v>8758</v>
      </c>
      <c r="F3148" s="3" t="s">
        <v>8765</v>
      </c>
      <c r="G3148" s="3" t="s">
        <v>8922</v>
      </c>
      <c r="H3148" s="3" t="s">
        <v>8767</v>
      </c>
      <c r="I3148" s="3" t="s">
        <v>8922</v>
      </c>
      <c r="J3148" s="3" t="s">
        <v>8769</v>
      </c>
      <c r="K3148" s="3" t="s">
        <v>8761</v>
      </c>
      <c r="L3148" s="27" t="b">
        <f t="shared" si="2"/>
        <v>0</v>
      </c>
      <c r="M3148" s="8" t="b">
        <f t="shared" si="3"/>
        <v>1</v>
      </c>
    </row>
    <row r="3149">
      <c r="A3149" s="3" t="s">
        <v>9071</v>
      </c>
      <c r="B3149" s="3" t="s">
        <v>726</v>
      </c>
      <c r="C3149" s="26" t="str">
        <f t="shared" si="1"/>
        <v>#REF!</v>
      </c>
      <c r="D3149" s="3" t="s">
        <v>8765</v>
      </c>
      <c r="E3149" s="3" t="s">
        <v>8758</v>
      </c>
      <c r="F3149" s="3" t="s">
        <v>8765</v>
      </c>
      <c r="G3149" s="3" t="s">
        <v>8922</v>
      </c>
      <c r="H3149" s="3" t="s">
        <v>8767</v>
      </c>
      <c r="I3149" s="3" t="s">
        <v>8922</v>
      </c>
      <c r="J3149" s="3" t="s">
        <v>8770</v>
      </c>
      <c r="K3149" s="3" t="s">
        <v>8761</v>
      </c>
      <c r="L3149" s="27" t="b">
        <f t="shared" si="2"/>
        <v>0</v>
      </c>
      <c r="M3149" s="8" t="b">
        <f t="shared" si="3"/>
        <v>1</v>
      </c>
    </row>
    <row r="3150">
      <c r="A3150" s="3" t="s">
        <v>9071</v>
      </c>
      <c r="B3150" s="3" t="s">
        <v>726</v>
      </c>
      <c r="C3150" s="26" t="str">
        <f t="shared" si="1"/>
        <v>#REF!</v>
      </c>
      <c r="D3150" s="3" t="s">
        <v>8765</v>
      </c>
      <c r="E3150" s="3" t="s">
        <v>8758</v>
      </c>
      <c r="F3150" s="3" t="s">
        <v>8765</v>
      </c>
      <c r="G3150" s="3" t="s">
        <v>8922</v>
      </c>
      <c r="H3150" s="3" t="s">
        <v>8767</v>
      </c>
      <c r="I3150" s="3" t="s">
        <v>8922</v>
      </c>
      <c r="J3150" s="3" t="s">
        <v>8771</v>
      </c>
      <c r="K3150" s="3" t="s">
        <v>8761</v>
      </c>
      <c r="L3150" s="27" t="b">
        <f t="shared" si="2"/>
        <v>0</v>
      </c>
      <c r="M3150" s="8" t="b">
        <f t="shared" si="3"/>
        <v>1</v>
      </c>
    </row>
    <row r="3151">
      <c r="A3151" s="3" t="s">
        <v>9071</v>
      </c>
      <c r="B3151" s="3" t="s">
        <v>726</v>
      </c>
      <c r="C3151" s="26" t="str">
        <f t="shared" si="1"/>
        <v>#REF!</v>
      </c>
      <c r="D3151" s="3" t="s">
        <v>8765</v>
      </c>
      <c r="E3151" s="3" t="s">
        <v>8758</v>
      </c>
      <c r="F3151" s="3" t="s">
        <v>8765</v>
      </c>
      <c r="G3151" s="3" t="s">
        <v>8922</v>
      </c>
      <c r="H3151" s="3" t="s">
        <v>8767</v>
      </c>
      <c r="I3151" s="3" t="s">
        <v>8922</v>
      </c>
      <c r="J3151" s="3" t="s">
        <v>8772</v>
      </c>
      <c r="K3151" s="3" t="s">
        <v>8761</v>
      </c>
      <c r="L3151" s="27" t="b">
        <f t="shared" si="2"/>
        <v>0</v>
      </c>
      <c r="M3151" s="8" t="b">
        <f t="shared" si="3"/>
        <v>0</v>
      </c>
    </row>
    <row r="3152">
      <c r="A3152" s="3" t="s">
        <v>9071</v>
      </c>
      <c r="B3152" s="3" t="s">
        <v>726</v>
      </c>
      <c r="C3152" s="26" t="str">
        <f t="shared" si="1"/>
        <v>#REF!</v>
      </c>
      <c r="D3152" s="3" t="s">
        <v>8765</v>
      </c>
      <c r="E3152" s="3" t="s">
        <v>8758</v>
      </c>
      <c r="F3152" s="3" t="s">
        <v>8765</v>
      </c>
      <c r="G3152" s="3" t="s">
        <v>8922</v>
      </c>
      <c r="H3152" s="3" t="s">
        <v>8767</v>
      </c>
      <c r="I3152" s="3" t="s">
        <v>8922</v>
      </c>
      <c r="J3152" s="3" t="s">
        <v>8773</v>
      </c>
      <c r="K3152" s="3" t="s">
        <v>8761</v>
      </c>
      <c r="L3152" s="27" t="b">
        <f t="shared" si="2"/>
        <v>1</v>
      </c>
      <c r="M3152" s="8" t="b">
        <f t="shared" si="3"/>
        <v>0</v>
      </c>
    </row>
    <row r="3153">
      <c r="A3153" s="3" t="s">
        <v>34860</v>
      </c>
      <c r="B3153" s="3" t="s">
        <v>2896</v>
      </c>
      <c r="C3153" s="26" t="str">
        <f t="shared" si="1"/>
        <v>#REF!</v>
      </c>
      <c r="D3153" s="3" t="s">
        <v>8765</v>
      </c>
      <c r="E3153" s="3" t="s">
        <v>8758</v>
      </c>
      <c r="F3153" s="3" t="s">
        <v>8765</v>
      </c>
      <c r="G3153" s="3" t="s">
        <v>8780</v>
      </c>
      <c r="H3153" s="3" t="s">
        <v>8767</v>
      </c>
      <c r="I3153" s="3" t="s">
        <v>8780</v>
      </c>
      <c r="J3153" s="3" t="s">
        <v>8772</v>
      </c>
      <c r="K3153" s="3" t="s">
        <v>8761</v>
      </c>
      <c r="L3153" s="27" t="b">
        <f t="shared" si="2"/>
        <v>0</v>
      </c>
      <c r="M3153" s="8" t="b">
        <f t="shared" si="3"/>
        <v>0</v>
      </c>
    </row>
    <row r="3154">
      <c r="A3154" s="3" t="s">
        <v>34860</v>
      </c>
      <c r="B3154" s="3" t="s">
        <v>2896</v>
      </c>
      <c r="C3154" s="26" t="str">
        <f t="shared" si="1"/>
        <v>#REF!</v>
      </c>
      <c r="D3154" s="3" t="s">
        <v>8765</v>
      </c>
      <c r="E3154" s="3" t="s">
        <v>8758</v>
      </c>
      <c r="F3154" s="3" t="s">
        <v>8765</v>
      </c>
      <c r="G3154" s="3" t="s">
        <v>8780</v>
      </c>
      <c r="H3154" s="3" t="s">
        <v>8767</v>
      </c>
      <c r="I3154" s="3" t="s">
        <v>8780</v>
      </c>
      <c r="J3154" s="3" t="s">
        <v>8773</v>
      </c>
      <c r="K3154" s="3" t="s">
        <v>8761</v>
      </c>
      <c r="L3154" s="27" t="b">
        <f t="shared" si="2"/>
        <v>1</v>
      </c>
      <c r="M3154" s="8" t="b">
        <f t="shared" si="3"/>
        <v>0</v>
      </c>
    </row>
    <row r="3155">
      <c r="A3155" s="3" t="s">
        <v>34861</v>
      </c>
      <c r="B3155" s="3" t="s">
        <v>2556</v>
      </c>
      <c r="C3155" s="26" t="str">
        <f t="shared" si="1"/>
        <v>#REF!</v>
      </c>
      <c r="D3155" s="3" t="s">
        <v>8757</v>
      </c>
      <c r="E3155" s="3" t="s">
        <v>8758</v>
      </c>
      <c r="F3155" s="3" t="s">
        <v>8765</v>
      </c>
      <c r="G3155" s="3" t="s">
        <v>8780</v>
      </c>
      <c r="H3155" s="3" t="s">
        <v>8767</v>
      </c>
      <c r="I3155" s="3" t="s">
        <v>8780</v>
      </c>
      <c r="J3155" s="3" t="s">
        <v>8771</v>
      </c>
      <c r="K3155" s="3" t="s">
        <v>8761</v>
      </c>
      <c r="L3155" s="27" t="b">
        <f t="shared" si="2"/>
        <v>0</v>
      </c>
      <c r="M3155" s="8" t="b">
        <f t="shared" si="3"/>
        <v>1</v>
      </c>
    </row>
    <row r="3156">
      <c r="A3156" s="3" t="s">
        <v>34861</v>
      </c>
      <c r="B3156" s="3" t="s">
        <v>2556</v>
      </c>
      <c r="C3156" s="26" t="str">
        <f t="shared" si="1"/>
        <v>#REF!</v>
      </c>
      <c r="D3156" s="3" t="s">
        <v>8757</v>
      </c>
      <c r="E3156" s="3" t="s">
        <v>8758</v>
      </c>
      <c r="F3156" s="3" t="s">
        <v>8765</v>
      </c>
      <c r="G3156" s="3" t="s">
        <v>8780</v>
      </c>
      <c r="H3156" s="3" t="s">
        <v>8767</v>
      </c>
      <c r="I3156" s="3" t="s">
        <v>8780</v>
      </c>
      <c r="J3156" s="3" t="s">
        <v>8772</v>
      </c>
      <c r="K3156" s="3" t="s">
        <v>8761</v>
      </c>
      <c r="L3156" s="27" t="b">
        <f t="shared" si="2"/>
        <v>0</v>
      </c>
      <c r="M3156" s="8" t="b">
        <f t="shared" si="3"/>
        <v>0</v>
      </c>
    </row>
    <row r="3157">
      <c r="A3157" s="3" t="s">
        <v>34861</v>
      </c>
      <c r="B3157" s="3" t="s">
        <v>2556</v>
      </c>
      <c r="C3157" s="26" t="str">
        <f t="shared" si="1"/>
        <v>#REF!</v>
      </c>
      <c r="D3157" s="3" t="s">
        <v>8757</v>
      </c>
      <c r="E3157" s="3" t="s">
        <v>8758</v>
      </c>
      <c r="F3157" s="3" t="s">
        <v>8765</v>
      </c>
      <c r="G3157" s="3" t="s">
        <v>8780</v>
      </c>
      <c r="H3157" s="3" t="s">
        <v>8767</v>
      </c>
      <c r="I3157" s="3" t="s">
        <v>8780</v>
      </c>
      <c r="J3157" s="3" t="s">
        <v>8773</v>
      </c>
      <c r="K3157" s="3" t="s">
        <v>8761</v>
      </c>
      <c r="L3157" s="27" t="b">
        <f t="shared" si="2"/>
        <v>1</v>
      </c>
      <c r="M3157" s="8" t="b">
        <f t="shared" si="3"/>
        <v>0</v>
      </c>
    </row>
    <row r="3158">
      <c r="A3158" s="3" t="s">
        <v>34862</v>
      </c>
      <c r="B3158" s="3" t="s">
        <v>483</v>
      </c>
      <c r="C3158" s="26" t="str">
        <f t="shared" si="1"/>
        <v>#REF!</v>
      </c>
      <c r="D3158" s="3" t="s">
        <v>8765</v>
      </c>
      <c r="E3158" s="3" t="s">
        <v>8758</v>
      </c>
      <c r="F3158" s="3" t="s">
        <v>8765</v>
      </c>
      <c r="G3158" s="3" t="s">
        <v>8780</v>
      </c>
      <c r="H3158" s="3" t="s">
        <v>8767</v>
      </c>
      <c r="I3158" s="3" t="s">
        <v>8780</v>
      </c>
      <c r="J3158" s="3" t="s">
        <v>8772</v>
      </c>
      <c r="K3158" s="3" t="s">
        <v>8761</v>
      </c>
      <c r="L3158" s="27" t="b">
        <f t="shared" si="2"/>
        <v>0</v>
      </c>
      <c r="M3158" s="8" t="b">
        <f t="shared" si="3"/>
        <v>0</v>
      </c>
    </row>
    <row r="3159">
      <c r="A3159" s="3" t="s">
        <v>34862</v>
      </c>
      <c r="B3159" s="3" t="s">
        <v>483</v>
      </c>
      <c r="C3159" s="26" t="str">
        <f t="shared" si="1"/>
        <v>#REF!</v>
      </c>
      <c r="D3159" s="3" t="s">
        <v>8765</v>
      </c>
      <c r="E3159" s="3" t="s">
        <v>8758</v>
      </c>
      <c r="F3159" s="3" t="s">
        <v>8765</v>
      </c>
      <c r="G3159" s="3" t="s">
        <v>8780</v>
      </c>
      <c r="H3159" s="3" t="s">
        <v>8767</v>
      </c>
      <c r="I3159" s="3" t="s">
        <v>8780</v>
      </c>
      <c r="J3159" s="3" t="s">
        <v>8773</v>
      </c>
      <c r="K3159" s="3" t="s">
        <v>8761</v>
      </c>
      <c r="L3159" s="27" t="b">
        <f t="shared" si="2"/>
        <v>1</v>
      </c>
      <c r="M3159" s="8" t="b">
        <f t="shared" si="3"/>
        <v>0</v>
      </c>
    </row>
    <row r="3160">
      <c r="A3160" s="3" t="s">
        <v>34863</v>
      </c>
      <c r="B3160" s="3" t="s">
        <v>6403</v>
      </c>
      <c r="C3160" s="26" t="str">
        <f t="shared" si="1"/>
        <v>#REF!</v>
      </c>
      <c r="D3160" s="3" t="s">
        <v>8765</v>
      </c>
      <c r="E3160" s="3" t="s">
        <v>8758</v>
      </c>
      <c r="F3160" s="3" t="s">
        <v>8765</v>
      </c>
      <c r="G3160" s="3" t="s">
        <v>8780</v>
      </c>
      <c r="H3160" s="3" t="s">
        <v>8767</v>
      </c>
      <c r="I3160" s="3" t="s">
        <v>8780</v>
      </c>
      <c r="J3160" s="3" t="s">
        <v>8772</v>
      </c>
      <c r="K3160" s="3" t="s">
        <v>8761</v>
      </c>
      <c r="L3160" s="27" t="b">
        <f t="shared" si="2"/>
        <v>0</v>
      </c>
      <c r="M3160" s="8" t="b">
        <f t="shared" si="3"/>
        <v>0</v>
      </c>
    </row>
    <row r="3161">
      <c r="A3161" s="3" t="s">
        <v>34863</v>
      </c>
      <c r="B3161" s="3" t="s">
        <v>6403</v>
      </c>
      <c r="C3161" s="26" t="str">
        <f t="shared" si="1"/>
        <v>#REF!</v>
      </c>
      <c r="D3161" s="3" t="s">
        <v>8765</v>
      </c>
      <c r="E3161" s="3" t="s">
        <v>8758</v>
      </c>
      <c r="F3161" s="3" t="s">
        <v>8765</v>
      </c>
      <c r="G3161" s="3" t="s">
        <v>8780</v>
      </c>
      <c r="H3161" s="3" t="s">
        <v>8767</v>
      </c>
      <c r="I3161" s="3" t="s">
        <v>8780</v>
      </c>
      <c r="J3161" s="3" t="s">
        <v>8773</v>
      </c>
      <c r="K3161" s="3" t="s">
        <v>8761</v>
      </c>
      <c r="L3161" s="27" t="b">
        <f t="shared" si="2"/>
        <v>1</v>
      </c>
      <c r="M3161" s="8" t="b">
        <f t="shared" si="3"/>
        <v>0</v>
      </c>
    </row>
    <row r="3162">
      <c r="A3162" s="3" t="s">
        <v>34864</v>
      </c>
      <c r="B3162" s="3" t="s">
        <v>1278</v>
      </c>
      <c r="C3162" s="26" t="str">
        <f t="shared" si="1"/>
        <v>#REF!</v>
      </c>
      <c r="D3162" s="3" t="s">
        <v>8765</v>
      </c>
      <c r="E3162" s="3" t="s">
        <v>8758</v>
      </c>
      <c r="F3162" s="3" t="s">
        <v>8765</v>
      </c>
      <c r="G3162" s="3" t="s">
        <v>8780</v>
      </c>
      <c r="H3162" s="3" t="s">
        <v>8767</v>
      </c>
      <c r="I3162" s="3" t="s">
        <v>8780</v>
      </c>
      <c r="J3162" s="3" t="s">
        <v>8772</v>
      </c>
      <c r="K3162" s="3" t="s">
        <v>8761</v>
      </c>
      <c r="L3162" s="27" t="b">
        <f t="shared" si="2"/>
        <v>0</v>
      </c>
      <c r="M3162" s="8" t="b">
        <f t="shared" si="3"/>
        <v>0</v>
      </c>
    </row>
    <row r="3163">
      <c r="A3163" s="3" t="s">
        <v>34864</v>
      </c>
      <c r="B3163" s="3" t="s">
        <v>1278</v>
      </c>
      <c r="C3163" s="26" t="str">
        <f t="shared" si="1"/>
        <v>#REF!</v>
      </c>
      <c r="D3163" s="3" t="s">
        <v>8765</v>
      </c>
      <c r="E3163" s="3" t="s">
        <v>8758</v>
      </c>
      <c r="F3163" s="3" t="s">
        <v>8765</v>
      </c>
      <c r="G3163" s="3" t="s">
        <v>8780</v>
      </c>
      <c r="H3163" s="3" t="s">
        <v>8767</v>
      </c>
      <c r="I3163" s="3" t="s">
        <v>8780</v>
      </c>
      <c r="J3163" s="3" t="s">
        <v>8773</v>
      </c>
      <c r="K3163" s="3" t="s">
        <v>8761</v>
      </c>
      <c r="L3163" s="27" t="b">
        <f t="shared" si="2"/>
        <v>1</v>
      </c>
      <c r="M3163" s="8" t="b">
        <f t="shared" si="3"/>
        <v>0</v>
      </c>
    </row>
    <row r="3164">
      <c r="A3164" s="3" t="s">
        <v>34865</v>
      </c>
      <c r="B3164" s="3" t="s">
        <v>5076</v>
      </c>
      <c r="C3164" s="26" t="str">
        <f t="shared" si="1"/>
        <v>#REF!</v>
      </c>
      <c r="D3164" s="3" t="s">
        <v>8765</v>
      </c>
      <c r="E3164" s="3" t="s">
        <v>8825</v>
      </c>
      <c r="F3164" s="3" t="s">
        <v>8765</v>
      </c>
      <c r="G3164" s="3" t="s">
        <v>8826</v>
      </c>
      <c r="H3164" s="3" t="s">
        <v>8767</v>
      </c>
      <c r="I3164" s="3" t="s">
        <v>8826</v>
      </c>
      <c r="J3164" s="3" t="s">
        <v>8772</v>
      </c>
      <c r="K3164" s="3" t="s">
        <v>8761</v>
      </c>
      <c r="L3164" s="27" t="b">
        <f t="shared" si="2"/>
        <v>0</v>
      </c>
      <c r="M3164" s="8" t="b">
        <f t="shared" si="3"/>
        <v>0</v>
      </c>
    </row>
    <row r="3165">
      <c r="A3165" s="3" t="s">
        <v>34865</v>
      </c>
      <c r="B3165" s="3" t="s">
        <v>5076</v>
      </c>
      <c r="C3165" s="26" t="str">
        <f t="shared" si="1"/>
        <v>#REF!</v>
      </c>
      <c r="D3165" s="3" t="s">
        <v>8765</v>
      </c>
      <c r="E3165" s="3" t="s">
        <v>8825</v>
      </c>
      <c r="F3165" s="3" t="s">
        <v>8765</v>
      </c>
      <c r="G3165" s="3" t="s">
        <v>8826</v>
      </c>
      <c r="H3165" s="3" t="s">
        <v>8767</v>
      </c>
      <c r="I3165" s="3" t="s">
        <v>8826</v>
      </c>
      <c r="J3165" s="3" t="s">
        <v>8773</v>
      </c>
      <c r="K3165" s="3" t="s">
        <v>8761</v>
      </c>
      <c r="L3165" s="27" t="b">
        <f t="shared" si="2"/>
        <v>1</v>
      </c>
      <c r="M3165" s="8" t="b">
        <f t="shared" si="3"/>
        <v>0</v>
      </c>
    </row>
    <row r="3166">
      <c r="A3166" s="3" t="s">
        <v>34866</v>
      </c>
      <c r="B3166" s="3" t="s">
        <v>1137</v>
      </c>
      <c r="C3166" s="26" t="str">
        <f t="shared" si="1"/>
        <v>#REF!</v>
      </c>
      <c r="D3166" s="3" t="s">
        <v>8757</v>
      </c>
      <c r="E3166" s="3" t="s">
        <v>8758</v>
      </c>
      <c r="F3166" s="3" t="s">
        <v>8765</v>
      </c>
      <c r="G3166" s="3" t="s">
        <v>8780</v>
      </c>
      <c r="H3166" s="3" t="s">
        <v>8767</v>
      </c>
      <c r="I3166" s="3" t="s">
        <v>8780</v>
      </c>
      <c r="J3166" s="3" t="s">
        <v>8771</v>
      </c>
      <c r="K3166" s="3" t="s">
        <v>8761</v>
      </c>
      <c r="L3166" s="27" t="b">
        <f t="shared" si="2"/>
        <v>0</v>
      </c>
      <c r="M3166" s="8" t="b">
        <f t="shared" si="3"/>
        <v>1</v>
      </c>
    </row>
    <row r="3167">
      <c r="A3167" s="3" t="s">
        <v>34866</v>
      </c>
      <c r="B3167" s="3" t="s">
        <v>1137</v>
      </c>
      <c r="C3167" s="26" t="str">
        <f t="shared" si="1"/>
        <v>#REF!</v>
      </c>
      <c r="D3167" s="3" t="s">
        <v>8757</v>
      </c>
      <c r="E3167" s="3" t="s">
        <v>8758</v>
      </c>
      <c r="F3167" s="3" t="s">
        <v>8765</v>
      </c>
      <c r="G3167" s="3" t="s">
        <v>8780</v>
      </c>
      <c r="H3167" s="3" t="s">
        <v>8767</v>
      </c>
      <c r="I3167" s="3" t="s">
        <v>8780</v>
      </c>
      <c r="J3167" s="3" t="s">
        <v>8772</v>
      </c>
      <c r="K3167" s="3" t="s">
        <v>8761</v>
      </c>
      <c r="L3167" s="27" t="b">
        <f t="shared" si="2"/>
        <v>0</v>
      </c>
      <c r="M3167" s="8" t="b">
        <f t="shared" si="3"/>
        <v>0</v>
      </c>
    </row>
    <row r="3168">
      <c r="A3168" s="3" t="s">
        <v>34866</v>
      </c>
      <c r="B3168" s="3" t="s">
        <v>1137</v>
      </c>
      <c r="C3168" s="26" t="str">
        <f t="shared" si="1"/>
        <v>#REF!</v>
      </c>
      <c r="D3168" s="3" t="s">
        <v>8757</v>
      </c>
      <c r="E3168" s="3" t="s">
        <v>8758</v>
      </c>
      <c r="F3168" s="3" t="s">
        <v>8765</v>
      </c>
      <c r="G3168" s="3" t="s">
        <v>8780</v>
      </c>
      <c r="H3168" s="3" t="s">
        <v>8767</v>
      </c>
      <c r="I3168" s="3" t="s">
        <v>8780</v>
      </c>
      <c r="J3168" s="3" t="s">
        <v>8773</v>
      </c>
      <c r="K3168" s="3" t="s">
        <v>8761</v>
      </c>
      <c r="L3168" s="27" t="b">
        <f t="shared" si="2"/>
        <v>1</v>
      </c>
      <c r="M3168" s="8" t="b">
        <f t="shared" si="3"/>
        <v>0</v>
      </c>
    </row>
    <row r="3169">
      <c r="A3169" s="3" t="s">
        <v>34867</v>
      </c>
      <c r="B3169" s="3" t="s">
        <v>5970</v>
      </c>
      <c r="C3169" s="26" t="str">
        <f t="shared" si="1"/>
        <v>#REF!</v>
      </c>
      <c r="D3169" s="3" t="s">
        <v>8765</v>
      </c>
      <c r="E3169" s="3" t="s">
        <v>8758</v>
      </c>
      <c r="F3169" s="3" t="s">
        <v>8765</v>
      </c>
      <c r="G3169" s="3" t="s">
        <v>8780</v>
      </c>
      <c r="H3169" s="3" t="s">
        <v>8767</v>
      </c>
      <c r="I3169" s="3" t="s">
        <v>8780</v>
      </c>
      <c r="J3169" s="3" t="s">
        <v>8772</v>
      </c>
      <c r="K3169" s="3" t="s">
        <v>34323</v>
      </c>
      <c r="L3169" s="27" t="b">
        <f t="shared" si="2"/>
        <v>0</v>
      </c>
      <c r="M3169" s="8" t="b">
        <f t="shared" si="3"/>
        <v>0</v>
      </c>
    </row>
    <row r="3170">
      <c r="A3170" s="3" t="s">
        <v>34867</v>
      </c>
      <c r="B3170" s="3" t="s">
        <v>5970</v>
      </c>
      <c r="C3170" s="26" t="str">
        <f t="shared" si="1"/>
        <v>#REF!</v>
      </c>
      <c r="D3170" s="3" t="s">
        <v>8765</v>
      </c>
      <c r="E3170" s="3" t="s">
        <v>8758</v>
      </c>
      <c r="F3170" s="3" t="s">
        <v>8765</v>
      </c>
      <c r="G3170" s="3" t="s">
        <v>8780</v>
      </c>
      <c r="H3170" s="3" t="s">
        <v>8767</v>
      </c>
      <c r="I3170" s="3" t="s">
        <v>8780</v>
      </c>
      <c r="J3170" s="3" t="s">
        <v>8773</v>
      </c>
      <c r="K3170" s="3" t="s">
        <v>34323</v>
      </c>
      <c r="L3170" s="27" t="b">
        <f t="shared" si="2"/>
        <v>1</v>
      </c>
      <c r="M3170" s="8" t="b">
        <f t="shared" si="3"/>
        <v>0</v>
      </c>
    </row>
    <row r="3171">
      <c r="A3171" s="3" t="s">
        <v>34867</v>
      </c>
      <c r="B3171" s="3" t="s">
        <v>5970</v>
      </c>
      <c r="C3171" s="26" t="str">
        <f t="shared" si="1"/>
        <v>#REF!</v>
      </c>
      <c r="D3171" s="3" t="s">
        <v>8765</v>
      </c>
      <c r="E3171" s="3" t="s">
        <v>8758</v>
      </c>
      <c r="F3171" s="3" t="s">
        <v>8765</v>
      </c>
      <c r="G3171" s="3" t="s">
        <v>8780</v>
      </c>
      <c r="H3171" s="3" t="s">
        <v>8767</v>
      </c>
      <c r="I3171" s="3" t="s">
        <v>8780</v>
      </c>
      <c r="J3171" s="3" t="s">
        <v>8772</v>
      </c>
      <c r="K3171" s="3" t="s">
        <v>8781</v>
      </c>
      <c r="L3171" s="27" t="b">
        <f t="shared" si="2"/>
        <v>0</v>
      </c>
      <c r="M3171" s="8" t="b">
        <f t="shared" si="3"/>
        <v>0</v>
      </c>
    </row>
    <row r="3172">
      <c r="A3172" s="3" t="s">
        <v>34867</v>
      </c>
      <c r="B3172" s="3" t="s">
        <v>5970</v>
      </c>
      <c r="C3172" s="26" t="str">
        <f t="shared" si="1"/>
        <v>#REF!</v>
      </c>
      <c r="D3172" s="3" t="s">
        <v>8765</v>
      </c>
      <c r="E3172" s="3" t="s">
        <v>8758</v>
      </c>
      <c r="F3172" s="3" t="s">
        <v>8765</v>
      </c>
      <c r="G3172" s="3" t="s">
        <v>8780</v>
      </c>
      <c r="H3172" s="3" t="s">
        <v>8767</v>
      </c>
      <c r="I3172" s="3" t="s">
        <v>8780</v>
      </c>
      <c r="J3172" s="3" t="s">
        <v>8773</v>
      </c>
      <c r="K3172" s="3" t="s">
        <v>8781</v>
      </c>
      <c r="L3172" s="27" t="b">
        <f t="shared" si="2"/>
        <v>1</v>
      </c>
      <c r="M3172" s="8" t="b">
        <f t="shared" si="3"/>
        <v>0</v>
      </c>
    </row>
    <row r="3173">
      <c r="A3173" s="3" t="s">
        <v>34867</v>
      </c>
      <c r="B3173" s="3" t="s">
        <v>5970</v>
      </c>
      <c r="C3173" s="26" t="str">
        <f t="shared" si="1"/>
        <v>#REF!</v>
      </c>
      <c r="D3173" s="3" t="s">
        <v>8765</v>
      </c>
      <c r="E3173" s="3" t="s">
        <v>8758</v>
      </c>
      <c r="F3173" s="3" t="s">
        <v>8765</v>
      </c>
      <c r="G3173" s="3" t="s">
        <v>8780</v>
      </c>
      <c r="H3173" s="3" t="s">
        <v>8767</v>
      </c>
      <c r="I3173" s="3" t="s">
        <v>8780</v>
      </c>
      <c r="J3173" s="3" t="s">
        <v>8772</v>
      </c>
      <c r="K3173" s="3" t="s">
        <v>8782</v>
      </c>
      <c r="L3173" s="27" t="b">
        <f t="shared" si="2"/>
        <v>0</v>
      </c>
      <c r="M3173" s="8" t="b">
        <f t="shared" si="3"/>
        <v>0</v>
      </c>
    </row>
    <row r="3174">
      <c r="A3174" s="3" t="s">
        <v>34867</v>
      </c>
      <c r="B3174" s="3" t="s">
        <v>5970</v>
      </c>
      <c r="C3174" s="26" t="str">
        <f t="shared" si="1"/>
        <v>#REF!</v>
      </c>
      <c r="D3174" s="3" t="s">
        <v>8765</v>
      </c>
      <c r="E3174" s="3" t="s">
        <v>8758</v>
      </c>
      <c r="F3174" s="3" t="s">
        <v>8765</v>
      </c>
      <c r="G3174" s="3" t="s">
        <v>8780</v>
      </c>
      <c r="H3174" s="3" t="s">
        <v>8767</v>
      </c>
      <c r="I3174" s="3" t="s">
        <v>8780</v>
      </c>
      <c r="J3174" s="3" t="s">
        <v>8773</v>
      </c>
      <c r="K3174" s="3" t="s">
        <v>8782</v>
      </c>
      <c r="L3174" s="27" t="b">
        <f t="shared" si="2"/>
        <v>1</v>
      </c>
      <c r="M3174" s="8" t="b">
        <f t="shared" si="3"/>
        <v>0</v>
      </c>
    </row>
    <row r="3175">
      <c r="A3175" s="3" t="s">
        <v>34868</v>
      </c>
      <c r="B3175" s="3" t="s">
        <v>2709</v>
      </c>
      <c r="C3175" s="26" t="str">
        <f t="shared" si="1"/>
        <v>#REF!</v>
      </c>
      <c r="D3175" s="3" t="s">
        <v>8765</v>
      </c>
      <c r="E3175" s="3" t="s">
        <v>8758</v>
      </c>
      <c r="F3175" s="3" t="s">
        <v>8765</v>
      </c>
      <c r="G3175" s="3" t="s">
        <v>8922</v>
      </c>
      <c r="H3175" s="3" t="s">
        <v>8767</v>
      </c>
      <c r="I3175" s="3" t="s">
        <v>8922</v>
      </c>
      <c r="J3175" s="3" t="s">
        <v>8768</v>
      </c>
      <c r="K3175" s="3" t="s">
        <v>8761</v>
      </c>
      <c r="L3175" s="27" t="b">
        <f t="shared" si="2"/>
        <v>0</v>
      </c>
      <c r="M3175" s="8" t="b">
        <f t="shared" si="3"/>
        <v>1</v>
      </c>
    </row>
    <row r="3176">
      <c r="A3176" s="3" t="s">
        <v>34868</v>
      </c>
      <c r="B3176" s="3" t="s">
        <v>2709</v>
      </c>
      <c r="C3176" s="26" t="str">
        <f t="shared" si="1"/>
        <v>#REF!</v>
      </c>
      <c r="D3176" s="3" t="s">
        <v>8765</v>
      </c>
      <c r="E3176" s="3" t="s">
        <v>8758</v>
      </c>
      <c r="F3176" s="3" t="s">
        <v>8765</v>
      </c>
      <c r="G3176" s="3" t="s">
        <v>8922</v>
      </c>
      <c r="H3176" s="3" t="s">
        <v>8767</v>
      </c>
      <c r="I3176" s="3" t="s">
        <v>8922</v>
      </c>
      <c r="J3176" s="3" t="s">
        <v>8769</v>
      </c>
      <c r="K3176" s="3" t="s">
        <v>8761</v>
      </c>
      <c r="L3176" s="27" t="b">
        <f t="shared" si="2"/>
        <v>0</v>
      </c>
      <c r="M3176" s="8" t="b">
        <f t="shared" si="3"/>
        <v>1</v>
      </c>
    </row>
    <row r="3177">
      <c r="A3177" s="3" t="s">
        <v>34868</v>
      </c>
      <c r="B3177" s="3" t="s">
        <v>2709</v>
      </c>
      <c r="C3177" s="26" t="str">
        <f t="shared" si="1"/>
        <v>#REF!</v>
      </c>
      <c r="D3177" s="3" t="s">
        <v>8765</v>
      </c>
      <c r="E3177" s="3" t="s">
        <v>8758</v>
      </c>
      <c r="F3177" s="3" t="s">
        <v>8765</v>
      </c>
      <c r="G3177" s="3" t="s">
        <v>8922</v>
      </c>
      <c r="H3177" s="3" t="s">
        <v>8767</v>
      </c>
      <c r="I3177" s="3" t="s">
        <v>8922</v>
      </c>
      <c r="J3177" s="3" t="s">
        <v>8770</v>
      </c>
      <c r="K3177" s="3" t="s">
        <v>8761</v>
      </c>
      <c r="L3177" s="27" t="b">
        <f t="shared" si="2"/>
        <v>0</v>
      </c>
      <c r="M3177" s="8" t="b">
        <f t="shared" si="3"/>
        <v>1</v>
      </c>
    </row>
    <row r="3178">
      <c r="A3178" s="3" t="s">
        <v>34868</v>
      </c>
      <c r="B3178" s="3" t="s">
        <v>2709</v>
      </c>
      <c r="C3178" s="26" t="str">
        <f t="shared" si="1"/>
        <v>#REF!</v>
      </c>
      <c r="D3178" s="3" t="s">
        <v>8765</v>
      </c>
      <c r="E3178" s="3" t="s">
        <v>8758</v>
      </c>
      <c r="F3178" s="3" t="s">
        <v>8765</v>
      </c>
      <c r="G3178" s="3" t="s">
        <v>8922</v>
      </c>
      <c r="H3178" s="3" t="s">
        <v>8767</v>
      </c>
      <c r="I3178" s="3" t="s">
        <v>8922</v>
      </c>
      <c r="J3178" s="3" t="s">
        <v>8771</v>
      </c>
      <c r="K3178" s="3" t="s">
        <v>8761</v>
      </c>
      <c r="L3178" s="27" t="b">
        <f t="shared" si="2"/>
        <v>0</v>
      </c>
      <c r="M3178" s="8" t="b">
        <f t="shared" si="3"/>
        <v>1</v>
      </c>
    </row>
    <row r="3179">
      <c r="A3179" s="3" t="s">
        <v>34868</v>
      </c>
      <c r="B3179" s="3" t="s">
        <v>2709</v>
      </c>
      <c r="C3179" s="26" t="str">
        <f t="shared" si="1"/>
        <v>#REF!</v>
      </c>
      <c r="D3179" s="3" t="s">
        <v>8765</v>
      </c>
      <c r="E3179" s="3" t="s">
        <v>8758</v>
      </c>
      <c r="F3179" s="3" t="s">
        <v>8765</v>
      </c>
      <c r="G3179" s="3" t="s">
        <v>8922</v>
      </c>
      <c r="H3179" s="3" t="s">
        <v>8767</v>
      </c>
      <c r="I3179" s="3" t="s">
        <v>8922</v>
      </c>
      <c r="J3179" s="3" t="s">
        <v>8772</v>
      </c>
      <c r="K3179" s="3" t="s">
        <v>8761</v>
      </c>
      <c r="L3179" s="27" t="b">
        <f t="shared" si="2"/>
        <v>0</v>
      </c>
      <c r="M3179" s="8" t="b">
        <f t="shared" si="3"/>
        <v>0</v>
      </c>
    </row>
    <row r="3180">
      <c r="A3180" s="3" t="s">
        <v>34868</v>
      </c>
      <c r="B3180" s="3" t="s">
        <v>2709</v>
      </c>
      <c r="C3180" s="26" t="str">
        <f t="shared" si="1"/>
        <v>#REF!</v>
      </c>
      <c r="D3180" s="3" t="s">
        <v>8765</v>
      </c>
      <c r="E3180" s="3" t="s">
        <v>8758</v>
      </c>
      <c r="F3180" s="3" t="s">
        <v>8765</v>
      </c>
      <c r="G3180" s="3" t="s">
        <v>8922</v>
      </c>
      <c r="H3180" s="3" t="s">
        <v>8767</v>
      </c>
      <c r="I3180" s="3" t="s">
        <v>8922</v>
      </c>
      <c r="J3180" s="3" t="s">
        <v>8773</v>
      </c>
      <c r="K3180" s="3" t="s">
        <v>8761</v>
      </c>
      <c r="L3180" s="27" t="b">
        <f t="shared" si="2"/>
        <v>1</v>
      </c>
      <c r="M3180" s="8" t="b">
        <f t="shared" si="3"/>
        <v>0</v>
      </c>
    </row>
    <row r="3181">
      <c r="A3181" s="3" t="s">
        <v>34869</v>
      </c>
      <c r="B3181" s="3" t="s">
        <v>1278</v>
      </c>
      <c r="C3181" s="26" t="str">
        <f t="shared" si="1"/>
        <v>#REF!</v>
      </c>
      <c r="D3181" s="3" t="s">
        <v>8765</v>
      </c>
      <c r="E3181" s="3" t="s">
        <v>8758</v>
      </c>
      <c r="F3181" s="3" t="s">
        <v>8765</v>
      </c>
      <c r="G3181" s="3" t="s">
        <v>8780</v>
      </c>
      <c r="H3181" s="3" t="s">
        <v>8767</v>
      </c>
      <c r="I3181" s="3" t="s">
        <v>8780</v>
      </c>
      <c r="J3181" s="3" t="s">
        <v>8772</v>
      </c>
      <c r="K3181" s="3" t="s">
        <v>8761</v>
      </c>
      <c r="L3181" s="27" t="b">
        <f t="shared" si="2"/>
        <v>0</v>
      </c>
      <c r="M3181" s="8" t="b">
        <f t="shared" si="3"/>
        <v>0</v>
      </c>
    </row>
    <row r="3182">
      <c r="A3182" s="3" t="s">
        <v>34869</v>
      </c>
      <c r="B3182" s="3" t="s">
        <v>1278</v>
      </c>
      <c r="C3182" s="26" t="str">
        <f t="shared" si="1"/>
        <v>#REF!</v>
      </c>
      <c r="D3182" s="3" t="s">
        <v>8765</v>
      </c>
      <c r="E3182" s="3" t="s">
        <v>8758</v>
      </c>
      <c r="F3182" s="3" t="s">
        <v>8765</v>
      </c>
      <c r="G3182" s="3" t="s">
        <v>8780</v>
      </c>
      <c r="H3182" s="3" t="s">
        <v>8767</v>
      </c>
      <c r="I3182" s="3" t="s">
        <v>8780</v>
      </c>
      <c r="J3182" s="3" t="s">
        <v>8773</v>
      </c>
      <c r="K3182" s="3" t="s">
        <v>8761</v>
      </c>
      <c r="L3182" s="27" t="b">
        <f t="shared" si="2"/>
        <v>1</v>
      </c>
      <c r="M3182" s="8" t="b">
        <f t="shared" si="3"/>
        <v>0</v>
      </c>
    </row>
    <row r="3183">
      <c r="A3183" s="3" t="s">
        <v>34870</v>
      </c>
      <c r="B3183" s="3" t="s">
        <v>1466</v>
      </c>
      <c r="C3183" s="26" t="str">
        <f t="shared" si="1"/>
        <v>#REF!</v>
      </c>
      <c r="D3183" s="3" t="s">
        <v>8765</v>
      </c>
      <c r="E3183" s="3" t="s">
        <v>8758</v>
      </c>
      <c r="F3183" s="3" t="s">
        <v>8765</v>
      </c>
      <c r="G3183" s="3" t="s">
        <v>8780</v>
      </c>
      <c r="H3183" s="3" t="s">
        <v>8767</v>
      </c>
      <c r="I3183" s="3" t="s">
        <v>8780</v>
      </c>
      <c r="J3183" s="3" t="s">
        <v>8772</v>
      </c>
      <c r="K3183" s="3" t="s">
        <v>8761</v>
      </c>
      <c r="L3183" s="27" t="b">
        <f t="shared" si="2"/>
        <v>0</v>
      </c>
      <c r="M3183" s="8" t="b">
        <f t="shared" si="3"/>
        <v>0</v>
      </c>
    </row>
    <row r="3184">
      <c r="A3184" s="3" t="s">
        <v>34870</v>
      </c>
      <c r="B3184" s="3" t="s">
        <v>1466</v>
      </c>
      <c r="C3184" s="26" t="str">
        <f t="shared" si="1"/>
        <v>#REF!</v>
      </c>
      <c r="D3184" s="3" t="s">
        <v>8765</v>
      </c>
      <c r="E3184" s="3" t="s">
        <v>8758</v>
      </c>
      <c r="F3184" s="3" t="s">
        <v>8765</v>
      </c>
      <c r="G3184" s="3" t="s">
        <v>8780</v>
      </c>
      <c r="H3184" s="3" t="s">
        <v>8767</v>
      </c>
      <c r="I3184" s="3" t="s">
        <v>8780</v>
      </c>
      <c r="J3184" s="3" t="s">
        <v>8773</v>
      </c>
      <c r="K3184" s="3" t="s">
        <v>8761</v>
      </c>
      <c r="L3184" s="27" t="b">
        <f t="shared" si="2"/>
        <v>1</v>
      </c>
      <c r="M3184" s="8" t="b">
        <f t="shared" si="3"/>
        <v>0</v>
      </c>
    </row>
    <row r="3185">
      <c r="A3185" s="3" t="s">
        <v>9072</v>
      </c>
      <c r="B3185" s="3" t="s">
        <v>641</v>
      </c>
      <c r="C3185" s="26" t="str">
        <f t="shared" si="1"/>
        <v>#REF!</v>
      </c>
      <c r="D3185" s="3" t="s">
        <v>8765</v>
      </c>
      <c r="E3185" s="3" t="s">
        <v>8758</v>
      </c>
      <c r="F3185" s="3" t="s">
        <v>8765</v>
      </c>
      <c r="G3185" s="3" t="s">
        <v>8831</v>
      </c>
      <c r="H3185" s="3" t="s">
        <v>8767</v>
      </c>
      <c r="I3185" s="3" t="s">
        <v>8831</v>
      </c>
      <c r="J3185" s="3" t="s">
        <v>8768</v>
      </c>
      <c r="K3185" s="3" t="s">
        <v>8761</v>
      </c>
      <c r="L3185" s="27" t="b">
        <f t="shared" si="2"/>
        <v>0</v>
      </c>
      <c r="M3185" s="8" t="b">
        <f t="shared" si="3"/>
        <v>1</v>
      </c>
    </row>
    <row r="3186">
      <c r="A3186" s="3" t="s">
        <v>9072</v>
      </c>
      <c r="B3186" s="3" t="s">
        <v>641</v>
      </c>
      <c r="C3186" s="26" t="str">
        <f t="shared" si="1"/>
        <v>#REF!</v>
      </c>
      <c r="D3186" s="3" t="s">
        <v>8765</v>
      </c>
      <c r="E3186" s="3" t="s">
        <v>8758</v>
      </c>
      <c r="F3186" s="3" t="s">
        <v>8765</v>
      </c>
      <c r="G3186" s="3" t="s">
        <v>8831</v>
      </c>
      <c r="H3186" s="3" t="s">
        <v>8767</v>
      </c>
      <c r="I3186" s="3" t="s">
        <v>8831</v>
      </c>
      <c r="J3186" s="3" t="s">
        <v>8769</v>
      </c>
      <c r="K3186" s="3" t="s">
        <v>8761</v>
      </c>
      <c r="L3186" s="27" t="b">
        <f t="shared" si="2"/>
        <v>0</v>
      </c>
      <c r="M3186" s="8" t="b">
        <f t="shared" si="3"/>
        <v>1</v>
      </c>
    </row>
    <row r="3187">
      <c r="A3187" s="3" t="s">
        <v>9072</v>
      </c>
      <c r="B3187" s="3" t="s">
        <v>641</v>
      </c>
      <c r="C3187" s="26" t="str">
        <f t="shared" si="1"/>
        <v>#REF!</v>
      </c>
      <c r="D3187" s="3" t="s">
        <v>8765</v>
      </c>
      <c r="E3187" s="3" t="s">
        <v>8758</v>
      </c>
      <c r="F3187" s="3" t="s">
        <v>8765</v>
      </c>
      <c r="G3187" s="3" t="s">
        <v>8831</v>
      </c>
      <c r="H3187" s="3" t="s">
        <v>8767</v>
      </c>
      <c r="I3187" s="3" t="s">
        <v>8831</v>
      </c>
      <c r="J3187" s="3" t="s">
        <v>8770</v>
      </c>
      <c r="K3187" s="3" t="s">
        <v>8761</v>
      </c>
      <c r="L3187" s="27" t="b">
        <f t="shared" si="2"/>
        <v>0</v>
      </c>
      <c r="M3187" s="8" t="b">
        <f t="shared" si="3"/>
        <v>1</v>
      </c>
    </row>
    <row r="3188">
      <c r="A3188" s="3" t="s">
        <v>9072</v>
      </c>
      <c r="B3188" s="3" t="s">
        <v>641</v>
      </c>
      <c r="C3188" s="26" t="str">
        <f t="shared" si="1"/>
        <v>#REF!</v>
      </c>
      <c r="D3188" s="3" t="s">
        <v>8765</v>
      </c>
      <c r="E3188" s="3" t="s">
        <v>8758</v>
      </c>
      <c r="F3188" s="3" t="s">
        <v>8765</v>
      </c>
      <c r="G3188" s="3" t="s">
        <v>8831</v>
      </c>
      <c r="H3188" s="3" t="s">
        <v>8767</v>
      </c>
      <c r="I3188" s="3" t="s">
        <v>8831</v>
      </c>
      <c r="J3188" s="3" t="s">
        <v>8771</v>
      </c>
      <c r="K3188" s="3" t="s">
        <v>8761</v>
      </c>
      <c r="L3188" s="27" t="b">
        <f t="shared" si="2"/>
        <v>0</v>
      </c>
      <c r="M3188" s="8" t="b">
        <f t="shared" si="3"/>
        <v>1</v>
      </c>
    </row>
    <row r="3189">
      <c r="A3189" s="3" t="s">
        <v>9072</v>
      </c>
      <c r="B3189" s="3" t="s">
        <v>641</v>
      </c>
      <c r="C3189" s="26" t="str">
        <f t="shared" si="1"/>
        <v>#REF!</v>
      </c>
      <c r="D3189" s="3" t="s">
        <v>8765</v>
      </c>
      <c r="E3189" s="3" t="s">
        <v>8758</v>
      </c>
      <c r="F3189" s="3" t="s">
        <v>8765</v>
      </c>
      <c r="G3189" s="3" t="s">
        <v>8831</v>
      </c>
      <c r="H3189" s="3" t="s">
        <v>8767</v>
      </c>
      <c r="I3189" s="3" t="s">
        <v>8831</v>
      </c>
      <c r="J3189" s="3" t="s">
        <v>8772</v>
      </c>
      <c r="K3189" s="3" t="s">
        <v>8761</v>
      </c>
      <c r="L3189" s="27" t="b">
        <f t="shared" si="2"/>
        <v>0</v>
      </c>
      <c r="M3189" s="8" t="b">
        <f t="shared" si="3"/>
        <v>0</v>
      </c>
    </row>
    <row r="3190">
      <c r="A3190" s="3" t="s">
        <v>9072</v>
      </c>
      <c r="B3190" s="3" t="s">
        <v>641</v>
      </c>
      <c r="C3190" s="26" t="str">
        <f t="shared" si="1"/>
        <v>#REF!</v>
      </c>
      <c r="D3190" s="3" t="s">
        <v>8765</v>
      </c>
      <c r="E3190" s="3" t="s">
        <v>8758</v>
      </c>
      <c r="F3190" s="3" t="s">
        <v>8765</v>
      </c>
      <c r="G3190" s="3" t="s">
        <v>8831</v>
      </c>
      <c r="H3190" s="3" t="s">
        <v>8767</v>
      </c>
      <c r="I3190" s="3" t="s">
        <v>8831</v>
      </c>
      <c r="J3190" s="3" t="s">
        <v>8773</v>
      </c>
      <c r="K3190" s="3" t="s">
        <v>8761</v>
      </c>
      <c r="L3190" s="27" t="b">
        <f t="shared" si="2"/>
        <v>1</v>
      </c>
      <c r="M3190" s="8" t="b">
        <f t="shared" si="3"/>
        <v>0</v>
      </c>
    </row>
    <row r="3191">
      <c r="A3191" s="3" t="s">
        <v>9073</v>
      </c>
      <c r="B3191" s="3" t="s">
        <v>722</v>
      </c>
      <c r="C3191" s="26" t="str">
        <f t="shared" si="1"/>
        <v>#REF!</v>
      </c>
      <c r="D3191" s="3" t="s">
        <v>8757</v>
      </c>
      <c r="E3191" s="3" t="s">
        <v>8758</v>
      </c>
      <c r="F3191" s="3" t="s">
        <v>8757</v>
      </c>
      <c r="G3191" s="3" t="s">
        <v>9074</v>
      </c>
      <c r="H3191" s="3" t="s">
        <v>8759</v>
      </c>
      <c r="I3191" s="3" t="s">
        <v>9074</v>
      </c>
      <c r="J3191" s="3" t="s">
        <v>8760</v>
      </c>
      <c r="K3191" s="3" t="s">
        <v>8761</v>
      </c>
      <c r="L3191" s="27" t="b">
        <f t="shared" si="2"/>
        <v>0</v>
      </c>
      <c r="M3191" s="8" t="b">
        <f t="shared" si="3"/>
        <v>1</v>
      </c>
    </row>
    <row r="3192">
      <c r="A3192" s="3" t="s">
        <v>9073</v>
      </c>
      <c r="B3192" s="3" t="s">
        <v>722</v>
      </c>
      <c r="C3192" s="26" t="str">
        <f t="shared" si="1"/>
        <v>#REF!</v>
      </c>
      <c r="D3192" s="3" t="s">
        <v>8757</v>
      </c>
      <c r="E3192" s="3" t="s">
        <v>8758</v>
      </c>
      <c r="F3192" s="3" t="s">
        <v>8757</v>
      </c>
      <c r="G3192" s="3" t="s">
        <v>9074</v>
      </c>
      <c r="H3192" s="3" t="s">
        <v>8759</v>
      </c>
      <c r="I3192" s="3" t="s">
        <v>9074</v>
      </c>
      <c r="J3192" s="3" t="s">
        <v>8762</v>
      </c>
      <c r="K3192" s="3" t="s">
        <v>8761</v>
      </c>
      <c r="L3192" s="27" t="b">
        <f t="shared" si="2"/>
        <v>0</v>
      </c>
      <c r="M3192" s="8" t="b">
        <f t="shared" si="3"/>
        <v>0</v>
      </c>
    </row>
    <row r="3193">
      <c r="A3193" s="3" t="s">
        <v>9073</v>
      </c>
      <c r="B3193" s="3" t="s">
        <v>722</v>
      </c>
      <c r="C3193" s="26" t="str">
        <f t="shared" si="1"/>
        <v>#REF!</v>
      </c>
      <c r="D3193" s="3" t="s">
        <v>8757</v>
      </c>
      <c r="E3193" s="3" t="s">
        <v>8758</v>
      </c>
      <c r="F3193" s="3" t="s">
        <v>8757</v>
      </c>
      <c r="G3193" s="3" t="s">
        <v>9074</v>
      </c>
      <c r="H3193" s="3" t="s">
        <v>8759</v>
      </c>
      <c r="I3193" s="3" t="s">
        <v>9074</v>
      </c>
      <c r="J3193" s="3" t="s">
        <v>8763</v>
      </c>
      <c r="K3193" s="3" t="s">
        <v>8761</v>
      </c>
      <c r="L3193" s="27" t="b">
        <f t="shared" si="2"/>
        <v>1</v>
      </c>
      <c r="M3193" s="8" t="b">
        <f t="shared" si="3"/>
        <v>0</v>
      </c>
    </row>
    <row r="3194">
      <c r="A3194" s="3" t="s">
        <v>34871</v>
      </c>
      <c r="B3194" s="3" t="s">
        <v>1137</v>
      </c>
      <c r="C3194" s="26" t="str">
        <f t="shared" si="1"/>
        <v>#REF!</v>
      </c>
      <c r="D3194" s="3" t="s">
        <v>8757</v>
      </c>
      <c r="E3194" s="3" t="s">
        <v>8758</v>
      </c>
      <c r="F3194" s="3" t="s">
        <v>8765</v>
      </c>
      <c r="G3194" s="3" t="s">
        <v>8780</v>
      </c>
      <c r="H3194" s="3" t="s">
        <v>8767</v>
      </c>
      <c r="I3194" s="3" t="s">
        <v>8780</v>
      </c>
      <c r="J3194" s="3" t="s">
        <v>8771</v>
      </c>
      <c r="K3194" s="3" t="s">
        <v>8761</v>
      </c>
      <c r="L3194" s="27" t="b">
        <f t="shared" si="2"/>
        <v>0</v>
      </c>
      <c r="M3194" s="8" t="b">
        <f t="shared" si="3"/>
        <v>1</v>
      </c>
    </row>
    <row r="3195">
      <c r="A3195" s="3" t="s">
        <v>34871</v>
      </c>
      <c r="B3195" s="3" t="s">
        <v>1137</v>
      </c>
      <c r="C3195" s="26" t="str">
        <f t="shared" si="1"/>
        <v>#REF!</v>
      </c>
      <c r="D3195" s="3" t="s">
        <v>8757</v>
      </c>
      <c r="E3195" s="3" t="s">
        <v>8758</v>
      </c>
      <c r="F3195" s="3" t="s">
        <v>8765</v>
      </c>
      <c r="G3195" s="3" t="s">
        <v>8780</v>
      </c>
      <c r="H3195" s="3" t="s">
        <v>8767</v>
      </c>
      <c r="I3195" s="3" t="s">
        <v>8780</v>
      </c>
      <c r="J3195" s="3" t="s">
        <v>8772</v>
      </c>
      <c r="K3195" s="3" t="s">
        <v>8761</v>
      </c>
      <c r="L3195" s="27" t="b">
        <f t="shared" si="2"/>
        <v>0</v>
      </c>
      <c r="M3195" s="8" t="b">
        <f t="shared" si="3"/>
        <v>0</v>
      </c>
    </row>
    <row r="3196">
      <c r="A3196" s="3" t="s">
        <v>34871</v>
      </c>
      <c r="B3196" s="3" t="s">
        <v>1137</v>
      </c>
      <c r="C3196" s="26" t="str">
        <f t="shared" si="1"/>
        <v>#REF!</v>
      </c>
      <c r="D3196" s="3" t="s">
        <v>8757</v>
      </c>
      <c r="E3196" s="3" t="s">
        <v>8758</v>
      </c>
      <c r="F3196" s="3" t="s">
        <v>8765</v>
      </c>
      <c r="G3196" s="3" t="s">
        <v>8780</v>
      </c>
      <c r="H3196" s="3" t="s">
        <v>8767</v>
      </c>
      <c r="I3196" s="3" t="s">
        <v>8780</v>
      </c>
      <c r="J3196" s="3" t="s">
        <v>8773</v>
      </c>
      <c r="K3196" s="3" t="s">
        <v>8761</v>
      </c>
      <c r="L3196" s="27" t="b">
        <f t="shared" si="2"/>
        <v>1</v>
      </c>
      <c r="M3196" s="8" t="b">
        <f t="shared" si="3"/>
        <v>0</v>
      </c>
    </row>
    <row r="3197">
      <c r="A3197" s="3" t="s">
        <v>34872</v>
      </c>
      <c r="B3197" s="3" t="s">
        <v>4273</v>
      </c>
      <c r="C3197" s="26" t="str">
        <f t="shared" si="1"/>
        <v>#REF!</v>
      </c>
      <c r="D3197" s="3" t="s">
        <v>8765</v>
      </c>
      <c r="E3197" s="3" t="s">
        <v>8758</v>
      </c>
      <c r="F3197" s="3" t="s">
        <v>8765</v>
      </c>
      <c r="G3197" s="3" t="s">
        <v>8780</v>
      </c>
      <c r="H3197" s="3" t="s">
        <v>8767</v>
      </c>
      <c r="I3197" s="3" t="s">
        <v>8780</v>
      </c>
      <c r="J3197" s="3" t="s">
        <v>8772</v>
      </c>
      <c r="K3197" s="3" t="s">
        <v>8761</v>
      </c>
      <c r="L3197" s="27" t="b">
        <f t="shared" si="2"/>
        <v>0</v>
      </c>
      <c r="M3197" s="8" t="b">
        <f t="shared" si="3"/>
        <v>0</v>
      </c>
    </row>
    <row r="3198">
      <c r="A3198" s="3" t="s">
        <v>34872</v>
      </c>
      <c r="B3198" s="3" t="s">
        <v>4273</v>
      </c>
      <c r="C3198" s="26" t="str">
        <f t="shared" si="1"/>
        <v>#REF!</v>
      </c>
      <c r="D3198" s="3" t="s">
        <v>8765</v>
      </c>
      <c r="E3198" s="3" t="s">
        <v>8758</v>
      </c>
      <c r="F3198" s="3" t="s">
        <v>8765</v>
      </c>
      <c r="G3198" s="3" t="s">
        <v>8780</v>
      </c>
      <c r="H3198" s="3" t="s">
        <v>8767</v>
      </c>
      <c r="I3198" s="3" t="s">
        <v>8780</v>
      </c>
      <c r="J3198" s="3" t="s">
        <v>8773</v>
      </c>
      <c r="K3198" s="3" t="s">
        <v>8761</v>
      </c>
      <c r="L3198" s="27" t="b">
        <f t="shared" si="2"/>
        <v>1</v>
      </c>
      <c r="M3198" s="8" t="b">
        <f t="shared" si="3"/>
        <v>0</v>
      </c>
    </row>
    <row r="3199">
      <c r="A3199" s="3" t="s">
        <v>34873</v>
      </c>
      <c r="B3199" s="3" t="s">
        <v>5747</v>
      </c>
      <c r="C3199" s="26" t="str">
        <f t="shared" si="1"/>
        <v>#REF!</v>
      </c>
      <c r="D3199" s="3" t="s">
        <v>8757</v>
      </c>
      <c r="E3199" s="3" t="s">
        <v>8758</v>
      </c>
      <c r="F3199" s="3" t="s">
        <v>8765</v>
      </c>
      <c r="G3199" s="3" t="s">
        <v>8802</v>
      </c>
      <c r="H3199" s="3" t="s">
        <v>8767</v>
      </c>
      <c r="I3199" s="3" t="s">
        <v>8802</v>
      </c>
      <c r="J3199" s="3" t="s">
        <v>8771</v>
      </c>
      <c r="K3199" s="3" t="s">
        <v>8761</v>
      </c>
      <c r="L3199" s="27" t="b">
        <f t="shared" si="2"/>
        <v>0</v>
      </c>
      <c r="M3199" s="8" t="b">
        <f t="shared" si="3"/>
        <v>1</v>
      </c>
    </row>
    <row r="3200">
      <c r="A3200" s="3" t="s">
        <v>34873</v>
      </c>
      <c r="B3200" s="3" t="s">
        <v>5747</v>
      </c>
      <c r="C3200" s="26" t="str">
        <f t="shared" si="1"/>
        <v>#REF!</v>
      </c>
      <c r="D3200" s="3" t="s">
        <v>8757</v>
      </c>
      <c r="E3200" s="3" t="s">
        <v>8758</v>
      </c>
      <c r="F3200" s="3" t="s">
        <v>8765</v>
      </c>
      <c r="G3200" s="3" t="s">
        <v>8802</v>
      </c>
      <c r="H3200" s="3" t="s">
        <v>8767</v>
      </c>
      <c r="I3200" s="3" t="s">
        <v>8802</v>
      </c>
      <c r="J3200" s="3" t="s">
        <v>8772</v>
      </c>
      <c r="K3200" s="3" t="s">
        <v>8761</v>
      </c>
      <c r="L3200" s="27" t="b">
        <f t="shared" si="2"/>
        <v>0</v>
      </c>
      <c r="M3200" s="8" t="b">
        <f t="shared" si="3"/>
        <v>0</v>
      </c>
    </row>
    <row r="3201">
      <c r="A3201" s="3" t="s">
        <v>34873</v>
      </c>
      <c r="B3201" s="3" t="s">
        <v>5747</v>
      </c>
      <c r="C3201" s="26" t="str">
        <f t="shared" si="1"/>
        <v>#REF!</v>
      </c>
      <c r="D3201" s="3" t="s">
        <v>8757</v>
      </c>
      <c r="E3201" s="3" t="s">
        <v>8758</v>
      </c>
      <c r="F3201" s="3" t="s">
        <v>8765</v>
      </c>
      <c r="G3201" s="3" t="s">
        <v>8802</v>
      </c>
      <c r="H3201" s="3" t="s">
        <v>8767</v>
      </c>
      <c r="I3201" s="3" t="s">
        <v>8802</v>
      </c>
      <c r="J3201" s="3" t="s">
        <v>8773</v>
      </c>
      <c r="K3201" s="3" t="s">
        <v>8761</v>
      </c>
      <c r="L3201" s="27" t="b">
        <f t="shared" si="2"/>
        <v>1</v>
      </c>
      <c r="M3201" s="8" t="b">
        <f t="shared" si="3"/>
        <v>0</v>
      </c>
    </row>
    <row r="3202">
      <c r="A3202" s="3" t="s">
        <v>34874</v>
      </c>
      <c r="B3202" s="3" t="s">
        <v>2930</v>
      </c>
      <c r="C3202" s="26" t="str">
        <f t="shared" si="1"/>
        <v>#REF!</v>
      </c>
      <c r="D3202" s="3" t="s">
        <v>8765</v>
      </c>
      <c r="E3202" s="3" t="s">
        <v>8758</v>
      </c>
      <c r="F3202" s="3" t="s">
        <v>8765</v>
      </c>
      <c r="G3202" s="3" t="s">
        <v>8780</v>
      </c>
      <c r="H3202" s="3" t="s">
        <v>8767</v>
      </c>
      <c r="I3202" s="3" t="s">
        <v>8780</v>
      </c>
      <c r="J3202" s="3" t="s">
        <v>8772</v>
      </c>
      <c r="K3202" s="3" t="s">
        <v>8761</v>
      </c>
      <c r="L3202" s="27" t="b">
        <f t="shared" si="2"/>
        <v>0</v>
      </c>
      <c r="M3202" s="8" t="b">
        <f t="shared" si="3"/>
        <v>0</v>
      </c>
    </row>
    <row r="3203">
      <c r="A3203" s="3" t="s">
        <v>34874</v>
      </c>
      <c r="B3203" s="3" t="s">
        <v>2930</v>
      </c>
      <c r="C3203" s="26" t="str">
        <f t="shared" si="1"/>
        <v>#REF!</v>
      </c>
      <c r="D3203" s="3" t="s">
        <v>8765</v>
      </c>
      <c r="E3203" s="3" t="s">
        <v>8758</v>
      </c>
      <c r="F3203" s="3" t="s">
        <v>8765</v>
      </c>
      <c r="G3203" s="3" t="s">
        <v>8780</v>
      </c>
      <c r="H3203" s="3" t="s">
        <v>8767</v>
      </c>
      <c r="I3203" s="3" t="s">
        <v>8780</v>
      </c>
      <c r="J3203" s="3" t="s">
        <v>8773</v>
      </c>
      <c r="K3203" s="3" t="s">
        <v>8761</v>
      </c>
      <c r="L3203" s="27" t="b">
        <f t="shared" si="2"/>
        <v>1</v>
      </c>
      <c r="M3203" s="8" t="b">
        <f t="shared" si="3"/>
        <v>0</v>
      </c>
    </row>
    <row r="3204">
      <c r="A3204" s="3" t="s">
        <v>34875</v>
      </c>
      <c r="B3204" s="3" t="s">
        <v>1430</v>
      </c>
      <c r="C3204" s="26" t="str">
        <f t="shared" si="1"/>
        <v>#REF!</v>
      </c>
      <c r="D3204" s="3" t="s">
        <v>8765</v>
      </c>
      <c r="E3204" s="3" t="s">
        <v>8758</v>
      </c>
      <c r="F3204" s="3" t="s">
        <v>8765</v>
      </c>
      <c r="G3204" s="3" t="s">
        <v>8846</v>
      </c>
      <c r="H3204" s="3" t="s">
        <v>8767</v>
      </c>
      <c r="I3204" s="3" t="s">
        <v>8846</v>
      </c>
      <c r="J3204" s="3" t="s">
        <v>8768</v>
      </c>
      <c r="K3204" s="3" t="s">
        <v>8761</v>
      </c>
      <c r="L3204" s="27" t="b">
        <f t="shared" si="2"/>
        <v>0</v>
      </c>
      <c r="M3204" s="8" t="b">
        <f t="shared" si="3"/>
        <v>1</v>
      </c>
    </row>
    <row r="3205">
      <c r="A3205" s="3" t="s">
        <v>34875</v>
      </c>
      <c r="B3205" s="3" t="s">
        <v>1430</v>
      </c>
      <c r="C3205" s="26" t="str">
        <f t="shared" si="1"/>
        <v>#REF!</v>
      </c>
      <c r="D3205" s="3" t="s">
        <v>8765</v>
      </c>
      <c r="E3205" s="3" t="s">
        <v>8758</v>
      </c>
      <c r="F3205" s="3" t="s">
        <v>8765</v>
      </c>
      <c r="G3205" s="3" t="s">
        <v>8846</v>
      </c>
      <c r="H3205" s="3" t="s">
        <v>8767</v>
      </c>
      <c r="I3205" s="3" t="s">
        <v>8846</v>
      </c>
      <c r="J3205" s="3" t="s">
        <v>8769</v>
      </c>
      <c r="K3205" s="3" t="s">
        <v>8761</v>
      </c>
      <c r="L3205" s="27" t="b">
        <f t="shared" si="2"/>
        <v>0</v>
      </c>
      <c r="M3205" s="8" t="b">
        <f t="shared" si="3"/>
        <v>1</v>
      </c>
    </row>
    <row r="3206">
      <c r="A3206" s="3" t="s">
        <v>34875</v>
      </c>
      <c r="B3206" s="3" t="s">
        <v>1430</v>
      </c>
      <c r="C3206" s="26" t="str">
        <f t="shared" si="1"/>
        <v>#REF!</v>
      </c>
      <c r="D3206" s="3" t="s">
        <v>8765</v>
      </c>
      <c r="E3206" s="3" t="s">
        <v>8758</v>
      </c>
      <c r="F3206" s="3" t="s">
        <v>8765</v>
      </c>
      <c r="G3206" s="3" t="s">
        <v>8846</v>
      </c>
      <c r="H3206" s="3" t="s">
        <v>8767</v>
      </c>
      <c r="I3206" s="3" t="s">
        <v>8846</v>
      </c>
      <c r="J3206" s="3" t="s">
        <v>8770</v>
      </c>
      <c r="K3206" s="3" t="s">
        <v>8761</v>
      </c>
      <c r="L3206" s="27" t="b">
        <f t="shared" si="2"/>
        <v>0</v>
      </c>
      <c r="M3206" s="8" t="b">
        <f t="shared" si="3"/>
        <v>1</v>
      </c>
    </row>
    <row r="3207">
      <c r="A3207" s="3" t="s">
        <v>34875</v>
      </c>
      <c r="B3207" s="3" t="s">
        <v>1430</v>
      </c>
      <c r="C3207" s="26" t="str">
        <f t="shared" si="1"/>
        <v>#REF!</v>
      </c>
      <c r="D3207" s="3" t="s">
        <v>8765</v>
      </c>
      <c r="E3207" s="3" t="s">
        <v>8758</v>
      </c>
      <c r="F3207" s="3" t="s">
        <v>8765</v>
      </c>
      <c r="G3207" s="3" t="s">
        <v>8846</v>
      </c>
      <c r="H3207" s="3" t="s">
        <v>8767</v>
      </c>
      <c r="I3207" s="3" t="s">
        <v>8846</v>
      </c>
      <c r="J3207" s="3" t="s">
        <v>8771</v>
      </c>
      <c r="K3207" s="3" t="s">
        <v>8761</v>
      </c>
      <c r="L3207" s="27" t="b">
        <f t="shared" si="2"/>
        <v>0</v>
      </c>
      <c r="M3207" s="8" t="b">
        <f t="shared" si="3"/>
        <v>1</v>
      </c>
    </row>
    <row r="3208">
      <c r="A3208" s="3" t="s">
        <v>34875</v>
      </c>
      <c r="B3208" s="3" t="s">
        <v>1430</v>
      </c>
      <c r="C3208" s="26" t="str">
        <f t="shared" si="1"/>
        <v>#REF!</v>
      </c>
      <c r="D3208" s="3" t="s">
        <v>8765</v>
      </c>
      <c r="E3208" s="3" t="s">
        <v>8758</v>
      </c>
      <c r="F3208" s="3" t="s">
        <v>8765</v>
      </c>
      <c r="G3208" s="3" t="s">
        <v>8846</v>
      </c>
      <c r="H3208" s="3" t="s">
        <v>8767</v>
      </c>
      <c r="I3208" s="3" t="s">
        <v>8846</v>
      </c>
      <c r="J3208" s="3" t="s">
        <v>8772</v>
      </c>
      <c r="K3208" s="3" t="s">
        <v>8761</v>
      </c>
      <c r="L3208" s="27" t="b">
        <f t="shared" si="2"/>
        <v>0</v>
      </c>
      <c r="M3208" s="8" t="b">
        <f t="shared" si="3"/>
        <v>0</v>
      </c>
    </row>
    <row r="3209">
      <c r="A3209" s="3" t="s">
        <v>34875</v>
      </c>
      <c r="B3209" s="3" t="s">
        <v>1430</v>
      </c>
      <c r="C3209" s="26" t="str">
        <f t="shared" si="1"/>
        <v>#REF!</v>
      </c>
      <c r="D3209" s="3" t="s">
        <v>8765</v>
      </c>
      <c r="E3209" s="3" t="s">
        <v>8758</v>
      </c>
      <c r="F3209" s="3" t="s">
        <v>8765</v>
      </c>
      <c r="G3209" s="3" t="s">
        <v>8846</v>
      </c>
      <c r="H3209" s="3" t="s">
        <v>8767</v>
      </c>
      <c r="I3209" s="3" t="s">
        <v>8846</v>
      </c>
      <c r="J3209" s="3" t="s">
        <v>8773</v>
      </c>
      <c r="K3209" s="3" t="s">
        <v>8761</v>
      </c>
      <c r="L3209" s="27" t="b">
        <f t="shared" si="2"/>
        <v>1</v>
      </c>
      <c r="M3209" s="8" t="b">
        <f t="shared" si="3"/>
        <v>0</v>
      </c>
    </row>
    <row r="3210">
      <c r="A3210" s="3" t="s">
        <v>34876</v>
      </c>
      <c r="B3210" s="3" t="s">
        <v>5772</v>
      </c>
      <c r="C3210" s="26" t="str">
        <f t="shared" si="1"/>
        <v>#REF!</v>
      </c>
      <c r="D3210" s="3" t="s">
        <v>8765</v>
      </c>
      <c r="E3210" s="3" t="s">
        <v>8758</v>
      </c>
      <c r="F3210" s="3" t="s">
        <v>8765</v>
      </c>
      <c r="G3210" s="3" t="s">
        <v>8840</v>
      </c>
      <c r="H3210" s="3" t="s">
        <v>8767</v>
      </c>
      <c r="I3210" s="3" t="s">
        <v>8840</v>
      </c>
      <c r="J3210" s="3" t="s">
        <v>8776</v>
      </c>
      <c r="K3210" s="3" t="s">
        <v>8761</v>
      </c>
      <c r="L3210" s="27" t="b">
        <f t="shared" si="2"/>
        <v>0</v>
      </c>
      <c r="M3210" s="8" t="b">
        <f t="shared" si="3"/>
        <v>1</v>
      </c>
    </row>
    <row r="3211">
      <c r="A3211" s="3" t="s">
        <v>34876</v>
      </c>
      <c r="B3211" s="3" t="s">
        <v>5772</v>
      </c>
      <c r="C3211" s="26" t="str">
        <f t="shared" si="1"/>
        <v>#REF!</v>
      </c>
      <c r="D3211" s="3" t="s">
        <v>8765</v>
      </c>
      <c r="E3211" s="3" t="s">
        <v>8758</v>
      </c>
      <c r="F3211" s="3" t="s">
        <v>8765</v>
      </c>
      <c r="G3211" s="3" t="s">
        <v>8840</v>
      </c>
      <c r="H3211" s="3" t="s">
        <v>8767</v>
      </c>
      <c r="I3211" s="3" t="s">
        <v>8840</v>
      </c>
      <c r="J3211" s="3" t="s">
        <v>8777</v>
      </c>
      <c r="K3211" s="3" t="s">
        <v>8761</v>
      </c>
      <c r="L3211" s="27" t="b">
        <f t="shared" si="2"/>
        <v>0</v>
      </c>
      <c r="M3211" s="8" t="b">
        <f t="shared" si="3"/>
        <v>1</v>
      </c>
    </row>
    <row r="3212">
      <c r="A3212" s="3" t="s">
        <v>34876</v>
      </c>
      <c r="B3212" s="3" t="s">
        <v>5772</v>
      </c>
      <c r="C3212" s="26" t="str">
        <f t="shared" si="1"/>
        <v>#REF!</v>
      </c>
      <c r="D3212" s="3" t="s">
        <v>8765</v>
      </c>
      <c r="E3212" s="3" t="s">
        <v>8758</v>
      </c>
      <c r="F3212" s="3" t="s">
        <v>8765</v>
      </c>
      <c r="G3212" s="3" t="s">
        <v>8840</v>
      </c>
      <c r="H3212" s="3" t="s">
        <v>8767</v>
      </c>
      <c r="I3212" s="3" t="s">
        <v>8840</v>
      </c>
      <c r="J3212" s="3" t="s">
        <v>8778</v>
      </c>
      <c r="K3212" s="3" t="s">
        <v>8761</v>
      </c>
      <c r="L3212" s="27" t="b">
        <f t="shared" si="2"/>
        <v>0</v>
      </c>
      <c r="M3212" s="8" t="b">
        <f t="shared" si="3"/>
        <v>1</v>
      </c>
    </row>
    <row r="3213">
      <c r="A3213" s="3" t="s">
        <v>34876</v>
      </c>
      <c r="B3213" s="3" t="s">
        <v>5772</v>
      </c>
      <c r="C3213" s="26" t="str">
        <f t="shared" si="1"/>
        <v>#REF!</v>
      </c>
      <c r="D3213" s="3" t="s">
        <v>8765</v>
      </c>
      <c r="E3213" s="3" t="s">
        <v>8758</v>
      </c>
      <c r="F3213" s="3" t="s">
        <v>8765</v>
      </c>
      <c r="G3213" s="3" t="s">
        <v>8840</v>
      </c>
      <c r="H3213" s="3" t="s">
        <v>8767</v>
      </c>
      <c r="I3213" s="3" t="s">
        <v>8840</v>
      </c>
      <c r="J3213" s="3" t="s">
        <v>8760</v>
      </c>
      <c r="K3213" s="3" t="s">
        <v>8761</v>
      </c>
      <c r="L3213" s="27" t="b">
        <f t="shared" si="2"/>
        <v>0</v>
      </c>
      <c r="M3213" s="8" t="b">
        <f t="shared" si="3"/>
        <v>1</v>
      </c>
    </row>
    <row r="3214">
      <c r="A3214" s="3" t="s">
        <v>34876</v>
      </c>
      <c r="B3214" s="3" t="s">
        <v>5772</v>
      </c>
      <c r="C3214" s="26" t="str">
        <f t="shared" si="1"/>
        <v>#REF!</v>
      </c>
      <c r="D3214" s="3" t="s">
        <v>8765</v>
      </c>
      <c r="E3214" s="3" t="s">
        <v>8758</v>
      </c>
      <c r="F3214" s="3" t="s">
        <v>8765</v>
      </c>
      <c r="G3214" s="3" t="s">
        <v>8840</v>
      </c>
      <c r="H3214" s="3" t="s">
        <v>8767</v>
      </c>
      <c r="I3214" s="3" t="s">
        <v>8840</v>
      </c>
      <c r="J3214" s="3" t="s">
        <v>8762</v>
      </c>
      <c r="K3214" s="3" t="s">
        <v>8761</v>
      </c>
      <c r="L3214" s="27" t="b">
        <f t="shared" si="2"/>
        <v>0</v>
      </c>
      <c r="M3214" s="8" t="b">
        <f t="shared" si="3"/>
        <v>0</v>
      </c>
    </row>
    <row r="3215">
      <c r="A3215" s="3" t="s">
        <v>34876</v>
      </c>
      <c r="B3215" s="3" t="s">
        <v>5772</v>
      </c>
      <c r="C3215" s="26" t="str">
        <f t="shared" si="1"/>
        <v>#REF!</v>
      </c>
      <c r="D3215" s="3" t="s">
        <v>8765</v>
      </c>
      <c r="E3215" s="3" t="s">
        <v>8758</v>
      </c>
      <c r="F3215" s="3" t="s">
        <v>8765</v>
      </c>
      <c r="G3215" s="3" t="s">
        <v>8840</v>
      </c>
      <c r="H3215" s="3" t="s">
        <v>8767</v>
      </c>
      <c r="I3215" s="3" t="s">
        <v>8840</v>
      </c>
      <c r="J3215" s="3" t="s">
        <v>8763</v>
      </c>
      <c r="K3215" s="3" t="s">
        <v>8761</v>
      </c>
      <c r="L3215" s="27" t="b">
        <f t="shared" si="2"/>
        <v>1</v>
      </c>
      <c r="M3215" s="8" t="b">
        <f t="shared" si="3"/>
        <v>0</v>
      </c>
    </row>
    <row r="3216">
      <c r="A3216" s="3" t="s">
        <v>34877</v>
      </c>
      <c r="B3216" s="3" t="s">
        <v>1489</v>
      </c>
      <c r="C3216" s="26" t="str">
        <f t="shared" si="1"/>
        <v>#REF!</v>
      </c>
      <c r="D3216" s="3" t="s">
        <v>8765</v>
      </c>
      <c r="E3216" s="3" t="s">
        <v>8758</v>
      </c>
      <c r="F3216" s="3" t="s">
        <v>8765</v>
      </c>
      <c r="G3216" s="3" t="s">
        <v>8802</v>
      </c>
      <c r="H3216" s="3" t="s">
        <v>8767</v>
      </c>
      <c r="I3216" s="3" t="s">
        <v>8802</v>
      </c>
      <c r="J3216" s="3" t="s">
        <v>8760</v>
      </c>
      <c r="K3216" s="3" t="s">
        <v>8761</v>
      </c>
      <c r="L3216" s="27" t="b">
        <f t="shared" si="2"/>
        <v>0</v>
      </c>
      <c r="M3216" s="8" t="b">
        <f t="shared" si="3"/>
        <v>1</v>
      </c>
    </row>
    <row r="3217">
      <c r="A3217" s="3" t="s">
        <v>34877</v>
      </c>
      <c r="B3217" s="3" t="s">
        <v>1489</v>
      </c>
      <c r="C3217" s="26" t="str">
        <f t="shared" si="1"/>
        <v>#REF!</v>
      </c>
      <c r="D3217" s="3" t="s">
        <v>8765</v>
      </c>
      <c r="E3217" s="3" t="s">
        <v>8758</v>
      </c>
      <c r="F3217" s="3" t="s">
        <v>8765</v>
      </c>
      <c r="G3217" s="3" t="s">
        <v>8802</v>
      </c>
      <c r="H3217" s="3" t="s">
        <v>8767</v>
      </c>
      <c r="I3217" s="3" t="s">
        <v>8802</v>
      </c>
      <c r="J3217" s="3" t="s">
        <v>8762</v>
      </c>
      <c r="K3217" s="3" t="s">
        <v>8761</v>
      </c>
      <c r="L3217" s="27" t="b">
        <f t="shared" si="2"/>
        <v>0</v>
      </c>
      <c r="M3217" s="8" t="b">
        <f t="shared" si="3"/>
        <v>0</v>
      </c>
    </row>
    <row r="3218">
      <c r="A3218" s="3" t="s">
        <v>34877</v>
      </c>
      <c r="B3218" s="3" t="s">
        <v>1489</v>
      </c>
      <c r="C3218" s="26" t="str">
        <f t="shared" si="1"/>
        <v>#REF!</v>
      </c>
      <c r="D3218" s="3" t="s">
        <v>8765</v>
      </c>
      <c r="E3218" s="3" t="s">
        <v>8758</v>
      </c>
      <c r="F3218" s="3" t="s">
        <v>8765</v>
      </c>
      <c r="G3218" s="3" t="s">
        <v>8802</v>
      </c>
      <c r="H3218" s="3" t="s">
        <v>8767</v>
      </c>
      <c r="I3218" s="3" t="s">
        <v>8802</v>
      </c>
      <c r="J3218" s="3" t="s">
        <v>8763</v>
      </c>
      <c r="K3218" s="3" t="s">
        <v>8761</v>
      </c>
      <c r="L3218" s="27" t="b">
        <f t="shared" si="2"/>
        <v>1</v>
      </c>
      <c r="M3218" s="8" t="b">
        <f t="shared" si="3"/>
        <v>0</v>
      </c>
    </row>
    <row r="3219">
      <c r="A3219" s="3" t="s">
        <v>34878</v>
      </c>
      <c r="B3219" s="3" t="s">
        <v>6129</v>
      </c>
      <c r="C3219" s="26" t="str">
        <f t="shared" si="1"/>
        <v>#REF!</v>
      </c>
      <c r="D3219" s="3" t="s">
        <v>8765</v>
      </c>
      <c r="E3219" s="3" t="s">
        <v>8758</v>
      </c>
      <c r="F3219" s="3" t="s">
        <v>8765</v>
      </c>
      <c r="G3219" s="3" t="s">
        <v>8922</v>
      </c>
      <c r="H3219" s="3" t="s">
        <v>8767</v>
      </c>
      <c r="I3219" s="3" t="s">
        <v>8922</v>
      </c>
      <c r="J3219" s="3" t="s">
        <v>8768</v>
      </c>
      <c r="K3219" s="3" t="s">
        <v>8761</v>
      </c>
      <c r="L3219" s="27" t="b">
        <f t="shared" si="2"/>
        <v>0</v>
      </c>
      <c r="M3219" s="8" t="b">
        <f t="shared" si="3"/>
        <v>1</v>
      </c>
    </row>
    <row r="3220">
      <c r="A3220" s="3" t="s">
        <v>34878</v>
      </c>
      <c r="B3220" s="3" t="s">
        <v>6129</v>
      </c>
      <c r="C3220" s="26" t="str">
        <f t="shared" si="1"/>
        <v>#REF!</v>
      </c>
      <c r="D3220" s="3" t="s">
        <v>8765</v>
      </c>
      <c r="E3220" s="3" t="s">
        <v>8758</v>
      </c>
      <c r="F3220" s="3" t="s">
        <v>8765</v>
      </c>
      <c r="G3220" s="3" t="s">
        <v>8922</v>
      </c>
      <c r="H3220" s="3" t="s">
        <v>8767</v>
      </c>
      <c r="I3220" s="3" t="s">
        <v>8922</v>
      </c>
      <c r="J3220" s="3" t="s">
        <v>8769</v>
      </c>
      <c r="K3220" s="3" t="s">
        <v>8761</v>
      </c>
      <c r="L3220" s="27" t="b">
        <f t="shared" si="2"/>
        <v>0</v>
      </c>
      <c r="M3220" s="8" t="b">
        <f t="shared" si="3"/>
        <v>1</v>
      </c>
    </row>
    <row r="3221">
      <c r="A3221" s="3" t="s">
        <v>34878</v>
      </c>
      <c r="B3221" s="3" t="s">
        <v>6129</v>
      </c>
      <c r="C3221" s="26" t="str">
        <f t="shared" si="1"/>
        <v>#REF!</v>
      </c>
      <c r="D3221" s="3" t="s">
        <v>8765</v>
      </c>
      <c r="E3221" s="3" t="s">
        <v>8758</v>
      </c>
      <c r="F3221" s="3" t="s">
        <v>8765</v>
      </c>
      <c r="G3221" s="3" t="s">
        <v>8922</v>
      </c>
      <c r="H3221" s="3" t="s">
        <v>8767</v>
      </c>
      <c r="I3221" s="3" t="s">
        <v>8922</v>
      </c>
      <c r="J3221" s="3" t="s">
        <v>8770</v>
      </c>
      <c r="K3221" s="3" t="s">
        <v>8761</v>
      </c>
      <c r="L3221" s="27" t="b">
        <f t="shared" si="2"/>
        <v>0</v>
      </c>
      <c r="M3221" s="8" t="b">
        <f t="shared" si="3"/>
        <v>1</v>
      </c>
    </row>
    <row r="3222">
      <c r="A3222" s="3" t="s">
        <v>34878</v>
      </c>
      <c r="B3222" s="3" t="s">
        <v>6129</v>
      </c>
      <c r="C3222" s="26" t="str">
        <f t="shared" si="1"/>
        <v>#REF!</v>
      </c>
      <c r="D3222" s="3" t="s">
        <v>8765</v>
      </c>
      <c r="E3222" s="3" t="s">
        <v>8758</v>
      </c>
      <c r="F3222" s="3" t="s">
        <v>8765</v>
      </c>
      <c r="G3222" s="3" t="s">
        <v>8922</v>
      </c>
      <c r="H3222" s="3" t="s">
        <v>8767</v>
      </c>
      <c r="I3222" s="3" t="s">
        <v>8922</v>
      </c>
      <c r="J3222" s="3" t="s">
        <v>8771</v>
      </c>
      <c r="K3222" s="3" t="s">
        <v>8761</v>
      </c>
      <c r="L3222" s="27" t="b">
        <f t="shared" si="2"/>
        <v>0</v>
      </c>
      <c r="M3222" s="8" t="b">
        <f t="shared" si="3"/>
        <v>1</v>
      </c>
    </row>
    <row r="3223">
      <c r="A3223" s="3" t="s">
        <v>34878</v>
      </c>
      <c r="B3223" s="3" t="s">
        <v>6129</v>
      </c>
      <c r="C3223" s="26" t="str">
        <f t="shared" si="1"/>
        <v>#REF!</v>
      </c>
      <c r="D3223" s="3" t="s">
        <v>8765</v>
      </c>
      <c r="E3223" s="3" t="s">
        <v>8758</v>
      </c>
      <c r="F3223" s="3" t="s">
        <v>8765</v>
      </c>
      <c r="G3223" s="3" t="s">
        <v>8922</v>
      </c>
      <c r="H3223" s="3" t="s">
        <v>8767</v>
      </c>
      <c r="I3223" s="3" t="s">
        <v>8922</v>
      </c>
      <c r="J3223" s="3" t="s">
        <v>8772</v>
      </c>
      <c r="K3223" s="3" t="s">
        <v>8761</v>
      </c>
      <c r="L3223" s="27" t="b">
        <f t="shared" si="2"/>
        <v>0</v>
      </c>
      <c r="M3223" s="8" t="b">
        <f t="shared" si="3"/>
        <v>0</v>
      </c>
    </row>
    <row r="3224">
      <c r="A3224" s="3" t="s">
        <v>34878</v>
      </c>
      <c r="B3224" s="3" t="s">
        <v>6129</v>
      </c>
      <c r="C3224" s="26" t="str">
        <f t="shared" si="1"/>
        <v>#REF!</v>
      </c>
      <c r="D3224" s="3" t="s">
        <v>8765</v>
      </c>
      <c r="E3224" s="3" t="s">
        <v>8758</v>
      </c>
      <c r="F3224" s="3" t="s">
        <v>8765</v>
      </c>
      <c r="G3224" s="3" t="s">
        <v>8922</v>
      </c>
      <c r="H3224" s="3" t="s">
        <v>8767</v>
      </c>
      <c r="I3224" s="3" t="s">
        <v>8922</v>
      </c>
      <c r="J3224" s="3" t="s">
        <v>8773</v>
      </c>
      <c r="K3224" s="3" t="s">
        <v>8761</v>
      </c>
      <c r="L3224" s="27" t="b">
        <f t="shared" si="2"/>
        <v>1</v>
      </c>
      <c r="M3224" s="8" t="b">
        <f t="shared" si="3"/>
        <v>0</v>
      </c>
    </row>
    <row r="3225">
      <c r="A3225" s="3" t="s">
        <v>34879</v>
      </c>
      <c r="B3225" s="3" t="s">
        <v>1278</v>
      </c>
      <c r="C3225" s="26" t="str">
        <f t="shared" si="1"/>
        <v>#REF!</v>
      </c>
      <c r="D3225" s="3" t="s">
        <v>8765</v>
      </c>
      <c r="E3225" s="3" t="s">
        <v>8758</v>
      </c>
      <c r="F3225" s="3" t="s">
        <v>8765</v>
      </c>
      <c r="G3225" s="3" t="s">
        <v>8780</v>
      </c>
      <c r="H3225" s="3" t="s">
        <v>8767</v>
      </c>
      <c r="I3225" s="3" t="s">
        <v>8780</v>
      </c>
      <c r="J3225" s="3" t="s">
        <v>8772</v>
      </c>
      <c r="K3225" s="3" t="s">
        <v>8761</v>
      </c>
      <c r="L3225" s="27" t="b">
        <f t="shared" si="2"/>
        <v>0</v>
      </c>
      <c r="M3225" s="8" t="b">
        <f t="shared" si="3"/>
        <v>0</v>
      </c>
    </row>
    <row r="3226">
      <c r="A3226" s="3" t="s">
        <v>34879</v>
      </c>
      <c r="B3226" s="3" t="s">
        <v>1278</v>
      </c>
      <c r="C3226" s="26" t="str">
        <f t="shared" si="1"/>
        <v>#REF!</v>
      </c>
      <c r="D3226" s="3" t="s">
        <v>8765</v>
      </c>
      <c r="E3226" s="3" t="s">
        <v>8758</v>
      </c>
      <c r="F3226" s="3" t="s">
        <v>8765</v>
      </c>
      <c r="G3226" s="3" t="s">
        <v>8780</v>
      </c>
      <c r="H3226" s="3" t="s">
        <v>8767</v>
      </c>
      <c r="I3226" s="3" t="s">
        <v>8780</v>
      </c>
      <c r="J3226" s="3" t="s">
        <v>8773</v>
      </c>
      <c r="K3226" s="3" t="s">
        <v>8761</v>
      </c>
      <c r="L3226" s="27" t="b">
        <f t="shared" si="2"/>
        <v>1</v>
      </c>
      <c r="M3226" s="8" t="b">
        <f t="shared" si="3"/>
        <v>0</v>
      </c>
    </row>
    <row r="3227">
      <c r="A3227" s="3" t="s">
        <v>34880</v>
      </c>
      <c r="B3227" s="3" t="s">
        <v>309</v>
      </c>
      <c r="C3227" s="26" t="str">
        <f t="shared" si="1"/>
        <v>#REF!</v>
      </c>
      <c r="D3227" s="3" t="s">
        <v>8765</v>
      </c>
      <c r="E3227" s="3" t="s">
        <v>8861</v>
      </c>
      <c r="F3227" s="3" t="s">
        <v>8765</v>
      </c>
      <c r="G3227" s="3" t="s">
        <v>8831</v>
      </c>
      <c r="H3227" s="3" t="s">
        <v>8767</v>
      </c>
      <c r="I3227" s="3" t="s">
        <v>8831</v>
      </c>
      <c r="J3227" s="3" t="s">
        <v>8760</v>
      </c>
      <c r="K3227" s="3" t="s">
        <v>8761</v>
      </c>
      <c r="L3227" s="27" t="b">
        <f t="shared" si="2"/>
        <v>0</v>
      </c>
      <c r="M3227" s="8" t="b">
        <f t="shared" si="3"/>
        <v>1</v>
      </c>
    </row>
    <row r="3228">
      <c r="A3228" s="3" t="s">
        <v>34880</v>
      </c>
      <c r="B3228" s="3" t="s">
        <v>309</v>
      </c>
      <c r="C3228" s="26" t="str">
        <f t="shared" si="1"/>
        <v>#REF!</v>
      </c>
      <c r="D3228" s="3" t="s">
        <v>8765</v>
      </c>
      <c r="E3228" s="3" t="s">
        <v>8861</v>
      </c>
      <c r="F3228" s="3" t="s">
        <v>8765</v>
      </c>
      <c r="G3228" s="3" t="s">
        <v>8831</v>
      </c>
      <c r="H3228" s="3" t="s">
        <v>8767</v>
      </c>
      <c r="I3228" s="3" t="s">
        <v>8831</v>
      </c>
      <c r="J3228" s="3" t="s">
        <v>8762</v>
      </c>
      <c r="K3228" s="3" t="s">
        <v>8761</v>
      </c>
      <c r="L3228" s="27" t="b">
        <f t="shared" si="2"/>
        <v>0</v>
      </c>
      <c r="M3228" s="8" t="b">
        <f t="shared" si="3"/>
        <v>0</v>
      </c>
    </row>
    <row r="3229">
      <c r="A3229" s="3" t="s">
        <v>34880</v>
      </c>
      <c r="B3229" s="3" t="s">
        <v>309</v>
      </c>
      <c r="C3229" s="26" t="str">
        <f t="shared" si="1"/>
        <v>#REF!</v>
      </c>
      <c r="D3229" s="3" t="s">
        <v>8765</v>
      </c>
      <c r="E3229" s="3" t="s">
        <v>8861</v>
      </c>
      <c r="F3229" s="3" t="s">
        <v>8765</v>
      </c>
      <c r="G3229" s="3" t="s">
        <v>8831</v>
      </c>
      <c r="H3229" s="3" t="s">
        <v>8767</v>
      </c>
      <c r="I3229" s="3" t="s">
        <v>8831</v>
      </c>
      <c r="J3229" s="3" t="s">
        <v>8763</v>
      </c>
      <c r="K3229" s="3" t="s">
        <v>8761</v>
      </c>
      <c r="L3229" s="27" t="b">
        <f t="shared" si="2"/>
        <v>1</v>
      </c>
      <c r="M3229" s="8" t="b">
        <f t="shared" si="3"/>
        <v>0</v>
      </c>
    </row>
    <row r="3230">
      <c r="A3230" s="3" t="s">
        <v>34881</v>
      </c>
      <c r="B3230" s="3" t="s">
        <v>1249</v>
      </c>
      <c r="C3230" s="26" t="str">
        <f t="shared" si="1"/>
        <v>#REF!</v>
      </c>
      <c r="D3230" s="3" t="s">
        <v>8765</v>
      </c>
      <c r="E3230" s="3" t="s">
        <v>8758</v>
      </c>
      <c r="F3230" s="3" t="s">
        <v>8765</v>
      </c>
      <c r="G3230" s="3" t="s">
        <v>8780</v>
      </c>
      <c r="H3230" s="3" t="s">
        <v>8767</v>
      </c>
      <c r="I3230" s="3" t="s">
        <v>8780</v>
      </c>
      <c r="J3230" s="3" t="s">
        <v>8772</v>
      </c>
      <c r="K3230" s="3" t="s">
        <v>8761</v>
      </c>
      <c r="L3230" s="27" t="b">
        <f t="shared" si="2"/>
        <v>0</v>
      </c>
      <c r="M3230" s="8" t="b">
        <f t="shared" si="3"/>
        <v>0</v>
      </c>
    </row>
    <row r="3231">
      <c r="A3231" s="3" t="s">
        <v>34881</v>
      </c>
      <c r="B3231" s="3" t="s">
        <v>1249</v>
      </c>
      <c r="C3231" s="26" t="str">
        <f t="shared" si="1"/>
        <v>#REF!</v>
      </c>
      <c r="D3231" s="3" t="s">
        <v>8765</v>
      </c>
      <c r="E3231" s="3" t="s">
        <v>8758</v>
      </c>
      <c r="F3231" s="3" t="s">
        <v>8765</v>
      </c>
      <c r="G3231" s="3" t="s">
        <v>8780</v>
      </c>
      <c r="H3231" s="3" t="s">
        <v>8767</v>
      </c>
      <c r="I3231" s="3" t="s">
        <v>8780</v>
      </c>
      <c r="J3231" s="3" t="s">
        <v>8773</v>
      </c>
      <c r="K3231" s="3" t="s">
        <v>8761</v>
      </c>
      <c r="L3231" s="27" t="b">
        <f t="shared" si="2"/>
        <v>1</v>
      </c>
      <c r="M3231" s="8" t="b">
        <f t="shared" si="3"/>
        <v>0</v>
      </c>
    </row>
    <row r="3232">
      <c r="A3232" s="3" t="s">
        <v>9075</v>
      </c>
      <c r="B3232" s="3" t="s">
        <v>2977</v>
      </c>
      <c r="C3232" s="26" t="str">
        <f t="shared" si="1"/>
        <v>#REF!</v>
      </c>
      <c r="D3232" s="3" t="s">
        <v>8765</v>
      </c>
      <c r="E3232" s="3" t="s">
        <v>8758</v>
      </c>
      <c r="F3232" s="3" t="s">
        <v>8765</v>
      </c>
      <c r="G3232" s="3" t="s">
        <v>8856</v>
      </c>
      <c r="H3232" s="3" t="s">
        <v>8767</v>
      </c>
      <c r="I3232" s="3" t="s">
        <v>8856</v>
      </c>
      <c r="J3232" s="3" t="s">
        <v>8768</v>
      </c>
      <c r="K3232" s="3" t="s">
        <v>8761</v>
      </c>
      <c r="L3232" s="27" t="b">
        <f t="shared" si="2"/>
        <v>0</v>
      </c>
      <c r="M3232" s="8" t="b">
        <f t="shared" si="3"/>
        <v>1</v>
      </c>
    </row>
    <row r="3233">
      <c r="A3233" s="3" t="s">
        <v>9075</v>
      </c>
      <c r="B3233" s="3" t="s">
        <v>2977</v>
      </c>
      <c r="C3233" s="26" t="str">
        <f t="shared" si="1"/>
        <v>#REF!</v>
      </c>
      <c r="D3233" s="3" t="s">
        <v>8765</v>
      </c>
      <c r="E3233" s="3" t="s">
        <v>8758</v>
      </c>
      <c r="F3233" s="3" t="s">
        <v>8765</v>
      </c>
      <c r="G3233" s="3" t="s">
        <v>8856</v>
      </c>
      <c r="H3233" s="3" t="s">
        <v>8767</v>
      </c>
      <c r="I3233" s="3" t="s">
        <v>8856</v>
      </c>
      <c r="J3233" s="3" t="s">
        <v>8769</v>
      </c>
      <c r="K3233" s="3" t="s">
        <v>8761</v>
      </c>
      <c r="L3233" s="27" t="b">
        <f t="shared" si="2"/>
        <v>0</v>
      </c>
      <c r="M3233" s="8" t="b">
        <f t="shared" si="3"/>
        <v>1</v>
      </c>
    </row>
    <row r="3234">
      <c r="A3234" s="3" t="s">
        <v>9075</v>
      </c>
      <c r="B3234" s="3" t="s">
        <v>2977</v>
      </c>
      <c r="C3234" s="26" t="str">
        <f t="shared" si="1"/>
        <v>#REF!</v>
      </c>
      <c r="D3234" s="3" t="s">
        <v>8765</v>
      </c>
      <c r="E3234" s="3" t="s">
        <v>8758</v>
      </c>
      <c r="F3234" s="3" t="s">
        <v>8765</v>
      </c>
      <c r="G3234" s="3" t="s">
        <v>8856</v>
      </c>
      <c r="H3234" s="3" t="s">
        <v>8767</v>
      </c>
      <c r="I3234" s="3" t="s">
        <v>8856</v>
      </c>
      <c r="J3234" s="3" t="s">
        <v>8770</v>
      </c>
      <c r="K3234" s="3" t="s">
        <v>8761</v>
      </c>
      <c r="L3234" s="27" t="b">
        <f t="shared" si="2"/>
        <v>0</v>
      </c>
      <c r="M3234" s="8" t="b">
        <f t="shared" si="3"/>
        <v>1</v>
      </c>
    </row>
    <row r="3235">
      <c r="A3235" s="3" t="s">
        <v>9075</v>
      </c>
      <c r="B3235" s="3" t="s">
        <v>2977</v>
      </c>
      <c r="C3235" s="26" t="str">
        <f t="shared" si="1"/>
        <v>#REF!</v>
      </c>
      <c r="D3235" s="3" t="s">
        <v>8765</v>
      </c>
      <c r="E3235" s="3" t="s">
        <v>8758</v>
      </c>
      <c r="F3235" s="3" t="s">
        <v>8765</v>
      </c>
      <c r="G3235" s="3" t="s">
        <v>8856</v>
      </c>
      <c r="H3235" s="3" t="s">
        <v>8767</v>
      </c>
      <c r="I3235" s="3" t="s">
        <v>8856</v>
      </c>
      <c r="J3235" s="3" t="s">
        <v>8771</v>
      </c>
      <c r="K3235" s="3" t="s">
        <v>8761</v>
      </c>
      <c r="L3235" s="27" t="b">
        <f t="shared" si="2"/>
        <v>0</v>
      </c>
      <c r="M3235" s="8" t="b">
        <f t="shared" si="3"/>
        <v>1</v>
      </c>
    </row>
    <row r="3236">
      <c r="A3236" s="3" t="s">
        <v>9075</v>
      </c>
      <c r="B3236" s="3" t="s">
        <v>2977</v>
      </c>
      <c r="C3236" s="26" t="str">
        <f t="shared" si="1"/>
        <v>#REF!</v>
      </c>
      <c r="D3236" s="3" t="s">
        <v>8765</v>
      </c>
      <c r="E3236" s="3" t="s">
        <v>8758</v>
      </c>
      <c r="F3236" s="3" t="s">
        <v>8765</v>
      </c>
      <c r="G3236" s="3" t="s">
        <v>8856</v>
      </c>
      <c r="H3236" s="3" t="s">
        <v>8767</v>
      </c>
      <c r="I3236" s="3" t="s">
        <v>8856</v>
      </c>
      <c r="J3236" s="3" t="s">
        <v>8772</v>
      </c>
      <c r="K3236" s="3" t="s">
        <v>8761</v>
      </c>
      <c r="L3236" s="27" t="b">
        <f t="shared" si="2"/>
        <v>0</v>
      </c>
      <c r="M3236" s="8" t="b">
        <f t="shared" si="3"/>
        <v>0</v>
      </c>
    </row>
    <row r="3237">
      <c r="A3237" s="3" t="s">
        <v>9075</v>
      </c>
      <c r="B3237" s="3" t="s">
        <v>2977</v>
      </c>
      <c r="C3237" s="26" t="str">
        <f t="shared" si="1"/>
        <v>#REF!</v>
      </c>
      <c r="D3237" s="3" t="s">
        <v>8765</v>
      </c>
      <c r="E3237" s="3" t="s">
        <v>8758</v>
      </c>
      <c r="F3237" s="3" t="s">
        <v>8765</v>
      </c>
      <c r="G3237" s="3" t="s">
        <v>8856</v>
      </c>
      <c r="H3237" s="3" t="s">
        <v>8767</v>
      </c>
      <c r="I3237" s="3" t="s">
        <v>8856</v>
      </c>
      <c r="J3237" s="3" t="s">
        <v>8773</v>
      </c>
      <c r="K3237" s="3" t="s">
        <v>8761</v>
      </c>
      <c r="L3237" s="27" t="b">
        <f t="shared" si="2"/>
        <v>1</v>
      </c>
      <c r="M3237" s="8" t="b">
        <f t="shared" si="3"/>
        <v>0</v>
      </c>
    </row>
    <row r="3238">
      <c r="A3238" s="3" t="s">
        <v>34882</v>
      </c>
      <c r="B3238" s="3" t="s">
        <v>2556</v>
      </c>
      <c r="C3238" s="26" t="str">
        <f t="shared" si="1"/>
        <v>#REF!</v>
      </c>
      <c r="D3238" s="3" t="s">
        <v>8757</v>
      </c>
      <c r="E3238" s="3" t="s">
        <v>8758</v>
      </c>
      <c r="F3238" s="3" t="s">
        <v>8765</v>
      </c>
      <c r="G3238" s="3" t="s">
        <v>8780</v>
      </c>
      <c r="H3238" s="3" t="s">
        <v>8767</v>
      </c>
      <c r="I3238" s="3" t="s">
        <v>8780</v>
      </c>
      <c r="J3238" s="3" t="s">
        <v>8771</v>
      </c>
      <c r="K3238" s="3" t="s">
        <v>8761</v>
      </c>
      <c r="L3238" s="27" t="b">
        <f t="shared" si="2"/>
        <v>0</v>
      </c>
      <c r="M3238" s="8" t="b">
        <f t="shared" si="3"/>
        <v>1</v>
      </c>
    </row>
    <row r="3239">
      <c r="A3239" s="3" t="s">
        <v>34882</v>
      </c>
      <c r="B3239" s="3" t="s">
        <v>2556</v>
      </c>
      <c r="C3239" s="26" t="str">
        <f t="shared" si="1"/>
        <v>#REF!</v>
      </c>
      <c r="D3239" s="3" t="s">
        <v>8757</v>
      </c>
      <c r="E3239" s="3" t="s">
        <v>8758</v>
      </c>
      <c r="F3239" s="3" t="s">
        <v>8765</v>
      </c>
      <c r="G3239" s="3" t="s">
        <v>8780</v>
      </c>
      <c r="H3239" s="3" t="s">
        <v>8767</v>
      </c>
      <c r="I3239" s="3" t="s">
        <v>8780</v>
      </c>
      <c r="J3239" s="3" t="s">
        <v>8772</v>
      </c>
      <c r="K3239" s="3" t="s">
        <v>8761</v>
      </c>
      <c r="L3239" s="27" t="b">
        <f t="shared" si="2"/>
        <v>0</v>
      </c>
      <c r="M3239" s="8" t="b">
        <f t="shared" si="3"/>
        <v>0</v>
      </c>
    </row>
    <row r="3240">
      <c r="A3240" s="3" t="s">
        <v>34882</v>
      </c>
      <c r="B3240" s="3" t="s">
        <v>2556</v>
      </c>
      <c r="C3240" s="26" t="str">
        <f t="shared" si="1"/>
        <v>#REF!</v>
      </c>
      <c r="D3240" s="3" t="s">
        <v>8757</v>
      </c>
      <c r="E3240" s="3" t="s">
        <v>8758</v>
      </c>
      <c r="F3240" s="3" t="s">
        <v>8765</v>
      </c>
      <c r="G3240" s="3" t="s">
        <v>8780</v>
      </c>
      <c r="H3240" s="3" t="s">
        <v>8767</v>
      </c>
      <c r="I3240" s="3" t="s">
        <v>8780</v>
      </c>
      <c r="J3240" s="3" t="s">
        <v>8773</v>
      </c>
      <c r="K3240" s="3" t="s">
        <v>8761</v>
      </c>
      <c r="L3240" s="27" t="b">
        <f t="shared" si="2"/>
        <v>1</v>
      </c>
      <c r="M3240" s="8" t="b">
        <f t="shared" si="3"/>
        <v>0</v>
      </c>
    </row>
    <row r="3241">
      <c r="A3241" s="3" t="s">
        <v>34883</v>
      </c>
      <c r="B3241" s="3" t="s">
        <v>3636</v>
      </c>
      <c r="C3241" s="26" t="str">
        <f t="shared" si="1"/>
        <v>#REF!</v>
      </c>
      <c r="D3241" s="3" t="s">
        <v>8765</v>
      </c>
      <c r="E3241" s="3" t="s">
        <v>8758</v>
      </c>
      <c r="F3241" s="3" t="s">
        <v>8765</v>
      </c>
      <c r="G3241" s="3" t="s">
        <v>8780</v>
      </c>
      <c r="H3241" s="3" t="s">
        <v>8767</v>
      </c>
      <c r="I3241" s="3" t="s">
        <v>8780</v>
      </c>
      <c r="J3241" s="3" t="s">
        <v>8772</v>
      </c>
      <c r="K3241" s="3" t="s">
        <v>8761</v>
      </c>
      <c r="L3241" s="27" t="b">
        <f t="shared" si="2"/>
        <v>0</v>
      </c>
      <c r="M3241" s="8" t="b">
        <f t="shared" si="3"/>
        <v>0</v>
      </c>
    </row>
    <row r="3242">
      <c r="A3242" s="3" t="s">
        <v>34883</v>
      </c>
      <c r="B3242" s="3" t="s">
        <v>3636</v>
      </c>
      <c r="C3242" s="26" t="str">
        <f t="shared" si="1"/>
        <v>#REF!</v>
      </c>
      <c r="D3242" s="3" t="s">
        <v>8765</v>
      </c>
      <c r="E3242" s="3" t="s">
        <v>8758</v>
      </c>
      <c r="F3242" s="3" t="s">
        <v>8765</v>
      </c>
      <c r="G3242" s="3" t="s">
        <v>8780</v>
      </c>
      <c r="H3242" s="3" t="s">
        <v>8767</v>
      </c>
      <c r="I3242" s="3" t="s">
        <v>8780</v>
      </c>
      <c r="J3242" s="3" t="s">
        <v>8773</v>
      </c>
      <c r="K3242" s="3" t="s">
        <v>8761</v>
      </c>
      <c r="L3242" s="27" t="b">
        <f t="shared" si="2"/>
        <v>1</v>
      </c>
      <c r="M3242" s="8" t="b">
        <f t="shared" si="3"/>
        <v>0</v>
      </c>
    </row>
    <row r="3243">
      <c r="A3243" s="3" t="s">
        <v>34884</v>
      </c>
      <c r="B3243" s="3" t="s">
        <v>1066</v>
      </c>
      <c r="C3243" s="26" t="str">
        <f t="shared" si="1"/>
        <v>#REF!</v>
      </c>
      <c r="D3243" s="3" t="s">
        <v>8765</v>
      </c>
      <c r="E3243" s="3" t="s">
        <v>8758</v>
      </c>
      <c r="F3243" s="3" t="s">
        <v>8765</v>
      </c>
      <c r="G3243" s="3" t="s">
        <v>8780</v>
      </c>
      <c r="H3243" s="3" t="s">
        <v>8767</v>
      </c>
      <c r="I3243" s="3" t="s">
        <v>8780</v>
      </c>
      <c r="J3243" s="3" t="s">
        <v>8772</v>
      </c>
      <c r="K3243" s="3" t="s">
        <v>8761</v>
      </c>
      <c r="L3243" s="27" t="b">
        <f t="shared" si="2"/>
        <v>0</v>
      </c>
      <c r="M3243" s="8" t="b">
        <f t="shared" si="3"/>
        <v>0</v>
      </c>
    </row>
    <row r="3244">
      <c r="A3244" s="3" t="s">
        <v>34884</v>
      </c>
      <c r="B3244" s="3" t="s">
        <v>1066</v>
      </c>
      <c r="C3244" s="26" t="str">
        <f t="shared" si="1"/>
        <v>#REF!</v>
      </c>
      <c r="D3244" s="3" t="s">
        <v>8765</v>
      </c>
      <c r="E3244" s="3" t="s">
        <v>8758</v>
      </c>
      <c r="F3244" s="3" t="s">
        <v>8765</v>
      </c>
      <c r="G3244" s="3" t="s">
        <v>8780</v>
      </c>
      <c r="H3244" s="3" t="s">
        <v>8767</v>
      </c>
      <c r="I3244" s="3" t="s">
        <v>8780</v>
      </c>
      <c r="J3244" s="3" t="s">
        <v>8773</v>
      </c>
      <c r="K3244" s="3" t="s">
        <v>8761</v>
      </c>
      <c r="L3244" s="27" t="b">
        <f t="shared" si="2"/>
        <v>1</v>
      </c>
      <c r="M3244" s="8" t="b">
        <f t="shared" si="3"/>
        <v>0</v>
      </c>
    </row>
    <row r="3245">
      <c r="A3245" s="3" t="s">
        <v>9076</v>
      </c>
      <c r="B3245" s="3" t="s">
        <v>6931</v>
      </c>
      <c r="C3245" s="26" t="str">
        <f t="shared" si="1"/>
        <v>#REF!</v>
      </c>
      <c r="D3245" s="3" t="s">
        <v>8765</v>
      </c>
      <c r="E3245" s="3" t="s">
        <v>8758</v>
      </c>
      <c r="F3245" s="3" t="s">
        <v>8765</v>
      </c>
      <c r="G3245" s="3" t="s">
        <v>8848</v>
      </c>
      <c r="H3245" s="3" t="s">
        <v>8767</v>
      </c>
      <c r="I3245" s="3" t="s">
        <v>8848</v>
      </c>
      <c r="J3245" s="3" t="s">
        <v>8776</v>
      </c>
      <c r="K3245" s="3" t="s">
        <v>8761</v>
      </c>
      <c r="L3245" s="27" t="b">
        <f t="shared" si="2"/>
        <v>0</v>
      </c>
      <c r="M3245" s="8" t="b">
        <f t="shared" si="3"/>
        <v>1</v>
      </c>
    </row>
    <row r="3246">
      <c r="A3246" s="3" t="s">
        <v>9076</v>
      </c>
      <c r="B3246" s="3" t="s">
        <v>6931</v>
      </c>
      <c r="C3246" s="26" t="str">
        <f t="shared" si="1"/>
        <v>#REF!</v>
      </c>
      <c r="D3246" s="3" t="s">
        <v>8765</v>
      </c>
      <c r="E3246" s="3" t="s">
        <v>8758</v>
      </c>
      <c r="F3246" s="3" t="s">
        <v>8765</v>
      </c>
      <c r="G3246" s="3" t="s">
        <v>8848</v>
      </c>
      <c r="H3246" s="3" t="s">
        <v>8767</v>
      </c>
      <c r="I3246" s="3" t="s">
        <v>8848</v>
      </c>
      <c r="J3246" s="3" t="s">
        <v>8777</v>
      </c>
      <c r="K3246" s="3" t="s">
        <v>8761</v>
      </c>
      <c r="L3246" s="27" t="b">
        <f t="shared" si="2"/>
        <v>0</v>
      </c>
      <c r="M3246" s="8" t="b">
        <f t="shared" si="3"/>
        <v>1</v>
      </c>
    </row>
    <row r="3247">
      <c r="A3247" s="3" t="s">
        <v>9076</v>
      </c>
      <c r="B3247" s="3" t="s">
        <v>6931</v>
      </c>
      <c r="C3247" s="26" t="str">
        <f t="shared" si="1"/>
        <v>#REF!</v>
      </c>
      <c r="D3247" s="3" t="s">
        <v>8765</v>
      </c>
      <c r="E3247" s="3" t="s">
        <v>8758</v>
      </c>
      <c r="F3247" s="3" t="s">
        <v>8765</v>
      </c>
      <c r="G3247" s="3" t="s">
        <v>8848</v>
      </c>
      <c r="H3247" s="3" t="s">
        <v>8767</v>
      </c>
      <c r="I3247" s="3" t="s">
        <v>8848</v>
      </c>
      <c r="J3247" s="3" t="s">
        <v>8778</v>
      </c>
      <c r="K3247" s="3" t="s">
        <v>8761</v>
      </c>
      <c r="L3247" s="27" t="b">
        <f t="shared" si="2"/>
        <v>0</v>
      </c>
      <c r="M3247" s="8" t="b">
        <f t="shared" si="3"/>
        <v>1</v>
      </c>
    </row>
    <row r="3248">
      <c r="A3248" s="3" t="s">
        <v>9076</v>
      </c>
      <c r="B3248" s="3" t="s">
        <v>6931</v>
      </c>
      <c r="C3248" s="26" t="str">
        <f t="shared" si="1"/>
        <v>#REF!</v>
      </c>
      <c r="D3248" s="3" t="s">
        <v>8765</v>
      </c>
      <c r="E3248" s="3" t="s">
        <v>8758</v>
      </c>
      <c r="F3248" s="3" t="s">
        <v>8765</v>
      </c>
      <c r="G3248" s="3" t="s">
        <v>8848</v>
      </c>
      <c r="H3248" s="3" t="s">
        <v>8767</v>
      </c>
      <c r="I3248" s="3" t="s">
        <v>8848</v>
      </c>
      <c r="J3248" s="3" t="s">
        <v>8760</v>
      </c>
      <c r="K3248" s="3" t="s">
        <v>8761</v>
      </c>
      <c r="L3248" s="27" t="b">
        <f t="shared" si="2"/>
        <v>0</v>
      </c>
      <c r="M3248" s="8" t="b">
        <f t="shared" si="3"/>
        <v>1</v>
      </c>
    </row>
    <row r="3249">
      <c r="A3249" s="3" t="s">
        <v>9076</v>
      </c>
      <c r="B3249" s="3" t="s">
        <v>6931</v>
      </c>
      <c r="C3249" s="26" t="str">
        <f t="shared" si="1"/>
        <v>#REF!</v>
      </c>
      <c r="D3249" s="3" t="s">
        <v>8765</v>
      </c>
      <c r="E3249" s="3" t="s">
        <v>8758</v>
      </c>
      <c r="F3249" s="3" t="s">
        <v>8765</v>
      </c>
      <c r="G3249" s="3" t="s">
        <v>8848</v>
      </c>
      <c r="H3249" s="3" t="s">
        <v>8767</v>
      </c>
      <c r="I3249" s="3" t="s">
        <v>8848</v>
      </c>
      <c r="J3249" s="3" t="s">
        <v>8762</v>
      </c>
      <c r="K3249" s="3" t="s">
        <v>8761</v>
      </c>
      <c r="L3249" s="27" t="b">
        <f t="shared" si="2"/>
        <v>0</v>
      </c>
      <c r="M3249" s="8" t="b">
        <f t="shared" si="3"/>
        <v>0</v>
      </c>
    </row>
    <row r="3250">
      <c r="A3250" s="3" t="s">
        <v>9076</v>
      </c>
      <c r="B3250" s="3" t="s">
        <v>6931</v>
      </c>
      <c r="C3250" s="26" t="str">
        <f t="shared" si="1"/>
        <v>#REF!</v>
      </c>
      <c r="D3250" s="3" t="s">
        <v>8765</v>
      </c>
      <c r="E3250" s="3" t="s">
        <v>8758</v>
      </c>
      <c r="F3250" s="3" t="s">
        <v>8765</v>
      </c>
      <c r="G3250" s="3" t="s">
        <v>8848</v>
      </c>
      <c r="H3250" s="3" t="s">
        <v>8767</v>
      </c>
      <c r="I3250" s="3" t="s">
        <v>8848</v>
      </c>
      <c r="J3250" s="3" t="s">
        <v>8763</v>
      </c>
      <c r="K3250" s="3" t="s">
        <v>8761</v>
      </c>
      <c r="L3250" s="27" t="b">
        <f t="shared" si="2"/>
        <v>1</v>
      </c>
      <c r="M3250" s="8" t="b">
        <f t="shared" si="3"/>
        <v>0</v>
      </c>
    </row>
    <row r="3251">
      <c r="A3251" s="3" t="s">
        <v>34885</v>
      </c>
      <c r="B3251" s="3" t="s">
        <v>1249</v>
      </c>
      <c r="C3251" s="26" t="str">
        <f t="shared" si="1"/>
        <v>#REF!</v>
      </c>
      <c r="D3251" s="3" t="s">
        <v>8765</v>
      </c>
      <c r="E3251" s="3" t="s">
        <v>8758</v>
      </c>
      <c r="F3251" s="3" t="s">
        <v>8765</v>
      </c>
      <c r="G3251" s="3" t="s">
        <v>8780</v>
      </c>
      <c r="H3251" s="3" t="s">
        <v>8767</v>
      </c>
      <c r="I3251" s="3" t="s">
        <v>8780</v>
      </c>
      <c r="J3251" s="3" t="s">
        <v>8772</v>
      </c>
      <c r="K3251" s="3" t="s">
        <v>8761</v>
      </c>
      <c r="L3251" s="27" t="b">
        <f t="shared" si="2"/>
        <v>0</v>
      </c>
      <c r="M3251" s="8" t="b">
        <f t="shared" si="3"/>
        <v>0</v>
      </c>
    </row>
    <row r="3252">
      <c r="A3252" s="3" t="s">
        <v>34885</v>
      </c>
      <c r="B3252" s="3" t="s">
        <v>1249</v>
      </c>
      <c r="C3252" s="26" t="str">
        <f t="shared" si="1"/>
        <v>#REF!</v>
      </c>
      <c r="D3252" s="3" t="s">
        <v>8765</v>
      </c>
      <c r="E3252" s="3" t="s">
        <v>8758</v>
      </c>
      <c r="F3252" s="3" t="s">
        <v>8765</v>
      </c>
      <c r="G3252" s="3" t="s">
        <v>8780</v>
      </c>
      <c r="H3252" s="3" t="s">
        <v>8767</v>
      </c>
      <c r="I3252" s="3" t="s">
        <v>8780</v>
      </c>
      <c r="J3252" s="3" t="s">
        <v>8773</v>
      </c>
      <c r="K3252" s="3" t="s">
        <v>8761</v>
      </c>
      <c r="L3252" s="27" t="b">
        <f t="shared" si="2"/>
        <v>1</v>
      </c>
      <c r="M3252" s="8" t="b">
        <f t="shared" si="3"/>
        <v>0</v>
      </c>
    </row>
    <row r="3253">
      <c r="A3253" s="3" t="s">
        <v>34886</v>
      </c>
      <c r="B3253" s="3" t="s">
        <v>3636</v>
      </c>
      <c r="C3253" s="26" t="str">
        <f t="shared" si="1"/>
        <v>#REF!</v>
      </c>
      <c r="D3253" s="3" t="s">
        <v>8765</v>
      </c>
      <c r="E3253" s="3" t="s">
        <v>8758</v>
      </c>
      <c r="F3253" s="3" t="s">
        <v>8765</v>
      </c>
      <c r="G3253" s="3" t="s">
        <v>8780</v>
      </c>
      <c r="H3253" s="3" t="s">
        <v>8767</v>
      </c>
      <c r="I3253" s="3" t="s">
        <v>8780</v>
      </c>
      <c r="J3253" s="3" t="s">
        <v>8772</v>
      </c>
      <c r="K3253" s="3" t="s">
        <v>8761</v>
      </c>
      <c r="L3253" s="27" t="b">
        <f t="shared" si="2"/>
        <v>0</v>
      </c>
      <c r="M3253" s="8" t="b">
        <f t="shared" si="3"/>
        <v>0</v>
      </c>
    </row>
    <row r="3254">
      <c r="A3254" s="3" t="s">
        <v>34886</v>
      </c>
      <c r="B3254" s="3" t="s">
        <v>3636</v>
      </c>
      <c r="C3254" s="26" t="str">
        <f t="shared" si="1"/>
        <v>#REF!</v>
      </c>
      <c r="D3254" s="3" t="s">
        <v>8765</v>
      </c>
      <c r="E3254" s="3" t="s">
        <v>8758</v>
      </c>
      <c r="F3254" s="3" t="s">
        <v>8765</v>
      </c>
      <c r="G3254" s="3" t="s">
        <v>8780</v>
      </c>
      <c r="H3254" s="3" t="s">
        <v>8767</v>
      </c>
      <c r="I3254" s="3" t="s">
        <v>8780</v>
      </c>
      <c r="J3254" s="3" t="s">
        <v>8773</v>
      </c>
      <c r="K3254" s="3" t="s">
        <v>8761</v>
      </c>
      <c r="L3254" s="27" t="b">
        <f t="shared" si="2"/>
        <v>1</v>
      </c>
      <c r="M3254" s="8" t="b">
        <f t="shared" si="3"/>
        <v>0</v>
      </c>
    </row>
    <row r="3255">
      <c r="A3255" s="3" t="s">
        <v>34887</v>
      </c>
      <c r="B3255" s="3" t="s">
        <v>115</v>
      </c>
      <c r="C3255" s="26" t="str">
        <f t="shared" si="1"/>
        <v>#REF!</v>
      </c>
      <c r="D3255" s="3" t="s">
        <v>8765</v>
      </c>
      <c r="E3255" s="3" t="s">
        <v>8758</v>
      </c>
      <c r="F3255" s="3" t="s">
        <v>8765</v>
      </c>
      <c r="G3255" s="3" t="s">
        <v>8780</v>
      </c>
      <c r="H3255" s="3" t="s">
        <v>8767</v>
      </c>
      <c r="I3255" s="3" t="s">
        <v>8780</v>
      </c>
      <c r="J3255" s="3" t="s">
        <v>8772</v>
      </c>
      <c r="K3255" s="3" t="s">
        <v>8761</v>
      </c>
      <c r="L3255" s="27" t="b">
        <f t="shared" si="2"/>
        <v>0</v>
      </c>
      <c r="M3255" s="8" t="b">
        <f t="shared" si="3"/>
        <v>0</v>
      </c>
    </row>
    <row r="3256">
      <c r="A3256" s="3" t="s">
        <v>34887</v>
      </c>
      <c r="B3256" s="3" t="s">
        <v>115</v>
      </c>
      <c r="C3256" s="26" t="str">
        <f t="shared" si="1"/>
        <v>#REF!</v>
      </c>
      <c r="D3256" s="3" t="s">
        <v>8765</v>
      </c>
      <c r="E3256" s="3" t="s">
        <v>8758</v>
      </c>
      <c r="F3256" s="3" t="s">
        <v>8765</v>
      </c>
      <c r="G3256" s="3" t="s">
        <v>8780</v>
      </c>
      <c r="H3256" s="3" t="s">
        <v>8767</v>
      </c>
      <c r="I3256" s="3" t="s">
        <v>8780</v>
      </c>
      <c r="J3256" s="3" t="s">
        <v>8773</v>
      </c>
      <c r="K3256" s="3" t="s">
        <v>8761</v>
      </c>
      <c r="L3256" s="27" t="b">
        <f t="shared" si="2"/>
        <v>1</v>
      </c>
      <c r="M3256" s="8" t="b">
        <f t="shared" si="3"/>
        <v>0</v>
      </c>
    </row>
    <row r="3257">
      <c r="A3257" s="3" t="s">
        <v>34888</v>
      </c>
      <c r="B3257" s="3" t="s">
        <v>3005</v>
      </c>
      <c r="C3257" s="26" t="str">
        <f t="shared" si="1"/>
        <v>#REF!</v>
      </c>
      <c r="D3257" s="3" t="s">
        <v>8757</v>
      </c>
      <c r="E3257" s="3" t="s">
        <v>8758</v>
      </c>
      <c r="F3257" s="3" t="s">
        <v>8765</v>
      </c>
      <c r="G3257" s="3" t="s">
        <v>8780</v>
      </c>
      <c r="H3257" s="3" t="s">
        <v>8767</v>
      </c>
      <c r="I3257" s="3" t="s">
        <v>8780</v>
      </c>
      <c r="J3257" s="3" t="s">
        <v>8771</v>
      </c>
      <c r="K3257" s="3" t="s">
        <v>8761</v>
      </c>
      <c r="L3257" s="27" t="b">
        <f t="shared" si="2"/>
        <v>0</v>
      </c>
      <c r="M3257" s="8" t="b">
        <f t="shared" si="3"/>
        <v>1</v>
      </c>
    </row>
    <row r="3258">
      <c r="A3258" s="3" t="s">
        <v>34888</v>
      </c>
      <c r="B3258" s="3" t="s">
        <v>3005</v>
      </c>
      <c r="C3258" s="26" t="str">
        <f t="shared" si="1"/>
        <v>#REF!</v>
      </c>
      <c r="D3258" s="3" t="s">
        <v>8757</v>
      </c>
      <c r="E3258" s="3" t="s">
        <v>8758</v>
      </c>
      <c r="F3258" s="3" t="s">
        <v>8765</v>
      </c>
      <c r="G3258" s="3" t="s">
        <v>8780</v>
      </c>
      <c r="H3258" s="3" t="s">
        <v>8767</v>
      </c>
      <c r="I3258" s="3" t="s">
        <v>8780</v>
      </c>
      <c r="J3258" s="3" t="s">
        <v>8772</v>
      </c>
      <c r="K3258" s="3" t="s">
        <v>8761</v>
      </c>
      <c r="L3258" s="27" t="b">
        <f t="shared" si="2"/>
        <v>0</v>
      </c>
      <c r="M3258" s="8" t="b">
        <f t="shared" si="3"/>
        <v>0</v>
      </c>
    </row>
    <row r="3259">
      <c r="A3259" s="3" t="s">
        <v>34888</v>
      </c>
      <c r="B3259" s="3" t="s">
        <v>3005</v>
      </c>
      <c r="C3259" s="26" t="str">
        <f t="shared" si="1"/>
        <v>#REF!</v>
      </c>
      <c r="D3259" s="3" t="s">
        <v>8757</v>
      </c>
      <c r="E3259" s="3" t="s">
        <v>8758</v>
      </c>
      <c r="F3259" s="3" t="s">
        <v>8765</v>
      </c>
      <c r="G3259" s="3" t="s">
        <v>8780</v>
      </c>
      <c r="H3259" s="3" t="s">
        <v>8767</v>
      </c>
      <c r="I3259" s="3" t="s">
        <v>8780</v>
      </c>
      <c r="J3259" s="3" t="s">
        <v>8773</v>
      </c>
      <c r="K3259" s="3" t="s">
        <v>8761</v>
      </c>
      <c r="L3259" s="27" t="b">
        <f t="shared" si="2"/>
        <v>1</v>
      </c>
      <c r="M3259" s="8" t="b">
        <f t="shared" si="3"/>
        <v>0</v>
      </c>
    </row>
    <row r="3260">
      <c r="A3260" s="3" t="s">
        <v>34889</v>
      </c>
      <c r="B3260" s="3" t="s">
        <v>411</v>
      </c>
      <c r="C3260" s="26" t="str">
        <f t="shared" si="1"/>
        <v>#REF!</v>
      </c>
      <c r="D3260" s="3" t="s">
        <v>8765</v>
      </c>
      <c r="E3260" s="3" t="s">
        <v>8758</v>
      </c>
      <c r="F3260" s="3" t="s">
        <v>8765</v>
      </c>
      <c r="G3260" s="3" t="s">
        <v>8780</v>
      </c>
      <c r="H3260" s="3" t="s">
        <v>8767</v>
      </c>
      <c r="I3260" s="3" t="s">
        <v>8780</v>
      </c>
      <c r="J3260" s="3" t="s">
        <v>8772</v>
      </c>
      <c r="K3260" s="3" t="s">
        <v>8761</v>
      </c>
      <c r="L3260" s="27" t="b">
        <f t="shared" si="2"/>
        <v>0</v>
      </c>
      <c r="M3260" s="8" t="b">
        <f t="shared" si="3"/>
        <v>0</v>
      </c>
    </row>
    <row r="3261">
      <c r="A3261" s="3" t="s">
        <v>34889</v>
      </c>
      <c r="B3261" s="3" t="s">
        <v>411</v>
      </c>
      <c r="C3261" s="26" t="str">
        <f t="shared" si="1"/>
        <v>#REF!</v>
      </c>
      <c r="D3261" s="3" t="s">
        <v>8765</v>
      </c>
      <c r="E3261" s="3" t="s">
        <v>8758</v>
      </c>
      <c r="F3261" s="3" t="s">
        <v>8765</v>
      </c>
      <c r="G3261" s="3" t="s">
        <v>8780</v>
      </c>
      <c r="H3261" s="3" t="s">
        <v>8767</v>
      </c>
      <c r="I3261" s="3" t="s">
        <v>8780</v>
      </c>
      <c r="J3261" s="3" t="s">
        <v>8773</v>
      </c>
      <c r="K3261" s="3" t="s">
        <v>8761</v>
      </c>
      <c r="L3261" s="27" t="b">
        <f t="shared" si="2"/>
        <v>1</v>
      </c>
      <c r="M3261" s="8" t="b">
        <f t="shared" si="3"/>
        <v>0</v>
      </c>
    </row>
    <row r="3262">
      <c r="A3262" s="3" t="s">
        <v>9077</v>
      </c>
      <c r="B3262" s="3" t="s">
        <v>5542</v>
      </c>
      <c r="C3262" s="26" t="str">
        <f t="shared" si="1"/>
        <v>#REF!</v>
      </c>
      <c r="D3262" s="3" t="s">
        <v>8765</v>
      </c>
      <c r="E3262" s="3" t="s">
        <v>8861</v>
      </c>
      <c r="F3262" s="3" t="s">
        <v>8765</v>
      </c>
      <c r="G3262" s="3" t="s">
        <v>8831</v>
      </c>
      <c r="H3262" s="3" t="s">
        <v>8767</v>
      </c>
      <c r="I3262" s="3" t="s">
        <v>8831</v>
      </c>
      <c r="J3262" s="3" t="s">
        <v>8772</v>
      </c>
      <c r="K3262" s="3" t="s">
        <v>8761</v>
      </c>
      <c r="L3262" s="27" t="b">
        <f t="shared" si="2"/>
        <v>0</v>
      </c>
      <c r="M3262" s="8" t="b">
        <f t="shared" si="3"/>
        <v>0</v>
      </c>
    </row>
    <row r="3263">
      <c r="A3263" s="3" t="s">
        <v>9077</v>
      </c>
      <c r="B3263" s="3" t="s">
        <v>5542</v>
      </c>
      <c r="C3263" s="26" t="str">
        <f t="shared" si="1"/>
        <v>#REF!</v>
      </c>
      <c r="D3263" s="3" t="s">
        <v>8765</v>
      </c>
      <c r="E3263" s="3" t="s">
        <v>8861</v>
      </c>
      <c r="F3263" s="3" t="s">
        <v>8765</v>
      </c>
      <c r="G3263" s="3" t="s">
        <v>8831</v>
      </c>
      <c r="H3263" s="3" t="s">
        <v>8767</v>
      </c>
      <c r="I3263" s="3" t="s">
        <v>8831</v>
      </c>
      <c r="J3263" s="3" t="s">
        <v>8773</v>
      </c>
      <c r="K3263" s="3" t="s">
        <v>8761</v>
      </c>
      <c r="L3263" s="27" t="b">
        <f t="shared" si="2"/>
        <v>1</v>
      </c>
      <c r="M3263" s="8" t="b">
        <f t="shared" si="3"/>
        <v>0</v>
      </c>
    </row>
    <row r="3264">
      <c r="A3264" s="3" t="s">
        <v>34890</v>
      </c>
      <c r="B3264" s="3" t="s">
        <v>1137</v>
      </c>
      <c r="C3264" s="26" t="str">
        <f t="shared" si="1"/>
        <v>#REF!</v>
      </c>
      <c r="D3264" s="3" t="s">
        <v>8765</v>
      </c>
      <c r="E3264" s="3" t="s">
        <v>8758</v>
      </c>
      <c r="F3264" s="3" t="s">
        <v>8765</v>
      </c>
      <c r="G3264" s="3" t="s">
        <v>8780</v>
      </c>
      <c r="H3264" s="3" t="s">
        <v>8767</v>
      </c>
      <c r="I3264" s="3" t="s">
        <v>8780</v>
      </c>
      <c r="J3264" s="3" t="s">
        <v>8772</v>
      </c>
      <c r="K3264" s="3" t="s">
        <v>8761</v>
      </c>
      <c r="L3264" s="27" t="b">
        <f t="shared" si="2"/>
        <v>0</v>
      </c>
      <c r="M3264" s="8" t="b">
        <f t="shared" si="3"/>
        <v>0</v>
      </c>
    </row>
    <row r="3265">
      <c r="A3265" s="3" t="s">
        <v>34890</v>
      </c>
      <c r="B3265" s="3" t="s">
        <v>1137</v>
      </c>
      <c r="C3265" s="26" t="str">
        <f t="shared" si="1"/>
        <v>#REF!</v>
      </c>
      <c r="D3265" s="3" t="s">
        <v>8765</v>
      </c>
      <c r="E3265" s="3" t="s">
        <v>8758</v>
      </c>
      <c r="F3265" s="3" t="s">
        <v>8765</v>
      </c>
      <c r="G3265" s="3" t="s">
        <v>8780</v>
      </c>
      <c r="H3265" s="3" t="s">
        <v>8767</v>
      </c>
      <c r="I3265" s="3" t="s">
        <v>8780</v>
      </c>
      <c r="J3265" s="3" t="s">
        <v>8773</v>
      </c>
      <c r="K3265" s="3" t="s">
        <v>8761</v>
      </c>
      <c r="L3265" s="27" t="b">
        <f t="shared" si="2"/>
        <v>1</v>
      </c>
      <c r="M3265" s="8" t="b">
        <f t="shared" si="3"/>
        <v>0</v>
      </c>
    </row>
    <row r="3266">
      <c r="A3266" s="3" t="s">
        <v>34891</v>
      </c>
      <c r="B3266" s="3" t="s">
        <v>1041</v>
      </c>
      <c r="C3266" s="26" t="str">
        <f t="shared" si="1"/>
        <v>#REF!</v>
      </c>
      <c r="D3266" s="3" t="s">
        <v>8765</v>
      </c>
      <c r="E3266" s="3" t="s">
        <v>8861</v>
      </c>
      <c r="F3266" s="3" t="s">
        <v>8765</v>
      </c>
      <c r="G3266" s="3" t="s">
        <v>8831</v>
      </c>
      <c r="H3266" s="3" t="s">
        <v>8767</v>
      </c>
      <c r="I3266" s="3" t="s">
        <v>8831</v>
      </c>
      <c r="J3266" s="3" t="s">
        <v>8776</v>
      </c>
      <c r="K3266" s="3" t="s">
        <v>8761</v>
      </c>
      <c r="L3266" s="27" t="b">
        <f t="shared" si="2"/>
        <v>0</v>
      </c>
      <c r="M3266" s="8" t="b">
        <f t="shared" si="3"/>
        <v>1</v>
      </c>
    </row>
    <row r="3267">
      <c r="A3267" s="3" t="s">
        <v>34891</v>
      </c>
      <c r="B3267" s="3" t="s">
        <v>1041</v>
      </c>
      <c r="C3267" s="26" t="str">
        <f t="shared" si="1"/>
        <v>#REF!</v>
      </c>
      <c r="D3267" s="3" t="s">
        <v>8765</v>
      </c>
      <c r="E3267" s="3" t="s">
        <v>8861</v>
      </c>
      <c r="F3267" s="3" t="s">
        <v>8765</v>
      </c>
      <c r="G3267" s="3" t="s">
        <v>8831</v>
      </c>
      <c r="H3267" s="3" t="s">
        <v>8767</v>
      </c>
      <c r="I3267" s="3" t="s">
        <v>8831</v>
      </c>
      <c r="J3267" s="3" t="s">
        <v>8777</v>
      </c>
      <c r="K3267" s="3" t="s">
        <v>8761</v>
      </c>
      <c r="L3267" s="27" t="b">
        <f t="shared" si="2"/>
        <v>0</v>
      </c>
      <c r="M3267" s="8" t="b">
        <f t="shared" si="3"/>
        <v>1</v>
      </c>
    </row>
    <row r="3268">
      <c r="A3268" s="3" t="s">
        <v>34891</v>
      </c>
      <c r="B3268" s="3" t="s">
        <v>1041</v>
      </c>
      <c r="C3268" s="26" t="str">
        <f t="shared" si="1"/>
        <v>#REF!</v>
      </c>
      <c r="D3268" s="3" t="s">
        <v>8765</v>
      </c>
      <c r="E3268" s="3" t="s">
        <v>8861</v>
      </c>
      <c r="F3268" s="3" t="s">
        <v>8765</v>
      </c>
      <c r="G3268" s="3" t="s">
        <v>8831</v>
      </c>
      <c r="H3268" s="3" t="s">
        <v>8767</v>
      </c>
      <c r="I3268" s="3" t="s">
        <v>8831</v>
      </c>
      <c r="J3268" s="3" t="s">
        <v>8778</v>
      </c>
      <c r="K3268" s="3" t="s">
        <v>8761</v>
      </c>
      <c r="L3268" s="27" t="b">
        <f t="shared" si="2"/>
        <v>0</v>
      </c>
      <c r="M3268" s="8" t="b">
        <f t="shared" si="3"/>
        <v>1</v>
      </c>
    </row>
    <row r="3269">
      <c r="A3269" s="3" t="s">
        <v>34891</v>
      </c>
      <c r="B3269" s="3" t="s">
        <v>1041</v>
      </c>
      <c r="C3269" s="26" t="str">
        <f t="shared" si="1"/>
        <v>#REF!</v>
      </c>
      <c r="D3269" s="3" t="s">
        <v>8765</v>
      </c>
      <c r="E3269" s="3" t="s">
        <v>8861</v>
      </c>
      <c r="F3269" s="3" t="s">
        <v>8765</v>
      </c>
      <c r="G3269" s="3" t="s">
        <v>8831</v>
      </c>
      <c r="H3269" s="3" t="s">
        <v>8767</v>
      </c>
      <c r="I3269" s="3" t="s">
        <v>8831</v>
      </c>
      <c r="J3269" s="3" t="s">
        <v>8760</v>
      </c>
      <c r="K3269" s="3" t="s">
        <v>8761</v>
      </c>
      <c r="L3269" s="27" t="b">
        <f t="shared" si="2"/>
        <v>0</v>
      </c>
      <c r="M3269" s="8" t="b">
        <f t="shared" si="3"/>
        <v>1</v>
      </c>
    </row>
    <row r="3270">
      <c r="A3270" s="3" t="s">
        <v>34891</v>
      </c>
      <c r="B3270" s="3" t="s">
        <v>1041</v>
      </c>
      <c r="C3270" s="26" t="str">
        <f t="shared" si="1"/>
        <v>#REF!</v>
      </c>
      <c r="D3270" s="3" t="s">
        <v>8765</v>
      </c>
      <c r="E3270" s="3" t="s">
        <v>8861</v>
      </c>
      <c r="F3270" s="3" t="s">
        <v>8765</v>
      </c>
      <c r="G3270" s="3" t="s">
        <v>8831</v>
      </c>
      <c r="H3270" s="3" t="s">
        <v>8767</v>
      </c>
      <c r="I3270" s="3" t="s">
        <v>8831</v>
      </c>
      <c r="J3270" s="3" t="s">
        <v>8762</v>
      </c>
      <c r="K3270" s="3" t="s">
        <v>8761</v>
      </c>
      <c r="L3270" s="27" t="b">
        <f t="shared" si="2"/>
        <v>0</v>
      </c>
      <c r="M3270" s="8" t="b">
        <f t="shared" si="3"/>
        <v>0</v>
      </c>
    </row>
    <row r="3271">
      <c r="A3271" s="3" t="s">
        <v>34891</v>
      </c>
      <c r="B3271" s="3" t="s">
        <v>1041</v>
      </c>
      <c r="C3271" s="26" t="str">
        <f t="shared" si="1"/>
        <v>#REF!</v>
      </c>
      <c r="D3271" s="3" t="s">
        <v>8765</v>
      </c>
      <c r="E3271" s="3" t="s">
        <v>8861</v>
      </c>
      <c r="F3271" s="3" t="s">
        <v>8765</v>
      </c>
      <c r="G3271" s="3" t="s">
        <v>8831</v>
      </c>
      <c r="H3271" s="3" t="s">
        <v>8767</v>
      </c>
      <c r="I3271" s="3" t="s">
        <v>8831</v>
      </c>
      <c r="J3271" s="3" t="s">
        <v>8763</v>
      </c>
      <c r="K3271" s="3" t="s">
        <v>8761</v>
      </c>
      <c r="L3271" s="27" t="b">
        <f t="shared" si="2"/>
        <v>1</v>
      </c>
      <c r="M3271" s="8" t="b">
        <f t="shared" si="3"/>
        <v>0</v>
      </c>
    </row>
    <row r="3272">
      <c r="A3272" s="3" t="s">
        <v>34892</v>
      </c>
      <c r="B3272" s="3" t="s">
        <v>401</v>
      </c>
      <c r="C3272" s="26" t="str">
        <f t="shared" si="1"/>
        <v>#REF!</v>
      </c>
      <c r="D3272" s="3" t="s">
        <v>8765</v>
      </c>
      <c r="E3272" s="3" t="s">
        <v>8825</v>
      </c>
      <c r="F3272" s="3" t="s">
        <v>8765</v>
      </c>
      <c r="G3272" s="3" t="s">
        <v>8826</v>
      </c>
      <c r="H3272" s="3" t="s">
        <v>8767</v>
      </c>
      <c r="I3272" s="3" t="s">
        <v>8826</v>
      </c>
      <c r="J3272" s="3" t="s">
        <v>8772</v>
      </c>
      <c r="K3272" s="3" t="s">
        <v>8761</v>
      </c>
      <c r="L3272" s="27" t="b">
        <f t="shared" si="2"/>
        <v>0</v>
      </c>
      <c r="M3272" s="8" t="b">
        <f t="shared" si="3"/>
        <v>0</v>
      </c>
    </row>
    <row r="3273">
      <c r="A3273" s="3" t="s">
        <v>34892</v>
      </c>
      <c r="B3273" s="3" t="s">
        <v>401</v>
      </c>
      <c r="C3273" s="26" t="str">
        <f t="shared" si="1"/>
        <v>#REF!</v>
      </c>
      <c r="D3273" s="3" t="s">
        <v>8765</v>
      </c>
      <c r="E3273" s="3" t="s">
        <v>8825</v>
      </c>
      <c r="F3273" s="3" t="s">
        <v>8765</v>
      </c>
      <c r="G3273" s="3" t="s">
        <v>8826</v>
      </c>
      <c r="H3273" s="3" t="s">
        <v>8767</v>
      </c>
      <c r="I3273" s="3" t="s">
        <v>8826</v>
      </c>
      <c r="J3273" s="3" t="s">
        <v>8773</v>
      </c>
      <c r="K3273" s="3" t="s">
        <v>8761</v>
      </c>
      <c r="L3273" s="27" t="b">
        <f t="shared" si="2"/>
        <v>1</v>
      </c>
      <c r="M3273" s="8" t="b">
        <f t="shared" si="3"/>
        <v>0</v>
      </c>
    </row>
    <row r="3274">
      <c r="A3274" s="3" t="s">
        <v>9078</v>
      </c>
      <c r="B3274" s="3" t="s">
        <v>341</v>
      </c>
      <c r="C3274" s="26" t="str">
        <f t="shared" si="1"/>
        <v>#REF!</v>
      </c>
      <c r="D3274" s="3" t="s">
        <v>8765</v>
      </c>
      <c r="E3274" s="3" t="s">
        <v>8825</v>
      </c>
      <c r="F3274" s="3" t="s">
        <v>8765</v>
      </c>
      <c r="G3274" s="3" t="s">
        <v>8826</v>
      </c>
      <c r="H3274" s="3" t="s">
        <v>8767</v>
      </c>
      <c r="I3274" s="3" t="s">
        <v>8826</v>
      </c>
      <c r="J3274" s="3" t="s">
        <v>8772</v>
      </c>
      <c r="K3274" s="3" t="s">
        <v>8761</v>
      </c>
      <c r="L3274" s="27" t="b">
        <f t="shared" si="2"/>
        <v>0</v>
      </c>
      <c r="M3274" s="8" t="b">
        <f t="shared" si="3"/>
        <v>0</v>
      </c>
    </row>
    <row r="3275">
      <c r="A3275" s="3" t="s">
        <v>9078</v>
      </c>
      <c r="B3275" s="3" t="s">
        <v>341</v>
      </c>
      <c r="C3275" s="26" t="str">
        <f t="shared" si="1"/>
        <v>#REF!</v>
      </c>
      <c r="D3275" s="3" t="s">
        <v>8765</v>
      </c>
      <c r="E3275" s="3" t="s">
        <v>8825</v>
      </c>
      <c r="F3275" s="3" t="s">
        <v>8765</v>
      </c>
      <c r="G3275" s="3" t="s">
        <v>8826</v>
      </c>
      <c r="H3275" s="3" t="s">
        <v>8767</v>
      </c>
      <c r="I3275" s="3" t="s">
        <v>8826</v>
      </c>
      <c r="J3275" s="3" t="s">
        <v>8773</v>
      </c>
      <c r="K3275" s="3" t="s">
        <v>8761</v>
      </c>
      <c r="L3275" s="27" t="b">
        <f t="shared" si="2"/>
        <v>1</v>
      </c>
      <c r="M3275" s="8" t="b">
        <f t="shared" si="3"/>
        <v>0</v>
      </c>
    </row>
    <row r="3276">
      <c r="A3276" s="3" t="s">
        <v>34893</v>
      </c>
      <c r="B3276" s="3" t="s">
        <v>1466</v>
      </c>
      <c r="C3276" s="26" t="str">
        <f t="shared" si="1"/>
        <v>#REF!</v>
      </c>
      <c r="D3276" s="3" t="s">
        <v>8765</v>
      </c>
      <c r="E3276" s="3" t="s">
        <v>8758</v>
      </c>
      <c r="F3276" s="3" t="s">
        <v>8765</v>
      </c>
      <c r="G3276" s="3" t="s">
        <v>8780</v>
      </c>
      <c r="H3276" s="3" t="s">
        <v>8767</v>
      </c>
      <c r="I3276" s="3" t="s">
        <v>8780</v>
      </c>
      <c r="J3276" s="3" t="s">
        <v>8772</v>
      </c>
      <c r="K3276" s="3" t="s">
        <v>8761</v>
      </c>
      <c r="L3276" s="27" t="b">
        <f t="shared" si="2"/>
        <v>0</v>
      </c>
      <c r="M3276" s="8" t="b">
        <f t="shared" si="3"/>
        <v>0</v>
      </c>
    </row>
    <row r="3277">
      <c r="A3277" s="3" t="s">
        <v>34893</v>
      </c>
      <c r="B3277" s="3" t="s">
        <v>1466</v>
      </c>
      <c r="C3277" s="26" t="str">
        <f t="shared" si="1"/>
        <v>#REF!</v>
      </c>
      <c r="D3277" s="3" t="s">
        <v>8765</v>
      </c>
      <c r="E3277" s="3" t="s">
        <v>8758</v>
      </c>
      <c r="F3277" s="3" t="s">
        <v>8765</v>
      </c>
      <c r="G3277" s="3" t="s">
        <v>8780</v>
      </c>
      <c r="H3277" s="3" t="s">
        <v>8767</v>
      </c>
      <c r="I3277" s="3" t="s">
        <v>8780</v>
      </c>
      <c r="J3277" s="3" t="s">
        <v>8773</v>
      </c>
      <c r="K3277" s="3" t="s">
        <v>8761</v>
      </c>
      <c r="L3277" s="27" t="b">
        <f t="shared" si="2"/>
        <v>1</v>
      </c>
      <c r="M3277" s="8" t="b">
        <f t="shared" si="3"/>
        <v>0</v>
      </c>
    </row>
    <row r="3278">
      <c r="A3278" s="3" t="s">
        <v>34894</v>
      </c>
      <c r="B3278" s="3" t="s">
        <v>411</v>
      </c>
      <c r="C3278" s="26" t="str">
        <f t="shared" si="1"/>
        <v>#REF!</v>
      </c>
      <c r="D3278" s="3" t="s">
        <v>8757</v>
      </c>
      <c r="E3278" s="3" t="s">
        <v>8758</v>
      </c>
      <c r="F3278" s="3" t="s">
        <v>8765</v>
      </c>
      <c r="G3278" s="3" t="s">
        <v>8780</v>
      </c>
      <c r="H3278" s="3" t="s">
        <v>8767</v>
      </c>
      <c r="I3278" s="3" t="s">
        <v>8780</v>
      </c>
      <c r="J3278" s="3" t="s">
        <v>8771</v>
      </c>
      <c r="K3278" s="3" t="s">
        <v>8761</v>
      </c>
      <c r="L3278" s="27" t="b">
        <f t="shared" si="2"/>
        <v>0</v>
      </c>
      <c r="M3278" s="8" t="b">
        <f t="shared" si="3"/>
        <v>1</v>
      </c>
    </row>
    <row r="3279">
      <c r="A3279" s="3" t="s">
        <v>34894</v>
      </c>
      <c r="B3279" s="3" t="s">
        <v>411</v>
      </c>
      <c r="C3279" s="26" t="str">
        <f t="shared" si="1"/>
        <v>#REF!</v>
      </c>
      <c r="D3279" s="3" t="s">
        <v>8757</v>
      </c>
      <c r="E3279" s="3" t="s">
        <v>8758</v>
      </c>
      <c r="F3279" s="3" t="s">
        <v>8765</v>
      </c>
      <c r="G3279" s="3" t="s">
        <v>8780</v>
      </c>
      <c r="H3279" s="3" t="s">
        <v>8767</v>
      </c>
      <c r="I3279" s="3" t="s">
        <v>8780</v>
      </c>
      <c r="J3279" s="3" t="s">
        <v>8772</v>
      </c>
      <c r="K3279" s="3" t="s">
        <v>8761</v>
      </c>
      <c r="L3279" s="27" t="b">
        <f t="shared" si="2"/>
        <v>0</v>
      </c>
      <c r="M3279" s="8" t="b">
        <f t="shared" si="3"/>
        <v>0</v>
      </c>
    </row>
    <row r="3280">
      <c r="A3280" s="3" t="s">
        <v>34894</v>
      </c>
      <c r="B3280" s="3" t="s">
        <v>411</v>
      </c>
      <c r="C3280" s="26" t="str">
        <f t="shared" si="1"/>
        <v>#REF!</v>
      </c>
      <c r="D3280" s="3" t="s">
        <v>8757</v>
      </c>
      <c r="E3280" s="3" t="s">
        <v>8758</v>
      </c>
      <c r="F3280" s="3" t="s">
        <v>8765</v>
      </c>
      <c r="G3280" s="3" t="s">
        <v>8780</v>
      </c>
      <c r="H3280" s="3" t="s">
        <v>8767</v>
      </c>
      <c r="I3280" s="3" t="s">
        <v>8780</v>
      </c>
      <c r="J3280" s="3" t="s">
        <v>8773</v>
      </c>
      <c r="K3280" s="3" t="s">
        <v>8761</v>
      </c>
      <c r="L3280" s="27" t="b">
        <f t="shared" si="2"/>
        <v>1</v>
      </c>
      <c r="M3280" s="8" t="b">
        <f t="shared" si="3"/>
        <v>0</v>
      </c>
    </row>
    <row r="3281">
      <c r="A3281" s="3" t="s">
        <v>34895</v>
      </c>
      <c r="B3281" s="3" t="s">
        <v>1278</v>
      </c>
      <c r="C3281" s="26" t="str">
        <f t="shared" si="1"/>
        <v>#REF!</v>
      </c>
      <c r="D3281" s="3" t="s">
        <v>8757</v>
      </c>
      <c r="E3281" s="3" t="s">
        <v>8758</v>
      </c>
      <c r="F3281" s="3" t="s">
        <v>8765</v>
      </c>
      <c r="G3281" s="3" t="s">
        <v>8780</v>
      </c>
      <c r="H3281" s="3" t="s">
        <v>8767</v>
      </c>
      <c r="I3281" s="3" t="s">
        <v>8780</v>
      </c>
      <c r="J3281" s="3" t="s">
        <v>8771</v>
      </c>
      <c r="K3281" s="3" t="s">
        <v>8761</v>
      </c>
      <c r="L3281" s="27" t="b">
        <f t="shared" si="2"/>
        <v>0</v>
      </c>
      <c r="M3281" s="8" t="b">
        <f t="shared" si="3"/>
        <v>1</v>
      </c>
    </row>
    <row r="3282">
      <c r="A3282" s="3" t="s">
        <v>34895</v>
      </c>
      <c r="B3282" s="3" t="s">
        <v>1278</v>
      </c>
      <c r="C3282" s="26" t="str">
        <f t="shared" si="1"/>
        <v>#REF!</v>
      </c>
      <c r="D3282" s="3" t="s">
        <v>8757</v>
      </c>
      <c r="E3282" s="3" t="s">
        <v>8758</v>
      </c>
      <c r="F3282" s="3" t="s">
        <v>8765</v>
      </c>
      <c r="G3282" s="3" t="s">
        <v>8780</v>
      </c>
      <c r="H3282" s="3" t="s">
        <v>8767</v>
      </c>
      <c r="I3282" s="3" t="s">
        <v>8780</v>
      </c>
      <c r="J3282" s="3" t="s">
        <v>8772</v>
      </c>
      <c r="K3282" s="3" t="s">
        <v>8761</v>
      </c>
      <c r="L3282" s="27" t="b">
        <f t="shared" si="2"/>
        <v>0</v>
      </c>
      <c r="M3282" s="8" t="b">
        <f t="shared" si="3"/>
        <v>0</v>
      </c>
    </row>
    <row r="3283">
      <c r="A3283" s="3" t="s">
        <v>34895</v>
      </c>
      <c r="B3283" s="3" t="s">
        <v>1278</v>
      </c>
      <c r="C3283" s="26" t="str">
        <f t="shared" si="1"/>
        <v>#REF!</v>
      </c>
      <c r="D3283" s="3" t="s">
        <v>8757</v>
      </c>
      <c r="E3283" s="3" t="s">
        <v>8758</v>
      </c>
      <c r="F3283" s="3" t="s">
        <v>8765</v>
      </c>
      <c r="G3283" s="3" t="s">
        <v>8780</v>
      </c>
      <c r="H3283" s="3" t="s">
        <v>8767</v>
      </c>
      <c r="I3283" s="3" t="s">
        <v>8780</v>
      </c>
      <c r="J3283" s="3" t="s">
        <v>8773</v>
      </c>
      <c r="K3283" s="3" t="s">
        <v>8761</v>
      </c>
      <c r="L3283" s="27" t="b">
        <f t="shared" si="2"/>
        <v>1</v>
      </c>
      <c r="M3283" s="8" t="b">
        <f t="shared" si="3"/>
        <v>0</v>
      </c>
    </row>
    <row r="3284">
      <c r="A3284" s="3" t="s">
        <v>34896</v>
      </c>
      <c r="B3284" s="3" t="s">
        <v>6532</v>
      </c>
      <c r="C3284" s="26" t="str">
        <f t="shared" si="1"/>
        <v>#REF!</v>
      </c>
      <c r="D3284" s="3" t="s">
        <v>8765</v>
      </c>
      <c r="E3284" s="3" t="s">
        <v>8758</v>
      </c>
      <c r="F3284" s="3" t="s">
        <v>8765</v>
      </c>
      <c r="G3284" s="3" t="s">
        <v>8892</v>
      </c>
      <c r="H3284" s="3" t="s">
        <v>8767</v>
      </c>
      <c r="I3284" s="3" t="s">
        <v>8892</v>
      </c>
      <c r="J3284" s="3" t="s">
        <v>8768</v>
      </c>
      <c r="K3284" s="3" t="s">
        <v>8761</v>
      </c>
      <c r="L3284" s="27" t="b">
        <f t="shared" si="2"/>
        <v>0</v>
      </c>
      <c r="M3284" s="8" t="b">
        <f t="shared" si="3"/>
        <v>1</v>
      </c>
    </row>
    <row r="3285">
      <c r="A3285" s="3" t="s">
        <v>34896</v>
      </c>
      <c r="B3285" s="3" t="s">
        <v>6532</v>
      </c>
      <c r="C3285" s="26" t="str">
        <f t="shared" si="1"/>
        <v>#REF!</v>
      </c>
      <c r="D3285" s="3" t="s">
        <v>8765</v>
      </c>
      <c r="E3285" s="3" t="s">
        <v>8758</v>
      </c>
      <c r="F3285" s="3" t="s">
        <v>8765</v>
      </c>
      <c r="G3285" s="3" t="s">
        <v>8892</v>
      </c>
      <c r="H3285" s="3" t="s">
        <v>8767</v>
      </c>
      <c r="I3285" s="3" t="s">
        <v>8892</v>
      </c>
      <c r="J3285" s="3" t="s">
        <v>8769</v>
      </c>
      <c r="K3285" s="3" t="s">
        <v>8761</v>
      </c>
      <c r="L3285" s="27" t="b">
        <f t="shared" si="2"/>
        <v>0</v>
      </c>
      <c r="M3285" s="8" t="b">
        <f t="shared" si="3"/>
        <v>1</v>
      </c>
    </row>
    <row r="3286">
      <c r="A3286" s="3" t="s">
        <v>34896</v>
      </c>
      <c r="B3286" s="3" t="s">
        <v>6532</v>
      </c>
      <c r="C3286" s="26" t="str">
        <f t="shared" si="1"/>
        <v>#REF!</v>
      </c>
      <c r="D3286" s="3" t="s">
        <v>8765</v>
      </c>
      <c r="E3286" s="3" t="s">
        <v>8758</v>
      </c>
      <c r="F3286" s="3" t="s">
        <v>8765</v>
      </c>
      <c r="G3286" s="3" t="s">
        <v>8892</v>
      </c>
      <c r="H3286" s="3" t="s">
        <v>8767</v>
      </c>
      <c r="I3286" s="3" t="s">
        <v>8892</v>
      </c>
      <c r="J3286" s="3" t="s">
        <v>8770</v>
      </c>
      <c r="K3286" s="3" t="s">
        <v>8761</v>
      </c>
      <c r="L3286" s="27" t="b">
        <f t="shared" si="2"/>
        <v>0</v>
      </c>
      <c r="M3286" s="8" t="b">
        <f t="shared" si="3"/>
        <v>1</v>
      </c>
    </row>
    <row r="3287">
      <c r="A3287" s="3" t="s">
        <v>34896</v>
      </c>
      <c r="B3287" s="3" t="s">
        <v>6532</v>
      </c>
      <c r="C3287" s="26" t="str">
        <f t="shared" si="1"/>
        <v>#REF!</v>
      </c>
      <c r="D3287" s="3" t="s">
        <v>8765</v>
      </c>
      <c r="E3287" s="3" t="s">
        <v>8758</v>
      </c>
      <c r="F3287" s="3" t="s">
        <v>8765</v>
      </c>
      <c r="G3287" s="3" t="s">
        <v>8892</v>
      </c>
      <c r="H3287" s="3" t="s">
        <v>8767</v>
      </c>
      <c r="I3287" s="3" t="s">
        <v>8892</v>
      </c>
      <c r="J3287" s="3" t="s">
        <v>8771</v>
      </c>
      <c r="K3287" s="3" t="s">
        <v>8761</v>
      </c>
      <c r="L3287" s="27" t="b">
        <f t="shared" si="2"/>
        <v>0</v>
      </c>
      <c r="M3287" s="8" t="b">
        <f t="shared" si="3"/>
        <v>1</v>
      </c>
    </row>
    <row r="3288">
      <c r="A3288" s="3" t="s">
        <v>34896</v>
      </c>
      <c r="B3288" s="3" t="s">
        <v>6532</v>
      </c>
      <c r="C3288" s="26" t="str">
        <f t="shared" si="1"/>
        <v>#REF!</v>
      </c>
      <c r="D3288" s="3" t="s">
        <v>8765</v>
      </c>
      <c r="E3288" s="3" t="s">
        <v>8758</v>
      </c>
      <c r="F3288" s="3" t="s">
        <v>8765</v>
      </c>
      <c r="G3288" s="3" t="s">
        <v>8892</v>
      </c>
      <c r="H3288" s="3" t="s">
        <v>8767</v>
      </c>
      <c r="I3288" s="3" t="s">
        <v>8892</v>
      </c>
      <c r="J3288" s="3" t="s">
        <v>8772</v>
      </c>
      <c r="K3288" s="3" t="s">
        <v>8761</v>
      </c>
      <c r="L3288" s="27" t="b">
        <f t="shared" si="2"/>
        <v>0</v>
      </c>
      <c r="M3288" s="8" t="b">
        <f t="shared" si="3"/>
        <v>0</v>
      </c>
    </row>
    <row r="3289">
      <c r="A3289" s="3" t="s">
        <v>34896</v>
      </c>
      <c r="B3289" s="3" t="s">
        <v>6532</v>
      </c>
      <c r="C3289" s="26" t="str">
        <f t="shared" si="1"/>
        <v>#REF!</v>
      </c>
      <c r="D3289" s="3" t="s">
        <v>8765</v>
      </c>
      <c r="E3289" s="3" t="s">
        <v>8758</v>
      </c>
      <c r="F3289" s="3" t="s">
        <v>8765</v>
      </c>
      <c r="G3289" s="3" t="s">
        <v>8892</v>
      </c>
      <c r="H3289" s="3" t="s">
        <v>8767</v>
      </c>
      <c r="I3289" s="3" t="s">
        <v>8892</v>
      </c>
      <c r="J3289" s="3" t="s">
        <v>8773</v>
      </c>
      <c r="K3289" s="3" t="s">
        <v>8761</v>
      </c>
      <c r="L3289" s="27" t="b">
        <f t="shared" si="2"/>
        <v>1</v>
      </c>
      <c r="M3289" s="8" t="b">
        <f t="shared" si="3"/>
        <v>0</v>
      </c>
    </row>
    <row r="3290">
      <c r="A3290" s="3" t="s">
        <v>34897</v>
      </c>
      <c r="B3290" s="3" t="s">
        <v>115</v>
      </c>
      <c r="C3290" s="26" t="str">
        <f t="shared" si="1"/>
        <v>#REF!</v>
      </c>
      <c r="D3290" s="3" t="s">
        <v>8757</v>
      </c>
      <c r="E3290" s="3" t="s">
        <v>8758</v>
      </c>
      <c r="F3290" s="3" t="s">
        <v>8765</v>
      </c>
      <c r="G3290" s="3" t="s">
        <v>8780</v>
      </c>
      <c r="H3290" s="3" t="s">
        <v>8767</v>
      </c>
      <c r="I3290" s="3" t="s">
        <v>8780</v>
      </c>
      <c r="J3290" s="3" t="s">
        <v>8771</v>
      </c>
      <c r="K3290" s="3" t="s">
        <v>8761</v>
      </c>
      <c r="L3290" s="27" t="b">
        <f t="shared" si="2"/>
        <v>0</v>
      </c>
      <c r="M3290" s="8" t="b">
        <f t="shared" si="3"/>
        <v>1</v>
      </c>
    </row>
    <row r="3291">
      <c r="A3291" s="3" t="s">
        <v>34897</v>
      </c>
      <c r="B3291" s="3" t="s">
        <v>115</v>
      </c>
      <c r="C3291" s="26" t="str">
        <f t="shared" si="1"/>
        <v>#REF!</v>
      </c>
      <c r="D3291" s="3" t="s">
        <v>8757</v>
      </c>
      <c r="E3291" s="3" t="s">
        <v>8758</v>
      </c>
      <c r="F3291" s="3" t="s">
        <v>8765</v>
      </c>
      <c r="G3291" s="3" t="s">
        <v>8780</v>
      </c>
      <c r="H3291" s="3" t="s">
        <v>8767</v>
      </c>
      <c r="I3291" s="3" t="s">
        <v>8780</v>
      </c>
      <c r="J3291" s="3" t="s">
        <v>8772</v>
      </c>
      <c r="K3291" s="3" t="s">
        <v>8761</v>
      </c>
      <c r="L3291" s="27" t="b">
        <f t="shared" si="2"/>
        <v>0</v>
      </c>
      <c r="M3291" s="8" t="b">
        <f t="shared" si="3"/>
        <v>0</v>
      </c>
    </row>
    <row r="3292">
      <c r="A3292" s="3" t="s">
        <v>34897</v>
      </c>
      <c r="B3292" s="3" t="s">
        <v>115</v>
      </c>
      <c r="C3292" s="26" t="str">
        <f t="shared" si="1"/>
        <v>#REF!</v>
      </c>
      <c r="D3292" s="3" t="s">
        <v>8757</v>
      </c>
      <c r="E3292" s="3" t="s">
        <v>8758</v>
      </c>
      <c r="F3292" s="3" t="s">
        <v>8765</v>
      </c>
      <c r="G3292" s="3" t="s">
        <v>8780</v>
      </c>
      <c r="H3292" s="3" t="s">
        <v>8767</v>
      </c>
      <c r="I3292" s="3" t="s">
        <v>8780</v>
      </c>
      <c r="J3292" s="3" t="s">
        <v>8773</v>
      </c>
      <c r="K3292" s="3" t="s">
        <v>8761</v>
      </c>
      <c r="L3292" s="27" t="b">
        <f t="shared" si="2"/>
        <v>1</v>
      </c>
      <c r="M3292" s="8" t="b">
        <f t="shared" si="3"/>
        <v>0</v>
      </c>
    </row>
    <row r="3293">
      <c r="A3293" s="3" t="s">
        <v>9079</v>
      </c>
      <c r="B3293" s="3" t="s">
        <v>5838</v>
      </c>
      <c r="C3293" s="26" t="str">
        <f t="shared" si="1"/>
        <v>#REF!</v>
      </c>
      <c r="D3293" s="3" t="s">
        <v>8757</v>
      </c>
      <c r="E3293" s="3" t="s">
        <v>8758</v>
      </c>
      <c r="F3293" s="3" t="s">
        <v>8757</v>
      </c>
      <c r="G3293" s="3" t="s">
        <v>9080</v>
      </c>
      <c r="H3293" s="3" t="s">
        <v>8759</v>
      </c>
      <c r="I3293" s="3" t="s">
        <v>9080</v>
      </c>
      <c r="J3293" s="3" t="s">
        <v>8760</v>
      </c>
      <c r="K3293" s="3" t="s">
        <v>8761</v>
      </c>
      <c r="L3293" s="27" t="b">
        <f t="shared" si="2"/>
        <v>0</v>
      </c>
      <c r="M3293" s="8" t="b">
        <f t="shared" si="3"/>
        <v>1</v>
      </c>
    </row>
    <row r="3294">
      <c r="A3294" s="3" t="s">
        <v>9079</v>
      </c>
      <c r="B3294" s="3" t="s">
        <v>5838</v>
      </c>
      <c r="C3294" s="26" t="str">
        <f t="shared" si="1"/>
        <v>#REF!</v>
      </c>
      <c r="D3294" s="3" t="s">
        <v>8757</v>
      </c>
      <c r="E3294" s="3" t="s">
        <v>8758</v>
      </c>
      <c r="F3294" s="3" t="s">
        <v>8757</v>
      </c>
      <c r="G3294" s="3" t="s">
        <v>9080</v>
      </c>
      <c r="H3294" s="3" t="s">
        <v>8759</v>
      </c>
      <c r="I3294" s="3" t="s">
        <v>9080</v>
      </c>
      <c r="J3294" s="3" t="s">
        <v>8762</v>
      </c>
      <c r="K3294" s="3" t="s">
        <v>8761</v>
      </c>
      <c r="L3294" s="27" t="b">
        <f t="shared" si="2"/>
        <v>0</v>
      </c>
      <c r="M3294" s="8" t="b">
        <f t="shared" si="3"/>
        <v>0</v>
      </c>
    </row>
    <row r="3295">
      <c r="A3295" s="3" t="s">
        <v>9079</v>
      </c>
      <c r="B3295" s="3" t="s">
        <v>5838</v>
      </c>
      <c r="C3295" s="26" t="str">
        <f t="shared" si="1"/>
        <v>#REF!</v>
      </c>
      <c r="D3295" s="3" t="s">
        <v>8757</v>
      </c>
      <c r="E3295" s="3" t="s">
        <v>8758</v>
      </c>
      <c r="F3295" s="3" t="s">
        <v>8757</v>
      </c>
      <c r="G3295" s="3" t="s">
        <v>9080</v>
      </c>
      <c r="H3295" s="3" t="s">
        <v>8759</v>
      </c>
      <c r="I3295" s="3" t="s">
        <v>9080</v>
      </c>
      <c r="J3295" s="3" t="s">
        <v>8763</v>
      </c>
      <c r="K3295" s="3" t="s">
        <v>8761</v>
      </c>
      <c r="L3295" s="27" t="b">
        <f t="shared" si="2"/>
        <v>1</v>
      </c>
      <c r="M3295" s="8" t="b">
        <f t="shared" si="3"/>
        <v>0</v>
      </c>
    </row>
    <row r="3296">
      <c r="A3296" s="3" t="s">
        <v>34898</v>
      </c>
      <c r="B3296" s="3" t="s">
        <v>2009</v>
      </c>
      <c r="C3296" s="26" t="str">
        <f t="shared" si="1"/>
        <v>#REF!</v>
      </c>
      <c r="D3296" s="3" t="s">
        <v>8765</v>
      </c>
      <c r="E3296" s="3" t="s">
        <v>8758</v>
      </c>
      <c r="F3296" s="3" t="s">
        <v>8765</v>
      </c>
      <c r="G3296" s="3" t="s">
        <v>8892</v>
      </c>
      <c r="H3296" s="3" t="s">
        <v>8767</v>
      </c>
      <c r="I3296" s="3" t="s">
        <v>8892</v>
      </c>
      <c r="J3296" s="3" t="s">
        <v>8776</v>
      </c>
      <c r="K3296" s="3" t="s">
        <v>8761</v>
      </c>
      <c r="L3296" s="27" t="b">
        <f t="shared" si="2"/>
        <v>0</v>
      </c>
      <c r="M3296" s="8" t="b">
        <f t="shared" si="3"/>
        <v>1</v>
      </c>
    </row>
    <row r="3297">
      <c r="A3297" s="3" t="s">
        <v>34898</v>
      </c>
      <c r="B3297" s="3" t="s">
        <v>2009</v>
      </c>
      <c r="C3297" s="26" t="str">
        <f t="shared" si="1"/>
        <v>#REF!</v>
      </c>
      <c r="D3297" s="3" t="s">
        <v>8765</v>
      </c>
      <c r="E3297" s="3" t="s">
        <v>8758</v>
      </c>
      <c r="F3297" s="3" t="s">
        <v>8765</v>
      </c>
      <c r="G3297" s="3" t="s">
        <v>8892</v>
      </c>
      <c r="H3297" s="3" t="s">
        <v>8767</v>
      </c>
      <c r="I3297" s="3" t="s">
        <v>8892</v>
      </c>
      <c r="J3297" s="3" t="s">
        <v>8777</v>
      </c>
      <c r="K3297" s="3" t="s">
        <v>8761</v>
      </c>
      <c r="L3297" s="27" t="b">
        <f t="shared" si="2"/>
        <v>0</v>
      </c>
      <c r="M3297" s="8" t="b">
        <f t="shared" si="3"/>
        <v>1</v>
      </c>
    </row>
    <row r="3298">
      <c r="A3298" s="3" t="s">
        <v>34898</v>
      </c>
      <c r="B3298" s="3" t="s">
        <v>2009</v>
      </c>
      <c r="C3298" s="26" t="str">
        <f t="shared" si="1"/>
        <v>#REF!</v>
      </c>
      <c r="D3298" s="3" t="s">
        <v>8765</v>
      </c>
      <c r="E3298" s="3" t="s">
        <v>8758</v>
      </c>
      <c r="F3298" s="3" t="s">
        <v>8765</v>
      </c>
      <c r="G3298" s="3" t="s">
        <v>8892</v>
      </c>
      <c r="H3298" s="3" t="s">
        <v>8767</v>
      </c>
      <c r="I3298" s="3" t="s">
        <v>8892</v>
      </c>
      <c r="J3298" s="3" t="s">
        <v>8778</v>
      </c>
      <c r="K3298" s="3" t="s">
        <v>8761</v>
      </c>
      <c r="L3298" s="27" t="b">
        <f t="shared" si="2"/>
        <v>0</v>
      </c>
      <c r="M3298" s="8" t="b">
        <f t="shared" si="3"/>
        <v>1</v>
      </c>
    </row>
    <row r="3299">
      <c r="A3299" s="3" t="s">
        <v>34898</v>
      </c>
      <c r="B3299" s="3" t="s">
        <v>2009</v>
      </c>
      <c r="C3299" s="26" t="str">
        <f t="shared" si="1"/>
        <v>#REF!</v>
      </c>
      <c r="D3299" s="3" t="s">
        <v>8765</v>
      </c>
      <c r="E3299" s="3" t="s">
        <v>8758</v>
      </c>
      <c r="F3299" s="3" t="s">
        <v>8765</v>
      </c>
      <c r="G3299" s="3" t="s">
        <v>8892</v>
      </c>
      <c r="H3299" s="3" t="s">
        <v>8767</v>
      </c>
      <c r="I3299" s="3" t="s">
        <v>8892</v>
      </c>
      <c r="J3299" s="3" t="s">
        <v>8760</v>
      </c>
      <c r="K3299" s="3" t="s">
        <v>8761</v>
      </c>
      <c r="L3299" s="27" t="b">
        <f t="shared" si="2"/>
        <v>0</v>
      </c>
      <c r="M3299" s="8" t="b">
        <f t="shared" si="3"/>
        <v>1</v>
      </c>
    </row>
    <row r="3300">
      <c r="A3300" s="3" t="s">
        <v>34898</v>
      </c>
      <c r="B3300" s="3" t="s">
        <v>2009</v>
      </c>
      <c r="C3300" s="26" t="str">
        <f t="shared" si="1"/>
        <v>#REF!</v>
      </c>
      <c r="D3300" s="3" t="s">
        <v>8765</v>
      </c>
      <c r="E3300" s="3" t="s">
        <v>8758</v>
      </c>
      <c r="F3300" s="3" t="s">
        <v>8765</v>
      </c>
      <c r="G3300" s="3" t="s">
        <v>8892</v>
      </c>
      <c r="H3300" s="3" t="s">
        <v>8767</v>
      </c>
      <c r="I3300" s="3" t="s">
        <v>8892</v>
      </c>
      <c r="J3300" s="3" t="s">
        <v>8762</v>
      </c>
      <c r="K3300" s="3" t="s">
        <v>8761</v>
      </c>
      <c r="L3300" s="27" t="b">
        <f t="shared" si="2"/>
        <v>0</v>
      </c>
      <c r="M3300" s="8" t="b">
        <f t="shared" si="3"/>
        <v>0</v>
      </c>
    </row>
    <row r="3301">
      <c r="A3301" s="3" t="s">
        <v>34898</v>
      </c>
      <c r="B3301" s="3" t="s">
        <v>2009</v>
      </c>
      <c r="C3301" s="26" t="str">
        <f t="shared" si="1"/>
        <v>#REF!</v>
      </c>
      <c r="D3301" s="3" t="s">
        <v>8765</v>
      </c>
      <c r="E3301" s="3" t="s">
        <v>8758</v>
      </c>
      <c r="F3301" s="3" t="s">
        <v>8765</v>
      </c>
      <c r="G3301" s="3" t="s">
        <v>8892</v>
      </c>
      <c r="H3301" s="3" t="s">
        <v>8767</v>
      </c>
      <c r="I3301" s="3" t="s">
        <v>8892</v>
      </c>
      <c r="J3301" s="3" t="s">
        <v>8763</v>
      </c>
      <c r="K3301" s="3" t="s">
        <v>8761</v>
      </c>
      <c r="L3301" s="27" t="b">
        <f t="shared" si="2"/>
        <v>1</v>
      </c>
      <c r="M3301" s="8" t="b">
        <f t="shared" si="3"/>
        <v>0</v>
      </c>
    </row>
    <row r="3302">
      <c r="A3302" s="3" t="s">
        <v>34899</v>
      </c>
      <c r="B3302" s="3" t="s">
        <v>3636</v>
      </c>
      <c r="C3302" s="26" t="str">
        <f t="shared" si="1"/>
        <v>#REF!</v>
      </c>
      <c r="D3302" s="3" t="s">
        <v>8765</v>
      </c>
      <c r="E3302" s="3" t="s">
        <v>8758</v>
      </c>
      <c r="F3302" s="3" t="s">
        <v>8765</v>
      </c>
      <c r="G3302" s="3" t="s">
        <v>8780</v>
      </c>
      <c r="H3302" s="3" t="s">
        <v>8767</v>
      </c>
      <c r="I3302" s="3" t="s">
        <v>8780</v>
      </c>
      <c r="J3302" s="3" t="s">
        <v>8772</v>
      </c>
      <c r="K3302" s="3" t="s">
        <v>8761</v>
      </c>
      <c r="L3302" s="27" t="b">
        <f t="shared" si="2"/>
        <v>0</v>
      </c>
      <c r="M3302" s="8" t="b">
        <f t="shared" si="3"/>
        <v>0</v>
      </c>
    </row>
    <row r="3303">
      <c r="A3303" s="3" t="s">
        <v>34899</v>
      </c>
      <c r="B3303" s="3" t="s">
        <v>3636</v>
      </c>
      <c r="C3303" s="26" t="str">
        <f t="shared" si="1"/>
        <v>#REF!</v>
      </c>
      <c r="D3303" s="3" t="s">
        <v>8765</v>
      </c>
      <c r="E3303" s="3" t="s">
        <v>8758</v>
      </c>
      <c r="F3303" s="3" t="s">
        <v>8765</v>
      </c>
      <c r="G3303" s="3" t="s">
        <v>8780</v>
      </c>
      <c r="H3303" s="3" t="s">
        <v>8767</v>
      </c>
      <c r="I3303" s="3" t="s">
        <v>8780</v>
      </c>
      <c r="J3303" s="3" t="s">
        <v>8773</v>
      </c>
      <c r="K3303" s="3" t="s">
        <v>8761</v>
      </c>
      <c r="L3303" s="27" t="b">
        <f t="shared" si="2"/>
        <v>1</v>
      </c>
      <c r="M3303" s="8" t="b">
        <f t="shared" si="3"/>
        <v>0</v>
      </c>
    </row>
    <row r="3304">
      <c r="A3304" s="3" t="s">
        <v>34900</v>
      </c>
      <c r="B3304" s="3" t="s">
        <v>411</v>
      </c>
      <c r="C3304" s="26" t="str">
        <f t="shared" si="1"/>
        <v>#REF!</v>
      </c>
      <c r="D3304" s="3" t="s">
        <v>8765</v>
      </c>
      <c r="E3304" s="3" t="s">
        <v>8758</v>
      </c>
      <c r="F3304" s="3" t="s">
        <v>8765</v>
      </c>
      <c r="G3304" s="3" t="s">
        <v>8780</v>
      </c>
      <c r="H3304" s="3" t="s">
        <v>8767</v>
      </c>
      <c r="I3304" s="3" t="s">
        <v>8780</v>
      </c>
      <c r="J3304" s="3" t="s">
        <v>8772</v>
      </c>
      <c r="K3304" s="3" t="s">
        <v>8761</v>
      </c>
      <c r="L3304" s="27" t="b">
        <f t="shared" si="2"/>
        <v>0</v>
      </c>
      <c r="M3304" s="8" t="b">
        <f t="shared" si="3"/>
        <v>0</v>
      </c>
    </row>
    <row r="3305">
      <c r="A3305" s="3" t="s">
        <v>34900</v>
      </c>
      <c r="B3305" s="3" t="s">
        <v>411</v>
      </c>
      <c r="C3305" s="26" t="str">
        <f t="shared" si="1"/>
        <v>#REF!</v>
      </c>
      <c r="D3305" s="3" t="s">
        <v>8765</v>
      </c>
      <c r="E3305" s="3" t="s">
        <v>8758</v>
      </c>
      <c r="F3305" s="3" t="s">
        <v>8765</v>
      </c>
      <c r="G3305" s="3" t="s">
        <v>8780</v>
      </c>
      <c r="H3305" s="3" t="s">
        <v>8767</v>
      </c>
      <c r="I3305" s="3" t="s">
        <v>8780</v>
      </c>
      <c r="J3305" s="3" t="s">
        <v>8773</v>
      </c>
      <c r="K3305" s="3" t="s">
        <v>8761</v>
      </c>
      <c r="L3305" s="27" t="b">
        <f t="shared" si="2"/>
        <v>1</v>
      </c>
      <c r="M3305" s="8" t="b">
        <f t="shared" si="3"/>
        <v>0</v>
      </c>
    </row>
    <row r="3306">
      <c r="A3306" s="3" t="s">
        <v>34901</v>
      </c>
      <c r="B3306" s="3" t="s">
        <v>4145</v>
      </c>
      <c r="C3306" s="26" t="str">
        <f t="shared" si="1"/>
        <v>#REF!</v>
      </c>
      <c r="D3306" s="3" t="s">
        <v>8765</v>
      </c>
      <c r="E3306" s="3" t="s">
        <v>8758</v>
      </c>
      <c r="F3306" s="3" t="s">
        <v>8765</v>
      </c>
      <c r="G3306" s="3" t="s">
        <v>8840</v>
      </c>
      <c r="H3306" s="3" t="s">
        <v>8767</v>
      </c>
      <c r="I3306" s="3" t="s">
        <v>8840</v>
      </c>
      <c r="J3306" s="3" t="s">
        <v>8760</v>
      </c>
      <c r="K3306" s="3" t="s">
        <v>8761</v>
      </c>
      <c r="L3306" s="27" t="b">
        <f t="shared" si="2"/>
        <v>0</v>
      </c>
      <c r="M3306" s="8" t="b">
        <f t="shared" si="3"/>
        <v>1</v>
      </c>
    </row>
    <row r="3307">
      <c r="A3307" s="3" t="s">
        <v>34901</v>
      </c>
      <c r="B3307" s="3" t="s">
        <v>4145</v>
      </c>
      <c r="C3307" s="26" t="str">
        <f t="shared" si="1"/>
        <v>#REF!</v>
      </c>
      <c r="D3307" s="3" t="s">
        <v>8765</v>
      </c>
      <c r="E3307" s="3" t="s">
        <v>8758</v>
      </c>
      <c r="F3307" s="3" t="s">
        <v>8765</v>
      </c>
      <c r="G3307" s="3" t="s">
        <v>8840</v>
      </c>
      <c r="H3307" s="3" t="s">
        <v>8767</v>
      </c>
      <c r="I3307" s="3" t="s">
        <v>8840</v>
      </c>
      <c r="J3307" s="3" t="s">
        <v>8762</v>
      </c>
      <c r="K3307" s="3" t="s">
        <v>8761</v>
      </c>
      <c r="L3307" s="27" t="b">
        <f t="shared" si="2"/>
        <v>0</v>
      </c>
      <c r="M3307" s="8" t="b">
        <f t="shared" si="3"/>
        <v>0</v>
      </c>
    </row>
    <row r="3308">
      <c r="A3308" s="3" t="s">
        <v>34901</v>
      </c>
      <c r="B3308" s="3" t="s">
        <v>4145</v>
      </c>
      <c r="C3308" s="26" t="str">
        <f t="shared" si="1"/>
        <v>#REF!</v>
      </c>
      <c r="D3308" s="3" t="s">
        <v>8765</v>
      </c>
      <c r="E3308" s="3" t="s">
        <v>8758</v>
      </c>
      <c r="F3308" s="3" t="s">
        <v>8765</v>
      </c>
      <c r="G3308" s="3" t="s">
        <v>8840</v>
      </c>
      <c r="H3308" s="3" t="s">
        <v>8767</v>
      </c>
      <c r="I3308" s="3" t="s">
        <v>8840</v>
      </c>
      <c r="J3308" s="3" t="s">
        <v>8763</v>
      </c>
      <c r="K3308" s="3" t="s">
        <v>8761</v>
      </c>
      <c r="L3308" s="27" t="b">
        <f t="shared" si="2"/>
        <v>1</v>
      </c>
      <c r="M3308" s="8" t="b">
        <f t="shared" si="3"/>
        <v>0</v>
      </c>
    </row>
    <row r="3309">
      <c r="A3309" s="3" t="s">
        <v>34902</v>
      </c>
      <c r="B3309" s="3" t="s">
        <v>3636</v>
      </c>
      <c r="C3309" s="26" t="str">
        <f t="shared" si="1"/>
        <v>#REF!</v>
      </c>
      <c r="D3309" s="3" t="s">
        <v>8757</v>
      </c>
      <c r="E3309" s="3" t="s">
        <v>8758</v>
      </c>
      <c r="F3309" s="3" t="s">
        <v>8765</v>
      </c>
      <c r="G3309" s="3" t="s">
        <v>8780</v>
      </c>
      <c r="H3309" s="3" t="s">
        <v>8767</v>
      </c>
      <c r="I3309" s="3" t="s">
        <v>8780</v>
      </c>
      <c r="J3309" s="3" t="s">
        <v>8771</v>
      </c>
      <c r="K3309" s="3" t="s">
        <v>8761</v>
      </c>
      <c r="L3309" s="27" t="b">
        <f t="shared" si="2"/>
        <v>0</v>
      </c>
      <c r="M3309" s="8" t="b">
        <f t="shared" si="3"/>
        <v>1</v>
      </c>
    </row>
    <row r="3310">
      <c r="A3310" s="3" t="s">
        <v>34902</v>
      </c>
      <c r="B3310" s="3" t="s">
        <v>3636</v>
      </c>
      <c r="C3310" s="26" t="str">
        <f t="shared" si="1"/>
        <v>#REF!</v>
      </c>
      <c r="D3310" s="3" t="s">
        <v>8757</v>
      </c>
      <c r="E3310" s="3" t="s">
        <v>8758</v>
      </c>
      <c r="F3310" s="3" t="s">
        <v>8765</v>
      </c>
      <c r="G3310" s="3" t="s">
        <v>8780</v>
      </c>
      <c r="H3310" s="3" t="s">
        <v>8767</v>
      </c>
      <c r="I3310" s="3" t="s">
        <v>8780</v>
      </c>
      <c r="J3310" s="3" t="s">
        <v>8772</v>
      </c>
      <c r="K3310" s="3" t="s">
        <v>8761</v>
      </c>
      <c r="L3310" s="27" t="b">
        <f t="shared" si="2"/>
        <v>0</v>
      </c>
      <c r="M3310" s="8" t="b">
        <f t="shared" si="3"/>
        <v>0</v>
      </c>
    </row>
    <row r="3311">
      <c r="A3311" s="3" t="s">
        <v>34902</v>
      </c>
      <c r="B3311" s="3" t="s">
        <v>3636</v>
      </c>
      <c r="C3311" s="26" t="str">
        <f t="shared" si="1"/>
        <v>#REF!</v>
      </c>
      <c r="D3311" s="3" t="s">
        <v>8757</v>
      </c>
      <c r="E3311" s="3" t="s">
        <v>8758</v>
      </c>
      <c r="F3311" s="3" t="s">
        <v>8765</v>
      </c>
      <c r="G3311" s="3" t="s">
        <v>8780</v>
      </c>
      <c r="H3311" s="3" t="s">
        <v>8767</v>
      </c>
      <c r="I3311" s="3" t="s">
        <v>8780</v>
      </c>
      <c r="J3311" s="3" t="s">
        <v>8773</v>
      </c>
      <c r="K3311" s="3" t="s">
        <v>8761</v>
      </c>
      <c r="L3311" s="27" t="b">
        <f t="shared" si="2"/>
        <v>1</v>
      </c>
      <c r="M3311" s="8" t="b">
        <f t="shared" si="3"/>
        <v>0</v>
      </c>
    </row>
    <row r="3312">
      <c r="A3312" s="3" t="s">
        <v>9081</v>
      </c>
      <c r="B3312" s="3" t="s">
        <v>3839</v>
      </c>
      <c r="C3312" s="26" t="str">
        <f t="shared" si="1"/>
        <v>#REF!</v>
      </c>
      <c r="D3312" s="3" t="s">
        <v>8765</v>
      </c>
      <c r="E3312" s="3" t="s">
        <v>8758</v>
      </c>
      <c r="F3312" s="3" t="s">
        <v>8765</v>
      </c>
      <c r="G3312" s="3" t="s">
        <v>8775</v>
      </c>
      <c r="H3312" s="3" t="s">
        <v>8767</v>
      </c>
      <c r="I3312" s="3" t="s">
        <v>8775</v>
      </c>
      <c r="J3312" s="3" t="s">
        <v>8776</v>
      </c>
      <c r="K3312" s="3" t="s">
        <v>8761</v>
      </c>
      <c r="L3312" s="27" t="b">
        <f t="shared" si="2"/>
        <v>0</v>
      </c>
      <c r="M3312" s="8" t="b">
        <f t="shared" si="3"/>
        <v>1</v>
      </c>
    </row>
    <row r="3313">
      <c r="A3313" s="3" t="s">
        <v>9081</v>
      </c>
      <c r="B3313" s="3" t="s">
        <v>3839</v>
      </c>
      <c r="C3313" s="26" t="str">
        <f t="shared" si="1"/>
        <v>#REF!</v>
      </c>
      <c r="D3313" s="3" t="s">
        <v>8765</v>
      </c>
      <c r="E3313" s="3" t="s">
        <v>8758</v>
      </c>
      <c r="F3313" s="3" t="s">
        <v>8765</v>
      </c>
      <c r="G3313" s="3" t="s">
        <v>8775</v>
      </c>
      <c r="H3313" s="3" t="s">
        <v>8767</v>
      </c>
      <c r="I3313" s="3" t="s">
        <v>8775</v>
      </c>
      <c r="J3313" s="3" t="s">
        <v>8777</v>
      </c>
      <c r="K3313" s="3" t="s">
        <v>8761</v>
      </c>
      <c r="L3313" s="27" t="b">
        <f t="shared" si="2"/>
        <v>0</v>
      </c>
      <c r="M3313" s="8" t="b">
        <f t="shared" si="3"/>
        <v>1</v>
      </c>
    </row>
    <row r="3314">
      <c r="A3314" s="3" t="s">
        <v>9081</v>
      </c>
      <c r="B3314" s="3" t="s">
        <v>3839</v>
      </c>
      <c r="C3314" s="26" t="str">
        <f t="shared" si="1"/>
        <v>#REF!</v>
      </c>
      <c r="D3314" s="3" t="s">
        <v>8765</v>
      </c>
      <c r="E3314" s="3" t="s">
        <v>8758</v>
      </c>
      <c r="F3314" s="3" t="s">
        <v>8765</v>
      </c>
      <c r="G3314" s="3" t="s">
        <v>8775</v>
      </c>
      <c r="H3314" s="3" t="s">
        <v>8767</v>
      </c>
      <c r="I3314" s="3" t="s">
        <v>8775</v>
      </c>
      <c r="J3314" s="3" t="s">
        <v>8778</v>
      </c>
      <c r="K3314" s="3" t="s">
        <v>8761</v>
      </c>
      <c r="L3314" s="27" t="b">
        <f t="shared" si="2"/>
        <v>0</v>
      </c>
      <c r="M3314" s="8" t="b">
        <f t="shared" si="3"/>
        <v>1</v>
      </c>
    </row>
    <row r="3315">
      <c r="A3315" s="3" t="s">
        <v>9081</v>
      </c>
      <c r="B3315" s="3" t="s">
        <v>3839</v>
      </c>
      <c r="C3315" s="26" t="str">
        <f t="shared" si="1"/>
        <v>#REF!</v>
      </c>
      <c r="D3315" s="3" t="s">
        <v>8765</v>
      </c>
      <c r="E3315" s="3" t="s">
        <v>8758</v>
      </c>
      <c r="F3315" s="3" t="s">
        <v>8765</v>
      </c>
      <c r="G3315" s="3" t="s">
        <v>8775</v>
      </c>
      <c r="H3315" s="3" t="s">
        <v>8767</v>
      </c>
      <c r="I3315" s="3" t="s">
        <v>8775</v>
      </c>
      <c r="J3315" s="3" t="s">
        <v>8760</v>
      </c>
      <c r="K3315" s="3" t="s">
        <v>8761</v>
      </c>
      <c r="L3315" s="27" t="b">
        <f t="shared" si="2"/>
        <v>0</v>
      </c>
      <c r="M3315" s="8" t="b">
        <f t="shared" si="3"/>
        <v>1</v>
      </c>
    </row>
    <row r="3316">
      <c r="A3316" s="3" t="s">
        <v>9081</v>
      </c>
      <c r="B3316" s="3" t="s">
        <v>3839</v>
      </c>
      <c r="C3316" s="26" t="str">
        <f t="shared" si="1"/>
        <v>#REF!</v>
      </c>
      <c r="D3316" s="3" t="s">
        <v>8765</v>
      </c>
      <c r="E3316" s="3" t="s">
        <v>8758</v>
      </c>
      <c r="F3316" s="3" t="s">
        <v>8765</v>
      </c>
      <c r="G3316" s="3" t="s">
        <v>8775</v>
      </c>
      <c r="H3316" s="3" t="s">
        <v>8767</v>
      </c>
      <c r="I3316" s="3" t="s">
        <v>8775</v>
      </c>
      <c r="J3316" s="3" t="s">
        <v>8762</v>
      </c>
      <c r="K3316" s="3" t="s">
        <v>8761</v>
      </c>
      <c r="L3316" s="27" t="b">
        <f t="shared" si="2"/>
        <v>0</v>
      </c>
      <c r="M3316" s="8" t="b">
        <f t="shared" si="3"/>
        <v>0</v>
      </c>
    </row>
    <row r="3317">
      <c r="A3317" s="3" t="s">
        <v>9081</v>
      </c>
      <c r="B3317" s="3" t="s">
        <v>3839</v>
      </c>
      <c r="C3317" s="26" t="str">
        <f t="shared" si="1"/>
        <v>#REF!</v>
      </c>
      <c r="D3317" s="3" t="s">
        <v>8765</v>
      </c>
      <c r="E3317" s="3" t="s">
        <v>8758</v>
      </c>
      <c r="F3317" s="3" t="s">
        <v>8765</v>
      </c>
      <c r="G3317" s="3" t="s">
        <v>8775</v>
      </c>
      <c r="H3317" s="3" t="s">
        <v>8767</v>
      </c>
      <c r="I3317" s="3" t="s">
        <v>8775</v>
      </c>
      <c r="J3317" s="3" t="s">
        <v>8763</v>
      </c>
      <c r="K3317" s="3" t="s">
        <v>8761</v>
      </c>
      <c r="L3317" s="27" t="b">
        <f t="shared" si="2"/>
        <v>1</v>
      </c>
      <c r="M3317" s="8" t="b">
        <f t="shared" si="3"/>
        <v>0</v>
      </c>
    </row>
    <row r="3318">
      <c r="A3318" s="3" t="s">
        <v>34903</v>
      </c>
      <c r="B3318" s="3" t="s">
        <v>483</v>
      </c>
      <c r="C3318" s="26" t="str">
        <f t="shared" si="1"/>
        <v>#REF!</v>
      </c>
      <c r="D3318" s="3" t="s">
        <v>8765</v>
      </c>
      <c r="E3318" s="3" t="s">
        <v>8758</v>
      </c>
      <c r="F3318" s="3" t="s">
        <v>8765</v>
      </c>
      <c r="G3318" s="3" t="s">
        <v>8780</v>
      </c>
      <c r="H3318" s="3" t="s">
        <v>8767</v>
      </c>
      <c r="I3318" s="3" t="s">
        <v>8780</v>
      </c>
      <c r="J3318" s="3" t="s">
        <v>8772</v>
      </c>
      <c r="K3318" s="3" t="s">
        <v>8761</v>
      </c>
      <c r="L3318" s="27" t="b">
        <f t="shared" si="2"/>
        <v>0</v>
      </c>
      <c r="M3318" s="8" t="b">
        <f t="shared" si="3"/>
        <v>0</v>
      </c>
    </row>
    <row r="3319">
      <c r="A3319" s="3" t="s">
        <v>34903</v>
      </c>
      <c r="B3319" s="3" t="s">
        <v>483</v>
      </c>
      <c r="C3319" s="26" t="str">
        <f t="shared" si="1"/>
        <v>#REF!</v>
      </c>
      <c r="D3319" s="3" t="s">
        <v>8765</v>
      </c>
      <c r="E3319" s="3" t="s">
        <v>8758</v>
      </c>
      <c r="F3319" s="3" t="s">
        <v>8765</v>
      </c>
      <c r="G3319" s="3" t="s">
        <v>8780</v>
      </c>
      <c r="H3319" s="3" t="s">
        <v>8767</v>
      </c>
      <c r="I3319" s="3" t="s">
        <v>8780</v>
      </c>
      <c r="J3319" s="3" t="s">
        <v>8773</v>
      </c>
      <c r="K3319" s="3" t="s">
        <v>8761</v>
      </c>
      <c r="L3319" s="27" t="b">
        <f t="shared" si="2"/>
        <v>1</v>
      </c>
      <c r="M3319" s="8" t="b">
        <f t="shared" si="3"/>
        <v>0</v>
      </c>
    </row>
    <row r="3320">
      <c r="A3320" s="3" t="s">
        <v>34904</v>
      </c>
      <c r="B3320" s="3" t="s">
        <v>3244</v>
      </c>
      <c r="C3320" s="26" t="str">
        <f t="shared" si="1"/>
        <v>#REF!</v>
      </c>
      <c r="D3320" s="3" t="s">
        <v>8765</v>
      </c>
      <c r="E3320" s="3" t="s">
        <v>8758</v>
      </c>
      <c r="F3320" s="3" t="s">
        <v>8765</v>
      </c>
      <c r="G3320" s="3" t="s">
        <v>8802</v>
      </c>
      <c r="H3320" s="3" t="s">
        <v>8767</v>
      </c>
      <c r="I3320" s="3" t="s">
        <v>8802</v>
      </c>
      <c r="J3320" s="3" t="s">
        <v>8776</v>
      </c>
      <c r="K3320" s="3" t="s">
        <v>8761</v>
      </c>
      <c r="L3320" s="27" t="b">
        <f t="shared" si="2"/>
        <v>0</v>
      </c>
      <c r="M3320" s="8" t="b">
        <f t="shared" si="3"/>
        <v>1</v>
      </c>
    </row>
    <row r="3321">
      <c r="A3321" s="3" t="s">
        <v>34904</v>
      </c>
      <c r="B3321" s="3" t="s">
        <v>3244</v>
      </c>
      <c r="C3321" s="26" t="str">
        <f t="shared" si="1"/>
        <v>#REF!</v>
      </c>
      <c r="D3321" s="3" t="s">
        <v>8765</v>
      </c>
      <c r="E3321" s="3" t="s">
        <v>8758</v>
      </c>
      <c r="F3321" s="3" t="s">
        <v>8765</v>
      </c>
      <c r="G3321" s="3" t="s">
        <v>8802</v>
      </c>
      <c r="H3321" s="3" t="s">
        <v>8767</v>
      </c>
      <c r="I3321" s="3" t="s">
        <v>8802</v>
      </c>
      <c r="J3321" s="3" t="s">
        <v>8777</v>
      </c>
      <c r="K3321" s="3" t="s">
        <v>8761</v>
      </c>
      <c r="L3321" s="27" t="b">
        <f t="shared" si="2"/>
        <v>0</v>
      </c>
      <c r="M3321" s="8" t="b">
        <f t="shared" si="3"/>
        <v>1</v>
      </c>
    </row>
    <row r="3322">
      <c r="A3322" s="3" t="s">
        <v>34904</v>
      </c>
      <c r="B3322" s="3" t="s">
        <v>3244</v>
      </c>
      <c r="C3322" s="26" t="str">
        <f t="shared" si="1"/>
        <v>#REF!</v>
      </c>
      <c r="D3322" s="3" t="s">
        <v>8765</v>
      </c>
      <c r="E3322" s="3" t="s">
        <v>8758</v>
      </c>
      <c r="F3322" s="3" t="s">
        <v>8765</v>
      </c>
      <c r="G3322" s="3" t="s">
        <v>8802</v>
      </c>
      <c r="H3322" s="3" t="s">
        <v>8767</v>
      </c>
      <c r="I3322" s="3" t="s">
        <v>8802</v>
      </c>
      <c r="J3322" s="3" t="s">
        <v>8778</v>
      </c>
      <c r="K3322" s="3" t="s">
        <v>8761</v>
      </c>
      <c r="L3322" s="27" t="b">
        <f t="shared" si="2"/>
        <v>0</v>
      </c>
      <c r="M3322" s="8" t="b">
        <f t="shared" si="3"/>
        <v>1</v>
      </c>
    </row>
    <row r="3323">
      <c r="A3323" s="3" t="s">
        <v>34904</v>
      </c>
      <c r="B3323" s="3" t="s">
        <v>3244</v>
      </c>
      <c r="C3323" s="26" t="str">
        <f t="shared" si="1"/>
        <v>#REF!</v>
      </c>
      <c r="D3323" s="3" t="s">
        <v>8765</v>
      </c>
      <c r="E3323" s="3" t="s">
        <v>8758</v>
      </c>
      <c r="F3323" s="3" t="s">
        <v>8765</v>
      </c>
      <c r="G3323" s="3" t="s">
        <v>8802</v>
      </c>
      <c r="H3323" s="3" t="s">
        <v>8767</v>
      </c>
      <c r="I3323" s="3" t="s">
        <v>8802</v>
      </c>
      <c r="J3323" s="3" t="s">
        <v>8760</v>
      </c>
      <c r="K3323" s="3" t="s">
        <v>8761</v>
      </c>
      <c r="L3323" s="27" t="b">
        <f t="shared" si="2"/>
        <v>0</v>
      </c>
      <c r="M3323" s="8" t="b">
        <f t="shared" si="3"/>
        <v>1</v>
      </c>
    </row>
    <row r="3324">
      <c r="A3324" s="3" t="s">
        <v>34904</v>
      </c>
      <c r="B3324" s="3" t="s">
        <v>3244</v>
      </c>
      <c r="C3324" s="26" t="str">
        <f t="shared" si="1"/>
        <v>#REF!</v>
      </c>
      <c r="D3324" s="3" t="s">
        <v>8765</v>
      </c>
      <c r="E3324" s="3" t="s">
        <v>8758</v>
      </c>
      <c r="F3324" s="3" t="s">
        <v>8765</v>
      </c>
      <c r="G3324" s="3" t="s">
        <v>8802</v>
      </c>
      <c r="H3324" s="3" t="s">
        <v>8767</v>
      </c>
      <c r="I3324" s="3" t="s">
        <v>8802</v>
      </c>
      <c r="J3324" s="3" t="s">
        <v>8762</v>
      </c>
      <c r="K3324" s="3" t="s">
        <v>8761</v>
      </c>
      <c r="L3324" s="27" t="b">
        <f t="shared" si="2"/>
        <v>0</v>
      </c>
      <c r="M3324" s="8" t="b">
        <f t="shared" si="3"/>
        <v>0</v>
      </c>
    </row>
    <row r="3325">
      <c r="A3325" s="3" t="s">
        <v>34904</v>
      </c>
      <c r="B3325" s="3" t="s">
        <v>3244</v>
      </c>
      <c r="C3325" s="26" t="str">
        <f t="shared" si="1"/>
        <v>#REF!</v>
      </c>
      <c r="D3325" s="3" t="s">
        <v>8765</v>
      </c>
      <c r="E3325" s="3" t="s">
        <v>8758</v>
      </c>
      <c r="F3325" s="3" t="s">
        <v>8765</v>
      </c>
      <c r="G3325" s="3" t="s">
        <v>8802</v>
      </c>
      <c r="H3325" s="3" t="s">
        <v>8767</v>
      </c>
      <c r="I3325" s="3" t="s">
        <v>8802</v>
      </c>
      <c r="J3325" s="3" t="s">
        <v>8763</v>
      </c>
      <c r="K3325" s="3" t="s">
        <v>8761</v>
      </c>
      <c r="L3325" s="27" t="b">
        <f t="shared" si="2"/>
        <v>1</v>
      </c>
      <c r="M3325" s="8" t="b">
        <f t="shared" si="3"/>
        <v>0</v>
      </c>
    </row>
    <row r="3326">
      <c r="A3326" s="3" t="s">
        <v>34905</v>
      </c>
      <c r="B3326" s="3" t="s">
        <v>3005</v>
      </c>
      <c r="C3326" s="26" t="str">
        <f t="shared" si="1"/>
        <v>#REF!</v>
      </c>
      <c r="D3326" s="3" t="s">
        <v>8765</v>
      </c>
      <c r="E3326" s="3" t="s">
        <v>8758</v>
      </c>
      <c r="F3326" s="3" t="s">
        <v>8765</v>
      </c>
      <c r="G3326" s="3" t="s">
        <v>8780</v>
      </c>
      <c r="H3326" s="3" t="s">
        <v>8767</v>
      </c>
      <c r="I3326" s="3" t="s">
        <v>8780</v>
      </c>
      <c r="J3326" s="3" t="s">
        <v>8772</v>
      </c>
      <c r="K3326" s="3" t="s">
        <v>8761</v>
      </c>
      <c r="L3326" s="27" t="b">
        <f t="shared" si="2"/>
        <v>0</v>
      </c>
      <c r="M3326" s="8" t="b">
        <f t="shared" si="3"/>
        <v>0</v>
      </c>
    </row>
    <row r="3327">
      <c r="A3327" s="3" t="s">
        <v>34905</v>
      </c>
      <c r="B3327" s="3" t="s">
        <v>3005</v>
      </c>
      <c r="C3327" s="26" t="str">
        <f t="shared" si="1"/>
        <v>#REF!</v>
      </c>
      <c r="D3327" s="3" t="s">
        <v>8765</v>
      </c>
      <c r="E3327" s="3" t="s">
        <v>8758</v>
      </c>
      <c r="F3327" s="3" t="s">
        <v>8765</v>
      </c>
      <c r="G3327" s="3" t="s">
        <v>8780</v>
      </c>
      <c r="H3327" s="3" t="s">
        <v>8767</v>
      </c>
      <c r="I3327" s="3" t="s">
        <v>8780</v>
      </c>
      <c r="J3327" s="3" t="s">
        <v>8773</v>
      </c>
      <c r="K3327" s="3" t="s">
        <v>8761</v>
      </c>
      <c r="L3327" s="27" t="b">
        <f t="shared" si="2"/>
        <v>1</v>
      </c>
      <c r="M3327" s="8" t="b">
        <f t="shared" si="3"/>
        <v>0</v>
      </c>
    </row>
    <row r="3328">
      <c r="A3328" s="3" t="s">
        <v>34906</v>
      </c>
      <c r="B3328" s="3" t="s">
        <v>1466</v>
      </c>
      <c r="C3328" s="26" t="str">
        <f t="shared" si="1"/>
        <v>#REF!</v>
      </c>
      <c r="D3328" s="3" t="s">
        <v>8765</v>
      </c>
      <c r="E3328" s="3" t="s">
        <v>8758</v>
      </c>
      <c r="F3328" s="3" t="s">
        <v>8765</v>
      </c>
      <c r="G3328" s="3" t="s">
        <v>8780</v>
      </c>
      <c r="H3328" s="3" t="s">
        <v>8767</v>
      </c>
      <c r="I3328" s="3" t="s">
        <v>8780</v>
      </c>
      <c r="J3328" s="3" t="s">
        <v>8772</v>
      </c>
      <c r="K3328" s="3" t="s">
        <v>8761</v>
      </c>
      <c r="L3328" s="27" t="b">
        <f t="shared" si="2"/>
        <v>0</v>
      </c>
      <c r="M3328" s="8" t="b">
        <f t="shared" si="3"/>
        <v>0</v>
      </c>
    </row>
    <row r="3329">
      <c r="A3329" s="3" t="s">
        <v>34906</v>
      </c>
      <c r="B3329" s="3" t="s">
        <v>1466</v>
      </c>
      <c r="C3329" s="26" t="str">
        <f t="shared" si="1"/>
        <v>#REF!</v>
      </c>
      <c r="D3329" s="3" t="s">
        <v>8765</v>
      </c>
      <c r="E3329" s="3" t="s">
        <v>8758</v>
      </c>
      <c r="F3329" s="3" t="s">
        <v>8765</v>
      </c>
      <c r="G3329" s="3" t="s">
        <v>8780</v>
      </c>
      <c r="H3329" s="3" t="s">
        <v>8767</v>
      </c>
      <c r="I3329" s="3" t="s">
        <v>8780</v>
      </c>
      <c r="J3329" s="3" t="s">
        <v>8773</v>
      </c>
      <c r="K3329" s="3" t="s">
        <v>8761</v>
      </c>
      <c r="L3329" s="27" t="b">
        <f t="shared" si="2"/>
        <v>1</v>
      </c>
      <c r="M3329" s="8" t="b">
        <f t="shared" si="3"/>
        <v>0</v>
      </c>
    </row>
    <row r="3330">
      <c r="A3330" s="3" t="s">
        <v>9082</v>
      </c>
      <c r="B3330" s="3" t="s">
        <v>4461</v>
      </c>
      <c r="C3330" s="26" t="str">
        <f t="shared" si="1"/>
        <v>#REF!</v>
      </c>
      <c r="D3330" s="3" t="s">
        <v>8765</v>
      </c>
      <c r="E3330" s="3" t="s">
        <v>8758</v>
      </c>
      <c r="F3330" s="3" t="s">
        <v>8765</v>
      </c>
      <c r="G3330" s="3" t="s">
        <v>8846</v>
      </c>
      <c r="H3330" s="3" t="s">
        <v>8767</v>
      </c>
      <c r="I3330" s="3" t="s">
        <v>8846</v>
      </c>
      <c r="J3330" s="3" t="s">
        <v>8768</v>
      </c>
      <c r="K3330" s="3" t="s">
        <v>8761</v>
      </c>
      <c r="L3330" s="27" t="b">
        <f t="shared" si="2"/>
        <v>0</v>
      </c>
      <c r="M3330" s="8" t="b">
        <f t="shared" si="3"/>
        <v>1</v>
      </c>
    </row>
    <row r="3331">
      <c r="A3331" s="3" t="s">
        <v>9082</v>
      </c>
      <c r="B3331" s="3" t="s">
        <v>4461</v>
      </c>
      <c r="C3331" s="26" t="str">
        <f t="shared" si="1"/>
        <v>#REF!</v>
      </c>
      <c r="D3331" s="3" t="s">
        <v>8765</v>
      </c>
      <c r="E3331" s="3" t="s">
        <v>8758</v>
      </c>
      <c r="F3331" s="3" t="s">
        <v>8765</v>
      </c>
      <c r="G3331" s="3" t="s">
        <v>8846</v>
      </c>
      <c r="H3331" s="3" t="s">
        <v>8767</v>
      </c>
      <c r="I3331" s="3" t="s">
        <v>8846</v>
      </c>
      <c r="J3331" s="3" t="s">
        <v>8769</v>
      </c>
      <c r="K3331" s="3" t="s">
        <v>8761</v>
      </c>
      <c r="L3331" s="27" t="b">
        <f t="shared" si="2"/>
        <v>0</v>
      </c>
      <c r="M3331" s="8" t="b">
        <f t="shared" si="3"/>
        <v>1</v>
      </c>
    </row>
    <row r="3332">
      <c r="A3332" s="3" t="s">
        <v>9082</v>
      </c>
      <c r="B3332" s="3" t="s">
        <v>4461</v>
      </c>
      <c r="C3332" s="26" t="str">
        <f t="shared" si="1"/>
        <v>#REF!</v>
      </c>
      <c r="D3332" s="3" t="s">
        <v>8765</v>
      </c>
      <c r="E3332" s="3" t="s">
        <v>8758</v>
      </c>
      <c r="F3332" s="3" t="s">
        <v>8765</v>
      </c>
      <c r="G3332" s="3" t="s">
        <v>8846</v>
      </c>
      <c r="H3332" s="3" t="s">
        <v>8767</v>
      </c>
      <c r="I3332" s="3" t="s">
        <v>8846</v>
      </c>
      <c r="J3332" s="3" t="s">
        <v>8770</v>
      </c>
      <c r="K3332" s="3" t="s">
        <v>8761</v>
      </c>
      <c r="L3332" s="27" t="b">
        <f t="shared" si="2"/>
        <v>0</v>
      </c>
      <c r="M3332" s="8" t="b">
        <f t="shared" si="3"/>
        <v>1</v>
      </c>
    </row>
    <row r="3333">
      <c r="A3333" s="3" t="s">
        <v>9082</v>
      </c>
      <c r="B3333" s="3" t="s">
        <v>4461</v>
      </c>
      <c r="C3333" s="26" t="str">
        <f t="shared" si="1"/>
        <v>#REF!</v>
      </c>
      <c r="D3333" s="3" t="s">
        <v>8765</v>
      </c>
      <c r="E3333" s="3" t="s">
        <v>8758</v>
      </c>
      <c r="F3333" s="3" t="s">
        <v>8765</v>
      </c>
      <c r="G3333" s="3" t="s">
        <v>8846</v>
      </c>
      <c r="H3333" s="3" t="s">
        <v>8767</v>
      </c>
      <c r="I3333" s="3" t="s">
        <v>8846</v>
      </c>
      <c r="J3333" s="3" t="s">
        <v>8771</v>
      </c>
      <c r="K3333" s="3" t="s">
        <v>8761</v>
      </c>
      <c r="L3333" s="27" t="b">
        <f t="shared" si="2"/>
        <v>0</v>
      </c>
      <c r="M3333" s="8" t="b">
        <f t="shared" si="3"/>
        <v>1</v>
      </c>
    </row>
    <row r="3334">
      <c r="A3334" s="3" t="s">
        <v>9082</v>
      </c>
      <c r="B3334" s="3" t="s">
        <v>4461</v>
      </c>
      <c r="C3334" s="26" t="str">
        <f t="shared" si="1"/>
        <v>#REF!</v>
      </c>
      <c r="D3334" s="3" t="s">
        <v>8765</v>
      </c>
      <c r="E3334" s="3" t="s">
        <v>8758</v>
      </c>
      <c r="F3334" s="3" t="s">
        <v>8765</v>
      </c>
      <c r="G3334" s="3" t="s">
        <v>8846</v>
      </c>
      <c r="H3334" s="3" t="s">
        <v>8767</v>
      </c>
      <c r="I3334" s="3" t="s">
        <v>8846</v>
      </c>
      <c r="J3334" s="3" t="s">
        <v>8772</v>
      </c>
      <c r="K3334" s="3" t="s">
        <v>8761</v>
      </c>
      <c r="L3334" s="27" t="b">
        <f t="shared" si="2"/>
        <v>0</v>
      </c>
      <c r="M3334" s="8" t="b">
        <f t="shared" si="3"/>
        <v>0</v>
      </c>
    </row>
    <row r="3335">
      <c r="A3335" s="3" t="s">
        <v>9082</v>
      </c>
      <c r="B3335" s="3" t="s">
        <v>4461</v>
      </c>
      <c r="C3335" s="26" t="str">
        <f t="shared" si="1"/>
        <v>#REF!</v>
      </c>
      <c r="D3335" s="3" t="s">
        <v>8765</v>
      </c>
      <c r="E3335" s="3" t="s">
        <v>8758</v>
      </c>
      <c r="F3335" s="3" t="s">
        <v>8765</v>
      </c>
      <c r="G3335" s="3" t="s">
        <v>8846</v>
      </c>
      <c r="H3335" s="3" t="s">
        <v>8767</v>
      </c>
      <c r="I3335" s="3" t="s">
        <v>8846</v>
      </c>
      <c r="J3335" s="3" t="s">
        <v>8773</v>
      </c>
      <c r="K3335" s="3" t="s">
        <v>8761</v>
      </c>
      <c r="L3335" s="27" t="b">
        <f t="shared" si="2"/>
        <v>1</v>
      </c>
      <c r="M3335" s="8" t="b">
        <f t="shared" si="3"/>
        <v>0</v>
      </c>
    </row>
    <row r="3336">
      <c r="A3336" s="3" t="s">
        <v>34907</v>
      </c>
      <c r="B3336" s="3" t="s">
        <v>1137</v>
      </c>
      <c r="C3336" s="26" t="str">
        <f t="shared" si="1"/>
        <v>#REF!</v>
      </c>
      <c r="D3336" s="3" t="s">
        <v>8765</v>
      </c>
      <c r="E3336" s="3" t="s">
        <v>8758</v>
      </c>
      <c r="F3336" s="3" t="s">
        <v>8765</v>
      </c>
      <c r="G3336" s="3" t="s">
        <v>8780</v>
      </c>
      <c r="H3336" s="3" t="s">
        <v>8767</v>
      </c>
      <c r="I3336" s="3" t="s">
        <v>8780</v>
      </c>
      <c r="J3336" s="3" t="s">
        <v>8772</v>
      </c>
      <c r="K3336" s="3" t="s">
        <v>8761</v>
      </c>
      <c r="L3336" s="27" t="b">
        <f t="shared" si="2"/>
        <v>0</v>
      </c>
      <c r="M3336" s="8" t="b">
        <f t="shared" si="3"/>
        <v>0</v>
      </c>
    </row>
    <row r="3337">
      <c r="A3337" s="3" t="s">
        <v>34907</v>
      </c>
      <c r="B3337" s="3" t="s">
        <v>1137</v>
      </c>
      <c r="C3337" s="26" t="str">
        <f t="shared" si="1"/>
        <v>#REF!</v>
      </c>
      <c r="D3337" s="3" t="s">
        <v>8765</v>
      </c>
      <c r="E3337" s="3" t="s">
        <v>8758</v>
      </c>
      <c r="F3337" s="3" t="s">
        <v>8765</v>
      </c>
      <c r="G3337" s="3" t="s">
        <v>8780</v>
      </c>
      <c r="H3337" s="3" t="s">
        <v>8767</v>
      </c>
      <c r="I3337" s="3" t="s">
        <v>8780</v>
      </c>
      <c r="J3337" s="3" t="s">
        <v>8773</v>
      </c>
      <c r="K3337" s="3" t="s">
        <v>8761</v>
      </c>
      <c r="L3337" s="27" t="b">
        <f t="shared" si="2"/>
        <v>1</v>
      </c>
      <c r="M3337" s="8" t="b">
        <f t="shared" si="3"/>
        <v>0</v>
      </c>
    </row>
    <row r="3338">
      <c r="A3338" s="3" t="s">
        <v>34908</v>
      </c>
      <c r="B3338" s="3" t="s">
        <v>2556</v>
      </c>
      <c r="C3338" s="26" t="str">
        <f t="shared" si="1"/>
        <v>#REF!</v>
      </c>
      <c r="D3338" s="3" t="s">
        <v>8757</v>
      </c>
      <c r="E3338" s="3" t="s">
        <v>8758</v>
      </c>
      <c r="F3338" s="3" t="s">
        <v>8765</v>
      </c>
      <c r="G3338" s="3" t="s">
        <v>8780</v>
      </c>
      <c r="H3338" s="3" t="s">
        <v>8767</v>
      </c>
      <c r="I3338" s="3" t="s">
        <v>8780</v>
      </c>
      <c r="J3338" s="3" t="s">
        <v>8771</v>
      </c>
      <c r="K3338" s="3" t="s">
        <v>8761</v>
      </c>
      <c r="L3338" s="27" t="b">
        <f t="shared" si="2"/>
        <v>0</v>
      </c>
      <c r="M3338" s="8" t="b">
        <f t="shared" si="3"/>
        <v>1</v>
      </c>
    </row>
    <row r="3339">
      <c r="A3339" s="3" t="s">
        <v>34908</v>
      </c>
      <c r="B3339" s="3" t="s">
        <v>2556</v>
      </c>
      <c r="C3339" s="26" t="str">
        <f t="shared" si="1"/>
        <v>#REF!</v>
      </c>
      <c r="D3339" s="3" t="s">
        <v>8757</v>
      </c>
      <c r="E3339" s="3" t="s">
        <v>8758</v>
      </c>
      <c r="F3339" s="3" t="s">
        <v>8765</v>
      </c>
      <c r="G3339" s="3" t="s">
        <v>8780</v>
      </c>
      <c r="H3339" s="3" t="s">
        <v>8767</v>
      </c>
      <c r="I3339" s="3" t="s">
        <v>8780</v>
      </c>
      <c r="J3339" s="3" t="s">
        <v>8772</v>
      </c>
      <c r="K3339" s="3" t="s">
        <v>8761</v>
      </c>
      <c r="L3339" s="27" t="b">
        <f t="shared" si="2"/>
        <v>0</v>
      </c>
      <c r="M3339" s="8" t="b">
        <f t="shared" si="3"/>
        <v>0</v>
      </c>
    </row>
    <row r="3340">
      <c r="A3340" s="3" t="s">
        <v>34908</v>
      </c>
      <c r="B3340" s="3" t="s">
        <v>2556</v>
      </c>
      <c r="C3340" s="26" t="str">
        <f t="shared" si="1"/>
        <v>#REF!</v>
      </c>
      <c r="D3340" s="3" t="s">
        <v>8757</v>
      </c>
      <c r="E3340" s="3" t="s">
        <v>8758</v>
      </c>
      <c r="F3340" s="3" t="s">
        <v>8765</v>
      </c>
      <c r="G3340" s="3" t="s">
        <v>8780</v>
      </c>
      <c r="H3340" s="3" t="s">
        <v>8767</v>
      </c>
      <c r="I3340" s="3" t="s">
        <v>8780</v>
      </c>
      <c r="J3340" s="3" t="s">
        <v>8773</v>
      </c>
      <c r="K3340" s="3" t="s">
        <v>8761</v>
      </c>
      <c r="L3340" s="27" t="b">
        <f t="shared" si="2"/>
        <v>1</v>
      </c>
      <c r="M3340" s="8" t="b">
        <f t="shared" si="3"/>
        <v>0</v>
      </c>
    </row>
    <row r="3341">
      <c r="A3341" s="3" t="s">
        <v>34909</v>
      </c>
      <c r="B3341" s="3" t="s">
        <v>411</v>
      </c>
      <c r="C3341" s="26" t="str">
        <f t="shared" si="1"/>
        <v>#REF!</v>
      </c>
      <c r="D3341" s="3" t="s">
        <v>8757</v>
      </c>
      <c r="E3341" s="3" t="s">
        <v>8758</v>
      </c>
      <c r="F3341" s="3" t="s">
        <v>8765</v>
      </c>
      <c r="G3341" s="3" t="s">
        <v>8780</v>
      </c>
      <c r="H3341" s="3" t="s">
        <v>8767</v>
      </c>
      <c r="I3341" s="3" t="s">
        <v>8780</v>
      </c>
      <c r="J3341" s="3" t="s">
        <v>8771</v>
      </c>
      <c r="K3341" s="3" t="s">
        <v>8761</v>
      </c>
      <c r="L3341" s="27" t="b">
        <f t="shared" si="2"/>
        <v>0</v>
      </c>
      <c r="M3341" s="8" t="b">
        <f t="shared" si="3"/>
        <v>1</v>
      </c>
    </row>
    <row r="3342">
      <c r="A3342" s="3" t="s">
        <v>34909</v>
      </c>
      <c r="B3342" s="3" t="s">
        <v>411</v>
      </c>
      <c r="C3342" s="26" t="str">
        <f t="shared" si="1"/>
        <v>#REF!</v>
      </c>
      <c r="D3342" s="3" t="s">
        <v>8757</v>
      </c>
      <c r="E3342" s="3" t="s">
        <v>8758</v>
      </c>
      <c r="F3342" s="3" t="s">
        <v>8765</v>
      </c>
      <c r="G3342" s="3" t="s">
        <v>8780</v>
      </c>
      <c r="H3342" s="3" t="s">
        <v>8767</v>
      </c>
      <c r="I3342" s="3" t="s">
        <v>8780</v>
      </c>
      <c r="J3342" s="3" t="s">
        <v>8772</v>
      </c>
      <c r="K3342" s="3" t="s">
        <v>8761</v>
      </c>
      <c r="L3342" s="27" t="b">
        <f t="shared" si="2"/>
        <v>0</v>
      </c>
      <c r="M3342" s="8" t="b">
        <f t="shared" si="3"/>
        <v>0</v>
      </c>
    </row>
    <row r="3343">
      <c r="A3343" s="3" t="s">
        <v>34909</v>
      </c>
      <c r="B3343" s="3" t="s">
        <v>411</v>
      </c>
      <c r="C3343" s="26" t="str">
        <f t="shared" si="1"/>
        <v>#REF!</v>
      </c>
      <c r="D3343" s="3" t="s">
        <v>8757</v>
      </c>
      <c r="E3343" s="3" t="s">
        <v>8758</v>
      </c>
      <c r="F3343" s="3" t="s">
        <v>8765</v>
      </c>
      <c r="G3343" s="3" t="s">
        <v>8780</v>
      </c>
      <c r="H3343" s="3" t="s">
        <v>8767</v>
      </c>
      <c r="I3343" s="3" t="s">
        <v>8780</v>
      </c>
      <c r="J3343" s="3" t="s">
        <v>8773</v>
      </c>
      <c r="K3343" s="3" t="s">
        <v>8761</v>
      </c>
      <c r="L3343" s="27" t="b">
        <f t="shared" si="2"/>
        <v>1</v>
      </c>
      <c r="M3343" s="8" t="b">
        <f t="shared" si="3"/>
        <v>0</v>
      </c>
    </row>
    <row r="3344">
      <c r="A3344" s="3" t="s">
        <v>34910</v>
      </c>
      <c r="B3344" s="3" t="s">
        <v>115</v>
      </c>
      <c r="C3344" s="26" t="str">
        <f t="shared" si="1"/>
        <v>#REF!</v>
      </c>
      <c r="D3344" s="3" t="s">
        <v>8765</v>
      </c>
      <c r="E3344" s="3" t="s">
        <v>8758</v>
      </c>
      <c r="F3344" s="3" t="s">
        <v>8765</v>
      </c>
      <c r="G3344" s="3" t="s">
        <v>8780</v>
      </c>
      <c r="H3344" s="3" t="s">
        <v>8767</v>
      </c>
      <c r="I3344" s="3" t="s">
        <v>8780</v>
      </c>
      <c r="J3344" s="3" t="s">
        <v>8772</v>
      </c>
      <c r="K3344" s="3" t="s">
        <v>8761</v>
      </c>
      <c r="L3344" s="27" t="b">
        <f t="shared" si="2"/>
        <v>0</v>
      </c>
      <c r="M3344" s="8" t="b">
        <f t="shared" si="3"/>
        <v>0</v>
      </c>
    </row>
    <row r="3345">
      <c r="A3345" s="3" t="s">
        <v>34910</v>
      </c>
      <c r="B3345" s="3" t="s">
        <v>115</v>
      </c>
      <c r="C3345" s="26" t="str">
        <f t="shared" si="1"/>
        <v>#REF!</v>
      </c>
      <c r="D3345" s="3" t="s">
        <v>8765</v>
      </c>
      <c r="E3345" s="3" t="s">
        <v>8758</v>
      </c>
      <c r="F3345" s="3" t="s">
        <v>8765</v>
      </c>
      <c r="G3345" s="3" t="s">
        <v>8780</v>
      </c>
      <c r="H3345" s="3" t="s">
        <v>8767</v>
      </c>
      <c r="I3345" s="3" t="s">
        <v>8780</v>
      </c>
      <c r="J3345" s="3" t="s">
        <v>8773</v>
      </c>
      <c r="K3345" s="3" t="s">
        <v>8761</v>
      </c>
      <c r="L3345" s="27" t="b">
        <f t="shared" si="2"/>
        <v>1</v>
      </c>
      <c r="M3345" s="8" t="b">
        <f t="shared" si="3"/>
        <v>0</v>
      </c>
    </row>
    <row r="3346">
      <c r="A3346" s="3" t="s">
        <v>34911</v>
      </c>
      <c r="B3346" s="3" t="s">
        <v>360</v>
      </c>
      <c r="C3346" s="26" t="str">
        <f t="shared" si="1"/>
        <v>#REF!</v>
      </c>
      <c r="D3346" s="3" t="s">
        <v>8765</v>
      </c>
      <c r="E3346" s="3" t="s">
        <v>8758</v>
      </c>
      <c r="F3346" s="3" t="s">
        <v>8765</v>
      </c>
      <c r="G3346" s="3" t="s">
        <v>8766</v>
      </c>
      <c r="H3346" s="3" t="s">
        <v>8767</v>
      </c>
      <c r="I3346" s="3" t="s">
        <v>8766</v>
      </c>
      <c r="J3346" s="3" t="s">
        <v>8776</v>
      </c>
      <c r="K3346" s="3" t="s">
        <v>8761</v>
      </c>
      <c r="L3346" s="27" t="b">
        <f t="shared" si="2"/>
        <v>0</v>
      </c>
      <c r="M3346" s="8" t="b">
        <f t="shared" si="3"/>
        <v>1</v>
      </c>
    </row>
    <row r="3347">
      <c r="A3347" s="3" t="s">
        <v>34911</v>
      </c>
      <c r="B3347" s="3" t="s">
        <v>360</v>
      </c>
      <c r="C3347" s="26" t="str">
        <f t="shared" si="1"/>
        <v>#REF!</v>
      </c>
      <c r="D3347" s="3" t="s">
        <v>8765</v>
      </c>
      <c r="E3347" s="3" t="s">
        <v>8758</v>
      </c>
      <c r="F3347" s="3" t="s">
        <v>8765</v>
      </c>
      <c r="G3347" s="3" t="s">
        <v>8766</v>
      </c>
      <c r="H3347" s="3" t="s">
        <v>8767</v>
      </c>
      <c r="I3347" s="3" t="s">
        <v>8766</v>
      </c>
      <c r="J3347" s="3" t="s">
        <v>8777</v>
      </c>
      <c r="K3347" s="3" t="s">
        <v>8761</v>
      </c>
      <c r="L3347" s="27" t="b">
        <f t="shared" si="2"/>
        <v>0</v>
      </c>
      <c r="M3347" s="8" t="b">
        <f t="shared" si="3"/>
        <v>1</v>
      </c>
    </row>
    <row r="3348">
      <c r="A3348" s="3" t="s">
        <v>34911</v>
      </c>
      <c r="B3348" s="3" t="s">
        <v>360</v>
      </c>
      <c r="C3348" s="26" t="str">
        <f t="shared" si="1"/>
        <v>#REF!</v>
      </c>
      <c r="D3348" s="3" t="s">
        <v>8765</v>
      </c>
      <c r="E3348" s="3" t="s">
        <v>8758</v>
      </c>
      <c r="F3348" s="3" t="s">
        <v>8765</v>
      </c>
      <c r="G3348" s="3" t="s">
        <v>8766</v>
      </c>
      <c r="H3348" s="3" t="s">
        <v>8767</v>
      </c>
      <c r="I3348" s="3" t="s">
        <v>8766</v>
      </c>
      <c r="J3348" s="3" t="s">
        <v>8778</v>
      </c>
      <c r="K3348" s="3" t="s">
        <v>8761</v>
      </c>
      <c r="L3348" s="27" t="b">
        <f t="shared" si="2"/>
        <v>0</v>
      </c>
      <c r="M3348" s="8" t="b">
        <f t="shared" si="3"/>
        <v>1</v>
      </c>
    </row>
    <row r="3349">
      <c r="A3349" s="3" t="s">
        <v>34911</v>
      </c>
      <c r="B3349" s="3" t="s">
        <v>360</v>
      </c>
      <c r="C3349" s="26" t="str">
        <f t="shared" si="1"/>
        <v>#REF!</v>
      </c>
      <c r="D3349" s="3" t="s">
        <v>8765</v>
      </c>
      <c r="E3349" s="3" t="s">
        <v>8758</v>
      </c>
      <c r="F3349" s="3" t="s">
        <v>8765</v>
      </c>
      <c r="G3349" s="3" t="s">
        <v>8766</v>
      </c>
      <c r="H3349" s="3" t="s">
        <v>8767</v>
      </c>
      <c r="I3349" s="3" t="s">
        <v>8766</v>
      </c>
      <c r="J3349" s="3" t="s">
        <v>8760</v>
      </c>
      <c r="K3349" s="3" t="s">
        <v>8761</v>
      </c>
      <c r="L3349" s="27" t="b">
        <f t="shared" si="2"/>
        <v>0</v>
      </c>
      <c r="M3349" s="8" t="b">
        <f t="shared" si="3"/>
        <v>1</v>
      </c>
    </row>
    <row r="3350">
      <c r="A3350" s="3" t="s">
        <v>34911</v>
      </c>
      <c r="B3350" s="3" t="s">
        <v>360</v>
      </c>
      <c r="C3350" s="26" t="str">
        <f t="shared" si="1"/>
        <v>#REF!</v>
      </c>
      <c r="D3350" s="3" t="s">
        <v>8765</v>
      </c>
      <c r="E3350" s="3" t="s">
        <v>8758</v>
      </c>
      <c r="F3350" s="3" t="s">
        <v>8765</v>
      </c>
      <c r="G3350" s="3" t="s">
        <v>8766</v>
      </c>
      <c r="H3350" s="3" t="s">
        <v>8767</v>
      </c>
      <c r="I3350" s="3" t="s">
        <v>8766</v>
      </c>
      <c r="J3350" s="3" t="s">
        <v>8762</v>
      </c>
      <c r="K3350" s="3" t="s">
        <v>8761</v>
      </c>
      <c r="L3350" s="27" t="b">
        <f t="shared" si="2"/>
        <v>0</v>
      </c>
      <c r="M3350" s="8" t="b">
        <f t="shared" si="3"/>
        <v>0</v>
      </c>
    </row>
    <row r="3351">
      <c r="A3351" s="3" t="s">
        <v>34911</v>
      </c>
      <c r="B3351" s="3" t="s">
        <v>360</v>
      </c>
      <c r="C3351" s="26" t="str">
        <f t="shared" si="1"/>
        <v>#REF!</v>
      </c>
      <c r="D3351" s="3" t="s">
        <v>8765</v>
      </c>
      <c r="E3351" s="3" t="s">
        <v>8758</v>
      </c>
      <c r="F3351" s="3" t="s">
        <v>8765</v>
      </c>
      <c r="G3351" s="3" t="s">
        <v>8766</v>
      </c>
      <c r="H3351" s="3" t="s">
        <v>8767</v>
      </c>
      <c r="I3351" s="3" t="s">
        <v>8766</v>
      </c>
      <c r="J3351" s="3" t="s">
        <v>8763</v>
      </c>
      <c r="K3351" s="3" t="s">
        <v>8761</v>
      </c>
      <c r="L3351" s="27" t="b">
        <f t="shared" si="2"/>
        <v>1</v>
      </c>
      <c r="M3351" s="8" t="b">
        <f t="shared" si="3"/>
        <v>0</v>
      </c>
    </row>
    <row r="3352">
      <c r="A3352" s="3" t="s">
        <v>34912</v>
      </c>
      <c r="B3352" s="3" t="s">
        <v>346</v>
      </c>
      <c r="C3352" s="26" t="str">
        <f t="shared" si="1"/>
        <v>#REF!</v>
      </c>
      <c r="D3352" s="3" t="s">
        <v>8765</v>
      </c>
      <c r="E3352" s="3" t="s">
        <v>8758</v>
      </c>
      <c r="F3352" s="3" t="s">
        <v>8765</v>
      </c>
      <c r="G3352" s="3" t="s">
        <v>8846</v>
      </c>
      <c r="H3352" s="3" t="s">
        <v>8767</v>
      </c>
      <c r="I3352" s="3" t="s">
        <v>8846</v>
      </c>
      <c r="J3352" s="3" t="s">
        <v>8768</v>
      </c>
      <c r="K3352" s="3" t="s">
        <v>8761</v>
      </c>
      <c r="L3352" s="27" t="b">
        <f t="shared" si="2"/>
        <v>0</v>
      </c>
      <c r="M3352" s="8" t="b">
        <f t="shared" si="3"/>
        <v>1</v>
      </c>
    </row>
    <row r="3353">
      <c r="A3353" s="3" t="s">
        <v>34912</v>
      </c>
      <c r="B3353" s="3" t="s">
        <v>346</v>
      </c>
      <c r="C3353" s="26" t="str">
        <f t="shared" si="1"/>
        <v>#REF!</v>
      </c>
      <c r="D3353" s="3" t="s">
        <v>8765</v>
      </c>
      <c r="E3353" s="3" t="s">
        <v>8758</v>
      </c>
      <c r="F3353" s="3" t="s">
        <v>8765</v>
      </c>
      <c r="G3353" s="3" t="s">
        <v>8846</v>
      </c>
      <c r="H3353" s="3" t="s">
        <v>8767</v>
      </c>
      <c r="I3353" s="3" t="s">
        <v>8846</v>
      </c>
      <c r="J3353" s="3" t="s">
        <v>8769</v>
      </c>
      <c r="K3353" s="3" t="s">
        <v>8761</v>
      </c>
      <c r="L3353" s="27" t="b">
        <f t="shared" si="2"/>
        <v>0</v>
      </c>
      <c r="M3353" s="8" t="b">
        <f t="shared" si="3"/>
        <v>1</v>
      </c>
    </row>
    <row r="3354">
      <c r="A3354" s="3" t="s">
        <v>34912</v>
      </c>
      <c r="B3354" s="3" t="s">
        <v>346</v>
      </c>
      <c r="C3354" s="26" t="str">
        <f t="shared" si="1"/>
        <v>#REF!</v>
      </c>
      <c r="D3354" s="3" t="s">
        <v>8765</v>
      </c>
      <c r="E3354" s="3" t="s">
        <v>8758</v>
      </c>
      <c r="F3354" s="3" t="s">
        <v>8765</v>
      </c>
      <c r="G3354" s="3" t="s">
        <v>8846</v>
      </c>
      <c r="H3354" s="3" t="s">
        <v>8767</v>
      </c>
      <c r="I3354" s="3" t="s">
        <v>8846</v>
      </c>
      <c r="J3354" s="3" t="s">
        <v>8770</v>
      </c>
      <c r="K3354" s="3" t="s">
        <v>8761</v>
      </c>
      <c r="L3354" s="27" t="b">
        <f t="shared" si="2"/>
        <v>0</v>
      </c>
      <c r="M3354" s="8" t="b">
        <f t="shared" si="3"/>
        <v>1</v>
      </c>
    </row>
    <row r="3355">
      <c r="A3355" s="3" t="s">
        <v>34912</v>
      </c>
      <c r="B3355" s="3" t="s">
        <v>346</v>
      </c>
      <c r="C3355" s="26" t="str">
        <f t="shared" si="1"/>
        <v>#REF!</v>
      </c>
      <c r="D3355" s="3" t="s">
        <v>8765</v>
      </c>
      <c r="E3355" s="3" t="s">
        <v>8758</v>
      </c>
      <c r="F3355" s="3" t="s">
        <v>8765</v>
      </c>
      <c r="G3355" s="3" t="s">
        <v>8846</v>
      </c>
      <c r="H3355" s="3" t="s">
        <v>8767</v>
      </c>
      <c r="I3355" s="3" t="s">
        <v>8846</v>
      </c>
      <c r="J3355" s="3" t="s">
        <v>8771</v>
      </c>
      <c r="K3355" s="3" t="s">
        <v>8761</v>
      </c>
      <c r="L3355" s="27" t="b">
        <f t="shared" si="2"/>
        <v>0</v>
      </c>
      <c r="M3355" s="8" t="b">
        <f t="shared" si="3"/>
        <v>1</v>
      </c>
    </row>
    <row r="3356">
      <c r="A3356" s="3" t="s">
        <v>34912</v>
      </c>
      <c r="B3356" s="3" t="s">
        <v>346</v>
      </c>
      <c r="C3356" s="26" t="str">
        <f t="shared" si="1"/>
        <v>#REF!</v>
      </c>
      <c r="D3356" s="3" t="s">
        <v>8765</v>
      </c>
      <c r="E3356" s="3" t="s">
        <v>8758</v>
      </c>
      <c r="F3356" s="3" t="s">
        <v>8765</v>
      </c>
      <c r="G3356" s="3" t="s">
        <v>8846</v>
      </c>
      <c r="H3356" s="3" t="s">
        <v>8767</v>
      </c>
      <c r="I3356" s="3" t="s">
        <v>8846</v>
      </c>
      <c r="J3356" s="3" t="s">
        <v>8772</v>
      </c>
      <c r="K3356" s="3" t="s">
        <v>8761</v>
      </c>
      <c r="L3356" s="27" t="b">
        <f t="shared" si="2"/>
        <v>0</v>
      </c>
      <c r="M3356" s="8" t="b">
        <f t="shared" si="3"/>
        <v>0</v>
      </c>
    </row>
    <row r="3357">
      <c r="A3357" s="3" t="s">
        <v>34912</v>
      </c>
      <c r="B3357" s="3" t="s">
        <v>346</v>
      </c>
      <c r="C3357" s="26" t="str">
        <f t="shared" si="1"/>
        <v>#REF!</v>
      </c>
      <c r="D3357" s="3" t="s">
        <v>8765</v>
      </c>
      <c r="E3357" s="3" t="s">
        <v>8758</v>
      </c>
      <c r="F3357" s="3" t="s">
        <v>8765</v>
      </c>
      <c r="G3357" s="3" t="s">
        <v>8846</v>
      </c>
      <c r="H3357" s="3" t="s">
        <v>8767</v>
      </c>
      <c r="I3357" s="3" t="s">
        <v>8846</v>
      </c>
      <c r="J3357" s="3" t="s">
        <v>8773</v>
      </c>
      <c r="K3357" s="3" t="s">
        <v>8761</v>
      </c>
      <c r="L3357" s="27" t="b">
        <f t="shared" si="2"/>
        <v>1</v>
      </c>
      <c r="M3357" s="8" t="b">
        <f t="shared" si="3"/>
        <v>0</v>
      </c>
    </row>
    <row r="3358">
      <c r="A3358" s="3" t="s">
        <v>34913</v>
      </c>
      <c r="B3358" s="3" t="s">
        <v>2009</v>
      </c>
      <c r="C3358" s="26" t="str">
        <f t="shared" si="1"/>
        <v>#REF!</v>
      </c>
      <c r="D3358" s="3" t="s">
        <v>8765</v>
      </c>
      <c r="E3358" s="3" t="s">
        <v>8758</v>
      </c>
      <c r="F3358" s="3" t="s">
        <v>8765</v>
      </c>
      <c r="G3358" s="3" t="s">
        <v>8892</v>
      </c>
      <c r="H3358" s="3" t="s">
        <v>8767</v>
      </c>
      <c r="I3358" s="3" t="s">
        <v>8892</v>
      </c>
      <c r="J3358" s="3" t="s">
        <v>8768</v>
      </c>
      <c r="K3358" s="3" t="s">
        <v>8761</v>
      </c>
      <c r="L3358" s="27" t="b">
        <f t="shared" si="2"/>
        <v>0</v>
      </c>
      <c r="M3358" s="8" t="b">
        <f t="shared" si="3"/>
        <v>1</v>
      </c>
    </row>
    <row r="3359">
      <c r="A3359" s="3" t="s">
        <v>34913</v>
      </c>
      <c r="B3359" s="3" t="s">
        <v>2009</v>
      </c>
      <c r="C3359" s="26" t="str">
        <f t="shared" si="1"/>
        <v>#REF!</v>
      </c>
      <c r="D3359" s="3" t="s">
        <v>8765</v>
      </c>
      <c r="E3359" s="3" t="s">
        <v>8758</v>
      </c>
      <c r="F3359" s="3" t="s">
        <v>8765</v>
      </c>
      <c r="G3359" s="3" t="s">
        <v>8892</v>
      </c>
      <c r="H3359" s="3" t="s">
        <v>8767</v>
      </c>
      <c r="I3359" s="3" t="s">
        <v>8892</v>
      </c>
      <c r="J3359" s="3" t="s">
        <v>8769</v>
      </c>
      <c r="K3359" s="3" t="s">
        <v>8761</v>
      </c>
      <c r="L3359" s="27" t="b">
        <f t="shared" si="2"/>
        <v>0</v>
      </c>
      <c r="M3359" s="8" t="b">
        <f t="shared" si="3"/>
        <v>1</v>
      </c>
    </row>
    <row r="3360">
      <c r="A3360" s="3" t="s">
        <v>34913</v>
      </c>
      <c r="B3360" s="3" t="s">
        <v>2009</v>
      </c>
      <c r="C3360" s="26" t="str">
        <f t="shared" si="1"/>
        <v>#REF!</v>
      </c>
      <c r="D3360" s="3" t="s">
        <v>8765</v>
      </c>
      <c r="E3360" s="3" t="s">
        <v>8758</v>
      </c>
      <c r="F3360" s="3" t="s">
        <v>8765</v>
      </c>
      <c r="G3360" s="3" t="s">
        <v>8892</v>
      </c>
      <c r="H3360" s="3" t="s">
        <v>8767</v>
      </c>
      <c r="I3360" s="3" t="s">
        <v>8892</v>
      </c>
      <c r="J3360" s="3" t="s">
        <v>8770</v>
      </c>
      <c r="K3360" s="3" t="s">
        <v>8761</v>
      </c>
      <c r="L3360" s="27" t="b">
        <f t="shared" si="2"/>
        <v>0</v>
      </c>
      <c r="M3360" s="8" t="b">
        <f t="shared" si="3"/>
        <v>1</v>
      </c>
    </row>
    <row r="3361">
      <c r="A3361" s="3" t="s">
        <v>34913</v>
      </c>
      <c r="B3361" s="3" t="s">
        <v>2009</v>
      </c>
      <c r="C3361" s="26" t="str">
        <f t="shared" si="1"/>
        <v>#REF!</v>
      </c>
      <c r="D3361" s="3" t="s">
        <v>8765</v>
      </c>
      <c r="E3361" s="3" t="s">
        <v>8758</v>
      </c>
      <c r="F3361" s="3" t="s">
        <v>8765</v>
      </c>
      <c r="G3361" s="3" t="s">
        <v>8892</v>
      </c>
      <c r="H3361" s="3" t="s">
        <v>8767</v>
      </c>
      <c r="I3361" s="3" t="s">
        <v>8892</v>
      </c>
      <c r="J3361" s="3" t="s">
        <v>8771</v>
      </c>
      <c r="K3361" s="3" t="s">
        <v>8761</v>
      </c>
      <c r="L3361" s="27" t="b">
        <f t="shared" si="2"/>
        <v>0</v>
      </c>
      <c r="M3361" s="8" t="b">
        <f t="shared" si="3"/>
        <v>1</v>
      </c>
    </row>
    <row r="3362">
      <c r="A3362" s="3" t="s">
        <v>34913</v>
      </c>
      <c r="B3362" s="3" t="s">
        <v>2009</v>
      </c>
      <c r="C3362" s="26" t="str">
        <f t="shared" si="1"/>
        <v>#REF!</v>
      </c>
      <c r="D3362" s="3" t="s">
        <v>8765</v>
      </c>
      <c r="E3362" s="3" t="s">
        <v>8758</v>
      </c>
      <c r="F3362" s="3" t="s">
        <v>8765</v>
      </c>
      <c r="G3362" s="3" t="s">
        <v>8892</v>
      </c>
      <c r="H3362" s="3" t="s">
        <v>8767</v>
      </c>
      <c r="I3362" s="3" t="s">
        <v>8892</v>
      </c>
      <c r="J3362" s="3" t="s">
        <v>8772</v>
      </c>
      <c r="K3362" s="3" t="s">
        <v>8761</v>
      </c>
      <c r="L3362" s="27" t="b">
        <f t="shared" si="2"/>
        <v>0</v>
      </c>
      <c r="M3362" s="8" t="b">
        <f t="shared" si="3"/>
        <v>0</v>
      </c>
    </row>
    <row r="3363">
      <c r="A3363" s="3" t="s">
        <v>34913</v>
      </c>
      <c r="B3363" s="3" t="s">
        <v>2009</v>
      </c>
      <c r="C3363" s="26" t="str">
        <f t="shared" si="1"/>
        <v>#REF!</v>
      </c>
      <c r="D3363" s="3" t="s">
        <v>8765</v>
      </c>
      <c r="E3363" s="3" t="s">
        <v>8758</v>
      </c>
      <c r="F3363" s="3" t="s">
        <v>8765</v>
      </c>
      <c r="G3363" s="3" t="s">
        <v>8892</v>
      </c>
      <c r="H3363" s="3" t="s">
        <v>8767</v>
      </c>
      <c r="I3363" s="3" t="s">
        <v>8892</v>
      </c>
      <c r="J3363" s="3" t="s">
        <v>8773</v>
      </c>
      <c r="K3363" s="3" t="s">
        <v>8761</v>
      </c>
      <c r="L3363" s="27" t="b">
        <f t="shared" si="2"/>
        <v>1</v>
      </c>
      <c r="M3363" s="8" t="b">
        <f t="shared" si="3"/>
        <v>0</v>
      </c>
    </row>
    <row r="3364">
      <c r="A3364" s="3" t="s">
        <v>34914</v>
      </c>
      <c r="B3364" s="3" t="s">
        <v>5527</v>
      </c>
      <c r="C3364" s="26" t="str">
        <f t="shared" si="1"/>
        <v>#REF!</v>
      </c>
      <c r="D3364" s="3" t="s">
        <v>8765</v>
      </c>
      <c r="E3364" s="3" t="s">
        <v>8758</v>
      </c>
      <c r="F3364" s="3" t="s">
        <v>8765</v>
      </c>
      <c r="G3364" s="3" t="s">
        <v>8869</v>
      </c>
      <c r="H3364" s="3" t="s">
        <v>8767</v>
      </c>
      <c r="I3364" s="3" t="s">
        <v>8869</v>
      </c>
      <c r="J3364" s="3" t="s">
        <v>8776</v>
      </c>
      <c r="K3364" s="3" t="s">
        <v>8761</v>
      </c>
      <c r="L3364" s="27" t="b">
        <f t="shared" si="2"/>
        <v>0</v>
      </c>
      <c r="M3364" s="8" t="b">
        <f t="shared" si="3"/>
        <v>1</v>
      </c>
    </row>
    <row r="3365">
      <c r="A3365" s="3" t="s">
        <v>34914</v>
      </c>
      <c r="B3365" s="3" t="s">
        <v>5527</v>
      </c>
      <c r="C3365" s="26" t="str">
        <f t="shared" si="1"/>
        <v>#REF!</v>
      </c>
      <c r="D3365" s="3" t="s">
        <v>8765</v>
      </c>
      <c r="E3365" s="3" t="s">
        <v>8758</v>
      </c>
      <c r="F3365" s="3" t="s">
        <v>8765</v>
      </c>
      <c r="G3365" s="3" t="s">
        <v>8869</v>
      </c>
      <c r="H3365" s="3" t="s">
        <v>8767</v>
      </c>
      <c r="I3365" s="3" t="s">
        <v>8869</v>
      </c>
      <c r="J3365" s="3" t="s">
        <v>8777</v>
      </c>
      <c r="K3365" s="3" t="s">
        <v>8761</v>
      </c>
      <c r="L3365" s="27" t="b">
        <f t="shared" si="2"/>
        <v>0</v>
      </c>
      <c r="M3365" s="8" t="b">
        <f t="shared" si="3"/>
        <v>1</v>
      </c>
    </row>
    <row r="3366">
      <c r="A3366" s="3" t="s">
        <v>34914</v>
      </c>
      <c r="B3366" s="3" t="s">
        <v>5527</v>
      </c>
      <c r="C3366" s="26" t="str">
        <f t="shared" si="1"/>
        <v>#REF!</v>
      </c>
      <c r="D3366" s="3" t="s">
        <v>8765</v>
      </c>
      <c r="E3366" s="3" t="s">
        <v>8758</v>
      </c>
      <c r="F3366" s="3" t="s">
        <v>8765</v>
      </c>
      <c r="G3366" s="3" t="s">
        <v>8869</v>
      </c>
      <c r="H3366" s="3" t="s">
        <v>8767</v>
      </c>
      <c r="I3366" s="3" t="s">
        <v>8869</v>
      </c>
      <c r="J3366" s="3" t="s">
        <v>8778</v>
      </c>
      <c r="K3366" s="3" t="s">
        <v>8761</v>
      </c>
      <c r="L3366" s="27" t="b">
        <f t="shared" si="2"/>
        <v>0</v>
      </c>
      <c r="M3366" s="8" t="b">
        <f t="shared" si="3"/>
        <v>1</v>
      </c>
    </row>
    <row r="3367">
      <c r="A3367" s="3" t="s">
        <v>34914</v>
      </c>
      <c r="B3367" s="3" t="s">
        <v>5527</v>
      </c>
      <c r="C3367" s="26" t="str">
        <f t="shared" si="1"/>
        <v>#REF!</v>
      </c>
      <c r="D3367" s="3" t="s">
        <v>8765</v>
      </c>
      <c r="E3367" s="3" t="s">
        <v>8758</v>
      </c>
      <c r="F3367" s="3" t="s">
        <v>8765</v>
      </c>
      <c r="G3367" s="3" t="s">
        <v>8869</v>
      </c>
      <c r="H3367" s="3" t="s">
        <v>8767</v>
      </c>
      <c r="I3367" s="3" t="s">
        <v>8869</v>
      </c>
      <c r="J3367" s="3" t="s">
        <v>8760</v>
      </c>
      <c r="K3367" s="3" t="s">
        <v>8761</v>
      </c>
      <c r="L3367" s="27" t="b">
        <f t="shared" si="2"/>
        <v>0</v>
      </c>
      <c r="M3367" s="8" t="b">
        <f t="shared" si="3"/>
        <v>1</v>
      </c>
    </row>
    <row r="3368">
      <c r="A3368" s="3" t="s">
        <v>34914</v>
      </c>
      <c r="B3368" s="3" t="s">
        <v>5527</v>
      </c>
      <c r="C3368" s="26" t="str">
        <f t="shared" si="1"/>
        <v>#REF!</v>
      </c>
      <c r="D3368" s="3" t="s">
        <v>8765</v>
      </c>
      <c r="E3368" s="3" t="s">
        <v>8758</v>
      </c>
      <c r="F3368" s="3" t="s">
        <v>8765</v>
      </c>
      <c r="G3368" s="3" t="s">
        <v>8869</v>
      </c>
      <c r="H3368" s="3" t="s">
        <v>8767</v>
      </c>
      <c r="I3368" s="3" t="s">
        <v>8869</v>
      </c>
      <c r="J3368" s="3" t="s">
        <v>8762</v>
      </c>
      <c r="K3368" s="3" t="s">
        <v>8761</v>
      </c>
      <c r="L3368" s="27" t="b">
        <f t="shared" si="2"/>
        <v>0</v>
      </c>
      <c r="M3368" s="8" t="b">
        <f t="shared" si="3"/>
        <v>0</v>
      </c>
    </row>
    <row r="3369">
      <c r="A3369" s="3" t="s">
        <v>34914</v>
      </c>
      <c r="B3369" s="3" t="s">
        <v>5527</v>
      </c>
      <c r="C3369" s="26" t="str">
        <f t="shared" si="1"/>
        <v>#REF!</v>
      </c>
      <c r="D3369" s="3" t="s">
        <v>8765</v>
      </c>
      <c r="E3369" s="3" t="s">
        <v>8758</v>
      </c>
      <c r="F3369" s="3" t="s">
        <v>8765</v>
      </c>
      <c r="G3369" s="3" t="s">
        <v>8869</v>
      </c>
      <c r="H3369" s="3" t="s">
        <v>8767</v>
      </c>
      <c r="I3369" s="3" t="s">
        <v>8869</v>
      </c>
      <c r="J3369" s="3" t="s">
        <v>8763</v>
      </c>
      <c r="K3369" s="3" t="s">
        <v>8761</v>
      </c>
      <c r="L3369" s="27" t="b">
        <f t="shared" si="2"/>
        <v>1</v>
      </c>
      <c r="M3369" s="8" t="b">
        <f t="shared" si="3"/>
        <v>0</v>
      </c>
    </row>
    <row r="3370">
      <c r="A3370" s="3" t="s">
        <v>34915</v>
      </c>
      <c r="B3370" s="3" t="s">
        <v>4273</v>
      </c>
      <c r="C3370" s="26" t="str">
        <f t="shared" si="1"/>
        <v>#REF!</v>
      </c>
      <c r="D3370" s="3" t="s">
        <v>8765</v>
      </c>
      <c r="E3370" s="3" t="s">
        <v>8758</v>
      </c>
      <c r="F3370" s="3" t="s">
        <v>8765</v>
      </c>
      <c r="G3370" s="3" t="s">
        <v>8780</v>
      </c>
      <c r="H3370" s="3" t="s">
        <v>8767</v>
      </c>
      <c r="I3370" s="3" t="s">
        <v>8780</v>
      </c>
      <c r="J3370" s="3" t="s">
        <v>8772</v>
      </c>
      <c r="K3370" s="3" t="s">
        <v>8761</v>
      </c>
      <c r="L3370" s="27" t="b">
        <f t="shared" si="2"/>
        <v>0</v>
      </c>
      <c r="M3370" s="8" t="b">
        <f t="shared" si="3"/>
        <v>0</v>
      </c>
    </row>
    <row r="3371">
      <c r="A3371" s="3" t="s">
        <v>34915</v>
      </c>
      <c r="B3371" s="3" t="s">
        <v>4273</v>
      </c>
      <c r="C3371" s="26" t="str">
        <f t="shared" si="1"/>
        <v>#REF!</v>
      </c>
      <c r="D3371" s="3" t="s">
        <v>8765</v>
      </c>
      <c r="E3371" s="3" t="s">
        <v>8758</v>
      </c>
      <c r="F3371" s="3" t="s">
        <v>8765</v>
      </c>
      <c r="G3371" s="3" t="s">
        <v>8780</v>
      </c>
      <c r="H3371" s="3" t="s">
        <v>8767</v>
      </c>
      <c r="I3371" s="3" t="s">
        <v>8780</v>
      </c>
      <c r="J3371" s="3" t="s">
        <v>8773</v>
      </c>
      <c r="K3371" s="3" t="s">
        <v>8761</v>
      </c>
      <c r="L3371" s="27" t="b">
        <f t="shared" si="2"/>
        <v>1</v>
      </c>
      <c r="M3371" s="8" t="b">
        <f t="shared" si="3"/>
        <v>0</v>
      </c>
    </row>
    <row r="3372">
      <c r="A3372" s="3" t="s">
        <v>9083</v>
      </c>
      <c r="B3372" s="3" t="s">
        <v>6591</v>
      </c>
      <c r="C3372" s="26" t="str">
        <f t="shared" si="1"/>
        <v>#REF!</v>
      </c>
      <c r="D3372" s="3" t="s">
        <v>8765</v>
      </c>
      <c r="E3372" s="3" t="s">
        <v>8758</v>
      </c>
      <c r="F3372" s="3" t="s">
        <v>8765</v>
      </c>
      <c r="G3372" s="3" t="s">
        <v>8844</v>
      </c>
      <c r="H3372" s="3" t="s">
        <v>8767</v>
      </c>
      <c r="I3372" s="3" t="s">
        <v>8844</v>
      </c>
      <c r="J3372" s="3" t="s">
        <v>8768</v>
      </c>
      <c r="K3372" s="3" t="s">
        <v>8761</v>
      </c>
      <c r="L3372" s="27" t="b">
        <f t="shared" si="2"/>
        <v>0</v>
      </c>
      <c r="M3372" s="8" t="b">
        <f t="shared" si="3"/>
        <v>1</v>
      </c>
    </row>
    <row r="3373">
      <c r="A3373" s="3" t="s">
        <v>9083</v>
      </c>
      <c r="B3373" s="3" t="s">
        <v>6591</v>
      </c>
      <c r="C3373" s="26" t="str">
        <f t="shared" si="1"/>
        <v>#REF!</v>
      </c>
      <c r="D3373" s="3" t="s">
        <v>8765</v>
      </c>
      <c r="E3373" s="3" t="s">
        <v>8758</v>
      </c>
      <c r="F3373" s="3" t="s">
        <v>8765</v>
      </c>
      <c r="G3373" s="3" t="s">
        <v>8844</v>
      </c>
      <c r="H3373" s="3" t="s">
        <v>8767</v>
      </c>
      <c r="I3373" s="3" t="s">
        <v>8844</v>
      </c>
      <c r="J3373" s="3" t="s">
        <v>8769</v>
      </c>
      <c r="K3373" s="3" t="s">
        <v>8761</v>
      </c>
      <c r="L3373" s="27" t="b">
        <f t="shared" si="2"/>
        <v>0</v>
      </c>
      <c r="M3373" s="8" t="b">
        <f t="shared" si="3"/>
        <v>1</v>
      </c>
    </row>
    <row r="3374">
      <c r="A3374" s="3" t="s">
        <v>9083</v>
      </c>
      <c r="B3374" s="3" t="s">
        <v>6591</v>
      </c>
      <c r="C3374" s="26" t="str">
        <f t="shared" si="1"/>
        <v>#REF!</v>
      </c>
      <c r="D3374" s="3" t="s">
        <v>8765</v>
      </c>
      <c r="E3374" s="3" t="s">
        <v>8758</v>
      </c>
      <c r="F3374" s="3" t="s">
        <v>8765</v>
      </c>
      <c r="G3374" s="3" t="s">
        <v>8844</v>
      </c>
      <c r="H3374" s="3" t="s">
        <v>8767</v>
      </c>
      <c r="I3374" s="3" t="s">
        <v>8844</v>
      </c>
      <c r="J3374" s="3" t="s">
        <v>8770</v>
      </c>
      <c r="K3374" s="3" t="s">
        <v>8761</v>
      </c>
      <c r="L3374" s="27" t="b">
        <f t="shared" si="2"/>
        <v>0</v>
      </c>
      <c r="M3374" s="8" t="b">
        <f t="shared" si="3"/>
        <v>1</v>
      </c>
    </row>
    <row r="3375">
      <c r="A3375" s="3" t="s">
        <v>9083</v>
      </c>
      <c r="B3375" s="3" t="s">
        <v>6591</v>
      </c>
      <c r="C3375" s="26" t="str">
        <f t="shared" si="1"/>
        <v>#REF!</v>
      </c>
      <c r="D3375" s="3" t="s">
        <v>8765</v>
      </c>
      <c r="E3375" s="3" t="s">
        <v>8758</v>
      </c>
      <c r="F3375" s="3" t="s">
        <v>8765</v>
      </c>
      <c r="G3375" s="3" t="s">
        <v>8844</v>
      </c>
      <c r="H3375" s="3" t="s">
        <v>8767</v>
      </c>
      <c r="I3375" s="3" t="s">
        <v>8844</v>
      </c>
      <c r="J3375" s="3" t="s">
        <v>8771</v>
      </c>
      <c r="K3375" s="3" t="s">
        <v>8761</v>
      </c>
      <c r="L3375" s="27" t="b">
        <f t="shared" si="2"/>
        <v>0</v>
      </c>
      <c r="M3375" s="8" t="b">
        <f t="shared" si="3"/>
        <v>1</v>
      </c>
    </row>
    <row r="3376">
      <c r="A3376" s="3" t="s">
        <v>9083</v>
      </c>
      <c r="B3376" s="3" t="s">
        <v>6591</v>
      </c>
      <c r="C3376" s="26" t="str">
        <f t="shared" si="1"/>
        <v>#REF!</v>
      </c>
      <c r="D3376" s="3" t="s">
        <v>8765</v>
      </c>
      <c r="E3376" s="3" t="s">
        <v>8758</v>
      </c>
      <c r="F3376" s="3" t="s">
        <v>8765</v>
      </c>
      <c r="G3376" s="3" t="s">
        <v>8844</v>
      </c>
      <c r="H3376" s="3" t="s">
        <v>8767</v>
      </c>
      <c r="I3376" s="3" t="s">
        <v>8844</v>
      </c>
      <c r="J3376" s="3" t="s">
        <v>8772</v>
      </c>
      <c r="K3376" s="3" t="s">
        <v>8761</v>
      </c>
      <c r="L3376" s="27" t="b">
        <f t="shared" si="2"/>
        <v>0</v>
      </c>
      <c r="M3376" s="8" t="b">
        <f t="shared" si="3"/>
        <v>0</v>
      </c>
    </row>
    <row r="3377">
      <c r="A3377" s="3" t="s">
        <v>9083</v>
      </c>
      <c r="B3377" s="3" t="s">
        <v>6591</v>
      </c>
      <c r="C3377" s="26" t="str">
        <f t="shared" si="1"/>
        <v>#REF!</v>
      </c>
      <c r="D3377" s="3" t="s">
        <v>8765</v>
      </c>
      <c r="E3377" s="3" t="s">
        <v>8758</v>
      </c>
      <c r="F3377" s="3" t="s">
        <v>8765</v>
      </c>
      <c r="G3377" s="3" t="s">
        <v>8844</v>
      </c>
      <c r="H3377" s="3" t="s">
        <v>8767</v>
      </c>
      <c r="I3377" s="3" t="s">
        <v>8844</v>
      </c>
      <c r="J3377" s="3" t="s">
        <v>8773</v>
      </c>
      <c r="K3377" s="3" t="s">
        <v>8761</v>
      </c>
      <c r="L3377" s="27" t="b">
        <f t="shared" si="2"/>
        <v>1</v>
      </c>
      <c r="M3377" s="8" t="b">
        <f t="shared" si="3"/>
        <v>0</v>
      </c>
    </row>
    <row r="3378">
      <c r="A3378" s="3" t="s">
        <v>34916</v>
      </c>
      <c r="B3378" s="3" t="s">
        <v>1066</v>
      </c>
      <c r="C3378" s="26" t="str">
        <f t="shared" si="1"/>
        <v>#REF!</v>
      </c>
      <c r="D3378" s="3" t="s">
        <v>8765</v>
      </c>
      <c r="E3378" s="3" t="s">
        <v>8758</v>
      </c>
      <c r="F3378" s="3" t="s">
        <v>8765</v>
      </c>
      <c r="G3378" s="3" t="s">
        <v>8780</v>
      </c>
      <c r="H3378" s="3" t="s">
        <v>8767</v>
      </c>
      <c r="I3378" s="3" t="s">
        <v>8780</v>
      </c>
      <c r="J3378" s="3" t="s">
        <v>8772</v>
      </c>
      <c r="K3378" s="3" t="s">
        <v>8761</v>
      </c>
      <c r="L3378" s="27" t="b">
        <f t="shared" si="2"/>
        <v>0</v>
      </c>
      <c r="M3378" s="8" t="b">
        <f t="shared" si="3"/>
        <v>0</v>
      </c>
    </row>
    <row r="3379">
      <c r="A3379" s="3" t="s">
        <v>34916</v>
      </c>
      <c r="B3379" s="3" t="s">
        <v>1066</v>
      </c>
      <c r="C3379" s="26" t="str">
        <f t="shared" si="1"/>
        <v>#REF!</v>
      </c>
      <c r="D3379" s="3" t="s">
        <v>8765</v>
      </c>
      <c r="E3379" s="3" t="s">
        <v>8758</v>
      </c>
      <c r="F3379" s="3" t="s">
        <v>8765</v>
      </c>
      <c r="G3379" s="3" t="s">
        <v>8780</v>
      </c>
      <c r="H3379" s="3" t="s">
        <v>8767</v>
      </c>
      <c r="I3379" s="3" t="s">
        <v>8780</v>
      </c>
      <c r="J3379" s="3" t="s">
        <v>8773</v>
      </c>
      <c r="K3379" s="3" t="s">
        <v>8761</v>
      </c>
      <c r="L3379" s="27" t="b">
        <f t="shared" si="2"/>
        <v>1</v>
      </c>
      <c r="M3379" s="8" t="b">
        <f t="shared" si="3"/>
        <v>0</v>
      </c>
    </row>
    <row r="3380">
      <c r="A3380" s="3" t="s">
        <v>34917</v>
      </c>
      <c r="B3380" s="3" t="s">
        <v>2556</v>
      </c>
      <c r="C3380" s="26" t="str">
        <f t="shared" si="1"/>
        <v>#REF!</v>
      </c>
      <c r="D3380" s="3" t="s">
        <v>8757</v>
      </c>
      <c r="E3380" s="3" t="s">
        <v>8758</v>
      </c>
      <c r="F3380" s="3" t="s">
        <v>8765</v>
      </c>
      <c r="G3380" s="3" t="s">
        <v>8780</v>
      </c>
      <c r="H3380" s="3" t="s">
        <v>8767</v>
      </c>
      <c r="I3380" s="3" t="s">
        <v>8780</v>
      </c>
      <c r="J3380" s="3" t="s">
        <v>8771</v>
      </c>
      <c r="K3380" s="3" t="s">
        <v>8761</v>
      </c>
      <c r="L3380" s="27" t="b">
        <f t="shared" si="2"/>
        <v>0</v>
      </c>
      <c r="M3380" s="8" t="b">
        <f t="shared" si="3"/>
        <v>1</v>
      </c>
    </row>
    <row r="3381">
      <c r="A3381" s="3" t="s">
        <v>34917</v>
      </c>
      <c r="B3381" s="3" t="s">
        <v>2556</v>
      </c>
      <c r="C3381" s="26" t="str">
        <f t="shared" si="1"/>
        <v>#REF!</v>
      </c>
      <c r="D3381" s="3" t="s">
        <v>8757</v>
      </c>
      <c r="E3381" s="3" t="s">
        <v>8758</v>
      </c>
      <c r="F3381" s="3" t="s">
        <v>8765</v>
      </c>
      <c r="G3381" s="3" t="s">
        <v>8780</v>
      </c>
      <c r="H3381" s="3" t="s">
        <v>8767</v>
      </c>
      <c r="I3381" s="3" t="s">
        <v>8780</v>
      </c>
      <c r="J3381" s="3" t="s">
        <v>8772</v>
      </c>
      <c r="K3381" s="3" t="s">
        <v>8761</v>
      </c>
      <c r="L3381" s="27" t="b">
        <f t="shared" si="2"/>
        <v>0</v>
      </c>
      <c r="M3381" s="8" t="b">
        <f t="shared" si="3"/>
        <v>0</v>
      </c>
    </row>
    <row r="3382">
      <c r="A3382" s="3" t="s">
        <v>34917</v>
      </c>
      <c r="B3382" s="3" t="s">
        <v>2556</v>
      </c>
      <c r="C3382" s="26" t="str">
        <f t="shared" si="1"/>
        <v>#REF!</v>
      </c>
      <c r="D3382" s="3" t="s">
        <v>8757</v>
      </c>
      <c r="E3382" s="3" t="s">
        <v>8758</v>
      </c>
      <c r="F3382" s="3" t="s">
        <v>8765</v>
      </c>
      <c r="G3382" s="3" t="s">
        <v>8780</v>
      </c>
      <c r="H3382" s="3" t="s">
        <v>8767</v>
      </c>
      <c r="I3382" s="3" t="s">
        <v>8780</v>
      </c>
      <c r="J3382" s="3" t="s">
        <v>8773</v>
      </c>
      <c r="K3382" s="3" t="s">
        <v>8761</v>
      </c>
      <c r="L3382" s="27" t="b">
        <f t="shared" si="2"/>
        <v>1</v>
      </c>
      <c r="M3382" s="8" t="b">
        <f t="shared" si="3"/>
        <v>0</v>
      </c>
    </row>
    <row r="3383">
      <c r="A3383" s="3" t="s">
        <v>34918</v>
      </c>
      <c r="B3383" s="3" t="s">
        <v>6712</v>
      </c>
      <c r="C3383" s="26" t="str">
        <f t="shared" si="1"/>
        <v>#REF!</v>
      </c>
      <c r="D3383" s="3" t="s">
        <v>8765</v>
      </c>
      <c r="E3383" s="3" t="s">
        <v>8758</v>
      </c>
      <c r="F3383" s="3" t="s">
        <v>8765</v>
      </c>
      <c r="G3383" s="3" t="s">
        <v>8844</v>
      </c>
      <c r="H3383" s="3" t="s">
        <v>8767</v>
      </c>
      <c r="I3383" s="3" t="s">
        <v>8844</v>
      </c>
      <c r="J3383" s="3" t="s">
        <v>8760</v>
      </c>
      <c r="K3383" s="3" t="s">
        <v>8761</v>
      </c>
      <c r="L3383" s="27" t="b">
        <f t="shared" si="2"/>
        <v>0</v>
      </c>
      <c r="M3383" s="8" t="b">
        <f t="shared" si="3"/>
        <v>1</v>
      </c>
    </row>
    <row r="3384">
      <c r="A3384" s="3" t="s">
        <v>34918</v>
      </c>
      <c r="B3384" s="3" t="s">
        <v>6712</v>
      </c>
      <c r="C3384" s="26" t="str">
        <f t="shared" si="1"/>
        <v>#REF!</v>
      </c>
      <c r="D3384" s="3" t="s">
        <v>8765</v>
      </c>
      <c r="E3384" s="3" t="s">
        <v>8758</v>
      </c>
      <c r="F3384" s="3" t="s">
        <v>8765</v>
      </c>
      <c r="G3384" s="3" t="s">
        <v>8844</v>
      </c>
      <c r="H3384" s="3" t="s">
        <v>8767</v>
      </c>
      <c r="I3384" s="3" t="s">
        <v>8844</v>
      </c>
      <c r="J3384" s="3" t="s">
        <v>8762</v>
      </c>
      <c r="K3384" s="3" t="s">
        <v>8761</v>
      </c>
      <c r="L3384" s="27" t="b">
        <f t="shared" si="2"/>
        <v>0</v>
      </c>
      <c r="M3384" s="8" t="b">
        <f t="shared" si="3"/>
        <v>0</v>
      </c>
    </row>
    <row r="3385">
      <c r="A3385" s="3" t="s">
        <v>34918</v>
      </c>
      <c r="B3385" s="3" t="s">
        <v>6712</v>
      </c>
      <c r="C3385" s="26" t="str">
        <f t="shared" si="1"/>
        <v>#REF!</v>
      </c>
      <c r="D3385" s="3" t="s">
        <v>8765</v>
      </c>
      <c r="E3385" s="3" t="s">
        <v>8758</v>
      </c>
      <c r="F3385" s="3" t="s">
        <v>8765</v>
      </c>
      <c r="G3385" s="3" t="s">
        <v>8844</v>
      </c>
      <c r="H3385" s="3" t="s">
        <v>8767</v>
      </c>
      <c r="I3385" s="3" t="s">
        <v>8844</v>
      </c>
      <c r="J3385" s="3" t="s">
        <v>8763</v>
      </c>
      <c r="K3385" s="3" t="s">
        <v>8761</v>
      </c>
      <c r="L3385" s="27" t="b">
        <f t="shared" si="2"/>
        <v>1</v>
      </c>
      <c r="M3385" s="8" t="b">
        <f t="shared" si="3"/>
        <v>0</v>
      </c>
    </row>
    <row r="3386">
      <c r="A3386" s="3" t="s">
        <v>9084</v>
      </c>
      <c r="B3386" s="3" t="s">
        <v>156</v>
      </c>
      <c r="C3386" s="26" t="str">
        <f t="shared" si="1"/>
        <v>#REF!</v>
      </c>
      <c r="D3386" s="3" t="s">
        <v>8765</v>
      </c>
      <c r="E3386" s="3" t="s">
        <v>8758</v>
      </c>
      <c r="F3386" s="3" t="s">
        <v>8765</v>
      </c>
      <c r="G3386" s="3" t="s">
        <v>8869</v>
      </c>
      <c r="H3386" s="3" t="s">
        <v>8767</v>
      </c>
      <c r="I3386" s="3" t="s">
        <v>8869</v>
      </c>
      <c r="J3386" s="3" t="s">
        <v>8768</v>
      </c>
      <c r="K3386" s="3" t="s">
        <v>8761</v>
      </c>
      <c r="L3386" s="27" t="b">
        <f t="shared" si="2"/>
        <v>0</v>
      </c>
      <c r="M3386" s="8" t="b">
        <f t="shared" si="3"/>
        <v>1</v>
      </c>
    </row>
    <row r="3387">
      <c r="A3387" s="3" t="s">
        <v>9084</v>
      </c>
      <c r="B3387" s="3" t="s">
        <v>156</v>
      </c>
      <c r="C3387" s="26" t="str">
        <f t="shared" si="1"/>
        <v>#REF!</v>
      </c>
      <c r="D3387" s="3" t="s">
        <v>8765</v>
      </c>
      <c r="E3387" s="3" t="s">
        <v>8758</v>
      </c>
      <c r="F3387" s="3" t="s">
        <v>8765</v>
      </c>
      <c r="G3387" s="3" t="s">
        <v>8869</v>
      </c>
      <c r="H3387" s="3" t="s">
        <v>8767</v>
      </c>
      <c r="I3387" s="3" t="s">
        <v>8869</v>
      </c>
      <c r="J3387" s="3" t="s">
        <v>8769</v>
      </c>
      <c r="K3387" s="3" t="s">
        <v>8761</v>
      </c>
      <c r="L3387" s="27" t="b">
        <f t="shared" si="2"/>
        <v>0</v>
      </c>
      <c r="M3387" s="8" t="b">
        <f t="shared" si="3"/>
        <v>1</v>
      </c>
    </row>
    <row r="3388">
      <c r="A3388" s="3" t="s">
        <v>9084</v>
      </c>
      <c r="B3388" s="3" t="s">
        <v>156</v>
      </c>
      <c r="C3388" s="26" t="str">
        <f t="shared" si="1"/>
        <v>#REF!</v>
      </c>
      <c r="D3388" s="3" t="s">
        <v>8765</v>
      </c>
      <c r="E3388" s="3" t="s">
        <v>8758</v>
      </c>
      <c r="F3388" s="3" t="s">
        <v>8765</v>
      </c>
      <c r="G3388" s="3" t="s">
        <v>8869</v>
      </c>
      <c r="H3388" s="3" t="s">
        <v>8767</v>
      </c>
      <c r="I3388" s="3" t="s">
        <v>8869</v>
      </c>
      <c r="J3388" s="3" t="s">
        <v>8770</v>
      </c>
      <c r="K3388" s="3" t="s">
        <v>8761</v>
      </c>
      <c r="L3388" s="27" t="b">
        <f t="shared" si="2"/>
        <v>0</v>
      </c>
      <c r="M3388" s="8" t="b">
        <f t="shared" si="3"/>
        <v>1</v>
      </c>
    </row>
    <row r="3389">
      <c r="A3389" s="3" t="s">
        <v>9084</v>
      </c>
      <c r="B3389" s="3" t="s">
        <v>156</v>
      </c>
      <c r="C3389" s="26" t="str">
        <f t="shared" si="1"/>
        <v>#REF!</v>
      </c>
      <c r="D3389" s="3" t="s">
        <v>8765</v>
      </c>
      <c r="E3389" s="3" t="s">
        <v>8758</v>
      </c>
      <c r="F3389" s="3" t="s">
        <v>8765</v>
      </c>
      <c r="G3389" s="3" t="s">
        <v>8869</v>
      </c>
      <c r="H3389" s="3" t="s">
        <v>8767</v>
      </c>
      <c r="I3389" s="3" t="s">
        <v>8869</v>
      </c>
      <c r="J3389" s="3" t="s">
        <v>8771</v>
      </c>
      <c r="K3389" s="3" t="s">
        <v>8761</v>
      </c>
      <c r="L3389" s="27" t="b">
        <f t="shared" si="2"/>
        <v>0</v>
      </c>
      <c r="M3389" s="8" t="b">
        <f t="shared" si="3"/>
        <v>1</v>
      </c>
    </row>
    <row r="3390">
      <c r="A3390" s="3" t="s">
        <v>9084</v>
      </c>
      <c r="B3390" s="3" t="s">
        <v>156</v>
      </c>
      <c r="C3390" s="26" t="str">
        <f t="shared" si="1"/>
        <v>#REF!</v>
      </c>
      <c r="D3390" s="3" t="s">
        <v>8765</v>
      </c>
      <c r="E3390" s="3" t="s">
        <v>8758</v>
      </c>
      <c r="F3390" s="3" t="s">
        <v>8765</v>
      </c>
      <c r="G3390" s="3" t="s">
        <v>8869</v>
      </c>
      <c r="H3390" s="3" t="s">
        <v>8767</v>
      </c>
      <c r="I3390" s="3" t="s">
        <v>8869</v>
      </c>
      <c r="J3390" s="3" t="s">
        <v>8772</v>
      </c>
      <c r="K3390" s="3" t="s">
        <v>8761</v>
      </c>
      <c r="L3390" s="27" t="b">
        <f t="shared" si="2"/>
        <v>0</v>
      </c>
      <c r="M3390" s="8" t="b">
        <f t="shared" si="3"/>
        <v>0</v>
      </c>
    </row>
    <row r="3391">
      <c r="A3391" s="3" t="s">
        <v>9084</v>
      </c>
      <c r="B3391" s="3" t="s">
        <v>156</v>
      </c>
      <c r="C3391" s="26" t="str">
        <f t="shared" si="1"/>
        <v>#REF!</v>
      </c>
      <c r="D3391" s="3" t="s">
        <v>8765</v>
      </c>
      <c r="E3391" s="3" t="s">
        <v>8758</v>
      </c>
      <c r="F3391" s="3" t="s">
        <v>8765</v>
      </c>
      <c r="G3391" s="3" t="s">
        <v>8869</v>
      </c>
      <c r="H3391" s="3" t="s">
        <v>8767</v>
      </c>
      <c r="I3391" s="3" t="s">
        <v>8869</v>
      </c>
      <c r="J3391" s="3" t="s">
        <v>8773</v>
      </c>
      <c r="K3391" s="3" t="s">
        <v>8761</v>
      </c>
      <c r="L3391" s="27" t="b">
        <f t="shared" si="2"/>
        <v>1</v>
      </c>
      <c r="M3391" s="8" t="b">
        <f t="shared" si="3"/>
        <v>0</v>
      </c>
    </row>
    <row r="3392">
      <c r="A3392" s="3" t="s">
        <v>34919</v>
      </c>
      <c r="B3392" s="3" t="s">
        <v>2556</v>
      </c>
      <c r="C3392" s="26" t="str">
        <f t="shared" si="1"/>
        <v>#REF!</v>
      </c>
      <c r="D3392" s="3" t="s">
        <v>8765</v>
      </c>
      <c r="E3392" s="3" t="s">
        <v>8758</v>
      </c>
      <c r="F3392" s="3" t="s">
        <v>8765</v>
      </c>
      <c r="G3392" s="3" t="s">
        <v>8780</v>
      </c>
      <c r="H3392" s="3" t="s">
        <v>8767</v>
      </c>
      <c r="I3392" s="3" t="s">
        <v>8780</v>
      </c>
      <c r="J3392" s="3" t="s">
        <v>8772</v>
      </c>
      <c r="K3392" s="3" t="s">
        <v>8761</v>
      </c>
      <c r="L3392" s="27" t="b">
        <f t="shared" si="2"/>
        <v>0</v>
      </c>
      <c r="M3392" s="8" t="b">
        <f t="shared" si="3"/>
        <v>0</v>
      </c>
    </row>
    <row r="3393">
      <c r="A3393" s="3" t="s">
        <v>34919</v>
      </c>
      <c r="B3393" s="3" t="s">
        <v>2556</v>
      </c>
      <c r="C3393" s="26" t="str">
        <f t="shared" si="1"/>
        <v>#REF!</v>
      </c>
      <c r="D3393" s="3" t="s">
        <v>8765</v>
      </c>
      <c r="E3393" s="3" t="s">
        <v>8758</v>
      </c>
      <c r="F3393" s="3" t="s">
        <v>8765</v>
      </c>
      <c r="G3393" s="3" t="s">
        <v>8780</v>
      </c>
      <c r="H3393" s="3" t="s">
        <v>8767</v>
      </c>
      <c r="I3393" s="3" t="s">
        <v>8780</v>
      </c>
      <c r="J3393" s="3" t="s">
        <v>8773</v>
      </c>
      <c r="K3393" s="3" t="s">
        <v>8761</v>
      </c>
      <c r="L3393" s="27" t="b">
        <f t="shared" si="2"/>
        <v>1</v>
      </c>
      <c r="M3393" s="8" t="b">
        <f t="shared" si="3"/>
        <v>0</v>
      </c>
    </row>
    <row r="3394">
      <c r="A3394" s="3" t="s">
        <v>34920</v>
      </c>
      <c r="B3394" s="3" t="s">
        <v>1066</v>
      </c>
      <c r="C3394" s="26" t="str">
        <f t="shared" si="1"/>
        <v>#REF!</v>
      </c>
      <c r="D3394" s="3" t="s">
        <v>8765</v>
      </c>
      <c r="E3394" s="3" t="s">
        <v>8758</v>
      </c>
      <c r="F3394" s="3" t="s">
        <v>8765</v>
      </c>
      <c r="G3394" s="3" t="s">
        <v>8780</v>
      </c>
      <c r="H3394" s="3" t="s">
        <v>8767</v>
      </c>
      <c r="I3394" s="3" t="s">
        <v>8780</v>
      </c>
      <c r="J3394" s="3" t="s">
        <v>8772</v>
      </c>
      <c r="K3394" s="3" t="s">
        <v>8761</v>
      </c>
      <c r="L3394" s="27" t="b">
        <f t="shared" si="2"/>
        <v>0</v>
      </c>
      <c r="M3394" s="8" t="b">
        <f t="shared" si="3"/>
        <v>0</v>
      </c>
    </row>
    <row r="3395">
      <c r="A3395" s="3" t="s">
        <v>34920</v>
      </c>
      <c r="B3395" s="3" t="s">
        <v>1066</v>
      </c>
      <c r="C3395" s="26" t="str">
        <f t="shared" si="1"/>
        <v>#REF!</v>
      </c>
      <c r="D3395" s="3" t="s">
        <v>8765</v>
      </c>
      <c r="E3395" s="3" t="s">
        <v>8758</v>
      </c>
      <c r="F3395" s="3" t="s">
        <v>8765</v>
      </c>
      <c r="G3395" s="3" t="s">
        <v>8780</v>
      </c>
      <c r="H3395" s="3" t="s">
        <v>8767</v>
      </c>
      <c r="I3395" s="3" t="s">
        <v>8780</v>
      </c>
      <c r="J3395" s="3" t="s">
        <v>8773</v>
      </c>
      <c r="K3395" s="3" t="s">
        <v>8761</v>
      </c>
      <c r="L3395" s="27" t="b">
        <f t="shared" si="2"/>
        <v>1</v>
      </c>
      <c r="M3395" s="8" t="b">
        <f t="shared" si="3"/>
        <v>0</v>
      </c>
    </row>
    <row r="3396">
      <c r="A3396" s="3" t="s">
        <v>34921</v>
      </c>
      <c r="B3396" s="3" t="s">
        <v>5637</v>
      </c>
      <c r="C3396" s="26" t="str">
        <f t="shared" si="1"/>
        <v>#REF!</v>
      </c>
      <c r="D3396" s="3" t="s">
        <v>8765</v>
      </c>
      <c r="E3396" s="3" t="s">
        <v>8758</v>
      </c>
      <c r="F3396" s="3" t="s">
        <v>8765</v>
      </c>
      <c r="G3396" s="3" t="s">
        <v>8780</v>
      </c>
      <c r="H3396" s="3" t="s">
        <v>8767</v>
      </c>
      <c r="I3396" s="3" t="s">
        <v>8780</v>
      </c>
      <c r="J3396" s="3" t="s">
        <v>8772</v>
      </c>
      <c r="K3396" s="3" t="s">
        <v>8761</v>
      </c>
      <c r="L3396" s="27" t="b">
        <f t="shared" si="2"/>
        <v>0</v>
      </c>
      <c r="M3396" s="8" t="b">
        <f t="shared" si="3"/>
        <v>0</v>
      </c>
    </row>
    <row r="3397">
      <c r="A3397" s="3" t="s">
        <v>34921</v>
      </c>
      <c r="B3397" s="3" t="s">
        <v>5637</v>
      </c>
      <c r="C3397" s="26" t="str">
        <f t="shared" si="1"/>
        <v>#REF!</v>
      </c>
      <c r="D3397" s="3" t="s">
        <v>8765</v>
      </c>
      <c r="E3397" s="3" t="s">
        <v>8758</v>
      </c>
      <c r="F3397" s="3" t="s">
        <v>8765</v>
      </c>
      <c r="G3397" s="3" t="s">
        <v>8780</v>
      </c>
      <c r="H3397" s="3" t="s">
        <v>8767</v>
      </c>
      <c r="I3397" s="3" t="s">
        <v>8780</v>
      </c>
      <c r="J3397" s="3" t="s">
        <v>8773</v>
      </c>
      <c r="K3397" s="3" t="s">
        <v>8761</v>
      </c>
      <c r="L3397" s="27" t="b">
        <f t="shared" si="2"/>
        <v>1</v>
      </c>
      <c r="M3397" s="8" t="b">
        <f t="shared" si="3"/>
        <v>0</v>
      </c>
    </row>
    <row r="3398">
      <c r="A3398" s="3" t="s">
        <v>34922</v>
      </c>
      <c r="B3398" s="3" t="s">
        <v>115</v>
      </c>
      <c r="C3398" s="26" t="str">
        <f t="shared" si="1"/>
        <v>#REF!</v>
      </c>
      <c r="D3398" s="3" t="s">
        <v>8757</v>
      </c>
      <c r="E3398" s="3" t="s">
        <v>8758</v>
      </c>
      <c r="F3398" s="3" t="s">
        <v>8765</v>
      </c>
      <c r="G3398" s="3" t="s">
        <v>8780</v>
      </c>
      <c r="H3398" s="3" t="s">
        <v>8767</v>
      </c>
      <c r="I3398" s="3" t="s">
        <v>8780</v>
      </c>
      <c r="J3398" s="3" t="s">
        <v>8771</v>
      </c>
      <c r="K3398" s="3" t="s">
        <v>8761</v>
      </c>
      <c r="L3398" s="27" t="b">
        <f t="shared" si="2"/>
        <v>0</v>
      </c>
      <c r="M3398" s="8" t="b">
        <f t="shared" si="3"/>
        <v>1</v>
      </c>
    </row>
    <row r="3399">
      <c r="A3399" s="3" t="s">
        <v>34922</v>
      </c>
      <c r="B3399" s="3" t="s">
        <v>115</v>
      </c>
      <c r="C3399" s="26" t="str">
        <f t="shared" si="1"/>
        <v>#REF!</v>
      </c>
      <c r="D3399" s="3" t="s">
        <v>8757</v>
      </c>
      <c r="E3399" s="3" t="s">
        <v>8758</v>
      </c>
      <c r="F3399" s="3" t="s">
        <v>8765</v>
      </c>
      <c r="G3399" s="3" t="s">
        <v>8780</v>
      </c>
      <c r="H3399" s="3" t="s">
        <v>8767</v>
      </c>
      <c r="I3399" s="3" t="s">
        <v>8780</v>
      </c>
      <c r="J3399" s="3" t="s">
        <v>8772</v>
      </c>
      <c r="K3399" s="3" t="s">
        <v>8761</v>
      </c>
      <c r="L3399" s="27" t="b">
        <f t="shared" si="2"/>
        <v>0</v>
      </c>
      <c r="M3399" s="8" t="b">
        <f t="shared" si="3"/>
        <v>0</v>
      </c>
    </row>
    <row r="3400">
      <c r="A3400" s="3" t="s">
        <v>34922</v>
      </c>
      <c r="B3400" s="3" t="s">
        <v>115</v>
      </c>
      <c r="C3400" s="26" t="str">
        <f t="shared" si="1"/>
        <v>#REF!</v>
      </c>
      <c r="D3400" s="3" t="s">
        <v>8757</v>
      </c>
      <c r="E3400" s="3" t="s">
        <v>8758</v>
      </c>
      <c r="F3400" s="3" t="s">
        <v>8765</v>
      </c>
      <c r="G3400" s="3" t="s">
        <v>8780</v>
      </c>
      <c r="H3400" s="3" t="s">
        <v>8767</v>
      </c>
      <c r="I3400" s="3" t="s">
        <v>8780</v>
      </c>
      <c r="J3400" s="3" t="s">
        <v>8773</v>
      </c>
      <c r="K3400" s="3" t="s">
        <v>8761</v>
      </c>
      <c r="L3400" s="27" t="b">
        <f t="shared" si="2"/>
        <v>1</v>
      </c>
      <c r="M3400" s="8" t="b">
        <f t="shared" si="3"/>
        <v>0</v>
      </c>
    </row>
    <row r="3401">
      <c r="A3401" s="3" t="s">
        <v>34923</v>
      </c>
      <c r="B3401" s="3" t="s">
        <v>4277</v>
      </c>
      <c r="C3401" s="26" t="str">
        <f t="shared" si="1"/>
        <v>#REF!</v>
      </c>
      <c r="D3401" s="3" t="s">
        <v>8765</v>
      </c>
      <c r="E3401" s="3" t="s">
        <v>8758</v>
      </c>
      <c r="F3401" s="3" t="s">
        <v>8765</v>
      </c>
      <c r="G3401" s="3" t="s">
        <v>8922</v>
      </c>
      <c r="H3401" s="3" t="s">
        <v>8767</v>
      </c>
      <c r="I3401" s="3" t="s">
        <v>8922</v>
      </c>
      <c r="J3401" s="3" t="s">
        <v>8768</v>
      </c>
      <c r="K3401" s="3" t="s">
        <v>8761</v>
      </c>
      <c r="L3401" s="27" t="b">
        <f t="shared" si="2"/>
        <v>0</v>
      </c>
      <c r="M3401" s="8" t="b">
        <f t="shared" si="3"/>
        <v>1</v>
      </c>
    </row>
    <row r="3402">
      <c r="A3402" s="3" t="s">
        <v>34923</v>
      </c>
      <c r="B3402" s="3" t="s">
        <v>4277</v>
      </c>
      <c r="C3402" s="26" t="str">
        <f t="shared" si="1"/>
        <v>#REF!</v>
      </c>
      <c r="D3402" s="3" t="s">
        <v>8765</v>
      </c>
      <c r="E3402" s="3" t="s">
        <v>8758</v>
      </c>
      <c r="F3402" s="3" t="s">
        <v>8765</v>
      </c>
      <c r="G3402" s="3" t="s">
        <v>8922</v>
      </c>
      <c r="H3402" s="3" t="s">
        <v>8767</v>
      </c>
      <c r="I3402" s="3" t="s">
        <v>8922</v>
      </c>
      <c r="J3402" s="3" t="s">
        <v>8769</v>
      </c>
      <c r="K3402" s="3" t="s">
        <v>8761</v>
      </c>
      <c r="L3402" s="27" t="b">
        <f t="shared" si="2"/>
        <v>0</v>
      </c>
      <c r="M3402" s="8" t="b">
        <f t="shared" si="3"/>
        <v>1</v>
      </c>
    </row>
    <row r="3403">
      <c r="A3403" s="3" t="s">
        <v>34923</v>
      </c>
      <c r="B3403" s="3" t="s">
        <v>4277</v>
      </c>
      <c r="C3403" s="26" t="str">
        <f t="shared" si="1"/>
        <v>#REF!</v>
      </c>
      <c r="D3403" s="3" t="s">
        <v>8765</v>
      </c>
      <c r="E3403" s="3" t="s">
        <v>8758</v>
      </c>
      <c r="F3403" s="3" t="s">
        <v>8765</v>
      </c>
      <c r="G3403" s="3" t="s">
        <v>8922</v>
      </c>
      <c r="H3403" s="3" t="s">
        <v>8767</v>
      </c>
      <c r="I3403" s="3" t="s">
        <v>8922</v>
      </c>
      <c r="J3403" s="3" t="s">
        <v>8770</v>
      </c>
      <c r="K3403" s="3" t="s">
        <v>8761</v>
      </c>
      <c r="L3403" s="27" t="b">
        <f t="shared" si="2"/>
        <v>0</v>
      </c>
      <c r="M3403" s="8" t="b">
        <f t="shared" si="3"/>
        <v>1</v>
      </c>
    </row>
    <row r="3404">
      <c r="A3404" s="3" t="s">
        <v>34923</v>
      </c>
      <c r="B3404" s="3" t="s">
        <v>4277</v>
      </c>
      <c r="C3404" s="26" t="str">
        <f t="shared" si="1"/>
        <v>#REF!</v>
      </c>
      <c r="D3404" s="3" t="s">
        <v>8765</v>
      </c>
      <c r="E3404" s="3" t="s">
        <v>8758</v>
      </c>
      <c r="F3404" s="3" t="s">
        <v>8765</v>
      </c>
      <c r="G3404" s="3" t="s">
        <v>8922</v>
      </c>
      <c r="H3404" s="3" t="s">
        <v>8767</v>
      </c>
      <c r="I3404" s="3" t="s">
        <v>8922</v>
      </c>
      <c r="J3404" s="3" t="s">
        <v>8771</v>
      </c>
      <c r="K3404" s="3" t="s">
        <v>8761</v>
      </c>
      <c r="L3404" s="27" t="b">
        <f t="shared" si="2"/>
        <v>0</v>
      </c>
      <c r="M3404" s="8" t="b">
        <f t="shared" si="3"/>
        <v>1</v>
      </c>
    </row>
    <row r="3405">
      <c r="A3405" s="3" t="s">
        <v>34923</v>
      </c>
      <c r="B3405" s="3" t="s">
        <v>4277</v>
      </c>
      <c r="C3405" s="26" t="str">
        <f t="shared" si="1"/>
        <v>#REF!</v>
      </c>
      <c r="D3405" s="3" t="s">
        <v>8765</v>
      </c>
      <c r="E3405" s="3" t="s">
        <v>8758</v>
      </c>
      <c r="F3405" s="3" t="s">
        <v>8765</v>
      </c>
      <c r="G3405" s="3" t="s">
        <v>8922</v>
      </c>
      <c r="H3405" s="3" t="s">
        <v>8767</v>
      </c>
      <c r="I3405" s="3" t="s">
        <v>8922</v>
      </c>
      <c r="J3405" s="3" t="s">
        <v>8772</v>
      </c>
      <c r="K3405" s="3" t="s">
        <v>8761</v>
      </c>
      <c r="L3405" s="27" t="b">
        <f t="shared" si="2"/>
        <v>0</v>
      </c>
      <c r="M3405" s="8" t="b">
        <f t="shared" si="3"/>
        <v>0</v>
      </c>
    </row>
    <row r="3406">
      <c r="A3406" s="3" t="s">
        <v>34923</v>
      </c>
      <c r="B3406" s="3" t="s">
        <v>4277</v>
      </c>
      <c r="C3406" s="26" t="str">
        <f t="shared" si="1"/>
        <v>#REF!</v>
      </c>
      <c r="D3406" s="3" t="s">
        <v>8765</v>
      </c>
      <c r="E3406" s="3" t="s">
        <v>8758</v>
      </c>
      <c r="F3406" s="3" t="s">
        <v>8765</v>
      </c>
      <c r="G3406" s="3" t="s">
        <v>8922</v>
      </c>
      <c r="H3406" s="3" t="s">
        <v>8767</v>
      </c>
      <c r="I3406" s="3" t="s">
        <v>8922</v>
      </c>
      <c r="J3406" s="3" t="s">
        <v>8773</v>
      </c>
      <c r="K3406" s="3" t="s">
        <v>8761</v>
      </c>
      <c r="L3406" s="27" t="b">
        <f t="shared" si="2"/>
        <v>1</v>
      </c>
      <c r="M3406" s="8" t="b">
        <f t="shared" si="3"/>
        <v>0</v>
      </c>
    </row>
    <row r="3407">
      <c r="A3407" s="3" t="s">
        <v>34924</v>
      </c>
      <c r="B3407" s="3" t="s">
        <v>1249</v>
      </c>
      <c r="C3407" s="26" t="str">
        <f t="shared" si="1"/>
        <v>#REF!</v>
      </c>
      <c r="D3407" s="3" t="s">
        <v>8765</v>
      </c>
      <c r="E3407" s="3" t="s">
        <v>8758</v>
      </c>
      <c r="F3407" s="3" t="s">
        <v>8765</v>
      </c>
      <c r="G3407" s="3" t="s">
        <v>8780</v>
      </c>
      <c r="H3407" s="3" t="s">
        <v>8767</v>
      </c>
      <c r="I3407" s="3" t="s">
        <v>8780</v>
      </c>
      <c r="J3407" s="3" t="s">
        <v>8772</v>
      </c>
      <c r="K3407" s="3" t="s">
        <v>8761</v>
      </c>
      <c r="L3407" s="27" t="b">
        <f t="shared" si="2"/>
        <v>0</v>
      </c>
      <c r="M3407" s="8" t="b">
        <f t="shared" si="3"/>
        <v>0</v>
      </c>
    </row>
    <row r="3408">
      <c r="A3408" s="3" t="s">
        <v>34924</v>
      </c>
      <c r="B3408" s="3" t="s">
        <v>1249</v>
      </c>
      <c r="C3408" s="26" t="str">
        <f t="shared" si="1"/>
        <v>#REF!</v>
      </c>
      <c r="D3408" s="3" t="s">
        <v>8765</v>
      </c>
      <c r="E3408" s="3" t="s">
        <v>8758</v>
      </c>
      <c r="F3408" s="3" t="s">
        <v>8765</v>
      </c>
      <c r="G3408" s="3" t="s">
        <v>8780</v>
      </c>
      <c r="H3408" s="3" t="s">
        <v>8767</v>
      </c>
      <c r="I3408" s="3" t="s">
        <v>8780</v>
      </c>
      <c r="J3408" s="3" t="s">
        <v>8773</v>
      </c>
      <c r="K3408" s="3" t="s">
        <v>8761</v>
      </c>
      <c r="L3408" s="27" t="b">
        <f t="shared" si="2"/>
        <v>1</v>
      </c>
      <c r="M3408" s="8" t="b">
        <f t="shared" si="3"/>
        <v>0</v>
      </c>
    </row>
    <row r="3409">
      <c r="A3409" s="3" t="s">
        <v>9085</v>
      </c>
      <c r="B3409" s="3" t="s">
        <v>1837</v>
      </c>
      <c r="C3409" s="26" t="str">
        <f t="shared" si="1"/>
        <v>#REF!</v>
      </c>
      <c r="D3409" s="3" t="s">
        <v>8765</v>
      </c>
      <c r="E3409" s="3" t="s">
        <v>8861</v>
      </c>
      <c r="F3409" s="3" t="s">
        <v>8765</v>
      </c>
      <c r="G3409" s="3" t="s">
        <v>8831</v>
      </c>
      <c r="H3409" s="3" t="s">
        <v>8767</v>
      </c>
      <c r="I3409" s="3" t="s">
        <v>8831</v>
      </c>
      <c r="J3409" s="3" t="s">
        <v>8768</v>
      </c>
      <c r="K3409" s="3" t="s">
        <v>8761</v>
      </c>
      <c r="L3409" s="27" t="b">
        <f t="shared" si="2"/>
        <v>0</v>
      </c>
      <c r="M3409" s="8" t="b">
        <f t="shared" si="3"/>
        <v>1</v>
      </c>
    </row>
    <row r="3410">
      <c r="A3410" s="3" t="s">
        <v>9085</v>
      </c>
      <c r="B3410" s="3" t="s">
        <v>1837</v>
      </c>
      <c r="C3410" s="26" t="str">
        <f t="shared" si="1"/>
        <v>#REF!</v>
      </c>
      <c r="D3410" s="3" t="s">
        <v>8765</v>
      </c>
      <c r="E3410" s="3" t="s">
        <v>8861</v>
      </c>
      <c r="F3410" s="3" t="s">
        <v>8765</v>
      </c>
      <c r="G3410" s="3" t="s">
        <v>8831</v>
      </c>
      <c r="H3410" s="3" t="s">
        <v>8767</v>
      </c>
      <c r="I3410" s="3" t="s">
        <v>8831</v>
      </c>
      <c r="J3410" s="3" t="s">
        <v>8769</v>
      </c>
      <c r="K3410" s="3" t="s">
        <v>8761</v>
      </c>
      <c r="L3410" s="27" t="b">
        <f t="shared" si="2"/>
        <v>0</v>
      </c>
      <c r="M3410" s="8" t="b">
        <f t="shared" si="3"/>
        <v>1</v>
      </c>
    </row>
    <row r="3411">
      <c r="A3411" s="3" t="s">
        <v>9085</v>
      </c>
      <c r="B3411" s="3" t="s">
        <v>1837</v>
      </c>
      <c r="C3411" s="26" t="str">
        <f t="shared" si="1"/>
        <v>#REF!</v>
      </c>
      <c r="D3411" s="3" t="s">
        <v>8765</v>
      </c>
      <c r="E3411" s="3" t="s">
        <v>8861</v>
      </c>
      <c r="F3411" s="3" t="s">
        <v>8765</v>
      </c>
      <c r="G3411" s="3" t="s">
        <v>8831</v>
      </c>
      <c r="H3411" s="3" t="s">
        <v>8767</v>
      </c>
      <c r="I3411" s="3" t="s">
        <v>8831</v>
      </c>
      <c r="J3411" s="3" t="s">
        <v>8770</v>
      </c>
      <c r="K3411" s="3" t="s">
        <v>8761</v>
      </c>
      <c r="L3411" s="27" t="b">
        <f t="shared" si="2"/>
        <v>0</v>
      </c>
      <c r="M3411" s="8" t="b">
        <f t="shared" si="3"/>
        <v>1</v>
      </c>
    </row>
    <row r="3412">
      <c r="A3412" s="3" t="s">
        <v>9085</v>
      </c>
      <c r="B3412" s="3" t="s">
        <v>1837</v>
      </c>
      <c r="C3412" s="26" t="str">
        <f t="shared" si="1"/>
        <v>#REF!</v>
      </c>
      <c r="D3412" s="3" t="s">
        <v>8765</v>
      </c>
      <c r="E3412" s="3" t="s">
        <v>8861</v>
      </c>
      <c r="F3412" s="3" t="s">
        <v>8765</v>
      </c>
      <c r="G3412" s="3" t="s">
        <v>8831</v>
      </c>
      <c r="H3412" s="3" t="s">
        <v>8767</v>
      </c>
      <c r="I3412" s="3" t="s">
        <v>8831</v>
      </c>
      <c r="J3412" s="3" t="s">
        <v>8771</v>
      </c>
      <c r="K3412" s="3" t="s">
        <v>8761</v>
      </c>
      <c r="L3412" s="27" t="b">
        <f t="shared" si="2"/>
        <v>0</v>
      </c>
      <c r="M3412" s="8" t="b">
        <f t="shared" si="3"/>
        <v>1</v>
      </c>
    </row>
    <row r="3413">
      <c r="A3413" s="3" t="s">
        <v>9085</v>
      </c>
      <c r="B3413" s="3" t="s">
        <v>1837</v>
      </c>
      <c r="C3413" s="26" t="str">
        <f t="shared" si="1"/>
        <v>#REF!</v>
      </c>
      <c r="D3413" s="3" t="s">
        <v>8765</v>
      </c>
      <c r="E3413" s="3" t="s">
        <v>8861</v>
      </c>
      <c r="F3413" s="3" t="s">
        <v>8765</v>
      </c>
      <c r="G3413" s="3" t="s">
        <v>8831</v>
      </c>
      <c r="H3413" s="3" t="s">
        <v>8767</v>
      </c>
      <c r="I3413" s="3" t="s">
        <v>8831</v>
      </c>
      <c r="J3413" s="3" t="s">
        <v>8772</v>
      </c>
      <c r="K3413" s="3" t="s">
        <v>8761</v>
      </c>
      <c r="L3413" s="27" t="b">
        <f t="shared" si="2"/>
        <v>0</v>
      </c>
      <c r="M3413" s="8" t="b">
        <f t="shared" si="3"/>
        <v>0</v>
      </c>
    </row>
    <row r="3414">
      <c r="A3414" s="3" t="s">
        <v>9085</v>
      </c>
      <c r="B3414" s="3" t="s">
        <v>1837</v>
      </c>
      <c r="C3414" s="26" t="str">
        <f t="shared" si="1"/>
        <v>#REF!</v>
      </c>
      <c r="D3414" s="3" t="s">
        <v>8765</v>
      </c>
      <c r="E3414" s="3" t="s">
        <v>8861</v>
      </c>
      <c r="F3414" s="3" t="s">
        <v>8765</v>
      </c>
      <c r="G3414" s="3" t="s">
        <v>8831</v>
      </c>
      <c r="H3414" s="3" t="s">
        <v>8767</v>
      </c>
      <c r="I3414" s="3" t="s">
        <v>8831</v>
      </c>
      <c r="J3414" s="3" t="s">
        <v>8773</v>
      </c>
      <c r="K3414" s="3" t="s">
        <v>8761</v>
      </c>
      <c r="L3414" s="27" t="b">
        <f t="shared" si="2"/>
        <v>1</v>
      </c>
      <c r="M3414" s="8" t="b">
        <f t="shared" si="3"/>
        <v>0</v>
      </c>
    </row>
    <row r="3415">
      <c r="A3415" s="3" t="s">
        <v>34925</v>
      </c>
      <c r="B3415" s="3" t="s">
        <v>4871</v>
      </c>
      <c r="C3415" s="26" t="str">
        <f t="shared" si="1"/>
        <v>#REF!</v>
      </c>
      <c r="D3415" s="3" t="s">
        <v>8765</v>
      </c>
      <c r="E3415" s="3" t="s">
        <v>8758</v>
      </c>
      <c r="F3415" s="3" t="s">
        <v>8765</v>
      </c>
      <c r="G3415" s="3" t="s">
        <v>8840</v>
      </c>
      <c r="H3415" s="3" t="s">
        <v>8767</v>
      </c>
      <c r="I3415" s="3" t="s">
        <v>8840</v>
      </c>
      <c r="J3415" s="3" t="s">
        <v>8760</v>
      </c>
      <c r="K3415" s="3" t="s">
        <v>8761</v>
      </c>
      <c r="L3415" s="27" t="b">
        <f t="shared" si="2"/>
        <v>0</v>
      </c>
      <c r="M3415" s="8" t="b">
        <f t="shared" si="3"/>
        <v>1</v>
      </c>
    </row>
    <row r="3416">
      <c r="A3416" s="3" t="s">
        <v>34925</v>
      </c>
      <c r="B3416" s="3" t="s">
        <v>4871</v>
      </c>
      <c r="C3416" s="26" t="str">
        <f t="shared" si="1"/>
        <v>#REF!</v>
      </c>
      <c r="D3416" s="3" t="s">
        <v>8765</v>
      </c>
      <c r="E3416" s="3" t="s">
        <v>8758</v>
      </c>
      <c r="F3416" s="3" t="s">
        <v>8765</v>
      </c>
      <c r="G3416" s="3" t="s">
        <v>8840</v>
      </c>
      <c r="H3416" s="3" t="s">
        <v>8767</v>
      </c>
      <c r="I3416" s="3" t="s">
        <v>8840</v>
      </c>
      <c r="J3416" s="3" t="s">
        <v>8762</v>
      </c>
      <c r="K3416" s="3" t="s">
        <v>8761</v>
      </c>
      <c r="L3416" s="27" t="b">
        <f t="shared" si="2"/>
        <v>0</v>
      </c>
      <c r="M3416" s="8" t="b">
        <f t="shared" si="3"/>
        <v>0</v>
      </c>
    </row>
    <row r="3417">
      <c r="A3417" s="3" t="s">
        <v>34925</v>
      </c>
      <c r="B3417" s="3" t="s">
        <v>4871</v>
      </c>
      <c r="C3417" s="26" t="str">
        <f t="shared" si="1"/>
        <v>#REF!</v>
      </c>
      <c r="D3417" s="3" t="s">
        <v>8765</v>
      </c>
      <c r="E3417" s="3" t="s">
        <v>8758</v>
      </c>
      <c r="F3417" s="3" t="s">
        <v>8765</v>
      </c>
      <c r="G3417" s="3" t="s">
        <v>8840</v>
      </c>
      <c r="H3417" s="3" t="s">
        <v>8767</v>
      </c>
      <c r="I3417" s="3" t="s">
        <v>8840</v>
      </c>
      <c r="J3417" s="3" t="s">
        <v>8763</v>
      </c>
      <c r="K3417" s="3" t="s">
        <v>8761</v>
      </c>
      <c r="L3417" s="27" t="b">
        <f t="shared" si="2"/>
        <v>1</v>
      </c>
      <c r="M3417" s="8" t="b">
        <f t="shared" si="3"/>
        <v>0</v>
      </c>
    </row>
    <row r="3418">
      <c r="A3418" s="3" t="s">
        <v>34926</v>
      </c>
      <c r="B3418" s="3" t="s">
        <v>2043</v>
      </c>
      <c r="C3418" s="26" t="str">
        <f t="shared" si="1"/>
        <v>#REF!</v>
      </c>
      <c r="D3418" s="3" t="s">
        <v>8765</v>
      </c>
      <c r="E3418" s="3" t="s">
        <v>8758</v>
      </c>
      <c r="F3418" s="3" t="s">
        <v>8765</v>
      </c>
      <c r="G3418" s="3" t="s">
        <v>8844</v>
      </c>
      <c r="H3418" s="3" t="s">
        <v>8767</v>
      </c>
      <c r="I3418" s="3" t="s">
        <v>8844</v>
      </c>
      <c r="J3418" s="3" t="s">
        <v>8776</v>
      </c>
      <c r="K3418" s="3" t="s">
        <v>8761</v>
      </c>
      <c r="L3418" s="27" t="b">
        <f t="shared" si="2"/>
        <v>0</v>
      </c>
      <c r="M3418" s="8" t="b">
        <f t="shared" si="3"/>
        <v>1</v>
      </c>
    </row>
    <row r="3419">
      <c r="A3419" s="3" t="s">
        <v>34926</v>
      </c>
      <c r="B3419" s="3" t="s">
        <v>2043</v>
      </c>
      <c r="C3419" s="26" t="str">
        <f t="shared" si="1"/>
        <v>#REF!</v>
      </c>
      <c r="D3419" s="3" t="s">
        <v>8765</v>
      </c>
      <c r="E3419" s="3" t="s">
        <v>8758</v>
      </c>
      <c r="F3419" s="3" t="s">
        <v>8765</v>
      </c>
      <c r="G3419" s="3" t="s">
        <v>8844</v>
      </c>
      <c r="H3419" s="3" t="s">
        <v>8767</v>
      </c>
      <c r="I3419" s="3" t="s">
        <v>8844</v>
      </c>
      <c r="J3419" s="3" t="s">
        <v>8777</v>
      </c>
      <c r="K3419" s="3" t="s">
        <v>8761</v>
      </c>
      <c r="L3419" s="27" t="b">
        <f t="shared" si="2"/>
        <v>0</v>
      </c>
      <c r="M3419" s="8" t="b">
        <f t="shared" si="3"/>
        <v>1</v>
      </c>
    </row>
    <row r="3420">
      <c r="A3420" s="3" t="s">
        <v>34926</v>
      </c>
      <c r="B3420" s="3" t="s">
        <v>2043</v>
      </c>
      <c r="C3420" s="26" t="str">
        <f t="shared" si="1"/>
        <v>#REF!</v>
      </c>
      <c r="D3420" s="3" t="s">
        <v>8765</v>
      </c>
      <c r="E3420" s="3" t="s">
        <v>8758</v>
      </c>
      <c r="F3420" s="3" t="s">
        <v>8765</v>
      </c>
      <c r="G3420" s="3" t="s">
        <v>8844</v>
      </c>
      <c r="H3420" s="3" t="s">
        <v>8767</v>
      </c>
      <c r="I3420" s="3" t="s">
        <v>8844</v>
      </c>
      <c r="J3420" s="3" t="s">
        <v>8778</v>
      </c>
      <c r="K3420" s="3" t="s">
        <v>8761</v>
      </c>
      <c r="L3420" s="27" t="b">
        <f t="shared" si="2"/>
        <v>0</v>
      </c>
      <c r="M3420" s="8" t="b">
        <f t="shared" si="3"/>
        <v>1</v>
      </c>
    </row>
    <row r="3421">
      <c r="A3421" s="3" t="s">
        <v>34926</v>
      </c>
      <c r="B3421" s="3" t="s">
        <v>2043</v>
      </c>
      <c r="C3421" s="26" t="str">
        <f t="shared" si="1"/>
        <v>#REF!</v>
      </c>
      <c r="D3421" s="3" t="s">
        <v>8765</v>
      </c>
      <c r="E3421" s="3" t="s">
        <v>8758</v>
      </c>
      <c r="F3421" s="3" t="s">
        <v>8765</v>
      </c>
      <c r="G3421" s="3" t="s">
        <v>8844</v>
      </c>
      <c r="H3421" s="3" t="s">
        <v>8767</v>
      </c>
      <c r="I3421" s="3" t="s">
        <v>8844</v>
      </c>
      <c r="J3421" s="3" t="s">
        <v>8760</v>
      </c>
      <c r="K3421" s="3" t="s">
        <v>8761</v>
      </c>
      <c r="L3421" s="27" t="b">
        <f t="shared" si="2"/>
        <v>0</v>
      </c>
      <c r="M3421" s="8" t="b">
        <f t="shared" si="3"/>
        <v>1</v>
      </c>
    </row>
    <row r="3422">
      <c r="A3422" s="3" t="s">
        <v>34926</v>
      </c>
      <c r="B3422" s="3" t="s">
        <v>2043</v>
      </c>
      <c r="C3422" s="26" t="str">
        <f t="shared" si="1"/>
        <v>#REF!</v>
      </c>
      <c r="D3422" s="3" t="s">
        <v>8765</v>
      </c>
      <c r="E3422" s="3" t="s">
        <v>8758</v>
      </c>
      <c r="F3422" s="3" t="s">
        <v>8765</v>
      </c>
      <c r="G3422" s="3" t="s">
        <v>8844</v>
      </c>
      <c r="H3422" s="3" t="s">
        <v>8767</v>
      </c>
      <c r="I3422" s="3" t="s">
        <v>8844</v>
      </c>
      <c r="J3422" s="3" t="s">
        <v>8762</v>
      </c>
      <c r="K3422" s="3" t="s">
        <v>8761</v>
      </c>
      <c r="L3422" s="27" t="b">
        <f t="shared" si="2"/>
        <v>0</v>
      </c>
      <c r="M3422" s="8" t="b">
        <f t="shared" si="3"/>
        <v>0</v>
      </c>
    </row>
    <row r="3423">
      <c r="A3423" s="3" t="s">
        <v>34926</v>
      </c>
      <c r="B3423" s="3" t="s">
        <v>2043</v>
      </c>
      <c r="C3423" s="26" t="str">
        <f t="shared" si="1"/>
        <v>#REF!</v>
      </c>
      <c r="D3423" s="3" t="s">
        <v>8765</v>
      </c>
      <c r="E3423" s="3" t="s">
        <v>8758</v>
      </c>
      <c r="F3423" s="3" t="s">
        <v>8765</v>
      </c>
      <c r="G3423" s="3" t="s">
        <v>8844</v>
      </c>
      <c r="H3423" s="3" t="s">
        <v>8767</v>
      </c>
      <c r="I3423" s="3" t="s">
        <v>8844</v>
      </c>
      <c r="J3423" s="3" t="s">
        <v>8763</v>
      </c>
      <c r="K3423" s="3" t="s">
        <v>8761</v>
      </c>
      <c r="L3423" s="27" t="b">
        <f t="shared" si="2"/>
        <v>1</v>
      </c>
      <c r="M3423" s="8" t="b">
        <f t="shared" si="3"/>
        <v>0</v>
      </c>
    </row>
    <row r="3424">
      <c r="A3424" s="3" t="s">
        <v>34927</v>
      </c>
      <c r="B3424" s="3" t="s">
        <v>446</v>
      </c>
      <c r="C3424" s="26" t="str">
        <f t="shared" si="1"/>
        <v>#REF!</v>
      </c>
      <c r="D3424" s="3" t="s">
        <v>8765</v>
      </c>
      <c r="E3424" s="3" t="s">
        <v>8758</v>
      </c>
      <c r="F3424" s="3" t="s">
        <v>8765</v>
      </c>
      <c r="G3424" s="3" t="s">
        <v>8844</v>
      </c>
      <c r="H3424" s="3" t="s">
        <v>8767</v>
      </c>
      <c r="I3424" s="3" t="s">
        <v>8844</v>
      </c>
      <c r="J3424" s="3" t="s">
        <v>8776</v>
      </c>
      <c r="K3424" s="3" t="s">
        <v>8761</v>
      </c>
      <c r="L3424" s="27" t="b">
        <f t="shared" si="2"/>
        <v>0</v>
      </c>
      <c r="M3424" s="8" t="b">
        <f t="shared" si="3"/>
        <v>1</v>
      </c>
    </row>
    <row r="3425">
      <c r="A3425" s="3" t="s">
        <v>34927</v>
      </c>
      <c r="B3425" s="3" t="s">
        <v>446</v>
      </c>
      <c r="C3425" s="26" t="str">
        <f t="shared" si="1"/>
        <v>#REF!</v>
      </c>
      <c r="D3425" s="3" t="s">
        <v>8765</v>
      </c>
      <c r="E3425" s="3" t="s">
        <v>8758</v>
      </c>
      <c r="F3425" s="3" t="s">
        <v>8765</v>
      </c>
      <c r="G3425" s="3" t="s">
        <v>8844</v>
      </c>
      <c r="H3425" s="3" t="s">
        <v>8767</v>
      </c>
      <c r="I3425" s="3" t="s">
        <v>8844</v>
      </c>
      <c r="J3425" s="3" t="s">
        <v>8777</v>
      </c>
      <c r="K3425" s="3" t="s">
        <v>8761</v>
      </c>
      <c r="L3425" s="27" t="b">
        <f t="shared" si="2"/>
        <v>0</v>
      </c>
      <c r="M3425" s="8" t="b">
        <f t="shared" si="3"/>
        <v>1</v>
      </c>
    </row>
    <row r="3426">
      <c r="A3426" s="3" t="s">
        <v>34927</v>
      </c>
      <c r="B3426" s="3" t="s">
        <v>446</v>
      </c>
      <c r="C3426" s="26" t="str">
        <f t="shared" si="1"/>
        <v>#REF!</v>
      </c>
      <c r="D3426" s="3" t="s">
        <v>8765</v>
      </c>
      <c r="E3426" s="3" t="s">
        <v>8758</v>
      </c>
      <c r="F3426" s="3" t="s">
        <v>8765</v>
      </c>
      <c r="G3426" s="3" t="s">
        <v>8844</v>
      </c>
      <c r="H3426" s="3" t="s">
        <v>8767</v>
      </c>
      <c r="I3426" s="3" t="s">
        <v>8844</v>
      </c>
      <c r="J3426" s="3" t="s">
        <v>8778</v>
      </c>
      <c r="K3426" s="3" t="s">
        <v>8761</v>
      </c>
      <c r="L3426" s="27" t="b">
        <f t="shared" si="2"/>
        <v>0</v>
      </c>
      <c r="M3426" s="8" t="b">
        <f t="shared" si="3"/>
        <v>1</v>
      </c>
    </row>
    <row r="3427">
      <c r="A3427" s="3" t="s">
        <v>34927</v>
      </c>
      <c r="B3427" s="3" t="s">
        <v>446</v>
      </c>
      <c r="C3427" s="26" t="str">
        <f t="shared" si="1"/>
        <v>#REF!</v>
      </c>
      <c r="D3427" s="3" t="s">
        <v>8765</v>
      </c>
      <c r="E3427" s="3" t="s">
        <v>8758</v>
      </c>
      <c r="F3427" s="3" t="s">
        <v>8765</v>
      </c>
      <c r="G3427" s="3" t="s">
        <v>8844</v>
      </c>
      <c r="H3427" s="3" t="s">
        <v>8767</v>
      </c>
      <c r="I3427" s="3" t="s">
        <v>8844</v>
      </c>
      <c r="J3427" s="3" t="s">
        <v>8760</v>
      </c>
      <c r="K3427" s="3" t="s">
        <v>8761</v>
      </c>
      <c r="L3427" s="27" t="b">
        <f t="shared" si="2"/>
        <v>0</v>
      </c>
      <c r="M3427" s="8" t="b">
        <f t="shared" si="3"/>
        <v>1</v>
      </c>
    </row>
    <row r="3428">
      <c r="A3428" s="3" t="s">
        <v>34927</v>
      </c>
      <c r="B3428" s="3" t="s">
        <v>446</v>
      </c>
      <c r="C3428" s="26" t="str">
        <f t="shared" si="1"/>
        <v>#REF!</v>
      </c>
      <c r="D3428" s="3" t="s">
        <v>8765</v>
      </c>
      <c r="E3428" s="3" t="s">
        <v>8758</v>
      </c>
      <c r="F3428" s="3" t="s">
        <v>8765</v>
      </c>
      <c r="G3428" s="3" t="s">
        <v>8844</v>
      </c>
      <c r="H3428" s="3" t="s">
        <v>8767</v>
      </c>
      <c r="I3428" s="3" t="s">
        <v>8844</v>
      </c>
      <c r="J3428" s="3" t="s">
        <v>8762</v>
      </c>
      <c r="K3428" s="3" t="s">
        <v>8761</v>
      </c>
      <c r="L3428" s="27" t="b">
        <f t="shared" si="2"/>
        <v>0</v>
      </c>
      <c r="M3428" s="8" t="b">
        <f t="shared" si="3"/>
        <v>0</v>
      </c>
    </row>
    <row r="3429">
      <c r="A3429" s="3" t="s">
        <v>34927</v>
      </c>
      <c r="B3429" s="3" t="s">
        <v>446</v>
      </c>
      <c r="C3429" s="26" t="str">
        <f t="shared" si="1"/>
        <v>#REF!</v>
      </c>
      <c r="D3429" s="3" t="s">
        <v>8765</v>
      </c>
      <c r="E3429" s="3" t="s">
        <v>8758</v>
      </c>
      <c r="F3429" s="3" t="s">
        <v>8765</v>
      </c>
      <c r="G3429" s="3" t="s">
        <v>8844</v>
      </c>
      <c r="H3429" s="3" t="s">
        <v>8767</v>
      </c>
      <c r="I3429" s="3" t="s">
        <v>8844</v>
      </c>
      <c r="J3429" s="3" t="s">
        <v>8763</v>
      </c>
      <c r="K3429" s="3" t="s">
        <v>8761</v>
      </c>
      <c r="L3429" s="27" t="b">
        <f t="shared" si="2"/>
        <v>1</v>
      </c>
      <c r="M3429" s="8" t="b">
        <f t="shared" si="3"/>
        <v>0</v>
      </c>
    </row>
    <row r="3430">
      <c r="A3430" s="3" t="s">
        <v>34928</v>
      </c>
      <c r="B3430" s="3" t="s">
        <v>2556</v>
      </c>
      <c r="C3430" s="26" t="str">
        <f t="shared" si="1"/>
        <v>#REF!</v>
      </c>
      <c r="D3430" s="3" t="s">
        <v>8757</v>
      </c>
      <c r="E3430" s="3" t="s">
        <v>8758</v>
      </c>
      <c r="F3430" s="3" t="s">
        <v>8765</v>
      </c>
      <c r="G3430" s="3" t="s">
        <v>8780</v>
      </c>
      <c r="H3430" s="3" t="s">
        <v>8767</v>
      </c>
      <c r="I3430" s="3" t="s">
        <v>8780</v>
      </c>
      <c r="J3430" s="3" t="s">
        <v>8771</v>
      </c>
      <c r="K3430" s="3" t="s">
        <v>8761</v>
      </c>
      <c r="L3430" s="27" t="b">
        <f t="shared" si="2"/>
        <v>0</v>
      </c>
      <c r="M3430" s="8" t="b">
        <f t="shared" si="3"/>
        <v>1</v>
      </c>
    </row>
    <row r="3431">
      <c r="A3431" s="3" t="s">
        <v>34928</v>
      </c>
      <c r="B3431" s="3" t="s">
        <v>2556</v>
      </c>
      <c r="C3431" s="26" t="str">
        <f t="shared" si="1"/>
        <v>#REF!</v>
      </c>
      <c r="D3431" s="3" t="s">
        <v>8757</v>
      </c>
      <c r="E3431" s="3" t="s">
        <v>8758</v>
      </c>
      <c r="F3431" s="3" t="s">
        <v>8765</v>
      </c>
      <c r="G3431" s="3" t="s">
        <v>8780</v>
      </c>
      <c r="H3431" s="3" t="s">
        <v>8767</v>
      </c>
      <c r="I3431" s="3" t="s">
        <v>8780</v>
      </c>
      <c r="J3431" s="3" t="s">
        <v>8772</v>
      </c>
      <c r="K3431" s="3" t="s">
        <v>8761</v>
      </c>
      <c r="L3431" s="27" t="b">
        <f t="shared" si="2"/>
        <v>0</v>
      </c>
      <c r="M3431" s="8" t="b">
        <f t="shared" si="3"/>
        <v>0</v>
      </c>
    </row>
    <row r="3432">
      <c r="A3432" s="3" t="s">
        <v>34928</v>
      </c>
      <c r="B3432" s="3" t="s">
        <v>2556</v>
      </c>
      <c r="C3432" s="26" t="str">
        <f t="shared" si="1"/>
        <v>#REF!</v>
      </c>
      <c r="D3432" s="3" t="s">
        <v>8757</v>
      </c>
      <c r="E3432" s="3" t="s">
        <v>8758</v>
      </c>
      <c r="F3432" s="3" t="s">
        <v>8765</v>
      </c>
      <c r="G3432" s="3" t="s">
        <v>8780</v>
      </c>
      <c r="H3432" s="3" t="s">
        <v>8767</v>
      </c>
      <c r="I3432" s="3" t="s">
        <v>8780</v>
      </c>
      <c r="J3432" s="3" t="s">
        <v>8773</v>
      </c>
      <c r="K3432" s="3" t="s">
        <v>8761</v>
      </c>
      <c r="L3432" s="27" t="b">
        <f t="shared" si="2"/>
        <v>1</v>
      </c>
      <c r="M3432" s="8" t="b">
        <f t="shared" si="3"/>
        <v>0</v>
      </c>
    </row>
    <row r="3433">
      <c r="A3433" s="3" t="s">
        <v>34929</v>
      </c>
      <c r="B3433" s="3" t="s">
        <v>1137</v>
      </c>
      <c r="C3433" s="26" t="str">
        <f t="shared" si="1"/>
        <v>#REF!</v>
      </c>
      <c r="D3433" s="3" t="s">
        <v>8765</v>
      </c>
      <c r="E3433" s="3" t="s">
        <v>8758</v>
      </c>
      <c r="F3433" s="3" t="s">
        <v>8765</v>
      </c>
      <c r="G3433" s="3" t="s">
        <v>8780</v>
      </c>
      <c r="H3433" s="3" t="s">
        <v>8767</v>
      </c>
      <c r="I3433" s="3" t="s">
        <v>8780</v>
      </c>
      <c r="J3433" s="3" t="s">
        <v>8772</v>
      </c>
      <c r="K3433" s="3" t="s">
        <v>8761</v>
      </c>
      <c r="L3433" s="27" t="b">
        <f t="shared" si="2"/>
        <v>0</v>
      </c>
      <c r="M3433" s="8" t="b">
        <f t="shared" si="3"/>
        <v>0</v>
      </c>
    </row>
    <row r="3434">
      <c r="A3434" s="3" t="s">
        <v>34929</v>
      </c>
      <c r="B3434" s="3" t="s">
        <v>1137</v>
      </c>
      <c r="C3434" s="26" t="str">
        <f t="shared" si="1"/>
        <v>#REF!</v>
      </c>
      <c r="D3434" s="3" t="s">
        <v>8765</v>
      </c>
      <c r="E3434" s="3" t="s">
        <v>8758</v>
      </c>
      <c r="F3434" s="3" t="s">
        <v>8765</v>
      </c>
      <c r="G3434" s="3" t="s">
        <v>8780</v>
      </c>
      <c r="H3434" s="3" t="s">
        <v>8767</v>
      </c>
      <c r="I3434" s="3" t="s">
        <v>8780</v>
      </c>
      <c r="J3434" s="3" t="s">
        <v>8773</v>
      </c>
      <c r="K3434" s="3" t="s">
        <v>8761</v>
      </c>
      <c r="L3434" s="27" t="b">
        <f t="shared" si="2"/>
        <v>1</v>
      </c>
      <c r="M3434" s="8" t="b">
        <f t="shared" si="3"/>
        <v>0</v>
      </c>
    </row>
    <row r="3435">
      <c r="A3435" s="3" t="s">
        <v>34930</v>
      </c>
      <c r="B3435" s="3" t="s">
        <v>1995</v>
      </c>
      <c r="C3435" s="26" t="str">
        <f t="shared" si="1"/>
        <v>#REF!</v>
      </c>
      <c r="D3435" s="3" t="s">
        <v>8765</v>
      </c>
      <c r="E3435" s="3" t="s">
        <v>8758</v>
      </c>
      <c r="F3435" s="3" t="s">
        <v>8765</v>
      </c>
      <c r="G3435" s="3" t="s">
        <v>8922</v>
      </c>
      <c r="H3435" s="3" t="s">
        <v>8767</v>
      </c>
      <c r="I3435" s="3" t="s">
        <v>8922</v>
      </c>
      <c r="J3435" s="3" t="s">
        <v>8771</v>
      </c>
      <c r="K3435" s="3" t="s">
        <v>8761</v>
      </c>
      <c r="L3435" s="27" t="b">
        <f t="shared" si="2"/>
        <v>0</v>
      </c>
      <c r="M3435" s="8" t="b">
        <f t="shared" si="3"/>
        <v>1</v>
      </c>
    </row>
    <row r="3436">
      <c r="A3436" s="3" t="s">
        <v>34930</v>
      </c>
      <c r="B3436" s="3" t="s">
        <v>1995</v>
      </c>
      <c r="C3436" s="26" t="str">
        <f t="shared" si="1"/>
        <v>#REF!</v>
      </c>
      <c r="D3436" s="3" t="s">
        <v>8765</v>
      </c>
      <c r="E3436" s="3" t="s">
        <v>8758</v>
      </c>
      <c r="F3436" s="3" t="s">
        <v>8765</v>
      </c>
      <c r="G3436" s="3" t="s">
        <v>8922</v>
      </c>
      <c r="H3436" s="3" t="s">
        <v>8767</v>
      </c>
      <c r="I3436" s="3" t="s">
        <v>8922</v>
      </c>
      <c r="J3436" s="3" t="s">
        <v>8772</v>
      </c>
      <c r="K3436" s="3" t="s">
        <v>8761</v>
      </c>
      <c r="L3436" s="27" t="b">
        <f t="shared" si="2"/>
        <v>0</v>
      </c>
      <c r="M3436" s="8" t="b">
        <f t="shared" si="3"/>
        <v>0</v>
      </c>
    </row>
    <row r="3437">
      <c r="A3437" s="3" t="s">
        <v>34930</v>
      </c>
      <c r="B3437" s="3" t="s">
        <v>1995</v>
      </c>
      <c r="C3437" s="26" t="str">
        <f t="shared" si="1"/>
        <v>#REF!</v>
      </c>
      <c r="D3437" s="3" t="s">
        <v>8765</v>
      </c>
      <c r="E3437" s="3" t="s">
        <v>8758</v>
      </c>
      <c r="F3437" s="3" t="s">
        <v>8765</v>
      </c>
      <c r="G3437" s="3" t="s">
        <v>8922</v>
      </c>
      <c r="H3437" s="3" t="s">
        <v>8767</v>
      </c>
      <c r="I3437" s="3" t="s">
        <v>8922</v>
      </c>
      <c r="J3437" s="3" t="s">
        <v>8773</v>
      </c>
      <c r="K3437" s="3" t="s">
        <v>8761</v>
      </c>
      <c r="L3437" s="27" t="b">
        <f t="shared" si="2"/>
        <v>1</v>
      </c>
      <c r="M3437" s="8" t="b">
        <f t="shared" si="3"/>
        <v>0</v>
      </c>
    </row>
    <row r="3438">
      <c r="A3438" s="3" t="s">
        <v>9086</v>
      </c>
      <c r="B3438" s="3" t="s">
        <v>3901</v>
      </c>
      <c r="C3438" s="26" t="str">
        <f t="shared" si="1"/>
        <v>#REF!</v>
      </c>
      <c r="D3438" s="3" t="s">
        <v>8765</v>
      </c>
      <c r="E3438" s="3" t="s">
        <v>8758</v>
      </c>
      <c r="F3438" s="3" t="s">
        <v>8765</v>
      </c>
      <c r="G3438" s="3" t="s">
        <v>8848</v>
      </c>
      <c r="H3438" s="3" t="s">
        <v>8767</v>
      </c>
      <c r="I3438" s="3" t="s">
        <v>8848</v>
      </c>
      <c r="J3438" s="3" t="s">
        <v>8776</v>
      </c>
      <c r="K3438" s="3" t="s">
        <v>8761</v>
      </c>
      <c r="L3438" s="27" t="b">
        <f t="shared" si="2"/>
        <v>0</v>
      </c>
      <c r="M3438" s="8" t="b">
        <f t="shared" si="3"/>
        <v>1</v>
      </c>
    </row>
    <row r="3439">
      <c r="A3439" s="3" t="s">
        <v>9086</v>
      </c>
      <c r="B3439" s="3" t="s">
        <v>3901</v>
      </c>
      <c r="C3439" s="26" t="str">
        <f t="shared" si="1"/>
        <v>#REF!</v>
      </c>
      <c r="D3439" s="3" t="s">
        <v>8765</v>
      </c>
      <c r="E3439" s="3" t="s">
        <v>8758</v>
      </c>
      <c r="F3439" s="3" t="s">
        <v>8765</v>
      </c>
      <c r="G3439" s="3" t="s">
        <v>8848</v>
      </c>
      <c r="H3439" s="3" t="s">
        <v>8767</v>
      </c>
      <c r="I3439" s="3" t="s">
        <v>8848</v>
      </c>
      <c r="J3439" s="3" t="s">
        <v>8777</v>
      </c>
      <c r="K3439" s="3" t="s">
        <v>8761</v>
      </c>
      <c r="L3439" s="27" t="b">
        <f t="shared" si="2"/>
        <v>0</v>
      </c>
      <c r="M3439" s="8" t="b">
        <f t="shared" si="3"/>
        <v>1</v>
      </c>
    </row>
    <row r="3440">
      <c r="A3440" s="3" t="s">
        <v>9086</v>
      </c>
      <c r="B3440" s="3" t="s">
        <v>3901</v>
      </c>
      <c r="C3440" s="26" t="str">
        <f t="shared" si="1"/>
        <v>#REF!</v>
      </c>
      <c r="D3440" s="3" t="s">
        <v>8765</v>
      </c>
      <c r="E3440" s="3" t="s">
        <v>8758</v>
      </c>
      <c r="F3440" s="3" t="s">
        <v>8765</v>
      </c>
      <c r="G3440" s="3" t="s">
        <v>8848</v>
      </c>
      <c r="H3440" s="3" t="s">
        <v>8767</v>
      </c>
      <c r="I3440" s="3" t="s">
        <v>8848</v>
      </c>
      <c r="J3440" s="3" t="s">
        <v>8778</v>
      </c>
      <c r="K3440" s="3" t="s">
        <v>8761</v>
      </c>
      <c r="L3440" s="27" t="b">
        <f t="shared" si="2"/>
        <v>0</v>
      </c>
      <c r="M3440" s="8" t="b">
        <f t="shared" si="3"/>
        <v>1</v>
      </c>
    </row>
    <row r="3441">
      <c r="A3441" s="3" t="s">
        <v>9086</v>
      </c>
      <c r="B3441" s="3" t="s">
        <v>3901</v>
      </c>
      <c r="C3441" s="26" t="str">
        <f t="shared" si="1"/>
        <v>#REF!</v>
      </c>
      <c r="D3441" s="3" t="s">
        <v>8765</v>
      </c>
      <c r="E3441" s="3" t="s">
        <v>8758</v>
      </c>
      <c r="F3441" s="3" t="s">
        <v>8765</v>
      </c>
      <c r="G3441" s="3" t="s">
        <v>8848</v>
      </c>
      <c r="H3441" s="3" t="s">
        <v>8767</v>
      </c>
      <c r="I3441" s="3" t="s">
        <v>8848</v>
      </c>
      <c r="J3441" s="3" t="s">
        <v>8760</v>
      </c>
      <c r="K3441" s="3" t="s">
        <v>8761</v>
      </c>
      <c r="L3441" s="27" t="b">
        <f t="shared" si="2"/>
        <v>0</v>
      </c>
      <c r="M3441" s="8" t="b">
        <f t="shared" si="3"/>
        <v>1</v>
      </c>
    </row>
    <row r="3442">
      <c r="A3442" s="3" t="s">
        <v>9086</v>
      </c>
      <c r="B3442" s="3" t="s">
        <v>3901</v>
      </c>
      <c r="C3442" s="26" t="str">
        <f t="shared" si="1"/>
        <v>#REF!</v>
      </c>
      <c r="D3442" s="3" t="s">
        <v>8765</v>
      </c>
      <c r="E3442" s="3" t="s">
        <v>8758</v>
      </c>
      <c r="F3442" s="3" t="s">
        <v>8765</v>
      </c>
      <c r="G3442" s="3" t="s">
        <v>8848</v>
      </c>
      <c r="H3442" s="3" t="s">
        <v>8767</v>
      </c>
      <c r="I3442" s="3" t="s">
        <v>8848</v>
      </c>
      <c r="J3442" s="3" t="s">
        <v>8762</v>
      </c>
      <c r="K3442" s="3" t="s">
        <v>8761</v>
      </c>
      <c r="L3442" s="27" t="b">
        <f t="shared" si="2"/>
        <v>0</v>
      </c>
      <c r="M3442" s="8" t="b">
        <f t="shared" si="3"/>
        <v>0</v>
      </c>
    </row>
    <row r="3443">
      <c r="A3443" s="3" t="s">
        <v>9086</v>
      </c>
      <c r="B3443" s="3" t="s">
        <v>3901</v>
      </c>
      <c r="C3443" s="26" t="str">
        <f t="shared" si="1"/>
        <v>#REF!</v>
      </c>
      <c r="D3443" s="3" t="s">
        <v>8765</v>
      </c>
      <c r="E3443" s="3" t="s">
        <v>8758</v>
      </c>
      <c r="F3443" s="3" t="s">
        <v>8765</v>
      </c>
      <c r="G3443" s="3" t="s">
        <v>8848</v>
      </c>
      <c r="H3443" s="3" t="s">
        <v>8767</v>
      </c>
      <c r="I3443" s="3" t="s">
        <v>8848</v>
      </c>
      <c r="J3443" s="3" t="s">
        <v>8763</v>
      </c>
      <c r="K3443" s="3" t="s">
        <v>8761</v>
      </c>
      <c r="L3443" s="27" t="b">
        <f t="shared" si="2"/>
        <v>1</v>
      </c>
      <c r="M3443" s="8" t="b">
        <f t="shared" si="3"/>
        <v>0</v>
      </c>
    </row>
    <row r="3444">
      <c r="A3444" s="3" t="s">
        <v>34931</v>
      </c>
      <c r="B3444" s="3" t="s">
        <v>2556</v>
      </c>
      <c r="C3444" s="26" t="str">
        <f t="shared" si="1"/>
        <v>#REF!</v>
      </c>
      <c r="D3444" s="3" t="s">
        <v>8765</v>
      </c>
      <c r="E3444" s="3" t="s">
        <v>8758</v>
      </c>
      <c r="F3444" s="3" t="s">
        <v>8765</v>
      </c>
      <c r="G3444" s="3" t="s">
        <v>8780</v>
      </c>
      <c r="H3444" s="3" t="s">
        <v>8767</v>
      </c>
      <c r="I3444" s="3" t="s">
        <v>8780</v>
      </c>
      <c r="J3444" s="3" t="s">
        <v>8772</v>
      </c>
      <c r="K3444" s="3" t="s">
        <v>8761</v>
      </c>
      <c r="L3444" s="27" t="b">
        <f t="shared" si="2"/>
        <v>0</v>
      </c>
      <c r="M3444" s="8" t="b">
        <f t="shared" si="3"/>
        <v>0</v>
      </c>
    </row>
    <row r="3445">
      <c r="A3445" s="3" t="s">
        <v>34931</v>
      </c>
      <c r="B3445" s="3" t="s">
        <v>2556</v>
      </c>
      <c r="C3445" s="26" t="str">
        <f t="shared" si="1"/>
        <v>#REF!</v>
      </c>
      <c r="D3445" s="3" t="s">
        <v>8765</v>
      </c>
      <c r="E3445" s="3" t="s">
        <v>8758</v>
      </c>
      <c r="F3445" s="3" t="s">
        <v>8765</v>
      </c>
      <c r="G3445" s="3" t="s">
        <v>8780</v>
      </c>
      <c r="H3445" s="3" t="s">
        <v>8767</v>
      </c>
      <c r="I3445" s="3" t="s">
        <v>8780</v>
      </c>
      <c r="J3445" s="3" t="s">
        <v>8773</v>
      </c>
      <c r="K3445" s="3" t="s">
        <v>8761</v>
      </c>
      <c r="L3445" s="27" t="b">
        <f t="shared" si="2"/>
        <v>1</v>
      </c>
      <c r="M3445" s="8" t="b">
        <f t="shared" si="3"/>
        <v>0</v>
      </c>
    </row>
    <row r="3446">
      <c r="A3446" s="3" t="s">
        <v>34932</v>
      </c>
      <c r="B3446" s="3" t="s">
        <v>1278</v>
      </c>
      <c r="C3446" s="26" t="str">
        <f t="shared" si="1"/>
        <v>#REF!</v>
      </c>
      <c r="D3446" s="3" t="s">
        <v>8765</v>
      </c>
      <c r="E3446" s="3" t="s">
        <v>8758</v>
      </c>
      <c r="F3446" s="3" t="s">
        <v>8765</v>
      </c>
      <c r="G3446" s="3" t="s">
        <v>8780</v>
      </c>
      <c r="H3446" s="3" t="s">
        <v>8767</v>
      </c>
      <c r="I3446" s="3" t="s">
        <v>8780</v>
      </c>
      <c r="J3446" s="3" t="s">
        <v>8772</v>
      </c>
      <c r="K3446" s="3" t="s">
        <v>8761</v>
      </c>
      <c r="L3446" s="27" t="b">
        <f t="shared" si="2"/>
        <v>0</v>
      </c>
      <c r="M3446" s="8" t="b">
        <f t="shared" si="3"/>
        <v>0</v>
      </c>
    </row>
    <row r="3447">
      <c r="A3447" s="3" t="s">
        <v>34932</v>
      </c>
      <c r="B3447" s="3" t="s">
        <v>1278</v>
      </c>
      <c r="C3447" s="26" t="str">
        <f t="shared" si="1"/>
        <v>#REF!</v>
      </c>
      <c r="D3447" s="3" t="s">
        <v>8765</v>
      </c>
      <c r="E3447" s="3" t="s">
        <v>8758</v>
      </c>
      <c r="F3447" s="3" t="s">
        <v>8765</v>
      </c>
      <c r="G3447" s="3" t="s">
        <v>8780</v>
      </c>
      <c r="H3447" s="3" t="s">
        <v>8767</v>
      </c>
      <c r="I3447" s="3" t="s">
        <v>8780</v>
      </c>
      <c r="J3447" s="3" t="s">
        <v>8773</v>
      </c>
      <c r="K3447" s="3" t="s">
        <v>8761</v>
      </c>
      <c r="L3447" s="27" t="b">
        <f t="shared" si="2"/>
        <v>1</v>
      </c>
      <c r="M3447" s="8" t="b">
        <f t="shared" si="3"/>
        <v>0</v>
      </c>
    </row>
    <row r="3448">
      <c r="A3448" s="3" t="s">
        <v>9087</v>
      </c>
      <c r="B3448" s="3" t="s">
        <v>1763</v>
      </c>
      <c r="C3448" s="26" t="str">
        <f t="shared" si="1"/>
        <v>#REF!</v>
      </c>
      <c r="D3448" s="3" t="s">
        <v>8757</v>
      </c>
      <c r="E3448" s="3" t="s">
        <v>8758</v>
      </c>
      <c r="F3448" s="3" t="s">
        <v>8757</v>
      </c>
      <c r="G3448" s="3" t="s">
        <v>8704</v>
      </c>
      <c r="H3448" s="3" t="s">
        <v>8759</v>
      </c>
      <c r="I3448" s="3" t="s">
        <v>8704</v>
      </c>
      <c r="J3448" s="3" t="s">
        <v>8760</v>
      </c>
      <c r="K3448" s="3" t="s">
        <v>8761</v>
      </c>
      <c r="L3448" s="27" t="b">
        <f t="shared" si="2"/>
        <v>0</v>
      </c>
      <c r="M3448" s="8" t="b">
        <f t="shared" si="3"/>
        <v>1</v>
      </c>
    </row>
    <row r="3449">
      <c r="A3449" s="3" t="s">
        <v>9087</v>
      </c>
      <c r="B3449" s="3" t="s">
        <v>1763</v>
      </c>
      <c r="C3449" s="26" t="str">
        <f t="shared" si="1"/>
        <v>#REF!</v>
      </c>
      <c r="D3449" s="3" t="s">
        <v>8757</v>
      </c>
      <c r="E3449" s="3" t="s">
        <v>8758</v>
      </c>
      <c r="F3449" s="3" t="s">
        <v>8757</v>
      </c>
      <c r="G3449" s="3" t="s">
        <v>8704</v>
      </c>
      <c r="H3449" s="3" t="s">
        <v>8759</v>
      </c>
      <c r="I3449" s="3" t="s">
        <v>8704</v>
      </c>
      <c r="J3449" s="3" t="s">
        <v>8762</v>
      </c>
      <c r="K3449" s="3" t="s">
        <v>8761</v>
      </c>
      <c r="L3449" s="27" t="b">
        <f t="shared" si="2"/>
        <v>0</v>
      </c>
      <c r="M3449" s="8" t="b">
        <f t="shared" si="3"/>
        <v>0</v>
      </c>
    </row>
    <row r="3450">
      <c r="A3450" s="3" t="s">
        <v>9087</v>
      </c>
      <c r="B3450" s="3" t="s">
        <v>1763</v>
      </c>
      <c r="C3450" s="26" t="str">
        <f t="shared" si="1"/>
        <v>#REF!</v>
      </c>
      <c r="D3450" s="3" t="s">
        <v>8757</v>
      </c>
      <c r="E3450" s="3" t="s">
        <v>8758</v>
      </c>
      <c r="F3450" s="3" t="s">
        <v>8757</v>
      </c>
      <c r="G3450" s="3" t="s">
        <v>8704</v>
      </c>
      <c r="H3450" s="3" t="s">
        <v>8759</v>
      </c>
      <c r="I3450" s="3" t="s">
        <v>8704</v>
      </c>
      <c r="J3450" s="3" t="s">
        <v>8763</v>
      </c>
      <c r="K3450" s="3" t="s">
        <v>8761</v>
      </c>
      <c r="L3450" s="27" t="b">
        <f t="shared" si="2"/>
        <v>1</v>
      </c>
      <c r="M3450" s="8" t="b">
        <f t="shared" si="3"/>
        <v>0</v>
      </c>
    </row>
    <row r="3451">
      <c r="A3451" s="3" t="s">
        <v>34933</v>
      </c>
      <c r="B3451" s="3" t="s">
        <v>3636</v>
      </c>
      <c r="C3451" s="26" t="str">
        <f t="shared" si="1"/>
        <v>#REF!</v>
      </c>
      <c r="D3451" s="3" t="s">
        <v>8757</v>
      </c>
      <c r="E3451" s="3" t="s">
        <v>8758</v>
      </c>
      <c r="F3451" s="3" t="s">
        <v>8765</v>
      </c>
      <c r="G3451" s="3" t="s">
        <v>8780</v>
      </c>
      <c r="H3451" s="3" t="s">
        <v>8767</v>
      </c>
      <c r="I3451" s="3" t="s">
        <v>8780</v>
      </c>
      <c r="J3451" s="3" t="s">
        <v>8771</v>
      </c>
      <c r="K3451" s="3" t="s">
        <v>8761</v>
      </c>
      <c r="L3451" s="27" t="b">
        <f t="shared" si="2"/>
        <v>0</v>
      </c>
      <c r="M3451" s="8" t="b">
        <f t="shared" si="3"/>
        <v>1</v>
      </c>
    </row>
    <row r="3452">
      <c r="A3452" s="3" t="s">
        <v>34933</v>
      </c>
      <c r="B3452" s="3" t="s">
        <v>3636</v>
      </c>
      <c r="C3452" s="26" t="str">
        <f t="shared" si="1"/>
        <v>#REF!</v>
      </c>
      <c r="D3452" s="3" t="s">
        <v>8757</v>
      </c>
      <c r="E3452" s="3" t="s">
        <v>8758</v>
      </c>
      <c r="F3452" s="3" t="s">
        <v>8765</v>
      </c>
      <c r="G3452" s="3" t="s">
        <v>8780</v>
      </c>
      <c r="H3452" s="3" t="s">
        <v>8767</v>
      </c>
      <c r="I3452" s="3" t="s">
        <v>8780</v>
      </c>
      <c r="J3452" s="3" t="s">
        <v>8772</v>
      </c>
      <c r="K3452" s="3" t="s">
        <v>8761</v>
      </c>
      <c r="L3452" s="27" t="b">
        <f t="shared" si="2"/>
        <v>0</v>
      </c>
      <c r="M3452" s="8" t="b">
        <f t="shared" si="3"/>
        <v>0</v>
      </c>
    </row>
    <row r="3453">
      <c r="A3453" s="3" t="s">
        <v>34933</v>
      </c>
      <c r="B3453" s="3" t="s">
        <v>3636</v>
      </c>
      <c r="C3453" s="26" t="str">
        <f t="shared" si="1"/>
        <v>#REF!</v>
      </c>
      <c r="D3453" s="3" t="s">
        <v>8757</v>
      </c>
      <c r="E3453" s="3" t="s">
        <v>8758</v>
      </c>
      <c r="F3453" s="3" t="s">
        <v>8765</v>
      </c>
      <c r="G3453" s="3" t="s">
        <v>8780</v>
      </c>
      <c r="H3453" s="3" t="s">
        <v>8767</v>
      </c>
      <c r="I3453" s="3" t="s">
        <v>8780</v>
      </c>
      <c r="J3453" s="3" t="s">
        <v>8773</v>
      </c>
      <c r="K3453" s="3" t="s">
        <v>8761</v>
      </c>
      <c r="L3453" s="27" t="b">
        <f t="shared" si="2"/>
        <v>1</v>
      </c>
      <c r="M3453" s="8" t="b">
        <f t="shared" si="3"/>
        <v>0</v>
      </c>
    </row>
    <row r="3454">
      <c r="A3454" s="3" t="s">
        <v>34934</v>
      </c>
      <c r="B3454" s="3" t="s">
        <v>2643</v>
      </c>
      <c r="C3454" s="26" t="str">
        <f t="shared" si="1"/>
        <v>#REF!</v>
      </c>
      <c r="D3454" s="3" t="s">
        <v>8765</v>
      </c>
      <c r="E3454" s="3" t="s">
        <v>8825</v>
      </c>
      <c r="F3454" s="3" t="s">
        <v>8765</v>
      </c>
      <c r="G3454" s="3" t="s">
        <v>8831</v>
      </c>
      <c r="H3454" s="3" t="s">
        <v>8767</v>
      </c>
      <c r="I3454" s="3" t="s">
        <v>8831</v>
      </c>
      <c r="J3454" s="3" t="s">
        <v>8760</v>
      </c>
      <c r="K3454" s="3" t="s">
        <v>8761</v>
      </c>
      <c r="L3454" s="27" t="b">
        <f t="shared" si="2"/>
        <v>0</v>
      </c>
      <c r="M3454" s="8" t="b">
        <f t="shared" si="3"/>
        <v>1</v>
      </c>
    </row>
    <row r="3455">
      <c r="A3455" s="3" t="s">
        <v>34934</v>
      </c>
      <c r="B3455" s="3" t="s">
        <v>2643</v>
      </c>
      <c r="C3455" s="26" t="str">
        <f t="shared" si="1"/>
        <v>#REF!</v>
      </c>
      <c r="D3455" s="3" t="s">
        <v>8765</v>
      </c>
      <c r="E3455" s="3" t="s">
        <v>8825</v>
      </c>
      <c r="F3455" s="3" t="s">
        <v>8765</v>
      </c>
      <c r="G3455" s="3" t="s">
        <v>8831</v>
      </c>
      <c r="H3455" s="3" t="s">
        <v>8767</v>
      </c>
      <c r="I3455" s="3" t="s">
        <v>8831</v>
      </c>
      <c r="J3455" s="3" t="s">
        <v>8762</v>
      </c>
      <c r="K3455" s="3" t="s">
        <v>8761</v>
      </c>
      <c r="L3455" s="27" t="b">
        <f t="shared" si="2"/>
        <v>0</v>
      </c>
      <c r="M3455" s="8" t="b">
        <f t="shared" si="3"/>
        <v>0</v>
      </c>
    </row>
    <row r="3456">
      <c r="A3456" s="3" t="s">
        <v>34934</v>
      </c>
      <c r="B3456" s="3" t="s">
        <v>2643</v>
      </c>
      <c r="C3456" s="26" t="str">
        <f t="shared" si="1"/>
        <v>#REF!</v>
      </c>
      <c r="D3456" s="3" t="s">
        <v>8765</v>
      </c>
      <c r="E3456" s="3" t="s">
        <v>8825</v>
      </c>
      <c r="F3456" s="3" t="s">
        <v>8765</v>
      </c>
      <c r="G3456" s="3" t="s">
        <v>8831</v>
      </c>
      <c r="H3456" s="3" t="s">
        <v>8767</v>
      </c>
      <c r="I3456" s="3" t="s">
        <v>8831</v>
      </c>
      <c r="J3456" s="3" t="s">
        <v>8763</v>
      </c>
      <c r="K3456" s="3" t="s">
        <v>8761</v>
      </c>
      <c r="L3456" s="27" t="b">
        <f t="shared" si="2"/>
        <v>1</v>
      </c>
      <c r="M3456" s="8" t="b">
        <f t="shared" si="3"/>
        <v>0</v>
      </c>
    </row>
    <row r="3457">
      <c r="A3457" s="3" t="s">
        <v>34935</v>
      </c>
      <c r="B3457" s="3" t="s">
        <v>4273</v>
      </c>
      <c r="C3457" s="26" t="str">
        <f t="shared" si="1"/>
        <v>#REF!</v>
      </c>
      <c r="D3457" s="3" t="s">
        <v>8765</v>
      </c>
      <c r="E3457" s="3" t="s">
        <v>8758</v>
      </c>
      <c r="F3457" s="3" t="s">
        <v>8765</v>
      </c>
      <c r="G3457" s="3" t="s">
        <v>8780</v>
      </c>
      <c r="H3457" s="3" t="s">
        <v>8767</v>
      </c>
      <c r="I3457" s="3" t="s">
        <v>8780</v>
      </c>
      <c r="J3457" s="3" t="s">
        <v>8772</v>
      </c>
      <c r="K3457" s="3" t="s">
        <v>8761</v>
      </c>
      <c r="L3457" s="27" t="b">
        <f t="shared" si="2"/>
        <v>0</v>
      </c>
      <c r="M3457" s="8" t="b">
        <f t="shared" si="3"/>
        <v>0</v>
      </c>
    </row>
    <row r="3458">
      <c r="A3458" s="3" t="s">
        <v>34935</v>
      </c>
      <c r="B3458" s="3" t="s">
        <v>4273</v>
      </c>
      <c r="C3458" s="26" t="str">
        <f t="shared" si="1"/>
        <v>#REF!</v>
      </c>
      <c r="D3458" s="3" t="s">
        <v>8765</v>
      </c>
      <c r="E3458" s="3" t="s">
        <v>8758</v>
      </c>
      <c r="F3458" s="3" t="s">
        <v>8765</v>
      </c>
      <c r="G3458" s="3" t="s">
        <v>8780</v>
      </c>
      <c r="H3458" s="3" t="s">
        <v>8767</v>
      </c>
      <c r="I3458" s="3" t="s">
        <v>8780</v>
      </c>
      <c r="J3458" s="3" t="s">
        <v>8773</v>
      </c>
      <c r="K3458" s="3" t="s">
        <v>8761</v>
      </c>
      <c r="L3458" s="27" t="b">
        <f t="shared" si="2"/>
        <v>1</v>
      </c>
      <c r="M3458" s="8" t="b">
        <f t="shared" si="3"/>
        <v>0</v>
      </c>
    </row>
    <row r="3459">
      <c r="A3459" s="3" t="s">
        <v>34936</v>
      </c>
      <c r="B3459" s="3" t="s">
        <v>5266</v>
      </c>
      <c r="C3459" s="26" t="str">
        <f t="shared" si="1"/>
        <v>#REF!</v>
      </c>
      <c r="D3459" s="3" t="s">
        <v>8757</v>
      </c>
      <c r="E3459" s="3" t="s">
        <v>8758</v>
      </c>
      <c r="F3459" s="3" t="s">
        <v>8765</v>
      </c>
      <c r="G3459" s="3" t="s">
        <v>8802</v>
      </c>
      <c r="H3459" s="3" t="s">
        <v>8767</v>
      </c>
      <c r="I3459" s="3" t="s">
        <v>8802</v>
      </c>
      <c r="J3459" s="3" t="s">
        <v>8760</v>
      </c>
      <c r="K3459" s="3" t="s">
        <v>8761</v>
      </c>
      <c r="L3459" s="27" t="b">
        <f t="shared" si="2"/>
        <v>0</v>
      </c>
      <c r="M3459" s="8" t="b">
        <f t="shared" si="3"/>
        <v>1</v>
      </c>
    </row>
    <row r="3460">
      <c r="A3460" s="3" t="s">
        <v>34936</v>
      </c>
      <c r="B3460" s="3" t="s">
        <v>5266</v>
      </c>
      <c r="C3460" s="26" t="str">
        <f t="shared" si="1"/>
        <v>#REF!</v>
      </c>
      <c r="D3460" s="3" t="s">
        <v>8757</v>
      </c>
      <c r="E3460" s="3" t="s">
        <v>8758</v>
      </c>
      <c r="F3460" s="3" t="s">
        <v>8765</v>
      </c>
      <c r="G3460" s="3" t="s">
        <v>8802</v>
      </c>
      <c r="H3460" s="3" t="s">
        <v>8767</v>
      </c>
      <c r="I3460" s="3" t="s">
        <v>8802</v>
      </c>
      <c r="J3460" s="3" t="s">
        <v>8762</v>
      </c>
      <c r="K3460" s="3" t="s">
        <v>8761</v>
      </c>
      <c r="L3460" s="27" t="b">
        <f t="shared" si="2"/>
        <v>0</v>
      </c>
      <c r="M3460" s="8" t="b">
        <f t="shared" si="3"/>
        <v>0</v>
      </c>
    </row>
    <row r="3461">
      <c r="A3461" s="3" t="s">
        <v>34936</v>
      </c>
      <c r="B3461" s="3" t="s">
        <v>5266</v>
      </c>
      <c r="C3461" s="26" t="str">
        <f t="shared" si="1"/>
        <v>#REF!</v>
      </c>
      <c r="D3461" s="3" t="s">
        <v>8757</v>
      </c>
      <c r="E3461" s="3" t="s">
        <v>8758</v>
      </c>
      <c r="F3461" s="3" t="s">
        <v>8765</v>
      </c>
      <c r="G3461" s="3" t="s">
        <v>8802</v>
      </c>
      <c r="H3461" s="3" t="s">
        <v>8767</v>
      </c>
      <c r="I3461" s="3" t="s">
        <v>8802</v>
      </c>
      <c r="J3461" s="3" t="s">
        <v>8763</v>
      </c>
      <c r="K3461" s="3" t="s">
        <v>8761</v>
      </c>
      <c r="L3461" s="27" t="b">
        <f t="shared" si="2"/>
        <v>1</v>
      </c>
      <c r="M3461" s="8" t="b">
        <f t="shared" si="3"/>
        <v>0</v>
      </c>
    </row>
    <row r="3462">
      <c r="A3462" s="3" t="s">
        <v>34937</v>
      </c>
      <c r="B3462" s="3" t="s">
        <v>5637</v>
      </c>
      <c r="C3462" s="26" t="str">
        <f t="shared" si="1"/>
        <v>#REF!</v>
      </c>
      <c r="D3462" s="3" t="s">
        <v>8757</v>
      </c>
      <c r="E3462" s="3" t="s">
        <v>8758</v>
      </c>
      <c r="F3462" s="3" t="s">
        <v>8765</v>
      </c>
      <c r="G3462" s="3" t="s">
        <v>8780</v>
      </c>
      <c r="H3462" s="3" t="s">
        <v>8767</v>
      </c>
      <c r="I3462" s="3" t="s">
        <v>8780</v>
      </c>
      <c r="J3462" s="3" t="s">
        <v>8771</v>
      </c>
      <c r="K3462" s="3" t="s">
        <v>8761</v>
      </c>
      <c r="L3462" s="27" t="b">
        <f t="shared" si="2"/>
        <v>0</v>
      </c>
      <c r="M3462" s="8" t="b">
        <f t="shared" si="3"/>
        <v>1</v>
      </c>
    </row>
    <row r="3463">
      <c r="A3463" s="3" t="s">
        <v>34937</v>
      </c>
      <c r="B3463" s="3" t="s">
        <v>5637</v>
      </c>
      <c r="C3463" s="26" t="str">
        <f t="shared" si="1"/>
        <v>#REF!</v>
      </c>
      <c r="D3463" s="3" t="s">
        <v>8757</v>
      </c>
      <c r="E3463" s="3" t="s">
        <v>8758</v>
      </c>
      <c r="F3463" s="3" t="s">
        <v>8765</v>
      </c>
      <c r="G3463" s="3" t="s">
        <v>8780</v>
      </c>
      <c r="H3463" s="3" t="s">
        <v>8767</v>
      </c>
      <c r="I3463" s="3" t="s">
        <v>8780</v>
      </c>
      <c r="J3463" s="3" t="s">
        <v>8772</v>
      </c>
      <c r="K3463" s="3" t="s">
        <v>8761</v>
      </c>
      <c r="L3463" s="27" t="b">
        <f t="shared" si="2"/>
        <v>0</v>
      </c>
      <c r="M3463" s="8" t="b">
        <f t="shared" si="3"/>
        <v>0</v>
      </c>
    </row>
    <row r="3464">
      <c r="A3464" s="3" t="s">
        <v>34937</v>
      </c>
      <c r="B3464" s="3" t="s">
        <v>5637</v>
      </c>
      <c r="C3464" s="26" t="str">
        <f t="shared" si="1"/>
        <v>#REF!</v>
      </c>
      <c r="D3464" s="3" t="s">
        <v>8757</v>
      </c>
      <c r="E3464" s="3" t="s">
        <v>8758</v>
      </c>
      <c r="F3464" s="3" t="s">
        <v>8765</v>
      </c>
      <c r="G3464" s="3" t="s">
        <v>8780</v>
      </c>
      <c r="H3464" s="3" t="s">
        <v>8767</v>
      </c>
      <c r="I3464" s="3" t="s">
        <v>8780</v>
      </c>
      <c r="J3464" s="3" t="s">
        <v>8773</v>
      </c>
      <c r="K3464" s="3" t="s">
        <v>8761</v>
      </c>
      <c r="L3464" s="27" t="b">
        <f t="shared" si="2"/>
        <v>1</v>
      </c>
      <c r="M3464" s="8" t="b">
        <f t="shared" si="3"/>
        <v>0</v>
      </c>
    </row>
    <row r="3465">
      <c r="A3465" s="3" t="s">
        <v>34938</v>
      </c>
      <c r="B3465" s="3" t="s">
        <v>411</v>
      </c>
      <c r="C3465" s="26" t="str">
        <f t="shared" si="1"/>
        <v>#REF!</v>
      </c>
      <c r="D3465" s="3" t="s">
        <v>8765</v>
      </c>
      <c r="E3465" s="3" t="s">
        <v>8758</v>
      </c>
      <c r="F3465" s="3" t="s">
        <v>8765</v>
      </c>
      <c r="G3465" s="3" t="s">
        <v>8780</v>
      </c>
      <c r="H3465" s="3" t="s">
        <v>8767</v>
      </c>
      <c r="I3465" s="3" t="s">
        <v>8780</v>
      </c>
      <c r="J3465" s="3" t="s">
        <v>8772</v>
      </c>
      <c r="K3465" s="3" t="s">
        <v>8761</v>
      </c>
      <c r="L3465" s="27" t="b">
        <f t="shared" si="2"/>
        <v>0</v>
      </c>
      <c r="M3465" s="8" t="b">
        <f t="shared" si="3"/>
        <v>0</v>
      </c>
    </row>
    <row r="3466">
      <c r="A3466" s="3" t="s">
        <v>34938</v>
      </c>
      <c r="B3466" s="3" t="s">
        <v>411</v>
      </c>
      <c r="C3466" s="26" t="str">
        <f t="shared" si="1"/>
        <v>#REF!</v>
      </c>
      <c r="D3466" s="3" t="s">
        <v>8765</v>
      </c>
      <c r="E3466" s="3" t="s">
        <v>8758</v>
      </c>
      <c r="F3466" s="3" t="s">
        <v>8765</v>
      </c>
      <c r="G3466" s="3" t="s">
        <v>8780</v>
      </c>
      <c r="H3466" s="3" t="s">
        <v>8767</v>
      </c>
      <c r="I3466" s="3" t="s">
        <v>8780</v>
      </c>
      <c r="J3466" s="3" t="s">
        <v>8773</v>
      </c>
      <c r="K3466" s="3" t="s">
        <v>8761</v>
      </c>
      <c r="L3466" s="27" t="b">
        <f t="shared" si="2"/>
        <v>1</v>
      </c>
      <c r="M3466" s="8" t="b">
        <f t="shared" si="3"/>
        <v>0</v>
      </c>
    </row>
    <row r="3467">
      <c r="A3467" s="3" t="s">
        <v>34939</v>
      </c>
      <c r="B3467" s="3" t="s">
        <v>4273</v>
      </c>
      <c r="C3467" s="26" t="str">
        <f t="shared" si="1"/>
        <v>#REF!</v>
      </c>
      <c r="D3467" s="3" t="s">
        <v>8765</v>
      </c>
      <c r="E3467" s="3" t="s">
        <v>8758</v>
      </c>
      <c r="F3467" s="3" t="s">
        <v>8765</v>
      </c>
      <c r="G3467" s="3" t="s">
        <v>8780</v>
      </c>
      <c r="H3467" s="3" t="s">
        <v>8767</v>
      </c>
      <c r="I3467" s="3" t="s">
        <v>8780</v>
      </c>
      <c r="J3467" s="3" t="s">
        <v>8772</v>
      </c>
      <c r="K3467" s="3" t="s">
        <v>8761</v>
      </c>
      <c r="L3467" s="27" t="b">
        <f t="shared" si="2"/>
        <v>0</v>
      </c>
      <c r="M3467" s="8" t="b">
        <f t="shared" si="3"/>
        <v>0</v>
      </c>
    </row>
    <row r="3468">
      <c r="A3468" s="3" t="s">
        <v>34939</v>
      </c>
      <c r="B3468" s="3" t="s">
        <v>4273</v>
      </c>
      <c r="C3468" s="26" t="str">
        <f t="shared" si="1"/>
        <v>#REF!</v>
      </c>
      <c r="D3468" s="3" t="s">
        <v>8765</v>
      </c>
      <c r="E3468" s="3" t="s">
        <v>8758</v>
      </c>
      <c r="F3468" s="3" t="s">
        <v>8765</v>
      </c>
      <c r="G3468" s="3" t="s">
        <v>8780</v>
      </c>
      <c r="H3468" s="3" t="s">
        <v>8767</v>
      </c>
      <c r="I3468" s="3" t="s">
        <v>8780</v>
      </c>
      <c r="J3468" s="3" t="s">
        <v>8773</v>
      </c>
      <c r="K3468" s="3" t="s">
        <v>8761</v>
      </c>
      <c r="L3468" s="27" t="b">
        <f t="shared" si="2"/>
        <v>1</v>
      </c>
      <c r="M3468" s="8" t="b">
        <f t="shared" si="3"/>
        <v>0</v>
      </c>
    </row>
    <row r="3469">
      <c r="A3469" s="3" t="s">
        <v>34940</v>
      </c>
      <c r="B3469" s="3" t="s">
        <v>115</v>
      </c>
      <c r="C3469" s="26" t="str">
        <f t="shared" si="1"/>
        <v>#REF!</v>
      </c>
      <c r="D3469" s="3" t="s">
        <v>8765</v>
      </c>
      <c r="E3469" s="3" t="s">
        <v>8758</v>
      </c>
      <c r="F3469" s="3" t="s">
        <v>8765</v>
      </c>
      <c r="G3469" s="3" t="s">
        <v>8780</v>
      </c>
      <c r="H3469" s="3" t="s">
        <v>8767</v>
      </c>
      <c r="I3469" s="3" t="s">
        <v>8780</v>
      </c>
      <c r="J3469" s="3" t="s">
        <v>8772</v>
      </c>
      <c r="K3469" s="3" t="s">
        <v>8761</v>
      </c>
      <c r="L3469" s="27" t="b">
        <f t="shared" si="2"/>
        <v>0</v>
      </c>
      <c r="M3469" s="8" t="b">
        <f t="shared" si="3"/>
        <v>0</v>
      </c>
    </row>
    <row r="3470">
      <c r="A3470" s="3" t="s">
        <v>34940</v>
      </c>
      <c r="B3470" s="3" t="s">
        <v>115</v>
      </c>
      <c r="C3470" s="26" t="str">
        <f t="shared" si="1"/>
        <v>#REF!</v>
      </c>
      <c r="D3470" s="3" t="s">
        <v>8765</v>
      </c>
      <c r="E3470" s="3" t="s">
        <v>8758</v>
      </c>
      <c r="F3470" s="3" t="s">
        <v>8765</v>
      </c>
      <c r="G3470" s="3" t="s">
        <v>8780</v>
      </c>
      <c r="H3470" s="3" t="s">
        <v>8767</v>
      </c>
      <c r="I3470" s="3" t="s">
        <v>8780</v>
      </c>
      <c r="J3470" s="3" t="s">
        <v>8773</v>
      </c>
      <c r="K3470" s="3" t="s">
        <v>8761</v>
      </c>
      <c r="L3470" s="27" t="b">
        <f t="shared" si="2"/>
        <v>1</v>
      </c>
      <c r="M3470" s="8" t="b">
        <f t="shared" si="3"/>
        <v>0</v>
      </c>
    </row>
    <row r="3471">
      <c r="A3471" s="3" t="s">
        <v>9088</v>
      </c>
      <c r="B3471" s="3" t="s">
        <v>1951</v>
      </c>
      <c r="C3471" s="26" t="str">
        <f t="shared" si="1"/>
        <v>#REF!</v>
      </c>
      <c r="D3471" s="3" t="s">
        <v>8757</v>
      </c>
      <c r="E3471" s="3" t="s">
        <v>8758</v>
      </c>
      <c r="F3471" s="3" t="s">
        <v>8765</v>
      </c>
      <c r="G3471" s="3" t="s">
        <v>8766</v>
      </c>
      <c r="H3471" s="3" t="s">
        <v>8767</v>
      </c>
      <c r="I3471" s="3" t="s">
        <v>8766</v>
      </c>
      <c r="J3471" s="3" t="s">
        <v>8771</v>
      </c>
      <c r="K3471" s="3" t="s">
        <v>8781</v>
      </c>
      <c r="L3471" s="27" t="b">
        <f t="shared" si="2"/>
        <v>0</v>
      </c>
      <c r="M3471" s="8" t="b">
        <f t="shared" si="3"/>
        <v>1</v>
      </c>
    </row>
    <row r="3472">
      <c r="A3472" s="3" t="s">
        <v>9088</v>
      </c>
      <c r="B3472" s="3" t="s">
        <v>1951</v>
      </c>
      <c r="C3472" s="26" t="str">
        <f t="shared" si="1"/>
        <v>#REF!</v>
      </c>
      <c r="D3472" s="3" t="s">
        <v>8757</v>
      </c>
      <c r="E3472" s="3" t="s">
        <v>8758</v>
      </c>
      <c r="F3472" s="3" t="s">
        <v>8765</v>
      </c>
      <c r="G3472" s="3" t="s">
        <v>8766</v>
      </c>
      <c r="H3472" s="3" t="s">
        <v>8767</v>
      </c>
      <c r="I3472" s="3" t="s">
        <v>8766</v>
      </c>
      <c r="J3472" s="3" t="s">
        <v>8772</v>
      </c>
      <c r="K3472" s="3" t="s">
        <v>8781</v>
      </c>
      <c r="L3472" s="27" t="b">
        <f t="shared" si="2"/>
        <v>0</v>
      </c>
      <c r="M3472" s="8" t="b">
        <f t="shared" si="3"/>
        <v>0</v>
      </c>
    </row>
    <row r="3473">
      <c r="A3473" s="3" t="s">
        <v>9088</v>
      </c>
      <c r="B3473" s="3" t="s">
        <v>1951</v>
      </c>
      <c r="C3473" s="26" t="str">
        <f t="shared" si="1"/>
        <v>#REF!</v>
      </c>
      <c r="D3473" s="3" t="s">
        <v>8757</v>
      </c>
      <c r="E3473" s="3" t="s">
        <v>8758</v>
      </c>
      <c r="F3473" s="3" t="s">
        <v>8765</v>
      </c>
      <c r="G3473" s="3" t="s">
        <v>8766</v>
      </c>
      <c r="H3473" s="3" t="s">
        <v>8767</v>
      </c>
      <c r="I3473" s="3" t="s">
        <v>8766</v>
      </c>
      <c r="J3473" s="3" t="s">
        <v>8773</v>
      </c>
      <c r="K3473" s="3" t="s">
        <v>8781</v>
      </c>
      <c r="L3473" s="27" t="b">
        <f t="shared" si="2"/>
        <v>1</v>
      </c>
      <c r="M3473" s="8" t="b">
        <f t="shared" si="3"/>
        <v>0</v>
      </c>
    </row>
    <row r="3474">
      <c r="A3474" s="3" t="s">
        <v>9089</v>
      </c>
      <c r="B3474" s="3" t="s">
        <v>4487</v>
      </c>
      <c r="C3474" s="26" t="str">
        <f t="shared" si="1"/>
        <v>#REF!</v>
      </c>
      <c r="D3474" s="3" t="s">
        <v>8757</v>
      </c>
      <c r="E3474" s="3" t="s">
        <v>8758</v>
      </c>
      <c r="F3474" s="3" t="s">
        <v>8765</v>
      </c>
      <c r="G3474" s="3" t="s">
        <v>8922</v>
      </c>
      <c r="H3474" s="3" t="s">
        <v>8767</v>
      </c>
      <c r="I3474" s="3" t="s">
        <v>8922</v>
      </c>
      <c r="J3474" s="3" t="s">
        <v>8771</v>
      </c>
      <c r="K3474" s="3" t="s">
        <v>8781</v>
      </c>
      <c r="L3474" s="27" t="b">
        <f t="shared" si="2"/>
        <v>0</v>
      </c>
      <c r="M3474" s="8" t="b">
        <f t="shared" si="3"/>
        <v>1</v>
      </c>
    </row>
    <row r="3475">
      <c r="A3475" s="3" t="s">
        <v>9089</v>
      </c>
      <c r="B3475" s="3" t="s">
        <v>4487</v>
      </c>
      <c r="C3475" s="26" t="str">
        <f t="shared" si="1"/>
        <v>#REF!</v>
      </c>
      <c r="D3475" s="3" t="s">
        <v>8757</v>
      </c>
      <c r="E3475" s="3" t="s">
        <v>8758</v>
      </c>
      <c r="F3475" s="3" t="s">
        <v>8765</v>
      </c>
      <c r="G3475" s="3" t="s">
        <v>8922</v>
      </c>
      <c r="H3475" s="3" t="s">
        <v>8767</v>
      </c>
      <c r="I3475" s="3" t="s">
        <v>8922</v>
      </c>
      <c r="J3475" s="3" t="s">
        <v>8772</v>
      </c>
      <c r="K3475" s="3" t="s">
        <v>8781</v>
      </c>
      <c r="L3475" s="27" t="b">
        <f t="shared" si="2"/>
        <v>0</v>
      </c>
      <c r="M3475" s="8" t="b">
        <f t="shared" si="3"/>
        <v>0</v>
      </c>
    </row>
    <row r="3476">
      <c r="A3476" s="3" t="s">
        <v>9089</v>
      </c>
      <c r="B3476" s="3" t="s">
        <v>4487</v>
      </c>
      <c r="C3476" s="26" t="str">
        <f t="shared" si="1"/>
        <v>#REF!</v>
      </c>
      <c r="D3476" s="3" t="s">
        <v>8757</v>
      </c>
      <c r="E3476" s="3" t="s">
        <v>8758</v>
      </c>
      <c r="F3476" s="3" t="s">
        <v>8765</v>
      </c>
      <c r="G3476" s="3" t="s">
        <v>8922</v>
      </c>
      <c r="H3476" s="3" t="s">
        <v>8767</v>
      </c>
      <c r="I3476" s="3" t="s">
        <v>8922</v>
      </c>
      <c r="J3476" s="3" t="s">
        <v>8773</v>
      </c>
      <c r="K3476" s="3" t="s">
        <v>8781</v>
      </c>
      <c r="L3476" s="27" t="b">
        <f t="shared" si="2"/>
        <v>1</v>
      </c>
      <c r="M3476" s="8" t="b">
        <f t="shared" si="3"/>
        <v>0</v>
      </c>
    </row>
    <row r="3477">
      <c r="A3477" s="3" t="s">
        <v>34941</v>
      </c>
      <c r="B3477" s="3" t="s">
        <v>2556</v>
      </c>
      <c r="C3477" s="26" t="str">
        <f t="shared" si="1"/>
        <v>#REF!</v>
      </c>
      <c r="D3477" s="3" t="s">
        <v>8765</v>
      </c>
      <c r="E3477" s="3" t="s">
        <v>8758</v>
      </c>
      <c r="F3477" s="3" t="s">
        <v>8765</v>
      </c>
      <c r="G3477" s="3" t="s">
        <v>8780</v>
      </c>
      <c r="H3477" s="3" t="s">
        <v>8767</v>
      </c>
      <c r="I3477" s="3" t="s">
        <v>8780</v>
      </c>
      <c r="J3477" s="3" t="s">
        <v>8772</v>
      </c>
      <c r="K3477" s="3" t="s">
        <v>8761</v>
      </c>
      <c r="L3477" s="27" t="b">
        <f t="shared" si="2"/>
        <v>0</v>
      </c>
      <c r="M3477" s="8" t="b">
        <f t="shared" si="3"/>
        <v>0</v>
      </c>
    </row>
    <row r="3478">
      <c r="A3478" s="3" t="s">
        <v>34941</v>
      </c>
      <c r="B3478" s="3" t="s">
        <v>2556</v>
      </c>
      <c r="C3478" s="26" t="str">
        <f t="shared" si="1"/>
        <v>#REF!</v>
      </c>
      <c r="D3478" s="3" t="s">
        <v>8765</v>
      </c>
      <c r="E3478" s="3" t="s">
        <v>8758</v>
      </c>
      <c r="F3478" s="3" t="s">
        <v>8765</v>
      </c>
      <c r="G3478" s="3" t="s">
        <v>8780</v>
      </c>
      <c r="H3478" s="3" t="s">
        <v>8767</v>
      </c>
      <c r="I3478" s="3" t="s">
        <v>8780</v>
      </c>
      <c r="J3478" s="3" t="s">
        <v>8773</v>
      </c>
      <c r="K3478" s="3" t="s">
        <v>8761</v>
      </c>
      <c r="L3478" s="27" t="b">
        <f t="shared" si="2"/>
        <v>1</v>
      </c>
      <c r="M3478" s="8" t="b">
        <f t="shared" si="3"/>
        <v>0</v>
      </c>
    </row>
    <row r="3479">
      <c r="A3479" s="3" t="s">
        <v>34942</v>
      </c>
      <c r="B3479" s="3" t="s">
        <v>5941</v>
      </c>
      <c r="C3479" s="26" t="str">
        <f t="shared" si="1"/>
        <v>#REF!</v>
      </c>
      <c r="D3479" s="3" t="s">
        <v>8765</v>
      </c>
      <c r="E3479" s="3" t="s">
        <v>8758</v>
      </c>
      <c r="F3479" s="3" t="s">
        <v>8765</v>
      </c>
      <c r="G3479" s="3" t="s">
        <v>8854</v>
      </c>
      <c r="H3479" s="3" t="s">
        <v>8767</v>
      </c>
      <c r="I3479" s="3" t="s">
        <v>8854</v>
      </c>
      <c r="J3479" s="3" t="s">
        <v>8776</v>
      </c>
      <c r="K3479" s="3" t="s">
        <v>8761</v>
      </c>
      <c r="L3479" s="27" t="b">
        <f t="shared" si="2"/>
        <v>0</v>
      </c>
      <c r="M3479" s="8" t="b">
        <f t="shared" si="3"/>
        <v>1</v>
      </c>
    </row>
    <row r="3480">
      <c r="A3480" s="3" t="s">
        <v>34942</v>
      </c>
      <c r="B3480" s="3" t="s">
        <v>5941</v>
      </c>
      <c r="C3480" s="26" t="str">
        <f t="shared" si="1"/>
        <v>#REF!</v>
      </c>
      <c r="D3480" s="3" t="s">
        <v>8765</v>
      </c>
      <c r="E3480" s="3" t="s">
        <v>8758</v>
      </c>
      <c r="F3480" s="3" t="s">
        <v>8765</v>
      </c>
      <c r="G3480" s="3" t="s">
        <v>8854</v>
      </c>
      <c r="H3480" s="3" t="s">
        <v>8767</v>
      </c>
      <c r="I3480" s="3" t="s">
        <v>8854</v>
      </c>
      <c r="J3480" s="3" t="s">
        <v>8777</v>
      </c>
      <c r="K3480" s="3" t="s">
        <v>8761</v>
      </c>
      <c r="L3480" s="27" t="b">
        <f t="shared" si="2"/>
        <v>0</v>
      </c>
      <c r="M3480" s="8" t="b">
        <f t="shared" si="3"/>
        <v>1</v>
      </c>
    </row>
    <row r="3481">
      <c r="A3481" s="3" t="s">
        <v>34942</v>
      </c>
      <c r="B3481" s="3" t="s">
        <v>5941</v>
      </c>
      <c r="C3481" s="26" t="str">
        <f t="shared" si="1"/>
        <v>#REF!</v>
      </c>
      <c r="D3481" s="3" t="s">
        <v>8765</v>
      </c>
      <c r="E3481" s="3" t="s">
        <v>8758</v>
      </c>
      <c r="F3481" s="3" t="s">
        <v>8765</v>
      </c>
      <c r="G3481" s="3" t="s">
        <v>8854</v>
      </c>
      <c r="H3481" s="3" t="s">
        <v>8767</v>
      </c>
      <c r="I3481" s="3" t="s">
        <v>8854</v>
      </c>
      <c r="J3481" s="3" t="s">
        <v>8778</v>
      </c>
      <c r="K3481" s="3" t="s">
        <v>8761</v>
      </c>
      <c r="L3481" s="27" t="b">
        <f t="shared" si="2"/>
        <v>0</v>
      </c>
      <c r="M3481" s="8" t="b">
        <f t="shared" si="3"/>
        <v>1</v>
      </c>
    </row>
    <row r="3482">
      <c r="A3482" s="3" t="s">
        <v>34942</v>
      </c>
      <c r="B3482" s="3" t="s">
        <v>5941</v>
      </c>
      <c r="C3482" s="26" t="str">
        <f t="shared" si="1"/>
        <v>#REF!</v>
      </c>
      <c r="D3482" s="3" t="s">
        <v>8765</v>
      </c>
      <c r="E3482" s="3" t="s">
        <v>8758</v>
      </c>
      <c r="F3482" s="3" t="s">
        <v>8765</v>
      </c>
      <c r="G3482" s="3" t="s">
        <v>8854</v>
      </c>
      <c r="H3482" s="3" t="s">
        <v>8767</v>
      </c>
      <c r="I3482" s="3" t="s">
        <v>8854</v>
      </c>
      <c r="J3482" s="3" t="s">
        <v>8760</v>
      </c>
      <c r="K3482" s="3" t="s">
        <v>8761</v>
      </c>
      <c r="L3482" s="27" t="b">
        <f t="shared" si="2"/>
        <v>0</v>
      </c>
      <c r="M3482" s="8" t="b">
        <f t="shared" si="3"/>
        <v>1</v>
      </c>
    </row>
    <row r="3483">
      <c r="A3483" s="3" t="s">
        <v>34942</v>
      </c>
      <c r="B3483" s="3" t="s">
        <v>5941</v>
      </c>
      <c r="C3483" s="26" t="str">
        <f t="shared" si="1"/>
        <v>#REF!</v>
      </c>
      <c r="D3483" s="3" t="s">
        <v>8765</v>
      </c>
      <c r="E3483" s="3" t="s">
        <v>8758</v>
      </c>
      <c r="F3483" s="3" t="s">
        <v>8765</v>
      </c>
      <c r="G3483" s="3" t="s">
        <v>8854</v>
      </c>
      <c r="H3483" s="3" t="s">
        <v>8767</v>
      </c>
      <c r="I3483" s="3" t="s">
        <v>8854</v>
      </c>
      <c r="J3483" s="3" t="s">
        <v>8762</v>
      </c>
      <c r="K3483" s="3" t="s">
        <v>8761</v>
      </c>
      <c r="L3483" s="27" t="b">
        <f t="shared" si="2"/>
        <v>0</v>
      </c>
      <c r="M3483" s="8" t="b">
        <f t="shared" si="3"/>
        <v>0</v>
      </c>
    </row>
    <row r="3484">
      <c r="A3484" s="3" t="s">
        <v>34942</v>
      </c>
      <c r="B3484" s="3" t="s">
        <v>5941</v>
      </c>
      <c r="C3484" s="26" t="str">
        <f t="shared" si="1"/>
        <v>#REF!</v>
      </c>
      <c r="D3484" s="3" t="s">
        <v>8765</v>
      </c>
      <c r="E3484" s="3" t="s">
        <v>8758</v>
      </c>
      <c r="F3484" s="3" t="s">
        <v>8765</v>
      </c>
      <c r="G3484" s="3" t="s">
        <v>8854</v>
      </c>
      <c r="H3484" s="3" t="s">
        <v>8767</v>
      </c>
      <c r="I3484" s="3" t="s">
        <v>8854</v>
      </c>
      <c r="J3484" s="3" t="s">
        <v>8763</v>
      </c>
      <c r="K3484" s="3" t="s">
        <v>8761</v>
      </c>
      <c r="L3484" s="27" t="b">
        <f t="shared" si="2"/>
        <v>1</v>
      </c>
      <c r="M3484" s="8" t="b">
        <f t="shared" si="3"/>
        <v>0</v>
      </c>
    </row>
    <row r="3485">
      <c r="A3485" s="3" t="s">
        <v>34943</v>
      </c>
      <c r="B3485" s="3" t="s">
        <v>1466</v>
      </c>
      <c r="C3485" s="26" t="str">
        <f t="shared" si="1"/>
        <v>#REF!</v>
      </c>
      <c r="D3485" s="3" t="s">
        <v>8757</v>
      </c>
      <c r="E3485" s="3" t="s">
        <v>8758</v>
      </c>
      <c r="F3485" s="3" t="s">
        <v>8765</v>
      </c>
      <c r="G3485" s="3" t="s">
        <v>8780</v>
      </c>
      <c r="H3485" s="3" t="s">
        <v>8767</v>
      </c>
      <c r="I3485" s="3" t="s">
        <v>8780</v>
      </c>
      <c r="J3485" s="3" t="s">
        <v>8771</v>
      </c>
      <c r="K3485" s="3" t="s">
        <v>8761</v>
      </c>
      <c r="L3485" s="27" t="b">
        <f t="shared" si="2"/>
        <v>0</v>
      </c>
      <c r="M3485" s="8" t="b">
        <f t="shared" si="3"/>
        <v>1</v>
      </c>
    </row>
    <row r="3486">
      <c r="A3486" s="3" t="s">
        <v>34943</v>
      </c>
      <c r="B3486" s="3" t="s">
        <v>1466</v>
      </c>
      <c r="C3486" s="26" t="str">
        <f t="shared" si="1"/>
        <v>#REF!</v>
      </c>
      <c r="D3486" s="3" t="s">
        <v>8757</v>
      </c>
      <c r="E3486" s="3" t="s">
        <v>8758</v>
      </c>
      <c r="F3486" s="3" t="s">
        <v>8765</v>
      </c>
      <c r="G3486" s="3" t="s">
        <v>8780</v>
      </c>
      <c r="H3486" s="3" t="s">
        <v>8767</v>
      </c>
      <c r="I3486" s="3" t="s">
        <v>8780</v>
      </c>
      <c r="J3486" s="3" t="s">
        <v>8772</v>
      </c>
      <c r="K3486" s="3" t="s">
        <v>8761</v>
      </c>
      <c r="L3486" s="27" t="b">
        <f t="shared" si="2"/>
        <v>0</v>
      </c>
      <c r="M3486" s="8" t="b">
        <f t="shared" si="3"/>
        <v>0</v>
      </c>
    </row>
    <row r="3487">
      <c r="A3487" s="3" t="s">
        <v>34943</v>
      </c>
      <c r="B3487" s="3" t="s">
        <v>1466</v>
      </c>
      <c r="C3487" s="26" t="str">
        <f t="shared" si="1"/>
        <v>#REF!</v>
      </c>
      <c r="D3487" s="3" t="s">
        <v>8757</v>
      </c>
      <c r="E3487" s="3" t="s">
        <v>8758</v>
      </c>
      <c r="F3487" s="3" t="s">
        <v>8765</v>
      </c>
      <c r="G3487" s="3" t="s">
        <v>8780</v>
      </c>
      <c r="H3487" s="3" t="s">
        <v>8767</v>
      </c>
      <c r="I3487" s="3" t="s">
        <v>8780</v>
      </c>
      <c r="J3487" s="3" t="s">
        <v>8773</v>
      </c>
      <c r="K3487" s="3" t="s">
        <v>8761</v>
      </c>
      <c r="L3487" s="27" t="b">
        <f t="shared" si="2"/>
        <v>1</v>
      </c>
      <c r="M3487" s="8" t="b">
        <f t="shared" si="3"/>
        <v>0</v>
      </c>
    </row>
    <row r="3488">
      <c r="A3488" s="3" t="s">
        <v>34944</v>
      </c>
      <c r="B3488" s="3" t="s">
        <v>5287</v>
      </c>
      <c r="C3488" s="26" t="str">
        <f t="shared" si="1"/>
        <v>#REF!</v>
      </c>
      <c r="D3488" s="3" t="s">
        <v>8765</v>
      </c>
      <c r="E3488" s="3" t="s">
        <v>8758</v>
      </c>
      <c r="F3488" s="3" t="s">
        <v>8765</v>
      </c>
      <c r="G3488" s="3" t="s">
        <v>8831</v>
      </c>
      <c r="H3488" s="3" t="s">
        <v>8767</v>
      </c>
      <c r="I3488" s="3" t="s">
        <v>8831</v>
      </c>
      <c r="J3488" s="3" t="s">
        <v>8776</v>
      </c>
      <c r="K3488" s="3" t="s">
        <v>8761</v>
      </c>
      <c r="L3488" s="27" t="b">
        <f t="shared" si="2"/>
        <v>0</v>
      </c>
      <c r="M3488" s="8" t="b">
        <f t="shared" si="3"/>
        <v>1</v>
      </c>
    </row>
    <row r="3489">
      <c r="A3489" s="3" t="s">
        <v>34944</v>
      </c>
      <c r="B3489" s="3" t="s">
        <v>5287</v>
      </c>
      <c r="C3489" s="26" t="str">
        <f t="shared" si="1"/>
        <v>#REF!</v>
      </c>
      <c r="D3489" s="3" t="s">
        <v>8765</v>
      </c>
      <c r="E3489" s="3" t="s">
        <v>8758</v>
      </c>
      <c r="F3489" s="3" t="s">
        <v>8765</v>
      </c>
      <c r="G3489" s="3" t="s">
        <v>8831</v>
      </c>
      <c r="H3489" s="3" t="s">
        <v>8767</v>
      </c>
      <c r="I3489" s="3" t="s">
        <v>8831</v>
      </c>
      <c r="J3489" s="3" t="s">
        <v>8777</v>
      </c>
      <c r="K3489" s="3" t="s">
        <v>8761</v>
      </c>
      <c r="L3489" s="27" t="b">
        <f t="shared" si="2"/>
        <v>0</v>
      </c>
      <c r="M3489" s="8" t="b">
        <f t="shared" si="3"/>
        <v>1</v>
      </c>
    </row>
    <row r="3490">
      <c r="A3490" s="3" t="s">
        <v>34944</v>
      </c>
      <c r="B3490" s="3" t="s">
        <v>5287</v>
      </c>
      <c r="C3490" s="26" t="str">
        <f t="shared" si="1"/>
        <v>#REF!</v>
      </c>
      <c r="D3490" s="3" t="s">
        <v>8765</v>
      </c>
      <c r="E3490" s="3" t="s">
        <v>8758</v>
      </c>
      <c r="F3490" s="3" t="s">
        <v>8765</v>
      </c>
      <c r="G3490" s="3" t="s">
        <v>8831</v>
      </c>
      <c r="H3490" s="3" t="s">
        <v>8767</v>
      </c>
      <c r="I3490" s="3" t="s">
        <v>8831</v>
      </c>
      <c r="J3490" s="3" t="s">
        <v>8778</v>
      </c>
      <c r="K3490" s="3" t="s">
        <v>8761</v>
      </c>
      <c r="L3490" s="27" t="b">
        <f t="shared" si="2"/>
        <v>0</v>
      </c>
      <c r="M3490" s="8" t="b">
        <f t="shared" si="3"/>
        <v>1</v>
      </c>
    </row>
    <row r="3491">
      <c r="A3491" s="3" t="s">
        <v>34944</v>
      </c>
      <c r="B3491" s="3" t="s">
        <v>5287</v>
      </c>
      <c r="C3491" s="26" t="str">
        <f t="shared" si="1"/>
        <v>#REF!</v>
      </c>
      <c r="D3491" s="3" t="s">
        <v>8765</v>
      </c>
      <c r="E3491" s="3" t="s">
        <v>8758</v>
      </c>
      <c r="F3491" s="3" t="s">
        <v>8765</v>
      </c>
      <c r="G3491" s="3" t="s">
        <v>8831</v>
      </c>
      <c r="H3491" s="3" t="s">
        <v>8767</v>
      </c>
      <c r="I3491" s="3" t="s">
        <v>8831</v>
      </c>
      <c r="J3491" s="3" t="s">
        <v>8760</v>
      </c>
      <c r="K3491" s="3" t="s">
        <v>8761</v>
      </c>
      <c r="L3491" s="27" t="b">
        <f t="shared" si="2"/>
        <v>0</v>
      </c>
      <c r="M3491" s="8" t="b">
        <f t="shared" si="3"/>
        <v>1</v>
      </c>
    </row>
    <row r="3492">
      <c r="A3492" s="3" t="s">
        <v>34944</v>
      </c>
      <c r="B3492" s="3" t="s">
        <v>5287</v>
      </c>
      <c r="C3492" s="26" t="str">
        <f t="shared" si="1"/>
        <v>#REF!</v>
      </c>
      <c r="D3492" s="3" t="s">
        <v>8765</v>
      </c>
      <c r="E3492" s="3" t="s">
        <v>8758</v>
      </c>
      <c r="F3492" s="3" t="s">
        <v>8765</v>
      </c>
      <c r="G3492" s="3" t="s">
        <v>8831</v>
      </c>
      <c r="H3492" s="3" t="s">
        <v>8767</v>
      </c>
      <c r="I3492" s="3" t="s">
        <v>8831</v>
      </c>
      <c r="J3492" s="3" t="s">
        <v>8762</v>
      </c>
      <c r="K3492" s="3" t="s">
        <v>8761</v>
      </c>
      <c r="L3492" s="27" t="b">
        <f t="shared" si="2"/>
        <v>0</v>
      </c>
      <c r="M3492" s="8" t="b">
        <f t="shared" si="3"/>
        <v>0</v>
      </c>
    </row>
    <row r="3493">
      <c r="A3493" s="3" t="s">
        <v>34944</v>
      </c>
      <c r="B3493" s="3" t="s">
        <v>5287</v>
      </c>
      <c r="C3493" s="26" t="str">
        <f t="shared" si="1"/>
        <v>#REF!</v>
      </c>
      <c r="D3493" s="3" t="s">
        <v>8765</v>
      </c>
      <c r="E3493" s="3" t="s">
        <v>8758</v>
      </c>
      <c r="F3493" s="3" t="s">
        <v>8765</v>
      </c>
      <c r="G3493" s="3" t="s">
        <v>8831</v>
      </c>
      <c r="H3493" s="3" t="s">
        <v>8767</v>
      </c>
      <c r="I3493" s="3" t="s">
        <v>8831</v>
      </c>
      <c r="J3493" s="3" t="s">
        <v>8763</v>
      </c>
      <c r="K3493" s="3" t="s">
        <v>8761</v>
      </c>
      <c r="L3493" s="27" t="b">
        <f t="shared" si="2"/>
        <v>1</v>
      </c>
      <c r="M3493" s="8" t="b">
        <f t="shared" si="3"/>
        <v>0</v>
      </c>
    </row>
    <row r="3494">
      <c r="A3494" s="3" t="s">
        <v>9090</v>
      </c>
      <c r="B3494" s="3" t="s">
        <v>2462</v>
      </c>
      <c r="C3494" s="26" t="str">
        <f t="shared" si="1"/>
        <v>#REF!</v>
      </c>
      <c r="D3494" s="3" t="s">
        <v>8765</v>
      </c>
      <c r="E3494" s="3" t="s">
        <v>8861</v>
      </c>
      <c r="F3494" s="3" t="s">
        <v>8765</v>
      </c>
      <c r="G3494" s="3" t="s">
        <v>8831</v>
      </c>
      <c r="H3494" s="3" t="s">
        <v>8767</v>
      </c>
      <c r="I3494" s="3" t="s">
        <v>8831</v>
      </c>
      <c r="J3494" s="3" t="s">
        <v>8768</v>
      </c>
      <c r="K3494" s="3" t="s">
        <v>8761</v>
      </c>
      <c r="L3494" s="27" t="b">
        <f t="shared" si="2"/>
        <v>0</v>
      </c>
      <c r="M3494" s="8" t="b">
        <f t="shared" si="3"/>
        <v>1</v>
      </c>
    </row>
    <row r="3495">
      <c r="A3495" s="3" t="s">
        <v>9090</v>
      </c>
      <c r="B3495" s="3" t="s">
        <v>2462</v>
      </c>
      <c r="C3495" s="26" t="str">
        <f t="shared" si="1"/>
        <v>#REF!</v>
      </c>
      <c r="D3495" s="3" t="s">
        <v>8765</v>
      </c>
      <c r="E3495" s="3" t="s">
        <v>8861</v>
      </c>
      <c r="F3495" s="3" t="s">
        <v>8765</v>
      </c>
      <c r="G3495" s="3" t="s">
        <v>8831</v>
      </c>
      <c r="H3495" s="3" t="s">
        <v>8767</v>
      </c>
      <c r="I3495" s="3" t="s">
        <v>8831</v>
      </c>
      <c r="J3495" s="3" t="s">
        <v>8769</v>
      </c>
      <c r="K3495" s="3" t="s">
        <v>8761</v>
      </c>
      <c r="L3495" s="27" t="b">
        <f t="shared" si="2"/>
        <v>0</v>
      </c>
      <c r="M3495" s="8" t="b">
        <f t="shared" si="3"/>
        <v>1</v>
      </c>
    </row>
    <row r="3496">
      <c r="A3496" s="3" t="s">
        <v>9090</v>
      </c>
      <c r="B3496" s="3" t="s">
        <v>2462</v>
      </c>
      <c r="C3496" s="26" t="str">
        <f t="shared" si="1"/>
        <v>#REF!</v>
      </c>
      <c r="D3496" s="3" t="s">
        <v>8765</v>
      </c>
      <c r="E3496" s="3" t="s">
        <v>8861</v>
      </c>
      <c r="F3496" s="3" t="s">
        <v>8765</v>
      </c>
      <c r="G3496" s="3" t="s">
        <v>8831</v>
      </c>
      <c r="H3496" s="3" t="s">
        <v>8767</v>
      </c>
      <c r="I3496" s="3" t="s">
        <v>8831</v>
      </c>
      <c r="J3496" s="3" t="s">
        <v>8770</v>
      </c>
      <c r="K3496" s="3" t="s">
        <v>8761</v>
      </c>
      <c r="L3496" s="27" t="b">
        <f t="shared" si="2"/>
        <v>0</v>
      </c>
      <c r="M3496" s="8" t="b">
        <f t="shared" si="3"/>
        <v>1</v>
      </c>
    </row>
    <row r="3497">
      <c r="A3497" s="3" t="s">
        <v>9090</v>
      </c>
      <c r="B3497" s="3" t="s">
        <v>2462</v>
      </c>
      <c r="C3497" s="26" t="str">
        <f t="shared" si="1"/>
        <v>#REF!</v>
      </c>
      <c r="D3497" s="3" t="s">
        <v>8765</v>
      </c>
      <c r="E3497" s="3" t="s">
        <v>8861</v>
      </c>
      <c r="F3497" s="3" t="s">
        <v>8765</v>
      </c>
      <c r="G3497" s="3" t="s">
        <v>8831</v>
      </c>
      <c r="H3497" s="3" t="s">
        <v>8767</v>
      </c>
      <c r="I3497" s="3" t="s">
        <v>8831</v>
      </c>
      <c r="J3497" s="3" t="s">
        <v>8771</v>
      </c>
      <c r="K3497" s="3" t="s">
        <v>8761</v>
      </c>
      <c r="L3497" s="27" t="b">
        <f t="shared" si="2"/>
        <v>0</v>
      </c>
      <c r="M3497" s="8" t="b">
        <f t="shared" si="3"/>
        <v>1</v>
      </c>
    </row>
    <row r="3498">
      <c r="A3498" s="3" t="s">
        <v>9090</v>
      </c>
      <c r="B3498" s="3" t="s">
        <v>2462</v>
      </c>
      <c r="C3498" s="26" t="str">
        <f t="shared" si="1"/>
        <v>#REF!</v>
      </c>
      <c r="D3498" s="3" t="s">
        <v>8765</v>
      </c>
      <c r="E3498" s="3" t="s">
        <v>8861</v>
      </c>
      <c r="F3498" s="3" t="s">
        <v>8765</v>
      </c>
      <c r="G3498" s="3" t="s">
        <v>8831</v>
      </c>
      <c r="H3498" s="3" t="s">
        <v>8767</v>
      </c>
      <c r="I3498" s="3" t="s">
        <v>8831</v>
      </c>
      <c r="J3498" s="3" t="s">
        <v>8772</v>
      </c>
      <c r="K3498" s="3" t="s">
        <v>8761</v>
      </c>
      <c r="L3498" s="27" t="b">
        <f t="shared" si="2"/>
        <v>0</v>
      </c>
      <c r="M3498" s="8" t="b">
        <f t="shared" si="3"/>
        <v>0</v>
      </c>
    </row>
    <row r="3499">
      <c r="A3499" s="3" t="s">
        <v>9090</v>
      </c>
      <c r="B3499" s="3" t="s">
        <v>2462</v>
      </c>
      <c r="C3499" s="26" t="str">
        <f t="shared" si="1"/>
        <v>#REF!</v>
      </c>
      <c r="D3499" s="3" t="s">
        <v>8765</v>
      </c>
      <c r="E3499" s="3" t="s">
        <v>8861</v>
      </c>
      <c r="F3499" s="3" t="s">
        <v>8765</v>
      </c>
      <c r="G3499" s="3" t="s">
        <v>8831</v>
      </c>
      <c r="H3499" s="3" t="s">
        <v>8767</v>
      </c>
      <c r="I3499" s="3" t="s">
        <v>8831</v>
      </c>
      <c r="J3499" s="3" t="s">
        <v>8773</v>
      </c>
      <c r="K3499" s="3" t="s">
        <v>8761</v>
      </c>
      <c r="L3499" s="27" t="b">
        <f t="shared" si="2"/>
        <v>1</v>
      </c>
      <c r="M3499" s="8" t="b">
        <f t="shared" si="3"/>
        <v>0</v>
      </c>
    </row>
    <row r="3500">
      <c r="A3500" s="3" t="s">
        <v>9091</v>
      </c>
      <c r="B3500" s="3" t="s">
        <v>3567</v>
      </c>
      <c r="C3500" s="26" t="str">
        <f t="shared" si="1"/>
        <v>#REF!</v>
      </c>
      <c r="D3500" s="3" t="s">
        <v>8765</v>
      </c>
      <c r="E3500" s="3" t="s">
        <v>8758</v>
      </c>
      <c r="F3500" s="3" t="s">
        <v>8765</v>
      </c>
      <c r="G3500" s="3" t="s">
        <v>8848</v>
      </c>
      <c r="H3500" s="3" t="s">
        <v>8767</v>
      </c>
      <c r="I3500" s="3" t="s">
        <v>8848</v>
      </c>
      <c r="J3500" s="3" t="s">
        <v>8776</v>
      </c>
      <c r="K3500" s="3" t="s">
        <v>8761</v>
      </c>
      <c r="L3500" s="27" t="b">
        <f t="shared" si="2"/>
        <v>0</v>
      </c>
      <c r="M3500" s="8" t="b">
        <f t="shared" si="3"/>
        <v>1</v>
      </c>
    </row>
    <row r="3501">
      <c r="A3501" s="3" t="s">
        <v>9091</v>
      </c>
      <c r="B3501" s="3" t="s">
        <v>3567</v>
      </c>
      <c r="C3501" s="26" t="str">
        <f t="shared" si="1"/>
        <v>#REF!</v>
      </c>
      <c r="D3501" s="3" t="s">
        <v>8765</v>
      </c>
      <c r="E3501" s="3" t="s">
        <v>8758</v>
      </c>
      <c r="F3501" s="3" t="s">
        <v>8765</v>
      </c>
      <c r="G3501" s="3" t="s">
        <v>8848</v>
      </c>
      <c r="H3501" s="3" t="s">
        <v>8767</v>
      </c>
      <c r="I3501" s="3" t="s">
        <v>8848</v>
      </c>
      <c r="J3501" s="3" t="s">
        <v>8777</v>
      </c>
      <c r="K3501" s="3" t="s">
        <v>8761</v>
      </c>
      <c r="L3501" s="27" t="b">
        <f t="shared" si="2"/>
        <v>0</v>
      </c>
      <c r="M3501" s="8" t="b">
        <f t="shared" si="3"/>
        <v>1</v>
      </c>
    </row>
    <row r="3502">
      <c r="A3502" s="3" t="s">
        <v>9091</v>
      </c>
      <c r="B3502" s="3" t="s">
        <v>3567</v>
      </c>
      <c r="C3502" s="26" t="str">
        <f t="shared" si="1"/>
        <v>#REF!</v>
      </c>
      <c r="D3502" s="3" t="s">
        <v>8765</v>
      </c>
      <c r="E3502" s="3" t="s">
        <v>8758</v>
      </c>
      <c r="F3502" s="3" t="s">
        <v>8765</v>
      </c>
      <c r="G3502" s="3" t="s">
        <v>8848</v>
      </c>
      <c r="H3502" s="3" t="s">
        <v>8767</v>
      </c>
      <c r="I3502" s="3" t="s">
        <v>8848</v>
      </c>
      <c r="J3502" s="3" t="s">
        <v>8778</v>
      </c>
      <c r="K3502" s="3" t="s">
        <v>8761</v>
      </c>
      <c r="L3502" s="27" t="b">
        <f t="shared" si="2"/>
        <v>0</v>
      </c>
      <c r="M3502" s="8" t="b">
        <f t="shared" si="3"/>
        <v>1</v>
      </c>
    </row>
    <row r="3503">
      <c r="A3503" s="3" t="s">
        <v>9091</v>
      </c>
      <c r="B3503" s="3" t="s">
        <v>3567</v>
      </c>
      <c r="C3503" s="26" t="str">
        <f t="shared" si="1"/>
        <v>#REF!</v>
      </c>
      <c r="D3503" s="3" t="s">
        <v>8765</v>
      </c>
      <c r="E3503" s="3" t="s">
        <v>8758</v>
      </c>
      <c r="F3503" s="3" t="s">
        <v>8765</v>
      </c>
      <c r="G3503" s="3" t="s">
        <v>8848</v>
      </c>
      <c r="H3503" s="3" t="s">
        <v>8767</v>
      </c>
      <c r="I3503" s="3" t="s">
        <v>8848</v>
      </c>
      <c r="J3503" s="3" t="s">
        <v>8760</v>
      </c>
      <c r="K3503" s="3" t="s">
        <v>8761</v>
      </c>
      <c r="L3503" s="27" t="b">
        <f t="shared" si="2"/>
        <v>0</v>
      </c>
      <c r="M3503" s="8" t="b">
        <f t="shared" si="3"/>
        <v>1</v>
      </c>
    </row>
    <row r="3504">
      <c r="A3504" s="3" t="s">
        <v>9091</v>
      </c>
      <c r="B3504" s="3" t="s">
        <v>3567</v>
      </c>
      <c r="C3504" s="26" t="str">
        <f t="shared" si="1"/>
        <v>#REF!</v>
      </c>
      <c r="D3504" s="3" t="s">
        <v>8765</v>
      </c>
      <c r="E3504" s="3" t="s">
        <v>8758</v>
      </c>
      <c r="F3504" s="3" t="s">
        <v>8765</v>
      </c>
      <c r="G3504" s="3" t="s">
        <v>8848</v>
      </c>
      <c r="H3504" s="3" t="s">
        <v>8767</v>
      </c>
      <c r="I3504" s="3" t="s">
        <v>8848</v>
      </c>
      <c r="J3504" s="3" t="s">
        <v>8762</v>
      </c>
      <c r="K3504" s="3" t="s">
        <v>8761</v>
      </c>
      <c r="L3504" s="27" t="b">
        <f t="shared" si="2"/>
        <v>0</v>
      </c>
      <c r="M3504" s="8" t="b">
        <f t="shared" si="3"/>
        <v>0</v>
      </c>
    </row>
    <row r="3505">
      <c r="A3505" s="3" t="s">
        <v>9091</v>
      </c>
      <c r="B3505" s="3" t="s">
        <v>3567</v>
      </c>
      <c r="C3505" s="26" t="str">
        <f t="shared" si="1"/>
        <v>#REF!</v>
      </c>
      <c r="D3505" s="3" t="s">
        <v>8765</v>
      </c>
      <c r="E3505" s="3" t="s">
        <v>8758</v>
      </c>
      <c r="F3505" s="3" t="s">
        <v>8765</v>
      </c>
      <c r="G3505" s="3" t="s">
        <v>8848</v>
      </c>
      <c r="H3505" s="3" t="s">
        <v>8767</v>
      </c>
      <c r="I3505" s="3" t="s">
        <v>8848</v>
      </c>
      <c r="J3505" s="3" t="s">
        <v>8763</v>
      </c>
      <c r="K3505" s="3" t="s">
        <v>8761</v>
      </c>
      <c r="L3505" s="27" t="b">
        <f t="shared" si="2"/>
        <v>1</v>
      </c>
      <c r="M3505" s="8" t="b">
        <f t="shared" si="3"/>
        <v>0</v>
      </c>
    </row>
    <row r="3506">
      <c r="A3506" s="3" t="s">
        <v>34945</v>
      </c>
      <c r="B3506" s="3" t="s">
        <v>4273</v>
      </c>
      <c r="C3506" s="26" t="str">
        <f t="shared" si="1"/>
        <v>#REF!</v>
      </c>
      <c r="D3506" s="3" t="s">
        <v>8765</v>
      </c>
      <c r="E3506" s="3" t="s">
        <v>8758</v>
      </c>
      <c r="F3506" s="3" t="s">
        <v>8765</v>
      </c>
      <c r="G3506" s="3" t="s">
        <v>8780</v>
      </c>
      <c r="H3506" s="3" t="s">
        <v>8767</v>
      </c>
      <c r="I3506" s="3" t="s">
        <v>8780</v>
      </c>
      <c r="J3506" s="3" t="s">
        <v>8772</v>
      </c>
      <c r="K3506" s="3" t="s">
        <v>8761</v>
      </c>
      <c r="L3506" s="27" t="b">
        <f t="shared" si="2"/>
        <v>0</v>
      </c>
      <c r="M3506" s="8" t="b">
        <f t="shared" si="3"/>
        <v>0</v>
      </c>
    </row>
    <row r="3507">
      <c r="A3507" s="3" t="s">
        <v>34945</v>
      </c>
      <c r="B3507" s="3" t="s">
        <v>4273</v>
      </c>
      <c r="C3507" s="26" t="str">
        <f t="shared" si="1"/>
        <v>#REF!</v>
      </c>
      <c r="D3507" s="3" t="s">
        <v>8765</v>
      </c>
      <c r="E3507" s="3" t="s">
        <v>8758</v>
      </c>
      <c r="F3507" s="3" t="s">
        <v>8765</v>
      </c>
      <c r="G3507" s="3" t="s">
        <v>8780</v>
      </c>
      <c r="H3507" s="3" t="s">
        <v>8767</v>
      </c>
      <c r="I3507" s="3" t="s">
        <v>8780</v>
      </c>
      <c r="J3507" s="3" t="s">
        <v>8773</v>
      </c>
      <c r="K3507" s="3" t="s">
        <v>8761</v>
      </c>
      <c r="L3507" s="27" t="b">
        <f t="shared" si="2"/>
        <v>1</v>
      </c>
      <c r="M3507" s="8" t="b">
        <f t="shared" si="3"/>
        <v>0</v>
      </c>
    </row>
    <row r="3508">
      <c r="A3508" s="3" t="s">
        <v>9092</v>
      </c>
      <c r="B3508" s="3" t="s">
        <v>3215</v>
      </c>
      <c r="C3508" s="26" t="str">
        <f t="shared" si="1"/>
        <v>#REF!</v>
      </c>
      <c r="D3508" s="3" t="s">
        <v>8765</v>
      </c>
      <c r="E3508" s="3" t="s">
        <v>8758</v>
      </c>
      <c r="F3508" s="3" t="s">
        <v>8765</v>
      </c>
      <c r="G3508" s="3" t="s">
        <v>8854</v>
      </c>
      <c r="H3508" s="3" t="s">
        <v>8767</v>
      </c>
      <c r="I3508" s="3" t="s">
        <v>8854</v>
      </c>
      <c r="J3508" s="3" t="s">
        <v>8768</v>
      </c>
      <c r="K3508" s="3" t="s">
        <v>8761</v>
      </c>
      <c r="L3508" s="27" t="b">
        <f t="shared" si="2"/>
        <v>0</v>
      </c>
      <c r="M3508" s="8" t="b">
        <f t="shared" si="3"/>
        <v>1</v>
      </c>
    </row>
    <row r="3509">
      <c r="A3509" s="3" t="s">
        <v>9092</v>
      </c>
      <c r="B3509" s="3" t="s">
        <v>3215</v>
      </c>
      <c r="C3509" s="26" t="str">
        <f t="shared" si="1"/>
        <v>#REF!</v>
      </c>
      <c r="D3509" s="3" t="s">
        <v>8765</v>
      </c>
      <c r="E3509" s="3" t="s">
        <v>8758</v>
      </c>
      <c r="F3509" s="3" t="s">
        <v>8765</v>
      </c>
      <c r="G3509" s="3" t="s">
        <v>8854</v>
      </c>
      <c r="H3509" s="3" t="s">
        <v>8767</v>
      </c>
      <c r="I3509" s="3" t="s">
        <v>8854</v>
      </c>
      <c r="J3509" s="3" t="s">
        <v>8769</v>
      </c>
      <c r="K3509" s="3" t="s">
        <v>8761</v>
      </c>
      <c r="L3509" s="27" t="b">
        <f t="shared" si="2"/>
        <v>0</v>
      </c>
      <c r="M3509" s="8" t="b">
        <f t="shared" si="3"/>
        <v>1</v>
      </c>
    </row>
    <row r="3510">
      <c r="A3510" s="3" t="s">
        <v>9092</v>
      </c>
      <c r="B3510" s="3" t="s">
        <v>3215</v>
      </c>
      <c r="C3510" s="26" t="str">
        <f t="shared" si="1"/>
        <v>#REF!</v>
      </c>
      <c r="D3510" s="3" t="s">
        <v>8765</v>
      </c>
      <c r="E3510" s="3" t="s">
        <v>8758</v>
      </c>
      <c r="F3510" s="3" t="s">
        <v>8765</v>
      </c>
      <c r="G3510" s="3" t="s">
        <v>8854</v>
      </c>
      <c r="H3510" s="3" t="s">
        <v>8767</v>
      </c>
      <c r="I3510" s="3" t="s">
        <v>8854</v>
      </c>
      <c r="J3510" s="3" t="s">
        <v>8770</v>
      </c>
      <c r="K3510" s="3" t="s">
        <v>8761</v>
      </c>
      <c r="L3510" s="27" t="b">
        <f t="shared" si="2"/>
        <v>0</v>
      </c>
      <c r="M3510" s="8" t="b">
        <f t="shared" si="3"/>
        <v>1</v>
      </c>
    </row>
    <row r="3511">
      <c r="A3511" s="3" t="s">
        <v>9092</v>
      </c>
      <c r="B3511" s="3" t="s">
        <v>3215</v>
      </c>
      <c r="C3511" s="26" t="str">
        <f t="shared" si="1"/>
        <v>#REF!</v>
      </c>
      <c r="D3511" s="3" t="s">
        <v>8765</v>
      </c>
      <c r="E3511" s="3" t="s">
        <v>8758</v>
      </c>
      <c r="F3511" s="3" t="s">
        <v>8765</v>
      </c>
      <c r="G3511" s="3" t="s">
        <v>8854</v>
      </c>
      <c r="H3511" s="3" t="s">
        <v>8767</v>
      </c>
      <c r="I3511" s="3" t="s">
        <v>8854</v>
      </c>
      <c r="J3511" s="3" t="s">
        <v>8771</v>
      </c>
      <c r="K3511" s="3" t="s">
        <v>8761</v>
      </c>
      <c r="L3511" s="27" t="b">
        <f t="shared" si="2"/>
        <v>0</v>
      </c>
      <c r="M3511" s="8" t="b">
        <f t="shared" si="3"/>
        <v>1</v>
      </c>
    </row>
    <row r="3512">
      <c r="A3512" s="3" t="s">
        <v>9092</v>
      </c>
      <c r="B3512" s="3" t="s">
        <v>3215</v>
      </c>
      <c r="C3512" s="26" t="str">
        <f t="shared" si="1"/>
        <v>#REF!</v>
      </c>
      <c r="D3512" s="3" t="s">
        <v>8765</v>
      </c>
      <c r="E3512" s="3" t="s">
        <v>8758</v>
      </c>
      <c r="F3512" s="3" t="s">
        <v>8765</v>
      </c>
      <c r="G3512" s="3" t="s">
        <v>8854</v>
      </c>
      <c r="H3512" s="3" t="s">
        <v>8767</v>
      </c>
      <c r="I3512" s="3" t="s">
        <v>8854</v>
      </c>
      <c r="J3512" s="3" t="s">
        <v>8772</v>
      </c>
      <c r="K3512" s="3" t="s">
        <v>8761</v>
      </c>
      <c r="L3512" s="27" t="b">
        <f t="shared" si="2"/>
        <v>0</v>
      </c>
      <c r="M3512" s="8" t="b">
        <f t="shared" si="3"/>
        <v>0</v>
      </c>
    </row>
    <row r="3513">
      <c r="A3513" s="3" t="s">
        <v>9092</v>
      </c>
      <c r="B3513" s="3" t="s">
        <v>3215</v>
      </c>
      <c r="C3513" s="26" t="str">
        <f t="shared" si="1"/>
        <v>#REF!</v>
      </c>
      <c r="D3513" s="3" t="s">
        <v>8765</v>
      </c>
      <c r="E3513" s="3" t="s">
        <v>8758</v>
      </c>
      <c r="F3513" s="3" t="s">
        <v>8765</v>
      </c>
      <c r="G3513" s="3" t="s">
        <v>8854</v>
      </c>
      <c r="H3513" s="3" t="s">
        <v>8767</v>
      </c>
      <c r="I3513" s="3" t="s">
        <v>8854</v>
      </c>
      <c r="J3513" s="3" t="s">
        <v>8773</v>
      </c>
      <c r="K3513" s="3" t="s">
        <v>8761</v>
      </c>
      <c r="L3513" s="27" t="b">
        <f t="shared" si="2"/>
        <v>1</v>
      </c>
      <c r="M3513" s="8" t="b">
        <f t="shared" si="3"/>
        <v>0</v>
      </c>
    </row>
    <row r="3514">
      <c r="A3514" s="3" t="s">
        <v>34946</v>
      </c>
      <c r="B3514" s="3" t="s">
        <v>2896</v>
      </c>
      <c r="C3514" s="26" t="str">
        <f t="shared" si="1"/>
        <v>#REF!</v>
      </c>
      <c r="D3514" s="3" t="s">
        <v>8765</v>
      </c>
      <c r="E3514" s="3" t="s">
        <v>8758</v>
      </c>
      <c r="F3514" s="3" t="s">
        <v>8765</v>
      </c>
      <c r="G3514" s="3" t="s">
        <v>8780</v>
      </c>
      <c r="H3514" s="3" t="s">
        <v>8767</v>
      </c>
      <c r="I3514" s="3" t="s">
        <v>8780</v>
      </c>
      <c r="J3514" s="3" t="s">
        <v>8772</v>
      </c>
      <c r="K3514" s="3" t="s">
        <v>8761</v>
      </c>
      <c r="L3514" s="27" t="b">
        <f t="shared" si="2"/>
        <v>0</v>
      </c>
      <c r="M3514" s="8" t="b">
        <f t="shared" si="3"/>
        <v>0</v>
      </c>
    </row>
    <row r="3515">
      <c r="A3515" s="3" t="s">
        <v>34946</v>
      </c>
      <c r="B3515" s="3" t="s">
        <v>2896</v>
      </c>
      <c r="C3515" s="26" t="str">
        <f t="shared" si="1"/>
        <v>#REF!</v>
      </c>
      <c r="D3515" s="3" t="s">
        <v>8765</v>
      </c>
      <c r="E3515" s="3" t="s">
        <v>8758</v>
      </c>
      <c r="F3515" s="3" t="s">
        <v>8765</v>
      </c>
      <c r="G3515" s="3" t="s">
        <v>8780</v>
      </c>
      <c r="H3515" s="3" t="s">
        <v>8767</v>
      </c>
      <c r="I3515" s="3" t="s">
        <v>8780</v>
      </c>
      <c r="J3515" s="3" t="s">
        <v>8773</v>
      </c>
      <c r="K3515" s="3" t="s">
        <v>8761</v>
      </c>
      <c r="L3515" s="27" t="b">
        <f t="shared" si="2"/>
        <v>1</v>
      </c>
      <c r="M3515" s="8" t="b">
        <f t="shared" si="3"/>
        <v>0</v>
      </c>
    </row>
    <row r="3516">
      <c r="A3516" s="3" t="s">
        <v>9093</v>
      </c>
      <c r="B3516" s="3" t="s">
        <v>5228</v>
      </c>
      <c r="C3516" s="26" t="str">
        <f t="shared" si="1"/>
        <v>#REF!</v>
      </c>
      <c r="D3516" s="3" t="s">
        <v>8765</v>
      </c>
      <c r="E3516" s="3" t="s">
        <v>8825</v>
      </c>
      <c r="F3516" s="3" t="s">
        <v>8765</v>
      </c>
      <c r="G3516" s="3" t="s">
        <v>8831</v>
      </c>
      <c r="H3516" s="3" t="s">
        <v>8767</v>
      </c>
      <c r="I3516" s="3" t="s">
        <v>8831</v>
      </c>
      <c r="J3516" s="3" t="s">
        <v>8772</v>
      </c>
      <c r="K3516" s="3" t="s">
        <v>8761</v>
      </c>
      <c r="L3516" s="27" t="b">
        <f t="shared" si="2"/>
        <v>0</v>
      </c>
      <c r="M3516" s="8" t="b">
        <f t="shared" si="3"/>
        <v>0</v>
      </c>
    </row>
    <row r="3517">
      <c r="A3517" s="3" t="s">
        <v>9093</v>
      </c>
      <c r="B3517" s="3" t="s">
        <v>5228</v>
      </c>
      <c r="C3517" s="26" t="str">
        <f t="shared" si="1"/>
        <v>#REF!</v>
      </c>
      <c r="D3517" s="3" t="s">
        <v>8765</v>
      </c>
      <c r="E3517" s="3" t="s">
        <v>8825</v>
      </c>
      <c r="F3517" s="3" t="s">
        <v>8765</v>
      </c>
      <c r="G3517" s="3" t="s">
        <v>8831</v>
      </c>
      <c r="H3517" s="3" t="s">
        <v>8767</v>
      </c>
      <c r="I3517" s="3" t="s">
        <v>8831</v>
      </c>
      <c r="J3517" s="3" t="s">
        <v>8773</v>
      </c>
      <c r="K3517" s="3" t="s">
        <v>8761</v>
      </c>
      <c r="L3517" s="27" t="b">
        <f t="shared" si="2"/>
        <v>1</v>
      </c>
      <c r="M3517" s="8" t="b">
        <f t="shared" si="3"/>
        <v>0</v>
      </c>
    </row>
    <row r="3518">
      <c r="A3518" s="3" t="s">
        <v>9094</v>
      </c>
      <c r="B3518" s="3" t="s">
        <v>4528</v>
      </c>
      <c r="C3518" s="26" t="str">
        <f t="shared" si="1"/>
        <v>#REF!</v>
      </c>
      <c r="D3518" s="3" t="s">
        <v>8765</v>
      </c>
      <c r="E3518" s="3" t="s">
        <v>8758</v>
      </c>
      <c r="F3518" s="3" t="s">
        <v>8765</v>
      </c>
      <c r="G3518" s="3" t="s">
        <v>8800</v>
      </c>
      <c r="H3518" s="3" t="s">
        <v>8767</v>
      </c>
      <c r="I3518" s="3" t="s">
        <v>8800</v>
      </c>
      <c r="J3518" s="3" t="s">
        <v>8768</v>
      </c>
      <c r="K3518" s="3" t="s">
        <v>8761</v>
      </c>
      <c r="L3518" s="27" t="b">
        <f t="shared" si="2"/>
        <v>0</v>
      </c>
      <c r="M3518" s="8" t="b">
        <f t="shared" si="3"/>
        <v>1</v>
      </c>
    </row>
    <row r="3519">
      <c r="A3519" s="3" t="s">
        <v>9094</v>
      </c>
      <c r="B3519" s="3" t="s">
        <v>4528</v>
      </c>
      <c r="C3519" s="26" t="str">
        <f t="shared" si="1"/>
        <v>#REF!</v>
      </c>
      <c r="D3519" s="3" t="s">
        <v>8765</v>
      </c>
      <c r="E3519" s="3" t="s">
        <v>8758</v>
      </c>
      <c r="F3519" s="3" t="s">
        <v>8765</v>
      </c>
      <c r="G3519" s="3" t="s">
        <v>8800</v>
      </c>
      <c r="H3519" s="3" t="s">
        <v>8767</v>
      </c>
      <c r="I3519" s="3" t="s">
        <v>8800</v>
      </c>
      <c r="J3519" s="3" t="s">
        <v>8769</v>
      </c>
      <c r="K3519" s="3" t="s">
        <v>8761</v>
      </c>
      <c r="L3519" s="27" t="b">
        <f t="shared" si="2"/>
        <v>0</v>
      </c>
      <c r="M3519" s="8" t="b">
        <f t="shared" si="3"/>
        <v>1</v>
      </c>
    </row>
    <row r="3520">
      <c r="A3520" s="3" t="s">
        <v>9094</v>
      </c>
      <c r="B3520" s="3" t="s">
        <v>4528</v>
      </c>
      <c r="C3520" s="26" t="str">
        <f t="shared" si="1"/>
        <v>#REF!</v>
      </c>
      <c r="D3520" s="3" t="s">
        <v>8765</v>
      </c>
      <c r="E3520" s="3" t="s">
        <v>8758</v>
      </c>
      <c r="F3520" s="3" t="s">
        <v>8765</v>
      </c>
      <c r="G3520" s="3" t="s">
        <v>8800</v>
      </c>
      <c r="H3520" s="3" t="s">
        <v>8767</v>
      </c>
      <c r="I3520" s="3" t="s">
        <v>8800</v>
      </c>
      <c r="J3520" s="3" t="s">
        <v>8770</v>
      </c>
      <c r="K3520" s="3" t="s">
        <v>8761</v>
      </c>
      <c r="L3520" s="27" t="b">
        <f t="shared" si="2"/>
        <v>0</v>
      </c>
      <c r="M3520" s="8" t="b">
        <f t="shared" si="3"/>
        <v>1</v>
      </c>
    </row>
    <row r="3521">
      <c r="A3521" s="3" t="s">
        <v>9094</v>
      </c>
      <c r="B3521" s="3" t="s">
        <v>4528</v>
      </c>
      <c r="C3521" s="26" t="str">
        <f t="shared" si="1"/>
        <v>#REF!</v>
      </c>
      <c r="D3521" s="3" t="s">
        <v>8765</v>
      </c>
      <c r="E3521" s="3" t="s">
        <v>8758</v>
      </c>
      <c r="F3521" s="3" t="s">
        <v>8765</v>
      </c>
      <c r="G3521" s="3" t="s">
        <v>8800</v>
      </c>
      <c r="H3521" s="3" t="s">
        <v>8767</v>
      </c>
      <c r="I3521" s="3" t="s">
        <v>8800</v>
      </c>
      <c r="J3521" s="3" t="s">
        <v>8771</v>
      </c>
      <c r="K3521" s="3" t="s">
        <v>8761</v>
      </c>
      <c r="L3521" s="27" t="b">
        <f t="shared" si="2"/>
        <v>0</v>
      </c>
      <c r="M3521" s="8" t="b">
        <f t="shared" si="3"/>
        <v>1</v>
      </c>
    </row>
    <row r="3522">
      <c r="A3522" s="3" t="s">
        <v>9094</v>
      </c>
      <c r="B3522" s="3" t="s">
        <v>4528</v>
      </c>
      <c r="C3522" s="26" t="str">
        <f t="shared" si="1"/>
        <v>#REF!</v>
      </c>
      <c r="D3522" s="3" t="s">
        <v>8765</v>
      </c>
      <c r="E3522" s="3" t="s">
        <v>8758</v>
      </c>
      <c r="F3522" s="3" t="s">
        <v>8765</v>
      </c>
      <c r="G3522" s="3" t="s">
        <v>8800</v>
      </c>
      <c r="H3522" s="3" t="s">
        <v>8767</v>
      </c>
      <c r="I3522" s="3" t="s">
        <v>8800</v>
      </c>
      <c r="J3522" s="3" t="s">
        <v>8772</v>
      </c>
      <c r="K3522" s="3" t="s">
        <v>8761</v>
      </c>
      <c r="L3522" s="27" t="b">
        <f t="shared" si="2"/>
        <v>0</v>
      </c>
      <c r="M3522" s="8" t="b">
        <f t="shared" si="3"/>
        <v>0</v>
      </c>
    </row>
    <row r="3523">
      <c r="A3523" s="3" t="s">
        <v>9094</v>
      </c>
      <c r="B3523" s="3" t="s">
        <v>4528</v>
      </c>
      <c r="C3523" s="26" t="str">
        <f t="shared" si="1"/>
        <v>#REF!</v>
      </c>
      <c r="D3523" s="3" t="s">
        <v>8765</v>
      </c>
      <c r="E3523" s="3" t="s">
        <v>8758</v>
      </c>
      <c r="F3523" s="3" t="s">
        <v>8765</v>
      </c>
      <c r="G3523" s="3" t="s">
        <v>8800</v>
      </c>
      <c r="H3523" s="3" t="s">
        <v>8767</v>
      </c>
      <c r="I3523" s="3" t="s">
        <v>8800</v>
      </c>
      <c r="J3523" s="3" t="s">
        <v>8773</v>
      </c>
      <c r="K3523" s="3" t="s">
        <v>8761</v>
      </c>
      <c r="L3523" s="27" t="b">
        <f t="shared" si="2"/>
        <v>1</v>
      </c>
      <c r="M3523" s="8" t="b">
        <f t="shared" si="3"/>
        <v>0</v>
      </c>
    </row>
    <row r="3524">
      <c r="A3524" s="3" t="s">
        <v>34947</v>
      </c>
      <c r="B3524" s="3" t="s">
        <v>2556</v>
      </c>
      <c r="C3524" s="26" t="str">
        <f t="shared" si="1"/>
        <v>#REF!</v>
      </c>
      <c r="D3524" s="3" t="s">
        <v>8765</v>
      </c>
      <c r="E3524" s="3" t="s">
        <v>8758</v>
      </c>
      <c r="F3524" s="3" t="s">
        <v>8765</v>
      </c>
      <c r="G3524" s="3" t="s">
        <v>8780</v>
      </c>
      <c r="H3524" s="3" t="s">
        <v>8767</v>
      </c>
      <c r="I3524" s="3" t="s">
        <v>8780</v>
      </c>
      <c r="J3524" s="3" t="s">
        <v>8772</v>
      </c>
      <c r="K3524" s="3" t="s">
        <v>8761</v>
      </c>
      <c r="L3524" s="27" t="b">
        <f t="shared" si="2"/>
        <v>0</v>
      </c>
      <c r="M3524" s="8" t="b">
        <f t="shared" si="3"/>
        <v>0</v>
      </c>
    </row>
    <row r="3525">
      <c r="A3525" s="3" t="s">
        <v>34947</v>
      </c>
      <c r="B3525" s="3" t="s">
        <v>2556</v>
      </c>
      <c r="C3525" s="26" t="str">
        <f t="shared" si="1"/>
        <v>#REF!</v>
      </c>
      <c r="D3525" s="3" t="s">
        <v>8765</v>
      </c>
      <c r="E3525" s="3" t="s">
        <v>8758</v>
      </c>
      <c r="F3525" s="3" t="s">
        <v>8765</v>
      </c>
      <c r="G3525" s="3" t="s">
        <v>8780</v>
      </c>
      <c r="H3525" s="3" t="s">
        <v>8767</v>
      </c>
      <c r="I3525" s="3" t="s">
        <v>8780</v>
      </c>
      <c r="J3525" s="3" t="s">
        <v>8773</v>
      </c>
      <c r="K3525" s="3" t="s">
        <v>8761</v>
      </c>
      <c r="L3525" s="27" t="b">
        <f t="shared" si="2"/>
        <v>1</v>
      </c>
      <c r="M3525" s="8" t="b">
        <f t="shared" si="3"/>
        <v>0</v>
      </c>
    </row>
    <row r="3526">
      <c r="A3526" s="3" t="s">
        <v>9095</v>
      </c>
      <c r="B3526" s="3" t="s">
        <v>441</v>
      </c>
      <c r="C3526" s="26" t="str">
        <f t="shared" si="1"/>
        <v>#REF!</v>
      </c>
      <c r="D3526" s="3" t="s">
        <v>8765</v>
      </c>
      <c r="E3526" s="3" t="s">
        <v>8758</v>
      </c>
      <c r="F3526" s="3" t="s">
        <v>8765</v>
      </c>
      <c r="G3526" s="3" t="s">
        <v>8800</v>
      </c>
      <c r="H3526" s="3" t="s">
        <v>8767</v>
      </c>
      <c r="I3526" s="3" t="s">
        <v>8800</v>
      </c>
      <c r="J3526" s="3" t="s">
        <v>8772</v>
      </c>
      <c r="K3526" s="3" t="s">
        <v>8761</v>
      </c>
      <c r="L3526" s="27" t="b">
        <f t="shared" si="2"/>
        <v>0</v>
      </c>
      <c r="M3526" s="8" t="b">
        <f t="shared" si="3"/>
        <v>0</v>
      </c>
    </row>
    <row r="3527">
      <c r="A3527" s="3" t="s">
        <v>9095</v>
      </c>
      <c r="B3527" s="3" t="s">
        <v>441</v>
      </c>
      <c r="C3527" s="26" t="str">
        <f t="shared" si="1"/>
        <v>#REF!</v>
      </c>
      <c r="D3527" s="3" t="s">
        <v>8765</v>
      </c>
      <c r="E3527" s="3" t="s">
        <v>8758</v>
      </c>
      <c r="F3527" s="3" t="s">
        <v>8765</v>
      </c>
      <c r="G3527" s="3" t="s">
        <v>8800</v>
      </c>
      <c r="H3527" s="3" t="s">
        <v>8767</v>
      </c>
      <c r="I3527" s="3" t="s">
        <v>8800</v>
      </c>
      <c r="J3527" s="3" t="s">
        <v>8773</v>
      </c>
      <c r="K3527" s="3" t="s">
        <v>8761</v>
      </c>
      <c r="L3527" s="27" t="b">
        <f t="shared" si="2"/>
        <v>1</v>
      </c>
      <c r="M3527" s="8" t="b">
        <f t="shared" si="3"/>
        <v>0</v>
      </c>
    </row>
    <row r="3528">
      <c r="A3528" s="3" t="s">
        <v>34948</v>
      </c>
      <c r="B3528" s="3" t="s">
        <v>4972</v>
      </c>
      <c r="C3528" s="26" t="str">
        <f t="shared" si="1"/>
        <v>#REF!</v>
      </c>
      <c r="D3528" s="3" t="s">
        <v>8765</v>
      </c>
      <c r="E3528" s="3" t="s">
        <v>8758</v>
      </c>
      <c r="F3528" s="3" t="s">
        <v>8765</v>
      </c>
      <c r="G3528" s="3" t="s">
        <v>8846</v>
      </c>
      <c r="H3528" s="3" t="s">
        <v>8767</v>
      </c>
      <c r="I3528" s="3" t="s">
        <v>8846</v>
      </c>
      <c r="J3528" s="3" t="s">
        <v>8768</v>
      </c>
      <c r="K3528" s="3" t="s">
        <v>8761</v>
      </c>
      <c r="L3528" s="27" t="b">
        <f t="shared" si="2"/>
        <v>0</v>
      </c>
      <c r="M3528" s="8" t="b">
        <f t="shared" si="3"/>
        <v>1</v>
      </c>
    </row>
    <row r="3529">
      <c r="A3529" s="3" t="s">
        <v>34948</v>
      </c>
      <c r="B3529" s="3" t="s">
        <v>4972</v>
      </c>
      <c r="C3529" s="26" t="str">
        <f t="shared" si="1"/>
        <v>#REF!</v>
      </c>
      <c r="D3529" s="3" t="s">
        <v>8765</v>
      </c>
      <c r="E3529" s="3" t="s">
        <v>8758</v>
      </c>
      <c r="F3529" s="3" t="s">
        <v>8765</v>
      </c>
      <c r="G3529" s="3" t="s">
        <v>8846</v>
      </c>
      <c r="H3529" s="3" t="s">
        <v>8767</v>
      </c>
      <c r="I3529" s="3" t="s">
        <v>8846</v>
      </c>
      <c r="J3529" s="3" t="s">
        <v>8769</v>
      </c>
      <c r="K3529" s="3" t="s">
        <v>8761</v>
      </c>
      <c r="L3529" s="27" t="b">
        <f t="shared" si="2"/>
        <v>0</v>
      </c>
      <c r="M3529" s="8" t="b">
        <f t="shared" si="3"/>
        <v>1</v>
      </c>
    </row>
    <row r="3530">
      <c r="A3530" s="3" t="s">
        <v>34948</v>
      </c>
      <c r="B3530" s="3" t="s">
        <v>4972</v>
      </c>
      <c r="C3530" s="26" t="str">
        <f t="shared" si="1"/>
        <v>#REF!</v>
      </c>
      <c r="D3530" s="3" t="s">
        <v>8765</v>
      </c>
      <c r="E3530" s="3" t="s">
        <v>8758</v>
      </c>
      <c r="F3530" s="3" t="s">
        <v>8765</v>
      </c>
      <c r="G3530" s="3" t="s">
        <v>8846</v>
      </c>
      <c r="H3530" s="3" t="s">
        <v>8767</v>
      </c>
      <c r="I3530" s="3" t="s">
        <v>8846</v>
      </c>
      <c r="J3530" s="3" t="s">
        <v>8770</v>
      </c>
      <c r="K3530" s="3" t="s">
        <v>8761</v>
      </c>
      <c r="L3530" s="27" t="b">
        <f t="shared" si="2"/>
        <v>0</v>
      </c>
      <c r="M3530" s="8" t="b">
        <f t="shared" si="3"/>
        <v>1</v>
      </c>
    </row>
    <row r="3531">
      <c r="A3531" s="3" t="s">
        <v>34948</v>
      </c>
      <c r="B3531" s="3" t="s">
        <v>4972</v>
      </c>
      <c r="C3531" s="26" t="str">
        <f t="shared" si="1"/>
        <v>#REF!</v>
      </c>
      <c r="D3531" s="3" t="s">
        <v>8765</v>
      </c>
      <c r="E3531" s="3" t="s">
        <v>8758</v>
      </c>
      <c r="F3531" s="3" t="s">
        <v>8765</v>
      </c>
      <c r="G3531" s="3" t="s">
        <v>8846</v>
      </c>
      <c r="H3531" s="3" t="s">
        <v>8767</v>
      </c>
      <c r="I3531" s="3" t="s">
        <v>8846</v>
      </c>
      <c r="J3531" s="3" t="s">
        <v>8771</v>
      </c>
      <c r="K3531" s="3" t="s">
        <v>8761</v>
      </c>
      <c r="L3531" s="27" t="b">
        <f t="shared" si="2"/>
        <v>0</v>
      </c>
      <c r="M3531" s="8" t="b">
        <f t="shared" si="3"/>
        <v>1</v>
      </c>
    </row>
    <row r="3532">
      <c r="A3532" s="3" t="s">
        <v>34948</v>
      </c>
      <c r="B3532" s="3" t="s">
        <v>4972</v>
      </c>
      <c r="C3532" s="26" t="str">
        <f t="shared" si="1"/>
        <v>#REF!</v>
      </c>
      <c r="D3532" s="3" t="s">
        <v>8765</v>
      </c>
      <c r="E3532" s="3" t="s">
        <v>8758</v>
      </c>
      <c r="F3532" s="3" t="s">
        <v>8765</v>
      </c>
      <c r="G3532" s="3" t="s">
        <v>8846</v>
      </c>
      <c r="H3532" s="3" t="s">
        <v>8767</v>
      </c>
      <c r="I3532" s="3" t="s">
        <v>8846</v>
      </c>
      <c r="J3532" s="3" t="s">
        <v>8772</v>
      </c>
      <c r="K3532" s="3" t="s">
        <v>8761</v>
      </c>
      <c r="L3532" s="27" t="b">
        <f t="shared" si="2"/>
        <v>0</v>
      </c>
      <c r="M3532" s="8" t="b">
        <f t="shared" si="3"/>
        <v>0</v>
      </c>
    </row>
    <row r="3533">
      <c r="A3533" s="3" t="s">
        <v>34948</v>
      </c>
      <c r="B3533" s="3" t="s">
        <v>4972</v>
      </c>
      <c r="C3533" s="26" t="str">
        <f t="shared" si="1"/>
        <v>#REF!</v>
      </c>
      <c r="D3533" s="3" t="s">
        <v>8765</v>
      </c>
      <c r="E3533" s="3" t="s">
        <v>8758</v>
      </c>
      <c r="F3533" s="3" t="s">
        <v>8765</v>
      </c>
      <c r="G3533" s="3" t="s">
        <v>8846</v>
      </c>
      <c r="H3533" s="3" t="s">
        <v>8767</v>
      </c>
      <c r="I3533" s="3" t="s">
        <v>8846</v>
      </c>
      <c r="J3533" s="3" t="s">
        <v>8773</v>
      </c>
      <c r="K3533" s="3" t="s">
        <v>8761</v>
      </c>
      <c r="L3533" s="27" t="b">
        <f t="shared" si="2"/>
        <v>1</v>
      </c>
      <c r="M3533" s="8" t="b">
        <f t="shared" si="3"/>
        <v>0</v>
      </c>
    </row>
    <row r="3534">
      <c r="A3534" s="3" t="s">
        <v>9096</v>
      </c>
      <c r="B3534" s="3" t="s">
        <v>661</v>
      </c>
      <c r="C3534" s="26" t="str">
        <f t="shared" si="1"/>
        <v>#REF!</v>
      </c>
      <c r="D3534" s="3" t="s">
        <v>8765</v>
      </c>
      <c r="E3534" s="3" t="s">
        <v>8758</v>
      </c>
      <c r="F3534" s="3" t="s">
        <v>8765</v>
      </c>
      <c r="G3534" s="3" t="s">
        <v>8800</v>
      </c>
      <c r="H3534" s="3" t="s">
        <v>8767</v>
      </c>
      <c r="I3534" s="3" t="s">
        <v>8800</v>
      </c>
      <c r="J3534" s="3" t="s">
        <v>8772</v>
      </c>
      <c r="K3534" s="3" t="s">
        <v>8761</v>
      </c>
      <c r="L3534" s="27" t="b">
        <f t="shared" si="2"/>
        <v>0</v>
      </c>
      <c r="M3534" s="8" t="b">
        <f t="shared" si="3"/>
        <v>0</v>
      </c>
    </row>
    <row r="3535">
      <c r="A3535" s="3" t="s">
        <v>9096</v>
      </c>
      <c r="B3535" s="3" t="s">
        <v>661</v>
      </c>
      <c r="C3535" s="26" t="str">
        <f t="shared" si="1"/>
        <v>#REF!</v>
      </c>
      <c r="D3535" s="3" t="s">
        <v>8765</v>
      </c>
      <c r="E3535" s="3" t="s">
        <v>8758</v>
      </c>
      <c r="F3535" s="3" t="s">
        <v>8765</v>
      </c>
      <c r="G3535" s="3" t="s">
        <v>8800</v>
      </c>
      <c r="H3535" s="3" t="s">
        <v>8767</v>
      </c>
      <c r="I3535" s="3" t="s">
        <v>8800</v>
      </c>
      <c r="J3535" s="3" t="s">
        <v>8773</v>
      </c>
      <c r="K3535" s="3" t="s">
        <v>8761</v>
      </c>
      <c r="L3535" s="27" t="b">
        <f t="shared" si="2"/>
        <v>1</v>
      </c>
      <c r="M3535" s="8" t="b">
        <f t="shared" si="3"/>
        <v>0</v>
      </c>
    </row>
    <row r="3536">
      <c r="A3536" s="3" t="s">
        <v>34949</v>
      </c>
      <c r="B3536" s="3" t="s">
        <v>1819</v>
      </c>
      <c r="C3536" s="26" t="str">
        <f t="shared" si="1"/>
        <v>#REF!</v>
      </c>
      <c r="D3536" s="3" t="s">
        <v>8765</v>
      </c>
      <c r="E3536" s="3" t="s">
        <v>8825</v>
      </c>
      <c r="F3536" s="3" t="s">
        <v>8765</v>
      </c>
      <c r="G3536" s="3" t="s">
        <v>8831</v>
      </c>
      <c r="H3536" s="3" t="s">
        <v>8767</v>
      </c>
      <c r="I3536" s="3" t="s">
        <v>8831</v>
      </c>
      <c r="J3536" s="3" t="s">
        <v>8760</v>
      </c>
      <c r="K3536" s="3" t="s">
        <v>8761</v>
      </c>
      <c r="L3536" s="27" t="b">
        <f t="shared" si="2"/>
        <v>0</v>
      </c>
      <c r="M3536" s="8" t="b">
        <f t="shared" si="3"/>
        <v>1</v>
      </c>
    </row>
    <row r="3537">
      <c r="A3537" s="3" t="s">
        <v>34949</v>
      </c>
      <c r="B3537" s="3" t="s">
        <v>1819</v>
      </c>
      <c r="C3537" s="26" t="str">
        <f t="shared" si="1"/>
        <v>#REF!</v>
      </c>
      <c r="D3537" s="3" t="s">
        <v>8765</v>
      </c>
      <c r="E3537" s="3" t="s">
        <v>8825</v>
      </c>
      <c r="F3537" s="3" t="s">
        <v>8765</v>
      </c>
      <c r="G3537" s="3" t="s">
        <v>8831</v>
      </c>
      <c r="H3537" s="3" t="s">
        <v>8767</v>
      </c>
      <c r="I3537" s="3" t="s">
        <v>8831</v>
      </c>
      <c r="J3537" s="3" t="s">
        <v>8762</v>
      </c>
      <c r="K3537" s="3" t="s">
        <v>8761</v>
      </c>
      <c r="L3537" s="27" t="b">
        <f t="shared" si="2"/>
        <v>0</v>
      </c>
      <c r="M3537" s="8" t="b">
        <f t="shared" si="3"/>
        <v>0</v>
      </c>
    </row>
    <row r="3538">
      <c r="A3538" s="3" t="s">
        <v>34949</v>
      </c>
      <c r="B3538" s="3" t="s">
        <v>1819</v>
      </c>
      <c r="C3538" s="26" t="str">
        <f t="shared" si="1"/>
        <v>#REF!</v>
      </c>
      <c r="D3538" s="3" t="s">
        <v>8765</v>
      </c>
      <c r="E3538" s="3" t="s">
        <v>8825</v>
      </c>
      <c r="F3538" s="3" t="s">
        <v>8765</v>
      </c>
      <c r="G3538" s="3" t="s">
        <v>8831</v>
      </c>
      <c r="H3538" s="3" t="s">
        <v>8767</v>
      </c>
      <c r="I3538" s="3" t="s">
        <v>8831</v>
      </c>
      <c r="J3538" s="3" t="s">
        <v>8763</v>
      </c>
      <c r="K3538" s="3" t="s">
        <v>8761</v>
      </c>
      <c r="L3538" s="27" t="b">
        <f t="shared" si="2"/>
        <v>1</v>
      </c>
      <c r="M3538" s="8" t="b">
        <f t="shared" si="3"/>
        <v>0</v>
      </c>
    </row>
    <row r="3539">
      <c r="A3539" s="3" t="s">
        <v>9097</v>
      </c>
      <c r="B3539" s="3" t="s">
        <v>3906</v>
      </c>
      <c r="C3539" s="26" t="str">
        <f t="shared" si="1"/>
        <v>#REF!</v>
      </c>
      <c r="D3539" s="3" t="s">
        <v>8765</v>
      </c>
      <c r="E3539" s="3" t="s">
        <v>8861</v>
      </c>
      <c r="F3539" s="3" t="s">
        <v>8765</v>
      </c>
      <c r="G3539" s="3" t="s">
        <v>8831</v>
      </c>
      <c r="H3539" s="3" t="s">
        <v>8767</v>
      </c>
      <c r="I3539" s="3" t="s">
        <v>8831</v>
      </c>
      <c r="J3539" s="3" t="s">
        <v>8768</v>
      </c>
      <c r="K3539" s="3" t="s">
        <v>8761</v>
      </c>
      <c r="L3539" s="27" t="b">
        <f t="shared" si="2"/>
        <v>0</v>
      </c>
      <c r="M3539" s="8" t="b">
        <f t="shared" si="3"/>
        <v>1</v>
      </c>
    </row>
    <row r="3540">
      <c r="A3540" s="3" t="s">
        <v>9097</v>
      </c>
      <c r="B3540" s="3" t="s">
        <v>3906</v>
      </c>
      <c r="C3540" s="26" t="str">
        <f t="shared" si="1"/>
        <v>#REF!</v>
      </c>
      <c r="D3540" s="3" t="s">
        <v>8765</v>
      </c>
      <c r="E3540" s="3" t="s">
        <v>8861</v>
      </c>
      <c r="F3540" s="3" t="s">
        <v>8765</v>
      </c>
      <c r="G3540" s="3" t="s">
        <v>8831</v>
      </c>
      <c r="H3540" s="3" t="s">
        <v>8767</v>
      </c>
      <c r="I3540" s="3" t="s">
        <v>8831</v>
      </c>
      <c r="J3540" s="3" t="s">
        <v>8769</v>
      </c>
      <c r="K3540" s="3" t="s">
        <v>8761</v>
      </c>
      <c r="L3540" s="27" t="b">
        <f t="shared" si="2"/>
        <v>0</v>
      </c>
      <c r="M3540" s="8" t="b">
        <f t="shared" si="3"/>
        <v>1</v>
      </c>
    </row>
    <row r="3541">
      <c r="A3541" s="3" t="s">
        <v>9097</v>
      </c>
      <c r="B3541" s="3" t="s">
        <v>3906</v>
      </c>
      <c r="C3541" s="26" t="str">
        <f t="shared" si="1"/>
        <v>#REF!</v>
      </c>
      <c r="D3541" s="3" t="s">
        <v>8765</v>
      </c>
      <c r="E3541" s="3" t="s">
        <v>8861</v>
      </c>
      <c r="F3541" s="3" t="s">
        <v>8765</v>
      </c>
      <c r="G3541" s="3" t="s">
        <v>8831</v>
      </c>
      <c r="H3541" s="3" t="s">
        <v>8767</v>
      </c>
      <c r="I3541" s="3" t="s">
        <v>8831</v>
      </c>
      <c r="J3541" s="3" t="s">
        <v>8770</v>
      </c>
      <c r="K3541" s="3" t="s">
        <v>8761</v>
      </c>
      <c r="L3541" s="27" t="b">
        <f t="shared" si="2"/>
        <v>0</v>
      </c>
      <c r="M3541" s="8" t="b">
        <f t="shared" si="3"/>
        <v>1</v>
      </c>
    </row>
    <row r="3542">
      <c r="A3542" s="3" t="s">
        <v>9097</v>
      </c>
      <c r="B3542" s="3" t="s">
        <v>3906</v>
      </c>
      <c r="C3542" s="26" t="str">
        <f t="shared" si="1"/>
        <v>#REF!</v>
      </c>
      <c r="D3542" s="3" t="s">
        <v>8765</v>
      </c>
      <c r="E3542" s="3" t="s">
        <v>8861</v>
      </c>
      <c r="F3542" s="3" t="s">
        <v>8765</v>
      </c>
      <c r="G3542" s="3" t="s">
        <v>8831</v>
      </c>
      <c r="H3542" s="3" t="s">
        <v>8767</v>
      </c>
      <c r="I3542" s="3" t="s">
        <v>8831</v>
      </c>
      <c r="J3542" s="3" t="s">
        <v>8771</v>
      </c>
      <c r="K3542" s="3" t="s">
        <v>8761</v>
      </c>
      <c r="L3542" s="27" t="b">
        <f t="shared" si="2"/>
        <v>0</v>
      </c>
      <c r="M3542" s="8" t="b">
        <f t="shared" si="3"/>
        <v>1</v>
      </c>
    </row>
    <row r="3543">
      <c r="A3543" s="3" t="s">
        <v>9097</v>
      </c>
      <c r="B3543" s="3" t="s">
        <v>3906</v>
      </c>
      <c r="C3543" s="26" t="str">
        <f t="shared" si="1"/>
        <v>#REF!</v>
      </c>
      <c r="D3543" s="3" t="s">
        <v>8765</v>
      </c>
      <c r="E3543" s="3" t="s">
        <v>8861</v>
      </c>
      <c r="F3543" s="3" t="s">
        <v>8765</v>
      </c>
      <c r="G3543" s="3" t="s">
        <v>8831</v>
      </c>
      <c r="H3543" s="3" t="s">
        <v>8767</v>
      </c>
      <c r="I3543" s="3" t="s">
        <v>8831</v>
      </c>
      <c r="J3543" s="3" t="s">
        <v>8772</v>
      </c>
      <c r="K3543" s="3" t="s">
        <v>8761</v>
      </c>
      <c r="L3543" s="27" t="b">
        <f t="shared" si="2"/>
        <v>0</v>
      </c>
      <c r="M3543" s="8" t="b">
        <f t="shared" si="3"/>
        <v>0</v>
      </c>
    </row>
    <row r="3544">
      <c r="A3544" s="3" t="s">
        <v>9097</v>
      </c>
      <c r="B3544" s="3" t="s">
        <v>3906</v>
      </c>
      <c r="C3544" s="26" t="str">
        <f t="shared" si="1"/>
        <v>#REF!</v>
      </c>
      <c r="D3544" s="3" t="s">
        <v>8765</v>
      </c>
      <c r="E3544" s="3" t="s">
        <v>8861</v>
      </c>
      <c r="F3544" s="3" t="s">
        <v>8765</v>
      </c>
      <c r="G3544" s="3" t="s">
        <v>8831</v>
      </c>
      <c r="H3544" s="3" t="s">
        <v>8767</v>
      </c>
      <c r="I3544" s="3" t="s">
        <v>8831</v>
      </c>
      <c r="J3544" s="3" t="s">
        <v>8773</v>
      </c>
      <c r="K3544" s="3" t="s">
        <v>8761</v>
      </c>
      <c r="L3544" s="27" t="b">
        <f t="shared" si="2"/>
        <v>1</v>
      </c>
      <c r="M3544" s="8" t="b">
        <f t="shared" si="3"/>
        <v>0</v>
      </c>
    </row>
    <row r="3545">
      <c r="A3545" s="3" t="s">
        <v>34950</v>
      </c>
      <c r="B3545" s="3" t="s">
        <v>5047</v>
      </c>
      <c r="C3545" s="26" t="str">
        <f t="shared" si="1"/>
        <v>#REF!</v>
      </c>
      <c r="D3545" s="3" t="s">
        <v>8765</v>
      </c>
      <c r="E3545" s="3" t="s">
        <v>8825</v>
      </c>
      <c r="F3545" s="3" t="s">
        <v>8765</v>
      </c>
      <c r="G3545" s="3" t="s">
        <v>8826</v>
      </c>
      <c r="H3545" s="3" t="s">
        <v>8767</v>
      </c>
      <c r="I3545" s="3" t="s">
        <v>8826</v>
      </c>
      <c r="J3545" s="3" t="s">
        <v>8772</v>
      </c>
      <c r="K3545" s="3" t="s">
        <v>8761</v>
      </c>
      <c r="L3545" s="27" t="b">
        <f t="shared" si="2"/>
        <v>0</v>
      </c>
      <c r="M3545" s="8" t="b">
        <f t="shared" si="3"/>
        <v>0</v>
      </c>
    </row>
    <row r="3546">
      <c r="A3546" s="3" t="s">
        <v>34950</v>
      </c>
      <c r="B3546" s="3" t="s">
        <v>5047</v>
      </c>
      <c r="C3546" s="26" t="str">
        <f t="shared" si="1"/>
        <v>#REF!</v>
      </c>
      <c r="D3546" s="3" t="s">
        <v>8765</v>
      </c>
      <c r="E3546" s="3" t="s">
        <v>8825</v>
      </c>
      <c r="F3546" s="3" t="s">
        <v>8765</v>
      </c>
      <c r="G3546" s="3" t="s">
        <v>8826</v>
      </c>
      <c r="H3546" s="3" t="s">
        <v>8767</v>
      </c>
      <c r="I3546" s="3" t="s">
        <v>8826</v>
      </c>
      <c r="J3546" s="3" t="s">
        <v>8773</v>
      </c>
      <c r="K3546" s="3" t="s">
        <v>8761</v>
      </c>
      <c r="L3546" s="27" t="b">
        <f t="shared" si="2"/>
        <v>1</v>
      </c>
      <c r="M3546" s="8" t="b">
        <f t="shared" si="3"/>
        <v>0</v>
      </c>
    </row>
    <row r="3547">
      <c r="A3547" s="3" t="s">
        <v>34951</v>
      </c>
      <c r="B3547" s="3" t="s">
        <v>2556</v>
      </c>
      <c r="C3547" s="26" t="str">
        <f t="shared" si="1"/>
        <v>#REF!</v>
      </c>
      <c r="D3547" s="3" t="s">
        <v>8765</v>
      </c>
      <c r="E3547" s="3" t="s">
        <v>8758</v>
      </c>
      <c r="F3547" s="3" t="s">
        <v>8765</v>
      </c>
      <c r="G3547" s="3" t="s">
        <v>8780</v>
      </c>
      <c r="H3547" s="3" t="s">
        <v>8767</v>
      </c>
      <c r="I3547" s="3" t="s">
        <v>8780</v>
      </c>
      <c r="J3547" s="3" t="s">
        <v>8772</v>
      </c>
      <c r="K3547" s="3" t="s">
        <v>8761</v>
      </c>
      <c r="L3547" s="27" t="b">
        <f t="shared" si="2"/>
        <v>0</v>
      </c>
      <c r="M3547" s="8" t="b">
        <f t="shared" si="3"/>
        <v>0</v>
      </c>
    </row>
    <row r="3548">
      <c r="A3548" s="3" t="s">
        <v>34951</v>
      </c>
      <c r="B3548" s="3" t="s">
        <v>2556</v>
      </c>
      <c r="C3548" s="26" t="str">
        <f t="shared" si="1"/>
        <v>#REF!</v>
      </c>
      <c r="D3548" s="3" t="s">
        <v>8765</v>
      </c>
      <c r="E3548" s="3" t="s">
        <v>8758</v>
      </c>
      <c r="F3548" s="3" t="s">
        <v>8765</v>
      </c>
      <c r="G3548" s="3" t="s">
        <v>8780</v>
      </c>
      <c r="H3548" s="3" t="s">
        <v>8767</v>
      </c>
      <c r="I3548" s="3" t="s">
        <v>8780</v>
      </c>
      <c r="J3548" s="3" t="s">
        <v>8773</v>
      </c>
      <c r="K3548" s="3" t="s">
        <v>8761</v>
      </c>
      <c r="L3548" s="27" t="b">
        <f t="shared" si="2"/>
        <v>1</v>
      </c>
      <c r="M3548" s="8" t="b">
        <f t="shared" si="3"/>
        <v>0</v>
      </c>
    </row>
    <row r="3549">
      <c r="A3549" s="3" t="s">
        <v>34952</v>
      </c>
      <c r="B3549" s="3" t="s">
        <v>483</v>
      </c>
      <c r="C3549" s="26" t="str">
        <f t="shared" si="1"/>
        <v>#REF!</v>
      </c>
      <c r="D3549" s="3" t="s">
        <v>8765</v>
      </c>
      <c r="E3549" s="3" t="s">
        <v>8758</v>
      </c>
      <c r="F3549" s="3" t="s">
        <v>8765</v>
      </c>
      <c r="G3549" s="3" t="s">
        <v>8780</v>
      </c>
      <c r="H3549" s="3" t="s">
        <v>8767</v>
      </c>
      <c r="I3549" s="3" t="s">
        <v>8780</v>
      </c>
      <c r="J3549" s="3" t="s">
        <v>8772</v>
      </c>
      <c r="K3549" s="3" t="s">
        <v>8761</v>
      </c>
      <c r="L3549" s="27" t="b">
        <f t="shared" si="2"/>
        <v>0</v>
      </c>
      <c r="M3549" s="8" t="b">
        <f t="shared" si="3"/>
        <v>0</v>
      </c>
    </row>
    <row r="3550">
      <c r="A3550" s="3" t="s">
        <v>34952</v>
      </c>
      <c r="B3550" s="3" t="s">
        <v>483</v>
      </c>
      <c r="C3550" s="26" t="str">
        <f t="shared" si="1"/>
        <v>#REF!</v>
      </c>
      <c r="D3550" s="3" t="s">
        <v>8765</v>
      </c>
      <c r="E3550" s="3" t="s">
        <v>8758</v>
      </c>
      <c r="F3550" s="3" t="s">
        <v>8765</v>
      </c>
      <c r="G3550" s="3" t="s">
        <v>8780</v>
      </c>
      <c r="H3550" s="3" t="s">
        <v>8767</v>
      </c>
      <c r="I3550" s="3" t="s">
        <v>8780</v>
      </c>
      <c r="J3550" s="3" t="s">
        <v>8773</v>
      </c>
      <c r="K3550" s="3" t="s">
        <v>8761</v>
      </c>
      <c r="L3550" s="27" t="b">
        <f t="shared" si="2"/>
        <v>1</v>
      </c>
      <c r="M3550" s="8" t="b">
        <f t="shared" si="3"/>
        <v>0</v>
      </c>
    </row>
    <row r="3551">
      <c r="A3551" s="3" t="s">
        <v>9098</v>
      </c>
      <c r="B3551" s="3" t="s">
        <v>6602</v>
      </c>
      <c r="C3551" s="26" t="str">
        <f t="shared" si="1"/>
        <v>#REF!</v>
      </c>
      <c r="D3551" s="3" t="s">
        <v>8765</v>
      </c>
      <c r="E3551" s="3" t="s">
        <v>8758</v>
      </c>
      <c r="F3551" s="3" t="s">
        <v>8765</v>
      </c>
      <c r="G3551" s="3" t="s">
        <v>8831</v>
      </c>
      <c r="H3551" s="3" t="s">
        <v>8767</v>
      </c>
      <c r="I3551" s="3" t="s">
        <v>8831</v>
      </c>
      <c r="J3551" s="3" t="s">
        <v>8768</v>
      </c>
      <c r="K3551" s="3" t="s">
        <v>8761</v>
      </c>
      <c r="L3551" s="27" t="b">
        <f t="shared" si="2"/>
        <v>0</v>
      </c>
      <c r="M3551" s="8" t="b">
        <f t="shared" si="3"/>
        <v>1</v>
      </c>
    </row>
    <row r="3552">
      <c r="A3552" s="3" t="s">
        <v>9098</v>
      </c>
      <c r="B3552" s="3" t="s">
        <v>6602</v>
      </c>
      <c r="C3552" s="26" t="str">
        <f t="shared" si="1"/>
        <v>#REF!</v>
      </c>
      <c r="D3552" s="3" t="s">
        <v>8765</v>
      </c>
      <c r="E3552" s="3" t="s">
        <v>8758</v>
      </c>
      <c r="F3552" s="3" t="s">
        <v>8765</v>
      </c>
      <c r="G3552" s="3" t="s">
        <v>8831</v>
      </c>
      <c r="H3552" s="3" t="s">
        <v>8767</v>
      </c>
      <c r="I3552" s="3" t="s">
        <v>8831</v>
      </c>
      <c r="J3552" s="3" t="s">
        <v>8769</v>
      </c>
      <c r="K3552" s="3" t="s">
        <v>8761</v>
      </c>
      <c r="L3552" s="27" t="b">
        <f t="shared" si="2"/>
        <v>0</v>
      </c>
      <c r="M3552" s="8" t="b">
        <f t="shared" si="3"/>
        <v>1</v>
      </c>
    </row>
    <row r="3553">
      <c r="A3553" s="3" t="s">
        <v>9098</v>
      </c>
      <c r="B3553" s="3" t="s">
        <v>6602</v>
      </c>
      <c r="C3553" s="26" t="str">
        <f t="shared" si="1"/>
        <v>#REF!</v>
      </c>
      <c r="D3553" s="3" t="s">
        <v>8765</v>
      </c>
      <c r="E3553" s="3" t="s">
        <v>8758</v>
      </c>
      <c r="F3553" s="3" t="s">
        <v>8765</v>
      </c>
      <c r="G3553" s="3" t="s">
        <v>8831</v>
      </c>
      <c r="H3553" s="3" t="s">
        <v>8767</v>
      </c>
      <c r="I3553" s="3" t="s">
        <v>8831</v>
      </c>
      <c r="J3553" s="3" t="s">
        <v>8770</v>
      </c>
      <c r="K3553" s="3" t="s">
        <v>8761</v>
      </c>
      <c r="L3553" s="27" t="b">
        <f t="shared" si="2"/>
        <v>0</v>
      </c>
      <c r="M3553" s="8" t="b">
        <f t="shared" si="3"/>
        <v>1</v>
      </c>
    </row>
    <row r="3554">
      <c r="A3554" s="3" t="s">
        <v>9098</v>
      </c>
      <c r="B3554" s="3" t="s">
        <v>6602</v>
      </c>
      <c r="C3554" s="26" t="str">
        <f t="shared" si="1"/>
        <v>#REF!</v>
      </c>
      <c r="D3554" s="3" t="s">
        <v>8765</v>
      </c>
      <c r="E3554" s="3" t="s">
        <v>8758</v>
      </c>
      <c r="F3554" s="3" t="s">
        <v>8765</v>
      </c>
      <c r="G3554" s="3" t="s">
        <v>8831</v>
      </c>
      <c r="H3554" s="3" t="s">
        <v>8767</v>
      </c>
      <c r="I3554" s="3" t="s">
        <v>8831</v>
      </c>
      <c r="J3554" s="3" t="s">
        <v>8771</v>
      </c>
      <c r="K3554" s="3" t="s">
        <v>8761</v>
      </c>
      <c r="L3554" s="27" t="b">
        <f t="shared" si="2"/>
        <v>0</v>
      </c>
      <c r="M3554" s="8" t="b">
        <f t="shared" si="3"/>
        <v>1</v>
      </c>
    </row>
    <row r="3555">
      <c r="A3555" s="3" t="s">
        <v>9098</v>
      </c>
      <c r="B3555" s="3" t="s">
        <v>6602</v>
      </c>
      <c r="C3555" s="26" t="str">
        <f t="shared" si="1"/>
        <v>#REF!</v>
      </c>
      <c r="D3555" s="3" t="s">
        <v>8765</v>
      </c>
      <c r="E3555" s="3" t="s">
        <v>8758</v>
      </c>
      <c r="F3555" s="3" t="s">
        <v>8765</v>
      </c>
      <c r="G3555" s="3" t="s">
        <v>8831</v>
      </c>
      <c r="H3555" s="3" t="s">
        <v>8767</v>
      </c>
      <c r="I3555" s="3" t="s">
        <v>8831</v>
      </c>
      <c r="J3555" s="3" t="s">
        <v>8772</v>
      </c>
      <c r="K3555" s="3" t="s">
        <v>8761</v>
      </c>
      <c r="L3555" s="27" t="b">
        <f t="shared" si="2"/>
        <v>0</v>
      </c>
      <c r="M3555" s="8" t="b">
        <f t="shared" si="3"/>
        <v>0</v>
      </c>
    </row>
    <row r="3556">
      <c r="A3556" s="3" t="s">
        <v>9098</v>
      </c>
      <c r="B3556" s="3" t="s">
        <v>6602</v>
      </c>
      <c r="C3556" s="26" t="str">
        <f t="shared" si="1"/>
        <v>#REF!</v>
      </c>
      <c r="D3556" s="3" t="s">
        <v>8765</v>
      </c>
      <c r="E3556" s="3" t="s">
        <v>8758</v>
      </c>
      <c r="F3556" s="3" t="s">
        <v>8765</v>
      </c>
      <c r="G3556" s="3" t="s">
        <v>8831</v>
      </c>
      <c r="H3556" s="3" t="s">
        <v>8767</v>
      </c>
      <c r="I3556" s="3" t="s">
        <v>8831</v>
      </c>
      <c r="J3556" s="3" t="s">
        <v>8773</v>
      </c>
      <c r="K3556" s="3" t="s">
        <v>8761</v>
      </c>
      <c r="L3556" s="27" t="b">
        <f t="shared" si="2"/>
        <v>1</v>
      </c>
      <c r="M3556" s="8" t="b">
        <f t="shared" si="3"/>
        <v>0</v>
      </c>
    </row>
    <row r="3557">
      <c r="A3557" s="3" t="s">
        <v>34953</v>
      </c>
      <c r="B3557" s="3" t="s">
        <v>2940</v>
      </c>
      <c r="C3557" s="26" t="str">
        <f t="shared" si="1"/>
        <v>#REF!</v>
      </c>
      <c r="D3557" s="3" t="s">
        <v>8765</v>
      </c>
      <c r="E3557" s="3" t="s">
        <v>8758</v>
      </c>
      <c r="F3557" s="3" t="s">
        <v>8765</v>
      </c>
      <c r="G3557" s="3" t="s">
        <v>8922</v>
      </c>
      <c r="H3557" s="3" t="s">
        <v>8767</v>
      </c>
      <c r="I3557" s="3" t="s">
        <v>8922</v>
      </c>
      <c r="J3557" s="3" t="s">
        <v>8768</v>
      </c>
      <c r="K3557" s="3" t="s">
        <v>8761</v>
      </c>
      <c r="L3557" s="27" t="b">
        <f t="shared" si="2"/>
        <v>0</v>
      </c>
      <c r="M3557" s="8" t="b">
        <f t="shared" si="3"/>
        <v>1</v>
      </c>
    </row>
    <row r="3558">
      <c r="A3558" s="3" t="s">
        <v>34953</v>
      </c>
      <c r="B3558" s="3" t="s">
        <v>2940</v>
      </c>
      <c r="C3558" s="26" t="str">
        <f t="shared" si="1"/>
        <v>#REF!</v>
      </c>
      <c r="D3558" s="3" t="s">
        <v>8765</v>
      </c>
      <c r="E3558" s="3" t="s">
        <v>8758</v>
      </c>
      <c r="F3558" s="3" t="s">
        <v>8765</v>
      </c>
      <c r="G3558" s="3" t="s">
        <v>8922</v>
      </c>
      <c r="H3558" s="3" t="s">
        <v>8767</v>
      </c>
      <c r="I3558" s="3" t="s">
        <v>8922</v>
      </c>
      <c r="J3558" s="3" t="s">
        <v>8769</v>
      </c>
      <c r="K3558" s="3" t="s">
        <v>8761</v>
      </c>
      <c r="L3558" s="27" t="b">
        <f t="shared" si="2"/>
        <v>0</v>
      </c>
      <c r="M3558" s="8" t="b">
        <f t="shared" si="3"/>
        <v>1</v>
      </c>
    </row>
    <row r="3559">
      <c r="A3559" s="3" t="s">
        <v>34953</v>
      </c>
      <c r="B3559" s="3" t="s">
        <v>2940</v>
      </c>
      <c r="C3559" s="26" t="str">
        <f t="shared" si="1"/>
        <v>#REF!</v>
      </c>
      <c r="D3559" s="3" t="s">
        <v>8765</v>
      </c>
      <c r="E3559" s="3" t="s">
        <v>8758</v>
      </c>
      <c r="F3559" s="3" t="s">
        <v>8765</v>
      </c>
      <c r="G3559" s="3" t="s">
        <v>8922</v>
      </c>
      <c r="H3559" s="3" t="s">
        <v>8767</v>
      </c>
      <c r="I3559" s="3" t="s">
        <v>8922</v>
      </c>
      <c r="J3559" s="3" t="s">
        <v>8770</v>
      </c>
      <c r="K3559" s="3" t="s">
        <v>8761</v>
      </c>
      <c r="L3559" s="27" t="b">
        <f t="shared" si="2"/>
        <v>0</v>
      </c>
      <c r="M3559" s="8" t="b">
        <f t="shared" si="3"/>
        <v>1</v>
      </c>
    </row>
    <row r="3560">
      <c r="A3560" s="3" t="s">
        <v>34953</v>
      </c>
      <c r="B3560" s="3" t="s">
        <v>2940</v>
      </c>
      <c r="C3560" s="26" t="str">
        <f t="shared" si="1"/>
        <v>#REF!</v>
      </c>
      <c r="D3560" s="3" t="s">
        <v>8765</v>
      </c>
      <c r="E3560" s="3" t="s">
        <v>8758</v>
      </c>
      <c r="F3560" s="3" t="s">
        <v>8765</v>
      </c>
      <c r="G3560" s="3" t="s">
        <v>8922</v>
      </c>
      <c r="H3560" s="3" t="s">
        <v>8767</v>
      </c>
      <c r="I3560" s="3" t="s">
        <v>8922</v>
      </c>
      <c r="J3560" s="3" t="s">
        <v>8771</v>
      </c>
      <c r="K3560" s="3" t="s">
        <v>8761</v>
      </c>
      <c r="L3560" s="27" t="b">
        <f t="shared" si="2"/>
        <v>0</v>
      </c>
      <c r="M3560" s="8" t="b">
        <f t="shared" si="3"/>
        <v>1</v>
      </c>
    </row>
    <row r="3561">
      <c r="A3561" s="3" t="s">
        <v>34953</v>
      </c>
      <c r="B3561" s="3" t="s">
        <v>2940</v>
      </c>
      <c r="C3561" s="26" t="str">
        <f t="shared" si="1"/>
        <v>#REF!</v>
      </c>
      <c r="D3561" s="3" t="s">
        <v>8765</v>
      </c>
      <c r="E3561" s="3" t="s">
        <v>8758</v>
      </c>
      <c r="F3561" s="3" t="s">
        <v>8765</v>
      </c>
      <c r="G3561" s="3" t="s">
        <v>8922</v>
      </c>
      <c r="H3561" s="3" t="s">
        <v>8767</v>
      </c>
      <c r="I3561" s="3" t="s">
        <v>8922</v>
      </c>
      <c r="J3561" s="3" t="s">
        <v>8772</v>
      </c>
      <c r="K3561" s="3" t="s">
        <v>8761</v>
      </c>
      <c r="L3561" s="27" t="b">
        <f t="shared" si="2"/>
        <v>0</v>
      </c>
      <c r="M3561" s="8" t="b">
        <f t="shared" si="3"/>
        <v>0</v>
      </c>
    </row>
    <row r="3562">
      <c r="A3562" s="3" t="s">
        <v>34953</v>
      </c>
      <c r="B3562" s="3" t="s">
        <v>2940</v>
      </c>
      <c r="C3562" s="26" t="str">
        <f t="shared" si="1"/>
        <v>#REF!</v>
      </c>
      <c r="D3562" s="3" t="s">
        <v>8765</v>
      </c>
      <c r="E3562" s="3" t="s">
        <v>8758</v>
      </c>
      <c r="F3562" s="3" t="s">
        <v>8765</v>
      </c>
      <c r="G3562" s="3" t="s">
        <v>8922</v>
      </c>
      <c r="H3562" s="3" t="s">
        <v>8767</v>
      </c>
      <c r="I3562" s="3" t="s">
        <v>8922</v>
      </c>
      <c r="J3562" s="3" t="s">
        <v>8773</v>
      </c>
      <c r="K3562" s="3" t="s">
        <v>8761</v>
      </c>
      <c r="L3562" s="27" t="b">
        <f t="shared" si="2"/>
        <v>1</v>
      </c>
      <c r="M3562" s="8" t="b">
        <f t="shared" si="3"/>
        <v>0</v>
      </c>
    </row>
    <row r="3563">
      <c r="A3563" s="3" t="s">
        <v>34954</v>
      </c>
      <c r="B3563" s="3" t="s">
        <v>1278</v>
      </c>
      <c r="C3563" s="26" t="str">
        <f t="shared" si="1"/>
        <v>#REF!</v>
      </c>
      <c r="D3563" s="3" t="s">
        <v>8765</v>
      </c>
      <c r="E3563" s="3" t="s">
        <v>8758</v>
      </c>
      <c r="F3563" s="3" t="s">
        <v>8765</v>
      </c>
      <c r="G3563" s="3" t="s">
        <v>8780</v>
      </c>
      <c r="H3563" s="3" t="s">
        <v>8767</v>
      </c>
      <c r="I3563" s="3" t="s">
        <v>8780</v>
      </c>
      <c r="J3563" s="3" t="s">
        <v>8772</v>
      </c>
      <c r="K3563" s="3" t="s">
        <v>8761</v>
      </c>
      <c r="L3563" s="27" t="b">
        <f t="shared" si="2"/>
        <v>0</v>
      </c>
      <c r="M3563" s="8" t="b">
        <f t="shared" si="3"/>
        <v>0</v>
      </c>
    </row>
    <row r="3564">
      <c r="A3564" s="3" t="s">
        <v>34954</v>
      </c>
      <c r="B3564" s="3" t="s">
        <v>1278</v>
      </c>
      <c r="C3564" s="26" t="str">
        <f t="shared" si="1"/>
        <v>#REF!</v>
      </c>
      <c r="D3564" s="3" t="s">
        <v>8765</v>
      </c>
      <c r="E3564" s="3" t="s">
        <v>8758</v>
      </c>
      <c r="F3564" s="3" t="s">
        <v>8765</v>
      </c>
      <c r="G3564" s="3" t="s">
        <v>8780</v>
      </c>
      <c r="H3564" s="3" t="s">
        <v>8767</v>
      </c>
      <c r="I3564" s="3" t="s">
        <v>8780</v>
      </c>
      <c r="J3564" s="3" t="s">
        <v>8773</v>
      </c>
      <c r="K3564" s="3" t="s">
        <v>8761</v>
      </c>
      <c r="L3564" s="27" t="b">
        <f t="shared" si="2"/>
        <v>1</v>
      </c>
      <c r="M3564" s="8" t="b">
        <f t="shared" si="3"/>
        <v>0</v>
      </c>
    </row>
    <row r="3565">
      <c r="A3565" s="3" t="s">
        <v>34955</v>
      </c>
      <c r="B3565" s="3" t="s">
        <v>2930</v>
      </c>
      <c r="C3565" s="26" t="str">
        <f t="shared" si="1"/>
        <v>#REF!</v>
      </c>
      <c r="D3565" s="3" t="s">
        <v>8765</v>
      </c>
      <c r="E3565" s="3" t="s">
        <v>8758</v>
      </c>
      <c r="F3565" s="3" t="s">
        <v>8765</v>
      </c>
      <c r="G3565" s="3" t="s">
        <v>8780</v>
      </c>
      <c r="H3565" s="3" t="s">
        <v>8767</v>
      </c>
      <c r="I3565" s="3" t="s">
        <v>8780</v>
      </c>
      <c r="J3565" s="3" t="s">
        <v>8772</v>
      </c>
      <c r="K3565" s="3" t="s">
        <v>8761</v>
      </c>
      <c r="L3565" s="27" t="b">
        <f t="shared" si="2"/>
        <v>0</v>
      </c>
      <c r="M3565" s="8" t="b">
        <f t="shared" si="3"/>
        <v>0</v>
      </c>
    </row>
    <row r="3566">
      <c r="A3566" s="3" t="s">
        <v>34955</v>
      </c>
      <c r="B3566" s="3" t="s">
        <v>2930</v>
      </c>
      <c r="C3566" s="26" t="str">
        <f t="shared" si="1"/>
        <v>#REF!</v>
      </c>
      <c r="D3566" s="3" t="s">
        <v>8765</v>
      </c>
      <c r="E3566" s="3" t="s">
        <v>8758</v>
      </c>
      <c r="F3566" s="3" t="s">
        <v>8765</v>
      </c>
      <c r="G3566" s="3" t="s">
        <v>8780</v>
      </c>
      <c r="H3566" s="3" t="s">
        <v>8767</v>
      </c>
      <c r="I3566" s="3" t="s">
        <v>8780</v>
      </c>
      <c r="J3566" s="3" t="s">
        <v>8773</v>
      </c>
      <c r="K3566" s="3" t="s">
        <v>8761</v>
      </c>
      <c r="L3566" s="27" t="b">
        <f t="shared" si="2"/>
        <v>1</v>
      </c>
      <c r="M3566" s="8" t="b">
        <f t="shared" si="3"/>
        <v>0</v>
      </c>
    </row>
    <row r="3567">
      <c r="A3567" s="3" t="s">
        <v>34956</v>
      </c>
      <c r="B3567" s="3" t="s">
        <v>5395</v>
      </c>
      <c r="C3567" s="26" t="str">
        <f t="shared" si="1"/>
        <v>#REF!</v>
      </c>
      <c r="D3567" s="3" t="s">
        <v>8765</v>
      </c>
      <c r="E3567" s="3" t="s">
        <v>8758</v>
      </c>
      <c r="F3567" s="3" t="s">
        <v>8765</v>
      </c>
      <c r="G3567" s="3" t="s">
        <v>8844</v>
      </c>
      <c r="H3567" s="3" t="s">
        <v>8767</v>
      </c>
      <c r="I3567" s="3" t="s">
        <v>8844</v>
      </c>
      <c r="J3567" s="3" t="s">
        <v>8776</v>
      </c>
      <c r="K3567" s="3" t="s">
        <v>8761</v>
      </c>
      <c r="L3567" s="27" t="b">
        <f t="shared" si="2"/>
        <v>0</v>
      </c>
      <c r="M3567" s="8" t="b">
        <f t="shared" si="3"/>
        <v>1</v>
      </c>
    </row>
    <row r="3568">
      <c r="A3568" s="3" t="s">
        <v>34956</v>
      </c>
      <c r="B3568" s="3" t="s">
        <v>5395</v>
      </c>
      <c r="C3568" s="26" t="str">
        <f t="shared" si="1"/>
        <v>#REF!</v>
      </c>
      <c r="D3568" s="3" t="s">
        <v>8765</v>
      </c>
      <c r="E3568" s="3" t="s">
        <v>8758</v>
      </c>
      <c r="F3568" s="3" t="s">
        <v>8765</v>
      </c>
      <c r="G3568" s="3" t="s">
        <v>8844</v>
      </c>
      <c r="H3568" s="3" t="s">
        <v>8767</v>
      </c>
      <c r="I3568" s="3" t="s">
        <v>8844</v>
      </c>
      <c r="J3568" s="3" t="s">
        <v>8777</v>
      </c>
      <c r="K3568" s="3" t="s">
        <v>8761</v>
      </c>
      <c r="L3568" s="27" t="b">
        <f t="shared" si="2"/>
        <v>0</v>
      </c>
      <c r="M3568" s="8" t="b">
        <f t="shared" si="3"/>
        <v>1</v>
      </c>
    </row>
    <row r="3569">
      <c r="A3569" s="3" t="s">
        <v>34956</v>
      </c>
      <c r="B3569" s="3" t="s">
        <v>5395</v>
      </c>
      <c r="C3569" s="26" t="str">
        <f t="shared" si="1"/>
        <v>#REF!</v>
      </c>
      <c r="D3569" s="3" t="s">
        <v>8765</v>
      </c>
      <c r="E3569" s="3" t="s">
        <v>8758</v>
      </c>
      <c r="F3569" s="3" t="s">
        <v>8765</v>
      </c>
      <c r="G3569" s="3" t="s">
        <v>8844</v>
      </c>
      <c r="H3569" s="3" t="s">
        <v>8767</v>
      </c>
      <c r="I3569" s="3" t="s">
        <v>8844</v>
      </c>
      <c r="J3569" s="3" t="s">
        <v>8778</v>
      </c>
      <c r="K3569" s="3" t="s">
        <v>8761</v>
      </c>
      <c r="L3569" s="27" t="b">
        <f t="shared" si="2"/>
        <v>0</v>
      </c>
      <c r="M3569" s="8" t="b">
        <f t="shared" si="3"/>
        <v>1</v>
      </c>
    </row>
    <row r="3570">
      <c r="A3570" s="3" t="s">
        <v>34956</v>
      </c>
      <c r="B3570" s="3" t="s">
        <v>5395</v>
      </c>
      <c r="C3570" s="26" t="str">
        <f t="shared" si="1"/>
        <v>#REF!</v>
      </c>
      <c r="D3570" s="3" t="s">
        <v>8765</v>
      </c>
      <c r="E3570" s="3" t="s">
        <v>8758</v>
      </c>
      <c r="F3570" s="3" t="s">
        <v>8765</v>
      </c>
      <c r="G3570" s="3" t="s">
        <v>8844</v>
      </c>
      <c r="H3570" s="3" t="s">
        <v>8767</v>
      </c>
      <c r="I3570" s="3" t="s">
        <v>8844</v>
      </c>
      <c r="J3570" s="3" t="s">
        <v>8760</v>
      </c>
      <c r="K3570" s="3" t="s">
        <v>8761</v>
      </c>
      <c r="L3570" s="27" t="b">
        <f t="shared" si="2"/>
        <v>0</v>
      </c>
      <c r="M3570" s="8" t="b">
        <f t="shared" si="3"/>
        <v>1</v>
      </c>
    </row>
    <row r="3571">
      <c r="A3571" s="3" t="s">
        <v>34956</v>
      </c>
      <c r="B3571" s="3" t="s">
        <v>5395</v>
      </c>
      <c r="C3571" s="26" t="str">
        <f t="shared" si="1"/>
        <v>#REF!</v>
      </c>
      <c r="D3571" s="3" t="s">
        <v>8765</v>
      </c>
      <c r="E3571" s="3" t="s">
        <v>8758</v>
      </c>
      <c r="F3571" s="3" t="s">
        <v>8765</v>
      </c>
      <c r="G3571" s="3" t="s">
        <v>8844</v>
      </c>
      <c r="H3571" s="3" t="s">
        <v>8767</v>
      </c>
      <c r="I3571" s="3" t="s">
        <v>8844</v>
      </c>
      <c r="J3571" s="3" t="s">
        <v>8762</v>
      </c>
      <c r="K3571" s="3" t="s">
        <v>8761</v>
      </c>
      <c r="L3571" s="27" t="b">
        <f t="shared" si="2"/>
        <v>0</v>
      </c>
      <c r="M3571" s="8" t="b">
        <f t="shared" si="3"/>
        <v>0</v>
      </c>
    </row>
    <row r="3572">
      <c r="A3572" s="3" t="s">
        <v>34956</v>
      </c>
      <c r="B3572" s="3" t="s">
        <v>5395</v>
      </c>
      <c r="C3572" s="26" t="str">
        <f t="shared" si="1"/>
        <v>#REF!</v>
      </c>
      <c r="D3572" s="3" t="s">
        <v>8765</v>
      </c>
      <c r="E3572" s="3" t="s">
        <v>8758</v>
      </c>
      <c r="F3572" s="3" t="s">
        <v>8765</v>
      </c>
      <c r="G3572" s="3" t="s">
        <v>8844</v>
      </c>
      <c r="H3572" s="3" t="s">
        <v>8767</v>
      </c>
      <c r="I3572" s="3" t="s">
        <v>8844</v>
      </c>
      <c r="J3572" s="3" t="s">
        <v>8763</v>
      </c>
      <c r="K3572" s="3" t="s">
        <v>8761</v>
      </c>
      <c r="L3572" s="27" t="b">
        <f t="shared" si="2"/>
        <v>1</v>
      </c>
      <c r="M3572" s="8" t="b">
        <f t="shared" si="3"/>
        <v>0</v>
      </c>
    </row>
    <row r="3573">
      <c r="A3573" s="3" t="s">
        <v>9099</v>
      </c>
      <c r="B3573" s="3" t="s">
        <v>1991</v>
      </c>
      <c r="C3573" s="26" t="str">
        <f t="shared" si="1"/>
        <v>#REF!</v>
      </c>
      <c r="D3573" s="3" t="s">
        <v>8765</v>
      </c>
      <c r="E3573" s="3" t="s">
        <v>8758</v>
      </c>
      <c r="F3573" s="3" t="s">
        <v>8765</v>
      </c>
      <c r="G3573" s="3" t="s">
        <v>8869</v>
      </c>
      <c r="H3573" s="3" t="s">
        <v>8767</v>
      </c>
      <c r="I3573" s="3" t="s">
        <v>8869</v>
      </c>
      <c r="J3573" s="3" t="s">
        <v>8768</v>
      </c>
      <c r="K3573" s="3" t="s">
        <v>8761</v>
      </c>
      <c r="L3573" s="27" t="b">
        <f t="shared" si="2"/>
        <v>0</v>
      </c>
      <c r="M3573" s="8" t="b">
        <f t="shared" si="3"/>
        <v>1</v>
      </c>
    </row>
    <row r="3574">
      <c r="A3574" s="3" t="s">
        <v>9099</v>
      </c>
      <c r="B3574" s="3" t="s">
        <v>1991</v>
      </c>
      <c r="C3574" s="26" t="str">
        <f t="shared" si="1"/>
        <v>#REF!</v>
      </c>
      <c r="D3574" s="3" t="s">
        <v>8765</v>
      </c>
      <c r="E3574" s="3" t="s">
        <v>8758</v>
      </c>
      <c r="F3574" s="3" t="s">
        <v>8765</v>
      </c>
      <c r="G3574" s="3" t="s">
        <v>8869</v>
      </c>
      <c r="H3574" s="3" t="s">
        <v>8767</v>
      </c>
      <c r="I3574" s="3" t="s">
        <v>8869</v>
      </c>
      <c r="J3574" s="3" t="s">
        <v>8769</v>
      </c>
      <c r="K3574" s="3" t="s">
        <v>8761</v>
      </c>
      <c r="L3574" s="27" t="b">
        <f t="shared" si="2"/>
        <v>0</v>
      </c>
      <c r="M3574" s="8" t="b">
        <f t="shared" si="3"/>
        <v>1</v>
      </c>
    </row>
    <row r="3575">
      <c r="A3575" s="3" t="s">
        <v>9099</v>
      </c>
      <c r="B3575" s="3" t="s">
        <v>1991</v>
      </c>
      <c r="C3575" s="26" t="str">
        <f t="shared" si="1"/>
        <v>#REF!</v>
      </c>
      <c r="D3575" s="3" t="s">
        <v>8765</v>
      </c>
      <c r="E3575" s="3" t="s">
        <v>8758</v>
      </c>
      <c r="F3575" s="3" t="s">
        <v>8765</v>
      </c>
      <c r="G3575" s="3" t="s">
        <v>8869</v>
      </c>
      <c r="H3575" s="3" t="s">
        <v>8767</v>
      </c>
      <c r="I3575" s="3" t="s">
        <v>8869</v>
      </c>
      <c r="J3575" s="3" t="s">
        <v>8770</v>
      </c>
      <c r="K3575" s="3" t="s">
        <v>8761</v>
      </c>
      <c r="L3575" s="27" t="b">
        <f t="shared" si="2"/>
        <v>0</v>
      </c>
      <c r="M3575" s="8" t="b">
        <f t="shared" si="3"/>
        <v>1</v>
      </c>
    </row>
    <row r="3576">
      <c r="A3576" s="3" t="s">
        <v>9099</v>
      </c>
      <c r="B3576" s="3" t="s">
        <v>1991</v>
      </c>
      <c r="C3576" s="26" t="str">
        <f t="shared" si="1"/>
        <v>#REF!</v>
      </c>
      <c r="D3576" s="3" t="s">
        <v>8765</v>
      </c>
      <c r="E3576" s="3" t="s">
        <v>8758</v>
      </c>
      <c r="F3576" s="3" t="s">
        <v>8765</v>
      </c>
      <c r="G3576" s="3" t="s">
        <v>8869</v>
      </c>
      <c r="H3576" s="3" t="s">
        <v>8767</v>
      </c>
      <c r="I3576" s="3" t="s">
        <v>8869</v>
      </c>
      <c r="J3576" s="3" t="s">
        <v>8771</v>
      </c>
      <c r="K3576" s="3" t="s">
        <v>8761</v>
      </c>
      <c r="L3576" s="27" t="b">
        <f t="shared" si="2"/>
        <v>0</v>
      </c>
      <c r="M3576" s="8" t="b">
        <f t="shared" si="3"/>
        <v>1</v>
      </c>
    </row>
    <row r="3577">
      <c r="A3577" s="3" t="s">
        <v>9099</v>
      </c>
      <c r="B3577" s="3" t="s">
        <v>1991</v>
      </c>
      <c r="C3577" s="26" t="str">
        <f t="shared" si="1"/>
        <v>#REF!</v>
      </c>
      <c r="D3577" s="3" t="s">
        <v>8765</v>
      </c>
      <c r="E3577" s="3" t="s">
        <v>8758</v>
      </c>
      <c r="F3577" s="3" t="s">
        <v>8765</v>
      </c>
      <c r="G3577" s="3" t="s">
        <v>8869</v>
      </c>
      <c r="H3577" s="3" t="s">
        <v>8767</v>
      </c>
      <c r="I3577" s="3" t="s">
        <v>8869</v>
      </c>
      <c r="J3577" s="3" t="s">
        <v>8772</v>
      </c>
      <c r="K3577" s="3" t="s">
        <v>8761</v>
      </c>
      <c r="L3577" s="27" t="b">
        <f t="shared" si="2"/>
        <v>0</v>
      </c>
      <c r="M3577" s="8" t="b">
        <f t="shared" si="3"/>
        <v>0</v>
      </c>
    </row>
    <row r="3578">
      <c r="A3578" s="3" t="s">
        <v>9099</v>
      </c>
      <c r="B3578" s="3" t="s">
        <v>1991</v>
      </c>
      <c r="C3578" s="26" t="str">
        <f t="shared" si="1"/>
        <v>#REF!</v>
      </c>
      <c r="D3578" s="3" t="s">
        <v>8765</v>
      </c>
      <c r="E3578" s="3" t="s">
        <v>8758</v>
      </c>
      <c r="F3578" s="3" t="s">
        <v>8765</v>
      </c>
      <c r="G3578" s="3" t="s">
        <v>8869</v>
      </c>
      <c r="H3578" s="3" t="s">
        <v>8767</v>
      </c>
      <c r="I3578" s="3" t="s">
        <v>8869</v>
      </c>
      <c r="J3578" s="3" t="s">
        <v>8773</v>
      </c>
      <c r="K3578" s="3" t="s">
        <v>8761</v>
      </c>
      <c r="L3578" s="27" t="b">
        <f t="shared" si="2"/>
        <v>1</v>
      </c>
      <c r="M3578" s="8" t="b">
        <f t="shared" si="3"/>
        <v>0</v>
      </c>
    </row>
    <row r="3579">
      <c r="A3579" s="3" t="s">
        <v>34957</v>
      </c>
      <c r="B3579" s="3" t="s">
        <v>977</v>
      </c>
      <c r="C3579" s="26" t="str">
        <f t="shared" si="1"/>
        <v>#REF!</v>
      </c>
      <c r="D3579" s="3" t="s">
        <v>8765</v>
      </c>
      <c r="E3579" s="3" t="s">
        <v>8758</v>
      </c>
      <c r="F3579" s="3" t="s">
        <v>8765</v>
      </c>
      <c r="G3579" s="3" t="s">
        <v>8802</v>
      </c>
      <c r="H3579" s="3" t="s">
        <v>8767</v>
      </c>
      <c r="I3579" s="3" t="s">
        <v>8802</v>
      </c>
      <c r="J3579" s="3" t="s">
        <v>8768</v>
      </c>
      <c r="K3579" s="3" t="s">
        <v>8761</v>
      </c>
      <c r="L3579" s="27" t="b">
        <f t="shared" si="2"/>
        <v>0</v>
      </c>
      <c r="M3579" s="8" t="b">
        <f t="shared" si="3"/>
        <v>1</v>
      </c>
    </row>
    <row r="3580">
      <c r="A3580" s="3" t="s">
        <v>34957</v>
      </c>
      <c r="B3580" s="3" t="s">
        <v>977</v>
      </c>
      <c r="C3580" s="26" t="str">
        <f t="shared" si="1"/>
        <v>#REF!</v>
      </c>
      <c r="D3580" s="3" t="s">
        <v>8765</v>
      </c>
      <c r="E3580" s="3" t="s">
        <v>8758</v>
      </c>
      <c r="F3580" s="3" t="s">
        <v>8765</v>
      </c>
      <c r="G3580" s="3" t="s">
        <v>8802</v>
      </c>
      <c r="H3580" s="3" t="s">
        <v>8767</v>
      </c>
      <c r="I3580" s="3" t="s">
        <v>8802</v>
      </c>
      <c r="J3580" s="3" t="s">
        <v>8769</v>
      </c>
      <c r="K3580" s="3" t="s">
        <v>8761</v>
      </c>
      <c r="L3580" s="27" t="b">
        <f t="shared" si="2"/>
        <v>0</v>
      </c>
      <c r="M3580" s="8" t="b">
        <f t="shared" si="3"/>
        <v>1</v>
      </c>
    </row>
    <row r="3581">
      <c r="A3581" s="3" t="s">
        <v>34957</v>
      </c>
      <c r="B3581" s="3" t="s">
        <v>977</v>
      </c>
      <c r="C3581" s="26" t="str">
        <f t="shared" si="1"/>
        <v>#REF!</v>
      </c>
      <c r="D3581" s="3" t="s">
        <v>8765</v>
      </c>
      <c r="E3581" s="3" t="s">
        <v>8758</v>
      </c>
      <c r="F3581" s="3" t="s">
        <v>8765</v>
      </c>
      <c r="G3581" s="3" t="s">
        <v>8802</v>
      </c>
      <c r="H3581" s="3" t="s">
        <v>8767</v>
      </c>
      <c r="I3581" s="3" t="s">
        <v>8802</v>
      </c>
      <c r="J3581" s="3" t="s">
        <v>8770</v>
      </c>
      <c r="K3581" s="3" t="s">
        <v>8761</v>
      </c>
      <c r="L3581" s="27" t="b">
        <f t="shared" si="2"/>
        <v>0</v>
      </c>
      <c r="M3581" s="8" t="b">
        <f t="shared" si="3"/>
        <v>1</v>
      </c>
    </row>
    <row r="3582">
      <c r="A3582" s="3" t="s">
        <v>34957</v>
      </c>
      <c r="B3582" s="3" t="s">
        <v>977</v>
      </c>
      <c r="C3582" s="26" t="str">
        <f t="shared" si="1"/>
        <v>#REF!</v>
      </c>
      <c r="D3582" s="3" t="s">
        <v>8765</v>
      </c>
      <c r="E3582" s="3" t="s">
        <v>8758</v>
      </c>
      <c r="F3582" s="3" t="s">
        <v>8765</v>
      </c>
      <c r="G3582" s="3" t="s">
        <v>8802</v>
      </c>
      <c r="H3582" s="3" t="s">
        <v>8767</v>
      </c>
      <c r="I3582" s="3" t="s">
        <v>8802</v>
      </c>
      <c r="J3582" s="3" t="s">
        <v>8771</v>
      </c>
      <c r="K3582" s="3" t="s">
        <v>8761</v>
      </c>
      <c r="L3582" s="27" t="b">
        <f t="shared" si="2"/>
        <v>0</v>
      </c>
      <c r="M3582" s="8" t="b">
        <f t="shared" si="3"/>
        <v>1</v>
      </c>
    </row>
    <row r="3583">
      <c r="A3583" s="3" t="s">
        <v>34957</v>
      </c>
      <c r="B3583" s="3" t="s">
        <v>977</v>
      </c>
      <c r="C3583" s="26" t="str">
        <f t="shared" si="1"/>
        <v>#REF!</v>
      </c>
      <c r="D3583" s="3" t="s">
        <v>8765</v>
      </c>
      <c r="E3583" s="3" t="s">
        <v>8758</v>
      </c>
      <c r="F3583" s="3" t="s">
        <v>8765</v>
      </c>
      <c r="G3583" s="3" t="s">
        <v>8802</v>
      </c>
      <c r="H3583" s="3" t="s">
        <v>8767</v>
      </c>
      <c r="I3583" s="3" t="s">
        <v>8802</v>
      </c>
      <c r="J3583" s="3" t="s">
        <v>8772</v>
      </c>
      <c r="K3583" s="3" t="s">
        <v>8761</v>
      </c>
      <c r="L3583" s="27" t="b">
        <f t="shared" si="2"/>
        <v>0</v>
      </c>
      <c r="M3583" s="8" t="b">
        <f t="shared" si="3"/>
        <v>0</v>
      </c>
    </row>
    <row r="3584">
      <c r="A3584" s="3" t="s">
        <v>34957</v>
      </c>
      <c r="B3584" s="3" t="s">
        <v>977</v>
      </c>
      <c r="C3584" s="26" t="str">
        <f t="shared" si="1"/>
        <v>#REF!</v>
      </c>
      <c r="D3584" s="3" t="s">
        <v>8765</v>
      </c>
      <c r="E3584" s="3" t="s">
        <v>8758</v>
      </c>
      <c r="F3584" s="3" t="s">
        <v>8765</v>
      </c>
      <c r="G3584" s="3" t="s">
        <v>8802</v>
      </c>
      <c r="H3584" s="3" t="s">
        <v>8767</v>
      </c>
      <c r="I3584" s="3" t="s">
        <v>8802</v>
      </c>
      <c r="J3584" s="3" t="s">
        <v>8773</v>
      </c>
      <c r="K3584" s="3" t="s">
        <v>8761</v>
      </c>
      <c r="L3584" s="27" t="b">
        <f t="shared" si="2"/>
        <v>1</v>
      </c>
      <c r="M3584" s="8" t="b">
        <f t="shared" si="3"/>
        <v>0</v>
      </c>
    </row>
    <row r="3585">
      <c r="A3585" s="3" t="s">
        <v>34958</v>
      </c>
      <c r="B3585" s="3" t="s">
        <v>115</v>
      </c>
      <c r="C3585" s="26" t="str">
        <f t="shared" si="1"/>
        <v>#REF!</v>
      </c>
      <c r="D3585" s="3" t="s">
        <v>8765</v>
      </c>
      <c r="E3585" s="3" t="s">
        <v>8758</v>
      </c>
      <c r="F3585" s="3" t="s">
        <v>8765</v>
      </c>
      <c r="G3585" s="3" t="s">
        <v>8780</v>
      </c>
      <c r="H3585" s="3" t="s">
        <v>8767</v>
      </c>
      <c r="I3585" s="3" t="s">
        <v>8780</v>
      </c>
      <c r="J3585" s="3" t="s">
        <v>8772</v>
      </c>
      <c r="K3585" s="3" t="s">
        <v>8761</v>
      </c>
      <c r="L3585" s="27" t="b">
        <f t="shared" si="2"/>
        <v>0</v>
      </c>
      <c r="M3585" s="8" t="b">
        <f t="shared" si="3"/>
        <v>0</v>
      </c>
    </row>
    <row r="3586">
      <c r="A3586" s="3" t="s">
        <v>34958</v>
      </c>
      <c r="B3586" s="3" t="s">
        <v>115</v>
      </c>
      <c r="C3586" s="26" t="str">
        <f t="shared" si="1"/>
        <v>#REF!</v>
      </c>
      <c r="D3586" s="3" t="s">
        <v>8765</v>
      </c>
      <c r="E3586" s="3" t="s">
        <v>8758</v>
      </c>
      <c r="F3586" s="3" t="s">
        <v>8765</v>
      </c>
      <c r="G3586" s="3" t="s">
        <v>8780</v>
      </c>
      <c r="H3586" s="3" t="s">
        <v>8767</v>
      </c>
      <c r="I3586" s="3" t="s">
        <v>8780</v>
      </c>
      <c r="J3586" s="3" t="s">
        <v>8773</v>
      </c>
      <c r="K3586" s="3" t="s">
        <v>8761</v>
      </c>
      <c r="L3586" s="27" t="b">
        <f t="shared" si="2"/>
        <v>1</v>
      </c>
      <c r="M3586" s="8" t="b">
        <f t="shared" si="3"/>
        <v>0</v>
      </c>
    </row>
    <row r="3587">
      <c r="A3587" s="3" t="s">
        <v>34959</v>
      </c>
      <c r="B3587" s="3" t="s">
        <v>1223</v>
      </c>
      <c r="C3587" s="26" t="str">
        <f t="shared" si="1"/>
        <v>#REF!</v>
      </c>
      <c r="D3587" s="3" t="s">
        <v>8765</v>
      </c>
      <c r="E3587" s="3" t="s">
        <v>8758</v>
      </c>
      <c r="F3587" s="3" t="s">
        <v>8765</v>
      </c>
      <c r="G3587" s="3" t="s">
        <v>8846</v>
      </c>
      <c r="H3587" s="3" t="s">
        <v>8767</v>
      </c>
      <c r="I3587" s="3" t="s">
        <v>8846</v>
      </c>
      <c r="J3587" s="3" t="s">
        <v>8768</v>
      </c>
      <c r="K3587" s="3" t="s">
        <v>8761</v>
      </c>
      <c r="L3587" s="27" t="b">
        <f t="shared" si="2"/>
        <v>0</v>
      </c>
      <c r="M3587" s="8" t="b">
        <f t="shared" si="3"/>
        <v>1</v>
      </c>
    </row>
    <row r="3588">
      <c r="A3588" s="3" t="s">
        <v>34959</v>
      </c>
      <c r="B3588" s="3" t="s">
        <v>1223</v>
      </c>
      <c r="C3588" s="26" t="str">
        <f t="shared" si="1"/>
        <v>#REF!</v>
      </c>
      <c r="D3588" s="3" t="s">
        <v>8765</v>
      </c>
      <c r="E3588" s="3" t="s">
        <v>8758</v>
      </c>
      <c r="F3588" s="3" t="s">
        <v>8765</v>
      </c>
      <c r="G3588" s="3" t="s">
        <v>8846</v>
      </c>
      <c r="H3588" s="3" t="s">
        <v>8767</v>
      </c>
      <c r="I3588" s="3" t="s">
        <v>8846</v>
      </c>
      <c r="J3588" s="3" t="s">
        <v>8769</v>
      </c>
      <c r="K3588" s="3" t="s">
        <v>8761</v>
      </c>
      <c r="L3588" s="27" t="b">
        <f t="shared" si="2"/>
        <v>0</v>
      </c>
      <c r="M3588" s="8" t="b">
        <f t="shared" si="3"/>
        <v>1</v>
      </c>
    </row>
    <row r="3589">
      <c r="A3589" s="3" t="s">
        <v>34959</v>
      </c>
      <c r="B3589" s="3" t="s">
        <v>1223</v>
      </c>
      <c r="C3589" s="26" t="str">
        <f t="shared" si="1"/>
        <v>#REF!</v>
      </c>
      <c r="D3589" s="3" t="s">
        <v>8765</v>
      </c>
      <c r="E3589" s="3" t="s">
        <v>8758</v>
      </c>
      <c r="F3589" s="3" t="s">
        <v>8765</v>
      </c>
      <c r="G3589" s="3" t="s">
        <v>8846</v>
      </c>
      <c r="H3589" s="3" t="s">
        <v>8767</v>
      </c>
      <c r="I3589" s="3" t="s">
        <v>8846</v>
      </c>
      <c r="J3589" s="3" t="s">
        <v>8770</v>
      </c>
      <c r="K3589" s="3" t="s">
        <v>8761</v>
      </c>
      <c r="L3589" s="27" t="b">
        <f t="shared" si="2"/>
        <v>0</v>
      </c>
      <c r="M3589" s="8" t="b">
        <f t="shared" si="3"/>
        <v>1</v>
      </c>
    </row>
    <row r="3590">
      <c r="A3590" s="3" t="s">
        <v>34959</v>
      </c>
      <c r="B3590" s="3" t="s">
        <v>1223</v>
      </c>
      <c r="C3590" s="26" t="str">
        <f t="shared" si="1"/>
        <v>#REF!</v>
      </c>
      <c r="D3590" s="3" t="s">
        <v>8765</v>
      </c>
      <c r="E3590" s="3" t="s">
        <v>8758</v>
      </c>
      <c r="F3590" s="3" t="s">
        <v>8765</v>
      </c>
      <c r="G3590" s="3" t="s">
        <v>8846</v>
      </c>
      <c r="H3590" s="3" t="s">
        <v>8767</v>
      </c>
      <c r="I3590" s="3" t="s">
        <v>8846</v>
      </c>
      <c r="J3590" s="3" t="s">
        <v>8771</v>
      </c>
      <c r="K3590" s="3" t="s">
        <v>8761</v>
      </c>
      <c r="L3590" s="27" t="b">
        <f t="shared" si="2"/>
        <v>0</v>
      </c>
      <c r="M3590" s="8" t="b">
        <f t="shared" si="3"/>
        <v>1</v>
      </c>
    </row>
    <row r="3591">
      <c r="A3591" s="3" t="s">
        <v>34959</v>
      </c>
      <c r="B3591" s="3" t="s">
        <v>1223</v>
      </c>
      <c r="C3591" s="26" t="str">
        <f t="shared" si="1"/>
        <v>#REF!</v>
      </c>
      <c r="D3591" s="3" t="s">
        <v>8765</v>
      </c>
      <c r="E3591" s="3" t="s">
        <v>8758</v>
      </c>
      <c r="F3591" s="3" t="s">
        <v>8765</v>
      </c>
      <c r="G3591" s="3" t="s">
        <v>8846</v>
      </c>
      <c r="H3591" s="3" t="s">
        <v>8767</v>
      </c>
      <c r="I3591" s="3" t="s">
        <v>8846</v>
      </c>
      <c r="J3591" s="3" t="s">
        <v>8772</v>
      </c>
      <c r="K3591" s="3" t="s">
        <v>8761</v>
      </c>
      <c r="L3591" s="27" t="b">
        <f t="shared" si="2"/>
        <v>0</v>
      </c>
      <c r="M3591" s="8" t="b">
        <f t="shared" si="3"/>
        <v>0</v>
      </c>
    </row>
    <row r="3592">
      <c r="A3592" s="3" t="s">
        <v>34959</v>
      </c>
      <c r="B3592" s="3" t="s">
        <v>1223</v>
      </c>
      <c r="C3592" s="26" t="str">
        <f t="shared" si="1"/>
        <v>#REF!</v>
      </c>
      <c r="D3592" s="3" t="s">
        <v>8765</v>
      </c>
      <c r="E3592" s="3" t="s">
        <v>8758</v>
      </c>
      <c r="F3592" s="3" t="s">
        <v>8765</v>
      </c>
      <c r="G3592" s="3" t="s">
        <v>8846</v>
      </c>
      <c r="H3592" s="3" t="s">
        <v>8767</v>
      </c>
      <c r="I3592" s="3" t="s">
        <v>8846</v>
      </c>
      <c r="J3592" s="3" t="s">
        <v>8773</v>
      </c>
      <c r="K3592" s="3" t="s">
        <v>8761</v>
      </c>
      <c r="L3592" s="27" t="b">
        <f t="shared" si="2"/>
        <v>1</v>
      </c>
      <c r="M3592" s="8" t="b">
        <f t="shared" si="3"/>
        <v>0</v>
      </c>
    </row>
    <row r="3593">
      <c r="A3593" s="3" t="s">
        <v>9100</v>
      </c>
      <c r="B3593" s="3" t="s">
        <v>2024</v>
      </c>
      <c r="C3593" s="26" t="str">
        <f t="shared" si="1"/>
        <v>#REF!</v>
      </c>
      <c r="D3593" s="3" t="s">
        <v>8765</v>
      </c>
      <c r="E3593" s="3" t="s">
        <v>8758</v>
      </c>
      <c r="F3593" s="3" t="s">
        <v>8765</v>
      </c>
      <c r="G3593" s="3" t="s">
        <v>8766</v>
      </c>
      <c r="H3593" s="3" t="s">
        <v>8767</v>
      </c>
      <c r="I3593" s="3" t="s">
        <v>8766</v>
      </c>
      <c r="J3593" s="3" t="s">
        <v>8768</v>
      </c>
      <c r="K3593" s="3" t="s">
        <v>8761</v>
      </c>
      <c r="L3593" s="27" t="b">
        <f t="shared" si="2"/>
        <v>0</v>
      </c>
      <c r="M3593" s="8" t="b">
        <f t="shared" si="3"/>
        <v>1</v>
      </c>
    </row>
    <row r="3594">
      <c r="A3594" s="3" t="s">
        <v>9100</v>
      </c>
      <c r="B3594" s="3" t="s">
        <v>2024</v>
      </c>
      <c r="C3594" s="26" t="str">
        <f t="shared" si="1"/>
        <v>#REF!</v>
      </c>
      <c r="D3594" s="3" t="s">
        <v>8765</v>
      </c>
      <c r="E3594" s="3" t="s">
        <v>8758</v>
      </c>
      <c r="F3594" s="3" t="s">
        <v>8765</v>
      </c>
      <c r="G3594" s="3" t="s">
        <v>8766</v>
      </c>
      <c r="H3594" s="3" t="s">
        <v>8767</v>
      </c>
      <c r="I3594" s="3" t="s">
        <v>8766</v>
      </c>
      <c r="J3594" s="3" t="s">
        <v>8769</v>
      </c>
      <c r="K3594" s="3" t="s">
        <v>8761</v>
      </c>
      <c r="L3594" s="27" t="b">
        <f t="shared" si="2"/>
        <v>0</v>
      </c>
      <c r="M3594" s="8" t="b">
        <f t="shared" si="3"/>
        <v>1</v>
      </c>
    </row>
    <row r="3595">
      <c r="A3595" s="3" t="s">
        <v>9100</v>
      </c>
      <c r="B3595" s="3" t="s">
        <v>2024</v>
      </c>
      <c r="C3595" s="26" t="str">
        <f t="shared" si="1"/>
        <v>#REF!</v>
      </c>
      <c r="D3595" s="3" t="s">
        <v>8765</v>
      </c>
      <c r="E3595" s="3" t="s">
        <v>8758</v>
      </c>
      <c r="F3595" s="3" t="s">
        <v>8765</v>
      </c>
      <c r="G3595" s="3" t="s">
        <v>8766</v>
      </c>
      <c r="H3595" s="3" t="s">
        <v>8767</v>
      </c>
      <c r="I3595" s="3" t="s">
        <v>8766</v>
      </c>
      <c r="J3595" s="3" t="s">
        <v>8770</v>
      </c>
      <c r="K3595" s="3" t="s">
        <v>8761</v>
      </c>
      <c r="L3595" s="27" t="b">
        <f t="shared" si="2"/>
        <v>0</v>
      </c>
      <c r="M3595" s="8" t="b">
        <f t="shared" si="3"/>
        <v>1</v>
      </c>
    </row>
    <row r="3596">
      <c r="A3596" s="3" t="s">
        <v>9100</v>
      </c>
      <c r="B3596" s="3" t="s">
        <v>2024</v>
      </c>
      <c r="C3596" s="26" t="str">
        <f t="shared" si="1"/>
        <v>#REF!</v>
      </c>
      <c r="D3596" s="3" t="s">
        <v>8765</v>
      </c>
      <c r="E3596" s="3" t="s">
        <v>8758</v>
      </c>
      <c r="F3596" s="3" t="s">
        <v>8765</v>
      </c>
      <c r="G3596" s="3" t="s">
        <v>8766</v>
      </c>
      <c r="H3596" s="3" t="s">
        <v>8767</v>
      </c>
      <c r="I3596" s="3" t="s">
        <v>8766</v>
      </c>
      <c r="J3596" s="3" t="s">
        <v>8771</v>
      </c>
      <c r="K3596" s="3" t="s">
        <v>8761</v>
      </c>
      <c r="L3596" s="27" t="b">
        <f t="shared" si="2"/>
        <v>0</v>
      </c>
      <c r="M3596" s="8" t="b">
        <f t="shared" si="3"/>
        <v>1</v>
      </c>
    </row>
    <row r="3597">
      <c r="A3597" s="3" t="s">
        <v>9100</v>
      </c>
      <c r="B3597" s="3" t="s">
        <v>2024</v>
      </c>
      <c r="C3597" s="26" t="str">
        <f t="shared" si="1"/>
        <v>#REF!</v>
      </c>
      <c r="D3597" s="3" t="s">
        <v>8765</v>
      </c>
      <c r="E3597" s="3" t="s">
        <v>8758</v>
      </c>
      <c r="F3597" s="3" t="s">
        <v>8765</v>
      </c>
      <c r="G3597" s="3" t="s">
        <v>8766</v>
      </c>
      <c r="H3597" s="3" t="s">
        <v>8767</v>
      </c>
      <c r="I3597" s="3" t="s">
        <v>8766</v>
      </c>
      <c r="J3597" s="3" t="s">
        <v>8772</v>
      </c>
      <c r="K3597" s="3" t="s">
        <v>8761</v>
      </c>
      <c r="L3597" s="27" t="b">
        <f t="shared" si="2"/>
        <v>0</v>
      </c>
      <c r="M3597" s="8" t="b">
        <f t="shared" si="3"/>
        <v>0</v>
      </c>
    </row>
    <row r="3598">
      <c r="A3598" s="3" t="s">
        <v>9100</v>
      </c>
      <c r="B3598" s="3" t="s">
        <v>2024</v>
      </c>
      <c r="C3598" s="26" t="str">
        <f t="shared" si="1"/>
        <v>#REF!</v>
      </c>
      <c r="D3598" s="3" t="s">
        <v>8765</v>
      </c>
      <c r="E3598" s="3" t="s">
        <v>8758</v>
      </c>
      <c r="F3598" s="3" t="s">
        <v>8765</v>
      </c>
      <c r="G3598" s="3" t="s">
        <v>8766</v>
      </c>
      <c r="H3598" s="3" t="s">
        <v>8767</v>
      </c>
      <c r="I3598" s="3" t="s">
        <v>8766</v>
      </c>
      <c r="J3598" s="3" t="s">
        <v>8773</v>
      </c>
      <c r="K3598" s="3" t="s">
        <v>8761</v>
      </c>
      <c r="L3598" s="27" t="b">
        <f t="shared" si="2"/>
        <v>1</v>
      </c>
      <c r="M3598" s="8" t="b">
        <f t="shared" si="3"/>
        <v>0</v>
      </c>
    </row>
    <row r="3599">
      <c r="A3599" s="3" t="s">
        <v>34960</v>
      </c>
      <c r="B3599" s="3" t="s">
        <v>1466</v>
      </c>
      <c r="C3599" s="26" t="str">
        <f t="shared" si="1"/>
        <v>#REF!</v>
      </c>
      <c r="D3599" s="3" t="s">
        <v>8765</v>
      </c>
      <c r="E3599" s="3" t="s">
        <v>8758</v>
      </c>
      <c r="F3599" s="3" t="s">
        <v>8765</v>
      </c>
      <c r="G3599" s="3" t="s">
        <v>8780</v>
      </c>
      <c r="H3599" s="3" t="s">
        <v>8767</v>
      </c>
      <c r="I3599" s="3" t="s">
        <v>8780</v>
      </c>
      <c r="J3599" s="3" t="s">
        <v>8772</v>
      </c>
      <c r="K3599" s="3" t="s">
        <v>8761</v>
      </c>
      <c r="L3599" s="27" t="b">
        <f t="shared" si="2"/>
        <v>0</v>
      </c>
      <c r="M3599" s="8" t="b">
        <f t="shared" si="3"/>
        <v>0</v>
      </c>
    </row>
    <row r="3600">
      <c r="A3600" s="3" t="s">
        <v>34960</v>
      </c>
      <c r="B3600" s="3" t="s">
        <v>1466</v>
      </c>
      <c r="C3600" s="26" t="str">
        <f t="shared" si="1"/>
        <v>#REF!</v>
      </c>
      <c r="D3600" s="3" t="s">
        <v>8765</v>
      </c>
      <c r="E3600" s="3" t="s">
        <v>8758</v>
      </c>
      <c r="F3600" s="3" t="s">
        <v>8765</v>
      </c>
      <c r="G3600" s="3" t="s">
        <v>8780</v>
      </c>
      <c r="H3600" s="3" t="s">
        <v>8767</v>
      </c>
      <c r="I3600" s="3" t="s">
        <v>8780</v>
      </c>
      <c r="J3600" s="3" t="s">
        <v>8773</v>
      </c>
      <c r="K3600" s="3" t="s">
        <v>8761</v>
      </c>
      <c r="L3600" s="27" t="b">
        <f t="shared" si="2"/>
        <v>1</v>
      </c>
      <c r="M3600" s="8" t="b">
        <f t="shared" si="3"/>
        <v>0</v>
      </c>
    </row>
    <row r="3601">
      <c r="A3601" s="3" t="s">
        <v>9101</v>
      </c>
      <c r="B3601" s="3" t="s">
        <v>2472</v>
      </c>
      <c r="C3601" s="26" t="str">
        <f t="shared" si="1"/>
        <v>#REF!</v>
      </c>
      <c r="D3601" s="3" t="s">
        <v>8765</v>
      </c>
      <c r="E3601" s="3" t="s">
        <v>8758</v>
      </c>
      <c r="F3601" s="3" t="s">
        <v>8765</v>
      </c>
      <c r="G3601" s="3" t="s">
        <v>8802</v>
      </c>
      <c r="H3601" s="3" t="s">
        <v>8767</v>
      </c>
      <c r="I3601" s="3" t="s">
        <v>8802</v>
      </c>
      <c r="J3601" s="3" t="s">
        <v>8768</v>
      </c>
      <c r="K3601" s="3" t="s">
        <v>8761</v>
      </c>
      <c r="L3601" s="27" t="b">
        <f t="shared" si="2"/>
        <v>0</v>
      </c>
      <c r="M3601" s="8" t="b">
        <f t="shared" si="3"/>
        <v>1</v>
      </c>
    </row>
    <row r="3602">
      <c r="A3602" s="3" t="s">
        <v>9101</v>
      </c>
      <c r="B3602" s="3" t="s">
        <v>2472</v>
      </c>
      <c r="C3602" s="26" t="str">
        <f t="shared" si="1"/>
        <v>#REF!</v>
      </c>
      <c r="D3602" s="3" t="s">
        <v>8765</v>
      </c>
      <c r="E3602" s="3" t="s">
        <v>8758</v>
      </c>
      <c r="F3602" s="3" t="s">
        <v>8765</v>
      </c>
      <c r="G3602" s="3" t="s">
        <v>8802</v>
      </c>
      <c r="H3602" s="3" t="s">
        <v>8767</v>
      </c>
      <c r="I3602" s="3" t="s">
        <v>8802</v>
      </c>
      <c r="J3602" s="3" t="s">
        <v>8769</v>
      </c>
      <c r="K3602" s="3" t="s">
        <v>8761</v>
      </c>
      <c r="L3602" s="27" t="b">
        <f t="shared" si="2"/>
        <v>0</v>
      </c>
      <c r="M3602" s="8" t="b">
        <f t="shared" si="3"/>
        <v>1</v>
      </c>
    </row>
    <row r="3603">
      <c r="A3603" s="3" t="s">
        <v>9101</v>
      </c>
      <c r="B3603" s="3" t="s">
        <v>2472</v>
      </c>
      <c r="C3603" s="26" t="str">
        <f t="shared" si="1"/>
        <v>#REF!</v>
      </c>
      <c r="D3603" s="3" t="s">
        <v>8765</v>
      </c>
      <c r="E3603" s="3" t="s">
        <v>8758</v>
      </c>
      <c r="F3603" s="3" t="s">
        <v>8765</v>
      </c>
      <c r="G3603" s="3" t="s">
        <v>8802</v>
      </c>
      <c r="H3603" s="3" t="s">
        <v>8767</v>
      </c>
      <c r="I3603" s="3" t="s">
        <v>8802</v>
      </c>
      <c r="J3603" s="3" t="s">
        <v>8770</v>
      </c>
      <c r="K3603" s="3" t="s">
        <v>8761</v>
      </c>
      <c r="L3603" s="27" t="b">
        <f t="shared" si="2"/>
        <v>0</v>
      </c>
      <c r="M3603" s="8" t="b">
        <f t="shared" si="3"/>
        <v>1</v>
      </c>
    </row>
    <row r="3604">
      <c r="A3604" s="3" t="s">
        <v>9101</v>
      </c>
      <c r="B3604" s="3" t="s">
        <v>2472</v>
      </c>
      <c r="C3604" s="26" t="str">
        <f t="shared" si="1"/>
        <v>#REF!</v>
      </c>
      <c r="D3604" s="3" t="s">
        <v>8765</v>
      </c>
      <c r="E3604" s="3" t="s">
        <v>8758</v>
      </c>
      <c r="F3604" s="3" t="s">
        <v>8765</v>
      </c>
      <c r="G3604" s="3" t="s">
        <v>8802</v>
      </c>
      <c r="H3604" s="3" t="s">
        <v>8767</v>
      </c>
      <c r="I3604" s="3" t="s">
        <v>8802</v>
      </c>
      <c r="J3604" s="3" t="s">
        <v>8771</v>
      </c>
      <c r="K3604" s="3" t="s">
        <v>8761</v>
      </c>
      <c r="L3604" s="27" t="b">
        <f t="shared" si="2"/>
        <v>0</v>
      </c>
      <c r="M3604" s="8" t="b">
        <f t="shared" si="3"/>
        <v>1</v>
      </c>
    </row>
    <row r="3605">
      <c r="A3605" s="3" t="s">
        <v>9101</v>
      </c>
      <c r="B3605" s="3" t="s">
        <v>2472</v>
      </c>
      <c r="C3605" s="26" t="str">
        <f t="shared" si="1"/>
        <v>#REF!</v>
      </c>
      <c r="D3605" s="3" t="s">
        <v>8765</v>
      </c>
      <c r="E3605" s="3" t="s">
        <v>8758</v>
      </c>
      <c r="F3605" s="3" t="s">
        <v>8765</v>
      </c>
      <c r="G3605" s="3" t="s">
        <v>8802</v>
      </c>
      <c r="H3605" s="3" t="s">
        <v>8767</v>
      </c>
      <c r="I3605" s="3" t="s">
        <v>8802</v>
      </c>
      <c r="J3605" s="3" t="s">
        <v>8772</v>
      </c>
      <c r="K3605" s="3" t="s">
        <v>8761</v>
      </c>
      <c r="L3605" s="27" t="b">
        <f t="shared" si="2"/>
        <v>0</v>
      </c>
      <c r="M3605" s="8" t="b">
        <f t="shared" si="3"/>
        <v>0</v>
      </c>
    </row>
    <row r="3606">
      <c r="A3606" s="3" t="s">
        <v>9101</v>
      </c>
      <c r="B3606" s="3" t="s">
        <v>2472</v>
      </c>
      <c r="C3606" s="26" t="str">
        <f t="shared" si="1"/>
        <v>#REF!</v>
      </c>
      <c r="D3606" s="3" t="s">
        <v>8765</v>
      </c>
      <c r="E3606" s="3" t="s">
        <v>8758</v>
      </c>
      <c r="F3606" s="3" t="s">
        <v>8765</v>
      </c>
      <c r="G3606" s="3" t="s">
        <v>8802</v>
      </c>
      <c r="H3606" s="3" t="s">
        <v>8767</v>
      </c>
      <c r="I3606" s="3" t="s">
        <v>8802</v>
      </c>
      <c r="J3606" s="3" t="s">
        <v>8773</v>
      </c>
      <c r="K3606" s="3" t="s">
        <v>8761</v>
      </c>
      <c r="L3606" s="27" t="b">
        <f t="shared" si="2"/>
        <v>1</v>
      </c>
      <c r="M3606" s="8" t="b">
        <f t="shared" si="3"/>
        <v>0</v>
      </c>
    </row>
    <row r="3607">
      <c r="A3607" s="3" t="s">
        <v>34961</v>
      </c>
      <c r="B3607" s="3" t="s">
        <v>4273</v>
      </c>
      <c r="C3607" s="26" t="str">
        <f t="shared" si="1"/>
        <v>#REF!</v>
      </c>
      <c r="D3607" s="3" t="s">
        <v>8765</v>
      </c>
      <c r="E3607" s="3" t="s">
        <v>8758</v>
      </c>
      <c r="F3607" s="3" t="s">
        <v>8765</v>
      </c>
      <c r="G3607" s="3" t="s">
        <v>8780</v>
      </c>
      <c r="H3607" s="3" t="s">
        <v>8767</v>
      </c>
      <c r="I3607" s="3" t="s">
        <v>8780</v>
      </c>
      <c r="J3607" s="3" t="s">
        <v>8772</v>
      </c>
      <c r="K3607" s="3" t="s">
        <v>8761</v>
      </c>
      <c r="L3607" s="27" t="b">
        <f t="shared" si="2"/>
        <v>0</v>
      </c>
      <c r="M3607" s="8" t="b">
        <f t="shared" si="3"/>
        <v>0</v>
      </c>
    </row>
    <row r="3608">
      <c r="A3608" s="3" t="s">
        <v>34961</v>
      </c>
      <c r="B3608" s="3" t="s">
        <v>4273</v>
      </c>
      <c r="C3608" s="26" t="str">
        <f t="shared" si="1"/>
        <v>#REF!</v>
      </c>
      <c r="D3608" s="3" t="s">
        <v>8765</v>
      </c>
      <c r="E3608" s="3" t="s">
        <v>8758</v>
      </c>
      <c r="F3608" s="3" t="s">
        <v>8765</v>
      </c>
      <c r="G3608" s="3" t="s">
        <v>8780</v>
      </c>
      <c r="H3608" s="3" t="s">
        <v>8767</v>
      </c>
      <c r="I3608" s="3" t="s">
        <v>8780</v>
      </c>
      <c r="J3608" s="3" t="s">
        <v>8773</v>
      </c>
      <c r="K3608" s="3" t="s">
        <v>8761</v>
      </c>
      <c r="L3608" s="27" t="b">
        <f t="shared" si="2"/>
        <v>1</v>
      </c>
      <c r="M3608" s="8" t="b">
        <f t="shared" si="3"/>
        <v>0</v>
      </c>
    </row>
    <row r="3609">
      <c r="A3609" s="3" t="s">
        <v>9102</v>
      </c>
      <c r="B3609" s="3" t="s">
        <v>7108</v>
      </c>
      <c r="C3609" s="26" t="str">
        <f t="shared" si="1"/>
        <v>#REF!</v>
      </c>
      <c r="D3609" s="3" t="s">
        <v>8757</v>
      </c>
      <c r="E3609" s="3" t="s">
        <v>8758</v>
      </c>
      <c r="F3609" s="3" t="s">
        <v>8757</v>
      </c>
      <c r="G3609" s="3" t="s">
        <v>8114</v>
      </c>
      <c r="H3609" s="3" t="s">
        <v>8759</v>
      </c>
      <c r="I3609" s="3" t="s">
        <v>8114</v>
      </c>
      <c r="J3609" s="3" t="s">
        <v>8771</v>
      </c>
      <c r="K3609" s="3" t="s">
        <v>8904</v>
      </c>
      <c r="L3609" s="27" t="b">
        <f t="shared" si="2"/>
        <v>0</v>
      </c>
      <c r="M3609" s="8" t="b">
        <f t="shared" si="3"/>
        <v>1</v>
      </c>
    </row>
    <row r="3610">
      <c r="A3610" s="3" t="s">
        <v>9102</v>
      </c>
      <c r="B3610" s="3" t="s">
        <v>7108</v>
      </c>
      <c r="C3610" s="26" t="str">
        <f t="shared" si="1"/>
        <v>#REF!</v>
      </c>
      <c r="D3610" s="3" t="s">
        <v>8757</v>
      </c>
      <c r="E3610" s="3" t="s">
        <v>8758</v>
      </c>
      <c r="F3610" s="3" t="s">
        <v>8757</v>
      </c>
      <c r="G3610" s="3" t="s">
        <v>8114</v>
      </c>
      <c r="H3610" s="3" t="s">
        <v>8759</v>
      </c>
      <c r="I3610" s="3" t="s">
        <v>8114</v>
      </c>
      <c r="J3610" s="3" t="s">
        <v>8772</v>
      </c>
      <c r="K3610" s="3" t="s">
        <v>8904</v>
      </c>
      <c r="L3610" s="27" t="b">
        <f t="shared" si="2"/>
        <v>0</v>
      </c>
      <c r="M3610" s="8" t="b">
        <f t="shared" si="3"/>
        <v>0</v>
      </c>
    </row>
    <row r="3611">
      <c r="A3611" s="3" t="s">
        <v>9102</v>
      </c>
      <c r="B3611" s="3" t="s">
        <v>7108</v>
      </c>
      <c r="C3611" s="26" t="str">
        <f t="shared" si="1"/>
        <v>#REF!</v>
      </c>
      <c r="D3611" s="3" t="s">
        <v>8757</v>
      </c>
      <c r="E3611" s="3" t="s">
        <v>8758</v>
      </c>
      <c r="F3611" s="3" t="s">
        <v>8757</v>
      </c>
      <c r="G3611" s="3" t="s">
        <v>8114</v>
      </c>
      <c r="H3611" s="3" t="s">
        <v>8759</v>
      </c>
      <c r="I3611" s="3" t="s">
        <v>8114</v>
      </c>
      <c r="J3611" s="3" t="s">
        <v>8773</v>
      </c>
      <c r="K3611" s="3" t="s">
        <v>8904</v>
      </c>
      <c r="L3611" s="27" t="b">
        <f t="shared" si="2"/>
        <v>1</v>
      </c>
      <c r="M3611" s="8" t="b">
        <f t="shared" si="3"/>
        <v>0</v>
      </c>
    </row>
    <row r="3612">
      <c r="A3612" s="3" t="s">
        <v>9102</v>
      </c>
      <c r="B3612" s="3" t="s">
        <v>7108</v>
      </c>
      <c r="C3612" s="26" t="str">
        <f t="shared" si="1"/>
        <v>#REF!</v>
      </c>
      <c r="D3612" s="3" t="s">
        <v>8757</v>
      </c>
      <c r="E3612" s="3" t="s">
        <v>8758</v>
      </c>
      <c r="F3612" s="3" t="s">
        <v>8757</v>
      </c>
      <c r="G3612" s="3" t="s">
        <v>8114</v>
      </c>
      <c r="H3612" s="3" t="s">
        <v>8759</v>
      </c>
      <c r="I3612" s="3" t="s">
        <v>8114</v>
      </c>
      <c r="J3612" s="3" t="s">
        <v>8771</v>
      </c>
      <c r="K3612" s="3" t="s">
        <v>8906</v>
      </c>
      <c r="L3612" s="27" t="b">
        <f t="shared" si="2"/>
        <v>0</v>
      </c>
      <c r="M3612" s="8" t="b">
        <f t="shared" si="3"/>
        <v>1</v>
      </c>
    </row>
    <row r="3613">
      <c r="A3613" s="3" t="s">
        <v>9102</v>
      </c>
      <c r="B3613" s="3" t="s">
        <v>7108</v>
      </c>
      <c r="C3613" s="26" t="str">
        <f t="shared" si="1"/>
        <v>#REF!</v>
      </c>
      <c r="D3613" s="3" t="s">
        <v>8757</v>
      </c>
      <c r="E3613" s="3" t="s">
        <v>8758</v>
      </c>
      <c r="F3613" s="3" t="s">
        <v>8757</v>
      </c>
      <c r="G3613" s="3" t="s">
        <v>8114</v>
      </c>
      <c r="H3613" s="3" t="s">
        <v>8759</v>
      </c>
      <c r="I3613" s="3" t="s">
        <v>8114</v>
      </c>
      <c r="J3613" s="3" t="s">
        <v>8772</v>
      </c>
      <c r="K3613" s="3" t="s">
        <v>8906</v>
      </c>
      <c r="L3613" s="27" t="b">
        <f t="shared" si="2"/>
        <v>0</v>
      </c>
      <c r="M3613" s="8" t="b">
        <f t="shared" si="3"/>
        <v>0</v>
      </c>
    </row>
    <row r="3614">
      <c r="A3614" s="3" t="s">
        <v>9102</v>
      </c>
      <c r="B3614" s="3" t="s">
        <v>7108</v>
      </c>
      <c r="C3614" s="26" t="str">
        <f t="shared" si="1"/>
        <v>#REF!</v>
      </c>
      <c r="D3614" s="3" t="s">
        <v>8757</v>
      </c>
      <c r="E3614" s="3" t="s">
        <v>8758</v>
      </c>
      <c r="F3614" s="3" t="s">
        <v>8757</v>
      </c>
      <c r="G3614" s="3" t="s">
        <v>8114</v>
      </c>
      <c r="H3614" s="3" t="s">
        <v>8759</v>
      </c>
      <c r="I3614" s="3" t="s">
        <v>8114</v>
      </c>
      <c r="J3614" s="3" t="s">
        <v>8773</v>
      </c>
      <c r="K3614" s="3" t="s">
        <v>8906</v>
      </c>
      <c r="L3614" s="27" t="b">
        <f t="shared" si="2"/>
        <v>1</v>
      </c>
      <c r="M3614" s="8" t="b">
        <f t="shared" si="3"/>
        <v>0</v>
      </c>
    </row>
    <row r="3615">
      <c r="A3615" s="3" t="s">
        <v>9102</v>
      </c>
      <c r="B3615" s="3" t="s">
        <v>7108</v>
      </c>
      <c r="C3615" s="26" t="str">
        <f t="shared" si="1"/>
        <v>#REF!</v>
      </c>
      <c r="D3615" s="3" t="s">
        <v>8757</v>
      </c>
      <c r="E3615" s="3" t="s">
        <v>8758</v>
      </c>
      <c r="F3615" s="3" t="s">
        <v>8757</v>
      </c>
      <c r="G3615" s="3" t="s">
        <v>8114</v>
      </c>
      <c r="H3615" s="3" t="s">
        <v>8759</v>
      </c>
      <c r="I3615" s="3" t="s">
        <v>8114</v>
      </c>
      <c r="J3615" s="3" t="s">
        <v>8771</v>
      </c>
      <c r="K3615" s="3" t="s">
        <v>8913</v>
      </c>
      <c r="L3615" s="27" t="b">
        <f t="shared" si="2"/>
        <v>0</v>
      </c>
      <c r="M3615" s="8" t="b">
        <f t="shared" si="3"/>
        <v>1</v>
      </c>
    </row>
    <row r="3616">
      <c r="A3616" s="3" t="s">
        <v>9102</v>
      </c>
      <c r="B3616" s="3" t="s">
        <v>7108</v>
      </c>
      <c r="C3616" s="26" t="str">
        <f t="shared" si="1"/>
        <v>#REF!</v>
      </c>
      <c r="D3616" s="3" t="s">
        <v>8757</v>
      </c>
      <c r="E3616" s="3" t="s">
        <v>8758</v>
      </c>
      <c r="F3616" s="3" t="s">
        <v>8757</v>
      </c>
      <c r="G3616" s="3" t="s">
        <v>8114</v>
      </c>
      <c r="H3616" s="3" t="s">
        <v>8759</v>
      </c>
      <c r="I3616" s="3" t="s">
        <v>8114</v>
      </c>
      <c r="J3616" s="3" t="s">
        <v>8772</v>
      </c>
      <c r="K3616" s="3" t="s">
        <v>8913</v>
      </c>
      <c r="L3616" s="27" t="b">
        <f t="shared" si="2"/>
        <v>0</v>
      </c>
      <c r="M3616" s="8" t="b">
        <f t="shared" si="3"/>
        <v>0</v>
      </c>
    </row>
    <row r="3617">
      <c r="A3617" s="3" t="s">
        <v>9102</v>
      </c>
      <c r="B3617" s="3" t="s">
        <v>7108</v>
      </c>
      <c r="C3617" s="26" t="str">
        <f t="shared" si="1"/>
        <v>#REF!</v>
      </c>
      <c r="D3617" s="3" t="s">
        <v>8757</v>
      </c>
      <c r="E3617" s="3" t="s">
        <v>8758</v>
      </c>
      <c r="F3617" s="3" t="s">
        <v>8757</v>
      </c>
      <c r="G3617" s="3" t="s">
        <v>8114</v>
      </c>
      <c r="H3617" s="3" t="s">
        <v>8759</v>
      </c>
      <c r="I3617" s="3" t="s">
        <v>8114</v>
      </c>
      <c r="J3617" s="3" t="s">
        <v>8773</v>
      </c>
      <c r="K3617" s="3" t="s">
        <v>8913</v>
      </c>
      <c r="L3617" s="27" t="b">
        <f t="shared" si="2"/>
        <v>1</v>
      </c>
      <c r="M3617" s="8" t="b">
        <f t="shared" si="3"/>
        <v>0</v>
      </c>
    </row>
    <row r="3618">
      <c r="A3618" s="3" t="s">
        <v>9102</v>
      </c>
      <c r="B3618" s="3" t="s">
        <v>7108</v>
      </c>
      <c r="C3618" s="26" t="str">
        <f t="shared" si="1"/>
        <v>#REF!</v>
      </c>
      <c r="D3618" s="3" t="s">
        <v>8757</v>
      </c>
      <c r="E3618" s="3" t="s">
        <v>8758</v>
      </c>
      <c r="F3618" s="3" t="s">
        <v>8757</v>
      </c>
      <c r="G3618" s="3" t="s">
        <v>8114</v>
      </c>
      <c r="H3618" s="3" t="s">
        <v>8759</v>
      </c>
      <c r="I3618" s="3" t="s">
        <v>8114</v>
      </c>
      <c r="J3618" s="3" t="s">
        <v>8771</v>
      </c>
      <c r="K3618" s="3" t="s">
        <v>8914</v>
      </c>
      <c r="L3618" s="27" t="b">
        <f t="shared" si="2"/>
        <v>0</v>
      </c>
      <c r="M3618" s="8" t="b">
        <f t="shared" si="3"/>
        <v>1</v>
      </c>
    </row>
    <row r="3619">
      <c r="A3619" s="3" t="s">
        <v>9102</v>
      </c>
      <c r="B3619" s="3" t="s">
        <v>7108</v>
      </c>
      <c r="C3619" s="26" t="str">
        <f t="shared" si="1"/>
        <v>#REF!</v>
      </c>
      <c r="D3619" s="3" t="s">
        <v>8757</v>
      </c>
      <c r="E3619" s="3" t="s">
        <v>8758</v>
      </c>
      <c r="F3619" s="3" t="s">
        <v>8757</v>
      </c>
      <c r="G3619" s="3" t="s">
        <v>8114</v>
      </c>
      <c r="H3619" s="3" t="s">
        <v>8759</v>
      </c>
      <c r="I3619" s="3" t="s">
        <v>8114</v>
      </c>
      <c r="J3619" s="3" t="s">
        <v>8772</v>
      </c>
      <c r="K3619" s="3" t="s">
        <v>8914</v>
      </c>
      <c r="L3619" s="27" t="b">
        <f t="shared" si="2"/>
        <v>0</v>
      </c>
      <c r="M3619" s="8" t="b">
        <f t="shared" si="3"/>
        <v>0</v>
      </c>
    </row>
    <row r="3620">
      <c r="A3620" s="3" t="s">
        <v>9102</v>
      </c>
      <c r="B3620" s="3" t="s">
        <v>7108</v>
      </c>
      <c r="C3620" s="26" t="str">
        <f t="shared" si="1"/>
        <v>#REF!</v>
      </c>
      <c r="D3620" s="3" t="s">
        <v>8757</v>
      </c>
      <c r="E3620" s="3" t="s">
        <v>8758</v>
      </c>
      <c r="F3620" s="3" t="s">
        <v>8757</v>
      </c>
      <c r="G3620" s="3" t="s">
        <v>8114</v>
      </c>
      <c r="H3620" s="3" t="s">
        <v>8759</v>
      </c>
      <c r="I3620" s="3" t="s">
        <v>8114</v>
      </c>
      <c r="J3620" s="3" t="s">
        <v>8773</v>
      </c>
      <c r="K3620" s="3" t="s">
        <v>8914</v>
      </c>
      <c r="L3620" s="27" t="b">
        <f t="shared" si="2"/>
        <v>1</v>
      </c>
      <c r="M3620" s="8" t="b">
        <f t="shared" si="3"/>
        <v>0</v>
      </c>
    </row>
    <row r="3621">
      <c r="A3621" s="3" t="s">
        <v>9102</v>
      </c>
      <c r="B3621" s="3" t="s">
        <v>7108</v>
      </c>
      <c r="C3621" s="26" t="str">
        <f t="shared" si="1"/>
        <v>#REF!</v>
      </c>
      <c r="D3621" s="3" t="s">
        <v>8757</v>
      </c>
      <c r="E3621" s="3" t="s">
        <v>8758</v>
      </c>
      <c r="F3621" s="3" t="s">
        <v>8757</v>
      </c>
      <c r="G3621" s="3" t="s">
        <v>8114</v>
      </c>
      <c r="H3621" s="3" t="s">
        <v>8759</v>
      </c>
      <c r="I3621" s="3" t="s">
        <v>8114</v>
      </c>
      <c r="J3621" s="3" t="s">
        <v>8771</v>
      </c>
      <c r="K3621" s="3" t="s">
        <v>8917</v>
      </c>
      <c r="L3621" s="27" t="b">
        <f t="shared" si="2"/>
        <v>0</v>
      </c>
      <c r="M3621" s="8" t="b">
        <f t="shared" si="3"/>
        <v>1</v>
      </c>
    </row>
    <row r="3622">
      <c r="A3622" s="3" t="s">
        <v>9102</v>
      </c>
      <c r="B3622" s="3" t="s">
        <v>7108</v>
      </c>
      <c r="C3622" s="26" t="str">
        <f t="shared" si="1"/>
        <v>#REF!</v>
      </c>
      <c r="D3622" s="3" t="s">
        <v>8757</v>
      </c>
      <c r="E3622" s="3" t="s">
        <v>8758</v>
      </c>
      <c r="F3622" s="3" t="s">
        <v>8757</v>
      </c>
      <c r="G3622" s="3" t="s">
        <v>8114</v>
      </c>
      <c r="H3622" s="3" t="s">
        <v>8759</v>
      </c>
      <c r="I3622" s="3" t="s">
        <v>8114</v>
      </c>
      <c r="J3622" s="3" t="s">
        <v>8772</v>
      </c>
      <c r="K3622" s="3" t="s">
        <v>8917</v>
      </c>
      <c r="L3622" s="27" t="b">
        <f t="shared" si="2"/>
        <v>0</v>
      </c>
      <c r="M3622" s="8" t="b">
        <f t="shared" si="3"/>
        <v>0</v>
      </c>
    </row>
    <row r="3623">
      <c r="A3623" s="3" t="s">
        <v>9102</v>
      </c>
      <c r="B3623" s="3" t="s">
        <v>7108</v>
      </c>
      <c r="C3623" s="26" t="str">
        <f t="shared" si="1"/>
        <v>#REF!</v>
      </c>
      <c r="D3623" s="3" t="s">
        <v>8757</v>
      </c>
      <c r="E3623" s="3" t="s">
        <v>8758</v>
      </c>
      <c r="F3623" s="3" t="s">
        <v>8757</v>
      </c>
      <c r="G3623" s="3" t="s">
        <v>8114</v>
      </c>
      <c r="H3623" s="3" t="s">
        <v>8759</v>
      </c>
      <c r="I3623" s="3" t="s">
        <v>8114</v>
      </c>
      <c r="J3623" s="3" t="s">
        <v>8773</v>
      </c>
      <c r="K3623" s="3" t="s">
        <v>8917</v>
      </c>
      <c r="L3623" s="27" t="b">
        <f t="shared" si="2"/>
        <v>1</v>
      </c>
      <c r="M3623" s="8" t="b">
        <f t="shared" si="3"/>
        <v>0</v>
      </c>
    </row>
    <row r="3624">
      <c r="A3624" s="3" t="s">
        <v>9102</v>
      </c>
      <c r="B3624" s="3" t="s">
        <v>7108</v>
      </c>
      <c r="C3624" s="26" t="str">
        <f t="shared" si="1"/>
        <v>#REF!</v>
      </c>
      <c r="D3624" s="3" t="s">
        <v>8757</v>
      </c>
      <c r="E3624" s="3" t="s">
        <v>8758</v>
      </c>
      <c r="F3624" s="3" t="s">
        <v>8757</v>
      </c>
      <c r="G3624" s="3" t="s">
        <v>8114</v>
      </c>
      <c r="H3624" s="3" t="s">
        <v>8759</v>
      </c>
      <c r="I3624" s="3" t="s">
        <v>8114</v>
      </c>
      <c r="J3624" s="3" t="s">
        <v>8771</v>
      </c>
      <c r="K3624" s="3" t="s">
        <v>8908</v>
      </c>
      <c r="L3624" s="27" t="b">
        <f t="shared" si="2"/>
        <v>0</v>
      </c>
      <c r="M3624" s="8" t="b">
        <f t="shared" si="3"/>
        <v>1</v>
      </c>
    </row>
    <row r="3625">
      <c r="A3625" s="3" t="s">
        <v>9102</v>
      </c>
      <c r="B3625" s="3" t="s">
        <v>7108</v>
      </c>
      <c r="C3625" s="26" t="str">
        <f t="shared" si="1"/>
        <v>#REF!</v>
      </c>
      <c r="D3625" s="3" t="s">
        <v>8757</v>
      </c>
      <c r="E3625" s="3" t="s">
        <v>8758</v>
      </c>
      <c r="F3625" s="3" t="s">
        <v>8757</v>
      </c>
      <c r="G3625" s="3" t="s">
        <v>8114</v>
      </c>
      <c r="H3625" s="3" t="s">
        <v>8759</v>
      </c>
      <c r="I3625" s="3" t="s">
        <v>8114</v>
      </c>
      <c r="J3625" s="3" t="s">
        <v>8772</v>
      </c>
      <c r="K3625" s="3" t="s">
        <v>8908</v>
      </c>
      <c r="L3625" s="27" t="b">
        <f t="shared" si="2"/>
        <v>0</v>
      </c>
      <c r="M3625" s="8" t="b">
        <f t="shared" si="3"/>
        <v>0</v>
      </c>
    </row>
    <row r="3626">
      <c r="A3626" s="3" t="s">
        <v>9102</v>
      </c>
      <c r="B3626" s="3" t="s">
        <v>7108</v>
      </c>
      <c r="C3626" s="26" t="str">
        <f t="shared" si="1"/>
        <v>#REF!</v>
      </c>
      <c r="D3626" s="3" t="s">
        <v>8757</v>
      </c>
      <c r="E3626" s="3" t="s">
        <v>8758</v>
      </c>
      <c r="F3626" s="3" t="s">
        <v>8757</v>
      </c>
      <c r="G3626" s="3" t="s">
        <v>8114</v>
      </c>
      <c r="H3626" s="3" t="s">
        <v>8759</v>
      </c>
      <c r="I3626" s="3" t="s">
        <v>8114</v>
      </c>
      <c r="J3626" s="3" t="s">
        <v>8773</v>
      </c>
      <c r="K3626" s="3" t="s">
        <v>8908</v>
      </c>
      <c r="L3626" s="27" t="b">
        <f t="shared" si="2"/>
        <v>1</v>
      </c>
      <c r="M3626" s="8" t="b">
        <f t="shared" si="3"/>
        <v>0</v>
      </c>
    </row>
    <row r="3627">
      <c r="A3627" s="3" t="s">
        <v>9102</v>
      </c>
      <c r="B3627" s="3" t="s">
        <v>7108</v>
      </c>
      <c r="C3627" s="26" t="str">
        <f t="shared" si="1"/>
        <v>#REF!</v>
      </c>
      <c r="D3627" s="3" t="s">
        <v>8757</v>
      </c>
      <c r="E3627" s="3" t="s">
        <v>8758</v>
      </c>
      <c r="F3627" s="3" t="s">
        <v>8757</v>
      </c>
      <c r="G3627" s="3" t="s">
        <v>8114</v>
      </c>
      <c r="H3627" s="3" t="s">
        <v>8759</v>
      </c>
      <c r="I3627" s="3" t="s">
        <v>8114</v>
      </c>
      <c r="J3627" s="3" t="s">
        <v>8771</v>
      </c>
      <c r="K3627" s="3" t="s">
        <v>8919</v>
      </c>
      <c r="L3627" s="27" t="b">
        <f t="shared" si="2"/>
        <v>0</v>
      </c>
      <c r="M3627" s="8" t="b">
        <f t="shared" si="3"/>
        <v>1</v>
      </c>
    </row>
    <row r="3628">
      <c r="A3628" s="3" t="s">
        <v>9102</v>
      </c>
      <c r="B3628" s="3" t="s">
        <v>7108</v>
      </c>
      <c r="C3628" s="26" t="str">
        <f t="shared" si="1"/>
        <v>#REF!</v>
      </c>
      <c r="D3628" s="3" t="s">
        <v>8757</v>
      </c>
      <c r="E3628" s="3" t="s">
        <v>8758</v>
      </c>
      <c r="F3628" s="3" t="s">
        <v>8757</v>
      </c>
      <c r="G3628" s="3" t="s">
        <v>8114</v>
      </c>
      <c r="H3628" s="3" t="s">
        <v>8759</v>
      </c>
      <c r="I3628" s="3" t="s">
        <v>8114</v>
      </c>
      <c r="J3628" s="3" t="s">
        <v>8772</v>
      </c>
      <c r="K3628" s="3" t="s">
        <v>8919</v>
      </c>
      <c r="L3628" s="27" t="b">
        <f t="shared" si="2"/>
        <v>0</v>
      </c>
      <c r="M3628" s="8" t="b">
        <f t="shared" si="3"/>
        <v>0</v>
      </c>
    </row>
    <row r="3629">
      <c r="A3629" s="3" t="s">
        <v>9102</v>
      </c>
      <c r="B3629" s="3" t="s">
        <v>7108</v>
      </c>
      <c r="C3629" s="26" t="str">
        <f t="shared" si="1"/>
        <v>#REF!</v>
      </c>
      <c r="D3629" s="3" t="s">
        <v>8757</v>
      </c>
      <c r="E3629" s="3" t="s">
        <v>8758</v>
      </c>
      <c r="F3629" s="3" t="s">
        <v>8757</v>
      </c>
      <c r="G3629" s="3" t="s">
        <v>8114</v>
      </c>
      <c r="H3629" s="3" t="s">
        <v>8759</v>
      </c>
      <c r="I3629" s="3" t="s">
        <v>8114</v>
      </c>
      <c r="J3629" s="3" t="s">
        <v>8773</v>
      </c>
      <c r="K3629" s="3" t="s">
        <v>8919</v>
      </c>
      <c r="L3629" s="27" t="b">
        <f t="shared" si="2"/>
        <v>1</v>
      </c>
      <c r="M3629" s="8" t="b">
        <f t="shared" si="3"/>
        <v>0</v>
      </c>
    </row>
    <row r="3630">
      <c r="A3630" s="3" t="s">
        <v>9102</v>
      </c>
      <c r="B3630" s="3" t="s">
        <v>7108</v>
      </c>
      <c r="C3630" s="26" t="str">
        <f t="shared" si="1"/>
        <v>#REF!</v>
      </c>
      <c r="D3630" s="3" t="s">
        <v>8757</v>
      </c>
      <c r="E3630" s="3" t="s">
        <v>8758</v>
      </c>
      <c r="F3630" s="3" t="s">
        <v>8757</v>
      </c>
      <c r="G3630" s="3" t="s">
        <v>8114</v>
      </c>
      <c r="H3630" s="3" t="s">
        <v>8759</v>
      </c>
      <c r="I3630" s="3" t="s">
        <v>8114</v>
      </c>
      <c r="J3630" s="3" t="s">
        <v>8771</v>
      </c>
      <c r="K3630" s="3" t="s">
        <v>8903</v>
      </c>
      <c r="L3630" s="27" t="b">
        <f t="shared" si="2"/>
        <v>0</v>
      </c>
      <c r="M3630" s="8" t="b">
        <f t="shared" si="3"/>
        <v>1</v>
      </c>
    </row>
    <row r="3631">
      <c r="A3631" s="3" t="s">
        <v>9102</v>
      </c>
      <c r="B3631" s="3" t="s">
        <v>7108</v>
      </c>
      <c r="C3631" s="26" t="str">
        <f t="shared" si="1"/>
        <v>#REF!</v>
      </c>
      <c r="D3631" s="3" t="s">
        <v>8757</v>
      </c>
      <c r="E3631" s="3" t="s">
        <v>8758</v>
      </c>
      <c r="F3631" s="3" t="s">
        <v>8757</v>
      </c>
      <c r="G3631" s="3" t="s">
        <v>8114</v>
      </c>
      <c r="H3631" s="3" t="s">
        <v>8759</v>
      </c>
      <c r="I3631" s="3" t="s">
        <v>8114</v>
      </c>
      <c r="J3631" s="3" t="s">
        <v>8772</v>
      </c>
      <c r="K3631" s="3" t="s">
        <v>8903</v>
      </c>
      <c r="L3631" s="27" t="b">
        <f t="shared" si="2"/>
        <v>0</v>
      </c>
      <c r="M3631" s="8" t="b">
        <f t="shared" si="3"/>
        <v>0</v>
      </c>
    </row>
    <row r="3632">
      <c r="A3632" s="3" t="s">
        <v>9102</v>
      </c>
      <c r="B3632" s="3" t="s">
        <v>7108</v>
      </c>
      <c r="C3632" s="26" t="str">
        <f t="shared" si="1"/>
        <v>#REF!</v>
      </c>
      <c r="D3632" s="3" t="s">
        <v>8757</v>
      </c>
      <c r="E3632" s="3" t="s">
        <v>8758</v>
      </c>
      <c r="F3632" s="3" t="s">
        <v>8757</v>
      </c>
      <c r="G3632" s="3" t="s">
        <v>8114</v>
      </c>
      <c r="H3632" s="3" t="s">
        <v>8759</v>
      </c>
      <c r="I3632" s="3" t="s">
        <v>8114</v>
      </c>
      <c r="J3632" s="3" t="s">
        <v>8773</v>
      </c>
      <c r="K3632" s="3" t="s">
        <v>8903</v>
      </c>
      <c r="L3632" s="27" t="b">
        <f t="shared" si="2"/>
        <v>1</v>
      </c>
      <c r="M3632" s="8" t="b">
        <f t="shared" si="3"/>
        <v>0</v>
      </c>
    </row>
    <row r="3633">
      <c r="A3633" s="3" t="s">
        <v>9102</v>
      </c>
      <c r="B3633" s="3" t="s">
        <v>7108</v>
      </c>
      <c r="C3633" s="26" t="str">
        <f t="shared" si="1"/>
        <v>#REF!</v>
      </c>
      <c r="D3633" s="3" t="s">
        <v>8757</v>
      </c>
      <c r="E3633" s="3" t="s">
        <v>8758</v>
      </c>
      <c r="F3633" s="3" t="s">
        <v>8757</v>
      </c>
      <c r="G3633" s="3" t="s">
        <v>8114</v>
      </c>
      <c r="H3633" s="3" t="s">
        <v>8759</v>
      </c>
      <c r="I3633" s="3" t="s">
        <v>8114</v>
      </c>
      <c r="J3633" s="3" t="s">
        <v>8771</v>
      </c>
      <c r="K3633" s="3" t="s">
        <v>8907</v>
      </c>
      <c r="L3633" s="27" t="b">
        <f t="shared" si="2"/>
        <v>0</v>
      </c>
      <c r="M3633" s="8" t="b">
        <f t="shared" si="3"/>
        <v>1</v>
      </c>
    </row>
    <row r="3634">
      <c r="A3634" s="3" t="s">
        <v>9102</v>
      </c>
      <c r="B3634" s="3" t="s">
        <v>7108</v>
      </c>
      <c r="C3634" s="26" t="str">
        <f t="shared" si="1"/>
        <v>#REF!</v>
      </c>
      <c r="D3634" s="3" t="s">
        <v>8757</v>
      </c>
      <c r="E3634" s="3" t="s">
        <v>8758</v>
      </c>
      <c r="F3634" s="3" t="s">
        <v>8757</v>
      </c>
      <c r="G3634" s="3" t="s">
        <v>8114</v>
      </c>
      <c r="H3634" s="3" t="s">
        <v>8759</v>
      </c>
      <c r="I3634" s="3" t="s">
        <v>8114</v>
      </c>
      <c r="J3634" s="3" t="s">
        <v>8772</v>
      </c>
      <c r="K3634" s="3" t="s">
        <v>8907</v>
      </c>
      <c r="L3634" s="27" t="b">
        <f t="shared" si="2"/>
        <v>0</v>
      </c>
      <c r="M3634" s="8" t="b">
        <f t="shared" si="3"/>
        <v>0</v>
      </c>
    </row>
    <row r="3635">
      <c r="A3635" s="3" t="s">
        <v>9102</v>
      </c>
      <c r="B3635" s="3" t="s">
        <v>7108</v>
      </c>
      <c r="C3635" s="26" t="str">
        <f t="shared" si="1"/>
        <v>#REF!</v>
      </c>
      <c r="D3635" s="3" t="s">
        <v>8757</v>
      </c>
      <c r="E3635" s="3" t="s">
        <v>8758</v>
      </c>
      <c r="F3635" s="3" t="s">
        <v>8757</v>
      </c>
      <c r="G3635" s="3" t="s">
        <v>8114</v>
      </c>
      <c r="H3635" s="3" t="s">
        <v>8759</v>
      </c>
      <c r="I3635" s="3" t="s">
        <v>8114</v>
      </c>
      <c r="J3635" s="3" t="s">
        <v>8773</v>
      </c>
      <c r="K3635" s="3" t="s">
        <v>8907</v>
      </c>
      <c r="L3635" s="27" t="b">
        <f t="shared" si="2"/>
        <v>1</v>
      </c>
      <c r="M3635" s="8" t="b">
        <f t="shared" si="3"/>
        <v>0</v>
      </c>
    </row>
    <row r="3636">
      <c r="A3636" s="3" t="s">
        <v>9102</v>
      </c>
      <c r="B3636" s="3" t="s">
        <v>7108</v>
      </c>
      <c r="C3636" s="26" t="str">
        <f t="shared" si="1"/>
        <v>#REF!</v>
      </c>
      <c r="D3636" s="3" t="s">
        <v>8757</v>
      </c>
      <c r="E3636" s="3" t="s">
        <v>8758</v>
      </c>
      <c r="F3636" s="3" t="s">
        <v>8757</v>
      </c>
      <c r="G3636" s="3" t="s">
        <v>8114</v>
      </c>
      <c r="H3636" s="3" t="s">
        <v>8759</v>
      </c>
      <c r="I3636" s="3" t="s">
        <v>8114</v>
      </c>
      <c r="J3636" s="3" t="s">
        <v>8771</v>
      </c>
      <c r="K3636" s="3" t="s">
        <v>8912</v>
      </c>
      <c r="L3636" s="27" t="b">
        <f t="shared" si="2"/>
        <v>0</v>
      </c>
      <c r="M3636" s="8" t="b">
        <f t="shared" si="3"/>
        <v>1</v>
      </c>
    </row>
    <row r="3637">
      <c r="A3637" s="3" t="s">
        <v>9102</v>
      </c>
      <c r="B3637" s="3" t="s">
        <v>7108</v>
      </c>
      <c r="C3637" s="26" t="str">
        <f t="shared" si="1"/>
        <v>#REF!</v>
      </c>
      <c r="D3637" s="3" t="s">
        <v>8757</v>
      </c>
      <c r="E3637" s="3" t="s">
        <v>8758</v>
      </c>
      <c r="F3637" s="3" t="s">
        <v>8757</v>
      </c>
      <c r="G3637" s="3" t="s">
        <v>8114</v>
      </c>
      <c r="H3637" s="3" t="s">
        <v>8759</v>
      </c>
      <c r="I3637" s="3" t="s">
        <v>8114</v>
      </c>
      <c r="J3637" s="3" t="s">
        <v>8772</v>
      </c>
      <c r="K3637" s="3" t="s">
        <v>8912</v>
      </c>
      <c r="L3637" s="27" t="b">
        <f t="shared" si="2"/>
        <v>0</v>
      </c>
      <c r="M3637" s="8" t="b">
        <f t="shared" si="3"/>
        <v>0</v>
      </c>
    </row>
    <row r="3638">
      <c r="A3638" s="3" t="s">
        <v>9102</v>
      </c>
      <c r="B3638" s="3" t="s">
        <v>7108</v>
      </c>
      <c r="C3638" s="26" t="str">
        <f t="shared" si="1"/>
        <v>#REF!</v>
      </c>
      <c r="D3638" s="3" t="s">
        <v>8757</v>
      </c>
      <c r="E3638" s="3" t="s">
        <v>8758</v>
      </c>
      <c r="F3638" s="3" t="s">
        <v>8757</v>
      </c>
      <c r="G3638" s="3" t="s">
        <v>8114</v>
      </c>
      <c r="H3638" s="3" t="s">
        <v>8759</v>
      </c>
      <c r="I3638" s="3" t="s">
        <v>8114</v>
      </c>
      <c r="J3638" s="3" t="s">
        <v>8773</v>
      </c>
      <c r="K3638" s="3" t="s">
        <v>8912</v>
      </c>
      <c r="L3638" s="27" t="b">
        <f t="shared" si="2"/>
        <v>1</v>
      </c>
      <c r="M3638" s="8" t="b">
        <f t="shared" si="3"/>
        <v>0</v>
      </c>
    </row>
    <row r="3639">
      <c r="A3639" s="3" t="s">
        <v>9102</v>
      </c>
      <c r="B3639" s="3" t="s">
        <v>7108</v>
      </c>
      <c r="C3639" s="26" t="str">
        <f t="shared" si="1"/>
        <v>#REF!</v>
      </c>
      <c r="D3639" s="3" t="s">
        <v>8757</v>
      </c>
      <c r="E3639" s="3" t="s">
        <v>8758</v>
      </c>
      <c r="F3639" s="3" t="s">
        <v>8757</v>
      </c>
      <c r="G3639" s="3" t="s">
        <v>8114</v>
      </c>
      <c r="H3639" s="3" t="s">
        <v>8759</v>
      </c>
      <c r="I3639" s="3" t="s">
        <v>8114</v>
      </c>
      <c r="J3639" s="3" t="s">
        <v>8771</v>
      </c>
      <c r="K3639" s="3" t="s">
        <v>8905</v>
      </c>
      <c r="L3639" s="27" t="b">
        <f t="shared" si="2"/>
        <v>0</v>
      </c>
      <c r="M3639" s="8" t="b">
        <f t="shared" si="3"/>
        <v>1</v>
      </c>
    </row>
    <row r="3640">
      <c r="A3640" s="3" t="s">
        <v>9102</v>
      </c>
      <c r="B3640" s="3" t="s">
        <v>7108</v>
      </c>
      <c r="C3640" s="26" t="str">
        <f t="shared" si="1"/>
        <v>#REF!</v>
      </c>
      <c r="D3640" s="3" t="s">
        <v>8757</v>
      </c>
      <c r="E3640" s="3" t="s">
        <v>8758</v>
      </c>
      <c r="F3640" s="3" t="s">
        <v>8757</v>
      </c>
      <c r="G3640" s="3" t="s">
        <v>8114</v>
      </c>
      <c r="H3640" s="3" t="s">
        <v>8759</v>
      </c>
      <c r="I3640" s="3" t="s">
        <v>8114</v>
      </c>
      <c r="J3640" s="3" t="s">
        <v>8772</v>
      </c>
      <c r="K3640" s="3" t="s">
        <v>8905</v>
      </c>
      <c r="L3640" s="27" t="b">
        <f t="shared" si="2"/>
        <v>0</v>
      </c>
      <c r="M3640" s="8" t="b">
        <f t="shared" si="3"/>
        <v>0</v>
      </c>
    </row>
    <row r="3641">
      <c r="A3641" s="3" t="s">
        <v>9102</v>
      </c>
      <c r="B3641" s="3" t="s">
        <v>7108</v>
      </c>
      <c r="C3641" s="26" t="str">
        <f t="shared" si="1"/>
        <v>#REF!</v>
      </c>
      <c r="D3641" s="3" t="s">
        <v>8757</v>
      </c>
      <c r="E3641" s="3" t="s">
        <v>8758</v>
      </c>
      <c r="F3641" s="3" t="s">
        <v>8757</v>
      </c>
      <c r="G3641" s="3" t="s">
        <v>8114</v>
      </c>
      <c r="H3641" s="3" t="s">
        <v>8759</v>
      </c>
      <c r="I3641" s="3" t="s">
        <v>8114</v>
      </c>
      <c r="J3641" s="3" t="s">
        <v>8773</v>
      </c>
      <c r="K3641" s="3" t="s">
        <v>8905</v>
      </c>
      <c r="L3641" s="27" t="b">
        <f t="shared" si="2"/>
        <v>1</v>
      </c>
      <c r="M3641" s="8" t="b">
        <f t="shared" si="3"/>
        <v>0</v>
      </c>
    </row>
    <row r="3642">
      <c r="A3642" s="3" t="s">
        <v>9102</v>
      </c>
      <c r="B3642" s="3" t="s">
        <v>7108</v>
      </c>
      <c r="C3642" s="26" t="str">
        <f t="shared" si="1"/>
        <v>#REF!</v>
      </c>
      <c r="D3642" s="3" t="s">
        <v>8757</v>
      </c>
      <c r="E3642" s="3" t="s">
        <v>8758</v>
      </c>
      <c r="F3642" s="3" t="s">
        <v>8757</v>
      </c>
      <c r="G3642" s="3" t="s">
        <v>8114</v>
      </c>
      <c r="H3642" s="3" t="s">
        <v>8759</v>
      </c>
      <c r="I3642" s="3" t="s">
        <v>8114</v>
      </c>
      <c r="J3642" s="3" t="s">
        <v>8771</v>
      </c>
      <c r="K3642" s="3" t="s">
        <v>8899</v>
      </c>
      <c r="L3642" s="27" t="b">
        <f t="shared" si="2"/>
        <v>0</v>
      </c>
      <c r="M3642" s="8" t="b">
        <f t="shared" si="3"/>
        <v>1</v>
      </c>
    </row>
    <row r="3643">
      <c r="A3643" s="3" t="s">
        <v>9102</v>
      </c>
      <c r="B3643" s="3" t="s">
        <v>7108</v>
      </c>
      <c r="C3643" s="26" t="str">
        <f t="shared" si="1"/>
        <v>#REF!</v>
      </c>
      <c r="D3643" s="3" t="s">
        <v>8757</v>
      </c>
      <c r="E3643" s="3" t="s">
        <v>8758</v>
      </c>
      <c r="F3643" s="3" t="s">
        <v>8757</v>
      </c>
      <c r="G3643" s="3" t="s">
        <v>8114</v>
      </c>
      <c r="H3643" s="3" t="s">
        <v>8759</v>
      </c>
      <c r="I3643" s="3" t="s">
        <v>8114</v>
      </c>
      <c r="J3643" s="3" t="s">
        <v>8772</v>
      </c>
      <c r="K3643" s="3" t="s">
        <v>8899</v>
      </c>
      <c r="L3643" s="27" t="b">
        <f t="shared" si="2"/>
        <v>0</v>
      </c>
      <c r="M3643" s="8" t="b">
        <f t="shared" si="3"/>
        <v>0</v>
      </c>
    </row>
    <row r="3644">
      <c r="A3644" s="3" t="s">
        <v>9102</v>
      </c>
      <c r="B3644" s="3" t="s">
        <v>7108</v>
      </c>
      <c r="C3644" s="26" t="str">
        <f t="shared" si="1"/>
        <v>#REF!</v>
      </c>
      <c r="D3644" s="3" t="s">
        <v>8757</v>
      </c>
      <c r="E3644" s="3" t="s">
        <v>8758</v>
      </c>
      <c r="F3644" s="3" t="s">
        <v>8757</v>
      </c>
      <c r="G3644" s="3" t="s">
        <v>8114</v>
      </c>
      <c r="H3644" s="3" t="s">
        <v>8759</v>
      </c>
      <c r="I3644" s="3" t="s">
        <v>8114</v>
      </c>
      <c r="J3644" s="3" t="s">
        <v>8773</v>
      </c>
      <c r="K3644" s="3" t="s">
        <v>8899</v>
      </c>
      <c r="L3644" s="27" t="b">
        <f t="shared" si="2"/>
        <v>1</v>
      </c>
      <c r="M3644" s="8" t="b">
        <f t="shared" si="3"/>
        <v>0</v>
      </c>
    </row>
    <row r="3645">
      <c r="A3645" s="3" t="s">
        <v>9102</v>
      </c>
      <c r="B3645" s="3" t="s">
        <v>7108</v>
      </c>
      <c r="C3645" s="26" t="str">
        <f t="shared" si="1"/>
        <v>#REF!</v>
      </c>
      <c r="D3645" s="3" t="s">
        <v>8757</v>
      </c>
      <c r="E3645" s="3" t="s">
        <v>8758</v>
      </c>
      <c r="F3645" s="3" t="s">
        <v>8757</v>
      </c>
      <c r="G3645" s="3" t="s">
        <v>8114</v>
      </c>
      <c r="H3645" s="3" t="s">
        <v>8759</v>
      </c>
      <c r="I3645" s="3" t="s">
        <v>8114</v>
      </c>
      <c r="J3645" s="3" t="s">
        <v>8771</v>
      </c>
      <c r="K3645" s="3" t="s">
        <v>8901</v>
      </c>
      <c r="L3645" s="27" t="b">
        <f t="shared" si="2"/>
        <v>0</v>
      </c>
      <c r="M3645" s="8" t="b">
        <f t="shared" si="3"/>
        <v>1</v>
      </c>
    </row>
    <row r="3646">
      <c r="A3646" s="3" t="s">
        <v>9102</v>
      </c>
      <c r="B3646" s="3" t="s">
        <v>7108</v>
      </c>
      <c r="C3646" s="26" t="str">
        <f t="shared" si="1"/>
        <v>#REF!</v>
      </c>
      <c r="D3646" s="3" t="s">
        <v>8757</v>
      </c>
      <c r="E3646" s="3" t="s">
        <v>8758</v>
      </c>
      <c r="F3646" s="3" t="s">
        <v>8757</v>
      </c>
      <c r="G3646" s="3" t="s">
        <v>8114</v>
      </c>
      <c r="H3646" s="3" t="s">
        <v>8759</v>
      </c>
      <c r="I3646" s="3" t="s">
        <v>8114</v>
      </c>
      <c r="J3646" s="3" t="s">
        <v>8772</v>
      </c>
      <c r="K3646" s="3" t="s">
        <v>8901</v>
      </c>
      <c r="L3646" s="27" t="b">
        <f t="shared" si="2"/>
        <v>0</v>
      </c>
      <c r="M3646" s="8" t="b">
        <f t="shared" si="3"/>
        <v>0</v>
      </c>
    </row>
    <row r="3647">
      <c r="A3647" s="3" t="s">
        <v>9102</v>
      </c>
      <c r="B3647" s="3" t="s">
        <v>7108</v>
      </c>
      <c r="C3647" s="26" t="str">
        <f t="shared" si="1"/>
        <v>#REF!</v>
      </c>
      <c r="D3647" s="3" t="s">
        <v>8757</v>
      </c>
      <c r="E3647" s="3" t="s">
        <v>8758</v>
      </c>
      <c r="F3647" s="3" t="s">
        <v>8757</v>
      </c>
      <c r="G3647" s="3" t="s">
        <v>8114</v>
      </c>
      <c r="H3647" s="3" t="s">
        <v>8759</v>
      </c>
      <c r="I3647" s="3" t="s">
        <v>8114</v>
      </c>
      <c r="J3647" s="3" t="s">
        <v>8773</v>
      </c>
      <c r="K3647" s="3" t="s">
        <v>8901</v>
      </c>
      <c r="L3647" s="27" t="b">
        <f t="shared" si="2"/>
        <v>1</v>
      </c>
      <c r="M3647" s="8" t="b">
        <f t="shared" si="3"/>
        <v>0</v>
      </c>
    </row>
    <row r="3648">
      <c r="A3648" s="3" t="s">
        <v>9102</v>
      </c>
      <c r="B3648" s="3" t="s">
        <v>7108</v>
      </c>
      <c r="C3648" s="26" t="str">
        <f t="shared" si="1"/>
        <v>#REF!</v>
      </c>
      <c r="D3648" s="3" t="s">
        <v>8757</v>
      </c>
      <c r="E3648" s="3" t="s">
        <v>8758</v>
      </c>
      <c r="F3648" s="3" t="s">
        <v>8757</v>
      </c>
      <c r="G3648" s="3" t="s">
        <v>8114</v>
      </c>
      <c r="H3648" s="3" t="s">
        <v>8759</v>
      </c>
      <c r="I3648" s="3" t="s">
        <v>8114</v>
      </c>
      <c r="J3648" s="3" t="s">
        <v>8771</v>
      </c>
      <c r="K3648" s="3" t="s">
        <v>8902</v>
      </c>
      <c r="L3648" s="27" t="b">
        <f t="shared" si="2"/>
        <v>0</v>
      </c>
      <c r="M3648" s="8" t="b">
        <f t="shared" si="3"/>
        <v>1</v>
      </c>
    </row>
    <row r="3649">
      <c r="A3649" s="3" t="s">
        <v>9102</v>
      </c>
      <c r="B3649" s="3" t="s">
        <v>7108</v>
      </c>
      <c r="C3649" s="26" t="str">
        <f t="shared" si="1"/>
        <v>#REF!</v>
      </c>
      <c r="D3649" s="3" t="s">
        <v>8757</v>
      </c>
      <c r="E3649" s="3" t="s">
        <v>8758</v>
      </c>
      <c r="F3649" s="3" t="s">
        <v>8757</v>
      </c>
      <c r="G3649" s="3" t="s">
        <v>8114</v>
      </c>
      <c r="H3649" s="3" t="s">
        <v>8759</v>
      </c>
      <c r="I3649" s="3" t="s">
        <v>8114</v>
      </c>
      <c r="J3649" s="3" t="s">
        <v>8772</v>
      </c>
      <c r="K3649" s="3" t="s">
        <v>8902</v>
      </c>
      <c r="L3649" s="27" t="b">
        <f t="shared" si="2"/>
        <v>0</v>
      </c>
      <c r="M3649" s="8" t="b">
        <f t="shared" si="3"/>
        <v>0</v>
      </c>
    </row>
    <row r="3650">
      <c r="A3650" s="3" t="s">
        <v>9102</v>
      </c>
      <c r="B3650" s="3" t="s">
        <v>7108</v>
      </c>
      <c r="C3650" s="26" t="str">
        <f t="shared" si="1"/>
        <v>#REF!</v>
      </c>
      <c r="D3650" s="3" t="s">
        <v>8757</v>
      </c>
      <c r="E3650" s="3" t="s">
        <v>8758</v>
      </c>
      <c r="F3650" s="3" t="s">
        <v>8757</v>
      </c>
      <c r="G3650" s="3" t="s">
        <v>8114</v>
      </c>
      <c r="H3650" s="3" t="s">
        <v>8759</v>
      </c>
      <c r="I3650" s="3" t="s">
        <v>8114</v>
      </c>
      <c r="J3650" s="3" t="s">
        <v>8773</v>
      </c>
      <c r="K3650" s="3" t="s">
        <v>8902</v>
      </c>
      <c r="L3650" s="27" t="b">
        <f t="shared" si="2"/>
        <v>1</v>
      </c>
      <c r="M3650" s="8" t="b">
        <f t="shared" si="3"/>
        <v>0</v>
      </c>
    </row>
    <row r="3651">
      <c r="A3651" s="3" t="s">
        <v>9102</v>
      </c>
      <c r="B3651" s="3" t="s">
        <v>7108</v>
      </c>
      <c r="C3651" s="26" t="str">
        <f t="shared" si="1"/>
        <v>#REF!</v>
      </c>
      <c r="D3651" s="3" t="s">
        <v>8757</v>
      </c>
      <c r="E3651" s="3" t="s">
        <v>8758</v>
      </c>
      <c r="F3651" s="3" t="s">
        <v>8757</v>
      </c>
      <c r="G3651" s="3" t="s">
        <v>8114</v>
      </c>
      <c r="H3651" s="3" t="s">
        <v>8759</v>
      </c>
      <c r="I3651" s="3" t="s">
        <v>8114</v>
      </c>
      <c r="J3651" s="3" t="s">
        <v>8771</v>
      </c>
      <c r="K3651" s="3" t="s">
        <v>8911</v>
      </c>
      <c r="L3651" s="27" t="b">
        <f t="shared" si="2"/>
        <v>0</v>
      </c>
      <c r="M3651" s="8" t="b">
        <f t="shared" si="3"/>
        <v>1</v>
      </c>
    </row>
    <row r="3652">
      <c r="A3652" s="3" t="s">
        <v>9102</v>
      </c>
      <c r="B3652" s="3" t="s">
        <v>7108</v>
      </c>
      <c r="C3652" s="26" t="str">
        <f t="shared" si="1"/>
        <v>#REF!</v>
      </c>
      <c r="D3652" s="3" t="s">
        <v>8757</v>
      </c>
      <c r="E3652" s="3" t="s">
        <v>8758</v>
      </c>
      <c r="F3652" s="3" t="s">
        <v>8757</v>
      </c>
      <c r="G3652" s="3" t="s">
        <v>8114</v>
      </c>
      <c r="H3652" s="3" t="s">
        <v>8759</v>
      </c>
      <c r="I3652" s="3" t="s">
        <v>8114</v>
      </c>
      <c r="J3652" s="3" t="s">
        <v>8772</v>
      </c>
      <c r="K3652" s="3" t="s">
        <v>8911</v>
      </c>
      <c r="L3652" s="27" t="b">
        <f t="shared" si="2"/>
        <v>0</v>
      </c>
      <c r="M3652" s="8" t="b">
        <f t="shared" si="3"/>
        <v>0</v>
      </c>
    </row>
    <row r="3653">
      <c r="A3653" s="3" t="s">
        <v>9102</v>
      </c>
      <c r="B3653" s="3" t="s">
        <v>7108</v>
      </c>
      <c r="C3653" s="26" t="str">
        <f t="shared" si="1"/>
        <v>#REF!</v>
      </c>
      <c r="D3653" s="3" t="s">
        <v>8757</v>
      </c>
      <c r="E3653" s="3" t="s">
        <v>8758</v>
      </c>
      <c r="F3653" s="3" t="s">
        <v>8757</v>
      </c>
      <c r="G3653" s="3" t="s">
        <v>8114</v>
      </c>
      <c r="H3653" s="3" t="s">
        <v>8759</v>
      </c>
      <c r="I3653" s="3" t="s">
        <v>8114</v>
      </c>
      <c r="J3653" s="3" t="s">
        <v>8773</v>
      </c>
      <c r="K3653" s="3" t="s">
        <v>8911</v>
      </c>
      <c r="L3653" s="27" t="b">
        <f t="shared" si="2"/>
        <v>1</v>
      </c>
      <c r="M3653" s="8" t="b">
        <f t="shared" si="3"/>
        <v>0</v>
      </c>
    </row>
    <row r="3654">
      <c r="A3654" s="3" t="s">
        <v>9102</v>
      </c>
      <c r="B3654" s="3" t="s">
        <v>7108</v>
      </c>
      <c r="C3654" s="26" t="str">
        <f t="shared" si="1"/>
        <v>#REF!</v>
      </c>
      <c r="D3654" s="3" t="s">
        <v>8757</v>
      </c>
      <c r="E3654" s="3" t="s">
        <v>8758</v>
      </c>
      <c r="F3654" s="3" t="s">
        <v>8757</v>
      </c>
      <c r="G3654" s="3" t="s">
        <v>8114</v>
      </c>
      <c r="H3654" s="3" t="s">
        <v>8759</v>
      </c>
      <c r="I3654" s="3" t="s">
        <v>8114</v>
      </c>
      <c r="J3654" s="3" t="s">
        <v>8771</v>
      </c>
      <c r="K3654" s="3" t="s">
        <v>8915</v>
      </c>
      <c r="L3654" s="27" t="b">
        <f t="shared" si="2"/>
        <v>0</v>
      </c>
      <c r="M3654" s="8" t="b">
        <f t="shared" si="3"/>
        <v>1</v>
      </c>
    </row>
    <row r="3655">
      <c r="A3655" s="3" t="s">
        <v>9102</v>
      </c>
      <c r="B3655" s="3" t="s">
        <v>7108</v>
      </c>
      <c r="C3655" s="26" t="str">
        <f t="shared" si="1"/>
        <v>#REF!</v>
      </c>
      <c r="D3655" s="3" t="s">
        <v>8757</v>
      </c>
      <c r="E3655" s="3" t="s">
        <v>8758</v>
      </c>
      <c r="F3655" s="3" t="s">
        <v>8757</v>
      </c>
      <c r="G3655" s="3" t="s">
        <v>8114</v>
      </c>
      <c r="H3655" s="3" t="s">
        <v>8759</v>
      </c>
      <c r="I3655" s="3" t="s">
        <v>8114</v>
      </c>
      <c r="J3655" s="3" t="s">
        <v>8772</v>
      </c>
      <c r="K3655" s="3" t="s">
        <v>8915</v>
      </c>
      <c r="L3655" s="27" t="b">
        <f t="shared" si="2"/>
        <v>0</v>
      </c>
      <c r="M3655" s="8" t="b">
        <f t="shared" si="3"/>
        <v>0</v>
      </c>
    </row>
    <row r="3656">
      <c r="A3656" s="3" t="s">
        <v>9102</v>
      </c>
      <c r="B3656" s="3" t="s">
        <v>7108</v>
      </c>
      <c r="C3656" s="26" t="str">
        <f t="shared" si="1"/>
        <v>#REF!</v>
      </c>
      <c r="D3656" s="3" t="s">
        <v>8757</v>
      </c>
      <c r="E3656" s="3" t="s">
        <v>8758</v>
      </c>
      <c r="F3656" s="3" t="s">
        <v>8757</v>
      </c>
      <c r="G3656" s="3" t="s">
        <v>8114</v>
      </c>
      <c r="H3656" s="3" t="s">
        <v>8759</v>
      </c>
      <c r="I3656" s="3" t="s">
        <v>8114</v>
      </c>
      <c r="J3656" s="3" t="s">
        <v>8773</v>
      </c>
      <c r="K3656" s="3" t="s">
        <v>8915</v>
      </c>
      <c r="L3656" s="27" t="b">
        <f t="shared" si="2"/>
        <v>1</v>
      </c>
      <c r="M3656" s="8" t="b">
        <f t="shared" si="3"/>
        <v>0</v>
      </c>
    </row>
    <row r="3657">
      <c r="A3657" s="3" t="s">
        <v>9102</v>
      </c>
      <c r="B3657" s="3" t="s">
        <v>7108</v>
      </c>
      <c r="C3657" s="26" t="str">
        <f t="shared" si="1"/>
        <v>#REF!</v>
      </c>
      <c r="D3657" s="3" t="s">
        <v>8757</v>
      </c>
      <c r="E3657" s="3" t="s">
        <v>8758</v>
      </c>
      <c r="F3657" s="3" t="s">
        <v>8757</v>
      </c>
      <c r="G3657" s="3" t="s">
        <v>8114</v>
      </c>
      <c r="H3657" s="3" t="s">
        <v>8759</v>
      </c>
      <c r="I3657" s="3" t="s">
        <v>8114</v>
      </c>
      <c r="J3657" s="3" t="s">
        <v>8771</v>
      </c>
      <c r="K3657" s="3" t="s">
        <v>8900</v>
      </c>
      <c r="L3657" s="27" t="b">
        <f t="shared" si="2"/>
        <v>0</v>
      </c>
      <c r="M3657" s="8" t="b">
        <f t="shared" si="3"/>
        <v>1</v>
      </c>
    </row>
    <row r="3658">
      <c r="A3658" s="3" t="s">
        <v>9102</v>
      </c>
      <c r="B3658" s="3" t="s">
        <v>7108</v>
      </c>
      <c r="C3658" s="26" t="str">
        <f t="shared" si="1"/>
        <v>#REF!</v>
      </c>
      <c r="D3658" s="3" t="s">
        <v>8757</v>
      </c>
      <c r="E3658" s="3" t="s">
        <v>8758</v>
      </c>
      <c r="F3658" s="3" t="s">
        <v>8757</v>
      </c>
      <c r="G3658" s="3" t="s">
        <v>8114</v>
      </c>
      <c r="H3658" s="3" t="s">
        <v>8759</v>
      </c>
      <c r="I3658" s="3" t="s">
        <v>8114</v>
      </c>
      <c r="J3658" s="3" t="s">
        <v>8772</v>
      </c>
      <c r="K3658" s="3" t="s">
        <v>8900</v>
      </c>
      <c r="L3658" s="27" t="b">
        <f t="shared" si="2"/>
        <v>0</v>
      </c>
      <c r="M3658" s="8" t="b">
        <f t="shared" si="3"/>
        <v>0</v>
      </c>
    </row>
    <row r="3659">
      <c r="A3659" s="3" t="s">
        <v>9102</v>
      </c>
      <c r="B3659" s="3" t="s">
        <v>7108</v>
      </c>
      <c r="C3659" s="26" t="str">
        <f t="shared" si="1"/>
        <v>#REF!</v>
      </c>
      <c r="D3659" s="3" t="s">
        <v>8757</v>
      </c>
      <c r="E3659" s="3" t="s">
        <v>8758</v>
      </c>
      <c r="F3659" s="3" t="s">
        <v>8757</v>
      </c>
      <c r="G3659" s="3" t="s">
        <v>8114</v>
      </c>
      <c r="H3659" s="3" t="s">
        <v>8759</v>
      </c>
      <c r="I3659" s="3" t="s">
        <v>8114</v>
      </c>
      <c r="J3659" s="3" t="s">
        <v>8773</v>
      </c>
      <c r="K3659" s="3" t="s">
        <v>8900</v>
      </c>
      <c r="L3659" s="27" t="b">
        <f t="shared" si="2"/>
        <v>1</v>
      </c>
      <c r="M3659" s="8" t="b">
        <f t="shared" si="3"/>
        <v>0</v>
      </c>
    </row>
    <row r="3660">
      <c r="A3660" s="3" t="s">
        <v>9102</v>
      </c>
      <c r="B3660" s="3" t="s">
        <v>7108</v>
      </c>
      <c r="C3660" s="26" t="str">
        <f t="shared" si="1"/>
        <v>#REF!</v>
      </c>
      <c r="D3660" s="3" t="s">
        <v>8757</v>
      </c>
      <c r="E3660" s="3" t="s">
        <v>8758</v>
      </c>
      <c r="F3660" s="3" t="s">
        <v>8757</v>
      </c>
      <c r="G3660" s="3" t="s">
        <v>8114</v>
      </c>
      <c r="H3660" s="3" t="s">
        <v>8759</v>
      </c>
      <c r="I3660" s="3" t="s">
        <v>8114</v>
      </c>
      <c r="J3660" s="3" t="s">
        <v>8771</v>
      </c>
      <c r="K3660" s="3" t="s">
        <v>8918</v>
      </c>
      <c r="L3660" s="27" t="b">
        <f t="shared" si="2"/>
        <v>0</v>
      </c>
      <c r="M3660" s="8" t="b">
        <f t="shared" si="3"/>
        <v>1</v>
      </c>
    </row>
    <row r="3661">
      <c r="A3661" s="3" t="s">
        <v>9102</v>
      </c>
      <c r="B3661" s="3" t="s">
        <v>7108</v>
      </c>
      <c r="C3661" s="26" t="str">
        <f t="shared" si="1"/>
        <v>#REF!</v>
      </c>
      <c r="D3661" s="3" t="s">
        <v>8757</v>
      </c>
      <c r="E3661" s="3" t="s">
        <v>8758</v>
      </c>
      <c r="F3661" s="3" t="s">
        <v>8757</v>
      </c>
      <c r="G3661" s="3" t="s">
        <v>8114</v>
      </c>
      <c r="H3661" s="3" t="s">
        <v>8759</v>
      </c>
      <c r="I3661" s="3" t="s">
        <v>8114</v>
      </c>
      <c r="J3661" s="3" t="s">
        <v>8772</v>
      </c>
      <c r="K3661" s="3" t="s">
        <v>8918</v>
      </c>
      <c r="L3661" s="27" t="b">
        <f t="shared" si="2"/>
        <v>0</v>
      </c>
      <c r="M3661" s="8" t="b">
        <f t="shared" si="3"/>
        <v>0</v>
      </c>
    </row>
    <row r="3662">
      <c r="A3662" s="3" t="s">
        <v>9102</v>
      </c>
      <c r="B3662" s="3" t="s">
        <v>7108</v>
      </c>
      <c r="C3662" s="26" t="str">
        <f t="shared" si="1"/>
        <v>#REF!</v>
      </c>
      <c r="D3662" s="3" t="s">
        <v>8757</v>
      </c>
      <c r="E3662" s="3" t="s">
        <v>8758</v>
      </c>
      <c r="F3662" s="3" t="s">
        <v>8757</v>
      </c>
      <c r="G3662" s="3" t="s">
        <v>8114</v>
      </c>
      <c r="H3662" s="3" t="s">
        <v>8759</v>
      </c>
      <c r="I3662" s="3" t="s">
        <v>8114</v>
      </c>
      <c r="J3662" s="3" t="s">
        <v>8773</v>
      </c>
      <c r="K3662" s="3" t="s">
        <v>8918</v>
      </c>
      <c r="L3662" s="27" t="b">
        <f t="shared" si="2"/>
        <v>1</v>
      </c>
      <c r="M3662" s="8" t="b">
        <f t="shared" si="3"/>
        <v>0</v>
      </c>
    </row>
    <row r="3663">
      <c r="A3663" s="3" t="s">
        <v>9102</v>
      </c>
      <c r="B3663" s="3" t="s">
        <v>7108</v>
      </c>
      <c r="C3663" s="26" t="str">
        <f t="shared" si="1"/>
        <v>#REF!</v>
      </c>
      <c r="D3663" s="3" t="s">
        <v>8757</v>
      </c>
      <c r="E3663" s="3" t="s">
        <v>8758</v>
      </c>
      <c r="F3663" s="3" t="s">
        <v>8757</v>
      </c>
      <c r="G3663" s="3" t="s">
        <v>8114</v>
      </c>
      <c r="H3663" s="3" t="s">
        <v>8759</v>
      </c>
      <c r="I3663" s="3" t="s">
        <v>8114</v>
      </c>
      <c r="J3663" s="3" t="s">
        <v>8771</v>
      </c>
      <c r="K3663" s="3" t="s">
        <v>8910</v>
      </c>
      <c r="L3663" s="27" t="b">
        <f t="shared" si="2"/>
        <v>0</v>
      </c>
      <c r="M3663" s="8" t="b">
        <f t="shared" si="3"/>
        <v>1</v>
      </c>
    </row>
    <row r="3664">
      <c r="A3664" s="3" t="s">
        <v>9102</v>
      </c>
      <c r="B3664" s="3" t="s">
        <v>7108</v>
      </c>
      <c r="C3664" s="26" t="str">
        <f t="shared" si="1"/>
        <v>#REF!</v>
      </c>
      <c r="D3664" s="3" t="s">
        <v>8757</v>
      </c>
      <c r="E3664" s="3" t="s">
        <v>8758</v>
      </c>
      <c r="F3664" s="3" t="s">
        <v>8757</v>
      </c>
      <c r="G3664" s="3" t="s">
        <v>8114</v>
      </c>
      <c r="H3664" s="3" t="s">
        <v>8759</v>
      </c>
      <c r="I3664" s="3" t="s">
        <v>8114</v>
      </c>
      <c r="J3664" s="3" t="s">
        <v>8772</v>
      </c>
      <c r="K3664" s="3" t="s">
        <v>8910</v>
      </c>
      <c r="L3664" s="27" t="b">
        <f t="shared" si="2"/>
        <v>0</v>
      </c>
      <c r="M3664" s="8" t="b">
        <f t="shared" si="3"/>
        <v>0</v>
      </c>
    </row>
    <row r="3665">
      <c r="A3665" s="3" t="s">
        <v>9102</v>
      </c>
      <c r="B3665" s="3" t="s">
        <v>7108</v>
      </c>
      <c r="C3665" s="26" t="str">
        <f t="shared" si="1"/>
        <v>#REF!</v>
      </c>
      <c r="D3665" s="3" t="s">
        <v>8757</v>
      </c>
      <c r="E3665" s="3" t="s">
        <v>8758</v>
      </c>
      <c r="F3665" s="3" t="s">
        <v>8757</v>
      </c>
      <c r="G3665" s="3" t="s">
        <v>8114</v>
      </c>
      <c r="H3665" s="3" t="s">
        <v>8759</v>
      </c>
      <c r="I3665" s="3" t="s">
        <v>8114</v>
      </c>
      <c r="J3665" s="3" t="s">
        <v>8773</v>
      </c>
      <c r="K3665" s="3" t="s">
        <v>8910</v>
      </c>
      <c r="L3665" s="27" t="b">
        <f t="shared" si="2"/>
        <v>1</v>
      </c>
      <c r="M3665" s="8" t="b">
        <f t="shared" si="3"/>
        <v>0</v>
      </c>
    </row>
    <row r="3666">
      <c r="A3666" s="3" t="s">
        <v>9102</v>
      </c>
      <c r="B3666" s="3" t="s">
        <v>7108</v>
      </c>
      <c r="C3666" s="26" t="str">
        <f t="shared" si="1"/>
        <v>#REF!</v>
      </c>
      <c r="D3666" s="3" t="s">
        <v>8757</v>
      </c>
      <c r="E3666" s="3" t="s">
        <v>8758</v>
      </c>
      <c r="F3666" s="3" t="s">
        <v>8757</v>
      </c>
      <c r="G3666" s="3" t="s">
        <v>8114</v>
      </c>
      <c r="H3666" s="3" t="s">
        <v>8759</v>
      </c>
      <c r="I3666" s="3" t="s">
        <v>8114</v>
      </c>
      <c r="J3666" s="3" t="s">
        <v>8771</v>
      </c>
      <c r="K3666" s="3" t="s">
        <v>8782</v>
      </c>
      <c r="L3666" s="27" t="b">
        <f t="shared" si="2"/>
        <v>0</v>
      </c>
      <c r="M3666" s="8" t="b">
        <f t="shared" si="3"/>
        <v>1</v>
      </c>
    </row>
    <row r="3667">
      <c r="A3667" s="3" t="s">
        <v>9102</v>
      </c>
      <c r="B3667" s="3" t="s">
        <v>7108</v>
      </c>
      <c r="C3667" s="26" t="str">
        <f t="shared" si="1"/>
        <v>#REF!</v>
      </c>
      <c r="D3667" s="3" t="s">
        <v>8757</v>
      </c>
      <c r="E3667" s="3" t="s">
        <v>8758</v>
      </c>
      <c r="F3667" s="3" t="s">
        <v>8757</v>
      </c>
      <c r="G3667" s="3" t="s">
        <v>8114</v>
      </c>
      <c r="H3667" s="3" t="s">
        <v>8759</v>
      </c>
      <c r="I3667" s="3" t="s">
        <v>8114</v>
      </c>
      <c r="J3667" s="3" t="s">
        <v>8772</v>
      </c>
      <c r="K3667" s="3" t="s">
        <v>8782</v>
      </c>
      <c r="L3667" s="27" t="b">
        <f t="shared" si="2"/>
        <v>0</v>
      </c>
      <c r="M3667" s="8" t="b">
        <f t="shared" si="3"/>
        <v>0</v>
      </c>
    </row>
    <row r="3668">
      <c r="A3668" s="3" t="s">
        <v>9102</v>
      </c>
      <c r="B3668" s="3" t="s">
        <v>7108</v>
      </c>
      <c r="C3668" s="26" t="str">
        <f t="shared" si="1"/>
        <v>#REF!</v>
      </c>
      <c r="D3668" s="3" t="s">
        <v>8757</v>
      </c>
      <c r="E3668" s="3" t="s">
        <v>8758</v>
      </c>
      <c r="F3668" s="3" t="s">
        <v>8757</v>
      </c>
      <c r="G3668" s="3" t="s">
        <v>8114</v>
      </c>
      <c r="H3668" s="3" t="s">
        <v>8759</v>
      </c>
      <c r="I3668" s="3" t="s">
        <v>8114</v>
      </c>
      <c r="J3668" s="3" t="s">
        <v>8773</v>
      </c>
      <c r="K3668" s="3" t="s">
        <v>8782</v>
      </c>
      <c r="L3668" s="27" t="b">
        <f t="shared" si="2"/>
        <v>1</v>
      </c>
      <c r="M3668" s="8" t="b">
        <f t="shared" si="3"/>
        <v>0</v>
      </c>
    </row>
    <row r="3669">
      <c r="A3669" s="3" t="s">
        <v>9102</v>
      </c>
      <c r="B3669" s="3" t="s">
        <v>7108</v>
      </c>
      <c r="C3669" s="26" t="str">
        <f t="shared" si="1"/>
        <v>#REF!</v>
      </c>
      <c r="D3669" s="3" t="s">
        <v>8757</v>
      </c>
      <c r="E3669" s="3" t="s">
        <v>8758</v>
      </c>
      <c r="F3669" s="3" t="s">
        <v>8757</v>
      </c>
      <c r="G3669" s="3" t="s">
        <v>8114</v>
      </c>
      <c r="H3669" s="3" t="s">
        <v>8759</v>
      </c>
      <c r="I3669" s="3" t="s">
        <v>8114</v>
      </c>
      <c r="J3669" s="3" t="s">
        <v>8771</v>
      </c>
      <c r="K3669" s="3" t="s">
        <v>8909</v>
      </c>
      <c r="L3669" s="27" t="b">
        <f t="shared" si="2"/>
        <v>0</v>
      </c>
      <c r="M3669" s="8" t="b">
        <f t="shared" si="3"/>
        <v>1</v>
      </c>
    </row>
    <row r="3670">
      <c r="A3670" s="3" t="s">
        <v>9102</v>
      </c>
      <c r="B3670" s="3" t="s">
        <v>7108</v>
      </c>
      <c r="C3670" s="26" t="str">
        <f t="shared" si="1"/>
        <v>#REF!</v>
      </c>
      <c r="D3670" s="3" t="s">
        <v>8757</v>
      </c>
      <c r="E3670" s="3" t="s">
        <v>8758</v>
      </c>
      <c r="F3670" s="3" t="s">
        <v>8757</v>
      </c>
      <c r="G3670" s="3" t="s">
        <v>8114</v>
      </c>
      <c r="H3670" s="3" t="s">
        <v>8759</v>
      </c>
      <c r="I3670" s="3" t="s">
        <v>8114</v>
      </c>
      <c r="J3670" s="3" t="s">
        <v>8772</v>
      </c>
      <c r="K3670" s="3" t="s">
        <v>8909</v>
      </c>
      <c r="L3670" s="27" t="b">
        <f t="shared" si="2"/>
        <v>0</v>
      </c>
      <c r="M3670" s="8" t="b">
        <f t="shared" si="3"/>
        <v>0</v>
      </c>
    </row>
    <row r="3671">
      <c r="A3671" s="3" t="s">
        <v>9102</v>
      </c>
      <c r="B3671" s="3" t="s">
        <v>7108</v>
      </c>
      <c r="C3671" s="26" t="str">
        <f t="shared" si="1"/>
        <v>#REF!</v>
      </c>
      <c r="D3671" s="3" t="s">
        <v>8757</v>
      </c>
      <c r="E3671" s="3" t="s">
        <v>8758</v>
      </c>
      <c r="F3671" s="3" t="s">
        <v>8757</v>
      </c>
      <c r="G3671" s="3" t="s">
        <v>8114</v>
      </c>
      <c r="H3671" s="3" t="s">
        <v>8759</v>
      </c>
      <c r="I3671" s="3" t="s">
        <v>8114</v>
      </c>
      <c r="J3671" s="3" t="s">
        <v>8773</v>
      </c>
      <c r="K3671" s="3" t="s">
        <v>8909</v>
      </c>
      <c r="L3671" s="27" t="b">
        <f t="shared" si="2"/>
        <v>1</v>
      </c>
      <c r="M3671" s="8" t="b">
        <f t="shared" si="3"/>
        <v>0</v>
      </c>
    </row>
    <row r="3672">
      <c r="A3672" s="3" t="s">
        <v>9102</v>
      </c>
      <c r="B3672" s="3" t="s">
        <v>7108</v>
      </c>
      <c r="C3672" s="26" t="str">
        <f t="shared" si="1"/>
        <v>#REF!</v>
      </c>
      <c r="D3672" s="3" t="s">
        <v>8757</v>
      </c>
      <c r="E3672" s="3" t="s">
        <v>8758</v>
      </c>
      <c r="F3672" s="3" t="s">
        <v>8757</v>
      </c>
      <c r="G3672" s="3" t="s">
        <v>8114</v>
      </c>
      <c r="H3672" s="3" t="s">
        <v>8759</v>
      </c>
      <c r="I3672" s="3" t="s">
        <v>8114</v>
      </c>
      <c r="J3672" s="3" t="s">
        <v>8771</v>
      </c>
      <c r="K3672" s="3" t="s">
        <v>8916</v>
      </c>
      <c r="L3672" s="27" t="b">
        <f t="shared" si="2"/>
        <v>0</v>
      </c>
      <c r="M3672" s="8" t="b">
        <f t="shared" si="3"/>
        <v>1</v>
      </c>
    </row>
    <row r="3673">
      <c r="A3673" s="3" t="s">
        <v>9102</v>
      </c>
      <c r="B3673" s="3" t="s">
        <v>7108</v>
      </c>
      <c r="C3673" s="26" t="str">
        <f t="shared" si="1"/>
        <v>#REF!</v>
      </c>
      <c r="D3673" s="3" t="s">
        <v>8757</v>
      </c>
      <c r="E3673" s="3" t="s">
        <v>8758</v>
      </c>
      <c r="F3673" s="3" t="s">
        <v>8757</v>
      </c>
      <c r="G3673" s="3" t="s">
        <v>8114</v>
      </c>
      <c r="H3673" s="3" t="s">
        <v>8759</v>
      </c>
      <c r="I3673" s="3" t="s">
        <v>8114</v>
      </c>
      <c r="J3673" s="3" t="s">
        <v>8772</v>
      </c>
      <c r="K3673" s="3" t="s">
        <v>8916</v>
      </c>
      <c r="L3673" s="27" t="b">
        <f t="shared" si="2"/>
        <v>0</v>
      </c>
      <c r="M3673" s="8" t="b">
        <f t="shared" si="3"/>
        <v>0</v>
      </c>
    </row>
    <row r="3674">
      <c r="A3674" s="3" t="s">
        <v>9102</v>
      </c>
      <c r="B3674" s="3" t="s">
        <v>7108</v>
      </c>
      <c r="C3674" s="26" t="str">
        <f t="shared" si="1"/>
        <v>#REF!</v>
      </c>
      <c r="D3674" s="3" t="s">
        <v>8757</v>
      </c>
      <c r="E3674" s="3" t="s">
        <v>8758</v>
      </c>
      <c r="F3674" s="3" t="s">
        <v>8757</v>
      </c>
      <c r="G3674" s="3" t="s">
        <v>8114</v>
      </c>
      <c r="H3674" s="3" t="s">
        <v>8759</v>
      </c>
      <c r="I3674" s="3" t="s">
        <v>8114</v>
      </c>
      <c r="J3674" s="3" t="s">
        <v>8773</v>
      </c>
      <c r="K3674" s="3" t="s">
        <v>8916</v>
      </c>
      <c r="L3674" s="27" t="b">
        <f t="shared" si="2"/>
        <v>1</v>
      </c>
      <c r="M3674" s="8" t="b">
        <f t="shared" si="3"/>
        <v>0</v>
      </c>
    </row>
    <row r="3675">
      <c r="A3675" s="3" t="s">
        <v>34962</v>
      </c>
      <c r="B3675" s="3" t="s">
        <v>6696</v>
      </c>
      <c r="C3675" s="26" t="str">
        <f t="shared" si="1"/>
        <v>#REF!</v>
      </c>
      <c r="D3675" s="3" t="s">
        <v>8765</v>
      </c>
      <c r="E3675" s="3" t="s">
        <v>8758</v>
      </c>
      <c r="F3675" s="3" t="s">
        <v>8765</v>
      </c>
      <c r="G3675" s="3" t="s">
        <v>8780</v>
      </c>
      <c r="H3675" s="3" t="s">
        <v>8767</v>
      </c>
      <c r="I3675" s="3" t="s">
        <v>8780</v>
      </c>
      <c r="J3675" s="3" t="s">
        <v>8772</v>
      </c>
      <c r="K3675" s="3" t="s">
        <v>8761</v>
      </c>
      <c r="L3675" s="27" t="b">
        <f t="shared" si="2"/>
        <v>0</v>
      </c>
      <c r="M3675" s="8" t="b">
        <f t="shared" si="3"/>
        <v>0</v>
      </c>
    </row>
    <row r="3676">
      <c r="A3676" s="3" t="s">
        <v>34962</v>
      </c>
      <c r="B3676" s="3" t="s">
        <v>6696</v>
      </c>
      <c r="C3676" s="26" t="str">
        <f t="shared" si="1"/>
        <v>#REF!</v>
      </c>
      <c r="D3676" s="3" t="s">
        <v>8765</v>
      </c>
      <c r="E3676" s="3" t="s">
        <v>8758</v>
      </c>
      <c r="F3676" s="3" t="s">
        <v>8765</v>
      </c>
      <c r="G3676" s="3" t="s">
        <v>8780</v>
      </c>
      <c r="H3676" s="3" t="s">
        <v>8767</v>
      </c>
      <c r="I3676" s="3" t="s">
        <v>8780</v>
      </c>
      <c r="J3676" s="3" t="s">
        <v>8773</v>
      </c>
      <c r="K3676" s="3" t="s">
        <v>8761</v>
      </c>
      <c r="L3676" s="27" t="b">
        <f t="shared" si="2"/>
        <v>1</v>
      </c>
      <c r="M3676" s="8" t="b">
        <f t="shared" si="3"/>
        <v>0</v>
      </c>
    </row>
    <row r="3677">
      <c r="A3677" s="3" t="s">
        <v>34963</v>
      </c>
      <c r="B3677" s="3" t="s">
        <v>6403</v>
      </c>
      <c r="C3677" s="26" t="str">
        <f t="shared" si="1"/>
        <v>#REF!</v>
      </c>
      <c r="D3677" s="3" t="s">
        <v>8757</v>
      </c>
      <c r="E3677" s="3" t="s">
        <v>8758</v>
      </c>
      <c r="F3677" s="3" t="s">
        <v>8765</v>
      </c>
      <c r="G3677" s="3" t="s">
        <v>8780</v>
      </c>
      <c r="H3677" s="3" t="s">
        <v>8767</v>
      </c>
      <c r="I3677" s="3" t="s">
        <v>8780</v>
      </c>
      <c r="J3677" s="3" t="s">
        <v>8771</v>
      </c>
      <c r="K3677" s="3" t="s">
        <v>8761</v>
      </c>
      <c r="L3677" s="27" t="b">
        <f t="shared" si="2"/>
        <v>0</v>
      </c>
      <c r="M3677" s="8" t="b">
        <f t="shared" si="3"/>
        <v>1</v>
      </c>
    </row>
    <row r="3678">
      <c r="A3678" s="3" t="s">
        <v>34963</v>
      </c>
      <c r="B3678" s="3" t="s">
        <v>6403</v>
      </c>
      <c r="C3678" s="26" t="str">
        <f t="shared" si="1"/>
        <v>#REF!</v>
      </c>
      <c r="D3678" s="3" t="s">
        <v>8757</v>
      </c>
      <c r="E3678" s="3" t="s">
        <v>8758</v>
      </c>
      <c r="F3678" s="3" t="s">
        <v>8765</v>
      </c>
      <c r="G3678" s="3" t="s">
        <v>8780</v>
      </c>
      <c r="H3678" s="3" t="s">
        <v>8767</v>
      </c>
      <c r="I3678" s="3" t="s">
        <v>8780</v>
      </c>
      <c r="J3678" s="3" t="s">
        <v>8772</v>
      </c>
      <c r="K3678" s="3" t="s">
        <v>8761</v>
      </c>
      <c r="L3678" s="27" t="b">
        <f t="shared" si="2"/>
        <v>0</v>
      </c>
      <c r="M3678" s="8" t="b">
        <f t="shared" si="3"/>
        <v>0</v>
      </c>
    </row>
    <row r="3679">
      <c r="A3679" s="3" t="s">
        <v>34963</v>
      </c>
      <c r="B3679" s="3" t="s">
        <v>6403</v>
      </c>
      <c r="C3679" s="26" t="str">
        <f t="shared" si="1"/>
        <v>#REF!</v>
      </c>
      <c r="D3679" s="3" t="s">
        <v>8757</v>
      </c>
      <c r="E3679" s="3" t="s">
        <v>8758</v>
      </c>
      <c r="F3679" s="3" t="s">
        <v>8765</v>
      </c>
      <c r="G3679" s="3" t="s">
        <v>8780</v>
      </c>
      <c r="H3679" s="3" t="s">
        <v>8767</v>
      </c>
      <c r="I3679" s="3" t="s">
        <v>8780</v>
      </c>
      <c r="J3679" s="3" t="s">
        <v>8773</v>
      </c>
      <c r="K3679" s="3" t="s">
        <v>8761</v>
      </c>
      <c r="L3679" s="27" t="b">
        <f t="shared" si="2"/>
        <v>1</v>
      </c>
      <c r="M3679" s="8" t="b">
        <f t="shared" si="3"/>
        <v>0</v>
      </c>
    </row>
    <row r="3680">
      <c r="A3680" s="3" t="s">
        <v>34964</v>
      </c>
      <c r="B3680" s="3" t="s">
        <v>1249</v>
      </c>
      <c r="C3680" s="26" t="str">
        <f t="shared" si="1"/>
        <v>#REF!</v>
      </c>
      <c r="D3680" s="3" t="s">
        <v>8765</v>
      </c>
      <c r="E3680" s="3" t="s">
        <v>8758</v>
      </c>
      <c r="F3680" s="3" t="s">
        <v>8765</v>
      </c>
      <c r="G3680" s="3" t="s">
        <v>8780</v>
      </c>
      <c r="H3680" s="3" t="s">
        <v>8767</v>
      </c>
      <c r="I3680" s="3" t="s">
        <v>8780</v>
      </c>
      <c r="J3680" s="3" t="s">
        <v>8772</v>
      </c>
      <c r="K3680" s="3" t="s">
        <v>8761</v>
      </c>
      <c r="L3680" s="27" t="b">
        <f t="shared" si="2"/>
        <v>0</v>
      </c>
      <c r="M3680" s="8" t="b">
        <f t="shared" si="3"/>
        <v>0</v>
      </c>
    </row>
    <row r="3681">
      <c r="A3681" s="3" t="s">
        <v>34964</v>
      </c>
      <c r="B3681" s="3" t="s">
        <v>1249</v>
      </c>
      <c r="C3681" s="26" t="str">
        <f t="shared" si="1"/>
        <v>#REF!</v>
      </c>
      <c r="D3681" s="3" t="s">
        <v>8765</v>
      </c>
      <c r="E3681" s="3" t="s">
        <v>8758</v>
      </c>
      <c r="F3681" s="3" t="s">
        <v>8765</v>
      </c>
      <c r="G3681" s="3" t="s">
        <v>8780</v>
      </c>
      <c r="H3681" s="3" t="s">
        <v>8767</v>
      </c>
      <c r="I3681" s="3" t="s">
        <v>8780</v>
      </c>
      <c r="J3681" s="3" t="s">
        <v>8773</v>
      </c>
      <c r="K3681" s="3" t="s">
        <v>8761</v>
      </c>
      <c r="L3681" s="27" t="b">
        <f t="shared" si="2"/>
        <v>1</v>
      </c>
      <c r="M3681" s="8" t="b">
        <f t="shared" si="3"/>
        <v>0</v>
      </c>
    </row>
    <row r="3682">
      <c r="A3682" s="3" t="s">
        <v>34965</v>
      </c>
      <c r="B3682" s="3" t="s">
        <v>6532</v>
      </c>
      <c r="C3682" s="26" t="str">
        <f t="shared" si="1"/>
        <v>#REF!</v>
      </c>
      <c r="D3682" s="3" t="s">
        <v>8765</v>
      </c>
      <c r="E3682" s="3" t="s">
        <v>8758</v>
      </c>
      <c r="F3682" s="3" t="s">
        <v>8765</v>
      </c>
      <c r="G3682" s="3" t="s">
        <v>8892</v>
      </c>
      <c r="H3682" s="3" t="s">
        <v>8767</v>
      </c>
      <c r="I3682" s="3" t="s">
        <v>8892</v>
      </c>
      <c r="J3682" s="3" t="s">
        <v>8776</v>
      </c>
      <c r="K3682" s="3" t="s">
        <v>8761</v>
      </c>
      <c r="L3682" s="27" t="b">
        <f t="shared" si="2"/>
        <v>0</v>
      </c>
      <c r="M3682" s="8" t="b">
        <f t="shared" si="3"/>
        <v>1</v>
      </c>
    </row>
    <row r="3683">
      <c r="A3683" s="3" t="s">
        <v>34965</v>
      </c>
      <c r="B3683" s="3" t="s">
        <v>6532</v>
      </c>
      <c r="C3683" s="26" t="str">
        <f t="shared" si="1"/>
        <v>#REF!</v>
      </c>
      <c r="D3683" s="3" t="s">
        <v>8765</v>
      </c>
      <c r="E3683" s="3" t="s">
        <v>8758</v>
      </c>
      <c r="F3683" s="3" t="s">
        <v>8765</v>
      </c>
      <c r="G3683" s="3" t="s">
        <v>8892</v>
      </c>
      <c r="H3683" s="3" t="s">
        <v>8767</v>
      </c>
      <c r="I3683" s="3" t="s">
        <v>8892</v>
      </c>
      <c r="J3683" s="3" t="s">
        <v>8777</v>
      </c>
      <c r="K3683" s="3" t="s">
        <v>8761</v>
      </c>
      <c r="L3683" s="27" t="b">
        <f t="shared" si="2"/>
        <v>0</v>
      </c>
      <c r="M3683" s="8" t="b">
        <f t="shared" si="3"/>
        <v>1</v>
      </c>
    </row>
    <row r="3684">
      <c r="A3684" s="3" t="s">
        <v>34965</v>
      </c>
      <c r="B3684" s="3" t="s">
        <v>6532</v>
      </c>
      <c r="C3684" s="26" t="str">
        <f t="shared" si="1"/>
        <v>#REF!</v>
      </c>
      <c r="D3684" s="3" t="s">
        <v>8765</v>
      </c>
      <c r="E3684" s="3" t="s">
        <v>8758</v>
      </c>
      <c r="F3684" s="3" t="s">
        <v>8765</v>
      </c>
      <c r="G3684" s="3" t="s">
        <v>8892</v>
      </c>
      <c r="H3684" s="3" t="s">
        <v>8767</v>
      </c>
      <c r="I3684" s="3" t="s">
        <v>8892</v>
      </c>
      <c r="J3684" s="3" t="s">
        <v>8778</v>
      </c>
      <c r="K3684" s="3" t="s">
        <v>8761</v>
      </c>
      <c r="L3684" s="27" t="b">
        <f t="shared" si="2"/>
        <v>0</v>
      </c>
      <c r="M3684" s="8" t="b">
        <f t="shared" si="3"/>
        <v>1</v>
      </c>
    </row>
    <row r="3685">
      <c r="A3685" s="3" t="s">
        <v>34965</v>
      </c>
      <c r="B3685" s="3" t="s">
        <v>6532</v>
      </c>
      <c r="C3685" s="26" t="str">
        <f t="shared" si="1"/>
        <v>#REF!</v>
      </c>
      <c r="D3685" s="3" t="s">
        <v>8765</v>
      </c>
      <c r="E3685" s="3" t="s">
        <v>8758</v>
      </c>
      <c r="F3685" s="3" t="s">
        <v>8765</v>
      </c>
      <c r="G3685" s="3" t="s">
        <v>8892</v>
      </c>
      <c r="H3685" s="3" t="s">
        <v>8767</v>
      </c>
      <c r="I3685" s="3" t="s">
        <v>8892</v>
      </c>
      <c r="J3685" s="3" t="s">
        <v>8760</v>
      </c>
      <c r="K3685" s="3" t="s">
        <v>8761</v>
      </c>
      <c r="L3685" s="27" t="b">
        <f t="shared" si="2"/>
        <v>0</v>
      </c>
      <c r="M3685" s="8" t="b">
        <f t="shared" si="3"/>
        <v>1</v>
      </c>
    </row>
    <row r="3686">
      <c r="A3686" s="3" t="s">
        <v>34965</v>
      </c>
      <c r="B3686" s="3" t="s">
        <v>6532</v>
      </c>
      <c r="C3686" s="26" t="str">
        <f t="shared" si="1"/>
        <v>#REF!</v>
      </c>
      <c r="D3686" s="3" t="s">
        <v>8765</v>
      </c>
      <c r="E3686" s="3" t="s">
        <v>8758</v>
      </c>
      <c r="F3686" s="3" t="s">
        <v>8765</v>
      </c>
      <c r="G3686" s="3" t="s">
        <v>8892</v>
      </c>
      <c r="H3686" s="3" t="s">
        <v>8767</v>
      </c>
      <c r="I3686" s="3" t="s">
        <v>8892</v>
      </c>
      <c r="J3686" s="3" t="s">
        <v>8762</v>
      </c>
      <c r="K3686" s="3" t="s">
        <v>8761</v>
      </c>
      <c r="L3686" s="27" t="b">
        <f t="shared" si="2"/>
        <v>0</v>
      </c>
      <c r="M3686" s="8" t="b">
        <f t="shared" si="3"/>
        <v>0</v>
      </c>
    </row>
    <row r="3687">
      <c r="A3687" s="3" t="s">
        <v>34965</v>
      </c>
      <c r="B3687" s="3" t="s">
        <v>6532</v>
      </c>
      <c r="C3687" s="26" t="str">
        <f t="shared" si="1"/>
        <v>#REF!</v>
      </c>
      <c r="D3687" s="3" t="s">
        <v>8765</v>
      </c>
      <c r="E3687" s="3" t="s">
        <v>8758</v>
      </c>
      <c r="F3687" s="3" t="s">
        <v>8765</v>
      </c>
      <c r="G3687" s="3" t="s">
        <v>8892</v>
      </c>
      <c r="H3687" s="3" t="s">
        <v>8767</v>
      </c>
      <c r="I3687" s="3" t="s">
        <v>8892</v>
      </c>
      <c r="J3687" s="3" t="s">
        <v>8763</v>
      </c>
      <c r="K3687" s="3" t="s">
        <v>8761</v>
      </c>
      <c r="L3687" s="27" t="b">
        <f t="shared" si="2"/>
        <v>1</v>
      </c>
      <c r="M3687" s="8" t="b">
        <f t="shared" si="3"/>
        <v>0</v>
      </c>
    </row>
    <row r="3688">
      <c r="A3688" s="3" t="s">
        <v>34966</v>
      </c>
      <c r="B3688" s="3" t="s">
        <v>1137</v>
      </c>
      <c r="C3688" s="26" t="str">
        <f t="shared" si="1"/>
        <v>#REF!</v>
      </c>
      <c r="D3688" s="3" t="s">
        <v>8757</v>
      </c>
      <c r="E3688" s="3" t="s">
        <v>8758</v>
      </c>
      <c r="F3688" s="3" t="s">
        <v>8765</v>
      </c>
      <c r="G3688" s="3" t="s">
        <v>8780</v>
      </c>
      <c r="H3688" s="3" t="s">
        <v>8767</v>
      </c>
      <c r="I3688" s="3" t="s">
        <v>8780</v>
      </c>
      <c r="J3688" s="3" t="s">
        <v>8771</v>
      </c>
      <c r="K3688" s="3" t="s">
        <v>8761</v>
      </c>
      <c r="L3688" s="27" t="b">
        <f t="shared" si="2"/>
        <v>0</v>
      </c>
      <c r="M3688" s="8" t="b">
        <f t="shared" si="3"/>
        <v>1</v>
      </c>
    </row>
    <row r="3689">
      <c r="A3689" s="3" t="s">
        <v>34966</v>
      </c>
      <c r="B3689" s="3" t="s">
        <v>1137</v>
      </c>
      <c r="C3689" s="26" t="str">
        <f t="shared" si="1"/>
        <v>#REF!</v>
      </c>
      <c r="D3689" s="3" t="s">
        <v>8757</v>
      </c>
      <c r="E3689" s="3" t="s">
        <v>8758</v>
      </c>
      <c r="F3689" s="3" t="s">
        <v>8765</v>
      </c>
      <c r="G3689" s="3" t="s">
        <v>8780</v>
      </c>
      <c r="H3689" s="3" t="s">
        <v>8767</v>
      </c>
      <c r="I3689" s="3" t="s">
        <v>8780</v>
      </c>
      <c r="J3689" s="3" t="s">
        <v>8772</v>
      </c>
      <c r="K3689" s="3" t="s">
        <v>8761</v>
      </c>
      <c r="L3689" s="27" t="b">
        <f t="shared" si="2"/>
        <v>0</v>
      </c>
      <c r="M3689" s="8" t="b">
        <f t="shared" si="3"/>
        <v>0</v>
      </c>
    </row>
    <row r="3690">
      <c r="A3690" s="3" t="s">
        <v>34966</v>
      </c>
      <c r="B3690" s="3" t="s">
        <v>1137</v>
      </c>
      <c r="C3690" s="26" t="str">
        <f t="shared" si="1"/>
        <v>#REF!</v>
      </c>
      <c r="D3690" s="3" t="s">
        <v>8757</v>
      </c>
      <c r="E3690" s="3" t="s">
        <v>8758</v>
      </c>
      <c r="F3690" s="3" t="s">
        <v>8765</v>
      </c>
      <c r="G3690" s="3" t="s">
        <v>8780</v>
      </c>
      <c r="H3690" s="3" t="s">
        <v>8767</v>
      </c>
      <c r="I3690" s="3" t="s">
        <v>8780</v>
      </c>
      <c r="J3690" s="3" t="s">
        <v>8773</v>
      </c>
      <c r="K3690" s="3" t="s">
        <v>8761</v>
      </c>
      <c r="L3690" s="27" t="b">
        <f t="shared" si="2"/>
        <v>1</v>
      </c>
      <c r="M3690" s="8" t="b">
        <f t="shared" si="3"/>
        <v>0</v>
      </c>
    </row>
    <row r="3691">
      <c r="A3691" s="3" t="s">
        <v>34967</v>
      </c>
      <c r="B3691" s="3" t="s">
        <v>4599</v>
      </c>
      <c r="C3691" s="26" t="str">
        <f t="shared" si="1"/>
        <v>#REF!</v>
      </c>
      <c r="D3691" s="3" t="s">
        <v>8765</v>
      </c>
      <c r="E3691" s="3" t="s">
        <v>8758</v>
      </c>
      <c r="F3691" s="3" t="s">
        <v>8765</v>
      </c>
      <c r="G3691" s="3" t="s">
        <v>8854</v>
      </c>
      <c r="H3691" s="3" t="s">
        <v>8767</v>
      </c>
      <c r="I3691" s="3" t="s">
        <v>8854</v>
      </c>
      <c r="J3691" s="3" t="s">
        <v>8760</v>
      </c>
      <c r="K3691" s="3" t="s">
        <v>8761</v>
      </c>
      <c r="L3691" s="27" t="b">
        <f t="shared" si="2"/>
        <v>0</v>
      </c>
      <c r="M3691" s="8" t="b">
        <f t="shared" si="3"/>
        <v>1</v>
      </c>
    </row>
    <row r="3692">
      <c r="A3692" s="3" t="s">
        <v>34967</v>
      </c>
      <c r="B3692" s="3" t="s">
        <v>4599</v>
      </c>
      <c r="C3692" s="26" t="str">
        <f t="shared" si="1"/>
        <v>#REF!</v>
      </c>
      <c r="D3692" s="3" t="s">
        <v>8765</v>
      </c>
      <c r="E3692" s="3" t="s">
        <v>8758</v>
      </c>
      <c r="F3692" s="3" t="s">
        <v>8765</v>
      </c>
      <c r="G3692" s="3" t="s">
        <v>8854</v>
      </c>
      <c r="H3692" s="3" t="s">
        <v>8767</v>
      </c>
      <c r="I3692" s="3" t="s">
        <v>8854</v>
      </c>
      <c r="J3692" s="3" t="s">
        <v>8762</v>
      </c>
      <c r="K3692" s="3" t="s">
        <v>8761</v>
      </c>
      <c r="L3692" s="27" t="b">
        <f t="shared" si="2"/>
        <v>0</v>
      </c>
      <c r="M3692" s="8" t="b">
        <f t="shared" si="3"/>
        <v>0</v>
      </c>
    </row>
    <row r="3693">
      <c r="A3693" s="3" t="s">
        <v>34967</v>
      </c>
      <c r="B3693" s="3" t="s">
        <v>4599</v>
      </c>
      <c r="C3693" s="26" t="str">
        <f t="shared" si="1"/>
        <v>#REF!</v>
      </c>
      <c r="D3693" s="3" t="s">
        <v>8765</v>
      </c>
      <c r="E3693" s="3" t="s">
        <v>8758</v>
      </c>
      <c r="F3693" s="3" t="s">
        <v>8765</v>
      </c>
      <c r="G3693" s="3" t="s">
        <v>8854</v>
      </c>
      <c r="H3693" s="3" t="s">
        <v>8767</v>
      </c>
      <c r="I3693" s="3" t="s">
        <v>8854</v>
      </c>
      <c r="J3693" s="3" t="s">
        <v>8763</v>
      </c>
      <c r="K3693" s="3" t="s">
        <v>8761</v>
      </c>
      <c r="L3693" s="27" t="b">
        <f t="shared" si="2"/>
        <v>1</v>
      </c>
      <c r="M3693" s="8" t="b">
        <f t="shared" si="3"/>
        <v>0</v>
      </c>
    </row>
    <row r="3694">
      <c r="A3694" s="3" t="s">
        <v>9103</v>
      </c>
      <c r="B3694" s="3" t="s">
        <v>6772</v>
      </c>
      <c r="C3694" s="26" t="str">
        <f t="shared" si="1"/>
        <v>#REF!</v>
      </c>
      <c r="D3694" s="3" t="s">
        <v>8765</v>
      </c>
      <c r="E3694" s="3" t="s">
        <v>8758</v>
      </c>
      <c r="F3694" s="3" t="s">
        <v>8765</v>
      </c>
      <c r="G3694" s="3" t="s">
        <v>8766</v>
      </c>
      <c r="H3694" s="3" t="s">
        <v>8767</v>
      </c>
      <c r="I3694" s="3" t="s">
        <v>8766</v>
      </c>
      <c r="J3694" s="3" t="s">
        <v>8768</v>
      </c>
      <c r="K3694" s="3" t="s">
        <v>8761</v>
      </c>
      <c r="L3694" s="27" t="b">
        <f t="shared" si="2"/>
        <v>0</v>
      </c>
      <c r="M3694" s="8" t="b">
        <f t="shared" si="3"/>
        <v>1</v>
      </c>
    </row>
    <row r="3695">
      <c r="A3695" s="3" t="s">
        <v>9103</v>
      </c>
      <c r="B3695" s="3" t="s">
        <v>6772</v>
      </c>
      <c r="C3695" s="26" t="str">
        <f t="shared" si="1"/>
        <v>#REF!</v>
      </c>
      <c r="D3695" s="3" t="s">
        <v>8765</v>
      </c>
      <c r="E3695" s="3" t="s">
        <v>8758</v>
      </c>
      <c r="F3695" s="3" t="s">
        <v>8765</v>
      </c>
      <c r="G3695" s="3" t="s">
        <v>8766</v>
      </c>
      <c r="H3695" s="3" t="s">
        <v>8767</v>
      </c>
      <c r="I3695" s="3" t="s">
        <v>8766</v>
      </c>
      <c r="J3695" s="3" t="s">
        <v>8769</v>
      </c>
      <c r="K3695" s="3" t="s">
        <v>8761</v>
      </c>
      <c r="L3695" s="27" t="b">
        <f t="shared" si="2"/>
        <v>0</v>
      </c>
      <c r="M3695" s="8" t="b">
        <f t="shared" si="3"/>
        <v>1</v>
      </c>
    </row>
    <row r="3696">
      <c r="A3696" s="3" t="s">
        <v>9103</v>
      </c>
      <c r="B3696" s="3" t="s">
        <v>6772</v>
      </c>
      <c r="C3696" s="26" t="str">
        <f t="shared" si="1"/>
        <v>#REF!</v>
      </c>
      <c r="D3696" s="3" t="s">
        <v>8765</v>
      </c>
      <c r="E3696" s="3" t="s">
        <v>8758</v>
      </c>
      <c r="F3696" s="3" t="s">
        <v>8765</v>
      </c>
      <c r="G3696" s="3" t="s">
        <v>8766</v>
      </c>
      <c r="H3696" s="3" t="s">
        <v>8767</v>
      </c>
      <c r="I3696" s="3" t="s">
        <v>8766</v>
      </c>
      <c r="J3696" s="3" t="s">
        <v>8770</v>
      </c>
      <c r="K3696" s="3" t="s">
        <v>8761</v>
      </c>
      <c r="L3696" s="27" t="b">
        <f t="shared" si="2"/>
        <v>0</v>
      </c>
      <c r="M3696" s="8" t="b">
        <f t="shared" si="3"/>
        <v>1</v>
      </c>
    </row>
    <row r="3697">
      <c r="A3697" s="3" t="s">
        <v>9103</v>
      </c>
      <c r="B3697" s="3" t="s">
        <v>6772</v>
      </c>
      <c r="C3697" s="26" t="str">
        <f t="shared" si="1"/>
        <v>#REF!</v>
      </c>
      <c r="D3697" s="3" t="s">
        <v>8765</v>
      </c>
      <c r="E3697" s="3" t="s">
        <v>8758</v>
      </c>
      <c r="F3697" s="3" t="s">
        <v>8765</v>
      </c>
      <c r="G3697" s="3" t="s">
        <v>8766</v>
      </c>
      <c r="H3697" s="3" t="s">
        <v>8767</v>
      </c>
      <c r="I3697" s="3" t="s">
        <v>8766</v>
      </c>
      <c r="J3697" s="3" t="s">
        <v>8771</v>
      </c>
      <c r="K3697" s="3" t="s">
        <v>8761</v>
      </c>
      <c r="L3697" s="27" t="b">
        <f t="shared" si="2"/>
        <v>0</v>
      </c>
      <c r="M3697" s="8" t="b">
        <f t="shared" si="3"/>
        <v>1</v>
      </c>
    </row>
    <row r="3698">
      <c r="A3698" s="3" t="s">
        <v>9103</v>
      </c>
      <c r="B3698" s="3" t="s">
        <v>6772</v>
      </c>
      <c r="C3698" s="26" t="str">
        <f t="shared" si="1"/>
        <v>#REF!</v>
      </c>
      <c r="D3698" s="3" t="s">
        <v>8765</v>
      </c>
      <c r="E3698" s="3" t="s">
        <v>8758</v>
      </c>
      <c r="F3698" s="3" t="s">
        <v>8765</v>
      </c>
      <c r="G3698" s="3" t="s">
        <v>8766</v>
      </c>
      <c r="H3698" s="3" t="s">
        <v>8767</v>
      </c>
      <c r="I3698" s="3" t="s">
        <v>8766</v>
      </c>
      <c r="J3698" s="3" t="s">
        <v>8772</v>
      </c>
      <c r="K3698" s="3" t="s">
        <v>8761</v>
      </c>
      <c r="L3698" s="27" t="b">
        <f t="shared" si="2"/>
        <v>0</v>
      </c>
      <c r="M3698" s="8" t="b">
        <f t="shared" si="3"/>
        <v>0</v>
      </c>
    </row>
    <row r="3699">
      <c r="A3699" s="3" t="s">
        <v>9103</v>
      </c>
      <c r="B3699" s="3" t="s">
        <v>6772</v>
      </c>
      <c r="C3699" s="26" t="str">
        <f t="shared" si="1"/>
        <v>#REF!</v>
      </c>
      <c r="D3699" s="3" t="s">
        <v>8765</v>
      </c>
      <c r="E3699" s="3" t="s">
        <v>8758</v>
      </c>
      <c r="F3699" s="3" t="s">
        <v>8765</v>
      </c>
      <c r="G3699" s="3" t="s">
        <v>8766</v>
      </c>
      <c r="H3699" s="3" t="s">
        <v>8767</v>
      </c>
      <c r="I3699" s="3" t="s">
        <v>8766</v>
      </c>
      <c r="J3699" s="3" t="s">
        <v>8773</v>
      </c>
      <c r="K3699" s="3" t="s">
        <v>8761</v>
      </c>
      <c r="L3699" s="27" t="b">
        <f t="shared" si="2"/>
        <v>1</v>
      </c>
      <c r="M3699" s="8" t="b">
        <f t="shared" si="3"/>
        <v>0</v>
      </c>
    </row>
    <row r="3700">
      <c r="A3700" s="3" t="s">
        <v>9104</v>
      </c>
      <c r="B3700" s="3" t="s">
        <v>3491</v>
      </c>
      <c r="C3700" s="26" t="str">
        <f t="shared" si="1"/>
        <v>#REF!</v>
      </c>
      <c r="D3700" s="3" t="s">
        <v>8765</v>
      </c>
      <c r="E3700" s="3" t="s">
        <v>8758</v>
      </c>
      <c r="F3700" s="3" t="s">
        <v>8765</v>
      </c>
      <c r="G3700" s="3" t="s">
        <v>8869</v>
      </c>
      <c r="H3700" s="3" t="s">
        <v>8767</v>
      </c>
      <c r="I3700" s="3" t="s">
        <v>8869</v>
      </c>
      <c r="J3700" s="3" t="s">
        <v>8768</v>
      </c>
      <c r="K3700" s="3" t="s">
        <v>8761</v>
      </c>
      <c r="L3700" s="27" t="b">
        <f t="shared" si="2"/>
        <v>0</v>
      </c>
      <c r="M3700" s="8" t="b">
        <f t="shared" si="3"/>
        <v>1</v>
      </c>
    </row>
    <row r="3701">
      <c r="A3701" s="3" t="s">
        <v>9104</v>
      </c>
      <c r="B3701" s="3" t="s">
        <v>3491</v>
      </c>
      <c r="C3701" s="26" t="str">
        <f t="shared" si="1"/>
        <v>#REF!</v>
      </c>
      <c r="D3701" s="3" t="s">
        <v>8765</v>
      </c>
      <c r="E3701" s="3" t="s">
        <v>8758</v>
      </c>
      <c r="F3701" s="3" t="s">
        <v>8765</v>
      </c>
      <c r="G3701" s="3" t="s">
        <v>8869</v>
      </c>
      <c r="H3701" s="3" t="s">
        <v>8767</v>
      </c>
      <c r="I3701" s="3" t="s">
        <v>8869</v>
      </c>
      <c r="J3701" s="3" t="s">
        <v>8769</v>
      </c>
      <c r="K3701" s="3" t="s">
        <v>8761</v>
      </c>
      <c r="L3701" s="27" t="b">
        <f t="shared" si="2"/>
        <v>0</v>
      </c>
      <c r="M3701" s="8" t="b">
        <f t="shared" si="3"/>
        <v>1</v>
      </c>
    </row>
    <row r="3702">
      <c r="A3702" s="3" t="s">
        <v>9104</v>
      </c>
      <c r="B3702" s="3" t="s">
        <v>3491</v>
      </c>
      <c r="C3702" s="26" t="str">
        <f t="shared" si="1"/>
        <v>#REF!</v>
      </c>
      <c r="D3702" s="3" t="s">
        <v>8765</v>
      </c>
      <c r="E3702" s="3" t="s">
        <v>8758</v>
      </c>
      <c r="F3702" s="3" t="s">
        <v>8765</v>
      </c>
      <c r="G3702" s="3" t="s">
        <v>8869</v>
      </c>
      <c r="H3702" s="3" t="s">
        <v>8767</v>
      </c>
      <c r="I3702" s="3" t="s">
        <v>8869</v>
      </c>
      <c r="J3702" s="3" t="s">
        <v>8770</v>
      </c>
      <c r="K3702" s="3" t="s">
        <v>8761</v>
      </c>
      <c r="L3702" s="27" t="b">
        <f t="shared" si="2"/>
        <v>0</v>
      </c>
      <c r="M3702" s="8" t="b">
        <f t="shared" si="3"/>
        <v>1</v>
      </c>
    </row>
    <row r="3703">
      <c r="A3703" s="3" t="s">
        <v>9104</v>
      </c>
      <c r="B3703" s="3" t="s">
        <v>3491</v>
      </c>
      <c r="C3703" s="26" t="str">
        <f t="shared" si="1"/>
        <v>#REF!</v>
      </c>
      <c r="D3703" s="3" t="s">
        <v>8765</v>
      </c>
      <c r="E3703" s="3" t="s">
        <v>8758</v>
      </c>
      <c r="F3703" s="3" t="s">
        <v>8765</v>
      </c>
      <c r="G3703" s="3" t="s">
        <v>8869</v>
      </c>
      <c r="H3703" s="3" t="s">
        <v>8767</v>
      </c>
      <c r="I3703" s="3" t="s">
        <v>8869</v>
      </c>
      <c r="J3703" s="3" t="s">
        <v>8771</v>
      </c>
      <c r="K3703" s="3" t="s">
        <v>8761</v>
      </c>
      <c r="L3703" s="27" t="b">
        <f t="shared" si="2"/>
        <v>0</v>
      </c>
      <c r="M3703" s="8" t="b">
        <f t="shared" si="3"/>
        <v>1</v>
      </c>
    </row>
    <row r="3704">
      <c r="A3704" s="3" t="s">
        <v>9104</v>
      </c>
      <c r="B3704" s="3" t="s">
        <v>3491</v>
      </c>
      <c r="C3704" s="26" t="str">
        <f t="shared" si="1"/>
        <v>#REF!</v>
      </c>
      <c r="D3704" s="3" t="s">
        <v>8765</v>
      </c>
      <c r="E3704" s="3" t="s">
        <v>8758</v>
      </c>
      <c r="F3704" s="3" t="s">
        <v>8765</v>
      </c>
      <c r="G3704" s="3" t="s">
        <v>8869</v>
      </c>
      <c r="H3704" s="3" t="s">
        <v>8767</v>
      </c>
      <c r="I3704" s="3" t="s">
        <v>8869</v>
      </c>
      <c r="J3704" s="3" t="s">
        <v>8772</v>
      </c>
      <c r="K3704" s="3" t="s">
        <v>8761</v>
      </c>
      <c r="L3704" s="27" t="b">
        <f t="shared" si="2"/>
        <v>0</v>
      </c>
      <c r="M3704" s="8" t="b">
        <f t="shared" si="3"/>
        <v>0</v>
      </c>
    </row>
    <row r="3705">
      <c r="A3705" s="3" t="s">
        <v>9104</v>
      </c>
      <c r="B3705" s="3" t="s">
        <v>3491</v>
      </c>
      <c r="C3705" s="26" t="str">
        <f t="shared" si="1"/>
        <v>#REF!</v>
      </c>
      <c r="D3705" s="3" t="s">
        <v>8765</v>
      </c>
      <c r="E3705" s="3" t="s">
        <v>8758</v>
      </c>
      <c r="F3705" s="3" t="s">
        <v>8765</v>
      </c>
      <c r="G3705" s="3" t="s">
        <v>8869</v>
      </c>
      <c r="H3705" s="3" t="s">
        <v>8767</v>
      </c>
      <c r="I3705" s="3" t="s">
        <v>8869</v>
      </c>
      <c r="J3705" s="3" t="s">
        <v>8773</v>
      </c>
      <c r="K3705" s="3" t="s">
        <v>8761</v>
      </c>
      <c r="L3705" s="27" t="b">
        <f t="shared" si="2"/>
        <v>1</v>
      </c>
      <c r="M3705" s="8" t="b">
        <f t="shared" si="3"/>
        <v>0</v>
      </c>
    </row>
    <row r="3706">
      <c r="A3706" s="3" t="s">
        <v>34968</v>
      </c>
      <c r="B3706" s="3" t="s">
        <v>2556</v>
      </c>
      <c r="C3706" s="26" t="str">
        <f t="shared" si="1"/>
        <v>#REF!</v>
      </c>
      <c r="D3706" s="3" t="s">
        <v>8765</v>
      </c>
      <c r="E3706" s="3" t="s">
        <v>8758</v>
      </c>
      <c r="F3706" s="3" t="s">
        <v>8765</v>
      </c>
      <c r="G3706" s="3" t="s">
        <v>8780</v>
      </c>
      <c r="H3706" s="3" t="s">
        <v>8767</v>
      </c>
      <c r="I3706" s="3" t="s">
        <v>8780</v>
      </c>
      <c r="J3706" s="3" t="s">
        <v>8772</v>
      </c>
      <c r="K3706" s="3" t="s">
        <v>8761</v>
      </c>
      <c r="L3706" s="27" t="b">
        <f t="shared" si="2"/>
        <v>0</v>
      </c>
      <c r="M3706" s="8" t="b">
        <f t="shared" si="3"/>
        <v>0</v>
      </c>
    </row>
    <row r="3707">
      <c r="A3707" s="3" t="s">
        <v>34968</v>
      </c>
      <c r="B3707" s="3" t="s">
        <v>2556</v>
      </c>
      <c r="C3707" s="26" t="str">
        <f t="shared" si="1"/>
        <v>#REF!</v>
      </c>
      <c r="D3707" s="3" t="s">
        <v>8765</v>
      </c>
      <c r="E3707" s="3" t="s">
        <v>8758</v>
      </c>
      <c r="F3707" s="3" t="s">
        <v>8765</v>
      </c>
      <c r="G3707" s="3" t="s">
        <v>8780</v>
      </c>
      <c r="H3707" s="3" t="s">
        <v>8767</v>
      </c>
      <c r="I3707" s="3" t="s">
        <v>8780</v>
      </c>
      <c r="J3707" s="3" t="s">
        <v>8773</v>
      </c>
      <c r="K3707" s="3" t="s">
        <v>8761</v>
      </c>
      <c r="L3707" s="27" t="b">
        <f t="shared" si="2"/>
        <v>1</v>
      </c>
      <c r="M3707" s="8" t="b">
        <f t="shared" si="3"/>
        <v>0</v>
      </c>
    </row>
    <row r="3708">
      <c r="A3708" s="3" t="s">
        <v>9105</v>
      </c>
      <c r="B3708" s="3" t="s">
        <v>5174</v>
      </c>
      <c r="C3708" s="26" t="str">
        <f t="shared" si="1"/>
        <v>#REF!</v>
      </c>
      <c r="D3708" s="3" t="s">
        <v>8765</v>
      </c>
      <c r="E3708" s="3" t="s">
        <v>8758</v>
      </c>
      <c r="F3708" s="3" t="s">
        <v>8765</v>
      </c>
      <c r="G3708" s="3" t="s">
        <v>8840</v>
      </c>
      <c r="H3708" s="3" t="s">
        <v>8767</v>
      </c>
      <c r="I3708" s="3" t="s">
        <v>8840</v>
      </c>
      <c r="J3708" s="3" t="s">
        <v>8772</v>
      </c>
      <c r="K3708" s="3" t="s">
        <v>8761</v>
      </c>
      <c r="L3708" s="27" t="b">
        <f t="shared" si="2"/>
        <v>0</v>
      </c>
      <c r="M3708" s="8" t="b">
        <f t="shared" si="3"/>
        <v>0</v>
      </c>
    </row>
    <row r="3709">
      <c r="A3709" s="3" t="s">
        <v>9105</v>
      </c>
      <c r="B3709" s="3" t="s">
        <v>5174</v>
      </c>
      <c r="C3709" s="26" t="str">
        <f t="shared" si="1"/>
        <v>#REF!</v>
      </c>
      <c r="D3709" s="3" t="s">
        <v>8765</v>
      </c>
      <c r="E3709" s="3" t="s">
        <v>8758</v>
      </c>
      <c r="F3709" s="3" t="s">
        <v>8765</v>
      </c>
      <c r="G3709" s="3" t="s">
        <v>8840</v>
      </c>
      <c r="H3709" s="3" t="s">
        <v>8767</v>
      </c>
      <c r="I3709" s="3" t="s">
        <v>8840</v>
      </c>
      <c r="J3709" s="3" t="s">
        <v>8773</v>
      </c>
      <c r="K3709" s="3" t="s">
        <v>8761</v>
      </c>
      <c r="L3709" s="27" t="b">
        <f t="shared" si="2"/>
        <v>1</v>
      </c>
      <c r="M3709" s="8" t="b">
        <f t="shared" si="3"/>
        <v>0</v>
      </c>
    </row>
    <row r="3710">
      <c r="A3710" s="3" t="s">
        <v>34969</v>
      </c>
      <c r="B3710" s="3" t="s">
        <v>2975</v>
      </c>
      <c r="C3710" s="26" t="str">
        <f t="shared" si="1"/>
        <v>#REF!</v>
      </c>
      <c r="D3710" s="3" t="s">
        <v>8765</v>
      </c>
      <c r="E3710" s="3" t="s">
        <v>8825</v>
      </c>
      <c r="F3710" s="3" t="s">
        <v>8765</v>
      </c>
      <c r="G3710" s="3" t="s">
        <v>8826</v>
      </c>
      <c r="H3710" s="3" t="s">
        <v>8767</v>
      </c>
      <c r="I3710" s="3" t="s">
        <v>8826</v>
      </c>
      <c r="J3710" s="3" t="s">
        <v>8760</v>
      </c>
      <c r="K3710" s="3" t="s">
        <v>8761</v>
      </c>
      <c r="L3710" s="27" t="b">
        <f t="shared" si="2"/>
        <v>0</v>
      </c>
      <c r="M3710" s="8" t="b">
        <f t="shared" si="3"/>
        <v>1</v>
      </c>
    </row>
    <row r="3711">
      <c r="A3711" s="3" t="s">
        <v>34969</v>
      </c>
      <c r="B3711" s="3" t="s">
        <v>2975</v>
      </c>
      <c r="C3711" s="26" t="str">
        <f t="shared" si="1"/>
        <v>#REF!</v>
      </c>
      <c r="D3711" s="3" t="s">
        <v>8765</v>
      </c>
      <c r="E3711" s="3" t="s">
        <v>8825</v>
      </c>
      <c r="F3711" s="3" t="s">
        <v>8765</v>
      </c>
      <c r="G3711" s="3" t="s">
        <v>8826</v>
      </c>
      <c r="H3711" s="3" t="s">
        <v>8767</v>
      </c>
      <c r="I3711" s="3" t="s">
        <v>8826</v>
      </c>
      <c r="J3711" s="3" t="s">
        <v>8762</v>
      </c>
      <c r="K3711" s="3" t="s">
        <v>8761</v>
      </c>
      <c r="L3711" s="27" t="b">
        <f t="shared" si="2"/>
        <v>0</v>
      </c>
      <c r="M3711" s="8" t="b">
        <f t="shared" si="3"/>
        <v>0</v>
      </c>
    </row>
    <row r="3712">
      <c r="A3712" s="3" t="s">
        <v>34969</v>
      </c>
      <c r="B3712" s="3" t="s">
        <v>2975</v>
      </c>
      <c r="C3712" s="26" t="str">
        <f t="shared" si="1"/>
        <v>#REF!</v>
      </c>
      <c r="D3712" s="3" t="s">
        <v>8765</v>
      </c>
      <c r="E3712" s="3" t="s">
        <v>8825</v>
      </c>
      <c r="F3712" s="3" t="s">
        <v>8765</v>
      </c>
      <c r="G3712" s="3" t="s">
        <v>8826</v>
      </c>
      <c r="H3712" s="3" t="s">
        <v>8767</v>
      </c>
      <c r="I3712" s="3" t="s">
        <v>8826</v>
      </c>
      <c r="J3712" s="3" t="s">
        <v>8763</v>
      </c>
      <c r="K3712" s="3" t="s">
        <v>8761</v>
      </c>
      <c r="L3712" s="27" t="b">
        <f t="shared" si="2"/>
        <v>1</v>
      </c>
      <c r="M3712" s="8" t="b">
        <f t="shared" si="3"/>
        <v>0</v>
      </c>
    </row>
    <row r="3713">
      <c r="A3713" s="3" t="s">
        <v>34970</v>
      </c>
      <c r="B3713" s="3" t="s">
        <v>4487</v>
      </c>
      <c r="C3713" s="26" t="str">
        <f t="shared" si="1"/>
        <v>#REF!</v>
      </c>
      <c r="D3713" s="3" t="s">
        <v>8765</v>
      </c>
      <c r="E3713" s="3" t="s">
        <v>8758</v>
      </c>
      <c r="F3713" s="3" t="s">
        <v>8765</v>
      </c>
      <c r="G3713" s="3" t="s">
        <v>8922</v>
      </c>
      <c r="H3713" s="3" t="s">
        <v>8767</v>
      </c>
      <c r="I3713" s="3" t="s">
        <v>8922</v>
      </c>
      <c r="J3713" s="3" t="s">
        <v>8776</v>
      </c>
      <c r="K3713" s="3" t="s">
        <v>8761</v>
      </c>
      <c r="L3713" s="27" t="b">
        <f t="shared" si="2"/>
        <v>0</v>
      </c>
      <c r="M3713" s="8" t="b">
        <f t="shared" si="3"/>
        <v>1</v>
      </c>
    </row>
    <row r="3714">
      <c r="A3714" s="3" t="s">
        <v>34970</v>
      </c>
      <c r="B3714" s="3" t="s">
        <v>4487</v>
      </c>
      <c r="C3714" s="26" t="str">
        <f t="shared" si="1"/>
        <v>#REF!</v>
      </c>
      <c r="D3714" s="3" t="s">
        <v>8765</v>
      </c>
      <c r="E3714" s="3" t="s">
        <v>8758</v>
      </c>
      <c r="F3714" s="3" t="s">
        <v>8765</v>
      </c>
      <c r="G3714" s="3" t="s">
        <v>8922</v>
      </c>
      <c r="H3714" s="3" t="s">
        <v>8767</v>
      </c>
      <c r="I3714" s="3" t="s">
        <v>8922</v>
      </c>
      <c r="J3714" s="3" t="s">
        <v>8777</v>
      </c>
      <c r="K3714" s="3" t="s">
        <v>8761</v>
      </c>
      <c r="L3714" s="27" t="b">
        <f t="shared" si="2"/>
        <v>0</v>
      </c>
      <c r="M3714" s="8" t="b">
        <f t="shared" si="3"/>
        <v>1</v>
      </c>
    </row>
    <row r="3715">
      <c r="A3715" s="3" t="s">
        <v>34970</v>
      </c>
      <c r="B3715" s="3" t="s">
        <v>4487</v>
      </c>
      <c r="C3715" s="26" t="str">
        <f t="shared" si="1"/>
        <v>#REF!</v>
      </c>
      <c r="D3715" s="3" t="s">
        <v>8765</v>
      </c>
      <c r="E3715" s="3" t="s">
        <v>8758</v>
      </c>
      <c r="F3715" s="3" t="s">
        <v>8765</v>
      </c>
      <c r="G3715" s="3" t="s">
        <v>8922</v>
      </c>
      <c r="H3715" s="3" t="s">
        <v>8767</v>
      </c>
      <c r="I3715" s="3" t="s">
        <v>8922</v>
      </c>
      <c r="J3715" s="3" t="s">
        <v>8778</v>
      </c>
      <c r="K3715" s="3" t="s">
        <v>8761</v>
      </c>
      <c r="L3715" s="27" t="b">
        <f t="shared" si="2"/>
        <v>0</v>
      </c>
      <c r="M3715" s="8" t="b">
        <f t="shared" si="3"/>
        <v>1</v>
      </c>
    </row>
    <row r="3716">
      <c r="A3716" s="3" t="s">
        <v>34970</v>
      </c>
      <c r="B3716" s="3" t="s">
        <v>4487</v>
      </c>
      <c r="C3716" s="26" t="str">
        <f t="shared" si="1"/>
        <v>#REF!</v>
      </c>
      <c r="D3716" s="3" t="s">
        <v>8765</v>
      </c>
      <c r="E3716" s="3" t="s">
        <v>8758</v>
      </c>
      <c r="F3716" s="3" t="s">
        <v>8765</v>
      </c>
      <c r="G3716" s="3" t="s">
        <v>8922</v>
      </c>
      <c r="H3716" s="3" t="s">
        <v>8767</v>
      </c>
      <c r="I3716" s="3" t="s">
        <v>8922</v>
      </c>
      <c r="J3716" s="3" t="s">
        <v>8760</v>
      </c>
      <c r="K3716" s="3" t="s">
        <v>8761</v>
      </c>
      <c r="L3716" s="27" t="b">
        <f t="shared" si="2"/>
        <v>0</v>
      </c>
      <c r="M3716" s="8" t="b">
        <f t="shared" si="3"/>
        <v>1</v>
      </c>
    </row>
    <row r="3717">
      <c r="A3717" s="3" t="s">
        <v>34970</v>
      </c>
      <c r="B3717" s="3" t="s">
        <v>4487</v>
      </c>
      <c r="C3717" s="26" t="str">
        <f t="shared" si="1"/>
        <v>#REF!</v>
      </c>
      <c r="D3717" s="3" t="s">
        <v>8765</v>
      </c>
      <c r="E3717" s="3" t="s">
        <v>8758</v>
      </c>
      <c r="F3717" s="3" t="s">
        <v>8765</v>
      </c>
      <c r="G3717" s="3" t="s">
        <v>8922</v>
      </c>
      <c r="H3717" s="3" t="s">
        <v>8767</v>
      </c>
      <c r="I3717" s="3" t="s">
        <v>8922</v>
      </c>
      <c r="J3717" s="3" t="s">
        <v>8762</v>
      </c>
      <c r="K3717" s="3" t="s">
        <v>8761</v>
      </c>
      <c r="L3717" s="27" t="b">
        <f t="shared" si="2"/>
        <v>0</v>
      </c>
      <c r="M3717" s="8" t="b">
        <f t="shared" si="3"/>
        <v>0</v>
      </c>
    </row>
    <row r="3718">
      <c r="A3718" s="3" t="s">
        <v>34970</v>
      </c>
      <c r="B3718" s="3" t="s">
        <v>4487</v>
      </c>
      <c r="C3718" s="26" t="str">
        <f t="shared" si="1"/>
        <v>#REF!</v>
      </c>
      <c r="D3718" s="3" t="s">
        <v>8765</v>
      </c>
      <c r="E3718" s="3" t="s">
        <v>8758</v>
      </c>
      <c r="F3718" s="3" t="s">
        <v>8765</v>
      </c>
      <c r="G3718" s="3" t="s">
        <v>8922</v>
      </c>
      <c r="H3718" s="3" t="s">
        <v>8767</v>
      </c>
      <c r="I3718" s="3" t="s">
        <v>8922</v>
      </c>
      <c r="J3718" s="3" t="s">
        <v>8763</v>
      </c>
      <c r="K3718" s="3" t="s">
        <v>8761</v>
      </c>
      <c r="L3718" s="27" t="b">
        <f t="shared" si="2"/>
        <v>1</v>
      </c>
      <c r="M3718" s="8" t="b">
        <f t="shared" si="3"/>
        <v>0</v>
      </c>
    </row>
    <row r="3719">
      <c r="A3719" s="3" t="s">
        <v>34971</v>
      </c>
      <c r="B3719" s="3" t="s">
        <v>6159</v>
      </c>
      <c r="C3719" s="26" t="str">
        <f t="shared" si="1"/>
        <v>#REF!</v>
      </c>
      <c r="D3719" s="3" t="s">
        <v>8765</v>
      </c>
      <c r="E3719" s="3" t="s">
        <v>8825</v>
      </c>
      <c r="F3719" s="3" t="s">
        <v>8765</v>
      </c>
      <c r="G3719" s="3" t="s">
        <v>8831</v>
      </c>
      <c r="H3719" s="3" t="s">
        <v>8767</v>
      </c>
      <c r="I3719" s="3" t="s">
        <v>8831</v>
      </c>
      <c r="J3719" s="3" t="s">
        <v>8776</v>
      </c>
      <c r="K3719" s="3" t="s">
        <v>8761</v>
      </c>
      <c r="L3719" s="27" t="b">
        <f t="shared" si="2"/>
        <v>0</v>
      </c>
      <c r="M3719" s="8" t="b">
        <f t="shared" si="3"/>
        <v>1</v>
      </c>
    </row>
    <row r="3720">
      <c r="A3720" s="3" t="s">
        <v>34971</v>
      </c>
      <c r="B3720" s="3" t="s">
        <v>6159</v>
      </c>
      <c r="C3720" s="26" t="str">
        <f t="shared" si="1"/>
        <v>#REF!</v>
      </c>
      <c r="D3720" s="3" t="s">
        <v>8765</v>
      </c>
      <c r="E3720" s="3" t="s">
        <v>8825</v>
      </c>
      <c r="F3720" s="3" t="s">
        <v>8765</v>
      </c>
      <c r="G3720" s="3" t="s">
        <v>8831</v>
      </c>
      <c r="H3720" s="3" t="s">
        <v>8767</v>
      </c>
      <c r="I3720" s="3" t="s">
        <v>8831</v>
      </c>
      <c r="J3720" s="3" t="s">
        <v>8777</v>
      </c>
      <c r="K3720" s="3" t="s">
        <v>8761</v>
      </c>
      <c r="L3720" s="27" t="b">
        <f t="shared" si="2"/>
        <v>0</v>
      </c>
      <c r="M3720" s="8" t="b">
        <f t="shared" si="3"/>
        <v>1</v>
      </c>
    </row>
    <row r="3721">
      <c r="A3721" s="3" t="s">
        <v>34971</v>
      </c>
      <c r="B3721" s="3" t="s">
        <v>6159</v>
      </c>
      <c r="C3721" s="26" t="str">
        <f t="shared" si="1"/>
        <v>#REF!</v>
      </c>
      <c r="D3721" s="3" t="s">
        <v>8765</v>
      </c>
      <c r="E3721" s="3" t="s">
        <v>8825</v>
      </c>
      <c r="F3721" s="3" t="s">
        <v>8765</v>
      </c>
      <c r="G3721" s="3" t="s">
        <v>8831</v>
      </c>
      <c r="H3721" s="3" t="s">
        <v>8767</v>
      </c>
      <c r="I3721" s="3" t="s">
        <v>8831</v>
      </c>
      <c r="J3721" s="3" t="s">
        <v>8778</v>
      </c>
      <c r="K3721" s="3" t="s">
        <v>8761</v>
      </c>
      <c r="L3721" s="27" t="b">
        <f t="shared" si="2"/>
        <v>0</v>
      </c>
      <c r="M3721" s="8" t="b">
        <f t="shared" si="3"/>
        <v>1</v>
      </c>
    </row>
    <row r="3722">
      <c r="A3722" s="3" t="s">
        <v>34971</v>
      </c>
      <c r="B3722" s="3" t="s">
        <v>6159</v>
      </c>
      <c r="C3722" s="26" t="str">
        <f t="shared" si="1"/>
        <v>#REF!</v>
      </c>
      <c r="D3722" s="3" t="s">
        <v>8765</v>
      </c>
      <c r="E3722" s="3" t="s">
        <v>8825</v>
      </c>
      <c r="F3722" s="3" t="s">
        <v>8765</v>
      </c>
      <c r="G3722" s="3" t="s">
        <v>8831</v>
      </c>
      <c r="H3722" s="3" t="s">
        <v>8767</v>
      </c>
      <c r="I3722" s="3" t="s">
        <v>8831</v>
      </c>
      <c r="J3722" s="3" t="s">
        <v>8760</v>
      </c>
      <c r="K3722" s="3" t="s">
        <v>8761</v>
      </c>
      <c r="L3722" s="27" t="b">
        <f t="shared" si="2"/>
        <v>0</v>
      </c>
      <c r="M3722" s="8" t="b">
        <f t="shared" si="3"/>
        <v>1</v>
      </c>
    </row>
    <row r="3723">
      <c r="A3723" s="3" t="s">
        <v>34971</v>
      </c>
      <c r="B3723" s="3" t="s">
        <v>6159</v>
      </c>
      <c r="C3723" s="26" t="str">
        <f t="shared" si="1"/>
        <v>#REF!</v>
      </c>
      <c r="D3723" s="3" t="s">
        <v>8765</v>
      </c>
      <c r="E3723" s="3" t="s">
        <v>8825</v>
      </c>
      <c r="F3723" s="3" t="s">
        <v>8765</v>
      </c>
      <c r="G3723" s="3" t="s">
        <v>8831</v>
      </c>
      <c r="H3723" s="3" t="s">
        <v>8767</v>
      </c>
      <c r="I3723" s="3" t="s">
        <v>8831</v>
      </c>
      <c r="J3723" s="3" t="s">
        <v>8762</v>
      </c>
      <c r="K3723" s="3" t="s">
        <v>8761</v>
      </c>
      <c r="L3723" s="27" t="b">
        <f t="shared" si="2"/>
        <v>0</v>
      </c>
      <c r="M3723" s="8" t="b">
        <f t="shared" si="3"/>
        <v>0</v>
      </c>
    </row>
    <row r="3724">
      <c r="A3724" s="3" t="s">
        <v>34971</v>
      </c>
      <c r="B3724" s="3" t="s">
        <v>6159</v>
      </c>
      <c r="C3724" s="26" t="str">
        <f t="shared" si="1"/>
        <v>#REF!</v>
      </c>
      <c r="D3724" s="3" t="s">
        <v>8765</v>
      </c>
      <c r="E3724" s="3" t="s">
        <v>8825</v>
      </c>
      <c r="F3724" s="3" t="s">
        <v>8765</v>
      </c>
      <c r="G3724" s="3" t="s">
        <v>8831</v>
      </c>
      <c r="H3724" s="3" t="s">
        <v>8767</v>
      </c>
      <c r="I3724" s="3" t="s">
        <v>8831</v>
      </c>
      <c r="J3724" s="3" t="s">
        <v>8763</v>
      </c>
      <c r="K3724" s="3" t="s">
        <v>8761</v>
      </c>
      <c r="L3724" s="27" t="b">
        <f t="shared" si="2"/>
        <v>1</v>
      </c>
      <c r="M3724" s="8" t="b">
        <f t="shared" si="3"/>
        <v>0</v>
      </c>
    </row>
    <row r="3725">
      <c r="A3725" s="3" t="s">
        <v>9106</v>
      </c>
      <c r="B3725" s="3" t="s">
        <v>4727</v>
      </c>
      <c r="C3725" s="26" t="str">
        <f t="shared" si="1"/>
        <v>#REF!</v>
      </c>
      <c r="D3725" s="3" t="s">
        <v>8765</v>
      </c>
      <c r="E3725" s="3" t="s">
        <v>8758</v>
      </c>
      <c r="F3725" s="3" t="s">
        <v>8765</v>
      </c>
      <c r="G3725" s="3" t="s">
        <v>8766</v>
      </c>
      <c r="H3725" s="3" t="s">
        <v>8767</v>
      </c>
      <c r="I3725" s="3" t="s">
        <v>8766</v>
      </c>
      <c r="J3725" s="3" t="s">
        <v>8768</v>
      </c>
      <c r="K3725" s="3" t="s">
        <v>8761</v>
      </c>
      <c r="L3725" s="27" t="b">
        <f t="shared" si="2"/>
        <v>0</v>
      </c>
      <c r="M3725" s="8" t="b">
        <f t="shared" si="3"/>
        <v>1</v>
      </c>
    </row>
    <row r="3726">
      <c r="A3726" s="3" t="s">
        <v>9106</v>
      </c>
      <c r="B3726" s="3" t="s">
        <v>4727</v>
      </c>
      <c r="C3726" s="26" t="str">
        <f t="shared" si="1"/>
        <v>#REF!</v>
      </c>
      <c r="D3726" s="3" t="s">
        <v>8765</v>
      </c>
      <c r="E3726" s="3" t="s">
        <v>8758</v>
      </c>
      <c r="F3726" s="3" t="s">
        <v>8765</v>
      </c>
      <c r="G3726" s="3" t="s">
        <v>8766</v>
      </c>
      <c r="H3726" s="3" t="s">
        <v>8767</v>
      </c>
      <c r="I3726" s="3" t="s">
        <v>8766</v>
      </c>
      <c r="J3726" s="3" t="s">
        <v>8769</v>
      </c>
      <c r="K3726" s="3" t="s">
        <v>8761</v>
      </c>
      <c r="L3726" s="27" t="b">
        <f t="shared" si="2"/>
        <v>0</v>
      </c>
      <c r="M3726" s="8" t="b">
        <f t="shared" si="3"/>
        <v>1</v>
      </c>
    </row>
    <row r="3727">
      <c r="A3727" s="3" t="s">
        <v>9106</v>
      </c>
      <c r="B3727" s="3" t="s">
        <v>4727</v>
      </c>
      <c r="C3727" s="26" t="str">
        <f t="shared" si="1"/>
        <v>#REF!</v>
      </c>
      <c r="D3727" s="3" t="s">
        <v>8765</v>
      </c>
      <c r="E3727" s="3" t="s">
        <v>8758</v>
      </c>
      <c r="F3727" s="3" t="s">
        <v>8765</v>
      </c>
      <c r="G3727" s="3" t="s">
        <v>8766</v>
      </c>
      <c r="H3727" s="3" t="s">
        <v>8767</v>
      </c>
      <c r="I3727" s="3" t="s">
        <v>8766</v>
      </c>
      <c r="J3727" s="3" t="s">
        <v>8770</v>
      </c>
      <c r="K3727" s="3" t="s">
        <v>8761</v>
      </c>
      <c r="L3727" s="27" t="b">
        <f t="shared" si="2"/>
        <v>0</v>
      </c>
      <c r="M3727" s="8" t="b">
        <f t="shared" si="3"/>
        <v>1</v>
      </c>
    </row>
    <row r="3728">
      <c r="A3728" s="3" t="s">
        <v>9106</v>
      </c>
      <c r="B3728" s="3" t="s">
        <v>4727</v>
      </c>
      <c r="C3728" s="26" t="str">
        <f t="shared" si="1"/>
        <v>#REF!</v>
      </c>
      <c r="D3728" s="3" t="s">
        <v>8765</v>
      </c>
      <c r="E3728" s="3" t="s">
        <v>8758</v>
      </c>
      <c r="F3728" s="3" t="s">
        <v>8765</v>
      </c>
      <c r="G3728" s="3" t="s">
        <v>8766</v>
      </c>
      <c r="H3728" s="3" t="s">
        <v>8767</v>
      </c>
      <c r="I3728" s="3" t="s">
        <v>8766</v>
      </c>
      <c r="J3728" s="3" t="s">
        <v>8771</v>
      </c>
      <c r="K3728" s="3" t="s">
        <v>8761</v>
      </c>
      <c r="L3728" s="27" t="b">
        <f t="shared" si="2"/>
        <v>0</v>
      </c>
      <c r="M3728" s="8" t="b">
        <f t="shared" si="3"/>
        <v>1</v>
      </c>
    </row>
    <row r="3729">
      <c r="A3729" s="3" t="s">
        <v>9106</v>
      </c>
      <c r="B3729" s="3" t="s">
        <v>4727</v>
      </c>
      <c r="C3729" s="26" t="str">
        <f t="shared" si="1"/>
        <v>#REF!</v>
      </c>
      <c r="D3729" s="3" t="s">
        <v>8765</v>
      </c>
      <c r="E3729" s="3" t="s">
        <v>8758</v>
      </c>
      <c r="F3729" s="3" t="s">
        <v>8765</v>
      </c>
      <c r="G3729" s="3" t="s">
        <v>8766</v>
      </c>
      <c r="H3729" s="3" t="s">
        <v>8767</v>
      </c>
      <c r="I3729" s="3" t="s">
        <v>8766</v>
      </c>
      <c r="J3729" s="3" t="s">
        <v>8772</v>
      </c>
      <c r="K3729" s="3" t="s">
        <v>8761</v>
      </c>
      <c r="L3729" s="27" t="b">
        <f t="shared" si="2"/>
        <v>0</v>
      </c>
      <c r="M3729" s="8" t="b">
        <f t="shared" si="3"/>
        <v>0</v>
      </c>
    </row>
    <row r="3730">
      <c r="A3730" s="3" t="s">
        <v>9106</v>
      </c>
      <c r="B3730" s="3" t="s">
        <v>4727</v>
      </c>
      <c r="C3730" s="26" t="str">
        <f t="shared" si="1"/>
        <v>#REF!</v>
      </c>
      <c r="D3730" s="3" t="s">
        <v>8765</v>
      </c>
      <c r="E3730" s="3" t="s">
        <v>8758</v>
      </c>
      <c r="F3730" s="3" t="s">
        <v>8765</v>
      </c>
      <c r="G3730" s="3" t="s">
        <v>8766</v>
      </c>
      <c r="H3730" s="3" t="s">
        <v>8767</v>
      </c>
      <c r="I3730" s="3" t="s">
        <v>8766</v>
      </c>
      <c r="J3730" s="3" t="s">
        <v>8773</v>
      </c>
      <c r="K3730" s="3" t="s">
        <v>8761</v>
      </c>
      <c r="L3730" s="27" t="b">
        <f t="shared" si="2"/>
        <v>1</v>
      </c>
      <c r="M3730" s="8" t="b">
        <f t="shared" si="3"/>
        <v>0</v>
      </c>
    </row>
    <row r="3731">
      <c r="A3731" s="3" t="s">
        <v>34972</v>
      </c>
      <c r="B3731" s="3" t="s">
        <v>726</v>
      </c>
      <c r="C3731" s="26" t="str">
        <f t="shared" si="1"/>
        <v>#REF!</v>
      </c>
      <c r="D3731" s="3" t="s">
        <v>8765</v>
      </c>
      <c r="E3731" s="3" t="s">
        <v>8758</v>
      </c>
      <c r="F3731" s="3" t="s">
        <v>8765</v>
      </c>
      <c r="G3731" s="3" t="s">
        <v>8922</v>
      </c>
      <c r="H3731" s="3" t="s">
        <v>8767</v>
      </c>
      <c r="I3731" s="3" t="s">
        <v>8922</v>
      </c>
      <c r="J3731" s="3" t="s">
        <v>8768</v>
      </c>
      <c r="K3731" s="3" t="s">
        <v>8761</v>
      </c>
      <c r="L3731" s="27" t="b">
        <f t="shared" si="2"/>
        <v>0</v>
      </c>
      <c r="M3731" s="8" t="b">
        <f t="shared" si="3"/>
        <v>1</v>
      </c>
    </row>
    <row r="3732">
      <c r="A3732" s="3" t="s">
        <v>34972</v>
      </c>
      <c r="B3732" s="3" t="s">
        <v>726</v>
      </c>
      <c r="C3732" s="26" t="str">
        <f t="shared" si="1"/>
        <v>#REF!</v>
      </c>
      <c r="D3732" s="3" t="s">
        <v>8765</v>
      </c>
      <c r="E3732" s="3" t="s">
        <v>8758</v>
      </c>
      <c r="F3732" s="3" t="s">
        <v>8765</v>
      </c>
      <c r="G3732" s="3" t="s">
        <v>8922</v>
      </c>
      <c r="H3732" s="3" t="s">
        <v>8767</v>
      </c>
      <c r="I3732" s="3" t="s">
        <v>8922</v>
      </c>
      <c r="J3732" s="3" t="s">
        <v>8769</v>
      </c>
      <c r="K3732" s="3" t="s">
        <v>8761</v>
      </c>
      <c r="L3732" s="27" t="b">
        <f t="shared" si="2"/>
        <v>0</v>
      </c>
      <c r="M3732" s="8" t="b">
        <f t="shared" si="3"/>
        <v>1</v>
      </c>
    </row>
    <row r="3733">
      <c r="A3733" s="3" t="s">
        <v>34972</v>
      </c>
      <c r="B3733" s="3" t="s">
        <v>726</v>
      </c>
      <c r="C3733" s="26" t="str">
        <f t="shared" si="1"/>
        <v>#REF!</v>
      </c>
      <c r="D3733" s="3" t="s">
        <v>8765</v>
      </c>
      <c r="E3733" s="3" t="s">
        <v>8758</v>
      </c>
      <c r="F3733" s="3" t="s">
        <v>8765</v>
      </c>
      <c r="G3733" s="3" t="s">
        <v>8922</v>
      </c>
      <c r="H3733" s="3" t="s">
        <v>8767</v>
      </c>
      <c r="I3733" s="3" t="s">
        <v>8922</v>
      </c>
      <c r="J3733" s="3" t="s">
        <v>8770</v>
      </c>
      <c r="K3733" s="3" t="s">
        <v>8761</v>
      </c>
      <c r="L3733" s="27" t="b">
        <f t="shared" si="2"/>
        <v>0</v>
      </c>
      <c r="M3733" s="8" t="b">
        <f t="shared" si="3"/>
        <v>1</v>
      </c>
    </row>
    <row r="3734">
      <c r="A3734" s="3" t="s">
        <v>34972</v>
      </c>
      <c r="B3734" s="3" t="s">
        <v>726</v>
      </c>
      <c r="C3734" s="26" t="str">
        <f t="shared" si="1"/>
        <v>#REF!</v>
      </c>
      <c r="D3734" s="3" t="s">
        <v>8765</v>
      </c>
      <c r="E3734" s="3" t="s">
        <v>8758</v>
      </c>
      <c r="F3734" s="3" t="s">
        <v>8765</v>
      </c>
      <c r="G3734" s="3" t="s">
        <v>8922</v>
      </c>
      <c r="H3734" s="3" t="s">
        <v>8767</v>
      </c>
      <c r="I3734" s="3" t="s">
        <v>8922</v>
      </c>
      <c r="J3734" s="3" t="s">
        <v>8771</v>
      </c>
      <c r="K3734" s="3" t="s">
        <v>8761</v>
      </c>
      <c r="L3734" s="27" t="b">
        <f t="shared" si="2"/>
        <v>0</v>
      </c>
      <c r="M3734" s="8" t="b">
        <f t="shared" si="3"/>
        <v>1</v>
      </c>
    </row>
    <row r="3735">
      <c r="A3735" s="3" t="s">
        <v>34972</v>
      </c>
      <c r="B3735" s="3" t="s">
        <v>726</v>
      </c>
      <c r="C3735" s="26" t="str">
        <f t="shared" si="1"/>
        <v>#REF!</v>
      </c>
      <c r="D3735" s="3" t="s">
        <v>8765</v>
      </c>
      <c r="E3735" s="3" t="s">
        <v>8758</v>
      </c>
      <c r="F3735" s="3" t="s">
        <v>8765</v>
      </c>
      <c r="G3735" s="3" t="s">
        <v>8922</v>
      </c>
      <c r="H3735" s="3" t="s">
        <v>8767</v>
      </c>
      <c r="I3735" s="3" t="s">
        <v>8922</v>
      </c>
      <c r="J3735" s="3" t="s">
        <v>8772</v>
      </c>
      <c r="K3735" s="3" t="s">
        <v>8761</v>
      </c>
      <c r="L3735" s="27" t="b">
        <f t="shared" si="2"/>
        <v>0</v>
      </c>
      <c r="M3735" s="8" t="b">
        <f t="shared" si="3"/>
        <v>0</v>
      </c>
    </row>
    <row r="3736">
      <c r="A3736" s="3" t="s">
        <v>34972</v>
      </c>
      <c r="B3736" s="3" t="s">
        <v>726</v>
      </c>
      <c r="C3736" s="26" t="str">
        <f t="shared" si="1"/>
        <v>#REF!</v>
      </c>
      <c r="D3736" s="3" t="s">
        <v>8765</v>
      </c>
      <c r="E3736" s="3" t="s">
        <v>8758</v>
      </c>
      <c r="F3736" s="3" t="s">
        <v>8765</v>
      </c>
      <c r="G3736" s="3" t="s">
        <v>8922</v>
      </c>
      <c r="H3736" s="3" t="s">
        <v>8767</v>
      </c>
      <c r="I3736" s="3" t="s">
        <v>8922</v>
      </c>
      <c r="J3736" s="3" t="s">
        <v>8773</v>
      </c>
      <c r="K3736" s="3" t="s">
        <v>8761</v>
      </c>
      <c r="L3736" s="27" t="b">
        <f t="shared" si="2"/>
        <v>1</v>
      </c>
      <c r="M3736" s="8" t="b">
        <f t="shared" si="3"/>
        <v>0</v>
      </c>
    </row>
    <row r="3737">
      <c r="A3737" s="3" t="s">
        <v>34973</v>
      </c>
      <c r="B3737" s="3" t="s">
        <v>1278</v>
      </c>
      <c r="C3737" s="26" t="str">
        <f t="shared" si="1"/>
        <v>#REF!</v>
      </c>
      <c r="D3737" s="3" t="s">
        <v>8765</v>
      </c>
      <c r="E3737" s="3" t="s">
        <v>8758</v>
      </c>
      <c r="F3737" s="3" t="s">
        <v>8765</v>
      </c>
      <c r="G3737" s="3" t="s">
        <v>8780</v>
      </c>
      <c r="H3737" s="3" t="s">
        <v>8767</v>
      </c>
      <c r="I3737" s="3" t="s">
        <v>8780</v>
      </c>
      <c r="J3737" s="3" t="s">
        <v>8772</v>
      </c>
      <c r="K3737" s="3" t="s">
        <v>8761</v>
      </c>
      <c r="L3737" s="27" t="b">
        <f t="shared" si="2"/>
        <v>0</v>
      </c>
      <c r="M3737" s="8" t="b">
        <f t="shared" si="3"/>
        <v>0</v>
      </c>
    </row>
    <row r="3738">
      <c r="A3738" s="3" t="s">
        <v>34973</v>
      </c>
      <c r="B3738" s="3" t="s">
        <v>1278</v>
      </c>
      <c r="C3738" s="26" t="str">
        <f t="shared" si="1"/>
        <v>#REF!</v>
      </c>
      <c r="D3738" s="3" t="s">
        <v>8765</v>
      </c>
      <c r="E3738" s="3" t="s">
        <v>8758</v>
      </c>
      <c r="F3738" s="3" t="s">
        <v>8765</v>
      </c>
      <c r="G3738" s="3" t="s">
        <v>8780</v>
      </c>
      <c r="H3738" s="3" t="s">
        <v>8767</v>
      </c>
      <c r="I3738" s="3" t="s">
        <v>8780</v>
      </c>
      <c r="J3738" s="3" t="s">
        <v>8773</v>
      </c>
      <c r="K3738" s="3" t="s">
        <v>8761</v>
      </c>
      <c r="L3738" s="27" t="b">
        <f t="shared" si="2"/>
        <v>1</v>
      </c>
      <c r="M3738" s="8" t="b">
        <f t="shared" si="3"/>
        <v>0</v>
      </c>
    </row>
    <row r="3739">
      <c r="A3739" s="3" t="s">
        <v>34974</v>
      </c>
      <c r="B3739" s="3" t="s">
        <v>115</v>
      </c>
      <c r="C3739" s="26" t="str">
        <f t="shared" si="1"/>
        <v>#REF!</v>
      </c>
      <c r="D3739" s="3" t="s">
        <v>8765</v>
      </c>
      <c r="E3739" s="3" t="s">
        <v>8758</v>
      </c>
      <c r="F3739" s="3" t="s">
        <v>8765</v>
      </c>
      <c r="G3739" s="3" t="s">
        <v>8780</v>
      </c>
      <c r="H3739" s="3" t="s">
        <v>8767</v>
      </c>
      <c r="I3739" s="3" t="s">
        <v>8780</v>
      </c>
      <c r="J3739" s="3" t="s">
        <v>8772</v>
      </c>
      <c r="K3739" s="3" t="s">
        <v>8761</v>
      </c>
      <c r="L3739" s="27" t="b">
        <f t="shared" si="2"/>
        <v>0</v>
      </c>
      <c r="M3739" s="8" t="b">
        <f t="shared" si="3"/>
        <v>0</v>
      </c>
    </row>
    <row r="3740">
      <c r="A3740" s="3" t="s">
        <v>34974</v>
      </c>
      <c r="B3740" s="3" t="s">
        <v>115</v>
      </c>
      <c r="C3740" s="26" t="str">
        <f t="shared" si="1"/>
        <v>#REF!</v>
      </c>
      <c r="D3740" s="3" t="s">
        <v>8765</v>
      </c>
      <c r="E3740" s="3" t="s">
        <v>8758</v>
      </c>
      <c r="F3740" s="3" t="s">
        <v>8765</v>
      </c>
      <c r="G3740" s="3" t="s">
        <v>8780</v>
      </c>
      <c r="H3740" s="3" t="s">
        <v>8767</v>
      </c>
      <c r="I3740" s="3" t="s">
        <v>8780</v>
      </c>
      <c r="J3740" s="3" t="s">
        <v>8773</v>
      </c>
      <c r="K3740" s="3" t="s">
        <v>8761</v>
      </c>
      <c r="L3740" s="27" t="b">
        <f t="shared" si="2"/>
        <v>1</v>
      </c>
      <c r="M3740" s="8" t="b">
        <f t="shared" si="3"/>
        <v>0</v>
      </c>
    </row>
    <row r="3741">
      <c r="A3741" s="3" t="s">
        <v>34975</v>
      </c>
      <c r="B3741" s="3" t="s">
        <v>483</v>
      </c>
      <c r="C3741" s="26" t="str">
        <f t="shared" si="1"/>
        <v>#REF!</v>
      </c>
      <c r="D3741" s="3" t="s">
        <v>8765</v>
      </c>
      <c r="E3741" s="3" t="s">
        <v>8758</v>
      </c>
      <c r="F3741" s="3" t="s">
        <v>8765</v>
      </c>
      <c r="G3741" s="3" t="s">
        <v>8780</v>
      </c>
      <c r="H3741" s="3" t="s">
        <v>8767</v>
      </c>
      <c r="I3741" s="3" t="s">
        <v>8780</v>
      </c>
      <c r="J3741" s="3" t="s">
        <v>8772</v>
      </c>
      <c r="K3741" s="3" t="s">
        <v>8761</v>
      </c>
      <c r="L3741" s="27" t="b">
        <f t="shared" si="2"/>
        <v>0</v>
      </c>
      <c r="M3741" s="8" t="b">
        <f t="shared" si="3"/>
        <v>0</v>
      </c>
    </row>
    <row r="3742">
      <c r="A3742" s="3" t="s">
        <v>34975</v>
      </c>
      <c r="B3742" s="3" t="s">
        <v>483</v>
      </c>
      <c r="C3742" s="26" t="str">
        <f t="shared" si="1"/>
        <v>#REF!</v>
      </c>
      <c r="D3742" s="3" t="s">
        <v>8765</v>
      </c>
      <c r="E3742" s="3" t="s">
        <v>8758</v>
      </c>
      <c r="F3742" s="3" t="s">
        <v>8765</v>
      </c>
      <c r="G3742" s="3" t="s">
        <v>8780</v>
      </c>
      <c r="H3742" s="3" t="s">
        <v>8767</v>
      </c>
      <c r="I3742" s="3" t="s">
        <v>8780</v>
      </c>
      <c r="J3742" s="3" t="s">
        <v>8773</v>
      </c>
      <c r="K3742" s="3" t="s">
        <v>8761</v>
      </c>
      <c r="L3742" s="27" t="b">
        <f t="shared" si="2"/>
        <v>1</v>
      </c>
      <c r="M3742" s="8" t="b">
        <f t="shared" si="3"/>
        <v>0</v>
      </c>
    </row>
    <row r="3743">
      <c r="A3743" s="3" t="s">
        <v>34976</v>
      </c>
      <c r="B3743" s="3" t="s">
        <v>2896</v>
      </c>
      <c r="C3743" s="26" t="str">
        <f t="shared" si="1"/>
        <v>#REF!</v>
      </c>
      <c r="D3743" s="3" t="s">
        <v>8757</v>
      </c>
      <c r="E3743" s="3" t="s">
        <v>8758</v>
      </c>
      <c r="F3743" s="3" t="s">
        <v>8765</v>
      </c>
      <c r="G3743" s="3" t="s">
        <v>8780</v>
      </c>
      <c r="H3743" s="3" t="s">
        <v>8767</v>
      </c>
      <c r="I3743" s="3" t="s">
        <v>8780</v>
      </c>
      <c r="J3743" s="3" t="s">
        <v>8771</v>
      </c>
      <c r="K3743" s="3" t="s">
        <v>8761</v>
      </c>
      <c r="L3743" s="27" t="b">
        <f t="shared" si="2"/>
        <v>0</v>
      </c>
      <c r="M3743" s="8" t="b">
        <f t="shared" si="3"/>
        <v>1</v>
      </c>
    </row>
    <row r="3744">
      <c r="A3744" s="3" t="s">
        <v>34976</v>
      </c>
      <c r="B3744" s="3" t="s">
        <v>2896</v>
      </c>
      <c r="C3744" s="26" t="str">
        <f t="shared" si="1"/>
        <v>#REF!</v>
      </c>
      <c r="D3744" s="3" t="s">
        <v>8757</v>
      </c>
      <c r="E3744" s="3" t="s">
        <v>8758</v>
      </c>
      <c r="F3744" s="3" t="s">
        <v>8765</v>
      </c>
      <c r="G3744" s="3" t="s">
        <v>8780</v>
      </c>
      <c r="H3744" s="3" t="s">
        <v>8767</v>
      </c>
      <c r="I3744" s="3" t="s">
        <v>8780</v>
      </c>
      <c r="J3744" s="3" t="s">
        <v>8772</v>
      </c>
      <c r="K3744" s="3" t="s">
        <v>8761</v>
      </c>
      <c r="L3744" s="27" t="b">
        <f t="shared" si="2"/>
        <v>0</v>
      </c>
      <c r="M3744" s="8" t="b">
        <f t="shared" si="3"/>
        <v>0</v>
      </c>
    </row>
    <row r="3745">
      <c r="A3745" s="3" t="s">
        <v>34976</v>
      </c>
      <c r="B3745" s="3" t="s">
        <v>2896</v>
      </c>
      <c r="C3745" s="26" t="str">
        <f t="shared" si="1"/>
        <v>#REF!</v>
      </c>
      <c r="D3745" s="3" t="s">
        <v>8757</v>
      </c>
      <c r="E3745" s="3" t="s">
        <v>8758</v>
      </c>
      <c r="F3745" s="3" t="s">
        <v>8765</v>
      </c>
      <c r="G3745" s="3" t="s">
        <v>8780</v>
      </c>
      <c r="H3745" s="3" t="s">
        <v>8767</v>
      </c>
      <c r="I3745" s="3" t="s">
        <v>8780</v>
      </c>
      <c r="J3745" s="3" t="s">
        <v>8773</v>
      </c>
      <c r="K3745" s="3" t="s">
        <v>8761</v>
      </c>
      <c r="L3745" s="27" t="b">
        <f t="shared" si="2"/>
        <v>1</v>
      </c>
      <c r="M3745" s="8" t="b">
        <f t="shared" si="3"/>
        <v>0</v>
      </c>
    </row>
    <row r="3746">
      <c r="A3746" s="3" t="s">
        <v>9107</v>
      </c>
      <c r="B3746" s="3" t="s">
        <v>6536</v>
      </c>
      <c r="C3746" s="26" t="str">
        <f t="shared" si="1"/>
        <v>#REF!</v>
      </c>
      <c r="D3746" s="3" t="s">
        <v>8765</v>
      </c>
      <c r="E3746" s="3" t="s">
        <v>8861</v>
      </c>
      <c r="F3746" s="3" t="s">
        <v>8765</v>
      </c>
      <c r="G3746" s="3" t="s">
        <v>8831</v>
      </c>
      <c r="H3746" s="3" t="s">
        <v>8767</v>
      </c>
      <c r="I3746" s="3" t="s">
        <v>8831</v>
      </c>
      <c r="J3746" s="3" t="s">
        <v>8768</v>
      </c>
      <c r="K3746" s="3" t="s">
        <v>8761</v>
      </c>
      <c r="L3746" s="27" t="b">
        <f t="shared" si="2"/>
        <v>0</v>
      </c>
      <c r="M3746" s="8" t="b">
        <f t="shared" si="3"/>
        <v>1</v>
      </c>
    </row>
    <row r="3747">
      <c r="A3747" s="3" t="s">
        <v>9107</v>
      </c>
      <c r="B3747" s="3" t="s">
        <v>6536</v>
      </c>
      <c r="C3747" s="26" t="str">
        <f t="shared" si="1"/>
        <v>#REF!</v>
      </c>
      <c r="D3747" s="3" t="s">
        <v>8765</v>
      </c>
      <c r="E3747" s="3" t="s">
        <v>8861</v>
      </c>
      <c r="F3747" s="3" t="s">
        <v>8765</v>
      </c>
      <c r="G3747" s="3" t="s">
        <v>8831</v>
      </c>
      <c r="H3747" s="3" t="s">
        <v>8767</v>
      </c>
      <c r="I3747" s="3" t="s">
        <v>8831</v>
      </c>
      <c r="J3747" s="3" t="s">
        <v>8769</v>
      </c>
      <c r="K3747" s="3" t="s">
        <v>8761</v>
      </c>
      <c r="L3747" s="27" t="b">
        <f t="shared" si="2"/>
        <v>0</v>
      </c>
      <c r="M3747" s="8" t="b">
        <f t="shared" si="3"/>
        <v>1</v>
      </c>
    </row>
    <row r="3748">
      <c r="A3748" s="3" t="s">
        <v>9107</v>
      </c>
      <c r="B3748" s="3" t="s">
        <v>6536</v>
      </c>
      <c r="C3748" s="26" t="str">
        <f t="shared" si="1"/>
        <v>#REF!</v>
      </c>
      <c r="D3748" s="3" t="s">
        <v>8765</v>
      </c>
      <c r="E3748" s="3" t="s">
        <v>8861</v>
      </c>
      <c r="F3748" s="3" t="s">
        <v>8765</v>
      </c>
      <c r="G3748" s="3" t="s">
        <v>8831</v>
      </c>
      <c r="H3748" s="3" t="s">
        <v>8767</v>
      </c>
      <c r="I3748" s="3" t="s">
        <v>8831</v>
      </c>
      <c r="J3748" s="3" t="s">
        <v>8770</v>
      </c>
      <c r="K3748" s="3" t="s">
        <v>8761</v>
      </c>
      <c r="L3748" s="27" t="b">
        <f t="shared" si="2"/>
        <v>0</v>
      </c>
      <c r="M3748" s="8" t="b">
        <f t="shared" si="3"/>
        <v>1</v>
      </c>
    </row>
    <row r="3749">
      <c r="A3749" s="3" t="s">
        <v>9107</v>
      </c>
      <c r="B3749" s="3" t="s">
        <v>6536</v>
      </c>
      <c r="C3749" s="26" t="str">
        <f t="shared" si="1"/>
        <v>#REF!</v>
      </c>
      <c r="D3749" s="3" t="s">
        <v>8765</v>
      </c>
      <c r="E3749" s="3" t="s">
        <v>8861</v>
      </c>
      <c r="F3749" s="3" t="s">
        <v>8765</v>
      </c>
      <c r="G3749" s="3" t="s">
        <v>8831</v>
      </c>
      <c r="H3749" s="3" t="s">
        <v>8767</v>
      </c>
      <c r="I3749" s="3" t="s">
        <v>8831</v>
      </c>
      <c r="J3749" s="3" t="s">
        <v>8771</v>
      </c>
      <c r="K3749" s="3" t="s">
        <v>8761</v>
      </c>
      <c r="L3749" s="27" t="b">
        <f t="shared" si="2"/>
        <v>0</v>
      </c>
      <c r="M3749" s="8" t="b">
        <f t="shared" si="3"/>
        <v>1</v>
      </c>
    </row>
    <row r="3750">
      <c r="A3750" s="3" t="s">
        <v>9107</v>
      </c>
      <c r="B3750" s="3" t="s">
        <v>6536</v>
      </c>
      <c r="C3750" s="26" t="str">
        <f t="shared" si="1"/>
        <v>#REF!</v>
      </c>
      <c r="D3750" s="3" t="s">
        <v>8765</v>
      </c>
      <c r="E3750" s="3" t="s">
        <v>8861</v>
      </c>
      <c r="F3750" s="3" t="s">
        <v>8765</v>
      </c>
      <c r="G3750" s="3" t="s">
        <v>8831</v>
      </c>
      <c r="H3750" s="3" t="s">
        <v>8767</v>
      </c>
      <c r="I3750" s="3" t="s">
        <v>8831</v>
      </c>
      <c r="J3750" s="3" t="s">
        <v>8772</v>
      </c>
      <c r="K3750" s="3" t="s">
        <v>8761</v>
      </c>
      <c r="L3750" s="27" t="b">
        <f t="shared" si="2"/>
        <v>0</v>
      </c>
      <c r="M3750" s="8" t="b">
        <f t="shared" si="3"/>
        <v>0</v>
      </c>
    </row>
    <row r="3751">
      <c r="A3751" s="3" t="s">
        <v>9107</v>
      </c>
      <c r="B3751" s="3" t="s">
        <v>6536</v>
      </c>
      <c r="C3751" s="26" t="str">
        <f t="shared" si="1"/>
        <v>#REF!</v>
      </c>
      <c r="D3751" s="3" t="s">
        <v>8765</v>
      </c>
      <c r="E3751" s="3" t="s">
        <v>8861</v>
      </c>
      <c r="F3751" s="3" t="s">
        <v>8765</v>
      </c>
      <c r="G3751" s="3" t="s">
        <v>8831</v>
      </c>
      <c r="H3751" s="3" t="s">
        <v>8767</v>
      </c>
      <c r="I3751" s="3" t="s">
        <v>8831</v>
      </c>
      <c r="J3751" s="3" t="s">
        <v>8773</v>
      </c>
      <c r="K3751" s="3" t="s">
        <v>8761</v>
      </c>
      <c r="L3751" s="27" t="b">
        <f t="shared" si="2"/>
        <v>1</v>
      </c>
      <c r="M3751" s="8" t="b">
        <f t="shared" si="3"/>
        <v>0</v>
      </c>
    </row>
    <row r="3752">
      <c r="A3752" s="3" t="s">
        <v>34977</v>
      </c>
      <c r="B3752" s="3" t="s">
        <v>483</v>
      </c>
      <c r="C3752" s="26" t="str">
        <f t="shared" si="1"/>
        <v>#REF!</v>
      </c>
      <c r="D3752" s="3" t="s">
        <v>8757</v>
      </c>
      <c r="E3752" s="3" t="s">
        <v>8758</v>
      </c>
      <c r="F3752" s="3" t="s">
        <v>8765</v>
      </c>
      <c r="G3752" s="3" t="s">
        <v>8780</v>
      </c>
      <c r="H3752" s="3" t="s">
        <v>8767</v>
      </c>
      <c r="I3752" s="3" t="s">
        <v>8780</v>
      </c>
      <c r="J3752" s="3" t="s">
        <v>8771</v>
      </c>
      <c r="K3752" s="3" t="s">
        <v>8761</v>
      </c>
      <c r="L3752" s="27" t="b">
        <f t="shared" si="2"/>
        <v>0</v>
      </c>
      <c r="M3752" s="8" t="b">
        <f t="shared" si="3"/>
        <v>1</v>
      </c>
    </row>
    <row r="3753">
      <c r="A3753" s="3" t="s">
        <v>34977</v>
      </c>
      <c r="B3753" s="3" t="s">
        <v>483</v>
      </c>
      <c r="C3753" s="26" t="str">
        <f t="shared" si="1"/>
        <v>#REF!</v>
      </c>
      <c r="D3753" s="3" t="s">
        <v>8757</v>
      </c>
      <c r="E3753" s="3" t="s">
        <v>8758</v>
      </c>
      <c r="F3753" s="3" t="s">
        <v>8765</v>
      </c>
      <c r="G3753" s="3" t="s">
        <v>8780</v>
      </c>
      <c r="H3753" s="3" t="s">
        <v>8767</v>
      </c>
      <c r="I3753" s="3" t="s">
        <v>8780</v>
      </c>
      <c r="J3753" s="3" t="s">
        <v>8772</v>
      </c>
      <c r="K3753" s="3" t="s">
        <v>8761</v>
      </c>
      <c r="L3753" s="27" t="b">
        <f t="shared" si="2"/>
        <v>0</v>
      </c>
      <c r="M3753" s="8" t="b">
        <f t="shared" si="3"/>
        <v>0</v>
      </c>
    </row>
    <row r="3754">
      <c r="A3754" s="3" t="s">
        <v>34977</v>
      </c>
      <c r="B3754" s="3" t="s">
        <v>483</v>
      </c>
      <c r="C3754" s="26" t="str">
        <f t="shared" si="1"/>
        <v>#REF!</v>
      </c>
      <c r="D3754" s="3" t="s">
        <v>8757</v>
      </c>
      <c r="E3754" s="3" t="s">
        <v>8758</v>
      </c>
      <c r="F3754" s="3" t="s">
        <v>8765</v>
      </c>
      <c r="G3754" s="3" t="s">
        <v>8780</v>
      </c>
      <c r="H3754" s="3" t="s">
        <v>8767</v>
      </c>
      <c r="I3754" s="3" t="s">
        <v>8780</v>
      </c>
      <c r="J3754" s="3" t="s">
        <v>8773</v>
      </c>
      <c r="K3754" s="3" t="s">
        <v>8761</v>
      </c>
      <c r="L3754" s="27" t="b">
        <f t="shared" si="2"/>
        <v>1</v>
      </c>
      <c r="M3754" s="8" t="b">
        <f t="shared" si="3"/>
        <v>0</v>
      </c>
    </row>
    <row r="3755">
      <c r="A3755" s="3" t="s">
        <v>34978</v>
      </c>
      <c r="B3755" s="3" t="s">
        <v>483</v>
      </c>
      <c r="C3755" s="26" t="str">
        <f t="shared" si="1"/>
        <v>#REF!</v>
      </c>
      <c r="D3755" s="3" t="s">
        <v>8757</v>
      </c>
      <c r="E3755" s="3" t="s">
        <v>8758</v>
      </c>
      <c r="F3755" s="3" t="s">
        <v>8765</v>
      </c>
      <c r="G3755" s="3" t="s">
        <v>8780</v>
      </c>
      <c r="H3755" s="3" t="s">
        <v>8767</v>
      </c>
      <c r="I3755" s="3" t="s">
        <v>8780</v>
      </c>
      <c r="J3755" s="3" t="s">
        <v>8771</v>
      </c>
      <c r="K3755" s="3" t="s">
        <v>8761</v>
      </c>
      <c r="L3755" s="27" t="b">
        <f t="shared" si="2"/>
        <v>0</v>
      </c>
      <c r="M3755" s="8" t="b">
        <f t="shared" si="3"/>
        <v>1</v>
      </c>
    </row>
    <row r="3756">
      <c r="A3756" s="3" t="s">
        <v>34978</v>
      </c>
      <c r="B3756" s="3" t="s">
        <v>483</v>
      </c>
      <c r="C3756" s="26" t="str">
        <f t="shared" si="1"/>
        <v>#REF!</v>
      </c>
      <c r="D3756" s="3" t="s">
        <v>8757</v>
      </c>
      <c r="E3756" s="3" t="s">
        <v>8758</v>
      </c>
      <c r="F3756" s="3" t="s">
        <v>8765</v>
      </c>
      <c r="G3756" s="3" t="s">
        <v>8780</v>
      </c>
      <c r="H3756" s="3" t="s">
        <v>8767</v>
      </c>
      <c r="I3756" s="3" t="s">
        <v>8780</v>
      </c>
      <c r="J3756" s="3" t="s">
        <v>8772</v>
      </c>
      <c r="K3756" s="3" t="s">
        <v>8761</v>
      </c>
      <c r="L3756" s="27" t="b">
        <f t="shared" si="2"/>
        <v>0</v>
      </c>
      <c r="M3756" s="8" t="b">
        <f t="shared" si="3"/>
        <v>0</v>
      </c>
    </row>
    <row r="3757">
      <c r="A3757" s="3" t="s">
        <v>34978</v>
      </c>
      <c r="B3757" s="3" t="s">
        <v>483</v>
      </c>
      <c r="C3757" s="26" t="str">
        <f t="shared" si="1"/>
        <v>#REF!</v>
      </c>
      <c r="D3757" s="3" t="s">
        <v>8757</v>
      </c>
      <c r="E3757" s="3" t="s">
        <v>8758</v>
      </c>
      <c r="F3757" s="3" t="s">
        <v>8765</v>
      </c>
      <c r="G3757" s="3" t="s">
        <v>8780</v>
      </c>
      <c r="H3757" s="3" t="s">
        <v>8767</v>
      </c>
      <c r="I3757" s="3" t="s">
        <v>8780</v>
      </c>
      <c r="J3757" s="3" t="s">
        <v>8773</v>
      </c>
      <c r="K3757" s="3" t="s">
        <v>8761</v>
      </c>
      <c r="L3757" s="27" t="b">
        <f t="shared" si="2"/>
        <v>1</v>
      </c>
      <c r="M3757" s="8" t="b">
        <f t="shared" si="3"/>
        <v>0</v>
      </c>
    </row>
    <row r="3758">
      <c r="A3758" s="3" t="s">
        <v>34979</v>
      </c>
      <c r="B3758" s="3" t="s">
        <v>7108</v>
      </c>
      <c r="C3758" s="26" t="str">
        <f t="shared" si="1"/>
        <v>#REF!</v>
      </c>
      <c r="D3758" s="3" t="s">
        <v>8757</v>
      </c>
      <c r="E3758" s="3" t="s">
        <v>8758</v>
      </c>
      <c r="F3758" s="3" t="s">
        <v>8765</v>
      </c>
      <c r="G3758" s="3" t="s">
        <v>8922</v>
      </c>
      <c r="H3758" s="3" t="s">
        <v>8767</v>
      </c>
      <c r="I3758" s="3" t="s">
        <v>8922</v>
      </c>
      <c r="J3758" s="3" t="s">
        <v>8771</v>
      </c>
      <c r="K3758" s="3" t="s">
        <v>8781</v>
      </c>
      <c r="L3758" s="27" t="b">
        <f t="shared" si="2"/>
        <v>0</v>
      </c>
      <c r="M3758" s="8" t="b">
        <f t="shared" si="3"/>
        <v>1</v>
      </c>
    </row>
    <row r="3759">
      <c r="A3759" s="3" t="s">
        <v>34979</v>
      </c>
      <c r="B3759" s="3" t="s">
        <v>7108</v>
      </c>
      <c r="C3759" s="26" t="str">
        <f t="shared" si="1"/>
        <v>#REF!</v>
      </c>
      <c r="D3759" s="3" t="s">
        <v>8757</v>
      </c>
      <c r="E3759" s="3" t="s">
        <v>8758</v>
      </c>
      <c r="F3759" s="3" t="s">
        <v>8765</v>
      </c>
      <c r="G3759" s="3" t="s">
        <v>8922</v>
      </c>
      <c r="H3759" s="3" t="s">
        <v>8767</v>
      </c>
      <c r="I3759" s="3" t="s">
        <v>8922</v>
      </c>
      <c r="J3759" s="3" t="s">
        <v>8772</v>
      </c>
      <c r="K3759" s="3" t="s">
        <v>8781</v>
      </c>
      <c r="L3759" s="27" t="b">
        <f t="shared" si="2"/>
        <v>0</v>
      </c>
      <c r="M3759" s="8" t="b">
        <f t="shared" si="3"/>
        <v>0</v>
      </c>
    </row>
    <row r="3760">
      <c r="A3760" s="3" t="s">
        <v>34979</v>
      </c>
      <c r="B3760" s="3" t="s">
        <v>7108</v>
      </c>
      <c r="C3760" s="26" t="str">
        <f t="shared" si="1"/>
        <v>#REF!</v>
      </c>
      <c r="D3760" s="3" t="s">
        <v>8757</v>
      </c>
      <c r="E3760" s="3" t="s">
        <v>8758</v>
      </c>
      <c r="F3760" s="3" t="s">
        <v>8765</v>
      </c>
      <c r="G3760" s="3" t="s">
        <v>8922</v>
      </c>
      <c r="H3760" s="3" t="s">
        <v>8767</v>
      </c>
      <c r="I3760" s="3" t="s">
        <v>8922</v>
      </c>
      <c r="J3760" s="3" t="s">
        <v>8773</v>
      </c>
      <c r="K3760" s="3" t="s">
        <v>8781</v>
      </c>
      <c r="L3760" s="27" t="b">
        <f t="shared" si="2"/>
        <v>1</v>
      </c>
      <c r="M3760" s="8" t="b">
        <f t="shared" si="3"/>
        <v>0</v>
      </c>
    </row>
    <row r="3761">
      <c r="A3761" s="3" t="s">
        <v>34980</v>
      </c>
      <c r="B3761" s="3" t="s">
        <v>5599</v>
      </c>
      <c r="C3761" s="26" t="str">
        <f t="shared" si="1"/>
        <v>#REF!</v>
      </c>
      <c r="D3761" s="3" t="s">
        <v>8765</v>
      </c>
      <c r="E3761" s="3" t="s">
        <v>8758</v>
      </c>
      <c r="F3761" s="3" t="s">
        <v>8765</v>
      </c>
      <c r="G3761" s="3" t="s">
        <v>8846</v>
      </c>
      <c r="H3761" s="3" t="s">
        <v>8767</v>
      </c>
      <c r="I3761" s="3" t="s">
        <v>8846</v>
      </c>
      <c r="J3761" s="3" t="s">
        <v>8768</v>
      </c>
      <c r="K3761" s="3" t="s">
        <v>8761</v>
      </c>
      <c r="L3761" s="27" t="b">
        <f t="shared" si="2"/>
        <v>0</v>
      </c>
      <c r="M3761" s="8" t="b">
        <f t="shared" si="3"/>
        <v>1</v>
      </c>
    </row>
    <row r="3762">
      <c r="A3762" s="3" t="s">
        <v>34980</v>
      </c>
      <c r="B3762" s="3" t="s">
        <v>5599</v>
      </c>
      <c r="C3762" s="26" t="str">
        <f t="shared" si="1"/>
        <v>#REF!</v>
      </c>
      <c r="D3762" s="3" t="s">
        <v>8765</v>
      </c>
      <c r="E3762" s="3" t="s">
        <v>8758</v>
      </c>
      <c r="F3762" s="3" t="s">
        <v>8765</v>
      </c>
      <c r="G3762" s="3" t="s">
        <v>8846</v>
      </c>
      <c r="H3762" s="3" t="s">
        <v>8767</v>
      </c>
      <c r="I3762" s="3" t="s">
        <v>8846</v>
      </c>
      <c r="J3762" s="3" t="s">
        <v>8769</v>
      </c>
      <c r="K3762" s="3" t="s">
        <v>8761</v>
      </c>
      <c r="L3762" s="27" t="b">
        <f t="shared" si="2"/>
        <v>0</v>
      </c>
      <c r="M3762" s="8" t="b">
        <f t="shared" si="3"/>
        <v>1</v>
      </c>
    </row>
    <row r="3763">
      <c r="A3763" s="3" t="s">
        <v>34980</v>
      </c>
      <c r="B3763" s="3" t="s">
        <v>5599</v>
      </c>
      <c r="C3763" s="26" t="str">
        <f t="shared" si="1"/>
        <v>#REF!</v>
      </c>
      <c r="D3763" s="3" t="s">
        <v>8765</v>
      </c>
      <c r="E3763" s="3" t="s">
        <v>8758</v>
      </c>
      <c r="F3763" s="3" t="s">
        <v>8765</v>
      </c>
      <c r="G3763" s="3" t="s">
        <v>8846</v>
      </c>
      <c r="H3763" s="3" t="s">
        <v>8767</v>
      </c>
      <c r="I3763" s="3" t="s">
        <v>8846</v>
      </c>
      <c r="J3763" s="3" t="s">
        <v>8770</v>
      </c>
      <c r="K3763" s="3" t="s">
        <v>8761</v>
      </c>
      <c r="L3763" s="27" t="b">
        <f t="shared" si="2"/>
        <v>0</v>
      </c>
      <c r="M3763" s="8" t="b">
        <f t="shared" si="3"/>
        <v>1</v>
      </c>
    </row>
    <row r="3764">
      <c r="A3764" s="3" t="s">
        <v>34980</v>
      </c>
      <c r="B3764" s="3" t="s">
        <v>5599</v>
      </c>
      <c r="C3764" s="26" t="str">
        <f t="shared" si="1"/>
        <v>#REF!</v>
      </c>
      <c r="D3764" s="3" t="s">
        <v>8765</v>
      </c>
      <c r="E3764" s="3" t="s">
        <v>8758</v>
      </c>
      <c r="F3764" s="3" t="s">
        <v>8765</v>
      </c>
      <c r="G3764" s="3" t="s">
        <v>8846</v>
      </c>
      <c r="H3764" s="3" t="s">
        <v>8767</v>
      </c>
      <c r="I3764" s="3" t="s">
        <v>8846</v>
      </c>
      <c r="J3764" s="3" t="s">
        <v>8771</v>
      </c>
      <c r="K3764" s="3" t="s">
        <v>8761</v>
      </c>
      <c r="L3764" s="27" t="b">
        <f t="shared" si="2"/>
        <v>0</v>
      </c>
      <c r="M3764" s="8" t="b">
        <f t="shared" si="3"/>
        <v>1</v>
      </c>
    </row>
    <row r="3765">
      <c r="A3765" s="3" t="s">
        <v>34980</v>
      </c>
      <c r="B3765" s="3" t="s">
        <v>5599</v>
      </c>
      <c r="C3765" s="26" t="str">
        <f t="shared" si="1"/>
        <v>#REF!</v>
      </c>
      <c r="D3765" s="3" t="s">
        <v>8765</v>
      </c>
      <c r="E3765" s="3" t="s">
        <v>8758</v>
      </c>
      <c r="F3765" s="3" t="s">
        <v>8765</v>
      </c>
      <c r="G3765" s="3" t="s">
        <v>8846</v>
      </c>
      <c r="H3765" s="3" t="s">
        <v>8767</v>
      </c>
      <c r="I3765" s="3" t="s">
        <v>8846</v>
      </c>
      <c r="J3765" s="3" t="s">
        <v>8772</v>
      </c>
      <c r="K3765" s="3" t="s">
        <v>8761</v>
      </c>
      <c r="L3765" s="27" t="b">
        <f t="shared" si="2"/>
        <v>0</v>
      </c>
      <c r="M3765" s="8" t="b">
        <f t="shared" si="3"/>
        <v>0</v>
      </c>
    </row>
    <row r="3766">
      <c r="A3766" s="3" t="s">
        <v>34980</v>
      </c>
      <c r="B3766" s="3" t="s">
        <v>5599</v>
      </c>
      <c r="C3766" s="26" t="str">
        <f t="shared" si="1"/>
        <v>#REF!</v>
      </c>
      <c r="D3766" s="3" t="s">
        <v>8765</v>
      </c>
      <c r="E3766" s="3" t="s">
        <v>8758</v>
      </c>
      <c r="F3766" s="3" t="s">
        <v>8765</v>
      </c>
      <c r="G3766" s="3" t="s">
        <v>8846</v>
      </c>
      <c r="H3766" s="3" t="s">
        <v>8767</v>
      </c>
      <c r="I3766" s="3" t="s">
        <v>8846</v>
      </c>
      <c r="J3766" s="3" t="s">
        <v>8773</v>
      </c>
      <c r="K3766" s="3" t="s">
        <v>8761</v>
      </c>
      <c r="L3766" s="27" t="b">
        <f t="shared" si="2"/>
        <v>1</v>
      </c>
      <c r="M3766" s="8" t="b">
        <f t="shared" si="3"/>
        <v>0</v>
      </c>
    </row>
    <row r="3767">
      <c r="A3767" s="3" t="s">
        <v>34981</v>
      </c>
      <c r="B3767" s="3" t="s">
        <v>1249</v>
      </c>
      <c r="C3767" s="26" t="str">
        <f t="shared" si="1"/>
        <v>#REF!</v>
      </c>
      <c r="D3767" s="3" t="s">
        <v>8765</v>
      </c>
      <c r="E3767" s="3" t="s">
        <v>8758</v>
      </c>
      <c r="F3767" s="3" t="s">
        <v>8765</v>
      </c>
      <c r="G3767" s="3" t="s">
        <v>8780</v>
      </c>
      <c r="H3767" s="3" t="s">
        <v>8767</v>
      </c>
      <c r="I3767" s="3" t="s">
        <v>8780</v>
      </c>
      <c r="J3767" s="3" t="s">
        <v>8772</v>
      </c>
      <c r="K3767" s="3" t="s">
        <v>8761</v>
      </c>
      <c r="L3767" s="27" t="b">
        <f t="shared" si="2"/>
        <v>0</v>
      </c>
      <c r="M3767" s="8" t="b">
        <f t="shared" si="3"/>
        <v>0</v>
      </c>
    </row>
    <row r="3768">
      <c r="A3768" s="3" t="s">
        <v>34981</v>
      </c>
      <c r="B3768" s="3" t="s">
        <v>1249</v>
      </c>
      <c r="C3768" s="26" t="str">
        <f t="shared" si="1"/>
        <v>#REF!</v>
      </c>
      <c r="D3768" s="3" t="s">
        <v>8765</v>
      </c>
      <c r="E3768" s="3" t="s">
        <v>8758</v>
      </c>
      <c r="F3768" s="3" t="s">
        <v>8765</v>
      </c>
      <c r="G3768" s="3" t="s">
        <v>8780</v>
      </c>
      <c r="H3768" s="3" t="s">
        <v>8767</v>
      </c>
      <c r="I3768" s="3" t="s">
        <v>8780</v>
      </c>
      <c r="J3768" s="3" t="s">
        <v>8773</v>
      </c>
      <c r="K3768" s="3" t="s">
        <v>8761</v>
      </c>
      <c r="L3768" s="27" t="b">
        <f t="shared" si="2"/>
        <v>1</v>
      </c>
      <c r="M3768" s="8" t="b">
        <f t="shared" si="3"/>
        <v>0</v>
      </c>
    </row>
    <row r="3769">
      <c r="A3769" s="3" t="s">
        <v>34982</v>
      </c>
      <c r="B3769" s="3" t="s">
        <v>483</v>
      </c>
      <c r="C3769" s="26" t="str">
        <f t="shared" si="1"/>
        <v>#REF!</v>
      </c>
      <c r="D3769" s="3" t="s">
        <v>8765</v>
      </c>
      <c r="E3769" s="3" t="s">
        <v>8758</v>
      </c>
      <c r="F3769" s="3" t="s">
        <v>8765</v>
      </c>
      <c r="G3769" s="3" t="s">
        <v>8780</v>
      </c>
      <c r="H3769" s="3" t="s">
        <v>8767</v>
      </c>
      <c r="I3769" s="3" t="s">
        <v>8780</v>
      </c>
      <c r="J3769" s="3" t="s">
        <v>8772</v>
      </c>
      <c r="K3769" s="3" t="s">
        <v>8761</v>
      </c>
      <c r="L3769" s="27" t="b">
        <f t="shared" si="2"/>
        <v>0</v>
      </c>
      <c r="M3769" s="8" t="b">
        <f t="shared" si="3"/>
        <v>0</v>
      </c>
    </row>
    <row r="3770">
      <c r="A3770" s="3" t="s">
        <v>34982</v>
      </c>
      <c r="B3770" s="3" t="s">
        <v>483</v>
      </c>
      <c r="C3770" s="26" t="str">
        <f t="shared" si="1"/>
        <v>#REF!</v>
      </c>
      <c r="D3770" s="3" t="s">
        <v>8765</v>
      </c>
      <c r="E3770" s="3" t="s">
        <v>8758</v>
      </c>
      <c r="F3770" s="3" t="s">
        <v>8765</v>
      </c>
      <c r="G3770" s="3" t="s">
        <v>8780</v>
      </c>
      <c r="H3770" s="3" t="s">
        <v>8767</v>
      </c>
      <c r="I3770" s="3" t="s">
        <v>8780</v>
      </c>
      <c r="J3770" s="3" t="s">
        <v>8773</v>
      </c>
      <c r="K3770" s="3" t="s">
        <v>8761</v>
      </c>
      <c r="L3770" s="27" t="b">
        <f t="shared" si="2"/>
        <v>1</v>
      </c>
      <c r="M3770" s="8" t="b">
        <f t="shared" si="3"/>
        <v>0</v>
      </c>
    </row>
    <row r="3771">
      <c r="A3771" s="3" t="s">
        <v>34983</v>
      </c>
      <c r="B3771" s="3" t="s">
        <v>2741</v>
      </c>
      <c r="C3771" s="26" t="str">
        <f t="shared" si="1"/>
        <v>#REF!</v>
      </c>
      <c r="D3771" s="3" t="s">
        <v>8765</v>
      </c>
      <c r="E3771" s="3" t="s">
        <v>8758</v>
      </c>
      <c r="F3771" s="3" t="s">
        <v>8765</v>
      </c>
      <c r="G3771" s="3" t="s">
        <v>8831</v>
      </c>
      <c r="H3771" s="3" t="s">
        <v>8767</v>
      </c>
      <c r="I3771" s="3" t="s">
        <v>8831</v>
      </c>
      <c r="J3771" s="3" t="s">
        <v>8776</v>
      </c>
      <c r="K3771" s="3" t="s">
        <v>8761</v>
      </c>
      <c r="L3771" s="27" t="b">
        <f t="shared" si="2"/>
        <v>0</v>
      </c>
      <c r="M3771" s="8" t="b">
        <f t="shared" si="3"/>
        <v>1</v>
      </c>
    </row>
    <row r="3772">
      <c r="A3772" s="3" t="s">
        <v>34983</v>
      </c>
      <c r="B3772" s="3" t="s">
        <v>2741</v>
      </c>
      <c r="C3772" s="26" t="str">
        <f t="shared" si="1"/>
        <v>#REF!</v>
      </c>
      <c r="D3772" s="3" t="s">
        <v>8765</v>
      </c>
      <c r="E3772" s="3" t="s">
        <v>8758</v>
      </c>
      <c r="F3772" s="3" t="s">
        <v>8765</v>
      </c>
      <c r="G3772" s="3" t="s">
        <v>8831</v>
      </c>
      <c r="H3772" s="3" t="s">
        <v>8767</v>
      </c>
      <c r="I3772" s="3" t="s">
        <v>8831</v>
      </c>
      <c r="J3772" s="3" t="s">
        <v>8777</v>
      </c>
      <c r="K3772" s="3" t="s">
        <v>8761</v>
      </c>
      <c r="L3772" s="27" t="b">
        <f t="shared" si="2"/>
        <v>0</v>
      </c>
      <c r="M3772" s="8" t="b">
        <f t="shared" si="3"/>
        <v>1</v>
      </c>
    </row>
    <row r="3773">
      <c r="A3773" s="3" t="s">
        <v>34983</v>
      </c>
      <c r="B3773" s="3" t="s">
        <v>2741</v>
      </c>
      <c r="C3773" s="26" t="str">
        <f t="shared" si="1"/>
        <v>#REF!</v>
      </c>
      <c r="D3773" s="3" t="s">
        <v>8765</v>
      </c>
      <c r="E3773" s="3" t="s">
        <v>8758</v>
      </c>
      <c r="F3773" s="3" t="s">
        <v>8765</v>
      </c>
      <c r="G3773" s="3" t="s">
        <v>8831</v>
      </c>
      <c r="H3773" s="3" t="s">
        <v>8767</v>
      </c>
      <c r="I3773" s="3" t="s">
        <v>8831</v>
      </c>
      <c r="J3773" s="3" t="s">
        <v>8778</v>
      </c>
      <c r="K3773" s="3" t="s">
        <v>8761</v>
      </c>
      <c r="L3773" s="27" t="b">
        <f t="shared" si="2"/>
        <v>0</v>
      </c>
      <c r="M3773" s="8" t="b">
        <f t="shared" si="3"/>
        <v>1</v>
      </c>
    </row>
    <row r="3774">
      <c r="A3774" s="3" t="s">
        <v>34983</v>
      </c>
      <c r="B3774" s="3" t="s">
        <v>2741</v>
      </c>
      <c r="C3774" s="26" t="str">
        <f t="shared" si="1"/>
        <v>#REF!</v>
      </c>
      <c r="D3774" s="3" t="s">
        <v>8765</v>
      </c>
      <c r="E3774" s="3" t="s">
        <v>8758</v>
      </c>
      <c r="F3774" s="3" t="s">
        <v>8765</v>
      </c>
      <c r="G3774" s="3" t="s">
        <v>8831</v>
      </c>
      <c r="H3774" s="3" t="s">
        <v>8767</v>
      </c>
      <c r="I3774" s="3" t="s">
        <v>8831</v>
      </c>
      <c r="J3774" s="3" t="s">
        <v>8760</v>
      </c>
      <c r="K3774" s="3" t="s">
        <v>8761</v>
      </c>
      <c r="L3774" s="27" t="b">
        <f t="shared" si="2"/>
        <v>0</v>
      </c>
      <c r="M3774" s="8" t="b">
        <f t="shared" si="3"/>
        <v>1</v>
      </c>
    </row>
    <row r="3775">
      <c r="A3775" s="3" t="s">
        <v>34983</v>
      </c>
      <c r="B3775" s="3" t="s">
        <v>2741</v>
      </c>
      <c r="C3775" s="26" t="str">
        <f t="shared" si="1"/>
        <v>#REF!</v>
      </c>
      <c r="D3775" s="3" t="s">
        <v>8765</v>
      </c>
      <c r="E3775" s="3" t="s">
        <v>8758</v>
      </c>
      <c r="F3775" s="3" t="s">
        <v>8765</v>
      </c>
      <c r="G3775" s="3" t="s">
        <v>8831</v>
      </c>
      <c r="H3775" s="3" t="s">
        <v>8767</v>
      </c>
      <c r="I3775" s="3" t="s">
        <v>8831</v>
      </c>
      <c r="J3775" s="3" t="s">
        <v>8762</v>
      </c>
      <c r="K3775" s="3" t="s">
        <v>8761</v>
      </c>
      <c r="L3775" s="27" t="b">
        <f t="shared" si="2"/>
        <v>0</v>
      </c>
      <c r="M3775" s="8" t="b">
        <f t="shared" si="3"/>
        <v>0</v>
      </c>
    </row>
    <row r="3776">
      <c r="A3776" s="3" t="s">
        <v>34983</v>
      </c>
      <c r="B3776" s="3" t="s">
        <v>2741</v>
      </c>
      <c r="C3776" s="26" t="str">
        <f t="shared" si="1"/>
        <v>#REF!</v>
      </c>
      <c r="D3776" s="3" t="s">
        <v>8765</v>
      </c>
      <c r="E3776" s="3" t="s">
        <v>8758</v>
      </c>
      <c r="F3776" s="3" t="s">
        <v>8765</v>
      </c>
      <c r="G3776" s="3" t="s">
        <v>8831</v>
      </c>
      <c r="H3776" s="3" t="s">
        <v>8767</v>
      </c>
      <c r="I3776" s="3" t="s">
        <v>8831</v>
      </c>
      <c r="J3776" s="3" t="s">
        <v>8763</v>
      </c>
      <c r="K3776" s="3" t="s">
        <v>8761</v>
      </c>
      <c r="L3776" s="27" t="b">
        <f t="shared" si="2"/>
        <v>1</v>
      </c>
      <c r="M3776" s="8" t="b">
        <f t="shared" si="3"/>
        <v>0</v>
      </c>
    </row>
    <row r="3777">
      <c r="A3777" s="3" t="s">
        <v>34984</v>
      </c>
      <c r="B3777" s="3" t="s">
        <v>4273</v>
      </c>
      <c r="C3777" s="26" t="str">
        <f t="shared" si="1"/>
        <v>#REF!</v>
      </c>
      <c r="D3777" s="3" t="s">
        <v>8757</v>
      </c>
      <c r="E3777" s="3" t="s">
        <v>8758</v>
      </c>
      <c r="F3777" s="3" t="s">
        <v>8765</v>
      </c>
      <c r="G3777" s="3" t="s">
        <v>8780</v>
      </c>
      <c r="H3777" s="3" t="s">
        <v>8767</v>
      </c>
      <c r="I3777" s="3" t="s">
        <v>8780</v>
      </c>
      <c r="J3777" s="3" t="s">
        <v>8771</v>
      </c>
      <c r="K3777" s="3" t="s">
        <v>8761</v>
      </c>
      <c r="L3777" s="27" t="b">
        <f t="shared" si="2"/>
        <v>0</v>
      </c>
      <c r="M3777" s="8" t="b">
        <f t="shared" si="3"/>
        <v>1</v>
      </c>
    </row>
    <row r="3778">
      <c r="A3778" s="3" t="s">
        <v>34984</v>
      </c>
      <c r="B3778" s="3" t="s">
        <v>4273</v>
      </c>
      <c r="C3778" s="26" t="str">
        <f t="shared" si="1"/>
        <v>#REF!</v>
      </c>
      <c r="D3778" s="3" t="s">
        <v>8757</v>
      </c>
      <c r="E3778" s="3" t="s">
        <v>8758</v>
      </c>
      <c r="F3778" s="3" t="s">
        <v>8765</v>
      </c>
      <c r="G3778" s="3" t="s">
        <v>8780</v>
      </c>
      <c r="H3778" s="3" t="s">
        <v>8767</v>
      </c>
      <c r="I3778" s="3" t="s">
        <v>8780</v>
      </c>
      <c r="J3778" s="3" t="s">
        <v>8772</v>
      </c>
      <c r="K3778" s="3" t="s">
        <v>8761</v>
      </c>
      <c r="L3778" s="27" t="b">
        <f t="shared" si="2"/>
        <v>0</v>
      </c>
      <c r="M3778" s="8" t="b">
        <f t="shared" si="3"/>
        <v>0</v>
      </c>
    </row>
    <row r="3779">
      <c r="A3779" s="3" t="s">
        <v>34984</v>
      </c>
      <c r="B3779" s="3" t="s">
        <v>4273</v>
      </c>
      <c r="C3779" s="26" t="str">
        <f t="shared" si="1"/>
        <v>#REF!</v>
      </c>
      <c r="D3779" s="3" t="s">
        <v>8757</v>
      </c>
      <c r="E3779" s="3" t="s">
        <v>8758</v>
      </c>
      <c r="F3779" s="3" t="s">
        <v>8765</v>
      </c>
      <c r="G3779" s="3" t="s">
        <v>8780</v>
      </c>
      <c r="H3779" s="3" t="s">
        <v>8767</v>
      </c>
      <c r="I3779" s="3" t="s">
        <v>8780</v>
      </c>
      <c r="J3779" s="3" t="s">
        <v>8773</v>
      </c>
      <c r="K3779" s="3" t="s">
        <v>8761</v>
      </c>
      <c r="L3779" s="27" t="b">
        <f t="shared" si="2"/>
        <v>1</v>
      </c>
      <c r="M3779" s="8" t="b">
        <f t="shared" si="3"/>
        <v>0</v>
      </c>
    </row>
    <row r="3780">
      <c r="A3780" s="3" t="s">
        <v>34985</v>
      </c>
      <c r="B3780" s="3" t="s">
        <v>1137</v>
      </c>
      <c r="C3780" s="26" t="str">
        <f t="shared" si="1"/>
        <v>#REF!</v>
      </c>
      <c r="D3780" s="3" t="s">
        <v>8757</v>
      </c>
      <c r="E3780" s="3" t="s">
        <v>8758</v>
      </c>
      <c r="F3780" s="3" t="s">
        <v>8765</v>
      </c>
      <c r="G3780" s="3" t="s">
        <v>8780</v>
      </c>
      <c r="H3780" s="3" t="s">
        <v>8767</v>
      </c>
      <c r="I3780" s="3" t="s">
        <v>8780</v>
      </c>
      <c r="J3780" s="3" t="s">
        <v>8771</v>
      </c>
      <c r="K3780" s="3" t="s">
        <v>8761</v>
      </c>
      <c r="L3780" s="27" t="b">
        <f t="shared" si="2"/>
        <v>0</v>
      </c>
      <c r="M3780" s="8" t="b">
        <f t="shared" si="3"/>
        <v>1</v>
      </c>
    </row>
    <row r="3781">
      <c r="A3781" s="3" t="s">
        <v>34985</v>
      </c>
      <c r="B3781" s="3" t="s">
        <v>1137</v>
      </c>
      <c r="C3781" s="26" t="str">
        <f t="shared" si="1"/>
        <v>#REF!</v>
      </c>
      <c r="D3781" s="3" t="s">
        <v>8757</v>
      </c>
      <c r="E3781" s="3" t="s">
        <v>8758</v>
      </c>
      <c r="F3781" s="3" t="s">
        <v>8765</v>
      </c>
      <c r="G3781" s="3" t="s">
        <v>8780</v>
      </c>
      <c r="H3781" s="3" t="s">
        <v>8767</v>
      </c>
      <c r="I3781" s="3" t="s">
        <v>8780</v>
      </c>
      <c r="J3781" s="3" t="s">
        <v>8772</v>
      </c>
      <c r="K3781" s="3" t="s">
        <v>8761</v>
      </c>
      <c r="L3781" s="27" t="b">
        <f t="shared" si="2"/>
        <v>0</v>
      </c>
      <c r="M3781" s="8" t="b">
        <f t="shared" si="3"/>
        <v>0</v>
      </c>
    </row>
    <row r="3782">
      <c r="A3782" s="3" t="s">
        <v>34985</v>
      </c>
      <c r="B3782" s="3" t="s">
        <v>1137</v>
      </c>
      <c r="C3782" s="26" t="str">
        <f t="shared" si="1"/>
        <v>#REF!</v>
      </c>
      <c r="D3782" s="3" t="s">
        <v>8757</v>
      </c>
      <c r="E3782" s="3" t="s">
        <v>8758</v>
      </c>
      <c r="F3782" s="3" t="s">
        <v>8765</v>
      </c>
      <c r="G3782" s="3" t="s">
        <v>8780</v>
      </c>
      <c r="H3782" s="3" t="s">
        <v>8767</v>
      </c>
      <c r="I3782" s="3" t="s">
        <v>8780</v>
      </c>
      <c r="J3782" s="3" t="s">
        <v>8773</v>
      </c>
      <c r="K3782" s="3" t="s">
        <v>8761</v>
      </c>
      <c r="L3782" s="27" t="b">
        <f t="shared" si="2"/>
        <v>1</v>
      </c>
      <c r="M3782" s="8" t="b">
        <f t="shared" si="3"/>
        <v>0</v>
      </c>
    </row>
    <row r="3783">
      <c r="A3783" s="3" t="s">
        <v>34986</v>
      </c>
      <c r="B3783" s="3" t="s">
        <v>483</v>
      </c>
      <c r="C3783" s="26" t="str">
        <f t="shared" si="1"/>
        <v>#REF!</v>
      </c>
      <c r="D3783" s="3" t="s">
        <v>8765</v>
      </c>
      <c r="E3783" s="3" t="s">
        <v>8758</v>
      </c>
      <c r="F3783" s="3" t="s">
        <v>8765</v>
      </c>
      <c r="G3783" s="3" t="s">
        <v>8780</v>
      </c>
      <c r="H3783" s="3" t="s">
        <v>8767</v>
      </c>
      <c r="I3783" s="3" t="s">
        <v>8780</v>
      </c>
      <c r="J3783" s="3" t="s">
        <v>8772</v>
      </c>
      <c r="K3783" s="3" t="s">
        <v>8761</v>
      </c>
      <c r="L3783" s="27" t="b">
        <f t="shared" si="2"/>
        <v>0</v>
      </c>
      <c r="M3783" s="8" t="b">
        <f t="shared" si="3"/>
        <v>0</v>
      </c>
    </row>
    <row r="3784">
      <c r="A3784" s="3" t="s">
        <v>34986</v>
      </c>
      <c r="B3784" s="3" t="s">
        <v>483</v>
      </c>
      <c r="C3784" s="26" t="str">
        <f t="shared" si="1"/>
        <v>#REF!</v>
      </c>
      <c r="D3784" s="3" t="s">
        <v>8765</v>
      </c>
      <c r="E3784" s="3" t="s">
        <v>8758</v>
      </c>
      <c r="F3784" s="3" t="s">
        <v>8765</v>
      </c>
      <c r="G3784" s="3" t="s">
        <v>8780</v>
      </c>
      <c r="H3784" s="3" t="s">
        <v>8767</v>
      </c>
      <c r="I3784" s="3" t="s">
        <v>8780</v>
      </c>
      <c r="J3784" s="3" t="s">
        <v>8773</v>
      </c>
      <c r="K3784" s="3" t="s">
        <v>8761</v>
      </c>
      <c r="L3784" s="27" t="b">
        <f t="shared" si="2"/>
        <v>1</v>
      </c>
      <c r="M3784" s="8" t="b">
        <f t="shared" si="3"/>
        <v>0</v>
      </c>
    </row>
    <row r="3785">
      <c r="A3785" s="3" t="s">
        <v>34987</v>
      </c>
      <c r="B3785" s="3" t="s">
        <v>4065</v>
      </c>
      <c r="C3785" s="26" t="str">
        <f t="shared" si="1"/>
        <v>#REF!</v>
      </c>
      <c r="D3785" s="3" t="s">
        <v>8765</v>
      </c>
      <c r="E3785" s="3" t="s">
        <v>8758</v>
      </c>
      <c r="F3785" s="3" t="s">
        <v>8765</v>
      </c>
      <c r="G3785" s="3" t="s">
        <v>8922</v>
      </c>
      <c r="H3785" s="3" t="s">
        <v>8767</v>
      </c>
      <c r="I3785" s="3" t="s">
        <v>8922</v>
      </c>
      <c r="J3785" s="3" t="s">
        <v>8776</v>
      </c>
      <c r="K3785" s="3" t="s">
        <v>8761</v>
      </c>
      <c r="L3785" s="27" t="b">
        <f t="shared" si="2"/>
        <v>0</v>
      </c>
      <c r="M3785" s="8" t="b">
        <f t="shared" si="3"/>
        <v>1</v>
      </c>
    </row>
    <row r="3786">
      <c r="A3786" s="3" t="s">
        <v>34987</v>
      </c>
      <c r="B3786" s="3" t="s">
        <v>4065</v>
      </c>
      <c r="C3786" s="26" t="str">
        <f t="shared" si="1"/>
        <v>#REF!</v>
      </c>
      <c r="D3786" s="3" t="s">
        <v>8765</v>
      </c>
      <c r="E3786" s="3" t="s">
        <v>8758</v>
      </c>
      <c r="F3786" s="3" t="s">
        <v>8765</v>
      </c>
      <c r="G3786" s="3" t="s">
        <v>8922</v>
      </c>
      <c r="H3786" s="3" t="s">
        <v>8767</v>
      </c>
      <c r="I3786" s="3" t="s">
        <v>8922</v>
      </c>
      <c r="J3786" s="3" t="s">
        <v>8777</v>
      </c>
      <c r="K3786" s="3" t="s">
        <v>8761</v>
      </c>
      <c r="L3786" s="27" t="b">
        <f t="shared" si="2"/>
        <v>0</v>
      </c>
      <c r="M3786" s="8" t="b">
        <f t="shared" si="3"/>
        <v>1</v>
      </c>
    </row>
    <row r="3787">
      <c r="A3787" s="3" t="s">
        <v>34987</v>
      </c>
      <c r="B3787" s="3" t="s">
        <v>4065</v>
      </c>
      <c r="C3787" s="26" t="str">
        <f t="shared" si="1"/>
        <v>#REF!</v>
      </c>
      <c r="D3787" s="3" t="s">
        <v>8765</v>
      </c>
      <c r="E3787" s="3" t="s">
        <v>8758</v>
      </c>
      <c r="F3787" s="3" t="s">
        <v>8765</v>
      </c>
      <c r="G3787" s="3" t="s">
        <v>8922</v>
      </c>
      <c r="H3787" s="3" t="s">
        <v>8767</v>
      </c>
      <c r="I3787" s="3" t="s">
        <v>8922</v>
      </c>
      <c r="J3787" s="3" t="s">
        <v>8778</v>
      </c>
      <c r="K3787" s="3" t="s">
        <v>8761</v>
      </c>
      <c r="L3787" s="27" t="b">
        <f t="shared" si="2"/>
        <v>0</v>
      </c>
      <c r="M3787" s="8" t="b">
        <f t="shared" si="3"/>
        <v>1</v>
      </c>
    </row>
    <row r="3788">
      <c r="A3788" s="3" t="s">
        <v>34987</v>
      </c>
      <c r="B3788" s="3" t="s">
        <v>4065</v>
      </c>
      <c r="C3788" s="26" t="str">
        <f t="shared" si="1"/>
        <v>#REF!</v>
      </c>
      <c r="D3788" s="3" t="s">
        <v>8765</v>
      </c>
      <c r="E3788" s="3" t="s">
        <v>8758</v>
      </c>
      <c r="F3788" s="3" t="s">
        <v>8765</v>
      </c>
      <c r="G3788" s="3" t="s">
        <v>8922</v>
      </c>
      <c r="H3788" s="3" t="s">
        <v>8767</v>
      </c>
      <c r="I3788" s="3" t="s">
        <v>8922</v>
      </c>
      <c r="J3788" s="3" t="s">
        <v>8760</v>
      </c>
      <c r="K3788" s="3" t="s">
        <v>8761</v>
      </c>
      <c r="L3788" s="27" t="b">
        <f t="shared" si="2"/>
        <v>0</v>
      </c>
      <c r="M3788" s="8" t="b">
        <f t="shared" si="3"/>
        <v>1</v>
      </c>
    </row>
    <row r="3789">
      <c r="A3789" s="3" t="s">
        <v>34987</v>
      </c>
      <c r="B3789" s="3" t="s">
        <v>4065</v>
      </c>
      <c r="C3789" s="26" t="str">
        <f t="shared" si="1"/>
        <v>#REF!</v>
      </c>
      <c r="D3789" s="3" t="s">
        <v>8765</v>
      </c>
      <c r="E3789" s="3" t="s">
        <v>8758</v>
      </c>
      <c r="F3789" s="3" t="s">
        <v>8765</v>
      </c>
      <c r="G3789" s="3" t="s">
        <v>8922</v>
      </c>
      <c r="H3789" s="3" t="s">
        <v>8767</v>
      </c>
      <c r="I3789" s="3" t="s">
        <v>8922</v>
      </c>
      <c r="J3789" s="3" t="s">
        <v>8762</v>
      </c>
      <c r="K3789" s="3" t="s">
        <v>8761</v>
      </c>
      <c r="L3789" s="27" t="b">
        <f t="shared" si="2"/>
        <v>0</v>
      </c>
      <c r="M3789" s="8" t="b">
        <f t="shared" si="3"/>
        <v>0</v>
      </c>
    </row>
    <row r="3790">
      <c r="A3790" s="3" t="s">
        <v>34987</v>
      </c>
      <c r="B3790" s="3" t="s">
        <v>4065</v>
      </c>
      <c r="C3790" s="26" t="str">
        <f t="shared" si="1"/>
        <v>#REF!</v>
      </c>
      <c r="D3790" s="3" t="s">
        <v>8765</v>
      </c>
      <c r="E3790" s="3" t="s">
        <v>8758</v>
      </c>
      <c r="F3790" s="3" t="s">
        <v>8765</v>
      </c>
      <c r="G3790" s="3" t="s">
        <v>8922</v>
      </c>
      <c r="H3790" s="3" t="s">
        <v>8767</v>
      </c>
      <c r="I3790" s="3" t="s">
        <v>8922</v>
      </c>
      <c r="J3790" s="3" t="s">
        <v>8763</v>
      </c>
      <c r="K3790" s="3" t="s">
        <v>8761</v>
      </c>
      <c r="L3790" s="27" t="b">
        <f t="shared" si="2"/>
        <v>1</v>
      </c>
      <c r="M3790" s="8" t="b">
        <f t="shared" si="3"/>
        <v>0</v>
      </c>
    </row>
    <row r="3791">
      <c r="A3791" s="3" t="s">
        <v>34988</v>
      </c>
      <c r="B3791" s="3" t="s">
        <v>4273</v>
      </c>
      <c r="C3791" s="26" t="str">
        <f t="shared" si="1"/>
        <v>#REF!</v>
      </c>
      <c r="D3791" s="3" t="s">
        <v>8757</v>
      </c>
      <c r="E3791" s="3" t="s">
        <v>8758</v>
      </c>
      <c r="F3791" s="3" t="s">
        <v>8765</v>
      </c>
      <c r="G3791" s="3" t="s">
        <v>8780</v>
      </c>
      <c r="H3791" s="3" t="s">
        <v>8767</v>
      </c>
      <c r="I3791" s="3" t="s">
        <v>8780</v>
      </c>
      <c r="J3791" s="3" t="s">
        <v>8771</v>
      </c>
      <c r="K3791" s="3" t="s">
        <v>8761</v>
      </c>
      <c r="L3791" s="27" t="b">
        <f t="shared" si="2"/>
        <v>0</v>
      </c>
      <c r="M3791" s="8" t="b">
        <f t="shared" si="3"/>
        <v>1</v>
      </c>
    </row>
    <row r="3792">
      <c r="A3792" s="3" t="s">
        <v>34988</v>
      </c>
      <c r="B3792" s="3" t="s">
        <v>4273</v>
      </c>
      <c r="C3792" s="26" t="str">
        <f t="shared" si="1"/>
        <v>#REF!</v>
      </c>
      <c r="D3792" s="3" t="s">
        <v>8757</v>
      </c>
      <c r="E3792" s="3" t="s">
        <v>8758</v>
      </c>
      <c r="F3792" s="3" t="s">
        <v>8765</v>
      </c>
      <c r="G3792" s="3" t="s">
        <v>8780</v>
      </c>
      <c r="H3792" s="3" t="s">
        <v>8767</v>
      </c>
      <c r="I3792" s="3" t="s">
        <v>8780</v>
      </c>
      <c r="J3792" s="3" t="s">
        <v>8772</v>
      </c>
      <c r="K3792" s="3" t="s">
        <v>8761</v>
      </c>
      <c r="L3792" s="27" t="b">
        <f t="shared" si="2"/>
        <v>0</v>
      </c>
      <c r="M3792" s="8" t="b">
        <f t="shared" si="3"/>
        <v>0</v>
      </c>
    </row>
    <row r="3793">
      <c r="A3793" s="3" t="s">
        <v>34988</v>
      </c>
      <c r="B3793" s="3" t="s">
        <v>4273</v>
      </c>
      <c r="C3793" s="26" t="str">
        <f t="shared" si="1"/>
        <v>#REF!</v>
      </c>
      <c r="D3793" s="3" t="s">
        <v>8757</v>
      </c>
      <c r="E3793" s="3" t="s">
        <v>8758</v>
      </c>
      <c r="F3793" s="3" t="s">
        <v>8765</v>
      </c>
      <c r="G3793" s="3" t="s">
        <v>8780</v>
      </c>
      <c r="H3793" s="3" t="s">
        <v>8767</v>
      </c>
      <c r="I3793" s="3" t="s">
        <v>8780</v>
      </c>
      <c r="J3793" s="3" t="s">
        <v>8773</v>
      </c>
      <c r="K3793" s="3" t="s">
        <v>8761</v>
      </c>
      <c r="L3793" s="27" t="b">
        <f t="shared" si="2"/>
        <v>1</v>
      </c>
      <c r="M3793" s="8" t="b">
        <f t="shared" si="3"/>
        <v>0</v>
      </c>
    </row>
    <row r="3794">
      <c r="A3794" s="3" t="s">
        <v>34989</v>
      </c>
      <c r="B3794" s="3" t="s">
        <v>5301</v>
      </c>
      <c r="C3794" s="26" t="str">
        <f t="shared" si="1"/>
        <v>#REF!</v>
      </c>
      <c r="D3794" s="3" t="s">
        <v>8765</v>
      </c>
      <c r="E3794" s="3" t="s">
        <v>8861</v>
      </c>
      <c r="F3794" s="3" t="s">
        <v>8765</v>
      </c>
      <c r="G3794" s="3" t="s">
        <v>8831</v>
      </c>
      <c r="H3794" s="3" t="s">
        <v>8767</v>
      </c>
      <c r="I3794" s="3" t="s">
        <v>8831</v>
      </c>
      <c r="J3794" s="3" t="s">
        <v>8776</v>
      </c>
      <c r="K3794" s="3" t="s">
        <v>8761</v>
      </c>
      <c r="L3794" s="27" t="b">
        <f t="shared" si="2"/>
        <v>0</v>
      </c>
      <c r="M3794" s="8" t="b">
        <f t="shared" si="3"/>
        <v>1</v>
      </c>
    </row>
    <row r="3795">
      <c r="A3795" s="3" t="s">
        <v>34989</v>
      </c>
      <c r="B3795" s="3" t="s">
        <v>5301</v>
      </c>
      <c r="C3795" s="26" t="str">
        <f t="shared" si="1"/>
        <v>#REF!</v>
      </c>
      <c r="D3795" s="3" t="s">
        <v>8765</v>
      </c>
      <c r="E3795" s="3" t="s">
        <v>8861</v>
      </c>
      <c r="F3795" s="3" t="s">
        <v>8765</v>
      </c>
      <c r="G3795" s="3" t="s">
        <v>8831</v>
      </c>
      <c r="H3795" s="3" t="s">
        <v>8767</v>
      </c>
      <c r="I3795" s="3" t="s">
        <v>8831</v>
      </c>
      <c r="J3795" s="3" t="s">
        <v>8777</v>
      </c>
      <c r="K3795" s="3" t="s">
        <v>8761</v>
      </c>
      <c r="L3795" s="27" t="b">
        <f t="shared" si="2"/>
        <v>0</v>
      </c>
      <c r="M3795" s="8" t="b">
        <f t="shared" si="3"/>
        <v>1</v>
      </c>
    </row>
    <row r="3796">
      <c r="A3796" s="3" t="s">
        <v>34989</v>
      </c>
      <c r="B3796" s="3" t="s">
        <v>5301</v>
      </c>
      <c r="C3796" s="26" t="str">
        <f t="shared" si="1"/>
        <v>#REF!</v>
      </c>
      <c r="D3796" s="3" t="s">
        <v>8765</v>
      </c>
      <c r="E3796" s="3" t="s">
        <v>8861</v>
      </c>
      <c r="F3796" s="3" t="s">
        <v>8765</v>
      </c>
      <c r="G3796" s="3" t="s">
        <v>8831</v>
      </c>
      <c r="H3796" s="3" t="s">
        <v>8767</v>
      </c>
      <c r="I3796" s="3" t="s">
        <v>8831</v>
      </c>
      <c r="J3796" s="3" t="s">
        <v>8778</v>
      </c>
      <c r="K3796" s="3" t="s">
        <v>8761</v>
      </c>
      <c r="L3796" s="27" t="b">
        <f t="shared" si="2"/>
        <v>0</v>
      </c>
      <c r="M3796" s="8" t="b">
        <f t="shared" si="3"/>
        <v>1</v>
      </c>
    </row>
    <row r="3797">
      <c r="A3797" s="3" t="s">
        <v>34989</v>
      </c>
      <c r="B3797" s="3" t="s">
        <v>5301</v>
      </c>
      <c r="C3797" s="26" t="str">
        <f t="shared" si="1"/>
        <v>#REF!</v>
      </c>
      <c r="D3797" s="3" t="s">
        <v>8765</v>
      </c>
      <c r="E3797" s="3" t="s">
        <v>8861</v>
      </c>
      <c r="F3797" s="3" t="s">
        <v>8765</v>
      </c>
      <c r="G3797" s="3" t="s">
        <v>8831</v>
      </c>
      <c r="H3797" s="3" t="s">
        <v>8767</v>
      </c>
      <c r="I3797" s="3" t="s">
        <v>8831</v>
      </c>
      <c r="J3797" s="3" t="s">
        <v>8760</v>
      </c>
      <c r="K3797" s="3" t="s">
        <v>8761</v>
      </c>
      <c r="L3797" s="27" t="b">
        <f t="shared" si="2"/>
        <v>0</v>
      </c>
      <c r="M3797" s="8" t="b">
        <f t="shared" si="3"/>
        <v>1</v>
      </c>
    </row>
    <row r="3798">
      <c r="A3798" s="3" t="s">
        <v>34989</v>
      </c>
      <c r="B3798" s="3" t="s">
        <v>5301</v>
      </c>
      <c r="C3798" s="26" t="str">
        <f t="shared" si="1"/>
        <v>#REF!</v>
      </c>
      <c r="D3798" s="3" t="s">
        <v>8765</v>
      </c>
      <c r="E3798" s="3" t="s">
        <v>8861</v>
      </c>
      <c r="F3798" s="3" t="s">
        <v>8765</v>
      </c>
      <c r="G3798" s="3" t="s">
        <v>8831</v>
      </c>
      <c r="H3798" s="3" t="s">
        <v>8767</v>
      </c>
      <c r="I3798" s="3" t="s">
        <v>8831</v>
      </c>
      <c r="J3798" s="3" t="s">
        <v>8762</v>
      </c>
      <c r="K3798" s="3" t="s">
        <v>8761</v>
      </c>
      <c r="L3798" s="27" t="b">
        <f t="shared" si="2"/>
        <v>0</v>
      </c>
      <c r="M3798" s="8" t="b">
        <f t="shared" si="3"/>
        <v>0</v>
      </c>
    </row>
    <row r="3799">
      <c r="A3799" s="3" t="s">
        <v>34989</v>
      </c>
      <c r="B3799" s="3" t="s">
        <v>5301</v>
      </c>
      <c r="C3799" s="26" t="str">
        <f t="shared" si="1"/>
        <v>#REF!</v>
      </c>
      <c r="D3799" s="3" t="s">
        <v>8765</v>
      </c>
      <c r="E3799" s="3" t="s">
        <v>8861</v>
      </c>
      <c r="F3799" s="3" t="s">
        <v>8765</v>
      </c>
      <c r="G3799" s="3" t="s">
        <v>8831</v>
      </c>
      <c r="H3799" s="3" t="s">
        <v>8767</v>
      </c>
      <c r="I3799" s="3" t="s">
        <v>8831</v>
      </c>
      <c r="J3799" s="3" t="s">
        <v>8763</v>
      </c>
      <c r="K3799" s="3" t="s">
        <v>8761</v>
      </c>
      <c r="L3799" s="27" t="b">
        <f t="shared" si="2"/>
        <v>1</v>
      </c>
      <c r="M3799" s="8" t="b">
        <f t="shared" si="3"/>
        <v>0</v>
      </c>
    </row>
    <row r="3800">
      <c r="A3800" s="3" t="s">
        <v>34990</v>
      </c>
      <c r="B3800" s="3" t="s">
        <v>5970</v>
      </c>
      <c r="C3800" s="26" t="str">
        <f t="shared" si="1"/>
        <v>#REF!</v>
      </c>
      <c r="D3800" s="3" t="s">
        <v>8765</v>
      </c>
      <c r="E3800" s="3" t="s">
        <v>8758</v>
      </c>
      <c r="F3800" s="3" t="s">
        <v>8765</v>
      </c>
      <c r="G3800" s="3" t="s">
        <v>8780</v>
      </c>
      <c r="H3800" s="3" t="s">
        <v>8767</v>
      </c>
      <c r="I3800" s="3" t="s">
        <v>8780</v>
      </c>
      <c r="J3800" s="3" t="s">
        <v>8772</v>
      </c>
      <c r="K3800" s="3" t="s">
        <v>8782</v>
      </c>
      <c r="L3800" s="27" t="b">
        <f t="shared" si="2"/>
        <v>0</v>
      </c>
      <c r="M3800" s="8" t="b">
        <f t="shared" si="3"/>
        <v>0</v>
      </c>
    </row>
    <row r="3801">
      <c r="A3801" s="3" t="s">
        <v>34990</v>
      </c>
      <c r="B3801" s="3" t="s">
        <v>5970</v>
      </c>
      <c r="C3801" s="26" t="str">
        <f t="shared" si="1"/>
        <v>#REF!</v>
      </c>
      <c r="D3801" s="3" t="s">
        <v>8765</v>
      </c>
      <c r="E3801" s="3" t="s">
        <v>8758</v>
      </c>
      <c r="F3801" s="3" t="s">
        <v>8765</v>
      </c>
      <c r="G3801" s="3" t="s">
        <v>8780</v>
      </c>
      <c r="H3801" s="3" t="s">
        <v>8767</v>
      </c>
      <c r="I3801" s="3" t="s">
        <v>8780</v>
      </c>
      <c r="J3801" s="3" t="s">
        <v>8773</v>
      </c>
      <c r="K3801" s="3" t="s">
        <v>8782</v>
      </c>
      <c r="L3801" s="27" t="b">
        <f t="shared" si="2"/>
        <v>1</v>
      </c>
      <c r="M3801" s="8" t="b">
        <f t="shared" si="3"/>
        <v>0</v>
      </c>
    </row>
    <row r="3802">
      <c r="A3802" s="3" t="s">
        <v>34990</v>
      </c>
      <c r="B3802" s="3" t="s">
        <v>5970</v>
      </c>
      <c r="C3802" s="26" t="str">
        <f t="shared" si="1"/>
        <v>#REF!</v>
      </c>
      <c r="D3802" s="3" t="s">
        <v>8765</v>
      </c>
      <c r="E3802" s="3" t="s">
        <v>8758</v>
      </c>
      <c r="F3802" s="3" t="s">
        <v>8765</v>
      </c>
      <c r="G3802" s="3" t="s">
        <v>8780</v>
      </c>
      <c r="H3802" s="3" t="s">
        <v>8767</v>
      </c>
      <c r="I3802" s="3" t="s">
        <v>8780</v>
      </c>
      <c r="J3802" s="3" t="s">
        <v>8772</v>
      </c>
      <c r="K3802" s="3" t="s">
        <v>34323</v>
      </c>
      <c r="L3802" s="27" t="b">
        <f t="shared" si="2"/>
        <v>0</v>
      </c>
      <c r="M3802" s="8" t="b">
        <f t="shared" si="3"/>
        <v>0</v>
      </c>
    </row>
    <row r="3803">
      <c r="A3803" s="3" t="s">
        <v>34990</v>
      </c>
      <c r="B3803" s="3" t="s">
        <v>5970</v>
      </c>
      <c r="C3803" s="26" t="str">
        <f t="shared" si="1"/>
        <v>#REF!</v>
      </c>
      <c r="D3803" s="3" t="s">
        <v>8765</v>
      </c>
      <c r="E3803" s="3" t="s">
        <v>8758</v>
      </c>
      <c r="F3803" s="3" t="s">
        <v>8765</v>
      </c>
      <c r="G3803" s="3" t="s">
        <v>8780</v>
      </c>
      <c r="H3803" s="3" t="s">
        <v>8767</v>
      </c>
      <c r="I3803" s="3" t="s">
        <v>8780</v>
      </c>
      <c r="J3803" s="3" t="s">
        <v>8773</v>
      </c>
      <c r="K3803" s="3" t="s">
        <v>34323</v>
      </c>
      <c r="L3803" s="27" t="b">
        <f t="shared" si="2"/>
        <v>1</v>
      </c>
      <c r="M3803" s="8" t="b">
        <f t="shared" si="3"/>
        <v>0</v>
      </c>
    </row>
    <row r="3804">
      <c r="A3804" s="3" t="s">
        <v>34990</v>
      </c>
      <c r="B3804" s="3" t="s">
        <v>5970</v>
      </c>
      <c r="C3804" s="26" t="str">
        <f t="shared" si="1"/>
        <v>#REF!</v>
      </c>
      <c r="D3804" s="3" t="s">
        <v>8765</v>
      </c>
      <c r="E3804" s="3" t="s">
        <v>8758</v>
      </c>
      <c r="F3804" s="3" t="s">
        <v>8765</v>
      </c>
      <c r="G3804" s="3" t="s">
        <v>8780</v>
      </c>
      <c r="H3804" s="3" t="s">
        <v>8767</v>
      </c>
      <c r="I3804" s="3" t="s">
        <v>8780</v>
      </c>
      <c r="J3804" s="3" t="s">
        <v>8772</v>
      </c>
      <c r="K3804" s="3" t="s">
        <v>8781</v>
      </c>
      <c r="L3804" s="27" t="b">
        <f t="shared" si="2"/>
        <v>0</v>
      </c>
      <c r="M3804" s="8" t="b">
        <f t="shared" si="3"/>
        <v>0</v>
      </c>
    </row>
    <row r="3805">
      <c r="A3805" s="3" t="s">
        <v>34990</v>
      </c>
      <c r="B3805" s="3" t="s">
        <v>5970</v>
      </c>
      <c r="C3805" s="26" t="str">
        <f t="shared" si="1"/>
        <v>#REF!</v>
      </c>
      <c r="D3805" s="3" t="s">
        <v>8765</v>
      </c>
      <c r="E3805" s="3" t="s">
        <v>8758</v>
      </c>
      <c r="F3805" s="3" t="s">
        <v>8765</v>
      </c>
      <c r="G3805" s="3" t="s">
        <v>8780</v>
      </c>
      <c r="H3805" s="3" t="s">
        <v>8767</v>
      </c>
      <c r="I3805" s="3" t="s">
        <v>8780</v>
      </c>
      <c r="J3805" s="3" t="s">
        <v>8773</v>
      </c>
      <c r="K3805" s="3" t="s">
        <v>8781</v>
      </c>
      <c r="L3805" s="27" t="b">
        <f t="shared" si="2"/>
        <v>1</v>
      </c>
      <c r="M3805" s="8" t="b">
        <f t="shared" si="3"/>
        <v>0</v>
      </c>
    </row>
    <row r="3806">
      <c r="A3806" s="3" t="s">
        <v>34991</v>
      </c>
      <c r="B3806" s="3" t="s">
        <v>483</v>
      </c>
      <c r="C3806" s="26" t="str">
        <f t="shared" si="1"/>
        <v>#REF!</v>
      </c>
      <c r="D3806" s="3" t="s">
        <v>8765</v>
      </c>
      <c r="E3806" s="3" t="s">
        <v>8758</v>
      </c>
      <c r="F3806" s="3" t="s">
        <v>8765</v>
      </c>
      <c r="G3806" s="3" t="s">
        <v>8780</v>
      </c>
      <c r="H3806" s="3" t="s">
        <v>8767</v>
      </c>
      <c r="I3806" s="3" t="s">
        <v>8780</v>
      </c>
      <c r="J3806" s="3" t="s">
        <v>8772</v>
      </c>
      <c r="K3806" s="3" t="s">
        <v>8761</v>
      </c>
      <c r="L3806" s="27" t="b">
        <f t="shared" si="2"/>
        <v>0</v>
      </c>
      <c r="M3806" s="8" t="b">
        <f t="shared" si="3"/>
        <v>0</v>
      </c>
    </row>
    <row r="3807">
      <c r="A3807" s="3" t="s">
        <v>34991</v>
      </c>
      <c r="B3807" s="3" t="s">
        <v>483</v>
      </c>
      <c r="C3807" s="26" t="str">
        <f t="shared" si="1"/>
        <v>#REF!</v>
      </c>
      <c r="D3807" s="3" t="s">
        <v>8765</v>
      </c>
      <c r="E3807" s="3" t="s">
        <v>8758</v>
      </c>
      <c r="F3807" s="3" t="s">
        <v>8765</v>
      </c>
      <c r="G3807" s="3" t="s">
        <v>8780</v>
      </c>
      <c r="H3807" s="3" t="s">
        <v>8767</v>
      </c>
      <c r="I3807" s="3" t="s">
        <v>8780</v>
      </c>
      <c r="J3807" s="3" t="s">
        <v>8773</v>
      </c>
      <c r="K3807" s="3" t="s">
        <v>8761</v>
      </c>
      <c r="L3807" s="27" t="b">
        <f t="shared" si="2"/>
        <v>1</v>
      </c>
      <c r="M3807" s="8" t="b">
        <f t="shared" si="3"/>
        <v>0</v>
      </c>
    </row>
    <row r="3808">
      <c r="A3808" s="3" t="s">
        <v>34992</v>
      </c>
      <c r="B3808" s="3" t="s">
        <v>115</v>
      </c>
      <c r="C3808" s="26" t="str">
        <f t="shared" si="1"/>
        <v>#REF!</v>
      </c>
      <c r="D3808" s="3" t="s">
        <v>8757</v>
      </c>
      <c r="E3808" s="3" t="s">
        <v>8758</v>
      </c>
      <c r="F3808" s="3" t="s">
        <v>8765</v>
      </c>
      <c r="G3808" s="3" t="s">
        <v>8780</v>
      </c>
      <c r="H3808" s="3" t="s">
        <v>8767</v>
      </c>
      <c r="I3808" s="3" t="s">
        <v>8780</v>
      </c>
      <c r="J3808" s="3" t="s">
        <v>8771</v>
      </c>
      <c r="K3808" s="3" t="s">
        <v>8761</v>
      </c>
      <c r="L3808" s="27" t="b">
        <f t="shared" si="2"/>
        <v>0</v>
      </c>
      <c r="M3808" s="8" t="b">
        <f t="shared" si="3"/>
        <v>1</v>
      </c>
    </row>
    <row r="3809">
      <c r="A3809" s="3" t="s">
        <v>34992</v>
      </c>
      <c r="B3809" s="3" t="s">
        <v>115</v>
      </c>
      <c r="C3809" s="26" t="str">
        <f t="shared" si="1"/>
        <v>#REF!</v>
      </c>
      <c r="D3809" s="3" t="s">
        <v>8757</v>
      </c>
      <c r="E3809" s="3" t="s">
        <v>8758</v>
      </c>
      <c r="F3809" s="3" t="s">
        <v>8765</v>
      </c>
      <c r="G3809" s="3" t="s">
        <v>8780</v>
      </c>
      <c r="H3809" s="3" t="s">
        <v>8767</v>
      </c>
      <c r="I3809" s="3" t="s">
        <v>8780</v>
      </c>
      <c r="J3809" s="3" t="s">
        <v>8772</v>
      </c>
      <c r="K3809" s="3" t="s">
        <v>8761</v>
      </c>
      <c r="L3809" s="27" t="b">
        <f t="shared" si="2"/>
        <v>0</v>
      </c>
      <c r="M3809" s="8" t="b">
        <f t="shared" si="3"/>
        <v>0</v>
      </c>
    </row>
    <row r="3810">
      <c r="A3810" s="3" t="s">
        <v>34992</v>
      </c>
      <c r="B3810" s="3" t="s">
        <v>115</v>
      </c>
      <c r="C3810" s="26" t="str">
        <f t="shared" si="1"/>
        <v>#REF!</v>
      </c>
      <c r="D3810" s="3" t="s">
        <v>8757</v>
      </c>
      <c r="E3810" s="3" t="s">
        <v>8758</v>
      </c>
      <c r="F3810" s="3" t="s">
        <v>8765</v>
      </c>
      <c r="G3810" s="3" t="s">
        <v>8780</v>
      </c>
      <c r="H3810" s="3" t="s">
        <v>8767</v>
      </c>
      <c r="I3810" s="3" t="s">
        <v>8780</v>
      </c>
      <c r="J3810" s="3" t="s">
        <v>8773</v>
      </c>
      <c r="K3810" s="3" t="s">
        <v>8761</v>
      </c>
      <c r="L3810" s="27" t="b">
        <f t="shared" si="2"/>
        <v>1</v>
      </c>
      <c r="M3810" s="8" t="b">
        <f t="shared" si="3"/>
        <v>0</v>
      </c>
    </row>
    <row r="3811">
      <c r="A3811" s="3" t="s">
        <v>34993</v>
      </c>
      <c r="B3811" s="3" t="s">
        <v>483</v>
      </c>
      <c r="C3811" s="26" t="str">
        <f t="shared" si="1"/>
        <v>#REF!</v>
      </c>
      <c r="D3811" s="3" t="s">
        <v>8765</v>
      </c>
      <c r="E3811" s="3" t="s">
        <v>8758</v>
      </c>
      <c r="F3811" s="3" t="s">
        <v>8765</v>
      </c>
      <c r="G3811" s="3" t="s">
        <v>8780</v>
      </c>
      <c r="H3811" s="3" t="s">
        <v>8767</v>
      </c>
      <c r="I3811" s="3" t="s">
        <v>8780</v>
      </c>
      <c r="J3811" s="3" t="s">
        <v>8772</v>
      </c>
      <c r="K3811" s="3" t="s">
        <v>8761</v>
      </c>
      <c r="L3811" s="27" t="b">
        <f t="shared" si="2"/>
        <v>0</v>
      </c>
      <c r="M3811" s="8" t="b">
        <f t="shared" si="3"/>
        <v>0</v>
      </c>
    </row>
    <row r="3812">
      <c r="A3812" s="3" t="s">
        <v>34993</v>
      </c>
      <c r="B3812" s="3" t="s">
        <v>483</v>
      </c>
      <c r="C3812" s="26" t="str">
        <f t="shared" si="1"/>
        <v>#REF!</v>
      </c>
      <c r="D3812" s="3" t="s">
        <v>8765</v>
      </c>
      <c r="E3812" s="3" t="s">
        <v>8758</v>
      </c>
      <c r="F3812" s="3" t="s">
        <v>8765</v>
      </c>
      <c r="G3812" s="3" t="s">
        <v>8780</v>
      </c>
      <c r="H3812" s="3" t="s">
        <v>8767</v>
      </c>
      <c r="I3812" s="3" t="s">
        <v>8780</v>
      </c>
      <c r="J3812" s="3" t="s">
        <v>8773</v>
      </c>
      <c r="K3812" s="3" t="s">
        <v>8761</v>
      </c>
      <c r="L3812" s="27" t="b">
        <f t="shared" si="2"/>
        <v>1</v>
      </c>
      <c r="M3812" s="8" t="b">
        <f t="shared" si="3"/>
        <v>0</v>
      </c>
    </row>
    <row r="3813">
      <c r="A3813" s="3" t="s">
        <v>34994</v>
      </c>
      <c r="B3813" s="3" t="s">
        <v>6129</v>
      </c>
      <c r="C3813" s="26" t="str">
        <f t="shared" si="1"/>
        <v>#REF!</v>
      </c>
      <c r="D3813" s="3" t="s">
        <v>8757</v>
      </c>
      <c r="E3813" s="3" t="s">
        <v>8758</v>
      </c>
      <c r="F3813" s="3" t="s">
        <v>8757</v>
      </c>
      <c r="G3813" s="3" t="s">
        <v>8114</v>
      </c>
      <c r="H3813" s="3" t="s">
        <v>8759</v>
      </c>
      <c r="I3813" s="3" t="s">
        <v>8114</v>
      </c>
      <c r="J3813" s="3" t="s">
        <v>8771</v>
      </c>
      <c r="K3813" s="3" t="s">
        <v>8905</v>
      </c>
      <c r="L3813" s="27" t="b">
        <f t="shared" si="2"/>
        <v>0</v>
      </c>
      <c r="M3813" s="8" t="b">
        <f t="shared" si="3"/>
        <v>1</v>
      </c>
    </row>
    <row r="3814">
      <c r="A3814" s="3" t="s">
        <v>34994</v>
      </c>
      <c r="B3814" s="3" t="s">
        <v>6129</v>
      </c>
      <c r="C3814" s="26" t="str">
        <f t="shared" si="1"/>
        <v>#REF!</v>
      </c>
      <c r="D3814" s="3" t="s">
        <v>8757</v>
      </c>
      <c r="E3814" s="3" t="s">
        <v>8758</v>
      </c>
      <c r="F3814" s="3" t="s">
        <v>8757</v>
      </c>
      <c r="G3814" s="3" t="s">
        <v>8114</v>
      </c>
      <c r="H3814" s="3" t="s">
        <v>8759</v>
      </c>
      <c r="I3814" s="3" t="s">
        <v>8114</v>
      </c>
      <c r="J3814" s="3" t="s">
        <v>8772</v>
      </c>
      <c r="K3814" s="3" t="s">
        <v>8905</v>
      </c>
      <c r="L3814" s="27" t="b">
        <f t="shared" si="2"/>
        <v>0</v>
      </c>
      <c r="M3814" s="8" t="b">
        <f t="shared" si="3"/>
        <v>0</v>
      </c>
    </row>
    <row r="3815">
      <c r="A3815" s="3" t="s">
        <v>34994</v>
      </c>
      <c r="B3815" s="3" t="s">
        <v>6129</v>
      </c>
      <c r="C3815" s="26" t="str">
        <f t="shared" si="1"/>
        <v>#REF!</v>
      </c>
      <c r="D3815" s="3" t="s">
        <v>8757</v>
      </c>
      <c r="E3815" s="3" t="s">
        <v>8758</v>
      </c>
      <c r="F3815" s="3" t="s">
        <v>8757</v>
      </c>
      <c r="G3815" s="3" t="s">
        <v>8114</v>
      </c>
      <c r="H3815" s="3" t="s">
        <v>8759</v>
      </c>
      <c r="I3815" s="3" t="s">
        <v>8114</v>
      </c>
      <c r="J3815" s="3" t="s">
        <v>8773</v>
      </c>
      <c r="K3815" s="3" t="s">
        <v>8905</v>
      </c>
      <c r="L3815" s="27" t="b">
        <f t="shared" si="2"/>
        <v>1</v>
      </c>
      <c r="M3815" s="8" t="b">
        <f t="shared" si="3"/>
        <v>0</v>
      </c>
    </row>
    <row r="3816">
      <c r="A3816" s="3" t="s">
        <v>34994</v>
      </c>
      <c r="B3816" s="3" t="s">
        <v>6129</v>
      </c>
      <c r="C3816" s="26" t="str">
        <f t="shared" si="1"/>
        <v>#REF!</v>
      </c>
      <c r="D3816" s="3" t="s">
        <v>8757</v>
      </c>
      <c r="E3816" s="3" t="s">
        <v>8758</v>
      </c>
      <c r="F3816" s="3" t="s">
        <v>8757</v>
      </c>
      <c r="G3816" s="3" t="s">
        <v>8114</v>
      </c>
      <c r="H3816" s="3" t="s">
        <v>8759</v>
      </c>
      <c r="I3816" s="3" t="s">
        <v>8114</v>
      </c>
      <c r="J3816" s="3" t="s">
        <v>8771</v>
      </c>
      <c r="K3816" s="3" t="s">
        <v>8909</v>
      </c>
      <c r="L3816" s="27" t="b">
        <f t="shared" si="2"/>
        <v>0</v>
      </c>
      <c r="M3816" s="8" t="b">
        <f t="shared" si="3"/>
        <v>1</v>
      </c>
    </row>
    <row r="3817">
      <c r="A3817" s="3" t="s">
        <v>34994</v>
      </c>
      <c r="B3817" s="3" t="s">
        <v>6129</v>
      </c>
      <c r="C3817" s="26" t="str">
        <f t="shared" si="1"/>
        <v>#REF!</v>
      </c>
      <c r="D3817" s="3" t="s">
        <v>8757</v>
      </c>
      <c r="E3817" s="3" t="s">
        <v>8758</v>
      </c>
      <c r="F3817" s="3" t="s">
        <v>8757</v>
      </c>
      <c r="G3817" s="3" t="s">
        <v>8114</v>
      </c>
      <c r="H3817" s="3" t="s">
        <v>8759</v>
      </c>
      <c r="I3817" s="3" t="s">
        <v>8114</v>
      </c>
      <c r="J3817" s="3" t="s">
        <v>8772</v>
      </c>
      <c r="K3817" s="3" t="s">
        <v>8909</v>
      </c>
      <c r="L3817" s="27" t="b">
        <f t="shared" si="2"/>
        <v>0</v>
      </c>
      <c r="M3817" s="8" t="b">
        <f t="shared" si="3"/>
        <v>0</v>
      </c>
    </row>
    <row r="3818">
      <c r="A3818" s="3" t="s">
        <v>34994</v>
      </c>
      <c r="B3818" s="3" t="s">
        <v>6129</v>
      </c>
      <c r="C3818" s="26" t="str">
        <f t="shared" si="1"/>
        <v>#REF!</v>
      </c>
      <c r="D3818" s="3" t="s">
        <v>8757</v>
      </c>
      <c r="E3818" s="3" t="s">
        <v>8758</v>
      </c>
      <c r="F3818" s="3" t="s">
        <v>8757</v>
      </c>
      <c r="G3818" s="3" t="s">
        <v>8114</v>
      </c>
      <c r="H3818" s="3" t="s">
        <v>8759</v>
      </c>
      <c r="I3818" s="3" t="s">
        <v>8114</v>
      </c>
      <c r="J3818" s="3" t="s">
        <v>8773</v>
      </c>
      <c r="K3818" s="3" t="s">
        <v>8909</v>
      </c>
      <c r="L3818" s="27" t="b">
        <f t="shared" si="2"/>
        <v>1</v>
      </c>
      <c r="M3818" s="8" t="b">
        <f t="shared" si="3"/>
        <v>0</v>
      </c>
    </row>
    <row r="3819">
      <c r="A3819" s="3" t="s">
        <v>34994</v>
      </c>
      <c r="B3819" s="3" t="s">
        <v>6129</v>
      </c>
      <c r="C3819" s="26" t="str">
        <f t="shared" si="1"/>
        <v>#REF!</v>
      </c>
      <c r="D3819" s="3" t="s">
        <v>8757</v>
      </c>
      <c r="E3819" s="3" t="s">
        <v>8758</v>
      </c>
      <c r="F3819" s="3" t="s">
        <v>8757</v>
      </c>
      <c r="G3819" s="3" t="s">
        <v>8114</v>
      </c>
      <c r="H3819" s="3" t="s">
        <v>8759</v>
      </c>
      <c r="I3819" s="3" t="s">
        <v>8114</v>
      </c>
      <c r="J3819" s="3" t="s">
        <v>8771</v>
      </c>
      <c r="K3819" s="3" t="s">
        <v>8902</v>
      </c>
      <c r="L3819" s="27" t="b">
        <f t="shared" si="2"/>
        <v>0</v>
      </c>
      <c r="M3819" s="8" t="b">
        <f t="shared" si="3"/>
        <v>1</v>
      </c>
    </row>
    <row r="3820">
      <c r="A3820" s="3" t="s">
        <v>34994</v>
      </c>
      <c r="B3820" s="3" t="s">
        <v>6129</v>
      </c>
      <c r="C3820" s="26" t="str">
        <f t="shared" si="1"/>
        <v>#REF!</v>
      </c>
      <c r="D3820" s="3" t="s">
        <v>8757</v>
      </c>
      <c r="E3820" s="3" t="s">
        <v>8758</v>
      </c>
      <c r="F3820" s="3" t="s">
        <v>8757</v>
      </c>
      <c r="G3820" s="3" t="s">
        <v>8114</v>
      </c>
      <c r="H3820" s="3" t="s">
        <v>8759</v>
      </c>
      <c r="I3820" s="3" t="s">
        <v>8114</v>
      </c>
      <c r="J3820" s="3" t="s">
        <v>8772</v>
      </c>
      <c r="K3820" s="3" t="s">
        <v>8902</v>
      </c>
      <c r="L3820" s="27" t="b">
        <f t="shared" si="2"/>
        <v>0</v>
      </c>
      <c r="M3820" s="8" t="b">
        <f t="shared" si="3"/>
        <v>0</v>
      </c>
    </row>
    <row r="3821">
      <c r="A3821" s="3" t="s">
        <v>34994</v>
      </c>
      <c r="B3821" s="3" t="s">
        <v>6129</v>
      </c>
      <c r="C3821" s="26" t="str">
        <f t="shared" si="1"/>
        <v>#REF!</v>
      </c>
      <c r="D3821" s="3" t="s">
        <v>8757</v>
      </c>
      <c r="E3821" s="3" t="s">
        <v>8758</v>
      </c>
      <c r="F3821" s="3" t="s">
        <v>8757</v>
      </c>
      <c r="G3821" s="3" t="s">
        <v>8114</v>
      </c>
      <c r="H3821" s="3" t="s">
        <v>8759</v>
      </c>
      <c r="I3821" s="3" t="s">
        <v>8114</v>
      </c>
      <c r="J3821" s="3" t="s">
        <v>8773</v>
      </c>
      <c r="K3821" s="3" t="s">
        <v>8902</v>
      </c>
      <c r="L3821" s="27" t="b">
        <f t="shared" si="2"/>
        <v>1</v>
      </c>
      <c r="M3821" s="8" t="b">
        <f t="shared" si="3"/>
        <v>0</v>
      </c>
    </row>
    <row r="3822">
      <c r="A3822" s="3" t="s">
        <v>34994</v>
      </c>
      <c r="B3822" s="3" t="s">
        <v>6129</v>
      </c>
      <c r="C3822" s="26" t="str">
        <f t="shared" si="1"/>
        <v>#REF!</v>
      </c>
      <c r="D3822" s="3" t="s">
        <v>8757</v>
      </c>
      <c r="E3822" s="3" t="s">
        <v>8758</v>
      </c>
      <c r="F3822" s="3" t="s">
        <v>8757</v>
      </c>
      <c r="G3822" s="3" t="s">
        <v>8114</v>
      </c>
      <c r="H3822" s="3" t="s">
        <v>8759</v>
      </c>
      <c r="I3822" s="3" t="s">
        <v>8114</v>
      </c>
      <c r="J3822" s="3" t="s">
        <v>8771</v>
      </c>
      <c r="K3822" s="3" t="s">
        <v>8918</v>
      </c>
      <c r="L3822" s="27" t="b">
        <f t="shared" si="2"/>
        <v>0</v>
      </c>
      <c r="M3822" s="8" t="b">
        <f t="shared" si="3"/>
        <v>1</v>
      </c>
    </row>
    <row r="3823">
      <c r="A3823" s="3" t="s">
        <v>34994</v>
      </c>
      <c r="B3823" s="3" t="s">
        <v>6129</v>
      </c>
      <c r="C3823" s="26" t="str">
        <f t="shared" si="1"/>
        <v>#REF!</v>
      </c>
      <c r="D3823" s="3" t="s">
        <v>8757</v>
      </c>
      <c r="E3823" s="3" t="s">
        <v>8758</v>
      </c>
      <c r="F3823" s="3" t="s">
        <v>8757</v>
      </c>
      <c r="G3823" s="3" t="s">
        <v>8114</v>
      </c>
      <c r="H3823" s="3" t="s">
        <v>8759</v>
      </c>
      <c r="I3823" s="3" t="s">
        <v>8114</v>
      </c>
      <c r="J3823" s="3" t="s">
        <v>8772</v>
      </c>
      <c r="K3823" s="3" t="s">
        <v>8918</v>
      </c>
      <c r="L3823" s="27" t="b">
        <f t="shared" si="2"/>
        <v>0</v>
      </c>
      <c r="M3823" s="8" t="b">
        <f t="shared" si="3"/>
        <v>0</v>
      </c>
    </row>
    <row r="3824">
      <c r="A3824" s="3" t="s">
        <v>34994</v>
      </c>
      <c r="B3824" s="3" t="s">
        <v>6129</v>
      </c>
      <c r="C3824" s="26" t="str">
        <f t="shared" si="1"/>
        <v>#REF!</v>
      </c>
      <c r="D3824" s="3" t="s">
        <v>8757</v>
      </c>
      <c r="E3824" s="3" t="s">
        <v>8758</v>
      </c>
      <c r="F3824" s="3" t="s">
        <v>8757</v>
      </c>
      <c r="G3824" s="3" t="s">
        <v>8114</v>
      </c>
      <c r="H3824" s="3" t="s">
        <v>8759</v>
      </c>
      <c r="I3824" s="3" t="s">
        <v>8114</v>
      </c>
      <c r="J3824" s="3" t="s">
        <v>8773</v>
      </c>
      <c r="K3824" s="3" t="s">
        <v>8918</v>
      </c>
      <c r="L3824" s="27" t="b">
        <f t="shared" si="2"/>
        <v>1</v>
      </c>
      <c r="M3824" s="8" t="b">
        <f t="shared" si="3"/>
        <v>0</v>
      </c>
    </row>
    <row r="3825">
      <c r="A3825" s="3" t="s">
        <v>34994</v>
      </c>
      <c r="B3825" s="3" t="s">
        <v>6129</v>
      </c>
      <c r="C3825" s="26" t="str">
        <f t="shared" si="1"/>
        <v>#REF!</v>
      </c>
      <c r="D3825" s="3" t="s">
        <v>8757</v>
      </c>
      <c r="E3825" s="3" t="s">
        <v>8758</v>
      </c>
      <c r="F3825" s="3" t="s">
        <v>8757</v>
      </c>
      <c r="G3825" s="3" t="s">
        <v>8114</v>
      </c>
      <c r="H3825" s="3" t="s">
        <v>8759</v>
      </c>
      <c r="I3825" s="3" t="s">
        <v>8114</v>
      </c>
      <c r="J3825" s="3" t="s">
        <v>8771</v>
      </c>
      <c r="K3825" s="3" t="s">
        <v>8915</v>
      </c>
      <c r="L3825" s="27" t="b">
        <f t="shared" si="2"/>
        <v>0</v>
      </c>
      <c r="M3825" s="8" t="b">
        <f t="shared" si="3"/>
        <v>1</v>
      </c>
    </row>
    <row r="3826">
      <c r="A3826" s="3" t="s">
        <v>34994</v>
      </c>
      <c r="B3826" s="3" t="s">
        <v>6129</v>
      </c>
      <c r="C3826" s="26" t="str">
        <f t="shared" si="1"/>
        <v>#REF!</v>
      </c>
      <c r="D3826" s="3" t="s">
        <v>8757</v>
      </c>
      <c r="E3826" s="3" t="s">
        <v>8758</v>
      </c>
      <c r="F3826" s="3" t="s">
        <v>8757</v>
      </c>
      <c r="G3826" s="3" t="s">
        <v>8114</v>
      </c>
      <c r="H3826" s="3" t="s">
        <v>8759</v>
      </c>
      <c r="I3826" s="3" t="s">
        <v>8114</v>
      </c>
      <c r="J3826" s="3" t="s">
        <v>8772</v>
      </c>
      <c r="K3826" s="3" t="s">
        <v>8915</v>
      </c>
      <c r="L3826" s="27" t="b">
        <f t="shared" si="2"/>
        <v>0</v>
      </c>
      <c r="M3826" s="8" t="b">
        <f t="shared" si="3"/>
        <v>0</v>
      </c>
    </row>
    <row r="3827">
      <c r="A3827" s="3" t="s">
        <v>34994</v>
      </c>
      <c r="B3827" s="3" t="s">
        <v>6129</v>
      </c>
      <c r="C3827" s="26" t="str">
        <f t="shared" si="1"/>
        <v>#REF!</v>
      </c>
      <c r="D3827" s="3" t="s">
        <v>8757</v>
      </c>
      <c r="E3827" s="3" t="s">
        <v>8758</v>
      </c>
      <c r="F3827" s="3" t="s">
        <v>8757</v>
      </c>
      <c r="G3827" s="3" t="s">
        <v>8114</v>
      </c>
      <c r="H3827" s="3" t="s">
        <v>8759</v>
      </c>
      <c r="I3827" s="3" t="s">
        <v>8114</v>
      </c>
      <c r="J3827" s="3" t="s">
        <v>8773</v>
      </c>
      <c r="K3827" s="3" t="s">
        <v>8915</v>
      </c>
      <c r="L3827" s="27" t="b">
        <f t="shared" si="2"/>
        <v>1</v>
      </c>
      <c r="M3827" s="8" t="b">
        <f t="shared" si="3"/>
        <v>0</v>
      </c>
    </row>
    <row r="3828">
      <c r="A3828" s="3" t="s">
        <v>34994</v>
      </c>
      <c r="B3828" s="3" t="s">
        <v>6129</v>
      </c>
      <c r="C3828" s="26" t="str">
        <f t="shared" si="1"/>
        <v>#REF!</v>
      </c>
      <c r="D3828" s="3" t="s">
        <v>8757</v>
      </c>
      <c r="E3828" s="3" t="s">
        <v>8758</v>
      </c>
      <c r="F3828" s="3" t="s">
        <v>8757</v>
      </c>
      <c r="G3828" s="3" t="s">
        <v>8114</v>
      </c>
      <c r="H3828" s="3" t="s">
        <v>8759</v>
      </c>
      <c r="I3828" s="3" t="s">
        <v>8114</v>
      </c>
      <c r="J3828" s="3" t="s">
        <v>8771</v>
      </c>
      <c r="K3828" s="3" t="s">
        <v>8899</v>
      </c>
      <c r="L3828" s="27" t="b">
        <f t="shared" si="2"/>
        <v>0</v>
      </c>
      <c r="M3828" s="8" t="b">
        <f t="shared" si="3"/>
        <v>1</v>
      </c>
    </row>
    <row r="3829">
      <c r="A3829" s="3" t="s">
        <v>34994</v>
      </c>
      <c r="B3829" s="3" t="s">
        <v>6129</v>
      </c>
      <c r="C3829" s="26" t="str">
        <f t="shared" si="1"/>
        <v>#REF!</v>
      </c>
      <c r="D3829" s="3" t="s">
        <v>8757</v>
      </c>
      <c r="E3829" s="3" t="s">
        <v>8758</v>
      </c>
      <c r="F3829" s="3" t="s">
        <v>8757</v>
      </c>
      <c r="G3829" s="3" t="s">
        <v>8114</v>
      </c>
      <c r="H3829" s="3" t="s">
        <v>8759</v>
      </c>
      <c r="I3829" s="3" t="s">
        <v>8114</v>
      </c>
      <c r="J3829" s="3" t="s">
        <v>8772</v>
      </c>
      <c r="K3829" s="3" t="s">
        <v>8899</v>
      </c>
      <c r="L3829" s="27" t="b">
        <f t="shared" si="2"/>
        <v>0</v>
      </c>
      <c r="M3829" s="8" t="b">
        <f t="shared" si="3"/>
        <v>0</v>
      </c>
    </row>
    <row r="3830">
      <c r="A3830" s="3" t="s">
        <v>34994</v>
      </c>
      <c r="B3830" s="3" t="s">
        <v>6129</v>
      </c>
      <c r="C3830" s="26" t="str">
        <f t="shared" si="1"/>
        <v>#REF!</v>
      </c>
      <c r="D3830" s="3" t="s">
        <v>8757</v>
      </c>
      <c r="E3830" s="3" t="s">
        <v>8758</v>
      </c>
      <c r="F3830" s="3" t="s">
        <v>8757</v>
      </c>
      <c r="G3830" s="3" t="s">
        <v>8114</v>
      </c>
      <c r="H3830" s="3" t="s">
        <v>8759</v>
      </c>
      <c r="I3830" s="3" t="s">
        <v>8114</v>
      </c>
      <c r="J3830" s="3" t="s">
        <v>8773</v>
      </c>
      <c r="K3830" s="3" t="s">
        <v>8899</v>
      </c>
      <c r="L3830" s="27" t="b">
        <f t="shared" si="2"/>
        <v>1</v>
      </c>
      <c r="M3830" s="8" t="b">
        <f t="shared" si="3"/>
        <v>0</v>
      </c>
    </row>
    <row r="3831">
      <c r="A3831" s="3" t="s">
        <v>34994</v>
      </c>
      <c r="B3831" s="3" t="s">
        <v>6129</v>
      </c>
      <c r="C3831" s="26" t="str">
        <f t="shared" si="1"/>
        <v>#REF!</v>
      </c>
      <c r="D3831" s="3" t="s">
        <v>8757</v>
      </c>
      <c r="E3831" s="3" t="s">
        <v>8758</v>
      </c>
      <c r="F3831" s="3" t="s">
        <v>8757</v>
      </c>
      <c r="G3831" s="3" t="s">
        <v>8114</v>
      </c>
      <c r="H3831" s="3" t="s">
        <v>8759</v>
      </c>
      <c r="I3831" s="3" t="s">
        <v>8114</v>
      </c>
      <c r="J3831" s="3" t="s">
        <v>8771</v>
      </c>
      <c r="K3831" s="3" t="s">
        <v>8908</v>
      </c>
      <c r="L3831" s="27" t="b">
        <f t="shared" si="2"/>
        <v>0</v>
      </c>
      <c r="M3831" s="8" t="b">
        <f t="shared" si="3"/>
        <v>1</v>
      </c>
    </row>
    <row r="3832">
      <c r="A3832" s="3" t="s">
        <v>34994</v>
      </c>
      <c r="B3832" s="3" t="s">
        <v>6129</v>
      </c>
      <c r="C3832" s="26" t="str">
        <f t="shared" si="1"/>
        <v>#REF!</v>
      </c>
      <c r="D3832" s="3" t="s">
        <v>8757</v>
      </c>
      <c r="E3832" s="3" t="s">
        <v>8758</v>
      </c>
      <c r="F3832" s="3" t="s">
        <v>8757</v>
      </c>
      <c r="G3832" s="3" t="s">
        <v>8114</v>
      </c>
      <c r="H3832" s="3" t="s">
        <v>8759</v>
      </c>
      <c r="I3832" s="3" t="s">
        <v>8114</v>
      </c>
      <c r="J3832" s="3" t="s">
        <v>8772</v>
      </c>
      <c r="K3832" s="3" t="s">
        <v>8908</v>
      </c>
      <c r="L3832" s="27" t="b">
        <f t="shared" si="2"/>
        <v>0</v>
      </c>
      <c r="M3832" s="8" t="b">
        <f t="shared" si="3"/>
        <v>0</v>
      </c>
    </row>
    <row r="3833">
      <c r="A3833" s="3" t="s">
        <v>34994</v>
      </c>
      <c r="B3833" s="3" t="s">
        <v>6129</v>
      </c>
      <c r="C3833" s="26" t="str">
        <f t="shared" si="1"/>
        <v>#REF!</v>
      </c>
      <c r="D3833" s="3" t="s">
        <v>8757</v>
      </c>
      <c r="E3833" s="3" t="s">
        <v>8758</v>
      </c>
      <c r="F3833" s="3" t="s">
        <v>8757</v>
      </c>
      <c r="G3833" s="3" t="s">
        <v>8114</v>
      </c>
      <c r="H3833" s="3" t="s">
        <v>8759</v>
      </c>
      <c r="I3833" s="3" t="s">
        <v>8114</v>
      </c>
      <c r="J3833" s="3" t="s">
        <v>8773</v>
      </c>
      <c r="K3833" s="3" t="s">
        <v>8908</v>
      </c>
      <c r="L3833" s="27" t="b">
        <f t="shared" si="2"/>
        <v>1</v>
      </c>
      <c r="M3833" s="8" t="b">
        <f t="shared" si="3"/>
        <v>0</v>
      </c>
    </row>
    <row r="3834">
      <c r="A3834" s="3" t="s">
        <v>34994</v>
      </c>
      <c r="B3834" s="3" t="s">
        <v>6129</v>
      </c>
      <c r="C3834" s="26" t="str">
        <f t="shared" si="1"/>
        <v>#REF!</v>
      </c>
      <c r="D3834" s="3" t="s">
        <v>8757</v>
      </c>
      <c r="E3834" s="3" t="s">
        <v>8758</v>
      </c>
      <c r="F3834" s="3" t="s">
        <v>8757</v>
      </c>
      <c r="G3834" s="3" t="s">
        <v>8114</v>
      </c>
      <c r="H3834" s="3" t="s">
        <v>8759</v>
      </c>
      <c r="I3834" s="3" t="s">
        <v>8114</v>
      </c>
      <c r="J3834" s="3" t="s">
        <v>8771</v>
      </c>
      <c r="K3834" s="3" t="s">
        <v>8903</v>
      </c>
      <c r="L3834" s="27" t="b">
        <f t="shared" si="2"/>
        <v>0</v>
      </c>
      <c r="M3834" s="8" t="b">
        <f t="shared" si="3"/>
        <v>1</v>
      </c>
    </row>
    <row r="3835">
      <c r="A3835" s="3" t="s">
        <v>34994</v>
      </c>
      <c r="B3835" s="3" t="s">
        <v>6129</v>
      </c>
      <c r="C3835" s="26" t="str">
        <f t="shared" si="1"/>
        <v>#REF!</v>
      </c>
      <c r="D3835" s="3" t="s">
        <v>8757</v>
      </c>
      <c r="E3835" s="3" t="s">
        <v>8758</v>
      </c>
      <c r="F3835" s="3" t="s">
        <v>8757</v>
      </c>
      <c r="G3835" s="3" t="s">
        <v>8114</v>
      </c>
      <c r="H3835" s="3" t="s">
        <v>8759</v>
      </c>
      <c r="I3835" s="3" t="s">
        <v>8114</v>
      </c>
      <c r="J3835" s="3" t="s">
        <v>8772</v>
      </c>
      <c r="K3835" s="3" t="s">
        <v>8903</v>
      </c>
      <c r="L3835" s="27" t="b">
        <f t="shared" si="2"/>
        <v>0</v>
      </c>
      <c r="M3835" s="8" t="b">
        <f t="shared" si="3"/>
        <v>0</v>
      </c>
    </row>
    <row r="3836">
      <c r="A3836" s="3" t="s">
        <v>34994</v>
      </c>
      <c r="B3836" s="3" t="s">
        <v>6129</v>
      </c>
      <c r="C3836" s="26" t="str">
        <f t="shared" si="1"/>
        <v>#REF!</v>
      </c>
      <c r="D3836" s="3" t="s">
        <v>8757</v>
      </c>
      <c r="E3836" s="3" t="s">
        <v>8758</v>
      </c>
      <c r="F3836" s="3" t="s">
        <v>8757</v>
      </c>
      <c r="G3836" s="3" t="s">
        <v>8114</v>
      </c>
      <c r="H3836" s="3" t="s">
        <v>8759</v>
      </c>
      <c r="I3836" s="3" t="s">
        <v>8114</v>
      </c>
      <c r="J3836" s="3" t="s">
        <v>8773</v>
      </c>
      <c r="K3836" s="3" t="s">
        <v>8903</v>
      </c>
      <c r="L3836" s="27" t="b">
        <f t="shared" si="2"/>
        <v>1</v>
      </c>
      <c r="M3836" s="8" t="b">
        <f t="shared" si="3"/>
        <v>0</v>
      </c>
    </row>
    <row r="3837">
      <c r="A3837" s="3" t="s">
        <v>34994</v>
      </c>
      <c r="B3837" s="3" t="s">
        <v>6129</v>
      </c>
      <c r="C3837" s="26" t="str">
        <f t="shared" si="1"/>
        <v>#REF!</v>
      </c>
      <c r="D3837" s="3" t="s">
        <v>8757</v>
      </c>
      <c r="E3837" s="3" t="s">
        <v>8758</v>
      </c>
      <c r="F3837" s="3" t="s">
        <v>8757</v>
      </c>
      <c r="G3837" s="3" t="s">
        <v>8114</v>
      </c>
      <c r="H3837" s="3" t="s">
        <v>8759</v>
      </c>
      <c r="I3837" s="3" t="s">
        <v>8114</v>
      </c>
      <c r="J3837" s="3" t="s">
        <v>8771</v>
      </c>
      <c r="K3837" s="3" t="s">
        <v>8917</v>
      </c>
      <c r="L3837" s="27" t="b">
        <f t="shared" si="2"/>
        <v>0</v>
      </c>
      <c r="M3837" s="8" t="b">
        <f t="shared" si="3"/>
        <v>1</v>
      </c>
    </row>
    <row r="3838">
      <c r="A3838" s="3" t="s">
        <v>34994</v>
      </c>
      <c r="B3838" s="3" t="s">
        <v>6129</v>
      </c>
      <c r="C3838" s="26" t="str">
        <f t="shared" si="1"/>
        <v>#REF!</v>
      </c>
      <c r="D3838" s="3" t="s">
        <v>8757</v>
      </c>
      <c r="E3838" s="3" t="s">
        <v>8758</v>
      </c>
      <c r="F3838" s="3" t="s">
        <v>8757</v>
      </c>
      <c r="G3838" s="3" t="s">
        <v>8114</v>
      </c>
      <c r="H3838" s="3" t="s">
        <v>8759</v>
      </c>
      <c r="I3838" s="3" t="s">
        <v>8114</v>
      </c>
      <c r="J3838" s="3" t="s">
        <v>8772</v>
      </c>
      <c r="K3838" s="3" t="s">
        <v>8917</v>
      </c>
      <c r="L3838" s="27" t="b">
        <f t="shared" si="2"/>
        <v>0</v>
      </c>
      <c r="M3838" s="8" t="b">
        <f t="shared" si="3"/>
        <v>0</v>
      </c>
    </row>
    <row r="3839">
      <c r="A3839" s="3" t="s">
        <v>34994</v>
      </c>
      <c r="B3839" s="3" t="s">
        <v>6129</v>
      </c>
      <c r="C3839" s="26" t="str">
        <f t="shared" si="1"/>
        <v>#REF!</v>
      </c>
      <c r="D3839" s="3" t="s">
        <v>8757</v>
      </c>
      <c r="E3839" s="3" t="s">
        <v>8758</v>
      </c>
      <c r="F3839" s="3" t="s">
        <v>8757</v>
      </c>
      <c r="G3839" s="3" t="s">
        <v>8114</v>
      </c>
      <c r="H3839" s="3" t="s">
        <v>8759</v>
      </c>
      <c r="I3839" s="3" t="s">
        <v>8114</v>
      </c>
      <c r="J3839" s="3" t="s">
        <v>8773</v>
      </c>
      <c r="K3839" s="3" t="s">
        <v>8917</v>
      </c>
      <c r="L3839" s="27" t="b">
        <f t="shared" si="2"/>
        <v>1</v>
      </c>
      <c r="M3839" s="8" t="b">
        <f t="shared" si="3"/>
        <v>0</v>
      </c>
    </row>
    <row r="3840">
      <c r="A3840" s="3" t="s">
        <v>34994</v>
      </c>
      <c r="B3840" s="3" t="s">
        <v>6129</v>
      </c>
      <c r="C3840" s="26" t="str">
        <f t="shared" si="1"/>
        <v>#REF!</v>
      </c>
      <c r="D3840" s="3" t="s">
        <v>8757</v>
      </c>
      <c r="E3840" s="3" t="s">
        <v>8758</v>
      </c>
      <c r="F3840" s="3" t="s">
        <v>8757</v>
      </c>
      <c r="G3840" s="3" t="s">
        <v>8114</v>
      </c>
      <c r="H3840" s="3" t="s">
        <v>8759</v>
      </c>
      <c r="I3840" s="3" t="s">
        <v>8114</v>
      </c>
      <c r="J3840" s="3" t="s">
        <v>8771</v>
      </c>
      <c r="K3840" s="3" t="s">
        <v>8904</v>
      </c>
      <c r="L3840" s="27" t="b">
        <f t="shared" si="2"/>
        <v>0</v>
      </c>
      <c r="M3840" s="8" t="b">
        <f t="shared" si="3"/>
        <v>1</v>
      </c>
    </row>
    <row r="3841">
      <c r="A3841" s="3" t="s">
        <v>34994</v>
      </c>
      <c r="B3841" s="3" t="s">
        <v>6129</v>
      </c>
      <c r="C3841" s="26" t="str">
        <f t="shared" si="1"/>
        <v>#REF!</v>
      </c>
      <c r="D3841" s="3" t="s">
        <v>8757</v>
      </c>
      <c r="E3841" s="3" t="s">
        <v>8758</v>
      </c>
      <c r="F3841" s="3" t="s">
        <v>8757</v>
      </c>
      <c r="G3841" s="3" t="s">
        <v>8114</v>
      </c>
      <c r="H3841" s="3" t="s">
        <v>8759</v>
      </c>
      <c r="I3841" s="3" t="s">
        <v>8114</v>
      </c>
      <c r="J3841" s="3" t="s">
        <v>8772</v>
      </c>
      <c r="K3841" s="3" t="s">
        <v>8904</v>
      </c>
      <c r="L3841" s="27" t="b">
        <f t="shared" si="2"/>
        <v>0</v>
      </c>
      <c r="M3841" s="8" t="b">
        <f t="shared" si="3"/>
        <v>0</v>
      </c>
    </row>
    <row r="3842">
      <c r="A3842" s="3" t="s">
        <v>34994</v>
      </c>
      <c r="B3842" s="3" t="s">
        <v>6129</v>
      </c>
      <c r="C3842" s="26" t="str">
        <f t="shared" si="1"/>
        <v>#REF!</v>
      </c>
      <c r="D3842" s="3" t="s">
        <v>8757</v>
      </c>
      <c r="E3842" s="3" t="s">
        <v>8758</v>
      </c>
      <c r="F3842" s="3" t="s">
        <v>8757</v>
      </c>
      <c r="G3842" s="3" t="s">
        <v>8114</v>
      </c>
      <c r="H3842" s="3" t="s">
        <v>8759</v>
      </c>
      <c r="I3842" s="3" t="s">
        <v>8114</v>
      </c>
      <c r="J3842" s="3" t="s">
        <v>8773</v>
      </c>
      <c r="K3842" s="3" t="s">
        <v>8904</v>
      </c>
      <c r="L3842" s="27" t="b">
        <f t="shared" si="2"/>
        <v>1</v>
      </c>
      <c r="M3842" s="8" t="b">
        <f t="shared" si="3"/>
        <v>0</v>
      </c>
    </row>
    <row r="3843">
      <c r="A3843" s="3" t="s">
        <v>34994</v>
      </c>
      <c r="B3843" s="3" t="s">
        <v>6129</v>
      </c>
      <c r="C3843" s="26" t="str">
        <f t="shared" si="1"/>
        <v>#REF!</v>
      </c>
      <c r="D3843" s="3" t="s">
        <v>8757</v>
      </c>
      <c r="E3843" s="3" t="s">
        <v>8758</v>
      </c>
      <c r="F3843" s="3" t="s">
        <v>8757</v>
      </c>
      <c r="G3843" s="3" t="s">
        <v>8114</v>
      </c>
      <c r="H3843" s="3" t="s">
        <v>8759</v>
      </c>
      <c r="I3843" s="3" t="s">
        <v>8114</v>
      </c>
      <c r="J3843" s="3" t="s">
        <v>8771</v>
      </c>
      <c r="K3843" s="3" t="s">
        <v>8907</v>
      </c>
      <c r="L3843" s="27" t="b">
        <f t="shared" si="2"/>
        <v>0</v>
      </c>
      <c r="M3843" s="8" t="b">
        <f t="shared" si="3"/>
        <v>1</v>
      </c>
    </row>
    <row r="3844">
      <c r="A3844" s="3" t="s">
        <v>34994</v>
      </c>
      <c r="B3844" s="3" t="s">
        <v>6129</v>
      </c>
      <c r="C3844" s="26" t="str">
        <f t="shared" si="1"/>
        <v>#REF!</v>
      </c>
      <c r="D3844" s="3" t="s">
        <v>8757</v>
      </c>
      <c r="E3844" s="3" t="s">
        <v>8758</v>
      </c>
      <c r="F3844" s="3" t="s">
        <v>8757</v>
      </c>
      <c r="G3844" s="3" t="s">
        <v>8114</v>
      </c>
      <c r="H3844" s="3" t="s">
        <v>8759</v>
      </c>
      <c r="I3844" s="3" t="s">
        <v>8114</v>
      </c>
      <c r="J3844" s="3" t="s">
        <v>8772</v>
      </c>
      <c r="K3844" s="3" t="s">
        <v>8907</v>
      </c>
      <c r="L3844" s="27" t="b">
        <f t="shared" si="2"/>
        <v>0</v>
      </c>
      <c r="M3844" s="8" t="b">
        <f t="shared" si="3"/>
        <v>0</v>
      </c>
    </row>
    <row r="3845">
      <c r="A3845" s="3" t="s">
        <v>34994</v>
      </c>
      <c r="B3845" s="3" t="s">
        <v>6129</v>
      </c>
      <c r="C3845" s="26" t="str">
        <f t="shared" si="1"/>
        <v>#REF!</v>
      </c>
      <c r="D3845" s="3" t="s">
        <v>8757</v>
      </c>
      <c r="E3845" s="3" t="s">
        <v>8758</v>
      </c>
      <c r="F3845" s="3" t="s">
        <v>8757</v>
      </c>
      <c r="G3845" s="3" t="s">
        <v>8114</v>
      </c>
      <c r="H3845" s="3" t="s">
        <v>8759</v>
      </c>
      <c r="I3845" s="3" t="s">
        <v>8114</v>
      </c>
      <c r="J3845" s="3" t="s">
        <v>8773</v>
      </c>
      <c r="K3845" s="3" t="s">
        <v>8907</v>
      </c>
      <c r="L3845" s="27" t="b">
        <f t="shared" si="2"/>
        <v>1</v>
      </c>
      <c r="M3845" s="8" t="b">
        <f t="shared" si="3"/>
        <v>0</v>
      </c>
    </row>
    <row r="3846">
      <c r="A3846" s="3" t="s">
        <v>34994</v>
      </c>
      <c r="B3846" s="3" t="s">
        <v>6129</v>
      </c>
      <c r="C3846" s="26" t="str">
        <f t="shared" si="1"/>
        <v>#REF!</v>
      </c>
      <c r="D3846" s="3" t="s">
        <v>8757</v>
      </c>
      <c r="E3846" s="3" t="s">
        <v>8758</v>
      </c>
      <c r="F3846" s="3" t="s">
        <v>8757</v>
      </c>
      <c r="G3846" s="3" t="s">
        <v>8114</v>
      </c>
      <c r="H3846" s="3" t="s">
        <v>8759</v>
      </c>
      <c r="I3846" s="3" t="s">
        <v>8114</v>
      </c>
      <c r="J3846" s="3" t="s">
        <v>8771</v>
      </c>
      <c r="K3846" s="3" t="s">
        <v>8911</v>
      </c>
      <c r="L3846" s="27" t="b">
        <f t="shared" si="2"/>
        <v>0</v>
      </c>
      <c r="M3846" s="8" t="b">
        <f t="shared" si="3"/>
        <v>1</v>
      </c>
    </row>
    <row r="3847">
      <c r="A3847" s="3" t="s">
        <v>34994</v>
      </c>
      <c r="B3847" s="3" t="s">
        <v>6129</v>
      </c>
      <c r="C3847" s="26" t="str">
        <f t="shared" si="1"/>
        <v>#REF!</v>
      </c>
      <c r="D3847" s="3" t="s">
        <v>8757</v>
      </c>
      <c r="E3847" s="3" t="s">
        <v>8758</v>
      </c>
      <c r="F3847" s="3" t="s">
        <v>8757</v>
      </c>
      <c r="G3847" s="3" t="s">
        <v>8114</v>
      </c>
      <c r="H3847" s="3" t="s">
        <v>8759</v>
      </c>
      <c r="I3847" s="3" t="s">
        <v>8114</v>
      </c>
      <c r="J3847" s="3" t="s">
        <v>8772</v>
      </c>
      <c r="K3847" s="3" t="s">
        <v>8911</v>
      </c>
      <c r="L3847" s="27" t="b">
        <f t="shared" si="2"/>
        <v>0</v>
      </c>
      <c r="M3847" s="8" t="b">
        <f t="shared" si="3"/>
        <v>0</v>
      </c>
    </row>
    <row r="3848">
      <c r="A3848" s="3" t="s">
        <v>34994</v>
      </c>
      <c r="B3848" s="3" t="s">
        <v>6129</v>
      </c>
      <c r="C3848" s="26" t="str">
        <f t="shared" si="1"/>
        <v>#REF!</v>
      </c>
      <c r="D3848" s="3" t="s">
        <v>8757</v>
      </c>
      <c r="E3848" s="3" t="s">
        <v>8758</v>
      </c>
      <c r="F3848" s="3" t="s">
        <v>8757</v>
      </c>
      <c r="G3848" s="3" t="s">
        <v>8114</v>
      </c>
      <c r="H3848" s="3" t="s">
        <v>8759</v>
      </c>
      <c r="I3848" s="3" t="s">
        <v>8114</v>
      </c>
      <c r="J3848" s="3" t="s">
        <v>8773</v>
      </c>
      <c r="K3848" s="3" t="s">
        <v>8911</v>
      </c>
      <c r="L3848" s="27" t="b">
        <f t="shared" si="2"/>
        <v>1</v>
      </c>
      <c r="M3848" s="8" t="b">
        <f t="shared" si="3"/>
        <v>0</v>
      </c>
    </row>
    <row r="3849">
      <c r="A3849" s="3" t="s">
        <v>34994</v>
      </c>
      <c r="B3849" s="3" t="s">
        <v>6129</v>
      </c>
      <c r="C3849" s="26" t="str">
        <f t="shared" si="1"/>
        <v>#REF!</v>
      </c>
      <c r="D3849" s="3" t="s">
        <v>8757</v>
      </c>
      <c r="E3849" s="3" t="s">
        <v>8758</v>
      </c>
      <c r="F3849" s="3" t="s">
        <v>8757</v>
      </c>
      <c r="G3849" s="3" t="s">
        <v>8114</v>
      </c>
      <c r="H3849" s="3" t="s">
        <v>8759</v>
      </c>
      <c r="I3849" s="3" t="s">
        <v>8114</v>
      </c>
      <c r="J3849" s="3" t="s">
        <v>8771</v>
      </c>
      <c r="K3849" s="3" t="s">
        <v>8906</v>
      </c>
      <c r="L3849" s="27" t="b">
        <f t="shared" si="2"/>
        <v>0</v>
      </c>
      <c r="M3849" s="8" t="b">
        <f t="shared" si="3"/>
        <v>1</v>
      </c>
    </row>
    <row r="3850">
      <c r="A3850" s="3" t="s">
        <v>34994</v>
      </c>
      <c r="B3850" s="3" t="s">
        <v>6129</v>
      </c>
      <c r="C3850" s="26" t="str">
        <f t="shared" si="1"/>
        <v>#REF!</v>
      </c>
      <c r="D3850" s="3" t="s">
        <v>8757</v>
      </c>
      <c r="E3850" s="3" t="s">
        <v>8758</v>
      </c>
      <c r="F3850" s="3" t="s">
        <v>8757</v>
      </c>
      <c r="G3850" s="3" t="s">
        <v>8114</v>
      </c>
      <c r="H3850" s="3" t="s">
        <v>8759</v>
      </c>
      <c r="I3850" s="3" t="s">
        <v>8114</v>
      </c>
      <c r="J3850" s="3" t="s">
        <v>8772</v>
      </c>
      <c r="K3850" s="3" t="s">
        <v>8906</v>
      </c>
      <c r="L3850" s="27" t="b">
        <f t="shared" si="2"/>
        <v>0</v>
      </c>
      <c r="M3850" s="8" t="b">
        <f t="shared" si="3"/>
        <v>0</v>
      </c>
    </row>
    <row r="3851">
      <c r="A3851" s="3" t="s">
        <v>34994</v>
      </c>
      <c r="B3851" s="3" t="s">
        <v>6129</v>
      </c>
      <c r="C3851" s="26" t="str">
        <f t="shared" si="1"/>
        <v>#REF!</v>
      </c>
      <c r="D3851" s="3" t="s">
        <v>8757</v>
      </c>
      <c r="E3851" s="3" t="s">
        <v>8758</v>
      </c>
      <c r="F3851" s="3" t="s">
        <v>8757</v>
      </c>
      <c r="G3851" s="3" t="s">
        <v>8114</v>
      </c>
      <c r="H3851" s="3" t="s">
        <v>8759</v>
      </c>
      <c r="I3851" s="3" t="s">
        <v>8114</v>
      </c>
      <c r="J3851" s="3" t="s">
        <v>8773</v>
      </c>
      <c r="K3851" s="3" t="s">
        <v>8906</v>
      </c>
      <c r="L3851" s="27" t="b">
        <f t="shared" si="2"/>
        <v>1</v>
      </c>
      <c r="M3851" s="8" t="b">
        <f t="shared" si="3"/>
        <v>0</v>
      </c>
    </row>
    <row r="3852">
      <c r="A3852" s="3" t="s">
        <v>34994</v>
      </c>
      <c r="B3852" s="3" t="s">
        <v>6129</v>
      </c>
      <c r="C3852" s="26" t="str">
        <f t="shared" si="1"/>
        <v>#REF!</v>
      </c>
      <c r="D3852" s="3" t="s">
        <v>8757</v>
      </c>
      <c r="E3852" s="3" t="s">
        <v>8758</v>
      </c>
      <c r="F3852" s="3" t="s">
        <v>8757</v>
      </c>
      <c r="G3852" s="3" t="s">
        <v>8114</v>
      </c>
      <c r="H3852" s="3" t="s">
        <v>8759</v>
      </c>
      <c r="I3852" s="3" t="s">
        <v>8114</v>
      </c>
      <c r="J3852" s="3" t="s">
        <v>8771</v>
      </c>
      <c r="K3852" s="3" t="s">
        <v>8782</v>
      </c>
      <c r="L3852" s="27" t="b">
        <f t="shared" si="2"/>
        <v>0</v>
      </c>
      <c r="M3852" s="8" t="b">
        <f t="shared" si="3"/>
        <v>1</v>
      </c>
    </row>
    <row r="3853">
      <c r="A3853" s="3" t="s">
        <v>34994</v>
      </c>
      <c r="B3853" s="3" t="s">
        <v>6129</v>
      </c>
      <c r="C3853" s="26" t="str">
        <f t="shared" si="1"/>
        <v>#REF!</v>
      </c>
      <c r="D3853" s="3" t="s">
        <v>8757</v>
      </c>
      <c r="E3853" s="3" t="s">
        <v>8758</v>
      </c>
      <c r="F3853" s="3" t="s">
        <v>8757</v>
      </c>
      <c r="G3853" s="3" t="s">
        <v>8114</v>
      </c>
      <c r="H3853" s="3" t="s">
        <v>8759</v>
      </c>
      <c r="I3853" s="3" t="s">
        <v>8114</v>
      </c>
      <c r="J3853" s="3" t="s">
        <v>8772</v>
      </c>
      <c r="K3853" s="3" t="s">
        <v>8782</v>
      </c>
      <c r="L3853" s="27" t="b">
        <f t="shared" si="2"/>
        <v>0</v>
      </c>
      <c r="M3853" s="8" t="b">
        <f t="shared" si="3"/>
        <v>0</v>
      </c>
    </row>
    <row r="3854">
      <c r="A3854" s="3" t="s">
        <v>34994</v>
      </c>
      <c r="B3854" s="3" t="s">
        <v>6129</v>
      </c>
      <c r="C3854" s="26" t="str">
        <f t="shared" si="1"/>
        <v>#REF!</v>
      </c>
      <c r="D3854" s="3" t="s">
        <v>8757</v>
      </c>
      <c r="E3854" s="3" t="s">
        <v>8758</v>
      </c>
      <c r="F3854" s="3" t="s">
        <v>8757</v>
      </c>
      <c r="G3854" s="3" t="s">
        <v>8114</v>
      </c>
      <c r="H3854" s="3" t="s">
        <v>8759</v>
      </c>
      <c r="I3854" s="3" t="s">
        <v>8114</v>
      </c>
      <c r="J3854" s="3" t="s">
        <v>8773</v>
      </c>
      <c r="K3854" s="3" t="s">
        <v>8782</v>
      </c>
      <c r="L3854" s="27" t="b">
        <f t="shared" si="2"/>
        <v>1</v>
      </c>
      <c r="M3854" s="8" t="b">
        <f t="shared" si="3"/>
        <v>0</v>
      </c>
    </row>
    <row r="3855">
      <c r="A3855" s="3" t="s">
        <v>34994</v>
      </c>
      <c r="B3855" s="3" t="s">
        <v>6129</v>
      </c>
      <c r="C3855" s="26" t="str">
        <f t="shared" si="1"/>
        <v>#REF!</v>
      </c>
      <c r="D3855" s="3" t="s">
        <v>8757</v>
      </c>
      <c r="E3855" s="3" t="s">
        <v>8758</v>
      </c>
      <c r="F3855" s="3" t="s">
        <v>8757</v>
      </c>
      <c r="G3855" s="3" t="s">
        <v>8114</v>
      </c>
      <c r="H3855" s="3" t="s">
        <v>8759</v>
      </c>
      <c r="I3855" s="3" t="s">
        <v>8114</v>
      </c>
      <c r="J3855" s="3" t="s">
        <v>8771</v>
      </c>
      <c r="K3855" s="3" t="s">
        <v>8913</v>
      </c>
      <c r="L3855" s="27" t="b">
        <f t="shared" si="2"/>
        <v>0</v>
      </c>
      <c r="M3855" s="8" t="b">
        <f t="shared" si="3"/>
        <v>1</v>
      </c>
    </row>
    <row r="3856">
      <c r="A3856" s="3" t="s">
        <v>34994</v>
      </c>
      <c r="B3856" s="3" t="s">
        <v>6129</v>
      </c>
      <c r="C3856" s="26" t="str">
        <f t="shared" si="1"/>
        <v>#REF!</v>
      </c>
      <c r="D3856" s="3" t="s">
        <v>8757</v>
      </c>
      <c r="E3856" s="3" t="s">
        <v>8758</v>
      </c>
      <c r="F3856" s="3" t="s">
        <v>8757</v>
      </c>
      <c r="G3856" s="3" t="s">
        <v>8114</v>
      </c>
      <c r="H3856" s="3" t="s">
        <v>8759</v>
      </c>
      <c r="I3856" s="3" t="s">
        <v>8114</v>
      </c>
      <c r="J3856" s="3" t="s">
        <v>8772</v>
      </c>
      <c r="K3856" s="3" t="s">
        <v>8913</v>
      </c>
      <c r="L3856" s="27" t="b">
        <f t="shared" si="2"/>
        <v>0</v>
      </c>
      <c r="M3856" s="8" t="b">
        <f t="shared" si="3"/>
        <v>0</v>
      </c>
    </row>
    <row r="3857">
      <c r="A3857" s="3" t="s">
        <v>34994</v>
      </c>
      <c r="B3857" s="3" t="s">
        <v>6129</v>
      </c>
      <c r="C3857" s="26" t="str">
        <f t="shared" si="1"/>
        <v>#REF!</v>
      </c>
      <c r="D3857" s="3" t="s">
        <v>8757</v>
      </c>
      <c r="E3857" s="3" t="s">
        <v>8758</v>
      </c>
      <c r="F3857" s="3" t="s">
        <v>8757</v>
      </c>
      <c r="G3857" s="3" t="s">
        <v>8114</v>
      </c>
      <c r="H3857" s="3" t="s">
        <v>8759</v>
      </c>
      <c r="I3857" s="3" t="s">
        <v>8114</v>
      </c>
      <c r="J3857" s="3" t="s">
        <v>8773</v>
      </c>
      <c r="K3857" s="3" t="s">
        <v>8913</v>
      </c>
      <c r="L3857" s="27" t="b">
        <f t="shared" si="2"/>
        <v>1</v>
      </c>
      <c r="M3857" s="8" t="b">
        <f t="shared" si="3"/>
        <v>0</v>
      </c>
    </row>
    <row r="3858">
      <c r="A3858" s="3" t="s">
        <v>34994</v>
      </c>
      <c r="B3858" s="3" t="s">
        <v>6129</v>
      </c>
      <c r="C3858" s="26" t="str">
        <f t="shared" si="1"/>
        <v>#REF!</v>
      </c>
      <c r="D3858" s="3" t="s">
        <v>8757</v>
      </c>
      <c r="E3858" s="3" t="s">
        <v>8758</v>
      </c>
      <c r="F3858" s="3" t="s">
        <v>8757</v>
      </c>
      <c r="G3858" s="3" t="s">
        <v>8114</v>
      </c>
      <c r="H3858" s="3" t="s">
        <v>8759</v>
      </c>
      <c r="I3858" s="3" t="s">
        <v>8114</v>
      </c>
      <c r="J3858" s="3" t="s">
        <v>8771</v>
      </c>
      <c r="K3858" s="3" t="s">
        <v>8910</v>
      </c>
      <c r="L3858" s="27" t="b">
        <f t="shared" si="2"/>
        <v>0</v>
      </c>
      <c r="M3858" s="8" t="b">
        <f t="shared" si="3"/>
        <v>1</v>
      </c>
    </row>
    <row r="3859">
      <c r="A3859" s="3" t="s">
        <v>34994</v>
      </c>
      <c r="B3859" s="3" t="s">
        <v>6129</v>
      </c>
      <c r="C3859" s="26" t="str">
        <f t="shared" si="1"/>
        <v>#REF!</v>
      </c>
      <c r="D3859" s="3" t="s">
        <v>8757</v>
      </c>
      <c r="E3859" s="3" t="s">
        <v>8758</v>
      </c>
      <c r="F3859" s="3" t="s">
        <v>8757</v>
      </c>
      <c r="G3859" s="3" t="s">
        <v>8114</v>
      </c>
      <c r="H3859" s="3" t="s">
        <v>8759</v>
      </c>
      <c r="I3859" s="3" t="s">
        <v>8114</v>
      </c>
      <c r="J3859" s="3" t="s">
        <v>8772</v>
      </c>
      <c r="K3859" s="3" t="s">
        <v>8910</v>
      </c>
      <c r="L3859" s="27" t="b">
        <f t="shared" si="2"/>
        <v>0</v>
      </c>
      <c r="M3859" s="8" t="b">
        <f t="shared" si="3"/>
        <v>0</v>
      </c>
    </row>
    <row r="3860">
      <c r="A3860" s="3" t="s">
        <v>34994</v>
      </c>
      <c r="B3860" s="3" t="s">
        <v>6129</v>
      </c>
      <c r="C3860" s="26" t="str">
        <f t="shared" si="1"/>
        <v>#REF!</v>
      </c>
      <c r="D3860" s="3" t="s">
        <v>8757</v>
      </c>
      <c r="E3860" s="3" t="s">
        <v>8758</v>
      </c>
      <c r="F3860" s="3" t="s">
        <v>8757</v>
      </c>
      <c r="G3860" s="3" t="s">
        <v>8114</v>
      </c>
      <c r="H3860" s="3" t="s">
        <v>8759</v>
      </c>
      <c r="I3860" s="3" t="s">
        <v>8114</v>
      </c>
      <c r="J3860" s="3" t="s">
        <v>8773</v>
      </c>
      <c r="K3860" s="3" t="s">
        <v>8910</v>
      </c>
      <c r="L3860" s="27" t="b">
        <f t="shared" si="2"/>
        <v>1</v>
      </c>
      <c r="M3860" s="8" t="b">
        <f t="shared" si="3"/>
        <v>0</v>
      </c>
    </row>
    <row r="3861">
      <c r="A3861" s="3" t="s">
        <v>34994</v>
      </c>
      <c r="B3861" s="3" t="s">
        <v>6129</v>
      </c>
      <c r="C3861" s="26" t="str">
        <f t="shared" si="1"/>
        <v>#REF!</v>
      </c>
      <c r="D3861" s="3" t="s">
        <v>8757</v>
      </c>
      <c r="E3861" s="3" t="s">
        <v>8758</v>
      </c>
      <c r="F3861" s="3" t="s">
        <v>8757</v>
      </c>
      <c r="G3861" s="3" t="s">
        <v>8114</v>
      </c>
      <c r="H3861" s="3" t="s">
        <v>8759</v>
      </c>
      <c r="I3861" s="3" t="s">
        <v>8114</v>
      </c>
      <c r="J3861" s="3" t="s">
        <v>8771</v>
      </c>
      <c r="K3861" s="3" t="s">
        <v>8901</v>
      </c>
      <c r="L3861" s="27" t="b">
        <f t="shared" si="2"/>
        <v>0</v>
      </c>
      <c r="M3861" s="8" t="b">
        <f t="shared" si="3"/>
        <v>1</v>
      </c>
    </row>
    <row r="3862">
      <c r="A3862" s="3" t="s">
        <v>34994</v>
      </c>
      <c r="B3862" s="3" t="s">
        <v>6129</v>
      </c>
      <c r="C3862" s="26" t="str">
        <f t="shared" si="1"/>
        <v>#REF!</v>
      </c>
      <c r="D3862" s="3" t="s">
        <v>8757</v>
      </c>
      <c r="E3862" s="3" t="s">
        <v>8758</v>
      </c>
      <c r="F3862" s="3" t="s">
        <v>8757</v>
      </c>
      <c r="G3862" s="3" t="s">
        <v>8114</v>
      </c>
      <c r="H3862" s="3" t="s">
        <v>8759</v>
      </c>
      <c r="I3862" s="3" t="s">
        <v>8114</v>
      </c>
      <c r="J3862" s="3" t="s">
        <v>8772</v>
      </c>
      <c r="K3862" s="3" t="s">
        <v>8901</v>
      </c>
      <c r="L3862" s="27" t="b">
        <f t="shared" si="2"/>
        <v>0</v>
      </c>
      <c r="M3862" s="8" t="b">
        <f t="shared" si="3"/>
        <v>0</v>
      </c>
    </row>
    <row r="3863">
      <c r="A3863" s="3" t="s">
        <v>34994</v>
      </c>
      <c r="B3863" s="3" t="s">
        <v>6129</v>
      </c>
      <c r="C3863" s="26" t="str">
        <f t="shared" si="1"/>
        <v>#REF!</v>
      </c>
      <c r="D3863" s="3" t="s">
        <v>8757</v>
      </c>
      <c r="E3863" s="3" t="s">
        <v>8758</v>
      </c>
      <c r="F3863" s="3" t="s">
        <v>8757</v>
      </c>
      <c r="G3863" s="3" t="s">
        <v>8114</v>
      </c>
      <c r="H3863" s="3" t="s">
        <v>8759</v>
      </c>
      <c r="I3863" s="3" t="s">
        <v>8114</v>
      </c>
      <c r="J3863" s="3" t="s">
        <v>8773</v>
      </c>
      <c r="K3863" s="3" t="s">
        <v>8901</v>
      </c>
      <c r="L3863" s="27" t="b">
        <f t="shared" si="2"/>
        <v>1</v>
      </c>
      <c r="M3863" s="8" t="b">
        <f t="shared" si="3"/>
        <v>0</v>
      </c>
    </row>
    <row r="3864">
      <c r="A3864" s="3" t="s">
        <v>34994</v>
      </c>
      <c r="B3864" s="3" t="s">
        <v>6129</v>
      </c>
      <c r="C3864" s="26" t="str">
        <f t="shared" si="1"/>
        <v>#REF!</v>
      </c>
      <c r="D3864" s="3" t="s">
        <v>8757</v>
      </c>
      <c r="E3864" s="3" t="s">
        <v>8758</v>
      </c>
      <c r="F3864" s="3" t="s">
        <v>8757</v>
      </c>
      <c r="G3864" s="3" t="s">
        <v>8114</v>
      </c>
      <c r="H3864" s="3" t="s">
        <v>8759</v>
      </c>
      <c r="I3864" s="3" t="s">
        <v>8114</v>
      </c>
      <c r="J3864" s="3" t="s">
        <v>8771</v>
      </c>
      <c r="K3864" s="3" t="s">
        <v>8916</v>
      </c>
      <c r="L3864" s="27" t="b">
        <f t="shared" si="2"/>
        <v>0</v>
      </c>
      <c r="M3864" s="8" t="b">
        <f t="shared" si="3"/>
        <v>1</v>
      </c>
    </row>
    <row r="3865">
      <c r="A3865" s="3" t="s">
        <v>34994</v>
      </c>
      <c r="B3865" s="3" t="s">
        <v>6129</v>
      </c>
      <c r="C3865" s="26" t="str">
        <f t="shared" si="1"/>
        <v>#REF!</v>
      </c>
      <c r="D3865" s="3" t="s">
        <v>8757</v>
      </c>
      <c r="E3865" s="3" t="s">
        <v>8758</v>
      </c>
      <c r="F3865" s="3" t="s">
        <v>8757</v>
      </c>
      <c r="G3865" s="3" t="s">
        <v>8114</v>
      </c>
      <c r="H3865" s="3" t="s">
        <v>8759</v>
      </c>
      <c r="I3865" s="3" t="s">
        <v>8114</v>
      </c>
      <c r="J3865" s="3" t="s">
        <v>8772</v>
      </c>
      <c r="K3865" s="3" t="s">
        <v>8916</v>
      </c>
      <c r="L3865" s="27" t="b">
        <f t="shared" si="2"/>
        <v>0</v>
      </c>
      <c r="M3865" s="8" t="b">
        <f t="shared" si="3"/>
        <v>0</v>
      </c>
    </row>
    <row r="3866">
      <c r="A3866" s="3" t="s">
        <v>34994</v>
      </c>
      <c r="B3866" s="3" t="s">
        <v>6129</v>
      </c>
      <c r="C3866" s="26" t="str">
        <f t="shared" si="1"/>
        <v>#REF!</v>
      </c>
      <c r="D3866" s="3" t="s">
        <v>8757</v>
      </c>
      <c r="E3866" s="3" t="s">
        <v>8758</v>
      </c>
      <c r="F3866" s="3" t="s">
        <v>8757</v>
      </c>
      <c r="G3866" s="3" t="s">
        <v>8114</v>
      </c>
      <c r="H3866" s="3" t="s">
        <v>8759</v>
      </c>
      <c r="I3866" s="3" t="s">
        <v>8114</v>
      </c>
      <c r="J3866" s="3" t="s">
        <v>8773</v>
      </c>
      <c r="K3866" s="3" t="s">
        <v>8916</v>
      </c>
      <c r="L3866" s="27" t="b">
        <f t="shared" si="2"/>
        <v>1</v>
      </c>
      <c r="M3866" s="8" t="b">
        <f t="shared" si="3"/>
        <v>0</v>
      </c>
    </row>
    <row r="3867">
      <c r="A3867" s="3" t="s">
        <v>34994</v>
      </c>
      <c r="B3867" s="3" t="s">
        <v>6129</v>
      </c>
      <c r="C3867" s="26" t="str">
        <f t="shared" si="1"/>
        <v>#REF!</v>
      </c>
      <c r="D3867" s="3" t="s">
        <v>8757</v>
      </c>
      <c r="E3867" s="3" t="s">
        <v>8758</v>
      </c>
      <c r="F3867" s="3" t="s">
        <v>8757</v>
      </c>
      <c r="G3867" s="3" t="s">
        <v>8114</v>
      </c>
      <c r="H3867" s="3" t="s">
        <v>8759</v>
      </c>
      <c r="I3867" s="3" t="s">
        <v>8114</v>
      </c>
      <c r="J3867" s="3" t="s">
        <v>8771</v>
      </c>
      <c r="K3867" s="3" t="s">
        <v>8919</v>
      </c>
      <c r="L3867" s="27" t="b">
        <f t="shared" si="2"/>
        <v>0</v>
      </c>
      <c r="M3867" s="8" t="b">
        <f t="shared" si="3"/>
        <v>1</v>
      </c>
    </row>
    <row r="3868">
      <c r="A3868" s="3" t="s">
        <v>34994</v>
      </c>
      <c r="B3868" s="3" t="s">
        <v>6129</v>
      </c>
      <c r="C3868" s="26" t="str">
        <f t="shared" si="1"/>
        <v>#REF!</v>
      </c>
      <c r="D3868" s="3" t="s">
        <v>8757</v>
      </c>
      <c r="E3868" s="3" t="s">
        <v>8758</v>
      </c>
      <c r="F3868" s="3" t="s">
        <v>8757</v>
      </c>
      <c r="G3868" s="3" t="s">
        <v>8114</v>
      </c>
      <c r="H3868" s="3" t="s">
        <v>8759</v>
      </c>
      <c r="I3868" s="3" t="s">
        <v>8114</v>
      </c>
      <c r="J3868" s="3" t="s">
        <v>8772</v>
      </c>
      <c r="K3868" s="3" t="s">
        <v>8919</v>
      </c>
      <c r="L3868" s="27" t="b">
        <f t="shared" si="2"/>
        <v>0</v>
      </c>
      <c r="M3868" s="8" t="b">
        <f t="shared" si="3"/>
        <v>0</v>
      </c>
    </row>
    <row r="3869">
      <c r="A3869" s="3" t="s">
        <v>34994</v>
      </c>
      <c r="B3869" s="3" t="s">
        <v>6129</v>
      </c>
      <c r="C3869" s="26" t="str">
        <f t="shared" si="1"/>
        <v>#REF!</v>
      </c>
      <c r="D3869" s="3" t="s">
        <v>8757</v>
      </c>
      <c r="E3869" s="3" t="s">
        <v>8758</v>
      </c>
      <c r="F3869" s="3" t="s">
        <v>8757</v>
      </c>
      <c r="G3869" s="3" t="s">
        <v>8114</v>
      </c>
      <c r="H3869" s="3" t="s">
        <v>8759</v>
      </c>
      <c r="I3869" s="3" t="s">
        <v>8114</v>
      </c>
      <c r="J3869" s="3" t="s">
        <v>8773</v>
      </c>
      <c r="K3869" s="3" t="s">
        <v>8919</v>
      </c>
      <c r="L3869" s="27" t="b">
        <f t="shared" si="2"/>
        <v>1</v>
      </c>
      <c r="M3869" s="8" t="b">
        <f t="shared" si="3"/>
        <v>0</v>
      </c>
    </row>
    <row r="3870">
      <c r="A3870" s="3" t="s">
        <v>34994</v>
      </c>
      <c r="B3870" s="3" t="s">
        <v>6129</v>
      </c>
      <c r="C3870" s="26" t="str">
        <f t="shared" si="1"/>
        <v>#REF!</v>
      </c>
      <c r="D3870" s="3" t="s">
        <v>8757</v>
      </c>
      <c r="E3870" s="3" t="s">
        <v>8758</v>
      </c>
      <c r="F3870" s="3" t="s">
        <v>8757</v>
      </c>
      <c r="G3870" s="3" t="s">
        <v>8114</v>
      </c>
      <c r="H3870" s="3" t="s">
        <v>8759</v>
      </c>
      <c r="I3870" s="3" t="s">
        <v>8114</v>
      </c>
      <c r="J3870" s="3" t="s">
        <v>8771</v>
      </c>
      <c r="K3870" s="3" t="s">
        <v>8900</v>
      </c>
      <c r="L3870" s="27" t="b">
        <f t="shared" si="2"/>
        <v>0</v>
      </c>
      <c r="M3870" s="8" t="b">
        <f t="shared" si="3"/>
        <v>1</v>
      </c>
    </row>
    <row r="3871">
      <c r="A3871" s="3" t="s">
        <v>34994</v>
      </c>
      <c r="B3871" s="3" t="s">
        <v>6129</v>
      </c>
      <c r="C3871" s="26" t="str">
        <f t="shared" si="1"/>
        <v>#REF!</v>
      </c>
      <c r="D3871" s="3" t="s">
        <v>8757</v>
      </c>
      <c r="E3871" s="3" t="s">
        <v>8758</v>
      </c>
      <c r="F3871" s="3" t="s">
        <v>8757</v>
      </c>
      <c r="G3871" s="3" t="s">
        <v>8114</v>
      </c>
      <c r="H3871" s="3" t="s">
        <v>8759</v>
      </c>
      <c r="I3871" s="3" t="s">
        <v>8114</v>
      </c>
      <c r="J3871" s="3" t="s">
        <v>8772</v>
      </c>
      <c r="K3871" s="3" t="s">
        <v>8900</v>
      </c>
      <c r="L3871" s="27" t="b">
        <f t="shared" si="2"/>
        <v>0</v>
      </c>
      <c r="M3871" s="8" t="b">
        <f t="shared" si="3"/>
        <v>0</v>
      </c>
    </row>
    <row r="3872">
      <c r="A3872" s="3" t="s">
        <v>34994</v>
      </c>
      <c r="B3872" s="3" t="s">
        <v>6129</v>
      </c>
      <c r="C3872" s="26" t="str">
        <f t="shared" si="1"/>
        <v>#REF!</v>
      </c>
      <c r="D3872" s="3" t="s">
        <v>8757</v>
      </c>
      <c r="E3872" s="3" t="s">
        <v>8758</v>
      </c>
      <c r="F3872" s="3" t="s">
        <v>8757</v>
      </c>
      <c r="G3872" s="3" t="s">
        <v>8114</v>
      </c>
      <c r="H3872" s="3" t="s">
        <v>8759</v>
      </c>
      <c r="I3872" s="3" t="s">
        <v>8114</v>
      </c>
      <c r="J3872" s="3" t="s">
        <v>8773</v>
      </c>
      <c r="K3872" s="3" t="s">
        <v>8900</v>
      </c>
      <c r="L3872" s="27" t="b">
        <f t="shared" si="2"/>
        <v>1</v>
      </c>
      <c r="M3872" s="8" t="b">
        <f t="shared" si="3"/>
        <v>0</v>
      </c>
    </row>
    <row r="3873">
      <c r="A3873" s="3" t="s">
        <v>34994</v>
      </c>
      <c r="B3873" s="3" t="s">
        <v>6129</v>
      </c>
      <c r="C3873" s="26" t="str">
        <f t="shared" si="1"/>
        <v>#REF!</v>
      </c>
      <c r="D3873" s="3" t="s">
        <v>8757</v>
      </c>
      <c r="E3873" s="3" t="s">
        <v>8758</v>
      </c>
      <c r="F3873" s="3" t="s">
        <v>8757</v>
      </c>
      <c r="G3873" s="3" t="s">
        <v>8114</v>
      </c>
      <c r="H3873" s="3" t="s">
        <v>8759</v>
      </c>
      <c r="I3873" s="3" t="s">
        <v>8114</v>
      </c>
      <c r="J3873" s="3" t="s">
        <v>8771</v>
      </c>
      <c r="K3873" s="3" t="s">
        <v>8914</v>
      </c>
      <c r="L3873" s="27" t="b">
        <f t="shared" si="2"/>
        <v>0</v>
      </c>
      <c r="M3873" s="8" t="b">
        <f t="shared" si="3"/>
        <v>1</v>
      </c>
    </row>
    <row r="3874">
      <c r="A3874" s="3" t="s">
        <v>34994</v>
      </c>
      <c r="B3874" s="3" t="s">
        <v>6129</v>
      </c>
      <c r="C3874" s="26" t="str">
        <f t="shared" si="1"/>
        <v>#REF!</v>
      </c>
      <c r="D3874" s="3" t="s">
        <v>8757</v>
      </c>
      <c r="E3874" s="3" t="s">
        <v>8758</v>
      </c>
      <c r="F3874" s="3" t="s">
        <v>8757</v>
      </c>
      <c r="G3874" s="3" t="s">
        <v>8114</v>
      </c>
      <c r="H3874" s="3" t="s">
        <v>8759</v>
      </c>
      <c r="I3874" s="3" t="s">
        <v>8114</v>
      </c>
      <c r="J3874" s="3" t="s">
        <v>8772</v>
      </c>
      <c r="K3874" s="3" t="s">
        <v>8914</v>
      </c>
      <c r="L3874" s="27" t="b">
        <f t="shared" si="2"/>
        <v>0</v>
      </c>
      <c r="M3874" s="8" t="b">
        <f t="shared" si="3"/>
        <v>0</v>
      </c>
    </row>
    <row r="3875">
      <c r="A3875" s="3" t="s">
        <v>34994</v>
      </c>
      <c r="B3875" s="3" t="s">
        <v>6129</v>
      </c>
      <c r="C3875" s="26" t="str">
        <f t="shared" si="1"/>
        <v>#REF!</v>
      </c>
      <c r="D3875" s="3" t="s">
        <v>8757</v>
      </c>
      <c r="E3875" s="3" t="s">
        <v>8758</v>
      </c>
      <c r="F3875" s="3" t="s">
        <v>8757</v>
      </c>
      <c r="G3875" s="3" t="s">
        <v>8114</v>
      </c>
      <c r="H3875" s="3" t="s">
        <v>8759</v>
      </c>
      <c r="I3875" s="3" t="s">
        <v>8114</v>
      </c>
      <c r="J3875" s="3" t="s">
        <v>8773</v>
      </c>
      <c r="K3875" s="3" t="s">
        <v>8914</v>
      </c>
      <c r="L3875" s="27" t="b">
        <f t="shared" si="2"/>
        <v>1</v>
      </c>
      <c r="M3875" s="8" t="b">
        <f t="shared" si="3"/>
        <v>0</v>
      </c>
    </row>
    <row r="3876">
      <c r="A3876" s="3" t="s">
        <v>34994</v>
      </c>
      <c r="B3876" s="3" t="s">
        <v>6129</v>
      </c>
      <c r="C3876" s="26" t="str">
        <f t="shared" si="1"/>
        <v>#REF!</v>
      </c>
      <c r="D3876" s="3" t="s">
        <v>8757</v>
      </c>
      <c r="E3876" s="3" t="s">
        <v>8758</v>
      </c>
      <c r="F3876" s="3" t="s">
        <v>8757</v>
      </c>
      <c r="G3876" s="3" t="s">
        <v>8114</v>
      </c>
      <c r="H3876" s="3" t="s">
        <v>8759</v>
      </c>
      <c r="I3876" s="3" t="s">
        <v>8114</v>
      </c>
      <c r="J3876" s="3" t="s">
        <v>8771</v>
      </c>
      <c r="K3876" s="3" t="s">
        <v>8912</v>
      </c>
      <c r="L3876" s="27" t="b">
        <f t="shared" si="2"/>
        <v>0</v>
      </c>
      <c r="M3876" s="8" t="b">
        <f t="shared" si="3"/>
        <v>1</v>
      </c>
    </row>
    <row r="3877">
      <c r="A3877" s="3" t="s">
        <v>34994</v>
      </c>
      <c r="B3877" s="3" t="s">
        <v>6129</v>
      </c>
      <c r="C3877" s="26" t="str">
        <f t="shared" si="1"/>
        <v>#REF!</v>
      </c>
      <c r="D3877" s="3" t="s">
        <v>8757</v>
      </c>
      <c r="E3877" s="3" t="s">
        <v>8758</v>
      </c>
      <c r="F3877" s="3" t="s">
        <v>8757</v>
      </c>
      <c r="G3877" s="3" t="s">
        <v>8114</v>
      </c>
      <c r="H3877" s="3" t="s">
        <v>8759</v>
      </c>
      <c r="I3877" s="3" t="s">
        <v>8114</v>
      </c>
      <c r="J3877" s="3" t="s">
        <v>8772</v>
      </c>
      <c r="K3877" s="3" t="s">
        <v>8912</v>
      </c>
      <c r="L3877" s="27" t="b">
        <f t="shared" si="2"/>
        <v>0</v>
      </c>
      <c r="M3877" s="8" t="b">
        <f t="shared" si="3"/>
        <v>0</v>
      </c>
    </row>
    <row r="3878">
      <c r="A3878" s="3" t="s">
        <v>34994</v>
      </c>
      <c r="B3878" s="3" t="s">
        <v>6129</v>
      </c>
      <c r="C3878" s="26" t="str">
        <f t="shared" si="1"/>
        <v>#REF!</v>
      </c>
      <c r="D3878" s="3" t="s">
        <v>8757</v>
      </c>
      <c r="E3878" s="3" t="s">
        <v>8758</v>
      </c>
      <c r="F3878" s="3" t="s">
        <v>8757</v>
      </c>
      <c r="G3878" s="3" t="s">
        <v>8114</v>
      </c>
      <c r="H3878" s="3" t="s">
        <v>8759</v>
      </c>
      <c r="I3878" s="3" t="s">
        <v>8114</v>
      </c>
      <c r="J3878" s="3" t="s">
        <v>8773</v>
      </c>
      <c r="K3878" s="3" t="s">
        <v>8912</v>
      </c>
      <c r="L3878" s="27" t="b">
        <f t="shared" si="2"/>
        <v>1</v>
      </c>
      <c r="M3878" s="8" t="b">
        <f t="shared" si="3"/>
        <v>0</v>
      </c>
    </row>
    <row r="3879">
      <c r="A3879" s="3" t="s">
        <v>9108</v>
      </c>
      <c r="B3879" s="3" t="s">
        <v>6650</v>
      </c>
      <c r="C3879" s="26" t="str">
        <f t="shared" si="1"/>
        <v>#REF!</v>
      </c>
      <c r="D3879" s="3" t="s">
        <v>8765</v>
      </c>
      <c r="E3879" s="3" t="s">
        <v>8758</v>
      </c>
      <c r="F3879" s="3" t="s">
        <v>8765</v>
      </c>
      <c r="G3879" s="3" t="s">
        <v>8800</v>
      </c>
      <c r="H3879" s="3" t="s">
        <v>8767</v>
      </c>
      <c r="I3879" s="3" t="s">
        <v>8800</v>
      </c>
      <c r="J3879" s="3" t="s">
        <v>8772</v>
      </c>
      <c r="K3879" s="3" t="s">
        <v>8761</v>
      </c>
      <c r="L3879" s="27" t="b">
        <f t="shared" si="2"/>
        <v>0</v>
      </c>
      <c r="M3879" s="8" t="b">
        <f t="shared" si="3"/>
        <v>0</v>
      </c>
    </row>
    <row r="3880">
      <c r="A3880" s="3" t="s">
        <v>9108</v>
      </c>
      <c r="B3880" s="3" t="s">
        <v>6650</v>
      </c>
      <c r="C3880" s="26" t="str">
        <f t="shared" si="1"/>
        <v>#REF!</v>
      </c>
      <c r="D3880" s="3" t="s">
        <v>8765</v>
      </c>
      <c r="E3880" s="3" t="s">
        <v>8758</v>
      </c>
      <c r="F3880" s="3" t="s">
        <v>8765</v>
      </c>
      <c r="G3880" s="3" t="s">
        <v>8800</v>
      </c>
      <c r="H3880" s="3" t="s">
        <v>8767</v>
      </c>
      <c r="I3880" s="3" t="s">
        <v>8800</v>
      </c>
      <c r="J3880" s="3" t="s">
        <v>8773</v>
      </c>
      <c r="K3880" s="3" t="s">
        <v>8761</v>
      </c>
      <c r="L3880" s="27" t="b">
        <f t="shared" si="2"/>
        <v>1</v>
      </c>
      <c r="M3880" s="8" t="b">
        <f t="shared" si="3"/>
        <v>0</v>
      </c>
    </row>
    <row r="3881">
      <c r="A3881" s="3" t="s">
        <v>34995</v>
      </c>
      <c r="B3881" s="3" t="s">
        <v>483</v>
      </c>
      <c r="C3881" s="26" t="str">
        <f t="shared" si="1"/>
        <v>#REF!</v>
      </c>
      <c r="D3881" s="3" t="s">
        <v>8757</v>
      </c>
      <c r="E3881" s="3" t="s">
        <v>8758</v>
      </c>
      <c r="F3881" s="3" t="s">
        <v>8765</v>
      </c>
      <c r="G3881" s="3" t="s">
        <v>8780</v>
      </c>
      <c r="H3881" s="3" t="s">
        <v>8767</v>
      </c>
      <c r="I3881" s="3" t="s">
        <v>8780</v>
      </c>
      <c r="J3881" s="3" t="s">
        <v>8771</v>
      </c>
      <c r="K3881" s="3" t="s">
        <v>8761</v>
      </c>
      <c r="L3881" s="27" t="b">
        <f t="shared" si="2"/>
        <v>0</v>
      </c>
      <c r="M3881" s="8" t="b">
        <f t="shared" si="3"/>
        <v>1</v>
      </c>
    </row>
    <row r="3882">
      <c r="A3882" s="3" t="s">
        <v>34995</v>
      </c>
      <c r="B3882" s="3" t="s">
        <v>483</v>
      </c>
      <c r="C3882" s="26" t="str">
        <f t="shared" si="1"/>
        <v>#REF!</v>
      </c>
      <c r="D3882" s="3" t="s">
        <v>8757</v>
      </c>
      <c r="E3882" s="3" t="s">
        <v>8758</v>
      </c>
      <c r="F3882" s="3" t="s">
        <v>8765</v>
      </c>
      <c r="G3882" s="3" t="s">
        <v>8780</v>
      </c>
      <c r="H3882" s="3" t="s">
        <v>8767</v>
      </c>
      <c r="I3882" s="3" t="s">
        <v>8780</v>
      </c>
      <c r="J3882" s="3" t="s">
        <v>8772</v>
      </c>
      <c r="K3882" s="3" t="s">
        <v>8761</v>
      </c>
      <c r="L3882" s="27" t="b">
        <f t="shared" si="2"/>
        <v>0</v>
      </c>
      <c r="M3882" s="8" t="b">
        <f t="shared" si="3"/>
        <v>0</v>
      </c>
    </row>
    <row r="3883">
      <c r="A3883" s="3" t="s">
        <v>34995</v>
      </c>
      <c r="B3883" s="3" t="s">
        <v>483</v>
      </c>
      <c r="C3883" s="26" t="str">
        <f t="shared" si="1"/>
        <v>#REF!</v>
      </c>
      <c r="D3883" s="3" t="s">
        <v>8757</v>
      </c>
      <c r="E3883" s="3" t="s">
        <v>8758</v>
      </c>
      <c r="F3883" s="3" t="s">
        <v>8765</v>
      </c>
      <c r="G3883" s="3" t="s">
        <v>8780</v>
      </c>
      <c r="H3883" s="3" t="s">
        <v>8767</v>
      </c>
      <c r="I3883" s="3" t="s">
        <v>8780</v>
      </c>
      <c r="J3883" s="3" t="s">
        <v>8773</v>
      </c>
      <c r="K3883" s="3" t="s">
        <v>8761</v>
      </c>
      <c r="L3883" s="27" t="b">
        <f t="shared" si="2"/>
        <v>1</v>
      </c>
      <c r="M3883" s="8" t="b">
        <f t="shared" si="3"/>
        <v>0</v>
      </c>
    </row>
    <row r="3884">
      <c r="A3884" s="3" t="s">
        <v>34996</v>
      </c>
      <c r="B3884" s="3" t="s">
        <v>6759</v>
      </c>
      <c r="C3884" s="26" t="str">
        <f t="shared" si="1"/>
        <v>#REF!</v>
      </c>
      <c r="D3884" s="3" t="s">
        <v>8765</v>
      </c>
      <c r="E3884" s="3" t="s">
        <v>8758</v>
      </c>
      <c r="F3884" s="3" t="s">
        <v>8765</v>
      </c>
      <c r="G3884" s="3" t="s">
        <v>8840</v>
      </c>
      <c r="H3884" s="3" t="s">
        <v>8767</v>
      </c>
      <c r="I3884" s="3" t="s">
        <v>8840</v>
      </c>
      <c r="J3884" s="3" t="s">
        <v>8760</v>
      </c>
      <c r="K3884" s="3" t="s">
        <v>8761</v>
      </c>
      <c r="L3884" s="27" t="b">
        <f t="shared" si="2"/>
        <v>0</v>
      </c>
      <c r="M3884" s="8" t="b">
        <f t="shared" si="3"/>
        <v>1</v>
      </c>
    </row>
    <row r="3885">
      <c r="A3885" s="3" t="s">
        <v>34996</v>
      </c>
      <c r="B3885" s="3" t="s">
        <v>6759</v>
      </c>
      <c r="C3885" s="26" t="str">
        <f t="shared" si="1"/>
        <v>#REF!</v>
      </c>
      <c r="D3885" s="3" t="s">
        <v>8765</v>
      </c>
      <c r="E3885" s="3" t="s">
        <v>8758</v>
      </c>
      <c r="F3885" s="3" t="s">
        <v>8765</v>
      </c>
      <c r="G3885" s="3" t="s">
        <v>8840</v>
      </c>
      <c r="H3885" s="3" t="s">
        <v>8767</v>
      </c>
      <c r="I3885" s="3" t="s">
        <v>8840</v>
      </c>
      <c r="J3885" s="3" t="s">
        <v>8762</v>
      </c>
      <c r="K3885" s="3" t="s">
        <v>8761</v>
      </c>
      <c r="L3885" s="27" t="b">
        <f t="shared" si="2"/>
        <v>0</v>
      </c>
      <c r="M3885" s="8" t="b">
        <f t="shared" si="3"/>
        <v>0</v>
      </c>
    </row>
    <row r="3886">
      <c r="A3886" s="3" t="s">
        <v>34996</v>
      </c>
      <c r="B3886" s="3" t="s">
        <v>6759</v>
      </c>
      <c r="C3886" s="26" t="str">
        <f t="shared" si="1"/>
        <v>#REF!</v>
      </c>
      <c r="D3886" s="3" t="s">
        <v>8765</v>
      </c>
      <c r="E3886" s="3" t="s">
        <v>8758</v>
      </c>
      <c r="F3886" s="3" t="s">
        <v>8765</v>
      </c>
      <c r="G3886" s="3" t="s">
        <v>8840</v>
      </c>
      <c r="H3886" s="3" t="s">
        <v>8767</v>
      </c>
      <c r="I3886" s="3" t="s">
        <v>8840</v>
      </c>
      <c r="J3886" s="3" t="s">
        <v>8763</v>
      </c>
      <c r="K3886" s="3" t="s">
        <v>8761</v>
      </c>
      <c r="L3886" s="27" t="b">
        <f t="shared" si="2"/>
        <v>1</v>
      </c>
      <c r="M3886" s="8" t="b">
        <f t="shared" si="3"/>
        <v>0</v>
      </c>
    </row>
    <row r="3887">
      <c r="A3887" s="3" t="s">
        <v>34997</v>
      </c>
      <c r="B3887" s="3" t="s">
        <v>1466</v>
      </c>
      <c r="C3887" s="26" t="str">
        <f t="shared" si="1"/>
        <v>#REF!</v>
      </c>
      <c r="D3887" s="3" t="s">
        <v>8757</v>
      </c>
      <c r="E3887" s="3" t="s">
        <v>8758</v>
      </c>
      <c r="F3887" s="3" t="s">
        <v>8765</v>
      </c>
      <c r="G3887" s="3" t="s">
        <v>8780</v>
      </c>
      <c r="H3887" s="3" t="s">
        <v>8767</v>
      </c>
      <c r="I3887" s="3" t="s">
        <v>8780</v>
      </c>
      <c r="J3887" s="3" t="s">
        <v>8771</v>
      </c>
      <c r="K3887" s="3" t="s">
        <v>8781</v>
      </c>
      <c r="L3887" s="27" t="b">
        <f t="shared" si="2"/>
        <v>0</v>
      </c>
      <c r="M3887" s="8" t="b">
        <f t="shared" si="3"/>
        <v>1</v>
      </c>
    </row>
    <row r="3888">
      <c r="A3888" s="3" t="s">
        <v>34997</v>
      </c>
      <c r="B3888" s="3" t="s">
        <v>1466</v>
      </c>
      <c r="C3888" s="26" t="str">
        <f t="shared" si="1"/>
        <v>#REF!</v>
      </c>
      <c r="D3888" s="3" t="s">
        <v>8757</v>
      </c>
      <c r="E3888" s="3" t="s">
        <v>8758</v>
      </c>
      <c r="F3888" s="3" t="s">
        <v>8765</v>
      </c>
      <c r="G3888" s="3" t="s">
        <v>8780</v>
      </c>
      <c r="H3888" s="3" t="s">
        <v>8767</v>
      </c>
      <c r="I3888" s="3" t="s">
        <v>8780</v>
      </c>
      <c r="J3888" s="3" t="s">
        <v>8772</v>
      </c>
      <c r="K3888" s="3" t="s">
        <v>8781</v>
      </c>
      <c r="L3888" s="27" t="b">
        <f t="shared" si="2"/>
        <v>0</v>
      </c>
      <c r="M3888" s="8" t="b">
        <f t="shared" si="3"/>
        <v>0</v>
      </c>
    </row>
    <row r="3889">
      <c r="A3889" s="3" t="s">
        <v>34997</v>
      </c>
      <c r="B3889" s="3" t="s">
        <v>1466</v>
      </c>
      <c r="C3889" s="26" t="str">
        <f t="shared" si="1"/>
        <v>#REF!</v>
      </c>
      <c r="D3889" s="3" t="s">
        <v>8757</v>
      </c>
      <c r="E3889" s="3" t="s">
        <v>8758</v>
      </c>
      <c r="F3889" s="3" t="s">
        <v>8765</v>
      </c>
      <c r="G3889" s="3" t="s">
        <v>8780</v>
      </c>
      <c r="H3889" s="3" t="s">
        <v>8767</v>
      </c>
      <c r="I3889" s="3" t="s">
        <v>8780</v>
      </c>
      <c r="J3889" s="3" t="s">
        <v>8773</v>
      </c>
      <c r="K3889" s="3" t="s">
        <v>8781</v>
      </c>
      <c r="L3889" s="27" t="b">
        <f t="shared" si="2"/>
        <v>1</v>
      </c>
      <c r="M3889" s="8" t="b">
        <f t="shared" si="3"/>
        <v>0</v>
      </c>
    </row>
    <row r="3890">
      <c r="A3890" s="3" t="s">
        <v>34998</v>
      </c>
      <c r="B3890" s="3" t="s">
        <v>2366</v>
      </c>
      <c r="C3890" s="26" t="str">
        <f t="shared" si="1"/>
        <v>#REF!</v>
      </c>
      <c r="D3890" s="3" t="s">
        <v>8765</v>
      </c>
      <c r="E3890" s="3" t="s">
        <v>8758</v>
      </c>
      <c r="F3890" s="3" t="s">
        <v>8765</v>
      </c>
      <c r="G3890" s="3" t="s">
        <v>8766</v>
      </c>
      <c r="H3890" s="3" t="s">
        <v>8767</v>
      </c>
      <c r="I3890" s="3" t="s">
        <v>8766</v>
      </c>
      <c r="J3890" s="3" t="s">
        <v>8776</v>
      </c>
      <c r="K3890" s="3" t="s">
        <v>8761</v>
      </c>
      <c r="L3890" s="27" t="b">
        <f t="shared" si="2"/>
        <v>0</v>
      </c>
      <c r="M3890" s="8" t="b">
        <f t="shared" si="3"/>
        <v>1</v>
      </c>
    </row>
    <row r="3891">
      <c r="A3891" s="3" t="s">
        <v>34998</v>
      </c>
      <c r="B3891" s="3" t="s">
        <v>2366</v>
      </c>
      <c r="C3891" s="26" t="str">
        <f t="shared" si="1"/>
        <v>#REF!</v>
      </c>
      <c r="D3891" s="3" t="s">
        <v>8765</v>
      </c>
      <c r="E3891" s="3" t="s">
        <v>8758</v>
      </c>
      <c r="F3891" s="3" t="s">
        <v>8765</v>
      </c>
      <c r="G3891" s="3" t="s">
        <v>8766</v>
      </c>
      <c r="H3891" s="3" t="s">
        <v>8767</v>
      </c>
      <c r="I3891" s="3" t="s">
        <v>8766</v>
      </c>
      <c r="J3891" s="3" t="s">
        <v>8777</v>
      </c>
      <c r="K3891" s="3" t="s">
        <v>8761</v>
      </c>
      <c r="L3891" s="27" t="b">
        <f t="shared" si="2"/>
        <v>0</v>
      </c>
      <c r="M3891" s="8" t="b">
        <f t="shared" si="3"/>
        <v>1</v>
      </c>
    </row>
    <row r="3892">
      <c r="A3892" s="3" t="s">
        <v>34998</v>
      </c>
      <c r="B3892" s="3" t="s">
        <v>2366</v>
      </c>
      <c r="C3892" s="26" t="str">
        <f t="shared" si="1"/>
        <v>#REF!</v>
      </c>
      <c r="D3892" s="3" t="s">
        <v>8765</v>
      </c>
      <c r="E3892" s="3" t="s">
        <v>8758</v>
      </c>
      <c r="F3892" s="3" t="s">
        <v>8765</v>
      </c>
      <c r="G3892" s="3" t="s">
        <v>8766</v>
      </c>
      <c r="H3892" s="3" t="s">
        <v>8767</v>
      </c>
      <c r="I3892" s="3" t="s">
        <v>8766</v>
      </c>
      <c r="J3892" s="3" t="s">
        <v>8778</v>
      </c>
      <c r="K3892" s="3" t="s">
        <v>8761</v>
      </c>
      <c r="L3892" s="27" t="b">
        <f t="shared" si="2"/>
        <v>0</v>
      </c>
      <c r="M3892" s="8" t="b">
        <f t="shared" si="3"/>
        <v>1</v>
      </c>
    </row>
    <row r="3893">
      <c r="A3893" s="3" t="s">
        <v>34998</v>
      </c>
      <c r="B3893" s="3" t="s">
        <v>2366</v>
      </c>
      <c r="C3893" s="26" t="str">
        <f t="shared" si="1"/>
        <v>#REF!</v>
      </c>
      <c r="D3893" s="3" t="s">
        <v>8765</v>
      </c>
      <c r="E3893" s="3" t="s">
        <v>8758</v>
      </c>
      <c r="F3893" s="3" t="s">
        <v>8765</v>
      </c>
      <c r="G3893" s="3" t="s">
        <v>8766</v>
      </c>
      <c r="H3893" s="3" t="s">
        <v>8767</v>
      </c>
      <c r="I3893" s="3" t="s">
        <v>8766</v>
      </c>
      <c r="J3893" s="3" t="s">
        <v>8760</v>
      </c>
      <c r="K3893" s="3" t="s">
        <v>8761</v>
      </c>
      <c r="L3893" s="27" t="b">
        <f t="shared" si="2"/>
        <v>0</v>
      </c>
      <c r="M3893" s="8" t="b">
        <f t="shared" si="3"/>
        <v>1</v>
      </c>
    </row>
    <row r="3894">
      <c r="A3894" s="3" t="s">
        <v>34998</v>
      </c>
      <c r="B3894" s="3" t="s">
        <v>2366</v>
      </c>
      <c r="C3894" s="26" t="str">
        <f t="shared" si="1"/>
        <v>#REF!</v>
      </c>
      <c r="D3894" s="3" t="s">
        <v>8765</v>
      </c>
      <c r="E3894" s="3" t="s">
        <v>8758</v>
      </c>
      <c r="F3894" s="3" t="s">
        <v>8765</v>
      </c>
      <c r="G3894" s="3" t="s">
        <v>8766</v>
      </c>
      <c r="H3894" s="3" t="s">
        <v>8767</v>
      </c>
      <c r="I3894" s="3" t="s">
        <v>8766</v>
      </c>
      <c r="J3894" s="3" t="s">
        <v>8762</v>
      </c>
      <c r="K3894" s="3" t="s">
        <v>8761</v>
      </c>
      <c r="L3894" s="27" t="b">
        <f t="shared" si="2"/>
        <v>0</v>
      </c>
      <c r="M3894" s="8" t="b">
        <f t="shared" si="3"/>
        <v>0</v>
      </c>
    </row>
    <row r="3895">
      <c r="A3895" s="3" t="s">
        <v>34998</v>
      </c>
      <c r="B3895" s="3" t="s">
        <v>2366</v>
      </c>
      <c r="C3895" s="26" t="str">
        <f t="shared" si="1"/>
        <v>#REF!</v>
      </c>
      <c r="D3895" s="3" t="s">
        <v>8765</v>
      </c>
      <c r="E3895" s="3" t="s">
        <v>8758</v>
      </c>
      <c r="F3895" s="3" t="s">
        <v>8765</v>
      </c>
      <c r="G3895" s="3" t="s">
        <v>8766</v>
      </c>
      <c r="H3895" s="3" t="s">
        <v>8767</v>
      </c>
      <c r="I3895" s="3" t="s">
        <v>8766</v>
      </c>
      <c r="J3895" s="3" t="s">
        <v>8763</v>
      </c>
      <c r="K3895" s="3" t="s">
        <v>8761</v>
      </c>
      <c r="L3895" s="27" t="b">
        <f t="shared" si="2"/>
        <v>1</v>
      </c>
      <c r="M3895" s="8" t="b">
        <f t="shared" si="3"/>
        <v>0</v>
      </c>
    </row>
    <row r="3896">
      <c r="A3896" s="3" t="s">
        <v>34999</v>
      </c>
      <c r="B3896" s="3" t="s">
        <v>964</v>
      </c>
      <c r="C3896" s="26" t="str">
        <f t="shared" si="1"/>
        <v>#REF!</v>
      </c>
      <c r="D3896" s="3" t="s">
        <v>8765</v>
      </c>
      <c r="E3896" s="3" t="s">
        <v>8758</v>
      </c>
      <c r="F3896" s="3" t="s">
        <v>8765</v>
      </c>
      <c r="G3896" s="3" t="s">
        <v>8840</v>
      </c>
      <c r="H3896" s="3" t="s">
        <v>8767</v>
      </c>
      <c r="I3896" s="3" t="s">
        <v>8840</v>
      </c>
      <c r="J3896" s="3" t="s">
        <v>8760</v>
      </c>
      <c r="K3896" s="3" t="s">
        <v>8761</v>
      </c>
      <c r="L3896" s="27" t="b">
        <f t="shared" si="2"/>
        <v>0</v>
      </c>
      <c r="M3896" s="8" t="b">
        <f t="shared" si="3"/>
        <v>1</v>
      </c>
    </row>
    <row r="3897">
      <c r="A3897" s="3" t="s">
        <v>34999</v>
      </c>
      <c r="B3897" s="3" t="s">
        <v>964</v>
      </c>
      <c r="C3897" s="26" t="str">
        <f t="shared" si="1"/>
        <v>#REF!</v>
      </c>
      <c r="D3897" s="3" t="s">
        <v>8765</v>
      </c>
      <c r="E3897" s="3" t="s">
        <v>8758</v>
      </c>
      <c r="F3897" s="3" t="s">
        <v>8765</v>
      </c>
      <c r="G3897" s="3" t="s">
        <v>8840</v>
      </c>
      <c r="H3897" s="3" t="s">
        <v>8767</v>
      </c>
      <c r="I3897" s="3" t="s">
        <v>8840</v>
      </c>
      <c r="J3897" s="3" t="s">
        <v>8762</v>
      </c>
      <c r="K3897" s="3" t="s">
        <v>8761</v>
      </c>
      <c r="L3897" s="27" t="b">
        <f t="shared" si="2"/>
        <v>0</v>
      </c>
      <c r="M3897" s="8" t="b">
        <f t="shared" si="3"/>
        <v>0</v>
      </c>
    </row>
    <row r="3898">
      <c r="A3898" s="3" t="s">
        <v>34999</v>
      </c>
      <c r="B3898" s="3" t="s">
        <v>964</v>
      </c>
      <c r="C3898" s="26" t="str">
        <f t="shared" si="1"/>
        <v>#REF!</v>
      </c>
      <c r="D3898" s="3" t="s">
        <v>8765</v>
      </c>
      <c r="E3898" s="3" t="s">
        <v>8758</v>
      </c>
      <c r="F3898" s="3" t="s">
        <v>8765</v>
      </c>
      <c r="G3898" s="3" t="s">
        <v>8840</v>
      </c>
      <c r="H3898" s="3" t="s">
        <v>8767</v>
      </c>
      <c r="I3898" s="3" t="s">
        <v>8840</v>
      </c>
      <c r="J3898" s="3" t="s">
        <v>8763</v>
      </c>
      <c r="K3898" s="3" t="s">
        <v>8761</v>
      </c>
      <c r="L3898" s="27" t="b">
        <f t="shared" si="2"/>
        <v>1</v>
      </c>
      <c r="M3898" s="8" t="b">
        <f t="shared" si="3"/>
        <v>0</v>
      </c>
    </row>
    <row r="3899">
      <c r="A3899" s="3" t="s">
        <v>35000</v>
      </c>
      <c r="B3899" s="3" t="s">
        <v>1137</v>
      </c>
      <c r="C3899" s="26" t="str">
        <f t="shared" si="1"/>
        <v>#REF!</v>
      </c>
      <c r="D3899" s="3" t="s">
        <v>8765</v>
      </c>
      <c r="E3899" s="3" t="s">
        <v>8758</v>
      </c>
      <c r="F3899" s="3" t="s">
        <v>8765</v>
      </c>
      <c r="G3899" s="3" t="s">
        <v>8780</v>
      </c>
      <c r="H3899" s="3" t="s">
        <v>8767</v>
      </c>
      <c r="I3899" s="3" t="s">
        <v>8780</v>
      </c>
      <c r="J3899" s="3" t="s">
        <v>8772</v>
      </c>
      <c r="K3899" s="3" t="s">
        <v>8761</v>
      </c>
      <c r="L3899" s="27" t="b">
        <f t="shared" si="2"/>
        <v>0</v>
      </c>
      <c r="M3899" s="8" t="b">
        <f t="shared" si="3"/>
        <v>0</v>
      </c>
    </row>
    <row r="3900">
      <c r="A3900" s="3" t="s">
        <v>35000</v>
      </c>
      <c r="B3900" s="3" t="s">
        <v>1137</v>
      </c>
      <c r="C3900" s="26" t="str">
        <f t="shared" si="1"/>
        <v>#REF!</v>
      </c>
      <c r="D3900" s="3" t="s">
        <v>8765</v>
      </c>
      <c r="E3900" s="3" t="s">
        <v>8758</v>
      </c>
      <c r="F3900" s="3" t="s">
        <v>8765</v>
      </c>
      <c r="G3900" s="3" t="s">
        <v>8780</v>
      </c>
      <c r="H3900" s="3" t="s">
        <v>8767</v>
      </c>
      <c r="I3900" s="3" t="s">
        <v>8780</v>
      </c>
      <c r="J3900" s="3" t="s">
        <v>8773</v>
      </c>
      <c r="K3900" s="3" t="s">
        <v>8761</v>
      </c>
      <c r="L3900" s="27" t="b">
        <f t="shared" si="2"/>
        <v>1</v>
      </c>
      <c r="M3900" s="8" t="b">
        <f t="shared" si="3"/>
        <v>0</v>
      </c>
    </row>
    <row r="3901">
      <c r="A3901" s="3" t="s">
        <v>35001</v>
      </c>
      <c r="B3901" s="3" t="s">
        <v>4792</v>
      </c>
      <c r="C3901" s="26" t="str">
        <f t="shared" si="1"/>
        <v>#REF!</v>
      </c>
      <c r="D3901" s="3" t="s">
        <v>8757</v>
      </c>
      <c r="E3901" s="3" t="s">
        <v>8758</v>
      </c>
      <c r="F3901" s="3" t="s">
        <v>8765</v>
      </c>
      <c r="G3901" s="3" t="s">
        <v>8802</v>
      </c>
      <c r="H3901" s="3" t="s">
        <v>8767</v>
      </c>
      <c r="I3901" s="3" t="s">
        <v>8802</v>
      </c>
      <c r="J3901" s="3" t="s">
        <v>8771</v>
      </c>
      <c r="K3901" s="3" t="s">
        <v>8761</v>
      </c>
      <c r="L3901" s="27" t="b">
        <f t="shared" si="2"/>
        <v>0</v>
      </c>
      <c r="M3901" s="8" t="b">
        <f t="shared" si="3"/>
        <v>1</v>
      </c>
    </row>
    <row r="3902">
      <c r="A3902" s="3" t="s">
        <v>35001</v>
      </c>
      <c r="B3902" s="3" t="s">
        <v>4792</v>
      </c>
      <c r="C3902" s="26" t="str">
        <f t="shared" si="1"/>
        <v>#REF!</v>
      </c>
      <c r="D3902" s="3" t="s">
        <v>8757</v>
      </c>
      <c r="E3902" s="3" t="s">
        <v>8758</v>
      </c>
      <c r="F3902" s="3" t="s">
        <v>8765</v>
      </c>
      <c r="G3902" s="3" t="s">
        <v>8802</v>
      </c>
      <c r="H3902" s="3" t="s">
        <v>8767</v>
      </c>
      <c r="I3902" s="3" t="s">
        <v>8802</v>
      </c>
      <c r="J3902" s="3" t="s">
        <v>8772</v>
      </c>
      <c r="K3902" s="3" t="s">
        <v>8761</v>
      </c>
      <c r="L3902" s="27" t="b">
        <f t="shared" si="2"/>
        <v>0</v>
      </c>
      <c r="M3902" s="8" t="b">
        <f t="shared" si="3"/>
        <v>0</v>
      </c>
    </row>
    <row r="3903">
      <c r="A3903" s="3" t="s">
        <v>35001</v>
      </c>
      <c r="B3903" s="3" t="s">
        <v>4792</v>
      </c>
      <c r="C3903" s="26" t="str">
        <f t="shared" si="1"/>
        <v>#REF!</v>
      </c>
      <c r="D3903" s="3" t="s">
        <v>8757</v>
      </c>
      <c r="E3903" s="3" t="s">
        <v>8758</v>
      </c>
      <c r="F3903" s="3" t="s">
        <v>8765</v>
      </c>
      <c r="G3903" s="3" t="s">
        <v>8802</v>
      </c>
      <c r="H3903" s="3" t="s">
        <v>8767</v>
      </c>
      <c r="I3903" s="3" t="s">
        <v>8802</v>
      </c>
      <c r="J3903" s="3" t="s">
        <v>8773</v>
      </c>
      <c r="K3903" s="3" t="s">
        <v>8761</v>
      </c>
      <c r="L3903" s="27" t="b">
        <f t="shared" si="2"/>
        <v>1</v>
      </c>
      <c r="M3903" s="8" t="b">
        <f t="shared" si="3"/>
        <v>0</v>
      </c>
    </row>
    <row r="3904">
      <c r="A3904" s="3" t="s">
        <v>35002</v>
      </c>
      <c r="B3904" s="3" t="s">
        <v>1066</v>
      </c>
      <c r="C3904" s="26" t="str">
        <f t="shared" si="1"/>
        <v>#REF!</v>
      </c>
      <c r="D3904" s="3" t="s">
        <v>8765</v>
      </c>
      <c r="E3904" s="3" t="s">
        <v>8758</v>
      </c>
      <c r="F3904" s="3" t="s">
        <v>8765</v>
      </c>
      <c r="G3904" s="3" t="s">
        <v>8780</v>
      </c>
      <c r="H3904" s="3" t="s">
        <v>8767</v>
      </c>
      <c r="I3904" s="3" t="s">
        <v>8780</v>
      </c>
      <c r="J3904" s="3" t="s">
        <v>8772</v>
      </c>
      <c r="K3904" s="3" t="s">
        <v>8761</v>
      </c>
      <c r="L3904" s="27" t="b">
        <f t="shared" si="2"/>
        <v>0</v>
      </c>
      <c r="M3904" s="8" t="b">
        <f t="shared" si="3"/>
        <v>0</v>
      </c>
    </row>
    <row r="3905">
      <c r="A3905" s="3" t="s">
        <v>35002</v>
      </c>
      <c r="B3905" s="3" t="s">
        <v>1066</v>
      </c>
      <c r="C3905" s="26" t="str">
        <f t="shared" si="1"/>
        <v>#REF!</v>
      </c>
      <c r="D3905" s="3" t="s">
        <v>8765</v>
      </c>
      <c r="E3905" s="3" t="s">
        <v>8758</v>
      </c>
      <c r="F3905" s="3" t="s">
        <v>8765</v>
      </c>
      <c r="G3905" s="3" t="s">
        <v>8780</v>
      </c>
      <c r="H3905" s="3" t="s">
        <v>8767</v>
      </c>
      <c r="I3905" s="3" t="s">
        <v>8780</v>
      </c>
      <c r="J3905" s="3" t="s">
        <v>8773</v>
      </c>
      <c r="K3905" s="3" t="s">
        <v>8761</v>
      </c>
      <c r="L3905" s="27" t="b">
        <f t="shared" si="2"/>
        <v>1</v>
      </c>
      <c r="M3905" s="8" t="b">
        <f t="shared" si="3"/>
        <v>0</v>
      </c>
    </row>
    <row r="3906">
      <c r="A3906" s="3" t="s">
        <v>35003</v>
      </c>
      <c r="B3906" s="3" t="s">
        <v>1278</v>
      </c>
      <c r="C3906" s="26" t="str">
        <f t="shared" si="1"/>
        <v>#REF!</v>
      </c>
      <c r="D3906" s="3" t="s">
        <v>8765</v>
      </c>
      <c r="E3906" s="3" t="s">
        <v>8758</v>
      </c>
      <c r="F3906" s="3" t="s">
        <v>8765</v>
      </c>
      <c r="G3906" s="3" t="s">
        <v>8780</v>
      </c>
      <c r="H3906" s="3" t="s">
        <v>8767</v>
      </c>
      <c r="I3906" s="3" t="s">
        <v>8780</v>
      </c>
      <c r="J3906" s="3" t="s">
        <v>8772</v>
      </c>
      <c r="K3906" s="3" t="s">
        <v>8761</v>
      </c>
      <c r="L3906" s="27" t="b">
        <f t="shared" si="2"/>
        <v>0</v>
      </c>
      <c r="M3906" s="8" t="b">
        <f t="shared" si="3"/>
        <v>0</v>
      </c>
    </row>
    <row r="3907">
      <c r="A3907" s="3" t="s">
        <v>35003</v>
      </c>
      <c r="B3907" s="3" t="s">
        <v>1278</v>
      </c>
      <c r="C3907" s="26" t="str">
        <f t="shared" si="1"/>
        <v>#REF!</v>
      </c>
      <c r="D3907" s="3" t="s">
        <v>8765</v>
      </c>
      <c r="E3907" s="3" t="s">
        <v>8758</v>
      </c>
      <c r="F3907" s="3" t="s">
        <v>8765</v>
      </c>
      <c r="G3907" s="3" t="s">
        <v>8780</v>
      </c>
      <c r="H3907" s="3" t="s">
        <v>8767</v>
      </c>
      <c r="I3907" s="3" t="s">
        <v>8780</v>
      </c>
      <c r="J3907" s="3" t="s">
        <v>8773</v>
      </c>
      <c r="K3907" s="3" t="s">
        <v>8761</v>
      </c>
      <c r="L3907" s="27" t="b">
        <f t="shared" si="2"/>
        <v>1</v>
      </c>
      <c r="M3907" s="8" t="b">
        <f t="shared" si="3"/>
        <v>0</v>
      </c>
    </row>
    <row r="3908">
      <c r="A3908" s="3" t="s">
        <v>9109</v>
      </c>
      <c r="B3908" s="3" t="s">
        <v>2584</v>
      </c>
      <c r="C3908" s="26" t="str">
        <f t="shared" si="1"/>
        <v>#REF!</v>
      </c>
      <c r="D3908" s="3" t="s">
        <v>8765</v>
      </c>
      <c r="E3908" s="3" t="s">
        <v>8758</v>
      </c>
      <c r="F3908" s="3" t="s">
        <v>8765</v>
      </c>
      <c r="G3908" s="3" t="s">
        <v>8840</v>
      </c>
      <c r="H3908" s="3" t="s">
        <v>8767</v>
      </c>
      <c r="I3908" s="3" t="s">
        <v>8840</v>
      </c>
      <c r="J3908" s="3" t="s">
        <v>8772</v>
      </c>
      <c r="K3908" s="3" t="s">
        <v>8761</v>
      </c>
      <c r="L3908" s="27" t="b">
        <f t="shared" si="2"/>
        <v>0</v>
      </c>
      <c r="M3908" s="8" t="b">
        <f t="shared" si="3"/>
        <v>0</v>
      </c>
    </row>
    <row r="3909">
      <c r="A3909" s="3" t="s">
        <v>9109</v>
      </c>
      <c r="B3909" s="3" t="s">
        <v>2584</v>
      </c>
      <c r="C3909" s="26" t="str">
        <f t="shared" si="1"/>
        <v>#REF!</v>
      </c>
      <c r="D3909" s="3" t="s">
        <v>8765</v>
      </c>
      <c r="E3909" s="3" t="s">
        <v>8758</v>
      </c>
      <c r="F3909" s="3" t="s">
        <v>8765</v>
      </c>
      <c r="G3909" s="3" t="s">
        <v>8840</v>
      </c>
      <c r="H3909" s="3" t="s">
        <v>8767</v>
      </c>
      <c r="I3909" s="3" t="s">
        <v>8840</v>
      </c>
      <c r="J3909" s="3" t="s">
        <v>8773</v>
      </c>
      <c r="K3909" s="3" t="s">
        <v>8761</v>
      </c>
      <c r="L3909" s="27" t="b">
        <f t="shared" si="2"/>
        <v>1</v>
      </c>
      <c r="M3909" s="8" t="b">
        <f t="shared" si="3"/>
        <v>0</v>
      </c>
    </row>
    <row r="3910">
      <c r="A3910" s="3" t="s">
        <v>9110</v>
      </c>
      <c r="B3910" s="3" t="s">
        <v>1489</v>
      </c>
      <c r="C3910" s="26" t="str">
        <f t="shared" si="1"/>
        <v>#REF!</v>
      </c>
      <c r="D3910" s="3" t="s">
        <v>8757</v>
      </c>
      <c r="E3910" s="3" t="s">
        <v>8758</v>
      </c>
      <c r="F3910" s="3" t="s">
        <v>8765</v>
      </c>
      <c r="G3910" s="3" t="s">
        <v>8802</v>
      </c>
      <c r="H3910" s="3" t="s">
        <v>8767</v>
      </c>
      <c r="I3910" s="3" t="s">
        <v>8802</v>
      </c>
      <c r="J3910" s="3" t="s">
        <v>8771</v>
      </c>
      <c r="K3910" s="3" t="s">
        <v>8781</v>
      </c>
      <c r="L3910" s="27" t="b">
        <f t="shared" si="2"/>
        <v>0</v>
      </c>
      <c r="M3910" s="8" t="b">
        <f t="shared" si="3"/>
        <v>1</v>
      </c>
    </row>
    <row r="3911">
      <c r="A3911" s="3" t="s">
        <v>9110</v>
      </c>
      <c r="B3911" s="3" t="s">
        <v>1489</v>
      </c>
      <c r="C3911" s="26" t="str">
        <f t="shared" si="1"/>
        <v>#REF!</v>
      </c>
      <c r="D3911" s="3" t="s">
        <v>8757</v>
      </c>
      <c r="E3911" s="3" t="s">
        <v>8758</v>
      </c>
      <c r="F3911" s="3" t="s">
        <v>8765</v>
      </c>
      <c r="G3911" s="3" t="s">
        <v>8802</v>
      </c>
      <c r="H3911" s="3" t="s">
        <v>8767</v>
      </c>
      <c r="I3911" s="3" t="s">
        <v>8802</v>
      </c>
      <c r="J3911" s="3" t="s">
        <v>8772</v>
      </c>
      <c r="K3911" s="3" t="s">
        <v>8781</v>
      </c>
      <c r="L3911" s="27" t="b">
        <f t="shared" si="2"/>
        <v>0</v>
      </c>
      <c r="M3911" s="8" t="b">
        <f t="shared" si="3"/>
        <v>0</v>
      </c>
    </row>
    <row r="3912">
      <c r="A3912" s="3" t="s">
        <v>9110</v>
      </c>
      <c r="B3912" s="3" t="s">
        <v>1489</v>
      </c>
      <c r="C3912" s="26" t="str">
        <f t="shared" si="1"/>
        <v>#REF!</v>
      </c>
      <c r="D3912" s="3" t="s">
        <v>8757</v>
      </c>
      <c r="E3912" s="3" t="s">
        <v>8758</v>
      </c>
      <c r="F3912" s="3" t="s">
        <v>8765</v>
      </c>
      <c r="G3912" s="3" t="s">
        <v>8802</v>
      </c>
      <c r="H3912" s="3" t="s">
        <v>8767</v>
      </c>
      <c r="I3912" s="3" t="s">
        <v>8802</v>
      </c>
      <c r="J3912" s="3" t="s">
        <v>8773</v>
      </c>
      <c r="K3912" s="3" t="s">
        <v>8781</v>
      </c>
      <c r="L3912" s="27" t="b">
        <f t="shared" si="2"/>
        <v>1</v>
      </c>
      <c r="M3912" s="8" t="b">
        <f t="shared" si="3"/>
        <v>0</v>
      </c>
    </row>
    <row r="3913">
      <c r="A3913" s="3" t="s">
        <v>35004</v>
      </c>
      <c r="B3913" s="3" t="s">
        <v>483</v>
      </c>
      <c r="C3913" s="26" t="str">
        <f t="shared" si="1"/>
        <v>#REF!</v>
      </c>
      <c r="D3913" s="3" t="s">
        <v>8765</v>
      </c>
      <c r="E3913" s="3" t="s">
        <v>8758</v>
      </c>
      <c r="F3913" s="3" t="s">
        <v>8765</v>
      </c>
      <c r="G3913" s="3" t="s">
        <v>8780</v>
      </c>
      <c r="H3913" s="3" t="s">
        <v>8767</v>
      </c>
      <c r="I3913" s="3" t="s">
        <v>8780</v>
      </c>
      <c r="J3913" s="3" t="s">
        <v>8772</v>
      </c>
      <c r="K3913" s="3" t="s">
        <v>8761</v>
      </c>
      <c r="L3913" s="27" t="b">
        <f t="shared" si="2"/>
        <v>0</v>
      </c>
      <c r="M3913" s="8" t="b">
        <f t="shared" si="3"/>
        <v>0</v>
      </c>
    </row>
    <row r="3914">
      <c r="A3914" s="3" t="s">
        <v>35004</v>
      </c>
      <c r="B3914" s="3" t="s">
        <v>483</v>
      </c>
      <c r="C3914" s="26" t="str">
        <f t="shared" si="1"/>
        <v>#REF!</v>
      </c>
      <c r="D3914" s="3" t="s">
        <v>8765</v>
      </c>
      <c r="E3914" s="3" t="s">
        <v>8758</v>
      </c>
      <c r="F3914" s="3" t="s">
        <v>8765</v>
      </c>
      <c r="G3914" s="3" t="s">
        <v>8780</v>
      </c>
      <c r="H3914" s="3" t="s">
        <v>8767</v>
      </c>
      <c r="I3914" s="3" t="s">
        <v>8780</v>
      </c>
      <c r="J3914" s="3" t="s">
        <v>8773</v>
      </c>
      <c r="K3914" s="3" t="s">
        <v>8761</v>
      </c>
      <c r="L3914" s="27" t="b">
        <f t="shared" si="2"/>
        <v>1</v>
      </c>
      <c r="M3914" s="8" t="b">
        <f t="shared" si="3"/>
        <v>0</v>
      </c>
    </row>
    <row r="3915">
      <c r="A3915" s="3" t="s">
        <v>35005</v>
      </c>
      <c r="B3915" s="3" t="s">
        <v>6696</v>
      </c>
      <c r="C3915" s="26" t="str">
        <f t="shared" si="1"/>
        <v>#REF!</v>
      </c>
      <c r="D3915" s="3" t="s">
        <v>8765</v>
      </c>
      <c r="E3915" s="3" t="s">
        <v>8758</v>
      </c>
      <c r="F3915" s="3" t="s">
        <v>8765</v>
      </c>
      <c r="G3915" s="3" t="s">
        <v>8780</v>
      </c>
      <c r="H3915" s="3" t="s">
        <v>8767</v>
      </c>
      <c r="I3915" s="3" t="s">
        <v>8780</v>
      </c>
      <c r="J3915" s="3" t="s">
        <v>8772</v>
      </c>
      <c r="K3915" s="3" t="s">
        <v>8761</v>
      </c>
      <c r="L3915" s="27" t="b">
        <f t="shared" si="2"/>
        <v>0</v>
      </c>
      <c r="M3915" s="8" t="b">
        <f t="shared" si="3"/>
        <v>0</v>
      </c>
    </row>
    <row r="3916">
      <c r="A3916" s="3" t="s">
        <v>35005</v>
      </c>
      <c r="B3916" s="3" t="s">
        <v>6696</v>
      </c>
      <c r="C3916" s="26" t="str">
        <f t="shared" si="1"/>
        <v>#REF!</v>
      </c>
      <c r="D3916" s="3" t="s">
        <v>8765</v>
      </c>
      <c r="E3916" s="3" t="s">
        <v>8758</v>
      </c>
      <c r="F3916" s="3" t="s">
        <v>8765</v>
      </c>
      <c r="G3916" s="3" t="s">
        <v>8780</v>
      </c>
      <c r="H3916" s="3" t="s">
        <v>8767</v>
      </c>
      <c r="I3916" s="3" t="s">
        <v>8780</v>
      </c>
      <c r="J3916" s="3" t="s">
        <v>8773</v>
      </c>
      <c r="K3916" s="3" t="s">
        <v>8761</v>
      </c>
      <c r="L3916" s="27" t="b">
        <f t="shared" si="2"/>
        <v>1</v>
      </c>
      <c r="M3916" s="8" t="b">
        <f t="shared" si="3"/>
        <v>0</v>
      </c>
    </row>
    <row r="3917">
      <c r="A3917" s="3" t="s">
        <v>35006</v>
      </c>
      <c r="B3917" s="3" t="s">
        <v>5174</v>
      </c>
      <c r="C3917" s="26" t="str">
        <f t="shared" si="1"/>
        <v>#REF!</v>
      </c>
      <c r="D3917" s="3" t="s">
        <v>8765</v>
      </c>
      <c r="E3917" s="3" t="s">
        <v>8758</v>
      </c>
      <c r="F3917" s="3" t="s">
        <v>8765</v>
      </c>
      <c r="G3917" s="3" t="s">
        <v>8840</v>
      </c>
      <c r="H3917" s="3" t="s">
        <v>8767</v>
      </c>
      <c r="I3917" s="3" t="s">
        <v>8840</v>
      </c>
      <c r="J3917" s="3" t="s">
        <v>8760</v>
      </c>
      <c r="K3917" s="3" t="s">
        <v>8761</v>
      </c>
      <c r="L3917" s="27" t="b">
        <f t="shared" si="2"/>
        <v>0</v>
      </c>
      <c r="M3917" s="8" t="b">
        <f t="shared" si="3"/>
        <v>1</v>
      </c>
    </row>
    <row r="3918">
      <c r="A3918" s="3" t="s">
        <v>35006</v>
      </c>
      <c r="B3918" s="3" t="s">
        <v>5174</v>
      </c>
      <c r="C3918" s="26" t="str">
        <f t="shared" si="1"/>
        <v>#REF!</v>
      </c>
      <c r="D3918" s="3" t="s">
        <v>8765</v>
      </c>
      <c r="E3918" s="3" t="s">
        <v>8758</v>
      </c>
      <c r="F3918" s="3" t="s">
        <v>8765</v>
      </c>
      <c r="G3918" s="3" t="s">
        <v>8840</v>
      </c>
      <c r="H3918" s="3" t="s">
        <v>8767</v>
      </c>
      <c r="I3918" s="3" t="s">
        <v>8840</v>
      </c>
      <c r="J3918" s="3" t="s">
        <v>8762</v>
      </c>
      <c r="K3918" s="3" t="s">
        <v>8761</v>
      </c>
      <c r="L3918" s="27" t="b">
        <f t="shared" si="2"/>
        <v>0</v>
      </c>
      <c r="M3918" s="8" t="b">
        <f t="shared" si="3"/>
        <v>0</v>
      </c>
    </row>
    <row r="3919">
      <c r="A3919" s="3" t="s">
        <v>35006</v>
      </c>
      <c r="B3919" s="3" t="s">
        <v>5174</v>
      </c>
      <c r="C3919" s="26" t="str">
        <f t="shared" si="1"/>
        <v>#REF!</v>
      </c>
      <c r="D3919" s="3" t="s">
        <v>8765</v>
      </c>
      <c r="E3919" s="3" t="s">
        <v>8758</v>
      </c>
      <c r="F3919" s="3" t="s">
        <v>8765</v>
      </c>
      <c r="G3919" s="3" t="s">
        <v>8840</v>
      </c>
      <c r="H3919" s="3" t="s">
        <v>8767</v>
      </c>
      <c r="I3919" s="3" t="s">
        <v>8840</v>
      </c>
      <c r="J3919" s="3" t="s">
        <v>8763</v>
      </c>
      <c r="K3919" s="3" t="s">
        <v>8761</v>
      </c>
      <c r="L3919" s="27" t="b">
        <f t="shared" si="2"/>
        <v>1</v>
      </c>
      <c r="M3919" s="8" t="b">
        <f t="shared" si="3"/>
        <v>0</v>
      </c>
    </row>
    <row r="3920">
      <c r="A3920" s="3" t="s">
        <v>35007</v>
      </c>
      <c r="B3920" s="3" t="s">
        <v>411</v>
      </c>
      <c r="C3920" s="26" t="str">
        <f t="shared" si="1"/>
        <v>#REF!</v>
      </c>
      <c r="D3920" s="3" t="s">
        <v>8757</v>
      </c>
      <c r="E3920" s="3" t="s">
        <v>8758</v>
      </c>
      <c r="F3920" s="3" t="s">
        <v>8765</v>
      </c>
      <c r="G3920" s="3" t="s">
        <v>8780</v>
      </c>
      <c r="H3920" s="3" t="s">
        <v>8767</v>
      </c>
      <c r="I3920" s="3" t="s">
        <v>8780</v>
      </c>
      <c r="J3920" s="3" t="s">
        <v>8771</v>
      </c>
      <c r="K3920" s="3" t="s">
        <v>8761</v>
      </c>
      <c r="L3920" s="27" t="b">
        <f t="shared" si="2"/>
        <v>0</v>
      </c>
      <c r="M3920" s="8" t="b">
        <f t="shared" si="3"/>
        <v>1</v>
      </c>
    </row>
    <row r="3921">
      <c r="A3921" s="3" t="s">
        <v>35007</v>
      </c>
      <c r="B3921" s="3" t="s">
        <v>411</v>
      </c>
      <c r="C3921" s="26" t="str">
        <f t="shared" si="1"/>
        <v>#REF!</v>
      </c>
      <c r="D3921" s="3" t="s">
        <v>8757</v>
      </c>
      <c r="E3921" s="3" t="s">
        <v>8758</v>
      </c>
      <c r="F3921" s="3" t="s">
        <v>8765</v>
      </c>
      <c r="G3921" s="3" t="s">
        <v>8780</v>
      </c>
      <c r="H3921" s="3" t="s">
        <v>8767</v>
      </c>
      <c r="I3921" s="3" t="s">
        <v>8780</v>
      </c>
      <c r="J3921" s="3" t="s">
        <v>8772</v>
      </c>
      <c r="K3921" s="3" t="s">
        <v>8761</v>
      </c>
      <c r="L3921" s="27" t="b">
        <f t="shared" si="2"/>
        <v>0</v>
      </c>
      <c r="M3921" s="8" t="b">
        <f t="shared" si="3"/>
        <v>0</v>
      </c>
    </row>
    <row r="3922">
      <c r="A3922" s="3" t="s">
        <v>35007</v>
      </c>
      <c r="B3922" s="3" t="s">
        <v>411</v>
      </c>
      <c r="C3922" s="26" t="str">
        <f t="shared" si="1"/>
        <v>#REF!</v>
      </c>
      <c r="D3922" s="3" t="s">
        <v>8757</v>
      </c>
      <c r="E3922" s="3" t="s">
        <v>8758</v>
      </c>
      <c r="F3922" s="3" t="s">
        <v>8765</v>
      </c>
      <c r="G3922" s="3" t="s">
        <v>8780</v>
      </c>
      <c r="H3922" s="3" t="s">
        <v>8767</v>
      </c>
      <c r="I3922" s="3" t="s">
        <v>8780</v>
      </c>
      <c r="J3922" s="3" t="s">
        <v>8773</v>
      </c>
      <c r="K3922" s="3" t="s">
        <v>8761</v>
      </c>
      <c r="L3922" s="27" t="b">
        <f t="shared" si="2"/>
        <v>1</v>
      </c>
      <c r="M3922" s="8" t="b">
        <f t="shared" si="3"/>
        <v>0</v>
      </c>
    </row>
    <row r="3923">
      <c r="A3923" s="3" t="s">
        <v>9111</v>
      </c>
      <c r="B3923" s="3" t="s">
        <v>964</v>
      </c>
      <c r="C3923" s="26" t="str">
        <f t="shared" si="1"/>
        <v>#REF!</v>
      </c>
      <c r="D3923" s="3" t="s">
        <v>8765</v>
      </c>
      <c r="E3923" s="3" t="s">
        <v>8758</v>
      </c>
      <c r="F3923" s="3" t="s">
        <v>8765</v>
      </c>
      <c r="G3923" s="3" t="s">
        <v>8840</v>
      </c>
      <c r="H3923" s="3" t="s">
        <v>8767</v>
      </c>
      <c r="I3923" s="3" t="s">
        <v>8840</v>
      </c>
      <c r="J3923" s="3" t="s">
        <v>8772</v>
      </c>
      <c r="K3923" s="3" t="s">
        <v>8761</v>
      </c>
      <c r="L3923" s="27" t="b">
        <f t="shared" si="2"/>
        <v>0</v>
      </c>
      <c r="M3923" s="8" t="b">
        <f t="shared" si="3"/>
        <v>0</v>
      </c>
    </row>
    <row r="3924">
      <c r="A3924" s="3" t="s">
        <v>9111</v>
      </c>
      <c r="B3924" s="3" t="s">
        <v>964</v>
      </c>
      <c r="C3924" s="26" t="str">
        <f t="shared" si="1"/>
        <v>#REF!</v>
      </c>
      <c r="D3924" s="3" t="s">
        <v>8765</v>
      </c>
      <c r="E3924" s="3" t="s">
        <v>8758</v>
      </c>
      <c r="F3924" s="3" t="s">
        <v>8765</v>
      </c>
      <c r="G3924" s="3" t="s">
        <v>8840</v>
      </c>
      <c r="H3924" s="3" t="s">
        <v>8767</v>
      </c>
      <c r="I3924" s="3" t="s">
        <v>8840</v>
      </c>
      <c r="J3924" s="3" t="s">
        <v>8773</v>
      </c>
      <c r="K3924" s="3" t="s">
        <v>8761</v>
      </c>
      <c r="L3924" s="27" t="b">
        <f t="shared" si="2"/>
        <v>1</v>
      </c>
      <c r="M3924" s="8" t="b">
        <f t="shared" si="3"/>
        <v>0</v>
      </c>
    </row>
    <row r="3925">
      <c r="A3925" s="3" t="s">
        <v>35008</v>
      </c>
      <c r="B3925" s="3" t="s">
        <v>115</v>
      </c>
      <c r="C3925" s="26" t="str">
        <f t="shared" si="1"/>
        <v>#REF!</v>
      </c>
      <c r="D3925" s="3" t="s">
        <v>8757</v>
      </c>
      <c r="E3925" s="3" t="s">
        <v>8758</v>
      </c>
      <c r="F3925" s="3" t="s">
        <v>8765</v>
      </c>
      <c r="G3925" s="3" t="s">
        <v>8780</v>
      </c>
      <c r="H3925" s="3" t="s">
        <v>8767</v>
      </c>
      <c r="I3925" s="3" t="s">
        <v>8780</v>
      </c>
      <c r="J3925" s="3" t="s">
        <v>8771</v>
      </c>
      <c r="K3925" s="3" t="s">
        <v>8761</v>
      </c>
      <c r="L3925" s="27" t="b">
        <f t="shared" si="2"/>
        <v>0</v>
      </c>
      <c r="M3925" s="8" t="b">
        <f t="shared" si="3"/>
        <v>1</v>
      </c>
    </row>
    <row r="3926">
      <c r="A3926" s="3" t="s">
        <v>35008</v>
      </c>
      <c r="B3926" s="3" t="s">
        <v>115</v>
      </c>
      <c r="C3926" s="26" t="str">
        <f t="shared" si="1"/>
        <v>#REF!</v>
      </c>
      <c r="D3926" s="3" t="s">
        <v>8757</v>
      </c>
      <c r="E3926" s="3" t="s">
        <v>8758</v>
      </c>
      <c r="F3926" s="3" t="s">
        <v>8765</v>
      </c>
      <c r="G3926" s="3" t="s">
        <v>8780</v>
      </c>
      <c r="H3926" s="3" t="s">
        <v>8767</v>
      </c>
      <c r="I3926" s="3" t="s">
        <v>8780</v>
      </c>
      <c r="J3926" s="3" t="s">
        <v>8772</v>
      </c>
      <c r="K3926" s="3" t="s">
        <v>8761</v>
      </c>
      <c r="L3926" s="27" t="b">
        <f t="shared" si="2"/>
        <v>0</v>
      </c>
      <c r="M3926" s="8" t="b">
        <f t="shared" si="3"/>
        <v>0</v>
      </c>
    </row>
    <row r="3927">
      <c r="A3927" s="3" t="s">
        <v>35008</v>
      </c>
      <c r="B3927" s="3" t="s">
        <v>115</v>
      </c>
      <c r="C3927" s="26" t="str">
        <f t="shared" si="1"/>
        <v>#REF!</v>
      </c>
      <c r="D3927" s="3" t="s">
        <v>8757</v>
      </c>
      <c r="E3927" s="3" t="s">
        <v>8758</v>
      </c>
      <c r="F3927" s="3" t="s">
        <v>8765</v>
      </c>
      <c r="G3927" s="3" t="s">
        <v>8780</v>
      </c>
      <c r="H3927" s="3" t="s">
        <v>8767</v>
      </c>
      <c r="I3927" s="3" t="s">
        <v>8780</v>
      </c>
      <c r="J3927" s="3" t="s">
        <v>8773</v>
      </c>
      <c r="K3927" s="3" t="s">
        <v>8761</v>
      </c>
      <c r="L3927" s="27" t="b">
        <f t="shared" si="2"/>
        <v>1</v>
      </c>
      <c r="M3927" s="8" t="b">
        <f t="shared" si="3"/>
        <v>0</v>
      </c>
    </row>
    <row r="3928">
      <c r="A3928" s="3" t="s">
        <v>9112</v>
      </c>
      <c r="B3928" s="3" t="s">
        <v>2009</v>
      </c>
      <c r="C3928" s="26" t="str">
        <f t="shared" si="1"/>
        <v>#REF!</v>
      </c>
      <c r="D3928" s="3" t="s">
        <v>8765</v>
      </c>
      <c r="E3928" s="3" t="s">
        <v>8758</v>
      </c>
      <c r="F3928" s="3" t="s">
        <v>8765</v>
      </c>
      <c r="G3928" s="3" t="s">
        <v>8892</v>
      </c>
      <c r="H3928" s="3" t="s">
        <v>8767</v>
      </c>
      <c r="I3928" s="3" t="s">
        <v>8892</v>
      </c>
      <c r="J3928" s="3" t="s">
        <v>8768</v>
      </c>
      <c r="K3928" s="3" t="s">
        <v>8761</v>
      </c>
      <c r="L3928" s="27" t="b">
        <f t="shared" si="2"/>
        <v>0</v>
      </c>
      <c r="M3928" s="8" t="b">
        <f t="shared" si="3"/>
        <v>1</v>
      </c>
    </row>
    <row r="3929">
      <c r="A3929" s="3" t="s">
        <v>9112</v>
      </c>
      <c r="B3929" s="3" t="s">
        <v>2009</v>
      </c>
      <c r="C3929" s="26" t="str">
        <f t="shared" si="1"/>
        <v>#REF!</v>
      </c>
      <c r="D3929" s="3" t="s">
        <v>8765</v>
      </c>
      <c r="E3929" s="3" t="s">
        <v>8758</v>
      </c>
      <c r="F3929" s="3" t="s">
        <v>8765</v>
      </c>
      <c r="G3929" s="3" t="s">
        <v>8892</v>
      </c>
      <c r="H3929" s="3" t="s">
        <v>8767</v>
      </c>
      <c r="I3929" s="3" t="s">
        <v>8892</v>
      </c>
      <c r="J3929" s="3" t="s">
        <v>8769</v>
      </c>
      <c r="K3929" s="3" t="s">
        <v>8761</v>
      </c>
      <c r="L3929" s="27" t="b">
        <f t="shared" si="2"/>
        <v>0</v>
      </c>
      <c r="M3929" s="8" t="b">
        <f t="shared" si="3"/>
        <v>1</v>
      </c>
    </row>
    <row r="3930">
      <c r="A3930" s="3" t="s">
        <v>9112</v>
      </c>
      <c r="B3930" s="3" t="s">
        <v>2009</v>
      </c>
      <c r="C3930" s="26" t="str">
        <f t="shared" si="1"/>
        <v>#REF!</v>
      </c>
      <c r="D3930" s="3" t="s">
        <v>8765</v>
      </c>
      <c r="E3930" s="3" t="s">
        <v>8758</v>
      </c>
      <c r="F3930" s="3" t="s">
        <v>8765</v>
      </c>
      <c r="G3930" s="3" t="s">
        <v>8892</v>
      </c>
      <c r="H3930" s="3" t="s">
        <v>8767</v>
      </c>
      <c r="I3930" s="3" t="s">
        <v>8892</v>
      </c>
      <c r="J3930" s="3" t="s">
        <v>8770</v>
      </c>
      <c r="K3930" s="3" t="s">
        <v>8761</v>
      </c>
      <c r="L3930" s="27" t="b">
        <f t="shared" si="2"/>
        <v>0</v>
      </c>
      <c r="M3930" s="8" t="b">
        <f t="shared" si="3"/>
        <v>1</v>
      </c>
    </row>
    <row r="3931">
      <c r="A3931" s="3" t="s">
        <v>9112</v>
      </c>
      <c r="B3931" s="3" t="s">
        <v>2009</v>
      </c>
      <c r="C3931" s="26" t="str">
        <f t="shared" si="1"/>
        <v>#REF!</v>
      </c>
      <c r="D3931" s="3" t="s">
        <v>8765</v>
      </c>
      <c r="E3931" s="3" t="s">
        <v>8758</v>
      </c>
      <c r="F3931" s="3" t="s">
        <v>8765</v>
      </c>
      <c r="G3931" s="3" t="s">
        <v>8892</v>
      </c>
      <c r="H3931" s="3" t="s">
        <v>8767</v>
      </c>
      <c r="I3931" s="3" t="s">
        <v>8892</v>
      </c>
      <c r="J3931" s="3" t="s">
        <v>8771</v>
      </c>
      <c r="K3931" s="3" t="s">
        <v>8761</v>
      </c>
      <c r="L3931" s="27" t="b">
        <f t="shared" si="2"/>
        <v>0</v>
      </c>
      <c r="M3931" s="8" t="b">
        <f t="shared" si="3"/>
        <v>1</v>
      </c>
    </row>
    <row r="3932">
      <c r="A3932" s="3" t="s">
        <v>9112</v>
      </c>
      <c r="B3932" s="3" t="s">
        <v>2009</v>
      </c>
      <c r="C3932" s="26" t="str">
        <f t="shared" si="1"/>
        <v>#REF!</v>
      </c>
      <c r="D3932" s="3" t="s">
        <v>8765</v>
      </c>
      <c r="E3932" s="3" t="s">
        <v>8758</v>
      </c>
      <c r="F3932" s="3" t="s">
        <v>8765</v>
      </c>
      <c r="G3932" s="3" t="s">
        <v>8892</v>
      </c>
      <c r="H3932" s="3" t="s">
        <v>8767</v>
      </c>
      <c r="I3932" s="3" t="s">
        <v>8892</v>
      </c>
      <c r="J3932" s="3" t="s">
        <v>8772</v>
      </c>
      <c r="K3932" s="3" t="s">
        <v>8761</v>
      </c>
      <c r="L3932" s="27" t="b">
        <f t="shared" si="2"/>
        <v>0</v>
      </c>
      <c r="M3932" s="8" t="b">
        <f t="shared" si="3"/>
        <v>0</v>
      </c>
    </row>
    <row r="3933">
      <c r="A3933" s="3" t="s">
        <v>9112</v>
      </c>
      <c r="B3933" s="3" t="s">
        <v>2009</v>
      </c>
      <c r="C3933" s="26" t="str">
        <f t="shared" si="1"/>
        <v>#REF!</v>
      </c>
      <c r="D3933" s="3" t="s">
        <v>8765</v>
      </c>
      <c r="E3933" s="3" t="s">
        <v>8758</v>
      </c>
      <c r="F3933" s="3" t="s">
        <v>8765</v>
      </c>
      <c r="G3933" s="3" t="s">
        <v>8892</v>
      </c>
      <c r="H3933" s="3" t="s">
        <v>8767</v>
      </c>
      <c r="I3933" s="3" t="s">
        <v>8892</v>
      </c>
      <c r="J3933" s="3" t="s">
        <v>8773</v>
      </c>
      <c r="K3933" s="3" t="s">
        <v>8761</v>
      </c>
      <c r="L3933" s="27" t="b">
        <f t="shared" si="2"/>
        <v>1</v>
      </c>
      <c r="M3933" s="8" t="b">
        <f t="shared" si="3"/>
        <v>0</v>
      </c>
    </row>
    <row r="3934">
      <c r="A3934" s="3" t="s">
        <v>35009</v>
      </c>
      <c r="B3934" s="3" t="s">
        <v>1137</v>
      </c>
      <c r="C3934" s="26" t="str">
        <f t="shared" si="1"/>
        <v>#REF!</v>
      </c>
      <c r="D3934" s="3" t="s">
        <v>8765</v>
      </c>
      <c r="E3934" s="3" t="s">
        <v>8758</v>
      </c>
      <c r="F3934" s="3" t="s">
        <v>8765</v>
      </c>
      <c r="G3934" s="3" t="s">
        <v>8780</v>
      </c>
      <c r="H3934" s="3" t="s">
        <v>8767</v>
      </c>
      <c r="I3934" s="3" t="s">
        <v>8780</v>
      </c>
      <c r="J3934" s="3" t="s">
        <v>8772</v>
      </c>
      <c r="K3934" s="3" t="s">
        <v>8761</v>
      </c>
      <c r="L3934" s="27" t="b">
        <f t="shared" si="2"/>
        <v>0</v>
      </c>
      <c r="M3934" s="8" t="b">
        <f t="shared" si="3"/>
        <v>0</v>
      </c>
    </row>
    <row r="3935">
      <c r="A3935" s="3" t="s">
        <v>35009</v>
      </c>
      <c r="B3935" s="3" t="s">
        <v>1137</v>
      </c>
      <c r="C3935" s="26" t="str">
        <f t="shared" si="1"/>
        <v>#REF!</v>
      </c>
      <c r="D3935" s="3" t="s">
        <v>8765</v>
      </c>
      <c r="E3935" s="3" t="s">
        <v>8758</v>
      </c>
      <c r="F3935" s="3" t="s">
        <v>8765</v>
      </c>
      <c r="G3935" s="3" t="s">
        <v>8780</v>
      </c>
      <c r="H3935" s="3" t="s">
        <v>8767</v>
      </c>
      <c r="I3935" s="3" t="s">
        <v>8780</v>
      </c>
      <c r="J3935" s="3" t="s">
        <v>8773</v>
      </c>
      <c r="K3935" s="3" t="s">
        <v>8761</v>
      </c>
      <c r="L3935" s="27" t="b">
        <f t="shared" si="2"/>
        <v>1</v>
      </c>
      <c r="M3935" s="8" t="b">
        <f t="shared" si="3"/>
        <v>0</v>
      </c>
    </row>
    <row r="3936">
      <c r="A3936" s="3" t="s">
        <v>35010</v>
      </c>
      <c r="B3936" s="3" t="s">
        <v>5970</v>
      </c>
      <c r="C3936" s="26" t="str">
        <f t="shared" si="1"/>
        <v>#REF!</v>
      </c>
      <c r="D3936" s="3" t="s">
        <v>8765</v>
      </c>
      <c r="E3936" s="3" t="s">
        <v>8758</v>
      </c>
      <c r="F3936" s="3" t="s">
        <v>8765</v>
      </c>
      <c r="G3936" s="3" t="s">
        <v>8780</v>
      </c>
      <c r="H3936" s="3" t="s">
        <v>8767</v>
      </c>
      <c r="I3936" s="3" t="s">
        <v>8780</v>
      </c>
      <c r="J3936" s="3" t="s">
        <v>8772</v>
      </c>
      <c r="K3936" s="3" t="s">
        <v>8761</v>
      </c>
      <c r="L3936" s="27" t="b">
        <f t="shared" si="2"/>
        <v>0</v>
      </c>
      <c r="M3936" s="8" t="b">
        <f t="shared" si="3"/>
        <v>0</v>
      </c>
    </row>
    <row r="3937">
      <c r="A3937" s="3" t="s">
        <v>35010</v>
      </c>
      <c r="B3937" s="3" t="s">
        <v>5970</v>
      </c>
      <c r="C3937" s="26" t="str">
        <f t="shared" si="1"/>
        <v>#REF!</v>
      </c>
      <c r="D3937" s="3" t="s">
        <v>8765</v>
      </c>
      <c r="E3937" s="3" t="s">
        <v>8758</v>
      </c>
      <c r="F3937" s="3" t="s">
        <v>8765</v>
      </c>
      <c r="G3937" s="3" t="s">
        <v>8780</v>
      </c>
      <c r="H3937" s="3" t="s">
        <v>8767</v>
      </c>
      <c r="I3937" s="3" t="s">
        <v>8780</v>
      </c>
      <c r="J3937" s="3" t="s">
        <v>8773</v>
      </c>
      <c r="K3937" s="3" t="s">
        <v>8761</v>
      </c>
      <c r="L3937" s="27" t="b">
        <f t="shared" si="2"/>
        <v>1</v>
      </c>
      <c r="M3937" s="8" t="b">
        <f t="shared" si="3"/>
        <v>0</v>
      </c>
    </row>
    <row r="3938">
      <c r="A3938" s="3" t="s">
        <v>9113</v>
      </c>
      <c r="B3938" s="3" t="s">
        <v>835</v>
      </c>
      <c r="C3938" s="26" t="str">
        <f t="shared" si="1"/>
        <v>#REF!</v>
      </c>
      <c r="D3938" s="3" t="s">
        <v>8765</v>
      </c>
      <c r="E3938" s="3" t="s">
        <v>8758</v>
      </c>
      <c r="F3938" s="3" t="s">
        <v>8765</v>
      </c>
      <c r="G3938" s="3" t="s">
        <v>8856</v>
      </c>
      <c r="H3938" s="3" t="s">
        <v>8767</v>
      </c>
      <c r="I3938" s="3" t="s">
        <v>8856</v>
      </c>
      <c r="J3938" s="3" t="s">
        <v>8768</v>
      </c>
      <c r="K3938" s="3" t="s">
        <v>8761</v>
      </c>
      <c r="L3938" s="27" t="b">
        <f t="shared" si="2"/>
        <v>0</v>
      </c>
      <c r="M3938" s="8" t="b">
        <f t="shared" si="3"/>
        <v>1</v>
      </c>
    </row>
    <row r="3939">
      <c r="A3939" s="3" t="s">
        <v>9113</v>
      </c>
      <c r="B3939" s="3" t="s">
        <v>835</v>
      </c>
      <c r="C3939" s="26" t="str">
        <f t="shared" si="1"/>
        <v>#REF!</v>
      </c>
      <c r="D3939" s="3" t="s">
        <v>8765</v>
      </c>
      <c r="E3939" s="3" t="s">
        <v>8758</v>
      </c>
      <c r="F3939" s="3" t="s">
        <v>8765</v>
      </c>
      <c r="G3939" s="3" t="s">
        <v>8856</v>
      </c>
      <c r="H3939" s="3" t="s">
        <v>8767</v>
      </c>
      <c r="I3939" s="3" t="s">
        <v>8856</v>
      </c>
      <c r="J3939" s="3" t="s">
        <v>8769</v>
      </c>
      <c r="K3939" s="3" t="s">
        <v>8761</v>
      </c>
      <c r="L3939" s="27" t="b">
        <f t="shared" si="2"/>
        <v>0</v>
      </c>
      <c r="M3939" s="8" t="b">
        <f t="shared" si="3"/>
        <v>1</v>
      </c>
    </row>
    <row r="3940">
      <c r="A3940" s="3" t="s">
        <v>9113</v>
      </c>
      <c r="B3940" s="3" t="s">
        <v>835</v>
      </c>
      <c r="C3940" s="26" t="str">
        <f t="shared" si="1"/>
        <v>#REF!</v>
      </c>
      <c r="D3940" s="3" t="s">
        <v>8765</v>
      </c>
      <c r="E3940" s="3" t="s">
        <v>8758</v>
      </c>
      <c r="F3940" s="3" t="s">
        <v>8765</v>
      </c>
      <c r="G3940" s="3" t="s">
        <v>8856</v>
      </c>
      <c r="H3940" s="3" t="s">
        <v>8767</v>
      </c>
      <c r="I3940" s="3" t="s">
        <v>8856</v>
      </c>
      <c r="J3940" s="3" t="s">
        <v>8770</v>
      </c>
      <c r="K3940" s="3" t="s">
        <v>8761</v>
      </c>
      <c r="L3940" s="27" t="b">
        <f t="shared" si="2"/>
        <v>0</v>
      </c>
      <c r="M3940" s="8" t="b">
        <f t="shared" si="3"/>
        <v>1</v>
      </c>
    </row>
    <row r="3941">
      <c r="A3941" s="3" t="s">
        <v>9113</v>
      </c>
      <c r="B3941" s="3" t="s">
        <v>835</v>
      </c>
      <c r="C3941" s="26" t="str">
        <f t="shared" si="1"/>
        <v>#REF!</v>
      </c>
      <c r="D3941" s="3" t="s">
        <v>8765</v>
      </c>
      <c r="E3941" s="3" t="s">
        <v>8758</v>
      </c>
      <c r="F3941" s="3" t="s">
        <v>8765</v>
      </c>
      <c r="G3941" s="3" t="s">
        <v>8856</v>
      </c>
      <c r="H3941" s="3" t="s">
        <v>8767</v>
      </c>
      <c r="I3941" s="3" t="s">
        <v>8856</v>
      </c>
      <c r="J3941" s="3" t="s">
        <v>8771</v>
      </c>
      <c r="K3941" s="3" t="s">
        <v>8761</v>
      </c>
      <c r="L3941" s="27" t="b">
        <f t="shared" si="2"/>
        <v>0</v>
      </c>
      <c r="M3941" s="8" t="b">
        <f t="shared" si="3"/>
        <v>1</v>
      </c>
    </row>
    <row r="3942">
      <c r="A3942" s="3" t="s">
        <v>9113</v>
      </c>
      <c r="B3942" s="3" t="s">
        <v>835</v>
      </c>
      <c r="C3942" s="26" t="str">
        <f t="shared" si="1"/>
        <v>#REF!</v>
      </c>
      <c r="D3942" s="3" t="s">
        <v>8765</v>
      </c>
      <c r="E3942" s="3" t="s">
        <v>8758</v>
      </c>
      <c r="F3942" s="3" t="s">
        <v>8765</v>
      </c>
      <c r="G3942" s="3" t="s">
        <v>8856</v>
      </c>
      <c r="H3942" s="3" t="s">
        <v>8767</v>
      </c>
      <c r="I3942" s="3" t="s">
        <v>8856</v>
      </c>
      <c r="J3942" s="3" t="s">
        <v>8772</v>
      </c>
      <c r="K3942" s="3" t="s">
        <v>8761</v>
      </c>
      <c r="L3942" s="27" t="b">
        <f t="shared" si="2"/>
        <v>0</v>
      </c>
      <c r="M3942" s="8" t="b">
        <f t="shared" si="3"/>
        <v>0</v>
      </c>
    </row>
    <row r="3943">
      <c r="A3943" s="3" t="s">
        <v>9113</v>
      </c>
      <c r="B3943" s="3" t="s">
        <v>835</v>
      </c>
      <c r="C3943" s="26" t="str">
        <f t="shared" si="1"/>
        <v>#REF!</v>
      </c>
      <c r="D3943" s="3" t="s">
        <v>8765</v>
      </c>
      <c r="E3943" s="3" t="s">
        <v>8758</v>
      </c>
      <c r="F3943" s="3" t="s">
        <v>8765</v>
      </c>
      <c r="G3943" s="3" t="s">
        <v>8856</v>
      </c>
      <c r="H3943" s="3" t="s">
        <v>8767</v>
      </c>
      <c r="I3943" s="3" t="s">
        <v>8856</v>
      </c>
      <c r="J3943" s="3" t="s">
        <v>8773</v>
      </c>
      <c r="K3943" s="3" t="s">
        <v>8761</v>
      </c>
      <c r="L3943" s="27" t="b">
        <f t="shared" si="2"/>
        <v>1</v>
      </c>
      <c r="M3943" s="8" t="b">
        <f t="shared" si="3"/>
        <v>0</v>
      </c>
    </row>
    <row r="3944">
      <c r="A3944" s="3" t="s">
        <v>35011</v>
      </c>
      <c r="B3944" s="3" t="s">
        <v>1763</v>
      </c>
      <c r="C3944" s="26" t="str">
        <f t="shared" si="1"/>
        <v>#REF!</v>
      </c>
      <c r="D3944" s="3" t="s">
        <v>8765</v>
      </c>
      <c r="E3944" s="3" t="s">
        <v>8758</v>
      </c>
      <c r="F3944" s="3" t="s">
        <v>8765</v>
      </c>
      <c r="G3944" s="3" t="s">
        <v>8922</v>
      </c>
      <c r="H3944" s="3" t="s">
        <v>8767</v>
      </c>
      <c r="I3944" s="3" t="s">
        <v>8922</v>
      </c>
      <c r="J3944" s="3" t="s">
        <v>8768</v>
      </c>
      <c r="K3944" s="3" t="s">
        <v>8761</v>
      </c>
      <c r="L3944" s="27" t="b">
        <f t="shared" si="2"/>
        <v>0</v>
      </c>
      <c r="M3944" s="8" t="b">
        <f t="shared" si="3"/>
        <v>1</v>
      </c>
    </row>
    <row r="3945">
      <c r="A3945" s="3" t="s">
        <v>35011</v>
      </c>
      <c r="B3945" s="3" t="s">
        <v>1763</v>
      </c>
      <c r="C3945" s="26" t="str">
        <f t="shared" si="1"/>
        <v>#REF!</v>
      </c>
      <c r="D3945" s="3" t="s">
        <v>8765</v>
      </c>
      <c r="E3945" s="3" t="s">
        <v>8758</v>
      </c>
      <c r="F3945" s="3" t="s">
        <v>8765</v>
      </c>
      <c r="G3945" s="3" t="s">
        <v>8922</v>
      </c>
      <c r="H3945" s="3" t="s">
        <v>8767</v>
      </c>
      <c r="I3945" s="3" t="s">
        <v>8922</v>
      </c>
      <c r="J3945" s="3" t="s">
        <v>8769</v>
      </c>
      <c r="K3945" s="3" t="s">
        <v>8761</v>
      </c>
      <c r="L3945" s="27" t="b">
        <f t="shared" si="2"/>
        <v>0</v>
      </c>
      <c r="M3945" s="8" t="b">
        <f t="shared" si="3"/>
        <v>1</v>
      </c>
    </row>
    <row r="3946">
      <c r="A3946" s="3" t="s">
        <v>35011</v>
      </c>
      <c r="B3946" s="3" t="s">
        <v>1763</v>
      </c>
      <c r="C3946" s="26" t="str">
        <f t="shared" si="1"/>
        <v>#REF!</v>
      </c>
      <c r="D3946" s="3" t="s">
        <v>8765</v>
      </c>
      <c r="E3946" s="3" t="s">
        <v>8758</v>
      </c>
      <c r="F3946" s="3" t="s">
        <v>8765</v>
      </c>
      <c r="G3946" s="3" t="s">
        <v>8922</v>
      </c>
      <c r="H3946" s="3" t="s">
        <v>8767</v>
      </c>
      <c r="I3946" s="3" t="s">
        <v>8922</v>
      </c>
      <c r="J3946" s="3" t="s">
        <v>8770</v>
      </c>
      <c r="K3946" s="3" t="s">
        <v>8761</v>
      </c>
      <c r="L3946" s="27" t="b">
        <f t="shared" si="2"/>
        <v>0</v>
      </c>
      <c r="M3946" s="8" t="b">
        <f t="shared" si="3"/>
        <v>1</v>
      </c>
    </row>
    <row r="3947">
      <c r="A3947" s="3" t="s">
        <v>35011</v>
      </c>
      <c r="B3947" s="3" t="s">
        <v>1763</v>
      </c>
      <c r="C3947" s="26" t="str">
        <f t="shared" si="1"/>
        <v>#REF!</v>
      </c>
      <c r="D3947" s="3" t="s">
        <v>8765</v>
      </c>
      <c r="E3947" s="3" t="s">
        <v>8758</v>
      </c>
      <c r="F3947" s="3" t="s">
        <v>8765</v>
      </c>
      <c r="G3947" s="3" t="s">
        <v>8922</v>
      </c>
      <c r="H3947" s="3" t="s">
        <v>8767</v>
      </c>
      <c r="I3947" s="3" t="s">
        <v>8922</v>
      </c>
      <c r="J3947" s="3" t="s">
        <v>8771</v>
      </c>
      <c r="K3947" s="3" t="s">
        <v>8761</v>
      </c>
      <c r="L3947" s="27" t="b">
        <f t="shared" si="2"/>
        <v>0</v>
      </c>
      <c r="M3947" s="8" t="b">
        <f t="shared" si="3"/>
        <v>1</v>
      </c>
    </row>
    <row r="3948">
      <c r="A3948" s="3" t="s">
        <v>35011</v>
      </c>
      <c r="B3948" s="3" t="s">
        <v>1763</v>
      </c>
      <c r="C3948" s="26" t="str">
        <f t="shared" si="1"/>
        <v>#REF!</v>
      </c>
      <c r="D3948" s="3" t="s">
        <v>8765</v>
      </c>
      <c r="E3948" s="3" t="s">
        <v>8758</v>
      </c>
      <c r="F3948" s="3" t="s">
        <v>8765</v>
      </c>
      <c r="G3948" s="3" t="s">
        <v>8922</v>
      </c>
      <c r="H3948" s="3" t="s">
        <v>8767</v>
      </c>
      <c r="I3948" s="3" t="s">
        <v>8922</v>
      </c>
      <c r="J3948" s="3" t="s">
        <v>8772</v>
      </c>
      <c r="K3948" s="3" t="s">
        <v>8761</v>
      </c>
      <c r="L3948" s="27" t="b">
        <f t="shared" si="2"/>
        <v>0</v>
      </c>
      <c r="M3948" s="8" t="b">
        <f t="shared" si="3"/>
        <v>0</v>
      </c>
    </row>
    <row r="3949">
      <c r="A3949" s="3" t="s">
        <v>35011</v>
      </c>
      <c r="B3949" s="3" t="s">
        <v>1763</v>
      </c>
      <c r="C3949" s="26" t="str">
        <f t="shared" si="1"/>
        <v>#REF!</v>
      </c>
      <c r="D3949" s="3" t="s">
        <v>8765</v>
      </c>
      <c r="E3949" s="3" t="s">
        <v>8758</v>
      </c>
      <c r="F3949" s="3" t="s">
        <v>8765</v>
      </c>
      <c r="G3949" s="3" t="s">
        <v>8922</v>
      </c>
      <c r="H3949" s="3" t="s">
        <v>8767</v>
      </c>
      <c r="I3949" s="3" t="s">
        <v>8922</v>
      </c>
      <c r="J3949" s="3" t="s">
        <v>8773</v>
      </c>
      <c r="K3949" s="3" t="s">
        <v>8761</v>
      </c>
      <c r="L3949" s="27" t="b">
        <f t="shared" si="2"/>
        <v>1</v>
      </c>
      <c r="M3949" s="8" t="b">
        <f t="shared" si="3"/>
        <v>0</v>
      </c>
    </row>
    <row r="3950">
      <c r="A3950" s="3" t="s">
        <v>35012</v>
      </c>
      <c r="B3950" s="3" t="s">
        <v>1249</v>
      </c>
      <c r="C3950" s="26" t="str">
        <f t="shared" si="1"/>
        <v>#REF!</v>
      </c>
      <c r="D3950" s="3" t="s">
        <v>8765</v>
      </c>
      <c r="E3950" s="3" t="s">
        <v>8758</v>
      </c>
      <c r="F3950" s="3" t="s">
        <v>8765</v>
      </c>
      <c r="G3950" s="3" t="s">
        <v>8780</v>
      </c>
      <c r="H3950" s="3" t="s">
        <v>8767</v>
      </c>
      <c r="I3950" s="3" t="s">
        <v>8780</v>
      </c>
      <c r="J3950" s="3" t="s">
        <v>8772</v>
      </c>
      <c r="K3950" s="3" t="s">
        <v>8782</v>
      </c>
      <c r="L3950" s="27" t="b">
        <f t="shared" si="2"/>
        <v>0</v>
      </c>
      <c r="M3950" s="8" t="b">
        <f t="shared" si="3"/>
        <v>0</v>
      </c>
    </row>
    <row r="3951">
      <c r="A3951" s="3" t="s">
        <v>35012</v>
      </c>
      <c r="B3951" s="3" t="s">
        <v>1249</v>
      </c>
      <c r="C3951" s="26" t="str">
        <f t="shared" si="1"/>
        <v>#REF!</v>
      </c>
      <c r="D3951" s="3" t="s">
        <v>8765</v>
      </c>
      <c r="E3951" s="3" t="s">
        <v>8758</v>
      </c>
      <c r="F3951" s="3" t="s">
        <v>8765</v>
      </c>
      <c r="G3951" s="3" t="s">
        <v>8780</v>
      </c>
      <c r="H3951" s="3" t="s">
        <v>8767</v>
      </c>
      <c r="I3951" s="3" t="s">
        <v>8780</v>
      </c>
      <c r="J3951" s="3" t="s">
        <v>8773</v>
      </c>
      <c r="K3951" s="3" t="s">
        <v>8782</v>
      </c>
      <c r="L3951" s="27" t="b">
        <f t="shared" si="2"/>
        <v>1</v>
      </c>
      <c r="M3951" s="8" t="b">
        <f t="shared" si="3"/>
        <v>0</v>
      </c>
    </row>
    <row r="3952">
      <c r="A3952" s="3" t="s">
        <v>35012</v>
      </c>
      <c r="B3952" s="3" t="s">
        <v>1249</v>
      </c>
      <c r="C3952" s="26" t="str">
        <f t="shared" si="1"/>
        <v>#REF!</v>
      </c>
      <c r="D3952" s="3" t="s">
        <v>8765</v>
      </c>
      <c r="E3952" s="3" t="s">
        <v>8758</v>
      </c>
      <c r="F3952" s="3" t="s">
        <v>8765</v>
      </c>
      <c r="G3952" s="3" t="s">
        <v>8780</v>
      </c>
      <c r="H3952" s="3" t="s">
        <v>8767</v>
      </c>
      <c r="I3952" s="3" t="s">
        <v>8780</v>
      </c>
      <c r="J3952" s="3" t="s">
        <v>8772</v>
      </c>
      <c r="K3952" s="3" t="s">
        <v>34323</v>
      </c>
      <c r="L3952" s="27" t="b">
        <f t="shared" si="2"/>
        <v>0</v>
      </c>
      <c r="M3952" s="8" t="b">
        <f t="shared" si="3"/>
        <v>0</v>
      </c>
    </row>
    <row r="3953">
      <c r="A3953" s="3" t="s">
        <v>35012</v>
      </c>
      <c r="B3953" s="3" t="s">
        <v>1249</v>
      </c>
      <c r="C3953" s="26" t="str">
        <f t="shared" si="1"/>
        <v>#REF!</v>
      </c>
      <c r="D3953" s="3" t="s">
        <v>8765</v>
      </c>
      <c r="E3953" s="3" t="s">
        <v>8758</v>
      </c>
      <c r="F3953" s="3" t="s">
        <v>8765</v>
      </c>
      <c r="G3953" s="3" t="s">
        <v>8780</v>
      </c>
      <c r="H3953" s="3" t="s">
        <v>8767</v>
      </c>
      <c r="I3953" s="3" t="s">
        <v>8780</v>
      </c>
      <c r="J3953" s="3" t="s">
        <v>8773</v>
      </c>
      <c r="K3953" s="3" t="s">
        <v>34323</v>
      </c>
      <c r="L3953" s="27" t="b">
        <f t="shared" si="2"/>
        <v>1</v>
      </c>
      <c r="M3953" s="8" t="b">
        <f t="shared" si="3"/>
        <v>0</v>
      </c>
    </row>
    <row r="3954">
      <c r="A3954" s="3" t="s">
        <v>35012</v>
      </c>
      <c r="B3954" s="3" t="s">
        <v>1249</v>
      </c>
      <c r="C3954" s="26" t="str">
        <f t="shared" si="1"/>
        <v>#REF!</v>
      </c>
      <c r="D3954" s="3" t="s">
        <v>8765</v>
      </c>
      <c r="E3954" s="3" t="s">
        <v>8758</v>
      </c>
      <c r="F3954" s="3" t="s">
        <v>8765</v>
      </c>
      <c r="G3954" s="3" t="s">
        <v>8780</v>
      </c>
      <c r="H3954" s="3" t="s">
        <v>8767</v>
      </c>
      <c r="I3954" s="3" t="s">
        <v>8780</v>
      </c>
      <c r="J3954" s="3" t="s">
        <v>8772</v>
      </c>
      <c r="K3954" s="3" t="s">
        <v>8781</v>
      </c>
      <c r="L3954" s="27" t="b">
        <f t="shared" si="2"/>
        <v>0</v>
      </c>
      <c r="M3954" s="8" t="b">
        <f t="shared" si="3"/>
        <v>0</v>
      </c>
    </row>
    <row r="3955">
      <c r="A3955" s="3" t="s">
        <v>35012</v>
      </c>
      <c r="B3955" s="3" t="s">
        <v>1249</v>
      </c>
      <c r="C3955" s="26" t="str">
        <f t="shared" si="1"/>
        <v>#REF!</v>
      </c>
      <c r="D3955" s="3" t="s">
        <v>8765</v>
      </c>
      <c r="E3955" s="3" t="s">
        <v>8758</v>
      </c>
      <c r="F3955" s="3" t="s">
        <v>8765</v>
      </c>
      <c r="G3955" s="3" t="s">
        <v>8780</v>
      </c>
      <c r="H3955" s="3" t="s">
        <v>8767</v>
      </c>
      <c r="I3955" s="3" t="s">
        <v>8780</v>
      </c>
      <c r="J3955" s="3" t="s">
        <v>8773</v>
      </c>
      <c r="K3955" s="3" t="s">
        <v>8781</v>
      </c>
      <c r="L3955" s="27" t="b">
        <f t="shared" si="2"/>
        <v>1</v>
      </c>
      <c r="M3955" s="8" t="b">
        <f t="shared" si="3"/>
        <v>0</v>
      </c>
    </row>
    <row r="3956">
      <c r="A3956" s="3" t="s">
        <v>35013</v>
      </c>
      <c r="B3956" s="3" t="s">
        <v>115</v>
      </c>
      <c r="C3956" s="26" t="str">
        <f t="shared" si="1"/>
        <v>#REF!</v>
      </c>
      <c r="D3956" s="3" t="s">
        <v>8765</v>
      </c>
      <c r="E3956" s="3" t="s">
        <v>8758</v>
      </c>
      <c r="F3956" s="3" t="s">
        <v>8765</v>
      </c>
      <c r="G3956" s="3" t="s">
        <v>8780</v>
      </c>
      <c r="H3956" s="3" t="s">
        <v>8767</v>
      </c>
      <c r="I3956" s="3" t="s">
        <v>8780</v>
      </c>
      <c r="J3956" s="3" t="s">
        <v>8772</v>
      </c>
      <c r="K3956" s="3" t="s">
        <v>8761</v>
      </c>
      <c r="L3956" s="27" t="b">
        <f t="shared" si="2"/>
        <v>0</v>
      </c>
      <c r="M3956" s="8" t="b">
        <f t="shared" si="3"/>
        <v>0</v>
      </c>
    </row>
    <row r="3957">
      <c r="A3957" s="3" t="s">
        <v>35013</v>
      </c>
      <c r="B3957" s="3" t="s">
        <v>115</v>
      </c>
      <c r="C3957" s="26" t="str">
        <f t="shared" si="1"/>
        <v>#REF!</v>
      </c>
      <c r="D3957" s="3" t="s">
        <v>8765</v>
      </c>
      <c r="E3957" s="3" t="s">
        <v>8758</v>
      </c>
      <c r="F3957" s="3" t="s">
        <v>8765</v>
      </c>
      <c r="G3957" s="3" t="s">
        <v>8780</v>
      </c>
      <c r="H3957" s="3" t="s">
        <v>8767</v>
      </c>
      <c r="I3957" s="3" t="s">
        <v>8780</v>
      </c>
      <c r="J3957" s="3" t="s">
        <v>8773</v>
      </c>
      <c r="K3957" s="3" t="s">
        <v>8761</v>
      </c>
      <c r="L3957" s="27" t="b">
        <f t="shared" si="2"/>
        <v>1</v>
      </c>
      <c r="M3957" s="8" t="b">
        <f t="shared" si="3"/>
        <v>0</v>
      </c>
    </row>
    <row r="3958">
      <c r="A3958" s="3" t="s">
        <v>35014</v>
      </c>
      <c r="B3958" s="3" t="s">
        <v>4281</v>
      </c>
      <c r="C3958" s="26" t="str">
        <f t="shared" si="1"/>
        <v>#REF!</v>
      </c>
      <c r="D3958" s="3" t="s">
        <v>8765</v>
      </c>
      <c r="E3958" s="3" t="s">
        <v>8758</v>
      </c>
      <c r="F3958" s="3" t="s">
        <v>8765</v>
      </c>
      <c r="G3958" s="3" t="s">
        <v>8892</v>
      </c>
      <c r="H3958" s="3" t="s">
        <v>8767</v>
      </c>
      <c r="I3958" s="3" t="s">
        <v>8892</v>
      </c>
      <c r="J3958" s="3" t="s">
        <v>8768</v>
      </c>
      <c r="K3958" s="3" t="s">
        <v>8761</v>
      </c>
      <c r="L3958" s="27" t="b">
        <f t="shared" si="2"/>
        <v>0</v>
      </c>
      <c r="M3958" s="8" t="b">
        <f t="shared" si="3"/>
        <v>1</v>
      </c>
    </row>
    <row r="3959">
      <c r="A3959" s="3" t="s">
        <v>35014</v>
      </c>
      <c r="B3959" s="3" t="s">
        <v>4281</v>
      </c>
      <c r="C3959" s="26" t="str">
        <f t="shared" si="1"/>
        <v>#REF!</v>
      </c>
      <c r="D3959" s="3" t="s">
        <v>8765</v>
      </c>
      <c r="E3959" s="3" t="s">
        <v>8758</v>
      </c>
      <c r="F3959" s="3" t="s">
        <v>8765</v>
      </c>
      <c r="G3959" s="3" t="s">
        <v>8892</v>
      </c>
      <c r="H3959" s="3" t="s">
        <v>8767</v>
      </c>
      <c r="I3959" s="3" t="s">
        <v>8892</v>
      </c>
      <c r="J3959" s="3" t="s">
        <v>8769</v>
      </c>
      <c r="K3959" s="3" t="s">
        <v>8761</v>
      </c>
      <c r="L3959" s="27" t="b">
        <f t="shared" si="2"/>
        <v>0</v>
      </c>
      <c r="M3959" s="8" t="b">
        <f t="shared" si="3"/>
        <v>1</v>
      </c>
    </row>
    <row r="3960">
      <c r="A3960" s="3" t="s">
        <v>35014</v>
      </c>
      <c r="B3960" s="3" t="s">
        <v>4281</v>
      </c>
      <c r="C3960" s="26" t="str">
        <f t="shared" si="1"/>
        <v>#REF!</v>
      </c>
      <c r="D3960" s="3" t="s">
        <v>8765</v>
      </c>
      <c r="E3960" s="3" t="s">
        <v>8758</v>
      </c>
      <c r="F3960" s="3" t="s">
        <v>8765</v>
      </c>
      <c r="G3960" s="3" t="s">
        <v>8892</v>
      </c>
      <c r="H3960" s="3" t="s">
        <v>8767</v>
      </c>
      <c r="I3960" s="3" t="s">
        <v>8892</v>
      </c>
      <c r="J3960" s="3" t="s">
        <v>8770</v>
      </c>
      <c r="K3960" s="3" t="s">
        <v>8761</v>
      </c>
      <c r="L3960" s="27" t="b">
        <f t="shared" si="2"/>
        <v>0</v>
      </c>
      <c r="M3960" s="8" t="b">
        <f t="shared" si="3"/>
        <v>1</v>
      </c>
    </row>
    <row r="3961">
      <c r="A3961" s="3" t="s">
        <v>35014</v>
      </c>
      <c r="B3961" s="3" t="s">
        <v>4281</v>
      </c>
      <c r="C3961" s="26" t="str">
        <f t="shared" si="1"/>
        <v>#REF!</v>
      </c>
      <c r="D3961" s="3" t="s">
        <v>8765</v>
      </c>
      <c r="E3961" s="3" t="s">
        <v>8758</v>
      </c>
      <c r="F3961" s="3" t="s">
        <v>8765</v>
      </c>
      <c r="G3961" s="3" t="s">
        <v>8892</v>
      </c>
      <c r="H3961" s="3" t="s">
        <v>8767</v>
      </c>
      <c r="I3961" s="3" t="s">
        <v>8892</v>
      </c>
      <c r="J3961" s="3" t="s">
        <v>8771</v>
      </c>
      <c r="K3961" s="3" t="s">
        <v>8761</v>
      </c>
      <c r="L3961" s="27" t="b">
        <f t="shared" si="2"/>
        <v>0</v>
      </c>
      <c r="M3961" s="8" t="b">
        <f t="shared" si="3"/>
        <v>1</v>
      </c>
    </row>
    <row r="3962">
      <c r="A3962" s="3" t="s">
        <v>35014</v>
      </c>
      <c r="B3962" s="3" t="s">
        <v>4281</v>
      </c>
      <c r="C3962" s="26" t="str">
        <f t="shared" si="1"/>
        <v>#REF!</v>
      </c>
      <c r="D3962" s="3" t="s">
        <v>8765</v>
      </c>
      <c r="E3962" s="3" t="s">
        <v>8758</v>
      </c>
      <c r="F3962" s="3" t="s">
        <v>8765</v>
      </c>
      <c r="G3962" s="3" t="s">
        <v>8892</v>
      </c>
      <c r="H3962" s="3" t="s">
        <v>8767</v>
      </c>
      <c r="I3962" s="3" t="s">
        <v>8892</v>
      </c>
      <c r="J3962" s="3" t="s">
        <v>8772</v>
      </c>
      <c r="K3962" s="3" t="s">
        <v>8761</v>
      </c>
      <c r="L3962" s="27" t="b">
        <f t="shared" si="2"/>
        <v>0</v>
      </c>
      <c r="M3962" s="8" t="b">
        <f t="shared" si="3"/>
        <v>0</v>
      </c>
    </row>
    <row r="3963">
      <c r="A3963" s="3" t="s">
        <v>35014</v>
      </c>
      <c r="B3963" s="3" t="s">
        <v>4281</v>
      </c>
      <c r="C3963" s="26" t="str">
        <f t="shared" si="1"/>
        <v>#REF!</v>
      </c>
      <c r="D3963" s="3" t="s">
        <v>8765</v>
      </c>
      <c r="E3963" s="3" t="s">
        <v>8758</v>
      </c>
      <c r="F3963" s="3" t="s">
        <v>8765</v>
      </c>
      <c r="G3963" s="3" t="s">
        <v>8892</v>
      </c>
      <c r="H3963" s="3" t="s">
        <v>8767</v>
      </c>
      <c r="I3963" s="3" t="s">
        <v>8892</v>
      </c>
      <c r="J3963" s="3" t="s">
        <v>8773</v>
      </c>
      <c r="K3963" s="3" t="s">
        <v>8761</v>
      </c>
      <c r="L3963" s="27" t="b">
        <f t="shared" si="2"/>
        <v>1</v>
      </c>
      <c r="M3963" s="8" t="b">
        <f t="shared" si="3"/>
        <v>0</v>
      </c>
    </row>
    <row r="3964">
      <c r="A3964" s="3" t="s">
        <v>35015</v>
      </c>
      <c r="B3964" s="3" t="s">
        <v>2546</v>
      </c>
      <c r="C3964" s="26" t="str">
        <f t="shared" si="1"/>
        <v>#REF!</v>
      </c>
      <c r="D3964" s="3" t="s">
        <v>8765</v>
      </c>
      <c r="E3964" s="3" t="s">
        <v>8758</v>
      </c>
      <c r="F3964" s="3" t="s">
        <v>8765</v>
      </c>
      <c r="G3964" s="3" t="s">
        <v>8800</v>
      </c>
      <c r="H3964" s="3" t="s">
        <v>8767</v>
      </c>
      <c r="I3964" s="3" t="s">
        <v>8800</v>
      </c>
      <c r="J3964" s="3" t="s">
        <v>8760</v>
      </c>
      <c r="K3964" s="3" t="s">
        <v>8761</v>
      </c>
      <c r="L3964" s="27" t="b">
        <f t="shared" si="2"/>
        <v>0</v>
      </c>
      <c r="M3964" s="8" t="b">
        <f t="shared" si="3"/>
        <v>1</v>
      </c>
    </row>
    <row r="3965">
      <c r="A3965" s="3" t="s">
        <v>35015</v>
      </c>
      <c r="B3965" s="3" t="s">
        <v>2546</v>
      </c>
      <c r="C3965" s="26" t="str">
        <f t="shared" si="1"/>
        <v>#REF!</v>
      </c>
      <c r="D3965" s="3" t="s">
        <v>8765</v>
      </c>
      <c r="E3965" s="3" t="s">
        <v>8758</v>
      </c>
      <c r="F3965" s="3" t="s">
        <v>8765</v>
      </c>
      <c r="G3965" s="3" t="s">
        <v>8800</v>
      </c>
      <c r="H3965" s="3" t="s">
        <v>8767</v>
      </c>
      <c r="I3965" s="3" t="s">
        <v>8800</v>
      </c>
      <c r="J3965" s="3" t="s">
        <v>8762</v>
      </c>
      <c r="K3965" s="3" t="s">
        <v>8761</v>
      </c>
      <c r="L3965" s="27" t="b">
        <f t="shared" si="2"/>
        <v>0</v>
      </c>
      <c r="M3965" s="8" t="b">
        <f t="shared" si="3"/>
        <v>0</v>
      </c>
    </row>
    <row r="3966">
      <c r="A3966" s="3" t="s">
        <v>35015</v>
      </c>
      <c r="B3966" s="3" t="s">
        <v>2546</v>
      </c>
      <c r="C3966" s="26" t="str">
        <f t="shared" si="1"/>
        <v>#REF!</v>
      </c>
      <c r="D3966" s="3" t="s">
        <v>8765</v>
      </c>
      <c r="E3966" s="3" t="s">
        <v>8758</v>
      </c>
      <c r="F3966" s="3" t="s">
        <v>8765</v>
      </c>
      <c r="G3966" s="3" t="s">
        <v>8800</v>
      </c>
      <c r="H3966" s="3" t="s">
        <v>8767</v>
      </c>
      <c r="I3966" s="3" t="s">
        <v>8800</v>
      </c>
      <c r="J3966" s="3" t="s">
        <v>8763</v>
      </c>
      <c r="K3966" s="3" t="s">
        <v>8761</v>
      </c>
      <c r="L3966" s="27" t="b">
        <f t="shared" si="2"/>
        <v>1</v>
      </c>
      <c r="M3966" s="8" t="b">
        <f t="shared" si="3"/>
        <v>0</v>
      </c>
    </row>
    <row r="3967">
      <c r="A3967" s="3" t="s">
        <v>35016</v>
      </c>
      <c r="B3967" s="3" t="s">
        <v>1667</v>
      </c>
      <c r="C3967" s="26" t="str">
        <f t="shared" si="1"/>
        <v>#REF!</v>
      </c>
      <c r="D3967" s="3" t="s">
        <v>8765</v>
      </c>
      <c r="E3967" s="3" t="s">
        <v>8758</v>
      </c>
      <c r="F3967" s="3" t="s">
        <v>8765</v>
      </c>
      <c r="G3967" s="3" t="s">
        <v>8780</v>
      </c>
      <c r="H3967" s="3" t="s">
        <v>8767</v>
      </c>
      <c r="I3967" s="3" t="s">
        <v>8780</v>
      </c>
      <c r="J3967" s="3" t="s">
        <v>8772</v>
      </c>
      <c r="K3967" s="3" t="s">
        <v>8761</v>
      </c>
      <c r="L3967" s="27" t="b">
        <f t="shared" si="2"/>
        <v>0</v>
      </c>
      <c r="M3967" s="8" t="b">
        <f t="shared" si="3"/>
        <v>0</v>
      </c>
    </row>
    <row r="3968">
      <c r="A3968" s="3" t="s">
        <v>35016</v>
      </c>
      <c r="B3968" s="3" t="s">
        <v>1667</v>
      </c>
      <c r="C3968" s="26" t="str">
        <f t="shared" si="1"/>
        <v>#REF!</v>
      </c>
      <c r="D3968" s="3" t="s">
        <v>8765</v>
      </c>
      <c r="E3968" s="3" t="s">
        <v>8758</v>
      </c>
      <c r="F3968" s="3" t="s">
        <v>8765</v>
      </c>
      <c r="G3968" s="3" t="s">
        <v>8780</v>
      </c>
      <c r="H3968" s="3" t="s">
        <v>8767</v>
      </c>
      <c r="I3968" s="3" t="s">
        <v>8780</v>
      </c>
      <c r="J3968" s="3" t="s">
        <v>8773</v>
      </c>
      <c r="K3968" s="3" t="s">
        <v>8761</v>
      </c>
      <c r="L3968" s="27" t="b">
        <f t="shared" si="2"/>
        <v>1</v>
      </c>
      <c r="M3968" s="8" t="b">
        <f t="shared" si="3"/>
        <v>0</v>
      </c>
    </row>
    <row r="3969">
      <c r="A3969" s="3" t="s">
        <v>9114</v>
      </c>
      <c r="B3969" s="3" t="s">
        <v>4614</v>
      </c>
      <c r="C3969" s="26" t="str">
        <f t="shared" si="1"/>
        <v>#REF!</v>
      </c>
      <c r="D3969" s="3" t="s">
        <v>8757</v>
      </c>
      <c r="E3969" s="3" t="s">
        <v>8758</v>
      </c>
      <c r="F3969" s="3" t="s">
        <v>8757</v>
      </c>
      <c r="G3969" s="3" t="s">
        <v>8828</v>
      </c>
      <c r="H3969" s="3" t="s">
        <v>8759</v>
      </c>
      <c r="I3969" s="3" t="s">
        <v>8828</v>
      </c>
      <c r="J3969" s="3" t="s">
        <v>8760</v>
      </c>
      <c r="K3969" s="3" t="s">
        <v>8761</v>
      </c>
      <c r="L3969" s="27" t="b">
        <f t="shared" si="2"/>
        <v>0</v>
      </c>
      <c r="M3969" s="8" t="b">
        <f t="shared" si="3"/>
        <v>1</v>
      </c>
    </row>
    <row r="3970">
      <c r="A3970" s="3" t="s">
        <v>9114</v>
      </c>
      <c r="B3970" s="3" t="s">
        <v>4614</v>
      </c>
      <c r="C3970" s="26" t="str">
        <f t="shared" si="1"/>
        <v>#REF!</v>
      </c>
      <c r="D3970" s="3" t="s">
        <v>8757</v>
      </c>
      <c r="E3970" s="3" t="s">
        <v>8758</v>
      </c>
      <c r="F3970" s="3" t="s">
        <v>8757</v>
      </c>
      <c r="G3970" s="3" t="s">
        <v>8828</v>
      </c>
      <c r="H3970" s="3" t="s">
        <v>8759</v>
      </c>
      <c r="I3970" s="3" t="s">
        <v>8828</v>
      </c>
      <c r="J3970" s="3" t="s">
        <v>8762</v>
      </c>
      <c r="K3970" s="3" t="s">
        <v>8761</v>
      </c>
      <c r="L3970" s="27" t="b">
        <f t="shared" si="2"/>
        <v>0</v>
      </c>
      <c r="M3970" s="8" t="b">
        <f t="shared" si="3"/>
        <v>0</v>
      </c>
    </row>
    <row r="3971">
      <c r="A3971" s="3" t="s">
        <v>9114</v>
      </c>
      <c r="B3971" s="3" t="s">
        <v>4614</v>
      </c>
      <c r="C3971" s="26" t="str">
        <f t="shared" si="1"/>
        <v>#REF!</v>
      </c>
      <c r="D3971" s="3" t="s">
        <v>8757</v>
      </c>
      <c r="E3971" s="3" t="s">
        <v>8758</v>
      </c>
      <c r="F3971" s="3" t="s">
        <v>8757</v>
      </c>
      <c r="G3971" s="3" t="s">
        <v>8828</v>
      </c>
      <c r="H3971" s="3" t="s">
        <v>8759</v>
      </c>
      <c r="I3971" s="3" t="s">
        <v>8828</v>
      </c>
      <c r="J3971" s="3" t="s">
        <v>8763</v>
      </c>
      <c r="K3971" s="3" t="s">
        <v>8761</v>
      </c>
      <c r="L3971" s="27" t="b">
        <f t="shared" si="2"/>
        <v>1</v>
      </c>
      <c r="M3971" s="8" t="b">
        <f t="shared" si="3"/>
        <v>0</v>
      </c>
    </row>
    <row r="3972">
      <c r="A3972" s="3" t="s">
        <v>9115</v>
      </c>
      <c r="B3972" s="3" t="s">
        <v>5287</v>
      </c>
      <c r="C3972" s="26" t="str">
        <f t="shared" si="1"/>
        <v>#REF!</v>
      </c>
      <c r="D3972" s="3" t="s">
        <v>8765</v>
      </c>
      <c r="E3972" s="3" t="s">
        <v>8758</v>
      </c>
      <c r="F3972" s="3" t="s">
        <v>8765</v>
      </c>
      <c r="G3972" s="3" t="s">
        <v>8831</v>
      </c>
      <c r="H3972" s="3" t="s">
        <v>8767</v>
      </c>
      <c r="I3972" s="3" t="s">
        <v>8831</v>
      </c>
      <c r="J3972" s="3" t="s">
        <v>8768</v>
      </c>
      <c r="K3972" s="3" t="s">
        <v>8761</v>
      </c>
      <c r="L3972" s="27" t="b">
        <f t="shared" si="2"/>
        <v>0</v>
      </c>
      <c r="M3972" s="8" t="b">
        <f t="shared" si="3"/>
        <v>1</v>
      </c>
    </row>
    <row r="3973">
      <c r="A3973" s="3" t="s">
        <v>9115</v>
      </c>
      <c r="B3973" s="3" t="s">
        <v>5287</v>
      </c>
      <c r="C3973" s="26" t="str">
        <f t="shared" si="1"/>
        <v>#REF!</v>
      </c>
      <c r="D3973" s="3" t="s">
        <v>8765</v>
      </c>
      <c r="E3973" s="3" t="s">
        <v>8758</v>
      </c>
      <c r="F3973" s="3" t="s">
        <v>8765</v>
      </c>
      <c r="G3973" s="3" t="s">
        <v>8831</v>
      </c>
      <c r="H3973" s="3" t="s">
        <v>8767</v>
      </c>
      <c r="I3973" s="3" t="s">
        <v>8831</v>
      </c>
      <c r="J3973" s="3" t="s">
        <v>8769</v>
      </c>
      <c r="K3973" s="3" t="s">
        <v>8761</v>
      </c>
      <c r="L3973" s="27" t="b">
        <f t="shared" si="2"/>
        <v>0</v>
      </c>
      <c r="M3973" s="8" t="b">
        <f t="shared" si="3"/>
        <v>1</v>
      </c>
    </row>
    <row r="3974">
      <c r="A3974" s="3" t="s">
        <v>9115</v>
      </c>
      <c r="B3974" s="3" t="s">
        <v>5287</v>
      </c>
      <c r="C3974" s="26" t="str">
        <f t="shared" si="1"/>
        <v>#REF!</v>
      </c>
      <c r="D3974" s="3" t="s">
        <v>8765</v>
      </c>
      <c r="E3974" s="3" t="s">
        <v>8758</v>
      </c>
      <c r="F3974" s="3" t="s">
        <v>8765</v>
      </c>
      <c r="G3974" s="3" t="s">
        <v>8831</v>
      </c>
      <c r="H3974" s="3" t="s">
        <v>8767</v>
      </c>
      <c r="I3974" s="3" t="s">
        <v>8831</v>
      </c>
      <c r="J3974" s="3" t="s">
        <v>8770</v>
      </c>
      <c r="K3974" s="3" t="s">
        <v>8761</v>
      </c>
      <c r="L3974" s="27" t="b">
        <f t="shared" si="2"/>
        <v>0</v>
      </c>
      <c r="M3974" s="8" t="b">
        <f t="shared" si="3"/>
        <v>1</v>
      </c>
    </row>
    <row r="3975">
      <c r="A3975" s="3" t="s">
        <v>9115</v>
      </c>
      <c r="B3975" s="3" t="s">
        <v>5287</v>
      </c>
      <c r="C3975" s="26" t="str">
        <f t="shared" si="1"/>
        <v>#REF!</v>
      </c>
      <c r="D3975" s="3" t="s">
        <v>8765</v>
      </c>
      <c r="E3975" s="3" t="s">
        <v>8758</v>
      </c>
      <c r="F3975" s="3" t="s">
        <v>8765</v>
      </c>
      <c r="G3975" s="3" t="s">
        <v>8831</v>
      </c>
      <c r="H3975" s="3" t="s">
        <v>8767</v>
      </c>
      <c r="I3975" s="3" t="s">
        <v>8831</v>
      </c>
      <c r="J3975" s="3" t="s">
        <v>8771</v>
      </c>
      <c r="K3975" s="3" t="s">
        <v>8761</v>
      </c>
      <c r="L3975" s="27" t="b">
        <f t="shared" si="2"/>
        <v>0</v>
      </c>
      <c r="M3975" s="8" t="b">
        <f t="shared" si="3"/>
        <v>1</v>
      </c>
    </row>
    <row r="3976">
      <c r="A3976" s="3" t="s">
        <v>9115</v>
      </c>
      <c r="B3976" s="3" t="s">
        <v>5287</v>
      </c>
      <c r="C3976" s="26" t="str">
        <f t="shared" si="1"/>
        <v>#REF!</v>
      </c>
      <c r="D3976" s="3" t="s">
        <v>8765</v>
      </c>
      <c r="E3976" s="3" t="s">
        <v>8758</v>
      </c>
      <c r="F3976" s="3" t="s">
        <v>8765</v>
      </c>
      <c r="G3976" s="3" t="s">
        <v>8831</v>
      </c>
      <c r="H3976" s="3" t="s">
        <v>8767</v>
      </c>
      <c r="I3976" s="3" t="s">
        <v>8831</v>
      </c>
      <c r="J3976" s="3" t="s">
        <v>8772</v>
      </c>
      <c r="K3976" s="3" t="s">
        <v>8761</v>
      </c>
      <c r="L3976" s="27" t="b">
        <f t="shared" si="2"/>
        <v>0</v>
      </c>
      <c r="M3976" s="8" t="b">
        <f t="shared" si="3"/>
        <v>0</v>
      </c>
    </row>
    <row r="3977">
      <c r="A3977" s="3" t="s">
        <v>9115</v>
      </c>
      <c r="B3977" s="3" t="s">
        <v>5287</v>
      </c>
      <c r="C3977" s="26" t="str">
        <f t="shared" si="1"/>
        <v>#REF!</v>
      </c>
      <c r="D3977" s="3" t="s">
        <v>8765</v>
      </c>
      <c r="E3977" s="3" t="s">
        <v>8758</v>
      </c>
      <c r="F3977" s="3" t="s">
        <v>8765</v>
      </c>
      <c r="G3977" s="3" t="s">
        <v>8831</v>
      </c>
      <c r="H3977" s="3" t="s">
        <v>8767</v>
      </c>
      <c r="I3977" s="3" t="s">
        <v>8831</v>
      </c>
      <c r="J3977" s="3" t="s">
        <v>8773</v>
      </c>
      <c r="K3977" s="3" t="s">
        <v>8761</v>
      </c>
      <c r="L3977" s="27" t="b">
        <f t="shared" si="2"/>
        <v>1</v>
      </c>
      <c r="M3977" s="8" t="b">
        <f t="shared" si="3"/>
        <v>0</v>
      </c>
    </row>
    <row r="3978">
      <c r="A3978" s="3" t="s">
        <v>35017</v>
      </c>
      <c r="B3978" s="3" t="s">
        <v>5235</v>
      </c>
      <c r="C3978" s="26" t="str">
        <f t="shared" si="1"/>
        <v>#REF!</v>
      </c>
      <c r="D3978" s="3" t="s">
        <v>8765</v>
      </c>
      <c r="E3978" s="3" t="s">
        <v>8758</v>
      </c>
      <c r="F3978" s="3" t="s">
        <v>8765</v>
      </c>
      <c r="G3978" s="3" t="s">
        <v>8846</v>
      </c>
      <c r="H3978" s="3" t="s">
        <v>8767</v>
      </c>
      <c r="I3978" s="3" t="s">
        <v>8846</v>
      </c>
      <c r="J3978" s="3" t="s">
        <v>8768</v>
      </c>
      <c r="K3978" s="3" t="s">
        <v>8761</v>
      </c>
      <c r="L3978" s="27" t="b">
        <f t="shared" si="2"/>
        <v>0</v>
      </c>
      <c r="M3978" s="8" t="b">
        <f t="shared" si="3"/>
        <v>1</v>
      </c>
    </row>
    <row r="3979">
      <c r="A3979" s="3" t="s">
        <v>35017</v>
      </c>
      <c r="B3979" s="3" t="s">
        <v>5235</v>
      </c>
      <c r="C3979" s="26" t="str">
        <f t="shared" si="1"/>
        <v>#REF!</v>
      </c>
      <c r="D3979" s="3" t="s">
        <v>8765</v>
      </c>
      <c r="E3979" s="3" t="s">
        <v>8758</v>
      </c>
      <c r="F3979" s="3" t="s">
        <v>8765</v>
      </c>
      <c r="G3979" s="3" t="s">
        <v>8846</v>
      </c>
      <c r="H3979" s="3" t="s">
        <v>8767</v>
      </c>
      <c r="I3979" s="3" t="s">
        <v>8846</v>
      </c>
      <c r="J3979" s="3" t="s">
        <v>8769</v>
      </c>
      <c r="K3979" s="3" t="s">
        <v>8761</v>
      </c>
      <c r="L3979" s="27" t="b">
        <f t="shared" si="2"/>
        <v>0</v>
      </c>
      <c r="M3979" s="8" t="b">
        <f t="shared" si="3"/>
        <v>1</v>
      </c>
    </row>
    <row r="3980">
      <c r="A3980" s="3" t="s">
        <v>35017</v>
      </c>
      <c r="B3980" s="3" t="s">
        <v>5235</v>
      </c>
      <c r="C3980" s="26" t="str">
        <f t="shared" si="1"/>
        <v>#REF!</v>
      </c>
      <c r="D3980" s="3" t="s">
        <v>8765</v>
      </c>
      <c r="E3980" s="3" t="s">
        <v>8758</v>
      </c>
      <c r="F3980" s="3" t="s">
        <v>8765</v>
      </c>
      <c r="G3980" s="3" t="s">
        <v>8846</v>
      </c>
      <c r="H3980" s="3" t="s">
        <v>8767</v>
      </c>
      <c r="I3980" s="3" t="s">
        <v>8846</v>
      </c>
      <c r="J3980" s="3" t="s">
        <v>8770</v>
      </c>
      <c r="K3980" s="3" t="s">
        <v>8761</v>
      </c>
      <c r="L3980" s="27" t="b">
        <f t="shared" si="2"/>
        <v>0</v>
      </c>
      <c r="M3980" s="8" t="b">
        <f t="shared" si="3"/>
        <v>1</v>
      </c>
    </row>
    <row r="3981">
      <c r="A3981" s="3" t="s">
        <v>35017</v>
      </c>
      <c r="B3981" s="3" t="s">
        <v>5235</v>
      </c>
      <c r="C3981" s="26" t="str">
        <f t="shared" si="1"/>
        <v>#REF!</v>
      </c>
      <c r="D3981" s="3" t="s">
        <v>8765</v>
      </c>
      <c r="E3981" s="3" t="s">
        <v>8758</v>
      </c>
      <c r="F3981" s="3" t="s">
        <v>8765</v>
      </c>
      <c r="G3981" s="3" t="s">
        <v>8846</v>
      </c>
      <c r="H3981" s="3" t="s">
        <v>8767</v>
      </c>
      <c r="I3981" s="3" t="s">
        <v>8846</v>
      </c>
      <c r="J3981" s="3" t="s">
        <v>8771</v>
      </c>
      <c r="K3981" s="3" t="s">
        <v>8761</v>
      </c>
      <c r="L3981" s="27" t="b">
        <f t="shared" si="2"/>
        <v>0</v>
      </c>
      <c r="M3981" s="8" t="b">
        <f t="shared" si="3"/>
        <v>1</v>
      </c>
    </row>
    <row r="3982">
      <c r="A3982" s="3" t="s">
        <v>35017</v>
      </c>
      <c r="B3982" s="3" t="s">
        <v>5235</v>
      </c>
      <c r="C3982" s="26" t="str">
        <f t="shared" si="1"/>
        <v>#REF!</v>
      </c>
      <c r="D3982" s="3" t="s">
        <v>8765</v>
      </c>
      <c r="E3982" s="3" t="s">
        <v>8758</v>
      </c>
      <c r="F3982" s="3" t="s">
        <v>8765</v>
      </c>
      <c r="G3982" s="3" t="s">
        <v>8846</v>
      </c>
      <c r="H3982" s="3" t="s">
        <v>8767</v>
      </c>
      <c r="I3982" s="3" t="s">
        <v>8846</v>
      </c>
      <c r="J3982" s="3" t="s">
        <v>8772</v>
      </c>
      <c r="K3982" s="3" t="s">
        <v>8761</v>
      </c>
      <c r="L3982" s="27" t="b">
        <f t="shared" si="2"/>
        <v>0</v>
      </c>
      <c r="M3982" s="8" t="b">
        <f t="shared" si="3"/>
        <v>0</v>
      </c>
    </row>
    <row r="3983">
      <c r="A3983" s="3" t="s">
        <v>35017</v>
      </c>
      <c r="B3983" s="3" t="s">
        <v>5235</v>
      </c>
      <c r="C3983" s="26" t="str">
        <f t="shared" si="1"/>
        <v>#REF!</v>
      </c>
      <c r="D3983" s="3" t="s">
        <v>8765</v>
      </c>
      <c r="E3983" s="3" t="s">
        <v>8758</v>
      </c>
      <c r="F3983" s="3" t="s">
        <v>8765</v>
      </c>
      <c r="G3983" s="3" t="s">
        <v>8846</v>
      </c>
      <c r="H3983" s="3" t="s">
        <v>8767</v>
      </c>
      <c r="I3983" s="3" t="s">
        <v>8846</v>
      </c>
      <c r="J3983" s="3" t="s">
        <v>8773</v>
      </c>
      <c r="K3983" s="3" t="s">
        <v>8761</v>
      </c>
      <c r="L3983" s="27" t="b">
        <f t="shared" si="2"/>
        <v>1</v>
      </c>
      <c r="M3983" s="8" t="b">
        <f t="shared" si="3"/>
        <v>0</v>
      </c>
    </row>
    <row r="3984">
      <c r="A3984" s="3" t="s">
        <v>35018</v>
      </c>
      <c r="B3984" s="3" t="s">
        <v>1667</v>
      </c>
      <c r="C3984" s="26" t="str">
        <f t="shared" si="1"/>
        <v>#REF!</v>
      </c>
      <c r="D3984" s="3" t="s">
        <v>8765</v>
      </c>
      <c r="E3984" s="3" t="s">
        <v>8758</v>
      </c>
      <c r="F3984" s="3" t="s">
        <v>8765</v>
      </c>
      <c r="G3984" s="3" t="s">
        <v>8780</v>
      </c>
      <c r="H3984" s="3" t="s">
        <v>8767</v>
      </c>
      <c r="I3984" s="3" t="s">
        <v>8780</v>
      </c>
      <c r="J3984" s="3" t="s">
        <v>8772</v>
      </c>
      <c r="K3984" s="3" t="s">
        <v>8761</v>
      </c>
      <c r="L3984" s="27" t="b">
        <f t="shared" si="2"/>
        <v>0</v>
      </c>
      <c r="M3984" s="8" t="b">
        <f t="shared" si="3"/>
        <v>0</v>
      </c>
    </row>
    <row r="3985">
      <c r="A3985" s="3" t="s">
        <v>35018</v>
      </c>
      <c r="B3985" s="3" t="s">
        <v>1667</v>
      </c>
      <c r="C3985" s="26" t="str">
        <f t="shared" si="1"/>
        <v>#REF!</v>
      </c>
      <c r="D3985" s="3" t="s">
        <v>8765</v>
      </c>
      <c r="E3985" s="3" t="s">
        <v>8758</v>
      </c>
      <c r="F3985" s="3" t="s">
        <v>8765</v>
      </c>
      <c r="G3985" s="3" t="s">
        <v>8780</v>
      </c>
      <c r="H3985" s="3" t="s">
        <v>8767</v>
      </c>
      <c r="I3985" s="3" t="s">
        <v>8780</v>
      </c>
      <c r="J3985" s="3" t="s">
        <v>8773</v>
      </c>
      <c r="K3985" s="3" t="s">
        <v>8761</v>
      </c>
      <c r="L3985" s="27" t="b">
        <f t="shared" si="2"/>
        <v>1</v>
      </c>
      <c r="M3985" s="8" t="b">
        <f t="shared" si="3"/>
        <v>0</v>
      </c>
    </row>
    <row r="3986">
      <c r="A3986" s="3" t="s">
        <v>35019</v>
      </c>
      <c r="B3986" s="3" t="s">
        <v>2930</v>
      </c>
      <c r="C3986" s="26" t="str">
        <f t="shared" si="1"/>
        <v>#REF!</v>
      </c>
      <c r="D3986" s="3" t="s">
        <v>8765</v>
      </c>
      <c r="E3986" s="3" t="s">
        <v>8758</v>
      </c>
      <c r="F3986" s="3" t="s">
        <v>8765</v>
      </c>
      <c r="G3986" s="3" t="s">
        <v>8780</v>
      </c>
      <c r="H3986" s="3" t="s">
        <v>8767</v>
      </c>
      <c r="I3986" s="3" t="s">
        <v>8780</v>
      </c>
      <c r="J3986" s="3" t="s">
        <v>8772</v>
      </c>
      <c r="K3986" s="3" t="s">
        <v>8761</v>
      </c>
      <c r="L3986" s="27" t="b">
        <f t="shared" si="2"/>
        <v>0</v>
      </c>
      <c r="M3986" s="8" t="b">
        <f t="shared" si="3"/>
        <v>0</v>
      </c>
    </row>
    <row r="3987">
      <c r="A3987" s="3" t="s">
        <v>35019</v>
      </c>
      <c r="B3987" s="3" t="s">
        <v>2930</v>
      </c>
      <c r="C3987" s="26" t="str">
        <f t="shared" si="1"/>
        <v>#REF!</v>
      </c>
      <c r="D3987" s="3" t="s">
        <v>8765</v>
      </c>
      <c r="E3987" s="3" t="s">
        <v>8758</v>
      </c>
      <c r="F3987" s="3" t="s">
        <v>8765</v>
      </c>
      <c r="G3987" s="3" t="s">
        <v>8780</v>
      </c>
      <c r="H3987" s="3" t="s">
        <v>8767</v>
      </c>
      <c r="I3987" s="3" t="s">
        <v>8780</v>
      </c>
      <c r="J3987" s="3" t="s">
        <v>8773</v>
      </c>
      <c r="K3987" s="3" t="s">
        <v>8761</v>
      </c>
      <c r="L3987" s="27" t="b">
        <f t="shared" si="2"/>
        <v>1</v>
      </c>
      <c r="M3987" s="8" t="b">
        <f t="shared" si="3"/>
        <v>0</v>
      </c>
    </row>
    <row r="3988">
      <c r="A3988" s="3" t="s">
        <v>35020</v>
      </c>
      <c r="B3988" s="3" t="s">
        <v>6403</v>
      </c>
      <c r="C3988" s="26" t="str">
        <f t="shared" si="1"/>
        <v>#REF!</v>
      </c>
      <c r="D3988" s="3" t="s">
        <v>8757</v>
      </c>
      <c r="E3988" s="3" t="s">
        <v>8758</v>
      </c>
      <c r="F3988" s="3" t="s">
        <v>8765</v>
      </c>
      <c r="G3988" s="3" t="s">
        <v>8780</v>
      </c>
      <c r="H3988" s="3" t="s">
        <v>8767</v>
      </c>
      <c r="I3988" s="3" t="s">
        <v>8780</v>
      </c>
      <c r="J3988" s="3" t="s">
        <v>8771</v>
      </c>
      <c r="K3988" s="3" t="s">
        <v>8781</v>
      </c>
      <c r="L3988" s="27" t="b">
        <f t="shared" si="2"/>
        <v>0</v>
      </c>
      <c r="M3988" s="8" t="b">
        <f t="shared" si="3"/>
        <v>1</v>
      </c>
    </row>
    <row r="3989">
      <c r="A3989" s="3" t="s">
        <v>35020</v>
      </c>
      <c r="B3989" s="3" t="s">
        <v>6403</v>
      </c>
      <c r="C3989" s="26" t="str">
        <f t="shared" si="1"/>
        <v>#REF!</v>
      </c>
      <c r="D3989" s="3" t="s">
        <v>8757</v>
      </c>
      <c r="E3989" s="3" t="s">
        <v>8758</v>
      </c>
      <c r="F3989" s="3" t="s">
        <v>8765</v>
      </c>
      <c r="G3989" s="3" t="s">
        <v>8780</v>
      </c>
      <c r="H3989" s="3" t="s">
        <v>8767</v>
      </c>
      <c r="I3989" s="3" t="s">
        <v>8780</v>
      </c>
      <c r="J3989" s="3" t="s">
        <v>8772</v>
      </c>
      <c r="K3989" s="3" t="s">
        <v>8781</v>
      </c>
      <c r="L3989" s="27" t="b">
        <f t="shared" si="2"/>
        <v>0</v>
      </c>
      <c r="M3989" s="8" t="b">
        <f t="shared" si="3"/>
        <v>0</v>
      </c>
    </row>
    <row r="3990">
      <c r="A3990" s="3" t="s">
        <v>35020</v>
      </c>
      <c r="B3990" s="3" t="s">
        <v>6403</v>
      </c>
      <c r="C3990" s="26" t="str">
        <f t="shared" si="1"/>
        <v>#REF!</v>
      </c>
      <c r="D3990" s="3" t="s">
        <v>8757</v>
      </c>
      <c r="E3990" s="3" t="s">
        <v>8758</v>
      </c>
      <c r="F3990" s="3" t="s">
        <v>8765</v>
      </c>
      <c r="G3990" s="3" t="s">
        <v>8780</v>
      </c>
      <c r="H3990" s="3" t="s">
        <v>8767</v>
      </c>
      <c r="I3990" s="3" t="s">
        <v>8780</v>
      </c>
      <c r="J3990" s="3" t="s">
        <v>8773</v>
      </c>
      <c r="K3990" s="3" t="s">
        <v>8781</v>
      </c>
      <c r="L3990" s="27" t="b">
        <f t="shared" si="2"/>
        <v>1</v>
      </c>
      <c r="M3990" s="8" t="b">
        <f t="shared" si="3"/>
        <v>0</v>
      </c>
    </row>
    <row r="3991">
      <c r="A3991" s="3" t="s">
        <v>9116</v>
      </c>
      <c r="B3991" s="3" t="s">
        <v>424</v>
      </c>
      <c r="C3991" s="26" t="str">
        <f t="shared" si="1"/>
        <v>#REF!</v>
      </c>
      <c r="D3991" s="3" t="s">
        <v>8765</v>
      </c>
      <c r="E3991" s="3" t="s">
        <v>8758</v>
      </c>
      <c r="F3991" s="3" t="s">
        <v>8765</v>
      </c>
      <c r="G3991" s="3" t="s">
        <v>8869</v>
      </c>
      <c r="H3991" s="3" t="s">
        <v>8767</v>
      </c>
      <c r="I3991" s="3" t="s">
        <v>8869</v>
      </c>
      <c r="J3991" s="3" t="s">
        <v>8768</v>
      </c>
      <c r="K3991" s="3" t="s">
        <v>8761</v>
      </c>
      <c r="L3991" s="27" t="b">
        <f t="shared" si="2"/>
        <v>0</v>
      </c>
      <c r="M3991" s="8" t="b">
        <f t="shared" si="3"/>
        <v>1</v>
      </c>
    </row>
    <row r="3992">
      <c r="A3992" s="3" t="s">
        <v>9116</v>
      </c>
      <c r="B3992" s="3" t="s">
        <v>424</v>
      </c>
      <c r="C3992" s="26" t="str">
        <f t="shared" si="1"/>
        <v>#REF!</v>
      </c>
      <c r="D3992" s="3" t="s">
        <v>8765</v>
      </c>
      <c r="E3992" s="3" t="s">
        <v>8758</v>
      </c>
      <c r="F3992" s="3" t="s">
        <v>8765</v>
      </c>
      <c r="G3992" s="3" t="s">
        <v>8869</v>
      </c>
      <c r="H3992" s="3" t="s">
        <v>8767</v>
      </c>
      <c r="I3992" s="3" t="s">
        <v>8869</v>
      </c>
      <c r="J3992" s="3" t="s">
        <v>8769</v>
      </c>
      <c r="K3992" s="3" t="s">
        <v>8761</v>
      </c>
      <c r="L3992" s="27" t="b">
        <f t="shared" si="2"/>
        <v>0</v>
      </c>
      <c r="M3992" s="8" t="b">
        <f t="shared" si="3"/>
        <v>1</v>
      </c>
    </row>
    <row r="3993">
      <c r="A3993" s="3" t="s">
        <v>9116</v>
      </c>
      <c r="B3993" s="3" t="s">
        <v>424</v>
      </c>
      <c r="C3993" s="26" t="str">
        <f t="shared" si="1"/>
        <v>#REF!</v>
      </c>
      <c r="D3993" s="3" t="s">
        <v>8765</v>
      </c>
      <c r="E3993" s="3" t="s">
        <v>8758</v>
      </c>
      <c r="F3993" s="3" t="s">
        <v>8765</v>
      </c>
      <c r="G3993" s="3" t="s">
        <v>8869</v>
      </c>
      <c r="H3993" s="3" t="s">
        <v>8767</v>
      </c>
      <c r="I3993" s="3" t="s">
        <v>8869</v>
      </c>
      <c r="J3993" s="3" t="s">
        <v>8770</v>
      </c>
      <c r="K3993" s="3" t="s">
        <v>8761</v>
      </c>
      <c r="L3993" s="27" t="b">
        <f t="shared" si="2"/>
        <v>0</v>
      </c>
      <c r="M3993" s="8" t="b">
        <f t="shared" si="3"/>
        <v>1</v>
      </c>
    </row>
    <row r="3994">
      <c r="A3994" s="3" t="s">
        <v>9116</v>
      </c>
      <c r="B3994" s="3" t="s">
        <v>424</v>
      </c>
      <c r="C3994" s="26" t="str">
        <f t="shared" si="1"/>
        <v>#REF!</v>
      </c>
      <c r="D3994" s="3" t="s">
        <v>8765</v>
      </c>
      <c r="E3994" s="3" t="s">
        <v>8758</v>
      </c>
      <c r="F3994" s="3" t="s">
        <v>8765</v>
      </c>
      <c r="G3994" s="3" t="s">
        <v>8869</v>
      </c>
      <c r="H3994" s="3" t="s">
        <v>8767</v>
      </c>
      <c r="I3994" s="3" t="s">
        <v>8869</v>
      </c>
      <c r="J3994" s="3" t="s">
        <v>8771</v>
      </c>
      <c r="K3994" s="3" t="s">
        <v>8761</v>
      </c>
      <c r="L3994" s="27" t="b">
        <f t="shared" si="2"/>
        <v>0</v>
      </c>
      <c r="M3994" s="8" t="b">
        <f t="shared" si="3"/>
        <v>1</v>
      </c>
    </row>
    <row r="3995">
      <c r="A3995" s="3" t="s">
        <v>9116</v>
      </c>
      <c r="B3995" s="3" t="s">
        <v>424</v>
      </c>
      <c r="C3995" s="26" t="str">
        <f t="shared" si="1"/>
        <v>#REF!</v>
      </c>
      <c r="D3995" s="3" t="s">
        <v>8765</v>
      </c>
      <c r="E3995" s="3" t="s">
        <v>8758</v>
      </c>
      <c r="F3995" s="3" t="s">
        <v>8765</v>
      </c>
      <c r="G3995" s="3" t="s">
        <v>8869</v>
      </c>
      <c r="H3995" s="3" t="s">
        <v>8767</v>
      </c>
      <c r="I3995" s="3" t="s">
        <v>8869</v>
      </c>
      <c r="J3995" s="3" t="s">
        <v>8772</v>
      </c>
      <c r="K3995" s="3" t="s">
        <v>8761</v>
      </c>
      <c r="L3995" s="27" t="b">
        <f t="shared" si="2"/>
        <v>0</v>
      </c>
      <c r="M3995" s="8" t="b">
        <f t="shared" si="3"/>
        <v>0</v>
      </c>
    </row>
    <row r="3996">
      <c r="A3996" s="3" t="s">
        <v>9116</v>
      </c>
      <c r="B3996" s="3" t="s">
        <v>424</v>
      </c>
      <c r="C3996" s="26" t="str">
        <f t="shared" si="1"/>
        <v>#REF!</v>
      </c>
      <c r="D3996" s="3" t="s">
        <v>8765</v>
      </c>
      <c r="E3996" s="3" t="s">
        <v>8758</v>
      </c>
      <c r="F3996" s="3" t="s">
        <v>8765</v>
      </c>
      <c r="G3996" s="3" t="s">
        <v>8869</v>
      </c>
      <c r="H3996" s="3" t="s">
        <v>8767</v>
      </c>
      <c r="I3996" s="3" t="s">
        <v>8869</v>
      </c>
      <c r="J3996" s="3" t="s">
        <v>8773</v>
      </c>
      <c r="K3996" s="3" t="s">
        <v>8761</v>
      </c>
      <c r="L3996" s="27" t="b">
        <f t="shared" si="2"/>
        <v>1</v>
      </c>
      <c r="M3996" s="8" t="b">
        <f t="shared" si="3"/>
        <v>0</v>
      </c>
    </row>
    <row r="3997">
      <c r="A3997" s="3" t="s">
        <v>35021</v>
      </c>
      <c r="B3997" s="3" t="s">
        <v>5451</v>
      </c>
      <c r="C3997" s="26" t="str">
        <f t="shared" si="1"/>
        <v>#REF!</v>
      </c>
      <c r="D3997" s="3" t="s">
        <v>8765</v>
      </c>
      <c r="E3997" s="3" t="s">
        <v>8758</v>
      </c>
      <c r="F3997" s="3" t="s">
        <v>8765</v>
      </c>
      <c r="G3997" s="3" t="s">
        <v>8831</v>
      </c>
      <c r="H3997" s="3" t="s">
        <v>8767</v>
      </c>
      <c r="I3997" s="3" t="s">
        <v>8831</v>
      </c>
      <c r="J3997" s="3" t="s">
        <v>8776</v>
      </c>
      <c r="K3997" s="3" t="s">
        <v>8761</v>
      </c>
      <c r="L3997" s="27" t="b">
        <f t="shared" si="2"/>
        <v>0</v>
      </c>
      <c r="M3997" s="8" t="b">
        <f t="shared" si="3"/>
        <v>1</v>
      </c>
    </row>
    <row r="3998">
      <c r="A3998" s="3" t="s">
        <v>35021</v>
      </c>
      <c r="B3998" s="3" t="s">
        <v>5451</v>
      </c>
      <c r="C3998" s="26" t="str">
        <f t="shared" si="1"/>
        <v>#REF!</v>
      </c>
      <c r="D3998" s="3" t="s">
        <v>8765</v>
      </c>
      <c r="E3998" s="3" t="s">
        <v>8758</v>
      </c>
      <c r="F3998" s="3" t="s">
        <v>8765</v>
      </c>
      <c r="G3998" s="3" t="s">
        <v>8831</v>
      </c>
      <c r="H3998" s="3" t="s">
        <v>8767</v>
      </c>
      <c r="I3998" s="3" t="s">
        <v>8831</v>
      </c>
      <c r="J3998" s="3" t="s">
        <v>8777</v>
      </c>
      <c r="K3998" s="3" t="s">
        <v>8761</v>
      </c>
      <c r="L3998" s="27" t="b">
        <f t="shared" si="2"/>
        <v>0</v>
      </c>
      <c r="M3998" s="8" t="b">
        <f t="shared" si="3"/>
        <v>1</v>
      </c>
    </row>
    <row r="3999">
      <c r="A3999" s="3" t="s">
        <v>35021</v>
      </c>
      <c r="B3999" s="3" t="s">
        <v>5451</v>
      </c>
      <c r="C3999" s="26" t="str">
        <f t="shared" si="1"/>
        <v>#REF!</v>
      </c>
      <c r="D3999" s="3" t="s">
        <v>8765</v>
      </c>
      <c r="E3999" s="3" t="s">
        <v>8758</v>
      </c>
      <c r="F3999" s="3" t="s">
        <v>8765</v>
      </c>
      <c r="G3999" s="3" t="s">
        <v>8831</v>
      </c>
      <c r="H3999" s="3" t="s">
        <v>8767</v>
      </c>
      <c r="I3999" s="3" t="s">
        <v>8831</v>
      </c>
      <c r="J3999" s="3" t="s">
        <v>8778</v>
      </c>
      <c r="K3999" s="3" t="s">
        <v>8761</v>
      </c>
      <c r="L3999" s="27" t="b">
        <f t="shared" si="2"/>
        <v>0</v>
      </c>
      <c r="M3999" s="8" t="b">
        <f t="shared" si="3"/>
        <v>1</v>
      </c>
    </row>
    <row r="4000">
      <c r="A4000" s="3" t="s">
        <v>35021</v>
      </c>
      <c r="B4000" s="3" t="s">
        <v>5451</v>
      </c>
      <c r="C4000" s="26" t="str">
        <f t="shared" si="1"/>
        <v>#REF!</v>
      </c>
      <c r="D4000" s="3" t="s">
        <v>8765</v>
      </c>
      <c r="E4000" s="3" t="s">
        <v>8758</v>
      </c>
      <c r="F4000" s="3" t="s">
        <v>8765</v>
      </c>
      <c r="G4000" s="3" t="s">
        <v>8831</v>
      </c>
      <c r="H4000" s="3" t="s">
        <v>8767</v>
      </c>
      <c r="I4000" s="3" t="s">
        <v>8831</v>
      </c>
      <c r="J4000" s="3" t="s">
        <v>8760</v>
      </c>
      <c r="K4000" s="3" t="s">
        <v>8761</v>
      </c>
      <c r="L4000" s="27" t="b">
        <f t="shared" si="2"/>
        <v>0</v>
      </c>
      <c r="M4000" s="8" t="b">
        <f t="shared" si="3"/>
        <v>1</v>
      </c>
    </row>
    <row r="4001">
      <c r="A4001" s="3" t="s">
        <v>35021</v>
      </c>
      <c r="B4001" s="3" t="s">
        <v>5451</v>
      </c>
      <c r="C4001" s="26" t="str">
        <f t="shared" si="1"/>
        <v>#REF!</v>
      </c>
      <c r="D4001" s="3" t="s">
        <v>8765</v>
      </c>
      <c r="E4001" s="3" t="s">
        <v>8758</v>
      </c>
      <c r="F4001" s="3" t="s">
        <v>8765</v>
      </c>
      <c r="G4001" s="3" t="s">
        <v>8831</v>
      </c>
      <c r="H4001" s="3" t="s">
        <v>8767</v>
      </c>
      <c r="I4001" s="3" t="s">
        <v>8831</v>
      </c>
      <c r="J4001" s="3" t="s">
        <v>8762</v>
      </c>
      <c r="K4001" s="3" t="s">
        <v>8761</v>
      </c>
      <c r="L4001" s="27" t="b">
        <f t="shared" si="2"/>
        <v>0</v>
      </c>
      <c r="M4001" s="8" t="b">
        <f t="shared" si="3"/>
        <v>0</v>
      </c>
    </row>
    <row r="4002">
      <c r="A4002" s="3" t="s">
        <v>35021</v>
      </c>
      <c r="B4002" s="3" t="s">
        <v>5451</v>
      </c>
      <c r="C4002" s="26" t="str">
        <f t="shared" si="1"/>
        <v>#REF!</v>
      </c>
      <c r="D4002" s="3" t="s">
        <v>8765</v>
      </c>
      <c r="E4002" s="3" t="s">
        <v>8758</v>
      </c>
      <c r="F4002" s="3" t="s">
        <v>8765</v>
      </c>
      <c r="G4002" s="3" t="s">
        <v>8831</v>
      </c>
      <c r="H4002" s="3" t="s">
        <v>8767</v>
      </c>
      <c r="I4002" s="3" t="s">
        <v>8831</v>
      </c>
      <c r="J4002" s="3" t="s">
        <v>8763</v>
      </c>
      <c r="K4002" s="3" t="s">
        <v>8761</v>
      </c>
      <c r="L4002" s="27" t="b">
        <f t="shared" si="2"/>
        <v>1</v>
      </c>
      <c r="M4002" s="8" t="b">
        <f t="shared" si="3"/>
        <v>0</v>
      </c>
    </row>
    <row r="4003">
      <c r="A4003" s="3" t="s">
        <v>35022</v>
      </c>
      <c r="B4003" s="3" t="s">
        <v>2930</v>
      </c>
      <c r="C4003" s="26" t="str">
        <f t="shared" si="1"/>
        <v>#REF!</v>
      </c>
      <c r="D4003" s="3" t="s">
        <v>8757</v>
      </c>
      <c r="E4003" s="3" t="s">
        <v>8758</v>
      </c>
      <c r="F4003" s="3" t="s">
        <v>8765</v>
      </c>
      <c r="G4003" s="3" t="s">
        <v>8780</v>
      </c>
      <c r="H4003" s="3" t="s">
        <v>8767</v>
      </c>
      <c r="I4003" s="3" t="s">
        <v>8780</v>
      </c>
      <c r="J4003" s="3" t="s">
        <v>8771</v>
      </c>
      <c r="K4003" s="3" t="s">
        <v>8761</v>
      </c>
      <c r="L4003" s="27" t="b">
        <f t="shared" si="2"/>
        <v>0</v>
      </c>
      <c r="M4003" s="8" t="b">
        <f t="shared" si="3"/>
        <v>1</v>
      </c>
    </row>
    <row r="4004">
      <c r="A4004" s="3" t="s">
        <v>35022</v>
      </c>
      <c r="B4004" s="3" t="s">
        <v>2930</v>
      </c>
      <c r="C4004" s="26" t="str">
        <f t="shared" si="1"/>
        <v>#REF!</v>
      </c>
      <c r="D4004" s="3" t="s">
        <v>8757</v>
      </c>
      <c r="E4004" s="3" t="s">
        <v>8758</v>
      </c>
      <c r="F4004" s="3" t="s">
        <v>8765</v>
      </c>
      <c r="G4004" s="3" t="s">
        <v>8780</v>
      </c>
      <c r="H4004" s="3" t="s">
        <v>8767</v>
      </c>
      <c r="I4004" s="3" t="s">
        <v>8780</v>
      </c>
      <c r="J4004" s="3" t="s">
        <v>8772</v>
      </c>
      <c r="K4004" s="3" t="s">
        <v>8761</v>
      </c>
      <c r="L4004" s="27" t="b">
        <f t="shared" si="2"/>
        <v>0</v>
      </c>
      <c r="M4004" s="8" t="b">
        <f t="shared" si="3"/>
        <v>0</v>
      </c>
    </row>
    <row r="4005">
      <c r="A4005" s="3" t="s">
        <v>35022</v>
      </c>
      <c r="B4005" s="3" t="s">
        <v>2930</v>
      </c>
      <c r="C4005" s="26" t="str">
        <f t="shared" si="1"/>
        <v>#REF!</v>
      </c>
      <c r="D4005" s="3" t="s">
        <v>8757</v>
      </c>
      <c r="E4005" s="3" t="s">
        <v>8758</v>
      </c>
      <c r="F4005" s="3" t="s">
        <v>8765</v>
      </c>
      <c r="G4005" s="3" t="s">
        <v>8780</v>
      </c>
      <c r="H4005" s="3" t="s">
        <v>8767</v>
      </c>
      <c r="I4005" s="3" t="s">
        <v>8780</v>
      </c>
      <c r="J4005" s="3" t="s">
        <v>8773</v>
      </c>
      <c r="K4005" s="3" t="s">
        <v>8761</v>
      </c>
      <c r="L4005" s="27" t="b">
        <f t="shared" si="2"/>
        <v>1</v>
      </c>
      <c r="M4005" s="8" t="b">
        <f t="shared" si="3"/>
        <v>0</v>
      </c>
    </row>
    <row r="4006">
      <c r="A4006" s="3" t="s">
        <v>35023</v>
      </c>
      <c r="B4006" s="3" t="s">
        <v>483</v>
      </c>
      <c r="C4006" s="26" t="str">
        <f t="shared" si="1"/>
        <v>#REF!</v>
      </c>
      <c r="D4006" s="3" t="s">
        <v>8765</v>
      </c>
      <c r="E4006" s="3" t="s">
        <v>8758</v>
      </c>
      <c r="F4006" s="3" t="s">
        <v>8765</v>
      </c>
      <c r="G4006" s="3" t="s">
        <v>8780</v>
      </c>
      <c r="H4006" s="3" t="s">
        <v>8767</v>
      </c>
      <c r="I4006" s="3" t="s">
        <v>8780</v>
      </c>
      <c r="J4006" s="3" t="s">
        <v>8772</v>
      </c>
      <c r="K4006" s="3" t="s">
        <v>8761</v>
      </c>
      <c r="L4006" s="27" t="b">
        <f t="shared" si="2"/>
        <v>0</v>
      </c>
      <c r="M4006" s="8" t="b">
        <f t="shared" si="3"/>
        <v>0</v>
      </c>
    </row>
    <row r="4007">
      <c r="A4007" s="3" t="s">
        <v>35023</v>
      </c>
      <c r="B4007" s="3" t="s">
        <v>483</v>
      </c>
      <c r="C4007" s="26" t="str">
        <f t="shared" si="1"/>
        <v>#REF!</v>
      </c>
      <c r="D4007" s="3" t="s">
        <v>8765</v>
      </c>
      <c r="E4007" s="3" t="s">
        <v>8758</v>
      </c>
      <c r="F4007" s="3" t="s">
        <v>8765</v>
      </c>
      <c r="G4007" s="3" t="s">
        <v>8780</v>
      </c>
      <c r="H4007" s="3" t="s">
        <v>8767</v>
      </c>
      <c r="I4007" s="3" t="s">
        <v>8780</v>
      </c>
      <c r="J4007" s="3" t="s">
        <v>8773</v>
      </c>
      <c r="K4007" s="3" t="s">
        <v>8761</v>
      </c>
      <c r="L4007" s="27" t="b">
        <f t="shared" si="2"/>
        <v>1</v>
      </c>
      <c r="M4007" s="8" t="b">
        <f t="shared" si="3"/>
        <v>0</v>
      </c>
    </row>
    <row r="4008">
      <c r="A4008" s="3" t="s">
        <v>35024</v>
      </c>
      <c r="B4008" s="3" t="s">
        <v>6628</v>
      </c>
      <c r="C4008" s="26" t="str">
        <f t="shared" si="1"/>
        <v>#REF!</v>
      </c>
      <c r="D4008" s="3" t="s">
        <v>8765</v>
      </c>
      <c r="E4008" s="3" t="s">
        <v>8758</v>
      </c>
      <c r="F4008" s="3" t="s">
        <v>8765</v>
      </c>
      <c r="G4008" s="3" t="s">
        <v>8802</v>
      </c>
      <c r="H4008" s="3" t="s">
        <v>8767</v>
      </c>
      <c r="I4008" s="3" t="s">
        <v>8802</v>
      </c>
      <c r="J4008" s="3" t="s">
        <v>8776</v>
      </c>
      <c r="K4008" s="3" t="s">
        <v>8761</v>
      </c>
      <c r="L4008" s="27" t="b">
        <f t="shared" si="2"/>
        <v>0</v>
      </c>
      <c r="M4008" s="8" t="b">
        <f t="shared" si="3"/>
        <v>1</v>
      </c>
    </row>
    <row r="4009">
      <c r="A4009" s="3" t="s">
        <v>35024</v>
      </c>
      <c r="B4009" s="3" t="s">
        <v>6628</v>
      </c>
      <c r="C4009" s="26" t="str">
        <f t="shared" si="1"/>
        <v>#REF!</v>
      </c>
      <c r="D4009" s="3" t="s">
        <v>8765</v>
      </c>
      <c r="E4009" s="3" t="s">
        <v>8758</v>
      </c>
      <c r="F4009" s="3" t="s">
        <v>8765</v>
      </c>
      <c r="G4009" s="3" t="s">
        <v>8802</v>
      </c>
      <c r="H4009" s="3" t="s">
        <v>8767</v>
      </c>
      <c r="I4009" s="3" t="s">
        <v>8802</v>
      </c>
      <c r="J4009" s="3" t="s">
        <v>8777</v>
      </c>
      <c r="K4009" s="3" t="s">
        <v>8761</v>
      </c>
      <c r="L4009" s="27" t="b">
        <f t="shared" si="2"/>
        <v>0</v>
      </c>
      <c r="M4009" s="8" t="b">
        <f t="shared" si="3"/>
        <v>1</v>
      </c>
    </row>
    <row r="4010">
      <c r="A4010" s="3" t="s">
        <v>35024</v>
      </c>
      <c r="B4010" s="3" t="s">
        <v>6628</v>
      </c>
      <c r="C4010" s="26" t="str">
        <f t="shared" si="1"/>
        <v>#REF!</v>
      </c>
      <c r="D4010" s="3" t="s">
        <v>8765</v>
      </c>
      <c r="E4010" s="3" t="s">
        <v>8758</v>
      </c>
      <c r="F4010" s="3" t="s">
        <v>8765</v>
      </c>
      <c r="G4010" s="3" t="s">
        <v>8802</v>
      </c>
      <c r="H4010" s="3" t="s">
        <v>8767</v>
      </c>
      <c r="I4010" s="3" t="s">
        <v>8802</v>
      </c>
      <c r="J4010" s="3" t="s">
        <v>8778</v>
      </c>
      <c r="K4010" s="3" t="s">
        <v>8761</v>
      </c>
      <c r="L4010" s="27" t="b">
        <f t="shared" si="2"/>
        <v>0</v>
      </c>
      <c r="M4010" s="8" t="b">
        <f t="shared" si="3"/>
        <v>1</v>
      </c>
    </row>
    <row r="4011">
      <c r="A4011" s="3" t="s">
        <v>35024</v>
      </c>
      <c r="B4011" s="3" t="s">
        <v>6628</v>
      </c>
      <c r="C4011" s="26" t="str">
        <f t="shared" si="1"/>
        <v>#REF!</v>
      </c>
      <c r="D4011" s="3" t="s">
        <v>8765</v>
      </c>
      <c r="E4011" s="3" t="s">
        <v>8758</v>
      </c>
      <c r="F4011" s="3" t="s">
        <v>8765</v>
      </c>
      <c r="G4011" s="3" t="s">
        <v>8802</v>
      </c>
      <c r="H4011" s="3" t="s">
        <v>8767</v>
      </c>
      <c r="I4011" s="3" t="s">
        <v>8802</v>
      </c>
      <c r="J4011" s="3" t="s">
        <v>8760</v>
      </c>
      <c r="K4011" s="3" t="s">
        <v>8761</v>
      </c>
      <c r="L4011" s="27" t="b">
        <f t="shared" si="2"/>
        <v>0</v>
      </c>
      <c r="M4011" s="8" t="b">
        <f t="shared" si="3"/>
        <v>1</v>
      </c>
    </row>
    <row r="4012">
      <c r="A4012" s="3" t="s">
        <v>35024</v>
      </c>
      <c r="B4012" s="3" t="s">
        <v>6628</v>
      </c>
      <c r="C4012" s="26" t="str">
        <f t="shared" si="1"/>
        <v>#REF!</v>
      </c>
      <c r="D4012" s="3" t="s">
        <v>8765</v>
      </c>
      <c r="E4012" s="3" t="s">
        <v>8758</v>
      </c>
      <c r="F4012" s="3" t="s">
        <v>8765</v>
      </c>
      <c r="G4012" s="3" t="s">
        <v>8802</v>
      </c>
      <c r="H4012" s="3" t="s">
        <v>8767</v>
      </c>
      <c r="I4012" s="3" t="s">
        <v>8802</v>
      </c>
      <c r="J4012" s="3" t="s">
        <v>8762</v>
      </c>
      <c r="K4012" s="3" t="s">
        <v>8761</v>
      </c>
      <c r="L4012" s="27" t="b">
        <f t="shared" si="2"/>
        <v>0</v>
      </c>
      <c r="M4012" s="8" t="b">
        <f t="shared" si="3"/>
        <v>0</v>
      </c>
    </row>
    <row r="4013">
      <c r="A4013" s="3" t="s">
        <v>35024</v>
      </c>
      <c r="B4013" s="3" t="s">
        <v>6628</v>
      </c>
      <c r="C4013" s="26" t="str">
        <f t="shared" si="1"/>
        <v>#REF!</v>
      </c>
      <c r="D4013" s="3" t="s">
        <v>8765</v>
      </c>
      <c r="E4013" s="3" t="s">
        <v>8758</v>
      </c>
      <c r="F4013" s="3" t="s">
        <v>8765</v>
      </c>
      <c r="G4013" s="3" t="s">
        <v>8802</v>
      </c>
      <c r="H4013" s="3" t="s">
        <v>8767</v>
      </c>
      <c r="I4013" s="3" t="s">
        <v>8802</v>
      </c>
      <c r="J4013" s="3" t="s">
        <v>8763</v>
      </c>
      <c r="K4013" s="3" t="s">
        <v>8761</v>
      </c>
      <c r="L4013" s="27" t="b">
        <f t="shared" si="2"/>
        <v>1</v>
      </c>
      <c r="M4013" s="8" t="b">
        <f t="shared" si="3"/>
        <v>0</v>
      </c>
    </row>
    <row r="4014">
      <c r="A4014" s="3" t="s">
        <v>35025</v>
      </c>
      <c r="B4014" s="3" t="s">
        <v>1137</v>
      </c>
      <c r="C4014" s="26" t="str">
        <f t="shared" si="1"/>
        <v>#REF!</v>
      </c>
      <c r="D4014" s="3" t="s">
        <v>8765</v>
      </c>
      <c r="E4014" s="3" t="s">
        <v>8758</v>
      </c>
      <c r="F4014" s="3" t="s">
        <v>8765</v>
      </c>
      <c r="G4014" s="3" t="s">
        <v>8780</v>
      </c>
      <c r="H4014" s="3" t="s">
        <v>8767</v>
      </c>
      <c r="I4014" s="3" t="s">
        <v>8780</v>
      </c>
      <c r="J4014" s="3" t="s">
        <v>8772</v>
      </c>
      <c r="K4014" s="3" t="s">
        <v>8761</v>
      </c>
      <c r="L4014" s="27" t="b">
        <f t="shared" si="2"/>
        <v>0</v>
      </c>
      <c r="M4014" s="8" t="b">
        <f t="shared" si="3"/>
        <v>0</v>
      </c>
    </row>
    <row r="4015">
      <c r="A4015" s="3" t="s">
        <v>35025</v>
      </c>
      <c r="B4015" s="3" t="s">
        <v>1137</v>
      </c>
      <c r="C4015" s="26" t="str">
        <f t="shared" si="1"/>
        <v>#REF!</v>
      </c>
      <c r="D4015" s="3" t="s">
        <v>8765</v>
      </c>
      <c r="E4015" s="3" t="s">
        <v>8758</v>
      </c>
      <c r="F4015" s="3" t="s">
        <v>8765</v>
      </c>
      <c r="G4015" s="3" t="s">
        <v>8780</v>
      </c>
      <c r="H4015" s="3" t="s">
        <v>8767</v>
      </c>
      <c r="I4015" s="3" t="s">
        <v>8780</v>
      </c>
      <c r="J4015" s="3" t="s">
        <v>8773</v>
      </c>
      <c r="K4015" s="3" t="s">
        <v>8761</v>
      </c>
      <c r="L4015" s="27" t="b">
        <f t="shared" si="2"/>
        <v>1</v>
      </c>
      <c r="M4015" s="8" t="b">
        <f t="shared" si="3"/>
        <v>0</v>
      </c>
    </row>
    <row r="4016">
      <c r="A4016" s="3" t="s">
        <v>9117</v>
      </c>
      <c r="B4016" s="3" t="s">
        <v>6628</v>
      </c>
      <c r="C4016" s="26" t="str">
        <f t="shared" si="1"/>
        <v>#REF!</v>
      </c>
      <c r="D4016" s="3" t="s">
        <v>8757</v>
      </c>
      <c r="E4016" s="3" t="s">
        <v>8758</v>
      </c>
      <c r="F4016" s="3" t="s">
        <v>8765</v>
      </c>
      <c r="G4016" s="3" t="s">
        <v>8802</v>
      </c>
      <c r="H4016" s="3" t="s">
        <v>8767</v>
      </c>
      <c r="I4016" s="3" t="s">
        <v>8802</v>
      </c>
      <c r="J4016" s="3" t="s">
        <v>8771</v>
      </c>
      <c r="K4016" s="3" t="s">
        <v>8781</v>
      </c>
      <c r="L4016" s="27" t="b">
        <f t="shared" si="2"/>
        <v>0</v>
      </c>
      <c r="M4016" s="8" t="b">
        <f t="shared" si="3"/>
        <v>1</v>
      </c>
    </row>
    <row r="4017">
      <c r="A4017" s="3" t="s">
        <v>9117</v>
      </c>
      <c r="B4017" s="3" t="s">
        <v>6628</v>
      </c>
      <c r="C4017" s="26" t="str">
        <f t="shared" si="1"/>
        <v>#REF!</v>
      </c>
      <c r="D4017" s="3" t="s">
        <v>8757</v>
      </c>
      <c r="E4017" s="3" t="s">
        <v>8758</v>
      </c>
      <c r="F4017" s="3" t="s">
        <v>8765</v>
      </c>
      <c r="G4017" s="3" t="s">
        <v>8802</v>
      </c>
      <c r="H4017" s="3" t="s">
        <v>8767</v>
      </c>
      <c r="I4017" s="3" t="s">
        <v>8802</v>
      </c>
      <c r="J4017" s="3" t="s">
        <v>8772</v>
      </c>
      <c r="K4017" s="3" t="s">
        <v>8781</v>
      </c>
      <c r="L4017" s="27" t="b">
        <f t="shared" si="2"/>
        <v>0</v>
      </c>
      <c r="M4017" s="8" t="b">
        <f t="shared" si="3"/>
        <v>0</v>
      </c>
    </row>
    <row r="4018">
      <c r="A4018" s="3" t="s">
        <v>9117</v>
      </c>
      <c r="B4018" s="3" t="s">
        <v>6628</v>
      </c>
      <c r="C4018" s="26" t="str">
        <f t="shared" si="1"/>
        <v>#REF!</v>
      </c>
      <c r="D4018" s="3" t="s">
        <v>8757</v>
      </c>
      <c r="E4018" s="3" t="s">
        <v>8758</v>
      </c>
      <c r="F4018" s="3" t="s">
        <v>8765</v>
      </c>
      <c r="G4018" s="3" t="s">
        <v>8802</v>
      </c>
      <c r="H4018" s="3" t="s">
        <v>8767</v>
      </c>
      <c r="I4018" s="3" t="s">
        <v>8802</v>
      </c>
      <c r="J4018" s="3" t="s">
        <v>8773</v>
      </c>
      <c r="K4018" s="3" t="s">
        <v>8781</v>
      </c>
      <c r="L4018" s="27" t="b">
        <f t="shared" si="2"/>
        <v>1</v>
      </c>
      <c r="M4018" s="8" t="b">
        <f t="shared" si="3"/>
        <v>0</v>
      </c>
    </row>
    <row r="4019">
      <c r="A4019" s="3" t="s">
        <v>35026</v>
      </c>
      <c r="B4019" s="3" t="s">
        <v>4792</v>
      </c>
      <c r="C4019" s="26" t="str">
        <f t="shared" si="1"/>
        <v>#REF!</v>
      </c>
      <c r="D4019" s="3" t="s">
        <v>8765</v>
      </c>
      <c r="E4019" s="3" t="s">
        <v>8758</v>
      </c>
      <c r="F4019" s="3" t="s">
        <v>8765</v>
      </c>
      <c r="G4019" s="3" t="s">
        <v>8802</v>
      </c>
      <c r="H4019" s="3" t="s">
        <v>8767</v>
      </c>
      <c r="I4019" s="3" t="s">
        <v>8802</v>
      </c>
      <c r="J4019" s="3" t="s">
        <v>8768</v>
      </c>
      <c r="K4019" s="3" t="s">
        <v>8761</v>
      </c>
      <c r="L4019" s="27" t="b">
        <f t="shared" si="2"/>
        <v>0</v>
      </c>
      <c r="M4019" s="8" t="b">
        <f t="shared" si="3"/>
        <v>1</v>
      </c>
    </row>
    <row r="4020">
      <c r="A4020" s="3" t="s">
        <v>35026</v>
      </c>
      <c r="B4020" s="3" t="s">
        <v>4792</v>
      </c>
      <c r="C4020" s="26" t="str">
        <f t="shared" si="1"/>
        <v>#REF!</v>
      </c>
      <c r="D4020" s="3" t="s">
        <v>8765</v>
      </c>
      <c r="E4020" s="3" t="s">
        <v>8758</v>
      </c>
      <c r="F4020" s="3" t="s">
        <v>8765</v>
      </c>
      <c r="G4020" s="3" t="s">
        <v>8802</v>
      </c>
      <c r="H4020" s="3" t="s">
        <v>8767</v>
      </c>
      <c r="I4020" s="3" t="s">
        <v>8802</v>
      </c>
      <c r="J4020" s="3" t="s">
        <v>8769</v>
      </c>
      <c r="K4020" s="3" t="s">
        <v>8761</v>
      </c>
      <c r="L4020" s="27" t="b">
        <f t="shared" si="2"/>
        <v>0</v>
      </c>
      <c r="M4020" s="8" t="b">
        <f t="shared" si="3"/>
        <v>1</v>
      </c>
    </row>
    <row r="4021">
      <c r="A4021" s="3" t="s">
        <v>35026</v>
      </c>
      <c r="B4021" s="3" t="s">
        <v>4792</v>
      </c>
      <c r="C4021" s="26" t="str">
        <f t="shared" si="1"/>
        <v>#REF!</v>
      </c>
      <c r="D4021" s="3" t="s">
        <v>8765</v>
      </c>
      <c r="E4021" s="3" t="s">
        <v>8758</v>
      </c>
      <c r="F4021" s="3" t="s">
        <v>8765</v>
      </c>
      <c r="G4021" s="3" t="s">
        <v>8802</v>
      </c>
      <c r="H4021" s="3" t="s">
        <v>8767</v>
      </c>
      <c r="I4021" s="3" t="s">
        <v>8802</v>
      </c>
      <c r="J4021" s="3" t="s">
        <v>8770</v>
      </c>
      <c r="K4021" s="3" t="s">
        <v>8761</v>
      </c>
      <c r="L4021" s="27" t="b">
        <f t="shared" si="2"/>
        <v>0</v>
      </c>
      <c r="M4021" s="8" t="b">
        <f t="shared" si="3"/>
        <v>1</v>
      </c>
    </row>
    <row r="4022">
      <c r="A4022" s="3" t="s">
        <v>35026</v>
      </c>
      <c r="B4022" s="3" t="s">
        <v>4792</v>
      </c>
      <c r="C4022" s="26" t="str">
        <f t="shared" si="1"/>
        <v>#REF!</v>
      </c>
      <c r="D4022" s="3" t="s">
        <v>8765</v>
      </c>
      <c r="E4022" s="3" t="s">
        <v>8758</v>
      </c>
      <c r="F4022" s="3" t="s">
        <v>8765</v>
      </c>
      <c r="G4022" s="3" t="s">
        <v>8802</v>
      </c>
      <c r="H4022" s="3" t="s">
        <v>8767</v>
      </c>
      <c r="I4022" s="3" t="s">
        <v>8802</v>
      </c>
      <c r="J4022" s="3" t="s">
        <v>8771</v>
      </c>
      <c r="K4022" s="3" t="s">
        <v>8761</v>
      </c>
      <c r="L4022" s="27" t="b">
        <f t="shared" si="2"/>
        <v>0</v>
      </c>
      <c r="M4022" s="8" t="b">
        <f t="shared" si="3"/>
        <v>1</v>
      </c>
    </row>
    <row r="4023">
      <c r="A4023" s="3" t="s">
        <v>35026</v>
      </c>
      <c r="B4023" s="3" t="s">
        <v>4792</v>
      </c>
      <c r="C4023" s="26" t="str">
        <f t="shared" si="1"/>
        <v>#REF!</v>
      </c>
      <c r="D4023" s="3" t="s">
        <v>8765</v>
      </c>
      <c r="E4023" s="3" t="s">
        <v>8758</v>
      </c>
      <c r="F4023" s="3" t="s">
        <v>8765</v>
      </c>
      <c r="G4023" s="3" t="s">
        <v>8802</v>
      </c>
      <c r="H4023" s="3" t="s">
        <v>8767</v>
      </c>
      <c r="I4023" s="3" t="s">
        <v>8802</v>
      </c>
      <c r="J4023" s="3" t="s">
        <v>8772</v>
      </c>
      <c r="K4023" s="3" t="s">
        <v>8761</v>
      </c>
      <c r="L4023" s="27" t="b">
        <f t="shared" si="2"/>
        <v>0</v>
      </c>
      <c r="M4023" s="8" t="b">
        <f t="shared" si="3"/>
        <v>0</v>
      </c>
    </row>
    <row r="4024">
      <c r="A4024" s="3" t="s">
        <v>35026</v>
      </c>
      <c r="B4024" s="3" t="s">
        <v>4792</v>
      </c>
      <c r="C4024" s="26" t="str">
        <f t="shared" si="1"/>
        <v>#REF!</v>
      </c>
      <c r="D4024" s="3" t="s">
        <v>8765</v>
      </c>
      <c r="E4024" s="3" t="s">
        <v>8758</v>
      </c>
      <c r="F4024" s="3" t="s">
        <v>8765</v>
      </c>
      <c r="G4024" s="3" t="s">
        <v>8802</v>
      </c>
      <c r="H4024" s="3" t="s">
        <v>8767</v>
      </c>
      <c r="I4024" s="3" t="s">
        <v>8802</v>
      </c>
      <c r="J4024" s="3" t="s">
        <v>8773</v>
      </c>
      <c r="K4024" s="3" t="s">
        <v>8761</v>
      </c>
      <c r="L4024" s="27" t="b">
        <f t="shared" si="2"/>
        <v>1</v>
      </c>
      <c r="M4024" s="8" t="b">
        <f t="shared" si="3"/>
        <v>0</v>
      </c>
    </row>
    <row r="4025">
      <c r="A4025" s="3" t="s">
        <v>9118</v>
      </c>
      <c r="B4025" s="3" t="s">
        <v>6663</v>
      </c>
      <c r="C4025" s="26" t="str">
        <f t="shared" si="1"/>
        <v>#REF!</v>
      </c>
      <c r="D4025" s="3" t="s">
        <v>8757</v>
      </c>
      <c r="E4025" s="3" t="s">
        <v>8758</v>
      </c>
      <c r="F4025" s="3" t="s">
        <v>8757</v>
      </c>
      <c r="G4025" s="3" t="s">
        <v>8863</v>
      </c>
      <c r="H4025" s="3" t="s">
        <v>8759</v>
      </c>
      <c r="I4025" s="3" t="s">
        <v>8863</v>
      </c>
      <c r="J4025" s="3" t="s">
        <v>8760</v>
      </c>
      <c r="K4025" s="3" t="s">
        <v>8761</v>
      </c>
      <c r="L4025" s="27" t="b">
        <f t="shared" si="2"/>
        <v>0</v>
      </c>
      <c r="M4025" s="8" t="b">
        <f t="shared" si="3"/>
        <v>1</v>
      </c>
    </row>
    <row r="4026">
      <c r="A4026" s="3" t="s">
        <v>9118</v>
      </c>
      <c r="B4026" s="3" t="s">
        <v>6663</v>
      </c>
      <c r="C4026" s="26" t="str">
        <f t="shared" si="1"/>
        <v>#REF!</v>
      </c>
      <c r="D4026" s="3" t="s">
        <v>8757</v>
      </c>
      <c r="E4026" s="3" t="s">
        <v>8758</v>
      </c>
      <c r="F4026" s="3" t="s">
        <v>8757</v>
      </c>
      <c r="G4026" s="3" t="s">
        <v>8863</v>
      </c>
      <c r="H4026" s="3" t="s">
        <v>8759</v>
      </c>
      <c r="I4026" s="3" t="s">
        <v>8863</v>
      </c>
      <c r="J4026" s="3" t="s">
        <v>8762</v>
      </c>
      <c r="K4026" s="3" t="s">
        <v>8761</v>
      </c>
      <c r="L4026" s="27" t="b">
        <f t="shared" si="2"/>
        <v>0</v>
      </c>
      <c r="M4026" s="8" t="b">
        <f t="shared" si="3"/>
        <v>0</v>
      </c>
    </row>
    <row r="4027">
      <c r="A4027" s="3" t="s">
        <v>9118</v>
      </c>
      <c r="B4027" s="3" t="s">
        <v>6663</v>
      </c>
      <c r="C4027" s="26" t="str">
        <f t="shared" si="1"/>
        <v>#REF!</v>
      </c>
      <c r="D4027" s="3" t="s">
        <v>8757</v>
      </c>
      <c r="E4027" s="3" t="s">
        <v>8758</v>
      </c>
      <c r="F4027" s="3" t="s">
        <v>8757</v>
      </c>
      <c r="G4027" s="3" t="s">
        <v>8863</v>
      </c>
      <c r="H4027" s="3" t="s">
        <v>8759</v>
      </c>
      <c r="I4027" s="3" t="s">
        <v>8863</v>
      </c>
      <c r="J4027" s="3" t="s">
        <v>8763</v>
      </c>
      <c r="K4027" s="3" t="s">
        <v>8761</v>
      </c>
      <c r="L4027" s="27" t="b">
        <f t="shared" si="2"/>
        <v>1</v>
      </c>
      <c r="M4027" s="8" t="b">
        <f t="shared" si="3"/>
        <v>0</v>
      </c>
    </row>
    <row r="4028">
      <c r="A4028" s="3" t="s">
        <v>35027</v>
      </c>
      <c r="B4028" s="3" t="s">
        <v>1137</v>
      </c>
      <c r="C4028" s="26" t="str">
        <f t="shared" si="1"/>
        <v>#REF!</v>
      </c>
      <c r="D4028" s="3" t="s">
        <v>8757</v>
      </c>
      <c r="E4028" s="3" t="s">
        <v>8758</v>
      </c>
      <c r="F4028" s="3" t="s">
        <v>8765</v>
      </c>
      <c r="G4028" s="3" t="s">
        <v>8780</v>
      </c>
      <c r="H4028" s="3" t="s">
        <v>8767</v>
      </c>
      <c r="I4028" s="3" t="s">
        <v>8780</v>
      </c>
      <c r="J4028" s="3" t="s">
        <v>8771</v>
      </c>
      <c r="K4028" s="3" t="s">
        <v>8761</v>
      </c>
      <c r="L4028" s="27" t="b">
        <f t="shared" si="2"/>
        <v>0</v>
      </c>
      <c r="M4028" s="8" t="b">
        <f t="shared" si="3"/>
        <v>1</v>
      </c>
    </row>
    <row r="4029">
      <c r="A4029" s="3" t="s">
        <v>35027</v>
      </c>
      <c r="B4029" s="3" t="s">
        <v>1137</v>
      </c>
      <c r="C4029" s="26" t="str">
        <f t="shared" si="1"/>
        <v>#REF!</v>
      </c>
      <c r="D4029" s="3" t="s">
        <v>8757</v>
      </c>
      <c r="E4029" s="3" t="s">
        <v>8758</v>
      </c>
      <c r="F4029" s="3" t="s">
        <v>8765</v>
      </c>
      <c r="G4029" s="3" t="s">
        <v>8780</v>
      </c>
      <c r="H4029" s="3" t="s">
        <v>8767</v>
      </c>
      <c r="I4029" s="3" t="s">
        <v>8780</v>
      </c>
      <c r="J4029" s="3" t="s">
        <v>8772</v>
      </c>
      <c r="K4029" s="3" t="s">
        <v>8761</v>
      </c>
      <c r="L4029" s="27" t="b">
        <f t="shared" si="2"/>
        <v>0</v>
      </c>
      <c r="M4029" s="8" t="b">
        <f t="shared" si="3"/>
        <v>0</v>
      </c>
    </row>
    <row r="4030">
      <c r="A4030" s="3" t="s">
        <v>35027</v>
      </c>
      <c r="B4030" s="3" t="s">
        <v>1137</v>
      </c>
      <c r="C4030" s="26" t="str">
        <f t="shared" si="1"/>
        <v>#REF!</v>
      </c>
      <c r="D4030" s="3" t="s">
        <v>8757</v>
      </c>
      <c r="E4030" s="3" t="s">
        <v>8758</v>
      </c>
      <c r="F4030" s="3" t="s">
        <v>8765</v>
      </c>
      <c r="G4030" s="3" t="s">
        <v>8780</v>
      </c>
      <c r="H4030" s="3" t="s">
        <v>8767</v>
      </c>
      <c r="I4030" s="3" t="s">
        <v>8780</v>
      </c>
      <c r="J4030" s="3" t="s">
        <v>8773</v>
      </c>
      <c r="K4030" s="3" t="s">
        <v>8761</v>
      </c>
      <c r="L4030" s="27" t="b">
        <f t="shared" si="2"/>
        <v>1</v>
      </c>
      <c r="M4030" s="8" t="b">
        <f t="shared" si="3"/>
        <v>0</v>
      </c>
    </row>
    <row r="4031">
      <c r="A4031" s="3" t="s">
        <v>35028</v>
      </c>
      <c r="B4031" s="3" t="s">
        <v>1667</v>
      </c>
      <c r="C4031" s="26" t="str">
        <f t="shared" si="1"/>
        <v>#REF!</v>
      </c>
      <c r="D4031" s="3" t="s">
        <v>8765</v>
      </c>
      <c r="E4031" s="3" t="s">
        <v>8758</v>
      </c>
      <c r="F4031" s="3" t="s">
        <v>8765</v>
      </c>
      <c r="G4031" s="3" t="s">
        <v>8780</v>
      </c>
      <c r="H4031" s="3" t="s">
        <v>8767</v>
      </c>
      <c r="I4031" s="3" t="s">
        <v>8780</v>
      </c>
      <c r="J4031" s="3" t="s">
        <v>8772</v>
      </c>
      <c r="K4031" s="3" t="s">
        <v>8761</v>
      </c>
      <c r="L4031" s="27" t="b">
        <f t="shared" si="2"/>
        <v>0</v>
      </c>
      <c r="M4031" s="8" t="b">
        <f t="shared" si="3"/>
        <v>0</v>
      </c>
    </row>
    <row r="4032">
      <c r="A4032" s="3" t="s">
        <v>35028</v>
      </c>
      <c r="B4032" s="3" t="s">
        <v>1667</v>
      </c>
      <c r="C4032" s="26" t="str">
        <f t="shared" si="1"/>
        <v>#REF!</v>
      </c>
      <c r="D4032" s="3" t="s">
        <v>8765</v>
      </c>
      <c r="E4032" s="3" t="s">
        <v>8758</v>
      </c>
      <c r="F4032" s="3" t="s">
        <v>8765</v>
      </c>
      <c r="G4032" s="3" t="s">
        <v>8780</v>
      </c>
      <c r="H4032" s="3" t="s">
        <v>8767</v>
      </c>
      <c r="I4032" s="3" t="s">
        <v>8780</v>
      </c>
      <c r="J4032" s="3" t="s">
        <v>8773</v>
      </c>
      <c r="K4032" s="3" t="s">
        <v>8761</v>
      </c>
      <c r="L4032" s="27" t="b">
        <f t="shared" si="2"/>
        <v>1</v>
      </c>
      <c r="M4032" s="8" t="b">
        <f t="shared" si="3"/>
        <v>0</v>
      </c>
    </row>
    <row r="4033">
      <c r="A4033" s="3" t="s">
        <v>35029</v>
      </c>
      <c r="B4033" s="3" t="s">
        <v>2024</v>
      </c>
      <c r="C4033" s="26" t="str">
        <f t="shared" si="1"/>
        <v>#REF!</v>
      </c>
      <c r="D4033" s="3" t="s">
        <v>8765</v>
      </c>
      <c r="E4033" s="3" t="s">
        <v>8758</v>
      </c>
      <c r="F4033" s="3" t="s">
        <v>8765</v>
      </c>
      <c r="G4033" s="3" t="s">
        <v>8766</v>
      </c>
      <c r="H4033" s="3" t="s">
        <v>8767</v>
      </c>
      <c r="I4033" s="3" t="s">
        <v>8766</v>
      </c>
      <c r="J4033" s="3" t="s">
        <v>8776</v>
      </c>
      <c r="K4033" s="3" t="s">
        <v>8761</v>
      </c>
      <c r="L4033" s="27" t="b">
        <f t="shared" si="2"/>
        <v>0</v>
      </c>
      <c r="M4033" s="8" t="b">
        <f t="shared" si="3"/>
        <v>1</v>
      </c>
    </row>
    <row r="4034">
      <c r="A4034" s="3" t="s">
        <v>35029</v>
      </c>
      <c r="B4034" s="3" t="s">
        <v>2024</v>
      </c>
      <c r="C4034" s="26" t="str">
        <f t="shared" si="1"/>
        <v>#REF!</v>
      </c>
      <c r="D4034" s="3" t="s">
        <v>8765</v>
      </c>
      <c r="E4034" s="3" t="s">
        <v>8758</v>
      </c>
      <c r="F4034" s="3" t="s">
        <v>8765</v>
      </c>
      <c r="G4034" s="3" t="s">
        <v>8766</v>
      </c>
      <c r="H4034" s="3" t="s">
        <v>8767</v>
      </c>
      <c r="I4034" s="3" t="s">
        <v>8766</v>
      </c>
      <c r="J4034" s="3" t="s">
        <v>8777</v>
      </c>
      <c r="K4034" s="3" t="s">
        <v>8761</v>
      </c>
      <c r="L4034" s="27" t="b">
        <f t="shared" si="2"/>
        <v>0</v>
      </c>
      <c r="M4034" s="8" t="b">
        <f t="shared" si="3"/>
        <v>1</v>
      </c>
    </row>
    <row r="4035">
      <c r="A4035" s="3" t="s">
        <v>35029</v>
      </c>
      <c r="B4035" s="3" t="s">
        <v>2024</v>
      </c>
      <c r="C4035" s="26" t="str">
        <f t="shared" si="1"/>
        <v>#REF!</v>
      </c>
      <c r="D4035" s="3" t="s">
        <v>8765</v>
      </c>
      <c r="E4035" s="3" t="s">
        <v>8758</v>
      </c>
      <c r="F4035" s="3" t="s">
        <v>8765</v>
      </c>
      <c r="G4035" s="3" t="s">
        <v>8766</v>
      </c>
      <c r="H4035" s="3" t="s">
        <v>8767</v>
      </c>
      <c r="I4035" s="3" t="s">
        <v>8766</v>
      </c>
      <c r="J4035" s="3" t="s">
        <v>8778</v>
      </c>
      <c r="K4035" s="3" t="s">
        <v>8761</v>
      </c>
      <c r="L4035" s="27" t="b">
        <f t="shared" si="2"/>
        <v>0</v>
      </c>
      <c r="M4035" s="8" t="b">
        <f t="shared" si="3"/>
        <v>1</v>
      </c>
    </row>
    <row r="4036">
      <c r="A4036" s="3" t="s">
        <v>35029</v>
      </c>
      <c r="B4036" s="3" t="s">
        <v>2024</v>
      </c>
      <c r="C4036" s="26" t="str">
        <f t="shared" si="1"/>
        <v>#REF!</v>
      </c>
      <c r="D4036" s="3" t="s">
        <v>8765</v>
      </c>
      <c r="E4036" s="3" t="s">
        <v>8758</v>
      </c>
      <c r="F4036" s="3" t="s">
        <v>8765</v>
      </c>
      <c r="G4036" s="3" t="s">
        <v>8766</v>
      </c>
      <c r="H4036" s="3" t="s">
        <v>8767</v>
      </c>
      <c r="I4036" s="3" t="s">
        <v>8766</v>
      </c>
      <c r="J4036" s="3" t="s">
        <v>8760</v>
      </c>
      <c r="K4036" s="3" t="s">
        <v>8761</v>
      </c>
      <c r="L4036" s="27" t="b">
        <f t="shared" si="2"/>
        <v>0</v>
      </c>
      <c r="M4036" s="8" t="b">
        <f t="shared" si="3"/>
        <v>1</v>
      </c>
    </row>
    <row r="4037">
      <c r="A4037" s="3" t="s">
        <v>35029</v>
      </c>
      <c r="B4037" s="3" t="s">
        <v>2024</v>
      </c>
      <c r="C4037" s="26" t="str">
        <f t="shared" si="1"/>
        <v>#REF!</v>
      </c>
      <c r="D4037" s="3" t="s">
        <v>8765</v>
      </c>
      <c r="E4037" s="3" t="s">
        <v>8758</v>
      </c>
      <c r="F4037" s="3" t="s">
        <v>8765</v>
      </c>
      <c r="G4037" s="3" t="s">
        <v>8766</v>
      </c>
      <c r="H4037" s="3" t="s">
        <v>8767</v>
      </c>
      <c r="I4037" s="3" t="s">
        <v>8766</v>
      </c>
      <c r="J4037" s="3" t="s">
        <v>8762</v>
      </c>
      <c r="K4037" s="3" t="s">
        <v>8761</v>
      </c>
      <c r="L4037" s="27" t="b">
        <f t="shared" si="2"/>
        <v>0</v>
      </c>
      <c r="M4037" s="8" t="b">
        <f t="shared" si="3"/>
        <v>0</v>
      </c>
    </row>
    <row r="4038">
      <c r="A4038" s="3" t="s">
        <v>35029</v>
      </c>
      <c r="B4038" s="3" t="s">
        <v>2024</v>
      </c>
      <c r="C4038" s="26" t="str">
        <f t="shared" si="1"/>
        <v>#REF!</v>
      </c>
      <c r="D4038" s="3" t="s">
        <v>8765</v>
      </c>
      <c r="E4038" s="3" t="s">
        <v>8758</v>
      </c>
      <c r="F4038" s="3" t="s">
        <v>8765</v>
      </c>
      <c r="G4038" s="3" t="s">
        <v>8766</v>
      </c>
      <c r="H4038" s="3" t="s">
        <v>8767</v>
      </c>
      <c r="I4038" s="3" t="s">
        <v>8766</v>
      </c>
      <c r="J4038" s="3" t="s">
        <v>8763</v>
      </c>
      <c r="K4038" s="3" t="s">
        <v>8761</v>
      </c>
      <c r="L4038" s="27" t="b">
        <f t="shared" si="2"/>
        <v>1</v>
      </c>
      <c r="M4038" s="8" t="b">
        <f t="shared" si="3"/>
        <v>0</v>
      </c>
    </row>
    <row r="4039">
      <c r="A4039" s="3" t="s">
        <v>35030</v>
      </c>
      <c r="B4039" s="3" t="s">
        <v>1137</v>
      </c>
      <c r="C4039" s="26" t="str">
        <f t="shared" si="1"/>
        <v>#REF!</v>
      </c>
      <c r="D4039" s="3" t="s">
        <v>8765</v>
      </c>
      <c r="E4039" s="3" t="s">
        <v>8758</v>
      </c>
      <c r="F4039" s="3" t="s">
        <v>8765</v>
      </c>
      <c r="G4039" s="3" t="s">
        <v>8780</v>
      </c>
      <c r="H4039" s="3" t="s">
        <v>8767</v>
      </c>
      <c r="I4039" s="3" t="s">
        <v>8780</v>
      </c>
      <c r="J4039" s="3" t="s">
        <v>8771</v>
      </c>
      <c r="K4039" s="3" t="s">
        <v>8761</v>
      </c>
      <c r="L4039" s="27" t="b">
        <f t="shared" si="2"/>
        <v>0</v>
      </c>
      <c r="M4039" s="8" t="b">
        <f t="shared" si="3"/>
        <v>1</v>
      </c>
    </row>
    <row r="4040">
      <c r="A4040" s="3" t="s">
        <v>35030</v>
      </c>
      <c r="B4040" s="3" t="s">
        <v>1137</v>
      </c>
      <c r="C4040" s="26" t="str">
        <f t="shared" si="1"/>
        <v>#REF!</v>
      </c>
      <c r="D4040" s="3" t="s">
        <v>8765</v>
      </c>
      <c r="E4040" s="3" t="s">
        <v>8758</v>
      </c>
      <c r="F4040" s="3" t="s">
        <v>8765</v>
      </c>
      <c r="G4040" s="3" t="s">
        <v>8780</v>
      </c>
      <c r="H4040" s="3" t="s">
        <v>8767</v>
      </c>
      <c r="I4040" s="3" t="s">
        <v>8780</v>
      </c>
      <c r="J4040" s="3" t="s">
        <v>8772</v>
      </c>
      <c r="K4040" s="3" t="s">
        <v>8761</v>
      </c>
      <c r="L4040" s="27" t="b">
        <f t="shared" si="2"/>
        <v>0</v>
      </c>
      <c r="M4040" s="8" t="b">
        <f t="shared" si="3"/>
        <v>0</v>
      </c>
    </row>
    <row r="4041">
      <c r="A4041" s="3" t="s">
        <v>35030</v>
      </c>
      <c r="B4041" s="3" t="s">
        <v>1137</v>
      </c>
      <c r="C4041" s="26" t="str">
        <f t="shared" si="1"/>
        <v>#REF!</v>
      </c>
      <c r="D4041" s="3" t="s">
        <v>8765</v>
      </c>
      <c r="E4041" s="3" t="s">
        <v>8758</v>
      </c>
      <c r="F4041" s="3" t="s">
        <v>8765</v>
      </c>
      <c r="G4041" s="3" t="s">
        <v>8780</v>
      </c>
      <c r="H4041" s="3" t="s">
        <v>8767</v>
      </c>
      <c r="I4041" s="3" t="s">
        <v>8780</v>
      </c>
      <c r="J4041" s="3" t="s">
        <v>8773</v>
      </c>
      <c r="K4041" s="3" t="s">
        <v>8761</v>
      </c>
      <c r="L4041" s="27" t="b">
        <f t="shared" si="2"/>
        <v>1</v>
      </c>
      <c r="M4041" s="8" t="b">
        <f t="shared" si="3"/>
        <v>0</v>
      </c>
    </row>
    <row r="4042">
      <c r="A4042" s="3" t="s">
        <v>35031</v>
      </c>
      <c r="B4042" s="3" t="s">
        <v>6913</v>
      </c>
      <c r="C4042" s="26" t="str">
        <f t="shared" si="1"/>
        <v>#REF!</v>
      </c>
      <c r="D4042" s="3" t="s">
        <v>8765</v>
      </c>
      <c r="E4042" s="3" t="s">
        <v>8825</v>
      </c>
      <c r="F4042" s="3" t="s">
        <v>8765</v>
      </c>
      <c r="G4042" s="3" t="s">
        <v>8831</v>
      </c>
      <c r="H4042" s="3" t="s">
        <v>8767</v>
      </c>
      <c r="I4042" s="3" t="s">
        <v>8831</v>
      </c>
      <c r="J4042" s="3" t="s">
        <v>8776</v>
      </c>
      <c r="K4042" s="3" t="s">
        <v>8761</v>
      </c>
      <c r="L4042" s="27" t="b">
        <f t="shared" si="2"/>
        <v>0</v>
      </c>
      <c r="M4042" s="8" t="b">
        <f t="shared" si="3"/>
        <v>1</v>
      </c>
    </row>
    <row r="4043">
      <c r="A4043" s="3" t="s">
        <v>35031</v>
      </c>
      <c r="B4043" s="3" t="s">
        <v>6913</v>
      </c>
      <c r="C4043" s="26" t="str">
        <f t="shared" si="1"/>
        <v>#REF!</v>
      </c>
      <c r="D4043" s="3" t="s">
        <v>8765</v>
      </c>
      <c r="E4043" s="3" t="s">
        <v>8825</v>
      </c>
      <c r="F4043" s="3" t="s">
        <v>8765</v>
      </c>
      <c r="G4043" s="3" t="s">
        <v>8831</v>
      </c>
      <c r="H4043" s="3" t="s">
        <v>8767</v>
      </c>
      <c r="I4043" s="3" t="s">
        <v>8831</v>
      </c>
      <c r="J4043" s="3" t="s">
        <v>8777</v>
      </c>
      <c r="K4043" s="3" t="s">
        <v>8761</v>
      </c>
      <c r="L4043" s="27" t="b">
        <f t="shared" si="2"/>
        <v>0</v>
      </c>
      <c r="M4043" s="8" t="b">
        <f t="shared" si="3"/>
        <v>1</v>
      </c>
    </row>
    <row r="4044">
      <c r="A4044" s="3" t="s">
        <v>35031</v>
      </c>
      <c r="B4044" s="3" t="s">
        <v>6913</v>
      </c>
      <c r="C4044" s="26" t="str">
        <f t="shared" si="1"/>
        <v>#REF!</v>
      </c>
      <c r="D4044" s="3" t="s">
        <v>8765</v>
      </c>
      <c r="E4044" s="3" t="s">
        <v>8825</v>
      </c>
      <c r="F4044" s="3" t="s">
        <v>8765</v>
      </c>
      <c r="G4044" s="3" t="s">
        <v>8831</v>
      </c>
      <c r="H4044" s="3" t="s">
        <v>8767</v>
      </c>
      <c r="I4044" s="3" t="s">
        <v>8831</v>
      </c>
      <c r="J4044" s="3" t="s">
        <v>8778</v>
      </c>
      <c r="K4044" s="3" t="s">
        <v>8761</v>
      </c>
      <c r="L4044" s="27" t="b">
        <f t="shared" si="2"/>
        <v>0</v>
      </c>
      <c r="M4044" s="8" t="b">
        <f t="shared" si="3"/>
        <v>1</v>
      </c>
    </row>
    <row r="4045">
      <c r="A4045" s="3" t="s">
        <v>35031</v>
      </c>
      <c r="B4045" s="3" t="s">
        <v>6913</v>
      </c>
      <c r="C4045" s="26" t="str">
        <f t="shared" si="1"/>
        <v>#REF!</v>
      </c>
      <c r="D4045" s="3" t="s">
        <v>8765</v>
      </c>
      <c r="E4045" s="3" t="s">
        <v>8825</v>
      </c>
      <c r="F4045" s="3" t="s">
        <v>8765</v>
      </c>
      <c r="G4045" s="3" t="s">
        <v>8831</v>
      </c>
      <c r="H4045" s="3" t="s">
        <v>8767</v>
      </c>
      <c r="I4045" s="3" t="s">
        <v>8831</v>
      </c>
      <c r="J4045" s="3" t="s">
        <v>8760</v>
      </c>
      <c r="K4045" s="3" t="s">
        <v>8761</v>
      </c>
      <c r="L4045" s="27" t="b">
        <f t="shared" si="2"/>
        <v>0</v>
      </c>
      <c r="M4045" s="8" t="b">
        <f t="shared" si="3"/>
        <v>1</v>
      </c>
    </row>
    <row r="4046">
      <c r="A4046" s="3" t="s">
        <v>35031</v>
      </c>
      <c r="B4046" s="3" t="s">
        <v>6913</v>
      </c>
      <c r="C4046" s="26" t="str">
        <f t="shared" si="1"/>
        <v>#REF!</v>
      </c>
      <c r="D4046" s="3" t="s">
        <v>8765</v>
      </c>
      <c r="E4046" s="3" t="s">
        <v>8825</v>
      </c>
      <c r="F4046" s="3" t="s">
        <v>8765</v>
      </c>
      <c r="G4046" s="3" t="s">
        <v>8831</v>
      </c>
      <c r="H4046" s="3" t="s">
        <v>8767</v>
      </c>
      <c r="I4046" s="3" t="s">
        <v>8831</v>
      </c>
      <c r="J4046" s="3" t="s">
        <v>8762</v>
      </c>
      <c r="K4046" s="3" t="s">
        <v>8761</v>
      </c>
      <c r="L4046" s="27" t="b">
        <f t="shared" si="2"/>
        <v>0</v>
      </c>
      <c r="M4046" s="8" t="b">
        <f t="shared" si="3"/>
        <v>0</v>
      </c>
    </row>
    <row r="4047">
      <c r="A4047" s="3" t="s">
        <v>35031</v>
      </c>
      <c r="B4047" s="3" t="s">
        <v>6913</v>
      </c>
      <c r="C4047" s="26" t="str">
        <f t="shared" si="1"/>
        <v>#REF!</v>
      </c>
      <c r="D4047" s="3" t="s">
        <v>8765</v>
      </c>
      <c r="E4047" s="3" t="s">
        <v>8825</v>
      </c>
      <c r="F4047" s="3" t="s">
        <v>8765</v>
      </c>
      <c r="G4047" s="3" t="s">
        <v>8831</v>
      </c>
      <c r="H4047" s="3" t="s">
        <v>8767</v>
      </c>
      <c r="I4047" s="3" t="s">
        <v>8831</v>
      </c>
      <c r="J4047" s="3" t="s">
        <v>8763</v>
      </c>
      <c r="K4047" s="3" t="s">
        <v>8761</v>
      </c>
      <c r="L4047" s="27" t="b">
        <f t="shared" si="2"/>
        <v>1</v>
      </c>
      <c r="M4047" s="8" t="b">
        <f t="shared" si="3"/>
        <v>0</v>
      </c>
    </row>
    <row r="4048">
      <c r="A4048" s="3" t="s">
        <v>35032</v>
      </c>
      <c r="B4048" s="3" t="s">
        <v>2667</v>
      </c>
      <c r="C4048" s="26" t="str">
        <f t="shared" si="1"/>
        <v>#REF!</v>
      </c>
      <c r="D4048" s="3" t="s">
        <v>8765</v>
      </c>
      <c r="E4048" s="3" t="s">
        <v>8758</v>
      </c>
      <c r="F4048" s="3" t="s">
        <v>8765</v>
      </c>
      <c r="G4048" s="3" t="s">
        <v>8922</v>
      </c>
      <c r="H4048" s="3" t="s">
        <v>8767</v>
      </c>
      <c r="I4048" s="3" t="s">
        <v>8922</v>
      </c>
      <c r="J4048" s="3" t="s">
        <v>8772</v>
      </c>
      <c r="K4048" s="3" t="s">
        <v>8761</v>
      </c>
      <c r="L4048" s="27" t="b">
        <f t="shared" si="2"/>
        <v>0</v>
      </c>
      <c r="M4048" s="8" t="b">
        <f t="shared" si="3"/>
        <v>0</v>
      </c>
    </row>
    <row r="4049">
      <c r="A4049" s="3" t="s">
        <v>35032</v>
      </c>
      <c r="B4049" s="3" t="s">
        <v>2667</v>
      </c>
      <c r="C4049" s="26" t="str">
        <f t="shared" si="1"/>
        <v>#REF!</v>
      </c>
      <c r="D4049" s="3" t="s">
        <v>8765</v>
      </c>
      <c r="E4049" s="3" t="s">
        <v>8758</v>
      </c>
      <c r="F4049" s="3" t="s">
        <v>8765</v>
      </c>
      <c r="G4049" s="3" t="s">
        <v>8922</v>
      </c>
      <c r="H4049" s="3" t="s">
        <v>8767</v>
      </c>
      <c r="I4049" s="3" t="s">
        <v>8922</v>
      </c>
      <c r="J4049" s="3" t="s">
        <v>8773</v>
      </c>
      <c r="K4049" s="3" t="s">
        <v>8761</v>
      </c>
      <c r="L4049" s="27" t="b">
        <f t="shared" si="2"/>
        <v>1</v>
      </c>
      <c r="M4049" s="8" t="b">
        <f t="shared" si="3"/>
        <v>0</v>
      </c>
    </row>
    <row r="4050">
      <c r="A4050" s="3" t="s">
        <v>35033</v>
      </c>
      <c r="B4050" s="3" t="s">
        <v>1137</v>
      </c>
      <c r="C4050" s="26" t="str">
        <f t="shared" si="1"/>
        <v>#REF!</v>
      </c>
      <c r="D4050" s="3" t="s">
        <v>8765</v>
      </c>
      <c r="E4050" s="3" t="s">
        <v>8758</v>
      </c>
      <c r="F4050" s="3" t="s">
        <v>8765</v>
      </c>
      <c r="G4050" s="3" t="s">
        <v>8780</v>
      </c>
      <c r="H4050" s="3" t="s">
        <v>8767</v>
      </c>
      <c r="I4050" s="3" t="s">
        <v>8780</v>
      </c>
      <c r="J4050" s="3" t="s">
        <v>8772</v>
      </c>
      <c r="K4050" s="3" t="s">
        <v>8761</v>
      </c>
      <c r="L4050" s="27" t="b">
        <f t="shared" si="2"/>
        <v>0</v>
      </c>
      <c r="M4050" s="8" t="b">
        <f t="shared" si="3"/>
        <v>0</v>
      </c>
    </row>
    <row r="4051">
      <c r="A4051" s="3" t="s">
        <v>35033</v>
      </c>
      <c r="B4051" s="3" t="s">
        <v>1137</v>
      </c>
      <c r="C4051" s="26" t="str">
        <f t="shared" si="1"/>
        <v>#REF!</v>
      </c>
      <c r="D4051" s="3" t="s">
        <v>8765</v>
      </c>
      <c r="E4051" s="3" t="s">
        <v>8758</v>
      </c>
      <c r="F4051" s="3" t="s">
        <v>8765</v>
      </c>
      <c r="G4051" s="3" t="s">
        <v>8780</v>
      </c>
      <c r="H4051" s="3" t="s">
        <v>8767</v>
      </c>
      <c r="I4051" s="3" t="s">
        <v>8780</v>
      </c>
      <c r="J4051" s="3" t="s">
        <v>8773</v>
      </c>
      <c r="K4051" s="3" t="s">
        <v>8761</v>
      </c>
      <c r="L4051" s="27" t="b">
        <f t="shared" si="2"/>
        <v>1</v>
      </c>
      <c r="M4051" s="8" t="b">
        <f t="shared" si="3"/>
        <v>0</v>
      </c>
    </row>
    <row r="4052">
      <c r="A4052" s="3" t="s">
        <v>35034</v>
      </c>
      <c r="B4052" s="3" t="s">
        <v>2556</v>
      </c>
      <c r="C4052" s="26" t="str">
        <f t="shared" si="1"/>
        <v>#REF!</v>
      </c>
      <c r="D4052" s="3" t="s">
        <v>8765</v>
      </c>
      <c r="E4052" s="3" t="s">
        <v>8758</v>
      </c>
      <c r="F4052" s="3" t="s">
        <v>8765</v>
      </c>
      <c r="G4052" s="3" t="s">
        <v>8780</v>
      </c>
      <c r="H4052" s="3" t="s">
        <v>8767</v>
      </c>
      <c r="I4052" s="3" t="s">
        <v>8780</v>
      </c>
      <c r="J4052" s="3" t="s">
        <v>8772</v>
      </c>
      <c r="K4052" s="3" t="s">
        <v>8761</v>
      </c>
      <c r="L4052" s="27" t="b">
        <f t="shared" si="2"/>
        <v>0</v>
      </c>
      <c r="M4052" s="8" t="b">
        <f t="shared" si="3"/>
        <v>0</v>
      </c>
    </row>
    <row r="4053">
      <c r="A4053" s="3" t="s">
        <v>35034</v>
      </c>
      <c r="B4053" s="3" t="s">
        <v>2556</v>
      </c>
      <c r="C4053" s="26" t="str">
        <f t="shared" si="1"/>
        <v>#REF!</v>
      </c>
      <c r="D4053" s="3" t="s">
        <v>8765</v>
      </c>
      <c r="E4053" s="3" t="s">
        <v>8758</v>
      </c>
      <c r="F4053" s="3" t="s">
        <v>8765</v>
      </c>
      <c r="G4053" s="3" t="s">
        <v>8780</v>
      </c>
      <c r="H4053" s="3" t="s">
        <v>8767</v>
      </c>
      <c r="I4053" s="3" t="s">
        <v>8780</v>
      </c>
      <c r="J4053" s="3" t="s">
        <v>8773</v>
      </c>
      <c r="K4053" s="3" t="s">
        <v>8761</v>
      </c>
      <c r="L4053" s="27" t="b">
        <f t="shared" si="2"/>
        <v>1</v>
      </c>
      <c r="M4053" s="8" t="b">
        <f t="shared" si="3"/>
        <v>0</v>
      </c>
    </row>
    <row r="4054">
      <c r="A4054" s="3" t="s">
        <v>35035</v>
      </c>
      <c r="B4054" s="3" t="s">
        <v>2556</v>
      </c>
      <c r="C4054" s="26" t="str">
        <f t="shared" si="1"/>
        <v>#REF!</v>
      </c>
      <c r="D4054" s="3" t="s">
        <v>8757</v>
      </c>
      <c r="E4054" s="3" t="s">
        <v>8758</v>
      </c>
      <c r="F4054" s="3" t="s">
        <v>8765</v>
      </c>
      <c r="G4054" s="3" t="s">
        <v>8780</v>
      </c>
      <c r="H4054" s="3" t="s">
        <v>8767</v>
      </c>
      <c r="I4054" s="3" t="s">
        <v>8780</v>
      </c>
      <c r="J4054" s="3" t="s">
        <v>8771</v>
      </c>
      <c r="K4054" s="3" t="s">
        <v>8761</v>
      </c>
      <c r="L4054" s="27" t="b">
        <f t="shared" si="2"/>
        <v>0</v>
      </c>
      <c r="M4054" s="8" t="b">
        <f t="shared" si="3"/>
        <v>1</v>
      </c>
    </row>
    <row r="4055">
      <c r="A4055" s="3" t="s">
        <v>35035</v>
      </c>
      <c r="B4055" s="3" t="s">
        <v>2556</v>
      </c>
      <c r="C4055" s="26" t="str">
        <f t="shared" si="1"/>
        <v>#REF!</v>
      </c>
      <c r="D4055" s="3" t="s">
        <v>8757</v>
      </c>
      <c r="E4055" s="3" t="s">
        <v>8758</v>
      </c>
      <c r="F4055" s="3" t="s">
        <v>8765</v>
      </c>
      <c r="G4055" s="3" t="s">
        <v>8780</v>
      </c>
      <c r="H4055" s="3" t="s">
        <v>8767</v>
      </c>
      <c r="I4055" s="3" t="s">
        <v>8780</v>
      </c>
      <c r="J4055" s="3" t="s">
        <v>8772</v>
      </c>
      <c r="K4055" s="3" t="s">
        <v>8761</v>
      </c>
      <c r="L4055" s="27" t="b">
        <f t="shared" si="2"/>
        <v>0</v>
      </c>
      <c r="M4055" s="8" t="b">
        <f t="shared" si="3"/>
        <v>0</v>
      </c>
    </row>
    <row r="4056">
      <c r="A4056" s="3" t="s">
        <v>35035</v>
      </c>
      <c r="B4056" s="3" t="s">
        <v>2556</v>
      </c>
      <c r="C4056" s="26" t="str">
        <f t="shared" si="1"/>
        <v>#REF!</v>
      </c>
      <c r="D4056" s="3" t="s">
        <v>8757</v>
      </c>
      <c r="E4056" s="3" t="s">
        <v>8758</v>
      </c>
      <c r="F4056" s="3" t="s">
        <v>8765</v>
      </c>
      <c r="G4056" s="3" t="s">
        <v>8780</v>
      </c>
      <c r="H4056" s="3" t="s">
        <v>8767</v>
      </c>
      <c r="I4056" s="3" t="s">
        <v>8780</v>
      </c>
      <c r="J4056" s="3" t="s">
        <v>8773</v>
      </c>
      <c r="K4056" s="3" t="s">
        <v>8761</v>
      </c>
      <c r="L4056" s="27" t="b">
        <f t="shared" si="2"/>
        <v>1</v>
      </c>
      <c r="M4056" s="8" t="b">
        <f t="shared" si="3"/>
        <v>0</v>
      </c>
    </row>
    <row r="4057">
      <c r="A4057" s="3" t="s">
        <v>9119</v>
      </c>
      <c r="B4057" s="3" t="s">
        <v>651</v>
      </c>
      <c r="C4057" s="26" t="str">
        <f t="shared" si="1"/>
        <v>#REF!</v>
      </c>
      <c r="D4057" s="3" t="s">
        <v>8765</v>
      </c>
      <c r="E4057" s="3" t="s">
        <v>8758</v>
      </c>
      <c r="F4057" s="3" t="s">
        <v>8765</v>
      </c>
      <c r="G4057" s="3" t="s">
        <v>8840</v>
      </c>
      <c r="H4057" s="3" t="s">
        <v>8767</v>
      </c>
      <c r="I4057" s="3" t="s">
        <v>8840</v>
      </c>
      <c r="J4057" s="3" t="s">
        <v>8772</v>
      </c>
      <c r="K4057" s="3" t="s">
        <v>8761</v>
      </c>
      <c r="L4057" s="27" t="b">
        <f t="shared" si="2"/>
        <v>0</v>
      </c>
      <c r="M4057" s="8" t="b">
        <f t="shared" si="3"/>
        <v>0</v>
      </c>
    </row>
    <row r="4058">
      <c r="A4058" s="3" t="s">
        <v>9119</v>
      </c>
      <c r="B4058" s="3" t="s">
        <v>651</v>
      </c>
      <c r="C4058" s="26" t="str">
        <f t="shared" si="1"/>
        <v>#REF!</v>
      </c>
      <c r="D4058" s="3" t="s">
        <v>8765</v>
      </c>
      <c r="E4058" s="3" t="s">
        <v>8758</v>
      </c>
      <c r="F4058" s="3" t="s">
        <v>8765</v>
      </c>
      <c r="G4058" s="3" t="s">
        <v>8840</v>
      </c>
      <c r="H4058" s="3" t="s">
        <v>8767</v>
      </c>
      <c r="I4058" s="3" t="s">
        <v>8840</v>
      </c>
      <c r="J4058" s="3" t="s">
        <v>8773</v>
      </c>
      <c r="K4058" s="3" t="s">
        <v>8761</v>
      </c>
      <c r="L4058" s="27" t="b">
        <f t="shared" si="2"/>
        <v>1</v>
      </c>
      <c r="M4058" s="8" t="b">
        <f t="shared" si="3"/>
        <v>0</v>
      </c>
    </row>
    <row r="4059">
      <c r="A4059" s="3" t="s">
        <v>35036</v>
      </c>
      <c r="B4059" s="3" t="s">
        <v>5066</v>
      </c>
      <c r="C4059" s="26" t="str">
        <f t="shared" si="1"/>
        <v>#REF!</v>
      </c>
      <c r="D4059" s="3" t="s">
        <v>8765</v>
      </c>
      <c r="E4059" s="3" t="s">
        <v>8825</v>
      </c>
      <c r="F4059" s="3" t="s">
        <v>8765</v>
      </c>
      <c r="G4059" s="3" t="s">
        <v>8831</v>
      </c>
      <c r="H4059" s="3" t="s">
        <v>8767</v>
      </c>
      <c r="I4059" s="3" t="s">
        <v>8831</v>
      </c>
      <c r="J4059" s="3" t="s">
        <v>8760</v>
      </c>
      <c r="K4059" s="3" t="s">
        <v>8761</v>
      </c>
      <c r="L4059" s="27" t="b">
        <f t="shared" si="2"/>
        <v>0</v>
      </c>
      <c r="M4059" s="8" t="b">
        <f t="shared" si="3"/>
        <v>1</v>
      </c>
    </row>
    <row r="4060">
      <c r="A4060" s="3" t="s">
        <v>35036</v>
      </c>
      <c r="B4060" s="3" t="s">
        <v>5066</v>
      </c>
      <c r="C4060" s="26" t="str">
        <f t="shared" si="1"/>
        <v>#REF!</v>
      </c>
      <c r="D4060" s="3" t="s">
        <v>8765</v>
      </c>
      <c r="E4060" s="3" t="s">
        <v>8825</v>
      </c>
      <c r="F4060" s="3" t="s">
        <v>8765</v>
      </c>
      <c r="G4060" s="3" t="s">
        <v>8831</v>
      </c>
      <c r="H4060" s="3" t="s">
        <v>8767</v>
      </c>
      <c r="I4060" s="3" t="s">
        <v>8831</v>
      </c>
      <c r="J4060" s="3" t="s">
        <v>8762</v>
      </c>
      <c r="K4060" s="3" t="s">
        <v>8761</v>
      </c>
      <c r="L4060" s="27" t="b">
        <f t="shared" si="2"/>
        <v>0</v>
      </c>
      <c r="M4060" s="8" t="b">
        <f t="shared" si="3"/>
        <v>0</v>
      </c>
    </row>
    <row r="4061">
      <c r="A4061" s="3" t="s">
        <v>35036</v>
      </c>
      <c r="B4061" s="3" t="s">
        <v>5066</v>
      </c>
      <c r="C4061" s="26" t="str">
        <f t="shared" si="1"/>
        <v>#REF!</v>
      </c>
      <c r="D4061" s="3" t="s">
        <v>8765</v>
      </c>
      <c r="E4061" s="3" t="s">
        <v>8825</v>
      </c>
      <c r="F4061" s="3" t="s">
        <v>8765</v>
      </c>
      <c r="G4061" s="3" t="s">
        <v>8831</v>
      </c>
      <c r="H4061" s="3" t="s">
        <v>8767</v>
      </c>
      <c r="I4061" s="3" t="s">
        <v>8831</v>
      </c>
      <c r="J4061" s="3" t="s">
        <v>8763</v>
      </c>
      <c r="K4061" s="3" t="s">
        <v>8761</v>
      </c>
      <c r="L4061" s="27" t="b">
        <f t="shared" si="2"/>
        <v>1</v>
      </c>
      <c r="M4061" s="8" t="b">
        <f t="shared" si="3"/>
        <v>0</v>
      </c>
    </row>
    <row r="4062">
      <c r="A4062" s="3" t="s">
        <v>9120</v>
      </c>
      <c r="B4062" s="3" t="s">
        <v>5747</v>
      </c>
      <c r="C4062" s="26" t="str">
        <f t="shared" si="1"/>
        <v>#REF!</v>
      </c>
      <c r="D4062" s="3" t="s">
        <v>8765</v>
      </c>
      <c r="E4062" s="3" t="s">
        <v>8758</v>
      </c>
      <c r="F4062" s="3" t="s">
        <v>8765</v>
      </c>
      <c r="G4062" s="3" t="s">
        <v>8802</v>
      </c>
      <c r="H4062" s="3" t="s">
        <v>8767</v>
      </c>
      <c r="I4062" s="3" t="s">
        <v>8802</v>
      </c>
      <c r="J4062" s="3" t="s">
        <v>8768</v>
      </c>
      <c r="K4062" s="3" t="s">
        <v>8761</v>
      </c>
      <c r="L4062" s="27" t="b">
        <f t="shared" si="2"/>
        <v>0</v>
      </c>
      <c r="M4062" s="8" t="b">
        <f t="shared" si="3"/>
        <v>1</v>
      </c>
    </row>
    <row r="4063">
      <c r="A4063" s="3" t="s">
        <v>9120</v>
      </c>
      <c r="B4063" s="3" t="s">
        <v>5747</v>
      </c>
      <c r="C4063" s="26" t="str">
        <f t="shared" si="1"/>
        <v>#REF!</v>
      </c>
      <c r="D4063" s="3" t="s">
        <v>8765</v>
      </c>
      <c r="E4063" s="3" t="s">
        <v>8758</v>
      </c>
      <c r="F4063" s="3" t="s">
        <v>8765</v>
      </c>
      <c r="G4063" s="3" t="s">
        <v>8802</v>
      </c>
      <c r="H4063" s="3" t="s">
        <v>8767</v>
      </c>
      <c r="I4063" s="3" t="s">
        <v>8802</v>
      </c>
      <c r="J4063" s="3" t="s">
        <v>8769</v>
      </c>
      <c r="K4063" s="3" t="s">
        <v>8761</v>
      </c>
      <c r="L4063" s="27" t="b">
        <f t="shared" si="2"/>
        <v>0</v>
      </c>
      <c r="M4063" s="8" t="b">
        <f t="shared" si="3"/>
        <v>1</v>
      </c>
    </row>
    <row r="4064">
      <c r="A4064" s="3" t="s">
        <v>9120</v>
      </c>
      <c r="B4064" s="3" t="s">
        <v>5747</v>
      </c>
      <c r="C4064" s="26" t="str">
        <f t="shared" si="1"/>
        <v>#REF!</v>
      </c>
      <c r="D4064" s="3" t="s">
        <v>8765</v>
      </c>
      <c r="E4064" s="3" t="s">
        <v>8758</v>
      </c>
      <c r="F4064" s="3" t="s">
        <v>8765</v>
      </c>
      <c r="G4064" s="3" t="s">
        <v>8802</v>
      </c>
      <c r="H4064" s="3" t="s">
        <v>8767</v>
      </c>
      <c r="I4064" s="3" t="s">
        <v>8802</v>
      </c>
      <c r="J4064" s="3" t="s">
        <v>8770</v>
      </c>
      <c r="K4064" s="3" t="s">
        <v>8761</v>
      </c>
      <c r="L4064" s="27" t="b">
        <f t="shared" si="2"/>
        <v>0</v>
      </c>
      <c r="M4064" s="8" t="b">
        <f t="shared" si="3"/>
        <v>1</v>
      </c>
    </row>
    <row r="4065">
      <c r="A4065" s="3" t="s">
        <v>9120</v>
      </c>
      <c r="B4065" s="3" t="s">
        <v>5747</v>
      </c>
      <c r="C4065" s="26" t="str">
        <f t="shared" si="1"/>
        <v>#REF!</v>
      </c>
      <c r="D4065" s="3" t="s">
        <v>8765</v>
      </c>
      <c r="E4065" s="3" t="s">
        <v>8758</v>
      </c>
      <c r="F4065" s="3" t="s">
        <v>8765</v>
      </c>
      <c r="G4065" s="3" t="s">
        <v>8802</v>
      </c>
      <c r="H4065" s="3" t="s">
        <v>8767</v>
      </c>
      <c r="I4065" s="3" t="s">
        <v>8802</v>
      </c>
      <c r="J4065" s="3" t="s">
        <v>8771</v>
      </c>
      <c r="K4065" s="3" t="s">
        <v>8761</v>
      </c>
      <c r="L4065" s="27" t="b">
        <f t="shared" si="2"/>
        <v>0</v>
      </c>
      <c r="M4065" s="8" t="b">
        <f t="shared" si="3"/>
        <v>1</v>
      </c>
    </row>
    <row r="4066">
      <c r="A4066" s="3" t="s">
        <v>9120</v>
      </c>
      <c r="B4066" s="3" t="s">
        <v>5747</v>
      </c>
      <c r="C4066" s="26" t="str">
        <f t="shared" si="1"/>
        <v>#REF!</v>
      </c>
      <c r="D4066" s="3" t="s">
        <v>8765</v>
      </c>
      <c r="E4066" s="3" t="s">
        <v>8758</v>
      </c>
      <c r="F4066" s="3" t="s">
        <v>8765</v>
      </c>
      <c r="G4066" s="3" t="s">
        <v>8802</v>
      </c>
      <c r="H4066" s="3" t="s">
        <v>8767</v>
      </c>
      <c r="I4066" s="3" t="s">
        <v>8802</v>
      </c>
      <c r="J4066" s="3" t="s">
        <v>8772</v>
      </c>
      <c r="K4066" s="3" t="s">
        <v>8761</v>
      </c>
      <c r="L4066" s="27" t="b">
        <f t="shared" si="2"/>
        <v>0</v>
      </c>
      <c r="M4066" s="8" t="b">
        <f t="shared" si="3"/>
        <v>0</v>
      </c>
    </row>
    <row r="4067">
      <c r="A4067" s="3" t="s">
        <v>9120</v>
      </c>
      <c r="B4067" s="3" t="s">
        <v>5747</v>
      </c>
      <c r="C4067" s="26" t="str">
        <f t="shared" si="1"/>
        <v>#REF!</v>
      </c>
      <c r="D4067" s="3" t="s">
        <v>8765</v>
      </c>
      <c r="E4067" s="3" t="s">
        <v>8758</v>
      </c>
      <c r="F4067" s="3" t="s">
        <v>8765</v>
      </c>
      <c r="G4067" s="3" t="s">
        <v>8802</v>
      </c>
      <c r="H4067" s="3" t="s">
        <v>8767</v>
      </c>
      <c r="I4067" s="3" t="s">
        <v>8802</v>
      </c>
      <c r="J4067" s="3" t="s">
        <v>8773</v>
      </c>
      <c r="K4067" s="3" t="s">
        <v>8761</v>
      </c>
      <c r="L4067" s="27" t="b">
        <f t="shared" si="2"/>
        <v>1</v>
      </c>
      <c r="M4067" s="8" t="b">
        <f t="shared" si="3"/>
        <v>0</v>
      </c>
    </row>
    <row r="4068">
      <c r="A4068" s="3" t="s">
        <v>35037</v>
      </c>
      <c r="B4068" s="3" t="s">
        <v>3550</v>
      </c>
      <c r="C4068" s="26" t="str">
        <f t="shared" si="1"/>
        <v>#REF!</v>
      </c>
      <c r="D4068" s="3" t="s">
        <v>8765</v>
      </c>
      <c r="E4068" s="3" t="s">
        <v>8758</v>
      </c>
      <c r="F4068" s="3" t="s">
        <v>8765</v>
      </c>
      <c r="G4068" s="3" t="s">
        <v>8844</v>
      </c>
      <c r="H4068" s="3" t="s">
        <v>8767</v>
      </c>
      <c r="I4068" s="3" t="s">
        <v>8844</v>
      </c>
      <c r="J4068" s="3" t="s">
        <v>8760</v>
      </c>
      <c r="K4068" s="3" t="s">
        <v>8761</v>
      </c>
      <c r="L4068" s="27" t="b">
        <f t="shared" si="2"/>
        <v>0</v>
      </c>
      <c r="M4068" s="8" t="b">
        <f t="shared" si="3"/>
        <v>1</v>
      </c>
    </row>
    <row r="4069">
      <c r="A4069" s="3" t="s">
        <v>35037</v>
      </c>
      <c r="B4069" s="3" t="s">
        <v>3550</v>
      </c>
      <c r="C4069" s="26" t="str">
        <f t="shared" si="1"/>
        <v>#REF!</v>
      </c>
      <c r="D4069" s="3" t="s">
        <v>8765</v>
      </c>
      <c r="E4069" s="3" t="s">
        <v>8758</v>
      </c>
      <c r="F4069" s="3" t="s">
        <v>8765</v>
      </c>
      <c r="G4069" s="3" t="s">
        <v>8844</v>
      </c>
      <c r="H4069" s="3" t="s">
        <v>8767</v>
      </c>
      <c r="I4069" s="3" t="s">
        <v>8844</v>
      </c>
      <c r="J4069" s="3" t="s">
        <v>8762</v>
      </c>
      <c r="K4069" s="3" t="s">
        <v>8761</v>
      </c>
      <c r="L4069" s="27" t="b">
        <f t="shared" si="2"/>
        <v>0</v>
      </c>
      <c r="M4069" s="8" t="b">
        <f t="shared" si="3"/>
        <v>0</v>
      </c>
    </row>
    <row r="4070">
      <c r="A4070" s="3" t="s">
        <v>35037</v>
      </c>
      <c r="B4070" s="3" t="s">
        <v>3550</v>
      </c>
      <c r="C4070" s="26" t="str">
        <f t="shared" si="1"/>
        <v>#REF!</v>
      </c>
      <c r="D4070" s="3" t="s">
        <v>8765</v>
      </c>
      <c r="E4070" s="3" t="s">
        <v>8758</v>
      </c>
      <c r="F4070" s="3" t="s">
        <v>8765</v>
      </c>
      <c r="G4070" s="3" t="s">
        <v>8844</v>
      </c>
      <c r="H4070" s="3" t="s">
        <v>8767</v>
      </c>
      <c r="I4070" s="3" t="s">
        <v>8844</v>
      </c>
      <c r="J4070" s="3" t="s">
        <v>8763</v>
      </c>
      <c r="K4070" s="3" t="s">
        <v>8761</v>
      </c>
      <c r="L4070" s="27" t="b">
        <f t="shared" si="2"/>
        <v>1</v>
      </c>
      <c r="M4070" s="8" t="b">
        <f t="shared" si="3"/>
        <v>0</v>
      </c>
    </row>
    <row r="4071">
      <c r="A4071" s="3" t="s">
        <v>35038</v>
      </c>
      <c r="B4071" s="3" t="s">
        <v>4298</v>
      </c>
      <c r="C4071" s="26" t="str">
        <f t="shared" si="1"/>
        <v>#REF!</v>
      </c>
      <c r="D4071" s="3" t="s">
        <v>8765</v>
      </c>
      <c r="E4071" s="3" t="s">
        <v>8758</v>
      </c>
      <c r="F4071" s="3" t="s">
        <v>8765</v>
      </c>
      <c r="G4071" s="3" t="s">
        <v>8802</v>
      </c>
      <c r="H4071" s="3" t="s">
        <v>8767</v>
      </c>
      <c r="I4071" s="3" t="s">
        <v>8802</v>
      </c>
      <c r="J4071" s="3" t="s">
        <v>8776</v>
      </c>
      <c r="K4071" s="3" t="s">
        <v>8761</v>
      </c>
      <c r="L4071" s="27" t="b">
        <f t="shared" si="2"/>
        <v>0</v>
      </c>
      <c r="M4071" s="8" t="b">
        <f t="shared" si="3"/>
        <v>1</v>
      </c>
    </row>
    <row r="4072">
      <c r="A4072" s="3" t="s">
        <v>35038</v>
      </c>
      <c r="B4072" s="3" t="s">
        <v>4298</v>
      </c>
      <c r="C4072" s="26" t="str">
        <f t="shared" si="1"/>
        <v>#REF!</v>
      </c>
      <c r="D4072" s="3" t="s">
        <v>8765</v>
      </c>
      <c r="E4072" s="3" t="s">
        <v>8758</v>
      </c>
      <c r="F4072" s="3" t="s">
        <v>8765</v>
      </c>
      <c r="G4072" s="3" t="s">
        <v>8802</v>
      </c>
      <c r="H4072" s="3" t="s">
        <v>8767</v>
      </c>
      <c r="I4072" s="3" t="s">
        <v>8802</v>
      </c>
      <c r="J4072" s="3" t="s">
        <v>8777</v>
      </c>
      <c r="K4072" s="3" t="s">
        <v>8761</v>
      </c>
      <c r="L4072" s="27" t="b">
        <f t="shared" si="2"/>
        <v>0</v>
      </c>
      <c r="M4072" s="8" t="b">
        <f t="shared" si="3"/>
        <v>1</v>
      </c>
    </row>
    <row r="4073">
      <c r="A4073" s="3" t="s">
        <v>35038</v>
      </c>
      <c r="B4073" s="3" t="s">
        <v>4298</v>
      </c>
      <c r="C4073" s="26" t="str">
        <f t="shared" si="1"/>
        <v>#REF!</v>
      </c>
      <c r="D4073" s="3" t="s">
        <v>8765</v>
      </c>
      <c r="E4073" s="3" t="s">
        <v>8758</v>
      </c>
      <c r="F4073" s="3" t="s">
        <v>8765</v>
      </c>
      <c r="G4073" s="3" t="s">
        <v>8802</v>
      </c>
      <c r="H4073" s="3" t="s">
        <v>8767</v>
      </c>
      <c r="I4073" s="3" t="s">
        <v>8802</v>
      </c>
      <c r="J4073" s="3" t="s">
        <v>8778</v>
      </c>
      <c r="K4073" s="3" t="s">
        <v>8761</v>
      </c>
      <c r="L4073" s="27" t="b">
        <f t="shared" si="2"/>
        <v>0</v>
      </c>
      <c r="M4073" s="8" t="b">
        <f t="shared" si="3"/>
        <v>1</v>
      </c>
    </row>
    <row r="4074">
      <c r="A4074" s="3" t="s">
        <v>35038</v>
      </c>
      <c r="B4074" s="3" t="s">
        <v>4298</v>
      </c>
      <c r="C4074" s="26" t="str">
        <f t="shared" si="1"/>
        <v>#REF!</v>
      </c>
      <c r="D4074" s="3" t="s">
        <v>8765</v>
      </c>
      <c r="E4074" s="3" t="s">
        <v>8758</v>
      </c>
      <c r="F4074" s="3" t="s">
        <v>8765</v>
      </c>
      <c r="G4074" s="3" t="s">
        <v>8802</v>
      </c>
      <c r="H4074" s="3" t="s">
        <v>8767</v>
      </c>
      <c r="I4074" s="3" t="s">
        <v>8802</v>
      </c>
      <c r="J4074" s="3" t="s">
        <v>8760</v>
      </c>
      <c r="K4074" s="3" t="s">
        <v>8761</v>
      </c>
      <c r="L4074" s="27" t="b">
        <f t="shared" si="2"/>
        <v>0</v>
      </c>
      <c r="M4074" s="8" t="b">
        <f t="shared" si="3"/>
        <v>1</v>
      </c>
    </row>
    <row r="4075">
      <c r="A4075" s="3" t="s">
        <v>35038</v>
      </c>
      <c r="B4075" s="3" t="s">
        <v>4298</v>
      </c>
      <c r="C4075" s="26" t="str">
        <f t="shared" si="1"/>
        <v>#REF!</v>
      </c>
      <c r="D4075" s="3" t="s">
        <v>8765</v>
      </c>
      <c r="E4075" s="3" t="s">
        <v>8758</v>
      </c>
      <c r="F4075" s="3" t="s">
        <v>8765</v>
      </c>
      <c r="G4075" s="3" t="s">
        <v>8802</v>
      </c>
      <c r="H4075" s="3" t="s">
        <v>8767</v>
      </c>
      <c r="I4075" s="3" t="s">
        <v>8802</v>
      </c>
      <c r="J4075" s="3" t="s">
        <v>8762</v>
      </c>
      <c r="K4075" s="3" t="s">
        <v>8761</v>
      </c>
      <c r="L4075" s="27" t="b">
        <f t="shared" si="2"/>
        <v>0</v>
      </c>
      <c r="M4075" s="8" t="b">
        <f t="shared" si="3"/>
        <v>0</v>
      </c>
    </row>
    <row r="4076">
      <c r="A4076" s="3" t="s">
        <v>35038</v>
      </c>
      <c r="B4076" s="3" t="s">
        <v>4298</v>
      </c>
      <c r="C4076" s="26" t="str">
        <f t="shared" si="1"/>
        <v>#REF!</v>
      </c>
      <c r="D4076" s="3" t="s">
        <v>8765</v>
      </c>
      <c r="E4076" s="3" t="s">
        <v>8758</v>
      </c>
      <c r="F4076" s="3" t="s">
        <v>8765</v>
      </c>
      <c r="G4076" s="3" t="s">
        <v>8802</v>
      </c>
      <c r="H4076" s="3" t="s">
        <v>8767</v>
      </c>
      <c r="I4076" s="3" t="s">
        <v>8802</v>
      </c>
      <c r="J4076" s="3" t="s">
        <v>8763</v>
      </c>
      <c r="K4076" s="3" t="s">
        <v>8761</v>
      </c>
      <c r="L4076" s="27" t="b">
        <f t="shared" si="2"/>
        <v>1</v>
      </c>
      <c r="M4076" s="8" t="b">
        <f t="shared" si="3"/>
        <v>0</v>
      </c>
    </row>
    <row r="4077">
      <c r="A4077" s="3" t="s">
        <v>35039</v>
      </c>
      <c r="B4077" s="3" t="s">
        <v>1466</v>
      </c>
      <c r="C4077" s="26" t="str">
        <f t="shared" si="1"/>
        <v>#REF!</v>
      </c>
      <c r="D4077" s="3" t="s">
        <v>8765</v>
      </c>
      <c r="E4077" s="3" t="s">
        <v>8758</v>
      </c>
      <c r="F4077" s="3" t="s">
        <v>8765</v>
      </c>
      <c r="G4077" s="3" t="s">
        <v>8780</v>
      </c>
      <c r="H4077" s="3" t="s">
        <v>8767</v>
      </c>
      <c r="I4077" s="3" t="s">
        <v>8780</v>
      </c>
      <c r="J4077" s="3" t="s">
        <v>8772</v>
      </c>
      <c r="K4077" s="3" t="s">
        <v>8761</v>
      </c>
      <c r="L4077" s="27" t="b">
        <f t="shared" si="2"/>
        <v>0</v>
      </c>
      <c r="M4077" s="8" t="b">
        <f t="shared" si="3"/>
        <v>0</v>
      </c>
    </row>
    <row r="4078">
      <c r="A4078" s="3" t="s">
        <v>35039</v>
      </c>
      <c r="B4078" s="3" t="s">
        <v>1466</v>
      </c>
      <c r="C4078" s="26" t="str">
        <f t="shared" si="1"/>
        <v>#REF!</v>
      </c>
      <c r="D4078" s="3" t="s">
        <v>8765</v>
      </c>
      <c r="E4078" s="3" t="s">
        <v>8758</v>
      </c>
      <c r="F4078" s="3" t="s">
        <v>8765</v>
      </c>
      <c r="G4078" s="3" t="s">
        <v>8780</v>
      </c>
      <c r="H4078" s="3" t="s">
        <v>8767</v>
      </c>
      <c r="I4078" s="3" t="s">
        <v>8780</v>
      </c>
      <c r="J4078" s="3" t="s">
        <v>8773</v>
      </c>
      <c r="K4078" s="3" t="s">
        <v>8761</v>
      </c>
      <c r="L4078" s="27" t="b">
        <f t="shared" si="2"/>
        <v>1</v>
      </c>
      <c r="M4078" s="8" t="b">
        <f t="shared" si="3"/>
        <v>0</v>
      </c>
    </row>
    <row r="4079">
      <c r="A4079" s="3" t="s">
        <v>35040</v>
      </c>
      <c r="B4079" s="3" t="s">
        <v>3005</v>
      </c>
      <c r="C4079" s="26" t="str">
        <f t="shared" si="1"/>
        <v>#REF!</v>
      </c>
      <c r="D4079" s="3" t="s">
        <v>8765</v>
      </c>
      <c r="E4079" s="3" t="s">
        <v>8758</v>
      </c>
      <c r="F4079" s="3" t="s">
        <v>8765</v>
      </c>
      <c r="G4079" s="3" t="s">
        <v>8780</v>
      </c>
      <c r="H4079" s="3" t="s">
        <v>8767</v>
      </c>
      <c r="I4079" s="3" t="s">
        <v>8780</v>
      </c>
      <c r="J4079" s="3" t="s">
        <v>8772</v>
      </c>
      <c r="K4079" s="3" t="s">
        <v>8761</v>
      </c>
      <c r="L4079" s="27" t="b">
        <f t="shared" si="2"/>
        <v>0</v>
      </c>
      <c r="M4079" s="8" t="b">
        <f t="shared" si="3"/>
        <v>0</v>
      </c>
    </row>
    <row r="4080">
      <c r="A4080" s="3" t="s">
        <v>35040</v>
      </c>
      <c r="B4080" s="3" t="s">
        <v>3005</v>
      </c>
      <c r="C4080" s="26" t="str">
        <f t="shared" si="1"/>
        <v>#REF!</v>
      </c>
      <c r="D4080" s="3" t="s">
        <v>8765</v>
      </c>
      <c r="E4080" s="3" t="s">
        <v>8758</v>
      </c>
      <c r="F4080" s="3" t="s">
        <v>8765</v>
      </c>
      <c r="G4080" s="3" t="s">
        <v>8780</v>
      </c>
      <c r="H4080" s="3" t="s">
        <v>8767</v>
      </c>
      <c r="I4080" s="3" t="s">
        <v>8780</v>
      </c>
      <c r="J4080" s="3" t="s">
        <v>8773</v>
      </c>
      <c r="K4080" s="3" t="s">
        <v>8761</v>
      </c>
      <c r="L4080" s="27" t="b">
        <f t="shared" si="2"/>
        <v>1</v>
      </c>
      <c r="M4080" s="8" t="b">
        <f t="shared" si="3"/>
        <v>0</v>
      </c>
    </row>
    <row r="4081">
      <c r="A4081" s="3" t="s">
        <v>9121</v>
      </c>
      <c r="B4081" s="3" t="s">
        <v>2709</v>
      </c>
      <c r="C4081" s="26" t="str">
        <f t="shared" si="1"/>
        <v>#REF!</v>
      </c>
      <c r="D4081" s="3" t="s">
        <v>8757</v>
      </c>
      <c r="E4081" s="3" t="s">
        <v>8758</v>
      </c>
      <c r="F4081" s="3" t="s">
        <v>8757</v>
      </c>
      <c r="G4081" s="3" t="s">
        <v>8704</v>
      </c>
      <c r="H4081" s="3" t="s">
        <v>8759</v>
      </c>
      <c r="I4081" s="3" t="s">
        <v>8704</v>
      </c>
      <c r="J4081" s="3" t="s">
        <v>8760</v>
      </c>
      <c r="K4081" s="3" t="s">
        <v>8761</v>
      </c>
      <c r="L4081" s="27" t="b">
        <f t="shared" si="2"/>
        <v>0</v>
      </c>
      <c r="M4081" s="8" t="b">
        <f t="shared" si="3"/>
        <v>1</v>
      </c>
    </row>
    <row r="4082">
      <c r="A4082" s="3" t="s">
        <v>9121</v>
      </c>
      <c r="B4082" s="3" t="s">
        <v>2709</v>
      </c>
      <c r="C4082" s="26" t="str">
        <f t="shared" si="1"/>
        <v>#REF!</v>
      </c>
      <c r="D4082" s="3" t="s">
        <v>8757</v>
      </c>
      <c r="E4082" s="3" t="s">
        <v>8758</v>
      </c>
      <c r="F4082" s="3" t="s">
        <v>8757</v>
      </c>
      <c r="G4082" s="3" t="s">
        <v>8704</v>
      </c>
      <c r="H4082" s="3" t="s">
        <v>8759</v>
      </c>
      <c r="I4082" s="3" t="s">
        <v>8704</v>
      </c>
      <c r="J4082" s="3" t="s">
        <v>8762</v>
      </c>
      <c r="K4082" s="3" t="s">
        <v>8761</v>
      </c>
      <c r="L4082" s="27" t="b">
        <f t="shared" si="2"/>
        <v>0</v>
      </c>
      <c r="M4082" s="8" t="b">
        <f t="shared" si="3"/>
        <v>0</v>
      </c>
    </row>
    <row r="4083">
      <c r="A4083" s="3" t="s">
        <v>9121</v>
      </c>
      <c r="B4083" s="3" t="s">
        <v>2709</v>
      </c>
      <c r="C4083" s="26" t="str">
        <f t="shared" si="1"/>
        <v>#REF!</v>
      </c>
      <c r="D4083" s="3" t="s">
        <v>8757</v>
      </c>
      <c r="E4083" s="3" t="s">
        <v>8758</v>
      </c>
      <c r="F4083" s="3" t="s">
        <v>8757</v>
      </c>
      <c r="G4083" s="3" t="s">
        <v>8704</v>
      </c>
      <c r="H4083" s="3" t="s">
        <v>8759</v>
      </c>
      <c r="I4083" s="3" t="s">
        <v>8704</v>
      </c>
      <c r="J4083" s="3" t="s">
        <v>8763</v>
      </c>
      <c r="K4083" s="3" t="s">
        <v>8761</v>
      </c>
      <c r="L4083" s="27" t="b">
        <f t="shared" si="2"/>
        <v>1</v>
      </c>
      <c r="M4083" s="8" t="b">
        <f t="shared" si="3"/>
        <v>0</v>
      </c>
    </row>
    <row r="4084">
      <c r="A4084" s="3" t="s">
        <v>35041</v>
      </c>
      <c r="B4084" s="3" t="s">
        <v>4348</v>
      </c>
      <c r="C4084" s="26" t="str">
        <f t="shared" si="1"/>
        <v>#REF!</v>
      </c>
      <c r="D4084" s="3" t="s">
        <v>8765</v>
      </c>
      <c r="E4084" s="3" t="s">
        <v>8758</v>
      </c>
      <c r="F4084" s="3" t="s">
        <v>8765</v>
      </c>
      <c r="G4084" s="3" t="s">
        <v>8844</v>
      </c>
      <c r="H4084" s="3" t="s">
        <v>8767</v>
      </c>
      <c r="I4084" s="3" t="s">
        <v>8844</v>
      </c>
      <c r="J4084" s="3" t="s">
        <v>8760</v>
      </c>
      <c r="K4084" s="3" t="s">
        <v>8761</v>
      </c>
      <c r="L4084" s="27" t="b">
        <f t="shared" si="2"/>
        <v>0</v>
      </c>
      <c r="M4084" s="8" t="b">
        <f t="shared" si="3"/>
        <v>1</v>
      </c>
    </row>
    <row r="4085">
      <c r="A4085" s="3" t="s">
        <v>35041</v>
      </c>
      <c r="B4085" s="3" t="s">
        <v>4348</v>
      </c>
      <c r="C4085" s="26" t="str">
        <f t="shared" si="1"/>
        <v>#REF!</v>
      </c>
      <c r="D4085" s="3" t="s">
        <v>8765</v>
      </c>
      <c r="E4085" s="3" t="s">
        <v>8758</v>
      </c>
      <c r="F4085" s="3" t="s">
        <v>8765</v>
      </c>
      <c r="G4085" s="3" t="s">
        <v>8844</v>
      </c>
      <c r="H4085" s="3" t="s">
        <v>8767</v>
      </c>
      <c r="I4085" s="3" t="s">
        <v>8844</v>
      </c>
      <c r="J4085" s="3" t="s">
        <v>8762</v>
      </c>
      <c r="K4085" s="3" t="s">
        <v>8761</v>
      </c>
      <c r="L4085" s="27" t="b">
        <f t="shared" si="2"/>
        <v>0</v>
      </c>
      <c r="M4085" s="8" t="b">
        <f t="shared" si="3"/>
        <v>0</v>
      </c>
    </row>
    <row r="4086">
      <c r="A4086" s="3" t="s">
        <v>35041</v>
      </c>
      <c r="B4086" s="3" t="s">
        <v>4348</v>
      </c>
      <c r="C4086" s="26" t="str">
        <f t="shared" si="1"/>
        <v>#REF!</v>
      </c>
      <c r="D4086" s="3" t="s">
        <v>8765</v>
      </c>
      <c r="E4086" s="3" t="s">
        <v>8758</v>
      </c>
      <c r="F4086" s="3" t="s">
        <v>8765</v>
      </c>
      <c r="G4086" s="3" t="s">
        <v>8844</v>
      </c>
      <c r="H4086" s="3" t="s">
        <v>8767</v>
      </c>
      <c r="I4086" s="3" t="s">
        <v>8844</v>
      </c>
      <c r="J4086" s="3" t="s">
        <v>8763</v>
      </c>
      <c r="K4086" s="3" t="s">
        <v>8761</v>
      </c>
      <c r="L4086" s="27" t="b">
        <f t="shared" si="2"/>
        <v>1</v>
      </c>
      <c r="M4086" s="8" t="b">
        <f t="shared" si="3"/>
        <v>0</v>
      </c>
    </row>
    <row r="4087">
      <c r="A4087" s="3" t="s">
        <v>35042</v>
      </c>
      <c r="B4087" s="3" t="s">
        <v>411</v>
      </c>
      <c r="C4087" s="26" t="str">
        <f t="shared" si="1"/>
        <v>#REF!</v>
      </c>
      <c r="D4087" s="3" t="s">
        <v>8765</v>
      </c>
      <c r="E4087" s="3" t="s">
        <v>8758</v>
      </c>
      <c r="F4087" s="3" t="s">
        <v>8765</v>
      </c>
      <c r="G4087" s="3" t="s">
        <v>8780</v>
      </c>
      <c r="H4087" s="3" t="s">
        <v>8767</v>
      </c>
      <c r="I4087" s="3" t="s">
        <v>8780</v>
      </c>
      <c r="J4087" s="3" t="s">
        <v>8772</v>
      </c>
      <c r="K4087" s="3" t="s">
        <v>8761</v>
      </c>
      <c r="L4087" s="27" t="b">
        <f t="shared" si="2"/>
        <v>0</v>
      </c>
      <c r="M4087" s="8" t="b">
        <f t="shared" si="3"/>
        <v>0</v>
      </c>
    </row>
    <row r="4088">
      <c r="A4088" s="3" t="s">
        <v>35042</v>
      </c>
      <c r="B4088" s="3" t="s">
        <v>411</v>
      </c>
      <c r="C4088" s="26" t="str">
        <f t="shared" si="1"/>
        <v>#REF!</v>
      </c>
      <c r="D4088" s="3" t="s">
        <v>8765</v>
      </c>
      <c r="E4088" s="3" t="s">
        <v>8758</v>
      </c>
      <c r="F4088" s="3" t="s">
        <v>8765</v>
      </c>
      <c r="G4088" s="3" t="s">
        <v>8780</v>
      </c>
      <c r="H4088" s="3" t="s">
        <v>8767</v>
      </c>
      <c r="I4088" s="3" t="s">
        <v>8780</v>
      </c>
      <c r="J4088" s="3" t="s">
        <v>8773</v>
      </c>
      <c r="K4088" s="3" t="s">
        <v>8761</v>
      </c>
      <c r="L4088" s="27" t="b">
        <f t="shared" si="2"/>
        <v>1</v>
      </c>
      <c r="M4088" s="8" t="b">
        <f t="shared" si="3"/>
        <v>0</v>
      </c>
    </row>
    <row r="4089">
      <c r="A4089" s="3" t="s">
        <v>35043</v>
      </c>
      <c r="B4089" s="3" t="s">
        <v>5747</v>
      </c>
      <c r="C4089" s="26" t="str">
        <f t="shared" si="1"/>
        <v>#REF!</v>
      </c>
      <c r="D4089" s="3" t="s">
        <v>8765</v>
      </c>
      <c r="E4089" s="3" t="s">
        <v>8758</v>
      </c>
      <c r="F4089" s="3" t="s">
        <v>8765</v>
      </c>
      <c r="G4089" s="3" t="s">
        <v>8802</v>
      </c>
      <c r="H4089" s="3" t="s">
        <v>8767</v>
      </c>
      <c r="I4089" s="3" t="s">
        <v>8802</v>
      </c>
      <c r="J4089" s="3" t="s">
        <v>8768</v>
      </c>
      <c r="K4089" s="3" t="s">
        <v>8761</v>
      </c>
      <c r="L4089" s="27" t="b">
        <f t="shared" si="2"/>
        <v>0</v>
      </c>
      <c r="M4089" s="8" t="b">
        <f t="shared" si="3"/>
        <v>1</v>
      </c>
    </row>
    <row r="4090">
      <c r="A4090" s="3" t="s">
        <v>35043</v>
      </c>
      <c r="B4090" s="3" t="s">
        <v>5747</v>
      </c>
      <c r="C4090" s="26" t="str">
        <f t="shared" si="1"/>
        <v>#REF!</v>
      </c>
      <c r="D4090" s="3" t="s">
        <v>8765</v>
      </c>
      <c r="E4090" s="3" t="s">
        <v>8758</v>
      </c>
      <c r="F4090" s="3" t="s">
        <v>8765</v>
      </c>
      <c r="G4090" s="3" t="s">
        <v>8802</v>
      </c>
      <c r="H4090" s="3" t="s">
        <v>8767</v>
      </c>
      <c r="I4090" s="3" t="s">
        <v>8802</v>
      </c>
      <c r="J4090" s="3" t="s">
        <v>8769</v>
      </c>
      <c r="K4090" s="3" t="s">
        <v>8761</v>
      </c>
      <c r="L4090" s="27" t="b">
        <f t="shared" si="2"/>
        <v>0</v>
      </c>
      <c r="M4090" s="8" t="b">
        <f t="shared" si="3"/>
        <v>1</v>
      </c>
    </row>
    <row r="4091">
      <c r="A4091" s="3" t="s">
        <v>35043</v>
      </c>
      <c r="B4091" s="3" t="s">
        <v>5747</v>
      </c>
      <c r="C4091" s="26" t="str">
        <f t="shared" si="1"/>
        <v>#REF!</v>
      </c>
      <c r="D4091" s="3" t="s">
        <v>8765</v>
      </c>
      <c r="E4091" s="3" t="s">
        <v>8758</v>
      </c>
      <c r="F4091" s="3" t="s">
        <v>8765</v>
      </c>
      <c r="G4091" s="3" t="s">
        <v>8802</v>
      </c>
      <c r="H4091" s="3" t="s">
        <v>8767</v>
      </c>
      <c r="I4091" s="3" t="s">
        <v>8802</v>
      </c>
      <c r="J4091" s="3" t="s">
        <v>8770</v>
      </c>
      <c r="K4091" s="3" t="s">
        <v>8761</v>
      </c>
      <c r="L4091" s="27" t="b">
        <f t="shared" si="2"/>
        <v>0</v>
      </c>
      <c r="M4091" s="8" t="b">
        <f t="shared" si="3"/>
        <v>1</v>
      </c>
    </row>
    <row r="4092">
      <c r="A4092" s="3" t="s">
        <v>35043</v>
      </c>
      <c r="B4092" s="3" t="s">
        <v>5747</v>
      </c>
      <c r="C4092" s="26" t="str">
        <f t="shared" si="1"/>
        <v>#REF!</v>
      </c>
      <c r="D4092" s="3" t="s">
        <v>8765</v>
      </c>
      <c r="E4092" s="3" t="s">
        <v>8758</v>
      </c>
      <c r="F4092" s="3" t="s">
        <v>8765</v>
      </c>
      <c r="G4092" s="3" t="s">
        <v>8802</v>
      </c>
      <c r="H4092" s="3" t="s">
        <v>8767</v>
      </c>
      <c r="I4092" s="3" t="s">
        <v>8802</v>
      </c>
      <c r="J4092" s="3" t="s">
        <v>8771</v>
      </c>
      <c r="K4092" s="3" t="s">
        <v>8761</v>
      </c>
      <c r="L4092" s="27" t="b">
        <f t="shared" si="2"/>
        <v>0</v>
      </c>
      <c r="M4092" s="8" t="b">
        <f t="shared" si="3"/>
        <v>1</v>
      </c>
    </row>
    <row r="4093">
      <c r="A4093" s="3" t="s">
        <v>35043</v>
      </c>
      <c r="B4093" s="3" t="s">
        <v>5747</v>
      </c>
      <c r="C4093" s="26" t="str">
        <f t="shared" si="1"/>
        <v>#REF!</v>
      </c>
      <c r="D4093" s="3" t="s">
        <v>8765</v>
      </c>
      <c r="E4093" s="3" t="s">
        <v>8758</v>
      </c>
      <c r="F4093" s="3" t="s">
        <v>8765</v>
      </c>
      <c r="G4093" s="3" t="s">
        <v>8802</v>
      </c>
      <c r="H4093" s="3" t="s">
        <v>8767</v>
      </c>
      <c r="I4093" s="3" t="s">
        <v>8802</v>
      </c>
      <c r="J4093" s="3" t="s">
        <v>8772</v>
      </c>
      <c r="K4093" s="3" t="s">
        <v>8761</v>
      </c>
      <c r="L4093" s="27" t="b">
        <f t="shared" si="2"/>
        <v>0</v>
      </c>
      <c r="M4093" s="8" t="b">
        <f t="shared" si="3"/>
        <v>0</v>
      </c>
    </row>
    <row r="4094">
      <c r="A4094" s="3" t="s">
        <v>35043</v>
      </c>
      <c r="B4094" s="3" t="s">
        <v>5747</v>
      </c>
      <c r="C4094" s="26" t="str">
        <f t="shared" si="1"/>
        <v>#REF!</v>
      </c>
      <c r="D4094" s="3" t="s">
        <v>8765</v>
      </c>
      <c r="E4094" s="3" t="s">
        <v>8758</v>
      </c>
      <c r="F4094" s="3" t="s">
        <v>8765</v>
      </c>
      <c r="G4094" s="3" t="s">
        <v>8802</v>
      </c>
      <c r="H4094" s="3" t="s">
        <v>8767</v>
      </c>
      <c r="I4094" s="3" t="s">
        <v>8802</v>
      </c>
      <c r="J4094" s="3" t="s">
        <v>8773</v>
      </c>
      <c r="K4094" s="3" t="s">
        <v>8761</v>
      </c>
      <c r="L4094" s="27" t="b">
        <f t="shared" si="2"/>
        <v>1</v>
      </c>
      <c r="M4094" s="8" t="b">
        <f t="shared" si="3"/>
        <v>0</v>
      </c>
    </row>
    <row r="4095">
      <c r="A4095" s="3" t="s">
        <v>35044</v>
      </c>
      <c r="B4095" s="3" t="s">
        <v>2896</v>
      </c>
      <c r="C4095" s="26" t="str">
        <f t="shared" si="1"/>
        <v>#REF!</v>
      </c>
      <c r="D4095" s="3" t="s">
        <v>8765</v>
      </c>
      <c r="E4095" s="3" t="s">
        <v>8758</v>
      </c>
      <c r="F4095" s="3" t="s">
        <v>8765</v>
      </c>
      <c r="G4095" s="3" t="s">
        <v>8780</v>
      </c>
      <c r="H4095" s="3" t="s">
        <v>8767</v>
      </c>
      <c r="I4095" s="3" t="s">
        <v>8780</v>
      </c>
      <c r="J4095" s="3" t="s">
        <v>8772</v>
      </c>
      <c r="K4095" s="3" t="s">
        <v>8761</v>
      </c>
      <c r="L4095" s="27" t="b">
        <f t="shared" si="2"/>
        <v>0</v>
      </c>
      <c r="M4095" s="8" t="b">
        <f t="shared" si="3"/>
        <v>0</v>
      </c>
    </row>
    <row r="4096">
      <c r="A4096" s="3" t="s">
        <v>35044</v>
      </c>
      <c r="B4096" s="3" t="s">
        <v>2896</v>
      </c>
      <c r="C4096" s="26" t="str">
        <f t="shared" si="1"/>
        <v>#REF!</v>
      </c>
      <c r="D4096" s="3" t="s">
        <v>8765</v>
      </c>
      <c r="E4096" s="3" t="s">
        <v>8758</v>
      </c>
      <c r="F4096" s="3" t="s">
        <v>8765</v>
      </c>
      <c r="G4096" s="3" t="s">
        <v>8780</v>
      </c>
      <c r="H4096" s="3" t="s">
        <v>8767</v>
      </c>
      <c r="I4096" s="3" t="s">
        <v>8780</v>
      </c>
      <c r="J4096" s="3" t="s">
        <v>8773</v>
      </c>
      <c r="K4096" s="3" t="s">
        <v>8761</v>
      </c>
      <c r="L4096" s="27" t="b">
        <f t="shared" si="2"/>
        <v>1</v>
      </c>
      <c r="M4096" s="8" t="b">
        <f t="shared" si="3"/>
        <v>0</v>
      </c>
    </row>
    <row r="4097">
      <c r="A4097" s="3" t="s">
        <v>35045</v>
      </c>
      <c r="B4097" s="3" t="s">
        <v>115</v>
      </c>
      <c r="C4097" s="26" t="str">
        <f t="shared" si="1"/>
        <v>#REF!</v>
      </c>
      <c r="D4097" s="3" t="s">
        <v>8757</v>
      </c>
      <c r="E4097" s="3" t="s">
        <v>8758</v>
      </c>
      <c r="F4097" s="3" t="s">
        <v>8765</v>
      </c>
      <c r="G4097" s="3" t="s">
        <v>8780</v>
      </c>
      <c r="H4097" s="3" t="s">
        <v>8767</v>
      </c>
      <c r="I4097" s="3" t="s">
        <v>8780</v>
      </c>
      <c r="J4097" s="3" t="s">
        <v>8771</v>
      </c>
      <c r="K4097" s="3" t="s">
        <v>8761</v>
      </c>
      <c r="L4097" s="27" t="b">
        <f t="shared" si="2"/>
        <v>0</v>
      </c>
      <c r="M4097" s="8" t="b">
        <f t="shared" si="3"/>
        <v>1</v>
      </c>
    </row>
    <row r="4098">
      <c r="A4098" s="3" t="s">
        <v>35045</v>
      </c>
      <c r="B4098" s="3" t="s">
        <v>115</v>
      </c>
      <c r="C4098" s="26" t="str">
        <f t="shared" si="1"/>
        <v>#REF!</v>
      </c>
      <c r="D4098" s="3" t="s">
        <v>8757</v>
      </c>
      <c r="E4098" s="3" t="s">
        <v>8758</v>
      </c>
      <c r="F4098" s="3" t="s">
        <v>8765</v>
      </c>
      <c r="G4098" s="3" t="s">
        <v>8780</v>
      </c>
      <c r="H4098" s="3" t="s">
        <v>8767</v>
      </c>
      <c r="I4098" s="3" t="s">
        <v>8780</v>
      </c>
      <c r="J4098" s="3" t="s">
        <v>8772</v>
      </c>
      <c r="K4098" s="3" t="s">
        <v>8761</v>
      </c>
      <c r="L4098" s="27" t="b">
        <f t="shared" si="2"/>
        <v>0</v>
      </c>
      <c r="M4098" s="8" t="b">
        <f t="shared" si="3"/>
        <v>0</v>
      </c>
    </row>
    <row r="4099">
      <c r="A4099" s="3" t="s">
        <v>35045</v>
      </c>
      <c r="B4099" s="3" t="s">
        <v>115</v>
      </c>
      <c r="C4099" s="26" t="str">
        <f t="shared" si="1"/>
        <v>#REF!</v>
      </c>
      <c r="D4099" s="3" t="s">
        <v>8757</v>
      </c>
      <c r="E4099" s="3" t="s">
        <v>8758</v>
      </c>
      <c r="F4099" s="3" t="s">
        <v>8765</v>
      </c>
      <c r="G4099" s="3" t="s">
        <v>8780</v>
      </c>
      <c r="H4099" s="3" t="s">
        <v>8767</v>
      </c>
      <c r="I4099" s="3" t="s">
        <v>8780</v>
      </c>
      <c r="J4099" s="3" t="s">
        <v>8773</v>
      </c>
      <c r="K4099" s="3" t="s">
        <v>8761</v>
      </c>
      <c r="L4099" s="27" t="b">
        <f t="shared" si="2"/>
        <v>1</v>
      </c>
      <c r="M4099" s="8" t="b">
        <f t="shared" si="3"/>
        <v>0</v>
      </c>
    </row>
    <row r="4100">
      <c r="A4100" s="3" t="s">
        <v>35046</v>
      </c>
      <c r="B4100" s="3" t="s">
        <v>3636</v>
      </c>
      <c r="C4100" s="26" t="str">
        <f t="shared" si="1"/>
        <v>#REF!</v>
      </c>
      <c r="D4100" s="3" t="s">
        <v>8757</v>
      </c>
      <c r="E4100" s="3" t="s">
        <v>8758</v>
      </c>
      <c r="F4100" s="3" t="s">
        <v>8765</v>
      </c>
      <c r="G4100" s="3" t="s">
        <v>8780</v>
      </c>
      <c r="H4100" s="3" t="s">
        <v>8767</v>
      </c>
      <c r="I4100" s="3" t="s">
        <v>8780</v>
      </c>
      <c r="J4100" s="3" t="s">
        <v>8771</v>
      </c>
      <c r="K4100" s="3" t="s">
        <v>8761</v>
      </c>
      <c r="L4100" s="27" t="b">
        <f t="shared" si="2"/>
        <v>0</v>
      </c>
      <c r="M4100" s="8" t="b">
        <f t="shared" si="3"/>
        <v>1</v>
      </c>
    </row>
    <row r="4101">
      <c r="A4101" s="3" t="s">
        <v>35046</v>
      </c>
      <c r="B4101" s="3" t="s">
        <v>3636</v>
      </c>
      <c r="C4101" s="26" t="str">
        <f t="shared" si="1"/>
        <v>#REF!</v>
      </c>
      <c r="D4101" s="3" t="s">
        <v>8757</v>
      </c>
      <c r="E4101" s="3" t="s">
        <v>8758</v>
      </c>
      <c r="F4101" s="3" t="s">
        <v>8765</v>
      </c>
      <c r="G4101" s="3" t="s">
        <v>8780</v>
      </c>
      <c r="H4101" s="3" t="s">
        <v>8767</v>
      </c>
      <c r="I4101" s="3" t="s">
        <v>8780</v>
      </c>
      <c r="J4101" s="3" t="s">
        <v>8772</v>
      </c>
      <c r="K4101" s="3" t="s">
        <v>8761</v>
      </c>
      <c r="L4101" s="27" t="b">
        <f t="shared" si="2"/>
        <v>0</v>
      </c>
      <c r="M4101" s="8" t="b">
        <f t="shared" si="3"/>
        <v>0</v>
      </c>
    </row>
    <row r="4102">
      <c r="A4102" s="3" t="s">
        <v>35046</v>
      </c>
      <c r="B4102" s="3" t="s">
        <v>3636</v>
      </c>
      <c r="C4102" s="26" t="str">
        <f t="shared" si="1"/>
        <v>#REF!</v>
      </c>
      <c r="D4102" s="3" t="s">
        <v>8757</v>
      </c>
      <c r="E4102" s="3" t="s">
        <v>8758</v>
      </c>
      <c r="F4102" s="3" t="s">
        <v>8765</v>
      </c>
      <c r="G4102" s="3" t="s">
        <v>8780</v>
      </c>
      <c r="H4102" s="3" t="s">
        <v>8767</v>
      </c>
      <c r="I4102" s="3" t="s">
        <v>8780</v>
      </c>
      <c r="J4102" s="3" t="s">
        <v>8773</v>
      </c>
      <c r="K4102" s="3" t="s">
        <v>8761</v>
      </c>
      <c r="L4102" s="27" t="b">
        <f t="shared" si="2"/>
        <v>1</v>
      </c>
      <c r="M4102" s="8" t="b">
        <f t="shared" si="3"/>
        <v>0</v>
      </c>
    </row>
    <row r="4103">
      <c r="A4103" s="3" t="s">
        <v>35047</v>
      </c>
      <c r="B4103" s="3" t="s">
        <v>1031</v>
      </c>
      <c r="C4103" s="26" t="str">
        <f t="shared" si="1"/>
        <v>#REF!</v>
      </c>
      <c r="D4103" s="3" t="s">
        <v>8765</v>
      </c>
      <c r="E4103" s="3" t="s">
        <v>8758</v>
      </c>
      <c r="F4103" s="3" t="s">
        <v>8765</v>
      </c>
      <c r="G4103" s="3" t="s">
        <v>8800</v>
      </c>
      <c r="H4103" s="3" t="s">
        <v>8767</v>
      </c>
      <c r="I4103" s="3" t="s">
        <v>8800</v>
      </c>
      <c r="J4103" s="3" t="s">
        <v>8776</v>
      </c>
      <c r="K4103" s="3" t="s">
        <v>8761</v>
      </c>
      <c r="L4103" s="27" t="b">
        <f t="shared" si="2"/>
        <v>0</v>
      </c>
      <c r="M4103" s="8" t="b">
        <f t="shared" si="3"/>
        <v>1</v>
      </c>
    </row>
    <row r="4104">
      <c r="A4104" s="3" t="s">
        <v>35047</v>
      </c>
      <c r="B4104" s="3" t="s">
        <v>1031</v>
      </c>
      <c r="C4104" s="26" t="str">
        <f t="shared" si="1"/>
        <v>#REF!</v>
      </c>
      <c r="D4104" s="3" t="s">
        <v>8765</v>
      </c>
      <c r="E4104" s="3" t="s">
        <v>8758</v>
      </c>
      <c r="F4104" s="3" t="s">
        <v>8765</v>
      </c>
      <c r="G4104" s="3" t="s">
        <v>8800</v>
      </c>
      <c r="H4104" s="3" t="s">
        <v>8767</v>
      </c>
      <c r="I4104" s="3" t="s">
        <v>8800</v>
      </c>
      <c r="J4104" s="3" t="s">
        <v>8777</v>
      </c>
      <c r="K4104" s="3" t="s">
        <v>8761</v>
      </c>
      <c r="L4104" s="27" t="b">
        <f t="shared" si="2"/>
        <v>0</v>
      </c>
      <c r="M4104" s="8" t="b">
        <f t="shared" si="3"/>
        <v>1</v>
      </c>
    </row>
    <row r="4105">
      <c r="A4105" s="3" t="s">
        <v>35047</v>
      </c>
      <c r="B4105" s="3" t="s">
        <v>1031</v>
      </c>
      <c r="C4105" s="26" t="str">
        <f t="shared" si="1"/>
        <v>#REF!</v>
      </c>
      <c r="D4105" s="3" t="s">
        <v>8765</v>
      </c>
      <c r="E4105" s="3" t="s">
        <v>8758</v>
      </c>
      <c r="F4105" s="3" t="s">
        <v>8765</v>
      </c>
      <c r="G4105" s="3" t="s">
        <v>8800</v>
      </c>
      <c r="H4105" s="3" t="s">
        <v>8767</v>
      </c>
      <c r="I4105" s="3" t="s">
        <v>8800</v>
      </c>
      <c r="J4105" s="3" t="s">
        <v>8778</v>
      </c>
      <c r="K4105" s="3" t="s">
        <v>8761</v>
      </c>
      <c r="L4105" s="27" t="b">
        <f t="shared" si="2"/>
        <v>0</v>
      </c>
      <c r="M4105" s="8" t="b">
        <f t="shared" si="3"/>
        <v>1</v>
      </c>
    </row>
    <row r="4106">
      <c r="A4106" s="3" t="s">
        <v>35047</v>
      </c>
      <c r="B4106" s="3" t="s">
        <v>1031</v>
      </c>
      <c r="C4106" s="26" t="str">
        <f t="shared" si="1"/>
        <v>#REF!</v>
      </c>
      <c r="D4106" s="3" t="s">
        <v>8765</v>
      </c>
      <c r="E4106" s="3" t="s">
        <v>8758</v>
      </c>
      <c r="F4106" s="3" t="s">
        <v>8765</v>
      </c>
      <c r="G4106" s="3" t="s">
        <v>8800</v>
      </c>
      <c r="H4106" s="3" t="s">
        <v>8767</v>
      </c>
      <c r="I4106" s="3" t="s">
        <v>8800</v>
      </c>
      <c r="J4106" s="3" t="s">
        <v>8760</v>
      </c>
      <c r="K4106" s="3" t="s">
        <v>8761</v>
      </c>
      <c r="L4106" s="27" t="b">
        <f t="shared" si="2"/>
        <v>0</v>
      </c>
      <c r="M4106" s="8" t="b">
        <f t="shared" si="3"/>
        <v>1</v>
      </c>
    </row>
    <row r="4107">
      <c r="A4107" s="3" t="s">
        <v>35047</v>
      </c>
      <c r="B4107" s="3" t="s">
        <v>1031</v>
      </c>
      <c r="C4107" s="26" t="str">
        <f t="shared" si="1"/>
        <v>#REF!</v>
      </c>
      <c r="D4107" s="3" t="s">
        <v>8765</v>
      </c>
      <c r="E4107" s="3" t="s">
        <v>8758</v>
      </c>
      <c r="F4107" s="3" t="s">
        <v>8765</v>
      </c>
      <c r="G4107" s="3" t="s">
        <v>8800</v>
      </c>
      <c r="H4107" s="3" t="s">
        <v>8767</v>
      </c>
      <c r="I4107" s="3" t="s">
        <v>8800</v>
      </c>
      <c r="J4107" s="3" t="s">
        <v>8762</v>
      </c>
      <c r="K4107" s="3" t="s">
        <v>8761</v>
      </c>
      <c r="L4107" s="27" t="b">
        <f t="shared" si="2"/>
        <v>0</v>
      </c>
      <c r="M4107" s="8" t="b">
        <f t="shared" si="3"/>
        <v>0</v>
      </c>
    </row>
    <row r="4108">
      <c r="A4108" s="3" t="s">
        <v>35047</v>
      </c>
      <c r="B4108" s="3" t="s">
        <v>1031</v>
      </c>
      <c r="C4108" s="26" t="str">
        <f t="shared" si="1"/>
        <v>#REF!</v>
      </c>
      <c r="D4108" s="3" t="s">
        <v>8765</v>
      </c>
      <c r="E4108" s="3" t="s">
        <v>8758</v>
      </c>
      <c r="F4108" s="3" t="s">
        <v>8765</v>
      </c>
      <c r="G4108" s="3" t="s">
        <v>8800</v>
      </c>
      <c r="H4108" s="3" t="s">
        <v>8767</v>
      </c>
      <c r="I4108" s="3" t="s">
        <v>8800</v>
      </c>
      <c r="J4108" s="3" t="s">
        <v>8763</v>
      </c>
      <c r="K4108" s="3" t="s">
        <v>8761</v>
      </c>
      <c r="L4108" s="27" t="b">
        <f t="shared" si="2"/>
        <v>1</v>
      </c>
      <c r="M4108" s="8" t="b">
        <f t="shared" si="3"/>
        <v>0</v>
      </c>
    </row>
    <row r="4109">
      <c r="A4109" s="3" t="s">
        <v>9122</v>
      </c>
      <c r="B4109" s="3" t="s">
        <v>699</v>
      </c>
      <c r="C4109" s="26" t="str">
        <f t="shared" si="1"/>
        <v>#REF!</v>
      </c>
      <c r="D4109" s="3" t="s">
        <v>8765</v>
      </c>
      <c r="E4109" s="3" t="s">
        <v>8758</v>
      </c>
      <c r="F4109" s="3" t="s">
        <v>8765</v>
      </c>
      <c r="G4109" s="3" t="s">
        <v>8844</v>
      </c>
      <c r="H4109" s="3" t="s">
        <v>8767</v>
      </c>
      <c r="I4109" s="3" t="s">
        <v>8844</v>
      </c>
      <c r="J4109" s="3" t="s">
        <v>8772</v>
      </c>
      <c r="K4109" s="3" t="s">
        <v>8761</v>
      </c>
      <c r="L4109" s="27" t="b">
        <f t="shared" si="2"/>
        <v>0</v>
      </c>
      <c r="M4109" s="8" t="b">
        <f t="shared" si="3"/>
        <v>0</v>
      </c>
    </row>
    <row r="4110">
      <c r="A4110" s="3" t="s">
        <v>9122</v>
      </c>
      <c r="B4110" s="3" t="s">
        <v>699</v>
      </c>
      <c r="C4110" s="26" t="str">
        <f t="shared" si="1"/>
        <v>#REF!</v>
      </c>
      <c r="D4110" s="3" t="s">
        <v>8765</v>
      </c>
      <c r="E4110" s="3" t="s">
        <v>8758</v>
      </c>
      <c r="F4110" s="3" t="s">
        <v>8765</v>
      </c>
      <c r="G4110" s="3" t="s">
        <v>8844</v>
      </c>
      <c r="H4110" s="3" t="s">
        <v>8767</v>
      </c>
      <c r="I4110" s="3" t="s">
        <v>8844</v>
      </c>
      <c r="J4110" s="3" t="s">
        <v>8773</v>
      </c>
      <c r="K4110" s="3" t="s">
        <v>8761</v>
      </c>
      <c r="L4110" s="27" t="b">
        <f t="shared" si="2"/>
        <v>1</v>
      </c>
      <c r="M4110" s="8" t="b">
        <f t="shared" si="3"/>
        <v>0</v>
      </c>
    </row>
    <row r="4111">
      <c r="A4111" s="3" t="s">
        <v>35048</v>
      </c>
      <c r="B4111" s="3" t="s">
        <v>2397</v>
      </c>
      <c r="C4111" s="26" t="str">
        <f t="shared" si="1"/>
        <v>#REF!</v>
      </c>
      <c r="D4111" s="3" t="s">
        <v>8765</v>
      </c>
      <c r="E4111" s="3" t="s">
        <v>8758</v>
      </c>
      <c r="F4111" s="3" t="s">
        <v>8765</v>
      </c>
      <c r="G4111" s="3" t="s">
        <v>8846</v>
      </c>
      <c r="H4111" s="3" t="s">
        <v>8767</v>
      </c>
      <c r="I4111" s="3" t="s">
        <v>8846</v>
      </c>
      <c r="J4111" s="3" t="s">
        <v>8776</v>
      </c>
      <c r="K4111" s="3" t="s">
        <v>8761</v>
      </c>
      <c r="L4111" s="27" t="b">
        <f t="shared" si="2"/>
        <v>0</v>
      </c>
      <c r="M4111" s="8" t="b">
        <f t="shared" si="3"/>
        <v>1</v>
      </c>
    </row>
    <row r="4112">
      <c r="A4112" s="3" t="s">
        <v>35048</v>
      </c>
      <c r="B4112" s="3" t="s">
        <v>2397</v>
      </c>
      <c r="C4112" s="26" t="str">
        <f t="shared" si="1"/>
        <v>#REF!</v>
      </c>
      <c r="D4112" s="3" t="s">
        <v>8765</v>
      </c>
      <c r="E4112" s="3" t="s">
        <v>8758</v>
      </c>
      <c r="F4112" s="3" t="s">
        <v>8765</v>
      </c>
      <c r="G4112" s="3" t="s">
        <v>8846</v>
      </c>
      <c r="H4112" s="3" t="s">
        <v>8767</v>
      </c>
      <c r="I4112" s="3" t="s">
        <v>8846</v>
      </c>
      <c r="J4112" s="3" t="s">
        <v>8777</v>
      </c>
      <c r="K4112" s="3" t="s">
        <v>8761</v>
      </c>
      <c r="L4112" s="27" t="b">
        <f t="shared" si="2"/>
        <v>0</v>
      </c>
      <c r="M4112" s="8" t="b">
        <f t="shared" si="3"/>
        <v>1</v>
      </c>
    </row>
    <row r="4113">
      <c r="A4113" s="3" t="s">
        <v>35048</v>
      </c>
      <c r="B4113" s="3" t="s">
        <v>2397</v>
      </c>
      <c r="C4113" s="26" t="str">
        <f t="shared" si="1"/>
        <v>#REF!</v>
      </c>
      <c r="D4113" s="3" t="s">
        <v>8765</v>
      </c>
      <c r="E4113" s="3" t="s">
        <v>8758</v>
      </c>
      <c r="F4113" s="3" t="s">
        <v>8765</v>
      </c>
      <c r="G4113" s="3" t="s">
        <v>8846</v>
      </c>
      <c r="H4113" s="3" t="s">
        <v>8767</v>
      </c>
      <c r="I4113" s="3" t="s">
        <v>8846</v>
      </c>
      <c r="J4113" s="3" t="s">
        <v>8778</v>
      </c>
      <c r="K4113" s="3" t="s">
        <v>8761</v>
      </c>
      <c r="L4113" s="27" t="b">
        <f t="shared" si="2"/>
        <v>0</v>
      </c>
      <c r="M4113" s="8" t="b">
        <f t="shared" si="3"/>
        <v>1</v>
      </c>
    </row>
    <row r="4114">
      <c r="A4114" s="3" t="s">
        <v>35048</v>
      </c>
      <c r="B4114" s="3" t="s">
        <v>2397</v>
      </c>
      <c r="C4114" s="26" t="str">
        <f t="shared" si="1"/>
        <v>#REF!</v>
      </c>
      <c r="D4114" s="3" t="s">
        <v>8765</v>
      </c>
      <c r="E4114" s="3" t="s">
        <v>8758</v>
      </c>
      <c r="F4114" s="3" t="s">
        <v>8765</v>
      </c>
      <c r="G4114" s="3" t="s">
        <v>8846</v>
      </c>
      <c r="H4114" s="3" t="s">
        <v>8767</v>
      </c>
      <c r="I4114" s="3" t="s">
        <v>8846</v>
      </c>
      <c r="J4114" s="3" t="s">
        <v>8760</v>
      </c>
      <c r="K4114" s="3" t="s">
        <v>8761</v>
      </c>
      <c r="L4114" s="27" t="b">
        <f t="shared" si="2"/>
        <v>0</v>
      </c>
      <c r="M4114" s="8" t="b">
        <f t="shared" si="3"/>
        <v>1</v>
      </c>
    </row>
    <row r="4115">
      <c r="A4115" s="3" t="s">
        <v>35048</v>
      </c>
      <c r="B4115" s="3" t="s">
        <v>2397</v>
      </c>
      <c r="C4115" s="26" t="str">
        <f t="shared" si="1"/>
        <v>#REF!</v>
      </c>
      <c r="D4115" s="3" t="s">
        <v>8765</v>
      </c>
      <c r="E4115" s="3" t="s">
        <v>8758</v>
      </c>
      <c r="F4115" s="3" t="s">
        <v>8765</v>
      </c>
      <c r="G4115" s="3" t="s">
        <v>8846</v>
      </c>
      <c r="H4115" s="3" t="s">
        <v>8767</v>
      </c>
      <c r="I4115" s="3" t="s">
        <v>8846</v>
      </c>
      <c r="J4115" s="3" t="s">
        <v>8762</v>
      </c>
      <c r="K4115" s="3" t="s">
        <v>8761</v>
      </c>
      <c r="L4115" s="27" t="b">
        <f t="shared" si="2"/>
        <v>0</v>
      </c>
      <c r="M4115" s="8" t="b">
        <f t="shared" si="3"/>
        <v>0</v>
      </c>
    </row>
    <row r="4116">
      <c r="A4116" s="3" t="s">
        <v>35048</v>
      </c>
      <c r="B4116" s="3" t="s">
        <v>2397</v>
      </c>
      <c r="C4116" s="26" t="str">
        <f t="shared" si="1"/>
        <v>#REF!</v>
      </c>
      <c r="D4116" s="3" t="s">
        <v>8765</v>
      </c>
      <c r="E4116" s="3" t="s">
        <v>8758</v>
      </c>
      <c r="F4116" s="3" t="s">
        <v>8765</v>
      </c>
      <c r="G4116" s="3" t="s">
        <v>8846</v>
      </c>
      <c r="H4116" s="3" t="s">
        <v>8767</v>
      </c>
      <c r="I4116" s="3" t="s">
        <v>8846</v>
      </c>
      <c r="J4116" s="3" t="s">
        <v>8763</v>
      </c>
      <c r="K4116" s="3" t="s">
        <v>8761</v>
      </c>
      <c r="L4116" s="27" t="b">
        <f t="shared" si="2"/>
        <v>1</v>
      </c>
      <c r="M4116" s="8" t="b">
        <f t="shared" si="3"/>
        <v>0</v>
      </c>
    </row>
    <row r="4117">
      <c r="A4117" s="3" t="s">
        <v>35049</v>
      </c>
      <c r="B4117" s="3" t="s">
        <v>1137</v>
      </c>
      <c r="C4117" s="26" t="str">
        <f t="shared" si="1"/>
        <v>#REF!</v>
      </c>
      <c r="D4117" s="3" t="s">
        <v>8765</v>
      </c>
      <c r="E4117" s="3" t="s">
        <v>8758</v>
      </c>
      <c r="F4117" s="3" t="s">
        <v>8765</v>
      </c>
      <c r="G4117" s="3" t="s">
        <v>8780</v>
      </c>
      <c r="H4117" s="3" t="s">
        <v>8767</v>
      </c>
      <c r="I4117" s="3" t="s">
        <v>8780</v>
      </c>
      <c r="J4117" s="3" t="s">
        <v>8772</v>
      </c>
      <c r="K4117" s="3" t="s">
        <v>8761</v>
      </c>
      <c r="L4117" s="27" t="b">
        <f t="shared" si="2"/>
        <v>0</v>
      </c>
      <c r="M4117" s="8" t="b">
        <f t="shared" si="3"/>
        <v>0</v>
      </c>
    </row>
    <row r="4118">
      <c r="A4118" s="3" t="s">
        <v>35049</v>
      </c>
      <c r="B4118" s="3" t="s">
        <v>1137</v>
      </c>
      <c r="C4118" s="26" t="str">
        <f t="shared" si="1"/>
        <v>#REF!</v>
      </c>
      <c r="D4118" s="3" t="s">
        <v>8765</v>
      </c>
      <c r="E4118" s="3" t="s">
        <v>8758</v>
      </c>
      <c r="F4118" s="3" t="s">
        <v>8765</v>
      </c>
      <c r="G4118" s="3" t="s">
        <v>8780</v>
      </c>
      <c r="H4118" s="3" t="s">
        <v>8767</v>
      </c>
      <c r="I4118" s="3" t="s">
        <v>8780</v>
      </c>
      <c r="J4118" s="3" t="s">
        <v>8773</v>
      </c>
      <c r="K4118" s="3" t="s">
        <v>8761</v>
      </c>
      <c r="L4118" s="27" t="b">
        <f t="shared" si="2"/>
        <v>1</v>
      </c>
      <c r="M4118" s="8" t="b">
        <f t="shared" si="3"/>
        <v>0</v>
      </c>
    </row>
    <row r="4119">
      <c r="A4119" s="3" t="s">
        <v>35050</v>
      </c>
      <c r="B4119" s="3" t="s">
        <v>411</v>
      </c>
      <c r="C4119" s="26" t="str">
        <f t="shared" si="1"/>
        <v>#REF!</v>
      </c>
      <c r="D4119" s="3" t="s">
        <v>8765</v>
      </c>
      <c r="E4119" s="3" t="s">
        <v>8758</v>
      </c>
      <c r="F4119" s="3" t="s">
        <v>8765</v>
      </c>
      <c r="G4119" s="3" t="s">
        <v>8780</v>
      </c>
      <c r="H4119" s="3" t="s">
        <v>8767</v>
      </c>
      <c r="I4119" s="3" t="s">
        <v>8780</v>
      </c>
      <c r="J4119" s="3" t="s">
        <v>8772</v>
      </c>
      <c r="K4119" s="3" t="s">
        <v>8761</v>
      </c>
      <c r="L4119" s="27" t="b">
        <f t="shared" si="2"/>
        <v>0</v>
      </c>
      <c r="M4119" s="8" t="b">
        <f t="shared" si="3"/>
        <v>0</v>
      </c>
    </row>
    <row r="4120">
      <c r="A4120" s="3" t="s">
        <v>35050</v>
      </c>
      <c r="B4120" s="3" t="s">
        <v>411</v>
      </c>
      <c r="C4120" s="26" t="str">
        <f t="shared" si="1"/>
        <v>#REF!</v>
      </c>
      <c r="D4120" s="3" t="s">
        <v>8765</v>
      </c>
      <c r="E4120" s="3" t="s">
        <v>8758</v>
      </c>
      <c r="F4120" s="3" t="s">
        <v>8765</v>
      </c>
      <c r="G4120" s="3" t="s">
        <v>8780</v>
      </c>
      <c r="H4120" s="3" t="s">
        <v>8767</v>
      </c>
      <c r="I4120" s="3" t="s">
        <v>8780</v>
      </c>
      <c r="J4120" s="3" t="s">
        <v>8773</v>
      </c>
      <c r="K4120" s="3" t="s">
        <v>8761</v>
      </c>
      <c r="L4120" s="27" t="b">
        <f t="shared" si="2"/>
        <v>1</v>
      </c>
      <c r="M4120" s="8" t="b">
        <f t="shared" si="3"/>
        <v>0</v>
      </c>
    </row>
    <row r="4121">
      <c r="A4121" s="3" t="s">
        <v>9123</v>
      </c>
      <c r="B4121" s="3" t="s">
        <v>6949</v>
      </c>
      <c r="C4121" s="26" t="str">
        <f t="shared" si="1"/>
        <v>#REF!</v>
      </c>
      <c r="D4121" s="3" t="s">
        <v>8765</v>
      </c>
      <c r="E4121" s="3" t="s">
        <v>8758</v>
      </c>
      <c r="F4121" s="3" t="s">
        <v>8765</v>
      </c>
      <c r="G4121" s="3" t="s">
        <v>8766</v>
      </c>
      <c r="H4121" s="3" t="s">
        <v>8767</v>
      </c>
      <c r="I4121" s="3" t="s">
        <v>8766</v>
      </c>
      <c r="J4121" s="3" t="s">
        <v>8768</v>
      </c>
      <c r="K4121" s="3" t="s">
        <v>8761</v>
      </c>
      <c r="L4121" s="27" t="b">
        <f t="shared" si="2"/>
        <v>0</v>
      </c>
      <c r="M4121" s="8" t="b">
        <f t="shared" si="3"/>
        <v>1</v>
      </c>
    </row>
    <row r="4122">
      <c r="A4122" s="3" t="s">
        <v>9123</v>
      </c>
      <c r="B4122" s="3" t="s">
        <v>6949</v>
      </c>
      <c r="C4122" s="26" t="str">
        <f t="shared" si="1"/>
        <v>#REF!</v>
      </c>
      <c r="D4122" s="3" t="s">
        <v>8765</v>
      </c>
      <c r="E4122" s="3" t="s">
        <v>8758</v>
      </c>
      <c r="F4122" s="3" t="s">
        <v>8765</v>
      </c>
      <c r="G4122" s="3" t="s">
        <v>8766</v>
      </c>
      <c r="H4122" s="3" t="s">
        <v>8767</v>
      </c>
      <c r="I4122" s="3" t="s">
        <v>8766</v>
      </c>
      <c r="J4122" s="3" t="s">
        <v>8769</v>
      </c>
      <c r="K4122" s="3" t="s">
        <v>8761</v>
      </c>
      <c r="L4122" s="27" t="b">
        <f t="shared" si="2"/>
        <v>0</v>
      </c>
      <c r="M4122" s="8" t="b">
        <f t="shared" si="3"/>
        <v>1</v>
      </c>
    </row>
    <row r="4123">
      <c r="A4123" s="3" t="s">
        <v>9123</v>
      </c>
      <c r="B4123" s="3" t="s">
        <v>6949</v>
      </c>
      <c r="C4123" s="26" t="str">
        <f t="shared" si="1"/>
        <v>#REF!</v>
      </c>
      <c r="D4123" s="3" t="s">
        <v>8765</v>
      </c>
      <c r="E4123" s="3" t="s">
        <v>8758</v>
      </c>
      <c r="F4123" s="3" t="s">
        <v>8765</v>
      </c>
      <c r="G4123" s="3" t="s">
        <v>8766</v>
      </c>
      <c r="H4123" s="3" t="s">
        <v>8767</v>
      </c>
      <c r="I4123" s="3" t="s">
        <v>8766</v>
      </c>
      <c r="J4123" s="3" t="s">
        <v>8770</v>
      </c>
      <c r="K4123" s="3" t="s">
        <v>8761</v>
      </c>
      <c r="L4123" s="27" t="b">
        <f t="shared" si="2"/>
        <v>0</v>
      </c>
      <c r="M4123" s="8" t="b">
        <f t="shared" si="3"/>
        <v>1</v>
      </c>
    </row>
    <row r="4124">
      <c r="A4124" s="3" t="s">
        <v>9123</v>
      </c>
      <c r="B4124" s="3" t="s">
        <v>6949</v>
      </c>
      <c r="C4124" s="26" t="str">
        <f t="shared" si="1"/>
        <v>#REF!</v>
      </c>
      <c r="D4124" s="3" t="s">
        <v>8765</v>
      </c>
      <c r="E4124" s="3" t="s">
        <v>8758</v>
      </c>
      <c r="F4124" s="3" t="s">
        <v>8765</v>
      </c>
      <c r="G4124" s="3" t="s">
        <v>8766</v>
      </c>
      <c r="H4124" s="3" t="s">
        <v>8767</v>
      </c>
      <c r="I4124" s="3" t="s">
        <v>8766</v>
      </c>
      <c r="J4124" s="3" t="s">
        <v>8771</v>
      </c>
      <c r="K4124" s="3" t="s">
        <v>8761</v>
      </c>
      <c r="L4124" s="27" t="b">
        <f t="shared" si="2"/>
        <v>0</v>
      </c>
      <c r="M4124" s="8" t="b">
        <f t="shared" si="3"/>
        <v>1</v>
      </c>
    </row>
    <row r="4125">
      <c r="A4125" s="3" t="s">
        <v>9123</v>
      </c>
      <c r="B4125" s="3" t="s">
        <v>6949</v>
      </c>
      <c r="C4125" s="26" t="str">
        <f t="shared" si="1"/>
        <v>#REF!</v>
      </c>
      <c r="D4125" s="3" t="s">
        <v>8765</v>
      </c>
      <c r="E4125" s="3" t="s">
        <v>8758</v>
      </c>
      <c r="F4125" s="3" t="s">
        <v>8765</v>
      </c>
      <c r="G4125" s="3" t="s">
        <v>8766</v>
      </c>
      <c r="H4125" s="3" t="s">
        <v>8767</v>
      </c>
      <c r="I4125" s="3" t="s">
        <v>8766</v>
      </c>
      <c r="J4125" s="3" t="s">
        <v>8772</v>
      </c>
      <c r="K4125" s="3" t="s">
        <v>8761</v>
      </c>
      <c r="L4125" s="27" t="b">
        <f t="shared" si="2"/>
        <v>0</v>
      </c>
      <c r="M4125" s="8" t="b">
        <f t="shared" si="3"/>
        <v>0</v>
      </c>
    </row>
    <row r="4126">
      <c r="A4126" s="3" t="s">
        <v>9123</v>
      </c>
      <c r="B4126" s="3" t="s">
        <v>6949</v>
      </c>
      <c r="C4126" s="26" t="str">
        <f t="shared" si="1"/>
        <v>#REF!</v>
      </c>
      <c r="D4126" s="3" t="s">
        <v>8765</v>
      </c>
      <c r="E4126" s="3" t="s">
        <v>8758</v>
      </c>
      <c r="F4126" s="3" t="s">
        <v>8765</v>
      </c>
      <c r="G4126" s="3" t="s">
        <v>8766</v>
      </c>
      <c r="H4126" s="3" t="s">
        <v>8767</v>
      </c>
      <c r="I4126" s="3" t="s">
        <v>8766</v>
      </c>
      <c r="J4126" s="3" t="s">
        <v>8773</v>
      </c>
      <c r="K4126" s="3" t="s">
        <v>8761</v>
      </c>
      <c r="L4126" s="27" t="b">
        <f t="shared" si="2"/>
        <v>1</v>
      </c>
      <c r="M4126" s="8" t="b">
        <f t="shared" si="3"/>
        <v>0</v>
      </c>
    </row>
    <row r="4127">
      <c r="A4127" s="3" t="s">
        <v>35051</v>
      </c>
      <c r="B4127" s="3" t="s">
        <v>6835</v>
      </c>
      <c r="C4127" s="26" t="str">
        <f t="shared" si="1"/>
        <v>#REF!</v>
      </c>
      <c r="D4127" s="3" t="s">
        <v>8765</v>
      </c>
      <c r="E4127" s="3" t="s">
        <v>8758</v>
      </c>
      <c r="F4127" s="3" t="s">
        <v>8765</v>
      </c>
      <c r="G4127" s="3" t="s">
        <v>8840</v>
      </c>
      <c r="H4127" s="3" t="s">
        <v>8767</v>
      </c>
      <c r="I4127" s="3" t="s">
        <v>8840</v>
      </c>
      <c r="J4127" s="3" t="s">
        <v>8760</v>
      </c>
      <c r="K4127" s="3" t="s">
        <v>8761</v>
      </c>
      <c r="L4127" s="27" t="b">
        <f t="shared" si="2"/>
        <v>0</v>
      </c>
      <c r="M4127" s="8" t="b">
        <f t="shared" si="3"/>
        <v>1</v>
      </c>
    </row>
    <row r="4128">
      <c r="A4128" s="3" t="s">
        <v>35051</v>
      </c>
      <c r="B4128" s="3" t="s">
        <v>6835</v>
      </c>
      <c r="C4128" s="26" t="str">
        <f t="shared" si="1"/>
        <v>#REF!</v>
      </c>
      <c r="D4128" s="3" t="s">
        <v>8765</v>
      </c>
      <c r="E4128" s="3" t="s">
        <v>8758</v>
      </c>
      <c r="F4128" s="3" t="s">
        <v>8765</v>
      </c>
      <c r="G4128" s="3" t="s">
        <v>8840</v>
      </c>
      <c r="H4128" s="3" t="s">
        <v>8767</v>
      </c>
      <c r="I4128" s="3" t="s">
        <v>8840</v>
      </c>
      <c r="J4128" s="3" t="s">
        <v>8762</v>
      </c>
      <c r="K4128" s="3" t="s">
        <v>8761</v>
      </c>
      <c r="L4128" s="27" t="b">
        <f t="shared" si="2"/>
        <v>0</v>
      </c>
      <c r="M4128" s="8" t="b">
        <f t="shared" si="3"/>
        <v>0</v>
      </c>
    </row>
    <row r="4129">
      <c r="A4129" s="3" t="s">
        <v>35051</v>
      </c>
      <c r="B4129" s="3" t="s">
        <v>6835</v>
      </c>
      <c r="C4129" s="26" t="str">
        <f t="shared" si="1"/>
        <v>#REF!</v>
      </c>
      <c r="D4129" s="3" t="s">
        <v>8765</v>
      </c>
      <c r="E4129" s="3" t="s">
        <v>8758</v>
      </c>
      <c r="F4129" s="3" t="s">
        <v>8765</v>
      </c>
      <c r="G4129" s="3" t="s">
        <v>8840</v>
      </c>
      <c r="H4129" s="3" t="s">
        <v>8767</v>
      </c>
      <c r="I4129" s="3" t="s">
        <v>8840</v>
      </c>
      <c r="J4129" s="3" t="s">
        <v>8763</v>
      </c>
      <c r="K4129" s="3" t="s">
        <v>8761</v>
      </c>
      <c r="L4129" s="27" t="b">
        <f t="shared" si="2"/>
        <v>1</v>
      </c>
      <c r="M4129" s="8" t="b">
        <f t="shared" si="3"/>
        <v>0</v>
      </c>
    </row>
    <row r="4130">
      <c r="A4130" s="3" t="s">
        <v>9124</v>
      </c>
      <c r="B4130" s="3" t="s">
        <v>525</v>
      </c>
      <c r="C4130" s="26" t="str">
        <f t="shared" si="1"/>
        <v>#REF!</v>
      </c>
      <c r="D4130" s="3" t="s">
        <v>8765</v>
      </c>
      <c r="E4130" s="3" t="s">
        <v>8758</v>
      </c>
      <c r="F4130" s="3" t="s">
        <v>8765</v>
      </c>
      <c r="G4130" s="3" t="s">
        <v>8854</v>
      </c>
      <c r="H4130" s="3" t="s">
        <v>8767</v>
      </c>
      <c r="I4130" s="3" t="s">
        <v>8854</v>
      </c>
      <c r="J4130" s="3" t="s">
        <v>8768</v>
      </c>
      <c r="K4130" s="3" t="s">
        <v>8761</v>
      </c>
      <c r="L4130" s="27" t="b">
        <f t="shared" si="2"/>
        <v>0</v>
      </c>
      <c r="M4130" s="8" t="b">
        <f t="shared" si="3"/>
        <v>1</v>
      </c>
    </row>
    <row r="4131">
      <c r="A4131" s="3" t="s">
        <v>9124</v>
      </c>
      <c r="B4131" s="3" t="s">
        <v>525</v>
      </c>
      <c r="C4131" s="26" t="str">
        <f t="shared" si="1"/>
        <v>#REF!</v>
      </c>
      <c r="D4131" s="3" t="s">
        <v>8765</v>
      </c>
      <c r="E4131" s="3" t="s">
        <v>8758</v>
      </c>
      <c r="F4131" s="3" t="s">
        <v>8765</v>
      </c>
      <c r="G4131" s="3" t="s">
        <v>8854</v>
      </c>
      <c r="H4131" s="3" t="s">
        <v>8767</v>
      </c>
      <c r="I4131" s="3" t="s">
        <v>8854</v>
      </c>
      <c r="J4131" s="3" t="s">
        <v>8769</v>
      </c>
      <c r="K4131" s="3" t="s">
        <v>8761</v>
      </c>
      <c r="L4131" s="27" t="b">
        <f t="shared" si="2"/>
        <v>0</v>
      </c>
      <c r="M4131" s="8" t="b">
        <f t="shared" si="3"/>
        <v>1</v>
      </c>
    </row>
    <row r="4132">
      <c r="A4132" s="3" t="s">
        <v>9124</v>
      </c>
      <c r="B4132" s="3" t="s">
        <v>525</v>
      </c>
      <c r="C4132" s="26" t="str">
        <f t="shared" si="1"/>
        <v>#REF!</v>
      </c>
      <c r="D4132" s="3" t="s">
        <v>8765</v>
      </c>
      <c r="E4132" s="3" t="s">
        <v>8758</v>
      </c>
      <c r="F4132" s="3" t="s">
        <v>8765</v>
      </c>
      <c r="G4132" s="3" t="s">
        <v>8854</v>
      </c>
      <c r="H4132" s="3" t="s">
        <v>8767</v>
      </c>
      <c r="I4132" s="3" t="s">
        <v>8854</v>
      </c>
      <c r="J4132" s="3" t="s">
        <v>8770</v>
      </c>
      <c r="K4132" s="3" t="s">
        <v>8761</v>
      </c>
      <c r="L4132" s="27" t="b">
        <f t="shared" si="2"/>
        <v>0</v>
      </c>
      <c r="M4132" s="8" t="b">
        <f t="shared" si="3"/>
        <v>1</v>
      </c>
    </row>
    <row r="4133">
      <c r="A4133" s="3" t="s">
        <v>9124</v>
      </c>
      <c r="B4133" s="3" t="s">
        <v>525</v>
      </c>
      <c r="C4133" s="26" t="str">
        <f t="shared" si="1"/>
        <v>#REF!</v>
      </c>
      <c r="D4133" s="3" t="s">
        <v>8765</v>
      </c>
      <c r="E4133" s="3" t="s">
        <v>8758</v>
      </c>
      <c r="F4133" s="3" t="s">
        <v>8765</v>
      </c>
      <c r="G4133" s="3" t="s">
        <v>8854</v>
      </c>
      <c r="H4133" s="3" t="s">
        <v>8767</v>
      </c>
      <c r="I4133" s="3" t="s">
        <v>8854</v>
      </c>
      <c r="J4133" s="3" t="s">
        <v>8771</v>
      </c>
      <c r="K4133" s="3" t="s">
        <v>8761</v>
      </c>
      <c r="L4133" s="27" t="b">
        <f t="shared" si="2"/>
        <v>0</v>
      </c>
      <c r="M4133" s="8" t="b">
        <f t="shared" si="3"/>
        <v>1</v>
      </c>
    </row>
    <row r="4134">
      <c r="A4134" s="3" t="s">
        <v>9124</v>
      </c>
      <c r="B4134" s="3" t="s">
        <v>525</v>
      </c>
      <c r="C4134" s="26" t="str">
        <f t="shared" si="1"/>
        <v>#REF!</v>
      </c>
      <c r="D4134" s="3" t="s">
        <v>8765</v>
      </c>
      <c r="E4134" s="3" t="s">
        <v>8758</v>
      </c>
      <c r="F4134" s="3" t="s">
        <v>8765</v>
      </c>
      <c r="G4134" s="3" t="s">
        <v>8854</v>
      </c>
      <c r="H4134" s="3" t="s">
        <v>8767</v>
      </c>
      <c r="I4134" s="3" t="s">
        <v>8854</v>
      </c>
      <c r="J4134" s="3" t="s">
        <v>8772</v>
      </c>
      <c r="K4134" s="3" t="s">
        <v>8761</v>
      </c>
      <c r="L4134" s="27" t="b">
        <f t="shared" si="2"/>
        <v>0</v>
      </c>
      <c r="M4134" s="8" t="b">
        <f t="shared" si="3"/>
        <v>0</v>
      </c>
    </row>
    <row r="4135">
      <c r="A4135" s="3" t="s">
        <v>9124</v>
      </c>
      <c r="B4135" s="3" t="s">
        <v>525</v>
      </c>
      <c r="C4135" s="26" t="str">
        <f t="shared" si="1"/>
        <v>#REF!</v>
      </c>
      <c r="D4135" s="3" t="s">
        <v>8765</v>
      </c>
      <c r="E4135" s="3" t="s">
        <v>8758</v>
      </c>
      <c r="F4135" s="3" t="s">
        <v>8765</v>
      </c>
      <c r="G4135" s="3" t="s">
        <v>8854</v>
      </c>
      <c r="H4135" s="3" t="s">
        <v>8767</v>
      </c>
      <c r="I4135" s="3" t="s">
        <v>8854</v>
      </c>
      <c r="J4135" s="3" t="s">
        <v>8773</v>
      </c>
      <c r="K4135" s="3" t="s">
        <v>8761</v>
      </c>
      <c r="L4135" s="27" t="b">
        <f t="shared" si="2"/>
        <v>1</v>
      </c>
      <c r="M4135" s="8" t="b">
        <f t="shared" si="3"/>
        <v>0</v>
      </c>
    </row>
    <row r="4136">
      <c r="A4136" s="3" t="s">
        <v>35052</v>
      </c>
      <c r="B4136" s="3" t="s">
        <v>6768</v>
      </c>
      <c r="C4136" s="26" t="str">
        <f t="shared" si="1"/>
        <v>#REF!</v>
      </c>
      <c r="D4136" s="3" t="s">
        <v>8765</v>
      </c>
      <c r="E4136" s="3" t="s">
        <v>8758</v>
      </c>
      <c r="F4136" s="3" t="s">
        <v>8765</v>
      </c>
      <c r="G4136" s="3" t="s">
        <v>8831</v>
      </c>
      <c r="H4136" s="3" t="s">
        <v>8767</v>
      </c>
      <c r="I4136" s="3" t="s">
        <v>8831</v>
      </c>
      <c r="J4136" s="3" t="s">
        <v>8760</v>
      </c>
      <c r="K4136" s="3" t="s">
        <v>8761</v>
      </c>
      <c r="L4136" s="27" t="b">
        <f t="shared" si="2"/>
        <v>0</v>
      </c>
      <c r="M4136" s="8" t="b">
        <f t="shared" si="3"/>
        <v>1</v>
      </c>
    </row>
    <row r="4137">
      <c r="A4137" s="3" t="s">
        <v>35052</v>
      </c>
      <c r="B4137" s="3" t="s">
        <v>6768</v>
      </c>
      <c r="C4137" s="26" t="str">
        <f t="shared" si="1"/>
        <v>#REF!</v>
      </c>
      <c r="D4137" s="3" t="s">
        <v>8765</v>
      </c>
      <c r="E4137" s="3" t="s">
        <v>8758</v>
      </c>
      <c r="F4137" s="3" t="s">
        <v>8765</v>
      </c>
      <c r="G4137" s="3" t="s">
        <v>8831</v>
      </c>
      <c r="H4137" s="3" t="s">
        <v>8767</v>
      </c>
      <c r="I4137" s="3" t="s">
        <v>8831</v>
      </c>
      <c r="J4137" s="3" t="s">
        <v>8762</v>
      </c>
      <c r="K4137" s="3" t="s">
        <v>8761</v>
      </c>
      <c r="L4137" s="27" t="b">
        <f t="shared" si="2"/>
        <v>0</v>
      </c>
      <c r="M4137" s="8" t="b">
        <f t="shared" si="3"/>
        <v>0</v>
      </c>
    </row>
    <row r="4138">
      <c r="A4138" s="3" t="s">
        <v>35052</v>
      </c>
      <c r="B4138" s="3" t="s">
        <v>6768</v>
      </c>
      <c r="C4138" s="26" t="str">
        <f t="shared" si="1"/>
        <v>#REF!</v>
      </c>
      <c r="D4138" s="3" t="s">
        <v>8765</v>
      </c>
      <c r="E4138" s="3" t="s">
        <v>8758</v>
      </c>
      <c r="F4138" s="3" t="s">
        <v>8765</v>
      </c>
      <c r="G4138" s="3" t="s">
        <v>8831</v>
      </c>
      <c r="H4138" s="3" t="s">
        <v>8767</v>
      </c>
      <c r="I4138" s="3" t="s">
        <v>8831</v>
      </c>
      <c r="J4138" s="3" t="s">
        <v>8763</v>
      </c>
      <c r="K4138" s="3" t="s">
        <v>8761</v>
      </c>
      <c r="L4138" s="27" t="b">
        <f t="shared" si="2"/>
        <v>1</v>
      </c>
      <c r="M4138" s="8" t="b">
        <f t="shared" si="3"/>
        <v>0</v>
      </c>
    </row>
    <row r="4139">
      <c r="A4139" s="3" t="s">
        <v>9125</v>
      </c>
      <c r="B4139" s="3" t="s">
        <v>3715</v>
      </c>
      <c r="C4139" s="26" t="str">
        <f t="shared" si="1"/>
        <v>#REF!</v>
      </c>
      <c r="D4139" s="3" t="s">
        <v>8765</v>
      </c>
      <c r="E4139" s="3" t="s">
        <v>8758</v>
      </c>
      <c r="F4139" s="3" t="s">
        <v>8765</v>
      </c>
      <c r="G4139" s="3" t="s">
        <v>8802</v>
      </c>
      <c r="H4139" s="3" t="s">
        <v>8767</v>
      </c>
      <c r="I4139" s="3" t="s">
        <v>8802</v>
      </c>
      <c r="J4139" s="3" t="s">
        <v>8768</v>
      </c>
      <c r="K4139" s="3" t="s">
        <v>8761</v>
      </c>
      <c r="L4139" s="27" t="b">
        <f t="shared" si="2"/>
        <v>0</v>
      </c>
      <c r="M4139" s="8" t="b">
        <f t="shared" si="3"/>
        <v>1</v>
      </c>
    </row>
    <row r="4140">
      <c r="A4140" s="3" t="s">
        <v>9125</v>
      </c>
      <c r="B4140" s="3" t="s">
        <v>3715</v>
      </c>
      <c r="C4140" s="26" t="str">
        <f t="shared" si="1"/>
        <v>#REF!</v>
      </c>
      <c r="D4140" s="3" t="s">
        <v>8765</v>
      </c>
      <c r="E4140" s="3" t="s">
        <v>8758</v>
      </c>
      <c r="F4140" s="3" t="s">
        <v>8765</v>
      </c>
      <c r="G4140" s="3" t="s">
        <v>8802</v>
      </c>
      <c r="H4140" s="3" t="s">
        <v>8767</v>
      </c>
      <c r="I4140" s="3" t="s">
        <v>8802</v>
      </c>
      <c r="J4140" s="3" t="s">
        <v>8769</v>
      </c>
      <c r="K4140" s="3" t="s">
        <v>8761</v>
      </c>
      <c r="L4140" s="27" t="b">
        <f t="shared" si="2"/>
        <v>0</v>
      </c>
      <c r="M4140" s="8" t="b">
        <f t="shared" si="3"/>
        <v>1</v>
      </c>
    </row>
    <row r="4141">
      <c r="A4141" s="3" t="s">
        <v>9125</v>
      </c>
      <c r="B4141" s="3" t="s">
        <v>3715</v>
      </c>
      <c r="C4141" s="26" t="str">
        <f t="shared" si="1"/>
        <v>#REF!</v>
      </c>
      <c r="D4141" s="3" t="s">
        <v>8765</v>
      </c>
      <c r="E4141" s="3" t="s">
        <v>8758</v>
      </c>
      <c r="F4141" s="3" t="s">
        <v>8765</v>
      </c>
      <c r="G4141" s="3" t="s">
        <v>8802</v>
      </c>
      <c r="H4141" s="3" t="s">
        <v>8767</v>
      </c>
      <c r="I4141" s="3" t="s">
        <v>8802</v>
      </c>
      <c r="J4141" s="3" t="s">
        <v>8770</v>
      </c>
      <c r="K4141" s="3" t="s">
        <v>8761</v>
      </c>
      <c r="L4141" s="27" t="b">
        <f t="shared" si="2"/>
        <v>0</v>
      </c>
      <c r="M4141" s="8" t="b">
        <f t="shared" si="3"/>
        <v>1</v>
      </c>
    </row>
    <row r="4142">
      <c r="A4142" s="3" t="s">
        <v>9125</v>
      </c>
      <c r="B4142" s="3" t="s">
        <v>3715</v>
      </c>
      <c r="C4142" s="26" t="str">
        <f t="shared" si="1"/>
        <v>#REF!</v>
      </c>
      <c r="D4142" s="3" t="s">
        <v>8765</v>
      </c>
      <c r="E4142" s="3" t="s">
        <v>8758</v>
      </c>
      <c r="F4142" s="3" t="s">
        <v>8765</v>
      </c>
      <c r="G4142" s="3" t="s">
        <v>8802</v>
      </c>
      <c r="H4142" s="3" t="s">
        <v>8767</v>
      </c>
      <c r="I4142" s="3" t="s">
        <v>8802</v>
      </c>
      <c r="J4142" s="3" t="s">
        <v>8771</v>
      </c>
      <c r="K4142" s="3" t="s">
        <v>8761</v>
      </c>
      <c r="L4142" s="27" t="b">
        <f t="shared" si="2"/>
        <v>0</v>
      </c>
      <c r="M4142" s="8" t="b">
        <f t="shared" si="3"/>
        <v>1</v>
      </c>
    </row>
    <row r="4143">
      <c r="A4143" s="3" t="s">
        <v>9125</v>
      </c>
      <c r="B4143" s="3" t="s">
        <v>3715</v>
      </c>
      <c r="C4143" s="26" t="str">
        <f t="shared" si="1"/>
        <v>#REF!</v>
      </c>
      <c r="D4143" s="3" t="s">
        <v>8765</v>
      </c>
      <c r="E4143" s="3" t="s">
        <v>8758</v>
      </c>
      <c r="F4143" s="3" t="s">
        <v>8765</v>
      </c>
      <c r="G4143" s="3" t="s">
        <v>8802</v>
      </c>
      <c r="H4143" s="3" t="s">
        <v>8767</v>
      </c>
      <c r="I4143" s="3" t="s">
        <v>8802</v>
      </c>
      <c r="J4143" s="3" t="s">
        <v>8772</v>
      </c>
      <c r="K4143" s="3" t="s">
        <v>8761</v>
      </c>
      <c r="L4143" s="27" t="b">
        <f t="shared" si="2"/>
        <v>0</v>
      </c>
      <c r="M4143" s="8" t="b">
        <f t="shared" si="3"/>
        <v>0</v>
      </c>
    </row>
    <row r="4144">
      <c r="A4144" s="3" t="s">
        <v>9125</v>
      </c>
      <c r="B4144" s="3" t="s">
        <v>3715</v>
      </c>
      <c r="C4144" s="26" t="str">
        <f t="shared" si="1"/>
        <v>#REF!</v>
      </c>
      <c r="D4144" s="3" t="s">
        <v>8765</v>
      </c>
      <c r="E4144" s="3" t="s">
        <v>8758</v>
      </c>
      <c r="F4144" s="3" t="s">
        <v>8765</v>
      </c>
      <c r="G4144" s="3" t="s">
        <v>8802</v>
      </c>
      <c r="H4144" s="3" t="s">
        <v>8767</v>
      </c>
      <c r="I4144" s="3" t="s">
        <v>8802</v>
      </c>
      <c r="J4144" s="3" t="s">
        <v>8773</v>
      </c>
      <c r="K4144" s="3" t="s">
        <v>8761</v>
      </c>
      <c r="L4144" s="27" t="b">
        <f t="shared" si="2"/>
        <v>1</v>
      </c>
      <c r="M4144" s="8" t="b">
        <f t="shared" si="3"/>
        <v>0</v>
      </c>
    </row>
    <row r="4145">
      <c r="A4145" s="3" t="s">
        <v>9126</v>
      </c>
      <c r="B4145" s="3" t="s">
        <v>5527</v>
      </c>
      <c r="C4145" s="26" t="str">
        <f t="shared" si="1"/>
        <v>#REF!</v>
      </c>
      <c r="D4145" s="3" t="s">
        <v>8765</v>
      </c>
      <c r="E4145" s="3" t="s">
        <v>8758</v>
      </c>
      <c r="F4145" s="3" t="s">
        <v>8765</v>
      </c>
      <c r="G4145" s="3" t="s">
        <v>8869</v>
      </c>
      <c r="H4145" s="3" t="s">
        <v>8767</v>
      </c>
      <c r="I4145" s="3" t="s">
        <v>8869</v>
      </c>
      <c r="J4145" s="3" t="s">
        <v>8768</v>
      </c>
      <c r="K4145" s="3" t="s">
        <v>8761</v>
      </c>
      <c r="L4145" s="27" t="b">
        <f t="shared" si="2"/>
        <v>0</v>
      </c>
      <c r="M4145" s="8" t="b">
        <f t="shared" si="3"/>
        <v>1</v>
      </c>
    </row>
    <row r="4146">
      <c r="A4146" s="3" t="s">
        <v>9126</v>
      </c>
      <c r="B4146" s="3" t="s">
        <v>5527</v>
      </c>
      <c r="C4146" s="26" t="str">
        <f t="shared" si="1"/>
        <v>#REF!</v>
      </c>
      <c r="D4146" s="3" t="s">
        <v>8765</v>
      </c>
      <c r="E4146" s="3" t="s">
        <v>8758</v>
      </c>
      <c r="F4146" s="3" t="s">
        <v>8765</v>
      </c>
      <c r="G4146" s="3" t="s">
        <v>8869</v>
      </c>
      <c r="H4146" s="3" t="s">
        <v>8767</v>
      </c>
      <c r="I4146" s="3" t="s">
        <v>8869</v>
      </c>
      <c r="J4146" s="3" t="s">
        <v>8769</v>
      </c>
      <c r="K4146" s="3" t="s">
        <v>8761</v>
      </c>
      <c r="L4146" s="27" t="b">
        <f t="shared" si="2"/>
        <v>0</v>
      </c>
      <c r="M4146" s="8" t="b">
        <f t="shared" si="3"/>
        <v>1</v>
      </c>
    </row>
    <row r="4147">
      <c r="A4147" s="3" t="s">
        <v>9126</v>
      </c>
      <c r="B4147" s="3" t="s">
        <v>5527</v>
      </c>
      <c r="C4147" s="26" t="str">
        <f t="shared" si="1"/>
        <v>#REF!</v>
      </c>
      <c r="D4147" s="3" t="s">
        <v>8765</v>
      </c>
      <c r="E4147" s="3" t="s">
        <v>8758</v>
      </c>
      <c r="F4147" s="3" t="s">
        <v>8765</v>
      </c>
      <c r="G4147" s="3" t="s">
        <v>8869</v>
      </c>
      <c r="H4147" s="3" t="s">
        <v>8767</v>
      </c>
      <c r="I4147" s="3" t="s">
        <v>8869</v>
      </c>
      <c r="J4147" s="3" t="s">
        <v>8770</v>
      </c>
      <c r="K4147" s="3" t="s">
        <v>8761</v>
      </c>
      <c r="L4147" s="27" t="b">
        <f t="shared" si="2"/>
        <v>0</v>
      </c>
      <c r="M4147" s="8" t="b">
        <f t="shared" si="3"/>
        <v>1</v>
      </c>
    </row>
    <row r="4148">
      <c r="A4148" s="3" t="s">
        <v>9126</v>
      </c>
      <c r="B4148" s="3" t="s">
        <v>5527</v>
      </c>
      <c r="C4148" s="26" t="str">
        <f t="shared" si="1"/>
        <v>#REF!</v>
      </c>
      <c r="D4148" s="3" t="s">
        <v>8765</v>
      </c>
      <c r="E4148" s="3" t="s">
        <v>8758</v>
      </c>
      <c r="F4148" s="3" t="s">
        <v>8765</v>
      </c>
      <c r="G4148" s="3" t="s">
        <v>8869</v>
      </c>
      <c r="H4148" s="3" t="s">
        <v>8767</v>
      </c>
      <c r="I4148" s="3" t="s">
        <v>8869</v>
      </c>
      <c r="J4148" s="3" t="s">
        <v>8771</v>
      </c>
      <c r="K4148" s="3" t="s">
        <v>8761</v>
      </c>
      <c r="L4148" s="27" t="b">
        <f t="shared" si="2"/>
        <v>0</v>
      </c>
      <c r="M4148" s="8" t="b">
        <f t="shared" si="3"/>
        <v>1</v>
      </c>
    </row>
    <row r="4149">
      <c r="A4149" s="3" t="s">
        <v>9126</v>
      </c>
      <c r="B4149" s="3" t="s">
        <v>5527</v>
      </c>
      <c r="C4149" s="26" t="str">
        <f t="shared" si="1"/>
        <v>#REF!</v>
      </c>
      <c r="D4149" s="3" t="s">
        <v>8765</v>
      </c>
      <c r="E4149" s="3" t="s">
        <v>8758</v>
      </c>
      <c r="F4149" s="3" t="s">
        <v>8765</v>
      </c>
      <c r="G4149" s="3" t="s">
        <v>8869</v>
      </c>
      <c r="H4149" s="3" t="s">
        <v>8767</v>
      </c>
      <c r="I4149" s="3" t="s">
        <v>8869</v>
      </c>
      <c r="J4149" s="3" t="s">
        <v>8772</v>
      </c>
      <c r="K4149" s="3" t="s">
        <v>8761</v>
      </c>
      <c r="L4149" s="27" t="b">
        <f t="shared" si="2"/>
        <v>0</v>
      </c>
      <c r="M4149" s="8" t="b">
        <f t="shared" si="3"/>
        <v>0</v>
      </c>
    </row>
    <row r="4150">
      <c r="A4150" s="3" t="s">
        <v>9126</v>
      </c>
      <c r="B4150" s="3" t="s">
        <v>5527</v>
      </c>
      <c r="C4150" s="26" t="str">
        <f t="shared" si="1"/>
        <v>#REF!</v>
      </c>
      <c r="D4150" s="3" t="s">
        <v>8765</v>
      </c>
      <c r="E4150" s="3" t="s">
        <v>8758</v>
      </c>
      <c r="F4150" s="3" t="s">
        <v>8765</v>
      </c>
      <c r="G4150" s="3" t="s">
        <v>8869</v>
      </c>
      <c r="H4150" s="3" t="s">
        <v>8767</v>
      </c>
      <c r="I4150" s="3" t="s">
        <v>8869</v>
      </c>
      <c r="J4150" s="3" t="s">
        <v>8773</v>
      </c>
      <c r="K4150" s="3" t="s">
        <v>8761</v>
      </c>
      <c r="L4150" s="27" t="b">
        <f t="shared" si="2"/>
        <v>1</v>
      </c>
      <c r="M4150" s="8" t="b">
        <f t="shared" si="3"/>
        <v>0</v>
      </c>
    </row>
    <row r="4151">
      <c r="A4151" s="3" t="s">
        <v>35053</v>
      </c>
      <c r="B4151" s="3" t="s">
        <v>1137</v>
      </c>
      <c r="C4151" s="26" t="str">
        <f t="shared" si="1"/>
        <v>#REF!</v>
      </c>
      <c r="D4151" s="3" t="s">
        <v>8765</v>
      </c>
      <c r="E4151" s="3" t="s">
        <v>8758</v>
      </c>
      <c r="F4151" s="3" t="s">
        <v>8765</v>
      </c>
      <c r="G4151" s="3" t="s">
        <v>8780</v>
      </c>
      <c r="H4151" s="3" t="s">
        <v>8767</v>
      </c>
      <c r="I4151" s="3" t="s">
        <v>8780</v>
      </c>
      <c r="J4151" s="3" t="s">
        <v>8772</v>
      </c>
      <c r="K4151" s="3" t="s">
        <v>8761</v>
      </c>
      <c r="L4151" s="27" t="b">
        <f t="shared" si="2"/>
        <v>0</v>
      </c>
      <c r="M4151" s="8" t="b">
        <f t="shared" si="3"/>
        <v>0</v>
      </c>
    </row>
    <row r="4152">
      <c r="A4152" s="3" t="s">
        <v>35053</v>
      </c>
      <c r="B4152" s="3" t="s">
        <v>1137</v>
      </c>
      <c r="C4152" s="26" t="str">
        <f t="shared" si="1"/>
        <v>#REF!</v>
      </c>
      <c r="D4152" s="3" t="s">
        <v>8765</v>
      </c>
      <c r="E4152" s="3" t="s">
        <v>8758</v>
      </c>
      <c r="F4152" s="3" t="s">
        <v>8765</v>
      </c>
      <c r="G4152" s="3" t="s">
        <v>8780</v>
      </c>
      <c r="H4152" s="3" t="s">
        <v>8767</v>
      </c>
      <c r="I4152" s="3" t="s">
        <v>8780</v>
      </c>
      <c r="J4152" s="3" t="s">
        <v>8773</v>
      </c>
      <c r="K4152" s="3" t="s">
        <v>8761</v>
      </c>
      <c r="L4152" s="27" t="b">
        <f t="shared" si="2"/>
        <v>1</v>
      </c>
      <c r="M4152" s="8" t="b">
        <f t="shared" si="3"/>
        <v>0</v>
      </c>
    </row>
    <row r="4153">
      <c r="A4153" s="3" t="s">
        <v>9127</v>
      </c>
      <c r="B4153" s="3" t="s">
        <v>6628</v>
      </c>
      <c r="C4153" s="26" t="str">
        <f t="shared" si="1"/>
        <v>#REF!</v>
      </c>
      <c r="D4153" s="3" t="s">
        <v>8765</v>
      </c>
      <c r="E4153" s="3" t="s">
        <v>8758</v>
      </c>
      <c r="F4153" s="3" t="s">
        <v>8765</v>
      </c>
      <c r="G4153" s="3" t="s">
        <v>8802</v>
      </c>
      <c r="H4153" s="3" t="s">
        <v>8767</v>
      </c>
      <c r="I4153" s="3" t="s">
        <v>8802</v>
      </c>
      <c r="J4153" s="3" t="s">
        <v>8768</v>
      </c>
      <c r="K4153" s="3" t="s">
        <v>8761</v>
      </c>
      <c r="L4153" s="27" t="b">
        <f t="shared" si="2"/>
        <v>0</v>
      </c>
      <c r="M4153" s="8" t="b">
        <f t="shared" si="3"/>
        <v>1</v>
      </c>
    </row>
    <row r="4154">
      <c r="A4154" s="3" t="s">
        <v>9127</v>
      </c>
      <c r="B4154" s="3" t="s">
        <v>6628</v>
      </c>
      <c r="C4154" s="26" t="str">
        <f t="shared" si="1"/>
        <v>#REF!</v>
      </c>
      <c r="D4154" s="3" t="s">
        <v>8765</v>
      </c>
      <c r="E4154" s="3" t="s">
        <v>8758</v>
      </c>
      <c r="F4154" s="3" t="s">
        <v>8765</v>
      </c>
      <c r="G4154" s="3" t="s">
        <v>8802</v>
      </c>
      <c r="H4154" s="3" t="s">
        <v>8767</v>
      </c>
      <c r="I4154" s="3" t="s">
        <v>8802</v>
      </c>
      <c r="J4154" s="3" t="s">
        <v>8769</v>
      </c>
      <c r="K4154" s="3" t="s">
        <v>8761</v>
      </c>
      <c r="L4154" s="27" t="b">
        <f t="shared" si="2"/>
        <v>0</v>
      </c>
      <c r="M4154" s="8" t="b">
        <f t="shared" si="3"/>
        <v>1</v>
      </c>
    </row>
    <row r="4155">
      <c r="A4155" s="3" t="s">
        <v>9127</v>
      </c>
      <c r="B4155" s="3" t="s">
        <v>6628</v>
      </c>
      <c r="C4155" s="26" t="str">
        <f t="shared" si="1"/>
        <v>#REF!</v>
      </c>
      <c r="D4155" s="3" t="s">
        <v>8765</v>
      </c>
      <c r="E4155" s="3" t="s">
        <v>8758</v>
      </c>
      <c r="F4155" s="3" t="s">
        <v>8765</v>
      </c>
      <c r="G4155" s="3" t="s">
        <v>8802</v>
      </c>
      <c r="H4155" s="3" t="s">
        <v>8767</v>
      </c>
      <c r="I4155" s="3" t="s">
        <v>8802</v>
      </c>
      <c r="J4155" s="3" t="s">
        <v>8770</v>
      </c>
      <c r="K4155" s="3" t="s">
        <v>8761</v>
      </c>
      <c r="L4155" s="27" t="b">
        <f t="shared" si="2"/>
        <v>0</v>
      </c>
      <c r="M4155" s="8" t="b">
        <f t="shared" si="3"/>
        <v>1</v>
      </c>
    </row>
    <row r="4156">
      <c r="A4156" s="3" t="s">
        <v>9127</v>
      </c>
      <c r="B4156" s="3" t="s">
        <v>6628</v>
      </c>
      <c r="C4156" s="26" t="str">
        <f t="shared" si="1"/>
        <v>#REF!</v>
      </c>
      <c r="D4156" s="3" t="s">
        <v>8765</v>
      </c>
      <c r="E4156" s="3" t="s">
        <v>8758</v>
      </c>
      <c r="F4156" s="3" t="s">
        <v>8765</v>
      </c>
      <c r="G4156" s="3" t="s">
        <v>8802</v>
      </c>
      <c r="H4156" s="3" t="s">
        <v>8767</v>
      </c>
      <c r="I4156" s="3" t="s">
        <v>8802</v>
      </c>
      <c r="J4156" s="3" t="s">
        <v>8771</v>
      </c>
      <c r="K4156" s="3" t="s">
        <v>8761</v>
      </c>
      <c r="L4156" s="27" t="b">
        <f t="shared" si="2"/>
        <v>0</v>
      </c>
      <c r="M4156" s="8" t="b">
        <f t="shared" si="3"/>
        <v>1</v>
      </c>
    </row>
    <row r="4157">
      <c r="A4157" s="3" t="s">
        <v>9127</v>
      </c>
      <c r="B4157" s="3" t="s">
        <v>6628</v>
      </c>
      <c r="C4157" s="26" t="str">
        <f t="shared" si="1"/>
        <v>#REF!</v>
      </c>
      <c r="D4157" s="3" t="s">
        <v>8765</v>
      </c>
      <c r="E4157" s="3" t="s">
        <v>8758</v>
      </c>
      <c r="F4157" s="3" t="s">
        <v>8765</v>
      </c>
      <c r="G4157" s="3" t="s">
        <v>8802</v>
      </c>
      <c r="H4157" s="3" t="s">
        <v>8767</v>
      </c>
      <c r="I4157" s="3" t="s">
        <v>8802</v>
      </c>
      <c r="J4157" s="3" t="s">
        <v>8772</v>
      </c>
      <c r="K4157" s="3" t="s">
        <v>8761</v>
      </c>
      <c r="L4157" s="27" t="b">
        <f t="shared" si="2"/>
        <v>0</v>
      </c>
      <c r="M4157" s="8" t="b">
        <f t="shared" si="3"/>
        <v>0</v>
      </c>
    </row>
    <row r="4158">
      <c r="A4158" s="3" t="s">
        <v>9127</v>
      </c>
      <c r="B4158" s="3" t="s">
        <v>6628</v>
      </c>
      <c r="C4158" s="26" t="str">
        <f t="shared" si="1"/>
        <v>#REF!</v>
      </c>
      <c r="D4158" s="3" t="s">
        <v>8765</v>
      </c>
      <c r="E4158" s="3" t="s">
        <v>8758</v>
      </c>
      <c r="F4158" s="3" t="s">
        <v>8765</v>
      </c>
      <c r="G4158" s="3" t="s">
        <v>8802</v>
      </c>
      <c r="H4158" s="3" t="s">
        <v>8767</v>
      </c>
      <c r="I4158" s="3" t="s">
        <v>8802</v>
      </c>
      <c r="J4158" s="3" t="s">
        <v>8773</v>
      </c>
      <c r="K4158" s="3" t="s">
        <v>8761</v>
      </c>
      <c r="L4158" s="27" t="b">
        <f t="shared" si="2"/>
        <v>1</v>
      </c>
      <c r="M4158" s="8" t="b">
        <f t="shared" si="3"/>
        <v>0</v>
      </c>
    </row>
    <row r="4159">
      <c r="A4159" s="3" t="s">
        <v>9128</v>
      </c>
      <c r="B4159" s="3" t="s">
        <v>5071</v>
      </c>
      <c r="C4159" s="26" t="str">
        <f t="shared" si="1"/>
        <v>#REF!</v>
      </c>
      <c r="D4159" s="3" t="s">
        <v>8765</v>
      </c>
      <c r="E4159" s="3" t="s">
        <v>8758</v>
      </c>
      <c r="F4159" s="3" t="s">
        <v>8765</v>
      </c>
      <c r="G4159" s="3" t="s">
        <v>8892</v>
      </c>
      <c r="H4159" s="3" t="s">
        <v>8767</v>
      </c>
      <c r="I4159" s="3" t="s">
        <v>8892</v>
      </c>
      <c r="J4159" s="3" t="s">
        <v>8768</v>
      </c>
      <c r="K4159" s="3" t="s">
        <v>8761</v>
      </c>
      <c r="L4159" s="27" t="b">
        <f t="shared" si="2"/>
        <v>0</v>
      </c>
      <c r="M4159" s="8" t="b">
        <f t="shared" si="3"/>
        <v>1</v>
      </c>
    </row>
    <row r="4160">
      <c r="A4160" s="3" t="s">
        <v>9128</v>
      </c>
      <c r="B4160" s="3" t="s">
        <v>5071</v>
      </c>
      <c r="C4160" s="26" t="str">
        <f t="shared" si="1"/>
        <v>#REF!</v>
      </c>
      <c r="D4160" s="3" t="s">
        <v>8765</v>
      </c>
      <c r="E4160" s="3" t="s">
        <v>8758</v>
      </c>
      <c r="F4160" s="3" t="s">
        <v>8765</v>
      </c>
      <c r="G4160" s="3" t="s">
        <v>8892</v>
      </c>
      <c r="H4160" s="3" t="s">
        <v>8767</v>
      </c>
      <c r="I4160" s="3" t="s">
        <v>8892</v>
      </c>
      <c r="J4160" s="3" t="s">
        <v>8769</v>
      </c>
      <c r="K4160" s="3" t="s">
        <v>8761</v>
      </c>
      <c r="L4160" s="27" t="b">
        <f t="shared" si="2"/>
        <v>0</v>
      </c>
      <c r="M4160" s="8" t="b">
        <f t="shared" si="3"/>
        <v>1</v>
      </c>
    </row>
    <row r="4161">
      <c r="A4161" s="3" t="s">
        <v>9128</v>
      </c>
      <c r="B4161" s="3" t="s">
        <v>5071</v>
      </c>
      <c r="C4161" s="26" t="str">
        <f t="shared" si="1"/>
        <v>#REF!</v>
      </c>
      <c r="D4161" s="3" t="s">
        <v>8765</v>
      </c>
      <c r="E4161" s="3" t="s">
        <v>8758</v>
      </c>
      <c r="F4161" s="3" t="s">
        <v>8765</v>
      </c>
      <c r="G4161" s="3" t="s">
        <v>8892</v>
      </c>
      <c r="H4161" s="3" t="s">
        <v>8767</v>
      </c>
      <c r="I4161" s="3" t="s">
        <v>8892</v>
      </c>
      <c r="J4161" s="3" t="s">
        <v>8770</v>
      </c>
      <c r="K4161" s="3" t="s">
        <v>8761</v>
      </c>
      <c r="L4161" s="27" t="b">
        <f t="shared" si="2"/>
        <v>0</v>
      </c>
      <c r="M4161" s="8" t="b">
        <f t="shared" si="3"/>
        <v>1</v>
      </c>
    </row>
    <row r="4162">
      <c r="A4162" s="3" t="s">
        <v>9128</v>
      </c>
      <c r="B4162" s="3" t="s">
        <v>5071</v>
      </c>
      <c r="C4162" s="26" t="str">
        <f t="shared" si="1"/>
        <v>#REF!</v>
      </c>
      <c r="D4162" s="3" t="s">
        <v>8765</v>
      </c>
      <c r="E4162" s="3" t="s">
        <v>8758</v>
      </c>
      <c r="F4162" s="3" t="s">
        <v>8765</v>
      </c>
      <c r="G4162" s="3" t="s">
        <v>8892</v>
      </c>
      <c r="H4162" s="3" t="s">
        <v>8767</v>
      </c>
      <c r="I4162" s="3" t="s">
        <v>8892</v>
      </c>
      <c r="J4162" s="3" t="s">
        <v>8771</v>
      </c>
      <c r="K4162" s="3" t="s">
        <v>8761</v>
      </c>
      <c r="L4162" s="27" t="b">
        <f t="shared" si="2"/>
        <v>0</v>
      </c>
      <c r="M4162" s="8" t="b">
        <f t="shared" si="3"/>
        <v>1</v>
      </c>
    </row>
    <row r="4163">
      <c r="A4163" s="3" t="s">
        <v>9128</v>
      </c>
      <c r="B4163" s="3" t="s">
        <v>5071</v>
      </c>
      <c r="C4163" s="26" t="str">
        <f t="shared" si="1"/>
        <v>#REF!</v>
      </c>
      <c r="D4163" s="3" t="s">
        <v>8765</v>
      </c>
      <c r="E4163" s="3" t="s">
        <v>8758</v>
      </c>
      <c r="F4163" s="3" t="s">
        <v>8765</v>
      </c>
      <c r="G4163" s="3" t="s">
        <v>8892</v>
      </c>
      <c r="H4163" s="3" t="s">
        <v>8767</v>
      </c>
      <c r="I4163" s="3" t="s">
        <v>8892</v>
      </c>
      <c r="J4163" s="3" t="s">
        <v>8772</v>
      </c>
      <c r="K4163" s="3" t="s">
        <v>8761</v>
      </c>
      <c r="L4163" s="27" t="b">
        <f t="shared" si="2"/>
        <v>0</v>
      </c>
      <c r="M4163" s="8" t="b">
        <f t="shared" si="3"/>
        <v>0</v>
      </c>
    </row>
    <row r="4164">
      <c r="A4164" s="3" t="s">
        <v>9128</v>
      </c>
      <c r="B4164" s="3" t="s">
        <v>5071</v>
      </c>
      <c r="C4164" s="26" t="str">
        <f t="shared" si="1"/>
        <v>#REF!</v>
      </c>
      <c r="D4164" s="3" t="s">
        <v>8765</v>
      </c>
      <c r="E4164" s="3" t="s">
        <v>8758</v>
      </c>
      <c r="F4164" s="3" t="s">
        <v>8765</v>
      </c>
      <c r="G4164" s="3" t="s">
        <v>8892</v>
      </c>
      <c r="H4164" s="3" t="s">
        <v>8767</v>
      </c>
      <c r="I4164" s="3" t="s">
        <v>8892</v>
      </c>
      <c r="J4164" s="3" t="s">
        <v>8773</v>
      </c>
      <c r="K4164" s="3" t="s">
        <v>8761</v>
      </c>
      <c r="L4164" s="27" t="b">
        <f t="shared" si="2"/>
        <v>1</v>
      </c>
      <c r="M4164" s="8" t="b">
        <f t="shared" si="3"/>
        <v>0</v>
      </c>
    </row>
    <row r="4165">
      <c r="A4165" s="3" t="s">
        <v>35054</v>
      </c>
      <c r="B4165" s="3" t="s">
        <v>4273</v>
      </c>
      <c r="C4165" s="26" t="str">
        <f t="shared" si="1"/>
        <v>#REF!</v>
      </c>
      <c r="D4165" s="3" t="s">
        <v>8765</v>
      </c>
      <c r="E4165" s="3" t="s">
        <v>8758</v>
      </c>
      <c r="F4165" s="3" t="s">
        <v>8765</v>
      </c>
      <c r="G4165" s="3" t="s">
        <v>8780</v>
      </c>
      <c r="H4165" s="3" t="s">
        <v>8767</v>
      </c>
      <c r="I4165" s="3" t="s">
        <v>8780</v>
      </c>
      <c r="J4165" s="3" t="s">
        <v>8772</v>
      </c>
      <c r="K4165" s="3" t="s">
        <v>8761</v>
      </c>
      <c r="L4165" s="27" t="b">
        <f t="shared" si="2"/>
        <v>0</v>
      </c>
      <c r="M4165" s="8" t="b">
        <f t="shared" si="3"/>
        <v>0</v>
      </c>
    </row>
    <row r="4166">
      <c r="A4166" s="3" t="s">
        <v>35054</v>
      </c>
      <c r="B4166" s="3" t="s">
        <v>4273</v>
      </c>
      <c r="C4166" s="26" t="str">
        <f t="shared" si="1"/>
        <v>#REF!</v>
      </c>
      <c r="D4166" s="3" t="s">
        <v>8765</v>
      </c>
      <c r="E4166" s="3" t="s">
        <v>8758</v>
      </c>
      <c r="F4166" s="3" t="s">
        <v>8765</v>
      </c>
      <c r="G4166" s="3" t="s">
        <v>8780</v>
      </c>
      <c r="H4166" s="3" t="s">
        <v>8767</v>
      </c>
      <c r="I4166" s="3" t="s">
        <v>8780</v>
      </c>
      <c r="J4166" s="3" t="s">
        <v>8773</v>
      </c>
      <c r="K4166" s="3" t="s">
        <v>8761</v>
      </c>
      <c r="L4166" s="27" t="b">
        <f t="shared" si="2"/>
        <v>1</v>
      </c>
      <c r="M4166" s="8" t="b">
        <f t="shared" si="3"/>
        <v>0</v>
      </c>
    </row>
    <row r="4167">
      <c r="A4167" s="3" t="s">
        <v>35055</v>
      </c>
      <c r="B4167" s="3" t="s">
        <v>6696</v>
      </c>
      <c r="C4167" s="26" t="str">
        <f t="shared" si="1"/>
        <v>#REF!</v>
      </c>
      <c r="D4167" s="3" t="s">
        <v>8765</v>
      </c>
      <c r="E4167" s="3" t="s">
        <v>8758</v>
      </c>
      <c r="F4167" s="3" t="s">
        <v>8765</v>
      </c>
      <c r="G4167" s="3" t="s">
        <v>8780</v>
      </c>
      <c r="H4167" s="3" t="s">
        <v>8767</v>
      </c>
      <c r="I4167" s="3" t="s">
        <v>8780</v>
      </c>
      <c r="J4167" s="3" t="s">
        <v>8772</v>
      </c>
      <c r="K4167" s="3" t="s">
        <v>8761</v>
      </c>
      <c r="L4167" s="27" t="b">
        <f t="shared" si="2"/>
        <v>0</v>
      </c>
      <c r="M4167" s="8" t="b">
        <f t="shared" si="3"/>
        <v>0</v>
      </c>
    </row>
    <row r="4168">
      <c r="A4168" s="3" t="s">
        <v>35055</v>
      </c>
      <c r="B4168" s="3" t="s">
        <v>6696</v>
      </c>
      <c r="C4168" s="26" t="str">
        <f t="shared" si="1"/>
        <v>#REF!</v>
      </c>
      <c r="D4168" s="3" t="s">
        <v>8765</v>
      </c>
      <c r="E4168" s="3" t="s">
        <v>8758</v>
      </c>
      <c r="F4168" s="3" t="s">
        <v>8765</v>
      </c>
      <c r="G4168" s="3" t="s">
        <v>8780</v>
      </c>
      <c r="H4168" s="3" t="s">
        <v>8767</v>
      </c>
      <c r="I4168" s="3" t="s">
        <v>8780</v>
      </c>
      <c r="J4168" s="3" t="s">
        <v>8773</v>
      </c>
      <c r="K4168" s="3" t="s">
        <v>8761</v>
      </c>
      <c r="L4168" s="27" t="b">
        <f t="shared" si="2"/>
        <v>1</v>
      </c>
      <c r="M4168" s="8" t="b">
        <f t="shared" si="3"/>
        <v>0</v>
      </c>
    </row>
    <row r="4169">
      <c r="A4169" s="3" t="s">
        <v>35056</v>
      </c>
      <c r="B4169" s="3" t="s">
        <v>5391</v>
      </c>
      <c r="C4169" s="26" t="str">
        <f t="shared" si="1"/>
        <v>#REF!</v>
      </c>
      <c r="D4169" s="3" t="s">
        <v>8765</v>
      </c>
      <c r="E4169" s="3" t="s">
        <v>8758</v>
      </c>
      <c r="F4169" s="3" t="s">
        <v>8765</v>
      </c>
      <c r="G4169" s="3" t="s">
        <v>8766</v>
      </c>
      <c r="H4169" s="3" t="s">
        <v>8767</v>
      </c>
      <c r="I4169" s="3" t="s">
        <v>8766</v>
      </c>
      <c r="J4169" s="3" t="s">
        <v>8776</v>
      </c>
      <c r="K4169" s="3" t="s">
        <v>8761</v>
      </c>
      <c r="L4169" s="27" t="b">
        <f t="shared" si="2"/>
        <v>0</v>
      </c>
      <c r="M4169" s="8" t="b">
        <f t="shared" si="3"/>
        <v>1</v>
      </c>
    </row>
    <row r="4170">
      <c r="A4170" s="3" t="s">
        <v>35056</v>
      </c>
      <c r="B4170" s="3" t="s">
        <v>5391</v>
      </c>
      <c r="C4170" s="26" t="str">
        <f t="shared" si="1"/>
        <v>#REF!</v>
      </c>
      <c r="D4170" s="3" t="s">
        <v>8765</v>
      </c>
      <c r="E4170" s="3" t="s">
        <v>8758</v>
      </c>
      <c r="F4170" s="3" t="s">
        <v>8765</v>
      </c>
      <c r="G4170" s="3" t="s">
        <v>8766</v>
      </c>
      <c r="H4170" s="3" t="s">
        <v>8767</v>
      </c>
      <c r="I4170" s="3" t="s">
        <v>8766</v>
      </c>
      <c r="J4170" s="3" t="s">
        <v>8777</v>
      </c>
      <c r="K4170" s="3" t="s">
        <v>8761</v>
      </c>
      <c r="L4170" s="27" t="b">
        <f t="shared" si="2"/>
        <v>0</v>
      </c>
      <c r="M4170" s="8" t="b">
        <f t="shared" si="3"/>
        <v>1</v>
      </c>
    </row>
    <row r="4171">
      <c r="A4171" s="3" t="s">
        <v>35056</v>
      </c>
      <c r="B4171" s="3" t="s">
        <v>5391</v>
      </c>
      <c r="C4171" s="26" t="str">
        <f t="shared" si="1"/>
        <v>#REF!</v>
      </c>
      <c r="D4171" s="3" t="s">
        <v>8765</v>
      </c>
      <c r="E4171" s="3" t="s">
        <v>8758</v>
      </c>
      <c r="F4171" s="3" t="s">
        <v>8765</v>
      </c>
      <c r="G4171" s="3" t="s">
        <v>8766</v>
      </c>
      <c r="H4171" s="3" t="s">
        <v>8767</v>
      </c>
      <c r="I4171" s="3" t="s">
        <v>8766</v>
      </c>
      <c r="J4171" s="3" t="s">
        <v>8778</v>
      </c>
      <c r="K4171" s="3" t="s">
        <v>8761</v>
      </c>
      <c r="L4171" s="27" t="b">
        <f t="shared" si="2"/>
        <v>0</v>
      </c>
      <c r="M4171" s="8" t="b">
        <f t="shared" si="3"/>
        <v>1</v>
      </c>
    </row>
    <row r="4172">
      <c r="A4172" s="3" t="s">
        <v>35056</v>
      </c>
      <c r="B4172" s="3" t="s">
        <v>5391</v>
      </c>
      <c r="C4172" s="26" t="str">
        <f t="shared" si="1"/>
        <v>#REF!</v>
      </c>
      <c r="D4172" s="3" t="s">
        <v>8765</v>
      </c>
      <c r="E4172" s="3" t="s">
        <v>8758</v>
      </c>
      <c r="F4172" s="3" t="s">
        <v>8765</v>
      </c>
      <c r="G4172" s="3" t="s">
        <v>8766</v>
      </c>
      <c r="H4172" s="3" t="s">
        <v>8767</v>
      </c>
      <c r="I4172" s="3" t="s">
        <v>8766</v>
      </c>
      <c r="J4172" s="3" t="s">
        <v>8760</v>
      </c>
      <c r="K4172" s="3" t="s">
        <v>8761</v>
      </c>
      <c r="L4172" s="27" t="b">
        <f t="shared" si="2"/>
        <v>0</v>
      </c>
      <c r="M4172" s="8" t="b">
        <f t="shared" si="3"/>
        <v>1</v>
      </c>
    </row>
    <row r="4173">
      <c r="A4173" s="3" t="s">
        <v>35056</v>
      </c>
      <c r="B4173" s="3" t="s">
        <v>5391</v>
      </c>
      <c r="C4173" s="26" t="str">
        <f t="shared" si="1"/>
        <v>#REF!</v>
      </c>
      <c r="D4173" s="3" t="s">
        <v>8765</v>
      </c>
      <c r="E4173" s="3" t="s">
        <v>8758</v>
      </c>
      <c r="F4173" s="3" t="s">
        <v>8765</v>
      </c>
      <c r="G4173" s="3" t="s">
        <v>8766</v>
      </c>
      <c r="H4173" s="3" t="s">
        <v>8767</v>
      </c>
      <c r="I4173" s="3" t="s">
        <v>8766</v>
      </c>
      <c r="J4173" s="3" t="s">
        <v>8762</v>
      </c>
      <c r="K4173" s="3" t="s">
        <v>8761</v>
      </c>
      <c r="L4173" s="27" t="b">
        <f t="shared" si="2"/>
        <v>0</v>
      </c>
      <c r="M4173" s="8" t="b">
        <f t="shared" si="3"/>
        <v>0</v>
      </c>
    </row>
    <row r="4174">
      <c r="A4174" s="3" t="s">
        <v>35056</v>
      </c>
      <c r="B4174" s="3" t="s">
        <v>5391</v>
      </c>
      <c r="C4174" s="26" t="str">
        <f t="shared" si="1"/>
        <v>#REF!</v>
      </c>
      <c r="D4174" s="3" t="s">
        <v>8765</v>
      </c>
      <c r="E4174" s="3" t="s">
        <v>8758</v>
      </c>
      <c r="F4174" s="3" t="s">
        <v>8765</v>
      </c>
      <c r="G4174" s="3" t="s">
        <v>8766</v>
      </c>
      <c r="H4174" s="3" t="s">
        <v>8767</v>
      </c>
      <c r="I4174" s="3" t="s">
        <v>8766</v>
      </c>
      <c r="J4174" s="3" t="s">
        <v>8763</v>
      </c>
      <c r="K4174" s="3" t="s">
        <v>8761</v>
      </c>
      <c r="L4174" s="27" t="b">
        <f t="shared" si="2"/>
        <v>1</v>
      </c>
      <c r="M4174" s="8" t="b">
        <f t="shared" si="3"/>
        <v>0</v>
      </c>
    </row>
    <row r="4175">
      <c r="A4175" s="3" t="s">
        <v>35057</v>
      </c>
      <c r="B4175" s="3" t="s">
        <v>1466</v>
      </c>
      <c r="C4175" s="26" t="str">
        <f t="shared" si="1"/>
        <v>#REF!</v>
      </c>
      <c r="D4175" s="3" t="s">
        <v>8765</v>
      </c>
      <c r="E4175" s="3" t="s">
        <v>8758</v>
      </c>
      <c r="F4175" s="3" t="s">
        <v>8765</v>
      </c>
      <c r="G4175" s="3" t="s">
        <v>8780</v>
      </c>
      <c r="H4175" s="3" t="s">
        <v>8767</v>
      </c>
      <c r="I4175" s="3" t="s">
        <v>8780</v>
      </c>
      <c r="J4175" s="3" t="s">
        <v>8772</v>
      </c>
      <c r="K4175" s="3" t="s">
        <v>8761</v>
      </c>
      <c r="L4175" s="27" t="b">
        <f t="shared" si="2"/>
        <v>0</v>
      </c>
      <c r="M4175" s="8" t="b">
        <f t="shared" si="3"/>
        <v>0</v>
      </c>
    </row>
    <row r="4176">
      <c r="A4176" s="3" t="s">
        <v>35057</v>
      </c>
      <c r="B4176" s="3" t="s">
        <v>1466</v>
      </c>
      <c r="C4176" s="26" t="str">
        <f t="shared" si="1"/>
        <v>#REF!</v>
      </c>
      <c r="D4176" s="3" t="s">
        <v>8765</v>
      </c>
      <c r="E4176" s="3" t="s">
        <v>8758</v>
      </c>
      <c r="F4176" s="3" t="s">
        <v>8765</v>
      </c>
      <c r="G4176" s="3" t="s">
        <v>8780</v>
      </c>
      <c r="H4176" s="3" t="s">
        <v>8767</v>
      </c>
      <c r="I4176" s="3" t="s">
        <v>8780</v>
      </c>
      <c r="J4176" s="3" t="s">
        <v>8773</v>
      </c>
      <c r="K4176" s="3" t="s">
        <v>8761</v>
      </c>
      <c r="L4176" s="27" t="b">
        <f t="shared" si="2"/>
        <v>1</v>
      </c>
      <c r="M4176" s="8" t="b">
        <f t="shared" si="3"/>
        <v>0</v>
      </c>
    </row>
    <row r="4177">
      <c r="A4177" s="3" t="s">
        <v>35058</v>
      </c>
      <c r="B4177" s="3" t="s">
        <v>5970</v>
      </c>
      <c r="C4177" s="26" t="str">
        <f t="shared" si="1"/>
        <v>#REF!</v>
      </c>
      <c r="D4177" s="3" t="s">
        <v>8757</v>
      </c>
      <c r="E4177" s="3" t="s">
        <v>8758</v>
      </c>
      <c r="F4177" s="3" t="s">
        <v>8765</v>
      </c>
      <c r="G4177" s="3" t="s">
        <v>8780</v>
      </c>
      <c r="H4177" s="3" t="s">
        <v>8767</v>
      </c>
      <c r="I4177" s="3" t="s">
        <v>8780</v>
      </c>
      <c r="J4177" s="3" t="s">
        <v>8771</v>
      </c>
      <c r="K4177" s="3" t="s">
        <v>8761</v>
      </c>
      <c r="L4177" s="27" t="b">
        <f t="shared" si="2"/>
        <v>0</v>
      </c>
      <c r="M4177" s="8" t="b">
        <f t="shared" si="3"/>
        <v>1</v>
      </c>
    </row>
    <row r="4178">
      <c r="A4178" s="3" t="s">
        <v>35058</v>
      </c>
      <c r="B4178" s="3" t="s">
        <v>5970</v>
      </c>
      <c r="C4178" s="26" t="str">
        <f t="shared" si="1"/>
        <v>#REF!</v>
      </c>
      <c r="D4178" s="3" t="s">
        <v>8757</v>
      </c>
      <c r="E4178" s="3" t="s">
        <v>8758</v>
      </c>
      <c r="F4178" s="3" t="s">
        <v>8765</v>
      </c>
      <c r="G4178" s="3" t="s">
        <v>8780</v>
      </c>
      <c r="H4178" s="3" t="s">
        <v>8767</v>
      </c>
      <c r="I4178" s="3" t="s">
        <v>8780</v>
      </c>
      <c r="J4178" s="3" t="s">
        <v>8772</v>
      </c>
      <c r="K4178" s="3" t="s">
        <v>8761</v>
      </c>
      <c r="L4178" s="27" t="b">
        <f t="shared" si="2"/>
        <v>0</v>
      </c>
      <c r="M4178" s="8" t="b">
        <f t="shared" si="3"/>
        <v>0</v>
      </c>
    </row>
    <row r="4179">
      <c r="A4179" s="3" t="s">
        <v>35058</v>
      </c>
      <c r="B4179" s="3" t="s">
        <v>5970</v>
      </c>
      <c r="C4179" s="26" t="str">
        <f t="shared" si="1"/>
        <v>#REF!</v>
      </c>
      <c r="D4179" s="3" t="s">
        <v>8757</v>
      </c>
      <c r="E4179" s="3" t="s">
        <v>8758</v>
      </c>
      <c r="F4179" s="3" t="s">
        <v>8765</v>
      </c>
      <c r="G4179" s="3" t="s">
        <v>8780</v>
      </c>
      <c r="H4179" s="3" t="s">
        <v>8767</v>
      </c>
      <c r="I4179" s="3" t="s">
        <v>8780</v>
      </c>
      <c r="J4179" s="3" t="s">
        <v>8773</v>
      </c>
      <c r="K4179" s="3" t="s">
        <v>8761</v>
      </c>
      <c r="L4179" s="27" t="b">
        <f t="shared" si="2"/>
        <v>1</v>
      </c>
      <c r="M4179" s="8" t="b">
        <f t="shared" si="3"/>
        <v>0</v>
      </c>
    </row>
    <row r="4180">
      <c r="A4180" s="3" t="s">
        <v>35059</v>
      </c>
      <c r="B4180" s="3" t="s">
        <v>1278</v>
      </c>
      <c r="C4180" s="26" t="str">
        <f t="shared" si="1"/>
        <v>#REF!</v>
      </c>
      <c r="D4180" s="3" t="s">
        <v>8765</v>
      </c>
      <c r="E4180" s="3" t="s">
        <v>8758</v>
      </c>
      <c r="F4180" s="3" t="s">
        <v>8765</v>
      </c>
      <c r="G4180" s="3" t="s">
        <v>8780</v>
      </c>
      <c r="H4180" s="3" t="s">
        <v>8767</v>
      </c>
      <c r="I4180" s="3" t="s">
        <v>8780</v>
      </c>
      <c r="J4180" s="3" t="s">
        <v>8772</v>
      </c>
      <c r="K4180" s="3" t="s">
        <v>8761</v>
      </c>
      <c r="L4180" s="27" t="b">
        <f t="shared" si="2"/>
        <v>0</v>
      </c>
      <c r="M4180" s="8" t="b">
        <f t="shared" si="3"/>
        <v>0</v>
      </c>
    </row>
    <row r="4181">
      <c r="A4181" s="3" t="s">
        <v>35059</v>
      </c>
      <c r="B4181" s="3" t="s">
        <v>1278</v>
      </c>
      <c r="C4181" s="26" t="str">
        <f t="shared" si="1"/>
        <v>#REF!</v>
      </c>
      <c r="D4181" s="3" t="s">
        <v>8765</v>
      </c>
      <c r="E4181" s="3" t="s">
        <v>8758</v>
      </c>
      <c r="F4181" s="3" t="s">
        <v>8765</v>
      </c>
      <c r="G4181" s="3" t="s">
        <v>8780</v>
      </c>
      <c r="H4181" s="3" t="s">
        <v>8767</v>
      </c>
      <c r="I4181" s="3" t="s">
        <v>8780</v>
      </c>
      <c r="J4181" s="3" t="s">
        <v>8773</v>
      </c>
      <c r="K4181" s="3" t="s">
        <v>8761</v>
      </c>
      <c r="L4181" s="27" t="b">
        <f t="shared" si="2"/>
        <v>1</v>
      </c>
      <c r="M4181" s="8" t="b">
        <f t="shared" si="3"/>
        <v>0</v>
      </c>
    </row>
    <row r="4182">
      <c r="A4182" s="3" t="s">
        <v>35060</v>
      </c>
      <c r="B4182" s="3" t="s">
        <v>1951</v>
      </c>
      <c r="C4182" s="26" t="str">
        <f t="shared" si="1"/>
        <v>#REF!</v>
      </c>
      <c r="D4182" s="3" t="s">
        <v>8757</v>
      </c>
      <c r="E4182" s="3" t="s">
        <v>8758</v>
      </c>
      <c r="F4182" s="3" t="s">
        <v>8765</v>
      </c>
      <c r="G4182" s="3" t="s">
        <v>8766</v>
      </c>
      <c r="H4182" s="3" t="s">
        <v>8767</v>
      </c>
      <c r="I4182" s="3" t="s">
        <v>8766</v>
      </c>
      <c r="J4182" s="3" t="s">
        <v>8760</v>
      </c>
      <c r="K4182" s="3" t="s">
        <v>8761</v>
      </c>
      <c r="L4182" s="27" t="b">
        <f t="shared" si="2"/>
        <v>0</v>
      </c>
      <c r="M4182" s="8" t="b">
        <f t="shared" si="3"/>
        <v>1</v>
      </c>
    </row>
    <row r="4183">
      <c r="A4183" s="3" t="s">
        <v>35060</v>
      </c>
      <c r="B4183" s="3" t="s">
        <v>1951</v>
      </c>
      <c r="C4183" s="26" t="str">
        <f t="shared" si="1"/>
        <v>#REF!</v>
      </c>
      <c r="D4183" s="3" t="s">
        <v>8757</v>
      </c>
      <c r="E4183" s="3" t="s">
        <v>8758</v>
      </c>
      <c r="F4183" s="3" t="s">
        <v>8765</v>
      </c>
      <c r="G4183" s="3" t="s">
        <v>8766</v>
      </c>
      <c r="H4183" s="3" t="s">
        <v>8767</v>
      </c>
      <c r="I4183" s="3" t="s">
        <v>8766</v>
      </c>
      <c r="J4183" s="3" t="s">
        <v>8762</v>
      </c>
      <c r="K4183" s="3" t="s">
        <v>8761</v>
      </c>
      <c r="L4183" s="27" t="b">
        <f t="shared" si="2"/>
        <v>0</v>
      </c>
      <c r="M4183" s="8" t="b">
        <f t="shared" si="3"/>
        <v>0</v>
      </c>
    </row>
    <row r="4184">
      <c r="A4184" s="3" t="s">
        <v>35060</v>
      </c>
      <c r="B4184" s="3" t="s">
        <v>1951</v>
      </c>
      <c r="C4184" s="26" t="str">
        <f t="shared" si="1"/>
        <v>#REF!</v>
      </c>
      <c r="D4184" s="3" t="s">
        <v>8757</v>
      </c>
      <c r="E4184" s="3" t="s">
        <v>8758</v>
      </c>
      <c r="F4184" s="3" t="s">
        <v>8765</v>
      </c>
      <c r="G4184" s="3" t="s">
        <v>8766</v>
      </c>
      <c r="H4184" s="3" t="s">
        <v>8767</v>
      </c>
      <c r="I4184" s="3" t="s">
        <v>8766</v>
      </c>
      <c r="J4184" s="3" t="s">
        <v>8763</v>
      </c>
      <c r="K4184" s="3" t="s">
        <v>8761</v>
      </c>
      <c r="L4184" s="27" t="b">
        <f t="shared" si="2"/>
        <v>1</v>
      </c>
      <c r="M4184" s="8" t="b">
        <f t="shared" si="3"/>
        <v>0</v>
      </c>
    </row>
    <row r="4185">
      <c r="A4185" s="3" t="s">
        <v>35061</v>
      </c>
      <c r="B4185" s="3" t="s">
        <v>4273</v>
      </c>
      <c r="C4185" s="26" t="str">
        <f t="shared" si="1"/>
        <v>#REF!</v>
      </c>
      <c r="D4185" s="3" t="s">
        <v>8757</v>
      </c>
      <c r="E4185" s="3" t="s">
        <v>8758</v>
      </c>
      <c r="F4185" s="3" t="s">
        <v>8765</v>
      </c>
      <c r="G4185" s="3" t="s">
        <v>8780</v>
      </c>
      <c r="H4185" s="3" t="s">
        <v>8767</v>
      </c>
      <c r="I4185" s="3" t="s">
        <v>8780</v>
      </c>
      <c r="J4185" s="3" t="s">
        <v>8771</v>
      </c>
      <c r="K4185" s="3" t="s">
        <v>8761</v>
      </c>
      <c r="L4185" s="27" t="b">
        <f t="shared" si="2"/>
        <v>0</v>
      </c>
      <c r="M4185" s="8" t="b">
        <f t="shared" si="3"/>
        <v>1</v>
      </c>
    </row>
    <row r="4186">
      <c r="A4186" s="3" t="s">
        <v>35061</v>
      </c>
      <c r="B4186" s="3" t="s">
        <v>4273</v>
      </c>
      <c r="C4186" s="26" t="str">
        <f t="shared" si="1"/>
        <v>#REF!</v>
      </c>
      <c r="D4186" s="3" t="s">
        <v>8757</v>
      </c>
      <c r="E4186" s="3" t="s">
        <v>8758</v>
      </c>
      <c r="F4186" s="3" t="s">
        <v>8765</v>
      </c>
      <c r="G4186" s="3" t="s">
        <v>8780</v>
      </c>
      <c r="H4186" s="3" t="s">
        <v>8767</v>
      </c>
      <c r="I4186" s="3" t="s">
        <v>8780</v>
      </c>
      <c r="J4186" s="3" t="s">
        <v>8772</v>
      </c>
      <c r="K4186" s="3" t="s">
        <v>8761</v>
      </c>
      <c r="L4186" s="27" t="b">
        <f t="shared" si="2"/>
        <v>0</v>
      </c>
      <c r="M4186" s="8" t="b">
        <f t="shared" si="3"/>
        <v>0</v>
      </c>
    </row>
    <row r="4187">
      <c r="A4187" s="3" t="s">
        <v>35061</v>
      </c>
      <c r="B4187" s="3" t="s">
        <v>4273</v>
      </c>
      <c r="C4187" s="26" t="str">
        <f t="shared" si="1"/>
        <v>#REF!</v>
      </c>
      <c r="D4187" s="3" t="s">
        <v>8757</v>
      </c>
      <c r="E4187" s="3" t="s">
        <v>8758</v>
      </c>
      <c r="F4187" s="3" t="s">
        <v>8765</v>
      </c>
      <c r="G4187" s="3" t="s">
        <v>8780</v>
      </c>
      <c r="H4187" s="3" t="s">
        <v>8767</v>
      </c>
      <c r="I4187" s="3" t="s">
        <v>8780</v>
      </c>
      <c r="J4187" s="3" t="s">
        <v>8773</v>
      </c>
      <c r="K4187" s="3" t="s">
        <v>8761</v>
      </c>
      <c r="L4187" s="27" t="b">
        <f t="shared" si="2"/>
        <v>1</v>
      </c>
      <c r="M4187" s="8" t="b">
        <f t="shared" si="3"/>
        <v>0</v>
      </c>
    </row>
    <row r="4188">
      <c r="A4188" s="3" t="s">
        <v>9129</v>
      </c>
      <c r="B4188" s="3" t="s">
        <v>4871</v>
      </c>
      <c r="C4188" s="26" t="str">
        <f t="shared" si="1"/>
        <v>#REF!</v>
      </c>
      <c r="D4188" s="3" t="s">
        <v>8765</v>
      </c>
      <c r="E4188" s="3" t="s">
        <v>8758</v>
      </c>
      <c r="F4188" s="3" t="s">
        <v>8765</v>
      </c>
      <c r="G4188" s="3" t="s">
        <v>8840</v>
      </c>
      <c r="H4188" s="3" t="s">
        <v>8767</v>
      </c>
      <c r="I4188" s="3" t="s">
        <v>8840</v>
      </c>
      <c r="J4188" s="3" t="s">
        <v>8772</v>
      </c>
      <c r="K4188" s="3" t="s">
        <v>8761</v>
      </c>
      <c r="L4188" s="27" t="b">
        <f t="shared" si="2"/>
        <v>0</v>
      </c>
      <c r="M4188" s="8" t="b">
        <f t="shared" si="3"/>
        <v>0</v>
      </c>
    </row>
    <row r="4189">
      <c r="A4189" s="3" t="s">
        <v>9129</v>
      </c>
      <c r="B4189" s="3" t="s">
        <v>4871</v>
      </c>
      <c r="C4189" s="26" t="str">
        <f t="shared" si="1"/>
        <v>#REF!</v>
      </c>
      <c r="D4189" s="3" t="s">
        <v>8765</v>
      </c>
      <c r="E4189" s="3" t="s">
        <v>8758</v>
      </c>
      <c r="F4189" s="3" t="s">
        <v>8765</v>
      </c>
      <c r="G4189" s="3" t="s">
        <v>8840</v>
      </c>
      <c r="H4189" s="3" t="s">
        <v>8767</v>
      </c>
      <c r="I4189" s="3" t="s">
        <v>8840</v>
      </c>
      <c r="J4189" s="3" t="s">
        <v>8773</v>
      </c>
      <c r="K4189" s="3" t="s">
        <v>8761</v>
      </c>
      <c r="L4189" s="27" t="b">
        <f t="shared" si="2"/>
        <v>1</v>
      </c>
      <c r="M4189" s="8" t="b">
        <f t="shared" si="3"/>
        <v>0</v>
      </c>
    </row>
    <row r="4190">
      <c r="A4190" s="3" t="s">
        <v>35062</v>
      </c>
      <c r="B4190" s="3" t="s">
        <v>1278</v>
      </c>
      <c r="C4190" s="26" t="str">
        <f t="shared" si="1"/>
        <v>#REF!</v>
      </c>
      <c r="D4190" s="3" t="s">
        <v>8757</v>
      </c>
      <c r="E4190" s="3" t="s">
        <v>8758</v>
      </c>
      <c r="F4190" s="3" t="s">
        <v>8765</v>
      </c>
      <c r="G4190" s="3" t="s">
        <v>8780</v>
      </c>
      <c r="H4190" s="3" t="s">
        <v>8767</v>
      </c>
      <c r="I4190" s="3" t="s">
        <v>8780</v>
      </c>
      <c r="J4190" s="3" t="s">
        <v>8771</v>
      </c>
      <c r="K4190" s="3" t="s">
        <v>8761</v>
      </c>
      <c r="L4190" s="27" t="b">
        <f t="shared" si="2"/>
        <v>0</v>
      </c>
      <c r="M4190" s="8" t="b">
        <f t="shared" si="3"/>
        <v>1</v>
      </c>
    </row>
    <row r="4191">
      <c r="A4191" s="3" t="s">
        <v>35062</v>
      </c>
      <c r="B4191" s="3" t="s">
        <v>1278</v>
      </c>
      <c r="C4191" s="26" t="str">
        <f t="shared" si="1"/>
        <v>#REF!</v>
      </c>
      <c r="D4191" s="3" t="s">
        <v>8757</v>
      </c>
      <c r="E4191" s="3" t="s">
        <v>8758</v>
      </c>
      <c r="F4191" s="3" t="s">
        <v>8765</v>
      </c>
      <c r="G4191" s="3" t="s">
        <v>8780</v>
      </c>
      <c r="H4191" s="3" t="s">
        <v>8767</v>
      </c>
      <c r="I4191" s="3" t="s">
        <v>8780</v>
      </c>
      <c r="J4191" s="3" t="s">
        <v>8772</v>
      </c>
      <c r="K4191" s="3" t="s">
        <v>8761</v>
      </c>
      <c r="L4191" s="27" t="b">
        <f t="shared" si="2"/>
        <v>0</v>
      </c>
      <c r="M4191" s="8" t="b">
        <f t="shared" si="3"/>
        <v>0</v>
      </c>
    </row>
    <row r="4192">
      <c r="A4192" s="3" t="s">
        <v>35062</v>
      </c>
      <c r="B4192" s="3" t="s">
        <v>1278</v>
      </c>
      <c r="C4192" s="26" t="str">
        <f t="shared" si="1"/>
        <v>#REF!</v>
      </c>
      <c r="D4192" s="3" t="s">
        <v>8757</v>
      </c>
      <c r="E4192" s="3" t="s">
        <v>8758</v>
      </c>
      <c r="F4192" s="3" t="s">
        <v>8765</v>
      </c>
      <c r="G4192" s="3" t="s">
        <v>8780</v>
      </c>
      <c r="H4192" s="3" t="s">
        <v>8767</v>
      </c>
      <c r="I4192" s="3" t="s">
        <v>8780</v>
      </c>
      <c r="J4192" s="3" t="s">
        <v>8773</v>
      </c>
      <c r="K4192" s="3" t="s">
        <v>8761</v>
      </c>
      <c r="L4192" s="27" t="b">
        <f t="shared" si="2"/>
        <v>1</v>
      </c>
      <c r="M4192" s="8" t="b">
        <f t="shared" si="3"/>
        <v>0</v>
      </c>
    </row>
    <row r="4193">
      <c r="A4193" s="3" t="s">
        <v>35063</v>
      </c>
      <c r="B4193" s="3" t="s">
        <v>6696</v>
      </c>
      <c r="C4193" s="26" t="str">
        <f t="shared" si="1"/>
        <v>#REF!</v>
      </c>
      <c r="D4193" s="3" t="s">
        <v>8765</v>
      </c>
      <c r="E4193" s="3" t="s">
        <v>8758</v>
      </c>
      <c r="F4193" s="3" t="s">
        <v>8765</v>
      </c>
      <c r="G4193" s="3" t="s">
        <v>8780</v>
      </c>
      <c r="H4193" s="3" t="s">
        <v>8767</v>
      </c>
      <c r="I4193" s="3" t="s">
        <v>8780</v>
      </c>
      <c r="J4193" s="3" t="s">
        <v>8772</v>
      </c>
      <c r="K4193" s="3" t="s">
        <v>8761</v>
      </c>
      <c r="L4193" s="27" t="b">
        <f t="shared" si="2"/>
        <v>0</v>
      </c>
      <c r="M4193" s="8" t="b">
        <f t="shared" si="3"/>
        <v>0</v>
      </c>
    </row>
    <row r="4194">
      <c r="A4194" s="3" t="s">
        <v>35063</v>
      </c>
      <c r="B4194" s="3" t="s">
        <v>6696</v>
      </c>
      <c r="C4194" s="26" t="str">
        <f t="shared" si="1"/>
        <v>#REF!</v>
      </c>
      <c r="D4194" s="3" t="s">
        <v>8765</v>
      </c>
      <c r="E4194" s="3" t="s">
        <v>8758</v>
      </c>
      <c r="F4194" s="3" t="s">
        <v>8765</v>
      </c>
      <c r="G4194" s="3" t="s">
        <v>8780</v>
      </c>
      <c r="H4194" s="3" t="s">
        <v>8767</v>
      </c>
      <c r="I4194" s="3" t="s">
        <v>8780</v>
      </c>
      <c r="J4194" s="3" t="s">
        <v>8773</v>
      </c>
      <c r="K4194" s="3" t="s">
        <v>8761</v>
      </c>
      <c r="L4194" s="27" t="b">
        <f t="shared" si="2"/>
        <v>1</v>
      </c>
      <c r="M4194" s="8" t="b">
        <f t="shared" si="3"/>
        <v>0</v>
      </c>
    </row>
    <row r="4195">
      <c r="A4195" s="3" t="s">
        <v>9130</v>
      </c>
      <c r="B4195" s="3" t="s">
        <v>6663</v>
      </c>
      <c r="C4195" s="26" t="str">
        <f t="shared" si="1"/>
        <v>#REF!</v>
      </c>
      <c r="D4195" s="3" t="s">
        <v>8765</v>
      </c>
      <c r="E4195" s="3" t="s">
        <v>8758</v>
      </c>
      <c r="F4195" s="3" t="s">
        <v>8765</v>
      </c>
      <c r="G4195" s="3" t="s">
        <v>8848</v>
      </c>
      <c r="H4195" s="3" t="s">
        <v>8767</v>
      </c>
      <c r="I4195" s="3" t="s">
        <v>8848</v>
      </c>
      <c r="J4195" s="3" t="s">
        <v>8776</v>
      </c>
      <c r="K4195" s="3" t="s">
        <v>8761</v>
      </c>
      <c r="L4195" s="27" t="b">
        <f t="shared" si="2"/>
        <v>0</v>
      </c>
      <c r="M4195" s="8" t="b">
        <f t="shared" si="3"/>
        <v>1</v>
      </c>
    </row>
    <row r="4196">
      <c r="A4196" s="3" t="s">
        <v>9130</v>
      </c>
      <c r="B4196" s="3" t="s">
        <v>6663</v>
      </c>
      <c r="C4196" s="26" t="str">
        <f t="shared" si="1"/>
        <v>#REF!</v>
      </c>
      <c r="D4196" s="3" t="s">
        <v>8765</v>
      </c>
      <c r="E4196" s="3" t="s">
        <v>8758</v>
      </c>
      <c r="F4196" s="3" t="s">
        <v>8765</v>
      </c>
      <c r="G4196" s="3" t="s">
        <v>8848</v>
      </c>
      <c r="H4196" s="3" t="s">
        <v>8767</v>
      </c>
      <c r="I4196" s="3" t="s">
        <v>8848</v>
      </c>
      <c r="J4196" s="3" t="s">
        <v>8777</v>
      </c>
      <c r="K4196" s="3" t="s">
        <v>8761</v>
      </c>
      <c r="L4196" s="27" t="b">
        <f t="shared" si="2"/>
        <v>0</v>
      </c>
      <c r="M4196" s="8" t="b">
        <f t="shared" si="3"/>
        <v>1</v>
      </c>
    </row>
    <row r="4197">
      <c r="A4197" s="3" t="s">
        <v>9130</v>
      </c>
      <c r="B4197" s="3" t="s">
        <v>6663</v>
      </c>
      <c r="C4197" s="26" t="str">
        <f t="shared" si="1"/>
        <v>#REF!</v>
      </c>
      <c r="D4197" s="3" t="s">
        <v>8765</v>
      </c>
      <c r="E4197" s="3" t="s">
        <v>8758</v>
      </c>
      <c r="F4197" s="3" t="s">
        <v>8765</v>
      </c>
      <c r="G4197" s="3" t="s">
        <v>8848</v>
      </c>
      <c r="H4197" s="3" t="s">
        <v>8767</v>
      </c>
      <c r="I4197" s="3" t="s">
        <v>8848</v>
      </c>
      <c r="J4197" s="3" t="s">
        <v>8778</v>
      </c>
      <c r="K4197" s="3" t="s">
        <v>8761</v>
      </c>
      <c r="L4197" s="27" t="b">
        <f t="shared" si="2"/>
        <v>0</v>
      </c>
      <c r="M4197" s="8" t="b">
        <f t="shared" si="3"/>
        <v>1</v>
      </c>
    </row>
    <row r="4198">
      <c r="A4198" s="3" t="s">
        <v>9130</v>
      </c>
      <c r="B4198" s="3" t="s">
        <v>6663</v>
      </c>
      <c r="C4198" s="26" t="str">
        <f t="shared" si="1"/>
        <v>#REF!</v>
      </c>
      <c r="D4198" s="3" t="s">
        <v>8765</v>
      </c>
      <c r="E4198" s="3" t="s">
        <v>8758</v>
      </c>
      <c r="F4198" s="3" t="s">
        <v>8765</v>
      </c>
      <c r="G4198" s="3" t="s">
        <v>8848</v>
      </c>
      <c r="H4198" s="3" t="s">
        <v>8767</v>
      </c>
      <c r="I4198" s="3" t="s">
        <v>8848</v>
      </c>
      <c r="J4198" s="3" t="s">
        <v>8760</v>
      </c>
      <c r="K4198" s="3" t="s">
        <v>8761</v>
      </c>
      <c r="L4198" s="27" t="b">
        <f t="shared" si="2"/>
        <v>0</v>
      </c>
      <c r="M4198" s="8" t="b">
        <f t="shared" si="3"/>
        <v>1</v>
      </c>
    </row>
    <row r="4199">
      <c r="A4199" s="3" t="s">
        <v>9130</v>
      </c>
      <c r="B4199" s="3" t="s">
        <v>6663</v>
      </c>
      <c r="C4199" s="26" t="str">
        <f t="shared" si="1"/>
        <v>#REF!</v>
      </c>
      <c r="D4199" s="3" t="s">
        <v>8765</v>
      </c>
      <c r="E4199" s="3" t="s">
        <v>8758</v>
      </c>
      <c r="F4199" s="3" t="s">
        <v>8765</v>
      </c>
      <c r="G4199" s="3" t="s">
        <v>8848</v>
      </c>
      <c r="H4199" s="3" t="s">
        <v>8767</v>
      </c>
      <c r="I4199" s="3" t="s">
        <v>8848</v>
      </c>
      <c r="J4199" s="3" t="s">
        <v>8762</v>
      </c>
      <c r="K4199" s="3" t="s">
        <v>8761</v>
      </c>
      <c r="L4199" s="27" t="b">
        <f t="shared" si="2"/>
        <v>0</v>
      </c>
      <c r="M4199" s="8" t="b">
        <f t="shared" si="3"/>
        <v>0</v>
      </c>
    </row>
    <row r="4200">
      <c r="A4200" s="3" t="s">
        <v>9130</v>
      </c>
      <c r="B4200" s="3" t="s">
        <v>6663</v>
      </c>
      <c r="C4200" s="26" t="str">
        <f t="shared" si="1"/>
        <v>#REF!</v>
      </c>
      <c r="D4200" s="3" t="s">
        <v>8765</v>
      </c>
      <c r="E4200" s="3" t="s">
        <v>8758</v>
      </c>
      <c r="F4200" s="3" t="s">
        <v>8765</v>
      </c>
      <c r="G4200" s="3" t="s">
        <v>8848</v>
      </c>
      <c r="H4200" s="3" t="s">
        <v>8767</v>
      </c>
      <c r="I4200" s="3" t="s">
        <v>8848</v>
      </c>
      <c r="J4200" s="3" t="s">
        <v>8763</v>
      </c>
      <c r="K4200" s="3" t="s">
        <v>8761</v>
      </c>
      <c r="L4200" s="27" t="b">
        <f t="shared" si="2"/>
        <v>1</v>
      </c>
      <c r="M4200" s="8" t="b">
        <f t="shared" si="3"/>
        <v>0</v>
      </c>
    </row>
    <row r="4201">
      <c r="A4201" s="3" t="s">
        <v>35064</v>
      </c>
      <c r="B4201" s="3" t="s">
        <v>4277</v>
      </c>
      <c r="C4201" s="26" t="str">
        <f t="shared" si="1"/>
        <v>#REF!</v>
      </c>
      <c r="D4201" s="3" t="s">
        <v>8765</v>
      </c>
      <c r="E4201" s="3" t="s">
        <v>8758</v>
      </c>
      <c r="F4201" s="3" t="s">
        <v>8765</v>
      </c>
      <c r="G4201" s="3" t="s">
        <v>8922</v>
      </c>
      <c r="H4201" s="3" t="s">
        <v>8767</v>
      </c>
      <c r="I4201" s="3" t="s">
        <v>8922</v>
      </c>
      <c r="J4201" s="3" t="s">
        <v>8776</v>
      </c>
      <c r="K4201" s="3" t="s">
        <v>8761</v>
      </c>
      <c r="L4201" s="27" t="b">
        <f t="shared" si="2"/>
        <v>0</v>
      </c>
      <c r="M4201" s="8" t="b">
        <f t="shared" si="3"/>
        <v>1</v>
      </c>
    </row>
    <row r="4202">
      <c r="A4202" s="3" t="s">
        <v>35064</v>
      </c>
      <c r="B4202" s="3" t="s">
        <v>4277</v>
      </c>
      <c r="C4202" s="26" t="str">
        <f t="shared" si="1"/>
        <v>#REF!</v>
      </c>
      <c r="D4202" s="3" t="s">
        <v>8765</v>
      </c>
      <c r="E4202" s="3" t="s">
        <v>8758</v>
      </c>
      <c r="F4202" s="3" t="s">
        <v>8765</v>
      </c>
      <c r="G4202" s="3" t="s">
        <v>8922</v>
      </c>
      <c r="H4202" s="3" t="s">
        <v>8767</v>
      </c>
      <c r="I4202" s="3" t="s">
        <v>8922</v>
      </c>
      <c r="J4202" s="3" t="s">
        <v>8777</v>
      </c>
      <c r="K4202" s="3" t="s">
        <v>8761</v>
      </c>
      <c r="L4202" s="27" t="b">
        <f t="shared" si="2"/>
        <v>0</v>
      </c>
      <c r="M4202" s="8" t="b">
        <f t="shared" si="3"/>
        <v>1</v>
      </c>
    </row>
    <row r="4203">
      <c r="A4203" s="3" t="s">
        <v>35064</v>
      </c>
      <c r="B4203" s="3" t="s">
        <v>4277</v>
      </c>
      <c r="C4203" s="26" t="str">
        <f t="shared" si="1"/>
        <v>#REF!</v>
      </c>
      <c r="D4203" s="3" t="s">
        <v>8765</v>
      </c>
      <c r="E4203" s="3" t="s">
        <v>8758</v>
      </c>
      <c r="F4203" s="3" t="s">
        <v>8765</v>
      </c>
      <c r="G4203" s="3" t="s">
        <v>8922</v>
      </c>
      <c r="H4203" s="3" t="s">
        <v>8767</v>
      </c>
      <c r="I4203" s="3" t="s">
        <v>8922</v>
      </c>
      <c r="J4203" s="3" t="s">
        <v>8778</v>
      </c>
      <c r="K4203" s="3" t="s">
        <v>8761</v>
      </c>
      <c r="L4203" s="27" t="b">
        <f t="shared" si="2"/>
        <v>0</v>
      </c>
      <c r="M4203" s="8" t="b">
        <f t="shared" si="3"/>
        <v>1</v>
      </c>
    </row>
    <row r="4204">
      <c r="A4204" s="3" t="s">
        <v>35064</v>
      </c>
      <c r="B4204" s="3" t="s">
        <v>4277</v>
      </c>
      <c r="C4204" s="26" t="str">
        <f t="shared" si="1"/>
        <v>#REF!</v>
      </c>
      <c r="D4204" s="3" t="s">
        <v>8765</v>
      </c>
      <c r="E4204" s="3" t="s">
        <v>8758</v>
      </c>
      <c r="F4204" s="3" t="s">
        <v>8765</v>
      </c>
      <c r="G4204" s="3" t="s">
        <v>8922</v>
      </c>
      <c r="H4204" s="3" t="s">
        <v>8767</v>
      </c>
      <c r="I4204" s="3" t="s">
        <v>8922</v>
      </c>
      <c r="J4204" s="3" t="s">
        <v>8760</v>
      </c>
      <c r="K4204" s="3" t="s">
        <v>8761</v>
      </c>
      <c r="L4204" s="27" t="b">
        <f t="shared" si="2"/>
        <v>0</v>
      </c>
      <c r="M4204" s="8" t="b">
        <f t="shared" si="3"/>
        <v>1</v>
      </c>
    </row>
    <row r="4205">
      <c r="A4205" s="3" t="s">
        <v>35064</v>
      </c>
      <c r="B4205" s="3" t="s">
        <v>4277</v>
      </c>
      <c r="C4205" s="26" t="str">
        <f t="shared" si="1"/>
        <v>#REF!</v>
      </c>
      <c r="D4205" s="3" t="s">
        <v>8765</v>
      </c>
      <c r="E4205" s="3" t="s">
        <v>8758</v>
      </c>
      <c r="F4205" s="3" t="s">
        <v>8765</v>
      </c>
      <c r="G4205" s="3" t="s">
        <v>8922</v>
      </c>
      <c r="H4205" s="3" t="s">
        <v>8767</v>
      </c>
      <c r="I4205" s="3" t="s">
        <v>8922</v>
      </c>
      <c r="J4205" s="3" t="s">
        <v>8762</v>
      </c>
      <c r="K4205" s="3" t="s">
        <v>8761</v>
      </c>
      <c r="L4205" s="27" t="b">
        <f t="shared" si="2"/>
        <v>0</v>
      </c>
      <c r="M4205" s="8" t="b">
        <f t="shared" si="3"/>
        <v>0</v>
      </c>
    </row>
    <row r="4206">
      <c r="A4206" s="3" t="s">
        <v>35064</v>
      </c>
      <c r="B4206" s="3" t="s">
        <v>4277</v>
      </c>
      <c r="C4206" s="26" t="str">
        <f t="shared" si="1"/>
        <v>#REF!</v>
      </c>
      <c r="D4206" s="3" t="s">
        <v>8765</v>
      </c>
      <c r="E4206" s="3" t="s">
        <v>8758</v>
      </c>
      <c r="F4206" s="3" t="s">
        <v>8765</v>
      </c>
      <c r="G4206" s="3" t="s">
        <v>8922</v>
      </c>
      <c r="H4206" s="3" t="s">
        <v>8767</v>
      </c>
      <c r="I4206" s="3" t="s">
        <v>8922</v>
      </c>
      <c r="J4206" s="3" t="s">
        <v>8763</v>
      </c>
      <c r="K4206" s="3" t="s">
        <v>8761</v>
      </c>
      <c r="L4206" s="27" t="b">
        <f t="shared" si="2"/>
        <v>1</v>
      </c>
      <c r="M4206" s="8" t="b">
        <f t="shared" si="3"/>
        <v>0</v>
      </c>
    </row>
    <row r="4207">
      <c r="A4207" s="3" t="s">
        <v>35065</v>
      </c>
      <c r="B4207" s="3" t="s">
        <v>483</v>
      </c>
      <c r="C4207" s="26" t="str">
        <f t="shared" si="1"/>
        <v>#REF!</v>
      </c>
      <c r="D4207" s="3" t="s">
        <v>8757</v>
      </c>
      <c r="E4207" s="3" t="s">
        <v>8758</v>
      </c>
      <c r="F4207" s="3" t="s">
        <v>8765</v>
      </c>
      <c r="G4207" s="3" t="s">
        <v>8780</v>
      </c>
      <c r="H4207" s="3" t="s">
        <v>8767</v>
      </c>
      <c r="I4207" s="3" t="s">
        <v>8780</v>
      </c>
      <c r="J4207" s="3" t="s">
        <v>8771</v>
      </c>
      <c r="K4207" s="3" t="s">
        <v>8761</v>
      </c>
      <c r="L4207" s="27" t="b">
        <f t="shared" si="2"/>
        <v>0</v>
      </c>
      <c r="M4207" s="8" t="b">
        <f t="shared" si="3"/>
        <v>1</v>
      </c>
    </row>
    <row r="4208">
      <c r="A4208" s="3" t="s">
        <v>35065</v>
      </c>
      <c r="B4208" s="3" t="s">
        <v>483</v>
      </c>
      <c r="C4208" s="26" t="str">
        <f t="shared" si="1"/>
        <v>#REF!</v>
      </c>
      <c r="D4208" s="3" t="s">
        <v>8757</v>
      </c>
      <c r="E4208" s="3" t="s">
        <v>8758</v>
      </c>
      <c r="F4208" s="3" t="s">
        <v>8765</v>
      </c>
      <c r="G4208" s="3" t="s">
        <v>8780</v>
      </c>
      <c r="H4208" s="3" t="s">
        <v>8767</v>
      </c>
      <c r="I4208" s="3" t="s">
        <v>8780</v>
      </c>
      <c r="J4208" s="3" t="s">
        <v>8772</v>
      </c>
      <c r="K4208" s="3" t="s">
        <v>8761</v>
      </c>
      <c r="L4208" s="27" t="b">
        <f t="shared" si="2"/>
        <v>0</v>
      </c>
      <c r="M4208" s="8" t="b">
        <f t="shared" si="3"/>
        <v>0</v>
      </c>
    </row>
    <row r="4209">
      <c r="A4209" s="3" t="s">
        <v>35065</v>
      </c>
      <c r="B4209" s="3" t="s">
        <v>483</v>
      </c>
      <c r="C4209" s="26" t="str">
        <f t="shared" si="1"/>
        <v>#REF!</v>
      </c>
      <c r="D4209" s="3" t="s">
        <v>8757</v>
      </c>
      <c r="E4209" s="3" t="s">
        <v>8758</v>
      </c>
      <c r="F4209" s="3" t="s">
        <v>8765</v>
      </c>
      <c r="G4209" s="3" t="s">
        <v>8780</v>
      </c>
      <c r="H4209" s="3" t="s">
        <v>8767</v>
      </c>
      <c r="I4209" s="3" t="s">
        <v>8780</v>
      </c>
      <c r="J4209" s="3" t="s">
        <v>8773</v>
      </c>
      <c r="K4209" s="3" t="s">
        <v>8761</v>
      </c>
      <c r="L4209" s="27" t="b">
        <f t="shared" si="2"/>
        <v>1</v>
      </c>
      <c r="M4209" s="8" t="b">
        <f t="shared" si="3"/>
        <v>0</v>
      </c>
    </row>
    <row r="4210">
      <c r="A4210" s="3" t="s">
        <v>9131</v>
      </c>
      <c r="B4210" s="3" t="s">
        <v>5817</v>
      </c>
      <c r="C4210" s="26" t="str">
        <f t="shared" si="1"/>
        <v>#REF!</v>
      </c>
      <c r="D4210" s="3" t="s">
        <v>8757</v>
      </c>
      <c r="E4210" s="3" t="s">
        <v>8758</v>
      </c>
      <c r="F4210" s="3" t="s">
        <v>8765</v>
      </c>
      <c r="G4210" s="3" t="s">
        <v>8846</v>
      </c>
      <c r="H4210" s="3" t="s">
        <v>8767</v>
      </c>
      <c r="I4210" s="3" t="s">
        <v>8846</v>
      </c>
      <c r="J4210" s="3" t="s">
        <v>8771</v>
      </c>
      <c r="K4210" s="3" t="s">
        <v>8781</v>
      </c>
      <c r="L4210" s="27" t="b">
        <f t="shared" si="2"/>
        <v>0</v>
      </c>
      <c r="M4210" s="8" t="b">
        <f t="shared" si="3"/>
        <v>1</v>
      </c>
    </row>
    <row r="4211">
      <c r="A4211" s="3" t="s">
        <v>9131</v>
      </c>
      <c r="B4211" s="3" t="s">
        <v>5817</v>
      </c>
      <c r="C4211" s="26" t="str">
        <f t="shared" si="1"/>
        <v>#REF!</v>
      </c>
      <c r="D4211" s="3" t="s">
        <v>8757</v>
      </c>
      <c r="E4211" s="3" t="s">
        <v>8758</v>
      </c>
      <c r="F4211" s="3" t="s">
        <v>8765</v>
      </c>
      <c r="G4211" s="3" t="s">
        <v>8846</v>
      </c>
      <c r="H4211" s="3" t="s">
        <v>8767</v>
      </c>
      <c r="I4211" s="3" t="s">
        <v>8846</v>
      </c>
      <c r="J4211" s="3" t="s">
        <v>8772</v>
      </c>
      <c r="K4211" s="3" t="s">
        <v>8781</v>
      </c>
      <c r="L4211" s="27" t="b">
        <f t="shared" si="2"/>
        <v>0</v>
      </c>
      <c r="M4211" s="8" t="b">
        <f t="shared" si="3"/>
        <v>0</v>
      </c>
    </row>
    <row r="4212">
      <c r="A4212" s="3" t="s">
        <v>9131</v>
      </c>
      <c r="B4212" s="3" t="s">
        <v>5817</v>
      </c>
      <c r="C4212" s="26" t="str">
        <f t="shared" si="1"/>
        <v>#REF!</v>
      </c>
      <c r="D4212" s="3" t="s">
        <v>8757</v>
      </c>
      <c r="E4212" s="3" t="s">
        <v>8758</v>
      </c>
      <c r="F4212" s="3" t="s">
        <v>8765</v>
      </c>
      <c r="G4212" s="3" t="s">
        <v>8846</v>
      </c>
      <c r="H4212" s="3" t="s">
        <v>8767</v>
      </c>
      <c r="I4212" s="3" t="s">
        <v>8846</v>
      </c>
      <c r="J4212" s="3" t="s">
        <v>8773</v>
      </c>
      <c r="K4212" s="3" t="s">
        <v>8781</v>
      </c>
      <c r="L4212" s="27" t="b">
        <f t="shared" si="2"/>
        <v>1</v>
      </c>
      <c r="M4212" s="8" t="b">
        <f t="shared" si="3"/>
        <v>0</v>
      </c>
    </row>
    <row r="4213">
      <c r="A4213" s="3" t="s">
        <v>9132</v>
      </c>
      <c r="B4213" s="3" t="s">
        <v>713</v>
      </c>
      <c r="C4213" s="26" t="str">
        <f t="shared" si="1"/>
        <v>#REF!</v>
      </c>
      <c r="D4213" s="3" t="s">
        <v>8757</v>
      </c>
      <c r="E4213" s="3" t="s">
        <v>8758</v>
      </c>
      <c r="F4213" s="3" t="s">
        <v>8765</v>
      </c>
      <c r="G4213" s="3" t="s">
        <v>8802</v>
      </c>
      <c r="H4213" s="3" t="s">
        <v>8767</v>
      </c>
      <c r="I4213" s="3" t="s">
        <v>8802</v>
      </c>
      <c r="J4213" s="3" t="s">
        <v>8771</v>
      </c>
      <c r="K4213" s="3" t="s">
        <v>8781</v>
      </c>
      <c r="L4213" s="27" t="b">
        <f t="shared" si="2"/>
        <v>0</v>
      </c>
      <c r="M4213" s="8" t="b">
        <f t="shared" si="3"/>
        <v>1</v>
      </c>
    </row>
    <row r="4214">
      <c r="A4214" s="3" t="s">
        <v>9132</v>
      </c>
      <c r="B4214" s="3" t="s">
        <v>713</v>
      </c>
      <c r="C4214" s="26" t="str">
        <f t="shared" si="1"/>
        <v>#REF!</v>
      </c>
      <c r="D4214" s="3" t="s">
        <v>8757</v>
      </c>
      <c r="E4214" s="3" t="s">
        <v>8758</v>
      </c>
      <c r="F4214" s="3" t="s">
        <v>8765</v>
      </c>
      <c r="G4214" s="3" t="s">
        <v>8802</v>
      </c>
      <c r="H4214" s="3" t="s">
        <v>8767</v>
      </c>
      <c r="I4214" s="3" t="s">
        <v>8802</v>
      </c>
      <c r="J4214" s="3" t="s">
        <v>8772</v>
      </c>
      <c r="K4214" s="3" t="s">
        <v>8781</v>
      </c>
      <c r="L4214" s="27" t="b">
        <f t="shared" si="2"/>
        <v>0</v>
      </c>
      <c r="M4214" s="8" t="b">
        <f t="shared" si="3"/>
        <v>0</v>
      </c>
    </row>
    <row r="4215">
      <c r="A4215" s="3" t="s">
        <v>9132</v>
      </c>
      <c r="B4215" s="3" t="s">
        <v>713</v>
      </c>
      <c r="C4215" s="26" t="str">
        <f t="shared" si="1"/>
        <v>#REF!</v>
      </c>
      <c r="D4215" s="3" t="s">
        <v>8757</v>
      </c>
      <c r="E4215" s="3" t="s">
        <v>8758</v>
      </c>
      <c r="F4215" s="3" t="s">
        <v>8765</v>
      </c>
      <c r="G4215" s="3" t="s">
        <v>8802</v>
      </c>
      <c r="H4215" s="3" t="s">
        <v>8767</v>
      </c>
      <c r="I4215" s="3" t="s">
        <v>8802</v>
      </c>
      <c r="J4215" s="3" t="s">
        <v>8773</v>
      </c>
      <c r="K4215" s="3" t="s">
        <v>8781</v>
      </c>
      <c r="L4215" s="27" t="b">
        <f t="shared" si="2"/>
        <v>1</v>
      </c>
      <c r="M4215" s="8" t="b">
        <f t="shared" si="3"/>
        <v>0</v>
      </c>
    </row>
    <row r="4216">
      <c r="A4216" s="3" t="s">
        <v>35066</v>
      </c>
      <c r="B4216" s="3" t="s">
        <v>1667</v>
      </c>
      <c r="C4216" s="26" t="str">
        <f t="shared" si="1"/>
        <v>#REF!</v>
      </c>
      <c r="D4216" s="3" t="s">
        <v>8757</v>
      </c>
      <c r="E4216" s="3" t="s">
        <v>8758</v>
      </c>
      <c r="F4216" s="3" t="s">
        <v>8765</v>
      </c>
      <c r="G4216" s="3" t="s">
        <v>8780</v>
      </c>
      <c r="H4216" s="3" t="s">
        <v>8767</v>
      </c>
      <c r="I4216" s="3" t="s">
        <v>8780</v>
      </c>
      <c r="J4216" s="3" t="s">
        <v>8771</v>
      </c>
      <c r="K4216" s="3" t="s">
        <v>8761</v>
      </c>
      <c r="L4216" s="27" t="b">
        <f t="shared" si="2"/>
        <v>0</v>
      </c>
      <c r="M4216" s="8" t="b">
        <f t="shared" si="3"/>
        <v>1</v>
      </c>
    </row>
    <row r="4217">
      <c r="A4217" s="3" t="s">
        <v>35066</v>
      </c>
      <c r="B4217" s="3" t="s">
        <v>1667</v>
      </c>
      <c r="C4217" s="26" t="str">
        <f t="shared" si="1"/>
        <v>#REF!</v>
      </c>
      <c r="D4217" s="3" t="s">
        <v>8757</v>
      </c>
      <c r="E4217" s="3" t="s">
        <v>8758</v>
      </c>
      <c r="F4217" s="3" t="s">
        <v>8765</v>
      </c>
      <c r="G4217" s="3" t="s">
        <v>8780</v>
      </c>
      <c r="H4217" s="3" t="s">
        <v>8767</v>
      </c>
      <c r="I4217" s="3" t="s">
        <v>8780</v>
      </c>
      <c r="J4217" s="3" t="s">
        <v>8772</v>
      </c>
      <c r="K4217" s="3" t="s">
        <v>8761</v>
      </c>
      <c r="L4217" s="27" t="b">
        <f t="shared" si="2"/>
        <v>0</v>
      </c>
      <c r="M4217" s="8" t="b">
        <f t="shared" si="3"/>
        <v>0</v>
      </c>
    </row>
    <row r="4218">
      <c r="A4218" s="3" t="s">
        <v>35066</v>
      </c>
      <c r="B4218" s="3" t="s">
        <v>1667</v>
      </c>
      <c r="C4218" s="26" t="str">
        <f t="shared" si="1"/>
        <v>#REF!</v>
      </c>
      <c r="D4218" s="3" t="s">
        <v>8757</v>
      </c>
      <c r="E4218" s="3" t="s">
        <v>8758</v>
      </c>
      <c r="F4218" s="3" t="s">
        <v>8765</v>
      </c>
      <c r="G4218" s="3" t="s">
        <v>8780</v>
      </c>
      <c r="H4218" s="3" t="s">
        <v>8767</v>
      </c>
      <c r="I4218" s="3" t="s">
        <v>8780</v>
      </c>
      <c r="J4218" s="3" t="s">
        <v>8773</v>
      </c>
      <c r="K4218" s="3" t="s">
        <v>8761</v>
      </c>
      <c r="L4218" s="27" t="b">
        <f t="shared" si="2"/>
        <v>1</v>
      </c>
      <c r="M4218" s="8" t="b">
        <f t="shared" si="3"/>
        <v>0</v>
      </c>
    </row>
    <row r="4219">
      <c r="A4219" s="3" t="s">
        <v>9133</v>
      </c>
      <c r="B4219" s="3" t="s">
        <v>1031</v>
      </c>
      <c r="C4219" s="26" t="str">
        <f t="shared" si="1"/>
        <v>#REF!</v>
      </c>
      <c r="D4219" s="3" t="s">
        <v>8765</v>
      </c>
      <c r="E4219" s="3" t="s">
        <v>8758</v>
      </c>
      <c r="F4219" s="3" t="s">
        <v>8765</v>
      </c>
      <c r="G4219" s="3" t="s">
        <v>8800</v>
      </c>
      <c r="H4219" s="3" t="s">
        <v>8767</v>
      </c>
      <c r="I4219" s="3" t="s">
        <v>8800</v>
      </c>
      <c r="J4219" s="3" t="s">
        <v>8768</v>
      </c>
      <c r="K4219" s="3" t="s">
        <v>8761</v>
      </c>
      <c r="L4219" s="27" t="b">
        <f t="shared" si="2"/>
        <v>0</v>
      </c>
      <c r="M4219" s="8" t="b">
        <f t="shared" si="3"/>
        <v>1</v>
      </c>
    </row>
    <row r="4220">
      <c r="A4220" s="3" t="s">
        <v>9133</v>
      </c>
      <c r="B4220" s="3" t="s">
        <v>1031</v>
      </c>
      <c r="C4220" s="26" t="str">
        <f t="shared" si="1"/>
        <v>#REF!</v>
      </c>
      <c r="D4220" s="3" t="s">
        <v>8765</v>
      </c>
      <c r="E4220" s="3" t="s">
        <v>8758</v>
      </c>
      <c r="F4220" s="3" t="s">
        <v>8765</v>
      </c>
      <c r="G4220" s="3" t="s">
        <v>8800</v>
      </c>
      <c r="H4220" s="3" t="s">
        <v>8767</v>
      </c>
      <c r="I4220" s="3" t="s">
        <v>8800</v>
      </c>
      <c r="J4220" s="3" t="s">
        <v>8769</v>
      </c>
      <c r="K4220" s="3" t="s">
        <v>8761</v>
      </c>
      <c r="L4220" s="27" t="b">
        <f t="shared" si="2"/>
        <v>0</v>
      </c>
      <c r="M4220" s="8" t="b">
        <f t="shared" si="3"/>
        <v>1</v>
      </c>
    </row>
    <row r="4221">
      <c r="A4221" s="3" t="s">
        <v>9133</v>
      </c>
      <c r="B4221" s="3" t="s">
        <v>1031</v>
      </c>
      <c r="C4221" s="26" t="str">
        <f t="shared" si="1"/>
        <v>#REF!</v>
      </c>
      <c r="D4221" s="3" t="s">
        <v>8765</v>
      </c>
      <c r="E4221" s="3" t="s">
        <v>8758</v>
      </c>
      <c r="F4221" s="3" t="s">
        <v>8765</v>
      </c>
      <c r="G4221" s="3" t="s">
        <v>8800</v>
      </c>
      <c r="H4221" s="3" t="s">
        <v>8767</v>
      </c>
      <c r="I4221" s="3" t="s">
        <v>8800</v>
      </c>
      <c r="J4221" s="3" t="s">
        <v>8770</v>
      </c>
      <c r="K4221" s="3" t="s">
        <v>8761</v>
      </c>
      <c r="L4221" s="27" t="b">
        <f t="shared" si="2"/>
        <v>0</v>
      </c>
      <c r="M4221" s="8" t="b">
        <f t="shared" si="3"/>
        <v>1</v>
      </c>
    </row>
    <row r="4222">
      <c r="A4222" s="3" t="s">
        <v>9133</v>
      </c>
      <c r="B4222" s="3" t="s">
        <v>1031</v>
      </c>
      <c r="C4222" s="26" t="str">
        <f t="shared" si="1"/>
        <v>#REF!</v>
      </c>
      <c r="D4222" s="3" t="s">
        <v>8765</v>
      </c>
      <c r="E4222" s="3" t="s">
        <v>8758</v>
      </c>
      <c r="F4222" s="3" t="s">
        <v>8765</v>
      </c>
      <c r="G4222" s="3" t="s">
        <v>8800</v>
      </c>
      <c r="H4222" s="3" t="s">
        <v>8767</v>
      </c>
      <c r="I4222" s="3" t="s">
        <v>8800</v>
      </c>
      <c r="J4222" s="3" t="s">
        <v>8771</v>
      </c>
      <c r="K4222" s="3" t="s">
        <v>8761</v>
      </c>
      <c r="L4222" s="27" t="b">
        <f t="shared" si="2"/>
        <v>0</v>
      </c>
      <c r="M4222" s="8" t="b">
        <f t="shared" si="3"/>
        <v>1</v>
      </c>
    </row>
    <row r="4223">
      <c r="A4223" s="3" t="s">
        <v>9133</v>
      </c>
      <c r="B4223" s="3" t="s">
        <v>1031</v>
      </c>
      <c r="C4223" s="26" t="str">
        <f t="shared" si="1"/>
        <v>#REF!</v>
      </c>
      <c r="D4223" s="3" t="s">
        <v>8765</v>
      </c>
      <c r="E4223" s="3" t="s">
        <v>8758</v>
      </c>
      <c r="F4223" s="3" t="s">
        <v>8765</v>
      </c>
      <c r="G4223" s="3" t="s">
        <v>8800</v>
      </c>
      <c r="H4223" s="3" t="s">
        <v>8767</v>
      </c>
      <c r="I4223" s="3" t="s">
        <v>8800</v>
      </c>
      <c r="J4223" s="3" t="s">
        <v>8772</v>
      </c>
      <c r="K4223" s="3" t="s">
        <v>8761</v>
      </c>
      <c r="L4223" s="27" t="b">
        <f t="shared" si="2"/>
        <v>0</v>
      </c>
      <c r="M4223" s="8" t="b">
        <f t="shared" si="3"/>
        <v>0</v>
      </c>
    </row>
    <row r="4224">
      <c r="A4224" s="3" t="s">
        <v>9133</v>
      </c>
      <c r="B4224" s="3" t="s">
        <v>1031</v>
      </c>
      <c r="C4224" s="26" t="str">
        <f t="shared" si="1"/>
        <v>#REF!</v>
      </c>
      <c r="D4224" s="3" t="s">
        <v>8765</v>
      </c>
      <c r="E4224" s="3" t="s">
        <v>8758</v>
      </c>
      <c r="F4224" s="3" t="s">
        <v>8765</v>
      </c>
      <c r="G4224" s="3" t="s">
        <v>8800</v>
      </c>
      <c r="H4224" s="3" t="s">
        <v>8767</v>
      </c>
      <c r="I4224" s="3" t="s">
        <v>8800</v>
      </c>
      <c r="J4224" s="3" t="s">
        <v>8773</v>
      </c>
      <c r="K4224" s="3" t="s">
        <v>8761</v>
      </c>
      <c r="L4224" s="27" t="b">
        <f t="shared" si="2"/>
        <v>1</v>
      </c>
      <c r="M4224" s="8" t="b">
        <f t="shared" si="3"/>
        <v>0</v>
      </c>
    </row>
    <row r="4225">
      <c r="A4225" s="3" t="s">
        <v>35067</v>
      </c>
      <c r="B4225" s="3" t="s">
        <v>6628</v>
      </c>
      <c r="C4225" s="26" t="str">
        <f t="shared" si="1"/>
        <v>#REF!</v>
      </c>
      <c r="D4225" s="3" t="s">
        <v>8757</v>
      </c>
      <c r="E4225" s="3" t="s">
        <v>8758</v>
      </c>
      <c r="F4225" s="3" t="s">
        <v>8765</v>
      </c>
      <c r="G4225" s="3" t="s">
        <v>8802</v>
      </c>
      <c r="H4225" s="3" t="s">
        <v>8767</v>
      </c>
      <c r="I4225" s="3" t="s">
        <v>8802</v>
      </c>
      <c r="J4225" s="3" t="s">
        <v>8760</v>
      </c>
      <c r="K4225" s="3" t="s">
        <v>8761</v>
      </c>
      <c r="L4225" s="27" t="b">
        <f t="shared" si="2"/>
        <v>0</v>
      </c>
      <c r="M4225" s="8" t="b">
        <f t="shared" si="3"/>
        <v>1</v>
      </c>
    </row>
    <row r="4226">
      <c r="A4226" s="3" t="s">
        <v>35067</v>
      </c>
      <c r="B4226" s="3" t="s">
        <v>6628</v>
      </c>
      <c r="C4226" s="26" t="str">
        <f t="shared" si="1"/>
        <v>#REF!</v>
      </c>
      <c r="D4226" s="3" t="s">
        <v>8757</v>
      </c>
      <c r="E4226" s="3" t="s">
        <v>8758</v>
      </c>
      <c r="F4226" s="3" t="s">
        <v>8765</v>
      </c>
      <c r="G4226" s="3" t="s">
        <v>8802</v>
      </c>
      <c r="H4226" s="3" t="s">
        <v>8767</v>
      </c>
      <c r="I4226" s="3" t="s">
        <v>8802</v>
      </c>
      <c r="J4226" s="3" t="s">
        <v>8762</v>
      </c>
      <c r="K4226" s="3" t="s">
        <v>8761</v>
      </c>
      <c r="L4226" s="27" t="b">
        <f t="shared" si="2"/>
        <v>0</v>
      </c>
      <c r="M4226" s="8" t="b">
        <f t="shared" si="3"/>
        <v>0</v>
      </c>
    </row>
    <row r="4227">
      <c r="A4227" s="3" t="s">
        <v>35067</v>
      </c>
      <c r="B4227" s="3" t="s">
        <v>6628</v>
      </c>
      <c r="C4227" s="26" t="str">
        <f t="shared" si="1"/>
        <v>#REF!</v>
      </c>
      <c r="D4227" s="3" t="s">
        <v>8757</v>
      </c>
      <c r="E4227" s="3" t="s">
        <v>8758</v>
      </c>
      <c r="F4227" s="3" t="s">
        <v>8765</v>
      </c>
      <c r="G4227" s="3" t="s">
        <v>8802</v>
      </c>
      <c r="H4227" s="3" t="s">
        <v>8767</v>
      </c>
      <c r="I4227" s="3" t="s">
        <v>8802</v>
      </c>
      <c r="J4227" s="3" t="s">
        <v>8763</v>
      </c>
      <c r="K4227" s="3" t="s">
        <v>8761</v>
      </c>
      <c r="L4227" s="27" t="b">
        <f t="shared" si="2"/>
        <v>1</v>
      </c>
      <c r="M4227" s="8" t="b">
        <f t="shared" si="3"/>
        <v>0</v>
      </c>
    </row>
    <row r="4228">
      <c r="A4228" s="3" t="s">
        <v>35068</v>
      </c>
      <c r="B4228" s="3" t="s">
        <v>5637</v>
      </c>
      <c r="C4228" s="26" t="str">
        <f t="shared" si="1"/>
        <v>#REF!</v>
      </c>
      <c r="D4228" s="3" t="s">
        <v>8765</v>
      </c>
      <c r="E4228" s="3" t="s">
        <v>8758</v>
      </c>
      <c r="F4228" s="3" t="s">
        <v>8765</v>
      </c>
      <c r="G4228" s="3" t="s">
        <v>8780</v>
      </c>
      <c r="H4228" s="3" t="s">
        <v>8767</v>
      </c>
      <c r="I4228" s="3" t="s">
        <v>8780</v>
      </c>
      <c r="J4228" s="3" t="s">
        <v>8772</v>
      </c>
      <c r="K4228" s="3" t="s">
        <v>8761</v>
      </c>
      <c r="L4228" s="27" t="b">
        <f t="shared" si="2"/>
        <v>0</v>
      </c>
      <c r="M4228" s="8" t="b">
        <f t="shared" si="3"/>
        <v>0</v>
      </c>
    </row>
    <row r="4229">
      <c r="A4229" s="3" t="s">
        <v>35068</v>
      </c>
      <c r="B4229" s="3" t="s">
        <v>5637</v>
      </c>
      <c r="C4229" s="26" t="str">
        <f t="shared" si="1"/>
        <v>#REF!</v>
      </c>
      <c r="D4229" s="3" t="s">
        <v>8765</v>
      </c>
      <c r="E4229" s="3" t="s">
        <v>8758</v>
      </c>
      <c r="F4229" s="3" t="s">
        <v>8765</v>
      </c>
      <c r="G4229" s="3" t="s">
        <v>8780</v>
      </c>
      <c r="H4229" s="3" t="s">
        <v>8767</v>
      </c>
      <c r="I4229" s="3" t="s">
        <v>8780</v>
      </c>
      <c r="J4229" s="3" t="s">
        <v>8773</v>
      </c>
      <c r="K4229" s="3" t="s">
        <v>8761</v>
      </c>
      <c r="L4229" s="27" t="b">
        <f t="shared" si="2"/>
        <v>1</v>
      </c>
      <c r="M4229" s="8" t="b">
        <f t="shared" si="3"/>
        <v>0</v>
      </c>
    </row>
    <row r="4230">
      <c r="A4230" s="3" t="s">
        <v>35069</v>
      </c>
      <c r="B4230" s="3" t="s">
        <v>2193</v>
      </c>
      <c r="C4230" s="26" t="str">
        <f t="shared" si="1"/>
        <v>#REF!</v>
      </c>
      <c r="D4230" s="3" t="s">
        <v>8765</v>
      </c>
      <c r="E4230" s="3" t="s">
        <v>8758</v>
      </c>
      <c r="F4230" s="3" t="s">
        <v>8765</v>
      </c>
      <c r="G4230" s="3" t="s">
        <v>8846</v>
      </c>
      <c r="H4230" s="3" t="s">
        <v>8767</v>
      </c>
      <c r="I4230" s="3" t="s">
        <v>8846</v>
      </c>
      <c r="J4230" s="3" t="s">
        <v>8776</v>
      </c>
      <c r="K4230" s="3" t="s">
        <v>8761</v>
      </c>
      <c r="L4230" s="27" t="b">
        <f t="shared" si="2"/>
        <v>0</v>
      </c>
      <c r="M4230" s="8" t="b">
        <f t="shared" si="3"/>
        <v>1</v>
      </c>
    </row>
    <row r="4231">
      <c r="A4231" s="3" t="s">
        <v>35069</v>
      </c>
      <c r="B4231" s="3" t="s">
        <v>2193</v>
      </c>
      <c r="C4231" s="26" t="str">
        <f t="shared" si="1"/>
        <v>#REF!</v>
      </c>
      <c r="D4231" s="3" t="s">
        <v>8765</v>
      </c>
      <c r="E4231" s="3" t="s">
        <v>8758</v>
      </c>
      <c r="F4231" s="3" t="s">
        <v>8765</v>
      </c>
      <c r="G4231" s="3" t="s">
        <v>8846</v>
      </c>
      <c r="H4231" s="3" t="s">
        <v>8767</v>
      </c>
      <c r="I4231" s="3" t="s">
        <v>8846</v>
      </c>
      <c r="J4231" s="3" t="s">
        <v>8777</v>
      </c>
      <c r="K4231" s="3" t="s">
        <v>8761</v>
      </c>
      <c r="L4231" s="27" t="b">
        <f t="shared" si="2"/>
        <v>0</v>
      </c>
      <c r="M4231" s="8" t="b">
        <f t="shared" si="3"/>
        <v>1</v>
      </c>
    </row>
    <row r="4232">
      <c r="A4232" s="3" t="s">
        <v>35069</v>
      </c>
      <c r="B4232" s="3" t="s">
        <v>2193</v>
      </c>
      <c r="C4232" s="26" t="str">
        <f t="shared" si="1"/>
        <v>#REF!</v>
      </c>
      <c r="D4232" s="3" t="s">
        <v>8765</v>
      </c>
      <c r="E4232" s="3" t="s">
        <v>8758</v>
      </c>
      <c r="F4232" s="3" t="s">
        <v>8765</v>
      </c>
      <c r="G4232" s="3" t="s">
        <v>8846</v>
      </c>
      <c r="H4232" s="3" t="s">
        <v>8767</v>
      </c>
      <c r="I4232" s="3" t="s">
        <v>8846</v>
      </c>
      <c r="J4232" s="3" t="s">
        <v>8778</v>
      </c>
      <c r="K4232" s="3" t="s">
        <v>8761</v>
      </c>
      <c r="L4232" s="27" t="b">
        <f t="shared" si="2"/>
        <v>0</v>
      </c>
      <c r="M4232" s="8" t="b">
        <f t="shared" si="3"/>
        <v>1</v>
      </c>
    </row>
    <row r="4233">
      <c r="A4233" s="3" t="s">
        <v>35069</v>
      </c>
      <c r="B4233" s="3" t="s">
        <v>2193</v>
      </c>
      <c r="C4233" s="26" t="str">
        <f t="shared" si="1"/>
        <v>#REF!</v>
      </c>
      <c r="D4233" s="3" t="s">
        <v>8765</v>
      </c>
      <c r="E4233" s="3" t="s">
        <v>8758</v>
      </c>
      <c r="F4233" s="3" t="s">
        <v>8765</v>
      </c>
      <c r="G4233" s="3" t="s">
        <v>8846</v>
      </c>
      <c r="H4233" s="3" t="s">
        <v>8767</v>
      </c>
      <c r="I4233" s="3" t="s">
        <v>8846</v>
      </c>
      <c r="J4233" s="3" t="s">
        <v>8760</v>
      </c>
      <c r="K4233" s="3" t="s">
        <v>8761</v>
      </c>
      <c r="L4233" s="27" t="b">
        <f t="shared" si="2"/>
        <v>0</v>
      </c>
      <c r="M4233" s="8" t="b">
        <f t="shared" si="3"/>
        <v>1</v>
      </c>
    </row>
    <row r="4234">
      <c r="A4234" s="3" t="s">
        <v>35069</v>
      </c>
      <c r="B4234" s="3" t="s">
        <v>2193</v>
      </c>
      <c r="C4234" s="26" t="str">
        <f t="shared" si="1"/>
        <v>#REF!</v>
      </c>
      <c r="D4234" s="3" t="s">
        <v>8765</v>
      </c>
      <c r="E4234" s="3" t="s">
        <v>8758</v>
      </c>
      <c r="F4234" s="3" t="s">
        <v>8765</v>
      </c>
      <c r="G4234" s="3" t="s">
        <v>8846</v>
      </c>
      <c r="H4234" s="3" t="s">
        <v>8767</v>
      </c>
      <c r="I4234" s="3" t="s">
        <v>8846</v>
      </c>
      <c r="J4234" s="3" t="s">
        <v>8762</v>
      </c>
      <c r="K4234" s="3" t="s">
        <v>8761</v>
      </c>
      <c r="L4234" s="27" t="b">
        <f t="shared" si="2"/>
        <v>0</v>
      </c>
      <c r="M4234" s="8" t="b">
        <f t="shared" si="3"/>
        <v>0</v>
      </c>
    </row>
    <row r="4235">
      <c r="A4235" s="3" t="s">
        <v>35069</v>
      </c>
      <c r="B4235" s="3" t="s">
        <v>2193</v>
      </c>
      <c r="C4235" s="26" t="str">
        <f t="shared" si="1"/>
        <v>#REF!</v>
      </c>
      <c r="D4235" s="3" t="s">
        <v>8765</v>
      </c>
      <c r="E4235" s="3" t="s">
        <v>8758</v>
      </c>
      <c r="F4235" s="3" t="s">
        <v>8765</v>
      </c>
      <c r="G4235" s="3" t="s">
        <v>8846</v>
      </c>
      <c r="H4235" s="3" t="s">
        <v>8767</v>
      </c>
      <c r="I4235" s="3" t="s">
        <v>8846</v>
      </c>
      <c r="J4235" s="3" t="s">
        <v>8763</v>
      </c>
      <c r="K4235" s="3" t="s">
        <v>8761</v>
      </c>
      <c r="L4235" s="27" t="b">
        <f t="shared" si="2"/>
        <v>1</v>
      </c>
      <c r="M4235" s="8" t="b">
        <f t="shared" si="3"/>
        <v>0</v>
      </c>
    </row>
    <row r="4236">
      <c r="A4236" s="3" t="s">
        <v>35070</v>
      </c>
      <c r="B4236" s="3" t="s">
        <v>3005</v>
      </c>
      <c r="C4236" s="26" t="str">
        <f t="shared" si="1"/>
        <v>#REF!</v>
      </c>
      <c r="D4236" s="3" t="s">
        <v>8765</v>
      </c>
      <c r="E4236" s="3" t="s">
        <v>8758</v>
      </c>
      <c r="F4236" s="3" t="s">
        <v>8765</v>
      </c>
      <c r="G4236" s="3" t="s">
        <v>8780</v>
      </c>
      <c r="H4236" s="3" t="s">
        <v>8767</v>
      </c>
      <c r="I4236" s="3" t="s">
        <v>8780</v>
      </c>
      <c r="J4236" s="3" t="s">
        <v>8772</v>
      </c>
      <c r="K4236" s="3" t="s">
        <v>8761</v>
      </c>
      <c r="L4236" s="27" t="b">
        <f t="shared" si="2"/>
        <v>0</v>
      </c>
      <c r="M4236" s="8" t="b">
        <f t="shared" si="3"/>
        <v>0</v>
      </c>
    </row>
    <row r="4237">
      <c r="A4237" s="3" t="s">
        <v>35070</v>
      </c>
      <c r="B4237" s="3" t="s">
        <v>3005</v>
      </c>
      <c r="C4237" s="26" t="str">
        <f t="shared" si="1"/>
        <v>#REF!</v>
      </c>
      <c r="D4237" s="3" t="s">
        <v>8765</v>
      </c>
      <c r="E4237" s="3" t="s">
        <v>8758</v>
      </c>
      <c r="F4237" s="3" t="s">
        <v>8765</v>
      </c>
      <c r="G4237" s="3" t="s">
        <v>8780</v>
      </c>
      <c r="H4237" s="3" t="s">
        <v>8767</v>
      </c>
      <c r="I4237" s="3" t="s">
        <v>8780</v>
      </c>
      <c r="J4237" s="3" t="s">
        <v>8773</v>
      </c>
      <c r="K4237" s="3" t="s">
        <v>8761</v>
      </c>
      <c r="L4237" s="27" t="b">
        <f t="shared" si="2"/>
        <v>1</v>
      </c>
      <c r="M4237" s="8" t="b">
        <f t="shared" si="3"/>
        <v>0</v>
      </c>
    </row>
    <row r="4238">
      <c r="A4238" s="3" t="s">
        <v>9134</v>
      </c>
      <c r="B4238" s="3" t="s">
        <v>2634</v>
      </c>
      <c r="C4238" s="26" t="str">
        <f t="shared" si="1"/>
        <v>#REF!</v>
      </c>
      <c r="D4238" s="3" t="s">
        <v>8765</v>
      </c>
      <c r="E4238" s="3" t="s">
        <v>8758</v>
      </c>
      <c r="F4238" s="3" t="s">
        <v>8765</v>
      </c>
      <c r="G4238" s="3" t="s">
        <v>8846</v>
      </c>
      <c r="H4238" s="3" t="s">
        <v>8767</v>
      </c>
      <c r="I4238" s="3" t="s">
        <v>8846</v>
      </c>
      <c r="J4238" s="3" t="s">
        <v>8768</v>
      </c>
      <c r="K4238" s="3" t="s">
        <v>8761</v>
      </c>
      <c r="L4238" s="27" t="b">
        <f t="shared" si="2"/>
        <v>0</v>
      </c>
      <c r="M4238" s="8" t="b">
        <f t="shared" si="3"/>
        <v>1</v>
      </c>
    </row>
    <row r="4239">
      <c r="A4239" s="3" t="s">
        <v>9134</v>
      </c>
      <c r="B4239" s="3" t="s">
        <v>2634</v>
      </c>
      <c r="C4239" s="26" t="str">
        <f t="shared" si="1"/>
        <v>#REF!</v>
      </c>
      <c r="D4239" s="3" t="s">
        <v>8765</v>
      </c>
      <c r="E4239" s="3" t="s">
        <v>8758</v>
      </c>
      <c r="F4239" s="3" t="s">
        <v>8765</v>
      </c>
      <c r="G4239" s="3" t="s">
        <v>8846</v>
      </c>
      <c r="H4239" s="3" t="s">
        <v>8767</v>
      </c>
      <c r="I4239" s="3" t="s">
        <v>8846</v>
      </c>
      <c r="J4239" s="3" t="s">
        <v>8769</v>
      </c>
      <c r="K4239" s="3" t="s">
        <v>8761</v>
      </c>
      <c r="L4239" s="27" t="b">
        <f t="shared" si="2"/>
        <v>0</v>
      </c>
      <c r="M4239" s="8" t="b">
        <f t="shared" si="3"/>
        <v>1</v>
      </c>
    </row>
    <row r="4240">
      <c r="A4240" s="3" t="s">
        <v>9134</v>
      </c>
      <c r="B4240" s="3" t="s">
        <v>2634</v>
      </c>
      <c r="C4240" s="26" t="str">
        <f t="shared" si="1"/>
        <v>#REF!</v>
      </c>
      <c r="D4240" s="3" t="s">
        <v>8765</v>
      </c>
      <c r="E4240" s="3" t="s">
        <v>8758</v>
      </c>
      <c r="F4240" s="3" t="s">
        <v>8765</v>
      </c>
      <c r="G4240" s="3" t="s">
        <v>8846</v>
      </c>
      <c r="H4240" s="3" t="s">
        <v>8767</v>
      </c>
      <c r="I4240" s="3" t="s">
        <v>8846</v>
      </c>
      <c r="J4240" s="3" t="s">
        <v>8770</v>
      </c>
      <c r="K4240" s="3" t="s">
        <v>8761</v>
      </c>
      <c r="L4240" s="27" t="b">
        <f t="shared" si="2"/>
        <v>0</v>
      </c>
      <c r="M4240" s="8" t="b">
        <f t="shared" si="3"/>
        <v>1</v>
      </c>
    </row>
    <row r="4241">
      <c r="A4241" s="3" t="s">
        <v>9134</v>
      </c>
      <c r="B4241" s="3" t="s">
        <v>2634</v>
      </c>
      <c r="C4241" s="26" t="str">
        <f t="shared" si="1"/>
        <v>#REF!</v>
      </c>
      <c r="D4241" s="3" t="s">
        <v>8765</v>
      </c>
      <c r="E4241" s="3" t="s">
        <v>8758</v>
      </c>
      <c r="F4241" s="3" t="s">
        <v>8765</v>
      </c>
      <c r="G4241" s="3" t="s">
        <v>8846</v>
      </c>
      <c r="H4241" s="3" t="s">
        <v>8767</v>
      </c>
      <c r="I4241" s="3" t="s">
        <v>8846</v>
      </c>
      <c r="J4241" s="3" t="s">
        <v>8771</v>
      </c>
      <c r="K4241" s="3" t="s">
        <v>8761</v>
      </c>
      <c r="L4241" s="27" t="b">
        <f t="shared" si="2"/>
        <v>0</v>
      </c>
      <c r="M4241" s="8" t="b">
        <f t="shared" si="3"/>
        <v>1</v>
      </c>
    </row>
    <row r="4242">
      <c r="A4242" s="3" t="s">
        <v>9134</v>
      </c>
      <c r="B4242" s="3" t="s">
        <v>2634</v>
      </c>
      <c r="C4242" s="26" t="str">
        <f t="shared" si="1"/>
        <v>#REF!</v>
      </c>
      <c r="D4242" s="3" t="s">
        <v>8765</v>
      </c>
      <c r="E4242" s="3" t="s">
        <v>8758</v>
      </c>
      <c r="F4242" s="3" t="s">
        <v>8765</v>
      </c>
      <c r="G4242" s="3" t="s">
        <v>8846</v>
      </c>
      <c r="H4242" s="3" t="s">
        <v>8767</v>
      </c>
      <c r="I4242" s="3" t="s">
        <v>8846</v>
      </c>
      <c r="J4242" s="3" t="s">
        <v>8772</v>
      </c>
      <c r="K4242" s="3" t="s">
        <v>8761</v>
      </c>
      <c r="L4242" s="27" t="b">
        <f t="shared" si="2"/>
        <v>0</v>
      </c>
      <c r="M4242" s="8" t="b">
        <f t="shared" si="3"/>
        <v>0</v>
      </c>
    </row>
    <row r="4243">
      <c r="A4243" s="3" t="s">
        <v>9134</v>
      </c>
      <c r="B4243" s="3" t="s">
        <v>2634</v>
      </c>
      <c r="C4243" s="26" t="str">
        <f t="shared" si="1"/>
        <v>#REF!</v>
      </c>
      <c r="D4243" s="3" t="s">
        <v>8765</v>
      </c>
      <c r="E4243" s="3" t="s">
        <v>8758</v>
      </c>
      <c r="F4243" s="3" t="s">
        <v>8765</v>
      </c>
      <c r="G4243" s="3" t="s">
        <v>8846</v>
      </c>
      <c r="H4243" s="3" t="s">
        <v>8767</v>
      </c>
      <c r="I4243" s="3" t="s">
        <v>8846</v>
      </c>
      <c r="J4243" s="3" t="s">
        <v>8773</v>
      </c>
      <c r="K4243" s="3" t="s">
        <v>8761</v>
      </c>
      <c r="L4243" s="27" t="b">
        <f t="shared" si="2"/>
        <v>1</v>
      </c>
      <c r="M4243" s="8" t="b">
        <f t="shared" si="3"/>
        <v>0</v>
      </c>
    </row>
    <row r="4244">
      <c r="A4244" s="3" t="s">
        <v>35071</v>
      </c>
      <c r="B4244" s="3" t="s">
        <v>2584</v>
      </c>
      <c r="C4244" s="26" t="str">
        <f t="shared" si="1"/>
        <v>#REF!</v>
      </c>
      <c r="D4244" s="3" t="s">
        <v>8765</v>
      </c>
      <c r="E4244" s="3" t="s">
        <v>8758</v>
      </c>
      <c r="F4244" s="3" t="s">
        <v>8765</v>
      </c>
      <c r="G4244" s="3" t="s">
        <v>8840</v>
      </c>
      <c r="H4244" s="3" t="s">
        <v>8767</v>
      </c>
      <c r="I4244" s="3" t="s">
        <v>8840</v>
      </c>
      <c r="J4244" s="3" t="s">
        <v>8760</v>
      </c>
      <c r="K4244" s="3" t="s">
        <v>8761</v>
      </c>
      <c r="L4244" s="27" t="b">
        <f t="shared" si="2"/>
        <v>0</v>
      </c>
      <c r="M4244" s="8" t="b">
        <f t="shared" si="3"/>
        <v>1</v>
      </c>
    </row>
    <row r="4245">
      <c r="A4245" s="3" t="s">
        <v>35071</v>
      </c>
      <c r="B4245" s="3" t="s">
        <v>2584</v>
      </c>
      <c r="C4245" s="26" t="str">
        <f t="shared" si="1"/>
        <v>#REF!</v>
      </c>
      <c r="D4245" s="3" t="s">
        <v>8765</v>
      </c>
      <c r="E4245" s="3" t="s">
        <v>8758</v>
      </c>
      <c r="F4245" s="3" t="s">
        <v>8765</v>
      </c>
      <c r="G4245" s="3" t="s">
        <v>8840</v>
      </c>
      <c r="H4245" s="3" t="s">
        <v>8767</v>
      </c>
      <c r="I4245" s="3" t="s">
        <v>8840</v>
      </c>
      <c r="J4245" s="3" t="s">
        <v>8762</v>
      </c>
      <c r="K4245" s="3" t="s">
        <v>8761</v>
      </c>
      <c r="L4245" s="27" t="b">
        <f t="shared" si="2"/>
        <v>0</v>
      </c>
      <c r="M4245" s="8" t="b">
        <f t="shared" si="3"/>
        <v>0</v>
      </c>
    </row>
    <row r="4246">
      <c r="A4246" s="3" t="s">
        <v>35071</v>
      </c>
      <c r="B4246" s="3" t="s">
        <v>2584</v>
      </c>
      <c r="C4246" s="26" t="str">
        <f t="shared" si="1"/>
        <v>#REF!</v>
      </c>
      <c r="D4246" s="3" t="s">
        <v>8765</v>
      </c>
      <c r="E4246" s="3" t="s">
        <v>8758</v>
      </c>
      <c r="F4246" s="3" t="s">
        <v>8765</v>
      </c>
      <c r="G4246" s="3" t="s">
        <v>8840</v>
      </c>
      <c r="H4246" s="3" t="s">
        <v>8767</v>
      </c>
      <c r="I4246" s="3" t="s">
        <v>8840</v>
      </c>
      <c r="J4246" s="3" t="s">
        <v>8763</v>
      </c>
      <c r="K4246" s="3" t="s">
        <v>8761</v>
      </c>
      <c r="L4246" s="27" t="b">
        <f t="shared" si="2"/>
        <v>1</v>
      </c>
      <c r="M4246" s="8" t="b">
        <f t="shared" si="3"/>
        <v>0</v>
      </c>
    </row>
    <row r="4247">
      <c r="A4247" s="3" t="s">
        <v>35072</v>
      </c>
      <c r="B4247" s="3" t="s">
        <v>1249</v>
      </c>
      <c r="C4247" s="26" t="str">
        <f t="shared" si="1"/>
        <v>#REF!</v>
      </c>
      <c r="D4247" s="3" t="s">
        <v>8765</v>
      </c>
      <c r="E4247" s="3" t="s">
        <v>8758</v>
      </c>
      <c r="F4247" s="3" t="s">
        <v>8765</v>
      </c>
      <c r="G4247" s="3" t="s">
        <v>8780</v>
      </c>
      <c r="H4247" s="3" t="s">
        <v>8767</v>
      </c>
      <c r="I4247" s="3" t="s">
        <v>8780</v>
      </c>
      <c r="J4247" s="3" t="s">
        <v>8772</v>
      </c>
      <c r="K4247" s="3" t="s">
        <v>8761</v>
      </c>
      <c r="L4247" s="27" t="b">
        <f t="shared" si="2"/>
        <v>0</v>
      </c>
      <c r="M4247" s="8" t="b">
        <f t="shared" si="3"/>
        <v>0</v>
      </c>
    </row>
    <row r="4248">
      <c r="A4248" s="3" t="s">
        <v>35072</v>
      </c>
      <c r="B4248" s="3" t="s">
        <v>1249</v>
      </c>
      <c r="C4248" s="26" t="str">
        <f t="shared" si="1"/>
        <v>#REF!</v>
      </c>
      <c r="D4248" s="3" t="s">
        <v>8765</v>
      </c>
      <c r="E4248" s="3" t="s">
        <v>8758</v>
      </c>
      <c r="F4248" s="3" t="s">
        <v>8765</v>
      </c>
      <c r="G4248" s="3" t="s">
        <v>8780</v>
      </c>
      <c r="H4248" s="3" t="s">
        <v>8767</v>
      </c>
      <c r="I4248" s="3" t="s">
        <v>8780</v>
      </c>
      <c r="J4248" s="3" t="s">
        <v>8773</v>
      </c>
      <c r="K4248" s="3" t="s">
        <v>8761</v>
      </c>
      <c r="L4248" s="27" t="b">
        <f t="shared" si="2"/>
        <v>1</v>
      </c>
      <c r="M4248" s="8" t="b">
        <f t="shared" si="3"/>
        <v>0</v>
      </c>
    </row>
    <row r="4249">
      <c r="A4249" s="3" t="s">
        <v>35073</v>
      </c>
      <c r="B4249" s="3" t="s">
        <v>1137</v>
      </c>
      <c r="C4249" s="26" t="str">
        <f t="shared" si="1"/>
        <v>#REF!</v>
      </c>
      <c r="D4249" s="3" t="s">
        <v>8757</v>
      </c>
      <c r="E4249" s="3" t="s">
        <v>8758</v>
      </c>
      <c r="F4249" s="3" t="s">
        <v>8765</v>
      </c>
      <c r="G4249" s="3" t="s">
        <v>8780</v>
      </c>
      <c r="H4249" s="3" t="s">
        <v>8767</v>
      </c>
      <c r="I4249" s="3" t="s">
        <v>8780</v>
      </c>
      <c r="J4249" s="3" t="s">
        <v>8771</v>
      </c>
      <c r="K4249" s="3" t="s">
        <v>8761</v>
      </c>
      <c r="L4249" s="27" t="b">
        <f t="shared" si="2"/>
        <v>0</v>
      </c>
      <c r="M4249" s="8" t="b">
        <f t="shared" si="3"/>
        <v>1</v>
      </c>
    </row>
    <row r="4250">
      <c r="A4250" s="3" t="s">
        <v>35073</v>
      </c>
      <c r="B4250" s="3" t="s">
        <v>1137</v>
      </c>
      <c r="C4250" s="26" t="str">
        <f t="shared" si="1"/>
        <v>#REF!</v>
      </c>
      <c r="D4250" s="3" t="s">
        <v>8757</v>
      </c>
      <c r="E4250" s="3" t="s">
        <v>8758</v>
      </c>
      <c r="F4250" s="3" t="s">
        <v>8765</v>
      </c>
      <c r="G4250" s="3" t="s">
        <v>8780</v>
      </c>
      <c r="H4250" s="3" t="s">
        <v>8767</v>
      </c>
      <c r="I4250" s="3" t="s">
        <v>8780</v>
      </c>
      <c r="J4250" s="3" t="s">
        <v>8772</v>
      </c>
      <c r="K4250" s="3" t="s">
        <v>8761</v>
      </c>
      <c r="L4250" s="27" t="b">
        <f t="shared" si="2"/>
        <v>0</v>
      </c>
      <c r="M4250" s="8" t="b">
        <f t="shared" si="3"/>
        <v>0</v>
      </c>
    </row>
    <row r="4251">
      <c r="A4251" s="3" t="s">
        <v>35073</v>
      </c>
      <c r="B4251" s="3" t="s">
        <v>1137</v>
      </c>
      <c r="C4251" s="26" t="str">
        <f t="shared" si="1"/>
        <v>#REF!</v>
      </c>
      <c r="D4251" s="3" t="s">
        <v>8757</v>
      </c>
      <c r="E4251" s="3" t="s">
        <v>8758</v>
      </c>
      <c r="F4251" s="3" t="s">
        <v>8765</v>
      </c>
      <c r="G4251" s="3" t="s">
        <v>8780</v>
      </c>
      <c r="H4251" s="3" t="s">
        <v>8767</v>
      </c>
      <c r="I4251" s="3" t="s">
        <v>8780</v>
      </c>
      <c r="J4251" s="3" t="s">
        <v>8773</v>
      </c>
      <c r="K4251" s="3" t="s">
        <v>8761</v>
      </c>
      <c r="L4251" s="27" t="b">
        <f t="shared" si="2"/>
        <v>1</v>
      </c>
      <c r="M4251" s="8" t="b">
        <f t="shared" si="3"/>
        <v>0</v>
      </c>
    </row>
    <row r="4252">
      <c r="A4252" s="3" t="s">
        <v>35074</v>
      </c>
      <c r="B4252" s="3" t="s">
        <v>411</v>
      </c>
      <c r="C4252" s="26" t="str">
        <f t="shared" si="1"/>
        <v>#REF!</v>
      </c>
      <c r="D4252" s="3" t="s">
        <v>8765</v>
      </c>
      <c r="E4252" s="3" t="s">
        <v>8758</v>
      </c>
      <c r="F4252" s="3" t="s">
        <v>8765</v>
      </c>
      <c r="G4252" s="3" t="s">
        <v>8780</v>
      </c>
      <c r="H4252" s="3" t="s">
        <v>8767</v>
      </c>
      <c r="I4252" s="3" t="s">
        <v>8780</v>
      </c>
      <c r="J4252" s="3" t="s">
        <v>8772</v>
      </c>
      <c r="K4252" s="3" t="s">
        <v>8761</v>
      </c>
      <c r="L4252" s="27" t="b">
        <f t="shared" si="2"/>
        <v>0</v>
      </c>
      <c r="M4252" s="8" t="b">
        <f t="shared" si="3"/>
        <v>0</v>
      </c>
    </row>
    <row r="4253">
      <c r="A4253" s="3" t="s">
        <v>35074</v>
      </c>
      <c r="B4253" s="3" t="s">
        <v>411</v>
      </c>
      <c r="C4253" s="26" t="str">
        <f t="shared" si="1"/>
        <v>#REF!</v>
      </c>
      <c r="D4253" s="3" t="s">
        <v>8765</v>
      </c>
      <c r="E4253" s="3" t="s">
        <v>8758</v>
      </c>
      <c r="F4253" s="3" t="s">
        <v>8765</v>
      </c>
      <c r="G4253" s="3" t="s">
        <v>8780</v>
      </c>
      <c r="H4253" s="3" t="s">
        <v>8767</v>
      </c>
      <c r="I4253" s="3" t="s">
        <v>8780</v>
      </c>
      <c r="J4253" s="3" t="s">
        <v>8773</v>
      </c>
      <c r="K4253" s="3" t="s">
        <v>8761</v>
      </c>
      <c r="L4253" s="27" t="b">
        <f t="shared" si="2"/>
        <v>1</v>
      </c>
      <c r="M4253" s="8" t="b">
        <f t="shared" si="3"/>
        <v>0</v>
      </c>
    </row>
    <row r="4254">
      <c r="A4254" s="3" t="s">
        <v>35075</v>
      </c>
      <c r="B4254" s="3" t="s">
        <v>5542</v>
      </c>
      <c r="C4254" s="26" t="str">
        <f t="shared" si="1"/>
        <v>#REF!</v>
      </c>
      <c r="D4254" s="3" t="s">
        <v>8765</v>
      </c>
      <c r="E4254" s="3" t="s">
        <v>8861</v>
      </c>
      <c r="F4254" s="3" t="s">
        <v>8765</v>
      </c>
      <c r="G4254" s="3" t="s">
        <v>8831</v>
      </c>
      <c r="H4254" s="3" t="s">
        <v>8767</v>
      </c>
      <c r="I4254" s="3" t="s">
        <v>8831</v>
      </c>
      <c r="J4254" s="3" t="s">
        <v>8760</v>
      </c>
      <c r="K4254" s="3" t="s">
        <v>8761</v>
      </c>
      <c r="L4254" s="27" t="b">
        <f t="shared" si="2"/>
        <v>0</v>
      </c>
      <c r="M4254" s="8" t="b">
        <f t="shared" si="3"/>
        <v>1</v>
      </c>
    </row>
    <row r="4255">
      <c r="A4255" s="3" t="s">
        <v>35075</v>
      </c>
      <c r="B4255" s="3" t="s">
        <v>5542</v>
      </c>
      <c r="C4255" s="26" t="str">
        <f t="shared" si="1"/>
        <v>#REF!</v>
      </c>
      <c r="D4255" s="3" t="s">
        <v>8765</v>
      </c>
      <c r="E4255" s="3" t="s">
        <v>8861</v>
      </c>
      <c r="F4255" s="3" t="s">
        <v>8765</v>
      </c>
      <c r="G4255" s="3" t="s">
        <v>8831</v>
      </c>
      <c r="H4255" s="3" t="s">
        <v>8767</v>
      </c>
      <c r="I4255" s="3" t="s">
        <v>8831</v>
      </c>
      <c r="J4255" s="3" t="s">
        <v>8762</v>
      </c>
      <c r="K4255" s="3" t="s">
        <v>8761</v>
      </c>
      <c r="L4255" s="27" t="b">
        <f t="shared" si="2"/>
        <v>0</v>
      </c>
      <c r="M4255" s="8" t="b">
        <f t="shared" si="3"/>
        <v>0</v>
      </c>
    </row>
    <row r="4256">
      <c r="A4256" s="3" t="s">
        <v>35075</v>
      </c>
      <c r="B4256" s="3" t="s">
        <v>5542</v>
      </c>
      <c r="C4256" s="26" t="str">
        <f t="shared" si="1"/>
        <v>#REF!</v>
      </c>
      <c r="D4256" s="3" t="s">
        <v>8765</v>
      </c>
      <c r="E4256" s="3" t="s">
        <v>8861</v>
      </c>
      <c r="F4256" s="3" t="s">
        <v>8765</v>
      </c>
      <c r="G4256" s="3" t="s">
        <v>8831</v>
      </c>
      <c r="H4256" s="3" t="s">
        <v>8767</v>
      </c>
      <c r="I4256" s="3" t="s">
        <v>8831</v>
      </c>
      <c r="J4256" s="3" t="s">
        <v>8763</v>
      </c>
      <c r="K4256" s="3" t="s">
        <v>8761</v>
      </c>
      <c r="L4256" s="27" t="b">
        <f t="shared" si="2"/>
        <v>1</v>
      </c>
      <c r="M4256" s="8" t="b">
        <f t="shared" si="3"/>
        <v>0</v>
      </c>
    </row>
    <row r="4257">
      <c r="A4257" s="3" t="s">
        <v>35076</v>
      </c>
      <c r="B4257" s="3" t="s">
        <v>411</v>
      </c>
      <c r="C4257" s="26" t="str">
        <f t="shared" si="1"/>
        <v>#REF!</v>
      </c>
      <c r="D4257" s="3" t="s">
        <v>8765</v>
      </c>
      <c r="E4257" s="3" t="s">
        <v>8758</v>
      </c>
      <c r="F4257" s="3" t="s">
        <v>8765</v>
      </c>
      <c r="G4257" s="3" t="s">
        <v>8780</v>
      </c>
      <c r="H4257" s="3" t="s">
        <v>8767</v>
      </c>
      <c r="I4257" s="3" t="s">
        <v>8780</v>
      </c>
      <c r="J4257" s="3" t="s">
        <v>8772</v>
      </c>
      <c r="K4257" s="3" t="s">
        <v>8761</v>
      </c>
      <c r="L4257" s="27" t="b">
        <f t="shared" si="2"/>
        <v>0</v>
      </c>
      <c r="M4257" s="8" t="b">
        <f t="shared" si="3"/>
        <v>0</v>
      </c>
    </row>
    <row r="4258">
      <c r="A4258" s="3" t="s">
        <v>35076</v>
      </c>
      <c r="B4258" s="3" t="s">
        <v>411</v>
      </c>
      <c r="C4258" s="26" t="str">
        <f t="shared" si="1"/>
        <v>#REF!</v>
      </c>
      <c r="D4258" s="3" t="s">
        <v>8765</v>
      </c>
      <c r="E4258" s="3" t="s">
        <v>8758</v>
      </c>
      <c r="F4258" s="3" t="s">
        <v>8765</v>
      </c>
      <c r="G4258" s="3" t="s">
        <v>8780</v>
      </c>
      <c r="H4258" s="3" t="s">
        <v>8767</v>
      </c>
      <c r="I4258" s="3" t="s">
        <v>8780</v>
      </c>
      <c r="J4258" s="3" t="s">
        <v>8773</v>
      </c>
      <c r="K4258" s="3" t="s">
        <v>8761</v>
      </c>
      <c r="L4258" s="27" t="b">
        <f t="shared" si="2"/>
        <v>1</v>
      </c>
      <c r="M4258" s="8" t="b">
        <f t="shared" si="3"/>
        <v>0</v>
      </c>
    </row>
    <row r="4259">
      <c r="A4259" s="3" t="s">
        <v>9135</v>
      </c>
      <c r="B4259" s="3" t="s">
        <v>6858</v>
      </c>
      <c r="C4259" s="26" t="str">
        <f t="shared" si="1"/>
        <v>#REF!</v>
      </c>
      <c r="D4259" s="3" t="s">
        <v>8765</v>
      </c>
      <c r="E4259" s="3" t="s">
        <v>8758</v>
      </c>
      <c r="F4259" s="3" t="s">
        <v>8765</v>
      </c>
      <c r="G4259" s="3" t="s">
        <v>8831</v>
      </c>
      <c r="H4259" s="3" t="s">
        <v>8767</v>
      </c>
      <c r="I4259" s="3" t="s">
        <v>8831</v>
      </c>
      <c r="J4259" s="3" t="s">
        <v>8768</v>
      </c>
      <c r="K4259" s="3" t="s">
        <v>8761</v>
      </c>
      <c r="L4259" s="27" t="b">
        <f t="shared" si="2"/>
        <v>0</v>
      </c>
      <c r="M4259" s="8" t="b">
        <f t="shared" si="3"/>
        <v>1</v>
      </c>
    </row>
    <row r="4260">
      <c r="A4260" s="3" t="s">
        <v>9135</v>
      </c>
      <c r="B4260" s="3" t="s">
        <v>6858</v>
      </c>
      <c r="C4260" s="26" t="str">
        <f t="shared" si="1"/>
        <v>#REF!</v>
      </c>
      <c r="D4260" s="3" t="s">
        <v>8765</v>
      </c>
      <c r="E4260" s="3" t="s">
        <v>8758</v>
      </c>
      <c r="F4260" s="3" t="s">
        <v>8765</v>
      </c>
      <c r="G4260" s="3" t="s">
        <v>8831</v>
      </c>
      <c r="H4260" s="3" t="s">
        <v>8767</v>
      </c>
      <c r="I4260" s="3" t="s">
        <v>8831</v>
      </c>
      <c r="J4260" s="3" t="s">
        <v>8769</v>
      </c>
      <c r="K4260" s="3" t="s">
        <v>8761</v>
      </c>
      <c r="L4260" s="27" t="b">
        <f t="shared" si="2"/>
        <v>0</v>
      </c>
      <c r="M4260" s="8" t="b">
        <f t="shared" si="3"/>
        <v>1</v>
      </c>
    </row>
    <row r="4261">
      <c r="A4261" s="3" t="s">
        <v>9135</v>
      </c>
      <c r="B4261" s="3" t="s">
        <v>6858</v>
      </c>
      <c r="C4261" s="26" t="str">
        <f t="shared" si="1"/>
        <v>#REF!</v>
      </c>
      <c r="D4261" s="3" t="s">
        <v>8765</v>
      </c>
      <c r="E4261" s="3" t="s">
        <v>8758</v>
      </c>
      <c r="F4261" s="3" t="s">
        <v>8765</v>
      </c>
      <c r="G4261" s="3" t="s">
        <v>8831</v>
      </c>
      <c r="H4261" s="3" t="s">
        <v>8767</v>
      </c>
      <c r="I4261" s="3" t="s">
        <v>8831</v>
      </c>
      <c r="J4261" s="3" t="s">
        <v>8770</v>
      </c>
      <c r="K4261" s="3" t="s">
        <v>8761</v>
      </c>
      <c r="L4261" s="27" t="b">
        <f t="shared" si="2"/>
        <v>0</v>
      </c>
      <c r="M4261" s="8" t="b">
        <f t="shared" si="3"/>
        <v>1</v>
      </c>
    </row>
    <row r="4262">
      <c r="A4262" s="3" t="s">
        <v>9135</v>
      </c>
      <c r="B4262" s="3" t="s">
        <v>6858</v>
      </c>
      <c r="C4262" s="26" t="str">
        <f t="shared" si="1"/>
        <v>#REF!</v>
      </c>
      <c r="D4262" s="3" t="s">
        <v>8765</v>
      </c>
      <c r="E4262" s="3" t="s">
        <v>8758</v>
      </c>
      <c r="F4262" s="3" t="s">
        <v>8765</v>
      </c>
      <c r="G4262" s="3" t="s">
        <v>8831</v>
      </c>
      <c r="H4262" s="3" t="s">
        <v>8767</v>
      </c>
      <c r="I4262" s="3" t="s">
        <v>8831</v>
      </c>
      <c r="J4262" s="3" t="s">
        <v>8771</v>
      </c>
      <c r="K4262" s="3" t="s">
        <v>8761</v>
      </c>
      <c r="L4262" s="27" t="b">
        <f t="shared" si="2"/>
        <v>0</v>
      </c>
      <c r="M4262" s="8" t="b">
        <f t="shared" si="3"/>
        <v>1</v>
      </c>
    </row>
    <row r="4263">
      <c r="A4263" s="3" t="s">
        <v>9135</v>
      </c>
      <c r="B4263" s="3" t="s">
        <v>6858</v>
      </c>
      <c r="C4263" s="26" t="str">
        <f t="shared" si="1"/>
        <v>#REF!</v>
      </c>
      <c r="D4263" s="3" t="s">
        <v>8765</v>
      </c>
      <c r="E4263" s="3" t="s">
        <v>8758</v>
      </c>
      <c r="F4263" s="3" t="s">
        <v>8765</v>
      </c>
      <c r="G4263" s="3" t="s">
        <v>8831</v>
      </c>
      <c r="H4263" s="3" t="s">
        <v>8767</v>
      </c>
      <c r="I4263" s="3" t="s">
        <v>8831</v>
      </c>
      <c r="J4263" s="3" t="s">
        <v>8772</v>
      </c>
      <c r="K4263" s="3" t="s">
        <v>8761</v>
      </c>
      <c r="L4263" s="27" t="b">
        <f t="shared" si="2"/>
        <v>0</v>
      </c>
      <c r="M4263" s="8" t="b">
        <f t="shared" si="3"/>
        <v>0</v>
      </c>
    </row>
    <row r="4264">
      <c r="A4264" s="3" t="s">
        <v>9135</v>
      </c>
      <c r="B4264" s="3" t="s">
        <v>6858</v>
      </c>
      <c r="C4264" s="26" t="str">
        <f t="shared" si="1"/>
        <v>#REF!</v>
      </c>
      <c r="D4264" s="3" t="s">
        <v>8765</v>
      </c>
      <c r="E4264" s="3" t="s">
        <v>8758</v>
      </c>
      <c r="F4264" s="3" t="s">
        <v>8765</v>
      </c>
      <c r="G4264" s="3" t="s">
        <v>8831</v>
      </c>
      <c r="H4264" s="3" t="s">
        <v>8767</v>
      </c>
      <c r="I4264" s="3" t="s">
        <v>8831</v>
      </c>
      <c r="J4264" s="3" t="s">
        <v>8773</v>
      </c>
      <c r="K4264" s="3" t="s">
        <v>8761</v>
      </c>
      <c r="L4264" s="27" t="b">
        <f t="shared" si="2"/>
        <v>1</v>
      </c>
      <c r="M4264" s="8" t="b">
        <f t="shared" si="3"/>
        <v>0</v>
      </c>
    </row>
    <row r="4265">
      <c r="A4265" s="3" t="s">
        <v>35077</v>
      </c>
      <c r="B4265" s="3" t="s">
        <v>1137</v>
      </c>
      <c r="C4265" s="26" t="str">
        <f t="shared" si="1"/>
        <v>#REF!</v>
      </c>
      <c r="D4265" s="3" t="s">
        <v>8765</v>
      </c>
      <c r="E4265" s="3" t="s">
        <v>8758</v>
      </c>
      <c r="F4265" s="3" t="s">
        <v>8765</v>
      </c>
      <c r="G4265" s="3" t="s">
        <v>8780</v>
      </c>
      <c r="H4265" s="3" t="s">
        <v>8767</v>
      </c>
      <c r="I4265" s="3" t="s">
        <v>8780</v>
      </c>
      <c r="J4265" s="3" t="s">
        <v>8772</v>
      </c>
      <c r="K4265" s="3" t="s">
        <v>8761</v>
      </c>
      <c r="L4265" s="27" t="b">
        <f t="shared" si="2"/>
        <v>0</v>
      </c>
      <c r="M4265" s="8" t="b">
        <f t="shared" si="3"/>
        <v>0</v>
      </c>
    </row>
    <row r="4266">
      <c r="A4266" s="3" t="s">
        <v>35077</v>
      </c>
      <c r="B4266" s="3" t="s">
        <v>1137</v>
      </c>
      <c r="C4266" s="26" t="str">
        <f t="shared" si="1"/>
        <v>#REF!</v>
      </c>
      <c r="D4266" s="3" t="s">
        <v>8765</v>
      </c>
      <c r="E4266" s="3" t="s">
        <v>8758</v>
      </c>
      <c r="F4266" s="3" t="s">
        <v>8765</v>
      </c>
      <c r="G4266" s="3" t="s">
        <v>8780</v>
      </c>
      <c r="H4266" s="3" t="s">
        <v>8767</v>
      </c>
      <c r="I4266" s="3" t="s">
        <v>8780</v>
      </c>
      <c r="J4266" s="3" t="s">
        <v>8773</v>
      </c>
      <c r="K4266" s="3" t="s">
        <v>8761</v>
      </c>
      <c r="L4266" s="27" t="b">
        <f t="shared" si="2"/>
        <v>1</v>
      </c>
      <c r="M4266" s="8" t="b">
        <f t="shared" si="3"/>
        <v>0</v>
      </c>
    </row>
    <row r="4267">
      <c r="A4267" s="3" t="s">
        <v>9136</v>
      </c>
      <c r="B4267" s="3" t="s">
        <v>1807</v>
      </c>
      <c r="C4267" s="26" t="str">
        <f t="shared" si="1"/>
        <v>#REF!</v>
      </c>
      <c r="D4267" s="3" t="s">
        <v>8765</v>
      </c>
      <c r="E4267" s="3" t="s">
        <v>8758</v>
      </c>
      <c r="F4267" s="3" t="s">
        <v>8765</v>
      </c>
      <c r="G4267" s="3" t="s">
        <v>8840</v>
      </c>
      <c r="H4267" s="3" t="s">
        <v>8767</v>
      </c>
      <c r="I4267" s="3" t="s">
        <v>8840</v>
      </c>
      <c r="J4267" s="3" t="s">
        <v>8772</v>
      </c>
      <c r="K4267" s="3" t="s">
        <v>8761</v>
      </c>
      <c r="L4267" s="27" t="b">
        <f t="shared" si="2"/>
        <v>0</v>
      </c>
      <c r="M4267" s="8" t="b">
        <f t="shared" si="3"/>
        <v>0</v>
      </c>
    </row>
    <row r="4268">
      <c r="A4268" s="3" t="s">
        <v>9136</v>
      </c>
      <c r="B4268" s="3" t="s">
        <v>1807</v>
      </c>
      <c r="C4268" s="26" t="str">
        <f t="shared" si="1"/>
        <v>#REF!</v>
      </c>
      <c r="D4268" s="3" t="s">
        <v>8765</v>
      </c>
      <c r="E4268" s="3" t="s">
        <v>8758</v>
      </c>
      <c r="F4268" s="3" t="s">
        <v>8765</v>
      </c>
      <c r="G4268" s="3" t="s">
        <v>8840</v>
      </c>
      <c r="H4268" s="3" t="s">
        <v>8767</v>
      </c>
      <c r="I4268" s="3" t="s">
        <v>8840</v>
      </c>
      <c r="J4268" s="3" t="s">
        <v>8773</v>
      </c>
      <c r="K4268" s="3" t="s">
        <v>8761</v>
      </c>
      <c r="L4268" s="27" t="b">
        <f t="shared" si="2"/>
        <v>1</v>
      </c>
      <c r="M4268" s="8" t="b">
        <f t="shared" si="3"/>
        <v>0</v>
      </c>
    </row>
    <row r="4269">
      <c r="A4269" s="3" t="s">
        <v>9137</v>
      </c>
      <c r="B4269" s="3" t="s">
        <v>6577</v>
      </c>
      <c r="C4269" s="26" t="str">
        <f t="shared" si="1"/>
        <v>#REF!</v>
      </c>
      <c r="D4269" s="3" t="s">
        <v>8765</v>
      </c>
      <c r="E4269" s="3" t="s">
        <v>8758</v>
      </c>
      <c r="F4269" s="3" t="s">
        <v>8765</v>
      </c>
      <c r="G4269" s="3" t="s">
        <v>8844</v>
      </c>
      <c r="H4269" s="3" t="s">
        <v>8767</v>
      </c>
      <c r="I4269" s="3" t="s">
        <v>8844</v>
      </c>
      <c r="J4269" s="3" t="s">
        <v>8768</v>
      </c>
      <c r="K4269" s="3" t="s">
        <v>8761</v>
      </c>
      <c r="L4269" s="27" t="b">
        <f t="shared" si="2"/>
        <v>0</v>
      </c>
      <c r="M4269" s="8" t="b">
        <f t="shared" si="3"/>
        <v>1</v>
      </c>
    </row>
    <row r="4270">
      <c r="A4270" s="3" t="s">
        <v>9137</v>
      </c>
      <c r="B4270" s="3" t="s">
        <v>6577</v>
      </c>
      <c r="C4270" s="26" t="str">
        <f t="shared" si="1"/>
        <v>#REF!</v>
      </c>
      <c r="D4270" s="3" t="s">
        <v>8765</v>
      </c>
      <c r="E4270" s="3" t="s">
        <v>8758</v>
      </c>
      <c r="F4270" s="3" t="s">
        <v>8765</v>
      </c>
      <c r="G4270" s="3" t="s">
        <v>8844</v>
      </c>
      <c r="H4270" s="3" t="s">
        <v>8767</v>
      </c>
      <c r="I4270" s="3" t="s">
        <v>8844</v>
      </c>
      <c r="J4270" s="3" t="s">
        <v>8769</v>
      </c>
      <c r="K4270" s="3" t="s">
        <v>8761</v>
      </c>
      <c r="L4270" s="27" t="b">
        <f t="shared" si="2"/>
        <v>0</v>
      </c>
      <c r="M4270" s="8" t="b">
        <f t="shared" si="3"/>
        <v>1</v>
      </c>
    </row>
    <row r="4271">
      <c r="A4271" s="3" t="s">
        <v>9137</v>
      </c>
      <c r="B4271" s="3" t="s">
        <v>6577</v>
      </c>
      <c r="C4271" s="26" t="str">
        <f t="shared" si="1"/>
        <v>#REF!</v>
      </c>
      <c r="D4271" s="3" t="s">
        <v>8765</v>
      </c>
      <c r="E4271" s="3" t="s">
        <v>8758</v>
      </c>
      <c r="F4271" s="3" t="s">
        <v>8765</v>
      </c>
      <c r="G4271" s="3" t="s">
        <v>8844</v>
      </c>
      <c r="H4271" s="3" t="s">
        <v>8767</v>
      </c>
      <c r="I4271" s="3" t="s">
        <v>8844</v>
      </c>
      <c r="J4271" s="3" t="s">
        <v>8770</v>
      </c>
      <c r="K4271" s="3" t="s">
        <v>8761</v>
      </c>
      <c r="L4271" s="27" t="b">
        <f t="shared" si="2"/>
        <v>0</v>
      </c>
      <c r="M4271" s="8" t="b">
        <f t="shared" si="3"/>
        <v>1</v>
      </c>
    </row>
    <row r="4272">
      <c r="A4272" s="3" t="s">
        <v>9137</v>
      </c>
      <c r="B4272" s="3" t="s">
        <v>6577</v>
      </c>
      <c r="C4272" s="26" t="str">
        <f t="shared" si="1"/>
        <v>#REF!</v>
      </c>
      <c r="D4272" s="3" t="s">
        <v>8765</v>
      </c>
      <c r="E4272" s="3" t="s">
        <v>8758</v>
      </c>
      <c r="F4272" s="3" t="s">
        <v>8765</v>
      </c>
      <c r="G4272" s="3" t="s">
        <v>8844</v>
      </c>
      <c r="H4272" s="3" t="s">
        <v>8767</v>
      </c>
      <c r="I4272" s="3" t="s">
        <v>8844</v>
      </c>
      <c r="J4272" s="3" t="s">
        <v>8771</v>
      </c>
      <c r="K4272" s="3" t="s">
        <v>8761</v>
      </c>
      <c r="L4272" s="27" t="b">
        <f t="shared" si="2"/>
        <v>0</v>
      </c>
      <c r="M4272" s="8" t="b">
        <f t="shared" si="3"/>
        <v>1</v>
      </c>
    </row>
    <row r="4273">
      <c r="A4273" s="3" t="s">
        <v>9137</v>
      </c>
      <c r="B4273" s="3" t="s">
        <v>6577</v>
      </c>
      <c r="C4273" s="26" t="str">
        <f t="shared" si="1"/>
        <v>#REF!</v>
      </c>
      <c r="D4273" s="3" t="s">
        <v>8765</v>
      </c>
      <c r="E4273" s="3" t="s">
        <v>8758</v>
      </c>
      <c r="F4273" s="3" t="s">
        <v>8765</v>
      </c>
      <c r="G4273" s="3" t="s">
        <v>8844</v>
      </c>
      <c r="H4273" s="3" t="s">
        <v>8767</v>
      </c>
      <c r="I4273" s="3" t="s">
        <v>8844</v>
      </c>
      <c r="J4273" s="3" t="s">
        <v>8772</v>
      </c>
      <c r="K4273" s="3" t="s">
        <v>8761</v>
      </c>
      <c r="L4273" s="27" t="b">
        <f t="shared" si="2"/>
        <v>0</v>
      </c>
      <c r="M4273" s="8" t="b">
        <f t="shared" si="3"/>
        <v>0</v>
      </c>
    </row>
    <row r="4274">
      <c r="A4274" s="3" t="s">
        <v>9137</v>
      </c>
      <c r="B4274" s="3" t="s">
        <v>6577</v>
      </c>
      <c r="C4274" s="26" t="str">
        <f t="shared" si="1"/>
        <v>#REF!</v>
      </c>
      <c r="D4274" s="3" t="s">
        <v>8765</v>
      </c>
      <c r="E4274" s="3" t="s">
        <v>8758</v>
      </c>
      <c r="F4274" s="3" t="s">
        <v>8765</v>
      </c>
      <c r="G4274" s="3" t="s">
        <v>8844</v>
      </c>
      <c r="H4274" s="3" t="s">
        <v>8767</v>
      </c>
      <c r="I4274" s="3" t="s">
        <v>8844</v>
      </c>
      <c r="J4274" s="3" t="s">
        <v>8773</v>
      </c>
      <c r="K4274" s="3" t="s">
        <v>8761</v>
      </c>
      <c r="L4274" s="27" t="b">
        <f t="shared" si="2"/>
        <v>1</v>
      </c>
      <c r="M4274" s="8" t="b">
        <f t="shared" si="3"/>
        <v>0</v>
      </c>
    </row>
    <row r="4275">
      <c r="A4275" s="3" t="s">
        <v>35078</v>
      </c>
      <c r="B4275" s="3" t="s">
        <v>1859</v>
      </c>
      <c r="C4275" s="26" t="str">
        <f t="shared" si="1"/>
        <v>#REF!</v>
      </c>
      <c r="D4275" s="3" t="s">
        <v>8757</v>
      </c>
      <c r="E4275" s="3" t="s">
        <v>8758</v>
      </c>
      <c r="F4275" s="3" t="s">
        <v>8765</v>
      </c>
      <c r="G4275" s="3" t="s">
        <v>8802</v>
      </c>
      <c r="H4275" s="3" t="s">
        <v>8767</v>
      </c>
      <c r="I4275" s="3" t="s">
        <v>8802</v>
      </c>
      <c r="J4275" s="3" t="s">
        <v>8760</v>
      </c>
      <c r="K4275" s="3" t="s">
        <v>8761</v>
      </c>
      <c r="L4275" s="27" t="b">
        <f t="shared" si="2"/>
        <v>0</v>
      </c>
      <c r="M4275" s="8" t="b">
        <f t="shared" si="3"/>
        <v>1</v>
      </c>
    </row>
    <row r="4276">
      <c r="A4276" s="3" t="s">
        <v>35078</v>
      </c>
      <c r="B4276" s="3" t="s">
        <v>1859</v>
      </c>
      <c r="C4276" s="26" t="str">
        <f t="shared" si="1"/>
        <v>#REF!</v>
      </c>
      <c r="D4276" s="3" t="s">
        <v>8757</v>
      </c>
      <c r="E4276" s="3" t="s">
        <v>8758</v>
      </c>
      <c r="F4276" s="3" t="s">
        <v>8765</v>
      </c>
      <c r="G4276" s="3" t="s">
        <v>8802</v>
      </c>
      <c r="H4276" s="3" t="s">
        <v>8767</v>
      </c>
      <c r="I4276" s="3" t="s">
        <v>8802</v>
      </c>
      <c r="J4276" s="3" t="s">
        <v>8762</v>
      </c>
      <c r="K4276" s="3" t="s">
        <v>8761</v>
      </c>
      <c r="L4276" s="27" t="b">
        <f t="shared" si="2"/>
        <v>0</v>
      </c>
      <c r="M4276" s="8" t="b">
        <f t="shared" si="3"/>
        <v>0</v>
      </c>
    </row>
    <row r="4277">
      <c r="A4277" s="3" t="s">
        <v>35078</v>
      </c>
      <c r="B4277" s="3" t="s">
        <v>1859</v>
      </c>
      <c r="C4277" s="26" t="str">
        <f t="shared" si="1"/>
        <v>#REF!</v>
      </c>
      <c r="D4277" s="3" t="s">
        <v>8757</v>
      </c>
      <c r="E4277" s="3" t="s">
        <v>8758</v>
      </c>
      <c r="F4277" s="3" t="s">
        <v>8765</v>
      </c>
      <c r="G4277" s="3" t="s">
        <v>8802</v>
      </c>
      <c r="H4277" s="3" t="s">
        <v>8767</v>
      </c>
      <c r="I4277" s="3" t="s">
        <v>8802</v>
      </c>
      <c r="J4277" s="3" t="s">
        <v>8763</v>
      </c>
      <c r="K4277" s="3" t="s">
        <v>8761</v>
      </c>
      <c r="L4277" s="27" t="b">
        <f t="shared" si="2"/>
        <v>1</v>
      </c>
      <c r="M4277" s="8" t="b">
        <f t="shared" si="3"/>
        <v>0</v>
      </c>
    </row>
    <row r="4278">
      <c r="A4278" s="3" t="s">
        <v>9138</v>
      </c>
      <c r="B4278" s="3" t="s">
        <v>1541</v>
      </c>
      <c r="C4278" s="26" t="str">
        <f t="shared" si="1"/>
        <v>#REF!</v>
      </c>
      <c r="D4278" s="3" t="s">
        <v>8765</v>
      </c>
      <c r="E4278" s="3" t="s">
        <v>8758</v>
      </c>
      <c r="F4278" s="3" t="s">
        <v>8765</v>
      </c>
      <c r="G4278" s="3" t="s">
        <v>8840</v>
      </c>
      <c r="H4278" s="3" t="s">
        <v>8767</v>
      </c>
      <c r="I4278" s="3" t="s">
        <v>8840</v>
      </c>
      <c r="J4278" s="3" t="s">
        <v>8772</v>
      </c>
      <c r="K4278" s="3" t="s">
        <v>8761</v>
      </c>
      <c r="L4278" s="27" t="b">
        <f t="shared" si="2"/>
        <v>0</v>
      </c>
      <c r="M4278" s="8" t="b">
        <f t="shared" si="3"/>
        <v>0</v>
      </c>
    </row>
    <row r="4279">
      <c r="A4279" s="3" t="s">
        <v>9138</v>
      </c>
      <c r="B4279" s="3" t="s">
        <v>1541</v>
      </c>
      <c r="C4279" s="26" t="str">
        <f t="shared" si="1"/>
        <v>#REF!</v>
      </c>
      <c r="D4279" s="3" t="s">
        <v>8765</v>
      </c>
      <c r="E4279" s="3" t="s">
        <v>8758</v>
      </c>
      <c r="F4279" s="3" t="s">
        <v>8765</v>
      </c>
      <c r="G4279" s="3" t="s">
        <v>8840</v>
      </c>
      <c r="H4279" s="3" t="s">
        <v>8767</v>
      </c>
      <c r="I4279" s="3" t="s">
        <v>8840</v>
      </c>
      <c r="J4279" s="3" t="s">
        <v>8773</v>
      </c>
      <c r="K4279" s="3" t="s">
        <v>8761</v>
      </c>
      <c r="L4279" s="27" t="b">
        <f t="shared" si="2"/>
        <v>1</v>
      </c>
      <c r="M4279" s="8" t="b">
        <f t="shared" si="3"/>
        <v>0</v>
      </c>
    </row>
    <row r="4280">
      <c r="A4280" s="3" t="s">
        <v>9139</v>
      </c>
      <c r="B4280" s="3" t="s">
        <v>346</v>
      </c>
      <c r="C4280" s="26" t="str">
        <f t="shared" si="1"/>
        <v>#REF!</v>
      </c>
      <c r="D4280" s="3" t="s">
        <v>8765</v>
      </c>
      <c r="E4280" s="3" t="s">
        <v>8758</v>
      </c>
      <c r="F4280" s="3" t="s">
        <v>8765</v>
      </c>
      <c r="G4280" s="3" t="s">
        <v>8846</v>
      </c>
      <c r="H4280" s="3" t="s">
        <v>8767</v>
      </c>
      <c r="I4280" s="3" t="s">
        <v>8846</v>
      </c>
      <c r="J4280" s="3" t="s">
        <v>8768</v>
      </c>
      <c r="K4280" s="3" t="s">
        <v>8761</v>
      </c>
      <c r="L4280" s="27" t="b">
        <f t="shared" si="2"/>
        <v>0</v>
      </c>
      <c r="M4280" s="8" t="b">
        <f t="shared" si="3"/>
        <v>1</v>
      </c>
    </row>
    <row r="4281">
      <c r="A4281" s="3" t="s">
        <v>9139</v>
      </c>
      <c r="B4281" s="3" t="s">
        <v>346</v>
      </c>
      <c r="C4281" s="26" t="str">
        <f t="shared" si="1"/>
        <v>#REF!</v>
      </c>
      <c r="D4281" s="3" t="s">
        <v>8765</v>
      </c>
      <c r="E4281" s="3" t="s">
        <v>8758</v>
      </c>
      <c r="F4281" s="3" t="s">
        <v>8765</v>
      </c>
      <c r="G4281" s="3" t="s">
        <v>8846</v>
      </c>
      <c r="H4281" s="3" t="s">
        <v>8767</v>
      </c>
      <c r="I4281" s="3" t="s">
        <v>8846</v>
      </c>
      <c r="J4281" s="3" t="s">
        <v>8769</v>
      </c>
      <c r="K4281" s="3" t="s">
        <v>8761</v>
      </c>
      <c r="L4281" s="27" t="b">
        <f t="shared" si="2"/>
        <v>0</v>
      </c>
      <c r="M4281" s="8" t="b">
        <f t="shared" si="3"/>
        <v>1</v>
      </c>
    </row>
    <row r="4282">
      <c r="A4282" s="3" t="s">
        <v>9139</v>
      </c>
      <c r="B4282" s="3" t="s">
        <v>346</v>
      </c>
      <c r="C4282" s="26" t="str">
        <f t="shared" si="1"/>
        <v>#REF!</v>
      </c>
      <c r="D4282" s="3" t="s">
        <v>8765</v>
      </c>
      <c r="E4282" s="3" t="s">
        <v>8758</v>
      </c>
      <c r="F4282" s="3" t="s">
        <v>8765</v>
      </c>
      <c r="G4282" s="3" t="s">
        <v>8846</v>
      </c>
      <c r="H4282" s="3" t="s">
        <v>8767</v>
      </c>
      <c r="I4282" s="3" t="s">
        <v>8846</v>
      </c>
      <c r="J4282" s="3" t="s">
        <v>8770</v>
      </c>
      <c r="K4282" s="3" t="s">
        <v>8761</v>
      </c>
      <c r="L4282" s="27" t="b">
        <f t="shared" si="2"/>
        <v>0</v>
      </c>
      <c r="M4282" s="8" t="b">
        <f t="shared" si="3"/>
        <v>1</v>
      </c>
    </row>
    <row r="4283">
      <c r="A4283" s="3" t="s">
        <v>9139</v>
      </c>
      <c r="B4283" s="3" t="s">
        <v>346</v>
      </c>
      <c r="C4283" s="26" t="str">
        <f t="shared" si="1"/>
        <v>#REF!</v>
      </c>
      <c r="D4283" s="3" t="s">
        <v>8765</v>
      </c>
      <c r="E4283" s="3" t="s">
        <v>8758</v>
      </c>
      <c r="F4283" s="3" t="s">
        <v>8765</v>
      </c>
      <c r="G4283" s="3" t="s">
        <v>8846</v>
      </c>
      <c r="H4283" s="3" t="s">
        <v>8767</v>
      </c>
      <c r="I4283" s="3" t="s">
        <v>8846</v>
      </c>
      <c r="J4283" s="3" t="s">
        <v>8771</v>
      </c>
      <c r="K4283" s="3" t="s">
        <v>8761</v>
      </c>
      <c r="L4283" s="27" t="b">
        <f t="shared" si="2"/>
        <v>0</v>
      </c>
      <c r="M4283" s="8" t="b">
        <f t="shared" si="3"/>
        <v>1</v>
      </c>
    </row>
    <row r="4284">
      <c r="A4284" s="3" t="s">
        <v>9139</v>
      </c>
      <c r="B4284" s="3" t="s">
        <v>346</v>
      </c>
      <c r="C4284" s="26" t="str">
        <f t="shared" si="1"/>
        <v>#REF!</v>
      </c>
      <c r="D4284" s="3" t="s">
        <v>8765</v>
      </c>
      <c r="E4284" s="3" t="s">
        <v>8758</v>
      </c>
      <c r="F4284" s="3" t="s">
        <v>8765</v>
      </c>
      <c r="G4284" s="3" t="s">
        <v>8846</v>
      </c>
      <c r="H4284" s="3" t="s">
        <v>8767</v>
      </c>
      <c r="I4284" s="3" t="s">
        <v>8846</v>
      </c>
      <c r="J4284" s="3" t="s">
        <v>8772</v>
      </c>
      <c r="K4284" s="3" t="s">
        <v>8761</v>
      </c>
      <c r="L4284" s="27" t="b">
        <f t="shared" si="2"/>
        <v>0</v>
      </c>
      <c r="M4284" s="8" t="b">
        <f t="shared" si="3"/>
        <v>0</v>
      </c>
    </row>
    <row r="4285">
      <c r="A4285" s="3" t="s">
        <v>9139</v>
      </c>
      <c r="B4285" s="3" t="s">
        <v>346</v>
      </c>
      <c r="C4285" s="26" t="str">
        <f t="shared" si="1"/>
        <v>#REF!</v>
      </c>
      <c r="D4285" s="3" t="s">
        <v>8765</v>
      </c>
      <c r="E4285" s="3" t="s">
        <v>8758</v>
      </c>
      <c r="F4285" s="3" t="s">
        <v>8765</v>
      </c>
      <c r="G4285" s="3" t="s">
        <v>8846</v>
      </c>
      <c r="H4285" s="3" t="s">
        <v>8767</v>
      </c>
      <c r="I4285" s="3" t="s">
        <v>8846</v>
      </c>
      <c r="J4285" s="3" t="s">
        <v>8773</v>
      </c>
      <c r="K4285" s="3" t="s">
        <v>8761</v>
      </c>
      <c r="L4285" s="27" t="b">
        <f t="shared" si="2"/>
        <v>1</v>
      </c>
      <c r="M4285" s="8" t="b">
        <f t="shared" si="3"/>
        <v>0</v>
      </c>
    </row>
    <row r="4286">
      <c r="A4286" s="3" t="s">
        <v>35079</v>
      </c>
      <c r="B4286" s="3" t="s">
        <v>6696</v>
      </c>
      <c r="C4286" s="26" t="str">
        <f t="shared" si="1"/>
        <v>#REF!</v>
      </c>
      <c r="D4286" s="3" t="s">
        <v>8757</v>
      </c>
      <c r="E4286" s="3" t="s">
        <v>8758</v>
      </c>
      <c r="F4286" s="3" t="s">
        <v>8765</v>
      </c>
      <c r="G4286" s="3" t="s">
        <v>8780</v>
      </c>
      <c r="H4286" s="3" t="s">
        <v>8767</v>
      </c>
      <c r="I4286" s="3" t="s">
        <v>8780</v>
      </c>
      <c r="J4286" s="3" t="s">
        <v>8771</v>
      </c>
      <c r="K4286" s="3" t="s">
        <v>8761</v>
      </c>
      <c r="L4286" s="27" t="b">
        <f t="shared" si="2"/>
        <v>0</v>
      </c>
      <c r="M4286" s="8" t="b">
        <f t="shared" si="3"/>
        <v>1</v>
      </c>
    </row>
    <row r="4287">
      <c r="A4287" s="3" t="s">
        <v>35079</v>
      </c>
      <c r="B4287" s="3" t="s">
        <v>6696</v>
      </c>
      <c r="C4287" s="26" t="str">
        <f t="shared" si="1"/>
        <v>#REF!</v>
      </c>
      <c r="D4287" s="3" t="s">
        <v>8757</v>
      </c>
      <c r="E4287" s="3" t="s">
        <v>8758</v>
      </c>
      <c r="F4287" s="3" t="s">
        <v>8765</v>
      </c>
      <c r="G4287" s="3" t="s">
        <v>8780</v>
      </c>
      <c r="H4287" s="3" t="s">
        <v>8767</v>
      </c>
      <c r="I4287" s="3" t="s">
        <v>8780</v>
      </c>
      <c r="J4287" s="3" t="s">
        <v>8772</v>
      </c>
      <c r="K4287" s="3" t="s">
        <v>8761</v>
      </c>
      <c r="L4287" s="27" t="b">
        <f t="shared" si="2"/>
        <v>0</v>
      </c>
      <c r="M4287" s="8" t="b">
        <f t="shared" si="3"/>
        <v>0</v>
      </c>
    </row>
    <row r="4288">
      <c r="A4288" s="3" t="s">
        <v>35079</v>
      </c>
      <c r="B4288" s="3" t="s">
        <v>6696</v>
      </c>
      <c r="C4288" s="26" t="str">
        <f t="shared" si="1"/>
        <v>#REF!</v>
      </c>
      <c r="D4288" s="3" t="s">
        <v>8757</v>
      </c>
      <c r="E4288" s="3" t="s">
        <v>8758</v>
      </c>
      <c r="F4288" s="3" t="s">
        <v>8765</v>
      </c>
      <c r="G4288" s="3" t="s">
        <v>8780</v>
      </c>
      <c r="H4288" s="3" t="s">
        <v>8767</v>
      </c>
      <c r="I4288" s="3" t="s">
        <v>8780</v>
      </c>
      <c r="J4288" s="3" t="s">
        <v>8773</v>
      </c>
      <c r="K4288" s="3" t="s">
        <v>8761</v>
      </c>
      <c r="L4288" s="27" t="b">
        <f t="shared" si="2"/>
        <v>1</v>
      </c>
      <c r="M4288" s="8" t="b">
        <f t="shared" si="3"/>
        <v>0</v>
      </c>
    </row>
    <row r="4289">
      <c r="A4289" s="3" t="s">
        <v>35080</v>
      </c>
      <c r="B4289" s="3" t="s">
        <v>2975</v>
      </c>
      <c r="C4289" s="26" t="str">
        <f t="shared" si="1"/>
        <v>#REF!</v>
      </c>
      <c r="D4289" s="3" t="s">
        <v>8765</v>
      </c>
      <c r="E4289" s="3" t="s">
        <v>8825</v>
      </c>
      <c r="F4289" s="3" t="s">
        <v>8765</v>
      </c>
      <c r="G4289" s="3" t="s">
        <v>8826</v>
      </c>
      <c r="H4289" s="3" t="s">
        <v>8767</v>
      </c>
      <c r="I4289" s="3" t="s">
        <v>8826</v>
      </c>
      <c r="J4289" s="3" t="s">
        <v>8772</v>
      </c>
      <c r="K4289" s="3" t="s">
        <v>8761</v>
      </c>
      <c r="L4289" s="27" t="b">
        <f t="shared" si="2"/>
        <v>0</v>
      </c>
      <c r="M4289" s="8" t="b">
        <f t="shared" si="3"/>
        <v>0</v>
      </c>
    </row>
    <row r="4290">
      <c r="A4290" s="3" t="s">
        <v>35080</v>
      </c>
      <c r="B4290" s="3" t="s">
        <v>2975</v>
      </c>
      <c r="C4290" s="26" t="str">
        <f t="shared" si="1"/>
        <v>#REF!</v>
      </c>
      <c r="D4290" s="3" t="s">
        <v>8765</v>
      </c>
      <c r="E4290" s="3" t="s">
        <v>8825</v>
      </c>
      <c r="F4290" s="3" t="s">
        <v>8765</v>
      </c>
      <c r="G4290" s="3" t="s">
        <v>8826</v>
      </c>
      <c r="H4290" s="3" t="s">
        <v>8767</v>
      </c>
      <c r="I4290" s="3" t="s">
        <v>8826</v>
      </c>
      <c r="J4290" s="3" t="s">
        <v>8773</v>
      </c>
      <c r="K4290" s="3" t="s">
        <v>8761</v>
      </c>
      <c r="L4290" s="27" t="b">
        <f t="shared" si="2"/>
        <v>1</v>
      </c>
      <c r="M4290" s="8" t="b">
        <f t="shared" si="3"/>
        <v>0</v>
      </c>
    </row>
    <row r="4291">
      <c r="A4291" s="3" t="s">
        <v>35081</v>
      </c>
      <c r="B4291" s="3" t="s">
        <v>1466</v>
      </c>
      <c r="C4291" s="26" t="str">
        <f t="shared" si="1"/>
        <v>#REF!</v>
      </c>
      <c r="D4291" s="3" t="s">
        <v>8757</v>
      </c>
      <c r="E4291" s="3" t="s">
        <v>8758</v>
      </c>
      <c r="F4291" s="3" t="s">
        <v>8765</v>
      </c>
      <c r="G4291" s="3" t="s">
        <v>8780</v>
      </c>
      <c r="H4291" s="3" t="s">
        <v>8767</v>
      </c>
      <c r="I4291" s="3" t="s">
        <v>8780</v>
      </c>
      <c r="J4291" s="3" t="s">
        <v>8771</v>
      </c>
      <c r="K4291" s="3" t="s">
        <v>8761</v>
      </c>
      <c r="L4291" s="27" t="b">
        <f t="shared" si="2"/>
        <v>0</v>
      </c>
      <c r="M4291" s="8" t="b">
        <f t="shared" si="3"/>
        <v>1</v>
      </c>
    </row>
    <row r="4292">
      <c r="A4292" s="3" t="s">
        <v>35081</v>
      </c>
      <c r="B4292" s="3" t="s">
        <v>1466</v>
      </c>
      <c r="C4292" s="26" t="str">
        <f t="shared" si="1"/>
        <v>#REF!</v>
      </c>
      <c r="D4292" s="3" t="s">
        <v>8757</v>
      </c>
      <c r="E4292" s="3" t="s">
        <v>8758</v>
      </c>
      <c r="F4292" s="3" t="s">
        <v>8765</v>
      </c>
      <c r="G4292" s="3" t="s">
        <v>8780</v>
      </c>
      <c r="H4292" s="3" t="s">
        <v>8767</v>
      </c>
      <c r="I4292" s="3" t="s">
        <v>8780</v>
      </c>
      <c r="J4292" s="3" t="s">
        <v>8772</v>
      </c>
      <c r="K4292" s="3" t="s">
        <v>8761</v>
      </c>
      <c r="L4292" s="27" t="b">
        <f t="shared" si="2"/>
        <v>0</v>
      </c>
      <c r="M4292" s="8" t="b">
        <f t="shared" si="3"/>
        <v>0</v>
      </c>
    </row>
    <row r="4293">
      <c r="A4293" s="3" t="s">
        <v>35081</v>
      </c>
      <c r="B4293" s="3" t="s">
        <v>1466</v>
      </c>
      <c r="C4293" s="26" t="str">
        <f t="shared" si="1"/>
        <v>#REF!</v>
      </c>
      <c r="D4293" s="3" t="s">
        <v>8757</v>
      </c>
      <c r="E4293" s="3" t="s">
        <v>8758</v>
      </c>
      <c r="F4293" s="3" t="s">
        <v>8765</v>
      </c>
      <c r="G4293" s="3" t="s">
        <v>8780</v>
      </c>
      <c r="H4293" s="3" t="s">
        <v>8767</v>
      </c>
      <c r="I4293" s="3" t="s">
        <v>8780</v>
      </c>
      <c r="J4293" s="3" t="s">
        <v>8773</v>
      </c>
      <c r="K4293" s="3" t="s">
        <v>8761</v>
      </c>
      <c r="L4293" s="27" t="b">
        <f t="shared" si="2"/>
        <v>1</v>
      </c>
      <c r="M4293" s="8" t="b">
        <f t="shared" si="3"/>
        <v>0</v>
      </c>
    </row>
    <row r="4294">
      <c r="A4294" s="3" t="s">
        <v>35082</v>
      </c>
      <c r="B4294" s="3" t="s">
        <v>1278</v>
      </c>
      <c r="C4294" s="26" t="str">
        <f t="shared" si="1"/>
        <v>#REF!</v>
      </c>
      <c r="D4294" s="3" t="s">
        <v>8765</v>
      </c>
      <c r="E4294" s="3" t="s">
        <v>8758</v>
      </c>
      <c r="F4294" s="3" t="s">
        <v>8765</v>
      </c>
      <c r="G4294" s="3" t="s">
        <v>8780</v>
      </c>
      <c r="H4294" s="3" t="s">
        <v>8767</v>
      </c>
      <c r="I4294" s="3" t="s">
        <v>8780</v>
      </c>
      <c r="J4294" s="3" t="s">
        <v>8772</v>
      </c>
      <c r="K4294" s="3" t="s">
        <v>8761</v>
      </c>
      <c r="L4294" s="27" t="b">
        <f t="shared" si="2"/>
        <v>0</v>
      </c>
      <c r="M4294" s="8" t="b">
        <f t="shared" si="3"/>
        <v>0</v>
      </c>
    </row>
    <row r="4295">
      <c r="A4295" s="3" t="s">
        <v>35082</v>
      </c>
      <c r="B4295" s="3" t="s">
        <v>1278</v>
      </c>
      <c r="C4295" s="26" t="str">
        <f t="shared" si="1"/>
        <v>#REF!</v>
      </c>
      <c r="D4295" s="3" t="s">
        <v>8765</v>
      </c>
      <c r="E4295" s="3" t="s">
        <v>8758</v>
      </c>
      <c r="F4295" s="3" t="s">
        <v>8765</v>
      </c>
      <c r="G4295" s="3" t="s">
        <v>8780</v>
      </c>
      <c r="H4295" s="3" t="s">
        <v>8767</v>
      </c>
      <c r="I4295" s="3" t="s">
        <v>8780</v>
      </c>
      <c r="J4295" s="3" t="s">
        <v>8773</v>
      </c>
      <c r="K4295" s="3" t="s">
        <v>8761</v>
      </c>
      <c r="L4295" s="27" t="b">
        <f t="shared" si="2"/>
        <v>1</v>
      </c>
      <c r="M4295" s="8" t="b">
        <f t="shared" si="3"/>
        <v>0</v>
      </c>
    </row>
    <row r="4296">
      <c r="A4296" s="3" t="s">
        <v>35083</v>
      </c>
      <c r="B4296" s="3" t="s">
        <v>1249</v>
      </c>
      <c r="C4296" s="26" t="str">
        <f t="shared" si="1"/>
        <v>#REF!</v>
      </c>
      <c r="D4296" s="3" t="s">
        <v>8765</v>
      </c>
      <c r="E4296" s="3" t="s">
        <v>8758</v>
      </c>
      <c r="F4296" s="3" t="s">
        <v>8765</v>
      </c>
      <c r="G4296" s="3" t="s">
        <v>8780</v>
      </c>
      <c r="H4296" s="3" t="s">
        <v>8767</v>
      </c>
      <c r="I4296" s="3" t="s">
        <v>8780</v>
      </c>
      <c r="J4296" s="3" t="s">
        <v>8772</v>
      </c>
      <c r="K4296" s="3" t="s">
        <v>8761</v>
      </c>
      <c r="L4296" s="27" t="b">
        <f t="shared" si="2"/>
        <v>0</v>
      </c>
      <c r="M4296" s="8" t="b">
        <f t="shared" si="3"/>
        <v>0</v>
      </c>
    </row>
    <row r="4297">
      <c r="A4297" s="3" t="s">
        <v>35083</v>
      </c>
      <c r="B4297" s="3" t="s">
        <v>1249</v>
      </c>
      <c r="C4297" s="26" t="str">
        <f t="shared" si="1"/>
        <v>#REF!</v>
      </c>
      <c r="D4297" s="3" t="s">
        <v>8765</v>
      </c>
      <c r="E4297" s="3" t="s">
        <v>8758</v>
      </c>
      <c r="F4297" s="3" t="s">
        <v>8765</v>
      </c>
      <c r="G4297" s="3" t="s">
        <v>8780</v>
      </c>
      <c r="H4297" s="3" t="s">
        <v>8767</v>
      </c>
      <c r="I4297" s="3" t="s">
        <v>8780</v>
      </c>
      <c r="J4297" s="3" t="s">
        <v>8773</v>
      </c>
      <c r="K4297" s="3" t="s">
        <v>8761</v>
      </c>
      <c r="L4297" s="27" t="b">
        <f t="shared" si="2"/>
        <v>1</v>
      </c>
      <c r="M4297" s="8" t="b">
        <f t="shared" si="3"/>
        <v>0</v>
      </c>
    </row>
    <row r="4298">
      <c r="A4298" s="3" t="s">
        <v>35084</v>
      </c>
      <c r="B4298" s="3" t="s">
        <v>2556</v>
      </c>
      <c r="C4298" s="26" t="str">
        <f t="shared" si="1"/>
        <v>#REF!</v>
      </c>
      <c r="D4298" s="3" t="s">
        <v>8757</v>
      </c>
      <c r="E4298" s="3" t="s">
        <v>8758</v>
      </c>
      <c r="F4298" s="3" t="s">
        <v>8765</v>
      </c>
      <c r="G4298" s="3" t="s">
        <v>8780</v>
      </c>
      <c r="H4298" s="3" t="s">
        <v>8767</v>
      </c>
      <c r="I4298" s="3" t="s">
        <v>8780</v>
      </c>
      <c r="J4298" s="3" t="s">
        <v>8771</v>
      </c>
      <c r="K4298" s="3" t="s">
        <v>8761</v>
      </c>
      <c r="L4298" s="27" t="b">
        <f t="shared" si="2"/>
        <v>0</v>
      </c>
      <c r="M4298" s="8" t="b">
        <f t="shared" si="3"/>
        <v>1</v>
      </c>
    </row>
    <row r="4299">
      <c r="A4299" s="3" t="s">
        <v>35084</v>
      </c>
      <c r="B4299" s="3" t="s">
        <v>2556</v>
      </c>
      <c r="C4299" s="26" t="str">
        <f t="shared" si="1"/>
        <v>#REF!</v>
      </c>
      <c r="D4299" s="3" t="s">
        <v>8757</v>
      </c>
      <c r="E4299" s="3" t="s">
        <v>8758</v>
      </c>
      <c r="F4299" s="3" t="s">
        <v>8765</v>
      </c>
      <c r="G4299" s="3" t="s">
        <v>8780</v>
      </c>
      <c r="H4299" s="3" t="s">
        <v>8767</v>
      </c>
      <c r="I4299" s="3" t="s">
        <v>8780</v>
      </c>
      <c r="J4299" s="3" t="s">
        <v>8772</v>
      </c>
      <c r="K4299" s="3" t="s">
        <v>8761</v>
      </c>
      <c r="L4299" s="27" t="b">
        <f t="shared" si="2"/>
        <v>0</v>
      </c>
      <c r="M4299" s="8" t="b">
        <f t="shared" si="3"/>
        <v>0</v>
      </c>
    </row>
    <row r="4300">
      <c r="A4300" s="3" t="s">
        <v>35084</v>
      </c>
      <c r="B4300" s="3" t="s">
        <v>2556</v>
      </c>
      <c r="C4300" s="26" t="str">
        <f t="shared" si="1"/>
        <v>#REF!</v>
      </c>
      <c r="D4300" s="3" t="s">
        <v>8757</v>
      </c>
      <c r="E4300" s="3" t="s">
        <v>8758</v>
      </c>
      <c r="F4300" s="3" t="s">
        <v>8765</v>
      </c>
      <c r="G4300" s="3" t="s">
        <v>8780</v>
      </c>
      <c r="H4300" s="3" t="s">
        <v>8767</v>
      </c>
      <c r="I4300" s="3" t="s">
        <v>8780</v>
      </c>
      <c r="J4300" s="3" t="s">
        <v>8773</v>
      </c>
      <c r="K4300" s="3" t="s">
        <v>8761</v>
      </c>
      <c r="L4300" s="27" t="b">
        <f t="shared" si="2"/>
        <v>1</v>
      </c>
      <c r="M4300" s="8" t="b">
        <f t="shared" si="3"/>
        <v>0</v>
      </c>
    </row>
    <row r="4301">
      <c r="A4301" s="3" t="s">
        <v>35085</v>
      </c>
      <c r="B4301" s="3" t="s">
        <v>1667</v>
      </c>
      <c r="C4301" s="26" t="str">
        <f t="shared" si="1"/>
        <v>#REF!</v>
      </c>
      <c r="D4301" s="3" t="s">
        <v>8757</v>
      </c>
      <c r="E4301" s="3" t="s">
        <v>8758</v>
      </c>
      <c r="F4301" s="3" t="s">
        <v>8765</v>
      </c>
      <c r="G4301" s="3" t="s">
        <v>8780</v>
      </c>
      <c r="H4301" s="3" t="s">
        <v>8767</v>
      </c>
      <c r="I4301" s="3" t="s">
        <v>8780</v>
      </c>
      <c r="J4301" s="3" t="s">
        <v>8771</v>
      </c>
      <c r="K4301" s="3" t="s">
        <v>8761</v>
      </c>
      <c r="L4301" s="27" t="b">
        <f t="shared" si="2"/>
        <v>0</v>
      </c>
      <c r="M4301" s="8" t="b">
        <f t="shared" si="3"/>
        <v>1</v>
      </c>
    </row>
    <row r="4302">
      <c r="A4302" s="3" t="s">
        <v>35085</v>
      </c>
      <c r="B4302" s="3" t="s">
        <v>1667</v>
      </c>
      <c r="C4302" s="26" t="str">
        <f t="shared" si="1"/>
        <v>#REF!</v>
      </c>
      <c r="D4302" s="3" t="s">
        <v>8757</v>
      </c>
      <c r="E4302" s="3" t="s">
        <v>8758</v>
      </c>
      <c r="F4302" s="3" t="s">
        <v>8765</v>
      </c>
      <c r="G4302" s="3" t="s">
        <v>8780</v>
      </c>
      <c r="H4302" s="3" t="s">
        <v>8767</v>
      </c>
      <c r="I4302" s="3" t="s">
        <v>8780</v>
      </c>
      <c r="J4302" s="3" t="s">
        <v>8772</v>
      </c>
      <c r="K4302" s="3" t="s">
        <v>8761</v>
      </c>
      <c r="L4302" s="27" t="b">
        <f t="shared" si="2"/>
        <v>0</v>
      </c>
      <c r="M4302" s="8" t="b">
        <f t="shared" si="3"/>
        <v>0</v>
      </c>
    </row>
    <row r="4303">
      <c r="A4303" s="3" t="s">
        <v>35085</v>
      </c>
      <c r="B4303" s="3" t="s">
        <v>1667</v>
      </c>
      <c r="C4303" s="26" t="str">
        <f t="shared" si="1"/>
        <v>#REF!</v>
      </c>
      <c r="D4303" s="3" t="s">
        <v>8757</v>
      </c>
      <c r="E4303" s="3" t="s">
        <v>8758</v>
      </c>
      <c r="F4303" s="3" t="s">
        <v>8765</v>
      </c>
      <c r="G4303" s="3" t="s">
        <v>8780</v>
      </c>
      <c r="H4303" s="3" t="s">
        <v>8767</v>
      </c>
      <c r="I4303" s="3" t="s">
        <v>8780</v>
      </c>
      <c r="J4303" s="3" t="s">
        <v>8773</v>
      </c>
      <c r="K4303" s="3" t="s">
        <v>8761</v>
      </c>
      <c r="L4303" s="27" t="b">
        <f t="shared" si="2"/>
        <v>1</v>
      </c>
      <c r="M4303" s="8" t="b">
        <f t="shared" si="3"/>
        <v>0</v>
      </c>
    </row>
    <row r="4304">
      <c r="A4304" s="3" t="s">
        <v>35086</v>
      </c>
      <c r="B4304" s="3" t="s">
        <v>483</v>
      </c>
      <c r="C4304" s="26" t="str">
        <f t="shared" si="1"/>
        <v>#REF!</v>
      </c>
      <c r="D4304" s="3" t="s">
        <v>8765</v>
      </c>
      <c r="E4304" s="3" t="s">
        <v>8758</v>
      </c>
      <c r="F4304" s="3" t="s">
        <v>8765</v>
      </c>
      <c r="G4304" s="3" t="s">
        <v>8780</v>
      </c>
      <c r="H4304" s="3" t="s">
        <v>8767</v>
      </c>
      <c r="I4304" s="3" t="s">
        <v>8780</v>
      </c>
      <c r="J4304" s="3" t="s">
        <v>8772</v>
      </c>
      <c r="K4304" s="3" t="s">
        <v>8761</v>
      </c>
      <c r="L4304" s="27" t="b">
        <f t="shared" si="2"/>
        <v>0</v>
      </c>
      <c r="M4304" s="8" t="b">
        <f t="shared" si="3"/>
        <v>0</v>
      </c>
    </row>
    <row r="4305">
      <c r="A4305" s="3" t="s">
        <v>35086</v>
      </c>
      <c r="B4305" s="3" t="s">
        <v>483</v>
      </c>
      <c r="C4305" s="26" t="str">
        <f t="shared" si="1"/>
        <v>#REF!</v>
      </c>
      <c r="D4305" s="3" t="s">
        <v>8765</v>
      </c>
      <c r="E4305" s="3" t="s">
        <v>8758</v>
      </c>
      <c r="F4305" s="3" t="s">
        <v>8765</v>
      </c>
      <c r="G4305" s="3" t="s">
        <v>8780</v>
      </c>
      <c r="H4305" s="3" t="s">
        <v>8767</v>
      </c>
      <c r="I4305" s="3" t="s">
        <v>8780</v>
      </c>
      <c r="J4305" s="3" t="s">
        <v>8773</v>
      </c>
      <c r="K4305" s="3" t="s">
        <v>8761</v>
      </c>
      <c r="L4305" s="27" t="b">
        <f t="shared" si="2"/>
        <v>1</v>
      </c>
      <c r="M4305" s="8" t="b">
        <f t="shared" si="3"/>
        <v>0</v>
      </c>
    </row>
    <row r="4306">
      <c r="A4306" s="3" t="s">
        <v>35087</v>
      </c>
      <c r="B4306" s="3" t="s">
        <v>5179</v>
      </c>
      <c r="C4306" s="26" t="str">
        <f t="shared" si="1"/>
        <v>#REF!</v>
      </c>
      <c r="D4306" s="3" t="s">
        <v>8765</v>
      </c>
      <c r="E4306" s="3" t="s">
        <v>8825</v>
      </c>
      <c r="F4306" s="3" t="s">
        <v>8765</v>
      </c>
      <c r="G4306" s="3" t="s">
        <v>8831</v>
      </c>
      <c r="H4306" s="3" t="s">
        <v>8767</v>
      </c>
      <c r="I4306" s="3" t="s">
        <v>8831</v>
      </c>
      <c r="J4306" s="3" t="s">
        <v>8776</v>
      </c>
      <c r="K4306" s="3" t="s">
        <v>8761</v>
      </c>
      <c r="L4306" s="27" t="b">
        <f t="shared" si="2"/>
        <v>0</v>
      </c>
      <c r="M4306" s="8" t="b">
        <f t="shared" si="3"/>
        <v>1</v>
      </c>
    </row>
    <row r="4307">
      <c r="A4307" s="3" t="s">
        <v>35087</v>
      </c>
      <c r="B4307" s="3" t="s">
        <v>5179</v>
      </c>
      <c r="C4307" s="26" t="str">
        <f t="shared" si="1"/>
        <v>#REF!</v>
      </c>
      <c r="D4307" s="3" t="s">
        <v>8765</v>
      </c>
      <c r="E4307" s="3" t="s">
        <v>8825</v>
      </c>
      <c r="F4307" s="3" t="s">
        <v>8765</v>
      </c>
      <c r="G4307" s="3" t="s">
        <v>8831</v>
      </c>
      <c r="H4307" s="3" t="s">
        <v>8767</v>
      </c>
      <c r="I4307" s="3" t="s">
        <v>8831</v>
      </c>
      <c r="J4307" s="3" t="s">
        <v>8777</v>
      </c>
      <c r="K4307" s="3" t="s">
        <v>8761</v>
      </c>
      <c r="L4307" s="27" t="b">
        <f t="shared" si="2"/>
        <v>0</v>
      </c>
      <c r="M4307" s="8" t="b">
        <f t="shared" si="3"/>
        <v>1</v>
      </c>
    </row>
    <row r="4308">
      <c r="A4308" s="3" t="s">
        <v>35087</v>
      </c>
      <c r="B4308" s="3" t="s">
        <v>5179</v>
      </c>
      <c r="C4308" s="26" t="str">
        <f t="shared" si="1"/>
        <v>#REF!</v>
      </c>
      <c r="D4308" s="3" t="s">
        <v>8765</v>
      </c>
      <c r="E4308" s="3" t="s">
        <v>8825</v>
      </c>
      <c r="F4308" s="3" t="s">
        <v>8765</v>
      </c>
      <c r="G4308" s="3" t="s">
        <v>8831</v>
      </c>
      <c r="H4308" s="3" t="s">
        <v>8767</v>
      </c>
      <c r="I4308" s="3" t="s">
        <v>8831</v>
      </c>
      <c r="J4308" s="3" t="s">
        <v>8778</v>
      </c>
      <c r="K4308" s="3" t="s">
        <v>8761</v>
      </c>
      <c r="L4308" s="27" t="b">
        <f t="shared" si="2"/>
        <v>0</v>
      </c>
      <c r="M4308" s="8" t="b">
        <f t="shared" si="3"/>
        <v>1</v>
      </c>
    </row>
    <row r="4309">
      <c r="A4309" s="3" t="s">
        <v>35087</v>
      </c>
      <c r="B4309" s="3" t="s">
        <v>5179</v>
      </c>
      <c r="C4309" s="26" t="str">
        <f t="shared" si="1"/>
        <v>#REF!</v>
      </c>
      <c r="D4309" s="3" t="s">
        <v>8765</v>
      </c>
      <c r="E4309" s="3" t="s">
        <v>8825</v>
      </c>
      <c r="F4309" s="3" t="s">
        <v>8765</v>
      </c>
      <c r="G4309" s="3" t="s">
        <v>8831</v>
      </c>
      <c r="H4309" s="3" t="s">
        <v>8767</v>
      </c>
      <c r="I4309" s="3" t="s">
        <v>8831</v>
      </c>
      <c r="J4309" s="3" t="s">
        <v>8760</v>
      </c>
      <c r="K4309" s="3" t="s">
        <v>8761</v>
      </c>
      <c r="L4309" s="27" t="b">
        <f t="shared" si="2"/>
        <v>0</v>
      </c>
      <c r="M4309" s="8" t="b">
        <f t="shared" si="3"/>
        <v>1</v>
      </c>
    </row>
    <row r="4310">
      <c r="A4310" s="3" t="s">
        <v>35087</v>
      </c>
      <c r="B4310" s="3" t="s">
        <v>5179</v>
      </c>
      <c r="C4310" s="26" t="str">
        <f t="shared" si="1"/>
        <v>#REF!</v>
      </c>
      <c r="D4310" s="3" t="s">
        <v>8765</v>
      </c>
      <c r="E4310" s="3" t="s">
        <v>8825</v>
      </c>
      <c r="F4310" s="3" t="s">
        <v>8765</v>
      </c>
      <c r="G4310" s="3" t="s">
        <v>8831</v>
      </c>
      <c r="H4310" s="3" t="s">
        <v>8767</v>
      </c>
      <c r="I4310" s="3" t="s">
        <v>8831</v>
      </c>
      <c r="J4310" s="3" t="s">
        <v>8762</v>
      </c>
      <c r="K4310" s="3" t="s">
        <v>8761</v>
      </c>
      <c r="L4310" s="27" t="b">
        <f t="shared" si="2"/>
        <v>0</v>
      </c>
      <c r="M4310" s="8" t="b">
        <f t="shared" si="3"/>
        <v>0</v>
      </c>
    </row>
    <row r="4311">
      <c r="A4311" s="3" t="s">
        <v>35087</v>
      </c>
      <c r="B4311" s="3" t="s">
        <v>5179</v>
      </c>
      <c r="C4311" s="26" t="str">
        <f t="shared" si="1"/>
        <v>#REF!</v>
      </c>
      <c r="D4311" s="3" t="s">
        <v>8765</v>
      </c>
      <c r="E4311" s="3" t="s">
        <v>8825</v>
      </c>
      <c r="F4311" s="3" t="s">
        <v>8765</v>
      </c>
      <c r="G4311" s="3" t="s">
        <v>8831</v>
      </c>
      <c r="H4311" s="3" t="s">
        <v>8767</v>
      </c>
      <c r="I4311" s="3" t="s">
        <v>8831</v>
      </c>
      <c r="J4311" s="3" t="s">
        <v>8763</v>
      </c>
      <c r="K4311" s="3" t="s">
        <v>8761</v>
      </c>
      <c r="L4311" s="27" t="b">
        <f t="shared" si="2"/>
        <v>1</v>
      </c>
      <c r="M4311" s="8" t="b">
        <f t="shared" si="3"/>
        <v>0</v>
      </c>
    </row>
    <row r="4312">
      <c r="A4312" s="3" t="s">
        <v>9140</v>
      </c>
      <c r="B4312" s="3" t="s">
        <v>1102</v>
      </c>
      <c r="C4312" s="26" t="str">
        <f t="shared" si="1"/>
        <v>#REF!</v>
      </c>
      <c r="D4312" s="3" t="s">
        <v>8765</v>
      </c>
      <c r="E4312" s="3" t="s">
        <v>8758</v>
      </c>
      <c r="F4312" s="3" t="s">
        <v>8765</v>
      </c>
      <c r="G4312" s="3" t="s">
        <v>8854</v>
      </c>
      <c r="H4312" s="3" t="s">
        <v>8767</v>
      </c>
      <c r="I4312" s="3" t="s">
        <v>8854</v>
      </c>
      <c r="J4312" s="3" t="s">
        <v>8768</v>
      </c>
      <c r="K4312" s="3" t="s">
        <v>8761</v>
      </c>
      <c r="L4312" s="27" t="b">
        <f t="shared" si="2"/>
        <v>0</v>
      </c>
      <c r="M4312" s="8" t="b">
        <f t="shared" si="3"/>
        <v>1</v>
      </c>
    </row>
    <row r="4313">
      <c r="A4313" s="3" t="s">
        <v>9140</v>
      </c>
      <c r="B4313" s="3" t="s">
        <v>1102</v>
      </c>
      <c r="C4313" s="26" t="str">
        <f t="shared" si="1"/>
        <v>#REF!</v>
      </c>
      <c r="D4313" s="3" t="s">
        <v>8765</v>
      </c>
      <c r="E4313" s="3" t="s">
        <v>8758</v>
      </c>
      <c r="F4313" s="3" t="s">
        <v>8765</v>
      </c>
      <c r="G4313" s="3" t="s">
        <v>8854</v>
      </c>
      <c r="H4313" s="3" t="s">
        <v>8767</v>
      </c>
      <c r="I4313" s="3" t="s">
        <v>8854</v>
      </c>
      <c r="J4313" s="3" t="s">
        <v>8769</v>
      </c>
      <c r="K4313" s="3" t="s">
        <v>8761</v>
      </c>
      <c r="L4313" s="27" t="b">
        <f t="shared" si="2"/>
        <v>0</v>
      </c>
      <c r="M4313" s="8" t="b">
        <f t="shared" si="3"/>
        <v>1</v>
      </c>
    </row>
    <row r="4314">
      <c r="A4314" s="3" t="s">
        <v>9140</v>
      </c>
      <c r="B4314" s="3" t="s">
        <v>1102</v>
      </c>
      <c r="C4314" s="26" t="str">
        <f t="shared" si="1"/>
        <v>#REF!</v>
      </c>
      <c r="D4314" s="3" t="s">
        <v>8765</v>
      </c>
      <c r="E4314" s="3" t="s">
        <v>8758</v>
      </c>
      <c r="F4314" s="3" t="s">
        <v>8765</v>
      </c>
      <c r="G4314" s="3" t="s">
        <v>8854</v>
      </c>
      <c r="H4314" s="3" t="s">
        <v>8767</v>
      </c>
      <c r="I4314" s="3" t="s">
        <v>8854</v>
      </c>
      <c r="J4314" s="3" t="s">
        <v>8770</v>
      </c>
      <c r="K4314" s="3" t="s">
        <v>8761</v>
      </c>
      <c r="L4314" s="27" t="b">
        <f t="shared" si="2"/>
        <v>0</v>
      </c>
      <c r="M4314" s="8" t="b">
        <f t="shared" si="3"/>
        <v>1</v>
      </c>
    </row>
    <row r="4315">
      <c r="A4315" s="3" t="s">
        <v>9140</v>
      </c>
      <c r="B4315" s="3" t="s">
        <v>1102</v>
      </c>
      <c r="C4315" s="26" t="str">
        <f t="shared" si="1"/>
        <v>#REF!</v>
      </c>
      <c r="D4315" s="3" t="s">
        <v>8765</v>
      </c>
      <c r="E4315" s="3" t="s">
        <v>8758</v>
      </c>
      <c r="F4315" s="3" t="s">
        <v>8765</v>
      </c>
      <c r="G4315" s="3" t="s">
        <v>8854</v>
      </c>
      <c r="H4315" s="3" t="s">
        <v>8767</v>
      </c>
      <c r="I4315" s="3" t="s">
        <v>8854</v>
      </c>
      <c r="J4315" s="3" t="s">
        <v>8771</v>
      </c>
      <c r="K4315" s="3" t="s">
        <v>8761</v>
      </c>
      <c r="L4315" s="27" t="b">
        <f t="shared" si="2"/>
        <v>0</v>
      </c>
      <c r="M4315" s="8" t="b">
        <f t="shared" si="3"/>
        <v>1</v>
      </c>
    </row>
    <row r="4316">
      <c r="A4316" s="3" t="s">
        <v>9140</v>
      </c>
      <c r="B4316" s="3" t="s">
        <v>1102</v>
      </c>
      <c r="C4316" s="26" t="str">
        <f t="shared" si="1"/>
        <v>#REF!</v>
      </c>
      <c r="D4316" s="3" t="s">
        <v>8765</v>
      </c>
      <c r="E4316" s="3" t="s">
        <v>8758</v>
      </c>
      <c r="F4316" s="3" t="s">
        <v>8765</v>
      </c>
      <c r="G4316" s="3" t="s">
        <v>8854</v>
      </c>
      <c r="H4316" s="3" t="s">
        <v>8767</v>
      </c>
      <c r="I4316" s="3" t="s">
        <v>8854</v>
      </c>
      <c r="J4316" s="3" t="s">
        <v>8772</v>
      </c>
      <c r="K4316" s="3" t="s">
        <v>8761</v>
      </c>
      <c r="L4316" s="27" t="b">
        <f t="shared" si="2"/>
        <v>0</v>
      </c>
      <c r="M4316" s="8" t="b">
        <f t="shared" si="3"/>
        <v>0</v>
      </c>
    </row>
    <row r="4317">
      <c r="A4317" s="3" t="s">
        <v>9140</v>
      </c>
      <c r="B4317" s="3" t="s">
        <v>1102</v>
      </c>
      <c r="C4317" s="26" t="str">
        <f t="shared" si="1"/>
        <v>#REF!</v>
      </c>
      <c r="D4317" s="3" t="s">
        <v>8765</v>
      </c>
      <c r="E4317" s="3" t="s">
        <v>8758</v>
      </c>
      <c r="F4317" s="3" t="s">
        <v>8765</v>
      </c>
      <c r="G4317" s="3" t="s">
        <v>8854</v>
      </c>
      <c r="H4317" s="3" t="s">
        <v>8767</v>
      </c>
      <c r="I4317" s="3" t="s">
        <v>8854</v>
      </c>
      <c r="J4317" s="3" t="s">
        <v>8773</v>
      </c>
      <c r="K4317" s="3" t="s">
        <v>8761</v>
      </c>
      <c r="L4317" s="27" t="b">
        <f t="shared" si="2"/>
        <v>1</v>
      </c>
      <c r="M4317" s="8" t="b">
        <f t="shared" si="3"/>
        <v>0</v>
      </c>
    </row>
    <row r="4318">
      <c r="A4318" s="3" t="s">
        <v>9141</v>
      </c>
      <c r="B4318" s="3" t="s">
        <v>4589</v>
      </c>
      <c r="C4318" s="26" t="str">
        <f t="shared" si="1"/>
        <v>#REF!</v>
      </c>
      <c r="D4318" s="3" t="s">
        <v>8765</v>
      </c>
      <c r="E4318" s="3" t="s">
        <v>8758</v>
      </c>
      <c r="F4318" s="3" t="s">
        <v>8765</v>
      </c>
      <c r="G4318" s="3" t="s">
        <v>8846</v>
      </c>
      <c r="H4318" s="3" t="s">
        <v>8767</v>
      </c>
      <c r="I4318" s="3" t="s">
        <v>8846</v>
      </c>
      <c r="J4318" s="3" t="s">
        <v>8768</v>
      </c>
      <c r="K4318" s="3" t="s">
        <v>8761</v>
      </c>
      <c r="L4318" s="27" t="b">
        <f t="shared" si="2"/>
        <v>0</v>
      </c>
      <c r="M4318" s="8" t="b">
        <f t="shared" si="3"/>
        <v>1</v>
      </c>
    </row>
    <row r="4319">
      <c r="A4319" s="3" t="s">
        <v>9141</v>
      </c>
      <c r="B4319" s="3" t="s">
        <v>4589</v>
      </c>
      <c r="C4319" s="26" t="str">
        <f t="shared" si="1"/>
        <v>#REF!</v>
      </c>
      <c r="D4319" s="3" t="s">
        <v>8765</v>
      </c>
      <c r="E4319" s="3" t="s">
        <v>8758</v>
      </c>
      <c r="F4319" s="3" t="s">
        <v>8765</v>
      </c>
      <c r="G4319" s="3" t="s">
        <v>8846</v>
      </c>
      <c r="H4319" s="3" t="s">
        <v>8767</v>
      </c>
      <c r="I4319" s="3" t="s">
        <v>8846</v>
      </c>
      <c r="J4319" s="3" t="s">
        <v>8769</v>
      </c>
      <c r="K4319" s="3" t="s">
        <v>8761</v>
      </c>
      <c r="L4319" s="27" t="b">
        <f t="shared" si="2"/>
        <v>0</v>
      </c>
      <c r="M4319" s="8" t="b">
        <f t="shared" si="3"/>
        <v>1</v>
      </c>
    </row>
    <row r="4320">
      <c r="A4320" s="3" t="s">
        <v>9141</v>
      </c>
      <c r="B4320" s="3" t="s">
        <v>4589</v>
      </c>
      <c r="C4320" s="26" t="str">
        <f t="shared" si="1"/>
        <v>#REF!</v>
      </c>
      <c r="D4320" s="3" t="s">
        <v>8765</v>
      </c>
      <c r="E4320" s="3" t="s">
        <v>8758</v>
      </c>
      <c r="F4320" s="3" t="s">
        <v>8765</v>
      </c>
      <c r="G4320" s="3" t="s">
        <v>8846</v>
      </c>
      <c r="H4320" s="3" t="s">
        <v>8767</v>
      </c>
      <c r="I4320" s="3" t="s">
        <v>8846</v>
      </c>
      <c r="J4320" s="3" t="s">
        <v>8770</v>
      </c>
      <c r="K4320" s="3" t="s">
        <v>8761</v>
      </c>
      <c r="L4320" s="27" t="b">
        <f t="shared" si="2"/>
        <v>0</v>
      </c>
      <c r="M4320" s="8" t="b">
        <f t="shared" si="3"/>
        <v>1</v>
      </c>
    </row>
    <row r="4321">
      <c r="A4321" s="3" t="s">
        <v>9141</v>
      </c>
      <c r="B4321" s="3" t="s">
        <v>4589</v>
      </c>
      <c r="C4321" s="26" t="str">
        <f t="shared" si="1"/>
        <v>#REF!</v>
      </c>
      <c r="D4321" s="3" t="s">
        <v>8765</v>
      </c>
      <c r="E4321" s="3" t="s">
        <v>8758</v>
      </c>
      <c r="F4321" s="3" t="s">
        <v>8765</v>
      </c>
      <c r="G4321" s="3" t="s">
        <v>8846</v>
      </c>
      <c r="H4321" s="3" t="s">
        <v>8767</v>
      </c>
      <c r="I4321" s="3" t="s">
        <v>8846</v>
      </c>
      <c r="J4321" s="3" t="s">
        <v>8771</v>
      </c>
      <c r="K4321" s="3" t="s">
        <v>8761</v>
      </c>
      <c r="L4321" s="27" t="b">
        <f t="shared" si="2"/>
        <v>0</v>
      </c>
      <c r="M4321" s="8" t="b">
        <f t="shared" si="3"/>
        <v>1</v>
      </c>
    </row>
    <row r="4322">
      <c r="A4322" s="3" t="s">
        <v>9141</v>
      </c>
      <c r="B4322" s="3" t="s">
        <v>4589</v>
      </c>
      <c r="C4322" s="26" t="str">
        <f t="shared" si="1"/>
        <v>#REF!</v>
      </c>
      <c r="D4322" s="3" t="s">
        <v>8765</v>
      </c>
      <c r="E4322" s="3" t="s">
        <v>8758</v>
      </c>
      <c r="F4322" s="3" t="s">
        <v>8765</v>
      </c>
      <c r="G4322" s="3" t="s">
        <v>8846</v>
      </c>
      <c r="H4322" s="3" t="s">
        <v>8767</v>
      </c>
      <c r="I4322" s="3" t="s">
        <v>8846</v>
      </c>
      <c r="J4322" s="3" t="s">
        <v>8772</v>
      </c>
      <c r="K4322" s="3" t="s">
        <v>8761</v>
      </c>
      <c r="L4322" s="27" t="b">
        <f t="shared" si="2"/>
        <v>0</v>
      </c>
      <c r="M4322" s="8" t="b">
        <f t="shared" si="3"/>
        <v>0</v>
      </c>
    </row>
    <row r="4323">
      <c r="A4323" s="3" t="s">
        <v>9141</v>
      </c>
      <c r="B4323" s="3" t="s">
        <v>4589</v>
      </c>
      <c r="C4323" s="26" t="str">
        <f t="shared" si="1"/>
        <v>#REF!</v>
      </c>
      <c r="D4323" s="3" t="s">
        <v>8765</v>
      </c>
      <c r="E4323" s="3" t="s">
        <v>8758</v>
      </c>
      <c r="F4323" s="3" t="s">
        <v>8765</v>
      </c>
      <c r="G4323" s="3" t="s">
        <v>8846</v>
      </c>
      <c r="H4323" s="3" t="s">
        <v>8767</v>
      </c>
      <c r="I4323" s="3" t="s">
        <v>8846</v>
      </c>
      <c r="J4323" s="3" t="s">
        <v>8773</v>
      </c>
      <c r="K4323" s="3" t="s">
        <v>8761</v>
      </c>
      <c r="L4323" s="27" t="b">
        <f t="shared" si="2"/>
        <v>1</v>
      </c>
      <c r="M4323" s="8" t="b">
        <f t="shared" si="3"/>
        <v>0</v>
      </c>
    </row>
    <row r="4324">
      <c r="A4324" s="3" t="s">
        <v>35088</v>
      </c>
      <c r="B4324" s="3" t="s">
        <v>5275</v>
      </c>
      <c r="C4324" s="26" t="str">
        <f t="shared" si="1"/>
        <v>#REF!</v>
      </c>
      <c r="D4324" s="3" t="s">
        <v>8765</v>
      </c>
      <c r="E4324" s="3" t="s">
        <v>8758</v>
      </c>
      <c r="F4324" s="3" t="s">
        <v>8765</v>
      </c>
      <c r="G4324" s="3" t="s">
        <v>8800</v>
      </c>
      <c r="H4324" s="3" t="s">
        <v>8767</v>
      </c>
      <c r="I4324" s="3" t="s">
        <v>8800</v>
      </c>
      <c r="J4324" s="3" t="s">
        <v>8760</v>
      </c>
      <c r="K4324" s="3" t="s">
        <v>8761</v>
      </c>
      <c r="L4324" s="27" t="b">
        <f t="shared" si="2"/>
        <v>0</v>
      </c>
      <c r="M4324" s="8" t="b">
        <f t="shared" si="3"/>
        <v>1</v>
      </c>
    </row>
    <row r="4325">
      <c r="A4325" s="3" t="s">
        <v>35088</v>
      </c>
      <c r="B4325" s="3" t="s">
        <v>5275</v>
      </c>
      <c r="C4325" s="26" t="str">
        <f t="shared" si="1"/>
        <v>#REF!</v>
      </c>
      <c r="D4325" s="3" t="s">
        <v>8765</v>
      </c>
      <c r="E4325" s="3" t="s">
        <v>8758</v>
      </c>
      <c r="F4325" s="3" t="s">
        <v>8765</v>
      </c>
      <c r="G4325" s="3" t="s">
        <v>8800</v>
      </c>
      <c r="H4325" s="3" t="s">
        <v>8767</v>
      </c>
      <c r="I4325" s="3" t="s">
        <v>8800</v>
      </c>
      <c r="J4325" s="3" t="s">
        <v>8762</v>
      </c>
      <c r="K4325" s="3" t="s">
        <v>8761</v>
      </c>
      <c r="L4325" s="27" t="b">
        <f t="shared" si="2"/>
        <v>0</v>
      </c>
      <c r="M4325" s="8" t="b">
        <f t="shared" si="3"/>
        <v>0</v>
      </c>
    </row>
    <row r="4326">
      <c r="A4326" s="3" t="s">
        <v>35088</v>
      </c>
      <c r="B4326" s="3" t="s">
        <v>5275</v>
      </c>
      <c r="C4326" s="26" t="str">
        <f t="shared" si="1"/>
        <v>#REF!</v>
      </c>
      <c r="D4326" s="3" t="s">
        <v>8765</v>
      </c>
      <c r="E4326" s="3" t="s">
        <v>8758</v>
      </c>
      <c r="F4326" s="3" t="s">
        <v>8765</v>
      </c>
      <c r="G4326" s="3" t="s">
        <v>8800</v>
      </c>
      <c r="H4326" s="3" t="s">
        <v>8767</v>
      </c>
      <c r="I4326" s="3" t="s">
        <v>8800</v>
      </c>
      <c r="J4326" s="3" t="s">
        <v>8763</v>
      </c>
      <c r="K4326" s="3" t="s">
        <v>8761</v>
      </c>
      <c r="L4326" s="27" t="b">
        <f t="shared" si="2"/>
        <v>1</v>
      </c>
      <c r="M4326" s="8" t="b">
        <f t="shared" si="3"/>
        <v>0</v>
      </c>
    </row>
    <row r="4327">
      <c r="A4327" s="3" t="s">
        <v>9142</v>
      </c>
      <c r="B4327" s="3" t="s">
        <v>718</v>
      </c>
      <c r="C4327" s="26" t="str">
        <f t="shared" si="1"/>
        <v>#REF!</v>
      </c>
      <c r="D4327" s="3" t="s">
        <v>8765</v>
      </c>
      <c r="E4327" s="3" t="s">
        <v>8758</v>
      </c>
      <c r="F4327" s="3" t="s">
        <v>8765</v>
      </c>
      <c r="G4327" s="3" t="s">
        <v>8922</v>
      </c>
      <c r="H4327" s="3" t="s">
        <v>8767</v>
      </c>
      <c r="I4327" s="3" t="s">
        <v>8922</v>
      </c>
      <c r="J4327" s="3" t="s">
        <v>8768</v>
      </c>
      <c r="K4327" s="3" t="s">
        <v>8761</v>
      </c>
      <c r="L4327" s="27" t="b">
        <f t="shared" si="2"/>
        <v>0</v>
      </c>
      <c r="M4327" s="8" t="b">
        <f t="shared" si="3"/>
        <v>1</v>
      </c>
    </row>
    <row r="4328">
      <c r="A4328" s="3" t="s">
        <v>9142</v>
      </c>
      <c r="B4328" s="3" t="s">
        <v>718</v>
      </c>
      <c r="C4328" s="26" t="str">
        <f t="shared" si="1"/>
        <v>#REF!</v>
      </c>
      <c r="D4328" s="3" t="s">
        <v>8765</v>
      </c>
      <c r="E4328" s="3" t="s">
        <v>8758</v>
      </c>
      <c r="F4328" s="3" t="s">
        <v>8765</v>
      </c>
      <c r="G4328" s="3" t="s">
        <v>8922</v>
      </c>
      <c r="H4328" s="3" t="s">
        <v>8767</v>
      </c>
      <c r="I4328" s="3" t="s">
        <v>8922</v>
      </c>
      <c r="J4328" s="3" t="s">
        <v>8769</v>
      </c>
      <c r="K4328" s="3" t="s">
        <v>8761</v>
      </c>
      <c r="L4328" s="27" t="b">
        <f t="shared" si="2"/>
        <v>0</v>
      </c>
      <c r="M4328" s="8" t="b">
        <f t="shared" si="3"/>
        <v>1</v>
      </c>
    </row>
    <row r="4329">
      <c r="A4329" s="3" t="s">
        <v>9142</v>
      </c>
      <c r="B4329" s="3" t="s">
        <v>718</v>
      </c>
      <c r="C4329" s="26" t="str">
        <f t="shared" si="1"/>
        <v>#REF!</v>
      </c>
      <c r="D4329" s="3" t="s">
        <v>8765</v>
      </c>
      <c r="E4329" s="3" t="s">
        <v>8758</v>
      </c>
      <c r="F4329" s="3" t="s">
        <v>8765</v>
      </c>
      <c r="G4329" s="3" t="s">
        <v>8922</v>
      </c>
      <c r="H4329" s="3" t="s">
        <v>8767</v>
      </c>
      <c r="I4329" s="3" t="s">
        <v>8922</v>
      </c>
      <c r="J4329" s="3" t="s">
        <v>8770</v>
      </c>
      <c r="K4329" s="3" t="s">
        <v>8761</v>
      </c>
      <c r="L4329" s="27" t="b">
        <f t="shared" si="2"/>
        <v>0</v>
      </c>
      <c r="M4329" s="8" t="b">
        <f t="shared" si="3"/>
        <v>1</v>
      </c>
    </row>
    <row r="4330">
      <c r="A4330" s="3" t="s">
        <v>9142</v>
      </c>
      <c r="B4330" s="3" t="s">
        <v>718</v>
      </c>
      <c r="C4330" s="26" t="str">
        <f t="shared" si="1"/>
        <v>#REF!</v>
      </c>
      <c r="D4330" s="3" t="s">
        <v>8765</v>
      </c>
      <c r="E4330" s="3" t="s">
        <v>8758</v>
      </c>
      <c r="F4330" s="3" t="s">
        <v>8765</v>
      </c>
      <c r="G4330" s="3" t="s">
        <v>8922</v>
      </c>
      <c r="H4330" s="3" t="s">
        <v>8767</v>
      </c>
      <c r="I4330" s="3" t="s">
        <v>8922</v>
      </c>
      <c r="J4330" s="3" t="s">
        <v>8771</v>
      </c>
      <c r="K4330" s="3" t="s">
        <v>8761</v>
      </c>
      <c r="L4330" s="27" t="b">
        <f t="shared" si="2"/>
        <v>0</v>
      </c>
      <c r="M4330" s="8" t="b">
        <f t="shared" si="3"/>
        <v>1</v>
      </c>
    </row>
    <row r="4331">
      <c r="A4331" s="3" t="s">
        <v>9142</v>
      </c>
      <c r="B4331" s="3" t="s">
        <v>718</v>
      </c>
      <c r="C4331" s="26" t="str">
        <f t="shared" si="1"/>
        <v>#REF!</v>
      </c>
      <c r="D4331" s="3" t="s">
        <v>8765</v>
      </c>
      <c r="E4331" s="3" t="s">
        <v>8758</v>
      </c>
      <c r="F4331" s="3" t="s">
        <v>8765</v>
      </c>
      <c r="G4331" s="3" t="s">
        <v>8922</v>
      </c>
      <c r="H4331" s="3" t="s">
        <v>8767</v>
      </c>
      <c r="I4331" s="3" t="s">
        <v>8922</v>
      </c>
      <c r="J4331" s="3" t="s">
        <v>8772</v>
      </c>
      <c r="K4331" s="3" t="s">
        <v>8761</v>
      </c>
      <c r="L4331" s="27" t="b">
        <f t="shared" si="2"/>
        <v>0</v>
      </c>
      <c r="M4331" s="8" t="b">
        <f t="shared" si="3"/>
        <v>0</v>
      </c>
    </row>
    <row r="4332">
      <c r="A4332" s="3" t="s">
        <v>9142</v>
      </c>
      <c r="B4332" s="3" t="s">
        <v>718</v>
      </c>
      <c r="C4332" s="26" t="str">
        <f t="shared" si="1"/>
        <v>#REF!</v>
      </c>
      <c r="D4332" s="3" t="s">
        <v>8765</v>
      </c>
      <c r="E4332" s="3" t="s">
        <v>8758</v>
      </c>
      <c r="F4332" s="3" t="s">
        <v>8765</v>
      </c>
      <c r="G4332" s="3" t="s">
        <v>8922</v>
      </c>
      <c r="H4332" s="3" t="s">
        <v>8767</v>
      </c>
      <c r="I4332" s="3" t="s">
        <v>8922</v>
      </c>
      <c r="J4332" s="3" t="s">
        <v>8773</v>
      </c>
      <c r="K4332" s="3" t="s">
        <v>8761</v>
      </c>
      <c r="L4332" s="27" t="b">
        <f t="shared" si="2"/>
        <v>1</v>
      </c>
      <c r="M4332" s="8" t="b">
        <f t="shared" si="3"/>
        <v>0</v>
      </c>
    </row>
    <row r="4333">
      <c r="A4333" s="3" t="s">
        <v>35089</v>
      </c>
      <c r="B4333" s="3" t="s">
        <v>4080</v>
      </c>
      <c r="C4333" s="26" t="str">
        <f t="shared" si="1"/>
        <v>#REF!</v>
      </c>
      <c r="D4333" s="3" t="s">
        <v>8765</v>
      </c>
      <c r="E4333" s="3" t="s">
        <v>8758</v>
      </c>
      <c r="F4333" s="3" t="s">
        <v>8765</v>
      </c>
      <c r="G4333" s="3" t="s">
        <v>8840</v>
      </c>
      <c r="H4333" s="3" t="s">
        <v>8767</v>
      </c>
      <c r="I4333" s="3" t="s">
        <v>8840</v>
      </c>
      <c r="J4333" s="3" t="s">
        <v>8760</v>
      </c>
      <c r="K4333" s="3" t="s">
        <v>8761</v>
      </c>
      <c r="L4333" s="27" t="b">
        <f t="shared" si="2"/>
        <v>0</v>
      </c>
      <c r="M4333" s="8" t="b">
        <f t="shared" si="3"/>
        <v>1</v>
      </c>
    </row>
    <row r="4334">
      <c r="A4334" s="3" t="s">
        <v>35089</v>
      </c>
      <c r="B4334" s="3" t="s">
        <v>4080</v>
      </c>
      <c r="C4334" s="26" t="str">
        <f t="shared" si="1"/>
        <v>#REF!</v>
      </c>
      <c r="D4334" s="3" t="s">
        <v>8765</v>
      </c>
      <c r="E4334" s="3" t="s">
        <v>8758</v>
      </c>
      <c r="F4334" s="3" t="s">
        <v>8765</v>
      </c>
      <c r="G4334" s="3" t="s">
        <v>8840</v>
      </c>
      <c r="H4334" s="3" t="s">
        <v>8767</v>
      </c>
      <c r="I4334" s="3" t="s">
        <v>8840</v>
      </c>
      <c r="J4334" s="3" t="s">
        <v>8762</v>
      </c>
      <c r="K4334" s="3" t="s">
        <v>8761</v>
      </c>
      <c r="L4334" s="27" t="b">
        <f t="shared" si="2"/>
        <v>0</v>
      </c>
      <c r="M4334" s="8" t="b">
        <f t="shared" si="3"/>
        <v>0</v>
      </c>
    </row>
    <row r="4335">
      <c r="A4335" s="3" t="s">
        <v>35089</v>
      </c>
      <c r="B4335" s="3" t="s">
        <v>4080</v>
      </c>
      <c r="C4335" s="26" t="str">
        <f t="shared" si="1"/>
        <v>#REF!</v>
      </c>
      <c r="D4335" s="3" t="s">
        <v>8765</v>
      </c>
      <c r="E4335" s="3" t="s">
        <v>8758</v>
      </c>
      <c r="F4335" s="3" t="s">
        <v>8765</v>
      </c>
      <c r="G4335" s="3" t="s">
        <v>8840</v>
      </c>
      <c r="H4335" s="3" t="s">
        <v>8767</v>
      </c>
      <c r="I4335" s="3" t="s">
        <v>8840</v>
      </c>
      <c r="J4335" s="3" t="s">
        <v>8763</v>
      </c>
      <c r="K4335" s="3" t="s">
        <v>8761</v>
      </c>
      <c r="L4335" s="27" t="b">
        <f t="shared" si="2"/>
        <v>1</v>
      </c>
      <c r="M4335" s="8" t="b">
        <f t="shared" si="3"/>
        <v>0</v>
      </c>
    </row>
    <row r="4336">
      <c r="A4336" s="3" t="s">
        <v>35090</v>
      </c>
      <c r="B4336" s="3" t="s">
        <v>6923</v>
      </c>
      <c r="C4336" s="26" t="str">
        <f t="shared" si="1"/>
        <v>#REF!</v>
      </c>
      <c r="D4336" s="3" t="s">
        <v>8765</v>
      </c>
      <c r="E4336" s="3" t="s">
        <v>8758</v>
      </c>
      <c r="F4336" s="3" t="s">
        <v>8765</v>
      </c>
      <c r="G4336" s="3" t="s">
        <v>8922</v>
      </c>
      <c r="H4336" s="3" t="s">
        <v>8767</v>
      </c>
      <c r="I4336" s="3" t="s">
        <v>8922</v>
      </c>
      <c r="J4336" s="3" t="s">
        <v>8768</v>
      </c>
      <c r="K4336" s="3" t="s">
        <v>8761</v>
      </c>
      <c r="L4336" s="27" t="b">
        <f t="shared" si="2"/>
        <v>0</v>
      </c>
      <c r="M4336" s="8" t="b">
        <f t="shared" si="3"/>
        <v>1</v>
      </c>
    </row>
    <row r="4337">
      <c r="A4337" s="3" t="s">
        <v>35090</v>
      </c>
      <c r="B4337" s="3" t="s">
        <v>6923</v>
      </c>
      <c r="C4337" s="26" t="str">
        <f t="shared" si="1"/>
        <v>#REF!</v>
      </c>
      <c r="D4337" s="3" t="s">
        <v>8765</v>
      </c>
      <c r="E4337" s="3" t="s">
        <v>8758</v>
      </c>
      <c r="F4337" s="3" t="s">
        <v>8765</v>
      </c>
      <c r="G4337" s="3" t="s">
        <v>8922</v>
      </c>
      <c r="H4337" s="3" t="s">
        <v>8767</v>
      </c>
      <c r="I4337" s="3" t="s">
        <v>8922</v>
      </c>
      <c r="J4337" s="3" t="s">
        <v>8769</v>
      </c>
      <c r="K4337" s="3" t="s">
        <v>8761</v>
      </c>
      <c r="L4337" s="27" t="b">
        <f t="shared" si="2"/>
        <v>0</v>
      </c>
      <c r="M4337" s="8" t="b">
        <f t="shared" si="3"/>
        <v>1</v>
      </c>
    </row>
    <row r="4338">
      <c r="A4338" s="3" t="s">
        <v>35090</v>
      </c>
      <c r="B4338" s="3" t="s">
        <v>6923</v>
      </c>
      <c r="C4338" s="26" t="str">
        <f t="shared" si="1"/>
        <v>#REF!</v>
      </c>
      <c r="D4338" s="3" t="s">
        <v>8765</v>
      </c>
      <c r="E4338" s="3" t="s">
        <v>8758</v>
      </c>
      <c r="F4338" s="3" t="s">
        <v>8765</v>
      </c>
      <c r="G4338" s="3" t="s">
        <v>8922</v>
      </c>
      <c r="H4338" s="3" t="s">
        <v>8767</v>
      </c>
      <c r="I4338" s="3" t="s">
        <v>8922</v>
      </c>
      <c r="J4338" s="3" t="s">
        <v>8770</v>
      </c>
      <c r="K4338" s="3" t="s">
        <v>8761</v>
      </c>
      <c r="L4338" s="27" t="b">
        <f t="shared" si="2"/>
        <v>0</v>
      </c>
      <c r="M4338" s="8" t="b">
        <f t="shared" si="3"/>
        <v>1</v>
      </c>
    </row>
    <row r="4339">
      <c r="A4339" s="3" t="s">
        <v>35090</v>
      </c>
      <c r="B4339" s="3" t="s">
        <v>6923</v>
      </c>
      <c r="C4339" s="26" t="str">
        <f t="shared" si="1"/>
        <v>#REF!</v>
      </c>
      <c r="D4339" s="3" t="s">
        <v>8765</v>
      </c>
      <c r="E4339" s="3" t="s">
        <v>8758</v>
      </c>
      <c r="F4339" s="3" t="s">
        <v>8765</v>
      </c>
      <c r="G4339" s="3" t="s">
        <v>8922</v>
      </c>
      <c r="H4339" s="3" t="s">
        <v>8767</v>
      </c>
      <c r="I4339" s="3" t="s">
        <v>8922</v>
      </c>
      <c r="J4339" s="3" t="s">
        <v>8771</v>
      </c>
      <c r="K4339" s="3" t="s">
        <v>8761</v>
      </c>
      <c r="L4339" s="27" t="b">
        <f t="shared" si="2"/>
        <v>0</v>
      </c>
      <c r="M4339" s="8" t="b">
        <f t="shared" si="3"/>
        <v>1</v>
      </c>
    </row>
    <row r="4340">
      <c r="A4340" s="3" t="s">
        <v>35090</v>
      </c>
      <c r="B4340" s="3" t="s">
        <v>6923</v>
      </c>
      <c r="C4340" s="26" t="str">
        <f t="shared" si="1"/>
        <v>#REF!</v>
      </c>
      <c r="D4340" s="3" t="s">
        <v>8765</v>
      </c>
      <c r="E4340" s="3" t="s">
        <v>8758</v>
      </c>
      <c r="F4340" s="3" t="s">
        <v>8765</v>
      </c>
      <c r="G4340" s="3" t="s">
        <v>8922</v>
      </c>
      <c r="H4340" s="3" t="s">
        <v>8767</v>
      </c>
      <c r="I4340" s="3" t="s">
        <v>8922</v>
      </c>
      <c r="J4340" s="3" t="s">
        <v>8772</v>
      </c>
      <c r="K4340" s="3" t="s">
        <v>8761</v>
      </c>
      <c r="L4340" s="27" t="b">
        <f t="shared" si="2"/>
        <v>0</v>
      </c>
      <c r="M4340" s="8" t="b">
        <f t="shared" si="3"/>
        <v>0</v>
      </c>
    </row>
    <row r="4341">
      <c r="A4341" s="3" t="s">
        <v>35090</v>
      </c>
      <c r="B4341" s="3" t="s">
        <v>6923</v>
      </c>
      <c r="C4341" s="26" t="str">
        <f t="shared" si="1"/>
        <v>#REF!</v>
      </c>
      <c r="D4341" s="3" t="s">
        <v>8765</v>
      </c>
      <c r="E4341" s="3" t="s">
        <v>8758</v>
      </c>
      <c r="F4341" s="3" t="s">
        <v>8765</v>
      </c>
      <c r="G4341" s="3" t="s">
        <v>8922</v>
      </c>
      <c r="H4341" s="3" t="s">
        <v>8767</v>
      </c>
      <c r="I4341" s="3" t="s">
        <v>8922</v>
      </c>
      <c r="J4341" s="3" t="s">
        <v>8773</v>
      </c>
      <c r="K4341" s="3" t="s">
        <v>8761</v>
      </c>
      <c r="L4341" s="27" t="b">
        <f t="shared" si="2"/>
        <v>1</v>
      </c>
      <c r="M4341" s="8" t="b">
        <f t="shared" si="3"/>
        <v>0</v>
      </c>
    </row>
    <row r="4342">
      <c r="A4342" s="3" t="s">
        <v>35091</v>
      </c>
      <c r="B4342" s="3" t="s">
        <v>6696</v>
      </c>
      <c r="C4342" s="26" t="str">
        <f t="shared" si="1"/>
        <v>#REF!</v>
      </c>
      <c r="D4342" s="3" t="s">
        <v>8765</v>
      </c>
      <c r="E4342" s="3" t="s">
        <v>8758</v>
      </c>
      <c r="F4342" s="3" t="s">
        <v>8765</v>
      </c>
      <c r="G4342" s="3" t="s">
        <v>8780</v>
      </c>
      <c r="H4342" s="3" t="s">
        <v>8767</v>
      </c>
      <c r="I4342" s="3" t="s">
        <v>8780</v>
      </c>
      <c r="J4342" s="3" t="s">
        <v>8772</v>
      </c>
      <c r="K4342" s="3" t="s">
        <v>8761</v>
      </c>
      <c r="L4342" s="27" t="b">
        <f t="shared" si="2"/>
        <v>0</v>
      </c>
      <c r="M4342" s="8" t="b">
        <f t="shared" si="3"/>
        <v>0</v>
      </c>
    </row>
    <row r="4343">
      <c r="A4343" s="3" t="s">
        <v>35091</v>
      </c>
      <c r="B4343" s="3" t="s">
        <v>6696</v>
      </c>
      <c r="C4343" s="26" t="str">
        <f t="shared" si="1"/>
        <v>#REF!</v>
      </c>
      <c r="D4343" s="3" t="s">
        <v>8765</v>
      </c>
      <c r="E4343" s="3" t="s">
        <v>8758</v>
      </c>
      <c r="F4343" s="3" t="s">
        <v>8765</v>
      </c>
      <c r="G4343" s="3" t="s">
        <v>8780</v>
      </c>
      <c r="H4343" s="3" t="s">
        <v>8767</v>
      </c>
      <c r="I4343" s="3" t="s">
        <v>8780</v>
      </c>
      <c r="J4343" s="3" t="s">
        <v>8773</v>
      </c>
      <c r="K4343" s="3" t="s">
        <v>8761</v>
      </c>
      <c r="L4343" s="27" t="b">
        <f t="shared" si="2"/>
        <v>1</v>
      </c>
      <c r="M4343" s="8" t="b">
        <f t="shared" si="3"/>
        <v>0</v>
      </c>
    </row>
    <row r="4344">
      <c r="A4344" s="3" t="s">
        <v>35092</v>
      </c>
      <c r="B4344" s="3" t="s">
        <v>1278</v>
      </c>
      <c r="C4344" s="26" t="str">
        <f t="shared" si="1"/>
        <v>#REF!</v>
      </c>
      <c r="D4344" s="3" t="s">
        <v>8757</v>
      </c>
      <c r="E4344" s="3" t="s">
        <v>8758</v>
      </c>
      <c r="F4344" s="3" t="s">
        <v>8765</v>
      </c>
      <c r="G4344" s="3" t="s">
        <v>8780</v>
      </c>
      <c r="H4344" s="3" t="s">
        <v>8767</v>
      </c>
      <c r="I4344" s="3" t="s">
        <v>8780</v>
      </c>
      <c r="J4344" s="3" t="s">
        <v>8771</v>
      </c>
      <c r="K4344" s="3" t="s">
        <v>8761</v>
      </c>
      <c r="L4344" s="27" t="b">
        <f t="shared" si="2"/>
        <v>0</v>
      </c>
      <c r="M4344" s="8" t="b">
        <f t="shared" si="3"/>
        <v>1</v>
      </c>
    </row>
    <row r="4345">
      <c r="A4345" s="3" t="s">
        <v>35092</v>
      </c>
      <c r="B4345" s="3" t="s">
        <v>1278</v>
      </c>
      <c r="C4345" s="26" t="str">
        <f t="shared" si="1"/>
        <v>#REF!</v>
      </c>
      <c r="D4345" s="3" t="s">
        <v>8757</v>
      </c>
      <c r="E4345" s="3" t="s">
        <v>8758</v>
      </c>
      <c r="F4345" s="3" t="s">
        <v>8765</v>
      </c>
      <c r="G4345" s="3" t="s">
        <v>8780</v>
      </c>
      <c r="H4345" s="3" t="s">
        <v>8767</v>
      </c>
      <c r="I4345" s="3" t="s">
        <v>8780</v>
      </c>
      <c r="J4345" s="3" t="s">
        <v>8772</v>
      </c>
      <c r="K4345" s="3" t="s">
        <v>8761</v>
      </c>
      <c r="L4345" s="27" t="b">
        <f t="shared" si="2"/>
        <v>0</v>
      </c>
      <c r="M4345" s="8" t="b">
        <f t="shared" si="3"/>
        <v>0</v>
      </c>
    </row>
    <row r="4346">
      <c r="A4346" s="3" t="s">
        <v>35092</v>
      </c>
      <c r="B4346" s="3" t="s">
        <v>1278</v>
      </c>
      <c r="C4346" s="26" t="str">
        <f t="shared" si="1"/>
        <v>#REF!</v>
      </c>
      <c r="D4346" s="3" t="s">
        <v>8757</v>
      </c>
      <c r="E4346" s="3" t="s">
        <v>8758</v>
      </c>
      <c r="F4346" s="3" t="s">
        <v>8765</v>
      </c>
      <c r="G4346" s="3" t="s">
        <v>8780</v>
      </c>
      <c r="H4346" s="3" t="s">
        <v>8767</v>
      </c>
      <c r="I4346" s="3" t="s">
        <v>8780</v>
      </c>
      <c r="J4346" s="3" t="s">
        <v>8773</v>
      </c>
      <c r="K4346" s="3" t="s">
        <v>8761</v>
      </c>
      <c r="L4346" s="27" t="b">
        <f t="shared" si="2"/>
        <v>1</v>
      </c>
      <c r="M4346" s="8" t="b">
        <f t="shared" si="3"/>
        <v>0</v>
      </c>
    </row>
    <row r="4347">
      <c r="A4347" s="3" t="s">
        <v>9143</v>
      </c>
      <c r="B4347" s="3" t="s">
        <v>849</v>
      </c>
      <c r="C4347" s="26" t="str">
        <f t="shared" si="1"/>
        <v>#REF!</v>
      </c>
      <c r="D4347" s="3" t="s">
        <v>8765</v>
      </c>
      <c r="E4347" s="3" t="s">
        <v>8758</v>
      </c>
      <c r="F4347" s="3" t="s">
        <v>8765</v>
      </c>
      <c r="G4347" s="3" t="s">
        <v>8800</v>
      </c>
      <c r="H4347" s="3" t="s">
        <v>8767</v>
      </c>
      <c r="I4347" s="3" t="s">
        <v>8800</v>
      </c>
      <c r="J4347" s="3" t="s">
        <v>8768</v>
      </c>
      <c r="K4347" s="3" t="s">
        <v>8761</v>
      </c>
      <c r="L4347" s="27" t="b">
        <f t="shared" si="2"/>
        <v>0</v>
      </c>
      <c r="M4347" s="8" t="b">
        <f t="shared" si="3"/>
        <v>1</v>
      </c>
    </row>
    <row r="4348">
      <c r="A4348" s="3" t="s">
        <v>9143</v>
      </c>
      <c r="B4348" s="3" t="s">
        <v>849</v>
      </c>
      <c r="C4348" s="26" t="str">
        <f t="shared" si="1"/>
        <v>#REF!</v>
      </c>
      <c r="D4348" s="3" t="s">
        <v>8765</v>
      </c>
      <c r="E4348" s="3" t="s">
        <v>8758</v>
      </c>
      <c r="F4348" s="3" t="s">
        <v>8765</v>
      </c>
      <c r="G4348" s="3" t="s">
        <v>8800</v>
      </c>
      <c r="H4348" s="3" t="s">
        <v>8767</v>
      </c>
      <c r="I4348" s="3" t="s">
        <v>8800</v>
      </c>
      <c r="J4348" s="3" t="s">
        <v>8769</v>
      </c>
      <c r="K4348" s="3" t="s">
        <v>8761</v>
      </c>
      <c r="L4348" s="27" t="b">
        <f t="shared" si="2"/>
        <v>0</v>
      </c>
      <c r="M4348" s="8" t="b">
        <f t="shared" si="3"/>
        <v>1</v>
      </c>
    </row>
    <row r="4349">
      <c r="A4349" s="3" t="s">
        <v>9143</v>
      </c>
      <c r="B4349" s="3" t="s">
        <v>849</v>
      </c>
      <c r="C4349" s="26" t="str">
        <f t="shared" si="1"/>
        <v>#REF!</v>
      </c>
      <c r="D4349" s="3" t="s">
        <v>8765</v>
      </c>
      <c r="E4349" s="3" t="s">
        <v>8758</v>
      </c>
      <c r="F4349" s="3" t="s">
        <v>8765</v>
      </c>
      <c r="G4349" s="3" t="s">
        <v>8800</v>
      </c>
      <c r="H4349" s="3" t="s">
        <v>8767</v>
      </c>
      <c r="I4349" s="3" t="s">
        <v>8800</v>
      </c>
      <c r="J4349" s="3" t="s">
        <v>8770</v>
      </c>
      <c r="K4349" s="3" t="s">
        <v>8761</v>
      </c>
      <c r="L4349" s="27" t="b">
        <f t="shared" si="2"/>
        <v>0</v>
      </c>
      <c r="M4349" s="8" t="b">
        <f t="shared" si="3"/>
        <v>1</v>
      </c>
    </row>
    <row r="4350">
      <c r="A4350" s="3" t="s">
        <v>9143</v>
      </c>
      <c r="B4350" s="3" t="s">
        <v>849</v>
      </c>
      <c r="C4350" s="26" t="str">
        <f t="shared" si="1"/>
        <v>#REF!</v>
      </c>
      <c r="D4350" s="3" t="s">
        <v>8765</v>
      </c>
      <c r="E4350" s="3" t="s">
        <v>8758</v>
      </c>
      <c r="F4350" s="3" t="s">
        <v>8765</v>
      </c>
      <c r="G4350" s="3" t="s">
        <v>8800</v>
      </c>
      <c r="H4350" s="3" t="s">
        <v>8767</v>
      </c>
      <c r="I4350" s="3" t="s">
        <v>8800</v>
      </c>
      <c r="J4350" s="3" t="s">
        <v>8771</v>
      </c>
      <c r="K4350" s="3" t="s">
        <v>8761</v>
      </c>
      <c r="L4350" s="27" t="b">
        <f t="shared" si="2"/>
        <v>0</v>
      </c>
      <c r="M4350" s="8" t="b">
        <f t="shared" si="3"/>
        <v>1</v>
      </c>
    </row>
    <row r="4351">
      <c r="A4351" s="3" t="s">
        <v>9143</v>
      </c>
      <c r="B4351" s="3" t="s">
        <v>849</v>
      </c>
      <c r="C4351" s="26" t="str">
        <f t="shared" si="1"/>
        <v>#REF!</v>
      </c>
      <c r="D4351" s="3" t="s">
        <v>8765</v>
      </c>
      <c r="E4351" s="3" t="s">
        <v>8758</v>
      </c>
      <c r="F4351" s="3" t="s">
        <v>8765</v>
      </c>
      <c r="G4351" s="3" t="s">
        <v>8800</v>
      </c>
      <c r="H4351" s="3" t="s">
        <v>8767</v>
      </c>
      <c r="I4351" s="3" t="s">
        <v>8800</v>
      </c>
      <c r="J4351" s="3" t="s">
        <v>8772</v>
      </c>
      <c r="K4351" s="3" t="s">
        <v>8761</v>
      </c>
      <c r="L4351" s="27" t="b">
        <f t="shared" si="2"/>
        <v>0</v>
      </c>
      <c r="M4351" s="8" t="b">
        <f t="shared" si="3"/>
        <v>0</v>
      </c>
    </row>
    <row r="4352">
      <c r="A4352" s="3" t="s">
        <v>9143</v>
      </c>
      <c r="B4352" s="3" t="s">
        <v>849</v>
      </c>
      <c r="C4352" s="26" t="str">
        <f t="shared" si="1"/>
        <v>#REF!</v>
      </c>
      <c r="D4352" s="3" t="s">
        <v>8765</v>
      </c>
      <c r="E4352" s="3" t="s">
        <v>8758</v>
      </c>
      <c r="F4352" s="3" t="s">
        <v>8765</v>
      </c>
      <c r="G4352" s="3" t="s">
        <v>8800</v>
      </c>
      <c r="H4352" s="3" t="s">
        <v>8767</v>
      </c>
      <c r="I4352" s="3" t="s">
        <v>8800</v>
      </c>
      <c r="J4352" s="3" t="s">
        <v>8773</v>
      </c>
      <c r="K4352" s="3" t="s">
        <v>8761</v>
      </c>
      <c r="L4352" s="27" t="b">
        <f t="shared" si="2"/>
        <v>1</v>
      </c>
      <c r="M4352" s="8" t="b">
        <f t="shared" si="3"/>
        <v>0</v>
      </c>
    </row>
    <row r="4353">
      <c r="A4353" s="3" t="s">
        <v>35093</v>
      </c>
      <c r="B4353" s="3" t="s">
        <v>2534</v>
      </c>
      <c r="C4353" s="26" t="str">
        <f t="shared" si="1"/>
        <v>#REF!</v>
      </c>
      <c r="D4353" s="3" t="s">
        <v>8765</v>
      </c>
      <c r="E4353" s="3" t="s">
        <v>8758</v>
      </c>
      <c r="F4353" s="3" t="s">
        <v>8765</v>
      </c>
      <c r="G4353" s="3" t="s">
        <v>8869</v>
      </c>
      <c r="H4353" s="3" t="s">
        <v>8767</v>
      </c>
      <c r="I4353" s="3" t="s">
        <v>8869</v>
      </c>
      <c r="J4353" s="3" t="s">
        <v>8760</v>
      </c>
      <c r="K4353" s="3" t="s">
        <v>8761</v>
      </c>
      <c r="L4353" s="27" t="b">
        <f t="shared" si="2"/>
        <v>0</v>
      </c>
      <c r="M4353" s="8" t="b">
        <f t="shared" si="3"/>
        <v>1</v>
      </c>
    </row>
    <row r="4354">
      <c r="A4354" s="3" t="s">
        <v>35093</v>
      </c>
      <c r="B4354" s="3" t="s">
        <v>2534</v>
      </c>
      <c r="C4354" s="26" t="str">
        <f t="shared" si="1"/>
        <v>#REF!</v>
      </c>
      <c r="D4354" s="3" t="s">
        <v>8765</v>
      </c>
      <c r="E4354" s="3" t="s">
        <v>8758</v>
      </c>
      <c r="F4354" s="3" t="s">
        <v>8765</v>
      </c>
      <c r="G4354" s="3" t="s">
        <v>8869</v>
      </c>
      <c r="H4354" s="3" t="s">
        <v>8767</v>
      </c>
      <c r="I4354" s="3" t="s">
        <v>8869</v>
      </c>
      <c r="J4354" s="3" t="s">
        <v>8762</v>
      </c>
      <c r="K4354" s="3" t="s">
        <v>8761</v>
      </c>
      <c r="L4354" s="27" t="b">
        <f t="shared" si="2"/>
        <v>0</v>
      </c>
      <c r="M4354" s="8" t="b">
        <f t="shared" si="3"/>
        <v>0</v>
      </c>
    </row>
    <row r="4355">
      <c r="A4355" s="3" t="s">
        <v>35093</v>
      </c>
      <c r="B4355" s="3" t="s">
        <v>2534</v>
      </c>
      <c r="C4355" s="26" t="str">
        <f t="shared" si="1"/>
        <v>#REF!</v>
      </c>
      <c r="D4355" s="3" t="s">
        <v>8765</v>
      </c>
      <c r="E4355" s="3" t="s">
        <v>8758</v>
      </c>
      <c r="F4355" s="3" t="s">
        <v>8765</v>
      </c>
      <c r="G4355" s="3" t="s">
        <v>8869</v>
      </c>
      <c r="H4355" s="3" t="s">
        <v>8767</v>
      </c>
      <c r="I4355" s="3" t="s">
        <v>8869</v>
      </c>
      <c r="J4355" s="3" t="s">
        <v>8763</v>
      </c>
      <c r="K4355" s="3" t="s">
        <v>8761</v>
      </c>
      <c r="L4355" s="27" t="b">
        <f t="shared" si="2"/>
        <v>1</v>
      </c>
      <c r="M4355" s="8" t="b">
        <f t="shared" si="3"/>
        <v>0</v>
      </c>
    </row>
    <row r="4356">
      <c r="A4356" s="3" t="s">
        <v>35094</v>
      </c>
      <c r="B4356" s="3" t="s">
        <v>1278</v>
      </c>
      <c r="C4356" s="26" t="str">
        <f t="shared" si="1"/>
        <v>#REF!</v>
      </c>
      <c r="D4356" s="3" t="s">
        <v>8757</v>
      </c>
      <c r="E4356" s="3" t="s">
        <v>8758</v>
      </c>
      <c r="F4356" s="3" t="s">
        <v>8765</v>
      </c>
      <c r="G4356" s="3" t="s">
        <v>8780</v>
      </c>
      <c r="H4356" s="3" t="s">
        <v>8767</v>
      </c>
      <c r="I4356" s="3" t="s">
        <v>8780</v>
      </c>
      <c r="J4356" s="3" t="s">
        <v>8771</v>
      </c>
      <c r="K4356" s="3" t="s">
        <v>8781</v>
      </c>
      <c r="L4356" s="27" t="b">
        <f t="shared" si="2"/>
        <v>0</v>
      </c>
      <c r="M4356" s="8" t="b">
        <f t="shared" si="3"/>
        <v>1</v>
      </c>
    </row>
    <row r="4357">
      <c r="A4357" s="3" t="s">
        <v>35094</v>
      </c>
      <c r="B4357" s="3" t="s">
        <v>1278</v>
      </c>
      <c r="C4357" s="26" t="str">
        <f t="shared" si="1"/>
        <v>#REF!</v>
      </c>
      <c r="D4357" s="3" t="s">
        <v>8757</v>
      </c>
      <c r="E4357" s="3" t="s">
        <v>8758</v>
      </c>
      <c r="F4357" s="3" t="s">
        <v>8765</v>
      </c>
      <c r="G4357" s="3" t="s">
        <v>8780</v>
      </c>
      <c r="H4357" s="3" t="s">
        <v>8767</v>
      </c>
      <c r="I4357" s="3" t="s">
        <v>8780</v>
      </c>
      <c r="J4357" s="3" t="s">
        <v>8772</v>
      </c>
      <c r="K4357" s="3" t="s">
        <v>8781</v>
      </c>
      <c r="L4357" s="27" t="b">
        <f t="shared" si="2"/>
        <v>0</v>
      </c>
      <c r="M4357" s="8" t="b">
        <f t="shared" si="3"/>
        <v>0</v>
      </c>
    </row>
    <row r="4358">
      <c r="A4358" s="3" t="s">
        <v>35094</v>
      </c>
      <c r="B4358" s="3" t="s">
        <v>1278</v>
      </c>
      <c r="C4358" s="26" t="str">
        <f t="shared" si="1"/>
        <v>#REF!</v>
      </c>
      <c r="D4358" s="3" t="s">
        <v>8757</v>
      </c>
      <c r="E4358" s="3" t="s">
        <v>8758</v>
      </c>
      <c r="F4358" s="3" t="s">
        <v>8765</v>
      </c>
      <c r="G4358" s="3" t="s">
        <v>8780</v>
      </c>
      <c r="H4358" s="3" t="s">
        <v>8767</v>
      </c>
      <c r="I4358" s="3" t="s">
        <v>8780</v>
      </c>
      <c r="J4358" s="3" t="s">
        <v>8773</v>
      </c>
      <c r="K4358" s="3" t="s">
        <v>8781</v>
      </c>
      <c r="L4358" s="27" t="b">
        <f t="shared" si="2"/>
        <v>1</v>
      </c>
      <c r="M4358" s="8" t="b">
        <f t="shared" si="3"/>
        <v>0</v>
      </c>
    </row>
    <row r="4359">
      <c r="A4359" s="3" t="s">
        <v>35095</v>
      </c>
      <c r="B4359" s="3" t="s">
        <v>1137</v>
      </c>
      <c r="C4359" s="26" t="str">
        <f t="shared" si="1"/>
        <v>#REF!</v>
      </c>
      <c r="D4359" s="3" t="s">
        <v>8757</v>
      </c>
      <c r="E4359" s="3" t="s">
        <v>8758</v>
      </c>
      <c r="F4359" s="3" t="s">
        <v>8765</v>
      </c>
      <c r="G4359" s="3" t="s">
        <v>8780</v>
      </c>
      <c r="H4359" s="3" t="s">
        <v>8767</v>
      </c>
      <c r="I4359" s="3" t="s">
        <v>8780</v>
      </c>
      <c r="J4359" s="3" t="s">
        <v>8771</v>
      </c>
      <c r="K4359" s="3" t="s">
        <v>8781</v>
      </c>
      <c r="L4359" s="27" t="b">
        <f t="shared" si="2"/>
        <v>0</v>
      </c>
      <c r="M4359" s="8" t="b">
        <f t="shared" si="3"/>
        <v>1</v>
      </c>
    </row>
    <row r="4360">
      <c r="A4360" s="3" t="s">
        <v>35095</v>
      </c>
      <c r="B4360" s="3" t="s">
        <v>1137</v>
      </c>
      <c r="C4360" s="26" t="str">
        <f t="shared" si="1"/>
        <v>#REF!</v>
      </c>
      <c r="D4360" s="3" t="s">
        <v>8757</v>
      </c>
      <c r="E4360" s="3" t="s">
        <v>8758</v>
      </c>
      <c r="F4360" s="3" t="s">
        <v>8765</v>
      </c>
      <c r="G4360" s="3" t="s">
        <v>8780</v>
      </c>
      <c r="H4360" s="3" t="s">
        <v>8767</v>
      </c>
      <c r="I4360" s="3" t="s">
        <v>8780</v>
      </c>
      <c r="J4360" s="3" t="s">
        <v>8772</v>
      </c>
      <c r="K4360" s="3" t="s">
        <v>8781</v>
      </c>
      <c r="L4360" s="27" t="b">
        <f t="shared" si="2"/>
        <v>0</v>
      </c>
      <c r="M4360" s="8" t="b">
        <f t="shared" si="3"/>
        <v>0</v>
      </c>
    </row>
    <row r="4361">
      <c r="A4361" s="3" t="s">
        <v>35095</v>
      </c>
      <c r="B4361" s="3" t="s">
        <v>1137</v>
      </c>
      <c r="C4361" s="26" t="str">
        <f t="shared" si="1"/>
        <v>#REF!</v>
      </c>
      <c r="D4361" s="3" t="s">
        <v>8757</v>
      </c>
      <c r="E4361" s="3" t="s">
        <v>8758</v>
      </c>
      <c r="F4361" s="3" t="s">
        <v>8765</v>
      </c>
      <c r="G4361" s="3" t="s">
        <v>8780</v>
      </c>
      <c r="H4361" s="3" t="s">
        <v>8767</v>
      </c>
      <c r="I4361" s="3" t="s">
        <v>8780</v>
      </c>
      <c r="J4361" s="3" t="s">
        <v>8773</v>
      </c>
      <c r="K4361" s="3" t="s">
        <v>8781</v>
      </c>
      <c r="L4361" s="27" t="b">
        <f t="shared" si="2"/>
        <v>1</v>
      </c>
      <c r="M4361" s="8" t="b">
        <f t="shared" si="3"/>
        <v>0</v>
      </c>
    </row>
    <row r="4362">
      <c r="A4362" s="3" t="s">
        <v>35096</v>
      </c>
      <c r="B4362" s="3" t="s">
        <v>1249</v>
      </c>
      <c r="C4362" s="26" t="str">
        <f t="shared" si="1"/>
        <v>#REF!</v>
      </c>
      <c r="D4362" s="3" t="s">
        <v>8757</v>
      </c>
      <c r="E4362" s="3" t="s">
        <v>8758</v>
      </c>
      <c r="F4362" s="3" t="s">
        <v>8765</v>
      </c>
      <c r="G4362" s="3" t="s">
        <v>8780</v>
      </c>
      <c r="H4362" s="3" t="s">
        <v>8767</v>
      </c>
      <c r="I4362" s="3" t="s">
        <v>8780</v>
      </c>
      <c r="J4362" s="3" t="s">
        <v>8771</v>
      </c>
      <c r="K4362" s="3" t="s">
        <v>8761</v>
      </c>
      <c r="L4362" s="27" t="b">
        <f t="shared" si="2"/>
        <v>0</v>
      </c>
      <c r="M4362" s="8" t="b">
        <f t="shared" si="3"/>
        <v>1</v>
      </c>
    </row>
    <row r="4363">
      <c r="A4363" s="3" t="s">
        <v>35096</v>
      </c>
      <c r="B4363" s="3" t="s">
        <v>1249</v>
      </c>
      <c r="C4363" s="26" t="str">
        <f t="shared" si="1"/>
        <v>#REF!</v>
      </c>
      <c r="D4363" s="3" t="s">
        <v>8757</v>
      </c>
      <c r="E4363" s="3" t="s">
        <v>8758</v>
      </c>
      <c r="F4363" s="3" t="s">
        <v>8765</v>
      </c>
      <c r="G4363" s="3" t="s">
        <v>8780</v>
      </c>
      <c r="H4363" s="3" t="s">
        <v>8767</v>
      </c>
      <c r="I4363" s="3" t="s">
        <v>8780</v>
      </c>
      <c r="J4363" s="3" t="s">
        <v>8772</v>
      </c>
      <c r="K4363" s="3" t="s">
        <v>8761</v>
      </c>
      <c r="L4363" s="27" t="b">
        <f t="shared" si="2"/>
        <v>0</v>
      </c>
      <c r="M4363" s="8" t="b">
        <f t="shared" si="3"/>
        <v>0</v>
      </c>
    </row>
    <row r="4364">
      <c r="A4364" s="3" t="s">
        <v>35096</v>
      </c>
      <c r="B4364" s="3" t="s">
        <v>1249</v>
      </c>
      <c r="C4364" s="26" t="str">
        <f t="shared" si="1"/>
        <v>#REF!</v>
      </c>
      <c r="D4364" s="3" t="s">
        <v>8757</v>
      </c>
      <c r="E4364" s="3" t="s">
        <v>8758</v>
      </c>
      <c r="F4364" s="3" t="s">
        <v>8765</v>
      </c>
      <c r="G4364" s="3" t="s">
        <v>8780</v>
      </c>
      <c r="H4364" s="3" t="s">
        <v>8767</v>
      </c>
      <c r="I4364" s="3" t="s">
        <v>8780</v>
      </c>
      <c r="J4364" s="3" t="s">
        <v>8773</v>
      </c>
      <c r="K4364" s="3" t="s">
        <v>8761</v>
      </c>
      <c r="L4364" s="27" t="b">
        <f t="shared" si="2"/>
        <v>1</v>
      </c>
      <c r="M4364" s="8" t="b">
        <f t="shared" si="3"/>
        <v>0</v>
      </c>
    </row>
    <row r="4365">
      <c r="A4365" s="3" t="s">
        <v>9144</v>
      </c>
      <c r="B4365" s="3" t="s">
        <v>3977</v>
      </c>
      <c r="C4365" s="26" t="str">
        <f t="shared" si="1"/>
        <v>#REF!</v>
      </c>
      <c r="D4365" s="3" t="s">
        <v>8765</v>
      </c>
      <c r="E4365" s="3" t="s">
        <v>8758</v>
      </c>
      <c r="F4365" s="3" t="s">
        <v>8765</v>
      </c>
      <c r="G4365" s="3" t="s">
        <v>8840</v>
      </c>
      <c r="H4365" s="3" t="s">
        <v>8767</v>
      </c>
      <c r="I4365" s="3" t="s">
        <v>8840</v>
      </c>
      <c r="J4365" s="3" t="s">
        <v>8768</v>
      </c>
      <c r="K4365" s="3" t="s">
        <v>8761</v>
      </c>
      <c r="L4365" s="27" t="b">
        <f t="shared" si="2"/>
        <v>0</v>
      </c>
      <c r="M4365" s="8" t="b">
        <f t="shared" si="3"/>
        <v>1</v>
      </c>
    </row>
    <row r="4366">
      <c r="A4366" s="3" t="s">
        <v>9144</v>
      </c>
      <c r="B4366" s="3" t="s">
        <v>3977</v>
      </c>
      <c r="C4366" s="26" t="str">
        <f t="shared" si="1"/>
        <v>#REF!</v>
      </c>
      <c r="D4366" s="3" t="s">
        <v>8765</v>
      </c>
      <c r="E4366" s="3" t="s">
        <v>8758</v>
      </c>
      <c r="F4366" s="3" t="s">
        <v>8765</v>
      </c>
      <c r="G4366" s="3" t="s">
        <v>8840</v>
      </c>
      <c r="H4366" s="3" t="s">
        <v>8767</v>
      </c>
      <c r="I4366" s="3" t="s">
        <v>8840</v>
      </c>
      <c r="J4366" s="3" t="s">
        <v>8769</v>
      </c>
      <c r="K4366" s="3" t="s">
        <v>8761</v>
      </c>
      <c r="L4366" s="27" t="b">
        <f t="shared" si="2"/>
        <v>0</v>
      </c>
      <c r="M4366" s="8" t="b">
        <f t="shared" si="3"/>
        <v>1</v>
      </c>
    </row>
    <row r="4367">
      <c r="A4367" s="3" t="s">
        <v>9144</v>
      </c>
      <c r="B4367" s="3" t="s">
        <v>3977</v>
      </c>
      <c r="C4367" s="26" t="str">
        <f t="shared" si="1"/>
        <v>#REF!</v>
      </c>
      <c r="D4367" s="3" t="s">
        <v>8765</v>
      </c>
      <c r="E4367" s="3" t="s">
        <v>8758</v>
      </c>
      <c r="F4367" s="3" t="s">
        <v>8765</v>
      </c>
      <c r="G4367" s="3" t="s">
        <v>8840</v>
      </c>
      <c r="H4367" s="3" t="s">
        <v>8767</v>
      </c>
      <c r="I4367" s="3" t="s">
        <v>8840</v>
      </c>
      <c r="J4367" s="3" t="s">
        <v>8770</v>
      </c>
      <c r="K4367" s="3" t="s">
        <v>8761</v>
      </c>
      <c r="L4367" s="27" t="b">
        <f t="shared" si="2"/>
        <v>0</v>
      </c>
      <c r="M4367" s="8" t="b">
        <f t="shared" si="3"/>
        <v>1</v>
      </c>
    </row>
    <row r="4368">
      <c r="A4368" s="3" t="s">
        <v>9144</v>
      </c>
      <c r="B4368" s="3" t="s">
        <v>3977</v>
      </c>
      <c r="C4368" s="26" t="str">
        <f t="shared" si="1"/>
        <v>#REF!</v>
      </c>
      <c r="D4368" s="3" t="s">
        <v>8765</v>
      </c>
      <c r="E4368" s="3" t="s">
        <v>8758</v>
      </c>
      <c r="F4368" s="3" t="s">
        <v>8765</v>
      </c>
      <c r="G4368" s="3" t="s">
        <v>8840</v>
      </c>
      <c r="H4368" s="3" t="s">
        <v>8767</v>
      </c>
      <c r="I4368" s="3" t="s">
        <v>8840</v>
      </c>
      <c r="J4368" s="3" t="s">
        <v>8771</v>
      </c>
      <c r="K4368" s="3" t="s">
        <v>8761</v>
      </c>
      <c r="L4368" s="27" t="b">
        <f t="shared" si="2"/>
        <v>0</v>
      </c>
      <c r="M4368" s="8" t="b">
        <f t="shared" si="3"/>
        <v>1</v>
      </c>
    </row>
    <row r="4369">
      <c r="A4369" s="3" t="s">
        <v>9144</v>
      </c>
      <c r="B4369" s="3" t="s">
        <v>3977</v>
      </c>
      <c r="C4369" s="26" t="str">
        <f t="shared" si="1"/>
        <v>#REF!</v>
      </c>
      <c r="D4369" s="3" t="s">
        <v>8765</v>
      </c>
      <c r="E4369" s="3" t="s">
        <v>8758</v>
      </c>
      <c r="F4369" s="3" t="s">
        <v>8765</v>
      </c>
      <c r="G4369" s="3" t="s">
        <v>8840</v>
      </c>
      <c r="H4369" s="3" t="s">
        <v>8767</v>
      </c>
      <c r="I4369" s="3" t="s">
        <v>8840</v>
      </c>
      <c r="J4369" s="3" t="s">
        <v>8772</v>
      </c>
      <c r="K4369" s="3" t="s">
        <v>8761</v>
      </c>
      <c r="L4369" s="27" t="b">
        <f t="shared" si="2"/>
        <v>0</v>
      </c>
      <c r="M4369" s="8" t="b">
        <f t="shared" si="3"/>
        <v>0</v>
      </c>
    </row>
    <row r="4370">
      <c r="A4370" s="3" t="s">
        <v>9144</v>
      </c>
      <c r="B4370" s="3" t="s">
        <v>3977</v>
      </c>
      <c r="C4370" s="26" t="str">
        <f t="shared" si="1"/>
        <v>#REF!</v>
      </c>
      <c r="D4370" s="3" t="s">
        <v>8765</v>
      </c>
      <c r="E4370" s="3" t="s">
        <v>8758</v>
      </c>
      <c r="F4370" s="3" t="s">
        <v>8765</v>
      </c>
      <c r="G4370" s="3" t="s">
        <v>8840</v>
      </c>
      <c r="H4370" s="3" t="s">
        <v>8767</v>
      </c>
      <c r="I4370" s="3" t="s">
        <v>8840</v>
      </c>
      <c r="J4370" s="3" t="s">
        <v>8773</v>
      </c>
      <c r="K4370" s="3" t="s">
        <v>8761</v>
      </c>
      <c r="L4370" s="27" t="b">
        <f t="shared" si="2"/>
        <v>1</v>
      </c>
      <c r="M4370" s="8" t="b">
        <f t="shared" si="3"/>
        <v>0</v>
      </c>
    </row>
    <row r="4371">
      <c r="A4371" s="3" t="s">
        <v>9145</v>
      </c>
      <c r="B4371" s="3" t="s">
        <v>138</v>
      </c>
      <c r="C4371" s="26" t="str">
        <f t="shared" si="1"/>
        <v>#REF!</v>
      </c>
      <c r="D4371" s="3" t="s">
        <v>8757</v>
      </c>
      <c r="E4371" s="3" t="s">
        <v>8758</v>
      </c>
      <c r="F4371" s="3" t="s">
        <v>8757</v>
      </c>
      <c r="G4371" s="3" t="s">
        <v>7198</v>
      </c>
      <c r="H4371" s="3" t="s">
        <v>8759</v>
      </c>
      <c r="I4371" s="3" t="s">
        <v>7198</v>
      </c>
      <c r="J4371" s="3" t="s">
        <v>8760</v>
      </c>
      <c r="K4371" s="3" t="s">
        <v>8761</v>
      </c>
      <c r="L4371" s="27" t="b">
        <f t="shared" si="2"/>
        <v>0</v>
      </c>
      <c r="M4371" s="8" t="b">
        <f t="shared" si="3"/>
        <v>1</v>
      </c>
    </row>
    <row r="4372">
      <c r="A4372" s="3" t="s">
        <v>9145</v>
      </c>
      <c r="B4372" s="3" t="s">
        <v>138</v>
      </c>
      <c r="C4372" s="26" t="str">
        <f t="shared" si="1"/>
        <v>#REF!</v>
      </c>
      <c r="D4372" s="3" t="s">
        <v>8757</v>
      </c>
      <c r="E4372" s="3" t="s">
        <v>8758</v>
      </c>
      <c r="F4372" s="3" t="s">
        <v>8757</v>
      </c>
      <c r="G4372" s="3" t="s">
        <v>7198</v>
      </c>
      <c r="H4372" s="3" t="s">
        <v>8759</v>
      </c>
      <c r="I4372" s="3" t="s">
        <v>7198</v>
      </c>
      <c r="J4372" s="3" t="s">
        <v>8762</v>
      </c>
      <c r="K4372" s="3" t="s">
        <v>8761</v>
      </c>
      <c r="L4372" s="27" t="b">
        <f t="shared" si="2"/>
        <v>0</v>
      </c>
      <c r="M4372" s="8" t="b">
        <f t="shared" si="3"/>
        <v>0</v>
      </c>
    </row>
    <row r="4373">
      <c r="A4373" s="3" t="s">
        <v>9145</v>
      </c>
      <c r="B4373" s="3" t="s">
        <v>138</v>
      </c>
      <c r="C4373" s="26" t="str">
        <f t="shared" si="1"/>
        <v>#REF!</v>
      </c>
      <c r="D4373" s="3" t="s">
        <v>8757</v>
      </c>
      <c r="E4373" s="3" t="s">
        <v>8758</v>
      </c>
      <c r="F4373" s="3" t="s">
        <v>8757</v>
      </c>
      <c r="G4373" s="3" t="s">
        <v>7198</v>
      </c>
      <c r="H4373" s="3" t="s">
        <v>8759</v>
      </c>
      <c r="I4373" s="3" t="s">
        <v>7198</v>
      </c>
      <c r="J4373" s="3" t="s">
        <v>8763</v>
      </c>
      <c r="K4373" s="3" t="s">
        <v>8761</v>
      </c>
      <c r="L4373" s="27" t="b">
        <f t="shared" si="2"/>
        <v>1</v>
      </c>
      <c r="M4373" s="8" t="b">
        <f t="shared" si="3"/>
        <v>0</v>
      </c>
    </row>
    <row r="4374">
      <c r="A4374" s="3" t="s">
        <v>35097</v>
      </c>
      <c r="B4374" s="3" t="s">
        <v>6403</v>
      </c>
      <c r="C4374" s="26" t="str">
        <f t="shared" si="1"/>
        <v>#REF!</v>
      </c>
      <c r="D4374" s="3" t="s">
        <v>8765</v>
      </c>
      <c r="E4374" s="3" t="s">
        <v>8758</v>
      </c>
      <c r="F4374" s="3" t="s">
        <v>8765</v>
      </c>
      <c r="G4374" s="3" t="s">
        <v>8780</v>
      </c>
      <c r="H4374" s="3" t="s">
        <v>8767</v>
      </c>
      <c r="I4374" s="3" t="s">
        <v>8780</v>
      </c>
      <c r="J4374" s="3" t="s">
        <v>8772</v>
      </c>
      <c r="K4374" s="3" t="s">
        <v>8761</v>
      </c>
      <c r="L4374" s="27" t="b">
        <f t="shared" si="2"/>
        <v>0</v>
      </c>
      <c r="M4374" s="8" t="b">
        <f t="shared" si="3"/>
        <v>0</v>
      </c>
    </row>
    <row r="4375">
      <c r="A4375" s="3" t="s">
        <v>35097</v>
      </c>
      <c r="B4375" s="3" t="s">
        <v>6403</v>
      </c>
      <c r="C4375" s="26" t="str">
        <f t="shared" si="1"/>
        <v>#REF!</v>
      </c>
      <c r="D4375" s="3" t="s">
        <v>8765</v>
      </c>
      <c r="E4375" s="3" t="s">
        <v>8758</v>
      </c>
      <c r="F4375" s="3" t="s">
        <v>8765</v>
      </c>
      <c r="G4375" s="3" t="s">
        <v>8780</v>
      </c>
      <c r="H4375" s="3" t="s">
        <v>8767</v>
      </c>
      <c r="I4375" s="3" t="s">
        <v>8780</v>
      </c>
      <c r="J4375" s="3" t="s">
        <v>8773</v>
      </c>
      <c r="K4375" s="3" t="s">
        <v>8761</v>
      </c>
      <c r="L4375" s="27" t="b">
        <f t="shared" si="2"/>
        <v>1</v>
      </c>
      <c r="M4375" s="8" t="b">
        <f t="shared" si="3"/>
        <v>0</v>
      </c>
    </row>
    <row r="4376">
      <c r="A4376" s="3" t="s">
        <v>35098</v>
      </c>
      <c r="B4376" s="3" t="s">
        <v>6364</v>
      </c>
      <c r="C4376" s="26" t="str">
        <f t="shared" si="1"/>
        <v>#REF!</v>
      </c>
      <c r="D4376" s="3" t="s">
        <v>8765</v>
      </c>
      <c r="E4376" s="3" t="s">
        <v>8758</v>
      </c>
      <c r="F4376" s="3" t="s">
        <v>8765</v>
      </c>
      <c r="G4376" s="3" t="s">
        <v>8800</v>
      </c>
      <c r="H4376" s="3" t="s">
        <v>8767</v>
      </c>
      <c r="I4376" s="3" t="s">
        <v>8800</v>
      </c>
      <c r="J4376" s="3" t="s">
        <v>8776</v>
      </c>
      <c r="K4376" s="3" t="s">
        <v>8761</v>
      </c>
      <c r="L4376" s="27" t="b">
        <f t="shared" si="2"/>
        <v>0</v>
      </c>
      <c r="M4376" s="8" t="b">
        <f t="shared" si="3"/>
        <v>1</v>
      </c>
    </row>
    <row r="4377">
      <c r="A4377" s="3" t="s">
        <v>35098</v>
      </c>
      <c r="B4377" s="3" t="s">
        <v>6364</v>
      </c>
      <c r="C4377" s="26" t="str">
        <f t="shared" si="1"/>
        <v>#REF!</v>
      </c>
      <c r="D4377" s="3" t="s">
        <v>8765</v>
      </c>
      <c r="E4377" s="3" t="s">
        <v>8758</v>
      </c>
      <c r="F4377" s="3" t="s">
        <v>8765</v>
      </c>
      <c r="G4377" s="3" t="s">
        <v>8800</v>
      </c>
      <c r="H4377" s="3" t="s">
        <v>8767</v>
      </c>
      <c r="I4377" s="3" t="s">
        <v>8800</v>
      </c>
      <c r="J4377" s="3" t="s">
        <v>8777</v>
      </c>
      <c r="K4377" s="3" t="s">
        <v>8761</v>
      </c>
      <c r="L4377" s="27" t="b">
        <f t="shared" si="2"/>
        <v>0</v>
      </c>
      <c r="M4377" s="8" t="b">
        <f t="shared" si="3"/>
        <v>1</v>
      </c>
    </row>
    <row r="4378">
      <c r="A4378" s="3" t="s">
        <v>35098</v>
      </c>
      <c r="B4378" s="3" t="s">
        <v>6364</v>
      </c>
      <c r="C4378" s="26" t="str">
        <f t="shared" si="1"/>
        <v>#REF!</v>
      </c>
      <c r="D4378" s="3" t="s">
        <v>8765</v>
      </c>
      <c r="E4378" s="3" t="s">
        <v>8758</v>
      </c>
      <c r="F4378" s="3" t="s">
        <v>8765</v>
      </c>
      <c r="G4378" s="3" t="s">
        <v>8800</v>
      </c>
      <c r="H4378" s="3" t="s">
        <v>8767</v>
      </c>
      <c r="I4378" s="3" t="s">
        <v>8800</v>
      </c>
      <c r="J4378" s="3" t="s">
        <v>8778</v>
      </c>
      <c r="K4378" s="3" t="s">
        <v>8761</v>
      </c>
      <c r="L4378" s="27" t="b">
        <f t="shared" si="2"/>
        <v>0</v>
      </c>
      <c r="M4378" s="8" t="b">
        <f t="shared" si="3"/>
        <v>1</v>
      </c>
    </row>
    <row r="4379">
      <c r="A4379" s="3" t="s">
        <v>35098</v>
      </c>
      <c r="B4379" s="3" t="s">
        <v>6364</v>
      </c>
      <c r="C4379" s="26" t="str">
        <f t="shared" si="1"/>
        <v>#REF!</v>
      </c>
      <c r="D4379" s="3" t="s">
        <v>8765</v>
      </c>
      <c r="E4379" s="3" t="s">
        <v>8758</v>
      </c>
      <c r="F4379" s="3" t="s">
        <v>8765</v>
      </c>
      <c r="G4379" s="3" t="s">
        <v>8800</v>
      </c>
      <c r="H4379" s="3" t="s">
        <v>8767</v>
      </c>
      <c r="I4379" s="3" t="s">
        <v>8800</v>
      </c>
      <c r="J4379" s="3" t="s">
        <v>8760</v>
      </c>
      <c r="K4379" s="3" t="s">
        <v>8761</v>
      </c>
      <c r="L4379" s="27" t="b">
        <f t="shared" si="2"/>
        <v>0</v>
      </c>
      <c r="M4379" s="8" t="b">
        <f t="shared" si="3"/>
        <v>1</v>
      </c>
    </row>
    <row r="4380">
      <c r="A4380" s="3" t="s">
        <v>35098</v>
      </c>
      <c r="B4380" s="3" t="s">
        <v>6364</v>
      </c>
      <c r="C4380" s="26" t="str">
        <f t="shared" si="1"/>
        <v>#REF!</v>
      </c>
      <c r="D4380" s="3" t="s">
        <v>8765</v>
      </c>
      <c r="E4380" s="3" t="s">
        <v>8758</v>
      </c>
      <c r="F4380" s="3" t="s">
        <v>8765</v>
      </c>
      <c r="G4380" s="3" t="s">
        <v>8800</v>
      </c>
      <c r="H4380" s="3" t="s">
        <v>8767</v>
      </c>
      <c r="I4380" s="3" t="s">
        <v>8800</v>
      </c>
      <c r="J4380" s="3" t="s">
        <v>8762</v>
      </c>
      <c r="K4380" s="3" t="s">
        <v>8761</v>
      </c>
      <c r="L4380" s="27" t="b">
        <f t="shared" si="2"/>
        <v>0</v>
      </c>
      <c r="M4380" s="8" t="b">
        <f t="shared" si="3"/>
        <v>0</v>
      </c>
    </row>
    <row r="4381">
      <c r="A4381" s="3" t="s">
        <v>35098</v>
      </c>
      <c r="B4381" s="3" t="s">
        <v>6364</v>
      </c>
      <c r="C4381" s="26" t="str">
        <f t="shared" si="1"/>
        <v>#REF!</v>
      </c>
      <c r="D4381" s="3" t="s">
        <v>8765</v>
      </c>
      <c r="E4381" s="3" t="s">
        <v>8758</v>
      </c>
      <c r="F4381" s="3" t="s">
        <v>8765</v>
      </c>
      <c r="G4381" s="3" t="s">
        <v>8800</v>
      </c>
      <c r="H4381" s="3" t="s">
        <v>8767</v>
      </c>
      <c r="I4381" s="3" t="s">
        <v>8800</v>
      </c>
      <c r="J4381" s="3" t="s">
        <v>8763</v>
      </c>
      <c r="K4381" s="3" t="s">
        <v>8761</v>
      </c>
      <c r="L4381" s="27" t="b">
        <f t="shared" si="2"/>
        <v>1</v>
      </c>
      <c r="M4381" s="8" t="b">
        <f t="shared" si="3"/>
        <v>0</v>
      </c>
    </row>
    <row r="4382">
      <c r="A4382" s="3" t="s">
        <v>9146</v>
      </c>
      <c r="B4382" s="3" t="s">
        <v>3820</v>
      </c>
      <c r="C4382" s="26" t="str">
        <f t="shared" si="1"/>
        <v>#REF!</v>
      </c>
      <c r="D4382" s="3" t="s">
        <v>8765</v>
      </c>
      <c r="E4382" s="3" t="s">
        <v>8758</v>
      </c>
      <c r="F4382" s="3" t="s">
        <v>8765</v>
      </c>
      <c r="G4382" s="3" t="s">
        <v>8869</v>
      </c>
      <c r="H4382" s="3" t="s">
        <v>8767</v>
      </c>
      <c r="I4382" s="3" t="s">
        <v>8869</v>
      </c>
      <c r="J4382" s="3" t="s">
        <v>8768</v>
      </c>
      <c r="K4382" s="3" t="s">
        <v>8761</v>
      </c>
      <c r="L4382" s="27" t="b">
        <f t="shared" si="2"/>
        <v>0</v>
      </c>
      <c r="M4382" s="8" t="b">
        <f t="shared" si="3"/>
        <v>1</v>
      </c>
    </row>
    <row r="4383">
      <c r="A4383" s="3" t="s">
        <v>9146</v>
      </c>
      <c r="B4383" s="3" t="s">
        <v>3820</v>
      </c>
      <c r="C4383" s="26" t="str">
        <f t="shared" si="1"/>
        <v>#REF!</v>
      </c>
      <c r="D4383" s="3" t="s">
        <v>8765</v>
      </c>
      <c r="E4383" s="3" t="s">
        <v>8758</v>
      </c>
      <c r="F4383" s="3" t="s">
        <v>8765</v>
      </c>
      <c r="G4383" s="3" t="s">
        <v>8869</v>
      </c>
      <c r="H4383" s="3" t="s">
        <v>8767</v>
      </c>
      <c r="I4383" s="3" t="s">
        <v>8869</v>
      </c>
      <c r="J4383" s="3" t="s">
        <v>8769</v>
      </c>
      <c r="K4383" s="3" t="s">
        <v>8761</v>
      </c>
      <c r="L4383" s="27" t="b">
        <f t="shared" si="2"/>
        <v>0</v>
      </c>
      <c r="M4383" s="8" t="b">
        <f t="shared" si="3"/>
        <v>1</v>
      </c>
    </row>
    <row r="4384">
      <c r="A4384" s="3" t="s">
        <v>9146</v>
      </c>
      <c r="B4384" s="3" t="s">
        <v>3820</v>
      </c>
      <c r="C4384" s="26" t="str">
        <f t="shared" si="1"/>
        <v>#REF!</v>
      </c>
      <c r="D4384" s="3" t="s">
        <v>8765</v>
      </c>
      <c r="E4384" s="3" t="s">
        <v>8758</v>
      </c>
      <c r="F4384" s="3" t="s">
        <v>8765</v>
      </c>
      <c r="G4384" s="3" t="s">
        <v>8869</v>
      </c>
      <c r="H4384" s="3" t="s">
        <v>8767</v>
      </c>
      <c r="I4384" s="3" t="s">
        <v>8869</v>
      </c>
      <c r="J4384" s="3" t="s">
        <v>8770</v>
      </c>
      <c r="K4384" s="3" t="s">
        <v>8761</v>
      </c>
      <c r="L4384" s="27" t="b">
        <f t="shared" si="2"/>
        <v>0</v>
      </c>
      <c r="M4384" s="8" t="b">
        <f t="shared" si="3"/>
        <v>1</v>
      </c>
    </row>
    <row r="4385">
      <c r="A4385" s="3" t="s">
        <v>9146</v>
      </c>
      <c r="B4385" s="3" t="s">
        <v>3820</v>
      </c>
      <c r="C4385" s="26" t="str">
        <f t="shared" si="1"/>
        <v>#REF!</v>
      </c>
      <c r="D4385" s="3" t="s">
        <v>8765</v>
      </c>
      <c r="E4385" s="3" t="s">
        <v>8758</v>
      </c>
      <c r="F4385" s="3" t="s">
        <v>8765</v>
      </c>
      <c r="G4385" s="3" t="s">
        <v>8869</v>
      </c>
      <c r="H4385" s="3" t="s">
        <v>8767</v>
      </c>
      <c r="I4385" s="3" t="s">
        <v>8869</v>
      </c>
      <c r="J4385" s="3" t="s">
        <v>8771</v>
      </c>
      <c r="K4385" s="3" t="s">
        <v>8761</v>
      </c>
      <c r="L4385" s="27" t="b">
        <f t="shared" si="2"/>
        <v>0</v>
      </c>
      <c r="M4385" s="8" t="b">
        <f t="shared" si="3"/>
        <v>1</v>
      </c>
    </row>
    <row r="4386">
      <c r="A4386" s="3" t="s">
        <v>9146</v>
      </c>
      <c r="B4386" s="3" t="s">
        <v>3820</v>
      </c>
      <c r="C4386" s="26" t="str">
        <f t="shared" si="1"/>
        <v>#REF!</v>
      </c>
      <c r="D4386" s="3" t="s">
        <v>8765</v>
      </c>
      <c r="E4386" s="3" t="s">
        <v>8758</v>
      </c>
      <c r="F4386" s="3" t="s">
        <v>8765</v>
      </c>
      <c r="G4386" s="3" t="s">
        <v>8869</v>
      </c>
      <c r="H4386" s="3" t="s">
        <v>8767</v>
      </c>
      <c r="I4386" s="3" t="s">
        <v>8869</v>
      </c>
      <c r="J4386" s="3" t="s">
        <v>8772</v>
      </c>
      <c r="K4386" s="3" t="s">
        <v>8761</v>
      </c>
      <c r="L4386" s="27" t="b">
        <f t="shared" si="2"/>
        <v>0</v>
      </c>
      <c r="M4386" s="8" t="b">
        <f t="shared" si="3"/>
        <v>0</v>
      </c>
    </row>
    <row r="4387">
      <c r="A4387" s="3" t="s">
        <v>9146</v>
      </c>
      <c r="B4387" s="3" t="s">
        <v>3820</v>
      </c>
      <c r="C4387" s="26" t="str">
        <f t="shared" si="1"/>
        <v>#REF!</v>
      </c>
      <c r="D4387" s="3" t="s">
        <v>8765</v>
      </c>
      <c r="E4387" s="3" t="s">
        <v>8758</v>
      </c>
      <c r="F4387" s="3" t="s">
        <v>8765</v>
      </c>
      <c r="G4387" s="3" t="s">
        <v>8869</v>
      </c>
      <c r="H4387" s="3" t="s">
        <v>8767</v>
      </c>
      <c r="I4387" s="3" t="s">
        <v>8869</v>
      </c>
      <c r="J4387" s="3" t="s">
        <v>8773</v>
      </c>
      <c r="K4387" s="3" t="s">
        <v>8761</v>
      </c>
      <c r="L4387" s="27" t="b">
        <f t="shared" si="2"/>
        <v>1</v>
      </c>
      <c r="M4387" s="8" t="b">
        <f t="shared" si="3"/>
        <v>0</v>
      </c>
    </row>
    <row r="4388">
      <c r="A4388" s="3" t="s">
        <v>35099</v>
      </c>
      <c r="B4388" s="3" t="s">
        <v>5970</v>
      </c>
      <c r="C4388" s="26" t="str">
        <f t="shared" si="1"/>
        <v>#REF!</v>
      </c>
      <c r="D4388" s="3" t="s">
        <v>8765</v>
      </c>
      <c r="E4388" s="3" t="s">
        <v>8758</v>
      </c>
      <c r="F4388" s="3" t="s">
        <v>8765</v>
      </c>
      <c r="G4388" s="3" t="s">
        <v>8780</v>
      </c>
      <c r="H4388" s="3" t="s">
        <v>8767</v>
      </c>
      <c r="I4388" s="3" t="s">
        <v>8780</v>
      </c>
      <c r="J4388" s="3" t="s">
        <v>8772</v>
      </c>
      <c r="K4388" s="3" t="s">
        <v>8761</v>
      </c>
      <c r="L4388" s="27" t="b">
        <f t="shared" si="2"/>
        <v>0</v>
      </c>
      <c r="M4388" s="8" t="b">
        <f t="shared" si="3"/>
        <v>0</v>
      </c>
    </row>
    <row r="4389">
      <c r="A4389" s="3" t="s">
        <v>35099</v>
      </c>
      <c r="B4389" s="3" t="s">
        <v>5970</v>
      </c>
      <c r="C4389" s="26" t="str">
        <f t="shared" si="1"/>
        <v>#REF!</v>
      </c>
      <c r="D4389" s="3" t="s">
        <v>8765</v>
      </c>
      <c r="E4389" s="3" t="s">
        <v>8758</v>
      </c>
      <c r="F4389" s="3" t="s">
        <v>8765</v>
      </c>
      <c r="G4389" s="3" t="s">
        <v>8780</v>
      </c>
      <c r="H4389" s="3" t="s">
        <v>8767</v>
      </c>
      <c r="I4389" s="3" t="s">
        <v>8780</v>
      </c>
      <c r="J4389" s="3" t="s">
        <v>8773</v>
      </c>
      <c r="K4389" s="3" t="s">
        <v>8761</v>
      </c>
      <c r="L4389" s="27" t="b">
        <f t="shared" si="2"/>
        <v>1</v>
      </c>
      <c r="M4389" s="8" t="b">
        <f t="shared" si="3"/>
        <v>0</v>
      </c>
    </row>
    <row r="4390">
      <c r="A4390" s="3" t="s">
        <v>35100</v>
      </c>
      <c r="B4390" s="3" t="s">
        <v>129</v>
      </c>
      <c r="C4390" s="26" t="str">
        <f t="shared" si="1"/>
        <v>#REF!</v>
      </c>
      <c r="D4390" s="3" t="s">
        <v>8765</v>
      </c>
      <c r="E4390" s="3" t="s">
        <v>8758</v>
      </c>
      <c r="F4390" s="3" t="s">
        <v>8765</v>
      </c>
      <c r="G4390" s="3" t="s">
        <v>8840</v>
      </c>
      <c r="H4390" s="3" t="s">
        <v>8767</v>
      </c>
      <c r="I4390" s="3" t="s">
        <v>8840</v>
      </c>
      <c r="J4390" s="3" t="s">
        <v>8760</v>
      </c>
      <c r="K4390" s="3" t="s">
        <v>8761</v>
      </c>
      <c r="L4390" s="27" t="b">
        <f t="shared" si="2"/>
        <v>0</v>
      </c>
      <c r="M4390" s="8" t="b">
        <f t="shared" si="3"/>
        <v>1</v>
      </c>
    </row>
    <row r="4391">
      <c r="A4391" s="3" t="s">
        <v>35100</v>
      </c>
      <c r="B4391" s="3" t="s">
        <v>129</v>
      </c>
      <c r="C4391" s="26" t="str">
        <f t="shared" si="1"/>
        <v>#REF!</v>
      </c>
      <c r="D4391" s="3" t="s">
        <v>8765</v>
      </c>
      <c r="E4391" s="3" t="s">
        <v>8758</v>
      </c>
      <c r="F4391" s="3" t="s">
        <v>8765</v>
      </c>
      <c r="G4391" s="3" t="s">
        <v>8840</v>
      </c>
      <c r="H4391" s="3" t="s">
        <v>8767</v>
      </c>
      <c r="I4391" s="3" t="s">
        <v>8840</v>
      </c>
      <c r="J4391" s="3" t="s">
        <v>8762</v>
      </c>
      <c r="K4391" s="3" t="s">
        <v>8761</v>
      </c>
      <c r="L4391" s="27" t="b">
        <f t="shared" si="2"/>
        <v>0</v>
      </c>
      <c r="M4391" s="8" t="b">
        <f t="shared" si="3"/>
        <v>0</v>
      </c>
    </row>
    <row r="4392">
      <c r="A4392" s="3" t="s">
        <v>35100</v>
      </c>
      <c r="B4392" s="3" t="s">
        <v>129</v>
      </c>
      <c r="C4392" s="26" t="str">
        <f t="shared" si="1"/>
        <v>#REF!</v>
      </c>
      <c r="D4392" s="3" t="s">
        <v>8765</v>
      </c>
      <c r="E4392" s="3" t="s">
        <v>8758</v>
      </c>
      <c r="F4392" s="3" t="s">
        <v>8765</v>
      </c>
      <c r="G4392" s="3" t="s">
        <v>8840</v>
      </c>
      <c r="H4392" s="3" t="s">
        <v>8767</v>
      </c>
      <c r="I4392" s="3" t="s">
        <v>8840</v>
      </c>
      <c r="J4392" s="3" t="s">
        <v>8763</v>
      </c>
      <c r="K4392" s="3" t="s">
        <v>8761</v>
      </c>
      <c r="L4392" s="27" t="b">
        <f t="shared" si="2"/>
        <v>1</v>
      </c>
      <c r="M4392" s="8" t="b">
        <f t="shared" si="3"/>
        <v>0</v>
      </c>
    </row>
    <row r="4393">
      <c r="A4393" s="3" t="s">
        <v>35101</v>
      </c>
      <c r="B4393" s="3" t="s">
        <v>4273</v>
      </c>
      <c r="C4393" s="26" t="str">
        <f t="shared" si="1"/>
        <v>#REF!</v>
      </c>
      <c r="D4393" s="3" t="s">
        <v>8765</v>
      </c>
      <c r="E4393" s="3" t="s">
        <v>8758</v>
      </c>
      <c r="F4393" s="3" t="s">
        <v>8765</v>
      </c>
      <c r="G4393" s="3" t="s">
        <v>8780</v>
      </c>
      <c r="H4393" s="3" t="s">
        <v>8767</v>
      </c>
      <c r="I4393" s="3" t="s">
        <v>8780</v>
      </c>
      <c r="J4393" s="3" t="s">
        <v>8772</v>
      </c>
      <c r="K4393" s="3" t="s">
        <v>8761</v>
      </c>
      <c r="L4393" s="27" t="b">
        <f t="shared" si="2"/>
        <v>0</v>
      </c>
      <c r="M4393" s="8" t="b">
        <f t="shared" si="3"/>
        <v>0</v>
      </c>
    </row>
    <row r="4394">
      <c r="A4394" s="3" t="s">
        <v>35101</v>
      </c>
      <c r="B4394" s="3" t="s">
        <v>4273</v>
      </c>
      <c r="C4394" s="26" t="str">
        <f t="shared" si="1"/>
        <v>#REF!</v>
      </c>
      <c r="D4394" s="3" t="s">
        <v>8765</v>
      </c>
      <c r="E4394" s="3" t="s">
        <v>8758</v>
      </c>
      <c r="F4394" s="3" t="s">
        <v>8765</v>
      </c>
      <c r="G4394" s="3" t="s">
        <v>8780</v>
      </c>
      <c r="H4394" s="3" t="s">
        <v>8767</v>
      </c>
      <c r="I4394" s="3" t="s">
        <v>8780</v>
      </c>
      <c r="J4394" s="3" t="s">
        <v>8773</v>
      </c>
      <c r="K4394" s="3" t="s">
        <v>8761</v>
      </c>
      <c r="L4394" s="27" t="b">
        <f t="shared" si="2"/>
        <v>1</v>
      </c>
      <c r="M4394" s="8" t="b">
        <f t="shared" si="3"/>
        <v>0</v>
      </c>
    </row>
    <row r="4395">
      <c r="A4395" s="3" t="s">
        <v>35102</v>
      </c>
      <c r="B4395" s="3" t="s">
        <v>2556</v>
      </c>
      <c r="C4395" s="26" t="str">
        <f t="shared" si="1"/>
        <v>#REF!</v>
      </c>
      <c r="D4395" s="3" t="s">
        <v>8765</v>
      </c>
      <c r="E4395" s="3" t="s">
        <v>8758</v>
      </c>
      <c r="F4395" s="3" t="s">
        <v>8765</v>
      </c>
      <c r="G4395" s="3" t="s">
        <v>8780</v>
      </c>
      <c r="H4395" s="3" t="s">
        <v>8767</v>
      </c>
      <c r="I4395" s="3" t="s">
        <v>8780</v>
      </c>
      <c r="J4395" s="3" t="s">
        <v>8772</v>
      </c>
      <c r="K4395" s="3" t="s">
        <v>8761</v>
      </c>
      <c r="L4395" s="27" t="b">
        <f t="shared" si="2"/>
        <v>0</v>
      </c>
      <c r="M4395" s="8" t="b">
        <f t="shared" si="3"/>
        <v>0</v>
      </c>
    </row>
    <row r="4396">
      <c r="A4396" s="3" t="s">
        <v>35102</v>
      </c>
      <c r="B4396" s="3" t="s">
        <v>2556</v>
      </c>
      <c r="C4396" s="26" t="str">
        <f t="shared" si="1"/>
        <v>#REF!</v>
      </c>
      <c r="D4396" s="3" t="s">
        <v>8765</v>
      </c>
      <c r="E4396" s="3" t="s">
        <v>8758</v>
      </c>
      <c r="F4396" s="3" t="s">
        <v>8765</v>
      </c>
      <c r="G4396" s="3" t="s">
        <v>8780</v>
      </c>
      <c r="H4396" s="3" t="s">
        <v>8767</v>
      </c>
      <c r="I4396" s="3" t="s">
        <v>8780</v>
      </c>
      <c r="J4396" s="3" t="s">
        <v>8773</v>
      </c>
      <c r="K4396" s="3" t="s">
        <v>8761</v>
      </c>
      <c r="L4396" s="27" t="b">
        <f t="shared" si="2"/>
        <v>1</v>
      </c>
      <c r="M4396" s="8" t="b">
        <f t="shared" si="3"/>
        <v>0</v>
      </c>
    </row>
    <row r="4397">
      <c r="A4397" s="3" t="s">
        <v>9147</v>
      </c>
      <c r="B4397" s="3" t="s">
        <v>3706</v>
      </c>
      <c r="C4397" s="26" t="str">
        <f t="shared" si="1"/>
        <v>#REF!</v>
      </c>
      <c r="D4397" s="3" t="s">
        <v>8757</v>
      </c>
      <c r="E4397" s="3" t="s">
        <v>8758</v>
      </c>
      <c r="F4397" s="3" t="s">
        <v>8757</v>
      </c>
      <c r="G4397" s="3" t="s">
        <v>7198</v>
      </c>
      <c r="H4397" s="3" t="s">
        <v>8759</v>
      </c>
      <c r="I4397" s="3" t="s">
        <v>7198</v>
      </c>
      <c r="J4397" s="3" t="s">
        <v>8760</v>
      </c>
      <c r="K4397" s="3" t="s">
        <v>8761</v>
      </c>
      <c r="L4397" s="27" t="b">
        <f t="shared" si="2"/>
        <v>0</v>
      </c>
      <c r="M4397" s="8" t="b">
        <f t="shared" si="3"/>
        <v>1</v>
      </c>
    </row>
    <row r="4398">
      <c r="A4398" s="3" t="s">
        <v>9147</v>
      </c>
      <c r="B4398" s="3" t="s">
        <v>3706</v>
      </c>
      <c r="C4398" s="26" t="str">
        <f t="shared" si="1"/>
        <v>#REF!</v>
      </c>
      <c r="D4398" s="3" t="s">
        <v>8757</v>
      </c>
      <c r="E4398" s="3" t="s">
        <v>8758</v>
      </c>
      <c r="F4398" s="3" t="s">
        <v>8757</v>
      </c>
      <c r="G4398" s="3" t="s">
        <v>7198</v>
      </c>
      <c r="H4398" s="3" t="s">
        <v>8759</v>
      </c>
      <c r="I4398" s="3" t="s">
        <v>7198</v>
      </c>
      <c r="J4398" s="3" t="s">
        <v>8762</v>
      </c>
      <c r="K4398" s="3" t="s">
        <v>8761</v>
      </c>
      <c r="L4398" s="27" t="b">
        <f t="shared" si="2"/>
        <v>0</v>
      </c>
      <c r="M4398" s="8" t="b">
        <f t="shared" si="3"/>
        <v>0</v>
      </c>
    </row>
    <row r="4399">
      <c r="A4399" s="3" t="s">
        <v>9147</v>
      </c>
      <c r="B4399" s="3" t="s">
        <v>3706</v>
      </c>
      <c r="C4399" s="26" t="str">
        <f t="shared" si="1"/>
        <v>#REF!</v>
      </c>
      <c r="D4399" s="3" t="s">
        <v>8757</v>
      </c>
      <c r="E4399" s="3" t="s">
        <v>8758</v>
      </c>
      <c r="F4399" s="3" t="s">
        <v>8757</v>
      </c>
      <c r="G4399" s="3" t="s">
        <v>7198</v>
      </c>
      <c r="H4399" s="3" t="s">
        <v>8759</v>
      </c>
      <c r="I4399" s="3" t="s">
        <v>7198</v>
      </c>
      <c r="J4399" s="3" t="s">
        <v>8763</v>
      </c>
      <c r="K4399" s="3" t="s">
        <v>8761</v>
      </c>
      <c r="L4399" s="27" t="b">
        <f t="shared" si="2"/>
        <v>1</v>
      </c>
      <c r="M4399" s="8" t="b">
        <f t="shared" si="3"/>
        <v>0</v>
      </c>
    </row>
    <row r="4400">
      <c r="A4400" s="3" t="s">
        <v>35103</v>
      </c>
      <c r="B4400" s="3" t="s">
        <v>3005</v>
      </c>
      <c r="C4400" s="26" t="str">
        <f t="shared" si="1"/>
        <v>#REF!</v>
      </c>
      <c r="D4400" s="3" t="s">
        <v>8765</v>
      </c>
      <c r="E4400" s="3" t="s">
        <v>8758</v>
      </c>
      <c r="F4400" s="3" t="s">
        <v>8765</v>
      </c>
      <c r="G4400" s="3" t="s">
        <v>8780</v>
      </c>
      <c r="H4400" s="3" t="s">
        <v>8767</v>
      </c>
      <c r="I4400" s="3" t="s">
        <v>8780</v>
      </c>
      <c r="J4400" s="3" t="s">
        <v>8772</v>
      </c>
      <c r="K4400" s="3" t="s">
        <v>8761</v>
      </c>
      <c r="L4400" s="27" t="b">
        <f t="shared" si="2"/>
        <v>0</v>
      </c>
      <c r="M4400" s="8" t="b">
        <f t="shared" si="3"/>
        <v>0</v>
      </c>
    </row>
    <row r="4401">
      <c r="A4401" s="3" t="s">
        <v>35103</v>
      </c>
      <c r="B4401" s="3" t="s">
        <v>3005</v>
      </c>
      <c r="C4401" s="26" t="str">
        <f t="shared" si="1"/>
        <v>#REF!</v>
      </c>
      <c r="D4401" s="3" t="s">
        <v>8765</v>
      </c>
      <c r="E4401" s="3" t="s">
        <v>8758</v>
      </c>
      <c r="F4401" s="3" t="s">
        <v>8765</v>
      </c>
      <c r="G4401" s="3" t="s">
        <v>8780</v>
      </c>
      <c r="H4401" s="3" t="s">
        <v>8767</v>
      </c>
      <c r="I4401" s="3" t="s">
        <v>8780</v>
      </c>
      <c r="J4401" s="3" t="s">
        <v>8773</v>
      </c>
      <c r="K4401" s="3" t="s">
        <v>8761</v>
      </c>
      <c r="L4401" s="27" t="b">
        <f t="shared" si="2"/>
        <v>1</v>
      </c>
      <c r="M4401" s="8" t="b">
        <f t="shared" si="3"/>
        <v>0</v>
      </c>
    </row>
    <row r="4402">
      <c r="A4402" s="3" t="s">
        <v>35104</v>
      </c>
      <c r="B4402" s="3" t="s">
        <v>2556</v>
      </c>
      <c r="C4402" s="26" t="str">
        <f t="shared" si="1"/>
        <v>#REF!</v>
      </c>
      <c r="D4402" s="3" t="s">
        <v>8757</v>
      </c>
      <c r="E4402" s="3" t="s">
        <v>8758</v>
      </c>
      <c r="F4402" s="3" t="s">
        <v>8765</v>
      </c>
      <c r="G4402" s="3" t="s">
        <v>8780</v>
      </c>
      <c r="H4402" s="3" t="s">
        <v>8767</v>
      </c>
      <c r="I4402" s="3" t="s">
        <v>8780</v>
      </c>
      <c r="J4402" s="3" t="s">
        <v>8771</v>
      </c>
      <c r="K4402" s="3" t="s">
        <v>8761</v>
      </c>
      <c r="L4402" s="27" t="b">
        <f t="shared" si="2"/>
        <v>0</v>
      </c>
      <c r="M4402" s="8" t="b">
        <f t="shared" si="3"/>
        <v>1</v>
      </c>
    </row>
    <row r="4403">
      <c r="A4403" s="3" t="s">
        <v>35104</v>
      </c>
      <c r="B4403" s="3" t="s">
        <v>2556</v>
      </c>
      <c r="C4403" s="26" t="str">
        <f t="shared" si="1"/>
        <v>#REF!</v>
      </c>
      <c r="D4403" s="3" t="s">
        <v>8757</v>
      </c>
      <c r="E4403" s="3" t="s">
        <v>8758</v>
      </c>
      <c r="F4403" s="3" t="s">
        <v>8765</v>
      </c>
      <c r="G4403" s="3" t="s">
        <v>8780</v>
      </c>
      <c r="H4403" s="3" t="s">
        <v>8767</v>
      </c>
      <c r="I4403" s="3" t="s">
        <v>8780</v>
      </c>
      <c r="J4403" s="3" t="s">
        <v>8772</v>
      </c>
      <c r="K4403" s="3" t="s">
        <v>8761</v>
      </c>
      <c r="L4403" s="27" t="b">
        <f t="shared" si="2"/>
        <v>0</v>
      </c>
      <c r="M4403" s="8" t="b">
        <f t="shared" si="3"/>
        <v>0</v>
      </c>
    </row>
    <row r="4404">
      <c r="A4404" s="3" t="s">
        <v>35104</v>
      </c>
      <c r="B4404" s="3" t="s">
        <v>2556</v>
      </c>
      <c r="C4404" s="26" t="str">
        <f t="shared" si="1"/>
        <v>#REF!</v>
      </c>
      <c r="D4404" s="3" t="s">
        <v>8757</v>
      </c>
      <c r="E4404" s="3" t="s">
        <v>8758</v>
      </c>
      <c r="F4404" s="3" t="s">
        <v>8765</v>
      </c>
      <c r="G4404" s="3" t="s">
        <v>8780</v>
      </c>
      <c r="H4404" s="3" t="s">
        <v>8767</v>
      </c>
      <c r="I4404" s="3" t="s">
        <v>8780</v>
      </c>
      <c r="J4404" s="3" t="s">
        <v>8773</v>
      </c>
      <c r="K4404" s="3" t="s">
        <v>8761</v>
      </c>
      <c r="L4404" s="27" t="b">
        <f t="shared" si="2"/>
        <v>1</v>
      </c>
      <c r="M4404" s="8" t="b">
        <f t="shared" si="3"/>
        <v>0</v>
      </c>
    </row>
    <row r="4405">
      <c r="A4405" s="3" t="s">
        <v>35105</v>
      </c>
      <c r="B4405" s="3" t="s">
        <v>115</v>
      </c>
      <c r="C4405" s="26" t="str">
        <f t="shared" si="1"/>
        <v>#REF!</v>
      </c>
      <c r="D4405" s="3" t="s">
        <v>8757</v>
      </c>
      <c r="E4405" s="3" t="s">
        <v>8758</v>
      </c>
      <c r="F4405" s="3" t="s">
        <v>8765</v>
      </c>
      <c r="G4405" s="3" t="s">
        <v>8780</v>
      </c>
      <c r="H4405" s="3" t="s">
        <v>8767</v>
      </c>
      <c r="I4405" s="3" t="s">
        <v>8780</v>
      </c>
      <c r="J4405" s="3" t="s">
        <v>8771</v>
      </c>
      <c r="K4405" s="3" t="s">
        <v>8761</v>
      </c>
      <c r="L4405" s="27" t="b">
        <f t="shared" si="2"/>
        <v>0</v>
      </c>
      <c r="M4405" s="8" t="b">
        <f t="shared" si="3"/>
        <v>1</v>
      </c>
    </row>
    <row r="4406">
      <c r="A4406" s="3" t="s">
        <v>35105</v>
      </c>
      <c r="B4406" s="3" t="s">
        <v>115</v>
      </c>
      <c r="C4406" s="26" t="str">
        <f t="shared" si="1"/>
        <v>#REF!</v>
      </c>
      <c r="D4406" s="3" t="s">
        <v>8757</v>
      </c>
      <c r="E4406" s="3" t="s">
        <v>8758</v>
      </c>
      <c r="F4406" s="3" t="s">
        <v>8765</v>
      </c>
      <c r="G4406" s="3" t="s">
        <v>8780</v>
      </c>
      <c r="H4406" s="3" t="s">
        <v>8767</v>
      </c>
      <c r="I4406" s="3" t="s">
        <v>8780</v>
      </c>
      <c r="J4406" s="3" t="s">
        <v>8772</v>
      </c>
      <c r="K4406" s="3" t="s">
        <v>8761</v>
      </c>
      <c r="L4406" s="27" t="b">
        <f t="shared" si="2"/>
        <v>0</v>
      </c>
      <c r="M4406" s="8" t="b">
        <f t="shared" si="3"/>
        <v>0</v>
      </c>
    </row>
    <row r="4407">
      <c r="A4407" s="3" t="s">
        <v>35105</v>
      </c>
      <c r="B4407" s="3" t="s">
        <v>115</v>
      </c>
      <c r="C4407" s="26" t="str">
        <f t="shared" si="1"/>
        <v>#REF!</v>
      </c>
      <c r="D4407" s="3" t="s">
        <v>8757</v>
      </c>
      <c r="E4407" s="3" t="s">
        <v>8758</v>
      </c>
      <c r="F4407" s="3" t="s">
        <v>8765</v>
      </c>
      <c r="G4407" s="3" t="s">
        <v>8780</v>
      </c>
      <c r="H4407" s="3" t="s">
        <v>8767</v>
      </c>
      <c r="I4407" s="3" t="s">
        <v>8780</v>
      </c>
      <c r="J4407" s="3" t="s">
        <v>8773</v>
      </c>
      <c r="K4407" s="3" t="s">
        <v>8761</v>
      </c>
      <c r="L4407" s="27" t="b">
        <f t="shared" si="2"/>
        <v>1</v>
      </c>
      <c r="M4407" s="8" t="b">
        <f t="shared" si="3"/>
        <v>0</v>
      </c>
    </row>
    <row r="4408">
      <c r="A4408" s="3" t="s">
        <v>35106</v>
      </c>
      <c r="B4408" s="3" t="s">
        <v>3784</v>
      </c>
      <c r="C4408" s="26" t="str">
        <f t="shared" si="1"/>
        <v>#REF!</v>
      </c>
      <c r="D4408" s="3" t="s">
        <v>8765</v>
      </c>
      <c r="E4408" s="3" t="s">
        <v>8825</v>
      </c>
      <c r="F4408" s="3" t="s">
        <v>8765</v>
      </c>
      <c r="G4408" s="3" t="s">
        <v>8831</v>
      </c>
      <c r="H4408" s="3" t="s">
        <v>8767</v>
      </c>
      <c r="I4408" s="3" t="s">
        <v>8831</v>
      </c>
      <c r="J4408" s="3" t="s">
        <v>8776</v>
      </c>
      <c r="K4408" s="3" t="s">
        <v>8761</v>
      </c>
      <c r="L4408" s="27" t="b">
        <f t="shared" si="2"/>
        <v>0</v>
      </c>
      <c r="M4408" s="8" t="b">
        <f t="shared" si="3"/>
        <v>1</v>
      </c>
    </row>
    <row r="4409">
      <c r="A4409" s="3" t="s">
        <v>35106</v>
      </c>
      <c r="B4409" s="3" t="s">
        <v>3784</v>
      </c>
      <c r="C4409" s="26" t="str">
        <f t="shared" si="1"/>
        <v>#REF!</v>
      </c>
      <c r="D4409" s="3" t="s">
        <v>8765</v>
      </c>
      <c r="E4409" s="3" t="s">
        <v>8825</v>
      </c>
      <c r="F4409" s="3" t="s">
        <v>8765</v>
      </c>
      <c r="G4409" s="3" t="s">
        <v>8831</v>
      </c>
      <c r="H4409" s="3" t="s">
        <v>8767</v>
      </c>
      <c r="I4409" s="3" t="s">
        <v>8831</v>
      </c>
      <c r="J4409" s="3" t="s">
        <v>8777</v>
      </c>
      <c r="K4409" s="3" t="s">
        <v>8761</v>
      </c>
      <c r="L4409" s="27" t="b">
        <f t="shared" si="2"/>
        <v>0</v>
      </c>
      <c r="M4409" s="8" t="b">
        <f t="shared" si="3"/>
        <v>1</v>
      </c>
    </row>
    <row r="4410">
      <c r="A4410" s="3" t="s">
        <v>35106</v>
      </c>
      <c r="B4410" s="3" t="s">
        <v>3784</v>
      </c>
      <c r="C4410" s="26" t="str">
        <f t="shared" si="1"/>
        <v>#REF!</v>
      </c>
      <c r="D4410" s="3" t="s">
        <v>8765</v>
      </c>
      <c r="E4410" s="3" t="s">
        <v>8825</v>
      </c>
      <c r="F4410" s="3" t="s">
        <v>8765</v>
      </c>
      <c r="G4410" s="3" t="s">
        <v>8831</v>
      </c>
      <c r="H4410" s="3" t="s">
        <v>8767</v>
      </c>
      <c r="I4410" s="3" t="s">
        <v>8831</v>
      </c>
      <c r="J4410" s="3" t="s">
        <v>8778</v>
      </c>
      <c r="K4410" s="3" t="s">
        <v>8761</v>
      </c>
      <c r="L4410" s="27" t="b">
        <f t="shared" si="2"/>
        <v>0</v>
      </c>
      <c r="M4410" s="8" t="b">
        <f t="shared" si="3"/>
        <v>1</v>
      </c>
    </row>
    <row r="4411">
      <c r="A4411" s="3" t="s">
        <v>35106</v>
      </c>
      <c r="B4411" s="3" t="s">
        <v>3784</v>
      </c>
      <c r="C4411" s="26" t="str">
        <f t="shared" si="1"/>
        <v>#REF!</v>
      </c>
      <c r="D4411" s="3" t="s">
        <v>8765</v>
      </c>
      <c r="E4411" s="3" t="s">
        <v>8825</v>
      </c>
      <c r="F4411" s="3" t="s">
        <v>8765</v>
      </c>
      <c r="G4411" s="3" t="s">
        <v>8831</v>
      </c>
      <c r="H4411" s="3" t="s">
        <v>8767</v>
      </c>
      <c r="I4411" s="3" t="s">
        <v>8831</v>
      </c>
      <c r="J4411" s="3" t="s">
        <v>8760</v>
      </c>
      <c r="K4411" s="3" t="s">
        <v>8761</v>
      </c>
      <c r="L4411" s="27" t="b">
        <f t="shared" si="2"/>
        <v>0</v>
      </c>
      <c r="M4411" s="8" t="b">
        <f t="shared" si="3"/>
        <v>1</v>
      </c>
    </row>
    <row r="4412">
      <c r="A4412" s="3" t="s">
        <v>35106</v>
      </c>
      <c r="B4412" s="3" t="s">
        <v>3784</v>
      </c>
      <c r="C4412" s="26" t="str">
        <f t="shared" si="1"/>
        <v>#REF!</v>
      </c>
      <c r="D4412" s="3" t="s">
        <v>8765</v>
      </c>
      <c r="E4412" s="3" t="s">
        <v>8825</v>
      </c>
      <c r="F4412" s="3" t="s">
        <v>8765</v>
      </c>
      <c r="G4412" s="3" t="s">
        <v>8831</v>
      </c>
      <c r="H4412" s="3" t="s">
        <v>8767</v>
      </c>
      <c r="I4412" s="3" t="s">
        <v>8831</v>
      </c>
      <c r="J4412" s="3" t="s">
        <v>8762</v>
      </c>
      <c r="K4412" s="3" t="s">
        <v>8761</v>
      </c>
      <c r="L4412" s="27" t="b">
        <f t="shared" si="2"/>
        <v>0</v>
      </c>
      <c r="M4412" s="8" t="b">
        <f t="shared" si="3"/>
        <v>0</v>
      </c>
    </row>
    <row r="4413">
      <c r="A4413" s="3" t="s">
        <v>35106</v>
      </c>
      <c r="B4413" s="3" t="s">
        <v>3784</v>
      </c>
      <c r="C4413" s="26" t="str">
        <f t="shared" si="1"/>
        <v>#REF!</v>
      </c>
      <c r="D4413" s="3" t="s">
        <v>8765</v>
      </c>
      <c r="E4413" s="3" t="s">
        <v>8825</v>
      </c>
      <c r="F4413" s="3" t="s">
        <v>8765</v>
      </c>
      <c r="G4413" s="3" t="s">
        <v>8831</v>
      </c>
      <c r="H4413" s="3" t="s">
        <v>8767</v>
      </c>
      <c r="I4413" s="3" t="s">
        <v>8831</v>
      </c>
      <c r="J4413" s="3" t="s">
        <v>8763</v>
      </c>
      <c r="K4413" s="3" t="s">
        <v>8761</v>
      </c>
      <c r="L4413" s="27" t="b">
        <f t="shared" si="2"/>
        <v>1</v>
      </c>
      <c r="M4413" s="8" t="b">
        <f t="shared" si="3"/>
        <v>0</v>
      </c>
    </row>
    <row r="4414">
      <c r="A4414" s="3" t="s">
        <v>9148</v>
      </c>
      <c r="B4414" s="3" t="s">
        <v>4759</v>
      </c>
      <c r="C4414" s="26" t="str">
        <f t="shared" si="1"/>
        <v>#REF!</v>
      </c>
      <c r="D4414" s="3" t="s">
        <v>8765</v>
      </c>
      <c r="E4414" s="3" t="s">
        <v>8758</v>
      </c>
      <c r="F4414" s="3" t="s">
        <v>8765</v>
      </c>
      <c r="G4414" s="3" t="s">
        <v>8856</v>
      </c>
      <c r="H4414" s="3" t="s">
        <v>8767</v>
      </c>
      <c r="I4414" s="3" t="s">
        <v>8856</v>
      </c>
      <c r="J4414" s="3" t="s">
        <v>8772</v>
      </c>
      <c r="K4414" s="3" t="s">
        <v>8761</v>
      </c>
      <c r="L4414" s="27" t="b">
        <f t="shared" si="2"/>
        <v>0</v>
      </c>
      <c r="M4414" s="8" t="b">
        <f t="shared" si="3"/>
        <v>0</v>
      </c>
    </row>
    <row r="4415">
      <c r="A4415" s="3" t="s">
        <v>9148</v>
      </c>
      <c r="B4415" s="3" t="s">
        <v>4759</v>
      </c>
      <c r="C4415" s="26" t="str">
        <f t="shared" si="1"/>
        <v>#REF!</v>
      </c>
      <c r="D4415" s="3" t="s">
        <v>8765</v>
      </c>
      <c r="E4415" s="3" t="s">
        <v>8758</v>
      </c>
      <c r="F4415" s="3" t="s">
        <v>8765</v>
      </c>
      <c r="G4415" s="3" t="s">
        <v>8856</v>
      </c>
      <c r="H4415" s="3" t="s">
        <v>8767</v>
      </c>
      <c r="I4415" s="3" t="s">
        <v>8856</v>
      </c>
      <c r="J4415" s="3" t="s">
        <v>8773</v>
      </c>
      <c r="K4415" s="3" t="s">
        <v>8761</v>
      </c>
      <c r="L4415" s="27" t="b">
        <f t="shared" si="2"/>
        <v>1</v>
      </c>
      <c r="M4415" s="8" t="b">
        <f t="shared" si="3"/>
        <v>0</v>
      </c>
    </row>
    <row r="4416">
      <c r="A4416" s="3" t="s">
        <v>35107</v>
      </c>
      <c r="B4416" s="3" t="s">
        <v>1476</v>
      </c>
      <c r="C4416" s="26" t="str">
        <f t="shared" si="1"/>
        <v>#REF!</v>
      </c>
      <c r="D4416" s="3" t="s">
        <v>8765</v>
      </c>
      <c r="E4416" s="3" t="s">
        <v>8758</v>
      </c>
      <c r="F4416" s="3" t="s">
        <v>8765</v>
      </c>
      <c r="G4416" s="3" t="s">
        <v>8840</v>
      </c>
      <c r="H4416" s="3" t="s">
        <v>8767</v>
      </c>
      <c r="I4416" s="3" t="s">
        <v>8840</v>
      </c>
      <c r="J4416" s="3" t="s">
        <v>8760</v>
      </c>
      <c r="K4416" s="3" t="s">
        <v>8761</v>
      </c>
      <c r="L4416" s="27" t="b">
        <f t="shared" si="2"/>
        <v>0</v>
      </c>
      <c r="M4416" s="8" t="b">
        <f t="shared" si="3"/>
        <v>1</v>
      </c>
    </row>
    <row r="4417">
      <c r="A4417" s="3" t="s">
        <v>35107</v>
      </c>
      <c r="B4417" s="3" t="s">
        <v>1476</v>
      </c>
      <c r="C4417" s="26" t="str">
        <f t="shared" si="1"/>
        <v>#REF!</v>
      </c>
      <c r="D4417" s="3" t="s">
        <v>8765</v>
      </c>
      <c r="E4417" s="3" t="s">
        <v>8758</v>
      </c>
      <c r="F4417" s="3" t="s">
        <v>8765</v>
      </c>
      <c r="G4417" s="3" t="s">
        <v>8840</v>
      </c>
      <c r="H4417" s="3" t="s">
        <v>8767</v>
      </c>
      <c r="I4417" s="3" t="s">
        <v>8840</v>
      </c>
      <c r="J4417" s="3" t="s">
        <v>8762</v>
      </c>
      <c r="K4417" s="3" t="s">
        <v>8761</v>
      </c>
      <c r="L4417" s="27" t="b">
        <f t="shared" si="2"/>
        <v>0</v>
      </c>
      <c r="M4417" s="8" t="b">
        <f t="shared" si="3"/>
        <v>0</v>
      </c>
    </row>
    <row r="4418">
      <c r="A4418" s="3" t="s">
        <v>35107</v>
      </c>
      <c r="B4418" s="3" t="s">
        <v>1476</v>
      </c>
      <c r="C4418" s="26" t="str">
        <f t="shared" si="1"/>
        <v>#REF!</v>
      </c>
      <c r="D4418" s="3" t="s">
        <v>8765</v>
      </c>
      <c r="E4418" s="3" t="s">
        <v>8758</v>
      </c>
      <c r="F4418" s="3" t="s">
        <v>8765</v>
      </c>
      <c r="G4418" s="3" t="s">
        <v>8840</v>
      </c>
      <c r="H4418" s="3" t="s">
        <v>8767</v>
      </c>
      <c r="I4418" s="3" t="s">
        <v>8840</v>
      </c>
      <c r="J4418" s="3" t="s">
        <v>8763</v>
      </c>
      <c r="K4418" s="3" t="s">
        <v>8761</v>
      </c>
      <c r="L4418" s="27" t="b">
        <f t="shared" si="2"/>
        <v>1</v>
      </c>
      <c r="M4418" s="8" t="b">
        <f t="shared" si="3"/>
        <v>0</v>
      </c>
    </row>
    <row r="4419">
      <c r="A4419" s="3" t="s">
        <v>35108</v>
      </c>
      <c r="B4419" s="3" t="s">
        <v>1466</v>
      </c>
      <c r="C4419" s="26" t="str">
        <f t="shared" si="1"/>
        <v>#REF!</v>
      </c>
      <c r="D4419" s="3" t="s">
        <v>8757</v>
      </c>
      <c r="E4419" s="3" t="s">
        <v>8758</v>
      </c>
      <c r="F4419" s="3" t="s">
        <v>8765</v>
      </c>
      <c r="G4419" s="3" t="s">
        <v>8780</v>
      </c>
      <c r="H4419" s="3" t="s">
        <v>8767</v>
      </c>
      <c r="I4419" s="3" t="s">
        <v>8780</v>
      </c>
      <c r="J4419" s="3" t="s">
        <v>8771</v>
      </c>
      <c r="K4419" s="3" t="s">
        <v>8761</v>
      </c>
      <c r="L4419" s="27" t="b">
        <f t="shared" si="2"/>
        <v>0</v>
      </c>
      <c r="M4419" s="8" t="b">
        <f t="shared" si="3"/>
        <v>1</v>
      </c>
    </row>
    <row r="4420">
      <c r="A4420" s="3" t="s">
        <v>35108</v>
      </c>
      <c r="B4420" s="3" t="s">
        <v>1466</v>
      </c>
      <c r="C4420" s="26" t="str">
        <f t="shared" si="1"/>
        <v>#REF!</v>
      </c>
      <c r="D4420" s="3" t="s">
        <v>8757</v>
      </c>
      <c r="E4420" s="3" t="s">
        <v>8758</v>
      </c>
      <c r="F4420" s="3" t="s">
        <v>8765</v>
      </c>
      <c r="G4420" s="3" t="s">
        <v>8780</v>
      </c>
      <c r="H4420" s="3" t="s">
        <v>8767</v>
      </c>
      <c r="I4420" s="3" t="s">
        <v>8780</v>
      </c>
      <c r="J4420" s="3" t="s">
        <v>8772</v>
      </c>
      <c r="K4420" s="3" t="s">
        <v>8761</v>
      </c>
      <c r="L4420" s="27" t="b">
        <f t="shared" si="2"/>
        <v>0</v>
      </c>
      <c r="M4420" s="8" t="b">
        <f t="shared" si="3"/>
        <v>0</v>
      </c>
    </row>
    <row r="4421">
      <c r="A4421" s="3" t="s">
        <v>35108</v>
      </c>
      <c r="B4421" s="3" t="s">
        <v>1466</v>
      </c>
      <c r="C4421" s="26" t="str">
        <f t="shared" si="1"/>
        <v>#REF!</v>
      </c>
      <c r="D4421" s="3" t="s">
        <v>8757</v>
      </c>
      <c r="E4421" s="3" t="s">
        <v>8758</v>
      </c>
      <c r="F4421" s="3" t="s">
        <v>8765</v>
      </c>
      <c r="G4421" s="3" t="s">
        <v>8780</v>
      </c>
      <c r="H4421" s="3" t="s">
        <v>8767</v>
      </c>
      <c r="I4421" s="3" t="s">
        <v>8780</v>
      </c>
      <c r="J4421" s="3" t="s">
        <v>8773</v>
      </c>
      <c r="K4421" s="3" t="s">
        <v>8761</v>
      </c>
      <c r="L4421" s="27" t="b">
        <f t="shared" si="2"/>
        <v>1</v>
      </c>
      <c r="M4421" s="8" t="b">
        <f t="shared" si="3"/>
        <v>0</v>
      </c>
    </row>
    <row r="4422">
      <c r="A4422" s="3" t="s">
        <v>9149</v>
      </c>
      <c r="B4422" s="3" t="s">
        <v>4343</v>
      </c>
      <c r="C4422" s="26" t="str">
        <f t="shared" si="1"/>
        <v>#REF!</v>
      </c>
      <c r="D4422" s="3" t="s">
        <v>8765</v>
      </c>
      <c r="E4422" s="3" t="s">
        <v>8758</v>
      </c>
      <c r="F4422" s="3" t="s">
        <v>8765</v>
      </c>
      <c r="G4422" s="3" t="s">
        <v>8840</v>
      </c>
      <c r="H4422" s="3" t="s">
        <v>8767</v>
      </c>
      <c r="I4422" s="3" t="s">
        <v>8840</v>
      </c>
      <c r="J4422" s="3" t="s">
        <v>8772</v>
      </c>
      <c r="K4422" s="3" t="s">
        <v>8761</v>
      </c>
      <c r="L4422" s="27" t="b">
        <f t="shared" si="2"/>
        <v>0</v>
      </c>
      <c r="M4422" s="8" t="b">
        <f t="shared" si="3"/>
        <v>0</v>
      </c>
    </row>
    <row r="4423">
      <c r="A4423" s="3" t="s">
        <v>9149</v>
      </c>
      <c r="B4423" s="3" t="s">
        <v>4343</v>
      </c>
      <c r="C4423" s="26" t="str">
        <f t="shared" si="1"/>
        <v>#REF!</v>
      </c>
      <c r="D4423" s="3" t="s">
        <v>8765</v>
      </c>
      <c r="E4423" s="3" t="s">
        <v>8758</v>
      </c>
      <c r="F4423" s="3" t="s">
        <v>8765</v>
      </c>
      <c r="G4423" s="3" t="s">
        <v>8840</v>
      </c>
      <c r="H4423" s="3" t="s">
        <v>8767</v>
      </c>
      <c r="I4423" s="3" t="s">
        <v>8840</v>
      </c>
      <c r="J4423" s="3" t="s">
        <v>8773</v>
      </c>
      <c r="K4423" s="3" t="s">
        <v>8761</v>
      </c>
      <c r="L4423" s="27" t="b">
        <f t="shared" si="2"/>
        <v>1</v>
      </c>
      <c r="M4423" s="8" t="b">
        <f t="shared" si="3"/>
        <v>0</v>
      </c>
    </row>
    <row r="4424">
      <c r="A4424" s="3" t="s">
        <v>35109</v>
      </c>
      <c r="B4424" s="3" t="s">
        <v>977</v>
      </c>
      <c r="C4424" s="26" t="str">
        <f t="shared" si="1"/>
        <v>#REF!</v>
      </c>
      <c r="D4424" s="3" t="s">
        <v>8757</v>
      </c>
      <c r="E4424" s="3" t="s">
        <v>8758</v>
      </c>
      <c r="F4424" s="3" t="s">
        <v>8765</v>
      </c>
      <c r="G4424" s="3" t="s">
        <v>8802</v>
      </c>
      <c r="H4424" s="3" t="s">
        <v>8767</v>
      </c>
      <c r="I4424" s="3" t="s">
        <v>8802</v>
      </c>
      <c r="J4424" s="3" t="s">
        <v>8771</v>
      </c>
      <c r="K4424" s="3" t="s">
        <v>8761</v>
      </c>
      <c r="L4424" s="27" t="b">
        <f t="shared" si="2"/>
        <v>0</v>
      </c>
      <c r="M4424" s="8" t="b">
        <f t="shared" si="3"/>
        <v>1</v>
      </c>
    </row>
    <row r="4425">
      <c r="A4425" s="3" t="s">
        <v>35109</v>
      </c>
      <c r="B4425" s="3" t="s">
        <v>977</v>
      </c>
      <c r="C4425" s="26" t="str">
        <f t="shared" si="1"/>
        <v>#REF!</v>
      </c>
      <c r="D4425" s="3" t="s">
        <v>8757</v>
      </c>
      <c r="E4425" s="3" t="s">
        <v>8758</v>
      </c>
      <c r="F4425" s="3" t="s">
        <v>8765</v>
      </c>
      <c r="G4425" s="3" t="s">
        <v>8802</v>
      </c>
      <c r="H4425" s="3" t="s">
        <v>8767</v>
      </c>
      <c r="I4425" s="3" t="s">
        <v>8802</v>
      </c>
      <c r="J4425" s="3" t="s">
        <v>8772</v>
      </c>
      <c r="K4425" s="3" t="s">
        <v>8761</v>
      </c>
      <c r="L4425" s="27" t="b">
        <f t="shared" si="2"/>
        <v>0</v>
      </c>
      <c r="M4425" s="8" t="b">
        <f t="shared" si="3"/>
        <v>0</v>
      </c>
    </row>
    <row r="4426">
      <c r="A4426" s="3" t="s">
        <v>35109</v>
      </c>
      <c r="B4426" s="3" t="s">
        <v>977</v>
      </c>
      <c r="C4426" s="26" t="str">
        <f t="shared" si="1"/>
        <v>#REF!</v>
      </c>
      <c r="D4426" s="3" t="s">
        <v>8757</v>
      </c>
      <c r="E4426" s="3" t="s">
        <v>8758</v>
      </c>
      <c r="F4426" s="3" t="s">
        <v>8765</v>
      </c>
      <c r="G4426" s="3" t="s">
        <v>8802</v>
      </c>
      <c r="H4426" s="3" t="s">
        <v>8767</v>
      </c>
      <c r="I4426" s="3" t="s">
        <v>8802</v>
      </c>
      <c r="J4426" s="3" t="s">
        <v>8773</v>
      </c>
      <c r="K4426" s="3" t="s">
        <v>8761</v>
      </c>
      <c r="L4426" s="27" t="b">
        <f t="shared" si="2"/>
        <v>1</v>
      </c>
      <c r="M4426" s="8" t="b">
        <f t="shared" si="3"/>
        <v>0</v>
      </c>
    </row>
    <row r="4427">
      <c r="A4427" s="3" t="s">
        <v>35110</v>
      </c>
      <c r="B4427" s="3" t="s">
        <v>5266</v>
      </c>
      <c r="C4427" s="26" t="str">
        <f t="shared" si="1"/>
        <v>#REF!</v>
      </c>
      <c r="D4427" s="3" t="s">
        <v>8765</v>
      </c>
      <c r="E4427" s="3" t="s">
        <v>8758</v>
      </c>
      <c r="F4427" s="3" t="s">
        <v>8765</v>
      </c>
      <c r="G4427" s="3" t="s">
        <v>8802</v>
      </c>
      <c r="H4427" s="3" t="s">
        <v>8767</v>
      </c>
      <c r="I4427" s="3" t="s">
        <v>8802</v>
      </c>
      <c r="J4427" s="3" t="s">
        <v>8776</v>
      </c>
      <c r="K4427" s="3" t="s">
        <v>8761</v>
      </c>
      <c r="L4427" s="27" t="b">
        <f t="shared" si="2"/>
        <v>0</v>
      </c>
      <c r="M4427" s="8" t="b">
        <f t="shared" si="3"/>
        <v>1</v>
      </c>
    </row>
    <row r="4428">
      <c r="A4428" s="3" t="s">
        <v>35110</v>
      </c>
      <c r="B4428" s="3" t="s">
        <v>5266</v>
      </c>
      <c r="C4428" s="26" t="str">
        <f t="shared" si="1"/>
        <v>#REF!</v>
      </c>
      <c r="D4428" s="3" t="s">
        <v>8765</v>
      </c>
      <c r="E4428" s="3" t="s">
        <v>8758</v>
      </c>
      <c r="F4428" s="3" t="s">
        <v>8765</v>
      </c>
      <c r="G4428" s="3" t="s">
        <v>8802</v>
      </c>
      <c r="H4428" s="3" t="s">
        <v>8767</v>
      </c>
      <c r="I4428" s="3" t="s">
        <v>8802</v>
      </c>
      <c r="J4428" s="3" t="s">
        <v>8777</v>
      </c>
      <c r="K4428" s="3" t="s">
        <v>8761</v>
      </c>
      <c r="L4428" s="27" t="b">
        <f t="shared" si="2"/>
        <v>0</v>
      </c>
      <c r="M4428" s="8" t="b">
        <f t="shared" si="3"/>
        <v>1</v>
      </c>
    </row>
    <row r="4429">
      <c r="A4429" s="3" t="s">
        <v>35110</v>
      </c>
      <c r="B4429" s="3" t="s">
        <v>5266</v>
      </c>
      <c r="C4429" s="26" t="str">
        <f t="shared" si="1"/>
        <v>#REF!</v>
      </c>
      <c r="D4429" s="3" t="s">
        <v>8765</v>
      </c>
      <c r="E4429" s="3" t="s">
        <v>8758</v>
      </c>
      <c r="F4429" s="3" t="s">
        <v>8765</v>
      </c>
      <c r="G4429" s="3" t="s">
        <v>8802</v>
      </c>
      <c r="H4429" s="3" t="s">
        <v>8767</v>
      </c>
      <c r="I4429" s="3" t="s">
        <v>8802</v>
      </c>
      <c r="J4429" s="3" t="s">
        <v>8778</v>
      </c>
      <c r="K4429" s="3" t="s">
        <v>8761</v>
      </c>
      <c r="L4429" s="27" t="b">
        <f t="shared" si="2"/>
        <v>0</v>
      </c>
      <c r="M4429" s="8" t="b">
        <f t="shared" si="3"/>
        <v>1</v>
      </c>
    </row>
    <row r="4430">
      <c r="A4430" s="3" t="s">
        <v>35110</v>
      </c>
      <c r="B4430" s="3" t="s">
        <v>5266</v>
      </c>
      <c r="C4430" s="26" t="str">
        <f t="shared" si="1"/>
        <v>#REF!</v>
      </c>
      <c r="D4430" s="3" t="s">
        <v>8765</v>
      </c>
      <c r="E4430" s="3" t="s">
        <v>8758</v>
      </c>
      <c r="F4430" s="3" t="s">
        <v>8765</v>
      </c>
      <c r="G4430" s="3" t="s">
        <v>8802</v>
      </c>
      <c r="H4430" s="3" t="s">
        <v>8767</v>
      </c>
      <c r="I4430" s="3" t="s">
        <v>8802</v>
      </c>
      <c r="J4430" s="3" t="s">
        <v>8760</v>
      </c>
      <c r="K4430" s="3" t="s">
        <v>8761</v>
      </c>
      <c r="L4430" s="27" t="b">
        <f t="shared" si="2"/>
        <v>0</v>
      </c>
      <c r="M4430" s="8" t="b">
        <f t="shared" si="3"/>
        <v>1</v>
      </c>
    </row>
    <row r="4431">
      <c r="A4431" s="3" t="s">
        <v>35110</v>
      </c>
      <c r="B4431" s="3" t="s">
        <v>5266</v>
      </c>
      <c r="C4431" s="26" t="str">
        <f t="shared" si="1"/>
        <v>#REF!</v>
      </c>
      <c r="D4431" s="3" t="s">
        <v>8765</v>
      </c>
      <c r="E4431" s="3" t="s">
        <v>8758</v>
      </c>
      <c r="F4431" s="3" t="s">
        <v>8765</v>
      </c>
      <c r="G4431" s="3" t="s">
        <v>8802</v>
      </c>
      <c r="H4431" s="3" t="s">
        <v>8767</v>
      </c>
      <c r="I4431" s="3" t="s">
        <v>8802</v>
      </c>
      <c r="J4431" s="3" t="s">
        <v>8762</v>
      </c>
      <c r="K4431" s="3" t="s">
        <v>8761</v>
      </c>
      <c r="L4431" s="27" t="b">
        <f t="shared" si="2"/>
        <v>0</v>
      </c>
      <c r="M4431" s="8" t="b">
        <f t="shared" si="3"/>
        <v>0</v>
      </c>
    </row>
    <row r="4432">
      <c r="A4432" s="3" t="s">
        <v>35110</v>
      </c>
      <c r="B4432" s="3" t="s">
        <v>5266</v>
      </c>
      <c r="C4432" s="26" t="str">
        <f t="shared" si="1"/>
        <v>#REF!</v>
      </c>
      <c r="D4432" s="3" t="s">
        <v>8765</v>
      </c>
      <c r="E4432" s="3" t="s">
        <v>8758</v>
      </c>
      <c r="F4432" s="3" t="s">
        <v>8765</v>
      </c>
      <c r="G4432" s="3" t="s">
        <v>8802</v>
      </c>
      <c r="H4432" s="3" t="s">
        <v>8767</v>
      </c>
      <c r="I4432" s="3" t="s">
        <v>8802</v>
      </c>
      <c r="J4432" s="3" t="s">
        <v>8763</v>
      </c>
      <c r="K4432" s="3" t="s">
        <v>8761</v>
      </c>
      <c r="L4432" s="27" t="b">
        <f t="shared" si="2"/>
        <v>1</v>
      </c>
      <c r="M4432" s="8" t="b">
        <f t="shared" si="3"/>
        <v>0</v>
      </c>
    </row>
    <row r="4433">
      <c r="A4433" s="3" t="s">
        <v>9150</v>
      </c>
      <c r="B4433" s="3" t="s">
        <v>3202</v>
      </c>
      <c r="C4433" s="26" t="str">
        <f t="shared" si="1"/>
        <v>#REF!</v>
      </c>
      <c r="D4433" s="3" t="s">
        <v>8765</v>
      </c>
      <c r="E4433" s="3" t="s">
        <v>8758</v>
      </c>
      <c r="F4433" s="3" t="s">
        <v>8765</v>
      </c>
      <c r="G4433" s="3" t="s">
        <v>8869</v>
      </c>
      <c r="H4433" s="3" t="s">
        <v>8767</v>
      </c>
      <c r="I4433" s="3" t="s">
        <v>8869</v>
      </c>
      <c r="J4433" s="3" t="s">
        <v>8768</v>
      </c>
      <c r="K4433" s="3" t="s">
        <v>8761</v>
      </c>
      <c r="L4433" s="27" t="b">
        <f t="shared" si="2"/>
        <v>0</v>
      </c>
      <c r="M4433" s="8" t="b">
        <f t="shared" si="3"/>
        <v>1</v>
      </c>
    </row>
    <row r="4434">
      <c r="A4434" s="3" t="s">
        <v>9150</v>
      </c>
      <c r="B4434" s="3" t="s">
        <v>3202</v>
      </c>
      <c r="C4434" s="26" t="str">
        <f t="shared" si="1"/>
        <v>#REF!</v>
      </c>
      <c r="D4434" s="3" t="s">
        <v>8765</v>
      </c>
      <c r="E4434" s="3" t="s">
        <v>8758</v>
      </c>
      <c r="F4434" s="3" t="s">
        <v>8765</v>
      </c>
      <c r="G4434" s="3" t="s">
        <v>8869</v>
      </c>
      <c r="H4434" s="3" t="s">
        <v>8767</v>
      </c>
      <c r="I4434" s="3" t="s">
        <v>8869</v>
      </c>
      <c r="J4434" s="3" t="s">
        <v>8769</v>
      </c>
      <c r="K4434" s="3" t="s">
        <v>8761</v>
      </c>
      <c r="L4434" s="27" t="b">
        <f t="shared" si="2"/>
        <v>0</v>
      </c>
      <c r="M4434" s="8" t="b">
        <f t="shared" si="3"/>
        <v>1</v>
      </c>
    </row>
    <row r="4435">
      <c r="A4435" s="3" t="s">
        <v>9150</v>
      </c>
      <c r="B4435" s="3" t="s">
        <v>3202</v>
      </c>
      <c r="C4435" s="26" t="str">
        <f t="shared" si="1"/>
        <v>#REF!</v>
      </c>
      <c r="D4435" s="3" t="s">
        <v>8765</v>
      </c>
      <c r="E4435" s="3" t="s">
        <v>8758</v>
      </c>
      <c r="F4435" s="3" t="s">
        <v>8765</v>
      </c>
      <c r="G4435" s="3" t="s">
        <v>8869</v>
      </c>
      <c r="H4435" s="3" t="s">
        <v>8767</v>
      </c>
      <c r="I4435" s="3" t="s">
        <v>8869</v>
      </c>
      <c r="J4435" s="3" t="s">
        <v>8770</v>
      </c>
      <c r="K4435" s="3" t="s">
        <v>8761</v>
      </c>
      <c r="L4435" s="27" t="b">
        <f t="shared" si="2"/>
        <v>0</v>
      </c>
      <c r="M4435" s="8" t="b">
        <f t="shared" si="3"/>
        <v>1</v>
      </c>
    </row>
    <row r="4436">
      <c r="A4436" s="3" t="s">
        <v>9150</v>
      </c>
      <c r="B4436" s="3" t="s">
        <v>3202</v>
      </c>
      <c r="C4436" s="26" t="str">
        <f t="shared" si="1"/>
        <v>#REF!</v>
      </c>
      <c r="D4436" s="3" t="s">
        <v>8765</v>
      </c>
      <c r="E4436" s="3" t="s">
        <v>8758</v>
      </c>
      <c r="F4436" s="3" t="s">
        <v>8765</v>
      </c>
      <c r="G4436" s="3" t="s">
        <v>8869</v>
      </c>
      <c r="H4436" s="3" t="s">
        <v>8767</v>
      </c>
      <c r="I4436" s="3" t="s">
        <v>8869</v>
      </c>
      <c r="J4436" s="3" t="s">
        <v>8771</v>
      </c>
      <c r="K4436" s="3" t="s">
        <v>8761</v>
      </c>
      <c r="L4436" s="27" t="b">
        <f t="shared" si="2"/>
        <v>0</v>
      </c>
      <c r="M4436" s="8" t="b">
        <f t="shared" si="3"/>
        <v>1</v>
      </c>
    </row>
    <row r="4437">
      <c r="A4437" s="3" t="s">
        <v>9150</v>
      </c>
      <c r="B4437" s="3" t="s">
        <v>3202</v>
      </c>
      <c r="C4437" s="26" t="str">
        <f t="shared" si="1"/>
        <v>#REF!</v>
      </c>
      <c r="D4437" s="3" t="s">
        <v>8765</v>
      </c>
      <c r="E4437" s="3" t="s">
        <v>8758</v>
      </c>
      <c r="F4437" s="3" t="s">
        <v>8765</v>
      </c>
      <c r="G4437" s="3" t="s">
        <v>8869</v>
      </c>
      <c r="H4437" s="3" t="s">
        <v>8767</v>
      </c>
      <c r="I4437" s="3" t="s">
        <v>8869</v>
      </c>
      <c r="J4437" s="3" t="s">
        <v>8772</v>
      </c>
      <c r="K4437" s="3" t="s">
        <v>8761</v>
      </c>
      <c r="L4437" s="27" t="b">
        <f t="shared" si="2"/>
        <v>0</v>
      </c>
      <c r="M4437" s="8" t="b">
        <f t="shared" si="3"/>
        <v>0</v>
      </c>
    </row>
    <row r="4438">
      <c r="A4438" s="3" t="s">
        <v>9150</v>
      </c>
      <c r="B4438" s="3" t="s">
        <v>3202</v>
      </c>
      <c r="C4438" s="26" t="str">
        <f t="shared" si="1"/>
        <v>#REF!</v>
      </c>
      <c r="D4438" s="3" t="s">
        <v>8765</v>
      </c>
      <c r="E4438" s="3" t="s">
        <v>8758</v>
      </c>
      <c r="F4438" s="3" t="s">
        <v>8765</v>
      </c>
      <c r="G4438" s="3" t="s">
        <v>8869</v>
      </c>
      <c r="H4438" s="3" t="s">
        <v>8767</v>
      </c>
      <c r="I4438" s="3" t="s">
        <v>8869</v>
      </c>
      <c r="J4438" s="3" t="s">
        <v>8773</v>
      </c>
      <c r="K4438" s="3" t="s">
        <v>8761</v>
      </c>
      <c r="L4438" s="27" t="b">
        <f t="shared" si="2"/>
        <v>1</v>
      </c>
      <c r="M4438" s="8" t="b">
        <f t="shared" si="3"/>
        <v>0</v>
      </c>
    </row>
    <row r="4439">
      <c r="A4439" s="3" t="s">
        <v>35111</v>
      </c>
      <c r="B4439" s="3" t="s">
        <v>2896</v>
      </c>
      <c r="C4439" s="26" t="str">
        <f t="shared" si="1"/>
        <v>#REF!</v>
      </c>
      <c r="D4439" s="3" t="s">
        <v>8765</v>
      </c>
      <c r="E4439" s="3" t="s">
        <v>8758</v>
      </c>
      <c r="F4439" s="3" t="s">
        <v>8765</v>
      </c>
      <c r="G4439" s="3" t="s">
        <v>8780</v>
      </c>
      <c r="H4439" s="3" t="s">
        <v>8767</v>
      </c>
      <c r="I4439" s="3" t="s">
        <v>8780</v>
      </c>
      <c r="J4439" s="3" t="s">
        <v>8772</v>
      </c>
      <c r="K4439" s="3" t="s">
        <v>8761</v>
      </c>
      <c r="L4439" s="27" t="b">
        <f t="shared" si="2"/>
        <v>0</v>
      </c>
      <c r="M4439" s="8" t="b">
        <f t="shared" si="3"/>
        <v>0</v>
      </c>
    </row>
    <row r="4440">
      <c r="A4440" s="3" t="s">
        <v>35111</v>
      </c>
      <c r="B4440" s="3" t="s">
        <v>2896</v>
      </c>
      <c r="C4440" s="26" t="str">
        <f t="shared" si="1"/>
        <v>#REF!</v>
      </c>
      <c r="D4440" s="3" t="s">
        <v>8765</v>
      </c>
      <c r="E4440" s="3" t="s">
        <v>8758</v>
      </c>
      <c r="F4440" s="3" t="s">
        <v>8765</v>
      </c>
      <c r="G4440" s="3" t="s">
        <v>8780</v>
      </c>
      <c r="H4440" s="3" t="s">
        <v>8767</v>
      </c>
      <c r="I4440" s="3" t="s">
        <v>8780</v>
      </c>
      <c r="J4440" s="3" t="s">
        <v>8773</v>
      </c>
      <c r="K4440" s="3" t="s">
        <v>8761</v>
      </c>
      <c r="L4440" s="27" t="b">
        <f t="shared" si="2"/>
        <v>1</v>
      </c>
      <c r="M4440" s="8" t="b">
        <f t="shared" si="3"/>
        <v>0</v>
      </c>
    </row>
    <row r="4441">
      <c r="A4441" s="3" t="s">
        <v>35112</v>
      </c>
      <c r="B4441" s="3" t="s">
        <v>793</v>
      </c>
      <c r="C4441" s="26" t="str">
        <f t="shared" si="1"/>
        <v>#REF!</v>
      </c>
      <c r="D4441" s="3" t="s">
        <v>8765</v>
      </c>
      <c r="E4441" s="3" t="s">
        <v>8758</v>
      </c>
      <c r="F4441" s="3" t="s">
        <v>8765</v>
      </c>
      <c r="G4441" s="3" t="s">
        <v>8854</v>
      </c>
      <c r="H4441" s="3" t="s">
        <v>8767</v>
      </c>
      <c r="I4441" s="3" t="s">
        <v>8854</v>
      </c>
      <c r="J4441" s="3" t="s">
        <v>8776</v>
      </c>
      <c r="K4441" s="3" t="s">
        <v>8761</v>
      </c>
      <c r="L4441" s="27" t="b">
        <f t="shared" si="2"/>
        <v>0</v>
      </c>
      <c r="M4441" s="8" t="b">
        <f t="shared" si="3"/>
        <v>1</v>
      </c>
    </row>
    <row r="4442">
      <c r="A4442" s="3" t="s">
        <v>35112</v>
      </c>
      <c r="B4442" s="3" t="s">
        <v>793</v>
      </c>
      <c r="C4442" s="26" t="str">
        <f t="shared" si="1"/>
        <v>#REF!</v>
      </c>
      <c r="D4442" s="3" t="s">
        <v>8765</v>
      </c>
      <c r="E4442" s="3" t="s">
        <v>8758</v>
      </c>
      <c r="F4442" s="3" t="s">
        <v>8765</v>
      </c>
      <c r="G4442" s="3" t="s">
        <v>8854</v>
      </c>
      <c r="H4442" s="3" t="s">
        <v>8767</v>
      </c>
      <c r="I4442" s="3" t="s">
        <v>8854</v>
      </c>
      <c r="J4442" s="3" t="s">
        <v>8777</v>
      </c>
      <c r="K4442" s="3" t="s">
        <v>8761</v>
      </c>
      <c r="L4442" s="27" t="b">
        <f t="shared" si="2"/>
        <v>0</v>
      </c>
      <c r="M4442" s="8" t="b">
        <f t="shared" si="3"/>
        <v>1</v>
      </c>
    </row>
    <row r="4443">
      <c r="A4443" s="3" t="s">
        <v>35112</v>
      </c>
      <c r="B4443" s="3" t="s">
        <v>793</v>
      </c>
      <c r="C4443" s="26" t="str">
        <f t="shared" si="1"/>
        <v>#REF!</v>
      </c>
      <c r="D4443" s="3" t="s">
        <v>8765</v>
      </c>
      <c r="E4443" s="3" t="s">
        <v>8758</v>
      </c>
      <c r="F4443" s="3" t="s">
        <v>8765</v>
      </c>
      <c r="G4443" s="3" t="s">
        <v>8854</v>
      </c>
      <c r="H4443" s="3" t="s">
        <v>8767</v>
      </c>
      <c r="I4443" s="3" t="s">
        <v>8854</v>
      </c>
      <c r="J4443" s="3" t="s">
        <v>8778</v>
      </c>
      <c r="K4443" s="3" t="s">
        <v>8761</v>
      </c>
      <c r="L4443" s="27" t="b">
        <f t="shared" si="2"/>
        <v>0</v>
      </c>
      <c r="M4443" s="8" t="b">
        <f t="shared" si="3"/>
        <v>1</v>
      </c>
    </row>
    <row r="4444">
      <c r="A4444" s="3" t="s">
        <v>35112</v>
      </c>
      <c r="B4444" s="3" t="s">
        <v>793</v>
      </c>
      <c r="C4444" s="26" t="str">
        <f t="shared" si="1"/>
        <v>#REF!</v>
      </c>
      <c r="D4444" s="3" t="s">
        <v>8765</v>
      </c>
      <c r="E4444" s="3" t="s">
        <v>8758</v>
      </c>
      <c r="F4444" s="3" t="s">
        <v>8765</v>
      </c>
      <c r="G4444" s="3" t="s">
        <v>8854</v>
      </c>
      <c r="H4444" s="3" t="s">
        <v>8767</v>
      </c>
      <c r="I4444" s="3" t="s">
        <v>8854</v>
      </c>
      <c r="J4444" s="3" t="s">
        <v>8760</v>
      </c>
      <c r="K4444" s="3" t="s">
        <v>8761</v>
      </c>
      <c r="L4444" s="27" t="b">
        <f t="shared" si="2"/>
        <v>0</v>
      </c>
      <c r="M4444" s="8" t="b">
        <f t="shared" si="3"/>
        <v>1</v>
      </c>
    </row>
    <row r="4445">
      <c r="A4445" s="3" t="s">
        <v>35112</v>
      </c>
      <c r="B4445" s="3" t="s">
        <v>793</v>
      </c>
      <c r="C4445" s="26" t="str">
        <f t="shared" si="1"/>
        <v>#REF!</v>
      </c>
      <c r="D4445" s="3" t="s">
        <v>8765</v>
      </c>
      <c r="E4445" s="3" t="s">
        <v>8758</v>
      </c>
      <c r="F4445" s="3" t="s">
        <v>8765</v>
      </c>
      <c r="G4445" s="3" t="s">
        <v>8854</v>
      </c>
      <c r="H4445" s="3" t="s">
        <v>8767</v>
      </c>
      <c r="I4445" s="3" t="s">
        <v>8854</v>
      </c>
      <c r="J4445" s="3" t="s">
        <v>8762</v>
      </c>
      <c r="K4445" s="3" t="s">
        <v>8761</v>
      </c>
      <c r="L4445" s="27" t="b">
        <f t="shared" si="2"/>
        <v>0</v>
      </c>
      <c r="M4445" s="8" t="b">
        <f t="shared" si="3"/>
        <v>0</v>
      </c>
    </row>
    <row r="4446">
      <c r="A4446" s="3" t="s">
        <v>35112</v>
      </c>
      <c r="B4446" s="3" t="s">
        <v>793</v>
      </c>
      <c r="C4446" s="26" t="str">
        <f t="shared" si="1"/>
        <v>#REF!</v>
      </c>
      <c r="D4446" s="3" t="s">
        <v>8765</v>
      </c>
      <c r="E4446" s="3" t="s">
        <v>8758</v>
      </c>
      <c r="F4446" s="3" t="s">
        <v>8765</v>
      </c>
      <c r="G4446" s="3" t="s">
        <v>8854</v>
      </c>
      <c r="H4446" s="3" t="s">
        <v>8767</v>
      </c>
      <c r="I4446" s="3" t="s">
        <v>8854</v>
      </c>
      <c r="J4446" s="3" t="s">
        <v>8763</v>
      </c>
      <c r="K4446" s="3" t="s">
        <v>8761</v>
      </c>
      <c r="L4446" s="27" t="b">
        <f t="shared" si="2"/>
        <v>1</v>
      </c>
      <c r="M4446" s="8" t="b">
        <f t="shared" si="3"/>
        <v>0</v>
      </c>
    </row>
    <row r="4447">
      <c r="A4447" s="3" t="s">
        <v>35113</v>
      </c>
      <c r="B4447" s="3" t="s">
        <v>1066</v>
      </c>
      <c r="C4447" s="26" t="str">
        <f t="shared" si="1"/>
        <v>#REF!</v>
      </c>
      <c r="D4447" s="3" t="s">
        <v>8765</v>
      </c>
      <c r="E4447" s="3" t="s">
        <v>8758</v>
      </c>
      <c r="F4447" s="3" t="s">
        <v>8765</v>
      </c>
      <c r="G4447" s="3" t="s">
        <v>8780</v>
      </c>
      <c r="H4447" s="3" t="s">
        <v>8767</v>
      </c>
      <c r="I4447" s="3" t="s">
        <v>8780</v>
      </c>
      <c r="J4447" s="3" t="s">
        <v>8772</v>
      </c>
      <c r="K4447" s="3" t="s">
        <v>8761</v>
      </c>
      <c r="L4447" s="27" t="b">
        <f t="shared" si="2"/>
        <v>0</v>
      </c>
      <c r="M4447" s="8" t="b">
        <f t="shared" si="3"/>
        <v>0</v>
      </c>
    </row>
    <row r="4448">
      <c r="A4448" s="3" t="s">
        <v>35113</v>
      </c>
      <c r="B4448" s="3" t="s">
        <v>1066</v>
      </c>
      <c r="C4448" s="26" t="str">
        <f t="shared" si="1"/>
        <v>#REF!</v>
      </c>
      <c r="D4448" s="3" t="s">
        <v>8765</v>
      </c>
      <c r="E4448" s="3" t="s">
        <v>8758</v>
      </c>
      <c r="F4448" s="3" t="s">
        <v>8765</v>
      </c>
      <c r="G4448" s="3" t="s">
        <v>8780</v>
      </c>
      <c r="H4448" s="3" t="s">
        <v>8767</v>
      </c>
      <c r="I4448" s="3" t="s">
        <v>8780</v>
      </c>
      <c r="J4448" s="3" t="s">
        <v>8773</v>
      </c>
      <c r="K4448" s="3" t="s">
        <v>8761</v>
      </c>
      <c r="L4448" s="27" t="b">
        <f t="shared" si="2"/>
        <v>1</v>
      </c>
      <c r="M4448" s="8" t="b">
        <f t="shared" si="3"/>
        <v>0</v>
      </c>
    </row>
    <row r="4449">
      <c r="A4449" s="3" t="s">
        <v>35114</v>
      </c>
      <c r="B4449" s="3" t="s">
        <v>3636</v>
      </c>
      <c r="C4449" s="26" t="str">
        <f t="shared" si="1"/>
        <v>#REF!</v>
      </c>
      <c r="D4449" s="3" t="s">
        <v>8757</v>
      </c>
      <c r="E4449" s="3" t="s">
        <v>8758</v>
      </c>
      <c r="F4449" s="3" t="s">
        <v>8765</v>
      </c>
      <c r="G4449" s="3" t="s">
        <v>8780</v>
      </c>
      <c r="H4449" s="3" t="s">
        <v>8767</v>
      </c>
      <c r="I4449" s="3" t="s">
        <v>8780</v>
      </c>
      <c r="J4449" s="3" t="s">
        <v>8771</v>
      </c>
      <c r="K4449" s="3" t="s">
        <v>8761</v>
      </c>
      <c r="L4449" s="27" t="b">
        <f t="shared" si="2"/>
        <v>0</v>
      </c>
      <c r="M4449" s="8" t="b">
        <f t="shared" si="3"/>
        <v>1</v>
      </c>
    </row>
    <row r="4450">
      <c r="A4450" s="3" t="s">
        <v>35114</v>
      </c>
      <c r="B4450" s="3" t="s">
        <v>3636</v>
      </c>
      <c r="C4450" s="26" t="str">
        <f t="shared" si="1"/>
        <v>#REF!</v>
      </c>
      <c r="D4450" s="3" t="s">
        <v>8757</v>
      </c>
      <c r="E4450" s="3" t="s">
        <v>8758</v>
      </c>
      <c r="F4450" s="3" t="s">
        <v>8765</v>
      </c>
      <c r="G4450" s="3" t="s">
        <v>8780</v>
      </c>
      <c r="H4450" s="3" t="s">
        <v>8767</v>
      </c>
      <c r="I4450" s="3" t="s">
        <v>8780</v>
      </c>
      <c r="J4450" s="3" t="s">
        <v>8772</v>
      </c>
      <c r="K4450" s="3" t="s">
        <v>8761</v>
      </c>
      <c r="L4450" s="27" t="b">
        <f t="shared" si="2"/>
        <v>0</v>
      </c>
      <c r="M4450" s="8" t="b">
        <f t="shared" si="3"/>
        <v>0</v>
      </c>
    </row>
    <row r="4451">
      <c r="A4451" s="3" t="s">
        <v>35114</v>
      </c>
      <c r="B4451" s="3" t="s">
        <v>3636</v>
      </c>
      <c r="C4451" s="26" t="str">
        <f t="shared" si="1"/>
        <v>#REF!</v>
      </c>
      <c r="D4451" s="3" t="s">
        <v>8757</v>
      </c>
      <c r="E4451" s="3" t="s">
        <v>8758</v>
      </c>
      <c r="F4451" s="3" t="s">
        <v>8765</v>
      </c>
      <c r="G4451" s="3" t="s">
        <v>8780</v>
      </c>
      <c r="H4451" s="3" t="s">
        <v>8767</v>
      </c>
      <c r="I4451" s="3" t="s">
        <v>8780</v>
      </c>
      <c r="J4451" s="3" t="s">
        <v>8773</v>
      </c>
      <c r="K4451" s="3" t="s">
        <v>8761</v>
      </c>
      <c r="L4451" s="27" t="b">
        <f t="shared" si="2"/>
        <v>1</v>
      </c>
      <c r="M4451" s="8" t="b">
        <f t="shared" si="3"/>
        <v>0</v>
      </c>
    </row>
    <row r="4452">
      <c r="A4452" s="3" t="s">
        <v>35115</v>
      </c>
      <c r="B4452" s="3" t="s">
        <v>1137</v>
      </c>
      <c r="C4452" s="26" t="str">
        <f t="shared" si="1"/>
        <v>#REF!</v>
      </c>
      <c r="D4452" s="3" t="s">
        <v>8765</v>
      </c>
      <c r="E4452" s="3" t="s">
        <v>8758</v>
      </c>
      <c r="F4452" s="3" t="s">
        <v>8765</v>
      </c>
      <c r="G4452" s="3" t="s">
        <v>8780</v>
      </c>
      <c r="H4452" s="3" t="s">
        <v>8767</v>
      </c>
      <c r="I4452" s="3" t="s">
        <v>8780</v>
      </c>
      <c r="J4452" s="3" t="s">
        <v>8772</v>
      </c>
      <c r="K4452" s="3" t="s">
        <v>8761</v>
      </c>
      <c r="L4452" s="27" t="b">
        <f t="shared" si="2"/>
        <v>0</v>
      </c>
      <c r="M4452" s="8" t="b">
        <f t="shared" si="3"/>
        <v>0</v>
      </c>
    </row>
    <row r="4453">
      <c r="A4453" s="3" t="s">
        <v>35115</v>
      </c>
      <c r="B4453" s="3" t="s">
        <v>1137</v>
      </c>
      <c r="C4453" s="26" t="str">
        <f t="shared" si="1"/>
        <v>#REF!</v>
      </c>
      <c r="D4453" s="3" t="s">
        <v>8765</v>
      </c>
      <c r="E4453" s="3" t="s">
        <v>8758</v>
      </c>
      <c r="F4453" s="3" t="s">
        <v>8765</v>
      </c>
      <c r="G4453" s="3" t="s">
        <v>8780</v>
      </c>
      <c r="H4453" s="3" t="s">
        <v>8767</v>
      </c>
      <c r="I4453" s="3" t="s">
        <v>8780</v>
      </c>
      <c r="J4453" s="3" t="s">
        <v>8773</v>
      </c>
      <c r="K4453" s="3" t="s">
        <v>8761</v>
      </c>
      <c r="L4453" s="27" t="b">
        <f t="shared" si="2"/>
        <v>1</v>
      </c>
      <c r="M4453" s="8" t="b">
        <f t="shared" si="3"/>
        <v>0</v>
      </c>
    </row>
    <row r="4454">
      <c r="A4454" s="3" t="s">
        <v>9151</v>
      </c>
      <c r="B4454" s="3" t="s">
        <v>977</v>
      </c>
      <c r="C4454" s="26" t="str">
        <f t="shared" si="1"/>
        <v>#REF!</v>
      </c>
      <c r="D4454" s="3" t="s">
        <v>8757</v>
      </c>
      <c r="E4454" s="3" t="s">
        <v>8758</v>
      </c>
      <c r="F4454" s="3" t="s">
        <v>8765</v>
      </c>
      <c r="G4454" s="3" t="s">
        <v>8802</v>
      </c>
      <c r="H4454" s="3" t="s">
        <v>8767</v>
      </c>
      <c r="I4454" s="3" t="s">
        <v>8802</v>
      </c>
      <c r="J4454" s="3" t="s">
        <v>8771</v>
      </c>
      <c r="K4454" s="3" t="s">
        <v>8781</v>
      </c>
      <c r="L4454" s="27" t="b">
        <f t="shared" si="2"/>
        <v>0</v>
      </c>
      <c r="M4454" s="8" t="b">
        <f t="shared" si="3"/>
        <v>1</v>
      </c>
    </row>
    <row r="4455">
      <c r="A4455" s="3" t="s">
        <v>9151</v>
      </c>
      <c r="B4455" s="3" t="s">
        <v>977</v>
      </c>
      <c r="C4455" s="26" t="str">
        <f t="shared" si="1"/>
        <v>#REF!</v>
      </c>
      <c r="D4455" s="3" t="s">
        <v>8757</v>
      </c>
      <c r="E4455" s="3" t="s">
        <v>8758</v>
      </c>
      <c r="F4455" s="3" t="s">
        <v>8765</v>
      </c>
      <c r="G4455" s="3" t="s">
        <v>8802</v>
      </c>
      <c r="H4455" s="3" t="s">
        <v>8767</v>
      </c>
      <c r="I4455" s="3" t="s">
        <v>8802</v>
      </c>
      <c r="J4455" s="3" t="s">
        <v>8772</v>
      </c>
      <c r="K4455" s="3" t="s">
        <v>8781</v>
      </c>
      <c r="L4455" s="27" t="b">
        <f t="shared" si="2"/>
        <v>0</v>
      </c>
      <c r="M4455" s="8" t="b">
        <f t="shared" si="3"/>
        <v>0</v>
      </c>
    </row>
    <row r="4456">
      <c r="A4456" s="3" t="s">
        <v>9151</v>
      </c>
      <c r="B4456" s="3" t="s">
        <v>977</v>
      </c>
      <c r="C4456" s="26" t="str">
        <f t="shared" si="1"/>
        <v>#REF!</v>
      </c>
      <c r="D4456" s="3" t="s">
        <v>8757</v>
      </c>
      <c r="E4456" s="3" t="s">
        <v>8758</v>
      </c>
      <c r="F4456" s="3" t="s">
        <v>8765</v>
      </c>
      <c r="G4456" s="3" t="s">
        <v>8802</v>
      </c>
      <c r="H4456" s="3" t="s">
        <v>8767</v>
      </c>
      <c r="I4456" s="3" t="s">
        <v>8802</v>
      </c>
      <c r="J4456" s="3" t="s">
        <v>8773</v>
      </c>
      <c r="K4456" s="3" t="s">
        <v>8781</v>
      </c>
      <c r="L4456" s="27" t="b">
        <f t="shared" si="2"/>
        <v>1</v>
      </c>
      <c r="M4456" s="8" t="b">
        <f t="shared" si="3"/>
        <v>0</v>
      </c>
    </row>
    <row r="4457">
      <c r="A4457" s="3" t="s">
        <v>35116</v>
      </c>
      <c r="B4457" s="3" t="s">
        <v>3636</v>
      </c>
      <c r="C4457" s="26" t="str">
        <f t="shared" si="1"/>
        <v>#REF!</v>
      </c>
      <c r="D4457" s="3" t="s">
        <v>8757</v>
      </c>
      <c r="E4457" s="3" t="s">
        <v>8758</v>
      </c>
      <c r="F4457" s="3" t="s">
        <v>8765</v>
      </c>
      <c r="G4457" s="3" t="s">
        <v>8780</v>
      </c>
      <c r="H4457" s="3" t="s">
        <v>8767</v>
      </c>
      <c r="I4457" s="3" t="s">
        <v>8780</v>
      </c>
      <c r="J4457" s="3" t="s">
        <v>8771</v>
      </c>
      <c r="K4457" s="3" t="s">
        <v>8761</v>
      </c>
      <c r="L4457" s="27" t="b">
        <f t="shared" si="2"/>
        <v>0</v>
      </c>
      <c r="M4457" s="8" t="b">
        <f t="shared" si="3"/>
        <v>1</v>
      </c>
    </row>
    <row r="4458">
      <c r="A4458" s="3" t="s">
        <v>35116</v>
      </c>
      <c r="B4458" s="3" t="s">
        <v>3636</v>
      </c>
      <c r="C4458" s="26" t="str">
        <f t="shared" si="1"/>
        <v>#REF!</v>
      </c>
      <c r="D4458" s="3" t="s">
        <v>8757</v>
      </c>
      <c r="E4458" s="3" t="s">
        <v>8758</v>
      </c>
      <c r="F4458" s="3" t="s">
        <v>8765</v>
      </c>
      <c r="G4458" s="3" t="s">
        <v>8780</v>
      </c>
      <c r="H4458" s="3" t="s">
        <v>8767</v>
      </c>
      <c r="I4458" s="3" t="s">
        <v>8780</v>
      </c>
      <c r="J4458" s="3" t="s">
        <v>8772</v>
      </c>
      <c r="K4458" s="3" t="s">
        <v>8761</v>
      </c>
      <c r="L4458" s="27" t="b">
        <f t="shared" si="2"/>
        <v>0</v>
      </c>
      <c r="M4458" s="8" t="b">
        <f t="shared" si="3"/>
        <v>0</v>
      </c>
    </row>
    <row r="4459">
      <c r="A4459" s="3" t="s">
        <v>35116</v>
      </c>
      <c r="B4459" s="3" t="s">
        <v>3636</v>
      </c>
      <c r="C4459" s="26" t="str">
        <f t="shared" si="1"/>
        <v>#REF!</v>
      </c>
      <c r="D4459" s="3" t="s">
        <v>8757</v>
      </c>
      <c r="E4459" s="3" t="s">
        <v>8758</v>
      </c>
      <c r="F4459" s="3" t="s">
        <v>8765</v>
      </c>
      <c r="G4459" s="3" t="s">
        <v>8780</v>
      </c>
      <c r="H4459" s="3" t="s">
        <v>8767</v>
      </c>
      <c r="I4459" s="3" t="s">
        <v>8780</v>
      </c>
      <c r="J4459" s="3" t="s">
        <v>8773</v>
      </c>
      <c r="K4459" s="3" t="s">
        <v>8761</v>
      </c>
      <c r="L4459" s="27" t="b">
        <f t="shared" si="2"/>
        <v>1</v>
      </c>
      <c r="M4459" s="8" t="b">
        <f t="shared" si="3"/>
        <v>0</v>
      </c>
    </row>
    <row r="4460">
      <c r="A4460" s="3" t="s">
        <v>35117</v>
      </c>
      <c r="B4460" s="3" t="s">
        <v>1249</v>
      </c>
      <c r="C4460" s="26" t="str">
        <f t="shared" si="1"/>
        <v>#REF!</v>
      </c>
      <c r="D4460" s="3" t="s">
        <v>8765</v>
      </c>
      <c r="E4460" s="3" t="s">
        <v>8758</v>
      </c>
      <c r="F4460" s="3" t="s">
        <v>8765</v>
      </c>
      <c r="G4460" s="3" t="s">
        <v>8780</v>
      </c>
      <c r="H4460" s="3" t="s">
        <v>8767</v>
      </c>
      <c r="I4460" s="3" t="s">
        <v>8780</v>
      </c>
      <c r="J4460" s="3" t="s">
        <v>8772</v>
      </c>
      <c r="K4460" s="3" t="s">
        <v>8761</v>
      </c>
      <c r="L4460" s="27" t="b">
        <f t="shared" si="2"/>
        <v>0</v>
      </c>
      <c r="M4460" s="8" t="b">
        <f t="shared" si="3"/>
        <v>0</v>
      </c>
    </row>
    <row r="4461">
      <c r="A4461" s="3" t="s">
        <v>35117</v>
      </c>
      <c r="B4461" s="3" t="s">
        <v>1249</v>
      </c>
      <c r="C4461" s="26" t="str">
        <f t="shared" si="1"/>
        <v>#REF!</v>
      </c>
      <c r="D4461" s="3" t="s">
        <v>8765</v>
      </c>
      <c r="E4461" s="3" t="s">
        <v>8758</v>
      </c>
      <c r="F4461" s="3" t="s">
        <v>8765</v>
      </c>
      <c r="G4461" s="3" t="s">
        <v>8780</v>
      </c>
      <c r="H4461" s="3" t="s">
        <v>8767</v>
      </c>
      <c r="I4461" s="3" t="s">
        <v>8780</v>
      </c>
      <c r="J4461" s="3" t="s">
        <v>8773</v>
      </c>
      <c r="K4461" s="3" t="s">
        <v>8761</v>
      </c>
      <c r="L4461" s="27" t="b">
        <f t="shared" si="2"/>
        <v>1</v>
      </c>
      <c r="M4461" s="8" t="b">
        <f t="shared" si="3"/>
        <v>0</v>
      </c>
    </row>
    <row r="4462">
      <c r="A4462" s="3" t="s">
        <v>35118</v>
      </c>
      <c r="B4462" s="3" t="s">
        <v>1466</v>
      </c>
      <c r="C4462" s="26" t="str">
        <f t="shared" si="1"/>
        <v>#REF!</v>
      </c>
      <c r="D4462" s="3" t="s">
        <v>8757</v>
      </c>
      <c r="E4462" s="3" t="s">
        <v>8758</v>
      </c>
      <c r="F4462" s="3" t="s">
        <v>8765</v>
      </c>
      <c r="G4462" s="3" t="s">
        <v>8780</v>
      </c>
      <c r="H4462" s="3" t="s">
        <v>8767</v>
      </c>
      <c r="I4462" s="3" t="s">
        <v>8780</v>
      </c>
      <c r="J4462" s="3" t="s">
        <v>8771</v>
      </c>
      <c r="K4462" s="3" t="s">
        <v>8761</v>
      </c>
      <c r="L4462" s="27" t="b">
        <f t="shared" si="2"/>
        <v>0</v>
      </c>
      <c r="M4462" s="8" t="b">
        <f t="shared" si="3"/>
        <v>1</v>
      </c>
    </row>
    <row r="4463">
      <c r="A4463" s="3" t="s">
        <v>35118</v>
      </c>
      <c r="B4463" s="3" t="s">
        <v>1466</v>
      </c>
      <c r="C4463" s="26" t="str">
        <f t="shared" si="1"/>
        <v>#REF!</v>
      </c>
      <c r="D4463" s="3" t="s">
        <v>8757</v>
      </c>
      <c r="E4463" s="3" t="s">
        <v>8758</v>
      </c>
      <c r="F4463" s="3" t="s">
        <v>8765</v>
      </c>
      <c r="G4463" s="3" t="s">
        <v>8780</v>
      </c>
      <c r="H4463" s="3" t="s">
        <v>8767</v>
      </c>
      <c r="I4463" s="3" t="s">
        <v>8780</v>
      </c>
      <c r="J4463" s="3" t="s">
        <v>8772</v>
      </c>
      <c r="K4463" s="3" t="s">
        <v>8761</v>
      </c>
      <c r="L4463" s="27" t="b">
        <f t="shared" si="2"/>
        <v>0</v>
      </c>
      <c r="M4463" s="8" t="b">
        <f t="shared" si="3"/>
        <v>0</v>
      </c>
    </row>
    <row r="4464">
      <c r="A4464" s="3" t="s">
        <v>35118</v>
      </c>
      <c r="B4464" s="3" t="s">
        <v>1466</v>
      </c>
      <c r="C4464" s="26" t="str">
        <f t="shared" si="1"/>
        <v>#REF!</v>
      </c>
      <c r="D4464" s="3" t="s">
        <v>8757</v>
      </c>
      <c r="E4464" s="3" t="s">
        <v>8758</v>
      </c>
      <c r="F4464" s="3" t="s">
        <v>8765</v>
      </c>
      <c r="G4464" s="3" t="s">
        <v>8780</v>
      </c>
      <c r="H4464" s="3" t="s">
        <v>8767</v>
      </c>
      <c r="I4464" s="3" t="s">
        <v>8780</v>
      </c>
      <c r="J4464" s="3" t="s">
        <v>8773</v>
      </c>
      <c r="K4464" s="3" t="s">
        <v>8761</v>
      </c>
      <c r="L4464" s="27" t="b">
        <f t="shared" si="2"/>
        <v>1</v>
      </c>
      <c r="M4464" s="8" t="b">
        <f t="shared" si="3"/>
        <v>0</v>
      </c>
    </row>
    <row r="4465">
      <c r="A4465" s="3" t="s">
        <v>35119</v>
      </c>
      <c r="B4465" s="3" t="s">
        <v>5970</v>
      </c>
      <c r="C4465" s="26" t="str">
        <f t="shared" si="1"/>
        <v>#REF!</v>
      </c>
      <c r="D4465" s="3" t="s">
        <v>8757</v>
      </c>
      <c r="E4465" s="3" t="s">
        <v>8758</v>
      </c>
      <c r="F4465" s="3" t="s">
        <v>8765</v>
      </c>
      <c r="G4465" s="3" t="s">
        <v>8780</v>
      </c>
      <c r="H4465" s="3" t="s">
        <v>8767</v>
      </c>
      <c r="I4465" s="3" t="s">
        <v>8780</v>
      </c>
      <c r="J4465" s="3" t="s">
        <v>8771</v>
      </c>
      <c r="K4465" s="3" t="s">
        <v>8761</v>
      </c>
      <c r="L4465" s="27" t="b">
        <f t="shared" si="2"/>
        <v>0</v>
      </c>
      <c r="M4465" s="8" t="b">
        <f t="shared" si="3"/>
        <v>1</v>
      </c>
    </row>
    <row r="4466">
      <c r="A4466" s="3" t="s">
        <v>35119</v>
      </c>
      <c r="B4466" s="3" t="s">
        <v>5970</v>
      </c>
      <c r="C4466" s="26" t="str">
        <f t="shared" si="1"/>
        <v>#REF!</v>
      </c>
      <c r="D4466" s="3" t="s">
        <v>8757</v>
      </c>
      <c r="E4466" s="3" t="s">
        <v>8758</v>
      </c>
      <c r="F4466" s="3" t="s">
        <v>8765</v>
      </c>
      <c r="G4466" s="3" t="s">
        <v>8780</v>
      </c>
      <c r="H4466" s="3" t="s">
        <v>8767</v>
      </c>
      <c r="I4466" s="3" t="s">
        <v>8780</v>
      </c>
      <c r="J4466" s="3" t="s">
        <v>8772</v>
      </c>
      <c r="K4466" s="3" t="s">
        <v>8761</v>
      </c>
      <c r="L4466" s="27" t="b">
        <f t="shared" si="2"/>
        <v>0</v>
      </c>
      <c r="M4466" s="8" t="b">
        <f t="shared" si="3"/>
        <v>0</v>
      </c>
    </row>
    <row r="4467">
      <c r="A4467" s="3" t="s">
        <v>35119</v>
      </c>
      <c r="B4467" s="3" t="s">
        <v>5970</v>
      </c>
      <c r="C4467" s="26" t="str">
        <f t="shared" si="1"/>
        <v>#REF!</v>
      </c>
      <c r="D4467" s="3" t="s">
        <v>8757</v>
      </c>
      <c r="E4467" s="3" t="s">
        <v>8758</v>
      </c>
      <c r="F4467" s="3" t="s">
        <v>8765</v>
      </c>
      <c r="G4467" s="3" t="s">
        <v>8780</v>
      </c>
      <c r="H4467" s="3" t="s">
        <v>8767</v>
      </c>
      <c r="I4467" s="3" t="s">
        <v>8780</v>
      </c>
      <c r="J4467" s="3" t="s">
        <v>8773</v>
      </c>
      <c r="K4467" s="3" t="s">
        <v>8761</v>
      </c>
      <c r="L4467" s="27" t="b">
        <f t="shared" si="2"/>
        <v>1</v>
      </c>
      <c r="M4467" s="8" t="b">
        <f t="shared" si="3"/>
        <v>0</v>
      </c>
    </row>
    <row r="4468">
      <c r="A4468" s="3" t="s">
        <v>35120</v>
      </c>
      <c r="B4468" s="3" t="s">
        <v>3820</v>
      </c>
      <c r="C4468" s="26" t="str">
        <f t="shared" si="1"/>
        <v>#REF!</v>
      </c>
      <c r="D4468" s="3" t="s">
        <v>8765</v>
      </c>
      <c r="E4468" s="3" t="s">
        <v>8758</v>
      </c>
      <c r="F4468" s="3" t="s">
        <v>8765</v>
      </c>
      <c r="G4468" s="3" t="s">
        <v>8869</v>
      </c>
      <c r="H4468" s="3" t="s">
        <v>8767</v>
      </c>
      <c r="I4468" s="3" t="s">
        <v>8869</v>
      </c>
      <c r="J4468" s="3" t="s">
        <v>8776</v>
      </c>
      <c r="K4468" s="3" t="s">
        <v>8761</v>
      </c>
      <c r="L4468" s="27" t="b">
        <f t="shared" si="2"/>
        <v>0</v>
      </c>
      <c r="M4468" s="8" t="b">
        <f t="shared" si="3"/>
        <v>1</v>
      </c>
    </row>
    <row r="4469">
      <c r="A4469" s="3" t="s">
        <v>35120</v>
      </c>
      <c r="B4469" s="3" t="s">
        <v>3820</v>
      </c>
      <c r="C4469" s="26" t="str">
        <f t="shared" si="1"/>
        <v>#REF!</v>
      </c>
      <c r="D4469" s="3" t="s">
        <v>8765</v>
      </c>
      <c r="E4469" s="3" t="s">
        <v>8758</v>
      </c>
      <c r="F4469" s="3" t="s">
        <v>8765</v>
      </c>
      <c r="G4469" s="3" t="s">
        <v>8869</v>
      </c>
      <c r="H4469" s="3" t="s">
        <v>8767</v>
      </c>
      <c r="I4469" s="3" t="s">
        <v>8869</v>
      </c>
      <c r="J4469" s="3" t="s">
        <v>8777</v>
      </c>
      <c r="K4469" s="3" t="s">
        <v>8761</v>
      </c>
      <c r="L4469" s="27" t="b">
        <f t="shared" si="2"/>
        <v>0</v>
      </c>
      <c r="M4469" s="8" t="b">
        <f t="shared" si="3"/>
        <v>1</v>
      </c>
    </row>
    <row r="4470">
      <c r="A4470" s="3" t="s">
        <v>35120</v>
      </c>
      <c r="B4470" s="3" t="s">
        <v>3820</v>
      </c>
      <c r="C4470" s="26" t="str">
        <f t="shared" si="1"/>
        <v>#REF!</v>
      </c>
      <c r="D4470" s="3" t="s">
        <v>8765</v>
      </c>
      <c r="E4470" s="3" t="s">
        <v>8758</v>
      </c>
      <c r="F4470" s="3" t="s">
        <v>8765</v>
      </c>
      <c r="G4470" s="3" t="s">
        <v>8869</v>
      </c>
      <c r="H4470" s="3" t="s">
        <v>8767</v>
      </c>
      <c r="I4470" s="3" t="s">
        <v>8869</v>
      </c>
      <c r="J4470" s="3" t="s">
        <v>8778</v>
      </c>
      <c r="K4470" s="3" t="s">
        <v>8761</v>
      </c>
      <c r="L4470" s="27" t="b">
        <f t="shared" si="2"/>
        <v>0</v>
      </c>
      <c r="M4470" s="8" t="b">
        <f t="shared" si="3"/>
        <v>1</v>
      </c>
    </row>
    <row r="4471">
      <c r="A4471" s="3" t="s">
        <v>35120</v>
      </c>
      <c r="B4471" s="3" t="s">
        <v>3820</v>
      </c>
      <c r="C4471" s="26" t="str">
        <f t="shared" si="1"/>
        <v>#REF!</v>
      </c>
      <c r="D4471" s="3" t="s">
        <v>8765</v>
      </c>
      <c r="E4471" s="3" t="s">
        <v>8758</v>
      </c>
      <c r="F4471" s="3" t="s">
        <v>8765</v>
      </c>
      <c r="G4471" s="3" t="s">
        <v>8869</v>
      </c>
      <c r="H4471" s="3" t="s">
        <v>8767</v>
      </c>
      <c r="I4471" s="3" t="s">
        <v>8869</v>
      </c>
      <c r="J4471" s="3" t="s">
        <v>8760</v>
      </c>
      <c r="K4471" s="3" t="s">
        <v>8761</v>
      </c>
      <c r="L4471" s="27" t="b">
        <f t="shared" si="2"/>
        <v>0</v>
      </c>
      <c r="M4471" s="8" t="b">
        <f t="shared" si="3"/>
        <v>1</v>
      </c>
    </row>
    <row r="4472">
      <c r="A4472" s="3" t="s">
        <v>35120</v>
      </c>
      <c r="B4472" s="3" t="s">
        <v>3820</v>
      </c>
      <c r="C4472" s="26" t="str">
        <f t="shared" si="1"/>
        <v>#REF!</v>
      </c>
      <c r="D4472" s="3" t="s">
        <v>8765</v>
      </c>
      <c r="E4472" s="3" t="s">
        <v>8758</v>
      </c>
      <c r="F4472" s="3" t="s">
        <v>8765</v>
      </c>
      <c r="G4472" s="3" t="s">
        <v>8869</v>
      </c>
      <c r="H4472" s="3" t="s">
        <v>8767</v>
      </c>
      <c r="I4472" s="3" t="s">
        <v>8869</v>
      </c>
      <c r="J4472" s="3" t="s">
        <v>8762</v>
      </c>
      <c r="K4472" s="3" t="s">
        <v>8761</v>
      </c>
      <c r="L4472" s="27" t="b">
        <f t="shared" si="2"/>
        <v>0</v>
      </c>
      <c r="M4472" s="8" t="b">
        <f t="shared" si="3"/>
        <v>0</v>
      </c>
    </row>
    <row r="4473">
      <c r="A4473" s="3" t="s">
        <v>35120</v>
      </c>
      <c r="B4473" s="3" t="s">
        <v>3820</v>
      </c>
      <c r="C4473" s="26" t="str">
        <f t="shared" si="1"/>
        <v>#REF!</v>
      </c>
      <c r="D4473" s="3" t="s">
        <v>8765</v>
      </c>
      <c r="E4473" s="3" t="s">
        <v>8758</v>
      </c>
      <c r="F4473" s="3" t="s">
        <v>8765</v>
      </c>
      <c r="G4473" s="3" t="s">
        <v>8869</v>
      </c>
      <c r="H4473" s="3" t="s">
        <v>8767</v>
      </c>
      <c r="I4473" s="3" t="s">
        <v>8869</v>
      </c>
      <c r="J4473" s="3" t="s">
        <v>8763</v>
      </c>
      <c r="K4473" s="3" t="s">
        <v>8761</v>
      </c>
      <c r="L4473" s="27" t="b">
        <f t="shared" si="2"/>
        <v>1</v>
      </c>
      <c r="M4473" s="8" t="b">
        <f t="shared" si="3"/>
        <v>0</v>
      </c>
    </row>
    <row r="4474">
      <c r="A4474" s="3" t="s">
        <v>35121</v>
      </c>
      <c r="B4474" s="3" t="s">
        <v>766</v>
      </c>
      <c r="C4474" s="26" t="str">
        <f t="shared" si="1"/>
        <v>#REF!</v>
      </c>
      <c r="D4474" s="3" t="s">
        <v>8765</v>
      </c>
      <c r="E4474" s="3" t="s">
        <v>8758</v>
      </c>
      <c r="F4474" s="3" t="s">
        <v>8765</v>
      </c>
      <c r="G4474" s="3" t="s">
        <v>8831</v>
      </c>
      <c r="H4474" s="3" t="s">
        <v>8767</v>
      </c>
      <c r="I4474" s="3" t="s">
        <v>8831</v>
      </c>
      <c r="J4474" s="3" t="s">
        <v>8776</v>
      </c>
      <c r="K4474" s="3" t="s">
        <v>8761</v>
      </c>
      <c r="L4474" s="27" t="b">
        <f t="shared" si="2"/>
        <v>0</v>
      </c>
      <c r="M4474" s="8" t="b">
        <f t="shared" si="3"/>
        <v>1</v>
      </c>
    </row>
    <row r="4475">
      <c r="A4475" s="3" t="s">
        <v>35121</v>
      </c>
      <c r="B4475" s="3" t="s">
        <v>766</v>
      </c>
      <c r="C4475" s="26" t="str">
        <f t="shared" si="1"/>
        <v>#REF!</v>
      </c>
      <c r="D4475" s="3" t="s">
        <v>8765</v>
      </c>
      <c r="E4475" s="3" t="s">
        <v>8758</v>
      </c>
      <c r="F4475" s="3" t="s">
        <v>8765</v>
      </c>
      <c r="G4475" s="3" t="s">
        <v>8831</v>
      </c>
      <c r="H4475" s="3" t="s">
        <v>8767</v>
      </c>
      <c r="I4475" s="3" t="s">
        <v>8831</v>
      </c>
      <c r="J4475" s="3" t="s">
        <v>8777</v>
      </c>
      <c r="K4475" s="3" t="s">
        <v>8761</v>
      </c>
      <c r="L4475" s="27" t="b">
        <f t="shared" si="2"/>
        <v>0</v>
      </c>
      <c r="M4475" s="8" t="b">
        <f t="shared" si="3"/>
        <v>1</v>
      </c>
    </row>
    <row r="4476">
      <c r="A4476" s="3" t="s">
        <v>35121</v>
      </c>
      <c r="B4476" s="3" t="s">
        <v>766</v>
      </c>
      <c r="C4476" s="26" t="str">
        <f t="shared" si="1"/>
        <v>#REF!</v>
      </c>
      <c r="D4476" s="3" t="s">
        <v>8765</v>
      </c>
      <c r="E4476" s="3" t="s">
        <v>8758</v>
      </c>
      <c r="F4476" s="3" t="s">
        <v>8765</v>
      </c>
      <c r="G4476" s="3" t="s">
        <v>8831</v>
      </c>
      <c r="H4476" s="3" t="s">
        <v>8767</v>
      </c>
      <c r="I4476" s="3" t="s">
        <v>8831</v>
      </c>
      <c r="J4476" s="3" t="s">
        <v>8778</v>
      </c>
      <c r="K4476" s="3" t="s">
        <v>8761</v>
      </c>
      <c r="L4476" s="27" t="b">
        <f t="shared" si="2"/>
        <v>0</v>
      </c>
      <c r="M4476" s="8" t="b">
        <f t="shared" si="3"/>
        <v>1</v>
      </c>
    </row>
    <row r="4477">
      <c r="A4477" s="3" t="s">
        <v>35121</v>
      </c>
      <c r="B4477" s="3" t="s">
        <v>766</v>
      </c>
      <c r="C4477" s="26" t="str">
        <f t="shared" si="1"/>
        <v>#REF!</v>
      </c>
      <c r="D4477" s="3" t="s">
        <v>8765</v>
      </c>
      <c r="E4477" s="3" t="s">
        <v>8758</v>
      </c>
      <c r="F4477" s="3" t="s">
        <v>8765</v>
      </c>
      <c r="G4477" s="3" t="s">
        <v>8831</v>
      </c>
      <c r="H4477" s="3" t="s">
        <v>8767</v>
      </c>
      <c r="I4477" s="3" t="s">
        <v>8831</v>
      </c>
      <c r="J4477" s="3" t="s">
        <v>8760</v>
      </c>
      <c r="K4477" s="3" t="s">
        <v>8761</v>
      </c>
      <c r="L4477" s="27" t="b">
        <f t="shared" si="2"/>
        <v>0</v>
      </c>
      <c r="M4477" s="8" t="b">
        <f t="shared" si="3"/>
        <v>1</v>
      </c>
    </row>
    <row r="4478">
      <c r="A4478" s="3" t="s">
        <v>35121</v>
      </c>
      <c r="B4478" s="3" t="s">
        <v>766</v>
      </c>
      <c r="C4478" s="26" t="str">
        <f t="shared" si="1"/>
        <v>#REF!</v>
      </c>
      <c r="D4478" s="3" t="s">
        <v>8765</v>
      </c>
      <c r="E4478" s="3" t="s">
        <v>8758</v>
      </c>
      <c r="F4478" s="3" t="s">
        <v>8765</v>
      </c>
      <c r="G4478" s="3" t="s">
        <v>8831</v>
      </c>
      <c r="H4478" s="3" t="s">
        <v>8767</v>
      </c>
      <c r="I4478" s="3" t="s">
        <v>8831</v>
      </c>
      <c r="J4478" s="3" t="s">
        <v>8762</v>
      </c>
      <c r="K4478" s="3" t="s">
        <v>8761</v>
      </c>
      <c r="L4478" s="27" t="b">
        <f t="shared" si="2"/>
        <v>0</v>
      </c>
      <c r="M4478" s="8" t="b">
        <f t="shared" si="3"/>
        <v>0</v>
      </c>
    </row>
    <row r="4479">
      <c r="A4479" s="3" t="s">
        <v>35121</v>
      </c>
      <c r="B4479" s="3" t="s">
        <v>766</v>
      </c>
      <c r="C4479" s="26" t="str">
        <f t="shared" si="1"/>
        <v>#REF!</v>
      </c>
      <c r="D4479" s="3" t="s">
        <v>8765</v>
      </c>
      <c r="E4479" s="3" t="s">
        <v>8758</v>
      </c>
      <c r="F4479" s="3" t="s">
        <v>8765</v>
      </c>
      <c r="G4479" s="3" t="s">
        <v>8831</v>
      </c>
      <c r="H4479" s="3" t="s">
        <v>8767</v>
      </c>
      <c r="I4479" s="3" t="s">
        <v>8831</v>
      </c>
      <c r="J4479" s="3" t="s">
        <v>8763</v>
      </c>
      <c r="K4479" s="3" t="s">
        <v>8761</v>
      </c>
      <c r="L4479" s="27" t="b">
        <f t="shared" si="2"/>
        <v>1</v>
      </c>
      <c r="M4479" s="8" t="b">
        <f t="shared" si="3"/>
        <v>0</v>
      </c>
    </row>
    <row r="4480">
      <c r="A4480" s="3" t="s">
        <v>35122</v>
      </c>
      <c r="B4480" s="3" t="s">
        <v>1278</v>
      </c>
      <c r="C4480" s="26" t="str">
        <f t="shared" si="1"/>
        <v>#REF!</v>
      </c>
      <c r="D4480" s="3" t="s">
        <v>8757</v>
      </c>
      <c r="E4480" s="3" t="s">
        <v>8758</v>
      </c>
      <c r="F4480" s="3" t="s">
        <v>8765</v>
      </c>
      <c r="G4480" s="3" t="s">
        <v>8780</v>
      </c>
      <c r="H4480" s="3" t="s">
        <v>8767</v>
      </c>
      <c r="I4480" s="3" t="s">
        <v>8780</v>
      </c>
      <c r="J4480" s="3" t="s">
        <v>8771</v>
      </c>
      <c r="K4480" s="3" t="s">
        <v>8761</v>
      </c>
      <c r="L4480" s="27" t="b">
        <f t="shared" si="2"/>
        <v>0</v>
      </c>
      <c r="M4480" s="8" t="b">
        <f t="shared" si="3"/>
        <v>1</v>
      </c>
    </row>
    <row r="4481">
      <c r="A4481" s="3" t="s">
        <v>35122</v>
      </c>
      <c r="B4481" s="3" t="s">
        <v>1278</v>
      </c>
      <c r="C4481" s="26" t="str">
        <f t="shared" si="1"/>
        <v>#REF!</v>
      </c>
      <c r="D4481" s="3" t="s">
        <v>8757</v>
      </c>
      <c r="E4481" s="3" t="s">
        <v>8758</v>
      </c>
      <c r="F4481" s="3" t="s">
        <v>8765</v>
      </c>
      <c r="G4481" s="3" t="s">
        <v>8780</v>
      </c>
      <c r="H4481" s="3" t="s">
        <v>8767</v>
      </c>
      <c r="I4481" s="3" t="s">
        <v>8780</v>
      </c>
      <c r="J4481" s="3" t="s">
        <v>8772</v>
      </c>
      <c r="K4481" s="3" t="s">
        <v>8761</v>
      </c>
      <c r="L4481" s="27" t="b">
        <f t="shared" si="2"/>
        <v>0</v>
      </c>
      <c r="M4481" s="8" t="b">
        <f t="shared" si="3"/>
        <v>0</v>
      </c>
    </row>
    <row r="4482">
      <c r="A4482" s="3" t="s">
        <v>35122</v>
      </c>
      <c r="B4482" s="3" t="s">
        <v>1278</v>
      </c>
      <c r="C4482" s="26" t="str">
        <f t="shared" si="1"/>
        <v>#REF!</v>
      </c>
      <c r="D4482" s="3" t="s">
        <v>8757</v>
      </c>
      <c r="E4482" s="3" t="s">
        <v>8758</v>
      </c>
      <c r="F4482" s="3" t="s">
        <v>8765</v>
      </c>
      <c r="G4482" s="3" t="s">
        <v>8780</v>
      </c>
      <c r="H4482" s="3" t="s">
        <v>8767</v>
      </c>
      <c r="I4482" s="3" t="s">
        <v>8780</v>
      </c>
      <c r="J4482" s="3" t="s">
        <v>8773</v>
      </c>
      <c r="K4482" s="3" t="s">
        <v>8761</v>
      </c>
      <c r="L4482" s="27" t="b">
        <f t="shared" si="2"/>
        <v>1</v>
      </c>
      <c r="M4482" s="8" t="b">
        <f t="shared" si="3"/>
        <v>0</v>
      </c>
    </row>
    <row r="4483">
      <c r="A4483" s="3" t="s">
        <v>35123</v>
      </c>
      <c r="B4483" s="3" t="s">
        <v>1466</v>
      </c>
      <c r="C4483" s="26" t="str">
        <f t="shared" si="1"/>
        <v>#REF!</v>
      </c>
      <c r="D4483" s="3" t="s">
        <v>8757</v>
      </c>
      <c r="E4483" s="3" t="s">
        <v>8758</v>
      </c>
      <c r="F4483" s="3" t="s">
        <v>8765</v>
      </c>
      <c r="G4483" s="3" t="s">
        <v>8780</v>
      </c>
      <c r="H4483" s="3" t="s">
        <v>8767</v>
      </c>
      <c r="I4483" s="3" t="s">
        <v>8780</v>
      </c>
      <c r="J4483" s="3" t="s">
        <v>8771</v>
      </c>
      <c r="K4483" s="3" t="s">
        <v>8761</v>
      </c>
      <c r="L4483" s="27" t="b">
        <f t="shared" si="2"/>
        <v>0</v>
      </c>
      <c r="M4483" s="8" t="b">
        <f t="shared" si="3"/>
        <v>1</v>
      </c>
    </row>
    <row r="4484">
      <c r="A4484" s="3" t="s">
        <v>35123</v>
      </c>
      <c r="B4484" s="3" t="s">
        <v>1466</v>
      </c>
      <c r="C4484" s="26" t="str">
        <f t="shared" si="1"/>
        <v>#REF!</v>
      </c>
      <c r="D4484" s="3" t="s">
        <v>8757</v>
      </c>
      <c r="E4484" s="3" t="s">
        <v>8758</v>
      </c>
      <c r="F4484" s="3" t="s">
        <v>8765</v>
      </c>
      <c r="G4484" s="3" t="s">
        <v>8780</v>
      </c>
      <c r="H4484" s="3" t="s">
        <v>8767</v>
      </c>
      <c r="I4484" s="3" t="s">
        <v>8780</v>
      </c>
      <c r="J4484" s="3" t="s">
        <v>8772</v>
      </c>
      <c r="K4484" s="3" t="s">
        <v>8761</v>
      </c>
      <c r="L4484" s="27" t="b">
        <f t="shared" si="2"/>
        <v>0</v>
      </c>
      <c r="M4484" s="8" t="b">
        <f t="shared" si="3"/>
        <v>0</v>
      </c>
    </row>
    <row r="4485">
      <c r="A4485" s="3" t="s">
        <v>35123</v>
      </c>
      <c r="B4485" s="3" t="s">
        <v>1466</v>
      </c>
      <c r="C4485" s="26" t="str">
        <f t="shared" si="1"/>
        <v>#REF!</v>
      </c>
      <c r="D4485" s="3" t="s">
        <v>8757</v>
      </c>
      <c r="E4485" s="3" t="s">
        <v>8758</v>
      </c>
      <c r="F4485" s="3" t="s">
        <v>8765</v>
      </c>
      <c r="G4485" s="3" t="s">
        <v>8780</v>
      </c>
      <c r="H4485" s="3" t="s">
        <v>8767</v>
      </c>
      <c r="I4485" s="3" t="s">
        <v>8780</v>
      </c>
      <c r="J4485" s="3" t="s">
        <v>8773</v>
      </c>
      <c r="K4485" s="3" t="s">
        <v>8761</v>
      </c>
      <c r="L4485" s="27" t="b">
        <f t="shared" si="2"/>
        <v>1</v>
      </c>
      <c r="M4485" s="8" t="b">
        <f t="shared" si="3"/>
        <v>0</v>
      </c>
    </row>
    <row r="4486">
      <c r="A4486" s="3" t="s">
        <v>35124</v>
      </c>
      <c r="B4486" s="3" t="s">
        <v>115</v>
      </c>
      <c r="C4486" s="26" t="str">
        <f t="shared" si="1"/>
        <v>#REF!</v>
      </c>
      <c r="D4486" s="3" t="s">
        <v>8765</v>
      </c>
      <c r="E4486" s="3" t="s">
        <v>8758</v>
      </c>
      <c r="F4486" s="3" t="s">
        <v>8765</v>
      </c>
      <c r="G4486" s="3" t="s">
        <v>8780</v>
      </c>
      <c r="H4486" s="3" t="s">
        <v>8767</v>
      </c>
      <c r="I4486" s="3" t="s">
        <v>8780</v>
      </c>
      <c r="J4486" s="3" t="s">
        <v>8772</v>
      </c>
      <c r="K4486" s="3" t="s">
        <v>8761</v>
      </c>
      <c r="L4486" s="27" t="b">
        <f t="shared" si="2"/>
        <v>0</v>
      </c>
      <c r="M4486" s="8" t="b">
        <f t="shared" si="3"/>
        <v>0</v>
      </c>
    </row>
    <row r="4487">
      <c r="A4487" s="3" t="s">
        <v>35124</v>
      </c>
      <c r="B4487" s="3" t="s">
        <v>115</v>
      </c>
      <c r="C4487" s="26" t="str">
        <f t="shared" si="1"/>
        <v>#REF!</v>
      </c>
      <c r="D4487" s="3" t="s">
        <v>8765</v>
      </c>
      <c r="E4487" s="3" t="s">
        <v>8758</v>
      </c>
      <c r="F4487" s="3" t="s">
        <v>8765</v>
      </c>
      <c r="G4487" s="3" t="s">
        <v>8780</v>
      </c>
      <c r="H4487" s="3" t="s">
        <v>8767</v>
      </c>
      <c r="I4487" s="3" t="s">
        <v>8780</v>
      </c>
      <c r="J4487" s="3" t="s">
        <v>8773</v>
      </c>
      <c r="K4487" s="3" t="s">
        <v>8761</v>
      </c>
      <c r="L4487" s="27" t="b">
        <f t="shared" si="2"/>
        <v>1</v>
      </c>
      <c r="M4487" s="8" t="b">
        <f t="shared" si="3"/>
        <v>0</v>
      </c>
    </row>
    <row r="4488">
      <c r="A4488" s="3" t="s">
        <v>9152</v>
      </c>
      <c r="B4488" s="3" t="s">
        <v>6068</v>
      </c>
      <c r="C4488" s="26" t="str">
        <f t="shared" si="1"/>
        <v>#REF!</v>
      </c>
      <c r="D4488" s="3" t="s">
        <v>8765</v>
      </c>
      <c r="E4488" s="3" t="s">
        <v>8758</v>
      </c>
      <c r="F4488" s="3" t="s">
        <v>8765</v>
      </c>
      <c r="G4488" s="3" t="s">
        <v>8775</v>
      </c>
      <c r="H4488" s="3" t="s">
        <v>8767</v>
      </c>
      <c r="I4488" s="3" t="s">
        <v>8775</v>
      </c>
      <c r="J4488" s="3" t="s">
        <v>8776</v>
      </c>
      <c r="K4488" s="3" t="s">
        <v>8761</v>
      </c>
      <c r="L4488" s="27" t="b">
        <f t="shared" si="2"/>
        <v>0</v>
      </c>
      <c r="M4488" s="8" t="b">
        <f t="shared" si="3"/>
        <v>1</v>
      </c>
    </row>
    <row r="4489">
      <c r="A4489" s="3" t="s">
        <v>9152</v>
      </c>
      <c r="B4489" s="3" t="s">
        <v>6068</v>
      </c>
      <c r="C4489" s="26" t="str">
        <f t="shared" si="1"/>
        <v>#REF!</v>
      </c>
      <c r="D4489" s="3" t="s">
        <v>8765</v>
      </c>
      <c r="E4489" s="3" t="s">
        <v>8758</v>
      </c>
      <c r="F4489" s="3" t="s">
        <v>8765</v>
      </c>
      <c r="G4489" s="3" t="s">
        <v>8775</v>
      </c>
      <c r="H4489" s="3" t="s">
        <v>8767</v>
      </c>
      <c r="I4489" s="3" t="s">
        <v>8775</v>
      </c>
      <c r="J4489" s="3" t="s">
        <v>8777</v>
      </c>
      <c r="K4489" s="3" t="s">
        <v>8761</v>
      </c>
      <c r="L4489" s="27" t="b">
        <f t="shared" si="2"/>
        <v>0</v>
      </c>
      <c r="M4489" s="8" t="b">
        <f t="shared" si="3"/>
        <v>1</v>
      </c>
    </row>
    <row r="4490">
      <c r="A4490" s="3" t="s">
        <v>9152</v>
      </c>
      <c r="B4490" s="3" t="s">
        <v>6068</v>
      </c>
      <c r="C4490" s="26" t="str">
        <f t="shared" si="1"/>
        <v>#REF!</v>
      </c>
      <c r="D4490" s="3" t="s">
        <v>8765</v>
      </c>
      <c r="E4490" s="3" t="s">
        <v>8758</v>
      </c>
      <c r="F4490" s="3" t="s">
        <v>8765</v>
      </c>
      <c r="G4490" s="3" t="s">
        <v>8775</v>
      </c>
      <c r="H4490" s="3" t="s">
        <v>8767</v>
      </c>
      <c r="I4490" s="3" t="s">
        <v>8775</v>
      </c>
      <c r="J4490" s="3" t="s">
        <v>8778</v>
      </c>
      <c r="K4490" s="3" t="s">
        <v>8761</v>
      </c>
      <c r="L4490" s="27" t="b">
        <f t="shared" si="2"/>
        <v>0</v>
      </c>
      <c r="M4490" s="8" t="b">
        <f t="shared" si="3"/>
        <v>1</v>
      </c>
    </row>
    <row r="4491">
      <c r="A4491" s="3" t="s">
        <v>9152</v>
      </c>
      <c r="B4491" s="3" t="s">
        <v>6068</v>
      </c>
      <c r="C4491" s="26" t="str">
        <f t="shared" si="1"/>
        <v>#REF!</v>
      </c>
      <c r="D4491" s="3" t="s">
        <v>8765</v>
      </c>
      <c r="E4491" s="3" t="s">
        <v>8758</v>
      </c>
      <c r="F4491" s="3" t="s">
        <v>8765</v>
      </c>
      <c r="G4491" s="3" t="s">
        <v>8775</v>
      </c>
      <c r="H4491" s="3" t="s">
        <v>8767</v>
      </c>
      <c r="I4491" s="3" t="s">
        <v>8775</v>
      </c>
      <c r="J4491" s="3" t="s">
        <v>8760</v>
      </c>
      <c r="K4491" s="3" t="s">
        <v>8761</v>
      </c>
      <c r="L4491" s="27" t="b">
        <f t="shared" si="2"/>
        <v>0</v>
      </c>
      <c r="M4491" s="8" t="b">
        <f t="shared" si="3"/>
        <v>1</v>
      </c>
    </row>
    <row r="4492">
      <c r="A4492" s="3" t="s">
        <v>9152</v>
      </c>
      <c r="B4492" s="3" t="s">
        <v>6068</v>
      </c>
      <c r="C4492" s="26" t="str">
        <f t="shared" si="1"/>
        <v>#REF!</v>
      </c>
      <c r="D4492" s="3" t="s">
        <v>8765</v>
      </c>
      <c r="E4492" s="3" t="s">
        <v>8758</v>
      </c>
      <c r="F4492" s="3" t="s">
        <v>8765</v>
      </c>
      <c r="G4492" s="3" t="s">
        <v>8775</v>
      </c>
      <c r="H4492" s="3" t="s">
        <v>8767</v>
      </c>
      <c r="I4492" s="3" t="s">
        <v>8775</v>
      </c>
      <c r="J4492" s="3" t="s">
        <v>8762</v>
      </c>
      <c r="K4492" s="3" t="s">
        <v>8761</v>
      </c>
      <c r="L4492" s="27" t="b">
        <f t="shared" si="2"/>
        <v>0</v>
      </c>
      <c r="M4492" s="8" t="b">
        <f t="shared" si="3"/>
        <v>0</v>
      </c>
    </row>
    <row r="4493">
      <c r="A4493" s="3" t="s">
        <v>9152</v>
      </c>
      <c r="B4493" s="3" t="s">
        <v>6068</v>
      </c>
      <c r="C4493" s="26" t="str">
        <f t="shared" si="1"/>
        <v>#REF!</v>
      </c>
      <c r="D4493" s="3" t="s">
        <v>8765</v>
      </c>
      <c r="E4493" s="3" t="s">
        <v>8758</v>
      </c>
      <c r="F4493" s="3" t="s">
        <v>8765</v>
      </c>
      <c r="G4493" s="3" t="s">
        <v>8775</v>
      </c>
      <c r="H4493" s="3" t="s">
        <v>8767</v>
      </c>
      <c r="I4493" s="3" t="s">
        <v>8775</v>
      </c>
      <c r="J4493" s="3" t="s">
        <v>8763</v>
      </c>
      <c r="K4493" s="3" t="s">
        <v>8761</v>
      </c>
      <c r="L4493" s="27" t="b">
        <f t="shared" si="2"/>
        <v>1</v>
      </c>
      <c r="M4493" s="8" t="b">
        <f t="shared" si="3"/>
        <v>0</v>
      </c>
    </row>
    <row r="4494">
      <c r="A4494" s="3" t="s">
        <v>35125</v>
      </c>
      <c r="B4494" s="3" t="s">
        <v>1249</v>
      </c>
      <c r="C4494" s="26" t="str">
        <f t="shared" si="1"/>
        <v>#REF!</v>
      </c>
      <c r="D4494" s="3" t="s">
        <v>8757</v>
      </c>
      <c r="E4494" s="3" t="s">
        <v>8758</v>
      </c>
      <c r="F4494" s="3" t="s">
        <v>8765</v>
      </c>
      <c r="G4494" s="3" t="s">
        <v>8780</v>
      </c>
      <c r="H4494" s="3" t="s">
        <v>8767</v>
      </c>
      <c r="I4494" s="3" t="s">
        <v>8780</v>
      </c>
      <c r="J4494" s="3" t="s">
        <v>8771</v>
      </c>
      <c r="K4494" s="3" t="s">
        <v>8761</v>
      </c>
      <c r="L4494" s="27" t="b">
        <f t="shared" si="2"/>
        <v>0</v>
      </c>
      <c r="M4494" s="8" t="b">
        <f t="shared" si="3"/>
        <v>1</v>
      </c>
    </row>
    <row r="4495">
      <c r="A4495" s="3" t="s">
        <v>35125</v>
      </c>
      <c r="B4495" s="3" t="s">
        <v>1249</v>
      </c>
      <c r="C4495" s="26" t="str">
        <f t="shared" si="1"/>
        <v>#REF!</v>
      </c>
      <c r="D4495" s="3" t="s">
        <v>8757</v>
      </c>
      <c r="E4495" s="3" t="s">
        <v>8758</v>
      </c>
      <c r="F4495" s="3" t="s">
        <v>8765</v>
      </c>
      <c r="G4495" s="3" t="s">
        <v>8780</v>
      </c>
      <c r="H4495" s="3" t="s">
        <v>8767</v>
      </c>
      <c r="I4495" s="3" t="s">
        <v>8780</v>
      </c>
      <c r="J4495" s="3" t="s">
        <v>8772</v>
      </c>
      <c r="K4495" s="3" t="s">
        <v>8761</v>
      </c>
      <c r="L4495" s="27" t="b">
        <f t="shared" si="2"/>
        <v>0</v>
      </c>
      <c r="M4495" s="8" t="b">
        <f t="shared" si="3"/>
        <v>0</v>
      </c>
    </row>
    <row r="4496">
      <c r="A4496" s="3" t="s">
        <v>35125</v>
      </c>
      <c r="B4496" s="3" t="s">
        <v>1249</v>
      </c>
      <c r="C4496" s="26" t="str">
        <f t="shared" si="1"/>
        <v>#REF!</v>
      </c>
      <c r="D4496" s="3" t="s">
        <v>8757</v>
      </c>
      <c r="E4496" s="3" t="s">
        <v>8758</v>
      </c>
      <c r="F4496" s="3" t="s">
        <v>8765</v>
      </c>
      <c r="G4496" s="3" t="s">
        <v>8780</v>
      </c>
      <c r="H4496" s="3" t="s">
        <v>8767</v>
      </c>
      <c r="I4496" s="3" t="s">
        <v>8780</v>
      </c>
      <c r="J4496" s="3" t="s">
        <v>8773</v>
      </c>
      <c r="K4496" s="3" t="s">
        <v>8761</v>
      </c>
      <c r="L4496" s="27" t="b">
        <f t="shared" si="2"/>
        <v>1</v>
      </c>
      <c r="M4496" s="8" t="b">
        <f t="shared" si="3"/>
        <v>0</v>
      </c>
    </row>
    <row r="4497">
      <c r="A4497" s="3" t="s">
        <v>9153</v>
      </c>
      <c r="B4497" s="3" t="s">
        <v>2366</v>
      </c>
      <c r="C4497" s="26" t="str">
        <f t="shared" si="1"/>
        <v>#REF!</v>
      </c>
      <c r="D4497" s="3" t="s">
        <v>8765</v>
      </c>
      <c r="E4497" s="3" t="s">
        <v>8758</v>
      </c>
      <c r="F4497" s="3" t="s">
        <v>8765</v>
      </c>
      <c r="G4497" s="3" t="s">
        <v>8766</v>
      </c>
      <c r="H4497" s="3" t="s">
        <v>8767</v>
      </c>
      <c r="I4497" s="3" t="s">
        <v>8766</v>
      </c>
      <c r="J4497" s="3" t="s">
        <v>8768</v>
      </c>
      <c r="K4497" s="3" t="s">
        <v>8761</v>
      </c>
      <c r="L4497" s="27" t="b">
        <f t="shared" si="2"/>
        <v>0</v>
      </c>
      <c r="M4497" s="8" t="b">
        <f t="shared" si="3"/>
        <v>1</v>
      </c>
    </row>
    <row r="4498">
      <c r="A4498" s="3" t="s">
        <v>9153</v>
      </c>
      <c r="B4498" s="3" t="s">
        <v>2366</v>
      </c>
      <c r="C4498" s="26" t="str">
        <f t="shared" si="1"/>
        <v>#REF!</v>
      </c>
      <c r="D4498" s="3" t="s">
        <v>8765</v>
      </c>
      <c r="E4498" s="3" t="s">
        <v>8758</v>
      </c>
      <c r="F4498" s="3" t="s">
        <v>8765</v>
      </c>
      <c r="G4498" s="3" t="s">
        <v>8766</v>
      </c>
      <c r="H4498" s="3" t="s">
        <v>8767</v>
      </c>
      <c r="I4498" s="3" t="s">
        <v>8766</v>
      </c>
      <c r="J4498" s="3" t="s">
        <v>8769</v>
      </c>
      <c r="K4498" s="3" t="s">
        <v>8761</v>
      </c>
      <c r="L4498" s="27" t="b">
        <f t="shared" si="2"/>
        <v>0</v>
      </c>
      <c r="M4498" s="8" t="b">
        <f t="shared" si="3"/>
        <v>1</v>
      </c>
    </row>
    <row r="4499">
      <c r="A4499" s="3" t="s">
        <v>9153</v>
      </c>
      <c r="B4499" s="3" t="s">
        <v>2366</v>
      </c>
      <c r="C4499" s="26" t="str">
        <f t="shared" si="1"/>
        <v>#REF!</v>
      </c>
      <c r="D4499" s="3" t="s">
        <v>8765</v>
      </c>
      <c r="E4499" s="3" t="s">
        <v>8758</v>
      </c>
      <c r="F4499" s="3" t="s">
        <v>8765</v>
      </c>
      <c r="G4499" s="3" t="s">
        <v>8766</v>
      </c>
      <c r="H4499" s="3" t="s">
        <v>8767</v>
      </c>
      <c r="I4499" s="3" t="s">
        <v>8766</v>
      </c>
      <c r="J4499" s="3" t="s">
        <v>8770</v>
      </c>
      <c r="K4499" s="3" t="s">
        <v>8761</v>
      </c>
      <c r="L4499" s="27" t="b">
        <f t="shared" si="2"/>
        <v>0</v>
      </c>
      <c r="M4499" s="8" t="b">
        <f t="shared" si="3"/>
        <v>1</v>
      </c>
    </row>
    <row r="4500">
      <c r="A4500" s="3" t="s">
        <v>9153</v>
      </c>
      <c r="B4500" s="3" t="s">
        <v>2366</v>
      </c>
      <c r="C4500" s="26" t="str">
        <f t="shared" si="1"/>
        <v>#REF!</v>
      </c>
      <c r="D4500" s="3" t="s">
        <v>8765</v>
      </c>
      <c r="E4500" s="3" t="s">
        <v>8758</v>
      </c>
      <c r="F4500" s="3" t="s">
        <v>8765</v>
      </c>
      <c r="G4500" s="3" t="s">
        <v>8766</v>
      </c>
      <c r="H4500" s="3" t="s">
        <v>8767</v>
      </c>
      <c r="I4500" s="3" t="s">
        <v>8766</v>
      </c>
      <c r="J4500" s="3" t="s">
        <v>8771</v>
      </c>
      <c r="K4500" s="3" t="s">
        <v>8761</v>
      </c>
      <c r="L4500" s="27" t="b">
        <f t="shared" si="2"/>
        <v>0</v>
      </c>
      <c r="M4500" s="8" t="b">
        <f t="shared" si="3"/>
        <v>1</v>
      </c>
    </row>
    <row r="4501">
      <c r="A4501" s="3" t="s">
        <v>9153</v>
      </c>
      <c r="B4501" s="3" t="s">
        <v>2366</v>
      </c>
      <c r="C4501" s="26" t="str">
        <f t="shared" si="1"/>
        <v>#REF!</v>
      </c>
      <c r="D4501" s="3" t="s">
        <v>8765</v>
      </c>
      <c r="E4501" s="3" t="s">
        <v>8758</v>
      </c>
      <c r="F4501" s="3" t="s">
        <v>8765</v>
      </c>
      <c r="G4501" s="3" t="s">
        <v>8766</v>
      </c>
      <c r="H4501" s="3" t="s">
        <v>8767</v>
      </c>
      <c r="I4501" s="3" t="s">
        <v>8766</v>
      </c>
      <c r="J4501" s="3" t="s">
        <v>8772</v>
      </c>
      <c r="K4501" s="3" t="s">
        <v>8761</v>
      </c>
      <c r="L4501" s="27" t="b">
        <f t="shared" si="2"/>
        <v>0</v>
      </c>
      <c r="M4501" s="8" t="b">
        <f t="shared" si="3"/>
        <v>0</v>
      </c>
    </row>
    <row r="4502">
      <c r="A4502" s="3" t="s">
        <v>9153</v>
      </c>
      <c r="B4502" s="3" t="s">
        <v>2366</v>
      </c>
      <c r="C4502" s="26" t="str">
        <f t="shared" si="1"/>
        <v>#REF!</v>
      </c>
      <c r="D4502" s="3" t="s">
        <v>8765</v>
      </c>
      <c r="E4502" s="3" t="s">
        <v>8758</v>
      </c>
      <c r="F4502" s="3" t="s">
        <v>8765</v>
      </c>
      <c r="G4502" s="3" t="s">
        <v>8766</v>
      </c>
      <c r="H4502" s="3" t="s">
        <v>8767</v>
      </c>
      <c r="I4502" s="3" t="s">
        <v>8766</v>
      </c>
      <c r="J4502" s="3" t="s">
        <v>8773</v>
      </c>
      <c r="K4502" s="3" t="s">
        <v>8761</v>
      </c>
      <c r="L4502" s="27" t="b">
        <f t="shared" si="2"/>
        <v>1</v>
      </c>
      <c r="M4502" s="8" t="b">
        <f t="shared" si="3"/>
        <v>0</v>
      </c>
    </row>
    <row r="4503">
      <c r="A4503" s="3" t="s">
        <v>9154</v>
      </c>
      <c r="B4503" s="3" t="s">
        <v>129</v>
      </c>
      <c r="C4503" s="26" t="str">
        <f t="shared" si="1"/>
        <v>#REF!</v>
      </c>
      <c r="D4503" s="3" t="s">
        <v>8765</v>
      </c>
      <c r="E4503" s="3" t="s">
        <v>8758</v>
      </c>
      <c r="F4503" s="3" t="s">
        <v>8765</v>
      </c>
      <c r="G4503" s="3" t="s">
        <v>8840</v>
      </c>
      <c r="H4503" s="3" t="s">
        <v>8767</v>
      </c>
      <c r="I4503" s="3" t="s">
        <v>8840</v>
      </c>
      <c r="J4503" s="3" t="s">
        <v>8772</v>
      </c>
      <c r="K4503" s="3" t="s">
        <v>8761</v>
      </c>
      <c r="L4503" s="27" t="b">
        <f t="shared" si="2"/>
        <v>0</v>
      </c>
      <c r="M4503" s="8" t="b">
        <f t="shared" si="3"/>
        <v>0</v>
      </c>
    </row>
    <row r="4504">
      <c r="A4504" s="3" t="s">
        <v>9154</v>
      </c>
      <c r="B4504" s="3" t="s">
        <v>129</v>
      </c>
      <c r="C4504" s="26" t="str">
        <f t="shared" si="1"/>
        <v>#REF!</v>
      </c>
      <c r="D4504" s="3" t="s">
        <v>8765</v>
      </c>
      <c r="E4504" s="3" t="s">
        <v>8758</v>
      </c>
      <c r="F4504" s="3" t="s">
        <v>8765</v>
      </c>
      <c r="G4504" s="3" t="s">
        <v>8840</v>
      </c>
      <c r="H4504" s="3" t="s">
        <v>8767</v>
      </c>
      <c r="I4504" s="3" t="s">
        <v>8840</v>
      </c>
      <c r="J4504" s="3" t="s">
        <v>8773</v>
      </c>
      <c r="K4504" s="3" t="s">
        <v>8761</v>
      </c>
      <c r="L4504" s="27" t="b">
        <f t="shared" si="2"/>
        <v>1</v>
      </c>
      <c r="M4504" s="8" t="b">
        <f t="shared" si="3"/>
        <v>0</v>
      </c>
    </row>
    <row r="4505">
      <c r="A4505" s="3" t="s">
        <v>35126</v>
      </c>
      <c r="B4505" s="3" t="s">
        <v>3636</v>
      </c>
      <c r="C4505" s="26" t="str">
        <f t="shared" si="1"/>
        <v>#REF!</v>
      </c>
      <c r="D4505" s="3" t="s">
        <v>8757</v>
      </c>
      <c r="E4505" s="3" t="s">
        <v>8758</v>
      </c>
      <c r="F4505" s="3" t="s">
        <v>8765</v>
      </c>
      <c r="G4505" s="3" t="s">
        <v>8780</v>
      </c>
      <c r="H4505" s="3" t="s">
        <v>8767</v>
      </c>
      <c r="I4505" s="3" t="s">
        <v>8780</v>
      </c>
      <c r="J4505" s="3" t="s">
        <v>8771</v>
      </c>
      <c r="K4505" s="3" t="s">
        <v>8761</v>
      </c>
      <c r="L4505" s="27" t="b">
        <f t="shared" si="2"/>
        <v>0</v>
      </c>
      <c r="M4505" s="8" t="b">
        <f t="shared" si="3"/>
        <v>1</v>
      </c>
    </row>
    <row r="4506">
      <c r="A4506" s="3" t="s">
        <v>35126</v>
      </c>
      <c r="B4506" s="3" t="s">
        <v>3636</v>
      </c>
      <c r="C4506" s="26" t="str">
        <f t="shared" si="1"/>
        <v>#REF!</v>
      </c>
      <c r="D4506" s="3" t="s">
        <v>8757</v>
      </c>
      <c r="E4506" s="3" t="s">
        <v>8758</v>
      </c>
      <c r="F4506" s="3" t="s">
        <v>8765</v>
      </c>
      <c r="G4506" s="3" t="s">
        <v>8780</v>
      </c>
      <c r="H4506" s="3" t="s">
        <v>8767</v>
      </c>
      <c r="I4506" s="3" t="s">
        <v>8780</v>
      </c>
      <c r="J4506" s="3" t="s">
        <v>8772</v>
      </c>
      <c r="K4506" s="3" t="s">
        <v>8761</v>
      </c>
      <c r="L4506" s="27" t="b">
        <f t="shared" si="2"/>
        <v>0</v>
      </c>
      <c r="M4506" s="8" t="b">
        <f t="shared" si="3"/>
        <v>0</v>
      </c>
    </row>
    <row r="4507">
      <c r="A4507" s="3" t="s">
        <v>35126</v>
      </c>
      <c r="B4507" s="3" t="s">
        <v>3636</v>
      </c>
      <c r="C4507" s="26" t="str">
        <f t="shared" si="1"/>
        <v>#REF!</v>
      </c>
      <c r="D4507" s="3" t="s">
        <v>8757</v>
      </c>
      <c r="E4507" s="3" t="s">
        <v>8758</v>
      </c>
      <c r="F4507" s="3" t="s">
        <v>8765</v>
      </c>
      <c r="G4507" s="3" t="s">
        <v>8780</v>
      </c>
      <c r="H4507" s="3" t="s">
        <v>8767</v>
      </c>
      <c r="I4507" s="3" t="s">
        <v>8780</v>
      </c>
      <c r="J4507" s="3" t="s">
        <v>8773</v>
      </c>
      <c r="K4507" s="3" t="s">
        <v>8761</v>
      </c>
      <c r="L4507" s="27" t="b">
        <f t="shared" si="2"/>
        <v>1</v>
      </c>
      <c r="M4507" s="8" t="b">
        <f t="shared" si="3"/>
        <v>0</v>
      </c>
    </row>
    <row r="4508">
      <c r="A4508" s="3" t="s">
        <v>35127</v>
      </c>
      <c r="B4508" s="3" t="s">
        <v>3636</v>
      </c>
      <c r="C4508" s="26" t="str">
        <f t="shared" si="1"/>
        <v>#REF!</v>
      </c>
      <c r="D4508" s="3" t="s">
        <v>8765</v>
      </c>
      <c r="E4508" s="3" t="s">
        <v>8758</v>
      </c>
      <c r="F4508" s="3" t="s">
        <v>8765</v>
      </c>
      <c r="G4508" s="3" t="s">
        <v>8780</v>
      </c>
      <c r="H4508" s="3" t="s">
        <v>8767</v>
      </c>
      <c r="I4508" s="3" t="s">
        <v>8780</v>
      </c>
      <c r="J4508" s="3" t="s">
        <v>8772</v>
      </c>
      <c r="K4508" s="3" t="s">
        <v>8761</v>
      </c>
      <c r="L4508" s="27" t="b">
        <f t="shared" si="2"/>
        <v>0</v>
      </c>
      <c r="M4508" s="8" t="b">
        <f t="shared" si="3"/>
        <v>0</v>
      </c>
    </row>
    <row r="4509">
      <c r="A4509" s="3" t="s">
        <v>35127</v>
      </c>
      <c r="B4509" s="3" t="s">
        <v>3636</v>
      </c>
      <c r="C4509" s="26" t="str">
        <f t="shared" si="1"/>
        <v>#REF!</v>
      </c>
      <c r="D4509" s="3" t="s">
        <v>8765</v>
      </c>
      <c r="E4509" s="3" t="s">
        <v>8758</v>
      </c>
      <c r="F4509" s="3" t="s">
        <v>8765</v>
      </c>
      <c r="G4509" s="3" t="s">
        <v>8780</v>
      </c>
      <c r="H4509" s="3" t="s">
        <v>8767</v>
      </c>
      <c r="I4509" s="3" t="s">
        <v>8780</v>
      </c>
      <c r="J4509" s="3" t="s">
        <v>8773</v>
      </c>
      <c r="K4509" s="3" t="s">
        <v>8761</v>
      </c>
      <c r="L4509" s="27" t="b">
        <f t="shared" si="2"/>
        <v>1</v>
      </c>
      <c r="M4509" s="8" t="b">
        <f t="shared" si="3"/>
        <v>0</v>
      </c>
    </row>
    <row r="4510">
      <c r="A4510" s="3" t="s">
        <v>35128</v>
      </c>
      <c r="B4510" s="3" t="s">
        <v>1466</v>
      </c>
      <c r="C4510" s="26" t="str">
        <f t="shared" si="1"/>
        <v>#REF!</v>
      </c>
      <c r="D4510" s="3" t="s">
        <v>8765</v>
      </c>
      <c r="E4510" s="3" t="s">
        <v>8758</v>
      </c>
      <c r="F4510" s="3" t="s">
        <v>8765</v>
      </c>
      <c r="G4510" s="3" t="s">
        <v>8780</v>
      </c>
      <c r="H4510" s="3" t="s">
        <v>8767</v>
      </c>
      <c r="I4510" s="3" t="s">
        <v>8780</v>
      </c>
      <c r="J4510" s="3" t="s">
        <v>8773</v>
      </c>
      <c r="K4510" s="3" t="s">
        <v>8761</v>
      </c>
      <c r="L4510" s="27" t="b">
        <f t="shared" si="2"/>
        <v>1</v>
      </c>
      <c r="M4510" s="8" t="b">
        <f t="shared" si="3"/>
        <v>0</v>
      </c>
    </row>
    <row r="4511">
      <c r="A4511" s="3" t="s">
        <v>35128</v>
      </c>
      <c r="B4511" s="3" t="s">
        <v>1466</v>
      </c>
      <c r="C4511" s="26" t="str">
        <f t="shared" si="1"/>
        <v>#REF!</v>
      </c>
      <c r="D4511" s="3" t="s">
        <v>8765</v>
      </c>
      <c r="E4511" s="3" t="s">
        <v>8758</v>
      </c>
      <c r="F4511" s="3" t="s">
        <v>8765</v>
      </c>
      <c r="G4511" s="3" t="s">
        <v>8780</v>
      </c>
      <c r="H4511" s="3" t="s">
        <v>8767</v>
      </c>
      <c r="I4511" s="3" t="s">
        <v>8780</v>
      </c>
      <c r="J4511" s="3" t="s">
        <v>8772</v>
      </c>
      <c r="K4511" s="3" t="s">
        <v>8761</v>
      </c>
      <c r="L4511" s="27" t="b">
        <f t="shared" si="2"/>
        <v>0</v>
      </c>
      <c r="M4511" s="8" t="b">
        <f t="shared" si="3"/>
        <v>0</v>
      </c>
    </row>
    <row r="4512">
      <c r="A4512" s="3" t="s">
        <v>9155</v>
      </c>
      <c r="B4512" s="3" t="s">
        <v>5395</v>
      </c>
      <c r="C4512" s="26" t="str">
        <f t="shared" si="1"/>
        <v>#REF!</v>
      </c>
      <c r="D4512" s="3" t="s">
        <v>8765</v>
      </c>
      <c r="E4512" s="3" t="s">
        <v>8758</v>
      </c>
      <c r="F4512" s="3" t="s">
        <v>8765</v>
      </c>
      <c r="G4512" s="3" t="s">
        <v>8844</v>
      </c>
      <c r="H4512" s="3" t="s">
        <v>8767</v>
      </c>
      <c r="I4512" s="3" t="s">
        <v>8844</v>
      </c>
      <c r="J4512" s="3" t="s">
        <v>8768</v>
      </c>
      <c r="K4512" s="3" t="s">
        <v>8761</v>
      </c>
      <c r="L4512" s="27" t="b">
        <f t="shared" si="2"/>
        <v>0</v>
      </c>
      <c r="M4512" s="8" t="b">
        <f t="shared" si="3"/>
        <v>1</v>
      </c>
    </row>
    <row r="4513">
      <c r="A4513" s="3" t="s">
        <v>9155</v>
      </c>
      <c r="B4513" s="3" t="s">
        <v>5395</v>
      </c>
      <c r="C4513" s="26" t="str">
        <f t="shared" si="1"/>
        <v>#REF!</v>
      </c>
      <c r="D4513" s="3" t="s">
        <v>8765</v>
      </c>
      <c r="E4513" s="3" t="s">
        <v>8758</v>
      </c>
      <c r="F4513" s="3" t="s">
        <v>8765</v>
      </c>
      <c r="G4513" s="3" t="s">
        <v>8844</v>
      </c>
      <c r="H4513" s="3" t="s">
        <v>8767</v>
      </c>
      <c r="I4513" s="3" t="s">
        <v>8844</v>
      </c>
      <c r="J4513" s="3" t="s">
        <v>8769</v>
      </c>
      <c r="K4513" s="3" t="s">
        <v>8761</v>
      </c>
      <c r="L4513" s="27" t="b">
        <f t="shared" si="2"/>
        <v>0</v>
      </c>
      <c r="M4513" s="8" t="b">
        <f t="shared" si="3"/>
        <v>1</v>
      </c>
    </row>
    <row r="4514">
      <c r="A4514" s="3" t="s">
        <v>9155</v>
      </c>
      <c r="B4514" s="3" t="s">
        <v>5395</v>
      </c>
      <c r="C4514" s="26" t="str">
        <f t="shared" si="1"/>
        <v>#REF!</v>
      </c>
      <c r="D4514" s="3" t="s">
        <v>8765</v>
      </c>
      <c r="E4514" s="3" t="s">
        <v>8758</v>
      </c>
      <c r="F4514" s="3" t="s">
        <v>8765</v>
      </c>
      <c r="G4514" s="3" t="s">
        <v>8844</v>
      </c>
      <c r="H4514" s="3" t="s">
        <v>8767</v>
      </c>
      <c r="I4514" s="3" t="s">
        <v>8844</v>
      </c>
      <c r="J4514" s="3" t="s">
        <v>8770</v>
      </c>
      <c r="K4514" s="3" t="s">
        <v>8761</v>
      </c>
      <c r="L4514" s="27" t="b">
        <f t="shared" si="2"/>
        <v>0</v>
      </c>
      <c r="M4514" s="8" t="b">
        <f t="shared" si="3"/>
        <v>1</v>
      </c>
    </row>
    <row r="4515">
      <c r="A4515" s="3" t="s">
        <v>9155</v>
      </c>
      <c r="B4515" s="3" t="s">
        <v>5395</v>
      </c>
      <c r="C4515" s="26" t="str">
        <f t="shared" si="1"/>
        <v>#REF!</v>
      </c>
      <c r="D4515" s="3" t="s">
        <v>8765</v>
      </c>
      <c r="E4515" s="3" t="s">
        <v>8758</v>
      </c>
      <c r="F4515" s="3" t="s">
        <v>8765</v>
      </c>
      <c r="G4515" s="3" t="s">
        <v>8844</v>
      </c>
      <c r="H4515" s="3" t="s">
        <v>8767</v>
      </c>
      <c r="I4515" s="3" t="s">
        <v>8844</v>
      </c>
      <c r="J4515" s="3" t="s">
        <v>8771</v>
      </c>
      <c r="K4515" s="3" t="s">
        <v>8761</v>
      </c>
      <c r="L4515" s="27" t="b">
        <f t="shared" si="2"/>
        <v>0</v>
      </c>
      <c r="M4515" s="8" t="b">
        <f t="shared" si="3"/>
        <v>1</v>
      </c>
    </row>
    <row r="4516">
      <c r="A4516" s="3" t="s">
        <v>9155</v>
      </c>
      <c r="B4516" s="3" t="s">
        <v>5395</v>
      </c>
      <c r="C4516" s="26" t="str">
        <f t="shared" si="1"/>
        <v>#REF!</v>
      </c>
      <c r="D4516" s="3" t="s">
        <v>8765</v>
      </c>
      <c r="E4516" s="3" t="s">
        <v>8758</v>
      </c>
      <c r="F4516" s="3" t="s">
        <v>8765</v>
      </c>
      <c r="G4516" s="3" t="s">
        <v>8844</v>
      </c>
      <c r="H4516" s="3" t="s">
        <v>8767</v>
      </c>
      <c r="I4516" s="3" t="s">
        <v>8844</v>
      </c>
      <c r="J4516" s="3" t="s">
        <v>8772</v>
      </c>
      <c r="K4516" s="3" t="s">
        <v>8761</v>
      </c>
      <c r="L4516" s="27" t="b">
        <f t="shared" si="2"/>
        <v>0</v>
      </c>
      <c r="M4516" s="8" t="b">
        <f t="shared" si="3"/>
        <v>0</v>
      </c>
    </row>
    <row r="4517">
      <c r="A4517" s="3" t="s">
        <v>9155</v>
      </c>
      <c r="B4517" s="3" t="s">
        <v>5395</v>
      </c>
      <c r="C4517" s="26" t="str">
        <f t="shared" si="1"/>
        <v>#REF!</v>
      </c>
      <c r="D4517" s="3" t="s">
        <v>8765</v>
      </c>
      <c r="E4517" s="3" t="s">
        <v>8758</v>
      </c>
      <c r="F4517" s="3" t="s">
        <v>8765</v>
      </c>
      <c r="G4517" s="3" t="s">
        <v>8844</v>
      </c>
      <c r="H4517" s="3" t="s">
        <v>8767</v>
      </c>
      <c r="I4517" s="3" t="s">
        <v>8844</v>
      </c>
      <c r="J4517" s="3" t="s">
        <v>8773</v>
      </c>
      <c r="K4517" s="3" t="s">
        <v>8761</v>
      </c>
      <c r="L4517" s="27" t="b">
        <f t="shared" si="2"/>
        <v>1</v>
      </c>
      <c r="M4517" s="8" t="b">
        <f t="shared" si="3"/>
        <v>0</v>
      </c>
    </row>
    <row r="4518">
      <c r="A4518" s="3" t="s">
        <v>35129</v>
      </c>
      <c r="B4518" s="3" t="s">
        <v>1066</v>
      </c>
      <c r="C4518" s="26" t="str">
        <f t="shared" si="1"/>
        <v>#REF!</v>
      </c>
      <c r="D4518" s="3" t="s">
        <v>8765</v>
      </c>
      <c r="E4518" s="3" t="s">
        <v>8758</v>
      </c>
      <c r="F4518" s="3" t="s">
        <v>8765</v>
      </c>
      <c r="G4518" s="3" t="s">
        <v>8780</v>
      </c>
      <c r="H4518" s="3" t="s">
        <v>8767</v>
      </c>
      <c r="I4518" s="3" t="s">
        <v>8780</v>
      </c>
      <c r="J4518" s="3" t="s">
        <v>8772</v>
      </c>
      <c r="K4518" s="3" t="s">
        <v>8761</v>
      </c>
      <c r="L4518" s="27" t="b">
        <f t="shared" si="2"/>
        <v>0</v>
      </c>
      <c r="M4518" s="8" t="b">
        <f t="shared" si="3"/>
        <v>0</v>
      </c>
    </row>
    <row r="4519">
      <c r="A4519" s="3" t="s">
        <v>35129</v>
      </c>
      <c r="B4519" s="3" t="s">
        <v>1066</v>
      </c>
      <c r="C4519" s="26" t="str">
        <f t="shared" si="1"/>
        <v>#REF!</v>
      </c>
      <c r="D4519" s="3" t="s">
        <v>8765</v>
      </c>
      <c r="E4519" s="3" t="s">
        <v>8758</v>
      </c>
      <c r="F4519" s="3" t="s">
        <v>8765</v>
      </c>
      <c r="G4519" s="3" t="s">
        <v>8780</v>
      </c>
      <c r="H4519" s="3" t="s">
        <v>8767</v>
      </c>
      <c r="I4519" s="3" t="s">
        <v>8780</v>
      </c>
      <c r="J4519" s="3" t="s">
        <v>8773</v>
      </c>
      <c r="K4519" s="3" t="s">
        <v>8761</v>
      </c>
      <c r="L4519" s="27" t="b">
        <f t="shared" si="2"/>
        <v>1</v>
      </c>
      <c r="M4519" s="8" t="b">
        <f t="shared" si="3"/>
        <v>0</v>
      </c>
    </row>
    <row r="4520">
      <c r="A4520" s="3" t="s">
        <v>9156</v>
      </c>
      <c r="B4520" s="3" t="s">
        <v>3255</v>
      </c>
      <c r="C4520" s="26" t="str">
        <f t="shared" si="1"/>
        <v>#REF!</v>
      </c>
      <c r="D4520" s="3" t="s">
        <v>8765</v>
      </c>
      <c r="E4520" s="3" t="s">
        <v>8758</v>
      </c>
      <c r="F4520" s="3" t="s">
        <v>8765</v>
      </c>
      <c r="G4520" s="3" t="s">
        <v>8846</v>
      </c>
      <c r="H4520" s="3" t="s">
        <v>8767</v>
      </c>
      <c r="I4520" s="3" t="s">
        <v>8846</v>
      </c>
      <c r="J4520" s="3" t="s">
        <v>8772</v>
      </c>
      <c r="K4520" s="3" t="s">
        <v>8761</v>
      </c>
      <c r="L4520" s="27" t="b">
        <f t="shared" si="2"/>
        <v>0</v>
      </c>
      <c r="M4520" s="8" t="b">
        <f t="shared" si="3"/>
        <v>0</v>
      </c>
    </row>
    <row r="4521">
      <c r="A4521" s="3" t="s">
        <v>9156</v>
      </c>
      <c r="B4521" s="3" t="s">
        <v>3255</v>
      </c>
      <c r="C4521" s="26" t="str">
        <f t="shared" si="1"/>
        <v>#REF!</v>
      </c>
      <c r="D4521" s="3" t="s">
        <v>8765</v>
      </c>
      <c r="E4521" s="3" t="s">
        <v>8758</v>
      </c>
      <c r="F4521" s="3" t="s">
        <v>8765</v>
      </c>
      <c r="G4521" s="3" t="s">
        <v>8846</v>
      </c>
      <c r="H4521" s="3" t="s">
        <v>8767</v>
      </c>
      <c r="I4521" s="3" t="s">
        <v>8846</v>
      </c>
      <c r="J4521" s="3" t="s">
        <v>8773</v>
      </c>
      <c r="K4521" s="3" t="s">
        <v>8761</v>
      </c>
      <c r="L4521" s="27" t="b">
        <f t="shared" si="2"/>
        <v>1</v>
      </c>
      <c r="M4521" s="8" t="b">
        <f t="shared" si="3"/>
        <v>0</v>
      </c>
    </row>
    <row r="4522">
      <c r="A4522" s="3" t="s">
        <v>35130</v>
      </c>
      <c r="B4522" s="3" t="s">
        <v>4273</v>
      </c>
      <c r="C4522" s="26" t="str">
        <f t="shared" si="1"/>
        <v>#REF!</v>
      </c>
      <c r="D4522" s="3" t="s">
        <v>8765</v>
      </c>
      <c r="E4522" s="3" t="s">
        <v>8758</v>
      </c>
      <c r="F4522" s="3" t="s">
        <v>8765</v>
      </c>
      <c r="G4522" s="3" t="s">
        <v>8780</v>
      </c>
      <c r="H4522" s="3" t="s">
        <v>8767</v>
      </c>
      <c r="I4522" s="3" t="s">
        <v>8780</v>
      </c>
      <c r="J4522" s="3" t="s">
        <v>8772</v>
      </c>
      <c r="K4522" s="3" t="s">
        <v>8761</v>
      </c>
      <c r="L4522" s="27" t="b">
        <f t="shared" si="2"/>
        <v>0</v>
      </c>
      <c r="M4522" s="8" t="b">
        <f t="shared" si="3"/>
        <v>0</v>
      </c>
    </row>
    <row r="4523">
      <c r="A4523" s="3" t="s">
        <v>35130</v>
      </c>
      <c r="B4523" s="3" t="s">
        <v>4273</v>
      </c>
      <c r="C4523" s="26" t="str">
        <f t="shared" si="1"/>
        <v>#REF!</v>
      </c>
      <c r="D4523" s="3" t="s">
        <v>8765</v>
      </c>
      <c r="E4523" s="3" t="s">
        <v>8758</v>
      </c>
      <c r="F4523" s="3" t="s">
        <v>8765</v>
      </c>
      <c r="G4523" s="3" t="s">
        <v>8780</v>
      </c>
      <c r="H4523" s="3" t="s">
        <v>8767</v>
      </c>
      <c r="I4523" s="3" t="s">
        <v>8780</v>
      </c>
      <c r="J4523" s="3" t="s">
        <v>8773</v>
      </c>
      <c r="K4523" s="3" t="s">
        <v>8761</v>
      </c>
      <c r="L4523" s="27" t="b">
        <f t="shared" si="2"/>
        <v>1</v>
      </c>
      <c r="M4523" s="8" t="b">
        <f t="shared" si="3"/>
        <v>0</v>
      </c>
    </row>
    <row r="4524">
      <c r="A4524" s="3" t="s">
        <v>9157</v>
      </c>
      <c r="B4524" s="3" t="s">
        <v>6936</v>
      </c>
      <c r="C4524" s="26" t="str">
        <f t="shared" si="1"/>
        <v>#REF!</v>
      </c>
      <c r="D4524" s="3" t="s">
        <v>8765</v>
      </c>
      <c r="E4524" s="3" t="s">
        <v>8758</v>
      </c>
      <c r="F4524" s="3" t="s">
        <v>8765</v>
      </c>
      <c r="G4524" s="3" t="s">
        <v>8846</v>
      </c>
      <c r="H4524" s="3" t="s">
        <v>8767</v>
      </c>
      <c r="I4524" s="3" t="s">
        <v>8846</v>
      </c>
      <c r="J4524" s="3" t="s">
        <v>8768</v>
      </c>
      <c r="K4524" s="3" t="s">
        <v>8761</v>
      </c>
      <c r="L4524" s="27" t="b">
        <f t="shared" si="2"/>
        <v>0</v>
      </c>
      <c r="M4524" s="8" t="b">
        <f t="shared" si="3"/>
        <v>1</v>
      </c>
    </row>
    <row r="4525">
      <c r="A4525" s="3" t="s">
        <v>9157</v>
      </c>
      <c r="B4525" s="3" t="s">
        <v>6936</v>
      </c>
      <c r="C4525" s="26" t="str">
        <f t="shared" si="1"/>
        <v>#REF!</v>
      </c>
      <c r="D4525" s="3" t="s">
        <v>8765</v>
      </c>
      <c r="E4525" s="3" t="s">
        <v>8758</v>
      </c>
      <c r="F4525" s="3" t="s">
        <v>8765</v>
      </c>
      <c r="G4525" s="3" t="s">
        <v>8846</v>
      </c>
      <c r="H4525" s="3" t="s">
        <v>8767</v>
      </c>
      <c r="I4525" s="3" t="s">
        <v>8846</v>
      </c>
      <c r="J4525" s="3" t="s">
        <v>8769</v>
      </c>
      <c r="K4525" s="3" t="s">
        <v>8761</v>
      </c>
      <c r="L4525" s="27" t="b">
        <f t="shared" si="2"/>
        <v>0</v>
      </c>
      <c r="M4525" s="8" t="b">
        <f t="shared" si="3"/>
        <v>1</v>
      </c>
    </row>
    <row r="4526">
      <c r="A4526" s="3" t="s">
        <v>9157</v>
      </c>
      <c r="B4526" s="3" t="s">
        <v>6936</v>
      </c>
      <c r="C4526" s="26" t="str">
        <f t="shared" si="1"/>
        <v>#REF!</v>
      </c>
      <c r="D4526" s="3" t="s">
        <v>8765</v>
      </c>
      <c r="E4526" s="3" t="s">
        <v>8758</v>
      </c>
      <c r="F4526" s="3" t="s">
        <v>8765</v>
      </c>
      <c r="G4526" s="3" t="s">
        <v>8846</v>
      </c>
      <c r="H4526" s="3" t="s">
        <v>8767</v>
      </c>
      <c r="I4526" s="3" t="s">
        <v>8846</v>
      </c>
      <c r="J4526" s="3" t="s">
        <v>8770</v>
      </c>
      <c r="K4526" s="3" t="s">
        <v>8761</v>
      </c>
      <c r="L4526" s="27" t="b">
        <f t="shared" si="2"/>
        <v>0</v>
      </c>
      <c r="M4526" s="8" t="b">
        <f t="shared" si="3"/>
        <v>1</v>
      </c>
    </row>
    <row r="4527">
      <c r="A4527" s="3" t="s">
        <v>9157</v>
      </c>
      <c r="B4527" s="3" t="s">
        <v>6936</v>
      </c>
      <c r="C4527" s="26" t="str">
        <f t="shared" si="1"/>
        <v>#REF!</v>
      </c>
      <c r="D4527" s="3" t="s">
        <v>8765</v>
      </c>
      <c r="E4527" s="3" t="s">
        <v>8758</v>
      </c>
      <c r="F4527" s="3" t="s">
        <v>8765</v>
      </c>
      <c r="G4527" s="3" t="s">
        <v>8846</v>
      </c>
      <c r="H4527" s="3" t="s">
        <v>8767</v>
      </c>
      <c r="I4527" s="3" t="s">
        <v>8846</v>
      </c>
      <c r="J4527" s="3" t="s">
        <v>8771</v>
      </c>
      <c r="K4527" s="3" t="s">
        <v>8761</v>
      </c>
      <c r="L4527" s="27" t="b">
        <f t="shared" si="2"/>
        <v>0</v>
      </c>
      <c r="M4527" s="8" t="b">
        <f t="shared" si="3"/>
        <v>1</v>
      </c>
    </row>
    <row r="4528">
      <c r="A4528" s="3" t="s">
        <v>9157</v>
      </c>
      <c r="B4528" s="3" t="s">
        <v>6936</v>
      </c>
      <c r="C4528" s="26" t="str">
        <f t="shared" si="1"/>
        <v>#REF!</v>
      </c>
      <c r="D4528" s="3" t="s">
        <v>8765</v>
      </c>
      <c r="E4528" s="3" t="s">
        <v>8758</v>
      </c>
      <c r="F4528" s="3" t="s">
        <v>8765</v>
      </c>
      <c r="G4528" s="3" t="s">
        <v>8846</v>
      </c>
      <c r="H4528" s="3" t="s">
        <v>8767</v>
      </c>
      <c r="I4528" s="3" t="s">
        <v>8846</v>
      </c>
      <c r="J4528" s="3" t="s">
        <v>8772</v>
      </c>
      <c r="K4528" s="3" t="s">
        <v>8761</v>
      </c>
      <c r="L4528" s="27" t="b">
        <f t="shared" si="2"/>
        <v>0</v>
      </c>
      <c r="M4528" s="8" t="b">
        <f t="shared" si="3"/>
        <v>0</v>
      </c>
    </row>
    <row r="4529">
      <c r="A4529" s="3" t="s">
        <v>9157</v>
      </c>
      <c r="B4529" s="3" t="s">
        <v>6936</v>
      </c>
      <c r="C4529" s="26" t="str">
        <f t="shared" si="1"/>
        <v>#REF!</v>
      </c>
      <c r="D4529" s="3" t="s">
        <v>8765</v>
      </c>
      <c r="E4529" s="3" t="s">
        <v>8758</v>
      </c>
      <c r="F4529" s="3" t="s">
        <v>8765</v>
      </c>
      <c r="G4529" s="3" t="s">
        <v>8846</v>
      </c>
      <c r="H4529" s="3" t="s">
        <v>8767</v>
      </c>
      <c r="I4529" s="3" t="s">
        <v>8846</v>
      </c>
      <c r="J4529" s="3" t="s">
        <v>8773</v>
      </c>
      <c r="K4529" s="3" t="s">
        <v>8761</v>
      </c>
      <c r="L4529" s="27" t="b">
        <f t="shared" si="2"/>
        <v>1</v>
      </c>
      <c r="M4529" s="8" t="b">
        <f t="shared" si="3"/>
        <v>0</v>
      </c>
    </row>
    <row r="4530">
      <c r="A4530" s="3" t="s">
        <v>9158</v>
      </c>
      <c r="B4530" s="3" t="s">
        <v>6830</v>
      </c>
      <c r="C4530" s="26" t="str">
        <f t="shared" si="1"/>
        <v>#REF!</v>
      </c>
      <c r="D4530" s="3" t="s">
        <v>8765</v>
      </c>
      <c r="E4530" s="3" t="s">
        <v>8758</v>
      </c>
      <c r="F4530" s="3" t="s">
        <v>8765</v>
      </c>
      <c r="G4530" s="3" t="s">
        <v>8838</v>
      </c>
      <c r="H4530" s="3" t="s">
        <v>8767</v>
      </c>
      <c r="I4530" s="3" t="s">
        <v>8838</v>
      </c>
      <c r="J4530" s="3" t="s">
        <v>8768</v>
      </c>
      <c r="K4530" s="3" t="s">
        <v>8761</v>
      </c>
      <c r="L4530" s="27" t="b">
        <f t="shared" si="2"/>
        <v>0</v>
      </c>
      <c r="M4530" s="8" t="b">
        <f t="shared" si="3"/>
        <v>1</v>
      </c>
    </row>
    <row r="4531">
      <c r="A4531" s="3" t="s">
        <v>9158</v>
      </c>
      <c r="B4531" s="3" t="s">
        <v>6830</v>
      </c>
      <c r="C4531" s="26" t="str">
        <f t="shared" si="1"/>
        <v>#REF!</v>
      </c>
      <c r="D4531" s="3" t="s">
        <v>8765</v>
      </c>
      <c r="E4531" s="3" t="s">
        <v>8758</v>
      </c>
      <c r="F4531" s="3" t="s">
        <v>8765</v>
      </c>
      <c r="G4531" s="3" t="s">
        <v>8838</v>
      </c>
      <c r="H4531" s="3" t="s">
        <v>8767</v>
      </c>
      <c r="I4531" s="3" t="s">
        <v>8838</v>
      </c>
      <c r="J4531" s="3" t="s">
        <v>8769</v>
      </c>
      <c r="K4531" s="3" t="s">
        <v>8761</v>
      </c>
      <c r="L4531" s="27" t="b">
        <f t="shared" si="2"/>
        <v>0</v>
      </c>
      <c r="M4531" s="8" t="b">
        <f t="shared" si="3"/>
        <v>1</v>
      </c>
    </row>
    <row r="4532">
      <c r="A4532" s="3" t="s">
        <v>9158</v>
      </c>
      <c r="B4532" s="3" t="s">
        <v>6830</v>
      </c>
      <c r="C4532" s="26" t="str">
        <f t="shared" si="1"/>
        <v>#REF!</v>
      </c>
      <c r="D4532" s="3" t="s">
        <v>8765</v>
      </c>
      <c r="E4532" s="3" t="s">
        <v>8758</v>
      </c>
      <c r="F4532" s="3" t="s">
        <v>8765</v>
      </c>
      <c r="G4532" s="3" t="s">
        <v>8838</v>
      </c>
      <c r="H4532" s="3" t="s">
        <v>8767</v>
      </c>
      <c r="I4532" s="3" t="s">
        <v>8838</v>
      </c>
      <c r="J4532" s="3" t="s">
        <v>8770</v>
      </c>
      <c r="K4532" s="3" t="s">
        <v>8761</v>
      </c>
      <c r="L4532" s="27" t="b">
        <f t="shared" si="2"/>
        <v>0</v>
      </c>
      <c r="M4532" s="8" t="b">
        <f t="shared" si="3"/>
        <v>1</v>
      </c>
    </row>
    <row r="4533">
      <c r="A4533" s="3" t="s">
        <v>9158</v>
      </c>
      <c r="B4533" s="3" t="s">
        <v>6830</v>
      </c>
      <c r="C4533" s="26" t="str">
        <f t="shared" si="1"/>
        <v>#REF!</v>
      </c>
      <c r="D4533" s="3" t="s">
        <v>8765</v>
      </c>
      <c r="E4533" s="3" t="s">
        <v>8758</v>
      </c>
      <c r="F4533" s="3" t="s">
        <v>8765</v>
      </c>
      <c r="G4533" s="3" t="s">
        <v>8838</v>
      </c>
      <c r="H4533" s="3" t="s">
        <v>8767</v>
      </c>
      <c r="I4533" s="3" t="s">
        <v>8838</v>
      </c>
      <c r="J4533" s="3" t="s">
        <v>8771</v>
      </c>
      <c r="K4533" s="3" t="s">
        <v>8761</v>
      </c>
      <c r="L4533" s="27" t="b">
        <f t="shared" si="2"/>
        <v>0</v>
      </c>
      <c r="M4533" s="8" t="b">
        <f t="shared" si="3"/>
        <v>1</v>
      </c>
    </row>
    <row r="4534">
      <c r="A4534" s="3" t="s">
        <v>9158</v>
      </c>
      <c r="B4534" s="3" t="s">
        <v>6830</v>
      </c>
      <c r="C4534" s="26" t="str">
        <f t="shared" si="1"/>
        <v>#REF!</v>
      </c>
      <c r="D4534" s="3" t="s">
        <v>8765</v>
      </c>
      <c r="E4534" s="3" t="s">
        <v>8758</v>
      </c>
      <c r="F4534" s="3" t="s">
        <v>8765</v>
      </c>
      <c r="G4534" s="3" t="s">
        <v>8838</v>
      </c>
      <c r="H4534" s="3" t="s">
        <v>8767</v>
      </c>
      <c r="I4534" s="3" t="s">
        <v>8838</v>
      </c>
      <c r="J4534" s="3" t="s">
        <v>8772</v>
      </c>
      <c r="K4534" s="3" t="s">
        <v>8761</v>
      </c>
      <c r="L4534" s="27" t="b">
        <f t="shared" si="2"/>
        <v>0</v>
      </c>
      <c r="M4534" s="8" t="b">
        <f t="shared" si="3"/>
        <v>0</v>
      </c>
    </row>
    <row r="4535">
      <c r="A4535" s="3" t="s">
        <v>9158</v>
      </c>
      <c r="B4535" s="3" t="s">
        <v>6830</v>
      </c>
      <c r="C4535" s="26" t="str">
        <f t="shared" si="1"/>
        <v>#REF!</v>
      </c>
      <c r="D4535" s="3" t="s">
        <v>8765</v>
      </c>
      <c r="E4535" s="3" t="s">
        <v>8758</v>
      </c>
      <c r="F4535" s="3" t="s">
        <v>8765</v>
      </c>
      <c r="G4535" s="3" t="s">
        <v>8838</v>
      </c>
      <c r="H4535" s="3" t="s">
        <v>8767</v>
      </c>
      <c r="I4535" s="3" t="s">
        <v>8838</v>
      </c>
      <c r="J4535" s="3" t="s">
        <v>8773</v>
      </c>
      <c r="K4535" s="3" t="s">
        <v>8761</v>
      </c>
      <c r="L4535" s="27" t="b">
        <f t="shared" si="2"/>
        <v>1</v>
      </c>
      <c r="M4535" s="8" t="b">
        <f t="shared" si="3"/>
        <v>0</v>
      </c>
    </row>
    <row r="4536">
      <c r="A4536" s="3" t="s">
        <v>35131</v>
      </c>
      <c r="B4536" s="3" t="s">
        <v>2472</v>
      </c>
      <c r="C4536" s="26" t="str">
        <f t="shared" si="1"/>
        <v>#REF!</v>
      </c>
      <c r="D4536" s="3" t="s">
        <v>8757</v>
      </c>
      <c r="E4536" s="3" t="s">
        <v>8758</v>
      </c>
      <c r="F4536" s="3" t="s">
        <v>8765</v>
      </c>
      <c r="G4536" s="3" t="s">
        <v>8802</v>
      </c>
      <c r="H4536" s="3" t="s">
        <v>8767</v>
      </c>
      <c r="I4536" s="3" t="s">
        <v>8802</v>
      </c>
      <c r="J4536" s="3" t="s">
        <v>8760</v>
      </c>
      <c r="K4536" s="3" t="s">
        <v>8761</v>
      </c>
      <c r="L4536" s="27" t="b">
        <f t="shared" si="2"/>
        <v>0</v>
      </c>
      <c r="M4536" s="8" t="b">
        <f t="shared" si="3"/>
        <v>1</v>
      </c>
    </row>
    <row r="4537">
      <c r="A4537" s="3" t="s">
        <v>35131</v>
      </c>
      <c r="B4537" s="3" t="s">
        <v>2472</v>
      </c>
      <c r="C4537" s="26" t="str">
        <f t="shared" si="1"/>
        <v>#REF!</v>
      </c>
      <c r="D4537" s="3" t="s">
        <v>8757</v>
      </c>
      <c r="E4537" s="3" t="s">
        <v>8758</v>
      </c>
      <c r="F4537" s="3" t="s">
        <v>8765</v>
      </c>
      <c r="G4537" s="3" t="s">
        <v>8802</v>
      </c>
      <c r="H4537" s="3" t="s">
        <v>8767</v>
      </c>
      <c r="I4537" s="3" t="s">
        <v>8802</v>
      </c>
      <c r="J4537" s="3" t="s">
        <v>8762</v>
      </c>
      <c r="K4537" s="3" t="s">
        <v>8761</v>
      </c>
      <c r="L4537" s="27" t="b">
        <f t="shared" si="2"/>
        <v>0</v>
      </c>
      <c r="M4537" s="8" t="b">
        <f t="shared" si="3"/>
        <v>0</v>
      </c>
    </row>
    <row r="4538">
      <c r="A4538" s="3" t="s">
        <v>35131</v>
      </c>
      <c r="B4538" s="3" t="s">
        <v>2472</v>
      </c>
      <c r="C4538" s="26" t="str">
        <f t="shared" si="1"/>
        <v>#REF!</v>
      </c>
      <c r="D4538" s="3" t="s">
        <v>8757</v>
      </c>
      <c r="E4538" s="3" t="s">
        <v>8758</v>
      </c>
      <c r="F4538" s="3" t="s">
        <v>8765</v>
      </c>
      <c r="G4538" s="3" t="s">
        <v>8802</v>
      </c>
      <c r="H4538" s="3" t="s">
        <v>8767</v>
      </c>
      <c r="I4538" s="3" t="s">
        <v>8802</v>
      </c>
      <c r="J4538" s="3" t="s">
        <v>8763</v>
      </c>
      <c r="K4538" s="3" t="s">
        <v>8761</v>
      </c>
      <c r="L4538" s="27" t="b">
        <f t="shared" si="2"/>
        <v>1</v>
      </c>
      <c r="M4538" s="8" t="b">
        <f t="shared" si="3"/>
        <v>0</v>
      </c>
    </row>
    <row r="4539">
      <c r="A4539" s="3" t="s">
        <v>35132</v>
      </c>
      <c r="B4539" s="3" t="s">
        <v>411</v>
      </c>
      <c r="C4539" s="26" t="str">
        <f t="shared" si="1"/>
        <v>#REF!</v>
      </c>
      <c r="D4539" s="3" t="s">
        <v>8757</v>
      </c>
      <c r="E4539" s="3" t="s">
        <v>8758</v>
      </c>
      <c r="F4539" s="3" t="s">
        <v>8765</v>
      </c>
      <c r="G4539" s="3" t="s">
        <v>8780</v>
      </c>
      <c r="H4539" s="3" t="s">
        <v>8767</v>
      </c>
      <c r="I4539" s="3" t="s">
        <v>8780</v>
      </c>
      <c r="J4539" s="3" t="s">
        <v>8771</v>
      </c>
      <c r="K4539" s="3" t="s">
        <v>8761</v>
      </c>
      <c r="L4539" s="27" t="b">
        <f t="shared" si="2"/>
        <v>0</v>
      </c>
      <c r="M4539" s="8" t="b">
        <f t="shared" si="3"/>
        <v>1</v>
      </c>
    </row>
    <row r="4540">
      <c r="A4540" s="3" t="s">
        <v>35132</v>
      </c>
      <c r="B4540" s="3" t="s">
        <v>411</v>
      </c>
      <c r="C4540" s="26" t="str">
        <f t="shared" si="1"/>
        <v>#REF!</v>
      </c>
      <c r="D4540" s="3" t="s">
        <v>8757</v>
      </c>
      <c r="E4540" s="3" t="s">
        <v>8758</v>
      </c>
      <c r="F4540" s="3" t="s">
        <v>8765</v>
      </c>
      <c r="G4540" s="3" t="s">
        <v>8780</v>
      </c>
      <c r="H4540" s="3" t="s">
        <v>8767</v>
      </c>
      <c r="I4540" s="3" t="s">
        <v>8780</v>
      </c>
      <c r="J4540" s="3" t="s">
        <v>8772</v>
      </c>
      <c r="K4540" s="3" t="s">
        <v>8761</v>
      </c>
      <c r="L4540" s="27" t="b">
        <f t="shared" si="2"/>
        <v>0</v>
      </c>
      <c r="M4540" s="8" t="b">
        <f t="shared" si="3"/>
        <v>0</v>
      </c>
    </row>
    <row r="4541">
      <c r="A4541" s="3" t="s">
        <v>35132</v>
      </c>
      <c r="B4541" s="3" t="s">
        <v>411</v>
      </c>
      <c r="C4541" s="26" t="str">
        <f t="shared" si="1"/>
        <v>#REF!</v>
      </c>
      <c r="D4541" s="3" t="s">
        <v>8757</v>
      </c>
      <c r="E4541" s="3" t="s">
        <v>8758</v>
      </c>
      <c r="F4541" s="3" t="s">
        <v>8765</v>
      </c>
      <c r="G4541" s="3" t="s">
        <v>8780</v>
      </c>
      <c r="H4541" s="3" t="s">
        <v>8767</v>
      </c>
      <c r="I4541" s="3" t="s">
        <v>8780</v>
      </c>
      <c r="J4541" s="3" t="s">
        <v>8773</v>
      </c>
      <c r="K4541" s="3" t="s">
        <v>8761</v>
      </c>
      <c r="L4541" s="27" t="b">
        <f t="shared" si="2"/>
        <v>1</v>
      </c>
      <c r="M4541" s="8" t="b">
        <f t="shared" si="3"/>
        <v>0</v>
      </c>
    </row>
    <row r="4542">
      <c r="A4542" s="3" t="s">
        <v>35133</v>
      </c>
      <c r="B4542" s="3" t="s">
        <v>5970</v>
      </c>
      <c r="C4542" s="26" t="str">
        <f t="shared" si="1"/>
        <v>#REF!</v>
      </c>
      <c r="D4542" s="3" t="s">
        <v>8765</v>
      </c>
      <c r="E4542" s="3" t="s">
        <v>8758</v>
      </c>
      <c r="F4542" s="3" t="s">
        <v>8765</v>
      </c>
      <c r="G4542" s="3" t="s">
        <v>8780</v>
      </c>
      <c r="H4542" s="3" t="s">
        <v>8767</v>
      </c>
      <c r="I4542" s="3" t="s">
        <v>8780</v>
      </c>
      <c r="J4542" s="3" t="s">
        <v>8772</v>
      </c>
      <c r="K4542" s="3" t="s">
        <v>8761</v>
      </c>
      <c r="L4542" s="27" t="b">
        <f t="shared" si="2"/>
        <v>0</v>
      </c>
      <c r="M4542" s="8" t="b">
        <f t="shared" si="3"/>
        <v>0</v>
      </c>
    </row>
    <row r="4543">
      <c r="A4543" s="3" t="s">
        <v>35133</v>
      </c>
      <c r="B4543" s="3" t="s">
        <v>5970</v>
      </c>
      <c r="C4543" s="26" t="str">
        <f t="shared" si="1"/>
        <v>#REF!</v>
      </c>
      <c r="D4543" s="3" t="s">
        <v>8765</v>
      </c>
      <c r="E4543" s="3" t="s">
        <v>8758</v>
      </c>
      <c r="F4543" s="3" t="s">
        <v>8765</v>
      </c>
      <c r="G4543" s="3" t="s">
        <v>8780</v>
      </c>
      <c r="H4543" s="3" t="s">
        <v>8767</v>
      </c>
      <c r="I4543" s="3" t="s">
        <v>8780</v>
      </c>
      <c r="J4543" s="3" t="s">
        <v>8773</v>
      </c>
      <c r="K4543" s="3" t="s">
        <v>8761</v>
      </c>
      <c r="L4543" s="27" t="b">
        <f t="shared" si="2"/>
        <v>1</v>
      </c>
      <c r="M4543" s="8" t="b">
        <f t="shared" si="3"/>
        <v>0</v>
      </c>
    </row>
    <row r="4544">
      <c r="A4544" s="3" t="s">
        <v>35134</v>
      </c>
      <c r="B4544" s="3" t="s">
        <v>483</v>
      </c>
      <c r="C4544" s="26" t="str">
        <f t="shared" si="1"/>
        <v>#REF!</v>
      </c>
      <c r="D4544" s="3" t="s">
        <v>8765</v>
      </c>
      <c r="E4544" s="3" t="s">
        <v>8758</v>
      </c>
      <c r="F4544" s="3" t="s">
        <v>8765</v>
      </c>
      <c r="G4544" s="3" t="s">
        <v>8780</v>
      </c>
      <c r="H4544" s="3" t="s">
        <v>8767</v>
      </c>
      <c r="I4544" s="3" t="s">
        <v>8780</v>
      </c>
      <c r="J4544" s="3" t="s">
        <v>8772</v>
      </c>
      <c r="K4544" s="3" t="s">
        <v>8761</v>
      </c>
      <c r="L4544" s="27" t="b">
        <f t="shared" si="2"/>
        <v>0</v>
      </c>
      <c r="M4544" s="8" t="b">
        <f t="shared" si="3"/>
        <v>0</v>
      </c>
    </row>
    <row r="4545">
      <c r="A4545" s="3" t="s">
        <v>35134</v>
      </c>
      <c r="B4545" s="3" t="s">
        <v>483</v>
      </c>
      <c r="C4545" s="26" t="str">
        <f t="shared" si="1"/>
        <v>#REF!</v>
      </c>
      <c r="D4545" s="3" t="s">
        <v>8765</v>
      </c>
      <c r="E4545" s="3" t="s">
        <v>8758</v>
      </c>
      <c r="F4545" s="3" t="s">
        <v>8765</v>
      </c>
      <c r="G4545" s="3" t="s">
        <v>8780</v>
      </c>
      <c r="H4545" s="3" t="s">
        <v>8767</v>
      </c>
      <c r="I4545" s="3" t="s">
        <v>8780</v>
      </c>
      <c r="J4545" s="3" t="s">
        <v>8773</v>
      </c>
      <c r="K4545" s="3" t="s">
        <v>8761</v>
      </c>
      <c r="L4545" s="27" t="b">
        <f t="shared" si="2"/>
        <v>1</v>
      </c>
      <c r="M4545" s="8" t="b">
        <f t="shared" si="3"/>
        <v>0</v>
      </c>
    </row>
    <row r="4546">
      <c r="A4546" s="3" t="s">
        <v>35135</v>
      </c>
      <c r="B4546" s="3" t="s">
        <v>1102</v>
      </c>
      <c r="C4546" s="26" t="str">
        <f t="shared" si="1"/>
        <v>#REF!</v>
      </c>
      <c r="D4546" s="3" t="s">
        <v>8765</v>
      </c>
      <c r="E4546" s="3" t="s">
        <v>8758</v>
      </c>
      <c r="F4546" s="3" t="s">
        <v>8765</v>
      </c>
      <c r="G4546" s="3" t="s">
        <v>8854</v>
      </c>
      <c r="H4546" s="3" t="s">
        <v>8767</v>
      </c>
      <c r="I4546" s="3" t="s">
        <v>8854</v>
      </c>
      <c r="J4546" s="3" t="s">
        <v>8776</v>
      </c>
      <c r="K4546" s="3" t="s">
        <v>8761</v>
      </c>
      <c r="L4546" s="27" t="b">
        <f t="shared" si="2"/>
        <v>0</v>
      </c>
      <c r="M4546" s="8" t="b">
        <f t="shared" si="3"/>
        <v>1</v>
      </c>
    </row>
    <row r="4547">
      <c r="A4547" s="3" t="s">
        <v>35135</v>
      </c>
      <c r="B4547" s="3" t="s">
        <v>1102</v>
      </c>
      <c r="C4547" s="26" t="str">
        <f t="shared" si="1"/>
        <v>#REF!</v>
      </c>
      <c r="D4547" s="3" t="s">
        <v>8765</v>
      </c>
      <c r="E4547" s="3" t="s">
        <v>8758</v>
      </c>
      <c r="F4547" s="3" t="s">
        <v>8765</v>
      </c>
      <c r="G4547" s="3" t="s">
        <v>8854</v>
      </c>
      <c r="H4547" s="3" t="s">
        <v>8767</v>
      </c>
      <c r="I4547" s="3" t="s">
        <v>8854</v>
      </c>
      <c r="J4547" s="3" t="s">
        <v>8777</v>
      </c>
      <c r="K4547" s="3" t="s">
        <v>8761</v>
      </c>
      <c r="L4547" s="27" t="b">
        <f t="shared" si="2"/>
        <v>0</v>
      </c>
      <c r="M4547" s="8" t="b">
        <f t="shared" si="3"/>
        <v>1</v>
      </c>
    </row>
    <row r="4548">
      <c r="A4548" s="3" t="s">
        <v>35135</v>
      </c>
      <c r="B4548" s="3" t="s">
        <v>1102</v>
      </c>
      <c r="C4548" s="26" t="str">
        <f t="shared" si="1"/>
        <v>#REF!</v>
      </c>
      <c r="D4548" s="3" t="s">
        <v>8765</v>
      </c>
      <c r="E4548" s="3" t="s">
        <v>8758</v>
      </c>
      <c r="F4548" s="3" t="s">
        <v>8765</v>
      </c>
      <c r="G4548" s="3" t="s">
        <v>8854</v>
      </c>
      <c r="H4548" s="3" t="s">
        <v>8767</v>
      </c>
      <c r="I4548" s="3" t="s">
        <v>8854</v>
      </c>
      <c r="J4548" s="3" t="s">
        <v>8778</v>
      </c>
      <c r="K4548" s="3" t="s">
        <v>8761</v>
      </c>
      <c r="L4548" s="27" t="b">
        <f t="shared" si="2"/>
        <v>0</v>
      </c>
      <c r="M4548" s="8" t="b">
        <f t="shared" si="3"/>
        <v>1</v>
      </c>
    </row>
    <row r="4549">
      <c r="A4549" s="3" t="s">
        <v>35135</v>
      </c>
      <c r="B4549" s="3" t="s">
        <v>1102</v>
      </c>
      <c r="C4549" s="26" t="str">
        <f t="shared" si="1"/>
        <v>#REF!</v>
      </c>
      <c r="D4549" s="3" t="s">
        <v>8765</v>
      </c>
      <c r="E4549" s="3" t="s">
        <v>8758</v>
      </c>
      <c r="F4549" s="3" t="s">
        <v>8765</v>
      </c>
      <c r="G4549" s="3" t="s">
        <v>8854</v>
      </c>
      <c r="H4549" s="3" t="s">
        <v>8767</v>
      </c>
      <c r="I4549" s="3" t="s">
        <v>8854</v>
      </c>
      <c r="J4549" s="3" t="s">
        <v>8760</v>
      </c>
      <c r="K4549" s="3" t="s">
        <v>8761</v>
      </c>
      <c r="L4549" s="27" t="b">
        <f t="shared" si="2"/>
        <v>0</v>
      </c>
      <c r="M4549" s="8" t="b">
        <f t="shared" si="3"/>
        <v>1</v>
      </c>
    </row>
    <row r="4550">
      <c r="A4550" s="3" t="s">
        <v>35135</v>
      </c>
      <c r="B4550" s="3" t="s">
        <v>1102</v>
      </c>
      <c r="C4550" s="26" t="str">
        <f t="shared" si="1"/>
        <v>#REF!</v>
      </c>
      <c r="D4550" s="3" t="s">
        <v>8765</v>
      </c>
      <c r="E4550" s="3" t="s">
        <v>8758</v>
      </c>
      <c r="F4550" s="3" t="s">
        <v>8765</v>
      </c>
      <c r="G4550" s="3" t="s">
        <v>8854</v>
      </c>
      <c r="H4550" s="3" t="s">
        <v>8767</v>
      </c>
      <c r="I4550" s="3" t="s">
        <v>8854</v>
      </c>
      <c r="J4550" s="3" t="s">
        <v>8762</v>
      </c>
      <c r="K4550" s="3" t="s">
        <v>8761</v>
      </c>
      <c r="L4550" s="27" t="b">
        <f t="shared" si="2"/>
        <v>0</v>
      </c>
      <c r="M4550" s="8" t="b">
        <f t="shared" si="3"/>
        <v>0</v>
      </c>
    </row>
    <row r="4551">
      <c r="A4551" s="3" t="s">
        <v>35135</v>
      </c>
      <c r="B4551" s="3" t="s">
        <v>1102</v>
      </c>
      <c r="C4551" s="26" t="str">
        <f t="shared" si="1"/>
        <v>#REF!</v>
      </c>
      <c r="D4551" s="3" t="s">
        <v>8765</v>
      </c>
      <c r="E4551" s="3" t="s">
        <v>8758</v>
      </c>
      <c r="F4551" s="3" t="s">
        <v>8765</v>
      </c>
      <c r="G4551" s="3" t="s">
        <v>8854</v>
      </c>
      <c r="H4551" s="3" t="s">
        <v>8767</v>
      </c>
      <c r="I4551" s="3" t="s">
        <v>8854</v>
      </c>
      <c r="J4551" s="3" t="s">
        <v>8763</v>
      </c>
      <c r="K4551" s="3" t="s">
        <v>8761</v>
      </c>
      <c r="L4551" s="27" t="b">
        <f t="shared" si="2"/>
        <v>1</v>
      </c>
      <c r="M4551" s="8" t="b">
        <f t="shared" si="3"/>
        <v>0</v>
      </c>
    </row>
    <row r="4552">
      <c r="A4552" s="3" t="s">
        <v>9159</v>
      </c>
      <c r="B4552" s="3" t="s">
        <v>5992</v>
      </c>
      <c r="C4552" s="26" t="str">
        <f t="shared" si="1"/>
        <v>#REF!</v>
      </c>
      <c r="D4552" s="3" t="s">
        <v>8765</v>
      </c>
      <c r="E4552" s="3" t="s">
        <v>8758</v>
      </c>
      <c r="F4552" s="3" t="s">
        <v>8765</v>
      </c>
      <c r="G4552" s="3" t="s">
        <v>8869</v>
      </c>
      <c r="H4552" s="3" t="s">
        <v>8767</v>
      </c>
      <c r="I4552" s="3" t="s">
        <v>8869</v>
      </c>
      <c r="J4552" s="3" t="s">
        <v>8772</v>
      </c>
      <c r="K4552" s="3" t="s">
        <v>8761</v>
      </c>
      <c r="L4552" s="27" t="b">
        <f t="shared" si="2"/>
        <v>0</v>
      </c>
      <c r="M4552" s="8" t="b">
        <f t="shared" si="3"/>
        <v>0</v>
      </c>
    </row>
    <row r="4553">
      <c r="A4553" s="3" t="s">
        <v>9159</v>
      </c>
      <c r="B4553" s="3" t="s">
        <v>5992</v>
      </c>
      <c r="C4553" s="26" t="str">
        <f t="shared" si="1"/>
        <v>#REF!</v>
      </c>
      <c r="D4553" s="3" t="s">
        <v>8765</v>
      </c>
      <c r="E4553" s="3" t="s">
        <v>8758</v>
      </c>
      <c r="F4553" s="3" t="s">
        <v>8765</v>
      </c>
      <c r="G4553" s="3" t="s">
        <v>8869</v>
      </c>
      <c r="H4553" s="3" t="s">
        <v>8767</v>
      </c>
      <c r="I4553" s="3" t="s">
        <v>8869</v>
      </c>
      <c r="J4553" s="3" t="s">
        <v>8773</v>
      </c>
      <c r="K4553" s="3" t="s">
        <v>8761</v>
      </c>
      <c r="L4553" s="27" t="b">
        <f t="shared" si="2"/>
        <v>1</v>
      </c>
      <c r="M4553" s="8" t="b">
        <f t="shared" si="3"/>
        <v>0</v>
      </c>
    </row>
    <row r="4554">
      <c r="A4554" s="3" t="s">
        <v>35136</v>
      </c>
      <c r="B4554" s="3" t="s">
        <v>2709</v>
      </c>
      <c r="C4554" s="26" t="str">
        <f t="shared" si="1"/>
        <v>#REF!</v>
      </c>
      <c r="D4554" s="3" t="s">
        <v>8765</v>
      </c>
      <c r="E4554" s="3" t="s">
        <v>8758</v>
      </c>
      <c r="F4554" s="3" t="s">
        <v>8765</v>
      </c>
      <c r="G4554" s="3" t="s">
        <v>8922</v>
      </c>
      <c r="H4554" s="3" t="s">
        <v>8767</v>
      </c>
      <c r="I4554" s="3" t="s">
        <v>8922</v>
      </c>
      <c r="J4554" s="3" t="s">
        <v>8768</v>
      </c>
      <c r="K4554" s="3" t="s">
        <v>8761</v>
      </c>
      <c r="L4554" s="27" t="b">
        <f t="shared" si="2"/>
        <v>0</v>
      </c>
      <c r="M4554" s="8" t="b">
        <f t="shared" si="3"/>
        <v>1</v>
      </c>
    </row>
    <row r="4555">
      <c r="A4555" s="3" t="s">
        <v>35136</v>
      </c>
      <c r="B4555" s="3" t="s">
        <v>2709</v>
      </c>
      <c r="C4555" s="26" t="str">
        <f t="shared" si="1"/>
        <v>#REF!</v>
      </c>
      <c r="D4555" s="3" t="s">
        <v>8765</v>
      </c>
      <c r="E4555" s="3" t="s">
        <v>8758</v>
      </c>
      <c r="F4555" s="3" t="s">
        <v>8765</v>
      </c>
      <c r="G4555" s="3" t="s">
        <v>8922</v>
      </c>
      <c r="H4555" s="3" t="s">
        <v>8767</v>
      </c>
      <c r="I4555" s="3" t="s">
        <v>8922</v>
      </c>
      <c r="J4555" s="3" t="s">
        <v>8769</v>
      </c>
      <c r="K4555" s="3" t="s">
        <v>8761</v>
      </c>
      <c r="L4555" s="27" t="b">
        <f t="shared" si="2"/>
        <v>0</v>
      </c>
      <c r="M4555" s="8" t="b">
        <f t="shared" si="3"/>
        <v>1</v>
      </c>
    </row>
    <row r="4556">
      <c r="A4556" s="3" t="s">
        <v>35136</v>
      </c>
      <c r="B4556" s="3" t="s">
        <v>2709</v>
      </c>
      <c r="C4556" s="26" t="str">
        <f t="shared" si="1"/>
        <v>#REF!</v>
      </c>
      <c r="D4556" s="3" t="s">
        <v>8765</v>
      </c>
      <c r="E4556" s="3" t="s">
        <v>8758</v>
      </c>
      <c r="F4556" s="3" t="s">
        <v>8765</v>
      </c>
      <c r="G4556" s="3" t="s">
        <v>8922</v>
      </c>
      <c r="H4556" s="3" t="s">
        <v>8767</v>
      </c>
      <c r="I4556" s="3" t="s">
        <v>8922</v>
      </c>
      <c r="J4556" s="3" t="s">
        <v>8770</v>
      </c>
      <c r="K4556" s="3" t="s">
        <v>8761</v>
      </c>
      <c r="L4556" s="27" t="b">
        <f t="shared" si="2"/>
        <v>0</v>
      </c>
      <c r="M4556" s="8" t="b">
        <f t="shared" si="3"/>
        <v>1</v>
      </c>
    </row>
    <row r="4557">
      <c r="A4557" s="3" t="s">
        <v>35136</v>
      </c>
      <c r="B4557" s="3" t="s">
        <v>2709</v>
      </c>
      <c r="C4557" s="26" t="str">
        <f t="shared" si="1"/>
        <v>#REF!</v>
      </c>
      <c r="D4557" s="3" t="s">
        <v>8765</v>
      </c>
      <c r="E4557" s="3" t="s">
        <v>8758</v>
      </c>
      <c r="F4557" s="3" t="s">
        <v>8765</v>
      </c>
      <c r="G4557" s="3" t="s">
        <v>8922</v>
      </c>
      <c r="H4557" s="3" t="s">
        <v>8767</v>
      </c>
      <c r="I4557" s="3" t="s">
        <v>8922</v>
      </c>
      <c r="J4557" s="3" t="s">
        <v>8771</v>
      </c>
      <c r="K4557" s="3" t="s">
        <v>8761</v>
      </c>
      <c r="L4557" s="27" t="b">
        <f t="shared" si="2"/>
        <v>0</v>
      </c>
      <c r="M4557" s="8" t="b">
        <f t="shared" si="3"/>
        <v>1</v>
      </c>
    </row>
    <row r="4558">
      <c r="A4558" s="3" t="s">
        <v>35136</v>
      </c>
      <c r="B4558" s="3" t="s">
        <v>2709</v>
      </c>
      <c r="C4558" s="26" t="str">
        <f t="shared" si="1"/>
        <v>#REF!</v>
      </c>
      <c r="D4558" s="3" t="s">
        <v>8765</v>
      </c>
      <c r="E4558" s="3" t="s">
        <v>8758</v>
      </c>
      <c r="F4558" s="3" t="s">
        <v>8765</v>
      </c>
      <c r="G4558" s="3" t="s">
        <v>8922</v>
      </c>
      <c r="H4558" s="3" t="s">
        <v>8767</v>
      </c>
      <c r="I4558" s="3" t="s">
        <v>8922</v>
      </c>
      <c r="J4558" s="3" t="s">
        <v>8772</v>
      </c>
      <c r="K4558" s="3" t="s">
        <v>8761</v>
      </c>
      <c r="L4558" s="27" t="b">
        <f t="shared" si="2"/>
        <v>0</v>
      </c>
      <c r="M4558" s="8" t="b">
        <f t="shared" si="3"/>
        <v>0</v>
      </c>
    </row>
    <row r="4559">
      <c r="A4559" s="3" t="s">
        <v>35136</v>
      </c>
      <c r="B4559" s="3" t="s">
        <v>2709</v>
      </c>
      <c r="C4559" s="26" t="str">
        <f t="shared" si="1"/>
        <v>#REF!</v>
      </c>
      <c r="D4559" s="3" t="s">
        <v>8765</v>
      </c>
      <c r="E4559" s="3" t="s">
        <v>8758</v>
      </c>
      <c r="F4559" s="3" t="s">
        <v>8765</v>
      </c>
      <c r="G4559" s="3" t="s">
        <v>8922</v>
      </c>
      <c r="H4559" s="3" t="s">
        <v>8767</v>
      </c>
      <c r="I4559" s="3" t="s">
        <v>8922</v>
      </c>
      <c r="J4559" s="3" t="s">
        <v>8773</v>
      </c>
      <c r="K4559" s="3" t="s">
        <v>8761</v>
      </c>
      <c r="L4559" s="27" t="b">
        <f t="shared" si="2"/>
        <v>1</v>
      </c>
      <c r="M4559" s="8" t="b">
        <f t="shared" si="3"/>
        <v>0</v>
      </c>
    </row>
    <row r="4560">
      <c r="A4560" s="3" t="s">
        <v>9160</v>
      </c>
      <c r="B4560" s="3" t="s">
        <v>4723</v>
      </c>
      <c r="C4560" s="26" t="str">
        <f t="shared" si="1"/>
        <v>#REF!</v>
      </c>
      <c r="D4560" s="3" t="s">
        <v>8765</v>
      </c>
      <c r="E4560" s="3" t="s">
        <v>8758</v>
      </c>
      <c r="F4560" s="3" t="s">
        <v>8765</v>
      </c>
      <c r="G4560" s="3" t="s">
        <v>8838</v>
      </c>
      <c r="H4560" s="3" t="s">
        <v>8767</v>
      </c>
      <c r="I4560" s="3" t="s">
        <v>8838</v>
      </c>
      <c r="J4560" s="3" t="s">
        <v>8772</v>
      </c>
      <c r="K4560" s="3" t="s">
        <v>8761</v>
      </c>
      <c r="L4560" s="27" t="b">
        <f t="shared" si="2"/>
        <v>0</v>
      </c>
      <c r="M4560" s="8" t="b">
        <f t="shared" si="3"/>
        <v>0</v>
      </c>
    </row>
    <row r="4561">
      <c r="A4561" s="3" t="s">
        <v>9160</v>
      </c>
      <c r="B4561" s="3" t="s">
        <v>4723</v>
      </c>
      <c r="C4561" s="26" t="str">
        <f t="shared" si="1"/>
        <v>#REF!</v>
      </c>
      <c r="D4561" s="3" t="s">
        <v>8765</v>
      </c>
      <c r="E4561" s="3" t="s">
        <v>8758</v>
      </c>
      <c r="F4561" s="3" t="s">
        <v>8765</v>
      </c>
      <c r="G4561" s="3" t="s">
        <v>8838</v>
      </c>
      <c r="H4561" s="3" t="s">
        <v>8767</v>
      </c>
      <c r="I4561" s="3" t="s">
        <v>8838</v>
      </c>
      <c r="J4561" s="3" t="s">
        <v>8773</v>
      </c>
      <c r="K4561" s="3" t="s">
        <v>8761</v>
      </c>
      <c r="L4561" s="27" t="b">
        <f t="shared" si="2"/>
        <v>1</v>
      </c>
      <c r="M4561" s="8" t="b">
        <f t="shared" si="3"/>
        <v>0</v>
      </c>
    </row>
    <row r="4562">
      <c r="A4562" s="3" t="s">
        <v>35137</v>
      </c>
      <c r="B4562" s="3" t="s">
        <v>1249</v>
      </c>
      <c r="C4562" s="26" t="str">
        <f t="shared" si="1"/>
        <v>#REF!</v>
      </c>
      <c r="D4562" s="3" t="s">
        <v>8757</v>
      </c>
      <c r="E4562" s="3" t="s">
        <v>8758</v>
      </c>
      <c r="F4562" s="3" t="s">
        <v>8765</v>
      </c>
      <c r="G4562" s="3" t="s">
        <v>8780</v>
      </c>
      <c r="H4562" s="3" t="s">
        <v>8767</v>
      </c>
      <c r="I4562" s="3" t="s">
        <v>8780</v>
      </c>
      <c r="J4562" s="3" t="s">
        <v>8771</v>
      </c>
      <c r="K4562" s="3" t="s">
        <v>8761</v>
      </c>
      <c r="L4562" s="27" t="b">
        <f t="shared" si="2"/>
        <v>0</v>
      </c>
      <c r="M4562" s="8" t="b">
        <f t="shared" si="3"/>
        <v>1</v>
      </c>
    </row>
    <row r="4563">
      <c r="A4563" s="3" t="s">
        <v>35137</v>
      </c>
      <c r="B4563" s="3" t="s">
        <v>1249</v>
      </c>
      <c r="C4563" s="26" t="str">
        <f t="shared" si="1"/>
        <v>#REF!</v>
      </c>
      <c r="D4563" s="3" t="s">
        <v>8757</v>
      </c>
      <c r="E4563" s="3" t="s">
        <v>8758</v>
      </c>
      <c r="F4563" s="3" t="s">
        <v>8765</v>
      </c>
      <c r="G4563" s="3" t="s">
        <v>8780</v>
      </c>
      <c r="H4563" s="3" t="s">
        <v>8767</v>
      </c>
      <c r="I4563" s="3" t="s">
        <v>8780</v>
      </c>
      <c r="J4563" s="3" t="s">
        <v>8772</v>
      </c>
      <c r="K4563" s="3" t="s">
        <v>8761</v>
      </c>
      <c r="L4563" s="27" t="b">
        <f t="shared" si="2"/>
        <v>0</v>
      </c>
      <c r="M4563" s="8" t="b">
        <f t="shared" si="3"/>
        <v>0</v>
      </c>
    </row>
    <row r="4564">
      <c r="A4564" s="3" t="s">
        <v>35137</v>
      </c>
      <c r="B4564" s="3" t="s">
        <v>1249</v>
      </c>
      <c r="C4564" s="26" t="str">
        <f t="shared" si="1"/>
        <v>#REF!</v>
      </c>
      <c r="D4564" s="3" t="s">
        <v>8757</v>
      </c>
      <c r="E4564" s="3" t="s">
        <v>8758</v>
      </c>
      <c r="F4564" s="3" t="s">
        <v>8765</v>
      </c>
      <c r="G4564" s="3" t="s">
        <v>8780</v>
      </c>
      <c r="H4564" s="3" t="s">
        <v>8767</v>
      </c>
      <c r="I4564" s="3" t="s">
        <v>8780</v>
      </c>
      <c r="J4564" s="3" t="s">
        <v>8773</v>
      </c>
      <c r="K4564" s="3" t="s">
        <v>8761</v>
      </c>
      <c r="L4564" s="27" t="b">
        <f t="shared" si="2"/>
        <v>1</v>
      </c>
      <c r="M4564" s="8" t="b">
        <f t="shared" si="3"/>
        <v>0</v>
      </c>
    </row>
    <row r="4565">
      <c r="A4565" s="3" t="s">
        <v>35138</v>
      </c>
      <c r="B4565" s="3" t="s">
        <v>1066</v>
      </c>
      <c r="C4565" s="26" t="str">
        <f t="shared" si="1"/>
        <v>#REF!</v>
      </c>
      <c r="D4565" s="3" t="s">
        <v>8757</v>
      </c>
      <c r="E4565" s="3" t="s">
        <v>8758</v>
      </c>
      <c r="F4565" s="3" t="s">
        <v>8765</v>
      </c>
      <c r="G4565" s="3" t="s">
        <v>8780</v>
      </c>
      <c r="H4565" s="3" t="s">
        <v>8767</v>
      </c>
      <c r="I4565" s="3" t="s">
        <v>8780</v>
      </c>
      <c r="J4565" s="3" t="s">
        <v>8771</v>
      </c>
      <c r="K4565" s="3" t="s">
        <v>8761</v>
      </c>
      <c r="L4565" s="27" t="b">
        <f t="shared" si="2"/>
        <v>0</v>
      </c>
      <c r="M4565" s="8" t="b">
        <f t="shared" si="3"/>
        <v>1</v>
      </c>
    </row>
    <row r="4566">
      <c r="A4566" s="3" t="s">
        <v>35138</v>
      </c>
      <c r="B4566" s="3" t="s">
        <v>1066</v>
      </c>
      <c r="C4566" s="26" t="str">
        <f t="shared" si="1"/>
        <v>#REF!</v>
      </c>
      <c r="D4566" s="3" t="s">
        <v>8757</v>
      </c>
      <c r="E4566" s="3" t="s">
        <v>8758</v>
      </c>
      <c r="F4566" s="3" t="s">
        <v>8765</v>
      </c>
      <c r="G4566" s="3" t="s">
        <v>8780</v>
      </c>
      <c r="H4566" s="3" t="s">
        <v>8767</v>
      </c>
      <c r="I4566" s="3" t="s">
        <v>8780</v>
      </c>
      <c r="J4566" s="3" t="s">
        <v>8772</v>
      </c>
      <c r="K4566" s="3" t="s">
        <v>8761</v>
      </c>
      <c r="L4566" s="27" t="b">
        <f t="shared" si="2"/>
        <v>0</v>
      </c>
      <c r="M4566" s="8" t="b">
        <f t="shared" si="3"/>
        <v>0</v>
      </c>
    </row>
    <row r="4567">
      <c r="A4567" s="3" t="s">
        <v>35138</v>
      </c>
      <c r="B4567" s="3" t="s">
        <v>1066</v>
      </c>
      <c r="C4567" s="26" t="str">
        <f t="shared" si="1"/>
        <v>#REF!</v>
      </c>
      <c r="D4567" s="3" t="s">
        <v>8757</v>
      </c>
      <c r="E4567" s="3" t="s">
        <v>8758</v>
      </c>
      <c r="F4567" s="3" t="s">
        <v>8765</v>
      </c>
      <c r="G4567" s="3" t="s">
        <v>8780</v>
      </c>
      <c r="H4567" s="3" t="s">
        <v>8767</v>
      </c>
      <c r="I4567" s="3" t="s">
        <v>8780</v>
      </c>
      <c r="J4567" s="3" t="s">
        <v>8773</v>
      </c>
      <c r="K4567" s="3" t="s">
        <v>8761</v>
      </c>
      <c r="L4567" s="27" t="b">
        <f t="shared" si="2"/>
        <v>1</v>
      </c>
      <c r="M4567" s="8" t="b">
        <f t="shared" si="3"/>
        <v>0</v>
      </c>
    </row>
    <row r="4568">
      <c r="A4568" s="3" t="s">
        <v>35139</v>
      </c>
      <c r="B4568" s="3" t="s">
        <v>5838</v>
      </c>
      <c r="C4568" s="26" t="str">
        <f t="shared" si="1"/>
        <v>#REF!</v>
      </c>
      <c r="D4568" s="3" t="s">
        <v>8765</v>
      </c>
      <c r="E4568" s="3" t="s">
        <v>8758</v>
      </c>
      <c r="F4568" s="3" t="s">
        <v>8765</v>
      </c>
      <c r="G4568" s="3" t="s">
        <v>8838</v>
      </c>
      <c r="H4568" s="3" t="s">
        <v>8767</v>
      </c>
      <c r="I4568" s="3" t="s">
        <v>8838</v>
      </c>
      <c r="J4568" s="3" t="s">
        <v>8776</v>
      </c>
      <c r="K4568" s="3" t="s">
        <v>8761</v>
      </c>
      <c r="L4568" s="27" t="b">
        <f t="shared" si="2"/>
        <v>0</v>
      </c>
      <c r="M4568" s="8" t="b">
        <f t="shared" si="3"/>
        <v>1</v>
      </c>
    </row>
    <row r="4569">
      <c r="A4569" s="3" t="s">
        <v>35139</v>
      </c>
      <c r="B4569" s="3" t="s">
        <v>5838</v>
      </c>
      <c r="C4569" s="26" t="str">
        <f t="shared" si="1"/>
        <v>#REF!</v>
      </c>
      <c r="D4569" s="3" t="s">
        <v>8765</v>
      </c>
      <c r="E4569" s="3" t="s">
        <v>8758</v>
      </c>
      <c r="F4569" s="3" t="s">
        <v>8765</v>
      </c>
      <c r="G4569" s="3" t="s">
        <v>8838</v>
      </c>
      <c r="H4569" s="3" t="s">
        <v>8767</v>
      </c>
      <c r="I4569" s="3" t="s">
        <v>8838</v>
      </c>
      <c r="J4569" s="3" t="s">
        <v>8777</v>
      </c>
      <c r="K4569" s="3" t="s">
        <v>8761</v>
      </c>
      <c r="L4569" s="27" t="b">
        <f t="shared" si="2"/>
        <v>0</v>
      </c>
      <c r="M4569" s="8" t="b">
        <f t="shared" si="3"/>
        <v>1</v>
      </c>
    </row>
    <row r="4570">
      <c r="A4570" s="3" t="s">
        <v>35139</v>
      </c>
      <c r="B4570" s="3" t="s">
        <v>5838</v>
      </c>
      <c r="C4570" s="26" t="str">
        <f t="shared" si="1"/>
        <v>#REF!</v>
      </c>
      <c r="D4570" s="3" t="s">
        <v>8765</v>
      </c>
      <c r="E4570" s="3" t="s">
        <v>8758</v>
      </c>
      <c r="F4570" s="3" t="s">
        <v>8765</v>
      </c>
      <c r="G4570" s="3" t="s">
        <v>8838</v>
      </c>
      <c r="H4570" s="3" t="s">
        <v>8767</v>
      </c>
      <c r="I4570" s="3" t="s">
        <v>8838</v>
      </c>
      <c r="J4570" s="3" t="s">
        <v>8778</v>
      </c>
      <c r="K4570" s="3" t="s">
        <v>8761</v>
      </c>
      <c r="L4570" s="27" t="b">
        <f t="shared" si="2"/>
        <v>0</v>
      </c>
      <c r="M4570" s="8" t="b">
        <f t="shared" si="3"/>
        <v>1</v>
      </c>
    </row>
    <row r="4571">
      <c r="A4571" s="3" t="s">
        <v>35139</v>
      </c>
      <c r="B4571" s="3" t="s">
        <v>5838</v>
      </c>
      <c r="C4571" s="26" t="str">
        <f t="shared" si="1"/>
        <v>#REF!</v>
      </c>
      <c r="D4571" s="3" t="s">
        <v>8765</v>
      </c>
      <c r="E4571" s="3" t="s">
        <v>8758</v>
      </c>
      <c r="F4571" s="3" t="s">
        <v>8765</v>
      </c>
      <c r="G4571" s="3" t="s">
        <v>8838</v>
      </c>
      <c r="H4571" s="3" t="s">
        <v>8767</v>
      </c>
      <c r="I4571" s="3" t="s">
        <v>8838</v>
      </c>
      <c r="J4571" s="3" t="s">
        <v>8760</v>
      </c>
      <c r="K4571" s="3" t="s">
        <v>8761</v>
      </c>
      <c r="L4571" s="27" t="b">
        <f t="shared" si="2"/>
        <v>0</v>
      </c>
      <c r="M4571" s="8" t="b">
        <f t="shared" si="3"/>
        <v>1</v>
      </c>
    </row>
    <row r="4572">
      <c r="A4572" s="3" t="s">
        <v>35139</v>
      </c>
      <c r="B4572" s="3" t="s">
        <v>5838</v>
      </c>
      <c r="C4572" s="26" t="str">
        <f t="shared" si="1"/>
        <v>#REF!</v>
      </c>
      <c r="D4572" s="3" t="s">
        <v>8765</v>
      </c>
      <c r="E4572" s="3" t="s">
        <v>8758</v>
      </c>
      <c r="F4572" s="3" t="s">
        <v>8765</v>
      </c>
      <c r="G4572" s="3" t="s">
        <v>8838</v>
      </c>
      <c r="H4572" s="3" t="s">
        <v>8767</v>
      </c>
      <c r="I4572" s="3" t="s">
        <v>8838</v>
      </c>
      <c r="J4572" s="3" t="s">
        <v>8762</v>
      </c>
      <c r="K4572" s="3" t="s">
        <v>8761</v>
      </c>
      <c r="L4572" s="27" t="b">
        <f t="shared" si="2"/>
        <v>0</v>
      </c>
      <c r="M4572" s="8" t="b">
        <f t="shared" si="3"/>
        <v>0</v>
      </c>
    </row>
    <row r="4573">
      <c r="A4573" s="3" t="s">
        <v>35139</v>
      </c>
      <c r="B4573" s="3" t="s">
        <v>5838</v>
      </c>
      <c r="C4573" s="26" t="str">
        <f t="shared" si="1"/>
        <v>#REF!</v>
      </c>
      <c r="D4573" s="3" t="s">
        <v>8765</v>
      </c>
      <c r="E4573" s="3" t="s">
        <v>8758</v>
      </c>
      <c r="F4573" s="3" t="s">
        <v>8765</v>
      </c>
      <c r="G4573" s="3" t="s">
        <v>8838</v>
      </c>
      <c r="H4573" s="3" t="s">
        <v>8767</v>
      </c>
      <c r="I4573" s="3" t="s">
        <v>8838</v>
      </c>
      <c r="J4573" s="3" t="s">
        <v>8763</v>
      </c>
      <c r="K4573" s="3" t="s">
        <v>8761</v>
      </c>
      <c r="L4573" s="27" t="b">
        <f t="shared" si="2"/>
        <v>1</v>
      </c>
      <c r="M4573" s="8" t="b">
        <f t="shared" si="3"/>
        <v>0</v>
      </c>
    </row>
    <row r="4574">
      <c r="A4574" s="3" t="s">
        <v>35140</v>
      </c>
      <c r="B4574" s="3" t="s">
        <v>411</v>
      </c>
      <c r="C4574" s="26" t="str">
        <f t="shared" si="1"/>
        <v>#REF!</v>
      </c>
      <c r="D4574" s="3" t="s">
        <v>8765</v>
      </c>
      <c r="E4574" s="3" t="s">
        <v>8758</v>
      </c>
      <c r="F4574" s="3" t="s">
        <v>8765</v>
      </c>
      <c r="G4574" s="3" t="s">
        <v>8780</v>
      </c>
      <c r="H4574" s="3" t="s">
        <v>8767</v>
      </c>
      <c r="I4574" s="3" t="s">
        <v>8780</v>
      </c>
      <c r="J4574" s="3" t="s">
        <v>8772</v>
      </c>
      <c r="K4574" s="3" t="s">
        <v>8761</v>
      </c>
      <c r="L4574" s="27" t="b">
        <f t="shared" si="2"/>
        <v>0</v>
      </c>
      <c r="M4574" s="8" t="b">
        <f t="shared" si="3"/>
        <v>0</v>
      </c>
    </row>
    <row r="4575">
      <c r="A4575" s="3" t="s">
        <v>35140</v>
      </c>
      <c r="B4575" s="3" t="s">
        <v>411</v>
      </c>
      <c r="C4575" s="26" t="str">
        <f t="shared" si="1"/>
        <v>#REF!</v>
      </c>
      <c r="D4575" s="3" t="s">
        <v>8765</v>
      </c>
      <c r="E4575" s="3" t="s">
        <v>8758</v>
      </c>
      <c r="F4575" s="3" t="s">
        <v>8765</v>
      </c>
      <c r="G4575" s="3" t="s">
        <v>8780</v>
      </c>
      <c r="H4575" s="3" t="s">
        <v>8767</v>
      </c>
      <c r="I4575" s="3" t="s">
        <v>8780</v>
      </c>
      <c r="J4575" s="3" t="s">
        <v>8773</v>
      </c>
      <c r="K4575" s="3" t="s">
        <v>8761</v>
      </c>
      <c r="L4575" s="27" t="b">
        <f t="shared" si="2"/>
        <v>1</v>
      </c>
      <c r="M4575" s="8" t="b">
        <f t="shared" si="3"/>
        <v>0</v>
      </c>
    </row>
    <row r="4576">
      <c r="A4576" s="3" t="s">
        <v>35141</v>
      </c>
      <c r="B4576" s="3" t="s">
        <v>6129</v>
      </c>
      <c r="C4576" s="26" t="str">
        <f t="shared" si="1"/>
        <v>#REF!</v>
      </c>
      <c r="D4576" s="3" t="s">
        <v>8765</v>
      </c>
      <c r="E4576" s="3" t="s">
        <v>8758</v>
      </c>
      <c r="F4576" s="3" t="s">
        <v>8765</v>
      </c>
      <c r="G4576" s="3" t="s">
        <v>8922</v>
      </c>
      <c r="H4576" s="3" t="s">
        <v>8767</v>
      </c>
      <c r="I4576" s="3" t="s">
        <v>8922</v>
      </c>
      <c r="J4576" s="3" t="s">
        <v>8768</v>
      </c>
      <c r="K4576" s="3" t="s">
        <v>8761</v>
      </c>
      <c r="L4576" s="27" t="b">
        <f t="shared" si="2"/>
        <v>0</v>
      </c>
      <c r="M4576" s="8" t="b">
        <f t="shared" si="3"/>
        <v>1</v>
      </c>
    </row>
    <row r="4577">
      <c r="A4577" s="3" t="s">
        <v>35141</v>
      </c>
      <c r="B4577" s="3" t="s">
        <v>6129</v>
      </c>
      <c r="C4577" s="26" t="str">
        <f t="shared" si="1"/>
        <v>#REF!</v>
      </c>
      <c r="D4577" s="3" t="s">
        <v>8765</v>
      </c>
      <c r="E4577" s="3" t="s">
        <v>8758</v>
      </c>
      <c r="F4577" s="3" t="s">
        <v>8765</v>
      </c>
      <c r="G4577" s="3" t="s">
        <v>8922</v>
      </c>
      <c r="H4577" s="3" t="s">
        <v>8767</v>
      </c>
      <c r="I4577" s="3" t="s">
        <v>8922</v>
      </c>
      <c r="J4577" s="3" t="s">
        <v>8769</v>
      </c>
      <c r="K4577" s="3" t="s">
        <v>8761</v>
      </c>
      <c r="L4577" s="27" t="b">
        <f t="shared" si="2"/>
        <v>0</v>
      </c>
      <c r="M4577" s="8" t="b">
        <f t="shared" si="3"/>
        <v>1</v>
      </c>
    </row>
    <row r="4578">
      <c r="A4578" s="3" t="s">
        <v>35141</v>
      </c>
      <c r="B4578" s="3" t="s">
        <v>6129</v>
      </c>
      <c r="C4578" s="26" t="str">
        <f t="shared" si="1"/>
        <v>#REF!</v>
      </c>
      <c r="D4578" s="3" t="s">
        <v>8765</v>
      </c>
      <c r="E4578" s="3" t="s">
        <v>8758</v>
      </c>
      <c r="F4578" s="3" t="s">
        <v>8765</v>
      </c>
      <c r="G4578" s="3" t="s">
        <v>8922</v>
      </c>
      <c r="H4578" s="3" t="s">
        <v>8767</v>
      </c>
      <c r="I4578" s="3" t="s">
        <v>8922</v>
      </c>
      <c r="J4578" s="3" t="s">
        <v>8770</v>
      </c>
      <c r="K4578" s="3" t="s">
        <v>8761</v>
      </c>
      <c r="L4578" s="27" t="b">
        <f t="shared" si="2"/>
        <v>0</v>
      </c>
      <c r="M4578" s="8" t="b">
        <f t="shared" si="3"/>
        <v>1</v>
      </c>
    </row>
    <row r="4579">
      <c r="A4579" s="3" t="s">
        <v>35141</v>
      </c>
      <c r="B4579" s="3" t="s">
        <v>6129</v>
      </c>
      <c r="C4579" s="26" t="str">
        <f t="shared" si="1"/>
        <v>#REF!</v>
      </c>
      <c r="D4579" s="3" t="s">
        <v>8765</v>
      </c>
      <c r="E4579" s="3" t="s">
        <v>8758</v>
      </c>
      <c r="F4579" s="3" t="s">
        <v>8765</v>
      </c>
      <c r="G4579" s="3" t="s">
        <v>8922</v>
      </c>
      <c r="H4579" s="3" t="s">
        <v>8767</v>
      </c>
      <c r="I4579" s="3" t="s">
        <v>8922</v>
      </c>
      <c r="J4579" s="3" t="s">
        <v>8771</v>
      </c>
      <c r="K4579" s="3" t="s">
        <v>8761</v>
      </c>
      <c r="L4579" s="27" t="b">
        <f t="shared" si="2"/>
        <v>0</v>
      </c>
      <c r="M4579" s="8" t="b">
        <f t="shared" si="3"/>
        <v>1</v>
      </c>
    </row>
    <row r="4580">
      <c r="A4580" s="3" t="s">
        <v>35141</v>
      </c>
      <c r="B4580" s="3" t="s">
        <v>6129</v>
      </c>
      <c r="C4580" s="26" t="str">
        <f t="shared" si="1"/>
        <v>#REF!</v>
      </c>
      <c r="D4580" s="3" t="s">
        <v>8765</v>
      </c>
      <c r="E4580" s="3" t="s">
        <v>8758</v>
      </c>
      <c r="F4580" s="3" t="s">
        <v>8765</v>
      </c>
      <c r="G4580" s="3" t="s">
        <v>8922</v>
      </c>
      <c r="H4580" s="3" t="s">
        <v>8767</v>
      </c>
      <c r="I4580" s="3" t="s">
        <v>8922</v>
      </c>
      <c r="J4580" s="3" t="s">
        <v>8772</v>
      </c>
      <c r="K4580" s="3" t="s">
        <v>8761</v>
      </c>
      <c r="L4580" s="27" t="b">
        <f t="shared" si="2"/>
        <v>0</v>
      </c>
      <c r="M4580" s="8" t="b">
        <f t="shared" si="3"/>
        <v>0</v>
      </c>
    </row>
    <row r="4581">
      <c r="A4581" s="3" t="s">
        <v>35141</v>
      </c>
      <c r="B4581" s="3" t="s">
        <v>6129</v>
      </c>
      <c r="C4581" s="26" t="str">
        <f t="shared" si="1"/>
        <v>#REF!</v>
      </c>
      <c r="D4581" s="3" t="s">
        <v>8765</v>
      </c>
      <c r="E4581" s="3" t="s">
        <v>8758</v>
      </c>
      <c r="F4581" s="3" t="s">
        <v>8765</v>
      </c>
      <c r="G4581" s="3" t="s">
        <v>8922</v>
      </c>
      <c r="H4581" s="3" t="s">
        <v>8767</v>
      </c>
      <c r="I4581" s="3" t="s">
        <v>8922</v>
      </c>
      <c r="J4581" s="3" t="s">
        <v>8773</v>
      </c>
      <c r="K4581" s="3" t="s">
        <v>8761</v>
      </c>
      <c r="L4581" s="27" t="b">
        <f t="shared" si="2"/>
        <v>1</v>
      </c>
      <c r="M4581" s="8" t="b">
        <f t="shared" si="3"/>
        <v>0</v>
      </c>
    </row>
    <row r="4582">
      <c r="A4582" s="3" t="s">
        <v>9161</v>
      </c>
      <c r="B4582" s="3" t="s">
        <v>6655</v>
      </c>
      <c r="C4582" s="26" t="str">
        <f t="shared" si="1"/>
        <v>#REF!</v>
      </c>
      <c r="D4582" s="3" t="s">
        <v>8765</v>
      </c>
      <c r="E4582" s="3" t="s">
        <v>8758</v>
      </c>
      <c r="F4582" s="3" t="s">
        <v>8765</v>
      </c>
      <c r="G4582" s="3" t="s">
        <v>8775</v>
      </c>
      <c r="H4582" s="3" t="s">
        <v>8767</v>
      </c>
      <c r="I4582" s="3" t="s">
        <v>8775</v>
      </c>
      <c r="J4582" s="3" t="s">
        <v>8776</v>
      </c>
      <c r="K4582" s="3" t="s">
        <v>8761</v>
      </c>
      <c r="L4582" s="27" t="b">
        <f t="shared" si="2"/>
        <v>0</v>
      </c>
      <c r="M4582" s="8" t="b">
        <f t="shared" si="3"/>
        <v>1</v>
      </c>
    </row>
    <row r="4583">
      <c r="A4583" s="3" t="s">
        <v>9161</v>
      </c>
      <c r="B4583" s="3" t="s">
        <v>6655</v>
      </c>
      <c r="C4583" s="26" t="str">
        <f t="shared" si="1"/>
        <v>#REF!</v>
      </c>
      <c r="D4583" s="3" t="s">
        <v>8765</v>
      </c>
      <c r="E4583" s="3" t="s">
        <v>8758</v>
      </c>
      <c r="F4583" s="3" t="s">
        <v>8765</v>
      </c>
      <c r="G4583" s="3" t="s">
        <v>8775</v>
      </c>
      <c r="H4583" s="3" t="s">
        <v>8767</v>
      </c>
      <c r="I4583" s="3" t="s">
        <v>8775</v>
      </c>
      <c r="J4583" s="3" t="s">
        <v>8777</v>
      </c>
      <c r="K4583" s="3" t="s">
        <v>8761</v>
      </c>
      <c r="L4583" s="27" t="b">
        <f t="shared" si="2"/>
        <v>0</v>
      </c>
      <c r="M4583" s="8" t="b">
        <f t="shared" si="3"/>
        <v>1</v>
      </c>
    </row>
    <row r="4584">
      <c r="A4584" s="3" t="s">
        <v>9161</v>
      </c>
      <c r="B4584" s="3" t="s">
        <v>6655</v>
      </c>
      <c r="C4584" s="26" t="str">
        <f t="shared" si="1"/>
        <v>#REF!</v>
      </c>
      <c r="D4584" s="3" t="s">
        <v>8765</v>
      </c>
      <c r="E4584" s="3" t="s">
        <v>8758</v>
      </c>
      <c r="F4584" s="3" t="s">
        <v>8765</v>
      </c>
      <c r="G4584" s="3" t="s">
        <v>8775</v>
      </c>
      <c r="H4584" s="3" t="s">
        <v>8767</v>
      </c>
      <c r="I4584" s="3" t="s">
        <v>8775</v>
      </c>
      <c r="J4584" s="3" t="s">
        <v>8778</v>
      </c>
      <c r="K4584" s="3" t="s">
        <v>8761</v>
      </c>
      <c r="L4584" s="27" t="b">
        <f t="shared" si="2"/>
        <v>0</v>
      </c>
      <c r="M4584" s="8" t="b">
        <f t="shared" si="3"/>
        <v>1</v>
      </c>
    </row>
    <row r="4585">
      <c r="A4585" s="3" t="s">
        <v>9161</v>
      </c>
      <c r="B4585" s="3" t="s">
        <v>6655</v>
      </c>
      <c r="C4585" s="26" t="str">
        <f t="shared" si="1"/>
        <v>#REF!</v>
      </c>
      <c r="D4585" s="3" t="s">
        <v>8765</v>
      </c>
      <c r="E4585" s="3" t="s">
        <v>8758</v>
      </c>
      <c r="F4585" s="3" t="s">
        <v>8765</v>
      </c>
      <c r="G4585" s="3" t="s">
        <v>8775</v>
      </c>
      <c r="H4585" s="3" t="s">
        <v>8767</v>
      </c>
      <c r="I4585" s="3" t="s">
        <v>8775</v>
      </c>
      <c r="J4585" s="3" t="s">
        <v>8760</v>
      </c>
      <c r="K4585" s="3" t="s">
        <v>8761</v>
      </c>
      <c r="L4585" s="27" t="b">
        <f t="shared" si="2"/>
        <v>0</v>
      </c>
      <c r="M4585" s="8" t="b">
        <f t="shared" si="3"/>
        <v>1</v>
      </c>
    </row>
    <row r="4586">
      <c r="A4586" s="3" t="s">
        <v>9161</v>
      </c>
      <c r="B4586" s="3" t="s">
        <v>6655</v>
      </c>
      <c r="C4586" s="26" t="str">
        <f t="shared" si="1"/>
        <v>#REF!</v>
      </c>
      <c r="D4586" s="3" t="s">
        <v>8765</v>
      </c>
      <c r="E4586" s="3" t="s">
        <v>8758</v>
      </c>
      <c r="F4586" s="3" t="s">
        <v>8765</v>
      </c>
      <c r="G4586" s="3" t="s">
        <v>8775</v>
      </c>
      <c r="H4586" s="3" t="s">
        <v>8767</v>
      </c>
      <c r="I4586" s="3" t="s">
        <v>8775</v>
      </c>
      <c r="J4586" s="3" t="s">
        <v>8762</v>
      </c>
      <c r="K4586" s="3" t="s">
        <v>8761</v>
      </c>
      <c r="L4586" s="27" t="b">
        <f t="shared" si="2"/>
        <v>0</v>
      </c>
      <c r="M4586" s="8" t="b">
        <f t="shared" si="3"/>
        <v>0</v>
      </c>
    </row>
    <row r="4587">
      <c r="A4587" s="3" t="s">
        <v>9161</v>
      </c>
      <c r="B4587" s="3" t="s">
        <v>6655</v>
      </c>
      <c r="C4587" s="26" t="str">
        <f t="shared" si="1"/>
        <v>#REF!</v>
      </c>
      <c r="D4587" s="3" t="s">
        <v>8765</v>
      </c>
      <c r="E4587" s="3" t="s">
        <v>8758</v>
      </c>
      <c r="F4587" s="3" t="s">
        <v>8765</v>
      </c>
      <c r="G4587" s="3" t="s">
        <v>8775</v>
      </c>
      <c r="H4587" s="3" t="s">
        <v>8767</v>
      </c>
      <c r="I4587" s="3" t="s">
        <v>8775</v>
      </c>
      <c r="J4587" s="3" t="s">
        <v>8763</v>
      </c>
      <c r="K4587" s="3" t="s">
        <v>8761</v>
      </c>
      <c r="L4587" s="27" t="b">
        <f t="shared" si="2"/>
        <v>1</v>
      </c>
      <c r="M4587" s="8" t="b">
        <f t="shared" si="3"/>
        <v>0</v>
      </c>
    </row>
    <row r="4588">
      <c r="A4588" s="3" t="s">
        <v>35142</v>
      </c>
      <c r="B4588" s="3" t="s">
        <v>5970</v>
      </c>
      <c r="C4588" s="26" t="str">
        <f t="shared" si="1"/>
        <v>#REF!</v>
      </c>
      <c r="D4588" s="3" t="s">
        <v>8757</v>
      </c>
      <c r="E4588" s="3" t="s">
        <v>8758</v>
      </c>
      <c r="F4588" s="3" t="s">
        <v>8765</v>
      </c>
      <c r="G4588" s="3" t="s">
        <v>8780</v>
      </c>
      <c r="H4588" s="3" t="s">
        <v>8767</v>
      </c>
      <c r="I4588" s="3" t="s">
        <v>8780</v>
      </c>
      <c r="J4588" s="3" t="s">
        <v>8771</v>
      </c>
      <c r="K4588" s="3" t="s">
        <v>8761</v>
      </c>
      <c r="L4588" s="27" t="b">
        <f t="shared" si="2"/>
        <v>0</v>
      </c>
      <c r="M4588" s="8" t="b">
        <f t="shared" si="3"/>
        <v>1</v>
      </c>
    </row>
    <row r="4589">
      <c r="A4589" s="3" t="s">
        <v>35142</v>
      </c>
      <c r="B4589" s="3" t="s">
        <v>5970</v>
      </c>
      <c r="C4589" s="26" t="str">
        <f t="shared" si="1"/>
        <v>#REF!</v>
      </c>
      <c r="D4589" s="3" t="s">
        <v>8757</v>
      </c>
      <c r="E4589" s="3" t="s">
        <v>8758</v>
      </c>
      <c r="F4589" s="3" t="s">
        <v>8765</v>
      </c>
      <c r="G4589" s="3" t="s">
        <v>8780</v>
      </c>
      <c r="H4589" s="3" t="s">
        <v>8767</v>
      </c>
      <c r="I4589" s="3" t="s">
        <v>8780</v>
      </c>
      <c r="J4589" s="3" t="s">
        <v>8772</v>
      </c>
      <c r="K4589" s="3" t="s">
        <v>8761</v>
      </c>
      <c r="L4589" s="27" t="b">
        <f t="shared" si="2"/>
        <v>0</v>
      </c>
      <c r="M4589" s="8" t="b">
        <f t="shared" si="3"/>
        <v>0</v>
      </c>
    </row>
    <row r="4590">
      <c r="A4590" s="3" t="s">
        <v>35142</v>
      </c>
      <c r="B4590" s="3" t="s">
        <v>5970</v>
      </c>
      <c r="C4590" s="26" t="str">
        <f t="shared" si="1"/>
        <v>#REF!</v>
      </c>
      <c r="D4590" s="3" t="s">
        <v>8757</v>
      </c>
      <c r="E4590" s="3" t="s">
        <v>8758</v>
      </c>
      <c r="F4590" s="3" t="s">
        <v>8765</v>
      </c>
      <c r="G4590" s="3" t="s">
        <v>8780</v>
      </c>
      <c r="H4590" s="3" t="s">
        <v>8767</v>
      </c>
      <c r="I4590" s="3" t="s">
        <v>8780</v>
      </c>
      <c r="J4590" s="3" t="s">
        <v>8773</v>
      </c>
      <c r="K4590" s="3" t="s">
        <v>8761</v>
      </c>
      <c r="L4590" s="27" t="b">
        <f t="shared" si="2"/>
        <v>1</v>
      </c>
      <c r="M4590" s="8" t="b">
        <f t="shared" si="3"/>
        <v>0</v>
      </c>
    </row>
    <row r="4591">
      <c r="A4591" s="3" t="s">
        <v>35143</v>
      </c>
      <c r="B4591" s="3" t="s">
        <v>989</v>
      </c>
      <c r="C4591" s="26" t="str">
        <f t="shared" si="1"/>
        <v>#REF!</v>
      </c>
      <c r="D4591" s="3" t="s">
        <v>8765</v>
      </c>
      <c r="E4591" s="3" t="s">
        <v>8758</v>
      </c>
      <c r="F4591" s="3" t="s">
        <v>8765</v>
      </c>
      <c r="G4591" s="3" t="s">
        <v>8844</v>
      </c>
      <c r="H4591" s="3" t="s">
        <v>8767</v>
      </c>
      <c r="I4591" s="3" t="s">
        <v>8844</v>
      </c>
      <c r="J4591" s="3" t="s">
        <v>8776</v>
      </c>
      <c r="K4591" s="3" t="s">
        <v>8761</v>
      </c>
      <c r="L4591" s="27" t="b">
        <f t="shared" si="2"/>
        <v>0</v>
      </c>
      <c r="M4591" s="8" t="b">
        <f t="shared" si="3"/>
        <v>1</v>
      </c>
    </row>
    <row r="4592">
      <c r="A4592" s="3" t="s">
        <v>35143</v>
      </c>
      <c r="B4592" s="3" t="s">
        <v>989</v>
      </c>
      <c r="C4592" s="26" t="str">
        <f t="shared" si="1"/>
        <v>#REF!</v>
      </c>
      <c r="D4592" s="3" t="s">
        <v>8765</v>
      </c>
      <c r="E4592" s="3" t="s">
        <v>8758</v>
      </c>
      <c r="F4592" s="3" t="s">
        <v>8765</v>
      </c>
      <c r="G4592" s="3" t="s">
        <v>8844</v>
      </c>
      <c r="H4592" s="3" t="s">
        <v>8767</v>
      </c>
      <c r="I4592" s="3" t="s">
        <v>8844</v>
      </c>
      <c r="J4592" s="3" t="s">
        <v>8777</v>
      </c>
      <c r="K4592" s="3" t="s">
        <v>8761</v>
      </c>
      <c r="L4592" s="27" t="b">
        <f t="shared" si="2"/>
        <v>0</v>
      </c>
      <c r="M4592" s="8" t="b">
        <f t="shared" si="3"/>
        <v>1</v>
      </c>
    </row>
    <row r="4593">
      <c r="A4593" s="3" t="s">
        <v>35143</v>
      </c>
      <c r="B4593" s="3" t="s">
        <v>989</v>
      </c>
      <c r="C4593" s="26" t="str">
        <f t="shared" si="1"/>
        <v>#REF!</v>
      </c>
      <c r="D4593" s="3" t="s">
        <v>8765</v>
      </c>
      <c r="E4593" s="3" t="s">
        <v>8758</v>
      </c>
      <c r="F4593" s="3" t="s">
        <v>8765</v>
      </c>
      <c r="G4593" s="3" t="s">
        <v>8844</v>
      </c>
      <c r="H4593" s="3" t="s">
        <v>8767</v>
      </c>
      <c r="I4593" s="3" t="s">
        <v>8844</v>
      </c>
      <c r="J4593" s="3" t="s">
        <v>8778</v>
      </c>
      <c r="K4593" s="3" t="s">
        <v>8761</v>
      </c>
      <c r="L4593" s="27" t="b">
        <f t="shared" si="2"/>
        <v>0</v>
      </c>
      <c r="M4593" s="8" t="b">
        <f t="shared" si="3"/>
        <v>1</v>
      </c>
    </row>
    <row r="4594">
      <c r="A4594" s="3" t="s">
        <v>35143</v>
      </c>
      <c r="B4594" s="3" t="s">
        <v>989</v>
      </c>
      <c r="C4594" s="26" t="str">
        <f t="shared" si="1"/>
        <v>#REF!</v>
      </c>
      <c r="D4594" s="3" t="s">
        <v>8765</v>
      </c>
      <c r="E4594" s="3" t="s">
        <v>8758</v>
      </c>
      <c r="F4594" s="3" t="s">
        <v>8765</v>
      </c>
      <c r="G4594" s="3" t="s">
        <v>8844</v>
      </c>
      <c r="H4594" s="3" t="s">
        <v>8767</v>
      </c>
      <c r="I4594" s="3" t="s">
        <v>8844</v>
      </c>
      <c r="J4594" s="3" t="s">
        <v>8760</v>
      </c>
      <c r="K4594" s="3" t="s">
        <v>8761</v>
      </c>
      <c r="L4594" s="27" t="b">
        <f t="shared" si="2"/>
        <v>0</v>
      </c>
      <c r="M4594" s="8" t="b">
        <f t="shared" si="3"/>
        <v>1</v>
      </c>
    </row>
    <row r="4595">
      <c r="A4595" s="3" t="s">
        <v>35143</v>
      </c>
      <c r="B4595" s="3" t="s">
        <v>989</v>
      </c>
      <c r="C4595" s="26" t="str">
        <f t="shared" si="1"/>
        <v>#REF!</v>
      </c>
      <c r="D4595" s="3" t="s">
        <v>8765</v>
      </c>
      <c r="E4595" s="3" t="s">
        <v>8758</v>
      </c>
      <c r="F4595" s="3" t="s">
        <v>8765</v>
      </c>
      <c r="G4595" s="3" t="s">
        <v>8844</v>
      </c>
      <c r="H4595" s="3" t="s">
        <v>8767</v>
      </c>
      <c r="I4595" s="3" t="s">
        <v>8844</v>
      </c>
      <c r="J4595" s="3" t="s">
        <v>8762</v>
      </c>
      <c r="K4595" s="3" t="s">
        <v>8761</v>
      </c>
      <c r="L4595" s="27" t="b">
        <f t="shared" si="2"/>
        <v>0</v>
      </c>
      <c r="M4595" s="8" t="b">
        <f t="shared" si="3"/>
        <v>0</v>
      </c>
    </row>
    <row r="4596">
      <c r="A4596" s="3" t="s">
        <v>35143</v>
      </c>
      <c r="B4596" s="3" t="s">
        <v>989</v>
      </c>
      <c r="C4596" s="26" t="str">
        <f t="shared" si="1"/>
        <v>#REF!</v>
      </c>
      <c r="D4596" s="3" t="s">
        <v>8765</v>
      </c>
      <c r="E4596" s="3" t="s">
        <v>8758</v>
      </c>
      <c r="F4596" s="3" t="s">
        <v>8765</v>
      </c>
      <c r="G4596" s="3" t="s">
        <v>8844</v>
      </c>
      <c r="H4596" s="3" t="s">
        <v>8767</v>
      </c>
      <c r="I4596" s="3" t="s">
        <v>8844</v>
      </c>
      <c r="J4596" s="3" t="s">
        <v>8763</v>
      </c>
      <c r="K4596" s="3" t="s">
        <v>8761</v>
      </c>
      <c r="L4596" s="27" t="b">
        <f t="shared" si="2"/>
        <v>1</v>
      </c>
      <c r="M4596" s="8" t="b">
        <f t="shared" si="3"/>
        <v>0</v>
      </c>
    </row>
    <row r="4597">
      <c r="A4597" s="3" t="s">
        <v>35144</v>
      </c>
      <c r="B4597" s="3" t="s">
        <v>1466</v>
      </c>
      <c r="C4597" s="26" t="str">
        <f t="shared" si="1"/>
        <v>#REF!</v>
      </c>
      <c r="D4597" s="3" t="s">
        <v>8765</v>
      </c>
      <c r="E4597" s="3" t="s">
        <v>8758</v>
      </c>
      <c r="F4597" s="3" t="s">
        <v>8765</v>
      </c>
      <c r="G4597" s="3" t="s">
        <v>8780</v>
      </c>
      <c r="H4597" s="3" t="s">
        <v>8767</v>
      </c>
      <c r="I4597" s="3" t="s">
        <v>8780</v>
      </c>
      <c r="J4597" s="3" t="s">
        <v>8772</v>
      </c>
      <c r="K4597" s="3" t="s">
        <v>8761</v>
      </c>
      <c r="L4597" s="27" t="b">
        <f t="shared" si="2"/>
        <v>0</v>
      </c>
      <c r="M4597" s="8" t="b">
        <f t="shared" si="3"/>
        <v>0</v>
      </c>
    </row>
    <row r="4598">
      <c r="A4598" s="3" t="s">
        <v>35144</v>
      </c>
      <c r="B4598" s="3" t="s">
        <v>1466</v>
      </c>
      <c r="C4598" s="26" t="str">
        <f t="shared" si="1"/>
        <v>#REF!</v>
      </c>
      <c r="D4598" s="3" t="s">
        <v>8765</v>
      </c>
      <c r="E4598" s="3" t="s">
        <v>8758</v>
      </c>
      <c r="F4598" s="3" t="s">
        <v>8765</v>
      </c>
      <c r="G4598" s="3" t="s">
        <v>8780</v>
      </c>
      <c r="H4598" s="3" t="s">
        <v>8767</v>
      </c>
      <c r="I4598" s="3" t="s">
        <v>8780</v>
      </c>
      <c r="J4598" s="3" t="s">
        <v>8773</v>
      </c>
      <c r="K4598" s="3" t="s">
        <v>8761</v>
      </c>
      <c r="L4598" s="27" t="b">
        <f t="shared" si="2"/>
        <v>1</v>
      </c>
      <c r="M4598" s="8" t="b">
        <f t="shared" si="3"/>
        <v>0</v>
      </c>
    </row>
    <row r="4599">
      <c r="A4599" s="3" t="s">
        <v>35145</v>
      </c>
      <c r="B4599" s="3" t="s">
        <v>1066</v>
      </c>
      <c r="C4599" s="26" t="str">
        <f t="shared" si="1"/>
        <v>#REF!</v>
      </c>
      <c r="D4599" s="3" t="s">
        <v>8765</v>
      </c>
      <c r="E4599" s="3" t="s">
        <v>8758</v>
      </c>
      <c r="F4599" s="3" t="s">
        <v>8765</v>
      </c>
      <c r="G4599" s="3" t="s">
        <v>8780</v>
      </c>
      <c r="H4599" s="3" t="s">
        <v>8767</v>
      </c>
      <c r="I4599" s="3" t="s">
        <v>8780</v>
      </c>
      <c r="J4599" s="3" t="s">
        <v>8772</v>
      </c>
      <c r="K4599" s="3" t="s">
        <v>8761</v>
      </c>
      <c r="L4599" s="27" t="b">
        <f t="shared" si="2"/>
        <v>0</v>
      </c>
      <c r="M4599" s="8" t="b">
        <f t="shared" si="3"/>
        <v>0</v>
      </c>
    </row>
    <row r="4600">
      <c r="A4600" s="3" t="s">
        <v>35145</v>
      </c>
      <c r="B4600" s="3" t="s">
        <v>1066</v>
      </c>
      <c r="C4600" s="26" t="str">
        <f t="shared" si="1"/>
        <v>#REF!</v>
      </c>
      <c r="D4600" s="3" t="s">
        <v>8765</v>
      </c>
      <c r="E4600" s="3" t="s">
        <v>8758</v>
      </c>
      <c r="F4600" s="3" t="s">
        <v>8765</v>
      </c>
      <c r="G4600" s="3" t="s">
        <v>8780</v>
      </c>
      <c r="H4600" s="3" t="s">
        <v>8767</v>
      </c>
      <c r="I4600" s="3" t="s">
        <v>8780</v>
      </c>
      <c r="J4600" s="3" t="s">
        <v>8773</v>
      </c>
      <c r="K4600" s="3" t="s">
        <v>8761</v>
      </c>
      <c r="L4600" s="27" t="b">
        <f t="shared" si="2"/>
        <v>1</v>
      </c>
      <c r="M4600" s="8" t="b">
        <f t="shared" si="3"/>
        <v>0</v>
      </c>
    </row>
    <row r="4601">
      <c r="A4601" s="3" t="s">
        <v>35146</v>
      </c>
      <c r="B4601" s="3" t="s">
        <v>670</v>
      </c>
      <c r="C4601" s="26" t="str">
        <f t="shared" si="1"/>
        <v>#REF!</v>
      </c>
      <c r="D4601" s="3" t="s">
        <v>8757</v>
      </c>
      <c r="E4601" s="3" t="s">
        <v>8758</v>
      </c>
      <c r="F4601" s="3" t="s">
        <v>8765</v>
      </c>
      <c r="G4601" s="3" t="s">
        <v>8802</v>
      </c>
      <c r="H4601" s="3" t="s">
        <v>8767</v>
      </c>
      <c r="I4601" s="3" t="s">
        <v>8802</v>
      </c>
      <c r="J4601" s="3" t="s">
        <v>8760</v>
      </c>
      <c r="K4601" s="3" t="s">
        <v>8761</v>
      </c>
      <c r="L4601" s="27" t="b">
        <f t="shared" si="2"/>
        <v>0</v>
      </c>
      <c r="M4601" s="8" t="b">
        <f t="shared" si="3"/>
        <v>1</v>
      </c>
    </row>
    <row r="4602">
      <c r="A4602" s="3" t="s">
        <v>35146</v>
      </c>
      <c r="B4602" s="3" t="s">
        <v>670</v>
      </c>
      <c r="C4602" s="26" t="str">
        <f t="shared" si="1"/>
        <v>#REF!</v>
      </c>
      <c r="D4602" s="3" t="s">
        <v>8757</v>
      </c>
      <c r="E4602" s="3" t="s">
        <v>8758</v>
      </c>
      <c r="F4602" s="3" t="s">
        <v>8765</v>
      </c>
      <c r="G4602" s="3" t="s">
        <v>8802</v>
      </c>
      <c r="H4602" s="3" t="s">
        <v>8767</v>
      </c>
      <c r="I4602" s="3" t="s">
        <v>8802</v>
      </c>
      <c r="J4602" s="3" t="s">
        <v>8762</v>
      </c>
      <c r="K4602" s="3" t="s">
        <v>8761</v>
      </c>
      <c r="L4602" s="27" t="b">
        <f t="shared" si="2"/>
        <v>0</v>
      </c>
      <c r="M4602" s="8" t="b">
        <f t="shared" si="3"/>
        <v>0</v>
      </c>
    </row>
    <row r="4603">
      <c r="A4603" s="3" t="s">
        <v>35146</v>
      </c>
      <c r="B4603" s="3" t="s">
        <v>670</v>
      </c>
      <c r="C4603" s="26" t="str">
        <f t="shared" si="1"/>
        <v>#REF!</v>
      </c>
      <c r="D4603" s="3" t="s">
        <v>8757</v>
      </c>
      <c r="E4603" s="3" t="s">
        <v>8758</v>
      </c>
      <c r="F4603" s="3" t="s">
        <v>8765</v>
      </c>
      <c r="G4603" s="3" t="s">
        <v>8802</v>
      </c>
      <c r="H4603" s="3" t="s">
        <v>8767</v>
      </c>
      <c r="I4603" s="3" t="s">
        <v>8802</v>
      </c>
      <c r="J4603" s="3" t="s">
        <v>8763</v>
      </c>
      <c r="K4603" s="3" t="s">
        <v>8761</v>
      </c>
      <c r="L4603" s="27" t="b">
        <f t="shared" si="2"/>
        <v>1</v>
      </c>
      <c r="M4603" s="8" t="b">
        <f t="shared" si="3"/>
        <v>0</v>
      </c>
    </row>
    <row r="4604">
      <c r="A4604" s="3" t="s">
        <v>35147</v>
      </c>
      <c r="B4604" s="3" t="s">
        <v>3636</v>
      </c>
      <c r="C4604" s="26" t="str">
        <f t="shared" si="1"/>
        <v>#REF!</v>
      </c>
      <c r="D4604" s="3" t="s">
        <v>8765</v>
      </c>
      <c r="E4604" s="3" t="s">
        <v>8758</v>
      </c>
      <c r="F4604" s="3" t="s">
        <v>8765</v>
      </c>
      <c r="G4604" s="3" t="s">
        <v>8780</v>
      </c>
      <c r="H4604" s="3" t="s">
        <v>8767</v>
      </c>
      <c r="I4604" s="3" t="s">
        <v>8780</v>
      </c>
      <c r="J4604" s="3" t="s">
        <v>8772</v>
      </c>
      <c r="K4604" s="3" t="s">
        <v>8761</v>
      </c>
      <c r="L4604" s="27" t="b">
        <f t="shared" si="2"/>
        <v>0</v>
      </c>
      <c r="M4604" s="8" t="b">
        <f t="shared" si="3"/>
        <v>0</v>
      </c>
    </row>
    <row r="4605">
      <c r="A4605" s="3" t="s">
        <v>35147</v>
      </c>
      <c r="B4605" s="3" t="s">
        <v>3636</v>
      </c>
      <c r="C4605" s="26" t="str">
        <f t="shared" si="1"/>
        <v>#REF!</v>
      </c>
      <c r="D4605" s="3" t="s">
        <v>8765</v>
      </c>
      <c r="E4605" s="3" t="s">
        <v>8758</v>
      </c>
      <c r="F4605" s="3" t="s">
        <v>8765</v>
      </c>
      <c r="G4605" s="3" t="s">
        <v>8780</v>
      </c>
      <c r="H4605" s="3" t="s">
        <v>8767</v>
      </c>
      <c r="I4605" s="3" t="s">
        <v>8780</v>
      </c>
      <c r="J4605" s="3" t="s">
        <v>8773</v>
      </c>
      <c r="K4605" s="3" t="s">
        <v>8761</v>
      </c>
      <c r="L4605" s="27" t="b">
        <f t="shared" si="2"/>
        <v>1</v>
      </c>
      <c r="M4605" s="8" t="b">
        <f t="shared" si="3"/>
        <v>0</v>
      </c>
    </row>
    <row r="4606">
      <c r="A4606" s="3" t="s">
        <v>35148</v>
      </c>
      <c r="B4606" s="3" t="s">
        <v>1466</v>
      </c>
      <c r="C4606" s="26" t="str">
        <f t="shared" si="1"/>
        <v>#REF!</v>
      </c>
      <c r="D4606" s="3" t="s">
        <v>8765</v>
      </c>
      <c r="E4606" s="3" t="s">
        <v>8758</v>
      </c>
      <c r="F4606" s="3" t="s">
        <v>8765</v>
      </c>
      <c r="G4606" s="3" t="s">
        <v>8780</v>
      </c>
      <c r="H4606" s="3" t="s">
        <v>8767</v>
      </c>
      <c r="I4606" s="3" t="s">
        <v>8780</v>
      </c>
      <c r="J4606" s="3" t="s">
        <v>8772</v>
      </c>
      <c r="K4606" s="3" t="s">
        <v>8761</v>
      </c>
      <c r="L4606" s="27" t="b">
        <f t="shared" si="2"/>
        <v>0</v>
      </c>
      <c r="M4606" s="8" t="b">
        <f t="shared" si="3"/>
        <v>0</v>
      </c>
    </row>
    <row r="4607">
      <c r="A4607" s="3" t="s">
        <v>35148</v>
      </c>
      <c r="B4607" s="3" t="s">
        <v>1466</v>
      </c>
      <c r="C4607" s="26" t="str">
        <f t="shared" si="1"/>
        <v>#REF!</v>
      </c>
      <c r="D4607" s="3" t="s">
        <v>8765</v>
      </c>
      <c r="E4607" s="3" t="s">
        <v>8758</v>
      </c>
      <c r="F4607" s="3" t="s">
        <v>8765</v>
      </c>
      <c r="G4607" s="3" t="s">
        <v>8780</v>
      </c>
      <c r="H4607" s="3" t="s">
        <v>8767</v>
      </c>
      <c r="I4607" s="3" t="s">
        <v>8780</v>
      </c>
      <c r="J4607" s="3" t="s">
        <v>8773</v>
      </c>
      <c r="K4607" s="3" t="s">
        <v>8761</v>
      </c>
      <c r="L4607" s="27" t="b">
        <f t="shared" si="2"/>
        <v>1</v>
      </c>
      <c r="M4607" s="8" t="b">
        <f t="shared" si="3"/>
        <v>0</v>
      </c>
    </row>
    <row r="4608">
      <c r="A4608" s="3" t="s">
        <v>35149</v>
      </c>
      <c r="B4608" s="3" t="s">
        <v>1685</v>
      </c>
      <c r="C4608" s="26" t="str">
        <f t="shared" si="1"/>
        <v>#REF!</v>
      </c>
      <c r="D4608" s="3" t="s">
        <v>8765</v>
      </c>
      <c r="E4608" s="3" t="s">
        <v>8758</v>
      </c>
      <c r="F4608" s="3" t="s">
        <v>8765</v>
      </c>
      <c r="G4608" s="3" t="s">
        <v>8766</v>
      </c>
      <c r="H4608" s="3" t="s">
        <v>8767</v>
      </c>
      <c r="I4608" s="3" t="s">
        <v>8766</v>
      </c>
      <c r="J4608" s="3" t="s">
        <v>8776</v>
      </c>
      <c r="K4608" s="3" t="s">
        <v>8761</v>
      </c>
      <c r="L4608" s="27" t="b">
        <f t="shared" si="2"/>
        <v>0</v>
      </c>
      <c r="M4608" s="8" t="b">
        <f t="shared" si="3"/>
        <v>1</v>
      </c>
    </row>
    <row r="4609">
      <c r="A4609" s="3" t="s">
        <v>35149</v>
      </c>
      <c r="B4609" s="3" t="s">
        <v>1685</v>
      </c>
      <c r="C4609" s="26" t="str">
        <f t="shared" si="1"/>
        <v>#REF!</v>
      </c>
      <c r="D4609" s="3" t="s">
        <v>8765</v>
      </c>
      <c r="E4609" s="3" t="s">
        <v>8758</v>
      </c>
      <c r="F4609" s="3" t="s">
        <v>8765</v>
      </c>
      <c r="G4609" s="3" t="s">
        <v>8766</v>
      </c>
      <c r="H4609" s="3" t="s">
        <v>8767</v>
      </c>
      <c r="I4609" s="3" t="s">
        <v>8766</v>
      </c>
      <c r="J4609" s="3" t="s">
        <v>8777</v>
      </c>
      <c r="K4609" s="3" t="s">
        <v>8761</v>
      </c>
      <c r="L4609" s="27" t="b">
        <f t="shared" si="2"/>
        <v>0</v>
      </c>
      <c r="M4609" s="8" t="b">
        <f t="shared" si="3"/>
        <v>1</v>
      </c>
    </row>
    <row r="4610">
      <c r="A4610" s="3" t="s">
        <v>35149</v>
      </c>
      <c r="B4610" s="3" t="s">
        <v>1685</v>
      </c>
      <c r="C4610" s="26" t="str">
        <f t="shared" si="1"/>
        <v>#REF!</v>
      </c>
      <c r="D4610" s="3" t="s">
        <v>8765</v>
      </c>
      <c r="E4610" s="3" t="s">
        <v>8758</v>
      </c>
      <c r="F4610" s="3" t="s">
        <v>8765</v>
      </c>
      <c r="G4610" s="3" t="s">
        <v>8766</v>
      </c>
      <c r="H4610" s="3" t="s">
        <v>8767</v>
      </c>
      <c r="I4610" s="3" t="s">
        <v>8766</v>
      </c>
      <c r="J4610" s="3" t="s">
        <v>8778</v>
      </c>
      <c r="K4610" s="3" t="s">
        <v>8761</v>
      </c>
      <c r="L4610" s="27" t="b">
        <f t="shared" si="2"/>
        <v>0</v>
      </c>
      <c r="M4610" s="8" t="b">
        <f t="shared" si="3"/>
        <v>1</v>
      </c>
    </row>
    <row r="4611">
      <c r="A4611" s="3" t="s">
        <v>35149</v>
      </c>
      <c r="B4611" s="3" t="s">
        <v>1685</v>
      </c>
      <c r="C4611" s="26" t="str">
        <f t="shared" si="1"/>
        <v>#REF!</v>
      </c>
      <c r="D4611" s="3" t="s">
        <v>8765</v>
      </c>
      <c r="E4611" s="3" t="s">
        <v>8758</v>
      </c>
      <c r="F4611" s="3" t="s">
        <v>8765</v>
      </c>
      <c r="G4611" s="3" t="s">
        <v>8766</v>
      </c>
      <c r="H4611" s="3" t="s">
        <v>8767</v>
      </c>
      <c r="I4611" s="3" t="s">
        <v>8766</v>
      </c>
      <c r="J4611" s="3" t="s">
        <v>8760</v>
      </c>
      <c r="K4611" s="3" t="s">
        <v>8761</v>
      </c>
      <c r="L4611" s="27" t="b">
        <f t="shared" si="2"/>
        <v>0</v>
      </c>
      <c r="M4611" s="8" t="b">
        <f t="shared" si="3"/>
        <v>1</v>
      </c>
    </row>
    <row r="4612">
      <c r="A4612" s="3" t="s">
        <v>35149</v>
      </c>
      <c r="B4612" s="3" t="s">
        <v>1685</v>
      </c>
      <c r="C4612" s="26" t="str">
        <f t="shared" si="1"/>
        <v>#REF!</v>
      </c>
      <c r="D4612" s="3" t="s">
        <v>8765</v>
      </c>
      <c r="E4612" s="3" t="s">
        <v>8758</v>
      </c>
      <c r="F4612" s="3" t="s">
        <v>8765</v>
      </c>
      <c r="G4612" s="3" t="s">
        <v>8766</v>
      </c>
      <c r="H4612" s="3" t="s">
        <v>8767</v>
      </c>
      <c r="I4612" s="3" t="s">
        <v>8766</v>
      </c>
      <c r="J4612" s="3" t="s">
        <v>8762</v>
      </c>
      <c r="K4612" s="3" t="s">
        <v>8761</v>
      </c>
      <c r="L4612" s="27" t="b">
        <f t="shared" si="2"/>
        <v>0</v>
      </c>
      <c r="M4612" s="8" t="b">
        <f t="shared" si="3"/>
        <v>0</v>
      </c>
    </row>
    <row r="4613">
      <c r="A4613" s="3" t="s">
        <v>35149</v>
      </c>
      <c r="B4613" s="3" t="s">
        <v>1685</v>
      </c>
      <c r="C4613" s="26" t="str">
        <f t="shared" si="1"/>
        <v>#REF!</v>
      </c>
      <c r="D4613" s="3" t="s">
        <v>8765</v>
      </c>
      <c r="E4613" s="3" t="s">
        <v>8758</v>
      </c>
      <c r="F4613" s="3" t="s">
        <v>8765</v>
      </c>
      <c r="G4613" s="3" t="s">
        <v>8766</v>
      </c>
      <c r="H4613" s="3" t="s">
        <v>8767</v>
      </c>
      <c r="I4613" s="3" t="s">
        <v>8766</v>
      </c>
      <c r="J4613" s="3" t="s">
        <v>8763</v>
      </c>
      <c r="K4613" s="3" t="s">
        <v>8761</v>
      </c>
      <c r="L4613" s="27" t="b">
        <f t="shared" si="2"/>
        <v>1</v>
      </c>
      <c r="M4613" s="8" t="b">
        <f t="shared" si="3"/>
        <v>0</v>
      </c>
    </row>
    <row r="4614">
      <c r="A4614" s="3" t="s">
        <v>35150</v>
      </c>
      <c r="B4614" s="3" t="s">
        <v>2930</v>
      </c>
      <c r="C4614" s="26" t="str">
        <f t="shared" si="1"/>
        <v>#REF!</v>
      </c>
      <c r="D4614" s="3" t="s">
        <v>8757</v>
      </c>
      <c r="E4614" s="3" t="s">
        <v>8758</v>
      </c>
      <c r="F4614" s="3" t="s">
        <v>8765</v>
      </c>
      <c r="G4614" s="3" t="s">
        <v>8780</v>
      </c>
      <c r="H4614" s="3" t="s">
        <v>8767</v>
      </c>
      <c r="I4614" s="3" t="s">
        <v>8780</v>
      </c>
      <c r="J4614" s="3" t="s">
        <v>8771</v>
      </c>
      <c r="K4614" s="3" t="s">
        <v>8761</v>
      </c>
      <c r="L4614" s="27" t="b">
        <f t="shared" si="2"/>
        <v>0</v>
      </c>
      <c r="M4614" s="8" t="b">
        <f t="shared" si="3"/>
        <v>1</v>
      </c>
    </row>
    <row r="4615">
      <c r="A4615" s="3" t="s">
        <v>35150</v>
      </c>
      <c r="B4615" s="3" t="s">
        <v>2930</v>
      </c>
      <c r="C4615" s="26" t="str">
        <f t="shared" si="1"/>
        <v>#REF!</v>
      </c>
      <c r="D4615" s="3" t="s">
        <v>8757</v>
      </c>
      <c r="E4615" s="3" t="s">
        <v>8758</v>
      </c>
      <c r="F4615" s="3" t="s">
        <v>8765</v>
      </c>
      <c r="G4615" s="3" t="s">
        <v>8780</v>
      </c>
      <c r="H4615" s="3" t="s">
        <v>8767</v>
      </c>
      <c r="I4615" s="3" t="s">
        <v>8780</v>
      </c>
      <c r="J4615" s="3" t="s">
        <v>8772</v>
      </c>
      <c r="K4615" s="3" t="s">
        <v>8761</v>
      </c>
      <c r="L4615" s="27" t="b">
        <f t="shared" si="2"/>
        <v>0</v>
      </c>
      <c r="M4615" s="8" t="b">
        <f t="shared" si="3"/>
        <v>0</v>
      </c>
    </row>
    <row r="4616">
      <c r="A4616" s="3" t="s">
        <v>35150</v>
      </c>
      <c r="B4616" s="3" t="s">
        <v>2930</v>
      </c>
      <c r="C4616" s="26" t="str">
        <f t="shared" si="1"/>
        <v>#REF!</v>
      </c>
      <c r="D4616" s="3" t="s">
        <v>8757</v>
      </c>
      <c r="E4616" s="3" t="s">
        <v>8758</v>
      </c>
      <c r="F4616" s="3" t="s">
        <v>8765</v>
      </c>
      <c r="G4616" s="3" t="s">
        <v>8780</v>
      </c>
      <c r="H4616" s="3" t="s">
        <v>8767</v>
      </c>
      <c r="I4616" s="3" t="s">
        <v>8780</v>
      </c>
      <c r="J4616" s="3" t="s">
        <v>8773</v>
      </c>
      <c r="K4616" s="3" t="s">
        <v>8761</v>
      </c>
      <c r="L4616" s="27" t="b">
        <f t="shared" si="2"/>
        <v>1</v>
      </c>
      <c r="M4616" s="8" t="b">
        <f t="shared" si="3"/>
        <v>0</v>
      </c>
    </row>
    <row r="4617">
      <c r="A4617" s="3" t="s">
        <v>9162</v>
      </c>
      <c r="B4617" s="3" t="s">
        <v>2038</v>
      </c>
      <c r="C4617" s="26" t="str">
        <f t="shared" si="1"/>
        <v>#REF!</v>
      </c>
      <c r="D4617" s="3" t="s">
        <v>8765</v>
      </c>
      <c r="E4617" s="3" t="s">
        <v>8758</v>
      </c>
      <c r="F4617" s="3" t="s">
        <v>8765</v>
      </c>
      <c r="G4617" s="3" t="s">
        <v>8840</v>
      </c>
      <c r="H4617" s="3" t="s">
        <v>8767</v>
      </c>
      <c r="I4617" s="3" t="s">
        <v>8840</v>
      </c>
      <c r="J4617" s="3" t="s">
        <v>8772</v>
      </c>
      <c r="K4617" s="3" t="s">
        <v>8761</v>
      </c>
      <c r="L4617" s="27" t="b">
        <f t="shared" si="2"/>
        <v>0</v>
      </c>
      <c r="M4617" s="8" t="b">
        <f t="shared" si="3"/>
        <v>0</v>
      </c>
    </row>
    <row r="4618">
      <c r="A4618" s="3" t="s">
        <v>9162</v>
      </c>
      <c r="B4618" s="3" t="s">
        <v>2038</v>
      </c>
      <c r="C4618" s="26" t="str">
        <f t="shared" si="1"/>
        <v>#REF!</v>
      </c>
      <c r="D4618" s="3" t="s">
        <v>8765</v>
      </c>
      <c r="E4618" s="3" t="s">
        <v>8758</v>
      </c>
      <c r="F4618" s="3" t="s">
        <v>8765</v>
      </c>
      <c r="G4618" s="3" t="s">
        <v>8840</v>
      </c>
      <c r="H4618" s="3" t="s">
        <v>8767</v>
      </c>
      <c r="I4618" s="3" t="s">
        <v>8840</v>
      </c>
      <c r="J4618" s="3" t="s">
        <v>8773</v>
      </c>
      <c r="K4618" s="3" t="s">
        <v>8761</v>
      </c>
      <c r="L4618" s="27" t="b">
        <f t="shared" si="2"/>
        <v>1</v>
      </c>
      <c r="M4618" s="8" t="b">
        <f t="shared" si="3"/>
        <v>0</v>
      </c>
    </row>
    <row r="4619">
      <c r="A4619" s="3" t="s">
        <v>35151</v>
      </c>
      <c r="B4619" s="3" t="s">
        <v>1667</v>
      </c>
      <c r="C4619" s="26" t="str">
        <f t="shared" si="1"/>
        <v>#REF!</v>
      </c>
      <c r="D4619" s="3" t="s">
        <v>8765</v>
      </c>
      <c r="E4619" s="3" t="s">
        <v>8758</v>
      </c>
      <c r="F4619" s="3" t="s">
        <v>8765</v>
      </c>
      <c r="G4619" s="3" t="s">
        <v>8780</v>
      </c>
      <c r="H4619" s="3" t="s">
        <v>8767</v>
      </c>
      <c r="I4619" s="3" t="s">
        <v>8780</v>
      </c>
      <c r="J4619" s="3" t="s">
        <v>8772</v>
      </c>
      <c r="K4619" s="3" t="s">
        <v>8761</v>
      </c>
      <c r="L4619" s="27" t="b">
        <f t="shared" si="2"/>
        <v>0</v>
      </c>
      <c r="M4619" s="8" t="b">
        <f t="shared" si="3"/>
        <v>0</v>
      </c>
    </row>
    <row r="4620">
      <c r="A4620" s="3" t="s">
        <v>35151</v>
      </c>
      <c r="B4620" s="3" t="s">
        <v>1667</v>
      </c>
      <c r="C4620" s="26" t="str">
        <f t="shared" si="1"/>
        <v>#REF!</v>
      </c>
      <c r="D4620" s="3" t="s">
        <v>8765</v>
      </c>
      <c r="E4620" s="3" t="s">
        <v>8758</v>
      </c>
      <c r="F4620" s="3" t="s">
        <v>8765</v>
      </c>
      <c r="G4620" s="3" t="s">
        <v>8780</v>
      </c>
      <c r="H4620" s="3" t="s">
        <v>8767</v>
      </c>
      <c r="I4620" s="3" t="s">
        <v>8780</v>
      </c>
      <c r="J4620" s="3" t="s">
        <v>8773</v>
      </c>
      <c r="K4620" s="3" t="s">
        <v>8761</v>
      </c>
      <c r="L4620" s="27" t="b">
        <f t="shared" si="2"/>
        <v>1</v>
      </c>
      <c r="M4620" s="8" t="b">
        <f t="shared" si="3"/>
        <v>0</v>
      </c>
    </row>
    <row r="4621">
      <c r="A4621" s="3" t="s">
        <v>35152</v>
      </c>
      <c r="B4621" s="3" t="s">
        <v>1667</v>
      </c>
      <c r="C4621" s="26" t="str">
        <f t="shared" si="1"/>
        <v>#REF!</v>
      </c>
      <c r="D4621" s="3" t="s">
        <v>8765</v>
      </c>
      <c r="E4621" s="3" t="s">
        <v>8758</v>
      </c>
      <c r="F4621" s="3" t="s">
        <v>8765</v>
      </c>
      <c r="G4621" s="3" t="s">
        <v>8780</v>
      </c>
      <c r="H4621" s="3" t="s">
        <v>8767</v>
      </c>
      <c r="I4621" s="3" t="s">
        <v>8780</v>
      </c>
      <c r="J4621" s="3" t="s">
        <v>8772</v>
      </c>
      <c r="K4621" s="3" t="s">
        <v>8761</v>
      </c>
      <c r="L4621" s="27" t="b">
        <f t="shared" si="2"/>
        <v>0</v>
      </c>
      <c r="M4621" s="8" t="b">
        <f t="shared" si="3"/>
        <v>0</v>
      </c>
    </row>
    <row r="4622">
      <c r="A4622" s="3" t="s">
        <v>35152</v>
      </c>
      <c r="B4622" s="3" t="s">
        <v>1667</v>
      </c>
      <c r="C4622" s="26" t="str">
        <f t="shared" si="1"/>
        <v>#REF!</v>
      </c>
      <c r="D4622" s="3" t="s">
        <v>8765</v>
      </c>
      <c r="E4622" s="3" t="s">
        <v>8758</v>
      </c>
      <c r="F4622" s="3" t="s">
        <v>8765</v>
      </c>
      <c r="G4622" s="3" t="s">
        <v>8780</v>
      </c>
      <c r="H4622" s="3" t="s">
        <v>8767</v>
      </c>
      <c r="I4622" s="3" t="s">
        <v>8780</v>
      </c>
      <c r="J4622" s="3" t="s">
        <v>8773</v>
      </c>
      <c r="K4622" s="3" t="s">
        <v>8761</v>
      </c>
      <c r="L4622" s="27" t="b">
        <f t="shared" si="2"/>
        <v>1</v>
      </c>
      <c r="M4622" s="8" t="b">
        <f t="shared" si="3"/>
        <v>0</v>
      </c>
    </row>
    <row r="4623">
      <c r="A4623" s="3" t="s">
        <v>35153</v>
      </c>
      <c r="B4623" s="3" t="s">
        <v>5747</v>
      </c>
      <c r="C4623" s="26" t="str">
        <f t="shared" si="1"/>
        <v>#REF!</v>
      </c>
      <c r="D4623" s="3" t="s">
        <v>8757</v>
      </c>
      <c r="E4623" s="3" t="s">
        <v>8758</v>
      </c>
      <c r="F4623" s="3" t="s">
        <v>8765</v>
      </c>
      <c r="G4623" s="3" t="s">
        <v>8802</v>
      </c>
      <c r="H4623" s="3" t="s">
        <v>8767</v>
      </c>
      <c r="I4623" s="3" t="s">
        <v>8802</v>
      </c>
      <c r="J4623" s="3" t="s">
        <v>8760</v>
      </c>
      <c r="K4623" s="3" t="s">
        <v>8761</v>
      </c>
      <c r="L4623" s="27" t="b">
        <f t="shared" si="2"/>
        <v>0</v>
      </c>
      <c r="M4623" s="8" t="b">
        <f t="shared" si="3"/>
        <v>1</v>
      </c>
    </row>
    <row r="4624">
      <c r="A4624" s="3" t="s">
        <v>35153</v>
      </c>
      <c r="B4624" s="3" t="s">
        <v>5747</v>
      </c>
      <c r="C4624" s="26" t="str">
        <f t="shared" si="1"/>
        <v>#REF!</v>
      </c>
      <c r="D4624" s="3" t="s">
        <v>8757</v>
      </c>
      <c r="E4624" s="3" t="s">
        <v>8758</v>
      </c>
      <c r="F4624" s="3" t="s">
        <v>8765</v>
      </c>
      <c r="G4624" s="3" t="s">
        <v>8802</v>
      </c>
      <c r="H4624" s="3" t="s">
        <v>8767</v>
      </c>
      <c r="I4624" s="3" t="s">
        <v>8802</v>
      </c>
      <c r="J4624" s="3" t="s">
        <v>8762</v>
      </c>
      <c r="K4624" s="3" t="s">
        <v>8761</v>
      </c>
      <c r="L4624" s="27" t="b">
        <f t="shared" si="2"/>
        <v>0</v>
      </c>
      <c r="M4624" s="8" t="b">
        <f t="shared" si="3"/>
        <v>0</v>
      </c>
    </row>
    <row r="4625">
      <c r="A4625" s="3" t="s">
        <v>35153</v>
      </c>
      <c r="B4625" s="3" t="s">
        <v>5747</v>
      </c>
      <c r="C4625" s="26" t="str">
        <f t="shared" si="1"/>
        <v>#REF!</v>
      </c>
      <c r="D4625" s="3" t="s">
        <v>8757</v>
      </c>
      <c r="E4625" s="3" t="s">
        <v>8758</v>
      </c>
      <c r="F4625" s="3" t="s">
        <v>8765</v>
      </c>
      <c r="G4625" s="3" t="s">
        <v>8802</v>
      </c>
      <c r="H4625" s="3" t="s">
        <v>8767</v>
      </c>
      <c r="I4625" s="3" t="s">
        <v>8802</v>
      </c>
      <c r="J4625" s="3" t="s">
        <v>8763</v>
      </c>
      <c r="K4625" s="3" t="s">
        <v>8761</v>
      </c>
      <c r="L4625" s="27" t="b">
        <f t="shared" si="2"/>
        <v>1</v>
      </c>
      <c r="M4625" s="8" t="b">
        <f t="shared" si="3"/>
        <v>0</v>
      </c>
    </row>
    <row r="4626">
      <c r="A4626" s="3" t="s">
        <v>35154</v>
      </c>
      <c r="B4626" s="3" t="s">
        <v>115</v>
      </c>
      <c r="C4626" s="26" t="str">
        <f t="shared" si="1"/>
        <v>#REF!</v>
      </c>
      <c r="D4626" s="3" t="s">
        <v>8765</v>
      </c>
      <c r="E4626" s="3" t="s">
        <v>8758</v>
      </c>
      <c r="F4626" s="3" t="s">
        <v>8765</v>
      </c>
      <c r="G4626" s="3" t="s">
        <v>8780</v>
      </c>
      <c r="H4626" s="3" t="s">
        <v>8767</v>
      </c>
      <c r="I4626" s="3" t="s">
        <v>8780</v>
      </c>
      <c r="J4626" s="3" t="s">
        <v>8772</v>
      </c>
      <c r="K4626" s="3" t="s">
        <v>8761</v>
      </c>
      <c r="L4626" s="27" t="b">
        <f t="shared" si="2"/>
        <v>0</v>
      </c>
      <c r="M4626" s="8" t="b">
        <f t="shared" si="3"/>
        <v>0</v>
      </c>
    </row>
    <row r="4627">
      <c r="A4627" s="3" t="s">
        <v>35154</v>
      </c>
      <c r="B4627" s="3" t="s">
        <v>115</v>
      </c>
      <c r="C4627" s="26" t="str">
        <f t="shared" si="1"/>
        <v>#REF!</v>
      </c>
      <c r="D4627" s="3" t="s">
        <v>8765</v>
      </c>
      <c r="E4627" s="3" t="s">
        <v>8758</v>
      </c>
      <c r="F4627" s="3" t="s">
        <v>8765</v>
      </c>
      <c r="G4627" s="3" t="s">
        <v>8780</v>
      </c>
      <c r="H4627" s="3" t="s">
        <v>8767</v>
      </c>
      <c r="I4627" s="3" t="s">
        <v>8780</v>
      </c>
      <c r="J4627" s="3" t="s">
        <v>8773</v>
      </c>
      <c r="K4627" s="3" t="s">
        <v>8761</v>
      </c>
      <c r="L4627" s="27" t="b">
        <f t="shared" si="2"/>
        <v>1</v>
      </c>
      <c r="M4627" s="8" t="b">
        <f t="shared" si="3"/>
        <v>0</v>
      </c>
    </row>
    <row r="4628">
      <c r="A4628" s="3" t="s">
        <v>35155</v>
      </c>
      <c r="B4628" s="3" t="s">
        <v>483</v>
      </c>
      <c r="C4628" s="26" t="str">
        <f t="shared" si="1"/>
        <v>#REF!</v>
      </c>
      <c r="D4628" s="3" t="s">
        <v>8765</v>
      </c>
      <c r="E4628" s="3" t="s">
        <v>8758</v>
      </c>
      <c r="F4628" s="3" t="s">
        <v>8765</v>
      </c>
      <c r="G4628" s="3" t="s">
        <v>8780</v>
      </c>
      <c r="H4628" s="3" t="s">
        <v>8767</v>
      </c>
      <c r="I4628" s="3" t="s">
        <v>8780</v>
      </c>
      <c r="J4628" s="3" t="s">
        <v>8772</v>
      </c>
      <c r="K4628" s="3" t="s">
        <v>8761</v>
      </c>
      <c r="L4628" s="27" t="b">
        <f t="shared" si="2"/>
        <v>0</v>
      </c>
      <c r="M4628" s="8" t="b">
        <f t="shared" si="3"/>
        <v>0</v>
      </c>
    </row>
    <row r="4629">
      <c r="A4629" s="3" t="s">
        <v>35155</v>
      </c>
      <c r="B4629" s="3" t="s">
        <v>483</v>
      </c>
      <c r="C4629" s="26" t="str">
        <f t="shared" si="1"/>
        <v>#REF!</v>
      </c>
      <c r="D4629" s="3" t="s">
        <v>8765</v>
      </c>
      <c r="E4629" s="3" t="s">
        <v>8758</v>
      </c>
      <c r="F4629" s="3" t="s">
        <v>8765</v>
      </c>
      <c r="G4629" s="3" t="s">
        <v>8780</v>
      </c>
      <c r="H4629" s="3" t="s">
        <v>8767</v>
      </c>
      <c r="I4629" s="3" t="s">
        <v>8780</v>
      </c>
      <c r="J4629" s="3" t="s">
        <v>8773</v>
      </c>
      <c r="K4629" s="3" t="s">
        <v>8761</v>
      </c>
      <c r="L4629" s="27" t="b">
        <f t="shared" si="2"/>
        <v>1</v>
      </c>
      <c r="M4629" s="8" t="b">
        <f t="shared" si="3"/>
        <v>0</v>
      </c>
    </row>
    <row r="4630">
      <c r="A4630" s="3" t="s">
        <v>35156</v>
      </c>
      <c r="B4630" s="3" t="s">
        <v>592</v>
      </c>
      <c r="C4630" s="26" t="str">
        <f t="shared" si="1"/>
        <v>#REF!</v>
      </c>
      <c r="D4630" s="3" t="s">
        <v>8757</v>
      </c>
      <c r="E4630" s="3" t="s">
        <v>8758</v>
      </c>
      <c r="F4630" s="3" t="s">
        <v>8765</v>
      </c>
      <c r="G4630" s="3" t="s">
        <v>8802</v>
      </c>
      <c r="H4630" s="3" t="s">
        <v>8767</v>
      </c>
      <c r="I4630" s="3" t="s">
        <v>8802</v>
      </c>
      <c r="J4630" s="3" t="s">
        <v>8760</v>
      </c>
      <c r="K4630" s="3" t="s">
        <v>8761</v>
      </c>
      <c r="L4630" s="27" t="b">
        <f t="shared" si="2"/>
        <v>0</v>
      </c>
      <c r="M4630" s="8" t="b">
        <f t="shared" si="3"/>
        <v>1</v>
      </c>
    </row>
    <row r="4631">
      <c r="A4631" s="3" t="s">
        <v>35156</v>
      </c>
      <c r="B4631" s="3" t="s">
        <v>592</v>
      </c>
      <c r="C4631" s="26" t="str">
        <f t="shared" si="1"/>
        <v>#REF!</v>
      </c>
      <c r="D4631" s="3" t="s">
        <v>8757</v>
      </c>
      <c r="E4631" s="3" t="s">
        <v>8758</v>
      </c>
      <c r="F4631" s="3" t="s">
        <v>8765</v>
      </c>
      <c r="G4631" s="3" t="s">
        <v>8802</v>
      </c>
      <c r="H4631" s="3" t="s">
        <v>8767</v>
      </c>
      <c r="I4631" s="3" t="s">
        <v>8802</v>
      </c>
      <c r="J4631" s="3" t="s">
        <v>8762</v>
      </c>
      <c r="K4631" s="3" t="s">
        <v>8761</v>
      </c>
      <c r="L4631" s="27" t="b">
        <f t="shared" si="2"/>
        <v>0</v>
      </c>
      <c r="M4631" s="8" t="b">
        <f t="shared" si="3"/>
        <v>0</v>
      </c>
    </row>
    <row r="4632">
      <c r="A4632" s="3" t="s">
        <v>35156</v>
      </c>
      <c r="B4632" s="3" t="s">
        <v>592</v>
      </c>
      <c r="C4632" s="26" t="str">
        <f t="shared" si="1"/>
        <v>#REF!</v>
      </c>
      <c r="D4632" s="3" t="s">
        <v>8757</v>
      </c>
      <c r="E4632" s="3" t="s">
        <v>8758</v>
      </c>
      <c r="F4632" s="3" t="s">
        <v>8765</v>
      </c>
      <c r="G4632" s="3" t="s">
        <v>8802</v>
      </c>
      <c r="H4632" s="3" t="s">
        <v>8767</v>
      </c>
      <c r="I4632" s="3" t="s">
        <v>8802</v>
      </c>
      <c r="J4632" s="3" t="s">
        <v>8763</v>
      </c>
      <c r="K4632" s="3" t="s">
        <v>8761</v>
      </c>
      <c r="L4632" s="27" t="b">
        <f t="shared" si="2"/>
        <v>1</v>
      </c>
      <c r="M4632" s="8" t="b">
        <f t="shared" si="3"/>
        <v>0</v>
      </c>
    </row>
    <row r="4633">
      <c r="A4633" s="3" t="s">
        <v>9163</v>
      </c>
      <c r="B4633" s="3" t="s">
        <v>2063</v>
      </c>
      <c r="C4633" s="26" t="str">
        <f t="shared" si="1"/>
        <v>#REF!</v>
      </c>
      <c r="D4633" s="3" t="s">
        <v>8765</v>
      </c>
      <c r="E4633" s="3" t="s">
        <v>8825</v>
      </c>
      <c r="F4633" s="3" t="s">
        <v>8765</v>
      </c>
      <c r="G4633" s="3" t="s">
        <v>8826</v>
      </c>
      <c r="H4633" s="3" t="s">
        <v>8767</v>
      </c>
      <c r="I4633" s="3" t="s">
        <v>8826</v>
      </c>
      <c r="J4633" s="3" t="s">
        <v>8772</v>
      </c>
      <c r="K4633" s="3" t="s">
        <v>8761</v>
      </c>
      <c r="L4633" s="27" t="b">
        <f t="shared" si="2"/>
        <v>0</v>
      </c>
      <c r="M4633" s="8" t="b">
        <f t="shared" si="3"/>
        <v>0</v>
      </c>
    </row>
    <row r="4634">
      <c r="A4634" s="3" t="s">
        <v>9163</v>
      </c>
      <c r="B4634" s="3" t="s">
        <v>2063</v>
      </c>
      <c r="C4634" s="26" t="str">
        <f t="shared" si="1"/>
        <v>#REF!</v>
      </c>
      <c r="D4634" s="3" t="s">
        <v>8765</v>
      </c>
      <c r="E4634" s="3" t="s">
        <v>8825</v>
      </c>
      <c r="F4634" s="3" t="s">
        <v>8765</v>
      </c>
      <c r="G4634" s="3" t="s">
        <v>8826</v>
      </c>
      <c r="H4634" s="3" t="s">
        <v>8767</v>
      </c>
      <c r="I4634" s="3" t="s">
        <v>8826</v>
      </c>
      <c r="J4634" s="3" t="s">
        <v>8773</v>
      </c>
      <c r="K4634" s="3" t="s">
        <v>8761</v>
      </c>
      <c r="L4634" s="27" t="b">
        <f t="shared" si="2"/>
        <v>1</v>
      </c>
      <c r="M4634" s="8" t="b">
        <f t="shared" si="3"/>
        <v>0</v>
      </c>
    </row>
    <row r="4635">
      <c r="A4635" s="3" t="s">
        <v>35157</v>
      </c>
      <c r="B4635" s="3" t="s">
        <v>1137</v>
      </c>
      <c r="C4635" s="26" t="str">
        <f t="shared" si="1"/>
        <v>#REF!</v>
      </c>
      <c r="D4635" s="3" t="s">
        <v>8757</v>
      </c>
      <c r="E4635" s="3" t="s">
        <v>8758</v>
      </c>
      <c r="F4635" s="3" t="s">
        <v>8765</v>
      </c>
      <c r="G4635" s="3" t="s">
        <v>8780</v>
      </c>
      <c r="H4635" s="3" t="s">
        <v>8767</v>
      </c>
      <c r="I4635" s="3" t="s">
        <v>8780</v>
      </c>
      <c r="J4635" s="3" t="s">
        <v>8771</v>
      </c>
      <c r="K4635" s="3" t="s">
        <v>8761</v>
      </c>
      <c r="L4635" s="27" t="b">
        <f t="shared" si="2"/>
        <v>0</v>
      </c>
      <c r="M4635" s="8" t="b">
        <f t="shared" si="3"/>
        <v>1</v>
      </c>
    </row>
    <row r="4636">
      <c r="A4636" s="3" t="s">
        <v>35157</v>
      </c>
      <c r="B4636" s="3" t="s">
        <v>1137</v>
      </c>
      <c r="C4636" s="26" t="str">
        <f t="shared" si="1"/>
        <v>#REF!</v>
      </c>
      <c r="D4636" s="3" t="s">
        <v>8757</v>
      </c>
      <c r="E4636" s="3" t="s">
        <v>8758</v>
      </c>
      <c r="F4636" s="3" t="s">
        <v>8765</v>
      </c>
      <c r="G4636" s="3" t="s">
        <v>8780</v>
      </c>
      <c r="H4636" s="3" t="s">
        <v>8767</v>
      </c>
      <c r="I4636" s="3" t="s">
        <v>8780</v>
      </c>
      <c r="J4636" s="3" t="s">
        <v>8772</v>
      </c>
      <c r="K4636" s="3" t="s">
        <v>8761</v>
      </c>
      <c r="L4636" s="27" t="b">
        <f t="shared" si="2"/>
        <v>0</v>
      </c>
      <c r="M4636" s="8" t="b">
        <f t="shared" si="3"/>
        <v>0</v>
      </c>
    </row>
    <row r="4637">
      <c r="A4637" s="3" t="s">
        <v>35157</v>
      </c>
      <c r="B4637" s="3" t="s">
        <v>1137</v>
      </c>
      <c r="C4637" s="26" t="str">
        <f t="shared" si="1"/>
        <v>#REF!</v>
      </c>
      <c r="D4637" s="3" t="s">
        <v>8757</v>
      </c>
      <c r="E4637" s="3" t="s">
        <v>8758</v>
      </c>
      <c r="F4637" s="3" t="s">
        <v>8765</v>
      </c>
      <c r="G4637" s="3" t="s">
        <v>8780</v>
      </c>
      <c r="H4637" s="3" t="s">
        <v>8767</v>
      </c>
      <c r="I4637" s="3" t="s">
        <v>8780</v>
      </c>
      <c r="J4637" s="3" t="s">
        <v>8773</v>
      </c>
      <c r="K4637" s="3" t="s">
        <v>8761</v>
      </c>
      <c r="L4637" s="27" t="b">
        <f t="shared" si="2"/>
        <v>1</v>
      </c>
      <c r="M4637" s="8" t="b">
        <f t="shared" si="3"/>
        <v>0</v>
      </c>
    </row>
    <row r="4638">
      <c r="A4638" s="3" t="s">
        <v>35158</v>
      </c>
      <c r="B4638" s="3" t="s">
        <v>2930</v>
      </c>
      <c r="C4638" s="26" t="str">
        <f t="shared" si="1"/>
        <v>#REF!</v>
      </c>
      <c r="D4638" s="3" t="s">
        <v>8765</v>
      </c>
      <c r="E4638" s="3" t="s">
        <v>8758</v>
      </c>
      <c r="F4638" s="3" t="s">
        <v>8765</v>
      </c>
      <c r="G4638" s="3" t="s">
        <v>8780</v>
      </c>
      <c r="H4638" s="3" t="s">
        <v>8767</v>
      </c>
      <c r="I4638" s="3" t="s">
        <v>8780</v>
      </c>
      <c r="J4638" s="3" t="s">
        <v>8772</v>
      </c>
      <c r="K4638" s="3" t="s">
        <v>8761</v>
      </c>
      <c r="L4638" s="27" t="b">
        <f t="shared" si="2"/>
        <v>0</v>
      </c>
      <c r="M4638" s="8" t="b">
        <f t="shared" si="3"/>
        <v>0</v>
      </c>
    </row>
    <row r="4639">
      <c r="A4639" s="3" t="s">
        <v>35158</v>
      </c>
      <c r="B4639" s="3" t="s">
        <v>2930</v>
      </c>
      <c r="C4639" s="26" t="str">
        <f t="shared" si="1"/>
        <v>#REF!</v>
      </c>
      <c r="D4639" s="3" t="s">
        <v>8765</v>
      </c>
      <c r="E4639" s="3" t="s">
        <v>8758</v>
      </c>
      <c r="F4639" s="3" t="s">
        <v>8765</v>
      </c>
      <c r="G4639" s="3" t="s">
        <v>8780</v>
      </c>
      <c r="H4639" s="3" t="s">
        <v>8767</v>
      </c>
      <c r="I4639" s="3" t="s">
        <v>8780</v>
      </c>
      <c r="J4639" s="3" t="s">
        <v>8773</v>
      </c>
      <c r="K4639" s="3" t="s">
        <v>8761</v>
      </c>
      <c r="L4639" s="27" t="b">
        <f t="shared" si="2"/>
        <v>1</v>
      </c>
      <c r="M4639" s="8" t="b">
        <f t="shared" si="3"/>
        <v>0</v>
      </c>
    </row>
    <row r="4640">
      <c r="A4640" s="3" t="s">
        <v>35159</v>
      </c>
      <c r="B4640" s="3" t="s">
        <v>651</v>
      </c>
      <c r="C4640" s="26" t="str">
        <f t="shared" si="1"/>
        <v>#REF!</v>
      </c>
      <c r="D4640" s="3" t="s">
        <v>8765</v>
      </c>
      <c r="E4640" s="3" t="s">
        <v>8758</v>
      </c>
      <c r="F4640" s="3" t="s">
        <v>8765</v>
      </c>
      <c r="G4640" s="3" t="s">
        <v>8840</v>
      </c>
      <c r="H4640" s="3" t="s">
        <v>8767</v>
      </c>
      <c r="I4640" s="3" t="s">
        <v>8840</v>
      </c>
      <c r="J4640" s="3" t="s">
        <v>8760</v>
      </c>
      <c r="K4640" s="3" t="s">
        <v>8761</v>
      </c>
      <c r="L4640" s="27" t="b">
        <f t="shared" si="2"/>
        <v>0</v>
      </c>
      <c r="M4640" s="8" t="b">
        <f t="shared" si="3"/>
        <v>1</v>
      </c>
    </row>
    <row r="4641">
      <c r="A4641" s="3" t="s">
        <v>35159</v>
      </c>
      <c r="B4641" s="3" t="s">
        <v>651</v>
      </c>
      <c r="C4641" s="26" t="str">
        <f t="shared" si="1"/>
        <v>#REF!</v>
      </c>
      <c r="D4641" s="3" t="s">
        <v>8765</v>
      </c>
      <c r="E4641" s="3" t="s">
        <v>8758</v>
      </c>
      <c r="F4641" s="3" t="s">
        <v>8765</v>
      </c>
      <c r="G4641" s="3" t="s">
        <v>8840</v>
      </c>
      <c r="H4641" s="3" t="s">
        <v>8767</v>
      </c>
      <c r="I4641" s="3" t="s">
        <v>8840</v>
      </c>
      <c r="J4641" s="3" t="s">
        <v>8762</v>
      </c>
      <c r="K4641" s="3" t="s">
        <v>8761</v>
      </c>
      <c r="L4641" s="27" t="b">
        <f t="shared" si="2"/>
        <v>0</v>
      </c>
      <c r="M4641" s="8" t="b">
        <f t="shared" si="3"/>
        <v>0</v>
      </c>
    </row>
    <row r="4642">
      <c r="A4642" s="3" t="s">
        <v>35159</v>
      </c>
      <c r="B4642" s="3" t="s">
        <v>651</v>
      </c>
      <c r="C4642" s="26" t="str">
        <f t="shared" si="1"/>
        <v>#REF!</v>
      </c>
      <c r="D4642" s="3" t="s">
        <v>8765</v>
      </c>
      <c r="E4642" s="3" t="s">
        <v>8758</v>
      </c>
      <c r="F4642" s="3" t="s">
        <v>8765</v>
      </c>
      <c r="G4642" s="3" t="s">
        <v>8840</v>
      </c>
      <c r="H4642" s="3" t="s">
        <v>8767</v>
      </c>
      <c r="I4642" s="3" t="s">
        <v>8840</v>
      </c>
      <c r="J4642" s="3" t="s">
        <v>8763</v>
      </c>
      <c r="K4642" s="3" t="s">
        <v>8761</v>
      </c>
      <c r="L4642" s="27" t="b">
        <f t="shared" si="2"/>
        <v>1</v>
      </c>
      <c r="M4642" s="8" t="b">
        <f t="shared" si="3"/>
        <v>0</v>
      </c>
    </row>
    <row r="4643">
      <c r="A4643" s="3" t="s">
        <v>9164</v>
      </c>
      <c r="B4643" s="3" t="s">
        <v>6587</v>
      </c>
      <c r="C4643" s="26" t="str">
        <f t="shared" si="1"/>
        <v>#REF!</v>
      </c>
      <c r="D4643" s="3" t="s">
        <v>8765</v>
      </c>
      <c r="E4643" s="3" t="s">
        <v>8758</v>
      </c>
      <c r="F4643" s="3" t="s">
        <v>8765</v>
      </c>
      <c r="G4643" s="3" t="s">
        <v>8844</v>
      </c>
      <c r="H4643" s="3" t="s">
        <v>8767</v>
      </c>
      <c r="I4643" s="3" t="s">
        <v>8844</v>
      </c>
      <c r="J4643" s="3" t="s">
        <v>8772</v>
      </c>
      <c r="K4643" s="3" t="s">
        <v>8761</v>
      </c>
      <c r="L4643" s="27" t="b">
        <f t="shared" si="2"/>
        <v>0</v>
      </c>
      <c r="M4643" s="8" t="b">
        <f t="shared" si="3"/>
        <v>0</v>
      </c>
    </row>
    <row r="4644">
      <c r="A4644" s="3" t="s">
        <v>9164</v>
      </c>
      <c r="B4644" s="3" t="s">
        <v>6587</v>
      </c>
      <c r="C4644" s="26" t="str">
        <f t="shared" si="1"/>
        <v>#REF!</v>
      </c>
      <c r="D4644" s="3" t="s">
        <v>8765</v>
      </c>
      <c r="E4644" s="3" t="s">
        <v>8758</v>
      </c>
      <c r="F4644" s="3" t="s">
        <v>8765</v>
      </c>
      <c r="G4644" s="3" t="s">
        <v>8844</v>
      </c>
      <c r="H4644" s="3" t="s">
        <v>8767</v>
      </c>
      <c r="I4644" s="3" t="s">
        <v>8844</v>
      </c>
      <c r="J4644" s="3" t="s">
        <v>8773</v>
      </c>
      <c r="K4644" s="3" t="s">
        <v>8761</v>
      </c>
      <c r="L4644" s="27" t="b">
        <f t="shared" si="2"/>
        <v>1</v>
      </c>
      <c r="M4644" s="8" t="b">
        <f t="shared" si="3"/>
        <v>0</v>
      </c>
    </row>
    <row r="4645">
      <c r="A4645" s="3" t="s">
        <v>35160</v>
      </c>
      <c r="B4645" s="3" t="s">
        <v>2930</v>
      </c>
      <c r="C4645" s="26" t="str">
        <f t="shared" si="1"/>
        <v>#REF!</v>
      </c>
      <c r="D4645" s="3" t="s">
        <v>8765</v>
      </c>
      <c r="E4645" s="3" t="s">
        <v>8758</v>
      </c>
      <c r="F4645" s="3" t="s">
        <v>8765</v>
      </c>
      <c r="G4645" s="3" t="s">
        <v>8780</v>
      </c>
      <c r="H4645" s="3" t="s">
        <v>8767</v>
      </c>
      <c r="I4645" s="3" t="s">
        <v>8780</v>
      </c>
      <c r="J4645" s="3" t="s">
        <v>8772</v>
      </c>
      <c r="K4645" s="3" t="s">
        <v>8761</v>
      </c>
      <c r="L4645" s="27" t="b">
        <f t="shared" si="2"/>
        <v>0</v>
      </c>
      <c r="M4645" s="8" t="b">
        <f t="shared" si="3"/>
        <v>0</v>
      </c>
    </row>
    <row r="4646">
      <c r="A4646" s="3" t="s">
        <v>35160</v>
      </c>
      <c r="B4646" s="3" t="s">
        <v>2930</v>
      </c>
      <c r="C4646" s="26" t="str">
        <f t="shared" si="1"/>
        <v>#REF!</v>
      </c>
      <c r="D4646" s="3" t="s">
        <v>8765</v>
      </c>
      <c r="E4646" s="3" t="s">
        <v>8758</v>
      </c>
      <c r="F4646" s="3" t="s">
        <v>8765</v>
      </c>
      <c r="G4646" s="3" t="s">
        <v>8780</v>
      </c>
      <c r="H4646" s="3" t="s">
        <v>8767</v>
      </c>
      <c r="I4646" s="3" t="s">
        <v>8780</v>
      </c>
      <c r="J4646" s="3" t="s">
        <v>8773</v>
      </c>
      <c r="K4646" s="3" t="s">
        <v>8761</v>
      </c>
      <c r="L4646" s="27" t="b">
        <f t="shared" si="2"/>
        <v>1</v>
      </c>
      <c r="M4646" s="8" t="b">
        <f t="shared" si="3"/>
        <v>0</v>
      </c>
    </row>
    <row r="4647">
      <c r="A4647" s="3" t="s">
        <v>35161</v>
      </c>
      <c r="B4647" s="3" t="s">
        <v>115</v>
      </c>
      <c r="C4647" s="26" t="str">
        <f t="shared" si="1"/>
        <v>#REF!</v>
      </c>
      <c r="D4647" s="3" t="s">
        <v>8757</v>
      </c>
      <c r="E4647" s="3" t="s">
        <v>8758</v>
      </c>
      <c r="F4647" s="3" t="s">
        <v>8765</v>
      </c>
      <c r="G4647" s="3" t="s">
        <v>8780</v>
      </c>
      <c r="H4647" s="3" t="s">
        <v>8767</v>
      </c>
      <c r="I4647" s="3" t="s">
        <v>8780</v>
      </c>
      <c r="J4647" s="3" t="s">
        <v>8771</v>
      </c>
      <c r="K4647" s="3" t="s">
        <v>8761</v>
      </c>
      <c r="L4647" s="27" t="b">
        <f t="shared" si="2"/>
        <v>0</v>
      </c>
      <c r="M4647" s="8" t="b">
        <f t="shared" si="3"/>
        <v>1</v>
      </c>
    </row>
    <row r="4648">
      <c r="A4648" s="3" t="s">
        <v>35161</v>
      </c>
      <c r="B4648" s="3" t="s">
        <v>115</v>
      </c>
      <c r="C4648" s="26" t="str">
        <f t="shared" si="1"/>
        <v>#REF!</v>
      </c>
      <c r="D4648" s="3" t="s">
        <v>8757</v>
      </c>
      <c r="E4648" s="3" t="s">
        <v>8758</v>
      </c>
      <c r="F4648" s="3" t="s">
        <v>8765</v>
      </c>
      <c r="G4648" s="3" t="s">
        <v>8780</v>
      </c>
      <c r="H4648" s="3" t="s">
        <v>8767</v>
      </c>
      <c r="I4648" s="3" t="s">
        <v>8780</v>
      </c>
      <c r="J4648" s="3" t="s">
        <v>8772</v>
      </c>
      <c r="K4648" s="3" t="s">
        <v>8761</v>
      </c>
      <c r="L4648" s="27" t="b">
        <f t="shared" si="2"/>
        <v>0</v>
      </c>
      <c r="M4648" s="8" t="b">
        <f t="shared" si="3"/>
        <v>0</v>
      </c>
    </row>
    <row r="4649">
      <c r="A4649" s="3" t="s">
        <v>35161</v>
      </c>
      <c r="B4649" s="3" t="s">
        <v>115</v>
      </c>
      <c r="C4649" s="26" t="str">
        <f t="shared" si="1"/>
        <v>#REF!</v>
      </c>
      <c r="D4649" s="3" t="s">
        <v>8757</v>
      </c>
      <c r="E4649" s="3" t="s">
        <v>8758</v>
      </c>
      <c r="F4649" s="3" t="s">
        <v>8765</v>
      </c>
      <c r="G4649" s="3" t="s">
        <v>8780</v>
      </c>
      <c r="H4649" s="3" t="s">
        <v>8767</v>
      </c>
      <c r="I4649" s="3" t="s">
        <v>8780</v>
      </c>
      <c r="J4649" s="3" t="s">
        <v>8773</v>
      </c>
      <c r="K4649" s="3" t="s">
        <v>8761</v>
      </c>
      <c r="L4649" s="27" t="b">
        <f t="shared" si="2"/>
        <v>1</v>
      </c>
      <c r="M4649" s="8" t="b">
        <f t="shared" si="3"/>
        <v>0</v>
      </c>
    </row>
    <row r="4650">
      <c r="A4650" s="3" t="s">
        <v>9165</v>
      </c>
      <c r="B4650" s="3" t="s">
        <v>5941</v>
      </c>
      <c r="C4650" s="26" t="str">
        <f t="shared" si="1"/>
        <v>#REF!</v>
      </c>
      <c r="D4650" s="3" t="s">
        <v>8765</v>
      </c>
      <c r="E4650" s="3" t="s">
        <v>8758</v>
      </c>
      <c r="F4650" s="3" t="s">
        <v>8765</v>
      </c>
      <c r="G4650" s="3" t="s">
        <v>8854</v>
      </c>
      <c r="H4650" s="3" t="s">
        <v>8767</v>
      </c>
      <c r="I4650" s="3" t="s">
        <v>8854</v>
      </c>
      <c r="J4650" s="3" t="s">
        <v>8768</v>
      </c>
      <c r="K4650" s="3" t="s">
        <v>8761</v>
      </c>
      <c r="L4650" s="27" t="b">
        <f t="shared" si="2"/>
        <v>0</v>
      </c>
      <c r="M4650" s="8" t="b">
        <f t="shared" si="3"/>
        <v>1</v>
      </c>
    </row>
    <row r="4651">
      <c r="A4651" s="3" t="s">
        <v>9165</v>
      </c>
      <c r="B4651" s="3" t="s">
        <v>5941</v>
      </c>
      <c r="C4651" s="26" t="str">
        <f t="shared" si="1"/>
        <v>#REF!</v>
      </c>
      <c r="D4651" s="3" t="s">
        <v>8765</v>
      </c>
      <c r="E4651" s="3" t="s">
        <v>8758</v>
      </c>
      <c r="F4651" s="3" t="s">
        <v>8765</v>
      </c>
      <c r="G4651" s="3" t="s">
        <v>8854</v>
      </c>
      <c r="H4651" s="3" t="s">
        <v>8767</v>
      </c>
      <c r="I4651" s="3" t="s">
        <v>8854</v>
      </c>
      <c r="J4651" s="3" t="s">
        <v>8769</v>
      </c>
      <c r="K4651" s="3" t="s">
        <v>8761</v>
      </c>
      <c r="L4651" s="27" t="b">
        <f t="shared" si="2"/>
        <v>0</v>
      </c>
      <c r="M4651" s="8" t="b">
        <f t="shared" si="3"/>
        <v>1</v>
      </c>
    </row>
    <row r="4652">
      <c r="A4652" s="3" t="s">
        <v>9165</v>
      </c>
      <c r="B4652" s="3" t="s">
        <v>5941</v>
      </c>
      <c r="C4652" s="26" t="str">
        <f t="shared" si="1"/>
        <v>#REF!</v>
      </c>
      <c r="D4652" s="3" t="s">
        <v>8765</v>
      </c>
      <c r="E4652" s="3" t="s">
        <v>8758</v>
      </c>
      <c r="F4652" s="3" t="s">
        <v>8765</v>
      </c>
      <c r="G4652" s="3" t="s">
        <v>8854</v>
      </c>
      <c r="H4652" s="3" t="s">
        <v>8767</v>
      </c>
      <c r="I4652" s="3" t="s">
        <v>8854</v>
      </c>
      <c r="J4652" s="3" t="s">
        <v>8770</v>
      </c>
      <c r="K4652" s="3" t="s">
        <v>8761</v>
      </c>
      <c r="L4652" s="27" t="b">
        <f t="shared" si="2"/>
        <v>0</v>
      </c>
      <c r="M4652" s="8" t="b">
        <f t="shared" si="3"/>
        <v>1</v>
      </c>
    </row>
    <row r="4653">
      <c r="A4653" s="3" t="s">
        <v>9165</v>
      </c>
      <c r="B4653" s="3" t="s">
        <v>5941</v>
      </c>
      <c r="C4653" s="26" t="str">
        <f t="shared" si="1"/>
        <v>#REF!</v>
      </c>
      <c r="D4653" s="3" t="s">
        <v>8765</v>
      </c>
      <c r="E4653" s="3" t="s">
        <v>8758</v>
      </c>
      <c r="F4653" s="3" t="s">
        <v>8765</v>
      </c>
      <c r="G4653" s="3" t="s">
        <v>8854</v>
      </c>
      <c r="H4653" s="3" t="s">
        <v>8767</v>
      </c>
      <c r="I4653" s="3" t="s">
        <v>8854</v>
      </c>
      <c r="J4653" s="3" t="s">
        <v>8771</v>
      </c>
      <c r="K4653" s="3" t="s">
        <v>8761</v>
      </c>
      <c r="L4653" s="27" t="b">
        <f t="shared" si="2"/>
        <v>0</v>
      </c>
      <c r="M4653" s="8" t="b">
        <f t="shared" si="3"/>
        <v>1</v>
      </c>
    </row>
    <row r="4654">
      <c r="A4654" s="3" t="s">
        <v>9165</v>
      </c>
      <c r="B4654" s="3" t="s">
        <v>5941</v>
      </c>
      <c r="C4654" s="26" t="str">
        <f t="shared" si="1"/>
        <v>#REF!</v>
      </c>
      <c r="D4654" s="3" t="s">
        <v>8765</v>
      </c>
      <c r="E4654" s="3" t="s">
        <v>8758</v>
      </c>
      <c r="F4654" s="3" t="s">
        <v>8765</v>
      </c>
      <c r="G4654" s="3" t="s">
        <v>8854</v>
      </c>
      <c r="H4654" s="3" t="s">
        <v>8767</v>
      </c>
      <c r="I4654" s="3" t="s">
        <v>8854</v>
      </c>
      <c r="J4654" s="3" t="s">
        <v>8772</v>
      </c>
      <c r="K4654" s="3" t="s">
        <v>8761</v>
      </c>
      <c r="L4654" s="27" t="b">
        <f t="shared" si="2"/>
        <v>0</v>
      </c>
      <c r="M4654" s="8" t="b">
        <f t="shared" si="3"/>
        <v>0</v>
      </c>
    </row>
    <row r="4655">
      <c r="A4655" s="3" t="s">
        <v>9165</v>
      </c>
      <c r="B4655" s="3" t="s">
        <v>5941</v>
      </c>
      <c r="C4655" s="26" t="str">
        <f t="shared" si="1"/>
        <v>#REF!</v>
      </c>
      <c r="D4655" s="3" t="s">
        <v>8765</v>
      </c>
      <c r="E4655" s="3" t="s">
        <v>8758</v>
      </c>
      <c r="F4655" s="3" t="s">
        <v>8765</v>
      </c>
      <c r="G4655" s="3" t="s">
        <v>8854</v>
      </c>
      <c r="H4655" s="3" t="s">
        <v>8767</v>
      </c>
      <c r="I4655" s="3" t="s">
        <v>8854</v>
      </c>
      <c r="J4655" s="3" t="s">
        <v>8773</v>
      </c>
      <c r="K4655" s="3" t="s">
        <v>8761</v>
      </c>
      <c r="L4655" s="27" t="b">
        <f t="shared" si="2"/>
        <v>1</v>
      </c>
      <c r="M4655" s="8" t="b">
        <f t="shared" si="3"/>
        <v>0</v>
      </c>
    </row>
    <row r="4656">
      <c r="A4656" s="3" t="s">
        <v>9166</v>
      </c>
      <c r="B4656" s="3" t="s">
        <v>6913</v>
      </c>
      <c r="C4656" s="26" t="str">
        <f t="shared" si="1"/>
        <v>#REF!</v>
      </c>
      <c r="D4656" s="3" t="s">
        <v>8765</v>
      </c>
      <c r="E4656" s="3" t="s">
        <v>8825</v>
      </c>
      <c r="F4656" s="3" t="s">
        <v>8765</v>
      </c>
      <c r="G4656" s="3" t="s">
        <v>8831</v>
      </c>
      <c r="H4656" s="3" t="s">
        <v>8767</v>
      </c>
      <c r="I4656" s="3" t="s">
        <v>8831</v>
      </c>
      <c r="J4656" s="3" t="s">
        <v>8768</v>
      </c>
      <c r="K4656" s="3" t="s">
        <v>8761</v>
      </c>
      <c r="L4656" s="27" t="b">
        <f t="shared" si="2"/>
        <v>0</v>
      </c>
      <c r="M4656" s="8" t="b">
        <f t="shared" si="3"/>
        <v>1</v>
      </c>
    </row>
    <row r="4657">
      <c r="A4657" s="3" t="s">
        <v>9166</v>
      </c>
      <c r="B4657" s="3" t="s">
        <v>6913</v>
      </c>
      <c r="C4657" s="26" t="str">
        <f t="shared" si="1"/>
        <v>#REF!</v>
      </c>
      <c r="D4657" s="3" t="s">
        <v>8765</v>
      </c>
      <c r="E4657" s="3" t="s">
        <v>8825</v>
      </c>
      <c r="F4657" s="3" t="s">
        <v>8765</v>
      </c>
      <c r="G4657" s="3" t="s">
        <v>8831</v>
      </c>
      <c r="H4657" s="3" t="s">
        <v>8767</v>
      </c>
      <c r="I4657" s="3" t="s">
        <v>8831</v>
      </c>
      <c r="J4657" s="3" t="s">
        <v>8769</v>
      </c>
      <c r="K4657" s="3" t="s">
        <v>8761</v>
      </c>
      <c r="L4657" s="27" t="b">
        <f t="shared" si="2"/>
        <v>0</v>
      </c>
      <c r="M4657" s="8" t="b">
        <f t="shared" si="3"/>
        <v>1</v>
      </c>
    </row>
    <row r="4658">
      <c r="A4658" s="3" t="s">
        <v>9166</v>
      </c>
      <c r="B4658" s="3" t="s">
        <v>6913</v>
      </c>
      <c r="C4658" s="26" t="str">
        <f t="shared" si="1"/>
        <v>#REF!</v>
      </c>
      <c r="D4658" s="3" t="s">
        <v>8765</v>
      </c>
      <c r="E4658" s="3" t="s">
        <v>8825</v>
      </c>
      <c r="F4658" s="3" t="s">
        <v>8765</v>
      </c>
      <c r="G4658" s="3" t="s">
        <v>8831</v>
      </c>
      <c r="H4658" s="3" t="s">
        <v>8767</v>
      </c>
      <c r="I4658" s="3" t="s">
        <v>8831</v>
      </c>
      <c r="J4658" s="3" t="s">
        <v>8770</v>
      </c>
      <c r="K4658" s="3" t="s">
        <v>8761</v>
      </c>
      <c r="L4658" s="27" t="b">
        <f t="shared" si="2"/>
        <v>0</v>
      </c>
      <c r="M4658" s="8" t="b">
        <f t="shared" si="3"/>
        <v>1</v>
      </c>
    </row>
    <row r="4659">
      <c r="A4659" s="3" t="s">
        <v>9166</v>
      </c>
      <c r="B4659" s="3" t="s">
        <v>6913</v>
      </c>
      <c r="C4659" s="26" t="str">
        <f t="shared" si="1"/>
        <v>#REF!</v>
      </c>
      <c r="D4659" s="3" t="s">
        <v>8765</v>
      </c>
      <c r="E4659" s="3" t="s">
        <v>8825</v>
      </c>
      <c r="F4659" s="3" t="s">
        <v>8765</v>
      </c>
      <c r="G4659" s="3" t="s">
        <v>8831</v>
      </c>
      <c r="H4659" s="3" t="s">
        <v>8767</v>
      </c>
      <c r="I4659" s="3" t="s">
        <v>8831</v>
      </c>
      <c r="J4659" s="3" t="s">
        <v>8771</v>
      </c>
      <c r="K4659" s="3" t="s">
        <v>8761</v>
      </c>
      <c r="L4659" s="27" t="b">
        <f t="shared" si="2"/>
        <v>0</v>
      </c>
      <c r="M4659" s="8" t="b">
        <f t="shared" si="3"/>
        <v>1</v>
      </c>
    </row>
    <row r="4660">
      <c r="A4660" s="3" t="s">
        <v>9166</v>
      </c>
      <c r="B4660" s="3" t="s">
        <v>6913</v>
      </c>
      <c r="C4660" s="26" t="str">
        <f t="shared" si="1"/>
        <v>#REF!</v>
      </c>
      <c r="D4660" s="3" t="s">
        <v>8765</v>
      </c>
      <c r="E4660" s="3" t="s">
        <v>8825</v>
      </c>
      <c r="F4660" s="3" t="s">
        <v>8765</v>
      </c>
      <c r="G4660" s="3" t="s">
        <v>8831</v>
      </c>
      <c r="H4660" s="3" t="s">
        <v>8767</v>
      </c>
      <c r="I4660" s="3" t="s">
        <v>8831</v>
      </c>
      <c r="J4660" s="3" t="s">
        <v>8772</v>
      </c>
      <c r="K4660" s="3" t="s">
        <v>8761</v>
      </c>
      <c r="L4660" s="27" t="b">
        <f t="shared" si="2"/>
        <v>0</v>
      </c>
      <c r="M4660" s="8" t="b">
        <f t="shared" si="3"/>
        <v>0</v>
      </c>
    </row>
    <row r="4661">
      <c r="A4661" s="3" t="s">
        <v>9166</v>
      </c>
      <c r="B4661" s="3" t="s">
        <v>6913</v>
      </c>
      <c r="C4661" s="26" t="str">
        <f t="shared" si="1"/>
        <v>#REF!</v>
      </c>
      <c r="D4661" s="3" t="s">
        <v>8765</v>
      </c>
      <c r="E4661" s="3" t="s">
        <v>8825</v>
      </c>
      <c r="F4661" s="3" t="s">
        <v>8765</v>
      </c>
      <c r="G4661" s="3" t="s">
        <v>8831</v>
      </c>
      <c r="H4661" s="3" t="s">
        <v>8767</v>
      </c>
      <c r="I4661" s="3" t="s">
        <v>8831</v>
      </c>
      <c r="J4661" s="3" t="s">
        <v>8773</v>
      </c>
      <c r="K4661" s="3" t="s">
        <v>8761</v>
      </c>
      <c r="L4661" s="27" t="b">
        <f t="shared" si="2"/>
        <v>1</v>
      </c>
      <c r="M4661" s="8" t="b">
        <f t="shared" si="3"/>
        <v>0</v>
      </c>
    </row>
    <row r="4662">
      <c r="A4662" s="3" t="s">
        <v>35162</v>
      </c>
      <c r="B4662" s="3" t="s">
        <v>6813</v>
      </c>
      <c r="C4662" s="26" t="str">
        <f t="shared" si="1"/>
        <v>#REF!</v>
      </c>
      <c r="D4662" s="3" t="s">
        <v>8765</v>
      </c>
      <c r="E4662" s="3" t="s">
        <v>8758</v>
      </c>
      <c r="F4662" s="3" t="s">
        <v>8765</v>
      </c>
      <c r="G4662" s="3" t="s">
        <v>8869</v>
      </c>
      <c r="H4662" s="3" t="s">
        <v>8767</v>
      </c>
      <c r="I4662" s="3" t="s">
        <v>8869</v>
      </c>
      <c r="J4662" s="3" t="s">
        <v>8776</v>
      </c>
      <c r="K4662" s="3" t="s">
        <v>8761</v>
      </c>
      <c r="L4662" s="27" t="b">
        <f t="shared" si="2"/>
        <v>0</v>
      </c>
      <c r="M4662" s="8" t="b">
        <f t="shared" si="3"/>
        <v>1</v>
      </c>
    </row>
    <row r="4663">
      <c r="A4663" s="3" t="s">
        <v>35162</v>
      </c>
      <c r="B4663" s="3" t="s">
        <v>6813</v>
      </c>
      <c r="C4663" s="26" t="str">
        <f t="shared" si="1"/>
        <v>#REF!</v>
      </c>
      <c r="D4663" s="3" t="s">
        <v>8765</v>
      </c>
      <c r="E4663" s="3" t="s">
        <v>8758</v>
      </c>
      <c r="F4663" s="3" t="s">
        <v>8765</v>
      </c>
      <c r="G4663" s="3" t="s">
        <v>8869</v>
      </c>
      <c r="H4663" s="3" t="s">
        <v>8767</v>
      </c>
      <c r="I4663" s="3" t="s">
        <v>8869</v>
      </c>
      <c r="J4663" s="3" t="s">
        <v>8777</v>
      </c>
      <c r="K4663" s="3" t="s">
        <v>8761</v>
      </c>
      <c r="L4663" s="27" t="b">
        <f t="shared" si="2"/>
        <v>0</v>
      </c>
      <c r="M4663" s="8" t="b">
        <f t="shared" si="3"/>
        <v>1</v>
      </c>
    </row>
    <row r="4664">
      <c r="A4664" s="3" t="s">
        <v>35162</v>
      </c>
      <c r="B4664" s="3" t="s">
        <v>6813</v>
      </c>
      <c r="C4664" s="26" t="str">
        <f t="shared" si="1"/>
        <v>#REF!</v>
      </c>
      <c r="D4664" s="3" t="s">
        <v>8765</v>
      </c>
      <c r="E4664" s="3" t="s">
        <v>8758</v>
      </c>
      <c r="F4664" s="3" t="s">
        <v>8765</v>
      </c>
      <c r="G4664" s="3" t="s">
        <v>8869</v>
      </c>
      <c r="H4664" s="3" t="s">
        <v>8767</v>
      </c>
      <c r="I4664" s="3" t="s">
        <v>8869</v>
      </c>
      <c r="J4664" s="3" t="s">
        <v>8778</v>
      </c>
      <c r="K4664" s="3" t="s">
        <v>8761</v>
      </c>
      <c r="L4664" s="27" t="b">
        <f t="shared" si="2"/>
        <v>0</v>
      </c>
      <c r="M4664" s="8" t="b">
        <f t="shared" si="3"/>
        <v>1</v>
      </c>
    </row>
    <row r="4665">
      <c r="A4665" s="3" t="s">
        <v>35162</v>
      </c>
      <c r="B4665" s="3" t="s">
        <v>6813</v>
      </c>
      <c r="C4665" s="26" t="str">
        <f t="shared" si="1"/>
        <v>#REF!</v>
      </c>
      <c r="D4665" s="3" t="s">
        <v>8765</v>
      </c>
      <c r="E4665" s="3" t="s">
        <v>8758</v>
      </c>
      <c r="F4665" s="3" t="s">
        <v>8765</v>
      </c>
      <c r="G4665" s="3" t="s">
        <v>8869</v>
      </c>
      <c r="H4665" s="3" t="s">
        <v>8767</v>
      </c>
      <c r="I4665" s="3" t="s">
        <v>8869</v>
      </c>
      <c r="J4665" s="3" t="s">
        <v>8760</v>
      </c>
      <c r="K4665" s="3" t="s">
        <v>8761</v>
      </c>
      <c r="L4665" s="27" t="b">
        <f t="shared" si="2"/>
        <v>0</v>
      </c>
      <c r="M4665" s="8" t="b">
        <f t="shared" si="3"/>
        <v>1</v>
      </c>
    </row>
    <row r="4666">
      <c r="A4666" s="3" t="s">
        <v>35162</v>
      </c>
      <c r="B4666" s="3" t="s">
        <v>6813</v>
      </c>
      <c r="C4666" s="26" t="str">
        <f t="shared" si="1"/>
        <v>#REF!</v>
      </c>
      <c r="D4666" s="3" t="s">
        <v>8765</v>
      </c>
      <c r="E4666" s="3" t="s">
        <v>8758</v>
      </c>
      <c r="F4666" s="3" t="s">
        <v>8765</v>
      </c>
      <c r="G4666" s="3" t="s">
        <v>8869</v>
      </c>
      <c r="H4666" s="3" t="s">
        <v>8767</v>
      </c>
      <c r="I4666" s="3" t="s">
        <v>8869</v>
      </c>
      <c r="J4666" s="3" t="s">
        <v>8762</v>
      </c>
      <c r="K4666" s="3" t="s">
        <v>8761</v>
      </c>
      <c r="L4666" s="27" t="b">
        <f t="shared" si="2"/>
        <v>0</v>
      </c>
      <c r="M4666" s="8" t="b">
        <f t="shared" si="3"/>
        <v>0</v>
      </c>
    </row>
    <row r="4667">
      <c r="A4667" s="3" t="s">
        <v>35162</v>
      </c>
      <c r="B4667" s="3" t="s">
        <v>6813</v>
      </c>
      <c r="C4667" s="26" t="str">
        <f t="shared" si="1"/>
        <v>#REF!</v>
      </c>
      <c r="D4667" s="3" t="s">
        <v>8765</v>
      </c>
      <c r="E4667" s="3" t="s">
        <v>8758</v>
      </c>
      <c r="F4667" s="3" t="s">
        <v>8765</v>
      </c>
      <c r="G4667" s="3" t="s">
        <v>8869</v>
      </c>
      <c r="H4667" s="3" t="s">
        <v>8767</v>
      </c>
      <c r="I4667" s="3" t="s">
        <v>8869</v>
      </c>
      <c r="J4667" s="3" t="s">
        <v>8763</v>
      </c>
      <c r="K4667" s="3" t="s">
        <v>8761</v>
      </c>
      <c r="L4667" s="27" t="b">
        <f t="shared" si="2"/>
        <v>1</v>
      </c>
      <c r="M4667" s="8" t="b">
        <f t="shared" si="3"/>
        <v>0</v>
      </c>
    </row>
    <row r="4668">
      <c r="A4668" s="3" t="s">
        <v>35163</v>
      </c>
      <c r="B4668" s="3" t="s">
        <v>6696</v>
      </c>
      <c r="C4668" s="26" t="str">
        <f t="shared" si="1"/>
        <v>#REF!</v>
      </c>
      <c r="D4668" s="3" t="s">
        <v>8765</v>
      </c>
      <c r="E4668" s="3" t="s">
        <v>8758</v>
      </c>
      <c r="F4668" s="3" t="s">
        <v>8765</v>
      </c>
      <c r="G4668" s="3" t="s">
        <v>8780</v>
      </c>
      <c r="H4668" s="3" t="s">
        <v>8767</v>
      </c>
      <c r="I4668" s="3" t="s">
        <v>8780</v>
      </c>
      <c r="J4668" s="3" t="s">
        <v>8772</v>
      </c>
      <c r="K4668" s="3" t="s">
        <v>8761</v>
      </c>
      <c r="L4668" s="27" t="b">
        <f t="shared" si="2"/>
        <v>0</v>
      </c>
      <c r="M4668" s="8" t="b">
        <f t="shared" si="3"/>
        <v>0</v>
      </c>
    </row>
    <row r="4669">
      <c r="A4669" s="3" t="s">
        <v>35163</v>
      </c>
      <c r="B4669" s="3" t="s">
        <v>6696</v>
      </c>
      <c r="C4669" s="26" t="str">
        <f t="shared" si="1"/>
        <v>#REF!</v>
      </c>
      <c r="D4669" s="3" t="s">
        <v>8765</v>
      </c>
      <c r="E4669" s="3" t="s">
        <v>8758</v>
      </c>
      <c r="F4669" s="3" t="s">
        <v>8765</v>
      </c>
      <c r="G4669" s="3" t="s">
        <v>8780</v>
      </c>
      <c r="H4669" s="3" t="s">
        <v>8767</v>
      </c>
      <c r="I4669" s="3" t="s">
        <v>8780</v>
      </c>
      <c r="J4669" s="3" t="s">
        <v>8773</v>
      </c>
      <c r="K4669" s="3" t="s">
        <v>8761</v>
      </c>
      <c r="L4669" s="27" t="b">
        <f t="shared" si="2"/>
        <v>1</v>
      </c>
      <c r="M4669" s="8" t="b">
        <f t="shared" si="3"/>
        <v>0</v>
      </c>
    </row>
    <row r="4670">
      <c r="A4670" s="3" t="s">
        <v>35164</v>
      </c>
      <c r="B4670" s="3" t="s">
        <v>5970</v>
      </c>
      <c r="C4670" s="26" t="str">
        <f t="shared" si="1"/>
        <v>#REF!</v>
      </c>
      <c r="D4670" s="3" t="s">
        <v>8765</v>
      </c>
      <c r="E4670" s="3" t="s">
        <v>8758</v>
      </c>
      <c r="F4670" s="3" t="s">
        <v>8765</v>
      </c>
      <c r="G4670" s="3" t="s">
        <v>8780</v>
      </c>
      <c r="H4670" s="3" t="s">
        <v>8767</v>
      </c>
      <c r="I4670" s="3" t="s">
        <v>8780</v>
      </c>
      <c r="J4670" s="3" t="s">
        <v>8772</v>
      </c>
      <c r="K4670" s="3" t="s">
        <v>8761</v>
      </c>
      <c r="L4670" s="27" t="b">
        <f t="shared" si="2"/>
        <v>0</v>
      </c>
      <c r="M4670" s="8" t="b">
        <f t="shared" si="3"/>
        <v>0</v>
      </c>
    </row>
    <row r="4671">
      <c r="A4671" s="3" t="s">
        <v>35164</v>
      </c>
      <c r="B4671" s="3" t="s">
        <v>5970</v>
      </c>
      <c r="C4671" s="26" t="str">
        <f t="shared" si="1"/>
        <v>#REF!</v>
      </c>
      <c r="D4671" s="3" t="s">
        <v>8765</v>
      </c>
      <c r="E4671" s="3" t="s">
        <v>8758</v>
      </c>
      <c r="F4671" s="3" t="s">
        <v>8765</v>
      </c>
      <c r="G4671" s="3" t="s">
        <v>8780</v>
      </c>
      <c r="H4671" s="3" t="s">
        <v>8767</v>
      </c>
      <c r="I4671" s="3" t="s">
        <v>8780</v>
      </c>
      <c r="J4671" s="3" t="s">
        <v>8773</v>
      </c>
      <c r="K4671" s="3" t="s">
        <v>8761</v>
      </c>
      <c r="L4671" s="27" t="b">
        <f t="shared" si="2"/>
        <v>1</v>
      </c>
      <c r="M4671" s="8" t="b">
        <f t="shared" si="3"/>
        <v>0</v>
      </c>
    </row>
    <row r="4672">
      <c r="A4672" s="3" t="s">
        <v>35165</v>
      </c>
      <c r="B4672" s="3" t="s">
        <v>1489</v>
      </c>
      <c r="C4672" s="26" t="str">
        <f t="shared" si="1"/>
        <v>#REF!</v>
      </c>
      <c r="D4672" s="3" t="s">
        <v>8765</v>
      </c>
      <c r="E4672" s="3" t="s">
        <v>8758</v>
      </c>
      <c r="F4672" s="3" t="s">
        <v>8765</v>
      </c>
      <c r="G4672" s="3" t="s">
        <v>8802</v>
      </c>
      <c r="H4672" s="3" t="s">
        <v>8767</v>
      </c>
      <c r="I4672" s="3" t="s">
        <v>8802</v>
      </c>
      <c r="J4672" s="3" t="s">
        <v>8772</v>
      </c>
      <c r="K4672" s="3" t="s">
        <v>8761</v>
      </c>
      <c r="L4672" s="27" t="b">
        <f t="shared" si="2"/>
        <v>0</v>
      </c>
      <c r="M4672" s="8" t="b">
        <f t="shared" si="3"/>
        <v>0</v>
      </c>
    </row>
    <row r="4673">
      <c r="A4673" s="3" t="s">
        <v>35165</v>
      </c>
      <c r="B4673" s="3" t="s">
        <v>1489</v>
      </c>
      <c r="C4673" s="26" t="str">
        <f t="shared" si="1"/>
        <v>#REF!</v>
      </c>
      <c r="D4673" s="3" t="s">
        <v>8765</v>
      </c>
      <c r="E4673" s="3" t="s">
        <v>8758</v>
      </c>
      <c r="F4673" s="3" t="s">
        <v>8765</v>
      </c>
      <c r="G4673" s="3" t="s">
        <v>8802</v>
      </c>
      <c r="H4673" s="3" t="s">
        <v>8767</v>
      </c>
      <c r="I4673" s="3" t="s">
        <v>8802</v>
      </c>
      <c r="J4673" s="3" t="s">
        <v>8773</v>
      </c>
      <c r="K4673" s="3" t="s">
        <v>8761</v>
      </c>
      <c r="L4673" s="27" t="b">
        <f t="shared" si="2"/>
        <v>1</v>
      </c>
      <c r="M4673" s="8" t="b">
        <f t="shared" si="3"/>
        <v>0</v>
      </c>
    </row>
    <row r="4674">
      <c r="A4674" s="3" t="s">
        <v>35166</v>
      </c>
      <c r="B4674" s="3" t="s">
        <v>4792</v>
      </c>
      <c r="C4674" s="26" t="str">
        <f t="shared" si="1"/>
        <v>#REF!</v>
      </c>
      <c r="D4674" s="3" t="s">
        <v>8757</v>
      </c>
      <c r="E4674" s="3" t="s">
        <v>8758</v>
      </c>
      <c r="F4674" s="3" t="s">
        <v>8765</v>
      </c>
      <c r="G4674" s="3" t="s">
        <v>8802</v>
      </c>
      <c r="H4674" s="3" t="s">
        <v>8767</v>
      </c>
      <c r="I4674" s="3" t="s">
        <v>8802</v>
      </c>
      <c r="J4674" s="3" t="s">
        <v>8760</v>
      </c>
      <c r="K4674" s="3" t="s">
        <v>8761</v>
      </c>
      <c r="L4674" s="27" t="b">
        <f t="shared" si="2"/>
        <v>0</v>
      </c>
      <c r="M4674" s="8" t="b">
        <f t="shared" si="3"/>
        <v>1</v>
      </c>
    </row>
    <row r="4675">
      <c r="A4675" s="3" t="s">
        <v>35166</v>
      </c>
      <c r="B4675" s="3" t="s">
        <v>4792</v>
      </c>
      <c r="C4675" s="26" t="str">
        <f t="shared" si="1"/>
        <v>#REF!</v>
      </c>
      <c r="D4675" s="3" t="s">
        <v>8757</v>
      </c>
      <c r="E4675" s="3" t="s">
        <v>8758</v>
      </c>
      <c r="F4675" s="3" t="s">
        <v>8765</v>
      </c>
      <c r="G4675" s="3" t="s">
        <v>8802</v>
      </c>
      <c r="H4675" s="3" t="s">
        <v>8767</v>
      </c>
      <c r="I4675" s="3" t="s">
        <v>8802</v>
      </c>
      <c r="J4675" s="3" t="s">
        <v>8762</v>
      </c>
      <c r="K4675" s="3" t="s">
        <v>8761</v>
      </c>
      <c r="L4675" s="27" t="b">
        <f t="shared" si="2"/>
        <v>0</v>
      </c>
      <c r="M4675" s="8" t="b">
        <f t="shared" si="3"/>
        <v>0</v>
      </c>
    </row>
    <row r="4676">
      <c r="A4676" s="3" t="s">
        <v>35166</v>
      </c>
      <c r="B4676" s="3" t="s">
        <v>4792</v>
      </c>
      <c r="C4676" s="26" t="str">
        <f t="shared" si="1"/>
        <v>#REF!</v>
      </c>
      <c r="D4676" s="3" t="s">
        <v>8757</v>
      </c>
      <c r="E4676" s="3" t="s">
        <v>8758</v>
      </c>
      <c r="F4676" s="3" t="s">
        <v>8765</v>
      </c>
      <c r="G4676" s="3" t="s">
        <v>8802</v>
      </c>
      <c r="H4676" s="3" t="s">
        <v>8767</v>
      </c>
      <c r="I4676" s="3" t="s">
        <v>8802</v>
      </c>
      <c r="J4676" s="3" t="s">
        <v>8763</v>
      </c>
      <c r="K4676" s="3" t="s">
        <v>8761</v>
      </c>
      <c r="L4676" s="27" t="b">
        <f t="shared" si="2"/>
        <v>1</v>
      </c>
      <c r="M4676" s="8" t="b">
        <f t="shared" si="3"/>
        <v>0</v>
      </c>
    </row>
    <row r="4677">
      <c r="A4677" s="3" t="s">
        <v>9167</v>
      </c>
      <c r="B4677" s="3" t="s">
        <v>6759</v>
      </c>
      <c r="C4677" s="26" t="str">
        <f t="shared" si="1"/>
        <v>#REF!</v>
      </c>
      <c r="D4677" s="3" t="s">
        <v>8765</v>
      </c>
      <c r="E4677" s="3" t="s">
        <v>8758</v>
      </c>
      <c r="F4677" s="3" t="s">
        <v>8765</v>
      </c>
      <c r="G4677" s="3" t="s">
        <v>8840</v>
      </c>
      <c r="H4677" s="3" t="s">
        <v>8767</v>
      </c>
      <c r="I4677" s="3" t="s">
        <v>8840</v>
      </c>
      <c r="J4677" s="3" t="s">
        <v>8772</v>
      </c>
      <c r="K4677" s="3" t="s">
        <v>8761</v>
      </c>
      <c r="L4677" s="27" t="b">
        <f t="shared" si="2"/>
        <v>0</v>
      </c>
      <c r="M4677" s="8" t="b">
        <f t="shared" si="3"/>
        <v>0</v>
      </c>
    </row>
    <row r="4678">
      <c r="A4678" s="3" t="s">
        <v>9167</v>
      </c>
      <c r="B4678" s="3" t="s">
        <v>6759</v>
      </c>
      <c r="C4678" s="26" t="str">
        <f t="shared" si="1"/>
        <v>#REF!</v>
      </c>
      <c r="D4678" s="3" t="s">
        <v>8765</v>
      </c>
      <c r="E4678" s="3" t="s">
        <v>8758</v>
      </c>
      <c r="F4678" s="3" t="s">
        <v>8765</v>
      </c>
      <c r="G4678" s="3" t="s">
        <v>8840</v>
      </c>
      <c r="H4678" s="3" t="s">
        <v>8767</v>
      </c>
      <c r="I4678" s="3" t="s">
        <v>8840</v>
      </c>
      <c r="J4678" s="3" t="s">
        <v>8773</v>
      </c>
      <c r="K4678" s="3" t="s">
        <v>8761</v>
      </c>
      <c r="L4678" s="27" t="b">
        <f t="shared" si="2"/>
        <v>1</v>
      </c>
      <c r="M4678" s="8" t="b">
        <f t="shared" si="3"/>
        <v>0</v>
      </c>
    </row>
    <row r="4679">
      <c r="A4679" s="3" t="s">
        <v>35167</v>
      </c>
      <c r="B4679" s="3" t="s">
        <v>3515</v>
      </c>
      <c r="C4679" s="26" t="str">
        <f t="shared" si="1"/>
        <v>#REF!</v>
      </c>
      <c r="D4679" s="3" t="s">
        <v>8765</v>
      </c>
      <c r="E4679" s="3" t="s">
        <v>8758</v>
      </c>
      <c r="F4679" s="3" t="s">
        <v>8765</v>
      </c>
      <c r="G4679" s="3" t="s">
        <v>8800</v>
      </c>
      <c r="H4679" s="3" t="s">
        <v>8767</v>
      </c>
      <c r="I4679" s="3" t="s">
        <v>8800</v>
      </c>
      <c r="J4679" s="3" t="s">
        <v>8776</v>
      </c>
      <c r="K4679" s="3" t="s">
        <v>8761</v>
      </c>
      <c r="L4679" s="27" t="b">
        <f t="shared" si="2"/>
        <v>0</v>
      </c>
      <c r="M4679" s="8" t="b">
        <f t="shared" si="3"/>
        <v>1</v>
      </c>
    </row>
    <row r="4680">
      <c r="A4680" s="3" t="s">
        <v>35167</v>
      </c>
      <c r="B4680" s="3" t="s">
        <v>3515</v>
      </c>
      <c r="C4680" s="26" t="str">
        <f t="shared" si="1"/>
        <v>#REF!</v>
      </c>
      <c r="D4680" s="3" t="s">
        <v>8765</v>
      </c>
      <c r="E4680" s="3" t="s">
        <v>8758</v>
      </c>
      <c r="F4680" s="3" t="s">
        <v>8765</v>
      </c>
      <c r="G4680" s="3" t="s">
        <v>8800</v>
      </c>
      <c r="H4680" s="3" t="s">
        <v>8767</v>
      </c>
      <c r="I4680" s="3" t="s">
        <v>8800</v>
      </c>
      <c r="J4680" s="3" t="s">
        <v>8777</v>
      </c>
      <c r="K4680" s="3" t="s">
        <v>8761</v>
      </c>
      <c r="L4680" s="27" t="b">
        <f t="shared" si="2"/>
        <v>0</v>
      </c>
      <c r="M4680" s="8" t="b">
        <f t="shared" si="3"/>
        <v>1</v>
      </c>
    </row>
    <row r="4681">
      <c r="A4681" s="3" t="s">
        <v>35167</v>
      </c>
      <c r="B4681" s="3" t="s">
        <v>3515</v>
      </c>
      <c r="C4681" s="26" t="str">
        <f t="shared" si="1"/>
        <v>#REF!</v>
      </c>
      <c r="D4681" s="3" t="s">
        <v>8765</v>
      </c>
      <c r="E4681" s="3" t="s">
        <v>8758</v>
      </c>
      <c r="F4681" s="3" t="s">
        <v>8765</v>
      </c>
      <c r="G4681" s="3" t="s">
        <v>8800</v>
      </c>
      <c r="H4681" s="3" t="s">
        <v>8767</v>
      </c>
      <c r="I4681" s="3" t="s">
        <v>8800</v>
      </c>
      <c r="J4681" s="3" t="s">
        <v>8778</v>
      </c>
      <c r="K4681" s="3" t="s">
        <v>8761</v>
      </c>
      <c r="L4681" s="27" t="b">
        <f t="shared" si="2"/>
        <v>0</v>
      </c>
      <c r="M4681" s="8" t="b">
        <f t="shared" si="3"/>
        <v>1</v>
      </c>
    </row>
    <row r="4682">
      <c r="A4682" s="3" t="s">
        <v>35167</v>
      </c>
      <c r="B4682" s="3" t="s">
        <v>3515</v>
      </c>
      <c r="C4682" s="26" t="str">
        <f t="shared" si="1"/>
        <v>#REF!</v>
      </c>
      <c r="D4682" s="3" t="s">
        <v>8765</v>
      </c>
      <c r="E4682" s="3" t="s">
        <v>8758</v>
      </c>
      <c r="F4682" s="3" t="s">
        <v>8765</v>
      </c>
      <c r="G4682" s="3" t="s">
        <v>8800</v>
      </c>
      <c r="H4682" s="3" t="s">
        <v>8767</v>
      </c>
      <c r="I4682" s="3" t="s">
        <v>8800</v>
      </c>
      <c r="J4682" s="3" t="s">
        <v>8760</v>
      </c>
      <c r="K4682" s="3" t="s">
        <v>8761</v>
      </c>
      <c r="L4682" s="27" t="b">
        <f t="shared" si="2"/>
        <v>0</v>
      </c>
      <c r="M4682" s="8" t="b">
        <f t="shared" si="3"/>
        <v>1</v>
      </c>
    </row>
    <row r="4683">
      <c r="A4683" s="3" t="s">
        <v>35167</v>
      </c>
      <c r="B4683" s="3" t="s">
        <v>3515</v>
      </c>
      <c r="C4683" s="26" t="str">
        <f t="shared" si="1"/>
        <v>#REF!</v>
      </c>
      <c r="D4683" s="3" t="s">
        <v>8765</v>
      </c>
      <c r="E4683" s="3" t="s">
        <v>8758</v>
      </c>
      <c r="F4683" s="3" t="s">
        <v>8765</v>
      </c>
      <c r="G4683" s="3" t="s">
        <v>8800</v>
      </c>
      <c r="H4683" s="3" t="s">
        <v>8767</v>
      </c>
      <c r="I4683" s="3" t="s">
        <v>8800</v>
      </c>
      <c r="J4683" s="3" t="s">
        <v>8762</v>
      </c>
      <c r="K4683" s="3" t="s">
        <v>8761</v>
      </c>
      <c r="L4683" s="27" t="b">
        <f t="shared" si="2"/>
        <v>0</v>
      </c>
      <c r="M4683" s="8" t="b">
        <f t="shared" si="3"/>
        <v>0</v>
      </c>
    </row>
    <row r="4684">
      <c r="A4684" s="3" t="s">
        <v>35167</v>
      </c>
      <c r="B4684" s="3" t="s">
        <v>3515</v>
      </c>
      <c r="C4684" s="26" t="str">
        <f t="shared" si="1"/>
        <v>#REF!</v>
      </c>
      <c r="D4684" s="3" t="s">
        <v>8765</v>
      </c>
      <c r="E4684" s="3" t="s">
        <v>8758</v>
      </c>
      <c r="F4684" s="3" t="s">
        <v>8765</v>
      </c>
      <c r="G4684" s="3" t="s">
        <v>8800</v>
      </c>
      <c r="H4684" s="3" t="s">
        <v>8767</v>
      </c>
      <c r="I4684" s="3" t="s">
        <v>8800</v>
      </c>
      <c r="J4684" s="3" t="s">
        <v>8763</v>
      </c>
      <c r="K4684" s="3" t="s">
        <v>8761</v>
      </c>
      <c r="L4684" s="27" t="b">
        <f t="shared" si="2"/>
        <v>1</v>
      </c>
      <c r="M4684" s="8" t="b">
        <f t="shared" si="3"/>
        <v>0</v>
      </c>
    </row>
    <row r="4685">
      <c r="A4685" s="3" t="s">
        <v>35168</v>
      </c>
      <c r="B4685" s="3" t="s">
        <v>5768</v>
      </c>
      <c r="C4685" s="26" t="str">
        <f t="shared" si="1"/>
        <v>#REF!</v>
      </c>
      <c r="D4685" s="3" t="s">
        <v>8765</v>
      </c>
      <c r="E4685" s="3" t="s">
        <v>8825</v>
      </c>
      <c r="F4685" s="3" t="s">
        <v>8765</v>
      </c>
      <c r="G4685" s="3" t="s">
        <v>8831</v>
      </c>
      <c r="H4685" s="3" t="s">
        <v>8767</v>
      </c>
      <c r="I4685" s="3" t="s">
        <v>8831</v>
      </c>
      <c r="J4685" s="3" t="s">
        <v>8760</v>
      </c>
      <c r="K4685" s="3" t="s">
        <v>8761</v>
      </c>
      <c r="L4685" s="27" t="b">
        <f t="shared" si="2"/>
        <v>0</v>
      </c>
      <c r="M4685" s="8" t="b">
        <f t="shared" si="3"/>
        <v>1</v>
      </c>
    </row>
    <row r="4686">
      <c r="A4686" s="3" t="s">
        <v>35168</v>
      </c>
      <c r="B4686" s="3" t="s">
        <v>5768</v>
      </c>
      <c r="C4686" s="26" t="str">
        <f t="shared" si="1"/>
        <v>#REF!</v>
      </c>
      <c r="D4686" s="3" t="s">
        <v>8765</v>
      </c>
      <c r="E4686" s="3" t="s">
        <v>8825</v>
      </c>
      <c r="F4686" s="3" t="s">
        <v>8765</v>
      </c>
      <c r="G4686" s="3" t="s">
        <v>8831</v>
      </c>
      <c r="H4686" s="3" t="s">
        <v>8767</v>
      </c>
      <c r="I4686" s="3" t="s">
        <v>8831</v>
      </c>
      <c r="J4686" s="3" t="s">
        <v>8762</v>
      </c>
      <c r="K4686" s="3" t="s">
        <v>8761</v>
      </c>
      <c r="L4686" s="27" t="b">
        <f t="shared" si="2"/>
        <v>0</v>
      </c>
      <c r="M4686" s="8" t="b">
        <f t="shared" si="3"/>
        <v>0</v>
      </c>
    </row>
    <row r="4687">
      <c r="A4687" s="3" t="s">
        <v>35168</v>
      </c>
      <c r="B4687" s="3" t="s">
        <v>5768</v>
      </c>
      <c r="C4687" s="26" t="str">
        <f t="shared" si="1"/>
        <v>#REF!</v>
      </c>
      <c r="D4687" s="3" t="s">
        <v>8765</v>
      </c>
      <c r="E4687" s="3" t="s">
        <v>8825</v>
      </c>
      <c r="F4687" s="3" t="s">
        <v>8765</v>
      </c>
      <c r="G4687" s="3" t="s">
        <v>8831</v>
      </c>
      <c r="H4687" s="3" t="s">
        <v>8767</v>
      </c>
      <c r="I4687" s="3" t="s">
        <v>8831</v>
      </c>
      <c r="J4687" s="3" t="s">
        <v>8763</v>
      </c>
      <c r="K4687" s="3" t="s">
        <v>8761</v>
      </c>
      <c r="L4687" s="27" t="b">
        <f t="shared" si="2"/>
        <v>1</v>
      </c>
      <c r="M4687" s="8" t="b">
        <f t="shared" si="3"/>
        <v>0</v>
      </c>
    </row>
    <row r="4688">
      <c r="A4688" s="3" t="s">
        <v>35169</v>
      </c>
      <c r="B4688" s="3" t="s">
        <v>2556</v>
      </c>
      <c r="C4688" s="26" t="str">
        <f t="shared" si="1"/>
        <v>#REF!</v>
      </c>
      <c r="D4688" s="3" t="s">
        <v>8757</v>
      </c>
      <c r="E4688" s="3" t="s">
        <v>8758</v>
      </c>
      <c r="F4688" s="3" t="s">
        <v>8765</v>
      </c>
      <c r="G4688" s="3" t="s">
        <v>8780</v>
      </c>
      <c r="H4688" s="3" t="s">
        <v>8767</v>
      </c>
      <c r="I4688" s="3" t="s">
        <v>8780</v>
      </c>
      <c r="J4688" s="3" t="s">
        <v>8771</v>
      </c>
      <c r="K4688" s="3" t="s">
        <v>8761</v>
      </c>
      <c r="L4688" s="27" t="b">
        <f t="shared" si="2"/>
        <v>0</v>
      </c>
      <c r="M4688" s="8" t="b">
        <f t="shared" si="3"/>
        <v>1</v>
      </c>
    </row>
    <row r="4689">
      <c r="A4689" s="3" t="s">
        <v>35169</v>
      </c>
      <c r="B4689" s="3" t="s">
        <v>2556</v>
      </c>
      <c r="C4689" s="26" t="str">
        <f t="shared" si="1"/>
        <v>#REF!</v>
      </c>
      <c r="D4689" s="3" t="s">
        <v>8757</v>
      </c>
      <c r="E4689" s="3" t="s">
        <v>8758</v>
      </c>
      <c r="F4689" s="3" t="s">
        <v>8765</v>
      </c>
      <c r="G4689" s="3" t="s">
        <v>8780</v>
      </c>
      <c r="H4689" s="3" t="s">
        <v>8767</v>
      </c>
      <c r="I4689" s="3" t="s">
        <v>8780</v>
      </c>
      <c r="J4689" s="3" t="s">
        <v>8772</v>
      </c>
      <c r="K4689" s="3" t="s">
        <v>8761</v>
      </c>
      <c r="L4689" s="27" t="b">
        <f t="shared" si="2"/>
        <v>0</v>
      </c>
      <c r="M4689" s="8" t="b">
        <f t="shared" si="3"/>
        <v>0</v>
      </c>
    </row>
    <row r="4690">
      <c r="A4690" s="3" t="s">
        <v>35169</v>
      </c>
      <c r="B4690" s="3" t="s">
        <v>2556</v>
      </c>
      <c r="C4690" s="26" t="str">
        <f t="shared" si="1"/>
        <v>#REF!</v>
      </c>
      <c r="D4690" s="3" t="s">
        <v>8757</v>
      </c>
      <c r="E4690" s="3" t="s">
        <v>8758</v>
      </c>
      <c r="F4690" s="3" t="s">
        <v>8765</v>
      </c>
      <c r="G4690" s="3" t="s">
        <v>8780</v>
      </c>
      <c r="H4690" s="3" t="s">
        <v>8767</v>
      </c>
      <c r="I4690" s="3" t="s">
        <v>8780</v>
      </c>
      <c r="J4690" s="3" t="s">
        <v>8773</v>
      </c>
      <c r="K4690" s="3" t="s">
        <v>8761</v>
      </c>
      <c r="L4690" s="27" t="b">
        <f t="shared" si="2"/>
        <v>1</v>
      </c>
      <c r="M4690" s="8" t="b">
        <f t="shared" si="3"/>
        <v>0</v>
      </c>
    </row>
    <row r="4691">
      <c r="A4691" s="3" t="s">
        <v>35170</v>
      </c>
      <c r="B4691" s="3" t="s">
        <v>6849</v>
      </c>
      <c r="C4691" s="26" t="str">
        <f t="shared" si="1"/>
        <v>#REF!</v>
      </c>
      <c r="D4691" s="3" t="s">
        <v>8757</v>
      </c>
      <c r="E4691" s="3" t="s">
        <v>8758</v>
      </c>
      <c r="F4691" s="3" t="s">
        <v>8757</v>
      </c>
      <c r="G4691" s="3" t="s">
        <v>8114</v>
      </c>
      <c r="H4691" s="3" t="s">
        <v>8759</v>
      </c>
      <c r="I4691" s="3" t="s">
        <v>8114</v>
      </c>
      <c r="J4691" s="3" t="s">
        <v>8760</v>
      </c>
      <c r="K4691" s="3" t="s">
        <v>8761</v>
      </c>
      <c r="L4691" s="27" t="b">
        <f t="shared" si="2"/>
        <v>0</v>
      </c>
      <c r="M4691" s="8" t="b">
        <f t="shared" si="3"/>
        <v>1</v>
      </c>
    </row>
    <row r="4692">
      <c r="A4692" s="3" t="s">
        <v>35170</v>
      </c>
      <c r="B4692" s="3" t="s">
        <v>6849</v>
      </c>
      <c r="C4692" s="26" t="str">
        <f t="shared" si="1"/>
        <v>#REF!</v>
      </c>
      <c r="D4692" s="3" t="s">
        <v>8757</v>
      </c>
      <c r="E4692" s="3" t="s">
        <v>8758</v>
      </c>
      <c r="F4692" s="3" t="s">
        <v>8757</v>
      </c>
      <c r="G4692" s="3" t="s">
        <v>8114</v>
      </c>
      <c r="H4692" s="3" t="s">
        <v>8759</v>
      </c>
      <c r="I4692" s="3" t="s">
        <v>8114</v>
      </c>
      <c r="J4692" s="3" t="s">
        <v>8762</v>
      </c>
      <c r="K4692" s="3" t="s">
        <v>8761</v>
      </c>
      <c r="L4692" s="27" t="b">
        <f t="shared" si="2"/>
        <v>0</v>
      </c>
      <c r="M4692" s="8" t="b">
        <f t="shared" si="3"/>
        <v>0</v>
      </c>
    </row>
    <row r="4693">
      <c r="A4693" s="3" t="s">
        <v>35170</v>
      </c>
      <c r="B4693" s="3" t="s">
        <v>6849</v>
      </c>
      <c r="C4693" s="26" t="str">
        <f t="shared" si="1"/>
        <v>#REF!</v>
      </c>
      <c r="D4693" s="3" t="s">
        <v>8757</v>
      </c>
      <c r="E4693" s="3" t="s">
        <v>8758</v>
      </c>
      <c r="F4693" s="3" t="s">
        <v>8757</v>
      </c>
      <c r="G4693" s="3" t="s">
        <v>8114</v>
      </c>
      <c r="H4693" s="3" t="s">
        <v>8759</v>
      </c>
      <c r="I4693" s="3" t="s">
        <v>8114</v>
      </c>
      <c r="J4693" s="3" t="s">
        <v>8763</v>
      </c>
      <c r="K4693" s="3" t="s">
        <v>8761</v>
      </c>
      <c r="L4693" s="27" t="b">
        <f t="shared" si="2"/>
        <v>1</v>
      </c>
      <c r="M4693" s="8" t="b">
        <f t="shared" si="3"/>
        <v>0</v>
      </c>
    </row>
    <row r="4694">
      <c r="A4694" s="3" t="s">
        <v>9168</v>
      </c>
      <c r="B4694" s="3" t="s">
        <v>6129</v>
      </c>
      <c r="C4694" s="26" t="str">
        <f t="shared" si="1"/>
        <v>#REF!</v>
      </c>
      <c r="D4694" s="3" t="s">
        <v>8757</v>
      </c>
      <c r="E4694" s="3" t="s">
        <v>8758</v>
      </c>
      <c r="F4694" s="3" t="s">
        <v>8765</v>
      </c>
      <c r="G4694" s="3" t="s">
        <v>8922</v>
      </c>
      <c r="H4694" s="3" t="s">
        <v>8767</v>
      </c>
      <c r="I4694" s="3" t="s">
        <v>8922</v>
      </c>
      <c r="J4694" s="3" t="s">
        <v>8771</v>
      </c>
      <c r="K4694" s="3" t="s">
        <v>8781</v>
      </c>
      <c r="L4694" s="27" t="b">
        <f t="shared" si="2"/>
        <v>0</v>
      </c>
      <c r="M4694" s="8" t="b">
        <f t="shared" si="3"/>
        <v>1</v>
      </c>
    </row>
    <row r="4695">
      <c r="A4695" s="3" t="s">
        <v>9168</v>
      </c>
      <c r="B4695" s="3" t="s">
        <v>6129</v>
      </c>
      <c r="C4695" s="26" t="str">
        <f t="shared" si="1"/>
        <v>#REF!</v>
      </c>
      <c r="D4695" s="3" t="s">
        <v>8757</v>
      </c>
      <c r="E4695" s="3" t="s">
        <v>8758</v>
      </c>
      <c r="F4695" s="3" t="s">
        <v>8765</v>
      </c>
      <c r="G4695" s="3" t="s">
        <v>8922</v>
      </c>
      <c r="H4695" s="3" t="s">
        <v>8767</v>
      </c>
      <c r="I4695" s="3" t="s">
        <v>8922</v>
      </c>
      <c r="J4695" s="3" t="s">
        <v>8772</v>
      </c>
      <c r="K4695" s="3" t="s">
        <v>8781</v>
      </c>
      <c r="L4695" s="27" t="b">
        <f t="shared" si="2"/>
        <v>0</v>
      </c>
      <c r="M4695" s="8" t="b">
        <f t="shared" si="3"/>
        <v>0</v>
      </c>
    </row>
    <row r="4696">
      <c r="A4696" s="3" t="s">
        <v>9168</v>
      </c>
      <c r="B4696" s="3" t="s">
        <v>6129</v>
      </c>
      <c r="C4696" s="26" t="str">
        <f t="shared" si="1"/>
        <v>#REF!</v>
      </c>
      <c r="D4696" s="3" t="s">
        <v>8757</v>
      </c>
      <c r="E4696" s="3" t="s">
        <v>8758</v>
      </c>
      <c r="F4696" s="3" t="s">
        <v>8765</v>
      </c>
      <c r="G4696" s="3" t="s">
        <v>8922</v>
      </c>
      <c r="H4696" s="3" t="s">
        <v>8767</v>
      </c>
      <c r="I4696" s="3" t="s">
        <v>8922</v>
      </c>
      <c r="J4696" s="3" t="s">
        <v>8773</v>
      </c>
      <c r="K4696" s="3" t="s">
        <v>8781</v>
      </c>
      <c r="L4696" s="27" t="b">
        <f t="shared" si="2"/>
        <v>1</v>
      </c>
      <c r="M4696" s="8" t="b">
        <f t="shared" si="3"/>
        <v>0</v>
      </c>
    </row>
    <row r="4697">
      <c r="A4697" s="3" t="s">
        <v>35171</v>
      </c>
      <c r="B4697" s="3" t="s">
        <v>6591</v>
      </c>
      <c r="C4697" s="26" t="str">
        <f t="shared" si="1"/>
        <v>#REF!</v>
      </c>
      <c r="D4697" s="3" t="s">
        <v>8765</v>
      </c>
      <c r="E4697" s="3" t="s">
        <v>8758</v>
      </c>
      <c r="F4697" s="3" t="s">
        <v>8765</v>
      </c>
      <c r="G4697" s="3" t="s">
        <v>8844</v>
      </c>
      <c r="H4697" s="3" t="s">
        <v>8767</v>
      </c>
      <c r="I4697" s="3" t="s">
        <v>8844</v>
      </c>
      <c r="J4697" s="3" t="s">
        <v>8776</v>
      </c>
      <c r="K4697" s="3" t="s">
        <v>8761</v>
      </c>
      <c r="L4697" s="27" t="b">
        <f t="shared" si="2"/>
        <v>0</v>
      </c>
      <c r="M4697" s="8" t="b">
        <f t="shared" si="3"/>
        <v>1</v>
      </c>
    </row>
    <row r="4698">
      <c r="A4698" s="3" t="s">
        <v>35171</v>
      </c>
      <c r="B4698" s="3" t="s">
        <v>6591</v>
      </c>
      <c r="C4698" s="26" t="str">
        <f t="shared" si="1"/>
        <v>#REF!</v>
      </c>
      <c r="D4698" s="3" t="s">
        <v>8765</v>
      </c>
      <c r="E4698" s="3" t="s">
        <v>8758</v>
      </c>
      <c r="F4698" s="3" t="s">
        <v>8765</v>
      </c>
      <c r="G4698" s="3" t="s">
        <v>8844</v>
      </c>
      <c r="H4698" s="3" t="s">
        <v>8767</v>
      </c>
      <c r="I4698" s="3" t="s">
        <v>8844</v>
      </c>
      <c r="J4698" s="3" t="s">
        <v>8777</v>
      </c>
      <c r="K4698" s="3" t="s">
        <v>8761</v>
      </c>
      <c r="L4698" s="27" t="b">
        <f t="shared" si="2"/>
        <v>0</v>
      </c>
      <c r="M4698" s="8" t="b">
        <f t="shared" si="3"/>
        <v>1</v>
      </c>
    </row>
    <row r="4699">
      <c r="A4699" s="3" t="s">
        <v>35171</v>
      </c>
      <c r="B4699" s="3" t="s">
        <v>6591</v>
      </c>
      <c r="C4699" s="26" t="str">
        <f t="shared" si="1"/>
        <v>#REF!</v>
      </c>
      <c r="D4699" s="3" t="s">
        <v>8765</v>
      </c>
      <c r="E4699" s="3" t="s">
        <v>8758</v>
      </c>
      <c r="F4699" s="3" t="s">
        <v>8765</v>
      </c>
      <c r="G4699" s="3" t="s">
        <v>8844</v>
      </c>
      <c r="H4699" s="3" t="s">
        <v>8767</v>
      </c>
      <c r="I4699" s="3" t="s">
        <v>8844</v>
      </c>
      <c r="J4699" s="3" t="s">
        <v>8778</v>
      </c>
      <c r="K4699" s="3" t="s">
        <v>8761</v>
      </c>
      <c r="L4699" s="27" t="b">
        <f t="shared" si="2"/>
        <v>0</v>
      </c>
      <c r="M4699" s="8" t="b">
        <f t="shared" si="3"/>
        <v>1</v>
      </c>
    </row>
    <row r="4700">
      <c r="A4700" s="3" t="s">
        <v>35171</v>
      </c>
      <c r="B4700" s="3" t="s">
        <v>6591</v>
      </c>
      <c r="C4700" s="26" t="str">
        <f t="shared" si="1"/>
        <v>#REF!</v>
      </c>
      <c r="D4700" s="3" t="s">
        <v>8765</v>
      </c>
      <c r="E4700" s="3" t="s">
        <v>8758</v>
      </c>
      <c r="F4700" s="3" t="s">
        <v>8765</v>
      </c>
      <c r="G4700" s="3" t="s">
        <v>8844</v>
      </c>
      <c r="H4700" s="3" t="s">
        <v>8767</v>
      </c>
      <c r="I4700" s="3" t="s">
        <v>8844</v>
      </c>
      <c r="J4700" s="3" t="s">
        <v>8760</v>
      </c>
      <c r="K4700" s="3" t="s">
        <v>8761</v>
      </c>
      <c r="L4700" s="27" t="b">
        <f t="shared" si="2"/>
        <v>0</v>
      </c>
      <c r="M4700" s="8" t="b">
        <f t="shared" si="3"/>
        <v>1</v>
      </c>
    </row>
    <row r="4701">
      <c r="A4701" s="3" t="s">
        <v>35171</v>
      </c>
      <c r="B4701" s="3" t="s">
        <v>6591</v>
      </c>
      <c r="C4701" s="26" t="str">
        <f t="shared" si="1"/>
        <v>#REF!</v>
      </c>
      <c r="D4701" s="3" t="s">
        <v>8765</v>
      </c>
      <c r="E4701" s="3" t="s">
        <v>8758</v>
      </c>
      <c r="F4701" s="3" t="s">
        <v>8765</v>
      </c>
      <c r="G4701" s="3" t="s">
        <v>8844</v>
      </c>
      <c r="H4701" s="3" t="s">
        <v>8767</v>
      </c>
      <c r="I4701" s="3" t="s">
        <v>8844</v>
      </c>
      <c r="J4701" s="3" t="s">
        <v>8762</v>
      </c>
      <c r="K4701" s="3" t="s">
        <v>8761</v>
      </c>
      <c r="L4701" s="27" t="b">
        <f t="shared" si="2"/>
        <v>0</v>
      </c>
      <c r="M4701" s="8" t="b">
        <f t="shared" si="3"/>
        <v>0</v>
      </c>
    </row>
    <row r="4702">
      <c r="A4702" s="3" t="s">
        <v>35171</v>
      </c>
      <c r="B4702" s="3" t="s">
        <v>6591</v>
      </c>
      <c r="C4702" s="26" t="str">
        <f t="shared" si="1"/>
        <v>#REF!</v>
      </c>
      <c r="D4702" s="3" t="s">
        <v>8765</v>
      </c>
      <c r="E4702" s="3" t="s">
        <v>8758</v>
      </c>
      <c r="F4702" s="3" t="s">
        <v>8765</v>
      </c>
      <c r="G4702" s="3" t="s">
        <v>8844</v>
      </c>
      <c r="H4702" s="3" t="s">
        <v>8767</v>
      </c>
      <c r="I4702" s="3" t="s">
        <v>8844</v>
      </c>
      <c r="J4702" s="3" t="s">
        <v>8763</v>
      </c>
      <c r="K4702" s="3" t="s">
        <v>8761</v>
      </c>
      <c r="L4702" s="27" t="b">
        <f t="shared" si="2"/>
        <v>1</v>
      </c>
      <c r="M4702" s="8" t="b">
        <f t="shared" si="3"/>
        <v>0</v>
      </c>
    </row>
    <row r="4703">
      <c r="A4703" s="3" t="s">
        <v>35172</v>
      </c>
      <c r="B4703" s="3" t="s">
        <v>1466</v>
      </c>
      <c r="C4703" s="26" t="str">
        <f t="shared" si="1"/>
        <v>#REF!</v>
      </c>
      <c r="D4703" s="3" t="s">
        <v>8765</v>
      </c>
      <c r="E4703" s="3" t="s">
        <v>8758</v>
      </c>
      <c r="F4703" s="3" t="s">
        <v>8765</v>
      </c>
      <c r="G4703" s="3" t="s">
        <v>8780</v>
      </c>
      <c r="H4703" s="3" t="s">
        <v>8767</v>
      </c>
      <c r="I4703" s="3" t="s">
        <v>8780</v>
      </c>
      <c r="J4703" s="3" t="s">
        <v>8773</v>
      </c>
      <c r="K4703" s="3" t="s">
        <v>8761</v>
      </c>
      <c r="L4703" s="27" t="b">
        <f t="shared" si="2"/>
        <v>1</v>
      </c>
      <c r="M4703" s="8" t="b">
        <f t="shared" si="3"/>
        <v>0</v>
      </c>
    </row>
    <row r="4704">
      <c r="A4704" s="3" t="s">
        <v>35172</v>
      </c>
      <c r="B4704" s="3" t="s">
        <v>1466</v>
      </c>
      <c r="C4704" s="26" t="str">
        <f t="shared" si="1"/>
        <v>#REF!</v>
      </c>
      <c r="D4704" s="3" t="s">
        <v>8765</v>
      </c>
      <c r="E4704" s="3" t="s">
        <v>8758</v>
      </c>
      <c r="F4704" s="3" t="s">
        <v>8765</v>
      </c>
      <c r="G4704" s="3" t="s">
        <v>8780</v>
      </c>
      <c r="H4704" s="3" t="s">
        <v>8767</v>
      </c>
      <c r="I4704" s="3" t="s">
        <v>8780</v>
      </c>
      <c r="J4704" s="3" t="s">
        <v>8772</v>
      </c>
      <c r="K4704" s="3" t="s">
        <v>8761</v>
      </c>
      <c r="L4704" s="27" t="b">
        <f t="shared" si="2"/>
        <v>0</v>
      </c>
      <c r="M4704" s="8" t="b">
        <f t="shared" si="3"/>
        <v>0</v>
      </c>
    </row>
    <row r="4705">
      <c r="A4705" s="3" t="s">
        <v>35173</v>
      </c>
      <c r="B4705" s="3" t="s">
        <v>5710</v>
      </c>
      <c r="C4705" s="26" t="str">
        <f t="shared" si="1"/>
        <v>#REF!</v>
      </c>
      <c r="D4705" s="3" t="s">
        <v>8765</v>
      </c>
      <c r="E4705" s="3" t="s">
        <v>8758</v>
      </c>
      <c r="F4705" s="3" t="s">
        <v>8765</v>
      </c>
      <c r="G4705" s="3" t="s">
        <v>8854</v>
      </c>
      <c r="H4705" s="3" t="s">
        <v>8767</v>
      </c>
      <c r="I4705" s="3" t="s">
        <v>8854</v>
      </c>
      <c r="J4705" s="3" t="s">
        <v>8776</v>
      </c>
      <c r="K4705" s="3" t="s">
        <v>8761</v>
      </c>
      <c r="L4705" s="27" t="b">
        <f t="shared" si="2"/>
        <v>0</v>
      </c>
      <c r="M4705" s="8" t="b">
        <f t="shared" si="3"/>
        <v>1</v>
      </c>
    </row>
    <row r="4706">
      <c r="A4706" s="3" t="s">
        <v>35173</v>
      </c>
      <c r="B4706" s="3" t="s">
        <v>5710</v>
      </c>
      <c r="C4706" s="26" t="str">
        <f t="shared" si="1"/>
        <v>#REF!</v>
      </c>
      <c r="D4706" s="3" t="s">
        <v>8765</v>
      </c>
      <c r="E4706" s="3" t="s">
        <v>8758</v>
      </c>
      <c r="F4706" s="3" t="s">
        <v>8765</v>
      </c>
      <c r="G4706" s="3" t="s">
        <v>8854</v>
      </c>
      <c r="H4706" s="3" t="s">
        <v>8767</v>
      </c>
      <c r="I4706" s="3" t="s">
        <v>8854</v>
      </c>
      <c r="J4706" s="3" t="s">
        <v>8777</v>
      </c>
      <c r="K4706" s="3" t="s">
        <v>8761</v>
      </c>
      <c r="L4706" s="27" t="b">
        <f t="shared" si="2"/>
        <v>0</v>
      </c>
      <c r="M4706" s="8" t="b">
        <f t="shared" si="3"/>
        <v>1</v>
      </c>
    </row>
    <row r="4707">
      <c r="A4707" s="3" t="s">
        <v>35173</v>
      </c>
      <c r="B4707" s="3" t="s">
        <v>5710</v>
      </c>
      <c r="C4707" s="26" t="str">
        <f t="shared" si="1"/>
        <v>#REF!</v>
      </c>
      <c r="D4707" s="3" t="s">
        <v>8765</v>
      </c>
      <c r="E4707" s="3" t="s">
        <v>8758</v>
      </c>
      <c r="F4707" s="3" t="s">
        <v>8765</v>
      </c>
      <c r="G4707" s="3" t="s">
        <v>8854</v>
      </c>
      <c r="H4707" s="3" t="s">
        <v>8767</v>
      </c>
      <c r="I4707" s="3" t="s">
        <v>8854</v>
      </c>
      <c r="J4707" s="3" t="s">
        <v>8778</v>
      </c>
      <c r="K4707" s="3" t="s">
        <v>8761</v>
      </c>
      <c r="L4707" s="27" t="b">
        <f t="shared" si="2"/>
        <v>0</v>
      </c>
      <c r="M4707" s="8" t="b">
        <f t="shared" si="3"/>
        <v>1</v>
      </c>
    </row>
    <row r="4708">
      <c r="A4708" s="3" t="s">
        <v>35173</v>
      </c>
      <c r="B4708" s="3" t="s">
        <v>5710</v>
      </c>
      <c r="C4708" s="26" t="str">
        <f t="shared" si="1"/>
        <v>#REF!</v>
      </c>
      <c r="D4708" s="3" t="s">
        <v>8765</v>
      </c>
      <c r="E4708" s="3" t="s">
        <v>8758</v>
      </c>
      <c r="F4708" s="3" t="s">
        <v>8765</v>
      </c>
      <c r="G4708" s="3" t="s">
        <v>8854</v>
      </c>
      <c r="H4708" s="3" t="s">
        <v>8767</v>
      </c>
      <c r="I4708" s="3" t="s">
        <v>8854</v>
      </c>
      <c r="J4708" s="3" t="s">
        <v>8760</v>
      </c>
      <c r="K4708" s="3" t="s">
        <v>8761</v>
      </c>
      <c r="L4708" s="27" t="b">
        <f t="shared" si="2"/>
        <v>0</v>
      </c>
      <c r="M4708" s="8" t="b">
        <f t="shared" si="3"/>
        <v>1</v>
      </c>
    </row>
    <row r="4709">
      <c r="A4709" s="3" t="s">
        <v>35173</v>
      </c>
      <c r="B4709" s="3" t="s">
        <v>5710</v>
      </c>
      <c r="C4709" s="26" t="str">
        <f t="shared" si="1"/>
        <v>#REF!</v>
      </c>
      <c r="D4709" s="3" t="s">
        <v>8765</v>
      </c>
      <c r="E4709" s="3" t="s">
        <v>8758</v>
      </c>
      <c r="F4709" s="3" t="s">
        <v>8765</v>
      </c>
      <c r="G4709" s="3" t="s">
        <v>8854</v>
      </c>
      <c r="H4709" s="3" t="s">
        <v>8767</v>
      </c>
      <c r="I4709" s="3" t="s">
        <v>8854</v>
      </c>
      <c r="J4709" s="3" t="s">
        <v>8762</v>
      </c>
      <c r="K4709" s="3" t="s">
        <v>8761</v>
      </c>
      <c r="L4709" s="27" t="b">
        <f t="shared" si="2"/>
        <v>0</v>
      </c>
      <c r="M4709" s="8" t="b">
        <f t="shared" si="3"/>
        <v>0</v>
      </c>
    </row>
    <row r="4710">
      <c r="A4710" s="3" t="s">
        <v>35173</v>
      </c>
      <c r="B4710" s="3" t="s">
        <v>5710</v>
      </c>
      <c r="C4710" s="26" t="str">
        <f t="shared" si="1"/>
        <v>#REF!</v>
      </c>
      <c r="D4710" s="3" t="s">
        <v>8765</v>
      </c>
      <c r="E4710" s="3" t="s">
        <v>8758</v>
      </c>
      <c r="F4710" s="3" t="s">
        <v>8765</v>
      </c>
      <c r="G4710" s="3" t="s">
        <v>8854</v>
      </c>
      <c r="H4710" s="3" t="s">
        <v>8767</v>
      </c>
      <c r="I4710" s="3" t="s">
        <v>8854</v>
      </c>
      <c r="J4710" s="3" t="s">
        <v>8763</v>
      </c>
      <c r="K4710" s="3" t="s">
        <v>8761</v>
      </c>
      <c r="L4710" s="27" t="b">
        <f t="shared" si="2"/>
        <v>1</v>
      </c>
      <c r="M4710" s="8" t="b">
        <f t="shared" si="3"/>
        <v>0</v>
      </c>
    </row>
    <row r="4711">
      <c r="A4711" s="3" t="s">
        <v>35174</v>
      </c>
      <c r="B4711" s="3" t="s">
        <v>3244</v>
      </c>
      <c r="C4711" s="26" t="str">
        <f t="shared" si="1"/>
        <v>#REF!</v>
      </c>
      <c r="D4711" s="3" t="s">
        <v>8765</v>
      </c>
      <c r="E4711" s="3" t="s">
        <v>8758</v>
      </c>
      <c r="F4711" s="3" t="s">
        <v>8765</v>
      </c>
      <c r="G4711" s="3" t="s">
        <v>8802</v>
      </c>
      <c r="H4711" s="3" t="s">
        <v>8767</v>
      </c>
      <c r="I4711" s="3" t="s">
        <v>8802</v>
      </c>
      <c r="J4711" s="3" t="s">
        <v>8768</v>
      </c>
      <c r="K4711" s="3" t="s">
        <v>8761</v>
      </c>
      <c r="L4711" s="27" t="b">
        <f t="shared" si="2"/>
        <v>0</v>
      </c>
      <c r="M4711" s="8" t="b">
        <f t="shared" si="3"/>
        <v>1</v>
      </c>
    </row>
    <row r="4712">
      <c r="A4712" s="3" t="s">
        <v>35174</v>
      </c>
      <c r="B4712" s="3" t="s">
        <v>3244</v>
      </c>
      <c r="C4712" s="26" t="str">
        <f t="shared" si="1"/>
        <v>#REF!</v>
      </c>
      <c r="D4712" s="3" t="s">
        <v>8765</v>
      </c>
      <c r="E4712" s="3" t="s">
        <v>8758</v>
      </c>
      <c r="F4712" s="3" t="s">
        <v>8765</v>
      </c>
      <c r="G4712" s="3" t="s">
        <v>8802</v>
      </c>
      <c r="H4712" s="3" t="s">
        <v>8767</v>
      </c>
      <c r="I4712" s="3" t="s">
        <v>8802</v>
      </c>
      <c r="J4712" s="3" t="s">
        <v>8769</v>
      </c>
      <c r="K4712" s="3" t="s">
        <v>8761</v>
      </c>
      <c r="L4712" s="27" t="b">
        <f t="shared" si="2"/>
        <v>0</v>
      </c>
      <c r="M4712" s="8" t="b">
        <f t="shared" si="3"/>
        <v>1</v>
      </c>
    </row>
    <row r="4713">
      <c r="A4713" s="3" t="s">
        <v>35174</v>
      </c>
      <c r="B4713" s="3" t="s">
        <v>3244</v>
      </c>
      <c r="C4713" s="26" t="str">
        <f t="shared" si="1"/>
        <v>#REF!</v>
      </c>
      <c r="D4713" s="3" t="s">
        <v>8765</v>
      </c>
      <c r="E4713" s="3" t="s">
        <v>8758</v>
      </c>
      <c r="F4713" s="3" t="s">
        <v>8765</v>
      </c>
      <c r="G4713" s="3" t="s">
        <v>8802</v>
      </c>
      <c r="H4713" s="3" t="s">
        <v>8767</v>
      </c>
      <c r="I4713" s="3" t="s">
        <v>8802</v>
      </c>
      <c r="J4713" s="3" t="s">
        <v>8770</v>
      </c>
      <c r="K4713" s="3" t="s">
        <v>8761</v>
      </c>
      <c r="L4713" s="27" t="b">
        <f t="shared" si="2"/>
        <v>0</v>
      </c>
      <c r="M4713" s="8" t="b">
        <f t="shared" si="3"/>
        <v>1</v>
      </c>
    </row>
    <row r="4714">
      <c r="A4714" s="3" t="s">
        <v>35174</v>
      </c>
      <c r="B4714" s="3" t="s">
        <v>3244</v>
      </c>
      <c r="C4714" s="26" t="str">
        <f t="shared" si="1"/>
        <v>#REF!</v>
      </c>
      <c r="D4714" s="3" t="s">
        <v>8765</v>
      </c>
      <c r="E4714" s="3" t="s">
        <v>8758</v>
      </c>
      <c r="F4714" s="3" t="s">
        <v>8765</v>
      </c>
      <c r="G4714" s="3" t="s">
        <v>8802</v>
      </c>
      <c r="H4714" s="3" t="s">
        <v>8767</v>
      </c>
      <c r="I4714" s="3" t="s">
        <v>8802</v>
      </c>
      <c r="J4714" s="3" t="s">
        <v>8771</v>
      </c>
      <c r="K4714" s="3" t="s">
        <v>8761</v>
      </c>
      <c r="L4714" s="27" t="b">
        <f t="shared" si="2"/>
        <v>0</v>
      </c>
      <c r="M4714" s="8" t="b">
        <f t="shared" si="3"/>
        <v>1</v>
      </c>
    </row>
    <row r="4715">
      <c r="A4715" s="3" t="s">
        <v>35174</v>
      </c>
      <c r="B4715" s="3" t="s">
        <v>3244</v>
      </c>
      <c r="C4715" s="26" t="str">
        <f t="shared" si="1"/>
        <v>#REF!</v>
      </c>
      <c r="D4715" s="3" t="s">
        <v>8765</v>
      </c>
      <c r="E4715" s="3" t="s">
        <v>8758</v>
      </c>
      <c r="F4715" s="3" t="s">
        <v>8765</v>
      </c>
      <c r="G4715" s="3" t="s">
        <v>8802</v>
      </c>
      <c r="H4715" s="3" t="s">
        <v>8767</v>
      </c>
      <c r="I4715" s="3" t="s">
        <v>8802</v>
      </c>
      <c r="J4715" s="3" t="s">
        <v>8772</v>
      </c>
      <c r="K4715" s="3" t="s">
        <v>8761</v>
      </c>
      <c r="L4715" s="27" t="b">
        <f t="shared" si="2"/>
        <v>0</v>
      </c>
      <c r="M4715" s="8" t="b">
        <f t="shared" si="3"/>
        <v>0</v>
      </c>
    </row>
    <row r="4716">
      <c r="A4716" s="3" t="s">
        <v>35174</v>
      </c>
      <c r="B4716" s="3" t="s">
        <v>3244</v>
      </c>
      <c r="C4716" s="26" t="str">
        <f t="shared" si="1"/>
        <v>#REF!</v>
      </c>
      <c r="D4716" s="3" t="s">
        <v>8765</v>
      </c>
      <c r="E4716" s="3" t="s">
        <v>8758</v>
      </c>
      <c r="F4716" s="3" t="s">
        <v>8765</v>
      </c>
      <c r="G4716" s="3" t="s">
        <v>8802</v>
      </c>
      <c r="H4716" s="3" t="s">
        <v>8767</v>
      </c>
      <c r="I4716" s="3" t="s">
        <v>8802</v>
      </c>
      <c r="J4716" s="3" t="s">
        <v>8773</v>
      </c>
      <c r="K4716" s="3" t="s">
        <v>8761</v>
      </c>
      <c r="L4716" s="27" t="b">
        <f t="shared" si="2"/>
        <v>1</v>
      </c>
      <c r="M4716" s="8" t="b">
        <f t="shared" si="3"/>
        <v>0</v>
      </c>
    </row>
    <row r="4717">
      <c r="A4717" s="3" t="s">
        <v>35175</v>
      </c>
      <c r="B4717" s="3" t="s">
        <v>4972</v>
      </c>
      <c r="C4717" s="26" t="str">
        <f t="shared" si="1"/>
        <v>#REF!</v>
      </c>
      <c r="D4717" s="3" t="s">
        <v>8765</v>
      </c>
      <c r="E4717" s="3" t="s">
        <v>8758</v>
      </c>
      <c r="F4717" s="3" t="s">
        <v>8765</v>
      </c>
      <c r="G4717" s="3" t="s">
        <v>8846</v>
      </c>
      <c r="H4717" s="3" t="s">
        <v>8767</v>
      </c>
      <c r="I4717" s="3" t="s">
        <v>8846</v>
      </c>
      <c r="J4717" s="3" t="s">
        <v>8776</v>
      </c>
      <c r="K4717" s="3" t="s">
        <v>8761</v>
      </c>
      <c r="L4717" s="27" t="b">
        <f t="shared" si="2"/>
        <v>0</v>
      </c>
      <c r="M4717" s="8" t="b">
        <f t="shared" si="3"/>
        <v>1</v>
      </c>
    </row>
    <row r="4718">
      <c r="A4718" s="3" t="s">
        <v>35175</v>
      </c>
      <c r="B4718" s="3" t="s">
        <v>4972</v>
      </c>
      <c r="C4718" s="26" t="str">
        <f t="shared" si="1"/>
        <v>#REF!</v>
      </c>
      <c r="D4718" s="3" t="s">
        <v>8765</v>
      </c>
      <c r="E4718" s="3" t="s">
        <v>8758</v>
      </c>
      <c r="F4718" s="3" t="s">
        <v>8765</v>
      </c>
      <c r="G4718" s="3" t="s">
        <v>8846</v>
      </c>
      <c r="H4718" s="3" t="s">
        <v>8767</v>
      </c>
      <c r="I4718" s="3" t="s">
        <v>8846</v>
      </c>
      <c r="J4718" s="3" t="s">
        <v>8777</v>
      </c>
      <c r="K4718" s="3" t="s">
        <v>8761</v>
      </c>
      <c r="L4718" s="27" t="b">
        <f t="shared" si="2"/>
        <v>0</v>
      </c>
      <c r="M4718" s="8" t="b">
        <f t="shared" si="3"/>
        <v>1</v>
      </c>
    </row>
    <row r="4719">
      <c r="A4719" s="3" t="s">
        <v>35175</v>
      </c>
      <c r="B4719" s="3" t="s">
        <v>4972</v>
      </c>
      <c r="C4719" s="26" t="str">
        <f t="shared" si="1"/>
        <v>#REF!</v>
      </c>
      <c r="D4719" s="3" t="s">
        <v>8765</v>
      </c>
      <c r="E4719" s="3" t="s">
        <v>8758</v>
      </c>
      <c r="F4719" s="3" t="s">
        <v>8765</v>
      </c>
      <c r="G4719" s="3" t="s">
        <v>8846</v>
      </c>
      <c r="H4719" s="3" t="s">
        <v>8767</v>
      </c>
      <c r="I4719" s="3" t="s">
        <v>8846</v>
      </c>
      <c r="J4719" s="3" t="s">
        <v>8778</v>
      </c>
      <c r="K4719" s="3" t="s">
        <v>8761</v>
      </c>
      <c r="L4719" s="27" t="b">
        <f t="shared" si="2"/>
        <v>0</v>
      </c>
      <c r="M4719" s="8" t="b">
        <f t="shared" si="3"/>
        <v>1</v>
      </c>
    </row>
    <row r="4720">
      <c r="A4720" s="3" t="s">
        <v>35175</v>
      </c>
      <c r="B4720" s="3" t="s">
        <v>4972</v>
      </c>
      <c r="C4720" s="26" t="str">
        <f t="shared" si="1"/>
        <v>#REF!</v>
      </c>
      <c r="D4720" s="3" t="s">
        <v>8765</v>
      </c>
      <c r="E4720" s="3" t="s">
        <v>8758</v>
      </c>
      <c r="F4720" s="3" t="s">
        <v>8765</v>
      </c>
      <c r="G4720" s="3" t="s">
        <v>8846</v>
      </c>
      <c r="H4720" s="3" t="s">
        <v>8767</v>
      </c>
      <c r="I4720" s="3" t="s">
        <v>8846</v>
      </c>
      <c r="J4720" s="3" t="s">
        <v>8760</v>
      </c>
      <c r="K4720" s="3" t="s">
        <v>8761</v>
      </c>
      <c r="L4720" s="27" t="b">
        <f t="shared" si="2"/>
        <v>0</v>
      </c>
      <c r="M4720" s="8" t="b">
        <f t="shared" si="3"/>
        <v>1</v>
      </c>
    </row>
    <row r="4721">
      <c r="A4721" s="3" t="s">
        <v>35175</v>
      </c>
      <c r="B4721" s="3" t="s">
        <v>4972</v>
      </c>
      <c r="C4721" s="26" t="str">
        <f t="shared" si="1"/>
        <v>#REF!</v>
      </c>
      <c r="D4721" s="3" t="s">
        <v>8765</v>
      </c>
      <c r="E4721" s="3" t="s">
        <v>8758</v>
      </c>
      <c r="F4721" s="3" t="s">
        <v>8765</v>
      </c>
      <c r="G4721" s="3" t="s">
        <v>8846</v>
      </c>
      <c r="H4721" s="3" t="s">
        <v>8767</v>
      </c>
      <c r="I4721" s="3" t="s">
        <v>8846</v>
      </c>
      <c r="J4721" s="3" t="s">
        <v>8762</v>
      </c>
      <c r="K4721" s="3" t="s">
        <v>8761</v>
      </c>
      <c r="L4721" s="27" t="b">
        <f t="shared" si="2"/>
        <v>0</v>
      </c>
      <c r="M4721" s="8" t="b">
        <f t="shared" si="3"/>
        <v>0</v>
      </c>
    </row>
    <row r="4722">
      <c r="A4722" s="3" t="s">
        <v>35175</v>
      </c>
      <c r="B4722" s="3" t="s">
        <v>4972</v>
      </c>
      <c r="C4722" s="26" t="str">
        <f t="shared" si="1"/>
        <v>#REF!</v>
      </c>
      <c r="D4722" s="3" t="s">
        <v>8765</v>
      </c>
      <c r="E4722" s="3" t="s">
        <v>8758</v>
      </c>
      <c r="F4722" s="3" t="s">
        <v>8765</v>
      </c>
      <c r="G4722" s="3" t="s">
        <v>8846</v>
      </c>
      <c r="H4722" s="3" t="s">
        <v>8767</v>
      </c>
      <c r="I4722" s="3" t="s">
        <v>8846</v>
      </c>
      <c r="J4722" s="3" t="s">
        <v>8763</v>
      </c>
      <c r="K4722" s="3" t="s">
        <v>8761</v>
      </c>
      <c r="L4722" s="27" t="b">
        <f t="shared" si="2"/>
        <v>1</v>
      </c>
      <c r="M4722" s="8" t="b">
        <f t="shared" si="3"/>
        <v>0</v>
      </c>
    </row>
    <row r="4723">
      <c r="A4723" s="3" t="s">
        <v>35176</v>
      </c>
      <c r="B4723" s="3" t="s">
        <v>5730</v>
      </c>
      <c r="C4723" s="26" t="str">
        <f t="shared" si="1"/>
        <v>#REF!</v>
      </c>
      <c r="D4723" s="3" t="s">
        <v>8765</v>
      </c>
      <c r="E4723" s="3" t="s">
        <v>8861</v>
      </c>
      <c r="F4723" s="3" t="s">
        <v>8765</v>
      </c>
      <c r="G4723" s="3" t="s">
        <v>8831</v>
      </c>
      <c r="H4723" s="3" t="s">
        <v>8767</v>
      </c>
      <c r="I4723" s="3" t="s">
        <v>8831</v>
      </c>
      <c r="J4723" s="3" t="s">
        <v>8760</v>
      </c>
      <c r="K4723" s="3" t="s">
        <v>8761</v>
      </c>
      <c r="L4723" s="27" t="b">
        <f t="shared" si="2"/>
        <v>0</v>
      </c>
      <c r="M4723" s="8" t="b">
        <f t="shared" si="3"/>
        <v>1</v>
      </c>
    </row>
    <row r="4724">
      <c r="A4724" s="3" t="s">
        <v>35176</v>
      </c>
      <c r="B4724" s="3" t="s">
        <v>5730</v>
      </c>
      <c r="C4724" s="26" t="str">
        <f t="shared" si="1"/>
        <v>#REF!</v>
      </c>
      <c r="D4724" s="3" t="s">
        <v>8765</v>
      </c>
      <c r="E4724" s="3" t="s">
        <v>8861</v>
      </c>
      <c r="F4724" s="3" t="s">
        <v>8765</v>
      </c>
      <c r="G4724" s="3" t="s">
        <v>8831</v>
      </c>
      <c r="H4724" s="3" t="s">
        <v>8767</v>
      </c>
      <c r="I4724" s="3" t="s">
        <v>8831</v>
      </c>
      <c r="J4724" s="3" t="s">
        <v>8762</v>
      </c>
      <c r="K4724" s="3" t="s">
        <v>8761</v>
      </c>
      <c r="L4724" s="27" t="b">
        <f t="shared" si="2"/>
        <v>0</v>
      </c>
      <c r="M4724" s="8" t="b">
        <f t="shared" si="3"/>
        <v>0</v>
      </c>
    </row>
    <row r="4725">
      <c r="A4725" s="3" t="s">
        <v>35176</v>
      </c>
      <c r="B4725" s="3" t="s">
        <v>5730</v>
      </c>
      <c r="C4725" s="26" t="str">
        <f t="shared" si="1"/>
        <v>#REF!</v>
      </c>
      <c r="D4725" s="3" t="s">
        <v>8765</v>
      </c>
      <c r="E4725" s="3" t="s">
        <v>8861</v>
      </c>
      <c r="F4725" s="3" t="s">
        <v>8765</v>
      </c>
      <c r="G4725" s="3" t="s">
        <v>8831</v>
      </c>
      <c r="H4725" s="3" t="s">
        <v>8767</v>
      </c>
      <c r="I4725" s="3" t="s">
        <v>8831</v>
      </c>
      <c r="J4725" s="3" t="s">
        <v>8763</v>
      </c>
      <c r="K4725" s="3" t="s">
        <v>8761</v>
      </c>
      <c r="L4725" s="27" t="b">
        <f t="shared" si="2"/>
        <v>1</v>
      </c>
      <c r="M4725" s="8" t="b">
        <f t="shared" si="3"/>
        <v>0</v>
      </c>
    </row>
    <row r="4726">
      <c r="A4726" s="3" t="s">
        <v>35177</v>
      </c>
      <c r="B4726" s="3" t="s">
        <v>3636</v>
      </c>
      <c r="C4726" s="26" t="str">
        <f t="shared" si="1"/>
        <v>#REF!</v>
      </c>
      <c r="D4726" s="3" t="s">
        <v>8757</v>
      </c>
      <c r="E4726" s="3" t="s">
        <v>8758</v>
      </c>
      <c r="F4726" s="3" t="s">
        <v>8765</v>
      </c>
      <c r="G4726" s="3" t="s">
        <v>8780</v>
      </c>
      <c r="H4726" s="3" t="s">
        <v>8767</v>
      </c>
      <c r="I4726" s="3" t="s">
        <v>8780</v>
      </c>
      <c r="J4726" s="3" t="s">
        <v>8771</v>
      </c>
      <c r="K4726" s="3" t="s">
        <v>8761</v>
      </c>
      <c r="L4726" s="27" t="b">
        <f t="shared" si="2"/>
        <v>0</v>
      </c>
      <c r="M4726" s="8" t="b">
        <f t="shared" si="3"/>
        <v>1</v>
      </c>
    </row>
    <row r="4727">
      <c r="A4727" s="3" t="s">
        <v>35177</v>
      </c>
      <c r="B4727" s="3" t="s">
        <v>3636</v>
      </c>
      <c r="C4727" s="26" t="str">
        <f t="shared" si="1"/>
        <v>#REF!</v>
      </c>
      <c r="D4727" s="3" t="s">
        <v>8757</v>
      </c>
      <c r="E4727" s="3" t="s">
        <v>8758</v>
      </c>
      <c r="F4727" s="3" t="s">
        <v>8765</v>
      </c>
      <c r="G4727" s="3" t="s">
        <v>8780</v>
      </c>
      <c r="H4727" s="3" t="s">
        <v>8767</v>
      </c>
      <c r="I4727" s="3" t="s">
        <v>8780</v>
      </c>
      <c r="J4727" s="3" t="s">
        <v>8772</v>
      </c>
      <c r="K4727" s="3" t="s">
        <v>8761</v>
      </c>
      <c r="L4727" s="27" t="b">
        <f t="shared" si="2"/>
        <v>0</v>
      </c>
      <c r="M4727" s="8" t="b">
        <f t="shared" si="3"/>
        <v>0</v>
      </c>
    </row>
    <row r="4728">
      <c r="A4728" s="3" t="s">
        <v>35177</v>
      </c>
      <c r="B4728" s="3" t="s">
        <v>3636</v>
      </c>
      <c r="C4728" s="26" t="str">
        <f t="shared" si="1"/>
        <v>#REF!</v>
      </c>
      <c r="D4728" s="3" t="s">
        <v>8757</v>
      </c>
      <c r="E4728" s="3" t="s">
        <v>8758</v>
      </c>
      <c r="F4728" s="3" t="s">
        <v>8765</v>
      </c>
      <c r="G4728" s="3" t="s">
        <v>8780</v>
      </c>
      <c r="H4728" s="3" t="s">
        <v>8767</v>
      </c>
      <c r="I4728" s="3" t="s">
        <v>8780</v>
      </c>
      <c r="J4728" s="3" t="s">
        <v>8773</v>
      </c>
      <c r="K4728" s="3" t="s">
        <v>8761</v>
      </c>
      <c r="L4728" s="27" t="b">
        <f t="shared" si="2"/>
        <v>1</v>
      </c>
      <c r="M4728" s="8" t="b">
        <f t="shared" si="3"/>
        <v>0</v>
      </c>
    </row>
    <row r="4729">
      <c r="A4729" s="3" t="s">
        <v>9169</v>
      </c>
      <c r="B4729" s="3" t="s">
        <v>1223</v>
      </c>
      <c r="C4729" s="26" t="str">
        <f t="shared" si="1"/>
        <v>#REF!</v>
      </c>
      <c r="D4729" s="3" t="s">
        <v>8765</v>
      </c>
      <c r="E4729" s="3" t="s">
        <v>8758</v>
      </c>
      <c r="F4729" s="3" t="s">
        <v>8765</v>
      </c>
      <c r="G4729" s="3" t="s">
        <v>8846</v>
      </c>
      <c r="H4729" s="3" t="s">
        <v>8767</v>
      </c>
      <c r="I4729" s="3" t="s">
        <v>8846</v>
      </c>
      <c r="J4729" s="3" t="s">
        <v>8768</v>
      </c>
      <c r="K4729" s="3" t="s">
        <v>8761</v>
      </c>
      <c r="L4729" s="27" t="b">
        <f t="shared" si="2"/>
        <v>0</v>
      </c>
      <c r="M4729" s="8" t="b">
        <f t="shared" si="3"/>
        <v>1</v>
      </c>
    </row>
    <row r="4730">
      <c r="A4730" s="3" t="s">
        <v>9169</v>
      </c>
      <c r="B4730" s="3" t="s">
        <v>1223</v>
      </c>
      <c r="C4730" s="26" t="str">
        <f t="shared" si="1"/>
        <v>#REF!</v>
      </c>
      <c r="D4730" s="3" t="s">
        <v>8765</v>
      </c>
      <c r="E4730" s="3" t="s">
        <v>8758</v>
      </c>
      <c r="F4730" s="3" t="s">
        <v>8765</v>
      </c>
      <c r="G4730" s="3" t="s">
        <v>8846</v>
      </c>
      <c r="H4730" s="3" t="s">
        <v>8767</v>
      </c>
      <c r="I4730" s="3" t="s">
        <v>8846</v>
      </c>
      <c r="J4730" s="3" t="s">
        <v>8769</v>
      </c>
      <c r="K4730" s="3" t="s">
        <v>8761</v>
      </c>
      <c r="L4730" s="27" t="b">
        <f t="shared" si="2"/>
        <v>0</v>
      </c>
      <c r="M4730" s="8" t="b">
        <f t="shared" si="3"/>
        <v>1</v>
      </c>
    </row>
    <row r="4731">
      <c r="A4731" s="3" t="s">
        <v>9169</v>
      </c>
      <c r="B4731" s="3" t="s">
        <v>1223</v>
      </c>
      <c r="C4731" s="26" t="str">
        <f t="shared" si="1"/>
        <v>#REF!</v>
      </c>
      <c r="D4731" s="3" t="s">
        <v>8765</v>
      </c>
      <c r="E4731" s="3" t="s">
        <v>8758</v>
      </c>
      <c r="F4731" s="3" t="s">
        <v>8765</v>
      </c>
      <c r="G4731" s="3" t="s">
        <v>8846</v>
      </c>
      <c r="H4731" s="3" t="s">
        <v>8767</v>
      </c>
      <c r="I4731" s="3" t="s">
        <v>8846</v>
      </c>
      <c r="J4731" s="3" t="s">
        <v>8770</v>
      </c>
      <c r="K4731" s="3" t="s">
        <v>8761</v>
      </c>
      <c r="L4731" s="27" t="b">
        <f t="shared" si="2"/>
        <v>0</v>
      </c>
      <c r="M4731" s="8" t="b">
        <f t="shared" si="3"/>
        <v>1</v>
      </c>
    </row>
    <row r="4732">
      <c r="A4732" s="3" t="s">
        <v>9169</v>
      </c>
      <c r="B4732" s="3" t="s">
        <v>1223</v>
      </c>
      <c r="C4732" s="26" t="str">
        <f t="shared" si="1"/>
        <v>#REF!</v>
      </c>
      <c r="D4732" s="3" t="s">
        <v>8765</v>
      </c>
      <c r="E4732" s="3" t="s">
        <v>8758</v>
      </c>
      <c r="F4732" s="3" t="s">
        <v>8765</v>
      </c>
      <c r="G4732" s="3" t="s">
        <v>8846</v>
      </c>
      <c r="H4732" s="3" t="s">
        <v>8767</v>
      </c>
      <c r="I4732" s="3" t="s">
        <v>8846</v>
      </c>
      <c r="J4732" s="3" t="s">
        <v>8771</v>
      </c>
      <c r="K4732" s="3" t="s">
        <v>8761</v>
      </c>
      <c r="L4732" s="27" t="b">
        <f t="shared" si="2"/>
        <v>0</v>
      </c>
      <c r="M4732" s="8" t="b">
        <f t="shared" si="3"/>
        <v>1</v>
      </c>
    </row>
    <row r="4733">
      <c r="A4733" s="3" t="s">
        <v>9169</v>
      </c>
      <c r="B4733" s="3" t="s">
        <v>1223</v>
      </c>
      <c r="C4733" s="26" t="str">
        <f t="shared" si="1"/>
        <v>#REF!</v>
      </c>
      <c r="D4733" s="3" t="s">
        <v>8765</v>
      </c>
      <c r="E4733" s="3" t="s">
        <v>8758</v>
      </c>
      <c r="F4733" s="3" t="s">
        <v>8765</v>
      </c>
      <c r="G4733" s="3" t="s">
        <v>8846</v>
      </c>
      <c r="H4733" s="3" t="s">
        <v>8767</v>
      </c>
      <c r="I4733" s="3" t="s">
        <v>8846</v>
      </c>
      <c r="J4733" s="3" t="s">
        <v>8772</v>
      </c>
      <c r="K4733" s="3" t="s">
        <v>8761</v>
      </c>
      <c r="L4733" s="27" t="b">
        <f t="shared" si="2"/>
        <v>0</v>
      </c>
      <c r="M4733" s="8" t="b">
        <f t="shared" si="3"/>
        <v>0</v>
      </c>
    </row>
    <row r="4734">
      <c r="A4734" s="3" t="s">
        <v>9169</v>
      </c>
      <c r="B4734" s="3" t="s">
        <v>1223</v>
      </c>
      <c r="C4734" s="26" t="str">
        <f t="shared" si="1"/>
        <v>#REF!</v>
      </c>
      <c r="D4734" s="3" t="s">
        <v>8765</v>
      </c>
      <c r="E4734" s="3" t="s">
        <v>8758</v>
      </c>
      <c r="F4734" s="3" t="s">
        <v>8765</v>
      </c>
      <c r="G4734" s="3" t="s">
        <v>8846</v>
      </c>
      <c r="H4734" s="3" t="s">
        <v>8767</v>
      </c>
      <c r="I4734" s="3" t="s">
        <v>8846</v>
      </c>
      <c r="J4734" s="3" t="s">
        <v>8773</v>
      </c>
      <c r="K4734" s="3" t="s">
        <v>8761</v>
      </c>
      <c r="L4734" s="27" t="b">
        <f t="shared" si="2"/>
        <v>1</v>
      </c>
      <c r="M4734" s="8" t="b">
        <f t="shared" si="3"/>
        <v>0</v>
      </c>
    </row>
    <row r="4735">
      <c r="A4735" s="3" t="s">
        <v>9170</v>
      </c>
      <c r="B4735" s="3" t="s">
        <v>5316</v>
      </c>
      <c r="C4735" s="26" t="str">
        <f t="shared" si="1"/>
        <v>#REF!</v>
      </c>
      <c r="D4735" s="3" t="s">
        <v>8765</v>
      </c>
      <c r="E4735" s="3" t="s">
        <v>8758</v>
      </c>
      <c r="F4735" s="3" t="s">
        <v>8765</v>
      </c>
      <c r="G4735" s="3" t="s">
        <v>8766</v>
      </c>
      <c r="H4735" s="3" t="s">
        <v>8767</v>
      </c>
      <c r="I4735" s="3" t="s">
        <v>8766</v>
      </c>
      <c r="J4735" s="3" t="s">
        <v>8768</v>
      </c>
      <c r="K4735" s="3" t="s">
        <v>8761</v>
      </c>
      <c r="L4735" s="27" t="b">
        <f t="shared" si="2"/>
        <v>0</v>
      </c>
      <c r="M4735" s="8" t="b">
        <f t="shared" si="3"/>
        <v>1</v>
      </c>
    </row>
    <row r="4736">
      <c r="A4736" s="3" t="s">
        <v>9170</v>
      </c>
      <c r="B4736" s="3" t="s">
        <v>5316</v>
      </c>
      <c r="C4736" s="26" t="str">
        <f t="shared" si="1"/>
        <v>#REF!</v>
      </c>
      <c r="D4736" s="3" t="s">
        <v>8765</v>
      </c>
      <c r="E4736" s="3" t="s">
        <v>8758</v>
      </c>
      <c r="F4736" s="3" t="s">
        <v>8765</v>
      </c>
      <c r="G4736" s="3" t="s">
        <v>8766</v>
      </c>
      <c r="H4736" s="3" t="s">
        <v>8767</v>
      </c>
      <c r="I4736" s="3" t="s">
        <v>8766</v>
      </c>
      <c r="J4736" s="3" t="s">
        <v>8769</v>
      </c>
      <c r="K4736" s="3" t="s">
        <v>8761</v>
      </c>
      <c r="L4736" s="27" t="b">
        <f t="shared" si="2"/>
        <v>0</v>
      </c>
      <c r="M4736" s="8" t="b">
        <f t="shared" si="3"/>
        <v>1</v>
      </c>
    </row>
    <row r="4737">
      <c r="A4737" s="3" t="s">
        <v>9170</v>
      </c>
      <c r="B4737" s="3" t="s">
        <v>5316</v>
      </c>
      <c r="C4737" s="26" t="str">
        <f t="shared" si="1"/>
        <v>#REF!</v>
      </c>
      <c r="D4737" s="3" t="s">
        <v>8765</v>
      </c>
      <c r="E4737" s="3" t="s">
        <v>8758</v>
      </c>
      <c r="F4737" s="3" t="s">
        <v>8765</v>
      </c>
      <c r="G4737" s="3" t="s">
        <v>8766</v>
      </c>
      <c r="H4737" s="3" t="s">
        <v>8767</v>
      </c>
      <c r="I4737" s="3" t="s">
        <v>8766</v>
      </c>
      <c r="J4737" s="3" t="s">
        <v>8770</v>
      </c>
      <c r="K4737" s="3" t="s">
        <v>8761</v>
      </c>
      <c r="L4737" s="27" t="b">
        <f t="shared" si="2"/>
        <v>0</v>
      </c>
      <c r="M4737" s="8" t="b">
        <f t="shared" si="3"/>
        <v>1</v>
      </c>
    </row>
    <row r="4738">
      <c r="A4738" s="3" t="s">
        <v>9170</v>
      </c>
      <c r="B4738" s="3" t="s">
        <v>5316</v>
      </c>
      <c r="C4738" s="26" t="str">
        <f t="shared" si="1"/>
        <v>#REF!</v>
      </c>
      <c r="D4738" s="3" t="s">
        <v>8765</v>
      </c>
      <c r="E4738" s="3" t="s">
        <v>8758</v>
      </c>
      <c r="F4738" s="3" t="s">
        <v>8765</v>
      </c>
      <c r="G4738" s="3" t="s">
        <v>8766</v>
      </c>
      <c r="H4738" s="3" t="s">
        <v>8767</v>
      </c>
      <c r="I4738" s="3" t="s">
        <v>8766</v>
      </c>
      <c r="J4738" s="3" t="s">
        <v>8771</v>
      </c>
      <c r="K4738" s="3" t="s">
        <v>8761</v>
      </c>
      <c r="L4738" s="27" t="b">
        <f t="shared" si="2"/>
        <v>0</v>
      </c>
      <c r="M4738" s="8" t="b">
        <f t="shared" si="3"/>
        <v>1</v>
      </c>
    </row>
    <row r="4739">
      <c r="A4739" s="3" t="s">
        <v>9170</v>
      </c>
      <c r="B4739" s="3" t="s">
        <v>5316</v>
      </c>
      <c r="C4739" s="26" t="str">
        <f t="shared" si="1"/>
        <v>#REF!</v>
      </c>
      <c r="D4739" s="3" t="s">
        <v>8765</v>
      </c>
      <c r="E4739" s="3" t="s">
        <v>8758</v>
      </c>
      <c r="F4739" s="3" t="s">
        <v>8765</v>
      </c>
      <c r="G4739" s="3" t="s">
        <v>8766</v>
      </c>
      <c r="H4739" s="3" t="s">
        <v>8767</v>
      </c>
      <c r="I4739" s="3" t="s">
        <v>8766</v>
      </c>
      <c r="J4739" s="3" t="s">
        <v>8772</v>
      </c>
      <c r="K4739" s="3" t="s">
        <v>8761</v>
      </c>
      <c r="L4739" s="27" t="b">
        <f t="shared" si="2"/>
        <v>0</v>
      </c>
      <c r="M4739" s="8" t="b">
        <f t="shared" si="3"/>
        <v>0</v>
      </c>
    </row>
    <row r="4740">
      <c r="A4740" s="3" t="s">
        <v>9170</v>
      </c>
      <c r="B4740" s="3" t="s">
        <v>5316</v>
      </c>
      <c r="C4740" s="26" t="str">
        <f t="shared" si="1"/>
        <v>#REF!</v>
      </c>
      <c r="D4740" s="3" t="s">
        <v>8765</v>
      </c>
      <c r="E4740" s="3" t="s">
        <v>8758</v>
      </c>
      <c r="F4740" s="3" t="s">
        <v>8765</v>
      </c>
      <c r="G4740" s="3" t="s">
        <v>8766</v>
      </c>
      <c r="H4740" s="3" t="s">
        <v>8767</v>
      </c>
      <c r="I4740" s="3" t="s">
        <v>8766</v>
      </c>
      <c r="J4740" s="3" t="s">
        <v>8773</v>
      </c>
      <c r="K4740" s="3" t="s">
        <v>8761</v>
      </c>
      <c r="L4740" s="27" t="b">
        <f t="shared" si="2"/>
        <v>1</v>
      </c>
      <c r="M4740" s="8" t="b">
        <f t="shared" si="3"/>
        <v>0</v>
      </c>
    </row>
    <row r="4741">
      <c r="A4741" s="3" t="s">
        <v>9171</v>
      </c>
      <c r="B4741" s="3" t="s">
        <v>4850</v>
      </c>
      <c r="C4741" s="26" t="str">
        <f t="shared" si="1"/>
        <v>#REF!</v>
      </c>
      <c r="D4741" s="3" t="s">
        <v>8757</v>
      </c>
      <c r="E4741" s="3" t="s">
        <v>8758</v>
      </c>
      <c r="F4741" s="3" t="s">
        <v>8757</v>
      </c>
      <c r="G4741" s="3" t="s">
        <v>8828</v>
      </c>
      <c r="H4741" s="3" t="s">
        <v>8759</v>
      </c>
      <c r="I4741" s="3" t="s">
        <v>8828</v>
      </c>
      <c r="J4741" s="3" t="s">
        <v>8760</v>
      </c>
      <c r="K4741" s="3" t="s">
        <v>8761</v>
      </c>
      <c r="L4741" s="27" t="b">
        <f t="shared" si="2"/>
        <v>0</v>
      </c>
      <c r="M4741" s="8" t="b">
        <f t="shared" si="3"/>
        <v>1</v>
      </c>
    </row>
    <row r="4742">
      <c r="A4742" s="3" t="s">
        <v>9171</v>
      </c>
      <c r="B4742" s="3" t="s">
        <v>4850</v>
      </c>
      <c r="C4742" s="26" t="str">
        <f t="shared" si="1"/>
        <v>#REF!</v>
      </c>
      <c r="D4742" s="3" t="s">
        <v>8757</v>
      </c>
      <c r="E4742" s="3" t="s">
        <v>8758</v>
      </c>
      <c r="F4742" s="3" t="s">
        <v>8757</v>
      </c>
      <c r="G4742" s="3" t="s">
        <v>8828</v>
      </c>
      <c r="H4742" s="3" t="s">
        <v>8759</v>
      </c>
      <c r="I4742" s="3" t="s">
        <v>8828</v>
      </c>
      <c r="J4742" s="3" t="s">
        <v>8762</v>
      </c>
      <c r="K4742" s="3" t="s">
        <v>8761</v>
      </c>
      <c r="L4742" s="27" t="b">
        <f t="shared" si="2"/>
        <v>0</v>
      </c>
      <c r="M4742" s="8" t="b">
        <f t="shared" si="3"/>
        <v>0</v>
      </c>
    </row>
    <row r="4743">
      <c r="A4743" s="3" t="s">
        <v>9171</v>
      </c>
      <c r="B4743" s="3" t="s">
        <v>4850</v>
      </c>
      <c r="C4743" s="26" t="str">
        <f t="shared" si="1"/>
        <v>#REF!</v>
      </c>
      <c r="D4743" s="3" t="s">
        <v>8757</v>
      </c>
      <c r="E4743" s="3" t="s">
        <v>8758</v>
      </c>
      <c r="F4743" s="3" t="s">
        <v>8757</v>
      </c>
      <c r="G4743" s="3" t="s">
        <v>8828</v>
      </c>
      <c r="H4743" s="3" t="s">
        <v>8759</v>
      </c>
      <c r="I4743" s="3" t="s">
        <v>8828</v>
      </c>
      <c r="J4743" s="3" t="s">
        <v>8763</v>
      </c>
      <c r="K4743" s="3" t="s">
        <v>8761</v>
      </c>
      <c r="L4743" s="27" t="b">
        <f t="shared" si="2"/>
        <v>1</v>
      </c>
      <c r="M4743" s="8" t="b">
        <f t="shared" si="3"/>
        <v>0</v>
      </c>
    </row>
    <row r="4744">
      <c r="A4744" s="3" t="s">
        <v>9172</v>
      </c>
      <c r="B4744" s="3" t="s">
        <v>4663</v>
      </c>
      <c r="C4744" s="26" t="str">
        <f t="shared" si="1"/>
        <v>#REF!</v>
      </c>
      <c r="D4744" s="3" t="s">
        <v>8765</v>
      </c>
      <c r="E4744" s="3" t="s">
        <v>8758</v>
      </c>
      <c r="F4744" s="3" t="s">
        <v>8765</v>
      </c>
      <c r="G4744" s="3" t="s">
        <v>8844</v>
      </c>
      <c r="H4744" s="3" t="s">
        <v>8767</v>
      </c>
      <c r="I4744" s="3" t="s">
        <v>8844</v>
      </c>
      <c r="J4744" s="3" t="s">
        <v>8772</v>
      </c>
      <c r="K4744" s="3" t="s">
        <v>8761</v>
      </c>
      <c r="L4744" s="27" t="b">
        <f t="shared" si="2"/>
        <v>0</v>
      </c>
      <c r="M4744" s="8" t="b">
        <f t="shared" si="3"/>
        <v>0</v>
      </c>
    </row>
    <row r="4745">
      <c r="A4745" s="3" t="s">
        <v>9172</v>
      </c>
      <c r="B4745" s="3" t="s">
        <v>4663</v>
      </c>
      <c r="C4745" s="26" t="str">
        <f t="shared" si="1"/>
        <v>#REF!</v>
      </c>
      <c r="D4745" s="3" t="s">
        <v>8765</v>
      </c>
      <c r="E4745" s="3" t="s">
        <v>8758</v>
      </c>
      <c r="F4745" s="3" t="s">
        <v>8765</v>
      </c>
      <c r="G4745" s="3" t="s">
        <v>8844</v>
      </c>
      <c r="H4745" s="3" t="s">
        <v>8767</v>
      </c>
      <c r="I4745" s="3" t="s">
        <v>8844</v>
      </c>
      <c r="J4745" s="3" t="s">
        <v>8773</v>
      </c>
      <c r="K4745" s="3" t="s">
        <v>8761</v>
      </c>
      <c r="L4745" s="27" t="b">
        <f t="shared" si="2"/>
        <v>1</v>
      </c>
      <c r="M4745" s="8" t="b">
        <f t="shared" si="3"/>
        <v>0</v>
      </c>
    </row>
    <row r="4746">
      <c r="A4746" s="3" t="s">
        <v>35178</v>
      </c>
      <c r="B4746" s="3" t="s">
        <v>2556</v>
      </c>
      <c r="C4746" s="26" t="str">
        <f t="shared" si="1"/>
        <v>#REF!</v>
      </c>
      <c r="D4746" s="3" t="s">
        <v>8765</v>
      </c>
      <c r="E4746" s="3" t="s">
        <v>8758</v>
      </c>
      <c r="F4746" s="3" t="s">
        <v>8765</v>
      </c>
      <c r="G4746" s="3" t="s">
        <v>8780</v>
      </c>
      <c r="H4746" s="3" t="s">
        <v>8767</v>
      </c>
      <c r="I4746" s="3" t="s">
        <v>8780</v>
      </c>
      <c r="J4746" s="3" t="s">
        <v>8772</v>
      </c>
      <c r="K4746" s="3" t="s">
        <v>8761</v>
      </c>
      <c r="L4746" s="27" t="b">
        <f t="shared" si="2"/>
        <v>0</v>
      </c>
      <c r="M4746" s="8" t="b">
        <f t="shared" si="3"/>
        <v>0</v>
      </c>
    </row>
    <row r="4747">
      <c r="A4747" s="3" t="s">
        <v>35178</v>
      </c>
      <c r="B4747" s="3" t="s">
        <v>2556</v>
      </c>
      <c r="C4747" s="26" t="str">
        <f t="shared" si="1"/>
        <v>#REF!</v>
      </c>
      <c r="D4747" s="3" t="s">
        <v>8765</v>
      </c>
      <c r="E4747" s="3" t="s">
        <v>8758</v>
      </c>
      <c r="F4747" s="3" t="s">
        <v>8765</v>
      </c>
      <c r="G4747" s="3" t="s">
        <v>8780</v>
      </c>
      <c r="H4747" s="3" t="s">
        <v>8767</v>
      </c>
      <c r="I4747" s="3" t="s">
        <v>8780</v>
      </c>
      <c r="J4747" s="3" t="s">
        <v>8773</v>
      </c>
      <c r="K4747" s="3" t="s">
        <v>8761</v>
      </c>
      <c r="L4747" s="27" t="b">
        <f t="shared" si="2"/>
        <v>1</v>
      </c>
      <c r="M4747" s="8" t="b">
        <f t="shared" si="3"/>
        <v>0</v>
      </c>
    </row>
    <row r="4748">
      <c r="A4748" s="3" t="s">
        <v>9173</v>
      </c>
      <c r="B4748" s="3" t="s">
        <v>713</v>
      </c>
      <c r="C4748" s="26" t="str">
        <f t="shared" si="1"/>
        <v>#REF!</v>
      </c>
      <c r="D4748" s="3" t="s">
        <v>8765</v>
      </c>
      <c r="E4748" s="3" t="s">
        <v>8758</v>
      </c>
      <c r="F4748" s="3" t="s">
        <v>8765</v>
      </c>
      <c r="G4748" s="3" t="s">
        <v>8802</v>
      </c>
      <c r="H4748" s="3" t="s">
        <v>8767</v>
      </c>
      <c r="I4748" s="3" t="s">
        <v>8802</v>
      </c>
      <c r="J4748" s="3" t="s">
        <v>8768</v>
      </c>
      <c r="K4748" s="3" t="s">
        <v>8761</v>
      </c>
      <c r="L4748" s="27" t="b">
        <f t="shared" si="2"/>
        <v>0</v>
      </c>
      <c r="M4748" s="8" t="b">
        <f t="shared" si="3"/>
        <v>1</v>
      </c>
    </row>
    <row r="4749">
      <c r="A4749" s="3" t="s">
        <v>9173</v>
      </c>
      <c r="B4749" s="3" t="s">
        <v>713</v>
      </c>
      <c r="C4749" s="26" t="str">
        <f t="shared" si="1"/>
        <v>#REF!</v>
      </c>
      <c r="D4749" s="3" t="s">
        <v>8765</v>
      </c>
      <c r="E4749" s="3" t="s">
        <v>8758</v>
      </c>
      <c r="F4749" s="3" t="s">
        <v>8765</v>
      </c>
      <c r="G4749" s="3" t="s">
        <v>8802</v>
      </c>
      <c r="H4749" s="3" t="s">
        <v>8767</v>
      </c>
      <c r="I4749" s="3" t="s">
        <v>8802</v>
      </c>
      <c r="J4749" s="3" t="s">
        <v>8769</v>
      </c>
      <c r="K4749" s="3" t="s">
        <v>8761</v>
      </c>
      <c r="L4749" s="27" t="b">
        <f t="shared" si="2"/>
        <v>0</v>
      </c>
      <c r="M4749" s="8" t="b">
        <f t="shared" si="3"/>
        <v>1</v>
      </c>
    </row>
    <row r="4750">
      <c r="A4750" s="3" t="s">
        <v>9173</v>
      </c>
      <c r="B4750" s="3" t="s">
        <v>713</v>
      </c>
      <c r="C4750" s="26" t="str">
        <f t="shared" si="1"/>
        <v>#REF!</v>
      </c>
      <c r="D4750" s="3" t="s">
        <v>8765</v>
      </c>
      <c r="E4750" s="3" t="s">
        <v>8758</v>
      </c>
      <c r="F4750" s="3" t="s">
        <v>8765</v>
      </c>
      <c r="G4750" s="3" t="s">
        <v>8802</v>
      </c>
      <c r="H4750" s="3" t="s">
        <v>8767</v>
      </c>
      <c r="I4750" s="3" t="s">
        <v>8802</v>
      </c>
      <c r="J4750" s="3" t="s">
        <v>8770</v>
      </c>
      <c r="K4750" s="3" t="s">
        <v>8761</v>
      </c>
      <c r="L4750" s="27" t="b">
        <f t="shared" si="2"/>
        <v>0</v>
      </c>
      <c r="M4750" s="8" t="b">
        <f t="shared" si="3"/>
        <v>1</v>
      </c>
    </row>
    <row r="4751">
      <c r="A4751" s="3" t="s">
        <v>9173</v>
      </c>
      <c r="B4751" s="3" t="s">
        <v>713</v>
      </c>
      <c r="C4751" s="26" t="str">
        <f t="shared" si="1"/>
        <v>#REF!</v>
      </c>
      <c r="D4751" s="3" t="s">
        <v>8765</v>
      </c>
      <c r="E4751" s="3" t="s">
        <v>8758</v>
      </c>
      <c r="F4751" s="3" t="s">
        <v>8765</v>
      </c>
      <c r="G4751" s="3" t="s">
        <v>8802</v>
      </c>
      <c r="H4751" s="3" t="s">
        <v>8767</v>
      </c>
      <c r="I4751" s="3" t="s">
        <v>8802</v>
      </c>
      <c r="J4751" s="3" t="s">
        <v>8771</v>
      </c>
      <c r="K4751" s="3" t="s">
        <v>8761</v>
      </c>
      <c r="L4751" s="27" t="b">
        <f t="shared" si="2"/>
        <v>0</v>
      </c>
      <c r="M4751" s="8" t="b">
        <f t="shared" si="3"/>
        <v>1</v>
      </c>
    </row>
    <row r="4752">
      <c r="A4752" s="3" t="s">
        <v>9173</v>
      </c>
      <c r="B4752" s="3" t="s">
        <v>713</v>
      </c>
      <c r="C4752" s="26" t="str">
        <f t="shared" si="1"/>
        <v>#REF!</v>
      </c>
      <c r="D4752" s="3" t="s">
        <v>8765</v>
      </c>
      <c r="E4752" s="3" t="s">
        <v>8758</v>
      </c>
      <c r="F4752" s="3" t="s">
        <v>8765</v>
      </c>
      <c r="G4752" s="3" t="s">
        <v>8802</v>
      </c>
      <c r="H4752" s="3" t="s">
        <v>8767</v>
      </c>
      <c r="I4752" s="3" t="s">
        <v>8802</v>
      </c>
      <c r="J4752" s="3" t="s">
        <v>8772</v>
      </c>
      <c r="K4752" s="3" t="s">
        <v>8761</v>
      </c>
      <c r="L4752" s="27" t="b">
        <f t="shared" si="2"/>
        <v>0</v>
      </c>
      <c r="M4752" s="8" t="b">
        <f t="shared" si="3"/>
        <v>0</v>
      </c>
    </row>
    <row r="4753">
      <c r="A4753" s="3" t="s">
        <v>9173</v>
      </c>
      <c r="B4753" s="3" t="s">
        <v>713</v>
      </c>
      <c r="C4753" s="26" t="str">
        <f t="shared" si="1"/>
        <v>#REF!</v>
      </c>
      <c r="D4753" s="3" t="s">
        <v>8765</v>
      </c>
      <c r="E4753" s="3" t="s">
        <v>8758</v>
      </c>
      <c r="F4753" s="3" t="s">
        <v>8765</v>
      </c>
      <c r="G4753" s="3" t="s">
        <v>8802</v>
      </c>
      <c r="H4753" s="3" t="s">
        <v>8767</v>
      </c>
      <c r="I4753" s="3" t="s">
        <v>8802</v>
      </c>
      <c r="J4753" s="3" t="s">
        <v>8773</v>
      </c>
      <c r="K4753" s="3" t="s">
        <v>8761</v>
      </c>
      <c r="L4753" s="27" t="b">
        <f t="shared" si="2"/>
        <v>1</v>
      </c>
      <c r="M4753" s="8" t="b">
        <f t="shared" si="3"/>
        <v>0</v>
      </c>
    </row>
    <row r="4754">
      <c r="A4754" s="3" t="s">
        <v>35179</v>
      </c>
      <c r="B4754" s="3" t="s">
        <v>2930</v>
      </c>
      <c r="C4754" s="26" t="str">
        <f t="shared" si="1"/>
        <v>#REF!</v>
      </c>
      <c r="D4754" s="3" t="s">
        <v>8765</v>
      </c>
      <c r="E4754" s="3" t="s">
        <v>8758</v>
      </c>
      <c r="F4754" s="3" t="s">
        <v>8765</v>
      </c>
      <c r="G4754" s="3" t="s">
        <v>8780</v>
      </c>
      <c r="H4754" s="3" t="s">
        <v>8767</v>
      </c>
      <c r="I4754" s="3" t="s">
        <v>8780</v>
      </c>
      <c r="J4754" s="3" t="s">
        <v>8772</v>
      </c>
      <c r="K4754" s="3" t="s">
        <v>8761</v>
      </c>
      <c r="L4754" s="27" t="b">
        <f t="shared" si="2"/>
        <v>0</v>
      </c>
      <c r="M4754" s="8" t="b">
        <f t="shared" si="3"/>
        <v>0</v>
      </c>
    </row>
    <row r="4755">
      <c r="A4755" s="3" t="s">
        <v>35179</v>
      </c>
      <c r="B4755" s="3" t="s">
        <v>2930</v>
      </c>
      <c r="C4755" s="26" t="str">
        <f t="shared" si="1"/>
        <v>#REF!</v>
      </c>
      <c r="D4755" s="3" t="s">
        <v>8765</v>
      </c>
      <c r="E4755" s="3" t="s">
        <v>8758</v>
      </c>
      <c r="F4755" s="3" t="s">
        <v>8765</v>
      </c>
      <c r="G4755" s="3" t="s">
        <v>8780</v>
      </c>
      <c r="H4755" s="3" t="s">
        <v>8767</v>
      </c>
      <c r="I4755" s="3" t="s">
        <v>8780</v>
      </c>
      <c r="J4755" s="3" t="s">
        <v>8773</v>
      </c>
      <c r="K4755" s="3" t="s">
        <v>8761</v>
      </c>
      <c r="L4755" s="27" t="b">
        <f t="shared" si="2"/>
        <v>1</v>
      </c>
      <c r="M4755" s="8" t="b">
        <f t="shared" si="3"/>
        <v>0</v>
      </c>
    </row>
    <row r="4756">
      <c r="A4756" s="3" t="s">
        <v>35180</v>
      </c>
      <c r="B4756" s="3" t="s">
        <v>6696</v>
      </c>
      <c r="C4756" s="26" t="str">
        <f t="shared" si="1"/>
        <v>#REF!</v>
      </c>
      <c r="D4756" s="3" t="s">
        <v>8757</v>
      </c>
      <c r="E4756" s="3" t="s">
        <v>8758</v>
      </c>
      <c r="F4756" s="3" t="s">
        <v>8765</v>
      </c>
      <c r="G4756" s="3" t="s">
        <v>8780</v>
      </c>
      <c r="H4756" s="3" t="s">
        <v>8767</v>
      </c>
      <c r="I4756" s="3" t="s">
        <v>8780</v>
      </c>
      <c r="J4756" s="3" t="s">
        <v>8771</v>
      </c>
      <c r="K4756" s="3" t="s">
        <v>8761</v>
      </c>
      <c r="L4756" s="27" t="b">
        <f t="shared" si="2"/>
        <v>0</v>
      </c>
      <c r="M4756" s="8" t="b">
        <f t="shared" si="3"/>
        <v>1</v>
      </c>
    </row>
    <row r="4757">
      <c r="A4757" s="3" t="s">
        <v>35180</v>
      </c>
      <c r="B4757" s="3" t="s">
        <v>6696</v>
      </c>
      <c r="C4757" s="26" t="str">
        <f t="shared" si="1"/>
        <v>#REF!</v>
      </c>
      <c r="D4757" s="3" t="s">
        <v>8757</v>
      </c>
      <c r="E4757" s="3" t="s">
        <v>8758</v>
      </c>
      <c r="F4757" s="3" t="s">
        <v>8765</v>
      </c>
      <c r="G4757" s="3" t="s">
        <v>8780</v>
      </c>
      <c r="H4757" s="3" t="s">
        <v>8767</v>
      </c>
      <c r="I4757" s="3" t="s">
        <v>8780</v>
      </c>
      <c r="J4757" s="3" t="s">
        <v>8772</v>
      </c>
      <c r="K4757" s="3" t="s">
        <v>8761</v>
      </c>
      <c r="L4757" s="27" t="b">
        <f t="shared" si="2"/>
        <v>0</v>
      </c>
      <c r="M4757" s="8" t="b">
        <f t="shared" si="3"/>
        <v>0</v>
      </c>
    </row>
    <row r="4758">
      <c r="A4758" s="3" t="s">
        <v>35180</v>
      </c>
      <c r="B4758" s="3" t="s">
        <v>6696</v>
      </c>
      <c r="C4758" s="26" t="str">
        <f t="shared" si="1"/>
        <v>#REF!</v>
      </c>
      <c r="D4758" s="3" t="s">
        <v>8757</v>
      </c>
      <c r="E4758" s="3" t="s">
        <v>8758</v>
      </c>
      <c r="F4758" s="3" t="s">
        <v>8765</v>
      </c>
      <c r="G4758" s="3" t="s">
        <v>8780</v>
      </c>
      <c r="H4758" s="3" t="s">
        <v>8767</v>
      </c>
      <c r="I4758" s="3" t="s">
        <v>8780</v>
      </c>
      <c r="J4758" s="3" t="s">
        <v>8773</v>
      </c>
      <c r="K4758" s="3" t="s">
        <v>8761</v>
      </c>
      <c r="L4758" s="27" t="b">
        <f t="shared" si="2"/>
        <v>1</v>
      </c>
      <c r="M4758" s="8" t="b">
        <f t="shared" si="3"/>
        <v>0</v>
      </c>
    </row>
    <row r="4759">
      <c r="A4759" s="3" t="s">
        <v>35181</v>
      </c>
      <c r="B4759" s="3" t="s">
        <v>1278</v>
      </c>
      <c r="C4759" s="26" t="str">
        <f t="shared" si="1"/>
        <v>#REF!</v>
      </c>
      <c r="D4759" s="3" t="s">
        <v>8765</v>
      </c>
      <c r="E4759" s="3" t="s">
        <v>8758</v>
      </c>
      <c r="F4759" s="3" t="s">
        <v>8765</v>
      </c>
      <c r="G4759" s="3" t="s">
        <v>8780</v>
      </c>
      <c r="H4759" s="3" t="s">
        <v>8767</v>
      </c>
      <c r="I4759" s="3" t="s">
        <v>8780</v>
      </c>
      <c r="J4759" s="3" t="s">
        <v>8772</v>
      </c>
      <c r="K4759" s="3" t="s">
        <v>8761</v>
      </c>
      <c r="L4759" s="27" t="b">
        <f t="shared" si="2"/>
        <v>0</v>
      </c>
      <c r="M4759" s="8" t="b">
        <f t="shared" si="3"/>
        <v>0</v>
      </c>
    </row>
    <row r="4760">
      <c r="A4760" s="3" t="s">
        <v>35181</v>
      </c>
      <c r="B4760" s="3" t="s">
        <v>1278</v>
      </c>
      <c r="C4760" s="26" t="str">
        <f t="shared" si="1"/>
        <v>#REF!</v>
      </c>
      <c r="D4760" s="3" t="s">
        <v>8765</v>
      </c>
      <c r="E4760" s="3" t="s">
        <v>8758</v>
      </c>
      <c r="F4760" s="3" t="s">
        <v>8765</v>
      </c>
      <c r="G4760" s="3" t="s">
        <v>8780</v>
      </c>
      <c r="H4760" s="3" t="s">
        <v>8767</v>
      </c>
      <c r="I4760" s="3" t="s">
        <v>8780</v>
      </c>
      <c r="J4760" s="3" t="s">
        <v>8773</v>
      </c>
      <c r="K4760" s="3" t="s">
        <v>8761</v>
      </c>
      <c r="L4760" s="27" t="b">
        <f t="shared" si="2"/>
        <v>1</v>
      </c>
      <c r="M4760" s="8" t="b">
        <f t="shared" si="3"/>
        <v>0</v>
      </c>
    </row>
    <row r="4761">
      <c r="A4761" s="3" t="s">
        <v>35182</v>
      </c>
      <c r="B4761" s="3" t="s">
        <v>1066</v>
      </c>
      <c r="C4761" s="26" t="str">
        <f t="shared" si="1"/>
        <v>#REF!</v>
      </c>
      <c r="D4761" s="3" t="s">
        <v>8757</v>
      </c>
      <c r="E4761" s="3" t="s">
        <v>8758</v>
      </c>
      <c r="F4761" s="3" t="s">
        <v>8765</v>
      </c>
      <c r="G4761" s="3" t="s">
        <v>8780</v>
      </c>
      <c r="H4761" s="3" t="s">
        <v>8767</v>
      </c>
      <c r="I4761" s="3" t="s">
        <v>8780</v>
      </c>
      <c r="J4761" s="3" t="s">
        <v>8771</v>
      </c>
      <c r="K4761" s="3" t="s">
        <v>8781</v>
      </c>
      <c r="L4761" s="27" t="b">
        <f t="shared" si="2"/>
        <v>0</v>
      </c>
      <c r="M4761" s="8" t="b">
        <f t="shared" si="3"/>
        <v>1</v>
      </c>
    </row>
    <row r="4762">
      <c r="A4762" s="3" t="s">
        <v>35182</v>
      </c>
      <c r="B4762" s="3" t="s">
        <v>1066</v>
      </c>
      <c r="C4762" s="26" t="str">
        <f t="shared" si="1"/>
        <v>#REF!</v>
      </c>
      <c r="D4762" s="3" t="s">
        <v>8757</v>
      </c>
      <c r="E4762" s="3" t="s">
        <v>8758</v>
      </c>
      <c r="F4762" s="3" t="s">
        <v>8765</v>
      </c>
      <c r="G4762" s="3" t="s">
        <v>8780</v>
      </c>
      <c r="H4762" s="3" t="s">
        <v>8767</v>
      </c>
      <c r="I4762" s="3" t="s">
        <v>8780</v>
      </c>
      <c r="J4762" s="3" t="s">
        <v>8772</v>
      </c>
      <c r="K4762" s="3" t="s">
        <v>8781</v>
      </c>
      <c r="L4762" s="27" t="b">
        <f t="shared" si="2"/>
        <v>0</v>
      </c>
      <c r="M4762" s="8" t="b">
        <f t="shared" si="3"/>
        <v>0</v>
      </c>
    </row>
    <row r="4763">
      <c r="A4763" s="3" t="s">
        <v>35182</v>
      </c>
      <c r="B4763" s="3" t="s">
        <v>1066</v>
      </c>
      <c r="C4763" s="26" t="str">
        <f t="shared" si="1"/>
        <v>#REF!</v>
      </c>
      <c r="D4763" s="3" t="s">
        <v>8757</v>
      </c>
      <c r="E4763" s="3" t="s">
        <v>8758</v>
      </c>
      <c r="F4763" s="3" t="s">
        <v>8765</v>
      </c>
      <c r="G4763" s="3" t="s">
        <v>8780</v>
      </c>
      <c r="H4763" s="3" t="s">
        <v>8767</v>
      </c>
      <c r="I4763" s="3" t="s">
        <v>8780</v>
      </c>
      <c r="J4763" s="3" t="s">
        <v>8773</v>
      </c>
      <c r="K4763" s="3" t="s">
        <v>8781</v>
      </c>
      <c r="L4763" s="27" t="b">
        <f t="shared" si="2"/>
        <v>1</v>
      </c>
      <c r="M4763" s="8" t="b">
        <f t="shared" si="3"/>
        <v>0</v>
      </c>
    </row>
    <row r="4764">
      <c r="A4764" s="3" t="s">
        <v>35183</v>
      </c>
      <c r="B4764" s="3" t="s">
        <v>1667</v>
      </c>
      <c r="C4764" s="26" t="str">
        <f t="shared" si="1"/>
        <v>#REF!</v>
      </c>
      <c r="D4764" s="3" t="s">
        <v>8765</v>
      </c>
      <c r="E4764" s="3" t="s">
        <v>8758</v>
      </c>
      <c r="F4764" s="3" t="s">
        <v>8765</v>
      </c>
      <c r="G4764" s="3" t="s">
        <v>8780</v>
      </c>
      <c r="H4764" s="3" t="s">
        <v>8767</v>
      </c>
      <c r="I4764" s="3" t="s">
        <v>8780</v>
      </c>
      <c r="J4764" s="3" t="s">
        <v>8772</v>
      </c>
      <c r="K4764" s="3" t="s">
        <v>8761</v>
      </c>
      <c r="L4764" s="27" t="b">
        <f t="shared" si="2"/>
        <v>0</v>
      </c>
      <c r="M4764" s="8" t="b">
        <f t="shared" si="3"/>
        <v>0</v>
      </c>
    </row>
    <row r="4765">
      <c r="A4765" s="3" t="s">
        <v>35183</v>
      </c>
      <c r="B4765" s="3" t="s">
        <v>1667</v>
      </c>
      <c r="C4765" s="26" t="str">
        <f t="shared" si="1"/>
        <v>#REF!</v>
      </c>
      <c r="D4765" s="3" t="s">
        <v>8765</v>
      </c>
      <c r="E4765" s="3" t="s">
        <v>8758</v>
      </c>
      <c r="F4765" s="3" t="s">
        <v>8765</v>
      </c>
      <c r="G4765" s="3" t="s">
        <v>8780</v>
      </c>
      <c r="H4765" s="3" t="s">
        <v>8767</v>
      </c>
      <c r="I4765" s="3" t="s">
        <v>8780</v>
      </c>
      <c r="J4765" s="3" t="s">
        <v>8773</v>
      </c>
      <c r="K4765" s="3" t="s">
        <v>8761</v>
      </c>
      <c r="L4765" s="27" t="b">
        <f t="shared" si="2"/>
        <v>1</v>
      </c>
      <c r="M4765" s="8" t="b">
        <f t="shared" si="3"/>
        <v>0</v>
      </c>
    </row>
    <row r="4766">
      <c r="A4766" s="3" t="s">
        <v>35184</v>
      </c>
      <c r="B4766" s="3" t="s">
        <v>1137</v>
      </c>
      <c r="C4766" s="26" t="str">
        <f t="shared" si="1"/>
        <v>#REF!</v>
      </c>
      <c r="D4766" s="3" t="s">
        <v>8765</v>
      </c>
      <c r="E4766" s="3" t="s">
        <v>8758</v>
      </c>
      <c r="F4766" s="3" t="s">
        <v>8765</v>
      </c>
      <c r="G4766" s="3" t="s">
        <v>8780</v>
      </c>
      <c r="H4766" s="3" t="s">
        <v>8767</v>
      </c>
      <c r="I4766" s="3" t="s">
        <v>8780</v>
      </c>
      <c r="J4766" s="3" t="s">
        <v>8772</v>
      </c>
      <c r="K4766" s="3" t="s">
        <v>8761</v>
      </c>
      <c r="L4766" s="27" t="b">
        <f t="shared" si="2"/>
        <v>0</v>
      </c>
      <c r="M4766" s="8" t="b">
        <f t="shared" si="3"/>
        <v>0</v>
      </c>
    </row>
    <row r="4767">
      <c r="A4767" s="3" t="s">
        <v>35184</v>
      </c>
      <c r="B4767" s="3" t="s">
        <v>1137</v>
      </c>
      <c r="C4767" s="26" t="str">
        <f t="shared" si="1"/>
        <v>#REF!</v>
      </c>
      <c r="D4767" s="3" t="s">
        <v>8765</v>
      </c>
      <c r="E4767" s="3" t="s">
        <v>8758</v>
      </c>
      <c r="F4767" s="3" t="s">
        <v>8765</v>
      </c>
      <c r="G4767" s="3" t="s">
        <v>8780</v>
      </c>
      <c r="H4767" s="3" t="s">
        <v>8767</v>
      </c>
      <c r="I4767" s="3" t="s">
        <v>8780</v>
      </c>
      <c r="J4767" s="3" t="s">
        <v>8773</v>
      </c>
      <c r="K4767" s="3" t="s">
        <v>8761</v>
      </c>
      <c r="L4767" s="27" t="b">
        <f t="shared" si="2"/>
        <v>1</v>
      </c>
      <c r="M4767" s="8" t="b">
        <f t="shared" si="3"/>
        <v>0</v>
      </c>
    </row>
    <row r="4768">
      <c r="A4768" s="3" t="s">
        <v>35185</v>
      </c>
      <c r="B4768" s="3" t="s">
        <v>2556</v>
      </c>
      <c r="C4768" s="26" t="str">
        <f t="shared" si="1"/>
        <v>#REF!</v>
      </c>
      <c r="D4768" s="3" t="s">
        <v>8757</v>
      </c>
      <c r="E4768" s="3" t="s">
        <v>8758</v>
      </c>
      <c r="F4768" s="3" t="s">
        <v>8765</v>
      </c>
      <c r="G4768" s="3" t="s">
        <v>8780</v>
      </c>
      <c r="H4768" s="3" t="s">
        <v>8767</v>
      </c>
      <c r="I4768" s="3" t="s">
        <v>8780</v>
      </c>
      <c r="J4768" s="3" t="s">
        <v>8771</v>
      </c>
      <c r="K4768" s="3" t="s">
        <v>8761</v>
      </c>
      <c r="L4768" s="27" t="b">
        <f t="shared" si="2"/>
        <v>0</v>
      </c>
      <c r="M4768" s="8" t="b">
        <f t="shared" si="3"/>
        <v>1</v>
      </c>
    </row>
    <row r="4769">
      <c r="A4769" s="3" t="s">
        <v>35185</v>
      </c>
      <c r="B4769" s="3" t="s">
        <v>2556</v>
      </c>
      <c r="C4769" s="26" t="str">
        <f t="shared" si="1"/>
        <v>#REF!</v>
      </c>
      <c r="D4769" s="3" t="s">
        <v>8757</v>
      </c>
      <c r="E4769" s="3" t="s">
        <v>8758</v>
      </c>
      <c r="F4769" s="3" t="s">
        <v>8765</v>
      </c>
      <c r="G4769" s="3" t="s">
        <v>8780</v>
      </c>
      <c r="H4769" s="3" t="s">
        <v>8767</v>
      </c>
      <c r="I4769" s="3" t="s">
        <v>8780</v>
      </c>
      <c r="J4769" s="3" t="s">
        <v>8772</v>
      </c>
      <c r="K4769" s="3" t="s">
        <v>8761</v>
      </c>
      <c r="L4769" s="27" t="b">
        <f t="shared" si="2"/>
        <v>0</v>
      </c>
      <c r="M4769" s="8" t="b">
        <f t="shared" si="3"/>
        <v>0</v>
      </c>
    </row>
    <row r="4770">
      <c r="A4770" s="3" t="s">
        <v>35185</v>
      </c>
      <c r="B4770" s="3" t="s">
        <v>2556</v>
      </c>
      <c r="C4770" s="26" t="str">
        <f t="shared" si="1"/>
        <v>#REF!</v>
      </c>
      <c r="D4770" s="3" t="s">
        <v>8757</v>
      </c>
      <c r="E4770" s="3" t="s">
        <v>8758</v>
      </c>
      <c r="F4770" s="3" t="s">
        <v>8765</v>
      </c>
      <c r="G4770" s="3" t="s">
        <v>8780</v>
      </c>
      <c r="H4770" s="3" t="s">
        <v>8767</v>
      </c>
      <c r="I4770" s="3" t="s">
        <v>8780</v>
      </c>
      <c r="J4770" s="3" t="s">
        <v>8773</v>
      </c>
      <c r="K4770" s="3" t="s">
        <v>8761</v>
      </c>
      <c r="L4770" s="27" t="b">
        <f t="shared" si="2"/>
        <v>1</v>
      </c>
      <c r="M4770" s="8" t="b">
        <f t="shared" si="3"/>
        <v>0</v>
      </c>
    </row>
    <row r="4771">
      <c r="A4771" s="3" t="s">
        <v>35186</v>
      </c>
      <c r="B4771" s="3" t="s">
        <v>2472</v>
      </c>
      <c r="C4771" s="26" t="str">
        <f t="shared" si="1"/>
        <v>#REF!</v>
      </c>
      <c r="D4771" s="3" t="s">
        <v>8757</v>
      </c>
      <c r="E4771" s="3" t="s">
        <v>8758</v>
      </c>
      <c r="F4771" s="3" t="s">
        <v>8765</v>
      </c>
      <c r="G4771" s="3" t="s">
        <v>8802</v>
      </c>
      <c r="H4771" s="3" t="s">
        <v>8767</v>
      </c>
      <c r="I4771" s="3" t="s">
        <v>8802</v>
      </c>
      <c r="J4771" s="3" t="s">
        <v>8771</v>
      </c>
      <c r="K4771" s="3" t="s">
        <v>8761</v>
      </c>
      <c r="L4771" s="27" t="b">
        <f t="shared" si="2"/>
        <v>0</v>
      </c>
      <c r="M4771" s="8" t="b">
        <f t="shared" si="3"/>
        <v>1</v>
      </c>
    </row>
    <row r="4772">
      <c r="A4772" s="3" t="s">
        <v>35186</v>
      </c>
      <c r="B4772" s="3" t="s">
        <v>2472</v>
      </c>
      <c r="C4772" s="26" t="str">
        <f t="shared" si="1"/>
        <v>#REF!</v>
      </c>
      <c r="D4772" s="3" t="s">
        <v>8757</v>
      </c>
      <c r="E4772" s="3" t="s">
        <v>8758</v>
      </c>
      <c r="F4772" s="3" t="s">
        <v>8765</v>
      </c>
      <c r="G4772" s="3" t="s">
        <v>8802</v>
      </c>
      <c r="H4772" s="3" t="s">
        <v>8767</v>
      </c>
      <c r="I4772" s="3" t="s">
        <v>8802</v>
      </c>
      <c r="J4772" s="3" t="s">
        <v>8772</v>
      </c>
      <c r="K4772" s="3" t="s">
        <v>8761</v>
      </c>
      <c r="L4772" s="27" t="b">
        <f t="shared" si="2"/>
        <v>0</v>
      </c>
      <c r="M4772" s="8" t="b">
        <f t="shared" si="3"/>
        <v>0</v>
      </c>
    </row>
    <row r="4773">
      <c r="A4773" s="3" t="s">
        <v>35186</v>
      </c>
      <c r="B4773" s="3" t="s">
        <v>2472</v>
      </c>
      <c r="C4773" s="26" t="str">
        <f t="shared" si="1"/>
        <v>#REF!</v>
      </c>
      <c r="D4773" s="3" t="s">
        <v>8757</v>
      </c>
      <c r="E4773" s="3" t="s">
        <v>8758</v>
      </c>
      <c r="F4773" s="3" t="s">
        <v>8765</v>
      </c>
      <c r="G4773" s="3" t="s">
        <v>8802</v>
      </c>
      <c r="H4773" s="3" t="s">
        <v>8767</v>
      </c>
      <c r="I4773" s="3" t="s">
        <v>8802</v>
      </c>
      <c r="J4773" s="3" t="s">
        <v>8773</v>
      </c>
      <c r="K4773" s="3" t="s">
        <v>8761</v>
      </c>
      <c r="L4773" s="27" t="b">
        <f t="shared" si="2"/>
        <v>1</v>
      </c>
      <c r="M4773" s="8" t="b">
        <f t="shared" si="3"/>
        <v>0</v>
      </c>
    </row>
    <row r="4774">
      <c r="A4774" s="3" t="s">
        <v>9174</v>
      </c>
      <c r="B4774" s="3" t="s">
        <v>2221</v>
      </c>
      <c r="C4774" s="26" t="str">
        <f t="shared" si="1"/>
        <v>#REF!</v>
      </c>
      <c r="D4774" s="3" t="s">
        <v>8765</v>
      </c>
      <c r="E4774" s="3" t="s">
        <v>8758</v>
      </c>
      <c r="F4774" s="3" t="s">
        <v>8765</v>
      </c>
      <c r="G4774" s="3" t="s">
        <v>8844</v>
      </c>
      <c r="H4774" s="3" t="s">
        <v>8767</v>
      </c>
      <c r="I4774" s="3" t="s">
        <v>8844</v>
      </c>
      <c r="J4774" s="3" t="s">
        <v>8772</v>
      </c>
      <c r="K4774" s="3" t="s">
        <v>8761</v>
      </c>
      <c r="L4774" s="27" t="b">
        <f t="shared" si="2"/>
        <v>0</v>
      </c>
      <c r="M4774" s="8" t="b">
        <f t="shared" si="3"/>
        <v>0</v>
      </c>
    </row>
    <row r="4775">
      <c r="A4775" s="3" t="s">
        <v>9174</v>
      </c>
      <c r="B4775" s="3" t="s">
        <v>2221</v>
      </c>
      <c r="C4775" s="26" t="str">
        <f t="shared" si="1"/>
        <v>#REF!</v>
      </c>
      <c r="D4775" s="3" t="s">
        <v>8765</v>
      </c>
      <c r="E4775" s="3" t="s">
        <v>8758</v>
      </c>
      <c r="F4775" s="3" t="s">
        <v>8765</v>
      </c>
      <c r="G4775" s="3" t="s">
        <v>8844</v>
      </c>
      <c r="H4775" s="3" t="s">
        <v>8767</v>
      </c>
      <c r="I4775" s="3" t="s">
        <v>8844</v>
      </c>
      <c r="J4775" s="3" t="s">
        <v>8773</v>
      </c>
      <c r="K4775" s="3" t="s">
        <v>8761</v>
      </c>
      <c r="L4775" s="27" t="b">
        <f t="shared" si="2"/>
        <v>1</v>
      </c>
      <c r="M4775" s="8" t="b">
        <f t="shared" si="3"/>
        <v>0</v>
      </c>
    </row>
    <row r="4776">
      <c r="A4776" s="3" t="s">
        <v>9175</v>
      </c>
      <c r="B4776" s="3" t="s">
        <v>1995</v>
      </c>
      <c r="C4776" s="26" t="str">
        <f t="shared" si="1"/>
        <v>#REF!</v>
      </c>
      <c r="D4776" s="3" t="s">
        <v>8765</v>
      </c>
      <c r="E4776" s="3" t="s">
        <v>8758</v>
      </c>
      <c r="F4776" s="3" t="s">
        <v>8765</v>
      </c>
      <c r="G4776" s="3" t="s">
        <v>8922</v>
      </c>
      <c r="H4776" s="3" t="s">
        <v>8767</v>
      </c>
      <c r="I4776" s="3" t="s">
        <v>8922</v>
      </c>
      <c r="J4776" s="3" t="s">
        <v>8772</v>
      </c>
      <c r="K4776" s="3" t="s">
        <v>8761</v>
      </c>
      <c r="L4776" s="27" t="b">
        <f t="shared" si="2"/>
        <v>0</v>
      </c>
      <c r="M4776" s="8" t="b">
        <f t="shared" si="3"/>
        <v>0</v>
      </c>
    </row>
    <row r="4777">
      <c r="A4777" s="3" t="s">
        <v>9175</v>
      </c>
      <c r="B4777" s="3" t="s">
        <v>1995</v>
      </c>
      <c r="C4777" s="26" t="str">
        <f t="shared" si="1"/>
        <v>#REF!</v>
      </c>
      <c r="D4777" s="3" t="s">
        <v>8765</v>
      </c>
      <c r="E4777" s="3" t="s">
        <v>8758</v>
      </c>
      <c r="F4777" s="3" t="s">
        <v>8765</v>
      </c>
      <c r="G4777" s="3" t="s">
        <v>8922</v>
      </c>
      <c r="H4777" s="3" t="s">
        <v>8767</v>
      </c>
      <c r="I4777" s="3" t="s">
        <v>8922</v>
      </c>
      <c r="J4777" s="3" t="s">
        <v>8773</v>
      </c>
      <c r="K4777" s="3" t="s">
        <v>8761</v>
      </c>
      <c r="L4777" s="27" t="b">
        <f t="shared" si="2"/>
        <v>1</v>
      </c>
      <c r="M4777" s="8" t="b">
        <f t="shared" si="3"/>
        <v>0</v>
      </c>
    </row>
    <row r="4778">
      <c r="A4778" s="3" t="s">
        <v>35187</v>
      </c>
      <c r="B4778" s="3" t="s">
        <v>525</v>
      </c>
      <c r="C4778" s="26" t="str">
        <f t="shared" si="1"/>
        <v>#REF!</v>
      </c>
      <c r="D4778" s="3" t="s">
        <v>8765</v>
      </c>
      <c r="E4778" s="3" t="s">
        <v>8758</v>
      </c>
      <c r="F4778" s="3" t="s">
        <v>8765</v>
      </c>
      <c r="G4778" s="3" t="s">
        <v>8854</v>
      </c>
      <c r="H4778" s="3" t="s">
        <v>8767</v>
      </c>
      <c r="I4778" s="3" t="s">
        <v>8854</v>
      </c>
      <c r="J4778" s="3" t="s">
        <v>8776</v>
      </c>
      <c r="K4778" s="3" t="s">
        <v>8761</v>
      </c>
      <c r="L4778" s="27" t="b">
        <f t="shared" si="2"/>
        <v>0</v>
      </c>
      <c r="M4778" s="8" t="b">
        <f t="shared" si="3"/>
        <v>1</v>
      </c>
    </row>
    <row r="4779">
      <c r="A4779" s="3" t="s">
        <v>35187</v>
      </c>
      <c r="B4779" s="3" t="s">
        <v>525</v>
      </c>
      <c r="C4779" s="26" t="str">
        <f t="shared" si="1"/>
        <v>#REF!</v>
      </c>
      <c r="D4779" s="3" t="s">
        <v>8765</v>
      </c>
      <c r="E4779" s="3" t="s">
        <v>8758</v>
      </c>
      <c r="F4779" s="3" t="s">
        <v>8765</v>
      </c>
      <c r="G4779" s="3" t="s">
        <v>8854</v>
      </c>
      <c r="H4779" s="3" t="s">
        <v>8767</v>
      </c>
      <c r="I4779" s="3" t="s">
        <v>8854</v>
      </c>
      <c r="J4779" s="3" t="s">
        <v>8777</v>
      </c>
      <c r="K4779" s="3" t="s">
        <v>8761</v>
      </c>
      <c r="L4779" s="27" t="b">
        <f t="shared" si="2"/>
        <v>0</v>
      </c>
      <c r="M4779" s="8" t="b">
        <f t="shared" si="3"/>
        <v>1</v>
      </c>
    </row>
    <row r="4780">
      <c r="A4780" s="3" t="s">
        <v>35187</v>
      </c>
      <c r="B4780" s="3" t="s">
        <v>525</v>
      </c>
      <c r="C4780" s="26" t="str">
        <f t="shared" si="1"/>
        <v>#REF!</v>
      </c>
      <c r="D4780" s="3" t="s">
        <v>8765</v>
      </c>
      <c r="E4780" s="3" t="s">
        <v>8758</v>
      </c>
      <c r="F4780" s="3" t="s">
        <v>8765</v>
      </c>
      <c r="G4780" s="3" t="s">
        <v>8854</v>
      </c>
      <c r="H4780" s="3" t="s">
        <v>8767</v>
      </c>
      <c r="I4780" s="3" t="s">
        <v>8854</v>
      </c>
      <c r="J4780" s="3" t="s">
        <v>8778</v>
      </c>
      <c r="K4780" s="3" t="s">
        <v>8761</v>
      </c>
      <c r="L4780" s="27" t="b">
        <f t="shared" si="2"/>
        <v>0</v>
      </c>
      <c r="M4780" s="8" t="b">
        <f t="shared" si="3"/>
        <v>1</v>
      </c>
    </row>
    <row r="4781">
      <c r="A4781" s="3" t="s">
        <v>35187</v>
      </c>
      <c r="B4781" s="3" t="s">
        <v>525</v>
      </c>
      <c r="C4781" s="26" t="str">
        <f t="shared" si="1"/>
        <v>#REF!</v>
      </c>
      <c r="D4781" s="3" t="s">
        <v>8765</v>
      </c>
      <c r="E4781" s="3" t="s">
        <v>8758</v>
      </c>
      <c r="F4781" s="3" t="s">
        <v>8765</v>
      </c>
      <c r="G4781" s="3" t="s">
        <v>8854</v>
      </c>
      <c r="H4781" s="3" t="s">
        <v>8767</v>
      </c>
      <c r="I4781" s="3" t="s">
        <v>8854</v>
      </c>
      <c r="J4781" s="3" t="s">
        <v>8760</v>
      </c>
      <c r="K4781" s="3" t="s">
        <v>8761</v>
      </c>
      <c r="L4781" s="27" t="b">
        <f t="shared" si="2"/>
        <v>0</v>
      </c>
      <c r="M4781" s="8" t="b">
        <f t="shared" si="3"/>
        <v>1</v>
      </c>
    </row>
    <row r="4782">
      <c r="A4782" s="3" t="s">
        <v>35187</v>
      </c>
      <c r="B4782" s="3" t="s">
        <v>525</v>
      </c>
      <c r="C4782" s="26" t="str">
        <f t="shared" si="1"/>
        <v>#REF!</v>
      </c>
      <c r="D4782" s="3" t="s">
        <v>8765</v>
      </c>
      <c r="E4782" s="3" t="s">
        <v>8758</v>
      </c>
      <c r="F4782" s="3" t="s">
        <v>8765</v>
      </c>
      <c r="G4782" s="3" t="s">
        <v>8854</v>
      </c>
      <c r="H4782" s="3" t="s">
        <v>8767</v>
      </c>
      <c r="I4782" s="3" t="s">
        <v>8854</v>
      </c>
      <c r="J4782" s="3" t="s">
        <v>8762</v>
      </c>
      <c r="K4782" s="3" t="s">
        <v>8761</v>
      </c>
      <c r="L4782" s="27" t="b">
        <f t="shared" si="2"/>
        <v>0</v>
      </c>
      <c r="M4782" s="8" t="b">
        <f t="shared" si="3"/>
        <v>0</v>
      </c>
    </row>
    <row r="4783">
      <c r="A4783" s="3" t="s">
        <v>35187</v>
      </c>
      <c r="B4783" s="3" t="s">
        <v>525</v>
      </c>
      <c r="C4783" s="26" t="str">
        <f t="shared" si="1"/>
        <v>#REF!</v>
      </c>
      <c r="D4783" s="3" t="s">
        <v>8765</v>
      </c>
      <c r="E4783" s="3" t="s">
        <v>8758</v>
      </c>
      <c r="F4783" s="3" t="s">
        <v>8765</v>
      </c>
      <c r="G4783" s="3" t="s">
        <v>8854</v>
      </c>
      <c r="H4783" s="3" t="s">
        <v>8767</v>
      </c>
      <c r="I4783" s="3" t="s">
        <v>8854</v>
      </c>
      <c r="J4783" s="3" t="s">
        <v>8763</v>
      </c>
      <c r="K4783" s="3" t="s">
        <v>8761</v>
      </c>
      <c r="L4783" s="27" t="b">
        <f t="shared" si="2"/>
        <v>1</v>
      </c>
      <c r="M4783" s="8" t="b">
        <f t="shared" si="3"/>
        <v>0</v>
      </c>
    </row>
    <row r="4784">
      <c r="A4784" s="3" t="s">
        <v>35188</v>
      </c>
      <c r="B4784" s="3" t="s">
        <v>115</v>
      </c>
      <c r="C4784" s="26" t="str">
        <f t="shared" si="1"/>
        <v>#REF!</v>
      </c>
      <c r="D4784" s="3" t="s">
        <v>8757</v>
      </c>
      <c r="E4784" s="3" t="s">
        <v>8758</v>
      </c>
      <c r="F4784" s="3" t="s">
        <v>8765</v>
      </c>
      <c r="G4784" s="3" t="s">
        <v>8780</v>
      </c>
      <c r="H4784" s="3" t="s">
        <v>8767</v>
      </c>
      <c r="I4784" s="3" t="s">
        <v>8780</v>
      </c>
      <c r="J4784" s="3" t="s">
        <v>8771</v>
      </c>
      <c r="K4784" s="3" t="s">
        <v>8761</v>
      </c>
      <c r="L4784" s="27" t="b">
        <f t="shared" si="2"/>
        <v>0</v>
      </c>
      <c r="M4784" s="8" t="b">
        <f t="shared" si="3"/>
        <v>1</v>
      </c>
    </row>
    <row r="4785">
      <c r="A4785" s="3" t="s">
        <v>35188</v>
      </c>
      <c r="B4785" s="3" t="s">
        <v>115</v>
      </c>
      <c r="C4785" s="26" t="str">
        <f t="shared" si="1"/>
        <v>#REF!</v>
      </c>
      <c r="D4785" s="3" t="s">
        <v>8757</v>
      </c>
      <c r="E4785" s="3" t="s">
        <v>8758</v>
      </c>
      <c r="F4785" s="3" t="s">
        <v>8765</v>
      </c>
      <c r="G4785" s="3" t="s">
        <v>8780</v>
      </c>
      <c r="H4785" s="3" t="s">
        <v>8767</v>
      </c>
      <c r="I4785" s="3" t="s">
        <v>8780</v>
      </c>
      <c r="J4785" s="3" t="s">
        <v>8772</v>
      </c>
      <c r="K4785" s="3" t="s">
        <v>8761</v>
      </c>
      <c r="L4785" s="27" t="b">
        <f t="shared" si="2"/>
        <v>0</v>
      </c>
      <c r="M4785" s="8" t="b">
        <f t="shared" si="3"/>
        <v>0</v>
      </c>
    </row>
    <row r="4786">
      <c r="A4786" s="3" t="s">
        <v>35188</v>
      </c>
      <c r="B4786" s="3" t="s">
        <v>115</v>
      </c>
      <c r="C4786" s="26" t="str">
        <f t="shared" si="1"/>
        <v>#REF!</v>
      </c>
      <c r="D4786" s="3" t="s">
        <v>8757</v>
      </c>
      <c r="E4786" s="3" t="s">
        <v>8758</v>
      </c>
      <c r="F4786" s="3" t="s">
        <v>8765</v>
      </c>
      <c r="G4786" s="3" t="s">
        <v>8780</v>
      </c>
      <c r="H4786" s="3" t="s">
        <v>8767</v>
      </c>
      <c r="I4786" s="3" t="s">
        <v>8780</v>
      </c>
      <c r="J4786" s="3" t="s">
        <v>8773</v>
      </c>
      <c r="K4786" s="3" t="s">
        <v>8761</v>
      </c>
      <c r="L4786" s="27" t="b">
        <f t="shared" si="2"/>
        <v>1</v>
      </c>
      <c r="M4786" s="8" t="b">
        <f t="shared" si="3"/>
        <v>0</v>
      </c>
    </row>
    <row r="4787">
      <c r="A4787" s="3" t="s">
        <v>35189</v>
      </c>
      <c r="B4787" s="3" t="s">
        <v>6849</v>
      </c>
      <c r="C4787" s="26" t="str">
        <f t="shared" si="1"/>
        <v>#REF!</v>
      </c>
      <c r="D4787" s="3" t="s">
        <v>8765</v>
      </c>
      <c r="E4787" s="3" t="s">
        <v>8758</v>
      </c>
      <c r="F4787" s="3" t="s">
        <v>8765</v>
      </c>
      <c r="G4787" s="3" t="s">
        <v>8922</v>
      </c>
      <c r="H4787" s="3" t="s">
        <v>8767</v>
      </c>
      <c r="I4787" s="3" t="s">
        <v>8922</v>
      </c>
      <c r="J4787" s="3" t="s">
        <v>8768</v>
      </c>
      <c r="K4787" s="3" t="s">
        <v>8761</v>
      </c>
      <c r="L4787" s="27" t="b">
        <f t="shared" si="2"/>
        <v>0</v>
      </c>
      <c r="M4787" s="8" t="b">
        <f t="shared" si="3"/>
        <v>1</v>
      </c>
    </row>
    <row r="4788">
      <c r="A4788" s="3" t="s">
        <v>35189</v>
      </c>
      <c r="B4788" s="3" t="s">
        <v>6849</v>
      </c>
      <c r="C4788" s="26" t="str">
        <f t="shared" si="1"/>
        <v>#REF!</v>
      </c>
      <c r="D4788" s="3" t="s">
        <v>8765</v>
      </c>
      <c r="E4788" s="3" t="s">
        <v>8758</v>
      </c>
      <c r="F4788" s="3" t="s">
        <v>8765</v>
      </c>
      <c r="G4788" s="3" t="s">
        <v>8922</v>
      </c>
      <c r="H4788" s="3" t="s">
        <v>8767</v>
      </c>
      <c r="I4788" s="3" t="s">
        <v>8922</v>
      </c>
      <c r="J4788" s="3" t="s">
        <v>8769</v>
      </c>
      <c r="K4788" s="3" t="s">
        <v>8761</v>
      </c>
      <c r="L4788" s="27" t="b">
        <f t="shared" si="2"/>
        <v>0</v>
      </c>
      <c r="M4788" s="8" t="b">
        <f t="shared" si="3"/>
        <v>1</v>
      </c>
    </row>
    <row r="4789">
      <c r="A4789" s="3" t="s">
        <v>35189</v>
      </c>
      <c r="B4789" s="3" t="s">
        <v>6849</v>
      </c>
      <c r="C4789" s="26" t="str">
        <f t="shared" si="1"/>
        <v>#REF!</v>
      </c>
      <c r="D4789" s="3" t="s">
        <v>8765</v>
      </c>
      <c r="E4789" s="3" t="s">
        <v>8758</v>
      </c>
      <c r="F4789" s="3" t="s">
        <v>8765</v>
      </c>
      <c r="G4789" s="3" t="s">
        <v>8922</v>
      </c>
      <c r="H4789" s="3" t="s">
        <v>8767</v>
      </c>
      <c r="I4789" s="3" t="s">
        <v>8922</v>
      </c>
      <c r="J4789" s="3" t="s">
        <v>8770</v>
      </c>
      <c r="K4789" s="3" t="s">
        <v>8761</v>
      </c>
      <c r="L4789" s="27" t="b">
        <f t="shared" si="2"/>
        <v>0</v>
      </c>
      <c r="M4789" s="8" t="b">
        <f t="shared" si="3"/>
        <v>1</v>
      </c>
    </row>
    <row r="4790">
      <c r="A4790" s="3" t="s">
        <v>35189</v>
      </c>
      <c r="B4790" s="3" t="s">
        <v>6849</v>
      </c>
      <c r="C4790" s="26" t="str">
        <f t="shared" si="1"/>
        <v>#REF!</v>
      </c>
      <c r="D4790" s="3" t="s">
        <v>8765</v>
      </c>
      <c r="E4790" s="3" t="s">
        <v>8758</v>
      </c>
      <c r="F4790" s="3" t="s">
        <v>8765</v>
      </c>
      <c r="G4790" s="3" t="s">
        <v>8922</v>
      </c>
      <c r="H4790" s="3" t="s">
        <v>8767</v>
      </c>
      <c r="I4790" s="3" t="s">
        <v>8922</v>
      </c>
      <c r="J4790" s="3" t="s">
        <v>8771</v>
      </c>
      <c r="K4790" s="3" t="s">
        <v>8761</v>
      </c>
      <c r="L4790" s="27" t="b">
        <f t="shared" si="2"/>
        <v>0</v>
      </c>
      <c r="M4790" s="8" t="b">
        <f t="shared" si="3"/>
        <v>1</v>
      </c>
    </row>
    <row r="4791">
      <c r="A4791" s="3" t="s">
        <v>35189</v>
      </c>
      <c r="B4791" s="3" t="s">
        <v>6849</v>
      </c>
      <c r="C4791" s="26" t="str">
        <f t="shared" si="1"/>
        <v>#REF!</v>
      </c>
      <c r="D4791" s="3" t="s">
        <v>8765</v>
      </c>
      <c r="E4791" s="3" t="s">
        <v>8758</v>
      </c>
      <c r="F4791" s="3" t="s">
        <v>8765</v>
      </c>
      <c r="G4791" s="3" t="s">
        <v>8922</v>
      </c>
      <c r="H4791" s="3" t="s">
        <v>8767</v>
      </c>
      <c r="I4791" s="3" t="s">
        <v>8922</v>
      </c>
      <c r="J4791" s="3" t="s">
        <v>8772</v>
      </c>
      <c r="K4791" s="3" t="s">
        <v>8761</v>
      </c>
      <c r="L4791" s="27" t="b">
        <f t="shared" si="2"/>
        <v>0</v>
      </c>
      <c r="M4791" s="8" t="b">
        <f t="shared" si="3"/>
        <v>0</v>
      </c>
    </row>
    <row r="4792">
      <c r="A4792" s="3" t="s">
        <v>35189</v>
      </c>
      <c r="B4792" s="3" t="s">
        <v>6849</v>
      </c>
      <c r="C4792" s="26" t="str">
        <f t="shared" si="1"/>
        <v>#REF!</v>
      </c>
      <c r="D4792" s="3" t="s">
        <v>8765</v>
      </c>
      <c r="E4792" s="3" t="s">
        <v>8758</v>
      </c>
      <c r="F4792" s="3" t="s">
        <v>8765</v>
      </c>
      <c r="G4792" s="3" t="s">
        <v>8922</v>
      </c>
      <c r="H4792" s="3" t="s">
        <v>8767</v>
      </c>
      <c r="I4792" s="3" t="s">
        <v>8922</v>
      </c>
      <c r="J4792" s="3" t="s">
        <v>8773</v>
      </c>
      <c r="K4792" s="3" t="s">
        <v>8761</v>
      </c>
      <c r="L4792" s="27" t="b">
        <f t="shared" si="2"/>
        <v>1</v>
      </c>
      <c r="M4792" s="8" t="b">
        <f t="shared" si="3"/>
        <v>0</v>
      </c>
    </row>
    <row r="4793">
      <c r="A4793" s="3" t="s">
        <v>35190</v>
      </c>
      <c r="B4793" s="3" t="s">
        <v>1667</v>
      </c>
      <c r="C4793" s="26" t="str">
        <f t="shared" si="1"/>
        <v>#REF!</v>
      </c>
      <c r="D4793" s="3" t="s">
        <v>8765</v>
      </c>
      <c r="E4793" s="3" t="s">
        <v>8758</v>
      </c>
      <c r="F4793" s="3" t="s">
        <v>8765</v>
      </c>
      <c r="G4793" s="3" t="s">
        <v>8780</v>
      </c>
      <c r="H4793" s="3" t="s">
        <v>8767</v>
      </c>
      <c r="I4793" s="3" t="s">
        <v>8780</v>
      </c>
      <c r="J4793" s="3" t="s">
        <v>8772</v>
      </c>
      <c r="K4793" s="3" t="s">
        <v>8761</v>
      </c>
      <c r="L4793" s="27" t="b">
        <f t="shared" si="2"/>
        <v>0</v>
      </c>
      <c r="M4793" s="8" t="b">
        <f t="shared" si="3"/>
        <v>0</v>
      </c>
    </row>
    <row r="4794">
      <c r="A4794" s="3" t="s">
        <v>35190</v>
      </c>
      <c r="B4794" s="3" t="s">
        <v>1667</v>
      </c>
      <c r="C4794" s="26" t="str">
        <f t="shared" si="1"/>
        <v>#REF!</v>
      </c>
      <c r="D4794" s="3" t="s">
        <v>8765</v>
      </c>
      <c r="E4794" s="3" t="s">
        <v>8758</v>
      </c>
      <c r="F4794" s="3" t="s">
        <v>8765</v>
      </c>
      <c r="G4794" s="3" t="s">
        <v>8780</v>
      </c>
      <c r="H4794" s="3" t="s">
        <v>8767</v>
      </c>
      <c r="I4794" s="3" t="s">
        <v>8780</v>
      </c>
      <c r="J4794" s="3" t="s">
        <v>8773</v>
      </c>
      <c r="K4794" s="3" t="s">
        <v>8761</v>
      </c>
      <c r="L4794" s="27" t="b">
        <f t="shared" si="2"/>
        <v>1</v>
      </c>
      <c r="M4794" s="8" t="b">
        <f t="shared" si="3"/>
        <v>0</v>
      </c>
    </row>
    <row r="4795">
      <c r="A4795" s="3" t="s">
        <v>35191</v>
      </c>
      <c r="B4795" s="3" t="s">
        <v>2556</v>
      </c>
      <c r="C4795" s="26" t="str">
        <f t="shared" si="1"/>
        <v>#REF!</v>
      </c>
      <c r="D4795" s="3" t="s">
        <v>8765</v>
      </c>
      <c r="E4795" s="3" t="s">
        <v>8758</v>
      </c>
      <c r="F4795" s="3" t="s">
        <v>8765</v>
      </c>
      <c r="G4795" s="3" t="s">
        <v>8780</v>
      </c>
      <c r="H4795" s="3" t="s">
        <v>8767</v>
      </c>
      <c r="I4795" s="3" t="s">
        <v>8780</v>
      </c>
      <c r="J4795" s="3" t="s">
        <v>8772</v>
      </c>
      <c r="K4795" s="3" t="s">
        <v>8761</v>
      </c>
      <c r="L4795" s="27" t="b">
        <f t="shared" si="2"/>
        <v>0</v>
      </c>
      <c r="M4795" s="8" t="b">
        <f t="shared" si="3"/>
        <v>0</v>
      </c>
    </row>
    <row r="4796">
      <c r="A4796" s="3" t="s">
        <v>35191</v>
      </c>
      <c r="B4796" s="3" t="s">
        <v>2556</v>
      </c>
      <c r="C4796" s="26" t="str">
        <f t="shared" si="1"/>
        <v>#REF!</v>
      </c>
      <c r="D4796" s="3" t="s">
        <v>8765</v>
      </c>
      <c r="E4796" s="3" t="s">
        <v>8758</v>
      </c>
      <c r="F4796" s="3" t="s">
        <v>8765</v>
      </c>
      <c r="G4796" s="3" t="s">
        <v>8780</v>
      </c>
      <c r="H4796" s="3" t="s">
        <v>8767</v>
      </c>
      <c r="I4796" s="3" t="s">
        <v>8780</v>
      </c>
      <c r="J4796" s="3" t="s">
        <v>8773</v>
      </c>
      <c r="K4796" s="3" t="s">
        <v>8761</v>
      </c>
      <c r="L4796" s="27" t="b">
        <f t="shared" si="2"/>
        <v>1</v>
      </c>
      <c r="M4796" s="8" t="b">
        <f t="shared" si="3"/>
        <v>0</v>
      </c>
    </row>
    <row r="4797">
      <c r="A4797" s="3" t="s">
        <v>9176</v>
      </c>
      <c r="B4797" s="3" t="s">
        <v>3530</v>
      </c>
      <c r="C4797" s="26" t="str">
        <f t="shared" si="1"/>
        <v>#REF!</v>
      </c>
      <c r="D4797" s="3" t="s">
        <v>8765</v>
      </c>
      <c r="E4797" s="3" t="s">
        <v>8758</v>
      </c>
      <c r="F4797" s="3" t="s">
        <v>8765</v>
      </c>
      <c r="G4797" s="3" t="s">
        <v>8840</v>
      </c>
      <c r="H4797" s="3" t="s">
        <v>8767</v>
      </c>
      <c r="I4797" s="3" t="s">
        <v>8840</v>
      </c>
      <c r="J4797" s="3" t="s">
        <v>8772</v>
      </c>
      <c r="K4797" s="3" t="s">
        <v>8761</v>
      </c>
      <c r="L4797" s="27" t="b">
        <f t="shared" si="2"/>
        <v>0</v>
      </c>
      <c r="M4797" s="8" t="b">
        <f t="shared" si="3"/>
        <v>0</v>
      </c>
    </row>
    <row r="4798">
      <c r="A4798" s="3" t="s">
        <v>9176</v>
      </c>
      <c r="B4798" s="3" t="s">
        <v>3530</v>
      </c>
      <c r="C4798" s="26" t="str">
        <f t="shared" si="1"/>
        <v>#REF!</v>
      </c>
      <c r="D4798" s="3" t="s">
        <v>8765</v>
      </c>
      <c r="E4798" s="3" t="s">
        <v>8758</v>
      </c>
      <c r="F4798" s="3" t="s">
        <v>8765</v>
      </c>
      <c r="G4798" s="3" t="s">
        <v>8840</v>
      </c>
      <c r="H4798" s="3" t="s">
        <v>8767</v>
      </c>
      <c r="I4798" s="3" t="s">
        <v>8840</v>
      </c>
      <c r="J4798" s="3" t="s">
        <v>8773</v>
      </c>
      <c r="K4798" s="3" t="s">
        <v>8761</v>
      </c>
      <c r="L4798" s="27" t="b">
        <f t="shared" si="2"/>
        <v>1</v>
      </c>
      <c r="M4798" s="8" t="b">
        <f t="shared" si="3"/>
        <v>0</v>
      </c>
    </row>
    <row r="4799">
      <c r="A4799" s="3" t="s">
        <v>35192</v>
      </c>
      <c r="B4799" s="3" t="s">
        <v>4298</v>
      </c>
      <c r="C4799" s="26" t="str">
        <f t="shared" si="1"/>
        <v>#REF!</v>
      </c>
      <c r="D4799" s="3" t="s">
        <v>8765</v>
      </c>
      <c r="E4799" s="3" t="s">
        <v>8758</v>
      </c>
      <c r="F4799" s="3" t="s">
        <v>8765</v>
      </c>
      <c r="G4799" s="3" t="s">
        <v>8802</v>
      </c>
      <c r="H4799" s="3" t="s">
        <v>8767</v>
      </c>
      <c r="I4799" s="3" t="s">
        <v>8802</v>
      </c>
      <c r="J4799" s="3" t="s">
        <v>8768</v>
      </c>
      <c r="K4799" s="3" t="s">
        <v>8761</v>
      </c>
      <c r="L4799" s="27" t="b">
        <f t="shared" si="2"/>
        <v>0</v>
      </c>
      <c r="M4799" s="8" t="b">
        <f t="shared" si="3"/>
        <v>1</v>
      </c>
    </row>
    <row r="4800">
      <c r="A4800" s="3" t="s">
        <v>35192</v>
      </c>
      <c r="B4800" s="3" t="s">
        <v>4298</v>
      </c>
      <c r="C4800" s="26" t="str">
        <f t="shared" si="1"/>
        <v>#REF!</v>
      </c>
      <c r="D4800" s="3" t="s">
        <v>8765</v>
      </c>
      <c r="E4800" s="3" t="s">
        <v>8758</v>
      </c>
      <c r="F4800" s="3" t="s">
        <v>8765</v>
      </c>
      <c r="G4800" s="3" t="s">
        <v>8802</v>
      </c>
      <c r="H4800" s="3" t="s">
        <v>8767</v>
      </c>
      <c r="I4800" s="3" t="s">
        <v>8802</v>
      </c>
      <c r="J4800" s="3" t="s">
        <v>8769</v>
      </c>
      <c r="K4800" s="3" t="s">
        <v>8761</v>
      </c>
      <c r="L4800" s="27" t="b">
        <f t="shared" si="2"/>
        <v>0</v>
      </c>
      <c r="M4800" s="8" t="b">
        <f t="shared" si="3"/>
        <v>1</v>
      </c>
    </row>
    <row r="4801">
      <c r="A4801" s="3" t="s">
        <v>35192</v>
      </c>
      <c r="B4801" s="3" t="s">
        <v>4298</v>
      </c>
      <c r="C4801" s="26" t="str">
        <f t="shared" si="1"/>
        <v>#REF!</v>
      </c>
      <c r="D4801" s="3" t="s">
        <v>8765</v>
      </c>
      <c r="E4801" s="3" t="s">
        <v>8758</v>
      </c>
      <c r="F4801" s="3" t="s">
        <v>8765</v>
      </c>
      <c r="G4801" s="3" t="s">
        <v>8802</v>
      </c>
      <c r="H4801" s="3" t="s">
        <v>8767</v>
      </c>
      <c r="I4801" s="3" t="s">
        <v>8802</v>
      </c>
      <c r="J4801" s="3" t="s">
        <v>8770</v>
      </c>
      <c r="K4801" s="3" t="s">
        <v>8761</v>
      </c>
      <c r="L4801" s="27" t="b">
        <f t="shared" si="2"/>
        <v>0</v>
      </c>
      <c r="M4801" s="8" t="b">
        <f t="shared" si="3"/>
        <v>1</v>
      </c>
    </row>
    <row r="4802">
      <c r="A4802" s="3" t="s">
        <v>35192</v>
      </c>
      <c r="B4802" s="3" t="s">
        <v>4298</v>
      </c>
      <c r="C4802" s="26" t="str">
        <f t="shared" si="1"/>
        <v>#REF!</v>
      </c>
      <c r="D4802" s="3" t="s">
        <v>8765</v>
      </c>
      <c r="E4802" s="3" t="s">
        <v>8758</v>
      </c>
      <c r="F4802" s="3" t="s">
        <v>8765</v>
      </c>
      <c r="G4802" s="3" t="s">
        <v>8802</v>
      </c>
      <c r="H4802" s="3" t="s">
        <v>8767</v>
      </c>
      <c r="I4802" s="3" t="s">
        <v>8802</v>
      </c>
      <c r="J4802" s="3" t="s">
        <v>8771</v>
      </c>
      <c r="K4802" s="3" t="s">
        <v>8761</v>
      </c>
      <c r="L4802" s="27" t="b">
        <f t="shared" si="2"/>
        <v>0</v>
      </c>
      <c r="M4802" s="8" t="b">
        <f t="shared" si="3"/>
        <v>1</v>
      </c>
    </row>
    <row r="4803">
      <c r="A4803" s="3" t="s">
        <v>35192</v>
      </c>
      <c r="B4803" s="3" t="s">
        <v>4298</v>
      </c>
      <c r="C4803" s="26" t="str">
        <f t="shared" si="1"/>
        <v>#REF!</v>
      </c>
      <c r="D4803" s="3" t="s">
        <v>8765</v>
      </c>
      <c r="E4803" s="3" t="s">
        <v>8758</v>
      </c>
      <c r="F4803" s="3" t="s">
        <v>8765</v>
      </c>
      <c r="G4803" s="3" t="s">
        <v>8802</v>
      </c>
      <c r="H4803" s="3" t="s">
        <v>8767</v>
      </c>
      <c r="I4803" s="3" t="s">
        <v>8802</v>
      </c>
      <c r="J4803" s="3" t="s">
        <v>8772</v>
      </c>
      <c r="K4803" s="3" t="s">
        <v>8761</v>
      </c>
      <c r="L4803" s="27" t="b">
        <f t="shared" si="2"/>
        <v>0</v>
      </c>
      <c r="M4803" s="8" t="b">
        <f t="shared" si="3"/>
        <v>0</v>
      </c>
    </row>
    <row r="4804">
      <c r="A4804" s="3" t="s">
        <v>35192</v>
      </c>
      <c r="B4804" s="3" t="s">
        <v>4298</v>
      </c>
      <c r="C4804" s="26" t="str">
        <f t="shared" si="1"/>
        <v>#REF!</v>
      </c>
      <c r="D4804" s="3" t="s">
        <v>8765</v>
      </c>
      <c r="E4804" s="3" t="s">
        <v>8758</v>
      </c>
      <c r="F4804" s="3" t="s">
        <v>8765</v>
      </c>
      <c r="G4804" s="3" t="s">
        <v>8802</v>
      </c>
      <c r="H4804" s="3" t="s">
        <v>8767</v>
      </c>
      <c r="I4804" s="3" t="s">
        <v>8802</v>
      </c>
      <c r="J4804" s="3" t="s">
        <v>8773</v>
      </c>
      <c r="K4804" s="3" t="s">
        <v>8761</v>
      </c>
      <c r="L4804" s="27" t="b">
        <f t="shared" si="2"/>
        <v>1</v>
      </c>
      <c r="M4804" s="8" t="b">
        <f t="shared" si="3"/>
        <v>0</v>
      </c>
    </row>
    <row r="4805">
      <c r="A4805" s="3" t="s">
        <v>35193</v>
      </c>
      <c r="B4805" s="3" t="s">
        <v>1137</v>
      </c>
      <c r="C4805" s="26" t="str">
        <f t="shared" si="1"/>
        <v>#REF!</v>
      </c>
      <c r="D4805" s="3" t="s">
        <v>8765</v>
      </c>
      <c r="E4805" s="3" t="s">
        <v>8758</v>
      </c>
      <c r="F4805" s="3" t="s">
        <v>8765</v>
      </c>
      <c r="G4805" s="3" t="s">
        <v>8780</v>
      </c>
      <c r="H4805" s="3" t="s">
        <v>8767</v>
      </c>
      <c r="I4805" s="3" t="s">
        <v>8780</v>
      </c>
      <c r="J4805" s="3" t="s">
        <v>8772</v>
      </c>
      <c r="K4805" s="3" t="s">
        <v>8761</v>
      </c>
      <c r="L4805" s="27" t="b">
        <f t="shared" si="2"/>
        <v>0</v>
      </c>
      <c r="M4805" s="8" t="b">
        <f t="shared" si="3"/>
        <v>0</v>
      </c>
    </row>
    <row r="4806">
      <c r="A4806" s="3" t="s">
        <v>35193</v>
      </c>
      <c r="B4806" s="3" t="s">
        <v>1137</v>
      </c>
      <c r="C4806" s="26" t="str">
        <f t="shared" si="1"/>
        <v>#REF!</v>
      </c>
      <c r="D4806" s="3" t="s">
        <v>8765</v>
      </c>
      <c r="E4806" s="3" t="s">
        <v>8758</v>
      </c>
      <c r="F4806" s="3" t="s">
        <v>8765</v>
      </c>
      <c r="G4806" s="3" t="s">
        <v>8780</v>
      </c>
      <c r="H4806" s="3" t="s">
        <v>8767</v>
      </c>
      <c r="I4806" s="3" t="s">
        <v>8780</v>
      </c>
      <c r="J4806" s="3" t="s">
        <v>8773</v>
      </c>
      <c r="K4806" s="3" t="s">
        <v>8761</v>
      </c>
      <c r="L4806" s="27" t="b">
        <f t="shared" si="2"/>
        <v>1</v>
      </c>
      <c r="M4806" s="8" t="b">
        <f t="shared" si="3"/>
        <v>0</v>
      </c>
    </row>
    <row r="4807">
      <c r="A4807" s="3" t="s">
        <v>35194</v>
      </c>
      <c r="B4807" s="3" t="s">
        <v>1278</v>
      </c>
      <c r="C4807" s="26" t="str">
        <f t="shared" si="1"/>
        <v>#REF!</v>
      </c>
      <c r="D4807" s="3" t="s">
        <v>8765</v>
      </c>
      <c r="E4807" s="3" t="s">
        <v>8758</v>
      </c>
      <c r="F4807" s="3" t="s">
        <v>8765</v>
      </c>
      <c r="G4807" s="3" t="s">
        <v>8780</v>
      </c>
      <c r="H4807" s="3" t="s">
        <v>8767</v>
      </c>
      <c r="I4807" s="3" t="s">
        <v>8780</v>
      </c>
      <c r="J4807" s="3" t="s">
        <v>8772</v>
      </c>
      <c r="K4807" s="3" t="s">
        <v>8761</v>
      </c>
      <c r="L4807" s="27" t="b">
        <f t="shared" si="2"/>
        <v>0</v>
      </c>
      <c r="M4807" s="8" t="b">
        <f t="shared" si="3"/>
        <v>0</v>
      </c>
    </row>
    <row r="4808">
      <c r="A4808" s="3" t="s">
        <v>35194</v>
      </c>
      <c r="B4808" s="3" t="s">
        <v>1278</v>
      </c>
      <c r="C4808" s="26" t="str">
        <f t="shared" si="1"/>
        <v>#REF!</v>
      </c>
      <c r="D4808" s="3" t="s">
        <v>8765</v>
      </c>
      <c r="E4808" s="3" t="s">
        <v>8758</v>
      </c>
      <c r="F4808" s="3" t="s">
        <v>8765</v>
      </c>
      <c r="G4808" s="3" t="s">
        <v>8780</v>
      </c>
      <c r="H4808" s="3" t="s">
        <v>8767</v>
      </c>
      <c r="I4808" s="3" t="s">
        <v>8780</v>
      </c>
      <c r="J4808" s="3" t="s">
        <v>8773</v>
      </c>
      <c r="K4808" s="3" t="s">
        <v>8761</v>
      </c>
      <c r="L4808" s="27" t="b">
        <f t="shared" si="2"/>
        <v>1</v>
      </c>
      <c r="M4808" s="8" t="b">
        <f t="shared" si="3"/>
        <v>0</v>
      </c>
    </row>
    <row r="4809">
      <c r="A4809" s="3" t="s">
        <v>35195</v>
      </c>
      <c r="B4809" s="3" t="s">
        <v>1667</v>
      </c>
      <c r="C4809" s="26" t="str">
        <f t="shared" si="1"/>
        <v>#REF!</v>
      </c>
      <c r="D4809" s="3" t="s">
        <v>8757</v>
      </c>
      <c r="E4809" s="3" t="s">
        <v>8758</v>
      </c>
      <c r="F4809" s="3" t="s">
        <v>8765</v>
      </c>
      <c r="G4809" s="3" t="s">
        <v>8780</v>
      </c>
      <c r="H4809" s="3" t="s">
        <v>8767</v>
      </c>
      <c r="I4809" s="3" t="s">
        <v>8780</v>
      </c>
      <c r="J4809" s="3" t="s">
        <v>8771</v>
      </c>
      <c r="K4809" s="3" t="s">
        <v>8761</v>
      </c>
      <c r="L4809" s="27" t="b">
        <f t="shared" si="2"/>
        <v>0</v>
      </c>
      <c r="M4809" s="8" t="b">
        <f t="shared" si="3"/>
        <v>1</v>
      </c>
    </row>
    <row r="4810">
      <c r="A4810" s="3" t="s">
        <v>35195</v>
      </c>
      <c r="B4810" s="3" t="s">
        <v>1667</v>
      </c>
      <c r="C4810" s="26" t="str">
        <f t="shared" si="1"/>
        <v>#REF!</v>
      </c>
      <c r="D4810" s="3" t="s">
        <v>8757</v>
      </c>
      <c r="E4810" s="3" t="s">
        <v>8758</v>
      </c>
      <c r="F4810" s="3" t="s">
        <v>8765</v>
      </c>
      <c r="G4810" s="3" t="s">
        <v>8780</v>
      </c>
      <c r="H4810" s="3" t="s">
        <v>8767</v>
      </c>
      <c r="I4810" s="3" t="s">
        <v>8780</v>
      </c>
      <c r="J4810" s="3" t="s">
        <v>8772</v>
      </c>
      <c r="K4810" s="3" t="s">
        <v>8761</v>
      </c>
      <c r="L4810" s="27" t="b">
        <f t="shared" si="2"/>
        <v>0</v>
      </c>
      <c r="M4810" s="8" t="b">
        <f t="shared" si="3"/>
        <v>0</v>
      </c>
    </row>
    <row r="4811">
      <c r="A4811" s="3" t="s">
        <v>35195</v>
      </c>
      <c r="B4811" s="3" t="s">
        <v>1667</v>
      </c>
      <c r="C4811" s="26" t="str">
        <f t="shared" si="1"/>
        <v>#REF!</v>
      </c>
      <c r="D4811" s="3" t="s">
        <v>8757</v>
      </c>
      <c r="E4811" s="3" t="s">
        <v>8758</v>
      </c>
      <c r="F4811" s="3" t="s">
        <v>8765</v>
      </c>
      <c r="G4811" s="3" t="s">
        <v>8780</v>
      </c>
      <c r="H4811" s="3" t="s">
        <v>8767</v>
      </c>
      <c r="I4811" s="3" t="s">
        <v>8780</v>
      </c>
      <c r="J4811" s="3" t="s">
        <v>8773</v>
      </c>
      <c r="K4811" s="3" t="s">
        <v>8761</v>
      </c>
      <c r="L4811" s="27" t="b">
        <f t="shared" si="2"/>
        <v>1</v>
      </c>
      <c r="M4811" s="8" t="b">
        <f t="shared" si="3"/>
        <v>0</v>
      </c>
    </row>
    <row r="4812">
      <c r="A4812" s="3" t="s">
        <v>35196</v>
      </c>
      <c r="B4812" s="3" t="s">
        <v>1466</v>
      </c>
      <c r="C4812" s="26" t="str">
        <f t="shared" si="1"/>
        <v>#REF!</v>
      </c>
      <c r="D4812" s="3" t="s">
        <v>8765</v>
      </c>
      <c r="E4812" s="3" t="s">
        <v>8758</v>
      </c>
      <c r="F4812" s="3" t="s">
        <v>8765</v>
      </c>
      <c r="G4812" s="3" t="s">
        <v>8780</v>
      </c>
      <c r="H4812" s="3" t="s">
        <v>8767</v>
      </c>
      <c r="I4812" s="3" t="s">
        <v>8780</v>
      </c>
      <c r="J4812" s="3" t="s">
        <v>8772</v>
      </c>
      <c r="K4812" s="3" t="s">
        <v>8761</v>
      </c>
      <c r="L4812" s="27" t="b">
        <f t="shared" si="2"/>
        <v>0</v>
      </c>
      <c r="M4812" s="8" t="b">
        <f t="shared" si="3"/>
        <v>0</v>
      </c>
    </row>
    <row r="4813">
      <c r="A4813" s="3" t="s">
        <v>35196</v>
      </c>
      <c r="B4813" s="3" t="s">
        <v>1466</v>
      </c>
      <c r="C4813" s="26" t="str">
        <f t="shared" si="1"/>
        <v>#REF!</v>
      </c>
      <c r="D4813" s="3" t="s">
        <v>8765</v>
      </c>
      <c r="E4813" s="3" t="s">
        <v>8758</v>
      </c>
      <c r="F4813" s="3" t="s">
        <v>8765</v>
      </c>
      <c r="G4813" s="3" t="s">
        <v>8780</v>
      </c>
      <c r="H4813" s="3" t="s">
        <v>8767</v>
      </c>
      <c r="I4813" s="3" t="s">
        <v>8780</v>
      </c>
      <c r="J4813" s="3" t="s">
        <v>8773</v>
      </c>
      <c r="K4813" s="3" t="s">
        <v>8761</v>
      </c>
      <c r="L4813" s="27" t="b">
        <f t="shared" si="2"/>
        <v>1</v>
      </c>
      <c r="M4813" s="8" t="b">
        <f t="shared" si="3"/>
        <v>0</v>
      </c>
    </row>
    <row r="4814">
      <c r="A4814" s="3" t="s">
        <v>35197</v>
      </c>
      <c r="B4814" s="3" t="s">
        <v>1249</v>
      </c>
      <c r="C4814" s="26" t="str">
        <f t="shared" si="1"/>
        <v>#REF!</v>
      </c>
      <c r="D4814" s="3" t="s">
        <v>8765</v>
      </c>
      <c r="E4814" s="3" t="s">
        <v>8758</v>
      </c>
      <c r="F4814" s="3" t="s">
        <v>8765</v>
      </c>
      <c r="G4814" s="3" t="s">
        <v>8780</v>
      </c>
      <c r="H4814" s="3" t="s">
        <v>8767</v>
      </c>
      <c r="I4814" s="3" t="s">
        <v>8780</v>
      </c>
      <c r="J4814" s="3" t="s">
        <v>8772</v>
      </c>
      <c r="K4814" s="3" t="s">
        <v>8761</v>
      </c>
      <c r="L4814" s="27" t="b">
        <f t="shared" si="2"/>
        <v>0</v>
      </c>
      <c r="M4814" s="8" t="b">
        <f t="shared" si="3"/>
        <v>0</v>
      </c>
    </row>
    <row r="4815">
      <c r="A4815" s="3" t="s">
        <v>35197</v>
      </c>
      <c r="B4815" s="3" t="s">
        <v>1249</v>
      </c>
      <c r="C4815" s="26" t="str">
        <f t="shared" si="1"/>
        <v>#REF!</v>
      </c>
      <c r="D4815" s="3" t="s">
        <v>8765</v>
      </c>
      <c r="E4815" s="3" t="s">
        <v>8758</v>
      </c>
      <c r="F4815" s="3" t="s">
        <v>8765</v>
      </c>
      <c r="G4815" s="3" t="s">
        <v>8780</v>
      </c>
      <c r="H4815" s="3" t="s">
        <v>8767</v>
      </c>
      <c r="I4815" s="3" t="s">
        <v>8780</v>
      </c>
      <c r="J4815" s="3" t="s">
        <v>8773</v>
      </c>
      <c r="K4815" s="3" t="s">
        <v>8761</v>
      </c>
      <c r="L4815" s="27" t="b">
        <f t="shared" si="2"/>
        <v>1</v>
      </c>
      <c r="M4815" s="8" t="b">
        <f t="shared" si="3"/>
        <v>0</v>
      </c>
    </row>
    <row r="4816">
      <c r="A4816" s="3" t="s">
        <v>35198</v>
      </c>
      <c r="B4816" s="3" t="s">
        <v>3005</v>
      </c>
      <c r="C4816" s="26" t="str">
        <f t="shared" si="1"/>
        <v>#REF!</v>
      </c>
      <c r="D4816" s="3" t="s">
        <v>8765</v>
      </c>
      <c r="E4816" s="3" t="s">
        <v>8758</v>
      </c>
      <c r="F4816" s="3" t="s">
        <v>8765</v>
      </c>
      <c r="G4816" s="3" t="s">
        <v>8780</v>
      </c>
      <c r="H4816" s="3" t="s">
        <v>8767</v>
      </c>
      <c r="I4816" s="3" t="s">
        <v>8780</v>
      </c>
      <c r="J4816" s="3" t="s">
        <v>8772</v>
      </c>
      <c r="K4816" s="3" t="s">
        <v>8761</v>
      </c>
      <c r="L4816" s="27" t="b">
        <f t="shared" si="2"/>
        <v>0</v>
      </c>
      <c r="M4816" s="8" t="b">
        <f t="shared" si="3"/>
        <v>0</v>
      </c>
    </row>
    <row r="4817">
      <c r="A4817" s="3" t="s">
        <v>35198</v>
      </c>
      <c r="B4817" s="3" t="s">
        <v>3005</v>
      </c>
      <c r="C4817" s="26" t="str">
        <f t="shared" si="1"/>
        <v>#REF!</v>
      </c>
      <c r="D4817" s="3" t="s">
        <v>8765</v>
      </c>
      <c r="E4817" s="3" t="s">
        <v>8758</v>
      </c>
      <c r="F4817" s="3" t="s">
        <v>8765</v>
      </c>
      <c r="G4817" s="3" t="s">
        <v>8780</v>
      </c>
      <c r="H4817" s="3" t="s">
        <v>8767</v>
      </c>
      <c r="I4817" s="3" t="s">
        <v>8780</v>
      </c>
      <c r="J4817" s="3" t="s">
        <v>8773</v>
      </c>
      <c r="K4817" s="3" t="s">
        <v>8761</v>
      </c>
      <c r="L4817" s="27" t="b">
        <f t="shared" si="2"/>
        <v>1</v>
      </c>
      <c r="M4817" s="8" t="b">
        <f t="shared" si="3"/>
        <v>0</v>
      </c>
    </row>
    <row r="4818">
      <c r="A4818" s="3" t="s">
        <v>35199</v>
      </c>
      <c r="B4818" s="3" t="s">
        <v>3731</v>
      </c>
      <c r="C4818" s="26" t="str">
        <f t="shared" si="1"/>
        <v>#REF!</v>
      </c>
      <c r="D4818" s="3" t="s">
        <v>8765</v>
      </c>
      <c r="E4818" s="3" t="s">
        <v>8758</v>
      </c>
      <c r="F4818" s="3" t="s">
        <v>8765</v>
      </c>
      <c r="G4818" s="3" t="s">
        <v>8846</v>
      </c>
      <c r="H4818" s="3" t="s">
        <v>8767</v>
      </c>
      <c r="I4818" s="3" t="s">
        <v>8846</v>
      </c>
      <c r="J4818" s="3" t="s">
        <v>8776</v>
      </c>
      <c r="K4818" s="3" t="s">
        <v>8761</v>
      </c>
      <c r="L4818" s="27" t="b">
        <f t="shared" si="2"/>
        <v>0</v>
      </c>
      <c r="M4818" s="8" t="b">
        <f t="shared" si="3"/>
        <v>1</v>
      </c>
    </row>
    <row r="4819">
      <c r="A4819" s="3" t="s">
        <v>35199</v>
      </c>
      <c r="B4819" s="3" t="s">
        <v>3731</v>
      </c>
      <c r="C4819" s="26" t="str">
        <f t="shared" si="1"/>
        <v>#REF!</v>
      </c>
      <c r="D4819" s="3" t="s">
        <v>8765</v>
      </c>
      <c r="E4819" s="3" t="s">
        <v>8758</v>
      </c>
      <c r="F4819" s="3" t="s">
        <v>8765</v>
      </c>
      <c r="G4819" s="3" t="s">
        <v>8846</v>
      </c>
      <c r="H4819" s="3" t="s">
        <v>8767</v>
      </c>
      <c r="I4819" s="3" t="s">
        <v>8846</v>
      </c>
      <c r="J4819" s="3" t="s">
        <v>8777</v>
      </c>
      <c r="K4819" s="3" t="s">
        <v>8761</v>
      </c>
      <c r="L4819" s="27" t="b">
        <f t="shared" si="2"/>
        <v>0</v>
      </c>
      <c r="M4819" s="8" t="b">
        <f t="shared" si="3"/>
        <v>1</v>
      </c>
    </row>
    <row r="4820">
      <c r="A4820" s="3" t="s">
        <v>35199</v>
      </c>
      <c r="B4820" s="3" t="s">
        <v>3731</v>
      </c>
      <c r="C4820" s="26" t="str">
        <f t="shared" si="1"/>
        <v>#REF!</v>
      </c>
      <c r="D4820" s="3" t="s">
        <v>8765</v>
      </c>
      <c r="E4820" s="3" t="s">
        <v>8758</v>
      </c>
      <c r="F4820" s="3" t="s">
        <v>8765</v>
      </c>
      <c r="G4820" s="3" t="s">
        <v>8846</v>
      </c>
      <c r="H4820" s="3" t="s">
        <v>8767</v>
      </c>
      <c r="I4820" s="3" t="s">
        <v>8846</v>
      </c>
      <c r="J4820" s="3" t="s">
        <v>8778</v>
      </c>
      <c r="K4820" s="3" t="s">
        <v>8761</v>
      </c>
      <c r="L4820" s="27" t="b">
        <f t="shared" si="2"/>
        <v>0</v>
      </c>
      <c r="M4820" s="8" t="b">
        <f t="shared" si="3"/>
        <v>1</v>
      </c>
    </row>
    <row r="4821">
      <c r="A4821" s="3" t="s">
        <v>35199</v>
      </c>
      <c r="B4821" s="3" t="s">
        <v>3731</v>
      </c>
      <c r="C4821" s="26" t="str">
        <f t="shared" si="1"/>
        <v>#REF!</v>
      </c>
      <c r="D4821" s="3" t="s">
        <v>8765</v>
      </c>
      <c r="E4821" s="3" t="s">
        <v>8758</v>
      </c>
      <c r="F4821" s="3" t="s">
        <v>8765</v>
      </c>
      <c r="G4821" s="3" t="s">
        <v>8846</v>
      </c>
      <c r="H4821" s="3" t="s">
        <v>8767</v>
      </c>
      <c r="I4821" s="3" t="s">
        <v>8846</v>
      </c>
      <c r="J4821" s="3" t="s">
        <v>8760</v>
      </c>
      <c r="K4821" s="3" t="s">
        <v>8761</v>
      </c>
      <c r="L4821" s="27" t="b">
        <f t="shared" si="2"/>
        <v>0</v>
      </c>
      <c r="M4821" s="8" t="b">
        <f t="shared" si="3"/>
        <v>1</v>
      </c>
    </row>
    <row r="4822">
      <c r="A4822" s="3" t="s">
        <v>35199</v>
      </c>
      <c r="B4822" s="3" t="s">
        <v>3731</v>
      </c>
      <c r="C4822" s="26" t="str">
        <f t="shared" si="1"/>
        <v>#REF!</v>
      </c>
      <c r="D4822" s="3" t="s">
        <v>8765</v>
      </c>
      <c r="E4822" s="3" t="s">
        <v>8758</v>
      </c>
      <c r="F4822" s="3" t="s">
        <v>8765</v>
      </c>
      <c r="G4822" s="3" t="s">
        <v>8846</v>
      </c>
      <c r="H4822" s="3" t="s">
        <v>8767</v>
      </c>
      <c r="I4822" s="3" t="s">
        <v>8846</v>
      </c>
      <c r="J4822" s="3" t="s">
        <v>8762</v>
      </c>
      <c r="K4822" s="3" t="s">
        <v>8761</v>
      </c>
      <c r="L4822" s="27" t="b">
        <f t="shared" si="2"/>
        <v>0</v>
      </c>
      <c r="M4822" s="8" t="b">
        <f t="shared" si="3"/>
        <v>0</v>
      </c>
    </row>
    <row r="4823">
      <c r="A4823" s="3" t="s">
        <v>35199</v>
      </c>
      <c r="B4823" s="3" t="s">
        <v>3731</v>
      </c>
      <c r="C4823" s="26" t="str">
        <f t="shared" si="1"/>
        <v>#REF!</v>
      </c>
      <c r="D4823" s="3" t="s">
        <v>8765</v>
      </c>
      <c r="E4823" s="3" t="s">
        <v>8758</v>
      </c>
      <c r="F4823" s="3" t="s">
        <v>8765</v>
      </c>
      <c r="G4823" s="3" t="s">
        <v>8846</v>
      </c>
      <c r="H4823" s="3" t="s">
        <v>8767</v>
      </c>
      <c r="I4823" s="3" t="s">
        <v>8846</v>
      </c>
      <c r="J4823" s="3" t="s">
        <v>8763</v>
      </c>
      <c r="K4823" s="3" t="s">
        <v>8761</v>
      </c>
      <c r="L4823" s="27" t="b">
        <f t="shared" si="2"/>
        <v>1</v>
      </c>
      <c r="M4823" s="8" t="b">
        <f t="shared" si="3"/>
        <v>0</v>
      </c>
    </row>
    <row r="4824">
      <c r="A4824" s="3" t="s">
        <v>35200</v>
      </c>
      <c r="B4824" s="3" t="s">
        <v>3636</v>
      </c>
      <c r="C4824" s="26" t="str">
        <f t="shared" si="1"/>
        <v>#REF!</v>
      </c>
      <c r="D4824" s="3" t="s">
        <v>8765</v>
      </c>
      <c r="E4824" s="3" t="s">
        <v>8758</v>
      </c>
      <c r="F4824" s="3" t="s">
        <v>8765</v>
      </c>
      <c r="G4824" s="3" t="s">
        <v>8780</v>
      </c>
      <c r="H4824" s="3" t="s">
        <v>8767</v>
      </c>
      <c r="I4824" s="3" t="s">
        <v>8780</v>
      </c>
      <c r="J4824" s="3" t="s">
        <v>8772</v>
      </c>
      <c r="K4824" s="3" t="s">
        <v>8761</v>
      </c>
      <c r="L4824" s="27" t="b">
        <f t="shared" si="2"/>
        <v>0</v>
      </c>
      <c r="M4824" s="8" t="b">
        <f t="shared" si="3"/>
        <v>0</v>
      </c>
    </row>
    <row r="4825">
      <c r="A4825" s="3" t="s">
        <v>35200</v>
      </c>
      <c r="B4825" s="3" t="s">
        <v>3636</v>
      </c>
      <c r="C4825" s="26" t="str">
        <f t="shared" si="1"/>
        <v>#REF!</v>
      </c>
      <c r="D4825" s="3" t="s">
        <v>8765</v>
      </c>
      <c r="E4825" s="3" t="s">
        <v>8758</v>
      </c>
      <c r="F4825" s="3" t="s">
        <v>8765</v>
      </c>
      <c r="G4825" s="3" t="s">
        <v>8780</v>
      </c>
      <c r="H4825" s="3" t="s">
        <v>8767</v>
      </c>
      <c r="I4825" s="3" t="s">
        <v>8780</v>
      </c>
      <c r="J4825" s="3" t="s">
        <v>8773</v>
      </c>
      <c r="K4825" s="3" t="s">
        <v>8761</v>
      </c>
      <c r="L4825" s="27" t="b">
        <f t="shared" si="2"/>
        <v>1</v>
      </c>
      <c r="M4825" s="8" t="b">
        <f t="shared" si="3"/>
        <v>0</v>
      </c>
    </row>
    <row r="4826">
      <c r="A4826" s="3" t="s">
        <v>9177</v>
      </c>
      <c r="B4826" s="3" t="s">
        <v>5772</v>
      </c>
      <c r="C4826" s="26" t="str">
        <f t="shared" si="1"/>
        <v>#REF!</v>
      </c>
      <c r="D4826" s="3" t="s">
        <v>8765</v>
      </c>
      <c r="E4826" s="3" t="s">
        <v>8758</v>
      </c>
      <c r="F4826" s="3" t="s">
        <v>8765</v>
      </c>
      <c r="G4826" s="3" t="s">
        <v>8840</v>
      </c>
      <c r="H4826" s="3" t="s">
        <v>8767</v>
      </c>
      <c r="I4826" s="3" t="s">
        <v>8840</v>
      </c>
      <c r="J4826" s="3" t="s">
        <v>8768</v>
      </c>
      <c r="K4826" s="3" t="s">
        <v>8761</v>
      </c>
      <c r="L4826" s="27" t="b">
        <f t="shared" si="2"/>
        <v>0</v>
      </c>
      <c r="M4826" s="8" t="b">
        <f t="shared" si="3"/>
        <v>1</v>
      </c>
    </row>
    <row r="4827">
      <c r="A4827" s="3" t="s">
        <v>9177</v>
      </c>
      <c r="B4827" s="3" t="s">
        <v>5772</v>
      </c>
      <c r="C4827" s="26" t="str">
        <f t="shared" si="1"/>
        <v>#REF!</v>
      </c>
      <c r="D4827" s="3" t="s">
        <v>8765</v>
      </c>
      <c r="E4827" s="3" t="s">
        <v>8758</v>
      </c>
      <c r="F4827" s="3" t="s">
        <v>8765</v>
      </c>
      <c r="G4827" s="3" t="s">
        <v>8840</v>
      </c>
      <c r="H4827" s="3" t="s">
        <v>8767</v>
      </c>
      <c r="I4827" s="3" t="s">
        <v>8840</v>
      </c>
      <c r="J4827" s="3" t="s">
        <v>8769</v>
      </c>
      <c r="K4827" s="3" t="s">
        <v>8761</v>
      </c>
      <c r="L4827" s="27" t="b">
        <f t="shared" si="2"/>
        <v>0</v>
      </c>
      <c r="M4827" s="8" t="b">
        <f t="shared" si="3"/>
        <v>1</v>
      </c>
    </row>
    <row r="4828">
      <c r="A4828" s="3" t="s">
        <v>9177</v>
      </c>
      <c r="B4828" s="3" t="s">
        <v>5772</v>
      </c>
      <c r="C4828" s="26" t="str">
        <f t="shared" si="1"/>
        <v>#REF!</v>
      </c>
      <c r="D4828" s="3" t="s">
        <v>8765</v>
      </c>
      <c r="E4828" s="3" t="s">
        <v>8758</v>
      </c>
      <c r="F4828" s="3" t="s">
        <v>8765</v>
      </c>
      <c r="G4828" s="3" t="s">
        <v>8840</v>
      </c>
      <c r="H4828" s="3" t="s">
        <v>8767</v>
      </c>
      <c r="I4828" s="3" t="s">
        <v>8840</v>
      </c>
      <c r="J4828" s="3" t="s">
        <v>8770</v>
      </c>
      <c r="K4828" s="3" t="s">
        <v>8761</v>
      </c>
      <c r="L4828" s="27" t="b">
        <f t="shared" si="2"/>
        <v>0</v>
      </c>
      <c r="M4828" s="8" t="b">
        <f t="shared" si="3"/>
        <v>1</v>
      </c>
    </row>
    <row r="4829">
      <c r="A4829" s="3" t="s">
        <v>9177</v>
      </c>
      <c r="B4829" s="3" t="s">
        <v>5772</v>
      </c>
      <c r="C4829" s="26" t="str">
        <f t="shared" si="1"/>
        <v>#REF!</v>
      </c>
      <c r="D4829" s="3" t="s">
        <v>8765</v>
      </c>
      <c r="E4829" s="3" t="s">
        <v>8758</v>
      </c>
      <c r="F4829" s="3" t="s">
        <v>8765</v>
      </c>
      <c r="G4829" s="3" t="s">
        <v>8840</v>
      </c>
      <c r="H4829" s="3" t="s">
        <v>8767</v>
      </c>
      <c r="I4829" s="3" t="s">
        <v>8840</v>
      </c>
      <c r="J4829" s="3" t="s">
        <v>8771</v>
      </c>
      <c r="K4829" s="3" t="s">
        <v>8761</v>
      </c>
      <c r="L4829" s="27" t="b">
        <f t="shared" si="2"/>
        <v>0</v>
      </c>
      <c r="M4829" s="8" t="b">
        <f t="shared" si="3"/>
        <v>1</v>
      </c>
    </row>
    <row r="4830">
      <c r="A4830" s="3" t="s">
        <v>9177</v>
      </c>
      <c r="B4830" s="3" t="s">
        <v>5772</v>
      </c>
      <c r="C4830" s="26" t="str">
        <f t="shared" si="1"/>
        <v>#REF!</v>
      </c>
      <c r="D4830" s="3" t="s">
        <v>8765</v>
      </c>
      <c r="E4830" s="3" t="s">
        <v>8758</v>
      </c>
      <c r="F4830" s="3" t="s">
        <v>8765</v>
      </c>
      <c r="G4830" s="3" t="s">
        <v>8840</v>
      </c>
      <c r="H4830" s="3" t="s">
        <v>8767</v>
      </c>
      <c r="I4830" s="3" t="s">
        <v>8840</v>
      </c>
      <c r="J4830" s="3" t="s">
        <v>8772</v>
      </c>
      <c r="K4830" s="3" t="s">
        <v>8761</v>
      </c>
      <c r="L4830" s="27" t="b">
        <f t="shared" si="2"/>
        <v>0</v>
      </c>
      <c r="M4830" s="8" t="b">
        <f t="shared" si="3"/>
        <v>0</v>
      </c>
    </row>
    <row r="4831">
      <c r="A4831" s="3" t="s">
        <v>9177</v>
      </c>
      <c r="B4831" s="3" t="s">
        <v>5772</v>
      </c>
      <c r="C4831" s="26" t="str">
        <f t="shared" si="1"/>
        <v>#REF!</v>
      </c>
      <c r="D4831" s="3" t="s">
        <v>8765</v>
      </c>
      <c r="E4831" s="3" t="s">
        <v>8758</v>
      </c>
      <c r="F4831" s="3" t="s">
        <v>8765</v>
      </c>
      <c r="G4831" s="3" t="s">
        <v>8840</v>
      </c>
      <c r="H4831" s="3" t="s">
        <v>8767</v>
      </c>
      <c r="I4831" s="3" t="s">
        <v>8840</v>
      </c>
      <c r="J4831" s="3" t="s">
        <v>8773</v>
      </c>
      <c r="K4831" s="3" t="s">
        <v>8761</v>
      </c>
      <c r="L4831" s="27" t="b">
        <f t="shared" si="2"/>
        <v>1</v>
      </c>
      <c r="M4831" s="8" t="b">
        <f t="shared" si="3"/>
        <v>0</v>
      </c>
    </row>
    <row r="4832">
      <c r="A4832" s="3" t="s">
        <v>35201</v>
      </c>
      <c r="B4832" s="3" t="s">
        <v>1137</v>
      </c>
      <c r="C4832" s="26" t="str">
        <f t="shared" si="1"/>
        <v>#REF!</v>
      </c>
      <c r="D4832" s="3" t="s">
        <v>8757</v>
      </c>
      <c r="E4832" s="3" t="s">
        <v>8758</v>
      </c>
      <c r="F4832" s="3" t="s">
        <v>8765</v>
      </c>
      <c r="G4832" s="3" t="s">
        <v>8780</v>
      </c>
      <c r="H4832" s="3" t="s">
        <v>8767</v>
      </c>
      <c r="I4832" s="3" t="s">
        <v>8780</v>
      </c>
      <c r="J4832" s="3" t="s">
        <v>8760</v>
      </c>
      <c r="K4832" s="3" t="s">
        <v>8761</v>
      </c>
      <c r="L4832" s="27" t="b">
        <f t="shared" si="2"/>
        <v>0</v>
      </c>
      <c r="M4832" s="8" t="b">
        <f t="shared" si="3"/>
        <v>1</v>
      </c>
    </row>
    <row r="4833">
      <c r="A4833" s="3" t="s">
        <v>35201</v>
      </c>
      <c r="B4833" s="3" t="s">
        <v>1137</v>
      </c>
      <c r="C4833" s="26" t="str">
        <f t="shared" si="1"/>
        <v>#REF!</v>
      </c>
      <c r="D4833" s="3" t="s">
        <v>8757</v>
      </c>
      <c r="E4833" s="3" t="s">
        <v>8758</v>
      </c>
      <c r="F4833" s="3" t="s">
        <v>8765</v>
      </c>
      <c r="G4833" s="3" t="s">
        <v>8780</v>
      </c>
      <c r="H4833" s="3" t="s">
        <v>8767</v>
      </c>
      <c r="I4833" s="3" t="s">
        <v>8780</v>
      </c>
      <c r="J4833" s="3" t="s">
        <v>8762</v>
      </c>
      <c r="K4833" s="3" t="s">
        <v>8761</v>
      </c>
      <c r="L4833" s="27" t="b">
        <f t="shared" si="2"/>
        <v>0</v>
      </c>
      <c r="M4833" s="8" t="b">
        <f t="shared" si="3"/>
        <v>0</v>
      </c>
    </row>
    <row r="4834">
      <c r="A4834" s="3" t="s">
        <v>35201</v>
      </c>
      <c r="B4834" s="3" t="s">
        <v>1137</v>
      </c>
      <c r="C4834" s="26" t="str">
        <f t="shared" si="1"/>
        <v>#REF!</v>
      </c>
      <c r="D4834" s="3" t="s">
        <v>8757</v>
      </c>
      <c r="E4834" s="3" t="s">
        <v>8758</v>
      </c>
      <c r="F4834" s="3" t="s">
        <v>8765</v>
      </c>
      <c r="G4834" s="3" t="s">
        <v>8780</v>
      </c>
      <c r="H4834" s="3" t="s">
        <v>8767</v>
      </c>
      <c r="I4834" s="3" t="s">
        <v>8780</v>
      </c>
      <c r="J4834" s="3" t="s">
        <v>8763</v>
      </c>
      <c r="K4834" s="3" t="s">
        <v>8761</v>
      </c>
      <c r="L4834" s="27" t="b">
        <f t="shared" si="2"/>
        <v>1</v>
      </c>
      <c r="M4834" s="8" t="b">
        <f t="shared" si="3"/>
        <v>0</v>
      </c>
    </row>
    <row r="4835">
      <c r="A4835" s="3" t="s">
        <v>35202</v>
      </c>
      <c r="B4835" s="3" t="s">
        <v>115</v>
      </c>
      <c r="C4835" s="26" t="str">
        <f t="shared" si="1"/>
        <v>#REF!</v>
      </c>
      <c r="D4835" s="3" t="s">
        <v>8765</v>
      </c>
      <c r="E4835" s="3" t="s">
        <v>8758</v>
      </c>
      <c r="F4835" s="3" t="s">
        <v>8765</v>
      </c>
      <c r="G4835" s="3" t="s">
        <v>8780</v>
      </c>
      <c r="H4835" s="3" t="s">
        <v>8767</v>
      </c>
      <c r="I4835" s="3" t="s">
        <v>8780</v>
      </c>
      <c r="J4835" s="3" t="s">
        <v>8772</v>
      </c>
      <c r="K4835" s="3" t="s">
        <v>8761</v>
      </c>
      <c r="L4835" s="27" t="b">
        <f t="shared" si="2"/>
        <v>0</v>
      </c>
      <c r="M4835" s="8" t="b">
        <f t="shared" si="3"/>
        <v>0</v>
      </c>
    </row>
    <row r="4836">
      <c r="A4836" s="3" t="s">
        <v>35202</v>
      </c>
      <c r="B4836" s="3" t="s">
        <v>115</v>
      </c>
      <c r="C4836" s="26" t="str">
        <f t="shared" si="1"/>
        <v>#REF!</v>
      </c>
      <c r="D4836" s="3" t="s">
        <v>8765</v>
      </c>
      <c r="E4836" s="3" t="s">
        <v>8758</v>
      </c>
      <c r="F4836" s="3" t="s">
        <v>8765</v>
      </c>
      <c r="G4836" s="3" t="s">
        <v>8780</v>
      </c>
      <c r="H4836" s="3" t="s">
        <v>8767</v>
      </c>
      <c r="I4836" s="3" t="s">
        <v>8780</v>
      </c>
      <c r="J4836" s="3" t="s">
        <v>8773</v>
      </c>
      <c r="K4836" s="3" t="s">
        <v>8761</v>
      </c>
      <c r="L4836" s="27" t="b">
        <f t="shared" si="2"/>
        <v>1</v>
      </c>
      <c r="M4836" s="8" t="b">
        <f t="shared" si="3"/>
        <v>0</v>
      </c>
    </row>
    <row r="4837">
      <c r="A4837" s="3" t="s">
        <v>9178</v>
      </c>
      <c r="B4837" s="3" t="s">
        <v>1758</v>
      </c>
      <c r="C4837" s="26" t="str">
        <f t="shared" si="1"/>
        <v>#REF!</v>
      </c>
      <c r="D4837" s="3" t="s">
        <v>8765</v>
      </c>
      <c r="E4837" s="3" t="s">
        <v>8861</v>
      </c>
      <c r="F4837" s="3" t="s">
        <v>8765</v>
      </c>
      <c r="G4837" s="3" t="s">
        <v>8831</v>
      </c>
      <c r="H4837" s="3" t="s">
        <v>8767</v>
      </c>
      <c r="I4837" s="3" t="s">
        <v>8831</v>
      </c>
      <c r="J4837" s="3" t="s">
        <v>8772</v>
      </c>
      <c r="K4837" s="3" t="s">
        <v>8761</v>
      </c>
      <c r="L4837" s="27" t="b">
        <f t="shared" si="2"/>
        <v>0</v>
      </c>
      <c r="M4837" s="8" t="b">
        <f t="shared" si="3"/>
        <v>0</v>
      </c>
    </row>
    <row r="4838">
      <c r="A4838" s="3" t="s">
        <v>9178</v>
      </c>
      <c r="B4838" s="3" t="s">
        <v>1758</v>
      </c>
      <c r="C4838" s="26" t="str">
        <f t="shared" si="1"/>
        <v>#REF!</v>
      </c>
      <c r="D4838" s="3" t="s">
        <v>8765</v>
      </c>
      <c r="E4838" s="3" t="s">
        <v>8861</v>
      </c>
      <c r="F4838" s="3" t="s">
        <v>8765</v>
      </c>
      <c r="G4838" s="3" t="s">
        <v>8831</v>
      </c>
      <c r="H4838" s="3" t="s">
        <v>8767</v>
      </c>
      <c r="I4838" s="3" t="s">
        <v>8831</v>
      </c>
      <c r="J4838" s="3" t="s">
        <v>8773</v>
      </c>
      <c r="K4838" s="3" t="s">
        <v>8761</v>
      </c>
      <c r="L4838" s="27" t="b">
        <f t="shared" si="2"/>
        <v>1</v>
      </c>
      <c r="M4838" s="8" t="b">
        <f t="shared" si="3"/>
        <v>0</v>
      </c>
    </row>
    <row r="4839">
      <c r="A4839" s="3" t="s">
        <v>35203</v>
      </c>
      <c r="B4839" s="3" t="s">
        <v>2556</v>
      </c>
      <c r="C4839" s="26" t="str">
        <f t="shared" si="1"/>
        <v>#REF!</v>
      </c>
      <c r="D4839" s="3" t="s">
        <v>8757</v>
      </c>
      <c r="E4839" s="3" t="s">
        <v>8758</v>
      </c>
      <c r="F4839" s="3" t="s">
        <v>8765</v>
      </c>
      <c r="G4839" s="3" t="s">
        <v>8780</v>
      </c>
      <c r="H4839" s="3" t="s">
        <v>8767</v>
      </c>
      <c r="I4839" s="3" t="s">
        <v>8780</v>
      </c>
      <c r="J4839" s="3" t="s">
        <v>8771</v>
      </c>
      <c r="K4839" s="3" t="s">
        <v>8761</v>
      </c>
      <c r="L4839" s="27" t="b">
        <f t="shared" si="2"/>
        <v>0</v>
      </c>
      <c r="M4839" s="8" t="b">
        <f t="shared" si="3"/>
        <v>1</v>
      </c>
    </row>
    <row r="4840">
      <c r="A4840" s="3" t="s">
        <v>35203</v>
      </c>
      <c r="B4840" s="3" t="s">
        <v>2556</v>
      </c>
      <c r="C4840" s="26" t="str">
        <f t="shared" si="1"/>
        <v>#REF!</v>
      </c>
      <c r="D4840" s="3" t="s">
        <v>8757</v>
      </c>
      <c r="E4840" s="3" t="s">
        <v>8758</v>
      </c>
      <c r="F4840" s="3" t="s">
        <v>8765</v>
      </c>
      <c r="G4840" s="3" t="s">
        <v>8780</v>
      </c>
      <c r="H4840" s="3" t="s">
        <v>8767</v>
      </c>
      <c r="I4840" s="3" t="s">
        <v>8780</v>
      </c>
      <c r="J4840" s="3" t="s">
        <v>8772</v>
      </c>
      <c r="K4840" s="3" t="s">
        <v>8761</v>
      </c>
      <c r="L4840" s="27" t="b">
        <f t="shared" si="2"/>
        <v>0</v>
      </c>
      <c r="M4840" s="8" t="b">
        <f t="shared" si="3"/>
        <v>0</v>
      </c>
    </row>
    <row r="4841">
      <c r="A4841" s="3" t="s">
        <v>35203</v>
      </c>
      <c r="B4841" s="3" t="s">
        <v>2556</v>
      </c>
      <c r="C4841" s="26" t="str">
        <f t="shared" si="1"/>
        <v>#REF!</v>
      </c>
      <c r="D4841" s="3" t="s">
        <v>8757</v>
      </c>
      <c r="E4841" s="3" t="s">
        <v>8758</v>
      </c>
      <c r="F4841" s="3" t="s">
        <v>8765</v>
      </c>
      <c r="G4841" s="3" t="s">
        <v>8780</v>
      </c>
      <c r="H4841" s="3" t="s">
        <v>8767</v>
      </c>
      <c r="I4841" s="3" t="s">
        <v>8780</v>
      </c>
      <c r="J4841" s="3" t="s">
        <v>8773</v>
      </c>
      <c r="K4841" s="3" t="s">
        <v>8761</v>
      </c>
      <c r="L4841" s="27" t="b">
        <f t="shared" si="2"/>
        <v>1</v>
      </c>
      <c r="M4841" s="8" t="b">
        <f t="shared" si="3"/>
        <v>0</v>
      </c>
    </row>
    <row r="4842">
      <c r="A4842" s="3" t="s">
        <v>35204</v>
      </c>
      <c r="B4842" s="3" t="s">
        <v>670</v>
      </c>
      <c r="C4842" s="26" t="str">
        <f t="shared" si="1"/>
        <v>#REF!</v>
      </c>
      <c r="D4842" s="3" t="s">
        <v>8765</v>
      </c>
      <c r="E4842" s="3" t="s">
        <v>8758</v>
      </c>
      <c r="F4842" s="3" t="s">
        <v>8765</v>
      </c>
      <c r="G4842" s="3" t="s">
        <v>8802</v>
      </c>
      <c r="H4842" s="3" t="s">
        <v>8767</v>
      </c>
      <c r="I4842" s="3" t="s">
        <v>8802</v>
      </c>
      <c r="J4842" s="3" t="s">
        <v>8776</v>
      </c>
      <c r="K4842" s="3" t="s">
        <v>8761</v>
      </c>
      <c r="L4842" s="27" t="b">
        <f t="shared" si="2"/>
        <v>0</v>
      </c>
      <c r="M4842" s="8" t="b">
        <f t="shared" si="3"/>
        <v>1</v>
      </c>
    </row>
    <row r="4843">
      <c r="A4843" s="3" t="s">
        <v>35204</v>
      </c>
      <c r="B4843" s="3" t="s">
        <v>670</v>
      </c>
      <c r="C4843" s="26" t="str">
        <f t="shared" si="1"/>
        <v>#REF!</v>
      </c>
      <c r="D4843" s="3" t="s">
        <v>8765</v>
      </c>
      <c r="E4843" s="3" t="s">
        <v>8758</v>
      </c>
      <c r="F4843" s="3" t="s">
        <v>8765</v>
      </c>
      <c r="G4843" s="3" t="s">
        <v>8802</v>
      </c>
      <c r="H4843" s="3" t="s">
        <v>8767</v>
      </c>
      <c r="I4843" s="3" t="s">
        <v>8802</v>
      </c>
      <c r="J4843" s="3" t="s">
        <v>8777</v>
      </c>
      <c r="K4843" s="3" t="s">
        <v>8761</v>
      </c>
      <c r="L4843" s="27" t="b">
        <f t="shared" si="2"/>
        <v>0</v>
      </c>
      <c r="M4843" s="8" t="b">
        <f t="shared" si="3"/>
        <v>1</v>
      </c>
    </row>
    <row r="4844">
      <c r="A4844" s="3" t="s">
        <v>35204</v>
      </c>
      <c r="B4844" s="3" t="s">
        <v>670</v>
      </c>
      <c r="C4844" s="26" t="str">
        <f t="shared" si="1"/>
        <v>#REF!</v>
      </c>
      <c r="D4844" s="3" t="s">
        <v>8765</v>
      </c>
      <c r="E4844" s="3" t="s">
        <v>8758</v>
      </c>
      <c r="F4844" s="3" t="s">
        <v>8765</v>
      </c>
      <c r="G4844" s="3" t="s">
        <v>8802</v>
      </c>
      <c r="H4844" s="3" t="s">
        <v>8767</v>
      </c>
      <c r="I4844" s="3" t="s">
        <v>8802</v>
      </c>
      <c r="J4844" s="3" t="s">
        <v>8778</v>
      </c>
      <c r="K4844" s="3" t="s">
        <v>8761</v>
      </c>
      <c r="L4844" s="27" t="b">
        <f t="shared" si="2"/>
        <v>0</v>
      </c>
      <c r="M4844" s="8" t="b">
        <f t="shared" si="3"/>
        <v>1</v>
      </c>
    </row>
    <row r="4845">
      <c r="A4845" s="3" t="s">
        <v>35204</v>
      </c>
      <c r="B4845" s="3" t="s">
        <v>670</v>
      </c>
      <c r="C4845" s="26" t="str">
        <f t="shared" si="1"/>
        <v>#REF!</v>
      </c>
      <c r="D4845" s="3" t="s">
        <v>8765</v>
      </c>
      <c r="E4845" s="3" t="s">
        <v>8758</v>
      </c>
      <c r="F4845" s="3" t="s">
        <v>8765</v>
      </c>
      <c r="G4845" s="3" t="s">
        <v>8802</v>
      </c>
      <c r="H4845" s="3" t="s">
        <v>8767</v>
      </c>
      <c r="I4845" s="3" t="s">
        <v>8802</v>
      </c>
      <c r="J4845" s="3" t="s">
        <v>8760</v>
      </c>
      <c r="K4845" s="3" t="s">
        <v>8761</v>
      </c>
      <c r="L4845" s="27" t="b">
        <f t="shared" si="2"/>
        <v>0</v>
      </c>
      <c r="M4845" s="8" t="b">
        <f t="shared" si="3"/>
        <v>1</v>
      </c>
    </row>
    <row r="4846">
      <c r="A4846" s="3" t="s">
        <v>35204</v>
      </c>
      <c r="B4846" s="3" t="s">
        <v>670</v>
      </c>
      <c r="C4846" s="26" t="str">
        <f t="shared" si="1"/>
        <v>#REF!</v>
      </c>
      <c r="D4846" s="3" t="s">
        <v>8765</v>
      </c>
      <c r="E4846" s="3" t="s">
        <v>8758</v>
      </c>
      <c r="F4846" s="3" t="s">
        <v>8765</v>
      </c>
      <c r="G4846" s="3" t="s">
        <v>8802</v>
      </c>
      <c r="H4846" s="3" t="s">
        <v>8767</v>
      </c>
      <c r="I4846" s="3" t="s">
        <v>8802</v>
      </c>
      <c r="J4846" s="3" t="s">
        <v>8762</v>
      </c>
      <c r="K4846" s="3" t="s">
        <v>8761</v>
      </c>
      <c r="L4846" s="27" t="b">
        <f t="shared" si="2"/>
        <v>0</v>
      </c>
      <c r="M4846" s="8" t="b">
        <f t="shared" si="3"/>
        <v>0</v>
      </c>
    </row>
    <row r="4847">
      <c r="A4847" s="3" t="s">
        <v>35204</v>
      </c>
      <c r="B4847" s="3" t="s">
        <v>670</v>
      </c>
      <c r="C4847" s="26" t="str">
        <f t="shared" si="1"/>
        <v>#REF!</v>
      </c>
      <c r="D4847" s="3" t="s">
        <v>8765</v>
      </c>
      <c r="E4847" s="3" t="s">
        <v>8758</v>
      </c>
      <c r="F4847" s="3" t="s">
        <v>8765</v>
      </c>
      <c r="G4847" s="3" t="s">
        <v>8802</v>
      </c>
      <c r="H4847" s="3" t="s">
        <v>8767</v>
      </c>
      <c r="I4847" s="3" t="s">
        <v>8802</v>
      </c>
      <c r="J4847" s="3" t="s">
        <v>8763</v>
      </c>
      <c r="K4847" s="3" t="s">
        <v>8761</v>
      </c>
      <c r="L4847" s="27" t="b">
        <f t="shared" si="2"/>
        <v>1</v>
      </c>
      <c r="M4847" s="8" t="b">
        <f t="shared" si="3"/>
        <v>0</v>
      </c>
    </row>
    <row r="4848">
      <c r="A4848" s="3" t="s">
        <v>35205</v>
      </c>
      <c r="B4848" s="3" t="s">
        <v>2556</v>
      </c>
      <c r="C4848" s="26" t="str">
        <f t="shared" si="1"/>
        <v>#REF!</v>
      </c>
      <c r="D4848" s="3" t="s">
        <v>8765</v>
      </c>
      <c r="E4848" s="3" t="s">
        <v>8758</v>
      </c>
      <c r="F4848" s="3" t="s">
        <v>8765</v>
      </c>
      <c r="G4848" s="3" t="s">
        <v>8780</v>
      </c>
      <c r="H4848" s="3" t="s">
        <v>8767</v>
      </c>
      <c r="I4848" s="3" t="s">
        <v>8780</v>
      </c>
      <c r="J4848" s="3" t="s">
        <v>8772</v>
      </c>
      <c r="K4848" s="3" t="s">
        <v>8761</v>
      </c>
      <c r="L4848" s="27" t="b">
        <f t="shared" si="2"/>
        <v>0</v>
      </c>
      <c r="M4848" s="8" t="b">
        <f t="shared" si="3"/>
        <v>0</v>
      </c>
    </row>
    <row r="4849">
      <c r="A4849" s="3" t="s">
        <v>35205</v>
      </c>
      <c r="B4849" s="3" t="s">
        <v>2556</v>
      </c>
      <c r="C4849" s="26" t="str">
        <f t="shared" si="1"/>
        <v>#REF!</v>
      </c>
      <c r="D4849" s="3" t="s">
        <v>8765</v>
      </c>
      <c r="E4849" s="3" t="s">
        <v>8758</v>
      </c>
      <c r="F4849" s="3" t="s">
        <v>8765</v>
      </c>
      <c r="G4849" s="3" t="s">
        <v>8780</v>
      </c>
      <c r="H4849" s="3" t="s">
        <v>8767</v>
      </c>
      <c r="I4849" s="3" t="s">
        <v>8780</v>
      </c>
      <c r="J4849" s="3" t="s">
        <v>8773</v>
      </c>
      <c r="K4849" s="3" t="s">
        <v>8761</v>
      </c>
      <c r="L4849" s="27" t="b">
        <f t="shared" si="2"/>
        <v>1</v>
      </c>
      <c r="M4849" s="8" t="b">
        <f t="shared" si="3"/>
        <v>0</v>
      </c>
    </row>
    <row r="4850">
      <c r="A4850" s="3" t="s">
        <v>35206</v>
      </c>
      <c r="B4850" s="3" t="s">
        <v>1148</v>
      </c>
      <c r="C4850" s="26" t="str">
        <f t="shared" si="1"/>
        <v>#REF!</v>
      </c>
      <c r="D4850" s="3" t="s">
        <v>8765</v>
      </c>
      <c r="E4850" s="3" t="s">
        <v>8825</v>
      </c>
      <c r="F4850" s="3" t="s">
        <v>8765</v>
      </c>
      <c r="G4850" s="3" t="s">
        <v>8826</v>
      </c>
      <c r="H4850" s="3" t="s">
        <v>8767</v>
      </c>
      <c r="I4850" s="3" t="s">
        <v>8826</v>
      </c>
      <c r="J4850" s="3" t="s">
        <v>8760</v>
      </c>
      <c r="K4850" s="3" t="s">
        <v>8761</v>
      </c>
      <c r="L4850" s="27" t="b">
        <f t="shared" si="2"/>
        <v>0</v>
      </c>
      <c r="M4850" s="8" t="b">
        <f t="shared" si="3"/>
        <v>1</v>
      </c>
    </row>
    <row r="4851">
      <c r="A4851" s="3" t="s">
        <v>35206</v>
      </c>
      <c r="B4851" s="3" t="s">
        <v>1148</v>
      </c>
      <c r="C4851" s="26" t="str">
        <f t="shared" si="1"/>
        <v>#REF!</v>
      </c>
      <c r="D4851" s="3" t="s">
        <v>8765</v>
      </c>
      <c r="E4851" s="3" t="s">
        <v>8825</v>
      </c>
      <c r="F4851" s="3" t="s">
        <v>8765</v>
      </c>
      <c r="G4851" s="3" t="s">
        <v>8826</v>
      </c>
      <c r="H4851" s="3" t="s">
        <v>8767</v>
      </c>
      <c r="I4851" s="3" t="s">
        <v>8826</v>
      </c>
      <c r="J4851" s="3" t="s">
        <v>8762</v>
      </c>
      <c r="K4851" s="3" t="s">
        <v>8761</v>
      </c>
      <c r="L4851" s="27" t="b">
        <f t="shared" si="2"/>
        <v>0</v>
      </c>
      <c r="M4851" s="8" t="b">
        <f t="shared" si="3"/>
        <v>0</v>
      </c>
    </row>
    <row r="4852">
      <c r="A4852" s="3" t="s">
        <v>35206</v>
      </c>
      <c r="B4852" s="3" t="s">
        <v>1148</v>
      </c>
      <c r="C4852" s="26" t="str">
        <f t="shared" si="1"/>
        <v>#REF!</v>
      </c>
      <c r="D4852" s="3" t="s">
        <v>8765</v>
      </c>
      <c r="E4852" s="3" t="s">
        <v>8825</v>
      </c>
      <c r="F4852" s="3" t="s">
        <v>8765</v>
      </c>
      <c r="G4852" s="3" t="s">
        <v>8826</v>
      </c>
      <c r="H4852" s="3" t="s">
        <v>8767</v>
      </c>
      <c r="I4852" s="3" t="s">
        <v>8826</v>
      </c>
      <c r="J4852" s="3" t="s">
        <v>8763</v>
      </c>
      <c r="K4852" s="3" t="s">
        <v>8761</v>
      </c>
      <c r="L4852" s="27" t="b">
        <f t="shared" si="2"/>
        <v>1</v>
      </c>
      <c r="M4852" s="8" t="b">
        <f t="shared" si="3"/>
        <v>0</v>
      </c>
    </row>
    <row r="4853">
      <c r="A4853" s="3" t="s">
        <v>35207</v>
      </c>
      <c r="B4853" s="3" t="s">
        <v>6320</v>
      </c>
      <c r="C4853" s="26" t="str">
        <f t="shared" si="1"/>
        <v>#REF!</v>
      </c>
      <c r="D4853" s="3" t="s">
        <v>8765</v>
      </c>
      <c r="E4853" s="3" t="s">
        <v>8758</v>
      </c>
      <c r="F4853" s="3" t="s">
        <v>8765</v>
      </c>
      <c r="G4853" s="3" t="s">
        <v>8766</v>
      </c>
      <c r="H4853" s="3" t="s">
        <v>8767</v>
      </c>
      <c r="I4853" s="3" t="s">
        <v>8766</v>
      </c>
      <c r="J4853" s="3" t="s">
        <v>8776</v>
      </c>
      <c r="K4853" s="3" t="s">
        <v>8761</v>
      </c>
      <c r="L4853" s="27" t="b">
        <f t="shared" si="2"/>
        <v>0</v>
      </c>
      <c r="M4853" s="8" t="b">
        <f t="shared" si="3"/>
        <v>1</v>
      </c>
    </row>
    <row r="4854">
      <c r="A4854" s="3" t="s">
        <v>35207</v>
      </c>
      <c r="B4854" s="3" t="s">
        <v>6320</v>
      </c>
      <c r="C4854" s="26" t="str">
        <f t="shared" si="1"/>
        <v>#REF!</v>
      </c>
      <c r="D4854" s="3" t="s">
        <v>8765</v>
      </c>
      <c r="E4854" s="3" t="s">
        <v>8758</v>
      </c>
      <c r="F4854" s="3" t="s">
        <v>8765</v>
      </c>
      <c r="G4854" s="3" t="s">
        <v>8766</v>
      </c>
      <c r="H4854" s="3" t="s">
        <v>8767</v>
      </c>
      <c r="I4854" s="3" t="s">
        <v>8766</v>
      </c>
      <c r="J4854" s="3" t="s">
        <v>8777</v>
      </c>
      <c r="K4854" s="3" t="s">
        <v>8761</v>
      </c>
      <c r="L4854" s="27" t="b">
        <f t="shared" si="2"/>
        <v>0</v>
      </c>
      <c r="M4854" s="8" t="b">
        <f t="shared" si="3"/>
        <v>1</v>
      </c>
    </row>
    <row r="4855">
      <c r="A4855" s="3" t="s">
        <v>35207</v>
      </c>
      <c r="B4855" s="3" t="s">
        <v>6320</v>
      </c>
      <c r="C4855" s="26" t="str">
        <f t="shared" si="1"/>
        <v>#REF!</v>
      </c>
      <c r="D4855" s="3" t="s">
        <v>8765</v>
      </c>
      <c r="E4855" s="3" t="s">
        <v>8758</v>
      </c>
      <c r="F4855" s="3" t="s">
        <v>8765</v>
      </c>
      <c r="G4855" s="3" t="s">
        <v>8766</v>
      </c>
      <c r="H4855" s="3" t="s">
        <v>8767</v>
      </c>
      <c r="I4855" s="3" t="s">
        <v>8766</v>
      </c>
      <c r="J4855" s="3" t="s">
        <v>8778</v>
      </c>
      <c r="K4855" s="3" t="s">
        <v>8761</v>
      </c>
      <c r="L4855" s="27" t="b">
        <f t="shared" si="2"/>
        <v>0</v>
      </c>
      <c r="M4855" s="8" t="b">
        <f t="shared" si="3"/>
        <v>1</v>
      </c>
    </row>
    <row r="4856">
      <c r="A4856" s="3" t="s">
        <v>35207</v>
      </c>
      <c r="B4856" s="3" t="s">
        <v>6320</v>
      </c>
      <c r="C4856" s="26" t="str">
        <f t="shared" si="1"/>
        <v>#REF!</v>
      </c>
      <c r="D4856" s="3" t="s">
        <v>8765</v>
      </c>
      <c r="E4856" s="3" t="s">
        <v>8758</v>
      </c>
      <c r="F4856" s="3" t="s">
        <v>8765</v>
      </c>
      <c r="G4856" s="3" t="s">
        <v>8766</v>
      </c>
      <c r="H4856" s="3" t="s">
        <v>8767</v>
      </c>
      <c r="I4856" s="3" t="s">
        <v>8766</v>
      </c>
      <c r="J4856" s="3" t="s">
        <v>8760</v>
      </c>
      <c r="K4856" s="3" t="s">
        <v>8761</v>
      </c>
      <c r="L4856" s="27" t="b">
        <f t="shared" si="2"/>
        <v>0</v>
      </c>
      <c r="M4856" s="8" t="b">
        <f t="shared" si="3"/>
        <v>1</v>
      </c>
    </row>
    <row r="4857">
      <c r="A4857" s="3" t="s">
        <v>35207</v>
      </c>
      <c r="B4857" s="3" t="s">
        <v>6320</v>
      </c>
      <c r="C4857" s="26" t="str">
        <f t="shared" si="1"/>
        <v>#REF!</v>
      </c>
      <c r="D4857" s="3" t="s">
        <v>8765</v>
      </c>
      <c r="E4857" s="3" t="s">
        <v>8758</v>
      </c>
      <c r="F4857" s="3" t="s">
        <v>8765</v>
      </c>
      <c r="G4857" s="3" t="s">
        <v>8766</v>
      </c>
      <c r="H4857" s="3" t="s">
        <v>8767</v>
      </c>
      <c r="I4857" s="3" t="s">
        <v>8766</v>
      </c>
      <c r="J4857" s="3" t="s">
        <v>8762</v>
      </c>
      <c r="K4857" s="3" t="s">
        <v>8761</v>
      </c>
      <c r="L4857" s="27" t="b">
        <f t="shared" si="2"/>
        <v>0</v>
      </c>
      <c r="M4857" s="8" t="b">
        <f t="shared" si="3"/>
        <v>0</v>
      </c>
    </row>
    <row r="4858">
      <c r="A4858" s="3" t="s">
        <v>35207</v>
      </c>
      <c r="B4858" s="3" t="s">
        <v>6320</v>
      </c>
      <c r="C4858" s="26" t="str">
        <f t="shared" si="1"/>
        <v>#REF!</v>
      </c>
      <c r="D4858" s="3" t="s">
        <v>8765</v>
      </c>
      <c r="E4858" s="3" t="s">
        <v>8758</v>
      </c>
      <c r="F4858" s="3" t="s">
        <v>8765</v>
      </c>
      <c r="G4858" s="3" t="s">
        <v>8766</v>
      </c>
      <c r="H4858" s="3" t="s">
        <v>8767</v>
      </c>
      <c r="I4858" s="3" t="s">
        <v>8766</v>
      </c>
      <c r="J4858" s="3" t="s">
        <v>8763</v>
      </c>
      <c r="K4858" s="3" t="s">
        <v>8761</v>
      </c>
      <c r="L4858" s="27" t="b">
        <f t="shared" si="2"/>
        <v>1</v>
      </c>
      <c r="M4858" s="8" t="b">
        <f t="shared" si="3"/>
        <v>0</v>
      </c>
    </row>
    <row r="4859">
      <c r="A4859" s="3" t="s">
        <v>35208</v>
      </c>
      <c r="B4859" s="3" t="s">
        <v>1667</v>
      </c>
      <c r="C4859" s="26" t="str">
        <f t="shared" si="1"/>
        <v>#REF!</v>
      </c>
      <c r="D4859" s="3" t="s">
        <v>8765</v>
      </c>
      <c r="E4859" s="3" t="s">
        <v>8758</v>
      </c>
      <c r="F4859" s="3" t="s">
        <v>8765</v>
      </c>
      <c r="G4859" s="3" t="s">
        <v>8780</v>
      </c>
      <c r="H4859" s="3" t="s">
        <v>8767</v>
      </c>
      <c r="I4859" s="3" t="s">
        <v>8780</v>
      </c>
      <c r="J4859" s="3" t="s">
        <v>8772</v>
      </c>
      <c r="K4859" s="3" t="s">
        <v>8761</v>
      </c>
      <c r="L4859" s="27" t="b">
        <f t="shared" si="2"/>
        <v>0</v>
      </c>
      <c r="M4859" s="8" t="b">
        <f t="shared" si="3"/>
        <v>0</v>
      </c>
    </row>
    <row r="4860">
      <c r="A4860" s="3" t="s">
        <v>35208</v>
      </c>
      <c r="B4860" s="3" t="s">
        <v>1667</v>
      </c>
      <c r="C4860" s="26" t="str">
        <f t="shared" si="1"/>
        <v>#REF!</v>
      </c>
      <c r="D4860" s="3" t="s">
        <v>8765</v>
      </c>
      <c r="E4860" s="3" t="s">
        <v>8758</v>
      </c>
      <c r="F4860" s="3" t="s">
        <v>8765</v>
      </c>
      <c r="G4860" s="3" t="s">
        <v>8780</v>
      </c>
      <c r="H4860" s="3" t="s">
        <v>8767</v>
      </c>
      <c r="I4860" s="3" t="s">
        <v>8780</v>
      </c>
      <c r="J4860" s="3" t="s">
        <v>8773</v>
      </c>
      <c r="K4860" s="3" t="s">
        <v>8761</v>
      </c>
      <c r="L4860" s="27" t="b">
        <f t="shared" si="2"/>
        <v>1</v>
      </c>
      <c r="M4860" s="8" t="b">
        <f t="shared" si="3"/>
        <v>0</v>
      </c>
    </row>
    <row r="4861">
      <c r="A4861" s="3" t="s">
        <v>35209</v>
      </c>
      <c r="B4861" s="3" t="s">
        <v>4251</v>
      </c>
      <c r="C4861" s="26" t="str">
        <f t="shared" si="1"/>
        <v>#REF!</v>
      </c>
      <c r="D4861" s="3" t="s">
        <v>8765</v>
      </c>
      <c r="E4861" s="3" t="s">
        <v>8861</v>
      </c>
      <c r="F4861" s="3" t="s">
        <v>8765</v>
      </c>
      <c r="G4861" s="3" t="s">
        <v>8831</v>
      </c>
      <c r="H4861" s="3" t="s">
        <v>8767</v>
      </c>
      <c r="I4861" s="3" t="s">
        <v>8831</v>
      </c>
      <c r="J4861" s="3" t="s">
        <v>8776</v>
      </c>
      <c r="K4861" s="3" t="s">
        <v>8761</v>
      </c>
      <c r="L4861" s="27" t="b">
        <f t="shared" si="2"/>
        <v>0</v>
      </c>
      <c r="M4861" s="8" t="b">
        <f t="shared" si="3"/>
        <v>1</v>
      </c>
    </row>
    <row r="4862">
      <c r="A4862" s="3" t="s">
        <v>35209</v>
      </c>
      <c r="B4862" s="3" t="s">
        <v>4251</v>
      </c>
      <c r="C4862" s="26" t="str">
        <f t="shared" si="1"/>
        <v>#REF!</v>
      </c>
      <c r="D4862" s="3" t="s">
        <v>8765</v>
      </c>
      <c r="E4862" s="3" t="s">
        <v>8861</v>
      </c>
      <c r="F4862" s="3" t="s">
        <v>8765</v>
      </c>
      <c r="G4862" s="3" t="s">
        <v>8831</v>
      </c>
      <c r="H4862" s="3" t="s">
        <v>8767</v>
      </c>
      <c r="I4862" s="3" t="s">
        <v>8831</v>
      </c>
      <c r="J4862" s="3" t="s">
        <v>8777</v>
      </c>
      <c r="K4862" s="3" t="s">
        <v>8761</v>
      </c>
      <c r="L4862" s="27" t="b">
        <f t="shared" si="2"/>
        <v>0</v>
      </c>
      <c r="M4862" s="8" t="b">
        <f t="shared" si="3"/>
        <v>1</v>
      </c>
    </row>
    <row r="4863">
      <c r="A4863" s="3" t="s">
        <v>35209</v>
      </c>
      <c r="B4863" s="3" t="s">
        <v>4251</v>
      </c>
      <c r="C4863" s="26" t="str">
        <f t="shared" si="1"/>
        <v>#REF!</v>
      </c>
      <c r="D4863" s="3" t="s">
        <v>8765</v>
      </c>
      <c r="E4863" s="3" t="s">
        <v>8861</v>
      </c>
      <c r="F4863" s="3" t="s">
        <v>8765</v>
      </c>
      <c r="G4863" s="3" t="s">
        <v>8831</v>
      </c>
      <c r="H4863" s="3" t="s">
        <v>8767</v>
      </c>
      <c r="I4863" s="3" t="s">
        <v>8831</v>
      </c>
      <c r="J4863" s="3" t="s">
        <v>8778</v>
      </c>
      <c r="K4863" s="3" t="s">
        <v>8761</v>
      </c>
      <c r="L4863" s="27" t="b">
        <f t="shared" si="2"/>
        <v>0</v>
      </c>
      <c r="M4863" s="8" t="b">
        <f t="shared" si="3"/>
        <v>1</v>
      </c>
    </row>
    <row r="4864">
      <c r="A4864" s="3" t="s">
        <v>35209</v>
      </c>
      <c r="B4864" s="3" t="s">
        <v>4251</v>
      </c>
      <c r="C4864" s="26" t="str">
        <f t="shared" si="1"/>
        <v>#REF!</v>
      </c>
      <c r="D4864" s="3" t="s">
        <v>8765</v>
      </c>
      <c r="E4864" s="3" t="s">
        <v>8861</v>
      </c>
      <c r="F4864" s="3" t="s">
        <v>8765</v>
      </c>
      <c r="G4864" s="3" t="s">
        <v>8831</v>
      </c>
      <c r="H4864" s="3" t="s">
        <v>8767</v>
      </c>
      <c r="I4864" s="3" t="s">
        <v>8831</v>
      </c>
      <c r="J4864" s="3" t="s">
        <v>8760</v>
      </c>
      <c r="K4864" s="3" t="s">
        <v>8761</v>
      </c>
      <c r="L4864" s="27" t="b">
        <f t="shared" si="2"/>
        <v>0</v>
      </c>
      <c r="M4864" s="8" t="b">
        <f t="shared" si="3"/>
        <v>1</v>
      </c>
    </row>
    <row r="4865">
      <c r="A4865" s="3" t="s">
        <v>35209</v>
      </c>
      <c r="B4865" s="3" t="s">
        <v>4251</v>
      </c>
      <c r="C4865" s="26" t="str">
        <f t="shared" si="1"/>
        <v>#REF!</v>
      </c>
      <c r="D4865" s="3" t="s">
        <v>8765</v>
      </c>
      <c r="E4865" s="3" t="s">
        <v>8861</v>
      </c>
      <c r="F4865" s="3" t="s">
        <v>8765</v>
      </c>
      <c r="G4865" s="3" t="s">
        <v>8831</v>
      </c>
      <c r="H4865" s="3" t="s">
        <v>8767</v>
      </c>
      <c r="I4865" s="3" t="s">
        <v>8831</v>
      </c>
      <c r="J4865" s="3" t="s">
        <v>8762</v>
      </c>
      <c r="K4865" s="3" t="s">
        <v>8761</v>
      </c>
      <c r="L4865" s="27" t="b">
        <f t="shared" si="2"/>
        <v>0</v>
      </c>
      <c r="M4865" s="8" t="b">
        <f t="shared" si="3"/>
        <v>0</v>
      </c>
    </row>
    <row r="4866">
      <c r="A4866" s="3" t="s">
        <v>35209</v>
      </c>
      <c r="B4866" s="3" t="s">
        <v>4251</v>
      </c>
      <c r="C4866" s="26" t="str">
        <f t="shared" si="1"/>
        <v>#REF!</v>
      </c>
      <c r="D4866" s="3" t="s">
        <v>8765</v>
      </c>
      <c r="E4866" s="3" t="s">
        <v>8861</v>
      </c>
      <c r="F4866" s="3" t="s">
        <v>8765</v>
      </c>
      <c r="G4866" s="3" t="s">
        <v>8831</v>
      </c>
      <c r="H4866" s="3" t="s">
        <v>8767</v>
      </c>
      <c r="I4866" s="3" t="s">
        <v>8831</v>
      </c>
      <c r="J4866" s="3" t="s">
        <v>8763</v>
      </c>
      <c r="K4866" s="3" t="s">
        <v>8761</v>
      </c>
      <c r="L4866" s="27" t="b">
        <f t="shared" si="2"/>
        <v>1</v>
      </c>
      <c r="M4866" s="8" t="b">
        <f t="shared" si="3"/>
        <v>0</v>
      </c>
    </row>
    <row r="4867">
      <c r="A4867" s="3" t="s">
        <v>35210</v>
      </c>
      <c r="B4867" s="3" t="s">
        <v>4277</v>
      </c>
      <c r="C4867" s="26" t="str">
        <f t="shared" si="1"/>
        <v>#REF!</v>
      </c>
      <c r="D4867" s="3" t="s">
        <v>8757</v>
      </c>
      <c r="E4867" s="3" t="s">
        <v>8758</v>
      </c>
      <c r="F4867" s="3" t="s">
        <v>8765</v>
      </c>
      <c r="G4867" s="3" t="s">
        <v>8922</v>
      </c>
      <c r="H4867" s="3" t="s">
        <v>8767</v>
      </c>
      <c r="I4867" s="3" t="s">
        <v>8922</v>
      </c>
      <c r="J4867" s="3" t="s">
        <v>8771</v>
      </c>
      <c r="K4867" s="3" t="s">
        <v>8781</v>
      </c>
      <c r="L4867" s="27" t="b">
        <f t="shared" si="2"/>
        <v>0</v>
      </c>
      <c r="M4867" s="8" t="b">
        <f t="shared" si="3"/>
        <v>1</v>
      </c>
    </row>
    <row r="4868">
      <c r="A4868" s="3" t="s">
        <v>35210</v>
      </c>
      <c r="B4868" s="3" t="s">
        <v>4277</v>
      </c>
      <c r="C4868" s="26" t="str">
        <f t="shared" si="1"/>
        <v>#REF!</v>
      </c>
      <c r="D4868" s="3" t="s">
        <v>8757</v>
      </c>
      <c r="E4868" s="3" t="s">
        <v>8758</v>
      </c>
      <c r="F4868" s="3" t="s">
        <v>8765</v>
      </c>
      <c r="G4868" s="3" t="s">
        <v>8922</v>
      </c>
      <c r="H4868" s="3" t="s">
        <v>8767</v>
      </c>
      <c r="I4868" s="3" t="s">
        <v>8922</v>
      </c>
      <c r="J4868" s="3" t="s">
        <v>8772</v>
      </c>
      <c r="K4868" s="3" t="s">
        <v>8781</v>
      </c>
      <c r="L4868" s="27" t="b">
        <f t="shared" si="2"/>
        <v>0</v>
      </c>
      <c r="M4868" s="8" t="b">
        <f t="shared" si="3"/>
        <v>0</v>
      </c>
    </row>
    <row r="4869">
      <c r="A4869" s="3" t="s">
        <v>35210</v>
      </c>
      <c r="B4869" s="3" t="s">
        <v>4277</v>
      </c>
      <c r="C4869" s="26" t="str">
        <f t="shared" si="1"/>
        <v>#REF!</v>
      </c>
      <c r="D4869" s="3" t="s">
        <v>8757</v>
      </c>
      <c r="E4869" s="3" t="s">
        <v>8758</v>
      </c>
      <c r="F4869" s="3" t="s">
        <v>8765</v>
      </c>
      <c r="G4869" s="3" t="s">
        <v>8922</v>
      </c>
      <c r="H4869" s="3" t="s">
        <v>8767</v>
      </c>
      <c r="I4869" s="3" t="s">
        <v>8922</v>
      </c>
      <c r="J4869" s="3" t="s">
        <v>8773</v>
      </c>
      <c r="K4869" s="3" t="s">
        <v>8781</v>
      </c>
      <c r="L4869" s="27" t="b">
        <f t="shared" si="2"/>
        <v>1</v>
      </c>
      <c r="M4869" s="8" t="b">
        <f t="shared" si="3"/>
        <v>0</v>
      </c>
    </row>
    <row r="4870">
      <c r="A4870" s="3" t="s">
        <v>9179</v>
      </c>
      <c r="B4870" s="3" t="s">
        <v>4909</v>
      </c>
      <c r="C4870" s="26" t="str">
        <f t="shared" si="1"/>
        <v>#REF!</v>
      </c>
      <c r="D4870" s="3" t="s">
        <v>8765</v>
      </c>
      <c r="E4870" s="3" t="s">
        <v>8758</v>
      </c>
      <c r="F4870" s="3" t="s">
        <v>8765</v>
      </c>
      <c r="G4870" s="3" t="s">
        <v>8936</v>
      </c>
      <c r="H4870" s="3" t="s">
        <v>8767</v>
      </c>
      <c r="I4870" s="3" t="s">
        <v>8936</v>
      </c>
      <c r="J4870" s="3" t="s">
        <v>8768</v>
      </c>
      <c r="K4870" s="3" t="s">
        <v>8761</v>
      </c>
      <c r="L4870" s="27" t="b">
        <f t="shared" si="2"/>
        <v>0</v>
      </c>
      <c r="M4870" s="8" t="b">
        <f t="shared" si="3"/>
        <v>1</v>
      </c>
    </row>
    <row r="4871">
      <c r="A4871" s="3" t="s">
        <v>9179</v>
      </c>
      <c r="B4871" s="3" t="s">
        <v>4909</v>
      </c>
      <c r="C4871" s="26" t="str">
        <f t="shared" si="1"/>
        <v>#REF!</v>
      </c>
      <c r="D4871" s="3" t="s">
        <v>8765</v>
      </c>
      <c r="E4871" s="3" t="s">
        <v>8758</v>
      </c>
      <c r="F4871" s="3" t="s">
        <v>8765</v>
      </c>
      <c r="G4871" s="3" t="s">
        <v>8936</v>
      </c>
      <c r="H4871" s="3" t="s">
        <v>8767</v>
      </c>
      <c r="I4871" s="3" t="s">
        <v>8936</v>
      </c>
      <c r="J4871" s="3" t="s">
        <v>8769</v>
      </c>
      <c r="K4871" s="3" t="s">
        <v>8761</v>
      </c>
      <c r="L4871" s="27" t="b">
        <f t="shared" si="2"/>
        <v>0</v>
      </c>
      <c r="M4871" s="8" t="b">
        <f t="shared" si="3"/>
        <v>1</v>
      </c>
    </row>
    <row r="4872">
      <c r="A4872" s="3" t="s">
        <v>9179</v>
      </c>
      <c r="B4872" s="3" t="s">
        <v>4909</v>
      </c>
      <c r="C4872" s="26" t="str">
        <f t="shared" si="1"/>
        <v>#REF!</v>
      </c>
      <c r="D4872" s="3" t="s">
        <v>8765</v>
      </c>
      <c r="E4872" s="3" t="s">
        <v>8758</v>
      </c>
      <c r="F4872" s="3" t="s">
        <v>8765</v>
      </c>
      <c r="G4872" s="3" t="s">
        <v>8936</v>
      </c>
      <c r="H4872" s="3" t="s">
        <v>8767</v>
      </c>
      <c r="I4872" s="3" t="s">
        <v>8936</v>
      </c>
      <c r="J4872" s="3" t="s">
        <v>8770</v>
      </c>
      <c r="K4872" s="3" t="s">
        <v>8761</v>
      </c>
      <c r="L4872" s="27" t="b">
        <f t="shared" si="2"/>
        <v>0</v>
      </c>
      <c r="M4872" s="8" t="b">
        <f t="shared" si="3"/>
        <v>1</v>
      </c>
    </row>
    <row r="4873">
      <c r="A4873" s="3" t="s">
        <v>9179</v>
      </c>
      <c r="B4873" s="3" t="s">
        <v>4909</v>
      </c>
      <c r="C4873" s="26" t="str">
        <f t="shared" si="1"/>
        <v>#REF!</v>
      </c>
      <c r="D4873" s="3" t="s">
        <v>8765</v>
      </c>
      <c r="E4873" s="3" t="s">
        <v>8758</v>
      </c>
      <c r="F4873" s="3" t="s">
        <v>8765</v>
      </c>
      <c r="G4873" s="3" t="s">
        <v>8936</v>
      </c>
      <c r="H4873" s="3" t="s">
        <v>8767</v>
      </c>
      <c r="I4873" s="3" t="s">
        <v>8936</v>
      </c>
      <c r="J4873" s="3" t="s">
        <v>8771</v>
      </c>
      <c r="K4873" s="3" t="s">
        <v>8761</v>
      </c>
      <c r="L4873" s="27" t="b">
        <f t="shared" si="2"/>
        <v>0</v>
      </c>
      <c r="M4873" s="8" t="b">
        <f t="shared" si="3"/>
        <v>1</v>
      </c>
    </row>
    <row r="4874">
      <c r="A4874" s="3" t="s">
        <v>9179</v>
      </c>
      <c r="B4874" s="3" t="s">
        <v>4909</v>
      </c>
      <c r="C4874" s="26" t="str">
        <f t="shared" si="1"/>
        <v>#REF!</v>
      </c>
      <c r="D4874" s="3" t="s">
        <v>8765</v>
      </c>
      <c r="E4874" s="3" t="s">
        <v>8758</v>
      </c>
      <c r="F4874" s="3" t="s">
        <v>8765</v>
      </c>
      <c r="G4874" s="3" t="s">
        <v>8936</v>
      </c>
      <c r="H4874" s="3" t="s">
        <v>8767</v>
      </c>
      <c r="I4874" s="3" t="s">
        <v>8936</v>
      </c>
      <c r="J4874" s="3" t="s">
        <v>8772</v>
      </c>
      <c r="K4874" s="3" t="s">
        <v>8761</v>
      </c>
      <c r="L4874" s="27" t="b">
        <f t="shared" si="2"/>
        <v>0</v>
      </c>
      <c r="M4874" s="8" t="b">
        <f t="shared" si="3"/>
        <v>0</v>
      </c>
    </row>
    <row r="4875">
      <c r="A4875" s="3" t="s">
        <v>9179</v>
      </c>
      <c r="B4875" s="3" t="s">
        <v>4909</v>
      </c>
      <c r="C4875" s="26" t="str">
        <f t="shared" si="1"/>
        <v>#REF!</v>
      </c>
      <c r="D4875" s="3" t="s">
        <v>8765</v>
      </c>
      <c r="E4875" s="3" t="s">
        <v>8758</v>
      </c>
      <c r="F4875" s="3" t="s">
        <v>8765</v>
      </c>
      <c r="G4875" s="3" t="s">
        <v>8936</v>
      </c>
      <c r="H4875" s="3" t="s">
        <v>8767</v>
      </c>
      <c r="I4875" s="3" t="s">
        <v>8936</v>
      </c>
      <c r="J4875" s="3" t="s">
        <v>8773</v>
      </c>
      <c r="K4875" s="3" t="s">
        <v>8761</v>
      </c>
      <c r="L4875" s="27" t="b">
        <f t="shared" si="2"/>
        <v>1</v>
      </c>
      <c r="M4875" s="8" t="b">
        <f t="shared" si="3"/>
        <v>0</v>
      </c>
    </row>
    <row r="4876">
      <c r="A4876" s="3" t="s">
        <v>35211</v>
      </c>
      <c r="B4876" s="3" t="s">
        <v>5076</v>
      </c>
      <c r="C4876" s="26" t="str">
        <f t="shared" si="1"/>
        <v>#REF!</v>
      </c>
      <c r="D4876" s="3" t="s">
        <v>8757</v>
      </c>
      <c r="E4876" s="3" t="s">
        <v>8825</v>
      </c>
      <c r="F4876" s="3" t="s">
        <v>8765</v>
      </c>
      <c r="G4876" s="3" t="s">
        <v>8826</v>
      </c>
      <c r="H4876" s="3" t="s">
        <v>8767</v>
      </c>
      <c r="I4876" s="3" t="s">
        <v>8826</v>
      </c>
      <c r="J4876" s="3" t="s">
        <v>8760</v>
      </c>
      <c r="K4876" s="3" t="s">
        <v>8761</v>
      </c>
      <c r="L4876" s="27" t="b">
        <f t="shared" si="2"/>
        <v>0</v>
      </c>
      <c r="M4876" s="8" t="b">
        <f t="shared" si="3"/>
        <v>1</v>
      </c>
    </row>
    <row r="4877">
      <c r="A4877" s="3" t="s">
        <v>35211</v>
      </c>
      <c r="B4877" s="3" t="s">
        <v>5076</v>
      </c>
      <c r="C4877" s="26" t="str">
        <f t="shared" si="1"/>
        <v>#REF!</v>
      </c>
      <c r="D4877" s="3" t="s">
        <v>8757</v>
      </c>
      <c r="E4877" s="3" t="s">
        <v>8825</v>
      </c>
      <c r="F4877" s="3" t="s">
        <v>8765</v>
      </c>
      <c r="G4877" s="3" t="s">
        <v>8826</v>
      </c>
      <c r="H4877" s="3" t="s">
        <v>8767</v>
      </c>
      <c r="I4877" s="3" t="s">
        <v>8826</v>
      </c>
      <c r="J4877" s="3" t="s">
        <v>8762</v>
      </c>
      <c r="K4877" s="3" t="s">
        <v>8761</v>
      </c>
      <c r="L4877" s="27" t="b">
        <f t="shared" si="2"/>
        <v>0</v>
      </c>
      <c r="M4877" s="8" t="b">
        <f t="shared" si="3"/>
        <v>0</v>
      </c>
    </row>
    <row r="4878">
      <c r="A4878" s="3" t="s">
        <v>35211</v>
      </c>
      <c r="B4878" s="3" t="s">
        <v>5076</v>
      </c>
      <c r="C4878" s="26" t="str">
        <f t="shared" si="1"/>
        <v>#REF!</v>
      </c>
      <c r="D4878" s="3" t="s">
        <v>8757</v>
      </c>
      <c r="E4878" s="3" t="s">
        <v>8825</v>
      </c>
      <c r="F4878" s="3" t="s">
        <v>8765</v>
      </c>
      <c r="G4878" s="3" t="s">
        <v>8826</v>
      </c>
      <c r="H4878" s="3" t="s">
        <v>8767</v>
      </c>
      <c r="I4878" s="3" t="s">
        <v>8826</v>
      </c>
      <c r="J4878" s="3" t="s">
        <v>8763</v>
      </c>
      <c r="K4878" s="3" t="s">
        <v>8761</v>
      </c>
      <c r="L4878" s="27" t="b">
        <f t="shared" si="2"/>
        <v>1</v>
      </c>
      <c r="M4878" s="8" t="b">
        <f t="shared" si="3"/>
        <v>0</v>
      </c>
    </row>
    <row r="4879">
      <c r="A4879" s="3" t="s">
        <v>35212</v>
      </c>
      <c r="B4879" s="3" t="s">
        <v>483</v>
      </c>
      <c r="C4879" s="26" t="str">
        <f t="shared" si="1"/>
        <v>#REF!</v>
      </c>
      <c r="D4879" s="3" t="s">
        <v>8765</v>
      </c>
      <c r="E4879" s="3" t="s">
        <v>8758</v>
      </c>
      <c r="F4879" s="3" t="s">
        <v>8765</v>
      </c>
      <c r="G4879" s="3" t="s">
        <v>8780</v>
      </c>
      <c r="H4879" s="3" t="s">
        <v>8767</v>
      </c>
      <c r="I4879" s="3" t="s">
        <v>8780</v>
      </c>
      <c r="J4879" s="3" t="s">
        <v>8772</v>
      </c>
      <c r="K4879" s="3" t="s">
        <v>8761</v>
      </c>
      <c r="L4879" s="27" t="b">
        <f t="shared" si="2"/>
        <v>0</v>
      </c>
      <c r="M4879" s="8" t="b">
        <f t="shared" si="3"/>
        <v>0</v>
      </c>
    </row>
    <row r="4880">
      <c r="A4880" s="3" t="s">
        <v>35212</v>
      </c>
      <c r="B4880" s="3" t="s">
        <v>483</v>
      </c>
      <c r="C4880" s="26" t="str">
        <f t="shared" si="1"/>
        <v>#REF!</v>
      </c>
      <c r="D4880" s="3" t="s">
        <v>8765</v>
      </c>
      <c r="E4880" s="3" t="s">
        <v>8758</v>
      </c>
      <c r="F4880" s="3" t="s">
        <v>8765</v>
      </c>
      <c r="G4880" s="3" t="s">
        <v>8780</v>
      </c>
      <c r="H4880" s="3" t="s">
        <v>8767</v>
      </c>
      <c r="I4880" s="3" t="s">
        <v>8780</v>
      </c>
      <c r="J4880" s="3" t="s">
        <v>8773</v>
      </c>
      <c r="K4880" s="3" t="s">
        <v>8761</v>
      </c>
      <c r="L4880" s="27" t="b">
        <f t="shared" si="2"/>
        <v>1</v>
      </c>
      <c r="M4880" s="8" t="b">
        <f t="shared" si="3"/>
        <v>0</v>
      </c>
    </row>
    <row r="4881">
      <c r="A4881" s="3" t="s">
        <v>35213</v>
      </c>
      <c r="B4881" s="3" t="s">
        <v>2556</v>
      </c>
      <c r="C4881" s="26" t="str">
        <f t="shared" si="1"/>
        <v>#REF!</v>
      </c>
      <c r="D4881" s="3" t="s">
        <v>8765</v>
      </c>
      <c r="E4881" s="3" t="s">
        <v>8758</v>
      </c>
      <c r="F4881" s="3" t="s">
        <v>8765</v>
      </c>
      <c r="G4881" s="3" t="s">
        <v>8780</v>
      </c>
      <c r="H4881" s="3" t="s">
        <v>8767</v>
      </c>
      <c r="I4881" s="3" t="s">
        <v>8780</v>
      </c>
      <c r="J4881" s="3" t="s">
        <v>8772</v>
      </c>
      <c r="K4881" s="3" t="s">
        <v>8761</v>
      </c>
      <c r="L4881" s="27" t="b">
        <f t="shared" si="2"/>
        <v>0</v>
      </c>
      <c r="M4881" s="8" t="b">
        <f t="shared" si="3"/>
        <v>0</v>
      </c>
    </row>
    <row r="4882">
      <c r="A4882" s="3" t="s">
        <v>35213</v>
      </c>
      <c r="B4882" s="3" t="s">
        <v>2556</v>
      </c>
      <c r="C4882" s="26" t="str">
        <f t="shared" si="1"/>
        <v>#REF!</v>
      </c>
      <c r="D4882" s="3" t="s">
        <v>8765</v>
      </c>
      <c r="E4882" s="3" t="s">
        <v>8758</v>
      </c>
      <c r="F4882" s="3" t="s">
        <v>8765</v>
      </c>
      <c r="G4882" s="3" t="s">
        <v>8780</v>
      </c>
      <c r="H4882" s="3" t="s">
        <v>8767</v>
      </c>
      <c r="I4882" s="3" t="s">
        <v>8780</v>
      </c>
      <c r="J4882" s="3" t="s">
        <v>8773</v>
      </c>
      <c r="K4882" s="3" t="s">
        <v>8761</v>
      </c>
      <c r="L4882" s="27" t="b">
        <f t="shared" si="2"/>
        <v>1</v>
      </c>
      <c r="M4882" s="8" t="b">
        <f t="shared" si="3"/>
        <v>0</v>
      </c>
    </row>
    <row r="4883">
      <c r="A4883" s="3" t="s">
        <v>35214</v>
      </c>
      <c r="B4883" s="3" t="s">
        <v>1066</v>
      </c>
      <c r="C4883" s="26" t="str">
        <f t="shared" si="1"/>
        <v>#REF!</v>
      </c>
      <c r="D4883" s="3" t="s">
        <v>8757</v>
      </c>
      <c r="E4883" s="3" t="s">
        <v>8758</v>
      </c>
      <c r="F4883" s="3" t="s">
        <v>8765</v>
      </c>
      <c r="G4883" s="3" t="s">
        <v>8780</v>
      </c>
      <c r="H4883" s="3" t="s">
        <v>8767</v>
      </c>
      <c r="I4883" s="3" t="s">
        <v>8780</v>
      </c>
      <c r="J4883" s="3" t="s">
        <v>8771</v>
      </c>
      <c r="K4883" s="3" t="s">
        <v>8761</v>
      </c>
      <c r="L4883" s="27" t="b">
        <f t="shared" si="2"/>
        <v>0</v>
      </c>
      <c r="M4883" s="8" t="b">
        <f t="shared" si="3"/>
        <v>1</v>
      </c>
    </row>
    <row r="4884">
      <c r="A4884" s="3" t="s">
        <v>35214</v>
      </c>
      <c r="B4884" s="3" t="s">
        <v>1066</v>
      </c>
      <c r="C4884" s="26" t="str">
        <f t="shared" si="1"/>
        <v>#REF!</v>
      </c>
      <c r="D4884" s="3" t="s">
        <v>8757</v>
      </c>
      <c r="E4884" s="3" t="s">
        <v>8758</v>
      </c>
      <c r="F4884" s="3" t="s">
        <v>8765</v>
      </c>
      <c r="G4884" s="3" t="s">
        <v>8780</v>
      </c>
      <c r="H4884" s="3" t="s">
        <v>8767</v>
      </c>
      <c r="I4884" s="3" t="s">
        <v>8780</v>
      </c>
      <c r="J4884" s="3" t="s">
        <v>8772</v>
      </c>
      <c r="K4884" s="3" t="s">
        <v>8761</v>
      </c>
      <c r="L4884" s="27" t="b">
        <f t="shared" si="2"/>
        <v>0</v>
      </c>
      <c r="M4884" s="8" t="b">
        <f t="shared" si="3"/>
        <v>0</v>
      </c>
    </row>
    <row r="4885">
      <c r="A4885" s="3" t="s">
        <v>35214</v>
      </c>
      <c r="B4885" s="3" t="s">
        <v>1066</v>
      </c>
      <c r="C4885" s="26" t="str">
        <f t="shared" si="1"/>
        <v>#REF!</v>
      </c>
      <c r="D4885" s="3" t="s">
        <v>8757</v>
      </c>
      <c r="E4885" s="3" t="s">
        <v>8758</v>
      </c>
      <c r="F4885" s="3" t="s">
        <v>8765</v>
      </c>
      <c r="G4885" s="3" t="s">
        <v>8780</v>
      </c>
      <c r="H4885" s="3" t="s">
        <v>8767</v>
      </c>
      <c r="I4885" s="3" t="s">
        <v>8780</v>
      </c>
      <c r="J4885" s="3" t="s">
        <v>8773</v>
      </c>
      <c r="K4885" s="3" t="s">
        <v>8761</v>
      </c>
      <c r="L4885" s="27" t="b">
        <f t="shared" si="2"/>
        <v>1</v>
      </c>
      <c r="M4885" s="8" t="b">
        <f t="shared" si="3"/>
        <v>0</v>
      </c>
    </row>
    <row r="4886">
      <c r="A4886" s="3" t="s">
        <v>35215</v>
      </c>
      <c r="B4886" s="3" t="s">
        <v>7009</v>
      </c>
      <c r="C4886" s="26" t="str">
        <f t="shared" si="1"/>
        <v>#REF!</v>
      </c>
      <c r="D4886" s="3" t="s">
        <v>8765</v>
      </c>
      <c r="E4886" s="3" t="s">
        <v>8758</v>
      </c>
      <c r="F4886" s="3" t="s">
        <v>8765</v>
      </c>
      <c r="G4886" s="3" t="s">
        <v>8844</v>
      </c>
      <c r="H4886" s="3" t="s">
        <v>8767</v>
      </c>
      <c r="I4886" s="3" t="s">
        <v>8844</v>
      </c>
      <c r="J4886" s="3" t="s">
        <v>8776</v>
      </c>
      <c r="K4886" s="3" t="s">
        <v>8761</v>
      </c>
      <c r="L4886" s="27" t="b">
        <f t="shared" si="2"/>
        <v>0</v>
      </c>
      <c r="M4886" s="8" t="b">
        <f t="shared" si="3"/>
        <v>1</v>
      </c>
    </row>
    <row r="4887">
      <c r="A4887" s="3" t="s">
        <v>35215</v>
      </c>
      <c r="B4887" s="3" t="s">
        <v>7009</v>
      </c>
      <c r="C4887" s="26" t="str">
        <f t="shared" si="1"/>
        <v>#REF!</v>
      </c>
      <c r="D4887" s="3" t="s">
        <v>8765</v>
      </c>
      <c r="E4887" s="3" t="s">
        <v>8758</v>
      </c>
      <c r="F4887" s="3" t="s">
        <v>8765</v>
      </c>
      <c r="G4887" s="3" t="s">
        <v>8844</v>
      </c>
      <c r="H4887" s="3" t="s">
        <v>8767</v>
      </c>
      <c r="I4887" s="3" t="s">
        <v>8844</v>
      </c>
      <c r="J4887" s="3" t="s">
        <v>8777</v>
      </c>
      <c r="K4887" s="3" t="s">
        <v>8761</v>
      </c>
      <c r="L4887" s="27" t="b">
        <f t="shared" si="2"/>
        <v>0</v>
      </c>
      <c r="M4887" s="8" t="b">
        <f t="shared" si="3"/>
        <v>1</v>
      </c>
    </row>
    <row r="4888">
      <c r="A4888" s="3" t="s">
        <v>35215</v>
      </c>
      <c r="B4888" s="3" t="s">
        <v>7009</v>
      </c>
      <c r="C4888" s="26" t="str">
        <f t="shared" si="1"/>
        <v>#REF!</v>
      </c>
      <c r="D4888" s="3" t="s">
        <v>8765</v>
      </c>
      <c r="E4888" s="3" t="s">
        <v>8758</v>
      </c>
      <c r="F4888" s="3" t="s">
        <v>8765</v>
      </c>
      <c r="G4888" s="3" t="s">
        <v>8844</v>
      </c>
      <c r="H4888" s="3" t="s">
        <v>8767</v>
      </c>
      <c r="I4888" s="3" t="s">
        <v>8844</v>
      </c>
      <c r="J4888" s="3" t="s">
        <v>8778</v>
      </c>
      <c r="K4888" s="3" t="s">
        <v>8761</v>
      </c>
      <c r="L4888" s="27" t="b">
        <f t="shared" si="2"/>
        <v>0</v>
      </c>
      <c r="M4888" s="8" t="b">
        <f t="shared" si="3"/>
        <v>1</v>
      </c>
    </row>
    <row r="4889">
      <c r="A4889" s="3" t="s">
        <v>35215</v>
      </c>
      <c r="B4889" s="3" t="s">
        <v>7009</v>
      </c>
      <c r="C4889" s="26" t="str">
        <f t="shared" si="1"/>
        <v>#REF!</v>
      </c>
      <c r="D4889" s="3" t="s">
        <v>8765</v>
      </c>
      <c r="E4889" s="3" t="s">
        <v>8758</v>
      </c>
      <c r="F4889" s="3" t="s">
        <v>8765</v>
      </c>
      <c r="G4889" s="3" t="s">
        <v>8844</v>
      </c>
      <c r="H4889" s="3" t="s">
        <v>8767</v>
      </c>
      <c r="I4889" s="3" t="s">
        <v>8844</v>
      </c>
      <c r="J4889" s="3" t="s">
        <v>8760</v>
      </c>
      <c r="K4889" s="3" t="s">
        <v>8761</v>
      </c>
      <c r="L4889" s="27" t="b">
        <f t="shared" si="2"/>
        <v>0</v>
      </c>
      <c r="M4889" s="8" t="b">
        <f t="shared" si="3"/>
        <v>1</v>
      </c>
    </row>
    <row r="4890">
      <c r="A4890" s="3" t="s">
        <v>35215</v>
      </c>
      <c r="B4890" s="3" t="s">
        <v>7009</v>
      </c>
      <c r="C4890" s="26" t="str">
        <f t="shared" si="1"/>
        <v>#REF!</v>
      </c>
      <c r="D4890" s="3" t="s">
        <v>8765</v>
      </c>
      <c r="E4890" s="3" t="s">
        <v>8758</v>
      </c>
      <c r="F4890" s="3" t="s">
        <v>8765</v>
      </c>
      <c r="G4890" s="3" t="s">
        <v>8844</v>
      </c>
      <c r="H4890" s="3" t="s">
        <v>8767</v>
      </c>
      <c r="I4890" s="3" t="s">
        <v>8844</v>
      </c>
      <c r="J4890" s="3" t="s">
        <v>8762</v>
      </c>
      <c r="K4890" s="3" t="s">
        <v>8761</v>
      </c>
      <c r="L4890" s="27" t="b">
        <f t="shared" si="2"/>
        <v>0</v>
      </c>
      <c r="M4890" s="8" t="b">
        <f t="shared" si="3"/>
        <v>0</v>
      </c>
    </row>
    <row r="4891">
      <c r="A4891" s="3" t="s">
        <v>35215</v>
      </c>
      <c r="B4891" s="3" t="s">
        <v>7009</v>
      </c>
      <c r="C4891" s="26" t="str">
        <f t="shared" si="1"/>
        <v>#REF!</v>
      </c>
      <c r="D4891" s="3" t="s">
        <v>8765</v>
      </c>
      <c r="E4891" s="3" t="s">
        <v>8758</v>
      </c>
      <c r="F4891" s="3" t="s">
        <v>8765</v>
      </c>
      <c r="G4891" s="3" t="s">
        <v>8844</v>
      </c>
      <c r="H4891" s="3" t="s">
        <v>8767</v>
      </c>
      <c r="I4891" s="3" t="s">
        <v>8844</v>
      </c>
      <c r="J4891" s="3" t="s">
        <v>8763</v>
      </c>
      <c r="K4891" s="3" t="s">
        <v>8761</v>
      </c>
      <c r="L4891" s="27" t="b">
        <f t="shared" si="2"/>
        <v>1</v>
      </c>
      <c r="M4891" s="8" t="b">
        <f t="shared" si="3"/>
        <v>0</v>
      </c>
    </row>
    <row r="4892">
      <c r="A4892" s="3" t="s">
        <v>35216</v>
      </c>
      <c r="B4892" s="3" t="s">
        <v>6696</v>
      </c>
      <c r="C4892" s="26" t="str">
        <f t="shared" si="1"/>
        <v>#REF!</v>
      </c>
      <c r="D4892" s="3" t="s">
        <v>8765</v>
      </c>
      <c r="E4892" s="3" t="s">
        <v>8758</v>
      </c>
      <c r="F4892" s="3" t="s">
        <v>8765</v>
      </c>
      <c r="G4892" s="3" t="s">
        <v>8780</v>
      </c>
      <c r="H4892" s="3" t="s">
        <v>8767</v>
      </c>
      <c r="I4892" s="3" t="s">
        <v>8780</v>
      </c>
      <c r="J4892" s="3" t="s">
        <v>8772</v>
      </c>
      <c r="K4892" s="3" t="s">
        <v>8761</v>
      </c>
      <c r="L4892" s="27" t="b">
        <f t="shared" si="2"/>
        <v>0</v>
      </c>
      <c r="M4892" s="8" t="b">
        <f t="shared" si="3"/>
        <v>0</v>
      </c>
    </row>
    <row r="4893">
      <c r="A4893" s="3" t="s">
        <v>35216</v>
      </c>
      <c r="B4893" s="3" t="s">
        <v>6696</v>
      </c>
      <c r="C4893" s="26" t="str">
        <f t="shared" si="1"/>
        <v>#REF!</v>
      </c>
      <c r="D4893" s="3" t="s">
        <v>8765</v>
      </c>
      <c r="E4893" s="3" t="s">
        <v>8758</v>
      </c>
      <c r="F4893" s="3" t="s">
        <v>8765</v>
      </c>
      <c r="G4893" s="3" t="s">
        <v>8780</v>
      </c>
      <c r="H4893" s="3" t="s">
        <v>8767</v>
      </c>
      <c r="I4893" s="3" t="s">
        <v>8780</v>
      </c>
      <c r="J4893" s="3" t="s">
        <v>8773</v>
      </c>
      <c r="K4893" s="3" t="s">
        <v>8761</v>
      </c>
      <c r="L4893" s="27" t="b">
        <f t="shared" si="2"/>
        <v>1</v>
      </c>
      <c r="M4893" s="8" t="b">
        <f t="shared" si="3"/>
        <v>0</v>
      </c>
    </row>
    <row r="4894">
      <c r="A4894" s="3" t="s">
        <v>35217</v>
      </c>
      <c r="B4894" s="3" t="s">
        <v>5817</v>
      </c>
      <c r="C4894" s="26" t="str">
        <f t="shared" si="1"/>
        <v>#REF!</v>
      </c>
      <c r="D4894" s="3" t="s">
        <v>8765</v>
      </c>
      <c r="E4894" s="3" t="s">
        <v>8758</v>
      </c>
      <c r="F4894" s="3" t="s">
        <v>8765</v>
      </c>
      <c r="G4894" s="3" t="s">
        <v>8846</v>
      </c>
      <c r="H4894" s="3" t="s">
        <v>8767</v>
      </c>
      <c r="I4894" s="3" t="s">
        <v>8846</v>
      </c>
      <c r="J4894" s="3" t="s">
        <v>8776</v>
      </c>
      <c r="K4894" s="3" t="s">
        <v>8761</v>
      </c>
      <c r="L4894" s="27" t="b">
        <f t="shared" si="2"/>
        <v>0</v>
      </c>
      <c r="M4894" s="8" t="b">
        <f t="shared" si="3"/>
        <v>1</v>
      </c>
    </row>
    <row r="4895">
      <c r="A4895" s="3" t="s">
        <v>35217</v>
      </c>
      <c r="B4895" s="3" t="s">
        <v>5817</v>
      </c>
      <c r="C4895" s="26" t="str">
        <f t="shared" si="1"/>
        <v>#REF!</v>
      </c>
      <c r="D4895" s="3" t="s">
        <v>8765</v>
      </c>
      <c r="E4895" s="3" t="s">
        <v>8758</v>
      </c>
      <c r="F4895" s="3" t="s">
        <v>8765</v>
      </c>
      <c r="G4895" s="3" t="s">
        <v>8846</v>
      </c>
      <c r="H4895" s="3" t="s">
        <v>8767</v>
      </c>
      <c r="I4895" s="3" t="s">
        <v>8846</v>
      </c>
      <c r="J4895" s="3" t="s">
        <v>8777</v>
      </c>
      <c r="K4895" s="3" t="s">
        <v>8761</v>
      </c>
      <c r="L4895" s="27" t="b">
        <f t="shared" si="2"/>
        <v>0</v>
      </c>
      <c r="M4895" s="8" t="b">
        <f t="shared" si="3"/>
        <v>1</v>
      </c>
    </row>
    <row r="4896">
      <c r="A4896" s="3" t="s">
        <v>35217</v>
      </c>
      <c r="B4896" s="3" t="s">
        <v>5817</v>
      </c>
      <c r="C4896" s="26" t="str">
        <f t="shared" si="1"/>
        <v>#REF!</v>
      </c>
      <c r="D4896" s="3" t="s">
        <v>8765</v>
      </c>
      <c r="E4896" s="3" t="s">
        <v>8758</v>
      </c>
      <c r="F4896" s="3" t="s">
        <v>8765</v>
      </c>
      <c r="G4896" s="3" t="s">
        <v>8846</v>
      </c>
      <c r="H4896" s="3" t="s">
        <v>8767</v>
      </c>
      <c r="I4896" s="3" t="s">
        <v>8846</v>
      </c>
      <c r="J4896" s="3" t="s">
        <v>8778</v>
      </c>
      <c r="K4896" s="3" t="s">
        <v>8761</v>
      </c>
      <c r="L4896" s="27" t="b">
        <f t="shared" si="2"/>
        <v>0</v>
      </c>
      <c r="M4896" s="8" t="b">
        <f t="shared" si="3"/>
        <v>1</v>
      </c>
    </row>
    <row r="4897">
      <c r="A4897" s="3" t="s">
        <v>35217</v>
      </c>
      <c r="B4897" s="3" t="s">
        <v>5817</v>
      </c>
      <c r="C4897" s="26" t="str">
        <f t="shared" si="1"/>
        <v>#REF!</v>
      </c>
      <c r="D4897" s="3" t="s">
        <v>8765</v>
      </c>
      <c r="E4897" s="3" t="s">
        <v>8758</v>
      </c>
      <c r="F4897" s="3" t="s">
        <v>8765</v>
      </c>
      <c r="G4897" s="3" t="s">
        <v>8846</v>
      </c>
      <c r="H4897" s="3" t="s">
        <v>8767</v>
      </c>
      <c r="I4897" s="3" t="s">
        <v>8846</v>
      </c>
      <c r="J4897" s="3" t="s">
        <v>8760</v>
      </c>
      <c r="K4897" s="3" t="s">
        <v>8761</v>
      </c>
      <c r="L4897" s="27" t="b">
        <f t="shared" si="2"/>
        <v>0</v>
      </c>
      <c r="M4897" s="8" t="b">
        <f t="shared" si="3"/>
        <v>1</v>
      </c>
    </row>
    <row r="4898">
      <c r="A4898" s="3" t="s">
        <v>35217</v>
      </c>
      <c r="B4898" s="3" t="s">
        <v>5817</v>
      </c>
      <c r="C4898" s="26" t="str">
        <f t="shared" si="1"/>
        <v>#REF!</v>
      </c>
      <c r="D4898" s="3" t="s">
        <v>8765</v>
      </c>
      <c r="E4898" s="3" t="s">
        <v>8758</v>
      </c>
      <c r="F4898" s="3" t="s">
        <v>8765</v>
      </c>
      <c r="G4898" s="3" t="s">
        <v>8846</v>
      </c>
      <c r="H4898" s="3" t="s">
        <v>8767</v>
      </c>
      <c r="I4898" s="3" t="s">
        <v>8846</v>
      </c>
      <c r="J4898" s="3" t="s">
        <v>8762</v>
      </c>
      <c r="K4898" s="3" t="s">
        <v>8761</v>
      </c>
      <c r="L4898" s="27" t="b">
        <f t="shared" si="2"/>
        <v>0</v>
      </c>
      <c r="M4898" s="8" t="b">
        <f t="shared" si="3"/>
        <v>0</v>
      </c>
    </row>
    <row r="4899">
      <c r="A4899" s="3" t="s">
        <v>35217</v>
      </c>
      <c r="B4899" s="3" t="s">
        <v>5817</v>
      </c>
      <c r="C4899" s="26" t="str">
        <f t="shared" si="1"/>
        <v>#REF!</v>
      </c>
      <c r="D4899" s="3" t="s">
        <v>8765</v>
      </c>
      <c r="E4899" s="3" t="s">
        <v>8758</v>
      </c>
      <c r="F4899" s="3" t="s">
        <v>8765</v>
      </c>
      <c r="G4899" s="3" t="s">
        <v>8846</v>
      </c>
      <c r="H4899" s="3" t="s">
        <v>8767</v>
      </c>
      <c r="I4899" s="3" t="s">
        <v>8846</v>
      </c>
      <c r="J4899" s="3" t="s">
        <v>8763</v>
      </c>
      <c r="K4899" s="3" t="s">
        <v>8761</v>
      </c>
      <c r="L4899" s="27" t="b">
        <f t="shared" si="2"/>
        <v>1</v>
      </c>
      <c r="M4899" s="8" t="b">
        <f t="shared" si="3"/>
        <v>0</v>
      </c>
    </row>
    <row r="4900">
      <c r="A4900" s="3" t="s">
        <v>9180</v>
      </c>
      <c r="B4900" s="3" t="s">
        <v>2534</v>
      </c>
      <c r="C4900" s="26" t="str">
        <f t="shared" si="1"/>
        <v>#REF!</v>
      </c>
      <c r="D4900" s="3" t="s">
        <v>8765</v>
      </c>
      <c r="E4900" s="3" t="s">
        <v>8758</v>
      </c>
      <c r="F4900" s="3" t="s">
        <v>8765</v>
      </c>
      <c r="G4900" s="3" t="s">
        <v>8869</v>
      </c>
      <c r="H4900" s="3" t="s">
        <v>8767</v>
      </c>
      <c r="I4900" s="3" t="s">
        <v>8869</v>
      </c>
      <c r="J4900" s="3" t="s">
        <v>8772</v>
      </c>
      <c r="K4900" s="3" t="s">
        <v>8761</v>
      </c>
      <c r="L4900" s="27" t="b">
        <f t="shared" si="2"/>
        <v>0</v>
      </c>
      <c r="M4900" s="8" t="b">
        <f t="shared" si="3"/>
        <v>0</v>
      </c>
    </row>
    <row r="4901">
      <c r="A4901" s="3" t="s">
        <v>9180</v>
      </c>
      <c r="B4901" s="3" t="s">
        <v>2534</v>
      </c>
      <c r="C4901" s="26" t="str">
        <f t="shared" si="1"/>
        <v>#REF!</v>
      </c>
      <c r="D4901" s="3" t="s">
        <v>8765</v>
      </c>
      <c r="E4901" s="3" t="s">
        <v>8758</v>
      </c>
      <c r="F4901" s="3" t="s">
        <v>8765</v>
      </c>
      <c r="G4901" s="3" t="s">
        <v>8869</v>
      </c>
      <c r="H4901" s="3" t="s">
        <v>8767</v>
      </c>
      <c r="I4901" s="3" t="s">
        <v>8869</v>
      </c>
      <c r="J4901" s="3" t="s">
        <v>8773</v>
      </c>
      <c r="K4901" s="3" t="s">
        <v>8761</v>
      </c>
      <c r="L4901" s="27" t="b">
        <f t="shared" si="2"/>
        <v>1</v>
      </c>
      <c r="M4901" s="8" t="b">
        <f t="shared" si="3"/>
        <v>0</v>
      </c>
    </row>
    <row r="4902">
      <c r="A4902" s="3" t="s">
        <v>9181</v>
      </c>
      <c r="B4902" s="3" t="s">
        <v>6923</v>
      </c>
      <c r="C4902" s="26" t="str">
        <f t="shared" si="1"/>
        <v>#REF!</v>
      </c>
      <c r="D4902" s="3" t="s">
        <v>8757</v>
      </c>
      <c r="E4902" s="3" t="s">
        <v>8758</v>
      </c>
      <c r="F4902" s="3" t="s">
        <v>8757</v>
      </c>
      <c r="G4902" s="3" t="s">
        <v>8704</v>
      </c>
      <c r="H4902" s="3" t="s">
        <v>8759</v>
      </c>
      <c r="I4902" s="3" t="s">
        <v>8704</v>
      </c>
      <c r="J4902" s="3" t="s">
        <v>8760</v>
      </c>
      <c r="K4902" s="3" t="s">
        <v>8761</v>
      </c>
      <c r="L4902" s="27" t="b">
        <f t="shared" si="2"/>
        <v>0</v>
      </c>
      <c r="M4902" s="8" t="b">
        <f t="shared" si="3"/>
        <v>1</v>
      </c>
    </row>
    <row r="4903">
      <c r="A4903" s="3" t="s">
        <v>9181</v>
      </c>
      <c r="B4903" s="3" t="s">
        <v>6923</v>
      </c>
      <c r="C4903" s="26" t="str">
        <f t="shared" si="1"/>
        <v>#REF!</v>
      </c>
      <c r="D4903" s="3" t="s">
        <v>8757</v>
      </c>
      <c r="E4903" s="3" t="s">
        <v>8758</v>
      </c>
      <c r="F4903" s="3" t="s">
        <v>8757</v>
      </c>
      <c r="G4903" s="3" t="s">
        <v>8704</v>
      </c>
      <c r="H4903" s="3" t="s">
        <v>8759</v>
      </c>
      <c r="I4903" s="3" t="s">
        <v>8704</v>
      </c>
      <c r="J4903" s="3" t="s">
        <v>8762</v>
      </c>
      <c r="K4903" s="3" t="s">
        <v>8761</v>
      </c>
      <c r="L4903" s="27" t="b">
        <f t="shared" si="2"/>
        <v>0</v>
      </c>
      <c r="M4903" s="8" t="b">
        <f t="shared" si="3"/>
        <v>0</v>
      </c>
    </row>
    <row r="4904">
      <c r="A4904" s="3" t="s">
        <v>9181</v>
      </c>
      <c r="B4904" s="3" t="s">
        <v>6923</v>
      </c>
      <c r="C4904" s="26" t="str">
        <f t="shared" si="1"/>
        <v>#REF!</v>
      </c>
      <c r="D4904" s="3" t="s">
        <v>8757</v>
      </c>
      <c r="E4904" s="3" t="s">
        <v>8758</v>
      </c>
      <c r="F4904" s="3" t="s">
        <v>8757</v>
      </c>
      <c r="G4904" s="3" t="s">
        <v>8704</v>
      </c>
      <c r="H4904" s="3" t="s">
        <v>8759</v>
      </c>
      <c r="I4904" s="3" t="s">
        <v>8704</v>
      </c>
      <c r="J4904" s="3" t="s">
        <v>8763</v>
      </c>
      <c r="K4904" s="3" t="s">
        <v>8761</v>
      </c>
      <c r="L4904" s="27" t="b">
        <f t="shared" si="2"/>
        <v>1</v>
      </c>
      <c r="M4904" s="8" t="b">
        <f t="shared" si="3"/>
        <v>0</v>
      </c>
    </row>
    <row r="4905">
      <c r="A4905" s="3" t="s">
        <v>35218</v>
      </c>
      <c r="B4905" s="3" t="s">
        <v>483</v>
      </c>
      <c r="C4905" s="26" t="str">
        <f t="shared" si="1"/>
        <v>#REF!</v>
      </c>
      <c r="D4905" s="3" t="s">
        <v>8757</v>
      </c>
      <c r="E4905" s="3" t="s">
        <v>8758</v>
      </c>
      <c r="F4905" s="3" t="s">
        <v>8765</v>
      </c>
      <c r="G4905" s="3" t="s">
        <v>8780</v>
      </c>
      <c r="H4905" s="3" t="s">
        <v>8767</v>
      </c>
      <c r="I4905" s="3" t="s">
        <v>8780</v>
      </c>
      <c r="J4905" s="3" t="s">
        <v>8771</v>
      </c>
      <c r="K4905" s="3" t="s">
        <v>8761</v>
      </c>
      <c r="L4905" s="27" t="b">
        <f t="shared" si="2"/>
        <v>0</v>
      </c>
      <c r="M4905" s="8" t="b">
        <f t="shared" si="3"/>
        <v>1</v>
      </c>
    </row>
    <row r="4906">
      <c r="A4906" s="3" t="s">
        <v>35218</v>
      </c>
      <c r="B4906" s="3" t="s">
        <v>483</v>
      </c>
      <c r="C4906" s="26" t="str">
        <f t="shared" si="1"/>
        <v>#REF!</v>
      </c>
      <c r="D4906" s="3" t="s">
        <v>8757</v>
      </c>
      <c r="E4906" s="3" t="s">
        <v>8758</v>
      </c>
      <c r="F4906" s="3" t="s">
        <v>8765</v>
      </c>
      <c r="G4906" s="3" t="s">
        <v>8780</v>
      </c>
      <c r="H4906" s="3" t="s">
        <v>8767</v>
      </c>
      <c r="I4906" s="3" t="s">
        <v>8780</v>
      </c>
      <c r="J4906" s="3" t="s">
        <v>8772</v>
      </c>
      <c r="K4906" s="3" t="s">
        <v>8761</v>
      </c>
      <c r="L4906" s="27" t="b">
        <f t="shared" si="2"/>
        <v>0</v>
      </c>
      <c r="M4906" s="8" t="b">
        <f t="shared" si="3"/>
        <v>0</v>
      </c>
    </row>
    <row r="4907">
      <c r="A4907" s="3" t="s">
        <v>35218</v>
      </c>
      <c r="B4907" s="3" t="s">
        <v>483</v>
      </c>
      <c r="C4907" s="26" t="str">
        <f t="shared" si="1"/>
        <v>#REF!</v>
      </c>
      <c r="D4907" s="3" t="s">
        <v>8757</v>
      </c>
      <c r="E4907" s="3" t="s">
        <v>8758</v>
      </c>
      <c r="F4907" s="3" t="s">
        <v>8765</v>
      </c>
      <c r="G4907" s="3" t="s">
        <v>8780</v>
      </c>
      <c r="H4907" s="3" t="s">
        <v>8767</v>
      </c>
      <c r="I4907" s="3" t="s">
        <v>8780</v>
      </c>
      <c r="J4907" s="3" t="s">
        <v>8773</v>
      </c>
      <c r="K4907" s="3" t="s">
        <v>8761</v>
      </c>
      <c r="L4907" s="27" t="b">
        <f t="shared" si="2"/>
        <v>1</v>
      </c>
      <c r="M4907" s="8" t="b">
        <f t="shared" si="3"/>
        <v>0</v>
      </c>
    </row>
    <row r="4908">
      <c r="A4908" s="3" t="s">
        <v>35219</v>
      </c>
      <c r="B4908" s="3" t="s">
        <v>2930</v>
      </c>
      <c r="C4908" s="26" t="str">
        <f t="shared" si="1"/>
        <v>#REF!</v>
      </c>
      <c r="D4908" s="3" t="s">
        <v>8757</v>
      </c>
      <c r="E4908" s="3" t="s">
        <v>8758</v>
      </c>
      <c r="F4908" s="3" t="s">
        <v>8765</v>
      </c>
      <c r="G4908" s="3" t="s">
        <v>8780</v>
      </c>
      <c r="H4908" s="3" t="s">
        <v>8767</v>
      </c>
      <c r="I4908" s="3" t="s">
        <v>8780</v>
      </c>
      <c r="J4908" s="3" t="s">
        <v>8771</v>
      </c>
      <c r="K4908" s="3" t="s">
        <v>8761</v>
      </c>
      <c r="L4908" s="27" t="b">
        <f t="shared" si="2"/>
        <v>0</v>
      </c>
      <c r="M4908" s="8" t="b">
        <f t="shared" si="3"/>
        <v>1</v>
      </c>
    </row>
    <row r="4909">
      <c r="A4909" s="3" t="s">
        <v>35219</v>
      </c>
      <c r="B4909" s="3" t="s">
        <v>2930</v>
      </c>
      <c r="C4909" s="26" t="str">
        <f t="shared" si="1"/>
        <v>#REF!</v>
      </c>
      <c r="D4909" s="3" t="s">
        <v>8757</v>
      </c>
      <c r="E4909" s="3" t="s">
        <v>8758</v>
      </c>
      <c r="F4909" s="3" t="s">
        <v>8765</v>
      </c>
      <c r="G4909" s="3" t="s">
        <v>8780</v>
      </c>
      <c r="H4909" s="3" t="s">
        <v>8767</v>
      </c>
      <c r="I4909" s="3" t="s">
        <v>8780</v>
      </c>
      <c r="J4909" s="3" t="s">
        <v>8772</v>
      </c>
      <c r="K4909" s="3" t="s">
        <v>8761</v>
      </c>
      <c r="L4909" s="27" t="b">
        <f t="shared" si="2"/>
        <v>0</v>
      </c>
      <c r="M4909" s="8" t="b">
        <f t="shared" si="3"/>
        <v>0</v>
      </c>
    </row>
    <row r="4910">
      <c r="A4910" s="3" t="s">
        <v>35219</v>
      </c>
      <c r="B4910" s="3" t="s">
        <v>2930</v>
      </c>
      <c r="C4910" s="26" t="str">
        <f t="shared" si="1"/>
        <v>#REF!</v>
      </c>
      <c r="D4910" s="3" t="s">
        <v>8757</v>
      </c>
      <c r="E4910" s="3" t="s">
        <v>8758</v>
      </c>
      <c r="F4910" s="3" t="s">
        <v>8765</v>
      </c>
      <c r="G4910" s="3" t="s">
        <v>8780</v>
      </c>
      <c r="H4910" s="3" t="s">
        <v>8767</v>
      </c>
      <c r="I4910" s="3" t="s">
        <v>8780</v>
      </c>
      <c r="J4910" s="3" t="s">
        <v>8773</v>
      </c>
      <c r="K4910" s="3" t="s">
        <v>8761</v>
      </c>
      <c r="L4910" s="27" t="b">
        <f t="shared" si="2"/>
        <v>1</v>
      </c>
      <c r="M4910" s="8" t="b">
        <f t="shared" si="3"/>
        <v>0</v>
      </c>
    </row>
    <row r="4911">
      <c r="A4911" s="3" t="s">
        <v>35220</v>
      </c>
      <c r="B4911" s="3" t="s">
        <v>2439</v>
      </c>
      <c r="C4911" s="26" t="str">
        <f t="shared" si="1"/>
        <v>#REF!</v>
      </c>
      <c r="D4911" s="3" t="s">
        <v>8765</v>
      </c>
      <c r="E4911" s="3" t="s">
        <v>8758</v>
      </c>
      <c r="F4911" s="3" t="s">
        <v>8765</v>
      </c>
      <c r="G4911" s="3" t="s">
        <v>8844</v>
      </c>
      <c r="H4911" s="3" t="s">
        <v>8767</v>
      </c>
      <c r="I4911" s="3" t="s">
        <v>8844</v>
      </c>
      <c r="J4911" s="3" t="s">
        <v>8776</v>
      </c>
      <c r="K4911" s="3" t="s">
        <v>8761</v>
      </c>
      <c r="L4911" s="27" t="b">
        <f t="shared" si="2"/>
        <v>0</v>
      </c>
      <c r="M4911" s="8" t="b">
        <f t="shared" si="3"/>
        <v>1</v>
      </c>
    </row>
    <row r="4912">
      <c r="A4912" s="3" t="s">
        <v>35220</v>
      </c>
      <c r="B4912" s="3" t="s">
        <v>2439</v>
      </c>
      <c r="C4912" s="26" t="str">
        <f t="shared" si="1"/>
        <v>#REF!</v>
      </c>
      <c r="D4912" s="3" t="s">
        <v>8765</v>
      </c>
      <c r="E4912" s="3" t="s">
        <v>8758</v>
      </c>
      <c r="F4912" s="3" t="s">
        <v>8765</v>
      </c>
      <c r="G4912" s="3" t="s">
        <v>8844</v>
      </c>
      <c r="H4912" s="3" t="s">
        <v>8767</v>
      </c>
      <c r="I4912" s="3" t="s">
        <v>8844</v>
      </c>
      <c r="J4912" s="3" t="s">
        <v>8777</v>
      </c>
      <c r="K4912" s="3" t="s">
        <v>8761</v>
      </c>
      <c r="L4912" s="27" t="b">
        <f t="shared" si="2"/>
        <v>0</v>
      </c>
      <c r="M4912" s="8" t="b">
        <f t="shared" si="3"/>
        <v>1</v>
      </c>
    </row>
    <row r="4913">
      <c r="A4913" s="3" t="s">
        <v>35220</v>
      </c>
      <c r="B4913" s="3" t="s">
        <v>2439</v>
      </c>
      <c r="C4913" s="26" t="str">
        <f t="shared" si="1"/>
        <v>#REF!</v>
      </c>
      <c r="D4913" s="3" t="s">
        <v>8765</v>
      </c>
      <c r="E4913" s="3" t="s">
        <v>8758</v>
      </c>
      <c r="F4913" s="3" t="s">
        <v>8765</v>
      </c>
      <c r="G4913" s="3" t="s">
        <v>8844</v>
      </c>
      <c r="H4913" s="3" t="s">
        <v>8767</v>
      </c>
      <c r="I4913" s="3" t="s">
        <v>8844</v>
      </c>
      <c r="J4913" s="3" t="s">
        <v>8778</v>
      </c>
      <c r="K4913" s="3" t="s">
        <v>8761</v>
      </c>
      <c r="L4913" s="27" t="b">
        <f t="shared" si="2"/>
        <v>0</v>
      </c>
      <c r="M4913" s="8" t="b">
        <f t="shared" si="3"/>
        <v>1</v>
      </c>
    </row>
    <row r="4914">
      <c r="A4914" s="3" t="s">
        <v>35220</v>
      </c>
      <c r="B4914" s="3" t="s">
        <v>2439</v>
      </c>
      <c r="C4914" s="26" t="str">
        <f t="shared" si="1"/>
        <v>#REF!</v>
      </c>
      <c r="D4914" s="3" t="s">
        <v>8765</v>
      </c>
      <c r="E4914" s="3" t="s">
        <v>8758</v>
      </c>
      <c r="F4914" s="3" t="s">
        <v>8765</v>
      </c>
      <c r="G4914" s="3" t="s">
        <v>8844</v>
      </c>
      <c r="H4914" s="3" t="s">
        <v>8767</v>
      </c>
      <c r="I4914" s="3" t="s">
        <v>8844</v>
      </c>
      <c r="J4914" s="3" t="s">
        <v>8760</v>
      </c>
      <c r="K4914" s="3" t="s">
        <v>8761</v>
      </c>
      <c r="L4914" s="27" t="b">
        <f t="shared" si="2"/>
        <v>0</v>
      </c>
      <c r="M4914" s="8" t="b">
        <f t="shared" si="3"/>
        <v>1</v>
      </c>
    </row>
    <row r="4915">
      <c r="A4915" s="3" t="s">
        <v>35220</v>
      </c>
      <c r="B4915" s="3" t="s">
        <v>2439</v>
      </c>
      <c r="C4915" s="26" t="str">
        <f t="shared" si="1"/>
        <v>#REF!</v>
      </c>
      <c r="D4915" s="3" t="s">
        <v>8765</v>
      </c>
      <c r="E4915" s="3" t="s">
        <v>8758</v>
      </c>
      <c r="F4915" s="3" t="s">
        <v>8765</v>
      </c>
      <c r="G4915" s="3" t="s">
        <v>8844</v>
      </c>
      <c r="H4915" s="3" t="s">
        <v>8767</v>
      </c>
      <c r="I4915" s="3" t="s">
        <v>8844</v>
      </c>
      <c r="J4915" s="3" t="s">
        <v>8762</v>
      </c>
      <c r="K4915" s="3" t="s">
        <v>8761</v>
      </c>
      <c r="L4915" s="27" t="b">
        <f t="shared" si="2"/>
        <v>0</v>
      </c>
      <c r="M4915" s="8" t="b">
        <f t="shared" si="3"/>
        <v>0</v>
      </c>
    </row>
    <row r="4916">
      <c r="A4916" s="3" t="s">
        <v>35220</v>
      </c>
      <c r="B4916" s="3" t="s">
        <v>2439</v>
      </c>
      <c r="C4916" s="26" t="str">
        <f t="shared" si="1"/>
        <v>#REF!</v>
      </c>
      <c r="D4916" s="3" t="s">
        <v>8765</v>
      </c>
      <c r="E4916" s="3" t="s">
        <v>8758</v>
      </c>
      <c r="F4916" s="3" t="s">
        <v>8765</v>
      </c>
      <c r="G4916" s="3" t="s">
        <v>8844</v>
      </c>
      <c r="H4916" s="3" t="s">
        <v>8767</v>
      </c>
      <c r="I4916" s="3" t="s">
        <v>8844</v>
      </c>
      <c r="J4916" s="3" t="s">
        <v>8763</v>
      </c>
      <c r="K4916" s="3" t="s">
        <v>8761</v>
      </c>
      <c r="L4916" s="27" t="b">
        <f t="shared" si="2"/>
        <v>1</v>
      </c>
      <c r="M4916" s="8" t="b">
        <f t="shared" si="3"/>
        <v>0</v>
      </c>
    </row>
    <row r="4917">
      <c r="A4917" s="3" t="s">
        <v>35221</v>
      </c>
      <c r="B4917" s="3" t="s">
        <v>1137</v>
      </c>
      <c r="C4917" s="26" t="str">
        <f t="shared" si="1"/>
        <v>#REF!</v>
      </c>
      <c r="D4917" s="3" t="s">
        <v>8765</v>
      </c>
      <c r="E4917" s="3" t="s">
        <v>8758</v>
      </c>
      <c r="F4917" s="3" t="s">
        <v>8765</v>
      </c>
      <c r="G4917" s="3" t="s">
        <v>8780</v>
      </c>
      <c r="H4917" s="3" t="s">
        <v>8767</v>
      </c>
      <c r="I4917" s="3" t="s">
        <v>8780</v>
      </c>
      <c r="J4917" s="3" t="s">
        <v>8772</v>
      </c>
      <c r="K4917" s="3" t="s">
        <v>8761</v>
      </c>
      <c r="L4917" s="27" t="b">
        <f t="shared" si="2"/>
        <v>0</v>
      </c>
      <c r="M4917" s="8" t="b">
        <f t="shared" si="3"/>
        <v>0</v>
      </c>
    </row>
    <row r="4918">
      <c r="A4918" s="3" t="s">
        <v>35221</v>
      </c>
      <c r="B4918" s="3" t="s">
        <v>1137</v>
      </c>
      <c r="C4918" s="26" t="str">
        <f t="shared" si="1"/>
        <v>#REF!</v>
      </c>
      <c r="D4918" s="3" t="s">
        <v>8765</v>
      </c>
      <c r="E4918" s="3" t="s">
        <v>8758</v>
      </c>
      <c r="F4918" s="3" t="s">
        <v>8765</v>
      </c>
      <c r="G4918" s="3" t="s">
        <v>8780</v>
      </c>
      <c r="H4918" s="3" t="s">
        <v>8767</v>
      </c>
      <c r="I4918" s="3" t="s">
        <v>8780</v>
      </c>
      <c r="J4918" s="3" t="s">
        <v>8773</v>
      </c>
      <c r="K4918" s="3" t="s">
        <v>8761</v>
      </c>
      <c r="L4918" s="27" t="b">
        <f t="shared" si="2"/>
        <v>1</v>
      </c>
      <c r="M4918" s="8" t="b">
        <f t="shared" si="3"/>
        <v>0</v>
      </c>
    </row>
    <row r="4919">
      <c r="A4919" s="3" t="s">
        <v>35222</v>
      </c>
      <c r="B4919" s="3" t="s">
        <v>3453</v>
      </c>
      <c r="C4919" s="26" t="str">
        <f t="shared" si="1"/>
        <v>#REF!</v>
      </c>
      <c r="D4919" s="3" t="s">
        <v>8765</v>
      </c>
      <c r="E4919" s="3" t="s">
        <v>8758</v>
      </c>
      <c r="F4919" s="3" t="s">
        <v>8765</v>
      </c>
      <c r="G4919" s="3" t="s">
        <v>8936</v>
      </c>
      <c r="H4919" s="3" t="s">
        <v>8767</v>
      </c>
      <c r="I4919" s="3" t="s">
        <v>8936</v>
      </c>
      <c r="J4919" s="3" t="s">
        <v>8776</v>
      </c>
      <c r="K4919" s="3" t="s">
        <v>8761</v>
      </c>
      <c r="L4919" s="27" t="b">
        <f t="shared" si="2"/>
        <v>0</v>
      </c>
      <c r="M4919" s="8" t="b">
        <f t="shared" si="3"/>
        <v>1</v>
      </c>
    </row>
    <row r="4920">
      <c r="A4920" s="3" t="s">
        <v>35222</v>
      </c>
      <c r="B4920" s="3" t="s">
        <v>3453</v>
      </c>
      <c r="C4920" s="26" t="str">
        <f t="shared" si="1"/>
        <v>#REF!</v>
      </c>
      <c r="D4920" s="3" t="s">
        <v>8765</v>
      </c>
      <c r="E4920" s="3" t="s">
        <v>8758</v>
      </c>
      <c r="F4920" s="3" t="s">
        <v>8765</v>
      </c>
      <c r="G4920" s="3" t="s">
        <v>8936</v>
      </c>
      <c r="H4920" s="3" t="s">
        <v>8767</v>
      </c>
      <c r="I4920" s="3" t="s">
        <v>8936</v>
      </c>
      <c r="J4920" s="3" t="s">
        <v>8777</v>
      </c>
      <c r="K4920" s="3" t="s">
        <v>8761</v>
      </c>
      <c r="L4920" s="27" t="b">
        <f t="shared" si="2"/>
        <v>0</v>
      </c>
      <c r="M4920" s="8" t="b">
        <f t="shared" si="3"/>
        <v>1</v>
      </c>
    </row>
    <row r="4921">
      <c r="A4921" s="3" t="s">
        <v>35222</v>
      </c>
      <c r="B4921" s="3" t="s">
        <v>3453</v>
      </c>
      <c r="C4921" s="26" t="str">
        <f t="shared" si="1"/>
        <v>#REF!</v>
      </c>
      <c r="D4921" s="3" t="s">
        <v>8765</v>
      </c>
      <c r="E4921" s="3" t="s">
        <v>8758</v>
      </c>
      <c r="F4921" s="3" t="s">
        <v>8765</v>
      </c>
      <c r="G4921" s="3" t="s">
        <v>8936</v>
      </c>
      <c r="H4921" s="3" t="s">
        <v>8767</v>
      </c>
      <c r="I4921" s="3" t="s">
        <v>8936</v>
      </c>
      <c r="J4921" s="3" t="s">
        <v>8778</v>
      </c>
      <c r="K4921" s="3" t="s">
        <v>8761</v>
      </c>
      <c r="L4921" s="27" t="b">
        <f t="shared" si="2"/>
        <v>0</v>
      </c>
      <c r="M4921" s="8" t="b">
        <f t="shared" si="3"/>
        <v>1</v>
      </c>
    </row>
    <row r="4922">
      <c r="A4922" s="3" t="s">
        <v>35222</v>
      </c>
      <c r="B4922" s="3" t="s">
        <v>3453</v>
      </c>
      <c r="C4922" s="26" t="str">
        <f t="shared" si="1"/>
        <v>#REF!</v>
      </c>
      <c r="D4922" s="3" t="s">
        <v>8765</v>
      </c>
      <c r="E4922" s="3" t="s">
        <v>8758</v>
      </c>
      <c r="F4922" s="3" t="s">
        <v>8765</v>
      </c>
      <c r="G4922" s="3" t="s">
        <v>8936</v>
      </c>
      <c r="H4922" s="3" t="s">
        <v>8767</v>
      </c>
      <c r="I4922" s="3" t="s">
        <v>8936</v>
      </c>
      <c r="J4922" s="3" t="s">
        <v>8760</v>
      </c>
      <c r="K4922" s="3" t="s">
        <v>8761</v>
      </c>
      <c r="L4922" s="27" t="b">
        <f t="shared" si="2"/>
        <v>0</v>
      </c>
      <c r="M4922" s="8" t="b">
        <f t="shared" si="3"/>
        <v>1</v>
      </c>
    </row>
    <row r="4923">
      <c r="A4923" s="3" t="s">
        <v>35222</v>
      </c>
      <c r="B4923" s="3" t="s">
        <v>3453</v>
      </c>
      <c r="C4923" s="26" t="str">
        <f t="shared" si="1"/>
        <v>#REF!</v>
      </c>
      <c r="D4923" s="3" t="s">
        <v>8765</v>
      </c>
      <c r="E4923" s="3" t="s">
        <v>8758</v>
      </c>
      <c r="F4923" s="3" t="s">
        <v>8765</v>
      </c>
      <c r="G4923" s="3" t="s">
        <v>8936</v>
      </c>
      <c r="H4923" s="3" t="s">
        <v>8767</v>
      </c>
      <c r="I4923" s="3" t="s">
        <v>8936</v>
      </c>
      <c r="J4923" s="3" t="s">
        <v>8762</v>
      </c>
      <c r="K4923" s="3" t="s">
        <v>8761</v>
      </c>
      <c r="L4923" s="27" t="b">
        <f t="shared" si="2"/>
        <v>0</v>
      </c>
      <c r="M4923" s="8" t="b">
        <f t="shared" si="3"/>
        <v>0</v>
      </c>
    </row>
    <row r="4924">
      <c r="A4924" s="3" t="s">
        <v>35222</v>
      </c>
      <c r="B4924" s="3" t="s">
        <v>3453</v>
      </c>
      <c r="C4924" s="26" t="str">
        <f t="shared" si="1"/>
        <v>#REF!</v>
      </c>
      <c r="D4924" s="3" t="s">
        <v>8765</v>
      </c>
      <c r="E4924" s="3" t="s">
        <v>8758</v>
      </c>
      <c r="F4924" s="3" t="s">
        <v>8765</v>
      </c>
      <c r="G4924" s="3" t="s">
        <v>8936</v>
      </c>
      <c r="H4924" s="3" t="s">
        <v>8767</v>
      </c>
      <c r="I4924" s="3" t="s">
        <v>8936</v>
      </c>
      <c r="J4924" s="3" t="s">
        <v>8763</v>
      </c>
      <c r="K4924" s="3" t="s">
        <v>8761</v>
      </c>
      <c r="L4924" s="27" t="b">
        <f t="shared" si="2"/>
        <v>1</v>
      </c>
      <c r="M4924" s="8" t="b">
        <f t="shared" si="3"/>
        <v>0</v>
      </c>
    </row>
    <row r="4925">
      <c r="A4925" s="3" t="s">
        <v>35223</v>
      </c>
      <c r="B4925" s="3" t="s">
        <v>115</v>
      </c>
      <c r="C4925" s="26" t="str">
        <f t="shared" si="1"/>
        <v>#REF!</v>
      </c>
      <c r="D4925" s="3" t="s">
        <v>8757</v>
      </c>
      <c r="E4925" s="3" t="s">
        <v>8758</v>
      </c>
      <c r="F4925" s="3" t="s">
        <v>8765</v>
      </c>
      <c r="G4925" s="3" t="s">
        <v>8780</v>
      </c>
      <c r="H4925" s="3" t="s">
        <v>8767</v>
      </c>
      <c r="I4925" s="3" t="s">
        <v>8780</v>
      </c>
      <c r="J4925" s="3" t="s">
        <v>8771</v>
      </c>
      <c r="K4925" s="3" t="s">
        <v>8761</v>
      </c>
      <c r="L4925" s="27" t="b">
        <f t="shared" si="2"/>
        <v>0</v>
      </c>
      <c r="M4925" s="8" t="b">
        <f t="shared" si="3"/>
        <v>1</v>
      </c>
    </row>
    <row r="4926">
      <c r="A4926" s="3" t="s">
        <v>35223</v>
      </c>
      <c r="B4926" s="3" t="s">
        <v>115</v>
      </c>
      <c r="C4926" s="26" t="str">
        <f t="shared" si="1"/>
        <v>#REF!</v>
      </c>
      <c r="D4926" s="3" t="s">
        <v>8757</v>
      </c>
      <c r="E4926" s="3" t="s">
        <v>8758</v>
      </c>
      <c r="F4926" s="3" t="s">
        <v>8765</v>
      </c>
      <c r="G4926" s="3" t="s">
        <v>8780</v>
      </c>
      <c r="H4926" s="3" t="s">
        <v>8767</v>
      </c>
      <c r="I4926" s="3" t="s">
        <v>8780</v>
      </c>
      <c r="J4926" s="3" t="s">
        <v>8772</v>
      </c>
      <c r="K4926" s="3" t="s">
        <v>8761</v>
      </c>
      <c r="L4926" s="27" t="b">
        <f t="shared" si="2"/>
        <v>0</v>
      </c>
      <c r="M4926" s="8" t="b">
        <f t="shared" si="3"/>
        <v>0</v>
      </c>
    </row>
    <row r="4927">
      <c r="A4927" s="3" t="s">
        <v>35223</v>
      </c>
      <c r="B4927" s="3" t="s">
        <v>115</v>
      </c>
      <c r="C4927" s="26" t="str">
        <f t="shared" si="1"/>
        <v>#REF!</v>
      </c>
      <c r="D4927" s="3" t="s">
        <v>8757</v>
      </c>
      <c r="E4927" s="3" t="s">
        <v>8758</v>
      </c>
      <c r="F4927" s="3" t="s">
        <v>8765</v>
      </c>
      <c r="G4927" s="3" t="s">
        <v>8780</v>
      </c>
      <c r="H4927" s="3" t="s">
        <v>8767</v>
      </c>
      <c r="I4927" s="3" t="s">
        <v>8780</v>
      </c>
      <c r="J4927" s="3" t="s">
        <v>8773</v>
      </c>
      <c r="K4927" s="3" t="s">
        <v>8761</v>
      </c>
      <c r="L4927" s="27" t="b">
        <f t="shared" si="2"/>
        <v>1</v>
      </c>
      <c r="M4927" s="8" t="b">
        <f t="shared" si="3"/>
        <v>0</v>
      </c>
    </row>
    <row r="4928">
      <c r="A4928" s="3" t="s">
        <v>35224</v>
      </c>
      <c r="B4928" s="3" t="s">
        <v>5970</v>
      </c>
      <c r="C4928" s="26" t="str">
        <f t="shared" si="1"/>
        <v>#REF!</v>
      </c>
      <c r="D4928" s="3" t="s">
        <v>8757</v>
      </c>
      <c r="E4928" s="3" t="s">
        <v>8758</v>
      </c>
      <c r="F4928" s="3" t="s">
        <v>8765</v>
      </c>
      <c r="G4928" s="3" t="s">
        <v>8780</v>
      </c>
      <c r="H4928" s="3" t="s">
        <v>8767</v>
      </c>
      <c r="I4928" s="3" t="s">
        <v>8780</v>
      </c>
      <c r="J4928" s="3" t="s">
        <v>8771</v>
      </c>
      <c r="K4928" s="3" t="s">
        <v>8761</v>
      </c>
      <c r="L4928" s="27" t="b">
        <f t="shared" si="2"/>
        <v>0</v>
      </c>
      <c r="M4928" s="8" t="b">
        <f t="shared" si="3"/>
        <v>1</v>
      </c>
    </row>
    <row r="4929">
      <c r="A4929" s="3" t="s">
        <v>35224</v>
      </c>
      <c r="B4929" s="3" t="s">
        <v>5970</v>
      </c>
      <c r="C4929" s="26" t="str">
        <f t="shared" si="1"/>
        <v>#REF!</v>
      </c>
      <c r="D4929" s="3" t="s">
        <v>8757</v>
      </c>
      <c r="E4929" s="3" t="s">
        <v>8758</v>
      </c>
      <c r="F4929" s="3" t="s">
        <v>8765</v>
      </c>
      <c r="G4929" s="3" t="s">
        <v>8780</v>
      </c>
      <c r="H4929" s="3" t="s">
        <v>8767</v>
      </c>
      <c r="I4929" s="3" t="s">
        <v>8780</v>
      </c>
      <c r="J4929" s="3" t="s">
        <v>8772</v>
      </c>
      <c r="K4929" s="3" t="s">
        <v>8761</v>
      </c>
      <c r="L4929" s="27" t="b">
        <f t="shared" si="2"/>
        <v>0</v>
      </c>
      <c r="M4929" s="8" t="b">
        <f t="shared" si="3"/>
        <v>0</v>
      </c>
    </row>
    <row r="4930">
      <c r="A4930" s="3" t="s">
        <v>35224</v>
      </c>
      <c r="B4930" s="3" t="s">
        <v>5970</v>
      </c>
      <c r="C4930" s="26" t="str">
        <f t="shared" si="1"/>
        <v>#REF!</v>
      </c>
      <c r="D4930" s="3" t="s">
        <v>8757</v>
      </c>
      <c r="E4930" s="3" t="s">
        <v>8758</v>
      </c>
      <c r="F4930" s="3" t="s">
        <v>8765</v>
      </c>
      <c r="G4930" s="3" t="s">
        <v>8780</v>
      </c>
      <c r="H4930" s="3" t="s">
        <v>8767</v>
      </c>
      <c r="I4930" s="3" t="s">
        <v>8780</v>
      </c>
      <c r="J4930" s="3" t="s">
        <v>8773</v>
      </c>
      <c r="K4930" s="3" t="s">
        <v>8761</v>
      </c>
      <c r="L4930" s="27" t="b">
        <f t="shared" si="2"/>
        <v>1</v>
      </c>
      <c r="M4930" s="8" t="b">
        <f t="shared" si="3"/>
        <v>0</v>
      </c>
    </row>
    <row r="4931">
      <c r="A4931" s="3" t="s">
        <v>35225</v>
      </c>
      <c r="B4931" s="3" t="s">
        <v>3636</v>
      </c>
      <c r="C4931" s="26" t="str">
        <f t="shared" si="1"/>
        <v>#REF!</v>
      </c>
      <c r="D4931" s="3" t="s">
        <v>8757</v>
      </c>
      <c r="E4931" s="3" t="s">
        <v>8758</v>
      </c>
      <c r="F4931" s="3" t="s">
        <v>8765</v>
      </c>
      <c r="G4931" s="3" t="s">
        <v>8780</v>
      </c>
      <c r="H4931" s="3" t="s">
        <v>8767</v>
      </c>
      <c r="I4931" s="3" t="s">
        <v>8780</v>
      </c>
      <c r="J4931" s="3" t="s">
        <v>8771</v>
      </c>
      <c r="K4931" s="3" t="s">
        <v>8761</v>
      </c>
      <c r="L4931" s="27" t="b">
        <f t="shared" si="2"/>
        <v>0</v>
      </c>
      <c r="M4931" s="8" t="b">
        <f t="shared" si="3"/>
        <v>1</v>
      </c>
    </row>
    <row r="4932">
      <c r="A4932" s="3" t="s">
        <v>35225</v>
      </c>
      <c r="B4932" s="3" t="s">
        <v>3636</v>
      </c>
      <c r="C4932" s="26" t="str">
        <f t="shared" si="1"/>
        <v>#REF!</v>
      </c>
      <c r="D4932" s="3" t="s">
        <v>8757</v>
      </c>
      <c r="E4932" s="3" t="s">
        <v>8758</v>
      </c>
      <c r="F4932" s="3" t="s">
        <v>8765</v>
      </c>
      <c r="G4932" s="3" t="s">
        <v>8780</v>
      </c>
      <c r="H4932" s="3" t="s">
        <v>8767</v>
      </c>
      <c r="I4932" s="3" t="s">
        <v>8780</v>
      </c>
      <c r="J4932" s="3" t="s">
        <v>8772</v>
      </c>
      <c r="K4932" s="3" t="s">
        <v>8761</v>
      </c>
      <c r="L4932" s="27" t="b">
        <f t="shared" si="2"/>
        <v>0</v>
      </c>
      <c r="M4932" s="8" t="b">
        <f t="shared" si="3"/>
        <v>0</v>
      </c>
    </row>
    <row r="4933">
      <c r="A4933" s="3" t="s">
        <v>35225</v>
      </c>
      <c r="B4933" s="3" t="s">
        <v>3636</v>
      </c>
      <c r="C4933" s="26" t="str">
        <f t="shared" si="1"/>
        <v>#REF!</v>
      </c>
      <c r="D4933" s="3" t="s">
        <v>8757</v>
      </c>
      <c r="E4933" s="3" t="s">
        <v>8758</v>
      </c>
      <c r="F4933" s="3" t="s">
        <v>8765</v>
      </c>
      <c r="G4933" s="3" t="s">
        <v>8780</v>
      </c>
      <c r="H4933" s="3" t="s">
        <v>8767</v>
      </c>
      <c r="I4933" s="3" t="s">
        <v>8780</v>
      </c>
      <c r="J4933" s="3" t="s">
        <v>8773</v>
      </c>
      <c r="K4933" s="3" t="s">
        <v>8761</v>
      </c>
      <c r="L4933" s="27" t="b">
        <f t="shared" si="2"/>
        <v>1</v>
      </c>
      <c r="M4933" s="8" t="b">
        <f t="shared" si="3"/>
        <v>0</v>
      </c>
    </row>
    <row r="4934">
      <c r="A4934" s="3" t="s">
        <v>35226</v>
      </c>
      <c r="B4934" s="3" t="s">
        <v>1066</v>
      </c>
      <c r="C4934" s="26" t="str">
        <f t="shared" si="1"/>
        <v>#REF!</v>
      </c>
      <c r="D4934" s="3" t="s">
        <v>8757</v>
      </c>
      <c r="E4934" s="3" t="s">
        <v>8758</v>
      </c>
      <c r="F4934" s="3" t="s">
        <v>8765</v>
      </c>
      <c r="G4934" s="3" t="s">
        <v>8780</v>
      </c>
      <c r="H4934" s="3" t="s">
        <v>8767</v>
      </c>
      <c r="I4934" s="3" t="s">
        <v>8780</v>
      </c>
      <c r="J4934" s="3" t="s">
        <v>8771</v>
      </c>
      <c r="K4934" s="3" t="s">
        <v>8761</v>
      </c>
      <c r="L4934" s="27" t="b">
        <f t="shared" si="2"/>
        <v>0</v>
      </c>
      <c r="M4934" s="8" t="b">
        <f t="shared" si="3"/>
        <v>1</v>
      </c>
    </row>
    <row r="4935">
      <c r="A4935" s="3" t="s">
        <v>35226</v>
      </c>
      <c r="B4935" s="3" t="s">
        <v>1066</v>
      </c>
      <c r="C4935" s="26" t="str">
        <f t="shared" si="1"/>
        <v>#REF!</v>
      </c>
      <c r="D4935" s="3" t="s">
        <v>8757</v>
      </c>
      <c r="E4935" s="3" t="s">
        <v>8758</v>
      </c>
      <c r="F4935" s="3" t="s">
        <v>8765</v>
      </c>
      <c r="G4935" s="3" t="s">
        <v>8780</v>
      </c>
      <c r="H4935" s="3" t="s">
        <v>8767</v>
      </c>
      <c r="I4935" s="3" t="s">
        <v>8780</v>
      </c>
      <c r="J4935" s="3" t="s">
        <v>8772</v>
      </c>
      <c r="K4935" s="3" t="s">
        <v>8761</v>
      </c>
      <c r="L4935" s="27" t="b">
        <f t="shared" si="2"/>
        <v>0</v>
      </c>
      <c r="M4935" s="8" t="b">
        <f t="shared" si="3"/>
        <v>0</v>
      </c>
    </row>
    <row r="4936">
      <c r="A4936" s="3" t="s">
        <v>35226</v>
      </c>
      <c r="B4936" s="3" t="s">
        <v>1066</v>
      </c>
      <c r="C4936" s="26" t="str">
        <f t="shared" si="1"/>
        <v>#REF!</v>
      </c>
      <c r="D4936" s="3" t="s">
        <v>8757</v>
      </c>
      <c r="E4936" s="3" t="s">
        <v>8758</v>
      </c>
      <c r="F4936" s="3" t="s">
        <v>8765</v>
      </c>
      <c r="G4936" s="3" t="s">
        <v>8780</v>
      </c>
      <c r="H4936" s="3" t="s">
        <v>8767</v>
      </c>
      <c r="I4936" s="3" t="s">
        <v>8780</v>
      </c>
      <c r="J4936" s="3" t="s">
        <v>8773</v>
      </c>
      <c r="K4936" s="3" t="s">
        <v>8761</v>
      </c>
      <c r="L4936" s="27" t="b">
        <f t="shared" si="2"/>
        <v>1</v>
      </c>
      <c r="M4936" s="8" t="b">
        <f t="shared" si="3"/>
        <v>0</v>
      </c>
    </row>
    <row r="4937">
      <c r="A4937" s="3" t="s">
        <v>35227</v>
      </c>
      <c r="B4937" s="3" t="s">
        <v>5637</v>
      </c>
      <c r="C4937" s="26" t="str">
        <f t="shared" si="1"/>
        <v>#REF!</v>
      </c>
      <c r="D4937" s="3" t="s">
        <v>8765</v>
      </c>
      <c r="E4937" s="3" t="s">
        <v>8758</v>
      </c>
      <c r="F4937" s="3" t="s">
        <v>8765</v>
      </c>
      <c r="G4937" s="3" t="s">
        <v>8780</v>
      </c>
      <c r="H4937" s="3" t="s">
        <v>8767</v>
      </c>
      <c r="I4937" s="3" t="s">
        <v>8780</v>
      </c>
      <c r="J4937" s="3" t="s">
        <v>8772</v>
      </c>
      <c r="K4937" s="3" t="s">
        <v>8761</v>
      </c>
      <c r="L4937" s="27" t="b">
        <f t="shared" si="2"/>
        <v>0</v>
      </c>
      <c r="M4937" s="8" t="b">
        <f t="shared" si="3"/>
        <v>0</v>
      </c>
    </row>
    <row r="4938">
      <c r="A4938" s="3" t="s">
        <v>35227</v>
      </c>
      <c r="B4938" s="3" t="s">
        <v>5637</v>
      </c>
      <c r="C4938" s="26" t="str">
        <f t="shared" si="1"/>
        <v>#REF!</v>
      </c>
      <c r="D4938" s="3" t="s">
        <v>8765</v>
      </c>
      <c r="E4938" s="3" t="s">
        <v>8758</v>
      </c>
      <c r="F4938" s="3" t="s">
        <v>8765</v>
      </c>
      <c r="G4938" s="3" t="s">
        <v>8780</v>
      </c>
      <c r="H4938" s="3" t="s">
        <v>8767</v>
      </c>
      <c r="I4938" s="3" t="s">
        <v>8780</v>
      </c>
      <c r="J4938" s="3" t="s">
        <v>8773</v>
      </c>
      <c r="K4938" s="3" t="s">
        <v>8761</v>
      </c>
      <c r="L4938" s="27" t="b">
        <f t="shared" si="2"/>
        <v>1</v>
      </c>
      <c r="M4938" s="8" t="b">
        <f t="shared" si="3"/>
        <v>0</v>
      </c>
    </row>
    <row r="4939">
      <c r="A4939" s="3" t="s">
        <v>35228</v>
      </c>
      <c r="B4939" s="3" t="s">
        <v>2896</v>
      </c>
      <c r="C4939" s="26" t="str">
        <f t="shared" si="1"/>
        <v>#REF!</v>
      </c>
      <c r="D4939" s="3" t="s">
        <v>8765</v>
      </c>
      <c r="E4939" s="3" t="s">
        <v>8758</v>
      </c>
      <c r="F4939" s="3" t="s">
        <v>8765</v>
      </c>
      <c r="G4939" s="3" t="s">
        <v>8780</v>
      </c>
      <c r="H4939" s="3" t="s">
        <v>8767</v>
      </c>
      <c r="I4939" s="3" t="s">
        <v>8780</v>
      </c>
      <c r="J4939" s="3" t="s">
        <v>8772</v>
      </c>
      <c r="K4939" s="3" t="s">
        <v>8761</v>
      </c>
      <c r="L4939" s="27" t="b">
        <f t="shared" si="2"/>
        <v>0</v>
      </c>
      <c r="M4939" s="8" t="b">
        <f t="shared" si="3"/>
        <v>0</v>
      </c>
    </row>
    <row r="4940">
      <c r="A4940" s="3" t="s">
        <v>35228</v>
      </c>
      <c r="B4940" s="3" t="s">
        <v>2896</v>
      </c>
      <c r="C4940" s="26" t="str">
        <f t="shared" si="1"/>
        <v>#REF!</v>
      </c>
      <c r="D4940" s="3" t="s">
        <v>8765</v>
      </c>
      <c r="E4940" s="3" t="s">
        <v>8758</v>
      </c>
      <c r="F4940" s="3" t="s">
        <v>8765</v>
      </c>
      <c r="G4940" s="3" t="s">
        <v>8780</v>
      </c>
      <c r="H4940" s="3" t="s">
        <v>8767</v>
      </c>
      <c r="I4940" s="3" t="s">
        <v>8780</v>
      </c>
      <c r="J4940" s="3" t="s">
        <v>8773</v>
      </c>
      <c r="K4940" s="3" t="s">
        <v>8761</v>
      </c>
      <c r="L4940" s="27" t="b">
        <f t="shared" si="2"/>
        <v>1</v>
      </c>
      <c r="M4940" s="8" t="b">
        <f t="shared" si="3"/>
        <v>0</v>
      </c>
    </row>
    <row r="4941">
      <c r="A4941" s="3" t="s">
        <v>9182</v>
      </c>
      <c r="B4941" s="3" t="s">
        <v>6364</v>
      </c>
      <c r="C4941" s="26" t="str">
        <f t="shared" si="1"/>
        <v>#REF!</v>
      </c>
      <c r="D4941" s="3" t="s">
        <v>8765</v>
      </c>
      <c r="E4941" s="3" t="s">
        <v>8758</v>
      </c>
      <c r="F4941" s="3" t="s">
        <v>8765</v>
      </c>
      <c r="G4941" s="3" t="s">
        <v>8800</v>
      </c>
      <c r="H4941" s="3" t="s">
        <v>8767</v>
      </c>
      <c r="I4941" s="3" t="s">
        <v>8800</v>
      </c>
      <c r="J4941" s="3" t="s">
        <v>8768</v>
      </c>
      <c r="K4941" s="3" t="s">
        <v>8761</v>
      </c>
      <c r="L4941" s="27" t="b">
        <f t="shared" si="2"/>
        <v>0</v>
      </c>
      <c r="M4941" s="8" t="b">
        <f t="shared" si="3"/>
        <v>1</v>
      </c>
    </row>
    <row r="4942">
      <c r="A4942" s="3" t="s">
        <v>9182</v>
      </c>
      <c r="B4942" s="3" t="s">
        <v>6364</v>
      </c>
      <c r="C4942" s="26" t="str">
        <f t="shared" si="1"/>
        <v>#REF!</v>
      </c>
      <c r="D4942" s="3" t="s">
        <v>8765</v>
      </c>
      <c r="E4942" s="3" t="s">
        <v>8758</v>
      </c>
      <c r="F4942" s="3" t="s">
        <v>8765</v>
      </c>
      <c r="G4942" s="3" t="s">
        <v>8800</v>
      </c>
      <c r="H4942" s="3" t="s">
        <v>8767</v>
      </c>
      <c r="I4942" s="3" t="s">
        <v>8800</v>
      </c>
      <c r="J4942" s="3" t="s">
        <v>8769</v>
      </c>
      <c r="K4942" s="3" t="s">
        <v>8761</v>
      </c>
      <c r="L4942" s="27" t="b">
        <f t="shared" si="2"/>
        <v>0</v>
      </c>
      <c r="M4942" s="8" t="b">
        <f t="shared" si="3"/>
        <v>1</v>
      </c>
    </row>
    <row r="4943">
      <c r="A4943" s="3" t="s">
        <v>9182</v>
      </c>
      <c r="B4943" s="3" t="s">
        <v>6364</v>
      </c>
      <c r="C4943" s="26" t="str">
        <f t="shared" si="1"/>
        <v>#REF!</v>
      </c>
      <c r="D4943" s="3" t="s">
        <v>8765</v>
      </c>
      <c r="E4943" s="3" t="s">
        <v>8758</v>
      </c>
      <c r="F4943" s="3" t="s">
        <v>8765</v>
      </c>
      <c r="G4943" s="3" t="s">
        <v>8800</v>
      </c>
      <c r="H4943" s="3" t="s">
        <v>8767</v>
      </c>
      <c r="I4943" s="3" t="s">
        <v>8800</v>
      </c>
      <c r="J4943" s="3" t="s">
        <v>8770</v>
      </c>
      <c r="K4943" s="3" t="s">
        <v>8761</v>
      </c>
      <c r="L4943" s="27" t="b">
        <f t="shared" si="2"/>
        <v>0</v>
      </c>
      <c r="M4943" s="8" t="b">
        <f t="shared" si="3"/>
        <v>1</v>
      </c>
    </row>
    <row r="4944">
      <c r="A4944" s="3" t="s">
        <v>9182</v>
      </c>
      <c r="B4944" s="3" t="s">
        <v>6364</v>
      </c>
      <c r="C4944" s="26" t="str">
        <f t="shared" si="1"/>
        <v>#REF!</v>
      </c>
      <c r="D4944" s="3" t="s">
        <v>8765</v>
      </c>
      <c r="E4944" s="3" t="s">
        <v>8758</v>
      </c>
      <c r="F4944" s="3" t="s">
        <v>8765</v>
      </c>
      <c r="G4944" s="3" t="s">
        <v>8800</v>
      </c>
      <c r="H4944" s="3" t="s">
        <v>8767</v>
      </c>
      <c r="I4944" s="3" t="s">
        <v>8800</v>
      </c>
      <c r="J4944" s="3" t="s">
        <v>8771</v>
      </c>
      <c r="K4944" s="3" t="s">
        <v>8761</v>
      </c>
      <c r="L4944" s="27" t="b">
        <f t="shared" si="2"/>
        <v>0</v>
      </c>
      <c r="M4944" s="8" t="b">
        <f t="shared" si="3"/>
        <v>1</v>
      </c>
    </row>
    <row r="4945">
      <c r="A4945" s="3" t="s">
        <v>9182</v>
      </c>
      <c r="B4945" s="3" t="s">
        <v>6364</v>
      </c>
      <c r="C4945" s="26" t="str">
        <f t="shared" si="1"/>
        <v>#REF!</v>
      </c>
      <c r="D4945" s="3" t="s">
        <v>8765</v>
      </c>
      <c r="E4945" s="3" t="s">
        <v>8758</v>
      </c>
      <c r="F4945" s="3" t="s">
        <v>8765</v>
      </c>
      <c r="G4945" s="3" t="s">
        <v>8800</v>
      </c>
      <c r="H4945" s="3" t="s">
        <v>8767</v>
      </c>
      <c r="I4945" s="3" t="s">
        <v>8800</v>
      </c>
      <c r="J4945" s="3" t="s">
        <v>8772</v>
      </c>
      <c r="K4945" s="3" t="s">
        <v>8761</v>
      </c>
      <c r="L4945" s="27" t="b">
        <f t="shared" si="2"/>
        <v>0</v>
      </c>
      <c r="M4945" s="8" t="b">
        <f t="shared" si="3"/>
        <v>0</v>
      </c>
    </row>
    <row r="4946">
      <c r="A4946" s="3" t="s">
        <v>9182</v>
      </c>
      <c r="B4946" s="3" t="s">
        <v>6364</v>
      </c>
      <c r="C4946" s="26" t="str">
        <f t="shared" si="1"/>
        <v>#REF!</v>
      </c>
      <c r="D4946" s="3" t="s">
        <v>8765</v>
      </c>
      <c r="E4946" s="3" t="s">
        <v>8758</v>
      </c>
      <c r="F4946" s="3" t="s">
        <v>8765</v>
      </c>
      <c r="G4946" s="3" t="s">
        <v>8800</v>
      </c>
      <c r="H4946" s="3" t="s">
        <v>8767</v>
      </c>
      <c r="I4946" s="3" t="s">
        <v>8800</v>
      </c>
      <c r="J4946" s="3" t="s">
        <v>8773</v>
      </c>
      <c r="K4946" s="3" t="s">
        <v>8761</v>
      </c>
      <c r="L4946" s="27" t="b">
        <f t="shared" si="2"/>
        <v>1</v>
      </c>
      <c r="M4946" s="8" t="b">
        <f t="shared" si="3"/>
        <v>0</v>
      </c>
    </row>
    <row r="4947">
      <c r="A4947" s="3" t="s">
        <v>35229</v>
      </c>
      <c r="B4947" s="3" t="s">
        <v>7047</v>
      </c>
      <c r="C4947" s="26" t="str">
        <f t="shared" si="1"/>
        <v>#REF!</v>
      </c>
      <c r="D4947" s="3" t="s">
        <v>8765</v>
      </c>
      <c r="E4947" s="3" t="s">
        <v>8758</v>
      </c>
      <c r="F4947" s="3" t="s">
        <v>8765</v>
      </c>
      <c r="G4947" s="3" t="s">
        <v>8869</v>
      </c>
      <c r="H4947" s="3" t="s">
        <v>8767</v>
      </c>
      <c r="I4947" s="3" t="s">
        <v>8869</v>
      </c>
      <c r="J4947" s="3" t="s">
        <v>8776</v>
      </c>
      <c r="K4947" s="3" t="s">
        <v>8761</v>
      </c>
      <c r="L4947" s="27" t="b">
        <f t="shared" si="2"/>
        <v>0</v>
      </c>
      <c r="M4947" s="8" t="b">
        <f t="shared" si="3"/>
        <v>1</v>
      </c>
    </row>
    <row r="4948">
      <c r="A4948" s="3" t="s">
        <v>35229</v>
      </c>
      <c r="B4948" s="3" t="s">
        <v>7047</v>
      </c>
      <c r="C4948" s="26" t="str">
        <f t="shared" si="1"/>
        <v>#REF!</v>
      </c>
      <c r="D4948" s="3" t="s">
        <v>8765</v>
      </c>
      <c r="E4948" s="3" t="s">
        <v>8758</v>
      </c>
      <c r="F4948" s="3" t="s">
        <v>8765</v>
      </c>
      <c r="G4948" s="3" t="s">
        <v>8869</v>
      </c>
      <c r="H4948" s="3" t="s">
        <v>8767</v>
      </c>
      <c r="I4948" s="3" t="s">
        <v>8869</v>
      </c>
      <c r="J4948" s="3" t="s">
        <v>8777</v>
      </c>
      <c r="K4948" s="3" t="s">
        <v>8761</v>
      </c>
      <c r="L4948" s="27" t="b">
        <f t="shared" si="2"/>
        <v>0</v>
      </c>
      <c r="M4948" s="8" t="b">
        <f t="shared" si="3"/>
        <v>1</v>
      </c>
    </row>
    <row r="4949">
      <c r="A4949" s="3" t="s">
        <v>35229</v>
      </c>
      <c r="B4949" s="3" t="s">
        <v>7047</v>
      </c>
      <c r="C4949" s="26" t="str">
        <f t="shared" si="1"/>
        <v>#REF!</v>
      </c>
      <c r="D4949" s="3" t="s">
        <v>8765</v>
      </c>
      <c r="E4949" s="3" t="s">
        <v>8758</v>
      </c>
      <c r="F4949" s="3" t="s">
        <v>8765</v>
      </c>
      <c r="G4949" s="3" t="s">
        <v>8869</v>
      </c>
      <c r="H4949" s="3" t="s">
        <v>8767</v>
      </c>
      <c r="I4949" s="3" t="s">
        <v>8869</v>
      </c>
      <c r="J4949" s="3" t="s">
        <v>8778</v>
      </c>
      <c r="K4949" s="3" t="s">
        <v>8761</v>
      </c>
      <c r="L4949" s="27" t="b">
        <f t="shared" si="2"/>
        <v>0</v>
      </c>
      <c r="M4949" s="8" t="b">
        <f t="shared" si="3"/>
        <v>1</v>
      </c>
    </row>
    <row r="4950">
      <c r="A4950" s="3" t="s">
        <v>35229</v>
      </c>
      <c r="B4950" s="3" t="s">
        <v>7047</v>
      </c>
      <c r="C4950" s="26" t="str">
        <f t="shared" si="1"/>
        <v>#REF!</v>
      </c>
      <c r="D4950" s="3" t="s">
        <v>8765</v>
      </c>
      <c r="E4950" s="3" t="s">
        <v>8758</v>
      </c>
      <c r="F4950" s="3" t="s">
        <v>8765</v>
      </c>
      <c r="G4950" s="3" t="s">
        <v>8869</v>
      </c>
      <c r="H4950" s="3" t="s">
        <v>8767</v>
      </c>
      <c r="I4950" s="3" t="s">
        <v>8869</v>
      </c>
      <c r="J4950" s="3" t="s">
        <v>8760</v>
      </c>
      <c r="K4950" s="3" t="s">
        <v>8761</v>
      </c>
      <c r="L4950" s="27" t="b">
        <f t="shared" si="2"/>
        <v>0</v>
      </c>
      <c r="M4950" s="8" t="b">
        <f t="shared" si="3"/>
        <v>1</v>
      </c>
    </row>
    <row r="4951">
      <c r="A4951" s="3" t="s">
        <v>35229</v>
      </c>
      <c r="B4951" s="3" t="s">
        <v>7047</v>
      </c>
      <c r="C4951" s="26" t="str">
        <f t="shared" si="1"/>
        <v>#REF!</v>
      </c>
      <c r="D4951" s="3" t="s">
        <v>8765</v>
      </c>
      <c r="E4951" s="3" t="s">
        <v>8758</v>
      </c>
      <c r="F4951" s="3" t="s">
        <v>8765</v>
      </c>
      <c r="G4951" s="3" t="s">
        <v>8869</v>
      </c>
      <c r="H4951" s="3" t="s">
        <v>8767</v>
      </c>
      <c r="I4951" s="3" t="s">
        <v>8869</v>
      </c>
      <c r="J4951" s="3" t="s">
        <v>8762</v>
      </c>
      <c r="K4951" s="3" t="s">
        <v>8761</v>
      </c>
      <c r="L4951" s="27" t="b">
        <f t="shared" si="2"/>
        <v>0</v>
      </c>
      <c r="M4951" s="8" t="b">
        <f t="shared" si="3"/>
        <v>0</v>
      </c>
    </row>
    <row r="4952">
      <c r="A4952" s="3" t="s">
        <v>35229</v>
      </c>
      <c r="B4952" s="3" t="s">
        <v>7047</v>
      </c>
      <c r="C4952" s="26" t="str">
        <f t="shared" si="1"/>
        <v>#REF!</v>
      </c>
      <c r="D4952" s="3" t="s">
        <v>8765</v>
      </c>
      <c r="E4952" s="3" t="s">
        <v>8758</v>
      </c>
      <c r="F4952" s="3" t="s">
        <v>8765</v>
      </c>
      <c r="G4952" s="3" t="s">
        <v>8869</v>
      </c>
      <c r="H4952" s="3" t="s">
        <v>8767</v>
      </c>
      <c r="I4952" s="3" t="s">
        <v>8869</v>
      </c>
      <c r="J4952" s="3" t="s">
        <v>8763</v>
      </c>
      <c r="K4952" s="3" t="s">
        <v>8761</v>
      </c>
      <c r="L4952" s="27" t="b">
        <f t="shared" si="2"/>
        <v>1</v>
      </c>
      <c r="M4952" s="8" t="b">
        <f t="shared" si="3"/>
        <v>0</v>
      </c>
    </row>
    <row r="4953">
      <c r="A4953" s="3" t="s">
        <v>35230</v>
      </c>
      <c r="B4953" s="3" t="s">
        <v>5970</v>
      </c>
      <c r="C4953" s="26" t="str">
        <f t="shared" si="1"/>
        <v>#REF!</v>
      </c>
      <c r="D4953" s="3" t="s">
        <v>8765</v>
      </c>
      <c r="E4953" s="3" t="s">
        <v>8758</v>
      </c>
      <c r="F4953" s="3" t="s">
        <v>8765</v>
      </c>
      <c r="G4953" s="3" t="s">
        <v>8780</v>
      </c>
      <c r="H4953" s="3" t="s">
        <v>8767</v>
      </c>
      <c r="I4953" s="3" t="s">
        <v>8780</v>
      </c>
      <c r="J4953" s="3" t="s">
        <v>8772</v>
      </c>
      <c r="K4953" s="3" t="s">
        <v>8761</v>
      </c>
      <c r="L4953" s="27" t="b">
        <f t="shared" si="2"/>
        <v>0</v>
      </c>
      <c r="M4953" s="8" t="b">
        <f t="shared" si="3"/>
        <v>0</v>
      </c>
    </row>
    <row r="4954">
      <c r="A4954" s="3" t="s">
        <v>35230</v>
      </c>
      <c r="B4954" s="3" t="s">
        <v>5970</v>
      </c>
      <c r="C4954" s="26" t="str">
        <f t="shared" si="1"/>
        <v>#REF!</v>
      </c>
      <c r="D4954" s="3" t="s">
        <v>8765</v>
      </c>
      <c r="E4954" s="3" t="s">
        <v>8758</v>
      </c>
      <c r="F4954" s="3" t="s">
        <v>8765</v>
      </c>
      <c r="G4954" s="3" t="s">
        <v>8780</v>
      </c>
      <c r="H4954" s="3" t="s">
        <v>8767</v>
      </c>
      <c r="I4954" s="3" t="s">
        <v>8780</v>
      </c>
      <c r="J4954" s="3" t="s">
        <v>8773</v>
      </c>
      <c r="K4954" s="3" t="s">
        <v>8761</v>
      </c>
      <c r="L4954" s="27" t="b">
        <f t="shared" si="2"/>
        <v>1</v>
      </c>
      <c r="M4954" s="8" t="b">
        <f t="shared" si="3"/>
        <v>0</v>
      </c>
    </row>
    <row r="4955">
      <c r="A4955" s="3" t="s">
        <v>35231</v>
      </c>
      <c r="B4955" s="3" t="s">
        <v>6696</v>
      </c>
      <c r="C4955" s="26" t="str">
        <f t="shared" si="1"/>
        <v>#REF!</v>
      </c>
      <c r="D4955" s="3" t="s">
        <v>8765</v>
      </c>
      <c r="E4955" s="3" t="s">
        <v>8758</v>
      </c>
      <c r="F4955" s="3" t="s">
        <v>8765</v>
      </c>
      <c r="G4955" s="3" t="s">
        <v>8780</v>
      </c>
      <c r="H4955" s="3" t="s">
        <v>8767</v>
      </c>
      <c r="I4955" s="3" t="s">
        <v>8780</v>
      </c>
      <c r="J4955" s="3" t="s">
        <v>8772</v>
      </c>
      <c r="K4955" s="3" t="s">
        <v>8761</v>
      </c>
      <c r="L4955" s="27" t="b">
        <f t="shared" si="2"/>
        <v>0</v>
      </c>
      <c r="M4955" s="8" t="b">
        <f t="shared" si="3"/>
        <v>0</v>
      </c>
    </row>
    <row r="4956">
      <c r="A4956" s="3" t="s">
        <v>35231</v>
      </c>
      <c r="B4956" s="3" t="s">
        <v>6696</v>
      </c>
      <c r="C4956" s="26" t="str">
        <f t="shared" si="1"/>
        <v>#REF!</v>
      </c>
      <c r="D4956" s="3" t="s">
        <v>8765</v>
      </c>
      <c r="E4956" s="3" t="s">
        <v>8758</v>
      </c>
      <c r="F4956" s="3" t="s">
        <v>8765</v>
      </c>
      <c r="G4956" s="3" t="s">
        <v>8780</v>
      </c>
      <c r="H4956" s="3" t="s">
        <v>8767</v>
      </c>
      <c r="I4956" s="3" t="s">
        <v>8780</v>
      </c>
      <c r="J4956" s="3" t="s">
        <v>8773</v>
      </c>
      <c r="K4956" s="3" t="s">
        <v>8761</v>
      </c>
      <c r="L4956" s="27" t="b">
        <f t="shared" si="2"/>
        <v>1</v>
      </c>
      <c r="M4956" s="8" t="b">
        <f t="shared" si="3"/>
        <v>0</v>
      </c>
    </row>
    <row r="4957">
      <c r="A4957" s="3" t="s">
        <v>35232</v>
      </c>
      <c r="B4957" s="3" t="s">
        <v>2667</v>
      </c>
      <c r="C4957" s="26" t="str">
        <f t="shared" si="1"/>
        <v>#REF!</v>
      </c>
      <c r="D4957" s="3" t="s">
        <v>8765</v>
      </c>
      <c r="E4957" s="3" t="s">
        <v>8758</v>
      </c>
      <c r="F4957" s="3" t="s">
        <v>8765</v>
      </c>
      <c r="G4957" s="3" t="s">
        <v>8922</v>
      </c>
      <c r="H4957" s="3" t="s">
        <v>8767</v>
      </c>
      <c r="I4957" s="3" t="s">
        <v>8922</v>
      </c>
      <c r="J4957" s="3" t="s">
        <v>8771</v>
      </c>
      <c r="K4957" s="3" t="s">
        <v>8761</v>
      </c>
      <c r="L4957" s="27" t="b">
        <f t="shared" si="2"/>
        <v>0</v>
      </c>
      <c r="M4957" s="8" t="b">
        <f t="shared" si="3"/>
        <v>1</v>
      </c>
    </row>
    <row r="4958">
      <c r="A4958" s="3" t="s">
        <v>35232</v>
      </c>
      <c r="B4958" s="3" t="s">
        <v>2667</v>
      </c>
      <c r="C4958" s="26" t="str">
        <f t="shared" si="1"/>
        <v>#REF!</v>
      </c>
      <c r="D4958" s="3" t="s">
        <v>8765</v>
      </c>
      <c r="E4958" s="3" t="s">
        <v>8758</v>
      </c>
      <c r="F4958" s="3" t="s">
        <v>8765</v>
      </c>
      <c r="G4958" s="3" t="s">
        <v>8922</v>
      </c>
      <c r="H4958" s="3" t="s">
        <v>8767</v>
      </c>
      <c r="I4958" s="3" t="s">
        <v>8922</v>
      </c>
      <c r="J4958" s="3" t="s">
        <v>8772</v>
      </c>
      <c r="K4958" s="3" t="s">
        <v>8761</v>
      </c>
      <c r="L4958" s="27" t="b">
        <f t="shared" si="2"/>
        <v>0</v>
      </c>
      <c r="M4958" s="8" t="b">
        <f t="shared" si="3"/>
        <v>0</v>
      </c>
    </row>
    <row r="4959">
      <c r="A4959" s="3" t="s">
        <v>35232</v>
      </c>
      <c r="B4959" s="3" t="s">
        <v>2667</v>
      </c>
      <c r="C4959" s="26" t="str">
        <f t="shared" si="1"/>
        <v>#REF!</v>
      </c>
      <c r="D4959" s="3" t="s">
        <v>8765</v>
      </c>
      <c r="E4959" s="3" t="s">
        <v>8758</v>
      </c>
      <c r="F4959" s="3" t="s">
        <v>8765</v>
      </c>
      <c r="G4959" s="3" t="s">
        <v>8922</v>
      </c>
      <c r="H4959" s="3" t="s">
        <v>8767</v>
      </c>
      <c r="I4959" s="3" t="s">
        <v>8922</v>
      </c>
      <c r="J4959" s="3" t="s">
        <v>8773</v>
      </c>
      <c r="K4959" s="3" t="s">
        <v>8761</v>
      </c>
      <c r="L4959" s="27" t="b">
        <f t="shared" si="2"/>
        <v>1</v>
      </c>
      <c r="M4959" s="8" t="b">
        <f t="shared" si="3"/>
        <v>0</v>
      </c>
    </row>
    <row r="4960">
      <c r="A4960" s="3" t="s">
        <v>35233</v>
      </c>
      <c r="B4960" s="3" t="s">
        <v>3636</v>
      </c>
      <c r="C4960" s="26" t="str">
        <f t="shared" si="1"/>
        <v>#REF!</v>
      </c>
      <c r="D4960" s="3" t="s">
        <v>8765</v>
      </c>
      <c r="E4960" s="3" t="s">
        <v>8758</v>
      </c>
      <c r="F4960" s="3" t="s">
        <v>8765</v>
      </c>
      <c r="G4960" s="3" t="s">
        <v>8780</v>
      </c>
      <c r="H4960" s="3" t="s">
        <v>8767</v>
      </c>
      <c r="I4960" s="3" t="s">
        <v>8780</v>
      </c>
      <c r="J4960" s="3" t="s">
        <v>8772</v>
      </c>
      <c r="K4960" s="3" t="s">
        <v>8761</v>
      </c>
      <c r="L4960" s="27" t="b">
        <f t="shared" si="2"/>
        <v>0</v>
      </c>
      <c r="M4960" s="8" t="b">
        <f t="shared" si="3"/>
        <v>0</v>
      </c>
    </row>
    <row r="4961">
      <c r="A4961" s="3" t="s">
        <v>35233</v>
      </c>
      <c r="B4961" s="3" t="s">
        <v>3636</v>
      </c>
      <c r="C4961" s="26" t="str">
        <f t="shared" si="1"/>
        <v>#REF!</v>
      </c>
      <c r="D4961" s="3" t="s">
        <v>8765</v>
      </c>
      <c r="E4961" s="3" t="s">
        <v>8758</v>
      </c>
      <c r="F4961" s="3" t="s">
        <v>8765</v>
      </c>
      <c r="G4961" s="3" t="s">
        <v>8780</v>
      </c>
      <c r="H4961" s="3" t="s">
        <v>8767</v>
      </c>
      <c r="I4961" s="3" t="s">
        <v>8780</v>
      </c>
      <c r="J4961" s="3" t="s">
        <v>8773</v>
      </c>
      <c r="K4961" s="3" t="s">
        <v>8761</v>
      </c>
      <c r="L4961" s="27" t="b">
        <f t="shared" si="2"/>
        <v>1</v>
      </c>
      <c r="M4961" s="8" t="b">
        <f t="shared" si="3"/>
        <v>0</v>
      </c>
    </row>
    <row r="4962">
      <c r="A4962" s="3" t="s">
        <v>35234</v>
      </c>
      <c r="B4962" s="3" t="s">
        <v>2193</v>
      </c>
      <c r="C4962" s="26" t="str">
        <f t="shared" si="1"/>
        <v>#REF!</v>
      </c>
      <c r="D4962" s="3" t="s">
        <v>8765</v>
      </c>
      <c r="E4962" s="3" t="s">
        <v>8758</v>
      </c>
      <c r="F4962" s="3" t="s">
        <v>8765</v>
      </c>
      <c r="G4962" s="3" t="s">
        <v>8846</v>
      </c>
      <c r="H4962" s="3" t="s">
        <v>8767</v>
      </c>
      <c r="I4962" s="3" t="s">
        <v>8846</v>
      </c>
      <c r="J4962" s="3" t="s">
        <v>8768</v>
      </c>
      <c r="K4962" s="3" t="s">
        <v>8761</v>
      </c>
      <c r="L4962" s="27" t="b">
        <f t="shared" si="2"/>
        <v>0</v>
      </c>
      <c r="M4962" s="8" t="b">
        <f t="shared" si="3"/>
        <v>1</v>
      </c>
    </row>
    <row r="4963">
      <c r="A4963" s="3" t="s">
        <v>35234</v>
      </c>
      <c r="B4963" s="3" t="s">
        <v>2193</v>
      </c>
      <c r="C4963" s="26" t="str">
        <f t="shared" si="1"/>
        <v>#REF!</v>
      </c>
      <c r="D4963" s="3" t="s">
        <v>8765</v>
      </c>
      <c r="E4963" s="3" t="s">
        <v>8758</v>
      </c>
      <c r="F4963" s="3" t="s">
        <v>8765</v>
      </c>
      <c r="G4963" s="3" t="s">
        <v>8846</v>
      </c>
      <c r="H4963" s="3" t="s">
        <v>8767</v>
      </c>
      <c r="I4963" s="3" t="s">
        <v>8846</v>
      </c>
      <c r="J4963" s="3" t="s">
        <v>8769</v>
      </c>
      <c r="K4963" s="3" t="s">
        <v>8761</v>
      </c>
      <c r="L4963" s="27" t="b">
        <f t="shared" si="2"/>
        <v>0</v>
      </c>
      <c r="M4963" s="8" t="b">
        <f t="shared" si="3"/>
        <v>1</v>
      </c>
    </row>
    <row r="4964">
      <c r="A4964" s="3" t="s">
        <v>35234</v>
      </c>
      <c r="B4964" s="3" t="s">
        <v>2193</v>
      </c>
      <c r="C4964" s="26" t="str">
        <f t="shared" si="1"/>
        <v>#REF!</v>
      </c>
      <c r="D4964" s="3" t="s">
        <v>8765</v>
      </c>
      <c r="E4964" s="3" t="s">
        <v>8758</v>
      </c>
      <c r="F4964" s="3" t="s">
        <v>8765</v>
      </c>
      <c r="G4964" s="3" t="s">
        <v>8846</v>
      </c>
      <c r="H4964" s="3" t="s">
        <v>8767</v>
      </c>
      <c r="I4964" s="3" t="s">
        <v>8846</v>
      </c>
      <c r="J4964" s="3" t="s">
        <v>8770</v>
      </c>
      <c r="K4964" s="3" t="s">
        <v>8761</v>
      </c>
      <c r="L4964" s="27" t="b">
        <f t="shared" si="2"/>
        <v>0</v>
      </c>
      <c r="M4964" s="8" t="b">
        <f t="shared" si="3"/>
        <v>1</v>
      </c>
    </row>
    <row r="4965">
      <c r="A4965" s="3" t="s">
        <v>35234</v>
      </c>
      <c r="B4965" s="3" t="s">
        <v>2193</v>
      </c>
      <c r="C4965" s="26" t="str">
        <f t="shared" si="1"/>
        <v>#REF!</v>
      </c>
      <c r="D4965" s="3" t="s">
        <v>8765</v>
      </c>
      <c r="E4965" s="3" t="s">
        <v>8758</v>
      </c>
      <c r="F4965" s="3" t="s">
        <v>8765</v>
      </c>
      <c r="G4965" s="3" t="s">
        <v>8846</v>
      </c>
      <c r="H4965" s="3" t="s">
        <v>8767</v>
      </c>
      <c r="I4965" s="3" t="s">
        <v>8846</v>
      </c>
      <c r="J4965" s="3" t="s">
        <v>8771</v>
      </c>
      <c r="K4965" s="3" t="s">
        <v>8761</v>
      </c>
      <c r="L4965" s="27" t="b">
        <f t="shared" si="2"/>
        <v>0</v>
      </c>
      <c r="M4965" s="8" t="b">
        <f t="shared" si="3"/>
        <v>1</v>
      </c>
    </row>
    <row r="4966">
      <c r="A4966" s="3" t="s">
        <v>35234</v>
      </c>
      <c r="B4966" s="3" t="s">
        <v>2193</v>
      </c>
      <c r="C4966" s="26" t="str">
        <f t="shared" si="1"/>
        <v>#REF!</v>
      </c>
      <c r="D4966" s="3" t="s">
        <v>8765</v>
      </c>
      <c r="E4966" s="3" t="s">
        <v>8758</v>
      </c>
      <c r="F4966" s="3" t="s">
        <v>8765</v>
      </c>
      <c r="G4966" s="3" t="s">
        <v>8846</v>
      </c>
      <c r="H4966" s="3" t="s">
        <v>8767</v>
      </c>
      <c r="I4966" s="3" t="s">
        <v>8846</v>
      </c>
      <c r="J4966" s="3" t="s">
        <v>8772</v>
      </c>
      <c r="K4966" s="3" t="s">
        <v>8761</v>
      </c>
      <c r="L4966" s="27" t="b">
        <f t="shared" si="2"/>
        <v>0</v>
      </c>
      <c r="M4966" s="8" t="b">
        <f t="shared" si="3"/>
        <v>0</v>
      </c>
    </row>
    <row r="4967">
      <c r="A4967" s="3" t="s">
        <v>35234</v>
      </c>
      <c r="B4967" s="3" t="s">
        <v>2193</v>
      </c>
      <c r="C4967" s="26" t="str">
        <f t="shared" si="1"/>
        <v>#REF!</v>
      </c>
      <c r="D4967" s="3" t="s">
        <v>8765</v>
      </c>
      <c r="E4967" s="3" t="s">
        <v>8758</v>
      </c>
      <c r="F4967" s="3" t="s">
        <v>8765</v>
      </c>
      <c r="G4967" s="3" t="s">
        <v>8846</v>
      </c>
      <c r="H4967" s="3" t="s">
        <v>8767</v>
      </c>
      <c r="I4967" s="3" t="s">
        <v>8846</v>
      </c>
      <c r="J4967" s="3" t="s">
        <v>8773</v>
      </c>
      <c r="K4967" s="3" t="s">
        <v>8761</v>
      </c>
      <c r="L4967" s="27" t="b">
        <f t="shared" si="2"/>
        <v>1</v>
      </c>
      <c r="M4967" s="8" t="b">
        <f t="shared" si="3"/>
        <v>0</v>
      </c>
    </row>
    <row r="4968">
      <c r="A4968" s="3" t="s">
        <v>35235</v>
      </c>
      <c r="B4968" s="3" t="s">
        <v>2896</v>
      </c>
      <c r="C4968" s="26" t="str">
        <f t="shared" si="1"/>
        <v>#REF!</v>
      </c>
      <c r="D4968" s="3" t="s">
        <v>8765</v>
      </c>
      <c r="E4968" s="3" t="s">
        <v>8758</v>
      </c>
      <c r="F4968" s="3" t="s">
        <v>8765</v>
      </c>
      <c r="G4968" s="3" t="s">
        <v>8780</v>
      </c>
      <c r="H4968" s="3" t="s">
        <v>8767</v>
      </c>
      <c r="I4968" s="3" t="s">
        <v>8780</v>
      </c>
      <c r="J4968" s="3" t="s">
        <v>8772</v>
      </c>
      <c r="K4968" s="3" t="s">
        <v>8761</v>
      </c>
      <c r="L4968" s="27" t="b">
        <f t="shared" si="2"/>
        <v>0</v>
      </c>
      <c r="M4968" s="8" t="b">
        <f t="shared" si="3"/>
        <v>0</v>
      </c>
    </row>
    <row r="4969">
      <c r="A4969" s="3" t="s">
        <v>35235</v>
      </c>
      <c r="B4969" s="3" t="s">
        <v>2896</v>
      </c>
      <c r="C4969" s="26" t="str">
        <f t="shared" si="1"/>
        <v>#REF!</v>
      </c>
      <c r="D4969" s="3" t="s">
        <v>8765</v>
      </c>
      <c r="E4969" s="3" t="s">
        <v>8758</v>
      </c>
      <c r="F4969" s="3" t="s">
        <v>8765</v>
      </c>
      <c r="G4969" s="3" t="s">
        <v>8780</v>
      </c>
      <c r="H4969" s="3" t="s">
        <v>8767</v>
      </c>
      <c r="I4969" s="3" t="s">
        <v>8780</v>
      </c>
      <c r="J4969" s="3" t="s">
        <v>8773</v>
      </c>
      <c r="K4969" s="3" t="s">
        <v>8761</v>
      </c>
      <c r="L4969" s="27" t="b">
        <f t="shared" si="2"/>
        <v>1</v>
      </c>
      <c r="M4969" s="8" t="b">
        <f t="shared" si="3"/>
        <v>0</v>
      </c>
    </row>
    <row r="4970">
      <c r="A4970" s="3" t="s">
        <v>35236</v>
      </c>
      <c r="B4970" s="3" t="s">
        <v>115</v>
      </c>
      <c r="C4970" s="26" t="str">
        <f t="shared" si="1"/>
        <v>#REF!</v>
      </c>
      <c r="D4970" s="3" t="s">
        <v>8757</v>
      </c>
      <c r="E4970" s="3" t="s">
        <v>8758</v>
      </c>
      <c r="F4970" s="3" t="s">
        <v>8765</v>
      </c>
      <c r="G4970" s="3" t="s">
        <v>8780</v>
      </c>
      <c r="H4970" s="3" t="s">
        <v>8767</v>
      </c>
      <c r="I4970" s="3" t="s">
        <v>8780</v>
      </c>
      <c r="J4970" s="3" t="s">
        <v>8760</v>
      </c>
      <c r="K4970" s="3" t="s">
        <v>8761</v>
      </c>
      <c r="L4970" s="27" t="b">
        <f t="shared" si="2"/>
        <v>0</v>
      </c>
      <c r="M4970" s="8" t="b">
        <f t="shared" si="3"/>
        <v>1</v>
      </c>
    </row>
    <row r="4971">
      <c r="A4971" s="3" t="s">
        <v>35236</v>
      </c>
      <c r="B4971" s="3" t="s">
        <v>115</v>
      </c>
      <c r="C4971" s="26" t="str">
        <f t="shared" si="1"/>
        <v>#REF!</v>
      </c>
      <c r="D4971" s="3" t="s">
        <v>8757</v>
      </c>
      <c r="E4971" s="3" t="s">
        <v>8758</v>
      </c>
      <c r="F4971" s="3" t="s">
        <v>8765</v>
      </c>
      <c r="G4971" s="3" t="s">
        <v>8780</v>
      </c>
      <c r="H4971" s="3" t="s">
        <v>8767</v>
      </c>
      <c r="I4971" s="3" t="s">
        <v>8780</v>
      </c>
      <c r="J4971" s="3" t="s">
        <v>8762</v>
      </c>
      <c r="K4971" s="3" t="s">
        <v>8761</v>
      </c>
      <c r="L4971" s="27" t="b">
        <f t="shared" si="2"/>
        <v>0</v>
      </c>
      <c r="M4971" s="8" t="b">
        <f t="shared" si="3"/>
        <v>0</v>
      </c>
    </row>
    <row r="4972">
      <c r="A4972" s="3" t="s">
        <v>35236</v>
      </c>
      <c r="B4972" s="3" t="s">
        <v>115</v>
      </c>
      <c r="C4972" s="26" t="str">
        <f t="shared" si="1"/>
        <v>#REF!</v>
      </c>
      <c r="D4972" s="3" t="s">
        <v>8757</v>
      </c>
      <c r="E4972" s="3" t="s">
        <v>8758</v>
      </c>
      <c r="F4972" s="3" t="s">
        <v>8765</v>
      </c>
      <c r="G4972" s="3" t="s">
        <v>8780</v>
      </c>
      <c r="H4972" s="3" t="s">
        <v>8767</v>
      </c>
      <c r="I4972" s="3" t="s">
        <v>8780</v>
      </c>
      <c r="J4972" s="3" t="s">
        <v>8763</v>
      </c>
      <c r="K4972" s="3" t="s">
        <v>8761</v>
      </c>
      <c r="L4972" s="27" t="b">
        <f t="shared" si="2"/>
        <v>1</v>
      </c>
      <c r="M4972" s="8" t="b">
        <f t="shared" si="3"/>
        <v>0</v>
      </c>
    </row>
    <row r="4973">
      <c r="A4973" s="3" t="s">
        <v>35237</v>
      </c>
      <c r="B4973" s="3" t="s">
        <v>1466</v>
      </c>
      <c r="C4973" s="26" t="str">
        <f t="shared" si="1"/>
        <v>#REF!</v>
      </c>
      <c r="D4973" s="3" t="s">
        <v>8757</v>
      </c>
      <c r="E4973" s="3" t="s">
        <v>8758</v>
      </c>
      <c r="F4973" s="3" t="s">
        <v>8765</v>
      </c>
      <c r="G4973" s="3" t="s">
        <v>8780</v>
      </c>
      <c r="H4973" s="3" t="s">
        <v>8767</v>
      </c>
      <c r="I4973" s="3" t="s">
        <v>8780</v>
      </c>
      <c r="J4973" s="3" t="s">
        <v>8771</v>
      </c>
      <c r="K4973" s="3" t="s">
        <v>8761</v>
      </c>
      <c r="L4973" s="27" t="b">
        <f t="shared" si="2"/>
        <v>0</v>
      </c>
      <c r="M4973" s="8" t="b">
        <f t="shared" si="3"/>
        <v>1</v>
      </c>
    </row>
    <row r="4974">
      <c r="A4974" s="3" t="s">
        <v>35237</v>
      </c>
      <c r="B4974" s="3" t="s">
        <v>1466</v>
      </c>
      <c r="C4974" s="26" t="str">
        <f t="shared" si="1"/>
        <v>#REF!</v>
      </c>
      <c r="D4974" s="3" t="s">
        <v>8757</v>
      </c>
      <c r="E4974" s="3" t="s">
        <v>8758</v>
      </c>
      <c r="F4974" s="3" t="s">
        <v>8765</v>
      </c>
      <c r="G4974" s="3" t="s">
        <v>8780</v>
      </c>
      <c r="H4974" s="3" t="s">
        <v>8767</v>
      </c>
      <c r="I4974" s="3" t="s">
        <v>8780</v>
      </c>
      <c r="J4974" s="3" t="s">
        <v>8772</v>
      </c>
      <c r="K4974" s="3" t="s">
        <v>8761</v>
      </c>
      <c r="L4974" s="27" t="b">
        <f t="shared" si="2"/>
        <v>0</v>
      </c>
      <c r="M4974" s="8" t="b">
        <f t="shared" si="3"/>
        <v>0</v>
      </c>
    </row>
    <row r="4975">
      <c r="A4975" s="3" t="s">
        <v>35237</v>
      </c>
      <c r="B4975" s="3" t="s">
        <v>1466</v>
      </c>
      <c r="C4975" s="26" t="str">
        <f t="shared" si="1"/>
        <v>#REF!</v>
      </c>
      <c r="D4975" s="3" t="s">
        <v>8757</v>
      </c>
      <c r="E4975" s="3" t="s">
        <v>8758</v>
      </c>
      <c r="F4975" s="3" t="s">
        <v>8765</v>
      </c>
      <c r="G4975" s="3" t="s">
        <v>8780</v>
      </c>
      <c r="H4975" s="3" t="s">
        <v>8767</v>
      </c>
      <c r="I4975" s="3" t="s">
        <v>8780</v>
      </c>
      <c r="J4975" s="3" t="s">
        <v>8773</v>
      </c>
      <c r="K4975" s="3" t="s">
        <v>8761</v>
      </c>
      <c r="L4975" s="27" t="b">
        <f t="shared" si="2"/>
        <v>1</v>
      </c>
      <c r="M4975" s="8" t="b">
        <f t="shared" si="3"/>
        <v>0</v>
      </c>
    </row>
    <row r="4976">
      <c r="A4976" s="3" t="s">
        <v>35238</v>
      </c>
      <c r="B4976" s="3" t="s">
        <v>2930</v>
      </c>
      <c r="C4976" s="26" t="str">
        <f t="shared" si="1"/>
        <v>#REF!</v>
      </c>
      <c r="D4976" s="3" t="s">
        <v>8757</v>
      </c>
      <c r="E4976" s="3" t="s">
        <v>8758</v>
      </c>
      <c r="F4976" s="3" t="s">
        <v>8765</v>
      </c>
      <c r="G4976" s="3" t="s">
        <v>8780</v>
      </c>
      <c r="H4976" s="3" t="s">
        <v>8767</v>
      </c>
      <c r="I4976" s="3" t="s">
        <v>8780</v>
      </c>
      <c r="J4976" s="3" t="s">
        <v>8771</v>
      </c>
      <c r="K4976" s="3" t="s">
        <v>8761</v>
      </c>
      <c r="L4976" s="27" t="b">
        <f t="shared" si="2"/>
        <v>0</v>
      </c>
      <c r="M4976" s="8" t="b">
        <f t="shared" si="3"/>
        <v>1</v>
      </c>
    </row>
    <row r="4977">
      <c r="A4977" s="3" t="s">
        <v>35238</v>
      </c>
      <c r="B4977" s="3" t="s">
        <v>2930</v>
      </c>
      <c r="C4977" s="26" t="str">
        <f t="shared" si="1"/>
        <v>#REF!</v>
      </c>
      <c r="D4977" s="3" t="s">
        <v>8757</v>
      </c>
      <c r="E4977" s="3" t="s">
        <v>8758</v>
      </c>
      <c r="F4977" s="3" t="s">
        <v>8765</v>
      </c>
      <c r="G4977" s="3" t="s">
        <v>8780</v>
      </c>
      <c r="H4977" s="3" t="s">
        <v>8767</v>
      </c>
      <c r="I4977" s="3" t="s">
        <v>8780</v>
      </c>
      <c r="J4977" s="3" t="s">
        <v>8772</v>
      </c>
      <c r="K4977" s="3" t="s">
        <v>8761</v>
      </c>
      <c r="L4977" s="27" t="b">
        <f t="shared" si="2"/>
        <v>0</v>
      </c>
      <c r="M4977" s="8" t="b">
        <f t="shared" si="3"/>
        <v>0</v>
      </c>
    </row>
    <row r="4978">
      <c r="A4978" s="3" t="s">
        <v>35238</v>
      </c>
      <c r="B4978" s="3" t="s">
        <v>2930</v>
      </c>
      <c r="C4978" s="26" t="str">
        <f t="shared" si="1"/>
        <v>#REF!</v>
      </c>
      <c r="D4978" s="3" t="s">
        <v>8757</v>
      </c>
      <c r="E4978" s="3" t="s">
        <v>8758</v>
      </c>
      <c r="F4978" s="3" t="s">
        <v>8765</v>
      </c>
      <c r="G4978" s="3" t="s">
        <v>8780</v>
      </c>
      <c r="H4978" s="3" t="s">
        <v>8767</v>
      </c>
      <c r="I4978" s="3" t="s">
        <v>8780</v>
      </c>
      <c r="J4978" s="3" t="s">
        <v>8773</v>
      </c>
      <c r="K4978" s="3" t="s">
        <v>8761</v>
      </c>
      <c r="L4978" s="27" t="b">
        <f t="shared" si="2"/>
        <v>1</v>
      </c>
      <c r="M4978" s="8" t="b">
        <f t="shared" si="3"/>
        <v>0</v>
      </c>
    </row>
    <row r="4979">
      <c r="A4979" s="3" t="s">
        <v>9183</v>
      </c>
      <c r="B4979" s="3" t="s">
        <v>731</v>
      </c>
      <c r="C4979" s="26" t="str">
        <f t="shared" si="1"/>
        <v>#REF!</v>
      </c>
      <c r="D4979" s="3" t="s">
        <v>8757</v>
      </c>
      <c r="E4979" s="3" t="s">
        <v>8758</v>
      </c>
      <c r="F4979" s="3" t="s">
        <v>8757</v>
      </c>
      <c r="G4979" s="3" t="s">
        <v>8863</v>
      </c>
      <c r="H4979" s="3" t="s">
        <v>8759</v>
      </c>
      <c r="I4979" s="3" t="s">
        <v>8863</v>
      </c>
      <c r="J4979" s="3" t="s">
        <v>8760</v>
      </c>
      <c r="K4979" s="3" t="s">
        <v>8761</v>
      </c>
      <c r="L4979" s="27" t="b">
        <f t="shared" si="2"/>
        <v>0</v>
      </c>
      <c r="M4979" s="8" t="b">
        <f t="shared" si="3"/>
        <v>1</v>
      </c>
    </row>
    <row r="4980">
      <c r="A4980" s="3" t="s">
        <v>9183</v>
      </c>
      <c r="B4980" s="3" t="s">
        <v>731</v>
      </c>
      <c r="C4980" s="26" t="str">
        <f t="shared" si="1"/>
        <v>#REF!</v>
      </c>
      <c r="D4980" s="3" t="s">
        <v>8757</v>
      </c>
      <c r="E4980" s="3" t="s">
        <v>8758</v>
      </c>
      <c r="F4980" s="3" t="s">
        <v>8757</v>
      </c>
      <c r="G4980" s="3" t="s">
        <v>8863</v>
      </c>
      <c r="H4980" s="3" t="s">
        <v>8759</v>
      </c>
      <c r="I4980" s="3" t="s">
        <v>8863</v>
      </c>
      <c r="J4980" s="3" t="s">
        <v>8762</v>
      </c>
      <c r="K4980" s="3" t="s">
        <v>8761</v>
      </c>
      <c r="L4980" s="27" t="b">
        <f t="shared" si="2"/>
        <v>0</v>
      </c>
      <c r="M4980" s="8" t="b">
        <f t="shared" si="3"/>
        <v>0</v>
      </c>
    </row>
    <row r="4981">
      <c r="A4981" s="3" t="s">
        <v>9183</v>
      </c>
      <c r="B4981" s="3" t="s">
        <v>731</v>
      </c>
      <c r="C4981" s="26" t="str">
        <f t="shared" si="1"/>
        <v>#REF!</v>
      </c>
      <c r="D4981" s="3" t="s">
        <v>8757</v>
      </c>
      <c r="E4981" s="3" t="s">
        <v>8758</v>
      </c>
      <c r="F4981" s="3" t="s">
        <v>8757</v>
      </c>
      <c r="G4981" s="3" t="s">
        <v>8863</v>
      </c>
      <c r="H4981" s="3" t="s">
        <v>8759</v>
      </c>
      <c r="I4981" s="3" t="s">
        <v>8863</v>
      </c>
      <c r="J4981" s="3" t="s">
        <v>8763</v>
      </c>
      <c r="K4981" s="3" t="s">
        <v>8761</v>
      </c>
      <c r="L4981" s="27" t="b">
        <f t="shared" si="2"/>
        <v>1</v>
      </c>
      <c r="M4981" s="8" t="b">
        <f t="shared" si="3"/>
        <v>0</v>
      </c>
    </row>
    <row r="4982">
      <c r="A4982" s="3" t="s">
        <v>35239</v>
      </c>
      <c r="B4982" s="3" t="s">
        <v>2896</v>
      </c>
      <c r="C4982" s="26" t="str">
        <f t="shared" si="1"/>
        <v>#REF!</v>
      </c>
      <c r="D4982" s="3" t="s">
        <v>8765</v>
      </c>
      <c r="E4982" s="3" t="s">
        <v>8758</v>
      </c>
      <c r="F4982" s="3" t="s">
        <v>8765</v>
      </c>
      <c r="G4982" s="3" t="s">
        <v>8780</v>
      </c>
      <c r="H4982" s="3" t="s">
        <v>8767</v>
      </c>
      <c r="I4982" s="3" t="s">
        <v>8780</v>
      </c>
      <c r="J4982" s="3" t="s">
        <v>8772</v>
      </c>
      <c r="K4982" s="3" t="s">
        <v>8761</v>
      </c>
      <c r="L4982" s="27" t="b">
        <f t="shared" si="2"/>
        <v>0</v>
      </c>
      <c r="M4982" s="8" t="b">
        <f t="shared" si="3"/>
        <v>0</v>
      </c>
    </row>
    <row r="4983">
      <c r="A4983" s="3" t="s">
        <v>35239</v>
      </c>
      <c r="B4983" s="3" t="s">
        <v>2896</v>
      </c>
      <c r="C4983" s="26" t="str">
        <f t="shared" si="1"/>
        <v>#REF!</v>
      </c>
      <c r="D4983" s="3" t="s">
        <v>8765</v>
      </c>
      <c r="E4983" s="3" t="s">
        <v>8758</v>
      </c>
      <c r="F4983" s="3" t="s">
        <v>8765</v>
      </c>
      <c r="G4983" s="3" t="s">
        <v>8780</v>
      </c>
      <c r="H4983" s="3" t="s">
        <v>8767</v>
      </c>
      <c r="I4983" s="3" t="s">
        <v>8780</v>
      </c>
      <c r="J4983" s="3" t="s">
        <v>8773</v>
      </c>
      <c r="K4983" s="3" t="s">
        <v>8761</v>
      </c>
      <c r="L4983" s="27" t="b">
        <f t="shared" si="2"/>
        <v>1</v>
      </c>
      <c r="M4983" s="8" t="b">
        <f t="shared" si="3"/>
        <v>0</v>
      </c>
    </row>
    <row r="4984">
      <c r="A4984" s="3" t="s">
        <v>35240</v>
      </c>
      <c r="B4984" s="3" t="s">
        <v>3005</v>
      </c>
      <c r="C4984" s="26" t="str">
        <f t="shared" si="1"/>
        <v>#REF!</v>
      </c>
      <c r="D4984" s="3" t="s">
        <v>8765</v>
      </c>
      <c r="E4984" s="3" t="s">
        <v>8758</v>
      </c>
      <c r="F4984" s="3" t="s">
        <v>8765</v>
      </c>
      <c r="G4984" s="3" t="s">
        <v>8780</v>
      </c>
      <c r="H4984" s="3" t="s">
        <v>8767</v>
      </c>
      <c r="I4984" s="3" t="s">
        <v>8780</v>
      </c>
      <c r="J4984" s="3" t="s">
        <v>8772</v>
      </c>
      <c r="K4984" s="3" t="s">
        <v>8761</v>
      </c>
      <c r="L4984" s="27" t="b">
        <f t="shared" si="2"/>
        <v>0</v>
      </c>
      <c r="M4984" s="8" t="b">
        <f t="shared" si="3"/>
        <v>0</v>
      </c>
    </row>
    <row r="4985">
      <c r="A4985" s="3" t="s">
        <v>35240</v>
      </c>
      <c r="B4985" s="3" t="s">
        <v>3005</v>
      </c>
      <c r="C4985" s="26" t="str">
        <f t="shared" si="1"/>
        <v>#REF!</v>
      </c>
      <c r="D4985" s="3" t="s">
        <v>8765</v>
      </c>
      <c r="E4985" s="3" t="s">
        <v>8758</v>
      </c>
      <c r="F4985" s="3" t="s">
        <v>8765</v>
      </c>
      <c r="G4985" s="3" t="s">
        <v>8780</v>
      </c>
      <c r="H4985" s="3" t="s">
        <v>8767</v>
      </c>
      <c r="I4985" s="3" t="s">
        <v>8780</v>
      </c>
      <c r="J4985" s="3" t="s">
        <v>8773</v>
      </c>
      <c r="K4985" s="3" t="s">
        <v>8761</v>
      </c>
      <c r="L4985" s="27" t="b">
        <f t="shared" si="2"/>
        <v>1</v>
      </c>
      <c r="M4985" s="8" t="b">
        <f t="shared" si="3"/>
        <v>0</v>
      </c>
    </row>
    <row r="4986">
      <c r="A4986" s="3" t="s">
        <v>35241</v>
      </c>
      <c r="B4986" s="3" t="s">
        <v>115</v>
      </c>
      <c r="C4986" s="26" t="str">
        <f t="shared" si="1"/>
        <v>#REF!</v>
      </c>
      <c r="D4986" s="3" t="s">
        <v>8757</v>
      </c>
      <c r="E4986" s="3" t="s">
        <v>8758</v>
      </c>
      <c r="F4986" s="3" t="s">
        <v>8765</v>
      </c>
      <c r="G4986" s="3" t="s">
        <v>8780</v>
      </c>
      <c r="H4986" s="3" t="s">
        <v>8767</v>
      </c>
      <c r="I4986" s="3" t="s">
        <v>8780</v>
      </c>
      <c r="J4986" s="3" t="s">
        <v>8771</v>
      </c>
      <c r="K4986" s="3" t="s">
        <v>8761</v>
      </c>
      <c r="L4986" s="27" t="b">
        <f t="shared" si="2"/>
        <v>0</v>
      </c>
      <c r="M4986" s="8" t="b">
        <f t="shared" si="3"/>
        <v>1</v>
      </c>
    </row>
    <row r="4987">
      <c r="A4987" s="3" t="s">
        <v>35241</v>
      </c>
      <c r="B4987" s="3" t="s">
        <v>115</v>
      </c>
      <c r="C4987" s="26" t="str">
        <f t="shared" si="1"/>
        <v>#REF!</v>
      </c>
      <c r="D4987" s="3" t="s">
        <v>8757</v>
      </c>
      <c r="E4987" s="3" t="s">
        <v>8758</v>
      </c>
      <c r="F4987" s="3" t="s">
        <v>8765</v>
      </c>
      <c r="G4987" s="3" t="s">
        <v>8780</v>
      </c>
      <c r="H4987" s="3" t="s">
        <v>8767</v>
      </c>
      <c r="I4987" s="3" t="s">
        <v>8780</v>
      </c>
      <c r="J4987" s="3" t="s">
        <v>8772</v>
      </c>
      <c r="K4987" s="3" t="s">
        <v>8761</v>
      </c>
      <c r="L4987" s="27" t="b">
        <f t="shared" si="2"/>
        <v>0</v>
      </c>
      <c r="M4987" s="8" t="b">
        <f t="shared" si="3"/>
        <v>0</v>
      </c>
    </row>
    <row r="4988">
      <c r="A4988" s="3" t="s">
        <v>35241</v>
      </c>
      <c r="B4988" s="3" t="s">
        <v>115</v>
      </c>
      <c r="C4988" s="26" t="str">
        <f t="shared" si="1"/>
        <v>#REF!</v>
      </c>
      <c r="D4988" s="3" t="s">
        <v>8757</v>
      </c>
      <c r="E4988" s="3" t="s">
        <v>8758</v>
      </c>
      <c r="F4988" s="3" t="s">
        <v>8765</v>
      </c>
      <c r="G4988" s="3" t="s">
        <v>8780</v>
      </c>
      <c r="H4988" s="3" t="s">
        <v>8767</v>
      </c>
      <c r="I4988" s="3" t="s">
        <v>8780</v>
      </c>
      <c r="J4988" s="3" t="s">
        <v>8773</v>
      </c>
      <c r="K4988" s="3" t="s">
        <v>8761</v>
      </c>
      <c r="L4988" s="27" t="b">
        <f t="shared" si="2"/>
        <v>1</v>
      </c>
      <c r="M4988" s="8" t="b">
        <f t="shared" si="3"/>
        <v>0</v>
      </c>
    </row>
    <row r="4989">
      <c r="A4989" s="3" t="s">
        <v>9184</v>
      </c>
      <c r="B4989" s="3" t="s">
        <v>401</v>
      </c>
      <c r="C4989" s="26" t="str">
        <f t="shared" si="1"/>
        <v>#REF!</v>
      </c>
      <c r="D4989" s="3" t="s">
        <v>8765</v>
      </c>
      <c r="E4989" s="3" t="s">
        <v>8825</v>
      </c>
      <c r="F4989" s="3" t="s">
        <v>8765</v>
      </c>
      <c r="G4989" s="3" t="s">
        <v>8826</v>
      </c>
      <c r="H4989" s="3" t="s">
        <v>8767</v>
      </c>
      <c r="I4989" s="3" t="s">
        <v>8826</v>
      </c>
      <c r="J4989" s="3" t="s">
        <v>8772</v>
      </c>
      <c r="K4989" s="3" t="s">
        <v>8761</v>
      </c>
      <c r="L4989" s="27" t="b">
        <f t="shared" si="2"/>
        <v>0</v>
      </c>
      <c r="M4989" s="8" t="b">
        <f t="shared" si="3"/>
        <v>0</v>
      </c>
    </row>
    <row r="4990">
      <c r="A4990" s="3" t="s">
        <v>9184</v>
      </c>
      <c r="B4990" s="3" t="s">
        <v>401</v>
      </c>
      <c r="C4990" s="26" t="str">
        <f t="shared" si="1"/>
        <v>#REF!</v>
      </c>
      <c r="D4990" s="3" t="s">
        <v>8765</v>
      </c>
      <c r="E4990" s="3" t="s">
        <v>8825</v>
      </c>
      <c r="F4990" s="3" t="s">
        <v>8765</v>
      </c>
      <c r="G4990" s="3" t="s">
        <v>8826</v>
      </c>
      <c r="H4990" s="3" t="s">
        <v>8767</v>
      </c>
      <c r="I4990" s="3" t="s">
        <v>8826</v>
      </c>
      <c r="J4990" s="3" t="s">
        <v>8773</v>
      </c>
      <c r="K4990" s="3" t="s">
        <v>8761</v>
      </c>
      <c r="L4990" s="27" t="b">
        <f t="shared" si="2"/>
        <v>1</v>
      </c>
      <c r="M4990" s="8" t="b">
        <f t="shared" si="3"/>
        <v>0</v>
      </c>
    </row>
    <row r="4991">
      <c r="A4991" s="3" t="s">
        <v>35242</v>
      </c>
      <c r="B4991" s="3" t="s">
        <v>2556</v>
      </c>
      <c r="C4991" s="26" t="str">
        <f t="shared" si="1"/>
        <v>#REF!</v>
      </c>
      <c r="D4991" s="3" t="s">
        <v>8765</v>
      </c>
      <c r="E4991" s="3" t="s">
        <v>8758</v>
      </c>
      <c r="F4991" s="3" t="s">
        <v>8765</v>
      </c>
      <c r="G4991" s="3" t="s">
        <v>8780</v>
      </c>
      <c r="H4991" s="3" t="s">
        <v>8767</v>
      </c>
      <c r="I4991" s="3" t="s">
        <v>8780</v>
      </c>
      <c r="J4991" s="3" t="s">
        <v>8771</v>
      </c>
      <c r="K4991" s="3" t="s">
        <v>8761</v>
      </c>
      <c r="L4991" s="27" t="b">
        <f t="shared" si="2"/>
        <v>0</v>
      </c>
      <c r="M4991" s="8" t="b">
        <f t="shared" si="3"/>
        <v>1</v>
      </c>
    </row>
    <row r="4992">
      <c r="A4992" s="3" t="s">
        <v>35242</v>
      </c>
      <c r="B4992" s="3" t="s">
        <v>2556</v>
      </c>
      <c r="C4992" s="26" t="str">
        <f t="shared" si="1"/>
        <v>#REF!</v>
      </c>
      <c r="D4992" s="3" t="s">
        <v>8765</v>
      </c>
      <c r="E4992" s="3" t="s">
        <v>8758</v>
      </c>
      <c r="F4992" s="3" t="s">
        <v>8765</v>
      </c>
      <c r="G4992" s="3" t="s">
        <v>8780</v>
      </c>
      <c r="H4992" s="3" t="s">
        <v>8767</v>
      </c>
      <c r="I4992" s="3" t="s">
        <v>8780</v>
      </c>
      <c r="J4992" s="3" t="s">
        <v>8772</v>
      </c>
      <c r="K4992" s="3" t="s">
        <v>8761</v>
      </c>
      <c r="L4992" s="27" t="b">
        <f t="shared" si="2"/>
        <v>0</v>
      </c>
      <c r="M4992" s="8" t="b">
        <f t="shared" si="3"/>
        <v>0</v>
      </c>
    </row>
    <row r="4993">
      <c r="A4993" s="3" t="s">
        <v>35242</v>
      </c>
      <c r="B4993" s="3" t="s">
        <v>2556</v>
      </c>
      <c r="C4993" s="26" t="str">
        <f t="shared" si="1"/>
        <v>#REF!</v>
      </c>
      <c r="D4993" s="3" t="s">
        <v>8765</v>
      </c>
      <c r="E4993" s="3" t="s">
        <v>8758</v>
      </c>
      <c r="F4993" s="3" t="s">
        <v>8765</v>
      </c>
      <c r="G4993" s="3" t="s">
        <v>8780</v>
      </c>
      <c r="H4993" s="3" t="s">
        <v>8767</v>
      </c>
      <c r="I4993" s="3" t="s">
        <v>8780</v>
      </c>
      <c r="J4993" s="3" t="s">
        <v>8773</v>
      </c>
      <c r="K4993" s="3" t="s">
        <v>8761</v>
      </c>
      <c r="L4993" s="27" t="b">
        <f t="shared" si="2"/>
        <v>1</v>
      </c>
      <c r="M4993" s="8" t="b">
        <f t="shared" si="3"/>
        <v>0</v>
      </c>
    </row>
    <row r="4994">
      <c r="A4994" s="3" t="s">
        <v>35243</v>
      </c>
      <c r="B4994" s="3" t="s">
        <v>1667</v>
      </c>
      <c r="C4994" s="26" t="str">
        <f t="shared" si="1"/>
        <v>#REF!</v>
      </c>
      <c r="D4994" s="3" t="s">
        <v>8765</v>
      </c>
      <c r="E4994" s="3" t="s">
        <v>8758</v>
      </c>
      <c r="F4994" s="3" t="s">
        <v>8765</v>
      </c>
      <c r="G4994" s="3" t="s">
        <v>8780</v>
      </c>
      <c r="H4994" s="3" t="s">
        <v>8767</v>
      </c>
      <c r="I4994" s="3" t="s">
        <v>8780</v>
      </c>
      <c r="J4994" s="3" t="s">
        <v>8772</v>
      </c>
      <c r="K4994" s="3" t="s">
        <v>8761</v>
      </c>
      <c r="L4994" s="27" t="b">
        <f t="shared" si="2"/>
        <v>0</v>
      </c>
      <c r="M4994" s="8" t="b">
        <f t="shared" si="3"/>
        <v>0</v>
      </c>
    </row>
    <row r="4995">
      <c r="A4995" s="3" t="s">
        <v>35243</v>
      </c>
      <c r="B4995" s="3" t="s">
        <v>1667</v>
      </c>
      <c r="C4995" s="26" t="str">
        <f t="shared" si="1"/>
        <v>#REF!</v>
      </c>
      <c r="D4995" s="3" t="s">
        <v>8765</v>
      </c>
      <c r="E4995" s="3" t="s">
        <v>8758</v>
      </c>
      <c r="F4995" s="3" t="s">
        <v>8765</v>
      </c>
      <c r="G4995" s="3" t="s">
        <v>8780</v>
      </c>
      <c r="H4995" s="3" t="s">
        <v>8767</v>
      </c>
      <c r="I4995" s="3" t="s">
        <v>8780</v>
      </c>
      <c r="J4995" s="3" t="s">
        <v>8773</v>
      </c>
      <c r="K4995" s="3" t="s">
        <v>8761</v>
      </c>
      <c r="L4995" s="27" t="b">
        <f t="shared" si="2"/>
        <v>1</v>
      </c>
      <c r="M4995" s="8" t="b">
        <f t="shared" si="3"/>
        <v>0</v>
      </c>
    </row>
    <row r="4996">
      <c r="A4996" s="3" t="s">
        <v>35244</v>
      </c>
      <c r="B4996" s="3" t="s">
        <v>6587</v>
      </c>
      <c r="C4996" s="26" t="str">
        <f t="shared" si="1"/>
        <v>#REF!</v>
      </c>
      <c r="D4996" s="3" t="s">
        <v>8765</v>
      </c>
      <c r="E4996" s="3" t="s">
        <v>8758</v>
      </c>
      <c r="F4996" s="3" t="s">
        <v>8765</v>
      </c>
      <c r="G4996" s="3" t="s">
        <v>8844</v>
      </c>
      <c r="H4996" s="3" t="s">
        <v>8767</v>
      </c>
      <c r="I4996" s="3" t="s">
        <v>8844</v>
      </c>
      <c r="J4996" s="3" t="s">
        <v>8760</v>
      </c>
      <c r="K4996" s="3" t="s">
        <v>8761</v>
      </c>
      <c r="L4996" s="27" t="b">
        <f t="shared" si="2"/>
        <v>0</v>
      </c>
      <c r="M4996" s="8" t="b">
        <f t="shared" si="3"/>
        <v>1</v>
      </c>
    </row>
    <row r="4997">
      <c r="A4997" s="3" t="s">
        <v>35244</v>
      </c>
      <c r="B4997" s="3" t="s">
        <v>6587</v>
      </c>
      <c r="C4997" s="26" t="str">
        <f t="shared" si="1"/>
        <v>#REF!</v>
      </c>
      <c r="D4997" s="3" t="s">
        <v>8765</v>
      </c>
      <c r="E4997" s="3" t="s">
        <v>8758</v>
      </c>
      <c r="F4997" s="3" t="s">
        <v>8765</v>
      </c>
      <c r="G4997" s="3" t="s">
        <v>8844</v>
      </c>
      <c r="H4997" s="3" t="s">
        <v>8767</v>
      </c>
      <c r="I4997" s="3" t="s">
        <v>8844</v>
      </c>
      <c r="J4997" s="3" t="s">
        <v>8762</v>
      </c>
      <c r="K4997" s="3" t="s">
        <v>8761</v>
      </c>
      <c r="L4997" s="27" t="b">
        <f t="shared" si="2"/>
        <v>0</v>
      </c>
      <c r="M4997" s="8" t="b">
        <f t="shared" si="3"/>
        <v>0</v>
      </c>
    </row>
    <row r="4998">
      <c r="A4998" s="3" t="s">
        <v>35244</v>
      </c>
      <c r="B4998" s="3" t="s">
        <v>6587</v>
      </c>
      <c r="C4998" s="26" t="str">
        <f t="shared" si="1"/>
        <v>#REF!</v>
      </c>
      <c r="D4998" s="3" t="s">
        <v>8765</v>
      </c>
      <c r="E4998" s="3" t="s">
        <v>8758</v>
      </c>
      <c r="F4998" s="3" t="s">
        <v>8765</v>
      </c>
      <c r="G4998" s="3" t="s">
        <v>8844</v>
      </c>
      <c r="H4998" s="3" t="s">
        <v>8767</v>
      </c>
      <c r="I4998" s="3" t="s">
        <v>8844</v>
      </c>
      <c r="J4998" s="3" t="s">
        <v>8763</v>
      </c>
      <c r="K4998" s="3" t="s">
        <v>8761</v>
      </c>
      <c r="L4998" s="27" t="b">
        <f t="shared" si="2"/>
        <v>1</v>
      </c>
      <c r="M4998" s="8" t="b">
        <f t="shared" si="3"/>
        <v>0</v>
      </c>
    </row>
    <row r="4999">
      <c r="A4999" s="3" t="s">
        <v>9185</v>
      </c>
      <c r="B4999" s="3" t="s">
        <v>254</v>
      </c>
      <c r="C4999" s="26" t="str">
        <f t="shared" si="1"/>
        <v>#REF!</v>
      </c>
      <c r="D4999" s="3" t="s">
        <v>8765</v>
      </c>
      <c r="E4999" s="3" t="s">
        <v>8758</v>
      </c>
      <c r="F4999" s="3" t="s">
        <v>8765</v>
      </c>
      <c r="G4999" s="3" t="s">
        <v>8936</v>
      </c>
      <c r="H4999" s="3" t="s">
        <v>8767</v>
      </c>
      <c r="I4999" s="3" t="s">
        <v>8936</v>
      </c>
      <c r="J4999" s="3" t="s">
        <v>8772</v>
      </c>
      <c r="K4999" s="3" t="s">
        <v>8761</v>
      </c>
      <c r="L4999" s="27" t="b">
        <f t="shared" si="2"/>
        <v>0</v>
      </c>
      <c r="M4999" s="8" t="b">
        <f t="shared" si="3"/>
        <v>0</v>
      </c>
    </row>
    <row r="5000">
      <c r="A5000" s="3" t="s">
        <v>9185</v>
      </c>
      <c r="B5000" s="3" t="s">
        <v>254</v>
      </c>
      <c r="C5000" s="26" t="str">
        <f t="shared" si="1"/>
        <v>#REF!</v>
      </c>
      <c r="D5000" s="3" t="s">
        <v>8765</v>
      </c>
      <c r="E5000" s="3" t="s">
        <v>8758</v>
      </c>
      <c r="F5000" s="3" t="s">
        <v>8765</v>
      </c>
      <c r="G5000" s="3" t="s">
        <v>8936</v>
      </c>
      <c r="H5000" s="3" t="s">
        <v>8767</v>
      </c>
      <c r="I5000" s="3" t="s">
        <v>8936</v>
      </c>
      <c r="J5000" s="3" t="s">
        <v>8773</v>
      </c>
      <c r="K5000" s="3" t="s">
        <v>8761</v>
      </c>
      <c r="L5000" s="27" t="b">
        <f t="shared" si="2"/>
        <v>1</v>
      </c>
      <c r="M5000" s="8" t="b">
        <f t="shared" si="3"/>
        <v>0</v>
      </c>
    </row>
    <row r="5001">
      <c r="A5001" s="3" t="s">
        <v>9186</v>
      </c>
      <c r="B5001" s="3" t="s">
        <v>1158</v>
      </c>
      <c r="C5001" s="26" t="str">
        <f t="shared" si="1"/>
        <v>#REF!</v>
      </c>
      <c r="D5001" s="3" t="s">
        <v>8765</v>
      </c>
      <c r="E5001" s="3" t="s">
        <v>8758</v>
      </c>
      <c r="F5001" s="3" t="s">
        <v>8765</v>
      </c>
      <c r="G5001" s="3" t="s">
        <v>8800</v>
      </c>
      <c r="H5001" s="3" t="s">
        <v>8767</v>
      </c>
      <c r="I5001" s="3" t="s">
        <v>8800</v>
      </c>
      <c r="J5001" s="3" t="s">
        <v>8768</v>
      </c>
      <c r="K5001" s="3" t="s">
        <v>8761</v>
      </c>
      <c r="L5001" s="27" t="b">
        <f t="shared" si="2"/>
        <v>0</v>
      </c>
      <c r="M5001" s="8" t="b">
        <f t="shared" si="3"/>
        <v>1</v>
      </c>
    </row>
    <row r="5002">
      <c r="A5002" s="3" t="s">
        <v>9186</v>
      </c>
      <c r="B5002" s="3" t="s">
        <v>1158</v>
      </c>
      <c r="C5002" s="26" t="str">
        <f t="shared" si="1"/>
        <v>#REF!</v>
      </c>
      <c r="D5002" s="3" t="s">
        <v>8765</v>
      </c>
      <c r="E5002" s="3" t="s">
        <v>8758</v>
      </c>
      <c r="F5002" s="3" t="s">
        <v>8765</v>
      </c>
      <c r="G5002" s="3" t="s">
        <v>8800</v>
      </c>
      <c r="H5002" s="3" t="s">
        <v>8767</v>
      </c>
      <c r="I5002" s="3" t="s">
        <v>8800</v>
      </c>
      <c r="J5002" s="3" t="s">
        <v>8769</v>
      </c>
      <c r="K5002" s="3" t="s">
        <v>8761</v>
      </c>
      <c r="L5002" s="27" t="b">
        <f t="shared" si="2"/>
        <v>0</v>
      </c>
      <c r="M5002" s="8" t="b">
        <f t="shared" si="3"/>
        <v>1</v>
      </c>
    </row>
    <row r="5003">
      <c r="A5003" s="3" t="s">
        <v>9186</v>
      </c>
      <c r="B5003" s="3" t="s">
        <v>1158</v>
      </c>
      <c r="C5003" s="26" t="str">
        <f t="shared" si="1"/>
        <v>#REF!</v>
      </c>
      <c r="D5003" s="3" t="s">
        <v>8765</v>
      </c>
      <c r="E5003" s="3" t="s">
        <v>8758</v>
      </c>
      <c r="F5003" s="3" t="s">
        <v>8765</v>
      </c>
      <c r="G5003" s="3" t="s">
        <v>8800</v>
      </c>
      <c r="H5003" s="3" t="s">
        <v>8767</v>
      </c>
      <c r="I5003" s="3" t="s">
        <v>8800</v>
      </c>
      <c r="J5003" s="3" t="s">
        <v>8770</v>
      </c>
      <c r="K5003" s="3" t="s">
        <v>8761</v>
      </c>
      <c r="L5003" s="27" t="b">
        <f t="shared" si="2"/>
        <v>0</v>
      </c>
      <c r="M5003" s="8" t="b">
        <f t="shared" si="3"/>
        <v>1</v>
      </c>
    </row>
    <row r="5004">
      <c r="A5004" s="3" t="s">
        <v>9186</v>
      </c>
      <c r="B5004" s="3" t="s">
        <v>1158</v>
      </c>
      <c r="C5004" s="26" t="str">
        <f t="shared" si="1"/>
        <v>#REF!</v>
      </c>
      <c r="D5004" s="3" t="s">
        <v>8765</v>
      </c>
      <c r="E5004" s="3" t="s">
        <v>8758</v>
      </c>
      <c r="F5004" s="3" t="s">
        <v>8765</v>
      </c>
      <c r="G5004" s="3" t="s">
        <v>8800</v>
      </c>
      <c r="H5004" s="3" t="s">
        <v>8767</v>
      </c>
      <c r="I5004" s="3" t="s">
        <v>8800</v>
      </c>
      <c r="J5004" s="3" t="s">
        <v>8771</v>
      </c>
      <c r="K5004" s="3" t="s">
        <v>8761</v>
      </c>
      <c r="L5004" s="27" t="b">
        <f t="shared" si="2"/>
        <v>0</v>
      </c>
      <c r="M5004" s="8" t="b">
        <f t="shared" si="3"/>
        <v>1</v>
      </c>
    </row>
    <row r="5005">
      <c r="A5005" s="3" t="s">
        <v>9186</v>
      </c>
      <c r="B5005" s="3" t="s">
        <v>1158</v>
      </c>
      <c r="C5005" s="26" t="str">
        <f t="shared" si="1"/>
        <v>#REF!</v>
      </c>
      <c r="D5005" s="3" t="s">
        <v>8765</v>
      </c>
      <c r="E5005" s="3" t="s">
        <v>8758</v>
      </c>
      <c r="F5005" s="3" t="s">
        <v>8765</v>
      </c>
      <c r="G5005" s="3" t="s">
        <v>8800</v>
      </c>
      <c r="H5005" s="3" t="s">
        <v>8767</v>
      </c>
      <c r="I5005" s="3" t="s">
        <v>8800</v>
      </c>
      <c r="J5005" s="3" t="s">
        <v>8772</v>
      </c>
      <c r="K5005" s="3" t="s">
        <v>8761</v>
      </c>
      <c r="L5005" s="27" t="b">
        <f t="shared" si="2"/>
        <v>0</v>
      </c>
      <c r="M5005" s="8" t="b">
        <f t="shared" si="3"/>
        <v>0</v>
      </c>
    </row>
    <row r="5006">
      <c r="A5006" s="3" t="s">
        <v>9186</v>
      </c>
      <c r="B5006" s="3" t="s">
        <v>1158</v>
      </c>
      <c r="C5006" s="26" t="str">
        <f t="shared" si="1"/>
        <v>#REF!</v>
      </c>
      <c r="D5006" s="3" t="s">
        <v>8765</v>
      </c>
      <c r="E5006" s="3" t="s">
        <v>8758</v>
      </c>
      <c r="F5006" s="3" t="s">
        <v>8765</v>
      </c>
      <c r="G5006" s="3" t="s">
        <v>8800</v>
      </c>
      <c r="H5006" s="3" t="s">
        <v>8767</v>
      </c>
      <c r="I5006" s="3" t="s">
        <v>8800</v>
      </c>
      <c r="J5006" s="3" t="s">
        <v>8773</v>
      </c>
      <c r="K5006" s="3" t="s">
        <v>8761</v>
      </c>
      <c r="L5006" s="27" t="b">
        <f t="shared" si="2"/>
        <v>1</v>
      </c>
      <c r="M5006" s="8" t="b">
        <f t="shared" si="3"/>
        <v>0</v>
      </c>
    </row>
    <row r="5007">
      <c r="A5007" s="3" t="s">
        <v>35245</v>
      </c>
      <c r="B5007" s="3" t="s">
        <v>115</v>
      </c>
      <c r="C5007" s="26" t="str">
        <f t="shared" si="1"/>
        <v>#REF!</v>
      </c>
      <c r="D5007" s="3" t="s">
        <v>8757</v>
      </c>
      <c r="E5007" s="3" t="s">
        <v>8758</v>
      </c>
      <c r="F5007" s="3" t="s">
        <v>8765</v>
      </c>
      <c r="G5007" s="3" t="s">
        <v>8780</v>
      </c>
      <c r="H5007" s="3" t="s">
        <v>8767</v>
      </c>
      <c r="I5007" s="3" t="s">
        <v>8780</v>
      </c>
      <c r="J5007" s="3" t="s">
        <v>8771</v>
      </c>
      <c r="K5007" s="3" t="s">
        <v>8761</v>
      </c>
      <c r="L5007" s="27" t="b">
        <f t="shared" si="2"/>
        <v>0</v>
      </c>
      <c r="M5007" s="8" t="b">
        <f t="shared" si="3"/>
        <v>1</v>
      </c>
    </row>
    <row r="5008">
      <c r="A5008" s="3" t="s">
        <v>35245</v>
      </c>
      <c r="B5008" s="3" t="s">
        <v>115</v>
      </c>
      <c r="C5008" s="26" t="str">
        <f t="shared" si="1"/>
        <v>#REF!</v>
      </c>
      <c r="D5008" s="3" t="s">
        <v>8757</v>
      </c>
      <c r="E5008" s="3" t="s">
        <v>8758</v>
      </c>
      <c r="F5008" s="3" t="s">
        <v>8765</v>
      </c>
      <c r="G5008" s="3" t="s">
        <v>8780</v>
      </c>
      <c r="H5008" s="3" t="s">
        <v>8767</v>
      </c>
      <c r="I5008" s="3" t="s">
        <v>8780</v>
      </c>
      <c r="J5008" s="3" t="s">
        <v>8772</v>
      </c>
      <c r="K5008" s="3" t="s">
        <v>8761</v>
      </c>
      <c r="L5008" s="27" t="b">
        <f t="shared" si="2"/>
        <v>0</v>
      </c>
      <c r="M5008" s="8" t="b">
        <f t="shared" si="3"/>
        <v>0</v>
      </c>
    </row>
    <row r="5009">
      <c r="A5009" s="3" t="s">
        <v>35245</v>
      </c>
      <c r="B5009" s="3" t="s">
        <v>115</v>
      </c>
      <c r="C5009" s="26" t="str">
        <f t="shared" si="1"/>
        <v>#REF!</v>
      </c>
      <c r="D5009" s="3" t="s">
        <v>8757</v>
      </c>
      <c r="E5009" s="3" t="s">
        <v>8758</v>
      </c>
      <c r="F5009" s="3" t="s">
        <v>8765</v>
      </c>
      <c r="G5009" s="3" t="s">
        <v>8780</v>
      </c>
      <c r="H5009" s="3" t="s">
        <v>8767</v>
      </c>
      <c r="I5009" s="3" t="s">
        <v>8780</v>
      </c>
      <c r="J5009" s="3" t="s">
        <v>8773</v>
      </c>
      <c r="K5009" s="3" t="s">
        <v>8761</v>
      </c>
      <c r="L5009" s="27" t="b">
        <f t="shared" si="2"/>
        <v>1</v>
      </c>
      <c r="M5009" s="8" t="b">
        <f t="shared" si="3"/>
        <v>0</v>
      </c>
    </row>
    <row r="5010">
      <c r="A5010" s="3" t="s">
        <v>35246</v>
      </c>
      <c r="B5010" s="3" t="s">
        <v>5637</v>
      </c>
      <c r="C5010" s="26" t="str">
        <f t="shared" si="1"/>
        <v>#REF!</v>
      </c>
      <c r="D5010" s="3" t="s">
        <v>8765</v>
      </c>
      <c r="E5010" s="3" t="s">
        <v>8758</v>
      </c>
      <c r="F5010" s="3" t="s">
        <v>8765</v>
      </c>
      <c r="G5010" s="3" t="s">
        <v>8780</v>
      </c>
      <c r="H5010" s="3" t="s">
        <v>8767</v>
      </c>
      <c r="I5010" s="3" t="s">
        <v>8780</v>
      </c>
      <c r="J5010" s="3" t="s">
        <v>8772</v>
      </c>
      <c r="K5010" s="3" t="s">
        <v>8761</v>
      </c>
      <c r="L5010" s="27" t="b">
        <f t="shared" si="2"/>
        <v>0</v>
      </c>
      <c r="M5010" s="8" t="b">
        <f t="shared" si="3"/>
        <v>0</v>
      </c>
    </row>
    <row r="5011">
      <c r="A5011" s="3" t="s">
        <v>35246</v>
      </c>
      <c r="B5011" s="3" t="s">
        <v>5637</v>
      </c>
      <c r="C5011" s="26" t="str">
        <f t="shared" si="1"/>
        <v>#REF!</v>
      </c>
      <c r="D5011" s="3" t="s">
        <v>8765</v>
      </c>
      <c r="E5011" s="3" t="s">
        <v>8758</v>
      </c>
      <c r="F5011" s="3" t="s">
        <v>8765</v>
      </c>
      <c r="G5011" s="3" t="s">
        <v>8780</v>
      </c>
      <c r="H5011" s="3" t="s">
        <v>8767</v>
      </c>
      <c r="I5011" s="3" t="s">
        <v>8780</v>
      </c>
      <c r="J5011" s="3" t="s">
        <v>8773</v>
      </c>
      <c r="K5011" s="3" t="s">
        <v>8761</v>
      </c>
      <c r="L5011" s="27" t="b">
        <f t="shared" si="2"/>
        <v>1</v>
      </c>
      <c r="M5011" s="8" t="b">
        <f t="shared" si="3"/>
        <v>0</v>
      </c>
    </row>
    <row r="5012">
      <c r="A5012" s="3" t="s">
        <v>35247</v>
      </c>
      <c r="B5012" s="3" t="s">
        <v>3005</v>
      </c>
      <c r="C5012" s="26" t="str">
        <f t="shared" si="1"/>
        <v>#REF!</v>
      </c>
      <c r="D5012" s="3" t="s">
        <v>8765</v>
      </c>
      <c r="E5012" s="3" t="s">
        <v>8758</v>
      </c>
      <c r="F5012" s="3" t="s">
        <v>8765</v>
      </c>
      <c r="G5012" s="3" t="s">
        <v>8780</v>
      </c>
      <c r="H5012" s="3" t="s">
        <v>8767</v>
      </c>
      <c r="I5012" s="3" t="s">
        <v>8780</v>
      </c>
      <c r="J5012" s="3" t="s">
        <v>8772</v>
      </c>
      <c r="K5012" s="3" t="s">
        <v>8761</v>
      </c>
      <c r="L5012" s="27" t="b">
        <f t="shared" si="2"/>
        <v>0</v>
      </c>
      <c r="M5012" s="8" t="b">
        <f t="shared" si="3"/>
        <v>0</v>
      </c>
    </row>
    <row r="5013">
      <c r="A5013" s="3" t="s">
        <v>35247</v>
      </c>
      <c r="B5013" s="3" t="s">
        <v>3005</v>
      </c>
      <c r="C5013" s="26" t="str">
        <f t="shared" si="1"/>
        <v>#REF!</v>
      </c>
      <c r="D5013" s="3" t="s">
        <v>8765</v>
      </c>
      <c r="E5013" s="3" t="s">
        <v>8758</v>
      </c>
      <c r="F5013" s="3" t="s">
        <v>8765</v>
      </c>
      <c r="G5013" s="3" t="s">
        <v>8780</v>
      </c>
      <c r="H5013" s="3" t="s">
        <v>8767</v>
      </c>
      <c r="I5013" s="3" t="s">
        <v>8780</v>
      </c>
      <c r="J5013" s="3" t="s">
        <v>8773</v>
      </c>
      <c r="K5013" s="3" t="s">
        <v>8761</v>
      </c>
      <c r="L5013" s="27" t="b">
        <f t="shared" si="2"/>
        <v>1</v>
      </c>
      <c r="M5013" s="8" t="b">
        <f t="shared" si="3"/>
        <v>0</v>
      </c>
    </row>
    <row r="5014">
      <c r="A5014" s="3" t="s">
        <v>35248</v>
      </c>
      <c r="B5014" s="3" t="s">
        <v>2556</v>
      </c>
      <c r="C5014" s="26" t="str">
        <f t="shared" si="1"/>
        <v>#REF!</v>
      </c>
      <c r="D5014" s="3" t="s">
        <v>8757</v>
      </c>
      <c r="E5014" s="3" t="s">
        <v>8758</v>
      </c>
      <c r="F5014" s="3" t="s">
        <v>8765</v>
      </c>
      <c r="G5014" s="3" t="s">
        <v>8780</v>
      </c>
      <c r="H5014" s="3" t="s">
        <v>8767</v>
      </c>
      <c r="I5014" s="3" t="s">
        <v>8780</v>
      </c>
      <c r="J5014" s="3" t="s">
        <v>8771</v>
      </c>
      <c r="K5014" s="3" t="s">
        <v>8761</v>
      </c>
      <c r="L5014" s="27" t="b">
        <f t="shared" si="2"/>
        <v>0</v>
      </c>
      <c r="M5014" s="8" t="b">
        <f t="shared" si="3"/>
        <v>1</v>
      </c>
    </row>
    <row r="5015">
      <c r="A5015" s="3" t="s">
        <v>35248</v>
      </c>
      <c r="B5015" s="3" t="s">
        <v>2556</v>
      </c>
      <c r="C5015" s="26" t="str">
        <f t="shared" si="1"/>
        <v>#REF!</v>
      </c>
      <c r="D5015" s="3" t="s">
        <v>8757</v>
      </c>
      <c r="E5015" s="3" t="s">
        <v>8758</v>
      </c>
      <c r="F5015" s="3" t="s">
        <v>8765</v>
      </c>
      <c r="G5015" s="3" t="s">
        <v>8780</v>
      </c>
      <c r="H5015" s="3" t="s">
        <v>8767</v>
      </c>
      <c r="I5015" s="3" t="s">
        <v>8780</v>
      </c>
      <c r="J5015" s="3" t="s">
        <v>8772</v>
      </c>
      <c r="K5015" s="3" t="s">
        <v>8761</v>
      </c>
      <c r="L5015" s="27" t="b">
        <f t="shared" si="2"/>
        <v>0</v>
      </c>
      <c r="M5015" s="8" t="b">
        <f t="shared" si="3"/>
        <v>0</v>
      </c>
    </row>
    <row r="5016">
      <c r="A5016" s="3" t="s">
        <v>35248</v>
      </c>
      <c r="B5016" s="3" t="s">
        <v>2556</v>
      </c>
      <c r="C5016" s="26" t="str">
        <f t="shared" si="1"/>
        <v>#REF!</v>
      </c>
      <c r="D5016" s="3" t="s">
        <v>8757</v>
      </c>
      <c r="E5016" s="3" t="s">
        <v>8758</v>
      </c>
      <c r="F5016" s="3" t="s">
        <v>8765</v>
      </c>
      <c r="G5016" s="3" t="s">
        <v>8780</v>
      </c>
      <c r="H5016" s="3" t="s">
        <v>8767</v>
      </c>
      <c r="I5016" s="3" t="s">
        <v>8780</v>
      </c>
      <c r="J5016" s="3" t="s">
        <v>8773</v>
      </c>
      <c r="K5016" s="3" t="s">
        <v>8761</v>
      </c>
      <c r="L5016" s="27" t="b">
        <f t="shared" si="2"/>
        <v>1</v>
      </c>
      <c r="M5016" s="8" t="b">
        <f t="shared" si="3"/>
        <v>0</v>
      </c>
    </row>
    <row r="5017">
      <c r="A5017" s="3" t="s">
        <v>35249</v>
      </c>
      <c r="B5017" s="3" t="s">
        <v>2556</v>
      </c>
      <c r="C5017" s="26" t="str">
        <f t="shared" si="1"/>
        <v>#REF!</v>
      </c>
      <c r="D5017" s="3" t="s">
        <v>8757</v>
      </c>
      <c r="E5017" s="3" t="s">
        <v>8758</v>
      </c>
      <c r="F5017" s="3" t="s">
        <v>8765</v>
      </c>
      <c r="G5017" s="3" t="s">
        <v>8780</v>
      </c>
      <c r="H5017" s="3" t="s">
        <v>8767</v>
      </c>
      <c r="I5017" s="3" t="s">
        <v>8780</v>
      </c>
      <c r="J5017" s="3" t="s">
        <v>8771</v>
      </c>
      <c r="K5017" s="3" t="s">
        <v>8761</v>
      </c>
      <c r="L5017" s="27" t="b">
        <f t="shared" si="2"/>
        <v>0</v>
      </c>
      <c r="M5017" s="8" t="b">
        <f t="shared" si="3"/>
        <v>1</v>
      </c>
    </row>
    <row r="5018">
      <c r="A5018" s="3" t="s">
        <v>35249</v>
      </c>
      <c r="B5018" s="3" t="s">
        <v>2556</v>
      </c>
      <c r="C5018" s="26" t="str">
        <f t="shared" si="1"/>
        <v>#REF!</v>
      </c>
      <c r="D5018" s="3" t="s">
        <v>8757</v>
      </c>
      <c r="E5018" s="3" t="s">
        <v>8758</v>
      </c>
      <c r="F5018" s="3" t="s">
        <v>8765</v>
      </c>
      <c r="G5018" s="3" t="s">
        <v>8780</v>
      </c>
      <c r="H5018" s="3" t="s">
        <v>8767</v>
      </c>
      <c r="I5018" s="3" t="s">
        <v>8780</v>
      </c>
      <c r="J5018" s="3" t="s">
        <v>8772</v>
      </c>
      <c r="K5018" s="3" t="s">
        <v>8761</v>
      </c>
      <c r="L5018" s="27" t="b">
        <f t="shared" si="2"/>
        <v>0</v>
      </c>
      <c r="M5018" s="8" t="b">
        <f t="shared" si="3"/>
        <v>0</v>
      </c>
    </row>
    <row r="5019">
      <c r="A5019" s="3" t="s">
        <v>35249</v>
      </c>
      <c r="B5019" s="3" t="s">
        <v>2556</v>
      </c>
      <c r="C5019" s="26" t="str">
        <f t="shared" si="1"/>
        <v>#REF!</v>
      </c>
      <c r="D5019" s="3" t="s">
        <v>8757</v>
      </c>
      <c r="E5019" s="3" t="s">
        <v>8758</v>
      </c>
      <c r="F5019" s="3" t="s">
        <v>8765</v>
      </c>
      <c r="G5019" s="3" t="s">
        <v>8780</v>
      </c>
      <c r="H5019" s="3" t="s">
        <v>8767</v>
      </c>
      <c r="I5019" s="3" t="s">
        <v>8780</v>
      </c>
      <c r="J5019" s="3" t="s">
        <v>8773</v>
      </c>
      <c r="K5019" s="3" t="s">
        <v>8761</v>
      </c>
      <c r="L5019" s="27" t="b">
        <f t="shared" si="2"/>
        <v>1</v>
      </c>
      <c r="M5019" s="8" t="b">
        <f t="shared" si="3"/>
        <v>0</v>
      </c>
    </row>
    <row r="5020">
      <c r="A5020" s="3" t="s">
        <v>35250</v>
      </c>
      <c r="B5020" s="3" t="s">
        <v>6129</v>
      </c>
      <c r="C5020" s="26" t="str">
        <f t="shared" si="1"/>
        <v>#REF!</v>
      </c>
      <c r="D5020" s="3" t="s">
        <v>8757</v>
      </c>
      <c r="E5020" s="3" t="s">
        <v>8758</v>
      </c>
      <c r="F5020" s="3" t="s">
        <v>8757</v>
      </c>
      <c r="G5020" s="3" t="s">
        <v>8114</v>
      </c>
      <c r="H5020" s="3" t="s">
        <v>8759</v>
      </c>
      <c r="I5020" s="3" t="s">
        <v>8114</v>
      </c>
      <c r="J5020" s="3" t="s">
        <v>8760</v>
      </c>
      <c r="K5020" s="3" t="s">
        <v>8761</v>
      </c>
      <c r="L5020" s="27" t="b">
        <f t="shared" si="2"/>
        <v>0</v>
      </c>
      <c r="M5020" s="8" t="b">
        <f t="shared" si="3"/>
        <v>1</v>
      </c>
    </row>
    <row r="5021">
      <c r="A5021" s="3" t="s">
        <v>35250</v>
      </c>
      <c r="B5021" s="3" t="s">
        <v>6129</v>
      </c>
      <c r="C5021" s="26" t="str">
        <f t="shared" si="1"/>
        <v>#REF!</v>
      </c>
      <c r="D5021" s="3" t="s">
        <v>8757</v>
      </c>
      <c r="E5021" s="3" t="s">
        <v>8758</v>
      </c>
      <c r="F5021" s="3" t="s">
        <v>8757</v>
      </c>
      <c r="G5021" s="3" t="s">
        <v>8114</v>
      </c>
      <c r="H5021" s="3" t="s">
        <v>8759</v>
      </c>
      <c r="I5021" s="3" t="s">
        <v>8114</v>
      </c>
      <c r="J5021" s="3" t="s">
        <v>8762</v>
      </c>
      <c r="K5021" s="3" t="s">
        <v>8761</v>
      </c>
      <c r="L5021" s="27" t="b">
        <f t="shared" si="2"/>
        <v>0</v>
      </c>
      <c r="M5021" s="8" t="b">
        <f t="shared" si="3"/>
        <v>0</v>
      </c>
    </row>
    <row r="5022">
      <c r="A5022" s="3" t="s">
        <v>35250</v>
      </c>
      <c r="B5022" s="3" t="s">
        <v>6129</v>
      </c>
      <c r="C5022" s="26" t="str">
        <f t="shared" si="1"/>
        <v>#REF!</v>
      </c>
      <c r="D5022" s="3" t="s">
        <v>8757</v>
      </c>
      <c r="E5022" s="3" t="s">
        <v>8758</v>
      </c>
      <c r="F5022" s="3" t="s">
        <v>8757</v>
      </c>
      <c r="G5022" s="3" t="s">
        <v>8114</v>
      </c>
      <c r="H5022" s="3" t="s">
        <v>8759</v>
      </c>
      <c r="I5022" s="3" t="s">
        <v>8114</v>
      </c>
      <c r="J5022" s="3" t="s">
        <v>8763</v>
      </c>
      <c r="K5022" s="3" t="s">
        <v>8761</v>
      </c>
      <c r="L5022" s="27" t="b">
        <f t="shared" si="2"/>
        <v>1</v>
      </c>
      <c r="M5022" s="8" t="b">
        <f t="shared" si="3"/>
        <v>0</v>
      </c>
    </row>
    <row r="5023">
      <c r="A5023" s="3" t="s">
        <v>35251</v>
      </c>
      <c r="B5023" s="3" t="s">
        <v>5637</v>
      </c>
      <c r="C5023" s="26" t="str">
        <f t="shared" si="1"/>
        <v>#REF!</v>
      </c>
      <c r="D5023" s="3" t="s">
        <v>8765</v>
      </c>
      <c r="E5023" s="3" t="s">
        <v>8758</v>
      </c>
      <c r="F5023" s="3" t="s">
        <v>8765</v>
      </c>
      <c r="G5023" s="3" t="s">
        <v>8780</v>
      </c>
      <c r="H5023" s="3" t="s">
        <v>8767</v>
      </c>
      <c r="I5023" s="3" t="s">
        <v>8780</v>
      </c>
      <c r="J5023" s="3" t="s">
        <v>8772</v>
      </c>
      <c r="K5023" s="3" t="s">
        <v>8761</v>
      </c>
      <c r="L5023" s="27" t="b">
        <f t="shared" si="2"/>
        <v>0</v>
      </c>
      <c r="M5023" s="8" t="b">
        <f t="shared" si="3"/>
        <v>0</v>
      </c>
    </row>
    <row r="5024">
      <c r="A5024" s="3" t="s">
        <v>35251</v>
      </c>
      <c r="B5024" s="3" t="s">
        <v>5637</v>
      </c>
      <c r="C5024" s="26" t="str">
        <f t="shared" si="1"/>
        <v>#REF!</v>
      </c>
      <c r="D5024" s="3" t="s">
        <v>8765</v>
      </c>
      <c r="E5024" s="3" t="s">
        <v>8758</v>
      </c>
      <c r="F5024" s="3" t="s">
        <v>8765</v>
      </c>
      <c r="G5024" s="3" t="s">
        <v>8780</v>
      </c>
      <c r="H5024" s="3" t="s">
        <v>8767</v>
      </c>
      <c r="I5024" s="3" t="s">
        <v>8780</v>
      </c>
      <c r="J5024" s="3" t="s">
        <v>8773</v>
      </c>
      <c r="K5024" s="3" t="s">
        <v>8761</v>
      </c>
      <c r="L5024" s="27" t="b">
        <f t="shared" si="2"/>
        <v>1</v>
      </c>
      <c r="M5024" s="8" t="b">
        <f t="shared" si="3"/>
        <v>0</v>
      </c>
    </row>
    <row r="5025">
      <c r="A5025" s="3" t="s">
        <v>35252</v>
      </c>
      <c r="B5025" s="3" t="s">
        <v>6696</v>
      </c>
      <c r="C5025" s="26" t="str">
        <f t="shared" si="1"/>
        <v>#REF!</v>
      </c>
      <c r="D5025" s="3" t="s">
        <v>8765</v>
      </c>
      <c r="E5025" s="3" t="s">
        <v>8758</v>
      </c>
      <c r="F5025" s="3" t="s">
        <v>8765</v>
      </c>
      <c r="G5025" s="3" t="s">
        <v>8780</v>
      </c>
      <c r="H5025" s="3" t="s">
        <v>8767</v>
      </c>
      <c r="I5025" s="3" t="s">
        <v>8780</v>
      </c>
      <c r="J5025" s="3" t="s">
        <v>8772</v>
      </c>
      <c r="K5025" s="3" t="s">
        <v>8761</v>
      </c>
      <c r="L5025" s="27" t="b">
        <f t="shared" si="2"/>
        <v>0</v>
      </c>
      <c r="M5025" s="8" t="b">
        <f t="shared" si="3"/>
        <v>0</v>
      </c>
    </row>
    <row r="5026">
      <c r="A5026" s="3" t="s">
        <v>35252</v>
      </c>
      <c r="B5026" s="3" t="s">
        <v>6696</v>
      </c>
      <c r="C5026" s="26" t="str">
        <f t="shared" si="1"/>
        <v>#REF!</v>
      </c>
      <c r="D5026" s="3" t="s">
        <v>8765</v>
      </c>
      <c r="E5026" s="3" t="s">
        <v>8758</v>
      </c>
      <c r="F5026" s="3" t="s">
        <v>8765</v>
      </c>
      <c r="G5026" s="3" t="s">
        <v>8780</v>
      </c>
      <c r="H5026" s="3" t="s">
        <v>8767</v>
      </c>
      <c r="I5026" s="3" t="s">
        <v>8780</v>
      </c>
      <c r="J5026" s="3" t="s">
        <v>8773</v>
      </c>
      <c r="K5026" s="3" t="s">
        <v>8761</v>
      </c>
      <c r="L5026" s="27" t="b">
        <f t="shared" si="2"/>
        <v>1</v>
      </c>
      <c r="M5026" s="8" t="b">
        <f t="shared" si="3"/>
        <v>0</v>
      </c>
    </row>
    <row r="5027">
      <c r="A5027" s="3" t="s">
        <v>35253</v>
      </c>
      <c r="B5027" s="3" t="s">
        <v>1466</v>
      </c>
      <c r="C5027" s="26" t="str">
        <f t="shared" si="1"/>
        <v>#REF!</v>
      </c>
      <c r="D5027" s="3" t="s">
        <v>8765</v>
      </c>
      <c r="E5027" s="3" t="s">
        <v>8758</v>
      </c>
      <c r="F5027" s="3" t="s">
        <v>8765</v>
      </c>
      <c r="G5027" s="3" t="s">
        <v>8780</v>
      </c>
      <c r="H5027" s="3" t="s">
        <v>8767</v>
      </c>
      <c r="I5027" s="3" t="s">
        <v>8780</v>
      </c>
      <c r="J5027" s="3" t="s">
        <v>8772</v>
      </c>
      <c r="K5027" s="3" t="s">
        <v>8761</v>
      </c>
      <c r="L5027" s="27" t="b">
        <f t="shared" si="2"/>
        <v>0</v>
      </c>
      <c r="M5027" s="8" t="b">
        <f t="shared" si="3"/>
        <v>0</v>
      </c>
    </row>
    <row r="5028">
      <c r="A5028" s="3" t="s">
        <v>35253</v>
      </c>
      <c r="B5028" s="3" t="s">
        <v>1466</v>
      </c>
      <c r="C5028" s="26" t="str">
        <f t="shared" si="1"/>
        <v>#REF!</v>
      </c>
      <c r="D5028" s="3" t="s">
        <v>8765</v>
      </c>
      <c r="E5028" s="3" t="s">
        <v>8758</v>
      </c>
      <c r="F5028" s="3" t="s">
        <v>8765</v>
      </c>
      <c r="G5028" s="3" t="s">
        <v>8780</v>
      </c>
      <c r="H5028" s="3" t="s">
        <v>8767</v>
      </c>
      <c r="I5028" s="3" t="s">
        <v>8780</v>
      </c>
      <c r="J5028" s="3" t="s">
        <v>8773</v>
      </c>
      <c r="K5028" s="3" t="s">
        <v>8761</v>
      </c>
      <c r="L5028" s="27" t="b">
        <f t="shared" si="2"/>
        <v>1</v>
      </c>
      <c r="M5028" s="8" t="b">
        <f t="shared" si="3"/>
        <v>0</v>
      </c>
    </row>
    <row r="5029">
      <c r="A5029" s="3" t="s">
        <v>35254</v>
      </c>
      <c r="B5029" s="3" t="s">
        <v>5970</v>
      </c>
      <c r="C5029" s="26" t="str">
        <f t="shared" si="1"/>
        <v>#REF!</v>
      </c>
      <c r="D5029" s="3" t="s">
        <v>8765</v>
      </c>
      <c r="E5029" s="3" t="s">
        <v>8758</v>
      </c>
      <c r="F5029" s="3" t="s">
        <v>8765</v>
      </c>
      <c r="G5029" s="3" t="s">
        <v>8780</v>
      </c>
      <c r="H5029" s="3" t="s">
        <v>8767</v>
      </c>
      <c r="I5029" s="3" t="s">
        <v>8780</v>
      </c>
      <c r="J5029" s="3" t="s">
        <v>8772</v>
      </c>
      <c r="K5029" s="3" t="s">
        <v>8761</v>
      </c>
      <c r="L5029" s="27" t="b">
        <f t="shared" si="2"/>
        <v>0</v>
      </c>
      <c r="M5029" s="8" t="b">
        <f t="shared" si="3"/>
        <v>0</v>
      </c>
    </row>
    <row r="5030">
      <c r="A5030" s="3" t="s">
        <v>35254</v>
      </c>
      <c r="B5030" s="3" t="s">
        <v>5970</v>
      </c>
      <c r="C5030" s="26" t="str">
        <f t="shared" si="1"/>
        <v>#REF!</v>
      </c>
      <c r="D5030" s="3" t="s">
        <v>8765</v>
      </c>
      <c r="E5030" s="3" t="s">
        <v>8758</v>
      </c>
      <c r="F5030" s="3" t="s">
        <v>8765</v>
      </c>
      <c r="G5030" s="3" t="s">
        <v>8780</v>
      </c>
      <c r="H5030" s="3" t="s">
        <v>8767</v>
      </c>
      <c r="I5030" s="3" t="s">
        <v>8780</v>
      </c>
      <c r="J5030" s="3" t="s">
        <v>8773</v>
      </c>
      <c r="K5030" s="3" t="s">
        <v>8761</v>
      </c>
      <c r="L5030" s="27" t="b">
        <f t="shared" si="2"/>
        <v>1</v>
      </c>
      <c r="M5030" s="8" t="b">
        <f t="shared" si="3"/>
        <v>0</v>
      </c>
    </row>
    <row r="5031">
      <c r="A5031" s="3" t="s">
        <v>35255</v>
      </c>
      <c r="B5031" s="3" t="s">
        <v>115</v>
      </c>
      <c r="C5031" s="26" t="str">
        <f t="shared" si="1"/>
        <v>#REF!</v>
      </c>
      <c r="D5031" s="3" t="s">
        <v>8765</v>
      </c>
      <c r="E5031" s="3" t="s">
        <v>8758</v>
      </c>
      <c r="F5031" s="3" t="s">
        <v>8765</v>
      </c>
      <c r="G5031" s="3" t="s">
        <v>8780</v>
      </c>
      <c r="H5031" s="3" t="s">
        <v>8767</v>
      </c>
      <c r="I5031" s="3" t="s">
        <v>8780</v>
      </c>
      <c r="J5031" s="3" t="s">
        <v>8772</v>
      </c>
      <c r="K5031" s="3" t="s">
        <v>8761</v>
      </c>
      <c r="L5031" s="27" t="b">
        <f t="shared" si="2"/>
        <v>0</v>
      </c>
      <c r="M5031" s="8" t="b">
        <f t="shared" si="3"/>
        <v>0</v>
      </c>
    </row>
    <row r="5032">
      <c r="A5032" s="3" t="s">
        <v>35255</v>
      </c>
      <c r="B5032" s="3" t="s">
        <v>115</v>
      </c>
      <c r="C5032" s="26" t="str">
        <f t="shared" si="1"/>
        <v>#REF!</v>
      </c>
      <c r="D5032" s="3" t="s">
        <v>8765</v>
      </c>
      <c r="E5032" s="3" t="s">
        <v>8758</v>
      </c>
      <c r="F5032" s="3" t="s">
        <v>8765</v>
      </c>
      <c r="G5032" s="3" t="s">
        <v>8780</v>
      </c>
      <c r="H5032" s="3" t="s">
        <v>8767</v>
      </c>
      <c r="I5032" s="3" t="s">
        <v>8780</v>
      </c>
      <c r="J5032" s="3" t="s">
        <v>8773</v>
      </c>
      <c r="K5032" s="3" t="s">
        <v>8761</v>
      </c>
      <c r="L5032" s="27" t="b">
        <f t="shared" si="2"/>
        <v>1</v>
      </c>
      <c r="M5032" s="8" t="b">
        <f t="shared" si="3"/>
        <v>0</v>
      </c>
    </row>
    <row r="5033">
      <c r="A5033" s="3" t="s">
        <v>35256</v>
      </c>
      <c r="B5033" s="3" t="s">
        <v>2930</v>
      </c>
      <c r="C5033" s="26" t="str">
        <f t="shared" si="1"/>
        <v>#REF!</v>
      </c>
      <c r="D5033" s="3" t="s">
        <v>8765</v>
      </c>
      <c r="E5033" s="3" t="s">
        <v>8758</v>
      </c>
      <c r="F5033" s="3" t="s">
        <v>8765</v>
      </c>
      <c r="G5033" s="3" t="s">
        <v>8780</v>
      </c>
      <c r="H5033" s="3" t="s">
        <v>8767</v>
      </c>
      <c r="I5033" s="3" t="s">
        <v>8780</v>
      </c>
      <c r="J5033" s="3" t="s">
        <v>8772</v>
      </c>
      <c r="K5033" s="3" t="s">
        <v>8761</v>
      </c>
      <c r="L5033" s="27" t="b">
        <f t="shared" si="2"/>
        <v>0</v>
      </c>
      <c r="M5033" s="8" t="b">
        <f t="shared" si="3"/>
        <v>0</v>
      </c>
    </row>
    <row r="5034">
      <c r="A5034" s="3" t="s">
        <v>35256</v>
      </c>
      <c r="B5034" s="3" t="s">
        <v>2930</v>
      </c>
      <c r="C5034" s="26" t="str">
        <f t="shared" si="1"/>
        <v>#REF!</v>
      </c>
      <c r="D5034" s="3" t="s">
        <v>8765</v>
      </c>
      <c r="E5034" s="3" t="s">
        <v>8758</v>
      </c>
      <c r="F5034" s="3" t="s">
        <v>8765</v>
      </c>
      <c r="G5034" s="3" t="s">
        <v>8780</v>
      </c>
      <c r="H5034" s="3" t="s">
        <v>8767</v>
      </c>
      <c r="I5034" s="3" t="s">
        <v>8780</v>
      </c>
      <c r="J5034" s="3" t="s">
        <v>8773</v>
      </c>
      <c r="K5034" s="3" t="s">
        <v>8761</v>
      </c>
      <c r="L5034" s="27" t="b">
        <f t="shared" si="2"/>
        <v>1</v>
      </c>
      <c r="M5034" s="8" t="b">
        <f t="shared" si="3"/>
        <v>0</v>
      </c>
    </row>
    <row r="5035">
      <c r="A5035" s="3" t="s">
        <v>35257</v>
      </c>
      <c r="B5035" s="3" t="s">
        <v>6403</v>
      </c>
      <c r="C5035" s="26" t="str">
        <f t="shared" si="1"/>
        <v>#REF!</v>
      </c>
      <c r="D5035" s="3" t="s">
        <v>8757</v>
      </c>
      <c r="E5035" s="3" t="s">
        <v>8758</v>
      </c>
      <c r="F5035" s="3" t="s">
        <v>8765</v>
      </c>
      <c r="G5035" s="3" t="s">
        <v>8780</v>
      </c>
      <c r="H5035" s="3" t="s">
        <v>8767</v>
      </c>
      <c r="I5035" s="3" t="s">
        <v>8780</v>
      </c>
      <c r="J5035" s="3" t="s">
        <v>8771</v>
      </c>
      <c r="K5035" s="3" t="s">
        <v>8761</v>
      </c>
      <c r="L5035" s="27" t="b">
        <f t="shared" si="2"/>
        <v>0</v>
      </c>
      <c r="M5035" s="8" t="b">
        <f t="shared" si="3"/>
        <v>1</v>
      </c>
    </row>
    <row r="5036">
      <c r="A5036" s="3" t="s">
        <v>35257</v>
      </c>
      <c r="B5036" s="3" t="s">
        <v>6403</v>
      </c>
      <c r="C5036" s="26" t="str">
        <f t="shared" si="1"/>
        <v>#REF!</v>
      </c>
      <c r="D5036" s="3" t="s">
        <v>8757</v>
      </c>
      <c r="E5036" s="3" t="s">
        <v>8758</v>
      </c>
      <c r="F5036" s="3" t="s">
        <v>8765</v>
      </c>
      <c r="G5036" s="3" t="s">
        <v>8780</v>
      </c>
      <c r="H5036" s="3" t="s">
        <v>8767</v>
      </c>
      <c r="I5036" s="3" t="s">
        <v>8780</v>
      </c>
      <c r="J5036" s="3" t="s">
        <v>8772</v>
      </c>
      <c r="K5036" s="3" t="s">
        <v>8761</v>
      </c>
      <c r="L5036" s="27" t="b">
        <f t="shared" si="2"/>
        <v>0</v>
      </c>
      <c r="M5036" s="8" t="b">
        <f t="shared" si="3"/>
        <v>0</v>
      </c>
    </row>
    <row r="5037">
      <c r="A5037" s="3" t="s">
        <v>35257</v>
      </c>
      <c r="B5037" s="3" t="s">
        <v>6403</v>
      </c>
      <c r="C5037" s="26" t="str">
        <f t="shared" si="1"/>
        <v>#REF!</v>
      </c>
      <c r="D5037" s="3" t="s">
        <v>8757</v>
      </c>
      <c r="E5037" s="3" t="s">
        <v>8758</v>
      </c>
      <c r="F5037" s="3" t="s">
        <v>8765</v>
      </c>
      <c r="G5037" s="3" t="s">
        <v>8780</v>
      </c>
      <c r="H5037" s="3" t="s">
        <v>8767</v>
      </c>
      <c r="I5037" s="3" t="s">
        <v>8780</v>
      </c>
      <c r="J5037" s="3" t="s">
        <v>8773</v>
      </c>
      <c r="K5037" s="3" t="s">
        <v>8761</v>
      </c>
      <c r="L5037" s="27" t="b">
        <f t="shared" si="2"/>
        <v>1</v>
      </c>
      <c r="M5037" s="8" t="b">
        <f t="shared" si="3"/>
        <v>0</v>
      </c>
    </row>
    <row r="5038">
      <c r="A5038" s="3" t="s">
        <v>9187</v>
      </c>
      <c r="B5038" s="3" t="s">
        <v>1364</v>
      </c>
      <c r="C5038" s="26" t="str">
        <f t="shared" si="1"/>
        <v>#REF!</v>
      </c>
      <c r="D5038" s="3" t="s">
        <v>8765</v>
      </c>
      <c r="E5038" s="3" t="s">
        <v>8758</v>
      </c>
      <c r="F5038" s="3" t="s">
        <v>8765</v>
      </c>
      <c r="G5038" s="3" t="s">
        <v>8840</v>
      </c>
      <c r="H5038" s="3" t="s">
        <v>8767</v>
      </c>
      <c r="I5038" s="3" t="s">
        <v>8840</v>
      </c>
      <c r="J5038" s="3" t="s">
        <v>8772</v>
      </c>
      <c r="K5038" s="3" t="s">
        <v>8761</v>
      </c>
      <c r="L5038" s="27" t="b">
        <f t="shared" si="2"/>
        <v>0</v>
      </c>
      <c r="M5038" s="8" t="b">
        <f t="shared" si="3"/>
        <v>0</v>
      </c>
    </row>
    <row r="5039">
      <c r="A5039" s="3" t="s">
        <v>9187</v>
      </c>
      <c r="B5039" s="3" t="s">
        <v>1364</v>
      </c>
      <c r="C5039" s="26" t="str">
        <f t="shared" si="1"/>
        <v>#REF!</v>
      </c>
      <c r="D5039" s="3" t="s">
        <v>8765</v>
      </c>
      <c r="E5039" s="3" t="s">
        <v>8758</v>
      </c>
      <c r="F5039" s="3" t="s">
        <v>8765</v>
      </c>
      <c r="G5039" s="3" t="s">
        <v>8840</v>
      </c>
      <c r="H5039" s="3" t="s">
        <v>8767</v>
      </c>
      <c r="I5039" s="3" t="s">
        <v>8840</v>
      </c>
      <c r="J5039" s="3" t="s">
        <v>8773</v>
      </c>
      <c r="K5039" s="3" t="s">
        <v>8761</v>
      </c>
      <c r="L5039" s="27" t="b">
        <f t="shared" si="2"/>
        <v>1</v>
      </c>
      <c r="M5039" s="8" t="b">
        <f t="shared" si="3"/>
        <v>0</v>
      </c>
    </row>
    <row r="5040">
      <c r="A5040" s="3" t="s">
        <v>9188</v>
      </c>
      <c r="B5040" s="3" t="s">
        <v>4714</v>
      </c>
      <c r="C5040" s="26" t="str">
        <f t="shared" si="1"/>
        <v>#REF!</v>
      </c>
      <c r="D5040" s="3" t="s">
        <v>8765</v>
      </c>
      <c r="E5040" s="3" t="s">
        <v>8758</v>
      </c>
      <c r="F5040" s="3" t="s">
        <v>8765</v>
      </c>
      <c r="G5040" s="3" t="s">
        <v>8800</v>
      </c>
      <c r="H5040" s="3" t="s">
        <v>8767</v>
      </c>
      <c r="I5040" s="3" t="s">
        <v>8800</v>
      </c>
      <c r="J5040" s="3" t="s">
        <v>8768</v>
      </c>
      <c r="K5040" s="3" t="s">
        <v>8761</v>
      </c>
      <c r="L5040" s="27" t="b">
        <f t="shared" si="2"/>
        <v>0</v>
      </c>
      <c r="M5040" s="8" t="b">
        <f t="shared" si="3"/>
        <v>1</v>
      </c>
    </row>
    <row r="5041">
      <c r="A5041" s="3" t="s">
        <v>9188</v>
      </c>
      <c r="B5041" s="3" t="s">
        <v>4714</v>
      </c>
      <c r="C5041" s="26" t="str">
        <f t="shared" si="1"/>
        <v>#REF!</v>
      </c>
      <c r="D5041" s="3" t="s">
        <v>8765</v>
      </c>
      <c r="E5041" s="3" t="s">
        <v>8758</v>
      </c>
      <c r="F5041" s="3" t="s">
        <v>8765</v>
      </c>
      <c r="G5041" s="3" t="s">
        <v>8800</v>
      </c>
      <c r="H5041" s="3" t="s">
        <v>8767</v>
      </c>
      <c r="I5041" s="3" t="s">
        <v>8800</v>
      </c>
      <c r="J5041" s="3" t="s">
        <v>8769</v>
      </c>
      <c r="K5041" s="3" t="s">
        <v>8761</v>
      </c>
      <c r="L5041" s="27" t="b">
        <f t="shared" si="2"/>
        <v>0</v>
      </c>
      <c r="M5041" s="8" t="b">
        <f t="shared" si="3"/>
        <v>1</v>
      </c>
    </row>
    <row r="5042">
      <c r="A5042" s="3" t="s">
        <v>9188</v>
      </c>
      <c r="B5042" s="3" t="s">
        <v>4714</v>
      </c>
      <c r="C5042" s="26" t="str">
        <f t="shared" si="1"/>
        <v>#REF!</v>
      </c>
      <c r="D5042" s="3" t="s">
        <v>8765</v>
      </c>
      <c r="E5042" s="3" t="s">
        <v>8758</v>
      </c>
      <c r="F5042" s="3" t="s">
        <v>8765</v>
      </c>
      <c r="G5042" s="3" t="s">
        <v>8800</v>
      </c>
      <c r="H5042" s="3" t="s">
        <v>8767</v>
      </c>
      <c r="I5042" s="3" t="s">
        <v>8800</v>
      </c>
      <c r="J5042" s="3" t="s">
        <v>8770</v>
      </c>
      <c r="K5042" s="3" t="s">
        <v>8761</v>
      </c>
      <c r="L5042" s="27" t="b">
        <f t="shared" si="2"/>
        <v>0</v>
      </c>
      <c r="M5042" s="8" t="b">
        <f t="shared" si="3"/>
        <v>1</v>
      </c>
    </row>
    <row r="5043">
      <c r="A5043" s="3" t="s">
        <v>9188</v>
      </c>
      <c r="B5043" s="3" t="s">
        <v>4714</v>
      </c>
      <c r="C5043" s="26" t="str">
        <f t="shared" si="1"/>
        <v>#REF!</v>
      </c>
      <c r="D5043" s="3" t="s">
        <v>8765</v>
      </c>
      <c r="E5043" s="3" t="s">
        <v>8758</v>
      </c>
      <c r="F5043" s="3" t="s">
        <v>8765</v>
      </c>
      <c r="G5043" s="3" t="s">
        <v>8800</v>
      </c>
      <c r="H5043" s="3" t="s">
        <v>8767</v>
      </c>
      <c r="I5043" s="3" t="s">
        <v>8800</v>
      </c>
      <c r="J5043" s="3" t="s">
        <v>8771</v>
      </c>
      <c r="K5043" s="3" t="s">
        <v>8761</v>
      </c>
      <c r="L5043" s="27" t="b">
        <f t="shared" si="2"/>
        <v>0</v>
      </c>
      <c r="M5043" s="8" t="b">
        <f t="shared" si="3"/>
        <v>1</v>
      </c>
    </row>
    <row r="5044">
      <c r="A5044" s="3" t="s">
        <v>9188</v>
      </c>
      <c r="B5044" s="3" t="s">
        <v>4714</v>
      </c>
      <c r="C5044" s="26" t="str">
        <f t="shared" si="1"/>
        <v>#REF!</v>
      </c>
      <c r="D5044" s="3" t="s">
        <v>8765</v>
      </c>
      <c r="E5044" s="3" t="s">
        <v>8758</v>
      </c>
      <c r="F5044" s="3" t="s">
        <v>8765</v>
      </c>
      <c r="G5044" s="3" t="s">
        <v>8800</v>
      </c>
      <c r="H5044" s="3" t="s">
        <v>8767</v>
      </c>
      <c r="I5044" s="3" t="s">
        <v>8800</v>
      </c>
      <c r="J5044" s="3" t="s">
        <v>8772</v>
      </c>
      <c r="K5044" s="3" t="s">
        <v>8761</v>
      </c>
      <c r="L5044" s="27" t="b">
        <f t="shared" si="2"/>
        <v>0</v>
      </c>
      <c r="M5044" s="8" t="b">
        <f t="shared" si="3"/>
        <v>0</v>
      </c>
    </row>
    <row r="5045">
      <c r="A5045" s="3" t="s">
        <v>9188</v>
      </c>
      <c r="B5045" s="3" t="s">
        <v>4714</v>
      </c>
      <c r="C5045" s="26" t="str">
        <f t="shared" si="1"/>
        <v>#REF!</v>
      </c>
      <c r="D5045" s="3" t="s">
        <v>8765</v>
      </c>
      <c r="E5045" s="3" t="s">
        <v>8758</v>
      </c>
      <c r="F5045" s="3" t="s">
        <v>8765</v>
      </c>
      <c r="G5045" s="3" t="s">
        <v>8800</v>
      </c>
      <c r="H5045" s="3" t="s">
        <v>8767</v>
      </c>
      <c r="I5045" s="3" t="s">
        <v>8800</v>
      </c>
      <c r="J5045" s="3" t="s">
        <v>8773</v>
      </c>
      <c r="K5045" s="3" t="s">
        <v>8761</v>
      </c>
      <c r="L5045" s="27" t="b">
        <f t="shared" si="2"/>
        <v>1</v>
      </c>
      <c r="M5045" s="8" t="b">
        <f t="shared" si="3"/>
        <v>0</v>
      </c>
    </row>
    <row r="5046">
      <c r="A5046" s="3" t="s">
        <v>9189</v>
      </c>
      <c r="B5046" s="3" t="s">
        <v>6545</v>
      </c>
      <c r="C5046" s="26" t="str">
        <f t="shared" si="1"/>
        <v>#REF!</v>
      </c>
      <c r="D5046" s="3" t="s">
        <v>8765</v>
      </c>
      <c r="E5046" s="3" t="s">
        <v>8861</v>
      </c>
      <c r="F5046" s="3" t="s">
        <v>8765</v>
      </c>
      <c r="G5046" s="3" t="s">
        <v>8831</v>
      </c>
      <c r="H5046" s="3" t="s">
        <v>8767</v>
      </c>
      <c r="I5046" s="3" t="s">
        <v>8831</v>
      </c>
      <c r="J5046" s="3" t="s">
        <v>8772</v>
      </c>
      <c r="K5046" s="3" t="s">
        <v>8761</v>
      </c>
      <c r="L5046" s="27" t="b">
        <f t="shared" si="2"/>
        <v>0</v>
      </c>
      <c r="M5046" s="8" t="b">
        <f t="shared" si="3"/>
        <v>0</v>
      </c>
    </row>
    <row r="5047">
      <c r="A5047" s="3" t="s">
        <v>9189</v>
      </c>
      <c r="B5047" s="3" t="s">
        <v>6545</v>
      </c>
      <c r="C5047" s="26" t="str">
        <f t="shared" si="1"/>
        <v>#REF!</v>
      </c>
      <c r="D5047" s="3" t="s">
        <v>8765</v>
      </c>
      <c r="E5047" s="3" t="s">
        <v>8861</v>
      </c>
      <c r="F5047" s="3" t="s">
        <v>8765</v>
      </c>
      <c r="G5047" s="3" t="s">
        <v>8831</v>
      </c>
      <c r="H5047" s="3" t="s">
        <v>8767</v>
      </c>
      <c r="I5047" s="3" t="s">
        <v>8831</v>
      </c>
      <c r="J5047" s="3" t="s">
        <v>8773</v>
      </c>
      <c r="K5047" s="3" t="s">
        <v>8761</v>
      </c>
      <c r="L5047" s="27" t="b">
        <f t="shared" si="2"/>
        <v>1</v>
      </c>
      <c r="M5047" s="8" t="b">
        <f t="shared" si="3"/>
        <v>0</v>
      </c>
    </row>
    <row r="5048">
      <c r="A5048" s="3" t="s">
        <v>35258</v>
      </c>
      <c r="B5048" s="3" t="s">
        <v>2556</v>
      </c>
      <c r="C5048" s="26" t="str">
        <f t="shared" si="1"/>
        <v>#REF!</v>
      </c>
      <c r="D5048" s="3" t="s">
        <v>8757</v>
      </c>
      <c r="E5048" s="3" t="s">
        <v>8758</v>
      </c>
      <c r="F5048" s="3" t="s">
        <v>8765</v>
      </c>
      <c r="G5048" s="3" t="s">
        <v>8780</v>
      </c>
      <c r="H5048" s="3" t="s">
        <v>8767</v>
      </c>
      <c r="I5048" s="3" t="s">
        <v>8780</v>
      </c>
      <c r="J5048" s="3" t="s">
        <v>8771</v>
      </c>
      <c r="K5048" s="3" t="s">
        <v>8761</v>
      </c>
      <c r="L5048" s="27" t="b">
        <f t="shared" si="2"/>
        <v>0</v>
      </c>
      <c r="M5048" s="8" t="b">
        <f t="shared" si="3"/>
        <v>1</v>
      </c>
    </row>
    <row r="5049">
      <c r="A5049" s="3" t="s">
        <v>35258</v>
      </c>
      <c r="B5049" s="3" t="s">
        <v>2556</v>
      </c>
      <c r="C5049" s="26" t="str">
        <f t="shared" si="1"/>
        <v>#REF!</v>
      </c>
      <c r="D5049" s="3" t="s">
        <v>8757</v>
      </c>
      <c r="E5049" s="3" t="s">
        <v>8758</v>
      </c>
      <c r="F5049" s="3" t="s">
        <v>8765</v>
      </c>
      <c r="G5049" s="3" t="s">
        <v>8780</v>
      </c>
      <c r="H5049" s="3" t="s">
        <v>8767</v>
      </c>
      <c r="I5049" s="3" t="s">
        <v>8780</v>
      </c>
      <c r="J5049" s="3" t="s">
        <v>8772</v>
      </c>
      <c r="K5049" s="3" t="s">
        <v>8761</v>
      </c>
      <c r="L5049" s="27" t="b">
        <f t="shared" si="2"/>
        <v>0</v>
      </c>
      <c r="M5049" s="8" t="b">
        <f t="shared" si="3"/>
        <v>0</v>
      </c>
    </row>
    <row r="5050">
      <c r="A5050" s="3" t="s">
        <v>35258</v>
      </c>
      <c r="B5050" s="3" t="s">
        <v>2556</v>
      </c>
      <c r="C5050" s="26" t="str">
        <f t="shared" si="1"/>
        <v>#REF!</v>
      </c>
      <c r="D5050" s="3" t="s">
        <v>8757</v>
      </c>
      <c r="E5050" s="3" t="s">
        <v>8758</v>
      </c>
      <c r="F5050" s="3" t="s">
        <v>8765</v>
      </c>
      <c r="G5050" s="3" t="s">
        <v>8780</v>
      </c>
      <c r="H5050" s="3" t="s">
        <v>8767</v>
      </c>
      <c r="I5050" s="3" t="s">
        <v>8780</v>
      </c>
      <c r="J5050" s="3" t="s">
        <v>8773</v>
      </c>
      <c r="K5050" s="3" t="s">
        <v>8761</v>
      </c>
      <c r="L5050" s="27" t="b">
        <f t="shared" si="2"/>
        <v>1</v>
      </c>
      <c r="M5050" s="8" t="b">
        <f t="shared" si="3"/>
        <v>0</v>
      </c>
    </row>
    <row r="5051">
      <c r="A5051" s="3" t="s">
        <v>35259</v>
      </c>
      <c r="B5051" s="3" t="s">
        <v>411</v>
      </c>
      <c r="C5051" s="26" t="str">
        <f t="shared" si="1"/>
        <v>#REF!</v>
      </c>
      <c r="D5051" s="3" t="s">
        <v>8757</v>
      </c>
      <c r="E5051" s="3" t="s">
        <v>8758</v>
      </c>
      <c r="F5051" s="3" t="s">
        <v>8765</v>
      </c>
      <c r="G5051" s="3" t="s">
        <v>8780</v>
      </c>
      <c r="H5051" s="3" t="s">
        <v>8767</v>
      </c>
      <c r="I5051" s="3" t="s">
        <v>8780</v>
      </c>
      <c r="J5051" s="3" t="s">
        <v>8771</v>
      </c>
      <c r="K5051" s="3" t="s">
        <v>8761</v>
      </c>
      <c r="L5051" s="27" t="b">
        <f t="shared" si="2"/>
        <v>0</v>
      </c>
      <c r="M5051" s="8" t="b">
        <f t="shared" si="3"/>
        <v>1</v>
      </c>
    </row>
    <row r="5052">
      <c r="A5052" s="3" t="s">
        <v>35259</v>
      </c>
      <c r="B5052" s="3" t="s">
        <v>411</v>
      </c>
      <c r="C5052" s="26" t="str">
        <f t="shared" si="1"/>
        <v>#REF!</v>
      </c>
      <c r="D5052" s="3" t="s">
        <v>8757</v>
      </c>
      <c r="E5052" s="3" t="s">
        <v>8758</v>
      </c>
      <c r="F5052" s="3" t="s">
        <v>8765</v>
      </c>
      <c r="G5052" s="3" t="s">
        <v>8780</v>
      </c>
      <c r="H5052" s="3" t="s">
        <v>8767</v>
      </c>
      <c r="I5052" s="3" t="s">
        <v>8780</v>
      </c>
      <c r="J5052" s="3" t="s">
        <v>8772</v>
      </c>
      <c r="K5052" s="3" t="s">
        <v>8761</v>
      </c>
      <c r="L5052" s="27" t="b">
        <f t="shared" si="2"/>
        <v>0</v>
      </c>
      <c r="M5052" s="8" t="b">
        <f t="shared" si="3"/>
        <v>0</v>
      </c>
    </row>
    <row r="5053">
      <c r="A5053" s="3" t="s">
        <v>35259</v>
      </c>
      <c r="B5053" s="3" t="s">
        <v>411</v>
      </c>
      <c r="C5053" s="26" t="str">
        <f t="shared" si="1"/>
        <v>#REF!</v>
      </c>
      <c r="D5053" s="3" t="s">
        <v>8757</v>
      </c>
      <c r="E5053" s="3" t="s">
        <v>8758</v>
      </c>
      <c r="F5053" s="3" t="s">
        <v>8765</v>
      </c>
      <c r="G5053" s="3" t="s">
        <v>8780</v>
      </c>
      <c r="H5053" s="3" t="s">
        <v>8767</v>
      </c>
      <c r="I5053" s="3" t="s">
        <v>8780</v>
      </c>
      <c r="J5053" s="3" t="s">
        <v>8773</v>
      </c>
      <c r="K5053" s="3" t="s">
        <v>8761</v>
      </c>
      <c r="L5053" s="27" t="b">
        <f t="shared" si="2"/>
        <v>1</v>
      </c>
      <c r="M5053" s="8" t="b">
        <f t="shared" si="3"/>
        <v>0</v>
      </c>
    </row>
    <row r="5054">
      <c r="A5054" s="3" t="s">
        <v>9190</v>
      </c>
      <c r="B5054" s="3" t="s">
        <v>3757</v>
      </c>
      <c r="C5054" s="26" t="str">
        <f t="shared" si="1"/>
        <v>#REF!</v>
      </c>
      <c r="D5054" s="3" t="s">
        <v>8765</v>
      </c>
      <c r="E5054" s="3" t="s">
        <v>8758</v>
      </c>
      <c r="F5054" s="3" t="s">
        <v>8765</v>
      </c>
      <c r="G5054" s="3" t="s">
        <v>8766</v>
      </c>
      <c r="H5054" s="3" t="s">
        <v>8767</v>
      </c>
      <c r="I5054" s="3" t="s">
        <v>8766</v>
      </c>
      <c r="J5054" s="3" t="s">
        <v>8768</v>
      </c>
      <c r="K5054" s="3" t="s">
        <v>8761</v>
      </c>
      <c r="L5054" s="27" t="b">
        <f t="shared" si="2"/>
        <v>0</v>
      </c>
      <c r="M5054" s="8" t="b">
        <f t="shared" si="3"/>
        <v>1</v>
      </c>
    </row>
    <row r="5055">
      <c r="A5055" s="3" t="s">
        <v>9190</v>
      </c>
      <c r="B5055" s="3" t="s">
        <v>3757</v>
      </c>
      <c r="C5055" s="26" t="str">
        <f t="shared" si="1"/>
        <v>#REF!</v>
      </c>
      <c r="D5055" s="3" t="s">
        <v>8765</v>
      </c>
      <c r="E5055" s="3" t="s">
        <v>8758</v>
      </c>
      <c r="F5055" s="3" t="s">
        <v>8765</v>
      </c>
      <c r="G5055" s="3" t="s">
        <v>8766</v>
      </c>
      <c r="H5055" s="3" t="s">
        <v>8767</v>
      </c>
      <c r="I5055" s="3" t="s">
        <v>8766</v>
      </c>
      <c r="J5055" s="3" t="s">
        <v>8769</v>
      </c>
      <c r="K5055" s="3" t="s">
        <v>8761</v>
      </c>
      <c r="L5055" s="27" t="b">
        <f t="shared" si="2"/>
        <v>0</v>
      </c>
      <c r="M5055" s="8" t="b">
        <f t="shared" si="3"/>
        <v>1</v>
      </c>
    </row>
    <row r="5056">
      <c r="A5056" s="3" t="s">
        <v>9190</v>
      </c>
      <c r="B5056" s="3" t="s">
        <v>3757</v>
      </c>
      <c r="C5056" s="26" t="str">
        <f t="shared" si="1"/>
        <v>#REF!</v>
      </c>
      <c r="D5056" s="3" t="s">
        <v>8765</v>
      </c>
      <c r="E5056" s="3" t="s">
        <v>8758</v>
      </c>
      <c r="F5056" s="3" t="s">
        <v>8765</v>
      </c>
      <c r="G5056" s="3" t="s">
        <v>8766</v>
      </c>
      <c r="H5056" s="3" t="s">
        <v>8767</v>
      </c>
      <c r="I5056" s="3" t="s">
        <v>8766</v>
      </c>
      <c r="J5056" s="3" t="s">
        <v>8770</v>
      </c>
      <c r="K5056" s="3" t="s">
        <v>8761</v>
      </c>
      <c r="L5056" s="27" t="b">
        <f t="shared" si="2"/>
        <v>0</v>
      </c>
      <c r="M5056" s="8" t="b">
        <f t="shared" si="3"/>
        <v>1</v>
      </c>
    </row>
    <row r="5057">
      <c r="A5057" s="3" t="s">
        <v>9190</v>
      </c>
      <c r="B5057" s="3" t="s">
        <v>3757</v>
      </c>
      <c r="C5057" s="26" t="str">
        <f t="shared" si="1"/>
        <v>#REF!</v>
      </c>
      <c r="D5057" s="3" t="s">
        <v>8765</v>
      </c>
      <c r="E5057" s="3" t="s">
        <v>8758</v>
      </c>
      <c r="F5057" s="3" t="s">
        <v>8765</v>
      </c>
      <c r="G5057" s="3" t="s">
        <v>8766</v>
      </c>
      <c r="H5057" s="3" t="s">
        <v>8767</v>
      </c>
      <c r="I5057" s="3" t="s">
        <v>8766</v>
      </c>
      <c r="J5057" s="3" t="s">
        <v>8771</v>
      </c>
      <c r="K5057" s="3" t="s">
        <v>8761</v>
      </c>
      <c r="L5057" s="27" t="b">
        <f t="shared" si="2"/>
        <v>0</v>
      </c>
      <c r="M5057" s="8" t="b">
        <f t="shared" si="3"/>
        <v>1</v>
      </c>
    </row>
    <row r="5058">
      <c r="A5058" s="3" t="s">
        <v>9190</v>
      </c>
      <c r="B5058" s="3" t="s">
        <v>3757</v>
      </c>
      <c r="C5058" s="26" t="str">
        <f t="shared" si="1"/>
        <v>#REF!</v>
      </c>
      <c r="D5058" s="3" t="s">
        <v>8765</v>
      </c>
      <c r="E5058" s="3" t="s">
        <v>8758</v>
      </c>
      <c r="F5058" s="3" t="s">
        <v>8765</v>
      </c>
      <c r="G5058" s="3" t="s">
        <v>8766</v>
      </c>
      <c r="H5058" s="3" t="s">
        <v>8767</v>
      </c>
      <c r="I5058" s="3" t="s">
        <v>8766</v>
      </c>
      <c r="J5058" s="3" t="s">
        <v>8772</v>
      </c>
      <c r="K5058" s="3" t="s">
        <v>8761</v>
      </c>
      <c r="L5058" s="27" t="b">
        <f t="shared" si="2"/>
        <v>0</v>
      </c>
      <c r="M5058" s="8" t="b">
        <f t="shared" si="3"/>
        <v>0</v>
      </c>
    </row>
    <row r="5059">
      <c r="A5059" s="3" t="s">
        <v>9190</v>
      </c>
      <c r="B5059" s="3" t="s">
        <v>3757</v>
      </c>
      <c r="C5059" s="26" t="str">
        <f t="shared" si="1"/>
        <v>#REF!</v>
      </c>
      <c r="D5059" s="3" t="s">
        <v>8765</v>
      </c>
      <c r="E5059" s="3" t="s">
        <v>8758</v>
      </c>
      <c r="F5059" s="3" t="s">
        <v>8765</v>
      </c>
      <c r="G5059" s="3" t="s">
        <v>8766</v>
      </c>
      <c r="H5059" s="3" t="s">
        <v>8767</v>
      </c>
      <c r="I5059" s="3" t="s">
        <v>8766</v>
      </c>
      <c r="J5059" s="3" t="s">
        <v>8773</v>
      </c>
      <c r="K5059" s="3" t="s">
        <v>8761</v>
      </c>
      <c r="L5059" s="27" t="b">
        <f t="shared" si="2"/>
        <v>1</v>
      </c>
      <c r="M5059" s="8" t="b">
        <f t="shared" si="3"/>
        <v>0</v>
      </c>
    </row>
    <row r="5060">
      <c r="A5060" s="3" t="s">
        <v>9191</v>
      </c>
      <c r="B5060" s="3" t="s">
        <v>4850</v>
      </c>
      <c r="C5060" s="26" t="str">
        <f t="shared" si="1"/>
        <v>#REF!</v>
      </c>
      <c r="D5060" s="3" t="s">
        <v>8765</v>
      </c>
      <c r="E5060" s="3" t="s">
        <v>8758</v>
      </c>
      <c r="F5060" s="3" t="s">
        <v>8765</v>
      </c>
      <c r="G5060" s="3" t="s">
        <v>8854</v>
      </c>
      <c r="H5060" s="3" t="s">
        <v>8767</v>
      </c>
      <c r="I5060" s="3" t="s">
        <v>8854</v>
      </c>
      <c r="J5060" s="3" t="s">
        <v>8768</v>
      </c>
      <c r="K5060" s="3" t="s">
        <v>8761</v>
      </c>
      <c r="L5060" s="27" t="b">
        <f t="shared" si="2"/>
        <v>0</v>
      </c>
      <c r="M5060" s="8" t="b">
        <f t="shared" si="3"/>
        <v>1</v>
      </c>
    </row>
    <row r="5061">
      <c r="A5061" s="3" t="s">
        <v>9191</v>
      </c>
      <c r="B5061" s="3" t="s">
        <v>4850</v>
      </c>
      <c r="C5061" s="26" t="str">
        <f t="shared" si="1"/>
        <v>#REF!</v>
      </c>
      <c r="D5061" s="3" t="s">
        <v>8765</v>
      </c>
      <c r="E5061" s="3" t="s">
        <v>8758</v>
      </c>
      <c r="F5061" s="3" t="s">
        <v>8765</v>
      </c>
      <c r="G5061" s="3" t="s">
        <v>8854</v>
      </c>
      <c r="H5061" s="3" t="s">
        <v>8767</v>
      </c>
      <c r="I5061" s="3" t="s">
        <v>8854</v>
      </c>
      <c r="J5061" s="3" t="s">
        <v>8769</v>
      </c>
      <c r="K5061" s="3" t="s">
        <v>8761</v>
      </c>
      <c r="L5061" s="27" t="b">
        <f t="shared" si="2"/>
        <v>0</v>
      </c>
      <c r="M5061" s="8" t="b">
        <f t="shared" si="3"/>
        <v>1</v>
      </c>
    </row>
    <row r="5062">
      <c r="A5062" s="3" t="s">
        <v>9191</v>
      </c>
      <c r="B5062" s="3" t="s">
        <v>4850</v>
      </c>
      <c r="C5062" s="26" t="str">
        <f t="shared" si="1"/>
        <v>#REF!</v>
      </c>
      <c r="D5062" s="3" t="s">
        <v>8765</v>
      </c>
      <c r="E5062" s="3" t="s">
        <v>8758</v>
      </c>
      <c r="F5062" s="3" t="s">
        <v>8765</v>
      </c>
      <c r="G5062" s="3" t="s">
        <v>8854</v>
      </c>
      <c r="H5062" s="3" t="s">
        <v>8767</v>
      </c>
      <c r="I5062" s="3" t="s">
        <v>8854</v>
      </c>
      <c r="J5062" s="3" t="s">
        <v>8770</v>
      </c>
      <c r="K5062" s="3" t="s">
        <v>8761</v>
      </c>
      <c r="L5062" s="27" t="b">
        <f t="shared" si="2"/>
        <v>0</v>
      </c>
      <c r="M5062" s="8" t="b">
        <f t="shared" si="3"/>
        <v>1</v>
      </c>
    </row>
    <row r="5063">
      <c r="A5063" s="3" t="s">
        <v>9191</v>
      </c>
      <c r="B5063" s="3" t="s">
        <v>4850</v>
      </c>
      <c r="C5063" s="26" t="str">
        <f t="shared" si="1"/>
        <v>#REF!</v>
      </c>
      <c r="D5063" s="3" t="s">
        <v>8765</v>
      </c>
      <c r="E5063" s="3" t="s">
        <v>8758</v>
      </c>
      <c r="F5063" s="3" t="s">
        <v>8765</v>
      </c>
      <c r="G5063" s="3" t="s">
        <v>8854</v>
      </c>
      <c r="H5063" s="3" t="s">
        <v>8767</v>
      </c>
      <c r="I5063" s="3" t="s">
        <v>8854</v>
      </c>
      <c r="J5063" s="3" t="s">
        <v>8771</v>
      </c>
      <c r="K5063" s="3" t="s">
        <v>8761</v>
      </c>
      <c r="L5063" s="27" t="b">
        <f t="shared" si="2"/>
        <v>0</v>
      </c>
      <c r="M5063" s="8" t="b">
        <f t="shared" si="3"/>
        <v>1</v>
      </c>
    </row>
    <row r="5064">
      <c r="A5064" s="3" t="s">
        <v>9191</v>
      </c>
      <c r="B5064" s="3" t="s">
        <v>4850</v>
      </c>
      <c r="C5064" s="26" t="str">
        <f t="shared" si="1"/>
        <v>#REF!</v>
      </c>
      <c r="D5064" s="3" t="s">
        <v>8765</v>
      </c>
      <c r="E5064" s="3" t="s">
        <v>8758</v>
      </c>
      <c r="F5064" s="3" t="s">
        <v>8765</v>
      </c>
      <c r="G5064" s="3" t="s">
        <v>8854</v>
      </c>
      <c r="H5064" s="3" t="s">
        <v>8767</v>
      </c>
      <c r="I5064" s="3" t="s">
        <v>8854</v>
      </c>
      <c r="J5064" s="3" t="s">
        <v>8772</v>
      </c>
      <c r="K5064" s="3" t="s">
        <v>8761</v>
      </c>
      <c r="L5064" s="27" t="b">
        <f t="shared" si="2"/>
        <v>0</v>
      </c>
      <c r="M5064" s="8" t="b">
        <f t="shared" si="3"/>
        <v>0</v>
      </c>
    </row>
    <row r="5065">
      <c r="A5065" s="3" t="s">
        <v>9191</v>
      </c>
      <c r="B5065" s="3" t="s">
        <v>4850</v>
      </c>
      <c r="C5065" s="26" t="str">
        <f t="shared" si="1"/>
        <v>#REF!</v>
      </c>
      <c r="D5065" s="3" t="s">
        <v>8765</v>
      </c>
      <c r="E5065" s="3" t="s">
        <v>8758</v>
      </c>
      <c r="F5065" s="3" t="s">
        <v>8765</v>
      </c>
      <c r="G5065" s="3" t="s">
        <v>8854</v>
      </c>
      <c r="H5065" s="3" t="s">
        <v>8767</v>
      </c>
      <c r="I5065" s="3" t="s">
        <v>8854</v>
      </c>
      <c r="J5065" s="3" t="s">
        <v>8773</v>
      </c>
      <c r="K5065" s="3" t="s">
        <v>8761</v>
      </c>
      <c r="L5065" s="27" t="b">
        <f t="shared" si="2"/>
        <v>1</v>
      </c>
      <c r="M5065" s="8" t="b">
        <f t="shared" si="3"/>
        <v>0</v>
      </c>
    </row>
    <row r="5066">
      <c r="A5066" s="3" t="s">
        <v>35260</v>
      </c>
      <c r="B5066" s="3" t="s">
        <v>3244</v>
      </c>
      <c r="C5066" s="26" t="str">
        <f t="shared" si="1"/>
        <v>#REF!</v>
      </c>
      <c r="D5066" s="3" t="s">
        <v>8757</v>
      </c>
      <c r="E5066" s="3" t="s">
        <v>8758</v>
      </c>
      <c r="F5066" s="3" t="s">
        <v>8765</v>
      </c>
      <c r="G5066" s="3" t="s">
        <v>8802</v>
      </c>
      <c r="H5066" s="3" t="s">
        <v>8767</v>
      </c>
      <c r="I5066" s="3" t="s">
        <v>8802</v>
      </c>
      <c r="J5066" s="3" t="s">
        <v>8760</v>
      </c>
      <c r="K5066" s="3" t="s">
        <v>8761</v>
      </c>
      <c r="L5066" s="27" t="b">
        <f t="shared" si="2"/>
        <v>0</v>
      </c>
      <c r="M5066" s="8" t="b">
        <f t="shared" si="3"/>
        <v>1</v>
      </c>
    </row>
    <row r="5067">
      <c r="A5067" s="3" t="s">
        <v>35260</v>
      </c>
      <c r="B5067" s="3" t="s">
        <v>3244</v>
      </c>
      <c r="C5067" s="26" t="str">
        <f t="shared" si="1"/>
        <v>#REF!</v>
      </c>
      <c r="D5067" s="3" t="s">
        <v>8757</v>
      </c>
      <c r="E5067" s="3" t="s">
        <v>8758</v>
      </c>
      <c r="F5067" s="3" t="s">
        <v>8765</v>
      </c>
      <c r="G5067" s="3" t="s">
        <v>8802</v>
      </c>
      <c r="H5067" s="3" t="s">
        <v>8767</v>
      </c>
      <c r="I5067" s="3" t="s">
        <v>8802</v>
      </c>
      <c r="J5067" s="3" t="s">
        <v>8762</v>
      </c>
      <c r="K5067" s="3" t="s">
        <v>8761</v>
      </c>
      <c r="L5067" s="27" t="b">
        <f t="shared" si="2"/>
        <v>0</v>
      </c>
      <c r="M5067" s="8" t="b">
        <f t="shared" si="3"/>
        <v>0</v>
      </c>
    </row>
    <row r="5068">
      <c r="A5068" s="3" t="s">
        <v>35260</v>
      </c>
      <c r="B5068" s="3" t="s">
        <v>3244</v>
      </c>
      <c r="C5068" s="26" t="str">
        <f t="shared" si="1"/>
        <v>#REF!</v>
      </c>
      <c r="D5068" s="3" t="s">
        <v>8757</v>
      </c>
      <c r="E5068" s="3" t="s">
        <v>8758</v>
      </c>
      <c r="F5068" s="3" t="s">
        <v>8765</v>
      </c>
      <c r="G5068" s="3" t="s">
        <v>8802</v>
      </c>
      <c r="H5068" s="3" t="s">
        <v>8767</v>
      </c>
      <c r="I5068" s="3" t="s">
        <v>8802</v>
      </c>
      <c r="J5068" s="3" t="s">
        <v>8763</v>
      </c>
      <c r="K5068" s="3" t="s">
        <v>8761</v>
      </c>
      <c r="L5068" s="27" t="b">
        <f t="shared" si="2"/>
        <v>1</v>
      </c>
      <c r="M5068" s="8" t="b">
        <f t="shared" si="3"/>
        <v>0</v>
      </c>
    </row>
    <row r="5069">
      <c r="A5069" s="3" t="s">
        <v>35261</v>
      </c>
      <c r="B5069" s="3" t="s">
        <v>5465</v>
      </c>
      <c r="C5069" s="26" t="str">
        <f t="shared" si="1"/>
        <v>#REF!</v>
      </c>
      <c r="D5069" s="3" t="s">
        <v>8765</v>
      </c>
      <c r="E5069" s="3" t="s">
        <v>8758</v>
      </c>
      <c r="F5069" s="3" t="s">
        <v>8765</v>
      </c>
      <c r="G5069" s="3" t="s">
        <v>8869</v>
      </c>
      <c r="H5069" s="3" t="s">
        <v>8767</v>
      </c>
      <c r="I5069" s="3" t="s">
        <v>8869</v>
      </c>
      <c r="J5069" s="3" t="s">
        <v>8760</v>
      </c>
      <c r="K5069" s="3" t="s">
        <v>8761</v>
      </c>
      <c r="L5069" s="27" t="b">
        <f t="shared" si="2"/>
        <v>0</v>
      </c>
      <c r="M5069" s="8" t="b">
        <f t="shared" si="3"/>
        <v>1</v>
      </c>
    </row>
    <row r="5070">
      <c r="A5070" s="3" t="s">
        <v>35261</v>
      </c>
      <c r="B5070" s="3" t="s">
        <v>5465</v>
      </c>
      <c r="C5070" s="26" t="str">
        <f t="shared" si="1"/>
        <v>#REF!</v>
      </c>
      <c r="D5070" s="3" t="s">
        <v>8765</v>
      </c>
      <c r="E5070" s="3" t="s">
        <v>8758</v>
      </c>
      <c r="F5070" s="3" t="s">
        <v>8765</v>
      </c>
      <c r="G5070" s="3" t="s">
        <v>8869</v>
      </c>
      <c r="H5070" s="3" t="s">
        <v>8767</v>
      </c>
      <c r="I5070" s="3" t="s">
        <v>8869</v>
      </c>
      <c r="J5070" s="3" t="s">
        <v>8762</v>
      </c>
      <c r="K5070" s="3" t="s">
        <v>8761</v>
      </c>
      <c r="L5070" s="27" t="b">
        <f t="shared" si="2"/>
        <v>0</v>
      </c>
      <c r="M5070" s="8" t="b">
        <f t="shared" si="3"/>
        <v>0</v>
      </c>
    </row>
    <row r="5071">
      <c r="A5071" s="3" t="s">
        <v>35261</v>
      </c>
      <c r="B5071" s="3" t="s">
        <v>5465</v>
      </c>
      <c r="C5071" s="26" t="str">
        <f t="shared" si="1"/>
        <v>#REF!</v>
      </c>
      <c r="D5071" s="3" t="s">
        <v>8765</v>
      </c>
      <c r="E5071" s="3" t="s">
        <v>8758</v>
      </c>
      <c r="F5071" s="3" t="s">
        <v>8765</v>
      </c>
      <c r="G5071" s="3" t="s">
        <v>8869</v>
      </c>
      <c r="H5071" s="3" t="s">
        <v>8767</v>
      </c>
      <c r="I5071" s="3" t="s">
        <v>8869</v>
      </c>
      <c r="J5071" s="3" t="s">
        <v>8763</v>
      </c>
      <c r="K5071" s="3" t="s">
        <v>8761</v>
      </c>
      <c r="L5071" s="27" t="b">
        <f t="shared" si="2"/>
        <v>1</v>
      </c>
      <c r="M5071" s="8" t="b">
        <f t="shared" si="3"/>
        <v>0</v>
      </c>
    </row>
    <row r="5072">
      <c r="A5072" s="3" t="s">
        <v>35262</v>
      </c>
      <c r="B5072" s="3" t="s">
        <v>1466</v>
      </c>
      <c r="C5072" s="26" t="str">
        <f t="shared" si="1"/>
        <v>#REF!</v>
      </c>
      <c r="D5072" s="3" t="s">
        <v>8757</v>
      </c>
      <c r="E5072" s="3" t="s">
        <v>8758</v>
      </c>
      <c r="F5072" s="3" t="s">
        <v>8765</v>
      </c>
      <c r="G5072" s="3" t="s">
        <v>8780</v>
      </c>
      <c r="H5072" s="3" t="s">
        <v>8767</v>
      </c>
      <c r="I5072" s="3" t="s">
        <v>8780</v>
      </c>
      <c r="J5072" s="3" t="s">
        <v>8771</v>
      </c>
      <c r="K5072" s="3" t="s">
        <v>8761</v>
      </c>
      <c r="L5072" s="27" t="b">
        <f t="shared" si="2"/>
        <v>0</v>
      </c>
      <c r="M5072" s="8" t="b">
        <f t="shared" si="3"/>
        <v>1</v>
      </c>
    </row>
    <row r="5073">
      <c r="A5073" s="3" t="s">
        <v>35262</v>
      </c>
      <c r="B5073" s="3" t="s">
        <v>1466</v>
      </c>
      <c r="C5073" s="26" t="str">
        <f t="shared" si="1"/>
        <v>#REF!</v>
      </c>
      <c r="D5073" s="3" t="s">
        <v>8757</v>
      </c>
      <c r="E5073" s="3" t="s">
        <v>8758</v>
      </c>
      <c r="F5073" s="3" t="s">
        <v>8765</v>
      </c>
      <c r="G5073" s="3" t="s">
        <v>8780</v>
      </c>
      <c r="H5073" s="3" t="s">
        <v>8767</v>
      </c>
      <c r="I5073" s="3" t="s">
        <v>8780</v>
      </c>
      <c r="J5073" s="3" t="s">
        <v>8772</v>
      </c>
      <c r="K5073" s="3" t="s">
        <v>8761</v>
      </c>
      <c r="L5073" s="27" t="b">
        <f t="shared" si="2"/>
        <v>0</v>
      </c>
      <c r="M5073" s="8" t="b">
        <f t="shared" si="3"/>
        <v>0</v>
      </c>
    </row>
    <row r="5074">
      <c r="A5074" s="3" t="s">
        <v>35262</v>
      </c>
      <c r="B5074" s="3" t="s">
        <v>1466</v>
      </c>
      <c r="C5074" s="26" t="str">
        <f t="shared" si="1"/>
        <v>#REF!</v>
      </c>
      <c r="D5074" s="3" t="s">
        <v>8757</v>
      </c>
      <c r="E5074" s="3" t="s">
        <v>8758</v>
      </c>
      <c r="F5074" s="3" t="s">
        <v>8765</v>
      </c>
      <c r="G5074" s="3" t="s">
        <v>8780</v>
      </c>
      <c r="H5074" s="3" t="s">
        <v>8767</v>
      </c>
      <c r="I5074" s="3" t="s">
        <v>8780</v>
      </c>
      <c r="J5074" s="3" t="s">
        <v>8773</v>
      </c>
      <c r="K5074" s="3" t="s">
        <v>8761</v>
      </c>
      <c r="L5074" s="27" t="b">
        <f t="shared" si="2"/>
        <v>1</v>
      </c>
      <c r="M5074" s="8" t="b">
        <f t="shared" si="3"/>
        <v>0</v>
      </c>
    </row>
    <row r="5075">
      <c r="A5075" s="3" t="s">
        <v>35263</v>
      </c>
      <c r="B5075" s="3" t="s">
        <v>1137</v>
      </c>
      <c r="C5075" s="26" t="str">
        <f t="shared" si="1"/>
        <v>#REF!</v>
      </c>
      <c r="D5075" s="3" t="s">
        <v>8757</v>
      </c>
      <c r="E5075" s="3" t="s">
        <v>8758</v>
      </c>
      <c r="F5075" s="3" t="s">
        <v>8765</v>
      </c>
      <c r="G5075" s="3" t="s">
        <v>8780</v>
      </c>
      <c r="H5075" s="3" t="s">
        <v>8767</v>
      </c>
      <c r="I5075" s="3" t="s">
        <v>8780</v>
      </c>
      <c r="J5075" s="3" t="s">
        <v>8771</v>
      </c>
      <c r="K5075" s="3" t="s">
        <v>8761</v>
      </c>
      <c r="L5075" s="27" t="b">
        <f t="shared" si="2"/>
        <v>0</v>
      </c>
      <c r="M5075" s="8" t="b">
        <f t="shared" si="3"/>
        <v>1</v>
      </c>
    </row>
    <row r="5076">
      <c r="A5076" s="3" t="s">
        <v>35263</v>
      </c>
      <c r="B5076" s="3" t="s">
        <v>1137</v>
      </c>
      <c r="C5076" s="26" t="str">
        <f t="shared" si="1"/>
        <v>#REF!</v>
      </c>
      <c r="D5076" s="3" t="s">
        <v>8757</v>
      </c>
      <c r="E5076" s="3" t="s">
        <v>8758</v>
      </c>
      <c r="F5076" s="3" t="s">
        <v>8765</v>
      </c>
      <c r="G5076" s="3" t="s">
        <v>8780</v>
      </c>
      <c r="H5076" s="3" t="s">
        <v>8767</v>
      </c>
      <c r="I5076" s="3" t="s">
        <v>8780</v>
      </c>
      <c r="J5076" s="3" t="s">
        <v>8772</v>
      </c>
      <c r="K5076" s="3" t="s">
        <v>8761</v>
      </c>
      <c r="L5076" s="27" t="b">
        <f t="shared" si="2"/>
        <v>0</v>
      </c>
      <c r="M5076" s="8" t="b">
        <f t="shared" si="3"/>
        <v>0</v>
      </c>
    </row>
    <row r="5077">
      <c r="A5077" s="3" t="s">
        <v>35263</v>
      </c>
      <c r="B5077" s="3" t="s">
        <v>1137</v>
      </c>
      <c r="C5077" s="26" t="str">
        <f t="shared" si="1"/>
        <v>#REF!</v>
      </c>
      <c r="D5077" s="3" t="s">
        <v>8757</v>
      </c>
      <c r="E5077" s="3" t="s">
        <v>8758</v>
      </c>
      <c r="F5077" s="3" t="s">
        <v>8765</v>
      </c>
      <c r="G5077" s="3" t="s">
        <v>8780</v>
      </c>
      <c r="H5077" s="3" t="s">
        <v>8767</v>
      </c>
      <c r="I5077" s="3" t="s">
        <v>8780</v>
      </c>
      <c r="J5077" s="3" t="s">
        <v>8773</v>
      </c>
      <c r="K5077" s="3" t="s">
        <v>8761</v>
      </c>
      <c r="L5077" s="27" t="b">
        <f t="shared" si="2"/>
        <v>1</v>
      </c>
      <c r="M5077" s="8" t="b">
        <f t="shared" si="3"/>
        <v>0</v>
      </c>
    </row>
    <row r="5078">
      <c r="A5078" s="3" t="s">
        <v>35264</v>
      </c>
      <c r="B5078" s="3" t="s">
        <v>1223</v>
      </c>
      <c r="C5078" s="26" t="str">
        <f t="shared" si="1"/>
        <v>#REF!</v>
      </c>
      <c r="D5078" s="3" t="s">
        <v>8765</v>
      </c>
      <c r="E5078" s="3" t="s">
        <v>8758</v>
      </c>
      <c r="F5078" s="3" t="s">
        <v>8765</v>
      </c>
      <c r="G5078" s="3" t="s">
        <v>8846</v>
      </c>
      <c r="H5078" s="3" t="s">
        <v>8767</v>
      </c>
      <c r="I5078" s="3" t="s">
        <v>8846</v>
      </c>
      <c r="J5078" s="3" t="s">
        <v>8776</v>
      </c>
      <c r="K5078" s="3" t="s">
        <v>8761</v>
      </c>
      <c r="L5078" s="27" t="b">
        <f t="shared" si="2"/>
        <v>0</v>
      </c>
      <c r="M5078" s="8" t="b">
        <f t="shared" si="3"/>
        <v>1</v>
      </c>
    </row>
    <row r="5079">
      <c r="A5079" s="3" t="s">
        <v>35264</v>
      </c>
      <c r="B5079" s="3" t="s">
        <v>1223</v>
      </c>
      <c r="C5079" s="26" t="str">
        <f t="shared" si="1"/>
        <v>#REF!</v>
      </c>
      <c r="D5079" s="3" t="s">
        <v>8765</v>
      </c>
      <c r="E5079" s="3" t="s">
        <v>8758</v>
      </c>
      <c r="F5079" s="3" t="s">
        <v>8765</v>
      </c>
      <c r="G5079" s="3" t="s">
        <v>8846</v>
      </c>
      <c r="H5079" s="3" t="s">
        <v>8767</v>
      </c>
      <c r="I5079" s="3" t="s">
        <v>8846</v>
      </c>
      <c r="J5079" s="3" t="s">
        <v>8777</v>
      </c>
      <c r="K5079" s="3" t="s">
        <v>8761</v>
      </c>
      <c r="L5079" s="27" t="b">
        <f t="shared" si="2"/>
        <v>0</v>
      </c>
      <c r="M5079" s="8" t="b">
        <f t="shared" si="3"/>
        <v>1</v>
      </c>
    </row>
    <row r="5080">
      <c r="A5080" s="3" t="s">
        <v>35264</v>
      </c>
      <c r="B5080" s="3" t="s">
        <v>1223</v>
      </c>
      <c r="C5080" s="26" t="str">
        <f t="shared" si="1"/>
        <v>#REF!</v>
      </c>
      <c r="D5080" s="3" t="s">
        <v>8765</v>
      </c>
      <c r="E5080" s="3" t="s">
        <v>8758</v>
      </c>
      <c r="F5080" s="3" t="s">
        <v>8765</v>
      </c>
      <c r="G5080" s="3" t="s">
        <v>8846</v>
      </c>
      <c r="H5080" s="3" t="s">
        <v>8767</v>
      </c>
      <c r="I5080" s="3" t="s">
        <v>8846</v>
      </c>
      <c r="J5080" s="3" t="s">
        <v>8778</v>
      </c>
      <c r="K5080" s="3" t="s">
        <v>8761</v>
      </c>
      <c r="L5080" s="27" t="b">
        <f t="shared" si="2"/>
        <v>0</v>
      </c>
      <c r="M5080" s="8" t="b">
        <f t="shared" si="3"/>
        <v>1</v>
      </c>
    </row>
    <row r="5081">
      <c r="A5081" s="3" t="s">
        <v>35264</v>
      </c>
      <c r="B5081" s="3" t="s">
        <v>1223</v>
      </c>
      <c r="C5081" s="26" t="str">
        <f t="shared" si="1"/>
        <v>#REF!</v>
      </c>
      <c r="D5081" s="3" t="s">
        <v>8765</v>
      </c>
      <c r="E5081" s="3" t="s">
        <v>8758</v>
      </c>
      <c r="F5081" s="3" t="s">
        <v>8765</v>
      </c>
      <c r="G5081" s="3" t="s">
        <v>8846</v>
      </c>
      <c r="H5081" s="3" t="s">
        <v>8767</v>
      </c>
      <c r="I5081" s="3" t="s">
        <v>8846</v>
      </c>
      <c r="J5081" s="3" t="s">
        <v>8760</v>
      </c>
      <c r="K5081" s="3" t="s">
        <v>8761</v>
      </c>
      <c r="L5081" s="27" t="b">
        <f t="shared" si="2"/>
        <v>0</v>
      </c>
      <c r="M5081" s="8" t="b">
        <f t="shared" si="3"/>
        <v>1</v>
      </c>
    </row>
    <row r="5082">
      <c r="A5082" s="3" t="s">
        <v>35264</v>
      </c>
      <c r="B5082" s="3" t="s">
        <v>1223</v>
      </c>
      <c r="C5082" s="26" t="str">
        <f t="shared" si="1"/>
        <v>#REF!</v>
      </c>
      <c r="D5082" s="3" t="s">
        <v>8765</v>
      </c>
      <c r="E5082" s="3" t="s">
        <v>8758</v>
      </c>
      <c r="F5082" s="3" t="s">
        <v>8765</v>
      </c>
      <c r="G5082" s="3" t="s">
        <v>8846</v>
      </c>
      <c r="H5082" s="3" t="s">
        <v>8767</v>
      </c>
      <c r="I5082" s="3" t="s">
        <v>8846</v>
      </c>
      <c r="J5082" s="3" t="s">
        <v>8762</v>
      </c>
      <c r="K5082" s="3" t="s">
        <v>8761</v>
      </c>
      <c r="L5082" s="27" t="b">
        <f t="shared" si="2"/>
        <v>0</v>
      </c>
      <c r="M5082" s="8" t="b">
        <f t="shared" si="3"/>
        <v>0</v>
      </c>
    </row>
    <row r="5083">
      <c r="A5083" s="3" t="s">
        <v>35264</v>
      </c>
      <c r="B5083" s="3" t="s">
        <v>1223</v>
      </c>
      <c r="C5083" s="26" t="str">
        <f t="shared" si="1"/>
        <v>#REF!</v>
      </c>
      <c r="D5083" s="3" t="s">
        <v>8765</v>
      </c>
      <c r="E5083" s="3" t="s">
        <v>8758</v>
      </c>
      <c r="F5083" s="3" t="s">
        <v>8765</v>
      </c>
      <c r="G5083" s="3" t="s">
        <v>8846</v>
      </c>
      <c r="H5083" s="3" t="s">
        <v>8767</v>
      </c>
      <c r="I5083" s="3" t="s">
        <v>8846</v>
      </c>
      <c r="J5083" s="3" t="s">
        <v>8763</v>
      </c>
      <c r="K5083" s="3" t="s">
        <v>8761</v>
      </c>
      <c r="L5083" s="27" t="b">
        <f t="shared" si="2"/>
        <v>1</v>
      </c>
      <c r="M5083" s="8" t="b">
        <f t="shared" si="3"/>
        <v>0</v>
      </c>
    </row>
    <row r="5084">
      <c r="A5084" s="3" t="s">
        <v>9192</v>
      </c>
      <c r="B5084" s="3" t="s">
        <v>6325</v>
      </c>
      <c r="C5084" s="26" t="str">
        <f t="shared" si="1"/>
        <v>#REF!</v>
      </c>
      <c r="D5084" s="3" t="s">
        <v>8765</v>
      </c>
      <c r="E5084" s="3" t="s">
        <v>8758</v>
      </c>
      <c r="F5084" s="3" t="s">
        <v>8765</v>
      </c>
      <c r="G5084" s="3" t="s">
        <v>8840</v>
      </c>
      <c r="H5084" s="3" t="s">
        <v>8767</v>
      </c>
      <c r="I5084" s="3" t="s">
        <v>8840</v>
      </c>
      <c r="J5084" s="3" t="s">
        <v>8772</v>
      </c>
      <c r="K5084" s="3" t="s">
        <v>8761</v>
      </c>
      <c r="L5084" s="27" t="b">
        <f t="shared" si="2"/>
        <v>0</v>
      </c>
      <c r="M5084" s="8" t="b">
        <f t="shared" si="3"/>
        <v>0</v>
      </c>
    </row>
    <row r="5085">
      <c r="A5085" s="3" t="s">
        <v>9192</v>
      </c>
      <c r="B5085" s="3" t="s">
        <v>6325</v>
      </c>
      <c r="C5085" s="26" t="str">
        <f t="shared" si="1"/>
        <v>#REF!</v>
      </c>
      <c r="D5085" s="3" t="s">
        <v>8765</v>
      </c>
      <c r="E5085" s="3" t="s">
        <v>8758</v>
      </c>
      <c r="F5085" s="3" t="s">
        <v>8765</v>
      </c>
      <c r="G5085" s="3" t="s">
        <v>8840</v>
      </c>
      <c r="H5085" s="3" t="s">
        <v>8767</v>
      </c>
      <c r="I5085" s="3" t="s">
        <v>8840</v>
      </c>
      <c r="J5085" s="3" t="s">
        <v>8773</v>
      </c>
      <c r="K5085" s="3" t="s">
        <v>8761</v>
      </c>
      <c r="L5085" s="27" t="b">
        <f t="shared" si="2"/>
        <v>1</v>
      </c>
      <c r="M5085" s="8" t="b">
        <f t="shared" si="3"/>
        <v>0</v>
      </c>
    </row>
    <row r="5086">
      <c r="A5086" s="3" t="s">
        <v>9193</v>
      </c>
      <c r="B5086" s="3" t="s">
        <v>4039</v>
      </c>
      <c r="C5086" s="26" t="str">
        <f t="shared" si="1"/>
        <v>#REF!</v>
      </c>
      <c r="D5086" s="3" t="s">
        <v>8765</v>
      </c>
      <c r="E5086" s="3" t="s">
        <v>8861</v>
      </c>
      <c r="F5086" s="3" t="s">
        <v>8765</v>
      </c>
      <c r="G5086" s="3" t="s">
        <v>8831</v>
      </c>
      <c r="H5086" s="3" t="s">
        <v>8767</v>
      </c>
      <c r="I5086" s="3" t="s">
        <v>8831</v>
      </c>
      <c r="J5086" s="3" t="s">
        <v>8768</v>
      </c>
      <c r="K5086" s="3" t="s">
        <v>8761</v>
      </c>
      <c r="L5086" s="27" t="b">
        <f t="shared" si="2"/>
        <v>0</v>
      </c>
      <c r="M5086" s="8" t="b">
        <f t="shared" si="3"/>
        <v>1</v>
      </c>
    </row>
    <row r="5087">
      <c r="A5087" s="3" t="s">
        <v>9193</v>
      </c>
      <c r="B5087" s="3" t="s">
        <v>4039</v>
      </c>
      <c r="C5087" s="26" t="str">
        <f t="shared" si="1"/>
        <v>#REF!</v>
      </c>
      <c r="D5087" s="3" t="s">
        <v>8765</v>
      </c>
      <c r="E5087" s="3" t="s">
        <v>8861</v>
      </c>
      <c r="F5087" s="3" t="s">
        <v>8765</v>
      </c>
      <c r="G5087" s="3" t="s">
        <v>8831</v>
      </c>
      <c r="H5087" s="3" t="s">
        <v>8767</v>
      </c>
      <c r="I5087" s="3" t="s">
        <v>8831</v>
      </c>
      <c r="J5087" s="3" t="s">
        <v>8769</v>
      </c>
      <c r="K5087" s="3" t="s">
        <v>8761</v>
      </c>
      <c r="L5087" s="27" t="b">
        <f t="shared" si="2"/>
        <v>0</v>
      </c>
      <c r="M5087" s="8" t="b">
        <f t="shared" si="3"/>
        <v>1</v>
      </c>
    </row>
    <row r="5088">
      <c r="A5088" s="3" t="s">
        <v>9193</v>
      </c>
      <c r="B5088" s="3" t="s">
        <v>4039</v>
      </c>
      <c r="C5088" s="26" t="str">
        <f t="shared" si="1"/>
        <v>#REF!</v>
      </c>
      <c r="D5088" s="3" t="s">
        <v>8765</v>
      </c>
      <c r="E5088" s="3" t="s">
        <v>8861</v>
      </c>
      <c r="F5088" s="3" t="s">
        <v>8765</v>
      </c>
      <c r="G5088" s="3" t="s">
        <v>8831</v>
      </c>
      <c r="H5088" s="3" t="s">
        <v>8767</v>
      </c>
      <c r="I5088" s="3" t="s">
        <v>8831</v>
      </c>
      <c r="J5088" s="3" t="s">
        <v>8770</v>
      </c>
      <c r="K5088" s="3" t="s">
        <v>8761</v>
      </c>
      <c r="L5088" s="27" t="b">
        <f t="shared" si="2"/>
        <v>0</v>
      </c>
      <c r="M5088" s="8" t="b">
        <f t="shared" si="3"/>
        <v>1</v>
      </c>
    </row>
    <row r="5089">
      <c r="A5089" s="3" t="s">
        <v>9193</v>
      </c>
      <c r="B5089" s="3" t="s">
        <v>4039</v>
      </c>
      <c r="C5089" s="26" t="str">
        <f t="shared" si="1"/>
        <v>#REF!</v>
      </c>
      <c r="D5089" s="3" t="s">
        <v>8765</v>
      </c>
      <c r="E5089" s="3" t="s">
        <v>8861</v>
      </c>
      <c r="F5089" s="3" t="s">
        <v>8765</v>
      </c>
      <c r="G5089" s="3" t="s">
        <v>8831</v>
      </c>
      <c r="H5089" s="3" t="s">
        <v>8767</v>
      </c>
      <c r="I5089" s="3" t="s">
        <v>8831</v>
      </c>
      <c r="J5089" s="3" t="s">
        <v>8771</v>
      </c>
      <c r="K5089" s="3" t="s">
        <v>8761</v>
      </c>
      <c r="L5089" s="27" t="b">
        <f t="shared" si="2"/>
        <v>0</v>
      </c>
      <c r="M5089" s="8" t="b">
        <f t="shared" si="3"/>
        <v>1</v>
      </c>
    </row>
    <row r="5090">
      <c r="A5090" s="3" t="s">
        <v>9193</v>
      </c>
      <c r="B5090" s="3" t="s">
        <v>4039</v>
      </c>
      <c r="C5090" s="26" t="str">
        <f t="shared" si="1"/>
        <v>#REF!</v>
      </c>
      <c r="D5090" s="3" t="s">
        <v>8765</v>
      </c>
      <c r="E5090" s="3" t="s">
        <v>8861</v>
      </c>
      <c r="F5090" s="3" t="s">
        <v>8765</v>
      </c>
      <c r="G5090" s="3" t="s">
        <v>8831</v>
      </c>
      <c r="H5090" s="3" t="s">
        <v>8767</v>
      </c>
      <c r="I5090" s="3" t="s">
        <v>8831</v>
      </c>
      <c r="J5090" s="3" t="s">
        <v>8772</v>
      </c>
      <c r="K5090" s="3" t="s">
        <v>8761</v>
      </c>
      <c r="L5090" s="27" t="b">
        <f t="shared" si="2"/>
        <v>0</v>
      </c>
      <c r="M5090" s="8" t="b">
        <f t="shared" si="3"/>
        <v>0</v>
      </c>
    </row>
    <row r="5091">
      <c r="A5091" s="3" t="s">
        <v>9193</v>
      </c>
      <c r="B5091" s="3" t="s">
        <v>4039</v>
      </c>
      <c r="C5091" s="26" t="str">
        <f t="shared" si="1"/>
        <v>#REF!</v>
      </c>
      <c r="D5091" s="3" t="s">
        <v>8765</v>
      </c>
      <c r="E5091" s="3" t="s">
        <v>8861</v>
      </c>
      <c r="F5091" s="3" t="s">
        <v>8765</v>
      </c>
      <c r="G5091" s="3" t="s">
        <v>8831</v>
      </c>
      <c r="H5091" s="3" t="s">
        <v>8767</v>
      </c>
      <c r="I5091" s="3" t="s">
        <v>8831</v>
      </c>
      <c r="J5091" s="3" t="s">
        <v>8773</v>
      </c>
      <c r="K5091" s="3" t="s">
        <v>8761</v>
      </c>
      <c r="L5091" s="27" t="b">
        <f t="shared" si="2"/>
        <v>1</v>
      </c>
      <c r="M5091" s="8" t="b">
        <f t="shared" si="3"/>
        <v>0</v>
      </c>
    </row>
    <row r="5092">
      <c r="A5092" s="3" t="s">
        <v>35265</v>
      </c>
      <c r="B5092" s="3" t="s">
        <v>1763</v>
      </c>
      <c r="C5092" s="26" t="str">
        <f t="shared" si="1"/>
        <v>#REF!</v>
      </c>
      <c r="D5092" s="3" t="s">
        <v>8765</v>
      </c>
      <c r="E5092" s="3" t="s">
        <v>8758</v>
      </c>
      <c r="F5092" s="3" t="s">
        <v>8765</v>
      </c>
      <c r="G5092" s="3" t="s">
        <v>8922</v>
      </c>
      <c r="H5092" s="3" t="s">
        <v>8767</v>
      </c>
      <c r="I5092" s="3" t="s">
        <v>8922</v>
      </c>
      <c r="J5092" s="3" t="s">
        <v>8776</v>
      </c>
      <c r="K5092" s="3" t="s">
        <v>8761</v>
      </c>
      <c r="L5092" s="27" t="b">
        <f t="shared" si="2"/>
        <v>0</v>
      </c>
      <c r="M5092" s="8" t="b">
        <f t="shared" si="3"/>
        <v>1</v>
      </c>
    </row>
    <row r="5093">
      <c r="A5093" s="3" t="s">
        <v>35265</v>
      </c>
      <c r="B5093" s="3" t="s">
        <v>1763</v>
      </c>
      <c r="C5093" s="26" t="str">
        <f t="shared" si="1"/>
        <v>#REF!</v>
      </c>
      <c r="D5093" s="3" t="s">
        <v>8765</v>
      </c>
      <c r="E5093" s="3" t="s">
        <v>8758</v>
      </c>
      <c r="F5093" s="3" t="s">
        <v>8765</v>
      </c>
      <c r="G5093" s="3" t="s">
        <v>8922</v>
      </c>
      <c r="H5093" s="3" t="s">
        <v>8767</v>
      </c>
      <c r="I5093" s="3" t="s">
        <v>8922</v>
      </c>
      <c r="J5093" s="3" t="s">
        <v>8777</v>
      </c>
      <c r="K5093" s="3" t="s">
        <v>8761</v>
      </c>
      <c r="L5093" s="27" t="b">
        <f t="shared" si="2"/>
        <v>0</v>
      </c>
      <c r="M5093" s="8" t="b">
        <f t="shared" si="3"/>
        <v>1</v>
      </c>
    </row>
    <row r="5094">
      <c r="A5094" s="3" t="s">
        <v>35265</v>
      </c>
      <c r="B5094" s="3" t="s">
        <v>1763</v>
      </c>
      <c r="C5094" s="26" t="str">
        <f t="shared" si="1"/>
        <v>#REF!</v>
      </c>
      <c r="D5094" s="3" t="s">
        <v>8765</v>
      </c>
      <c r="E5094" s="3" t="s">
        <v>8758</v>
      </c>
      <c r="F5094" s="3" t="s">
        <v>8765</v>
      </c>
      <c r="G5094" s="3" t="s">
        <v>8922</v>
      </c>
      <c r="H5094" s="3" t="s">
        <v>8767</v>
      </c>
      <c r="I5094" s="3" t="s">
        <v>8922</v>
      </c>
      <c r="J5094" s="3" t="s">
        <v>8778</v>
      </c>
      <c r="K5094" s="3" t="s">
        <v>8761</v>
      </c>
      <c r="L5094" s="27" t="b">
        <f t="shared" si="2"/>
        <v>0</v>
      </c>
      <c r="M5094" s="8" t="b">
        <f t="shared" si="3"/>
        <v>1</v>
      </c>
    </row>
    <row r="5095">
      <c r="A5095" s="3" t="s">
        <v>35265</v>
      </c>
      <c r="B5095" s="3" t="s">
        <v>1763</v>
      </c>
      <c r="C5095" s="26" t="str">
        <f t="shared" si="1"/>
        <v>#REF!</v>
      </c>
      <c r="D5095" s="3" t="s">
        <v>8765</v>
      </c>
      <c r="E5095" s="3" t="s">
        <v>8758</v>
      </c>
      <c r="F5095" s="3" t="s">
        <v>8765</v>
      </c>
      <c r="G5095" s="3" t="s">
        <v>8922</v>
      </c>
      <c r="H5095" s="3" t="s">
        <v>8767</v>
      </c>
      <c r="I5095" s="3" t="s">
        <v>8922</v>
      </c>
      <c r="J5095" s="3" t="s">
        <v>8760</v>
      </c>
      <c r="K5095" s="3" t="s">
        <v>8761</v>
      </c>
      <c r="L5095" s="27" t="b">
        <f t="shared" si="2"/>
        <v>0</v>
      </c>
      <c r="M5095" s="8" t="b">
        <f t="shared" si="3"/>
        <v>1</v>
      </c>
    </row>
    <row r="5096">
      <c r="A5096" s="3" t="s">
        <v>35265</v>
      </c>
      <c r="B5096" s="3" t="s">
        <v>1763</v>
      </c>
      <c r="C5096" s="26" t="str">
        <f t="shared" si="1"/>
        <v>#REF!</v>
      </c>
      <c r="D5096" s="3" t="s">
        <v>8765</v>
      </c>
      <c r="E5096" s="3" t="s">
        <v>8758</v>
      </c>
      <c r="F5096" s="3" t="s">
        <v>8765</v>
      </c>
      <c r="G5096" s="3" t="s">
        <v>8922</v>
      </c>
      <c r="H5096" s="3" t="s">
        <v>8767</v>
      </c>
      <c r="I5096" s="3" t="s">
        <v>8922</v>
      </c>
      <c r="J5096" s="3" t="s">
        <v>8762</v>
      </c>
      <c r="K5096" s="3" t="s">
        <v>8761</v>
      </c>
      <c r="L5096" s="27" t="b">
        <f t="shared" si="2"/>
        <v>0</v>
      </c>
      <c r="M5096" s="8" t="b">
        <f t="shared" si="3"/>
        <v>0</v>
      </c>
    </row>
    <row r="5097">
      <c r="A5097" s="3" t="s">
        <v>35265</v>
      </c>
      <c r="B5097" s="3" t="s">
        <v>1763</v>
      </c>
      <c r="C5097" s="26" t="str">
        <f t="shared" si="1"/>
        <v>#REF!</v>
      </c>
      <c r="D5097" s="3" t="s">
        <v>8765</v>
      </c>
      <c r="E5097" s="3" t="s">
        <v>8758</v>
      </c>
      <c r="F5097" s="3" t="s">
        <v>8765</v>
      </c>
      <c r="G5097" s="3" t="s">
        <v>8922</v>
      </c>
      <c r="H5097" s="3" t="s">
        <v>8767</v>
      </c>
      <c r="I5097" s="3" t="s">
        <v>8922</v>
      </c>
      <c r="J5097" s="3" t="s">
        <v>8763</v>
      </c>
      <c r="K5097" s="3" t="s">
        <v>8761</v>
      </c>
      <c r="L5097" s="27" t="b">
        <f t="shared" si="2"/>
        <v>1</v>
      </c>
      <c r="M5097" s="8" t="b">
        <f t="shared" si="3"/>
        <v>0</v>
      </c>
    </row>
    <row r="5098">
      <c r="A5098" s="3" t="s">
        <v>35266</v>
      </c>
      <c r="B5098" s="3" t="s">
        <v>1137</v>
      </c>
      <c r="C5098" s="26" t="str">
        <f t="shared" si="1"/>
        <v>#REF!</v>
      </c>
      <c r="D5098" s="3" t="s">
        <v>8765</v>
      </c>
      <c r="E5098" s="3" t="s">
        <v>8758</v>
      </c>
      <c r="F5098" s="3" t="s">
        <v>8765</v>
      </c>
      <c r="G5098" s="3" t="s">
        <v>8780</v>
      </c>
      <c r="H5098" s="3" t="s">
        <v>8767</v>
      </c>
      <c r="I5098" s="3" t="s">
        <v>8780</v>
      </c>
      <c r="J5098" s="3" t="s">
        <v>8772</v>
      </c>
      <c r="K5098" s="3" t="s">
        <v>8761</v>
      </c>
      <c r="L5098" s="27" t="b">
        <f t="shared" si="2"/>
        <v>0</v>
      </c>
      <c r="M5098" s="8" t="b">
        <f t="shared" si="3"/>
        <v>0</v>
      </c>
    </row>
    <row r="5099">
      <c r="A5099" s="3" t="s">
        <v>35266</v>
      </c>
      <c r="B5099" s="3" t="s">
        <v>1137</v>
      </c>
      <c r="C5099" s="26" t="str">
        <f t="shared" si="1"/>
        <v>#REF!</v>
      </c>
      <c r="D5099" s="3" t="s">
        <v>8765</v>
      </c>
      <c r="E5099" s="3" t="s">
        <v>8758</v>
      </c>
      <c r="F5099" s="3" t="s">
        <v>8765</v>
      </c>
      <c r="G5099" s="3" t="s">
        <v>8780</v>
      </c>
      <c r="H5099" s="3" t="s">
        <v>8767</v>
      </c>
      <c r="I5099" s="3" t="s">
        <v>8780</v>
      </c>
      <c r="J5099" s="3" t="s">
        <v>8773</v>
      </c>
      <c r="K5099" s="3" t="s">
        <v>8761</v>
      </c>
      <c r="L5099" s="27" t="b">
        <f t="shared" si="2"/>
        <v>1</v>
      </c>
      <c r="M5099" s="8" t="b">
        <f t="shared" si="3"/>
        <v>0</v>
      </c>
    </row>
    <row r="5100">
      <c r="A5100" s="3" t="s">
        <v>35267</v>
      </c>
      <c r="B5100" s="3" t="s">
        <v>411</v>
      </c>
      <c r="C5100" s="26" t="str">
        <f t="shared" si="1"/>
        <v>#REF!</v>
      </c>
      <c r="D5100" s="3" t="s">
        <v>8765</v>
      </c>
      <c r="E5100" s="3" t="s">
        <v>8758</v>
      </c>
      <c r="F5100" s="3" t="s">
        <v>8765</v>
      </c>
      <c r="G5100" s="3" t="s">
        <v>8780</v>
      </c>
      <c r="H5100" s="3" t="s">
        <v>8767</v>
      </c>
      <c r="I5100" s="3" t="s">
        <v>8780</v>
      </c>
      <c r="J5100" s="3" t="s">
        <v>8772</v>
      </c>
      <c r="K5100" s="3" t="s">
        <v>8761</v>
      </c>
      <c r="L5100" s="27" t="b">
        <f t="shared" si="2"/>
        <v>0</v>
      </c>
      <c r="M5100" s="8" t="b">
        <f t="shared" si="3"/>
        <v>0</v>
      </c>
    </row>
    <row r="5101">
      <c r="A5101" s="3" t="s">
        <v>35267</v>
      </c>
      <c r="B5101" s="3" t="s">
        <v>411</v>
      </c>
      <c r="C5101" s="26" t="str">
        <f t="shared" si="1"/>
        <v>#REF!</v>
      </c>
      <c r="D5101" s="3" t="s">
        <v>8765</v>
      </c>
      <c r="E5101" s="3" t="s">
        <v>8758</v>
      </c>
      <c r="F5101" s="3" t="s">
        <v>8765</v>
      </c>
      <c r="G5101" s="3" t="s">
        <v>8780</v>
      </c>
      <c r="H5101" s="3" t="s">
        <v>8767</v>
      </c>
      <c r="I5101" s="3" t="s">
        <v>8780</v>
      </c>
      <c r="J5101" s="3" t="s">
        <v>8773</v>
      </c>
      <c r="K5101" s="3" t="s">
        <v>8761</v>
      </c>
      <c r="L5101" s="27" t="b">
        <f t="shared" si="2"/>
        <v>1</v>
      </c>
      <c r="M5101" s="8" t="b">
        <f t="shared" si="3"/>
        <v>0</v>
      </c>
    </row>
    <row r="5102">
      <c r="A5102" s="3" t="s">
        <v>9194</v>
      </c>
      <c r="B5102" s="3" t="s">
        <v>4558</v>
      </c>
      <c r="C5102" s="26" t="str">
        <f t="shared" si="1"/>
        <v>#REF!</v>
      </c>
      <c r="D5102" s="3" t="s">
        <v>8765</v>
      </c>
      <c r="E5102" s="3" t="s">
        <v>8861</v>
      </c>
      <c r="F5102" s="3" t="s">
        <v>8765</v>
      </c>
      <c r="G5102" s="3" t="s">
        <v>8831</v>
      </c>
      <c r="H5102" s="3" t="s">
        <v>8767</v>
      </c>
      <c r="I5102" s="3" t="s">
        <v>8831</v>
      </c>
      <c r="J5102" s="3" t="s">
        <v>8772</v>
      </c>
      <c r="K5102" s="3" t="s">
        <v>8761</v>
      </c>
      <c r="L5102" s="27" t="b">
        <f t="shared" si="2"/>
        <v>0</v>
      </c>
      <c r="M5102" s="8" t="b">
        <f t="shared" si="3"/>
        <v>0</v>
      </c>
    </row>
    <row r="5103">
      <c r="A5103" s="3" t="s">
        <v>9194</v>
      </c>
      <c r="B5103" s="3" t="s">
        <v>4558</v>
      </c>
      <c r="C5103" s="26" t="str">
        <f t="shared" si="1"/>
        <v>#REF!</v>
      </c>
      <c r="D5103" s="3" t="s">
        <v>8765</v>
      </c>
      <c r="E5103" s="3" t="s">
        <v>8861</v>
      </c>
      <c r="F5103" s="3" t="s">
        <v>8765</v>
      </c>
      <c r="G5103" s="3" t="s">
        <v>8831</v>
      </c>
      <c r="H5103" s="3" t="s">
        <v>8767</v>
      </c>
      <c r="I5103" s="3" t="s">
        <v>8831</v>
      </c>
      <c r="J5103" s="3" t="s">
        <v>8773</v>
      </c>
      <c r="K5103" s="3" t="s">
        <v>8761</v>
      </c>
      <c r="L5103" s="27" t="b">
        <f t="shared" si="2"/>
        <v>1</v>
      </c>
      <c r="M5103" s="8" t="b">
        <f t="shared" si="3"/>
        <v>0</v>
      </c>
    </row>
    <row r="5104">
      <c r="A5104" s="3" t="s">
        <v>35268</v>
      </c>
      <c r="B5104" s="3" t="s">
        <v>5637</v>
      </c>
      <c r="C5104" s="26" t="str">
        <f t="shared" si="1"/>
        <v>#REF!</v>
      </c>
      <c r="D5104" s="3" t="s">
        <v>8765</v>
      </c>
      <c r="E5104" s="3" t="s">
        <v>8758</v>
      </c>
      <c r="F5104" s="3" t="s">
        <v>8765</v>
      </c>
      <c r="G5104" s="3" t="s">
        <v>8780</v>
      </c>
      <c r="H5104" s="3" t="s">
        <v>8767</v>
      </c>
      <c r="I5104" s="3" t="s">
        <v>8780</v>
      </c>
      <c r="J5104" s="3" t="s">
        <v>8772</v>
      </c>
      <c r="K5104" s="3" t="s">
        <v>8761</v>
      </c>
      <c r="L5104" s="27" t="b">
        <f t="shared" si="2"/>
        <v>0</v>
      </c>
      <c r="M5104" s="8" t="b">
        <f t="shared" si="3"/>
        <v>0</v>
      </c>
    </row>
    <row r="5105">
      <c r="A5105" s="3" t="s">
        <v>35268</v>
      </c>
      <c r="B5105" s="3" t="s">
        <v>5637</v>
      </c>
      <c r="C5105" s="26" t="str">
        <f t="shared" si="1"/>
        <v>#REF!</v>
      </c>
      <c r="D5105" s="3" t="s">
        <v>8765</v>
      </c>
      <c r="E5105" s="3" t="s">
        <v>8758</v>
      </c>
      <c r="F5105" s="3" t="s">
        <v>8765</v>
      </c>
      <c r="G5105" s="3" t="s">
        <v>8780</v>
      </c>
      <c r="H5105" s="3" t="s">
        <v>8767</v>
      </c>
      <c r="I5105" s="3" t="s">
        <v>8780</v>
      </c>
      <c r="J5105" s="3" t="s">
        <v>8773</v>
      </c>
      <c r="K5105" s="3" t="s">
        <v>8761</v>
      </c>
      <c r="L5105" s="27" t="b">
        <f t="shared" si="2"/>
        <v>1</v>
      </c>
      <c r="M5105" s="8" t="b">
        <f t="shared" si="3"/>
        <v>0</v>
      </c>
    </row>
    <row r="5106">
      <c r="A5106" s="3" t="s">
        <v>35269</v>
      </c>
      <c r="B5106" s="3" t="s">
        <v>5970</v>
      </c>
      <c r="C5106" s="26" t="str">
        <f t="shared" si="1"/>
        <v>#REF!</v>
      </c>
      <c r="D5106" s="3" t="s">
        <v>8765</v>
      </c>
      <c r="E5106" s="3" t="s">
        <v>8758</v>
      </c>
      <c r="F5106" s="3" t="s">
        <v>8765</v>
      </c>
      <c r="G5106" s="3" t="s">
        <v>8780</v>
      </c>
      <c r="H5106" s="3" t="s">
        <v>8767</v>
      </c>
      <c r="I5106" s="3" t="s">
        <v>8780</v>
      </c>
      <c r="J5106" s="3" t="s">
        <v>8772</v>
      </c>
      <c r="K5106" s="3" t="s">
        <v>8761</v>
      </c>
      <c r="L5106" s="27" t="b">
        <f t="shared" si="2"/>
        <v>0</v>
      </c>
      <c r="M5106" s="8" t="b">
        <f t="shared" si="3"/>
        <v>0</v>
      </c>
    </row>
    <row r="5107">
      <c r="A5107" s="3" t="s">
        <v>35269</v>
      </c>
      <c r="B5107" s="3" t="s">
        <v>5970</v>
      </c>
      <c r="C5107" s="26" t="str">
        <f t="shared" si="1"/>
        <v>#REF!</v>
      </c>
      <c r="D5107" s="3" t="s">
        <v>8765</v>
      </c>
      <c r="E5107" s="3" t="s">
        <v>8758</v>
      </c>
      <c r="F5107" s="3" t="s">
        <v>8765</v>
      </c>
      <c r="G5107" s="3" t="s">
        <v>8780</v>
      </c>
      <c r="H5107" s="3" t="s">
        <v>8767</v>
      </c>
      <c r="I5107" s="3" t="s">
        <v>8780</v>
      </c>
      <c r="J5107" s="3" t="s">
        <v>8773</v>
      </c>
      <c r="K5107" s="3" t="s">
        <v>8761</v>
      </c>
      <c r="L5107" s="27" t="b">
        <f t="shared" si="2"/>
        <v>1</v>
      </c>
      <c r="M5107" s="8" t="b">
        <f t="shared" si="3"/>
        <v>0</v>
      </c>
    </row>
    <row r="5108">
      <c r="A5108" s="3" t="s">
        <v>35270</v>
      </c>
      <c r="B5108" s="3" t="s">
        <v>3636</v>
      </c>
      <c r="C5108" s="26" t="str">
        <f t="shared" si="1"/>
        <v>#REF!</v>
      </c>
      <c r="D5108" s="3" t="s">
        <v>8765</v>
      </c>
      <c r="E5108" s="3" t="s">
        <v>8758</v>
      </c>
      <c r="F5108" s="3" t="s">
        <v>8765</v>
      </c>
      <c r="G5108" s="3" t="s">
        <v>8780</v>
      </c>
      <c r="H5108" s="3" t="s">
        <v>8767</v>
      </c>
      <c r="I5108" s="3" t="s">
        <v>8780</v>
      </c>
      <c r="J5108" s="3" t="s">
        <v>8772</v>
      </c>
      <c r="K5108" s="3" t="s">
        <v>8761</v>
      </c>
      <c r="L5108" s="27" t="b">
        <f t="shared" si="2"/>
        <v>0</v>
      </c>
      <c r="M5108" s="8" t="b">
        <f t="shared" si="3"/>
        <v>0</v>
      </c>
    </row>
    <row r="5109">
      <c r="A5109" s="3" t="s">
        <v>35270</v>
      </c>
      <c r="B5109" s="3" t="s">
        <v>3636</v>
      </c>
      <c r="C5109" s="26" t="str">
        <f t="shared" si="1"/>
        <v>#REF!</v>
      </c>
      <c r="D5109" s="3" t="s">
        <v>8765</v>
      </c>
      <c r="E5109" s="3" t="s">
        <v>8758</v>
      </c>
      <c r="F5109" s="3" t="s">
        <v>8765</v>
      </c>
      <c r="G5109" s="3" t="s">
        <v>8780</v>
      </c>
      <c r="H5109" s="3" t="s">
        <v>8767</v>
      </c>
      <c r="I5109" s="3" t="s">
        <v>8780</v>
      </c>
      <c r="J5109" s="3" t="s">
        <v>8773</v>
      </c>
      <c r="K5109" s="3" t="s">
        <v>8761</v>
      </c>
      <c r="L5109" s="27" t="b">
        <f t="shared" si="2"/>
        <v>1</v>
      </c>
      <c r="M5109" s="8" t="b">
        <f t="shared" si="3"/>
        <v>0</v>
      </c>
    </row>
    <row r="5110">
      <c r="A5110" s="3" t="s">
        <v>9195</v>
      </c>
      <c r="B5110" s="3" t="s">
        <v>6284</v>
      </c>
      <c r="C5110" s="26" t="str">
        <f t="shared" si="1"/>
        <v>#REF!</v>
      </c>
      <c r="D5110" s="3" t="s">
        <v>8765</v>
      </c>
      <c r="E5110" s="3" t="s">
        <v>8758</v>
      </c>
      <c r="F5110" s="3" t="s">
        <v>8765</v>
      </c>
      <c r="G5110" s="3" t="s">
        <v>8800</v>
      </c>
      <c r="H5110" s="3" t="s">
        <v>8767</v>
      </c>
      <c r="I5110" s="3" t="s">
        <v>8800</v>
      </c>
      <c r="J5110" s="3" t="s">
        <v>8772</v>
      </c>
      <c r="K5110" s="3" t="s">
        <v>8761</v>
      </c>
      <c r="L5110" s="27" t="b">
        <f t="shared" si="2"/>
        <v>0</v>
      </c>
      <c r="M5110" s="8" t="b">
        <f t="shared" si="3"/>
        <v>0</v>
      </c>
    </row>
    <row r="5111">
      <c r="A5111" s="3" t="s">
        <v>9195</v>
      </c>
      <c r="B5111" s="3" t="s">
        <v>6284</v>
      </c>
      <c r="C5111" s="26" t="str">
        <f t="shared" si="1"/>
        <v>#REF!</v>
      </c>
      <c r="D5111" s="3" t="s">
        <v>8765</v>
      </c>
      <c r="E5111" s="3" t="s">
        <v>8758</v>
      </c>
      <c r="F5111" s="3" t="s">
        <v>8765</v>
      </c>
      <c r="G5111" s="3" t="s">
        <v>8800</v>
      </c>
      <c r="H5111" s="3" t="s">
        <v>8767</v>
      </c>
      <c r="I5111" s="3" t="s">
        <v>8800</v>
      </c>
      <c r="J5111" s="3" t="s">
        <v>8773</v>
      </c>
      <c r="K5111" s="3" t="s">
        <v>8761</v>
      </c>
      <c r="L5111" s="27" t="b">
        <f t="shared" si="2"/>
        <v>1</v>
      </c>
      <c r="M5111" s="8" t="b">
        <f t="shared" si="3"/>
        <v>0</v>
      </c>
    </row>
    <row r="5112">
      <c r="A5112" s="3" t="s">
        <v>9196</v>
      </c>
      <c r="B5112" s="3" t="s">
        <v>6712</v>
      </c>
      <c r="C5112" s="26" t="str">
        <f t="shared" si="1"/>
        <v>#REF!</v>
      </c>
      <c r="D5112" s="3" t="s">
        <v>8765</v>
      </c>
      <c r="E5112" s="3" t="s">
        <v>8758</v>
      </c>
      <c r="F5112" s="3" t="s">
        <v>8765</v>
      </c>
      <c r="G5112" s="3" t="s">
        <v>8844</v>
      </c>
      <c r="H5112" s="3" t="s">
        <v>8767</v>
      </c>
      <c r="I5112" s="3" t="s">
        <v>8844</v>
      </c>
      <c r="J5112" s="3" t="s">
        <v>8772</v>
      </c>
      <c r="K5112" s="3" t="s">
        <v>8761</v>
      </c>
      <c r="L5112" s="27" t="b">
        <f t="shared" si="2"/>
        <v>0</v>
      </c>
      <c r="M5112" s="8" t="b">
        <f t="shared" si="3"/>
        <v>0</v>
      </c>
    </row>
    <row r="5113">
      <c r="A5113" s="3" t="s">
        <v>9196</v>
      </c>
      <c r="B5113" s="3" t="s">
        <v>6712</v>
      </c>
      <c r="C5113" s="26" t="str">
        <f t="shared" si="1"/>
        <v>#REF!</v>
      </c>
      <c r="D5113" s="3" t="s">
        <v>8765</v>
      </c>
      <c r="E5113" s="3" t="s">
        <v>8758</v>
      </c>
      <c r="F5113" s="3" t="s">
        <v>8765</v>
      </c>
      <c r="G5113" s="3" t="s">
        <v>8844</v>
      </c>
      <c r="H5113" s="3" t="s">
        <v>8767</v>
      </c>
      <c r="I5113" s="3" t="s">
        <v>8844</v>
      </c>
      <c r="J5113" s="3" t="s">
        <v>8773</v>
      </c>
      <c r="K5113" s="3" t="s">
        <v>8761</v>
      </c>
      <c r="L5113" s="27" t="b">
        <f t="shared" si="2"/>
        <v>1</v>
      </c>
      <c r="M5113" s="8" t="b">
        <f t="shared" si="3"/>
        <v>0</v>
      </c>
    </row>
    <row r="5114">
      <c r="A5114" s="3" t="s">
        <v>35271</v>
      </c>
      <c r="B5114" s="3" t="s">
        <v>115</v>
      </c>
      <c r="C5114" s="26" t="str">
        <f t="shared" si="1"/>
        <v>#REF!</v>
      </c>
      <c r="D5114" s="3" t="s">
        <v>8765</v>
      </c>
      <c r="E5114" s="3" t="s">
        <v>8758</v>
      </c>
      <c r="F5114" s="3" t="s">
        <v>8765</v>
      </c>
      <c r="G5114" s="3" t="s">
        <v>8780</v>
      </c>
      <c r="H5114" s="3" t="s">
        <v>8767</v>
      </c>
      <c r="I5114" s="3" t="s">
        <v>8780</v>
      </c>
      <c r="J5114" s="3" t="s">
        <v>8772</v>
      </c>
      <c r="K5114" s="3" t="s">
        <v>8761</v>
      </c>
      <c r="L5114" s="27" t="b">
        <f t="shared" si="2"/>
        <v>0</v>
      </c>
      <c r="M5114" s="8" t="b">
        <f t="shared" si="3"/>
        <v>0</v>
      </c>
    </row>
    <row r="5115">
      <c r="A5115" s="3" t="s">
        <v>35271</v>
      </c>
      <c r="B5115" s="3" t="s">
        <v>115</v>
      </c>
      <c r="C5115" s="26" t="str">
        <f t="shared" si="1"/>
        <v>#REF!</v>
      </c>
      <c r="D5115" s="3" t="s">
        <v>8765</v>
      </c>
      <c r="E5115" s="3" t="s">
        <v>8758</v>
      </c>
      <c r="F5115" s="3" t="s">
        <v>8765</v>
      </c>
      <c r="G5115" s="3" t="s">
        <v>8780</v>
      </c>
      <c r="H5115" s="3" t="s">
        <v>8767</v>
      </c>
      <c r="I5115" s="3" t="s">
        <v>8780</v>
      </c>
      <c r="J5115" s="3" t="s">
        <v>8773</v>
      </c>
      <c r="K5115" s="3" t="s">
        <v>8761</v>
      </c>
      <c r="L5115" s="27" t="b">
        <f t="shared" si="2"/>
        <v>1</v>
      </c>
      <c r="M5115" s="8" t="b">
        <f t="shared" si="3"/>
        <v>0</v>
      </c>
    </row>
    <row r="5116">
      <c r="A5116" s="3" t="s">
        <v>35272</v>
      </c>
      <c r="B5116" s="3" t="s">
        <v>718</v>
      </c>
      <c r="C5116" s="26" t="str">
        <f t="shared" si="1"/>
        <v>#REF!</v>
      </c>
      <c r="D5116" s="3" t="s">
        <v>8765</v>
      </c>
      <c r="E5116" s="3" t="s">
        <v>8758</v>
      </c>
      <c r="F5116" s="3" t="s">
        <v>8765</v>
      </c>
      <c r="G5116" s="3" t="s">
        <v>8922</v>
      </c>
      <c r="H5116" s="3" t="s">
        <v>8767</v>
      </c>
      <c r="I5116" s="3" t="s">
        <v>8922</v>
      </c>
      <c r="J5116" s="3" t="s">
        <v>8768</v>
      </c>
      <c r="K5116" s="3" t="s">
        <v>8761</v>
      </c>
      <c r="L5116" s="27" t="b">
        <f t="shared" si="2"/>
        <v>0</v>
      </c>
      <c r="M5116" s="8" t="b">
        <f t="shared" si="3"/>
        <v>1</v>
      </c>
    </row>
    <row r="5117">
      <c r="A5117" s="3" t="s">
        <v>35272</v>
      </c>
      <c r="B5117" s="3" t="s">
        <v>718</v>
      </c>
      <c r="C5117" s="26" t="str">
        <f t="shared" si="1"/>
        <v>#REF!</v>
      </c>
      <c r="D5117" s="3" t="s">
        <v>8765</v>
      </c>
      <c r="E5117" s="3" t="s">
        <v>8758</v>
      </c>
      <c r="F5117" s="3" t="s">
        <v>8765</v>
      </c>
      <c r="G5117" s="3" t="s">
        <v>8922</v>
      </c>
      <c r="H5117" s="3" t="s">
        <v>8767</v>
      </c>
      <c r="I5117" s="3" t="s">
        <v>8922</v>
      </c>
      <c r="J5117" s="3" t="s">
        <v>8769</v>
      </c>
      <c r="K5117" s="3" t="s">
        <v>8761</v>
      </c>
      <c r="L5117" s="27" t="b">
        <f t="shared" si="2"/>
        <v>0</v>
      </c>
      <c r="M5117" s="8" t="b">
        <f t="shared" si="3"/>
        <v>1</v>
      </c>
    </row>
    <row r="5118">
      <c r="A5118" s="3" t="s">
        <v>35272</v>
      </c>
      <c r="B5118" s="3" t="s">
        <v>718</v>
      </c>
      <c r="C5118" s="26" t="str">
        <f t="shared" si="1"/>
        <v>#REF!</v>
      </c>
      <c r="D5118" s="3" t="s">
        <v>8765</v>
      </c>
      <c r="E5118" s="3" t="s">
        <v>8758</v>
      </c>
      <c r="F5118" s="3" t="s">
        <v>8765</v>
      </c>
      <c r="G5118" s="3" t="s">
        <v>8922</v>
      </c>
      <c r="H5118" s="3" t="s">
        <v>8767</v>
      </c>
      <c r="I5118" s="3" t="s">
        <v>8922</v>
      </c>
      <c r="J5118" s="3" t="s">
        <v>8770</v>
      </c>
      <c r="K5118" s="3" t="s">
        <v>8761</v>
      </c>
      <c r="L5118" s="27" t="b">
        <f t="shared" si="2"/>
        <v>0</v>
      </c>
      <c r="M5118" s="8" t="b">
        <f t="shared" si="3"/>
        <v>1</v>
      </c>
    </row>
    <row r="5119">
      <c r="A5119" s="3" t="s">
        <v>35272</v>
      </c>
      <c r="B5119" s="3" t="s">
        <v>718</v>
      </c>
      <c r="C5119" s="26" t="str">
        <f t="shared" si="1"/>
        <v>#REF!</v>
      </c>
      <c r="D5119" s="3" t="s">
        <v>8765</v>
      </c>
      <c r="E5119" s="3" t="s">
        <v>8758</v>
      </c>
      <c r="F5119" s="3" t="s">
        <v>8765</v>
      </c>
      <c r="G5119" s="3" t="s">
        <v>8922</v>
      </c>
      <c r="H5119" s="3" t="s">
        <v>8767</v>
      </c>
      <c r="I5119" s="3" t="s">
        <v>8922</v>
      </c>
      <c r="J5119" s="3" t="s">
        <v>8771</v>
      </c>
      <c r="K5119" s="3" t="s">
        <v>8761</v>
      </c>
      <c r="L5119" s="27" t="b">
        <f t="shared" si="2"/>
        <v>0</v>
      </c>
      <c r="M5119" s="8" t="b">
        <f t="shared" si="3"/>
        <v>1</v>
      </c>
    </row>
    <row r="5120">
      <c r="A5120" s="3" t="s">
        <v>35272</v>
      </c>
      <c r="B5120" s="3" t="s">
        <v>718</v>
      </c>
      <c r="C5120" s="26" t="str">
        <f t="shared" si="1"/>
        <v>#REF!</v>
      </c>
      <c r="D5120" s="3" t="s">
        <v>8765</v>
      </c>
      <c r="E5120" s="3" t="s">
        <v>8758</v>
      </c>
      <c r="F5120" s="3" t="s">
        <v>8765</v>
      </c>
      <c r="G5120" s="3" t="s">
        <v>8922</v>
      </c>
      <c r="H5120" s="3" t="s">
        <v>8767</v>
      </c>
      <c r="I5120" s="3" t="s">
        <v>8922</v>
      </c>
      <c r="J5120" s="3" t="s">
        <v>8772</v>
      </c>
      <c r="K5120" s="3" t="s">
        <v>8761</v>
      </c>
      <c r="L5120" s="27" t="b">
        <f t="shared" si="2"/>
        <v>0</v>
      </c>
      <c r="M5120" s="8" t="b">
        <f t="shared" si="3"/>
        <v>0</v>
      </c>
    </row>
    <row r="5121">
      <c r="A5121" s="3" t="s">
        <v>35272</v>
      </c>
      <c r="B5121" s="3" t="s">
        <v>718</v>
      </c>
      <c r="C5121" s="26" t="str">
        <f t="shared" si="1"/>
        <v>#REF!</v>
      </c>
      <c r="D5121" s="3" t="s">
        <v>8765</v>
      </c>
      <c r="E5121" s="3" t="s">
        <v>8758</v>
      </c>
      <c r="F5121" s="3" t="s">
        <v>8765</v>
      </c>
      <c r="G5121" s="3" t="s">
        <v>8922</v>
      </c>
      <c r="H5121" s="3" t="s">
        <v>8767</v>
      </c>
      <c r="I5121" s="3" t="s">
        <v>8922</v>
      </c>
      <c r="J5121" s="3" t="s">
        <v>8773</v>
      </c>
      <c r="K5121" s="3" t="s">
        <v>8761</v>
      </c>
      <c r="L5121" s="27" t="b">
        <f t="shared" si="2"/>
        <v>1</v>
      </c>
      <c r="M5121" s="8" t="b">
        <f t="shared" si="3"/>
        <v>0</v>
      </c>
    </row>
    <row r="5122">
      <c r="A5122" s="3" t="s">
        <v>35273</v>
      </c>
      <c r="B5122" s="3" t="s">
        <v>4273</v>
      </c>
      <c r="C5122" s="26" t="str">
        <f t="shared" si="1"/>
        <v>#REF!</v>
      </c>
      <c r="D5122" s="3" t="s">
        <v>8765</v>
      </c>
      <c r="E5122" s="3" t="s">
        <v>8758</v>
      </c>
      <c r="F5122" s="3" t="s">
        <v>8765</v>
      </c>
      <c r="G5122" s="3" t="s">
        <v>8780</v>
      </c>
      <c r="H5122" s="3" t="s">
        <v>8767</v>
      </c>
      <c r="I5122" s="3" t="s">
        <v>8780</v>
      </c>
      <c r="J5122" s="3" t="s">
        <v>8772</v>
      </c>
      <c r="K5122" s="3" t="s">
        <v>8761</v>
      </c>
      <c r="L5122" s="27" t="b">
        <f t="shared" si="2"/>
        <v>0</v>
      </c>
      <c r="M5122" s="8" t="b">
        <f t="shared" si="3"/>
        <v>0</v>
      </c>
    </row>
    <row r="5123">
      <c r="A5123" s="3" t="s">
        <v>35273</v>
      </c>
      <c r="B5123" s="3" t="s">
        <v>4273</v>
      </c>
      <c r="C5123" s="26" t="str">
        <f t="shared" si="1"/>
        <v>#REF!</v>
      </c>
      <c r="D5123" s="3" t="s">
        <v>8765</v>
      </c>
      <c r="E5123" s="3" t="s">
        <v>8758</v>
      </c>
      <c r="F5123" s="3" t="s">
        <v>8765</v>
      </c>
      <c r="G5123" s="3" t="s">
        <v>8780</v>
      </c>
      <c r="H5123" s="3" t="s">
        <v>8767</v>
      </c>
      <c r="I5123" s="3" t="s">
        <v>8780</v>
      </c>
      <c r="J5123" s="3" t="s">
        <v>8773</v>
      </c>
      <c r="K5123" s="3" t="s">
        <v>8761</v>
      </c>
      <c r="L5123" s="27" t="b">
        <f t="shared" si="2"/>
        <v>1</v>
      </c>
      <c r="M5123" s="8" t="b">
        <f t="shared" si="3"/>
        <v>0</v>
      </c>
    </row>
    <row r="5124">
      <c r="A5124" s="3" t="s">
        <v>35274</v>
      </c>
      <c r="B5124" s="3" t="s">
        <v>1466</v>
      </c>
      <c r="C5124" s="26" t="str">
        <f t="shared" si="1"/>
        <v>#REF!</v>
      </c>
      <c r="D5124" s="3" t="s">
        <v>8757</v>
      </c>
      <c r="E5124" s="3" t="s">
        <v>8758</v>
      </c>
      <c r="F5124" s="3" t="s">
        <v>8765</v>
      </c>
      <c r="G5124" s="3" t="s">
        <v>8780</v>
      </c>
      <c r="H5124" s="3" t="s">
        <v>8767</v>
      </c>
      <c r="I5124" s="3" t="s">
        <v>8780</v>
      </c>
      <c r="J5124" s="3" t="s">
        <v>8771</v>
      </c>
      <c r="K5124" s="3" t="s">
        <v>8761</v>
      </c>
      <c r="L5124" s="27" t="b">
        <f t="shared" si="2"/>
        <v>0</v>
      </c>
      <c r="M5124" s="8" t="b">
        <f t="shared" si="3"/>
        <v>1</v>
      </c>
    </row>
    <row r="5125">
      <c r="A5125" s="3" t="s">
        <v>35274</v>
      </c>
      <c r="B5125" s="3" t="s">
        <v>1466</v>
      </c>
      <c r="C5125" s="26" t="str">
        <f t="shared" si="1"/>
        <v>#REF!</v>
      </c>
      <c r="D5125" s="3" t="s">
        <v>8757</v>
      </c>
      <c r="E5125" s="3" t="s">
        <v>8758</v>
      </c>
      <c r="F5125" s="3" t="s">
        <v>8765</v>
      </c>
      <c r="G5125" s="3" t="s">
        <v>8780</v>
      </c>
      <c r="H5125" s="3" t="s">
        <v>8767</v>
      </c>
      <c r="I5125" s="3" t="s">
        <v>8780</v>
      </c>
      <c r="J5125" s="3" t="s">
        <v>8772</v>
      </c>
      <c r="K5125" s="3" t="s">
        <v>8761</v>
      </c>
      <c r="L5125" s="27" t="b">
        <f t="shared" si="2"/>
        <v>0</v>
      </c>
      <c r="M5125" s="8" t="b">
        <f t="shared" si="3"/>
        <v>0</v>
      </c>
    </row>
    <row r="5126">
      <c r="A5126" s="3" t="s">
        <v>35274</v>
      </c>
      <c r="B5126" s="3" t="s">
        <v>1466</v>
      </c>
      <c r="C5126" s="26" t="str">
        <f t="shared" si="1"/>
        <v>#REF!</v>
      </c>
      <c r="D5126" s="3" t="s">
        <v>8757</v>
      </c>
      <c r="E5126" s="3" t="s">
        <v>8758</v>
      </c>
      <c r="F5126" s="3" t="s">
        <v>8765</v>
      </c>
      <c r="G5126" s="3" t="s">
        <v>8780</v>
      </c>
      <c r="H5126" s="3" t="s">
        <v>8767</v>
      </c>
      <c r="I5126" s="3" t="s">
        <v>8780</v>
      </c>
      <c r="J5126" s="3" t="s">
        <v>8773</v>
      </c>
      <c r="K5126" s="3" t="s">
        <v>8761</v>
      </c>
      <c r="L5126" s="27" t="b">
        <f t="shared" si="2"/>
        <v>1</v>
      </c>
      <c r="M5126" s="8" t="b">
        <f t="shared" si="3"/>
        <v>0</v>
      </c>
    </row>
    <row r="5127">
      <c r="A5127" s="3" t="s">
        <v>35275</v>
      </c>
      <c r="B5127" s="3" t="s">
        <v>5661</v>
      </c>
      <c r="C5127" s="26" t="str">
        <f t="shared" si="1"/>
        <v>#REF!</v>
      </c>
      <c r="D5127" s="3" t="s">
        <v>8765</v>
      </c>
      <c r="E5127" s="3" t="s">
        <v>8825</v>
      </c>
      <c r="F5127" s="3" t="s">
        <v>8765</v>
      </c>
      <c r="G5127" s="3" t="s">
        <v>8826</v>
      </c>
      <c r="H5127" s="3" t="s">
        <v>8767</v>
      </c>
      <c r="I5127" s="3" t="s">
        <v>8826</v>
      </c>
      <c r="J5127" s="3" t="s">
        <v>8760</v>
      </c>
      <c r="K5127" s="3" t="s">
        <v>8761</v>
      </c>
      <c r="L5127" s="27" t="b">
        <f t="shared" si="2"/>
        <v>0</v>
      </c>
      <c r="M5127" s="8" t="b">
        <f t="shared" si="3"/>
        <v>1</v>
      </c>
    </row>
    <row r="5128">
      <c r="A5128" s="3" t="s">
        <v>35275</v>
      </c>
      <c r="B5128" s="3" t="s">
        <v>5661</v>
      </c>
      <c r="C5128" s="26" t="str">
        <f t="shared" si="1"/>
        <v>#REF!</v>
      </c>
      <c r="D5128" s="3" t="s">
        <v>8765</v>
      </c>
      <c r="E5128" s="3" t="s">
        <v>8825</v>
      </c>
      <c r="F5128" s="3" t="s">
        <v>8765</v>
      </c>
      <c r="G5128" s="3" t="s">
        <v>8826</v>
      </c>
      <c r="H5128" s="3" t="s">
        <v>8767</v>
      </c>
      <c r="I5128" s="3" t="s">
        <v>8826</v>
      </c>
      <c r="J5128" s="3" t="s">
        <v>8762</v>
      </c>
      <c r="K5128" s="3" t="s">
        <v>8761</v>
      </c>
      <c r="L5128" s="27" t="b">
        <f t="shared" si="2"/>
        <v>0</v>
      </c>
      <c r="M5128" s="8" t="b">
        <f t="shared" si="3"/>
        <v>0</v>
      </c>
    </row>
    <row r="5129">
      <c r="A5129" s="3" t="s">
        <v>35275</v>
      </c>
      <c r="B5129" s="3" t="s">
        <v>5661</v>
      </c>
      <c r="C5129" s="26" t="str">
        <f t="shared" si="1"/>
        <v>#REF!</v>
      </c>
      <c r="D5129" s="3" t="s">
        <v>8765</v>
      </c>
      <c r="E5129" s="3" t="s">
        <v>8825</v>
      </c>
      <c r="F5129" s="3" t="s">
        <v>8765</v>
      </c>
      <c r="G5129" s="3" t="s">
        <v>8826</v>
      </c>
      <c r="H5129" s="3" t="s">
        <v>8767</v>
      </c>
      <c r="I5129" s="3" t="s">
        <v>8826</v>
      </c>
      <c r="J5129" s="3" t="s">
        <v>8763</v>
      </c>
      <c r="K5129" s="3" t="s">
        <v>8761</v>
      </c>
      <c r="L5129" s="27" t="b">
        <f t="shared" si="2"/>
        <v>1</v>
      </c>
      <c r="M5129" s="8" t="b">
        <f t="shared" si="3"/>
        <v>0</v>
      </c>
    </row>
    <row r="5130">
      <c r="A5130" s="3" t="s">
        <v>35276</v>
      </c>
      <c r="B5130" s="3" t="s">
        <v>3636</v>
      </c>
      <c r="C5130" s="26" t="str">
        <f t="shared" si="1"/>
        <v>#REF!</v>
      </c>
      <c r="D5130" s="3" t="s">
        <v>8765</v>
      </c>
      <c r="E5130" s="3" t="s">
        <v>8758</v>
      </c>
      <c r="F5130" s="3" t="s">
        <v>8765</v>
      </c>
      <c r="G5130" s="3" t="s">
        <v>8780</v>
      </c>
      <c r="H5130" s="3" t="s">
        <v>8767</v>
      </c>
      <c r="I5130" s="3" t="s">
        <v>8780</v>
      </c>
      <c r="J5130" s="3" t="s">
        <v>8772</v>
      </c>
      <c r="K5130" s="3" t="s">
        <v>8761</v>
      </c>
      <c r="L5130" s="27" t="b">
        <f t="shared" si="2"/>
        <v>0</v>
      </c>
      <c r="M5130" s="8" t="b">
        <f t="shared" si="3"/>
        <v>0</v>
      </c>
    </row>
    <row r="5131">
      <c r="A5131" s="3" t="s">
        <v>35276</v>
      </c>
      <c r="B5131" s="3" t="s">
        <v>3636</v>
      </c>
      <c r="C5131" s="26" t="str">
        <f t="shared" si="1"/>
        <v>#REF!</v>
      </c>
      <c r="D5131" s="3" t="s">
        <v>8765</v>
      </c>
      <c r="E5131" s="3" t="s">
        <v>8758</v>
      </c>
      <c r="F5131" s="3" t="s">
        <v>8765</v>
      </c>
      <c r="G5131" s="3" t="s">
        <v>8780</v>
      </c>
      <c r="H5131" s="3" t="s">
        <v>8767</v>
      </c>
      <c r="I5131" s="3" t="s">
        <v>8780</v>
      </c>
      <c r="J5131" s="3" t="s">
        <v>8773</v>
      </c>
      <c r="K5131" s="3" t="s">
        <v>8761</v>
      </c>
      <c r="L5131" s="27" t="b">
        <f t="shared" si="2"/>
        <v>1</v>
      </c>
      <c r="M5131" s="8" t="b">
        <f t="shared" si="3"/>
        <v>0</v>
      </c>
    </row>
    <row r="5132">
      <c r="A5132" s="3" t="s">
        <v>35277</v>
      </c>
      <c r="B5132" s="3" t="s">
        <v>7108</v>
      </c>
      <c r="C5132" s="26" t="str">
        <f t="shared" si="1"/>
        <v>#REF!</v>
      </c>
      <c r="D5132" s="3" t="s">
        <v>8757</v>
      </c>
      <c r="E5132" s="3" t="s">
        <v>8758</v>
      </c>
      <c r="F5132" s="3" t="s">
        <v>8765</v>
      </c>
      <c r="G5132" s="3" t="s">
        <v>8922</v>
      </c>
      <c r="H5132" s="3" t="s">
        <v>8767</v>
      </c>
      <c r="I5132" s="3" t="s">
        <v>8922</v>
      </c>
      <c r="J5132" s="3" t="s">
        <v>8760</v>
      </c>
      <c r="K5132" s="3" t="s">
        <v>8761</v>
      </c>
      <c r="L5132" s="27" t="b">
        <f t="shared" si="2"/>
        <v>0</v>
      </c>
      <c r="M5132" s="8" t="b">
        <f t="shared" si="3"/>
        <v>1</v>
      </c>
    </row>
    <row r="5133">
      <c r="A5133" s="3" t="s">
        <v>35277</v>
      </c>
      <c r="B5133" s="3" t="s">
        <v>7108</v>
      </c>
      <c r="C5133" s="26" t="str">
        <f t="shared" si="1"/>
        <v>#REF!</v>
      </c>
      <c r="D5133" s="3" t="s">
        <v>8757</v>
      </c>
      <c r="E5133" s="3" t="s">
        <v>8758</v>
      </c>
      <c r="F5133" s="3" t="s">
        <v>8765</v>
      </c>
      <c r="G5133" s="3" t="s">
        <v>8922</v>
      </c>
      <c r="H5133" s="3" t="s">
        <v>8767</v>
      </c>
      <c r="I5133" s="3" t="s">
        <v>8922</v>
      </c>
      <c r="J5133" s="3" t="s">
        <v>8762</v>
      </c>
      <c r="K5133" s="3" t="s">
        <v>8761</v>
      </c>
      <c r="L5133" s="27" t="b">
        <f t="shared" si="2"/>
        <v>0</v>
      </c>
      <c r="M5133" s="8" t="b">
        <f t="shared" si="3"/>
        <v>0</v>
      </c>
    </row>
    <row r="5134">
      <c r="A5134" s="3" t="s">
        <v>35277</v>
      </c>
      <c r="B5134" s="3" t="s">
        <v>7108</v>
      </c>
      <c r="C5134" s="26" t="str">
        <f t="shared" si="1"/>
        <v>#REF!</v>
      </c>
      <c r="D5134" s="3" t="s">
        <v>8757</v>
      </c>
      <c r="E5134" s="3" t="s">
        <v>8758</v>
      </c>
      <c r="F5134" s="3" t="s">
        <v>8765</v>
      </c>
      <c r="G5134" s="3" t="s">
        <v>8922</v>
      </c>
      <c r="H5134" s="3" t="s">
        <v>8767</v>
      </c>
      <c r="I5134" s="3" t="s">
        <v>8922</v>
      </c>
      <c r="J5134" s="3" t="s">
        <v>8763</v>
      </c>
      <c r="K5134" s="3" t="s">
        <v>8761</v>
      </c>
      <c r="L5134" s="27" t="b">
        <f t="shared" si="2"/>
        <v>1</v>
      </c>
      <c r="M5134" s="8" t="b">
        <f t="shared" si="3"/>
        <v>0</v>
      </c>
    </row>
    <row r="5135">
      <c r="A5135" s="3" t="s">
        <v>35278</v>
      </c>
      <c r="B5135" s="3" t="s">
        <v>1735</v>
      </c>
      <c r="C5135" s="26" t="str">
        <f t="shared" si="1"/>
        <v>#REF!</v>
      </c>
      <c r="D5135" s="3" t="s">
        <v>8765</v>
      </c>
      <c r="E5135" s="3" t="s">
        <v>8758</v>
      </c>
      <c r="F5135" s="3" t="s">
        <v>8765</v>
      </c>
      <c r="G5135" s="3" t="s">
        <v>8846</v>
      </c>
      <c r="H5135" s="3" t="s">
        <v>8767</v>
      </c>
      <c r="I5135" s="3" t="s">
        <v>8846</v>
      </c>
      <c r="J5135" s="3" t="s">
        <v>8776</v>
      </c>
      <c r="K5135" s="3" t="s">
        <v>8761</v>
      </c>
      <c r="L5135" s="27" t="b">
        <f t="shared" si="2"/>
        <v>0</v>
      </c>
      <c r="M5135" s="8" t="b">
        <f t="shared" si="3"/>
        <v>1</v>
      </c>
    </row>
    <row r="5136">
      <c r="A5136" s="3" t="s">
        <v>35278</v>
      </c>
      <c r="B5136" s="3" t="s">
        <v>1735</v>
      </c>
      <c r="C5136" s="26" t="str">
        <f t="shared" si="1"/>
        <v>#REF!</v>
      </c>
      <c r="D5136" s="3" t="s">
        <v>8765</v>
      </c>
      <c r="E5136" s="3" t="s">
        <v>8758</v>
      </c>
      <c r="F5136" s="3" t="s">
        <v>8765</v>
      </c>
      <c r="G5136" s="3" t="s">
        <v>8846</v>
      </c>
      <c r="H5136" s="3" t="s">
        <v>8767</v>
      </c>
      <c r="I5136" s="3" t="s">
        <v>8846</v>
      </c>
      <c r="J5136" s="3" t="s">
        <v>8777</v>
      </c>
      <c r="K5136" s="3" t="s">
        <v>8761</v>
      </c>
      <c r="L5136" s="27" t="b">
        <f t="shared" si="2"/>
        <v>0</v>
      </c>
      <c r="M5136" s="8" t="b">
        <f t="shared" si="3"/>
        <v>1</v>
      </c>
    </row>
    <row r="5137">
      <c r="A5137" s="3" t="s">
        <v>35278</v>
      </c>
      <c r="B5137" s="3" t="s">
        <v>1735</v>
      </c>
      <c r="C5137" s="26" t="str">
        <f t="shared" si="1"/>
        <v>#REF!</v>
      </c>
      <c r="D5137" s="3" t="s">
        <v>8765</v>
      </c>
      <c r="E5137" s="3" t="s">
        <v>8758</v>
      </c>
      <c r="F5137" s="3" t="s">
        <v>8765</v>
      </c>
      <c r="G5137" s="3" t="s">
        <v>8846</v>
      </c>
      <c r="H5137" s="3" t="s">
        <v>8767</v>
      </c>
      <c r="I5137" s="3" t="s">
        <v>8846</v>
      </c>
      <c r="J5137" s="3" t="s">
        <v>8778</v>
      </c>
      <c r="K5137" s="3" t="s">
        <v>8761</v>
      </c>
      <c r="L5137" s="27" t="b">
        <f t="shared" si="2"/>
        <v>0</v>
      </c>
      <c r="M5137" s="8" t="b">
        <f t="shared" si="3"/>
        <v>1</v>
      </c>
    </row>
    <row r="5138">
      <c r="A5138" s="3" t="s">
        <v>35278</v>
      </c>
      <c r="B5138" s="3" t="s">
        <v>1735</v>
      </c>
      <c r="C5138" s="26" t="str">
        <f t="shared" si="1"/>
        <v>#REF!</v>
      </c>
      <c r="D5138" s="3" t="s">
        <v>8765</v>
      </c>
      <c r="E5138" s="3" t="s">
        <v>8758</v>
      </c>
      <c r="F5138" s="3" t="s">
        <v>8765</v>
      </c>
      <c r="G5138" s="3" t="s">
        <v>8846</v>
      </c>
      <c r="H5138" s="3" t="s">
        <v>8767</v>
      </c>
      <c r="I5138" s="3" t="s">
        <v>8846</v>
      </c>
      <c r="J5138" s="3" t="s">
        <v>8760</v>
      </c>
      <c r="K5138" s="3" t="s">
        <v>8761</v>
      </c>
      <c r="L5138" s="27" t="b">
        <f t="shared" si="2"/>
        <v>0</v>
      </c>
      <c r="M5138" s="8" t="b">
        <f t="shared" si="3"/>
        <v>1</v>
      </c>
    </row>
    <row r="5139">
      <c r="A5139" s="3" t="s">
        <v>35278</v>
      </c>
      <c r="B5139" s="3" t="s">
        <v>1735</v>
      </c>
      <c r="C5139" s="26" t="str">
        <f t="shared" si="1"/>
        <v>#REF!</v>
      </c>
      <c r="D5139" s="3" t="s">
        <v>8765</v>
      </c>
      <c r="E5139" s="3" t="s">
        <v>8758</v>
      </c>
      <c r="F5139" s="3" t="s">
        <v>8765</v>
      </c>
      <c r="G5139" s="3" t="s">
        <v>8846</v>
      </c>
      <c r="H5139" s="3" t="s">
        <v>8767</v>
      </c>
      <c r="I5139" s="3" t="s">
        <v>8846</v>
      </c>
      <c r="J5139" s="3" t="s">
        <v>8762</v>
      </c>
      <c r="K5139" s="3" t="s">
        <v>8761</v>
      </c>
      <c r="L5139" s="27" t="b">
        <f t="shared" si="2"/>
        <v>0</v>
      </c>
      <c r="M5139" s="8" t="b">
        <f t="shared" si="3"/>
        <v>0</v>
      </c>
    </row>
    <row r="5140">
      <c r="A5140" s="3" t="s">
        <v>35278</v>
      </c>
      <c r="B5140" s="3" t="s">
        <v>1735</v>
      </c>
      <c r="C5140" s="26" t="str">
        <f t="shared" si="1"/>
        <v>#REF!</v>
      </c>
      <c r="D5140" s="3" t="s">
        <v>8765</v>
      </c>
      <c r="E5140" s="3" t="s">
        <v>8758</v>
      </c>
      <c r="F5140" s="3" t="s">
        <v>8765</v>
      </c>
      <c r="G5140" s="3" t="s">
        <v>8846</v>
      </c>
      <c r="H5140" s="3" t="s">
        <v>8767</v>
      </c>
      <c r="I5140" s="3" t="s">
        <v>8846</v>
      </c>
      <c r="J5140" s="3" t="s">
        <v>8763</v>
      </c>
      <c r="K5140" s="3" t="s">
        <v>8761</v>
      </c>
      <c r="L5140" s="27" t="b">
        <f t="shared" si="2"/>
        <v>1</v>
      </c>
      <c r="M5140" s="8" t="b">
        <f t="shared" si="3"/>
        <v>0</v>
      </c>
    </row>
    <row r="5141">
      <c r="A5141" s="3" t="s">
        <v>35279</v>
      </c>
      <c r="B5141" s="3" t="s">
        <v>1466</v>
      </c>
      <c r="C5141" s="26" t="str">
        <f t="shared" si="1"/>
        <v>#REF!</v>
      </c>
      <c r="D5141" s="3" t="s">
        <v>8757</v>
      </c>
      <c r="E5141" s="3" t="s">
        <v>8758</v>
      </c>
      <c r="F5141" s="3" t="s">
        <v>8765</v>
      </c>
      <c r="G5141" s="3" t="s">
        <v>8780</v>
      </c>
      <c r="H5141" s="3" t="s">
        <v>8767</v>
      </c>
      <c r="I5141" s="3" t="s">
        <v>8780</v>
      </c>
      <c r="J5141" s="3" t="s">
        <v>8771</v>
      </c>
      <c r="K5141" s="3" t="s">
        <v>8761</v>
      </c>
      <c r="L5141" s="27" t="b">
        <f t="shared" si="2"/>
        <v>0</v>
      </c>
      <c r="M5141" s="8" t="b">
        <f t="shared" si="3"/>
        <v>1</v>
      </c>
    </row>
    <row r="5142">
      <c r="A5142" s="3" t="s">
        <v>35279</v>
      </c>
      <c r="B5142" s="3" t="s">
        <v>1466</v>
      </c>
      <c r="C5142" s="26" t="str">
        <f t="shared" si="1"/>
        <v>#REF!</v>
      </c>
      <c r="D5142" s="3" t="s">
        <v>8757</v>
      </c>
      <c r="E5142" s="3" t="s">
        <v>8758</v>
      </c>
      <c r="F5142" s="3" t="s">
        <v>8765</v>
      </c>
      <c r="G5142" s="3" t="s">
        <v>8780</v>
      </c>
      <c r="H5142" s="3" t="s">
        <v>8767</v>
      </c>
      <c r="I5142" s="3" t="s">
        <v>8780</v>
      </c>
      <c r="J5142" s="3" t="s">
        <v>8772</v>
      </c>
      <c r="K5142" s="3" t="s">
        <v>8761</v>
      </c>
      <c r="L5142" s="27" t="b">
        <f t="shared" si="2"/>
        <v>0</v>
      </c>
      <c r="M5142" s="8" t="b">
        <f t="shared" si="3"/>
        <v>0</v>
      </c>
    </row>
    <row r="5143">
      <c r="A5143" s="3" t="s">
        <v>35279</v>
      </c>
      <c r="B5143" s="3" t="s">
        <v>1466</v>
      </c>
      <c r="C5143" s="26" t="str">
        <f t="shared" si="1"/>
        <v>#REF!</v>
      </c>
      <c r="D5143" s="3" t="s">
        <v>8757</v>
      </c>
      <c r="E5143" s="3" t="s">
        <v>8758</v>
      </c>
      <c r="F5143" s="3" t="s">
        <v>8765</v>
      </c>
      <c r="G5143" s="3" t="s">
        <v>8780</v>
      </c>
      <c r="H5143" s="3" t="s">
        <v>8767</v>
      </c>
      <c r="I5143" s="3" t="s">
        <v>8780</v>
      </c>
      <c r="J5143" s="3" t="s">
        <v>8773</v>
      </c>
      <c r="K5143" s="3" t="s">
        <v>8761</v>
      </c>
      <c r="L5143" s="27" t="b">
        <f t="shared" si="2"/>
        <v>1</v>
      </c>
      <c r="M5143" s="8" t="b">
        <f t="shared" si="3"/>
        <v>0</v>
      </c>
    </row>
    <row r="5144">
      <c r="A5144" s="3" t="s">
        <v>9197</v>
      </c>
      <c r="B5144" s="3" t="s">
        <v>3567</v>
      </c>
      <c r="C5144" s="26" t="str">
        <f t="shared" si="1"/>
        <v>#REF!</v>
      </c>
      <c r="D5144" s="3" t="s">
        <v>8757</v>
      </c>
      <c r="E5144" s="3" t="s">
        <v>8758</v>
      </c>
      <c r="F5144" s="3" t="s">
        <v>8757</v>
      </c>
      <c r="G5144" s="3" t="s">
        <v>8653</v>
      </c>
      <c r="H5144" s="3" t="s">
        <v>8759</v>
      </c>
      <c r="I5144" s="3" t="s">
        <v>8653</v>
      </c>
      <c r="J5144" s="3" t="s">
        <v>8760</v>
      </c>
      <c r="K5144" s="3" t="s">
        <v>8761</v>
      </c>
      <c r="L5144" s="27" t="b">
        <f t="shared" si="2"/>
        <v>0</v>
      </c>
      <c r="M5144" s="8" t="b">
        <f t="shared" si="3"/>
        <v>1</v>
      </c>
    </row>
    <row r="5145">
      <c r="A5145" s="3" t="s">
        <v>9197</v>
      </c>
      <c r="B5145" s="3" t="s">
        <v>3567</v>
      </c>
      <c r="C5145" s="26" t="str">
        <f t="shared" si="1"/>
        <v>#REF!</v>
      </c>
      <c r="D5145" s="3" t="s">
        <v>8757</v>
      </c>
      <c r="E5145" s="3" t="s">
        <v>8758</v>
      </c>
      <c r="F5145" s="3" t="s">
        <v>8757</v>
      </c>
      <c r="G5145" s="3" t="s">
        <v>8653</v>
      </c>
      <c r="H5145" s="3" t="s">
        <v>8759</v>
      </c>
      <c r="I5145" s="3" t="s">
        <v>8653</v>
      </c>
      <c r="J5145" s="3" t="s">
        <v>8762</v>
      </c>
      <c r="K5145" s="3" t="s">
        <v>8761</v>
      </c>
      <c r="L5145" s="27" t="b">
        <f t="shared" si="2"/>
        <v>0</v>
      </c>
      <c r="M5145" s="8" t="b">
        <f t="shared" si="3"/>
        <v>0</v>
      </c>
    </row>
    <row r="5146">
      <c r="A5146" s="3" t="s">
        <v>9197</v>
      </c>
      <c r="B5146" s="3" t="s">
        <v>3567</v>
      </c>
      <c r="C5146" s="26" t="str">
        <f t="shared" si="1"/>
        <v>#REF!</v>
      </c>
      <c r="D5146" s="3" t="s">
        <v>8757</v>
      </c>
      <c r="E5146" s="3" t="s">
        <v>8758</v>
      </c>
      <c r="F5146" s="3" t="s">
        <v>8757</v>
      </c>
      <c r="G5146" s="3" t="s">
        <v>8653</v>
      </c>
      <c r="H5146" s="3" t="s">
        <v>8759</v>
      </c>
      <c r="I5146" s="3" t="s">
        <v>8653</v>
      </c>
      <c r="J5146" s="3" t="s">
        <v>8763</v>
      </c>
      <c r="K5146" s="3" t="s">
        <v>8761</v>
      </c>
      <c r="L5146" s="27" t="b">
        <f t="shared" si="2"/>
        <v>1</v>
      </c>
      <c r="M5146" s="8" t="b">
        <f t="shared" si="3"/>
        <v>0</v>
      </c>
    </row>
    <row r="5147">
      <c r="A5147" s="3" t="s">
        <v>35280</v>
      </c>
      <c r="B5147" s="3" t="s">
        <v>3636</v>
      </c>
      <c r="C5147" s="26" t="str">
        <f t="shared" si="1"/>
        <v>#REF!</v>
      </c>
      <c r="D5147" s="3" t="s">
        <v>8765</v>
      </c>
      <c r="E5147" s="3" t="s">
        <v>8758</v>
      </c>
      <c r="F5147" s="3" t="s">
        <v>8765</v>
      </c>
      <c r="G5147" s="3" t="s">
        <v>8780</v>
      </c>
      <c r="H5147" s="3" t="s">
        <v>8767</v>
      </c>
      <c r="I5147" s="3" t="s">
        <v>8780</v>
      </c>
      <c r="J5147" s="3" t="s">
        <v>8772</v>
      </c>
      <c r="K5147" s="3" t="s">
        <v>8761</v>
      </c>
      <c r="L5147" s="27" t="b">
        <f t="shared" si="2"/>
        <v>0</v>
      </c>
      <c r="M5147" s="8" t="b">
        <f t="shared" si="3"/>
        <v>0</v>
      </c>
    </row>
    <row r="5148">
      <c r="A5148" s="3" t="s">
        <v>35280</v>
      </c>
      <c r="B5148" s="3" t="s">
        <v>3636</v>
      </c>
      <c r="C5148" s="26" t="str">
        <f t="shared" si="1"/>
        <v>#REF!</v>
      </c>
      <c r="D5148" s="3" t="s">
        <v>8765</v>
      </c>
      <c r="E5148" s="3" t="s">
        <v>8758</v>
      </c>
      <c r="F5148" s="3" t="s">
        <v>8765</v>
      </c>
      <c r="G5148" s="3" t="s">
        <v>8780</v>
      </c>
      <c r="H5148" s="3" t="s">
        <v>8767</v>
      </c>
      <c r="I5148" s="3" t="s">
        <v>8780</v>
      </c>
      <c r="J5148" s="3" t="s">
        <v>8773</v>
      </c>
      <c r="K5148" s="3" t="s">
        <v>8761</v>
      </c>
      <c r="L5148" s="27" t="b">
        <f t="shared" si="2"/>
        <v>1</v>
      </c>
      <c r="M5148" s="8" t="b">
        <f t="shared" si="3"/>
        <v>0</v>
      </c>
    </row>
    <row r="5149">
      <c r="A5149" s="3" t="s">
        <v>35281</v>
      </c>
      <c r="B5149" s="3" t="s">
        <v>1466</v>
      </c>
      <c r="C5149" s="26" t="str">
        <f t="shared" si="1"/>
        <v>#REF!</v>
      </c>
      <c r="D5149" s="3" t="s">
        <v>8757</v>
      </c>
      <c r="E5149" s="3" t="s">
        <v>8758</v>
      </c>
      <c r="F5149" s="3" t="s">
        <v>8765</v>
      </c>
      <c r="G5149" s="3" t="s">
        <v>8780</v>
      </c>
      <c r="H5149" s="3" t="s">
        <v>8767</v>
      </c>
      <c r="I5149" s="3" t="s">
        <v>8780</v>
      </c>
      <c r="J5149" s="3" t="s">
        <v>8771</v>
      </c>
      <c r="K5149" s="3" t="s">
        <v>8761</v>
      </c>
      <c r="L5149" s="27" t="b">
        <f t="shared" si="2"/>
        <v>0</v>
      </c>
      <c r="M5149" s="8" t="b">
        <f t="shared" si="3"/>
        <v>1</v>
      </c>
    </row>
    <row r="5150">
      <c r="A5150" s="3" t="s">
        <v>35281</v>
      </c>
      <c r="B5150" s="3" t="s">
        <v>1466</v>
      </c>
      <c r="C5150" s="26" t="str">
        <f t="shared" si="1"/>
        <v>#REF!</v>
      </c>
      <c r="D5150" s="3" t="s">
        <v>8757</v>
      </c>
      <c r="E5150" s="3" t="s">
        <v>8758</v>
      </c>
      <c r="F5150" s="3" t="s">
        <v>8765</v>
      </c>
      <c r="G5150" s="3" t="s">
        <v>8780</v>
      </c>
      <c r="H5150" s="3" t="s">
        <v>8767</v>
      </c>
      <c r="I5150" s="3" t="s">
        <v>8780</v>
      </c>
      <c r="J5150" s="3" t="s">
        <v>8772</v>
      </c>
      <c r="K5150" s="3" t="s">
        <v>8761</v>
      </c>
      <c r="L5150" s="27" t="b">
        <f t="shared" si="2"/>
        <v>0</v>
      </c>
      <c r="M5150" s="8" t="b">
        <f t="shared" si="3"/>
        <v>0</v>
      </c>
    </row>
    <row r="5151">
      <c r="A5151" s="3" t="s">
        <v>35281</v>
      </c>
      <c r="B5151" s="3" t="s">
        <v>1466</v>
      </c>
      <c r="C5151" s="26" t="str">
        <f t="shared" si="1"/>
        <v>#REF!</v>
      </c>
      <c r="D5151" s="3" t="s">
        <v>8757</v>
      </c>
      <c r="E5151" s="3" t="s">
        <v>8758</v>
      </c>
      <c r="F5151" s="3" t="s">
        <v>8765</v>
      </c>
      <c r="G5151" s="3" t="s">
        <v>8780</v>
      </c>
      <c r="H5151" s="3" t="s">
        <v>8767</v>
      </c>
      <c r="I5151" s="3" t="s">
        <v>8780</v>
      </c>
      <c r="J5151" s="3" t="s">
        <v>8773</v>
      </c>
      <c r="K5151" s="3" t="s">
        <v>8761</v>
      </c>
      <c r="L5151" s="27" t="b">
        <f t="shared" si="2"/>
        <v>1</v>
      </c>
      <c r="M5151" s="8" t="b">
        <f t="shared" si="3"/>
        <v>0</v>
      </c>
    </row>
    <row r="5152">
      <c r="A5152" s="3" t="s">
        <v>35282</v>
      </c>
      <c r="B5152" s="3" t="s">
        <v>3491</v>
      </c>
      <c r="C5152" s="26" t="str">
        <f t="shared" si="1"/>
        <v>#REF!</v>
      </c>
      <c r="D5152" s="3" t="s">
        <v>8765</v>
      </c>
      <c r="E5152" s="3" t="s">
        <v>8758</v>
      </c>
      <c r="F5152" s="3" t="s">
        <v>8765</v>
      </c>
      <c r="G5152" s="3" t="s">
        <v>8869</v>
      </c>
      <c r="H5152" s="3" t="s">
        <v>8767</v>
      </c>
      <c r="I5152" s="3" t="s">
        <v>8869</v>
      </c>
      <c r="J5152" s="3" t="s">
        <v>8776</v>
      </c>
      <c r="K5152" s="3" t="s">
        <v>8761</v>
      </c>
      <c r="L5152" s="27" t="b">
        <f t="shared" si="2"/>
        <v>0</v>
      </c>
      <c r="M5152" s="8" t="b">
        <f t="shared" si="3"/>
        <v>1</v>
      </c>
    </row>
    <row r="5153">
      <c r="A5153" s="3" t="s">
        <v>35282</v>
      </c>
      <c r="B5153" s="3" t="s">
        <v>3491</v>
      </c>
      <c r="C5153" s="26" t="str">
        <f t="shared" si="1"/>
        <v>#REF!</v>
      </c>
      <c r="D5153" s="3" t="s">
        <v>8765</v>
      </c>
      <c r="E5153" s="3" t="s">
        <v>8758</v>
      </c>
      <c r="F5153" s="3" t="s">
        <v>8765</v>
      </c>
      <c r="G5153" s="3" t="s">
        <v>8869</v>
      </c>
      <c r="H5153" s="3" t="s">
        <v>8767</v>
      </c>
      <c r="I5153" s="3" t="s">
        <v>8869</v>
      </c>
      <c r="J5153" s="3" t="s">
        <v>8777</v>
      </c>
      <c r="K5153" s="3" t="s">
        <v>8761</v>
      </c>
      <c r="L5153" s="27" t="b">
        <f t="shared" si="2"/>
        <v>0</v>
      </c>
      <c r="M5153" s="8" t="b">
        <f t="shared" si="3"/>
        <v>1</v>
      </c>
    </row>
    <row r="5154">
      <c r="A5154" s="3" t="s">
        <v>35282</v>
      </c>
      <c r="B5154" s="3" t="s">
        <v>3491</v>
      </c>
      <c r="C5154" s="26" t="str">
        <f t="shared" si="1"/>
        <v>#REF!</v>
      </c>
      <c r="D5154" s="3" t="s">
        <v>8765</v>
      </c>
      <c r="E5154" s="3" t="s">
        <v>8758</v>
      </c>
      <c r="F5154" s="3" t="s">
        <v>8765</v>
      </c>
      <c r="G5154" s="3" t="s">
        <v>8869</v>
      </c>
      <c r="H5154" s="3" t="s">
        <v>8767</v>
      </c>
      <c r="I5154" s="3" t="s">
        <v>8869</v>
      </c>
      <c r="J5154" s="3" t="s">
        <v>8778</v>
      </c>
      <c r="K5154" s="3" t="s">
        <v>8761</v>
      </c>
      <c r="L5154" s="27" t="b">
        <f t="shared" si="2"/>
        <v>0</v>
      </c>
      <c r="M5154" s="8" t="b">
        <f t="shared" si="3"/>
        <v>1</v>
      </c>
    </row>
    <row r="5155">
      <c r="A5155" s="3" t="s">
        <v>35282</v>
      </c>
      <c r="B5155" s="3" t="s">
        <v>3491</v>
      </c>
      <c r="C5155" s="26" t="str">
        <f t="shared" si="1"/>
        <v>#REF!</v>
      </c>
      <c r="D5155" s="3" t="s">
        <v>8765</v>
      </c>
      <c r="E5155" s="3" t="s">
        <v>8758</v>
      </c>
      <c r="F5155" s="3" t="s">
        <v>8765</v>
      </c>
      <c r="G5155" s="3" t="s">
        <v>8869</v>
      </c>
      <c r="H5155" s="3" t="s">
        <v>8767</v>
      </c>
      <c r="I5155" s="3" t="s">
        <v>8869</v>
      </c>
      <c r="J5155" s="3" t="s">
        <v>8760</v>
      </c>
      <c r="K5155" s="3" t="s">
        <v>8761</v>
      </c>
      <c r="L5155" s="27" t="b">
        <f t="shared" si="2"/>
        <v>0</v>
      </c>
      <c r="M5155" s="8" t="b">
        <f t="shared" si="3"/>
        <v>1</v>
      </c>
    </row>
    <row r="5156">
      <c r="A5156" s="3" t="s">
        <v>35282</v>
      </c>
      <c r="B5156" s="3" t="s">
        <v>3491</v>
      </c>
      <c r="C5156" s="26" t="str">
        <f t="shared" si="1"/>
        <v>#REF!</v>
      </c>
      <c r="D5156" s="3" t="s">
        <v>8765</v>
      </c>
      <c r="E5156" s="3" t="s">
        <v>8758</v>
      </c>
      <c r="F5156" s="3" t="s">
        <v>8765</v>
      </c>
      <c r="G5156" s="3" t="s">
        <v>8869</v>
      </c>
      <c r="H5156" s="3" t="s">
        <v>8767</v>
      </c>
      <c r="I5156" s="3" t="s">
        <v>8869</v>
      </c>
      <c r="J5156" s="3" t="s">
        <v>8762</v>
      </c>
      <c r="K5156" s="3" t="s">
        <v>8761</v>
      </c>
      <c r="L5156" s="27" t="b">
        <f t="shared" si="2"/>
        <v>0</v>
      </c>
      <c r="M5156" s="8" t="b">
        <f t="shared" si="3"/>
        <v>0</v>
      </c>
    </row>
    <row r="5157">
      <c r="A5157" s="3" t="s">
        <v>35282</v>
      </c>
      <c r="B5157" s="3" t="s">
        <v>3491</v>
      </c>
      <c r="C5157" s="26" t="str">
        <f t="shared" si="1"/>
        <v>#REF!</v>
      </c>
      <c r="D5157" s="3" t="s">
        <v>8765</v>
      </c>
      <c r="E5157" s="3" t="s">
        <v>8758</v>
      </c>
      <c r="F5157" s="3" t="s">
        <v>8765</v>
      </c>
      <c r="G5157" s="3" t="s">
        <v>8869</v>
      </c>
      <c r="H5157" s="3" t="s">
        <v>8767</v>
      </c>
      <c r="I5157" s="3" t="s">
        <v>8869</v>
      </c>
      <c r="J5157" s="3" t="s">
        <v>8763</v>
      </c>
      <c r="K5157" s="3" t="s">
        <v>8761</v>
      </c>
      <c r="L5157" s="27" t="b">
        <f t="shared" si="2"/>
        <v>1</v>
      </c>
      <c r="M5157" s="8" t="b">
        <f t="shared" si="3"/>
        <v>0</v>
      </c>
    </row>
    <row r="5158">
      <c r="A5158" s="3" t="s">
        <v>35283</v>
      </c>
      <c r="B5158" s="3" t="s">
        <v>6696</v>
      </c>
      <c r="C5158" s="26" t="str">
        <f t="shared" si="1"/>
        <v>#REF!</v>
      </c>
      <c r="D5158" s="3" t="s">
        <v>8765</v>
      </c>
      <c r="E5158" s="3" t="s">
        <v>8758</v>
      </c>
      <c r="F5158" s="3" t="s">
        <v>8765</v>
      </c>
      <c r="G5158" s="3" t="s">
        <v>8780</v>
      </c>
      <c r="H5158" s="3" t="s">
        <v>8767</v>
      </c>
      <c r="I5158" s="3" t="s">
        <v>8780</v>
      </c>
      <c r="J5158" s="3" t="s">
        <v>8772</v>
      </c>
      <c r="K5158" s="3" t="s">
        <v>8761</v>
      </c>
      <c r="L5158" s="27" t="b">
        <f t="shared" si="2"/>
        <v>0</v>
      </c>
      <c r="M5158" s="8" t="b">
        <f t="shared" si="3"/>
        <v>0</v>
      </c>
    </row>
    <row r="5159">
      <c r="A5159" s="3" t="s">
        <v>35283</v>
      </c>
      <c r="B5159" s="3" t="s">
        <v>6696</v>
      </c>
      <c r="C5159" s="26" t="str">
        <f t="shared" si="1"/>
        <v>#REF!</v>
      </c>
      <c r="D5159" s="3" t="s">
        <v>8765</v>
      </c>
      <c r="E5159" s="3" t="s">
        <v>8758</v>
      </c>
      <c r="F5159" s="3" t="s">
        <v>8765</v>
      </c>
      <c r="G5159" s="3" t="s">
        <v>8780</v>
      </c>
      <c r="H5159" s="3" t="s">
        <v>8767</v>
      </c>
      <c r="I5159" s="3" t="s">
        <v>8780</v>
      </c>
      <c r="J5159" s="3" t="s">
        <v>8773</v>
      </c>
      <c r="K5159" s="3" t="s">
        <v>8761</v>
      </c>
      <c r="L5159" s="27" t="b">
        <f t="shared" si="2"/>
        <v>1</v>
      </c>
      <c r="M5159" s="8" t="b">
        <f t="shared" si="3"/>
        <v>0</v>
      </c>
    </row>
    <row r="5160">
      <c r="A5160" s="3" t="s">
        <v>35284</v>
      </c>
      <c r="B5160" s="3" t="s">
        <v>5970</v>
      </c>
      <c r="C5160" s="26" t="str">
        <f t="shared" si="1"/>
        <v>#REF!</v>
      </c>
      <c r="D5160" s="3" t="s">
        <v>8765</v>
      </c>
      <c r="E5160" s="3" t="s">
        <v>8758</v>
      </c>
      <c r="F5160" s="3" t="s">
        <v>8765</v>
      </c>
      <c r="G5160" s="3" t="s">
        <v>8780</v>
      </c>
      <c r="H5160" s="3" t="s">
        <v>8767</v>
      </c>
      <c r="I5160" s="3" t="s">
        <v>8780</v>
      </c>
      <c r="J5160" s="3" t="s">
        <v>8772</v>
      </c>
      <c r="K5160" s="3" t="s">
        <v>8761</v>
      </c>
      <c r="L5160" s="27" t="b">
        <f t="shared" si="2"/>
        <v>0</v>
      </c>
      <c r="M5160" s="8" t="b">
        <f t="shared" si="3"/>
        <v>0</v>
      </c>
    </row>
    <row r="5161">
      <c r="A5161" s="3" t="s">
        <v>35284</v>
      </c>
      <c r="B5161" s="3" t="s">
        <v>5970</v>
      </c>
      <c r="C5161" s="26" t="str">
        <f t="shared" si="1"/>
        <v>#REF!</v>
      </c>
      <c r="D5161" s="3" t="s">
        <v>8765</v>
      </c>
      <c r="E5161" s="3" t="s">
        <v>8758</v>
      </c>
      <c r="F5161" s="3" t="s">
        <v>8765</v>
      </c>
      <c r="G5161" s="3" t="s">
        <v>8780</v>
      </c>
      <c r="H5161" s="3" t="s">
        <v>8767</v>
      </c>
      <c r="I5161" s="3" t="s">
        <v>8780</v>
      </c>
      <c r="J5161" s="3" t="s">
        <v>8773</v>
      </c>
      <c r="K5161" s="3" t="s">
        <v>8761</v>
      </c>
      <c r="L5161" s="27" t="b">
        <f t="shared" si="2"/>
        <v>1</v>
      </c>
      <c r="M5161" s="8" t="b">
        <f t="shared" si="3"/>
        <v>0</v>
      </c>
    </row>
    <row r="5162">
      <c r="A5162" s="3" t="s">
        <v>9198</v>
      </c>
      <c r="B5162" s="3" t="s">
        <v>2133</v>
      </c>
      <c r="C5162" s="26" t="str">
        <f t="shared" si="1"/>
        <v>#REF!</v>
      </c>
      <c r="D5162" s="3" t="s">
        <v>8765</v>
      </c>
      <c r="E5162" s="3" t="s">
        <v>8825</v>
      </c>
      <c r="F5162" s="3" t="s">
        <v>8765</v>
      </c>
      <c r="G5162" s="3" t="s">
        <v>8826</v>
      </c>
      <c r="H5162" s="3" t="s">
        <v>8767</v>
      </c>
      <c r="I5162" s="3" t="s">
        <v>8826</v>
      </c>
      <c r="J5162" s="3" t="s">
        <v>8772</v>
      </c>
      <c r="K5162" s="3" t="s">
        <v>8761</v>
      </c>
      <c r="L5162" s="27" t="b">
        <f t="shared" si="2"/>
        <v>0</v>
      </c>
      <c r="M5162" s="8" t="b">
        <f t="shared" si="3"/>
        <v>0</v>
      </c>
    </row>
    <row r="5163">
      <c r="A5163" s="3" t="s">
        <v>9198</v>
      </c>
      <c r="B5163" s="3" t="s">
        <v>2133</v>
      </c>
      <c r="C5163" s="26" t="str">
        <f t="shared" si="1"/>
        <v>#REF!</v>
      </c>
      <c r="D5163" s="3" t="s">
        <v>8765</v>
      </c>
      <c r="E5163" s="3" t="s">
        <v>8825</v>
      </c>
      <c r="F5163" s="3" t="s">
        <v>8765</v>
      </c>
      <c r="G5163" s="3" t="s">
        <v>8826</v>
      </c>
      <c r="H5163" s="3" t="s">
        <v>8767</v>
      </c>
      <c r="I5163" s="3" t="s">
        <v>8826</v>
      </c>
      <c r="J5163" s="3" t="s">
        <v>8773</v>
      </c>
      <c r="K5163" s="3" t="s">
        <v>8761</v>
      </c>
      <c r="L5163" s="27" t="b">
        <f t="shared" si="2"/>
        <v>1</v>
      </c>
      <c r="M5163" s="8" t="b">
        <f t="shared" si="3"/>
        <v>0</v>
      </c>
    </row>
    <row r="5164">
      <c r="A5164" s="3" t="s">
        <v>9199</v>
      </c>
      <c r="B5164" s="3" t="s">
        <v>1689</v>
      </c>
      <c r="C5164" s="26" t="str">
        <f t="shared" si="1"/>
        <v>#REF!</v>
      </c>
      <c r="D5164" s="3" t="s">
        <v>8765</v>
      </c>
      <c r="E5164" s="3" t="s">
        <v>8825</v>
      </c>
      <c r="F5164" s="3" t="s">
        <v>8765</v>
      </c>
      <c r="G5164" s="3" t="s">
        <v>8831</v>
      </c>
      <c r="H5164" s="3" t="s">
        <v>8767</v>
      </c>
      <c r="I5164" s="3" t="s">
        <v>8831</v>
      </c>
      <c r="J5164" s="3" t="s">
        <v>8768</v>
      </c>
      <c r="K5164" s="3" t="s">
        <v>8761</v>
      </c>
      <c r="L5164" s="27" t="b">
        <f t="shared" si="2"/>
        <v>0</v>
      </c>
      <c r="M5164" s="8" t="b">
        <f t="shared" si="3"/>
        <v>1</v>
      </c>
    </row>
    <row r="5165">
      <c r="A5165" s="3" t="s">
        <v>9199</v>
      </c>
      <c r="B5165" s="3" t="s">
        <v>1689</v>
      </c>
      <c r="C5165" s="26" t="str">
        <f t="shared" si="1"/>
        <v>#REF!</v>
      </c>
      <c r="D5165" s="3" t="s">
        <v>8765</v>
      </c>
      <c r="E5165" s="3" t="s">
        <v>8825</v>
      </c>
      <c r="F5165" s="3" t="s">
        <v>8765</v>
      </c>
      <c r="G5165" s="3" t="s">
        <v>8831</v>
      </c>
      <c r="H5165" s="3" t="s">
        <v>8767</v>
      </c>
      <c r="I5165" s="3" t="s">
        <v>8831</v>
      </c>
      <c r="J5165" s="3" t="s">
        <v>8769</v>
      </c>
      <c r="K5165" s="3" t="s">
        <v>8761</v>
      </c>
      <c r="L5165" s="27" t="b">
        <f t="shared" si="2"/>
        <v>0</v>
      </c>
      <c r="M5165" s="8" t="b">
        <f t="shared" si="3"/>
        <v>1</v>
      </c>
    </row>
    <row r="5166">
      <c r="A5166" s="3" t="s">
        <v>9199</v>
      </c>
      <c r="B5166" s="3" t="s">
        <v>1689</v>
      </c>
      <c r="C5166" s="26" t="str">
        <f t="shared" si="1"/>
        <v>#REF!</v>
      </c>
      <c r="D5166" s="3" t="s">
        <v>8765</v>
      </c>
      <c r="E5166" s="3" t="s">
        <v>8825</v>
      </c>
      <c r="F5166" s="3" t="s">
        <v>8765</v>
      </c>
      <c r="G5166" s="3" t="s">
        <v>8831</v>
      </c>
      <c r="H5166" s="3" t="s">
        <v>8767</v>
      </c>
      <c r="I5166" s="3" t="s">
        <v>8831</v>
      </c>
      <c r="J5166" s="3" t="s">
        <v>8770</v>
      </c>
      <c r="K5166" s="3" t="s">
        <v>8761</v>
      </c>
      <c r="L5166" s="27" t="b">
        <f t="shared" si="2"/>
        <v>0</v>
      </c>
      <c r="M5166" s="8" t="b">
        <f t="shared" si="3"/>
        <v>1</v>
      </c>
    </row>
    <row r="5167">
      <c r="A5167" s="3" t="s">
        <v>9199</v>
      </c>
      <c r="B5167" s="3" t="s">
        <v>1689</v>
      </c>
      <c r="C5167" s="26" t="str">
        <f t="shared" si="1"/>
        <v>#REF!</v>
      </c>
      <c r="D5167" s="3" t="s">
        <v>8765</v>
      </c>
      <c r="E5167" s="3" t="s">
        <v>8825</v>
      </c>
      <c r="F5167" s="3" t="s">
        <v>8765</v>
      </c>
      <c r="G5167" s="3" t="s">
        <v>8831</v>
      </c>
      <c r="H5167" s="3" t="s">
        <v>8767</v>
      </c>
      <c r="I5167" s="3" t="s">
        <v>8831</v>
      </c>
      <c r="J5167" s="3" t="s">
        <v>8771</v>
      </c>
      <c r="K5167" s="3" t="s">
        <v>8761</v>
      </c>
      <c r="L5167" s="27" t="b">
        <f t="shared" si="2"/>
        <v>0</v>
      </c>
      <c r="M5167" s="8" t="b">
        <f t="shared" si="3"/>
        <v>1</v>
      </c>
    </row>
    <row r="5168">
      <c r="A5168" s="3" t="s">
        <v>9199</v>
      </c>
      <c r="B5168" s="3" t="s">
        <v>1689</v>
      </c>
      <c r="C5168" s="26" t="str">
        <f t="shared" si="1"/>
        <v>#REF!</v>
      </c>
      <c r="D5168" s="3" t="s">
        <v>8765</v>
      </c>
      <c r="E5168" s="3" t="s">
        <v>8825</v>
      </c>
      <c r="F5168" s="3" t="s">
        <v>8765</v>
      </c>
      <c r="G5168" s="3" t="s">
        <v>8831</v>
      </c>
      <c r="H5168" s="3" t="s">
        <v>8767</v>
      </c>
      <c r="I5168" s="3" t="s">
        <v>8831</v>
      </c>
      <c r="J5168" s="3" t="s">
        <v>8772</v>
      </c>
      <c r="K5168" s="3" t="s">
        <v>8761</v>
      </c>
      <c r="L5168" s="27" t="b">
        <f t="shared" si="2"/>
        <v>0</v>
      </c>
      <c r="M5168" s="8" t="b">
        <f t="shared" si="3"/>
        <v>0</v>
      </c>
    </row>
    <row r="5169">
      <c r="A5169" s="3" t="s">
        <v>9199</v>
      </c>
      <c r="B5169" s="3" t="s">
        <v>1689</v>
      </c>
      <c r="C5169" s="26" t="str">
        <f t="shared" si="1"/>
        <v>#REF!</v>
      </c>
      <c r="D5169" s="3" t="s">
        <v>8765</v>
      </c>
      <c r="E5169" s="3" t="s">
        <v>8825</v>
      </c>
      <c r="F5169" s="3" t="s">
        <v>8765</v>
      </c>
      <c r="G5169" s="3" t="s">
        <v>8831</v>
      </c>
      <c r="H5169" s="3" t="s">
        <v>8767</v>
      </c>
      <c r="I5169" s="3" t="s">
        <v>8831</v>
      </c>
      <c r="J5169" s="3" t="s">
        <v>8773</v>
      </c>
      <c r="K5169" s="3" t="s">
        <v>8761</v>
      </c>
      <c r="L5169" s="27" t="b">
        <f t="shared" si="2"/>
        <v>1</v>
      </c>
      <c r="M5169" s="8" t="b">
        <f t="shared" si="3"/>
        <v>0</v>
      </c>
    </row>
    <row r="5170">
      <c r="A5170" s="3" t="s">
        <v>9200</v>
      </c>
      <c r="B5170" s="3" t="s">
        <v>1244</v>
      </c>
      <c r="C5170" s="26" t="str">
        <f t="shared" si="1"/>
        <v>#REF!</v>
      </c>
      <c r="D5170" s="3" t="s">
        <v>8765</v>
      </c>
      <c r="E5170" s="3" t="s">
        <v>8758</v>
      </c>
      <c r="F5170" s="3" t="s">
        <v>8765</v>
      </c>
      <c r="G5170" s="3" t="s">
        <v>8800</v>
      </c>
      <c r="H5170" s="3" t="s">
        <v>8767</v>
      </c>
      <c r="I5170" s="3" t="s">
        <v>8800</v>
      </c>
      <c r="J5170" s="3" t="s">
        <v>8768</v>
      </c>
      <c r="K5170" s="3" t="s">
        <v>8761</v>
      </c>
      <c r="L5170" s="27" t="b">
        <f t="shared" si="2"/>
        <v>0</v>
      </c>
      <c r="M5170" s="8" t="b">
        <f t="shared" si="3"/>
        <v>1</v>
      </c>
    </row>
    <row r="5171">
      <c r="A5171" s="3" t="s">
        <v>9200</v>
      </c>
      <c r="B5171" s="3" t="s">
        <v>1244</v>
      </c>
      <c r="C5171" s="26" t="str">
        <f t="shared" si="1"/>
        <v>#REF!</v>
      </c>
      <c r="D5171" s="3" t="s">
        <v>8765</v>
      </c>
      <c r="E5171" s="3" t="s">
        <v>8758</v>
      </c>
      <c r="F5171" s="3" t="s">
        <v>8765</v>
      </c>
      <c r="G5171" s="3" t="s">
        <v>8800</v>
      </c>
      <c r="H5171" s="3" t="s">
        <v>8767</v>
      </c>
      <c r="I5171" s="3" t="s">
        <v>8800</v>
      </c>
      <c r="J5171" s="3" t="s">
        <v>8769</v>
      </c>
      <c r="K5171" s="3" t="s">
        <v>8761</v>
      </c>
      <c r="L5171" s="27" t="b">
        <f t="shared" si="2"/>
        <v>0</v>
      </c>
      <c r="M5171" s="8" t="b">
        <f t="shared" si="3"/>
        <v>1</v>
      </c>
    </row>
    <row r="5172">
      <c r="A5172" s="3" t="s">
        <v>9200</v>
      </c>
      <c r="B5172" s="3" t="s">
        <v>1244</v>
      </c>
      <c r="C5172" s="26" t="str">
        <f t="shared" si="1"/>
        <v>#REF!</v>
      </c>
      <c r="D5172" s="3" t="s">
        <v>8765</v>
      </c>
      <c r="E5172" s="3" t="s">
        <v>8758</v>
      </c>
      <c r="F5172" s="3" t="s">
        <v>8765</v>
      </c>
      <c r="G5172" s="3" t="s">
        <v>8800</v>
      </c>
      <c r="H5172" s="3" t="s">
        <v>8767</v>
      </c>
      <c r="I5172" s="3" t="s">
        <v>8800</v>
      </c>
      <c r="J5172" s="3" t="s">
        <v>8770</v>
      </c>
      <c r="K5172" s="3" t="s">
        <v>8761</v>
      </c>
      <c r="L5172" s="27" t="b">
        <f t="shared" si="2"/>
        <v>0</v>
      </c>
      <c r="M5172" s="8" t="b">
        <f t="shared" si="3"/>
        <v>1</v>
      </c>
    </row>
    <row r="5173">
      <c r="A5173" s="3" t="s">
        <v>9200</v>
      </c>
      <c r="B5173" s="3" t="s">
        <v>1244</v>
      </c>
      <c r="C5173" s="26" t="str">
        <f t="shared" si="1"/>
        <v>#REF!</v>
      </c>
      <c r="D5173" s="3" t="s">
        <v>8765</v>
      </c>
      <c r="E5173" s="3" t="s">
        <v>8758</v>
      </c>
      <c r="F5173" s="3" t="s">
        <v>8765</v>
      </c>
      <c r="G5173" s="3" t="s">
        <v>8800</v>
      </c>
      <c r="H5173" s="3" t="s">
        <v>8767</v>
      </c>
      <c r="I5173" s="3" t="s">
        <v>8800</v>
      </c>
      <c r="J5173" s="3" t="s">
        <v>8771</v>
      </c>
      <c r="K5173" s="3" t="s">
        <v>8761</v>
      </c>
      <c r="L5173" s="27" t="b">
        <f t="shared" si="2"/>
        <v>0</v>
      </c>
      <c r="M5173" s="8" t="b">
        <f t="shared" si="3"/>
        <v>1</v>
      </c>
    </row>
    <row r="5174">
      <c r="A5174" s="3" t="s">
        <v>9200</v>
      </c>
      <c r="B5174" s="3" t="s">
        <v>1244</v>
      </c>
      <c r="C5174" s="26" t="str">
        <f t="shared" si="1"/>
        <v>#REF!</v>
      </c>
      <c r="D5174" s="3" t="s">
        <v>8765</v>
      </c>
      <c r="E5174" s="3" t="s">
        <v>8758</v>
      </c>
      <c r="F5174" s="3" t="s">
        <v>8765</v>
      </c>
      <c r="G5174" s="3" t="s">
        <v>8800</v>
      </c>
      <c r="H5174" s="3" t="s">
        <v>8767</v>
      </c>
      <c r="I5174" s="3" t="s">
        <v>8800</v>
      </c>
      <c r="J5174" s="3" t="s">
        <v>8772</v>
      </c>
      <c r="K5174" s="3" t="s">
        <v>8761</v>
      </c>
      <c r="L5174" s="27" t="b">
        <f t="shared" si="2"/>
        <v>0</v>
      </c>
      <c r="M5174" s="8" t="b">
        <f t="shared" si="3"/>
        <v>0</v>
      </c>
    </row>
    <row r="5175">
      <c r="A5175" s="3" t="s">
        <v>9200</v>
      </c>
      <c r="B5175" s="3" t="s">
        <v>1244</v>
      </c>
      <c r="C5175" s="26" t="str">
        <f t="shared" si="1"/>
        <v>#REF!</v>
      </c>
      <c r="D5175" s="3" t="s">
        <v>8765</v>
      </c>
      <c r="E5175" s="3" t="s">
        <v>8758</v>
      </c>
      <c r="F5175" s="3" t="s">
        <v>8765</v>
      </c>
      <c r="G5175" s="3" t="s">
        <v>8800</v>
      </c>
      <c r="H5175" s="3" t="s">
        <v>8767</v>
      </c>
      <c r="I5175" s="3" t="s">
        <v>8800</v>
      </c>
      <c r="J5175" s="3" t="s">
        <v>8773</v>
      </c>
      <c r="K5175" s="3" t="s">
        <v>8761</v>
      </c>
      <c r="L5175" s="27" t="b">
        <f t="shared" si="2"/>
        <v>1</v>
      </c>
      <c r="M5175" s="8" t="b">
        <f t="shared" si="3"/>
        <v>0</v>
      </c>
    </row>
    <row r="5176">
      <c r="A5176" s="3" t="s">
        <v>35285</v>
      </c>
      <c r="B5176" s="3" t="s">
        <v>1466</v>
      </c>
      <c r="C5176" s="26" t="str">
        <f t="shared" si="1"/>
        <v>#REF!</v>
      </c>
      <c r="D5176" s="3" t="s">
        <v>8765</v>
      </c>
      <c r="E5176" s="3" t="s">
        <v>8758</v>
      </c>
      <c r="F5176" s="3" t="s">
        <v>8765</v>
      </c>
      <c r="G5176" s="3" t="s">
        <v>8780</v>
      </c>
      <c r="H5176" s="3" t="s">
        <v>8767</v>
      </c>
      <c r="I5176" s="3" t="s">
        <v>8780</v>
      </c>
      <c r="J5176" s="3" t="s">
        <v>8772</v>
      </c>
      <c r="K5176" s="3" t="s">
        <v>8761</v>
      </c>
      <c r="L5176" s="27" t="b">
        <f t="shared" si="2"/>
        <v>0</v>
      </c>
      <c r="M5176" s="8" t="b">
        <f t="shared" si="3"/>
        <v>0</v>
      </c>
    </row>
    <row r="5177">
      <c r="A5177" s="3" t="s">
        <v>35285</v>
      </c>
      <c r="B5177" s="3" t="s">
        <v>1466</v>
      </c>
      <c r="C5177" s="26" t="str">
        <f t="shared" si="1"/>
        <v>#REF!</v>
      </c>
      <c r="D5177" s="3" t="s">
        <v>8765</v>
      </c>
      <c r="E5177" s="3" t="s">
        <v>8758</v>
      </c>
      <c r="F5177" s="3" t="s">
        <v>8765</v>
      </c>
      <c r="G5177" s="3" t="s">
        <v>8780</v>
      </c>
      <c r="H5177" s="3" t="s">
        <v>8767</v>
      </c>
      <c r="I5177" s="3" t="s">
        <v>8780</v>
      </c>
      <c r="J5177" s="3" t="s">
        <v>8773</v>
      </c>
      <c r="K5177" s="3" t="s">
        <v>8761</v>
      </c>
      <c r="L5177" s="27" t="b">
        <f t="shared" si="2"/>
        <v>1</v>
      </c>
      <c r="M5177" s="8" t="b">
        <f t="shared" si="3"/>
        <v>0</v>
      </c>
    </row>
    <row r="5178">
      <c r="A5178" s="3" t="s">
        <v>9201</v>
      </c>
      <c r="B5178" s="3" t="s">
        <v>1425</v>
      </c>
      <c r="C5178" s="26" t="str">
        <f t="shared" si="1"/>
        <v>#REF!</v>
      </c>
      <c r="D5178" s="3" t="s">
        <v>8765</v>
      </c>
      <c r="E5178" s="3" t="s">
        <v>8758</v>
      </c>
      <c r="F5178" s="3" t="s">
        <v>8765</v>
      </c>
      <c r="G5178" s="3" t="s">
        <v>8844</v>
      </c>
      <c r="H5178" s="3" t="s">
        <v>8767</v>
      </c>
      <c r="I5178" s="3" t="s">
        <v>8844</v>
      </c>
      <c r="J5178" s="3" t="s">
        <v>8772</v>
      </c>
      <c r="K5178" s="3" t="s">
        <v>8761</v>
      </c>
      <c r="L5178" s="27" t="b">
        <f t="shared" si="2"/>
        <v>0</v>
      </c>
      <c r="M5178" s="8" t="b">
        <f t="shared" si="3"/>
        <v>0</v>
      </c>
    </row>
    <row r="5179">
      <c r="A5179" s="3" t="s">
        <v>9201</v>
      </c>
      <c r="B5179" s="3" t="s">
        <v>1425</v>
      </c>
      <c r="C5179" s="26" t="str">
        <f t="shared" si="1"/>
        <v>#REF!</v>
      </c>
      <c r="D5179" s="3" t="s">
        <v>8765</v>
      </c>
      <c r="E5179" s="3" t="s">
        <v>8758</v>
      </c>
      <c r="F5179" s="3" t="s">
        <v>8765</v>
      </c>
      <c r="G5179" s="3" t="s">
        <v>8844</v>
      </c>
      <c r="H5179" s="3" t="s">
        <v>8767</v>
      </c>
      <c r="I5179" s="3" t="s">
        <v>8844</v>
      </c>
      <c r="J5179" s="3" t="s">
        <v>8773</v>
      </c>
      <c r="K5179" s="3" t="s">
        <v>8761</v>
      </c>
      <c r="L5179" s="27" t="b">
        <f t="shared" si="2"/>
        <v>1</v>
      </c>
      <c r="M5179" s="8" t="b">
        <f t="shared" si="3"/>
        <v>0</v>
      </c>
    </row>
    <row r="5180">
      <c r="A5180" s="3" t="s">
        <v>35286</v>
      </c>
      <c r="B5180" s="3" t="s">
        <v>2556</v>
      </c>
      <c r="C5180" s="26" t="str">
        <f t="shared" si="1"/>
        <v>#REF!</v>
      </c>
      <c r="D5180" s="3" t="s">
        <v>8757</v>
      </c>
      <c r="E5180" s="3" t="s">
        <v>8758</v>
      </c>
      <c r="F5180" s="3" t="s">
        <v>8765</v>
      </c>
      <c r="G5180" s="3" t="s">
        <v>8780</v>
      </c>
      <c r="H5180" s="3" t="s">
        <v>8767</v>
      </c>
      <c r="I5180" s="3" t="s">
        <v>8780</v>
      </c>
      <c r="J5180" s="3" t="s">
        <v>8771</v>
      </c>
      <c r="K5180" s="3" t="s">
        <v>8761</v>
      </c>
      <c r="L5180" s="27" t="b">
        <f t="shared" si="2"/>
        <v>0</v>
      </c>
      <c r="M5180" s="8" t="b">
        <f t="shared" si="3"/>
        <v>1</v>
      </c>
    </row>
    <row r="5181">
      <c r="A5181" s="3" t="s">
        <v>35286</v>
      </c>
      <c r="B5181" s="3" t="s">
        <v>2556</v>
      </c>
      <c r="C5181" s="26" t="str">
        <f t="shared" si="1"/>
        <v>#REF!</v>
      </c>
      <c r="D5181" s="3" t="s">
        <v>8757</v>
      </c>
      <c r="E5181" s="3" t="s">
        <v>8758</v>
      </c>
      <c r="F5181" s="3" t="s">
        <v>8765</v>
      </c>
      <c r="G5181" s="3" t="s">
        <v>8780</v>
      </c>
      <c r="H5181" s="3" t="s">
        <v>8767</v>
      </c>
      <c r="I5181" s="3" t="s">
        <v>8780</v>
      </c>
      <c r="J5181" s="3" t="s">
        <v>8772</v>
      </c>
      <c r="K5181" s="3" t="s">
        <v>8761</v>
      </c>
      <c r="L5181" s="27" t="b">
        <f t="shared" si="2"/>
        <v>0</v>
      </c>
      <c r="M5181" s="8" t="b">
        <f t="shared" si="3"/>
        <v>0</v>
      </c>
    </row>
    <row r="5182">
      <c r="A5182" s="3" t="s">
        <v>35286</v>
      </c>
      <c r="B5182" s="3" t="s">
        <v>2556</v>
      </c>
      <c r="C5182" s="26" t="str">
        <f t="shared" si="1"/>
        <v>#REF!</v>
      </c>
      <c r="D5182" s="3" t="s">
        <v>8757</v>
      </c>
      <c r="E5182" s="3" t="s">
        <v>8758</v>
      </c>
      <c r="F5182" s="3" t="s">
        <v>8765</v>
      </c>
      <c r="G5182" s="3" t="s">
        <v>8780</v>
      </c>
      <c r="H5182" s="3" t="s">
        <v>8767</v>
      </c>
      <c r="I5182" s="3" t="s">
        <v>8780</v>
      </c>
      <c r="J5182" s="3" t="s">
        <v>8773</v>
      </c>
      <c r="K5182" s="3" t="s">
        <v>8761</v>
      </c>
      <c r="L5182" s="27" t="b">
        <f t="shared" si="2"/>
        <v>1</v>
      </c>
      <c r="M5182" s="8" t="b">
        <f t="shared" si="3"/>
        <v>0</v>
      </c>
    </row>
    <row r="5183">
      <c r="A5183" s="3" t="s">
        <v>35287</v>
      </c>
      <c r="B5183" s="3" t="s">
        <v>3858</v>
      </c>
      <c r="C5183" s="26" t="str">
        <f t="shared" si="1"/>
        <v>#REF!</v>
      </c>
      <c r="D5183" s="3" t="s">
        <v>8765</v>
      </c>
      <c r="E5183" s="3" t="s">
        <v>8758</v>
      </c>
      <c r="F5183" s="3" t="s">
        <v>8765</v>
      </c>
      <c r="G5183" s="3" t="s">
        <v>8766</v>
      </c>
      <c r="H5183" s="3" t="s">
        <v>8767</v>
      </c>
      <c r="I5183" s="3" t="s">
        <v>8766</v>
      </c>
      <c r="J5183" s="3" t="s">
        <v>8776</v>
      </c>
      <c r="K5183" s="3" t="s">
        <v>8761</v>
      </c>
      <c r="L5183" s="27" t="b">
        <f t="shared" si="2"/>
        <v>0</v>
      </c>
      <c r="M5183" s="8" t="b">
        <f t="shared" si="3"/>
        <v>1</v>
      </c>
    </row>
    <row r="5184">
      <c r="A5184" s="3" t="s">
        <v>35287</v>
      </c>
      <c r="B5184" s="3" t="s">
        <v>3858</v>
      </c>
      <c r="C5184" s="26" t="str">
        <f t="shared" si="1"/>
        <v>#REF!</v>
      </c>
      <c r="D5184" s="3" t="s">
        <v>8765</v>
      </c>
      <c r="E5184" s="3" t="s">
        <v>8758</v>
      </c>
      <c r="F5184" s="3" t="s">
        <v>8765</v>
      </c>
      <c r="G5184" s="3" t="s">
        <v>8766</v>
      </c>
      <c r="H5184" s="3" t="s">
        <v>8767</v>
      </c>
      <c r="I5184" s="3" t="s">
        <v>8766</v>
      </c>
      <c r="J5184" s="3" t="s">
        <v>8777</v>
      </c>
      <c r="K5184" s="3" t="s">
        <v>8761</v>
      </c>
      <c r="L5184" s="27" t="b">
        <f t="shared" si="2"/>
        <v>0</v>
      </c>
      <c r="M5184" s="8" t="b">
        <f t="shared" si="3"/>
        <v>1</v>
      </c>
    </row>
    <row r="5185">
      <c r="A5185" s="3" t="s">
        <v>35287</v>
      </c>
      <c r="B5185" s="3" t="s">
        <v>3858</v>
      </c>
      <c r="C5185" s="26" t="str">
        <f t="shared" si="1"/>
        <v>#REF!</v>
      </c>
      <c r="D5185" s="3" t="s">
        <v>8765</v>
      </c>
      <c r="E5185" s="3" t="s">
        <v>8758</v>
      </c>
      <c r="F5185" s="3" t="s">
        <v>8765</v>
      </c>
      <c r="G5185" s="3" t="s">
        <v>8766</v>
      </c>
      <c r="H5185" s="3" t="s">
        <v>8767</v>
      </c>
      <c r="I5185" s="3" t="s">
        <v>8766</v>
      </c>
      <c r="J5185" s="3" t="s">
        <v>8778</v>
      </c>
      <c r="K5185" s="3" t="s">
        <v>8761</v>
      </c>
      <c r="L5185" s="27" t="b">
        <f t="shared" si="2"/>
        <v>0</v>
      </c>
      <c r="M5185" s="8" t="b">
        <f t="shared" si="3"/>
        <v>1</v>
      </c>
    </row>
    <row r="5186">
      <c r="A5186" s="3" t="s">
        <v>35287</v>
      </c>
      <c r="B5186" s="3" t="s">
        <v>3858</v>
      </c>
      <c r="C5186" s="26" t="str">
        <f t="shared" si="1"/>
        <v>#REF!</v>
      </c>
      <c r="D5186" s="3" t="s">
        <v>8765</v>
      </c>
      <c r="E5186" s="3" t="s">
        <v>8758</v>
      </c>
      <c r="F5186" s="3" t="s">
        <v>8765</v>
      </c>
      <c r="G5186" s="3" t="s">
        <v>8766</v>
      </c>
      <c r="H5186" s="3" t="s">
        <v>8767</v>
      </c>
      <c r="I5186" s="3" t="s">
        <v>8766</v>
      </c>
      <c r="J5186" s="3" t="s">
        <v>8760</v>
      </c>
      <c r="K5186" s="3" t="s">
        <v>8761</v>
      </c>
      <c r="L5186" s="27" t="b">
        <f t="shared" si="2"/>
        <v>0</v>
      </c>
      <c r="M5186" s="8" t="b">
        <f t="shared" si="3"/>
        <v>1</v>
      </c>
    </row>
    <row r="5187">
      <c r="A5187" s="3" t="s">
        <v>35287</v>
      </c>
      <c r="B5187" s="3" t="s">
        <v>3858</v>
      </c>
      <c r="C5187" s="26" t="str">
        <f t="shared" si="1"/>
        <v>#REF!</v>
      </c>
      <c r="D5187" s="3" t="s">
        <v>8765</v>
      </c>
      <c r="E5187" s="3" t="s">
        <v>8758</v>
      </c>
      <c r="F5187" s="3" t="s">
        <v>8765</v>
      </c>
      <c r="G5187" s="3" t="s">
        <v>8766</v>
      </c>
      <c r="H5187" s="3" t="s">
        <v>8767</v>
      </c>
      <c r="I5187" s="3" t="s">
        <v>8766</v>
      </c>
      <c r="J5187" s="3" t="s">
        <v>8762</v>
      </c>
      <c r="K5187" s="3" t="s">
        <v>8761</v>
      </c>
      <c r="L5187" s="27" t="b">
        <f t="shared" si="2"/>
        <v>0</v>
      </c>
      <c r="M5187" s="8" t="b">
        <f t="shared" si="3"/>
        <v>0</v>
      </c>
    </row>
    <row r="5188">
      <c r="A5188" s="3" t="s">
        <v>35287</v>
      </c>
      <c r="B5188" s="3" t="s">
        <v>3858</v>
      </c>
      <c r="C5188" s="26" t="str">
        <f t="shared" si="1"/>
        <v>#REF!</v>
      </c>
      <c r="D5188" s="3" t="s">
        <v>8765</v>
      </c>
      <c r="E5188" s="3" t="s">
        <v>8758</v>
      </c>
      <c r="F5188" s="3" t="s">
        <v>8765</v>
      </c>
      <c r="G5188" s="3" t="s">
        <v>8766</v>
      </c>
      <c r="H5188" s="3" t="s">
        <v>8767</v>
      </c>
      <c r="I5188" s="3" t="s">
        <v>8766</v>
      </c>
      <c r="J5188" s="3" t="s">
        <v>8763</v>
      </c>
      <c r="K5188" s="3" t="s">
        <v>8761</v>
      </c>
      <c r="L5188" s="27" t="b">
        <f t="shared" si="2"/>
        <v>1</v>
      </c>
      <c r="M5188" s="8" t="b">
        <f t="shared" si="3"/>
        <v>0</v>
      </c>
    </row>
    <row r="5189">
      <c r="A5189" s="3" t="s">
        <v>35288</v>
      </c>
      <c r="B5189" s="3" t="s">
        <v>3332</v>
      </c>
      <c r="C5189" s="26" t="str">
        <f t="shared" si="1"/>
        <v>#REF!</v>
      </c>
      <c r="D5189" s="3" t="s">
        <v>8765</v>
      </c>
      <c r="E5189" s="3" t="s">
        <v>8758</v>
      </c>
      <c r="F5189" s="3" t="s">
        <v>8765</v>
      </c>
      <c r="G5189" s="3" t="s">
        <v>8869</v>
      </c>
      <c r="H5189" s="3" t="s">
        <v>8767</v>
      </c>
      <c r="I5189" s="3" t="s">
        <v>8869</v>
      </c>
      <c r="J5189" s="3" t="s">
        <v>8760</v>
      </c>
      <c r="K5189" s="3" t="s">
        <v>8761</v>
      </c>
      <c r="L5189" s="27" t="b">
        <f t="shared" si="2"/>
        <v>0</v>
      </c>
      <c r="M5189" s="8" t="b">
        <f t="shared" si="3"/>
        <v>1</v>
      </c>
    </row>
    <row r="5190">
      <c r="A5190" s="3" t="s">
        <v>35288</v>
      </c>
      <c r="B5190" s="3" t="s">
        <v>3332</v>
      </c>
      <c r="C5190" s="26" t="str">
        <f t="shared" si="1"/>
        <v>#REF!</v>
      </c>
      <c r="D5190" s="3" t="s">
        <v>8765</v>
      </c>
      <c r="E5190" s="3" t="s">
        <v>8758</v>
      </c>
      <c r="F5190" s="3" t="s">
        <v>8765</v>
      </c>
      <c r="G5190" s="3" t="s">
        <v>8869</v>
      </c>
      <c r="H5190" s="3" t="s">
        <v>8767</v>
      </c>
      <c r="I5190" s="3" t="s">
        <v>8869</v>
      </c>
      <c r="J5190" s="3" t="s">
        <v>8762</v>
      </c>
      <c r="K5190" s="3" t="s">
        <v>8761</v>
      </c>
      <c r="L5190" s="27" t="b">
        <f t="shared" si="2"/>
        <v>0</v>
      </c>
      <c r="M5190" s="8" t="b">
        <f t="shared" si="3"/>
        <v>0</v>
      </c>
    </row>
    <row r="5191">
      <c r="A5191" s="3" t="s">
        <v>35288</v>
      </c>
      <c r="B5191" s="3" t="s">
        <v>3332</v>
      </c>
      <c r="C5191" s="26" t="str">
        <f t="shared" si="1"/>
        <v>#REF!</v>
      </c>
      <c r="D5191" s="3" t="s">
        <v>8765</v>
      </c>
      <c r="E5191" s="3" t="s">
        <v>8758</v>
      </c>
      <c r="F5191" s="3" t="s">
        <v>8765</v>
      </c>
      <c r="G5191" s="3" t="s">
        <v>8869</v>
      </c>
      <c r="H5191" s="3" t="s">
        <v>8767</v>
      </c>
      <c r="I5191" s="3" t="s">
        <v>8869</v>
      </c>
      <c r="J5191" s="3" t="s">
        <v>8763</v>
      </c>
      <c r="K5191" s="3" t="s">
        <v>8761</v>
      </c>
      <c r="L5191" s="27" t="b">
        <f t="shared" si="2"/>
        <v>1</v>
      </c>
      <c r="M5191" s="8" t="b">
        <f t="shared" si="3"/>
        <v>0</v>
      </c>
    </row>
    <row r="5192">
      <c r="A5192" s="3" t="s">
        <v>35289</v>
      </c>
      <c r="B5192" s="3" t="s">
        <v>115</v>
      </c>
      <c r="C5192" s="26" t="str">
        <f t="shared" si="1"/>
        <v>#REF!</v>
      </c>
      <c r="D5192" s="3" t="s">
        <v>8765</v>
      </c>
      <c r="E5192" s="3" t="s">
        <v>8758</v>
      </c>
      <c r="F5192" s="3" t="s">
        <v>8765</v>
      </c>
      <c r="G5192" s="3" t="s">
        <v>8780</v>
      </c>
      <c r="H5192" s="3" t="s">
        <v>8767</v>
      </c>
      <c r="I5192" s="3" t="s">
        <v>8780</v>
      </c>
      <c r="J5192" s="3" t="s">
        <v>8772</v>
      </c>
      <c r="K5192" s="3" t="s">
        <v>8761</v>
      </c>
      <c r="L5192" s="27" t="b">
        <f t="shared" si="2"/>
        <v>0</v>
      </c>
      <c r="M5192" s="8" t="b">
        <f t="shared" si="3"/>
        <v>0</v>
      </c>
    </row>
    <row r="5193">
      <c r="A5193" s="3" t="s">
        <v>35289</v>
      </c>
      <c r="B5193" s="3" t="s">
        <v>115</v>
      </c>
      <c r="C5193" s="26" t="str">
        <f t="shared" si="1"/>
        <v>#REF!</v>
      </c>
      <c r="D5193" s="3" t="s">
        <v>8765</v>
      </c>
      <c r="E5193" s="3" t="s">
        <v>8758</v>
      </c>
      <c r="F5193" s="3" t="s">
        <v>8765</v>
      </c>
      <c r="G5193" s="3" t="s">
        <v>8780</v>
      </c>
      <c r="H5193" s="3" t="s">
        <v>8767</v>
      </c>
      <c r="I5193" s="3" t="s">
        <v>8780</v>
      </c>
      <c r="J5193" s="3" t="s">
        <v>8773</v>
      </c>
      <c r="K5193" s="3" t="s">
        <v>8761</v>
      </c>
      <c r="L5193" s="27" t="b">
        <f t="shared" si="2"/>
        <v>1</v>
      </c>
      <c r="M5193" s="8" t="b">
        <f t="shared" si="3"/>
        <v>0</v>
      </c>
    </row>
    <row r="5194">
      <c r="A5194" s="3" t="s">
        <v>35290</v>
      </c>
      <c r="B5194" s="3" t="s">
        <v>3005</v>
      </c>
      <c r="C5194" s="26" t="str">
        <f t="shared" si="1"/>
        <v>#REF!</v>
      </c>
      <c r="D5194" s="3" t="s">
        <v>8765</v>
      </c>
      <c r="E5194" s="3" t="s">
        <v>8758</v>
      </c>
      <c r="F5194" s="3" t="s">
        <v>8765</v>
      </c>
      <c r="G5194" s="3" t="s">
        <v>8780</v>
      </c>
      <c r="H5194" s="3" t="s">
        <v>8767</v>
      </c>
      <c r="I5194" s="3" t="s">
        <v>8780</v>
      </c>
      <c r="J5194" s="3" t="s">
        <v>8772</v>
      </c>
      <c r="K5194" s="3" t="s">
        <v>8761</v>
      </c>
      <c r="L5194" s="27" t="b">
        <f t="shared" si="2"/>
        <v>0</v>
      </c>
      <c r="M5194" s="8" t="b">
        <f t="shared" si="3"/>
        <v>0</v>
      </c>
    </row>
    <row r="5195">
      <c r="A5195" s="3" t="s">
        <v>35290</v>
      </c>
      <c r="B5195" s="3" t="s">
        <v>3005</v>
      </c>
      <c r="C5195" s="26" t="str">
        <f t="shared" si="1"/>
        <v>#REF!</v>
      </c>
      <c r="D5195" s="3" t="s">
        <v>8765</v>
      </c>
      <c r="E5195" s="3" t="s">
        <v>8758</v>
      </c>
      <c r="F5195" s="3" t="s">
        <v>8765</v>
      </c>
      <c r="G5195" s="3" t="s">
        <v>8780</v>
      </c>
      <c r="H5195" s="3" t="s">
        <v>8767</v>
      </c>
      <c r="I5195" s="3" t="s">
        <v>8780</v>
      </c>
      <c r="J5195" s="3" t="s">
        <v>8773</v>
      </c>
      <c r="K5195" s="3" t="s">
        <v>8761</v>
      </c>
      <c r="L5195" s="27" t="b">
        <f t="shared" si="2"/>
        <v>1</v>
      </c>
      <c r="M5195" s="8" t="b">
        <f t="shared" si="3"/>
        <v>0</v>
      </c>
    </row>
    <row r="5196">
      <c r="A5196" s="3" t="s">
        <v>35291</v>
      </c>
      <c r="B5196" s="3" t="s">
        <v>2940</v>
      </c>
      <c r="C5196" s="26" t="str">
        <f t="shared" si="1"/>
        <v>#REF!</v>
      </c>
      <c r="D5196" s="3" t="s">
        <v>8765</v>
      </c>
      <c r="E5196" s="3" t="s">
        <v>8758</v>
      </c>
      <c r="F5196" s="3" t="s">
        <v>8765</v>
      </c>
      <c r="G5196" s="3" t="s">
        <v>8922</v>
      </c>
      <c r="H5196" s="3" t="s">
        <v>8767</v>
      </c>
      <c r="I5196" s="3" t="s">
        <v>8922</v>
      </c>
      <c r="J5196" s="3" t="s">
        <v>8776</v>
      </c>
      <c r="K5196" s="3" t="s">
        <v>8761</v>
      </c>
      <c r="L5196" s="27" t="b">
        <f t="shared" si="2"/>
        <v>0</v>
      </c>
      <c r="M5196" s="8" t="b">
        <f t="shared" si="3"/>
        <v>1</v>
      </c>
    </row>
    <row r="5197">
      <c r="A5197" s="3" t="s">
        <v>35291</v>
      </c>
      <c r="B5197" s="3" t="s">
        <v>2940</v>
      </c>
      <c r="C5197" s="26" t="str">
        <f t="shared" si="1"/>
        <v>#REF!</v>
      </c>
      <c r="D5197" s="3" t="s">
        <v>8765</v>
      </c>
      <c r="E5197" s="3" t="s">
        <v>8758</v>
      </c>
      <c r="F5197" s="3" t="s">
        <v>8765</v>
      </c>
      <c r="G5197" s="3" t="s">
        <v>8922</v>
      </c>
      <c r="H5197" s="3" t="s">
        <v>8767</v>
      </c>
      <c r="I5197" s="3" t="s">
        <v>8922</v>
      </c>
      <c r="J5197" s="3" t="s">
        <v>8777</v>
      </c>
      <c r="K5197" s="3" t="s">
        <v>8761</v>
      </c>
      <c r="L5197" s="27" t="b">
        <f t="shared" si="2"/>
        <v>0</v>
      </c>
      <c r="M5197" s="8" t="b">
        <f t="shared" si="3"/>
        <v>1</v>
      </c>
    </row>
    <row r="5198">
      <c r="A5198" s="3" t="s">
        <v>35291</v>
      </c>
      <c r="B5198" s="3" t="s">
        <v>2940</v>
      </c>
      <c r="C5198" s="26" t="str">
        <f t="shared" si="1"/>
        <v>#REF!</v>
      </c>
      <c r="D5198" s="3" t="s">
        <v>8765</v>
      </c>
      <c r="E5198" s="3" t="s">
        <v>8758</v>
      </c>
      <c r="F5198" s="3" t="s">
        <v>8765</v>
      </c>
      <c r="G5198" s="3" t="s">
        <v>8922</v>
      </c>
      <c r="H5198" s="3" t="s">
        <v>8767</v>
      </c>
      <c r="I5198" s="3" t="s">
        <v>8922</v>
      </c>
      <c r="J5198" s="3" t="s">
        <v>8778</v>
      </c>
      <c r="K5198" s="3" t="s">
        <v>8761</v>
      </c>
      <c r="L5198" s="27" t="b">
        <f t="shared" si="2"/>
        <v>0</v>
      </c>
      <c r="M5198" s="8" t="b">
        <f t="shared" si="3"/>
        <v>1</v>
      </c>
    </row>
    <row r="5199">
      <c r="A5199" s="3" t="s">
        <v>35291</v>
      </c>
      <c r="B5199" s="3" t="s">
        <v>2940</v>
      </c>
      <c r="C5199" s="26" t="str">
        <f t="shared" si="1"/>
        <v>#REF!</v>
      </c>
      <c r="D5199" s="3" t="s">
        <v>8765</v>
      </c>
      <c r="E5199" s="3" t="s">
        <v>8758</v>
      </c>
      <c r="F5199" s="3" t="s">
        <v>8765</v>
      </c>
      <c r="G5199" s="3" t="s">
        <v>8922</v>
      </c>
      <c r="H5199" s="3" t="s">
        <v>8767</v>
      </c>
      <c r="I5199" s="3" t="s">
        <v>8922</v>
      </c>
      <c r="J5199" s="3" t="s">
        <v>8760</v>
      </c>
      <c r="K5199" s="3" t="s">
        <v>8761</v>
      </c>
      <c r="L5199" s="27" t="b">
        <f t="shared" si="2"/>
        <v>0</v>
      </c>
      <c r="M5199" s="8" t="b">
        <f t="shared" si="3"/>
        <v>1</v>
      </c>
    </row>
    <row r="5200">
      <c r="A5200" s="3" t="s">
        <v>35291</v>
      </c>
      <c r="B5200" s="3" t="s">
        <v>2940</v>
      </c>
      <c r="C5200" s="26" t="str">
        <f t="shared" si="1"/>
        <v>#REF!</v>
      </c>
      <c r="D5200" s="3" t="s">
        <v>8765</v>
      </c>
      <c r="E5200" s="3" t="s">
        <v>8758</v>
      </c>
      <c r="F5200" s="3" t="s">
        <v>8765</v>
      </c>
      <c r="G5200" s="3" t="s">
        <v>8922</v>
      </c>
      <c r="H5200" s="3" t="s">
        <v>8767</v>
      </c>
      <c r="I5200" s="3" t="s">
        <v>8922</v>
      </c>
      <c r="J5200" s="3" t="s">
        <v>8762</v>
      </c>
      <c r="K5200" s="3" t="s">
        <v>8761</v>
      </c>
      <c r="L5200" s="27" t="b">
        <f t="shared" si="2"/>
        <v>0</v>
      </c>
      <c r="M5200" s="8" t="b">
        <f t="shared" si="3"/>
        <v>0</v>
      </c>
    </row>
    <row r="5201">
      <c r="A5201" s="3" t="s">
        <v>35291</v>
      </c>
      <c r="B5201" s="3" t="s">
        <v>2940</v>
      </c>
      <c r="C5201" s="26" t="str">
        <f t="shared" si="1"/>
        <v>#REF!</v>
      </c>
      <c r="D5201" s="3" t="s">
        <v>8765</v>
      </c>
      <c r="E5201" s="3" t="s">
        <v>8758</v>
      </c>
      <c r="F5201" s="3" t="s">
        <v>8765</v>
      </c>
      <c r="G5201" s="3" t="s">
        <v>8922</v>
      </c>
      <c r="H5201" s="3" t="s">
        <v>8767</v>
      </c>
      <c r="I5201" s="3" t="s">
        <v>8922</v>
      </c>
      <c r="J5201" s="3" t="s">
        <v>8763</v>
      </c>
      <c r="K5201" s="3" t="s">
        <v>8761</v>
      </c>
      <c r="L5201" s="27" t="b">
        <f t="shared" si="2"/>
        <v>1</v>
      </c>
      <c r="M5201" s="8" t="b">
        <f t="shared" si="3"/>
        <v>0</v>
      </c>
    </row>
    <row r="5202">
      <c r="A5202" s="3" t="s">
        <v>35292</v>
      </c>
      <c r="B5202" s="3" t="s">
        <v>110</v>
      </c>
      <c r="C5202" s="26" t="str">
        <f t="shared" si="1"/>
        <v>#REF!</v>
      </c>
      <c r="D5202" s="3" t="s">
        <v>8765</v>
      </c>
      <c r="E5202" s="3" t="s">
        <v>8861</v>
      </c>
      <c r="F5202" s="3" t="s">
        <v>8765</v>
      </c>
      <c r="G5202" s="3" t="s">
        <v>8826</v>
      </c>
      <c r="H5202" s="3" t="s">
        <v>8767</v>
      </c>
      <c r="I5202" s="3" t="s">
        <v>8826</v>
      </c>
      <c r="J5202" s="3" t="s">
        <v>8772</v>
      </c>
      <c r="K5202" s="3" t="s">
        <v>8761</v>
      </c>
      <c r="L5202" s="27" t="b">
        <f t="shared" si="2"/>
        <v>0</v>
      </c>
      <c r="M5202" s="8" t="b">
        <f t="shared" si="3"/>
        <v>0</v>
      </c>
    </row>
    <row r="5203">
      <c r="A5203" s="3" t="s">
        <v>35292</v>
      </c>
      <c r="B5203" s="3" t="s">
        <v>110</v>
      </c>
      <c r="C5203" s="26" t="str">
        <f t="shared" si="1"/>
        <v>#REF!</v>
      </c>
      <c r="D5203" s="3" t="s">
        <v>8765</v>
      </c>
      <c r="E5203" s="3" t="s">
        <v>8861</v>
      </c>
      <c r="F5203" s="3" t="s">
        <v>8765</v>
      </c>
      <c r="G5203" s="3" t="s">
        <v>8826</v>
      </c>
      <c r="H5203" s="3" t="s">
        <v>8767</v>
      </c>
      <c r="I5203" s="3" t="s">
        <v>8826</v>
      </c>
      <c r="J5203" s="3" t="s">
        <v>8773</v>
      </c>
      <c r="K5203" s="3" t="s">
        <v>8761</v>
      </c>
      <c r="L5203" s="27" t="b">
        <f t="shared" si="2"/>
        <v>1</v>
      </c>
      <c r="M5203" s="8" t="b">
        <f t="shared" si="3"/>
        <v>0</v>
      </c>
    </row>
    <row r="5204">
      <c r="A5204" s="3" t="s">
        <v>35293</v>
      </c>
      <c r="B5204" s="3" t="s">
        <v>6144</v>
      </c>
      <c r="C5204" s="26" t="str">
        <f t="shared" si="1"/>
        <v>#REF!</v>
      </c>
      <c r="D5204" s="3" t="s">
        <v>8765</v>
      </c>
      <c r="E5204" s="3" t="s">
        <v>8758</v>
      </c>
      <c r="F5204" s="3" t="s">
        <v>8765</v>
      </c>
      <c r="G5204" s="3" t="s">
        <v>8840</v>
      </c>
      <c r="H5204" s="3" t="s">
        <v>8767</v>
      </c>
      <c r="I5204" s="3" t="s">
        <v>8840</v>
      </c>
      <c r="J5204" s="3" t="s">
        <v>8760</v>
      </c>
      <c r="K5204" s="3" t="s">
        <v>8761</v>
      </c>
      <c r="L5204" s="27" t="b">
        <f t="shared" si="2"/>
        <v>0</v>
      </c>
      <c r="M5204" s="8" t="b">
        <f t="shared" si="3"/>
        <v>1</v>
      </c>
    </row>
    <row r="5205">
      <c r="A5205" s="3" t="s">
        <v>35293</v>
      </c>
      <c r="B5205" s="3" t="s">
        <v>6144</v>
      </c>
      <c r="C5205" s="26" t="str">
        <f t="shared" si="1"/>
        <v>#REF!</v>
      </c>
      <c r="D5205" s="3" t="s">
        <v>8765</v>
      </c>
      <c r="E5205" s="3" t="s">
        <v>8758</v>
      </c>
      <c r="F5205" s="3" t="s">
        <v>8765</v>
      </c>
      <c r="G5205" s="3" t="s">
        <v>8840</v>
      </c>
      <c r="H5205" s="3" t="s">
        <v>8767</v>
      </c>
      <c r="I5205" s="3" t="s">
        <v>8840</v>
      </c>
      <c r="J5205" s="3" t="s">
        <v>8762</v>
      </c>
      <c r="K5205" s="3" t="s">
        <v>8761</v>
      </c>
      <c r="L5205" s="27" t="b">
        <f t="shared" si="2"/>
        <v>0</v>
      </c>
      <c r="M5205" s="8" t="b">
        <f t="shared" si="3"/>
        <v>0</v>
      </c>
    </row>
    <row r="5206">
      <c r="A5206" s="3" t="s">
        <v>35293</v>
      </c>
      <c r="B5206" s="3" t="s">
        <v>6144</v>
      </c>
      <c r="C5206" s="26" t="str">
        <f t="shared" si="1"/>
        <v>#REF!</v>
      </c>
      <c r="D5206" s="3" t="s">
        <v>8765</v>
      </c>
      <c r="E5206" s="3" t="s">
        <v>8758</v>
      </c>
      <c r="F5206" s="3" t="s">
        <v>8765</v>
      </c>
      <c r="G5206" s="3" t="s">
        <v>8840</v>
      </c>
      <c r="H5206" s="3" t="s">
        <v>8767</v>
      </c>
      <c r="I5206" s="3" t="s">
        <v>8840</v>
      </c>
      <c r="J5206" s="3" t="s">
        <v>8763</v>
      </c>
      <c r="K5206" s="3" t="s">
        <v>8761</v>
      </c>
      <c r="L5206" s="27" t="b">
        <f t="shared" si="2"/>
        <v>1</v>
      </c>
      <c r="M5206" s="8" t="b">
        <f t="shared" si="3"/>
        <v>0</v>
      </c>
    </row>
    <row r="5207">
      <c r="A5207" s="3" t="s">
        <v>35294</v>
      </c>
      <c r="B5207" s="3" t="s">
        <v>2556</v>
      </c>
      <c r="C5207" s="26" t="str">
        <f t="shared" si="1"/>
        <v>#REF!</v>
      </c>
      <c r="D5207" s="3" t="s">
        <v>8757</v>
      </c>
      <c r="E5207" s="3" t="s">
        <v>8758</v>
      </c>
      <c r="F5207" s="3" t="s">
        <v>8765</v>
      </c>
      <c r="G5207" s="3" t="s">
        <v>8780</v>
      </c>
      <c r="H5207" s="3" t="s">
        <v>8767</v>
      </c>
      <c r="I5207" s="3" t="s">
        <v>8780</v>
      </c>
      <c r="J5207" s="3" t="s">
        <v>8771</v>
      </c>
      <c r="K5207" s="3" t="s">
        <v>8761</v>
      </c>
      <c r="L5207" s="27" t="b">
        <f t="shared" si="2"/>
        <v>0</v>
      </c>
      <c r="M5207" s="8" t="b">
        <f t="shared" si="3"/>
        <v>1</v>
      </c>
    </row>
    <row r="5208">
      <c r="A5208" s="3" t="s">
        <v>35294</v>
      </c>
      <c r="B5208" s="3" t="s">
        <v>2556</v>
      </c>
      <c r="C5208" s="26" t="str">
        <f t="shared" si="1"/>
        <v>#REF!</v>
      </c>
      <c r="D5208" s="3" t="s">
        <v>8757</v>
      </c>
      <c r="E5208" s="3" t="s">
        <v>8758</v>
      </c>
      <c r="F5208" s="3" t="s">
        <v>8765</v>
      </c>
      <c r="G5208" s="3" t="s">
        <v>8780</v>
      </c>
      <c r="H5208" s="3" t="s">
        <v>8767</v>
      </c>
      <c r="I5208" s="3" t="s">
        <v>8780</v>
      </c>
      <c r="J5208" s="3" t="s">
        <v>8772</v>
      </c>
      <c r="K5208" s="3" t="s">
        <v>8761</v>
      </c>
      <c r="L5208" s="27" t="b">
        <f t="shared" si="2"/>
        <v>0</v>
      </c>
      <c r="M5208" s="8" t="b">
        <f t="shared" si="3"/>
        <v>0</v>
      </c>
    </row>
    <row r="5209">
      <c r="A5209" s="3" t="s">
        <v>35294</v>
      </c>
      <c r="B5209" s="3" t="s">
        <v>2556</v>
      </c>
      <c r="C5209" s="26" t="str">
        <f t="shared" si="1"/>
        <v>#REF!</v>
      </c>
      <c r="D5209" s="3" t="s">
        <v>8757</v>
      </c>
      <c r="E5209" s="3" t="s">
        <v>8758</v>
      </c>
      <c r="F5209" s="3" t="s">
        <v>8765</v>
      </c>
      <c r="G5209" s="3" t="s">
        <v>8780</v>
      </c>
      <c r="H5209" s="3" t="s">
        <v>8767</v>
      </c>
      <c r="I5209" s="3" t="s">
        <v>8780</v>
      </c>
      <c r="J5209" s="3" t="s">
        <v>8773</v>
      </c>
      <c r="K5209" s="3" t="s">
        <v>8761</v>
      </c>
      <c r="L5209" s="27" t="b">
        <f t="shared" si="2"/>
        <v>1</v>
      </c>
      <c r="M5209" s="8" t="b">
        <f t="shared" si="3"/>
        <v>0</v>
      </c>
    </row>
    <row r="5210">
      <c r="A5210" s="3" t="s">
        <v>9202</v>
      </c>
      <c r="B5210" s="3" t="s">
        <v>534</v>
      </c>
      <c r="C5210" s="26" t="str">
        <f t="shared" si="1"/>
        <v>#REF!</v>
      </c>
      <c r="D5210" s="3" t="s">
        <v>8765</v>
      </c>
      <c r="E5210" s="3" t="s">
        <v>8758</v>
      </c>
      <c r="F5210" s="3" t="s">
        <v>8765</v>
      </c>
      <c r="G5210" s="3" t="s">
        <v>8844</v>
      </c>
      <c r="H5210" s="3" t="s">
        <v>8767</v>
      </c>
      <c r="I5210" s="3" t="s">
        <v>8844</v>
      </c>
      <c r="J5210" s="3" t="s">
        <v>8772</v>
      </c>
      <c r="K5210" s="3" t="s">
        <v>8761</v>
      </c>
      <c r="L5210" s="27" t="b">
        <f t="shared" si="2"/>
        <v>0</v>
      </c>
      <c r="M5210" s="8" t="b">
        <f t="shared" si="3"/>
        <v>0</v>
      </c>
    </row>
    <row r="5211">
      <c r="A5211" s="3" t="s">
        <v>9202</v>
      </c>
      <c r="B5211" s="3" t="s">
        <v>534</v>
      </c>
      <c r="C5211" s="26" t="str">
        <f t="shared" si="1"/>
        <v>#REF!</v>
      </c>
      <c r="D5211" s="3" t="s">
        <v>8765</v>
      </c>
      <c r="E5211" s="3" t="s">
        <v>8758</v>
      </c>
      <c r="F5211" s="3" t="s">
        <v>8765</v>
      </c>
      <c r="G5211" s="3" t="s">
        <v>8844</v>
      </c>
      <c r="H5211" s="3" t="s">
        <v>8767</v>
      </c>
      <c r="I5211" s="3" t="s">
        <v>8844</v>
      </c>
      <c r="J5211" s="3" t="s">
        <v>8773</v>
      </c>
      <c r="K5211" s="3" t="s">
        <v>8761</v>
      </c>
      <c r="L5211" s="27" t="b">
        <f t="shared" si="2"/>
        <v>1</v>
      </c>
      <c r="M5211" s="8" t="b">
        <f t="shared" si="3"/>
        <v>0</v>
      </c>
    </row>
    <row r="5212">
      <c r="A5212" s="3" t="s">
        <v>9203</v>
      </c>
      <c r="B5212" s="3" t="s">
        <v>2472</v>
      </c>
      <c r="C5212" s="26" t="str">
        <f t="shared" si="1"/>
        <v>#REF!</v>
      </c>
      <c r="D5212" s="3" t="s">
        <v>8757</v>
      </c>
      <c r="E5212" s="3" t="s">
        <v>8758</v>
      </c>
      <c r="F5212" s="3" t="s">
        <v>8765</v>
      </c>
      <c r="G5212" s="3" t="s">
        <v>8802</v>
      </c>
      <c r="H5212" s="3" t="s">
        <v>8767</v>
      </c>
      <c r="I5212" s="3" t="s">
        <v>8802</v>
      </c>
      <c r="J5212" s="3" t="s">
        <v>8771</v>
      </c>
      <c r="K5212" s="3" t="s">
        <v>8781</v>
      </c>
      <c r="L5212" s="27" t="b">
        <f t="shared" si="2"/>
        <v>0</v>
      </c>
      <c r="M5212" s="8" t="b">
        <f t="shared" si="3"/>
        <v>1</v>
      </c>
    </row>
    <row r="5213">
      <c r="A5213" s="3" t="s">
        <v>9203</v>
      </c>
      <c r="B5213" s="3" t="s">
        <v>2472</v>
      </c>
      <c r="C5213" s="26" t="str">
        <f t="shared" si="1"/>
        <v>#REF!</v>
      </c>
      <c r="D5213" s="3" t="s">
        <v>8757</v>
      </c>
      <c r="E5213" s="3" t="s">
        <v>8758</v>
      </c>
      <c r="F5213" s="3" t="s">
        <v>8765</v>
      </c>
      <c r="G5213" s="3" t="s">
        <v>8802</v>
      </c>
      <c r="H5213" s="3" t="s">
        <v>8767</v>
      </c>
      <c r="I5213" s="3" t="s">
        <v>8802</v>
      </c>
      <c r="J5213" s="3" t="s">
        <v>8772</v>
      </c>
      <c r="K5213" s="3" t="s">
        <v>8781</v>
      </c>
      <c r="L5213" s="27" t="b">
        <f t="shared" si="2"/>
        <v>0</v>
      </c>
      <c r="M5213" s="8" t="b">
        <f t="shared" si="3"/>
        <v>0</v>
      </c>
    </row>
    <row r="5214">
      <c r="A5214" s="3" t="s">
        <v>9203</v>
      </c>
      <c r="B5214" s="3" t="s">
        <v>2472</v>
      </c>
      <c r="C5214" s="26" t="str">
        <f t="shared" si="1"/>
        <v>#REF!</v>
      </c>
      <c r="D5214" s="3" t="s">
        <v>8757</v>
      </c>
      <c r="E5214" s="3" t="s">
        <v>8758</v>
      </c>
      <c r="F5214" s="3" t="s">
        <v>8765</v>
      </c>
      <c r="G5214" s="3" t="s">
        <v>8802</v>
      </c>
      <c r="H5214" s="3" t="s">
        <v>8767</v>
      </c>
      <c r="I5214" s="3" t="s">
        <v>8802</v>
      </c>
      <c r="J5214" s="3" t="s">
        <v>8773</v>
      </c>
      <c r="K5214" s="3" t="s">
        <v>8781</v>
      </c>
      <c r="L5214" s="27" t="b">
        <f t="shared" si="2"/>
        <v>1</v>
      </c>
      <c r="M5214" s="8" t="b">
        <f t="shared" si="3"/>
        <v>0</v>
      </c>
    </row>
    <row r="5215">
      <c r="A5215" s="3" t="s">
        <v>35295</v>
      </c>
      <c r="B5215" s="3" t="s">
        <v>1137</v>
      </c>
      <c r="C5215" s="26" t="str">
        <f t="shared" si="1"/>
        <v>#REF!</v>
      </c>
      <c r="D5215" s="3" t="s">
        <v>8765</v>
      </c>
      <c r="E5215" s="3" t="s">
        <v>8758</v>
      </c>
      <c r="F5215" s="3" t="s">
        <v>8765</v>
      </c>
      <c r="G5215" s="3" t="s">
        <v>8780</v>
      </c>
      <c r="H5215" s="3" t="s">
        <v>8767</v>
      </c>
      <c r="I5215" s="3" t="s">
        <v>8780</v>
      </c>
      <c r="J5215" s="3" t="s">
        <v>8772</v>
      </c>
      <c r="K5215" s="3" t="s">
        <v>8761</v>
      </c>
      <c r="L5215" s="27" t="b">
        <f t="shared" si="2"/>
        <v>0</v>
      </c>
      <c r="M5215" s="8" t="b">
        <f t="shared" si="3"/>
        <v>0</v>
      </c>
    </row>
    <row r="5216">
      <c r="A5216" s="3" t="s">
        <v>35295</v>
      </c>
      <c r="B5216" s="3" t="s">
        <v>1137</v>
      </c>
      <c r="C5216" s="26" t="str">
        <f t="shared" si="1"/>
        <v>#REF!</v>
      </c>
      <c r="D5216" s="3" t="s">
        <v>8765</v>
      </c>
      <c r="E5216" s="3" t="s">
        <v>8758</v>
      </c>
      <c r="F5216" s="3" t="s">
        <v>8765</v>
      </c>
      <c r="G5216" s="3" t="s">
        <v>8780</v>
      </c>
      <c r="H5216" s="3" t="s">
        <v>8767</v>
      </c>
      <c r="I5216" s="3" t="s">
        <v>8780</v>
      </c>
      <c r="J5216" s="3" t="s">
        <v>8773</v>
      </c>
      <c r="K5216" s="3" t="s">
        <v>8761</v>
      </c>
      <c r="L5216" s="27" t="b">
        <f t="shared" si="2"/>
        <v>1</v>
      </c>
      <c r="M5216" s="8" t="b">
        <f t="shared" si="3"/>
        <v>0</v>
      </c>
    </row>
    <row r="5217">
      <c r="A5217" s="3" t="s">
        <v>35296</v>
      </c>
      <c r="B5217" s="3" t="s">
        <v>115</v>
      </c>
      <c r="C5217" s="26" t="str">
        <f t="shared" si="1"/>
        <v>#REF!</v>
      </c>
      <c r="D5217" s="3" t="s">
        <v>8757</v>
      </c>
      <c r="E5217" s="3" t="s">
        <v>8758</v>
      </c>
      <c r="F5217" s="3" t="s">
        <v>8765</v>
      </c>
      <c r="G5217" s="3" t="s">
        <v>8780</v>
      </c>
      <c r="H5217" s="3" t="s">
        <v>8767</v>
      </c>
      <c r="I5217" s="3" t="s">
        <v>8780</v>
      </c>
      <c r="J5217" s="3" t="s">
        <v>8771</v>
      </c>
      <c r="K5217" s="3" t="s">
        <v>8761</v>
      </c>
      <c r="L5217" s="27" t="b">
        <f t="shared" si="2"/>
        <v>0</v>
      </c>
      <c r="M5217" s="8" t="b">
        <f t="shared" si="3"/>
        <v>1</v>
      </c>
    </row>
    <row r="5218">
      <c r="A5218" s="3" t="s">
        <v>35296</v>
      </c>
      <c r="B5218" s="3" t="s">
        <v>115</v>
      </c>
      <c r="C5218" s="26" t="str">
        <f t="shared" si="1"/>
        <v>#REF!</v>
      </c>
      <c r="D5218" s="3" t="s">
        <v>8757</v>
      </c>
      <c r="E5218" s="3" t="s">
        <v>8758</v>
      </c>
      <c r="F5218" s="3" t="s">
        <v>8765</v>
      </c>
      <c r="G5218" s="3" t="s">
        <v>8780</v>
      </c>
      <c r="H5218" s="3" t="s">
        <v>8767</v>
      </c>
      <c r="I5218" s="3" t="s">
        <v>8780</v>
      </c>
      <c r="J5218" s="3" t="s">
        <v>8772</v>
      </c>
      <c r="K5218" s="3" t="s">
        <v>8761</v>
      </c>
      <c r="L5218" s="27" t="b">
        <f t="shared" si="2"/>
        <v>0</v>
      </c>
      <c r="M5218" s="8" t="b">
        <f t="shared" si="3"/>
        <v>0</v>
      </c>
    </row>
    <row r="5219">
      <c r="A5219" s="3" t="s">
        <v>35296</v>
      </c>
      <c r="B5219" s="3" t="s">
        <v>115</v>
      </c>
      <c r="C5219" s="26" t="str">
        <f t="shared" si="1"/>
        <v>#REF!</v>
      </c>
      <c r="D5219" s="3" t="s">
        <v>8757</v>
      </c>
      <c r="E5219" s="3" t="s">
        <v>8758</v>
      </c>
      <c r="F5219" s="3" t="s">
        <v>8765</v>
      </c>
      <c r="G5219" s="3" t="s">
        <v>8780</v>
      </c>
      <c r="H5219" s="3" t="s">
        <v>8767</v>
      </c>
      <c r="I5219" s="3" t="s">
        <v>8780</v>
      </c>
      <c r="J5219" s="3" t="s">
        <v>8773</v>
      </c>
      <c r="K5219" s="3" t="s">
        <v>8761</v>
      </c>
      <c r="L5219" s="27" t="b">
        <f t="shared" si="2"/>
        <v>1</v>
      </c>
      <c r="M5219" s="8" t="b">
        <f t="shared" si="3"/>
        <v>0</v>
      </c>
    </row>
    <row r="5220">
      <c r="A5220" s="3" t="s">
        <v>9204</v>
      </c>
      <c r="B5220" s="3" t="s">
        <v>3474</v>
      </c>
      <c r="C5220" s="26" t="str">
        <f t="shared" si="1"/>
        <v>#REF!</v>
      </c>
      <c r="D5220" s="3" t="s">
        <v>8765</v>
      </c>
      <c r="E5220" s="3" t="s">
        <v>8758</v>
      </c>
      <c r="F5220" s="3" t="s">
        <v>8765</v>
      </c>
      <c r="G5220" s="3" t="s">
        <v>8869</v>
      </c>
      <c r="H5220" s="3" t="s">
        <v>8767</v>
      </c>
      <c r="I5220" s="3" t="s">
        <v>8869</v>
      </c>
      <c r="J5220" s="3" t="s">
        <v>8768</v>
      </c>
      <c r="K5220" s="3" t="s">
        <v>8761</v>
      </c>
      <c r="L5220" s="27" t="b">
        <f t="shared" si="2"/>
        <v>0</v>
      </c>
      <c r="M5220" s="8" t="b">
        <f t="shared" si="3"/>
        <v>1</v>
      </c>
    </row>
    <row r="5221">
      <c r="A5221" s="3" t="s">
        <v>9204</v>
      </c>
      <c r="B5221" s="3" t="s">
        <v>3474</v>
      </c>
      <c r="C5221" s="26" t="str">
        <f t="shared" si="1"/>
        <v>#REF!</v>
      </c>
      <c r="D5221" s="3" t="s">
        <v>8765</v>
      </c>
      <c r="E5221" s="3" t="s">
        <v>8758</v>
      </c>
      <c r="F5221" s="3" t="s">
        <v>8765</v>
      </c>
      <c r="G5221" s="3" t="s">
        <v>8869</v>
      </c>
      <c r="H5221" s="3" t="s">
        <v>8767</v>
      </c>
      <c r="I5221" s="3" t="s">
        <v>8869</v>
      </c>
      <c r="J5221" s="3" t="s">
        <v>8769</v>
      </c>
      <c r="K5221" s="3" t="s">
        <v>8761</v>
      </c>
      <c r="L5221" s="27" t="b">
        <f t="shared" si="2"/>
        <v>0</v>
      </c>
      <c r="M5221" s="8" t="b">
        <f t="shared" si="3"/>
        <v>1</v>
      </c>
    </row>
    <row r="5222">
      <c r="A5222" s="3" t="s">
        <v>9204</v>
      </c>
      <c r="B5222" s="3" t="s">
        <v>3474</v>
      </c>
      <c r="C5222" s="26" t="str">
        <f t="shared" si="1"/>
        <v>#REF!</v>
      </c>
      <c r="D5222" s="3" t="s">
        <v>8765</v>
      </c>
      <c r="E5222" s="3" t="s">
        <v>8758</v>
      </c>
      <c r="F5222" s="3" t="s">
        <v>8765</v>
      </c>
      <c r="G5222" s="3" t="s">
        <v>8869</v>
      </c>
      <c r="H5222" s="3" t="s">
        <v>8767</v>
      </c>
      <c r="I5222" s="3" t="s">
        <v>8869</v>
      </c>
      <c r="J5222" s="3" t="s">
        <v>8770</v>
      </c>
      <c r="K5222" s="3" t="s">
        <v>8761</v>
      </c>
      <c r="L5222" s="27" t="b">
        <f t="shared" si="2"/>
        <v>0</v>
      </c>
      <c r="M5222" s="8" t="b">
        <f t="shared" si="3"/>
        <v>1</v>
      </c>
    </row>
    <row r="5223">
      <c r="A5223" s="3" t="s">
        <v>9204</v>
      </c>
      <c r="B5223" s="3" t="s">
        <v>3474</v>
      </c>
      <c r="C5223" s="26" t="str">
        <f t="shared" si="1"/>
        <v>#REF!</v>
      </c>
      <c r="D5223" s="3" t="s">
        <v>8765</v>
      </c>
      <c r="E5223" s="3" t="s">
        <v>8758</v>
      </c>
      <c r="F5223" s="3" t="s">
        <v>8765</v>
      </c>
      <c r="G5223" s="3" t="s">
        <v>8869</v>
      </c>
      <c r="H5223" s="3" t="s">
        <v>8767</v>
      </c>
      <c r="I5223" s="3" t="s">
        <v>8869</v>
      </c>
      <c r="J5223" s="3" t="s">
        <v>8771</v>
      </c>
      <c r="K5223" s="3" t="s">
        <v>8761</v>
      </c>
      <c r="L5223" s="27" t="b">
        <f t="shared" si="2"/>
        <v>0</v>
      </c>
      <c r="M5223" s="8" t="b">
        <f t="shared" si="3"/>
        <v>1</v>
      </c>
    </row>
    <row r="5224">
      <c r="A5224" s="3" t="s">
        <v>9204</v>
      </c>
      <c r="B5224" s="3" t="s">
        <v>3474</v>
      </c>
      <c r="C5224" s="26" t="str">
        <f t="shared" si="1"/>
        <v>#REF!</v>
      </c>
      <c r="D5224" s="3" t="s">
        <v>8765</v>
      </c>
      <c r="E5224" s="3" t="s">
        <v>8758</v>
      </c>
      <c r="F5224" s="3" t="s">
        <v>8765</v>
      </c>
      <c r="G5224" s="3" t="s">
        <v>8869</v>
      </c>
      <c r="H5224" s="3" t="s">
        <v>8767</v>
      </c>
      <c r="I5224" s="3" t="s">
        <v>8869</v>
      </c>
      <c r="J5224" s="3" t="s">
        <v>8772</v>
      </c>
      <c r="K5224" s="3" t="s">
        <v>8761</v>
      </c>
      <c r="L5224" s="27" t="b">
        <f t="shared" si="2"/>
        <v>0</v>
      </c>
      <c r="M5224" s="8" t="b">
        <f t="shared" si="3"/>
        <v>0</v>
      </c>
    </row>
    <row r="5225">
      <c r="A5225" s="3" t="s">
        <v>9204</v>
      </c>
      <c r="B5225" s="3" t="s">
        <v>3474</v>
      </c>
      <c r="C5225" s="26" t="str">
        <f t="shared" si="1"/>
        <v>#REF!</v>
      </c>
      <c r="D5225" s="3" t="s">
        <v>8765</v>
      </c>
      <c r="E5225" s="3" t="s">
        <v>8758</v>
      </c>
      <c r="F5225" s="3" t="s">
        <v>8765</v>
      </c>
      <c r="G5225" s="3" t="s">
        <v>8869</v>
      </c>
      <c r="H5225" s="3" t="s">
        <v>8767</v>
      </c>
      <c r="I5225" s="3" t="s">
        <v>8869</v>
      </c>
      <c r="J5225" s="3" t="s">
        <v>8773</v>
      </c>
      <c r="K5225" s="3" t="s">
        <v>8761</v>
      </c>
      <c r="L5225" s="27" t="b">
        <f t="shared" si="2"/>
        <v>1</v>
      </c>
      <c r="M5225" s="8" t="b">
        <f t="shared" si="3"/>
        <v>0</v>
      </c>
    </row>
    <row r="5226">
      <c r="A5226" s="3" t="s">
        <v>35297</v>
      </c>
      <c r="B5226" s="3" t="s">
        <v>2556</v>
      </c>
      <c r="C5226" s="26" t="str">
        <f t="shared" si="1"/>
        <v>#REF!</v>
      </c>
      <c r="D5226" s="3" t="s">
        <v>8765</v>
      </c>
      <c r="E5226" s="3" t="s">
        <v>8758</v>
      </c>
      <c r="F5226" s="3" t="s">
        <v>8765</v>
      </c>
      <c r="G5226" s="3" t="s">
        <v>8780</v>
      </c>
      <c r="H5226" s="3" t="s">
        <v>8767</v>
      </c>
      <c r="I5226" s="3" t="s">
        <v>8780</v>
      </c>
      <c r="J5226" s="3" t="s">
        <v>8772</v>
      </c>
      <c r="K5226" s="3" t="s">
        <v>8761</v>
      </c>
      <c r="L5226" s="27" t="b">
        <f t="shared" si="2"/>
        <v>0</v>
      </c>
      <c r="M5226" s="8" t="b">
        <f t="shared" si="3"/>
        <v>0</v>
      </c>
    </row>
    <row r="5227">
      <c r="A5227" s="3" t="s">
        <v>35297</v>
      </c>
      <c r="B5227" s="3" t="s">
        <v>2556</v>
      </c>
      <c r="C5227" s="26" t="str">
        <f t="shared" si="1"/>
        <v>#REF!</v>
      </c>
      <c r="D5227" s="3" t="s">
        <v>8765</v>
      </c>
      <c r="E5227" s="3" t="s">
        <v>8758</v>
      </c>
      <c r="F5227" s="3" t="s">
        <v>8765</v>
      </c>
      <c r="G5227" s="3" t="s">
        <v>8780</v>
      </c>
      <c r="H5227" s="3" t="s">
        <v>8767</v>
      </c>
      <c r="I5227" s="3" t="s">
        <v>8780</v>
      </c>
      <c r="J5227" s="3" t="s">
        <v>8773</v>
      </c>
      <c r="K5227" s="3" t="s">
        <v>8761</v>
      </c>
      <c r="L5227" s="27" t="b">
        <f t="shared" si="2"/>
        <v>1</v>
      </c>
      <c r="M5227" s="8" t="b">
        <f t="shared" si="3"/>
        <v>0</v>
      </c>
    </row>
    <row r="5228">
      <c r="A5228" s="3" t="s">
        <v>35298</v>
      </c>
      <c r="B5228" s="3" t="s">
        <v>1249</v>
      </c>
      <c r="C5228" s="26" t="str">
        <f t="shared" si="1"/>
        <v>#REF!</v>
      </c>
      <c r="D5228" s="3" t="s">
        <v>8765</v>
      </c>
      <c r="E5228" s="3" t="s">
        <v>8758</v>
      </c>
      <c r="F5228" s="3" t="s">
        <v>8765</v>
      </c>
      <c r="G5228" s="3" t="s">
        <v>8780</v>
      </c>
      <c r="H5228" s="3" t="s">
        <v>8767</v>
      </c>
      <c r="I5228" s="3" t="s">
        <v>8780</v>
      </c>
      <c r="J5228" s="3" t="s">
        <v>8772</v>
      </c>
      <c r="K5228" s="3" t="s">
        <v>8761</v>
      </c>
      <c r="L5228" s="27" t="b">
        <f t="shared" si="2"/>
        <v>0</v>
      </c>
      <c r="M5228" s="8" t="b">
        <f t="shared" si="3"/>
        <v>0</v>
      </c>
    </row>
    <row r="5229">
      <c r="A5229" s="3" t="s">
        <v>35298</v>
      </c>
      <c r="B5229" s="3" t="s">
        <v>1249</v>
      </c>
      <c r="C5229" s="26" t="str">
        <f t="shared" si="1"/>
        <v>#REF!</v>
      </c>
      <c r="D5229" s="3" t="s">
        <v>8765</v>
      </c>
      <c r="E5229" s="3" t="s">
        <v>8758</v>
      </c>
      <c r="F5229" s="3" t="s">
        <v>8765</v>
      </c>
      <c r="G5229" s="3" t="s">
        <v>8780</v>
      </c>
      <c r="H5229" s="3" t="s">
        <v>8767</v>
      </c>
      <c r="I5229" s="3" t="s">
        <v>8780</v>
      </c>
      <c r="J5229" s="3" t="s">
        <v>8773</v>
      </c>
      <c r="K5229" s="3" t="s">
        <v>8761</v>
      </c>
      <c r="L5229" s="27" t="b">
        <f t="shared" si="2"/>
        <v>1</v>
      </c>
      <c r="M5229" s="8" t="b">
        <f t="shared" si="3"/>
        <v>0</v>
      </c>
    </row>
    <row r="5230">
      <c r="A5230" s="3" t="s">
        <v>9205</v>
      </c>
      <c r="B5230" s="3" t="s">
        <v>771</v>
      </c>
      <c r="C5230" s="26" t="str">
        <f t="shared" si="1"/>
        <v>#REF!</v>
      </c>
      <c r="D5230" s="3" t="s">
        <v>8765</v>
      </c>
      <c r="E5230" s="3" t="s">
        <v>8758</v>
      </c>
      <c r="F5230" s="3" t="s">
        <v>8765</v>
      </c>
      <c r="G5230" s="3" t="s">
        <v>8831</v>
      </c>
      <c r="H5230" s="3" t="s">
        <v>8767</v>
      </c>
      <c r="I5230" s="3" t="s">
        <v>8831</v>
      </c>
      <c r="J5230" s="3" t="s">
        <v>8772</v>
      </c>
      <c r="K5230" s="3" t="s">
        <v>8761</v>
      </c>
      <c r="L5230" s="27" t="b">
        <f t="shared" si="2"/>
        <v>0</v>
      </c>
      <c r="M5230" s="8" t="b">
        <f t="shared" si="3"/>
        <v>0</v>
      </c>
    </row>
    <row r="5231">
      <c r="A5231" s="3" t="s">
        <v>9205</v>
      </c>
      <c r="B5231" s="3" t="s">
        <v>771</v>
      </c>
      <c r="C5231" s="26" t="str">
        <f t="shared" si="1"/>
        <v>#REF!</v>
      </c>
      <c r="D5231" s="3" t="s">
        <v>8765</v>
      </c>
      <c r="E5231" s="3" t="s">
        <v>8758</v>
      </c>
      <c r="F5231" s="3" t="s">
        <v>8765</v>
      </c>
      <c r="G5231" s="3" t="s">
        <v>8831</v>
      </c>
      <c r="H5231" s="3" t="s">
        <v>8767</v>
      </c>
      <c r="I5231" s="3" t="s">
        <v>8831</v>
      </c>
      <c r="J5231" s="3" t="s">
        <v>8773</v>
      </c>
      <c r="K5231" s="3" t="s">
        <v>8761</v>
      </c>
      <c r="L5231" s="27" t="b">
        <f t="shared" si="2"/>
        <v>1</v>
      </c>
      <c r="M5231" s="8" t="b">
        <f t="shared" si="3"/>
        <v>0</v>
      </c>
    </row>
    <row r="5232">
      <c r="A5232" s="3" t="s">
        <v>35299</v>
      </c>
      <c r="B5232" s="3" t="s">
        <v>4065</v>
      </c>
      <c r="C5232" s="26" t="str">
        <f t="shared" si="1"/>
        <v>#REF!</v>
      </c>
      <c r="D5232" s="3" t="s">
        <v>8765</v>
      </c>
      <c r="E5232" s="3" t="s">
        <v>8758</v>
      </c>
      <c r="F5232" s="3" t="s">
        <v>8765</v>
      </c>
      <c r="G5232" s="3" t="s">
        <v>8922</v>
      </c>
      <c r="H5232" s="3" t="s">
        <v>8767</v>
      </c>
      <c r="I5232" s="3" t="s">
        <v>8922</v>
      </c>
      <c r="J5232" s="3" t="s">
        <v>8768</v>
      </c>
      <c r="K5232" s="3" t="s">
        <v>8761</v>
      </c>
      <c r="L5232" s="27" t="b">
        <f t="shared" si="2"/>
        <v>0</v>
      </c>
      <c r="M5232" s="8" t="b">
        <f t="shared" si="3"/>
        <v>1</v>
      </c>
    </row>
    <row r="5233">
      <c r="A5233" s="3" t="s">
        <v>35299</v>
      </c>
      <c r="B5233" s="3" t="s">
        <v>4065</v>
      </c>
      <c r="C5233" s="26" t="str">
        <f t="shared" si="1"/>
        <v>#REF!</v>
      </c>
      <c r="D5233" s="3" t="s">
        <v>8765</v>
      </c>
      <c r="E5233" s="3" t="s">
        <v>8758</v>
      </c>
      <c r="F5233" s="3" t="s">
        <v>8765</v>
      </c>
      <c r="G5233" s="3" t="s">
        <v>8922</v>
      </c>
      <c r="H5233" s="3" t="s">
        <v>8767</v>
      </c>
      <c r="I5233" s="3" t="s">
        <v>8922</v>
      </c>
      <c r="J5233" s="3" t="s">
        <v>8769</v>
      </c>
      <c r="K5233" s="3" t="s">
        <v>8761</v>
      </c>
      <c r="L5233" s="27" t="b">
        <f t="shared" si="2"/>
        <v>0</v>
      </c>
      <c r="M5233" s="8" t="b">
        <f t="shared" si="3"/>
        <v>1</v>
      </c>
    </row>
    <row r="5234">
      <c r="A5234" s="3" t="s">
        <v>35299</v>
      </c>
      <c r="B5234" s="3" t="s">
        <v>4065</v>
      </c>
      <c r="C5234" s="26" t="str">
        <f t="shared" si="1"/>
        <v>#REF!</v>
      </c>
      <c r="D5234" s="3" t="s">
        <v>8765</v>
      </c>
      <c r="E5234" s="3" t="s">
        <v>8758</v>
      </c>
      <c r="F5234" s="3" t="s">
        <v>8765</v>
      </c>
      <c r="G5234" s="3" t="s">
        <v>8922</v>
      </c>
      <c r="H5234" s="3" t="s">
        <v>8767</v>
      </c>
      <c r="I5234" s="3" t="s">
        <v>8922</v>
      </c>
      <c r="J5234" s="3" t="s">
        <v>8770</v>
      </c>
      <c r="K5234" s="3" t="s">
        <v>8761</v>
      </c>
      <c r="L5234" s="27" t="b">
        <f t="shared" si="2"/>
        <v>0</v>
      </c>
      <c r="M5234" s="8" t="b">
        <f t="shared" si="3"/>
        <v>1</v>
      </c>
    </row>
    <row r="5235">
      <c r="A5235" s="3" t="s">
        <v>35299</v>
      </c>
      <c r="B5235" s="3" t="s">
        <v>4065</v>
      </c>
      <c r="C5235" s="26" t="str">
        <f t="shared" si="1"/>
        <v>#REF!</v>
      </c>
      <c r="D5235" s="3" t="s">
        <v>8765</v>
      </c>
      <c r="E5235" s="3" t="s">
        <v>8758</v>
      </c>
      <c r="F5235" s="3" t="s">
        <v>8765</v>
      </c>
      <c r="G5235" s="3" t="s">
        <v>8922</v>
      </c>
      <c r="H5235" s="3" t="s">
        <v>8767</v>
      </c>
      <c r="I5235" s="3" t="s">
        <v>8922</v>
      </c>
      <c r="J5235" s="3" t="s">
        <v>8771</v>
      </c>
      <c r="K5235" s="3" t="s">
        <v>8761</v>
      </c>
      <c r="L5235" s="27" t="b">
        <f t="shared" si="2"/>
        <v>0</v>
      </c>
      <c r="M5235" s="8" t="b">
        <f t="shared" si="3"/>
        <v>1</v>
      </c>
    </row>
    <row r="5236">
      <c r="A5236" s="3" t="s">
        <v>35299</v>
      </c>
      <c r="B5236" s="3" t="s">
        <v>4065</v>
      </c>
      <c r="C5236" s="26" t="str">
        <f t="shared" si="1"/>
        <v>#REF!</v>
      </c>
      <c r="D5236" s="3" t="s">
        <v>8765</v>
      </c>
      <c r="E5236" s="3" t="s">
        <v>8758</v>
      </c>
      <c r="F5236" s="3" t="s">
        <v>8765</v>
      </c>
      <c r="G5236" s="3" t="s">
        <v>8922</v>
      </c>
      <c r="H5236" s="3" t="s">
        <v>8767</v>
      </c>
      <c r="I5236" s="3" t="s">
        <v>8922</v>
      </c>
      <c r="J5236" s="3" t="s">
        <v>8772</v>
      </c>
      <c r="K5236" s="3" t="s">
        <v>8761</v>
      </c>
      <c r="L5236" s="27" t="b">
        <f t="shared" si="2"/>
        <v>0</v>
      </c>
      <c r="M5236" s="8" t="b">
        <f t="shared" si="3"/>
        <v>0</v>
      </c>
    </row>
    <row r="5237">
      <c r="A5237" s="3" t="s">
        <v>35299</v>
      </c>
      <c r="B5237" s="3" t="s">
        <v>4065</v>
      </c>
      <c r="C5237" s="26" t="str">
        <f t="shared" si="1"/>
        <v>#REF!</v>
      </c>
      <c r="D5237" s="3" t="s">
        <v>8765</v>
      </c>
      <c r="E5237" s="3" t="s">
        <v>8758</v>
      </c>
      <c r="F5237" s="3" t="s">
        <v>8765</v>
      </c>
      <c r="G5237" s="3" t="s">
        <v>8922</v>
      </c>
      <c r="H5237" s="3" t="s">
        <v>8767</v>
      </c>
      <c r="I5237" s="3" t="s">
        <v>8922</v>
      </c>
      <c r="J5237" s="3" t="s">
        <v>8773</v>
      </c>
      <c r="K5237" s="3" t="s">
        <v>8761</v>
      </c>
      <c r="L5237" s="27" t="b">
        <f t="shared" si="2"/>
        <v>1</v>
      </c>
      <c r="M5237" s="8" t="b">
        <f t="shared" si="3"/>
        <v>0</v>
      </c>
    </row>
    <row r="5238">
      <c r="A5238" s="3" t="s">
        <v>35300</v>
      </c>
      <c r="B5238" s="3" t="s">
        <v>4150</v>
      </c>
      <c r="C5238" s="26" t="str">
        <f t="shared" si="1"/>
        <v>#REF!</v>
      </c>
      <c r="D5238" s="3" t="s">
        <v>8765</v>
      </c>
      <c r="E5238" s="3" t="s">
        <v>8861</v>
      </c>
      <c r="F5238" s="3" t="s">
        <v>8765</v>
      </c>
      <c r="G5238" s="3" t="s">
        <v>8831</v>
      </c>
      <c r="H5238" s="3" t="s">
        <v>8767</v>
      </c>
      <c r="I5238" s="3" t="s">
        <v>8831</v>
      </c>
      <c r="J5238" s="3" t="s">
        <v>8760</v>
      </c>
      <c r="K5238" s="3" t="s">
        <v>8761</v>
      </c>
      <c r="L5238" s="27" t="b">
        <f t="shared" si="2"/>
        <v>0</v>
      </c>
      <c r="M5238" s="8" t="b">
        <f t="shared" si="3"/>
        <v>1</v>
      </c>
    </row>
    <row r="5239">
      <c r="A5239" s="3" t="s">
        <v>35300</v>
      </c>
      <c r="B5239" s="3" t="s">
        <v>4150</v>
      </c>
      <c r="C5239" s="26" t="str">
        <f t="shared" si="1"/>
        <v>#REF!</v>
      </c>
      <c r="D5239" s="3" t="s">
        <v>8765</v>
      </c>
      <c r="E5239" s="3" t="s">
        <v>8861</v>
      </c>
      <c r="F5239" s="3" t="s">
        <v>8765</v>
      </c>
      <c r="G5239" s="3" t="s">
        <v>8831</v>
      </c>
      <c r="H5239" s="3" t="s">
        <v>8767</v>
      </c>
      <c r="I5239" s="3" t="s">
        <v>8831</v>
      </c>
      <c r="J5239" s="3" t="s">
        <v>8762</v>
      </c>
      <c r="K5239" s="3" t="s">
        <v>8761</v>
      </c>
      <c r="L5239" s="27" t="b">
        <f t="shared" si="2"/>
        <v>0</v>
      </c>
      <c r="M5239" s="8" t="b">
        <f t="shared" si="3"/>
        <v>0</v>
      </c>
    </row>
    <row r="5240">
      <c r="A5240" s="3" t="s">
        <v>35300</v>
      </c>
      <c r="B5240" s="3" t="s">
        <v>4150</v>
      </c>
      <c r="C5240" s="26" t="str">
        <f t="shared" si="1"/>
        <v>#REF!</v>
      </c>
      <c r="D5240" s="3" t="s">
        <v>8765</v>
      </c>
      <c r="E5240" s="3" t="s">
        <v>8861</v>
      </c>
      <c r="F5240" s="3" t="s">
        <v>8765</v>
      </c>
      <c r="G5240" s="3" t="s">
        <v>8831</v>
      </c>
      <c r="H5240" s="3" t="s">
        <v>8767</v>
      </c>
      <c r="I5240" s="3" t="s">
        <v>8831</v>
      </c>
      <c r="J5240" s="3" t="s">
        <v>8763</v>
      </c>
      <c r="K5240" s="3" t="s">
        <v>8761</v>
      </c>
      <c r="L5240" s="27" t="b">
        <f t="shared" si="2"/>
        <v>1</v>
      </c>
      <c r="M5240" s="8" t="b">
        <f t="shared" si="3"/>
        <v>0</v>
      </c>
    </row>
    <row r="5241">
      <c r="A5241" s="3" t="s">
        <v>9206</v>
      </c>
      <c r="B5241" s="3" t="s">
        <v>989</v>
      </c>
      <c r="C5241" s="26" t="str">
        <f t="shared" si="1"/>
        <v>#REF!</v>
      </c>
      <c r="D5241" s="3" t="s">
        <v>8765</v>
      </c>
      <c r="E5241" s="3" t="s">
        <v>8758</v>
      </c>
      <c r="F5241" s="3" t="s">
        <v>8765</v>
      </c>
      <c r="G5241" s="3" t="s">
        <v>8844</v>
      </c>
      <c r="H5241" s="3" t="s">
        <v>8767</v>
      </c>
      <c r="I5241" s="3" t="s">
        <v>8844</v>
      </c>
      <c r="J5241" s="3" t="s">
        <v>8768</v>
      </c>
      <c r="K5241" s="3" t="s">
        <v>8761</v>
      </c>
      <c r="L5241" s="27" t="b">
        <f t="shared" si="2"/>
        <v>0</v>
      </c>
      <c r="M5241" s="8" t="b">
        <f t="shared" si="3"/>
        <v>1</v>
      </c>
    </row>
    <row r="5242">
      <c r="A5242" s="3" t="s">
        <v>9206</v>
      </c>
      <c r="B5242" s="3" t="s">
        <v>989</v>
      </c>
      <c r="C5242" s="26" t="str">
        <f t="shared" si="1"/>
        <v>#REF!</v>
      </c>
      <c r="D5242" s="3" t="s">
        <v>8765</v>
      </c>
      <c r="E5242" s="3" t="s">
        <v>8758</v>
      </c>
      <c r="F5242" s="3" t="s">
        <v>8765</v>
      </c>
      <c r="G5242" s="3" t="s">
        <v>8844</v>
      </c>
      <c r="H5242" s="3" t="s">
        <v>8767</v>
      </c>
      <c r="I5242" s="3" t="s">
        <v>8844</v>
      </c>
      <c r="J5242" s="3" t="s">
        <v>8769</v>
      </c>
      <c r="K5242" s="3" t="s">
        <v>8761</v>
      </c>
      <c r="L5242" s="27" t="b">
        <f t="shared" si="2"/>
        <v>0</v>
      </c>
      <c r="M5242" s="8" t="b">
        <f t="shared" si="3"/>
        <v>1</v>
      </c>
    </row>
    <row r="5243">
      <c r="A5243" s="3" t="s">
        <v>9206</v>
      </c>
      <c r="B5243" s="3" t="s">
        <v>989</v>
      </c>
      <c r="C5243" s="26" t="str">
        <f t="shared" si="1"/>
        <v>#REF!</v>
      </c>
      <c r="D5243" s="3" t="s">
        <v>8765</v>
      </c>
      <c r="E5243" s="3" t="s">
        <v>8758</v>
      </c>
      <c r="F5243" s="3" t="s">
        <v>8765</v>
      </c>
      <c r="G5243" s="3" t="s">
        <v>8844</v>
      </c>
      <c r="H5243" s="3" t="s">
        <v>8767</v>
      </c>
      <c r="I5243" s="3" t="s">
        <v>8844</v>
      </c>
      <c r="J5243" s="3" t="s">
        <v>8770</v>
      </c>
      <c r="K5243" s="3" t="s">
        <v>8761</v>
      </c>
      <c r="L5243" s="27" t="b">
        <f t="shared" si="2"/>
        <v>0</v>
      </c>
      <c r="M5243" s="8" t="b">
        <f t="shared" si="3"/>
        <v>1</v>
      </c>
    </row>
    <row r="5244">
      <c r="A5244" s="3" t="s">
        <v>9206</v>
      </c>
      <c r="B5244" s="3" t="s">
        <v>989</v>
      </c>
      <c r="C5244" s="26" t="str">
        <f t="shared" si="1"/>
        <v>#REF!</v>
      </c>
      <c r="D5244" s="3" t="s">
        <v>8765</v>
      </c>
      <c r="E5244" s="3" t="s">
        <v>8758</v>
      </c>
      <c r="F5244" s="3" t="s">
        <v>8765</v>
      </c>
      <c r="G5244" s="3" t="s">
        <v>8844</v>
      </c>
      <c r="H5244" s="3" t="s">
        <v>8767</v>
      </c>
      <c r="I5244" s="3" t="s">
        <v>8844</v>
      </c>
      <c r="J5244" s="3" t="s">
        <v>8771</v>
      </c>
      <c r="K5244" s="3" t="s">
        <v>8761</v>
      </c>
      <c r="L5244" s="27" t="b">
        <f t="shared" si="2"/>
        <v>0</v>
      </c>
      <c r="M5244" s="8" t="b">
        <f t="shared" si="3"/>
        <v>1</v>
      </c>
    </row>
    <row r="5245">
      <c r="A5245" s="3" t="s">
        <v>9206</v>
      </c>
      <c r="B5245" s="3" t="s">
        <v>989</v>
      </c>
      <c r="C5245" s="26" t="str">
        <f t="shared" si="1"/>
        <v>#REF!</v>
      </c>
      <c r="D5245" s="3" t="s">
        <v>8765</v>
      </c>
      <c r="E5245" s="3" t="s">
        <v>8758</v>
      </c>
      <c r="F5245" s="3" t="s">
        <v>8765</v>
      </c>
      <c r="G5245" s="3" t="s">
        <v>8844</v>
      </c>
      <c r="H5245" s="3" t="s">
        <v>8767</v>
      </c>
      <c r="I5245" s="3" t="s">
        <v>8844</v>
      </c>
      <c r="J5245" s="3" t="s">
        <v>8772</v>
      </c>
      <c r="K5245" s="3" t="s">
        <v>8761</v>
      </c>
      <c r="L5245" s="27" t="b">
        <f t="shared" si="2"/>
        <v>0</v>
      </c>
      <c r="M5245" s="8" t="b">
        <f t="shared" si="3"/>
        <v>0</v>
      </c>
    </row>
    <row r="5246">
      <c r="A5246" s="3" t="s">
        <v>9206</v>
      </c>
      <c r="B5246" s="3" t="s">
        <v>989</v>
      </c>
      <c r="C5246" s="26" t="str">
        <f t="shared" si="1"/>
        <v>#REF!</v>
      </c>
      <c r="D5246" s="3" t="s">
        <v>8765</v>
      </c>
      <c r="E5246" s="3" t="s">
        <v>8758</v>
      </c>
      <c r="F5246" s="3" t="s">
        <v>8765</v>
      </c>
      <c r="G5246" s="3" t="s">
        <v>8844</v>
      </c>
      <c r="H5246" s="3" t="s">
        <v>8767</v>
      </c>
      <c r="I5246" s="3" t="s">
        <v>8844</v>
      </c>
      <c r="J5246" s="3" t="s">
        <v>8773</v>
      </c>
      <c r="K5246" s="3" t="s">
        <v>8761</v>
      </c>
      <c r="L5246" s="27" t="b">
        <f t="shared" si="2"/>
        <v>1</v>
      </c>
      <c r="M5246" s="8" t="b">
        <f t="shared" si="3"/>
        <v>0</v>
      </c>
    </row>
    <row r="5247">
      <c r="A5247" s="3" t="s">
        <v>9207</v>
      </c>
      <c r="B5247" s="3" t="s">
        <v>1203</v>
      </c>
      <c r="C5247" s="26" t="str">
        <f t="shared" si="1"/>
        <v>#REF!</v>
      </c>
      <c r="D5247" s="3" t="s">
        <v>8765</v>
      </c>
      <c r="E5247" s="3" t="s">
        <v>8758</v>
      </c>
      <c r="F5247" s="3" t="s">
        <v>8765</v>
      </c>
      <c r="G5247" s="3" t="s">
        <v>8840</v>
      </c>
      <c r="H5247" s="3" t="s">
        <v>8767</v>
      </c>
      <c r="I5247" s="3" t="s">
        <v>8840</v>
      </c>
      <c r="J5247" s="3" t="s">
        <v>8772</v>
      </c>
      <c r="K5247" s="3" t="s">
        <v>8761</v>
      </c>
      <c r="L5247" s="27" t="b">
        <f t="shared" si="2"/>
        <v>0</v>
      </c>
      <c r="M5247" s="8" t="b">
        <f t="shared" si="3"/>
        <v>0</v>
      </c>
    </row>
    <row r="5248">
      <c r="A5248" s="3" t="s">
        <v>9207</v>
      </c>
      <c r="B5248" s="3" t="s">
        <v>1203</v>
      </c>
      <c r="C5248" s="26" t="str">
        <f t="shared" si="1"/>
        <v>#REF!</v>
      </c>
      <c r="D5248" s="3" t="s">
        <v>8765</v>
      </c>
      <c r="E5248" s="3" t="s">
        <v>8758</v>
      </c>
      <c r="F5248" s="3" t="s">
        <v>8765</v>
      </c>
      <c r="G5248" s="3" t="s">
        <v>8840</v>
      </c>
      <c r="H5248" s="3" t="s">
        <v>8767</v>
      </c>
      <c r="I5248" s="3" t="s">
        <v>8840</v>
      </c>
      <c r="J5248" s="3" t="s">
        <v>8773</v>
      </c>
      <c r="K5248" s="3" t="s">
        <v>8761</v>
      </c>
      <c r="L5248" s="27" t="b">
        <f t="shared" si="2"/>
        <v>1</v>
      </c>
      <c r="M5248" s="8" t="b">
        <f t="shared" si="3"/>
        <v>0</v>
      </c>
    </row>
    <row r="5249">
      <c r="A5249" s="3" t="s">
        <v>35301</v>
      </c>
      <c r="B5249" s="3" t="s">
        <v>1066</v>
      </c>
      <c r="C5249" s="26" t="str">
        <f t="shared" si="1"/>
        <v>#REF!</v>
      </c>
      <c r="D5249" s="3" t="s">
        <v>8765</v>
      </c>
      <c r="E5249" s="3" t="s">
        <v>8758</v>
      </c>
      <c r="F5249" s="3" t="s">
        <v>8765</v>
      </c>
      <c r="G5249" s="3" t="s">
        <v>8780</v>
      </c>
      <c r="H5249" s="3" t="s">
        <v>8767</v>
      </c>
      <c r="I5249" s="3" t="s">
        <v>8780</v>
      </c>
      <c r="J5249" s="3" t="s">
        <v>8772</v>
      </c>
      <c r="K5249" s="3" t="s">
        <v>8761</v>
      </c>
      <c r="L5249" s="27" t="b">
        <f t="shared" si="2"/>
        <v>0</v>
      </c>
      <c r="M5249" s="8" t="b">
        <f t="shared" si="3"/>
        <v>0</v>
      </c>
    </row>
    <row r="5250">
      <c r="A5250" s="3" t="s">
        <v>35301</v>
      </c>
      <c r="B5250" s="3" t="s">
        <v>1066</v>
      </c>
      <c r="C5250" s="26" t="str">
        <f t="shared" si="1"/>
        <v>#REF!</v>
      </c>
      <c r="D5250" s="3" t="s">
        <v>8765</v>
      </c>
      <c r="E5250" s="3" t="s">
        <v>8758</v>
      </c>
      <c r="F5250" s="3" t="s">
        <v>8765</v>
      </c>
      <c r="G5250" s="3" t="s">
        <v>8780</v>
      </c>
      <c r="H5250" s="3" t="s">
        <v>8767</v>
      </c>
      <c r="I5250" s="3" t="s">
        <v>8780</v>
      </c>
      <c r="J5250" s="3" t="s">
        <v>8773</v>
      </c>
      <c r="K5250" s="3" t="s">
        <v>8761</v>
      </c>
      <c r="L5250" s="27" t="b">
        <f t="shared" si="2"/>
        <v>1</v>
      </c>
      <c r="M5250" s="8" t="b">
        <f t="shared" si="3"/>
        <v>0</v>
      </c>
    </row>
    <row r="5251">
      <c r="A5251" s="3" t="s">
        <v>35302</v>
      </c>
      <c r="B5251" s="3" t="s">
        <v>411</v>
      </c>
      <c r="C5251" s="26" t="str">
        <f t="shared" si="1"/>
        <v>#REF!</v>
      </c>
      <c r="D5251" s="3" t="s">
        <v>8757</v>
      </c>
      <c r="E5251" s="3" t="s">
        <v>8758</v>
      </c>
      <c r="F5251" s="3" t="s">
        <v>8765</v>
      </c>
      <c r="G5251" s="3" t="s">
        <v>8780</v>
      </c>
      <c r="H5251" s="3" t="s">
        <v>8767</v>
      </c>
      <c r="I5251" s="3" t="s">
        <v>8780</v>
      </c>
      <c r="J5251" s="3" t="s">
        <v>8771</v>
      </c>
      <c r="K5251" s="3" t="s">
        <v>8761</v>
      </c>
      <c r="L5251" s="27" t="b">
        <f t="shared" si="2"/>
        <v>0</v>
      </c>
      <c r="M5251" s="8" t="b">
        <f t="shared" si="3"/>
        <v>1</v>
      </c>
    </row>
    <row r="5252">
      <c r="A5252" s="3" t="s">
        <v>35302</v>
      </c>
      <c r="B5252" s="3" t="s">
        <v>411</v>
      </c>
      <c r="C5252" s="26" t="str">
        <f t="shared" si="1"/>
        <v>#REF!</v>
      </c>
      <c r="D5252" s="3" t="s">
        <v>8757</v>
      </c>
      <c r="E5252" s="3" t="s">
        <v>8758</v>
      </c>
      <c r="F5252" s="3" t="s">
        <v>8765</v>
      </c>
      <c r="G5252" s="3" t="s">
        <v>8780</v>
      </c>
      <c r="H5252" s="3" t="s">
        <v>8767</v>
      </c>
      <c r="I5252" s="3" t="s">
        <v>8780</v>
      </c>
      <c r="J5252" s="3" t="s">
        <v>8772</v>
      </c>
      <c r="K5252" s="3" t="s">
        <v>8761</v>
      </c>
      <c r="L5252" s="27" t="b">
        <f t="shared" si="2"/>
        <v>0</v>
      </c>
      <c r="M5252" s="8" t="b">
        <f t="shared" si="3"/>
        <v>0</v>
      </c>
    </row>
    <row r="5253">
      <c r="A5253" s="3" t="s">
        <v>35302</v>
      </c>
      <c r="B5253" s="3" t="s">
        <v>411</v>
      </c>
      <c r="C5253" s="26" t="str">
        <f t="shared" si="1"/>
        <v>#REF!</v>
      </c>
      <c r="D5253" s="3" t="s">
        <v>8757</v>
      </c>
      <c r="E5253" s="3" t="s">
        <v>8758</v>
      </c>
      <c r="F5253" s="3" t="s">
        <v>8765</v>
      </c>
      <c r="G5253" s="3" t="s">
        <v>8780</v>
      </c>
      <c r="H5253" s="3" t="s">
        <v>8767</v>
      </c>
      <c r="I5253" s="3" t="s">
        <v>8780</v>
      </c>
      <c r="J5253" s="3" t="s">
        <v>8773</v>
      </c>
      <c r="K5253" s="3" t="s">
        <v>8761</v>
      </c>
      <c r="L5253" s="27" t="b">
        <f t="shared" si="2"/>
        <v>1</v>
      </c>
      <c r="M5253" s="8" t="b">
        <f t="shared" si="3"/>
        <v>0</v>
      </c>
    </row>
    <row r="5254">
      <c r="A5254" s="3" t="s">
        <v>9208</v>
      </c>
      <c r="B5254" s="3" t="s">
        <v>4277</v>
      </c>
      <c r="C5254" s="26" t="str">
        <f t="shared" si="1"/>
        <v>#REF!</v>
      </c>
      <c r="D5254" s="3" t="s">
        <v>8765</v>
      </c>
      <c r="E5254" s="3" t="s">
        <v>8758</v>
      </c>
      <c r="F5254" s="3" t="s">
        <v>8765</v>
      </c>
      <c r="G5254" s="3" t="s">
        <v>8922</v>
      </c>
      <c r="H5254" s="3" t="s">
        <v>8767</v>
      </c>
      <c r="I5254" s="3" t="s">
        <v>8922</v>
      </c>
      <c r="J5254" s="3" t="s">
        <v>8768</v>
      </c>
      <c r="K5254" s="3" t="s">
        <v>8761</v>
      </c>
      <c r="L5254" s="27" t="b">
        <f t="shared" si="2"/>
        <v>0</v>
      </c>
      <c r="M5254" s="8" t="b">
        <f t="shared" si="3"/>
        <v>1</v>
      </c>
    </row>
    <row r="5255">
      <c r="A5255" s="3" t="s">
        <v>9208</v>
      </c>
      <c r="B5255" s="3" t="s">
        <v>4277</v>
      </c>
      <c r="C5255" s="26" t="str">
        <f t="shared" si="1"/>
        <v>#REF!</v>
      </c>
      <c r="D5255" s="3" t="s">
        <v>8765</v>
      </c>
      <c r="E5255" s="3" t="s">
        <v>8758</v>
      </c>
      <c r="F5255" s="3" t="s">
        <v>8765</v>
      </c>
      <c r="G5255" s="3" t="s">
        <v>8922</v>
      </c>
      <c r="H5255" s="3" t="s">
        <v>8767</v>
      </c>
      <c r="I5255" s="3" t="s">
        <v>8922</v>
      </c>
      <c r="J5255" s="3" t="s">
        <v>8769</v>
      </c>
      <c r="K5255" s="3" t="s">
        <v>8761</v>
      </c>
      <c r="L5255" s="27" t="b">
        <f t="shared" si="2"/>
        <v>0</v>
      </c>
      <c r="M5255" s="8" t="b">
        <f t="shared" si="3"/>
        <v>1</v>
      </c>
    </row>
    <row r="5256">
      <c r="A5256" s="3" t="s">
        <v>9208</v>
      </c>
      <c r="B5256" s="3" t="s">
        <v>4277</v>
      </c>
      <c r="C5256" s="26" t="str">
        <f t="shared" si="1"/>
        <v>#REF!</v>
      </c>
      <c r="D5256" s="3" t="s">
        <v>8765</v>
      </c>
      <c r="E5256" s="3" t="s">
        <v>8758</v>
      </c>
      <c r="F5256" s="3" t="s">
        <v>8765</v>
      </c>
      <c r="G5256" s="3" t="s">
        <v>8922</v>
      </c>
      <c r="H5256" s="3" t="s">
        <v>8767</v>
      </c>
      <c r="I5256" s="3" t="s">
        <v>8922</v>
      </c>
      <c r="J5256" s="3" t="s">
        <v>8770</v>
      </c>
      <c r="K5256" s="3" t="s">
        <v>8761</v>
      </c>
      <c r="L5256" s="27" t="b">
        <f t="shared" si="2"/>
        <v>0</v>
      </c>
      <c r="M5256" s="8" t="b">
        <f t="shared" si="3"/>
        <v>1</v>
      </c>
    </row>
    <row r="5257">
      <c r="A5257" s="3" t="s">
        <v>9208</v>
      </c>
      <c r="B5257" s="3" t="s">
        <v>4277</v>
      </c>
      <c r="C5257" s="26" t="str">
        <f t="shared" si="1"/>
        <v>#REF!</v>
      </c>
      <c r="D5257" s="3" t="s">
        <v>8765</v>
      </c>
      <c r="E5257" s="3" t="s">
        <v>8758</v>
      </c>
      <c r="F5257" s="3" t="s">
        <v>8765</v>
      </c>
      <c r="G5257" s="3" t="s">
        <v>8922</v>
      </c>
      <c r="H5257" s="3" t="s">
        <v>8767</v>
      </c>
      <c r="I5257" s="3" t="s">
        <v>8922</v>
      </c>
      <c r="J5257" s="3" t="s">
        <v>8771</v>
      </c>
      <c r="K5257" s="3" t="s">
        <v>8761</v>
      </c>
      <c r="L5257" s="27" t="b">
        <f t="shared" si="2"/>
        <v>0</v>
      </c>
      <c r="M5257" s="8" t="b">
        <f t="shared" si="3"/>
        <v>1</v>
      </c>
    </row>
    <row r="5258">
      <c r="A5258" s="3" t="s">
        <v>9208</v>
      </c>
      <c r="B5258" s="3" t="s">
        <v>4277</v>
      </c>
      <c r="C5258" s="26" t="str">
        <f t="shared" si="1"/>
        <v>#REF!</v>
      </c>
      <c r="D5258" s="3" t="s">
        <v>8765</v>
      </c>
      <c r="E5258" s="3" t="s">
        <v>8758</v>
      </c>
      <c r="F5258" s="3" t="s">
        <v>8765</v>
      </c>
      <c r="G5258" s="3" t="s">
        <v>8922</v>
      </c>
      <c r="H5258" s="3" t="s">
        <v>8767</v>
      </c>
      <c r="I5258" s="3" t="s">
        <v>8922</v>
      </c>
      <c r="J5258" s="3" t="s">
        <v>8772</v>
      </c>
      <c r="K5258" s="3" t="s">
        <v>8761</v>
      </c>
      <c r="L5258" s="27" t="b">
        <f t="shared" si="2"/>
        <v>0</v>
      </c>
      <c r="M5258" s="8" t="b">
        <f t="shared" si="3"/>
        <v>0</v>
      </c>
    </row>
    <row r="5259">
      <c r="A5259" s="3" t="s">
        <v>9208</v>
      </c>
      <c r="B5259" s="3" t="s">
        <v>4277</v>
      </c>
      <c r="C5259" s="26" t="str">
        <f t="shared" si="1"/>
        <v>#REF!</v>
      </c>
      <c r="D5259" s="3" t="s">
        <v>8765</v>
      </c>
      <c r="E5259" s="3" t="s">
        <v>8758</v>
      </c>
      <c r="F5259" s="3" t="s">
        <v>8765</v>
      </c>
      <c r="G5259" s="3" t="s">
        <v>8922</v>
      </c>
      <c r="H5259" s="3" t="s">
        <v>8767</v>
      </c>
      <c r="I5259" s="3" t="s">
        <v>8922</v>
      </c>
      <c r="J5259" s="3" t="s">
        <v>8773</v>
      </c>
      <c r="K5259" s="3" t="s">
        <v>8761</v>
      </c>
      <c r="L5259" s="27" t="b">
        <f t="shared" si="2"/>
        <v>1</v>
      </c>
      <c r="M5259" s="8" t="b">
        <f t="shared" si="3"/>
        <v>0</v>
      </c>
    </row>
    <row r="5260">
      <c r="A5260" s="3" t="s">
        <v>35303</v>
      </c>
      <c r="B5260" s="3" t="s">
        <v>6403</v>
      </c>
      <c r="C5260" s="26" t="str">
        <f t="shared" si="1"/>
        <v>#REF!</v>
      </c>
      <c r="D5260" s="3" t="s">
        <v>8765</v>
      </c>
      <c r="E5260" s="3" t="s">
        <v>8758</v>
      </c>
      <c r="F5260" s="3" t="s">
        <v>8765</v>
      </c>
      <c r="G5260" s="3" t="s">
        <v>8780</v>
      </c>
      <c r="H5260" s="3" t="s">
        <v>8767</v>
      </c>
      <c r="I5260" s="3" t="s">
        <v>8780</v>
      </c>
      <c r="J5260" s="3" t="s">
        <v>8772</v>
      </c>
      <c r="K5260" s="3" t="s">
        <v>8761</v>
      </c>
      <c r="L5260" s="27" t="b">
        <f t="shared" si="2"/>
        <v>0</v>
      </c>
      <c r="M5260" s="8" t="b">
        <f t="shared" si="3"/>
        <v>0</v>
      </c>
    </row>
    <row r="5261">
      <c r="A5261" s="3" t="s">
        <v>35303</v>
      </c>
      <c r="B5261" s="3" t="s">
        <v>6403</v>
      </c>
      <c r="C5261" s="26" t="str">
        <f t="shared" si="1"/>
        <v>#REF!</v>
      </c>
      <c r="D5261" s="3" t="s">
        <v>8765</v>
      </c>
      <c r="E5261" s="3" t="s">
        <v>8758</v>
      </c>
      <c r="F5261" s="3" t="s">
        <v>8765</v>
      </c>
      <c r="G5261" s="3" t="s">
        <v>8780</v>
      </c>
      <c r="H5261" s="3" t="s">
        <v>8767</v>
      </c>
      <c r="I5261" s="3" t="s">
        <v>8780</v>
      </c>
      <c r="J5261" s="3" t="s">
        <v>8773</v>
      </c>
      <c r="K5261" s="3" t="s">
        <v>8761</v>
      </c>
      <c r="L5261" s="27" t="b">
        <f t="shared" si="2"/>
        <v>1</v>
      </c>
      <c r="M5261" s="8" t="b">
        <f t="shared" si="3"/>
        <v>0</v>
      </c>
    </row>
    <row r="5262">
      <c r="A5262" s="3" t="s">
        <v>35304</v>
      </c>
      <c r="B5262" s="3" t="s">
        <v>3636</v>
      </c>
      <c r="C5262" s="26" t="str">
        <f t="shared" si="1"/>
        <v>#REF!</v>
      </c>
      <c r="D5262" s="3" t="s">
        <v>8765</v>
      </c>
      <c r="E5262" s="3" t="s">
        <v>8758</v>
      </c>
      <c r="F5262" s="3" t="s">
        <v>8765</v>
      </c>
      <c r="G5262" s="3" t="s">
        <v>8780</v>
      </c>
      <c r="H5262" s="3" t="s">
        <v>8767</v>
      </c>
      <c r="I5262" s="3" t="s">
        <v>8780</v>
      </c>
      <c r="J5262" s="3" t="s">
        <v>8772</v>
      </c>
      <c r="K5262" s="3" t="s">
        <v>8761</v>
      </c>
      <c r="L5262" s="27" t="b">
        <f t="shared" si="2"/>
        <v>0</v>
      </c>
      <c r="M5262" s="8" t="b">
        <f t="shared" si="3"/>
        <v>0</v>
      </c>
    </row>
    <row r="5263">
      <c r="A5263" s="3" t="s">
        <v>35304</v>
      </c>
      <c r="B5263" s="3" t="s">
        <v>3636</v>
      </c>
      <c r="C5263" s="26" t="str">
        <f t="shared" si="1"/>
        <v>#REF!</v>
      </c>
      <c r="D5263" s="3" t="s">
        <v>8765</v>
      </c>
      <c r="E5263" s="3" t="s">
        <v>8758</v>
      </c>
      <c r="F5263" s="3" t="s">
        <v>8765</v>
      </c>
      <c r="G5263" s="3" t="s">
        <v>8780</v>
      </c>
      <c r="H5263" s="3" t="s">
        <v>8767</v>
      </c>
      <c r="I5263" s="3" t="s">
        <v>8780</v>
      </c>
      <c r="J5263" s="3" t="s">
        <v>8773</v>
      </c>
      <c r="K5263" s="3" t="s">
        <v>8761</v>
      </c>
      <c r="L5263" s="27" t="b">
        <f t="shared" si="2"/>
        <v>1</v>
      </c>
      <c r="M5263" s="8" t="b">
        <f t="shared" si="3"/>
        <v>0</v>
      </c>
    </row>
    <row r="5264">
      <c r="A5264" s="3" t="s">
        <v>35305</v>
      </c>
      <c r="B5264" s="3" t="s">
        <v>1278</v>
      </c>
      <c r="C5264" s="26" t="str">
        <f t="shared" si="1"/>
        <v>#REF!</v>
      </c>
      <c r="D5264" s="3" t="s">
        <v>8757</v>
      </c>
      <c r="E5264" s="3" t="s">
        <v>8758</v>
      </c>
      <c r="F5264" s="3" t="s">
        <v>8765</v>
      </c>
      <c r="G5264" s="3" t="s">
        <v>8780</v>
      </c>
      <c r="H5264" s="3" t="s">
        <v>8767</v>
      </c>
      <c r="I5264" s="3" t="s">
        <v>8780</v>
      </c>
      <c r="J5264" s="3" t="s">
        <v>8771</v>
      </c>
      <c r="K5264" s="3" t="s">
        <v>8761</v>
      </c>
      <c r="L5264" s="27" t="b">
        <f t="shared" si="2"/>
        <v>0</v>
      </c>
      <c r="M5264" s="8" t="b">
        <f t="shared" si="3"/>
        <v>1</v>
      </c>
    </row>
    <row r="5265">
      <c r="A5265" s="3" t="s">
        <v>35305</v>
      </c>
      <c r="B5265" s="3" t="s">
        <v>1278</v>
      </c>
      <c r="C5265" s="26" t="str">
        <f t="shared" si="1"/>
        <v>#REF!</v>
      </c>
      <c r="D5265" s="3" t="s">
        <v>8757</v>
      </c>
      <c r="E5265" s="3" t="s">
        <v>8758</v>
      </c>
      <c r="F5265" s="3" t="s">
        <v>8765</v>
      </c>
      <c r="G5265" s="3" t="s">
        <v>8780</v>
      </c>
      <c r="H5265" s="3" t="s">
        <v>8767</v>
      </c>
      <c r="I5265" s="3" t="s">
        <v>8780</v>
      </c>
      <c r="J5265" s="3" t="s">
        <v>8772</v>
      </c>
      <c r="K5265" s="3" t="s">
        <v>8761</v>
      </c>
      <c r="L5265" s="27" t="b">
        <f t="shared" si="2"/>
        <v>0</v>
      </c>
      <c r="M5265" s="8" t="b">
        <f t="shared" si="3"/>
        <v>0</v>
      </c>
    </row>
    <row r="5266">
      <c r="A5266" s="3" t="s">
        <v>35305</v>
      </c>
      <c r="B5266" s="3" t="s">
        <v>1278</v>
      </c>
      <c r="C5266" s="26" t="str">
        <f t="shared" si="1"/>
        <v>#REF!</v>
      </c>
      <c r="D5266" s="3" t="s">
        <v>8757</v>
      </c>
      <c r="E5266" s="3" t="s">
        <v>8758</v>
      </c>
      <c r="F5266" s="3" t="s">
        <v>8765</v>
      </c>
      <c r="G5266" s="3" t="s">
        <v>8780</v>
      </c>
      <c r="H5266" s="3" t="s">
        <v>8767</v>
      </c>
      <c r="I5266" s="3" t="s">
        <v>8780</v>
      </c>
      <c r="J5266" s="3" t="s">
        <v>8773</v>
      </c>
      <c r="K5266" s="3" t="s">
        <v>8761</v>
      </c>
      <c r="L5266" s="27" t="b">
        <f t="shared" si="2"/>
        <v>1</v>
      </c>
      <c r="M5266" s="8" t="b">
        <f t="shared" si="3"/>
        <v>0</v>
      </c>
    </row>
    <row r="5267">
      <c r="A5267" s="3" t="s">
        <v>35306</v>
      </c>
      <c r="B5267" s="3" t="s">
        <v>115</v>
      </c>
      <c r="C5267" s="26" t="str">
        <f t="shared" si="1"/>
        <v>#REF!</v>
      </c>
      <c r="D5267" s="3" t="s">
        <v>8765</v>
      </c>
      <c r="E5267" s="3" t="s">
        <v>8758</v>
      </c>
      <c r="F5267" s="3" t="s">
        <v>8765</v>
      </c>
      <c r="G5267" s="3" t="s">
        <v>8780</v>
      </c>
      <c r="H5267" s="3" t="s">
        <v>8767</v>
      </c>
      <c r="I5267" s="3" t="s">
        <v>8780</v>
      </c>
      <c r="J5267" s="3" t="s">
        <v>8772</v>
      </c>
      <c r="K5267" s="3" t="s">
        <v>8761</v>
      </c>
      <c r="L5267" s="27" t="b">
        <f t="shared" si="2"/>
        <v>0</v>
      </c>
      <c r="M5267" s="8" t="b">
        <f t="shared" si="3"/>
        <v>0</v>
      </c>
    </row>
    <row r="5268">
      <c r="A5268" s="3" t="s">
        <v>35306</v>
      </c>
      <c r="B5268" s="3" t="s">
        <v>115</v>
      </c>
      <c r="C5268" s="26" t="str">
        <f t="shared" si="1"/>
        <v>#REF!</v>
      </c>
      <c r="D5268" s="3" t="s">
        <v>8765</v>
      </c>
      <c r="E5268" s="3" t="s">
        <v>8758</v>
      </c>
      <c r="F5268" s="3" t="s">
        <v>8765</v>
      </c>
      <c r="G5268" s="3" t="s">
        <v>8780</v>
      </c>
      <c r="H5268" s="3" t="s">
        <v>8767</v>
      </c>
      <c r="I5268" s="3" t="s">
        <v>8780</v>
      </c>
      <c r="J5268" s="3" t="s">
        <v>8773</v>
      </c>
      <c r="K5268" s="3" t="s">
        <v>8761</v>
      </c>
      <c r="L5268" s="27" t="b">
        <f t="shared" si="2"/>
        <v>1</v>
      </c>
      <c r="M5268" s="8" t="b">
        <f t="shared" si="3"/>
        <v>0</v>
      </c>
    </row>
    <row r="5269">
      <c r="A5269" s="3" t="s">
        <v>35307</v>
      </c>
      <c r="B5269" s="3" t="s">
        <v>1249</v>
      </c>
      <c r="C5269" s="26" t="str">
        <f t="shared" si="1"/>
        <v>#REF!</v>
      </c>
      <c r="D5269" s="3" t="s">
        <v>8765</v>
      </c>
      <c r="E5269" s="3" t="s">
        <v>8758</v>
      </c>
      <c r="F5269" s="3" t="s">
        <v>8765</v>
      </c>
      <c r="G5269" s="3" t="s">
        <v>8780</v>
      </c>
      <c r="H5269" s="3" t="s">
        <v>8767</v>
      </c>
      <c r="I5269" s="3" t="s">
        <v>8780</v>
      </c>
      <c r="J5269" s="3" t="s">
        <v>8772</v>
      </c>
      <c r="K5269" s="3" t="s">
        <v>8761</v>
      </c>
      <c r="L5269" s="27" t="b">
        <f t="shared" si="2"/>
        <v>0</v>
      </c>
      <c r="M5269" s="8" t="b">
        <f t="shared" si="3"/>
        <v>0</v>
      </c>
    </row>
    <row r="5270">
      <c r="A5270" s="3" t="s">
        <v>35307</v>
      </c>
      <c r="B5270" s="3" t="s">
        <v>1249</v>
      </c>
      <c r="C5270" s="26" t="str">
        <f t="shared" si="1"/>
        <v>#REF!</v>
      </c>
      <c r="D5270" s="3" t="s">
        <v>8765</v>
      </c>
      <c r="E5270" s="3" t="s">
        <v>8758</v>
      </c>
      <c r="F5270" s="3" t="s">
        <v>8765</v>
      </c>
      <c r="G5270" s="3" t="s">
        <v>8780</v>
      </c>
      <c r="H5270" s="3" t="s">
        <v>8767</v>
      </c>
      <c r="I5270" s="3" t="s">
        <v>8780</v>
      </c>
      <c r="J5270" s="3" t="s">
        <v>8773</v>
      </c>
      <c r="K5270" s="3" t="s">
        <v>8761</v>
      </c>
      <c r="L5270" s="27" t="b">
        <f t="shared" si="2"/>
        <v>1</v>
      </c>
      <c r="M5270" s="8" t="b">
        <f t="shared" si="3"/>
        <v>0</v>
      </c>
    </row>
    <row r="5271">
      <c r="A5271" s="3" t="s">
        <v>9209</v>
      </c>
      <c r="B5271" s="3" t="s">
        <v>1792</v>
      </c>
      <c r="C5271" s="26" t="str">
        <f t="shared" si="1"/>
        <v>#REF!</v>
      </c>
      <c r="D5271" s="3" t="s">
        <v>8765</v>
      </c>
      <c r="E5271" s="3" t="s">
        <v>8825</v>
      </c>
      <c r="F5271" s="3" t="s">
        <v>8765</v>
      </c>
      <c r="G5271" s="3" t="s">
        <v>8831</v>
      </c>
      <c r="H5271" s="3" t="s">
        <v>8767</v>
      </c>
      <c r="I5271" s="3" t="s">
        <v>8831</v>
      </c>
      <c r="J5271" s="3" t="s">
        <v>8772</v>
      </c>
      <c r="K5271" s="3" t="s">
        <v>8761</v>
      </c>
      <c r="L5271" s="27" t="b">
        <f t="shared" si="2"/>
        <v>0</v>
      </c>
      <c r="M5271" s="8" t="b">
        <f t="shared" si="3"/>
        <v>0</v>
      </c>
    </row>
    <row r="5272">
      <c r="A5272" s="3" t="s">
        <v>9209</v>
      </c>
      <c r="B5272" s="3" t="s">
        <v>1792</v>
      </c>
      <c r="C5272" s="26" t="str">
        <f t="shared" si="1"/>
        <v>#REF!</v>
      </c>
      <c r="D5272" s="3" t="s">
        <v>8765</v>
      </c>
      <c r="E5272" s="3" t="s">
        <v>8825</v>
      </c>
      <c r="F5272" s="3" t="s">
        <v>8765</v>
      </c>
      <c r="G5272" s="3" t="s">
        <v>8831</v>
      </c>
      <c r="H5272" s="3" t="s">
        <v>8767</v>
      </c>
      <c r="I5272" s="3" t="s">
        <v>8831</v>
      </c>
      <c r="J5272" s="3" t="s">
        <v>8773</v>
      </c>
      <c r="K5272" s="3" t="s">
        <v>8761</v>
      </c>
      <c r="L5272" s="27" t="b">
        <f t="shared" si="2"/>
        <v>1</v>
      </c>
      <c r="M5272" s="8" t="b">
        <f t="shared" si="3"/>
        <v>0</v>
      </c>
    </row>
    <row r="5273">
      <c r="A5273" s="3" t="s">
        <v>35308</v>
      </c>
      <c r="B5273" s="3" t="s">
        <v>1066</v>
      </c>
      <c r="C5273" s="26" t="str">
        <f t="shared" si="1"/>
        <v>#REF!</v>
      </c>
      <c r="D5273" s="3" t="s">
        <v>8757</v>
      </c>
      <c r="E5273" s="3" t="s">
        <v>8758</v>
      </c>
      <c r="F5273" s="3" t="s">
        <v>8765</v>
      </c>
      <c r="G5273" s="3" t="s">
        <v>8780</v>
      </c>
      <c r="H5273" s="3" t="s">
        <v>8767</v>
      </c>
      <c r="I5273" s="3" t="s">
        <v>8780</v>
      </c>
      <c r="J5273" s="3" t="s">
        <v>8771</v>
      </c>
      <c r="K5273" s="3" t="s">
        <v>8761</v>
      </c>
      <c r="L5273" s="27" t="b">
        <f t="shared" si="2"/>
        <v>0</v>
      </c>
      <c r="M5273" s="8" t="b">
        <f t="shared" si="3"/>
        <v>1</v>
      </c>
    </row>
    <row r="5274">
      <c r="A5274" s="3" t="s">
        <v>35308</v>
      </c>
      <c r="B5274" s="3" t="s">
        <v>1066</v>
      </c>
      <c r="C5274" s="26" t="str">
        <f t="shared" si="1"/>
        <v>#REF!</v>
      </c>
      <c r="D5274" s="3" t="s">
        <v>8757</v>
      </c>
      <c r="E5274" s="3" t="s">
        <v>8758</v>
      </c>
      <c r="F5274" s="3" t="s">
        <v>8765</v>
      </c>
      <c r="G5274" s="3" t="s">
        <v>8780</v>
      </c>
      <c r="H5274" s="3" t="s">
        <v>8767</v>
      </c>
      <c r="I5274" s="3" t="s">
        <v>8780</v>
      </c>
      <c r="J5274" s="3" t="s">
        <v>8772</v>
      </c>
      <c r="K5274" s="3" t="s">
        <v>8761</v>
      </c>
      <c r="L5274" s="27" t="b">
        <f t="shared" si="2"/>
        <v>0</v>
      </c>
      <c r="M5274" s="8" t="b">
        <f t="shared" si="3"/>
        <v>0</v>
      </c>
    </row>
    <row r="5275">
      <c r="A5275" s="3" t="s">
        <v>35308</v>
      </c>
      <c r="B5275" s="3" t="s">
        <v>1066</v>
      </c>
      <c r="C5275" s="26" t="str">
        <f t="shared" si="1"/>
        <v>#REF!</v>
      </c>
      <c r="D5275" s="3" t="s">
        <v>8757</v>
      </c>
      <c r="E5275" s="3" t="s">
        <v>8758</v>
      </c>
      <c r="F5275" s="3" t="s">
        <v>8765</v>
      </c>
      <c r="G5275" s="3" t="s">
        <v>8780</v>
      </c>
      <c r="H5275" s="3" t="s">
        <v>8767</v>
      </c>
      <c r="I5275" s="3" t="s">
        <v>8780</v>
      </c>
      <c r="J5275" s="3" t="s">
        <v>8773</v>
      </c>
      <c r="K5275" s="3" t="s">
        <v>8761</v>
      </c>
      <c r="L5275" s="27" t="b">
        <f t="shared" si="2"/>
        <v>1</v>
      </c>
      <c r="M5275" s="8" t="b">
        <f t="shared" si="3"/>
        <v>0</v>
      </c>
    </row>
    <row r="5276">
      <c r="A5276" s="3" t="s">
        <v>35309</v>
      </c>
      <c r="B5276" s="3" t="s">
        <v>1278</v>
      </c>
      <c r="C5276" s="26" t="str">
        <f t="shared" si="1"/>
        <v>#REF!</v>
      </c>
      <c r="D5276" s="3" t="s">
        <v>8765</v>
      </c>
      <c r="E5276" s="3" t="s">
        <v>8758</v>
      </c>
      <c r="F5276" s="3" t="s">
        <v>8765</v>
      </c>
      <c r="G5276" s="3" t="s">
        <v>8780</v>
      </c>
      <c r="H5276" s="3" t="s">
        <v>8767</v>
      </c>
      <c r="I5276" s="3" t="s">
        <v>8780</v>
      </c>
      <c r="J5276" s="3" t="s">
        <v>8772</v>
      </c>
      <c r="K5276" s="3" t="s">
        <v>8761</v>
      </c>
      <c r="L5276" s="27" t="b">
        <f t="shared" si="2"/>
        <v>0</v>
      </c>
      <c r="M5276" s="8" t="b">
        <f t="shared" si="3"/>
        <v>0</v>
      </c>
    </row>
    <row r="5277">
      <c r="A5277" s="3" t="s">
        <v>35309</v>
      </c>
      <c r="B5277" s="3" t="s">
        <v>1278</v>
      </c>
      <c r="C5277" s="26" t="str">
        <f t="shared" si="1"/>
        <v>#REF!</v>
      </c>
      <c r="D5277" s="3" t="s">
        <v>8765</v>
      </c>
      <c r="E5277" s="3" t="s">
        <v>8758</v>
      </c>
      <c r="F5277" s="3" t="s">
        <v>8765</v>
      </c>
      <c r="G5277" s="3" t="s">
        <v>8780</v>
      </c>
      <c r="H5277" s="3" t="s">
        <v>8767</v>
      </c>
      <c r="I5277" s="3" t="s">
        <v>8780</v>
      </c>
      <c r="J5277" s="3" t="s">
        <v>8773</v>
      </c>
      <c r="K5277" s="3" t="s">
        <v>8761</v>
      </c>
      <c r="L5277" s="27" t="b">
        <f t="shared" si="2"/>
        <v>1</v>
      </c>
      <c r="M5277" s="8" t="b">
        <f t="shared" si="3"/>
        <v>0</v>
      </c>
    </row>
    <row r="5278">
      <c r="A5278" s="3" t="s">
        <v>9210</v>
      </c>
      <c r="B5278" s="3" t="s">
        <v>1763</v>
      </c>
      <c r="C5278" s="26" t="str">
        <f t="shared" si="1"/>
        <v>#REF!</v>
      </c>
      <c r="D5278" s="3" t="s">
        <v>8765</v>
      </c>
      <c r="E5278" s="3" t="s">
        <v>8758</v>
      </c>
      <c r="F5278" s="3" t="s">
        <v>8765</v>
      </c>
      <c r="G5278" s="3" t="s">
        <v>8922</v>
      </c>
      <c r="H5278" s="3" t="s">
        <v>8767</v>
      </c>
      <c r="I5278" s="3" t="s">
        <v>8922</v>
      </c>
      <c r="J5278" s="3" t="s">
        <v>8768</v>
      </c>
      <c r="K5278" s="3" t="s">
        <v>8761</v>
      </c>
      <c r="L5278" s="27" t="b">
        <f t="shared" si="2"/>
        <v>0</v>
      </c>
      <c r="M5278" s="8" t="b">
        <f t="shared" si="3"/>
        <v>1</v>
      </c>
    </row>
    <row r="5279">
      <c r="A5279" s="3" t="s">
        <v>9210</v>
      </c>
      <c r="B5279" s="3" t="s">
        <v>1763</v>
      </c>
      <c r="C5279" s="26" t="str">
        <f t="shared" si="1"/>
        <v>#REF!</v>
      </c>
      <c r="D5279" s="3" t="s">
        <v>8765</v>
      </c>
      <c r="E5279" s="3" t="s">
        <v>8758</v>
      </c>
      <c r="F5279" s="3" t="s">
        <v>8765</v>
      </c>
      <c r="G5279" s="3" t="s">
        <v>8922</v>
      </c>
      <c r="H5279" s="3" t="s">
        <v>8767</v>
      </c>
      <c r="I5279" s="3" t="s">
        <v>8922</v>
      </c>
      <c r="J5279" s="3" t="s">
        <v>8769</v>
      </c>
      <c r="K5279" s="3" t="s">
        <v>8761</v>
      </c>
      <c r="L5279" s="27" t="b">
        <f t="shared" si="2"/>
        <v>0</v>
      </c>
      <c r="M5279" s="8" t="b">
        <f t="shared" si="3"/>
        <v>1</v>
      </c>
    </row>
    <row r="5280">
      <c r="A5280" s="3" t="s">
        <v>9210</v>
      </c>
      <c r="B5280" s="3" t="s">
        <v>1763</v>
      </c>
      <c r="C5280" s="26" t="str">
        <f t="shared" si="1"/>
        <v>#REF!</v>
      </c>
      <c r="D5280" s="3" t="s">
        <v>8765</v>
      </c>
      <c r="E5280" s="3" t="s">
        <v>8758</v>
      </c>
      <c r="F5280" s="3" t="s">
        <v>8765</v>
      </c>
      <c r="G5280" s="3" t="s">
        <v>8922</v>
      </c>
      <c r="H5280" s="3" t="s">
        <v>8767</v>
      </c>
      <c r="I5280" s="3" t="s">
        <v>8922</v>
      </c>
      <c r="J5280" s="3" t="s">
        <v>8770</v>
      </c>
      <c r="K5280" s="3" t="s">
        <v>8761</v>
      </c>
      <c r="L5280" s="27" t="b">
        <f t="shared" si="2"/>
        <v>0</v>
      </c>
      <c r="M5280" s="8" t="b">
        <f t="shared" si="3"/>
        <v>1</v>
      </c>
    </row>
    <row r="5281">
      <c r="A5281" s="3" t="s">
        <v>9210</v>
      </c>
      <c r="B5281" s="3" t="s">
        <v>1763</v>
      </c>
      <c r="C5281" s="26" t="str">
        <f t="shared" si="1"/>
        <v>#REF!</v>
      </c>
      <c r="D5281" s="3" t="s">
        <v>8765</v>
      </c>
      <c r="E5281" s="3" t="s">
        <v>8758</v>
      </c>
      <c r="F5281" s="3" t="s">
        <v>8765</v>
      </c>
      <c r="G5281" s="3" t="s">
        <v>8922</v>
      </c>
      <c r="H5281" s="3" t="s">
        <v>8767</v>
      </c>
      <c r="I5281" s="3" t="s">
        <v>8922</v>
      </c>
      <c r="J5281" s="3" t="s">
        <v>8771</v>
      </c>
      <c r="K5281" s="3" t="s">
        <v>8761</v>
      </c>
      <c r="L5281" s="27" t="b">
        <f t="shared" si="2"/>
        <v>0</v>
      </c>
      <c r="M5281" s="8" t="b">
        <f t="shared" si="3"/>
        <v>1</v>
      </c>
    </row>
    <row r="5282">
      <c r="A5282" s="3" t="s">
        <v>9210</v>
      </c>
      <c r="B5282" s="3" t="s">
        <v>1763</v>
      </c>
      <c r="C5282" s="26" t="str">
        <f t="shared" si="1"/>
        <v>#REF!</v>
      </c>
      <c r="D5282" s="3" t="s">
        <v>8765</v>
      </c>
      <c r="E5282" s="3" t="s">
        <v>8758</v>
      </c>
      <c r="F5282" s="3" t="s">
        <v>8765</v>
      </c>
      <c r="G5282" s="3" t="s">
        <v>8922</v>
      </c>
      <c r="H5282" s="3" t="s">
        <v>8767</v>
      </c>
      <c r="I5282" s="3" t="s">
        <v>8922</v>
      </c>
      <c r="J5282" s="3" t="s">
        <v>8772</v>
      </c>
      <c r="K5282" s="3" t="s">
        <v>8761</v>
      </c>
      <c r="L5282" s="27" t="b">
        <f t="shared" si="2"/>
        <v>0</v>
      </c>
      <c r="M5282" s="8" t="b">
        <f t="shared" si="3"/>
        <v>0</v>
      </c>
    </row>
    <row r="5283">
      <c r="A5283" s="3" t="s">
        <v>9210</v>
      </c>
      <c r="B5283" s="3" t="s">
        <v>1763</v>
      </c>
      <c r="C5283" s="26" t="str">
        <f t="shared" si="1"/>
        <v>#REF!</v>
      </c>
      <c r="D5283" s="3" t="s">
        <v>8765</v>
      </c>
      <c r="E5283" s="3" t="s">
        <v>8758</v>
      </c>
      <c r="F5283" s="3" t="s">
        <v>8765</v>
      </c>
      <c r="G5283" s="3" t="s">
        <v>8922</v>
      </c>
      <c r="H5283" s="3" t="s">
        <v>8767</v>
      </c>
      <c r="I5283" s="3" t="s">
        <v>8922</v>
      </c>
      <c r="J5283" s="3" t="s">
        <v>8773</v>
      </c>
      <c r="K5283" s="3" t="s">
        <v>8761</v>
      </c>
      <c r="L5283" s="27" t="b">
        <f t="shared" si="2"/>
        <v>1</v>
      </c>
      <c r="M5283" s="8" t="b">
        <f t="shared" si="3"/>
        <v>0</v>
      </c>
    </row>
    <row r="5284">
      <c r="A5284" s="3" t="s">
        <v>35310</v>
      </c>
      <c r="B5284" s="3" t="s">
        <v>5637</v>
      </c>
      <c r="C5284" s="26" t="str">
        <f t="shared" si="1"/>
        <v>#REF!</v>
      </c>
      <c r="D5284" s="3" t="s">
        <v>8765</v>
      </c>
      <c r="E5284" s="3" t="s">
        <v>8758</v>
      </c>
      <c r="F5284" s="3" t="s">
        <v>8765</v>
      </c>
      <c r="G5284" s="3" t="s">
        <v>8780</v>
      </c>
      <c r="H5284" s="3" t="s">
        <v>8767</v>
      </c>
      <c r="I5284" s="3" t="s">
        <v>8780</v>
      </c>
      <c r="J5284" s="3" t="s">
        <v>8772</v>
      </c>
      <c r="K5284" s="3" t="s">
        <v>8761</v>
      </c>
      <c r="L5284" s="27" t="b">
        <f t="shared" si="2"/>
        <v>0</v>
      </c>
      <c r="M5284" s="8" t="b">
        <f t="shared" si="3"/>
        <v>0</v>
      </c>
    </row>
    <row r="5285">
      <c r="A5285" s="3" t="s">
        <v>35310</v>
      </c>
      <c r="B5285" s="3" t="s">
        <v>5637</v>
      </c>
      <c r="C5285" s="26" t="str">
        <f t="shared" si="1"/>
        <v>#REF!</v>
      </c>
      <c r="D5285" s="3" t="s">
        <v>8765</v>
      </c>
      <c r="E5285" s="3" t="s">
        <v>8758</v>
      </c>
      <c r="F5285" s="3" t="s">
        <v>8765</v>
      </c>
      <c r="G5285" s="3" t="s">
        <v>8780</v>
      </c>
      <c r="H5285" s="3" t="s">
        <v>8767</v>
      </c>
      <c r="I5285" s="3" t="s">
        <v>8780</v>
      </c>
      <c r="J5285" s="3" t="s">
        <v>8773</v>
      </c>
      <c r="K5285" s="3" t="s">
        <v>8761</v>
      </c>
      <c r="L5285" s="27" t="b">
        <f t="shared" si="2"/>
        <v>1</v>
      </c>
      <c r="M5285" s="8" t="b">
        <f t="shared" si="3"/>
        <v>0</v>
      </c>
    </row>
    <row r="5286">
      <c r="A5286" s="3" t="s">
        <v>35311</v>
      </c>
      <c r="B5286" s="3" t="s">
        <v>5970</v>
      </c>
      <c r="C5286" s="26" t="str">
        <f t="shared" si="1"/>
        <v>#REF!</v>
      </c>
      <c r="D5286" s="3" t="s">
        <v>8757</v>
      </c>
      <c r="E5286" s="3" t="s">
        <v>8758</v>
      </c>
      <c r="F5286" s="3" t="s">
        <v>8765</v>
      </c>
      <c r="G5286" s="3" t="s">
        <v>8780</v>
      </c>
      <c r="H5286" s="3" t="s">
        <v>8767</v>
      </c>
      <c r="I5286" s="3" t="s">
        <v>8780</v>
      </c>
      <c r="J5286" s="3" t="s">
        <v>8771</v>
      </c>
      <c r="K5286" s="3" t="s">
        <v>8761</v>
      </c>
      <c r="L5286" s="27" t="b">
        <f t="shared" si="2"/>
        <v>0</v>
      </c>
      <c r="M5286" s="8" t="b">
        <f t="shared" si="3"/>
        <v>1</v>
      </c>
    </row>
    <row r="5287">
      <c r="A5287" s="3" t="s">
        <v>35311</v>
      </c>
      <c r="B5287" s="3" t="s">
        <v>5970</v>
      </c>
      <c r="C5287" s="26" t="str">
        <f t="shared" si="1"/>
        <v>#REF!</v>
      </c>
      <c r="D5287" s="3" t="s">
        <v>8757</v>
      </c>
      <c r="E5287" s="3" t="s">
        <v>8758</v>
      </c>
      <c r="F5287" s="3" t="s">
        <v>8765</v>
      </c>
      <c r="G5287" s="3" t="s">
        <v>8780</v>
      </c>
      <c r="H5287" s="3" t="s">
        <v>8767</v>
      </c>
      <c r="I5287" s="3" t="s">
        <v>8780</v>
      </c>
      <c r="J5287" s="3" t="s">
        <v>8772</v>
      </c>
      <c r="K5287" s="3" t="s">
        <v>8761</v>
      </c>
      <c r="L5287" s="27" t="b">
        <f t="shared" si="2"/>
        <v>0</v>
      </c>
      <c r="M5287" s="8" t="b">
        <f t="shared" si="3"/>
        <v>0</v>
      </c>
    </row>
    <row r="5288">
      <c r="A5288" s="3" t="s">
        <v>35311</v>
      </c>
      <c r="B5288" s="3" t="s">
        <v>5970</v>
      </c>
      <c r="C5288" s="26" t="str">
        <f t="shared" si="1"/>
        <v>#REF!</v>
      </c>
      <c r="D5288" s="3" t="s">
        <v>8757</v>
      </c>
      <c r="E5288" s="3" t="s">
        <v>8758</v>
      </c>
      <c r="F5288" s="3" t="s">
        <v>8765</v>
      </c>
      <c r="G5288" s="3" t="s">
        <v>8780</v>
      </c>
      <c r="H5288" s="3" t="s">
        <v>8767</v>
      </c>
      <c r="I5288" s="3" t="s">
        <v>8780</v>
      </c>
      <c r="J5288" s="3" t="s">
        <v>8773</v>
      </c>
      <c r="K5288" s="3" t="s">
        <v>8761</v>
      </c>
      <c r="L5288" s="27" t="b">
        <f t="shared" si="2"/>
        <v>1</v>
      </c>
      <c r="M5288" s="8" t="b">
        <f t="shared" si="3"/>
        <v>0</v>
      </c>
    </row>
    <row r="5289">
      <c r="A5289" s="3" t="s">
        <v>35312</v>
      </c>
      <c r="B5289" s="3" t="s">
        <v>6162</v>
      </c>
      <c r="C5289" s="26" t="str">
        <f t="shared" si="1"/>
        <v>#REF!</v>
      </c>
      <c r="D5289" s="3" t="s">
        <v>8765</v>
      </c>
      <c r="E5289" s="3" t="s">
        <v>8758</v>
      </c>
      <c r="F5289" s="3" t="s">
        <v>8765</v>
      </c>
      <c r="G5289" s="3" t="s">
        <v>8922</v>
      </c>
      <c r="H5289" s="3" t="s">
        <v>8767</v>
      </c>
      <c r="I5289" s="3" t="s">
        <v>8922</v>
      </c>
      <c r="J5289" s="3" t="s">
        <v>8768</v>
      </c>
      <c r="K5289" s="3" t="s">
        <v>8761</v>
      </c>
      <c r="L5289" s="27" t="b">
        <f t="shared" si="2"/>
        <v>0</v>
      </c>
      <c r="M5289" s="8" t="b">
        <f t="shared" si="3"/>
        <v>1</v>
      </c>
    </row>
    <row r="5290">
      <c r="A5290" s="3" t="s">
        <v>35312</v>
      </c>
      <c r="B5290" s="3" t="s">
        <v>6162</v>
      </c>
      <c r="C5290" s="26" t="str">
        <f t="shared" si="1"/>
        <v>#REF!</v>
      </c>
      <c r="D5290" s="3" t="s">
        <v>8765</v>
      </c>
      <c r="E5290" s="3" t="s">
        <v>8758</v>
      </c>
      <c r="F5290" s="3" t="s">
        <v>8765</v>
      </c>
      <c r="G5290" s="3" t="s">
        <v>8922</v>
      </c>
      <c r="H5290" s="3" t="s">
        <v>8767</v>
      </c>
      <c r="I5290" s="3" t="s">
        <v>8922</v>
      </c>
      <c r="J5290" s="3" t="s">
        <v>8769</v>
      </c>
      <c r="K5290" s="3" t="s">
        <v>8761</v>
      </c>
      <c r="L5290" s="27" t="b">
        <f t="shared" si="2"/>
        <v>0</v>
      </c>
      <c r="M5290" s="8" t="b">
        <f t="shared" si="3"/>
        <v>1</v>
      </c>
    </row>
    <row r="5291">
      <c r="A5291" s="3" t="s">
        <v>35312</v>
      </c>
      <c r="B5291" s="3" t="s">
        <v>6162</v>
      </c>
      <c r="C5291" s="26" t="str">
        <f t="shared" si="1"/>
        <v>#REF!</v>
      </c>
      <c r="D5291" s="3" t="s">
        <v>8765</v>
      </c>
      <c r="E5291" s="3" t="s">
        <v>8758</v>
      </c>
      <c r="F5291" s="3" t="s">
        <v>8765</v>
      </c>
      <c r="G5291" s="3" t="s">
        <v>8922</v>
      </c>
      <c r="H5291" s="3" t="s">
        <v>8767</v>
      </c>
      <c r="I5291" s="3" t="s">
        <v>8922</v>
      </c>
      <c r="J5291" s="3" t="s">
        <v>8770</v>
      </c>
      <c r="K5291" s="3" t="s">
        <v>8761</v>
      </c>
      <c r="L5291" s="27" t="b">
        <f t="shared" si="2"/>
        <v>0</v>
      </c>
      <c r="M5291" s="8" t="b">
        <f t="shared" si="3"/>
        <v>1</v>
      </c>
    </row>
    <row r="5292">
      <c r="A5292" s="3" t="s">
        <v>35312</v>
      </c>
      <c r="B5292" s="3" t="s">
        <v>6162</v>
      </c>
      <c r="C5292" s="26" t="str">
        <f t="shared" si="1"/>
        <v>#REF!</v>
      </c>
      <c r="D5292" s="3" t="s">
        <v>8765</v>
      </c>
      <c r="E5292" s="3" t="s">
        <v>8758</v>
      </c>
      <c r="F5292" s="3" t="s">
        <v>8765</v>
      </c>
      <c r="G5292" s="3" t="s">
        <v>8922</v>
      </c>
      <c r="H5292" s="3" t="s">
        <v>8767</v>
      </c>
      <c r="I5292" s="3" t="s">
        <v>8922</v>
      </c>
      <c r="J5292" s="3" t="s">
        <v>8771</v>
      </c>
      <c r="K5292" s="3" t="s">
        <v>8761</v>
      </c>
      <c r="L5292" s="27" t="b">
        <f t="shared" si="2"/>
        <v>0</v>
      </c>
      <c r="M5292" s="8" t="b">
        <f t="shared" si="3"/>
        <v>1</v>
      </c>
    </row>
    <row r="5293">
      <c r="A5293" s="3" t="s">
        <v>35312</v>
      </c>
      <c r="B5293" s="3" t="s">
        <v>6162</v>
      </c>
      <c r="C5293" s="26" t="str">
        <f t="shared" si="1"/>
        <v>#REF!</v>
      </c>
      <c r="D5293" s="3" t="s">
        <v>8765</v>
      </c>
      <c r="E5293" s="3" t="s">
        <v>8758</v>
      </c>
      <c r="F5293" s="3" t="s">
        <v>8765</v>
      </c>
      <c r="G5293" s="3" t="s">
        <v>8922</v>
      </c>
      <c r="H5293" s="3" t="s">
        <v>8767</v>
      </c>
      <c r="I5293" s="3" t="s">
        <v>8922</v>
      </c>
      <c r="J5293" s="3" t="s">
        <v>8772</v>
      </c>
      <c r="K5293" s="3" t="s">
        <v>8761</v>
      </c>
      <c r="L5293" s="27" t="b">
        <f t="shared" si="2"/>
        <v>0</v>
      </c>
      <c r="M5293" s="8" t="b">
        <f t="shared" si="3"/>
        <v>0</v>
      </c>
    </row>
    <row r="5294">
      <c r="A5294" s="3" t="s">
        <v>35312</v>
      </c>
      <c r="B5294" s="3" t="s">
        <v>6162</v>
      </c>
      <c r="C5294" s="26" t="str">
        <f t="shared" si="1"/>
        <v>#REF!</v>
      </c>
      <c r="D5294" s="3" t="s">
        <v>8765</v>
      </c>
      <c r="E5294" s="3" t="s">
        <v>8758</v>
      </c>
      <c r="F5294" s="3" t="s">
        <v>8765</v>
      </c>
      <c r="G5294" s="3" t="s">
        <v>8922</v>
      </c>
      <c r="H5294" s="3" t="s">
        <v>8767</v>
      </c>
      <c r="I5294" s="3" t="s">
        <v>8922</v>
      </c>
      <c r="J5294" s="3" t="s">
        <v>8773</v>
      </c>
      <c r="K5294" s="3" t="s">
        <v>8761</v>
      </c>
      <c r="L5294" s="27" t="b">
        <f t="shared" si="2"/>
        <v>1</v>
      </c>
      <c r="M5294" s="8" t="b">
        <f t="shared" si="3"/>
        <v>0</v>
      </c>
    </row>
    <row r="5295">
      <c r="A5295" s="3" t="s">
        <v>35313</v>
      </c>
      <c r="B5295" s="3" t="s">
        <v>2896</v>
      </c>
      <c r="C5295" s="26" t="str">
        <f t="shared" si="1"/>
        <v>#REF!</v>
      </c>
      <c r="D5295" s="3" t="s">
        <v>8765</v>
      </c>
      <c r="E5295" s="3" t="s">
        <v>8758</v>
      </c>
      <c r="F5295" s="3" t="s">
        <v>8765</v>
      </c>
      <c r="G5295" s="3" t="s">
        <v>8780</v>
      </c>
      <c r="H5295" s="3" t="s">
        <v>8767</v>
      </c>
      <c r="I5295" s="3" t="s">
        <v>8780</v>
      </c>
      <c r="J5295" s="3" t="s">
        <v>8772</v>
      </c>
      <c r="K5295" s="3" t="s">
        <v>8761</v>
      </c>
      <c r="L5295" s="27" t="b">
        <f t="shared" si="2"/>
        <v>0</v>
      </c>
      <c r="M5295" s="8" t="b">
        <f t="shared" si="3"/>
        <v>0</v>
      </c>
    </row>
    <row r="5296">
      <c r="A5296" s="3" t="s">
        <v>35313</v>
      </c>
      <c r="B5296" s="3" t="s">
        <v>2896</v>
      </c>
      <c r="C5296" s="26" t="str">
        <f t="shared" si="1"/>
        <v>#REF!</v>
      </c>
      <c r="D5296" s="3" t="s">
        <v>8765</v>
      </c>
      <c r="E5296" s="3" t="s">
        <v>8758</v>
      </c>
      <c r="F5296" s="3" t="s">
        <v>8765</v>
      </c>
      <c r="G5296" s="3" t="s">
        <v>8780</v>
      </c>
      <c r="H5296" s="3" t="s">
        <v>8767</v>
      </c>
      <c r="I5296" s="3" t="s">
        <v>8780</v>
      </c>
      <c r="J5296" s="3" t="s">
        <v>8773</v>
      </c>
      <c r="K5296" s="3" t="s">
        <v>8761</v>
      </c>
      <c r="L5296" s="27" t="b">
        <f t="shared" si="2"/>
        <v>1</v>
      </c>
      <c r="M5296" s="8" t="b">
        <f t="shared" si="3"/>
        <v>0</v>
      </c>
    </row>
    <row r="5297">
      <c r="A5297" s="3" t="s">
        <v>9211</v>
      </c>
      <c r="B5297" s="3" t="s">
        <v>5661</v>
      </c>
      <c r="C5297" s="26" t="str">
        <f t="shared" si="1"/>
        <v>#REF!</v>
      </c>
      <c r="D5297" s="3" t="s">
        <v>8765</v>
      </c>
      <c r="E5297" s="3" t="s">
        <v>8825</v>
      </c>
      <c r="F5297" s="3" t="s">
        <v>8765</v>
      </c>
      <c r="G5297" s="3" t="s">
        <v>8826</v>
      </c>
      <c r="H5297" s="3" t="s">
        <v>8767</v>
      </c>
      <c r="I5297" s="3" t="s">
        <v>8826</v>
      </c>
      <c r="J5297" s="3" t="s">
        <v>8772</v>
      </c>
      <c r="K5297" s="3" t="s">
        <v>8761</v>
      </c>
      <c r="L5297" s="27" t="b">
        <f t="shared" si="2"/>
        <v>0</v>
      </c>
      <c r="M5297" s="8" t="b">
        <f t="shared" si="3"/>
        <v>0</v>
      </c>
    </row>
    <row r="5298">
      <c r="A5298" s="3" t="s">
        <v>9211</v>
      </c>
      <c r="B5298" s="3" t="s">
        <v>5661</v>
      </c>
      <c r="C5298" s="26" t="str">
        <f t="shared" si="1"/>
        <v>#REF!</v>
      </c>
      <c r="D5298" s="3" t="s">
        <v>8765</v>
      </c>
      <c r="E5298" s="3" t="s">
        <v>8825</v>
      </c>
      <c r="F5298" s="3" t="s">
        <v>8765</v>
      </c>
      <c r="G5298" s="3" t="s">
        <v>8826</v>
      </c>
      <c r="H5298" s="3" t="s">
        <v>8767</v>
      </c>
      <c r="I5298" s="3" t="s">
        <v>8826</v>
      </c>
      <c r="J5298" s="3" t="s">
        <v>8773</v>
      </c>
      <c r="K5298" s="3" t="s">
        <v>8761</v>
      </c>
      <c r="L5298" s="27" t="b">
        <f t="shared" si="2"/>
        <v>1</v>
      </c>
      <c r="M5298" s="8" t="b">
        <f t="shared" si="3"/>
        <v>0</v>
      </c>
    </row>
    <row r="5299">
      <c r="A5299" s="3" t="s">
        <v>35314</v>
      </c>
      <c r="B5299" s="3" t="s">
        <v>115</v>
      </c>
      <c r="C5299" s="26" t="str">
        <f t="shared" si="1"/>
        <v>#REF!</v>
      </c>
      <c r="D5299" s="3" t="s">
        <v>8765</v>
      </c>
      <c r="E5299" s="3" t="s">
        <v>8758</v>
      </c>
      <c r="F5299" s="3" t="s">
        <v>8765</v>
      </c>
      <c r="G5299" s="3" t="s">
        <v>8780</v>
      </c>
      <c r="H5299" s="3" t="s">
        <v>8767</v>
      </c>
      <c r="I5299" s="3" t="s">
        <v>8780</v>
      </c>
      <c r="J5299" s="3" t="s">
        <v>8772</v>
      </c>
      <c r="K5299" s="3" t="s">
        <v>8761</v>
      </c>
      <c r="L5299" s="27" t="b">
        <f t="shared" si="2"/>
        <v>0</v>
      </c>
      <c r="M5299" s="8" t="b">
        <f t="shared" si="3"/>
        <v>0</v>
      </c>
    </row>
    <row r="5300">
      <c r="A5300" s="3" t="s">
        <v>35314</v>
      </c>
      <c r="B5300" s="3" t="s">
        <v>115</v>
      </c>
      <c r="C5300" s="26" t="str">
        <f t="shared" si="1"/>
        <v>#REF!</v>
      </c>
      <c r="D5300" s="3" t="s">
        <v>8765</v>
      </c>
      <c r="E5300" s="3" t="s">
        <v>8758</v>
      </c>
      <c r="F5300" s="3" t="s">
        <v>8765</v>
      </c>
      <c r="G5300" s="3" t="s">
        <v>8780</v>
      </c>
      <c r="H5300" s="3" t="s">
        <v>8767</v>
      </c>
      <c r="I5300" s="3" t="s">
        <v>8780</v>
      </c>
      <c r="J5300" s="3" t="s">
        <v>8773</v>
      </c>
      <c r="K5300" s="3" t="s">
        <v>8761</v>
      </c>
      <c r="L5300" s="27" t="b">
        <f t="shared" si="2"/>
        <v>1</v>
      </c>
      <c r="M5300" s="8" t="b">
        <f t="shared" si="3"/>
        <v>0</v>
      </c>
    </row>
    <row r="5301">
      <c r="A5301" s="3" t="s">
        <v>35315</v>
      </c>
      <c r="B5301" s="3" t="s">
        <v>401</v>
      </c>
      <c r="C5301" s="26" t="str">
        <f t="shared" si="1"/>
        <v>#REF!</v>
      </c>
      <c r="D5301" s="3" t="s">
        <v>8765</v>
      </c>
      <c r="E5301" s="3" t="s">
        <v>8825</v>
      </c>
      <c r="F5301" s="3" t="s">
        <v>8765</v>
      </c>
      <c r="G5301" s="3" t="s">
        <v>8826</v>
      </c>
      <c r="H5301" s="3" t="s">
        <v>8767</v>
      </c>
      <c r="I5301" s="3" t="s">
        <v>8826</v>
      </c>
      <c r="J5301" s="3" t="s">
        <v>8760</v>
      </c>
      <c r="K5301" s="3" t="s">
        <v>8761</v>
      </c>
      <c r="L5301" s="27" t="b">
        <f t="shared" si="2"/>
        <v>0</v>
      </c>
      <c r="M5301" s="8" t="b">
        <f t="shared" si="3"/>
        <v>1</v>
      </c>
    </row>
    <row r="5302">
      <c r="A5302" s="3" t="s">
        <v>35315</v>
      </c>
      <c r="B5302" s="3" t="s">
        <v>401</v>
      </c>
      <c r="C5302" s="26" t="str">
        <f t="shared" si="1"/>
        <v>#REF!</v>
      </c>
      <c r="D5302" s="3" t="s">
        <v>8765</v>
      </c>
      <c r="E5302" s="3" t="s">
        <v>8825</v>
      </c>
      <c r="F5302" s="3" t="s">
        <v>8765</v>
      </c>
      <c r="G5302" s="3" t="s">
        <v>8826</v>
      </c>
      <c r="H5302" s="3" t="s">
        <v>8767</v>
      </c>
      <c r="I5302" s="3" t="s">
        <v>8826</v>
      </c>
      <c r="J5302" s="3" t="s">
        <v>8762</v>
      </c>
      <c r="K5302" s="3" t="s">
        <v>8761</v>
      </c>
      <c r="L5302" s="27" t="b">
        <f t="shared" si="2"/>
        <v>0</v>
      </c>
      <c r="M5302" s="8" t="b">
        <f t="shared" si="3"/>
        <v>0</v>
      </c>
    </row>
    <row r="5303">
      <c r="A5303" s="3" t="s">
        <v>35315</v>
      </c>
      <c r="B5303" s="3" t="s">
        <v>401</v>
      </c>
      <c r="C5303" s="26" t="str">
        <f t="shared" si="1"/>
        <v>#REF!</v>
      </c>
      <c r="D5303" s="3" t="s">
        <v>8765</v>
      </c>
      <c r="E5303" s="3" t="s">
        <v>8825</v>
      </c>
      <c r="F5303" s="3" t="s">
        <v>8765</v>
      </c>
      <c r="G5303" s="3" t="s">
        <v>8826</v>
      </c>
      <c r="H5303" s="3" t="s">
        <v>8767</v>
      </c>
      <c r="I5303" s="3" t="s">
        <v>8826</v>
      </c>
      <c r="J5303" s="3" t="s">
        <v>8763</v>
      </c>
      <c r="K5303" s="3" t="s">
        <v>8761</v>
      </c>
      <c r="L5303" s="27" t="b">
        <f t="shared" si="2"/>
        <v>1</v>
      </c>
      <c r="M5303" s="8" t="b">
        <f t="shared" si="3"/>
        <v>0</v>
      </c>
    </row>
    <row r="5304">
      <c r="A5304" s="3" t="s">
        <v>35316</v>
      </c>
      <c r="B5304" s="3" t="s">
        <v>726</v>
      </c>
      <c r="C5304" s="26" t="str">
        <f t="shared" si="1"/>
        <v>#REF!</v>
      </c>
      <c r="D5304" s="3" t="s">
        <v>8765</v>
      </c>
      <c r="E5304" s="3" t="s">
        <v>8758</v>
      </c>
      <c r="F5304" s="3" t="s">
        <v>8765</v>
      </c>
      <c r="G5304" s="3" t="s">
        <v>8922</v>
      </c>
      <c r="H5304" s="3" t="s">
        <v>8767</v>
      </c>
      <c r="I5304" s="3" t="s">
        <v>8922</v>
      </c>
      <c r="J5304" s="3" t="s">
        <v>8776</v>
      </c>
      <c r="K5304" s="3" t="s">
        <v>8761</v>
      </c>
      <c r="L5304" s="27" t="b">
        <f t="shared" si="2"/>
        <v>0</v>
      </c>
      <c r="M5304" s="8" t="b">
        <f t="shared" si="3"/>
        <v>1</v>
      </c>
    </row>
    <row r="5305">
      <c r="A5305" s="3" t="s">
        <v>35316</v>
      </c>
      <c r="B5305" s="3" t="s">
        <v>726</v>
      </c>
      <c r="C5305" s="26" t="str">
        <f t="shared" si="1"/>
        <v>#REF!</v>
      </c>
      <c r="D5305" s="3" t="s">
        <v>8765</v>
      </c>
      <c r="E5305" s="3" t="s">
        <v>8758</v>
      </c>
      <c r="F5305" s="3" t="s">
        <v>8765</v>
      </c>
      <c r="G5305" s="3" t="s">
        <v>8922</v>
      </c>
      <c r="H5305" s="3" t="s">
        <v>8767</v>
      </c>
      <c r="I5305" s="3" t="s">
        <v>8922</v>
      </c>
      <c r="J5305" s="3" t="s">
        <v>8777</v>
      </c>
      <c r="K5305" s="3" t="s">
        <v>8761</v>
      </c>
      <c r="L5305" s="27" t="b">
        <f t="shared" si="2"/>
        <v>0</v>
      </c>
      <c r="M5305" s="8" t="b">
        <f t="shared" si="3"/>
        <v>1</v>
      </c>
    </row>
    <row r="5306">
      <c r="A5306" s="3" t="s">
        <v>35316</v>
      </c>
      <c r="B5306" s="3" t="s">
        <v>726</v>
      </c>
      <c r="C5306" s="26" t="str">
        <f t="shared" si="1"/>
        <v>#REF!</v>
      </c>
      <c r="D5306" s="3" t="s">
        <v>8765</v>
      </c>
      <c r="E5306" s="3" t="s">
        <v>8758</v>
      </c>
      <c r="F5306" s="3" t="s">
        <v>8765</v>
      </c>
      <c r="G5306" s="3" t="s">
        <v>8922</v>
      </c>
      <c r="H5306" s="3" t="s">
        <v>8767</v>
      </c>
      <c r="I5306" s="3" t="s">
        <v>8922</v>
      </c>
      <c r="J5306" s="3" t="s">
        <v>8778</v>
      </c>
      <c r="K5306" s="3" t="s">
        <v>8761</v>
      </c>
      <c r="L5306" s="27" t="b">
        <f t="shared" si="2"/>
        <v>0</v>
      </c>
      <c r="M5306" s="8" t="b">
        <f t="shared" si="3"/>
        <v>1</v>
      </c>
    </row>
    <row r="5307">
      <c r="A5307" s="3" t="s">
        <v>35316</v>
      </c>
      <c r="B5307" s="3" t="s">
        <v>726</v>
      </c>
      <c r="C5307" s="26" t="str">
        <f t="shared" si="1"/>
        <v>#REF!</v>
      </c>
      <c r="D5307" s="3" t="s">
        <v>8765</v>
      </c>
      <c r="E5307" s="3" t="s">
        <v>8758</v>
      </c>
      <c r="F5307" s="3" t="s">
        <v>8765</v>
      </c>
      <c r="G5307" s="3" t="s">
        <v>8922</v>
      </c>
      <c r="H5307" s="3" t="s">
        <v>8767</v>
      </c>
      <c r="I5307" s="3" t="s">
        <v>8922</v>
      </c>
      <c r="J5307" s="3" t="s">
        <v>8760</v>
      </c>
      <c r="K5307" s="3" t="s">
        <v>8761</v>
      </c>
      <c r="L5307" s="27" t="b">
        <f t="shared" si="2"/>
        <v>0</v>
      </c>
      <c r="M5307" s="8" t="b">
        <f t="shared" si="3"/>
        <v>1</v>
      </c>
    </row>
    <row r="5308">
      <c r="A5308" s="3" t="s">
        <v>35316</v>
      </c>
      <c r="B5308" s="3" t="s">
        <v>726</v>
      </c>
      <c r="C5308" s="26" t="str">
        <f t="shared" si="1"/>
        <v>#REF!</v>
      </c>
      <c r="D5308" s="3" t="s">
        <v>8765</v>
      </c>
      <c r="E5308" s="3" t="s">
        <v>8758</v>
      </c>
      <c r="F5308" s="3" t="s">
        <v>8765</v>
      </c>
      <c r="G5308" s="3" t="s">
        <v>8922</v>
      </c>
      <c r="H5308" s="3" t="s">
        <v>8767</v>
      </c>
      <c r="I5308" s="3" t="s">
        <v>8922</v>
      </c>
      <c r="J5308" s="3" t="s">
        <v>8762</v>
      </c>
      <c r="K5308" s="3" t="s">
        <v>8761</v>
      </c>
      <c r="L5308" s="27" t="b">
        <f t="shared" si="2"/>
        <v>0</v>
      </c>
      <c r="M5308" s="8" t="b">
        <f t="shared" si="3"/>
        <v>0</v>
      </c>
    </row>
    <row r="5309">
      <c r="A5309" s="3" t="s">
        <v>35316</v>
      </c>
      <c r="B5309" s="3" t="s">
        <v>726</v>
      </c>
      <c r="C5309" s="26" t="str">
        <f t="shared" si="1"/>
        <v>#REF!</v>
      </c>
      <c r="D5309" s="3" t="s">
        <v>8765</v>
      </c>
      <c r="E5309" s="3" t="s">
        <v>8758</v>
      </c>
      <c r="F5309" s="3" t="s">
        <v>8765</v>
      </c>
      <c r="G5309" s="3" t="s">
        <v>8922</v>
      </c>
      <c r="H5309" s="3" t="s">
        <v>8767</v>
      </c>
      <c r="I5309" s="3" t="s">
        <v>8922</v>
      </c>
      <c r="J5309" s="3" t="s">
        <v>8763</v>
      </c>
      <c r="K5309" s="3" t="s">
        <v>8761</v>
      </c>
      <c r="L5309" s="27" t="b">
        <f t="shared" si="2"/>
        <v>1</v>
      </c>
      <c r="M5309" s="8" t="b">
        <f t="shared" si="3"/>
        <v>0</v>
      </c>
    </row>
    <row r="5310">
      <c r="A5310" s="3" t="s">
        <v>35317</v>
      </c>
      <c r="B5310" s="3" t="s">
        <v>3715</v>
      </c>
      <c r="C5310" s="26" t="str">
        <f t="shared" si="1"/>
        <v>#REF!</v>
      </c>
      <c r="D5310" s="3" t="s">
        <v>8765</v>
      </c>
      <c r="E5310" s="3" t="s">
        <v>8758</v>
      </c>
      <c r="F5310" s="3" t="s">
        <v>8765</v>
      </c>
      <c r="G5310" s="3" t="s">
        <v>8802</v>
      </c>
      <c r="H5310" s="3" t="s">
        <v>8767</v>
      </c>
      <c r="I5310" s="3" t="s">
        <v>8802</v>
      </c>
      <c r="J5310" s="3" t="s">
        <v>8768</v>
      </c>
      <c r="K5310" s="3" t="s">
        <v>8761</v>
      </c>
      <c r="L5310" s="27" t="b">
        <f t="shared" si="2"/>
        <v>0</v>
      </c>
      <c r="M5310" s="8" t="b">
        <f t="shared" si="3"/>
        <v>1</v>
      </c>
    </row>
    <row r="5311">
      <c r="A5311" s="3" t="s">
        <v>35317</v>
      </c>
      <c r="B5311" s="3" t="s">
        <v>3715</v>
      </c>
      <c r="C5311" s="26" t="str">
        <f t="shared" si="1"/>
        <v>#REF!</v>
      </c>
      <c r="D5311" s="3" t="s">
        <v>8765</v>
      </c>
      <c r="E5311" s="3" t="s">
        <v>8758</v>
      </c>
      <c r="F5311" s="3" t="s">
        <v>8765</v>
      </c>
      <c r="G5311" s="3" t="s">
        <v>8802</v>
      </c>
      <c r="H5311" s="3" t="s">
        <v>8767</v>
      </c>
      <c r="I5311" s="3" t="s">
        <v>8802</v>
      </c>
      <c r="J5311" s="3" t="s">
        <v>8769</v>
      </c>
      <c r="K5311" s="3" t="s">
        <v>8761</v>
      </c>
      <c r="L5311" s="27" t="b">
        <f t="shared" si="2"/>
        <v>0</v>
      </c>
      <c r="M5311" s="8" t="b">
        <f t="shared" si="3"/>
        <v>1</v>
      </c>
    </row>
    <row r="5312">
      <c r="A5312" s="3" t="s">
        <v>35317</v>
      </c>
      <c r="B5312" s="3" t="s">
        <v>3715</v>
      </c>
      <c r="C5312" s="26" t="str">
        <f t="shared" si="1"/>
        <v>#REF!</v>
      </c>
      <c r="D5312" s="3" t="s">
        <v>8765</v>
      </c>
      <c r="E5312" s="3" t="s">
        <v>8758</v>
      </c>
      <c r="F5312" s="3" t="s">
        <v>8765</v>
      </c>
      <c r="G5312" s="3" t="s">
        <v>8802</v>
      </c>
      <c r="H5312" s="3" t="s">
        <v>8767</v>
      </c>
      <c r="I5312" s="3" t="s">
        <v>8802</v>
      </c>
      <c r="J5312" s="3" t="s">
        <v>8770</v>
      </c>
      <c r="K5312" s="3" t="s">
        <v>8761</v>
      </c>
      <c r="L5312" s="27" t="b">
        <f t="shared" si="2"/>
        <v>0</v>
      </c>
      <c r="M5312" s="8" t="b">
        <f t="shared" si="3"/>
        <v>1</v>
      </c>
    </row>
    <row r="5313">
      <c r="A5313" s="3" t="s">
        <v>35317</v>
      </c>
      <c r="B5313" s="3" t="s">
        <v>3715</v>
      </c>
      <c r="C5313" s="26" t="str">
        <f t="shared" si="1"/>
        <v>#REF!</v>
      </c>
      <c r="D5313" s="3" t="s">
        <v>8765</v>
      </c>
      <c r="E5313" s="3" t="s">
        <v>8758</v>
      </c>
      <c r="F5313" s="3" t="s">
        <v>8765</v>
      </c>
      <c r="G5313" s="3" t="s">
        <v>8802</v>
      </c>
      <c r="H5313" s="3" t="s">
        <v>8767</v>
      </c>
      <c r="I5313" s="3" t="s">
        <v>8802</v>
      </c>
      <c r="J5313" s="3" t="s">
        <v>8771</v>
      </c>
      <c r="K5313" s="3" t="s">
        <v>8761</v>
      </c>
      <c r="L5313" s="27" t="b">
        <f t="shared" si="2"/>
        <v>0</v>
      </c>
      <c r="M5313" s="8" t="b">
        <f t="shared" si="3"/>
        <v>1</v>
      </c>
    </row>
    <row r="5314">
      <c r="A5314" s="3" t="s">
        <v>35317</v>
      </c>
      <c r="B5314" s="3" t="s">
        <v>3715</v>
      </c>
      <c r="C5314" s="26" t="str">
        <f t="shared" si="1"/>
        <v>#REF!</v>
      </c>
      <c r="D5314" s="3" t="s">
        <v>8765</v>
      </c>
      <c r="E5314" s="3" t="s">
        <v>8758</v>
      </c>
      <c r="F5314" s="3" t="s">
        <v>8765</v>
      </c>
      <c r="G5314" s="3" t="s">
        <v>8802</v>
      </c>
      <c r="H5314" s="3" t="s">
        <v>8767</v>
      </c>
      <c r="I5314" s="3" t="s">
        <v>8802</v>
      </c>
      <c r="J5314" s="3" t="s">
        <v>8772</v>
      </c>
      <c r="K5314" s="3" t="s">
        <v>8761</v>
      </c>
      <c r="L5314" s="27" t="b">
        <f t="shared" si="2"/>
        <v>0</v>
      </c>
      <c r="M5314" s="8" t="b">
        <f t="shared" si="3"/>
        <v>0</v>
      </c>
    </row>
    <row r="5315">
      <c r="A5315" s="3" t="s">
        <v>35317</v>
      </c>
      <c r="B5315" s="3" t="s">
        <v>3715</v>
      </c>
      <c r="C5315" s="26" t="str">
        <f t="shared" si="1"/>
        <v>#REF!</v>
      </c>
      <c r="D5315" s="3" t="s">
        <v>8765</v>
      </c>
      <c r="E5315" s="3" t="s">
        <v>8758</v>
      </c>
      <c r="F5315" s="3" t="s">
        <v>8765</v>
      </c>
      <c r="G5315" s="3" t="s">
        <v>8802</v>
      </c>
      <c r="H5315" s="3" t="s">
        <v>8767</v>
      </c>
      <c r="I5315" s="3" t="s">
        <v>8802</v>
      </c>
      <c r="J5315" s="3" t="s">
        <v>8773</v>
      </c>
      <c r="K5315" s="3" t="s">
        <v>8761</v>
      </c>
      <c r="L5315" s="27" t="b">
        <f t="shared" si="2"/>
        <v>1</v>
      </c>
      <c r="M5315" s="8" t="b">
        <f t="shared" si="3"/>
        <v>0</v>
      </c>
    </row>
    <row r="5316">
      <c r="A5316" s="3" t="s">
        <v>35318</v>
      </c>
      <c r="B5316" s="3" t="s">
        <v>699</v>
      </c>
      <c r="C5316" s="26" t="str">
        <f t="shared" si="1"/>
        <v>#REF!</v>
      </c>
      <c r="D5316" s="3" t="s">
        <v>8765</v>
      </c>
      <c r="E5316" s="3" t="s">
        <v>8758</v>
      </c>
      <c r="F5316" s="3" t="s">
        <v>8765</v>
      </c>
      <c r="G5316" s="3" t="s">
        <v>8844</v>
      </c>
      <c r="H5316" s="3" t="s">
        <v>8767</v>
      </c>
      <c r="I5316" s="3" t="s">
        <v>8844</v>
      </c>
      <c r="J5316" s="3" t="s">
        <v>8760</v>
      </c>
      <c r="K5316" s="3" t="s">
        <v>8761</v>
      </c>
      <c r="L5316" s="27" t="b">
        <f t="shared" si="2"/>
        <v>0</v>
      </c>
      <c r="M5316" s="8" t="b">
        <f t="shared" si="3"/>
        <v>1</v>
      </c>
    </row>
    <row r="5317">
      <c r="A5317" s="3" t="s">
        <v>35318</v>
      </c>
      <c r="B5317" s="3" t="s">
        <v>699</v>
      </c>
      <c r="C5317" s="26" t="str">
        <f t="shared" si="1"/>
        <v>#REF!</v>
      </c>
      <c r="D5317" s="3" t="s">
        <v>8765</v>
      </c>
      <c r="E5317" s="3" t="s">
        <v>8758</v>
      </c>
      <c r="F5317" s="3" t="s">
        <v>8765</v>
      </c>
      <c r="G5317" s="3" t="s">
        <v>8844</v>
      </c>
      <c r="H5317" s="3" t="s">
        <v>8767</v>
      </c>
      <c r="I5317" s="3" t="s">
        <v>8844</v>
      </c>
      <c r="J5317" s="3" t="s">
        <v>8762</v>
      </c>
      <c r="K5317" s="3" t="s">
        <v>8761</v>
      </c>
      <c r="L5317" s="27" t="b">
        <f t="shared" si="2"/>
        <v>0</v>
      </c>
      <c r="M5317" s="8" t="b">
        <f t="shared" si="3"/>
        <v>0</v>
      </c>
    </row>
    <row r="5318">
      <c r="A5318" s="3" t="s">
        <v>35318</v>
      </c>
      <c r="B5318" s="3" t="s">
        <v>699</v>
      </c>
      <c r="C5318" s="26" t="str">
        <f t="shared" si="1"/>
        <v>#REF!</v>
      </c>
      <c r="D5318" s="3" t="s">
        <v>8765</v>
      </c>
      <c r="E5318" s="3" t="s">
        <v>8758</v>
      </c>
      <c r="F5318" s="3" t="s">
        <v>8765</v>
      </c>
      <c r="G5318" s="3" t="s">
        <v>8844</v>
      </c>
      <c r="H5318" s="3" t="s">
        <v>8767</v>
      </c>
      <c r="I5318" s="3" t="s">
        <v>8844</v>
      </c>
      <c r="J5318" s="3" t="s">
        <v>8763</v>
      </c>
      <c r="K5318" s="3" t="s">
        <v>8761</v>
      </c>
      <c r="L5318" s="27" t="b">
        <f t="shared" si="2"/>
        <v>1</v>
      </c>
      <c r="M5318" s="8" t="b">
        <f t="shared" si="3"/>
        <v>0</v>
      </c>
    </row>
    <row r="5319">
      <c r="A5319" s="3" t="s">
        <v>35319</v>
      </c>
      <c r="B5319" s="3" t="s">
        <v>1066</v>
      </c>
      <c r="C5319" s="26" t="str">
        <f t="shared" si="1"/>
        <v>#REF!</v>
      </c>
      <c r="D5319" s="3" t="s">
        <v>8765</v>
      </c>
      <c r="E5319" s="3" t="s">
        <v>8758</v>
      </c>
      <c r="F5319" s="3" t="s">
        <v>8765</v>
      </c>
      <c r="G5319" s="3" t="s">
        <v>8780</v>
      </c>
      <c r="H5319" s="3" t="s">
        <v>8767</v>
      </c>
      <c r="I5319" s="3" t="s">
        <v>8780</v>
      </c>
      <c r="J5319" s="3" t="s">
        <v>8772</v>
      </c>
      <c r="K5319" s="3" t="s">
        <v>8761</v>
      </c>
      <c r="L5319" s="27" t="b">
        <f t="shared" si="2"/>
        <v>0</v>
      </c>
      <c r="M5319" s="8" t="b">
        <f t="shared" si="3"/>
        <v>0</v>
      </c>
    </row>
    <row r="5320">
      <c r="A5320" s="3" t="s">
        <v>35319</v>
      </c>
      <c r="B5320" s="3" t="s">
        <v>1066</v>
      </c>
      <c r="C5320" s="26" t="str">
        <f t="shared" si="1"/>
        <v>#REF!</v>
      </c>
      <c r="D5320" s="3" t="s">
        <v>8765</v>
      </c>
      <c r="E5320" s="3" t="s">
        <v>8758</v>
      </c>
      <c r="F5320" s="3" t="s">
        <v>8765</v>
      </c>
      <c r="G5320" s="3" t="s">
        <v>8780</v>
      </c>
      <c r="H5320" s="3" t="s">
        <v>8767</v>
      </c>
      <c r="I5320" s="3" t="s">
        <v>8780</v>
      </c>
      <c r="J5320" s="3" t="s">
        <v>8773</v>
      </c>
      <c r="K5320" s="3" t="s">
        <v>8761</v>
      </c>
      <c r="L5320" s="27" t="b">
        <f t="shared" si="2"/>
        <v>1</v>
      </c>
      <c r="M5320" s="8" t="b">
        <f t="shared" si="3"/>
        <v>0</v>
      </c>
    </row>
    <row r="5321">
      <c r="A5321" s="3" t="s">
        <v>35320</v>
      </c>
      <c r="B5321" s="3" t="s">
        <v>115</v>
      </c>
      <c r="C5321" s="26" t="str">
        <f t="shared" si="1"/>
        <v>#REF!</v>
      </c>
      <c r="D5321" s="3" t="s">
        <v>8765</v>
      </c>
      <c r="E5321" s="3" t="s">
        <v>8758</v>
      </c>
      <c r="F5321" s="3" t="s">
        <v>8765</v>
      </c>
      <c r="G5321" s="3" t="s">
        <v>8780</v>
      </c>
      <c r="H5321" s="3" t="s">
        <v>8767</v>
      </c>
      <c r="I5321" s="3" t="s">
        <v>8780</v>
      </c>
      <c r="J5321" s="3" t="s">
        <v>8772</v>
      </c>
      <c r="K5321" s="3" t="s">
        <v>8761</v>
      </c>
      <c r="L5321" s="27" t="b">
        <f t="shared" si="2"/>
        <v>0</v>
      </c>
      <c r="M5321" s="8" t="b">
        <f t="shared" si="3"/>
        <v>0</v>
      </c>
    </row>
    <row r="5322">
      <c r="A5322" s="3" t="s">
        <v>35320</v>
      </c>
      <c r="B5322" s="3" t="s">
        <v>115</v>
      </c>
      <c r="C5322" s="26" t="str">
        <f t="shared" si="1"/>
        <v>#REF!</v>
      </c>
      <c r="D5322" s="3" t="s">
        <v>8765</v>
      </c>
      <c r="E5322" s="3" t="s">
        <v>8758</v>
      </c>
      <c r="F5322" s="3" t="s">
        <v>8765</v>
      </c>
      <c r="G5322" s="3" t="s">
        <v>8780</v>
      </c>
      <c r="H5322" s="3" t="s">
        <v>8767</v>
      </c>
      <c r="I5322" s="3" t="s">
        <v>8780</v>
      </c>
      <c r="J5322" s="3" t="s">
        <v>8773</v>
      </c>
      <c r="K5322" s="3" t="s">
        <v>8761</v>
      </c>
      <c r="L5322" s="27" t="b">
        <f t="shared" si="2"/>
        <v>1</v>
      </c>
      <c r="M5322" s="8" t="b">
        <f t="shared" si="3"/>
        <v>0</v>
      </c>
    </row>
    <row r="5323">
      <c r="A5323" s="3" t="s">
        <v>35321</v>
      </c>
      <c r="B5323" s="3" t="s">
        <v>2133</v>
      </c>
      <c r="C5323" s="26" t="str">
        <f t="shared" si="1"/>
        <v>#REF!</v>
      </c>
      <c r="D5323" s="3" t="s">
        <v>8765</v>
      </c>
      <c r="E5323" s="3" t="s">
        <v>8825</v>
      </c>
      <c r="F5323" s="3" t="s">
        <v>8765</v>
      </c>
      <c r="G5323" s="3" t="s">
        <v>8826</v>
      </c>
      <c r="H5323" s="3" t="s">
        <v>8767</v>
      </c>
      <c r="I5323" s="3" t="s">
        <v>8826</v>
      </c>
      <c r="J5323" s="3" t="s">
        <v>8772</v>
      </c>
      <c r="K5323" s="3" t="s">
        <v>8761</v>
      </c>
      <c r="L5323" s="27" t="b">
        <f t="shared" si="2"/>
        <v>0</v>
      </c>
      <c r="M5323" s="8" t="b">
        <f t="shared" si="3"/>
        <v>0</v>
      </c>
    </row>
    <row r="5324">
      <c r="A5324" s="3" t="s">
        <v>35321</v>
      </c>
      <c r="B5324" s="3" t="s">
        <v>2133</v>
      </c>
      <c r="C5324" s="26" t="str">
        <f t="shared" si="1"/>
        <v>#REF!</v>
      </c>
      <c r="D5324" s="3" t="s">
        <v>8765</v>
      </c>
      <c r="E5324" s="3" t="s">
        <v>8825</v>
      </c>
      <c r="F5324" s="3" t="s">
        <v>8765</v>
      </c>
      <c r="G5324" s="3" t="s">
        <v>8826</v>
      </c>
      <c r="H5324" s="3" t="s">
        <v>8767</v>
      </c>
      <c r="I5324" s="3" t="s">
        <v>8826</v>
      </c>
      <c r="J5324" s="3" t="s">
        <v>8773</v>
      </c>
      <c r="K5324" s="3" t="s">
        <v>8761</v>
      </c>
      <c r="L5324" s="27" t="b">
        <f t="shared" si="2"/>
        <v>1</v>
      </c>
      <c r="M5324" s="8" t="b">
        <f t="shared" si="3"/>
        <v>0</v>
      </c>
    </row>
    <row r="5325">
      <c r="A5325" s="3" t="s">
        <v>35322</v>
      </c>
      <c r="B5325" s="3" t="s">
        <v>1466</v>
      </c>
      <c r="C5325" s="26" t="str">
        <f t="shared" si="1"/>
        <v>#REF!</v>
      </c>
      <c r="D5325" s="3" t="s">
        <v>8757</v>
      </c>
      <c r="E5325" s="3" t="s">
        <v>8758</v>
      </c>
      <c r="F5325" s="3" t="s">
        <v>8765</v>
      </c>
      <c r="G5325" s="3" t="s">
        <v>8780</v>
      </c>
      <c r="H5325" s="3" t="s">
        <v>8767</v>
      </c>
      <c r="I5325" s="3" t="s">
        <v>8780</v>
      </c>
      <c r="J5325" s="3" t="s">
        <v>8771</v>
      </c>
      <c r="K5325" s="3" t="s">
        <v>8761</v>
      </c>
      <c r="L5325" s="27" t="b">
        <f t="shared" si="2"/>
        <v>0</v>
      </c>
      <c r="M5325" s="8" t="b">
        <f t="shared" si="3"/>
        <v>1</v>
      </c>
    </row>
    <row r="5326">
      <c r="A5326" s="3" t="s">
        <v>35322</v>
      </c>
      <c r="B5326" s="3" t="s">
        <v>1466</v>
      </c>
      <c r="C5326" s="26" t="str">
        <f t="shared" si="1"/>
        <v>#REF!</v>
      </c>
      <c r="D5326" s="3" t="s">
        <v>8757</v>
      </c>
      <c r="E5326" s="3" t="s">
        <v>8758</v>
      </c>
      <c r="F5326" s="3" t="s">
        <v>8765</v>
      </c>
      <c r="G5326" s="3" t="s">
        <v>8780</v>
      </c>
      <c r="H5326" s="3" t="s">
        <v>8767</v>
      </c>
      <c r="I5326" s="3" t="s">
        <v>8780</v>
      </c>
      <c r="J5326" s="3" t="s">
        <v>8772</v>
      </c>
      <c r="K5326" s="3" t="s">
        <v>8761</v>
      </c>
      <c r="L5326" s="27" t="b">
        <f t="shared" si="2"/>
        <v>0</v>
      </c>
      <c r="M5326" s="8" t="b">
        <f t="shared" si="3"/>
        <v>0</v>
      </c>
    </row>
    <row r="5327">
      <c r="A5327" s="3" t="s">
        <v>35322</v>
      </c>
      <c r="B5327" s="3" t="s">
        <v>1466</v>
      </c>
      <c r="C5327" s="26" t="str">
        <f t="shared" si="1"/>
        <v>#REF!</v>
      </c>
      <c r="D5327" s="3" t="s">
        <v>8757</v>
      </c>
      <c r="E5327" s="3" t="s">
        <v>8758</v>
      </c>
      <c r="F5327" s="3" t="s">
        <v>8765</v>
      </c>
      <c r="G5327" s="3" t="s">
        <v>8780</v>
      </c>
      <c r="H5327" s="3" t="s">
        <v>8767</v>
      </c>
      <c r="I5327" s="3" t="s">
        <v>8780</v>
      </c>
      <c r="J5327" s="3" t="s">
        <v>8773</v>
      </c>
      <c r="K5327" s="3" t="s">
        <v>8761</v>
      </c>
      <c r="L5327" s="27" t="b">
        <f t="shared" si="2"/>
        <v>1</v>
      </c>
      <c r="M5327" s="8" t="b">
        <f t="shared" si="3"/>
        <v>0</v>
      </c>
    </row>
    <row r="5328">
      <c r="A5328" s="3" t="s">
        <v>35323</v>
      </c>
      <c r="B5328" s="3" t="s">
        <v>5266</v>
      </c>
      <c r="C5328" s="26" t="str">
        <f t="shared" si="1"/>
        <v>#REF!</v>
      </c>
      <c r="D5328" s="3" t="s">
        <v>8765</v>
      </c>
      <c r="E5328" s="3" t="s">
        <v>8758</v>
      </c>
      <c r="F5328" s="3" t="s">
        <v>8765</v>
      </c>
      <c r="G5328" s="3" t="s">
        <v>8802</v>
      </c>
      <c r="H5328" s="3" t="s">
        <v>8767</v>
      </c>
      <c r="I5328" s="3" t="s">
        <v>8802</v>
      </c>
      <c r="J5328" s="3" t="s">
        <v>8768</v>
      </c>
      <c r="K5328" s="3" t="s">
        <v>8761</v>
      </c>
      <c r="L5328" s="27" t="b">
        <f t="shared" si="2"/>
        <v>0</v>
      </c>
      <c r="M5328" s="8" t="b">
        <f t="shared" si="3"/>
        <v>1</v>
      </c>
    </row>
    <row r="5329">
      <c r="A5329" s="3" t="s">
        <v>35323</v>
      </c>
      <c r="B5329" s="3" t="s">
        <v>5266</v>
      </c>
      <c r="C5329" s="26" t="str">
        <f t="shared" si="1"/>
        <v>#REF!</v>
      </c>
      <c r="D5329" s="3" t="s">
        <v>8765</v>
      </c>
      <c r="E5329" s="3" t="s">
        <v>8758</v>
      </c>
      <c r="F5329" s="3" t="s">
        <v>8765</v>
      </c>
      <c r="G5329" s="3" t="s">
        <v>8802</v>
      </c>
      <c r="H5329" s="3" t="s">
        <v>8767</v>
      </c>
      <c r="I5329" s="3" t="s">
        <v>8802</v>
      </c>
      <c r="J5329" s="3" t="s">
        <v>8769</v>
      </c>
      <c r="K5329" s="3" t="s">
        <v>8761</v>
      </c>
      <c r="L5329" s="27" t="b">
        <f t="shared" si="2"/>
        <v>0</v>
      </c>
      <c r="M5329" s="8" t="b">
        <f t="shared" si="3"/>
        <v>1</v>
      </c>
    </row>
    <row r="5330">
      <c r="A5330" s="3" t="s">
        <v>35323</v>
      </c>
      <c r="B5330" s="3" t="s">
        <v>5266</v>
      </c>
      <c r="C5330" s="26" t="str">
        <f t="shared" si="1"/>
        <v>#REF!</v>
      </c>
      <c r="D5330" s="3" t="s">
        <v>8765</v>
      </c>
      <c r="E5330" s="3" t="s">
        <v>8758</v>
      </c>
      <c r="F5330" s="3" t="s">
        <v>8765</v>
      </c>
      <c r="G5330" s="3" t="s">
        <v>8802</v>
      </c>
      <c r="H5330" s="3" t="s">
        <v>8767</v>
      </c>
      <c r="I5330" s="3" t="s">
        <v>8802</v>
      </c>
      <c r="J5330" s="3" t="s">
        <v>8770</v>
      </c>
      <c r="K5330" s="3" t="s">
        <v>8761</v>
      </c>
      <c r="L5330" s="27" t="b">
        <f t="shared" si="2"/>
        <v>0</v>
      </c>
      <c r="M5330" s="8" t="b">
        <f t="shared" si="3"/>
        <v>1</v>
      </c>
    </row>
    <row r="5331">
      <c r="A5331" s="3" t="s">
        <v>35323</v>
      </c>
      <c r="B5331" s="3" t="s">
        <v>5266</v>
      </c>
      <c r="C5331" s="26" t="str">
        <f t="shared" si="1"/>
        <v>#REF!</v>
      </c>
      <c r="D5331" s="3" t="s">
        <v>8765</v>
      </c>
      <c r="E5331" s="3" t="s">
        <v>8758</v>
      </c>
      <c r="F5331" s="3" t="s">
        <v>8765</v>
      </c>
      <c r="G5331" s="3" t="s">
        <v>8802</v>
      </c>
      <c r="H5331" s="3" t="s">
        <v>8767</v>
      </c>
      <c r="I5331" s="3" t="s">
        <v>8802</v>
      </c>
      <c r="J5331" s="3" t="s">
        <v>8771</v>
      </c>
      <c r="K5331" s="3" t="s">
        <v>8761</v>
      </c>
      <c r="L5331" s="27" t="b">
        <f t="shared" si="2"/>
        <v>0</v>
      </c>
      <c r="M5331" s="8" t="b">
        <f t="shared" si="3"/>
        <v>1</v>
      </c>
    </row>
    <row r="5332">
      <c r="A5332" s="3" t="s">
        <v>35323</v>
      </c>
      <c r="B5332" s="3" t="s">
        <v>5266</v>
      </c>
      <c r="C5332" s="26" t="str">
        <f t="shared" si="1"/>
        <v>#REF!</v>
      </c>
      <c r="D5332" s="3" t="s">
        <v>8765</v>
      </c>
      <c r="E5332" s="3" t="s">
        <v>8758</v>
      </c>
      <c r="F5332" s="3" t="s">
        <v>8765</v>
      </c>
      <c r="G5332" s="3" t="s">
        <v>8802</v>
      </c>
      <c r="H5332" s="3" t="s">
        <v>8767</v>
      </c>
      <c r="I5332" s="3" t="s">
        <v>8802</v>
      </c>
      <c r="J5332" s="3" t="s">
        <v>8772</v>
      </c>
      <c r="K5332" s="3" t="s">
        <v>8761</v>
      </c>
      <c r="L5332" s="27" t="b">
        <f t="shared" si="2"/>
        <v>0</v>
      </c>
      <c r="M5332" s="8" t="b">
        <f t="shared" si="3"/>
        <v>0</v>
      </c>
    </row>
    <row r="5333">
      <c r="A5333" s="3" t="s">
        <v>35323</v>
      </c>
      <c r="B5333" s="3" t="s">
        <v>5266</v>
      </c>
      <c r="C5333" s="26" t="str">
        <f t="shared" si="1"/>
        <v>#REF!</v>
      </c>
      <c r="D5333" s="3" t="s">
        <v>8765</v>
      </c>
      <c r="E5333" s="3" t="s">
        <v>8758</v>
      </c>
      <c r="F5333" s="3" t="s">
        <v>8765</v>
      </c>
      <c r="G5333" s="3" t="s">
        <v>8802</v>
      </c>
      <c r="H5333" s="3" t="s">
        <v>8767</v>
      </c>
      <c r="I5333" s="3" t="s">
        <v>8802</v>
      </c>
      <c r="J5333" s="3" t="s">
        <v>8773</v>
      </c>
      <c r="K5333" s="3" t="s">
        <v>8761</v>
      </c>
      <c r="L5333" s="27" t="b">
        <f t="shared" si="2"/>
        <v>1</v>
      </c>
      <c r="M5333" s="8" t="b">
        <f t="shared" si="3"/>
        <v>0</v>
      </c>
    </row>
    <row r="5334">
      <c r="A5334" s="3" t="s">
        <v>35324</v>
      </c>
      <c r="B5334" s="3" t="s">
        <v>1991</v>
      </c>
      <c r="C5334" s="26" t="str">
        <f t="shared" si="1"/>
        <v>#REF!</v>
      </c>
      <c r="D5334" s="3" t="s">
        <v>8765</v>
      </c>
      <c r="E5334" s="3" t="s">
        <v>8758</v>
      </c>
      <c r="F5334" s="3" t="s">
        <v>8765</v>
      </c>
      <c r="G5334" s="3" t="s">
        <v>8869</v>
      </c>
      <c r="H5334" s="3" t="s">
        <v>8767</v>
      </c>
      <c r="I5334" s="3" t="s">
        <v>8869</v>
      </c>
      <c r="J5334" s="3" t="s">
        <v>8776</v>
      </c>
      <c r="K5334" s="3" t="s">
        <v>8761</v>
      </c>
      <c r="L5334" s="27" t="b">
        <f t="shared" si="2"/>
        <v>0</v>
      </c>
      <c r="M5334" s="8" t="b">
        <f t="shared" si="3"/>
        <v>1</v>
      </c>
    </row>
    <row r="5335">
      <c r="A5335" s="3" t="s">
        <v>35324</v>
      </c>
      <c r="B5335" s="3" t="s">
        <v>1991</v>
      </c>
      <c r="C5335" s="26" t="str">
        <f t="shared" si="1"/>
        <v>#REF!</v>
      </c>
      <c r="D5335" s="3" t="s">
        <v>8765</v>
      </c>
      <c r="E5335" s="3" t="s">
        <v>8758</v>
      </c>
      <c r="F5335" s="3" t="s">
        <v>8765</v>
      </c>
      <c r="G5335" s="3" t="s">
        <v>8869</v>
      </c>
      <c r="H5335" s="3" t="s">
        <v>8767</v>
      </c>
      <c r="I5335" s="3" t="s">
        <v>8869</v>
      </c>
      <c r="J5335" s="3" t="s">
        <v>8777</v>
      </c>
      <c r="K5335" s="3" t="s">
        <v>8761</v>
      </c>
      <c r="L5335" s="27" t="b">
        <f t="shared" si="2"/>
        <v>0</v>
      </c>
      <c r="M5335" s="8" t="b">
        <f t="shared" si="3"/>
        <v>1</v>
      </c>
    </row>
    <row r="5336">
      <c r="A5336" s="3" t="s">
        <v>35324</v>
      </c>
      <c r="B5336" s="3" t="s">
        <v>1991</v>
      </c>
      <c r="C5336" s="26" t="str">
        <f t="shared" si="1"/>
        <v>#REF!</v>
      </c>
      <c r="D5336" s="3" t="s">
        <v>8765</v>
      </c>
      <c r="E5336" s="3" t="s">
        <v>8758</v>
      </c>
      <c r="F5336" s="3" t="s">
        <v>8765</v>
      </c>
      <c r="G5336" s="3" t="s">
        <v>8869</v>
      </c>
      <c r="H5336" s="3" t="s">
        <v>8767</v>
      </c>
      <c r="I5336" s="3" t="s">
        <v>8869</v>
      </c>
      <c r="J5336" s="3" t="s">
        <v>8778</v>
      </c>
      <c r="K5336" s="3" t="s">
        <v>8761</v>
      </c>
      <c r="L5336" s="27" t="b">
        <f t="shared" si="2"/>
        <v>0</v>
      </c>
      <c r="M5336" s="8" t="b">
        <f t="shared" si="3"/>
        <v>1</v>
      </c>
    </row>
    <row r="5337">
      <c r="A5337" s="3" t="s">
        <v>35324</v>
      </c>
      <c r="B5337" s="3" t="s">
        <v>1991</v>
      </c>
      <c r="C5337" s="26" t="str">
        <f t="shared" si="1"/>
        <v>#REF!</v>
      </c>
      <c r="D5337" s="3" t="s">
        <v>8765</v>
      </c>
      <c r="E5337" s="3" t="s">
        <v>8758</v>
      </c>
      <c r="F5337" s="3" t="s">
        <v>8765</v>
      </c>
      <c r="G5337" s="3" t="s">
        <v>8869</v>
      </c>
      <c r="H5337" s="3" t="s">
        <v>8767</v>
      </c>
      <c r="I5337" s="3" t="s">
        <v>8869</v>
      </c>
      <c r="J5337" s="3" t="s">
        <v>8760</v>
      </c>
      <c r="K5337" s="3" t="s">
        <v>8761</v>
      </c>
      <c r="L5337" s="27" t="b">
        <f t="shared" si="2"/>
        <v>0</v>
      </c>
      <c r="M5337" s="8" t="b">
        <f t="shared" si="3"/>
        <v>1</v>
      </c>
    </row>
    <row r="5338">
      <c r="A5338" s="3" t="s">
        <v>35324</v>
      </c>
      <c r="B5338" s="3" t="s">
        <v>1991</v>
      </c>
      <c r="C5338" s="26" t="str">
        <f t="shared" si="1"/>
        <v>#REF!</v>
      </c>
      <c r="D5338" s="3" t="s">
        <v>8765</v>
      </c>
      <c r="E5338" s="3" t="s">
        <v>8758</v>
      </c>
      <c r="F5338" s="3" t="s">
        <v>8765</v>
      </c>
      <c r="G5338" s="3" t="s">
        <v>8869</v>
      </c>
      <c r="H5338" s="3" t="s">
        <v>8767</v>
      </c>
      <c r="I5338" s="3" t="s">
        <v>8869</v>
      </c>
      <c r="J5338" s="3" t="s">
        <v>8762</v>
      </c>
      <c r="K5338" s="3" t="s">
        <v>8761</v>
      </c>
      <c r="L5338" s="27" t="b">
        <f t="shared" si="2"/>
        <v>0</v>
      </c>
      <c r="M5338" s="8" t="b">
        <f t="shared" si="3"/>
        <v>0</v>
      </c>
    </row>
    <row r="5339">
      <c r="A5339" s="3" t="s">
        <v>35324</v>
      </c>
      <c r="B5339" s="3" t="s">
        <v>1991</v>
      </c>
      <c r="C5339" s="26" t="str">
        <f t="shared" si="1"/>
        <v>#REF!</v>
      </c>
      <c r="D5339" s="3" t="s">
        <v>8765</v>
      </c>
      <c r="E5339" s="3" t="s">
        <v>8758</v>
      </c>
      <c r="F5339" s="3" t="s">
        <v>8765</v>
      </c>
      <c r="G5339" s="3" t="s">
        <v>8869</v>
      </c>
      <c r="H5339" s="3" t="s">
        <v>8767</v>
      </c>
      <c r="I5339" s="3" t="s">
        <v>8869</v>
      </c>
      <c r="J5339" s="3" t="s">
        <v>8763</v>
      </c>
      <c r="K5339" s="3" t="s">
        <v>8761</v>
      </c>
      <c r="L5339" s="27" t="b">
        <f t="shared" si="2"/>
        <v>1</v>
      </c>
      <c r="M5339" s="8" t="b">
        <f t="shared" si="3"/>
        <v>0</v>
      </c>
    </row>
    <row r="5340">
      <c r="A5340" s="3" t="s">
        <v>35325</v>
      </c>
      <c r="B5340" s="3" t="s">
        <v>411</v>
      </c>
      <c r="C5340" s="26" t="str">
        <f t="shared" si="1"/>
        <v>#REF!</v>
      </c>
      <c r="D5340" s="3" t="s">
        <v>8757</v>
      </c>
      <c r="E5340" s="3" t="s">
        <v>8758</v>
      </c>
      <c r="F5340" s="3" t="s">
        <v>8765</v>
      </c>
      <c r="G5340" s="3" t="s">
        <v>8780</v>
      </c>
      <c r="H5340" s="3" t="s">
        <v>8767</v>
      </c>
      <c r="I5340" s="3" t="s">
        <v>8780</v>
      </c>
      <c r="J5340" s="3" t="s">
        <v>8771</v>
      </c>
      <c r="K5340" s="3" t="s">
        <v>8761</v>
      </c>
      <c r="L5340" s="27" t="b">
        <f t="shared" si="2"/>
        <v>0</v>
      </c>
      <c r="M5340" s="8" t="b">
        <f t="shared" si="3"/>
        <v>1</v>
      </c>
    </row>
    <row r="5341">
      <c r="A5341" s="3" t="s">
        <v>35325</v>
      </c>
      <c r="B5341" s="3" t="s">
        <v>411</v>
      </c>
      <c r="C5341" s="26" t="str">
        <f t="shared" si="1"/>
        <v>#REF!</v>
      </c>
      <c r="D5341" s="3" t="s">
        <v>8757</v>
      </c>
      <c r="E5341" s="3" t="s">
        <v>8758</v>
      </c>
      <c r="F5341" s="3" t="s">
        <v>8765</v>
      </c>
      <c r="G5341" s="3" t="s">
        <v>8780</v>
      </c>
      <c r="H5341" s="3" t="s">
        <v>8767</v>
      </c>
      <c r="I5341" s="3" t="s">
        <v>8780</v>
      </c>
      <c r="J5341" s="3" t="s">
        <v>8772</v>
      </c>
      <c r="K5341" s="3" t="s">
        <v>8761</v>
      </c>
      <c r="L5341" s="27" t="b">
        <f t="shared" si="2"/>
        <v>0</v>
      </c>
      <c r="M5341" s="8" t="b">
        <f t="shared" si="3"/>
        <v>0</v>
      </c>
    </row>
    <row r="5342">
      <c r="A5342" s="3" t="s">
        <v>35325</v>
      </c>
      <c r="B5342" s="3" t="s">
        <v>411</v>
      </c>
      <c r="C5342" s="26" t="str">
        <f t="shared" si="1"/>
        <v>#REF!</v>
      </c>
      <c r="D5342" s="3" t="s">
        <v>8757</v>
      </c>
      <c r="E5342" s="3" t="s">
        <v>8758</v>
      </c>
      <c r="F5342" s="3" t="s">
        <v>8765</v>
      </c>
      <c r="G5342" s="3" t="s">
        <v>8780</v>
      </c>
      <c r="H5342" s="3" t="s">
        <v>8767</v>
      </c>
      <c r="I5342" s="3" t="s">
        <v>8780</v>
      </c>
      <c r="J5342" s="3" t="s">
        <v>8773</v>
      </c>
      <c r="K5342" s="3" t="s">
        <v>8761</v>
      </c>
      <c r="L5342" s="27" t="b">
        <f t="shared" si="2"/>
        <v>1</v>
      </c>
      <c r="M5342" s="8" t="b">
        <f t="shared" si="3"/>
        <v>0</v>
      </c>
    </row>
    <row r="5343">
      <c r="A5343" s="3" t="s">
        <v>35326</v>
      </c>
      <c r="B5343" s="3" t="s">
        <v>411</v>
      </c>
      <c r="C5343" s="26" t="str">
        <f t="shared" si="1"/>
        <v>#REF!</v>
      </c>
      <c r="D5343" s="3" t="s">
        <v>8757</v>
      </c>
      <c r="E5343" s="3" t="s">
        <v>8758</v>
      </c>
      <c r="F5343" s="3" t="s">
        <v>8765</v>
      </c>
      <c r="G5343" s="3" t="s">
        <v>8780</v>
      </c>
      <c r="H5343" s="3" t="s">
        <v>8767</v>
      </c>
      <c r="I5343" s="3" t="s">
        <v>8780</v>
      </c>
      <c r="J5343" s="3" t="s">
        <v>8771</v>
      </c>
      <c r="K5343" s="3" t="s">
        <v>8761</v>
      </c>
      <c r="L5343" s="27" t="b">
        <f t="shared" si="2"/>
        <v>0</v>
      </c>
      <c r="M5343" s="8" t="b">
        <f t="shared" si="3"/>
        <v>1</v>
      </c>
    </row>
    <row r="5344">
      <c r="A5344" s="3" t="s">
        <v>35326</v>
      </c>
      <c r="B5344" s="3" t="s">
        <v>411</v>
      </c>
      <c r="C5344" s="26" t="str">
        <f t="shared" si="1"/>
        <v>#REF!</v>
      </c>
      <c r="D5344" s="3" t="s">
        <v>8757</v>
      </c>
      <c r="E5344" s="3" t="s">
        <v>8758</v>
      </c>
      <c r="F5344" s="3" t="s">
        <v>8765</v>
      </c>
      <c r="G5344" s="3" t="s">
        <v>8780</v>
      </c>
      <c r="H5344" s="3" t="s">
        <v>8767</v>
      </c>
      <c r="I5344" s="3" t="s">
        <v>8780</v>
      </c>
      <c r="J5344" s="3" t="s">
        <v>8772</v>
      </c>
      <c r="K5344" s="3" t="s">
        <v>8761</v>
      </c>
      <c r="L5344" s="27" t="b">
        <f t="shared" si="2"/>
        <v>0</v>
      </c>
      <c r="M5344" s="8" t="b">
        <f t="shared" si="3"/>
        <v>0</v>
      </c>
    </row>
    <row r="5345">
      <c r="A5345" s="3" t="s">
        <v>35326</v>
      </c>
      <c r="B5345" s="3" t="s">
        <v>411</v>
      </c>
      <c r="C5345" s="26" t="str">
        <f t="shared" si="1"/>
        <v>#REF!</v>
      </c>
      <c r="D5345" s="3" t="s">
        <v>8757</v>
      </c>
      <c r="E5345" s="3" t="s">
        <v>8758</v>
      </c>
      <c r="F5345" s="3" t="s">
        <v>8765</v>
      </c>
      <c r="G5345" s="3" t="s">
        <v>8780</v>
      </c>
      <c r="H5345" s="3" t="s">
        <v>8767</v>
      </c>
      <c r="I5345" s="3" t="s">
        <v>8780</v>
      </c>
      <c r="J5345" s="3" t="s">
        <v>8773</v>
      </c>
      <c r="K5345" s="3" t="s">
        <v>8761</v>
      </c>
      <c r="L5345" s="27" t="b">
        <f t="shared" si="2"/>
        <v>1</v>
      </c>
      <c r="M5345" s="8" t="b">
        <f t="shared" si="3"/>
        <v>0</v>
      </c>
    </row>
    <row r="5346">
      <c r="A5346" s="3" t="s">
        <v>35327</v>
      </c>
      <c r="B5346" s="3" t="s">
        <v>5988</v>
      </c>
      <c r="C5346" s="26" t="str">
        <f t="shared" si="1"/>
        <v>#REF!</v>
      </c>
      <c r="D5346" s="3" t="s">
        <v>8765</v>
      </c>
      <c r="E5346" s="3" t="s">
        <v>8758</v>
      </c>
      <c r="F5346" s="3" t="s">
        <v>8765</v>
      </c>
      <c r="G5346" s="3" t="s">
        <v>8892</v>
      </c>
      <c r="H5346" s="3" t="s">
        <v>8767</v>
      </c>
      <c r="I5346" s="3" t="s">
        <v>8892</v>
      </c>
      <c r="J5346" s="3" t="s">
        <v>8776</v>
      </c>
      <c r="K5346" s="3" t="s">
        <v>8761</v>
      </c>
      <c r="L5346" s="27" t="b">
        <f t="shared" si="2"/>
        <v>0</v>
      </c>
      <c r="M5346" s="8" t="b">
        <f t="shared" si="3"/>
        <v>1</v>
      </c>
    </row>
    <row r="5347">
      <c r="A5347" s="3" t="s">
        <v>35327</v>
      </c>
      <c r="B5347" s="3" t="s">
        <v>5988</v>
      </c>
      <c r="C5347" s="26" t="str">
        <f t="shared" si="1"/>
        <v>#REF!</v>
      </c>
      <c r="D5347" s="3" t="s">
        <v>8765</v>
      </c>
      <c r="E5347" s="3" t="s">
        <v>8758</v>
      </c>
      <c r="F5347" s="3" t="s">
        <v>8765</v>
      </c>
      <c r="G5347" s="3" t="s">
        <v>8892</v>
      </c>
      <c r="H5347" s="3" t="s">
        <v>8767</v>
      </c>
      <c r="I5347" s="3" t="s">
        <v>8892</v>
      </c>
      <c r="J5347" s="3" t="s">
        <v>8777</v>
      </c>
      <c r="K5347" s="3" t="s">
        <v>8761</v>
      </c>
      <c r="L5347" s="27" t="b">
        <f t="shared" si="2"/>
        <v>0</v>
      </c>
      <c r="M5347" s="8" t="b">
        <f t="shared" si="3"/>
        <v>1</v>
      </c>
    </row>
    <row r="5348">
      <c r="A5348" s="3" t="s">
        <v>35327</v>
      </c>
      <c r="B5348" s="3" t="s">
        <v>5988</v>
      </c>
      <c r="C5348" s="26" t="str">
        <f t="shared" si="1"/>
        <v>#REF!</v>
      </c>
      <c r="D5348" s="3" t="s">
        <v>8765</v>
      </c>
      <c r="E5348" s="3" t="s">
        <v>8758</v>
      </c>
      <c r="F5348" s="3" t="s">
        <v>8765</v>
      </c>
      <c r="G5348" s="3" t="s">
        <v>8892</v>
      </c>
      <c r="H5348" s="3" t="s">
        <v>8767</v>
      </c>
      <c r="I5348" s="3" t="s">
        <v>8892</v>
      </c>
      <c r="J5348" s="3" t="s">
        <v>8778</v>
      </c>
      <c r="K5348" s="3" t="s">
        <v>8761</v>
      </c>
      <c r="L5348" s="27" t="b">
        <f t="shared" si="2"/>
        <v>0</v>
      </c>
      <c r="M5348" s="8" t="b">
        <f t="shared" si="3"/>
        <v>1</v>
      </c>
    </row>
    <row r="5349">
      <c r="A5349" s="3" t="s">
        <v>35327</v>
      </c>
      <c r="B5349" s="3" t="s">
        <v>5988</v>
      </c>
      <c r="C5349" s="26" t="str">
        <f t="shared" si="1"/>
        <v>#REF!</v>
      </c>
      <c r="D5349" s="3" t="s">
        <v>8765</v>
      </c>
      <c r="E5349" s="3" t="s">
        <v>8758</v>
      </c>
      <c r="F5349" s="3" t="s">
        <v>8765</v>
      </c>
      <c r="G5349" s="3" t="s">
        <v>8892</v>
      </c>
      <c r="H5349" s="3" t="s">
        <v>8767</v>
      </c>
      <c r="I5349" s="3" t="s">
        <v>8892</v>
      </c>
      <c r="J5349" s="3" t="s">
        <v>8760</v>
      </c>
      <c r="K5349" s="3" t="s">
        <v>8761</v>
      </c>
      <c r="L5349" s="27" t="b">
        <f t="shared" si="2"/>
        <v>0</v>
      </c>
      <c r="M5349" s="8" t="b">
        <f t="shared" si="3"/>
        <v>1</v>
      </c>
    </row>
    <row r="5350">
      <c r="A5350" s="3" t="s">
        <v>35327</v>
      </c>
      <c r="B5350" s="3" t="s">
        <v>5988</v>
      </c>
      <c r="C5350" s="26" t="str">
        <f t="shared" si="1"/>
        <v>#REF!</v>
      </c>
      <c r="D5350" s="3" t="s">
        <v>8765</v>
      </c>
      <c r="E5350" s="3" t="s">
        <v>8758</v>
      </c>
      <c r="F5350" s="3" t="s">
        <v>8765</v>
      </c>
      <c r="G5350" s="3" t="s">
        <v>8892</v>
      </c>
      <c r="H5350" s="3" t="s">
        <v>8767</v>
      </c>
      <c r="I5350" s="3" t="s">
        <v>8892</v>
      </c>
      <c r="J5350" s="3" t="s">
        <v>8762</v>
      </c>
      <c r="K5350" s="3" t="s">
        <v>8761</v>
      </c>
      <c r="L5350" s="27" t="b">
        <f t="shared" si="2"/>
        <v>0</v>
      </c>
      <c r="M5350" s="8" t="b">
        <f t="shared" si="3"/>
        <v>0</v>
      </c>
    </row>
    <row r="5351">
      <c r="A5351" s="3" t="s">
        <v>35327</v>
      </c>
      <c r="B5351" s="3" t="s">
        <v>5988</v>
      </c>
      <c r="C5351" s="26" t="str">
        <f t="shared" si="1"/>
        <v>#REF!</v>
      </c>
      <c r="D5351" s="3" t="s">
        <v>8765</v>
      </c>
      <c r="E5351" s="3" t="s">
        <v>8758</v>
      </c>
      <c r="F5351" s="3" t="s">
        <v>8765</v>
      </c>
      <c r="G5351" s="3" t="s">
        <v>8892</v>
      </c>
      <c r="H5351" s="3" t="s">
        <v>8767</v>
      </c>
      <c r="I5351" s="3" t="s">
        <v>8892</v>
      </c>
      <c r="J5351" s="3" t="s">
        <v>8763</v>
      </c>
      <c r="K5351" s="3" t="s">
        <v>8761</v>
      </c>
      <c r="L5351" s="27" t="b">
        <f t="shared" si="2"/>
        <v>1</v>
      </c>
      <c r="M5351" s="8" t="b">
        <f t="shared" si="3"/>
        <v>0</v>
      </c>
    </row>
    <row r="5352">
      <c r="A5352" s="3" t="s">
        <v>35328</v>
      </c>
      <c r="B5352" s="3" t="s">
        <v>3636</v>
      </c>
      <c r="C5352" s="26" t="str">
        <f t="shared" si="1"/>
        <v>#REF!</v>
      </c>
      <c r="D5352" s="3" t="s">
        <v>8757</v>
      </c>
      <c r="E5352" s="3" t="s">
        <v>8758</v>
      </c>
      <c r="F5352" s="3" t="s">
        <v>8765</v>
      </c>
      <c r="G5352" s="3" t="s">
        <v>8780</v>
      </c>
      <c r="H5352" s="3" t="s">
        <v>8767</v>
      </c>
      <c r="I5352" s="3" t="s">
        <v>8780</v>
      </c>
      <c r="J5352" s="3" t="s">
        <v>8771</v>
      </c>
      <c r="K5352" s="3" t="s">
        <v>8761</v>
      </c>
      <c r="L5352" s="27" t="b">
        <f t="shared" si="2"/>
        <v>0</v>
      </c>
      <c r="M5352" s="8" t="b">
        <f t="shared" si="3"/>
        <v>1</v>
      </c>
    </row>
    <row r="5353">
      <c r="A5353" s="3" t="s">
        <v>35328</v>
      </c>
      <c r="B5353" s="3" t="s">
        <v>3636</v>
      </c>
      <c r="C5353" s="26" t="str">
        <f t="shared" si="1"/>
        <v>#REF!</v>
      </c>
      <c r="D5353" s="3" t="s">
        <v>8757</v>
      </c>
      <c r="E5353" s="3" t="s">
        <v>8758</v>
      </c>
      <c r="F5353" s="3" t="s">
        <v>8765</v>
      </c>
      <c r="G5353" s="3" t="s">
        <v>8780</v>
      </c>
      <c r="H5353" s="3" t="s">
        <v>8767</v>
      </c>
      <c r="I5353" s="3" t="s">
        <v>8780</v>
      </c>
      <c r="J5353" s="3" t="s">
        <v>8772</v>
      </c>
      <c r="K5353" s="3" t="s">
        <v>8761</v>
      </c>
      <c r="L5353" s="27" t="b">
        <f t="shared" si="2"/>
        <v>0</v>
      </c>
      <c r="M5353" s="8" t="b">
        <f t="shared" si="3"/>
        <v>0</v>
      </c>
    </row>
    <row r="5354">
      <c r="A5354" s="3" t="s">
        <v>35328</v>
      </c>
      <c r="B5354" s="3" t="s">
        <v>3636</v>
      </c>
      <c r="C5354" s="26" t="str">
        <f t="shared" si="1"/>
        <v>#REF!</v>
      </c>
      <c r="D5354" s="3" t="s">
        <v>8757</v>
      </c>
      <c r="E5354" s="3" t="s">
        <v>8758</v>
      </c>
      <c r="F5354" s="3" t="s">
        <v>8765</v>
      </c>
      <c r="G5354" s="3" t="s">
        <v>8780</v>
      </c>
      <c r="H5354" s="3" t="s">
        <v>8767</v>
      </c>
      <c r="I5354" s="3" t="s">
        <v>8780</v>
      </c>
      <c r="J5354" s="3" t="s">
        <v>8773</v>
      </c>
      <c r="K5354" s="3" t="s">
        <v>8761</v>
      </c>
      <c r="L5354" s="27" t="b">
        <f t="shared" si="2"/>
        <v>1</v>
      </c>
      <c r="M5354" s="8" t="b">
        <f t="shared" si="3"/>
        <v>0</v>
      </c>
    </row>
    <row r="5355">
      <c r="A5355" s="3" t="s">
        <v>9212</v>
      </c>
      <c r="B5355" s="3" t="s">
        <v>6316</v>
      </c>
      <c r="C5355" s="26" t="str">
        <f t="shared" si="1"/>
        <v>#REF!</v>
      </c>
      <c r="D5355" s="3" t="s">
        <v>8765</v>
      </c>
      <c r="E5355" s="3" t="s">
        <v>8758</v>
      </c>
      <c r="F5355" s="3" t="s">
        <v>8765</v>
      </c>
      <c r="G5355" s="3" t="s">
        <v>8892</v>
      </c>
      <c r="H5355" s="3" t="s">
        <v>8767</v>
      </c>
      <c r="I5355" s="3" t="s">
        <v>8892</v>
      </c>
      <c r="J5355" s="3" t="s">
        <v>8768</v>
      </c>
      <c r="K5355" s="3" t="s">
        <v>8761</v>
      </c>
      <c r="L5355" s="27" t="b">
        <f t="shared" si="2"/>
        <v>0</v>
      </c>
      <c r="M5355" s="8" t="b">
        <f t="shared" si="3"/>
        <v>1</v>
      </c>
    </row>
    <row r="5356">
      <c r="A5356" s="3" t="s">
        <v>9212</v>
      </c>
      <c r="B5356" s="3" t="s">
        <v>6316</v>
      </c>
      <c r="C5356" s="26" t="str">
        <f t="shared" si="1"/>
        <v>#REF!</v>
      </c>
      <c r="D5356" s="3" t="s">
        <v>8765</v>
      </c>
      <c r="E5356" s="3" t="s">
        <v>8758</v>
      </c>
      <c r="F5356" s="3" t="s">
        <v>8765</v>
      </c>
      <c r="G5356" s="3" t="s">
        <v>8892</v>
      </c>
      <c r="H5356" s="3" t="s">
        <v>8767</v>
      </c>
      <c r="I5356" s="3" t="s">
        <v>8892</v>
      </c>
      <c r="J5356" s="3" t="s">
        <v>8769</v>
      </c>
      <c r="K5356" s="3" t="s">
        <v>8761</v>
      </c>
      <c r="L5356" s="27" t="b">
        <f t="shared" si="2"/>
        <v>0</v>
      </c>
      <c r="M5356" s="8" t="b">
        <f t="shared" si="3"/>
        <v>1</v>
      </c>
    </row>
    <row r="5357">
      <c r="A5357" s="3" t="s">
        <v>9212</v>
      </c>
      <c r="B5357" s="3" t="s">
        <v>6316</v>
      </c>
      <c r="C5357" s="26" t="str">
        <f t="shared" si="1"/>
        <v>#REF!</v>
      </c>
      <c r="D5357" s="3" t="s">
        <v>8765</v>
      </c>
      <c r="E5357" s="3" t="s">
        <v>8758</v>
      </c>
      <c r="F5357" s="3" t="s">
        <v>8765</v>
      </c>
      <c r="G5357" s="3" t="s">
        <v>8892</v>
      </c>
      <c r="H5357" s="3" t="s">
        <v>8767</v>
      </c>
      <c r="I5357" s="3" t="s">
        <v>8892</v>
      </c>
      <c r="J5357" s="3" t="s">
        <v>8770</v>
      </c>
      <c r="K5357" s="3" t="s">
        <v>8761</v>
      </c>
      <c r="L5357" s="27" t="b">
        <f t="shared" si="2"/>
        <v>0</v>
      </c>
      <c r="M5357" s="8" t="b">
        <f t="shared" si="3"/>
        <v>1</v>
      </c>
    </row>
    <row r="5358">
      <c r="A5358" s="3" t="s">
        <v>9212</v>
      </c>
      <c r="B5358" s="3" t="s">
        <v>6316</v>
      </c>
      <c r="C5358" s="26" t="str">
        <f t="shared" si="1"/>
        <v>#REF!</v>
      </c>
      <c r="D5358" s="3" t="s">
        <v>8765</v>
      </c>
      <c r="E5358" s="3" t="s">
        <v>8758</v>
      </c>
      <c r="F5358" s="3" t="s">
        <v>8765</v>
      </c>
      <c r="G5358" s="3" t="s">
        <v>8892</v>
      </c>
      <c r="H5358" s="3" t="s">
        <v>8767</v>
      </c>
      <c r="I5358" s="3" t="s">
        <v>8892</v>
      </c>
      <c r="J5358" s="3" t="s">
        <v>8771</v>
      </c>
      <c r="K5358" s="3" t="s">
        <v>8761</v>
      </c>
      <c r="L5358" s="27" t="b">
        <f t="shared" si="2"/>
        <v>0</v>
      </c>
      <c r="M5358" s="8" t="b">
        <f t="shared" si="3"/>
        <v>1</v>
      </c>
    </row>
    <row r="5359">
      <c r="A5359" s="3" t="s">
        <v>9212</v>
      </c>
      <c r="B5359" s="3" t="s">
        <v>6316</v>
      </c>
      <c r="C5359" s="26" t="str">
        <f t="shared" si="1"/>
        <v>#REF!</v>
      </c>
      <c r="D5359" s="3" t="s">
        <v>8765</v>
      </c>
      <c r="E5359" s="3" t="s">
        <v>8758</v>
      </c>
      <c r="F5359" s="3" t="s">
        <v>8765</v>
      </c>
      <c r="G5359" s="3" t="s">
        <v>8892</v>
      </c>
      <c r="H5359" s="3" t="s">
        <v>8767</v>
      </c>
      <c r="I5359" s="3" t="s">
        <v>8892</v>
      </c>
      <c r="J5359" s="3" t="s">
        <v>8772</v>
      </c>
      <c r="K5359" s="3" t="s">
        <v>8761</v>
      </c>
      <c r="L5359" s="27" t="b">
        <f t="shared" si="2"/>
        <v>0</v>
      </c>
      <c r="M5359" s="8" t="b">
        <f t="shared" si="3"/>
        <v>0</v>
      </c>
    </row>
    <row r="5360">
      <c r="A5360" s="3" t="s">
        <v>9212</v>
      </c>
      <c r="B5360" s="3" t="s">
        <v>6316</v>
      </c>
      <c r="C5360" s="26" t="str">
        <f t="shared" si="1"/>
        <v>#REF!</v>
      </c>
      <c r="D5360" s="3" t="s">
        <v>8765</v>
      </c>
      <c r="E5360" s="3" t="s">
        <v>8758</v>
      </c>
      <c r="F5360" s="3" t="s">
        <v>8765</v>
      </c>
      <c r="G5360" s="3" t="s">
        <v>8892</v>
      </c>
      <c r="H5360" s="3" t="s">
        <v>8767</v>
      </c>
      <c r="I5360" s="3" t="s">
        <v>8892</v>
      </c>
      <c r="J5360" s="3" t="s">
        <v>8773</v>
      </c>
      <c r="K5360" s="3" t="s">
        <v>8761</v>
      </c>
      <c r="L5360" s="27" t="b">
        <f t="shared" si="2"/>
        <v>1</v>
      </c>
      <c r="M5360" s="8" t="b">
        <f t="shared" si="3"/>
        <v>0</v>
      </c>
    </row>
    <row r="5361">
      <c r="A5361" s="3" t="s">
        <v>35329</v>
      </c>
      <c r="B5361" s="3" t="s">
        <v>219</v>
      </c>
      <c r="C5361" s="26" t="str">
        <f t="shared" si="1"/>
        <v>#REF!</v>
      </c>
      <c r="D5361" s="3" t="s">
        <v>8765</v>
      </c>
      <c r="E5361" s="3" t="s">
        <v>8758</v>
      </c>
      <c r="F5361" s="3" t="s">
        <v>8765</v>
      </c>
      <c r="G5361" s="3" t="s">
        <v>8892</v>
      </c>
      <c r="H5361" s="3" t="s">
        <v>8767</v>
      </c>
      <c r="I5361" s="3" t="s">
        <v>8892</v>
      </c>
      <c r="J5361" s="3" t="s">
        <v>8768</v>
      </c>
      <c r="K5361" s="3" t="s">
        <v>8761</v>
      </c>
      <c r="L5361" s="27" t="b">
        <f t="shared" si="2"/>
        <v>0</v>
      </c>
      <c r="M5361" s="8" t="b">
        <f t="shared" si="3"/>
        <v>1</v>
      </c>
    </row>
    <row r="5362">
      <c r="A5362" s="3" t="s">
        <v>35329</v>
      </c>
      <c r="B5362" s="3" t="s">
        <v>219</v>
      </c>
      <c r="C5362" s="26" t="str">
        <f t="shared" si="1"/>
        <v>#REF!</v>
      </c>
      <c r="D5362" s="3" t="s">
        <v>8765</v>
      </c>
      <c r="E5362" s="3" t="s">
        <v>8758</v>
      </c>
      <c r="F5362" s="3" t="s">
        <v>8765</v>
      </c>
      <c r="G5362" s="3" t="s">
        <v>8892</v>
      </c>
      <c r="H5362" s="3" t="s">
        <v>8767</v>
      </c>
      <c r="I5362" s="3" t="s">
        <v>8892</v>
      </c>
      <c r="J5362" s="3" t="s">
        <v>8769</v>
      </c>
      <c r="K5362" s="3" t="s">
        <v>8761</v>
      </c>
      <c r="L5362" s="27" t="b">
        <f t="shared" si="2"/>
        <v>0</v>
      </c>
      <c r="M5362" s="8" t="b">
        <f t="shared" si="3"/>
        <v>1</v>
      </c>
    </row>
    <row r="5363">
      <c r="A5363" s="3" t="s">
        <v>35329</v>
      </c>
      <c r="B5363" s="3" t="s">
        <v>219</v>
      </c>
      <c r="C5363" s="26" t="str">
        <f t="shared" si="1"/>
        <v>#REF!</v>
      </c>
      <c r="D5363" s="3" t="s">
        <v>8765</v>
      </c>
      <c r="E5363" s="3" t="s">
        <v>8758</v>
      </c>
      <c r="F5363" s="3" t="s">
        <v>8765</v>
      </c>
      <c r="G5363" s="3" t="s">
        <v>8892</v>
      </c>
      <c r="H5363" s="3" t="s">
        <v>8767</v>
      </c>
      <c r="I5363" s="3" t="s">
        <v>8892</v>
      </c>
      <c r="J5363" s="3" t="s">
        <v>8770</v>
      </c>
      <c r="K5363" s="3" t="s">
        <v>8761</v>
      </c>
      <c r="L5363" s="27" t="b">
        <f t="shared" si="2"/>
        <v>0</v>
      </c>
      <c r="M5363" s="8" t="b">
        <f t="shared" si="3"/>
        <v>1</v>
      </c>
    </row>
    <row r="5364">
      <c r="A5364" s="3" t="s">
        <v>35329</v>
      </c>
      <c r="B5364" s="3" t="s">
        <v>219</v>
      </c>
      <c r="C5364" s="26" t="str">
        <f t="shared" si="1"/>
        <v>#REF!</v>
      </c>
      <c r="D5364" s="3" t="s">
        <v>8765</v>
      </c>
      <c r="E5364" s="3" t="s">
        <v>8758</v>
      </c>
      <c r="F5364" s="3" t="s">
        <v>8765</v>
      </c>
      <c r="G5364" s="3" t="s">
        <v>8892</v>
      </c>
      <c r="H5364" s="3" t="s">
        <v>8767</v>
      </c>
      <c r="I5364" s="3" t="s">
        <v>8892</v>
      </c>
      <c r="J5364" s="3" t="s">
        <v>8771</v>
      </c>
      <c r="K5364" s="3" t="s">
        <v>8761</v>
      </c>
      <c r="L5364" s="27" t="b">
        <f t="shared" si="2"/>
        <v>0</v>
      </c>
      <c r="M5364" s="8" t="b">
        <f t="shared" si="3"/>
        <v>1</v>
      </c>
    </row>
    <row r="5365">
      <c r="A5365" s="3" t="s">
        <v>35329</v>
      </c>
      <c r="B5365" s="3" t="s">
        <v>219</v>
      </c>
      <c r="C5365" s="26" t="str">
        <f t="shared" si="1"/>
        <v>#REF!</v>
      </c>
      <c r="D5365" s="3" t="s">
        <v>8765</v>
      </c>
      <c r="E5365" s="3" t="s">
        <v>8758</v>
      </c>
      <c r="F5365" s="3" t="s">
        <v>8765</v>
      </c>
      <c r="G5365" s="3" t="s">
        <v>8892</v>
      </c>
      <c r="H5365" s="3" t="s">
        <v>8767</v>
      </c>
      <c r="I5365" s="3" t="s">
        <v>8892</v>
      </c>
      <c r="J5365" s="3" t="s">
        <v>8772</v>
      </c>
      <c r="K5365" s="3" t="s">
        <v>8761</v>
      </c>
      <c r="L5365" s="27" t="b">
        <f t="shared" si="2"/>
        <v>0</v>
      </c>
      <c r="M5365" s="8" t="b">
        <f t="shared" si="3"/>
        <v>0</v>
      </c>
    </row>
    <row r="5366">
      <c r="A5366" s="3" t="s">
        <v>35329</v>
      </c>
      <c r="B5366" s="3" t="s">
        <v>219</v>
      </c>
      <c r="C5366" s="26" t="str">
        <f t="shared" si="1"/>
        <v>#REF!</v>
      </c>
      <c r="D5366" s="3" t="s">
        <v>8765</v>
      </c>
      <c r="E5366" s="3" t="s">
        <v>8758</v>
      </c>
      <c r="F5366" s="3" t="s">
        <v>8765</v>
      </c>
      <c r="G5366" s="3" t="s">
        <v>8892</v>
      </c>
      <c r="H5366" s="3" t="s">
        <v>8767</v>
      </c>
      <c r="I5366" s="3" t="s">
        <v>8892</v>
      </c>
      <c r="J5366" s="3" t="s">
        <v>8773</v>
      </c>
      <c r="K5366" s="3" t="s">
        <v>8761</v>
      </c>
      <c r="L5366" s="27" t="b">
        <f t="shared" si="2"/>
        <v>1</v>
      </c>
      <c r="M5366" s="8" t="b">
        <f t="shared" si="3"/>
        <v>0</v>
      </c>
    </row>
    <row r="5367">
      <c r="A5367" s="3" t="s">
        <v>35330</v>
      </c>
      <c r="B5367" s="3" t="s">
        <v>2896</v>
      </c>
      <c r="C5367" s="26" t="str">
        <f t="shared" si="1"/>
        <v>#REF!</v>
      </c>
      <c r="D5367" s="3" t="s">
        <v>8757</v>
      </c>
      <c r="E5367" s="3" t="s">
        <v>8758</v>
      </c>
      <c r="F5367" s="3" t="s">
        <v>8765</v>
      </c>
      <c r="G5367" s="3" t="s">
        <v>8780</v>
      </c>
      <c r="H5367" s="3" t="s">
        <v>8767</v>
      </c>
      <c r="I5367" s="3" t="s">
        <v>8780</v>
      </c>
      <c r="J5367" s="3" t="s">
        <v>8771</v>
      </c>
      <c r="K5367" s="3" t="s">
        <v>8781</v>
      </c>
      <c r="L5367" s="27" t="b">
        <f t="shared" si="2"/>
        <v>0</v>
      </c>
      <c r="M5367" s="8" t="b">
        <f t="shared" si="3"/>
        <v>1</v>
      </c>
    </row>
    <row r="5368">
      <c r="A5368" s="3" t="s">
        <v>35330</v>
      </c>
      <c r="B5368" s="3" t="s">
        <v>2896</v>
      </c>
      <c r="C5368" s="26" t="str">
        <f t="shared" si="1"/>
        <v>#REF!</v>
      </c>
      <c r="D5368" s="3" t="s">
        <v>8757</v>
      </c>
      <c r="E5368" s="3" t="s">
        <v>8758</v>
      </c>
      <c r="F5368" s="3" t="s">
        <v>8765</v>
      </c>
      <c r="G5368" s="3" t="s">
        <v>8780</v>
      </c>
      <c r="H5368" s="3" t="s">
        <v>8767</v>
      </c>
      <c r="I5368" s="3" t="s">
        <v>8780</v>
      </c>
      <c r="J5368" s="3" t="s">
        <v>8772</v>
      </c>
      <c r="K5368" s="3" t="s">
        <v>8781</v>
      </c>
      <c r="L5368" s="27" t="b">
        <f t="shared" si="2"/>
        <v>0</v>
      </c>
      <c r="M5368" s="8" t="b">
        <f t="shared" si="3"/>
        <v>0</v>
      </c>
    </row>
    <row r="5369">
      <c r="A5369" s="3" t="s">
        <v>35330</v>
      </c>
      <c r="B5369" s="3" t="s">
        <v>2896</v>
      </c>
      <c r="C5369" s="26" t="str">
        <f t="shared" si="1"/>
        <v>#REF!</v>
      </c>
      <c r="D5369" s="3" t="s">
        <v>8757</v>
      </c>
      <c r="E5369" s="3" t="s">
        <v>8758</v>
      </c>
      <c r="F5369" s="3" t="s">
        <v>8765</v>
      </c>
      <c r="G5369" s="3" t="s">
        <v>8780</v>
      </c>
      <c r="H5369" s="3" t="s">
        <v>8767</v>
      </c>
      <c r="I5369" s="3" t="s">
        <v>8780</v>
      </c>
      <c r="J5369" s="3" t="s">
        <v>8773</v>
      </c>
      <c r="K5369" s="3" t="s">
        <v>8781</v>
      </c>
      <c r="L5369" s="27" t="b">
        <f t="shared" si="2"/>
        <v>1</v>
      </c>
      <c r="M5369" s="8" t="b">
        <f t="shared" si="3"/>
        <v>0</v>
      </c>
    </row>
    <row r="5370">
      <c r="A5370" s="3" t="s">
        <v>35331</v>
      </c>
      <c r="B5370" s="3" t="s">
        <v>5817</v>
      </c>
      <c r="C5370" s="26" t="str">
        <f t="shared" si="1"/>
        <v>#REF!</v>
      </c>
      <c r="D5370" s="3" t="s">
        <v>8757</v>
      </c>
      <c r="E5370" s="3" t="s">
        <v>8758</v>
      </c>
      <c r="F5370" s="3" t="s">
        <v>8765</v>
      </c>
      <c r="G5370" s="3" t="s">
        <v>8846</v>
      </c>
      <c r="H5370" s="3" t="s">
        <v>8767</v>
      </c>
      <c r="I5370" s="3" t="s">
        <v>8846</v>
      </c>
      <c r="J5370" s="3" t="s">
        <v>8771</v>
      </c>
      <c r="K5370" s="3" t="s">
        <v>8761</v>
      </c>
      <c r="L5370" s="27" t="b">
        <f t="shared" si="2"/>
        <v>0</v>
      </c>
      <c r="M5370" s="8" t="b">
        <f t="shared" si="3"/>
        <v>1</v>
      </c>
    </row>
    <row r="5371">
      <c r="A5371" s="3" t="s">
        <v>35331</v>
      </c>
      <c r="B5371" s="3" t="s">
        <v>5817</v>
      </c>
      <c r="C5371" s="26" t="str">
        <f t="shared" si="1"/>
        <v>#REF!</v>
      </c>
      <c r="D5371" s="3" t="s">
        <v>8757</v>
      </c>
      <c r="E5371" s="3" t="s">
        <v>8758</v>
      </c>
      <c r="F5371" s="3" t="s">
        <v>8765</v>
      </c>
      <c r="G5371" s="3" t="s">
        <v>8846</v>
      </c>
      <c r="H5371" s="3" t="s">
        <v>8767</v>
      </c>
      <c r="I5371" s="3" t="s">
        <v>8846</v>
      </c>
      <c r="J5371" s="3" t="s">
        <v>8772</v>
      </c>
      <c r="K5371" s="3" t="s">
        <v>8761</v>
      </c>
      <c r="L5371" s="27" t="b">
        <f t="shared" si="2"/>
        <v>0</v>
      </c>
      <c r="M5371" s="8" t="b">
        <f t="shared" si="3"/>
        <v>0</v>
      </c>
    </row>
    <row r="5372">
      <c r="A5372" s="3" t="s">
        <v>35331</v>
      </c>
      <c r="B5372" s="3" t="s">
        <v>5817</v>
      </c>
      <c r="C5372" s="26" t="str">
        <f t="shared" si="1"/>
        <v>#REF!</v>
      </c>
      <c r="D5372" s="3" t="s">
        <v>8757</v>
      </c>
      <c r="E5372" s="3" t="s">
        <v>8758</v>
      </c>
      <c r="F5372" s="3" t="s">
        <v>8765</v>
      </c>
      <c r="G5372" s="3" t="s">
        <v>8846</v>
      </c>
      <c r="H5372" s="3" t="s">
        <v>8767</v>
      </c>
      <c r="I5372" s="3" t="s">
        <v>8846</v>
      </c>
      <c r="J5372" s="3" t="s">
        <v>8773</v>
      </c>
      <c r="K5372" s="3" t="s">
        <v>8761</v>
      </c>
      <c r="L5372" s="27" t="b">
        <f t="shared" si="2"/>
        <v>1</v>
      </c>
      <c r="M5372" s="8" t="b">
        <f t="shared" si="3"/>
        <v>0</v>
      </c>
    </row>
    <row r="5373">
      <c r="A5373" s="3" t="s">
        <v>35332</v>
      </c>
      <c r="B5373" s="3" t="s">
        <v>483</v>
      </c>
      <c r="C5373" s="26" t="str">
        <f t="shared" si="1"/>
        <v>#REF!</v>
      </c>
      <c r="D5373" s="3" t="s">
        <v>8757</v>
      </c>
      <c r="E5373" s="3" t="s">
        <v>8758</v>
      </c>
      <c r="F5373" s="3" t="s">
        <v>8765</v>
      </c>
      <c r="G5373" s="3" t="s">
        <v>8780</v>
      </c>
      <c r="H5373" s="3" t="s">
        <v>8767</v>
      </c>
      <c r="I5373" s="3" t="s">
        <v>8780</v>
      </c>
      <c r="J5373" s="3" t="s">
        <v>8771</v>
      </c>
      <c r="K5373" s="3" t="s">
        <v>8761</v>
      </c>
      <c r="L5373" s="27" t="b">
        <f t="shared" si="2"/>
        <v>0</v>
      </c>
      <c r="M5373" s="8" t="b">
        <f t="shared" si="3"/>
        <v>1</v>
      </c>
    </row>
    <row r="5374">
      <c r="A5374" s="3" t="s">
        <v>35332</v>
      </c>
      <c r="B5374" s="3" t="s">
        <v>483</v>
      </c>
      <c r="C5374" s="26" t="str">
        <f t="shared" si="1"/>
        <v>#REF!</v>
      </c>
      <c r="D5374" s="3" t="s">
        <v>8757</v>
      </c>
      <c r="E5374" s="3" t="s">
        <v>8758</v>
      </c>
      <c r="F5374" s="3" t="s">
        <v>8765</v>
      </c>
      <c r="G5374" s="3" t="s">
        <v>8780</v>
      </c>
      <c r="H5374" s="3" t="s">
        <v>8767</v>
      </c>
      <c r="I5374" s="3" t="s">
        <v>8780</v>
      </c>
      <c r="J5374" s="3" t="s">
        <v>8772</v>
      </c>
      <c r="K5374" s="3" t="s">
        <v>8761</v>
      </c>
      <c r="L5374" s="27" t="b">
        <f t="shared" si="2"/>
        <v>0</v>
      </c>
      <c r="M5374" s="8" t="b">
        <f t="shared" si="3"/>
        <v>0</v>
      </c>
    </row>
    <row r="5375">
      <c r="A5375" s="3" t="s">
        <v>35332</v>
      </c>
      <c r="B5375" s="3" t="s">
        <v>483</v>
      </c>
      <c r="C5375" s="26" t="str">
        <f t="shared" si="1"/>
        <v>#REF!</v>
      </c>
      <c r="D5375" s="3" t="s">
        <v>8757</v>
      </c>
      <c r="E5375" s="3" t="s">
        <v>8758</v>
      </c>
      <c r="F5375" s="3" t="s">
        <v>8765</v>
      </c>
      <c r="G5375" s="3" t="s">
        <v>8780</v>
      </c>
      <c r="H5375" s="3" t="s">
        <v>8767</v>
      </c>
      <c r="I5375" s="3" t="s">
        <v>8780</v>
      </c>
      <c r="J5375" s="3" t="s">
        <v>8773</v>
      </c>
      <c r="K5375" s="3" t="s">
        <v>8761</v>
      </c>
      <c r="L5375" s="27" t="b">
        <f t="shared" si="2"/>
        <v>1</v>
      </c>
      <c r="M5375" s="8" t="b">
        <f t="shared" si="3"/>
        <v>0</v>
      </c>
    </row>
    <row r="5376">
      <c r="A5376" s="3" t="s">
        <v>35333</v>
      </c>
      <c r="B5376" s="3" t="s">
        <v>411</v>
      </c>
      <c r="C5376" s="26" t="str">
        <f t="shared" si="1"/>
        <v>#REF!</v>
      </c>
      <c r="D5376" s="3" t="s">
        <v>8757</v>
      </c>
      <c r="E5376" s="3" t="s">
        <v>8758</v>
      </c>
      <c r="F5376" s="3" t="s">
        <v>8765</v>
      </c>
      <c r="G5376" s="3" t="s">
        <v>8780</v>
      </c>
      <c r="H5376" s="3" t="s">
        <v>8767</v>
      </c>
      <c r="I5376" s="3" t="s">
        <v>8780</v>
      </c>
      <c r="J5376" s="3" t="s">
        <v>8771</v>
      </c>
      <c r="K5376" s="3" t="s">
        <v>8761</v>
      </c>
      <c r="L5376" s="27" t="b">
        <f t="shared" si="2"/>
        <v>0</v>
      </c>
      <c r="M5376" s="8" t="b">
        <f t="shared" si="3"/>
        <v>1</v>
      </c>
    </row>
    <row r="5377">
      <c r="A5377" s="3" t="s">
        <v>35333</v>
      </c>
      <c r="B5377" s="3" t="s">
        <v>411</v>
      </c>
      <c r="C5377" s="26" t="str">
        <f t="shared" si="1"/>
        <v>#REF!</v>
      </c>
      <c r="D5377" s="3" t="s">
        <v>8757</v>
      </c>
      <c r="E5377" s="3" t="s">
        <v>8758</v>
      </c>
      <c r="F5377" s="3" t="s">
        <v>8765</v>
      </c>
      <c r="G5377" s="3" t="s">
        <v>8780</v>
      </c>
      <c r="H5377" s="3" t="s">
        <v>8767</v>
      </c>
      <c r="I5377" s="3" t="s">
        <v>8780</v>
      </c>
      <c r="J5377" s="3" t="s">
        <v>8772</v>
      </c>
      <c r="K5377" s="3" t="s">
        <v>8761</v>
      </c>
      <c r="L5377" s="27" t="b">
        <f t="shared" si="2"/>
        <v>0</v>
      </c>
      <c r="M5377" s="8" t="b">
        <f t="shared" si="3"/>
        <v>0</v>
      </c>
    </row>
    <row r="5378">
      <c r="A5378" s="3" t="s">
        <v>35333</v>
      </c>
      <c r="B5378" s="3" t="s">
        <v>411</v>
      </c>
      <c r="C5378" s="26" t="str">
        <f t="shared" si="1"/>
        <v>#REF!</v>
      </c>
      <c r="D5378" s="3" t="s">
        <v>8757</v>
      </c>
      <c r="E5378" s="3" t="s">
        <v>8758</v>
      </c>
      <c r="F5378" s="3" t="s">
        <v>8765</v>
      </c>
      <c r="G5378" s="3" t="s">
        <v>8780</v>
      </c>
      <c r="H5378" s="3" t="s">
        <v>8767</v>
      </c>
      <c r="I5378" s="3" t="s">
        <v>8780</v>
      </c>
      <c r="J5378" s="3" t="s">
        <v>8773</v>
      </c>
      <c r="K5378" s="3" t="s">
        <v>8761</v>
      </c>
      <c r="L5378" s="27" t="b">
        <f t="shared" si="2"/>
        <v>1</v>
      </c>
      <c r="M5378" s="8" t="b">
        <f t="shared" si="3"/>
        <v>0</v>
      </c>
    </row>
    <row r="5379">
      <c r="A5379" s="3" t="s">
        <v>35334</v>
      </c>
      <c r="B5379" s="3" t="s">
        <v>4065</v>
      </c>
      <c r="C5379" s="26" t="str">
        <f t="shared" si="1"/>
        <v>#REF!</v>
      </c>
      <c r="D5379" s="3" t="s">
        <v>8765</v>
      </c>
      <c r="E5379" s="3" t="s">
        <v>8758</v>
      </c>
      <c r="F5379" s="3" t="s">
        <v>8765</v>
      </c>
      <c r="G5379" s="3" t="s">
        <v>8922</v>
      </c>
      <c r="H5379" s="3" t="s">
        <v>8767</v>
      </c>
      <c r="I5379" s="3" t="s">
        <v>8922</v>
      </c>
      <c r="J5379" s="3" t="s">
        <v>8768</v>
      </c>
      <c r="K5379" s="3" t="s">
        <v>8761</v>
      </c>
      <c r="L5379" s="27" t="b">
        <f t="shared" si="2"/>
        <v>0</v>
      </c>
      <c r="M5379" s="8" t="b">
        <f t="shared" si="3"/>
        <v>1</v>
      </c>
    </row>
    <row r="5380">
      <c r="A5380" s="3" t="s">
        <v>35334</v>
      </c>
      <c r="B5380" s="3" t="s">
        <v>4065</v>
      </c>
      <c r="C5380" s="26" t="str">
        <f t="shared" si="1"/>
        <v>#REF!</v>
      </c>
      <c r="D5380" s="3" t="s">
        <v>8765</v>
      </c>
      <c r="E5380" s="3" t="s">
        <v>8758</v>
      </c>
      <c r="F5380" s="3" t="s">
        <v>8765</v>
      </c>
      <c r="G5380" s="3" t="s">
        <v>8922</v>
      </c>
      <c r="H5380" s="3" t="s">
        <v>8767</v>
      </c>
      <c r="I5380" s="3" t="s">
        <v>8922</v>
      </c>
      <c r="J5380" s="3" t="s">
        <v>8769</v>
      </c>
      <c r="K5380" s="3" t="s">
        <v>8761</v>
      </c>
      <c r="L5380" s="27" t="b">
        <f t="shared" si="2"/>
        <v>0</v>
      </c>
      <c r="M5380" s="8" t="b">
        <f t="shared" si="3"/>
        <v>1</v>
      </c>
    </row>
    <row r="5381">
      <c r="A5381" s="3" t="s">
        <v>35334</v>
      </c>
      <c r="B5381" s="3" t="s">
        <v>4065</v>
      </c>
      <c r="C5381" s="26" t="str">
        <f t="shared" si="1"/>
        <v>#REF!</v>
      </c>
      <c r="D5381" s="3" t="s">
        <v>8765</v>
      </c>
      <c r="E5381" s="3" t="s">
        <v>8758</v>
      </c>
      <c r="F5381" s="3" t="s">
        <v>8765</v>
      </c>
      <c r="G5381" s="3" t="s">
        <v>8922</v>
      </c>
      <c r="H5381" s="3" t="s">
        <v>8767</v>
      </c>
      <c r="I5381" s="3" t="s">
        <v>8922</v>
      </c>
      <c r="J5381" s="3" t="s">
        <v>8770</v>
      </c>
      <c r="K5381" s="3" t="s">
        <v>8761</v>
      </c>
      <c r="L5381" s="27" t="b">
        <f t="shared" si="2"/>
        <v>0</v>
      </c>
      <c r="M5381" s="8" t="b">
        <f t="shared" si="3"/>
        <v>1</v>
      </c>
    </row>
    <row r="5382">
      <c r="A5382" s="3" t="s">
        <v>35334</v>
      </c>
      <c r="B5382" s="3" t="s">
        <v>4065</v>
      </c>
      <c r="C5382" s="26" t="str">
        <f t="shared" si="1"/>
        <v>#REF!</v>
      </c>
      <c r="D5382" s="3" t="s">
        <v>8765</v>
      </c>
      <c r="E5382" s="3" t="s">
        <v>8758</v>
      </c>
      <c r="F5382" s="3" t="s">
        <v>8765</v>
      </c>
      <c r="G5382" s="3" t="s">
        <v>8922</v>
      </c>
      <c r="H5382" s="3" t="s">
        <v>8767</v>
      </c>
      <c r="I5382" s="3" t="s">
        <v>8922</v>
      </c>
      <c r="J5382" s="3" t="s">
        <v>8771</v>
      </c>
      <c r="K5382" s="3" t="s">
        <v>8761</v>
      </c>
      <c r="L5382" s="27" t="b">
        <f t="shared" si="2"/>
        <v>0</v>
      </c>
      <c r="M5382" s="8" t="b">
        <f t="shared" si="3"/>
        <v>1</v>
      </c>
    </row>
    <row r="5383">
      <c r="A5383" s="3" t="s">
        <v>35334</v>
      </c>
      <c r="B5383" s="3" t="s">
        <v>4065</v>
      </c>
      <c r="C5383" s="26" t="str">
        <f t="shared" si="1"/>
        <v>#REF!</v>
      </c>
      <c r="D5383" s="3" t="s">
        <v>8765</v>
      </c>
      <c r="E5383" s="3" t="s">
        <v>8758</v>
      </c>
      <c r="F5383" s="3" t="s">
        <v>8765</v>
      </c>
      <c r="G5383" s="3" t="s">
        <v>8922</v>
      </c>
      <c r="H5383" s="3" t="s">
        <v>8767</v>
      </c>
      <c r="I5383" s="3" t="s">
        <v>8922</v>
      </c>
      <c r="J5383" s="3" t="s">
        <v>8772</v>
      </c>
      <c r="K5383" s="3" t="s">
        <v>8761</v>
      </c>
      <c r="L5383" s="27" t="b">
        <f t="shared" si="2"/>
        <v>0</v>
      </c>
      <c r="M5383" s="8" t="b">
        <f t="shared" si="3"/>
        <v>0</v>
      </c>
    </row>
    <row r="5384">
      <c r="A5384" s="3" t="s">
        <v>35334</v>
      </c>
      <c r="B5384" s="3" t="s">
        <v>4065</v>
      </c>
      <c r="C5384" s="26" t="str">
        <f t="shared" si="1"/>
        <v>#REF!</v>
      </c>
      <c r="D5384" s="3" t="s">
        <v>8765</v>
      </c>
      <c r="E5384" s="3" t="s">
        <v>8758</v>
      </c>
      <c r="F5384" s="3" t="s">
        <v>8765</v>
      </c>
      <c r="G5384" s="3" t="s">
        <v>8922</v>
      </c>
      <c r="H5384" s="3" t="s">
        <v>8767</v>
      </c>
      <c r="I5384" s="3" t="s">
        <v>8922</v>
      </c>
      <c r="J5384" s="3" t="s">
        <v>8773</v>
      </c>
      <c r="K5384" s="3" t="s">
        <v>8761</v>
      </c>
      <c r="L5384" s="27" t="b">
        <f t="shared" si="2"/>
        <v>1</v>
      </c>
      <c r="M5384" s="8" t="b">
        <f t="shared" si="3"/>
        <v>0</v>
      </c>
    </row>
    <row r="5385">
      <c r="A5385" s="3" t="s">
        <v>35335</v>
      </c>
      <c r="B5385" s="3" t="s">
        <v>3757</v>
      </c>
      <c r="C5385" s="26" t="str">
        <f t="shared" si="1"/>
        <v>#REF!</v>
      </c>
      <c r="D5385" s="3" t="s">
        <v>8765</v>
      </c>
      <c r="E5385" s="3" t="s">
        <v>8758</v>
      </c>
      <c r="F5385" s="3" t="s">
        <v>8765</v>
      </c>
      <c r="G5385" s="3" t="s">
        <v>8766</v>
      </c>
      <c r="H5385" s="3" t="s">
        <v>8767</v>
      </c>
      <c r="I5385" s="3" t="s">
        <v>8766</v>
      </c>
      <c r="J5385" s="3" t="s">
        <v>8776</v>
      </c>
      <c r="K5385" s="3" t="s">
        <v>8761</v>
      </c>
      <c r="L5385" s="27" t="b">
        <f t="shared" si="2"/>
        <v>0</v>
      </c>
      <c r="M5385" s="8" t="b">
        <f t="shared" si="3"/>
        <v>1</v>
      </c>
    </row>
    <row r="5386">
      <c r="A5386" s="3" t="s">
        <v>35335</v>
      </c>
      <c r="B5386" s="3" t="s">
        <v>3757</v>
      </c>
      <c r="C5386" s="26" t="str">
        <f t="shared" si="1"/>
        <v>#REF!</v>
      </c>
      <c r="D5386" s="3" t="s">
        <v>8765</v>
      </c>
      <c r="E5386" s="3" t="s">
        <v>8758</v>
      </c>
      <c r="F5386" s="3" t="s">
        <v>8765</v>
      </c>
      <c r="G5386" s="3" t="s">
        <v>8766</v>
      </c>
      <c r="H5386" s="3" t="s">
        <v>8767</v>
      </c>
      <c r="I5386" s="3" t="s">
        <v>8766</v>
      </c>
      <c r="J5386" s="3" t="s">
        <v>8777</v>
      </c>
      <c r="K5386" s="3" t="s">
        <v>8761</v>
      </c>
      <c r="L5386" s="27" t="b">
        <f t="shared" si="2"/>
        <v>0</v>
      </c>
      <c r="M5386" s="8" t="b">
        <f t="shared" si="3"/>
        <v>1</v>
      </c>
    </row>
    <row r="5387">
      <c r="A5387" s="3" t="s">
        <v>35335</v>
      </c>
      <c r="B5387" s="3" t="s">
        <v>3757</v>
      </c>
      <c r="C5387" s="26" t="str">
        <f t="shared" si="1"/>
        <v>#REF!</v>
      </c>
      <c r="D5387" s="3" t="s">
        <v>8765</v>
      </c>
      <c r="E5387" s="3" t="s">
        <v>8758</v>
      </c>
      <c r="F5387" s="3" t="s">
        <v>8765</v>
      </c>
      <c r="G5387" s="3" t="s">
        <v>8766</v>
      </c>
      <c r="H5387" s="3" t="s">
        <v>8767</v>
      </c>
      <c r="I5387" s="3" t="s">
        <v>8766</v>
      </c>
      <c r="J5387" s="3" t="s">
        <v>8778</v>
      </c>
      <c r="K5387" s="3" t="s">
        <v>8761</v>
      </c>
      <c r="L5387" s="27" t="b">
        <f t="shared" si="2"/>
        <v>0</v>
      </c>
      <c r="M5387" s="8" t="b">
        <f t="shared" si="3"/>
        <v>1</v>
      </c>
    </row>
    <row r="5388">
      <c r="A5388" s="3" t="s">
        <v>35335</v>
      </c>
      <c r="B5388" s="3" t="s">
        <v>3757</v>
      </c>
      <c r="C5388" s="26" t="str">
        <f t="shared" si="1"/>
        <v>#REF!</v>
      </c>
      <c r="D5388" s="3" t="s">
        <v>8765</v>
      </c>
      <c r="E5388" s="3" t="s">
        <v>8758</v>
      </c>
      <c r="F5388" s="3" t="s">
        <v>8765</v>
      </c>
      <c r="G5388" s="3" t="s">
        <v>8766</v>
      </c>
      <c r="H5388" s="3" t="s">
        <v>8767</v>
      </c>
      <c r="I5388" s="3" t="s">
        <v>8766</v>
      </c>
      <c r="J5388" s="3" t="s">
        <v>8760</v>
      </c>
      <c r="K5388" s="3" t="s">
        <v>8761</v>
      </c>
      <c r="L5388" s="27" t="b">
        <f t="shared" si="2"/>
        <v>0</v>
      </c>
      <c r="M5388" s="8" t="b">
        <f t="shared" si="3"/>
        <v>1</v>
      </c>
    </row>
    <row r="5389">
      <c r="A5389" s="3" t="s">
        <v>35335</v>
      </c>
      <c r="B5389" s="3" t="s">
        <v>3757</v>
      </c>
      <c r="C5389" s="26" t="str">
        <f t="shared" si="1"/>
        <v>#REF!</v>
      </c>
      <c r="D5389" s="3" t="s">
        <v>8765</v>
      </c>
      <c r="E5389" s="3" t="s">
        <v>8758</v>
      </c>
      <c r="F5389" s="3" t="s">
        <v>8765</v>
      </c>
      <c r="G5389" s="3" t="s">
        <v>8766</v>
      </c>
      <c r="H5389" s="3" t="s">
        <v>8767</v>
      </c>
      <c r="I5389" s="3" t="s">
        <v>8766</v>
      </c>
      <c r="J5389" s="3" t="s">
        <v>8762</v>
      </c>
      <c r="K5389" s="3" t="s">
        <v>8761</v>
      </c>
      <c r="L5389" s="27" t="b">
        <f t="shared" si="2"/>
        <v>0</v>
      </c>
      <c r="M5389" s="8" t="b">
        <f t="shared" si="3"/>
        <v>0</v>
      </c>
    </row>
    <row r="5390">
      <c r="A5390" s="3" t="s">
        <v>35335</v>
      </c>
      <c r="B5390" s="3" t="s">
        <v>3757</v>
      </c>
      <c r="C5390" s="26" t="str">
        <f t="shared" si="1"/>
        <v>#REF!</v>
      </c>
      <c r="D5390" s="3" t="s">
        <v>8765</v>
      </c>
      <c r="E5390" s="3" t="s">
        <v>8758</v>
      </c>
      <c r="F5390" s="3" t="s">
        <v>8765</v>
      </c>
      <c r="G5390" s="3" t="s">
        <v>8766</v>
      </c>
      <c r="H5390" s="3" t="s">
        <v>8767</v>
      </c>
      <c r="I5390" s="3" t="s">
        <v>8766</v>
      </c>
      <c r="J5390" s="3" t="s">
        <v>8763</v>
      </c>
      <c r="K5390" s="3" t="s">
        <v>8761</v>
      </c>
      <c r="L5390" s="27" t="b">
        <f t="shared" si="2"/>
        <v>1</v>
      </c>
      <c r="M5390" s="8" t="b">
        <f t="shared" si="3"/>
        <v>0</v>
      </c>
    </row>
    <row r="5391">
      <c r="A5391" s="3" t="s">
        <v>35336</v>
      </c>
      <c r="B5391" s="3" t="s">
        <v>670</v>
      </c>
      <c r="C5391" s="26" t="str">
        <f t="shared" si="1"/>
        <v>#REF!</v>
      </c>
      <c r="D5391" s="3" t="s">
        <v>8765</v>
      </c>
      <c r="E5391" s="3" t="s">
        <v>8758</v>
      </c>
      <c r="F5391" s="3" t="s">
        <v>8765</v>
      </c>
      <c r="G5391" s="3" t="s">
        <v>8802</v>
      </c>
      <c r="H5391" s="3" t="s">
        <v>8767</v>
      </c>
      <c r="I5391" s="3" t="s">
        <v>8802</v>
      </c>
      <c r="J5391" s="3" t="s">
        <v>8768</v>
      </c>
      <c r="K5391" s="3" t="s">
        <v>8761</v>
      </c>
      <c r="L5391" s="27" t="b">
        <f t="shared" si="2"/>
        <v>0</v>
      </c>
      <c r="M5391" s="8" t="b">
        <f t="shared" si="3"/>
        <v>1</v>
      </c>
    </row>
    <row r="5392">
      <c r="A5392" s="3" t="s">
        <v>35336</v>
      </c>
      <c r="B5392" s="3" t="s">
        <v>670</v>
      </c>
      <c r="C5392" s="26" t="str">
        <f t="shared" si="1"/>
        <v>#REF!</v>
      </c>
      <c r="D5392" s="3" t="s">
        <v>8765</v>
      </c>
      <c r="E5392" s="3" t="s">
        <v>8758</v>
      </c>
      <c r="F5392" s="3" t="s">
        <v>8765</v>
      </c>
      <c r="G5392" s="3" t="s">
        <v>8802</v>
      </c>
      <c r="H5392" s="3" t="s">
        <v>8767</v>
      </c>
      <c r="I5392" s="3" t="s">
        <v>8802</v>
      </c>
      <c r="J5392" s="3" t="s">
        <v>8769</v>
      </c>
      <c r="K5392" s="3" t="s">
        <v>8761</v>
      </c>
      <c r="L5392" s="27" t="b">
        <f t="shared" si="2"/>
        <v>0</v>
      </c>
      <c r="M5392" s="8" t="b">
        <f t="shared" si="3"/>
        <v>1</v>
      </c>
    </row>
    <row r="5393">
      <c r="A5393" s="3" t="s">
        <v>35336</v>
      </c>
      <c r="B5393" s="3" t="s">
        <v>670</v>
      </c>
      <c r="C5393" s="26" t="str">
        <f t="shared" si="1"/>
        <v>#REF!</v>
      </c>
      <c r="D5393" s="3" t="s">
        <v>8765</v>
      </c>
      <c r="E5393" s="3" t="s">
        <v>8758</v>
      </c>
      <c r="F5393" s="3" t="s">
        <v>8765</v>
      </c>
      <c r="G5393" s="3" t="s">
        <v>8802</v>
      </c>
      <c r="H5393" s="3" t="s">
        <v>8767</v>
      </c>
      <c r="I5393" s="3" t="s">
        <v>8802</v>
      </c>
      <c r="J5393" s="3" t="s">
        <v>8770</v>
      </c>
      <c r="K5393" s="3" t="s">
        <v>8761</v>
      </c>
      <c r="L5393" s="27" t="b">
        <f t="shared" si="2"/>
        <v>0</v>
      </c>
      <c r="M5393" s="8" t="b">
        <f t="shared" si="3"/>
        <v>1</v>
      </c>
    </row>
    <row r="5394">
      <c r="A5394" s="3" t="s">
        <v>35336</v>
      </c>
      <c r="B5394" s="3" t="s">
        <v>670</v>
      </c>
      <c r="C5394" s="26" t="str">
        <f t="shared" si="1"/>
        <v>#REF!</v>
      </c>
      <c r="D5394" s="3" t="s">
        <v>8765</v>
      </c>
      <c r="E5394" s="3" t="s">
        <v>8758</v>
      </c>
      <c r="F5394" s="3" t="s">
        <v>8765</v>
      </c>
      <c r="G5394" s="3" t="s">
        <v>8802</v>
      </c>
      <c r="H5394" s="3" t="s">
        <v>8767</v>
      </c>
      <c r="I5394" s="3" t="s">
        <v>8802</v>
      </c>
      <c r="J5394" s="3" t="s">
        <v>8771</v>
      </c>
      <c r="K5394" s="3" t="s">
        <v>8761</v>
      </c>
      <c r="L5394" s="27" t="b">
        <f t="shared" si="2"/>
        <v>0</v>
      </c>
      <c r="M5394" s="8" t="b">
        <f t="shared" si="3"/>
        <v>1</v>
      </c>
    </row>
    <row r="5395">
      <c r="A5395" s="3" t="s">
        <v>35336</v>
      </c>
      <c r="B5395" s="3" t="s">
        <v>670</v>
      </c>
      <c r="C5395" s="26" t="str">
        <f t="shared" si="1"/>
        <v>#REF!</v>
      </c>
      <c r="D5395" s="3" t="s">
        <v>8765</v>
      </c>
      <c r="E5395" s="3" t="s">
        <v>8758</v>
      </c>
      <c r="F5395" s="3" t="s">
        <v>8765</v>
      </c>
      <c r="G5395" s="3" t="s">
        <v>8802</v>
      </c>
      <c r="H5395" s="3" t="s">
        <v>8767</v>
      </c>
      <c r="I5395" s="3" t="s">
        <v>8802</v>
      </c>
      <c r="J5395" s="3" t="s">
        <v>8772</v>
      </c>
      <c r="K5395" s="3" t="s">
        <v>8761</v>
      </c>
      <c r="L5395" s="27" t="b">
        <f t="shared" si="2"/>
        <v>0</v>
      </c>
      <c r="M5395" s="8" t="b">
        <f t="shared" si="3"/>
        <v>0</v>
      </c>
    </row>
    <row r="5396">
      <c r="A5396" s="3" t="s">
        <v>35336</v>
      </c>
      <c r="B5396" s="3" t="s">
        <v>670</v>
      </c>
      <c r="C5396" s="26" t="str">
        <f t="shared" si="1"/>
        <v>#REF!</v>
      </c>
      <c r="D5396" s="3" t="s">
        <v>8765</v>
      </c>
      <c r="E5396" s="3" t="s">
        <v>8758</v>
      </c>
      <c r="F5396" s="3" t="s">
        <v>8765</v>
      </c>
      <c r="G5396" s="3" t="s">
        <v>8802</v>
      </c>
      <c r="H5396" s="3" t="s">
        <v>8767</v>
      </c>
      <c r="I5396" s="3" t="s">
        <v>8802</v>
      </c>
      <c r="J5396" s="3" t="s">
        <v>8773</v>
      </c>
      <c r="K5396" s="3" t="s">
        <v>8761</v>
      </c>
      <c r="L5396" s="27" t="b">
        <f t="shared" si="2"/>
        <v>1</v>
      </c>
      <c r="M5396" s="8" t="b">
        <f t="shared" si="3"/>
        <v>0</v>
      </c>
    </row>
    <row r="5397">
      <c r="A5397" s="3" t="s">
        <v>35337</v>
      </c>
      <c r="B5397" s="3" t="s">
        <v>1667</v>
      </c>
      <c r="C5397" s="26" t="str">
        <f t="shared" si="1"/>
        <v>#REF!</v>
      </c>
      <c r="D5397" s="3" t="s">
        <v>8765</v>
      </c>
      <c r="E5397" s="3" t="s">
        <v>8758</v>
      </c>
      <c r="F5397" s="3" t="s">
        <v>8765</v>
      </c>
      <c r="G5397" s="3" t="s">
        <v>8780</v>
      </c>
      <c r="H5397" s="3" t="s">
        <v>8767</v>
      </c>
      <c r="I5397" s="3" t="s">
        <v>8780</v>
      </c>
      <c r="J5397" s="3" t="s">
        <v>8772</v>
      </c>
      <c r="K5397" s="3" t="s">
        <v>8761</v>
      </c>
      <c r="L5397" s="27" t="b">
        <f t="shared" si="2"/>
        <v>0</v>
      </c>
      <c r="M5397" s="8" t="b">
        <f t="shared" si="3"/>
        <v>0</v>
      </c>
    </row>
    <row r="5398">
      <c r="A5398" s="3" t="s">
        <v>35337</v>
      </c>
      <c r="B5398" s="3" t="s">
        <v>1667</v>
      </c>
      <c r="C5398" s="26" t="str">
        <f t="shared" si="1"/>
        <v>#REF!</v>
      </c>
      <c r="D5398" s="3" t="s">
        <v>8765</v>
      </c>
      <c r="E5398" s="3" t="s">
        <v>8758</v>
      </c>
      <c r="F5398" s="3" t="s">
        <v>8765</v>
      </c>
      <c r="G5398" s="3" t="s">
        <v>8780</v>
      </c>
      <c r="H5398" s="3" t="s">
        <v>8767</v>
      </c>
      <c r="I5398" s="3" t="s">
        <v>8780</v>
      </c>
      <c r="J5398" s="3" t="s">
        <v>8773</v>
      </c>
      <c r="K5398" s="3" t="s">
        <v>8761</v>
      </c>
      <c r="L5398" s="27" t="b">
        <f t="shared" si="2"/>
        <v>1</v>
      </c>
      <c r="M5398" s="8" t="b">
        <f t="shared" si="3"/>
        <v>0</v>
      </c>
    </row>
    <row r="5399">
      <c r="A5399" s="3" t="s">
        <v>35338</v>
      </c>
      <c r="B5399" s="3" t="s">
        <v>1278</v>
      </c>
      <c r="C5399" s="26" t="str">
        <f t="shared" si="1"/>
        <v>#REF!</v>
      </c>
      <c r="D5399" s="3" t="s">
        <v>8757</v>
      </c>
      <c r="E5399" s="3" t="s">
        <v>8758</v>
      </c>
      <c r="F5399" s="3" t="s">
        <v>8765</v>
      </c>
      <c r="G5399" s="3" t="s">
        <v>8780</v>
      </c>
      <c r="H5399" s="3" t="s">
        <v>8767</v>
      </c>
      <c r="I5399" s="3" t="s">
        <v>8780</v>
      </c>
      <c r="J5399" s="3" t="s">
        <v>8771</v>
      </c>
      <c r="K5399" s="3" t="s">
        <v>8761</v>
      </c>
      <c r="L5399" s="27" t="b">
        <f t="shared" si="2"/>
        <v>0</v>
      </c>
      <c r="M5399" s="8" t="b">
        <f t="shared" si="3"/>
        <v>1</v>
      </c>
    </row>
    <row r="5400">
      <c r="A5400" s="3" t="s">
        <v>35338</v>
      </c>
      <c r="B5400" s="3" t="s">
        <v>1278</v>
      </c>
      <c r="C5400" s="26" t="str">
        <f t="shared" si="1"/>
        <v>#REF!</v>
      </c>
      <c r="D5400" s="3" t="s">
        <v>8757</v>
      </c>
      <c r="E5400" s="3" t="s">
        <v>8758</v>
      </c>
      <c r="F5400" s="3" t="s">
        <v>8765</v>
      </c>
      <c r="G5400" s="3" t="s">
        <v>8780</v>
      </c>
      <c r="H5400" s="3" t="s">
        <v>8767</v>
      </c>
      <c r="I5400" s="3" t="s">
        <v>8780</v>
      </c>
      <c r="J5400" s="3" t="s">
        <v>8772</v>
      </c>
      <c r="K5400" s="3" t="s">
        <v>8761</v>
      </c>
      <c r="L5400" s="27" t="b">
        <f t="shared" si="2"/>
        <v>0</v>
      </c>
      <c r="M5400" s="8" t="b">
        <f t="shared" si="3"/>
        <v>0</v>
      </c>
    </row>
    <row r="5401">
      <c r="A5401" s="3" t="s">
        <v>35338</v>
      </c>
      <c r="B5401" s="3" t="s">
        <v>1278</v>
      </c>
      <c r="C5401" s="26" t="str">
        <f t="shared" si="1"/>
        <v>#REF!</v>
      </c>
      <c r="D5401" s="3" t="s">
        <v>8757</v>
      </c>
      <c r="E5401" s="3" t="s">
        <v>8758</v>
      </c>
      <c r="F5401" s="3" t="s">
        <v>8765</v>
      </c>
      <c r="G5401" s="3" t="s">
        <v>8780</v>
      </c>
      <c r="H5401" s="3" t="s">
        <v>8767</v>
      </c>
      <c r="I5401" s="3" t="s">
        <v>8780</v>
      </c>
      <c r="J5401" s="3" t="s">
        <v>8773</v>
      </c>
      <c r="K5401" s="3" t="s">
        <v>8761</v>
      </c>
      <c r="L5401" s="27" t="b">
        <f t="shared" si="2"/>
        <v>1</v>
      </c>
      <c r="M5401" s="8" t="b">
        <f t="shared" si="3"/>
        <v>0</v>
      </c>
    </row>
    <row r="5402">
      <c r="A5402" s="3" t="s">
        <v>35339</v>
      </c>
      <c r="B5402" s="3" t="s">
        <v>2556</v>
      </c>
      <c r="C5402" s="26" t="str">
        <f t="shared" si="1"/>
        <v>#REF!</v>
      </c>
      <c r="D5402" s="3" t="s">
        <v>8765</v>
      </c>
      <c r="E5402" s="3" t="s">
        <v>8758</v>
      </c>
      <c r="F5402" s="3" t="s">
        <v>8765</v>
      </c>
      <c r="G5402" s="3" t="s">
        <v>8780</v>
      </c>
      <c r="H5402" s="3" t="s">
        <v>8767</v>
      </c>
      <c r="I5402" s="3" t="s">
        <v>8780</v>
      </c>
      <c r="J5402" s="3" t="s">
        <v>8772</v>
      </c>
      <c r="K5402" s="3" t="s">
        <v>8761</v>
      </c>
      <c r="L5402" s="27" t="b">
        <f t="shared" si="2"/>
        <v>0</v>
      </c>
      <c r="M5402" s="8" t="b">
        <f t="shared" si="3"/>
        <v>0</v>
      </c>
    </row>
    <row r="5403">
      <c r="A5403" s="3" t="s">
        <v>35339</v>
      </c>
      <c r="B5403" s="3" t="s">
        <v>2556</v>
      </c>
      <c r="C5403" s="26" t="str">
        <f t="shared" si="1"/>
        <v>#REF!</v>
      </c>
      <c r="D5403" s="3" t="s">
        <v>8765</v>
      </c>
      <c r="E5403" s="3" t="s">
        <v>8758</v>
      </c>
      <c r="F5403" s="3" t="s">
        <v>8765</v>
      </c>
      <c r="G5403" s="3" t="s">
        <v>8780</v>
      </c>
      <c r="H5403" s="3" t="s">
        <v>8767</v>
      </c>
      <c r="I5403" s="3" t="s">
        <v>8780</v>
      </c>
      <c r="J5403" s="3" t="s">
        <v>8773</v>
      </c>
      <c r="K5403" s="3" t="s">
        <v>8761</v>
      </c>
      <c r="L5403" s="27" t="b">
        <f t="shared" si="2"/>
        <v>1</v>
      </c>
      <c r="M5403" s="8" t="b">
        <f t="shared" si="3"/>
        <v>0</v>
      </c>
    </row>
    <row r="5404">
      <c r="A5404" s="3" t="s">
        <v>9213</v>
      </c>
      <c r="B5404" s="3" t="s">
        <v>1685</v>
      </c>
      <c r="C5404" s="26" t="str">
        <f t="shared" si="1"/>
        <v>#REF!</v>
      </c>
      <c r="D5404" s="3" t="s">
        <v>8765</v>
      </c>
      <c r="E5404" s="3" t="s">
        <v>8758</v>
      </c>
      <c r="F5404" s="3" t="s">
        <v>8765</v>
      </c>
      <c r="G5404" s="3" t="s">
        <v>8766</v>
      </c>
      <c r="H5404" s="3" t="s">
        <v>8767</v>
      </c>
      <c r="I5404" s="3" t="s">
        <v>8766</v>
      </c>
      <c r="J5404" s="3" t="s">
        <v>8768</v>
      </c>
      <c r="K5404" s="3" t="s">
        <v>8761</v>
      </c>
      <c r="L5404" s="27" t="b">
        <f t="shared" si="2"/>
        <v>0</v>
      </c>
      <c r="M5404" s="8" t="b">
        <f t="shared" si="3"/>
        <v>1</v>
      </c>
    </row>
    <row r="5405">
      <c r="A5405" s="3" t="s">
        <v>9213</v>
      </c>
      <c r="B5405" s="3" t="s">
        <v>1685</v>
      </c>
      <c r="C5405" s="26" t="str">
        <f t="shared" si="1"/>
        <v>#REF!</v>
      </c>
      <c r="D5405" s="3" t="s">
        <v>8765</v>
      </c>
      <c r="E5405" s="3" t="s">
        <v>8758</v>
      </c>
      <c r="F5405" s="3" t="s">
        <v>8765</v>
      </c>
      <c r="G5405" s="3" t="s">
        <v>8766</v>
      </c>
      <c r="H5405" s="3" t="s">
        <v>8767</v>
      </c>
      <c r="I5405" s="3" t="s">
        <v>8766</v>
      </c>
      <c r="J5405" s="3" t="s">
        <v>8769</v>
      </c>
      <c r="K5405" s="3" t="s">
        <v>8761</v>
      </c>
      <c r="L5405" s="27" t="b">
        <f t="shared" si="2"/>
        <v>0</v>
      </c>
      <c r="M5405" s="8" t="b">
        <f t="shared" si="3"/>
        <v>1</v>
      </c>
    </row>
    <row r="5406">
      <c r="A5406" s="3" t="s">
        <v>9213</v>
      </c>
      <c r="B5406" s="3" t="s">
        <v>1685</v>
      </c>
      <c r="C5406" s="26" t="str">
        <f t="shared" si="1"/>
        <v>#REF!</v>
      </c>
      <c r="D5406" s="3" t="s">
        <v>8765</v>
      </c>
      <c r="E5406" s="3" t="s">
        <v>8758</v>
      </c>
      <c r="F5406" s="3" t="s">
        <v>8765</v>
      </c>
      <c r="G5406" s="3" t="s">
        <v>8766</v>
      </c>
      <c r="H5406" s="3" t="s">
        <v>8767</v>
      </c>
      <c r="I5406" s="3" t="s">
        <v>8766</v>
      </c>
      <c r="J5406" s="3" t="s">
        <v>8770</v>
      </c>
      <c r="K5406" s="3" t="s">
        <v>8761</v>
      </c>
      <c r="L5406" s="27" t="b">
        <f t="shared" si="2"/>
        <v>0</v>
      </c>
      <c r="M5406" s="8" t="b">
        <f t="shared" si="3"/>
        <v>1</v>
      </c>
    </row>
    <row r="5407">
      <c r="A5407" s="3" t="s">
        <v>9213</v>
      </c>
      <c r="B5407" s="3" t="s">
        <v>1685</v>
      </c>
      <c r="C5407" s="26" t="str">
        <f t="shared" si="1"/>
        <v>#REF!</v>
      </c>
      <c r="D5407" s="3" t="s">
        <v>8765</v>
      </c>
      <c r="E5407" s="3" t="s">
        <v>8758</v>
      </c>
      <c r="F5407" s="3" t="s">
        <v>8765</v>
      </c>
      <c r="G5407" s="3" t="s">
        <v>8766</v>
      </c>
      <c r="H5407" s="3" t="s">
        <v>8767</v>
      </c>
      <c r="I5407" s="3" t="s">
        <v>8766</v>
      </c>
      <c r="J5407" s="3" t="s">
        <v>8771</v>
      </c>
      <c r="K5407" s="3" t="s">
        <v>8761</v>
      </c>
      <c r="L5407" s="27" t="b">
        <f t="shared" si="2"/>
        <v>0</v>
      </c>
      <c r="M5407" s="8" t="b">
        <f t="shared" si="3"/>
        <v>1</v>
      </c>
    </row>
    <row r="5408">
      <c r="A5408" s="3" t="s">
        <v>9213</v>
      </c>
      <c r="B5408" s="3" t="s">
        <v>1685</v>
      </c>
      <c r="C5408" s="26" t="str">
        <f t="shared" si="1"/>
        <v>#REF!</v>
      </c>
      <c r="D5408" s="3" t="s">
        <v>8765</v>
      </c>
      <c r="E5408" s="3" t="s">
        <v>8758</v>
      </c>
      <c r="F5408" s="3" t="s">
        <v>8765</v>
      </c>
      <c r="G5408" s="3" t="s">
        <v>8766</v>
      </c>
      <c r="H5408" s="3" t="s">
        <v>8767</v>
      </c>
      <c r="I5408" s="3" t="s">
        <v>8766</v>
      </c>
      <c r="J5408" s="3" t="s">
        <v>8772</v>
      </c>
      <c r="K5408" s="3" t="s">
        <v>8761</v>
      </c>
      <c r="L5408" s="27" t="b">
        <f t="shared" si="2"/>
        <v>0</v>
      </c>
      <c r="M5408" s="8" t="b">
        <f t="shared" si="3"/>
        <v>0</v>
      </c>
    </row>
    <row r="5409">
      <c r="A5409" s="3" t="s">
        <v>9213</v>
      </c>
      <c r="B5409" s="3" t="s">
        <v>1685</v>
      </c>
      <c r="C5409" s="26" t="str">
        <f t="shared" si="1"/>
        <v>#REF!</v>
      </c>
      <c r="D5409" s="3" t="s">
        <v>8765</v>
      </c>
      <c r="E5409" s="3" t="s">
        <v>8758</v>
      </c>
      <c r="F5409" s="3" t="s">
        <v>8765</v>
      </c>
      <c r="G5409" s="3" t="s">
        <v>8766</v>
      </c>
      <c r="H5409" s="3" t="s">
        <v>8767</v>
      </c>
      <c r="I5409" s="3" t="s">
        <v>8766</v>
      </c>
      <c r="J5409" s="3" t="s">
        <v>8773</v>
      </c>
      <c r="K5409" s="3" t="s">
        <v>8761</v>
      </c>
      <c r="L5409" s="27" t="b">
        <f t="shared" si="2"/>
        <v>1</v>
      </c>
      <c r="M5409" s="8" t="b">
        <f t="shared" si="3"/>
        <v>0</v>
      </c>
    </row>
    <row r="5410">
      <c r="A5410" s="3" t="s">
        <v>35340</v>
      </c>
      <c r="B5410" s="3" t="s">
        <v>2930</v>
      </c>
      <c r="C5410" s="26" t="str">
        <f t="shared" si="1"/>
        <v>#REF!</v>
      </c>
      <c r="D5410" s="3" t="s">
        <v>8765</v>
      </c>
      <c r="E5410" s="3" t="s">
        <v>8758</v>
      </c>
      <c r="F5410" s="3" t="s">
        <v>8765</v>
      </c>
      <c r="G5410" s="3" t="s">
        <v>8780</v>
      </c>
      <c r="H5410" s="3" t="s">
        <v>8767</v>
      </c>
      <c r="I5410" s="3" t="s">
        <v>8780</v>
      </c>
      <c r="J5410" s="3" t="s">
        <v>8772</v>
      </c>
      <c r="K5410" s="3" t="s">
        <v>8761</v>
      </c>
      <c r="L5410" s="27" t="b">
        <f t="shared" si="2"/>
        <v>0</v>
      </c>
      <c r="M5410" s="8" t="b">
        <f t="shared" si="3"/>
        <v>0</v>
      </c>
    </row>
    <row r="5411">
      <c r="A5411" s="3" t="s">
        <v>35340</v>
      </c>
      <c r="B5411" s="3" t="s">
        <v>2930</v>
      </c>
      <c r="C5411" s="26" t="str">
        <f t="shared" si="1"/>
        <v>#REF!</v>
      </c>
      <c r="D5411" s="3" t="s">
        <v>8765</v>
      </c>
      <c r="E5411" s="3" t="s">
        <v>8758</v>
      </c>
      <c r="F5411" s="3" t="s">
        <v>8765</v>
      </c>
      <c r="G5411" s="3" t="s">
        <v>8780</v>
      </c>
      <c r="H5411" s="3" t="s">
        <v>8767</v>
      </c>
      <c r="I5411" s="3" t="s">
        <v>8780</v>
      </c>
      <c r="J5411" s="3" t="s">
        <v>8773</v>
      </c>
      <c r="K5411" s="3" t="s">
        <v>8761</v>
      </c>
      <c r="L5411" s="27" t="b">
        <f t="shared" si="2"/>
        <v>1</v>
      </c>
      <c r="M5411" s="8" t="b">
        <f t="shared" si="3"/>
        <v>0</v>
      </c>
    </row>
    <row r="5412">
      <c r="A5412" s="3" t="s">
        <v>9214</v>
      </c>
      <c r="B5412" s="3" t="s">
        <v>6394</v>
      </c>
      <c r="C5412" s="26" t="str">
        <f t="shared" si="1"/>
        <v>#REF!</v>
      </c>
      <c r="D5412" s="3" t="s">
        <v>8765</v>
      </c>
      <c r="E5412" s="3" t="s">
        <v>8758</v>
      </c>
      <c r="F5412" s="3" t="s">
        <v>8765</v>
      </c>
      <c r="G5412" s="3" t="s">
        <v>8846</v>
      </c>
      <c r="H5412" s="3" t="s">
        <v>8767</v>
      </c>
      <c r="I5412" s="3" t="s">
        <v>8846</v>
      </c>
      <c r="J5412" s="3" t="s">
        <v>8768</v>
      </c>
      <c r="K5412" s="3" t="s">
        <v>8761</v>
      </c>
      <c r="L5412" s="27" t="b">
        <f t="shared" si="2"/>
        <v>0</v>
      </c>
      <c r="M5412" s="8" t="b">
        <f t="shared" si="3"/>
        <v>1</v>
      </c>
    </row>
    <row r="5413">
      <c r="A5413" s="3" t="s">
        <v>9214</v>
      </c>
      <c r="B5413" s="3" t="s">
        <v>6394</v>
      </c>
      <c r="C5413" s="26" t="str">
        <f t="shared" si="1"/>
        <v>#REF!</v>
      </c>
      <c r="D5413" s="3" t="s">
        <v>8765</v>
      </c>
      <c r="E5413" s="3" t="s">
        <v>8758</v>
      </c>
      <c r="F5413" s="3" t="s">
        <v>8765</v>
      </c>
      <c r="G5413" s="3" t="s">
        <v>8846</v>
      </c>
      <c r="H5413" s="3" t="s">
        <v>8767</v>
      </c>
      <c r="I5413" s="3" t="s">
        <v>8846</v>
      </c>
      <c r="J5413" s="3" t="s">
        <v>8769</v>
      </c>
      <c r="K5413" s="3" t="s">
        <v>8761</v>
      </c>
      <c r="L5413" s="27" t="b">
        <f t="shared" si="2"/>
        <v>0</v>
      </c>
      <c r="M5413" s="8" t="b">
        <f t="shared" si="3"/>
        <v>1</v>
      </c>
    </row>
    <row r="5414">
      <c r="A5414" s="3" t="s">
        <v>9214</v>
      </c>
      <c r="B5414" s="3" t="s">
        <v>6394</v>
      </c>
      <c r="C5414" s="26" t="str">
        <f t="shared" si="1"/>
        <v>#REF!</v>
      </c>
      <c r="D5414" s="3" t="s">
        <v>8765</v>
      </c>
      <c r="E5414" s="3" t="s">
        <v>8758</v>
      </c>
      <c r="F5414" s="3" t="s">
        <v>8765</v>
      </c>
      <c r="G5414" s="3" t="s">
        <v>8846</v>
      </c>
      <c r="H5414" s="3" t="s">
        <v>8767</v>
      </c>
      <c r="I5414" s="3" t="s">
        <v>8846</v>
      </c>
      <c r="J5414" s="3" t="s">
        <v>8770</v>
      </c>
      <c r="K5414" s="3" t="s">
        <v>8761</v>
      </c>
      <c r="L5414" s="27" t="b">
        <f t="shared" si="2"/>
        <v>0</v>
      </c>
      <c r="M5414" s="8" t="b">
        <f t="shared" si="3"/>
        <v>1</v>
      </c>
    </row>
    <row r="5415">
      <c r="A5415" s="3" t="s">
        <v>9214</v>
      </c>
      <c r="B5415" s="3" t="s">
        <v>6394</v>
      </c>
      <c r="C5415" s="26" t="str">
        <f t="shared" si="1"/>
        <v>#REF!</v>
      </c>
      <c r="D5415" s="3" t="s">
        <v>8765</v>
      </c>
      <c r="E5415" s="3" t="s">
        <v>8758</v>
      </c>
      <c r="F5415" s="3" t="s">
        <v>8765</v>
      </c>
      <c r="G5415" s="3" t="s">
        <v>8846</v>
      </c>
      <c r="H5415" s="3" t="s">
        <v>8767</v>
      </c>
      <c r="I5415" s="3" t="s">
        <v>8846</v>
      </c>
      <c r="J5415" s="3" t="s">
        <v>8771</v>
      </c>
      <c r="K5415" s="3" t="s">
        <v>8761</v>
      </c>
      <c r="L5415" s="27" t="b">
        <f t="shared" si="2"/>
        <v>0</v>
      </c>
      <c r="M5415" s="8" t="b">
        <f t="shared" si="3"/>
        <v>1</v>
      </c>
    </row>
    <row r="5416">
      <c r="A5416" s="3" t="s">
        <v>9214</v>
      </c>
      <c r="B5416" s="3" t="s">
        <v>6394</v>
      </c>
      <c r="C5416" s="26" t="str">
        <f t="shared" si="1"/>
        <v>#REF!</v>
      </c>
      <c r="D5416" s="3" t="s">
        <v>8765</v>
      </c>
      <c r="E5416" s="3" t="s">
        <v>8758</v>
      </c>
      <c r="F5416" s="3" t="s">
        <v>8765</v>
      </c>
      <c r="G5416" s="3" t="s">
        <v>8846</v>
      </c>
      <c r="H5416" s="3" t="s">
        <v>8767</v>
      </c>
      <c r="I5416" s="3" t="s">
        <v>8846</v>
      </c>
      <c r="J5416" s="3" t="s">
        <v>8772</v>
      </c>
      <c r="K5416" s="3" t="s">
        <v>8761</v>
      </c>
      <c r="L5416" s="27" t="b">
        <f t="shared" si="2"/>
        <v>0</v>
      </c>
      <c r="M5416" s="8" t="b">
        <f t="shared" si="3"/>
        <v>0</v>
      </c>
    </row>
    <row r="5417">
      <c r="A5417" s="3" t="s">
        <v>9214</v>
      </c>
      <c r="B5417" s="3" t="s">
        <v>6394</v>
      </c>
      <c r="C5417" s="26" t="str">
        <f t="shared" si="1"/>
        <v>#REF!</v>
      </c>
      <c r="D5417" s="3" t="s">
        <v>8765</v>
      </c>
      <c r="E5417" s="3" t="s">
        <v>8758</v>
      </c>
      <c r="F5417" s="3" t="s">
        <v>8765</v>
      </c>
      <c r="G5417" s="3" t="s">
        <v>8846</v>
      </c>
      <c r="H5417" s="3" t="s">
        <v>8767</v>
      </c>
      <c r="I5417" s="3" t="s">
        <v>8846</v>
      </c>
      <c r="J5417" s="3" t="s">
        <v>8773</v>
      </c>
      <c r="K5417" s="3" t="s">
        <v>8761</v>
      </c>
      <c r="L5417" s="27" t="b">
        <f t="shared" si="2"/>
        <v>1</v>
      </c>
      <c r="M5417" s="8" t="b">
        <f t="shared" si="3"/>
        <v>0</v>
      </c>
    </row>
    <row r="5418">
      <c r="A5418" s="3" t="s">
        <v>9215</v>
      </c>
      <c r="B5418" s="3" t="s">
        <v>4937</v>
      </c>
      <c r="C5418" s="26" t="str">
        <f t="shared" si="1"/>
        <v>#REF!</v>
      </c>
      <c r="D5418" s="3" t="s">
        <v>8765</v>
      </c>
      <c r="E5418" s="3" t="s">
        <v>8825</v>
      </c>
      <c r="F5418" s="3" t="s">
        <v>8765</v>
      </c>
      <c r="G5418" s="3" t="s">
        <v>8831</v>
      </c>
      <c r="H5418" s="3" t="s">
        <v>8767</v>
      </c>
      <c r="I5418" s="3" t="s">
        <v>8831</v>
      </c>
      <c r="J5418" s="3" t="s">
        <v>8768</v>
      </c>
      <c r="K5418" s="3" t="s">
        <v>8761</v>
      </c>
      <c r="L5418" s="27" t="b">
        <f t="shared" si="2"/>
        <v>0</v>
      </c>
      <c r="M5418" s="8" t="b">
        <f t="shared" si="3"/>
        <v>1</v>
      </c>
    </row>
    <row r="5419">
      <c r="A5419" s="3" t="s">
        <v>9215</v>
      </c>
      <c r="B5419" s="3" t="s">
        <v>4937</v>
      </c>
      <c r="C5419" s="26" t="str">
        <f t="shared" si="1"/>
        <v>#REF!</v>
      </c>
      <c r="D5419" s="3" t="s">
        <v>8765</v>
      </c>
      <c r="E5419" s="3" t="s">
        <v>8825</v>
      </c>
      <c r="F5419" s="3" t="s">
        <v>8765</v>
      </c>
      <c r="G5419" s="3" t="s">
        <v>8831</v>
      </c>
      <c r="H5419" s="3" t="s">
        <v>8767</v>
      </c>
      <c r="I5419" s="3" t="s">
        <v>8831</v>
      </c>
      <c r="J5419" s="3" t="s">
        <v>8769</v>
      </c>
      <c r="K5419" s="3" t="s">
        <v>8761</v>
      </c>
      <c r="L5419" s="27" t="b">
        <f t="shared" si="2"/>
        <v>0</v>
      </c>
      <c r="M5419" s="8" t="b">
        <f t="shared" si="3"/>
        <v>1</v>
      </c>
    </row>
    <row r="5420">
      <c r="A5420" s="3" t="s">
        <v>9215</v>
      </c>
      <c r="B5420" s="3" t="s">
        <v>4937</v>
      </c>
      <c r="C5420" s="26" t="str">
        <f t="shared" si="1"/>
        <v>#REF!</v>
      </c>
      <c r="D5420" s="3" t="s">
        <v>8765</v>
      </c>
      <c r="E5420" s="3" t="s">
        <v>8825</v>
      </c>
      <c r="F5420" s="3" t="s">
        <v>8765</v>
      </c>
      <c r="G5420" s="3" t="s">
        <v>8831</v>
      </c>
      <c r="H5420" s="3" t="s">
        <v>8767</v>
      </c>
      <c r="I5420" s="3" t="s">
        <v>8831</v>
      </c>
      <c r="J5420" s="3" t="s">
        <v>8770</v>
      </c>
      <c r="K5420" s="3" t="s">
        <v>8761</v>
      </c>
      <c r="L5420" s="27" t="b">
        <f t="shared" si="2"/>
        <v>0</v>
      </c>
      <c r="M5420" s="8" t="b">
        <f t="shared" si="3"/>
        <v>1</v>
      </c>
    </row>
    <row r="5421">
      <c r="A5421" s="3" t="s">
        <v>9215</v>
      </c>
      <c r="B5421" s="3" t="s">
        <v>4937</v>
      </c>
      <c r="C5421" s="26" t="str">
        <f t="shared" si="1"/>
        <v>#REF!</v>
      </c>
      <c r="D5421" s="3" t="s">
        <v>8765</v>
      </c>
      <c r="E5421" s="3" t="s">
        <v>8825</v>
      </c>
      <c r="F5421" s="3" t="s">
        <v>8765</v>
      </c>
      <c r="G5421" s="3" t="s">
        <v>8831</v>
      </c>
      <c r="H5421" s="3" t="s">
        <v>8767</v>
      </c>
      <c r="I5421" s="3" t="s">
        <v>8831</v>
      </c>
      <c r="J5421" s="3" t="s">
        <v>8771</v>
      </c>
      <c r="K5421" s="3" t="s">
        <v>8761</v>
      </c>
      <c r="L5421" s="27" t="b">
        <f t="shared" si="2"/>
        <v>0</v>
      </c>
      <c r="M5421" s="8" t="b">
        <f t="shared" si="3"/>
        <v>1</v>
      </c>
    </row>
    <row r="5422">
      <c r="A5422" s="3" t="s">
        <v>9215</v>
      </c>
      <c r="B5422" s="3" t="s">
        <v>4937</v>
      </c>
      <c r="C5422" s="26" t="str">
        <f t="shared" si="1"/>
        <v>#REF!</v>
      </c>
      <c r="D5422" s="3" t="s">
        <v>8765</v>
      </c>
      <c r="E5422" s="3" t="s">
        <v>8825</v>
      </c>
      <c r="F5422" s="3" t="s">
        <v>8765</v>
      </c>
      <c r="G5422" s="3" t="s">
        <v>8831</v>
      </c>
      <c r="H5422" s="3" t="s">
        <v>8767</v>
      </c>
      <c r="I5422" s="3" t="s">
        <v>8831</v>
      </c>
      <c r="J5422" s="3" t="s">
        <v>8772</v>
      </c>
      <c r="K5422" s="3" t="s">
        <v>8761</v>
      </c>
      <c r="L5422" s="27" t="b">
        <f t="shared" si="2"/>
        <v>0</v>
      </c>
      <c r="M5422" s="8" t="b">
        <f t="shared" si="3"/>
        <v>0</v>
      </c>
    </row>
    <row r="5423">
      <c r="A5423" s="3" t="s">
        <v>9215</v>
      </c>
      <c r="B5423" s="3" t="s">
        <v>4937</v>
      </c>
      <c r="C5423" s="26" t="str">
        <f t="shared" si="1"/>
        <v>#REF!</v>
      </c>
      <c r="D5423" s="3" t="s">
        <v>8765</v>
      </c>
      <c r="E5423" s="3" t="s">
        <v>8825</v>
      </c>
      <c r="F5423" s="3" t="s">
        <v>8765</v>
      </c>
      <c r="G5423" s="3" t="s">
        <v>8831</v>
      </c>
      <c r="H5423" s="3" t="s">
        <v>8767</v>
      </c>
      <c r="I5423" s="3" t="s">
        <v>8831</v>
      </c>
      <c r="J5423" s="3" t="s">
        <v>8773</v>
      </c>
      <c r="K5423" s="3" t="s">
        <v>8761</v>
      </c>
      <c r="L5423" s="27" t="b">
        <f t="shared" si="2"/>
        <v>1</v>
      </c>
      <c r="M5423" s="8" t="b">
        <f t="shared" si="3"/>
        <v>0</v>
      </c>
    </row>
    <row r="5424">
      <c r="A5424" s="3" t="s">
        <v>35341</v>
      </c>
      <c r="B5424" s="3" t="s">
        <v>4452</v>
      </c>
      <c r="C5424" s="26" t="str">
        <f t="shared" si="1"/>
        <v>#REF!</v>
      </c>
      <c r="D5424" s="3" t="s">
        <v>8765</v>
      </c>
      <c r="E5424" s="3" t="s">
        <v>8758</v>
      </c>
      <c r="F5424" s="3" t="s">
        <v>8765</v>
      </c>
      <c r="G5424" s="3" t="s">
        <v>8766</v>
      </c>
      <c r="H5424" s="3" t="s">
        <v>8767</v>
      </c>
      <c r="I5424" s="3" t="s">
        <v>8766</v>
      </c>
      <c r="J5424" s="3" t="s">
        <v>8776</v>
      </c>
      <c r="K5424" s="3" t="s">
        <v>8761</v>
      </c>
      <c r="L5424" s="27" t="b">
        <f t="shared" si="2"/>
        <v>0</v>
      </c>
      <c r="M5424" s="8" t="b">
        <f t="shared" si="3"/>
        <v>1</v>
      </c>
    </row>
    <row r="5425">
      <c r="A5425" s="3" t="s">
        <v>35341</v>
      </c>
      <c r="B5425" s="3" t="s">
        <v>4452</v>
      </c>
      <c r="C5425" s="26" t="str">
        <f t="shared" si="1"/>
        <v>#REF!</v>
      </c>
      <c r="D5425" s="3" t="s">
        <v>8765</v>
      </c>
      <c r="E5425" s="3" t="s">
        <v>8758</v>
      </c>
      <c r="F5425" s="3" t="s">
        <v>8765</v>
      </c>
      <c r="G5425" s="3" t="s">
        <v>8766</v>
      </c>
      <c r="H5425" s="3" t="s">
        <v>8767</v>
      </c>
      <c r="I5425" s="3" t="s">
        <v>8766</v>
      </c>
      <c r="J5425" s="3" t="s">
        <v>8777</v>
      </c>
      <c r="K5425" s="3" t="s">
        <v>8761</v>
      </c>
      <c r="L5425" s="27" t="b">
        <f t="shared" si="2"/>
        <v>0</v>
      </c>
      <c r="M5425" s="8" t="b">
        <f t="shared" si="3"/>
        <v>1</v>
      </c>
    </row>
    <row r="5426">
      <c r="A5426" s="3" t="s">
        <v>35341</v>
      </c>
      <c r="B5426" s="3" t="s">
        <v>4452</v>
      </c>
      <c r="C5426" s="26" t="str">
        <f t="shared" si="1"/>
        <v>#REF!</v>
      </c>
      <c r="D5426" s="3" t="s">
        <v>8765</v>
      </c>
      <c r="E5426" s="3" t="s">
        <v>8758</v>
      </c>
      <c r="F5426" s="3" t="s">
        <v>8765</v>
      </c>
      <c r="G5426" s="3" t="s">
        <v>8766</v>
      </c>
      <c r="H5426" s="3" t="s">
        <v>8767</v>
      </c>
      <c r="I5426" s="3" t="s">
        <v>8766</v>
      </c>
      <c r="J5426" s="3" t="s">
        <v>8778</v>
      </c>
      <c r="K5426" s="3" t="s">
        <v>8761</v>
      </c>
      <c r="L5426" s="27" t="b">
        <f t="shared" si="2"/>
        <v>0</v>
      </c>
      <c r="M5426" s="8" t="b">
        <f t="shared" si="3"/>
        <v>1</v>
      </c>
    </row>
    <row r="5427">
      <c r="A5427" s="3" t="s">
        <v>35341</v>
      </c>
      <c r="B5427" s="3" t="s">
        <v>4452</v>
      </c>
      <c r="C5427" s="26" t="str">
        <f t="shared" si="1"/>
        <v>#REF!</v>
      </c>
      <c r="D5427" s="3" t="s">
        <v>8765</v>
      </c>
      <c r="E5427" s="3" t="s">
        <v>8758</v>
      </c>
      <c r="F5427" s="3" t="s">
        <v>8765</v>
      </c>
      <c r="G5427" s="3" t="s">
        <v>8766</v>
      </c>
      <c r="H5427" s="3" t="s">
        <v>8767</v>
      </c>
      <c r="I5427" s="3" t="s">
        <v>8766</v>
      </c>
      <c r="J5427" s="3" t="s">
        <v>8760</v>
      </c>
      <c r="K5427" s="3" t="s">
        <v>8761</v>
      </c>
      <c r="L5427" s="27" t="b">
        <f t="shared" si="2"/>
        <v>0</v>
      </c>
      <c r="M5427" s="8" t="b">
        <f t="shared" si="3"/>
        <v>1</v>
      </c>
    </row>
    <row r="5428">
      <c r="A5428" s="3" t="s">
        <v>35341</v>
      </c>
      <c r="B5428" s="3" t="s">
        <v>4452</v>
      </c>
      <c r="C5428" s="26" t="str">
        <f t="shared" si="1"/>
        <v>#REF!</v>
      </c>
      <c r="D5428" s="3" t="s">
        <v>8765</v>
      </c>
      <c r="E5428" s="3" t="s">
        <v>8758</v>
      </c>
      <c r="F5428" s="3" t="s">
        <v>8765</v>
      </c>
      <c r="G5428" s="3" t="s">
        <v>8766</v>
      </c>
      <c r="H5428" s="3" t="s">
        <v>8767</v>
      </c>
      <c r="I5428" s="3" t="s">
        <v>8766</v>
      </c>
      <c r="J5428" s="3" t="s">
        <v>8762</v>
      </c>
      <c r="K5428" s="3" t="s">
        <v>8761</v>
      </c>
      <c r="L5428" s="27" t="b">
        <f t="shared" si="2"/>
        <v>0</v>
      </c>
      <c r="M5428" s="8" t="b">
        <f t="shared" si="3"/>
        <v>0</v>
      </c>
    </row>
    <row r="5429">
      <c r="A5429" s="3" t="s">
        <v>35341</v>
      </c>
      <c r="B5429" s="3" t="s">
        <v>4452</v>
      </c>
      <c r="C5429" s="26" t="str">
        <f t="shared" si="1"/>
        <v>#REF!</v>
      </c>
      <c r="D5429" s="3" t="s">
        <v>8765</v>
      </c>
      <c r="E5429" s="3" t="s">
        <v>8758</v>
      </c>
      <c r="F5429" s="3" t="s">
        <v>8765</v>
      </c>
      <c r="G5429" s="3" t="s">
        <v>8766</v>
      </c>
      <c r="H5429" s="3" t="s">
        <v>8767</v>
      </c>
      <c r="I5429" s="3" t="s">
        <v>8766</v>
      </c>
      <c r="J5429" s="3" t="s">
        <v>8763</v>
      </c>
      <c r="K5429" s="3" t="s">
        <v>8761</v>
      </c>
      <c r="L5429" s="27" t="b">
        <f t="shared" si="2"/>
        <v>1</v>
      </c>
      <c r="M5429" s="8" t="b">
        <f t="shared" si="3"/>
        <v>0</v>
      </c>
    </row>
    <row r="5430">
      <c r="A5430" s="3" t="s">
        <v>35342</v>
      </c>
      <c r="B5430" s="3" t="s">
        <v>4343</v>
      </c>
      <c r="C5430" s="26" t="str">
        <f t="shared" si="1"/>
        <v>#REF!</v>
      </c>
      <c r="D5430" s="3" t="s">
        <v>8765</v>
      </c>
      <c r="E5430" s="3" t="s">
        <v>8758</v>
      </c>
      <c r="F5430" s="3" t="s">
        <v>8765</v>
      </c>
      <c r="G5430" s="3" t="s">
        <v>8840</v>
      </c>
      <c r="H5430" s="3" t="s">
        <v>8767</v>
      </c>
      <c r="I5430" s="3" t="s">
        <v>8840</v>
      </c>
      <c r="J5430" s="3" t="s">
        <v>8760</v>
      </c>
      <c r="K5430" s="3" t="s">
        <v>8761</v>
      </c>
      <c r="L5430" s="27" t="b">
        <f t="shared" si="2"/>
        <v>0</v>
      </c>
      <c r="M5430" s="8" t="b">
        <f t="shared" si="3"/>
        <v>1</v>
      </c>
    </row>
    <row r="5431">
      <c r="A5431" s="3" t="s">
        <v>35342</v>
      </c>
      <c r="B5431" s="3" t="s">
        <v>4343</v>
      </c>
      <c r="C5431" s="26" t="str">
        <f t="shared" si="1"/>
        <v>#REF!</v>
      </c>
      <c r="D5431" s="3" t="s">
        <v>8765</v>
      </c>
      <c r="E5431" s="3" t="s">
        <v>8758</v>
      </c>
      <c r="F5431" s="3" t="s">
        <v>8765</v>
      </c>
      <c r="G5431" s="3" t="s">
        <v>8840</v>
      </c>
      <c r="H5431" s="3" t="s">
        <v>8767</v>
      </c>
      <c r="I5431" s="3" t="s">
        <v>8840</v>
      </c>
      <c r="J5431" s="3" t="s">
        <v>8762</v>
      </c>
      <c r="K5431" s="3" t="s">
        <v>8761</v>
      </c>
      <c r="L5431" s="27" t="b">
        <f t="shared" si="2"/>
        <v>0</v>
      </c>
      <c r="M5431" s="8" t="b">
        <f t="shared" si="3"/>
        <v>0</v>
      </c>
    </row>
    <row r="5432">
      <c r="A5432" s="3" t="s">
        <v>35342</v>
      </c>
      <c r="B5432" s="3" t="s">
        <v>4343</v>
      </c>
      <c r="C5432" s="26" t="str">
        <f t="shared" si="1"/>
        <v>#REF!</v>
      </c>
      <c r="D5432" s="3" t="s">
        <v>8765</v>
      </c>
      <c r="E5432" s="3" t="s">
        <v>8758</v>
      </c>
      <c r="F5432" s="3" t="s">
        <v>8765</v>
      </c>
      <c r="G5432" s="3" t="s">
        <v>8840</v>
      </c>
      <c r="H5432" s="3" t="s">
        <v>8767</v>
      </c>
      <c r="I5432" s="3" t="s">
        <v>8840</v>
      </c>
      <c r="J5432" s="3" t="s">
        <v>8763</v>
      </c>
      <c r="K5432" s="3" t="s">
        <v>8761</v>
      </c>
      <c r="L5432" s="27" t="b">
        <f t="shared" si="2"/>
        <v>1</v>
      </c>
      <c r="M5432" s="8" t="b">
        <f t="shared" si="3"/>
        <v>0</v>
      </c>
    </row>
    <row r="5433">
      <c r="A5433" s="3" t="s">
        <v>35343</v>
      </c>
      <c r="B5433" s="3" t="s">
        <v>483</v>
      </c>
      <c r="C5433" s="26" t="str">
        <f t="shared" si="1"/>
        <v>#REF!</v>
      </c>
      <c r="D5433" s="3" t="s">
        <v>8757</v>
      </c>
      <c r="E5433" s="3" t="s">
        <v>8758</v>
      </c>
      <c r="F5433" s="3" t="s">
        <v>8765</v>
      </c>
      <c r="G5433" s="3" t="s">
        <v>8780</v>
      </c>
      <c r="H5433" s="3" t="s">
        <v>8767</v>
      </c>
      <c r="I5433" s="3" t="s">
        <v>8780</v>
      </c>
      <c r="J5433" s="3" t="s">
        <v>8771</v>
      </c>
      <c r="K5433" s="3" t="s">
        <v>8761</v>
      </c>
      <c r="L5433" s="27" t="b">
        <f t="shared" si="2"/>
        <v>0</v>
      </c>
      <c r="M5433" s="8" t="b">
        <f t="shared" si="3"/>
        <v>1</v>
      </c>
    </row>
    <row r="5434">
      <c r="A5434" s="3" t="s">
        <v>35343</v>
      </c>
      <c r="B5434" s="3" t="s">
        <v>483</v>
      </c>
      <c r="C5434" s="26" t="str">
        <f t="shared" si="1"/>
        <v>#REF!</v>
      </c>
      <c r="D5434" s="3" t="s">
        <v>8757</v>
      </c>
      <c r="E5434" s="3" t="s">
        <v>8758</v>
      </c>
      <c r="F5434" s="3" t="s">
        <v>8765</v>
      </c>
      <c r="G5434" s="3" t="s">
        <v>8780</v>
      </c>
      <c r="H5434" s="3" t="s">
        <v>8767</v>
      </c>
      <c r="I5434" s="3" t="s">
        <v>8780</v>
      </c>
      <c r="J5434" s="3" t="s">
        <v>8772</v>
      </c>
      <c r="K5434" s="3" t="s">
        <v>8761</v>
      </c>
      <c r="L5434" s="27" t="b">
        <f t="shared" si="2"/>
        <v>0</v>
      </c>
      <c r="M5434" s="8" t="b">
        <f t="shared" si="3"/>
        <v>0</v>
      </c>
    </row>
    <row r="5435">
      <c r="A5435" s="3" t="s">
        <v>35343</v>
      </c>
      <c r="B5435" s="3" t="s">
        <v>483</v>
      </c>
      <c r="C5435" s="26" t="str">
        <f t="shared" si="1"/>
        <v>#REF!</v>
      </c>
      <c r="D5435" s="3" t="s">
        <v>8757</v>
      </c>
      <c r="E5435" s="3" t="s">
        <v>8758</v>
      </c>
      <c r="F5435" s="3" t="s">
        <v>8765</v>
      </c>
      <c r="G5435" s="3" t="s">
        <v>8780</v>
      </c>
      <c r="H5435" s="3" t="s">
        <v>8767</v>
      </c>
      <c r="I5435" s="3" t="s">
        <v>8780</v>
      </c>
      <c r="J5435" s="3" t="s">
        <v>8773</v>
      </c>
      <c r="K5435" s="3" t="s">
        <v>8761</v>
      </c>
      <c r="L5435" s="27" t="b">
        <f t="shared" si="2"/>
        <v>1</v>
      </c>
      <c r="M5435" s="8" t="b">
        <f t="shared" si="3"/>
        <v>0</v>
      </c>
    </row>
    <row r="5436">
      <c r="A5436" s="3" t="s">
        <v>35344</v>
      </c>
      <c r="B5436" s="3" t="s">
        <v>4010</v>
      </c>
      <c r="C5436" s="26" t="str">
        <f t="shared" si="1"/>
        <v>#REF!</v>
      </c>
      <c r="D5436" s="3" t="s">
        <v>8765</v>
      </c>
      <c r="E5436" s="3" t="s">
        <v>8758</v>
      </c>
      <c r="F5436" s="3" t="s">
        <v>8765</v>
      </c>
      <c r="G5436" s="3" t="s">
        <v>8869</v>
      </c>
      <c r="H5436" s="3" t="s">
        <v>8767</v>
      </c>
      <c r="I5436" s="3" t="s">
        <v>8869</v>
      </c>
      <c r="J5436" s="3" t="s">
        <v>8760</v>
      </c>
      <c r="K5436" s="3" t="s">
        <v>8761</v>
      </c>
      <c r="L5436" s="27" t="b">
        <f t="shared" si="2"/>
        <v>0</v>
      </c>
      <c r="M5436" s="8" t="b">
        <f t="shared" si="3"/>
        <v>1</v>
      </c>
    </row>
    <row r="5437">
      <c r="A5437" s="3" t="s">
        <v>35344</v>
      </c>
      <c r="B5437" s="3" t="s">
        <v>4010</v>
      </c>
      <c r="C5437" s="26" t="str">
        <f t="shared" si="1"/>
        <v>#REF!</v>
      </c>
      <c r="D5437" s="3" t="s">
        <v>8765</v>
      </c>
      <c r="E5437" s="3" t="s">
        <v>8758</v>
      </c>
      <c r="F5437" s="3" t="s">
        <v>8765</v>
      </c>
      <c r="G5437" s="3" t="s">
        <v>8869</v>
      </c>
      <c r="H5437" s="3" t="s">
        <v>8767</v>
      </c>
      <c r="I5437" s="3" t="s">
        <v>8869</v>
      </c>
      <c r="J5437" s="3" t="s">
        <v>8762</v>
      </c>
      <c r="K5437" s="3" t="s">
        <v>8761</v>
      </c>
      <c r="L5437" s="27" t="b">
        <f t="shared" si="2"/>
        <v>0</v>
      </c>
      <c r="M5437" s="8" t="b">
        <f t="shared" si="3"/>
        <v>0</v>
      </c>
    </row>
    <row r="5438">
      <c r="A5438" s="3" t="s">
        <v>35344</v>
      </c>
      <c r="B5438" s="3" t="s">
        <v>4010</v>
      </c>
      <c r="C5438" s="26" t="str">
        <f t="shared" si="1"/>
        <v>#REF!</v>
      </c>
      <c r="D5438" s="3" t="s">
        <v>8765</v>
      </c>
      <c r="E5438" s="3" t="s">
        <v>8758</v>
      </c>
      <c r="F5438" s="3" t="s">
        <v>8765</v>
      </c>
      <c r="G5438" s="3" t="s">
        <v>8869</v>
      </c>
      <c r="H5438" s="3" t="s">
        <v>8767</v>
      </c>
      <c r="I5438" s="3" t="s">
        <v>8869</v>
      </c>
      <c r="J5438" s="3" t="s">
        <v>8763</v>
      </c>
      <c r="K5438" s="3" t="s">
        <v>8761</v>
      </c>
      <c r="L5438" s="27" t="b">
        <f t="shared" si="2"/>
        <v>1</v>
      </c>
      <c r="M5438" s="8" t="b">
        <f t="shared" si="3"/>
        <v>0</v>
      </c>
    </row>
    <row r="5439">
      <c r="A5439" s="3" t="s">
        <v>35345</v>
      </c>
      <c r="B5439" s="3" t="s">
        <v>2283</v>
      </c>
      <c r="C5439" s="26" t="str">
        <f t="shared" si="1"/>
        <v>#REF!</v>
      </c>
      <c r="D5439" s="3" t="s">
        <v>8765</v>
      </c>
      <c r="E5439" s="3" t="s">
        <v>8758</v>
      </c>
      <c r="F5439" s="3" t="s">
        <v>8765</v>
      </c>
      <c r="G5439" s="3" t="s">
        <v>8840</v>
      </c>
      <c r="H5439" s="3" t="s">
        <v>8767</v>
      </c>
      <c r="I5439" s="3" t="s">
        <v>8840</v>
      </c>
      <c r="J5439" s="3" t="s">
        <v>8776</v>
      </c>
      <c r="K5439" s="3" t="s">
        <v>8761</v>
      </c>
      <c r="L5439" s="27" t="b">
        <f t="shared" si="2"/>
        <v>0</v>
      </c>
      <c r="M5439" s="8" t="b">
        <f t="shared" si="3"/>
        <v>1</v>
      </c>
    </row>
    <row r="5440">
      <c r="A5440" s="3" t="s">
        <v>35345</v>
      </c>
      <c r="B5440" s="3" t="s">
        <v>2283</v>
      </c>
      <c r="C5440" s="26" t="str">
        <f t="shared" si="1"/>
        <v>#REF!</v>
      </c>
      <c r="D5440" s="3" t="s">
        <v>8765</v>
      </c>
      <c r="E5440" s="3" t="s">
        <v>8758</v>
      </c>
      <c r="F5440" s="3" t="s">
        <v>8765</v>
      </c>
      <c r="G5440" s="3" t="s">
        <v>8840</v>
      </c>
      <c r="H5440" s="3" t="s">
        <v>8767</v>
      </c>
      <c r="I5440" s="3" t="s">
        <v>8840</v>
      </c>
      <c r="J5440" s="3" t="s">
        <v>8777</v>
      </c>
      <c r="K5440" s="3" t="s">
        <v>8761</v>
      </c>
      <c r="L5440" s="27" t="b">
        <f t="shared" si="2"/>
        <v>0</v>
      </c>
      <c r="M5440" s="8" t="b">
        <f t="shared" si="3"/>
        <v>1</v>
      </c>
    </row>
    <row r="5441">
      <c r="A5441" s="3" t="s">
        <v>35345</v>
      </c>
      <c r="B5441" s="3" t="s">
        <v>2283</v>
      </c>
      <c r="C5441" s="26" t="str">
        <f t="shared" si="1"/>
        <v>#REF!</v>
      </c>
      <c r="D5441" s="3" t="s">
        <v>8765</v>
      </c>
      <c r="E5441" s="3" t="s">
        <v>8758</v>
      </c>
      <c r="F5441" s="3" t="s">
        <v>8765</v>
      </c>
      <c r="G5441" s="3" t="s">
        <v>8840</v>
      </c>
      <c r="H5441" s="3" t="s">
        <v>8767</v>
      </c>
      <c r="I5441" s="3" t="s">
        <v>8840</v>
      </c>
      <c r="J5441" s="3" t="s">
        <v>8778</v>
      </c>
      <c r="K5441" s="3" t="s">
        <v>8761</v>
      </c>
      <c r="L5441" s="27" t="b">
        <f t="shared" si="2"/>
        <v>0</v>
      </c>
      <c r="M5441" s="8" t="b">
        <f t="shared" si="3"/>
        <v>1</v>
      </c>
    </row>
    <row r="5442">
      <c r="A5442" s="3" t="s">
        <v>35345</v>
      </c>
      <c r="B5442" s="3" t="s">
        <v>2283</v>
      </c>
      <c r="C5442" s="26" t="str">
        <f t="shared" si="1"/>
        <v>#REF!</v>
      </c>
      <c r="D5442" s="3" t="s">
        <v>8765</v>
      </c>
      <c r="E5442" s="3" t="s">
        <v>8758</v>
      </c>
      <c r="F5442" s="3" t="s">
        <v>8765</v>
      </c>
      <c r="G5442" s="3" t="s">
        <v>8840</v>
      </c>
      <c r="H5442" s="3" t="s">
        <v>8767</v>
      </c>
      <c r="I5442" s="3" t="s">
        <v>8840</v>
      </c>
      <c r="J5442" s="3" t="s">
        <v>8760</v>
      </c>
      <c r="K5442" s="3" t="s">
        <v>8761</v>
      </c>
      <c r="L5442" s="27" t="b">
        <f t="shared" si="2"/>
        <v>0</v>
      </c>
      <c r="M5442" s="8" t="b">
        <f t="shared" si="3"/>
        <v>1</v>
      </c>
    </row>
    <row r="5443">
      <c r="A5443" s="3" t="s">
        <v>35345</v>
      </c>
      <c r="B5443" s="3" t="s">
        <v>2283</v>
      </c>
      <c r="C5443" s="26" t="str">
        <f t="shared" si="1"/>
        <v>#REF!</v>
      </c>
      <c r="D5443" s="3" t="s">
        <v>8765</v>
      </c>
      <c r="E5443" s="3" t="s">
        <v>8758</v>
      </c>
      <c r="F5443" s="3" t="s">
        <v>8765</v>
      </c>
      <c r="G5443" s="3" t="s">
        <v>8840</v>
      </c>
      <c r="H5443" s="3" t="s">
        <v>8767</v>
      </c>
      <c r="I5443" s="3" t="s">
        <v>8840</v>
      </c>
      <c r="J5443" s="3" t="s">
        <v>8762</v>
      </c>
      <c r="K5443" s="3" t="s">
        <v>8761</v>
      </c>
      <c r="L5443" s="27" t="b">
        <f t="shared" si="2"/>
        <v>0</v>
      </c>
      <c r="M5443" s="8" t="b">
        <f t="shared" si="3"/>
        <v>0</v>
      </c>
    </row>
    <row r="5444">
      <c r="A5444" s="3" t="s">
        <v>35345</v>
      </c>
      <c r="B5444" s="3" t="s">
        <v>2283</v>
      </c>
      <c r="C5444" s="26" t="str">
        <f t="shared" si="1"/>
        <v>#REF!</v>
      </c>
      <c r="D5444" s="3" t="s">
        <v>8765</v>
      </c>
      <c r="E5444" s="3" t="s">
        <v>8758</v>
      </c>
      <c r="F5444" s="3" t="s">
        <v>8765</v>
      </c>
      <c r="G5444" s="3" t="s">
        <v>8840</v>
      </c>
      <c r="H5444" s="3" t="s">
        <v>8767</v>
      </c>
      <c r="I5444" s="3" t="s">
        <v>8840</v>
      </c>
      <c r="J5444" s="3" t="s">
        <v>8763</v>
      </c>
      <c r="K5444" s="3" t="s">
        <v>8761</v>
      </c>
      <c r="L5444" s="27" t="b">
        <f t="shared" si="2"/>
        <v>1</v>
      </c>
      <c r="M5444" s="8" t="b">
        <f t="shared" si="3"/>
        <v>0</v>
      </c>
    </row>
    <row r="5445">
      <c r="A5445" s="3" t="s">
        <v>35346</v>
      </c>
      <c r="B5445" s="3" t="s">
        <v>5637</v>
      </c>
      <c r="C5445" s="26" t="str">
        <f t="shared" si="1"/>
        <v>#REF!</v>
      </c>
      <c r="D5445" s="3" t="s">
        <v>8757</v>
      </c>
      <c r="E5445" s="3" t="s">
        <v>8758</v>
      </c>
      <c r="F5445" s="3" t="s">
        <v>8765</v>
      </c>
      <c r="G5445" s="3" t="s">
        <v>8780</v>
      </c>
      <c r="H5445" s="3" t="s">
        <v>8767</v>
      </c>
      <c r="I5445" s="3" t="s">
        <v>8780</v>
      </c>
      <c r="J5445" s="3" t="s">
        <v>8771</v>
      </c>
      <c r="K5445" s="3" t="s">
        <v>8761</v>
      </c>
      <c r="L5445" s="27" t="b">
        <f t="shared" si="2"/>
        <v>0</v>
      </c>
      <c r="M5445" s="8" t="b">
        <f t="shared" si="3"/>
        <v>1</v>
      </c>
    </row>
    <row r="5446">
      <c r="A5446" s="3" t="s">
        <v>35346</v>
      </c>
      <c r="B5446" s="3" t="s">
        <v>5637</v>
      </c>
      <c r="C5446" s="26" t="str">
        <f t="shared" si="1"/>
        <v>#REF!</v>
      </c>
      <c r="D5446" s="3" t="s">
        <v>8757</v>
      </c>
      <c r="E5446" s="3" t="s">
        <v>8758</v>
      </c>
      <c r="F5446" s="3" t="s">
        <v>8765</v>
      </c>
      <c r="G5446" s="3" t="s">
        <v>8780</v>
      </c>
      <c r="H5446" s="3" t="s">
        <v>8767</v>
      </c>
      <c r="I5446" s="3" t="s">
        <v>8780</v>
      </c>
      <c r="J5446" s="3" t="s">
        <v>8772</v>
      </c>
      <c r="K5446" s="3" t="s">
        <v>8761</v>
      </c>
      <c r="L5446" s="27" t="b">
        <f t="shared" si="2"/>
        <v>0</v>
      </c>
      <c r="M5446" s="8" t="b">
        <f t="shared" si="3"/>
        <v>0</v>
      </c>
    </row>
    <row r="5447">
      <c r="A5447" s="3" t="s">
        <v>35346</v>
      </c>
      <c r="B5447" s="3" t="s">
        <v>5637</v>
      </c>
      <c r="C5447" s="26" t="str">
        <f t="shared" si="1"/>
        <v>#REF!</v>
      </c>
      <c r="D5447" s="3" t="s">
        <v>8757</v>
      </c>
      <c r="E5447" s="3" t="s">
        <v>8758</v>
      </c>
      <c r="F5447" s="3" t="s">
        <v>8765</v>
      </c>
      <c r="G5447" s="3" t="s">
        <v>8780</v>
      </c>
      <c r="H5447" s="3" t="s">
        <v>8767</v>
      </c>
      <c r="I5447" s="3" t="s">
        <v>8780</v>
      </c>
      <c r="J5447" s="3" t="s">
        <v>8773</v>
      </c>
      <c r="K5447" s="3" t="s">
        <v>8761</v>
      </c>
      <c r="L5447" s="27" t="b">
        <f t="shared" si="2"/>
        <v>1</v>
      </c>
      <c r="M5447" s="8" t="b">
        <f t="shared" si="3"/>
        <v>0</v>
      </c>
    </row>
    <row r="5448">
      <c r="A5448" s="3" t="s">
        <v>35347</v>
      </c>
      <c r="B5448" s="3" t="s">
        <v>411</v>
      </c>
      <c r="C5448" s="26" t="str">
        <f t="shared" si="1"/>
        <v>#REF!</v>
      </c>
      <c r="D5448" s="3" t="s">
        <v>8765</v>
      </c>
      <c r="E5448" s="3" t="s">
        <v>8758</v>
      </c>
      <c r="F5448" s="3" t="s">
        <v>8765</v>
      </c>
      <c r="G5448" s="3" t="s">
        <v>8780</v>
      </c>
      <c r="H5448" s="3" t="s">
        <v>8767</v>
      </c>
      <c r="I5448" s="3" t="s">
        <v>8780</v>
      </c>
      <c r="J5448" s="3" t="s">
        <v>8772</v>
      </c>
      <c r="K5448" s="3" t="s">
        <v>8761</v>
      </c>
      <c r="L5448" s="27" t="b">
        <f t="shared" si="2"/>
        <v>0</v>
      </c>
      <c r="M5448" s="8" t="b">
        <f t="shared" si="3"/>
        <v>0</v>
      </c>
    </row>
    <row r="5449">
      <c r="A5449" s="3" t="s">
        <v>35347</v>
      </c>
      <c r="B5449" s="3" t="s">
        <v>411</v>
      </c>
      <c r="C5449" s="26" t="str">
        <f t="shared" si="1"/>
        <v>#REF!</v>
      </c>
      <c r="D5449" s="3" t="s">
        <v>8765</v>
      </c>
      <c r="E5449" s="3" t="s">
        <v>8758</v>
      </c>
      <c r="F5449" s="3" t="s">
        <v>8765</v>
      </c>
      <c r="G5449" s="3" t="s">
        <v>8780</v>
      </c>
      <c r="H5449" s="3" t="s">
        <v>8767</v>
      </c>
      <c r="I5449" s="3" t="s">
        <v>8780</v>
      </c>
      <c r="J5449" s="3" t="s">
        <v>8773</v>
      </c>
      <c r="K5449" s="3" t="s">
        <v>8761</v>
      </c>
      <c r="L5449" s="27" t="b">
        <f t="shared" si="2"/>
        <v>1</v>
      </c>
      <c r="M5449" s="8" t="b">
        <f t="shared" si="3"/>
        <v>0</v>
      </c>
    </row>
    <row r="5450">
      <c r="A5450" s="3" t="s">
        <v>9216</v>
      </c>
      <c r="B5450" s="3" t="s">
        <v>1531</v>
      </c>
      <c r="C5450" s="26" t="str">
        <f t="shared" si="1"/>
        <v>#REF!</v>
      </c>
      <c r="D5450" s="3" t="s">
        <v>8757</v>
      </c>
      <c r="E5450" s="3" t="s">
        <v>8758</v>
      </c>
      <c r="F5450" s="3" t="s">
        <v>8757</v>
      </c>
      <c r="G5450" s="3" t="s">
        <v>8897</v>
      </c>
      <c r="H5450" s="3" t="s">
        <v>8759</v>
      </c>
      <c r="I5450" s="3" t="s">
        <v>8897</v>
      </c>
      <c r="J5450" s="3" t="s">
        <v>8760</v>
      </c>
      <c r="K5450" s="3" t="s">
        <v>8761</v>
      </c>
      <c r="L5450" s="27" t="b">
        <f t="shared" si="2"/>
        <v>0</v>
      </c>
      <c r="M5450" s="8" t="b">
        <f t="shared" si="3"/>
        <v>1</v>
      </c>
    </row>
    <row r="5451">
      <c r="A5451" s="3" t="s">
        <v>9216</v>
      </c>
      <c r="B5451" s="3" t="s">
        <v>1531</v>
      </c>
      <c r="C5451" s="26" t="str">
        <f t="shared" si="1"/>
        <v>#REF!</v>
      </c>
      <c r="D5451" s="3" t="s">
        <v>8757</v>
      </c>
      <c r="E5451" s="3" t="s">
        <v>8758</v>
      </c>
      <c r="F5451" s="3" t="s">
        <v>8757</v>
      </c>
      <c r="G5451" s="3" t="s">
        <v>8897</v>
      </c>
      <c r="H5451" s="3" t="s">
        <v>8759</v>
      </c>
      <c r="I5451" s="3" t="s">
        <v>8897</v>
      </c>
      <c r="J5451" s="3" t="s">
        <v>8762</v>
      </c>
      <c r="K5451" s="3" t="s">
        <v>8761</v>
      </c>
      <c r="L5451" s="27" t="b">
        <f t="shared" si="2"/>
        <v>0</v>
      </c>
      <c r="M5451" s="8" t="b">
        <f t="shared" si="3"/>
        <v>0</v>
      </c>
    </row>
    <row r="5452">
      <c r="A5452" s="3" t="s">
        <v>9216</v>
      </c>
      <c r="B5452" s="3" t="s">
        <v>1531</v>
      </c>
      <c r="C5452" s="26" t="str">
        <f t="shared" si="1"/>
        <v>#REF!</v>
      </c>
      <c r="D5452" s="3" t="s">
        <v>8757</v>
      </c>
      <c r="E5452" s="3" t="s">
        <v>8758</v>
      </c>
      <c r="F5452" s="3" t="s">
        <v>8757</v>
      </c>
      <c r="G5452" s="3" t="s">
        <v>8897</v>
      </c>
      <c r="H5452" s="3" t="s">
        <v>8759</v>
      </c>
      <c r="I5452" s="3" t="s">
        <v>8897</v>
      </c>
      <c r="J5452" s="3" t="s">
        <v>8763</v>
      </c>
      <c r="K5452" s="3" t="s">
        <v>8761</v>
      </c>
      <c r="L5452" s="27" t="b">
        <f t="shared" si="2"/>
        <v>1</v>
      </c>
      <c r="M5452" s="8" t="b">
        <f t="shared" si="3"/>
        <v>0</v>
      </c>
    </row>
    <row r="5453">
      <c r="A5453" s="3" t="s">
        <v>35348</v>
      </c>
      <c r="B5453" s="3" t="s">
        <v>4571</v>
      </c>
      <c r="C5453" s="26" t="str">
        <f t="shared" si="1"/>
        <v>#REF!</v>
      </c>
      <c r="D5453" s="3" t="s">
        <v>8765</v>
      </c>
      <c r="E5453" s="3" t="s">
        <v>8758</v>
      </c>
      <c r="F5453" s="3" t="s">
        <v>8765</v>
      </c>
      <c r="G5453" s="3" t="s">
        <v>8844</v>
      </c>
      <c r="H5453" s="3" t="s">
        <v>8767</v>
      </c>
      <c r="I5453" s="3" t="s">
        <v>8844</v>
      </c>
      <c r="J5453" s="3" t="s">
        <v>8776</v>
      </c>
      <c r="K5453" s="3" t="s">
        <v>8761</v>
      </c>
      <c r="L5453" s="27" t="b">
        <f t="shared" si="2"/>
        <v>0</v>
      </c>
      <c r="M5453" s="8" t="b">
        <f t="shared" si="3"/>
        <v>1</v>
      </c>
    </row>
    <row r="5454">
      <c r="A5454" s="3" t="s">
        <v>35348</v>
      </c>
      <c r="B5454" s="3" t="s">
        <v>4571</v>
      </c>
      <c r="C5454" s="26" t="str">
        <f t="shared" si="1"/>
        <v>#REF!</v>
      </c>
      <c r="D5454" s="3" t="s">
        <v>8765</v>
      </c>
      <c r="E5454" s="3" t="s">
        <v>8758</v>
      </c>
      <c r="F5454" s="3" t="s">
        <v>8765</v>
      </c>
      <c r="G5454" s="3" t="s">
        <v>8844</v>
      </c>
      <c r="H5454" s="3" t="s">
        <v>8767</v>
      </c>
      <c r="I5454" s="3" t="s">
        <v>8844</v>
      </c>
      <c r="J5454" s="3" t="s">
        <v>8777</v>
      </c>
      <c r="K5454" s="3" t="s">
        <v>8761</v>
      </c>
      <c r="L5454" s="27" t="b">
        <f t="shared" si="2"/>
        <v>0</v>
      </c>
      <c r="M5454" s="8" t="b">
        <f t="shared" si="3"/>
        <v>1</v>
      </c>
    </row>
    <row r="5455">
      <c r="A5455" s="3" t="s">
        <v>35348</v>
      </c>
      <c r="B5455" s="3" t="s">
        <v>4571</v>
      </c>
      <c r="C5455" s="26" t="str">
        <f t="shared" si="1"/>
        <v>#REF!</v>
      </c>
      <c r="D5455" s="3" t="s">
        <v>8765</v>
      </c>
      <c r="E5455" s="3" t="s">
        <v>8758</v>
      </c>
      <c r="F5455" s="3" t="s">
        <v>8765</v>
      </c>
      <c r="G5455" s="3" t="s">
        <v>8844</v>
      </c>
      <c r="H5455" s="3" t="s">
        <v>8767</v>
      </c>
      <c r="I5455" s="3" t="s">
        <v>8844</v>
      </c>
      <c r="J5455" s="3" t="s">
        <v>8778</v>
      </c>
      <c r="K5455" s="3" t="s">
        <v>8761</v>
      </c>
      <c r="L5455" s="27" t="b">
        <f t="shared" si="2"/>
        <v>0</v>
      </c>
      <c r="M5455" s="8" t="b">
        <f t="shared" si="3"/>
        <v>1</v>
      </c>
    </row>
    <row r="5456">
      <c r="A5456" s="3" t="s">
        <v>35348</v>
      </c>
      <c r="B5456" s="3" t="s">
        <v>4571</v>
      </c>
      <c r="C5456" s="26" t="str">
        <f t="shared" si="1"/>
        <v>#REF!</v>
      </c>
      <c r="D5456" s="3" t="s">
        <v>8765</v>
      </c>
      <c r="E5456" s="3" t="s">
        <v>8758</v>
      </c>
      <c r="F5456" s="3" t="s">
        <v>8765</v>
      </c>
      <c r="G5456" s="3" t="s">
        <v>8844</v>
      </c>
      <c r="H5456" s="3" t="s">
        <v>8767</v>
      </c>
      <c r="I5456" s="3" t="s">
        <v>8844</v>
      </c>
      <c r="J5456" s="3" t="s">
        <v>8760</v>
      </c>
      <c r="K5456" s="3" t="s">
        <v>8761</v>
      </c>
      <c r="L5456" s="27" t="b">
        <f t="shared" si="2"/>
        <v>0</v>
      </c>
      <c r="M5456" s="8" t="b">
        <f t="shared" si="3"/>
        <v>1</v>
      </c>
    </row>
    <row r="5457">
      <c r="A5457" s="3" t="s">
        <v>35348</v>
      </c>
      <c r="B5457" s="3" t="s">
        <v>4571</v>
      </c>
      <c r="C5457" s="26" t="str">
        <f t="shared" si="1"/>
        <v>#REF!</v>
      </c>
      <c r="D5457" s="3" t="s">
        <v>8765</v>
      </c>
      <c r="E5457" s="3" t="s">
        <v>8758</v>
      </c>
      <c r="F5457" s="3" t="s">
        <v>8765</v>
      </c>
      <c r="G5457" s="3" t="s">
        <v>8844</v>
      </c>
      <c r="H5457" s="3" t="s">
        <v>8767</v>
      </c>
      <c r="I5457" s="3" t="s">
        <v>8844</v>
      </c>
      <c r="J5457" s="3" t="s">
        <v>8762</v>
      </c>
      <c r="K5457" s="3" t="s">
        <v>8761</v>
      </c>
      <c r="L5457" s="27" t="b">
        <f t="shared" si="2"/>
        <v>0</v>
      </c>
      <c r="M5457" s="8" t="b">
        <f t="shared" si="3"/>
        <v>0</v>
      </c>
    </row>
    <row r="5458">
      <c r="A5458" s="3" t="s">
        <v>35348</v>
      </c>
      <c r="B5458" s="3" t="s">
        <v>4571</v>
      </c>
      <c r="C5458" s="26" t="str">
        <f t="shared" si="1"/>
        <v>#REF!</v>
      </c>
      <c r="D5458" s="3" t="s">
        <v>8765</v>
      </c>
      <c r="E5458" s="3" t="s">
        <v>8758</v>
      </c>
      <c r="F5458" s="3" t="s">
        <v>8765</v>
      </c>
      <c r="G5458" s="3" t="s">
        <v>8844</v>
      </c>
      <c r="H5458" s="3" t="s">
        <v>8767</v>
      </c>
      <c r="I5458" s="3" t="s">
        <v>8844</v>
      </c>
      <c r="J5458" s="3" t="s">
        <v>8763</v>
      </c>
      <c r="K5458" s="3" t="s">
        <v>8761</v>
      </c>
      <c r="L5458" s="27" t="b">
        <f t="shared" si="2"/>
        <v>1</v>
      </c>
      <c r="M5458" s="8" t="b">
        <f t="shared" si="3"/>
        <v>0</v>
      </c>
    </row>
    <row r="5459">
      <c r="A5459" s="3" t="s">
        <v>35349</v>
      </c>
      <c r="B5459" s="3" t="s">
        <v>5970</v>
      </c>
      <c r="C5459" s="26" t="str">
        <f t="shared" si="1"/>
        <v>#REF!</v>
      </c>
      <c r="D5459" s="3" t="s">
        <v>8757</v>
      </c>
      <c r="E5459" s="3" t="s">
        <v>8758</v>
      </c>
      <c r="F5459" s="3" t="s">
        <v>8765</v>
      </c>
      <c r="G5459" s="3" t="s">
        <v>8780</v>
      </c>
      <c r="H5459" s="3" t="s">
        <v>8767</v>
      </c>
      <c r="I5459" s="3" t="s">
        <v>8780</v>
      </c>
      <c r="J5459" s="3" t="s">
        <v>8771</v>
      </c>
      <c r="K5459" s="3" t="s">
        <v>8761</v>
      </c>
      <c r="L5459" s="27" t="b">
        <f t="shared" si="2"/>
        <v>0</v>
      </c>
      <c r="M5459" s="8" t="b">
        <f t="shared" si="3"/>
        <v>1</v>
      </c>
    </row>
    <row r="5460">
      <c r="A5460" s="3" t="s">
        <v>35349</v>
      </c>
      <c r="B5460" s="3" t="s">
        <v>5970</v>
      </c>
      <c r="C5460" s="26" t="str">
        <f t="shared" si="1"/>
        <v>#REF!</v>
      </c>
      <c r="D5460" s="3" t="s">
        <v>8757</v>
      </c>
      <c r="E5460" s="3" t="s">
        <v>8758</v>
      </c>
      <c r="F5460" s="3" t="s">
        <v>8765</v>
      </c>
      <c r="G5460" s="3" t="s">
        <v>8780</v>
      </c>
      <c r="H5460" s="3" t="s">
        <v>8767</v>
      </c>
      <c r="I5460" s="3" t="s">
        <v>8780</v>
      </c>
      <c r="J5460" s="3" t="s">
        <v>8772</v>
      </c>
      <c r="K5460" s="3" t="s">
        <v>8761</v>
      </c>
      <c r="L5460" s="27" t="b">
        <f t="shared" si="2"/>
        <v>0</v>
      </c>
      <c r="M5460" s="8" t="b">
        <f t="shared" si="3"/>
        <v>0</v>
      </c>
    </row>
    <row r="5461">
      <c r="A5461" s="3" t="s">
        <v>35349</v>
      </c>
      <c r="B5461" s="3" t="s">
        <v>5970</v>
      </c>
      <c r="C5461" s="26" t="str">
        <f t="shared" si="1"/>
        <v>#REF!</v>
      </c>
      <c r="D5461" s="3" t="s">
        <v>8757</v>
      </c>
      <c r="E5461" s="3" t="s">
        <v>8758</v>
      </c>
      <c r="F5461" s="3" t="s">
        <v>8765</v>
      </c>
      <c r="G5461" s="3" t="s">
        <v>8780</v>
      </c>
      <c r="H5461" s="3" t="s">
        <v>8767</v>
      </c>
      <c r="I5461" s="3" t="s">
        <v>8780</v>
      </c>
      <c r="J5461" s="3" t="s">
        <v>8773</v>
      </c>
      <c r="K5461" s="3" t="s">
        <v>8761</v>
      </c>
      <c r="L5461" s="27" t="b">
        <f t="shared" si="2"/>
        <v>1</v>
      </c>
      <c r="M5461" s="8" t="b">
        <f t="shared" si="3"/>
        <v>0</v>
      </c>
    </row>
    <row r="5462">
      <c r="A5462" s="3" t="s">
        <v>35350</v>
      </c>
      <c r="B5462" s="3" t="s">
        <v>1667</v>
      </c>
      <c r="C5462" s="26" t="str">
        <f t="shared" si="1"/>
        <v>#REF!</v>
      </c>
      <c r="D5462" s="3" t="s">
        <v>8757</v>
      </c>
      <c r="E5462" s="3" t="s">
        <v>8758</v>
      </c>
      <c r="F5462" s="3" t="s">
        <v>8765</v>
      </c>
      <c r="G5462" s="3" t="s">
        <v>8780</v>
      </c>
      <c r="H5462" s="3" t="s">
        <v>8767</v>
      </c>
      <c r="I5462" s="3" t="s">
        <v>8780</v>
      </c>
      <c r="J5462" s="3" t="s">
        <v>8771</v>
      </c>
      <c r="K5462" s="3" t="s">
        <v>8761</v>
      </c>
      <c r="L5462" s="27" t="b">
        <f t="shared" si="2"/>
        <v>0</v>
      </c>
      <c r="M5462" s="8" t="b">
        <f t="shared" si="3"/>
        <v>1</v>
      </c>
    </row>
    <row r="5463">
      <c r="A5463" s="3" t="s">
        <v>35350</v>
      </c>
      <c r="B5463" s="3" t="s">
        <v>1667</v>
      </c>
      <c r="C5463" s="26" t="str">
        <f t="shared" si="1"/>
        <v>#REF!</v>
      </c>
      <c r="D5463" s="3" t="s">
        <v>8757</v>
      </c>
      <c r="E5463" s="3" t="s">
        <v>8758</v>
      </c>
      <c r="F5463" s="3" t="s">
        <v>8765</v>
      </c>
      <c r="G5463" s="3" t="s">
        <v>8780</v>
      </c>
      <c r="H5463" s="3" t="s">
        <v>8767</v>
      </c>
      <c r="I5463" s="3" t="s">
        <v>8780</v>
      </c>
      <c r="J5463" s="3" t="s">
        <v>8772</v>
      </c>
      <c r="K5463" s="3" t="s">
        <v>8761</v>
      </c>
      <c r="L5463" s="27" t="b">
        <f t="shared" si="2"/>
        <v>0</v>
      </c>
      <c r="M5463" s="8" t="b">
        <f t="shared" si="3"/>
        <v>0</v>
      </c>
    </row>
    <row r="5464">
      <c r="A5464" s="3" t="s">
        <v>35350</v>
      </c>
      <c r="B5464" s="3" t="s">
        <v>1667</v>
      </c>
      <c r="C5464" s="26" t="str">
        <f t="shared" si="1"/>
        <v>#REF!</v>
      </c>
      <c r="D5464" s="3" t="s">
        <v>8757</v>
      </c>
      <c r="E5464" s="3" t="s">
        <v>8758</v>
      </c>
      <c r="F5464" s="3" t="s">
        <v>8765</v>
      </c>
      <c r="G5464" s="3" t="s">
        <v>8780</v>
      </c>
      <c r="H5464" s="3" t="s">
        <v>8767</v>
      </c>
      <c r="I5464" s="3" t="s">
        <v>8780</v>
      </c>
      <c r="J5464" s="3" t="s">
        <v>8773</v>
      </c>
      <c r="K5464" s="3" t="s">
        <v>8761</v>
      </c>
      <c r="L5464" s="27" t="b">
        <f t="shared" si="2"/>
        <v>1</v>
      </c>
      <c r="M5464" s="8" t="b">
        <f t="shared" si="3"/>
        <v>0</v>
      </c>
    </row>
    <row r="5465">
      <c r="A5465" s="3" t="s">
        <v>35351</v>
      </c>
      <c r="B5465" s="3" t="s">
        <v>2556</v>
      </c>
      <c r="C5465" s="26" t="str">
        <f t="shared" si="1"/>
        <v>#REF!</v>
      </c>
      <c r="D5465" s="3" t="s">
        <v>8765</v>
      </c>
      <c r="E5465" s="3" t="s">
        <v>8758</v>
      </c>
      <c r="F5465" s="3" t="s">
        <v>8765</v>
      </c>
      <c r="G5465" s="3" t="s">
        <v>8780</v>
      </c>
      <c r="H5465" s="3" t="s">
        <v>8767</v>
      </c>
      <c r="I5465" s="3" t="s">
        <v>8780</v>
      </c>
      <c r="J5465" s="3" t="s">
        <v>8772</v>
      </c>
      <c r="K5465" s="3" t="s">
        <v>8761</v>
      </c>
      <c r="L5465" s="27" t="b">
        <f t="shared" si="2"/>
        <v>0</v>
      </c>
      <c r="M5465" s="8" t="b">
        <f t="shared" si="3"/>
        <v>0</v>
      </c>
    </row>
    <row r="5466">
      <c r="A5466" s="3" t="s">
        <v>35351</v>
      </c>
      <c r="B5466" s="3" t="s">
        <v>2556</v>
      </c>
      <c r="C5466" s="26" t="str">
        <f t="shared" si="1"/>
        <v>#REF!</v>
      </c>
      <c r="D5466" s="3" t="s">
        <v>8765</v>
      </c>
      <c r="E5466" s="3" t="s">
        <v>8758</v>
      </c>
      <c r="F5466" s="3" t="s">
        <v>8765</v>
      </c>
      <c r="G5466" s="3" t="s">
        <v>8780</v>
      </c>
      <c r="H5466" s="3" t="s">
        <v>8767</v>
      </c>
      <c r="I5466" s="3" t="s">
        <v>8780</v>
      </c>
      <c r="J5466" s="3" t="s">
        <v>8773</v>
      </c>
      <c r="K5466" s="3" t="s">
        <v>8761</v>
      </c>
      <c r="L5466" s="27" t="b">
        <f t="shared" si="2"/>
        <v>1</v>
      </c>
      <c r="M5466" s="8" t="b">
        <f t="shared" si="3"/>
        <v>0</v>
      </c>
    </row>
    <row r="5467">
      <c r="A5467" s="3" t="s">
        <v>9217</v>
      </c>
      <c r="B5467" s="3" t="s">
        <v>3222</v>
      </c>
      <c r="C5467" s="26" t="str">
        <f t="shared" si="1"/>
        <v>#REF!</v>
      </c>
      <c r="D5467" s="3" t="s">
        <v>8765</v>
      </c>
      <c r="E5467" s="3" t="s">
        <v>8758</v>
      </c>
      <c r="F5467" s="3" t="s">
        <v>8765</v>
      </c>
      <c r="G5467" s="3" t="s">
        <v>8844</v>
      </c>
      <c r="H5467" s="3" t="s">
        <v>8767</v>
      </c>
      <c r="I5467" s="3" t="s">
        <v>8844</v>
      </c>
      <c r="J5467" s="3" t="s">
        <v>8768</v>
      </c>
      <c r="K5467" s="3" t="s">
        <v>8761</v>
      </c>
      <c r="L5467" s="27" t="b">
        <f t="shared" si="2"/>
        <v>0</v>
      </c>
      <c r="M5467" s="8" t="b">
        <f t="shared" si="3"/>
        <v>1</v>
      </c>
    </row>
    <row r="5468">
      <c r="A5468" s="3" t="s">
        <v>9217</v>
      </c>
      <c r="B5468" s="3" t="s">
        <v>3222</v>
      </c>
      <c r="C5468" s="26" t="str">
        <f t="shared" si="1"/>
        <v>#REF!</v>
      </c>
      <c r="D5468" s="3" t="s">
        <v>8765</v>
      </c>
      <c r="E5468" s="3" t="s">
        <v>8758</v>
      </c>
      <c r="F5468" s="3" t="s">
        <v>8765</v>
      </c>
      <c r="G5468" s="3" t="s">
        <v>8844</v>
      </c>
      <c r="H5468" s="3" t="s">
        <v>8767</v>
      </c>
      <c r="I5468" s="3" t="s">
        <v>8844</v>
      </c>
      <c r="J5468" s="3" t="s">
        <v>8769</v>
      </c>
      <c r="K5468" s="3" t="s">
        <v>8761</v>
      </c>
      <c r="L5468" s="27" t="b">
        <f t="shared" si="2"/>
        <v>0</v>
      </c>
      <c r="M5468" s="8" t="b">
        <f t="shared" si="3"/>
        <v>1</v>
      </c>
    </row>
    <row r="5469">
      <c r="A5469" s="3" t="s">
        <v>9217</v>
      </c>
      <c r="B5469" s="3" t="s">
        <v>3222</v>
      </c>
      <c r="C5469" s="26" t="str">
        <f t="shared" si="1"/>
        <v>#REF!</v>
      </c>
      <c r="D5469" s="3" t="s">
        <v>8765</v>
      </c>
      <c r="E5469" s="3" t="s">
        <v>8758</v>
      </c>
      <c r="F5469" s="3" t="s">
        <v>8765</v>
      </c>
      <c r="G5469" s="3" t="s">
        <v>8844</v>
      </c>
      <c r="H5469" s="3" t="s">
        <v>8767</v>
      </c>
      <c r="I5469" s="3" t="s">
        <v>8844</v>
      </c>
      <c r="J5469" s="3" t="s">
        <v>8770</v>
      </c>
      <c r="K5469" s="3" t="s">
        <v>8761</v>
      </c>
      <c r="L5469" s="27" t="b">
        <f t="shared" si="2"/>
        <v>0</v>
      </c>
      <c r="M5469" s="8" t="b">
        <f t="shared" si="3"/>
        <v>1</v>
      </c>
    </row>
    <row r="5470">
      <c r="A5470" s="3" t="s">
        <v>9217</v>
      </c>
      <c r="B5470" s="3" t="s">
        <v>3222</v>
      </c>
      <c r="C5470" s="26" t="str">
        <f t="shared" si="1"/>
        <v>#REF!</v>
      </c>
      <c r="D5470" s="3" t="s">
        <v>8765</v>
      </c>
      <c r="E5470" s="3" t="s">
        <v>8758</v>
      </c>
      <c r="F5470" s="3" t="s">
        <v>8765</v>
      </c>
      <c r="G5470" s="3" t="s">
        <v>8844</v>
      </c>
      <c r="H5470" s="3" t="s">
        <v>8767</v>
      </c>
      <c r="I5470" s="3" t="s">
        <v>8844</v>
      </c>
      <c r="J5470" s="3" t="s">
        <v>8771</v>
      </c>
      <c r="K5470" s="3" t="s">
        <v>8761</v>
      </c>
      <c r="L5470" s="27" t="b">
        <f t="shared" si="2"/>
        <v>0</v>
      </c>
      <c r="M5470" s="8" t="b">
        <f t="shared" si="3"/>
        <v>1</v>
      </c>
    </row>
    <row r="5471">
      <c r="A5471" s="3" t="s">
        <v>9217</v>
      </c>
      <c r="B5471" s="3" t="s">
        <v>3222</v>
      </c>
      <c r="C5471" s="26" t="str">
        <f t="shared" si="1"/>
        <v>#REF!</v>
      </c>
      <c r="D5471" s="3" t="s">
        <v>8765</v>
      </c>
      <c r="E5471" s="3" t="s">
        <v>8758</v>
      </c>
      <c r="F5471" s="3" t="s">
        <v>8765</v>
      </c>
      <c r="G5471" s="3" t="s">
        <v>8844</v>
      </c>
      <c r="H5471" s="3" t="s">
        <v>8767</v>
      </c>
      <c r="I5471" s="3" t="s">
        <v>8844</v>
      </c>
      <c r="J5471" s="3" t="s">
        <v>8772</v>
      </c>
      <c r="K5471" s="3" t="s">
        <v>8761</v>
      </c>
      <c r="L5471" s="27" t="b">
        <f t="shared" si="2"/>
        <v>0</v>
      </c>
      <c r="M5471" s="8" t="b">
        <f t="shared" si="3"/>
        <v>0</v>
      </c>
    </row>
    <row r="5472">
      <c r="A5472" s="3" t="s">
        <v>9217</v>
      </c>
      <c r="B5472" s="3" t="s">
        <v>3222</v>
      </c>
      <c r="C5472" s="26" t="str">
        <f t="shared" si="1"/>
        <v>#REF!</v>
      </c>
      <c r="D5472" s="3" t="s">
        <v>8765</v>
      </c>
      <c r="E5472" s="3" t="s">
        <v>8758</v>
      </c>
      <c r="F5472" s="3" t="s">
        <v>8765</v>
      </c>
      <c r="G5472" s="3" t="s">
        <v>8844</v>
      </c>
      <c r="H5472" s="3" t="s">
        <v>8767</v>
      </c>
      <c r="I5472" s="3" t="s">
        <v>8844</v>
      </c>
      <c r="J5472" s="3" t="s">
        <v>8773</v>
      </c>
      <c r="K5472" s="3" t="s">
        <v>8761</v>
      </c>
      <c r="L5472" s="27" t="b">
        <f t="shared" si="2"/>
        <v>1</v>
      </c>
      <c r="M5472" s="8" t="b">
        <f t="shared" si="3"/>
        <v>0</v>
      </c>
    </row>
    <row r="5473">
      <c r="A5473" s="3" t="s">
        <v>35352</v>
      </c>
      <c r="B5473" s="3" t="s">
        <v>3222</v>
      </c>
      <c r="C5473" s="26" t="str">
        <f t="shared" si="1"/>
        <v>#REF!</v>
      </c>
      <c r="D5473" s="3" t="s">
        <v>8765</v>
      </c>
      <c r="E5473" s="3" t="s">
        <v>8758</v>
      </c>
      <c r="F5473" s="3" t="s">
        <v>8765</v>
      </c>
      <c r="G5473" s="3" t="s">
        <v>8844</v>
      </c>
      <c r="H5473" s="3" t="s">
        <v>8767</v>
      </c>
      <c r="I5473" s="3" t="s">
        <v>8844</v>
      </c>
      <c r="J5473" s="3" t="s">
        <v>8776</v>
      </c>
      <c r="K5473" s="3" t="s">
        <v>8761</v>
      </c>
      <c r="L5473" s="27" t="b">
        <f t="shared" si="2"/>
        <v>0</v>
      </c>
      <c r="M5473" s="8" t="b">
        <f t="shared" si="3"/>
        <v>1</v>
      </c>
    </row>
    <row r="5474">
      <c r="A5474" s="3" t="s">
        <v>35352</v>
      </c>
      <c r="B5474" s="3" t="s">
        <v>3222</v>
      </c>
      <c r="C5474" s="26" t="str">
        <f t="shared" si="1"/>
        <v>#REF!</v>
      </c>
      <c r="D5474" s="3" t="s">
        <v>8765</v>
      </c>
      <c r="E5474" s="3" t="s">
        <v>8758</v>
      </c>
      <c r="F5474" s="3" t="s">
        <v>8765</v>
      </c>
      <c r="G5474" s="3" t="s">
        <v>8844</v>
      </c>
      <c r="H5474" s="3" t="s">
        <v>8767</v>
      </c>
      <c r="I5474" s="3" t="s">
        <v>8844</v>
      </c>
      <c r="J5474" s="3" t="s">
        <v>8777</v>
      </c>
      <c r="K5474" s="3" t="s">
        <v>8761</v>
      </c>
      <c r="L5474" s="27" t="b">
        <f t="shared" si="2"/>
        <v>0</v>
      </c>
      <c r="M5474" s="8" t="b">
        <f t="shared" si="3"/>
        <v>1</v>
      </c>
    </row>
    <row r="5475">
      <c r="A5475" s="3" t="s">
        <v>35352</v>
      </c>
      <c r="B5475" s="3" t="s">
        <v>3222</v>
      </c>
      <c r="C5475" s="26" t="str">
        <f t="shared" si="1"/>
        <v>#REF!</v>
      </c>
      <c r="D5475" s="3" t="s">
        <v>8765</v>
      </c>
      <c r="E5475" s="3" t="s">
        <v>8758</v>
      </c>
      <c r="F5475" s="3" t="s">
        <v>8765</v>
      </c>
      <c r="G5475" s="3" t="s">
        <v>8844</v>
      </c>
      <c r="H5475" s="3" t="s">
        <v>8767</v>
      </c>
      <c r="I5475" s="3" t="s">
        <v>8844</v>
      </c>
      <c r="J5475" s="3" t="s">
        <v>8778</v>
      </c>
      <c r="K5475" s="3" t="s">
        <v>8761</v>
      </c>
      <c r="L5475" s="27" t="b">
        <f t="shared" si="2"/>
        <v>0</v>
      </c>
      <c r="M5475" s="8" t="b">
        <f t="shared" si="3"/>
        <v>1</v>
      </c>
    </row>
    <row r="5476">
      <c r="A5476" s="3" t="s">
        <v>35352</v>
      </c>
      <c r="B5476" s="3" t="s">
        <v>3222</v>
      </c>
      <c r="C5476" s="26" t="str">
        <f t="shared" si="1"/>
        <v>#REF!</v>
      </c>
      <c r="D5476" s="3" t="s">
        <v>8765</v>
      </c>
      <c r="E5476" s="3" t="s">
        <v>8758</v>
      </c>
      <c r="F5476" s="3" t="s">
        <v>8765</v>
      </c>
      <c r="G5476" s="3" t="s">
        <v>8844</v>
      </c>
      <c r="H5476" s="3" t="s">
        <v>8767</v>
      </c>
      <c r="I5476" s="3" t="s">
        <v>8844</v>
      </c>
      <c r="J5476" s="3" t="s">
        <v>8760</v>
      </c>
      <c r="K5476" s="3" t="s">
        <v>8761</v>
      </c>
      <c r="L5476" s="27" t="b">
        <f t="shared" si="2"/>
        <v>0</v>
      </c>
      <c r="M5476" s="8" t="b">
        <f t="shared" si="3"/>
        <v>1</v>
      </c>
    </row>
    <row r="5477">
      <c r="A5477" s="3" t="s">
        <v>35352</v>
      </c>
      <c r="B5477" s="3" t="s">
        <v>3222</v>
      </c>
      <c r="C5477" s="26" t="str">
        <f t="shared" si="1"/>
        <v>#REF!</v>
      </c>
      <c r="D5477" s="3" t="s">
        <v>8765</v>
      </c>
      <c r="E5477" s="3" t="s">
        <v>8758</v>
      </c>
      <c r="F5477" s="3" t="s">
        <v>8765</v>
      </c>
      <c r="G5477" s="3" t="s">
        <v>8844</v>
      </c>
      <c r="H5477" s="3" t="s">
        <v>8767</v>
      </c>
      <c r="I5477" s="3" t="s">
        <v>8844</v>
      </c>
      <c r="J5477" s="3" t="s">
        <v>8762</v>
      </c>
      <c r="K5477" s="3" t="s">
        <v>8761</v>
      </c>
      <c r="L5477" s="27" t="b">
        <f t="shared" si="2"/>
        <v>0</v>
      </c>
      <c r="M5477" s="8" t="b">
        <f t="shared" si="3"/>
        <v>0</v>
      </c>
    </row>
    <row r="5478">
      <c r="A5478" s="3" t="s">
        <v>35352</v>
      </c>
      <c r="B5478" s="3" t="s">
        <v>3222</v>
      </c>
      <c r="C5478" s="26" t="str">
        <f t="shared" si="1"/>
        <v>#REF!</v>
      </c>
      <c r="D5478" s="3" t="s">
        <v>8765</v>
      </c>
      <c r="E5478" s="3" t="s">
        <v>8758</v>
      </c>
      <c r="F5478" s="3" t="s">
        <v>8765</v>
      </c>
      <c r="G5478" s="3" t="s">
        <v>8844</v>
      </c>
      <c r="H5478" s="3" t="s">
        <v>8767</v>
      </c>
      <c r="I5478" s="3" t="s">
        <v>8844</v>
      </c>
      <c r="J5478" s="3" t="s">
        <v>8763</v>
      </c>
      <c r="K5478" s="3" t="s">
        <v>8761</v>
      </c>
      <c r="L5478" s="27" t="b">
        <f t="shared" si="2"/>
        <v>1</v>
      </c>
      <c r="M5478" s="8" t="b">
        <f t="shared" si="3"/>
        <v>0</v>
      </c>
    </row>
    <row r="5479">
      <c r="A5479" s="3" t="s">
        <v>35353</v>
      </c>
      <c r="B5479" s="3" t="s">
        <v>4558</v>
      </c>
      <c r="C5479" s="26" t="str">
        <f t="shared" si="1"/>
        <v>#REF!</v>
      </c>
      <c r="D5479" s="3" t="s">
        <v>8765</v>
      </c>
      <c r="E5479" s="3" t="s">
        <v>8861</v>
      </c>
      <c r="F5479" s="3" t="s">
        <v>8765</v>
      </c>
      <c r="G5479" s="3" t="s">
        <v>8831</v>
      </c>
      <c r="H5479" s="3" t="s">
        <v>8767</v>
      </c>
      <c r="I5479" s="3" t="s">
        <v>8831</v>
      </c>
      <c r="J5479" s="3" t="s">
        <v>8760</v>
      </c>
      <c r="K5479" s="3" t="s">
        <v>8761</v>
      </c>
      <c r="L5479" s="27" t="b">
        <f t="shared" si="2"/>
        <v>0</v>
      </c>
      <c r="M5479" s="8" t="b">
        <f t="shared" si="3"/>
        <v>1</v>
      </c>
    </row>
    <row r="5480">
      <c r="A5480" s="3" t="s">
        <v>35353</v>
      </c>
      <c r="B5480" s="3" t="s">
        <v>4558</v>
      </c>
      <c r="C5480" s="26" t="str">
        <f t="shared" si="1"/>
        <v>#REF!</v>
      </c>
      <c r="D5480" s="3" t="s">
        <v>8765</v>
      </c>
      <c r="E5480" s="3" t="s">
        <v>8861</v>
      </c>
      <c r="F5480" s="3" t="s">
        <v>8765</v>
      </c>
      <c r="G5480" s="3" t="s">
        <v>8831</v>
      </c>
      <c r="H5480" s="3" t="s">
        <v>8767</v>
      </c>
      <c r="I5480" s="3" t="s">
        <v>8831</v>
      </c>
      <c r="J5480" s="3" t="s">
        <v>8762</v>
      </c>
      <c r="K5480" s="3" t="s">
        <v>8761</v>
      </c>
      <c r="L5480" s="27" t="b">
        <f t="shared" si="2"/>
        <v>0</v>
      </c>
      <c r="M5480" s="8" t="b">
        <f t="shared" si="3"/>
        <v>0</v>
      </c>
    </row>
    <row r="5481">
      <c r="A5481" s="3" t="s">
        <v>35353</v>
      </c>
      <c r="B5481" s="3" t="s">
        <v>4558</v>
      </c>
      <c r="C5481" s="26" t="str">
        <f t="shared" si="1"/>
        <v>#REF!</v>
      </c>
      <c r="D5481" s="3" t="s">
        <v>8765</v>
      </c>
      <c r="E5481" s="3" t="s">
        <v>8861</v>
      </c>
      <c r="F5481" s="3" t="s">
        <v>8765</v>
      </c>
      <c r="G5481" s="3" t="s">
        <v>8831</v>
      </c>
      <c r="H5481" s="3" t="s">
        <v>8767</v>
      </c>
      <c r="I5481" s="3" t="s">
        <v>8831</v>
      </c>
      <c r="J5481" s="3" t="s">
        <v>8763</v>
      </c>
      <c r="K5481" s="3" t="s">
        <v>8761</v>
      </c>
      <c r="L5481" s="27" t="b">
        <f t="shared" si="2"/>
        <v>1</v>
      </c>
      <c r="M5481" s="8" t="b">
        <f t="shared" si="3"/>
        <v>0</v>
      </c>
    </row>
    <row r="5482">
      <c r="A5482" s="3" t="s">
        <v>9218</v>
      </c>
      <c r="B5482" s="3" t="s">
        <v>3753</v>
      </c>
      <c r="C5482" s="26" t="str">
        <f t="shared" si="1"/>
        <v>#REF!</v>
      </c>
      <c r="D5482" s="3" t="s">
        <v>8765</v>
      </c>
      <c r="E5482" s="3" t="s">
        <v>8758</v>
      </c>
      <c r="F5482" s="3" t="s">
        <v>8765</v>
      </c>
      <c r="G5482" s="3" t="s">
        <v>8840</v>
      </c>
      <c r="H5482" s="3" t="s">
        <v>8767</v>
      </c>
      <c r="I5482" s="3" t="s">
        <v>8840</v>
      </c>
      <c r="J5482" s="3" t="s">
        <v>8772</v>
      </c>
      <c r="K5482" s="3" t="s">
        <v>8761</v>
      </c>
      <c r="L5482" s="27" t="b">
        <f t="shared" si="2"/>
        <v>0</v>
      </c>
      <c r="M5482" s="8" t="b">
        <f t="shared" si="3"/>
        <v>0</v>
      </c>
    </row>
    <row r="5483">
      <c r="A5483" s="3" t="s">
        <v>9218</v>
      </c>
      <c r="B5483" s="3" t="s">
        <v>3753</v>
      </c>
      <c r="C5483" s="26" t="str">
        <f t="shared" si="1"/>
        <v>#REF!</v>
      </c>
      <c r="D5483" s="3" t="s">
        <v>8765</v>
      </c>
      <c r="E5483" s="3" t="s">
        <v>8758</v>
      </c>
      <c r="F5483" s="3" t="s">
        <v>8765</v>
      </c>
      <c r="G5483" s="3" t="s">
        <v>8840</v>
      </c>
      <c r="H5483" s="3" t="s">
        <v>8767</v>
      </c>
      <c r="I5483" s="3" t="s">
        <v>8840</v>
      </c>
      <c r="J5483" s="3" t="s">
        <v>8773</v>
      </c>
      <c r="K5483" s="3" t="s">
        <v>8761</v>
      </c>
      <c r="L5483" s="27" t="b">
        <f t="shared" si="2"/>
        <v>1</v>
      </c>
      <c r="M5483" s="8" t="b">
        <f t="shared" si="3"/>
        <v>0</v>
      </c>
    </row>
    <row r="5484">
      <c r="A5484" s="3" t="s">
        <v>9219</v>
      </c>
      <c r="B5484" s="3" t="s">
        <v>722</v>
      </c>
      <c r="C5484" s="26" t="str">
        <f t="shared" si="1"/>
        <v>#REF!</v>
      </c>
      <c r="D5484" s="3" t="s">
        <v>8765</v>
      </c>
      <c r="E5484" s="3" t="s">
        <v>8758</v>
      </c>
      <c r="F5484" s="3" t="s">
        <v>8765</v>
      </c>
      <c r="G5484" s="3" t="s">
        <v>8840</v>
      </c>
      <c r="H5484" s="3" t="s">
        <v>8767</v>
      </c>
      <c r="I5484" s="3" t="s">
        <v>8840</v>
      </c>
      <c r="J5484" s="3" t="s">
        <v>8772</v>
      </c>
      <c r="K5484" s="3" t="s">
        <v>8761</v>
      </c>
      <c r="L5484" s="27" t="b">
        <f t="shared" si="2"/>
        <v>0</v>
      </c>
      <c r="M5484" s="8" t="b">
        <f t="shared" si="3"/>
        <v>0</v>
      </c>
    </row>
    <row r="5485">
      <c r="A5485" s="3" t="s">
        <v>9219</v>
      </c>
      <c r="B5485" s="3" t="s">
        <v>722</v>
      </c>
      <c r="C5485" s="26" t="str">
        <f t="shared" si="1"/>
        <v>#REF!</v>
      </c>
      <c r="D5485" s="3" t="s">
        <v>8765</v>
      </c>
      <c r="E5485" s="3" t="s">
        <v>8758</v>
      </c>
      <c r="F5485" s="3" t="s">
        <v>8765</v>
      </c>
      <c r="G5485" s="3" t="s">
        <v>8840</v>
      </c>
      <c r="H5485" s="3" t="s">
        <v>8767</v>
      </c>
      <c r="I5485" s="3" t="s">
        <v>8840</v>
      </c>
      <c r="J5485" s="3" t="s">
        <v>8773</v>
      </c>
      <c r="K5485" s="3" t="s">
        <v>8761</v>
      </c>
      <c r="L5485" s="27" t="b">
        <f t="shared" si="2"/>
        <v>1</v>
      </c>
      <c r="M5485" s="8" t="b">
        <f t="shared" si="3"/>
        <v>0</v>
      </c>
    </row>
    <row r="5486">
      <c r="A5486" s="3" t="s">
        <v>35354</v>
      </c>
      <c r="B5486" s="3" t="s">
        <v>3977</v>
      </c>
      <c r="C5486" s="26" t="str">
        <f t="shared" si="1"/>
        <v>#REF!</v>
      </c>
      <c r="D5486" s="3" t="s">
        <v>8765</v>
      </c>
      <c r="E5486" s="3" t="s">
        <v>8758</v>
      </c>
      <c r="F5486" s="3" t="s">
        <v>8765</v>
      </c>
      <c r="G5486" s="3" t="s">
        <v>8840</v>
      </c>
      <c r="H5486" s="3" t="s">
        <v>8767</v>
      </c>
      <c r="I5486" s="3" t="s">
        <v>8840</v>
      </c>
      <c r="J5486" s="3" t="s">
        <v>8776</v>
      </c>
      <c r="K5486" s="3" t="s">
        <v>8761</v>
      </c>
      <c r="L5486" s="27" t="b">
        <f t="shared" si="2"/>
        <v>0</v>
      </c>
      <c r="M5486" s="8" t="b">
        <f t="shared" si="3"/>
        <v>1</v>
      </c>
    </row>
    <row r="5487">
      <c r="A5487" s="3" t="s">
        <v>35354</v>
      </c>
      <c r="B5487" s="3" t="s">
        <v>3977</v>
      </c>
      <c r="C5487" s="26" t="str">
        <f t="shared" si="1"/>
        <v>#REF!</v>
      </c>
      <c r="D5487" s="3" t="s">
        <v>8765</v>
      </c>
      <c r="E5487" s="3" t="s">
        <v>8758</v>
      </c>
      <c r="F5487" s="3" t="s">
        <v>8765</v>
      </c>
      <c r="G5487" s="3" t="s">
        <v>8840</v>
      </c>
      <c r="H5487" s="3" t="s">
        <v>8767</v>
      </c>
      <c r="I5487" s="3" t="s">
        <v>8840</v>
      </c>
      <c r="J5487" s="3" t="s">
        <v>8777</v>
      </c>
      <c r="K5487" s="3" t="s">
        <v>8761</v>
      </c>
      <c r="L5487" s="27" t="b">
        <f t="shared" si="2"/>
        <v>0</v>
      </c>
      <c r="M5487" s="8" t="b">
        <f t="shared" si="3"/>
        <v>1</v>
      </c>
    </row>
    <row r="5488">
      <c r="A5488" s="3" t="s">
        <v>35354</v>
      </c>
      <c r="B5488" s="3" t="s">
        <v>3977</v>
      </c>
      <c r="C5488" s="26" t="str">
        <f t="shared" si="1"/>
        <v>#REF!</v>
      </c>
      <c r="D5488" s="3" t="s">
        <v>8765</v>
      </c>
      <c r="E5488" s="3" t="s">
        <v>8758</v>
      </c>
      <c r="F5488" s="3" t="s">
        <v>8765</v>
      </c>
      <c r="G5488" s="3" t="s">
        <v>8840</v>
      </c>
      <c r="H5488" s="3" t="s">
        <v>8767</v>
      </c>
      <c r="I5488" s="3" t="s">
        <v>8840</v>
      </c>
      <c r="J5488" s="3" t="s">
        <v>8778</v>
      </c>
      <c r="K5488" s="3" t="s">
        <v>8761</v>
      </c>
      <c r="L5488" s="27" t="b">
        <f t="shared" si="2"/>
        <v>0</v>
      </c>
      <c r="M5488" s="8" t="b">
        <f t="shared" si="3"/>
        <v>1</v>
      </c>
    </row>
    <row r="5489">
      <c r="A5489" s="3" t="s">
        <v>35354</v>
      </c>
      <c r="B5489" s="3" t="s">
        <v>3977</v>
      </c>
      <c r="C5489" s="26" t="str">
        <f t="shared" si="1"/>
        <v>#REF!</v>
      </c>
      <c r="D5489" s="3" t="s">
        <v>8765</v>
      </c>
      <c r="E5489" s="3" t="s">
        <v>8758</v>
      </c>
      <c r="F5489" s="3" t="s">
        <v>8765</v>
      </c>
      <c r="G5489" s="3" t="s">
        <v>8840</v>
      </c>
      <c r="H5489" s="3" t="s">
        <v>8767</v>
      </c>
      <c r="I5489" s="3" t="s">
        <v>8840</v>
      </c>
      <c r="J5489" s="3" t="s">
        <v>8760</v>
      </c>
      <c r="K5489" s="3" t="s">
        <v>8761</v>
      </c>
      <c r="L5489" s="27" t="b">
        <f t="shared" si="2"/>
        <v>0</v>
      </c>
      <c r="M5489" s="8" t="b">
        <f t="shared" si="3"/>
        <v>1</v>
      </c>
    </row>
    <row r="5490">
      <c r="A5490" s="3" t="s">
        <v>35354</v>
      </c>
      <c r="B5490" s="3" t="s">
        <v>3977</v>
      </c>
      <c r="C5490" s="26" t="str">
        <f t="shared" si="1"/>
        <v>#REF!</v>
      </c>
      <c r="D5490" s="3" t="s">
        <v>8765</v>
      </c>
      <c r="E5490" s="3" t="s">
        <v>8758</v>
      </c>
      <c r="F5490" s="3" t="s">
        <v>8765</v>
      </c>
      <c r="G5490" s="3" t="s">
        <v>8840</v>
      </c>
      <c r="H5490" s="3" t="s">
        <v>8767</v>
      </c>
      <c r="I5490" s="3" t="s">
        <v>8840</v>
      </c>
      <c r="J5490" s="3" t="s">
        <v>8762</v>
      </c>
      <c r="K5490" s="3" t="s">
        <v>8761</v>
      </c>
      <c r="L5490" s="27" t="b">
        <f t="shared" si="2"/>
        <v>0</v>
      </c>
      <c r="M5490" s="8" t="b">
        <f t="shared" si="3"/>
        <v>0</v>
      </c>
    </row>
    <row r="5491">
      <c r="A5491" s="3" t="s">
        <v>35354</v>
      </c>
      <c r="B5491" s="3" t="s">
        <v>3977</v>
      </c>
      <c r="C5491" s="26" t="str">
        <f t="shared" si="1"/>
        <v>#REF!</v>
      </c>
      <c r="D5491" s="3" t="s">
        <v>8765</v>
      </c>
      <c r="E5491" s="3" t="s">
        <v>8758</v>
      </c>
      <c r="F5491" s="3" t="s">
        <v>8765</v>
      </c>
      <c r="G5491" s="3" t="s">
        <v>8840</v>
      </c>
      <c r="H5491" s="3" t="s">
        <v>8767</v>
      </c>
      <c r="I5491" s="3" t="s">
        <v>8840</v>
      </c>
      <c r="J5491" s="3" t="s">
        <v>8763</v>
      </c>
      <c r="K5491" s="3" t="s">
        <v>8761</v>
      </c>
      <c r="L5491" s="27" t="b">
        <f t="shared" si="2"/>
        <v>1</v>
      </c>
      <c r="M5491" s="8" t="b">
        <f t="shared" si="3"/>
        <v>0</v>
      </c>
    </row>
    <row r="5492">
      <c r="A5492" s="3" t="s">
        <v>35355</v>
      </c>
      <c r="B5492" s="3" t="s">
        <v>1278</v>
      </c>
      <c r="C5492" s="26" t="str">
        <f t="shared" si="1"/>
        <v>#REF!</v>
      </c>
      <c r="D5492" s="3" t="s">
        <v>8765</v>
      </c>
      <c r="E5492" s="3" t="s">
        <v>8758</v>
      </c>
      <c r="F5492" s="3" t="s">
        <v>8765</v>
      </c>
      <c r="G5492" s="3" t="s">
        <v>8780</v>
      </c>
      <c r="H5492" s="3" t="s">
        <v>8767</v>
      </c>
      <c r="I5492" s="3" t="s">
        <v>8780</v>
      </c>
      <c r="J5492" s="3" t="s">
        <v>8772</v>
      </c>
      <c r="K5492" s="3" t="s">
        <v>8761</v>
      </c>
      <c r="L5492" s="27" t="b">
        <f t="shared" si="2"/>
        <v>0</v>
      </c>
      <c r="M5492" s="8" t="b">
        <f t="shared" si="3"/>
        <v>0</v>
      </c>
    </row>
    <row r="5493">
      <c r="A5493" s="3" t="s">
        <v>35355</v>
      </c>
      <c r="B5493" s="3" t="s">
        <v>1278</v>
      </c>
      <c r="C5493" s="26" t="str">
        <f t="shared" si="1"/>
        <v>#REF!</v>
      </c>
      <c r="D5493" s="3" t="s">
        <v>8765</v>
      </c>
      <c r="E5493" s="3" t="s">
        <v>8758</v>
      </c>
      <c r="F5493" s="3" t="s">
        <v>8765</v>
      </c>
      <c r="G5493" s="3" t="s">
        <v>8780</v>
      </c>
      <c r="H5493" s="3" t="s">
        <v>8767</v>
      </c>
      <c r="I5493" s="3" t="s">
        <v>8780</v>
      </c>
      <c r="J5493" s="3" t="s">
        <v>8773</v>
      </c>
      <c r="K5493" s="3" t="s">
        <v>8761</v>
      </c>
      <c r="L5493" s="27" t="b">
        <f t="shared" si="2"/>
        <v>1</v>
      </c>
      <c r="M5493" s="8" t="b">
        <f t="shared" si="3"/>
        <v>0</v>
      </c>
    </row>
    <row r="5494">
      <c r="A5494" s="3" t="s">
        <v>35356</v>
      </c>
      <c r="B5494" s="3" t="s">
        <v>4273</v>
      </c>
      <c r="C5494" s="26" t="str">
        <f t="shared" si="1"/>
        <v>#REF!</v>
      </c>
      <c r="D5494" s="3" t="s">
        <v>8757</v>
      </c>
      <c r="E5494" s="3" t="s">
        <v>8758</v>
      </c>
      <c r="F5494" s="3" t="s">
        <v>8765</v>
      </c>
      <c r="G5494" s="3" t="s">
        <v>8780</v>
      </c>
      <c r="H5494" s="3" t="s">
        <v>8767</v>
      </c>
      <c r="I5494" s="3" t="s">
        <v>8780</v>
      </c>
      <c r="J5494" s="3" t="s">
        <v>8771</v>
      </c>
      <c r="K5494" s="3" t="s">
        <v>8761</v>
      </c>
      <c r="L5494" s="27" t="b">
        <f t="shared" si="2"/>
        <v>0</v>
      </c>
      <c r="M5494" s="8" t="b">
        <f t="shared" si="3"/>
        <v>1</v>
      </c>
    </row>
    <row r="5495">
      <c r="A5495" s="3" t="s">
        <v>35356</v>
      </c>
      <c r="B5495" s="3" t="s">
        <v>4273</v>
      </c>
      <c r="C5495" s="26" t="str">
        <f t="shared" si="1"/>
        <v>#REF!</v>
      </c>
      <c r="D5495" s="3" t="s">
        <v>8757</v>
      </c>
      <c r="E5495" s="3" t="s">
        <v>8758</v>
      </c>
      <c r="F5495" s="3" t="s">
        <v>8765</v>
      </c>
      <c r="G5495" s="3" t="s">
        <v>8780</v>
      </c>
      <c r="H5495" s="3" t="s">
        <v>8767</v>
      </c>
      <c r="I5495" s="3" t="s">
        <v>8780</v>
      </c>
      <c r="J5495" s="3" t="s">
        <v>8772</v>
      </c>
      <c r="K5495" s="3" t="s">
        <v>8761</v>
      </c>
      <c r="L5495" s="27" t="b">
        <f t="shared" si="2"/>
        <v>0</v>
      </c>
      <c r="M5495" s="8" t="b">
        <f t="shared" si="3"/>
        <v>0</v>
      </c>
    </row>
    <row r="5496">
      <c r="A5496" s="3" t="s">
        <v>35356</v>
      </c>
      <c r="B5496" s="3" t="s">
        <v>4273</v>
      </c>
      <c r="C5496" s="26" t="str">
        <f t="shared" si="1"/>
        <v>#REF!</v>
      </c>
      <c r="D5496" s="3" t="s">
        <v>8757</v>
      </c>
      <c r="E5496" s="3" t="s">
        <v>8758</v>
      </c>
      <c r="F5496" s="3" t="s">
        <v>8765</v>
      </c>
      <c r="G5496" s="3" t="s">
        <v>8780</v>
      </c>
      <c r="H5496" s="3" t="s">
        <v>8767</v>
      </c>
      <c r="I5496" s="3" t="s">
        <v>8780</v>
      </c>
      <c r="J5496" s="3" t="s">
        <v>8773</v>
      </c>
      <c r="K5496" s="3" t="s">
        <v>8761</v>
      </c>
      <c r="L5496" s="27" t="b">
        <f t="shared" si="2"/>
        <v>1</v>
      </c>
      <c r="M5496" s="8" t="b">
        <f t="shared" si="3"/>
        <v>0</v>
      </c>
    </row>
    <row r="5497">
      <c r="A5497" s="3" t="s">
        <v>35357</v>
      </c>
      <c r="B5497" s="3" t="s">
        <v>1951</v>
      </c>
      <c r="C5497" s="26" t="str">
        <f t="shared" si="1"/>
        <v>#REF!</v>
      </c>
      <c r="D5497" s="3" t="s">
        <v>8765</v>
      </c>
      <c r="E5497" s="3" t="s">
        <v>8758</v>
      </c>
      <c r="F5497" s="3" t="s">
        <v>8765</v>
      </c>
      <c r="G5497" s="3" t="s">
        <v>8766</v>
      </c>
      <c r="H5497" s="3" t="s">
        <v>8767</v>
      </c>
      <c r="I5497" s="3" t="s">
        <v>8766</v>
      </c>
      <c r="J5497" s="3" t="s">
        <v>8776</v>
      </c>
      <c r="K5497" s="3" t="s">
        <v>8761</v>
      </c>
      <c r="L5497" s="27" t="b">
        <f t="shared" si="2"/>
        <v>0</v>
      </c>
      <c r="M5497" s="8" t="b">
        <f t="shared" si="3"/>
        <v>1</v>
      </c>
    </row>
    <row r="5498">
      <c r="A5498" s="3" t="s">
        <v>35357</v>
      </c>
      <c r="B5498" s="3" t="s">
        <v>1951</v>
      </c>
      <c r="C5498" s="26" t="str">
        <f t="shared" si="1"/>
        <v>#REF!</v>
      </c>
      <c r="D5498" s="3" t="s">
        <v>8765</v>
      </c>
      <c r="E5498" s="3" t="s">
        <v>8758</v>
      </c>
      <c r="F5498" s="3" t="s">
        <v>8765</v>
      </c>
      <c r="G5498" s="3" t="s">
        <v>8766</v>
      </c>
      <c r="H5498" s="3" t="s">
        <v>8767</v>
      </c>
      <c r="I5498" s="3" t="s">
        <v>8766</v>
      </c>
      <c r="J5498" s="3" t="s">
        <v>8777</v>
      </c>
      <c r="K5498" s="3" t="s">
        <v>8761</v>
      </c>
      <c r="L5498" s="27" t="b">
        <f t="shared" si="2"/>
        <v>0</v>
      </c>
      <c r="M5498" s="8" t="b">
        <f t="shared" si="3"/>
        <v>1</v>
      </c>
    </row>
    <row r="5499">
      <c r="A5499" s="3" t="s">
        <v>35357</v>
      </c>
      <c r="B5499" s="3" t="s">
        <v>1951</v>
      </c>
      <c r="C5499" s="26" t="str">
        <f t="shared" si="1"/>
        <v>#REF!</v>
      </c>
      <c r="D5499" s="3" t="s">
        <v>8765</v>
      </c>
      <c r="E5499" s="3" t="s">
        <v>8758</v>
      </c>
      <c r="F5499" s="3" t="s">
        <v>8765</v>
      </c>
      <c r="G5499" s="3" t="s">
        <v>8766</v>
      </c>
      <c r="H5499" s="3" t="s">
        <v>8767</v>
      </c>
      <c r="I5499" s="3" t="s">
        <v>8766</v>
      </c>
      <c r="J5499" s="3" t="s">
        <v>8778</v>
      </c>
      <c r="K5499" s="3" t="s">
        <v>8761</v>
      </c>
      <c r="L5499" s="27" t="b">
        <f t="shared" si="2"/>
        <v>0</v>
      </c>
      <c r="M5499" s="8" t="b">
        <f t="shared" si="3"/>
        <v>1</v>
      </c>
    </row>
    <row r="5500">
      <c r="A5500" s="3" t="s">
        <v>35357</v>
      </c>
      <c r="B5500" s="3" t="s">
        <v>1951</v>
      </c>
      <c r="C5500" s="26" t="str">
        <f t="shared" si="1"/>
        <v>#REF!</v>
      </c>
      <c r="D5500" s="3" t="s">
        <v>8765</v>
      </c>
      <c r="E5500" s="3" t="s">
        <v>8758</v>
      </c>
      <c r="F5500" s="3" t="s">
        <v>8765</v>
      </c>
      <c r="G5500" s="3" t="s">
        <v>8766</v>
      </c>
      <c r="H5500" s="3" t="s">
        <v>8767</v>
      </c>
      <c r="I5500" s="3" t="s">
        <v>8766</v>
      </c>
      <c r="J5500" s="3" t="s">
        <v>8760</v>
      </c>
      <c r="K5500" s="3" t="s">
        <v>8761</v>
      </c>
      <c r="L5500" s="27" t="b">
        <f t="shared" si="2"/>
        <v>0</v>
      </c>
      <c r="M5500" s="8" t="b">
        <f t="shared" si="3"/>
        <v>1</v>
      </c>
    </row>
    <row r="5501">
      <c r="A5501" s="3" t="s">
        <v>35357</v>
      </c>
      <c r="B5501" s="3" t="s">
        <v>1951</v>
      </c>
      <c r="C5501" s="26" t="str">
        <f t="shared" si="1"/>
        <v>#REF!</v>
      </c>
      <c r="D5501" s="3" t="s">
        <v>8765</v>
      </c>
      <c r="E5501" s="3" t="s">
        <v>8758</v>
      </c>
      <c r="F5501" s="3" t="s">
        <v>8765</v>
      </c>
      <c r="G5501" s="3" t="s">
        <v>8766</v>
      </c>
      <c r="H5501" s="3" t="s">
        <v>8767</v>
      </c>
      <c r="I5501" s="3" t="s">
        <v>8766</v>
      </c>
      <c r="J5501" s="3" t="s">
        <v>8762</v>
      </c>
      <c r="K5501" s="3" t="s">
        <v>8761</v>
      </c>
      <c r="L5501" s="27" t="b">
        <f t="shared" si="2"/>
        <v>0</v>
      </c>
      <c r="M5501" s="8" t="b">
        <f t="shared" si="3"/>
        <v>0</v>
      </c>
    </row>
    <row r="5502">
      <c r="A5502" s="3" t="s">
        <v>35357</v>
      </c>
      <c r="B5502" s="3" t="s">
        <v>1951</v>
      </c>
      <c r="C5502" s="26" t="str">
        <f t="shared" si="1"/>
        <v>#REF!</v>
      </c>
      <c r="D5502" s="3" t="s">
        <v>8765</v>
      </c>
      <c r="E5502" s="3" t="s">
        <v>8758</v>
      </c>
      <c r="F5502" s="3" t="s">
        <v>8765</v>
      </c>
      <c r="G5502" s="3" t="s">
        <v>8766</v>
      </c>
      <c r="H5502" s="3" t="s">
        <v>8767</v>
      </c>
      <c r="I5502" s="3" t="s">
        <v>8766</v>
      </c>
      <c r="J5502" s="3" t="s">
        <v>8763</v>
      </c>
      <c r="K5502" s="3" t="s">
        <v>8761</v>
      </c>
      <c r="L5502" s="27" t="b">
        <f t="shared" si="2"/>
        <v>1</v>
      </c>
      <c r="M5502" s="8" t="b">
        <f t="shared" si="3"/>
        <v>0</v>
      </c>
    </row>
    <row r="5503">
      <c r="A5503" s="3" t="s">
        <v>35358</v>
      </c>
      <c r="B5503" s="3" t="s">
        <v>1137</v>
      </c>
      <c r="C5503" s="26" t="str">
        <f t="shared" si="1"/>
        <v>#REF!</v>
      </c>
      <c r="D5503" s="3" t="s">
        <v>8757</v>
      </c>
      <c r="E5503" s="3" t="s">
        <v>8758</v>
      </c>
      <c r="F5503" s="3" t="s">
        <v>8765</v>
      </c>
      <c r="G5503" s="3" t="s">
        <v>8780</v>
      </c>
      <c r="H5503" s="3" t="s">
        <v>8767</v>
      </c>
      <c r="I5503" s="3" t="s">
        <v>8780</v>
      </c>
      <c r="J5503" s="3" t="s">
        <v>8771</v>
      </c>
      <c r="K5503" s="3" t="s">
        <v>8761</v>
      </c>
      <c r="L5503" s="27" t="b">
        <f t="shared" si="2"/>
        <v>0</v>
      </c>
      <c r="M5503" s="8" t="b">
        <f t="shared" si="3"/>
        <v>1</v>
      </c>
    </row>
    <row r="5504">
      <c r="A5504" s="3" t="s">
        <v>35358</v>
      </c>
      <c r="B5504" s="3" t="s">
        <v>1137</v>
      </c>
      <c r="C5504" s="26" t="str">
        <f t="shared" si="1"/>
        <v>#REF!</v>
      </c>
      <c r="D5504" s="3" t="s">
        <v>8757</v>
      </c>
      <c r="E5504" s="3" t="s">
        <v>8758</v>
      </c>
      <c r="F5504" s="3" t="s">
        <v>8765</v>
      </c>
      <c r="G5504" s="3" t="s">
        <v>8780</v>
      </c>
      <c r="H5504" s="3" t="s">
        <v>8767</v>
      </c>
      <c r="I5504" s="3" t="s">
        <v>8780</v>
      </c>
      <c r="J5504" s="3" t="s">
        <v>8772</v>
      </c>
      <c r="K5504" s="3" t="s">
        <v>8761</v>
      </c>
      <c r="L5504" s="27" t="b">
        <f t="shared" si="2"/>
        <v>0</v>
      </c>
      <c r="M5504" s="8" t="b">
        <f t="shared" si="3"/>
        <v>0</v>
      </c>
    </row>
    <row r="5505">
      <c r="A5505" s="3" t="s">
        <v>35358</v>
      </c>
      <c r="B5505" s="3" t="s">
        <v>1137</v>
      </c>
      <c r="C5505" s="26" t="str">
        <f t="shared" si="1"/>
        <v>#REF!</v>
      </c>
      <c r="D5505" s="3" t="s">
        <v>8757</v>
      </c>
      <c r="E5505" s="3" t="s">
        <v>8758</v>
      </c>
      <c r="F5505" s="3" t="s">
        <v>8765</v>
      </c>
      <c r="G5505" s="3" t="s">
        <v>8780</v>
      </c>
      <c r="H5505" s="3" t="s">
        <v>8767</v>
      </c>
      <c r="I5505" s="3" t="s">
        <v>8780</v>
      </c>
      <c r="J5505" s="3" t="s">
        <v>8773</v>
      </c>
      <c r="K5505" s="3" t="s">
        <v>8761</v>
      </c>
      <c r="L5505" s="27" t="b">
        <f t="shared" si="2"/>
        <v>1</v>
      </c>
      <c r="M5505" s="8" t="b">
        <f t="shared" si="3"/>
        <v>0</v>
      </c>
    </row>
    <row r="5506">
      <c r="A5506" s="3" t="s">
        <v>35359</v>
      </c>
      <c r="B5506" s="3" t="s">
        <v>6936</v>
      </c>
      <c r="C5506" s="26" t="str">
        <f t="shared" si="1"/>
        <v>#REF!</v>
      </c>
      <c r="D5506" s="3" t="s">
        <v>8765</v>
      </c>
      <c r="E5506" s="3" t="s">
        <v>8758</v>
      </c>
      <c r="F5506" s="3" t="s">
        <v>8765</v>
      </c>
      <c r="G5506" s="3" t="s">
        <v>8846</v>
      </c>
      <c r="H5506" s="3" t="s">
        <v>8767</v>
      </c>
      <c r="I5506" s="3" t="s">
        <v>8846</v>
      </c>
      <c r="J5506" s="3" t="s">
        <v>8776</v>
      </c>
      <c r="K5506" s="3" t="s">
        <v>8761</v>
      </c>
      <c r="L5506" s="27" t="b">
        <f t="shared" si="2"/>
        <v>0</v>
      </c>
      <c r="M5506" s="8" t="b">
        <f t="shared" si="3"/>
        <v>1</v>
      </c>
    </row>
    <row r="5507">
      <c r="A5507" s="3" t="s">
        <v>35359</v>
      </c>
      <c r="B5507" s="3" t="s">
        <v>6936</v>
      </c>
      <c r="C5507" s="26" t="str">
        <f t="shared" si="1"/>
        <v>#REF!</v>
      </c>
      <c r="D5507" s="3" t="s">
        <v>8765</v>
      </c>
      <c r="E5507" s="3" t="s">
        <v>8758</v>
      </c>
      <c r="F5507" s="3" t="s">
        <v>8765</v>
      </c>
      <c r="G5507" s="3" t="s">
        <v>8846</v>
      </c>
      <c r="H5507" s="3" t="s">
        <v>8767</v>
      </c>
      <c r="I5507" s="3" t="s">
        <v>8846</v>
      </c>
      <c r="J5507" s="3" t="s">
        <v>8777</v>
      </c>
      <c r="K5507" s="3" t="s">
        <v>8761</v>
      </c>
      <c r="L5507" s="27" t="b">
        <f t="shared" si="2"/>
        <v>0</v>
      </c>
      <c r="M5507" s="8" t="b">
        <f t="shared" si="3"/>
        <v>1</v>
      </c>
    </row>
    <row r="5508">
      <c r="A5508" s="3" t="s">
        <v>35359</v>
      </c>
      <c r="B5508" s="3" t="s">
        <v>6936</v>
      </c>
      <c r="C5508" s="26" t="str">
        <f t="shared" si="1"/>
        <v>#REF!</v>
      </c>
      <c r="D5508" s="3" t="s">
        <v>8765</v>
      </c>
      <c r="E5508" s="3" t="s">
        <v>8758</v>
      </c>
      <c r="F5508" s="3" t="s">
        <v>8765</v>
      </c>
      <c r="G5508" s="3" t="s">
        <v>8846</v>
      </c>
      <c r="H5508" s="3" t="s">
        <v>8767</v>
      </c>
      <c r="I5508" s="3" t="s">
        <v>8846</v>
      </c>
      <c r="J5508" s="3" t="s">
        <v>8778</v>
      </c>
      <c r="K5508" s="3" t="s">
        <v>8761</v>
      </c>
      <c r="L5508" s="27" t="b">
        <f t="shared" si="2"/>
        <v>0</v>
      </c>
      <c r="M5508" s="8" t="b">
        <f t="shared" si="3"/>
        <v>1</v>
      </c>
    </row>
    <row r="5509">
      <c r="A5509" s="3" t="s">
        <v>35359</v>
      </c>
      <c r="B5509" s="3" t="s">
        <v>6936</v>
      </c>
      <c r="C5509" s="26" t="str">
        <f t="shared" si="1"/>
        <v>#REF!</v>
      </c>
      <c r="D5509" s="3" t="s">
        <v>8765</v>
      </c>
      <c r="E5509" s="3" t="s">
        <v>8758</v>
      </c>
      <c r="F5509" s="3" t="s">
        <v>8765</v>
      </c>
      <c r="G5509" s="3" t="s">
        <v>8846</v>
      </c>
      <c r="H5509" s="3" t="s">
        <v>8767</v>
      </c>
      <c r="I5509" s="3" t="s">
        <v>8846</v>
      </c>
      <c r="J5509" s="3" t="s">
        <v>8760</v>
      </c>
      <c r="K5509" s="3" t="s">
        <v>8761</v>
      </c>
      <c r="L5509" s="27" t="b">
        <f t="shared" si="2"/>
        <v>0</v>
      </c>
      <c r="M5509" s="8" t="b">
        <f t="shared" si="3"/>
        <v>1</v>
      </c>
    </row>
    <row r="5510">
      <c r="A5510" s="3" t="s">
        <v>35359</v>
      </c>
      <c r="B5510" s="3" t="s">
        <v>6936</v>
      </c>
      <c r="C5510" s="26" t="str">
        <f t="shared" si="1"/>
        <v>#REF!</v>
      </c>
      <c r="D5510" s="3" t="s">
        <v>8765</v>
      </c>
      <c r="E5510" s="3" t="s">
        <v>8758</v>
      </c>
      <c r="F5510" s="3" t="s">
        <v>8765</v>
      </c>
      <c r="G5510" s="3" t="s">
        <v>8846</v>
      </c>
      <c r="H5510" s="3" t="s">
        <v>8767</v>
      </c>
      <c r="I5510" s="3" t="s">
        <v>8846</v>
      </c>
      <c r="J5510" s="3" t="s">
        <v>8762</v>
      </c>
      <c r="K5510" s="3" t="s">
        <v>8761</v>
      </c>
      <c r="L5510" s="27" t="b">
        <f t="shared" si="2"/>
        <v>0</v>
      </c>
      <c r="M5510" s="8" t="b">
        <f t="shared" si="3"/>
        <v>0</v>
      </c>
    </row>
    <row r="5511">
      <c r="A5511" s="3" t="s">
        <v>35359</v>
      </c>
      <c r="B5511" s="3" t="s">
        <v>6936</v>
      </c>
      <c r="C5511" s="26" t="str">
        <f t="shared" si="1"/>
        <v>#REF!</v>
      </c>
      <c r="D5511" s="3" t="s">
        <v>8765</v>
      </c>
      <c r="E5511" s="3" t="s">
        <v>8758</v>
      </c>
      <c r="F5511" s="3" t="s">
        <v>8765</v>
      </c>
      <c r="G5511" s="3" t="s">
        <v>8846</v>
      </c>
      <c r="H5511" s="3" t="s">
        <v>8767</v>
      </c>
      <c r="I5511" s="3" t="s">
        <v>8846</v>
      </c>
      <c r="J5511" s="3" t="s">
        <v>8763</v>
      </c>
      <c r="K5511" s="3" t="s">
        <v>8761</v>
      </c>
      <c r="L5511" s="27" t="b">
        <f t="shared" si="2"/>
        <v>1</v>
      </c>
      <c r="M5511" s="8" t="b">
        <f t="shared" si="3"/>
        <v>0</v>
      </c>
    </row>
    <row r="5512">
      <c r="A5512" s="3" t="s">
        <v>9220</v>
      </c>
      <c r="B5512" s="3" t="s">
        <v>3041</v>
      </c>
      <c r="C5512" s="26" t="str">
        <f t="shared" si="1"/>
        <v>#REF!</v>
      </c>
      <c r="D5512" s="3" t="s">
        <v>8765</v>
      </c>
      <c r="E5512" s="3" t="s">
        <v>8758</v>
      </c>
      <c r="F5512" s="3" t="s">
        <v>8765</v>
      </c>
      <c r="G5512" s="3" t="s">
        <v>8831</v>
      </c>
      <c r="H5512" s="3" t="s">
        <v>8767</v>
      </c>
      <c r="I5512" s="3" t="s">
        <v>8831</v>
      </c>
      <c r="J5512" s="3" t="s">
        <v>8768</v>
      </c>
      <c r="K5512" s="3" t="s">
        <v>8761</v>
      </c>
      <c r="L5512" s="27" t="b">
        <f t="shared" si="2"/>
        <v>0</v>
      </c>
      <c r="M5512" s="8" t="b">
        <f t="shared" si="3"/>
        <v>1</v>
      </c>
    </row>
    <row r="5513">
      <c r="A5513" s="3" t="s">
        <v>9220</v>
      </c>
      <c r="B5513" s="3" t="s">
        <v>3041</v>
      </c>
      <c r="C5513" s="26" t="str">
        <f t="shared" si="1"/>
        <v>#REF!</v>
      </c>
      <c r="D5513" s="3" t="s">
        <v>8765</v>
      </c>
      <c r="E5513" s="3" t="s">
        <v>8758</v>
      </c>
      <c r="F5513" s="3" t="s">
        <v>8765</v>
      </c>
      <c r="G5513" s="3" t="s">
        <v>8831</v>
      </c>
      <c r="H5513" s="3" t="s">
        <v>8767</v>
      </c>
      <c r="I5513" s="3" t="s">
        <v>8831</v>
      </c>
      <c r="J5513" s="3" t="s">
        <v>8769</v>
      </c>
      <c r="K5513" s="3" t="s">
        <v>8761</v>
      </c>
      <c r="L5513" s="27" t="b">
        <f t="shared" si="2"/>
        <v>0</v>
      </c>
      <c r="M5513" s="8" t="b">
        <f t="shared" si="3"/>
        <v>1</v>
      </c>
    </row>
    <row r="5514">
      <c r="A5514" s="3" t="s">
        <v>9220</v>
      </c>
      <c r="B5514" s="3" t="s">
        <v>3041</v>
      </c>
      <c r="C5514" s="26" t="str">
        <f t="shared" si="1"/>
        <v>#REF!</v>
      </c>
      <c r="D5514" s="3" t="s">
        <v>8765</v>
      </c>
      <c r="E5514" s="3" t="s">
        <v>8758</v>
      </c>
      <c r="F5514" s="3" t="s">
        <v>8765</v>
      </c>
      <c r="G5514" s="3" t="s">
        <v>8831</v>
      </c>
      <c r="H5514" s="3" t="s">
        <v>8767</v>
      </c>
      <c r="I5514" s="3" t="s">
        <v>8831</v>
      </c>
      <c r="J5514" s="3" t="s">
        <v>8770</v>
      </c>
      <c r="K5514" s="3" t="s">
        <v>8761</v>
      </c>
      <c r="L5514" s="27" t="b">
        <f t="shared" si="2"/>
        <v>0</v>
      </c>
      <c r="M5514" s="8" t="b">
        <f t="shared" si="3"/>
        <v>1</v>
      </c>
    </row>
    <row r="5515">
      <c r="A5515" s="3" t="s">
        <v>9220</v>
      </c>
      <c r="B5515" s="3" t="s">
        <v>3041</v>
      </c>
      <c r="C5515" s="26" t="str">
        <f t="shared" si="1"/>
        <v>#REF!</v>
      </c>
      <c r="D5515" s="3" t="s">
        <v>8765</v>
      </c>
      <c r="E5515" s="3" t="s">
        <v>8758</v>
      </c>
      <c r="F5515" s="3" t="s">
        <v>8765</v>
      </c>
      <c r="G5515" s="3" t="s">
        <v>8831</v>
      </c>
      <c r="H5515" s="3" t="s">
        <v>8767</v>
      </c>
      <c r="I5515" s="3" t="s">
        <v>8831</v>
      </c>
      <c r="J5515" s="3" t="s">
        <v>8771</v>
      </c>
      <c r="K5515" s="3" t="s">
        <v>8761</v>
      </c>
      <c r="L5515" s="27" t="b">
        <f t="shared" si="2"/>
        <v>0</v>
      </c>
      <c r="M5515" s="8" t="b">
        <f t="shared" si="3"/>
        <v>1</v>
      </c>
    </row>
    <row r="5516">
      <c r="A5516" s="3" t="s">
        <v>9220</v>
      </c>
      <c r="B5516" s="3" t="s">
        <v>3041</v>
      </c>
      <c r="C5516" s="26" t="str">
        <f t="shared" si="1"/>
        <v>#REF!</v>
      </c>
      <c r="D5516" s="3" t="s">
        <v>8765</v>
      </c>
      <c r="E5516" s="3" t="s">
        <v>8758</v>
      </c>
      <c r="F5516" s="3" t="s">
        <v>8765</v>
      </c>
      <c r="G5516" s="3" t="s">
        <v>8831</v>
      </c>
      <c r="H5516" s="3" t="s">
        <v>8767</v>
      </c>
      <c r="I5516" s="3" t="s">
        <v>8831</v>
      </c>
      <c r="J5516" s="3" t="s">
        <v>8772</v>
      </c>
      <c r="K5516" s="3" t="s">
        <v>8761</v>
      </c>
      <c r="L5516" s="27" t="b">
        <f t="shared" si="2"/>
        <v>0</v>
      </c>
      <c r="M5516" s="8" t="b">
        <f t="shared" si="3"/>
        <v>0</v>
      </c>
    </row>
    <row r="5517">
      <c r="A5517" s="3" t="s">
        <v>9220</v>
      </c>
      <c r="B5517" s="3" t="s">
        <v>3041</v>
      </c>
      <c r="C5517" s="26" t="str">
        <f t="shared" si="1"/>
        <v>#REF!</v>
      </c>
      <c r="D5517" s="3" t="s">
        <v>8765</v>
      </c>
      <c r="E5517" s="3" t="s">
        <v>8758</v>
      </c>
      <c r="F5517" s="3" t="s">
        <v>8765</v>
      </c>
      <c r="G5517" s="3" t="s">
        <v>8831</v>
      </c>
      <c r="H5517" s="3" t="s">
        <v>8767</v>
      </c>
      <c r="I5517" s="3" t="s">
        <v>8831</v>
      </c>
      <c r="J5517" s="3" t="s">
        <v>8773</v>
      </c>
      <c r="K5517" s="3" t="s">
        <v>8761</v>
      </c>
      <c r="L5517" s="27" t="b">
        <f t="shared" si="2"/>
        <v>1</v>
      </c>
      <c r="M5517" s="8" t="b">
        <f t="shared" si="3"/>
        <v>0</v>
      </c>
    </row>
    <row r="5518">
      <c r="A5518" s="3" t="s">
        <v>35360</v>
      </c>
      <c r="B5518" s="3" t="s">
        <v>1278</v>
      </c>
      <c r="C5518" s="26" t="str">
        <f t="shared" si="1"/>
        <v>#REF!</v>
      </c>
      <c r="D5518" s="3" t="s">
        <v>8757</v>
      </c>
      <c r="E5518" s="3" t="s">
        <v>8758</v>
      </c>
      <c r="F5518" s="3" t="s">
        <v>8765</v>
      </c>
      <c r="G5518" s="3" t="s">
        <v>8780</v>
      </c>
      <c r="H5518" s="3" t="s">
        <v>8767</v>
      </c>
      <c r="I5518" s="3" t="s">
        <v>8780</v>
      </c>
      <c r="J5518" s="3" t="s">
        <v>8771</v>
      </c>
      <c r="K5518" s="3" t="s">
        <v>8761</v>
      </c>
      <c r="L5518" s="27" t="b">
        <f t="shared" si="2"/>
        <v>0</v>
      </c>
      <c r="M5518" s="8" t="b">
        <f t="shared" si="3"/>
        <v>1</v>
      </c>
    </row>
    <row r="5519">
      <c r="A5519" s="3" t="s">
        <v>35360</v>
      </c>
      <c r="B5519" s="3" t="s">
        <v>1278</v>
      </c>
      <c r="C5519" s="26" t="str">
        <f t="shared" si="1"/>
        <v>#REF!</v>
      </c>
      <c r="D5519" s="3" t="s">
        <v>8757</v>
      </c>
      <c r="E5519" s="3" t="s">
        <v>8758</v>
      </c>
      <c r="F5519" s="3" t="s">
        <v>8765</v>
      </c>
      <c r="G5519" s="3" t="s">
        <v>8780</v>
      </c>
      <c r="H5519" s="3" t="s">
        <v>8767</v>
      </c>
      <c r="I5519" s="3" t="s">
        <v>8780</v>
      </c>
      <c r="J5519" s="3" t="s">
        <v>8772</v>
      </c>
      <c r="K5519" s="3" t="s">
        <v>8761</v>
      </c>
      <c r="L5519" s="27" t="b">
        <f t="shared" si="2"/>
        <v>0</v>
      </c>
      <c r="M5519" s="8" t="b">
        <f t="shared" si="3"/>
        <v>0</v>
      </c>
    </row>
    <row r="5520">
      <c r="A5520" s="3" t="s">
        <v>35360</v>
      </c>
      <c r="B5520" s="3" t="s">
        <v>1278</v>
      </c>
      <c r="C5520" s="26" t="str">
        <f t="shared" si="1"/>
        <v>#REF!</v>
      </c>
      <c r="D5520" s="3" t="s">
        <v>8757</v>
      </c>
      <c r="E5520" s="3" t="s">
        <v>8758</v>
      </c>
      <c r="F5520" s="3" t="s">
        <v>8765</v>
      </c>
      <c r="G5520" s="3" t="s">
        <v>8780</v>
      </c>
      <c r="H5520" s="3" t="s">
        <v>8767</v>
      </c>
      <c r="I5520" s="3" t="s">
        <v>8780</v>
      </c>
      <c r="J5520" s="3" t="s">
        <v>8773</v>
      </c>
      <c r="K5520" s="3" t="s">
        <v>8761</v>
      </c>
      <c r="L5520" s="27" t="b">
        <f t="shared" si="2"/>
        <v>1</v>
      </c>
      <c r="M5520" s="8" t="b">
        <f t="shared" si="3"/>
        <v>0</v>
      </c>
    </row>
    <row r="5521">
      <c r="A5521" s="3" t="s">
        <v>9221</v>
      </c>
      <c r="B5521" s="3" t="s">
        <v>1481</v>
      </c>
      <c r="C5521" s="26" t="str">
        <f t="shared" si="1"/>
        <v>#REF!</v>
      </c>
      <c r="D5521" s="3" t="s">
        <v>8765</v>
      </c>
      <c r="E5521" s="3" t="s">
        <v>8758</v>
      </c>
      <c r="F5521" s="3" t="s">
        <v>8765</v>
      </c>
      <c r="G5521" s="3" t="s">
        <v>8766</v>
      </c>
      <c r="H5521" s="3" t="s">
        <v>8767</v>
      </c>
      <c r="I5521" s="3" t="s">
        <v>8766</v>
      </c>
      <c r="J5521" s="3" t="s">
        <v>8768</v>
      </c>
      <c r="K5521" s="3" t="s">
        <v>8761</v>
      </c>
      <c r="L5521" s="27" t="b">
        <f t="shared" si="2"/>
        <v>0</v>
      </c>
      <c r="M5521" s="8" t="b">
        <f t="shared" si="3"/>
        <v>1</v>
      </c>
    </row>
    <row r="5522">
      <c r="A5522" s="3" t="s">
        <v>9221</v>
      </c>
      <c r="B5522" s="3" t="s">
        <v>1481</v>
      </c>
      <c r="C5522" s="26" t="str">
        <f t="shared" si="1"/>
        <v>#REF!</v>
      </c>
      <c r="D5522" s="3" t="s">
        <v>8765</v>
      </c>
      <c r="E5522" s="3" t="s">
        <v>8758</v>
      </c>
      <c r="F5522" s="3" t="s">
        <v>8765</v>
      </c>
      <c r="G5522" s="3" t="s">
        <v>8766</v>
      </c>
      <c r="H5522" s="3" t="s">
        <v>8767</v>
      </c>
      <c r="I5522" s="3" t="s">
        <v>8766</v>
      </c>
      <c r="J5522" s="3" t="s">
        <v>8769</v>
      </c>
      <c r="K5522" s="3" t="s">
        <v>8761</v>
      </c>
      <c r="L5522" s="27" t="b">
        <f t="shared" si="2"/>
        <v>0</v>
      </c>
      <c r="M5522" s="8" t="b">
        <f t="shared" si="3"/>
        <v>1</v>
      </c>
    </row>
    <row r="5523">
      <c r="A5523" s="3" t="s">
        <v>9221</v>
      </c>
      <c r="B5523" s="3" t="s">
        <v>1481</v>
      </c>
      <c r="C5523" s="26" t="str">
        <f t="shared" si="1"/>
        <v>#REF!</v>
      </c>
      <c r="D5523" s="3" t="s">
        <v>8765</v>
      </c>
      <c r="E5523" s="3" t="s">
        <v>8758</v>
      </c>
      <c r="F5523" s="3" t="s">
        <v>8765</v>
      </c>
      <c r="G5523" s="3" t="s">
        <v>8766</v>
      </c>
      <c r="H5523" s="3" t="s">
        <v>8767</v>
      </c>
      <c r="I5523" s="3" t="s">
        <v>8766</v>
      </c>
      <c r="J5523" s="3" t="s">
        <v>8770</v>
      </c>
      <c r="K5523" s="3" t="s">
        <v>8761</v>
      </c>
      <c r="L5523" s="27" t="b">
        <f t="shared" si="2"/>
        <v>0</v>
      </c>
      <c r="M5523" s="8" t="b">
        <f t="shared" si="3"/>
        <v>1</v>
      </c>
    </row>
    <row r="5524">
      <c r="A5524" s="3" t="s">
        <v>9221</v>
      </c>
      <c r="B5524" s="3" t="s">
        <v>1481</v>
      </c>
      <c r="C5524" s="26" t="str">
        <f t="shared" si="1"/>
        <v>#REF!</v>
      </c>
      <c r="D5524" s="3" t="s">
        <v>8765</v>
      </c>
      <c r="E5524" s="3" t="s">
        <v>8758</v>
      </c>
      <c r="F5524" s="3" t="s">
        <v>8765</v>
      </c>
      <c r="G5524" s="3" t="s">
        <v>8766</v>
      </c>
      <c r="H5524" s="3" t="s">
        <v>8767</v>
      </c>
      <c r="I5524" s="3" t="s">
        <v>8766</v>
      </c>
      <c r="J5524" s="3" t="s">
        <v>8771</v>
      </c>
      <c r="K5524" s="3" t="s">
        <v>8761</v>
      </c>
      <c r="L5524" s="27" t="b">
        <f t="shared" si="2"/>
        <v>0</v>
      </c>
      <c r="M5524" s="8" t="b">
        <f t="shared" si="3"/>
        <v>1</v>
      </c>
    </row>
    <row r="5525">
      <c r="A5525" s="3" t="s">
        <v>9221</v>
      </c>
      <c r="B5525" s="3" t="s">
        <v>1481</v>
      </c>
      <c r="C5525" s="26" t="str">
        <f t="shared" si="1"/>
        <v>#REF!</v>
      </c>
      <c r="D5525" s="3" t="s">
        <v>8765</v>
      </c>
      <c r="E5525" s="3" t="s">
        <v>8758</v>
      </c>
      <c r="F5525" s="3" t="s">
        <v>8765</v>
      </c>
      <c r="G5525" s="3" t="s">
        <v>8766</v>
      </c>
      <c r="H5525" s="3" t="s">
        <v>8767</v>
      </c>
      <c r="I5525" s="3" t="s">
        <v>8766</v>
      </c>
      <c r="J5525" s="3" t="s">
        <v>8772</v>
      </c>
      <c r="K5525" s="3" t="s">
        <v>8761</v>
      </c>
      <c r="L5525" s="27" t="b">
        <f t="shared" si="2"/>
        <v>0</v>
      </c>
      <c r="M5525" s="8" t="b">
        <f t="shared" si="3"/>
        <v>0</v>
      </c>
    </row>
    <row r="5526">
      <c r="A5526" s="3" t="s">
        <v>9221</v>
      </c>
      <c r="B5526" s="3" t="s">
        <v>1481</v>
      </c>
      <c r="C5526" s="26" t="str">
        <f t="shared" si="1"/>
        <v>#REF!</v>
      </c>
      <c r="D5526" s="3" t="s">
        <v>8765</v>
      </c>
      <c r="E5526" s="3" t="s">
        <v>8758</v>
      </c>
      <c r="F5526" s="3" t="s">
        <v>8765</v>
      </c>
      <c r="G5526" s="3" t="s">
        <v>8766</v>
      </c>
      <c r="H5526" s="3" t="s">
        <v>8767</v>
      </c>
      <c r="I5526" s="3" t="s">
        <v>8766</v>
      </c>
      <c r="J5526" s="3" t="s">
        <v>8773</v>
      </c>
      <c r="K5526" s="3" t="s">
        <v>8761</v>
      </c>
      <c r="L5526" s="27" t="b">
        <f t="shared" si="2"/>
        <v>1</v>
      </c>
      <c r="M5526" s="8" t="b">
        <f t="shared" si="3"/>
        <v>0</v>
      </c>
    </row>
    <row r="5527">
      <c r="A5527" s="3" t="s">
        <v>9222</v>
      </c>
      <c r="B5527" s="3" t="s">
        <v>641</v>
      </c>
      <c r="C5527" s="26" t="str">
        <f t="shared" si="1"/>
        <v>#REF!</v>
      </c>
      <c r="D5527" s="3" t="s">
        <v>8757</v>
      </c>
      <c r="E5527" s="3" t="s">
        <v>8758</v>
      </c>
      <c r="F5527" s="3" t="s">
        <v>8757</v>
      </c>
      <c r="G5527" s="3" t="s">
        <v>9223</v>
      </c>
      <c r="H5527" s="3" t="s">
        <v>8759</v>
      </c>
      <c r="I5527" s="3" t="s">
        <v>9223</v>
      </c>
      <c r="J5527" s="3" t="s">
        <v>8760</v>
      </c>
      <c r="K5527" s="3" t="s">
        <v>8761</v>
      </c>
      <c r="L5527" s="27" t="b">
        <f t="shared" si="2"/>
        <v>0</v>
      </c>
      <c r="M5527" s="8" t="b">
        <f t="shared" si="3"/>
        <v>1</v>
      </c>
    </row>
    <row r="5528">
      <c r="A5528" s="3" t="s">
        <v>9222</v>
      </c>
      <c r="B5528" s="3" t="s">
        <v>641</v>
      </c>
      <c r="C5528" s="26" t="str">
        <f t="shared" si="1"/>
        <v>#REF!</v>
      </c>
      <c r="D5528" s="3" t="s">
        <v>8757</v>
      </c>
      <c r="E5528" s="3" t="s">
        <v>8758</v>
      </c>
      <c r="F5528" s="3" t="s">
        <v>8757</v>
      </c>
      <c r="G5528" s="3" t="s">
        <v>9223</v>
      </c>
      <c r="H5528" s="3" t="s">
        <v>8759</v>
      </c>
      <c r="I5528" s="3" t="s">
        <v>9223</v>
      </c>
      <c r="J5528" s="3" t="s">
        <v>8762</v>
      </c>
      <c r="K5528" s="3" t="s">
        <v>8761</v>
      </c>
      <c r="L5528" s="27" t="b">
        <f t="shared" si="2"/>
        <v>0</v>
      </c>
      <c r="M5528" s="8" t="b">
        <f t="shared" si="3"/>
        <v>0</v>
      </c>
    </row>
    <row r="5529">
      <c r="A5529" s="3" t="s">
        <v>9222</v>
      </c>
      <c r="B5529" s="3" t="s">
        <v>641</v>
      </c>
      <c r="C5529" s="26" t="str">
        <f t="shared" si="1"/>
        <v>#REF!</v>
      </c>
      <c r="D5529" s="3" t="s">
        <v>8757</v>
      </c>
      <c r="E5529" s="3" t="s">
        <v>8758</v>
      </c>
      <c r="F5529" s="3" t="s">
        <v>8757</v>
      </c>
      <c r="G5529" s="3" t="s">
        <v>9223</v>
      </c>
      <c r="H5529" s="3" t="s">
        <v>8759</v>
      </c>
      <c r="I5529" s="3" t="s">
        <v>9223</v>
      </c>
      <c r="J5529" s="3" t="s">
        <v>8763</v>
      </c>
      <c r="K5529" s="3" t="s">
        <v>8761</v>
      </c>
      <c r="L5529" s="27" t="b">
        <f t="shared" si="2"/>
        <v>1</v>
      </c>
      <c r="M5529" s="8" t="b">
        <f t="shared" si="3"/>
        <v>0</v>
      </c>
    </row>
    <row r="5530">
      <c r="A5530" s="3" t="s">
        <v>35361</v>
      </c>
      <c r="B5530" s="3" t="s">
        <v>3005</v>
      </c>
      <c r="C5530" s="26" t="str">
        <f t="shared" si="1"/>
        <v>#REF!</v>
      </c>
      <c r="D5530" s="3" t="s">
        <v>8757</v>
      </c>
      <c r="E5530" s="3" t="s">
        <v>8758</v>
      </c>
      <c r="F5530" s="3" t="s">
        <v>8765</v>
      </c>
      <c r="G5530" s="3" t="s">
        <v>8780</v>
      </c>
      <c r="H5530" s="3" t="s">
        <v>8767</v>
      </c>
      <c r="I5530" s="3" t="s">
        <v>8780</v>
      </c>
      <c r="J5530" s="3" t="s">
        <v>8771</v>
      </c>
      <c r="K5530" s="3" t="s">
        <v>8761</v>
      </c>
      <c r="L5530" s="27" t="b">
        <f t="shared" si="2"/>
        <v>0</v>
      </c>
      <c r="M5530" s="8" t="b">
        <f t="shared" si="3"/>
        <v>1</v>
      </c>
    </row>
    <row r="5531">
      <c r="A5531" s="3" t="s">
        <v>35361</v>
      </c>
      <c r="B5531" s="3" t="s">
        <v>3005</v>
      </c>
      <c r="C5531" s="26" t="str">
        <f t="shared" si="1"/>
        <v>#REF!</v>
      </c>
      <c r="D5531" s="3" t="s">
        <v>8757</v>
      </c>
      <c r="E5531" s="3" t="s">
        <v>8758</v>
      </c>
      <c r="F5531" s="3" t="s">
        <v>8765</v>
      </c>
      <c r="G5531" s="3" t="s">
        <v>8780</v>
      </c>
      <c r="H5531" s="3" t="s">
        <v>8767</v>
      </c>
      <c r="I5531" s="3" t="s">
        <v>8780</v>
      </c>
      <c r="J5531" s="3" t="s">
        <v>8772</v>
      </c>
      <c r="K5531" s="3" t="s">
        <v>8761</v>
      </c>
      <c r="L5531" s="27" t="b">
        <f t="shared" si="2"/>
        <v>0</v>
      </c>
      <c r="M5531" s="8" t="b">
        <f t="shared" si="3"/>
        <v>0</v>
      </c>
    </row>
    <row r="5532">
      <c r="A5532" s="3" t="s">
        <v>35361</v>
      </c>
      <c r="B5532" s="3" t="s">
        <v>3005</v>
      </c>
      <c r="C5532" s="26" t="str">
        <f t="shared" si="1"/>
        <v>#REF!</v>
      </c>
      <c r="D5532" s="3" t="s">
        <v>8757</v>
      </c>
      <c r="E5532" s="3" t="s">
        <v>8758</v>
      </c>
      <c r="F5532" s="3" t="s">
        <v>8765</v>
      </c>
      <c r="G5532" s="3" t="s">
        <v>8780</v>
      </c>
      <c r="H5532" s="3" t="s">
        <v>8767</v>
      </c>
      <c r="I5532" s="3" t="s">
        <v>8780</v>
      </c>
      <c r="J5532" s="3" t="s">
        <v>8773</v>
      </c>
      <c r="K5532" s="3" t="s">
        <v>8761</v>
      </c>
      <c r="L5532" s="27" t="b">
        <f t="shared" si="2"/>
        <v>1</v>
      </c>
      <c r="M5532" s="8" t="b">
        <f t="shared" si="3"/>
        <v>0</v>
      </c>
    </row>
    <row r="5533">
      <c r="A5533" s="3" t="s">
        <v>35362</v>
      </c>
      <c r="B5533" s="3" t="s">
        <v>6602</v>
      </c>
      <c r="C5533" s="26" t="str">
        <f t="shared" si="1"/>
        <v>#REF!</v>
      </c>
      <c r="D5533" s="3" t="s">
        <v>8765</v>
      </c>
      <c r="E5533" s="3" t="s">
        <v>8758</v>
      </c>
      <c r="F5533" s="3" t="s">
        <v>8765</v>
      </c>
      <c r="G5533" s="3" t="s">
        <v>8831</v>
      </c>
      <c r="H5533" s="3" t="s">
        <v>8767</v>
      </c>
      <c r="I5533" s="3" t="s">
        <v>8831</v>
      </c>
      <c r="J5533" s="3" t="s">
        <v>8776</v>
      </c>
      <c r="K5533" s="3" t="s">
        <v>8761</v>
      </c>
      <c r="L5533" s="27" t="b">
        <f t="shared" si="2"/>
        <v>0</v>
      </c>
      <c r="M5533" s="8" t="b">
        <f t="shared" si="3"/>
        <v>1</v>
      </c>
    </row>
    <row r="5534">
      <c r="A5534" s="3" t="s">
        <v>35362</v>
      </c>
      <c r="B5534" s="3" t="s">
        <v>6602</v>
      </c>
      <c r="C5534" s="26" t="str">
        <f t="shared" si="1"/>
        <v>#REF!</v>
      </c>
      <c r="D5534" s="3" t="s">
        <v>8765</v>
      </c>
      <c r="E5534" s="3" t="s">
        <v>8758</v>
      </c>
      <c r="F5534" s="3" t="s">
        <v>8765</v>
      </c>
      <c r="G5534" s="3" t="s">
        <v>8831</v>
      </c>
      <c r="H5534" s="3" t="s">
        <v>8767</v>
      </c>
      <c r="I5534" s="3" t="s">
        <v>8831</v>
      </c>
      <c r="J5534" s="3" t="s">
        <v>8777</v>
      </c>
      <c r="K5534" s="3" t="s">
        <v>8761</v>
      </c>
      <c r="L5534" s="27" t="b">
        <f t="shared" si="2"/>
        <v>0</v>
      </c>
      <c r="M5534" s="8" t="b">
        <f t="shared" si="3"/>
        <v>1</v>
      </c>
    </row>
    <row r="5535">
      <c r="A5535" s="3" t="s">
        <v>35362</v>
      </c>
      <c r="B5535" s="3" t="s">
        <v>6602</v>
      </c>
      <c r="C5535" s="26" t="str">
        <f t="shared" si="1"/>
        <v>#REF!</v>
      </c>
      <c r="D5535" s="3" t="s">
        <v>8765</v>
      </c>
      <c r="E5535" s="3" t="s">
        <v>8758</v>
      </c>
      <c r="F5535" s="3" t="s">
        <v>8765</v>
      </c>
      <c r="G5535" s="3" t="s">
        <v>8831</v>
      </c>
      <c r="H5535" s="3" t="s">
        <v>8767</v>
      </c>
      <c r="I5535" s="3" t="s">
        <v>8831</v>
      </c>
      <c r="J5535" s="3" t="s">
        <v>8778</v>
      </c>
      <c r="K5535" s="3" t="s">
        <v>8761</v>
      </c>
      <c r="L5535" s="27" t="b">
        <f t="shared" si="2"/>
        <v>0</v>
      </c>
      <c r="M5535" s="8" t="b">
        <f t="shared" si="3"/>
        <v>1</v>
      </c>
    </row>
    <row r="5536">
      <c r="A5536" s="3" t="s">
        <v>35362</v>
      </c>
      <c r="B5536" s="3" t="s">
        <v>6602</v>
      </c>
      <c r="C5536" s="26" t="str">
        <f t="shared" si="1"/>
        <v>#REF!</v>
      </c>
      <c r="D5536" s="3" t="s">
        <v>8765</v>
      </c>
      <c r="E5536" s="3" t="s">
        <v>8758</v>
      </c>
      <c r="F5536" s="3" t="s">
        <v>8765</v>
      </c>
      <c r="G5536" s="3" t="s">
        <v>8831</v>
      </c>
      <c r="H5536" s="3" t="s">
        <v>8767</v>
      </c>
      <c r="I5536" s="3" t="s">
        <v>8831</v>
      </c>
      <c r="J5536" s="3" t="s">
        <v>8760</v>
      </c>
      <c r="K5536" s="3" t="s">
        <v>8761</v>
      </c>
      <c r="L5536" s="27" t="b">
        <f t="shared" si="2"/>
        <v>0</v>
      </c>
      <c r="M5536" s="8" t="b">
        <f t="shared" si="3"/>
        <v>1</v>
      </c>
    </row>
    <row r="5537">
      <c r="A5537" s="3" t="s">
        <v>35362</v>
      </c>
      <c r="B5537" s="3" t="s">
        <v>6602</v>
      </c>
      <c r="C5537" s="26" t="str">
        <f t="shared" si="1"/>
        <v>#REF!</v>
      </c>
      <c r="D5537" s="3" t="s">
        <v>8765</v>
      </c>
      <c r="E5537" s="3" t="s">
        <v>8758</v>
      </c>
      <c r="F5537" s="3" t="s">
        <v>8765</v>
      </c>
      <c r="G5537" s="3" t="s">
        <v>8831</v>
      </c>
      <c r="H5537" s="3" t="s">
        <v>8767</v>
      </c>
      <c r="I5537" s="3" t="s">
        <v>8831</v>
      </c>
      <c r="J5537" s="3" t="s">
        <v>8762</v>
      </c>
      <c r="K5537" s="3" t="s">
        <v>8761</v>
      </c>
      <c r="L5537" s="27" t="b">
        <f t="shared" si="2"/>
        <v>0</v>
      </c>
      <c r="M5537" s="8" t="b">
        <f t="shared" si="3"/>
        <v>0</v>
      </c>
    </row>
    <row r="5538">
      <c r="A5538" s="3" t="s">
        <v>35362</v>
      </c>
      <c r="B5538" s="3" t="s">
        <v>6602</v>
      </c>
      <c r="C5538" s="26" t="str">
        <f t="shared" si="1"/>
        <v>#REF!</v>
      </c>
      <c r="D5538" s="3" t="s">
        <v>8765</v>
      </c>
      <c r="E5538" s="3" t="s">
        <v>8758</v>
      </c>
      <c r="F5538" s="3" t="s">
        <v>8765</v>
      </c>
      <c r="G5538" s="3" t="s">
        <v>8831</v>
      </c>
      <c r="H5538" s="3" t="s">
        <v>8767</v>
      </c>
      <c r="I5538" s="3" t="s">
        <v>8831</v>
      </c>
      <c r="J5538" s="3" t="s">
        <v>8763</v>
      </c>
      <c r="K5538" s="3" t="s">
        <v>8761</v>
      </c>
      <c r="L5538" s="27" t="b">
        <f t="shared" si="2"/>
        <v>1</v>
      </c>
      <c r="M5538" s="8" t="b">
        <f t="shared" si="3"/>
        <v>0</v>
      </c>
    </row>
    <row r="5539">
      <c r="A5539" s="3" t="s">
        <v>35363</v>
      </c>
      <c r="B5539" s="3" t="s">
        <v>1148</v>
      </c>
      <c r="C5539" s="26" t="str">
        <f t="shared" si="1"/>
        <v>#REF!</v>
      </c>
      <c r="D5539" s="3" t="s">
        <v>8765</v>
      </c>
      <c r="E5539" s="3" t="s">
        <v>8825</v>
      </c>
      <c r="F5539" s="3" t="s">
        <v>8765</v>
      </c>
      <c r="G5539" s="3" t="s">
        <v>8826</v>
      </c>
      <c r="H5539" s="3" t="s">
        <v>8767</v>
      </c>
      <c r="I5539" s="3" t="s">
        <v>8826</v>
      </c>
      <c r="J5539" s="3" t="s">
        <v>8772</v>
      </c>
      <c r="K5539" s="3" t="s">
        <v>8761</v>
      </c>
      <c r="L5539" s="27" t="b">
        <f t="shared" si="2"/>
        <v>0</v>
      </c>
      <c r="M5539" s="8" t="b">
        <f t="shared" si="3"/>
        <v>0</v>
      </c>
    </row>
    <row r="5540">
      <c r="A5540" s="3" t="s">
        <v>35363</v>
      </c>
      <c r="B5540" s="3" t="s">
        <v>1148</v>
      </c>
      <c r="C5540" s="26" t="str">
        <f t="shared" si="1"/>
        <v>#REF!</v>
      </c>
      <c r="D5540" s="3" t="s">
        <v>8765</v>
      </c>
      <c r="E5540" s="3" t="s">
        <v>8825</v>
      </c>
      <c r="F5540" s="3" t="s">
        <v>8765</v>
      </c>
      <c r="G5540" s="3" t="s">
        <v>8826</v>
      </c>
      <c r="H5540" s="3" t="s">
        <v>8767</v>
      </c>
      <c r="I5540" s="3" t="s">
        <v>8826</v>
      </c>
      <c r="J5540" s="3" t="s">
        <v>8773</v>
      </c>
      <c r="K5540" s="3" t="s">
        <v>8761</v>
      </c>
      <c r="L5540" s="27" t="b">
        <f t="shared" si="2"/>
        <v>1</v>
      </c>
      <c r="M5540" s="8" t="b">
        <f t="shared" si="3"/>
        <v>0</v>
      </c>
    </row>
    <row r="5541">
      <c r="A5541" s="3" t="s">
        <v>35364</v>
      </c>
      <c r="B5541" s="3" t="s">
        <v>5595</v>
      </c>
      <c r="C5541" s="26" t="str">
        <f t="shared" si="1"/>
        <v>#REF!</v>
      </c>
      <c r="D5541" s="3" t="s">
        <v>8765</v>
      </c>
      <c r="E5541" s="3" t="s">
        <v>8758</v>
      </c>
      <c r="F5541" s="3" t="s">
        <v>8765</v>
      </c>
      <c r="G5541" s="3" t="s">
        <v>8869</v>
      </c>
      <c r="H5541" s="3" t="s">
        <v>8767</v>
      </c>
      <c r="I5541" s="3" t="s">
        <v>8869</v>
      </c>
      <c r="J5541" s="3" t="s">
        <v>8776</v>
      </c>
      <c r="K5541" s="3" t="s">
        <v>8761</v>
      </c>
      <c r="L5541" s="27" t="b">
        <f t="shared" si="2"/>
        <v>0</v>
      </c>
      <c r="M5541" s="8" t="b">
        <f t="shared" si="3"/>
        <v>1</v>
      </c>
    </row>
    <row r="5542">
      <c r="A5542" s="3" t="s">
        <v>35364</v>
      </c>
      <c r="B5542" s="3" t="s">
        <v>5595</v>
      </c>
      <c r="C5542" s="26" t="str">
        <f t="shared" si="1"/>
        <v>#REF!</v>
      </c>
      <c r="D5542" s="3" t="s">
        <v>8765</v>
      </c>
      <c r="E5542" s="3" t="s">
        <v>8758</v>
      </c>
      <c r="F5542" s="3" t="s">
        <v>8765</v>
      </c>
      <c r="G5542" s="3" t="s">
        <v>8869</v>
      </c>
      <c r="H5542" s="3" t="s">
        <v>8767</v>
      </c>
      <c r="I5542" s="3" t="s">
        <v>8869</v>
      </c>
      <c r="J5542" s="3" t="s">
        <v>8777</v>
      </c>
      <c r="K5542" s="3" t="s">
        <v>8761</v>
      </c>
      <c r="L5542" s="27" t="b">
        <f t="shared" si="2"/>
        <v>0</v>
      </c>
      <c r="M5542" s="8" t="b">
        <f t="shared" si="3"/>
        <v>1</v>
      </c>
    </row>
    <row r="5543">
      <c r="A5543" s="3" t="s">
        <v>35364</v>
      </c>
      <c r="B5543" s="3" t="s">
        <v>5595</v>
      </c>
      <c r="C5543" s="26" t="str">
        <f t="shared" si="1"/>
        <v>#REF!</v>
      </c>
      <c r="D5543" s="3" t="s">
        <v>8765</v>
      </c>
      <c r="E5543" s="3" t="s">
        <v>8758</v>
      </c>
      <c r="F5543" s="3" t="s">
        <v>8765</v>
      </c>
      <c r="G5543" s="3" t="s">
        <v>8869</v>
      </c>
      <c r="H5543" s="3" t="s">
        <v>8767</v>
      </c>
      <c r="I5543" s="3" t="s">
        <v>8869</v>
      </c>
      <c r="J5543" s="3" t="s">
        <v>8778</v>
      </c>
      <c r="K5543" s="3" t="s">
        <v>8761</v>
      </c>
      <c r="L5543" s="27" t="b">
        <f t="shared" si="2"/>
        <v>0</v>
      </c>
      <c r="M5543" s="8" t="b">
        <f t="shared" si="3"/>
        <v>1</v>
      </c>
    </row>
    <row r="5544">
      <c r="A5544" s="3" t="s">
        <v>35364</v>
      </c>
      <c r="B5544" s="3" t="s">
        <v>5595</v>
      </c>
      <c r="C5544" s="26" t="str">
        <f t="shared" si="1"/>
        <v>#REF!</v>
      </c>
      <c r="D5544" s="3" t="s">
        <v>8765</v>
      </c>
      <c r="E5544" s="3" t="s">
        <v>8758</v>
      </c>
      <c r="F5544" s="3" t="s">
        <v>8765</v>
      </c>
      <c r="G5544" s="3" t="s">
        <v>8869</v>
      </c>
      <c r="H5544" s="3" t="s">
        <v>8767</v>
      </c>
      <c r="I5544" s="3" t="s">
        <v>8869</v>
      </c>
      <c r="J5544" s="3" t="s">
        <v>8760</v>
      </c>
      <c r="K5544" s="3" t="s">
        <v>8761</v>
      </c>
      <c r="L5544" s="27" t="b">
        <f t="shared" si="2"/>
        <v>0</v>
      </c>
      <c r="M5544" s="8" t="b">
        <f t="shared" si="3"/>
        <v>1</v>
      </c>
    </row>
    <row r="5545">
      <c r="A5545" s="3" t="s">
        <v>35364</v>
      </c>
      <c r="B5545" s="3" t="s">
        <v>5595</v>
      </c>
      <c r="C5545" s="26" t="str">
        <f t="shared" si="1"/>
        <v>#REF!</v>
      </c>
      <c r="D5545" s="3" t="s">
        <v>8765</v>
      </c>
      <c r="E5545" s="3" t="s">
        <v>8758</v>
      </c>
      <c r="F5545" s="3" t="s">
        <v>8765</v>
      </c>
      <c r="G5545" s="3" t="s">
        <v>8869</v>
      </c>
      <c r="H5545" s="3" t="s">
        <v>8767</v>
      </c>
      <c r="I5545" s="3" t="s">
        <v>8869</v>
      </c>
      <c r="J5545" s="3" t="s">
        <v>8762</v>
      </c>
      <c r="K5545" s="3" t="s">
        <v>8761</v>
      </c>
      <c r="L5545" s="27" t="b">
        <f t="shared" si="2"/>
        <v>0</v>
      </c>
      <c r="M5545" s="8" t="b">
        <f t="shared" si="3"/>
        <v>0</v>
      </c>
    </row>
    <row r="5546">
      <c r="A5546" s="3" t="s">
        <v>35364</v>
      </c>
      <c r="B5546" s="3" t="s">
        <v>5595</v>
      </c>
      <c r="C5546" s="26" t="str">
        <f t="shared" si="1"/>
        <v>#REF!</v>
      </c>
      <c r="D5546" s="3" t="s">
        <v>8765</v>
      </c>
      <c r="E5546" s="3" t="s">
        <v>8758</v>
      </c>
      <c r="F5546" s="3" t="s">
        <v>8765</v>
      </c>
      <c r="G5546" s="3" t="s">
        <v>8869</v>
      </c>
      <c r="H5546" s="3" t="s">
        <v>8767</v>
      </c>
      <c r="I5546" s="3" t="s">
        <v>8869</v>
      </c>
      <c r="J5546" s="3" t="s">
        <v>8763</v>
      </c>
      <c r="K5546" s="3" t="s">
        <v>8761</v>
      </c>
      <c r="L5546" s="27" t="b">
        <f t="shared" si="2"/>
        <v>1</v>
      </c>
      <c r="M5546" s="8" t="b">
        <f t="shared" si="3"/>
        <v>0</v>
      </c>
    </row>
    <row r="5547">
      <c r="A5547" s="3" t="s">
        <v>35365</v>
      </c>
      <c r="B5547" s="3" t="s">
        <v>1466</v>
      </c>
      <c r="C5547" s="26" t="str">
        <f t="shared" si="1"/>
        <v>#REF!</v>
      </c>
      <c r="D5547" s="3" t="s">
        <v>8757</v>
      </c>
      <c r="E5547" s="3" t="s">
        <v>8758</v>
      </c>
      <c r="F5547" s="3" t="s">
        <v>8765</v>
      </c>
      <c r="G5547" s="3" t="s">
        <v>8780</v>
      </c>
      <c r="H5547" s="3" t="s">
        <v>8767</v>
      </c>
      <c r="I5547" s="3" t="s">
        <v>8780</v>
      </c>
      <c r="J5547" s="3" t="s">
        <v>8771</v>
      </c>
      <c r="K5547" s="3" t="s">
        <v>8761</v>
      </c>
      <c r="L5547" s="27" t="b">
        <f t="shared" si="2"/>
        <v>0</v>
      </c>
      <c r="M5547" s="8" t="b">
        <f t="shared" si="3"/>
        <v>1</v>
      </c>
    </row>
    <row r="5548">
      <c r="A5548" s="3" t="s">
        <v>35365</v>
      </c>
      <c r="B5548" s="3" t="s">
        <v>1466</v>
      </c>
      <c r="C5548" s="26" t="str">
        <f t="shared" si="1"/>
        <v>#REF!</v>
      </c>
      <c r="D5548" s="3" t="s">
        <v>8757</v>
      </c>
      <c r="E5548" s="3" t="s">
        <v>8758</v>
      </c>
      <c r="F5548" s="3" t="s">
        <v>8765</v>
      </c>
      <c r="G5548" s="3" t="s">
        <v>8780</v>
      </c>
      <c r="H5548" s="3" t="s">
        <v>8767</v>
      </c>
      <c r="I5548" s="3" t="s">
        <v>8780</v>
      </c>
      <c r="J5548" s="3" t="s">
        <v>8772</v>
      </c>
      <c r="K5548" s="3" t="s">
        <v>8761</v>
      </c>
      <c r="L5548" s="27" t="b">
        <f t="shared" si="2"/>
        <v>0</v>
      </c>
      <c r="M5548" s="8" t="b">
        <f t="shared" si="3"/>
        <v>0</v>
      </c>
    </row>
    <row r="5549">
      <c r="A5549" s="3" t="s">
        <v>35365</v>
      </c>
      <c r="B5549" s="3" t="s">
        <v>1466</v>
      </c>
      <c r="C5549" s="26" t="str">
        <f t="shared" si="1"/>
        <v>#REF!</v>
      </c>
      <c r="D5549" s="3" t="s">
        <v>8757</v>
      </c>
      <c r="E5549" s="3" t="s">
        <v>8758</v>
      </c>
      <c r="F5549" s="3" t="s">
        <v>8765</v>
      </c>
      <c r="G5549" s="3" t="s">
        <v>8780</v>
      </c>
      <c r="H5549" s="3" t="s">
        <v>8767</v>
      </c>
      <c r="I5549" s="3" t="s">
        <v>8780</v>
      </c>
      <c r="J5549" s="3" t="s">
        <v>8773</v>
      </c>
      <c r="K5549" s="3" t="s">
        <v>8761</v>
      </c>
      <c r="L5549" s="27" t="b">
        <f t="shared" si="2"/>
        <v>1</v>
      </c>
      <c r="M5549" s="8" t="b">
        <f t="shared" si="3"/>
        <v>0</v>
      </c>
    </row>
    <row r="5550">
      <c r="A5550" s="3" t="s">
        <v>35366</v>
      </c>
      <c r="B5550" s="3" t="s">
        <v>1278</v>
      </c>
      <c r="C5550" s="26" t="str">
        <f t="shared" si="1"/>
        <v>#REF!</v>
      </c>
      <c r="D5550" s="3" t="s">
        <v>8765</v>
      </c>
      <c r="E5550" s="3" t="s">
        <v>8758</v>
      </c>
      <c r="F5550" s="3" t="s">
        <v>8765</v>
      </c>
      <c r="G5550" s="3" t="s">
        <v>8780</v>
      </c>
      <c r="H5550" s="3" t="s">
        <v>8767</v>
      </c>
      <c r="I5550" s="3" t="s">
        <v>8780</v>
      </c>
      <c r="J5550" s="3" t="s">
        <v>8772</v>
      </c>
      <c r="K5550" s="3" t="s">
        <v>8761</v>
      </c>
      <c r="L5550" s="27" t="b">
        <f t="shared" si="2"/>
        <v>0</v>
      </c>
      <c r="M5550" s="8" t="b">
        <f t="shared" si="3"/>
        <v>0</v>
      </c>
    </row>
    <row r="5551">
      <c r="A5551" s="3" t="s">
        <v>35366</v>
      </c>
      <c r="B5551" s="3" t="s">
        <v>1278</v>
      </c>
      <c r="C5551" s="26" t="str">
        <f t="shared" si="1"/>
        <v>#REF!</v>
      </c>
      <c r="D5551" s="3" t="s">
        <v>8765</v>
      </c>
      <c r="E5551" s="3" t="s">
        <v>8758</v>
      </c>
      <c r="F5551" s="3" t="s">
        <v>8765</v>
      </c>
      <c r="G5551" s="3" t="s">
        <v>8780</v>
      </c>
      <c r="H5551" s="3" t="s">
        <v>8767</v>
      </c>
      <c r="I5551" s="3" t="s">
        <v>8780</v>
      </c>
      <c r="J5551" s="3" t="s">
        <v>8773</v>
      </c>
      <c r="K5551" s="3" t="s">
        <v>8761</v>
      </c>
      <c r="L5551" s="27" t="b">
        <f t="shared" si="2"/>
        <v>1</v>
      </c>
      <c r="M5551" s="8" t="b">
        <f t="shared" si="3"/>
        <v>0</v>
      </c>
    </row>
    <row r="5552">
      <c r="A5552" s="3" t="s">
        <v>35367</v>
      </c>
      <c r="B5552" s="3" t="s">
        <v>483</v>
      </c>
      <c r="C5552" s="26" t="str">
        <f t="shared" si="1"/>
        <v>#REF!</v>
      </c>
      <c r="D5552" s="3" t="s">
        <v>8765</v>
      </c>
      <c r="E5552" s="3" t="s">
        <v>8758</v>
      </c>
      <c r="F5552" s="3" t="s">
        <v>8765</v>
      </c>
      <c r="G5552" s="3" t="s">
        <v>8780</v>
      </c>
      <c r="H5552" s="3" t="s">
        <v>8767</v>
      </c>
      <c r="I5552" s="3" t="s">
        <v>8780</v>
      </c>
      <c r="J5552" s="3" t="s">
        <v>8772</v>
      </c>
      <c r="K5552" s="3" t="s">
        <v>8761</v>
      </c>
      <c r="L5552" s="27" t="b">
        <f t="shared" si="2"/>
        <v>0</v>
      </c>
      <c r="M5552" s="8" t="b">
        <f t="shared" si="3"/>
        <v>0</v>
      </c>
    </row>
    <row r="5553">
      <c r="A5553" s="3" t="s">
        <v>35367</v>
      </c>
      <c r="B5553" s="3" t="s">
        <v>483</v>
      </c>
      <c r="C5553" s="26" t="str">
        <f t="shared" si="1"/>
        <v>#REF!</v>
      </c>
      <c r="D5553" s="3" t="s">
        <v>8765</v>
      </c>
      <c r="E5553" s="3" t="s">
        <v>8758</v>
      </c>
      <c r="F5553" s="3" t="s">
        <v>8765</v>
      </c>
      <c r="G5553" s="3" t="s">
        <v>8780</v>
      </c>
      <c r="H5553" s="3" t="s">
        <v>8767</v>
      </c>
      <c r="I5553" s="3" t="s">
        <v>8780</v>
      </c>
      <c r="J5553" s="3" t="s">
        <v>8773</v>
      </c>
      <c r="K5553" s="3" t="s">
        <v>8761</v>
      </c>
      <c r="L5553" s="27" t="b">
        <f t="shared" si="2"/>
        <v>1</v>
      </c>
      <c r="M5553" s="8" t="b">
        <f t="shared" si="3"/>
        <v>0</v>
      </c>
    </row>
    <row r="5554">
      <c r="A5554" s="3" t="s">
        <v>35368</v>
      </c>
      <c r="B5554" s="3" t="s">
        <v>2063</v>
      </c>
      <c r="C5554" s="26" t="str">
        <f t="shared" si="1"/>
        <v>#REF!</v>
      </c>
      <c r="D5554" s="3" t="s">
        <v>8765</v>
      </c>
      <c r="E5554" s="3" t="s">
        <v>8825</v>
      </c>
      <c r="F5554" s="3" t="s">
        <v>8765</v>
      </c>
      <c r="G5554" s="3" t="s">
        <v>8826</v>
      </c>
      <c r="H5554" s="3" t="s">
        <v>8767</v>
      </c>
      <c r="I5554" s="3" t="s">
        <v>8826</v>
      </c>
      <c r="J5554" s="3" t="s">
        <v>8772</v>
      </c>
      <c r="K5554" s="3" t="s">
        <v>8761</v>
      </c>
      <c r="L5554" s="27" t="b">
        <f t="shared" si="2"/>
        <v>0</v>
      </c>
      <c r="M5554" s="8" t="b">
        <f t="shared" si="3"/>
        <v>0</v>
      </c>
    </row>
    <row r="5555">
      <c r="A5555" s="3" t="s">
        <v>35368</v>
      </c>
      <c r="B5555" s="3" t="s">
        <v>2063</v>
      </c>
      <c r="C5555" s="26" t="str">
        <f t="shared" si="1"/>
        <v>#REF!</v>
      </c>
      <c r="D5555" s="3" t="s">
        <v>8765</v>
      </c>
      <c r="E5555" s="3" t="s">
        <v>8825</v>
      </c>
      <c r="F5555" s="3" t="s">
        <v>8765</v>
      </c>
      <c r="G5555" s="3" t="s">
        <v>8826</v>
      </c>
      <c r="H5555" s="3" t="s">
        <v>8767</v>
      </c>
      <c r="I5555" s="3" t="s">
        <v>8826</v>
      </c>
      <c r="J5555" s="3" t="s">
        <v>8773</v>
      </c>
      <c r="K5555" s="3" t="s">
        <v>8761</v>
      </c>
      <c r="L5555" s="27" t="b">
        <f t="shared" si="2"/>
        <v>1</v>
      </c>
      <c r="M5555" s="8" t="b">
        <f t="shared" si="3"/>
        <v>0</v>
      </c>
    </row>
    <row r="5556">
      <c r="A5556" s="3" t="s">
        <v>35369</v>
      </c>
      <c r="B5556" s="3" t="s">
        <v>1137</v>
      </c>
      <c r="C5556" s="26" t="str">
        <f t="shared" si="1"/>
        <v>#REF!</v>
      </c>
      <c r="D5556" s="3" t="s">
        <v>8765</v>
      </c>
      <c r="E5556" s="3" t="s">
        <v>8758</v>
      </c>
      <c r="F5556" s="3" t="s">
        <v>8765</v>
      </c>
      <c r="G5556" s="3" t="s">
        <v>8780</v>
      </c>
      <c r="H5556" s="3" t="s">
        <v>8767</v>
      </c>
      <c r="I5556" s="3" t="s">
        <v>8780</v>
      </c>
      <c r="J5556" s="3" t="s">
        <v>8772</v>
      </c>
      <c r="K5556" s="3" t="s">
        <v>8761</v>
      </c>
      <c r="L5556" s="27" t="b">
        <f t="shared" si="2"/>
        <v>0</v>
      </c>
      <c r="M5556" s="8" t="b">
        <f t="shared" si="3"/>
        <v>0</v>
      </c>
    </row>
    <row r="5557">
      <c r="A5557" s="3" t="s">
        <v>35369</v>
      </c>
      <c r="B5557" s="3" t="s">
        <v>1137</v>
      </c>
      <c r="C5557" s="26" t="str">
        <f t="shared" si="1"/>
        <v>#REF!</v>
      </c>
      <c r="D5557" s="3" t="s">
        <v>8765</v>
      </c>
      <c r="E5557" s="3" t="s">
        <v>8758</v>
      </c>
      <c r="F5557" s="3" t="s">
        <v>8765</v>
      </c>
      <c r="G5557" s="3" t="s">
        <v>8780</v>
      </c>
      <c r="H5557" s="3" t="s">
        <v>8767</v>
      </c>
      <c r="I5557" s="3" t="s">
        <v>8780</v>
      </c>
      <c r="J5557" s="3" t="s">
        <v>8773</v>
      </c>
      <c r="K5557" s="3" t="s">
        <v>8761</v>
      </c>
      <c r="L5557" s="27" t="b">
        <f t="shared" si="2"/>
        <v>1</v>
      </c>
      <c r="M5557" s="8" t="b">
        <f t="shared" si="3"/>
        <v>0</v>
      </c>
    </row>
    <row r="5558">
      <c r="A5558" s="3" t="s">
        <v>35370</v>
      </c>
      <c r="B5558" s="3" t="s">
        <v>6696</v>
      </c>
      <c r="C5558" s="26" t="str">
        <f t="shared" si="1"/>
        <v>#REF!</v>
      </c>
      <c r="D5558" s="3" t="s">
        <v>8765</v>
      </c>
      <c r="E5558" s="3" t="s">
        <v>8758</v>
      </c>
      <c r="F5558" s="3" t="s">
        <v>8765</v>
      </c>
      <c r="G5558" s="3" t="s">
        <v>8780</v>
      </c>
      <c r="H5558" s="3" t="s">
        <v>8767</v>
      </c>
      <c r="I5558" s="3" t="s">
        <v>8780</v>
      </c>
      <c r="J5558" s="3" t="s">
        <v>8772</v>
      </c>
      <c r="K5558" s="3" t="s">
        <v>8761</v>
      </c>
      <c r="L5558" s="27" t="b">
        <f t="shared" si="2"/>
        <v>0</v>
      </c>
      <c r="M5558" s="8" t="b">
        <f t="shared" si="3"/>
        <v>0</v>
      </c>
    </row>
    <row r="5559">
      <c r="A5559" s="3" t="s">
        <v>35370</v>
      </c>
      <c r="B5559" s="3" t="s">
        <v>6696</v>
      </c>
      <c r="C5559" s="26" t="str">
        <f t="shared" si="1"/>
        <v>#REF!</v>
      </c>
      <c r="D5559" s="3" t="s">
        <v>8765</v>
      </c>
      <c r="E5559" s="3" t="s">
        <v>8758</v>
      </c>
      <c r="F5559" s="3" t="s">
        <v>8765</v>
      </c>
      <c r="G5559" s="3" t="s">
        <v>8780</v>
      </c>
      <c r="H5559" s="3" t="s">
        <v>8767</v>
      </c>
      <c r="I5559" s="3" t="s">
        <v>8780</v>
      </c>
      <c r="J5559" s="3" t="s">
        <v>8773</v>
      </c>
      <c r="K5559" s="3" t="s">
        <v>8761</v>
      </c>
      <c r="L5559" s="27" t="b">
        <f t="shared" si="2"/>
        <v>1</v>
      </c>
      <c r="M5559" s="8" t="b">
        <f t="shared" si="3"/>
        <v>0</v>
      </c>
    </row>
    <row r="5560">
      <c r="A5560" s="3" t="s">
        <v>35371</v>
      </c>
      <c r="B5560" s="3" t="s">
        <v>1137</v>
      </c>
      <c r="C5560" s="26" t="str">
        <f t="shared" si="1"/>
        <v>#REF!</v>
      </c>
      <c r="D5560" s="3" t="s">
        <v>8765</v>
      </c>
      <c r="E5560" s="3" t="s">
        <v>8758</v>
      </c>
      <c r="F5560" s="3" t="s">
        <v>8765</v>
      </c>
      <c r="G5560" s="3" t="s">
        <v>8780</v>
      </c>
      <c r="H5560" s="3" t="s">
        <v>8767</v>
      </c>
      <c r="I5560" s="3" t="s">
        <v>8780</v>
      </c>
      <c r="J5560" s="3" t="s">
        <v>8772</v>
      </c>
      <c r="K5560" s="3" t="s">
        <v>8761</v>
      </c>
      <c r="L5560" s="27" t="b">
        <f t="shared" si="2"/>
        <v>0</v>
      </c>
      <c r="M5560" s="8" t="b">
        <f t="shared" si="3"/>
        <v>0</v>
      </c>
    </row>
    <row r="5561">
      <c r="A5561" s="3" t="s">
        <v>35371</v>
      </c>
      <c r="B5561" s="3" t="s">
        <v>1137</v>
      </c>
      <c r="C5561" s="26" t="str">
        <f t="shared" si="1"/>
        <v>#REF!</v>
      </c>
      <c r="D5561" s="3" t="s">
        <v>8765</v>
      </c>
      <c r="E5561" s="3" t="s">
        <v>8758</v>
      </c>
      <c r="F5561" s="3" t="s">
        <v>8765</v>
      </c>
      <c r="G5561" s="3" t="s">
        <v>8780</v>
      </c>
      <c r="H5561" s="3" t="s">
        <v>8767</v>
      </c>
      <c r="I5561" s="3" t="s">
        <v>8780</v>
      </c>
      <c r="J5561" s="3" t="s">
        <v>8773</v>
      </c>
      <c r="K5561" s="3" t="s">
        <v>8761</v>
      </c>
      <c r="L5561" s="27" t="b">
        <f t="shared" si="2"/>
        <v>1</v>
      </c>
      <c r="M5561" s="8" t="b">
        <f t="shared" si="3"/>
        <v>0</v>
      </c>
    </row>
    <row r="5562">
      <c r="A5562" s="3" t="s">
        <v>35372</v>
      </c>
      <c r="B5562" s="3" t="s">
        <v>1137</v>
      </c>
      <c r="C5562" s="26" t="str">
        <f t="shared" si="1"/>
        <v>#REF!</v>
      </c>
      <c r="D5562" s="3" t="s">
        <v>8765</v>
      </c>
      <c r="E5562" s="3" t="s">
        <v>8758</v>
      </c>
      <c r="F5562" s="3" t="s">
        <v>8765</v>
      </c>
      <c r="G5562" s="3" t="s">
        <v>8780</v>
      </c>
      <c r="H5562" s="3" t="s">
        <v>8767</v>
      </c>
      <c r="I5562" s="3" t="s">
        <v>8780</v>
      </c>
      <c r="J5562" s="3" t="s">
        <v>8772</v>
      </c>
      <c r="K5562" s="3" t="s">
        <v>8761</v>
      </c>
      <c r="L5562" s="27" t="b">
        <f t="shared" si="2"/>
        <v>0</v>
      </c>
      <c r="M5562" s="8" t="b">
        <f t="shared" si="3"/>
        <v>0</v>
      </c>
    </row>
    <row r="5563">
      <c r="A5563" s="3" t="s">
        <v>35372</v>
      </c>
      <c r="B5563" s="3" t="s">
        <v>1137</v>
      </c>
      <c r="C5563" s="26" t="str">
        <f t="shared" si="1"/>
        <v>#REF!</v>
      </c>
      <c r="D5563" s="3" t="s">
        <v>8765</v>
      </c>
      <c r="E5563" s="3" t="s">
        <v>8758</v>
      </c>
      <c r="F5563" s="3" t="s">
        <v>8765</v>
      </c>
      <c r="G5563" s="3" t="s">
        <v>8780</v>
      </c>
      <c r="H5563" s="3" t="s">
        <v>8767</v>
      </c>
      <c r="I5563" s="3" t="s">
        <v>8780</v>
      </c>
      <c r="J5563" s="3" t="s">
        <v>8773</v>
      </c>
      <c r="K5563" s="3" t="s">
        <v>8761</v>
      </c>
      <c r="L5563" s="27" t="b">
        <f t="shared" si="2"/>
        <v>1</v>
      </c>
      <c r="M5563" s="8" t="b">
        <f t="shared" si="3"/>
        <v>0</v>
      </c>
    </row>
    <row r="5564">
      <c r="A5564" s="3" t="s">
        <v>35373</v>
      </c>
      <c r="B5564" s="3" t="s">
        <v>1306</v>
      </c>
      <c r="C5564" s="26" t="str">
        <f t="shared" si="1"/>
        <v>#REF!</v>
      </c>
      <c r="D5564" s="3" t="s">
        <v>8765</v>
      </c>
      <c r="E5564" s="3" t="s">
        <v>8825</v>
      </c>
      <c r="F5564" s="3" t="s">
        <v>8765</v>
      </c>
      <c r="G5564" s="3" t="s">
        <v>8831</v>
      </c>
      <c r="H5564" s="3" t="s">
        <v>8767</v>
      </c>
      <c r="I5564" s="3" t="s">
        <v>8831</v>
      </c>
      <c r="J5564" s="3" t="s">
        <v>8776</v>
      </c>
      <c r="K5564" s="3" t="s">
        <v>8761</v>
      </c>
      <c r="L5564" s="27" t="b">
        <f t="shared" si="2"/>
        <v>0</v>
      </c>
      <c r="M5564" s="8" t="b">
        <f t="shared" si="3"/>
        <v>1</v>
      </c>
    </row>
    <row r="5565">
      <c r="A5565" s="3" t="s">
        <v>35373</v>
      </c>
      <c r="B5565" s="3" t="s">
        <v>1306</v>
      </c>
      <c r="C5565" s="26" t="str">
        <f t="shared" si="1"/>
        <v>#REF!</v>
      </c>
      <c r="D5565" s="3" t="s">
        <v>8765</v>
      </c>
      <c r="E5565" s="3" t="s">
        <v>8825</v>
      </c>
      <c r="F5565" s="3" t="s">
        <v>8765</v>
      </c>
      <c r="G5565" s="3" t="s">
        <v>8831</v>
      </c>
      <c r="H5565" s="3" t="s">
        <v>8767</v>
      </c>
      <c r="I5565" s="3" t="s">
        <v>8831</v>
      </c>
      <c r="J5565" s="3" t="s">
        <v>8777</v>
      </c>
      <c r="K5565" s="3" t="s">
        <v>8761</v>
      </c>
      <c r="L5565" s="27" t="b">
        <f t="shared" si="2"/>
        <v>0</v>
      </c>
      <c r="M5565" s="8" t="b">
        <f t="shared" si="3"/>
        <v>1</v>
      </c>
    </row>
    <row r="5566">
      <c r="A5566" s="3" t="s">
        <v>35373</v>
      </c>
      <c r="B5566" s="3" t="s">
        <v>1306</v>
      </c>
      <c r="C5566" s="26" t="str">
        <f t="shared" si="1"/>
        <v>#REF!</v>
      </c>
      <c r="D5566" s="3" t="s">
        <v>8765</v>
      </c>
      <c r="E5566" s="3" t="s">
        <v>8825</v>
      </c>
      <c r="F5566" s="3" t="s">
        <v>8765</v>
      </c>
      <c r="G5566" s="3" t="s">
        <v>8831</v>
      </c>
      <c r="H5566" s="3" t="s">
        <v>8767</v>
      </c>
      <c r="I5566" s="3" t="s">
        <v>8831</v>
      </c>
      <c r="J5566" s="3" t="s">
        <v>8778</v>
      </c>
      <c r="K5566" s="3" t="s">
        <v>8761</v>
      </c>
      <c r="L5566" s="27" t="b">
        <f t="shared" si="2"/>
        <v>0</v>
      </c>
      <c r="M5566" s="8" t="b">
        <f t="shared" si="3"/>
        <v>1</v>
      </c>
    </row>
    <row r="5567">
      <c r="A5567" s="3" t="s">
        <v>35373</v>
      </c>
      <c r="B5567" s="3" t="s">
        <v>1306</v>
      </c>
      <c r="C5567" s="26" t="str">
        <f t="shared" si="1"/>
        <v>#REF!</v>
      </c>
      <c r="D5567" s="3" t="s">
        <v>8765</v>
      </c>
      <c r="E5567" s="3" t="s">
        <v>8825</v>
      </c>
      <c r="F5567" s="3" t="s">
        <v>8765</v>
      </c>
      <c r="G5567" s="3" t="s">
        <v>8831</v>
      </c>
      <c r="H5567" s="3" t="s">
        <v>8767</v>
      </c>
      <c r="I5567" s="3" t="s">
        <v>8831</v>
      </c>
      <c r="J5567" s="3" t="s">
        <v>8760</v>
      </c>
      <c r="K5567" s="3" t="s">
        <v>8761</v>
      </c>
      <c r="L5567" s="27" t="b">
        <f t="shared" si="2"/>
        <v>0</v>
      </c>
      <c r="M5567" s="8" t="b">
        <f t="shared" si="3"/>
        <v>1</v>
      </c>
    </row>
    <row r="5568">
      <c r="A5568" s="3" t="s">
        <v>35373</v>
      </c>
      <c r="B5568" s="3" t="s">
        <v>1306</v>
      </c>
      <c r="C5568" s="26" t="str">
        <f t="shared" si="1"/>
        <v>#REF!</v>
      </c>
      <c r="D5568" s="3" t="s">
        <v>8765</v>
      </c>
      <c r="E5568" s="3" t="s">
        <v>8825</v>
      </c>
      <c r="F5568" s="3" t="s">
        <v>8765</v>
      </c>
      <c r="G5568" s="3" t="s">
        <v>8831</v>
      </c>
      <c r="H5568" s="3" t="s">
        <v>8767</v>
      </c>
      <c r="I5568" s="3" t="s">
        <v>8831</v>
      </c>
      <c r="J5568" s="3" t="s">
        <v>8762</v>
      </c>
      <c r="K5568" s="3" t="s">
        <v>8761</v>
      </c>
      <c r="L5568" s="27" t="b">
        <f t="shared" si="2"/>
        <v>0</v>
      </c>
      <c r="M5568" s="8" t="b">
        <f t="shared" si="3"/>
        <v>0</v>
      </c>
    </row>
    <row r="5569">
      <c r="A5569" s="3" t="s">
        <v>35373</v>
      </c>
      <c r="B5569" s="3" t="s">
        <v>1306</v>
      </c>
      <c r="C5569" s="26" t="str">
        <f t="shared" si="1"/>
        <v>#REF!</v>
      </c>
      <c r="D5569" s="3" t="s">
        <v>8765</v>
      </c>
      <c r="E5569" s="3" t="s">
        <v>8825</v>
      </c>
      <c r="F5569" s="3" t="s">
        <v>8765</v>
      </c>
      <c r="G5569" s="3" t="s">
        <v>8831</v>
      </c>
      <c r="H5569" s="3" t="s">
        <v>8767</v>
      </c>
      <c r="I5569" s="3" t="s">
        <v>8831</v>
      </c>
      <c r="J5569" s="3" t="s">
        <v>8763</v>
      </c>
      <c r="K5569" s="3" t="s">
        <v>8761</v>
      </c>
      <c r="L5569" s="27" t="b">
        <f t="shared" si="2"/>
        <v>1</v>
      </c>
      <c r="M5569" s="8" t="b">
        <f t="shared" si="3"/>
        <v>0</v>
      </c>
    </row>
    <row r="5570">
      <c r="A5570" s="3" t="s">
        <v>9224</v>
      </c>
      <c r="B5570" s="3" t="s">
        <v>5047</v>
      </c>
      <c r="C5570" s="26" t="str">
        <f t="shared" si="1"/>
        <v>#REF!</v>
      </c>
      <c r="D5570" s="3" t="s">
        <v>8765</v>
      </c>
      <c r="E5570" s="3" t="s">
        <v>8825</v>
      </c>
      <c r="F5570" s="3" t="s">
        <v>8765</v>
      </c>
      <c r="G5570" s="3" t="s">
        <v>8826</v>
      </c>
      <c r="H5570" s="3" t="s">
        <v>8767</v>
      </c>
      <c r="I5570" s="3" t="s">
        <v>8826</v>
      </c>
      <c r="J5570" s="3" t="s">
        <v>8772</v>
      </c>
      <c r="K5570" s="3" t="s">
        <v>8761</v>
      </c>
      <c r="L5570" s="27" t="b">
        <f t="shared" si="2"/>
        <v>0</v>
      </c>
      <c r="M5570" s="8" t="b">
        <f t="shared" si="3"/>
        <v>0</v>
      </c>
    </row>
    <row r="5571">
      <c r="A5571" s="3" t="s">
        <v>9224</v>
      </c>
      <c r="B5571" s="3" t="s">
        <v>5047</v>
      </c>
      <c r="C5571" s="26" t="str">
        <f t="shared" si="1"/>
        <v>#REF!</v>
      </c>
      <c r="D5571" s="3" t="s">
        <v>8765</v>
      </c>
      <c r="E5571" s="3" t="s">
        <v>8825</v>
      </c>
      <c r="F5571" s="3" t="s">
        <v>8765</v>
      </c>
      <c r="G5571" s="3" t="s">
        <v>8826</v>
      </c>
      <c r="H5571" s="3" t="s">
        <v>8767</v>
      </c>
      <c r="I5571" s="3" t="s">
        <v>8826</v>
      </c>
      <c r="J5571" s="3" t="s">
        <v>8773</v>
      </c>
      <c r="K5571" s="3" t="s">
        <v>8761</v>
      </c>
      <c r="L5571" s="27" t="b">
        <f t="shared" si="2"/>
        <v>1</v>
      </c>
      <c r="M5571" s="8" t="b">
        <f t="shared" si="3"/>
        <v>0</v>
      </c>
    </row>
    <row r="5572">
      <c r="A5572" s="3" t="s">
        <v>9225</v>
      </c>
      <c r="B5572" s="3" t="s">
        <v>4581</v>
      </c>
      <c r="C5572" s="26" t="str">
        <f t="shared" si="1"/>
        <v>#REF!</v>
      </c>
      <c r="D5572" s="3" t="s">
        <v>8765</v>
      </c>
      <c r="E5572" s="3" t="s">
        <v>8758</v>
      </c>
      <c r="F5572" s="3" t="s">
        <v>8765</v>
      </c>
      <c r="G5572" s="3" t="s">
        <v>8802</v>
      </c>
      <c r="H5572" s="3" t="s">
        <v>8767</v>
      </c>
      <c r="I5572" s="3" t="s">
        <v>8802</v>
      </c>
      <c r="J5572" s="3" t="s">
        <v>8768</v>
      </c>
      <c r="K5572" s="3" t="s">
        <v>8761</v>
      </c>
      <c r="L5572" s="27" t="b">
        <f t="shared" si="2"/>
        <v>0</v>
      </c>
      <c r="M5572" s="8" t="b">
        <f t="shared" si="3"/>
        <v>1</v>
      </c>
    </row>
    <row r="5573">
      <c r="A5573" s="3" t="s">
        <v>9225</v>
      </c>
      <c r="B5573" s="3" t="s">
        <v>4581</v>
      </c>
      <c r="C5573" s="26" t="str">
        <f t="shared" si="1"/>
        <v>#REF!</v>
      </c>
      <c r="D5573" s="3" t="s">
        <v>8765</v>
      </c>
      <c r="E5573" s="3" t="s">
        <v>8758</v>
      </c>
      <c r="F5573" s="3" t="s">
        <v>8765</v>
      </c>
      <c r="G5573" s="3" t="s">
        <v>8802</v>
      </c>
      <c r="H5573" s="3" t="s">
        <v>8767</v>
      </c>
      <c r="I5573" s="3" t="s">
        <v>8802</v>
      </c>
      <c r="J5573" s="3" t="s">
        <v>8769</v>
      </c>
      <c r="K5573" s="3" t="s">
        <v>8761</v>
      </c>
      <c r="L5573" s="27" t="b">
        <f t="shared" si="2"/>
        <v>0</v>
      </c>
      <c r="M5573" s="8" t="b">
        <f t="shared" si="3"/>
        <v>1</v>
      </c>
    </row>
    <row r="5574">
      <c r="A5574" s="3" t="s">
        <v>9225</v>
      </c>
      <c r="B5574" s="3" t="s">
        <v>4581</v>
      </c>
      <c r="C5574" s="26" t="str">
        <f t="shared" si="1"/>
        <v>#REF!</v>
      </c>
      <c r="D5574" s="3" t="s">
        <v>8765</v>
      </c>
      <c r="E5574" s="3" t="s">
        <v>8758</v>
      </c>
      <c r="F5574" s="3" t="s">
        <v>8765</v>
      </c>
      <c r="G5574" s="3" t="s">
        <v>8802</v>
      </c>
      <c r="H5574" s="3" t="s">
        <v>8767</v>
      </c>
      <c r="I5574" s="3" t="s">
        <v>8802</v>
      </c>
      <c r="J5574" s="3" t="s">
        <v>8770</v>
      </c>
      <c r="K5574" s="3" t="s">
        <v>8761</v>
      </c>
      <c r="L5574" s="27" t="b">
        <f t="shared" si="2"/>
        <v>0</v>
      </c>
      <c r="M5574" s="8" t="b">
        <f t="shared" si="3"/>
        <v>1</v>
      </c>
    </row>
    <row r="5575">
      <c r="A5575" s="3" t="s">
        <v>9225</v>
      </c>
      <c r="B5575" s="3" t="s">
        <v>4581</v>
      </c>
      <c r="C5575" s="26" t="str">
        <f t="shared" si="1"/>
        <v>#REF!</v>
      </c>
      <c r="D5575" s="3" t="s">
        <v>8765</v>
      </c>
      <c r="E5575" s="3" t="s">
        <v>8758</v>
      </c>
      <c r="F5575" s="3" t="s">
        <v>8765</v>
      </c>
      <c r="G5575" s="3" t="s">
        <v>8802</v>
      </c>
      <c r="H5575" s="3" t="s">
        <v>8767</v>
      </c>
      <c r="I5575" s="3" t="s">
        <v>8802</v>
      </c>
      <c r="J5575" s="3" t="s">
        <v>8771</v>
      </c>
      <c r="K5575" s="3" t="s">
        <v>8761</v>
      </c>
      <c r="L5575" s="27" t="b">
        <f t="shared" si="2"/>
        <v>0</v>
      </c>
      <c r="M5575" s="8" t="b">
        <f t="shared" si="3"/>
        <v>1</v>
      </c>
    </row>
    <row r="5576">
      <c r="A5576" s="3" t="s">
        <v>9225</v>
      </c>
      <c r="B5576" s="3" t="s">
        <v>4581</v>
      </c>
      <c r="C5576" s="26" t="str">
        <f t="shared" si="1"/>
        <v>#REF!</v>
      </c>
      <c r="D5576" s="3" t="s">
        <v>8765</v>
      </c>
      <c r="E5576" s="3" t="s">
        <v>8758</v>
      </c>
      <c r="F5576" s="3" t="s">
        <v>8765</v>
      </c>
      <c r="G5576" s="3" t="s">
        <v>8802</v>
      </c>
      <c r="H5576" s="3" t="s">
        <v>8767</v>
      </c>
      <c r="I5576" s="3" t="s">
        <v>8802</v>
      </c>
      <c r="J5576" s="3" t="s">
        <v>8772</v>
      </c>
      <c r="K5576" s="3" t="s">
        <v>8761</v>
      </c>
      <c r="L5576" s="27" t="b">
        <f t="shared" si="2"/>
        <v>0</v>
      </c>
      <c r="M5576" s="8" t="b">
        <f t="shared" si="3"/>
        <v>0</v>
      </c>
    </row>
    <row r="5577">
      <c r="A5577" s="3" t="s">
        <v>9225</v>
      </c>
      <c r="B5577" s="3" t="s">
        <v>4581</v>
      </c>
      <c r="C5577" s="26" t="str">
        <f t="shared" si="1"/>
        <v>#REF!</v>
      </c>
      <c r="D5577" s="3" t="s">
        <v>8765</v>
      </c>
      <c r="E5577" s="3" t="s">
        <v>8758</v>
      </c>
      <c r="F5577" s="3" t="s">
        <v>8765</v>
      </c>
      <c r="G5577" s="3" t="s">
        <v>8802</v>
      </c>
      <c r="H5577" s="3" t="s">
        <v>8767</v>
      </c>
      <c r="I5577" s="3" t="s">
        <v>8802</v>
      </c>
      <c r="J5577" s="3" t="s">
        <v>8773</v>
      </c>
      <c r="K5577" s="3" t="s">
        <v>8761</v>
      </c>
      <c r="L5577" s="27" t="b">
        <f t="shared" si="2"/>
        <v>1</v>
      </c>
      <c r="M5577" s="8" t="b">
        <f t="shared" si="3"/>
        <v>0</v>
      </c>
    </row>
    <row r="5578">
      <c r="A5578" s="3" t="s">
        <v>35374</v>
      </c>
      <c r="B5578" s="3" t="s">
        <v>3636</v>
      </c>
      <c r="C5578" s="26" t="str">
        <f t="shared" si="1"/>
        <v>#REF!</v>
      </c>
      <c r="D5578" s="3" t="s">
        <v>8757</v>
      </c>
      <c r="E5578" s="3" t="s">
        <v>8758</v>
      </c>
      <c r="F5578" s="3" t="s">
        <v>8765</v>
      </c>
      <c r="G5578" s="3" t="s">
        <v>8780</v>
      </c>
      <c r="H5578" s="3" t="s">
        <v>8767</v>
      </c>
      <c r="I5578" s="3" t="s">
        <v>8780</v>
      </c>
      <c r="J5578" s="3" t="s">
        <v>8771</v>
      </c>
      <c r="K5578" s="3" t="s">
        <v>8761</v>
      </c>
      <c r="L5578" s="27" t="b">
        <f t="shared" si="2"/>
        <v>0</v>
      </c>
      <c r="M5578" s="8" t="b">
        <f t="shared" si="3"/>
        <v>1</v>
      </c>
    </row>
    <row r="5579">
      <c r="A5579" s="3" t="s">
        <v>35374</v>
      </c>
      <c r="B5579" s="3" t="s">
        <v>3636</v>
      </c>
      <c r="C5579" s="26" t="str">
        <f t="shared" si="1"/>
        <v>#REF!</v>
      </c>
      <c r="D5579" s="3" t="s">
        <v>8757</v>
      </c>
      <c r="E5579" s="3" t="s">
        <v>8758</v>
      </c>
      <c r="F5579" s="3" t="s">
        <v>8765</v>
      </c>
      <c r="G5579" s="3" t="s">
        <v>8780</v>
      </c>
      <c r="H5579" s="3" t="s">
        <v>8767</v>
      </c>
      <c r="I5579" s="3" t="s">
        <v>8780</v>
      </c>
      <c r="J5579" s="3" t="s">
        <v>8772</v>
      </c>
      <c r="K5579" s="3" t="s">
        <v>8761</v>
      </c>
      <c r="L5579" s="27" t="b">
        <f t="shared" si="2"/>
        <v>0</v>
      </c>
      <c r="M5579" s="8" t="b">
        <f t="shared" si="3"/>
        <v>0</v>
      </c>
    </row>
    <row r="5580">
      <c r="A5580" s="3" t="s">
        <v>35374</v>
      </c>
      <c r="B5580" s="3" t="s">
        <v>3636</v>
      </c>
      <c r="C5580" s="26" t="str">
        <f t="shared" si="1"/>
        <v>#REF!</v>
      </c>
      <c r="D5580" s="3" t="s">
        <v>8757</v>
      </c>
      <c r="E5580" s="3" t="s">
        <v>8758</v>
      </c>
      <c r="F5580" s="3" t="s">
        <v>8765</v>
      </c>
      <c r="G5580" s="3" t="s">
        <v>8780</v>
      </c>
      <c r="H5580" s="3" t="s">
        <v>8767</v>
      </c>
      <c r="I5580" s="3" t="s">
        <v>8780</v>
      </c>
      <c r="J5580" s="3" t="s">
        <v>8773</v>
      </c>
      <c r="K5580" s="3" t="s">
        <v>8761</v>
      </c>
      <c r="L5580" s="27" t="b">
        <f t="shared" si="2"/>
        <v>1</v>
      </c>
      <c r="M5580" s="8" t="b">
        <f t="shared" si="3"/>
        <v>0</v>
      </c>
    </row>
    <row r="5581">
      <c r="A5581" s="3" t="s">
        <v>35375</v>
      </c>
      <c r="B5581" s="3" t="s">
        <v>1278</v>
      </c>
      <c r="C5581" s="26" t="str">
        <f t="shared" si="1"/>
        <v>#REF!</v>
      </c>
      <c r="D5581" s="3" t="s">
        <v>8757</v>
      </c>
      <c r="E5581" s="3" t="s">
        <v>8758</v>
      </c>
      <c r="F5581" s="3" t="s">
        <v>8765</v>
      </c>
      <c r="G5581" s="3" t="s">
        <v>8780</v>
      </c>
      <c r="H5581" s="3" t="s">
        <v>8767</v>
      </c>
      <c r="I5581" s="3" t="s">
        <v>8780</v>
      </c>
      <c r="J5581" s="3" t="s">
        <v>8771</v>
      </c>
      <c r="K5581" s="3" t="s">
        <v>8761</v>
      </c>
      <c r="L5581" s="27" t="b">
        <f t="shared" si="2"/>
        <v>0</v>
      </c>
      <c r="M5581" s="8" t="b">
        <f t="shared" si="3"/>
        <v>1</v>
      </c>
    </row>
    <row r="5582">
      <c r="A5582" s="3" t="s">
        <v>35375</v>
      </c>
      <c r="B5582" s="3" t="s">
        <v>1278</v>
      </c>
      <c r="C5582" s="26" t="str">
        <f t="shared" si="1"/>
        <v>#REF!</v>
      </c>
      <c r="D5582" s="3" t="s">
        <v>8757</v>
      </c>
      <c r="E5582" s="3" t="s">
        <v>8758</v>
      </c>
      <c r="F5582" s="3" t="s">
        <v>8765</v>
      </c>
      <c r="G5582" s="3" t="s">
        <v>8780</v>
      </c>
      <c r="H5582" s="3" t="s">
        <v>8767</v>
      </c>
      <c r="I5582" s="3" t="s">
        <v>8780</v>
      </c>
      <c r="J5582" s="3" t="s">
        <v>8772</v>
      </c>
      <c r="K5582" s="3" t="s">
        <v>8761</v>
      </c>
      <c r="L5582" s="27" t="b">
        <f t="shared" si="2"/>
        <v>0</v>
      </c>
      <c r="M5582" s="8" t="b">
        <f t="shared" si="3"/>
        <v>0</v>
      </c>
    </row>
    <row r="5583">
      <c r="A5583" s="3" t="s">
        <v>35375</v>
      </c>
      <c r="B5583" s="3" t="s">
        <v>1278</v>
      </c>
      <c r="C5583" s="26" t="str">
        <f t="shared" si="1"/>
        <v>#REF!</v>
      </c>
      <c r="D5583" s="3" t="s">
        <v>8757</v>
      </c>
      <c r="E5583" s="3" t="s">
        <v>8758</v>
      </c>
      <c r="F5583" s="3" t="s">
        <v>8765</v>
      </c>
      <c r="G5583" s="3" t="s">
        <v>8780</v>
      </c>
      <c r="H5583" s="3" t="s">
        <v>8767</v>
      </c>
      <c r="I5583" s="3" t="s">
        <v>8780</v>
      </c>
      <c r="J5583" s="3" t="s">
        <v>8773</v>
      </c>
      <c r="K5583" s="3" t="s">
        <v>8761</v>
      </c>
      <c r="L5583" s="27" t="b">
        <f t="shared" si="2"/>
        <v>1</v>
      </c>
      <c r="M5583" s="8" t="b">
        <f t="shared" si="3"/>
        <v>0</v>
      </c>
    </row>
    <row r="5584">
      <c r="A5584" s="3" t="s">
        <v>35376</v>
      </c>
      <c r="B5584" s="3" t="s">
        <v>864</v>
      </c>
      <c r="C5584" s="26" t="str">
        <f t="shared" si="1"/>
        <v>#REF!</v>
      </c>
      <c r="D5584" s="3" t="s">
        <v>8765</v>
      </c>
      <c r="E5584" s="3" t="s">
        <v>8861</v>
      </c>
      <c r="F5584" s="3" t="s">
        <v>8765</v>
      </c>
      <c r="G5584" s="3" t="s">
        <v>8831</v>
      </c>
      <c r="H5584" s="3" t="s">
        <v>8767</v>
      </c>
      <c r="I5584" s="3" t="s">
        <v>8831</v>
      </c>
      <c r="J5584" s="3" t="s">
        <v>8760</v>
      </c>
      <c r="K5584" s="3" t="s">
        <v>8761</v>
      </c>
      <c r="L5584" s="27" t="b">
        <f t="shared" si="2"/>
        <v>0</v>
      </c>
      <c r="M5584" s="8" t="b">
        <f t="shared" si="3"/>
        <v>1</v>
      </c>
    </row>
    <row r="5585">
      <c r="A5585" s="3" t="s">
        <v>35376</v>
      </c>
      <c r="B5585" s="3" t="s">
        <v>864</v>
      </c>
      <c r="C5585" s="26" t="str">
        <f t="shared" si="1"/>
        <v>#REF!</v>
      </c>
      <c r="D5585" s="3" t="s">
        <v>8765</v>
      </c>
      <c r="E5585" s="3" t="s">
        <v>8861</v>
      </c>
      <c r="F5585" s="3" t="s">
        <v>8765</v>
      </c>
      <c r="G5585" s="3" t="s">
        <v>8831</v>
      </c>
      <c r="H5585" s="3" t="s">
        <v>8767</v>
      </c>
      <c r="I5585" s="3" t="s">
        <v>8831</v>
      </c>
      <c r="J5585" s="3" t="s">
        <v>8762</v>
      </c>
      <c r="K5585" s="3" t="s">
        <v>8761</v>
      </c>
      <c r="L5585" s="27" t="b">
        <f t="shared" si="2"/>
        <v>0</v>
      </c>
      <c r="M5585" s="8" t="b">
        <f t="shared" si="3"/>
        <v>0</v>
      </c>
    </row>
    <row r="5586">
      <c r="A5586" s="3" t="s">
        <v>35376</v>
      </c>
      <c r="B5586" s="3" t="s">
        <v>864</v>
      </c>
      <c r="C5586" s="26" t="str">
        <f t="shared" si="1"/>
        <v>#REF!</v>
      </c>
      <c r="D5586" s="3" t="s">
        <v>8765</v>
      </c>
      <c r="E5586" s="3" t="s">
        <v>8861</v>
      </c>
      <c r="F5586" s="3" t="s">
        <v>8765</v>
      </c>
      <c r="G5586" s="3" t="s">
        <v>8831</v>
      </c>
      <c r="H5586" s="3" t="s">
        <v>8767</v>
      </c>
      <c r="I5586" s="3" t="s">
        <v>8831</v>
      </c>
      <c r="J5586" s="3" t="s">
        <v>8763</v>
      </c>
      <c r="K5586" s="3" t="s">
        <v>8761</v>
      </c>
      <c r="L5586" s="27" t="b">
        <f t="shared" si="2"/>
        <v>1</v>
      </c>
      <c r="M5586" s="8" t="b">
        <f t="shared" si="3"/>
        <v>0</v>
      </c>
    </row>
    <row r="5587">
      <c r="A5587" s="3" t="s">
        <v>35377</v>
      </c>
      <c r="B5587" s="3" t="s">
        <v>2556</v>
      </c>
      <c r="C5587" s="26" t="str">
        <f t="shared" si="1"/>
        <v>#REF!</v>
      </c>
      <c r="D5587" s="3" t="s">
        <v>8757</v>
      </c>
      <c r="E5587" s="3" t="s">
        <v>8758</v>
      </c>
      <c r="F5587" s="3" t="s">
        <v>8765</v>
      </c>
      <c r="G5587" s="3" t="s">
        <v>8780</v>
      </c>
      <c r="H5587" s="3" t="s">
        <v>8767</v>
      </c>
      <c r="I5587" s="3" t="s">
        <v>8780</v>
      </c>
      <c r="J5587" s="3" t="s">
        <v>8760</v>
      </c>
      <c r="K5587" s="3" t="s">
        <v>8761</v>
      </c>
      <c r="L5587" s="27" t="b">
        <f t="shared" si="2"/>
        <v>0</v>
      </c>
      <c r="M5587" s="8" t="b">
        <f t="shared" si="3"/>
        <v>1</v>
      </c>
    </row>
    <row r="5588">
      <c r="A5588" s="3" t="s">
        <v>35377</v>
      </c>
      <c r="B5588" s="3" t="s">
        <v>2556</v>
      </c>
      <c r="C5588" s="26" t="str">
        <f t="shared" si="1"/>
        <v>#REF!</v>
      </c>
      <c r="D5588" s="3" t="s">
        <v>8757</v>
      </c>
      <c r="E5588" s="3" t="s">
        <v>8758</v>
      </c>
      <c r="F5588" s="3" t="s">
        <v>8765</v>
      </c>
      <c r="G5588" s="3" t="s">
        <v>8780</v>
      </c>
      <c r="H5588" s="3" t="s">
        <v>8767</v>
      </c>
      <c r="I5588" s="3" t="s">
        <v>8780</v>
      </c>
      <c r="J5588" s="3" t="s">
        <v>8762</v>
      </c>
      <c r="K5588" s="3" t="s">
        <v>8761</v>
      </c>
      <c r="L5588" s="27" t="b">
        <f t="shared" si="2"/>
        <v>0</v>
      </c>
      <c r="M5588" s="8" t="b">
        <f t="shared" si="3"/>
        <v>0</v>
      </c>
    </row>
    <row r="5589">
      <c r="A5589" s="3" t="s">
        <v>35377</v>
      </c>
      <c r="B5589" s="3" t="s">
        <v>2556</v>
      </c>
      <c r="C5589" s="26" t="str">
        <f t="shared" si="1"/>
        <v>#REF!</v>
      </c>
      <c r="D5589" s="3" t="s">
        <v>8757</v>
      </c>
      <c r="E5589" s="3" t="s">
        <v>8758</v>
      </c>
      <c r="F5589" s="3" t="s">
        <v>8765</v>
      </c>
      <c r="G5589" s="3" t="s">
        <v>8780</v>
      </c>
      <c r="H5589" s="3" t="s">
        <v>8767</v>
      </c>
      <c r="I5589" s="3" t="s">
        <v>8780</v>
      </c>
      <c r="J5589" s="3" t="s">
        <v>8763</v>
      </c>
      <c r="K5589" s="3" t="s">
        <v>8761</v>
      </c>
      <c r="L5589" s="27" t="b">
        <f t="shared" si="2"/>
        <v>1</v>
      </c>
      <c r="M5589" s="8" t="b">
        <f t="shared" si="3"/>
        <v>0</v>
      </c>
    </row>
    <row r="5590">
      <c r="A5590" s="3" t="s">
        <v>9226</v>
      </c>
      <c r="B5590" s="3" t="s">
        <v>1654</v>
      </c>
      <c r="C5590" s="26" t="str">
        <f t="shared" si="1"/>
        <v>#REF!</v>
      </c>
      <c r="D5590" s="3" t="s">
        <v>8765</v>
      </c>
      <c r="E5590" s="3" t="s">
        <v>8758</v>
      </c>
      <c r="F5590" s="3" t="s">
        <v>8765</v>
      </c>
      <c r="G5590" s="3" t="s">
        <v>8854</v>
      </c>
      <c r="H5590" s="3" t="s">
        <v>8767</v>
      </c>
      <c r="I5590" s="3" t="s">
        <v>8854</v>
      </c>
      <c r="J5590" s="3" t="s">
        <v>8768</v>
      </c>
      <c r="K5590" s="3" t="s">
        <v>8761</v>
      </c>
      <c r="L5590" s="27" t="b">
        <f t="shared" si="2"/>
        <v>0</v>
      </c>
      <c r="M5590" s="8" t="b">
        <f t="shared" si="3"/>
        <v>1</v>
      </c>
    </row>
    <row r="5591">
      <c r="A5591" s="3" t="s">
        <v>9226</v>
      </c>
      <c r="B5591" s="3" t="s">
        <v>1654</v>
      </c>
      <c r="C5591" s="26" t="str">
        <f t="shared" si="1"/>
        <v>#REF!</v>
      </c>
      <c r="D5591" s="3" t="s">
        <v>8765</v>
      </c>
      <c r="E5591" s="3" t="s">
        <v>8758</v>
      </c>
      <c r="F5591" s="3" t="s">
        <v>8765</v>
      </c>
      <c r="G5591" s="3" t="s">
        <v>8854</v>
      </c>
      <c r="H5591" s="3" t="s">
        <v>8767</v>
      </c>
      <c r="I5591" s="3" t="s">
        <v>8854</v>
      </c>
      <c r="J5591" s="3" t="s">
        <v>8769</v>
      </c>
      <c r="K5591" s="3" t="s">
        <v>8761</v>
      </c>
      <c r="L5591" s="27" t="b">
        <f t="shared" si="2"/>
        <v>0</v>
      </c>
      <c r="M5591" s="8" t="b">
        <f t="shared" si="3"/>
        <v>1</v>
      </c>
    </row>
    <row r="5592">
      <c r="A5592" s="3" t="s">
        <v>9226</v>
      </c>
      <c r="B5592" s="3" t="s">
        <v>1654</v>
      </c>
      <c r="C5592" s="26" t="str">
        <f t="shared" si="1"/>
        <v>#REF!</v>
      </c>
      <c r="D5592" s="3" t="s">
        <v>8765</v>
      </c>
      <c r="E5592" s="3" t="s">
        <v>8758</v>
      </c>
      <c r="F5592" s="3" t="s">
        <v>8765</v>
      </c>
      <c r="G5592" s="3" t="s">
        <v>8854</v>
      </c>
      <c r="H5592" s="3" t="s">
        <v>8767</v>
      </c>
      <c r="I5592" s="3" t="s">
        <v>8854</v>
      </c>
      <c r="J5592" s="3" t="s">
        <v>8770</v>
      </c>
      <c r="K5592" s="3" t="s">
        <v>8761</v>
      </c>
      <c r="L5592" s="27" t="b">
        <f t="shared" si="2"/>
        <v>0</v>
      </c>
      <c r="M5592" s="8" t="b">
        <f t="shared" si="3"/>
        <v>1</v>
      </c>
    </row>
    <row r="5593">
      <c r="A5593" s="3" t="s">
        <v>9226</v>
      </c>
      <c r="B5593" s="3" t="s">
        <v>1654</v>
      </c>
      <c r="C5593" s="26" t="str">
        <f t="shared" si="1"/>
        <v>#REF!</v>
      </c>
      <c r="D5593" s="3" t="s">
        <v>8765</v>
      </c>
      <c r="E5593" s="3" t="s">
        <v>8758</v>
      </c>
      <c r="F5593" s="3" t="s">
        <v>8765</v>
      </c>
      <c r="G5593" s="3" t="s">
        <v>8854</v>
      </c>
      <c r="H5593" s="3" t="s">
        <v>8767</v>
      </c>
      <c r="I5593" s="3" t="s">
        <v>8854</v>
      </c>
      <c r="J5593" s="3" t="s">
        <v>8771</v>
      </c>
      <c r="K5593" s="3" t="s">
        <v>8761</v>
      </c>
      <c r="L5593" s="27" t="b">
        <f t="shared" si="2"/>
        <v>0</v>
      </c>
      <c r="M5593" s="8" t="b">
        <f t="shared" si="3"/>
        <v>1</v>
      </c>
    </row>
    <row r="5594">
      <c r="A5594" s="3" t="s">
        <v>9226</v>
      </c>
      <c r="B5594" s="3" t="s">
        <v>1654</v>
      </c>
      <c r="C5594" s="26" t="str">
        <f t="shared" si="1"/>
        <v>#REF!</v>
      </c>
      <c r="D5594" s="3" t="s">
        <v>8765</v>
      </c>
      <c r="E5594" s="3" t="s">
        <v>8758</v>
      </c>
      <c r="F5594" s="3" t="s">
        <v>8765</v>
      </c>
      <c r="G5594" s="3" t="s">
        <v>8854</v>
      </c>
      <c r="H5594" s="3" t="s">
        <v>8767</v>
      </c>
      <c r="I5594" s="3" t="s">
        <v>8854</v>
      </c>
      <c r="J5594" s="3" t="s">
        <v>8772</v>
      </c>
      <c r="K5594" s="3" t="s">
        <v>8761</v>
      </c>
      <c r="L5594" s="27" t="b">
        <f t="shared" si="2"/>
        <v>0</v>
      </c>
      <c r="M5594" s="8" t="b">
        <f t="shared" si="3"/>
        <v>0</v>
      </c>
    </row>
    <row r="5595">
      <c r="A5595" s="3" t="s">
        <v>9226</v>
      </c>
      <c r="B5595" s="3" t="s">
        <v>1654</v>
      </c>
      <c r="C5595" s="26" t="str">
        <f t="shared" si="1"/>
        <v>#REF!</v>
      </c>
      <c r="D5595" s="3" t="s">
        <v>8765</v>
      </c>
      <c r="E5595" s="3" t="s">
        <v>8758</v>
      </c>
      <c r="F5595" s="3" t="s">
        <v>8765</v>
      </c>
      <c r="G5595" s="3" t="s">
        <v>8854</v>
      </c>
      <c r="H5595" s="3" t="s">
        <v>8767</v>
      </c>
      <c r="I5595" s="3" t="s">
        <v>8854</v>
      </c>
      <c r="J5595" s="3" t="s">
        <v>8773</v>
      </c>
      <c r="K5595" s="3" t="s">
        <v>8761</v>
      </c>
      <c r="L5595" s="27" t="b">
        <f t="shared" si="2"/>
        <v>1</v>
      </c>
      <c r="M5595" s="8" t="b">
        <f t="shared" si="3"/>
        <v>0</v>
      </c>
    </row>
    <row r="5596">
      <c r="A5596" s="3" t="s">
        <v>35378</v>
      </c>
      <c r="B5596" s="3" t="s">
        <v>1667</v>
      </c>
      <c r="C5596" s="26" t="str">
        <f t="shared" si="1"/>
        <v>#REF!</v>
      </c>
      <c r="D5596" s="3" t="s">
        <v>8765</v>
      </c>
      <c r="E5596" s="3" t="s">
        <v>8758</v>
      </c>
      <c r="F5596" s="3" t="s">
        <v>8765</v>
      </c>
      <c r="G5596" s="3" t="s">
        <v>8780</v>
      </c>
      <c r="H5596" s="3" t="s">
        <v>8767</v>
      </c>
      <c r="I5596" s="3" t="s">
        <v>8780</v>
      </c>
      <c r="J5596" s="3" t="s">
        <v>8772</v>
      </c>
      <c r="K5596" s="3" t="s">
        <v>8761</v>
      </c>
      <c r="L5596" s="27" t="b">
        <f t="shared" si="2"/>
        <v>0</v>
      </c>
      <c r="M5596" s="8" t="b">
        <f t="shared" si="3"/>
        <v>0</v>
      </c>
    </row>
    <row r="5597">
      <c r="A5597" s="3" t="s">
        <v>35378</v>
      </c>
      <c r="B5597" s="3" t="s">
        <v>1667</v>
      </c>
      <c r="C5597" s="26" t="str">
        <f t="shared" si="1"/>
        <v>#REF!</v>
      </c>
      <c r="D5597" s="3" t="s">
        <v>8765</v>
      </c>
      <c r="E5597" s="3" t="s">
        <v>8758</v>
      </c>
      <c r="F5597" s="3" t="s">
        <v>8765</v>
      </c>
      <c r="G5597" s="3" t="s">
        <v>8780</v>
      </c>
      <c r="H5597" s="3" t="s">
        <v>8767</v>
      </c>
      <c r="I5597" s="3" t="s">
        <v>8780</v>
      </c>
      <c r="J5597" s="3" t="s">
        <v>8773</v>
      </c>
      <c r="K5597" s="3" t="s">
        <v>8761</v>
      </c>
      <c r="L5597" s="27" t="b">
        <f t="shared" si="2"/>
        <v>1</v>
      </c>
      <c r="M5597" s="8" t="b">
        <f t="shared" si="3"/>
        <v>0</v>
      </c>
    </row>
    <row r="5598">
      <c r="A5598" s="3" t="s">
        <v>9227</v>
      </c>
      <c r="B5598" s="3" t="s">
        <v>7157</v>
      </c>
      <c r="C5598" s="26" t="str">
        <f t="shared" si="1"/>
        <v>#REF!</v>
      </c>
      <c r="D5598" s="3" t="s">
        <v>8765</v>
      </c>
      <c r="E5598" s="3" t="s">
        <v>8861</v>
      </c>
      <c r="F5598" s="3" t="s">
        <v>8765</v>
      </c>
      <c r="G5598" s="3" t="s">
        <v>8831</v>
      </c>
      <c r="H5598" s="3" t="s">
        <v>8767</v>
      </c>
      <c r="I5598" s="3" t="s">
        <v>8831</v>
      </c>
      <c r="J5598" s="3" t="s">
        <v>8772</v>
      </c>
      <c r="K5598" s="3" t="s">
        <v>8761</v>
      </c>
      <c r="L5598" s="27" t="b">
        <f t="shared" si="2"/>
        <v>0</v>
      </c>
      <c r="M5598" s="8" t="b">
        <f t="shared" si="3"/>
        <v>0</v>
      </c>
    </row>
    <row r="5599">
      <c r="A5599" s="3" t="s">
        <v>9227</v>
      </c>
      <c r="B5599" s="3" t="s">
        <v>7157</v>
      </c>
      <c r="C5599" s="26" t="str">
        <f t="shared" si="1"/>
        <v>#REF!</v>
      </c>
      <c r="D5599" s="3" t="s">
        <v>8765</v>
      </c>
      <c r="E5599" s="3" t="s">
        <v>8861</v>
      </c>
      <c r="F5599" s="3" t="s">
        <v>8765</v>
      </c>
      <c r="G5599" s="3" t="s">
        <v>8831</v>
      </c>
      <c r="H5599" s="3" t="s">
        <v>8767</v>
      </c>
      <c r="I5599" s="3" t="s">
        <v>8831</v>
      </c>
      <c r="J5599" s="3" t="s">
        <v>8773</v>
      </c>
      <c r="K5599" s="3" t="s">
        <v>8761</v>
      </c>
      <c r="L5599" s="27" t="b">
        <f t="shared" si="2"/>
        <v>1</v>
      </c>
      <c r="M5599" s="8" t="b">
        <f t="shared" si="3"/>
        <v>0</v>
      </c>
    </row>
    <row r="5600">
      <c r="A5600" s="3" t="s">
        <v>9228</v>
      </c>
      <c r="B5600" s="3" t="s">
        <v>6646</v>
      </c>
      <c r="C5600" s="26" t="str">
        <f t="shared" si="1"/>
        <v>#REF!</v>
      </c>
      <c r="D5600" s="3" t="s">
        <v>8765</v>
      </c>
      <c r="E5600" s="3" t="s">
        <v>8758</v>
      </c>
      <c r="F5600" s="3" t="s">
        <v>8765</v>
      </c>
      <c r="G5600" s="3" t="s">
        <v>8844</v>
      </c>
      <c r="H5600" s="3" t="s">
        <v>8767</v>
      </c>
      <c r="I5600" s="3" t="s">
        <v>8844</v>
      </c>
      <c r="J5600" s="3" t="s">
        <v>8768</v>
      </c>
      <c r="K5600" s="3" t="s">
        <v>8761</v>
      </c>
      <c r="L5600" s="27" t="b">
        <f t="shared" si="2"/>
        <v>0</v>
      </c>
      <c r="M5600" s="8" t="b">
        <f t="shared" si="3"/>
        <v>1</v>
      </c>
    </row>
    <row r="5601">
      <c r="A5601" s="3" t="s">
        <v>9228</v>
      </c>
      <c r="B5601" s="3" t="s">
        <v>6646</v>
      </c>
      <c r="C5601" s="26" t="str">
        <f t="shared" si="1"/>
        <v>#REF!</v>
      </c>
      <c r="D5601" s="3" t="s">
        <v>8765</v>
      </c>
      <c r="E5601" s="3" t="s">
        <v>8758</v>
      </c>
      <c r="F5601" s="3" t="s">
        <v>8765</v>
      </c>
      <c r="G5601" s="3" t="s">
        <v>8844</v>
      </c>
      <c r="H5601" s="3" t="s">
        <v>8767</v>
      </c>
      <c r="I5601" s="3" t="s">
        <v>8844</v>
      </c>
      <c r="J5601" s="3" t="s">
        <v>8769</v>
      </c>
      <c r="K5601" s="3" t="s">
        <v>8761</v>
      </c>
      <c r="L5601" s="27" t="b">
        <f t="shared" si="2"/>
        <v>0</v>
      </c>
      <c r="M5601" s="8" t="b">
        <f t="shared" si="3"/>
        <v>1</v>
      </c>
    </row>
    <row r="5602">
      <c r="A5602" s="3" t="s">
        <v>9228</v>
      </c>
      <c r="B5602" s="3" t="s">
        <v>6646</v>
      </c>
      <c r="C5602" s="26" t="str">
        <f t="shared" si="1"/>
        <v>#REF!</v>
      </c>
      <c r="D5602" s="3" t="s">
        <v>8765</v>
      </c>
      <c r="E5602" s="3" t="s">
        <v>8758</v>
      </c>
      <c r="F5602" s="3" t="s">
        <v>8765</v>
      </c>
      <c r="G5602" s="3" t="s">
        <v>8844</v>
      </c>
      <c r="H5602" s="3" t="s">
        <v>8767</v>
      </c>
      <c r="I5602" s="3" t="s">
        <v>8844</v>
      </c>
      <c r="J5602" s="3" t="s">
        <v>8770</v>
      </c>
      <c r="K5602" s="3" t="s">
        <v>8761</v>
      </c>
      <c r="L5602" s="27" t="b">
        <f t="shared" si="2"/>
        <v>0</v>
      </c>
      <c r="M5602" s="8" t="b">
        <f t="shared" si="3"/>
        <v>1</v>
      </c>
    </row>
    <row r="5603">
      <c r="A5603" s="3" t="s">
        <v>9228</v>
      </c>
      <c r="B5603" s="3" t="s">
        <v>6646</v>
      </c>
      <c r="C5603" s="26" t="str">
        <f t="shared" si="1"/>
        <v>#REF!</v>
      </c>
      <c r="D5603" s="3" t="s">
        <v>8765</v>
      </c>
      <c r="E5603" s="3" t="s">
        <v>8758</v>
      </c>
      <c r="F5603" s="3" t="s">
        <v>8765</v>
      </c>
      <c r="G5603" s="3" t="s">
        <v>8844</v>
      </c>
      <c r="H5603" s="3" t="s">
        <v>8767</v>
      </c>
      <c r="I5603" s="3" t="s">
        <v>8844</v>
      </c>
      <c r="J5603" s="3" t="s">
        <v>8771</v>
      </c>
      <c r="K5603" s="3" t="s">
        <v>8761</v>
      </c>
      <c r="L5603" s="27" t="b">
        <f t="shared" si="2"/>
        <v>0</v>
      </c>
      <c r="M5603" s="8" t="b">
        <f t="shared" si="3"/>
        <v>1</v>
      </c>
    </row>
    <row r="5604">
      <c r="A5604" s="3" t="s">
        <v>9228</v>
      </c>
      <c r="B5604" s="3" t="s">
        <v>6646</v>
      </c>
      <c r="C5604" s="26" t="str">
        <f t="shared" si="1"/>
        <v>#REF!</v>
      </c>
      <c r="D5604" s="3" t="s">
        <v>8765</v>
      </c>
      <c r="E5604" s="3" t="s">
        <v>8758</v>
      </c>
      <c r="F5604" s="3" t="s">
        <v>8765</v>
      </c>
      <c r="G5604" s="3" t="s">
        <v>8844</v>
      </c>
      <c r="H5604" s="3" t="s">
        <v>8767</v>
      </c>
      <c r="I5604" s="3" t="s">
        <v>8844</v>
      </c>
      <c r="J5604" s="3" t="s">
        <v>8772</v>
      </c>
      <c r="K5604" s="3" t="s">
        <v>8761</v>
      </c>
      <c r="L5604" s="27" t="b">
        <f t="shared" si="2"/>
        <v>0</v>
      </c>
      <c r="M5604" s="8" t="b">
        <f t="shared" si="3"/>
        <v>0</v>
      </c>
    </row>
    <row r="5605">
      <c r="A5605" s="3" t="s">
        <v>9228</v>
      </c>
      <c r="B5605" s="3" t="s">
        <v>6646</v>
      </c>
      <c r="C5605" s="26" t="str">
        <f t="shared" si="1"/>
        <v>#REF!</v>
      </c>
      <c r="D5605" s="3" t="s">
        <v>8765</v>
      </c>
      <c r="E5605" s="3" t="s">
        <v>8758</v>
      </c>
      <c r="F5605" s="3" t="s">
        <v>8765</v>
      </c>
      <c r="G5605" s="3" t="s">
        <v>8844</v>
      </c>
      <c r="H5605" s="3" t="s">
        <v>8767</v>
      </c>
      <c r="I5605" s="3" t="s">
        <v>8844</v>
      </c>
      <c r="J5605" s="3" t="s">
        <v>8773</v>
      </c>
      <c r="K5605" s="3" t="s">
        <v>8761</v>
      </c>
      <c r="L5605" s="27" t="b">
        <f t="shared" si="2"/>
        <v>1</v>
      </c>
      <c r="M5605" s="8" t="b">
        <f t="shared" si="3"/>
        <v>0</v>
      </c>
    </row>
    <row r="5606">
      <c r="A5606" s="3" t="s">
        <v>35379</v>
      </c>
      <c r="B5606" s="3" t="s">
        <v>115</v>
      </c>
      <c r="C5606" s="26" t="str">
        <f t="shared" si="1"/>
        <v>#REF!</v>
      </c>
      <c r="D5606" s="3" t="s">
        <v>8757</v>
      </c>
      <c r="E5606" s="3" t="s">
        <v>8758</v>
      </c>
      <c r="F5606" s="3" t="s">
        <v>8765</v>
      </c>
      <c r="G5606" s="3" t="s">
        <v>8780</v>
      </c>
      <c r="H5606" s="3" t="s">
        <v>8767</v>
      </c>
      <c r="I5606" s="3" t="s">
        <v>8780</v>
      </c>
      <c r="J5606" s="3" t="s">
        <v>8771</v>
      </c>
      <c r="K5606" s="3" t="s">
        <v>8761</v>
      </c>
      <c r="L5606" s="27" t="b">
        <f t="shared" si="2"/>
        <v>0</v>
      </c>
      <c r="M5606" s="8" t="b">
        <f t="shared" si="3"/>
        <v>1</v>
      </c>
    </row>
    <row r="5607">
      <c r="A5607" s="3" t="s">
        <v>35379</v>
      </c>
      <c r="B5607" s="3" t="s">
        <v>115</v>
      </c>
      <c r="C5607" s="26" t="str">
        <f t="shared" si="1"/>
        <v>#REF!</v>
      </c>
      <c r="D5607" s="3" t="s">
        <v>8757</v>
      </c>
      <c r="E5607" s="3" t="s">
        <v>8758</v>
      </c>
      <c r="F5607" s="3" t="s">
        <v>8765</v>
      </c>
      <c r="G5607" s="3" t="s">
        <v>8780</v>
      </c>
      <c r="H5607" s="3" t="s">
        <v>8767</v>
      </c>
      <c r="I5607" s="3" t="s">
        <v>8780</v>
      </c>
      <c r="J5607" s="3" t="s">
        <v>8772</v>
      </c>
      <c r="K5607" s="3" t="s">
        <v>8761</v>
      </c>
      <c r="L5607" s="27" t="b">
        <f t="shared" si="2"/>
        <v>0</v>
      </c>
      <c r="M5607" s="8" t="b">
        <f t="shared" si="3"/>
        <v>0</v>
      </c>
    </row>
    <row r="5608">
      <c r="A5608" s="3" t="s">
        <v>35379</v>
      </c>
      <c r="B5608" s="3" t="s">
        <v>115</v>
      </c>
      <c r="C5608" s="26" t="str">
        <f t="shared" si="1"/>
        <v>#REF!</v>
      </c>
      <c r="D5608" s="3" t="s">
        <v>8757</v>
      </c>
      <c r="E5608" s="3" t="s">
        <v>8758</v>
      </c>
      <c r="F5608" s="3" t="s">
        <v>8765</v>
      </c>
      <c r="G5608" s="3" t="s">
        <v>8780</v>
      </c>
      <c r="H5608" s="3" t="s">
        <v>8767</v>
      </c>
      <c r="I5608" s="3" t="s">
        <v>8780</v>
      </c>
      <c r="J5608" s="3" t="s">
        <v>8773</v>
      </c>
      <c r="K5608" s="3" t="s">
        <v>8761</v>
      </c>
      <c r="L5608" s="27" t="b">
        <f t="shared" si="2"/>
        <v>1</v>
      </c>
      <c r="M5608" s="8" t="b">
        <f t="shared" si="3"/>
        <v>0</v>
      </c>
    </row>
    <row r="5609">
      <c r="A5609" s="3" t="s">
        <v>9229</v>
      </c>
      <c r="B5609" s="3" t="s">
        <v>4289</v>
      </c>
      <c r="C5609" s="26" t="str">
        <f t="shared" si="1"/>
        <v>#REF!</v>
      </c>
      <c r="D5609" s="3" t="s">
        <v>8765</v>
      </c>
      <c r="E5609" s="3" t="s">
        <v>8861</v>
      </c>
      <c r="F5609" s="3" t="s">
        <v>8765</v>
      </c>
      <c r="G5609" s="3" t="s">
        <v>8831</v>
      </c>
      <c r="H5609" s="3" t="s">
        <v>8767</v>
      </c>
      <c r="I5609" s="3" t="s">
        <v>8831</v>
      </c>
      <c r="J5609" s="3" t="s">
        <v>8768</v>
      </c>
      <c r="K5609" s="3" t="s">
        <v>8761</v>
      </c>
      <c r="L5609" s="27" t="b">
        <f t="shared" si="2"/>
        <v>0</v>
      </c>
      <c r="M5609" s="8" t="b">
        <f t="shared" si="3"/>
        <v>1</v>
      </c>
    </row>
    <row r="5610">
      <c r="A5610" s="3" t="s">
        <v>9229</v>
      </c>
      <c r="B5610" s="3" t="s">
        <v>4289</v>
      </c>
      <c r="C5610" s="26" t="str">
        <f t="shared" si="1"/>
        <v>#REF!</v>
      </c>
      <c r="D5610" s="3" t="s">
        <v>8765</v>
      </c>
      <c r="E5610" s="3" t="s">
        <v>8861</v>
      </c>
      <c r="F5610" s="3" t="s">
        <v>8765</v>
      </c>
      <c r="G5610" s="3" t="s">
        <v>8831</v>
      </c>
      <c r="H5610" s="3" t="s">
        <v>8767</v>
      </c>
      <c r="I5610" s="3" t="s">
        <v>8831</v>
      </c>
      <c r="J5610" s="3" t="s">
        <v>8769</v>
      </c>
      <c r="K5610" s="3" t="s">
        <v>8761</v>
      </c>
      <c r="L5610" s="27" t="b">
        <f t="shared" si="2"/>
        <v>0</v>
      </c>
      <c r="M5610" s="8" t="b">
        <f t="shared" si="3"/>
        <v>1</v>
      </c>
    </row>
    <row r="5611">
      <c r="A5611" s="3" t="s">
        <v>9229</v>
      </c>
      <c r="B5611" s="3" t="s">
        <v>4289</v>
      </c>
      <c r="C5611" s="26" t="str">
        <f t="shared" si="1"/>
        <v>#REF!</v>
      </c>
      <c r="D5611" s="3" t="s">
        <v>8765</v>
      </c>
      <c r="E5611" s="3" t="s">
        <v>8861</v>
      </c>
      <c r="F5611" s="3" t="s">
        <v>8765</v>
      </c>
      <c r="G5611" s="3" t="s">
        <v>8831</v>
      </c>
      <c r="H5611" s="3" t="s">
        <v>8767</v>
      </c>
      <c r="I5611" s="3" t="s">
        <v>8831</v>
      </c>
      <c r="J5611" s="3" t="s">
        <v>8770</v>
      </c>
      <c r="K5611" s="3" t="s">
        <v>8761</v>
      </c>
      <c r="L5611" s="27" t="b">
        <f t="shared" si="2"/>
        <v>0</v>
      </c>
      <c r="M5611" s="8" t="b">
        <f t="shared" si="3"/>
        <v>1</v>
      </c>
    </row>
    <row r="5612">
      <c r="A5612" s="3" t="s">
        <v>9229</v>
      </c>
      <c r="B5612" s="3" t="s">
        <v>4289</v>
      </c>
      <c r="C5612" s="26" t="str">
        <f t="shared" si="1"/>
        <v>#REF!</v>
      </c>
      <c r="D5612" s="3" t="s">
        <v>8765</v>
      </c>
      <c r="E5612" s="3" t="s">
        <v>8861</v>
      </c>
      <c r="F5612" s="3" t="s">
        <v>8765</v>
      </c>
      <c r="G5612" s="3" t="s">
        <v>8831</v>
      </c>
      <c r="H5612" s="3" t="s">
        <v>8767</v>
      </c>
      <c r="I5612" s="3" t="s">
        <v>8831</v>
      </c>
      <c r="J5612" s="3" t="s">
        <v>8771</v>
      </c>
      <c r="K5612" s="3" t="s">
        <v>8761</v>
      </c>
      <c r="L5612" s="27" t="b">
        <f t="shared" si="2"/>
        <v>0</v>
      </c>
      <c r="M5612" s="8" t="b">
        <f t="shared" si="3"/>
        <v>1</v>
      </c>
    </row>
    <row r="5613">
      <c r="A5613" s="3" t="s">
        <v>9229</v>
      </c>
      <c r="B5613" s="3" t="s">
        <v>4289</v>
      </c>
      <c r="C5613" s="26" t="str">
        <f t="shared" si="1"/>
        <v>#REF!</v>
      </c>
      <c r="D5613" s="3" t="s">
        <v>8765</v>
      </c>
      <c r="E5613" s="3" t="s">
        <v>8861</v>
      </c>
      <c r="F5613" s="3" t="s">
        <v>8765</v>
      </c>
      <c r="G5613" s="3" t="s">
        <v>8831</v>
      </c>
      <c r="H5613" s="3" t="s">
        <v>8767</v>
      </c>
      <c r="I5613" s="3" t="s">
        <v>8831</v>
      </c>
      <c r="J5613" s="3" t="s">
        <v>8772</v>
      </c>
      <c r="K5613" s="3" t="s">
        <v>8761</v>
      </c>
      <c r="L5613" s="27" t="b">
        <f t="shared" si="2"/>
        <v>0</v>
      </c>
      <c r="M5613" s="8" t="b">
        <f t="shared" si="3"/>
        <v>0</v>
      </c>
    </row>
    <row r="5614">
      <c r="A5614" s="3" t="s">
        <v>9229</v>
      </c>
      <c r="B5614" s="3" t="s">
        <v>4289</v>
      </c>
      <c r="C5614" s="26" t="str">
        <f t="shared" si="1"/>
        <v>#REF!</v>
      </c>
      <c r="D5614" s="3" t="s">
        <v>8765</v>
      </c>
      <c r="E5614" s="3" t="s">
        <v>8861</v>
      </c>
      <c r="F5614" s="3" t="s">
        <v>8765</v>
      </c>
      <c r="G5614" s="3" t="s">
        <v>8831</v>
      </c>
      <c r="H5614" s="3" t="s">
        <v>8767</v>
      </c>
      <c r="I5614" s="3" t="s">
        <v>8831</v>
      </c>
      <c r="J5614" s="3" t="s">
        <v>8773</v>
      </c>
      <c r="K5614" s="3" t="s">
        <v>8761</v>
      </c>
      <c r="L5614" s="27" t="b">
        <f t="shared" si="2"/>
        <v>1</v>
      </c>
      <c r="M5614" s="8" t="b">
        <f t="shared" si="3"/>
        <v>0</v>
      </c>
    </row>
    <row r="5615">
      <c r="A5615" s="3" t="s">
        <v>35380</v>
      </c>
      <c r="B5615" s="3" t="s">
        <v>2896</v>
      </c>
      <c r="C5615" s="26" t="str">
        <f t="shared" si="1"/>
        <v>#REF!</v>
      </c>
      <c r="D5615" s="3" t="s">
        <v>8765</v>
      </c>
      <c r="E5615" s="3" t="s">
        <v>8758</v>
      </c>
      <c r="F5615" s="3" t="s">
        <v>8765</v>
      </c>
      <c r="G5615" s="3" t="s">
        <v>8780</v>
      </c>
      <c r="H5615" s="3" t="s">
        <v>8767</v>
      </c>
      <c r="I5615" s="3" t="s">
        <v>8780</v>
      </c>
      <c r="J5615" s="3" t="s">
        <v>8772</v>
      </c>
      <c r="K5615" s="3" t="s">
        <v>8761</v>
      </c>
      <c r="L5615" s="27" t="b">
        <f t="shared" si="2"/>
        <v>0</v>
      </c>
      <c r="M5615" s="8" t="b">
        <f t="shared" si="3"/>
        <v>0</v>
      </c>
    </row>
    <row r="5616">
      <c r="A5616" s="3" t="s">
        <v>35380</v>
      </c>
      <c r="B5616" s="3" t="s">
        <v>2896</v>
      </c>
      <c r="C5616" s="26" t="str">
        <f t="shared" si="1"/>
        <v>#REF!</v>
      </c>
      <c r="D5616" s="3" t="s">
        <v>8765</v>
      </c>
      <c r="E5616" s="3" t="s">
        <v>8758</v>
      </c>
      <c r="F5616" s="3" t="s">
        <v>8765</v>
      </c>
      <c r="G5616" s="3" t="s">
        <v>8780</v>
      </c>
      <c r="H5616" s="3" t="s">
        <v>8767</v>
      </c>
      <c r="I5616" s="3" t="s">
        <v>8780</v>
      </c>
      <c r="J5616" s="3" t="s">
        <v>8773</v>
      </c>
      <c r="K5616" s="3" t="s">
        <v>8761</v>
      </c>
      <c r="L5616" s="27" t="b">
        <f t="shared" si="2"/>
        <v>1</v>
      </c>
      <c r="M5616" s="8" t="b">
        <f t="shared" si="3"/>
        <v>0</v>
      </c>
    </row>
    <row r="5617">
      <c r="A5617" s="3" t="s">
        <v>35381</v>
      </c>
      <c r="B5617" s="3" t="s">
        <v>6936</v>
      </c>
      <c r="C5617" s="26" t="str">
        <f t="shared" si="1"/>
        <v>#REF!</v>
      </c>
      <c r="D5617" s="3" t="s">
        <v>8765</v>
      </c>
      <c r="E5617" s="3" t="s">
        <v>8758</v>
      </c>
      <c r="F5617" s="3" t="s">
        <v>8765</v>
      </c>
      <c r="G5617" s="3" t="s">
        <v>8846</v>
      </c>
      <c r="H5617" s="3" t="s">
        <v>8767</v>
      </c>
      <c r="I5617" s="3" t="s">
        <v>8846</v>
      </c>
      <c r="J5617" s="3" t="s">
        <v>8768</v>
      </c>
      <c r="K5617" s="3" t="s">
        <v>8761</v>
      </c>
      <c r="L5617" s="27" t="b">
        <f t="shared" si="2"/>
        <v>0</v>
      </c>
      <c r="M5617" s="8" t="b">
        <f t="shared" si="3"/>
        <v>1</v>
      </c>
    </row>
    <row r="5618">
      <c r="A5618" s="3" t="s">
        <v>35381</v>
      </c>
      <c r="B5618" s="3" t="s">
        <v>6936</v>
      </c>
      <c r="C5618" s="26" t="str">
        <f t="shared" si="1"/>
        <v>#REF!</v>
      </c>
      <c r="D5618" s="3" t="s">
        <v>8765</v>
      </c>
      <c r="E5618" s="3" t="s">
        <v>8758</v>
      </c>
      <c r="F5618" s="3" t="s">
        <v>8765</v>
      </c>
      <c r="G5618" s="3" t="s">
        <v>8846</v>
      </c>
      <c r="H5618" s="3" t="s">
        <v>8767</v>
      </c>
      <c r="I5618" s="3" t="s">
        <v>8846</v>
      </c>
      <c r="J5618" s="3" t="s">
        <v>8769</v>
      </c>
      <c r="K5618" s="3" t="s">
        <v>8761</v>
      </c>
      <c r="L5618" s="27" t="b">
        <f t="shared" si="2"/>
        <v>0</v>
      </c>
      <c r="M5618" s="8" t="b">
        <f t="shared" si="3"/>
        <v>1</v>
      </c>
    </row>
    <row r="5619">
      <c r="A5619" s="3" t="s">
        <v>35381</v>
      </c>
      <c r="B5619" s="3" t="s">
        <v>6936</v>
      </c>
      <c r="C5619" s="26" t="str">
        <f t="shared" si="1"/>
        <v>#REF!</v>
      </c>
      <c r="D5619" s="3" t="s">
        <v>8765</v>
      </c>
      <c r="E5619" s="3" t="s">
        <v>8758</v>
      </c>
      <c r="F5619" s="3" t="s">
        <v>8765</v>
      </c>
      <c r="G5619" s="3" t="s">
        <v>8846</v>
      </c>
      <c r="H5619" s="3" t="s">
        <v>8767</v>
      </c>
      <c r="I5619" s="3" t="s">
        <v>8846</v>
      </c>
      <c r="J5619" s="3" t="s">
        <v>8770</v>
      </c>
      <c r="K5619" s="3" t="s">
        <v>8761</v>
      </c>
      <c r="L5619" s="27" t="b">
        <f t="shared" si="2"/>
        <v>0</v>
      </c>
      <c r="M5619" s="8" t="b">
        <f t="shared" si="3"/>
        <v>1</v>
      </c>
    </row>
    <row r="5620">
      <c r="A5620" s="3" t="s">
        <v>35381</v>
      </c>
      <c r="B5620" s="3" t="s">
        <v>6936</v>
      </c>
      <c r="C5620" s="26" t="str">
        <f t="shared" si="1"/>
        <v>#REF!</v>
      </c>
      <c r="D5620" s="3" t="s">
        <v>8765</v>
      </c>
      <c r="E5620" s="3" t="s">
        <v>8758</v>
      </c>
      <c r="F5620" s="3" t="s">
        <v>8765</v>
      </c>
      <c r="G5620" s="3" t="s">
        <v>8846</v>
      </c>
      <c r="H5620" s="3" t="s">
        <v>8767</v>
      </c>
      <c r="I5620" s="3" t="s">
        <v>8846</v>
      </c>
      <c r="J5620" s="3" t="s">
        <v>8771</v>
      </c>
      <c r="K5620" s="3" t="s">
        <v>8761</v>
      </c>
      <c r="L5620" s="27" t="b">
        <f t="shared" si="2"/>
        <v>0</v>
      </c>
      <c r="M5620" s="8" t="b">
        <f t="shared" si="3"/>
        <v>1</v>
      </c>
    </row>
    <row r="5621">
      <c r="A5621" s="3" t="s">
        <v>35381</v>
      </c>
      <c r="B5621" s="3" t="s">
        <v>6936</v>
      </c>
      <c r="C5621" s="26" t="str">
        <f t="shared" si="1"/>
        <v>#REF!</v>
      </c>
      <c r="D5621" s="3" t="s">
        <v>8765</v>
      </c>
      <c r="E5621" s="3" t="s">
        <v>8758</v>
      </c>
      <c r="F5621" s="3" t="s">
        <v>8765</v>
      </c>
      <c r="G5621" s="3" t="s">
        <v>8846</v>
      </c>
      <c r="H5621" s="3" t="s">
        <v>8767</v>
      </c>
      <c r="I5621" s="3" t="s">
        <v>8846</v>
      </c>
      <c r="J5621" s="3" t="s">
        <v>8772</v>
      </c>
      <c r="K5621" s="3" t="s">
        <v>8761</v>
      </c>
      <c r="L5621" s="27" t="b">
        <f t="shared" si="2"/>
        <v>0</v>
      </c>
      <c r="M5621" s="8" t="b">
        <f t="shared" si="3"/>
        <v>0</v>
      </c>
    </row>
    <row r="5622">
      <c r="A5622" s="3" t="s">
        <v>35381</v>
      </c>
      <c r="B5622" s="3" t="s">
        <v>6936</v>
      </c>
      <c r="C5622" s="26" t="str">
        <f t="shared" si="1"/>
        <v>#REF!</v>
      </c>
      <c r="D5622" s="3" t="s">
        <v>8765</v>
      </c>
      <c r="E5622" s="3" t="s">
        <v>8758</v>
      </c>
      <c r="F5622" s="3" t="s">
        <v>8765</v>
      </c>
      <c r="G5622" s="3" t="s">
        <v>8846</v>
      </c>
      <c r="H5622" s="3" t="s">
        <v>8767</v>
      </c>
      <c r="I5622" s="3" t="s">
        <v>8846</v>
      </c>
      <c r="J5622" s="3" t="s">
        <v>8773</v>
      </c>
      <c r="K5622" s="3" t="s">
        <v>8761</v>
      </c>
      <c r="L5622" s="27" t="b">
        <f t="shared" si="2"/>
        <v>1</v>
      </c>
      <c r="M5622" s="8" t="b">
        <f t="shared" si="3"/>
        <v>0</v>
      </c>
    </row>
    <row r="5623">
      <c r="A5623" s="3" t="s">
        <v>35382</v>
      </c>
      <c r="B5623" s="3" t="s">
        <v>4514</v>
      </c>
      <c r="C5623" s="26" t="str">
        <f t="shared" si="1"/>
        <v>#REF!</v>
      </c>
      <c r="D5623" s="3" t="s">
        <v>8765</v>
      </c>
      <c r="E5623" s="3" t="s">
        <v>8758</v>
      </c>
      <c r="F5623" s="3" t="s">
        <v>8765</v>
      </c>
      <c r="G5623" s="3" t="s">
        <v>8869</v>
      </c>
      <c r="H5623" s="3" t="s">
        <v>8767</v>
      </c>
      <c r="I5623" s="3" t="s">
        <v>8869</v>
      </c>
      <c r="J5623" s="3" t="s">
        <v>8776</v>
      </c>
      <c r="K5623" s="3" t="s">
        <v>8761</v>
      </c>
      <c r="L5623" s="27" t="b">
        <f t="shared" si="2"/>
        <v>0</v>
      </c>
      <c r="M5623" s="8" t="b">
        <f t="shared" si="3"/>
        <v>1</v>
      </c>
    </row>
    <row r="5624">
      <c r="A5624" s="3" t="s">
        <v>35382</v>
      </c>
      <c r="B5624" s="3" t="s">
        <v>4514</v>
      </c>
      <c r="C5624" s="26" t="str">
        <f t="shared" si="1"/>
        <v>#REF!</v>
      </c>
      <c r="D5624" s="3" t="s">
        <v>8765</v>
      </c>
      <c r="E5624" s="3" t="s">
        <v>8758</v>
      </c>
      <c r="F5624" s="3" t="s">
        <v>8765</v>
      </c>
      <c r="G5624" s="3" t="s">
        <v>8869</v>
      </c>
      <c r="H5624" s="3" t="s">
        <v>8767</v>
      </c>
      <c r="I5624" s="3" t="s">
        <v>8869</v>
      </c>
      <c r="J5624" s="3" t="s">
        <v>8777</v>
      </c>
      <c r="K5624" s="3" t="s">
        <v>8761</v>
      </c>
      <c r="L5624" s="27" t="b">
        <f t="shared" si="2"/>
        <v>0</v>
      </c>
      <c r="M5624" s="8" t="b">
        <f t="shared" si="3"/>
        <v>1</v>
      </c>
    </row>
    <row r="5625">
      <c r="A5625" s="3" t="s">
        <v>35382</v>
      </c>
      <c r="B5625" s="3" t="s">
        <v>4514</v>
      </c>
      <c r="C5625" s="26" t="str">
        <f t="shared" si="1"/>
        <v>#REF!</v>
      </c>
      <c r="D5625" s="3" t="s">
        <v>8765</v>
      </c>
      <c r="E5625" s="3" t="s">
        <v>8758</v>
      </c>
      <c r="F5625" s="3" t="s">
        <v>8765</v>
      </c>
      <c r="G5625" s="3" t="s">
        <v>8869</v>
      </c>
      <c r="H5625" s="3" t="s">
        <v>8767</v>
      </c>
      <c r="I5625" s="3" t="s">
        <v>8869</v>
      </c>
      <c r="J5625" s="3" t="s">
        <v>8778</v>
      </c>
      <c r="K5625" s="3" t="s">
        <v>8761</v>
      </c>
      <c r="L5625" s="27" t="b">
        <f t="shared" si="2"/>
        <v>0</v>
      </c>
      <c r="M5625" s="8" t="b">
        <f t="shared" si="3"/>
        <v>1</v>
      </c>
    </row>
    <row r="5626">
      <c r="A5626" s="3" t="s">
        <v>35382</v>
      </c>
      <c r="B5626" s="3" t="s">
        <v>4514</v>
      </c>
      <c r="C5626" s="26" t="str">
        <f t="shared" si="1"/>
        <v>#REF!</v>
      </c>
      <c r="D5626" s="3" t="s">
        <v>8765</v>
      </c>
      <c r="E5626" s="3" t="s">
        <v>8758</v>
      </c>
      <c r="F5626" s="3" t="s">
        <v>8765</v>
      </c>
      <c r="G5626" s="3" t="s">
        <v>8869</v>
      </c>
      <c r="H5626" s="3" t="s">
        <v>8767</v>
      </c>
      <c r="I5626" s="3" t="s">
        <v>8869</v>
      </c>
      <c r="J5626" s="3" t="s">
        <v>8760</v>
      </c>
      <c r="K5626" s="3" t="s">
        <v>8761</v>
      </c>
      <c r="L5626" s="27" t="b">
        <f t="shared" si="2"/>
        <v>0</v>
      </c>
      <c r="M5626" s="8" t="b">
        <f t="shared" si="3"/>
        <v>1</v>
      </c>
    </row>
    <row r="5627">
      <c r="A5627" s="3" t="s">
        <v>35382</v>
      </c>
      <c r="B5627" s="3" t="s">
        <v>4514</v>
      </c>
      <c r="C5627" s="26" t="str">
        <f t="shared" si="1"/>
        <v>#REF!</v>
      </c>
      <c r="D5627" s="3" t="s">
        <v>8765</v>
      </c>
      <c r="E5627" s="3" t="s">
        <v>8758</v>
      </c>
      <c r="F5627" s="3" t="s">
        <v>8765</v>
      </c>
      <c r="G5627" s="3" t="s">
        <v>8869</v>
      </c>
      <c r="H5627" s="3" t="s">
        <v>8767</v>
      </c>
      <c r="I5627" s="3" t="s">
        <v>8869</v>
      </c>
      <c r="J5627" s="3" t="s">
        <v>8762</v>
      </c>
      <c r="K5627" s="3" t="s">
        <v>8761</v>
      </c>
      <c r="L5627" s="27" t="b">
        <f t="shared" si="2"/>
        <v>0</v>
      </c>
      <c r="M5627" s="8" t="b">
        <f t="shared" si="3"/>
        <v>0</v>
      </c>
    </row>
    <row r="5628">
      <c r="A5628" s="3" t="s">
        <v>35382</v>
      </c>
      <c r="B5628" s="3" t="s">
        <v>4514</v>
      </c>
      <c r="C5628" s="26" t="str">
        <f t="shared" si="1"/>
        <v>#REF!</v>
      </c>
      <c r="D5628" s="3" t="s">
        <v>8765</v>
      </c>
      <c r="E5628" s="3" t="s">
        <v>8758</v>
      </c>
      <c r="F5628" s="3" t="s">
        <v>8765</v>
      </c>
      <c r="G5628" s="3" t="s">
        <v>8869</v>
      </c>
      <c r="H5628" s="3" t="s">
        <v>8767</v>
      </c>
      <c r="I5628" s="3" t="s">
        <v>8869</v>
      </c>
      <c r="J5628" s="3" t="s">
        <v>8763</v>
      </c>
      <c r="K5628" s="3" t="s">
        <v>8761</v>
      </c>
      <c r="L5628" s="27" t="b">
        <f t="shared" si="2"/>
        <v>1</v>
      </c>
      <c r="M5628" s="8" t="b">
        <f t="shared" si="3"/>
        <v>0</v>
      </c>
    </row>
    <row r="5629">
      <c r="A5629" s="3" t="s">
        <v>35383</v>
      </c>
      <c r="B5629" s="3" t="s">
        <v>6696</v>
      </c>
      <c r="C5629" s="26" t="str">
        <f t="shared" si="1"/>
        <v>#REF!</v>
      </c>
      <c r="D5629" s="3" t="s">
        <v>8765</v>
      </c>
      <c r="E5629" s="3" t="s">
        <v>8758</v>
      </c>
      <c r="F5629" s="3" t="s">
        <v>8765</v>
      </c>
      <c r="G5629" s="3" t="s">
        <v>8780</v>
      </c>
      <c r="H5629" s="3" t="s">
        <v>8767</v>
      </c>
      <c r="I5629" s="3" t="s">
        <v>8780</v>
      </c>
      <c r="J5629" s="3" t="s">
        <v>8772</v>
      </c>
      <c r="K5629" s="3" t="s">
        <v>8761</v>
      </c>
      <c r="L5629" s="27" t="b">
        <f t="shared" si="2"/>
        <v>0</v>
      </c>
      <c r="M5629" s="8" t="b">
        <f t="shared" si="3"/>
        <v>0</v>
      </c>
    </row>
    <row r="5630">
      <c r="A5630" s="3" t="s">
        <v>35383</v>
      </c>
      <c r="B5630" s="3" t="s">
        <v>6696</v>
      </c>
      <c r="C5630" s="26" t="str">
        <f t="shared" si="1"/>
        <v>#REF!</v>
      </c>
      <c r="D5630" s="3" t="s">
        <v>8765</v>
      </c>
      <c r="E5630" s="3" t="s">
        <v>8758</v>
      </c>
      <c r="F5630" s="3" t="s">
        <v>8765</v>
      </c>
      <c r="G5630" s="3" t="s">
        <v>8780</v>
      </c>
      <c r="H5630" s="3" t="s">
        <v>8767</v>
      </c>
      <c r="I5630" s="3" t="s">
        <v>8780</v>
      </c>
      <c r="J5630" s="3" t="s">
        <v>8773</v>
      </c>
      <c r="K5630" s="3" t="s">
        <v>8761</v>
      </c>
      <c r="L5630" s="27" t="b">
        <f t="shared" si="2"/>
        <v>1</v>
      </c>
      <c r="M5630" s="8" t="b">
        <f t="shared" si="3"/>
        <v>0</v>
      </c>
    </row>
    <row r="5631">
      <c r="A5631" s="3" t="s">
        <v>35384</v>
      </c>
      <c r="B5631" s="3" t="s">
        <v>6696</v>
      </c>
      <c r="C5631" s="26" t="str">
        <f t="shared" si="1"/>
        <v>#REF!</v>
      </c>
      <c r="D5631" s="3" t="s">
        <v>8765</v>
      </c>
      <c r="E5631" s="3" t="s">
        <v>8758</v>
      </c>
      <c r="F5631" s="3" t="s">
        <v>8765</v>
      </c>
      <c r="G5631" s="3" t="s">
        <v>8780</v>
      </c>
      <c r="H5631" s="3" t="s">
        <v>8767</v>
      </c>
      <c r="I5631" s="3" t="s">
        <v>8780</v>
      </c>
      <c r="J5631" s="3" t="s">
        <v>8772</v>
      </c>
      <c r="K5631" s="3" t="s">
        <v>8761</v>
      </c>
      <c r="L5631" s="27" t="b">
        <f t="shared" si="2"/>
        <v>0</v>
      </c>
      <c r="M5631" s="8" t="b">
        <f t="shared" si="3"/>
        <v>0</v>
      </c>
    </row>
    <row r="5632">
      <c r="A5632" s="3" t="s">
        <v>35384</v>
      </c>
      <c r="B5632" s="3" t="s">
        <v>6696</v>
      </c>
      <c r="C5632" s="26" t="str">
        <f t="shared" si="1"/>
        <v>#REF!</v>
      </c>
      <c r="D5632" s="3" t="s">
        <v>8765</v>
      </c>
      <c r="E5632" s="3" t="s">
        <v>8758</v>
      </c>
      <c r="F5632" s="3" t="s">
        <v>8765</v>
      </c>
      <c r="G5632" s="3" t="s">
        <v>8780</v>
      </c>
      <c r="H5632" s="3" t="s">
        <v>8767</v>
      </c>
      <c r="I5632" s="3" t="s">
        <v>8780</v>
      </c>
      <c r="J5632" s="3" t="s">
        <v>8773</v>
      </c>
      <c r="K5632" s="3" t="s">
        <v>8761</v>
      </c>
      <c r="L5632" s="27" t="b">
        <f t="shared" si="2"/>
        <v>1</v>
      </c>
      <c r="M5632" s="8" t="b">
        <f t="shared" si="3"/>
        <v>0</v>
      </c>
    </row>
    <row r="5633">
      <c r="A5633" s="3" t="s">
        <v>9230</v>
      </c>
      <c r="B5633" s="3" t="s">
        <v>5710</v>
      </c>
      <c r="C5633" s="26" t="str">
        <f t="shared" si="1"/>
        <v>#REF!</v>
      </c>
      <c r="D5633" s="3" t="s">
        <v>8765</v>
      </c>
      <c r="E5633" s="3" t="s">
        <v>8758</v>
      </c>
      <c r="F5633" s="3" t="s">
        <v>8765</v>
      </c>
      <c r="G5633" s="3" t="s">
        <v>8854</v>
      </c>
      <c r="H5633" s="3" t="s">
        <v>8767</v>
      </c>
      <c r="I5633" s="3" t="s">
        <v>8854</v>
      </c>
      <c r="J5633" s="3" t="s">
        <v>8768</v>
      </c>
      <c r="K5633" s="3" t="s">
        <v>8761</v>
      </c>
      <c r="L5633" s="27" t="b">
        <f t="shared" si="2"/>
        <v>0</v>
      </c>
      <c r="M5633" s="8" t="b">
        <f t="shared" si="3"/>
        <v>1</v>
      </c>
    </row>
    <row r="5634">
      <c r="A5634" s="3" t="s">
        <v>9230</v>
      </c>
      <c r="B5634" s="3" t="s">
        <v>5710</v>
      </c>
      <c r="C5634" s="26" t="str">
        <f t="shared" si="1"/>
        <v>#REF!</v>
      </c>
      <c r="D5634" s="3" t="s">
        <v>8765</v>
      </c>
      <c r="E5634" s="3" t="s">
        <v>8758</v>
      </c>
      <c r="F5634" s="3" t="s">
        <v>8765</v>
      </c>
      <c r="G5634" s="3" t="s">
        <v>8854</v>
      </c>
      <c r="H5634" s="3" t="s">
        <v>8767</v>
      </c>
      <c r="I5634" s="3" t="s">
        <v>8854</v>
      </c>
      <c r="J5634" s="3" t="s">
        <v>8769</v>
      </c>
      <c r="K5634" s="3" t="s">
        <v>8761</v>
      </c>
      <c r="L5634" s="27" t="b">
        <f t="shared" si="2"/>
        <v>0</v>
      </c>
      <c r="M5634" s="8" t="b">
        <f t="shared" si="3"/>
        <v>1</v>
      </c>
    </row>
    <row r="5635">
      <c r="A5635" s="3" t="s">
        <v>9230</v>
      </c>
      <c r="B5635" s="3" t="s">
        <v>5710</v>
      </c>
      <c r="C5635" s="26" t="str">
        <f t="shared" si="1"/>
        <v>#REF!</v>
      </c>
      <c r="D5635" s="3" t="s">
        <v>8765</v>
      </c>
      <c r="E5635" s="3" t="s">
        <v>8758</v>
      </c>
      <c r="F5635" s="3" t="s">
        <v>8765</v>
      </c>
      <c r="G5635" s="3" t="s">
        <v>8854</v>
      </c>
      <c r="H5635" s="3" t="s">
        <v>8767</v>
      </c>
      <c r="I5635" s="3" t="s">
        <v>8854</v>
      </c>
      <c r="J5635" s="3" t="s">
        <v>8770</v>
      </c>
      <c r="K5635" s="3" t="s">
        <v>8761</v>
      </c>
      <c r="L5635" s="27" t="b">
        <f t="shared" si="2"/>
        <v>0</v>
      </c>
      <c r="M5635" s="8" t="b">
        <f t="shared" si="3"/>
        <v>1</v>
      </c>
    </row>
    <row r="5636">
      <c r="A5636" s="3" t="s">
        <v>9230</v>
      </c>
      <c r="B5636" s="3" t="s">
        <v>5710</v>
      </c>
      <c r="C5636" s="26" t="str">
        <f t="shared" si="1"/>
        <v>#REF!</v>
      </c>
      <c r="D5636" s="3" t="s">
        <v>8765</v>
      </c>
      <c r="E5636" s="3" t="s">
        <v>8758</v>
      </c>
      <c r="F5636" s="3" t="s">
        <v>8765</v>
      </c>
      <c r="G5636" s="3" t="s">
        <v>8854</v>
      </c>
      <c r="H5636" s="3" t="s">
        <v>8767</v>
      </c>
      <c r="I5636" s="3" t="s">
        <v>8854</v>
      </c>
      <c r="J5636" s="3" t="s">
        <v>8771</v>
      </c>
      <c r="K5636" s="3" t="s">
        <v>8761</v>
      </c>
      <c r="L5636" s="27" t="b">
        <f t="shared" si="2"/>
        <v>0</v>
      </c>
      <c r="M5636" s="8" t="b">
        <f t="shared" si="3"/>
        <v>1</v>
      </c>
    </row>
    <row r="5637">
      <c r="A5637" s="3" t="s">
        <v>9230</v>
      </c>
      <c r="B5637" s="3" t="s">
        <v>5710</v>
      </c>
      <c r="C5637" s="26" t="str">
        <f t="shared" si="1"/>
        <v>#REF!</v>
      </c>
      <c r="D5637" s="3" t="s">
        <v>8765</v>
      </c>
      <c r="E5637" s="3" t="s">
        <v>8758</v>
      </c>
      <c r="F5637" s="3" t="s">
        <v>8765</v>
      </c>
      <c r="G5637" s="3" t="s">
        <v>8854</v>
      </c>
      <c r="H5637" s="3" t="s">
        <v>8767</v>
      </c>
      <c r="I5637" s="3" t="s">
        <v>8854</v>
      </c>
      <c r="J5637" s="3" t="s">
        <v>8772</v>
      </c>
      <c r="K5637" s="3" t="s">
        <v>8761</v>
      </c>
      <c r="L5637" s="27" t="b">
        <f t="shared" si="2"/>
        <v>0</v>
      </c>
      <c r="M5637" s="8" t="b">
        <f t="shared" si="3"/>
        <v>0</v>
      </c>
    </row>
    <row r="5638">
      <c r="A5638" s="3" t="s">
        <v>9230</v>
      </c>
      <c r="B5638" s="3" t="s">
        <v>5710</v>
      </c>
      <c r="C5638" s="26" t="str">
        <f t="shared" si="1"/>
        <v>#REF!</v>
      </c>
      <c r="D5638" s="3" t="s">
        <v>8765</v>
      </c>
      <c r="E5638" s="3" t="s">
        <v>8758</v>
      </c>
      <c r="F5638" s="3" t="s">
        <v>8765</v>
      </c>
      <c r="G5638" s="3" t="s">
        <v>8854</v>
      </c>
      <c r="H5638" s="3" t="s">
        <v>8767</v>
      </c>
      <c r="I5638" s="3" t="s">
        <v>8854</v>
      </c>
      <c r="J5638" s="3" t="s">
        <v>8773</v>
      </c>
      <c r="K5638" s="3" t="s">
        <v>8761</v>
      </c>
      <c r="L5638" s="27" t="b">
        <f t="shared" si="2"/>
        <v>1</v>
      </c>
      <c r="M5638" s="8" t="b">
        <f t="shared" si="3"/>
        <v>0</v>
      </c>
    </row>
    <row r="5639">
      <c r="A5639" s="3" t="s">
        <v>35385</v>
      </c>
      <c r="B5639" s="3" t="s">
        <v>6650</v>
      </c>
      <c r="C5639" s="26" t="str">
        <f t="shared" si="1"/>
        <v>#REF!</v>
      </c>
      <c r="D5639" s="3" t="s">
        <v>8765</v>
      </c>
      <c r="E5639" s="3" t="s">
        <v>8758</v>
      </c>
      <c r="F5639" s="3" t="s">
        <v>8765</v>
      </c>
      <c r="G5639" s="3" t="s">
        <v>8800</v>
      </c>
      <c r="H5639" s="3" t="s">
        <v>8767</v>
      </c>
      <c r="I5639" s="3" t="s">
        <v>8800</v>
      </c>
      <c r="J5639" s="3" t="s">
        <v>8760</v>
      </c>
      <c r="K5639" s="3" t="s">
        <v>8761</v>
      </c>
      <c r="L5639" s="27" t="b">
        <f t="shared" si="2"/>
        <v>0</v>
      </c>
      <c r="M5639" s="8" t="b">
        <f t="shared" si="3"/>
        <v>1</v>
      </c>
    </row>
    <row r="5640">
      <c r="A5640" s="3" t="s">
        <v>35385</v>
      </c>
      <c r="B5640" s="3" t="s">
        <v>6650</v>
      </c>
      <c r="C5640" s="26" t="str">
        <f t="shared" si="1"/>
        <v>#REF!</v>
      </c>
      <c r="D5640" s="3" t="s">
        <v>8765</v>
      </c>
      <c r="E5640" s="3" t="s">
        <v>8758</v>
      </c>
      <c r="F5640" s="3" t="s">
        <v>8765</v>
      </c>
      <c r="G5640" s="3" t="s">
        <v>8800</v>
      </c>
      <c r="H5640" s="3" t="s">
        <v>8767</v>
      </c>
      <c r="I5640" s="3" t="s">
        <v>8800</v>
      </c>
      <c r="J5640" s="3" t="s">
        <v>8762</v>
      </c>
      <c r="K5640" s="3" t="s">
        <v>8761</v>
      </c>
      <c r="L5640" s="27" t="b">
        <f t="shared" si="2"/>
        <v>0</v>
      </c>
      <c r="M5640" s="8" t="b">
        <f t="shared" si="3"/>
        <v>0</v>
      </c>
    </row>
    <row r="5641">
      <c r="A5641" s="3" t="s">
        <v>35385</v>
      </c>
      <c r="B5641" s="3" t="s">
        <v>6650</v>
      </c>
      <c r="C5641" s="26" t="str">
        <f t="shared" si="1"/>
        <v>#REF!</v>
      </c>
      <c r="D5641" s="3" t="s">
        <v>8765</v>
      </c>
      <c r="E5641" s="3" t="s">
        <v>8758</v>
      </c>
      <c r="F5641" s="3" t="s">
        <v>8765</v>
      </c>
      <c r="G5641" s="3" t="s">
        <v>8800</v>
      </c>
      <c r="H5641" s="3" t="s">
        <v>8767</v>
      </c>
      <c r="I5641" s="3" t="s">
        <v>8800</v>
      </c>
      <c r="J5641" s="3" t="s">
        <v>8763</v>
      </c>
      <c r="K5641" s="3" t="s">
        <v>8761</v>
      </c>
      <c r="L5641" s="27" t="b">
        <f t="shared" si="2"/>
        <v>1</v>
      </c>
      <c r="M5641" s="8" t="b">
        <f t="shared" si="3"/>
        <v>0</v>
      </c>
    </row>
    <row r="5642">
      <c r="A5642" s="3" t="s">
        <v>35386</v>
      </c>
      <c r="B5642" s="3" t="s">
        <v>483</v>
      </c>
      <c r="C5642" s="26" t="str">
        <f t="shared" si="1"/>
        <v>#REF!</v>
      </c>
      <c r="D5642" s="3" t="s">
        <v>8765</v>
      </c>
      <c r="E5642" s="3" t="s">
        <v>8758</v>
      </c>
      <c r="F5642" s="3" t="s">
        <v>8765</v>
      </c>
      <c r="G5642" s="3" t="s">
        <v>8780</v>
      </c>
      <c r="H5642" s="3" t="s">
        <v>8767</v>
      </c>
      <c r="I5642" s="3" t="s">
        <v>8780</v>
      </c>
      <c r="J5642" s="3" t="s">
        <v>8772</v>
      </c>
      <c r="K5642" s="3" t="s">
        <v>8761</v>
      </c>
      <c r="L5642" s="27" t="b">
        <f t="shared" si="2"/>
        <v>0</v>
      </c>
      <c r="M5642" s="8" t="b">
        <f t="shared" si="3"/>
        <v>0</v>
      </c>
    </row>
    <row r="5643">
      <c r="A5643" s="3" t="s">
        <v>35386</v>
      </c>
      <c r="B5643" s="3" t="s">
        <v>483</v>
      </c>
      <c r="C5643" s="26" t="str">
        <f t="shared" si="1"/>
        <v>#REF!</v>
      </c>
      <c r="D5643" s="3" t="s">
        <v>8765</v>
      </c>
      <c r="E5643" s="3" t="s">
        <v>8758</v>
      </c>
      <c r="F5643" s="3" t="s">
        <v>8765</v>
      </c>
      <c r="G5643" s="3" t="s">
        <v>8780</v>
      </c>
      <c r="H5643" s="3" t="s">
        <v>8767</v>
      </c>
      <c r="I5643" s="3" t="s">
        <v>8780</v>
      </c>
      <c r="J5643" s="3" t="s">
        <v>8773</v>
      </c>
      <c r="K5643" s="3" t="s">
        <v>8761</v>
      </c>
      <c r="L5643" s="27" t="b">
        <f t="shared" si="2"/>
        <v>1</v>
      </c>
      <c r="M5643" s="8" t="b">
        <f t="shared" si="3"/>
        <v>0</v>
      </c>
    </row>
    <row r="5644">
      <c r="A5644" s="3" t="s">
        <v>35387</v>
      </c>
      <c r="B5644" s="3" t="s">
        <v>2930</v>
      </c>
      <c r="C5644" s="26" t="str">
        <f t="shared" si="1"/>
        <v>#REF!</v>
      </c>
      <c r="D5644" s="3" t="s">
        <v>8757</v>
      </c>
      <c r="E5644" s="3" t="s">
        <v>8758</v>
      </c>
      <c r="F5644" s="3" t="s">
        <v>8765</v>
      </c>
      <c r="G5644" s="3" t="s">
        <v>8780</v>
      </c>
      <c r="H5644" s="3" t="s">
        <v>8767</v>
      </c>
      <c r="I5644" s="3" t="s">
        <v>8780</v>
      </c>
      <c r="J5644" s="3" t="s">
        <v>8771</v>
      </c>
      <c r="K5644" s="3" t="s">
        <v>8761</v>
      </c>
      <c r="L5644" s="27" t="b">
        <f t="shared" si="2"/>
        <v>0</v>
      </c>
      <c r="M5644" s="8" t="b">
        <f t="shared" si="3"/>
        <v>1</v>
      </c>
    </row>
    <row r="5645">
      <c r="A5645" s="3" t="s">
        <v>35387</v>
      </c>
      <c r="B5645" s="3" t="s">
        <v>2930</v>
      </c>
      <c r="C5645" s="26" t="str">
        <f t="shared" si="1"/>
        <v>#REF!</v>
      </c>
      <c r="D5645" s="3" t="s">
        <v>8757</v>
      </c>
      <c r="E5645" s="3" t="s">
        <v>8758</v>
      </c>
      <c r="F5645" s="3" t="s">
        <v>8765</v>
      </c>
      <c r="G5645" s="3" t="s">
        <v>8780</v>
      </c>
      <c r="H5645" s="3" t="s">
        <v>8767</v>
      </c>
      <c r="I5645" s="3" t="s">
        <v>8780</v>
      </c>
      <c r="J5645" s="3" t="s">
        <v>8772</v>
      </c>
      <c r="K5645" s="3" t="s">
        <v>8761</v>
      </c>
      <c r="L5645" s="27" t="b">
        <f t="shared" si="2"/>
        <v>0</v>
      </c>
      <c r="M5645" s="8" t="b">
        <f t="shared" si="3"/>
        <v>0</v>
      </c>
    </row>
    <row r="5646">
      <c r="A5646" s="3" t="s">
        <v>35387</v>
      </c>
      <c r="B5646" s="3" t="s">
        <v>2930</v>
      </c>
      <c r="C5646" s="26" t="str">
        <f t="shared" si="1"/>
        <v>#REF!</v>
      </c>
      <c r="D5646" s="3" t="s">
        <v>8757</v>
      </c>
      <c r="E5646" s="3" t="s">
        <v>8758</v>
      </c>
      <c r="F5646" s="3" t="s">
        <v>8765</v>
      </c>
      <c r="G5646" s="3" t="s">
        <v>8780</v>
      </c>
      <c r="H5646" s="3" t="s">
        <v>8767</v>
      </c>
      <c r="I5646" s="3" t="s">
        <v>8780</v>
      </c>
      <c r="J5646" s="3" t="s">
        <v>8773</v>
      </c>
      <c r="K5646" s="3" t="s">
        <v>8761</v>
      </c>
      <c r="L5646" s="27" t="b">
        <f t="shared" si="2"/>
        <v>1</v>
      </c>
      <c r="M5646" s="8" t="b">
        <f t="shared" si="3"/>
        <v>0</v>
      </c>
    </row>
    <row r="5647">
      <c r="A5647" s="3" t="s">
        <v>35388</v>
      </c>
      <c r="B5647" s="3" t="s">
        <v>1667</v>
      </c>
      <c r="C5647" s="26" t="str">
        <f t="shared" si="1"/>
        <v>#REF!</v>
      </c>
      <c r="D5647" s="3" t="s">
        <v>8765</v>
      </c>
      <c r="E5647" s="3" t="s">
        <v>8758</v>
      </c>
      <c r="F5647" s="3" t="s">
        <v>8765</v>
      </c>
      <c r="G5647" s="3" t="s">
        <v>8780</v>
      </c>
      <c r="H5647" s="3" t="s">
        <v>8767</v>
      </c>
      <c r="I5647" s="3" t="s">
        <v>8780</v>
      </c>
      <c r="J5647" s="3" t="s">
        <v>8772</v>
      </c>
      <c r="K5647" s="3" t="s">
        <v>8761</v>
      </c>
      <c r="L5647" s="27" t="b">
        <f t="shared" si="2"/>
        <v>0</v>
      </c>
      <c r="M5647" s="8" t="b">
        <f t="shared" si="3"/>
        <v>0</v>
      </c>
    </row>
    <row r="5648">
      <c r="A5648" s="3" t="s">
        <v>35388</v>
      </c>
      <c r="B5648" s="3" t="s">
        <v>1667</v>
      </c>
      <c r="C5648" s="26" t="str">
        <f t="shared" si="1"/>
        <v>#REF!</v>
      </c>
      <c r="D5648" s="3" t="s">
        <v>8765</v>
      </c>
      <c r="E5648" s="3" t="s">
        <v>8758</v>
      </c>
      <c r="F5648" s="3" t="s">
        <v>8765</v>
      </c>
      <c r="G5648" s="3" t="s">
        <v>8780</v>
      </c>
      <c r="H5648" s="3" t="s">
        <v>8767</v>
      </c>
      <c r="I5648" s="3" t="s">
        <v>8780</v>
      </c>
      <c r="J5648" s="3" t="s">
        <v>8773</v>
      </c>
      <c r="K5648" s="3" t="s">
        <v>8761</v>
      </c>
      <c r="L5648" s="27" t="b">
        <f t="shared" si="2"/>
        <v>1</v>
      </c>
      <c r="M5648" s="8" t="b">
        <f t="shared" si="3"/>
        <v>0</v>
      </c>
    </row>
    <row r="5649">
      <c r="A5649" s="3" t="s">
        <v>9231</v>
      </c>
      <c r="B5649" s="3" t="s">
        <v>388</v>
      </c>
      <c r="C5649" s="26" t="str">
        <f t="shared" si="1"/>
        <v>#REF!</v>
      </c>
      <c r="D5649" s="3" t="s">
        <v>8765</v>
      </c>
      <c r="E5649" s="3" t="s">
        <v>8758</v>
      </c>
      <c r="F5649" s="3" t="s">
        <v>8765</v>
      </c>
      <c r="G5649" s="3" t="s">
        <v>8869</v>
      </c>
      <c r="H5649" s="3" t="s">
        <v>8767</v>
      </c>
      <c r="I5649" s="3" t="s">
        <v>8869</v>
      </c>
      <c r="J5649" s="3" t="s">
        <v>8768</v>
      </c>
      <c r="K5649" s="3" t="s">
        <v>8761</v>
      </c>
      <c r="L5649" s="27" t="b">
        <f t="shared" si="2"/>
        <v>0</v>
      </c>
      <c r="M5649" s="8" t="b">
        <f t="shared" si="3"/>
        <v>1</v>
      </c>
    </row>
    <row r="5650">
      <c r="A5650" s="3" t="s">
        <v>9231</v>
      </c>
      <c r="B5650" s="3" t="s">
        <v>388</v>
      </c>
      <c r="C5650" s="26" t="str">
        <f t="shared" si="1"/>
        <v>#REF!</v>
      </c>
      <c r="D5650" s="3" t="s">
        <v>8765</v>
      </c>
      <c r="E5650" s="3" t="s">
        <v>8758</v>
      </c>
      <c r="F5650" s="3" t="s">
        <v>8765</v>
      </c>
      <c r="G5650" s="3" t="s">
        <v>8869</v>
      </c>
      <c r="H5650" s="3" t="s">
        <v>8767</v>
      </c>
      <c r="I5650" s="3" t="s">
        <v>8869</v>
      </c>
      <c r="J5650" s="3" t="s">
        <v>8769</v>
      </c>
      <c r="K5650" s="3" t="s">
        <v>8761</v>
      </c>
      <c r="L5650" s="27" t="b">
        <f t="shared" si="2"/>
        <v>0</v>
      </c>
      <c r="M5650" s="8" t="b">
        <f t="shared" si="3"/>
        <v>1</v>
      </c>
    </row>
    <row r="5651">
      <c r="A5651" s="3" t="s">
        <v>9231</v>
      </c>
      <c r="B5651" s="3" t="s">
        <v>388</v>
      </c>
      <c r="C5651" s="26" t="str">
        <f t="shared" si="1"/>
        <v>#REF!</v>
      </c>
      <c r="D5651" s="3" t="s">
        <v>8765</v>
      </c>
      <c r="E5651" s="3" t="s">
        <v>8758</v>
      </c>
      <c r="F5651" s="3" t="s">
        <v>8765</v>
      </c>
      <c r="G5651" s="3" t="s">
        <v>8869</v>
      </c>
      <c r="H5651" s="3" t="s">
        <v>8767</v>
      </c>
      <c r="I5651" s="3" t="s">
        <v>8869</v>
      </c>
      <c r="J5651" s="3" t="s">
        <v>8770</v>
      </c>
      <c r="K5651" s="3" t="s">
        <v>8761</v>
      </c>
      <c r="L5651" s="27" t="b">
        <f t="shared" si="2"/>
        <v>0</v>
      </c>
      <c r="M5651" s="8" t="b">
        <f t="shared" si="3"/>
        <v>1</v>
      </c>
    </row>
    <row r="5652">
      <c r="A5652" s="3" t="s">
        <v>9231</v>
      </c>
      <c r="B5652" s="3" t="s">
        <v>388</v>
      </c>
      <c r="C5652" s="26" t="str">
        <f t="shared" si="1"/>
        <v>#REF!</v>
      </c>
      <c r="D5652" s="3" t="s">
        <v>8765</v>
      </c>
      <c r="E5652" s="3" t="s">
        <v>8758</v>
      </c>
      <c r="F5652" s="3" t="s">
        <v>8765</v>
      </c>
      <c r="G5652" s="3" t="s">
        <v>8869</v>
      </c>
      <c r="H5652" s="3" t="s">
        <v>8767</v>
      </c>
      <c r="I5652" s="3" t="s">
        <v>8869</v>
      </c>
      <c r="J5652" s="3" t="s">
        <v>8771</v>
      </c>
      <c r="K5652" s="3" t="s">
        <v>8761</v>
      </c>
      <c r="L5652" s="27" t="b">
        <f t="shared" si="2"/>
        <v>0</v>
      </c>
      <c r="M5652" s="8" t="b">
        <f t="shared" si="3"/>
        <v>1</v>
      </c>
    </row>
    <row r="5653">
      <c r="A5653" s="3" t="s">
        <v>9231</v>
      </c>
      <c r="B5653" s="3" t="s">
        <v>388</v>
      </c>
      <c r="C5653" s="26" t="str">
        <f t="shared" si="1"/>
        <v>#REF!</v>
      </c>
      <c r="D5653" s="3" t="s">
        <v>8765</v>
      </c>
      <c r="E5653" s="3" t="s">
        <v>8758</v>
      </c>
      <c r="F5653" s="3" t="s">
        <v>8765</v>
      </c>
      <c r="G5653" s="3" t="s">
        <v>8869</v>
      </c>
      <c r="H5653" s="3" t="s">
        <v>8767</v>
      </c>
      <c r="I5653" s="3" t="s">
        <v>8869</v>
      </c>
      <c r="J5653" s="3" t="s">
        <v>8772</v>
      </c>
      <c r="K5653" s="3" t="s">
        <v>8761</v>
      </c>
      <c r="L5653" s="27" t="b">
        <f t="shared" si="2"/>
        <v>0</v>
      </c>
      <c r="M5653" s="8" t="b">
        <f t="shared" si="3"/>
        <v>0</v>
      </c>
    </row>
    <row r="5654">
      <c r="A5654" s="3" t="s">
        <v>9231</v>
      </c>
      <c r="B5654" s="3" t="s">
        <v>388</v>
      </c>
      <c r="C5654" s="26" t="str">
        <f t="shared" si="1"/>
        <v>#REF!</v>
      </c>
      <c r="D5654" s="3" t="s">
        <v>8765</v>
      </c>
      <c r="E5654" s="3" t="s">
        <v>8758</v>
      </c>
      <c r="F5654" s="3" t="s">
        <v>8765</v>
      </c>
      <c r="G5654" s="3" t="s">
        <v>8869</v>
      </c>
      <c r="H5654" s="3" t="s">
        <v>8767</v>
      </c>
      <c r="I5654" s="3" t="s">
        <v>8869</v>
      </c>
      <c r="J5654" s="3" t="s">
        <v>8773</v>
      </c>
      <c r="K5654" s="3" t="s">
        <v>8761</v>
      </c>
      <c r="L5654" s="27" t="b">
        <f t="shared" si="2"/>
        <v>1</v>
      </c>
      <c r="M5654" s="8" t="b">
        <f t="shared" si="3"/>
        <v>0</v>
      </c>
    </row>
    <row r="5655">
      <c r="A5655" s="3" t="s">
        <v>35389</v>
      </c>
      <c r="B5655" s="3" t="s">
        <v>1278</v>
      </c>
      <c r="C5655" s="26" t="str">
        <f t="shared" si="1"/>
        <v>#REF!</v>
      </c>
      <c r="D5655" s="3" t="s">
        <v>8765</v>
      </c>
      <c r="E5655" s="3" t="s">
        <v>8758</v>
      </c>
      <c r="F5655" s="3" t="s">
        <v>8765</v>
      </c>
      <c r="G5655" s="3" t="s">
        <v>8780</v>
      </c>
      <c r="H5655" s="3" t="s">
        <v>8767</v>
      </c>
      <c r="I5655" s="3" t="s">
        <v>8780</v>
      </c>
      <c r="J5655" s="3" t="s">
        <v>8772</v>
      </c>
      <c r="K5655" s="3" t="s">
        <v>8761</v>
      </c>
      <c r="L5655" s="27" t="b">
        <f t="shared" si="2"/>
        <v>0</v>
      </c>
      <c r="M5655" s="8" t="b">
        <f t="shared" si="3"/>
        <v>0</v>
      </c>
    </row>
    <row r="5656">
      <c r="A5656" s="3" t="s">
        <v>35389</v>
      </c>
      <c r="B5656" s="3" t="s">
        <v>1278</v>
      </c>
      <c r="C5656" s="26" t="str">
        <f t="shared" si="1"/>
        <v>#REF!</v>
      </c>
      <c r="D5656" s="3" t="s">
        <v>8765</v>
      </c>
      <c r="E5656" s="3" t="s">
        <v>8758</v>
      </c>
      <c r="F5656" s="3" t="s">
        <v>8765</v>
      </c>
      <c r="G5656" s="3" t="s">
        <v>8780</v>
      </c>
      <c r="H5656" s="3" t="s">
        <v>8767</v>
      </c>
      <c r="I5656" s="3" t="s">
        <v>8780</v>
      </c>
      <c r="J5656" s="3" t="s">
        <v>8773</v>
      </c>
      <c r="K5656" s="3" t="s">
        <v>8761</v>
      </c>
      <c r="L5656" s="27" t="b">
        <f t="shared" si="2"/>
        <v>1</v>
      </c>
      <c r="M5656" s="8" t="b">
        <f t="shared" si="3"/>
        <v>0</v>
      </c>
    </row>
    <row r="5657">
      <c r="A5657" s="3" t="s">
        <v>35390</v>
      </c>
      <c r="B5657" s="3" t="s">
        <v>7108</v>
      </c>
      <c r="C5657" s="26" t="str">
        <f t="shared" si="1"/>
        <v>#REF!</v>
      </c>
      <c r="D5657" s="3" t="s">
        <v>8757</v>
      </c>
      <c r="E5657" s="3" t="s">
        <v>8758</v>
      </c>
      <c r="F5657" s="3" t="s">
        <v>8757</v>
      </c>
      <c r="G5657" s="3" t="s">
        <v>8114</v>
      </c>
      <c r="H5657" s="3" t="s">
        <v>8759</v>
      </c>
      <c r="I5657" s="3" t="s">
        <v>8114</v>
      </c>
      <c r="J5657" s="3" t="s">
        <v>8760</v>
      </c>
      <c r="K5657" s="3" t="s">
        <v>8761</v>
      </c>
      <c r="L5657" s="27" t="b">
        <f t="shared" si="2"/>
        <v>0</v>
      </c>
      <c r="M5657" s="8" t="b">
        <f t="shared" si="3"/>
        <v>1</v>
      </c>
    </row>
    <row r="5658">
      <c r="A5658" s="3" t="s">
        <v>35390</v>
      </c>
      <c r="B5658" s="3" t="s">
        <v>7108</v>
      </c>
      <c r="C5658" s="26" t="str">
        <f t="shared" si="1"/>
        <v>#REF!</v>
      </c>
      <c r="D5658" s="3" t="s">
        <v>8757</v>
      </c>
      <c r="E5658" s="3" t="s">
        <v>8758</v>
      </c>
      <c r="F5658" s="3" t="s">
        <v>8757</v>
      </c>
      <c r="G5658" s="3" t="s">
        <v>8114</v>
      </c>
      <c r="H5658" s="3" t="s">
        <v>8759</v>
      </c>
      <c r="I5658" s="3" t="s">
        <v>8114</v>
      </c>
      <c r="J5658" s="3" t="s">
        <v>8762</v>
      </c>
      <c r="K5658" s="3" t="s">
        <v>8761</v>
      </c>
      <c r="L5658" s="27" t="b">
        <f t="shared" si="2"/>
        <v>0</v>
      </c>
      <c r="M5658" s="8" t="b">
        <f t="shared" si="3"/>
        <v>0</v>
      </c>
    </row>
    <row r="5659">
      <c r="A5659" s="3" t="s">
        <v>35390</v>
      </c>
      <c r="B5659" s="3" t="s">
        <v>7108</v>
      </c>
      <c r="C5659" s="26" t="str">
        <f t="shared" si="1"/>
        <v>#REF!</v>
      </c>
      <c r="D5659" s="3" t="s">
        <v>8757</v>
      </c>
      <c r="E5659" s="3" t="s">
        <v>8758</v>
      </c>
      <c r="F5659" s="3" t="s">
        <v>8757</v>
      </c>
      <c r="G5659" s="3" t="s">
        <v>8114</v>
      </c>
      <c r="H5659" s="3" t="s">
        <v>8759</v>
      </c>
      <c r="I5659" s="3" t="s">
        <v>8114</v>
      </c>
      <c r="J5659" s="3" t="s">
        <v>8763</v>
      </c>
      <c r="K5659" s="3" t="s">
        <v>8761</v>
      </c>
      <c r="L5659" s="27" t="b">
        <f t="shared" si="2"/>
        <v>1</v>
      </c>
      <c r="M5659" s="8" t="b">
        <f t="shared" si="3"/>
        <v>0</v>
      </c>
    </row>
    <row r="5660">
      <c r="A5660" s="3" t="s">
        <v>35391</v>
      </c>
      <c r="B5660" s="3" t="s">
        <v>713</v>
      </c>
      <c r="C5660" s="26" t="str">
        <f t="shared" si="1"/>
        <v>#REF!</v>
      </c>
      <c r="D5660" s="3" t="s">
        <v>8765</v>
      </c>
      <c r="E5660" s="3" t="s">
        <v>8758</v>
      </c>
      <c r="F5660" s="3" t="s">
        <v>8765</v>
      </c>
      <c r="G5660" s="3" t="s">
        <v>8802</v>
      </c>
      <c r="H5660" s="3" t="s">
        <v>8767</v>
      </c>
      <c r="I5660" s="3" t="s">
        <v>8802</v>
      </c>
      <c r="J5660" s="3" t="s">
        <v>8776</v>
      </c>
      <c r="K5660" s="3" t="s">
        <v>8761</v>
      </c>
      <c r="L5660" s="27" t="b">
        <f t="shared" si="2"/>
        <v>0</v>
      </c>
      <c r="M5660" s="8" t="b">
        <f t="shared" si="3"/>
        <v>1</v>
      </c>
    </row>
    <row r="5661">
      <c r="A5661" s="3" t="s">
        <v>35391</v>
      </c>
      <c r="B5661" s="3" t="s">
        <v>713</v>
      </c>
      <c r="C5661" s="26" t="str">
        <f t="shared" si="1"/>
        <v>#REF!</v>
      </c>
      <c r="D5661" s="3" t="s">
        <v>8765</v>
      </c>
      <c r="E5661" s="3" t="s">
        <v>8758</v>
      </c>
      <c r="F5661" s="3" t="s">
        <v>8765</v>
      </c>
      <c r="G5661" s="3" t="s">
        <v>8802</v>
      </c>
      <c r="H5661" s="3" t="s">
        <v>8767</v>
      </c>
      <c r="I5661" s="3" t="s">
        <v>8802</v>
      </c>
      <c r="J5661" s="3" t="s">
        <v>8777</v>
      </c>
      <c r="K5661" s="3" t="s">
        <v>8761</v>
      </c>
      <c r="L5661" s="27" t="b">
        <f t="shared" si="2"/>
        <v>0</v>
      </c>
      <c r="M5661" s="8" t="b">
        <f t="shared" si="3"/>
        <v>1</v>
      </c>
    </row>
    <row r="5662">
      <c r="A5662" s="3" t="s">
        <v>35391</v>
      </c>
      <c r="B5662" s="3" t="s">
        <v>713</v>
      </c>
      <c r="C5662" s="26" t="str">
        <f t="shared" si="1"/>
        <v>#REF!</v>
      </c>
      <c r="D5662" s="3" t="s">
        <v>8765</v>
      </c>
      <c r="E5662" s="3" t="s">
        <v>8758</v>
      </c>
      <c r="F5662" s="3" t="s">
        <v>8765</v>
      </c>
      <c r="G5662" s="3" t="s">
        <v>8802</v>
      </c>
      <c r="H5662" s="3" t="s">
        <v>8767</v>
      </c>
      <c r="I5662" s="3" t="s">
        <v>8802</v>
      </c>
      <c r="J5662" s="3" t="s">
        <v>8778</v>
      </c>
      <c r="K5662" s="3" t="s">
        <v>8761</v>
      </c>
      <c r="L5662" s="27" t="b">
        <f t="shared" si="2"/>
        <v>0</v>
      </c>
      <c r="M5662" s="8" t="b">
        <f t="shared" si="3"/>
        <v>1</v>
      </c>
    </row>
    <row r="5663">
      <c r="A5663" s="3" t="s">
        <v>35391</v>
      </c>
      <c r="B5663" s="3" t="s">
        <v>713</v>
      </c>
      <c r="C5663" s="26" t="str">
        <f t="shared" si="1"/>
        <v>#REF!</v>
      </c>
      <c r="D5663" s="3" t="s">
        <v>8765</v>
      </c>
      <c r="E5663" s="3" t="s">
        <v>8758</v>
      </c>
      <c r="F5663" s="3" t="s">
        <v>8765</v>
      </c>
      <c r="G5663" s="3" t="s">
        <v>8802</v>
      </c>
      <c r="H5663" s="3" t="s">
        <v>8767</v>
      </c>
      <c r="I5663" s="3" t="s">
        <v>8802</v>
      </c>
      <c r="J5663" s="3" t="s">
        <v>8760</v>
      </c>
      <c r="K5663" s="3" t="s">
        <v>8761</v>
      </c>
      <c r="L5663" s="27" t="b">
        <f t="shared" si="2"/>
        <v>0</v>
      </c>
      <c r="M5663" s="8" t="b">
        <f t="shared" si="3"/>
        <v>1</v>
      </c>
    </row>
    <row r="5664">
      <c r="A5664" s="3" t="s">
        <v>35391</v>
      </c>
      <c r="B5664" s="3" t="s">
        <v>713</v>
      </c>
      <c r="C5664" s="26" t="str">
        <f t="shared" si="1"/>
        <v>#REF!</v>
      </c>
      <c r="D5664" s="3" t="s">
        <v>8765</v>
      </c>
      <c r="E5664" s="3" t="s">
        <v>8758</v>
      </c>
      <c r="F5664" s="3" t="s">
        <v>8765</v>
      </c>
      <c r="G5664" s="3" t="s">
        <v>8802</v>
      </c>
      <c r="H5664" s="3" t="s">
        <v>8767</v>
      </c>
      <c r="I5664" s="3" t="s">
        <v>8802</v>
      </c>
      <c r="J5664" s="3" t="s">
        <v>8762</v>
      </c>
      <c r="K5664" s="3" t="s">
        <v>8761</v>
      </c>
      <c r="L5664" s="27" t="b">
        <f t="shared" si="2"/>
        <v>0</v>
      </c>
      <c r="M5664" s="8" t="b">
        <f t="shared" si="3"/>
        <v>0</v>
      </c>
    </row>
    <row r="5665">
      <c r="A5665" s="3" t="s">
        <v>35391</v>
      </c>
      <c r="B5665" s="3" t="s">
        <v>713</v>
      </c>
      <c r="C5665" s="26" t="str">
        <f t="shared" si="1"/>
        <v>#REF!</v>
      </c>
      <c r="D5665" s="3" t="s">
        <v>8765</v>
      </c>
      <c r="E5665" s="3" t="s">
        <v>8758</v>
      </c>
      <c r="F5665" s="3" t="s">
        <v>8765</v>
      </c>
      <c r="G5665" s="3" t="s">
        <v>8802</v>
      </c>
      <c r="H5665" s="3" t="s">
        <v>8767</v>
      </c>
      <c r="I5665" s="3" t="s">
        <v>8802</v>
      </c>
      <c r="J5665" s="3" t="s">
        <v>8763</v>
      </c>
      <c r="K5665" s="3" t="s">
        <v>8761</v>
      </c>
      <c r="L5665" s="27" t="b">
        <f t="shared" si="2"/>
        <v>1</v>
      </c>
      <c r="M5665" s="8" t="b">
        <f t="shared" si="3"/>
        <v>0</v>
      </c>
    </row>
    <row r="5666">
      <c r="A5666" s="3" t="s">
        <v>35392</v>
      </c>
      <c r="B5666" s="3" t="s">
        <v>1425</v>
      </c>
      <c r="C5666" s="26" t="str">
        <f t="shared" si="1"/>
        <v>#REF!</v>
      </c>
      <c r="D5666" s="3" t="s">
        <v>8765</v>
      </c>
      <c r="E5666" s="3" t="s">
        <v>8758</v>
      </c>
      <c r="F5666" s="3" t="s">
        <v>8765</v>
      </c>
      <c r="G5666" s="3" t="s">
        <v>8844</v>
      </c>
      <c r="H5666" s="3" t="s">
        <v>8767</v>
      </c>
      <c r="I5666" s="3" t="s">
        <v>8844</v>
      </c>
      <c r="J5666" s="3" t="s">
        <v>8760</v>
      </c>
      <c r="K5666" s="3" t="s">
        <v>8761</v>
      </c>
      <c r="L5666" s="27" t="b">
        <f t="shared" si="2"/>
        <v>0</v>
      </c>
      <c r="M5666" s="8" t="b">
        <f t="shared" si="3"/>
        <v>1</v>
      </c>
    </row>
    <row r="5667">
      <c r="A5667" s="3" t="s">
        <v>35392</v>
      </c>
      <c r="B5667" s="3" t="s">
        <v>1425</v>
      </c>
      <c r="C5667" s="26" t="str">
        <f t="shared" si="1"/>
        <v>#REF!</v>
      </c>
      <c r="D5667" s="3" t="s">
        <v>8765</v>
      </c>
      <c r="E5667" s="3" t="s">
        <v>8758</v>
      </c>
      <c r="F5667" s="3" t="s">
        <v>8765</v>
      </c>
      <c r="G5667" s="3" t="s">
        <v>8844</v>
      </c>
      <c r="H5667" s="3" t="s">
        <v>8767</v>
      </c>
      <c r="I5667" s="3" t="s">
        <v>8844</v>
      </c>
      <c r="J5667" s="3" t="s">
        <v>8762</v>
      </c>
      <c r="K5667" s="3" t="s">
        <v>8761</v>
      </c>
      <c r="L5667" s="27" t="b">
        <f t="shared" si="2"/>
        <v>0</v>
      </c>
      <c r="M5667" s="8" t="b">
        <f t="shared" si="3"/>
        <v>0</v>
      </c>
    </row>
    <row r="5668">
      <c r="A5668" s="3" t="s">
        <v>35392</v>
      </c>
      <c r="B5668" s="3" t="s">
        <v>1425</v>
      </c>
      <c r="C5668" s="26" t="str">
        <f t="shared" si="1"/>
        <v>#REF!</v>
      </c>
      <c r="D5668" s="3" t="s">
        <v>8765</v>
      </c>
      <c r="E5668" s="3" t="s">
        <v>8758</v>
      </c>
      <c r="F5668" s="3" t="s">
        <v>8765</v>
      </c>
      <c r="G5668" s="3" t="s">
        <v>8844</v>
      </c>
      <c r="H5668" s="3" t="s">
        <v>8767</v>
      </c>
      <c r="I5668" s="3" t="s">
        <v>8844</v>
      </c>
      <c r="J5668" s="3" t="s">
        <v>8763</v>
      </c>
      <c r="K5668" s="3" t="s">
        <v>8761</v>
      </c>
      <c r="L5668" s="27" t="b">
        <f t="shared" si="2"/>
        <v>1</v>
      </c>
      <c r="M5668" s="8" t="b">
        <f t="shared" si="3"/>
        <v>0</v>
      </c>
    </row>
    <row r="5669">
      <c r="A5669" s="3" t="s">
        <v>35393</v>
      </c>
      <c r="B5669" s="3" t="s">
        <v>5970</v>
      </c>
      <c r="C5669" s="26" t="str">
        <f t="shared" si="1"/>
        <v>#REF!</v>
      </c>
      <c r="D5669" s="3" t="s">
        <v>8757</v>
      </c>
      <c r="E5669" s="3" t="s">
        <v>8758</v>
      </c>
      <c r="F5669" s="3" t="s">
        <v>8765</v>
      </c>
      <c r="G5669" s="3" t="s">
        <v>8780</v>
      </c>
      <c r="H5669" s="3" t="s">
        <v>8767</v>
      </c>
      <c r="I5669" s="3" t="s">
        <v>8780</v>
      </c>
      <c r="J5669" s="3" t="s">
        <v>8771</v>
      </c>
      <c r="K5669" s="3" t="s">
        <v>8761</v>
      </c>
      <c r="L5669" s="27" t="b">
        <f t="shared" si="2"/>
        <v>0</v>
      </c>
      <c r="M5669" s="8" t="b">
        <f t="shared" si="3"/>
        <v>1</v>
      </c>
    </row>
    <row r="5670">
      <c r="A5670" s="3" t="s">
        <v>35393</v>
      </c>
      <c r="B5670" s="3" t="s">
        <v>5970</v>
      </c>
      <c r="C5670" s="26" t="str">
        <f t="shared" si="1"/>
        <v>#REF!</v>
      </c>
      <c r="D5670" s="3" t="s">
        <v>8757</v>
      </c>
      <c r="E5670" s="3" t="s">
        <v>8758</v>
      </c>
      <c r="F5670" s="3" t="s">
        <v>8765</v>
      </c>
      <c r="G5670" s="3" t="s">
        <v>8780</v>
      </c>
      <c r="H5670" s="3" t="s">
        <v>8767</v>
      </c>
      <c r="I5670" s="3" t="s">
        <v>8780</v>
      </c>
      <c r="J5670" s="3" t="s">
        <v>8772</v>
      </c>
      <c r="K5670" s="3" t="s">
        <v>8761</v>
      </c>
      <c r="L5670" s="27" t="b">
        <f t="shared" si="2"/>
        <v>0</v>
      </c>
      <c r="M5670" s="8" t="b">
        <f t="shared" si="3"/>
        <v>0</v>
      </c>
    </row>
    <row r="5671">
      <c r="A5671" s="3" t="s">
        <v>35393</v>
      </c>
      <c r="B5671" s="3" t="s">
        <v>5970</v>
      </c>
      <c r="C5671" s="26" t="str">
        <f t="shared" si="1"/>
        <v>#REF!</v>
      </c>
      <c r="D5671" s="3" t="s">
        <v>8757</v>
      </c>
      <c r="E5671" s="3" t="s">
        <v>8758</v>
      </c>
      <c r="F5671" s="3" t="s">
        <v>8765</v>
      </c>
      <c r="G5671" s="3" t="s">
        <v>8780</v>
      </c>
      <c r="H5671" s="3" t="s">
        <v>8767</v>
      </c>
      <c r="I5671" s="3" t="s">
        <v>8780</v>
      </c>
      <c r="J5671" s="3" t="s">
        <v>8773</v>
      </c>
      <c r="K5671" s="3" t="s">
        <v>8761</v>
      </c>
      <c r="L5671" s="27" t="b">
        <f t="shared" si="2"/>
        <v>1</v>
      </c>
      <c r="M5671" s="8" t="b">
        <f t="shared" si="3"/>
        <v>0</v>
      </c>
    </row>
    <row r="5672">
      <c r="A5672" s="3" t="s">
        <v>35394</v>
      </c>
      <c r="B5672" s="3" t="s">
        <v>1466</v>
      </c>
      <c r="C5672" s="26" t="str">
        <f t="shared" si="1"/>
        <v>#REF!</v>
      </c>
      <c r="D5672" s="3" t="s">
        <v>8757</v>
      </c>
      <c r="E5672" s="3" t="s">
        <v>8758</v>
      </c>
      <c r="F5672" s="3" t="s">
        <v>8765</v>
      </c>
      <c r="G5672" s="3" t="s">
        <v>8780</v>
      </c>
      <c r="H5672" s="3" t="s">
        <v>8767</v>
      </c>
      <c r="I5672" s="3" t="s">
        <v>8780</v>
      </c>
      <c r="J5672" s="3" t="s">
        <v>8771</v>
      </c>
      <c r="K5672" s="3" t="s">
        <v>8761</v>
      </c>
      <c r="L5672" s="27" t="b">
        <f t="shared" si="2"/>
        <v>0</v>
      </c>
      <c r="M5672" s="8" t="b">
        <f t="shared" si="3"/>
        <v>1</v>
      </c>
    </row>
    <row r="5673">
      <c r="A5673" s="3" t="s">
        <v>35394</v>
      </c>
      <c r="B5673" s="3" t="s">
        <v>1466</v>
      </c>
      <c r="C5673" s="26" t="str">
        <f t="shared" si="1"/>
        <v>#REF!</v>
      </c>
      <c r="D5673" s="3" t="s">
        <v>8757</v>
      </c>
      <c r="E5673" s="3" t="s">
        <v>8758</v>
      </c>
      <c r="F5673" s="3" t="s">
        <v>8765</v>
      </c>
      <c r="G5673" s="3" t="s">
        <v>8780</v>
      </c>
      <c r="H5673" s="3" t="s">
        <v>8767</v>
      </c>
      <c r="I5673" s="3" t="s">
        <v>8780</v>
      </c>
      <c r="J5673" s="3" t="s">
        <v>8772</v>
      </c>
      <c r="K5673" s="3" t="s">
        <v>8761</v>
      </c>
      <c r="L5673" s="27" t="b">
        <f t="shared" si="2"/>
        <v>0</v>
      </c>
      <c r="M5673" s="8" t="b">
        <f t="shared" si="3"/>
        <v>0</v>
      </c>
    </row>
    <row r="5674">
      <c r="A5674" s="3" t="s">
        <v>35394</v>
      </c>
      <c r="B5674" s="3" t="s">
        <v>1466</v>
      </c>
      <c r="C5674" s="26" t="str">
        <f t="shared" si="1"/>
        <v>#REF!</v>
      </c>
      <c r="D5674" s="3" t="s">
        <v>8757</v>
      </c>
      <c r="E5674" s="3" t="s">
        <v>8758</v>
      </c>
      <c r="F5674" s="3" t="s">
        <v>8765</v>
      </c>
      <c r="G5674" s="3" t="s">
        <v>8780</v>
      </c>
      <c r="H5674" s="3" t="s">
        <v>8767</v>
      </c>
      <c r="I5674" s="3" t="s">
        <v>8780</v>
      </c>
      <c r="J5674" s="3" t="s">
        <v>8773</v>
      </c>
      <c r="K5674" s="3" t="s">
        <v>8761</v>
      </c>
      <c r="L5674" s="27" t="b">
        <f t="shared" si="2"/>
        <v>1</v>
      </c>
      <c r="M5674" s="8" t="b">
        <f t="shared" si="3"/>
        <v>0</v>
      </c>
    </row>
    <row r="5675">
      <c r="A5675" s="3" t="s">
        <v>35395</v>
      </c>
      <c r="B5675" s="3" t="s">
        <v>2930</v>
      </c>
      <c r="C5675" s="26" t="str">
        <f t="shared" si="1"/>
        <v>#REF!</v>
      </c>
      <c r="D5675" s="3" t="s">
        <v>8765</v>
      </c>
      <c r="E5675" s="3" t="s">
        <v>8758</v>
      </c>
      <c r="F5675" s="3" t="s">
        <v>8765</v>
      </c>
      <c r="G5675" s="3" t="s">
        <v>8780</v>
      </c>
      <c r="H5675" s="3" t="s">
        <v>8767</v>
      </c>
      <c r="I5675" s="3" t="s">
        <v>8780</v>
      </c>
      <c r="J5675" s="3" t="s">
        <v>8772</v>
      </c>
      <c r="K5675" s="3" t="s">
        <v>8761</v>
      </c>
      <c r="L5675" s="27" t="b">
        <f t="shared" si="2"/>
        <v>0</v>
      </c>
      <c r="M5675" s="8" t="b">
        <f t="shared" si="3"/>
        <v>0</v>
      </c>
    </row>
    <row r="5676">
      <c r="A5676" s="3" t="s">
        <v>35395</v>
      </c>
      <c r="B5676" s="3" t="s">
        <v>2930</v>
      </c>
      <c r="C5676" s="26" t="str">
        <f t="shared" si="1"/>
        <v>#REF!</v>
      </c>
      <c r="D5676" s="3" t="s">
        <v>8765</v>
      </c>
      <c r="E5676" s="3" t="s">
        <v>8758</v>
      </c>
      <c r="F5676" s="3" t="s">
        <v>8765</v>
      </c>
      <c r="G5676" s="3" t="s">
        <v>8780</v>
      </c>
      <c r="H5676" s="3" t="s">
        <v>8767</v>
      </c>
      <c r="I5676" s="3" t="s">
        <v>8780</v>
      </c>
      <c r="J5676" s="3" t="s">
        <v>8773</v>
      </c>
      <c r="K5676" s="3" t="s">
        <v>8761</v>
      </c>
      <c r="L5676" s="27" t="b">
        <f t="shared" si="2"/>
        <v>1</v>
      </c>
      <c r="M5676" s="8" t="b">
        <f t="shared" si="3"/>
        <v>0</v>
      </c>
    </row>
    <row r="5677">
      <c r="A5677" s="3" t="s">
        <v>35396</v>
      </c>
      <c r="B5677" s="3" t="s">
        <v>1995</v>
      </c>
      <c r="C5677" s="26" t="str">
        <f t="shared" si="1"/>
        <v>#REF!</v>
      </c>
      <c r="D5677" s="3" t="s">
        <v>8765</v>
      </c>
      <c r="E5677" s="3" t="s">
        <v>8758</v>
      </c>
      <c r="F5677" s="3" t="s">
        <v>8765</v>
      </c>
      <c r="G5677" s="3" t="s">
        <v>8922</v>
      </c>
      <c r="H5677" s="3" t="s">
        <v>8767</v>
      </c>
      <c r="I5677" s="3" t="s">
        <v>8922</v>
      </c>
      <c r="J5677" s="3" t="s">
        <v>8760</v>
      </c>
      <c r="K5677" s="3" t="s">
        <v>8761</v>
      </c>
      <c r="L5677" s="27" t="b">
        <f t="shared" si="2"/>
        <v>0</v>
      </c>
      <c r="M5677" s="8" t="b">
        <f t="shared" si="3"/>
        <v>1</v>
      </c>
    </row>
    <row r="5678">
      <c r="A5678" s="3" t="s">
        <v>35396</v>
      </c>
      <c r="B5678" s="3" t="s">
        <v>1995</v>
      </c>
      <c r="C5678" s="26" t="str">
        <f t="shared" si="1"/>
        <v>#REF!</v>
      </c>
      <c r="D5678" s="3" t="s">
        <v>8765</v>
      </c>
      <c r="E5678" s="3" t="s">
        <v>8758</v>
      </c>
      <c r="F5678" s="3" t="s">
        <v>8765</v>
      </c>
      <c r="G5678" s="3" t="s">
        <v>8922</v>
      </c>
      <c r="H5678" s="3" t="s">
        <v>8767</v>
      </c>
      <c r="I5678" s="3" t="s">
        <v>8922</v>
      </c>
      <c r="J5678" s="3" t="s">
        <v>8762</v>
      </c>
      <c r="K5678" s="3" t="s">
        <v>8761</v>
      </c>
      <c r="L5678" s="27" t="b">
        <f t="shared" si="2"/>
        <v>0</v>
      </c>
      <c r="M5678" s="8" t="b">
        <f t="shared" si="3"/>
        <v>0</v>
      </c>
    </row>
    <row r="5679">
      <c r="A5679" s="3" t="s">
        <v>35396</v>
      </c>
      <c r="B5679" s="3" t="s">
        <v>1995</v>
      </c>
      <c r="C5679" s="26" t="str">
        <f t="shared" si="1"/>
        <v>#REF!</v>
      </c>
      <c r="D5679" s="3" t="s">
        <v>8765</v>
      </c>
      <c r="E5679" s="3" t="s">
        <v>8758</v>
      </c>
      <c r="F5679" s="3" t="s">
        <v>8765</v>
      </c>
      <c r="G5679" s="3" t="s">
        <v>8922</v>
      </c>
      <c r="H5679" s="3" t="s">
        <v>8767</v>
      </c>
      <c r="I5679" s="3" t="s">
        <v>8922</v>
      </c>
      <c r="J5679" s="3" t="s">
        <v>8763</v>
      </c>
      <c r="K5679" s="3" t="s">
        <v>8761</v>
      </c>
      <c r="L5679" s="27" t="b">
        <f t="shared" si="2"/>
        <v>1</v>
      </c>
      <c r="M5679" s="8" t="b">
        <f t="shared" si="3"/>
        <v>0</v>
      </c>
    </row>
    <row r="5680">
      <c r="A5680" s="3" t="s">
        <v>35397</v>
      </c>
      <c r="B5680" s="3" t="s">
        <v>713</v>
      </c>
      <c r="C5680" s="26" t="str">
        <f t="shared" si="1"/>
        <v>#REF!</v>
      </c>
      <c r="D5680" s="3" t="s">
        <v>8765</v>
      </c>
      <c r="E5680" s="3" t="s">
        <v>8758</v>
      </c>
      <c r="F5680" s="3" t="s">
        <v>8765</v>
      </c>
      <c r="G5680" s="3" t="s">
        <v>8802</v>
      </c>
      <c r="H5680" s="3" t="s">
        <v>8767</v>
      </c>
      <c r="I5680" s="3" t="s">
        <v>8802</v>
      </c>
      <c r="J5680" s="3" t="s">
        <v>8768</v>
      </c>
      <c r="K5680" s="3" t="s">
        <v>8761</v>
      </c>
      <c r="L5680" s="27" t="b">
        <f t="shared" si="2"/>
        <v>0</v>
      </c>
      <c r="M5680" s="8" t="b">
        <f t="shared" si="3"/>
        <v>1</v>
      </c>
    </row>
    <row r="5681">
      <c r="A5681" s="3" t="s">
        <v>35397</v>
      </c>
      <c r="B5681" s="3" t="s">
        <v>713</v>
      </c>
      <c r="C5681" s="26" t="str">
        <f t="shared" si="1"/>
        <v>#REF!</v>
      </c>
      <c r="D5681" s="3" t="s">
        <v>8765</v>
      </c>
      <c r="E5681" s="3" t="s">
        <v>8758</v>
      </c>
      <c r="F5681" s="3" t="s">
        <v>8765</v>
      </c>
      <c r="G5681" s="3" t="s">
        <v>8802</v>
      </c>
      <c r="H5681" s="3" t="s">
        <v>8767</v>
      </c>
      <c r="I5681" s="3" t="s">
        <v>8802</v>
      </c>
      <c r="J5681" s="3" t="s">
        <v>8769</v>
      </c>
      <c r="K5681" s="3" t="s">
        <v>8761</v>
      </c>
      <c r="L5681" s="27" t="b">
        <f t="shared" si="2"/>
        <v>0</v>
      </c>
      <c r="M5681" s="8" t="b">
        <f t="shared" si="3"/>
        <v>1</v>
      </c>
    </row>
    <row r="5682">
      <c r="A5682" s="3" t="s">
        <v>35397</v>
      </c>
      <c r="B5682" s="3" t="s">
        <v>713</v>
      </c>
      <c r="C5682" s="26" t="str">
        <f t="shared" si="1"/>
        <v>#REF!</v>
      </c>
      <c r="D5682" s="3" t="s">
        <v>8765</v>
      </c>
      <c r="E5682" s="3" t="s">
        <v>8758</v>
      </c>
      <c r="F5682" s="3" t="s">
        <v>8765</v>
      </c>
      <c r="G5682" s="3" t="s">
        <v>8802</v>
      </c>
      <c r="H5682" s="3" t="s">
        <v>8767</v>
      </c>
      <c r="I5682" s="3" t="s">
        <v>8802</v>
      </c>
      <c r="J5682" s="3" t="s">
        <v>8770</v>
      </c>
      <c r="K5682" s="3" t="s">
        <v>8761</v>
      </c>
      <c r="L5682" s="27" t="b">
        <f t="shared" si="2"/>
        <v>0</v>
      </c>
      <c r="M5682" s="8" t="b">
        <f t="shared" si="3"/>
        <v>1</v>
      </c>
    </row>
    <row r="5683">
      <c r="A5683" s="3" t="s">
        <v>35397</v>
      </c>
      <c r="B5683" s="3" t="s">
        <v>713</v>
      </c>
      <c r="C5683" s="26" t="str">
        <f t="shared" si="1"/>
        <v>#REF!</v>
      </c>
      <c r="D5683" s="3" t="s">
        <v>8765</v>
      </c>
      <c r="E5683" s="3" t="s">
        <v>8758</v>
      </c>
      <c r="F5683" s="3" t="s">
        <v>8765</v>
      </c>
      <c r="G5683" s="3" t="s">
        <v>8802</v>
      </c>
      <c r="H5683" s="3" t="s">
        <v>8767</v>
      </c>
      <c r="I5683" s="3" t="s">
        <v>8802</v>
      </c>
      <c r="J5683" s="3" t="s">
        <v>8771</v>
      </c>
      <c r="K5683" s="3" t="s">
        <v>8761</v>
      </c>
      <c r="L5683" s="27" t="b">
        <f t="shared" si="2"/>
        <v>0</v>
      </c>
      <c r="M5683" s="8" t="b">
        <f t="shared" si="3"/>
        <v>1</v>
      </c>
    </row>
    <row r="5684">
      <c r="A5684" s="3" t="s">
        <v>35397</v>
      </c>
      <c r="B5684" s="3" t="s">
        <v>713</v>
      </c>
      <c r="C5684" s="26" t="str">
        <f t="shared" si="1"/>
        <v>#REF!</v>
      </c>
      <c r="D5684" s="3" t="s">
        <v>8765</v>
      </c>
      <c r="E5684" s="3" t="s">
        <v>8758</v>
      </c>
      <c r="F5684" s="3" t="s">
        <v>8765</v>
      </c>
      <c r="G5684" s="3" t="s">
        <v>8802</v>
      </c>
      <c r="H5684" s="3" t="s">
        <v>8767</v>
      </c>
      <c r="I5684" s="3" t="s">
        <v>8802</v>
      </c>
      <c r="J5684" s="3" t="s">
        <v>8772</v>
      </c>
      <c r="K5684" s="3" t="s">
        <v>8761</v>
      </c>
      <c r="L5684" s="27" t="b">
        <f t="shared" si="2"/>
        <v>0</v>
      </c>
      <c r="M5684" s="8" t="b">
        <f t="shared" si="3"/>
        <v>0</v>
      </c>
    </row>
    <row r="5685">
      <c r="A5685" s="3" t="s">
        <v>35397</v>
      </c>
      <c r="B5685" s="3" t="s">
        <v>713</v>
      </c>
      <c r="C5685" s="26" t="str">
        <f t="shared" si="1"/>
        <v>#REF!</v>
      </c>
      <c r="D5685" s="3" t="s">
        <v>8765</v>
      </c>
      <c r="E5685" s="3" t="s">
        <v>8758</v>
      </c>
      <c r="F5685" s="3" t="s">
        <v>8765</v>
      </c>
      <c r="G5685" s="3" t="s">
        <v>8802</v>
      </c>
      <c r="H5685" s="3" t="s">
        <v>8767</v>
      </c>
      <c r="I5685" s="3" t="s">
        <v>8802</v>
      </c>
      <c r="J5685" s="3" t="s">
        <v>8773</v>
      </c>
      <c r="K5685" s="3" t="s">
        <v>8761</v>
      </c>
      <c r="L5685" s="27" t="b">
        <f t="shared" si="2"/>
        <v>1</v>
      </c>
      <c r="M5685" s="8" t="b">
        <f t="shared" si="3"/>
        <v>0</v>
      </c>
    </row>
    <row r="5686">
      <c r="A5686" s="3" t="s">
        <v>35398</v>
      </c>
      <c r="B5686" s="3" t="s">
        <v>1466</v>
      </c>
      <c r="C5686" s="26" t="str">
        <f t="shared" si="1"/>
        <v>#REF!</v>
      </c>
      <c r="D5686" s="3" t="s">
        <v>8765</v>
      </c>
      <c r="E5686" s="3" t="s">
        <v>8758</v>
      </c>
      <c r="F5686" s="3" t="s">
        <v>8765</v>
      </c>
      <c r="G5686" s="3" t="s">
        <v>8780</v>
      </c>
      <c r="H5686" s="3" t="s">
        <v>8767</v>
      </c>
      <c r="I5686" s="3" t="s">
        <v>8780</v>
      </c>
      <c r="J5686" s="3" t="s">
        <v>8771</v>
      </c>
      <c r="K5686" s="3" t="s">
        <v>8761</v>
      </c>
      <c r="L5686" s="27" t="b">
        <f t="shared" si="2"/>
        <v>0</v>
      </c>
      <c r="M5686" s="8" t="b">
        <f t="shared" si="3"/>
        <v>1</v>
      </c>
    </row>
    <row r="5687">
      <c r="A5687" s="3" t="s">
        <v>35398</v>
      </c>
      <c r="B5687" s="3" t="s">
        <v>1466</v>
      </c>
      <c r="C5687" s="26" t="str">
        <f t="shared" si="1"/>
        <v>#REF!</v>
      </c>
      <c r="D5687" s="3" t="s">
        <v>8765</v>
      </c>
      <c r="E5687" s="3" t="s">
        <v>8758</v>
      </c>
      <c r="F5687" s="3" t="s">
        <v>8765</v>
      </c>
      <c r="G5687" s="3" t="s">
        <v>8780</v>
      </c>
      <c r="H5687" s="3" t="s">
        <v>8767</v>
      </c>
      <c r="I5687" s="3" t="s">
        <v>8780</v>
      </c>
      <c r="J5687" s="3" t="s">
        <v>8772</v>
      </c>
      <c r="K5687" s="3" t="s">
        <v>8761</v>
      </c>
      <c r="L5687" s="27" t="b">
        <f t="shared" si="2"/>
        <v>0</v>
      </c>
      <c r="M5687" s="8" t="b">
        <f t="shared" si="3"/>
        <v>0</v>
      </c>
    </row>
    <row r="5688">
      <c r="A5688" s="3" t="s">
        <v>35398</v>
      </c>
      <c r="B5688" s="3" t="s">
        <v>1466</v>
      </c>
      <c r="C5688" s="26" t="str">
        <f t="shared" si="1"/>
        <v>#REF!</v>
      </c>
      <c r="D5688" s="3" t="s">
        <v>8765</v>
      </c>
      <c r="E5688" s="3" t="s">
        <v>8758</v>
      </c>
      <c r="F5688" s="3" t="s">
        <v>8765</v>
      </c>
      <c r="G5688" s="3" t="s">
        <v>8780</v>
      </c>
      <c r="H5688" s="3" t="s">
        <v>8767</v>
      </c>
      <c r="I5688" s="3" t="s">
        <v>8780</v>
      </c>
      <c r="J5688" s="3" t="s">
        <v>8773</v>
      </c>
      <c r="K5688" s="3" t="s">
        <v>8761</v>
      </c>
      <c r="L5688" s="27" t="b">
        <f t="shared" si="2"/>
        <v>1</v>
      </c>
      <c r="M5688" s="8" t="b">
        <f t="shared" si="3"/>
        <v>0</v>
      </c>
    </row>
    <row r="5689">
      <c r="A5689" s="3" t="s">
        <v>9232</v>
      </c>
      <c r="B5689" s="3" t="s">
        <v>2662</v>
      </c>
      <c r="C5689" s="26" t="str">
        <f t="shared" si="1"/>
        <v>#REF!</v>
      </c>
      <c r="D5689" s="3" t="s">
        <v>8765</v>
      </c>
      <c r="E5689" s="3" t="s">
        <v>8758</v>
      </c>
      <c r="F5689" s="3" t="s">
        <v>8765</v>
      </c>
      <c r="G5689" s="3" t="s">
        <v>8838</v>
      </c>
      <c r="H5689" s="3" t="s">
        <v>8767</v>
      </c>
      <c r="I5689" s="3" t="s">
        <v>8838</v>
      </c>
      <c r="J5689" s="3" t="s">
        <v>8768</v>
      </c>
      <c r="K5689" s="3" t="s">
        <v>8761</v>
      </c>
      <c r="L5689" s="27" t="b">
        <f t="shared" si="2"/>
        <v>0</v>
      </c>
      <c r="M5689" s="8" t="b">
        <f t="shared" si="3"/>
        <v>1</v>
      </c>
    </row>
    <row r="5690">
      <c r="A5690" s="3" t="s">
        <v>9232</v>
      </c>
      <c r="B5690" s="3" t="s">
        <v>2662</v>
      </c>
      <c r="C5690" s="26" t="str">
        <f t="shared" si="1"/>
        <v>#REF!</v>
      </c>
      <c r="D5690" s="3" t="s">
        <v>8765</v>
      </c>
      <c r="E5690" s="3" t="s">
        <v>8758</v>
      </c>
      <c r="F5690" s="3" t="s">
        <v>8765</v>
      </c>
      <c r="G5690" s="3" t="s">
        <v>8838</v>
      </c>
      <c r="H5690" s="3" t="s">
        <v>8767</v>
      </c>
      <c r="I5690" s="3" t="s">
        <v>8838</v>
      </c>
      <c r="J5690" s="3" t="s">
        <v>8769</v>
      </c>
      <c r="K5690" s="3" t="s">
        <v>8761</v>
      </c>
      <c r="L5690" s="27" t="b">
        <f t="shared" si="2"/>
        <v>0</v>
      </c>
      <c r="M5690" s="8" t="b">
        <f t="shared" si="3"/>
        <v>1</v>
      </c>
    </row>
    <row r="5691">
      <c r="A5691" s="3" t="s">
        <v>9232</v>
      </c>
      <c r="B5691" s="3" t="s">
        <v>2662</v>
      </c>
      <c r="C5691" s="26" t="str">
        <f t="shared" si="1"/>
        <v>#REF!</v>
      </c>
      <c r="D5691" s="3" t="s">
        <v>8765</v>
      </c>
      <c r="E5691" s="3" t="s">
        <v>8758</v>
      </c>
      <c r="F5691" s="3" t="s">
        <v>8765</v>
      </c>
      <c r="G5691" s="3" t="s">
        <v>8838</v>
      </c>
      <c r="H5691" s="3" t="s">
        <v>8767</v>
      </c>
      <c r="I5691" s="3" t="s">
        <v>8838</v>
      </c>
      <c r="J5691" s="3" t="s">
        <v>8770</v>
      </c>
      <c r="K5691" s="3" t="s">
        <v>8761</v>
      </c>
      <c r="L5691" s="27" t="b">
        <f t="shared" si="2"/>
        <v>0</v>
      </c>
      <c r="M5691" s="8" t="b">
        <f t="shared" si="3"/>
        <v>1</v>
      </c>
    </row>
    <row r="5692">
      <c r="A5692" s="3" t="s">
        <v>9232</v>
      </c>
      <c r="B5692" s="3" t="s">
        <v>2662</v>
      </c>
      <c r="C5692" s="26" t="str">
        <f t="shared" si="1"/>
        <v>#REF!</v>
      </c>
      <c r="D5692" s="3" t="s">
        <v>8765</v>
      </c>
      <c r="E5692" s="3" t="s">
        <v>8758</v>
      </c>
      <c r="F5692" s="3" t="s">
        <v>8765</v>
      </c>
      <c r="G5692" s="3" t="s">
        <v>8838</v>
      </c>
      <c r="H5692" s="3" t="s">
        <v>8767</v>
      </c>
      <c r="I5692" s="3" t="s">
        <v>8838</v>
      </c>
      <c r="J5692" s="3" t="s">
        <v>8771</v>
      </c>
      <c r="K5692" s="3" t="s">
        <v>8761</v>
      </c>
      <c r="L5692" s="27" t="b">
        <f t="shared" si="2"/>
        <v>0</v>
      </c>
      <c r="M5692" s="8" t="b">
        <f t="shared" si="3"/>
        <v>1</v>
      </c>
    </row>
    <row r="5693">
      <c r="A5693" s="3" t="s">
        <v>9232</v>
      </c>
      <c r="B5693" s="3" t="s">
        <v>2662</v>
      </c>
      <c r="C5693" s="26" t="str">
        <f t="shared" si="1"/>
        <v>#REF!</v>
      </c>
      <c r="D5693" s="3" t="s">
        <v>8765</v>
      </c>
      <c r="E5693" s="3" t="s">
        <v>8758</v>
      </c>
      <c r="F5693" s="3" t="s">
        <v>8765</v>
      </c>
      <c r="G5693" s="3" t="s">
        <v>8838</v>
      </c>
      <c r="H5693" s="3" t="s">
        <v>8767</v>
      </c>
      <c r="I5693" s="3" t="s">
        <v>8838</v>
      </c>
      <c r="J5693" s="3" t="s">
        <v>8772</v>
      </c>
      <c r="K5693" s="3" t="s">
        <v>8761</v>
      </c>
      <c r="L5693" s="27" t="b">
        <f t="shared" si="2"/>
        <v>0</v>
      </c>
      <c r="M5693" s="8" t="b">
        <f t="shared" si="3"/>
        <v>0</v>
      </c>
    </row>
    <row r="5694">
      <c r="A5694" s="3" t="s">
        <v>9232</v>
      </c>
      <c r="B5694" s="3" t="s">
        <v>2662</v>
      </c>
      <c r="C5694" s="26" t="str">
        <f t="shared" si="1"/>
        <v>#REF!</v>
      </c>
      <c r="D5694" s="3" t="s">
        <v>8765</v>
      </c>
      <c r="E5694" s="3" t="s">
        <v>8758</v>
      </c>
      <c r="F5694" s="3" t="s">
        <v>8765</v>
      </c>
      <c r="G5694" s="3" t="s">
        <v>8838</v>
      </c>
      <c r="H5694" s="3" t="s">
        <v>8767</v>
      </c>
      <c r="I5694" s="3" t="s">
        <v>8838</v>
      </c>
      <c r="J5694" s="3" t="s">
        <v>8773</v>
      </c>
      <c r="K5694" s="3" t="s">
        <v>8761</v>
      </c>
      <c r="L5694" s="27" t="b">
        <f t="shared" si="2"/>
        <v>1</v>
      </c>
      <c r="M5694" s="8" t="b">
        <f t="shared" si="3"/>
        <v>0</v>
      </c>
    </row>
    <row r="5695">
      <c r="A5695" s="3" t="s">
        <v>35399</v>
      </c>
      <c r="B5695" s="3" t="s">
        <v>6696</v>
      </c>
      <c r="C5695" s="26" t="str">
        <f t="shared" si="1"/>
        <v>#REF!</v>
      </c>
      <c r="D5695" s="3" t="s">
        <v>8765</v>
      </c>
      <c r="E5695" s="3" t="s">
        <v>8758</v>
      </c>
      <c r="F5695" s="3" t="s">
        <v>8765</v>
      </c>
      <c r="G5695" s="3" t="s">
        <v>8780</v>
      </c>
      <c r="H5695" s="3" t="s">
        <v>8767</v>
      </c>
      <c r="I5695" s="3" t="s">
        <v>8780</v>
      </c>
      <c r="J5695" s="3" t="s">
        <v>8772</v>
      </c>
      <c r="K5695" s="3" t="s">
        <v>8761</v>
      </c>
      <c r="L5695" s="27" t="b">
        <f t="shared" si="2"/>
        <v>0</v>
      </c>
      <c r="M5695" s="8" t="b">
        <f t="shared" si="3"/>
        <v>0</v>
      </c>
    </row>
    <row r="5696">
      <c r="A5696" s="3" t="s">
        <v>35399</v>
      </c>
      <c r="B5696" s="3" t="s">
        <v>6696</v>
      </c>
      <c r="C5696" s="26" t="str">
        <f t="shared" si="1"/>
        <v>#REF!</v>
      </c>
      <c r="D5696" s="3" t="s">
        <v>8765</v>
      </c>
      <c r="E5696" s="3" t="s">
        <v>8758</v>
      </c>
      <c r="F5696" s="3" t="s">
        <v>8765</v>
      </c>
      <c r="G5696" s="3" t="s">
        <v>8780</v>
      </c>
      <c r="H5696" s="3" t="s">
        <v>8767</v>
      </c>
      <c r="I5696" s="3" t="s">
        <v>8780</v>
      </c>
      <c r="J5696" s="3" t="s">
        <v>8773</v>
      </c>
      <c r="K5696" s="3" t="s">
        <v>8761</v>
      </c>
      <c r="L5696" s="27" t="b">
        <f t="shared" si="2"/>
        <v>1</v>
      </c>
      <c r="M5696" s="8" t="b">
        <f t="shared" si="3"/>
        <v>0</v>
      </c>
    </row>
    <row r="5697">
      <c r="A5697" s="3" t="s">
        <v>35400</v>
      </c>
      <c r="B5697" s="3" t="s">
        <v>5071</v>
      </c>
      <c r="C5697" s="26" t="str">
        <f t="shared" si="1"/>
        <v>#REF!</v>
      </c>
      <c r="D5697" s="3" t="s">
        <v>8765</v>
      </c>
      <c r="E5697" s="3" t="s">
        <v>8758</v>
      </c>
      <c r="F5697" s="3" t="s">
        <v>8765</v>
      </c>
      <c r="G5697" s="3" t="s">
        <v>8892</v>
      </c>
      <c r="H5697" s="3" t="s">
        <v>8767</v>
      </c>
      <c r="I5697" s="3" t="s">
        <v>8892</v>
      </c>
      <c r="J5697" s="3" t="s">
        <v>8768</v>
      </c>
      <c r="K5697" s="3" t="s">
        <v>8761</v>
      </c>
      <c r="L5697" s="27" t="b">
        <f t="shared" si="2"/>
        <v>0</v>
      </c>
      <c r="M5697" s="8" t="b">
        <f t="shared" si="3"/>
        <v>1</v>
      </c>
    </row>
    <row r="5698">
      <c r="A5698" s="3" t="s">
        <v>35400</v>
      </c>
      <c r="B5698" s="3" t="s">
        <v>5071</v>
      </c>
      <c r="C5698" s="26" t="str">
        <f t="shared" si="1"/>
        <v>#REF!</v>
      </c>
      <c r="D5698" s="3" t="s">
        <v>8765</v>
      </c>
      <c r="E5698" s="3" t="s">
        <v>8758</v>
      </c>
      <c r="F5698" s="3" t="s">
        <v>8765</v>
      </c>
      <c r="G5698" s="3" t="s">
        <v>8892</v>
      </c>
      <c r="H5698" s="3" t="s">
        <v>8767</v>
      </c>
      <c r="I5698" s="3" t="s">
        <v>8892</v>
      </c>
      <c r="J5698" s="3" t="s">
        <v>8769</v>
      </c>
      <c r="K5698" s="3" t="s">
        <v>8761</v>
      </c>
      <c r="L5698" s="27" t="b">
        <f t="shared" si="2"/>
        <v>0</v>
      </c>
      <c r="M5698" s="8" t="b">
        <f t="shared" si="3"/>
        <v>1</v>
      </c>
    </row>
    <row r="5699">
      <c r="A5699" s="3" t="s">
        <v>35400</v>
      </c>
      <c r="B5699" s="3" t="s">
        <v>5071</v>
      </c>
      <c r="C5699" s="26" t="str">
        <f t="shared" si="1"/>
        <v>#REF!</v>
      </c>
      <c r="D5699" s="3" t="s">
        <v>8765</v>
      </c>
      <c r="E5699" s="3" t="s">
        <v>8758</v>
      </c>
      <c r="F5699" s="3" t="s">
        <v>8765</v>
      </c>
      <c r="G5699" s="3" t="s">
        <v>8892</v>
      </c>
      <c r="H5699" s="3" t="s">
        <v>8767</v>
      </c>
      <c r="I5699" s="3" t="s">
        <v>8892</v>
      </c>
      <c r="J5699" s="3" t="s">
        <v>8770</v>
      </c>
      <c r="K5699" s="3" t="s">
        <v>8761</v>
      </c>
      <c r="L5699" s="27" t="b">
        <f t="shared" si="2"/>
        <v>0</v>
      </c>
      <c r="M5699" s="8" t="b">
        <f t="shared" si="3"/>
        <v>1</v>
      </c>
    </row>
    <row r="5700">
      <c r="A5700" s="3" t="s">
        <v>35400</v>
      </c>
      <c r="B5700" s="3" t="s">
        <v>5071</v>
      </c>
      <c r="C5700" s="26" t="str">
        <f t="shared" si="1"/>
        <v>#REF!</v>
      </c>
      <c r="D5700" s="3" t="s">
        <v>8765</v>
      </c>
      <c r="E5700" s="3" t="s">
        <v>8758</v>
      </c>
      <c r="F5700" s="3" t="s">
        <v>8765</v>
      </c>
      <c r="G5700" s="3" t="s">
        <v>8892</v>
      </c>
      <c r="H5700" s="3" t="s">
        <v>8767</v>
      </c>
      <c r="I5700" s="3" t="s">
        <v>8892</v>
      </c>
      <c r="J5700" s="3" t="s">
        <v>8771</v>
      </c>
      <c r="K5700" s="3" t="s">
        <v>8761</v>
      </c>
      <c r="L5700" s="27" t="b">
        <f t="shared" si="2"/>
        <v>0</v>
      </c>
      <c r="M5700" s="8" t="b">
        <f t="shared" si="3"/>
        <v>1</v>
      </c>
    </row>
    <row r="5701">
      <c r="A5701" s="3" t="s">
        <v>35400</v>
      </c>
      <c r="B5701" s="3" t="s">
        <v>5071</v>
      </c>
      <c r="C5701" s="26" t="str">
        <f t="shared" si="1"/>
        <v>#REF!</v>
      </c>
      <c r="D5701" s="3" t="s">
        <v>8765</v>
      </c>
      <c r="E5701" s="3" t="s">
        <v>8758</v>
      </c>
      <c r="F5701" s="3" t="s">
        <v>8765</v>
      </c>
      <c r="G5701" s="3" t="s">
        <v>8892</v>
      </c>
      <c r="H5701" s="3" t="s">
        <v>8767</v>
      </c>
      <c r="I5701" s="3" t="s">
        <v>8892</v>
      </c>
      <c r="J5701" s="3" t="s">
        <v>8772</v>
      </c>
      <c r="K5701" s="3" t="s">
        <v>8761</v>
      </c>
      <c r="L5701" s="27" t="b">
        <f t="shared" si="2"/>
        <v>0</v>
      </c>
      <c r="M5701" s="8" t="b">
        <f t="shared" si="3"/>
        <v>0</v>
      </c>
    </row>
    <row r="5702">
      <c r="A5702" s="3" t="s">
        <v>35400</v>
      </c>
      <c r="B5702" s="3" t="s">
        <v>5071</v>
      </c>
      <c r="C5702" s="26" t="str">
        <f t="shared" si="1"/>
        <v>#REF!</v>
      </c>
      <c r="D5702" s="3" t="s">
        <v>8765</v>
      </c>
      <c r="E5702" s="3" t="s">
        <v>8758</v>
      </c>
      <c r="F5702" s="3" t="s">
        <v>8765</v>
      </c>
      <c r="G5702" s="3" t="s">
        <v>8892</v>
      </c>
      <c r="H5702" s="3" t="s">
        <v>8767</v>
      </c>
      <c r="I5702" s="3" t="s">
        <v>8892</v>
      </c>
      <c r="J5702" s="3" t="s">
        <v>8773</v>
      </c>
      <c r="K5702" s="3" t="s">
        <v>8761</v>
      </c>
      <c r="L5702" s="27" t="b">
        <f t="shared" si="2"/>
        <v>1</v>
      </c>
      <c r="M5702" s="8" t="b">
        <f t="shared" si="3"/>
        <v>0</v>
      </c>
    </row>
    <row r="5703">
      <c r="A5703" s="3" t="s">
        <v>35401</v>
      </c>
      <c r="B5703" s="3" t="s">
        <v>6342</v>
      </c>
      <c r="C5703" s="26" t="str">
        <f t="shared" si="1"/>
        <v>#REF!</v>
      </c>
      <c r="D5703" s="3" t="s">
        <v>8765</v>
      </c>
      <c r="E5703" s="3" t="s">
        <v>8758</v>
      </c>
      <c r="F5703" s="3" t="s">
        <v>8765</v>
      </c>
      <c r="G5703" s="3" t="s">
        <v>8800</v>
      </c>
      <c r="H5703" s="3" t="s">
        <v>8767</v>
      </c>
      <c r="I5703" s="3" t="s">
        <v>8800</v>
      </c>
      <c r="J5703" s="3" t="s">
        <v>8776</v>
      </c>
      <c r="K5703" s="3" t="s">
        <v>8761</v>
      </c>
      <c r="L5703" s="27" t="b">
        <f t="shared" si="2"/>
        <v>0</v>
      </c>
      <c r="M5703" s="8" t="b">
        <f t="shared" si="3"/>
        <v>1</v>
      </c>
    </row>
    <row r="5704">
      <c r="A5704" s="3" t="s">
        <v>35401</v>
      </c>
      <c r="B5704" s="3" t="s">
        <v>6342</v>
      </c>
      <c r="C5704" s="26" t="str">
        <f t="shared" si="1"/>
        <v>#REF!</v>
      </c>
      <c r="D5704" s="3" t="s">
        <v>8765</v>
      </c>
      <c r="E5704" s="3" t="s">
        <v>8758</v>
      </c>
      <c r="F5704" s="3" t="s">
        <v>8765</v>
      </c>
      <c r="G5704" s="3" t="s">
        <v>8800</v>
      </c>
      <c r="H5704" s="3" t="s">
        <v>8767</v>
      </c>
      <c r="I5704" s="3" t="s">
        <v>8800</v>
      </c>
      <c r="J5704" s="3" t="s">
        <v>8777</v>
      </c>
      <c r="K5704" s="3" t="s">
        <v>8761</v>
      </c>
      <c r="L5704" s="27" t="b">
        <f t="shared" si="2"/>
        <v>0</v>
      </c>
      <c r="M5704" s="8" t="b">
        <f t="shared" si="3"/>
        <v>1</v>
      </c>
    </row>
    <row r="5705">
      <c r="A5705" s="3" t="s">
        <v>35401</v>
      </c>
      <c r="B5705" s="3" t="s">
        <v>6342</v>
      </c>
      <c r="C5705" s="26" t="str">
        <f t="shared" si="1"/>
        <v>#REF!</v>
      </c>
      <c r="D5705" s="3" t="s">
        <v>8765</v>
      </c>
      <c r="E5705" s="3" t="s">
        <v>8758</v>
      </c>
      <c r="F5705" s="3" t="s">
        <v>8765</v>
      </c>
      <c r="G5705" s="3" t="s">
        <v>8800</v>
      </c>
      <c r="H5705" s="3" t="s">
        <v>8767</v>
      </c>
      <c r="I5705" s="3" t="s">
        <v>8800</v>
      </c>
      <c r="J5705" s="3" t="s">
        <v>8778</v>
      </c>
      <c r="K5705" s="3" t="s">
        <v>8761</v>
      </c>
      <c r="L5705" s="27" t="b">
        <f t="shared" si="2"/>
        <v>0</v>
      </c>
      <c r="M5705" s="8" t="b">
        <f t="shared" si="3"/>
        <v>1</v>
      </c>
    </row>
    <row r="5706">
      <c r="A5706" s="3" t="s">
        <v>35401</v>
      </c>
      <c r="B5706" s="3" t="s">
        <v>6342</v>
      </c>
      <c r="C5706" s="26" t="str">
        <f t="shared" si="1"/>
        <v>#REF!</v>
      </c>
      <c r="D5706" s="3" t="s">
        <v>8765</v>
      </c>
      <c r="E5706" s="3" t="s">
        <v>8758</v>
      </c>
      <c r="F5706" s="3" t="s">
        <v>8765</v>
      </c>
      <c r="G5706" s="3" t="s">
        <v>8800</v>
      </c>
      <c r="H5706" s="3" t="s">
        <v>8767</v>
      </c>
      <c r="I5706" s="3" t="s">
        <v>8800</v>
      </c>
      <c r="J5706" s="3" t="s">
        <v>8760</v>
      </c>
      <c r="K5706" s="3" t="s">
        <v>8761</v>
      </c>
      <c r="L5706" s="27" t="b">
        <f t="shared" si="2"/>
        <v>0</v>
      </c>
      <c r="M5706" s="8" t="b">
        <f t="shared" si="3"/>
        <v>1</v>
      </c>
    </row>
    <row r="5707">
      <c r="A5707" s="3" t="s">
        <v>35401</v>
      </c>
      <c r="B5707" s="3" t="s">
        <v>6342</v>
      </c>
      <c r="C5707" s="26" t="str">
        <f t="shared" si="1"/>
        <v>#REF!</v>
      </c>
      <c r="D5707" s="3" t="s">
        <v>8765</v>
      </c>
      <c r="E5707" s="3" t="s">
        <v>8758</v>
      </c>
      <c r="F5707" s="3" t="s">
        <v>8765</v>
      </c>
      <c r="G5707" s="3" t="s">
        <v>8800</v>
      </c>
      <c r="H5707" s="3" t="s">
        <v>8767</v>
      </c>
      <c r="I5707" s="3" t="s">
        <v>8800</v>
      </c>
      <c r="J5707" s="3" t="s">
        <v>8762</v>
      </c>
      <c r="K5707" s="3" t="s">
        <v>8761</v>
      </c>
      <c r="L5707" s="27" t="b">
        <f t="shared" si="2"/>
        <v>0</v>
      </c>
      <c r="M5707" s="8" t="b">
        <f t="shared" si="3"/>
        <v>0</v>
      </c>
    </row>
    <row r="5708">
      <c r="A5708" s="3" t="s">
        <v>35401</v>
      </c>
      <c r="B5708" s="3" t="s">
        <v>6342</v>
      </c>
      <c r="C5708" s="26" t="str">
        <f t="shared" si="1"/>
        <v>#REF!</v>
      </c>
      <c r="D5708" s="3" t="s">
        <v>8765</v>
      </c>
      <c r="E5708" s="3" t="s">
        <v>8758</v>
      </c>
      <c r="F5708" s="3" t="s">
        <v>8765</v>
      </c>
      <c r="G5708" s="3" t="s">
        <v>8800</v>
      </c>
      <c r="H5708" s="3" t="s">
        <v>8767</v>
      </c>
      <c r="I5708" s="3" t="s">
        <v>8800</v>
      </c>
      <c r="J5708" s="3" t="s">
        <v>8763</v>
      </c>
      <c r="K5708" s="3" t="s">
        <v>8761</v>
      </c>
      <c r="L5708" s="27" t="b">
        <f t="shared" si="2"/>
        <v>1</v>
      </c>
      <c r="M5708" s="8" t="b">
        <f t="shared" si="3"/>
        <v>0</v>
      </c>
    </row>
    <row r="5709">
      <c r="A5709" s="3" t="s">
        <v>9233</v>
      </c>
      <c r="B5709" s="3" t="s">
        <v>3578</v>
      </c>
      <c r="C5709" s="26" t="str">
        <f t="shared" si="1"/>
        <v>#REF!</v>
      </c>
      <c r="D5709" s="3" t="s">
        <v>8765</v>
      </c>
      <c r="E5709" s="3" t="s">
        <v>8758</v>
      </c>
      <c r="F5709" s="3" t="s">
        <v>8765</v>
      </c>
      <c r="G5709" s="3" t="s">
        <v>8844</v>
      </c>
      <c r="H5709" s="3" t="s">
        <v>8767</v>
      </c>
      <c r="I5709" s="3" t="s">
        <v>8844</v>
      </c>
      <c r="J5709" s="3" t="s">
        <v>8768</v>
      </c>
      <c r="K5709" s="3" t="s">
        <v>8761</v>
      </c>
      <c r="L5709" s="27" t="b">
        <f t="shared" si="2"/>
        <v>0</v>
      </c>
      <c r="M5709" s="8" t="b">
        <f t="shared" si="3"/>
        <v>1</v>
      </c>
    </row>
    <row r="5710">
      <c r="A5710" s="3" t="s">
        <v>9233</v>
      </c>
      <c r="B5710" s="3" t="s">
        <v>3578</v>
      </c>
      <c r="C5710" s="26" t="str">
        <f t="shared" si="1"/>
        <v>#REF!</v>
      </c>
      <c r="D5710" s="3" t="s">
        <v>8765</v>
      </c>
      <c r="E5710" s="3" t="s">
        <v>8758</v>
      </c>
      <c r="F5710" s="3" t="s">
        <v>8765</v>
      </c>
      <c r="G5710" s="3" t="s">
        <v>8844</v>
      </c>
      <c r="H5710" s="3" t="s">
        <v>8767</v>
      </c>
      <c r="I5710" s="3" t="s">
        <v>8844</v>
      </c>
      <c r="J5710" s="3" t="s">
        <v>8769</v>
      </c>
      <c r="K5710" s="3" t="s">
        <v>8761</v>
      </c>
      <c r="L5710" s="27" t="b">
        <f t="shared" si="2"/>
        <v>0</v>
      </c>
      <c r="M5710" s="8" t="b">
        <f t="shared" si="3"/>
        <v>1</v>
      </c>
    </row>
    <row r="5711">
      <c r="A5711" s="3" t="s">
        <v>9233</v>
      </c>
      <c r="B5711" s="3" t="s">
        <v>3578</v>
      </c>
      <c r="C5711" s="26" t="str">
        <f t="shared" si="1"/>
        <v>#REF!</v>
      </c>
      <c r="D5711" s="3" t="s">
        <v>8765</v>
      </c>
      <c r="E5711" s="3" t="s">
        <v>8758</v>
      </c>
      <c r="F5711" s="3" t="s">
        <v>8765</v>
      </c>
      <c r="G5711" s="3" t="s">
        <v>8844</v>
      </c>
      <c r="H5711" s="3" t="s">
        <v>8767</v>
      </c>
      <c r="I5711" s="3" t="s">
        <v>8844</v>
      </c>
      <c r="J5711" s="3" t="s">
        <v>8770</v>
      </c>
      <c r="K5711" s="3" t="s">
        <v>8761</v>
      </c>
      <c r="L5711" s="27" t="b">
        <f t="shared" si="2"/>
        <v>0</v>
      </c>
      <c r="M5711" s="8" t="b">
        <f t="shared" si="3"/>
        <v>1</v>
      </c>
    </row>
    <row r="5712">
      <c r="A5712" s="3" t="s">
        <v>9233</v>
      </c>
      <c r="B5712" s="3" t="s">
        <v>3578</v>
      </c>
      <c r="C5712" s="26" t="str">
        <f t="shared" si="1"/>
        <v>#REF!</v>
      </c>
      <c r="D5712" s="3" t="s">
        <v>8765</v>
      </c>
      <c r="E5712" s="3" t="s">
        <v>8758</v>
      </c>
      <c r="F5712" s="3" t="s">
        <v>8765</v>
      </c>
      <c r="G5712" s="3" t="s">
        <v>8844</v>
      </c>
      <c r="H5712" s="3" t="s">
        <v>8767</v>
      </c>
      <c r="I5712" s="3" t="s">
        <v>8844</v>
      </c>
      <c r="J5712" s="3" t="s">
        <v>8771</v>
      </c>
      <c r="K5712" s="3" t="s">
        <v>8761</v>
      </c>
      <c r="L5712" s="27" t="b">
        <f t="shared" si="2"/>
        <v>0</v>
      </c>
      <c r="M5712" s="8" t="b">
        <f t="shared" si="3"/>
        <v>1</v>
      </c>
    </row>
    <row r="5713">
      <c r="A5713" s="3" t="s">
        <v>9233</v>
      </c>
      <c r="B5713" s="3" t="s">
        <v>3578</v>
      </c>
      <c r="C5713" s="26" t="str">
        <f t="shared" si="1"/>
        <v>#REF!</v>
      </c>
      <c r="D5713" s="3" t="s">
        <v>8765</v>
      </c>
      <c r="E5713" s="3" t="s">
        <v>8758</v>
      </c>
      <c r="F5713" s="3" t="s">
        <v>8765</v>
      </c>
      <c r="G5713" s="3" t="s">
        <v>8844</v>
      </c>
      <c r="H5713" s="3" t="s">
        <v>8767</v>
      </c>
      <c r="I5713" s="3" t="s">
        <v>8844</v>
      </c>
      <c r="J5713" s="3" t="s">
        <v>8772</v>
      </c>
      <c r="K5713" s="3" t="s">
        <v>8761</v>
      </c>
      <c r="L5713" s="27" t="b">
        <f t="shared" si="2"/>
        <v>0</v>
      </c>
      <c r="M5713" s="8" t="b">
        <f t="shared" si="3"/>
        <v>0</v>
      </c>
    </row>
    <row r="5714">
      <c r="A5714" s="3" t="s">
        <v>9233</v>
      </c>
      <c r="B5714" s="3" t="s">
        <v>3578</v>
      </c>
      <c r="C5714" s="26" t="str">
        <f t="shared" si="1"/>
        <v>#REF!</v>
      </c>
      <c r="D5714" s="3" t="s">
        <v>8765</v>
      </c>
      <c r="E5714" s="3" t="s">
        <v>8758</v>
      </c>
      <c r="F5714" s="3" t="s">
        <v>8765</v>
      </c>
      <c r="G5714" s="3" t="s">
        <v>8844</v>
      </c>
      <c r="H5714" s="3" t="s">
        <v>8767</v>
      </c>
      <c r="I5714" s="3" t="s">
        <v>8844</v>
      </c>
      <c r="J5714" s="3" t="s">
        <v>8773</v>
      </c>
      <c r="K5714" s="3" t="s">
        <v>8761</v>
      </c>
      <c r="L5714" s="27" t="b">
        <f t="shared" si="2"/>
        <v>1</v>
      </c>
      <c r="M5714" s="8" t="b">
        <f t="shared" si="3"/>
        <v>0</v>
      </c>
    </row>
    <row r="5715">
      <c r="A5715" s="3" t="s">
        <v>35402</v>
      </c>
      <c r="B5715" s="3" t="s">
        <v>411</v>
      </c>
      <c r="C5715" s="26" t="str">
        <f t="shared" si="1"/>
        <v>#REF!</v>
      </c>
      <c r="D5715" s="3" t="s">
        <v>8765</v>
      </c>
      <c r="E5715" s="3" t="s">
        <v>8758</v>
      </c>
      <c r="F5715" s="3" t="s">
        <v>8765</v>
      </c>
      <c r="G5715" s="3" t="s">
        <v>8780</v>
      </c>
      <c r="H5715" s="3" t="s">
        <v>8767</v>
      </c>
      <c r="I5715" s="3" t="s">
        <v>8780</v>
      </c>
      <c r="J5715" s="3" t="s">
        <v>8772</v>
      </c>
      <c r="K5715" s="3" t="s">
        <v>8761</v>
      </c>
      <c r="L5715" s="27" t="b">
        <f t="shared" si="2"/>
        <v>0</v>
      </c>
      <c r="M5715" s="8" t="b">
        <f t="shared" si="3"/>
        <v>0</v>
      </c>
    </row>
    <row r="5716">
      <c r="A5716" s="3" t="s">
        <v>35402</v>
      </c>
      <c r="B5716" s="3" t="s">
        <v>411</v>
      </c>
      <c r="C5716" s="26" t="str">
        <f t="shared" si="1"/>
        <v>#REF!</v>
      </c>
      <c r="D5716" s="3" t="s">
        <v>8765</v>
      </c>
      <c r="E5716" s="3" t="s">
        <v>8758</v>
      </c>
      <c r="F5716" s="3" t="s">
        <v>8765</v>
      </c>
      <c r="G5716" s="3" t="s">
        <v>8780</v>
      </c>
      <c r="H5716" s="3" t="s">
        <v>8767</v>
      </c>
      <c r="I5716" s="3" t="s">
        <v>8780</v>
      </c>
      <c r="J5716" s="3" t="s">
        <v>8773</v>
      </c>
      <c r="K5716" s="3" t="s">
        <v>8761</v>
      </c>
      <c r="L5716" s="27" t="b">
        <f t="shared" si="2"/>
        <v>1</v>
      </c>
      <c r="M5716" s="8" t="b">
        <f t="shared" si="3"/>
        <v>0</v>
      </c>
    </row>
    <row r="5717">
      <c r="A5717" s="3" t="s">
        <v>35403</v>
      </c>
      <c r="B5717" s="3" t="s">
        <v>1066</v>
      </c>
      <c r="C5717" s="26" t="str">
        <f t="shared" si="1"/>
        <v>#REF!</v>
      </c>
      <c r="D5717" s="3" t="s">
        <v>8765</v>
      </c>
      <c r="E5717" s="3" t="s">
        <v>8758</v>
      </c>
      <c r="F5717" s="3" t="s">
        <v>8765</v>
      </c>
      <c r="G5717" s="3" t="s">
        <v>8780</v>
      </c>
      <c r="H5717" s="3" t="s">
        <v>8767</v>
      </c>
      <c r="I5717" s="3" t="s">
        <v>8780</v>
      </c>
      <c r="J5717" s="3" t="s">
        <v>8772</v>
      </c>
      <c r="K5717" s="3" t="s">
        <v>8761</v>
      </c>
      <c r="L5717" s="27" t="b">
        <f t="shared" si="2"/>
        <v>0</v>
      </c>
      <c r="M5717" s="8" t="b">
        <f t="shared" si="3"/>
        <v>0</v>
      </c>
    </row>
    <row r="5718">
      <c r="A5718" s="3" t="s">
        <v>35403</v>
      </c>
      <c r="B5718" s="3" t="s">
        <v>1066</v>
      </c>
      <c r="C5718" s="26" t="str">
        <f t="shared" si="1"/>
        <v>#REF!</v>
      </c>
      <c r="D5718" s="3" t="s">
        <v>8765</v>
      </c>
      <c r="E5718" s="3" t="s">
        <v>8758</v>
      </c>
      <c r="F5718" s="3" t="s">
        <v>8765</v>
      </c>
      <c r="G5718" s="3" t="s">
        <v>8780</v>
      </c>
      <c r="H5718" s="3" t="s">
        <v>8767</v>
      </c>
      <c r="I5718" s="3" t="s">
        <v>8780</v>
      </c>
      <c r="J5718" s="3" t="s">
        <v>8773</v>
      </c>
      <c r="K5718" s="3" t="s">
        <v>8761</v>
      </c>
      <c r="L5718" s="27" t="b">
        <f t="shared" si="2"/>
        <v>1</v>
      </c>
      <c r="M5718" s="8" t="b">
        <f t="shared" si="3"/>
        <v>0</v>
      </c>
    </row>
    <row r="5719">
      <c r="A5719" s="3" t="s">
        <v>35404</v>
      </c>
      <c r="B5719" s="3" t="s">
        <v>5637</v>
      </c>
      <c r="C5719" s="26" t="str">
        <f t="shared" si="1"/>
        <v>#REF!</v>
      </c>
      <c r="D5719" s="3" t="s">
        <v>8765</v>
      </c>
      <c r="E5719" s="3" t="s">
        <v>8758</v>
      </c>
      <c r="F5719" s="3" t="s">
        <v>8765</v>
      </c>
      <c r="G5719" s="3" t="s">
        <v>8780</v>
      </c>
      <c r="H5719" s="3" t="s">
        <v>8767</v>
      </c>
      <c r="I5719" s="3" t="s">
        <v>8780</v>
      </c>
      <c r="J5719" s="3" t="s">
        <v>8772</v>
      </c>
      <c r="K5719" s="3" t="s">
        <v>8761</v>
      </c>
      <c r="L5719" s="27" t="b">
        <f t="shared" si="2"/>
        <v>0</v>
      </c>
      <c r="M5719" s="8" t="b">
        <f t="shared" si="3"/>
        <v>0</v>
      </c>
    </row>
    <row r="5720">
      <c r="A5720" s="3" t="s">
        <v>35404</v>
      </c>
      <c r="B5720" s="3" t="s">
        <v>5637</v>
      </c>
      <c r="C5720" s="26" t="str">
        <f t="shared" si="1"/>
        <v>#REF!</v>
      </c>
      <c r="D5720" s="3" t="s">
        <v>8765</v>
      </c>
      <c r="E5720" s="3" t="s">
        <v>8758</v>
      </c>
      <c r="F5720" s="3" t="s">
        <v>8765</v>
      </c>
      <c r="G5720" s="3" t="s">
        <v>8780</v>
      </c>
      <c r="H5720" s="3" t="s">
        <v>8767</v>
      </c>
      <c r="I5720" s="3" t="s">
        <v>8780</v>
      </c>
      <c r="J5720" s="3" t="s">
        <v>8773</v>
      </c>
      <c r="K5720" s="3" t="s">
        <v>8761</v>
      </c>
      <c r="L5720" s="27" t="b">
        <f t="shared" si="2"/>
        <v>1</v>
      </c>
      <c r="M5720" s="8" t="b">
        <f t="shared" si="3"/>
        <v>0</v>
      </c>
    </row>
    <row r="5721">
      <c r="A5721" s="3" t="s">
        <v>35405</v>
      </c>
      <c r="B5721" s="3" t="s">
        <v>977</v>
      </c>
      <c r="C5721" s="26" t="str">
        <f t="shared" si="1"/>
        <v>#REF!</v>
      </c>
      <c r="D5721" s="3" t="s">
        <v>8757</v>
      </c>
      <c r="E5721" s="3" t="s">
        <v>8758</v>
      </c>
      <c r="F5721" s="3" t="s">
        <v>8765</v>
      </c>
      <c r="G5721" s="3" t="s">
        <v>8802</v>
      </c>
      <c r="H5721" s="3" t="s">
        <v>8767</v>
      </c>
      <c r="I5721" s="3" t="s">
        <v>8802</v>
      </c>
      <c r="J5721" s="3" t="s">
        <v>8760</v>
      </c>
      <c r="K5721" s="3" t="s">
        <v>8761</v>
      </c>
      <c r="L5721" s="27" t="b">
        <f t="shared" si="2"/>
        <v>0</v>
      </c>
      <c r="M5721" s="8" t="b">
        <f t="shared" si="3"/>
        <v>1</v>
      </c>
    </row>
    <row r="5722">
      <c r="A5722" s="3" t="s">
        <v>35405</v>
      </c>
      <c r="B5722" s="3" t="s">
        <v>977</v>
      </c>
      <c r="C5722" s="26" t="str">
        <f t="shared" si="1"/>
        <v>#REF!</v>
      </c>
      <c r="D5722" s="3" t="s">
        <v>8757</v>
      </c>
      <c r="E5722" s="3" t="s">
        <v>8758</v>
      </c>
      <c r="F5722" s="3" t="s">
        <v>8765</v>
      </c>
      <c r="G5722" s="3" t="s">
        <v>8802</v>
      </c>
      <c r="H5722" s="3" t="s">
        <v>8767</v>
      </c>
      <c r="I5722" s="3" t="s">
        <v>8802</v>
      </c>
      <c r="J5722" s="3" t="s">
        <v>8762</v>
      </c>
      <c r="K5722" s="3" t="s">
        <v>8761</v>
      </c>
      <c r="L5722" s="27" t="b">
        <f t="shared" si="2"/>
        <v>0</v>
      </c>
      <c r="M5722" s="8" t="b">
        <f t="shared" si="3"/>
        <v>0</v>
      </c>
    </row>
    <row r="5723">
      <c r="A5723" s="3" t="s">
        <v>35405</v>
      </c>
      <c r="B5723" s="3" t="s">
        <v>977</v>
      </c>
      <c r="C5723" s="26" t="str">
        <f t="shared" si="1"/>
        <v>#REF!</v>
      </c>
      <c r="D5723" s="3" t="s">
        <v>8757</v>
      </c>
      <c r="E5723" s="3" t="s">
        <v>8758</v>
      </c>
      <c r="F5723" s="3" t="s">
        <v>8765</v>
      </c>
      <c r="G5723" s="3" t="s">
        <v>8802</v>
      </c>
      <c r="H5723" s="3" t="s">
        <v>8767</v>
      </c>
      <c r="I5723" s="3" t="s">
        <v>8802</v>
      </c>
      <c r="J5723" s="3" t="s">
        <v>8763</v>
      </c>
      <c r="K5723" s="3" t="s">
        <v>8761</v>
      </c>
      <c r="L5723" s="27" t="b">
        <f t="shared" si="2"/>
        <v>1</v>
      </c>
      <c r="M5723" s="8" t="b">
        <f t="shared" si="3"/>
        <v>0</v>
      </c>
    </row>
    <row r="5724">
      <c r="A5724" s="3" t="s">
        <v>35406</v>
      </c>
      <c r="B5724" s="3" t="s">
        <v>115</v>
      </c>
      <c r="C5724" s="26" t="str">
        <f t="shared" si="1"/>
        <v>#REF!</v>
      </c>
      <c r="D5724" s="3" t="s">
        <v>8765</v>
      </c>
      <c r="E5724" s="3" t="s">
        <v>8758</v>
      </c>
      <c r="F5724" s="3" t="s">
        <v>8765</v>
      </c>
      <c r="G5724" s="3" t="s">
        <v>8780</v>
      </c>
      <c r="H5724" s="3" t="s">
        <v>8767</v>
      </c>
      <c r="I5724" s="3" t="s">
        <v>8780</v>
      </c>
      <c r="J5724" s="3" t="s">
        <v>8760</v>
      </c>
      <c r="K5724" s="3" t="s">
        <v>8761</v>
      </c>
      <c r="L5724" s="27" t="b">
        <f t="shared" si="2"/>
        <v>0</v>
      </c>
      <c r="M5724" s="8" t="b">
        <f t="shared" si="3"/>
        <v>1</v>
      </c>
    </row>
    <row r="5725">
      <c r="A5725" s="3" t="s">
        <v>35406</v>
      </c>
      <c r="B5725" s="3" t="s">
        <v>115</v>
      </c>
      <c r="C5725" s="26" t="str">
        <f t="shared" si="1"/>
        <v>#REF!</v>
      </c>
      <c r="D5725" s="3" t="s">
        <v>8765</v>
      </c>
      <c r="E5725" s="3" t="s">
        <v>8758</v>
      </c>
      <c r="F5725" s="3" t="s">
        <v>8765</v>
      </c>
      <c r="G5725" s="3" t="s">
        <v>8780</v>
      </c>
      <c r="H5725" s="3" t="s">
        <v>8767</v>
      </c>
      <c r="I5725" s="3" t="s">
        <v>8780</v>
      </c>
      <c r="J5725" s="3" t="s">
        <v>8762</v>
      </c>
      <c r="K5725" s="3" t="s">
        <v>8761</v>
      </c>
      <c r="L5725" s="27" t="b">
        <f t="shared" si="2"/>
        <v>0</v>
      </c>
      <c r="M5725" s="8" t="b">
        <f t="shared" si="3"/>
        <v>0</v>
      </c>
    </row>
    <row r="5726">
      <c r="A5726" s="3" t="s">
        <v>35406</v>
      </c>
      <c r="B5726" s="3" t="s">
        <v>115</v>
      </c>
      <c r="C5726" s="26" t="str">
        <f t="shared" si="1"/>
        <v>#REF!</v>
      </c>
      <c r="D5726" s="3" t="s">
        <v>8765</v>
      </c>
      <c r="E5726" s="3" t="s">
        <v>8758</v>
      </c>
      <c r="F5726" s="3" t="s">
        <v>8765</v>
      </c>
      <c r="G5726" s="3" t="s">
        <v>8780</v>
      </c>
      <c r="H5726" s="3" t="s">
        <v>8767</v>
      </c>
      <c r="I5726" s="3" t="s">
        <v>8780</v>
      </c>
      <c r="J5726" s="3" t="s">
        <v>8763</v>
      </c>
      <c r="K5726" s="3" t="s">
        <v>8761</v>
      </c>
      <c r="L5726" s="27" t="b">
        <f t="shared" si="2"/>
        <v>1</v>
      </c>
      <c r="M5726" s="8" t="b">
        <f t="shared" si="3"/>
        <v>0</v>
      </c>
    </row>
    <row r="5727">
      <c r="A5727" s="3" t="s">
        <v>35407</v>
      </c>
      <c r="B5727" s="3" t="s">
        <v>1466</v>
      </c>
      <c r="C5727" s="26" t="str">
        <f t="shared" si="1"/>
        <v>#REF!</v>
      </c>
      <c r="D5727" s="3" t="s">
        <v>8757</v>
      </c>
      <c r="E5727" s="3" t="s">
        <v>8758</v>
      </c>
      <c r="F5727" s="3" t="s">
        <v>8765</v>
      </c>
      <c r="G5727" s="3" t="s">
        <v>8780</v>
      </c>
      <c r="H5727" s="3" t="s">
        <v>8767</v>
      </c>
      <c r="I5727" s="3" t="s">
        <v>8780</v>
      </c>
      <c r="J5727" s="3" t="s">
        <v>8771</v>
      </c>
      <c r="K5727" s="3" t="s">
        <v>8761</v>
      </c>
      <c r="L5727" s="27" t="b">
        <f t="shared" si="2"/>
        <v>0</v>
      </c>
      <c r="M5727" s="8" t="b">
        <f t="shared" si="3"/>
        <v>1</v>
      </c>
    </row>
    <row r="5728">
      <c r="A5728" s="3" t="s">
        <v>35407</v>
      </c>
      <c r="B5728" s="3" t="s">
        <v>1466</v>
      </c>
      <c r="C5728" s="26" t="str">
        <f t="shared" si="1"/>
        <v>#REF!</v>
      </c>
      <c r="D5728" s="3" t="s">
        <v>8757</v>
      </c>
      <c r="E5728" s="3" t="s">
        <v>8758</v>
      </c>
      <c r="F5728" s="3" t="s">
        <v>8765</v>
      </c>
      <c r="G5728" s="3" t="s">
        <v>8780</v>
      </c>
      <c r="H5728" s="3" t="s">
        <v>8767</v>
      </c>
      <c r="I5728" s="3" t="s">
        <v>8780</v>
      </c>
      <c r="J5728" s="3" t="s">
        <v>8772</v>
      </c>
      <c r="K5728" s="3" t="s">
        <v>8761</v>
      </c>
      <c r="L5728" s="27" t="b">
        <f t="shared" si="2"/>
        <v>0</v>
      </c>
      <c r="M5728" s="8" t="b">
        <f t="shared" si="3"/>
        <v>0</v>
      </c>
    </row>
    <row r="5729">
      <c r="A5729" s="3" t="s">
        <v>35407</v>
      </c>
      <c r="B5729" s="3" t="s">
        <v>1466</v>
      </c>
      <c r="C5729" s="26" t="str">
        <f t="shared" si="1"/>
        <v>#REF!</v>
      </c>
      <c r="D5729" s="3" t="s">
        <v>8757</v>
      </c>
      <c r="E5729" s="3" t="s">
        <v>8758</v>
      </c>
      <c r="F5729" s="3" t="s">
        <v>8765</v>
      </c>
      <c r="G5729" s="3" t="s">
        <v>8780</v>
      </c>
      <c r="H5729" s="3" t="s">
        <v>8767</v>
      </c>
      <c r="I5729" s="3" t="s">
        <v>8780</v>
      </c>
      <c r="J5729" s="3" t="s">
        <v>8773</v>
      </c>
      <c r="K5729" s="3" t="s">
        <v>8761</v>
      </c>
      <c r="L5729" s="27" t="b">
        <f t="shared" si="2"/>
        <v>1</v>
      </c>
      <c r="M5729" s="8" t="b">
        <f t="shared" si="3"/>
        <v>0</v>
      </c>
    </row>
    <row r="5730">
      <c r="A5730" s="3" t="s">
        <v>35408</v>
      </c>
      <c r="B5730" s="3" t="s">
        <v>1249</v>
      </c>
      <c r="C5730" s="26" t="str">
        <f t="shared" si="1"/>
        <v>#REF!</v>
      </c>
      <c r="D5730" s="3" t="s">
        <v>8757</v>
      </c>
      <c r="E5730" s="3" t="s">
        <v>8758</v>
      </c>
      <c r="F5730" s="3" t="s">
        <v>8765</v>
      </c>
      <c r="G5730" s="3" t="s">
        <v>8780</v>
      </c>
      <c r="H5730" s="3" t="s">
        <v>8767</v>
      </c>
      <c r="I5730" s="3" t="s">
        <v>8780</v>
      </c>
      <c r="J5730" s="3" t="s">
        <v>8771</v>
      </c>
      <c r="K5730" s="3" t="s">
        <v>8781</v>
      </c>
      <c r="L5730" s="27" t="b">
        <f t="shared" si="2"/>
        <v>0</v>
      </c>
      <c r="M5730" s="8" t="b">
        <f t="shared" si="3"/>
        <v>1</v>
      </c>
    </row>
    <row r="5731">
      <c r="A5731" s="3" t="s">
        <v>35408</v>
      </c>
      <c r="B5731" s="3" t="s">
        <v>1249</v>
      </c>
      <c r="C5731" s="26" t="str">
        <f t="shared" si="1"/>
        <v>#REF!</v>
      </c>
      <c r="D5731" s="3" t="s">
        <v>8757</v>
      </c>
      <c r="E5731" s="3" t="s">
        <v>8758</v>
      </c>
      <c r="F5731" s="3" t="s">
        <v>8765</v>
      </c>
      <c r="G5731" s="3" t="s">
        <v>8780</v>
      </c>
      <c r="H5731" s="3" t="s">
        <v>8767</v>
      </c>
      <c r="I5731" s="3" t="s">
        <v>8780</v>
      </c>
      <c r="J5731" s="3" t="s">
        <v>8772</v>
      </c>
      <c r="K5731" s="3" t="s">
        <v>8781</v>
      </c>
      <c r="L5731" s="27" t="b">
        <f t="shared" si="2"/>
        <v>0</v>
      </c>
      <c r="M5731" s="8" t="b">
        <f t="shared" si="3"/>
        <v>0</v>
      </c>
    </row>
    <row r="5732">
      <c r="A5732" s="3" t="s">
        <v>35408</v>
      </c>
      <c r="B5732" s="3" t="s">
        <v>1249</v>
      </c>
      <c r="C5732" s="26" t="str">
        <f t="shared" si="1"/>
        <v>#REF!</v>
      </c>
      <c r="D5732" s="3" t="s">
        <v>8757</v>
      </c>
      <c r="E5732" s="3" t="s">
        <v>8758</v>
      </c>
      <c r="F5732" s="3" t="s">
        <v>8765</v>
      </c>
      <c r="G5732" s="3" t="s">
        <v>8780</v>
      </c>
      <c r="H5732" s="3" t="s">
        <v>8767</v>
      </c>
      <c r="I5732" s="3" t="s">
        <v>8780</v>
      </c>
      <c r="J5732" s="3" t="s">
        <v>8773</v>
      </c>
      <c r="K5732" s="3" t="s">
        <v>8781</v>
      </c>
      <c r="L5732" s="27" t="b">
        <f t="shared" si="2"/>
        <v>1</v>
      </c>
      <c r="M5732" s="8" t="b">
        <f t="shared" si="3"/>
        <v>0</v>
      </c>
    </row>
    <row r="5733">
      <c r="A5733" s="3" t="s">
        <v>35409</v>
      </c>
      <c r="B5733" s="3" t="s">
        <v>219</v>
      </c>
      <c r="C5733" s="26" t="str">
        <f t="shared" si="1"/>
        <v>#REF!</v>
      </c>
      <c r="D5733" s="3" t="s">
        <v>8765</v>
      </c>
      <c r="E5733" s="3" t="s">
        <v>8758</v>
      </c>
      <c r="F5733" s="3" t="s">
        <v>8765</v>
      </c>
      <c r="G5733" s="3" t="s">
        <v>8892</v>
      </c>
      <c r="H5733" s="3" t="s">
        <v>8767</v>
      </c>
      <c r="I5733" s="3" t="s">
        <v>8892</v>
      </c>
      <c r="J5733" s="3" t="s">
        <v>8776</v>
      </c>
      <c r="K5733" s="3" t="s">
        <v>8761</v>
      </c>
      <c r="L5733" s="27" t="b">
        <f t="shared" si="2"/>
        <v>0</v>
      </c>
      <c r="M5733" s="8" t="b">
        <f t="shared" si="3"/>
        <v>1</v>
      </c>
    </row>
    <row r="5734">
      <c r="A5734" s="3" t="s">
        <v>35409</v>
      </c>
      <c r="B5734" s="3" t="s">
        <v>219</v>
      </c>
      <c r="C5734" s="26" t="str">
        <f t="shared" si="1"/>
        <v>#REF!</v>
      </c>
      <c r="D5734" s="3" t="s">
        <v>8765</v>
      </c>
      <c r="E5734" s="3" t="s">
        <v>8758</v>
      </c>
      <c r="F5734" s="3" t="s">
        <v>8765</v>
      </c>
      <c r="G5734" s="3" t="s">
        <v>8892</v>
      </c>
      <c r="H5734" s="3" t="s">
        <v>8767</v>
      </c>
      <c r="I5734" s="3" t="s">
        <v>8892</v>
      </c>
      <c r="J5734" s="3" t="s">
        <v>8777</v>
      </c>
      <c r="K5734" s="3" t="s">
        <v>8761</v>
      </c>
      <c r="L5734" s="27" t="b">
        <f t="shared" si="2"/>
        <v>0</v>
      </c>
      <c r="M5734" s="8" t="b">
        <f t="shared" si="3"/>
        <v>1</v>
      </c>
    </row>
    <row r="5735">
      <c r="A5735" s="3" t="s">
        <v>35409</v>
      </c>
      <c r="B5735" s="3" t="s">
        <v>219</v>
      </c>
      <c r="C5735" s="26" t="str">
        <f t="shared" si="1"/>
        <v>#REF!</v>
      </c>
      <c r="D5735" s="3" t="s">
        <v>8765</v>
      </c>
      <c r="E5735" s="3" t="s">
        <v>8758</v>
      </c>
      <c r="F5735" s="3" t="s">
        <v>8765</v>
      </c>
      <c r="G5735" s="3" t="s">
        <v>8892</v>
      </c>
      <c r="H5735" s="3" t="s">
        <v>8767</v>
      </c>
      <c r="I5735" s="3" t="s">
        <v>8892</v>
      </c>
      <c r="J5735" s="3" t="s">
        <v>8778</v>
      </c>
      <c r="K5735" s="3" t="s">
        <v>8761</v>
      </c>
      <c r="L5735" s="27" t="b">
        <f t="shared" si="2"/>
        <v>0</v>
      </c>
      <c r="M5735" s="8" t="b">
        <f t="shared" si="3"/>
        <v>1</v>
      </c>
    </row>
    <row r="5736">
      <c r="A5736" s="3" t="s">
        <v>35409</v>
      </c>
      <c r="B5736" s="3" t="s">
        <v>219</v>
      </c>
      <c r="C5736" s="26" t="str">
        <f t="shared" si="1"/>
        <v>#REF!</v>
      </c>
      <c r="D5736" s="3" t="s">
        <v>8765</v>
      </c>
      <c r="E5736" s="3" t="s">
        <v>8758</v>
      </c>
      <c r="F5736" s="3" t="s">
        <v>8765</v>
      </c>
      <c r="G5736" s="3" t="s">
        <v>8892</v>
      </c>
      <c r="H5736" s="3" t="s">
        <v>8767</v>
      </c>
      <c r="I5736" s="3" t="s">
        <v>8892</v>
      </c>
      <c r="J5736" s="3" t="s">
        <v>8760</v>
      </c>
      <c r="K5736" s="3" t="s">
        <v>8761</v>
      </c>
      <c r="L5736" s="27" t="b">
        <f t="shared" si="2"/>
        <v>0</v>
      </c>
      <c r="M5736" s="8" t="b">
        <f t="shared" si="3"/>
        <v>1</v>
      </c>
    </row>
    <row r="5737">
      <c r="A5737" s="3" t="s">
        <v>35409</v>
      </c>
      <c r="B5737" s="3" t="s">
        <v>219</v>
      </c>
      <c r="C5737" s="26" t="str">
        <f t="shared" si="1"/>
        <v>#REF!</v>
      </c>
      <c r="D5737" s="3" t="s">
        <v>8765</v>
      </c>
      <c r="E5737" s="3" t="s">
        <v>8758</v>
      </c>
      <c r="F5737" s="3" t="s">
        <v>8765</v>
      </c>
      <c r="G5737" s="3" t="s">
        <v>8892</v>
      </c>
      <c r="H5737" s="3" t="s">
        <v>8767</v>
      </c>
      <c r="I5737" s="3" t="s">
        <v>8892</v>
      </c>
      <c r="J5737" s="3" t="s">
        <v>8762</v>
      </c>
      <c r="K5737" s="3" t="s">
        <v>8761</v>
      </c>
      <c r="L5737" s="27" t="b">
        <f t="shared" si="2"/>
        <v>0</v>
      </c>
      <c r="M5737" s="8" t="b">
        <f t="shared" si="3"/>
        <v>0</v>
      </c>
    </row>
    <row r="5738">
      <c r="A5738" s="3" t="s">
        <v>35409</v>
      </c>
      <c r="B5738" s="3" t="s">
        <v>219</v>
      </c>
      <c r="C5738" s="26" t="str">
        <f t="shared" si="1"/>
        <v>#REF!</v>
      </c>
      <c r="D5738" s="3" t="s">
        <v>8765</v>
      </c>
      <c r="E5738" s="3" t="s">
        <v>8758</v>
      </c>
      <c r="F5738" s="3" t="s">
        <v>8765</v>
      </c>
      <c r="G5738" s="3" t="s">
        <v>8892</v>
      </c>
      <c r="H5738" s="3" t="s">
        <v>8767</v>
      </c>
      <c r="I5738" s="3" t="s">
        <v>8892</v>
      </c>
      <c r="J5738" s="3" t="s">
        <v>8763</v>
      </c>
      <c r="K5738" s="3" t="s">
        <v>8761</v>
      </c>
      <c r="L5738" s="27" t="b">
        <f t="shared" si="2"/>
        <v>1</v>
      </c>
      <c r="M5738" s="8" t="b">
        <f t="shared" si="3"/>
        <v>0</v>
      </c>
    </row>
    <row r="5739">
      <c r="A5739" s="3" t="s">
        <v>35410</v>
      </c>
      <c r="B5739" s="3" t="s">
        <v>2472</v>
      </c>
      <c r="C5739" s="26" t="str">
        <f t="shared" si="1"/>
        <v>#REF!</v>
      </c>
      <c r="D5739" s="3" t="s">
        <v>8765</v>
      </c>
      <c r="E5739" s="3" t="s">
        <v>8758</v>
      </c>
      <c r="F5739" s="3" t="s">
        <v>8765</v>
      </c>
      <c r="G5739" s="3" t="s">
        <v>8802</v>
      </c>
      <c r="H5739" s="3" t="s">
        <v>8767</v>
      </c>
      <c r="I5739" s="3" t="s">
        <v>8802</v>
      </c>
      <c r="J5739" s="3" t="s">
        <v>8776</v>
      </c>
      <c r="K5739" s="3" t="s">
        <v>8761</v>
      </c>
      <c r="L5739" s="27" t="b">
        <f t="shared" si="2"/>
        <v>0</v>
      </c>
      <c r="M5739" s="8" t="b">
        <f t="shared" si="3"/>
        <v>1</v>
      </c>
    </row>
    <row r="5740">
      <c r="A5740" s="3" t="s">
        <v>35410</v>
      </c>
      <c r="B5740" s="3" t="s">
        <v>2472</v>
      </c>
      <c r="C5740" s="26" t="str">
        <f t="shared" si="1"/>
        <v>#REF!</v>
      </c>
      <c r="D5740" s="3" t="s">
        <v>8765</v>
      </c>
      <c r="E5740" s="3" t="s">
        <v>8758</v>
      </c>
      <c r="F5740" s="3" t="s">
        <v>8765</v>
      </c>
      <c r="G5740" s="3" t="s">
        <v>8802</v>
      </c>
      <c r="H5740" s="3" t="s">
        <v>8767</v>
      </c>
      <c r="I5740" s="3" t="s">
        <v>8802</v>
      </c>
      <c r="J5740" s="3" t="s">
        <v>8777</v>
      </c>
      <c r="K5740" s="3" t="s">
        <v>8761</v>
      </c>
      <c r="L5740" s="27" t="b">
        <f t="shared" si="2"/>
        <v>0</v>
      </c>
      <c r="M5740" s="8" t="b">
        <f t="shared" si="3"/>
        <v>1</v>
      </c>
    </row>
    <row r="5741">
      <c r="A5741" s="3" t="s">
        <v>35410</v>
      </c>
      <c r="B5741" s="3" t="s">
        <v>2472</v>
      </c>
      <c r="C5741" s="26" t="str">
        <f t="shared" si="1"/>
        <v>#REF!</v>
      </c>
      <c r="D5741" s="3" t="s">
        <v>8765</v>
      </c>
      <c r="E5741" s="3" t="s">
        <v>8758</v>
      </c>
      <c r="F5741" s="3" t="s">
        <v>8765</v>
      </c>
      <c r="G5741" s="3" t="s">
        <v>8802</v>
      </c>
      <c r="H5741" s="3" t="s">
        <v>8767</v>
      </c>
      <c r="I5741" s="3" t="s">
        <v>8802</v>
      </c>
      <c r="J5741" s="3" t="s">
        <v>8778</v>
      </c>
      <c r="K5741" s="3" t="s">
        <v>8761</v>
      </c>
      <c r="L5741" s="27" t="b">
        <f t="shared" si="2"/>
        <v>0</v>
      </c>
      <c r="M5741" s="8" t="b">
        <f t="shared" si="3"/>
        <v>1</v>
      </c>
    </row>
    <row r="5742">
      <c r="A5742" s="3" t="s">
        <v>35410</v>
      </c>
      <c r="B5742" s="3" t="s">
        <v>2472</v>
      </c>
      <c r="C5742" s="26" t="str">
        <f t="shared" si="1"/>
        <v>#REF!</v>
      </c>
      <c r="D5742" s="3" t="s">
        <v>8765</v>
      </c>
      <c r="E5742" s="3" t="s">
        <v>8758</v>
      </c>
      <c r="F5742" s="3" t="s">
        <v>8765</v>
      </c>
      <c r="G5742" s="3" t="s">
        <v>8802</v>
      </c>
      <c r="H5742" s="3" t="s">
        <v>8767</v>
      </c>
      <c r="I5742" s="3" t="s">
        <v>8802</v>
      </c>
      <c r="J5742" s="3" t="s">
        <v>8760</v>
      </c>
      <c r="K5742" s="3" t="s">
        <v>8761</v>
      </c>
      <c r="L5742" s="27" t="b">
        <f t="shared" si="2"/>
        <v>0</v>
      </c>
      <c r="M5742" s="8" t="b">
        <f t="shared" si="3"/>
        <v>1</v>
      </c>
    </row>
    <row r="5743">
      <c r="A5743" s="3" t="s">
        <v>35410</v>
      </c>
      <c r="B5743" s="3" t="s">
        <v>2472</v>
      </c>
      <c r="C5743" s="26" t="str">
        <f t="shared" si="1"/>
        <v>#REF!</v>
      </c>
      <c r="D5743" s="3" t="s">
        <v>8765</v>
      </c>
      <c r="E5743" s="3" t="s">
        <v>8758</v>
      </c>
      <c r="F5743" s="3" t="s">
        <v>8765</v>
      </c>
      <c r="G5743" s="3" t="s">
        <v>8802</v>
      </c>
      <c r="H5743" s="3" t="s">
        <v>8767</v>
      </c>
      <c r="I5743" s="3" t="s">
        <v>8802</v>
      </c>
      <c r="J5743" s="3" t="s">
        <v>8762</v>
      </c>
      <c r="K5743" s="3" t="s">
        <v>8761</v>
      </c>
      <c r="L5743" s="27" t="b">
        <f t="shared" si="2"/>
        <v>0</v>
      </c>
      <c r="M5743" s="8" t="b">
        <f t="shared" si="3"/>
        <v>0</v>
      </c>
    </row>
    <row r="5744">
      <c r="A5744" s="3" t="s">
        <v>35410</v>
      </c>
      <c r="B5744" s="3" t="s">
        <v>2472</v>
      </c>
      <c r="C5744" s="26" t="str">
        <f t="shared" si="1"/>
        <v>#REF!</v>
      </c>
      <c r="D5744" s="3" t="s">
        <v>8765</v>
      </c>
      <c r="E5744" s="3" t="s">
        <v>8758</v>
      </c>
      <c r="F5744" s="3" t="s">
        <v>8765</v>
      </c>
      <c r="G5744" s="3" t="s">
        <v>8802</v>
      </c>
      <c r="H5744" s="3" t="s">
        <v>8767</v>
      </c>
      <c r="I5744" s="3" t="s">
        <v>8802</v>
      </c>
      <c r="J5744" s="3" t="s">
        <v>8763</v>
      </c>
      <c r="K5744" s="3" t="s">
        <v>8761</v>
      </c>
      <c r="L5744" s="27" t="b">
        <f t="shared" si="2"/>
        <v>1</v>
      </c>
      <c r="M5744" s="8" t="b">
        <f t="shared" si="3"/>
        <v>0</v>
      </c>
    </row>
    <row r="5745">
      <c r="A5745" s="3" t="s">
        <v>35411</v>
      </c>
      <c r="B5745" s="3" t="s">
        <v>641</v>
      </c>
      <c r="C5745" s="26" t="str">
        <f t="shared" si="1"/>
        <v>#REF!</v>
      </c>
      <c r="D5745" s="3" t="s">
        <v>8765</v>
      </c>
      <c r="E5745" s="3" t="s">
        <v>8758</v>
      </c>
      <c r="F5745" s="3" t="s">
        <v>8765</v>
      </c>
      <c r="G5745" s="3" t="s">
        <v>8831</v>
      </c>
      <c r="H5745" s="3" t="s">
        <v>8767</v>
      </c>
      <c r="I5745" s="3" t="s">
        <v>8831</v>
      </c>
      <c r="J5745" s="3" t="s">
        <v>8776</v>
      </c>
      <c r="K5745" s="3" t="s">
        <v>8761</v>
      </c>
      <c r="L5745" s="27" t="b">
        <f t="shared" si="2"/>
        <v>0</v>
      </c>
      <c r="M5745" s="8" t="b">
        <f t="shared" si="3"/>
        <v>1</v>
      </c>
    </row>
    <row r="5746">
      <c r="A5746" s="3" t="s">
        <v>35411</v>
      </c>
      <c r="B5746" s="3" t="s">
        <v>641</v>
      </c>
      <c r="C5746" s="26" t="str">
        <f t="shared" si="1"/>
        <v>#REF!</v>
      </c>
      <c r="D5746" s="3" t="s">
        <v>8765</v>
      </c>
      <c r="E5746" s="3" t="s">
        <v>8758</v>
      </c>
      <c r="F5746" s="3" t="s">
        <v>8765</v>
      </c>
      <c r="G5746" s="3" t="s">
        <v>8831</v>
      </c>
      <c r="H5746" s="3" t="s">
        <v>8767</v>
      </c>
      <c r="I5746" s="3" t="s">
        <v>8831</v>
      </c>
      <c r="J5746" s="3" t="s">
        <v>8777</v>
      </c>
      <c r="K5746" s="3" t="s">
        <v>8761</v>
      </c>
      <c r="L5746" s="27" t="b">
        <f t="shared" si="2"/>
        <v>0</v>
      </c>
      <c r="M5746" s="8" t="b">
        <f t="shared" si="3"/>
        <v>1</v>
      </c>
    </row>
    <row r="5747">
      <c r="A5747" s="3" t="s">
        <v>35411</v>
      </c>
      <c r="B5747" s="3" t="s">
        <v>641</v>
      </c>
      <c r="C5747" s="26" t="str">
        <f t="shared" si="1"/>
        <v>#REF!</v>
      </c>
      <c r="D5747" s="3" t="s">
        <v>8765</v>
      </c>
      <c r="E5747" s="3" t="s">
        <v>8758</v>
      </c>
      <c r="F5747" s="3" t="s">
        <v>8765</v>
      </c>
      <c r="G5747" s="3" t="s">
        <v>8831</v>
      </c>
      <c r="H5747" s="3" t="s">
        <v>8767</v>
      </c>
      <c r="I5747" s="3" t="s">
        <v>8831</v>
      </c>
      <c r="J5747" s="3" t="s">
        <v>8778</v>
      </c>
      <c r="K5747" s="3" t="s">
        <v>8761</v>
      </c>
      <c r="L5747" s="27" t="b">
        <f t="shared" si="2"/>
        <v>0</v>
      </c>
      <c r="M5747" s="8" t="b">
        <f t="shared" si="3"/>
        <v>1</v>
      </c>
    </row>
    <row r="5748">
      <c r="A5748" s="3" t="s">
        <v>35411</v>
      </c>
      <c r="B5748" s="3" t="s">
        <v>641</v>
      </c>
      <c r="C5748" s="26" t="str">
        <f t="shared" si="1"/>
        <v>#REF!</v>
      </c>
      <c r="D5748" s="3" t="s">
        <v>8765</v>
      </c>
      <c r="E5748" s="3" t="s">
        <v>8758</v>
      </c>
      <c r="F5748" s="3" t="s">
        <v>8765</v>
      </c>
      <c r="G5748" s="3" t="s">
        <v>8831</v>
      </c>
      <c r="H5748" s="3" t="s">
        <v>8767</v>
      </c>
      <c r="I5748" s="3" t="s">
        <v>8831</v>
      </c>
      <c r="J5748" s="3" t="s">
        <v>8760</v>
      </c>
      <c r="K5748" s="3" t="s">
        <v>8761</v>
      </c>
      <c r="L5748" s="27" t="b">
        <f t="shared" si="2"/>
        <v>0</v>
      </c>
      <c r="M5748" s="8" t="b">
        <f t="shared" si="3"/>
        <v>1</v>
      </c>
    </row>
    <row r="5749">
      <c r="A5749" s="3" t="s">
        <v>35411</v>
      </c>
      <c r="B5749" s="3" t="s">
        <v>641</v>
      </c>
      <c r="C5749" s="26" t="str">
        <f t="shared" si="1"/>
        <v>#REF!</v>
      </c>
      <c r="D5749" s="3" t="s">
        <v>8765</v>
      </c>
      <c r="E5749" s="3" t="s">
        <v>8758</v>
      </c>
      <c r="F5749" s="3" t="s">
        <v>8765</v>
      </c>
      <c r="G5749" s="3" t="s">
        <v>8831</v>
      </c>
      <c r="H5749" s="3" t="s">
        <v>8767</v>
      </c>
      <c r="I5749" s="3" t="s">
        <v>8831</v>
      </c>
      <c r="J5749" s="3" t="s">
        <v>8762</v>
      </c>
      <c r="K5749" s="3" t="s">
        <v>8761</v>
      </c>
      <c r="L5749" s="27" t="b">
        <f t="shared" si="2"/>
        <v>0</v>
      </c>
      <c r="M5749" s="8" t="b">
        <f t="shared" si="3"/>
        <v>0</v>
      </c>
    </row>
    <row r="5750">
      <c r="A5750" s="3" t="s">
        <v>35411</v>
      </c>
      <c r="B5750" s="3" t="s">
        <v>641</v>
      </c>
      <c r="C5750" s="26" t="str">
        <f t="shared" si="1"/>
        <v>#REF!</v>
      </c>
      <c r="D5750" s="3" t="s">
        <v>8765</v>
      </c>
      <c r="E5750" s="3" t="s">
        <v>8758</v>
      </c>
      <c r="F5750" s="3" t="s">
        <v>8765</v>
      </c>
      <c r="G5750" s="3" t="s">
        <v>8831</v>
      </c>
      <c r="H5750" s="3" t="s">
        <v>8767</v>
      </c>
      <c r="I5750" s="3" t="s">
        <v>8831</v>
      </c>
      <c r="J5750" s="3" t="s">
        <v>8763</v>
      </c>
      <c r="K5750" s="3" t="s">
        <v>8761</v>
      </c>
      <c r="L5750" s="27" t="b">
        <f t="shared" si="2"/>
        <v>1</v>
      </c>
      <c r="M5750" s="8" t="b">
        <f t="shared" si="3"/>
        <v>0</v>
      </c>
    </row>
    <row r="5751">
      <c r="A5751" s="3" t="s">
        <v>9234</v>
      </c>
      <c r="B5751" s="3" t="s">
        <v>6208</v>
      </c>
      <c r="C5751" s="26" t="str">
        <f t="shared" si="1"/>
        <v>#REF!</v>
      </c>
      <c r="D5751" s="3" t="s">
        <v>8765</v>
      </c>
      <c r="E5751" s="3" t="s">
        <v>8825</v>
      </c>
      <c r="F5751" s="3" t="s">
        <v>8765</v>
      </c>
      <c r="G5751" s="3" t="s">
        <v>8831</v>
      </c>
      <c r="H5751" s="3" t="s">
        <v>8767</v>
      </c>
      <c r="I5751" s="3" t="s">
        <v>8831</v>
      </c>
      <c r="J5751" s="3" t="s">
        <v>8768</v>
      </c>
      <c r="K5751" s="3" t="s">
        <v>8761</v>
      </c>
      <c r="L5751" s="27" t="b">
        <f t="shared" si="2"/>
        <v>0</v>
      </c>
      <c r="M5751" s="8" t="b">
        <f t="shared" si="3"/>
        <v>1</v>
      </c>
    </row>
    <row r="5752">
      <c r="A5752" s="3" t="s">
        <v>9234</v>
      </c>
      <c r="B5752" s="3" t="s">
        <v>6208</v>
      </c>
      <c r="C5752" s="26" t="str">
        <f t="shared" si="1"/>
        <v>#REF!</v>
      </c>
      <c r="D5752" s="3" t="s">
        <v>8765</v>
      </c>
      <c r="E5752" s="3" t="s">
        <v>8825</v>
      </c>
      <c r="F5752" s="3" t="s">
        <v>8765</v>
      </c>
      <c r="G5752" s="3" t="s">
        <v>8831</v>
      </c>
      <c r="H5752" s="3" t="s">
        <v>8767</v>
      </c>
      <c r="I5752" s="3" t="s">
        <v>8831</v>
      </c>
      <c r="J5752" s="3" t="s">
        <v>8769</v>
      </c>
      <c r="K5752" s="3" t="s">
        <v>8761</v>
      </c>
      <c r="L5752" s="27" t="b">
        <f t="shared" si="2"/>
        <v>0</v>
      </c>
      <c r="M5752" s="8" t="b">
        <f t="shared" si="3"/>
        <v>1</v>
      </c>
    </row>
    <row r="5753">
      <c r="A5753" s="3" t="s">
        <v>9234</v>
      </c>
      <c r="B5753" s="3" t="s">
        <v>6208</v>
      </c>
      <c r="C5753" s="26" t="str">
        <f t="shared" si="1"/>
        <v>#REF!</v>
      </c>
      <c r="D5753" s="3" t="s">
        <v>8765</v>
      </c>
      <c r="E5753" s="3" t="s">
        <v>8825</v>
      </c>
      <c r="F5753" s="3" t="s">
        <v>8765</v>
      </c>
      <c r="G5753" s="3" t="s">
        <v>8831</v>
      </c>
      <c r="H5753" s="3" t="s">
        <v>8767</v>
      </c>
      <c r="I5753" s="3" t="s">
        <v>8831</v>
      </c>
      <c r="J5753" s="3" t="s">
        <v>8770</v>
      </c>
      <c r="K5753" s="3" t="s">
        <v>8761</v>
      </c>
      <c r="L5753" s="27" t="b">
        <f t="shared" si="2"/>
        <v>0</v>
      </c>
      <c r="M5753" s="8" t="b">
        <f t="shared" si="3"/>
        <v>1</v>
      </c>
    </row>
    <row r="5754">
      <c r="A5754" s="3" t="s">
        <v>9234</v>
      </c>
      <c r="B5754" s="3" t="s">
        <v>6208</v>
      </c>
      <c r="C5754" s="26" t="str">
        <f t="shared" si="1"/>
        <v>#REF!</v>
      </c>
      <c r="D5754" s="3" t="s">
        <v>8765</v>
      </c>
      <c r="E5754" s="3" t="s">
        <v>8825</v>
      </c>
      <c r="F5754" s="3" t="s">
        <v>8765</v>
      </c>
      <c r="G5754" s="3" t="s">
        <v>8831</v>
      </c>
      <c r="H5754" s="3" t="s">
        <v>8767</v>
      </c>
      <c r="I5754" s="3" t="s">
        <v>8831</v>
      </c>
      <c r="J5754" s="3" t="s">
        <v>8771</v>
      </c>
      <c r="K5754" s="3" t="s">
        <v>8761</v>
      </c>
      <c r="L5754" s="27" t="b">
        <f t="shared" si="2"/>
        <v>0</v>
      </c>
      <c r="M5754" s="8" t="b">
        <f t="shared" si="3"/>
        <v>1</v>
      </c>
    </row>
    <row r="5755">
      <c r="A5755" s="3" t="s">
        <v>9234</v>
      </c>
      <c r="B5755" s="3" t="s">
        <v>6208</v>
      </c>
      <c r="C5755" s="26" t="str">
        <f t="shared" si="1"/>
        <v>#REF!</v>
      </c>
      <c r="D5755" s="3" t="s">
        <v>8765</v>
      </c>
      <c r="E5755" s="3" t="s">
        <v>8825</v>
      </c>
      <c r="F5755" s="3" t="s">
        <v>8765</v>
      </c>
      <c r="G5755" s="3" t="s">
        <v>8831</v>
      </c>
      <c r="H5755" s="3" t="s">
        <v>8767</v>
      </c>
      <c r="I5755" s="3" t="s">
        <v>8831</v>
      </c>
      <c r="J5755" s="3" t="s">
        <v>8772</v>
      </c>
      <c r="K5755" s="3" t="s">
        <v>8761</v>
      </c>
      <c r="L5755" s="27" t="b">
        <f t="shared" si="2"/>
        <v>0</v>
      </c>
      <c r="M5755" s="8" t="b">
        <f t="shared" si="3"/>
        <v>0</v>
      </c>
    </row>
    <row r="5756">
      <c r="A5756" s="3" t="s">
        <v>9234</v>
      </c>
      <c r="B5756" s="3" t="s">
        <v>6208</v>
      </c>
      <c r="C5756" s="26" t="str">
        <f t="shared" si="1"/>
        <v>#REF!</v>
      </c>
      <c r="D5756" s="3" t="s">
        <v>8765</v>
      </c>
      <c r="E5756" s="3" t="s">
        <v>8825</v>
      </c>
      <c r="F5756" s="3" t="s">
        <v>8765</v>
      </c>
      <c r="G5756" s="3" t="s">
        <v>8831</v>
      </c>
      <c r="H5756" s="3" t="s">
        <v>8767</v>
      </c>
      <c r="I5756" s="3" t="s">
        <v>8831</v>
      </c>
      <c r="J5756" s="3" t="s">
        <v>8773</v>
      </c>
      <c r="K5756" s="3" t="s">
        <v>8761</v>
      </c>
      <c r="L5756" s="27" t="b">
        <f t="shared" si="2"/>
        <v>1</v>
      </c>
      <c r="M5756" s="8" t="b">
        <f t="shared" si="3"/>
        <v>0</v>
      </c>
    </row>
    <row r="5757">
      <c r="A5757" s="3" t="s">
        <v>35412</v>
      </c>
      <c r="B5757" s="3" t="s">
        <v>2896</v>
      </c>
      <c r="C5757" s="26" t="str">
        <f t="shared" si="1"/>
        <v>#REF!</v>
      </c>
      <c r="D5757" s="3" t="s">
        <v>8757</v>
      </c>
      <c r="E5757" s="3" t="s">
        <v>8758</v>
      </c>
      <c r="F5757" s="3" t="s">
        <v>8765</v>
      </c>
      <c r="G5757" s="3" t="s">
        <v>8780</v>
      </c>
      <c r="H5757" s="3" t="s">
        <v>8767</v>
      </c>
      <c r="I5757" s="3" t="s">
        <v>8780</v>
      </c>
      <c r="J5757" s="3" t="s">
        <v>8771</v>
      </c>
      <c r="K5757" s="3" t="s">
        <v>8761</v>
      </c>
      <c r="L5757" s="27" t="b">
        <f t="shared" si="2"/>
        <v>0</v>
      </c>
      <c r="M5757" s="8" t="b">
        <f t="shared" si="3"/>
        <v>1</v>
      </c>
    </row>
    <row r="5758">
      <c r="A5758" s="3" t="s">
        <v>35412</v>
      </c>
      <c r="B5758" s="3" t="s">
        <v>2896</v>
      </c>
      <c r="C5758" s="26" t="str">
        <f t="shared" si="1"/>
        <v>#REF!</v>
      </c>
      <c r="D5758" s="3" t="s">
        <v>8757</v>
      </c>
      <c r="E5758" s="3" t="s">
        <v>8758</v>
      </c>
      <c r="F5758" s="3" t="s">
        <v>8765</v>
      </c>
      <c r="G5758" s="3" t="s">
        <v>8780</v>
      </c>
      <c r="H5758" s="3" t="s">
        <v>8767</v>
      </c>
      <c r="I5758" s="3" t="s">
        <v>8780</v>
      </c>
      <c r="J5758" s="3" t="s">
        <v>8772</v>
      </c>
      <c r="K5758" s="3" t="s">
        <v>8761</v>
      </c>
      <c r="L5758" s="27" t="b">
        <f t="shared" si="2"/>
        <v>0</v>
      </c>
      <c r="M5758" s="8" t="b">
        <f t="shared" si="3"/>
        <v>0</v>
      </c>
    </row>
    <row r="5759">
      <c r="A5759" s="3" t="s">
        <v>35412</v>
      </c>
      <c r="B5759" s="3" t="s">
        <v>2896</v>
      </c>
      <c r="C5759" s="26" t="str">
        <f t="shared" si="1"/>
        <v>#REF!</v>
      </c>
      <c r="D5759" s="3" t="s">
        <v>8757</v>
      </c>
      <c r="E5759" s="3" t="s">
        <v>8758</v>
      </c>
      <c r="F5759" s="3" t="s">
        <v>8765</v>
      </c>
      <c r="G5759" s="3" t="s">
        <v>8780</v>
      </c>
      <c r="H5759" s="3" t="s">
        <v>8767</v>
      </c>
      <c r="I5759" s="3" t="s">
        <v>8780</v>
      </c>
      <c r="J5759" s="3" t="s">
        <v>8773</v>
      </c>
      <c r="K5759" s="3" t="s">
        <v>8761</v>
      </c>
      <c r="L5759" s="27" t="b">
        <f t="shared" si="2"/>
        <v>1</v>
      </c>
      <c r="M5759" s="8" t="b">
        <f t="shared" si="3"/>
        <v>0</v>
      </c>
    </row>
    <row r="5760">
      <c r="A5760" s="3" t="s">
        <v>35413</v>
      </c>
      <c r="B5760" s="3" t="s">
        <v>592</v>
      </c>
      <c r="C5760" s="26" t="str">
        <f t="shared" si="1"/>
        <v>#REF!</v>
      </c>
      <c r="D5760" s="3" t="s">
        <v>8765</v>
      </c>
      <c r="E5760" s="3" t="s">
        <v>8758</v>
      </c>
      <c r="F5760" s="3" t="s">
        <v>8765</v>
      </c>
      <c r="G5760" s="3" t="s">
        <v>8802</v>
      </c>
      <c r="H5760" s="3" t="s">
        <v>8767</v>
      </c>
      <c r="I5760" s="3" t="s">
        <v>8802</v>
      </c>
      <c r="J5760" s="3" t="s">
        <v>8776</v>
      </c>
      <c r="K5760" s="3" t="s">
        <v>8761</v>
      </c>
      <c r="L5760" s="27" t="b">
        <f t="shared" si="2"/>
        <v>0</v>
      </c>
      <c r="M5760" s="8" t="b">
        <f t="shared" si="3"/>
        <v>1</v>
      </c>
    </row>
    <row r="5761">
      <c r="A5761" s="3" t="s">
        <v>35413</v>
      </c>
      <c r="B5761" s="3" t="s">
        <v>592</v>
      </c>
      <c r="C5761" s="26" t="str">
        <f t="shared" si="1"/>
        <v>#REF!</v>
      </c>
      <c r="D5761" s="3" t="s">
        <v>8765</v>
      </c>
      <c r="E5761" s="3" t="s">
        <v>8758</v>
      </c>
      <c r="F5761" s="3" t="s">
        <v>8765</v>
      </c>
      <c r="G5761" s="3" t="s">
        <v>8802</v>
      </c>
      <c r="H5761" s="3" t="s">
        <v>8767</v>
      </c>
      <c r="I5761" s="3" t="s">
        <v>8802</v>
      </c>
      <c r="J5761" s="3" t="s">
        <v>8777</v>
      </c>
      <c r="K5761" s="3" t="s">
        <v>8761</v>
      </c>
      <c r="L5761" s="27" t="b">
        <f t="shared" si="2"/>
        <v>0</v>
      </c>
      <c r="M5761" s="8" t="b">
        <f t="shared" si="3"/>
        <v>1</v>
      </c>
    </row>
    <row r="5762">
      <c r="A5762" s="3" t="s">
        <v>35413</v>
      </c>
      <c r="B5762" s="3" t="s">
        <v>592</v>
      </c>
      <c r="C5762" s="26" t="str">
        <f t="shared" si="1"/>
        <v>#REF!</v>
      </c>
      <c r="D5762" s="3" t="s">
        <v>8765</v>
      </c>
      <c r="E5762" s="3" t="s">
        <v>8758</v>
      </c>
      <c r="F5762" s="3" t="s">
        <v>8765</v>
      </c>
      <c r="G5762" s="3" t="s">
        <v>8802</v>
      </c>
      <c r="H5762" s="3" t="s">
        <v>8767</v>
      </c>
      <c r="I5762" s="3" t="s">
        <v>8802</v>
      </c>
      <c r="J5762" s="3" t="s">
        <v>8778</v>
      </c>
      <c r="K5762" s="3" t="s">
        <v>8761</v>
      </c>
      <c r="L5762" s="27" t="b">
        <f t="shared" si="2"/>
        <v>0</v>
      </c>
      <c r="M5762" s="8" t="b">
        <f t="shared" si="3"/>
        <v>1</v>
      </c>
    </row>
    <row r="5763">
      <c r="A5763" s="3" t="s">
        <v>35413</v>
      </c>
      <c r="B5763" s="3" t="s">
        <v>592</v>
      </c>
      <c r="C5763" s="26" t="str">
        <f t="shared" si="1"/>
        <v>#REF!</v>
      </c>
      <c r="D5763" s="3" t="s">
        <v>8765</v>
      </c>
      <c r="E5763" s="3" t="s">
        <v>8758</v>
      </c>
      <c r="F5763" s="3" t="s">
        <v>8765</v>
      </c>
      <c r="G5763" s="3" t="s">
        <v>8802</v>
      </c>
      <c r="H5763" s="3" t="s">
        <v>8767</v>
      </c>
      <c r="I5763" s="3" t="s">
        <v>8802</v>
      </c>
      <c r="J5763" s="3" t="s">
        <v>8760</v>
      </c>
      <c r="K5763" s="3" t="s">
        <v>8761</v>
      </c>
      <c r="L5763" s="27" t="b">
        <f t="shared" si="2"/>
        <v>0</v>
      </c>
      <c r="M5763" s="8" t="b">
        <f t="shared" si="3"/>
        <v>1</v>
      </c>
    </row>
    <row r="5764">
      <c r="A5764" s="3" t="s">
        <v>35413</v>
      </c>
      <c r="B5764" s="3" t="s">
        <v>592</v>
      </c>
      <c r="C5764" s="26" t="str">
        <f t="shared" si="1"/>
        <v>#REF!</v>
      </c>
      <c r="D5764" s="3" t="s">
        <v>8765</v>
      </c>
      <c r="E5764" s="3" t="s">
        <v>8758</v>
      </c>
      <c r="F5764" s="3" t="s">
        <v>8765</v>
      </c>
      <c r="G5764" s="3" t="s">
        <v>8802</v>
      </c>
      <c r="H5764" s="3" t="s">
        <v>8767</v>
      </c>
      <c r="I5764" s="3" t="s">
        <v>8802</v>
      </c>
      <c r="J5764" s="3" t="s">
        <v>8762</v>
      </c>
      <c r="K5764" s="3" t="s">
        <v>8761</v>
      </c>
      <c r="L5764" s="27" t="b">
        <f t="shared" si="2"/>
        <v>0</v>
      </c>
      <c r="M5764" s="8" t="b">
        <f t="shared" si="3"/>
        <v>0</v>
      </c>
    </row>
    <row r="5765">
      <c r="A5765" s="3" t="s">
        <v>35413</v>
      </c>
      <c r="B5765" s="3" t="s">
        <v>592</v>
      </c>
      <c r="C5765" s="26" t="str">
        <f t="shared" si="1"/>
        <v>#REF!</v>
      </c>
      <c r="D5765" s="3" t="s">
        <v>8765</v>
      </c>
      <c r="E5765" s="3" t="s">
        <v>8758</v>
      </c>
      <c r="F5765" s="3" t="s">
        <v>8765</v>
      </c>
      <c r="G5765" s="3" t="s">
        <v>8802</v>
      </c>
      <c r="H5765" s="3" t="s">
        <v>8767</v>
      </c>
      <c r="I5765" s="3" t="s">
        <v>8802</v>
      </c>
      <c r="J5765" s="3" t="s">
        <v>8763</v>
      </c>
      <c r="K5765" s="3" t="s">
        <v>8761</v>
      </c>
      <c r="L5765" s="27" t="b">
        <f t="shared" si="2"/>
        <v>1</v>
      </c>
      <c r="M5765" s="8" t="b">
        <f t="shared" si="3"/>
        <v>0</v>
      </c>
    </row>
    <row r="5766">
      <c r="A5766" s="3" t="s">
        <v>35414</v>
      </c>
      <c r="B5766" s="3" t="s">
        <v>6949</v>
      </c>
      <c r="C5766" s="26" t="str">
        <f t="shared" si="1"/>
        <v>#REF!</v>
      </c>
      <c r="D5766" s="3" t="s">
        <v>8765</v>
      </c>
      <c r="E5766" s="3" t="s">
        <v>8758</v>
      </c>
      <c r="F5766" s="3" t="s">
        <v>8765</v>
      </c>
      <c r="G5766" s="3" t="s">
        <v>8766</v>
      </c>
      <c r="H5766" s="3" t="s">
        <v>8767</v>
      </c>
      <c r="I5766" s="3" t="s">
        <v>8766</v>
      </c>
      <c r="J5766" s="3" t="s">
        <v>8776</v>
      </c>
      <c r="K5766" s="3" t="s">
        <v>8761</v>
      </c>
      <c r="L5766" s="27" t="b">
        <f t="shared" si="2"/>
        <v>0</v>
      </c>
      <c r="M5766" s="8" t="b">
        <f t="shared" si="3"/>
        <v>1</v>
      </c>
    </row>
    <row r="5767">
      <c r="A5767" s="3" t="s">
        <v>35414</v>
      </c>
      <c r="B5767" s="3" t="s">
        <v>6949</v>
      </c>
      <c r="C5767" s="26" t="str">
        <f t="shared" si="1"/>
        <v>#REF!</v>
      </c>
      <c r="D5767" s="3" t="s">
        <v>8765</v>
      </c>
      <c r="E5767" s="3" t="s">
        <v>8758</v>
      </c>
      <c r="F5767" s="3" t="s">
        <v>8765</v>
      </c>
      <c r="G5767" s="3" t="s">
        <v>8766</v>
      </c>
      <c r="H5767" s="3" t="s">
        <v>8767</v>
      </c>
      <c r="I5767" s="3" t="s">
        <v>8766</v>
      </c>
      <c r="J5767" s="3" t="s">
        <v>8777</v>
      </c>
      <c r="K5767" s="3" t="s">
        <v>8761</v>
      </c>
      <c r="L5767" s="27" t="b">
        <f t="shared" si="2"/>
        <v>0</v>
      </c>
      <c r="M5767" s="8" t="b">
        <f t="shared" si="3"/>
        <v>1</v>
      </c>
    </row>
    <row r="5768">
      <c r="A5768" s="3" t="s">
        <v>35414</v>
      </c>
      <c r="B5768" s="3" t="s">
        <v>6949</v>
      </c>
      <c r="C5768" s="26" t="str">
        <f t="shared" si="1"/>
        <v>#REF!</v>
      </c>
      <c r="D5768" s="3" t="s">
        <v>8765</v>
      </c>
      <c r="E5768" s="3" t="s">
        <v>8758</v>
      </c>
      <c r="F5768" s="3" t="s">
        <v>8765</v>
      </c>
      <c r="G5768" s="3" t="s">
        <v>8766</v>
      </c>
      <c r="H5768" s="3" t="s">
        <v>8767</v>
      </c>
      <c r="I5768" s="3" t="s">
        <v>8766</v>
      </c>
      <c r="J5768" s="3" t="s">
        <v>8778</v>
      </c>
      <c r="K5768" s="3" t="s">
        <v>8761</v>
      </c>
      <c r="L5768" s="27" t="b">
        <f t="shared" si="2"/>
        <v>0</v>
      </c>
      <c r="M5768" s="8" t="b">
        <f t="shared" si="3"/>
        <v>1</v>
      </c>
    </row>
    <row r="5769">
      <c r="A5769" s="3" t="s">
        <v>35414</v>
      </c>
      <c r="B5769" s="3" t="s">
        <v>6949</v>
      </c>
      <c r="C5769" s="26" t="str">
        <f t="shared" si="1"/>
        <v>#REF!</v>
      </c>
      <c r="D5769" s="3" t="s">
        <v>8765</v>
      </c>
      <c r="E5769" s="3" t="s">
        <v>8758</v>
      </c>
      <c r="F5769" s="3" t="s">
        <v>8765</v>
      </c>
      <c r="G5769" s="3" t="s">
        <v>8766</v>
      </c>
      <c r="H5769" s="3" t="s">
        <v>8767</v>
      </c>
      <c r="I5769" s="3" t="s">
        <v>8766</v>
      </c>
      <c r="J5769" s="3" t="s">
        <v>8760</v>
      </c>
      <c r="K5769" s="3" t="s">
        <v>8761</v>
      </c>
      <c r="L5769" s="27" t="b">
        <f t="shared" si="2"/>
        <v>0</v>
      </c>
      <c r="M5769" s="8" t="b">
        <f t="shared" si="3"/>
        <v>1</v>
      </c>
    </row>
    <row r="5770">
      <c r="A5770" s="3" t="s">
        <v>35414</v>
      </c>
      <c r="B5770" s="3" t="s">
        <v>6949</v>
      </c>
      <c r="C5770" s="26" t="str">
        <f t="shared" si="1"/>
        <v>#REF!</v>
      </c>
      <c r="D5770" s="3" t="s">
        <v>8765</v>
      </c>
      <c r="E5770" s="3" t="s">
        <v>8758</v>
      </c>
      <c r="F5770" s="3" t="s">
        <v>8765</v>
      </c>
      <c r="G5770" s="3" t="s">
        <v>8766</v>
      </c>
      <c r="H5770" s="3" t="s">
        <v>8767</v>
      </c>
      <c r="I5770" s="3" t="s">
        <v>8766</v>
      </c>
      <c r="J5770" s="3" t="s">
        <v>8762</v>
      </c>
      <c r="K5770" s="3" t="s">
        <v>8761</v>
      </c>
      <c r="L5770" s="27" t="b">
        <f t="shared" si="2"/>
        <v>0</v>
      </c>
      <c r="M5770" s="8" t="b">
        <f t="shared" si="3"/>
        <v>0</v>
      </c>
    </row>
    <row r="5771">
      <c r="A5771" s="3" t="s">
        <v>35414</v>
      </c>
      <c r="B5771" s="3" t="s">
        <v>6949</v>
      </c>
      <c r="C5771" s="26" t="str">
        <f t="shared" si="1"/>
        <v>#REF!</v>
      </c>
      <c r="D5771" s="3" t="s">
        <v>8765</v>
      </c>
      <c r="E5771" s="3" t="s">
        <v>8758</v>
      </c>
      <c r="F5771" s="3" t="s">
        <v>8765</v>
      </c>
      <c r="G5771" s="3" t="s">
        <v>8766</v>
      </c>
      <c r="H5771" s="3" t="s">
        <v>8767</v>
      </c>
      <c r="I5771" s="3" t="s">
        <v>8766</v>
      </c>
      <c r="J5771" s="3" t="s">
        <v>8763</v>
      </c>
      <c r="K5771" s="3" t="s">
        <v>8761</v>
      </c>
      <c r="L5771" s="27" t="b">
        <f t="shared" si="2"/>
        <v>1</v>
      </c>
      <c r="M5771" s="8" t="b">
        <f t="shared" si="3"/>
        <v>0</v>
      </c>
    </row>
    <row r="5772">
      <c r="A5772" s="3" t="s">
        <v>35415</v>
      </c>
      <c r="B5772" s="3" t="s">
        <v>2556</v>
      </c>
      <c r="C5772" s="26" t="str">
        <f t="shared" si="1"/>
        <v>#REF!</v>
      </c>
      <c r="D5772" s="3" t="s">
        <v>8765</v>
      </c>
      <c r="E5772" s="3" t="s">
        <v>8758</v>
      </c>
      <c r="F5772" s="3" t="s">
        <v>8765</v>
      </c>
      <c r="G5772" s="3" t="s">
        <v>8780</v>
      </c>
      <c r="H5772" s="3" t="s">
        <v>8767</v>
      </c>
      <c r="I5772" s="3" t="s">
        <v>8780</v>
      </c>
      <c r="J5772" s="3" t="s">
        <v>8772</v>
      </c>
      <c r="K5772" s="3" t="s">
        <v>8761</v>
      </c>
      <c r="L5772" s="27" t="b">
        <f t="shared" si="2"/>
        <v>0</v>
      </c>
      <c r="M5772" s="8" t="b">
        <f t="shared" si="3"/>
        <v>0</v>
      </c>
    </row>
    <row r="5773">
      <c r="A5773" s="3" t="s">
        <v>35415</v>
      </c>
      <c r="B5773" s="3" t="s">
        <v>2556</v>
      </c>
      <c r="C5773" s="26" t="str">
        <f t="shared" si="1"/>
        <v>#REF!</v>
      </c>
      <c r="D5773" s="3" t="s">
        <v>8765</v>
      </c>
      <c r="E5773" s="3" t="s">
        <v>8758</v>
      </c>
      <c r="F5773" s="3" t="s">
        <v>8765</v>
      </c>
      <c r="G5773" s="3" t="s">
        <v>8780</v>
      </c>
      <c r="H5773" s="3" t="s">
        <v>8767</v>
      </c>
      <c r="I5773" s="3" t="s">
        <v>8780</v>
      </c>
      <c r="J5773" s="3" t="s">
        <v>8773</v>
      </c>
      <c r="K5773" s="3" t="s">
        <v>8761</v>
      </c>
      <c r="L5773" s="27" t="b">
        <f t="shared" si="2"/>
        <v>1</v>
      </c>
      <c r="M5773" s="8" t="b">
        <f t="shared" si="3"/>
        <v>0</v>
      </c>
    </row>
    <row r="5774">
      <c r="A5774" s="3" t="s">
        <v>9235</v>
      </c>
      <c r="B5774" s="3" t="s">
        <v>4194</v>
      </c>
      <c r="C5774" s="26" t="str">
        <f t="shared" si="1"/>
        <v>#REF!</v>
      </c>
      <c r="D5774" s="3" t="s">
        <v>8765</v>
      </c>
      <c r="E5774" s="3" t="s">
        <v>8825</v>
      </c>
      <c r="F5774" s="3" t="s">
        <v>8765</v>
      </c>
      <c r="G5774" s="3" t="s">
        <v>8831</v>
      </c>
      <c r="H5774" s="3" t="s">
        <v>8767</v>
      </c>
      <c r="I5774" s="3" t="s">
        <v>8831</v>
      </c>
      <c r="J5774" s="3" t="s">
        <v>8772</v>
      </c>
      <c r="K5774" s="3" t="s">
        <v>8761</v>
      </c>
      <c r="L5774" s="27" t="b">
        <f t="shared" si="2"/>
        <v>0</v>
      </c>
      <c r="M5774" s="8" t="b">
        <f t="shared" si="3"/>
        <v>0</v>
      </c>
    </row>
    <row r="5775">
      <c r="A5775" s="3" t="s">
        <v>9235</v>
      </c>
      <c r="B5775" s="3" t="s">
        <v>4194</v>
      </c>
      <c r="C5775" s="26" t="str">
        <f t="shared" si="1"/>
        <v>#REF!</v>
      </c>
      <c r="D5775" s="3" t="s">
        <v>8765</v>
      </c>
      <c r="E5775" s="3" t="s">
        <v>8825</v>
      </c>
      <c r="F5775" s="3" t="s">
        <v>8765</v>
      </c>
      <c r="G5775" s="3" t="s">
        <v>8831</v>
      </c>
      <c r="H5775" s="3" t="s">
        <v>8767</v>
      </c>
      <c r="I5775" s="3" t="s">
        <v>8831</v>
      </c>
      <c r="J5775" s="3" t="s">
        <v>8773</v>
      </c>
      <c r="K5775" s="3" t="s">
        <v>8761</v>
      </c>
      <c r="L5775" s="27" t="b">
        <f t="shared" si="2"/>
        <v>1</v>
      </c>
      <c r="M5775" s="8" t="b">
        <f t="shared" si="3"/>
        <v>0</v>
      </c>
    </row>
    <row r="5776">
      <c r="A5776" s="3" t="s">
        <v>35416</v>
      </c>
      <c r="B5776" s="3" t="s">
        <v>3474</v>
      </c>
      <c r="C5776" s="26" t="str">
        <f t="shared" si="1"/>
        <v>#REF!</v>
      </c>
      <c r="D5776" s="3" t="s">
        <v>8765</v>
      </c>
      <c r="E5776" s="3" t="s">
        <v>8758</v>
      </c>
      <c r="F5776" s="3" t="s">
        <v>8765</v>
      </c>
      <c r="G5776" s="3" t="s">
        <v>8869</v>
      </c>
      <c r="H5776" s="3" t="s">
        <v>8767</v>
      </c>
      <c r="I5776" s="3" t="s">
        <v>8869</v>
      </c>
      <c r="J5776" s="3" t="s">
        <v>8776</v>
      </c>
      <c r="K5776" s="3" t="s">
        <v>8761</v>
      </c>
      <c r="L5776" s="27" t="b">
        <f t="shared" si="2"/>
        <v>0</v>
      </c>
      <c r="M5776" s="8" t="b">
        <f t="shared" si="3"/>
        <v>1</v>
      </c>
    </row>
    <row r="5777">
      <c r="A5777" s="3" t="s">
        <v>35416</v>
      </c>
      <c r="B5777" s="3" t="s">
        <v>3474</v>
      </c>
      <c r="C5777" s="26" t="str">
        <f t="shared" si="1"/>
        <v>#REF!</v>
      </c>
      <c r="D5777" s="3" t="s">
        <v>8765</v>
      </c>
      <c r="E5777" s="3" t="s">
        <v>8758</v>
      </c>
      <c r="F5777" s="3" t="s">
        <v>8765</v>
      </c>
      <c r="G5777" s="3" t="s">
        <v>8869</v>
      </c>
      <c r="H5777" s="3" t="s">
        <v>8767</v>
      </c>
      <c r="I5777" s="3" t="s">
        <v>8869</v>
      </c>
      <c r="J5777" s="3" t="s">
        <v>8777</v>
      </c>
      <c r="K5777" s="3" t="s">
        <v>8761</v>
      </c>
      <c r="L5777" s="27" t="b">
        <f t="shared" si="2"/>
        <v>0</v>
      </c>
      <c r="M5777" s="8" t="b">
        <f t="shared" si="3"/>
        <v>1</v>
      </c>
    </row>
    <row r="5778">
      <c r="A5778" s="3" t="s">
        <v>35416</v>
      </c>
      <c r="B5778" s="3" t="s">
        <v>3474</v>
      </c>
      <c r="C5778" s="26" t="str">
        <f t="shared" si="1"/>
        <v>#REF!</v>
      </c>
      <c r="D5778" s="3" t="s">
        <v>8765</v>
      </c>
      <c r="E5778" s="3" t="s">
        <v>8758</v>
      </c>
      <c r="F5778" s="3" t="s">
        <v>8765</v>
      </c>
      <c r="G5778" s="3" t="s">
        <v>8869</v>
      </c>
      <c r="H5778" s="3" t="s">
        <v>8767</v>
      </c>
      <c r="I5778" s="3" t="s">
        <v>8869</v>
      </c>
      <c r="J5778" s="3" t="s">
        <v>8778</v>
      </c>
      <c r="K5778" s="3" t="s">
        <v>8761</v>
      </c>
      <c r="L5778" s="27" t="b">
        <f t="shared" si="2"/>
        <v>0</v>
      </c>
      <c r="M5778" s="8" t="b">
        <f t="shared" si="3"/>
        <v>1</v>
      </c>
    </row>
    <row r="5779">
      <c r="A5779" s="3" t="s">
        <v>35416</v>
      </c>
      <c r="B5779" s="3" t="s">
        <v>3474</v>
      </c>
      <c r="C5779" s="26" t="str">
        <f t="shared" si="1"/>
        <v>#REF!</v>
      </c>
      <c r="D5779" s="3" t="s">
        <v>8765</v>
      </c>
      <c r="E5779" s="3" t="s">
        <v>8758</v>
      </c>
      <c r="F5779" s="3" t="s">
        <v>8765</v>
      </c>
      <c r="G5779" s="3" t="s">
        <v>8869</v>
      </c>
      <c r="H5779" s="3" t="s">
        <v>8767</v>
      </c>
      <c r="I5779" s="3" t="s">
        <v>8869</v>
      </c>
      <c r="J5779" s="3" t="s">
        <v>8760</v>
      </c>
      <c r="K5779" s="3" t="s">
        <v>8761</v>
      </c>
      <c r="L5779" s="27" t="b">
        <f t="shared" si="2"/>
        <v>0</v>
      </c>
      <c r="M5779" s="8" t="b">
        <f t="shared" si="3"/>
        <v>1</v>
      </c>
    </row>
    <row r="5780">
      <c r="A5780" s="3" t="s">
        <v>35416</v>
      </c>
      <c r="B5780" s="3" t="s">
        <v>3474</v>
      </c>
      <c r="C5780" s="26" t="str">
        <f t="shared" si="1"/>
        <v>#REF!</v>
      </c>
      <c r="D5780" s="3" t="s">
        <v>8765</v>
      </c>
      <c r="E5780" s="3" t="s">
        <v>8758</v>
      </c>
      <c r="F5780" s="3" t="s">
        <v>8765</v>
      </c>
      <c r="G5780" s="3" t="s">
        <v>8869</v>
      </c>
      <c r="H5780" s="3" t="s">
        <v>8767</v>
      </c>
      <c r="I5780" s="3" t="s">
        <v>8869</v>
      </c>
      <c r="J5780" s="3" t="s">
        <v>8762</v>
      </c>
      <c r="K5780" s="3" t="s">
        <v>8761</v>
      </c>
      <c r="L5780" s="27" t="b">
        <f t="shared" si="2"/>
        <v>0</v>
      </c>
      <c r="M5780" s="8" t="b">
        <f t="shared" si="3"/>
        <v>0</v>
      </c>
    </row>
    <row r="5781">
      <c r="A5781" s="3" t="s">
        <v>35416</v>
      </c>
      <c r="B5781" s="3" t="s">
        <v>3474</v>
      </c>
      <c r="C5781" s="26" t="str">
        <f t="shared" si="1"/>
        <v>#REF!</v>
      </c>
      <c r="D5781" s="3" t="s">
        <v>8765</v>
      </c>
      <c r="E5781" s="3" t="s">
        <v>8758</v>
      </c>
      <c r="F5781" s="3" t="s">
        <v>8765</v>
      </c>
      <c r="G5781" s="3" t="s">
        <v>8869</v>
      </c>
      <c r="H5781" s="3" t="s">
        <v>8767</v>
      </c>
      <c r="I5781" s="3" t="s">
        <v>8869</v>
      </c>
      <c r="J5781" s="3" t="s">
        <v>8763</v>
      </c>
      <c r="K5781" s="3" t="s">
        <v>8761</v>
      </c>
      <c r="L5781" s="27" t="b">
        <f t="shared" si="2"/>
        <v>1</v>
      </c>
      <c r="M5781" s="8" t="b">
        <f t="shared" si="3"/>
        <v>0</v>
      </c>
    </row>
    <row r="5782">
      <c r="A5782" s="3" t="s">
        <v>35417</v>
      </c>
      <c r="B5782" s="3" t="s">
        <v>3636</v>
      </c>
      <c r="C5782" s="26" t="str">
        <f t="shared" si="1"/>
        <v>#REF!</v>
      </c>
      <c r="D5782" s="3" t="s">
        <v>8757</v>
      </c>
      <c r="E5782" s="3" t="s">
        <v>8758</v>
      </c>
      <c r="F5782" s="3" t="s">
        <v>8765</v>
      </c>
      <c r="G5782" s="3" t="s">
        <v>8780</v>
      </c>
      <c r="H5782" s="3" t="s">
        <v>8767</v>
      </c>
      <c r="I5782" s="3" t="s">
        <v>8780</v>
      </c>
      <c r="J5782" s="3" t="s">
        <v>8771</v>
      </c>
      <c r="K5782" s="3" t="s">
        <v>8761</v>
      </c>
      <c r="L5782" s="27" t="b">
        <f t="shared" si="2"/>
        <v>0</v>
      </c>
      <c r="M5782" s="8" t="b">
        <f t="shared" si="3"/>
        <v>1</v>
      </c>
    </row>
    <row r="5783">
      <c r="A5783" s="3" t="s">
        <v>35417</v>
      </c>
      <c r="B5783" s="3" t="s">
        <v>3636</v>
      </c>
      <c r="C5783" s="26" t="str">
        <f t="shared" si="1"/>
        <v>#REF!</v>
      </c>
      <c r="D5783" s="3" t="s">
        <v>8757</v>
      </c>
      <c r="E5783" s="3" t="s">
        <v>8758</v>
      </c>
      <c r="F5783" s="3" t="s">
        <v>8765</v>
      </c>
      <c r="G5783" s="3" t="s">
        <v>8780</v>
      </c>
      <c r="H5783" s="3" t="s">
        <v>8767</v>
      </c>
      <c r="I5783" s="3" t="s">
        <v>8780</v>
      </c>
      <c r="J5783" s="3" t="s">
        <v>8772</v>
      </c>
      <c r="K5783" s="3" t="s">
        <v>8761</v>
      </c>
      <c r="L5783" s="27" t="b">
        <f t="shared" si="2"/>
        <v>0</v>
      </c>
      <c r="M5783" s="8" t="b">
        <f t="shared" si="3"/>
        <v>0</v>
      </c>
    </row>
    <row r="5784">
      <c r="A5784" s="3" t="s">
        <v>35417</v>
      </c>
      <c r="B5784" s="3" t="s">
        <v>3636</v>
      </c>
      <c r="C5784" s="26" t="str">
        <f t="shared" si="1"/>
        <v>#REF!</v>
      </c>
      <c r="D5784" s="3" t="s">
        <v>8757</v>
      </c>
      <c r="E5784" s="3" t="s">
        <v>8758</v>
      </c>
      <c r="F5784" s="3" t="s">
        <v>8765</v>
      </c>
      <c r="G5784" s="3" t="s">
        <v>8780</v>
      </c>
      <c r="H5784" s="3" t="s">
        <v>8767</v>
      </c>
      <c r="I5784" s="3" t="s">
        <v>8780</v>
      </c>
      <c r="J5784" s="3" t="s">
        <v>8773</v>
      </c>
      <c r="K5784" s="3" t="s">
        <v>8761</v>
      </c>
      <c r="L5784" s="27" t="b">
        <f t="shared" si="2"/>
        <v>1</v>
      </c>
      <c r="M5784" s="8" t="b">
        <f t="shared" si="3"/>
        <v>0</v>
      </c>
    </row>
    <row r="5785">
      <c r="A5785" s="3" t="s">
        <v>35418</v>
      </c>
      <c r="B5785" s="3" t="s">
        <v>483</v>
      </c>
      <c r="C5785" s="26" t="str">
        <f t="shared" si="1"/>
        <v>#REF!</v>
      </c>
      <c r="D5785" s="3" t="s">
        <v>8765</v>
      </c>
      <c r="E5785" s="3" t="s">
        <v>8758</v>
      </c>
      <c r="F5785" s="3" t="s">
        <v>8765</v>
      </c>
      <c r="G5785" s="3" t="s">
        <v>8780</v>
      </c>
      <c r="H5785" s="3" t="s">
        <v>8767</v>
      </c>
      <c r="I5785" s="3" t="s">
        <v>8780</v>
      </c>
      <c r="J5785" s="3" t="s">
        <v>8772</v>
      </c>
      <c r="K5785" s="3" t="s">
        <v>8761</v>
      </c>
      <c r="L5785" s="27" t="b">
        <f t="shared" si="2"/>
        <v>0</v>
      </c>
      <c r="M5785" s="8" t="b">
        <f t="shared" si="3"/>
        <v>0</v>
      </c>
    </row>
    <row r="5786">
      <c r="A5786" s="3" t="s">
        <v>35418</v>
      </c>
      <c r="B5786" s="3" t="s">
        <v>483</v>
      </c>
      <c r="C5786" s="26" t="str">
        <f t="shared" si="1"/>
        <v>#REF!</v>
      </c>
      <c r="D5786" s="3" t="s">
        <v>8765</v>
      </c>
      <c r="E5786" s="3" t="s">
        <v>8758</v>
      </c>
      <c r="F5786" s="3" t="s">
        <v>8765</v>
      </c>
      <c r="G5786" s="3" t="s">
        <v>8780</v>
      </c>
      <c r="H5786" s="3" t="s">
        <v>8767</v>
      </c>
      <c r="I5786" s="3" t="s">
        <v>8780</v>
      </c>
      <c r="J5786" s="3" t="s">
        <v>8773</v>
      </c>
      <c r="K5786" s="3" t="s">
        <v>8761</v>
      </c>
      <c r="L5786" s="27" t="b">
        <f t="shared" si="2"/>
        <v>1</v>
      </c>
      <c r="M5786" s="8" t="b">
        <f t="shared" si="3"/>
        <v>0</v>
      </c>
    </row>
    <row r="5787">
      <c r="A5787" s="3" t="s">
        <v>35419</v>
      </c>
      <c r="B5787" s="3" t="s">
        <v>4273</v>
      </c>
      <c r="C5787" s="26" t="str">
        <f t="shared" si="1"/>
        <v>#REF!</v>
      </c>
      <c r="D5787" s="3" t="s">
        <v>8765</v>
      </c>
      <c r="E5787" s="3" t="s">
        <v>8758</v>
      </c>
      <c r="F5787" s="3" t="s">
        <v>8765</v>
      </c>
      <c r="G5787" s="3" t="s">
        <v>8780</v>
      </c>
      <c r="H5787" s="3" t="s">
        <v>8767</v>
      </c>
      <c r="I5787" s="3" t="s">
        <v>8780</v>
      </c>
      <c r="J5787" s="3" t="s">
        <v>8772</v>
      </c>
      <c r="K5787" s="3" t="s">
        <v>8761</v>
      </c>
      <c r="L5787" s="27" t="b">
        <f t="shared" si="2"/>
        <v>0</v>
      </c>
      <c r="M5787" s="8" t="b">
        <f t="shared" si="3"/>
        <v>0</v>
      </c>
    </row>
    <row r="5788">
      <c r="A5788" s="3" t="s">
        <v>35419</v>
      </c>
      <c r="B5788" s="3" t="s">
        <v>4273</v>
      </c>
      <c r="C5788" s="26" t="str">
        <f t="shared" si="1"/>
        <v>#REF!</v>
      </c>
      <c r="D5788" s="3" t="s">
        <v>8765</v>
      </c>
      <c r="E5788" s="3" t="s">
        <v>8758</v>
      </c>
      <c r="F5788" s="3" t="s">
        <v>8765</v>
      </c>
      <c r="G5788" s="3" t="s">
        <v>8780</v>
      </c>
      <c r="H5788" s="3" t="s">
        <v>8767</v>
      </c>
      <c r="I5788" s="3" t="s">
        <v>8780</v>
      </c>
      <c r="J5788" s="3" t="s">
        <v>8773</v>
      </c>
      <c r="K5788" s="3" t="s">
        <v>8761</v>
      </c>
      <c r="L5788" s="27" t="b">
        <f t="shared" si="2"/>
        <v>1</v>
      </c>
      <c r="M5788" s="8" t="b">
        <f t="shared" si="3"/>
        <v>0</v>
      </c>
    </row>
    <row r="5789">
      <c r="A5789" s="3" t="s">
        <v>9236</v>
      </c>
      <c r="B5789" s="3" t="s">
        <v>5988</v>
      </c>
      <c r="C5789" s="26" t="str">
        <f t="shared" si="1"/>
        <v>#REF!</v>
      </c>
      <c r="D5789" s="3" t="s">
        <v>8765</v>
      </c>
      <c r="E5789" s="3" t="s">
        <v>8758</v>
      </c>
      <c r="F5789" s="3" t="s">
        <v>8765</v>
      </c>
      <c r="G5789" s="3" t="s">
        <v>8892</v>
      </c>
      <c r="H5789" s="3" t="s">
        <v>8767</v>
      </c>
      <c r="I5789" s="3" t="s">
        <v>8892</v>
      </c>
      <c r="J5789" s="3" t="s">
        <v>8768</v>
      </c>
      <c r="K5789" s="3" t="s">
        <v>8761</v>
      </c>
      <c r="L5789" s="27" t="b">
        <f t="shared" si="2"/>
        <v>0</v>
      </c>
      <c r="M5789" s="8" t="b">
        <f t="shared" si="3"/>
        <v>1</v>
      </c>
    </row>
    <row r="5790">
      <c r="A5790" s="3" t="s">
        <v>9236</v>
      </c>
      <c r="B5790" s="3" t="s">
        <v>5988</v>
      </c>
      <c r="C5790" s="26" t="str">
        <f t="shared" si="1"/>
        <v>#REF!</v>
      </c>
      <c r="D5790" s="3" t="s">
        <v>8765</v>
      </c>
      <c r="E5790" s="3" t="s">
        <v>8758</v>
      </c>
      <c r="F5790" s="3" t="s">
        <v>8765</v>
      </c>
      <c r="G5790" s="3" t="s">
        <v>8892</v>
      </c>
      <c r="H5790" s="3" t="s">
        <v>8767</v>
      </c>
      <c r="I5790" s="3" t="s">
        <v>8892</v>
      </c>
      <c r="J5790" s="3" t="s">
        <v>8769</v>
      </c>
      <c r="K5790" s="3" t="s">
        <v>8761</v>
      </c>
      <c r="L5790" s="27" t="b">
        <f t="shared" si="2"/>
        <v>0</v>
      </c>
      <c r="M5790" s="8" t="b">
        <f t="shared" si="3"/>
        <v>1</v>
      </c>
    </row>
    <row r="5791">
      <c r="A5791" s="3" t="s">
        <v>9236</v>
      </c>
      <c r="B5791" s="3" t="s">
        <v>5988</v>
      </c>
      <c r="C5791" s="26" t="str">
        <f t="shared" si="1"/>
        <v>#REF!</v>
      </c>
      <c r="D5791" s="3" t="s">
        <v>8765</v>
      </c>
      <c r="E5791" s="3" t="s">
        <v>8758</v>
      </c>
      <c r="F5791" s="3" t="s">
        <v>8765</v>
      </c>
      <c r="G5791" s="3" t="s">
        <v>8892</v>
      </c>
      <c r="H5791" s="3" t="s">
        <v>8767</v>
      </c>
      <c r="I5791" s="3" t="s">
        <v>8892</v>
      </c>
      <c r="J5791" s="3" t="s">
        <v>8770</v>
      </c>
      <c r="K5791" s="3" t="s">
        <v>8761</v>
      </c>
      <c r="L5791" s="27" t="b">
        <f t="shared" si="2"/>
        <v>0</v>
      </c>
      <c r="M5791" s="8" t="b">
        <f t="shared" si="3"/>
        <v>1</v>
      </c>
    </row>
    <row r="5792">
      <c r="A5792" s="3" t="s">
        <v>9236</v>
      </c>
      <c r="B5792" s="3" t="s">
        <v>5988</v>
      </c>
      <c r="C5792" s="26" t="str">
        <f t="shared" si="1"/>
        <v>#REF!</v>
      </c>
      <c r="D5792" s="3" t="s">
        <v>8765</v>
      </c>
      <c r="E5792" s="3" t="s">
        <v>8758</v>
      </c>
      <c r="F5792" s="3" t="s">
        <v>8765</v>
      </c>
      <c r="G5792" s="3" t="s">
        <v>8892</v>
      </c>
      <c r="H5792" s="3" t="s">
        <v>8767</v>
      </c>
      <c r="I5792" s="3" t="s">
        <v>8892</v>
      </c>
      <c r="J5792" s="3" t="s">
        <v>8771</v>
      </c>
      <c r="K5792" s="3" t="s">
        <v>8761</v>
      </c>
      <c r="L5792" s="27" t="b">
        <f t="shared" si="2"/>
        <v>0</v>
      </c>
      <c r="M5792" s="8" t="b">
        <f t="shared" si="3"/>
        <v>1</v>
      </c>
    </row>
    <row r="5793">
      <c r="A5793" s="3" t="s">
        <v>9236</v>
      </c>
      <c r="B5793" s="3" t="s">
        <v>5988</v>
      </c>
      <c r="C5793" s="26" t="str">
        <f t="shared" si="1"/>
        <v>#REF!</v>
      </c>
      <c r="D5793" s="3" t="s">
        <v>8765</v>
      </c>
      <c r="E5793" s="3" t="s">
        <v>8758</v>
      </c>
      <c r="F5793" s="3" t="s">
        <v>8765</v>
      </c>
      <c r="G5793" s="3" t="s">
        <v>8892</v>
      </c>
      <c r="H5793" s="3" t="s">
        <v>8767</v>
      </c>
      <c r="I5793" s="3" t="s">
        <v>8892</v>
      </c>
      <c r="J5793" s="3" t="s">
        <v>8772</v>
      </c>
      <c r="K5793" s="3" t="s">
        <v>8761</v>
      </c>
      <c r="L5793" s="27" t="b">
        <f t="shared" si="2"/>
        <v>0</v>
      </c>
      <c r="M5793" s="8" t="b">
        <f t="shared" si="3"/>
        <v>0</v>
      </c>
    </row>
    <row r="5794">
      <c r="A5794" s="3" t="s">
        <v>9236</v>
      </c>
      <c r="B5794" s="3" t="s">
        <v>5988</v>
      </c>
      <c r="C5794" s="26" t="str">
        <f t="shared" si="1"/>
        <v>#REF!</v>
      </c>
      <c r="D5794" s="3" t="s">
        <v>8765</v>
      </c>
      <c r="E5794" s="3" t="s">
        <v>8758</v>
      </c>
      <c r="F5794" s="3" t="s">
        <v>8765</v>
      </c>
      <c r="G5794" s="3" t="s">
        <v>8892</v>
      </c>
      <c r="H5794" s="3" t="s">
        <v>8767</v>
      </c>
      <c r="I5794" s="3" t="s">
        <v>8892</v>
      </c>
      <c r="J5794" s="3" t="s">
        <v>8773</v>
      </c>
      <c r="K5794" s="3" t="s">
        <v>8761</v>
      </c>
      <c r="L5794" s="27" t="b">
        <f t="shared" si="2"/>
        <v>1</v>
      </c>
      <c r="M5794" s="8" t="b">
        <f t="shared" si="3"/>
        <v>0</v>
      </c>
    </row>
    <row r="5795">
      <c r="A5795" s="3" t="s">
        <v>35420</v>
      </c>
      <c r="B5795" s="3" t="s">
        <v>115</v>
      </c>
      <c r="C5795" s="26" t="str">
        <f t="shared" si="1"/>
        <v>#REF!</v>
      </c>
      <c r="D5795" s="3" t="s">
        <v>8757</v>
      </c>
      <c r="E5795" s="3" t="s">
        <v>8758</v>
      </c>
      <c r="F5795" s="3" t="s">
        <v>8765</v>
      </c>
      <c r="G5795" s="3" t="s">
        <v>8780</v>
      </c>
      <c r="H5795" s="3" t="s">
        <v>8767</v>
      </c>
      <c r="I5795" s="3" t="s">
        <v>8780</v>
      </c>
      <c r="J5795" s="3" t="s">
        <v>8771</v>
      </c>
      <c r="K5795" s="3" t="s">
        <v>8761</v>
      </c>
      <c r="L5795" s="27" t="b">
        <f t="shared" si="2"/>
        <v>0</v>
      </c>
      <c r="M5795" s="8" t="b">
        <f t="shared" si="3"/>
        <v>1</v>
      </c>
    </row>
    <row r="5796">
      <c r="A5796" s="3" t="s">
        <v>35420</v>
      </c>
      <c r="B5796" s="3" t="s">
        <v>115</v>
      </c>
      <c r="C5796" s="26" t="str">
        <f t="shared" si="1"/>
        <v>#REF!</v>
      </c>
      <c r="D5796" s="3" t="s">
        <v>8757</v>
      </c>
      <c r="E5796" s="3" t="s">
        <v>8758</v>
      </c>
      <c r="F5796" s="3" t="s">
        <v>8765</v>
      </c>
      <c r="G5796" s="3" t="s">
        <v>8780</v>
      </c>
      <c r="H5796" s="3" t="s">
        <v>8767</v>
      </c>
      <c r="I5796" s="3" t="s">
        <v>8780</v>
      </c>
      <c r="J5796" s="3" t="s">
        <v>8772</v>
      </c>
      <c r="K5796" s="3" t="s">
        <v>8761</v>
      </c>
      <c r="L5796" s="27" t="b">
        <f t="shared" si="2"/>
        <v>0</v>
      </c>
      <c r="M5796" s="8" t="b">
        <f t="shared" si="3"/>
        <v>0</v>
      </c>
    </row>
    <row r="5797">
      <c r="A5797" s="3" t="s">
        <v>35420</v>
      </c>
      <c r="B5797" s="3" t="s">
        <v>115</v>
      </c>
      <c r="C5797" s="26" t="str">
        <f t="shared" si="1"/>
        <v>#REF!</v>
      </c>
      <c r="D5797" s="3" t="s">
        <v>8757</v>
      </c>
      <c r="E5797" s="3" t="s">
        <v>8758</v>
      </c>
      <c r="F5797" s="3" t="s">
        <v>8765</v>
      </c>
      <c r="G5797" s="3" t="s">
        <v>8780</v>
      </c>
      <c r="H5797" s="3" t="s">
        <v>8767</v>
      </c>
      <c r="I5797" s="3" t="s">
        <v>8780</v>
      </c>
      <c r="J5797" s="3" t="s">
        <v>8773</v>
      </c>
      <c r="K5797" s="3" t="s">
        <v>8761</v>
      </c>
      <c r="L5797" s="27" t="b">
        <f t="shared" si="2"/>
        <v>1</v>
      </c>
      <c r="M5797" s="8" t="b">
        <f t="shared" si="3"/>
        <v>0</v>
      </c>
    </row>
    <row r="5798">
      <c r="A5798" s="3" t="s">
        <v>35421</v>
      </c>
      <c r="B5798" s="3" t="s">
        <v>2397</v>
      </c>
      <c r="C5798" s="26" t="str">
        <f t="shared" si="1"/>
        <v>#REF!</v>
      </c>
      <c r="D5798" s="3" t="s">
        <v>8765</v>
      </c>
      <c r="E5798" s="3" t="s">
        <v>8758</v>
      </c>
      <c r="F5798" s="3" t="s">
        <v>8765</v>
      </c>
      <c r="G5798" s="3" t="s">
        <v>8846</v>
      </c>
      <c r="H5798" s="3" t="s">
        <v>8767</v>
      </c>
      <c r="I5798" s="3" t="s">
        <v>8846</v>
      </c>
      <c r="J5798" s="3" t="s">
        <v>8768</v>
      </c>
      <c r="K5798" s="3" t="s">
        <v>8761</v>
      </c>
      <c r="L5798" s="27" t="b">
        <f t="shared" si="2"/>
        <v>0</v>
      </c>
      <c r="M5798" s="8" t="b">
        <f t="shared" si="3"/>
        <v>1</v>
      </c>
    </row>
    <row r="5799">
      <c r="A5799" s="3" t="s">
        <v>35421</v>
      </c>
      <c r="B5799" s="3" t="s">
        <v>2397</v>
      </c>
      <c r="C5799" s="26" t="str">
        <f t="shared" si="1"/>
        <v>#REF!</v>
      </c>
      <c r="D5799" s="3" t="s">
        <v>8765</v>
      </c>
      <c r="E5799" s="3" t="s">
        <v>8758</v>
      </c>
      <c r="F5799" s="3" t="s">
        <v>8765</v>
      </c>
      <c r="G5799" s="3" t="s">
        <v>8846</v>
      </c>
      <c r="H5799" s="3" t="s">
        <v>8767</v>
      </c>
      <c r="I5799" s="3" t="s">
        <v>8846</v>
      </c>
      <c r="J5799" s="3" t="s">
        <v>8769</v>
      </c>
      <c r="K5799" s="3" t="s">
        <v>8761</v>
      </c>
      <c r="L5799" s="27" t="b">
        <f t="shared" si="2"/>
        <v>0</v>
      </c>
      <c r="M5799" s="8" t="b">
        <f t="shared" si="3"/>
        <v>1</v>
      </c>
    </row>
    <row r="5800">
      <c r="A5800" s="3" t="s">
        <v>35421</v>
      </c>
      <c r="B5800" s="3" t="s">
        <v>2397</v>
      </c>
      <c r="C5800" s="26" t="str">
        <f t="shared" si="1"/>
        <v>#REF!</v>
      </c>
      <c r="D5800" s="3" t="s">
        <v>8765</v>
      </c>
      <c r="E5800" s="3" t="s">
        <v>8758</v>
      </c>
      <c r="F5800" s="3" t="s">
        <v>8765</v>
      </c>
      <c r="G5800" s="3" t="s">
        <v>8846</v>
      </c>
      <c r="H5800" s="3" t="s">
        <v>8767</v>
      </c>
      <c r="I5800" s="3" t="s">
        <v>8846</v>
      </c>
      <c r="J5800" s="3" t="s">
        <v>8770</v>
      </c>
      <c r="K5800" s="3" t="s">
        <v>8761</v>
      </c>
      <c r="L5800" s="27" t="b">
        <f t="shared" si="2"/>
        <v>0</v>
      </c>
      <c r="M5800" s="8" t="b">
        <f t="shared" si="3"/>
        <v>1</v>
      </c>
    </row>
    <row r="5801">
      <c r="A5801" s="3" t="s">
        <v>35421</v>
      </c>
      <c r="B5801" s="3" t="s">
        <v>2397</v>
      </c>
      <c r="C5801" s="26" t="str">
        <f t="shared" si="1"/>
        <v>#REF!</v>
      </c>
      <c r="D5801" s="3" t="s">
        <v>8765</v>
      </c>
      <c r="E5801" s="3" t="s">
        <v>8758</v>
      </c>
      <c r="F5801" s="3" t="s">
        <v>8765</v>
      </c>
      <c r="G5801" s="3" t="s">
        <v>8846</v>
      </c>
      <c r="H5801" s="3" t="s">
        <v>8767</v>
      </c>
      <c r="I5801" s="3" t="s">
        <v>8846</v>
      </c>
      <c r="J5801" s="3" t="s">
        <v>8771</v>
      </c>
      <c r="K5801" s="3" t="s">
        <v>8761</v>
      </c>
      <c r="L5801" s="27" t="b">
        <f t="shared" si="2"/>
        <v>0</v>
      </c>
      <c r="M5801" s="8" t="b">
        <f t="shared" si="3"/>
        <v>1</v>
      </c>
    </row>
    <row r="5802">
      <c r="A5802" s="3" t="s">
        <v>35421</v>
      </c>
      <c r="B5802" s="3" t="s">
        <v>2397</v>
      </c>
      <c r="C5802" s="26" t="str">
        <f t="shared" si="1"/>
        <v>#REF!</v>
      </c>
      <c r="D5802" s="3" t="s">
        <v>8765</v>
      </c>
      <c r="E5802" s="3" t="s">
        <v>8758</v>
      </c>
      <c r="F5802" s="3" t="s">
        <v>8765</v>
      </c>
      <c r="G5802" s="3" t="s">
        <v>8846</v>
      </c>
      <c r="H5802" s="3" t="s">
        <v>8767</v>
      </c>
      <c r="I5802" s="3" t="s">
        <v>8846</v>
      </c>
      <c r="J5802" s="3" t="s">
        <v>8772</v>
      </c>
      <c r="K5802" s="3" t="s">
        <v>8761</v>
      </c>
      <c r="L5802" s="27" t="b">
        <f t="shared" si="2"/>
        <v>0</v>
      </c>
      <c r="M5802" s="8" t="b">
        <f t="shared" si="3"/>
        <v>0</v>
      </c>
    </row>
    <row r="5803">
      <c r="A5803" s="3" t="s">
        <v>35421</v>
      </c>
      <c r="B5803" s="3" t="s">
        <v>2397</v>
      </c>
      <c r="C5803" s="26" t="str">
        <f t="shared" si="1"/>
        <v>#REF!</v>
      </c>
      <c r="D5803" s="3" t="s">
        <v>8765</v>
      </c>
      <c r="E5803" s="3" t="s">
        <v>8758</v>
      </c>
      <c r="F5803" s="3" t="s">
        <v>8765</v>
      </c>
      <c r="G5803" s="3" t="s">
        <v>8846</v>
      </c>
      <c r="H5803" s="3" t="s">
        <v>8767</v>
      </c>
      <c r="I5803" s="3" t="s">
        <v>8846</v>
      </c>
      <c r="J5803" s="3" t="s">
        <v>8773</v>
      </c>
      <c r="K5803" s="3" t="s">
        <v>8761</v>
      </c>
      <c r="L5803" s="27" t="b">
        <f t="shared" si="2"/>
        <v>1</v>
      </c>
      <c r="M5803" s="8" t="b">
        <f t="shared" si="3"/>
        <v>0</v>
      </c>
    </row>
    <row r="5804">
      <c r="A5804" s="3" t="s">
        <v>35422</v>
      </c>
      <c r="B5804" s="3" t="s">
        <v>713</v>
      </c>
      <c r="C5804" s="26" t="str">
        <f t="shared" si="1"/>
        <v>#REF!</v>
      </c>
      <c r="D5804" s="3" t="s">
        <v>8757</v>
      </c>
      <c r="E5804" s="3" t="s">
        <v>8758</v>
      </c>
      <c r="F5804" s="3" t="s">
        <v>8765</v>
      </c>
      <c r="G5804" s="3" t="s">
        <v>8802</v>
      </c>
      <c r="H5804" s="3" t="s">
        <v>8767</v>
      </c>
      <c r="I5804" s="3" t="s">
        <v>8802</v>
      </c>
      <c r="J5804" s="3" t="s">
        <v>8760</v>
      </c>
      <c r="K5804" s="3" t="s">
        <v>8761</v>
      </c>
      <c r="L5804" s="27" t="b">
        <f t="shared" si="2"/>
        <v>0</v>
      </c>
      <c r="M5804" s="8" t="b">
        <f t="shared" si="3"/>
        <v>1</v>
      </c>
    </row>
    <row r="5805">
      <c r="A5805" s="3" t="s">
        <v>35422</v>
      </c>
      <c r="B5805" s="3" t="s">
        <v>713</v>
      </c>
      <c r="C5805" s="26" t="str">
        <f t="shared" si="1"/>
        <v>#REF!</v>
      </c>
      <c r="D5805" s="3" t="s">
        <v>8757</v>
      </c>
      <c r="E5805" s="3" t="s">
        <v>8758</v>
      </c>
      <c r="F5805" s="3" t="s">
        <v>8765</v>
      </c>
      <c r="G5805" s="3" t="s">
        <v>8802</v>
      </c>
      <c r="H5805" s="3" t="s">
        <v>8767</v>
      </c>
      <c r="I5805" s="3" t="s">
        <v>8802</v>
      </c>
      <c r="J5805" s="3" t="s">
        <v>8762</v>
      </c>
      <c r="K5805" s="3" t="s">
        <v>8761</v>
      </c>
      <c r="L5805" s="27" t="b">
        <f t="shared" si="2"/>
        <v>0</v>
      </c>
      <c r="M5805" s="8" t="b">
        <f t="shared" si="3"/>
        <v>0</v>
      </c>
    </row>
    <row r="5806">
      <c r="A5806" s="3" t="s">
        <v>35422</v>
      </c>
      <c r="B5806" s="3" t="s">
        <v>713</v>
      </c>
      <c r="C5806" s="26" t="str">
        <f t="shared" si="1"/>
        <v>#REF!</v>
      </c>
      <c r="D5806" s="3" t="s">
        <v>8757</v>
      </c>
      <c r="E5806" s="3" t="s">
        <v>8758</v>
      </c>
      <c r="F5806" s="3" t="s">
        <v>8765</v>
      </c>
      <c r="G5806" s="3" t="s">
        <v>8802</v>
      </c>
      <c r="H5806" s="3" t="s">
        <v>8767</v>
      </c>
      <c r="I5806" s="3" t="s">
        <v>8802</v>
      </c>
      <c r="J5806" s="3" t="s">
        <v>8763</v>
      </c>
      <c r="K5806" s="3" t="s">
        <v>8761</v>
      </c>
      <c r="L5806" s="27" t="b">
        <f t="shared" si="2"/>
        <v>1</v>
      </c>
      <c r="M5806" s="8" t="b">
        <f t="shared" si="3"/>
        <v>0</v>
      </c>
    </row>
    <row r="5807">
      <c r="A5807" s="3" t="s">
        <v>35423</v>
      </c>
      <c r="B5807" s="3" t="s">
        <v>5970</v>
      </c>
      <c r="C5807" s="26" t="str">
        <f t="shared" si="1"/>
        <v>#REF!</v>
      </c>
      <c r="D5807" s="3" t="s">
        <v>8765</v>
      </c>
      <c r="E5807" s="3" t="s">
        <v>8758</v>
      </c>
      <c r="F5807" s="3" t="s">
        <v>8765</v>
      </c>
      <c r="G5807" s="3" t="s">
        <v>8780</v>
      </c>
      <c r="H5807" s="3" t="s">
        <v>8767</v>
      </c>
      <c r="I5807" s="3" t="s">
        <v>8780</v>
      </c>
      <c r="J5807" s="3" t="s">
        <v>8772</v>
      </c>
      <c r="K5807" s="3" t="s">
        <v>8761</v>
      </c>
      <c r="L5807" s="27" t="b">
        <f t="shared" si="2"/>
        <v>0</v>
      </c>
      <c r="M5807" s="8" t="b">
        <f t="shared" si="3"/>
        <v>0</v>
      </c>
    </row>
    <row r="5808">
      <c r="A5808" s="3" t="s">
        <v>35423</v>
      </c>
      <c r="B5808" s="3" t="s">
        <v>5970</v>
      </c>
      <c r="C5808" s="26" t="str">
        <f t="shared" si="1"/>
        <v>#REF!</v>
      </c>
      <c r="D5808" s="3" t="s">
        <v>8765</v>
      </c>
      <c r="E5808" s="3" t="s">
        <v>8758</v>
      </c>
      <c r="F5808" s="3" t="s">
        <v>8765</v>
      </c>
      <c r="G5808" s="3" t="s">
        <v>8780</v>
      </c>
      <c r="H5808" s="3" t="s">
        <v>8767</v>
      </c>
      <c r="I5808" s="3" t="s">
        <v>8780</v>
      </c>
      <c r="J5808" s="3" t="s">
        <v>8773</v>
      </c>
      <c r="K5808" s="3" t="s">
        <v>8761</v>
      </c>
      <c r="L5808" s="27" t="b">
        <f t="shared" si="2"/>
        <v>1</v>
      </c>
      <c r="M5808" s="8" t="b">
        <f t="shared" si="3"/>
        <v>0</v>
      </c>
    </row>
    <row r="5809">
      <c r="A5809" s="3" t="s">
        <v>35424</v>
      </c>
      <c r="B5809" s="3" t="s">
        <v>5637</v>
      </c>
      <c r="C5809" s="26" t="str">
        <f t="shared" si="1"/>
        <v>#REF!</v>
      </c>
      <c r="D5809" s="3" t="s">
        <v>8757</v>
      </c>
      <c r="E5809" s="3" t="s">
        <v>8758</v>
      </c>
      <c r="F5809" s="3" t="s">
        <v>8765</v>
      </c>
      <c r="G5809" s="3" t="s">
        <v>8780</v>
      </c>
      <c r="H5809" s="3" t="s">
        <v>8767</v>
      </c>
      <c r="I5809" s="3" t="s">
        <v>8780</v>
      </c>
      <c r="J5809" s="3" t="s">
        <v>8771</v>
      </c>
      <c r="K5809" s="3" t="s">
        <v>8761</v>
      </c>
      <c r="L5809" s="27" t="b">
        <f t="shared" si="2"/>
        <v>0</v>
      </c>
      <c r="M5809" s="8" t="b">
        <f t="shared" si="3"/>
        <v>1</v>
      </c>
    </row>
    <row r="5810">
      <c r="A5810" s="3" t="s">
        <v>35424</v>
      </c>
      <c r="B5810" s="3" t="s">
        <v>5637</v>
      </c>
      <c r="C5810" s="26" t="str">
        <f t="shared" si="1"/>
        <v>#REF!</v>
      </c>
      <c r="D5810" s="3" t="s">
        <v>8757</v>
      </c>
      <c r="E5810" s="3" t="s">
        <v>8758</v>
      </c>
      <c r="F5810" s="3" t="s">
        <v>8765</v>
      </c>
      <c r="G5810" s="3" t="s">
        <v>8780</v>
      </c>
      <c r="H5810" s="3" t="s">
        <v>8767</v>
      </c>
      <c r="I5810" s="3" t="s">
        <v>8780</v>
      </c>
      <c r="J5810" s="3" t="s">
        <v>8772</v>
      </c>
      <c r="K5810" s="3" t="s">
        <v>8761</v>
      </c>
      <c r="L5810" s="27" t="b">
        <f t="shared" si="2"/>
        <v>0</v>
      </c>
      <c r="M5810" s="8" t="b">
        <f t="shared" si="3"/>
        <v>0</v>
      </c>
    </row>
    <row r="5811">
      <c r="A5811" s="3" t="s">
        <v>35424</v>
      </c>
      <c r="B5811" s="3" t="s">
        <v>5637</v>
      </c>
      <c r="C5811" s="26" t="str">
        <f t="shared" si="1"/>
        <v>#REF!</v>
      </c>
      <c r="D5811" s="3" t="s">
        <v>8757</v>
      </c>
      <c r="E5811" s="3" t="s">
        <v>8758</v>
      </c>
      <c r="F5811" s="3" t="s">
        <v>8765</v>
      </c>
      <c r="G5811" s="3" t="s">
        <v>8780</v>
      </c>
      <c r="H5811" s="3" t="s">
        <v>8767</v>
      </c>
      <c r="I5811" s="3" t="s">
        <v>8780</v>
      </c>
      <c r="J5811" s="3" t="s">
        <v>8773</v>
      </c>
      <c r="K5811" s="3" t="s">
        <v>8761</v>
      </c>
      <c r="L5811" s="27" t="b">
        <f t="shared" si="2"/>
        <v>1</v>
      </c>
      <c r="M5811" s="8" t="b">
        <f t="shared" si="3"/>
        <v>0</v>
      </c>
    </row>
    <row r="5812">
      <c r="A5812" s="3" t="s">
        <v>35425</v>
      </c>
      <c r="B5812" s="3" t="s">
        <v>6607</v>
      </c>
      <c r="C5812" s="26" t="str">
        <f t="shared" si="1"/>
        <v>#REF!</v>
      </c>
      <c r="D5812" s="3" t="s">
        <v>8765</v>
      </c>
      <c r="E5812" s="3" t="s">
        <v>8825</v>
      </c>
      <c r="F5812" s="3" t="s">
        <v>8765</v>
      </c>
      <c r="G5812" s="3" t="s">
        <v>8831</v>
      </c>
      <c r="H5812" s="3" t="s">
        <v>8767</v>
      </c>
      <c r="I5812" s="3" t="s">
        <v>8831</v>
      </c>
      <c r="J5812" s="3" t="s">
        <v>8760</v>
      </c>
      <c r="K5812" s="3" t="s">
        <v>8761</v>
      </c>
      <c r="L5812" s="27" t="b">
        <f t="shared" si="2"/>
        <v>0</v>
      </c>
      <c r="M5812" s="8" t="b">
        <f t="shared" si="3"/>
        <v>1</v>
      </c>
    </row>
    <row r="5813">
      <c r="A5813" s="3" t="s">
        <v>35425</v>
      </c>
      <c r="B5813" s="3" t="s">
        <v>6607</v>
      </c>
      <c r="C5813" s="26" t="str">
        <f t="shared" si="1"/>
        <v>#REF!</v>
      </c>
      <c r="D5813" s="3" t="s">
        <v>8765</v>
      </c>
      <c r="E5813" s="3" t="s">
        <v>8825</v>
      </c>
      <c r="F5813" s="3" t="s">
        <v>8765</v>
      </c>
      <c r="G5813" s="3" t="s">
        <v>8831</v>
      </c>
      <c r="H5813" s="3" t="s">
        <v>8767</v>
      </c>
      <c r="I5813" s="3" t="s">
        <v>8831</v>
      </c>
      <c r="J5813" s="3" t="s">
        <v>8762</v>
      </c>
      <c r="K5813" s="3" t="s">
        <v>8761</v>
      </c>
      <c r="L5813" s="27" t="b">
        <f t="shared" si="2"/>
        <v>0</v>
      </c>
      <c r="M5813" s="8" t="b">
        <f t="shared" si="3"/>
        <v>0</v>
      </c>
    </row>
    <row r="5814">
      <c r="A5814" s="3" t="s">
        <v>35425</v>
      </c>
      <c r="B5814" s="3" t="s">
        <v>6607</v>
      </c>
      <c r="C5814" s="26" t="str">
        <f t="shared" si="1"/>
        <v>#REF!</v>
      </c>
      <c r="D5814" s="3" t="s">
        <v>8765</v>
      </c>
      <c r="E5814" s="3" t="s">
        <v>8825</v>
      </c>
      <c r="F5814" s="3" t="s">
        <v>8765</v>
      </c>
      <c r="G5814" s="3" t="s">
        <v>8831</v>
      </c>
      <c r="H5814" s="3" t="s">
        <v>8767</v>
      </c>
      <c r="I5814" s="3" t="s">
        <v>8831</v>
      </c>
      <c r="J5814" s="3" t="s">
        <v>8763</v>
      </c>
      <c r="K5814" s="3" t="s">
        <v>8761</v>
      </c>
      <c r="L5814" s="27" t="b">
        <f t="shared" si="2"/>
        <v>1</v>
      </c>
      <c r="M5814" s="8" t="b">
        <f t="shared" si="3"/>
        <v>0</v>
      </c>
    </row>
    <row r="5815">
      <c r="A5815" s="3" t="s">
        <v>35426</v>
      </c>
      <c r="B5815" s="3" t="s">
        <v>1066</v>
      </c>
      <c r="C5815" s="26" t="str">
        <f t="shared" si="1"/>
        <v>#REF!</v>
      </c>
      <c r="D5815" s="3" t="s">
        <v>8765</v>
      </c>
      <c r="E5815" s="3" t="s">
        <v>8758</v>
      </c>
      <c r="F5815" s="3" t="s">
        <v>8765</v>
      </c>
      <c r="G5815" s="3" t="s">
        <v>8780</v>
      </c>
      <c r="H5815" s="3" t="s">
        <v>8767</v>
      </c>
      <c r="I5815" s="3" t="s">
        <v>8780</v>
      </c>
      <c r="J5815" s="3" t="s">
        <v>8772</v>
      </c>
      <c r="K5815" s="3" t="s">
        <v>8761</v>
      </c>
      <c r="L5815" s="27" t="b">
        <f t="shared" si="2"/>
        <v>0</v>
      </c>
      <c r="M5815" s="8" t="b">
        <f t="shared" si="3"/>
        <v>0</v>
      </c>
    </row>
    <row r="5816">
      <c r="A5816" s="3" t="s">
        <v>35426</v>
      </c>
      <c r="B5816" s="3" t="s">
        <v>1066</v>
      </c>
      <c r="C5816" s="26" t="str">
        <f t="shared" si="1"/>
        <v>#REF!</v>
      </c>
      <c r="D5816" s="3" t="s">
        <v>8765</v>
      </c>
      <c r="E5816" s="3" t="s">
        <v>8758</v>
      </c>
      <c r="F5816" s="3" t="s">
        <v>8765</v>
      </c>
      <c r="G5816" s="3" t="s">
        <v>8780</v>
      </c>
      <c r="H5816" s="3" t="s">
        <v>8767</v>
      </c>
      <c r="I5816" s="3" t="s">
        <v>8780</v>
      </c>
      <c r="J5816" s="3" t="s">
        <v>8773</v>
      </c>
      <c r="K5816" s="3" t="s">
        <v>8761</v>
      </c>
      <c r="L5816" s="27" t="b">
        <f t="shared" si="2"/>
        <v>1</v>
      </c>
      <c r="M5816" s="8" t="b">
        <f t="shared" si="3"/>
        <v>0</v>
      </c>
    </row>
    <row r="5817">
      <c r="A5817" s="3" t="s">
        <v>35427</v>
      </c>
      <c r="B5817" s="3" t="s">
        <v>115</v>
      </c>
      <c r="C5817" s="26" t="str">
        <f t="shared" si="1"/>
        <v>#REF!</v>
      </c>
      <c r="D5817" s="3" t="s">
        <v>8757</v>
      </c>
      <c r="E5817" s="3" t="s">
        <v>8758</v>
      </c>
      <c r="F5817" s="3" t="s">
        <v>8765</v>
      </c>
      <c r="G5817" s="3" t="s">
        <v>8780</v>
      </c>
      <c r="H5817" s="3" t="s">
        <v>8767</v>
      </c>
      <c r="I5817" s="3" t="s">
        <v>8780</v>
      </c>
      <c r="J5817" s="3" t="s">
        <v>8771</v>
      </c>
      <c r="K5817" s="3" t="s">
        <v>8761</v>
      </c>
      <c r="L5817" s="27" t="b">
        <f t="shared" si="2"/>
        <v>0</v>
      </c>
      <c r="M5817" s="8" t="b">
        <f t="shared" si="3"/>
        <v>1</v>
      </c>
    </row>
    <row r="5818">
      <c r="A5818" s="3" t="s">
        <v>35427</v>
      </c>
      <c r="B5818" s="3" t="s">
        <v>115</v>
      </c>
      <c r="C5818" s="26" t="str">
        <f t="shared" si="1"/>
        <v>#REF!</v>
      </c>
      <c r="D5818" s="3" t="s">
        <v>8757</v>
      </c>
      <c r="E5818" s="3" t="s">
        <v>8758</v>
      </c>
      <c r="F5818" s="3" t="s">
        <v>8765</v>
      </c>
      <c r="G5818" s="3" t="s">
        <v>8780</v>
      </c>
      <c r="H5818" s="3" t="s">
        <v>8767</v>
      </c>
      <c r="I5818" s="3" t="s">
        <v>8780</v>
      </c>
      <c r="J5818" s="3" t="s">
        <v>8772</v>
      </c>
      <c r="K5818" s="3" t="s">
        <v>8761</v>
      </c>
      <c r="L5818" s="27" t="b">
        <f t="shared" si="2"/>
        <v>0</v>
      </c>
      <c r="M5818" s="8" t="b">
        <f t="shared" si="3"/>
        <v>0</v>
      </c>
    </row>
    <row r="5819">
      <c r="A5819" s="3" t="s">
        <v>35427</v>
      </c>
      <c r="B5819" s="3" t="s">
        <v>115</v>
      </c>
      <c r="C5819" s="26" t="str">
        <f t="shared" si="1"/>
        <v>#REF!</v>
      </c>
      <c r="D5819" s="3" t="s">
        <v>8757</v>
      </c>
      <c r="E5819" s="3" t="s">
        <v>8758</v>
      </c>
      <c r="F5819" s="3" t="s">
        <v>8765</v>
      </c>
      <c r="G5819" s="3" t="s">
        <v>8780</v>
      </c>
      <c r="H5819" s="3" t="s">
        <v>8767</v>
      </c>
      <c r="I5819" s="3" t="s">
        <v>8780</v>
      </c>
      <c r="J5819" s="3" t="s">
        <v>8773</v>
      </c>
      <c r="K5819" s="3" t="s">
        <v>8761</v>
      </c>
      <c r="L5819" s="27" t="b">
        <f t="shared" si="2"/>
        <v>1</v>
      </c>
      <c r="M5819" s="8" t="b">
        <f t="shared" si="3"/>
        <v>0</v>
      </c>
    </row>
    <row r="5820">
      <c r="A5820" s="3" t="s">
        <v>35428</v>
      </c>
      <c r="B5820" s="3" t="s">
        <v>5970</v>
      </c>
      <c r="C5820" s="26" t="str">
        <f t="shared" si="1"/>
        <v>#REF!</v>
      </c>
      <c r="D5820" s="3" t="s">
        <v>8765</v>
      </c>
      <c r="E5820" s="3" t="s">
        <v>8758</v>
      </c>
      <c r="F5820" s="3" t="s">
        <v>8765</v>
      </c>
      <c r="G5820" s="3" t="s">
        <v>8780</v>
      </c>
      <c r="H5820" s="3" t="s">
        <v>8767</v>
      </c>
      <c r="I5820" s="3" t="s">
        <v>8780</v>
      </c>
      <c r="J5820" s="3" t="s">
        <v>8772</v>
      </c>
      <c r="K5820" s="3" t="s">
        <v>8761</v>
      </c>
      <c r="L5820" s="27" t="b">
        <f t="shared" si="2"/>
        <v>0</v>
      </c>
      <c r="M5820" s="8" t="b">
        <f t="shared" si="3"/>
        <v>0</v>
      </c>
    </row>
    <row r="5821">
      <c r="A5821" s="3" t="s">
        <v>35428</v>
      </c>
      <c r="B5821" s="3" t="s">
        <v>5970</v>
      </c>
      <c r="C5821" s="26" t="str">
        <f t="shared" si="1"/>
        <v>#REF!</v>
      </c>
      <c r="D5821" s="3" t="s">
        <v>8765</v>
      </c>
      <c r="E5821" s="3" t="s">
        <v>8758</v>
      </c>
      <c r="F5821" s="3" t="s">
        <v>8765</v>
      </c>
      <c r="G5821" s="3" t="s">
        <v>8780</v>
      </c>
      <c r="H5821" s="3" t="s">
        <v>8767</v>
      </c>
      <c r="I5821" s="3" t="s">
        <v>8780</v>
      </c>
      <c r="J5821" s="3" t="s">
        <v>8773</v>
      </c>
      <c r="K5821" s="3" t="s">
        <v>8761</v>
      </c>
      <c r="L5821" s="27" t="b">
        <f t="shared" si="2"/>
        <v>1</v>
      </c>
      <c r="M5821" s="8" t="b">
        <f t="shared" si="3"/>
        <v>0</v>
      </c>
    </row>
    <row r="5822">
      <c r="A5822" s="3" t="s">
        <v>35429</v>
      </c>
      <c r="B5822" s="3" t="s">
        <v>3530</v>
      </c>
      <c r="C5822" s="26" t="str">
        <f t="shared" si="1"/>
        <v>#REF!</v>
      </c>
      <c r="D5822" s="3" t="s">
        <v>8765</v>
      </c>
      <c r="E5822" s="3" t="s">
        <v>8758</v>
      </c>
      <c r="F5822" s="3" t="s">
        <v>8765</v>
      </c>
      <c r="G5822" s="3" t="s">
        <v>8840</v>
      </c>
      <c r="H5822" s="3" t="s">
        <v>8767</v>
      </c>
      <c r="I5822" s="3" t="s">
        <v>8840</v>
      </c>
      <c r="J5822" s="3" t="s">
        <v>8760</v>
      </c>
      <c r="K5822" s="3" t="s">
        <v>8761</v>
      </c>
      <c r="L5822" s="27" t="b">
        <f t="shared" si="2"/>
        <v>0</v>
      </c>
      <c r="M5822" s="8" t="b">
        <f t="shared" si="3"/>
        <v>1</v>
      </c>
    </row>
    <row r="5823">
      <c r="A5823" s="3" t="s">
        <v>35429</v>
      </c>
      <c r="B5823" s="3" t="s">
        <v>3530</v>
      </c>
      <c r="C5823" s="26" t="str">
        <f t="shared" si="1"/>
        <v>#REF!</v>
      </c>
      <c r="D5823" s="3" t="s">
        <v>8765</v>
      </c>
      <c r="E5823" s="3" t="s">
        <v>8758</v>
      </c>
      <c r="F5823" s="3" t="s">
        <v>8765</v>
      </c>
      <c r="G5823" s="3" t="s">
        <v>8840</v>
      </c>
      <c r="H5823" s="3" t="s">
        <v>8767</v>
      </c>
      <c r="I5823" s="3" t="s">
        <v>8840</v>
      </c>
      <c r="J5823" s="3" t="s">
        <v>8762</v>
      </c>
      <c r="K5823" s="3" t="s">
        <v>8761</v>
      </c>
      <c r="L5823" s="27" t="b">
        <f t="shared" si="2"/>
        <v>0</v>
      </c>
      <c r="M5823" s="8" t="b">
        <f t="shared" si="3"/>
        <v>0</v>
      </c>
    </row>
    <row r="5824">
      <c r="A5824" s="3" t="s">
        <v>35429</v>
      </c>
      <c r="B5824" s="3" t="s">
        <v>3530</v>
      </c>
      <c r="C5824" s="26" t="str">
        <f t="shared" si="1"/>
        <v>#REF!</v>
      </c>
      <c r="D5824" s="3" t="s">
        <v>8765</v>
      </c>
      <c r="E5824" s="3" t="s">
        <v>8758</v>
      </c>
      <c r="F5824" s="3" t="s">
        <v>8765</v>
      </c>
      <c r="G5824" s="3" t="s">
        <v>8840</v>
      </c>
      <c r="H5824" s="3" t="s">
        <v>8767</v>
      </c>
      <c r="I5824" s="3" t="s">
        <v>8840</v>
      </c>
      <c r="J5824" s="3" t="s">
        <v>8763</v>
      </c>
      <c r="K5824" s="3" t="s">
        <v>8761</v>
      </c>
      <c r="L5824" s="27" t="b">
        <f t="shared" si="2"/>
        <v>1</v>
      </c>
      <c r="M5824" s="8" t="b">
        <f t="shared" si="3"/>
        <v>0</v>
      </c>
    </row>
    <row r="5825">
      <c r="A5825" s="3" t="s">
        <v>9237</v>
      </c>
      <c r="B5825" s="3" t="s">
        <v>4609</v>
      </c>
      <c r="C5825" s="26" t="str">
        <f t="shared" si="1"/>
        <v>#REF!</v>
      </c>
      <c r="D5825" s="3" t="s">
        <v>8765</v>
      </c>
      <c r="E5825" s="3" t="s">
        <v>8758</v>
      </c>
      <c r="F5825" s="3" t="s">
        <v>8765</v>
      </c>
      <c r="G5825" s="3" t="s">
        <v>8869</v>
      </c>
      <c r="H5825" s="3" t="s">
        <v>8767</v>
      </c>
      <c r="I5825" s="3" t="s">
        <v>8869</v>
      </c>
      <c r="J5825" s="3" t="s">
        <v>8768</v>
      </c>
      <c r="K5825" s="3" t="s">
        <v>8761</v>
      </c>
      <c r="L5825" s="27" t="b">
        <f t="shared" si="2"/>
        <v>0</v>
      </c>
      <c r="M5825" s="8" t="b">
        <f t="shared" si="3"/>
        <v>1</v>
      </c>
    </row>
    <row r="5826">
      <c r="A5826" s="3" t="s">
        <v>9237</v>
      </c>
      <c r="B5826" s="3" t="s">
        <v>4609</v>
      </c>
      <c r="C5826" s="26" t="str">
        <f t="shared" si="1"/>
        <v>#REF!</v>
      </c>
      <c r="D5826" s="3" t="s">
        <v>8765</v>
      </c>
      <c r="E5826" s="3" t="s">
        <v>8758</v>
      </c>
      <c r="F5826" s="3" t="s">
        <v>8765</v>
      </c>
      <c r="G5826" s="3" t="s">
        <v>8869</v>
      </c>
      <c r="H5826" s="3" t="s">
        <v>8767</v>
      </c>
      <c r="I5826" s="3" t="s">
        <v>8869</v>
      </c>
      <c r="J5826" s="3" t="s">
        <v>8769</v>
      </c>
      <c r="K5826" s="3" t="s">
        <v>8761</v>
      </c>
      <c r="L5826" s="27" t="b">
        <f t="shared" si="2"/>
        <v>0</v>
      </c>
      <c r="M5826" s="8" t="b">
        <f t="shared" si="3"/>
        <v>1</v>
      </c>
    </row>
    <row r="5827">
      <c r="A5827" s="3" t="s">
        <v>9237</v>
      </c>
      <c r="B5827" s="3" t="s">
        <v>4609</v>
      </c>
      <c r="C5827" s="26" t="str">
        <f t="shared" si="1"/>
        <v>#REF!</v>
      </c>
      <c r="D5827" s="3" t="s">
        <v>8765</v>
      </c>
      <c r="E5827" s="3" t="s">
        <v>8758</v>
      </c>
      <c r="F5827" s="3" t="s">
        <v>8765</v>
      </c>
      <c r="G5827" s="3" t="s">
        <v>8869</v>
      </c>
      <c r="H5827" s="3" t="s">
        <v>8767</v>
      </c>
      <c r="I5827" s="3" t="s">
        <v>8869</v>
      </c>
      <c r="J5827" s="3" t="s">
        <v>8770</v>
      </c>
      <c r="K5827" s="3" t="s">
        <v>8761</v>
      </c>
      <c r="L5827" s="27" t="b">
        <f t="shared" si="2"/>
        <v>0</v>
      </c>
      <c r="M5827" s="8" t="b">
        <f t="shared" si="3"/>
        <v>1</v>
      </c>
    </row>
    <row r="5828">
      <c r="A5828" s="3" t="s">
        <v>9237</v>
      </c>
      <c r="B5828" s="3" t="s">
        <v>4609</v>
      </c>
      <c r="C5828" s="26" t="str">
        <f t="shared" si="1"/>
        <v>#REF!</v>
      </c>
      <c r="D5828" s="3" t="s">
        <v>8765</v>
      </c>
      <c r="E5828" s="3" t="s">
        <v>8758</v>
      </c>
      <c r="F5828" s="3" t="s">
        <v>8765</v>
      </c>
      <c r="G5828" s="3" t="s">
        <v>8869</v>
      </c>
      <c r="H5828" s="3" t="s">
        <v>8767</v>
      </c>
      <c r="I5828" s="3" t="s">
        <v>8869</v>
      </c>
      <c r="J5828" s="3" t="s">
        <v>8771</v>
      </c>
      <c r="K5828" s="3" t="s">
        <v>8761</v>
      </c>
      <c r="L5828" s="27" t="b">
        <f t="shared" si="2"/>
        <v>0</v>
      </c>
      <c r="M5828" s="8" t="b">
        <f t="shared" si="3"/>
        <v>1</v>
      </c>
    </row>
    <row r="5829">
      <c r="A5829" s="3" t="s">
        <v>9237</v>
      </c>
      <c r="B5829" s="3" t="s">
        <v>4609</v>
      </c>
      <c r="C5829" s="26" t="str">
        <f t="shared" si="1"/>
        <v>#REF!</v>
      </c>
      <c r="D5829" s="3" t="s">
        <v>8765</v>
      </c>
      <c r="E5829" s="3" t="s">
        <v>8758</v>
      </c>
      <c r="F5829" s="3" t="s">
        <v>8765</v>
      </c>
      <c r="G5829" s="3" t="s">
        <v>8869</v>
      </c>
      <c r="H5829" s="3" t="s">
        <v>8767</v>
      </c>
      <c r="I5829" s="3" t="s">
        <v>8869</v>
      </c>
      <c r="J5829" s="3" t="s">
        <v>8772</v>
      </c>
      <c r="K5829" s="3" t="s">
        <v>8761</v>
      </c>
      <c r="L5829" s="27" t="b">
        <f t="shared" si="2"/>
        <v>0</v>
      </c>
      <c r="M5829" s="8" t="b">
        <f t="shared" si="3"/>
        <v>0</v>
      </c>
    </row>
    <row r="5830">
      <c r="A5830" s="3" t="s">
        <v>9237</v>
      </c>
      <c r="B5830" s="3" t="s">
        <v>4609</v>
      </c>
      <c r="C5830" s="26" t="str">
        <f t="shared" si="1"/>
        <v>#REF!</v>
      </c>
      <c r="D5830" s="3" t="s">
        <v>8765</v>
      </c>
      <c r="E5830" s="3" t="s">
        <v>8758</v>
      </c>
      <c r="F5830" s="3" t="s">
        <v>8765</v>
      </c>
      <c r="G5830" s="3" t="s">
        <v>8869</v>
      </c>
      <c r="H5830" s="3" t="s">
        <v>8767</v>
      </c>
      <c r="I5830" s="3" t="s">
        <v>8869</v>
      </c>
      <c r="J5830" s="3" t="s">
        <v>8773</v>
      </c>
      <c r="K5830" s="3" t="s">
        <v>8761</v>
      </c>
      <c r="L5830" s="27" t="b">
        <f t="shared" si="2"/>
        <v>1</v>
      </c>
      <c r="M5830" s="8" t="b">
        <f t="shared" si="3"/>
        <v>0</v>
      </c>
    </row>
    <row r="5831">
      <c r="A5831" s="3" t="s">
        <v>35430</v>
      </c>
      <c r="B5831" s="3" t="s">
        <v>3636</v>
      </c>
      <c r="C5831" s="26" t="str">
        <f t="shared" si="1"/>
        <v>#REF!</v>
      </c>
      <c r="D5831" s="3" t="s">
        <v>8757</v>
      </c>
      <c r="E5831" s="3" t="s">
        <v>8758</v>
      </c>
      <c r="F5831" s="3" t="s">
        <v>8765</v>
      </c>
      <c r="G5831" s="3" t="s">
        <v>8780</v>
      </c>
      <c r="H5831" s="3" t="s">
        <v>8767</v>
      </c>
      <c r="I5831" s="3" t="s">
        <v>8780</v>
      </c>
      <c r="J5831" s="3" t="s">
        <v>8771</v>
      </c>
      <c r="K5831" s="3" t="s">
        <v>8761</v>
      </c>
      <c r="L5831" s="27" t="b">
        <f t="shared" si="2"/>
        <v>0</v>
      </c>
      <c r="M5831" s="8" t="b">
        <f t="shared" si="3"/>
        <v>1</v>
      </c>
    </row>
    <row r="5832">
      <c r="A5832" s="3" t="s">
        <v>35430</v>
      </c>
      <c r="B5832" s="3" t="s">
        <v>3636</v>
      </c>
      <c r="C5832" s="26" t="str">
        <f t="shared" si="1"/>
        <v>#REF!</v>
      </c>
      <c r="D5832" s="3" t="s">
        <v>8757</v>
      </c>
      <c r="E5832" s="3" t="s">
        <v>8758</v>
      </c>
      <c r="F5832" s="3" t="s">
        <v>8765</v>
      </c>
      <c r="G5832" s="3" t="s">
        <v>8780</v>
      </c>
      <c r="H5832" s="3" t="s">
        <v>8767</v>
      </c>
      <c r="I5832" s="3" t="s">
        <v>8780</v>
      </c>
      <c r="J5832" s="3" t="s">
        <v>8772</v>
      </c>
      <c r="K5832" s="3" t="s">
        <v>8761</v>
      </c>
      <c r="L5832" s="27" t="b">
        <f t="shared" si="2"/>
        <v>0</v>
      </c>
      <c r="M5832" s="8" t="b">
        <f t="shared" si="3"/>
        <v>0</v>
      </c>
    </row>
    <row r="5833">
      <c r="A5833" s="3" t="s">
        <v>35430</v>
      </c>
      <c r="B5833" s="3" t="s">
        <v>3636</v>
      </c>
      <c r="C5833" s="26" t="str">
        <f t="shared" si="1"/>
        <v>#REF!</v>
      </c>
      <c r="D5833" s="3" t="s">
        <v>8757</v>
      </c>
      <c r="E5833" s="3" t="s">
        <v>8758</v>
      </c>
      <c r="F5833" s="3" t="s">
        <v>8765</v>
      </c>
      <c r="G5833" s="3" t="s">
        <v>8780</v>
      </c>
      <c r="H5833" s="3" t="s">
        <v>8767</v>
      </c>
      <c r="I5833" s="3" t="s">
        <v>8780</v>
      </c>
      <c r="J5833" s="3" t="s">
        <v>8773</v>
      </c>
      <c r="K5833" s="3" t="s">
        <v>8761</v>
      </c>
      <c r="L5833" s="27" t="b">
        <f t="shared" si="2"/>
        <v>1</v>
      </c>
      <c r="M5833" s="8" t="b">
        <f t="shared" si="3"/>
        <v>0</v>
      </c>
    </row>
    <row r="5834">
      <c r="A5834" s="3" t="s">
        <v>35431</v>
      </c>
      <c r="B5834" s="3" t="s">
        <v>1667</v>
      </c>
      <c r="C5834" s="26" t="str">
        <f t="shared" si="1"/>
        <v>#REF!</v>
      </c>
      <c r="D5834" s="3" t="s">
        <v>8765</v>
      </c>
      <c r="E5834" s="3" t="s">
        <v>8758</v>
      </c>
      <c r="F5834" s="3" t="s">
        <v>8765</v>
      </c>
      <c r="G5834" s="3" t="s">
        <v>8780</v>
      </c>
      <c r="H5834" s="3" t="s">
        <v>8767</v>
      </c>
      <c r="I5834" s="3" t="s">
        <v>8780</v>
      </c>
      <c r="J5834" s="3" t="s">
        <v>8772</v>
      </c>
      <c r="K5834" s="3" t="s">
        <v>8761</v>
      </c>
      <c r="L5834" s="27" t="b">
        <f t="shared" si="2"/>
        <v>0</v>
      </c>
      <c r="M5834" s="8" t="b">
        <f t="shared" si="3"/>
        <v>0</v>
      </c>
    </row>
    <row r="5835">
      <c r="A5835" s="3" t="s">
        <v>35431</v>
      </c>
      <c r="B5835" s="3" t="s">
        <v>1667</v>
      </c>
      <c r="C5835" s="26" t="str">
        <f t="shared" si="1"/>
        <v>#REF!</v>
      </c>
      <c r="D5835" s="3" t="s">
        <v>8765</v>
      </c>
      <c r="E5835" s="3" t="s">
        <v>8758</v>
      </c>
      <c r="F5835" s="3" t="s">
        <v>8765</v>
      </c>
      <c r="G5835" s="3" t="s">
        <v>8780</v>
      </c>
      <c r="H5835" s="3" t="s">
        <v>8767</v>
      </c>
      <c r="I5835" s="3" t="s">
        <v>8780</v>
      </c>
      <c r="J5835" s="3" t="s">
        <v>8773</v>
      </c>
      <c r="K5835" s="3" t="s">
        <v>8761</v>
      </c>
      <c r="L5835" s="27" t="b">
        <f t="shared" si="2"/>
        <v>1</v>
      </c>
      <c r="M5835" s="8" t="b">
        <f t="shared" si="3"/>
        <v>0</v>
      </c>
    </row>
    <row r="5836">
      <c r="A5836" s="3" t="s">
        <v>35432</v>
      </c>
      <c r="B5836" s="3" t="s">
        <v>5637</v>
      </c>
      <c r="C5836" s="26" t="str">
        <f t="shared" si="1"/>
        <v>#REF!</v>
      </c>
      <c r="D5836" s="3" t="s">
        <v>8757</v>
      </c>
      <c r="E5836" s="3" t="s">
        <v>8758</v>
      </c>
      <c r="F5836" s="3" t="s">
        <v>8765</v>
      </c>
      <c r="G5836" s="3" t="s">
        <v>8780</v>
      </c>
      <c r="H5836" s="3" t="s">
        <v>8767</v>
      </c>
      <c r="I5836" s="3" t="s">
        <v>8780</v>
      </c>
      <c r="J5836" s="3" t="s">
        <v>8771</v>
      </c>
      <c r="K5836" s="3" t="s">
        <v>8781</v>
      </c>
      <c r="L5836" s="27" t="b">
        <f t="shared" si="2"/>
        <v>0</v>
      </c>
      <c r="M5836" s="8" t="b">
        <f t="shared" si="3"/>
        <v>1</v>
      </c>
    </row>
    <row r="5837">
      <c r="A5837" s="3" t="s">
        <v>35432</v>
      </c>
      <c r="B5837" s="3" t="s">
        <v>5637</v>
      </c>
      <c r="C5837" s="26" t="str">
        <f t="shared" si="1"/>
        <v>#REF!</v>
      </c>
      <c r="D5837" s="3" t="s">
        <v>8757</v>
      </c>
      <c r="E5837" s="3" t="s">
        <v>8758</v>
      </c>
      <c r="F5837" s="3" t="s">
        <v>8765</v>
      </c>
      <c r="G5837" s="3" t="s">
        <v>8780</v>
      </c>
      <c r="H5837" s="3" t="s">
        <v>8767</v>
      </c>
      <c r="I5837" s="3" t="s">
        <v>8780</v>
      </c>
      <c r="J5837" s="3" t="s">
        <v>8772</v>
      </c>
      <c r="K5837" s="3" t="s">
        <v>8781</v>
      </c>
      <c r="L5837" s="27" t="b">
        <f t="shared" si="2"/>
        <v>0</v>
      </c>
      <c r="M5837" s="8" t="b">
        <f t="shared" si="3"/>
        <v>0</v>
      </c>
    </row>
    <row r="5838">
      <c r="A5838" s="3" t="s">
        <v>35432</v>
      </c>
      <c r="B5838" s="3" t="s">
        <v>5637</v>
      </c>
      <c r="C5838" s="26" t="str">
        <f t="shared" si="1"/>
        <v>#REF!</v>
      </c>
      <c r="D5838" s="3" t="s">
        <v>8757</v>
      </c>
      <c r="E5838" s="3" t="s">
        <v>8758</v>
      </c>
      <c r="F5838" s="3" t="s">
        <v>8765</v>
      </c>
      <c r="G5838" s="3" t="s">
        <v>8780</v>
      </c>
      <c r="H5838" s="3" t="s">
        <v>8767</v>
      </c>
      <c r="I5838" s="3" t="s">
        <v>8780</v>
      </c>
      <c r="J5838" s="3" t="s">
        <v>8773</v>
      </c>
      <c r="K5838" s="3" t="s">
        <v>8781</v>
      </c>
      <c r="L5838" s="27" t="b">
        <f t="shared" si="2"/>
        <v>1</v>
      </c>
      <c r="M5838" s="8" t="b">
        <f t="shared" si="3"/>
        <v>0</v>
      </c>
    </row>
    <row r="5839">
      <c r="A5839" s="3" t="s">
        <v>35433</v>
      </c>
      <c r="B5839" s="3" t="s">
        <v>115</v>
      </c>
      <c r="C5839" s="26" t="str">
        <f t="shared" si="1"/>
        <v>#REF!</v>
      </c>
      <c r="D5839" s="3" t="s">
        <v>8757</v>
      </c>
      <c r="E5839" s="3" t="s">
        <v>8758</v>
      </c>
      <c r="F5839" s="3" t="s">
        <v>8765</v>
      </c>
      <c r="G5839" s="3" t="s">
        <v>8780</v>
      </c>
      <c r="H5839" s="3" t="s">
        <v>8767</v>
      </c>
      <c r="I5839" s="3" t="s">
        <v>8780</v>
      </c>
      <c r="J5839" s="3" t="s">
        <v>8771</v>
      </c>
      <c r="K5839" s="3" t="s">
        <v>8761</v>
      </c>
      <c r="L5839" s="27" t="b">
        <f t="shared" si="2"/>
        <v>0</v>
      </c>
      <c r="M5839" s="8" t="b">
        <f t="shared" si="3"/>
        <v>1</v>
      </c>
    </row>
    <row r="5840">
      <c r="A5840" s="3" t="s">
        <v>35433</v>
      </c>
      <c r="B5840" s="3" t="s">
        <v>115</v>
      </c>
      <c r="C5840" s="26" t="str">
        <f t="shared" si="1"/>
        <v>#REF!</v>
      </c>
      <c r="D5840" s="3" t="s">
        <v>8757</v>
      </c>
      <c r="E5840" s="3" t="s">
        <v>8758</v>
      </c>
      <c r="F5840" s="3" t="s">
        <v>8765</v>
      </c>
      <c r="G5840" s="3" t="s">
        <v>8780</v>
      </c>
      <c r="H5840" s="3" t="s">
        <v>8767</v>
      </c>
      <c r="I5840" s="3" t="s">
        <v>8780</v>
      </c>
      <c r="J5840" s="3" t="s">
        <v>8772</v>
      </c>
      <c r="K5840" s="3" t="s">
        <v>8761</v>
      </c>
      <c r="L5840" s="27" t="b">
        <f t="shared" si="2"/>
        <v>0</v>
      </c>
      <c r="M5840" s="8" t="b">
        <f t="shared" si="3"/>
        <v>0</v>
      </c>
    </row>
    <row r="5841">
      <c r="A5841" s="3" t="s">
        <v>35433</v>
      </c>
      <c r="B5841" s="3" t="s">
        <v>115</v>
      </c>
      <c r="C5841" s="26" t="str">
        <f t="shared" si="1"/>
        <v>#REF!</v>
      </c>
      <c r="D5841" s="3" t="s">
        <v>8757</v>
      </c>
      <c r="E5841" s="3" t="s">
        <v>8758</v>
      </c>
      <c r="F5841" s="3" t="s">
        <v>8765</v>
      </c>
      <c r="G5841" s="3" t="s">
        <v>8780</v>
      </c>
      <c r="H5841" s="3" t="s">
        <v>8767</v>
      </c>
      <c r="I5841" s="3" t="s">
        <v>8780</v>
      </c>
      <c r="J5841" s="3" t="s">
        <v>8773</v>
      </c>
      <c r="K5841" s="3" t="s">
        <v>8761</v>
      </c>
      <c r="L5841" s="27" t="b">
        <f t="shared" si="2"/>
        <v>1</v>
      </c>
      <c r="M5841" s="8" t="b">
        <f t="shared" si="3"/>
        <v>0</v>
      </c>
    </row>
    <row r="5842">
      <c r="A5842" s="3" t="s">
        <v>35434</v>
      </c>
      <c r="B5842" s="3" t="s">
        <v>4581</v>
      </c>
      <c r="C5842" s="26" t="str">
        <f t="shared" si="1"/>
        <v>#REF!</v>
      </c>
      <c r="D5842" s="3" t="s">
        <v>8757</v>
      </c>
      <c r="E5842" s="3" t="s">
        <v>8758</v>
      </c>
      <c r="F5842" s="3" t="s">
        <v>8765</v>
      </c>
      <c r="G5842" s="3" t="s">
        <v>8802</v>
      </c>
      <c r="H5842" s="3" t="s">
        <v>8767</v>
      </c>
      <c r="I5842" s="3" t="s">
        <v>8802</v>
      </c>
      <c r="J5842" s="3" t="s">
        <v>8760</v>
      </c>
      <c r="K5842" s="3" t="s">
        <v>8761</v>
      </c>
      <c r="L5842" s="27" t="b">
        <f t="shared" si="2"/>
        <v>0</v>
      </c>
      <c r="M5842" s="8" t="b">
        <f t="shared" si="3"/>
        <v>1</v>
      </c>
    </row>
    <row r="5843">
      <c r="A5843" s="3" t="s">
        <v>35434</v>
      </c>
      <c r="B5843" s="3" t="s">
        <v>4581</v>
      </c>
      <c r="C5843" s="26" t="str">
        <f t="shared" si="1"/>
        <v>#REF!</v>
      </c>
      <c r="D5843" s="3" t="s">
        <v>8757</v>
      </c>
      <c r="E5843" s="3" t="s">
        <v>8758</v>
      </c>
      <c r="F5843" s="3" t="s">
        <v>8765</v>
      </c>
      <c r="G5843" s="3" t="s">
        <v>8802</v>
      </c>
      <c r="H5843" s="3" t="s">
        <v>8767</v>
      </c>
      <c r="I5843" s="3" t="s">
        <v>8802</v>
      </c>
      <c r="J5843" s="3" t="s">
        <v>8762</v>
      </c>
      <c r="K5843" s="3" t="s">
        <v>8761</v>
      </c>
      <c r="L5843" s="27" t="b">
        <f t="shared" si="2"/>
        <v>0</v>
      </c>
      <c r="M5843" s="8" t="b">
        <f t="shared" si="3"/>
        <v>0</v>
      </c>
    </row>
    <row r="5844">
      <c r="A5844" s="3" t="s">
        <v>35434</v>
      </c>
      <c r="B5844" s="3" t="s">
        <v>4581</v>
      </c>
      <c r="C5844" s="26" t="str">
        <f t="shared" si="1"/>
        <v>#REF!</v>
      </c>
      <c r="D5844" s="3" t="s">
        <v>8757</v>
      </c>
      <c r="E5844" s="3" t="s">
        <v>8758</v>
      </c>
      <c r="F5844" s="3" t="s">
        <v>8765</v>
      </c>
      <c r="G5844" s="3" t="s">
        <v>8802</v>
      </c>
      <c r="H5844" s="3" t="s">
        <v>8767</v>
      </c>
      <c r="I5844" s="3" t="s">
        <v>8802</v>
      </c>
      <c r="J5844" s="3" t="s">
        <v>8763</v>
      </c>
      <c r="K5844" s="3" t="s">
        <v>8761</v>
      </c>
      <c r="L5844" s="27" t="b">
        <f t="shared" si="2"/>
        <v>1</v>
      </c>
      <c r="M5844" s="8" t="b">
        <f t="shared" si="3"/>
        <v>0</v>
      </c>
    </row>
    <row r="5845">
      <c r="A5845" s="3" t="s">
        <v>35435</v>
      </c>
      <c r="B5845" s="3" t="s">
        <v>1466</v>
      </c>
      <c r="C5845" s="26" t="str">
        <f t="shared" si="1"/>
        <v>#REF!</v>
      </c>
      <c r="D5845" s="3" t="s">
        <v>8765</v>
      </c>
      <c r="E5845" s="3" t="s">
        <v>8758</v>
      </c>
      <c r="F5845" s="3" t="s">
        <v>8765</v>
      </c>
      <c r="G5845" s="3" t="s">
        <v>8780</v>
      </c>
      <c r="H5845" s="3" t="s">
        <v>8767</v>
      </c>
      <c r="I5845" s="3" t="s">
        <v>8780</v>
      </c>
      <c r="J5845" s="3" t="s">
        <v>8772</v>
      </c>
      <c r="K5845" s="3" t="s">
        <v>8761</v>
      </c>
      <c r="L5845" s="27" t="b">
        <f t="shared" si="2"/>
        <v>0</v>
      </c>
      <c r="M5845" s="8" t="b">
        <f t="shared" si="3"/>
        <v>0</v>
      </c>
    </row>
    <row r="5846">
      <c r="A5846" s="3" t="s">
        <v>35435</v>
      </c>
      <c r="B5846" s="3" t="s">
        <v>1466</v>
      </c>
      <c r="C5846" s="26" t="str">
        <f t="shared" si="1"/>
        <v>#REF!</v>
      </c>
      <c r="D5846" s="3" t="s">
        <v>8765</v>
      </c>
      <c r="E5846" s="3" t="s">
        <v>8758</v>
      </c>
      <c r="F5846" s="3" t="s">
        <v>8765</v>
      </c>
      <c r="G5846" s="3" t="s">
        <v>8780</v>
      </c>
      <c r="H5846" s="3" t="s">
        <v>8767</v>
      </c>
      <c r="I5846" s="3" t="s">
        <v>8780</v>
      </c>
      <c r="J5846" s="3" t="s">
        <v>8773</v>
      </c>
      <c r="K5846" s="3" t="s">
        <v>8761</v>
      </c>
      <c r="L5846" s="27" t="b">
        <f t="shared" si="2"/>
        <v>1</v>
      </c>
      <c r="M5846" s="8" t="b">
        <f t="shared" si="3"/>
        <v>0</v>
      </c>
    </row>
    <row r="5847">
      <c r="A5847" s="3" t="s">
        <v>9238</v>
      </c>
      <c r="B5847" s="3" t="s">
        <v>2940</v>
      </c>
      <c r="C5847" s="26" t="str">
        <f t="shared" si="1"/>
        <v>#REF!</v>
      </c>
      <c r="D5847" s="3" t="s">
        <v>8765</v>
      </c>
      <c r="E5847" s="3" t="s">
        <v>8758</v>
      </c>
      <c r="F5847" s="3" t="s">
        <v>8765</v>
      </c>
      <c r="G5847" s="3" t="s">
        <v>8922</v>
      </c>
      <c r="H5847" s="3" t="s">
        <v>8767</v>
      </c>
      <c r="I5847" s="3" t="s">
        <v>8922</v>
      </c>
      <c r="J5847" s="3" t="s">
        <v>8768</v>
      </c>
      <c r="K5847" s="3" t="s">
        <v>8761</v>
      </c>
      <c r="L5847" s="27" t="b">
        <f t="shared" si="2"/>
        <v>0</v>
      </c>
      <c r="M5847" s="8" t="b">
        <f t="shared" si="3"/>
        <v>1</v>
      </c>
    </row>
    <row r="5848">
      <c r="A5848" s="3" t="s">
        <v>9238</v>
      </c>
      <c r="B5848" s="3" t="s">
        <v>2940</v>
      </c>
      <c r="C5848" s="26" t="str">
        <f t="shared" si="1"/>
        <v>#REF!</v>
      </c>
      <c r="D5848" s="3" t="s">
        <v>8765</v>
      </c>
      <c r="E5848" s="3" t="s">
        <v>8758</v>
      </c>
      <c r="F5848" s="3" t="s">
        <v>8765</v>
      </c>
      <c r="G5848" s="3" t="s">
        <v>8922</v>
      </c>
      <c r="H5848" s="3" t="s">
        <v>8767</v>
      </c>
      <c r="I5848" s="3" t="s">
        <v>8922</v>
      </c>
      <c r="J5848" s="3" t="s">
        <v>8769</v>
      </c>
      <c r="K5848" s="3" t="s">
        <v>8761</v>
      </c>
      <c r="L5848" s="27" t="b">
        <f t="shared" si="2"/>
        <v>0</v>
      </c>
      <c r="M5848" s="8" t="b">
        <f t="shared" si="3"/>
        <v>1</v>
      </c>
    </row>
    <row r="5849">
      <c r="A5849" s="3" t="s">
        <v>9238</v>
      </c>
      <c r="B5849" s="3" t="s">
        <v>2940</v>
      </c>
      <c r="C5849" s="26" t="str">
        <f t="shared" si="1"/>
        <v>#REF!</v>
      </c>
      <c r="D5849" s="3" t="s">
        <v>8765</v>
      </c>
      <c r="E5849" s="3" t="s">
        <v>8758</v>
      </c>
      <c r="F5849" s="3" t="s">
        <v>8765</v>
      </c>
      <c r="G5849" s="3" t="s">
        <v>8922</v>
      </c>
      <c r="H5849" s="3" t="s">
        <v>8767</v>
      </c>
      <c r="I5849" s="3" t="s">
        <v>8922</v>
      </c>
      <c r="J5849" s="3" t="s">
        <v>8770</v>
      </c>
      <c r="K5849" s="3" t="s">
        <v>8761</v>
      </c>
      <c r="L5849" s="27" t="b">
        <f t="shared" si="2"/>
        <v>0</v>
      </c>
      <c r="M5849" s="8" t="b">
        <f t="shared" si="3"/>
        <v>1</v>
      </c>
    </row>
    <row r="5850">
      <c r="A5850" s="3" t="s">
        <v>9238</v>
      </c>
      <c r="B5850" s="3" t="s">
        <v>2940</v>
      </c>
      <c r="C5850" s="26" t="str">
        <f t="shared" si="1"/>
        <v>#REF!</v>
      </c>
      <c r="D5850" s="3" t="s">
        <v>8765</v>
      </c>
      <c r="E5850" s="3" t="s">
        <v>8758</v>
      </c>
      <c r="F5850" s="3" t="s">
        <v>8765</v>
      </c>
      <c r="G5850" s="3" t="s">
        <v>8922</v>
      </c>
      <c r="H5850" s="3" t="s">
        <v>8767</v>
      </c>
      <c r="I5850" s="3" t="s">
        <v>8922</v>
      </c>
      <c r="J5850" s="3" t="s">
        <v>8771</v>
      </c>
      <c r="K5850" s="3" t="s">
        <v>8761</v>
      </c>
      <c r="L5850" s="27" t="b">
        <f t="shared" si="2"/>
        <v>0</v>
      </c>
      <c r="M5850" s="8" t="b">
        <f t="shared" si="3"/>
        <v>1</v>
      </c>
    </row>
    <row r="5851">
      <c r="A5851" s="3" t="s">
        <v>9238</v>
      </c>
      <c r="B5851" s="3" t="s">
        <v>2940</v>
      </c>
      <c r="C5851" s="26" t="str">
        <f t="shared" si="1"/>
        <v>#REF!</v>
      </c>
      <c r="D5851" s="3" t="s">
        <v>8765</v>
      </c>
      <c r="E5851" s="3" t="s">
        <v>8758</v>
      </c>
      <c r="F5851" s="3" t="s">
        <v>8765</v>
      </c>
      <c r="G5851" s="3" t="s">
        <v>8922</v>
      </c>
      <c r="H5851" s="3" t="s">
        <v>8767</v>
      </c>
      <c r="I5851" s="3" t="s">
        <v>8922</v>
      </c>
      <c r="J5851" s="3" t="s">
        <v>8772</v>
      </c>
      <c r="K5851" s="3" t="s">
        <v>8761</v>
      </c>
      <c r="L5851" s="27" t="b">
        <f t="shared" si="2"/>
        <v>0</v>
      </c>
      <c r="M5851" s="8" t="b">
        <f t="shared" si="3"/>
        <v>0</v>
      </c>
    </row>
    <row r="5852">
      <c r="A5852" s="3" t="s">
        <v>9238</v>
      </c>
      <c r="B5852" s="3" t="s">
        <v>2940</v>
      </c>
      <c r="C5852" s="26" t="str">
        <f t="shared" si="1"/>
        <v>#REF!</v>
      </c>
      <c r="D5852" s="3" t="s">
        <v>8765</v>
      </c>
      <c r="E5852" s="3" t="s">
        <v>8758</v>
      </c>
      <c r="F5852" s="3" t="s">
        <v>8765</v>
      </c>
      <c r="G5852" s="3" t="s">
        <v>8922</v>
      </c>
      <c r="H5852" s="3" t="s">
        <v>8767</v>
      </c>
      <c r="I5852" s="3" t="s">
        <v>8922</v>
      </c>
      <c r="J5852" s="3" t="s">
        <v>8773</v>
      </c>
      <c r="K5852" s="3" t="s">
        <v>8761</v>
      </c>
      <c r="L5852" s="27" t="b">
        <f t="shared" si="2"/>
        <v>1</v>
      </c>
      <c r="M5852" s="8" t="b">
        <f t="shared" si="3"/>
        <v>0</v>
      </c>
    </row>
    <row r="5853">
      <c r="A5853" s="3" t="s">
        <v>9239</v>
      </c>
      <c r="B5853" s="3" t="s">
        <v>5301</v>
      </c>
      <c r="C5853" s="26" t="str">
        <f t="shared" si="1"/>
        <v>#REF!</v>
      </c>
      <c r="D5853" s="3" t="s">
        <v>8765</v>
      </c>
      <c r="E5853" s="3" t="s">
        <v>8861</v>
      </c>
      <c r="F5853" s="3" t="s">
        <v>8765</v>
      </c>
      <c r="G5853" s="3" t="s">
        <v>8831</v>
      </c>
      <c r="H5853" s="3" t="s">
        <v>8767</v>
      </c>
      <c r="I5853" s="3" t="s">
        <v>8831</v>
      </c>
      <c r="J5853" s="3" t="s">
        <v>8768</v>
      </c>
      <c r="K5853" s="3" t="s">
        <v>8761</v>
      </c>
      <c r="L5853" s="27" t="b">
        <f t="shared" si="2"/>
        <v>0</v>
      </c>
      <c r="M5853" s="8" t="b">
        <f t="shared" si="3"/>
        <v>1</v>
      </c>
    </row>
    <row r="5854">
      <c r="A5854" s="3" t="s">
        <v>9239</v>
      </c>
      <c r="B5854" s="3" t="s">
        <v>5301</v>
      </c>
      <c r="C5854" s="26" t="str">
        <f t="shared" si="1"/>
        <v>#REF!</v>
      </c>
      <c r="D5854" s="3" t="s">
        <v>8765</v>
      </c>
      <c r="E5854" s="3" t="s">
        <v>8861</v>
      </c>
      <c r="F5854" s="3" t="s">
        <v>8765</v>
      </c>
      <c r="G5854" s="3" t="s">
        <v>8831</v>
      </c>
      <c r="H5854" s="3" t="s">
        <v>8767</v>
      </c>
      <c r="I5854" s="3" t="s">
        <v>8831</v>
      </c>
      <c r="J5854" s="3" t="s">
        <v>8769</v>
      </c>
      <c r="K5854" s="3" t="s">
        <v>8761</v>
      </c>
      <c r="L5854" s="27" t="b">
        <f t="shared" si="2"/>
        <v>0</v>
      </c>
      <c r="M5854" s="8" t="b">
        <f t="shared" si="3"/>
        <v>1</v>
      </c>
    </row>
    <row r="5855">
      <c r="A5855" s="3" t="s">
        <v>9239</v>
      </c>
      <c r="B5855" s="3" t="s">
        <v>5301</v>
      </c>
      <c r="C5855" s="26" t="str">
        <f t="shared" si="1"/>
        <v>#REF!</v>
      </c>
      <c r="D5855" s="3" t="s">
        <v>8765</v>
      </c>
      <c r="E5855" s="3" t="s">
        <v>8861</v>
      </c>
      <c r="F5855" s="3" t="s">
        <v>8765</v>
      </c>
      <c r="G5855" s="3" t="s">
        <v>8831</v>
      </c>
      <c r="H5855" s="3" t="s">
        <v>8767</v>
      </c>
      <c r="I5855" s="3" t="s">
        <v>8831</v>
      </c>
      <c r="J5855" s="3" t="s">
        <v>8770</v>
      </c>
      <c r="K5855" s="3" t="s">
        <v>8761</v>
      </c>
      <c r="L5855" s="27" t="b">
        <f t="shared" si="2"/>
        <v>0</v>
      </c>
      <c r="M5855" s="8" t="b">
        <f t="shared" si="3"/>
        <v>1</v>
      </c>
    </row>
    <row r="5856">
      <c r="A5856" s="3" t="s">
        <v>9239</v>
      </c>
      <c r="B5856" s="3" t="s">
        <v>5301</v>
      </c>
      <c r="C5856" s="26" t="str">
        <f t="shared" si="1"/>
        <v>#REF!</v>
      </c>
      <c r="D5856" s="3" t="s">
        <v>8765</v>
      </c>
      <c r="E5856" s="3" t="s">
        <v>8861</v>
      </c>
      <c r="F5856" s="3" t="s">
        <v>8765</v>
      </c>
      <c r="G5856" s="3" t="s">
        <v>8831</v>
      </c>
      <c r="H5856" s="3" t="s">
        <v>8767</v>
      </c>
      <c r="I5856" s="3" t="s">
        <v>8831</v>
      </c>
      <c r="J5856" s="3" t="s">
        <v>8771</v>
      </c>
      <c r="K5856" s="3" t="s">
        <v>8761</v>
      </c>
      <c r="L5856" s="27" t="b">
        <f t="shared" si="2"/>
        <v>0</v>
      </c>
      <c r="M5856" s="8" t="b">
        <f t="shared" si="3"/>
        <v>1</v>
      </c>
    </row>
    <row r="5857">
      <c r="A5857" s="3" t="s">
        <v>9239</v>
      </c>
      <c r="B5857" s="3" t="s">
        <v>5301</v>
      </c>
      <c r="C5857" s="26" t="str">
        <f t="shared" si="1"/>
        <v>#REF!</v>
      </c>
      <c r="D5857" s="3" t="s">
        <v>8765</v>
      </c>
      <c r="E5857" s="3" t="s">
        <v>8861</v>
      </c>
      <c r="F5857" s="3" t="s">
        <v>8765</v>
      </c>
      <c r="G5857" s="3" t="s">
        <v>8831</v>
      </c>
      <c r="H5857" s="3" t="s">
        <v>8767</v>
      </c>
      <c r="I5857" s="3" t="s">
        <v>8831</v>
      </c>
      <c r="J5857" s="3" t="s">
        <v>8772</v>
      </c>
      <c r="K5857" s="3" t="s">
        <v>8761</v>
      </c>
      <c r="L5857" s="27" t="b">
        <f t="shared" si="2"/>
        <v>0</v>
      </c>
      <c r="M5857" s="8" t="b">
        <f t="shared" si="3"/>
        <v>0</v>
      </c>
    </row>
    <row r="5858">
      <c r="A5858" s="3" t="s">
        <v>9239</v>
      </c>
      <c r="B5858" s="3" t="s">
        <v>5301</v>
      </c>
      <c r="C5858" s="26" t="str">
        <f t="shared" si="1"/>
        <v>#REF!</v>
      </c>
      <c r="D5858" s="3" t="s">
        <v>8765</v>
      </c>
      <c r="E5858" s="3" t="s">
        <v>8861</v>
      </c>
      <c r="F5858" s="3" t="s">
        <v>8765</v>
      </c>
      <c r="G5858" s="3" t="s">
        <v>8831</v>
      </c>
      <c r="H5858" s="3" t="s">
        <v>8767</v>
      </c>
      <c r="I5858" s="3" t="s">
        <v>8831</v>
      </c>
      <c r="J5858" s="3" t="s">
        <v>8773</v>
      </c>
      <c r="K5858" s="3" t="s">
        <v>8761</v>
      </c>
      <c r="L5858" s="27" t="b">
        <f t="shared" si="2"/>
        <v>1</v>
      </c>
      <c r="M5858" s="8" t="b">
        <f t="shared" si="3"/>
        <v>0</v>
      </c>
    </row>
    <row r="5859">
      <c r="A5859" s="3" t="s">
        <v>35436</v>
      </c>
      <c r="B5859" s="3" t="s">
        <v>2556</v>
      </c>
      <c r="C5859" s="26" t="str">
        <f t="shared" si="1"/>
        <v>#REF!</v>
      </c>
      <c r="D5859" s="3" t="s">
        <v>8757</v>
      </c>
      <c r="E5859" s="3" t="s">
        <v>8758</v>
      </c>
      <c r="F5859" s="3" t="s">
        <v>8765</v>
      </c>
      <c r="G5859" s="3" t="s">
        <v>8780</v>
      </c>
      <c r="H5859" s="3" t="s">
        <v>8767</v>
      </c>
      <c r="I5859" s="3" t="s">
        <v>8780</v>
      </c>
      <c r="J5859" s="3" t="s">
        <v>8771</v>
      </c>
      <c r="K5859" s="3" t="s">
        <v>8761</v>
      </c>
      <c r="L5859" s="27" t="b">
        <f t="shared" si="2"/>
        <v>0</v>
      </c>
      <c r="M5859" s="8" t="b">
        <f t="shared" si="3"/>
        <v>1</v>
      </c>
    </row>
    <row r="5860">
      <c r="A5860" s="3" t="s">
        <v>35436</v>
      </c>
      <c r="B5860" s="3" t="s">
        <v>2556</v>
      </c>
      <c r="C5860" s="26" t="str">
        <f t="shared" si="1"/>
        <v>#REF!</v>
      </c>
      <c r="D5860" s="3" t="s">
        <v>8757</v>
      </c>
      <c r="E5860" s="3" t="s">
        <v>8758</v>
      </c>
      <c r="F5860" s="3" t="s">
        <v>8765</v>
      </c>
      <c r="G5860" s="3" t="s">
        <v>8780</v>
      </c>
      <c r="H5860" s="3" t="s">
        <v>8767</v>
      </c>
      <c r="I5860" s="3" t="s">
        <v>8780</v>
      </c>
      <c r="J5860" s="3" t="s">
        <v>8772</v>
      </c>
      <c r="K5860" s="3" t="s">
        <v>8761</v>
      </c>
      <c r="L5860" s="27" t="b">
        <f t="shared" si="2"/>
        <v>0</v>
      </c>
      <c r="M5860" s="8" t="b">
        <f t="shared" si="3"/>
        <v>0</v>
      </c>
    </row>
    <row r="5861">
      <c r="A5861" s="3" t="s">
        <v>35436</v>
      </c>
      <c r="B5861" s="3" t="s">
        <v>2556</v>
      </c>
      <c r="C5861" s="26" t="str">
        <f t="shared" si="1"/>
        <v>#REF!</v>
      </c>
      <c r="D5861" s="3" t="s">
        <v>8757</v>
      </c>
      <c r="E5861" s="3" t="s">
        <v>8758</v>
      </c>
      <c r="F5861" s="3" t="s">
        <v>8765</v>
      </c>
      <c r="G5861" s="3" t="s">
        <v>8780</v>
      </c>
      <c r="H5861" s="3" t="s">
        <v>8767</v>
      </c>
      <c r="I5861" s="3" t="s">
        <v>8780</v>
      </c>
      <c r="J5861" s="3" t="s">
        <v>8773</v>
      </c>
      <c r="K5861" s="3" t="s">
        <v>8761</v>
      </c>
      <c r="L5861" s="27" t="b">
        <f t="shared" si="2"/>
        <v>1</v>
      </c>
      <c r="M5861" s="8" t="b">
        <f t="shared" si="3"/>
        <v>0</v>
      </c>
    </row>
    <row r="5862">
      <c r="A5862" s="3" t="s">
        <v>35437</v>
      </c>
      <c r="B5862" s="3" t="s">
        <v>3996</v>
      </c>
      <c r="C5862" s="26" t="str">
        <f t="shared" si="1"/>
        <v>#REF!</v>
      </c>
      <c r="D5862" s="3" t="s">
        <v>8765</v>
      </c>
      <c r="E5862" s="3" t="s">
        <v>8825</v>
      </c>
      <c r="F5862" s="3" t="s">
        <v>8765</v>
      </c>
      <c r="G5862" s="3" t="s">
        <v>8826</v>
      </c>
      <c r="H5862" s="3" t="s">
        <v>8767</v>
      </c>
      <c r="I5862" s="3" t="s">
        <v>8826</v>
      </c>
      <c r="J5862" s="3" t="s">
        <v>8772</v>
      </c>
      <c r="K5862" s="3" t="s">
        <v>8761</v>
      </c>
      <c r="L5862" s="27" t="b">
        <f t="shared" si="2"/>
        <v>0</v>
      </c>
      <c r="M5862" s="8" t="b">
        <f t="shared" si="3"/>
        <v>0</v>
      </c>
    </row>
    <row r="5863">
      <c r="A5863" s="3" t="s">
        <v>35437</v>
      </c>
      <c r="B5863" s="3" t="s">
        <v>3996</v>
      </c>
      <c r="C5863" s="26" t="str">
        <f t="shared" si="1"/>
        <v>#REF!</v>
      </c>
      <c r="D5863" s="3" t="s">
        <v>8765</v>
      </c>
      <c r="E5863" s="3" t="s">
        <v>8825</v>
      </c>
      <c r="F5863" s="3" t="s">
        <v>8765</v>
      </c>
      <c r="G5863" s="3" t="s">
        <v>8826</v>
      </c>
      <c r="H5863" s="3" t="s">
        <v>8767</v>
      </c>
      <c r="I5863" s="3" t="s">
        <v>8826</v>
      </c>
      <c r="J5863" s="3" t="s">
        <v>8773</v>
      </c>
      <c r="K5863" s="3" t="s">
        <v>8761</v>
      </c>
      <c r="L5863" s="27" t="b">
        <f t="shared" si="2"/>
        <v>1</v>
      </c>
      <c r="M5863" s="8" t="b">
        <f t="shared" si="3"/>
        <v>0</v>
      </c>
    </row>
    <row r="5864">
      <c r="A5864" s="3" t="s">
        <v>9240</v>
      </c>
      <c r="B5864" s="3" t="s">
        <v>3863</v>
      </c>
      <c r="C5864" s="26" t="str">
        <f t="shared" si="1"/>
        <v>#REF!</v>
      </c>
      <c r="D5864" s="3" t="s">
        <v>8765</v>
      </c>
      <c r="E5864" s="3" t="s">
        <v>8758</v>
      </c>
      <c r="F5864" s="3" t="s">
        <v>8765</v>
      </c>
      <c r="G5864" s="3" t="s">
        <v>8831</v>
      </c>
      <c r="H5864" s="3" t="s">
        <v>8767</v>
      </c>
      <c r="I5864" s="3" t="s">
        <v>8831</v>
      </c>
      <c r="J5864" s="3" t="s">
        <v>8772</v>
      </c>
      <c r="K5864" s="3" t="s">
        <v>8761</v>
      </c>
      <c r="L5864" s="27" t="b">
        <f t="shared" si="2"/>
        <v>0</v>
      </c>
      <c r="M5864" s="8" t="b">
        <f t="shared" si="3"/>
        <v>0</v>
      </c>
    </row>
    <row r="5865">
      <c r="A5865" s="3" t="s">
        <v>9240</v>
      </c>
      <c r="B5865" s="3" t="s">
        <v>3863</v>
      </c>
      <c r="C5865" s="26" t="str">
        <f t="shared" si="1"/>
        <v>#REF!</v>
      </c>
      <c r="D5865" s="3" t="s">
        <v>8765</v>
      </c>
      <c r="E5865" s="3" t="s">
        <v>8758</v>
      </c>
      <c r="F5865" s="3" t="s">
        <v>8765</v>
      </c>
      <c r="G5865" s="3" t="s">
        <v>8831</v>
      </c>
      <c r="H5865" s="3" t="s">
        <v>8767</v>
      </c>
      <c r="I5865" s="3" t="s">
        <v>8831</v>
      </c>
      <c r="J5865" s="3" t="s">
        <v>8773</v>
      </c>
      <c r="K5865" s="3" t="s">
        <v>8761</v>
      </c>
      <c r="L5865" s="27" t="b">
        <f t="shared" si="2"/>
        <v>1</v>
      </c>
      <c r="M5865" s="8" t="b">
        <f t="shared" si="3"/>
        <v>0</v>
      </c>
    </row>
    <row r="5866">
      <c r="A5866" s="3" t="s">
        <v>35438</v>
      </c>
      <c r="B5866" s="3" t="s">
        <v>4487</v>
      </c>
      <c r="C5866" s="26" t="str">
        <f t="shared" si="1"/>
        <v>#REF!</v>
      </c>
      <c r="D5866" s="3" t="s">
        <v>8765</v>
      </c>
      <c r="E5866" s="3" t="s">
        <v>8758</v>
      </c>
      <c r="F5866" s="3" t="s">
        <v>8765</v>
      </c>
      <c r="G5866" s="3" t="s">
        <v>8922</v>
      </c>
      <c r="H5866" s="3" t="s">
        <v>8767</v>
      </c>
      <c r="I5866" s="3" t="s">
        <v>8922</v>
      </c>
      <c r="J5866" s="3" t="s">
        <v>8768</v>
      </c>
      <c r="K5866" s="3" t="s">
        <v>8761</v>
      </c>
      <c r="L5866" s="27" t="b">
        <f t="shared" si="2"/>
        <v>0</v>
      </c>
      <c r="M5866" s="8" t="b">
        <f t="shared" si="3"/>
        <v>1</v>
      </c>
    </row>
    <row r="5867">
      <c r="A5867" s="3" t="s">
        <v>35438</v>
      </c>
      <c r="B5867" s="3" t="s">
        <v>4487</v>
      </c>
      <c r="C5867" s="26" t="str">
        <f t="shared" si="1"/>
        <v>#REF!</v>
      </c>
      <c r="D5867" s="3" t="s">
        <v>8765</v>
      </c>
      <c r="E5867" s="3" t="s">
        <v>8758</v>
      </c>
      <c r="F5867" s="3" t="s">
        <v>8765</v>
      </c>
      <c r="G5867" s="3" t="s">
        <v>8922</v>
      </c>
      <c r="H5867" s="3" t="s">
        <v>8767</v>
      </c>
      <c r="I5867" s="3" t="s">
        <v>8922</v>
      </c>
      <c r="J5867" s="3" t="s">
        <v>8769</v>
      </c>
      <c r="K5867" s="3" t="s">
        <v>8761</v>
      </c>
      <c r="L5867" s="27" t="b">
        <f t="shared" si="2"/>
        <v>0</v>
      </c>
      <c r="M5867" s="8" t="b">
        <f t="shared" si="3"/>
        <v>1</v>
      </c>
    </row>
    <row r="5868">
      <c r="A5868" s="3" t="s">
        <v>35438</v>
      </c>
      <c r="B5868" s="3" t="s">
        <v>4487</v>
      </c>
      <c r="C5868" s="26" t="str">
        <f t="shared" si="1"/>
        <v>#REF!</v>
      </c>
      <c r="D5868" s="3" t="s">
        <v>8765</v>
      </c>
      <c r="E5868" s="3" t="s">
        <v>8758</v>
      </c>
      <c r="F5868" s="3" t="s">
        <v>8765</v>
      </c>
      <c r="G5868" s="3" t="s">
        <v>8922</v>
      </c>
      <c r="H5868" s="3" t="s">
        <v>8767</v>
      </c>
      <c r="I5868" s="3" t="s">
        <v>8922</v>
      </c>
      <c r="J5868" s="3" t="s">
        <v>8770</v>
      </c>
      <c r="K5868" s="3" t="s">
        <v>8761</v>
      </c>
      <c r="L5868" s="27" t="b">
        <f t="shared" si="2"/>
        <v>0</v>
      </c>
      <c r="M5868" s="8" t="b">
        <f t="shared" si="3"/>
        <v>1</v>
      </c>
    </row>
    <row r="5869">
      <c r="A5869" s="3" t="s">
        <v>35438</v>
      </c>
      <c r="B5869" s="3" t="s">
        <v>4487</v>
      </c>
      <c r="C5869" s="26" t="str">
        <f t="shared" si="1"/>
        <v>#REF!</v>
      </c>
      <c r="D5869" s="3" t="s">
        <v>8765</v>
      </c>
      <c r="E5869" s="3" t="s">
        <v>8758</v>
      </c>
      <c r="F5869" s="3" t="s">
        <v>8765</v>
      </c>
      <c r="G5869" s="3" t="s">
        <v>8922</v>
      </c>
      <c r="H5869" s="3" t="s">
        <v>8767</v>
      </c>
      <c r="I5869" s="3" t="s">
        <v>8922</v>
      </c>
      <c r="J5869" s="3" t="s">
        <v>8771</v>
      </c>
      <c r="K5869" s="3" t="s">
        <v>8761</v>
      </c>
      <c r="L5869" s="27" t="b">
        <f t="shared" si="2"/>
        <v>0</v>
      </c>
      <c r="M5869" s="8" t="b">
        <f t="shared" si="3"/>
        <v>1</v>
      </c>
    </row>
    <row r="5870">
      <c r="A5870" s="3" t="s">
        <v>35438</v>
      </c>
      <c r="B5870" s="3" t="s">
        <v>4487</v>
      </c>
      <c r="C5870" s="26" t="str">
        <f t="shared" si="1"/>
        <v>#REF!</v>
      </c>
      <c r="D5870" s="3" t="s">
        <v>8765</v>
      </c>
      <c r="E5870" s="3" t="s">
        <v>8758</v>
      </c>
      <c r="F5870" s="3" t="s">
        <v>8765</v>
      </c>
      <c r="G5870" s="3" t="s">
        <v>8922</v>
      </c>
      <c r="H5870" s="3" t="s">
        <v>8767</v>
      </c>
      <c r="I5870" s="3" t="s">
        <v>8922</v>
      </c>
      <c r="J5870" s="3" t="s">
        <v>8772</v>
      </c>
      <c r="K5870" s="3" t="s">
        <v>8761</v>
      </c>
      <c r="L5870" s="27" t="b">
        <f t="shared" si="2"/>
        <v>0</v>
      </c>
      <c r="M5870" s="8" t="b">
        <f t="shared" si="3"/>
        <v>0</v>
      </c>
    </row>
    <row r="5871">
      <c r="A5871" s="3" t="s">
        <v>35438</v>
      </c>
      <c r="B5871" s="3" t="s">
        <v>4487</v>
      </c>
      <c r="C5871" s="26" t="str">
        <f t="shared" si="1"/>
        <v>#REF!</v>
      </c>
      <c r="D5871" s="3" t="s">
        <v>8765</v>
      </c>
      <c r="E5871" s="3" t="s">
        <v>8758</v>
      </c>
      <c r="F5871" s="3" t="s">
        <v>8765</v>
      </c>
      <c r="G5871" s="3" t="s">
        <v>8922</v>
      </c>
      <c r="H5871" s="3" t="s">
        <v>8767</v>
      </c>
      <c r="I5871" s="3" t="s">
        <v>8922</v>
      </c>
      <c r="J5871" s="3" t="s">
        <v>8773</v>
      </c>
      <c r="K5871" s="3" t="s">
        <v>8761</v>
      </c>
      <c r="L5871" s="27" t="b">
        <f t="shared" si="2"/>
        <v>1</v>
      </c>
      <c r="M5871" s="8" t="b">
        <f t="shared" si="3"/>
        <v>0</v>
      </c>
    </row>
    <row r="5872">
      <c r="A5872" s="3" t="s">
        <v>35439</v>
      </c>
      <c r="B5872" s="3" t="s">
        <v>6549</v>
      </c>
      <c r="C5872" s="26" t="str">
        <f t="shared" si="1"/>
        <v>#REF!</v>
      </c>
      <c r="D5872" s="3" t="s">
        <v>8765</v>
      </c>
      <c r="E5872" s="3" t="s">
        <v>8758</v>
      </c>
      <c r="F5872" s="3" t="s">
        <v>8765</v>
      </c>
      <c r="G5872" s="3" t="s">
        <v>8831</v>
      </c>
      <c r="H5872" s="3" t="s">
        <v>8767</v>
      </c>
      <c r="I5872" s="3" t="s">
        <v>8831</v>
      </c>
      <c r="J5872" s="3" t="s">
        <v>8776</v>
      </c>
      <c r="K5872" s="3" t="s">
        <v>8761</v>
      </c>
      <c r="L5872" s="27" t="b">
        <f t="shared" si="2"/>
        <v>0</v>
      </c>
      <c r="M5872" s="8" t="b">
        <f t="shared" si="3"/>
        <v>1</v>
      </c>
    </row>
    <row r="5873">
      <c r="A5873" s="3" t="s">
        <v>35439</v>
      </c>
      <c r="B5873" s="3" t="s">
        <v>6549</v>
      </c>
      <c r="C5873" s="26" t="str">
        <f t="shared" si="1"/>
        <v>#REF!</v>
      </c>
      <c r="D5873" s="3" t="s">
        <v>8765</v>
      </c>
      <c r="E5873" s="3" t="s">
        <v>8758</v>
      </c>
      <c r="F5873" s="3" t="s">
        <v>8765</v>
      </c>
      <c r="G5873" s="3" t="s">
        <v>8831</v>
      </c>
      <c r="H5873" s="3" t="s">
        <v>8767</v>
      </c>
      <c r="I5873" s="3" t="s">
        <v>8831</v>
      </c>
      <c r="J5873" s="3" t="s">
        <v>8777</v>
      </c>
      <c r="K5873" s="3" t="s">
        <v>8761</v>
      </c>
      <c r="L5873" s="27" t="b">
        <f t="shared" si="2"/>
        <v>0</v>
      </c>
      <c r="M5873" s="8" t="b">
        <f t="shared" si="3"/>
        <v>1</v>
      </c>
    </row>
    <row r="5874">
      <c r="A5874" s="3" t="s">
        <v>35439</v>
      </c>
      <c r="B5874" s="3" t="s">
        <v>6549</v>
      </c>
      <c r="C5874" s="26" t="str">
        <f t="shared" si="1"/>
        <v>#REF!</v>
      </c>
      <c r="D5874" s="3" t="s">
        <v>8765</v>
      </c>
      <c r="E5874" s="3" t="s">
        <v>8758</v>
      </c>
      <c r="F5874" s="3" t="s">
        <v>8765</v>
      </c>
      <c r="G5874" s="3" t="s">
        <v>8831</v>
      </c>
      <c r="H5874" s="3" t="s">
        <v>8767</v>
      </c>
      <c r="I5874" s="3" t="s">
        <v>8831</v>
      </c>
      <c r="J5874" s="3" t="s">
        <v>8778</v>
      </c>
      <c r="K5874" s="3" t="s">
        <v>8761</v>
      </c>
      <c r="L5874" s="27" t="b">
        <f t="shared" si="2"/>
        <v>0</v>
      </c>
      <c r="M5874" s="8" t="b">
        <f t="shared" si="3"/>
        <v>1</v>
      </c>
    </row>
    <row r="5875">
      <c r="A5875" s="3" t="s">
        <v>35439</v>
      </c>
      <c r="B5875" s="3" t="s">
        <v>6549</v>
      </c>
      <c r="C5875" s="26" t="str">
        <f t="shared" si="1"/>
        <v>#REF!</v>
      </c>
      <c r="D5875" s="3" t="s">
        <v>8765</v>
      </c>
      <c r="E5875" s="3" t="s">
        <v>8758</v>
      </c>
      <c r="F5875" s="3" t="s">
        <v>8765</v>
      </c>
      <c r="G5875" s="3" t="s">
        <v>8831</v>
      </c>
      <c r="H5875" s="3" t="s">
        <v>8767</v>
      </c>
      <c r="I5875" s="3" t="s">
        <v>8831</v>
      </c>
      <c r="J5875" s="3" t="s">
        <v>8760</v>
      </c>
      <c r="K5875" s="3" t="s">
        <v>8761</v>
      </c>
      <c r="L5875" s="27" t="b">
        <f t="shared" si="2"/>
        <v>0</v>
      </c>
      <c r="M5875" s="8" t="b">
        <f t="shared" si="3"/>
        <v>1</v>
      </c>
    </row>
    <row r="5876">
      <c r="A5876" s="3" t="s">
        <v>35439</v>
      </c>
      <c r="B5876" s="3" t="s">
        <v>6549</v>
      </c>
      <c r="C5876" s="26" t="str">
        <f t="shared" si="1"/>
        <v>#REF!</v>
      </c>
      <c r="D5876" s="3" t="s">
        <v>8765</v>
      </c>
      <c r="E5876" s="3" t="s">
        <v>8758</v>
      </c>
      <c r="F5876" s="3" t="s">
        <v>8765</v>
      </c>
      <c r="G5876" s="3" t="s">
        <v>8831</v>
      </c>
      <c r="H5876" s="3" t="s">
        <v>8767</v>
      </c>
      <c r="I5876" s="3" t="s">
        <v>8831</v>
      </c>
      <c r="J5876" s="3" t="s">
        <v>8762</v>
      </c>
      <c r="K5876" s="3" t="s">
        <v>8761</v>
      </c>
      <c r="L5876" s="27" t="b">
        <f t="shared" si="2"/>
        <v>0</v>
      </c>
      <c r="M5876" s="8" t="b">
        <f t="shared" si="3"/>
        <v>0</v>
      </c>
    </row>
    <row r="5877">
      <c r="A5877" s="3" t="s">
        <v>35439</v>
      </c>
      <c r="B5877" s="3" t="s">
        <v>6549</v>
      </c>
      <c r="C5877" s="26" t="str">
        <f t="shared" si="1"/>
        <v>#REF!</v>
      </c>
      <c r="D5877" s="3" t="s">
        <v>8765</v>
      </c>
      <c r="E5877" s="3" t="s">
        <v>8758</v>
      </c>
      <c r="F5877" s="3" t="s">
        <v>8765</v>
      </c>
      <c r="G5877" s="3" t="s">
        <v>8831</v>
      </c>
      <c r="H5877" s="3" t="s">
        <v>8767</v>
      </c>
      <c r="I5877" s="3" t="s">
        <v>8831</v>
      </c>
      <c r="J5877" s="3" t="s">
        <v>8763</v>
      </c>
      <c r="K5877" s="3" t="s">
        <v>8761</v>
      </c>
      <c r="L5877" s="27" t="b">
        <f t="shared" si="2"/>
        <v>1</v>
      </c>
      <c r="M5877" s="8" t="b">
        <f t="shared" si="3"/>
        <v>0</v>
      </c>
    </row>
    <row r="5878">
      <c r="A5878" s="3" t="s">
        <v>9241</v>
      </c>
      <c r="B5878" s="3" t="s">
        <v>6433</v>
      </c>
      <c r="C5878" s="26" t="str">
        <f t="shared" si="1"/>
        <v>#REF!</v>
      </c>
      <c r="D5878" s="3" t="s">
        <v>8765</v>
      </c>
      <c r="E5878" s="3" t="s">
        <v>8758</v>
      </c>
      <c r="F5878" s="3" t="s">
        <v>8765</v>
      </c>
      <c r="G5878" s="3" t="s">
        <v>8848</v>
      </c>
      <c r="H5878" s="3" t="s">
        <v>8767</v>
      </c>
      <c r="I5878" s="3" t="s">
        <v>8848</v>
      </c>
      <c r="J5878" s="3" t="s">
        <v>8776</v>
      </c>
      <c r="K5878" s="3" t="s">
        <v>8761</v>
      </c>
      <c r="L5878" s="27" t="b">
        <f t="shared" si="2"/>
        <v>0</v>
      </c>
      <c r="M5878" s="8" t="b">
        <f t="shared" si="3"/>
        <v>1</v>
      </c>
    </row>
    <row r="5879">
      <c r="A5879" s="3" t="s">
        <v>9241</v>
      </c>
      <c r="B5879" s="3" t="s">
        <v>6433</v>
      </c>
      <c r="C5879" s="26" t="str">
        <f t="shared" si="1"/>
        <v>#REF!</v>
      </c>
      <c r="D5879" s="3" t="s">
        <v>8765</v>
      </c>
      <c r="E5879" s="3" t="s">
        <v>8758</v>
      </c>
      <c r="F5879" s="3" t="s">
        <v>8765</v>
      </c>
      <c r="G5879" s="3" t="s">
        <v>8848</v>
      </c>
      <c r="H5879" s="3" t="s">
        <v>8767</v>
      </c>
      <c r="I5879" s="3" t="s">
        <v>8848</v>
      </c>
      <c r="J5879" s="3" t="s">
        <v>8777</v>
      </c>
      <c r="K5879" s="3" t="s">
        <v>8761</v>
      </c>
      <c r="L5879" s="27" t="b">
        <f t="shared" si="2"/>
        <v>0</v>
      </c>
      <c r="M5879" s="8" t="b">
        <f t="shared" si="3"/>
        <v>1</v>
      </c>
    </row>
    <row r="5880">
      <c r="A5880" s="3" t="s">
        <v>9241</v>
      </c>
      <c r="B5880" s="3" t="s">
        <v>6433</v>
      </c>
      <c r="C5880" s="26" t="str">
        <f t="shared" si="1"/>
        <v>#REF!</v>
      </c>
      <c r="D5880" s="3" t="s">
        <v>8765</v>
      </c>
      <c r="E5880" s="3" t="s">
        <v>8758</v>
      </c>
      <c r="F5880" s="3" t="s">
        <v>8765</v>
      </c>
      <c r="G5880" s="3" t="s">
        <v>8848</v>
      </c>
      <c r="H5880" s="3" t="s">
        <v>8767</v>
      </c>
      <c r="I5880" s="3" t="s">
        <v>8848</v>
      </c>
      <c r="J5880" s="3" t="s">
        <v>8778</v>
      </c>
      <c r="K5880" s="3" t="s">
        <v>8761</v>
      </c>
      <c r="L5880" s="27" t="b">
        <f t="shared" si="2"/>
        <v>0</v>
      </c>
      <c r="M5880" s="8" t="b">
        <f t="shared" si="3"/>
        <v>1</v>
      </c>
    </row>
    <row r="5881">
      <c r="A5881" s="3" t="s">
        <v>9241</v>
      </c>
      <c r="B5881" s="3" t="s">
        <v>6433</v>
      </c>
      <c r="C5881" s="26" t="str">
        <f t="shared" si="1"/>
        <v>#REF!</v>
      </c>
      <c r="D5881" s="3" t="s">
        <v>8765</v>
      </c>
      <c r="E5881" s="3" t="s">
        <v>8758</v>
      </c>
      <c r="F5881" s="3" t="s">
        <v>8765</v>
      </c>
      <c r="G5881" s="3" t="s">
        <v>8848</v>
      </c>
      <c r="H5881" s="3" t="s">
        <v>8767</v>
      </c>
      <c r="I5881" s="3" t="s">
        <v>8848</v>
      </c>
      <c r="J5881" s="3" t="s">
        <v>8760</v>
      </c>
      <c r="K5881" s="3" t="s">
        <v>8761</v>
      </c>
      <c r="L5881" s="27" t="b">
        <f t="shared" si="2"/>
        <v>0</v>
      </c>
      <c r="M5881" s="8" t="b">
        <f t="shared" si="3"/>
        <v>1</v>
      </c>
    </row>
    <row r="5882">
      <c r="A5882" s="3" t="s">
        <v>9241</v>
      </c>
      <c r="B5882" s="3" t="s">
        <v>6433</v>
      </c>
      <c r="C5882" s="26" t="str">
        <f t="shared" si="1"/>
        <v>#REF!</v>
      </c>
      <c r="D5882" s="3" t="s">
        <v>8765</v>
      </c>
      <c r="E5882" s="3" t="s">
        <v>8758</v>
      </c>
      <c r="F5882" s="3" t="s">
        <v>8765</v>
      </c>
      <c r="G5882" s="3" t="s">
        <v>8848</v>
      </c>
      <c r="H5882" s="3" t="s">
        <v>8767</v>
      </c>
      <c r="I5882" s="3" t="s">
        <v>8848</v>
      </c>
      <c r="J5882" s="3" t="s">
        <v>8762</v>
      </c>
      <c r="K5882" s="3" t="s">
        <v>8761</v>
      </c>
      <c r="L5882" s="27" t="b">
        <f t="shared" si="2"/>
        <v>0</v>
      </c>
      <c r="M5882" s="8" t="b">
        <f t="shared" si="3"/>
        <v>0</v>
      </c>
    </row>
    <row r="5883">
      <c r="A5883" s="3" t="s">
        <v>9241</v>
      </c>
      <c r="B5883" s="3" t="s">
        <v>6433</v>
      </c>
      <c r="C5883" s="26" t="str">
        <f t="shared" si="1"/>
        <v>#REF!</v>
      </c>
      <c r="D5883" s="3" t="s">
        <v>8765</v>
      </c>
      <c r="E5883" s="3" t="s">
        <v>8758</v>
      </c>
      <c r="F5883" s="3" t="s">
        <v>8765</v>
      </c>
      <c r="G5883" s="3" t="s">
        <v>8848</v>
      </c>
      <c r="H5883" s="3" t="s">
        <v>8767</v>
      </c>
      <c r="I5883" s="3" t="s">
        <v>8848</v>
      </c>
      <c r="J5883" s="3" t="s">
        <v>8763</v>
      </c>
      <c r="K5883" s="3" t="s">
        <v>8761</v>
      </c>
      <c r="L5883" s="27" t="b">
        <f t="shared" si="2"/>
        <v>1</v>
      </c>
      <c r="M5883" s="8" t="b">
        <f t="shared" si="3"/>
        <v>0</v>
      </c>
    </row>
    <row r="5884">
      <c r="A5884" s="3" t="s">
        <v>35440</v>
      </c>
      <c r="B5884" s="3" t="s">
        <v>5661</v>
      </c>
      <c r="C5884" s="26" t="str">
        <f t="shared" si="1"/>
        <v>#REF!</v>
      </c>
      <c r="D5884" s="3" t="s">
        <v>8765</v>
      </c>
      <c r="E5884" s="3" t="s">
        <v>8825</v>
      </c>
      <c r="F5884" s="3" t="s">
        <v>8765</v>
      </c>
      <c r="G5884" s="3" t="s">
        <v>8826</v>
      </c>
      <c r="H5884" s="3" t="s">
        <v>8767</v>
      </c>
      <c r="I5884" s="3" t="s">
        <v>8826</v>
      </c>
      <c r="J5884" s="3" t="s">
        <v>8772</v>
      </c>
      <c r="K5884" s="3" t="s">
        <v>8761</v>
      </c>
      <c r="L5884" s="27" t="b">
        <f t="shared" si="2"/>
        <v>0</v>
      </c>
      <c r="M5884" s="8" t="b">
        <f t="shared" si="3"/>
        <v>0</v>
      </c>
    </row>
    <row r="5885">
      <c r="A5885" s="3" t="s">
        <v>35440</v>
      </c>
      <c r="B5885" s="3" t="s">
        <v>5661</v>
      </c>
      <c r="C5885" s="26" t="str">
        <f t="shared" si="1"/>
        <v>#REF!</v>
      </c>
      <c r="D5885" s="3" t="s">
        <v>8765</v>
      </c>
      <c r="E5885" s="3" t="s">
        <v>8825</v>
      </c>
      <c r="F5885" s="3" t="s">
        <v>8765</v>
      </c>
      <c r="G5885" s="3" t="s">
        <v>8826</v>
      </c>
      <c r="H5885" s="3" t="s">
        <v>8767</v>
      </c>
      <c r="I5885" s="3" t="s">
        <v>8826</v>
      </c>
      <c r="J5885" s="3" t="s">
        <v>8773</v>
      </c>
      <c r="K5885" s="3" t="s">
        <v>8761</v>
      </c>
      <c r="L5885" s="27" t="b">
        <f t="shared" si="2"/>
        <v>1</v>
      </c>
      <c r="M5885" s="8" t="b">
        <f t="shared" si="3"/>
        <v>0</v>
      </c>
    </row>
    <row r="5886">
      <c r="A5886" s="3" t="s">
        <v>9242</v>
      </c>
      <c r="B5886" s="3" t="s">
        <v>4065</v>
      </c>
      <c r="C5886" s="26" t="str">
        <f t="shared" si="1"/>
        <v>#REF!</v>
      </c>
      <c r="D5886" s="3" t="s">
        <v>8765</v>
      </c>
      <c r="E5886" s="3" t="s">
        <v>8758</v>
      </c>
      <c r="F5886" s="3" t="s">
        <v>8765</v>
      </c>
      <c r="G5886" s="3" t="s">
        <v>8922</v>
      </c>
      <c r="H5886" s="3" t="s">
        <v>8767</v>
      </c>
      <c r="I5886" s="3" t="s">
        <v>8922</v>
      </c>
      <c r="J5886" s="3" t="s">
        <v>8768</v>
      </c>
      <c r="K5886" s="3" t="s">
        <v>8761</v>
      </c>
      <c r="L5886" s="27" t="b">
        <f t="shared" si="2"/>
        <v>0</v>
      </c>
      <c r="M5886" s="8" t="b">
        <f t="shared" si="3"/>
        <v>1</v>
      </c>
    </row>
    <row r="5887">
      <c r="A5887" s="3" t="s">
        <v>9242</v>
      </c>
      <c r="B5887" s="3" t="s">
        <v>4065</v>
      </c>
      <c r="C5887" s="26" t="str">
        <f t="shared" si="1"/>
        <v>#REF!</v>
      </c>
      <c r="D5887" s="3" t="s">
        <v>8765</v>
      </c>
      <c r="E5887" s="3" t="s">
        <v>8758</v>
      </c>
      <c r="F5887" s="3" t="s">
        <v>8765</v>
      </c>
      <c r="G5887" s="3" t="s">
        <v>8922</v>
      </c>
      <c r="H5887" s="3" t="s">
        <v>8767</v>
      </c>
      <c r="I5887" s="3" t="s">
        <v>8922</v>
      </c>
      <c r="J5887" s="3" t="s">
        <v>8769</v>
      </c>
      <c r="K5887" s="3" t="s">
        <v>8761</v>
      </c>
      <c r="L5887" s="27" t="b">
        <f t="shared" si="2"/>
        <v>0</v>
      </c>
      <c r="M5887" s="8" t="b">
        <f t="shared" si="3"/>
        <v>1</v>
      </c>
    </row>
    <row r="5888">
      <c r="A5888" s="3" t="s">
        <v>9242</v>
      </c>
      <c r="B5888" s="3" t="s">
        <v>4065</v>
      </c>
      <c r="C5888" s="26" t="str">
        <f t="shared" si="1"/>
        <v>#REF!</v>
      </c>
      <c r="D5888" s="3" t="s">
        <v>8765</v>
      </c>
      <c r="E5888" s="3" t="s">
        <v>8758</v>
      </c>
      <c r="F5888" s="3" t="s">
        <v>8765</v>
      </c>
      <c r="G5888" s="3" t="s">
        <v>8922</v>
      </c>
      <c r="H5888" s="3" t="s">
        <v>8767</v>
      </c>
      <c r="I5888" s="3" t="s">
        <v>8922</v>
      </c>
      <c r="J5888" s="3" t="s">
        <v>8770</v>
      </c>
      <c r="K5888" s="3" t="s">
        <v>8761</v>
      </c>
      <c r="L5888" s="27" t="b">
        <f t="shared" si="2"/>
        <v>0</v>
      </c>
      <c r="M5888" s="8" t="b">
        <f t="shared" si="3"/>
        <v>1</v>
      </c>
    </row>
    <row r="5889">
      <c r="A5889" s="3" t="s">
        <v>9242</v>
      </c>
      <c r="B5889" s="3" t="s">
        <v>4065</v>
      </c>
      <c r="C5889" s="26" t="str">
        <f t="shared" si="1"/>
        <v>#REF!</v>
      </c>
      <c r="D5889" s="3" t="s">
        <v>8765</v>
      </c>
      <c r="E5889" s="3" t="s">
        <v>8758</v>
      </c>
      <c r="F5889" s="3" t="s">
        <v>8765</v>
      </c>
      <c r="G5889" s="3" t="s">
        <v>8922</v>
      </c>
      <c r="H5889" s="3" t="s">
        <v>8767</v>
      </c>
      <c r="I5889" s="3" t="s">
        <v>8922</v>
      </c>
      <c r="J5889" s="3" t="s">
        <v>8771</v>
      </c>
      <c r="K5889" s="3" t="s">
        <v>8761</v>
      </c>
      <c r="L5889" s="27" t="b">
        <f t="shared" si="2"/>
        <v>0</v>
      </c>
      <c r="M5889" s="8" t="b">
        <f t="shared" si="3"/>
        <v>1</v>
      </c>
    </row>
    <row r="5890">
      <c r="A5890" s="3" t="s">
        <v>9242</v>
      </c>
      <c r="B5890" s="3" t="s">
        <v>4065</v>
      </c>
      <c r="C5890" s="26" t="str">
        <f t="shared" si="1"/>
        <v>#REF!</v>
      </c>
      <c r="D5890" s="3" t="s">
        <v>8765</v>
      </c>
      <c r="E5890" s="3" t="s">
        <v>8758</v>
      </c>
      <c r="F5890" s="3" t="s">
        <v>8765</v>
      </c>
      <c r="G5890" s="3" t="s">
        <v>8922</v>
      </c>
      <c r="H5890" s="3" t="s">
        <v>8767</v>
      </c>
      <c r="I5890" s="3" t="s">
        <v>8922</v>
      </c>
      <c r="J5890" s="3" t="s">
        <v>8772</v>
      </c>
      <c r="K5890" s="3" t="s">
        <v>8761</v>
      </c>
      <c r="L5890" s="27" t="b">
        <f t="shared" si="2"/>
        <v>0</v>
      </c>
      <c r="M5890" s="8" t="b">
        <f t="shared" si="3"/>
        <v>0</v>
      </c>
    </row>
    <row r="5891">
      <c r="A5891" s="3" t="s">
        <v>9242</v>
      </c>
      <c r="B5891" s="3" t="s">
        <v>4065</v>
      </c>
      <c r="C5891" s="26" t="str">
        <f t="shared" si="1"/>
        <v>#REF!</v>
      </c>
      <c r="D5891" s="3" t="s">
        <v>8765</v>
      </c>
      <c r="E5891" s="3" t="s">
        <v>8758</v>
      </c>
      <c r="F5891" s="3" t="s">
        <v>8765</v>
      </c>
      <c r="G5891" s="3" t="s">
        <v>8922</v>
      </c>
      <c r="H5891" s="3" t="s">
        <v>8767</v>
      </c>
      <c r="I5891" s="3" t="s">
        <v>8922</v>
      </c>
      <c r="J5891" s="3" t="s">
        <v>8773</v>
      </c>
      <c r="K5891" s="3" t="s">
        <v>8761</v>
      </c>
      <c r="L5891" s="27" t="b">
        <f t="shared" si="2"/>
        <v>1</v>
      </c>
      <c r="M5891" s="8" t="b">
        <f t="shared" si="3"/>
        <v>0</v>
      </c>
    </row>
    <row r="5892">
      <c r="A5892" s="3" t="s">
        <v>35441</v>
      </c>
      <c r="B5892" s="3" t="s">
        <v>1137</v>
      </c>
      <c r="C5892" s="26" t="str">
        <f t="shared" si="1"/>
        <v>#REF!</v>
      </c>
      <c r="D5892" s="3" t="s">
        <v>8757</v>
      </c>
      <c r="E5892" s="3" t="s">
        <v>8758</v>
      </c>
      <c r="F5892" s="3" t="s">
        <v>8765</v>
      </c>
      <c r="G5892" s="3" t="s">
        <v>8780</v>
      </c>
      <c r="H5892" s="3" t="s">
        <v>8767</v>
      </c>
      <c r="I5892" s="3" t="s">
        <v>8780</v>
      </c>
      <c r="J5892" s="3" t="s">
        <v>8771</v>
      </c>
      <c r="K5892" s="3" t="s">
        <v>8761</v>
      </c>
      <c r="L5892" s="27" t="b">
        <f t="shared" si="2"/>
        <v>0</v>
      </c>
      <c r="M5892" s="8" t="b">
        <f t="shared" si="3"/>
        <v>1</v>
      </c>
    </row>
    <row r="5893">
      <c r="A5893" s="3" t="s">
        <v>35441</v>
      </c>
      <c r="B5893" s="3" t="s">
        <v>1137</v>
      </c>
      <c r="C5893" s="26" t="str">
        <f t="shared" si="1"/>
        <v>#REF!</v>
      </c>
      <c r="D5893" s="3" t="s">
        <v>8757</v>
      </c>
      <c r="E5893" s="3" t="s">
        <v>8758</v>
      </c>
      <c r="F5893" s="3" t="s">
        <v>8765</v>
      </c>
      <c r="G5893" s="3" t="s">
        <v>8780</v>
      </c>
      <c r="H5893" s="3" t="s">
        <v>8767</v>
      </c>
      <c r="I5893" s="3" t="s">
        <v>8780</v>
      </c>
      <c r="J5893" s="3" t="s">
        <v>8772</v>
      </c>
      <c r="K5893" s="3" t="s">
        <v>8761</v>
      </c>
      <c r="L5893" s="27" t="b">
        <f t="shared" si="2"/>
        <v>0</v>
      </c>
      <c r="M5893" s="8" t="b">
        <f t="shared" si="3"/>
        <v>0</v>
      </c>
    </row>
    <row r="5894">
      <c r="A5894" s="3" t="s">
        <v>35441</v>
      </c>
      <c r="B5894" s="3" t="s">
        <v>1137</v>
      </c>
      <c r="C5894" s="26" t="str">
        <f t="shared" si="1"/>
        <v>#REF!</v>
      </c>
      <c r="D5894" s="3" t="s">
        <v>8757</v>
      </c>
      <c r="E5894" s="3" t="s">
        <v>8758</v>
      </c>
      <c r="F5894" s="3" t="s">
        <v>8765</v>
      </c>
      <c r="G5894" s="3" t="s">
        <v>8780</v>
      </c>
      <c r="H5894" s="3" t="s">
        <v>8767</v>
      </c>
      <c r="I5894" s="3" t="s">
        <v>8780</v>
      </c>
      <c r="J5894" s="3" t="s">
        <v>8773</v>
      </c>
      <c r="K5894" s="3" t="s">
        <v>8761</v>
      </c>
      <c r="L5894" s="27" t="b">
        <f t="shared" si="2"/>
        <v>1</v>
      </c>
      <c r="M5894" s="8" t="b">
        <f t="shared" si="3"/>
        <v>0</v>
      </c>
    </row>
    <row r="5895">
      <c r="A5895" s="3" t="s">
        <v>9243</v>
      </c>
      <c r="B5895" s="3" t="s">
        <v>1489</v>
      </c>
      <c r="C5895" s="26" t="str">
        <f t="shared" si="1"/>
        <v>#REF!</v>
      </c>
      <c r="D5895" s="3" t="s">
        <v>8765</v>
      </c>
      <c r="E5895" s="3" t="s">
        <v>8758</v>
      </c>
      <c r="F5895" s="3" t="s">
        <v>8765</v>
      </c>
      <c r="G5895" s="3" t="s">
        <v>8802</v>
      </c>
      <c r="H5895" s="3" t="s">
        <v>8767</v>
      </c>
      <c r="I5895" s="3" t="s">
        <v>8802</v>
      </c>
      <c r="J5895" s="3" t="s">
        <v>8772</v>
      </c>
      <c r="K5895" s="3" t="s">
        <v>8761</v>
      </c>
      <c r="L5895" s="27" t="b">
        <f t="shared" si="2"/>
        <v>0</v>
      </c>
      <c r="M5895" s="8" t="b">
        <f t="shared" si="3"/>
        <v>0</v>
      </c>
    </row>
    <row r="5896">
      <c r="A5896" s="3" t="s">
        <v>9243</v>
      </c>
      <c r="B5896" s="3" t="s">
        <v>1489</v>
      </c>
      <c r="C5896" s="26" t="str">
        <f t="shared" si="1"/>
        <v>#REF!</v>
      </c>
      <c r="D5896" s="3" t="s">
        <v>8765</v>
      </c>
      <c r="E5896" s="3" t="s">
        <v>8758</v>
      </c>
      <c r="F5896" s="3" t="s">
        <v>8765</v>
      </c>
      <c r="G5896" s="3" t="s">
        <v>8802</v>
      </c>
      <c r="H5896" s="3" t="s">
        <v>8767</v>
      </c>
      <c r="I5896" s="3" t="s">
        <v>8802</v>
      </c>
      <c r="J5896" s="3" t="s">
        <v>8773</v>
      </c>
      <c r="K5896" s="3" t="s">
        <v>8761</v>
      </c>
      <c r="L5896" s="27" t="b">
        <f t="shared" si="2"/>
        <v>1</v>
      </c>
      <c r="M5896" s="8" t="b">
        <f t="shared" si="3"/>
        <v>0</v>
      </c>
    </row>
    <row r="5897">
      <c r="A5897" s="3" t="s">
        <v>35442</v>
      </c>
      <c r="B5897" s="3" t="s">
        <v>6403</v>
      </c>
      <c r="C5897" s="26" t="str">
        <f t="shared" si="1"/>
        <v>#REF!</v>
      </c>
      <c r="D5897" s="3" t="s">
        <v>8765</v>
      </c>
      <c r="E5897" s="3" t="s">
        <v>8758</v>
      </c>
      <c r="F5897" s="3" t="s">
        <v>8765</v>
      </c>
      <c r="G5897" s="3" t="s">
        <v>8780</v>
      </c>
      <c r="H5897" s="3" t="s">
        <v>8767</v>
      </c>
      <c r="I5897" s="3" t="s">
        <v>8780</v>
      </c>
      <c r="J5897" s="3" t="s">
        <v>8772</v>
      </c>
      <c r="K5897" s="3" t="s">
        <v>8761</v>
      </c>
      <c r="L5897" s="27" t="b">
        <f t="shared" si="2"/>
        <v>0</v>
      </c>
      <c r="M5897" s="8" t="b">
        <f t="shared" si="3"/>
        <v>0</v>
      </c>
    </row>
    <row r="5898">
      <c r="A5898" s="3" t="s">
        <v>35442</v>
      </c>
      <c r="B5898" s="3" t="s">
        <v>6403</v>
      </c>
      <c r="C5898" s="26" t="str">
        <f t="shared" si="1"/>
        <v>#REF!</v>
      </c>
      <c r="D5898" s="3" t="s">
        <v>8765</v>
      </c>
      <c r="E5898" s="3" t="s">
        <v>8758</v>
      </c>
      <c r="F5898" s="3" t="s">
        <v>8765</v>
      </c>
      <c r="G5898" s="3" t="s">
        <v>8780</v>
      </c>
      <c r="H5898" s="3" t="s">
        <v>8767</v>
      </c>
      <c r="I5898" s="3" t="s">
        <v>8780</v>
      </c>
      <c r="J5898" s="3" t="s">
        <v>8773</v>
      </c>
      <c r="K5898" s="3" t="s">
        <v>8761</v>
      </c>
      <c r="L5898" s="27" t="b">
        <f t="shared" si="2"/>
        <v>1</v>
      </c>
      <c r="M5898" s="8" t="b">
        <f t="shared" si="3"/>
        <v>0</v>
      </c>
    </row>
    <row r="5899">
      <c r="A5899" s="3" t="s">
        <v>35443</v>
      </c>
      <c r="B5899" s="3" t="s">
        <v>115</v>
      </c>
      <c r="C5899" s="26" t="str">
        <f t="shared" si="1"/>
        <v>#REF!</v>
      </c>
      <c r="D5899" s="3" t="s">
        <v>8757</v>
      </c>
      <c r="E5899" s="3" t="s">
        <v>8758</v>
      </c>
      <c r="F5899" s="3" t="s">
        <v>8765</v>
      </c>
      <c r="G5899" s="3" t="s">
        <v>8780</v>
      </c>
      <c r="H5899" s="3" t="s">
        <v>8767</v>
      </c>
      <c r="I5899" s="3" t="s">
        <v>8780</v>
      </c>
      <c r="J5899" s="3" t="s">
        <v>8771</v>
      </c>
      <c r="K5899" s="3" t="s">
        <v>8761</v>
      </c>
      <c r="L5899" s="27" t="b">
        <f t="shared" si="2"/>
        <v>0</v>
      </c>
      <c r="M5899" s="8" t="b">
        <f t="shared" si="3"/>
        <v>1</v>
      </c>
    </row>
    <row r="5900">
      <c r="A5900" s="3" t="s">
        <v>35443</v>
      </c>
      <c r="B5900" s="3" t="s">
        <v>115</v>
      </c>
      <c r="C5900" s="26" t="str">
        <f t="shared" si="1"/>
        <v>#REF!</v>
      </c>
      <c r="D5900" s="3" t="s">
        <v>8757</v>
      </c>
      <c r="E5900" s="3" t="s">
        <v>8758</v>
      </c>
      <c r="F5900" s="3" t="s">
        <v>8765</v>
      </c>
      <c r="G5900" s="3" t="s">
        <v>8780</v>
      </c>
      <c r="H5900" s="3" t="s">
        <v>8767</v>
      </c>
      <c r="I5900" s="3" t="s">
        <v>8780</v>
      </c>
      <c r="J5900" s="3" t="s">
        <v>8772</v>
      </c>
      <c r="K5900" s="3" t="s">
        <v>8761</v>
      </c>
      <c r="L5900" s="27" t="b">
        <f t="shared" si="2"/>
        <v>0</v>
      </c>
      <c r="M5900" s="8" t="b">
        <f t="shared" si="3"/>
        <v>0</v>
      </c>
    </row>
    <row r="5901">
      <c r="A5901" s="3" t="s">
        <v>35443</v>
      </c>
      <c r="B5901" s="3" t="s">
        <v>115</v>
      </c>
      <c r="C5901" s="26" t="str">
        <f t="shared" si="1"/>
        <v>#REF!</v>
      </c>
      <c r="D5901" s="3" t="s">
        <v>8757</v>
      </c>
      <c r="E5901" s="3" t="s">
        <v>8758</v>
      </c>
      <c r="F5901" s="3" t="s">
        <v>8765</v>
      </c>
      <c r="G5901" s="3" t="s">
        <v>8780</v>
      </c>
      <c r="H5901" s="3" t="s">
        <v>8767</v>
      </c>
      <c r="I5901" s="3" t="s">
        <v>8780</v>
      </c>
      <c r="J5901" s="3" t="s">
        <v>8773</v>
      </c>
      <c r="K5901" s="3" t="s">
        <v>8761</v>
      </c>
      <c r="L5901" s="27" t="b">
        <f t="shared" si="2"/>
        <v>1</v>
      </c>
      <c r="M5901" s="8" t="b">
        <f t="shared" si="3"/>
        <v>0</v>
      </c>
    </row>
    <row r="5902">
      <c r="A5902" s="3" t="s">
        <v>35444</v>
      </c>
      <c r="B5902" s="3" t="s">
        <v>849</v>
      </c>
      <c r="C5902" s="26" t="str">
        <f t="shared" si="1"/>
        <v>#REF!</v>
      </c>
      <c r="D5902" s="3" t="s">
        <v>8765</v>
      </c>
      <c r="E5902" s="3" t="s">
        <v>8758</v>
      </c>
      <c r="F5902" s="3" t="s">
        <v>8765</v>
      </c>
      <c r="G5902" s="3" t="s">
        <v>8800</v>
      </c>
      <c r="H5902" s="3" t="s">
        <v>8767</v>
      </c>
      <c r="I5902" s="3" t="s">
        <v>8800</v>
      </c>
      <c r="J5902" s="3" t="s">
        <v>8776</v>
      </c>
      <c r="K5902" s="3" t="s">
        <v>8761</v>
      </c>
      <c r="L5902" s="27" t="b">
        <f t="shared" si="2"/>
        <v>0</v>
      </c>
      <c r="M5902" s="8" t="b">
        <f t="shared" si="3"/>
        <v>1</v>
      </c>
    </row>
    <row r="5903">
      <c r="A5903" s="3" t="s">
        <v>35444</v>
      </c>
      <c r="B5903" s="3" t="s">
        <v>849</v>
      </c>
      <c r="C5903" s="26" t="str">
        <f t="shared" si="1"/>
        <v>#REF!</v>
      </c>
      <c r="D5903" s="3" t="s">
        <v>8765</v>
      </c>
      <c r="E5903" s="3" t="s">
        <v>8758</v>
      </c>
      <c r="F5903" s="3" t="s">
        <v>8765</v>
      </c>
      <c r="G5903" s="3" t="s">
        <v>8800</v>
      </c>
      <c r="H5903" s="3" t="s">
        <v>8767</v>
      </c>
      <c r="I5903" s="3" t="s">
        <v>8800</v>
      </c>
      <c r="J5903" s="3" t="s">
        <v>8777</v>
      </c>
      <c r="K5903" s="3" t="s">
        <v>8761</v>
      </c>
      <c r="L5903" s="27" t="b">
        <f t="shared" si="2"/>
        <v>0</v>
      </c>
      <c r="M5903" s="8" t="b">
        <f t="shared" si="3"/>
        <v>1</v>
      </c>
    </row>
    <row r="5904">
      <c r="A5904" s="3" t="s">
        <v>35444</v>
      </c>
      <c r="B5904" s="3" t="s">
        <v>849</v>
      </c>
      <c r="C5904" s="26" t="str">
        <f t="shared" si="1"/>
        <v>#REF!</v>
      </c>
      <c r="D5904" s="3" t="s">
        <v>8765</v>
      </c>
      <c r="E5904" s="3" t="s">
        <v>8758</v>
      </c>
      <c r="F5904" s="3" t="s">
        <v>8765</v>
      </c>
      <c r="G5904" s="3" t="s">
        <v>8800</v>
      </c>
      <c r="H5904" s="3" t="s">
        <v>8767</v>
      </c>
      <c r="I5904" s="3" t="s">
        <v>8800</v>
      </c>
      <c r="J5904" s="3" t="s">
        <v>8778</v>
      </c>
      <c r="K5904" s="3" t="s">
        <v>8761</v>
      </c>
      <c r="L5904" s="27" t="b">
        <f t="shared" si="2"/>
        <v>0</v>
      </c>
      <c r="M5904" s="8" t="b">
        <f t="shared" si="3"/>
        <v>1</v>
      </c>
    </row>
    <row r="5905">
      <c r="A5905" s="3" t="s">
        <v>35444</v>
      </c>
      <c r="B5905" s="3" t="s">
        <v>849</v>
      </c>
      <c r="C5905" s="26" t="str">
        <f t="shared" si="1"/>
        <v>#REF!</v>
      </c>
      <c r="D5905" s="3" t="s">
        <v>8765</v>
      </c>
      <c r="E5905" s="3" t="s">
        <v>8758</v>
      </c>
      <c r="F5905" s="3" t="s">
        <v>8765</v>
      </c>
      <c r="G5905" s="3" t="s">
        <v>8800</v>
      </c>
      <c r="H5905" s="3" t="s">
        <v>8767</v>
      </c>
      <c r="I5905" s="3" t="s">
        <v>8800</v>
      </c>
      <c r="J5905" s="3" t="s">
        <v>8760</v>
      </c>
      <c r="K5905" s="3" t="s">
        <v>8761</v>
      </c>
      <c r="L5905" s="27" t="b">
        <f t="shared" si="2"/>
        <v>0</v>
      </c>
      <c r="M5905" s="8" t="b">
        <f t="shared" si="3"/>
        <v>1</v>
      </c>
    </row>
    <row r="5906">
      <c r="A5906" s="3" t="s">
        <v>35444</v>
      </c>
      <c r="B5906" s="3" t="s">
        <v>849</v>
      </c>
      <c r="C5906" s="26" t="str">
        <f t="shared" si="1"/>
        <v>#REF!</v>
      </c>
      <c r="D5906" s="3" t="s">
        <v>8765</v>
      </c>
      <c r="E5906" s="3" t="s">
        <v>8758</v>
      </c>
      <c r="F5906" s="3" t="s">
        <v>8765</v>
      </c>
      <c r="G5906" s="3" t="s">
        <v>8800</v>
      </c>
      <c r="H5906" s="3" t="s">
        <v>8767</v>
      </c>
      <c r="I5906" s="3" t="s">
        <v>8800</v>
      </c>
      <c r="J5906" s="3" t="s">
        <v>8762</v>
      </c>
      <c r="K5906" s="3" t="s">
        <v>8761</v>
      </c>
      <c r="L5906" s="27" t="b">
        <f t="shared" si="2"/>
        <v>0</v>
      </c>
      <c r="M5906" s="8" t="b">
        <f t="shared" si="3"/>
        <v>0</v>
      </c>
    </row>
    <row r="5907">
      <c r="A5907" s="3" t="s">
        <v>35444</v>
      </c>
      <c r="B5907" s="3" t="s">
        <v>849</v>
      </c>
      <c r="C5907" s="26" t="str">
        <f t="shared" si="1"/>
        <v>#REF!</v>
      </c>
      <c r="D5907" s="3" t="s">
        <v>8765</v>
      </c>
      <c r="E5907" s="3" t="s">
        <v>8758</v>
      </c>
      <c r="F5907" s="3" t="s">
        <v>8765</v>
      </c>
      <c r="G5907" s="3" t="s">
        <v>8800</v>
      </c>
      <c r="H5907" s="3" t="s">
        <v>8767</v>
      </c>
      <c r="I5907" s="3" t="s">
        <v>8800</v>
      </c>
      <c r="J5907" s="3" t="s">
        <v>8763</v>
      </c>
      <c r="K5907" s="3" t="s">
        <v>8761</v>
      </c>
      <c r="L5907" s="27" t="b">
        <f t="shared" si="2"/>
        <v>1</v>
      </c>
      <c r="M5907" s="8" t="b">
        <f t="shared" si="3"/>
        <v>0</v>
      </c>
    </row>
    <row r="5908">
      <c r="A5908" s="3" t="s">
        <v>35445</v>
      </c>
      <c r="B5908" s="3" t="s">
        <v>6696</v>
      </c>
      <c r="C5908" s="26" t="str">
        <f t="shared" si="1"/>
        <v>#REF!</v>
      </c>
      <c r="D5908" s="3" t="s">
        <v>8765</v>
      </c>
      <c r="E5908" s="3" t="s">
        <v>8758</v>
      </c>
      <c r="F5908" s="3" t="s">
        <v>8765</v>
      </c>
      <c r="G5908" s="3" t="s">
        <v>8780</v>
      </c>
      <c r="H5908" s="3" t="s">
        <v>8767</v>
      </c>
      <c r="I5908" s="3" t="s">
        <v>8780</v>
      </c>
      <c r="J5908" s="3" t="s">
        <v>8772</v>
      </c>
      <c r="K5908" s="3" t="s">
        <v>8761</v>
      </c>
      <c r="L5908" s="27" t="b">
        <f t="shared" si="2"/>
        <v>0</v>
      </c>
      <c r="M5908" s="8" t="b">
        <f t="shared" si="3"/>
        <v>0</v>
      </c>
    </row>
    <row r="5909">
      <c r="A5909" s="3" t="s">
        <v>35445</v>
      </c>
      <c r="B5909" s="3" t="s">
        <v>6696</v>
      </c>
      <c r="C5909" s="26" t="str">
        <f t="shared" si="1"/>
        <v>#REF!</v>
      </c>
      <c r="D5909" s="3" t="s">
        <v>8765</v>
      </c>
      <c r="E5909" s="3" t="s">
        <v>8758</v>
      </c>
      <c r="F5909" s="3" t="s">
        <v>8765</v>
      </c>
      <c r="G5909" s="3" t="s">
        <v>8780</v>
      </c>
      <c r="H5909" s="3" t="s">
        <v>8767</v>
      </c>
      <c r="I5909" s="3" t="s">
        <v>8780</v>
      </c>
      <c r="J5909" s="3" t="s">
        <v>8773</v>
      </c>
      <c r="K5909" s="3" t="s">
        <v>8761</v>
      </c>
      <c r="L5909" s="27" t="b">
        <f t="shared" si="2"/>
        <v>1</v>
      </c>
      <c r="M5909" s="8" t="b">
        <f t="shared" si="3"/>
        <v>0</v>
      </c>
    </row>
    <row r="5910">
      <c r="A5910" s="3" t="s">
        <v>35446</v>
      </c>
      <c r="B5910" s="3" t="s">
        <v>6325</v>
      </c>
      <c r="C5910" s="26" t="str">
        <f t="shared" si="1"/>
        <v>#REF!</v>
      </c>
      <c r="D5910" s="3" t="s">
        <v>8765</v>
      </c>
      <c r="E5910" s="3" t="s">
        <v>8758</v>
      </c>
      <c r="F5910" s="3" t="s">
        <v>8765</v>
      </c>
      <c r="G5910" s="3" t="s">
        <v>8840</v>
      </c>
      <c r="H5910" s="3" t="s">
        <v>8767</v>
      </c>
      <c r="I5910" s="3" t="s">
        <v>8840</v>
      </c>
      <c r="J5910" s="3" t="s">
        <v>8760</v>
      </c>
      <c r="K5910" s="3" t="s">
        <v>8761</v>
      </c>
      <c r="L5910" s="27" t="b">
        <f t="shared" si="2"/>
        <v>0</v>
      </c>
      <c r="M5910" s="8" t="b">
        <f t="shared" si="3"/>
        <v>1</v>
      </c>
    </row>
    <row r="5911">
      <c r="A5911" s="3" t="s">
        <v>35446</v>
      </c>
      <c r="B5911" s="3" t="s">
        <v>6325</v>
      </c>
      <c r="C5911" s="26" t="str">
        <f t="shared" si="1"/>
        <v>#REF!</v>
      </c>
      <c r="D5911" s="3" t="s">
        <v>8765</v>
      </c>
      <c r="E5911" s="3" t="s">
        <v>8758</v>
      </c>
      <c r="F5911" s="3" t="s">
        <v>8765</v>
      </c>
      <c r="G5911" s="3" t="s">
        <v>8840</v>
      </c>
      <c r="H5911" s="3" t="s">
        <v>8767</v>
      </c>
      <c r="I5911" s="3" t="s">
        <v>8840</v>
      </c>
      <c r="J5911" s="3" t="s">
        <v>8762</v>
      </c>
      <c r="K5911" s="3" t="s">
        <v>8761</v>
      </c>
      <c r="L5911" s="27" t="b">
        <f t="shared" si="2"/>
        <v>0</v>
      </c>
      <c r="M5911" s="8" t="b">
        <f t="shared" si="3"/>
        <v>0</v>
      </c>
    </row>
    <row r="5912">
      <c r="A5912" s="3" t="s">
        <v>35446</v>
      </c>
      <c r="B5912" s="3" t="s">
        <v>6325</v>
      </c>
      <c r="C5912" s="26" t="str">
        <f t="shared" si="1"/>
        <v>#REF!</v>
      </c>
      <c r="D5912" s="3" t="s">
        <v>8765</v>
      </c>
      <c r="E5912" s="3" t="s">
        <v>8758</v>
      </c>
      <c r="F5912" s="3" t="s">
        <v>8765</v>
      </c>
      <c r="G5912" s="3" t="s">
        <v>8840</v>
      </c>
      <c r="H5912" s="3" t="s">
        <v>8767</v>
      </c>
      <c r="I5912" s="3" t="s">
        <v>8840</v>
      </c>
      <c r="J5912" s="3" t="s">
        <v>8763</v>
      </c>
      <c r="K5912" s="3" t="s">
        <v>8761</v>
      </c>
      <c r="L5912" s="27" t="b">
        <f t="shared" si="2"/>
        <v>1</v>
      </c>
      <c r="M5912" s="8" t="b">
        <f t="shared" si="3"/>
        <v>0</v>
      </c>
    </row>
    <row r="5913">
      <c r="A5913" s="3" t="s">
        <v>9244</v>
      </c>
      <c r="B5913" s="3" t="s">
        <v>1177</v>
      </c>
      <c r="C5913" s="26" t="str">
        <f t="shared" si="1"/>
        <v>#REF!</v>
      </c>
      <c r="D5913" s="3" t="s">
        <v>8765</v>
      </c>
      <c r="E5913" s="3" t="s">
        <v>8758</v>
      </c>
      <c r="F5913" s="3" t="s">
        <v>8765</v>
      </c>
      <c r="G5913" s="3" t="s">
        <v>8869</v>
      </c>
      <c r="H5913" s="3" t="s">
        <v>8767</v>
      </c>
      <c r="I5913" s="3" t="s">
        <v>8869</v>
      </c>
      <c r="J5913" s="3" t="s">
        <v>8768</v>
      </c>
      <c r="K5913" s="3" t="s">
        <v>8761</v>
      </c>
      <c r="L5913" s="27" t="b">
        <f t="shared" si="2"/>
        <v>0</v>
      </c>
      <c r="M5913" s="8" t="b">
        <f t="shared" si="3"/>
        <v>1</v>
      </c>
    </row>
    <row r="5914">
      <c r="A5914" s="3" t="s">
        <v>9244</v>
      </c>
      <c r="B5914" s="3" t="s">
        <v>1177</v>
      </c>
      <c r="C5914" s="26" t="str">
        <f t="shared" si="1"/>
        <v>#REF!</v>
      </c>
      <c r="D5914" s="3" t="s">
        <v>8765</v>
      </c>
      <c r="E5914" s="3" t="s">
        <v>8758</v>
      </c>
      <c r="F5914" s="3" t="s">
        <v>8765</v>
      </c>
      <c r="G5914" s="3" t="s">
        <v>8869</v>
      </c>
      <c r="H5914" s="3" t="s">
        <v>8767</v>
      </c>
      <c r="I5914" s="3" t="s">
        <v>8869</v>
      </c>
      <c r="J5914" s="3" t="s">
        <v>8769</v>
      </c>
      <c r="K5914" s="3" t="s">
        <v>8761</v>
      </c>
      <c r="L5914" s="27" t="b">
        <f t="shared" si="2"/>
        <v>0</v>
      </c>
      <c r="M5914" s="8" t="b">
        <f t="shared" si="3"/>
        <v>1</v>
      </c>
    </row>
    <row r="5915">
      <c r="A5915" s="3" t="s">
        <v>9244</v>
      </c>
      <c r="B5915" s="3" t="s">
        <v>1177</v>
      </c>
      <c r="C5915" s="26" t="str">
        <f t="shared" si="1"/>
        <v>#REF!</v>
      </c>
      <c r="D5915" s="3" t="s">
        <v>8765</v>
      </c>
      <c r="E5915" s="3" t="s">
        <v>8758</v>
      </c>
      <c r="F5915" s="3" t="s">
        <v>8765</v>
      </c>
      <c r="G5915" s="3" t="s">
        <v>8869</v>
      </c>
      <c r="H5915" s="3" t="s">
        <v>8767</v>
      </c>
      <c r="I5915" s="3" t="s">
        <v>8869</v>
      </c>
      <c r="J5915" s="3" t="s">
        <v>8770</v>
      </c>
      <c r="K5915" s="3" t="s">
        <v>8761</v>
      </c>
      <c r="L5915" s="27" t="b">
        <f t="shared" si="2"/>
        <v>0</v>
      </c>
      <c r="M5915" s="8" t="b">
        <f t="shared" si="3"/>
        <v>1</v>
      </c>
    </row>
    <row r="5916">
      <c r="A5916" s="3" t="s">
        <v>9244</v>
      </c>
      <c r="B5916" s="3" t="s">
        <v>1177</v>
      </c>
      <c r="C5916" s="26" t="str">
        <f t="shared" si="1"/>
        <v>#REF!</v>
      </c>
      <c r="D5916" s="3" t="s">
        <v>8765</v>
      </c>
      <c r="E5916" s="3" t="s">
        <v>8758</v>
      </c>
      <c r="F5916" s="3" t="s">
        <v>8765</v>
      </c>
      <c r="G5916" s="3" t="s">
        <v>8869</v>
      </c>
      <c r="H5916" s="3" t="s">
        <v>8767</v>
      </c>
      <c r="I5916" s="3" t="s">
        <v>8869</v>
      </c>
      <c r="J5916" s="3" t="s">
        <v>8771</v>
      </c>
      <c r="K5916" s="3" t="s">
        <v>8761</v>
      </c>
      <c r="L5916" s="27" t="b">
        <f t="shared" si="2"/>
        <v>0</v>
      </c>
      <c r="M5916" s="8" t="b">
        <f t="shared" si="3"/>
        <v>1</v>
      </c>
    </row>
    <row r="5917">
      <c r="A5917" s="3" t="s">
        <v>9244</v>
      </c>
      <c r="B5917" s="3" t="s">
        <v>1177</v>
      </c>
      <c r="C5917" s="26" t="str">
        <f t="shared" si="1"/>
        <v>#REF!</v>
      </c>
      <c r="D5917" s="3" t="s">
        <v>8765</v>
      </c>
      <c r="E5917" s="3" t="s">
        <v>8758</v>
      </c>
      <c r="F5917" s="3" t="s">
        <v>8765</v>
      </c>
      <c r="G5917" s="3" t="s">
        <v>8869</v>
      </c>
      <c r="H5917" s="3" t="s">
        <v>8767</v>
      </c>
      <c r="I5917" s="3" t="s">
        <v>8869</v>
      </c>
      <c r="J5917" s="3" t="s">
        <v>8772</v>
      </c>
      <c r="K5917" s="3" t="s">
        <v>8761</v>
      </c>
      <c r="L5917" s="27" t="b">
        <f t="shared" si="2"/>
        <v>0</v>
      </c>
      <c r="M5917" s="8" t="b">
        <f t="shared" si="3"/>
        <v>0</v>
      </c>
    </row>
    <row r="5918">
      <c r="A5918" s="3" t="s">
        <v>9244</v>
      </c>
      <c r="B5918" s="3" t="s">
        <v>1177</v>
      </c>
      <c r="C5918" s="26" t="str">
        <f t="shared" si="1"/>
        <v>#REF!</v>
      </c>
      <c r="D5918" s="3" t="s">
        <v>8765</v>
      </c>
      <c r="E5918" s="3" t="s">
        <v>8758</v>
      </c>
      <c r="F5918" s="3" t="s">
        <v>8765</v>
      </c>
      <c r="G5918" s="3" t="s">
        <v>8869</v>
      </c>
      <c r="H5918" s="3" t="s">
        <v>8767</v>
      </c>
      <c r="I5918" s="3" t="s">
        <v>8869</v>
      </c>
      <c r="J5918" s="3" t="s">
        <v>8773</v>
      </c>
      <c r="K5918" s="3" t="s">
        <v>8761</v>
      </c>
      <c r="L5918" s="27" t="b">
        <f t="shared" si="2"/>
        <v>1</v>
      </c>
      <c r="M5918" s="8" t="b">
        <f t="shared" si="3"/>
        <v>0</v>
      </c>
    </row>
    <row r="5919">
      <c r="A5919" s="3" t="s">
        <v>35447</v>
      </c>
      <c r="B5919" s="3" t="s">
        <v>6696</v>
      </c>
      <c r="C5919" s="26" t="str">
        <f t="shared" si="1"/>
        <v>#REF!</v>
      </c>
      <c r="D5919" s="3" t="s">
        <v>8765</v>
      </c>
      <c r="E5919" s="3" t="s">
        <v>8758</v>
      </c>
      <c r="F5919" s="3" t="s">
        <v>8765</v>
      </c>
      <c r="G5919" s="3" t="s">
        <v>8780</v>
      </c>
      <c r="H5919" s="3" t="s">
        <v>8767</v>
      </c>
      <c r="I5919" s="3" t="s">
        <v>8780</v>
      </c>
      <c r="J5919" s="3" t="s">
        <v>8772</v>
      </c>
      <c r="K5919" s="3" t="s">
        <v>8761</v>
      </c>
      <c r="L5919" s="27" t="b">
        <f t="shared" si="2"/>
        <v>0</v>
      </c>
      <c r="M5919" s="8" t="b">
        <f t="shared" si="3"/>
        <v>0</v>
      </c>
    </row>
    <row r="5920">
      <c r="A5920" s="3" t="s">
        <v>35447</v>
      </c>
      <c r="B5920" s="3" t="s">
        <v>6696</v>
      </c>
      <c r="C5920" s="26" t="str">
        <f t="shared" si="1"/>
        <v>#REF!</v>
      </c>
      <c r="D5920" s="3" t="s">
        <v>8765</v>
      </c>
      <c r="E5920" s="3" t="s">
        <v>8758</v>
      </c>
      <c r="F5920" s="3" t="s">
        <v>8765</v>
      </c>
      <c r="G5920" s="3" t="s">
        <v>8780</v>
      </c>
      <c r="H5920" s="3" t="s">
        <v>8767</v>
      </c>
      <c r="I5920" s="3" t="s">
        <v>8780</v>
      </c>
      <c r="J5920" s="3" t="s">
        <v>8773</v>
      </c>
      <c r="K5920" s="3" t="s">
        <v>8761</v>
      </c>
      <c r="L5920" s="27" t="b">
        <f t="shared" si="2"/>
        <v>1</v>
      </c>
      <c r="M5920" s="8" t="b">
        <f t="shared" si="3"/>
        <v>0</v>
      </c>
    </row>
    <row r="5921">
      <c r="A5921" s="3" t="s">
        <v>35448</v>
      </c>
      <c r="B5921" s="3" t="s">
        <v>3005</v>
      </c>
      <c r="C5921" s="26" t="str">
        <f t="shared" si="1"/>
        <v>#REF!</v>
      </c>
      <c r="D5921" s="3" t="s">
        <v>8757</v>
      </c>
      <c r="E5921" s="3" t="s">
        <v>8758</v>
      </c>
      <c r="F5921" s="3" t="s">
        <v>8765</v>
      </c>
      <c r="G5921" s="3" t="s">
        <v>8780</v>
      </c>
      <c r="H5921" s="3" t="s">
        <v>8767</v>
      </c>
      <c r="I5921" s="3" t="s">
        <v>8780</v>
      </c>
      <c r="J5921" s="3" t="s">
        <v>8771</v>
      </c>
      <c r="K5921" s="3" t="s">
        <v>8761</v>
      </c>
      <c r="L5921" s="27" t="b">
        <f t="shared" si="2"/>
        <v>0</v>
      </c>
      <c r="M5921" s="8" t="b">
        <f t="shared" si="3"/>
        <v>1</v>
      </c>
    </row>
    <row r="5922">
      <c r="A5922" s="3" t="s">
        <v>35448</v>
      </c>
      <c r="B5922" s="3" t="s">
        <v>3005</v>
      </c>
      <c r="C5922" s="26" t="str">
        <f t="shared" si="1"/>
        <v>#REF!</v>
      </c>
      <c r="D5922" s="3" t="s">
        <v>8757</v>
      </c>
      <c r="E5922" s="3" t="s">
        <v>8758</v>
      </c>
      <c r="F5922" s="3" t="s">
        <v>8765</v>
      </c>
      <c r="G5922" s="3" t="s">
        <v>8780</v>
      </c>
      <c r="H5922" s="3" t="s">
        <v>8767</v>
      </c>
      <c r="I5922" s="3" t="s">
        <v>8780</v>
      </c>
      <c r="J5922" s="3" t="s">
        <v>8772</v>
      </c>
      <c r="K5922" s="3" t="s">
        <v>8761</v>
      </c>
      <c r="L5922" s="27" t="b">
        <f t="shared" si="2"/>
        <v>0</v>
      </c>
      <c r="M5922" s="8" t="b">
        <f t="shared" si="3"/>
        <v>0</v>
      </c>
    </row>
    <row r="5923">
      <c r="A5923" s="3" t="s">
        <v>35448</v>
      </c>
      <c r="B5923" s="3" t="s">
        <v>3005</v>
      </c>
      <c r="C5923" s="26" t="str">
        <f t="shared" si="1"/>
        <v>#REF!</v>
      </c>
      <c r="D5923" s="3" t="s">
        <v>8757</v>
      </c>
      <c r="E5923" s="3" t="s">
        <v>8758</v>
      </c>
      <c r="F5923" s="3" t="s">
        <v>8765</v>
      </c>
      <c r="G5923" s="3" t="s">
        <v>8780</v>
      </c>
      <c r="H5923" s="3" t="s">
        <v>8767</v>
      </c>
      <c r="I5923" s="3" t="s">
        <v>8780</v>
      </c>
      <c r="J5923" s="3" t="s">
        <v>8773</v>
      </c>
      <c r="K5923" s="3" t="s">
        <v>8761</v>
      </c>
      <c r="L5923" s="27" t="b">
        <f t="shared" si="2"/>
        <v>1</v>
      </c>
      <c r="M5923" s="8" t="b">
        <f t="shared" si="3"/>
        <v>0</v>
      </c>
    </row>
    <row r="5924">
      <c r="A5924" s="3" t="s">
        <v>9245</v>
      </c>
      <c r="B5924" s="3" t="s">
        <v>4487</v>
      </c>
      <c r="C5924" s="26" t="str">
        <f t="shared" si="1"/>
        <v>#REF!</v>
      </c>
      <c r="D5924" s="3" t="s">
        <v>8765</v>
      </c>
      <c r="E5924" s="3" t="s">
        <v>8758</v>
      </c>
      <c r="F5924" s="3" t="s">
        <v>8765</v>
      </c>
      <c r="G5924" s="3" t="s">
        <v>8922</v>
      </c>
      <c r="H5924" s="3" t="s">
        <v>8767</v>
      </c>
      <c r="I5924" s="3" t="s">
        <v>8922</v>
      </c>
      <c r="J5924" s="3" t="s">
        <v>8768</v>
      </c>
      <c r="K5924" s="3" t="s">
        <v>8761</v>
      </c>
      <c r="L5924" s="27" t="b">
        <f t="shared" si="2"/>
        <v>0</v>
      </c>
      <c r="M5924" s="8" t="b">
        <f t="shared" si="3"/>
        <v>1</v>
      </c>
    </row>
    <row r="5925">
      <c r="A5925" s="3" t="s">
        <v>9245</v>
      </c>
      <c r="B5925" s="3" t="s">
        <v>4487</v>
      </c>
      <c r="C5925" s="26" t="str">
        <f t="shared" si="1"/>
        <v>#REF!</v>
      </c>
      <c r="D5925" s="3" t="s">
        <v>8765</v>
      </c>
      <c r="E5925" s="3" t="s">
        <v>8758</v>
      </c>
      <c r="F5925" s="3" t="s">
        <v>8765</v>
      </c>
      <c r="G5925" s="3" t="s">
        <v>8922</v>
      </c>
      <c r="H5925" s="3" t="s">
        <v>8767</v>
      </c>
      <c r="I5925" s="3" t="s">
        <v>8922</v>
      </c>
      <c r="J5925" s="3" t="s">
        <v>8769</v>
      </c>
      <c r="K5925" s="3" t="s">
        <v>8761</v>
      </c>
      <c r="L5925" s="27" t="b">
        <f t="shared" si="2"/>
        <v>0</v>
      </c>
      <c r="M5925" s="8" t="b">
        <f t="shared" si="3"/>
        <v>1</v>
      </c>
    </row>
    <row r="5926">
      <c r="A5926" s="3" t="s">
        <v>9245</v>
      </c>
      <c r="B5926" s="3" t="s">
        <v>4487</v>
      </c>
      <c r="C5926" s="26" t="str">
        <f t="shared" si="1"/>
        <v>#REF!</v>
      </c>
      <c r="D5926" s="3" t="s">
        <v>8765</v>
      </c>
      <c r="E5926" s="3" t="s">
        <v>8758</v>
      </c>
      <c r="F5926" s="3" t="s">
        <v>8765</v>
      </c>
      <c r="G5926" s="3" t="s">
        <v>8922</v>
      </c>
      <c r="H5926" s="3" t="s">
        <v>8767</v>
      </c>
      <c r="I5926" s="3" t="s">
        <v>8922</v>
      </c>
      <c r="J5926" s="3" t="s">
        <v>8770</v>
      </c>
      <c r="K5926" s="3" t="s">
        <v>8761</v>
      </c>
      <c r="L5926" s="27" t="b">
        <f t="shared" si="2"/>
        <v>0</v>
      </c>
      <c r="M5926" s="8" t="b">
        <f t="shared" si="3"/>
        <v>1</v>
      </c>
    </row>
    <row r="5927">
      <c r="A5927" s="3" t="s">
        <v>9245</v>
      </c>
      <c r="B5927" s="3" t="s">
        <v>4487</v>
      </c>
      <c r="C5927" s="26" t="str">
        <f t="shared" si="1"/>
        <v>#REF!</v>
      </c>
      <c r="D5927" s="3" t="s">
        <v>8765</v>
      </c>
      <c r="E5927" s="3" t="s">
        <v>8758</v>
      </c>
      <c r="F5927" s="3" t="s">
        <v>8765</v>
      </c>
      <c r="G5927" s="3" t="s">
        <v>8922</v>
      </c>
      <c r="H5927" s="3" t="s">
        <v>8767</v>
      </c>
      <c r="I5927" s="3" t="s">
        <v>8922</v>
      </c>
      <c r="J5927" s="3" t="s">
        <v>8771</v>
      </c>
      <c r="K5927" s="3" t="s">
        <v>8761</v>
      </c>
      <c r="L5927" s="27" t="b">
        <f t="shared" si="2"/>
        <v>0</v>
      </c>
      <c r="M5927" s="8" t="b">
        <f t="shared" si="3"/>
        <v>1</v>
      </c>
    </row>
    <row r="5928">
      <c r="A5928" s="3" t="s">
        <v>9245</v>
      </c>
      <c r="B5928" s="3" t="s">
        <v>4487</v>
      </c>
      <c r="C5928" s="26" t="str">
        <f t="shared" si="1"/>
        <v>#REF!</v>
      </c>
      <c r="D5928" s="3" t="s">
        <v>8765</v>
      </c>
      <c r="E5928" s="3" t="s">
        <v>8758</v>
      </c>
      <c r="F5928" s="3" t="s">
        <v>8765</v>
      </c>
      <c r="G5928" s="3" t="s">
        <v>8922</v>
      </c>
      <c r="H5928" s="3" t="s">
        <v>8767</v>
      </c>
      <c r="I5928" s="3" t="s">
        <v>8922</v>
      </c>
      <c r="J5928" s="3" t="s">
        <v>8772</v>
      </c>
      <c r="K5928" s="3" t="s">
        <v>8761</v>
      </c>
      <c r="L5928" s="27" t="b">
        <f t="shared" si="2"/>
        <v>0</v>
      </c>
      <c r="M5928" s="8" t="b">
        <f t="shared" si="3"/>
        <v>0</v>
      </c>
    </row>
    <row r="5929">
      <c r="A5929" s="3" t="s">
        <v>9245</v>
      </c>
      <c r="B5929" s="3" t="s">
        <v>4487</v>
      </c>
      <c r="C5929" s="26" t="str">
        <f t="shared" si="1"/>
        <v>#REF!</v>
      </c>
      <c r="D5929" s="3" t="s">
        <v>8765</v>
      </c>
      <c r="E5929" s="3" t="s">
        <v>8758</v>
      </c>
      <c r="F5929" s="3" t="s">
        <v>8765</v>
      </c>
      <c r="G5929" s="3" t="s">
        <v>8922</v>
      </c>
      <c r="H5929" s="3" t="s">
        <v>8767</v>
      </c>
      <c r="I5929" s="3" t="s">
        <v>8922</v>
      </c>
      <c r="J5929" s="3" t="s">
        <v>8773</v>
      </c>
      <c r="K5929" s="3" t="s">
        <v>8761</v>
      </c>
      <c r="L5929" s="27" t="b">
        <f t="shared" si="2"/>
        <v>1</v>
      </c>
      <c r="M5929" s="8" t="b">
        <f t="shared" si="3"/>
        <v>0</v>
      </c>
    </row>
    <row r="5930">
      <c r="A5930" s="3" t="s">
        <v>35449</v>
      </c>
      <c r="B5930" s="3" t="s">
        <v>5970</v>
      </c>
      <c r="C5930" s="26" t="str">
        <f t="shared" si="1"/>
        <v>#REF!</v>
      </c>
      <c r="D5930" s="3" t="s">
        <v>8757</v>
      </c>
      <c r="E5930" s="3" t="s">
        <v>8758</v>
      </c>
      <c r="F5930" s="3" t="s">
        <v>8765</v>
      </c>
      <c r="G5930" s="3" t="s">
        <v>8780</v>
      </c>
      <c r="H5930" s="3" t="s">
        <v>8767</v>
      </c>
      <c r="I5930" s="3" t="s">
        <v>8780</v>
      </c>
      <c r="J5930" s="3" t="s">
        <v>8771</v>
      </c>
      <c r="K5930" s="3" t="s">
        <v>8761</v>
      </c>
      <c r="L5930" s="27" t="b">
        <f t="shared" si="2"/>
        <v>0</v>
      </c>
      <c r="M5930" s="8" t="b">
        <f t="shared" si="3"/>
        <v>1</v>
      </c>
    </row>
    <row r="5931">
      <c r="A5931" s="3" t="s">
        <v>35449</v>
      </c>
      <c r="B5931" s="3" t="s">
        <v>5970</v>
      </c>
      <c r="C5931" s="26" t="str">
        <f t="shared" si="1"/>
        <v>#REF!</v>
      </c>
      <c r="D5931" s="3" t="s">
        <v>8757</v>
      </c>
      <c r="E5931" s="3" t="s">
        <v>8758</v>
      </c>
      <c r="F5931" s="3" t="s">
        <v>8765</v>
      </c>
      <c r="G5931" s="3" t="s">
        <v>8780</v>
      </c>
      <c r="H5931" s="3" t="s">
        <v>8767</v>
      </c>
      <c r="I5931" s="3" t="s">
        <v>8780</v>
      </c>
      <c r="J5931" s="3" t="s">
        <v>8772</v>
      </c>
      <c r="K5931" s="3" t="s">
        <v>8761</v>
      </c>
      <c r="L5931" s="27" t="b">
        <f t="shared" si="2"/>
        <v>0</v>
      </c>
      <c r="M5931" s="8" t="b">
        <f t="shared" si="3"/>
        <v>0</v>
      </c>
    </row>
    <row r="5932">
      <c r="A5932" s="3" t="s">
        <v>35449</v>
      </c>
      <c r="B5932" s="3" t="s">
        <v>5970</v>
      </c>
      <c r="C5932" s="26" t="str">
        <f t="shared" si="1"/>
        <v>#REF!</v>
      </c>
      <c r="D5932" s="3" t="s">
        <v>8757</v>
      </c>
      <c r="E5932" s="3" t="s">
        <v>8758</v>
      </c>
      <c r="F5932" s="3" t="s">
        <v>8765</v>
      </c>
      <c r="G5932" s="3" t="s">
        <v>8780</v>
      </c>
      <c r="H5932" s="3" t="s">
        <v>8767</v>
      </c>
      <c r="I5932" s="3" t="s">
        <v>8780</v>
      </c>
      <c r="J5932" s="3" t="s">
        <v>8773</v>
      </c>
      <c r="K5932" s="3" t="s">
        <v>8761</v>
      </c>
      <c r="L5932" s="27" t="b">
        <f t="shared" si="2"/>
        <v>1</v>
      </c>
      <c r="M5932" s="8" t="b">
        <f t="shared" si="3"/>
        <v>0</v>
      </c>
    </row>
    <row r="5933">
      <c r="A5933" s="3" t="s">
        <v>35450</v>
      </c>
      <c r="B5933" s="3" t="s">
        <v>3636</v>
      </c>
      <c r="C5933" s="26" t="str">
        <f t="shared" si="1"/>
        <v>#REF!</v>
      </c>
      <c r="D5933" s="3" t="s">
        <v>8765</v>
      </c>
      <c r="E5933" s="3" t="s">
        <v>8758</v>
      </c>
      <c r="F5933" s="3" t="s">
        <v>8765</v>
      </c>
      <c r="G5933" s="3" t="s">
        <v>8780</v>
      </c>
      <c r="H5933" s="3" t="s">
        <v>8767</v>
      </c>
      <c r="I5933" s="3" t="s">
        <v>8780</v>
      </c>
      <c r="J5933" s="3" t="s">
        <v>8772</v>
      </c>
      <c r="K5933" s="3" t="s">
        <v>8761</v>
      </c>
      <c r="L5933" s="27" t="b">
        <f t="shared" si="2"/>
        <v>0</v>
      </c>
      <c r="M5933" s="8" t="b">
        <f t="shared" si="3"/>
        <v>0</v>
      </c>
    </row>
    <row r="5934">
      <c r="A5934" s="3" t="s">
        <v>35450</v>
      </c>
      <c r="B5934" s="3" t="s">
        <v>3636</v>
      </c>
      <c r="C5934" s="26" t="str">
        <f t="shared" si="1"/>
        <v>#REF!</v>
      </c>
      <c r="D5934" s="3" t="s">
        <v>8765</v>
      </c>
      <c r="E5934" s="3" t="s">
        <v>8758</v>
      </c>
      <c r="F5934" s="3" t="s">
        <v>8765</v>
      </c>
      <c r="G5934" s="3" t="s">
        <v>8780</v>
      </c>
      <c r="H5934" s="3" t="s">
        <v>8767</v>
      </c>
      <c r="I5934" s="3" t="s">
        <v>8780</v>
      </c>
      <c r="J5934" s="3" t="s">
        <v>8773</v>
      </c>
      <c r="K5934" s="3" t="s">
        <v>8761</v>
      </c>
      <c r="L5934" s="27" t="b">
        <f t="shared" si="2"/>
        <v>1</v>
      </c>
      <c r="M5934" s="8" t="b">
        <f t="shared" si="3"/>
        <v>0</v>
      </c>
    </row>
    <row r="5935">
      <c r="A5935" s="3" t="s">
        <v>35451</v>
      </c>
      <c r="B5935" s="3" t="s">
        <v>5988</v>
      </c>
      <c r="C5935" s="26" t="str">
        <f t="shared" si="1"/>
        <v>#REF!</v>
      </c>
      <c r="D5935" s="3" t="s">
        <v>8757</v>
      </c>
      <c r="E5935" s="3" t="s">
        <v>8758</v>
      </c>
      <c r="F5935" s="3" t="s">
        <v>8765</v>
      </c>
      <c r="G5935" s="3" t="s">
        <v>8892</v>
      </c>
      <c r="H5935" s="3" t="s">
        <v>8767</v>
      </c>
      <c r="I5935" s="3" t="s">
        <v>8892</v>
      </c>
      <c r="J5935" s="3" t="s">
        <v>8760</v>
      </c>
      <c r="K5935" s="3" t="s">
        <v>8761</v>
      </c>
      <c r="L5935" s="27" t="b">
        <f t="shared" si="2"/>
        <v>0</v>
      </c>
      <c r="M5935" s="8" t="b">
        <f t="shared" si="3"/>
        <v>1</v>
      </c>
    </row>
    <row r="5936">
      <c r="A5936" s="3" t="s">
        <v>35451</v>
      </c>
      <c r="B5936" s="3" t="s">
        <v>5988</v>
      </c>
      <c r="C5936" s="26" t="str">
        <f t="shared" si="1"/>
        <v>#REF!</v>
      </c>
      <c r="D5936" s="3" t="s">
        <v>8757</v>
      </c>
      <c r="E5936" s="3" t="s">
        <v>8758</v>
      </c>
      <c r="F5936" s="3" t="s">
        <v>8765</v>
      </c>
      <c r="G5936" s="3" t="s">
        <v>8892</v>
      </c>
      <c r="H5936" s="3" t="s">
        <v>8767</v>
      </c>
      <c r="I5936" s="3" t="s">
        <v>8892</v>
      </c>
      <c r="J5936" s="3" t="s">
        <v>8762</v>
      </c>
      <c r="K5936" s="3" t="s">
        <v>8761</v>
      </c>
      <c r="L5936" s="27" t="b">
        <f t="shared" si="2"/>
        <v>0</v>
      </c>
      <c r="M5936" s="8" t="b">
        <f t="shared" si="3"/>
        <v>0</v>
      </c>
    </row>
    <row r="5937">
      <c r="A5937" s="3" t="s">
        <v>35451</v>
      </c>
      <c r="B5937" s="3" t="s">
        <v>5988</v>
      </c>
      <c r="C5937" s="26" t="str">
        <f t="shared" si="1"/>
        <v>#REF!</v>
      </c>
      <c r="D5937" s="3" t="s">
        <v>8757</v>
      </c>
      <c r="E5937" s="3" t="s">
        <v>8758</v>
      </c>
      <c r="F5937" s="3" t="s">
        <v>8765</v>
      </c>
      <c r="G5937" s="3" t="s">
        <v>8892</v>
      </c>
      <c r="H5937" s="3" t="s">
        <v>8767</v>
      </c>
      <c r="I5937" s="3" t="s">
        <v>8892</v>
      </c>
      <c r="J5937" s="3" t="s">
        <v>8763</v>
      </c>
      <c r="K5937" s="3" t="s">
        <v>8761</v>
      </c>
      <c r="L5937" s="27" t="b">
        <f t="shared" si="2"/>
        <v>1</v>
      </c>
      <c r="M5937" s="8" t="b">
        <f t="shared" si="3"/>
        <v>0</v>
      </c>
    </row>
    <row r="5938">
      <c r="A5938" s="3" t="s">
        <v>35452</v>
      </c>
      <c r="B5938" s="3" t="s">
        <v>878</v>
      </c>
      <c r="C5938" s="26" t="str">
        <f t="shared" si="1"/>
        <v>#REF!</v>
      </c>
      <c r="D5938" s="3" t="s">
        <v>8765</v>
      </c>
      <c r="E5938" s="3" t="s">
        <v>8758</v>
      </c>
      <c r="F5938" s="3" t="s">
        <v>8765</v>
      </c>
      <c r="G5938" s="3" t="s">
        <v>8840</v>
      </c>
      <c r="H5938" s="3" t="s">
        <v>8767</v>
      </c>
      <c r="I5938" s="3" t="s">
        <v>8840</v>
      </c>
      <c r="J5938" s="3" t="s">
        <v>8760</v>
      </c>
      <c r="K5938" s="3" t="s">
        <v>8761</v>
      </c>
      <c r="L5938" s="27" t="b">
        <f t="shared" si="2"/>
        <v>0</v>
      </c>
      <c r="M5938" s="8" t="b">
        <f t="shared" si="3"/>
        <v>1</v>
      </c>
    </row>
    <row r="5939">
      <c r="A5939" s="3" t="s">
        <v>35452</v>
      </c>
      <c r="B5939" s="3" t="s">
        <v>878</v>
      </c>
      <c r="C5939" s="26" t="str">
        <f t="shared" si="1"/>
        <v>#REF!</v>
      </c>
      <c r="D5939" s="3" t="s">
        <v>8765</v>
      </c>
      <c r="E5939" s="3" t="s">
        <v>8758</v>
      </c>
      <c r="F5939" s="3" t="s">
        <v>8765</v>
      </c>
      <c r="G5939" s="3" t="s">
        <v>8840</v>
      </c>
      <c r="H5939" s="3" t="s">
        <v>8767</v>
      </c>
      <c r="I5939" s="3" t="s">
        <v>8840</v>
      </c>
      <c r="J5939" s="3" t="s">
        <v>8762</v>
      </c>
      <c r="K5939" s="3" t="s">
        <v>8761</v>
      </c>
      <c r="L5939" s="27" t="b">
        <f t="shared" si="2"/>
        <v>0</v>
      </c>
      <c r="M5939" s="8" t="b">
        <f t="shared" si="3"/>
        <v>0</v>
      </c>
    </row>
    <row r="5940">
      <c r="A5940" s="3" t="s">
        <v>35452</v>
      </c>
      <c r="B5940" s="3" t="s">
        <v>878</v>
      </c>
      <c r="C5940" s="26" t="str">
        <f t="shared" si="1"/>
        <v>#REF!</v>
      </c>
      <c r="D5940" s="3" t="s">
        <v>8765</v>
      </c>
      <c r="E5940" s="3" t="s">
        <v>8758</v>
      </c>
      <c r="F5940" s="3" t="s">
        <v>8765</v>
      </c>
      <c r="G5940" s="3" t="s">
        <v>8840</v>
      </c>
      <c r="H5940" s="3" t="s">
        <v>8767</v>
      </c>
      <c r="I5940" s="3" t="s">
        <v>8840</v>
      </c>
      <c r="J5940" s="3" t="s">
        <v>8763</v>
      </c>
      <c r="K5940" s="3" t="s">
        <v>8761</v>
      </c>
      <c r="L5940" s="27" t="b">
        <f t="shared" si="2"/>
        <v>1</v>
      </c>
      <c r="M5940" s="8" t="b">
        <f t="shared" si="3"/>
        <v>0</v>
      </c>
    </row>
    <row r="5941">
      <c r="A5941" s="3" t="s">
        <v>9246</v>
      </c>
      <c r="B5941" s="3" t="s">
        <v>1102</v>
      </c>
      <c r="C5941" s="26" t="str">
        <f t="shared" si="1"/>
        <v>#REF!</v>
      </c>
      <c r="D5941" s="3" t="s">
        <v>8757</v>
      </c>
      <c r="E5941" s="3" t="s">
        <v>8758</v>
      </c>
      <c r="F5941" s="3" t="s">
        <v>8757</v>
      </c>
      <c r="G5941" s="3" t="s">
        <v>8828</v>
      </c>
      <c r="H5941" s="3" t="s">
        <v>8759</v>
      </c>
      <c r="I5941" s="3" t="s">
        <v>8828</v>
      </c>
      <c r="J5941" s="3" t="s">
        <v>8760</v>
      </c>
      <c r="K5941" s="3" t="s">
        <v>8761</v>
      </c>
      <c r="L5941" s="27" t="b">
        <f t="shared" si="2"/>
        <v>0</v>
      </c>
      <c r="M5941" s="8" t="b">
        <f t="shared" si="3"/>
        <v>1</v>
      </c>
    </row>
    <row r="5942">
      <c r="A5942" s="3" t="s">
        <v>9246</v>
      </c>
      <c r="B5942" s="3" t="s">
        <v>1102</v>
      </c>
      <c r="C5942" s="26" t="str">
        <f t="shared" si="1"/>
        <v>#REF!</v>
      </c>
      <c r="D5942" s="3" t="s">
        <v>8757</v>
      </c>
      <c r="E5942" s="3" t="s">
        <v>8758</v>
      </c>
      <c r="F5942" s="3" t="s">
        <v>8757</v>
      </c>
      <c r="G5942" s="3" t="s">
        <v>8828</v>
      </c>
      <c r="H5942" s="3" t="s">
        <v>8759</v>
      </c>
      <c r="I5942" s="3" t="s">
        <v>8828</v>
      </c>
      <c r="J5942" s="3" t="s">
        <v>8762</v>
      </c>
      <c r="K5942" s="3" t="s">
        <v>8761</v>
      </c>
      <c r="L5942" s="27" t="b">
        <f t="shared" si="2"/>
        <v>0</v>
      </c>
      <c r="M5942" s="8" t="b">
        <f t="shared" si="3"/>
        <v>0</v>
      </c>
    </row>
    <row r="5943">
      <c r="A5943" s="3" t="s">
        <v>9246</v>
      </c>
      <c r="B5943" s="3" t="s">
        <v>1102</v>
      </c>
      <c r="C5943" s="26" t="str">
        <f t="shared" si="1"/>
        <v>#REF!</v>
      </c>
      <c r="D5943" s="3" t="s">
        <v>8757</v>
      </c>
      <c r="E5943" s="3" t="s">
        <v>8758</v>
      </c>
      <c r="F5943" s="3" t="s">
        <v>8757</v>
      </c>
      <c r="G5943" s="3" t="s">
        <v>8828</v>
      </c>
      <c r="H5943" s="3" t="s">
        <v>8759</v>
      </c>
      <c r="I5943" s="3" t="s">
        <v>8828</v>
      </c>
      <c r="J5943" s="3" t="s">
        <v>8763</v>
      </c>
      <c r="K5943" s="3" t="s">
        <v>8761</v>
      </c>
      <c r="L5943" s="27" t="b">
        <f t="shared" si="2"/>
        <v>1</v>
      </c>
      <c r="M5943" s="8" t="b">
        <f t="shared" si="3"/>
        <v>0</v>
      </c>
    </row>
    <row r="5944">
      <c r="A5944" s="3" t="s">
        <v>35453</v>
      </c>
      <c r="B5944" s="3" t="s">
        <v>3005</v>
      </c>
      <c r="C5944" s="26" t="str">
        <f t="shared" si="1"/>
        <v>#REF!</v>
      </c>
      <c r="D5944" s="3" t="s">
        <v>8765</v>
      </c>
      <c r="E5944" s="3" t="s">
        <v>8758</v>
      </c>
      <c r="F5944" s="3" t="s">
        <v>8765</v>
      </c>
      <c r="G5944" s="3" t="s">
        <v>8780</v>
      </c>
      <c r="H5944" s="3" t="s">
        <v>8767</v>
      </c>
      <c r="I5944" s="3" t="s">
        <v>8780</v>
      </c>
      <c r="J5944" s="3" t="s">
        <v>8772</v>
      </c>
      <c r="K5944" s="3" t="s">
        <v>8761</v>
      </c>
      <c r="L5944" s="27" t="b">
        <f t="shared" si="2"/>
        <v>0</v>
      </c>
      <c r="M5944" s="8" t="b">
        <f t="shared" si="3"/>
        <v>0</v>
      </c>
    </row>
    <row r="5945">
      <c r="A5945" s="3" t="s">
        <v>35453</v>
      </c>
      <c r="B5945" s="3" t="s">
        <v>3005</v>
      </c>
      <c r="C5945" s="26" t="str">
        <f t="shared" si="1"/>
        <v>#REF!</v>
      </c>
      <c r="D5945" s="3" t="s">
        <v>8765</v>
      </c>
      <c r="E5945" s="3" t="s">
        <v>8758</v>
      </c>
      <c r="F5945" s="3" t="s">
        <v>8765</v>
      </c>
      <c r="G5945" s="3" t="s">
        <v>8780</v>
      </c>
      <c r="H5945" s="3" t="s">
        <v>8767</v>
      </c>
      <c r="I5945" s="3" t="s">
        <v>8780</v>
      </c>
      <c r="J5945" s="3" t="s">
        <v>8773</v>
      </c>
      <c r="K5945" s="3" t="s">
        <v>8761</v>
      </c>
      <c r="L5945" s="27" t="b">
        <f t="shared" si="2"/>
        <v>1</v>
      </c>
      <c r="M5945" s="8" t="b">
        <f t="shared" si="3"/>
        <v>0</v>
      </c>
    </row>
    <row r="5946">
      <c r="A5946" s="3" t="s">
        <v>9247</v>
      </c>
      <c r="B5946" s="3" t="s">
        <v>4281</v>
      </c>
      <c r="C5946" s="26" t="str">
        <f t="shared" si="1"/>
        <v>#REF!</v>
      </c>
      <c r="D5946" s="3" t="s">
        <v>8765</v>
      </c>
      <c r="E5946" s="3" t="s">
        <v>8758</v>
      </c>
      <c r="F5946" s="3" t="s">
        <v>8765</v>
      </c>
      <c r="G5946" s="3" t="s">
        <v>8892</v>
      </c>
      <c r="H5946" s="3" t="s">
        <v>8767</v>
      </c>
      <c r="I5946" s="3" t="s">
        <v>8892</v>
      </c>
      <c r="J5946" s="3" t="s">
        <v>8768</v>
      </c>
      <c r="K5946" s="3" t="s">
        <v>8761</v>
      </c>
      <c r="L5946" s="27" t="b">
        <f t="shared" si="2"/>
        <v>0</v>
      </c>
      <c r="M5946" s="8" t="b">
        <f t="shared" si="3"/>
        <v>1</v>
      </c>
    </row>
    <row r="5947">
      <c r="A5947" s="3" t="s">
        <v>9247</v>
      </c>
      <c r="B5947" s="3" t="s">
        <v>4281</v>
      </c>
      <c r="C5947" s="26" t="str">
        <f t="shared" si="1"/>
        <v>#REF!</v>
      </c>
      <c r="D5947" s="3" t="s">
        <v>8765</v>
      </c>
      <c r="E5947" s="3" t="s">
        <v>8758</v>
      </c>
      <c r="F5947" s="3" t="s">
        <v>8765</v>
      </c>
      <c r="G5947" s="3" t="s">
        <v>8892</v>
      </c>
      <c r="H5947" s="3" t="s">
        <v>8767</v>
      </c>
      <c r="I5947" s="3" t="s">
        <v>8892</v>
      </c>
      <c r="J5947" s="3" t="s">
        <v>8769</v>
      </c>
      <c r="K5947" s="3" t="s">
        <v>8761</v>
      </c>
      <c r="L5947" s="27" t="b">
        <f t="shared" si="2"/>
        <v>0</v>
      </c>
      <c r="M5947" s="8" t="b">
        <f t="shared" si="3"/>
        <v>1</v>
      </c>
    </row>
    <row r="5948">
      <c r="A5948" s="3" t="s">
        <v>9247</v>
      </c>
      <c r="B5948" s="3" t="s">
        <v>4281</v>
      </c>
      <c r="C5948" s="26" t="str">
        <f t="shared" si="1"/>
        <v>#REF!</v>
      </c>
      <c r="D5948" s="3" t="s">
        <v>8765</v>
      </c>
      <c r="E5948" s="3" t="s">
        <v>8758</v>
      </c>
      <c r="F5948" s="3" t="s">
        <v>8765</v>
      </c>
      <c r="G5948" s="3" t="s">
        <v>8892</v>
      </c>
      <c r="H5948" s="3" t="s">
        <v>8767</v>
      </c>
      <c r="I5948" s="3" t="s">
        <v>8892</v>
      </c>
      <c r="J5948" s="3" t="s">
        <v>8770</v>
      </c>
      <c r="K5948" s="3" t="s">
        <v>8761</v>
      </c>
      <c r="L5948" s="27" t="b">
        <f t="shared" si="2"/>
        <v>0</v>
      </c>
      <c r="M5948" s="8" t="b">
        <f t="shared" si="3"/>
        <v>1</v>
      </c>
    </row>
    <row r="5949">
      <c r="A5949" s="3" t="s">
        <v>9247</v>
      </c>
      <c r="B5949" s="3" t="s">
        <v>4281</v>
      </c>
      <c r="C5949" s="26" t="str">
        <f t="shared" si="1"/>
        <v>#REF!</v>
      </c>
      <c r="D5949" s="3" t="s">
        <v>8765</v>
      </c>
      <c r="E5949" s="3" t="s">
        <v>8758</v>
      </c>
      <c r="F5949" s="3" t="s">
        <v>8765</v>
      </c>
      <c r="G5949" s="3" t="s">
        <v>8892</v>
      </c>
      <c r="H5949" s="3" t="s">
        <v>8767</v>
      </c>
      <c r="I5949" s="3" t="s">
        <v>8892</v>
      </c>
      <c r="J5949" s="3" t="s">
        <v>8771</v>
      </c>
      <c r="K5949" s="3" t="s">
        <v>8761</v>
      </c>
      <c r="L5949" s="27" t="b">
        <f t="shared" si="2"/>
        <v>0</v>
      </c>
      <c r="M5949" s="8" t="b">
        <f t="shared" si="3"/>
        <v>1</v>
      </c>
    </row>
    <row r="5950">
      <c r="A5950" s="3" t="s">
        <v>9247</v>
      </c>
      <c r="B5950" s="3" t="s">
        <v>4281</v>
      </c>
      <c r="C5950" s="26" t="str">
        <f t="shared" si="1"/>
        <v>#REF!</v>
      </c>
      <c r="D5950" s="3" t="s">
        <v>8765</v>
      </c>
      <c r="E5950" s="3" t="s">
        <v>8758</v>
      </c>
      <c r="F5950" s="3" t="s">
        <v>8765</v>
      </c>
      <c r="G5950" s="3" t="s">
        <v>8892</v>
      </c>
      <c r="H5950" s="3" t="s">
        <v>8767</v>
      </c>
      <c r="I5950" s="3" t="s">
        <v>8892</v>
      </c>
      <c r="J5950" s="3" t="s">
        <v>8772</v>
      </c>
      <c r="K5950" s="3" t="s">
        <v>8761</v>
      </c>
      <c r="L5950" s="27" t="b">
        <f t="shared" si="2"/>
        <v>0</v>
      </c>
      <c r="M5950" s="8" t="b">
        <f t="shared" si="3"/>
        <v>0</v>
      </c>
    </row>
    <row r="5951">
      <c r="A5951" s="3" t="s">
        <v>9247</v>
      </c>
      <c r="B5951" s="3" t="s">
        <v>4281</v>
      </c>
      <c r="C5951" s="26" t="str">
        <f t="shared" si="1"/>
        <v>#REF!</v>
      </c>
      <c r="D5951" s="3" t="s">
        <v>8765</v>
      </c>
      <c r="E5951" s="3" t="s">
        <v>8758</v>
      </c>
      <c r="F5951" s="3" t="s">
        <v>8765</v>
      </c>
      <c r="G5951" s="3" t="s">
        <v>8892</v>
      </c>
      <c r="H5951" s="3" t="s">
        <v>8767</v>
      </c>
      <c r="I5951" s="3" t="s">
        <v>8892</v>
      </c>
      <c r="J5951" s="3" t="s">
        <v>8773</v>
      </c>
      <c r="K5951" s="3" t="s">
        <v>8761</v>
      </c>
      <c r="L5951" s="27" t="b">
        <f t="shared" si="2"/>
        <v>1</v>
      </c>
      <c r="M5951" s="8" t="b">
        <f t="shared" si="3"/>
        <v>0</v>
      </c>
    </row>
    <row r="5952">
      <c r="A5952" s="3" t="s">
        <v>35454</v>
      </c>
      <c r="B5952" s="3" t="s">
        <v>5235</v>
      </c>
      <c r="C5952" s="26" t="str">
        <f t="shared" si="1"/>
        <v>#REF!</v>
      </c>
      <c r="D5952" s="3" t="s">
        <v>8765</v>
      </c>
      <c r="E5952" s="3" t="s">
        <v>8758</v>
      </c>
      <c r="F5952" s="3" t="s">
        <v>8765</v>
      </c>
      <c r="G5952" s="3" t="s">
        <v>8846</v>
      </c>
      <c r="H5952" s="3" t="s">
        <v>8767</v>
      </c>
      <c r="I5952" s="3" t="s">
        <v>8846</v>
      </c>
      <c r="J5952" s="3" t="s">
        <v>8776</v>
      </c>
      <c r="K5952" s="3" t="s">
        <v>8761</v>
      </c>
      <c r="L5952" s="27" t="b">
        <f t="shared" si="2"/>
        <v>0</v>
      </c>
      <c r="M5952" s="8" t="b">
        <f t="shared" si="3"/>
        <v>1</v>
      </c>
    </row>
    <row r="5953">
      <c r="A5953" s="3" t="s">
        <v>35454</v>
      </c>
      <c r="B5953" s="3" t="s">
        <v>5235</v>
      </c>
      <c r="C5953" s="26" t="str">
        <f t="shared" si="1"/>
        <v>#REF!</v>
      </c>
      <c r="D5953" s="3" t="s">
        <v>8765</v>
      </c>
      <c r="E5953" s="3" t="s">
        <v>8758</v>
      </c>
      <c r="F5953" s="3" t="s">
        <v>8765</v>
      </c>
      <c r="G5953" s="3" t="s">
        <v>8846</v>
      </c>
      <c r="H5953" s="3" t="s">
        <v>8767</v>
      </c>
      <c r="I5953" s="3" t="s">
        <v>8846</v>
      </c>
      <c r="J5953" s="3" t="s">
        <v>8777</v>
      </c>
      <c r="K5953" s="3" t="s">
        <v>8761</v>
      </c>
      <c r="L5953" s="27" t="b">
        <f t="shared" si="2"/>
        <v>0</v>
      </c>
      <c r="M5953" s="8" t="b">
        <f t="shared" si="3"/>
        <v>1</v>
      </c>
    </row>
    <row r="5954">
      <c r="A5954" s="3" t="s">
        <v>35454</v>
      </c>
      <c r="B5954" s="3" t="s">
        <v>5235</v>
      </c>
      <c r="C5954" s="26" t="str">
        <f t="shared" si="1"/>
        <v>#REF!</v>
      </c>
      <c r="D5954" s="3" t="s">
        <v>8765</v>
      </c>
      <c r="E5954" s="3" t="s">
        <v>8758</v>
      </c>
      <c r="F5954" s="3" t="s">
        <v>8765</v>
      </c>
      <c r="G5954" s="3" t="s">
        <v>8846</v>
      </c>
      <c r="H5954" s="3" t="s">
        <v>8767</v>
      </c>
      <c r="I5954" s="3" t="s">
        <v>8846</v>
      </c>
      <c r="J5954" s="3" t="s">
        <v>8778</v>
      </c>
      <c r="K5954" s="3" t="s">
        <v>8761</v>
      </c>
      <c r="L5954" s="27" t="b">
        <f t="shared" si="2"/>
        <v>0</v>
      </c>
      <c r="M5954" s="8" t="b">
        <f t="shared" si="3"/>
        <v>1</v>
      </c>
    </row>
    <row r="5955">
      <c r="A5955" s="3" t="s">
        <v>35454</v>
      </c>
      <c r="B5955" s="3" t="s">
        <v>5235</v>
      </c>
      <c r="C5955" s="26" t="str">
        <f t="shared" si="1"/>
        <v>#REF!</v>
      </c>
      <c r="D5955" s="3" t="s">
        <v>8765</v>
      </c>
      <c r="E5955" s="3" t="s">
        <v>8758</v>
      </c>
      <c r="F5955" s="3" t="s">
        <v>8765</v>
      </c>
      <c r="G5955" s="3" t="s">
        <v>8846</v>
      </c>
      <c r="H5955" s="3" t="s">
        <v>8767</v>
      </c>
      <c r="I5955" s="3" t="s">
        <v>8846</v>
      </c>
      <c r="J5955" s="3" t="s">
        <v>8760</v>
      </c>
      <c r="K5955" s="3" t="s">
        <v>8761</v>
      </c>
      <c r="L5955" s="27" t="b">
        <f t="shared" si="2"/>
        <v>0</v>
      </c>
      <c r="M5955" s="8" t="b">
        <f t="shared" si="3"/>
        <v>1</v>
      </c>
    </row>
    <row r="5956">
      <c r="A5956" s="3" t="s">
        <v>35454</v>
      </c>
      <c r="B5956" s="3" t="s">
        <v>5235</v>
      </c>
      <c r="C5956" s="26" t="str">
        <f t="shared" si="1"/>
        <v>#REF!</v>
      </c>
      <c r="D5956" s="3" t="s">
        <v>8765</v>
      </c>
      <c r="E5956" s="3" t="s">
        <v>8758</v>
      </c>
      <c r="F5956" s="3" t="s">
        <v>8765</v>
      </c>
      <c r="G5956" s="3" t="s">
        <v>8846</v>
      </c>
      <c r="H5956" s="3" t="s">
        <v>8767</v>
      </c>
      <c r="I5956" s="3" t="s">
        <v>8846</v>
      </c>
      <c r="J5956" s="3" t="s">
        <v>8762</v>
      </c>
      <c r="K5956" s="3" t="s">
        <v>8761</v>
      </c>
      <c r="L5956" s="27" t="b">
        <f t="shared" si="2"/>
        <v>0</v>
      </c>
      <c r="M5956" s="8" t="b">
        <f t="shared" si="3"/>
        <v>0</v>
      </c>
    </row>
    <row r="5957">
      <c r="A5957" s="3" t="s">
        <v>35454</v>
      </c>
      <c r="B5957" s="3" t="s">
        <v>5235</v>
      </c>
      <c r="C5957" s="26" t="str">
        <f t="shared" si="1"/>
        <v>#REF!</v>
      </c>
      <c r="D5957" s="3" t="s">
        <v>8765</v>
      </c>
      <c r="E5957" s="3" t="s">
        <v>8758</v>
      </c>
      <c r="F5957" s="3" t="s">
        <v>8765</v>
      </c>
      <c r="G5957" s="3" t="s">
        <v>8846</v>
      </c>
      <c r="H5957" s="3" t="s">
        <v>8767</v>
      </c>
      <c r="I5957" s="3" t="s">
        <v>8846</v>
      </c>
      <c r="J5957" s="3" t="s">
        <v>8763</v>
      </c>
      <c r="K5957" s="3" t="s">
        <v>8761</v>
      </c>
      <c r="L5957" s="27" t="b">
        <f t="shared" si="2"/>
        <v>1</v>
      </c>
      <c r="M5957" s="8" t="b">
        <f t="shared" si="3"/>
        <v>0</v>
      </c>
    </row>
    <row r="5958">
      <c r="A5958" s="3" t="s">
        <v>9248</v>
      </c>
      <c r="B5958" s="3" t="s">
        <v>1859</v>
      </c>
      <c r="C5958" s="26" t="str">
        <f t="shared" si="1"/>
        <v>#REF!</v>
      </c>
      <c r="D5958" s="3" t="s">
        <v>8765</v>
      </c>
      <c r="E5958" s="3" t="s">
        <v>8758</v>
      </c>
      <c r="F5958" s="3" t="s">
        <v>8765</v>
      </c>
      <c r="G5958" s="3" t="s">
        <v>8802</v>
      </c>
      <c r="H5958" s="3" t="s">
        <v>8767</v>
      </c>
      <c r="I5958" s="3" t="s">
        <v>8802</v>
      </c>
      <c r="J5958" s="3" t="s">
        <v>8768</v>
      </c>
      <c r="K5958" s="3" t="s">
        <v>8761</v>
      </c>
      <c r="L5958" s="27" t="b">
        <f t="shared" si="2"/>
        <v>0</v>
      </c>
      <c r="M5958" s="8" t="b">
        <f t="shared" si="3"/>
        <v>1</v>
      </c>
    </row>
    <row r="5959">
      <c r="A5959" s="3" t="s">
        <v>9248</v>
      </c>
      <c r="B5959" s="3" t="s">
        <v>1859</v>
      </c>
      <c r="C5959" s="26" t="str">
        <f t="shared" si="1"/>
        <v>#REF!</v>
      </c>
      <c r="D5959" s="3" t="s">
        <v>8765</v>
      </c>
      <c r="E5959" s="3" t="s">
        <v>8758</v>
      </c>
      <c r="F5959" s="3" t="s">
        <v>8765</v>
      </c>
      <c r="G5959" s="3" t="s">
        <v>8802</v>
      </c>
      <c r="H5959" s="3" t="s">
        <v>8767</v>
      </c>
      <c r="I5959" s="3" t="s">
        <v>8802</v>
      </c>
      <c r="J5959" s="3" t="s">
        <v>8769</v>
      </c>
      <c r="K5959" s="3" t="s">
        <v>8761</v>
      </c>
      <c r="L5959" s="27" t="b">
        <f t="shared" si="2"/>
        <v>0</v>
      </c>
      <c r="M5959" s="8" t="b">
        <f t="shared" si="3"/>
        <v>1</v>
      </c>
    </row>
    <row r="5960">
      <c r="A5960" s="3" t="s">
        <v>9248</v>
      </c>
      <c r="B5960" s="3" t="s">
        <v>1859</v>
      </c>
      <c r="C5960" s="26" t="str">
        <f t="shared" si="1"/>
        <v>#REF!</v>
      </c>
      <c r="D5960" s="3" t="s">
        <v>8765</v>
      </c>
      <c r="E5960" s="3" t="s">
        <v>8758</v>
      </c>
      <c r="F5960" s="3" t="s">
        <v>8765</v>
      </c>
      <c r="G5960" s="3" t="s">
        <v>8802</v>
      </c>
      <c r="H5960" s="3" t="s">
        <v>8767</v>
      </c>
      <c r="I5960" s="3" t="s">
        <v>8802</v>
      </c>
      <c r="J5960" s="3" t="s">
        <v>8770</v>
      </c>
      <c r="K5960" s="3" t="s">
        <v>8761</v>
      </c>
      <c r="L5960" s="27" t="b">
        <f t="shared" si="2"/>
        <v>0</v>
      </c>
      <c r="M5960" s="8" t="b">
        <f t="shared" si="3"/>
        <v>1</v>
      </c>
    </row>
    <row r="5961">
      <c r="A5961" s="3" t="s">
        <v>9248</v>
      </c>
      <c r="B5961" s="3" t="s">
        <v>1859</v>
      </c>
      <c r="C5961" s="26" t="str">
        <f t="shared" si="1"/>
        <v>#REF!</v>
      </c>
      <c r="D5961" s="3" t="s">
        <v>8765</v>
      </c>
      <c r="E5961" s="3" t="s">
        <v>8758</v>
      </c>
      <c r="F5961" s="3" t="s">
        <v>8765</v>
      </c>
      <c r="G5961" s="3" t="s">
        <v>8802</v>
      </c>
      <c r="H5961" s="3" t="s">
        <v>8767</v>
      </c>
      <c r="I5961" s="3" t="s">
        <v>8802</v>
      </c>
      <c r="J5961" s="3" t="s">
        <v>8771</v>
      </c>
      <c r="K5961" s="3" t="s">
        <v>8761</v>
      </c>
      <c r="L5961" s="27" t="b">
        <f t="shared" si="2"/>
        <v>0</v>
      </c>
      <c r="M5961" s="8" t="b">
        <f t="shared" si="3"/>
        <v>1</v>
      </c>
    </row>
    <row r="5962">
      <c r="A5962" s="3" t="s">
        <v>9248</v>
      </c>
      <c r="B5962" s="3" t="s">
        <v>1859</v>
      </c>
      <c r="C5962" s="26" t="str">
        <f t="shared" si="1"/>
        <v>#REF!</v>
      </c>
      <c r="D5962" s="3" t="s">
        <v>8765</v>
      </c>
      <c r="E5962" s="3" t="s">
        <v>8758</v>
      </c>
      <c r="F5962" s="3" t="s">
        <v>8765</v>
      </c>
      <c r="G5962" s="3" t="s">
        <v>8802</v>
      </c>
      <c r="H5962" s="3" t="s">
        <v>8767</v>
      </c>
      <c r="I5962" s="3" t="s">
        <v>8802</v>
      </c>
      <c r="J5962" s="3" t="s">
        <v>8772</v>
      </c>
      <c r="K5962" s="3" t="s">
        <v>8761</v>
      </c>
      <c r="L5962" s="27" t="b">
        <f t="shared" si="2"/>
        <v>0</v>
      </c>
      <c r="M5962" s="8" t="b">
        <f t="shared" si="3"/>
        <v>0</v>
      </c>
    </row>
    <row r="5963">
      <c r="A5963" s="3" t="s">
        <v>9248</v>
      </c>
      <c r="B5963" s="3" t="s">
        <v>1859</v>
      </c>
      <c r="C5963" s="26" t="str">
        <f t="shared" si="1"/>
        <v>#REF!</v>
      </c>
      <c r="D5963" s="3" t="s">
        <v>8765</v>
      </c>
      <c r="E5963" s="3" t="s">
        <v>8758</v>
      </c>
      <c r="F5963" s="3" t="s">
        <v>8765</v>
      </c>
      <c r="G5963" s="3" t="s">
        <v>8802</v>
      </c>
      <c r="H5963" s="3" t="s">
        <v>8767</v>
      </c>
      <c r="I5963" s="3" t="s">
        <v>8802</v>
      </c>
      <c r="J5963" s="3" t="s">
        <v>8773</v>
      </c>
      <c r="K5963" s="3" t="s">
        <v>8761</v>
      </c>
      <c r="L5963" s="27" t="b">
        <f t="shared" si="2"/>
        <v>1</v>
      </c>
      <c r="M5963" s="8" t="b">
        <f t="shared" si="3"/>
        <v>0</v>
      </c>
    </row>
    <row r="5964">
      <c r="A5964" s="3" t="s">
        <v>35455</v>
      </c>
      <c r="B5964" s="3" t="s">
        <v>4273</v>
      </c>
      <c r="C5964" s="26" t="str">
        <f t="shared" si="1"/>
        <v>#REF!</v>
      </c>
      <c r="D5964" s="3" t="s">
        <v>8757</v>
      </c>
      <c r="E5964" s="3" t="s">
        <v>8758</v>
      </c>
      <c r="F5964" s="3" t="s">
        <v>8765</v>
      </c>
      <c r="G5964" s="3" t="s">
        <v>8780</v>
      </c>
      <c r="H5964" s="3" t="s">
        <v>8767</v>
      </c>
      <c r="I5964" s="3" t="s">
        <v>8780</v>
      </c>
      <c r="J5964" s="3" t="s">
        <v>8771</v>
      </c>
      <c r="K5964" s="3" t="s">
        <v>8761</v>
      </c>
      <c r="L5964" s="27" t="b">
        <f t="shared" si="2"/>
        <v>0</v>
      </c>
      <c r="M5964" s="8" t="b">
        <f t="shared" si="3"/>
        <v>1</v>
      </c>
    </row>
    <row r="5965">
      <c r="A5965" s="3" t="s">
        <v>35455</v>
      </c>
      <c r="B5965" s="3" t="s">
        <v>4273</v>
      </c>
      <c r="C5965" s="26" t="str">
        <f t="shared" si="1"/>
        <v>#REF!</v>
      </c>
      <c r="D5965" s="3" t="s">
        <v>8757</v>
      </c>
      <c r="E5965" s="3" t="s">
        <v>8758</v>
      </c>
      <c r="F5965" s="3" t="s">
        <v>8765</v>
      </c>
      <c r="G5965" s="3" t="s">
        <v>8780</v>
      </c>
      <c r="H5965" s="3" t="s">
        <v>8767</v>
      </c>
      <c r="I5965" s="3" t="s">
        <v>8780</v>
      </c>
      <c r="J5965" s="3" t="s">
        <v>8772</v>
      </c>
      <c r="K5965" s="3" t="s">
        <v>8761</v>
      </c>
      <c r="L5965" s="27" t="b">
        <f t="shared" si="2"/>
        <v>0</v>
      </c>
      <c r="M5965" s="8" t="b">
        <f t="shared" si="3"/>
        <v>0</v>
      </c>
    </row>
    <row r="5966">
      <c r="A5966" s="3" t="s">
        <v>35455</v>
      </c>
      <c r="B5966" s="3" t="s">
        <v>4273</v>
      </c>
      <c r="C5966" s="26" t="str">
        <f t="shared" si="1"/>
        <v>#REF!</v>
      </c>
      <c r="D5966" s="3" t="s">
        <v>8757</v>
      </c>
      <c r="E5966" s="3" t="s">
        <v>8758</v>
      </c>
      <c r="F5966" s="3" t="s">
        <v>8765</v>
      </c>
      <c r="G5966" s="3" t="s">
        <v>8780</v>
      </c>
      <c r="H5966" s="3" t="s">
        <v>8767</v>
      </c>
      <c r="I5966" s="3" t="s">
        <v>8780</v>
      </c>
      <c r="J5966" s="3" t="s">
        <v>8773</v>
      </c>
      <c r="K5966" s="3" t="s">
        <v>8761</v>
      </c>
      <c r="L5966" s="27" t="b">
        <f t="shared" si="2"/>
        <v>1</v>
      </c>
      <c r="M5966" s="8" t="b">
        <f t="shared" si="3"/>
        <v>0</v>
      </c>
    </row>
    <row r="5967">
      <c r="A5967" s="3" t="s">
        <v>35456</v>
      </c>
      <c r="B5967" s="3" t="s">
        <v>1667</v>
      </c>
      <c r="C5967" s="26" t="str">
        <f t="shared" si="1"/>
        <v>#REF!</v>
      </c>
      <c r="D5967" s="3" t="s">
        <v>8765</v>
      </c>
      <c r="E5967" s="3" t="s">
        <v>8758</v>
      </c>
      <c r="F5967" s="3" t="s">
        <v>8765</v>
      </c>
      <c r="G5967" s="3" t="s">
        <v>8780</v>
      </c>
      <c r="H5967" s="3" t="s">
        <v>8767</v>
      </c>
      <c r="I5967" s="3" t="s">
        <v>8780</v>
      </c>
      <c r="J5967" s="3" t="s">
        <v>8772</v>
      </c>
      <c r="K5967" s="3" t="s">
        <v>8761</v>
      </c>
      <c r="L5967" s="27" t="b">
        <f t="shared" si="2"/>
        <v>0</v>
      </c>
      <c r="M5967" s="8" t="b">
        <f t="shared" si="3"/>
        <v>0</v>
      </c>
    </row>
    <row r="5968">
      <c r="A5968" s="3" t="s">
        <v>35456</v>
      </c>
      <c r="B5968" s="3" t="s">
        <v>1667</v>
      </c>
      <c r="C5968" s="26" t="str">
        <f t="shared" si="1"/>
        <v>#REF!</v>
      </c>
      <c r="D5968" s="3" t="s">
        <v>8765</v>
      </c>
      <c r="E5968" s="3" t="s">
        <v>8758</v>
      </c>
      <c r="F5968" s="3" t="s">
        <v>8765</v>
      </c>
      <c r="G5968" s="3" t="s">
        <v>8780</v>
      </c>
      <c r="H5968" s="3" t="s">
        <v>8767</v>
      </c>
      <c r="I5968" s="3" t="s">
        <v>8780</v>
      </c>
      <c r="J5968" s="3" t="s">
        <v>8773</v>
      </c>
      <c r="K5968" s="3" t="s">
        <v>8761</v>
      </c>
      <c r="L5968" s="27" t="b">
        <f t="shared" si="2"/>
        <v>1</v>
      </c>
      <c r="M5968" s="8" t="b">
        <f t="shared" si="3"/>
        <v>0</v>
      </c>
    </row>
    <row r="5969">
      <c r="A5969" s="3" t="s">
        <v>35457</v>
      </c>
      <c r="B5969" s="3" t="s">
        <v>6646</v>
      </c>
      <c r="C5969" s="26" t="str">
        <f t="shared" si="1"/>
        <v>#REF!</v>
      </c>
      <c r="D5969" s="3" t="s">
        <v>8765</v>
      </c>
      <c r="E5969" s="3" t="s">
        <v>8758</v>
      </c>
      <c r="F5969" s="3" t="s">
        <v>8765</v>
      </c>
      <c r="G5969" s="3" t="s">
        <v>8844</v>
      </c>
      <c r="H5969" s="3" t="s">
        <v>8767</v>
      </c>
      <c r="I5969" s="3" t="s">
        <v>8844</v>
      </c>
      <c r="J5969" s="3" t="s">
        <v>8776</v>
      </c>
      <c r="K5969" s="3" t="s">
        <v>8761</v>
      </c>
      <c r="L5969" s="27" t="b">
        <f t="shared" si="2"/>
        <v>0</v>
      </c>
      <c r="M5969" s="8" t="b">
        <f t="shared" si="3"/>
        <v>1</v>
      </c>
    </row>
    <row r="5970">
      <c r="A5970" s="3" t="s">
        <v>35457</v>
      </c>
      <c r="B5970" s="3" t="s">
        <v>6646</v>
      </c>
      <c r="C5970" s="26" t="str">
        <f t="shared" si="1"/>
        <v>#REF!</v>
      </c>
      <c r="D5970" s="3" t="s">
        <v>8765</v>
      </c>
      <c r="E5970" s="3" t="s">
        <v>8758</v>
      </c>
      <c r="F5970" s="3" t="s">
        <v>8765</v>
      </c>
      <c r="G5970" s="3" t="s">
        <v>8844</v>
      </c>
      <c r="H5970" s="3" t="s">
        <v>8767</v>
      </c>
      <c r="I5970" s="3" t="s">
        <v>8844</v>
      </c>
      <c r="J5970" s="3" t="s">
        <v>8777</v>
      </c>
      <c r="K5970" s="3" t="s">
        <v>8761</v>
      </c>
      <c r="L5970" s="27" t="b">
        <f t="shared" si="2"/>
        <v>0</v>
      </c>
      <c r="M5970" s="8" t="b">
        <f t="shared" si="3"/>
        <v>1</v>
      </c>
    </row>
    <row r="5971">
      <c r="A5971" s="3" t="s">
        <v>35457</v>
      </c>
      <c r="B5971" s="3" t="s">
        <v>6646</v>
      </c>
      <c r="C5971" s="26" t="str">
        <f t="shared" si="1"/>
        <v>#REF!</v>
      </c>
      <c r="D5971" s="3" t="s">
        <v>8765</v>
      </c>
      <c r="E5971" s="3" t="s">
        <v>8758</v>
      </c>
      <c r="F5971" s="3" t="s">
        <v>8765</v>
      </c>
      <c r="G5971" s="3" t="s">
        <v>8844</v>
      </c>
      <c r="H5971" s="3" t="s">
        <v>8767</v>
      </c>
      <c r="I5971" s="3" t="s">
        <v>8844</v>
      </c>
      <c r="J5971" s="3" t="s">
        <v>8778</v>
      </c>
      <c r="K5971" s="3" t="s">
        <v>8761</v>
      </c>
      <c r="L5971" s="27" t="b">
        <f t="shared" si="2"/>
        <v>0</v>
      </c>
      <c r="M5971" s="8" t="b">
        <f t="shared" si="3"/>
        <v>1</v>
      </c>
    </row>
    <row r="5972">
      <c r="A5972" s="3" t="s">
        <v>35457</v>
      </c>
      <c r="B5972" s="3" t="s">
        <v>6646</v>
      </c>
      <c r="C5972" s="26" t="str">
        <f t="shared" si="1"/>
        <v>#REF!</v>
      </c>
      <c r="D5972" s="3" t="s">
        <v>8765</v>
      </c>
      <c r="E5972" s="3" t="s">
        <v>8758</v>
      </c>
      <c r="F5972" s="3" t="s">
        <v>8765</v>
      </c>
      <c r="G5972" s="3" t="s">
        <v>8844</v>
      </c>
      <c r="H5972" s="3" t="s">
        <v>8767</v>
      </c>
      <c r="I5972" s="3" t="s">
        <v>8844</v>
      </c>
      <c r="J5972" s="3" t="s">
        <v>8760</v>
      </c>
      <c r="K5972" s="3" t="s">
        <v>8761</v>
      </c>
      <c r="L5972" s="27" t="b">
        <f t="shared" si="2"/>
        <v>0</v>
      </c>
      <c r="M5972" s="8" t="b">
        <f t="shared" si="3"/>
        <v>1</v>
      </c>
    </row>
    <row r="5973">
      <c r="A5973" s="3" t="s">
        <v>35457</v>
      </c>
      <c r="B5973" s="3" t="s">
        <v>6646</v>
      </c>
      <c r="C5973" s="26" t="str">
        <f t="shared" si="1"/>
        <v>#REF!</v>
      </c>
      <c r="D5973" s="3" t="s">
        <v>8765</v>
      </c>
      <c r="E5973" s="3" t="s">
        <v>8758</v>
      </c>
      <c r="F5973" s="3" t="s">
        <v>8765</v>
      </c>
      <c r="G5973" s="3" t="s">
        <v>8844</v>
      </c>
      <c r="H5973" s="3" t="s">
        <v>8767</v>
      </c>
      <c r="I5973" s="3" t="s">
        <v>8844</v>
      </c>
      <c r="J5973" s="3" t="s">
        <v>8762</v>
      </c>
      <c r="K5973" s="3" t="s">
        <v>8761</v>
      </c>
      <c r="L5973" s="27" t="b">
        <f t="shared" si="2"/>
        <v>0</v>
      </c>
      <c r="M5973" s="8" t="b">
        <f t="shared" si="3"/>
        <v>0</v>
      </c>
    </row>
    <row r="5974">
      <c r="A5974" s="3" t="s">
        <v>35457</v>
      </c>
      <c r="B5974" s="3" t="s">
        <v>6646</v>
      </c>
      <c r="C5974" s="26" t="str">
        <f t="shared" si="1"/>
        <v>#REF!</v>
      </c>
      <c r="D5974" s="3" t="s">
        <v>8765</v>
      </c>
      <c r="E5974" s="3" t="s">
        <v>8758</v>
      </c>
      <c r="F5974" s="3" t="s">
        <v>8765</v>
      </c>
      <c r="G5974" s="3" t="s">
        <v>8844</v>
      </c>
      <c r="H5974" s="3" t="s">
        <v>8767</v>
      </c>
      <c r="I5974" s="3" t="s">
        <v>8844</v>
      </c>
      <c r="J5974" s="3" t="s">
        <v>8763</v>
      </c>
      <c r="K5974" s="3" t="s">
        <v>8761</v>
      </c>
      <c r="L5974" s="27" t="b">
        <f t="shared" si="2"/>
        <v>1</v>
      </c>
      <c r="M5974" s="8" t="b">
        <f t="shared" si="3"/>
        <v>0</v>
      </c>
    </row>
    <row r="5975">
      <c r="A5975" s="3" t="s">
        <v>35458</v>
      </c>
      <c r="B5975" s="3" t="s">
        <v>2930</v>
      </c>
      <c r="C5975" s="26" t="str">
        <f t="shared" si="1"/>
        <v>#REF!</v>
      </c>
      <c r="D5975" s="3" t="s">
        <v>8765</v>
      </c>
      <c r="E5975" s="3" t="s">
        <v>8758</v>
      </c>
      <c r="F5975" s="3" t="s">
        <v>8765</v>
      </c>
      <c r="G5975" s="3" t="s">
        <v>8780</v>
      </c>
      <c r="H5975" s="3" t="s">
        <v>8767</v>
      </c>
      <c r="I5975" s="3" t="s">
        <v>8780</v>
      </c>
      <c r="J5975" s="3" t="s">
        <v>8772</v>
      </c>
      <c r="K5975" s="3" t="s">
        <v>8761</v>
      </c>
      <c r="L5975" s="27" t="b">
        <f t="shared" si="2"/>
        <v>0</v>
      </c>
      <c r="M5975" s="8" t="b">
        <f t="shared" si="3"/>
        <v>0</v>
      </c>
    </row>
    <row r="5976">
      <c r="A5976" s="3" t="s">
        <v>35458</v>
      </c>
      <c r="B5976" s="3" t="s">
        <v>2930</v>
      </c>
      <c r="C5976" s="26" t="str">
        <f t="shared" si="1"/>
        <v>#REF!</v>
      </c>
      <c r="D5976" s="3" t="s">
        <v>8765</v>
      </c>
      <c r="E5976" s="3" t="s">
        <v>8758</v>
      </c>
      <c r="F5976" s="3" t="s">
        <v>8765</v>
      </c>
      <c r="G5976" s="3" t="s">
        <v>8780</v>
      </c>
      <c r="H5976" s="3" t="s">
        <v>8767</v>
      </c>
      <c r="I5976" s="3" t="s">
        <v>8780</v>
      </c>
      <c r="J5976" s="3" t="s">
        <v>8773</v>
      </c>
      <c r="K5976" s="3" t="s">
        <v>8761</v>
      </c>
      <c r="L5976" s="27" t="b">
        <f t="shared" si="2"/>
        <v>1</v>
      </c>
      <c r="M5976" s="8" t="b">
        <f t="shared" si="3"/>
        <v>0</v>
      </c>
    </row>
    <row r="5977">
      <c r="A5977" s="3" t="s">
        <v>35459</v>
      </c>
      <c r="B5977" s="3" t="s">
        <v>1278</v>
      </c>
      <c r="C5977" s="26" t="str">
        <f t="shared" si="1"/>
        <v>#REF!</v>
      </c>
      <c r="D5977" s="3" t="s">
        <v>8765</v>
      </c>
      <c r="E5977" s="3" t="s">
        <v>8758</v>
      </c>
      <c r="F5977" s="3" t="s">
        <v>8765</v>
      </c>
      <c r="G5977" s="3" t="s">
        <v>8780</v>
      </c>
      <c r="H5977" s="3" t="s">
        <v>8767</v>
      </c>
      <c r="I5977" s="3" t="s">
        <v>8780</v>
      </c>
      <c r="J5977" s="3" t="s">
        <v>8772</v>
      </c>
      <c r="K5977" s="3" t="s">
        <v>8761</v>
      </c>
      <c r="L5977" s="27" t="b">
        <f t="shared" si="2"/>
        <v>0</v>
      </c>
      <c r="M5977" s="8" t="b">
        <f t="shared" si="3"/>
        <v>0</v>
      </c>
    </row>
    <row r="5978">
      <c r="A5978" s="3" t="s">
        <v>35459</v>
      </c>
      <c r="B5978" s="3" t="s">
        <v>1278</v>
      </c>
      <c r="C5978" s="26" t="str">
        <f t="shared" si="1"/>
        <v>#REF!</v>
      </c>
      <c r="D5978" s="3" t="s">
        <v>8765</v>
      </c>
      <c r="E5978" s="3" t="s">
        <v>8758</v>
      </c>
      <c r="F5978" s="3" t="s">
        <v>8765</v>
      </c>
      <c r="G5978" s="3" t="s">
        <v>8780</v>
      </c>
      <c r="H5978" s="3" t="s">
        <v>8767</v>
      </c>
      <c r="I5978" s="3" t="s">
        <v>8780</v>
      </c>
      <c r="J5978" s="3" t="s">
        <v>8773</v>
      </c>
      <c r="K5978" s="3" t="s">
        <v>8761</v>
      </c>
      <c r="L5978" s="27" t="b">
        <f t="shared" si="2"/>
        <v>1</v>
      </c>
      <c r="M5978" s="8" t="b">
        <f t="shared" si="3"/>
        <v>0</v>
      </c>
    </row>
    <row r="5979">
      <c r="A5979" s="3" t="s">
        <v>35460</v>
      </c>
      <c r="B5979" s="3" t="s">
        <v>4273</v>
      </c>
      <c r="C5979" s="26" t="str">
        <f t="shared" si="1"/>
        <v>#REF!</v>
      </c>
      <c r="D5979" s="3" t="s">
        <v>8757</v>
      </c>
      <c r="E5979" s="3" t="s">
        <v>8758</v>
      </c>
      <c r="F5979" s="3" t="s">
        <v>8765</v>
      </c>
      <c r="G5979" s="3" t="s">
        <v>8780</v>
      </c>
      <c r="H5979" s="3" t="s">
        <v>8767</v>
      </c>
      <c r="I5979" s="3" t="s">
        <v>8780</v>
      </c>
      <c r="J5979" s="3" t="s">
        <v>8771</v>
      </c>
      <c r="K5979" s="3" t="s">
        <v>8761</v>
      </c>
      <c r="L5979" s="27" t="b">
        <f t="shared" si="2"/>
        <v>0</v>
      </c>
      <c r="M5979" s="8" t="b">
        <f t="shared" si="3"/>
        <v>1</v>
      </c>
    </row>
    <row r="5980">
      <c r="A5980" s="3" t="s">
        <v>35460</v>
      </c>
      <c r="B5980" s="3" t="s">
        <v>4273</v>
      </c>
      <c r="C5980" s="26" t="str">
        <f t="shared" si="1"/>
        <v>#REF!</v>
      </c>
      <c r="D5980" s="3" t="s">
        <v>8757</v>
      </c>
      <c r="E5980" s="3" t="s">
        <v>8758</v>
      </c>
      <c r="F5980" s="3" t="s">
        <v>8765</v>
      </c>
      <c r="G5980" s="3" t="s">
        <v>8780</v>
      </c>
      <c r="H5980" s="3" t="s">
        <v>8767</v>
      </c>
      <c r="I5980" s="3" t="s">
        <v>8780</v>
      </c>
      <c r="J5980" s="3" t="s">
        <v>8772</v>
      </c>
      <c r="K5980" s="3" t="s">
        <v>8761</v>
      </c>
      <c r="L5980" s="27" t="b">
        <f t="shared" si="2"/>
        <v>0</v>
      </c>
      <c r="M5980" s="8" t="b">
        <f t="shared" si="3"/>
        <v>0</v>
      </c>
    </row>
    <row r="5981">
      <c r="A5981" s="3" t="s">
        <v>35460</v>
      </c>
      <c r="B5981" s="3" t="s">
        <v>4273</v>
      </c>
      <c r="C5981" s="26" t="str">
        <f t="shared" si="1"/>
        <v>#REF!</v>
      </c>
      <c r="D5981" s="3" t="s">
        <v>8757</v>
      </c>
      <c r="E5981" s="3" t="s">
        <v>8758</v>
      </c>
      <c r="F5981" s="3" t="s">
        <v>8765</v>
      </c>
      <c r="G5981" s="3" t="s">
        <v>8780</v>
      </c>
      <c r="H5981" s="3" t="s">
        <v>8767</v>
      </c>
      <c r="I5981" s="3" t="s">
        <v>8780</v>
      </c>
      <c r="J5981" s="3" t="s">
        <v>8773</v>
      </c>
      <c r="K5981" s="3" t="s">
        <v>8761</v>
      </c>
      <c r="L5981" s="27" t="b">
        <f t="shared" si="2"/>
        <v>1</v>
      </c>
      <c r="M5981" s="8" t="b">
        <f t="shared" si="3"/>
        <v>0</v>
      </c>
    </row>
    <row r="5982">
      <c r="A5982" s="3" t="s">
        <v>9249</v>
      </c>
      <c r="B5982" s="3" t="s">
        <v>3977</v>
      </c>
      <c r="C5982" s="26" t="str">
        <f t="shared" si="1"/>
        <v>#REF!</v>
      </c>
      <c r="D5982" s="3" t="s">
        <v>8757</v>
      </c>
      <c r="E5982" s="3" t="s">
        <v>8758</v>
      </c>
      <c r="F5982" s="3" t="s">
        <v>8757</v>
      </c>
      <c r="G5982" s="3" t="s">
        <v>8031</v>
      </c>
      <c r="H5982" s="3" t="s">
        <v>8759</v>
      </c>
      <c r="I5982" s="3" t="s">
        <v>8031</v>
      </c>
      <c r="J5982" s="3" t="s">
        <v>8760</v>
      </c>
      <c r="K5982" s="3" t="s">
        <v>8761</v>
      </c>
      <c r="L5982" s="27" t="b">
        <f t="shared" si="2"/>
        <v>0</v>
      </c>
      <c r="M5982" s="8" t="b">
        <f t="shared" si="3"/>
        <v>1</v>
      </c>
    </row>
    <row r="5983">
      <c r="A5983" s="3" t="s">
        <v>9249</v>
      </c>
      <c r="B5983" s="3" t="s">
        <v>3977</v>
      </c>
      <c r="C5983" s="26" t="str">
        <f t="shared" si="1"/>
        <v>#REF!</v>
      </c>
      <c r="D5983" s="3" t="s">
        <v>8757</v>
      </c>
      <c r="E5983" s="3" t="s">
        <v>8758</v>
      </c>
      <c r="F5983" s="3" t="s">
        <v>8757</v>
      </c>
      <c r="G5983" s="3" t="s">
        <v>8031</v>
      </c>
      <c r="H5983" s="3" t="s">
        <v>8759</v>
      </c>
      <c r="I5983" s="3" t="s">
        <v>8031</v>
      </c>
      <c r="J5983" s="3" t="s">
        <v>8762</v>
      </c>
      <c r="K5983" s="3" t="s">
        <v>8761</v>
      </c>
      <c r="L5983" s="27" t="b">
        <f t="shared" si="2"/>
        <v>0</v>
      </c>
      <c r="M5983" s="8" t="b">
        <f t="shared" si="3"/>
        <v>0</v>
      </c>
    </row>
    <row r="5984">
      <c r="A5984" s="3" t="s">
        <v>9249</v>
      </c>
      <c r="B5984" s="3" t="s">
        <v>3977</v>
      </c>
      <c r="C5984" s="26" t="str">
        <f t="shared" si="1"/>
        <v>#REF!</v>
      </c>
      <c r="D5984" s="3" t="s">
        <v>8757</v>
      </c>
      <c r="E5984" s="3" t="s">
        <v>8758</v>
      </c>
      <c r="F5984" s="3" t="s">
        <v>8757</v>
      </c>
      <c r="G5984" s="3" t="s">
        <v>8031</v>
      </c>
      <c r="H5984" s="3" t="s">
        <v>8759</v>
      </c>
      <c r="I5984" s="3" t="s">
        <v>8031</v>
      </c>
      <c r="J5984" s="3" t="s">
        <v>8763</v>
      </c>
      <c r="K5984" s="3" t="s">
        <v>8761</v>
      </c>
      <c r="L5984" s="27" t="b">
        <f t="shared" si="2"/>
        <v>1</v>
      </c>
      <c r="M5984" s="8" t="b">
        <f t="shared" si="3"/>
        <v>0</v>
      </c>
    </row>
    <row r="5985">
      <c r="A5985" s="3" t="s">
        <v>9250</v>
      </c>
      <c r="B5985" s="3" t="s">
        <v>4298</v>
      </c>
      <c r="C5985" s="26" t="str">
        <f t="shared" si="1"/>
        <v>#REF!</v>
      </c>
      <c r="D5985" s="3" t="s">
        <v>8765</v>
      </c>
      <c r="E5985" s="3" t="s">
        <v>8758</v>
      </c>
      <c r="F5985" s="3" t="s">
        <v>8765</v>
      </c>
      <c r="G5985" s="3" t="s">
        <v>8802</v>
      </c>
      <c r="H5985" s="3" t="s">
        <v>8767</v>
      </c>
      <c r="I5985" s="3" t="s">
        <v>8802</v>
      </c>
      <c r="J5985" s="3" t="s">
        <v>8768</v>
      </c>
      <c r="K5985" s="3" t="s">
        <v>8761</v>
      </c>
      <c r="L5985" s="27" t="b">
        <f t="shared" si="2"/>
        <v>0</v>
      </c>
      <c r="M5985" s="8" t="b">
        <f t="shared" si="3"/>
        <v>1</v>
      </c>
    </row>
    <row r="5986">
      <c r="A5986" s="3" t="s">
        <v>9250</v>
      </c>
      <c r="B5986" s="3" t="s">
        <v>4298</v>
      </c>
      <c r="C5986" s="26" t="str">
        <f t="shared" si="1"/>
        <v>#REF!</v>
      </c>
      <c r="D5986" s="3" t="s">
        <v>8765</v>
      </c>
      <c r="E5986" s="3" t="s">
        <v>8758</v>
      </c>
      <c r="F5986" s="3" t="s">
        <v>8765</v>
      </c>
      <c r="G5986" s="3" t="s">
        <v>8802</v>
      </c>
      <c r="H5986" s="3" t="s">
        <v>8767</v>
      </c>
      <c r="I5986" s="3" t="s">
        <v>8802</v>
      </c>
      <c r="J5986" s="3" t="s">
        <v>8769</v>
      </c>
      <c r="K5986" s="3" t="s">
        <v>8761</v>
      </c>
      <c r="L5986" s="27" t="b">
        <f t="shared" si="2"/>
        <v>0</v>
      </c>
      <c r="M5986" s="8" t="b">
        <f t="shared" si="3"/>
        <v>1</v>
      </c>
    </row>
    <row r="5987">
      <c r="A5987" s="3" t="s">
        <v>9250</v>
      </c>
      <c r="B5987" s="3" t="s">
        <v>4298</v>
      </c>
      <c r="C5987" s="26" t="str">
        <f t="shared" si="1"/>
        <v>#REF!</v>
      </c>
      <c r="D5987" s="3" t="s">
        <v>8765</v>
      </c>
      <c r="E5987" s="3" t="s">
        <v>8758</v>
      </c>
      <c r="F5987" s="3" t="s">
        <v>8765</v>
      </c>
      <c r="G5987" s="3" t="s">
        <v>8802</v>
      </c>
      <c r="H5987" s="3" t="s">
        <v>8767</v>
      </c>
      <c r="I5987" s="3" t="s">
        <v>8802</v>
      </c>
      <c r="J5987" s="3" t="s">
        <v>8770</v>
      </c>
      <c r="K5987" s="3" t="s">
        <v>8761</v>
      </c>
      <c r="L5987" s="27" t="b">
        <f t="shared" si="2"/>
        <v>0</v>
      </c>
      <c r="M5987" s="8" t="b">
        <f t="shared" si="3"/>
        <v>1</v>
      </c>
    </row>
    <row r="5988">
      <c r="A5988" s="3" t="s">
        <v>9250</v>
      </c>
      <c r="B5988" s="3" t="s">
        <v>4298</v>
      </c>
      <c r="C5988" s="26" t="str">
        <f t="shared" si="1"/>
        <v>#REF!</v>
      </c>
      <c r="D5988" s="3" t="s">
        <v>8765</v>
      </c>
      <c r="E5988" s="3" t="s">
        <v>8758</v>
      </c>
      <c r="F5988" s="3" t="s">
        <v>8765</v>
      </c>
      <c r="G5988" s="3" t="s">
        <v>8802</v>
      </c>
      <c r="H5988" s="3" t="s">
        <v>8767</v>
      </c>
      <c r="I5988" s="3" t="s">
        <v>8802</v>
      </c>
      <c r="J5988" s="3" t="s">
        <v>8771</v>
      </c>
      <c r="K5988" s="3" t="s">
        <v>8761</v>
      </c>
      <c r="L5988" s="27" t="b">
        <f t="shared" si="2"/>
        <v>0</v>
      </c>
      <c r="M5988" s="8" t="b">
        <f t="shared" si="3"/>
        <v>1</v>
      </c>
    </row>
    <row r="5989">
      <c r="A5989" s="3" t="s">
        <v>9250</v>
      </c>
      <c r="B5989" s="3" t="s">
        <v>4298</v>
      </c>
      <c r="C5989" s="26" t="str">
        <f t="shared" si="1"/>
        <v>#REF!</v>
      </c>
      <c r="D5989" s="3" t="s">
        <v>8765</v>
      </c>
      <c r="E5989" s="3" t="s">
        <v>8758</v>
      </c>
      <c r="F5989" s="3" t="s">
        <v>8765</v>
      </c>
      <c r="G5989" s="3" t="s">
        <v>8802</v>
      </c>
      <c r="H5989" s="3" t="s">
        <v>8767</v>
      </c>
      <c r="I5989" s="3" t="s">
        <v>8802</v>
      </c>
      <c r="J5989" s="3" t="s">
        <v>8772</v>
      </c>
      <c r="K5989" s="3" t="s">
        <v>8761</v>
      </c>
      <c r="L5989" s="27" t="b">
        <f t="shared" si="2"/>
        <v>0</v>
      </c>
      <c r="M5989" s="8" t="b">
        <f t="shared" si="3"/>
        <v>0</v>
      </c>
    </row>
    <row r="5990">
      <c r="A5990" s="3" t="s">
        <v>9250</v>
      </c>
      <c r="B5990" s="3" t="s">
        <v>4298</v>
      </c>
      <c r="C5990" s="26" t="str">
        <f t="shared" si="1"/>
        <v>#REF!</v>
      </c>
      <c r="D5990" s="3" t="s">
        <v>8765</v>
      </c>
      <c r="E5990" s="3" t="s">
        <v>8758</v>
      </c>
      <c r="F5990" s="3" t="s">
        <v>8765</v>
      </c>
      <c r="G5990" s="3" t="s">
        <v>8802</v>
      </c>
      <c r="H5990" s="3" t="s">
        <v>8767</v>
      </c>
      <c r="I5990" s="3" t="s">
        <v>8802</v>
      </c>
      <c r="J5990" s="3" t="s">
        <v>8773</v>
      </c>
      <c r="K5990" s="3" t="s">
        <v>8761</v>
      </c>
      <c r="L5990" s="27" t="b">
        <f t="shared" si="2"/>
        <v>1</v>
      </c>
      <c r="M5990" s="8" t="b">
        <f t="shared" si="3"/>
        <v>0</v>
      </c>
    </row>
    <row r="5991">
      <c r="A5991" s="3" t="s">
        <v>35461</v>
      </c>
      <c r="B5991" s="3" t="s">
        <v>6403</v>
      </c>
      <c r="C5991" s="26" t="str">
        <f t="shared" si="1"/>
        <v>#REF!</v>
      </c>
      <c r="D5991" s="3" t="s">
        <v>8765</v>
      </c>
      <c r="E5991" s="3" t="s">
        <v>8758</v>
      </c>
      <c r="F5991" s="3" t="s">
        <v>8765</v>
      </c>
      <c r="G5991" s="3" t="s">
        <v>8780</v>
      </c>
      <c r="H5991" s="3" t="s">
        <v>8767</v>
      </c>
      <c r="I5991" s="3" t="s">
        <v>8780</v>
      </c>
      <c r="J5991" s="3" t="s">
        <v>8772</v>
      </c>
      <c r="K5991" s="3" t="s">
        <v>8761</v>
      </c>
      <c r="L5991" s="27" t="b">
        <f t="shared" si="2"/>
        <v>0</v>
      </c>
      <c r="M5991" s="8" t="b">
        <f t="shared" si="3"/>
        <v>0</v>
      </c>
    </row>
    <row r="5992">
      <c r="A5992" s="3" t="s">
        <v>35461</v>
      </c>
      <c r="B5992" s="3" t="s">
        <v>6403</v>
      </c>
      <c r="C5992" s="26" t="str">
        <f t="shared" si="1"/>
        <v>#REF!</v>
      </c>
      <c r="D5992" s="3" t="s">
        <v>8765</v>
      </c>
      <c r="E5992" s="3" t="s">
        <v>8758</v>
      </c>
      <c r="F5992" s="3" t="s">
        <v>8765</v>
      </c>
      <c r="G5992" s="3" t="s">
        <v>8780</v>
      </c>
      <c r="H5992" s="3" t="s">
        <v>8767</v>
      </c>
      <c r="I5992" s="3" t="s">
        <v>8780</v>
      </c>
      <c r="J5992" s="3" t="s">
        <v>8773</v>
      </c>
      <c r="K5992" s="3" t="s">
        <v>8761</v>
      </c>
      <c r="L5992" s="27" t="b">
        <f t="shared" si="2"/>
        <v>1</v>
      </c>
      <c r="M5992" s="8" t="b">
        <f t="shared" si="3"/>
        <v>0</v>
      </c>
    </row>
    <row r="5993">
      <c r="A5993" s="3" t="s">
        <v>35462</v>
      </c>
      <c r="B5993" s="3" t="s">
        <v>318</v>
      </c>
      <c r="C5993" s="26" t="str">
        <f t="shared" si="1"/>
        <v>#REF!</v>
      </c>
      <c r="D5993" s="3" t="s">
        <v>8765</v>
      </c>
      <c r="E5993" s="3" t="s">
        <v>8825</v>
      </c>
      <c r="F5993" s="3" t="s">
        <v>8765</v>
      </c>
      <c r="G5993" s="3" t="s">
        <v>8831</v>
      </c>
      <c r="H5993" s="3" t="s">
        <v>8767</v>
      </c>
      <c r="I5993" s="3" t="s">
        <v>8831</v>
      </c>
      <c r="J5993" s="3" t="s">
        <v>8776</v>
      </c>
      <c r="K5993" s="3" t="s">
        <v>8761</v>
      </c>
      <c r="L5993" s="27" t="b">
        <f t="shared" si="2"/>
        <v>0</v>
      </c>
      <c r="M5993" s="8" t="b">
        <f t="shared" si="3"/>
        <v>1</v>
      </c>
    </row>
    <row r="5994">
      <c r="A5994" s="3" t="s">
        <v>35462</v>
      </c>
      <c r="B5994" s="3" t="s">
        <v>318</v>
      </c>
      <c r="C5994" s="26" t="str">
        <f t="shared" si="1"/>
        <v>#REF!</v>
      </c>
      <c r="D5994" s="3" t="s">
        <v>8765</v>
      </c>
      <c r="E5994" s="3" t="s">
        <v>8825</v>
      </c>
      <c r="F5994" s="3" t="s">
        <v>8765</v>
      </c>
      <c r="G5994" s="3" t="s">
        <v>8831</v>
      </c>
      <c r="H5994" s="3" t="s">
        <v>8767</v>
      </c>
      <c r="I5994" s="3" t="s">
        <v>8831</v>
      </c>
      <c r="J5994" s="3" t="s">
        <v>8777</v>
      </c>
      <c r="K5994" s="3" t="s">
        <v>8761</v>
      </c>
      <c r="L5994" s="27" t="b">
        <f t="shared" si="2"/>
        <v>0</v>
      </c>
      <c r="M5994" s="8" t="b">
        <f t="shared" si="3"/>
        <v>1</v>
      </c>
    </row>
    <row r="5995">
      <c r="A5995" s="3" t="s">
        <v>35462</v>
      </c>
      <c r="B5995" s="3" t="s">
        <v>318</v>
      </c>
      <c r="C5995" s="26" t="str">
        <f t="shared" si="1"/>
        <v>#REF!</v>
      </c>
      <c r="D5995" s="3" t="s">
        <v>8765</v>
      </c>
      <c r="E5995" s="3" t="s">
        <v>8825</v>
      </c>
      <c r="F5995" s="3" t="s">
        <v>8765</v>
      </c>
      <c r="G5995" s="3" t="s">
        <v>8831</v>
      </c>
      <c r="H5995" s="3" t="s">
        <v>8767</v>
      </c>
      <c r="I5995" s="3" t="s">
        <v>8831</v>
      </c>
      <c r="J5995" s="3" t="s">
        <v>8778</v>
      </c>
      <c r="K5995" s="3" t="s">
        <v>8761</v>
      </c>
      <c r="L5995" s="27" t="b">
        <f t="shared" si="2"/>
        <v>0</v>
      </c>
      <c r="M5995" s="8" t="b">
        <f t="shared" si="3"/>
        <v>1</v>
      </c>
    </row>
    <row r="5996">
      <c r="A5996" s="3" t="s">
        <v>35462</v>
      </c>
      <c r="B5996" s="3" t="s">
        <v>318</v>
      </c>
      <c r="C5996" s="26" t="str">
        <f t="shared" si="1"/>
        <v>#REF!</v>
      </c>
      <c r="D5996" s="3" t="s">
        <v>8765</v>
      </c>
      <c r="E5996" s="3" t="s">
        <v>8825</v>
      </c>
      <c r="F5996" s="3" t="s">
        <v>8765</v>
      </c>
      <c r="G5996" s="3" t="s">
        <v>8831</v>
      </c>
      <c r="H5996" s="3" t="s">
        <v>8767</v>
      </c>
      <c r="I5996" s="3" t="s">
        <v>8831</v>
      </c>
      <c r="J5996" s="3" t="s">
        <v>8760</v>
      </c>
      <c r="K5996" s="3" t="s">
        <v>8761</v>
      </c>
      <c r="L5996" s="27" t="b">
        <f t="shared" si="2"/>
        <v>0</v>
      </c>
      <c r="M5996" s="8" t="b">
        <f t="shared" si="3"/>
        <v>1</v>
      </c>
    </row>
    <row r="5997">
      <c r="A5997" s="3" t="s">
        <v>35462</v>
      </c>
      <c r="B5997" s="3" t="s">
        <v>318</v>
      </c>
      <c r="C5997" s="26" t="str">
        <f t="shared" si="1"/>
        <v>#REF!</v>
      </c>
      <c r="D5997" s="3" t="s">
        <v>8765</v>
      </c>
      <c r="E5997" s="3" t="s">
        <v>8825</v>
      </c>
      <c r="F5997" s="3" t="s">
        <v>8765</v>
      </c>
      <c r="G5997" s="3" t="s">
        <v>8831</v>
      </c>
      <c r="H5997" s="3" t="s">
        <v>8767</v>
      </c>
      <c r="I5997" s="3" t="s">
        <v>8831</v>
      </c>
      <c r="J5997" s="3" t="s">
        <v>8762</v>
      </c>
      <c r="K5997" s="3" t="s">
        <v>8761</v>
      </c>
      <c r="L5997" s="27" t="b">
        <f t="shared" si="2"/>
        <v>0</v>
      </c>
      <c r="M5997" s="8" t="b">
        <f t="shared" si="3"/>
        <v>0</v>
      </c>
    </row>
    <row r="5998">
      <c r="A5998" s="3" t="s">
        <v>35462</v>
      </c>
      <c r="B5998" s="3" t="s">
        <v>318</v>
      </c>
      <c r="C5998" s="26" t="str">
        <f t="shared" si="1"/>
        <v>#REF!</v>
      </c>
      <c r="D5998" s="3" t="s">
        <v>8765</v>
      </c>
      <c r="E5998" s="3" t="s">
        <v>8825</v>
      </c>
      <c r="F5998" s="3" t="s">
        <v>8765</v>
      </c>
      <c r="G5998" s="3" t="s">
        <v>8831</v>
      </c>
      <c r="H5998" s="3" t="s">
        <v>8767</v>
      </c>
      <c r="I5998" s="3" t="s">
        <v>8831</v>
      </c>
      <c r="J5998" s="3" t="s">
        <v>8763</v>
      </c>
      <c r="K5998" s="3" t="s">
        <v>8761</v>
      </c>
      <c r="L5998" s="27" t="b">
        <f t="shared" si="2"/>
        <v>1</v>
      </c>
      <c r="M5998" s="8" t="b">
        <f t="shared" si="3"/>
        <v>0</v>
      </c>
    </row>
    <row r="5999">
      <c r="A5999" s="3" t="s">
        <v>35463</v>
      </c>
      <c r="B5999" s="3" t="s">
        <v>5148</v>
      </c>
      <c r="C5999" s="26" t="str">
        <f t="shared" si="1"/>
        <v>#REF!</v>
      </c>
      <c r="D5999" s="3" t="s">
        <v>8765</v>
      </c>
      <c r="E5999" s="3" t="s">
        <v>8758</v>
      </c>
      <c r="F5999" s="3" t="s">
        <v>8765</v>
      </c>
      <c r="G5999" s="3" t="s">
        <v>8838</v>
      </c>
      <c r="H5999" s="3" t="s">
        <v>8767</v>
      </c>
      <c r="I5999" s="3" t="s">
        <v>8838</v>
      </c>
      <c r="J5999" s="3" t="s">
        <v>8776</v>
      </c>
      <c r="K5999" s="3" t="s">
        <v>8761</v>
      </c>
      <c r="L5999" s="27" t="b">
        <f t="shared" si="2"/>
        <v>0</v>
      </c>
      <c r="M5999" s="8" t="b">
        <f t="shared" si="3"/>
        <v>1</v>
      </c>
    </row>
    <row r="6000">
      <c r="A6000" s="3" t="s">
        <v>35463</v>
      </c>
      <c r="B6000" s="3" t="s">
        <v>5148</v>
      </c>
      <c r="C6000" s="26" t="str">
        <f t="shared" si="1"/>
        <v>#REF!</v>
      </c>
      <c r="D6000" s="3" t="s">
        <v>8765</v>
      </c>
      <c r="E6000" s="3" t="s">
        <v>8758</v>
      </c>
      <c r="F6000" s="3" t="s">
        <v>8765</v>
      </c>
      <c r="G6000" s="3" t="s">
        <v>8838</v>
      </c>
      <c r="H6000" s="3" t="s">
        <v>8767</v>
      </c>
      <c r="I6000" s="3" t="s">
        <v>8838</v>
      </c>
      <c r="J6000" s="3" t="s">
        <v>8777</v>
      </c>
      <c r="K6000" s="3" t="s">
        <v>8761</v>
      </c>
      <c r="L6000" s="27" t="b">
        <f t="shared" si="2"/>
        <v>0</v>
      </c>
      <c r="M6000" s="8" t="b">
        <f t="shared" si="3"/>
        <v>1</v>
      </c>
    </row>
    <row r="6001">
      <c r="A6001" s="3" t="s">
        <v>35463</v>
      </c>
      <c r="B6001" s="3" t="s">
        <v>5148</v>
      </c>
      <c r="C6001" s="26" t="str">
        <f t="shared" si="1"/>
        <v>#REF!</v>
      </c>
      <c r="D6001" s="3" t="s">
        <v>8765</v>
      </c>
      <c r="E6001" s="3" t="s">
        <v>8758</v>
      </c>
      <c r="F6001" s="3" t="s">
        <v>8765</v>
      </c>
      <c r="G6001" s="3" t="s">
        <v>8838</v>
      </c>
      <c r="H6001" s="3" t="s">
        <v>8767</v>
      </c>
      <c r="I6001" s="3" t="s">
        <v>8838</v>
      </c>
      <c r="J6001" s="3" t="s">
        <v>8778</v>
      </c>
      <c r="K6001" s="3" t="s">
        <v>8761</v>
      </c>
      <c r="L6001" s="27" t="b">
        <f t="shared" si="2"/>
        <v>0</v>
      </c>
      <c r="M6001" s="8" t="b">
        <f t="shared" si="3"/>
        <v>1</v>
      </c>
    </row>
    <row r="6002">
      <c r="A6002" s="3" t="s">
        <v>35463</v>
      </c>
      <c r="B6002" s="3" t="s">
        <v>5148</v>
      </c>
      <c r="C6002" s="26" t="str">
        <f t="shared" si="1"/>
        <v>#REF!</v>
      </c>
      <c r="D6002" s="3" t="s">
        <v>8765</v>
      </c>
      <c r="E6002" s="3" t="s">
        <v>8758</v>
      </c>
      <c r="F6002" s="3" t="s">
        <v>8765</v>
      </c>
      <c r="G6002" s="3" t="s">
        <v>8838</v>
      </c>
      <c r="H6002" s="3" t="s">
        <v>8767</v>
      </c>
      <c r="I6002" s="3" t="s">
        <v>8838</v>
      </c>
      <c r="J6002" s="3" t="s">
        <v>8760</v>
      </c>
      <c r="K6002" s="3" t="s">
        <v>8761</v>
      </c>
      <c r="L6002" s="27" t="b">
        <f t="shared" si="2"/>
        <v>0</v>
      </c>
      <c r="M6002" s="8" t="b">
        <f t="shared" si="3"/>
        <v>1</v>
      </c>
    </row>
    <row r="6003">
      <c r="A6003" s="3" t="s">
        <v>35463</v>
      </c>
      <c r="B6003" s="3" t="s">
        <v>5148</v>
      </c>
      <c r="C6003" s="26" t="str">
        <f t="shared" si="1"/>
        <v>#REF!</v>
      </c>
      <c r="D6003" s="3" t="s">
        <v>8765</v>
      </c>
      <c r="E6003" s="3" t="s">
        <v>8758</v>
      </c>
      <c r="F6003" s="3" t="s">
        <v>8765</v>
      </c>
      <c r="G6003" s="3" t="s">
        <v>8838</v>
      </c>
      <c r="H6003" s="3" t="s">
        <v>8767</v>
      </c>
      <c r="I6003" s="3" t="s">
        <v>8838</v>
      </c>
      <c r="J6003" s="3" t="s">
        <v>8762</v>
      </c>
      <c r="K6003" s="3" t="s">
        <v>8761</v>
      </c>
      <c r="L6003" s="27" t="b">
        <f t="shared" si="2"/>
        <v>0</v>
      </c>
      <c r="M6003" s="8" t="b">
        <f t="shared" si="3"/>
        <v>0</v>
      </c>
    </row>
    <row r="6004">
      <c r="A6004" s="3" t="s">
        <v>35463</v>
      </c>
      <c r="B6004" s="3" t="s">
        <v>5148</v>
      </c>
      <c r="C6004" s="26" t="str">
        <f t="shared" si="1"/>
        <v>#REF!</v>
      </c>
      <c r="D6004" s="3" t="s">
        <v>8765</v>
      </c>
      <c r="E6004" s="3" t="s">
        <v>8758</v>
      </c>
      <c r="F6004" s="3" t="s">
        <v>8765</v>
      </c>
      <c r="G6004" s="3" t="s">
        <v>8838</v>
      </c>
      <c r="H6004" s="3" t="s">
        <v>8767</v>
      </c>
      <c r="I6004" s="3" t="s">
        <v>8838</v>
      </c>
      <c r="J6004" s="3" t="s">
        <v>8763</v>
      </c>
      <c r="K6004" s="3" t="s">
        <v>8761</v>
      </c>
      <c r="L6004" s="27" t="b">
        <f t="shared" si="2"/>
        <v>1</v>
      </c>
      <c r="M6004" s="8" t="b">
        <f t="shared" si="3"/>
        <v>0</v>
      </c>
    </row>
    <row r="6005">
      <c r="A6005" s="3" t="s">
        <v>35464</v>
      </c>
      <c r="B6005" s="3" t="s">
        <v>1137</v>
      </c>
      <c r="C6005" s="26" t="str">
        <f t="shared" si="1"/>
        <v>#REF!</v>
      </c>
      <c r="D6005" s="3" t="s">
        <v>8757</v>
      </c>
      <c r="E6005" s="3" t="s">
        <v>8758</v>
      </c>
      <c r="F6005" s="3" t="s">
        <v>8765</v>
      </c>
      <c r="G6005" s="3" t="s">
        <v>8780</v>
      </c>
      <c r="H6005" s="3" t="s">
        <v>8767</v>
      </c>
      <c r="I6005" s="3" t="s">
        <v>8780</v>
      </c>
      <c r="J6005" s="3" t="s">
        <v>8771</v>
      </c>
      <c r="K6005" s="3" t="s">
        <v>8761</v>
      </c>
      <c r="L6005" s="27" t="b">
        <f t="shared" si="2"/>
        <v>0</v>
      </c>
      <c r="M6005" s="8" t="b">
        <f t="shared" si="3"/>
        <v>1</v>
      </c>
    </row>
    <row r="6006">
      <c r="A6006" s="3" t="s">
        <v>35464</v>
      </c>
      <c r="B6006" s="3" t="s">
        <v>1137</v>
      </c>
      <c r="C6006" s="26" t="str">
        <f t="shared" si="1"/>
        <v>#REF!</v>
      </c>
      <c r="D6006" s="3" t="s">
        <v>8757</v>
      </c>
      <c r="E6006" s="3" t="s">
        <v>8758</v>
      </c>
      <c r="F6006" s="3" t="s">
        <v>8765</v>
      </c>
      <c r="G6006" s="3" t="s">
        <v>8780</v>
      </c>
      <c r="H6006" s="3" t="s">
        <v>8767</v>
      </c>
      <c r="I6006" s="3" t="s">
        <v>8780</v>
      </c>
      <c r="J6006" s="3" t="s">
        <v>8772</v>
      </c>
      <c r="K6006" s="3" t="s">
        <v>8761</v>
      </c>
      <c r="L6006" s="27" t="b">
        <f t="shared" si="2"/>
        <v>0</v>
      </c>
      <c r="M6006" s="8" t="b">
        <f t="shared" si="3"/>
        <v>0</v>
      </c>
    </row>
    <row r="6007">
      <c r="A6007" s="3" t="s">
        <v>35464</v>
      </c>
      <c r="B6007" s="3" t="s">
        <v>1137</v>
      </c>
      <c r="C6007" s="26" t="str">
        <f t="shared" si="1"/>
        <v>#REF!</v>
      </c>
      <c r="D6007" s="3" t="s">
        <v>8757</v>
      </c>
      <c r="E6007" s="3" t="s">
        <v>8758</v>
      </c>
      <c r="F6007" s="3" t="s">
        <v>8765</v>
      </c>
      <c r="G6007" s="3" t="s">
        <v>8780</v>
      </c>
      <c r="H6007" s="3" t="s">
        <v>8767</v>
      </c>
      <c r="I6007" s="3" t="s">
        <v>8780</v>
      </c>
      <c r="J6007" s="3" t="s">
        <v>8773</v>
      </c>
      <c r="K6007" s="3" t="s">
        <v>8761</v>
      </c>
      <c r="L6007" s="27" t="b">
        <f t="shared" si="2"/>
        <v>1</v>
      </c>
      <c r="M6007" s="8" t="b">
        <f t="shared" si="3"/>
        <v>0</v>
      </c>
    </row>
    <row r="6008">
      <c r="A6008" s="3" t="s">
        <v>35465</v>
      </c>
      <c r="B6008" s="3" t="s">
        <v>3318</v>
      </c>
      <c r="C6008" s="26" t="str">
        <f t="shared" si="1"/>
        <v>#REF!</v>
      </c>
      <c r="D6008" s="3" t="s">
        <v>8765</v>
      </c>
      <c r="E6008" s="3" t="s">
        <v>8758</v>
      </c>
      <c r="F6008" s="3" t="s">
        <v>8765</v>
      </c>
      <c r="G6008" s="3" t="s">
        <v>8892</v>
      </c>
      <c r="H6008" s="3" t="s">
        <v>8767</v>
      </c>
      <c r="I6008" s="3" t="s">
        <v>8892</v>
      </c>
      <c r="J6008" s="3" t="s">
        <v>8772</v>
      </c>
      <c r="K6008" s="3" t="s">
        <v>8761</v>
      </c>
      <c r="L6008" s="27" t="b">
        <f t="shared" si="2"/>
        <v>0</v>
      </c>
      <c r="M6008" s="8" t="b">
        <f t="shared" si="3"/>
        <v>0</v>
      </c>
    </row>
    <row r="6009">
      <c r="A6009" s="3" t="s">
        <v>35465</v>
      </c>
      <c r="B6009" s="3" t="s">
        <v>3318</v>
      </c>
      <c r="C6009" s="26" t="str">
        <f t="shared" si="1"/>
        <v>#REF!</v>
      </c>
      <c r="D6009" s="3" t="s">
        <v>8765</v>
      </c>
      <c r="E6009" s="3" t="s">
        <v>8758</v>
      </c>
      <c r="F6009" s="3" t="s">
        <v>8765</v>
      </c>
      <c r="G6009" s="3" t="s">
        <v>8892</v>
      </c>
      <c r="H6009" s="3" t="s">
        <v>8767</v>
      </c>
      <c r="I6009" s="3" t="s">
        <v>8892</v>
      </c>
      <c r="J6009" s="3" t="s">
        <v>8773</v>
      </c>
      <c r="K6009" s="3" t="s">
        <v>8761</v>
      </c>
      <c r="L6009" s="27" t="b">
        <f t="shared" si="2"/>
        <v>1</v>
      </c>
      <c r="M6009" s="8" t="b">
        <f t="shared" si="3"/>
        <v>0</v>
      </c>
    </row>
    <row r="6010">
      <c r="A6010" s="3" t="s">
        <v>35466</v>
      </c>
      <c r="B6010" s="3" t="s">
        <v>1137</v>
      </c>
      <c r="C6010" s="26" t="str">
        <f t="shared" si="1"/>
        <v>#REF!</v>
      </c>
      <c r="D6010" s="3" t="s">
        <v>8757</v>
      </c>
      <c r="E6010" s="3" t="s">
        <v>8758</v>
      </c>
      <c r="F6010" s="3" t="s">
        <v>8765</v>
      </c>
      <c r="G6010" s="3" t="s">
        <v>8780</v>
      </c>
      <c r="H6010" s="3" t="s">
        <v>8767</v>
      </c>
      <c r="I6010" s="3" t="s">
        <v>8780</v>
      </c>
      <c r="J6010" s="3" t="s">
        <v>8771</v>
      </c>
      <c r="K6010" s="3" t="s">
        <v>8761</v>
      </c>
      <c r="L6010" s="27" t="b">
        <f t="shared" si="2"/>
        <v>0</v>
      </c>
      <c r="M6010" s="8" t="b">
        <f t="shared" si="3"/>
        <v>1</v>
      </c>
    </row>
    <row r="6011">
      <c r="A6011" s="3" t="s">
        <v>35466</v>
      </c>
      <c r="B6011" s="3" t="s">
        <v>1137</v>
      </c>
      <c r="C6011" s="26" t="str">
        <f t="shared" si="1"/>
        <v>#REF!</v>
      </c>
      <c r="D6011" s="3" t="s">
        <v>8757</v>
      </c>
      <c r="E6011" s="3" t="s">
        <v>8758</v>
      </c>
      <c r="F6011" s="3" t="s">
        <v>8765</v>
      </c>
      <c r="G6011" s="3" t="s">
        <v>8780</v>
      </c>
      <c r="H6011" s="3" t="s">
        <v>8767</v>
      </c>
      <c r="I6011" s="3" t="s">
        <v>8780</v>
      </c>
      <c r="J6011" s="3" t="s">
        <v>8772</v>
      </c>
      <c r="K6011" s="3" t="s">
        <v>8761</v>
      </c>
      <c r="L6011" s="27" t="b">
        <f t="shared" si="2"/>
        <v>0</v>
      </c>
      <c r="M6011" s="8" t="b">
        <f t="shared" si="3"/>
        <v>0</v>
      </c>
    </row>
    <row r="6012">
      <c r="A6012" s="3" t="s">
        <v>35466</v>
      </c>
      <c r="B6012" s="3" t="s">
        <v>1137</v>
      </c>
      <c r="C6012" s="26" t="str">
        <f t="shared" si="1"/>
        <v>#REF!</v>
      </c>
      <c r="D6012" s="3" t="s">
        <v>8757</v>
      </c>
      <c r="E6012" s="3" t="s">
        <v>8758</v>
      </c>
      <c r="F6012" s="3" t="s">
        <v>8765</v>
      </c>
      <c r="G6012" s="3" t="s">
        <v>8780</v>
      </c>
      <c r="H6012" s="3" t="s">
        <v>8767</v>
      </c>
      <c r="I6012" s="3" t="s">
        <v>8780</v>
      </c>
      <c r="J6012" s="3" t="s">
        <v>8773</v>
      </c>
      <c r="K6012" s="3" t="s">
        <v>8761</v>
      </c>
      <c r="L6012" s="27" t="b">
        <f t="shared" si="2"/>
        <v>1</v>
      </c>
      <c r="M6012" s="8" t="b">
        <f t="shared" si="3"/>
        <v>0</v>
      </c>
    </row>
    <row r="6013">
      <c r="A6013" s="3" t="s">
        <v>35467</v>
      </c>
      <c r="B6013" s="3" t="s">
        <v>1859</v>
      </c>
      <c r="C6013" s="26" t="str">
        <f t="shared" si="1"/>
        <v>#REF!</v>
      </c>
      <c r="D6013" s="3" t="s">
        <v>8757</v>
      </c>
      <c r="E6013" s="3" t="s">
        <v>8758</v>
      </c>
      <c r="F6013" s="3" t="s">
        <v>8765</v>
      </c>
      <c r="G6013" s="3" t="s">
        <v>8802</v>
      </c>
      <c r="H6013" s="3" t="s">
        <v>8767</v>
      </c>
      <c r="I6013" s="3" t="s">
        <v>8802</v>
      </c>
      <c r="J6013" s="3" t="s">
        <v>8771</v>
      </c>
      <c r="K6013" s="3" t="s">
        <v>8761</v>
      </c>
      <c r="L6013" s="27" t="b">
        <f t="shared" si="2"/>
        <v>0</v>
      </c>
      <c r="M6013" s="8" t="b">
        <f t="shared" si="3"/>
        <v>1</v>
      </c>
    </row>
    <row r="6014">
      <c r="A6014" s="3" t="s">
        <v>35467</v>
      </c>
      <c r="B6014" s="3" t="s">
        <v>1859</v>
      </c>
      <c r="C6014" s="26" t="str">
        <f t="shared" si="1"/>
        <v>#REF!</v>
      </c>
      <c r="D6014" s="3" t="s">
        <v>8757</v>
      </c>
      <c r="E6014" s="3" t="s">
        <v>8758</v>
      </c>
      <c r="F6014" s="3" t="s">
        <v>8765</v>
      </c>
      <c r="G6014" s="3" t="s">
        <v>8802</v>
      </c>
      <c r="H6014" s="3" t="s">
        <v>8767</v>
      </c>
      <c r="I6014" s="3" t="s">
        <v>8802</v>
      </c>
      <c r="J6014" s="3" t="s">
        <v>8772</v>
      </c>
      <c r="K6014" s="3" t="s">
        <v>8761</v>
      </c>
      <c r="L6014" s="27" t="b">
        <f t="shared" si="2"/>
        <v>0</v>
      </c>
      <c r="M6014" s="8" t="b">
        <f t="shared" si="3"/>
        <v>0</v>
      </c>
    </row>
    <row r="6015">
      <c r="A6015" s="3" t="s">
        <v>35467</v>
      </c>
      <c r="B6015" s="3" t="s">
        <v>1859</v>
      </c>
      <c r="C6015" s="26" t="str">
        <f t="shared" si="1"/>
        <v>#REF!</v>
      </c>
      <c r="D6015" s="3" t="s">
        <v>8757</v>
      </c>
      <c r="E6015" s="3" t="s">
        <v>8758</v>
      </c>
      <c r="F6015" s="3" t="s">
        <v>8765</v>
      </c>
      <c r="G6015" s="3" t="s">
        <v>8802</v>
      </c>
      <c r="H6015" s="3" t="s">
        <v>8767</v>
      </c>
      <c r="I6015" s="3" t="s">
        <v>8802</v>
      </c>
      <c r="J6015" s="3" t="s">
        <v>8773</v>
      </c>
      <c r="K6015" s="3" t="s">
        <v>8761</v>
      </c>
      <c r="L6015" s="27" t="b">
        <f t="shared" si="2"/>
        <v>1</v>
      </c>
      <c r="M6015" s="8" t="b">
        <f t="shared" si="3"/>
        <v>0</v>
      </c>
    </row>
    <row r="6016">
      <c r="A6016" s="3" t="s">
        <v>35468</v>
      </c>
      <c r="B6016" s="3" t="s">
        <v>2556</v>
      </c>
      <c r="C6016" s="26" t="str">
        <f t="shared" si="1"/>
        <v>#REF!</v>
      </c>
      <c r="D6016" s="3" t="s">
        <v>8765</v>
      </c>
      <c r="E6016" s="3" t="s">
        <v>8758</v>
      </c>
      <c r="F6016" s="3" t="s">
        <v>8765</v>
      </c>
      <c r="G6016" s="3" t="s">
        <v>8780</v>
      </c>
      <c r="H6016" s="3" t="s">
        <v>8767</v>
      </c>
      <c r="I6016" s="3" t="s">
        <v>8780</v>
      </c>
      <c r="J6016" s="3" t="s">
        <v>8771</v>
      </c>
      <c r="K6016" s="3" t="s">
        <v>8761</v>
      </c>
      <c r="L6016" s="27" t="b">
        <f t="shared" si="2"/>
        <v>0</v>
      </c>
      <c r="M6016" s="8" t="b">
        <f t="shared" si="3"/>
        <v>1</v>
      </c>
    </row>
    <row r="6017">
      <c r="A6017" s="3" t="s">
        <v>35468</v>
      </c>
      <c r="B6017" s="3" t="s">
        <v>2556</v>
      </c>
      <c r="C6017" s="26" t="str">
        <f t="shared" si="1"/>
        <v>#REF!</v>
      </c>
      <c r="D6017" s="3" t="s">
        <v>8765</v>
      </c>
      <c r="E6017" s="3" t="s">
        <v>8758</v>
      </c>
      <c r="F6017" s="3" t="s">
        <v>8765</v>
      </c>
      <c r="G6017" s="3" t="s">
        <v>8780</v>
      </c>
      <c r="H6017" s="3" t="s">
        <v>8767</v>
      </c>
      <c r="I6017" s="3" t="s">
        <v>8780</v>
      </c>
      <c r="J6017" s="3" t="s">
        <v>8772</v>
      </c>
      <c r="K6017" s="3" t="s">
        <v>8761</v>
      </c>
      <c r="L6017" s="27" t="b">
        <f t="shared" si="2"/>
        <v>0</v>
      </c>
      <c r="M6017" s="8" t="b">
        <f t="shared" si="3"/>
        <v>0</v>
      </c>
    </row>
    <row r="6018">
      <c r="A6018" s="3" t="s">
        <v>35468</v>
      </c>
      <c r="B6018" s="3" t="s">
        <v>2556</v>
      </c>
      <c r="C6018" s="26" t="str">
        <f t="shared" si="1"/>
        <v>#REF!</v>
      </c>
      <c r="D6018" s="3" t="s">
        <v>8765</v>
      </c>
      <c r="E6018" s="3" t="s">
        <v>8758</v>
      </c>
      <c r="F6018" s="3" t="s">
        <v>8765</v>
      </c>
      <c r="G6018" s="3" t="s">
        <v>8780</v>
      </c>
      <c r="H6018" s="3" t="s">
        <v>8767</v>
      </c>
      <c r="I6018" s="3" t="s">
        <v>8780</v>
      </c>
      <c r="J6018" s="3" t="s">
        <v>8773</v>
      </c>
      <c r="K6018" s="3" t="s">
        <v>8761</v>
      </c>
      <c r="L6018" s="27" t="b">
        <f t="shared" si="2"/>
        <v>1</v>
      </c>
      <c r="M6018" s="8" t="b">
        <f t="shared" si="3"/>
        <v>0</v>
      </c>
    </row>
    <row r="6019">
      <c r="A6019" s="3" t="s">
        <v>35469</v>
      </c>
      <c r="B6019" s="3" t="s">
        <v>2930</v>
      </c>
      <c r="C6019" s="26" t="str">
        <f t="shared" si="1"/>
        <v>#REF!</v>
      </c>
      <c r="D6019" s="3" t="s">
        <v>8757</v>
      </c>
      <c r="E6019" s="3" t="s">
        <v>8758</v>
      </c>
      <c r="F6019" s="3" t="s">
        <v>8765</v>
      </c>
      <c r="G6019" s="3" t="s">
        <v>8780</v>
      </c>
      <c r="H6019" s="3" t="s">
        <v>8767</v>
      </c>
      <c r="I6019" s="3" t="s">
        <v>8780</v>
      </c>
      <c r="J6019" s="3" t="s">
        <v>8771</v>
      </c>
      <c r="K6019" s="3" t="s">
        <v>8761</v>
      </c>
      <c r="L6019" s="27" t="b">
        <f t="shared" si="2"/>
        <v>0</v>
      </c>
      <c r="M6019" s="8" t="b">
        <f t="shared" si="3"/>
        <v>1</v>
      </c>
    </row>
    <row r="6020">
      <c r="A6020" s="3" t="s">
        <v>35469</v>
      </c>
      <c r="B6020" s="3" t="s">
        <v>2930</v>
      </c>
      <c r="C6020" s="26" t="str">
        <f t="shared" si="1"/>
        <v>#REF!</v>
      </c>
      <c r="D6020" s="3" t="s">
        <v>8757</v>
      </c>
      <c r="E6020" s="3" t="s">
        <v>8758</v>
      </c>
      <c r="F6020" s="3" t="s">
        <v>8765</v>
      </c>
      <c r="G6020" s="3" t="s">
        <v>8780</v>
      </c>
      <c r="H6020" s="3" t="s">
        <v>8767</v>
      </c>
      <c r="I6020" s="3" t="s">
        <v>8780</v>
      </c>
      <c r="J6020" s="3" t="s">
        <v>8772</v>
      </c>
      <c r="K6020" s="3" t="s">
        <v>8761</v>
      </c>
      <c r="L6020" s="27" t="b">
        <f t="shared" si="2"/>
        <v>0</v>
      </c>
      <c r="M6020" s="8" t="b">
        <f t="shared" si="3"/>
        <v>0</v>
      </c>
    </row>
    <row r="6021">
      <c r="A6021" s="3" t="s">
        <v>35469</v>
      </c>
      <c r="B6021" s="3" t="s">
        <v>2930</v>
      </c>
      <c r="C6021" s="26" t="str">
        <f t="shared" si="1"/>
        <v>#REF!</v>
      </c>
      <c r="D6021" s="3" t="s">
        <v>8757</v>
      </c>
      <c r="E6021" s="3" t="s">
        <v>8758</v>
      </c>
      <c r="F6021" s="3" t="s">
        <v>8765</v>
      </c>
      <c r="G6021" s="3" t="s">
        <v>8780</v>
      </c>
      <c r="H6021" s="3" t="s">
        <v>8767</v>
      </c>
      <c r="I6021" s="3" t="s">
        <v>8780</v>
      </c>
      <c r="J6021" s="3" t="s">
        <v>8773</v>
      </c>
      <c r="K6021" s="3" t="s">
        <v>8761</v>
      </c>
      <c r="L6021" s="27" t="b">
        <f t="shared" si="2"/>
        <v>1</v>
      </c>
      <c r="M6021" s="8" t="b">
        <f t="shared" si="3"/>
        <v>0</v>
      </c>
    </row>
    <row r="6022">
      <c r="A6022" s="3" t="s">
        <v>35470</v>
      </c>
      <c r="B6022" s="3" t="s">
        <v>1177</v>
      </c>
      <c r="C6022" s="26" t="str">
        <f t="shared" si="1"/>
        <v>#REF!</v>
      </c>
      <c r="D6022" s="3" t="s">
        <v>8765</v>
      </c>
      <c r="E6022" s="3" t="s">
        <v>8758</v>
      </c>
      <c r="F6022" s="3" t="s">
        <v>8765</v>
      </c>
      <c r="G6022" s="3" t="s">
        <v>8869</v>
      </c>
      <c r="H6022" s="3" t="s">
        <v>8767</v>
      </c>
      <c r="I6022" s="3" t="s">
        <v>8869</v>
      </c>
      <c r="J6022" s="3" t="s">
        <v>8776</v>
      </c>
      <c r="K6022" s="3" t="s">
        <v>8761</v>
      </c>
      <c r="L6022" s="27" t="b">
        <f t="shared" si="2"/>
        <v>0</v>
      </c>
      <c r="M6022" s="8" t="b">
        <f t="shared" si="3"/>
        <v>1</v>
      </c>
    </row>
    <row r="6023">
      <c r="A6023" s="3" t="s">
        <v>35470</v>
      </c>
      <c r="B6023" s="3" t="s">
        <v>1177</v>
      </c>
      <c r="C6023" s="26" t="str">
        <f t="shared" si="1"/>
        <v>#REF!</v>
      </c>
      <c r="D6023" s="3" t="s">
        <v>8765</v>
      </c>
      <c r="E6023" s="3" t="s">
        <v>8758</v>
      </c>
      <c r="F6023" s="3" t="s">
        <v>8765</v>
      </c>
      <c r="G6023" s="3" t="s">
        <v>8869</v>
      </c>
      <c r="H6023" s="3" t="s">
        <v>8767</v>
      </c>
      <c r="I6023" s="3" t="s">
        <v>8869</v>
      </c>
      <c r="J6023" s="3" t="s">
        <v>8777</v>
      </c>
      <c r="K6023" s="3" t="s">
        <v>8761</v>
      </c>
      <c r="L6023" s="27" t="b">
        <f t="shared" si="2"/>
        <v>0</v>
      </c>
      <c r="M6023" s="8" t="b">
        <f t="shared" si="3"/>
        <v>1</v>
      </c>
    </row>
    <row r="6024">
      <c r="A6024" s="3" t="s">
        <v>35470</v>
      </c>
      <c r="B6024" s="3" t="s">
        <v>1177</v>
      </c>
      <c r="C6024" s="26" t="str">
        <f t="shared" si="1"/>
        <v>#REF!</v>
      </c>
      <c r="D6024" s="3" t="s">
        <v>8765</v>
      </c>
      <c r="E6024" s="3" t="s">
        <v>8758</v>
      </c>
      <c r="F6024" s="3" t="s">
        <v>8765</v>
      </c>
      <c r="G6024" s="3" t="s">
        <v>8869</v>
      </c>
      <c r="H6024" s="3" t="s">
        <v>8767</v>
      </c>
      <c r="I6024" s="3" t="s">
        <v>8869</v>
      </c>
      <c r="J6024" s="3" t="s">
        <v>8778</v>
      </c>
      <c r="K6024" s="3" t="s">
        <v>8761</v>
      </c>
      <c r="L6024" s="27" t="b">
        <f t="shared" si="2"/>
        <v>0</v>
      </c>
      <c r="M6024" s="8" t="b">
        <f t="shared" si="3"/>
        <v>1</v>
      </c>
    </row>
    <row r="6025">
      <c r="A6025" s="3" t="s">
        <v>35470</v>
      </c>
      <c r="B6025" s="3" t="s">
        <v>1177</v>
      </c>
      <c r="C6025" s="26" t="str">
        <f t="shared" si="1"/>
        <v>#REF!</v>
      </c>
      <c r="D6025" s="3" t="s">
        <v>8765</v>
      </c>
      <c r="E6025" s="3" t="s">
        <v>8758</v>
      </c>
      <c r="F6025" s="3" t="s">
        <v>8765</v>
      </c>
      <c r="G6025" s="3" t="s">
        <v>8869</v>
      </c>
      <c r="H6025" s="3" t="s">
        <v>8767</v>
      </c>
      <c r="I6025" s="3" t="s">
        <v>8869</v>
      </c>
      <c r="J6025" s="3" t="s">
        <v>8760</v>
      </c>
      <c r="K6025" s="3" t="s">
        <v>8761</v>
      </c>
      <c r="L6025" s="27" t="b">
        <f t="shared" si="2"/>
        <v>0</v>
      </c>
      <c r="M6025" s="8" t="b">
        <f t="shared" si="3"/>
        <v>1</v>
      </c>
    </row>
    <row r="6026">
      <c r="A6026" s="3" t="s">
        <v>35470</v>
      </c>
      <c r="B6026" s="3" t="s">
        <v>1177</v>
      </c>
      <c r="C6026" s="26" t="str">
        <f t="shared" si="1"/>
        <v>#REF!</v>
      </c>
      <c r="D6026" s="3" t="s">
        <v>8765</v>
      </c>
      <c r="E6026" s="3" t="s">
        <v>8758</v>
      </c>
      <c r="F6026" s="3" t="s">
        <v>8765</v>
      </c>
      <c r="G6026" s="3" t="s">
        <v>8869</v>
      </c>
      <c r="H6026" s="3" t="s">
        <v>8767</v>
      </c>
      <c r="I6026" s="3" t="s">
        <v>8869</v>
      </c>
      <c r="J6026" s="3" t="s">
        <v>8762</v>
      </c>
      <c r="K6026" s="3" t="s">
        <v>8761</v>
      </c>
      <c r="L6026" s="27" t="b">
        <f t="shared" si="2"/>
        <v>0</v>
      </c>
      <c r="M6026" s="8" t="b">
        <f t="shared" si="3"/>
        <v>0</v>
      </c>
    </row>
    <row r="6027">
      <c r="A6027" s="3" t="s">
        <v>35470</v>
      </c>
      <c r="B6027" s="3" t="s">
        <v>1177</v>
      </c>
      <c r="C6027" s="26" t="str">
        <f t="shared" si="1"/>
        <v>#REF!</v>
      </c>
      <c r="D6027" s="3" t="s">
        <v>8765</v>
      </c>
      <c r="E6027" s="3" t="s">
        <v>8758</v>
      </c>
      <c r="F6027" s="3" t="s">
        <v>8765</v>
      </c>
      <c r="G6027" s="3" t="s">
        <v>8869</v>
      </c>
      <c r="H6027" s="3" t="s">
        <v>8767</v>
      </c>
      <c r="I6027" s="3" t="s">
        <v>8869</v>
      </c>
      <c r="J6027" s="3" t="s">
        <v>8763</v>
      </c>
      <c r="K6027" s="3" t="s">
        <v>8761</v>
      </c>
      <c r="L6027" s="27" t="b">
        <f t="shared" si="2"/>
        <v>1</v>
      </c>
      <c r="M6027" s="8" t="b">
        <f t="shared" si="3"/>
        <v>0</v>
      </c>
    </row>
    <row r="6028">
      <c r="A6028" s="3" t="s">
        <v>35471</v>
      </c>
      <c r="B6028" s="3" t="s">
        <v>5637</v>
      </c>
      <c r="C6028" s="26" t="str">
        <f t="shared" si="1"/>
        <v>#REF!</v>
      </c>
      <c r="D6028" s="3" t="s">
        <v>8765</v>
      </c>
      <c r="E6028" s="3" t="s">
        <v>8758</v>
      </c>
      <c r="F6028" s="3" t="s">
        <v>8765</v>
      </c>
      <c r="G6028" s="3" t="s">
        <v>8780</v>
      </c>
      <c r="H6028" s="3" t="s">
        <v>8767</v>
      </c>
      <c r="I6028" s="3" t="s">
        <v>8780</v>
      </c>
      <c r="J6028" s="3" t="s">
        <v>8772</v>
      </c>
      <c r="K6028" s="3" t="s">
        <v>8761</v>
      </c>
      <c r="L6028" s="27" t="b">
        <f t="shared" si="2"/>
        <v>0</v>
      </c>
      <c r="M6028" s="8" t="b">
        <f t="shared" si="3"/>
        <v>0</v>
      </c>
    </row>
    <row r="6029">
      <c r="A6029" s="3" t="s">
        <v>35471</v>
      </c>
      <c r="B6029" s="3" t="s">
        <v>5637</v>
      </c>
      <c r="C6029" s="26" t="str">
        <f t="shared" si="1"/>
        <v>#REF!</v>
      </c>
      <c r="D6029" s="3" t="s">
        <v>8765</v>
      </c>
      <c r="E6029" s="3" t="s">
        <v>8758</v>
      </c>
      <c r="F6029" s="3" t="s">
        <v>8765</v>
      </c>
      <c r="G6029" s="3" t="s">
        <v>8780</v>
      </c>
      <c r="H6029" s="3" t="s">
        <v>8767</v>
      </c>
      <c r="I6029" s="3" t="s">
        <v>8780</v>
      </c>
      <c r="J6029" s="3" t="s">
        <v>8773</v>
      </c>
      <c r="K6029" s="3" t="s">
        <v>8761</v>
      </c>
      <c r="L6029" s="27" t="b">
        <f t="shared" si="2"/>
        <v>1</v>
      </c>
      <c r="M6029" s="8" t="b">
        <f t="shared" si="3"/>
        <v>0</v>
      </c>
    </row>
    <row r="6030">
      <c r="A6030" s="3" t="s">
        <v>35472</v>
      </c>
      <c r="B6030" s="3" t="s">
        <v>4589</v>
      </c>
      <c r="C6030" s="26" t="str">
        <f t="shared" si="1"/>
        <v>#REF!</v>
      </c>
      <c r="D6030" s="3" t="s">
        <v>8765</v>
      </c>
      <c r="E6030" s="3" t="s">
        <v>8758</v>
      </c>
      <c r="F6030" s="3" t="s">
        <v>8765</v>
      </c>
      <c r="G6030" s="3" t="s">
        <v>8846</v>
      </c>
      <c r="H6030" s="3" t="s">
        <v>8767</v>
      </c>
      <c r="I6030" s="3" t="s">
        <v>8846</v>
      </c>
      <c r="J6030" s="3" t="s">
        <v>8768</v>
      </c>
      <c r="K6030" s="3" t="s">
        <v>8761</v>
      </c>
      <c r="L6030" s="27" t="b">
        <f t="shared" si="2"/>
        <v>0</v>
      </c>
      <c r="M6030" s="8" t="b">
        <f t="shared" si="3"/>
        <v>1</v>
      </c>
    </row>
    <row r="6031">
      <c r="A6031" s="3" t="s">
        <v>35472</v>
      </c>
      <c r="B6031" s="3" t="s">
        <v>4589</v>
      </c>
      <c r="C6031" s="26" t="str">
        <f t="shared" si="1"/>
        <v>#REF!</v>
      </c>
      <c r="D6031" s="3" t="s">
        <v>8765</v>
      </c>
      <c r="E6031" s="3" t="s">
        <v>8758</v>
      </c>
      <c r="F6031" s="3" t="s">
        <v>8765</v>
      </c>
      <c r="G6031" s="3" t="s">
        <v>8846</v>
      </c>
      <c r="H6031" s="3" t="s">
        <v>8767</v>
      </c>
      <c r="I6031" s="3" t="s">
        <v>8846</v>
      </c>
      <c r="J6031" s="3" t="s">
        <v>8769</v>
      </c>
      <c r="K6031" s="3" t="s">
        <v>8761</v>
      </c>
      <c r="L6031" s="27" t="b">
        <f t="shared" si="2"/>
        <v>0</v>
      </c>
      <c r="M6031" s="8" t="b">
        <f t="shared" si="3"/>
        <v>1</v>
      </c>
    </row>
    <row r="6032">
      <c r="A6032" s="3" t="s">
        <v>35472</v>
      </c>
      <c r="B6032" s="3" t="s">
        <v>4589</v>
      </c>
      <c r="C6032" s="26" t="str">
        <f t="shared" si="1"/>
        <v>#REF!</v>
      </c>
      <c r="D6032" s="3" t="s">
        <v>8765</v>
      </c>
      <c r="E6032" s="3" t="s">
        <v>8758</v>
      </c>
      <c r="F6032" s="3" t="s">
        <v>8765</v>
      </c>
      <c r="G6032" s="3" t="s">
        <v>8846</v>
      </c>
      <c r="H6032" s="3" t="s">
        <v>8767</v>
      </c>
      <c r="I6032" s="3" t="s">
        <v>8846</v>
      </c>
      <c r="J6032" s="3" t="s">
        <v>8770</v>
      </c>
      <c r="K6032" s="3" t="s">
        <v>8761</v>
      </c>
      <c r="L6032" s="27" t="b">
        <f t="shared" si="2"/>
        <v>0</v>
      </c>
      <c r="M6032" s="8" t="b">
        <f t="shared" si="3"/>
        <v>1</v>
      </c>
    </row>
    <row r="6033">
      <c r="A6033" s="3" t="s">
        <v>35472</v>
      </c>
      <c r="B6033" s="3" t="s">
        <v>4589</v>
      </c>
      <c r="C6033" s="26" t="str">
        <f t="shared" si="1"/>
        <v>#REF!</v>
      </c>
      <c r="D6033" s="3" t="s">
        <v>8765</v>
      </c>
      <c r="E6033" s="3" t="s">
        <v>8758</v>
      </c>
      <c r="F6033" s="3" t="s">
        <v>8765</v>
      </c>
      <c r="G6033" s="3" t="s">
        <v>8846</v>
      </c>
      <c r="H6033" s="3" t="s">
        <v>8767</v>
      </c>
      <c r="I6033" s="3" t="s">
        <v>8846</v>
      </c>
      <c r="J6033" s="3" t="s">
        <v>8771</v>
      </c>
      <c r="K6033" s="3" t="s">
        <v>8761</v>
      </c>
      <c r="L6033" s="27" t="b">
        <f t="shared" si="2"/>
        <v>0</v>
      </c>
      <c r="M6033" s="8" t="b">
        <f t="shared" si="3"/>
        <v>1</v>
      </c>
    </row>
    <row r="6034">
      <c r="A6034" s="3" t="s">
        <v>35472</v>
      </c>
      <c r="B6034" s="3" t="s">
        <v>4589</v>
      </c>
      <c r="C6034" s="26" t="str">
        <f t="shared" si="1"/>
        <v>#REF!</v>
      </c>
      <c r="D6034" s="3" t="s">
        <v>8765</v>
      </c>
      <c r="E6034" s="3" t="s">
        <v>8758</v>
      </c>
      <c r="F6034" s="3" t="s">
        <v>8765</v>
      </c>
      <c r="G6034" s="3" t="s">
        <v>8846</v>
      </c>
      <c r="H6034" s="3" t="s">
        <v>8767</v>
      </c>
      <c r="I6034" s="3" t="s">
        <v>8846</v>
      </c>
      <c r="J6034" s="3" t="s">
        <v>8772</v>
      </c>
      <c r="K6034" s="3" t="s">
        <v>8761</v>
      </c>
      <c r="L6034" s="27" t="b">
        <f t="shared" si="2"/>
        <v>0</v>
      </c>
      <c r="M6034" s="8" t="b">
        <f t="shared" si="3"/>
        <v>0</v>
      </c>
    </row>
    <row r="6035">
      <c r="A6035" s="3" t="s">
        <v>35472</v>
      </c>
      <c r="B6035" s="3" t="s">
        <v>4589</v>
      </c>
      <c r="C6035" s="26" t="str">
        <f t="shared" si="1"/>
        <v>#REF!</v>
      </c>
      <c r="D6035" s="3" t="s">
        <v>8765</v>
      </c>
      <c r="E6035" s="3" t="s">
        <v>8758</v>
      </c>
      <c r="F6035" s="3" t="s">
        <v>8765</v>
      </c>
      <c r="G6035" s="3" t="s">
        <v>8846</v>
      </c>
      <c r="H6035" s="3" t="s">
        <v>8767</v>
      </c>
      <c r="I6035" s="3" t="s">
        <v>8846</v>
      </c>
      <c r="J6035" s="3" t="s">
        <v>8773</v>
      </c>
      <c r="K6035" s="3" t="s">
        <v>8761</v>
      </c>
      <c r="L6035" s="27" t="b">
        <f t="shared" si="2"/>
        <v>1</v>
      </c>
      <c r="M6035" s="8" t="b">
        <f t="shared" si="3"/>
        <v>0</v>
      </c>
    </row>
    <row r="6036">
      <c r="A6036" s="3" t="s">
        <v>35473</v>
      </c>
      <c r="B6036" s="3" t="s">
        <v>1466</v>
      </c>
      <c r="C6036" s="26" t="str">
        <f t="shared" si="1"/>
        <v>#REF!</v>
      </c>
      <c r="D6036" s="3" t="s">
        <v>8757</v>
      </c>
      <c r="E6036" s="3" t="s">
        <v>8758</v>
      </c>
      <c r="F6036" s="3" t="s">
        <v>8765</v>
      </c>
      <c r="G6036" s="3" t="s">
        <v>8780</v>
      </c>
      <c r="H6036" s="3" t="s">
        <v>8767</v>
      </c>
      <c r="I6036" s="3" t="s">
        <v>8780</v>
      </c>
      <c r="J6036" s="3" t="s">
        <v>8771</v>
      </c>
      <c r="K6036" s="3" t="s">
        <v>8761</v>
      </c>
      <c r="L6036" s="27" t="b">
        <f t="shared" si="2"/>
        <v>0</v>
      </c>
      <c r="M6036" s="8" t="b">
        <f t="shared" si="3"/>
        <v>1</v>
      </c>
    </row>
    <row r="6037">
      <c r="A6037" s="3" t="s">
        <v>35473</v>
      </c>
      <c r="B6037" s="3" t="s">
        <v>1466</v>
      </c>
      <c r="C6037" s="26" t="str">
        <f t="shared" si="1"/>
        <v>#REF!</v>
      </c>
      <c r="D6037" s="3" t="s">
        <v>8757</v>
      </c>
      <c r="E6037" s="3" t="s">
        <v>8758</v>
      </c>
      <c r="F6037" s="3" t="s">
        <v>8765</v>
      </c>
      <c r="G6037" s="3" t="s">
        <v>8780</v>
      </c>
      <c r="H6037" s="3" t="s">
        <v>8767</v>
      </c>
      <c r="I6037" s="3" t="s">
        <v>8780</v>
      </c>
      <c r="J6037" s="3" t="s">
        <v>8772</v>
      </c>
      <c r="K6037" s="3" t="s">
        <v>8761</v>
      </c>
      <c r="L6037" s="27" t="b">
        <f t="shared" si="2"/>
        <v>0</v>
      </c>
      <c r="M6037" s="8" t="b">
        <f t="shared" si="3"/>
        <v>0</v>
      </c>
    </row>
    <row r="6038">
      <c r="A6038" s="3" t="s">
        <v>35473</v>
      </c>
      <c r="B6038" s="3" t="s">
        <v>1466</v>
      </c>
      <c r="C6038" s="26" t="str">
        <f t="shared" si="1"/>
        <v>#REF!</v>
      </c>
      <c r="D6038" s="3" t="s">
        <v>8757</v>
      </c>
      <c r="E6038" s="3" t="s">
        <v>8758</v>
      </c>
      <c r="F6038" s="3" t="s">
        <v>8765</v>
      </c>
      <c r="G6038" s="3" t="s">
        <v>8780</v>
      </c>
      <c r="H6038" s="3" t="s">
        <v>8767</v>
      </c>
      <c r="I6038" s="3" t="s">
        <v>8780</v>
      </c>
      <c r="J6038" s="3" t="s">
        <v>8773</v>
      </c>
      <c r="K6038" s="3" t="s">
        <v>8761</v>
      </c>
      <c r="L6038" s="27" t="b">
        <f t="shared" si="2"/>
        <v>1</v>
      </c>
      <c r="M6038" s="8" t="b">
        <f t="shared" si="3"/>
        <v>0</v>
      </c>
    </row>
    <row r="6039">
      <c r="A6039" s="3" t="s">
        <v>35474</v>
      </c>
      <c r="B6039" s="3" t="s">
        <v>5970</v>
      </c>
      <c r="C6039" s="26" t="str">
        <f t="shared" si="1"/>
        <v>#REF!</v>
      </c>
      <c r="D6039" s="3" t="s">
        <v>8757</v>
      </c>
      <c r="E6039" s="3" t="s">
        <v>8758</v>
      </c>
      <c r="F6039" s="3" t="s">
        <v>8765</v>
      </c>
      <c r="G6039" s="3" t="s">
        <v>8780</v>
      </c>
      <c r="H6039" s="3" t="s">
        <v>8767</v>
      </c>
      <c r="I6039" s="3" t="s">
        <v>8780</v>
      </c>
      <c r="J6039" s="3" t="s">
        <v>8771</v>
      </c>
      <c r="K6039" s="3" t="s">
        <v>8761</v>
      </c>
      <c r="L6039" s="27" t="b">
        <f t="shared" si="2"/>
        <v>0</v>
      </c>
      <c r="M6039" s="8" t="b">
        <f t="shared" si="3"/>
        <v>1</v>
      </c>
    </row>
    <row r="6040">
      <c r="A6040" s="3" t="s">
        <v>35474</v>
      </c>
      <c r="B6040" s="3" t="s">
        <v>5970</v>
      </c>
      <c r="C6040" s="26" t="str">
        <f t="shared" si="1"/>
        <v>#REF!</v>
      </c>
      <c r="D6040" s="3" t="s">
        <v>8757</v>
      </c>
      <c r="E6040" s="3" t="s">
        <v>8758</v>
      </c>
      <c r="F6040" s="3" t="s">
        <v>8765</v>
      </c>
      <c r="G6040" s="3" t="s">
        <v>8780</v>
      </c>
      <c r="H6040" s="3" t="s">
        <v>8767</v>
      </c>
      <c r="I6040" s="3" t="s">
        <v>8780</v>
      </c>
      <c r="J6040" s="3" t="s">
        <v>8772</v>
      </c>
      <c r="K6040" s="3" t="s">
        <v>8761</v>
      </c>
      <c r="L6040" s="27" t="b">
        <f t="shared" si="2"/>
        <v>0</v>
      </c>
      <c r="M6040" s="8" t="b">
        <f t="shared" si="3"/>
        <v>0</v>
      </c>
    </row>
    <row r="6041">
      <c r="A6041" s="3" t="s">
        <v>35474</v>
      </c>
      <c r="B6041" s="3" t="s">
        <v>5970</v>
      </c>
      <c r="C6041" s="26" t="str">
        <f t="shared" si="1"/>
        <v>#REF!</v>
      </c>
      <c r="D6041" s="3" t="s">
        <v>8757</v>
      </c>
      <c r="E6041" s="3" t="s">
        <v>8758</v>
      </c>
      <c r="F6041" s="3" t="s">
        <v>8765</v>
      </c>
      <c r="G6041" s="3" t="s">
        <v>8780</v>
      </c>
      <c r="H6041" s="3" t="s">
        <v>8767</v>
      </c>
      <c r="I6041" s="3" t="s">
        <v>8780</v>
      </c>
      <c r="J6041" s="3" t="s">
        <v>8773</v>
      </c>
      <c r="K6041" s="3" t="s">
        <v>8761</v>
      </c>
      <c r="L6041" s="27" t="b">
        <f t="shared" si="2"/>
        <v>1</v>
      </c>
      <c r="M6041" s="8" t="b">
        <f t="shared" si="3"/>
        <v>0</v>
      </c>
    </row>
    <row r="6042">
      <c r="A6042" s="3" t="s">
        <v>35475</v>
      </c>
      <c r="B6042" s="3" t="s">
        <v>115</v>
      </c>
      <c r="C6042" s="26" t="str">
        <f t="shared" si="1"/>
        <v>#REF!</v>
      </c>
      <c r="D6042" s="3" t="s">
        <v>8765</v>
      </c>
      <c r="E6042" s="3" t="s">
        <v>8758</v>
      </c>
      <c r="F6042" s="3" t="s">
        <v>8765</v>
      </c>
      <c r="G6042" s="3" t="s">
        <v>8780</v>
      </c>
      <c r="H6042" s="3" t="s">
        <v>8767</v>
      </c>
      <c r="I6042" s="3" t="s">
        <v>8780</v>
      </c>
      <c r="J6042" s="3" t="s">
        <v>8772</v>
      </c>
      <c r="K6042" s="3" t="s">
        <v>8761</v>
      </c>
      <c r="L6042" s="27" t="b">
        <f t="shared" si="2"/>
        <v>0</v>
      </c>
      <c r="M6042" s="8" t="b">
        <f t="shared" si="3"/>
        <v>0</v>
      </c>
    </row>
    <row r="6043">
      <c r="A6043" s="3" t="s">
        <v>35475</v>
      </c>
      <c r="B6043" s="3" t="s">
        <v>115</v>
      </c>
      <c r="C6043" s="26" t="str">
        <f t="shared" si="1"/>
        <v>#REF!</v>
      </c>
      <c r="D6043" s="3" t="s">
        <v>8765</v>
      </c>
      <c r="E6043" s="3" t="s">
        <v>8758</v>
      </c>
      <c r="F6043" s="3" t="s">
        <v>8765</v>
      </c>
      <c r="G6043" s="3" t="s">
        <v>8780</v>
      </c>
      <c r="H6043" s="3" t="s">
        <v>8767</v>
      </c>
      <c r="I6043" s="3" t="s">
        <v>8780</v>
      </c>
      <c r="J6043" s="3" t="s">
        <v>8773</v>
      </c>
      <c r="K6043" s="3" t="s">
        <v>8761</v>
      </c>
      <c r="L6043" s="27" t="b">
        <f t="shared" si="2"/>
        <v>1</v>
      </c>
      <c r="M6043" s="8" t="b">
        <f t="shared" si="3"/>
        <v>0</v>
      </c>
    </row>
    <row r="6044">
      <c r="A6044" s="3" t="s">
        <v>35476</v>
      </c>
      <c r="B6044" s="3" t="s">
        <v>1249</v>
      </c>
      <c r="C6044" s="26" t="str">
        <f t="shared" si="1"/>
        <v>#REF!</v>
      </c>
      <c r="D6044" s="3" t="s">
        <v>8765</v>
      </c>
      <c r="E6044" s="3" t="s">
        <v>8758</v>
      </c>
      <c r="F6044" s="3" t="s">
        <v>8765</v>
      </c>
      <c r="G6044" s="3" t="s">
        <v>8780</v>
      </c>
      <c r="H6044" s="3" t="s">
        <v>8767</v>
      </c>
      <c r="I6044" s="3" t="s">
        <v>8780</v>
      </c>
      <c r="J6044" s="3" t="s">
        <v>8772</v>
      </c>
      <c r="K6044" s="3" t="s">
        <v>8761</v>
      </c>
      <c r="L6044" s="27" t="b">
        <f t="shared" si="2"/>
        <v>0</v>
      </c>
      <c r="M6044" s="8" t="b">
        <f t="shared" si="3"/>
        <v>0</v>
      </c>
    </row>
    <row r="6045">
      <c r="A6045" s="3" t="s">
        <v>35476</v>
      </c>
      <c r="B6045" s="3" t="s">
        <v>1249</v>
      </c>
      <c r="C6045" s="26" t="str">
        <f t="shared" si="1"/>
        <v>#REF!</v>
      </c>
      <c r="D6045" s="3" t="s">
        <v>8765</v>
      </c>
      <c r="E6045" s="3" t="s">
        <v>8758</v>
      </c>
      <c r="F6045" s="3" t="s">
        <v>8765</v>
      </c>
      <c r="G6045" s="3" t="s">
        <v>8780</v>
      </c>
      <c r="H6045" s="3" t="s">
        <v>8767</v>
      </c>
      <c r="I6045" s="3" t="s">
        <v>8780</v>
      </c>
      <c r="J6045" s="3" t="s">
        <v>8773</v>
      </c>
      <c r="K6045" s="3" t="s">
        <v>8761</v>
      </c>
      <c r="L6045" s="27" t="b">
        <f t="shared" si="2"/>
        <v>1</v>
      </c>
      <c r="M6045" s="8" t="b">
        <f t="shared" si="3"/>
        <v>0</v>
      </c>
    </row>
    <row r="6046">
      <c r="A6046" s="3" t="s">
        <v>35477</v>
      </c>
      <c r="B6046" s="3" t="s">
        <v>3636</v>
      </c>
      <c r="C6046" s="26" t="str">
        <f t="shared" si="1"/>
        <v>#REF!</v>
      </c>
      <c r="D6046" s="3" t="s">
        <v>8765</v>
      </c>
      <c r="E6046" s="3" t="s">
        <v>8758</v>
      </c>
      <c r="F6046" s="3" t="s">
        <v>8765</v>
      </c>
      <c r="G6046" s="3" t="s">
        <v>8780</v>
      </c>
      <c r="H6046" s="3" t="s">
        <v>8767</v>
      </c>
      <c r="I6046" s="3" t="s">
        <v>8780</v>
      </c>
      <c r="J6046" s="3" t="s">
        <v>8772</v>
      </c>
      <c r="K6046" s="3" t="s">
        <v>8761</v>
      </c>
      <c r="L6046" s="27" t="b">
        <f t="shared" si="2"/>
        <v>0</v>
      </c>
      <c r="M6046" s="8" t="b">
        <f t="shared" si="3"/>
        <v>0</v>
      </c>
    </row>
    <row r="6047">
      <c r="A6047" s="3" t="s">
        <v>35477</v>
      </c>
      <c r="B6047" s="3" t="s">
        <v>3636</v>
      </c>
      <c r="C6047" s="26" t="str">
        <f t="shared" si="1"/>
        <v>#REF!</v>
      </c>
      <c r="D6047" s="3" t="s">
        <v>8765</v>
      </c>
      <c r="E6047" s="3" t="s">
        <v>8758</v>
      </c>
      <c r="F6047" s="3" t="s">
        <v>8765</v>
      </c>
      <c r="G6047" s="3" t="s">
        <v>8780</v>
      </c>
      <c r="H6047" s="3" t="s">
        <v>8767</v>
      </c>
      <c r="I6047" s="3" t="s">
        <v>8780</v>
      </c>
      <c r="J6047" s="3" t="s">
        <v>8773</v>
      </c>
      <c r="K6047" s="3" t="s">
        <v>8761</v>
      </c>
      <c r="L6047" s="27" t="b">
        <f t="shared" si="2"/>
        <v>1</v>
      </c>
      <c r="M6047" s="8" t="b">
        <f t="shared" si="3"/>
        <v>0</v>
      </c>
    </row>
    <row r="6048">
      <c r="A6048" s="3" t="s">
        <v>9251</v>
      </c>
      <c r="B6048" s="3" t="s">
        <v>7009</v>
      </c>
      <c r="C6048" s="26" t="str">
        <f t="shared" si="1"/>
        <v>#REF!</v>
      </c>
      <c r="D6048" s="3" t="s">
        <v>8765</v>
      </c>
      <c r="E6048" s="3" t="s">
        <v>8758</v>
      </c>
      <c r="F6048" s="3" t="s">
        <v>8765</v>
      </c>
      <c r="G6048" s="3" t="s">
        <v>8844</v>
      </c>
      <c r="H6048" s="3" t="s">
        <v>8767</v>
      </c>
      <c r="I6048" s="3" t="s">
        <v>8844</v>
      </c>
      <c r="J6048" s="3" t="s">
        <v>8768</v>
      </c>
      <c r="K6048" s="3" t="s">
        <v>8761</v>
      </c>
      <c r="L6048" s="27" t="b">
        <f t="shared" si="2"/>
        <v>0</v>
      </c>
      <c r="M6048" s="8" t="b">
        <f t="shared" si="3"/>
        <v>1</v>
      </c>
    </row>
    <row r="6049">
      <c r="A6049" s="3" t="s">
        <v>9251</v>
      </c>
      <c r="B6049" s="3" t="s">
        <v>7009</v>
      </c>
      <c r="C6049" s="26" t="str">
        <f t="shared" si="1"/>
        <v>#REF!</v>
      </c>
      <c r="D6049" s="3" t="s">
        <v>8765</v>
      </c>
      <c r="E6049" s="3" t="s">
        <v>8758</v>
      </c>
      <c r="F6049" s="3" t="s">
        <v>8765</v>
      </c>
      <c r="G6049" s="3" t="s">
        <v>8844</v>
      </c>
      <c r="H6049" s="3" t="s">
        <v>8767</v>
      </c>
      <c r="I6049" s="3" t="s">
        <v>8844</v>
      </c>
      <c r="J6049" s="3" t="s">
        <v>8769</v>
      </c>
      <c r="K6049" s="3" t="s">
        <v>8761</v>
      </c>
      <c r="L6049" s="27" t="b">
        <f t="shared" si="2"/>
        <v>0</v>
      </c>
      <c r="M6049" s="8" t="b">
        <f t="shared" si="3"/>
        <v>1</v>
      </c>
    </row>
    <row r="6050">
      <c r="A6050" s="3" t="s">
        <v>9251</v>
      </c>
      <c r="B6050" s="3" t="s">
        <v>7009</v>
      </c>
      <c r="C6050" s="26" t="str">
        <f t="shared" si="1"/>
        <v>#REF!</v>
      </c>
      <c r="D6050" s="3" t="s">
        <v>8765</v>
      </c>
      <c r="E6050" s="3" t="s">
        <v>8758</v>
      </c>
      <c r="F6050" s="3" t="s">
        <v>8765</v>
      </c>
      <c r="G6050" s="3" t="s">
        <v>8844</v>
      </c>
      <c r="H6050" s="3" t="s">
        <v>8767</v>
      </c>
      <c r="I6050" s="3" t="s">
        <v>8844</v>
      </c>
      <c r="J6050" s="3" t="s">
        <v>8770</v>
      </c>
      <c r="K6050" s="3" t="s">
        <v>8761</v>
      </c>
      <c r="L6050" s="27" t="b">
        <f t="shared" si="2"/>
        <v>0</v>
      </c>
      <c r="M6050" s="8" t="b">
        <f t="shared" si="3"/>
        <v>1</v>
      </c>
    </row>
    <row r="6051">
      <c r="A6051" s="3" t="s">
        <v>9251</v>
      </c>
      <c r="B6051" s="3" t="s">
        <v>7009</v>
      </c>
      <c r="C6051" s="26" t="str">
        <f t="shared" si="1"/>
        <v>#REF!</v>
      </c>
      <c r="D6051" s="3" t="s">
        <v>8765</v>
      </c>
      <c r="E6051" s="3" t="s">
        <v>8758</v>
      </c>
      <c r="F6051" s="3" t="s">
        <v>8765</v>
      </c>
      <c r="G6051" s="3" t="s">
        <v>8844</v>
      </c>
      <c r="H6051" s="3" t="s">
        <v>8767</v>
      </c>
      <c r="I6051" s="3" t="s">
        <v>8844</v>
      </c>
      <c r="J6051" s="3" t="s">
        <v>8771</v>
      </c>
      <c r="K6051" s="3" t="s">
        <v>8761</v>
      </c>
      <c r="L6051" s="27" t="b">
        <f t="shared" si="2"/>
        <v>0</v>
      </c>
      <c r="M6051" s="8" t="b">
        <f t="shared" si="3"/>
        <v>1</v>
      </c>
    </row>
    <row r="6052">
      <c r="A6052" s="3" t="s">
        <v>9251</v>
      </c>
      <c r="B6052" s="3" t="s">
        <v>7009</v>
      </c>
      <c r="C6052" s="26" t="str">
        <f t="shared" si="1"/>
        <v>#REF!</v>
      </c>
      <c r="D6052" s="3" t="s">
        <v>8765</v>
      </c>
      <c r="E6052" s="3" t="s">
        <v>8758</v>
      </c>
      <c r="F6052" s="3" t="s">
        <v>8765</v>
      </c>
      <c r="G6052" s="3" t="s">
        <v>8844</v>
      </c>
      <c r="H6052" s="3" t="s">
        <v>8767</v>
      </c>
      <c r="I6052" s="3" t="s">
        <v>8844</v>
      </c>
      <c r="J6052" s="3" t="s">
        <v>8772</v>
      </c>
      <c r="K6052" s="3" t="s">
        <v>8761</v>
      </c>
      <c r="L6052" s="27" t="b">
        <f t="shared" si="2"/>
        <v>0</v>
      </c>
      <c r="M6052" s="8" t="b">
        <f t="shared" si="3"/>
        <v>0</v>
      </c>
    </row>
    <row r="6053">
      <c r="A6053" s="3" t="s">
        <v>9251</v>
      </c>
      <c r="B6053" s="3" t="s">
        <v>7009</v>
      </c>
      <c r="C6053" s="26" t="str">
        <f t="shared" si="1"/>
        <v>#REF!</v>
      </c>
      <c r="D6053" s="3" t="s">
        <v>8765</v>
      </c>
      <c r="E6053" s="3" t="s">
        <v>8758</v>
      </c>
      <c r="F6053" s="3" t="s">
        <v>8765</v>
      </c>
      <c r="G6053" s="3" t="s">
        <v>8844</v>
      </c>
      <c r="H6053" s="3" t="s">
        <v>8767</v>
      </c>
      <c r="I6053" s="3" t="s">
        <v>8844</v>
      </c>
      <c r="J6053" s="3" t="s">
        <v>8773</v>
      </c>
      <c r="K6053" s="3" t="s">
        <v>8761</v>
      </c>
      <c r="L6053" s="27" t="b">
        <f t="shared" si="2"/>
        <v>1</v>
      </c>
      <c r="M6053" s="8" t="b">
        <f t="shared" si="3"/>
        <v>0</v>
      </c>
    </row>
    <row r="6054">
      <c r="A6054" s="3" t="s">
        <v>35478</v>
      </c>
      <c r="B6054" s="3" t="s">
        <v>6696</v>
      </c>
      <c r="C6054" s="26" t="str">
        <f t="shared" si="1"/>
        <v>#REF!</v>
      </c>
      <c r="D6054" s="3" t="s">
        <v>8757</v>
      </c>
      <c r="E6054" s="3" t="s">
        <v>8758</v>
      </c>
      <c r="F6054" s="3" t="s">
        <v>8765</v>
      </c>
      <c r="G6054" s="3" t="s">
        <v>8780</v>
      </c>
      <c r="H6054" s="3" t="s">
        <v>8767</v>
      </c>
      <c r="I6054" s="3" t="s">
        <v>8780</v>
      </c>
      <c r="J6054" s="3" t="s">
        <v>8771</v>
      </c>
      <c r="K6054" s="3" t="s">
        <v>8761</v>
      </c>
      <c r="L6054" s="27" t="b">
        <f t="shared" si="2"/>
        <v>0</v>
      </c>
      <c r="M6054" s="8" t="b">
        <f t="shared" si="3"/>
        <v>1</v>
      </c>
    </row>
    <row r="6055">
      <c r="A6055" s="3" t="s">
        <v>35478</v>
      </c>
      <c r="B6055" s="3" t="s">
        <v>6696</v>
      </c>
      <c r="C6055" s="26" t="str">
        <f t="shared" si="1"/>
        <v>#REF!</v>
      </c>
      <c r="D6055" s="3" t="s">
        <v>8757</v>
      </c>
      <c r="E6055" s="3" t="s">
        <v>8758</v>
      </c>
      <c r="F6055" s="3" t="s">
        <v>8765</v>
      </c>
      <c r="G6055" s="3" t="s">
        <v>8780</v>
      </c>
      <c r="H6055" s="3" t="s">
        <v>8767</v>
      </c>
      <c r="I6055" s="3" t="s">
        <v>8780</v>
      </c>
      <c r="J6055" s="3" t="s">
        <v>8772</v>
      </c>
      <c r="K6055" s="3" t="s">
        <v>8761</v>
      </c>
      <c r="L6055" s="27" t="b">
        <f t="shared" si="2"/>
        <v>0</v>
      </c>
      <c r="M6055" s="8" t="b">
        <f t="shared" si="3"/>
        <v>0</v>
      </c>
    </row>
    <row r="6056">
      <c r="A6056" s="3" t="s">
        <v>35478</v>
      </c>
      <c r="B6056" s="3" t="s">
        <v>6696</v>
      </c>
      <c r="C6056" s="26" t="str">
        <f t="shared" si="1"/>
        <v>#REF!</v>
      </c>
      <c r="D6056" s="3" t="s">
        <v>8757</v>
      </c>
      <c r="E6056" s="3" t="s">
        <v>8758</v>
      </c>
      <c r="F6056" s="3" t="s">
        <v>8765</v>
      </c>
      <c r="G6056" s="3" t="s">
        <v>8780</v>
      </c>
      <c r="H6056" s="3" t="s">
        <v>8767</v>
      </c>
      <c r="I6056" s="3" t="s">
        <v>8780</v>
      </c>
      <c r="J6056" s="3" t="s">
        <v>8773</v>
      </c>
      <c r="K6056" s="3" t="s">
        <v>8761</v>
      </c>
      <c r="L6056" s="27" t="b">
        <f t="shared" si="2"/>
        <v>1</v>
      </c>
      <c r="M6056" s="8" t="b">
        <f t="shared" si="3"/>
        <v>0</v>
      </c>
    </row>
    <row r="6057">
      <c r="A6057" s="3" t="s">
        <v>35479</v>
      </c>
      <c r="B6057" s="3" t="s">
        <v>6184</v>
      </c>
      <c r="C6057" s="26" t="str">
        <f t="shared" si="1"/>
        <v>#REF!</v>
      </c>
      <c r="D6057" s="3" t="s">
        <v>8765</v>
      </c>
      <c r="E6057" s="3" t="s">
        <v>8758</v>
      </c>
      <c r="F6057" s="3" t="s">
        <v>8765</v>
      </c>
      <c r="G6057" s="3" t="s">
        <v>8844</v>
      </c>
      <c r="H6057" s="3" t="s">
        <v>8767</v>
      </c>
      <c r="I6057" s="3" t="s">
        <v>8844</v>
      </c>
      <c r="J6057" s="3" t="s">
        <v>8776</v>
      </c>
      <c r="K6057" s="3" t="s">
        <v>8761</v>
      </c>
      <c r="L6057" s="27" t="b">
        <f t="shared" si="2"/>
        <v>0</v>
      </c>
      <c r="M6057" s="8" t="b">
        <f t="shared" si="3"/>
        <v>1</v>
      </c>
    </row>
    <row r="6058">
      <c r="A6058" s="3" t="s">
        <v>35479</v>
      </c>
      <c r="B6058" s="3" t="s">
        <v>6184</v>
      </c>
      <c r="C6058" s="26" t="str">
        <f t="shared" si="1"/>
        <v>#REF!</v>
      </c>
      <c r="D6058" s="3" t="s">
        <v>8765</v>
      </c>
      <c r="E6058" s="3" t="s">
        <v>8758</v>
      </c>
      <c r="F6058" s="3" t="s">
        <v>8765</v>
      </c>
      <c r="G6058" s="3" t="s">
        <v>8844</v>
      </c>
      <c r="H6058" s="3" t="s">
        <v>8767</v>
      </c>
      <c r="I6058" s="3" t="s">
        <v>8844</v>
      </c>
      <c r="J6058" s="3" t="s">
        <v>8777</v>
      </c>
      <c r="K6058" s="3" t="s">
        <v>8761</v>
      </c>
      <c r="L6058" s="27" t="b">
        <f t="shared" si="2"/>
        <v>0</v>
      </c>
      <c r="M6058" s="8" t="b">
        <f t="shared" si="3"/>
        <v>1</v>
      </c>
    </row>
    <row r="6059">
      <c r="A6059" s="3" t="s">
        <v>35479</v>
      </c>
      <c r="B6059" s="3" t="s">
        <v>6184</v>
      </c>
      <c r="C6059" s="26" t="str">
        <f t="shared" si="1"/>
        <v>#REF!</v>
      </c>
      <c r="D6059" s="3" t="s">
        <v>8765</v>
      </c>
      <c r="E6059" s="3" t="s">
        <v>8758</v>
      </c>
      <c r="F6059" s="3" t="s">
        <v>8765</v>
      </c>
      <c r="G6059" s="3" t="s">
        <v>8844</v>
      </c>
      <c r="H6059" s="3" t="s">
        <v>8767</v>
      </c>
      <c r="I6059" s="3" t="s">
        <v>8844</v>
      </c>
      <c r="J6059" s="3" t="s">
        <v>8778</v>
      </c>
      <c r="K6059" s="3" t="s">
        <v>8761</v>
      </c>
      <c r="L6059" s="27" t="b">
        <f t="shared" si="2"/>
        <v>0</v>
      </c>
      <c r="M6059" s="8" t="b">
        <f t="shared" si="3"/>
        <v>1</v>
      </c>
    </row>
    <row r="6060">
      <c r="A6060" s="3" t="s">
        <v>35479</v>
      </c>
      <c r="B6060" s="3" t="s">
        <v>6184</v>
      </c>
      <c r="C6060" s="26" t="str">
        <f t="shared" si="1"/>
        <v>#REF!</v>
      </c>
      <c r="D6060" s="3" t="s">
        <v>8765</v>
      </c>
      <c r="E6060" s="3" t="s">
        <v>8758</v>
      </c>
      <c r="F6060" s="3" t="s">
        <v>8765</v>
      </c>
      <c r="G6060" s="3" t="s">
        <v>8844</v>
      </c>
      <c r="H6060" s="3" t="s">
        <v>8767</v>
      </c>
      <c r="I6060" s="3" t="s">
        <v>8844</v>
      </c>
      <c r="J6060" s="3" t="s">
        <v>8760</v>
      </c>
      <c r="K6060" s="3" t="s">
        <v>8761</v>
      </c>
      <c r="L6060" s="27" t="b">
        <f t="shared" si="2"/>
        <v>0</v>
      </c>
      <c r="M6060" s="8" t="b">
        <f t="shared" si="3"/>
        <v>1</v>
      </c>
    </row>
    <row r="6061">
      <c r="A6061" s="3" t="s">
        <v>35479</v>
      </c>
      <c r="B6061" s="3" t="s">
        <v>6184</v>
      </c>
      <c r="C6061" s="26" t="str">
        <f t="shared" si="1"/>
        <v>#REF!</v>
      </c>
      <c r="D6061" s="3" t="s">
        <v>8765</v>
      </c>
      <c r="E6061" s="3" t="s">
        <v>8758</v>
      </c>
      <c r="F6061" s="3" t="s">
        <v>8765</v>
      </c>
      <c r="G6061" s="3" t="s">
        <v>8844</v>
      </c>
      <c r="H6061" s="3" t="s">
        <v>8767</v>
      </c>
      <c r="I6061" s="3" t="s">
        <v>8844</v>
      </c>
      <c r="J6061" s="3" t="s">
        <v>8762</v>
      </c>
      <c r="K6061" s="3" t="s">
        <v>8761</v>
      </c>
      <c r="L6061" s="27" t="b">
        <f t="shared" si="2"/>
        <v>0</v>
      </c>
      <c r="M6061" s="8" t="b">
        <f t="shared" si="3"/>
        <v>0</v>
      </c>
    </row>
    <row r="6062">
      <c r="A6062" s="3" t="s">
        <v>35479</v>
      </c>
      <c r="B6062" s="3" t="s">
        <v>6184</v>
      </c>
      <c r="C6062" s="26" t="str">
        <f t="shared" si="1"/>
        <v>#REF!</v>
      </c>
      <c r="D6062" s="3" t="s">
        <v>8765</v>
      </c>
      <c r="E6062" s="3" t="s">
        <v>8758</v>
      </c>
      <c r="F6062" s="3" t="s">
        <v>8765</v>
      </c>
      <c r="G6062" s="3" t="s">
        <v>8844</v>
      </c>
      <c r="H6062" s="3" t="s">
        <v>8767</v>
      </c>
      <c r="I6062" s="3" t="s">
        <v>8844</v>
      </c>
      <c r="J6062" s="3" t="s">
        <v>8763</v>
      </c>
      <c r="K6062" s="3" t="s">
        <v>8761</v>
      </c>
      <c r="L6062" s="27" t="b">
        <f t="shared" si="2"/>
        <v>1</v>
      </c>
      <c r="M6062" s="8" t="b">
        <f t="shared" si="3"/>
        <v>0</v>
      </c>
    </row>
    <row r="6063">
      <c r="A6063" s="3" t="s">
        <v>9252</v>
      </c>
      <c r="B6063" s="3" t="s">
        <v>4792</v>
      </c>
      <c r="C6063" s="26" t="str">
        <f t="shared" si="1"/>
        <v>#REF!</v>
      </c>
      <c r="D6063" s="3" t="s">
        <v>8765</v>
      </c>
      <c r="E6063" s="3" t="s">
        <v>8758</v>
      </c>
      <c r="F6063" s="3" t="s">
        <v>8765</v>
      </c>
      <c r="G6063" s="3" t="s">
        <v>8802</v>
      </c>
      <c r="H6063" s="3" t="s">
        <v>8767</v>
      </c>
      <c r="I6063" s="3" t="s">
        <v>8802</v>
      </c>
      <c r="J6063" s="3" t="s">
        <v>8768</v>
      </c>
      <c r="K6063" s="3" t="s">
        <v>8761</v>
      </c>
      <c r="L6063" s="27" t="b">
        <f t="shared" si="2"/>
        <v>0</v>
      </c>
      <c r="M6063" s="8" t="b">
        <f t="shared" si="3"/>
        <v>1</v>
      </c>
    </row>
    <row r="6064">
      <c r="A6064" s="3" t="s">
        <v>9252</v>
      </c>
      <c r="B6064" s="3" t="s">
        <v>4792</v>
      </c>
      <c r="C6064" s="26" t="str">
        <f t="shared" si="1"/>
        <v>#REF!</v>
      </c>
      <c r="D6064" s="3" t="s">
        <v>8765</v>
      </c>
      <c r="E6064" s="3" t="s">
        <v>8758</v>
      </c>
      <c r="F6064" s="3" t="s">
        <v>8765</v>
      </c>
      <c r="G6064" s="3" t="s">
        <v>8802</v>
      </c>
      <c r="H6064" s="3" t="s">
        <v>8767</v>
      </c>
      <c r="I6064" s="3" t="s">
        <v>8802</v>
      </c>
      <c r="J6064" s="3" t="s">
        <v>8769</v>
      </c>
      <c r="K6064" s="3" t="s">
        <v>8761</v>
      </c>
      <c r="L6064" s="27" t="b">
        <f t="shared" si="2"/>
        <v>0</v>
      </c>
      <c r="M6064" s="8" t="b">
        <f t="shared" si="3"/>
        <v>1</v>
      </c>
    </row>
    <row r="6065">
      <c r="A6065" s="3" t="s">
        <v>9252</v>
      </c>
      <c r="B6065" s="3" t="s">
        <v>4792</v>
      </c>
      <c r="C6065" s="26" t="str">
        <f t="shared" si="1"/>
        <v>#REF!</v>
      </c>
      <c r="D6065" s="3" t="s">
        <v>8765</v>
      </c>
      <c r="E6065" s="3" t="s">
        <v>8758</v>
      </c>
      <c r="F6065" s="3" t="s">
        <v>8765</v>
      </c>
      <c r="G6065" s="3" t="s">
        <v>8802</v>
      </c>
      <c r="H6065" s="3" t="s">
        <v>8767</v>
      </c>
      <c r="I6065" s="3" t="s">
        <v>8802</v>
      </c>
      <c r="J6065" s="3" t="s">
        <v>8770</v>
      </c>
      <c r="K6065" s="3" t="s">
        <v>8761</v>
      </c>
      <c r="L6065" s="27" t="b">
        <f t="shared" si="2"/>
        <v>0</v>
      </c>
      <c r="M6065" s="8" t="b">
        <f t="shared" si="3"/>
        <v>1</v>
      </c>
    </row>
    <row r="6066">
      <c r="A6066" s="3" t="s">
        <v>9252</v>
      </c>
      <c r="B6066" s="3" t="s">
        <v>4792</v>
      </c>
      <c r="C6066" s="26" t="str">
        <f t="shared" si="1"/>
        <v>#REF!</v>
      </c>
      <c r="D6066" s="3" t="s">
        <v>8765</v>
      </c>
      <c r="E6066" s="3" t="s">
        <v>8758</v>
      </c>
      <c r="F6066" s="3" t="s">
        <v>8765</v>
      </c>
      <c r="G6066" s="3" t="s">
        <v>8802</v>
      </c>
      <c r="H6066" s="3" t="s">
        <v>8767</v>
      </c>
      <c r="I6066" s="3" t="s">
        <v>8802</v>
      </c>
      <c r="J6066" s="3" t="s">
        <v>8771</v>
      </c>
      <c r="K6066" s="3" t="s">
        <v>8761</v>
      </c>
      <c r="L6066" s="27" t="b">
        <f t="shared" si="2"/>
        <v>0</v>
      </c>
      <c r="M6066" s="8" t="b">
        <f t="shared" si="3"/>
        <v>1</v>
      </c>
    </row>
    <row r="6067">
      <c r="A6067" s="3" t="s">
        <v>9252</v>
      </c>
      <c r="B6067" s="3" t="s">
        <v>4792</v>
      </c>
      <c r="C6067" s="26" t="str">
        <f t="shared" si="1"/>
        <v>#REF!</v>
      </c>
      <c r="D6067" s="3" t="s">
        <v>8765</v>
      </c>
      <c r="E6067" s="3" t="s">
        <v>8758</v>
      </c>
      <c r="F6067" s="3" t="s">
        <v>8765</v>
      </c>
      <c r="G6067" s="3" t="s">
        <v>8802</v>
      </c>
      <c r="H6067" s="3" t="s">
        <v>8767</v>
      </c>
      <c r="I6067" s="3" t="s">
        <v>8802</v>
      </c>
      <c r="J6067" s="3" t="s">
        <v>8772</v>
      </c>
      <c r="K6067" s="3" t="s">
        <v>8761</v>
      </c>
      <c r="L6067" s="27" t="b">
        <f t="shared" si="2"/>
        <v>0</v>
      </c>
      <c r="M6067" s="8" t="b">
        <f t="shared" si="3"/>
        <v>0</v>
      </c>
    </row>
    <row r="6068">
      <c r="A6068" s="3" t="s">
        <v>9252</v>
      </c>
      <c r="B6068" s="3" t="s">
        <v>4792</v>
      </c>
      <c r="C6068" s="26" t="str">
        <f t="shared" si="1"/>
        <v>#REF!</v>
      </c>
      <c r="D6068" s="3" t="s">
        <v>8765</v>
      </c>
      <c r="E6068" s="3" t="s">
        <v>8758</v>
      </c>
      <c r="F6068" s="3" t="s">
        <v>8765</v>
      </c>
      <c r="G6068" s="3" t="s">
        <v>8802</v>
      </c>
      <c r="H6068" s="3" t="s">
        <v>8767</v>
      </c>
      <c r="I6068" s="3" t="s">
        <v>8802</v>
      </c>
      <c r="J6068" s="3" t="s">
        <v>8773</v>
      </c>
      <c r="K6068" s="3" t="s">
        <v>8761</v>
      </c>
      <c r="L6068" s="27" t="b">
        <f t="shared" si="2"/>
        <v>1</v>
      </c>
      <c r="M6068" s="8" t="b">
        <f t="shared" si="3"/>
        <v>0</v>
      </c>
    </row>
    <row r="6069">
      <c r="A6069" s="3" t="s">
        <v>35480</v>
      </c>
      <c r="B6069" s="3" t="s">
        <v>472</v>
      </c>
      <c r="C6069" s="26" t="str">
        <f t="shared" si="1"/>
        <v>#REF!</v>
      </c>
      <c r="D6069" s="3" t="s">
        <v>8765</v>
      </c>
      <c r="E6069" s="3" t="s">
        <v>8758</v>
      </c>
      <c r="F6069" s="3" t="s">
        <v>8765</v>
      </c>
      <c r="G6069" s="3" t="s">
        <v>8800</v>
      </c>
      <c r="H6069" s="3" t="s">
        <v>8767</v>
      </c>
      <c r="I6069" s="3" t="s">
        <v>8800</v>
      </c>
      <c r="J6069" s="3" t="s">
        <v>8776</v>
      </c>
      <c r="K6069" s="3" t="s">
        <v>8761</v>
      </c>
      <c r="L6069" s="27" t="b">
        <f t="shared" si="2"/>
        <v>0</v>
      </c>
      <c r="M6069" s="8" t="b">
        <f t="shared" si="3"/>
        <v>1</v>
      </c>
    </row>
    <row r="6070">
      <c r="A6070" s="3" t="s">
        <v>35480</v>
      </c>
      <c r="B6070" s="3" t="s">
        <v>472</v>
      </c>
      <c r="C6070" s="26" t="str">
        <f t="shared" si="1"/>
        <v>#REF!</v>
      </c>
      <c r="D6070" s="3" t="s">
        <v>8765</v>
      </c>
      <c r="E6070" s="3" t="s">
        <v>8758</v>
      </c>
      <c r="F6070" s="3" t="s">
        <v>8765</v>
      </c>
      <c r="G6070" s="3" t="s">
        <v>8800</v>
      </c>
      <c r="H6070" s="3" t="s">
        <v>8767</v>
      </c>
      <c r="I6070" s="3" t="s">
        <v>8800</v>
      </c>
      <c r="J6070" s="3" t="s">
        <v>8777</v>
      </c>
      <c r="K6070" s="3" t="s">
        <v>8761</v>
      </c>
      <c r="L6070" s="27" t="b">
        <f t="shared" si="2"/>
        <v>0</v>
      </c>
      <c r="M6070" s="8" t="b">
        <f t="shared" si="3"/>
        <v>1</v>
      </c>
    </row>
    <row r="6071">
      <c r="A6071" s="3" t="s">
        <v>35480</v>
      </c>
      <c r="B6071" s="3" t="s">
        <v>472</v>
      </c>
      <c r="C6071" s="26" t="str">
        <f t="shared" si="1"/>
        <v>#REF!</v>
      </c>
      <c r="D6071" s="3" t="s">
        <v>8765</v>
      </c>
      <c r="E6071" s="3" t="s">
        <v>8758</v>
      </c>
      <c r="F6071" s="3" t="s">
        <v>8765</v>
      </c>
      <c r="G6071" s="3" t="s">
        <v>8800</v>
      </c>
      <c r="H6071" s="3" t="s">
        <v>8767</v>
      </c>
      <c r="I6071" s="3" t="s">
        <v>8800</v>
      </c>
      <c r="J6071" s="3" t="s">
        <v>8778</v>
      </c>
      <c r="K6071" s="3" t="s">
        <v>8761</v>
      </c>
      <c r="L6071" s="27" t="b">
        <f t="shared" si="2"/>
        <v>0</v>
      </c>
      <c r="M6071" s="8" t="b">
        <f t="shared" si="3"/>
        <v>1</v>
      </c>
    </row>
    <row r="6072">
      <c r="A6072" s="3" t="s">
        <v>35480</v>
      </c>
      <c r="B6072" s="3" t="s">
        <v>472</v>
      </c>
      <c r="C6072" s="26" t="str">
        <f t="shared" si="1"/>
        <v>#REF!</v>
      </c>
      <c r="D6072" s="3" t="s">
        <v>8765</v>
      </c>
      <c r="E6072" s="3" t="s">
        <v>8758</v>
      </c>
      <c r="F6072" s="3" t="s">
        <v>8765</v>
      </c>
      <c r="G6072" s="3" t="s">
        <v>8800</v>
      </c>
      <c r="H6072" s="3" t="s">
        <v>8767</v>
      </c>
      <c r="I6072" s="3" t="s">
        <v>8800</v>
      </c>
      <c r="J6072" s="3" t="s">
        <v>8760</v>
      </c>
      <c r="K6072" s="3" t="s">
        <v>8761</v>
      </c>
      <c r="L6072" s="27" t="b">
        <f t="shared" si="2"/>
        <v>0</v>
      </c>
      <c r="M6072" s="8" t="b">
        <f t="shared" si="3"/>
        <v>1</v>
      </c>
    </row>
    <row r="6073">
      <c r="A6073" s="3" t="s">
        <v>35480</v>
      </c>
      <c r="B6073" s="3" t="s">
        <v>472</v>
      </c>
      <c r="C6073" s="26" t="str">
        <f t="shared" si="1"/>
        <v>#REF!</v>
      </c>
      <c r="D6073" s="3" t="s">
        <v>8765</v>
      </c>
      <c r="E6073" s="3" t="s">
        <v>8758</v>
      </c>
      <c r="F6073" s="3" t="s">
        <v>8765</v>
      </c>
      <c r="G6073" s="3" t="s">
        <v>8800</v>
      </c>
      <c r="H6073" s="3" t="s">
        <v>8767</v>
      </c>
      <c r="I6073" s="3" t="s">
        <v>8800</v>
      </c>
      <c r="J6073" s="3" t="s">
        <v>8762</v>
      </c>
      <c r="K6073" s="3" t="s">
        <v>8761</v>
      </c>
      <c r="L6073" s="27" t="b">
        <f t="shared" si="2"/>
        <v>0</v>
      </c>
      <c r="M6073" s="8" t="b">
        <f t="shared" si="3"/>
        <v>0</v>
      </c>
    </row>
    <row r="6074">
      <c r="A6074" s="3" t="s">
        <v>35480</v>
      </c>
      <c r="B6074" s="3" t="s">
        <v>472</v>
      </c>
      <c r="C6074" s="26" t="str">
        <f t="shared" si="1"/>
        <v>#REF!</v>
      </c>
      <c r="D6074" s="3" t="s">
        <v>8765</v>
      </c>
      <c r="E6074" s="3" t="s">
        <v>8758</v>
      </c>
      <c r="F6074" s="3" t="s">
        <v>8765</v>
      </c>
      <c r="G6074" s="3" t="s">
        <v>8800</v>
      </c>
      <c r="H6074" s="3" t="s">
        <v>8767</v>
      </c>
      <c r="I6074" s="3" t="s">
        <v>8800</v>
      </c>
      <c r="J6074" s="3" t="s">
        <v>8763</v>
      </c>
      <c r="K6074" s="3" t="s">
        <v>8761</v>
      </c>
      <c r="L6074" s="27" t="b">
        <f t="shared" si="2"/>
        <v>1</v>
      </c>
      <c r="M6074" s="8" t="b">
        <f t="shared" si="3"/>
        <v>0</v>
      </c>
    </row>
    <row r="6075">
      <c r="A6075" s="3" t="s">
        <v>35481</v>
      </c>
      <c r="B6075" s="3" t="s">
        <v>1137</v>
      </c>
      <c r="C6075" s="26" t="str">
        <f t="shared" si="1"/>
        <v>#REF!</v>
      </c>
      <c r="D6075" s="3" t="s">
        <v>8765</v>
      </c>
      <c r="E6075" s="3" t="s">
        <v>8758</v>
      </c>
      <c r="F6075" s="3" t="s">
        <v>8765</v>
      </c>
      <c r="G6075" s="3" t="s">
        <v>8780</v>
      </c>
      <c r="H6075" s="3" t="s">
        <v>8767</v>
      </c>
      <c r="I6075" s="3" t="s">
        <v>8780</v>
      </c>
      <c r="J6075" s="3" t="s">
        <v>8772</v>
      </c>
      <c r="K6075" s="3" t="s">
        <v>8761</v>
      </c>
      <c r="L6075" s="27" t="b">
        <f t="shared" si="2"/>
        <v>0</v>
      </c>
      <c r="M6075" s="8" t="b">
        <f t="shared" si="3"/>
        <v>0</v>
      </c>
    </row>
    <row r="6076">
      <c r="A6076" s="3" t="s">
        <v>35481</v>
      </c>
      <c r="B6076" s="3" t="s">
        <v>1137</v>
      </c>
      <c r="C6076" s="26" t="str">
        <f t="shared" si="1"/>
        <v>#REF!</v>
      </c>
      <c r="D6076" s="3" t="s">
        <v>8765</v>
      </c>
      <c r="E6076" s="3" t="s">
        <v>8758</v>
      </c>
      <c r="F6076" s="3" t="s">
        <v>8765</v>
      </c>
      <c r="G6076" s="3" t="s">
        <v>8780</v>
      </c>
      <c r="H6076" s="3" t="s">
        <v>8767</v>
      </c>
      <c r="I6076" s="3" t="s">
        <v>8780</v>
      </c>
      <c r="J6076" s="3" t="s">
        <v>8773</v>
      </c>
      <c r="K6076" s="3" t="s">
        <v>8761</v>
      </c>
      <c r="L6076" s="27" t="b">
        <f t="shared" si="2"/>
        <v>1</v>
      </c>
      <c r="M6076" s="8" t="b">
        <f t="shared" si="3"/>
        <v>0</v>
      </c>
    </row>
    <row r="6077">
      <c r="A6077" s="3" t="s">
        <v>35482</v>
      </c>
      <c r="B6077" s="3" t="s">
        <v>1667</v>
      </c>
      <c r="C6077" s="26" t="str">
        <f t="shared" si="1"/>
        <v>#REF!</v>
      </c>
      <c r="D6077" s="3" t="s">
        <v>8757</v>
      </c>
      <c r="E6077" s="3" t="s">
        <v>8758</v>
      </c>
      <c r="F6077" s="3" t="s">
        <v>8765</v>
      </c>
      <c r="G6077" s="3" t="s">
        <v>8780</v>
      </c>
      <c r="H6077" s="3" t="s">
        <v>8767</v>
      </c>
      <c r="I6077" s="3" t="s">
        <v>8780</v>
      </c>
      <c r="J6077" s="3" t="s">
        <v>8771</v>
      </c>
      <c r="K6077" s="3" t="s">
        <v>8761</v>
      </c>
      <c r="L6077" s="27" t="b">
        <f t="shared" si="2"/>
        <v>0</v>
      </c>
      <c r="M6077" s="8" t="b">
        <f t="shared" si="3"/>
        <v>1</v>
      </c>
    </row>
    <row r="6078">
      <c r="A6078" s="3" t="s">
        <v>35482</v>
      </c>
      <c r="B6078" s="3" t="s">
        <v>1667</v>
      </c>
      <c r="C6078" s="26" t="str">
        <f t="shared" si="1"/>
        <v>#REF!</v>
      </c>
      <c r="D6078" s="3" t="s">
        <v>8757</v>
      </c>
      <c r="E6078" s="3" t="s">
        <v>8758</v>
      </c>
      <c r="F6078" s="3" t="s">
        <v>8765</v>
      </c>
      <c r="G6078" s="3" t="s">
        <v>8780</v>
      </c>
      <c r="H6078" s="3" t="s">
        <v>8767</v>
      </c>
      <c r="I6078" s="3" t="s">
        <v>8780</v>
      </c>
      <c r="J6078" s="3" t="s">
        <v>8772</v>
      </c>
      <c r="K6078" s="3" t="s">
        <v>8761</v>
      </c>
      <c r="L6078" s="27" t="b">
        <f t="shared" si="2"/>
        <v>0</v>
      </c>
      <c r="M6078" s="8" t="b">
        <f t="shared" si="3"/>
        <v>0</v>
      </c>
    </row>
    <row r="6079">
      <c r="A6079" s="3" t="s">
        <v>35482</v>
      </c>
      <c r="B6079" s="3" t="s">
        <v>1667</v>
      </c>
      <c r="C6079" s="26" t="str">
        <f t="shared" si="1"/>
        <v>#REF!</v>
      </c>
      <c r="D6079" s="3" t="s">
        <v>8757</v>
      </c>
      <c r="E6079" s="3" t="s">
        <v>8758</v>
      </c>
      <c r="F6079" s="3" t="s">
        <v>8765</v>
      </c>
      <c r="G6079" s="3" t="s">
        <v>8780</v>
      </c>
      <c r="H6079" s="3" t="s">
        <v>8767</v>
      </c>
      <c r="I6079" s="3" t="s">
        <v>8780</v>
      </c>
      <c r="J6079" s="3" t="s">
        <v>8773</v>
      </c>
      <c r="K6079" s="3" t="s">
        <v>8761</v>
      </c>
      <c r="L6079" s="27" t="b">
        <f t="shared" si="2"/>
        <v>1</v>
      </c>
      <c r="M6079" s="8" t="b">
        <f t="shared" si="3"/>
        <v>0</v>
      </c>
    </row>
    <row r="6080">
      <c r="A6080" s="3" t="s">
        <v>35483</v>
      </c>
      <c r="B6080" s="3" t="s">
        <v>4492</v>
      </c>
      <c r="C6080" s="26" t="str">
        <f t="shared" si="1"/>
        <v>#REF!</v>
      </c>
      <c r="D6080" s="3" t="s">
        <v>8765</v>
      </c>
      <c r="E6080" s="3" t="s">
        <v>8825</v>
      </c>
      <c r="F6080" s="3" t="s">
        <v>8765</v>
      </c>
      <c r="G6080" s="3" t="s">
        <v>8831</v>
      </c>
      <c r="H6080" s="3" t="s">
        <v>8767</v>
      </c>
      <c r="I6080" s="3" t="s">
        <v>8831</v>
      </c>
      <c r="J6080" s="3" t="s">
        <v>8776</v>
      </c>
      <c r="K6080" s="3" t="s">
        <v>8761</v>
      </c>
      <c r="L6080" s="27" t="b">
        <f t="shared" si="2"/>
        <v>0</v>
      </c>
      <c r="M6080" s="8" t="b">
        <f t="shared" si="3"/>
        <v>1</v>
      </c>
    </row>
    <row r="6081">
      <c r="A6081" s="3" t="s">
        <v>35483</v>
      </c>
      <c r="B6081" s="3" t="s">
        <v>4492</v>
      </c>
      <c r="C6081" s="26" t="str">
        <f t="shared" si="1"/>
        <v>#REF!</v>
      </c>
      <c r="D6081" s="3" t="s">
        <v>8765</v>
      </c>
      <c r="E6081" s="3" t="s">
        <v>8825</v>
      </c>
      <c r="F6081" s="3" t="s">
        <v>8765</v>
      </c>
      <c r="G6081" s="3" t="s">
        <v>8831</v>
      </c>
      <c r="H6081" s="3" t="s">
        <v>8767</v>
      </c>
      <c r="I6081" s="3" t="s">
        <v>8831</v>
      </c>
      <c r="J6081" s="3" t="s">
        <v>8777</v>
      </c>
      <c r="K6081" s="3" t="s">
        <v>8761</v>
      </c>
      <c r="L6081" s="27" t="b">
        <f t="shared" si="2"/>
        <v>0</v>
      </c>
      <c r="M6081" s="8" t="b">
        <f t="shared" si="3"/>
        <v>1</v>
      </c>
    </row>
    <row r="6082">
      <c r="A6082" s="3" t="s">
        <v>35483</v>
      </c>
      <c r="B6082" s="3" t="s">
        <v>4492</v>
      </c>
      <c r="C6082" s="26" t="str">
        <f t="shared" si="1"/>
        <v>#REF!</v>
      </c>
      <c r="D6082" s="3" t="s">
        <v>8765</v>
      </c>
      <c r="E6082" s="3" t="s">
        <v>8825</v>
      </c>
      <c r="F6082" s="3" t="s">
        <v>8765</v>
      </c>
      <c r="G6082" s="3" t="s">
        <v>8831</v>
      </c>
      <c r="H6082" s="3" t="s">
        <v>8767</v>
      </c>
      <c r="I6082" s="3" t="s">
        <v>8831</v>
      </c>
      <c r="J6082" s="3" t="s">
        <v>8778</v>
      </c>
      <c r="K6082" s="3" t="s">
        <v>8761</v>
      </c>
      <c r="L6082" s="27" t="b">
        <f t="shared" si="2"/>
        <v>0</v>
      </c>
      <c r="M6082" s="8" t="b">
        <f t="shared" si="3"/>
        <v>1</v>
      </c>
    </row>
    <row r="6083">
      <c r="A6083" s="3" t="s">
        <v>35483</v>
      </c>
      <c r="B6083" s="3" t="s">
        <v>4492</v>
      </c>
      <c r="C6083" s="26" t="str">
        <f t="shared" si="1"/>
        <v>#REF!</v>
      </c>
      <c r="D6083" s="3" t="s">
        <v>8765</v>
      </c>
      <c r="E6083" s="3" t="s">
        <v>8825</v>
      </c>
      <c r="F6083" s="3" t="s">
        <v>8765</v>
      </c>
      <c r="G6083" s="3" t="s">
        <v>8831</v>
      </c>
      <c r="H6083" s="3" t="s">
        <v>8767</v>
      </c>
      <c r="I6083" s="3" t="s">
        <v>8831</v>
      </c>
      <c r="J6083" s="3" t="s">
        <v>8760</v>
      </c>
      <c r="K6083" s="3" t="s">
        <v>8761</v>
      </c>
      <c r="L6083" s="27" t="b">
        <f t="shared" si="2"/>
        <v>0</v>
      </c>
      <c r="M6083" s="8" t="b">
        <f t="shared" si="3"/>
        <v>1</v>
      </c>
    </row>
    <row r="6084">
      <c r="A6084" s="3" t="s">
        <v>35483</v>
      </c>
      <c r="B6084" s="3" t="s">
        <v>4492</v>
      </c>
      <c r="C6084" s="26" t="str">
        <f t="shared" si="1"/>
        <v>#REF!</v>
      </c>
      <c r="D6084" s="3" t="s">
        <v>8765</v>
      </c>
      <c r="E6084" s="3" t="s">
        <v>8825</v>
      </c>
      <c r="F6084" s="3" t="s">
        <v>8765</v>
      </c>
      <c r="G6084" s="3" t="s">
        <v>8831</v>
      </c>
      <c r="H6084" s="3" t="s">
        <v>8767</v>
      </c>
      <c r="I6084" s="3" t="s">
        <v>8831</v>
      </c>
      <c r="J6084" s="3" t="s">
        <v>8762</v>
      </c>
      <c r="K6084" s="3" t="s">
        <v>8761</v>
      </c>
      <c r="L6084" s="27" t="b">
        <f t="shared" si="2"/>
        <v>0</v>
      </c>
      <c r="M6084" s="8" t="b">
        <f t="shared" si="3"/>
        <v>0</v>
      </c>
    </row>
    <row r="6085">
      <c r="A6085" s="3" t="s">
        <v>35483</v>
      </c>
      <c r="B6085" s="3" t="s">
        <v>4492</v>
      </c>
      <c r="C6085" s="26" t="str">
        <f t="shared" si="1"/>
        <v>#REF!</v>
      </c>
      <c r="D6085" s="3" t="s">
        <v>8765</v>
      </c>
      <c r="E6085" s="3" t="s">
        <v>8825</v>
      </c>
      <c r="F6085" s="3" t="s">
        <v>8765</v>
      </c>
      <c r="G6085" s="3" t="s">
        <v>8831</v>
      </c>
      <c r="H6085" s="3" t="s">
        <v>8767</v>
      </c>
      <c r="I6085" s="3" t="s">
        <v>8831</v>
      </c>
      <c r="J6085" s="3" t="s">
        <v>8763</v>
      </c>
      <c r="K6085" s="3" t="s">
        <v>8761</v>
      </c>
      <c r="L6085" s="27" t="b">
        <f t="shared" si="2"/>
        <v>1</v>
      </c>
      <c r="M6085" s="8" t="b">
        <f t="shared" si="3"/>
        <v>0</v>
      </c>
    </row>
    <row r="6086">
      <c r="A6086" s="3" t="s">
        <v>9253</v>
      </c>
      <c r="B6086" s="3" t="s">
        <v>1721</v>
      </c>
      <c r="C6086" s="26" t="str">
        <f t="shared" si="1"/>
        <v>#REF!</v>
      </c>
      <c r="D6086" s="3" t="s">
        <v>8765</v>
      </c>
      <c r="E6086" s="3" t="s">
        <v>8758</v>
      </c>
      <c r="F6086" s="3" t="s">
        <v>8765</v>
      </c>
      <c r="G6086" s="3" t="s">
        <v>8848</v>
      </c>
      <c r="H6086" s="3" t="s">
        <v>8767</v>
      </c>
      <c r="I6086" s="3" t="s">
        <v>8848</v>
      </c>
      <c r="J6086" s="3" t="s">
        <v>8776</v>
      </c>
      <c r="K6086" s="3" t="s">
        <v>8761</v>
      </c>
      <c r="L6086" s="27" t="b">
        <f t="shared" si="2"/>
        <v>0</v>
      </c>
      <c r="M6086" s="8" t="b">
        <f t="shared" si="3"/>
        <v>1</v>
      </c>
    </row>
    <row r="6087">
      <c r="A6087" s="3" t="s">
        <v>9253</v>
      </c>
      <c r="B6087" s="3" t="s">
        <v>1721</v>
      </c>
      <c r="C6087" s="26" t="str">
        <f t="shared" si="1"/>
        <v>#REF!</v>
      </c>
      <c r="D6087" s="3" t="s">
        <v>8765</v>
      </c>
      <c r="E6087" s="3" t="s">
        <v>8758</v>
      </c>
      <c r="F6087" s="3" t="s">
        <v>8765</v>
      </c>
      <c r="G6087" s="3" t="s">
        <v>8848</v>
      </c>
      <c r="H6087" s="3" t="s">
        <v>8767</v>
      </c>
      <c r="I6087" s="3" t="s">
        <v>8848</v>
      </c>
      <c r="J6087" s="3" t="s">
        <v>8777</v>
      </c>
      <c r="K6087" s="3" t="s">
        <v>8761</v>
      </c>
      <c r="L6087" s="27" t="b">
        <f t="shared" si="2"/>
        <v>0</v>
      </c>
      <c r="M6087" s="8" t="b">
        <f t="shared" si="3"/>
        <v>1</v>
      </c>
    </row>
    <row r="6088">
      <c r="A6088" s="3" t="s">
        <v>9253</v>
      </c>
      <c r="B6088" s="3" t="s">
        <v>1721</v>
      </c>
      <c r="C6088" s="26" t="str">
        <f t="shared" si="1"/>
        <v>#REF!</v>
      </c>
      <c r="D6088" s="3" t="s">
        <v>8765</v>
      </c>
      <c r="E6088" s="3" t="s">
        <v>8758</v>
      </c>
      <c r="F6088" s="3" t="s">
        <v>8765</v>
      </c>
      <c r="G6088" s="3" t="s">
        <v>8848</v>
      </c>
      <c r="H6088" s="3" t="s">
        <v>8767</v>
      </c>
      <c r="I6088" s="3" t="s">
        <v>8848</v>
      </c>
      <c r="J6088" s="3" t="s">
        <v>8778</v>
      </c>
      <c r="K6088" s="3" t="s">
        <v>8761</v>
      </c>
      <c r="L6088" s="27" t="b">
        <f t="shared" si="2"/>
        <v>0</v>
      </c>
      <c r="M6088" s="8" t="b">
        <f t="shared" si="3"/>
        <v>1</v>
      </c>
    </row>
    <row r="6089">
      <c r="A6089" s="3" t="s">
        <v>9253</v>
      </c>
      <c r="B6089" s="3" t="s">
        <v>1721</v>
      </c>
      <c r="C6089" s="26" t="str">
        <f t="shared" si="1"/>
        <v>#REF!</v>
      </c>
      <c r="D6089" s="3" t="s">
        <v>8765</v>
      </c>
      <c r="E6089" s="3" t="s">
        <v>8758</v>
      </c>
      <c r="F6089" s="3" t="s">
        <v>8765</v>
      </c>
      <c r="G6089" s="3" t="s">
        <v>8848</v>
      </c>
      <c r="H6089" s="3" t="s">
        <v>8767</v>
      </c>
      <c r="I6089" s="3" t="s">
        <v>8848</v>
      </c>
      <c r="J6089" s="3" t="s">
        <v>8760</v>
      </c>
      <c r="K6089" s="3" t="s">
        <v>8761</v>
      </c>
      <c r="L6089" s="27" t="b">
        <f t="shared" si="2"/>
        <v>0</v>
      </c>
      <c r="M6089" s="8" t="b">
        <f t="shared" si="3"/>
        <v>1</v>
      </c>
    </row>
    <row r="6090">
      <c r="A6090" s="3" t="s">
        <v>9253</v>
      </c>
      <c r="B6090" s="3" t="s">
        <v>1721</v>
      </c>
      <c r="C6090" s="26" t="str">
        <f t="shared" si="1"/>
        <v>#REF!</v>
      </c>
      <c r="D6090" s="3" t="s">
        <v>8765</v>
      </c>
      <c r="E6090" s="3" t="s">
        <v>8758</v>
      </c>
      <c r="F6090" s="3" t="s">
        <v>8765</v>
      </c>
      <c r="G6090" s="3" t="s">
        <v>8848</v>
      </c>
      <c r="H6090" s="3" t="s">
        <v>8767</v>
      </c>
      <c r="I6090" s="3" t="s">
        <v>8848</v>
      </c>
      <c r="J6090" s="3" t="s">
        <v>8762</v>
      </c>
      <c r="K6090" s="3" t="s">
        <v>8761</v>
      </c>
      <c r="L6090" s="27" t="b">
        <f t="shared" si="2"/>
        <v>0</v>
      </c>
      <c r="M6090" s="8" t="b">
        <f t="shared" si="3"/>
        <v>0</v>
      </c>
    </row>
    <row r="6091">
      <c r="A6091" s="3" t="s">
        <v>9253</v>
      </c>
      <c r="B6091" s="3" t="s">
        <v>1721</v>
      </c>
      <c r="C6091" s="26" t="str">
        <f t="shared" si="1"/>
        <v>#REF!</v>
      </c>
      <c r="D6091" s="3" t="s">
        <v>8765</v>
      </c>
      <c r="E6091" s="3" t="s">
        <v>8758</v>
      </c>
      <c r="F6091" s="3" t="s">
        <v>8765</v>
      </c>
      <c r="G6091" s="3" t="s">
        <v>8848</v>
      </c>
      <c r="H6091" s="3" t="s">
        <v>8767</v>
      </c>
      <c r="I6091" s="3" t="s">
        <v>8848</v>
      </c>
      <c r="J6091" s="3" t="s">
        <v>8763</v>
      </c>
      <c r="K6091" s="3" t="s">
        <v>8761</v>
      </c>
      <c r="L6091" s="27" t="b">
        <f t="shared" si="2"/>
        <v>1</v>
      </c>
      <c r="M6091" s="8" t="b">
        <f t="shared" si="3"/>
        <v>0</v>
      </c>
    </row>
    <row r="6092">
      <c r="A6092" s="3" t="s">
        <v>35484</v>
      </c>
      <c r="B6092" s="3" t="s">
        <v>2930</v>
      </c>
      <c r="C6092" s="26" t="str">
        <f t="shared" si="1"/>
        <v>#REF!</v>
      </c>
      <c r="D6092" s="3" t="s">
        <v>8765</v>
      </c>
      <c r="E6092" s="3" t="s">
        <v>8758</v>
      </c>
      <c r="F6092" s="3" t="s">
        <v>8765</v>
      </c>
      <c r="G6092" s="3" t="s">
        <v>8780</v>
      </c>
      <c r="H6092" s="3" t="s">
        <v>8767</v>
      </c>
      <c r="I6092" s="3" t="s">
        <v>8780</v>
      </c>
      <c r="J6092" s="3" t="s">
        <v>8772</v>
      </c>
      <c r="K6092" s="3" t="s">
        <v>8761</v>
      </c>
      <c r="L6092" s="27" t="b">
        <f t="shared" si="2"/>
        <v>0</v>
      </c>
      <c r="M6092" s="8" t="b">
        <f t="shared" si="3"/>
        <v>0</v>
      </c>
    </row>
    <row r="6093">
      <c r="A6093" s="3" t="s">
        <v>35484</v>
      </c>
      <c r="B6093" s="3" t="s">
        <v>2930</v>
      </c>
      <c r="C6093" s="26" t="str">
        <f t="shared" si="1"/>
        <v>#REF!</v>
      </c>
      <c r="D6093" s="3" t="s">
        <v>8765</v>
      </c>
      <c r="E6093" s="3" t="s">
        <v>8758</v>
      </c>
      <c r="F6093" s="3" t="s">
        <v>8765</v>
      </c>
      <c r="G6093" s="3" t="s">
        <v>8780</v>
      </c>
      <c r="H6093" s="3" t="s">
        <v>8767</v>
      </c>
      <c r="I6093" s="3" t="s">
        <v>8780</v>
      </c>
      <c r="J6093" s="3" t="s">
        <v>8773</v>
      </c>
      <c r="K6093" s="3" t="s">
        <v>8761</v>
      </c>
      <c r="L6093" s="27" t="b">
        <f t="shared" si="2"/>
        <v>1</v>
      </c>
      <c r="M6093" s="8" t="b">
        <f t="shared" si="3"/>
        <v>0</v>
      </c>
    </row>
    <row r="6094">
      <c r="A6094" s="3" t="s">
        <v>35485</v>
      </c>
      <c r="B6094" s="3" t="s">
        <v>3005</v>
      </c>
      <c r="C6094" s="26" t="str">
        <f t="shared" si="1"/>
        <v>#REF!</v>
      </c>
      <c r="D6094" s="3" t="s">
        <v>8765</v>
      </c>
      <c r="E6094" s="3" t="s">
        <v>8758</v>
      </c>
      <c r="F6094" s="3" t="s">
        <v>8765</v>
      </c>
      <c r="G6094" s="3" t="s">
        <v>8780</v>
      </c>
      <c r="H6094" s="3" t="s">
        <v>8767</v>
      </c>
      <c r="I6094" s="3" t="s">
        <v>8780</v>
      </c>
      <c r="J6094" s="3" t="s">
        <v>8772</v>
      </c>
      <c r="K6094" s="3" t="s">
        <v>8761</v>
      </c>
      <c r="L6094" s="27" t="b">
        <f t="shared" si="2"/>
        <v>0</v>
      </c>
      <c r="M6094" s="8" t="b">
        <f t="shared" si="3"/>
        <v>0</v>
      </c>
    </row>
    <row r="6095">
      <c r="A6095" s="3" t="s">
        <v>35485</v>
      </c>
      <c r="B6095" s="3" t="s">
        <v>3005</v>
      </c>
      <c r="C6095" s="26" t="str">
        <f t="shared" si="1"/>
        <v>#REF!</v>
      </c>
      <c r="D6095" s="3" t="s">
        <v>8765</v>
      </c>
      <c r="E6095" s="3" t="s">
        <v>8758</v>
      </c>
      <c r="F6095" s="3" t="s">
        <v>8765</v>
      </c>
      <c r="G6095" s="3" t="s">
        <v>8780</v>
      </c>
      <c r="H6095" s="3" t="s">
        <v>8767</v>
      </c>
      <c r="I6095" s="3" t="s">
        <v>8780</v>
      </c>
      <c r="J6095" s="3" t="s">
        <v>8773</v>
      </c>
      <c r="K6095" s="3" t="s">
        <v>8761</v>
      </c>
      <c r="L6095" s="27" t="b">
        <f t="shared" si="2"/>
        <v>1</v>
      </c>
      <c r="M6095" s="8" t="b">
        <f t="shared" si="3"/>
        <v>0</v>
      </c>
    </row>
    <row r="6096">
      <c r="A6096" s="3" t="s">
        <v>35486</v>
      </c>
      <c r="B6096" s="3" t="s">
        <v>156</v>
      </c>
      <c r="C6096" s="26" t="str">
        <f t="shared" si="1"/>
        <v>#REF!</v>
      </c>
      <c r="D6096" s="3" t="s">
        <v>8765</v>
      </c>
      <c r="E6096" s="3" t="s">
        <v>8758</v>
      </c>
      <c r="F6096" s="3" t="s">
        <v>8765</v>
      </c>
      <c r="G6096" s="3" t="s">
        <v>8869</v>
      </c>
      <c r="H6096" s="3" t="s">
        <v>8767</v>
      </c>
      <c r="I6096" s="3" t="s">
        <v>8869</v>
      </c>
      <c r="J6096" s="3" t="s">
        <v>8776</v>
      </c>
      <c r="K6096" s="3" t="s">
        <v>8761</v>
      </c>
      <c r="L6096" s="27" t="b">
        <f t="shared" si="2"/>
        <v>0</v>
      </c>
      <c r="M6096" s="8" t="b">
        <f t="shared" si="3"/>
        <v>1</v>
      </c>
    </row>
    <row r="6097">
      <c r="A6097" s="3" t="s">
        <v>35486</v>
      </c>
      <c r="B6097" s="3" t="s">
        <v>156</v>
      </c>
      <c r="C6097" s="26" t="str">
        <f t="shared" si="1"/>
        <v>#REF!</v>
      </c>
      <c r="D6097" s="3" t="s">
        <v>8765</v>
      </c>
      <c r="E6097" s="3" t="s">
        <v>8758</v>
      </c>
      <c r="F6097" s="3" t="s">
        <v>8765</v>
      </c>
      <c r="G6097" s="3" t="s">
        <v>8869</v>
      </c>
      <c r="H6097" s="3" t="s">
        <v>8767</v>
      </c>
      <c r="I6097" s="3" t="s">
        <v>8869</v>
      </c>
      <c r="J6097" s="3" t="s">
        <v>8777</v>
      </c>
      <c r="K6097" s="3" t="s">
        <v>8761</v>
      </c>
      <c r="L6097" s="27" t="b">
        <f t="shared" si="2"/>
        <v>0</v>
      </c>
      <c r="M6097" s="8" t="b">
        <f t="shared" si="3"/>
        <v>1</v>
      </c>
    </row>
    <row r="6098">
      <c r="A6098" s="3" t="s">
        <v>35486</v>
      </c>
      <c r="B6098" s="3" t="s">
        <v>156</v>
      </c>
      <c r="C6098" s="26" t="str">
        <f t="shared" si="1"/>
        <v>#REF!</v>
      </c>
      <c r="D6098" s="3" t="s">
        <v>8765</v>
      </c>
      <c r="E6098" s="3" t="s">
        <v>8758</v>
      </c>
      <c r="F6098" s="3" t="s">
        <v>8765</v>
      </c>
      <c r="G6098" s="3" t="s">
        <v>8869</v>
      </c>
      <c r="H6098" s="3" t="s">
        <v>8767</v>
      </c>
      <c r="I6098" s="3" t="s">
        <v>8869</v>
      </c>
      <c r="J6098" s="3" t="s">
        <v>8778</v>
      </c>
      <c r="K6098" s="3" t="s">
        <v>8761</v>
      </c>
      <c r="L6098" s="27" t="b">
        <f t="shared" si="2"/>
        <v>0</v>
      </c>
      <c r="M6098" s="8" t="b">
        <f t="shared" si="3"/>
        <v>1</v>
      </c>
    </row>
    <row r="6099">
      <c r="A6099" s="3" t="s">
        <v>35486</v>
      </c>
      <c r="B6099" s="3" t="s">
        <v>156</v>
      </c>
      <c r="C6099" s="26" t="str">
        <f t="shared" si="1"/>
        <v>#REF!</v>
      </c>
      <c r="D6099" s="3" t="s">
        <v>8765</v>
      </c>
      <c r="E6099" s="3" t="s">
        <v>8758</v>
      </c>
      <c r="F6099" s="3" t="s">
        <v>8765</v>
      </c>
      <c r="G6099" s="3" t="s">
        <v>8869</v>
      </c>
      <c r="H6099" s="3" t="s">
        <v>8767</v>
      </c>
      <c r="I6099" s="3" t="s">
        <v>8869</v>
      </c>
      <c r="J6099" s="3" t="s">
        <v>8760</v>
      </c>
      <c r="K6099" s="3" t="s">
        <v>8761</v>
      </c>
      <c r="L6099" s="27" t="b">
        <f t="shared" si="2"/>
        <v>0</v>
      </c>
      <c r="M6099" s="8" t="b">
        <f t="shared" si="3"/>
        <v>1</v>
      </c>
    </row>
    <row r="6100">
      <c r="A6100" s="3" t="s">
        <v>35486</v>
      </c>
      <c r="B6100" s="3" t="s">
        <v>156</v>
      </c>
      <c r="C6100" s="26" t="str">
        <f t="shared" si="1"/>
        <v>#REF!</v>
      </c>
      <c r="D6100" s="3" t="s">
        <v>8765</v>
      </c>
      <c r="E6100" s="3" t="s">
        <v>8758</v>
      </c>
      <c r="F6100" s="3" t="s">
        <v>8765</v>
      </c>
      <c r="G6100" s="3" t="s">
        <v>8869</v>
      </c>
      <c r="H6100" s="3" t="s">
        <v>8767</v>
      </c>
      <c r="I6100" s="3" t="s">
        <v>8869</v>
      </c>
      <c r="J6100" s="3" t="s">
        <v>8762</v>
      </c>
      <c r="K6100" s="3" t="s">
        <v>8761</v>
      </c>
      <c r="L6100" s="27" t="b">
        <f t="shared" si="2"/>
        <v>0</v>
      </c>
      <c r="M6100" s="8" t="b">
        <f t="shared" si="3"/>
        <v>0</v>
      </c>
    </row>
    <row r="6101">
      <c r="A6101" s="3" t="s">
        <v>35486</v>
      </c>
      <c r="B6101" s="3" t="s">
        <v>156</v>
      </c>
      <c r="C6101" s="26" t="str">
        <f t="shared" si="1"/>
        <v>#REF!</v>
      </c>
      <c r="D6101" s="3" t="s">
        <v>8765</v>
      </c>
      <c r="E6101" s="3" t="s">
        <v>8758</v>
      </c>
      <c r="F6101" s="3" t="s">
        <v>8765</v>
      </c>
      <c r="G6101" s="3" t="s">
        <v>8869</v>
      </c>
      <c r="H6101" s="3" t="s">
        <v>8767</v>
      </c>
      <c r="I6101" s="3" t="s">
        <v>8869</v>
      </c>
      <c r="J6101" s="3" t="s">
        <v>8763</v>
      </c>
      <c r="K6101" s="3" t="s">
        <v>8761</v>
      </c>
      <c r="L6101" s="27" t="b">
        <f t="shared" si="2"/>
        <v>1</v>
      </c>
      <c r="M6101" s="8" t="b">
        <f t="shared" si="3"/>
        <v>0</v>
      </c>
    </row>
    <row r="6102">
      <c r="A6102" s="3" t="s">
        <v>35487</v>
      </c>
      <c r="B6102" s="3" t="s">
        <v>388</v>
      </c>
      <c r="C6102" s="26" t="str">
        <f t="shared" si="1"/>
        <v>#REF!</v>
      </c>
      <c r="D6102" s="3" t="s">
        <v>8765</v>
      </c>
      <c r="E6102" s="3" t="s">
        <v>8758</v>
      </c>
      <c r="F6102" s="3" t="s">
        <v>8765</v>
      </c>
      <c r="G6102" s="3" t="s">
        <v>8869</v>
      </c>
      <c r="H6102" s="3" t="s">
        <v>8767</v>
      </c>
      <c r="I6102" s="3" t="s">
        <v>8869</v>
      </c>
      <c r="J6102" s="3" t="s">
        <v>8776</v>
      </c>
      <c r="K6102" s="3" t="s">
        <v>8761</v>
      </c>
      <c r="L6102" s="27" t="b">
        <f t="shared" si="2"/>
        <v>0</v>
      </c>
      <c r="M6102" s="8" t="b">
        <f t="shared" si="3"/>
        <v>1</v>
      </c>
    </row>
    <row r="6103">
      <c r="A6103" s="3" t="s">
        <v>35487</v>
      </c>
      <c r="B6103" s="3" t="s">
        <v>388</v>
      </c>
      <c r="C6103" s="26" t="str">
        <f t="shared" si="1"/>
        <v>#REF!</v>
      </c>
      <c r="D6103" s="3" t="s">
        <v>8765</v>
      </c>
      <c r="E6103" s="3" t="s">
        <v>8758</v>
      </c>
      <c r="F6103" s="3" t="s">
        <v>8765</v>
      </c>
      <c r="G6103" s="3" t="s">
        <v>8869</v>
      </c>
      <c r="H6103" s="3" t="s">
        <v>8767</v>
      </c>
      <c r="I6103" s="3" t="s">
        <v>8869</v>
      </c>
      <c r="J6103" s="3" t="s">
        <v>8777</v>
      </c>
      <c r="K6103" s="3" t="s">
        <v>8761</v>
      </c>
      <c r="L6103" s="27" t="b">
        <f t="shared" si="2"/>
        <v>0</v>
      </c>
      <c r="M6103" s="8" t="b">
        <f t="shared" si="3"/>
        <v>1</v>
      </c>
    </row>
    <row r="6104">
      <c r="A6104" s="3" t="s">
        <v>35487</v>
      </c>
      <c r="B6104" s="3" t="s">
        <v>388</v>
      </c>
      <c r="C6104" s="26" t="str">
        <f t="shared" si="1"/>
        <v>#REF!</v>
      </c>
      <c r="D6104" s="3" t="s">
        <v>8765</v>
      </c>
      <c r="E6104" s="3" t="s">
        <v>8758</v>
      </c>
      <c r="F6104" s="3" t="s">
        <v>8765</v>
      </c>
      <c r="G6104" s="3" t="s">
        <v>8869</v>
      </c>
      <c r="H6104" s="3" t="s">
        <v>8767</v>
      </c>
      <c r="I6104" s="3" t="s">
        <v>8869</v>
      </c>
      <c r="J6104" s="3" t="s">
        <v>8778</v>
      </c>
      <c r="K6104" s="3" t="s">
        <v>8761</v>
      </c>
      <c r="L6104" s="27" t="b">
        <f t="shared" si="2"/>
        <v>0</v>
      </c>
      <c r="M6104" s="8" t="b">
        <f t="shared" si="3"/>
        <v>1</v>
      </c>
    </row>
    <row r="6105">
      <c r="A6105" s="3" t="s">
        <v>35487</v>
      </c>
      <c r="B6105" s="3" t="s">
        <v>388</v>
      </c>
      <c r="C6105" s="26" t="str">
        <f t="shared" si="1"/>
        <v>#REF!</v>
      </c>
      <c r="D6105" s="3" t="s">
        <v>8765</v>
      </c>
      <c r="E6105" s="3" t="s">
        <v>8758</v>
      </c>
      <c r="F6105" s="3" t="s">
        <v>8765</v>
      </c>
      <c r="G6105" s="3" t="s">
        <v>8869</v>
      </c>
      <c r="H6105" s="3" t="s">
        <v>8767</v>
      </c>
      <c r="I6105" s="3" t="s">
        <v>8869</v>
      </c>
      <c r="J6105" s="3" t="s">
        <v>8760</v>
      </c>
      <c r="K6105" s="3" t="s">
        <v>8761</v>
      </c>
      <c r="L6105" s="27" t="b">
        <f t="shared" si="2"/>
        <v>0</v>
      </c>
      <c r="M6105" s="8" t="b">
        <f t="shared" si="3"/>
        <v>1</v>
      </c>
    </row>
    <row r="6106">
      <c r="A6106" s="3" t="s">
        <v>35487</v>
      </c>
      <c r="B6106" s="3" t="s">
        <v>388</v>
      </c>
      <c r="C6106" s="26" t="str">
        <f t="shared" si="1"/>
        <v>#REF!</v>
      </c>
      <c r="D6106" s="3" t="s">
        <v>8765</v>
      </c>
      <c r="E6106" s="3" t="s">
        <v>8758</v>
      </c>
      <c r="F6106" s="3" t="s">
        <v>8765</v>
      </c>
      <c r="G6106" s="3" t="s">
        <v>8869</v>
      </c>
      <c r="H6106" s="3" t="s">
        <v>8767</v>
      </c>
      <c r="I6106" s="3" t="s">
        <v>8869</v>
      </c>
      <c r="J6106" s="3" t="s">
        <v>8762</v>
      </c>
      <c r="K6106" s="3" t="s">
        <v>8761</v>
      </c>
      <c r="L6106" s="27" t="b">
        <f t="shared" si="2"/>
        <v>0</v>
      </c>
      <c r="M6106" s="8" t="b">
        <f t="shared" si="3"/>
        <v>0</v>
      </c>
    </row>
    <row r="6107">
      <c r="A6107" s="3" t="s">
        <v>35487</v>
      </c>
      <c r="B6107" s="3" t="s">
        <v>388</v>
      </c>
      <c r="C6107" s="26" t="str">
        <f t="shared" si="1"/>
        <v>#REF!</v>
      </c>
      <c r="D6107" s="3" t="s">
        <v>8765</v>
      </c>
      <c r="E6107" s="3" t="s">
        <v>8758</v>
      </c>
      <c r="F6107" s="3" t="s">
        <v>8765</v>
      </c>
      <c r="G6107" s="3" t="s">
        <v>8869</v>
      </c>
      <c r="H6107" s="3" t="s">
        <v>8767</v>
      </c>
      <c r="I6107" s="3" t="s">
        <v>8869</v>
      </c>
      <c r="J6107" s="3" t="s">
        <v>8763</v>
      </c>
      <c r="K6107" s="3" t="s">
        <v>8761</v>
      </c>
      <c r="L6107" s="27" t="b">
        <f t="shared" si="2"/>
        <v>1</v>
      </c>
      <c r="M6107" s="8" t="b">
        <f t="shared" si="3"/>
        <v>0</v>
      </c>
    </row>
    <row r="6108">
      <c r="A6108" s="3" t="s">
        <v>35488</v>
      </c>
      <c r="B6108" s="3" t="s">
        <v>1859</v>
      </c>
      <c r="C6108" s="26" t="str">
        <f t="shared" si="1"/>
        <v>#REF!</v>
      </c>
      <c r="D6108" s="3" t="s">
        <v>8765</v>
      </c>
      <c r="E6108" s="3" t="s">
        <v>8758</v>
      </c>
      <c r="F6108" s="3" t="s">
        <v>8765</v>
      </c>
      <c r="G6108" s="3" t="s">
        <v>8802</v>
      </c>
      <c r="H6108" s="3" t="s">
        <v>8767</v>
      </c>
      <c r="I6108" s="3" t="s">
        <v>8802</v>
      </c>
      <c r="J6108" s="3" t="s">
        <v>8776</v>
      </c>
      <c r="K6108" s="3" t="s">
        <v>8761</v>
      </c>
      <c r="L6108" s="27" t="b">
        <f t="shared" si="2"/>
        <v>0</v>
      </c>
      <c r="M6108" s="8" t="b">
        <f t="shared" si="3"/>
        <v>1</v>
      </c>
    </row>
    <row r="6109">
      <c r="A6109" s="3" t="s">
        <v>35488</v>
      </c>
      <c r="B6109" s="3" t="s">
        <v>1859</v>
      </c>
      <c r="C6109" s="26" t="str">
        <f t="shared" si="1"/>
        <v>#REF!</v>
      </c>
      <c r="D6109" s="3" t="s">
        <v>8765</v>
      </c>
      <c r="E6109" s="3" t="s">
        <v>8758</v>
      </c>
      <c r="F6109" s="3" t="s">
        <v>8765</v>
      </c>
      <c r="G6109" s="3" t="s">
        <v>8802</v>
      </c>
      <c r="H6109" s="3" t="s">
        <v>8767</v>
      </c>
      <c r="I6109" s="3" t="s">
        <v>8802</v>
      </c>
      <c r="J6109" s="3" t="s">
        <v>8777</v>
      </c>
      <c r="K6109" s="3" t="s">
        <v>8761</v>
      </c>
      <c r="L6109" s="27" t="b">
        <f t="shared" si="2"/>
        <v>0</v>
      </c>
      <c r="M6109" s="8" t="b">
        <f t="shared" si="3"/>
        <v>1</v>
      </c>
    </row>
    <row r="6110">
      <c r="A6110" s="3" t="s">
        <v>35488</v>
      </c>
      <c r="B6110" s="3" t="s">
        <v>1859</v>
      </c>
      <c r="C6110" s="26" t="str">
        <f t="shared" si="1"/>
        <v>#REF!</v>
      </c>
      <c r="D6110" s="3" t="s">
        <v>8765</v>
      </c>
      <c r="E6110" s="3" t="s">
        <v>8758</v>
      </c>
      <c r="F6110" s="3" t="s">
        <v>8765</v>
      </c>
      <c r="G6110" s="3" t="s">
        <v>8802</v>
      </c>
      <c r="H6110" s="3" t="s">
        <v>8767</v>
      </c>
      <c r="I6110" s="3" t="s">
        <v>8802</v>
      </c>
      <c r="J6110" s="3" t="s">
        <v>8778</v>
      </c>
      <c r="K6110" s="3" t="s">
        <v>8761</v>
      </c>
      <c r="L6110" s="27" t="b">
        <f t="shared" si="2"/>
        <v>0</v>
      </c>
      <c r="M6110" s="8" t="b">
        <f t="shared" si="3"/>
        <v>1</v>
      </c>
    </row>
    <row r="6111">
      <c r="A6111" s="3" t="s">
        <v>35488</v>
      </c>
      <c r="B6111" s="3" t="s">
        <v>1859</v>
      </c>
      <c r="C6111" s="26" t="str">
        <f t="shared" si="1"/>
        <v>#REF!</v>
      </c>
      <c r="D6111" s="3" t="s">
        <v>8765</v>
      </c>
      <c r="E6111" s="3" t="s">
        <v>8758</v>
      </c>
      <c r="F6111" s="3" t="s">
        <v>8765</v>
      </c>
      <c r="G6111" s="3" t="s">
        <v>8802</v>
      </c>
      <c r="H6111" s="3" t="s">
        <v>8767</v>
      </c>
      <c r="I6111" s="3" t="s">
        <v>8802</v>
      </c>
      <c r="J6111" s="3" t="s">
        <v>8760</v>
      </c>
      <c r="K6111" s="3" t="s">
        <v>8761</v>
      </c>
      <c r="L6111" s="27" t="b">
        <f t="shared" si="2"/>
        <v>0</v>
      </c>
      <c r="M6111" s="8" t="b">
        <f t="shared" si="3"/>
        <v>1</v>
      </c>
    </row>
    <row r="6112">
      <c r="A6112" s="3" t="s">
        <v>35488</v>
      </c>
      <c r="B6112" s="3" t="s">
        <v>1859</v>
      </c>
      <c r="C6112" s="26" t="str">
        <f t="shared" si="1"/>
        <v>#REF!</v>
      </c>
      <c r="D6112" s="3" t="s">
        <v>8765</v>
      </c>
      <c r="E6112" s="3" t="s">
        <v>8758</v>
      </c>
      <c r="F6112" s="3" t="s">
        <v>8765</v>
      </c>
      <c r="G6112" s="3" t="s">
        <v>8802</v>
      </c>
      <c r="H6112" s="3" t="s">
        <v>8767</v>
      </c>
      <c r="I6112" s="3" t="s">
        <v>8802</v>
      </c>
      <c r="J6112" s="3" t="s">
        <v>8762</v>
      </c>
      <c r="K6112" s="3" t="s">
        <v>8761</v>
      </c>
      <c r="L6112" s="27" t="b">
        <f t="shared" si="2"/>
        <v>0</v>
      </c>
      <c r="M6112" s="8" t="b">
        <f t="shared" si="3"/>
        <v>0</v>
      </c>
    </row>
    <row r="6113">
      <c r="A6113" s="3" t="s">
        <v>35488</v>
      </c>
      <c r="B6113" s="3" t="s">
        <v>1859</v>
      </c>
      <c r="C6113" s="26" t="str">
        <f t="shared" si="1"/>
        <v>#REF!</v>
      </c>
      <c r="D6113" s="3" t="s">
        <v>8765</v>
      </c>
      <c r="E6113" s="3" t="s">
        <v>8758</v>
      </c>
      <c r="F6113" s="3" t="s">
        <v>8765</v>
      </c>
      <c r="G6113" s="3" t="s">
        <v>8802</v>
      </c>
      <c r="H6113" s="3" t="s">
        <v>8767</v>
      </c>
      <c r="I6113" s="3" t="s">
        <v>8802</v>
      </c>
      <c r="J6113" s="3" t="s">
        <v>8763</v>
      </c>
      <c r="K6113" s="3" t="s">
        <v>8761</v>
      </c>
      <c r="L6113" s="27" t="b">
        <f t="shared" si="2"/>
        <v>1</v>
      </c>
      <c r="M6113" s="8" t="b">
        <f t="shared" si="3"/>
        <v>0</v>
      </c>
    </row>
    <row r="6114">
      <c r="A6114" s="3" t="s">
        <v>35489</v>
      </c>
      <c r="B6114" s="3" t="s">
        <v>2307</v>
      </c>
      <c r="C6114" s="26" t="str">
        <f t="shared" si="1"/>
        <v>#REF!</v>
      </c>
      <c r="D6114" s="3" t="s">
        <v>8765</v>
      </c>
      <c r="E6114" s="3" t="s">
        <v>8758</v>
      </c>
      <c r="F6114" s="3" t="s">
        <v>8765</v>
      </c>
      <c r="G6114" s="3" t="s">
        <v>8846</v>
      </c>
      <c r="H6114" s="3" t="s">
        <v>8767</v>
      </c>
      <c r="I6114" s="3" t="s">
        <v>8846</v>
      </c>
      <c r="J6114" s="3" t="s">
        <v>8768</v>
      </c>
      <c r="K6114" s="3" t="s">
        <v>8761</v>
      </c>
      <c r="L6114" s="27" t="b">
        <f t="shared" si="2"/>
        <v>0</v>
      </c>
      <c r="M6114" s="8" t="b">
        <f t="shared" si="3"/>
        <v>1</v>
      </c>
    </row>
    <row r="6115">
      <c r="A6115" s="3" t="s">
        <v>35489</v>
      </c>
      <c r="B6115" s="3" t="s">
        <v>2307</v>
      </c>
      <c r="C6115" s="26" t="str">
        <f t="shared" si="1"/>
        <v>#REF!</v>
      </c>
      <c r="D6115" s="3" t="s">
        <v>8765</v>
      </c>
      <c r="E6115" s="3" t="s">
        <v>8758</v>
      </c>
      <c r="F6115" s="3" t="s">
        <v>8765</v>
      </c>
      <c r="G6115" s="3" t="s">
        <v>8846</v>
      </c>
      <c r="H6115" s="3" t="s">
        <v>8767</v>
      </c>
      <c r="I6115" s="3" t="s">
        <v>8846</v>
      </c>
      <c r="J6115" s="3" t="s">
        <v>8769</v>
      </c>
      <c r="K6115" s="3" t="s">
        <v>8761</v>
      </c>
      <c r="L6115" s="27" t="b">
        <f t="shared" si="2"/>
        <v>0</v>
      </c>
      <c r="M6115" s="8" t="b">
        <f t="shared" si="3"/>
        <v>1</v>
      </c>
    </row>
    <row r="6116">
      <c r="A6116" s="3" t="s">
        <v>35489</v>
      </c>
      <c r="B6116" s="3" t="s">
        <v>2307</v>
      </c>
      <c r="C6116" s="26" t="str">
        <f t="shared" si="1"/>
        <v>#REF!</v>
      </c>
      <c r="D6116" s="3" t="s">
        <v>8765</v>
      </c>
      <c r="E6116" s="3" t="s">
        <v>8758</v>
      </c>
      <c r="F6116" s="3" t="s">
        <v>8765</v>
      </c>
      <c r="G6116" s="3" t="s">
        <v>8846</v>
      </c>
      <c r="H6116" s="3" t="s">
        <v>8767</v>
      </c>
      <c r="I6116" s="3" t="s">
        <v>8846</v>
      </c>
      <c r="J6116" s="3" t="s">
        <v>8770</v>
      </c>
      <c r="K6116" s="3" t="s">
        <v>8761</v>
      </c>
      <c r="L6116" s="27" t="b">
        <f t="shared" si="2"/>
        <v>0</v>
      </c>
      <c r="M6116" s="8" t="b">
        <f t="shared" si="3"/>
        <v>1</v>
      </c>
    </row>
    <row r="6117">
      <c r="A6117" s="3" t="s">
        <v>35489</v>
      </c>
      <c r="B6117" s="3" t="s">
        <v>2307</v>
      </c>
      <c r="C6117" s="26" t="str">
        <f t="shared" si="1"/>
        <v>#REF!</v>
      </c>
      <c r="D6117" s="3" t="s">
        <v>8765</v>
      </c>
      <c r="E6117" s="3" t="s">
        <v>8758</v>
      </c>
      <c r="F6117" s="3" t="s">
        <v>8765</v>
      </c>
      <c r="G6117" s="3" t="s">
        <v>8846</v>
      </c>
      <c r="H6117" s="3" t="s">
        <v>8767</v>
      </c>
      <c r="I6117" s="3" t="s">
        <v>8846</v>
      </c>
      <c r="J6117" s="3" t="s">
        <v>8771</v>
      </c>
      <c r="K6117" s="3" t="s">
        <v>8761</v>
      </c>
      <c r="L6117" s="27" t="b">
        <f t="shared" si="2"/>
        <v>0</v>
      </c>
      <c r="M6117" s="8" t="b">
        <f t="shared" si="3"/>
        <v>1</v>
      </c>
    </row>
    <row r="6118">
      <c r="A6118" s="3" t="s">
        <v>35489</v>
      </c>
      <c r="B6118" s="3" t="s">
        <v>2307</v>
      </c>
      <c r="C6118" s="26" t="str">
        <f t="shared" si="1"/>
        <v>#REF!</v>
      </c>
      <c r="D6118" s="3" t="s">
        <v>8765</v>
      </c>
      <c r="E6118" s="3" t="s">
        <v>8758</v>
      </c>
      <c r="F6118" s="3" t="s">
        <v>8765</v>
      </c>
      <c r="G6118" s="3" t="s">
        <v>8846</v>
      </c>
      <c r="H6118" s="3" t="s">
        <v>8767</v>
      </c>
      <c r="I6118" s="3" t="s">
        <v>8846</v>
      </c>
      <c r="J6118" s="3" t="s">
        <v>8772</v>
      </c>
      <c r="K6118" s="3" t="s">
        <v>8761</v>
      </c>
      <c r="L6118" s="27" t="b">
        <f t="shared" si="2"/>
        <v>0</v>
      </c>
      <c r="M6118" s="8" t="b">
        <f t="shared" si="3"/>
        <v>0</v>
      </c>
    </row>
    <row r="6119">
      <c r="A6119" s="3" t="s">
        <v>35489</v>
      </c>
      <c r="B6119" s="3" t="s">
        <v>2307</v>
      </c>
      <c r="C6119" s="26" t="str">
        <f t="shared" si="1"/>
        <v>#REF!</v>
      </c>
      <c r="D6119" s="3" t="s">
        <v>8765</v>
      </c>
      <c r="E6119" s="3" t="s">
        <v>8758</v>
      </c>
      <c r="F6119" s="3" t="s">
        <v>8765</v>
      </c>
      <c r="G6119" s="3" t="s">
        <v>8846</v>
      </c>
      <c r="H6119" s="3" t="s">
        <v>8767</v>
      </c>
      <c r="I6119" s="3" t="s">
        <v>8846</v>
      </c>
      <c r="J6119" s="3" t="s">
        <v>8773</v>
      </c>
      <c r="K6119" s="3" t="s">
        <v>8761</v>
      </c>
      <c r="L6119" s="27" t="b">
        <f t="shared" si="2"/>
        <v>1</v>
      </c>
      <c r="M6119" s="8" t="b">
        <f t="shared" si="3"/>
        <v>0</v>
      </c>
    </row>
    <row r="6120">
      <c r="A6120" s="3" t="s">
        <v>35490</v>
      </c>
      <c r="B6120" s="3" t="s">
        <v>1659</v>
      </c>
      <c r="C6120" s="26" t="str">
        <f t="shared" si="1"/>
        <v>#REF!</v>
      </c>
      <c r="D6120" s="3" t="s">
        <v>8765</v>
      </c>
      <c r="E6120" s="3" t="s">
        <v>8758</v>
      </c>
      <c r="F6120" s="3" t="s">
        <v>8765</v>
      </c>
      <c r="G6120" s="3" t="s">
        <v>8846</v>
      </c>
      <c r="H6120" s="3" t="s">
        <v>8767</v>
      </c>
      <c r="I6120" s="3" t="s">
        <v>8846</v>
      </c>
      <c r="J6120" s="3" t="s">
        <v>8768</v>
      </c>
      <c r="K6120" s="3" t="s">
        <v>8761</v>
      </c>
      <c r="L6120" s="27" t="b">
        <f t="shared" si="2"/>
        <v>0</v>
      </c>
      <c r="M6120" s="8" t="b">
        <f t="shared" si="3"/>
        <v>1</v>
      </c>
    </row>
    <row r="6121">
      <c r="A6121" s="3" t="s">
        <v>35490</v>
      </c>
      <c r="B6121" s="3" t="s">
        <v>1659</v>
      </c>
      <c r="C6121" s="26" t="str">
        <f t="shared" si="1"/>
        <v>#REF!</v>
      </c>
      <c r="D6121" s="3" t="s">
        <v>8765</v>
      </c>
      <c r="E6121" s="3" t="s">
        <v>8758</v>
      </c>
      <c r="F6121" s="3" t="s">
        <v>8765</v>
      </c>
      <c r="G6121" s="3" t="s">
        <v>8846</v>
      </c>
      <c r="H6121" s="3" t="s">
        <v>8767</v>
      </c>
      <c r="I6121" s="3" t="s">
        <v>8846</v>
      </c>
      <c r="J6121" s="3" t="s">
        <v>8769</v>
      </c>
      <c r="K6121" s="3" t="s">
        <v>8761</v>
      </c>
      <c r="L6121" s="27" t="b">
        <f t="shared" si="2"/>
        <v>0</v>
      </c>
      <c r="M6121" s="8" t="b">
        <f t="shared" si="3"/>
        <v>1</v>
      </c>
    </row>
    <row r="6122">
      <c r="A6122" s="3" t="s">
        <v>35490</v>
      </c>
      <c r="B6122" s="3" t="s">
        <v>1659</v>
      </c>
      <c r="C6122" s="26" t="str">
        <f t="shared" si="1"/>
        <v>#REF!</v>
      </c>
      <c r="D6122" s="3" t="s">
        <v>8765</v>
      </c>
      <c r="E6122" s="3" t="s">
        <v>8758</v>
      </c>
      <c r="F6122" s="3" t="s">
        <v>8765</v>
      </c>
      <c r="G6122" s="3" t="s">
        <v>8846</v>
      </c>
      <c r="H6122" s="3" t="s">
        <v>8767</v>
      </c>
      <c r="I6122" s="3" t="s">
        <v>8846</v>
      </c>
      <c r="J6122" s="3" t="s">
        <v>8770</v>
      </c>
      <c r="K6122" s="3" t="s">
        <v>8761</v>
      </c>
      <c r="L6122" s="27" t="b">
        <f t="shared" si="2"/>
        <v>0</v>
      </c>
      <c r="M6122" s="8" t="b">
        <f t="shared" si="3"/>
        <v>1</v>
      </c>
    </row>
    <row r="6123">
      <c r="A6123" s="3" t="s">
        <v>35490</v>
      </c>
      <c r="B6123" s="3" t="s">
        <v>1659</v>
      </c>
      <c r="C6123" s="26" t="str">
        <f t="shared" si="1"/>
        <v>#REF!</v>
      </c>
      <c r="D6123" s="3" t="s">
        <v>8765</v>
      </c>
      <c r="E6123" s="3" t="s">
        <v>8758</v>
      </c>
      <c r="F6123" s="3" t="s">
        <v>8765</v>
      </c>
      <c r="G6123" s="3" t="s">
        <v>8846</v>
      </c>
      <c r="H6123" s="3" t="s">
        <v>8767</v>
      </c>
      <c r="I6123" s="3" t="s">
        <v>8846</v>
      </c>
      <c r="J6123" s="3" t="s">
        <v>8771</v>
      </c>
      <c r="K6123" s="3" t="s">
        <v>8761</v>
      </c>
      <c r="L6123" s="27" t="b">
        <f t="shared" si="2"/>
        <v>0</v>
      </c>
      <c r="M6123" s="8" t="b">
        <f t="shared" si="3"/>
        <v>1</v>
      </c>
    </row>
    <row r="6124">
      <c r="A6124" s="3" t="s">
        <v>35490</v>
      </c>
      <c r="B6124" s="3" t="s">
        <v>1659</v>
      </c>
      <c r="C6124" s="26" t="str">
        <f t="shared" si="1"/>
        <v>#REF!</v>
      </c>
      <c r="D6124" s="3" t="s">
        <v>8765</v>
      </c>
      <c r="E6124" s="3" t="s">
        <v>8758</v>
      </c>
      <c r="F6124" s="3" t="s">
        <v>8765</v>
      </c>
      <c r="G6124" s="3" t="s">
        <v>8846</v>
      </c>
      <c r="H6124" s="3" t="s">
        <v>8767</v>
      </c>
      <c r="I6124" s="3" t="s">
        <v>8846</v>
      </c>
      <c r="J6124" s="3" t="s">
        <v>8772</v>
      </c>
      <c r="K6124" s="3" t="s">
        <v>8761</v>
      </c>
      <c r="L6124" s="27" t="b">
        <f t="shared" si="2"/>
        <v>0</v>
      </c>
      <c r="M6124" s="8" t="b">
        <f t="shared" si="3"/>
        <v>0</v>
      </c>
    </row>
    <row r="6125">
      <c r="A6125" s="3" t="s">
        <v>35490</v>
      </c>
      <c r="B6125" s="3" t="s">
        <v>1659</v>
      </c>
      <c r="C6125" s="26" t="str">
        <f t="shared" si="1"/>
        <v>#REF!</v>
      </c>
      <c r="D6125" s="3" t="s">
        <v>8765</v>
      </c>
      <c r="E6125" s="3" t="s">
        <v>8758</v>
      </c>
      <c r="F6125" s="3" t="s">
        <v>8765</v>
      </c>
      <c r="G6125" s="3" t="s">
        <v>8846</v>
      </c>
      <c r="H6125" s="3" t="s">
        <v>8767</v>
      </c>
      <c r="I6125" s="3" t="s">
        <v>8846</v>
      </c>
      <c r="J6125" s="3" t="s">
        <v>8773</v>
      </c>
      <c r="K6125" s="3" t="s">
        <v>8761</v>
      </c>
      <c r="L6125" s="27" t="b">
        <f t="shared" si="2"/>
        <v>1</v>
      </c>
      <c r="M6125" s="8" t="b">
        <f t="shared" si="3"/>
        <v>0</v>
      </c>
    </row>
    <row r="6126">
      <c r="A6126" s="3" t="s">
        <v>35491</v>
      </c>
      <c r="B6126" s="3" t="s">
        <v>6708</v>
      </c>
      <c r="C6126" s="26" t="str">
        <f t="shared" si="1"/>
        <v>#REF!</v>
      </c>
      <c r="D6126" s="3" t="s">
        <v>8765</v>
      </c>
      <c r="E6126" s="3" t="s">
        <v>8758</v>
      </c>
      <c r="F6126" s="3" t="s">
        <v>8765</v>
      </c>
      <c r="G6126" s="3" t="s">
        <v>8854</v>
      </c>
      <c r="H6126" s="3" t="s">
        <v>8767</v>
      </c>
      <c r="I6126" s="3" t="s">
        <v>8854</v>
      </c>
      <c r="J6126" s="3" t="s">
        <v>8776</v>
      </c>
      <c r="K6126" s="3" t="s">
        <v>8761</v>
      </c>
      <c r="L6126" s="27" t="b">
        <f t="shared" si="2"/>
        <v>0</v>
      </c>
      <c r="M6126" s="8" t="b">
        <f t="shared" si="3"/>
        <v>1</v>
      </c>
    </row>
    <row r="6127">
      <c r="A6127" s="3" t="s">
        <v>35491</v>
      </c>
      <c r="B6127" s="3" t="s">
        <v>6708</v>
      </c>
      <c r="C6127" s="26" t="str">
        <f t="shared" si="1"/>
        <v>#REF!</v>
      </c>
      <c r="D6127" s="3" t="s">
        <v>8765</v>
      </c>
      <c r="E6127" s="3" t="s">
        <v>8758</v>
      </c>
      <c r="F6127" s="3" t="s">
        <v>8765</v>
      </c>
      <c r="G6127" s="3" t="s">
        <v>8854</v>
      </c>
      <c r="H6127" s="3" t="s">
        <v>8767</v>
      </c>
      <c r="I6127" s="3" t="s">
        <v>8854</v>
      </c>
      <c r="J6127" s="3" t="s">
        <v>8777</v>
      </c>
      <c r="K6127" s="3" t="s">
        <v>8761</v>
      </c>
      <c r="L6127" s="27" t="b">
        <f t="shared" si="2"/>
        <v>0</v>
      </c>
      <c r="M6127" s="8" t="b">
        <f t="shared" si="3"/>
        <v>1</v>
      </c>
    </row>
    <row r="6128">
      <c r="A6128" s="3" t="s">
        <v>35491</v>
      </c>
      <c r="B6128" s="3" t="s">
        <v>6708</v>
      </c>
      <c r="C6128" s="26" t="str">
        <f t="shared" si="1"/>
        <v>#REF!</v>
      </c>
      <c r="D6128" s="3" t="s">
        <v>8765</v>
      </c>
      <c r="E6128" s="3" t="s">
        <v>8758</v>
      </c>
      <c r="F6128" s="3" t="s">
        <v>8765</v>
      </c>
      <c r="G6128" s="3" t="s">
        <v>8854</v>
      </c>
      <c r="H6128" s="3" t="s">
        <v>8767</v>
      </c>
      <c r="I6128" s="3" t="s">
        <v>8854</v>
      </c>
      <c r="J6128" s="3" t="s">
        <v>8778</v>
      </c>
      <c r="K6128" s="3" t="s">
        <v>8761</v>
      </c>
      <c r="L6128" s="27" t="b">
        <f t="shared" si="2"/>
        <v>0</v>
      </c>
      <c r="M6128" s="8" t="b">
        <f t="shared" si="3"/>
        <v>1</v>
      </c>
    </row>
    <row r="6129">
      <c r="A6129" s="3" t="s">
        <v>35491</v>
      </c>
      <c r="B6129" s="3" t="s">
        <v>6708</v>
      </c>
      <c r="C6129" s="26" t="str">
        <f t="shared" si="1"/>
        <v>#REF!</v>
      </c>
      <c r="D6129" s="3" t="s">
        <v>8765</v>
      </c>
      <c r="E6129" s="3" t="s">
        <v>8758</v>
      </c>
      <c r="F6129" s="3" t="s">
        <v>8765</v>
      </c>
      <c r="G6129" s="3" t="s">
        <v>8854</v>
      </c>
      <c r="H6129" s="3" t="s">
        <v>8767</v>
      </c>
      <c r="I6129" s="3" t="s">
        <v>8854</v>
      </c>
      <c r="J6129" s="3" t="s">
        <v>8760</v>
      </c>
      <c r="K6129" s="3" t="s">
        <v>8761</v>
      </c>
      <c r="L6129" s="27" t="b">
        <f t="shared" si="2"/>
        <v>0</v>
      </c>
      <c r="M6129" s="8" t="b">
        <f t="shared" si="3"/>
        <v>1</v>
      </c>
    </row>
    <row r="6130">
      <c r="A6130" s="3" t="s">
        <v>35491</v>
      </c>
      <c r="B6130" s="3" t="s">
        <v>6708</v>
      </c>
      <c r="C6130" s="26" t="str">
        <f t="shared" si="1"/>
        <v>#REF!</v>
      </c>
      <c r="D6130" s="3" t="s">
        <v>8765</v>
      </c>
      <c r="E6130" s="3" t="s">
        <v>8758</v>
      </c>
      <c r="F6130" s="3" t="s">
        <v>8765</v>
      </c>
      <c r="G6130" s="3" t="s">
        <v>8854</v>
      </c>
      <c r="H6130" s="3" t="s">
        <v>8767</v>
      </c>
      <c r="I6130" s="3" t="s">
        <v>8854</v>
      </c>
      <c r="J6130" s="3" t="s">
        <v>8762</v>
      </c>
      <c r="K6130" s="3" t="s">
        <v>8761</v>
      </c>
      <c r="L6130" s="27" t="b">
        <f t="shared" si="2"/>
        <v>0</v>
      </c>
      <c r="M6130" s="8" t="b">
        <f t="shared" si="3"/>
        <v>0</v>
      </c>
    </row>
    <row r="6131">
      <c r="A6131" s="3" t="s">
        <v>35491</v>
      </c>
      <c r="B6131" s="3" t="s">
        <v>6708</v>
      </c>
      <c r="C6131" s="26" t="str">
        <f t="shared" si="1"/>
        <v>#REF!</v>
      </c>
      <c r="D6131" s="3" t="s">
        <v>8765</v>
      </c>
      <c r="E6131" s="3" t="s">
        <v>8758</v>
      </c>
      <c r="F6131" s="3" t="s">
        <v>8765</v>
      </c>
      <c r="G6131" s="3" t="s">
        <v>8854</v>
      </c>
      <c r="H6131" s="3" t="s">
        <v>8767</v>
      </c>
      <c r="I6131" s="3" t="s">
        <v>8854</v>
      </c>
      <c r="J6131" s="3" t="s">
        <v>8763</v>
      </c>
      <c r="K6131" s="3" t="s">
        <v>8761</v>
      </c>
      <c r="L6131" s="27" t="b">
        <f t="shared" si="2"/>
        <v>1</v>
      </c>
      <c r="M6131" s="8" t="b">
        <f t="shared" si="3"/>
        <v>0</v>
      </c>
    </row>
    <row r="6132">
      <c r="A6132" s="3" t="s">
        <v>35492</v>
      </c>
      <c r="B6132" s="3" t="s">
        <v>411</v>
      </c>
      <c r="C6132" s="26" t="str">
        <f t="shared" si="1"/>
        <v>#REF!</v>
      </c>
      <c r="D6132" s="3" t="s">
        <v>8765</v>
      </c>
      <c r="E6132" s="3" t="s">
        <v>8758</v>
      </c>
      <c r="F6132" s="3" t="s">
        <v>8765</v>
      </c>
      <c r="G6132" s="3" t="s">
        <v>8780</v>
      </c>
      <c r="H6132" s="3" t="s">
        <v>8767</v>
      </c>
      <c r="I6132" s="3" t="s">
        <v>8780</v>
      </c>
      <c r="J6132" s="3" t="s">
        <v>8772</v>
      </c>
      <c r="K6132" s="3" t="s">
        <v>8761</v>
      </c>
      <c r="L6132" s="27" t="b">
        <f t="shared" si="2"/>
        <v>0</v>
      </c>
      <c r="M6132" s="8" t="b">
        <f t="shared" si="3"/>
        <v>0</v>
      </c>
    </row>
    <row r="6133">
      <c r="A6133" s="3" t="s">
        <v>35492</v>
      </c>
      <c r="B6133" s="3" t="s">
        <v>411</v>
      </c>
      <c r="C6133" s="26" t="str">
        <f t="shared" si="1"/>
        <v>#REF!</v>
      </c>
      <c r="D6133" s="3" t="s">
        <v>8765</v>
      </c>
      <c r="E6133" s="3" t="s">
        <v>8758</v>
      </c>
      <c r="F6133" s="3" t="s">
        <v>8765</v>
      </c>
      <c r="G6133" s="3" t="s">
        <v>8780</v>
      </c>
      <c r="H6133" s="3" t="s">
        <v>8767</v>
      </c>
      <c r="I6133" s="3" t="s">
        <v>8780</v>
      </c>
      <c r="J6133" s="3" t="s">
        <v>8773</v>
      </c>
      <c r="K6133" s="3" t="s">
        <v>8761</v>
      </c>
      <c r="L6133" s="27" t="b">
        <f t="shared" si="2"/>
        <v>1</v>
      </c>
      <c r="M6133" s="8" t="b">
        <f t="shared" si="3"/>
        <v>0</v>
      </c>
    </row>
    <row r="6134">
      <c r="A6134" s="3" t="s">
        <v>9254</v>
      </c>
      <c r="B6134" s="3" t="s">
        <v>4326</v>
      </c>
      <c r="C6134" s="26" t="str">
        <f t="shared" si="1"/>
        <v>#REF!</v>
      </c>
      <c r="D6134" s="3" t="s">
        <v>8765</v>
      </c>
      <c r="E6134" s="3" t="s">
        <v>8758</v>
      </c>
      <c r="F6134" s="3" t="s">
        <v>8765</v>
      </c>
      <c r="G6134" s="3" t="s">
        <v>8775</v>
      </c>
      <c r="H6134" s="3" t="s">
        <v>8767</v>
      </c>
      <c r="I6134" s="3" t="s">
        <v>8775</v>
      </c>
      <c r="J6134" s="3" t="s">
        <v>8776</v>
      </c>
      <c r="K6134" s="3" t="s">
        <v>8761</v>
      </c>
      <c r="L6134" s="27" t="b">
        <f t="shared" si="2"/>
        <v>0</v>
      </c>
      <c r="M6134" s="8" t="b">
        <f t="shared" si="3"/>
        <v>1</v>
      </c>
    </row>
    <row r="6135">
      <c r="A6135" s="3" t="s">
        <v>9254</v>
      </c>
      <c r="B6135" s="3" t="s">
        <v>4326</v>
      </c>
      <c r="C6135" s="26" t="str">
        <f t="shared" si="1"/>
        <v>#REF!</v>
      </c>
      <c r="D6135" s="3" t="s">
        <v>8765</v>
      </c>
      <c r="E6135" s="3" t="s">
        <v>8758</v>
      </c>
      <c r="F6135" s="3" t="s">
        <v>8765</v>
      </c>
      <c r="G6135" s="3" t="s">
        <v>8775</v>
      </c>
      <c r="H6135" s="3" t="s">
        <v>8767</v>
      </c>
      <c r="I6135" s="3" t="s">
        <v>8775</v>
      </c>
      <c r="J6135" s="3" t="s">
        <v>8777</v>
      </c>
      <c r="K6135" s="3" t="s">
        <v>8761</v>
      </c>
      <c r="L6135" s="27" t="b">
        <f t="shared" si="2"/>
        <v>0</v>
      </c>
      <c r="M6135" s="8" t="b">
        <f t="shared" si="3"/>
        <v>1</v>
      </c>
    </row>
    <row r="6136">
      <c r="A6136" s="3" t="s">
        <v>9254</v>
      </c>
      <c r="B6136" s="3" t="s">
        <v>4326</v>
      </c>
      <c r="C6136" s="26" t="str">
        <f t="shared" si="1"/>
        <v>#REF!</v>
      </c>
      <c r="D6136" s="3" t="s">
        <v>8765</v>
      </c>
      <c r="E6136" s="3" t="s">
        <v>8758</v>
      </c>
      <c r="F6136" s="3" t="s">
        <v>8765</v>
      </c>
      <c r="G6136" s="3" t="s">
        <v>8775</v>
      </c>
      <c r="H6136" s="3" t="s">
        <v>8767</v>
      </c>
      <c r="I6136" s="3" t="s">
        <v>8775</v>
      </c>
      <c r="J6136" s="3" t="s">
        <v>8778</v>
      </c>
      <c r="K6136" s="3" t="s">
        <v>8761</v>
      </c>
      <c r="L6136" s="27" t="b">
        <f t="shared" si="2"/>
        <v>0</v>
      </c>
      <c r="M6136" s="8" t="b">
        <f t="shared" si="3"/>
        <v>1</v>
      </c>
    </row>
    <row r="6137">
      <c r="A6137" s="3" t="s">
        <v>9254</v>
      </c>
      <c r="B6137" s="3" t="s">
        <v>4326</v>
      </c>
      <c r="C6137" s="26" t="str">
        <f t="shared" si="1"/>
        <v>#REF!</v>
      </c>
      <c r="D6137" s="3" t="s">
        <v>8765</v>
      </c>
      <c r="E6137" s="3" t="s">
        <v>8758</v>
      </c>
      <c r="F6137" s="3" t="s">
        <v>8765</v>
      </c>
      <c r="G6137" s="3" t="s">
        <v>8775</v>
      </c>
      <c r="H6137" s="3" t="s">
        <v>8767</v>
      </c>
      <c r="I6137" s="3" t="s">
        <v>8775</v>
      </c>
      <c r="J6137" s="3" t="s">
        <v>8760</v>
      </c>
      <c r="K6137" s="3" t="s">
        <v>8761</v>
      </c>
      <c r="L6137" s="27" t="b">
        <f t="shared" si="2"/>
        <v>0</v>
      </c>
      <c r="M6137" s="8" t="b">
        <f t="shared" si="3"/>
        <v>1</v>
      </c>
    </row>
    <row r="6138">
      <c r="A6138" s="3" t="s">
        <v>9254</v>
      </c>
      <c r="B6138" s="3" t="s">
        <v>4326</v>
      </c>
      <c r="C6138" s="26" t="str">
        <f t="shared" si="1"/>
        <v>#REF!</v>
      </c>
      <c r="D6138" s="3" t="s">
        <v>8765</v>
      </c>
      <c r="E6138" s="3" t="s">
        <v>8758</v>
      </c>
      <c r="F6138" s="3" t="s">
        <v>8765</v>
      </c>
      <c r="G6138" s="3" t="s">
        <v>8775</v>
      </c>
      <c r="H6138" s="3" t="s">
        <v>8767</v>
      </c>
      <c r="I6138" s="3" t="s">
        <v>8775</v>
      </c>
      <c r="J6138" s="3" t="s">
        <v>8762</v>
      </c>
      <c r="K6138" s="3" t="s">
        <v>8761</v>
      </c>
      <c r="L6138" s="27" t="b">
        <f t="shared" si="2"/>
        <v>0</v>
      </c>
      <c r="M6138" s="8" t="b">
        <f t="shared" si="3"/>
        <v>0</v>
      </c>
    </row>
    <row r="6139">
      <c r="A6139" s="3" t="s">
        <v>9254</v>
      </c>
      <c r="B6139" s="3" t="s">
        <v>4326</v>
      </c>
      <c r="C6139" s="26" t="str">
        <f t="shared" si="1"/>
        <v>#REF!</v>
      </c>
      <c r="D6139" s="3" t="s">
        <v>8765</v>
      </c>
      <c r="E6139" s="3" t="s">
        <v>8758</v>
      </c>
      <c r="F6139" s="3" t="s">
        <v>8765</v>
      </c>
      <c r="G6139" s="3" t="s">
        <v>8775</v>
      </c>
      <c r="H6139" s="3" t="s">
        <v>8767</v>
      </c>
      <c r="I6139" s="3" t="s">
        <v>8775</v>
      </c>
      <c r="J6139" s="3" t="s">
        <v>8763</v>
      </c>
      <c r="K6139" s="3" t="s">
        <v>8761</v>
      </c>
      <c r="L6139" s="27" t="b">
        <f t="shared" si="2"/>
        <v>1</v>
      </c>
      <c r="M6139" s="8" t="b">
        <f t="shared" si="3"/>
        <v>0</v>
      </c>
    </row>
    <row r="6140">
      <c r="A6140" s="3" t="s">
        <v>35493</v>
      </c>
      <c r="B6140" s="3" t="s">
        <v>534</v>
      </c>
      <c r="C6140" s="26" t="str">
        <f t="shared" si="1"/>
        <v>#REF!</v>
      </c>
      <c r="D6140" s="3" t="s">
        <v>8765</v>
      </c>
      <c r="E6140" s="3" t="s">
        <v>8758</v>
      </c>
      <c r="F6140" s="3" t="s">
        <v>8765</v>
      </c>
      <c r="G6140" s="3" t="s">
        <v>8844</v>
      </c>
      <c r="H6140" s="3" t="s">
        <v>8767</v>
      </c>
      <c r="I6140" s="3" t="s">
        <v>8844</v>
      </c>
      <c r="J6140" s="3" t="s">
        <v>8760</v>
      </c>
      <c r="K6140" s="3" t="s">
        <v>8761</v>
      </c>
      <c r="L6140" s="27" t="b">
        <f t="shared" si="2"/>
        <v>0</v>
      </c>
      <c r="M6140" s="8" t="b">
        <f t="shared" si="3"/>
        <v>1</v>
      </c>
    </row>
    <row r="6141">
      <c r="A6141" s="3" t="s">
        <v>35493</v>
      </c>
      <c r="B6141" s="3" t="s">
        <v>534</v>
      </c>
      <c r="C6141" s="26" t="str">
        <f t="shared" si="1"/>
        <v>#REF!</v>
      </c>
      <c r="D6141" s="3" t="s">
        <v>8765</v>
      </c>
      <c r="E6141" s="3" t="s">
        <v>8758</v>
      </c>
      <c r="F6141" s="3" t="s">
        <v>8765</v>
      </c>
      <c r="G6141" s="3" t="s">
        <v>8844</v>
      </c>
      <c r="H6141" s="3" t="s">
        <v>8767</v>
      </c>
      <c r="I6141" s="3" t="s">
        <v>8844</v>
      </c>
      <c r="J6141" s="3" t="s">
        <v>8762</v>
      </c>
      <c r="K6141" s="3" t="s">
        <v>8761</v>
      </c>
      <c r="L6141" s="27" t="b">
        <f t="shared" si="2"/>
        <v>0</v>
      </c>
      <c r="M6141" s="8" t="b">
        <f t="shared" si="3"/>
        <v>0</v>
      </c>
    </row>
    <row r="6142">
      <c r="A6142" s="3" t="s">
        <v>35493</v>
      </c>
      <c r="B6142" s="3" t="s">
        <v>534</v>
      </c>
      <c r="C6142" s="26" t="str">
        <f t="shared" si="1"/>
        <v>#REF!</v>
      </c>
      <c r="D6142" s="3" t="s">
        <v>8765</v>
      </c>
      <c r="E6142" s="3" t="s">
        <v>8758</v>
      </c>
      <c r="F6142" s="3" t="s">
        <v>8765</v>
      </c>
      <c r="G6142" s="3" t="s">
        <v>8844</v>
      </c>
      <c r="H6142" s="3" t="s">
        <v>8767</v>
      </c>
      <c r="I6142" s="3" t="s">
        <v>8844</v>
      </c>
      <c r="J6142" s="3" t="s">
        <v>8763</v>
      </c>
      <c r="K6142" s="3" t="s">
        <v>8761</v>
      </c>
      <c r="L6142" s="27" t="b">
        <f t="shared" si="2"/>
        <v>1</v>
      </c>
      <c r="M6142" s="8" t="b">
        <f t="shared" si="3"/>
        <v>0</v>
      </c>
    </row>
    <row r="6143">
      <c r="A6143" s="3" t="s">
        <v>9255</v>
      </c>
      <c r="B6143" s="3" t="s">
        <v>6779</v>
      </c>
      <c r="C6143" s="26" t="str">
        <f t="shared" si="1"/>
        <v>#REF!</v>
      </c>
      <c r="D6143" s="3" t="s">
        <v>8765</v>
      </c>
      <c r="E6143" s="3" t="s">
        <v>8758</v>
      </c>
      <c r="F6143" s="3" t="s">
        <v>8765</v>
      </c>
      <c r="G6143" s="3" t="s">
        <v>8846</v>
      </c>
      <c r="H6143" s="3" t="s">
        <v>8767</v>
      </c>
      <c r="I6143" s="3" t="s">
        <v>8846</v>
      </c>
      <c r="J6143" s="3" t="s">
        <v>8768</v>
      </c>
      <c r="K6143" s="3" t="s">
        <v>8761</v>
      </c>
      <c r="L6143" s="27" t="b">
        <f t="shared" si="2"/>
        <v>0</v>
      </c>
      <c r="M6143" s="8" t="b">
        <f t="shared" si="3"/>
        <v>1</v>
      </c>
    </row>
    <row r="6144">
      <c r="A6144" s="3" t="s">
        <v>9255</v>
      </c>
      <c r="B6144" s="3" t="s">
        <v>6779</v>
      </c>
      <c r="C6144" s="26" t="str">
        <f t="shared" si="1"/>
        <v>#REF!</v>
      </c>
      <c r="D6144" s="3" t="s">
        <v>8765</v>
      </c>
      <c r="E6144" s="3" t="s">
        <v>8758</v>
      </c>
      <c r="F6144" s="3" t="s">
        <v>8765</v>
      </c>
      <c r="G6144" s="3" t="s">
        <v>8846</v>
      </c>
      <c r="H6144" s="3" t="s">
        <v>8767</v>
      </c>
      <c r="I6144" s="3" t="s">
        <v>8846</v>
      </c>
      <c r="J6144" s="3" t="s">
        <v>8769</v>
      </c>
      <c r="K6144" s="3" t="s">
        <v>8761</v>
      </c>
      <c r="L6144" s="27" t="b">
        <f t="shared" si="2"/>
        <v>0</v>
      </c>
      <c r="M6144" s="8" t="b">
        <f t="shared" si="3"/>
        <v>1</v>
      </c>
    </row>
    <row r="6145">
      <c r="A6145" s="3" t="s">
        <v>9255</v>
      </c>
      <c r="B6145" s="3" t="s">
        <v>6779</v>
      </c>
      <c r="C6145" s="26" t="str">
        <f t="shared" si="1"/>
        <v>#REF!</v>
      </c>
      <c r="D6145" s="3" t="s">
        <v>8765</v>
      </c>
      <c r="E6145" s="3" t="s">
        <v>8758</v>
      </c>
      <c r="F6145" s="3" t="s">
        <v>8765</v>
      </c>
      <c r="G6145" s="3" t="s">
        <v>8846</v>
      </c>
      <c r="H6145" s="3" t="s">
        <v>8767</v>
      </c>
      <c r="I6145" s="3" t="s">
        <v>8846</v>
      </c>
      <c r="J6145" s="3" t="s">
        <v>8770</v>
      </c>
      <c r="K6145" s="3" t="s">
        <v>8761</v>
      </c>
      <c r="L6145" s="27" t="b">
        <f t="shared" si="2"/>
        <v>0</v>
      </c>
      <c r="M6145" s="8" t="b">
        <f t="shared" si="3"/>
        <v>1</v>
      </c>
    </row>
    <row r="6146">
      <c r="A6146" s="3" t="s">
        <v>9255</v>
      </c>
      <c r="B6146" s="3" t="s">
        <v>6779</v>
      </c>
      <c r="C6146" s="26" t="str">
        <f t="shared" si="1"/>
        <v>#REF!</v>
      </c>
      <c r="D6146" s="3" t="s">
        <v>8765</v>
      </c>
      <c r="E6146" s="3" t="s">
        <v>8758</v>
      </c>
      <c r="F6146" s="3" t="s">
        <v>8765</v>
      </c>
      <c r="G6146" s="3" t="s">
        <v>8846</v>
      </c>
      <c r="H6146" s="3" t="s">
        <v>8767</v>
      </c>
      <c r="I6146" s="3" t="s">
        <v>8846</v>
      </c>
      <c r="J6146" s="3" t="s">
        <v>8771</v>
      </c>
      <c r="K6146" s="3" t="s">
        <v>8761</v>
      </c>
      <c r="L6146" s="27" t="b">
        <f t="shared" si="2"/>
        <v>0</v>
      </c>
      <c r="M6146" s="8" t="b">
        <f t="shared" si="3"/>
        <v>1</v>
      </c>
    </row>
    <row r="6147">
      <c r="A6147" s="3" t="s">
        <v>9255</v>
      </c>
      <c r="B6147" s="3" t="s">
        <v>6779</v>
      </c>
      <c r="C6147" s="26" t="str">
        <f t="shared" si="1"/>
        <v>#REF!</v>
      </c>
      <c r="D6147" s="3" t="s">
        <v>8765</v>
      </c>
      <c r="E6147" s="3" t="s">
        <v>8758</v>
      </c>
      <c r="F6147" s="3" t="s">
        <v>8765</v>
      </c>
      <c r="G6147" s="3" t="s">
        <v>8846</v>
      </c>
      <c r="H6147" s="3" t="s">
        <v>8767</v>
      </c>
      <c r="I6147" s="3" t="s">
        <v>8846</v>
      </c>
      <c r="J6147" s="3" t="s">
        <v>8772</v>
      </c>
      <c r="K6147" s="3" t="s">
        <v>8761</v>
      </c>
      <c r="L6147" s="27" t="b">
        <f t="shared" si="2"/>
        <v>0</v>
      </c>
      <c r="M6147" s="8" t="b">
        <f t="shared" si="3"/>
        <v>0</v>
      </c>
    </row>
    <row r="6148">
      <c r="A6148" s="3" t="s">
        <v>9255</v>
      </c>
      <c r="B6148" s="3" t="s">
        <v>6779</v>
      </c>
      <c r="C6148" s="26" t="str">
        <f t="shared" si="1"/>
        <v>#REF!</v>
      </c>
      <c r="D6148" s="3" t="s">
        <v>8765</v>
      </c>
      <c r="E6148" s="3" t="s">
        <v>8758</v>
      </c>
      <c r="F6148" s="3" t="s">
        <v>8765</v>
      </c>
      <c r="G6148" s="3" t="s">
        <v>8846</v>
      </c>
      <c r="H6148" s="3" t="s">
        <v>8767</v>
      </c>
      <c r="I6148" s="3" t="s">
        <v>8846</v>
      </c>
      <c r="J6148" s="3" t="s">
        <v>8773</v>
      </c>
      <c r="K6148" s="3" t="s">
        <v>8761</v>
      </c>
      <c r="L6148" s="27" t="b">
        <f t="shared" si="2"/>
        <v>1</v>
      </c>
      <c r="M6148" s="8" t="b">
        <f t="shared" si="3"/>
        <v>0</v>
      </c>
    </row>
    <row r="6149">
      <c r="A6149" s="3" t="s">
        <v>35494</v>
      </c>
      <c r="B6149" s="3" t="s">
        <v>2556</v>
      </c>
      <c r="C6149" s="26" t="str">
        <f t="shared" si="1"/>
        <v>#REF!</v>
      </c>
      <c r="D6149" s="3" t="s">
        <v>8757</v>
      </c>
      <c r="E6149" s="3" t="s">
        <v>8758</v>
      </c>
      <c r="F6149" s="3" t="s">
        <v>8765</v>
      </c>
      <c r="G6149" s="3" t="s">
        <v>8780</v>
      </c>
      <c r="H6149" s="3" t="s">
        <v>8767</v>
      </c>
      <c r="I6149" s="3" t="s">
        <v>8780</v>
      </c>
      <c r="J6149" s="3" t="s">
        <v>8771</v>
      </c>
      <c r="K6149" s="3" t="s">
        <v>8761</v>
      </c>
      <c r="L6149" s="27" t="b">
        <f t="shared" si="2"/>
        <v>0</v>
      </c>
      <c r="M6149" s="8" t="b">
        <f t="shared" si="3"/>
        <v>1</v>
      </c>
    </row>
    <row r="6150">
      <c r="A6150" s="3" t="s">
        <v>35494</v>
      </c>
      <c r="B6150" s="3" t="s">
        <v>2556</v>
      </c>
      <c r="C6150" s="26" t="str">
        <f t="shared" si="1"/>
        <v>#REF!</v>
      </c>
      <c r="D6150" s="3" t="s">
        <v>8757</v>
      </c>
      <c r="E6150" s="3" t="s">
        <v>8758</v>
      </c>
      <c r="F6150" s="3" t="s">
        <v>8765</v>
      </c>
      <c r="G6150" s="3" t="s">
        <v>8780</v>
      </c>
      <c r="H6150" s="3" t="s">
        <v>8767</v>
      </c>
      <c r="I6150" s="3" t="s">
        <v>8780</v>
      </c>
      <c r="J6150" s="3" t="s">
        <v>8772</v>
      </c>
      <c r="K6150" s="3" t="s">
        <v>8761</v>
      </c>
      <c r="L6150" s="27" t="b">
        <f t="shared" si="2"/>
        <v>0</v>
      </c>
      <c r="M6150" s="8" t="b">
        <f t="shared" si="3"/>
        <v>0</v>
      </c>
    </row>
    <row r="6151">
      <c r="A6151" s="3" t="s">
        <v>35494</v>
      </c>
      <c r="B6151" s="3" t="s">
        <v>2556</v>
      </c>
      <c r="C6151" s="26" t="str">
        <f t="shared" si="1"/>
        <v>#REF!</v>
      </c>
      <c r="D6151" s="3" t="s">
        <v>8757</v>
      </c>
      <c r="E6151" s="3" t="s">
        <v>8758</v>
      </c>
      <c r="F6151" s="3" t="s">
        <v>8765</v>
      </c>
      <c r="G6151" s="3" t="s">
        <v>8780</v>
      </c>
      <c r="H6151" s="3" t="s">
        <v>8767</v>
      </c>
      <c r="I6151" s="3" t="s">
        <v>8780</v>
      </c>
      <c r="J6151" s="3" t="s">
        <v>8773</v>
      </c>
      <c r="K6151" s="3" t="s">
        <v>8761</v>
      </c>
      <c r="L6151" s="27" t="b">
        <f t="shared" si="2"/>
        <v>1</v>
      </c>
      <c r="M6151" s="8" t="b">
        <f t="shared" si="3"/>
        <v>0</v>
      </c>
    </row>
    <row r="6152">
      <c r="A6152" s="3" t="s">
        <v>9256</v>
      </c>
      <c r="B6152" s="3" t="s">
        <v>6927</v>
      </c>
      <c r="C6152" s="26" t="str">
        <f t="shared" si="1"/>
        <v>#REF!</v>
      </c>
      <c r="D6152" s="3" t="s">
        <v>8765</v>
      </c>
      <c r="E6152" s="3" t="s">
        <v>8758</v>
      </c>
      <c r="F6152" s="3" t="s">
        <v>8765</v>
      </c>
      <c r="G6152" s="3" t="s">
        <v>8840</v>
      </c>
      <c r="H6152" s="3" t="s">
        <v>8767</v>
      </c>
      <c r="I6152" s="3" t="s">
        <v>8840</v>
      </c>
      <c r="J6152" s="3" t="s">
        <v>8772</v>
      </c>
      <c r="K6152" s="3" t="s">
        <v>8761</v>
      </c>
      <c r="L6152" s="27" t="b">
        <f t="shared" si="2"/>
        <v>0</v>
      </c>
      <c r="M6152" s="8" t="b">
        <f t="shared" si="3"/>
        <v>0</v>
      </c>
    </row>
    <row r="6153">
      <c r="A6153" s="3" t="s">
        <v>9256</v>
      </c>
      <c r="B6153" s="3" t="s">
        <v>6927</v>
      </c>
      <c r="C6153" s="26" t="str">
        <f t="shared" si="1"/>
        <v>#REF!</v>
      </c>
      <c r="D6153" s="3" t="s">
        <v>8765</v>
      </c>
      <c r="E6153" s="3" t="s">
        <v>8758</v>
      </c>
      <c r="F6153" s="3" t="s">
        <v>8765</v>
      </c>
      <c r="G6153" s="3" t="s">
        <v>8840</v>
      </c>
      <c r="H6153" s="3" t="s">
        <v>8767</v>
      </c>
      <c r="I6153" s="3" t="s">
        <v>8840</v>
      </c>
      <c r="J6153" s="3" t="s">
        <v>8773</v>
      </c>
      <c r="K6153" s="3" t="s">
        <v>8761</v>
      </c>
      <c r="L6153" s="27" t="b">
        <f t="shared" si="2"/>
        <v>1</v>
      </c>
      <c r="M6153" s="8" t="b">
        <f t="shared" si="3"/>
        <v>0</v>
      </c>
    </row>
    <row r="6154">
      <c r="A6154" s="3" t="s">
        <v>9257</v>
      </c>
      <c r="B6154" s="3" t="s">
        <v>5838</v>
      </c>
      <c r="C6154" s="26" t="str">
        <f t="shared" si="1"/>
        <v>#REF!</v>
      </c>
      <c r="D6154" s="3" t="s">
        <v>8765</v>
      </c>
      <c r="E6154" s="3" t="s">
        <v>8758</v>
      </c>
      <c r="F6154" s="3" t="s">
        <v>8765</v>
      </c>
      <c r="G6154" s="3" t="s">
        <v>8838</v>
      </c>
      <c r="H6154" s="3" t="s">
        <v>8767</v>
      </c>
      <c r="I6154" s="3" t="s">
        <v>8838</v>
      </c>
      <c r="J6154" s="3" t="s">
        <v>8768</v>
      </c>
      <c r="K6154" s="3" t="s">
        <v>8761</v>
      </c>
      <c r="L6154" s="27" t="b">
        <f t="shared" si="2"/>
        <v>0</v>
      </c>
      <c r="M6154" s="8" t="b">
        <f t="shared" si="3"/>
        <v>1</v>
      </c>
    </row>
    <row r="6155">
      <c r="A6155" s="3" t="s">
        <v>9257</v>
      </c>
      <c r="B6155" s="3" t="s">
        <v>5838</v>
      </c>
      <c r="C6155" s="26" t="str">
        <f t="shared" si="1"/>
        <v>#REF!</v>
      </c>
      <c r="D6155" s="3" t="s">
        <v>8765</v>
      </c>
      <c r="E6155" s="3" t="s">
        <v>8758</v>
      </c>
      <c r="F6155" s="3" t="s">
        <v>8765</v>
      </c>
      <c r="G6155" s="3" t="s">
        <v>8838</v>
      </c>
      <c r="H6155" s="3" t="s">
        <v>8767</v>
      </c>
      <c r="I6155" s="3" t="s">
        <v>8838</v>
      </c>
      <c r="J6155" s="3" t="s">
        <v>8769</v>
      </c>
      <c r="K6155" s="3" t="s">
        <v>8761</v>
      </c>
      <c r="L6155" s="27" t="b">
        <f t="shared" si="2"/>
        <v>0</v>
      </c>
      <c r="M6155" s="8" t="b">
        <f t="shared" si="3"/>
        <v>1</v>
      </c>
    </row>
    <row r="6156">
      <c r="A6156" s="3" t="s">
        <v>9257</v>
      </c>
      <c r="B6156" s="3" t="s">
        <v>5838</v>
      </c>
      <c r="C6156" s="26" t="str">
        <f t="shared" si="1"/>
        <v>#REF!</v>
      </c>
      <c r="D6156" s="3" t="s">
        <v>8765</v>
      </c>
      <c r="E6156" s="3" t="s">
        <v>8758</v>
      </c>
      <c r="F6156" s="3" t="s">
        <v>8765</v>
      </c>
      <c r="G6156" s="3" t="s">
        <v>8838</v>
      </c>
      <c r="H6156" s="3" t="s">
        <v>8767</v>
      </c>
      <c r="I6156" s="3" t="s">
        <v>8838</v>
      </c>
      <c r="J6156" s="3" t="s">
        <v>8770</v>
      </c>
      <c r="K6156" s="3" t="s">
        <v>8761</v>
      </c>
      <c r="L6156" s="27" t="b">
        <f t="shared" si="2"/>
        <v>0</v>
      </c>
      <c r="M6156" s="8" t="b">
        <f t="shared" si="3"/>
        <v>1</v>
      </c>
    </row>
    <row r="6157">
      <c r="A6157" s="3" t="s">
        <v>9257</v>
      </c>
      <c r="B6157" s="3" t="s">
        <v>5838</v>
      </c>
      <c r="C6157" s="26" t="str">
        <f t="shared" si="1"/>
        <v>#REF!</v>
      </c>
      <c r="D6157" s="3" t="s">
        <v>8765</v>
      </c>
      <c r="E6157" s="3" t="s">
        <v>8758</v>
      </c>
      <c r="F6157" s="3" t="s">
        <v>8765</v>
      </c>
      <c r="G6157" s="3" t="s">
        <v>8838</v>
      </c>
      <c r="H6157" s="3" t="s">
        <v>8767</v>
      </c>
      <c r="I6157" s="3" t="s">
        <v>8838</v>
      </c>
      <c r="J6157" s="3" t="s">
        <v>8771</v>
      </c>
      <c r="K6157" s="3" t="s">
        <v>8761</v>
      </c>
      <c r="L6157" s="27" t="b">
        <f t="shared" si="2"/>
        <v>0</v>
      </c>
      <c r="M6157" s="8" t="b">
        <f t="shared" si="3"/>
        <v>1</v>
      </c>
    </row>
    <row r="6158">
      <c r="A6158" s="3" t="s">
        <v>9257</v>
      </c>
      <c r="B6158" s="3" t="s">
        <v>5838</v>
      </c>
      <c r="C6158" s="26" t="str">
        <f t="shared" si="1"/>
        <v>#REF!</v>
      </c>
      <c r="D6158" s="3" t="s">
        <v>8765</v>
      </c>
      <c r="E6158" s="3" t="s">
        <v>8758</v>
      </c>
      <c r="F6158" s="3" t="s">
        <v>8765</v>
      </c>
      <c r="G6158" s="3" t="s">
        <v>8838</v>
      </c>
      <c r="H6158" s="3" t="s">
        <v>8767</v>
      </c>
      <c r="I6158" s="3" t="s">
        <v>8838</v>
      </c>
      <c r="J6158" s="3" t="s">
        <v>8772</v>
      </c>
      <c r="K6158" s="3" t="s">
        <v>8761</v>
      </c>
      <c r="L6158" s="27" t="b">
        <f t="shared" si="2"/>
        <v>0</v>
      </c>
      <c r="M6158" s="8" t="b">
        <f t="shared" si="3"/>
        <v>0</v>
      </c>
    </row>
    <row r="6159">
      <c r="A6159" s="3" t="s">
        <v>9257</v>
      </c>
      <c r="B6159" s="3" t="s">
        <v>5838</v>
      </c>
      <c r="C6159" s="26" t="str">
        <f t="shared" si="1"/>
        <v>#REF!</v>
      </c>
      <c r="D6159" s="3" t="s">
        <v>8765</v>
      </c>
      <c r="E6159" s="3" t="s">
        <v>8758</v>
      </c>
      <c r="F6159" s="3" t="s">
        <v>8765</v>
      </c>
      <c r="G6159" s="3" t="s">
        <v>8838</v>
      </c>
      <c r="H6159" s="3" t="s">
        <v>8767</v>
      </c>
      <c r="I6159" s="3" t="s">
        <v>8838</v>
      </c>
      <c r="J6159" s="3" t="s">
        <v>8773</v>
      </c>
      <c r="K6159" s="3" t="s">
        <v>8761</v>
      </c>
      <c r="L6159" s="27" t="b">
        <f t="shared" si="2"/>
        <v>1</v>
      </c>
      <c r="M6159" s="8" t="b">
        <f t="shared" si="3"/>
        <v>0</v>
      </c>
    </row>
    <row r="6160">
      <c r="A6160" s="3" t="s">
        <v>35495</v>
      </c>
      <c r="B6160" s="3" t="s">
        <v>3005</v>
      </c>
      <c r="C6160" s="26" t="str">
        <f t="shared" si="1"/>
        <v>#REF!</v>
      </c>
      <c r="D6160" s="3" t="s">
        <v>8757</v>
      </c>
      <c r="E6160" s="3" t="s">
        <v>8758</v>
      </c>
      <c r="F6160" s="3" t="s">
        <v>8765</v>
      </c>
      <c r="G6160" s="3" t="s">
        <v>8780</v>
      </c>
      <c r="H6160" s="3" t="s">
        <v>8767</v>
      </c>
      <c r="I6160" s="3" t="s">
        <v>8780</v>
      </c>
      <c r="J6160" s="3" t="s">
        <v>8771</v>
      </c>
      <c r="K6160" s="3" t="s">
        <v>8761</v>
      </c>
      <c r="L6160" s="27" t="b">
        <f t="shared" si="2"/>
        <v>0</v>
      </c>
      <c r="M6160" s="8" t="b">
        <f t="shared" si="3"/>
        <v>1</v>
      </c>
    </row>
    <row r="6161">
      <c r="A6161" s="3" t="s">
        <v>35495</v>
      </c>
      <c r="B6161" s="3" t="s">
        <v>3005</v>
      </c>
      <c r="C6161" s="26" t="str">
        <f t="shared" si="1"/>
        <v>#REF!</v>
      </c>
      <c r="D6161" s="3" t="s">
        <v>8757</v>
      </c>
      <c r="E6161" s="3" t="s">
        <v>8758</v>
      </c>
      <c r="F6161" s="3" t="s">
        <v>8765</v>
      </c>
      <c r="G6161" s="3" t="s">
        <v>8780</v>
      </c>
      <c r="H6161" s="3" t="s">
        <v>8767</v>
      </c>
      <c r="I6161" s="3" t="s">
        <v>8780</v>
      </c>
      <c r="J6161" s="3" t="s">
        <v>8772</v>
      </c>
      <c r="K6161" s="3" t="s">
        <v>8761</v>
      </c>
      <c r="L6161" s="27" t="b">
        <f t="shared" si="2"/>
        <v>0</v>
      </c>
      <c r="M6161" s="8" t="b">
        <f t="shared" si="3"/>
        <v>0</v>
      </c>
    </row>
    <row r="6162">
      <c r="A6162" s="3" t="s">
        <v>35495</v>
      </c>
      <c r="B6162" s="3" t="s">
        <v>3005</v>
      </c>
      <c r="C6162" s="26" t="str">
        <f t="shared" si="1"/>
        <v>#REF!</v>
      </c>
      <c r="D6162" s="3" t="s">
        <v>8757</v>
      </c>
      <c r="E6162" s="3" t="s">
        <v>8758</v>
      </c>
      <c r="F6162" s="3" t="s">
        <v>8765</v>
      </c>
      <c r="G6162" s="3" t="s">
        <v>8780</v>
      </c>
      <c r="H6162" s="3" t="s">
        <v>8767</v>
      </c>
      <c r="I6162" s="3" t="s">
        <v>8780</v>
      </c>
      <c r="J6162" s="3" t="s">
        <v>8773</v>
      </c>
      <c r="K6162" s="3" t="s">
        <v>8761</v>
      </c>
      <c r="L6162" s="27" t="b">
        <f t="shared" si="2"/>
        <v>1</v>
      </c>
      <c r="M6162" s="8" t="b">
        <f t="shared" si="3"/>
        <v>0</v>
      </c>
    </row>
    <row r="6163">
      <c r="A6163" s="3" t="s">
        <v>35496</v>
      </c>
      <c r="B6163" s="3" t="s">
        <v>6129</v>
      </c>
      <c r="C6163" s="26" t="str">
        <f t="shared" si="1"/>
        <v>#REF!</v>
      </c>
      <c r="D6163" s="3" t="s">
        <v>8757</v>
      </c>
      <c r="E6163" s="3" t="s">
        <v>8758</v>
      </c>
      <c r="F6163" s="3" t="s">
        <v>8765</v>
      </c>
      <c r="G6163" s="3" t="s">
        <v>8922</v>
      </c>
      <c r="H6163" s="3" t="s">
        <v>8767</v>
      </c>
      <c r="I6163" s="3" t="s">
        <v>8922</v>
      </c>
      <c r="J6163" s="3" t="s">
        <v>8760</v>
      </c>
      <c r="K6163" s="3" t="s">
        <v>8761</v>
      </c>
      <c r="L6163" s="27" t="b">
        <f t="shared" si="2"/>
        <v>0</v>
      </c>
      <c r="M6163" s="8" t="b">
        <f t="shared" si="3"/>
        <v>1</v>
      </c>
    </row>
    <row r="6164">
      <c r="A6164" s="3" t="s">
        <v>35496</v>
      </c>
      <c r="B6164" s="3" t="s">
        <v>6129</v>
      </c>
      <c r="C6164" s="26" t="str">
        <f t="shared" si="1"/>
        <v>#REF!</v>
      </c>
      <c r="D6164" s="3" t="s">
        <v>8757</v>
      </c>
      <c r="E6164" s="3" t="s">
        <v>8758</v>
      </c>
      <c r="F6164" s="3" t="s">
        <v>8765</v>
      </c>
      <c r="G6164" s="3" t="s">
        <v>8922</v>
      </c>
      <c r="H6164" s="3" t="s">
        <v>8767</v>
      </c>
      <c r="I6164" s="3" t="s">
        <v>8922</v>
      </c>
      <c r="J6164" s="3" t="s">
        <v>8762</v>
      </c>
      <c r="K6164" s="3" t="s">
        <v>8761</v>
      </c>
      <c r="L6164" s="27" t="b">
        <f t="shared" si="2"/>
        <v>0</v>
      </c>
      <c r="M6164" s="8" t="b">
        <f t="shared" si="3"/>
        <v>0</v>
      </c>
    </row>
    <row r="6165">
      <c r="A6165" s="3" t="s">
        <v>35496</v>
      </c>
      <c r="B6165" s="3" t="s">
        <v>6129</v>
      </c>
      <c r="C6165" s="26" t="str">
        <f t="shared" si="1"/>
        <v>#REF!</v>
      </c>
      <c r="D6165" s="3" t="s">
        <v>8757</v>
      </c>
      <c r="E6165" s="3" t="s">
        <v>8758</v>
      </c>
      <c r="F6165" s="3" t="s">
        <v>8765</v>
      </c>
      <c r="G6165" s="3" t="s">
        <v>8922</v>
      </c>
      <c r="H6165" s="3" t="s">
        <v>8767</v>
      </c>
      <c r="I6165" s="3" t="s">
        <v>8922</v>
      </c>
      <c r="J6165" s="3" t="s">
        <v>8763</v>
      </c>
      <c r="K6165" s="3" t="s">
        <v>8761</v>
      </c>
      <c r="L6165" s="27" t="b">
        <f t="shared" si="2"/>
        <v>1</v>
      </c>
      <c r="M6165" s="8" t="b">
        <f t="shared" si="3"/>
        <v>0</v>
      </c>
    </row>
    <row r="6166">
      <c r="A6166" s="3" t="s">
        <v>35497</v>
      </c>
      <c r="B6166" s="3" t="s">
        <v>1137</v>
      </c>
      <c r="C6166" s="26" t="str">
        <f t="shared" si="1"/>
        <v>#REF!</v>
      </c>
      <c r="D6166" s="3" t="s">
        <v>8765</v>
      </c>
      <c r="E6166" s="3" t="s">
        <v>8758</v>
      </c>
      <c r="F6166" s="3" t="s">
        <v>8765</v>
      </c>
      <c r="G6166" s="3" t="s">
        <v>8780</v>
      </c>
      <c r="H6166" s="3" t="s">
        <v>8767</v>
      </c>
      <c r="I6166" s="3" t="s">
        <v>8780</v>
      </c>
      <c r="J6166" s="3" t="s">
        <v>8771</v>
      </c>
      <c r="K6166" s="3" t="s">
        <v>8761</v>
      </c>
      <c r="L6166" s="27" t="b">
        <f t="shared" si="2"/>
        <v>0</v>
      </c>
      <c r="M6166" s="8" t="b">
        <f t="shared" si="3"/>
        <v>1</v>
      </c>
    </row>
    <row r="6167">
      <c r="A6167" s="3" t="s">
        <v>35497</v>
      </c>
      <c r="B6167" s="3" t="s">
        <v>1137</v>
      </c>
      <c r="C6167" s="26" t="str">
        <f t="shared" si="1"/>
        <v>#REF!</v>
      </c>
      <c r="D6167" s="3" t="s">
        <v>8765</v>
      </c>
      <c r="E6167" s="3" t="s">
        <v>8758</v>
      </c>
      <c r="F6167" s="3" t="s">
        <v>8765</v>
      </c>
      <c r="G6167" s="3" t="s">
        <v>8780</v>
      </c>
      <c r="H6167" s="3" t="s">
        <v>8767</v>
      </c>
      <c r="I6167" s="3" t="s">
        <v>8780</v>
      </c>
      <c r="J6167" s="3" t="s">
        <v>8772</v>
      </c>
      <c r="K6167" s="3" t="s">
        <v>8761</v>
      </c>
      <c r="L6167" s="27" t="b">
        <f t="shared" si="2"/>
        <v>0</v>
      </c>
      <c r="M6167" s="8" t="b">
        <f t="shared" si="3"/>
        <v>0</v>
      </c>
    </row>
    <row r="6168">
      <c r="A6168" s="3" t="s">
        <v>35497</v>
      </c>
      <c r="B6168" s="3" t="s">
        <v>1137</v>
      </c>
      <c r="C6168" s="26" t="str">
        <f t="shared" si="1"/>
        <v>#REF!</v>
      </c>
      <c r="D6168" s="3" t="s">
        <v>8765</v>
      </c>
      <c r="E6168" s="3" t="s">
        <v>8758</v>
      </c>
      <c r="F6168" s="3" t="s">
        <v>8765</v>
      </c>
      <c r="G6168" s="3" t="s">
        <v>8780</v>
      </c>
      <c r="H6168" s="3" t="s">
        <v>8767</v>
      </c>
      <c r="I6168" s="3" t="s">
        <v>8780</v>
      </c>
      <c r="J6168" s="3" t="s">
        <v>8773</v>
      </c>
      <c r="K6168" s="3" t="s">
        <v>8761</v>
      </c>
      <c r="L6168" s="27" t="b">
        <f t="shared" si="2"/>
        <v>1</v>
      </c>
      <c r="M6168" s="8" t="b">
        <f t="shared" si="3"/>
        <v>0</v>
      </c>
    </row>
    <row r="6169">
      <c r="A6169" s="3" t="s">
        <v>35498</v>
      </c>
      <c r="B6169" s="3" t="s">
        <v>1249</v>
      </c>
      <c r="C6169" s="26" t="str">
        <f t="shared" si="1"/>
        <v>#REF!</v>
      </c>
      <c r="D6169" s="3" t="s">
        <v>8765</v>
      </c>
      <c r="E6169" s="3" t="s">
        <v>8758</v>
      </c>
      <c r="F6169" s="3" t="s">
        <v>8765</v>
      </c>
      <c r="G6169" s="3" t="s">
        <v>8780</v>
      </c>
      <c r="H6169" s="3" t="s">
        <v>8767</v>
      </c>
      <c r="I6169" s="3" t="s">
        <v>8780</v>
      </c>
      <c r="J6169" s="3" t="s">
        <v>8772</v>
      </c>
      <c r="K6169" s="3" t="s">
        <v>8761</v>
      </c>
      <c r="L6169" s="27" t="b">
        <f t="shared" si="2"/>
        <v>0</v>
      </c>
      <c r="M6169" s="8" t="b">
        <f t="shared" si="3"/>
        <v>0</v>
      </c>
    </row>
    <row r="6170">
      <c r="A6170" s="3" t="s">
        <v>35498</v>
      </c>
      <c r="B6170" s="3" t="s">
        <v>1249</v>
      </c>
      <c r="C6170" s="26" t="str">
        <f t="shared" si="1"/>
        <v>#REF!</v>
      </c>
      <c r="D6170" s="3" t="s">
        <v>8765</v>
      </c>
      <c r="E6170" s="3" t="s">
        <v>8758</v>
      </c>
      <c r="F6170" s="3" t="s">
        <v>8765</v>
      </c>
      <c r="G6170" s="3" t="s">
        <v>8780</v>
      </c>
      <c r="H6170" s="3" t="s">
        <v>8767</v>
      </c>
      <c r="I6170" s="3" t="s">
        <v>8780</v>
      </c>
      <c r="J6170" s="3" t="s">
        <v>8773</v>
      </c>
      <c r="K6170" s="3" t="s">
        <v>8761</v>
      </c>
      <c r="L6170" s="27" t="b">
        <f t="shared" si="2"/>
        <v>1</v>
      </c>
      <c r="M6170" s="8" t="b">
        <f t="shared" si="3"/>
        <v>0</v>
      </c>
    </row>
    <row r="6171">
      <c r="A6171" s="3" t="s">
        <v>9258</v>
      </c>
      <c r="B6171" s="3" t="s">
        <v>2198</v>
      </c>
      <c r="C6171" s="26" t="str">
        <f t="shared" si="1"/>
        <v>#REF!</v>
      </c>
      <c r="D6171" s="3" t="s">
        <v>8765</v>
      </c>
      <c r="E6171" s="3" t="s">
        <v>8758</v>
      </c>
      <c r="F6171" s="3" t="s">
        <v>8765</v>
      </c>
      <c r="G6171" s="3" t="s">
        <v>8766</v>
      </c>
      <c r="H6171" s="3" t="s">
        <v>8767</v>
      </c>
      <c r="I6171" s="3" t="s">
        <v>8766</v>
      </c>
      <c r="J6171" s="3" t="s">
        <v>8768</v>
      </c>
      <c r="K6171" s="3" t="s">
        <v>8761</v>
      </c>
      <c r="L6171" s="27" t="b">
        <f t="shared" si="2"/>
        <v>0</v>
      </c>
      <c r="M6171" s="8" t="b">
        <f t="shared" si="3"/>
        <v>1</v>
      </c>
    </row>
    <row r="6172">
      <c r="A6172" s="3" t="s">
        <v>9258</v>
      </c>
      <c r="B6172" s="3" t="s">
        <v>2198</v>
      </c>
      <c r="C6172" s="26" t="str">
        <f t="shared" si="1"/>
        <v>#REF!</v>
      </c>
      <c r="D6172" s="3" t="s">
        <v>8765</v>
      </c>
      <c r="E6172" s="3" t="s">
        <v>8758</v>
      </c>
      <c r="F6172" s="3" t="s">
        <v>8765</v>
      </c>
      <c r="G6172" s="3" t="s">
        <v>8766</v>
      </c>
      <c r="H6172" s="3" t="s">
        <v>8767</v>
      </c>
      <c r="I6172" s="3" t="s">
        <v>8766</v>
      </c>
      <c r="J6172" s="3" t="s">
        <v>8769</v>
      </c>
      <c r="K6172" s="3" t="s">
        <v>8761</v>
      </c>
      <c r="L6172" s="27" t="b">
        <f t="shared" si="2"/>
        <v>0</v>
      </c>
      <c r="M6172" s="8" t="b">
        <f t="shared" si="3"/>
        <v>1</v>
      </c>
    </row>
    <row r="6173">
      <c r="A6173" s="3" t="s">
        <v>9258</v>
      </c>
      <c r="B6173" s="3" t="s">
        <v>2198</v>
      </c>
      <c r="C6173" s="26" t="str">
        <f t="shared" si="1"/>
        <v>#REF!</v>
      </c>
      <c r="D6173" s="3" t="s">
        <v>8765</v>
      </c>
      <c r="E6173" s="3" t="s">
        <v>8758</v>
      </c>
      <c r="F6173" s="3" t="s">
        <v>8765</v>
      </c>
      <c r="G6173" s="3" t="s">
        <v>8766</v>
      </c>
      <c r="H6173" s="3" t="s">
        <v>8767</v>
      </c>
      <c r="I6173" s="3" t="s">
        <v>8766</v>
      </c>
      <c r="J6173" s="3" t="s">
        <v>8770</v>
      </c>
      <c r="K6173" s="3" t="s">
        <v>8761</v>
      </c>
      <c r="L6173" s="27" t="b">
        <f t="shared" si="2"/>
        <v>0</v>
      </c>
      <c r="M6173" s="8" t="b">
        <f t="shared" si="3"/>
        <v>1</v>
      </c>
    </row>
    <row r="6174">
      <c r="A6174" s="3" t="s">
        <v>9258</v>
      </c>
      <c r="B6174" s="3" t="s">
        <v>2198</v>
      </c>
      <c r="C6174" s="26" t="str">
        <f t="shared" si="1"/>
        <v>#REF!</v>
      </c>
      <c r="D6174" s="3" t="s">
        <v>8765</v>
      </c>
      <c r="E6174" s="3" t="s">
        <v>8758</v>
      </c>
      <c r="F6174" s="3" t="s">
        <v>8765</v>
      </c>
      <c r="G6174" s="3" t="s">
        <v>8766</v>
      </c>
      <c r="H6174" s="3" t="s">
        <v>8767</v>
      </c>
      <c r="I6174" s="3" t="s">
        <v>8766</v>
      </c>
      <c r="J6174" s="3" t="s">
        <v>8771</v>
      </c>
      <c r="K6174" s="3" t="s">
        <v>8761</v>
      </c>
      <c r="L6174" s="27" t="b">
        <f t="shared" si="2"/>
        <v>0</v>
      </c>
      <c r="M6174" s="8" t="b">
        <f t="shared" si="3"/>
        <v>1</v>
      </c>
    </row>
    <row r="6175">
      <c r="A6175" s="3" t="s">
        <v>9258</v>
      </c>
      <c r="B6175" s="3" t="s">
        <v>2198</v>
      </c>
      <c r="C6175" s="26" t="str">
        <f t="shared" si="1"/>
        <v>#REF!</v>
      </c>
      <c r="D6175" s="3" t="s">
        <v>8765</v>
      </c>
      <c r="E6175" s="3" t="s">
        <v>8758</v>
      </c>
      <c r="F6175" s="3" t="s">
        <v>8765</v>
      </c>
      <c r="G6175" s="3" t="s">
        <v>8766</v>
      </c>
      <c r="H6175" s="3" t="s">
        <v>8767</v>
      </c>
      <c r="I6175" s="3" t="s">
        <v>8766</v>
      </c>
      <c r="J6175" s="3" t="s">
        <v>8772</v>
      </c>
      <c r="K6175" s="3" t="s">
        <v>8761</v>
      </c>
      <c r="L6175" s="27" t="b">
        <f t="shared" si="2"/>
        <v>0</v>
      </c>
      <c r="M6175" s="8" t="b">
        <f t="shared" si="3"/>
        <v>0</v>
      </c>
    </row>
    <row r="6176">
      <c r="A6176" s="3" t="s">
        <v>9258</v>
      </c>
      <c r="B6176" s="3" t="s">
        <v>2198</v>
      </c>
      <c r="C6176" s="26" t="str">
        <f t="shared" si="1"/>
        <v>#REF!</v>
      </c>
      <c r="D6176" s="3" t="s">
        <v>8765</v>
      </c>
      <c r="E6176" s="3" t="s">
        <v>8758</v>
      </c>
      <c r="F6176" s="3" t="s">
        <v>8765</v>
      </c>
      <c r="G6176" s="3" t="s">
        <v>8766</v>
      </c>
      <c r="H6176" s="3" t="s">
        <v>8767</v>
      </c>
      <c r="I6176" s="3" t="s">
        <v>8766</v>
      </c>
      <c r="J6176" s="3" t="s">
        <v>8773</v>
      </c>
      <c r="K6176" s="3" t="s">
        <v>8761</v>
      </c>
      <c r="L6176" s="27" t="b">
        <f t="shared" si="2"/>
        <v>1</v>
      </c>
      <c r="M6176" s="8" t="b">
        <f t="shared" si="3"/>
        <v>0</v>
      </c>
    </row>
    <row r="6177">
      <c r="A6177" s="3" t="s">
        <v>35499</v>
      </c>
      <c r="B6177" s="3" t="s">
        <v>411</v>
      </c>
      <c r="C6177" s="26" t="str">
        <f t="shared" si="1"/>
        <v>#REF!</v>
      </c>
      <c r="D6177" s="3" t="s">
        <v>8757</v>
      </c>
      <c r="E6177" s="3" t="s">
        <v>8758</v>
      </c>
      <c r="F6177" s="3" t="s">
        <v>8765</v>
      </c>
      <c r="G6177" s="3" t="s">
        <v>8780</v>
      </c>
      <c r="H6177" s="3" t="s">
        <v>8767</v>
      </c>
      <c r="I6177" s="3" t="s">
        <v>8780</v>
      </c>
      <c r="J6177" s="3" t="s">
        <v>8771</v>
      </c>
      <c r="K6177" s="3" t="s">
        <v>8761</v>
      </c>
      <c r="L6177" s="27" t="b">
        <f t="shared" si="2"/>
        <v>0</v>
      </c>
      <c r="M6177" s="8" t="b">
        <f t="shared" si="3"/>
        <v>1</v>
      </c>
    </row>
    <row r="6178">
      <c r="A6178" s="3" t="s">
        <v>35499</v>
      </c>
      <c r="B6178" s="3" t="s">
        <v>411</v>
      </c>
      <c r="C6178" s="26" t="str">
        <f t="shared" si="1"/>
        <v>#REF!</v>
      </c>
      <c r="D6178" s="3" t="s">
        <v>8757</v>
      </c>
      <c r="E6178" s="3" t="s">
        <v>8758</v>
      </c>
      <c r="F6178" s="3" t="s">
        <v>8765</v>
      </c>
      <c r="G6178" s="3" t="s">
        <v>8780</v>
      </c>
      <c r="H6178" s="3" t="s">
        <v>8767</v>
      </c>
      <c r="I6178" s="3" t="s">
        <v>8780</v>
      </c>
      <c r="J6178" s="3" t="s">
        <v>8772</v>
      </c>
      <c r="K6178" s="3" t="s">
        <v>8761</v>
      </c>
      <c r="L6178" s="27" t="b">
        <f t="shared" si="2"/>
        <v>0</v>
      </c>
      <c r="M6178" s="8" t="b">
        <f t="shared" si="3"/>
        <v>0</v>
      </c>
    </row>
    <row r="6179">
      <c r="A6179" s="3" t="s">
        <v>35499</v>
      </c>
      <c r="B6179" s="3" t="s">
        <v>411</v>
      </c>
      <c r="C6179" s="26" t="str">
        <f t="shared" si="1"/>
        <v>#REF!</v>
      </c>
      <c r="D6179" s="3" t="s">
        <v>8757</v>
      </c>
      <c r="E6179" s="3" t="s">
        <v>8758</v>
      </c>
      <c r="F6179" s="3" t="s">
        <v>8765</v>
      </c>
      <c r="G6179" s="3" t="s">
        <v>8780</v>
      </c>
      <c r="H6179" s="3" t="s">
        <v>8767</v>
      </c>
      <c r="I6179" s="3" t="s">
        <v>8780</v>
      </c>
      <c r="J6179" s="3" t="s">
        <v>8773</v>
      </c>
      <c r="K6179" s="3" t="s">
        <v>8761</v>
      </c>
      <c r="L6179" s="27" t="b">
        <f t="shared" si="2"/>
        <v>1</v>
      </c>
      <c r="M6179" s="8" t="b">
        <f t="shared" si="3"/>
        <v>0</v>
      </c>
    </row>
    <row r="6180">
      <c r="A6180" s="3" t="s">
        <v>35500</v>
      </c>
      <c r="B6180" s="3" t="s">
        <v>1137</v>
      </c>
      <c r="C6180" s="26" t="str">
        <f t="shared" si="1"/>
        <v>#REF!</v>
      </c>
      <c r="D6180" s="3" t="s">
        <v>8757</v>
      </c>
      <c r="E6180" s="3" t="s">
        <v>8758</v>
      </c>
      <c r="F6180" s="3" t="s">
        <v>8765</v>
      </c>
      <c r="G6180" s="3" t="s">
        <v>8780</v>
      </c>
      <c r="H6180" s="3" t="s">
        <v>8767</v>
      </c>
      <c r="I6180" s="3" t="s">
        <v>8780</v>
      </c>
      <c r="J6180" s="3" t="s">
        <v>8771</v>
      </c>
      <c r="K6180" s="3" t="s">
        <v>8761</v>
      </c>
      <c r="L6180" s="27" t="b">
        <f t="shared" si="2"/>
        <v>0</v>
      </c>
      <c r="M6180" s="8" t="b">
        <f t="shared" si="3"/>
        <v>1</v>
      </c>
    </row>
    <row r="6181">
      <c r="A6181" s="3" t="s">
        <v>35500</v>
      </c>
      <c r="B6181" s="3" t="s">
        <v>1137</v>
      </c>
      <c r="C6181" s="26" t="str">
        <f t="shared" si="1"/>
        <v>#REF!</v>
      </c>
      <c r="D6181" s="3" t="s">
        <v>8757</v>
      </c>
      <c r="E6181" s="3" t="s">
        <v>8758</v>
      </c>
      <c r="F6181" s="3" t="s">
        <v>8765</v>
      </c>
      <c r="G6181" s="3" t="s">
        <v>8780</v>
      </c>
      <c r="H6181" s="3" t="s">
        <v>8767</v>
      </c>
      <c r="I6181" s="3" t="s">
        <v>8780</v>
      </c>
      <c r="J6181" s="3" t="s">
        <v>8772</v>
      </c>
      <c r="K6181" s="3" t="s">
        <v>8761</v>
      </c>
      <c r="L6181" s="27" t="b">
        <f t="shared" si="2"/>
        <v>0</v>
      </c>
      <c r="M6181" s="8" t="b">
        <f t="shared" si="3"/>
        <v>0</v>
      </c>
    </row>
    <row r="6182">
      <c r="A6182" s="3" t="s">
        <v>35500</v>
      </c>
      <c r="B6182" s="3" t="s">
        <v>1137</v>
      </c>
      <c r="C6182" s="26" t="str">
        <f t="shared" si="1"/>
        <v>#REF!</v>
      </c>
      <c r="D6182" s="3" t="s">
        <v>8757</v>
      </c>
      <c r="E6182" s="3" t="s">
        <v>8758</v>
      </c>
      <c r="F6182" s="3" t="s">
        <v>8765</v>
      </c>
      <c r="G6182" s="3" t="s">
        <v>8780</v>
      </c>
      <c r="H6182" s="3" t="s">
        <v>8767</v>
      </c>
      <c r="I6182" s="3" t="s">
        <v>8780</v>
      </c>
      <c r="J6182" s="3" t="s">
        <v>8773</v>
      </c>
      <c r="K6182" s="3" t="s">
        <v>8761</v>
      </c>
      <c r="L6182" s="27" t="b">
        <f t="shared" si="2"/>
        <v>1</v>
      </c>
      <c r="M6182" s="8" t="b">
        <f t="shared" si="3"/>
        <v>0</v>
      </c>
    </row>
    <row r="6183">
      <c r="A6183" s="3" t="s">
        <v>9259</v>
      </c>
      <c r="B6183" s="3" t="s">
        <v>6923</v>
      </c>
      <c r="C6183" s="26" t="str">
        <f t="shared" si="1"/>
        <v>#REF!</v>
      </c>
      <c r="D6183" s="3" t="s">
        <v>8765</v>
      </c>
      <c r="E6183" s="3" t="s">
        <v>8758</v>
      </c>
      <c r="F6183" s="3" t="s">
        <v>8765</v>
      </c>
      <c r="G6183" s="3" t="s">
        <v>8922</v>
      </c>
      <c r="H6183" s="3" t="s">
        <v>8767</v>
      </c>
      <c r="I6183" s="3" t="s">
        <v>8922</v>
      </c>
      <c r="J6183" s="3" t="s">
        <v>8768</v>
      </c>
      <c r="K6183" s="3" t="s">
        <v>8761</v>
      </c>
      <c r="L6183" s="27" t="b">
        <f t="shared" si="2"/>
        <v>0</v>
      </c>
      <c r="M6183" s="8" t="b">
        <f t="shared" si="3"/>
        <v>1</v>
      </c>
    </row>
    <row r="6184">
      <c r="A6184" s="3" t="s">
        <v>9259</v>
      </c>
      <c r="B6184" s="3" t="s">
        <v>6923</v>
      </c>
      <c r="C6184" s="26" t="str">
        <f t="shared" si="1"/>
        <v>#REF!</v>
      </c>
      <c r="D6184" s="3" t="s">
        <v>8765</v>
      </c>
      <c r="E6184" s="3" t="s">
        <v>8758</v>
      </c>
      <c r="F6184" s="3" t="s">
        <v>8765</v>
      </c>
      <c r="G6184" s="3" t="s">
        <v>8922</v>
      </c>
      <c r="H6184" s="3" t="s">
        <v>8767</v>
      </c>
      <c r="I6184" s="3" t="s">
        <v>8922</v>
      </c>
      <c r="J6184" s="3" t="s">
        <v>8769</v>
      </c>
      <c r="K6184" s="3" t="s">
        <v>8761</v>
      </c>
      <c r="L6184" s="27" t="b">
        <f t="shared" si="2"/>
        <v>0</v>
      </c>
      <c r="M6184" s="8" t="b">
        <f t="shared" si="3"/>
        <v>1</v>
      </c>
    </row>
    <row r="6185">
      <c r="A6185" s="3" t="s">
        <v>9259</v>
      </c>
      <c r="B6185" s="3" t="s">
        <v>6923</v>
      </c>
      <c r="C6185" s="26" t="str">
        <f t="shared" si="1"/>
        <v>#REF!</v>
      </c>
      <c r="D6185" s="3" t="s">
        <v>8765</v>
      </c>
      <c r="E6185" s="3" t="s">
        <v>8758</v>
      </c>
      <c r="F6185" s="3" t="s">
        <v>8765</v>
      </c>
      <c r="G6185" s="3" t="s">
        <v>8922</v>
      </c>
      <c r="H6185" s="3" t="s">
        <v>8767</v>
      </c>
      <c r="I6185" s="3" t="s">
        <v>8922</v>
      </c>
      <c r="J6185" s="3" t="s">
        <v>8770</v>
      </c>
      <c r="K6185" s="3" t="s">
        <v>8761</v>
      </c>
      <c r="L6185" s="27" t="b">
        <f t="shared" si="2"/>
        <v>0</v>
      </c>
      <c r="M6185" s="8" t="b">
        <f t="shared" si="3"/>
        <v>1</v>
      </c>
    </row>
    <row r="6186">
      <c r="A6186" s="3" t="s">
        <v>9259</v>
      </c>
      <c r="B6186" s="3" t="s">
        <v>6923</v>
      </c>
      <c r="C6186" s="26" t="str">
        <f t="shared" si="1"/>
        <v>#REF!</v>
      </c>
      <c r="D6186" s="3" t="s">
        <v>8765</v>
      </c>
      <c r="E6186" s="3" t="s">
        <v>8758</v>
      </c>
      <c r="F6186" s="3" t="s">
        <v>8765</v>
      </c>
      <c r="G6186" s="3" t="s">
        <v>8922</v>
      </c>
      <c r="H6186" s="3" t="s">
        <v>8767</v>
      </c>
      <c r="I6186" s="3" t="s">
        <v>8922</v>
      </c>
      <c r="J6186" s="3" t="s">
        <v>8771</v>
      </c>
      <c r="K6186" s="3" t="s">
        <v>8761</v>
      </c>
      <c r="L6186" s="27" t="b">
        <f t="shared" si="2"/>
        <v>0</v>
      </c>
      <c r="M6186" s="8" t="b">
        <f t="shared" si="3"/>
        <v>1</v>
      </c>
    </row>
    <row r="6187">
      <c r="A6187" s="3" t="s">
        <v>9259</v>
      </c>
      <c r="B6187" s="3" t="s">
        <v>6923</v>
      </c>
      <c r="C6187" s="26" t="str">
        <f t="shared" si="1"/>
        <v>#REF!</v>
      </c>
      <c r="D6187" s="3" t="s">
        <v>8765</v>
      </c>
      <c r="E6187" s="3" t="s">
        <v>8758</v>
      </c>
      <c r="F6187" s="3" t="s">
        <v>8765</v>
      </c>
      <c r="G6187" s="3" t="s">
        <v>8922</v>
      </c>
      <c r="H6187" s="3" t="s">
        <v>8767</v>
      </c>
      <c r="I6187" s="3" t="s">
        <v>8922</v>
      </c>
      <c r="J6187" s="3" t="s">
        <v>8772</v>
      </c>
      <c r="K6187" s="3" t="s">
        <v>8761</v>
      </c>
      <c r="L6187" s="27" t="b">
        <f t="shared" si="2"/>
        <v>0</v>
      </c>
      <c r="M6187" s="8" t="b">
        <f t="shared" si="3"/>
        <v>0</v>
      </c>
    </row>
    <row r="6188">
      <c r="A6188" s="3" t="s">
        <v>9259</v>
      </c>
      <c r="B6188" s="3" t="s">
        <v>6923</v>
      </c>
      <c r="C6188" s="26" t="str">
        <f t="shared" si="1"/>
        <v>#REF!</v>
      </c>
      <c r="D6188" s="3" t="s">
        <v>8765</v>
      </c>
      <c r="E6188" s="3" t="s">
        <v>8758</v>
      </c>
      <c r="F6188" s="3" t="s">
        <v>8765</v>
      </c>
      <c r="G6188" s="3" t="s">
        <v>8922</v>
      </c>
      <c r="H6188" s="3" t="s">
        <v>8767</v>
      </c>
      <c r="I6188" s="3" t="s">
        <v>8922</v>
      </c>
      <c r="J6188" s="3" t="s">
        <v>8773</v>
      </c>
      <c r="K6188" s="3" t="s">
        <v>8761</v>
      </c>
      <c r="L6188" s="27" t="b">
        <f t="shared" si="2"/>
        <v>1</v>
      </c>
      <c r="M6188" s="8" t="b">
        <f t="shared" si="3"/>
        <v>0</v>
      </c>
    </row>
    <row r="6189">
      <c r="A6189" s="3" t="s">
        <v>35501</v>
      </c>
      <c r="B6189" s="3" t="s">
        <v>4273</v>
      </c>
      <c r="C6189" s="26" t="str">
        <f t="shared" si="1"/>
        <v>#REF!</v>
      </c>
      <c r="D6189" s="3" t="s">
        <v>8765</v>
      </c>
      <c r="E6189" s="3" t="s">
        <v>8758</v>
      </c>
      <c r="F6189" s="3" t="s">
        <v>8765</v>
      </c>
      <c r="G6189" s="3" t="s">
        <v>8780</v>
      </c>
      <c r="H6189" s="3" t="s">
        <v>8767</v>
      </c>
      <c r="I6189" s="3" t="s">
        <v>8780</v>
      </c>
      <c r="J6189" s="3" t="s">
        <v>8772</v>
      </c>
      <c r="K6189" s="3" t="s">
        <v>8761</v>
      </c>
      <c r="L6189" s="27" t="b">
        <f t="shared" si="2"/>
        <v>0</v>
      </c>
      <c r="M6189" s="8" t="b">
        <f t="shared" si="3"/>
        <v>0</v>
      </c>
    </row>
    <row r="6190">
      <c r="A6190" s="3" t="s">
        <v>35501</v>
      </c>
      <c r="B6190" s="3" t="s">
        <v>4273</v>
      </c>
      <c r="C6190" s="26" t="str">
        <f t="shared" si="1"/>
        <v>#REF!</v>
      </c>
      <c r="D6190" s="3" t="s">
        <v>8765</v>
      </c>
      <c r="E6190" s="3" t="s">
        <v>8758</v>
      </c>
      <c r="F6190" s="3" t="s">
        <v>8765</v>
      </c>
      <c r="G6190" s="3" t="s">
        <v>8780</v>
      </c>
      <c r="H6190" s="3" t="s">
        <v>8767</v>
      </c>
      <c r="I6190" s="3" t="s">
        <v>8780</v>
      </c>
      <c r="J6190" s="3" t="s">
        <v>8773</v>
      </c>
      <c r="K6190" s="3" t="s">
        <v>8761</v>
      </c>
      <c r="L6190" s="27" t="b">
        <f t="shared" si="2"/>
        <v>1</v>
      </c>
      <c r="M6190" s="8" t="b">
        <f t="shared" si="3"/>
        <v>0</v>
      </c>
    </row>
    <row r="6191">
      <c r="A6191" s="3" t="s">
        <v>9260</v>
      </c>
      <c r="B6191" s="3" t="s">
        <v>5988</v>
      </c>
      <c r="C6191" s="26" t="str">
        <f t="shared" si="1"/>
        <v>#REF!</v>
      </c>
      <c r="D6191" s="3" t="s">
        <v>8757</v>
      </c>
      <c r="E6191" s="3" t="s">
        <v>8758</v>
      </c>
      <c r="F6191" s="3" t="s">
        <v>8765</v>
      </c>
      <c r="G6191" s="3" t="s">
        <v>8892</v>
      </c>
      <c r="H6191" s="3" t="s">
        <v>8767</v>
      </c>
      <c r="I6191" s="3" t="s">
        <v>8892</v>
      </c>
      <c r="J6191" s="3" t="s">
        <v>8771</v>
      </c>
      <c r="K6191" s="3" t="s">
        <v>8781</v>
      </c>
      <c r="L6191" s="27" t="b">
        <f t="shared" si="2"/>
        <v>0</v>
      </c>
      <c r="M6191" s="8" t="b">
        <f t="shared" si="3"/>
        <v>1</v>
      </c>
    </row>
    <row r="6192">
      <c r="A6192" s="3" t="s">
        <v>9260</v>
      </c>
      <c r="B6192" s="3" t="s">
        <v>5988</v>
      </c>
      <c r="C6192" s="26" t="str">
        <f t="shared" si="1"/>
        <v>#REF!</v>
      </c>
      <c r="D6192" s="3" t="s">
        <v>8757</v>
      </c>
      <c r="E6192" s="3" t="s">
        <v>8758</v>
      </c>
      <c r="F6192" s="3" t="s">
        <v>8765</v>
      </c>
      <c r="G6192" s="3" t="s">
        <v>8892</v>
      </c>
      <c r="H6192" s="3" t="s">
        <v>8767</v>
      </c>
      <c r="I6192" s="3" t="s">
        <v>8892</v>
      </c>
      <c r="J6192" s="3" t="s">
        <v>8772</v>
      </c>
      <c r="K6192" s="3" t="s">
        <v>8781</v>
      </c>
      <c r="L6192" s="27" t="b">
        <f t="shared" si="2"/>
        <v>0</v>
      </c>
      <c r="M6192" s="8" t="b">
        <f t="shared" si="3"/>
        <v>0</v>
      </c>
    </row>
    <row r="6193">
      <c r="A6193" s="3" t="s">
        <v>9260</v>
      </c>
      <c r="B6193" s="3" t="s">
        <v>5988</v>
      </c>
      <c r="C6193" s="26" t="str">
        <f t="shared" si="1"/>
        <v>#REF!</v>
      </c>
      <c r="D6193" s="3" t="s">
        <v>8757</v>
      </c>
      <c r="E6193" s="3" t="s">
        <v>8758</v>
      </c>
      <c r="F6193" s="3" t="s">
        <v>8765</v>
      </c>
      <c r="G6193" s="3" t="s">
        <v>8892</v>
      </c>
      <c r="H6193" s="3" t="s">
        <v>8767</v>
      </c>
      <c r="I6193" s="3" t="s">
        <v>8892</v>
      </c>
      <c r="J6193" s="3" t="s">
        <v>8773</v>
      </c>
      <c r="K6193" s="3" t="s">
        <v>8781</v>
      </c>
      <c r="L6193" s="27" t="b">
        <f t="shared" si="2"/>
        <v>1</v>
      </c>
      <c r="M6193" s="8" t="b">
        <f t="shared" si="3"/>
        <v>0</v>
      </c>
    </row>
    <row r="6194">
      <c r="A6194" s="3" t="s">
        <v>35502</v>
      </c>
      <c r="B6194" s="3" t="s">
        <v>2556</v>
      </c>
      <c r="C6194" s="26" t="str">
        <f t="shared" si="1"/>
        <v>#REF!</v>
      </c>
      <c r="D6194" s="3" t="s">
        <v>8757</v>
      </c>
      <c r="E6194" s="3" t="s">
        <v>8758</v>
      </c>
      <c r="F6194" s="3" t="s">
        <v>8765</v>
      </c>
      <c r="G6194" s="3" t="s">
        <v>8780</v>
      </c>
      <c r="H6194" s="3" t="s">
        <v>8767</v>
      </c>
      <c r="I6194" s="3" t="s">
        <v>8780</v>
      </c>
      <c r="J6194" s="3" t="s">
        <v>8771</v>
      </c>
      <c r="K6194" s="3" t="s">
        <v>8761</v>
      </c>
      <c r="L6194" s="27" t="b">
        <f t="shared" si="2"/>
        <v>0</v>
      </c>
      <c r="M6194" s="8" t="b">
        <f t="shared" si="3"/>
        <v>1</v>
      </c>
    </row>
    <row r="6195">
      <c r="A6195" s="3" t="s">
        <v>35502</v>
      </c>
      <c r="B6195" s="3" t="s">
        <v>2556</v>
      </c>
      <c r="C6195" s="26" t="str">
        <f t="shared" si="1"/>
        <v>#REF!</v>
      </c>
      <c r="D6195" s="3" t="s">
        <v>8757</v>
      </c>
      <c r="E6195" s="3" t="s">
        <v>8758</v>
      </c>
      <c r="F6195" s="3" t="s">
        <v>8765</v>
      </c>
      <c r="G6195" s="3" t="s">
        <v>8780</v>
      </c>
      <c r="H6195" s="3" t="s">
        <v>8767</v>
      </c>
      <c r="I6195" s="3" t="s">
        <v>8780</v>
      </c>
      <c r="J6195" s="3" t="s">
        <v>8772</v>
      </c>
      <c r="K6195" s="3" t="s">
        <v>8761</v>
      </c>
      <c r="L6195" s="27" t="b">
        <f t="shared" si="2"/>
        <v>0</v>
      </c>
      <c r="M6195" s="8" t="b">
        <f t="shared" si="3"/>
        <v>0</v>
      </c>
    </row>
    <row r="6196">
      <c r="A6196" s="3" t="s">
        <v>35502</v>
      </c>
      <c r="B6196" s="3" t="s">
        <v>2556</v>
      </c>
      <c r="C6196" s="26" t="str">
        <f t="shared" si="1"/>
        <v>#REF!</v>
      </c>
      <c r="D6196" s="3" t="s">
        <v>8757</v>
      </c>
      <c r="E6196" s="3" t="s">
        <v>8758</v>
      </c>
      <c r="F6196" s="3" t="s">
        <v>8765</v>
      </c>
      <c r="G6196" s="3" t="s">
        <v>8780</v>
      </c>
      <c r="H6196" s="3" t="s">
        <v>8767</v>
      </c>
      <c r="I6196" s="3" t="s">
        <v>8780</v>
      </c>
      <c r="J6196" s="3" t="s">
        <v>8773</v>
      </c>
      <c r="K6196" s="3" t="s">
        <v>8761</v>
      </c>
      <c r="L6196" s="27" t="b">
        <f t="shared" si="2"/>
        <v>1</v>
      </c>
      <c r="M6196" s="8" t="b">
        <f t="shared" si="3"/>
        <v>0</v>
      </c>
    </row>
    <row r="6197">
      <c r="A6197" s="3" t="s">
        <v>35503</v>
      </c>
      <c r="B6197" s="3" t="s">
        <v>5970</v>
      </c>
      <c r="C6197" s="26" t="str">
        <f t="shared" si="1"/>
        <v>#REF!</v>
      </c>
      <c r="D6197" s="3" t="s">
        <v>8765</v>
      </c>
      <c r="E6197" s="3" t="s">
        <v>8758</v>
      </c>
      <c r="F6197" s="3" t="s">
        <v>8765</v>
      </c>
      <c r="G6197" s="3" t="s">
        <v>8780</v>
      </c>
      <c r="H6197" s="3" t="s">
        <v>8767</v>
      </c>
      <c r="I6197" s="3" t="s">
        <v>8780</v>
      </c>
      <c r="J6197" s="3" t="s">
        <v>8772</v>
      </c>
      <c r="K6197" s="3" t="s">
        <v>8761</v>
      </c>
      <c r="L6197" s="27" t="b">
        <f t="shared" si="2"/>
        <v>0</v>
      </c>
      <c r="M6197" s="8" t="b">
        <f t="shared" si="3"/>
        <v>0</v>
      </c>
    </row>
    <row r="6198">
      <c r="A6198" s="3" t="s">
        <v>35503</v>
      </c>
      <c r="B6198" s="3" t="s">
        <v>5970</v>
      </c>
      <c r="C6198" s="26" t="str">
        <f t="shared" si="1"/>
        <v>#REF!</v>
      </c>
      <c r="D6198" s="3" t="s">
        <v>8765</v>
      </c>
      <c r="E6198" s="3" t="s">
        <v>8758</v>
      </c>
      <c r="F6198" s="3" t="s">
        <v>8765</v>
      </c>
      <c r="G6198" s="3" t="s">
        <v>8780</v>
      </c>
      <c r="H6198" s="3" t="s">
        <v>8767</v>
      </c>
      <c r="I6198" s="3" t="s">
        <v>8780</v>
      </c>
      <c r="J6198" s="3" t="s">
        <v>8773</v>
      </c>
      <c r="K6198" s="3" t="s">
        <v>8761</v>
      </c>
      <c r="L6198" s="27" t="b">
        <f t="shared" si="2"/>
        <v>1</v>
      </c>
      <c r="M6198" s="8" t="b">
        <f t="shared" si="3"/>
        <v>0</v>
      </c>
    </row>
    <row r="6199">
      <c r="A6199" s="3" t="s">
        <v>9261</v>
      </c>
      <c r="B6199" s="3" t="s">
        <v>1061</v>
      </c>
      <c r="C6199" s="26" t="str">
        <f t="shared" si="1"/>
        <v>#REF!</v>
      </c>
      <c r="D6199" s="3" t="s">
        <v>8765</v>
      </c>
      <c r="E6199" s="3" t="s">
        <v>8758</v>
      </c>
      <c r="F6199" s="3" t="s">
        <v>8765</v>
      </c>
      <c r="G6199" s="3" t="s">
        <v>8840</v>
      </c>
      <c r="H6199" s="3" t="s">
        <v>8767</v>
      </c>
      <c r="I6199" s="3" t="s">
        <v>8840</v>
      </c>
      <c r="J6199" s="3" t="s">
        <v>8768</v>
      </c>
      <c r="K6199" s="3" t="s">
        <v>8761</v>
      </c>
      <c r="L6199" s="27" t="b">
        <f t="shared" si="2"/>
        <v>0</v>
      </c>
      <c r="M6199" s="8" t="b">
        <f t="shared" si="3"/>
        <v>1</v>
      </c>
    </row>
    <row r="6200">
      <c r="A6200" s="3" t="s">
        <v>9261</v>
      </c>
      <c r="B6200" s="3" t="s">
        <v>1061</v>
      </c>
      <c r="C6200" s="26" t="str">
        <f t="shared" si="1"/>
        <v>#REF!</v>
      </c>
      <c r="D6200" s="3" t="s">
        <v>8765</v>
      </c>
      <c r="E6200" s="3" t="s">
        <v>8758</v>
      </c>
      <c r="F6200" s="3" t="s">
        <v>8765</v>
      </c>
      <c r="G6200" s="3" t="s">
        <v>8840</v>
      </c>
      <c r="H6200" s="3" t="s">
        <v>8767</v>
      </c>
      <c r="I6200" s="3" t="s">
        <v>8840</v>
      </c>
      <c r="J6200" s="3" t="s">
        <v>8769</v>
      </c>
      <c r="K6200" s="3" t="s">
        <v>8761</v>
      </c>
      <c r="L6200" s="27" t="b">
        <f t="shared" si="2"/>
        <v>0</v>
      </c>
      <c r="M6200" s="8" t="b">
        <f t="shared" si="3"/>
        <v>1</v>
      </c>
    </row>
    <row r="6201">
      <c r="A6201" s="3" t="s">
        <v>9261</v>
      </c>
      <c r="B6201" s="3" t="s">
        <v>1061</v>
      </c>
      <c r="C6201" s="26" t="str">
        <f t="shared" si="1"/>
        <v>#REF!</v>
      </c>
      <c r="D6201" s="3" t="s">
        <v>8765</v>
      </c>
      <c r="E6201" s="3" t="s">
        <v>8758</v>
      </c>
      <c r="F6201" s="3" t="s">
        <v>8765</v>
      </c>
      <c r="G6201" s="3" t="s">
        <v>8840</v>
      </c>
      <c r="H6201" s="3" t="s">
        <v>8767</v>
      </c>
      <c r="I6201" s="3" t="s">
        <v>8840</v>
      </c>
      <c r="J6201" s="3" t="s">
        <v>8770</v>
      </c>
      <c r="K6201" s="3" t="s">
        <v>8761</v>
      </c>
      <c r="L6201" s="27" t="b">
        <f t="shared" si="2"/>
        <v>0</v>
      </c>
      <c r="M6201" s="8" t="b">
        <f t="shared" si="3"/>
        <v>1</v>
      </c>
    </row>
    <row r="6202">
      <c r="A6202" s="3" t="s">
        <v>9261</v>
      </c>
      <c r="B6202" s="3" t="s">
        <v>1061</v>
      </c>
      <c r="C6202" s="26" t="str">
        <f t="shared" si="1"/>
        <v>#REF!</v>
      </c>
      <c r="D6202" s="3" t="s">
        <v>8765</v>
      </c>
      <c r="E6202" s="3" t="s">
        <v>8758</v>
      </c>
      <c r="F6202" s="3" t="s">
        <v>8765</v>
      </c>
      <c r="G6202" s="3" t="s">
        <v>8840</v>
      </c>
      <c r="H6202" s="3" t="s">
        <v>8767</v>
      </c>
      <c r="I6202" s="3" t="s">
        <v>8840</v>
      </c>
      <c r="J6202" s="3" t="s">
        <v>8771</v>
      </c>
      <c r="K6202" s="3" t="s">
        <v>8761</v>
      </c>
      <c r="L6202" s="27" t="b">
        <f t="shared" si="2"/>
        <v>0</v>
      </c>
      <c r="M6202" s="8" t="b">
        <f t="shared" si="3"/>
        <v>1</v>
      </c>
    </row>
    <row r="6203">
      <c r="A6203" s="3" t="s">
        <v>9261</v>
      </c>
      <c r="B6203" s="3" t="s">
        <v>1061</v>
      </c>
      <c r="C6203" s="26" t="str">
        <f t="shared" si="1"/>
        <v>#REF!</v>
      </c>
      <c r="D6203" s="3" t="s">
        <v>8765</v>
      </c>
      <c r="E6203" s="3" t="s">
        <v>8758</v>
      </c>
      <c r="F6203" s="3" t="s">
        <v>8765</v>
      </c>
      <c r="G6203" s="3" t="s">
        <v>8840</v>
      </c>
      <c r="H6203" s="3" t="s">
        <v>8767</v>
      </c>
      <c r="I6203" s="3" t="s">
        <v>8840</v>
      </c>
      <c r="J6203" s="3" t="s">
        <v>8772</v>
      </c>
      <c r="K6203" s="3" t="s">
        <v>8761</v>
      </c>
      <c r="L6203" s="27" t="b">
        <f t="shared" si="2"/>
        <v>0</v>
      </c>
      <c r="M6203" s="8" t="b">
        <f t="shared" si="3"/>
        <v>0</v>
      </c>
    </row>
    <row r="6204">
      <c r="A6204" s="3" t="s">
        <v>9261</v>
      </c>
      <c r="B6204" s="3" t="s">
        <v>1061</v>
      </c>
      <c r="C6204" s="26" t="str">
        <f t="shared" si="1"/>
        <v>#REF!</v>
      </c>
      <c r="D6204" s="3" t="s">
        <v>8765</v>
      </c>
      <c r="E6204" s="3" t="s">
        <v>8758</v>
      </c>
      <c r="F6204" s="3" t="s">
        <v>8765</v>
      </c>
      <c r="G6204" s="3" t="s">
        <v>8840</v>
      </c>
      <c r="H6204" s="3" t="s">
        <v>8767</v>
      </c>
      <c r="I6204" s="3" t="s">
        <v>8840</v>
      </c>
      <c r="J6204" s="3" t="s">
        <v>8773</v>
      </c>
      <c r="K6204" s="3" t="s">
        <v>8761</v>
      </c>
      <c r="L6204" s="27" t="b">
        <f t="shared" si="2"/>
        <v>1</v>
      </c>
      <c r="M6204" s="8" t="b">
        <f t="shared" si="3"/>
        <v>0</v>
      </c>
    </row>
    <row r="6205">
      <c r="A6205" s="3" t="s">
        <v>35504</v>
      </c>
      <c r="B6205" s="3" t="s">
        <v>3005</v>
      </c>
      <c r="C6205" s="26" t="str">
        <f t="shared" si="1"/>
        <v>#REF!</v>
      </c>
      <c r="D6205" s="3" t="s">
        <v>8757</v>
      </c>
      <c r="E6205" s="3" t="s">
        <v>8758</v>
      </c>
      <c r="F6205" s="3" t="s">
        <v>8765</v>
      </c>
      <c r="G6205" s="3" t="s">
        <v>8780</v>
      </c>
      <c r="H6205" s="3" t="s">
        <v>8767</v>
      </c>
      <c r="I6205" s="3" t="s">
        <v>8780</v>
      </c>
      <c r="J6205" s="3" t="s">
        <v>8771</v>
      </c>
      <c r="K6205" s="3" t="s">
        <v>8781</v>
      </c>
      <c r="L6205" s="27" t="b">
        <f t="shared" si="2"/>
        <v>0</v>
      </c>
      <c r="M6205" s="8" t="b">
        <f t="shared" si="3"/>
        <v>1</v>
      </c>
    </row>
    <row r="6206">
      <c r="A6206" s="3" t="s">
        <v>35504</v>
      </c>
      <c r="B6206" s="3" t="s">
        <v>3005</v>
      </c>
      <c r="C6206" s="26" t="str">
        <f t="shared" si="1"/>
        <v>#REF!</v>
      </c>
      <c r="D6206" s="3" t="s">
        <v>8757</v>
      </c>
      <c r="E6206" s="3" t="s">
        <v>8758</v>
      </c>
      <c r="F6206" s="3" t="s">
        <v>8765</v>
      </c>
      <c r="G6206" s="3" t="s">
        <v>8780</v>
      </c>
      <c r="H6206" s="3" t="s">
        <v>8767</v>
      </c>
      <c r="I6206" s="3" t="s">
        <v>8780</v>
      </c>
      <c r="J6206" s="3" t="s">
        <v>8772</v>
      </c>
      <c r="K6206" s="3" t="s">
        <v>8781</v>
      </c>
      <c r="L6206" s="27" t="b">
        <f t="shared" si="2"/>
        <v>0</v>
      </c>
      <c r="M6206" s="8" t="b">
        <f t="shared" si="3"/>
        <v>0</v>
      </c>
    </row>
    <row r="6207">
      <c r="A6207" s="3" t="s">
        <v>35504</v>
      </c>
      <c r="B6207" s="3" t="s">
        <v>3005</v>
      </c>
      <c r="C6207" s="26" t="str">
        <f t="shared" si="1"/>
        <v>#REF!</v>
      </c>
      <c r="D6207" s="3" t="s">
        <v>8757</v>
      </c>
      <c r="E6207" s="3" t="s">
        <v>8758</v>
      </c>
      <c r="F6207" s="3" t="s">
        <v>8765</v>
      </c>
      <c r="G6207" s="3" t="s">
        <v>8780</v>
      </c>
      <c r="H6207" s="3" t="s">
        <v>8767</v>
      </c>
      <c r="I6207" s="3" t="s">
        <v>8780</v>
      </c>
      <c r="J6207" s="3" t="s">
        <v>8773</v>
      </c>
      <c r="K6207" s="3" t="s">
        <v>8781</v>
      </c>
      <c r="L6207" s="27" t="b">
        <f t="shared" si="2"/>
        <v>1</v>
      </c>
      <c r="M6207" s="8" t="b">
        <f t="shared" si="3"/>
        <v>0</v>
      </c>
    </row>
    <row r="6208">
      <c r="A6208" s="3" t="s">
        <v>35505</v>
      </c>
      <c r="B6208" s="3" t="s">
        <v>2930</v>
      </c>
      <c r="C6208" s="26" t="str">
        <f t="shared" si="1"/>
        <v>#REF!</v>
      </c>
      <c r="D6208" s="3" t="s">
        <v>8765</v>
      </c>
      <c r="E6208" s="3" t="s">
        <v>8758</v>
      </c>
      <c r="F6208" s="3" t="s">
        <v>8765</v>
      </c>
      <c r="G6208" s="3" t="s">
        <v>8780</v>
      </c>
      <c r="H6208" s="3" t="s">
        <v>8767</v>
      </c>
      <c r="I6208" s="3" t="s">
        <v>8780</v>
      </c>
      <c r="J6208" s="3" t="s">
        <v>8772</v>
      </c>
      <c r="K6208" s="3" t="s">
        <v>8761</v>
      </c>
      <c r="L6208" s="27" t="b">
        <f t="shared" si="2"/>
        <v>0</v>
      </c>
      <c r="M6208" s="8" t="b">
        <f t="shared" si="3"/>
        <v>0</v>
      </c>
    </row>
    <row r="6209">
      <c r="A6209" s="3" t="s">
        <v>35505</v>
      </c>
      <c r="B6209" s="3" t="s">
        <v>2930</v>
      </c>
      <c r="C6209" s="26" t="str">
        <f t="shared" si="1"/>
        <v>#REF!</v>
      </c>
      <c r="D6209" s="3" t="s">
        <v>8765</v>
      </c>
      <c r="E6209" s="3" t="s">
        <v>8758</v>
      </c>
      <c r="F6209" s="3" t="s">
        <v>8765</v>
      </c>
      <c r="G6209" s="3" t="s">
        <v>8780</v>
      </c>
      <c r="H6209" s="3" t="s">
        <v>8767</v>
      </c>
      <c r="I6209" s="3" t="s">
        <v>8780</v>
      </c>
      <c r="J6209" s="3" t="s">
        <v>8773</v>
      </c>
      <c r="K6209" s="3" t="s">
        <v>8761</v>
      </c>
      <c r="L6209" s="27" t="b">
        <f t="shared" si="2"/>
        <v>1</v>
      </c>
      <c r="M6209" s="8" t="b">
        <f t="shared" si="3"/>
        <v>0</v>
      </c>
    </row>
    <row r="6210">
      <c r="A6210" s="3" t="s">
        <v>35506</v>
      </c>
      <c r="B6210" s="3" t="s">
        <v>1137</v>
      </c>
      <c r="C6210" s="26" t="str">
        <f t="shared" si="1"/>
        <v>#REF!</v>
      </c>
      <c r="D6210" s="3" t="s">
        <v>8757</v>
      </c>
      <c r="E6210" s="3" t="s">
        <v>8758</v>
      </c>
      <c r="F6210" s="3" t="s">
        <v>8765</v>
      </c>
      <c r="G6210" s="3" t="s">
        <v>8780</v>
      </c>
      <c r="H6210" s="3" t="s">
        <v>8767</v>
      </c>
      <c r="I6210" s="3" t="s">
        <v>8780</v>
      </c>
      <c r="J6210" s="3" t="s">
        <v>8771</v>
      </c>
      <c r="K6210" s="3" t="s">
        <v>8761</v>
      </c>
      <c r="L6210" s="27" t="b">
        <f t="shared" si="2"/>
        <v>0</v>
      </c>
      <c r="M6210" s="8" t="b">
        <f t="shared" si="3"/>
        <v>1</v>
      </c>
    </row>
    <row r="6211">
      <c r="A6211" s="3" t="s">
        <v>35506</v>
      </c>
      <c r="B6211" s="3" t="s">
        <v>1137</v>
      </c>
      <c r="C6211" s="26" t="str">
        <f t="shared" si="1"/>
        <v>#REF!</v>
      </c>
      <c r="D6211" s="3" t="s">
        <v>8757</v>
      </c>
      <c r="E6211" s="3" t="s">
        <v>8758</v>
      </c>
      <c r="F6211" s="3" t="s">
        <v>8765</v>
      </c>
      <c r="G6211" s="3" t="s">
        <v>8780</v>
      </c>
      <c r="H6211" s="3" t="s">
        <v>8767</v>
      </c>
      <c r="I6211" s="3" t="s">
        <v>8780</v>
      </c>
      <c r="J6211" s="3" t="s">
        <v>8772</v>
      </c>
      <c r="K6211" s="3" t="s">
        <v>8761</v>
      </c>
      <c r="L6211" s="27" t="b">
        <f t="shared" si="2"/>
        <v>0</v>
      </c>
      <c r="M6211" s="8" t="b">
        <f t="shared" si="3"/>
        <v>0</v>
      </c>
    </row>
    <row r="6212">
      <c r="A6212" s="3" t="s">
        <v>35506</v>
      </c>
      <c r="B6212" s="3" t="s">
        <v>1137</v>
      </c>
      <c r="C6212" s="26" t="str">
        <f t="shared" si="1"/>
        <v>#REF!</v>
      </c>
      <c r="D6212" s="3" t="s">
        <v>8757</v>
      </c>
      <c r="E6212" s="3" t="s">
        <v>8758</v>
      </c>
      <c r="F6212" s="3" t="s">
        <v>8765</v>
      </c>
      <c r="G6212" s="3" t="s">
        <v>8780</v>
      </c>
      <c r="H6212" s="3" t="s">
        <v>8767</v>
      </c>
      <c r="I6212" s="3" t="s">
        <v>8780</v>
      </c>
      <c r="J6212" s="3" t="s">
        <v>8773</v>
      </c>
      <c r="K6212" s="3" t="s">
        <v>8761</v>
      </c>
      <c r="L6212" s="27" t="b">
        <f t="shared" si="2"/>
        <v>1</v>
      </c>
      <c r="M6212" s="8" t="b">
        <f t="shared" si="3"/>
        <v>0</v>
      </c>
    </row>
    <row r="6213">
      <c r="A6213" s="3" t="s">
        <v>35507</v>
      </c>
      <c r="B6213" s="3" t="s">
        <v>1278</v>
      </c>
      <c r="C6213" s="26" t="str">
        <f t="shared" si="1"/>
        <v>#REF!</v>
      </c>
      <c r="D6213" s="3" t="s">
        <v>8757</v>
      </c>
      <c r="E6213" s="3" t="s">
        <v>8758</v>
      </c>
      <c r="F6213" s="3" t="s">
        <v>8765</v>
      </c>
      <c r="G6213" s="3" t="s">
        <v>8780</v>
      </c>
      <c r="H6213" s="3" t="s">
        <v>8767</v>
      </c>
      <c r="I6213" s="3" t="s">
        <v>8780</v>
      </c>
      <c r="J6213" s="3" t="s">
        <v>8771</v>
      </c>
      <c r="K6213" s="3" t="s">
        <v>8761</v>
      </c>
      <c r="L6213" s="27" t="b">
        <f t="shared" si="2"/>
        <v>0</v>
      </c>
      <c r="M6213" s="8" t="b">
        <f t="shared" si="3"/>
        <v>1</v>
      </c>
    </row>
    <row r="6214">
      <c r="A6214" s="3" t="s">
        <v>35507</v>
      </c>
      <c r="B6214" s="3" t="s">
        <v>1278</v>
      </c>
      <c r="C6214" s="26" t="str">
        <f t="shared" si="1"/>
        <v>#REF!</v>
      </c>
      <c r="D6214" s="3" t="s">
        <v>8757</v>
      </c>
      <c r="E6214" s="3" t="s">
        <v>8758</v>
      </c>
      <c r="F6214" s="3" t="s">
        <v>8765</v>
      </c>
      <c r="G6214" s="3" t="s">
        <v>8780</v>
      </c>
      <c r="H6214" s="3" t="s">
        <v>8767</v>
      </c>
      <c r="I6214" s="3" t="s">
        <v>8780</v>
      </c>
      <c r="J6214" s="3" t="s">
        <v>8772</v>
      </c>
      <c r="K6214" s="3" t="s">
        <v>8761</v>
      </c>
      <c r="L6214" s="27" t="b">
        <f t="shared" si="2"/>
        <v>0</v>
      </c>
      <c r="M6214" s="8" t="b">
        <f t="shared" si="3"/>
        <v>0</v>
      </c>
    </row>
    <row r="6215">
      <c r="A6215" s="3" t="s">
        <v>35507</v>
      </c>
      <c r="B6215" s="3" t="s">
        <v>1278</v>
      </c>
      <c r="C6215" s="26" t="str">
        <f t="shared" si="1"/>
        <v>#REF!</v>
      </c>
      <c r="D6215" s="3" t="s">
        <v>8757</v>
      </c>
      <c r="E6215" s="3" t="s">
        <v>8758</v>
      </c>
      <c r="F6215" s="3" t="s">
        <v>8765</v>
      </c>
      <c r="G6215" s="3" t="s">
        <v>8780</v>
      </c>
      <c r="H6215" s="3" t="s">
        <v>8767</v>
      </c>
      <c r="I6215" s="3" t="s">
        <v>8780</v>
      </c>
      <c r="J6215" s="3" t="s">
        <v>8773</v>
      </c>
      <c r="K6215" s="3" t="s">
        <v>8761</v>
      </c>
      <c r="L6215" s="27" t="b">
        <f t="shared" si="2"/>
        <v>1</v>
      </c>
      <c r="M6215" s="8" t="b">
        <f t="shared" si="3"/>
        <v>0</v>
      </c>
    </row>
    <row r="6216">
      <c r="A6216" s="3" t="s">
        <v>35508</v>
      </c>
      <c r="B6216" s="3" t="s">
        <v>5637</v>
      </c>
      <c r="C6216" s="26" t="str">
        <f t="shared" si="1"/>
        <v>#REF!</v>
      </c>
      <c r="D6216" s="3" t="s">
        <v>8765</v>
      </c>
      <c r="E6216" s="3" t="s">
        <v>8758</v>
      </c>
      <c r="F6216" s="3" t="s">
        <v>8765</v>
      </c>
      <c r="G6216" s="3" t="s">
        <v>8780</v>
      </c>
      <c r="H6216" s="3" t="s">
        <v>8767</v>
      </c>
      <c r="I6216" s="3" t="s">
        <v>8780</v>
      </c>
      <c r="J6216" s="3" t="s">
        <v>8772</v>
      </c>
      <c r="K6216" s="3" t="s">
        <v>8761</v>
      </c>
      <c r="L6216" s="27" t="b">
        <f t="shared" si="2"/>
        <v>0</v>
      </c>
      <c r="M6216" s="8" t="b">
        <f t="shared" si="3"/>
        <v>0</v>
      </c>
    </row>
    <row r="6217">
      <c r="A6217" s="3" t="s">
        <v>35508</v>
      </c>
      <c r="B6217" s="3" t="s">
        <v>5637</v>
      </c>
      <c r="C6217" s="26" t="str">
        <f t="shared" si="1"/>
        <v>#REF!</v>
      </c>
      <c r="D6217" s="3" t="s">
        <v>8765</v>
      </c>
      <c r="E6217" s="3" t="s">
        <v>8758</v>
      </c>
      <c r="F6217" s="3" t="s">
        <v>8765</v>
      </c>
      <c r="G6217" s="3" t="s">
        <v>8780</v>
      </c>
      <c r="H6217" s="3" t="s">
        <v>8767</v>
      </c>
      <c r="I6217" s="3" t="s">
        <v>8780</v>
      </c>
      <c r="J6217" s="3" t="s">
        <v>8773</v>
      </c>
      <c r="K6217" s="3" t="s">
        <v>8761</v>
      </c>
      <c r="L6217" s="27" t="b">
        <f t="shared" si="2"/>
        <v>1</v>
      </c>
      <c r="M6217" s="8" t="b">
        <f t="shared" si="3"/>
        <v>0</v>
      </c>
    </row>
    <row r="6218">
      <c r="A6218" s="3" t="s">
        <v>9262</v>
      </c>
      <c r="B6218" s="3" t="s">
        <v>3318</v>
      </c>
      <c r="C6218" s="26" t="str">
        <f t="shared" si="1"/>
        <v>#REF!</v>
      </c>
      <c r="D6218" s="3" t="s">
        <v>8765</v>
      </c>
      <c r="E6218" s="3" t="s">
        <v>8758</v>
      </c>
      <c r="F6218" s="3" t="s">
        <v>8765</v>
      </c>
      <c r="G6218" s="3" t="s">
        <v>8892</v>
      </c>
      <c r="H6218" s="3" t="s">
        <v>8767</v>
      </c>
      <c r="I6218" s="3" t="s">
        <v>8892</v>
      </c>
      <c r="J6218" s="3" t="s">
        <v>8772</v>
      </c>
      <c r="K6218" s="3" t="s">
        <v>8761</v>
      </c>
      <c r="L6218" s="27" t="b">
        <f t="shared" si="2"/>
        <v>0</v>
      </c>
      <c r="M6218" s="8" t="b">
        <f t="shared" si="3"/>
        <v>0</v>
      </c>
    </row>
    <row r="6219">
      <c r="A6219" s="3" t="s">
        <v>9262</v>
      </c>
      <c r="B6219" s="3" t="s">
        <v>3318</v>
      </c>
      <c r="C6219" s="26" t="str">
        <f t="shared" si="1"/>
        <v>#REF!</v>
      </c>
      <c r="D6219" s="3" t="s">
        <v>8765</v>
      </c>
      <c r="E6219" s="3" t="s">
        <v>8758</v>
      </c>
      <c r="F6219" s="3" t="s">
        <v>8765</v>
      </c>
      <c r="G6219" s="3" t="s">
        <v>8892</v>
      </c>
      <c r="H6219" s="3" t="s">
        <v>8767</v>
      </c>
      <c r="I6219" s="3" t="s">
        <v>8892</v>
      </c>
      <c r="J6219" s="3" t="s">
        <v>8773</v>
      </c>
      <c r="K6219" s="3" t="s">
        <v>8761</v>
      </c>
      <c r="L6219" s="27" t="b">
        <f t="shared" si="2"/>
        <v>1</v>
      </c>
      <c r="M6219" s="8" t="b">
        <f t="shared" si="3"/>
        <v>0</v>
      </c>
    </row>
    <row r="6220">
      <c r="A6220" s="3" t="s">
        <v>9263</v>
      </c>
      <c r="B6220" s="3" t="s">
        <v>3901</v>
      </c>
      <c r="C6220" s="26" t="str">
        <f t="shared" si="1"/>
        <v>#REF!</v>
      </c>
      <c r="D6220" s="3" t="s">
        <v>8757</v>
      </c>
      <c r="E6220" s="3" t="s">
        <v>8758</v>
      </c>
      <c r="F6220" s="3" t="s">
        <v>8757</v>
      </c>
      <c r="G6220" s="3" t="s">
        <v>8863</v>
      </c>
      <c r="H6220" s="3" t="s">
        <v>8759</v>
      </c>
      <c r="I6220" s="3" t="s">
        <v>8863</v>
      </c>
      <c r="J6220" s="3" t="s">
        <v>8760</v>
      </c>
      <c r="K6220" s="3" t="s">
        <v>8761</v>
      </c>
      <c r="L6220" s="27" t="b">
        <f t="shared" si="2"/>
        <v>0</v>
      </c>
      <c r="M6220" s="8" t="b">
        <f t="shared" si="3"/>
        <v>1</v>
      </c>
    </row>
    <row r="6221">
      <c r="A6221" s="3" t="s">
        <v>9263</v>
      </c>
      <c r="B6221" s="3" t="s">
        <v>3901</v>
      </c>
      <c r="C6221" s="26" t="str">
        <f t="shared" si="1"/>
        <v>#REF!</v>
      </c>
      <c r="D6221" s="3" t="s">
        <v>8757</v>
      </c>
      <c r="E6221" s="3" t="s">
        <v>8758</v>
      </c>
      <c r="F6221" s="3" t="s">
        <v>8757</v>
      </c>
      <c r="G6221" s="3" t="s">
        <v>8863</v>
      </c>
      <c r="H6221" s="3" t="s">
        <v>8759</v>
      </c>
      <c r="I6221" s="3" t="s">
        <v>8863</v>
      </c>
      <c r="J6221" s="3" t="s">
        <v>8762</v>
      </c>
      <c r="K6221" s="3" t="s">
        <v>8761</v>
      </c>
      <c r="L6221" s="27" t="b">
        <f t="shared" si="2"/>
        <v>0</v>
      </c>
      <c r="M6221" s="8" t="b">
        <f t="shared" si="3"/>
        <v>0</v>
      </c>
    </row>
    <row r="6222">
      <c r="A6222" s="3" t="s">
        <v>9263</v>
      </c>
      <c r="B6222" s="3" t="s">
        <v>3901</v>
      </c>
      <c r="C6222" s="26" t="str">
        <f t="shared" si="1"/>
        <v>#REF!</v>
      </c>
      <c r="D6222" s="3" t="s">
        <v>8757</v>
      </c>
      <c r="E6222" s="3" t="s">
        <v>8758</v>
      </c>
      <c r="F6222" s="3" t="s">
        <v>8757</v>
      </c>
      <c r="G6222" s="3" t="s">
        <v>8863</v>
      </c>
      <c r="H6222" s="3" t="s">
        <v>8759</v>
      </c>
      <c r="I6222" s="3" t="s">
        <v>8863</v>
      </c>
      <c r="J6222" s="3" t="s">
        <v>8763</v>
      </c>
      <c r="K6222" s="3" t="s">
        <v>8761</v>
      </c>
      <c r="L6222" s="27" t="b">
        <f t="shared" si="2"/>
        <v>1</v>
      </c>
      <c r="M6222" s="8" t="b">
        <f t="shared" si="3"/>
        <v>0</v>
      </c>
    </row>
    <row r="6223">
      <c r="A6223" s="3" t="s">
        <v>35509</v>
      </c>
      <c r="B6223" s="3" t="s">
        <v>3054</v>
      </c>
      <c r="C6223" s="26" t="str">
        <f t="shared" si="1"/>
        <v>#REF!</v>
      </c>
      <c r="D6223" s="3" t="s">
        <v>8765</v>
      </c>
      <c r="E6223" s="3" t="s">
        <v>8758</v>
      </c>
      <c r="F6223" s="3" t="s">
        <v>8765</v>
      </c>
      <c r="G6223" s="3" t="s">
        <v>8840</v>
      </c>
      <c r="H6223" s="3" t="s">
        <v>8767</v>
      </c>
      <c r="I6223" s="3" t="s">
        <v>8840</v>
      </c>
      <c r="J6223" s="3" t="s">
        <v>8776</v>
      </c>
      <c r="K6223" s="3" t="s">
        <v>8761</v>
      </c>
      <c r="L6223" s="27" t="b">
        <f t="shared" si="2"/>
        <v>0</v>
      </c>
      <c r="M6223" s="8" t="b">
        <f t="shared" si="3"/>
        <v>1</v>
      </c>
    </row>
    <row r="6224">
      <c r="A6224" s="3" t="s">
        <v>35509</v>
      </c>
      <c r="B6224" s="3" t="s">
        <v>3054</v>
      </c>
      <c r="C6224" s="26" t="str">
        <f t="shared" si="1"/>
        <v>#REF!</v>
      </c>
      <c r="D6224" s="3" t="s">
        <v>8765</v>
      </c>
      <c r="E6224" s="3" t="s">
        <v>8758</v>
      </c>
      <c r="F6224" s="3" t="s">
        <v>8765</v>
      </c>
      <c r="G6224" s="3" t="s">
        <v>8840</v>
      </c>
      <c r="H6224" s="3" t="s">
        <v>8767</v>
      </c>
      <c r="I6224" s="3" t="s">
        <v>8840</v>
      </c>
      <c r="J6224" s="3" t="s">
        <v>8777</v>
      </c>
      <c r="K6224" s="3" t="s">
        <v>8761</v>
      </c>
      <c r="L6224" s="27" t="b">
        <f t="shared" si="2"/>
        <v>0</v>
      </c>
      <c r="M6224" s="8" t="b">
        <f t="shared" si="3"/>
        <v>1</v>
      </c>
    </row>
    <row r="6225">
      <c r="A6225" s="3" t="s">
        <v>35509</v>
      </c>
      <c r="B6225" s="3" t="s">
        <v>3054</v>
      </c>
      <c r="C6225" s="26" t="str">
        <f t="shared" si="1"/>
        <v>#REF!</v>
      </c>
      <c r="D6225" s="3" t="s">
        <v>8765</v>
      </c>
      <c r="E6225" s="3" t="s">
        <v>8758</v>
      </c>
      <c r="F6225" s="3" t="s">
        <v>8765</v>
      </c>
      <c r="G6225" s="3" t="s">
        <v>8840</v>
      </c>
      <c r="H6225" s="3" t="s">
        <v>8767</v>
      </c>
      <c r="I6225" s="3" t="s">
        <v>8840</v>
      </c>
      <c r="J6225" s="3" t="s">
        <v>8778</v>
      </c>
      <c r="K6225" s="3" t="s">
        <v>8761</v>
      </c>
      <c r="L6225" s="27" t="b">
        <f t="shared" si="2"/>
        <v>0</v>
      </c>
      <c r="M6225" s="8" t="b">
        <f t="shared" si="3"/>
        <v>1</v>
      </c>
    </row>
    <row r="6226">
      <c r="A6226" s="3" t="s">
        <v>35509</v>
      </c>
      <c r="B6226" s="3" t="s">
        <v>3054</v>
      </c>
      <c r="C6226" s="26" t="str">
        <f t="shared" si="1"/>
        <v>#REF!</v>
      </c>
      <c r="D6226" s="3" t="s">
        <v>8765</v>
      </c>
      <c r="E6226" s="3" t="s">
        <v>8758</v>
      </c>
      <c r="F6226" s="3" t="s">
        <v>8765</v>
      </c>
      <c r="G6226" s="3" t="s">
        <v>8840</v>
      </c>
      <c r="H6226" s="3" t="s">
        <v>8767</v>
      </c>
      <c r="I6226" s="3" t="s">
        <v>8840</v>
      </c>
      <c r="J6226" s="3" t="s">
        <v>8760</v>
      </c>
      <c r="K6226" s="3" t="s">
        <v>8761</v>
      </c>
      <c r="L6226" s="27" t="b">
        <f t="shared" si="2"/>
        <v>0</v>
      </c>
      <c r="M6226" s="8" t="b">
        <f t="shared" si="3"/>
        <v>1</v>
      </c>
    </row>
    <row r="6227">
      <c r="A6227" s="3" t="s">
        <v>35509</v>
      </c>
      <c r="B6227" s="3" t="s">
        <v>3054</v>
      </c>
      <c r="C6227" s="26" t="str">
        <f t="shared" si="1"/>
        <v>#REF!</v>
      </c>
      <c r="D6227" s="3" t="s">
        <v>8765</v>
      </c>
      <c r="E6227" s="3" t="s">
        <v>8758</v>
      </c>
      <c r="F6227" s="3" t="s">
        <v>8765</v>
      </c>
      <c r="G6227" s="3" t="s">
        <v>8840</v>
      </c>
      <c r="H6227" s="3" t="s">
        <v>8767</v>
      </c>
      <c r="I6227" s="3" t="s">
        <v>8840</v>
      </c>
      <c r="J6227" s="3" t="s">
        <v>8762</v>
      </c>
      <c r="K6227" s="3" t="s">
        <v>8761</v>
      </c>
      <c r="L6227" s="27" t="b">
        <f t="shared" si="2"/>
        <v>0</v>
      </c>
      <c r="M6227" s="8" t="b">
        <f t="shared" si="3"/>
        <v>0</v>
      </c>
    </row>
    <row r="6228">
      <c r="A6228" s="3" t="s">
        <v>35509</v>
      </c>
      <c r="B6228" s="3" t="s">
        <v>3054</v>
      </c>
      <c r="C6228" s="26" t="str">
        <f t="shared" si="1"/>
        <v>#REF!</v>
      </c>
      <c r="D6228" s="3" t="s">
        <v>8765</v>
      </c>
      <c r="E6228" s="3" t="s">
        <v>8758</v>
      </c>
      <c r="F6228" s="3" t="s">
        <v>8765</v>
      </c>
      <c r="G6228" s="3" t="s">
        <v>8840</v>
      </c>
      <c r="H6228" s="3" t="s">
        <v>8767</v>
      </c>
      <c r="I6228" s="3" t="s">
        <v>8840</v>
      </c>
      <c r="J6228" s="3" t="s">
        <v>8763</v>
      </c>
      <c r="K6228" s="3" t="s">
        <v>8761</v>
      </c>
      <c r="L6228" s="27" t="b">
        <f t="shared" si="2"/>
        <v>1</v>
      </c>
      <c r="M6228" s="8" t="b">
        <f t="shared" si="3"/>
        <v>0</v>
      </c>
    </row>
    <row r="6229">
      <c r="A6229" s="3" t="s">
        <v>35510</v>
      </c>
      <c r="B6229" s="3" t="s">
        <v>2556</v>
      </c>
      <c r="C6229" s="26" t="str">
        <f t="shared" si="1"/>
        <v>#REF!</v>
      </c>
      <c r="D6229" s="3" t="s">
        <v>8757</v>
      </c>
      <c r="E6229" s="3" t="s">
        <v>8758</v>
      </c>
      <c r="F6229" s="3" t="s">
        <v>8765</v>
      </c>
      <c r="G6229" s="3" t="s">
        <v>8780</v>
      </c>
      <c r="H6229" s="3" t="s">
        <v>8767</v>
      </c>
      <c r="I6229" s="3" t="s">
        <v>8780</v>
      </c>
      <c r="J6229" s="3" t="s">
        <v>8771</v>
      </c>
      <c r="K6229" s="3" t="s">
        <v>8761</v>
      </c>
      <c r="L6229" s="27" t="b">
        <f t="shared" si="2"/>
        <v>0</v>
      </c>
      <c r="M6229" s="8" t="b">
        <f t="shared" si="3"/>
        <v>1</v>
      </c>
    </row>
    <row r="6230">
      <c r="A6230" s="3" t="s">
        <v>35510</v>
      </c>
      <c r="B6230" s="3" t="s">
        <v>2556</v>
      </c>
      <c r="C6230" s="26" t="str">
        <f t="shared" si="1"/>
        <v>#REF!</v>
      </c>
      <c r="D6230" s="3" t="s">
        <v>8757</v>
      </c>
      <c r="E6230" s="3" t="s">
        <v>8758</v>
      </c>
      <c r="F6230" s="3" t="s">
        <v>8765</v>
      </c>
      <c r="G6230" s="3" t="s">
        <v>8780</v>
      </c>
      <c r="H6230" s="3" t="s">
        <v>8767</v>
      </c>
      <c r="I6230" s="3" t="s">
        <v>8780</v>
      </c>
      <c r="J6230" s="3" t="s">
        <v>8772</v>
      </c>
      <c r="K6230" s="3" t="s">
        <v>8761</v>
      </c>
      <c r="L6230" s="27" t="b">
        <f t="shared" si="2"/>
        <v>0</v>
      </c>
      <c r="M6230" s="8" t="b">
        <f t="shared" si="3"/>
        <v>0</v>
      </c>
    </row>
    <row r="6231">
      <c r="A6231" s="3" t="s">
        <v>35510</v>
      </c>
      <c r="B6231" s="3" t="s">
        <v>2556</v>
      </c>
      <c r="C6231" s="26" t="str">
        <f t="shared" si="1"/>
        <v>#REF!</v>
      </c>
      <c r="D6231" s="3" t="s">
        <v>8757</v>
      </c>
      <c r="E6231" s="3" t="s">
        <v>8758</v>
      </c>
      <c r="F6231" s="3" t="s">
        <v>8765</v>
      </c>
      <c r="G6231" s="3" t="s">
        <v>8780</v>
      </c>
      <c r="H6231" s="3" t="s">
        <v>8767</v>
      </c>
      <c r="I6231" s="3" t="s">
        <v>8780</v>
      </c>
      <c r="J6231" s="3" t="s">
        <v>8773</v>
      </c>
      <c r="K6231" s="3" t="s">
        <v>8761</v>
      </c>
      <c r="L6231" s="27" t="b">
        <f t="shared" si="2"/>
        <v>1</v>
      </c>
      <c r="M6231" s="8" t="b">
        <f t="shared" si="3"/>
        <v>0</v>
      </c>
    </row>
    <row r="6232">
      <c r="A6232" s="3" t="s">
        <v>35511</v>
      </c>
      <c r="B6232" s="3" t="s">
        <v>4589</v>
      </c>
      <c r="C6232" s="26" t="str">
        <f t="shared" si="1"/>
        <v>#REF!</v>
      </c>
      <c r="D6232" s="3" t="s">
        <v>8765</v>
      </c>
      <c r="E6232" s="3" t="s">
        <v>8758</v>
      </c>
      <c r="F6232" s="3" t="s">
        <v>8765</v>
      </c>
      <c r="G6232" s="3" t="s">
        <v>8846</v>
      </c>
      <c r="H6232" s="3" t="s">
        <v>8767</v>
      </c>
      <c r="I6232" s="3" t="s">
        <v>8846</v>
      </c>
      <c r="J6232" s="3" t="s">
        <v>8776</v>
      </c>
      <c r="K6232" s="3" t="s">
        <v>8761</v>
      </c>
      <c r="L6232" s="27" t="b">
        <f t="shared" si="2"/>
        <v>0</v>
      </c>
      <c r="M6232" s="8" t="b">
        <f t="shared" si="3"/>
        <v>1</v>
      </c>
    </row>
    <row r="6233">
      <c r="A6233" s="3" t="s">
        <v>35511</v>
      </c>
      <c r="B6233" s="3" t="s">
        <v>4589</v>
      </c>
      <c r="C6233" s="26" t="str">
        <f t="shared" si="1"/>
        <v>#REF!</v>
      </c>
      <c r="D6233" s="3" t="s">
        <v>8765</v>
      </c>
      <c r="E6233" s="3" t="s">
        <v>8758</v>
      </c>
      <c r="F6233" s="3" t="s">
        <v>8765</v>
      </c>
      <c r="G6233" s="3" t="s">
        <v>8846</v>
      </c>
      <c r="H6233" s="3" t="s">
        <v>8767</v>
      </c>
      <c r="I6233" s="3" t="s">
        <v>8846</v>
      </c>
      <c r="J6233" s="3" t="s">
        <v>8777</v>
      </c>
      <c r="K6233" s="3" t="s">
        <v>8761</v>
      </c>
      <c r="L6233" s="27" t="b">
        <f t="shared" si="2"/>
        <v>0</v>
      </c>
      <c r="M6233" s="8" t="b">
        <f t="shared" si="3"/>
        <v>1</v>
      </c>
    </row>
    <row r="6234">
      <c r="A6234" s="3" t="s">
        <v>35511</v>
      </c>
      <c r="B6234" s="3" t="s">
        <v>4589</v>
      </c>
      <c r="C6234" s="26" t="str">
        <f t="shared" si="1"/>
        <v>#REF!</v>
      </c>
      <c r="D6234" s="3" t="s">
        <v>8765</v>
      </c>
      <c r="E6234" s="3" t="s">
        <v>8758</v>
      </c>
      <c r="F6234" s="3" t="s">
        <v>8765</v>
      </c>
      <c r="G6234" s="3" t="s">
        <v>8846</v>
      </c>
      <c r="H6234" s="3" t="s">
        <v>8767</v>
      </c>
      <c r="I6234" s="3" t="s">
        <v>8846</v>
      </c>
      <c r="J6234" s="3" t="s">
        <v>8778</v>
      </c>
      <c r="K6234" s="3" t="s">
        <v>8761</v>
      </c>
      <c r="L6234" s="27" t="b">
        <f t="shared" si="2"/>
        <v>0</v>
      </c>
      <c r="M6234" s="8" t="b">
        <f t="shared" si="3"/>
        <v>1</v>
      </c>
    </row>
    <row r="6235">
      <c r="A6235" s="3" t="s">
        <v>35511</v>
      </c>
      <c r="B6235" s="3" t="s">
        <v>4589</v>
      </c>
      <c r="C6235" s="26" t="str">
        <f t="shared" si="1"/>
        <v>#REF!</v>
      </c>
      <c r="D6235" s="3" t="s">
        <v>8765</v>
      </c>
      <c r="E6235" s="3" t="s">
        <v>8758</v>
      </c>
      <c r="F6235" s="3" t="s">
        <v>8765</v>
      </c>
      <c r="G6235" s="3" t="s">
        <v>8846</v>
      </c>
      <c r="H6235" s="3" t="s">
        <v>8767</v>
      </c>
      <c r="I6235" s="3" t="s">
        <v>8846</v>
      </c>
      <c r="J6235" s="3" t="s">
        <v>8760</v>
      </c>
      <c r="K6235" s="3" t="s">
        <v>8761</v>
      </c>
      <c r="L6235" s="27" t="b">
        <f t="shared" si="2"/>
        <v>0</v>
      </c>
      <c r="M6235" s="8" t="b">
        <f t="shared" si="3"/>
        <v>1</v>
      </c>
    </row>
    <row r="6236">
      <c r="A6236" s="3" t="s">
        <v>35511</v>
      </c>
      <c r="B6236" s="3" t="s">
        <v>4589</v>
      </c>
      <c r="C6236" s="26" t="str">
        <f t="shared" si="1"/>
        <v>#REF!</v>
      </c>
      <c r="D6236" s="3" t="s">
        <v>8765</v>
      </c>
      <c r="E6236" s="3" t="s">
        <v>8758</v>
      </c>
      <c r="F6236" s="3" t="s">
        <v>8765</v>
      </c>
      <c r="G6236" s="3" t="s">
        <v>8846</v>
      </c>
      <c r="H6236" s="3" t="s">
        <v>8767</v>
      </c>
      <c r="I6236" s="3" t="s">
        <v>8846</v>
      </c>
      <c r="J6236" s="3" t="s">
        <v>8762</v>
      </c>
      <c r="K6236" s="3" t="s">
        <v>8761</v>
      </c>
      <c r="L6236" s="27" t="b">
        <f t="shared" si="2"/>
        <v>0</v>
      </c>
      <c r="M6236" s="8" t="b">
        <f t="shared" si="3"/>
        <v>0</v>
      </c>
    </row>
    <row r="6237">
      <c r="A6237" s="3" t="s">
        <v>35511</v>
      </c>
      <c r="B6237" s="3" t="s">
        <v>4589</v>
      </c>
      <c r="C6237" s="26" t="str">
        <f t="shared" si="1"/>
        <v>#REF!</v>
      </c>
      <c r="D6237" s="3" t="s">
        <v>8765</v>
      </c>
      <c r="E6237" s="3" t="s">
        <v>8758</v>
      </c>
      <c r="F6237" s="3" t="s">
        <v>8765</v>
      </c>
      <c r="G6237" s="3" t="s">
        <v>8846</v>
      </c>
      <c r="H6237" s="3" t="s">
        <v>8767</v>
      </c>
      <c r="I6237" s="3" t="s">
        <v>8846</v>
      </c>
      <c r="J6237" s="3" t="s">
        <v>8763</v>
      </c>
      <c r="K6237" s="3" t="s">
        <v>8761</v>
      </c>
      <c r="L6237" s="27" t="b">
        <f t="shared" si="2"/>
        <v>1</v>
      </c>
      <c r="M6237" s="8" t="b">
        <f t="shared" si="3"/>
        <v>0</v>
      </c>
    </row>
    <row r="6238">
      <c r="A6238" s="3" t="s">
        <v>35512</v>
      </c>
      <c r="B6238" s="3" t="s">
        <v>1137</v>
      </c>
      <c r="C6238" s="26" t="str">
        <f t="shared" si="1"/>
        <v>#REF!</v>
      </c>
      <c r="D6238" s="3" t="s">
        <v>8765</v>
      </c>
      <c r="E6238" s="3" t="s">
        <v>8758</v>
      </c>
      <c r="F6238" s="3" t="s">
        <v>8765</v>
      </c>
      <c r="G6238" s="3" t="s">
        <v>8780</v>
      </c>
      <c r="H6238" s="3" t="s">
        <v>8767</v>
      </c>
      <c r="I6238" s="3" t="s">
        <v>8780</v>
      </c>
      <c r="J6238" s="3" t="s">
        <v>8772</v>
      </c>
      <c r="K6238" s="3" t="s">
        <v>8761</v>
      </c>
      <c r="L6238" s="27" t="b">
        <f t="shared" si="2"/>
        <v>0</v>
      </c>
      <c r="M6238" s="8" t="b">
        <f t="shared" si="3"/>
        <v>0</v>
      </c>
    </row>
    <row r="6239">
      <c r="A6239" s="3" t="s">
        <v>35512</v>
      </c>
      <c r="B6239" s="3" t="s">
        <v>1137</v>
      </c>
      <c r="C6239" s="26" t="str">
        <f t="shared" si="1"/>
        <v>#REF!</v>
      </c>
      <c r="D6239" s="3" t="s">
        <v>8765</v>
      </c>
      <c r="E6239" s="3" t="s">
        <v>8758</v>
      </c>
      <c r="F6239" s="3" t="s">
        <v>8765</v>
      </c>
      <c r="G6239" s="3" t="s">
        <v>8780</v>
      </c>
      <c r="H6239" s="3" t="s">
        <v>8767</v>
      </c>
      <c r="I6239" s="3" t="s">
        <v>8780</v>
      </c>
      <c r="J6239" s="3" t="s">
        <v>8773</v>
      </c>
      <c r="K6239" s="3" t="s">
        <v>8761</v>
      </c>
      <c r="L6239" s="27" t="b">
        <f t="shared" si="2"/>
        <v>1</v>
      </c>
      <c r="M6239" s="8" t="b">
        <f t="shared" si="3"/>
        <v>0</v>
      </c>
    </row>
    <row r="6240">
      <c r="A6240" s="3" t="s">
        <v>35513</v>
      </c>
      <c r="B6240" s="3" t="s">
        <v>2896</v>
      </c>
      <c r="C6240" s="26" t="str">
        <f t="shared" si="1"/>
        <v>#REF!</v>
      </c>
      <c r="D6240" s="3" t="s">
        <v>8765</v>
      </c>
      <c r="E6240" s="3" t="s">
        <v>8758</v>
      </c>
      <c r="F6240" s="3" t="s">
        <v>8765</v>
      </c>
      <c r="G6240" s="3" t="s">
        <v>8780</v>
      </c>
      <c r="H6240" s="3" t="s">
        <v>8767</v>
      </c>
      <c r="I6240" s="3" t="s">
        <v>8780</v>
      </c>
      <c r="J6240" s="3" t="s">
        <v>8772</v>
      </c>
      <c r="K6240" s="3" t="s">
        <v>8761</v>
      </c>
      <c r="L6240" s="27" t="b">
        <f t="shared" si="2"/>
        <v>0</v>
      </c>
      <c r="M6240" s="8" t="b">
        <f t="shared" si="3"/>
        <v>0</v>
      </c>
    </row>
    <row r="6241">
      <c r="A6241" s="3" t="s">
        <v>35513</v>
      </c>
      <c r="B6241" s="3" t="s">
        <v>2896</v>
      </c>
      <c r="C6241" s="26" t="str">
        <f t="shared" si="1"/>
        <v>#REF!</v>
      </c>
      <c r="D6241" s="3" t="s">
        <v>8765</v>
      </c>
      <c r="E6241" s="3" t="s">
        <v>8758</v>
      </c>
      <c r="F6241" s="3" t="s">
        <v>8765</v>
      </c>
      <c r="G6241" s="3" t="s">
        <v>8780</v>
      </c>
      <c r="H6241" s="3" t="s">
        <v>8767</v>
      </c>
      <c r="I6241" s="3" t="s">
        <v>8780</v>
      </c>
      <c r="J6241" s="3" t="s">
        <v>8773</v>
      </c>
      <c r="K6241" s="3" t="s">
        <v>8761</v>
      </c>
      <c r="L6241" s="27" t="b">
        <f t="shared" si="2"/>
        <v>1</v>
      </c>
      <c r="M6241" s="8" t="b">
        <f t="shared" si="3"/>
        <v>0</v>
      </c>
    </row>
    <row r="6242">
      <c r="A6242" s="3" t="s">
        <v>35514</v>
      </c>
      <c r="B6242" s="3" t="s">
        <v>1137</v>
      </c>
      <c r="C6242" s="26" t="str">
        <f t="shared" si="1"/>
        <v>#REF!</v>
      </c>
      <c r="D6242" s="3" t="s">
        <v>8757</v>
      </c>
      <c r="E6242" s="3" t="s">
        <v>8758</v>
      </c>
      <c r="F6242" s="3" t="s">
        <v>8765</v>
      </c>
      <c r="G6242" s="3" t="s">
        <v>8780</v>
      </c>
      <c r="H6242" s="3" t="s">
        <v>8767</v>
      </c>
      <c r="I6242" s="3" t="s">
        <v>8780</v>
      </c>
      <c r="J6242" s="3" t="s">
        <v>8771</v>
      </c>
      <c r="K6242" s="3" t="s">
        <v>8761</v>
      </c>
      <c r="L6242" s="27" t="b">
        <f t="shared" si="2"/>
        <v>0</v>
      </c>
      <c r="M6242" s="8" t="b">
        <f t="shared" si="3"/>
        <v>1</v>
      </c>
    </row>
    <row r="6243">
      <c r="A6243" s="3" t="s">
        <v>35514</v>
      </c>
      <c r="B6243" s="3" t="s">
        <v>1137</v>
      </c>
      <c r="C6243" s="26" t="str">
        <f t="shared" si="1"/>
        <v>#REF!</v>
      </c>
      <c r="D6243" s="3" t="s">
        <v>8757</v>
      </c>
      <c r="E6243" s="3" t="s">
        <v>8758</v>
      </c>
      <c r="F6243" s="3" t="s">
        <v>8765</v>
      </c>
      <c r="G6243" s="3" t="s">
        <v>8780</v>
      </c>
      <c r="H6243" s="3" t="s">
        <v>8767</v>
      </c>
      <c r="I6243" s="3" t="s">
        <v>8780</v>
      </c>
      <c r="J6243" s="3" t="s">
        <v>8772</v>
      </c>
      <c r="K6243" s="3" t="s">
        <v>8761</v>
      </c>
      <c r="L6243" s="27" t="b">
        <f t="shared" si="2"/>
        <v>0</v>
      </c>
      <c r="M6243" s="8" t="b">
        <f t="shared" si="3"/>
        <v>0</v>
      </c>
    </row>
    <row r="6244">
      <c r="A6244" s="3" t="s">
        <v>35514</v>
      </c>
      <c r="B6244" s="3" t="s">
        <v>1137</v>
      </c>
      <c r="C6244" s="26" t="str">
        <f t="shared" si="1"/>
        <v>#REF!</v>
      </c>
      <c r="D6244" s="3" t="s">
        <v>8757</v>
      </c>
      <c r="E6244" s="3" t="s">
        <v>8758</v>
      </c>
      <c r="F6244" s="3" t="s">
        <v>8765</v>
      </c>
      <c r="G6244" s="3" t="s">
        <v>8780</v>
      </c>
      <c r="H6244" s="3" t="s">
        <v>8767</v>
      </c>
      <c r="I6244" s="3" t="s">
        <v>8780</v>
      </c>
      <c r="J6244" s="3" t="s">
        <v>8773</v>
      </c>
      <c r="K6244" s="3" t="s">
        <v>8761</v>
      </c>
      <c r="L6244" s="27" t="b">
        <f t="shared" si="2"/>
        <v>1</v>
      </c>
      <c r="M6244" s="8" t="b">
        <f t="shared" si="3"/>
        <v>0</v>
      </c>
    </row>
    <row r="6245">
      <c r="A6245" s="3" t="s">
        <v>9264</v>
      </c>
      <c r="B6245" s="3" t="s">
        <v>5465</v>
      </c>
      <c r="C6245" s="26" t="str">
        <f t="shared" si="1"/>
        <v>#REF!</v>
      </c>
      <c r="D6245" s="3" t="s">
        <v>8765</v>
      </c>
      <c r="E6245" s="3" t="s">
        <v>8758</v>
      </c>
      <c r="F6245" s="3" t="s">
        <v>8765</v>
      </c>
      <c r="G6245" s="3" t="s">
        <v>8869</v>
      </c>
      <c r="H6245" s="3" t="s">
        <v>8767</v>
      </c>
      <c r="I6245" s="3" t="s">
        <v>8869</v>
      </c>
      <c r="J6245" s="3" t="s">
        <v>8772</v>
      </c>
      <c r="K6245" s="3" t="s">
        <v>8761</v>
      </c>
      <c r="L6245" s="27" t="b">
        <f t="shared" si="2"/>
        <v>0</v>
      </c>
      <c r="M6245" s="8" t="b">
        <f t="shared" si="3"/>
        <v>0</v>
      </c>
    </row>
    <row r="6246">
      <c r="A6246" s="3" t="s">
        <v>9264</v>
      </c>
      <c r="B6246" s="3" t="s">
        <v>5465</v>
      </c>
      <c r="C6246" s="26" t="str">
        <f t="shared" si="1"/>
        <v>#REF!</v>
      </c>
      <c r="D6246" s="3" t="s">
        <v>8765</v>
      </c>
      <c r="E6246" s="3" t="s">
        <v>8758</v>
      </c>
      <c r="F6246" s="3" t="s">
        <v>8765</v>
      </c>
      <c r="G6246" s="3" t="s">
        <v>8869</v>
      </c>
      <c r="H6246" s="3" t="s">
        <v>8767</v>
      </c>
      <c r="I6246" s="3" t="s">
        <v>8869</v>
      </c>
      <c r="J6246" s="3" t="s">
        <v>8773</v>
      </c>
      <c r="K6246" s="3" t="s">
        <v>8761</v>
      </c>
      <c r="L6246" s="27" t="b">
        <f t="shared" si="2"/>
        <v>1</v>
      </c>
      <c r="M6246" s="8" t="b">
        <f t="shared" si="3"/>
        <v>0</v>
      </c>
    </row>
    <row r="6247">
      <c r="A6247" s="3" t="s">
        <v>35515</v>
      </c>
      <c r="B6247" s="3" t="s">
        <v>5183</v>
      </c>
      <c r="C6247" s="26" t="str">
        <f t="shared" si="1"/>
        <v>#REF!</v>
      </c>
      <c r="D6247" s="3" t="s">
        <v>8765</v>
      </c>
      <c r="E6247" s="3" t="s">
        <v>8758</v>
      </c>
      <c r="F6247" s="3" t="s">
        <v>8765</v>
      </c>
      <c r="G6247" s="3" t="s">
        <v>8838</v>
      </c>
      <c r="H6247" s="3" t="s">
        <v>8767</v>
      </c>
      <c r="I6247" s="3" t="s">
        <v>8838</v>
      </c>
      <c r="J6247" s="3" t="s">
        <v>8776</v>
      </c>
      <c r="K6247" s="3" t="s">
        <v>8761</v>
      </c>
      <c r="L6247" s="27" t="b">
        <f t="shared" si="2"/>
        <v>0</v>
      </c>
      <c r="M6247" s="8" t="b">
        <f t="shared" si="3"/>
        <v>1</v>
      </c>
    </row>
    <row r="6248">
      <c r="A6248" s="3" t="s">
        <v>35515</v>
      </c>
      <c r="B6248" s="3" t="s">
        <v>5183</v>
      </c>
      <c r="C6248" s="26" t="str">
        <f t="shared" si="1"/>
        <v>#REF!</v>
      </c>
      <c r="D6248" s="3" t="s">
        <v>8765</v>
      </c>
      <c r="E6248" s="3" t="s">
        <v>8758</v>
      </c>
      <c r="F6248" s="3" t="s">
        <v>8765</v>
      </c>
      <c r="G6248" s="3" t="s">
        <v>8838</v>
      </c>
      <c r="H6248" s="3" t="s">
        <v>8767</v>
      </c>
      <c r="I6248" s="3" t="s">
        <v>8838</v>
      </c>
      <c r="J6248" s="3" t="s">
        <v>8777</v>
      </c>
      <c r="K6248" s="3" t="s">
        <v>8761</v>
      </c>
      <c r="L6248" s="27" t="b">
        <f t="shared" si="2"/>
        <v>0</v>
      </c>
      <c r="M6248" s="8" t="b">
        <f t="shared" si="3"/>
        <v>1</v>
      </c>
    </row>
    <row r="6249">
      <c r="A6249" s="3" t="s">
        <v>35515</v>
      </c>
      <c r="B6249" s="3" t="s">
        <v>5183</v>
      </c>
      <c r="C6249" s="26" t="str">
        <f t="shared" si="1"/>
        <v>#REF!</v>
      </c>
      <c r="D6249" s="3" t="s">
        <v>8765</v>
      </c>
      <c r="E6249" s="3" t="s">
        <v>8758</v>
      </c>
      <c r="F6249" s="3" t="s">
        <v>8765</v>
      </c>
      <c r="G6249" s="3" t="s">
        <v>8838</v>
      </c>
      <c r="H6249" s="3" t="s">
        <v>8767</v>
      </c>
      <c r="I6249" s="3" t="s">
        <v>8838</v>
      </c>
      <c r="J6249" s="3" t="s">
        <v>8778</v>
      </c>
      <c r="K6249" s="3" t="s">
        <v>8761</v>
      </c>
      <c r="L6249" s="27" t="b">
        <f t="shared" si="2"/>
        <v>0</v>
      </c>
      <c r="M6249" s="8" t="b">
        <f t="shared" si="3"/>
        <v>1</v>
      </c>
    </row>
    <row r="6250">
      <c r="A6250" s="3" t="s">
        <v>35515</v>
      </c>
      <c r="B6250" s="3" t="s">
        <v>5183</v>
      </c>
      <c r="C6250" s="26" t="str">
        <f t="shared" si="1"/>
        <v>#REF!</v>
      </c>
      <c r="D6250" s="3" t="s">
        <v>8765</v>
      </c>
      <c r="E6250" s="3" t="s">
        <v>8758</v>
      </c>
      <c r="F6250" s="3" t="s">
        <v>8765</v>
      </c>
      <c r="G6250" s="3" t="s">
        <v>8838</v>
      </c>
      <c r="H6250" s="3" t="s">
        <v>8767</v>
      </c>
      <c r="I6250" s="3" t="s">
        <v>8838</v>
      </c>
      <c r="J6250" s="3" t="s">
        <v>8760</v>
      </c>
      <c r="K6250" s="3" t="s">
        <v>8761</v>
      </c>
      <c r="L6250" s="27" t="b">
        <f t="shared" si="2"/>
        <v>0</v>
      </c>
      <c r="M6250" s="8" t="b">
        <f t="shared" si="3"/>
        <v>1</v>
      </c>
    </row>
    <row r="6251">
      <c r="A6251" s="3" t="s">
        <v>35515</v>
      </c>
      <c r="B6251" s="3" t="s">
        <v>5183</v>
      </c>
      <c r="C6251" s="26" t="str">
        <f t="shared" si="1"/>
        <v>#REF!</v>
      </c>
      <c r="D6251" s="3" t="s">
        <v>8765</v>
      </c>
      <c r="E6251" s="3" t="s">
        <v>8758</v>
      </c>
      <c r="F6251" s="3" t="s">
        <v>8765</v>
      </c>
      <c r="G6251" s="3" t="s">
        <v>8838</v>
      </c>
      <c r="H6251" s="3" t="s">
        <v>8767</v>
      </c>
      <c r="I6251" s="3" t="s">
        <v>8838</v>
      </c>
      <c r="J6251" s="3" t="s">
        <v>8762</v>
      </c>
      <c r="K6251" s="3" t="s">
        <v>8761</v>
      </c>
      <c r="L6251" s="27" t="b">
        <f t="shared" si="2"/>
        <v>0</v>
      </c>
      <c r="M6251" s="8" t="b">
        <f t="shared" si="3"/>
        <v>0</v>
      </c>
    </row>
    <row r="6252">
      <c r="A6252" s="3" t="s">
        <v>35515</v>
      </c>
      <c r="B6252" s="3" t="s">
        <v>5183</v>
      </c>
      <c r="C6252" s="26" t="str">
        <f t="shared" si="1"/>
        <v>#REF!</v>
      </c>
      <c r="D6252" s="3" t="s">
        <v>8765</v>
      </c>
      <c r="E6252" s="3" t="s">
        <v>8758</v>
      </c>
      <c r="F6252" s="3" t="s">
        <v>8765</v>
      </c>
      <c r="G6252" s="3" t="s">
        <v>8838</v>
      </c>
      <c r="H6252" s="3" t="s">
        <v>8767</v>
      </c>
      <c r="I6252" s="3" t="s">
        <v>8838</v>
      </c>
      <c r="J6252" s="3" t="s">
        <v>8763</v>
      </c>
      <c r="K6252" s="3" t="s">
        <v>8761</v>
      </c>
      <c r="L6252" s="27" t="b">
        <f t="shared" si="2"/>
        <v>1</v>
      </c>
      <c r="M6252" s="8" t="b">
        <f t="shared" si="3"/>
        <v>0</v>
      </c>
    </row>
    <row r="6253">
      <c r="A6253" s="3" t="s">
        <v>35516</v>
      </c>
      <c r="B6253" s="3" t="s">
        <v>2896</v>
      </c>
      <c r="C6253" s="26" t="str">
        <f t="shared" si="1"/>
        <v>#REF!</v>
      </c>
      <c r="D6253" s="3" t="s">
        <v>8765</v>
      </c>
      <c r="E6253" s="3" t="s">
        <v>8758</v>
      </c>
      <c r="F6253" s="3" t="s">
        <v>8765</v>
      </c>
      <c r="G6253" s="3" t="s">
        <v>8780</v>
      </c>
      <c r="H6253" s="3" t="s">
        <v>8767</v>
      </c>
      <c r="I6253" s="3" t="s">
        <v>8780</v>
      </c>
      <c r="J6253" s="3" t="s">
        <v>8772</v>
      </c>
      <c r="K6253" s="3" t="s">
        <v>8761</v>
      </c>
      <c r="L6253" s="27" t="b">
        <f t="shared" si="2"/>
        <v>0</v>
      </c>
      <c r="M6253" s="8" t="b">
        <f t="shared" si="3"/>
        <v>0</v>
      </c>
    </row>
    <row r="6254">
      <c r="A6254" s="3" t="s">
        <v>35516</v>
      </c>
      <c r="B6254" s="3" t="s">
        <v>2896</v>
      </c>
      <c r="C6254" s="26" t="str">
        <f t="shared" si="1"/>
        <v>#REF!</v>
      </c>
      <c r="D6254" s="3" t="s">
        <v>8765</v>
      </c>
      <c r="E6254" s="3" t="s">
        <v>8758</v>
      </c>
      <c r="F6254" s="3" t="s">
        <v>8765</v>
      </c>
      <c r="G6254" s="3" t="s">
        <v>8780</v>
      </c>
      <c r="H6254" s="3" t="s">
        <v>8767</v>
      </c>
      <c r="I6254" s="3" t="s">
        <v>8780</v>
      </c>
      <c r="J6254" s="3" t="s">
        <v>8773</v>
      </c>
      <c r="K6254" s="3" t="s">
        <v>8761</v>
      </c>
      <c r="L6254" s="27" t="b">
        <f t="shared" si="2"/>
        <v>1</v>
      </c>
      <c r="M6254" s="8" t="b">
        <f t="shared" si="3"/>
        <v>0</v>
      </c>
    </row>
    <row r="6255">
      <c r="A6255" s="3" t="s">
        <v>35517</v>
      </c>
      <c r="B6255" s="3" t="s">
        <v>2556</v>
      </c>
      <c r="C6255" s="26" t="str">
        <f t="shared" si="1"/>
        <v>#REF!</v>
      </c>
      <c r="D6255" s="3" t="s">
        <v>8765</v>
      </c>
      <c r="E6255" s="3" t="s">
        <v>8758</v>
      </c>
      <c r="F6255" s="3" t="s">
        <v>8765</v>
      </c>
      <c r="G6255" s="3" t="s">
        <v>8780</v>
      </c>
      <c r="H6255" s="3" t="s">
        <v>8767</v>
      </c>
      <c r="I6255" s="3" t="s">
        <v>8780</v>
      </c>
      <c r="J6255" s="3" t="s">
        <v>8760</v>
      </c>
      <c r="K6255" s="3" t="s">
        <v>8761</v>
      </c>
      <c r="L6255" s="27" t="b">
        <f t="shared" si="2"/>
        <v>0</v>
      </c>
      <c r="M6255" s="8" t="b">
        <f t="shared" si="3"/>
        <v>1</v>
      </c>
    </row>
    <row r="6256">
      <c r="A6256" s="3" t="s">
        <v>35517</v>
      </c>
      <c r="B6256" s="3" t="s">
        <v>2556</v>
      </c>
      <c r="C6256" s="26" t="str">
        <f t="shared" si="1"/>
        <v>#REF!</v>
      </c>
      <c r="D6256" s="3" t="s">
        <v>8765</v>
      </c>
      <c r="E6256" s="3" t="s">
        <v>8758</v>
      </c>
      <c r="F6256" s="3" t="s">
        <v>8765</v>
      </c>
      <c r="G6256" s="3" t="s">
        <v>8780</v>
      </c>
      <c r="H6256" s="3" t="s">
        <v>8767</v>
      </c>
      <c r="I6256" s="3" t="s">
        <v>8780</v>
      </c>
      <c r="J6256" s="3" t="s">
        <v>8762</v>
      </c>
      <c r="K6256" s="3" t="s">
        <v>8761</v>
      </c>
      <c r="L6256" s="27" t="b">
        <f t="shared" si="2"/>
        <v>0</v>
      </c>
      <c r="M6256" s="8" t="b">
        <f t="shared" si="3"/>
        <v>0</v>
      </c>
    </row>
    <row r="6257">
      <c r="A6257" s="3" t="s">
        <v>35517</v>
      </c>
      <c r="B6257" s="3" t="s">
        <v>2556</v>
      </c>
      <c r="C6257" s="26" t="str">
        <f t="shared" si="1"/>
        <v>#REF!</v>
      </c>
      <c r="D6257" s="3" t="s">
        <v>8765</v>
      </c>
      <c r="E6257" s="3" t="s">
        <v>8758</v>
      </c>
      <c r="F6257" s="3" t="s">
        <v>8765</v>
      </c>
      <c r="G6257" s="3" t="s">
        <v>8780</v>
      </c>
      <c r="H6257" s="3" t="s">
        <v>8767</v>
      </c>
      <c r="I6257" s="3" t="s">
        <v>8780</v>
      </c>
      <c r="J6257" s="3" t="s">
        <v>8763</v>
      </c>
      <c r="K6257" s="3" t="s">
        <v>8761</v>
      </c>
      <c r="L6257" s="27" t="b">
        <f t="shared" si="2"/>
        <v>1</v>
      </c>
      <c r="M6257" s="8" t="b">
        <f t="shared" si="3"/>
        <v>0</v>
      </c>
    </row>
    <row r="6258">
      <c r="A6258" s="3" t="s">
        <v>35518</v>
      </c>
      <c r="B6258" s="3" t="s">
        <v>5970</v>
      </c>
      <c r="C6258" s="26" t="str">
        <f t="shared" si="1"/>
        <v>#REF!</v>
      </c>
      <c r="D6258" s="3" t="s">
        <v>8765</v>
      </c>
      <c r="E6258" s="3" t="s">
        <v>8758</v>
      </c>
      <c r="F6258" s="3" t="s">
        <v>8765</v>
      </c>
      <c r="G6258" s="3" t="s">
        <v>8780</v>
      </c>
      <c r="H6258" s="3" t="s">
        <v>8767</v>
      </c>
      <c r="I6258" s="3" t="s">
        <v>8780</v>
      </c>
      <c r="J6258" s="3" t="s">
        <v>8772</v>
      </c>
      <c r="K6258" s="3" t="s">
        <v>8761</v>
      </c>
      <c r="L6258" s="27" t="b">
        <f t="shared" si="2"/>
        <v>0</v>
      </c>
      <c r="M6258" s="8" t="b">
        <f t="shared" si="3"/>
        <v>0</v>
      </c>
    </row>
    <row r="6259">
      <c r="A6259" s="3" t="s">
        <v>35518</v>
      </c>
      <c r="B6259" s="3" t="s">
        <v>5970</v>
      </c>
      <c r="C6259" s="26" t="str">
        <f t="shared" si="1"/>
        <v>#REF!</v>
      </c>
      <c r="D6259" s="3" t="s">
        <v>8765</v>
      </c>
      <c r="E6259" s="3" t="s">
        <v>8758</v>
      </c>
      <c r="F6259" s="3" t="s">
        <v>8765</v>
      </c>
      <c r="G6259" s="3" t="s">
        <v>8780</v>
      </c>
      <c r="H6259" s="3" t="s">
        <v>8767</v>
      </c>
      <c r="I6259" s="3" t="s">
        <v>8780</v>
      </c>
      <c r="J6259" s="3" t="s">
        <v>8773</v>
      </c>
      <c r="K6259" s="3" t="s">
        <v>8761</v>
      </c>
      <c r="L6259" s="27" t="b">
        <f t="shared" si="2"/>
        <v>1</v>
      </c>
      <c r="M6259" s="8" t="b">
        <f t="shared" si="3"/>
        <v>0</v>
      </c>
    </row>
    <row r="6260">
      <c r="A6260" s="3" t="s">
        <v>35519</v>
      </c>
      <c r="B6260" s="3" t="s">
        <v>3005</v>
      </c>
      <c r="C6260" s="26" t="str">
        <f t="shared" si="1"/>
        <v>#REF!</v>
      </c>
      <c r="D6260" s="3" t="s">
        <v>8765</v>
      </c>
      <c r="E6260" s="3" t="s">
        <v>8758</v>
      </c>
      <c r="F6260" s="3" t="s">
        <v>8765</v>
      </c>
      <c r="G6260" s="3" t="s">
        <v>8780</v>
      </c>
      <c r="H6260" s="3" t="s">
        <v>8767</v>
      </c>
      <c r="I6260" s="3" t="s">
        <v>8780</v>
      </c>
      <c r="J6260" s="3" t="s">
        <v>8772</v>
      </c>
      <c r="K6260" s="3" t="s">
        <v>8761</v>
      </c>
      <c r="L6260" s="27" t="b">
        <f t="shared" si="2"/>
        <v>0</v>
      </c>
      <c r="M6260" s="8" t="b">
        <f t="shared" si="3"/>
        <v>0</v>
      </c>
    </row>
    <row r="6261">
      <c r="A6261" s="3" t="s">
        <v>35519</v>
      </c>
      <c r="B6261" s="3" t="s">
        <v>3005</v>
      </c>
      <c r="C6261" s="26" t="str">
        <f t="shared" si="1"/>
        <v>#REF!</v>
      </c>
      <c r="D6261" s="3" t="s">
        <v>8765</v>
      </c>
      <c r="E6261" s="3" t="s">
        <v>8758</v>
      </c>
      <c r="F6261" s="3" t="s">
        <v>8765</v>
      </c>
      <c r="G6261" s="3" t="s">
        <v>8780</v>
      </c>
      <c r="H6261" s="3" t="s">
        <v>8767</v>
      </c>
      <c r="I6261" s="3" t="s">
        <v>8780</v>
      </c>
      <c r="J6261" s="3" t="s">
        <v>8773</v>
      </c>
      <c r="K6261" s="3" t="s">
        <v>8761</v>
      </c>
      <c r="L6261" s="27" t="b">
        <f t="shared" si="2"/>
        <v>1</v>
      </c>
      <c r="M6261" s="8" t="b">
        <f t="shared" si="3"/>
        <v>0</v>
      </c>
    </row>
    <row r="6262">
      <c r="A6262" s="3" t="s">
        <v>35520</v>
      </c>
      <c r="B6262" s="3" t="s">
        <v>5970</v>
      </c>
      <c r="C6262" s="26" t="str">
        <f t="shared" si="1"/>
        <v>#REF!</v>
      </c>
      <c r="D6262" s="3" t="s">
        <v>8765</v>
      </c>
      <c r="E6262" s="3" t="s">
        <v>8758</v>
      </c>
      <c r="F6262" s="3" t="s">
        <v>8765</v>
      </c>
      <c r="G6262" s="3" t="s">
        <v>8780</v>
      </c>
      <c r="H6262" s="3" t="s">
        <v>8767</v>
      </c>
      <c r="I6262" s="3" t="s">
        <v>8780</v>
      </c>
      <c r="J6262" s="3" t="s">
        <v>8772</v>
      </c>
      <c r="K6262" s="3" t="s">
        <v>8761</v>
      </c>
      <c r="L6262" s="27" t="b">
        <f t="shared" si="2"/>
        <v>0</v>
      </c>
      <c r="M6262" s="8" t="b">
        <f t="shared" si="3"/>
        <v>0</v>
      </c>
    </row>
    <row r="6263">
      <c r="A6263" s="3" t="s">
        <v>35520</v>
      </c>
      <c r="B6263" s="3" t="s">
        <v>5970</v>
      </c>
      <c r="C6263" s="26" t="str">
        <f t="shared" si="1"/>
        <v>#REF!</v>
      </c>
      <c r="D6263" s="3" t="s">
        <v>8765</v>
      </c>
      <c r="E6263" s="3" t="s">
        <v>8758</v>
      </c>
      <c r="F6263" s="3" t="s">
        <v>8765</v>
      </c>
      <c r="G6263" s="3" t="s">
        <v>8780</v>
      </c>
      <c r="H6263" s="3" t="s">
        <v>8767</v>
      </c>
      <c r="I6263" s="3" t="s">
        <v>8780</v>
      </c>
      <c r="J6263" s="3" t="s">
        <v>8773</v>
      </c>
      <c r="K6263" s="3" t="s">
        <v>8761</v>
      </c>
      <c r="L6263" s="27" t="b">
        <f t="shared" si="2"/>
        <v>1</v>
      </c>
      <c r="M6263" s="8" t="b">
        <f t="shared" si="3"/>
        <v>0</v>
      </c>
    </row>
    <row r="6264">
      <c r="A6264" s="3" t="s">
        <v>35521</v>
      </c>
      <c r="B6264" s="3" t="s">
        <v>483</v>
      </c>
      <c r="C6264" s="26" t="str">
        <f t="shared" si="1"/>
        <v>#REF!</v>
      </c>
      <c r="D6264" s="3" t="s">
        <v>8765</v>
      </c>
      <c r="E6264" s="3" t="s">
        <v>8758</v>
      </c>
      <c r="F6264" s="3" t="s">
        <v>8765</v>
      </c>
      <c r="G6264" s="3" t="s">
        <v>8780</v>
      </c>
      <c r="H6264" s="3" t="s">
        <v>8767</v>
      </c>
      <c r="I6264" s="3" t="s">
        <v>8780</v>
      </c>
      <c r="J6264" s="3" t="s">
        <v>8772</v>
      </c>
      <c r="K6264" s="3" t="s">
        <v>8761</v>
      </c>
      <c r="L6264" s="27" t="b">
        <f t="shared" si="2"/>
        <v>0</v>
      </c>
      <c r="M6264" s="8" t="b">
        <f t="shared" si="3"/>
        <v>0</v>
      </c>
    </row>
    <row r="6265">
      <c r="A6265" s="3" t="s">
        <v>35521</v>
      </c>
      <c r="B6265" s="3" t="s">
        <v>483</v>
      </c>
      <c r="C6265" s="26" t="str">
        <f t="shared" si="1"/>
        <v>#REF!</v>
      </c>
      <c r="D6265" s="3" t="s">
        <v>8765</v>
      </c>
      <c r="E6265" s="3" t="s">
        <v>8758</v>
      </c>
      <c r="F6265" s="3" t="s">
        <v>8765</v>
      </c>
      <c r="G6265" s="3" t="s">
        <v>8780</v>
      </c>
      <c r="H6265" s="3" t="s">
        <v>8767</v>
      </c>
      <c r="I6265" s="3" t="s">
        <v>8780</v>
      </c>
      <c r="J6265" s="3" t="s">
        <v>8773</v>
      </c>
      <c r="K6265" s="3" t="s">
        <v>8761</v>
      </c>
      <c r="L6265" s="27" t="b">
        <f t="shared" si="2"/>
        <v>1</v>
      </c>
      <c r="M6265" s="8" t="b">
        <f t="shared" si="3"/>
        <v>0</v>
      </c>
    </row>
    <row r="6266">
      <c r="A6266" s="3" t="s">
        <v>35522</v>
      </c>
      <c r="B6266" s="3" t="s">
        <v>6208</v>
      </c>
      <c r="C6266" s="26" t="str">
        <f t="shared" si="1"/>
        <v>#REF!</v>
      </c>
      <c r="D6266" s="3" t="s">
        <v>8765</v>
      </c>
      <c r="E6266" s="3" t="s">
        <v>8825</v>
      </c>
      <c r="F6266" s="3" t="s">
        <v>8765</v>
      </c>
      <c r="G6266" s="3" t="s">
        <v>8831</v>
      </c>
      <c r="H6266" s="3" t="s">
        <v>8767</v>
      </c>
      <c r="I6266" s="3" t="s">
        <v>8831</v>
      </c>
      <c r="J6266" s="3" t="s">
        <v>8776</v>
      </c>
      <c r="K6266" s="3" t="s">
        <v>8761</v>
      </c>
      <c r="L6266" s="27" t="b">
        <f t="shared" si="2"/>
        <v>0</v>
      </c>
      <c r="M6266" s="8" t="b">
        <f t="shared" si="3"/>
        <v>1</v>
      </c>
    </row>
    <row r="6267">
      <c r="A6267" s="3" t="s">
        <v>35522</v>
      </c>
      <c r="B6267" s="3" t="s">
        <v>6208</v>
      </c>
      <c r="C6267" s="26" t="str">
        <f t="shared" si="1"/>
        <v>#REF!</v>
      </c>
      <c r="D6267" s="3" t="s">
        <v>8765</v>
      </c>
      <c r="E6267" s="3" t="s">
        <v>8825</v>
      </c>
      <c r="F6267" s="3" t="s">
        <v>8765</v>
      </c>
      <c r="G6267" s="3" t="s">
        <v>8831</v>
      </c>
      <c r="H6267" s="3" t="s">
        <v>8767</v>
      </c>
      <c r="I6267" s="3" t="s">
        <v>8831</v>
      </c>
      <c r="J6267" s="3" t="s">
        <v>8777</v>
      </c>
      <c r="K6267" s="3" t="s">
        <v>8761</v>
      </c>
      <c r="L6267" s="27" t="b">
        <f t="shared" si="2"/>
        <v>0</v>
      </c>
      <c r="M6267" s="8" t="b">
        <f t="shared" si="3"/>
        <v>1</v>
      </c>
    </row>
    <row r="6268">
      <c r="A6268" s="3" t="s">
        <v>35522</v>
      </c>
      <c r="B6268" s="3" t="s">
        <v>6208</v>
      </c>
      <c r="C6268" s="26" t="str">
        <f t="shared" si="1"/>
        <v>#REF!</v>
      </c>
      <c r="D6268" s="3" t="s">
        <v>8765</v>
      </c>
      <c r="E6268" s="3" t="s">
        <v>8825</v>
      </c>
      <c r="F6268" s="3" t="s">
        <v>8765</v>
      </c>
      <c r="G6268" s="3" t="s">
        <v>8831</v>
      </c>
      <c r="H6268" s="3" t="s">
        <v>8767</v>
      </c>
      <c r="I6268" s="3" t="s">
        <v>8831</v>
      </c>
      <c r="J6268" s="3" t="s">
        <v>8778</v>
      </c>
      <c r="K6268" s="3" t="s">
        <v>8761</v>
      </c>
      <c r="L6268" s="27" t="b">
        <f t="shared" si="2"/>
        <v>0</v>
      </c>
      <c r="M6268" s="8" t="b">
        <f t="shared" si="3"/>
        <v>1</v>
      </c>
    </row>
    <row r="6269">
      <c r="A6269" s="3" t="s">
        <v>35522</v>
      </c>
      <c r="B6269" s="3" t="s">
        <v>6208</v>
      </c>
      <c r="C6269" s="26" t="str">
        <f t="shared" si="1"/>
        <v>#REF!</v>
      </c>
      <c r="D6269" s="3" t="s">
        <v>8765</v>
      </c>
      <c r="E6269" s="3" t="s">
        <v>8825</v>
      </c>
      <c r="F6269" s="3" t="s">
        <v>8765</v>
      </c>
      <c r="G6269" s="3" t="s">
        <v>8831</v>
      </c>
      <c r="H6269" s="3" t="s">
        <v>8767</v>
      </c>
      <c r="I6269" s="3" t="s">
        <v>8831</v>
      </c>
      <c r="J6269" s="3" t="s">
        <v>8760</v>
      </c>
      <c r="K6269" s="3" t="s">
        <v>8761</v>
      </c>
      <c r="L6269" s="27" t="b">
        <f t="shared" si="2"/>
        <v>0</v>
      </c>
      <c r="M6269" s="8" t="b">
        <f t="shared" si="3"/>
        <v>1</v>
      </c>
    </row>
    <row r="6270">
      <c r="A6270" s="3" t="s">
        <v>35522</v>
      </c>
      <c r="B6270" s="3" t="s">
        <v>6208</v>
      </c>
      <c r="C6270" s="26" t="str">
        <f t="shared" si="1"/>
        <v>#REF!</v>
      </c>
      <c r="D6270" s="3" t="s">
        <v>8765</v>
      </c>
      <c r="E6270" s="3" t="s">
        <v>8825</v>
      </c>
      <c r="F6270" s="3" t="s">
        <v>8765</v>
      </c>
      <c r="G6270" s="3" t="s">
        <v>8831</v>
      </c>
      <c r="H6270" s="3" t="s">
        <v>8767</v>
      </c>
      <c r="I6270" s="3" t="s">
        <v>8831</v>
      </c>
      <c r="J6270" s="3" t="s">
        <v>8762</v>
      </c>
      <c r="K6270" s="3" t="s">
        <v>8761</v>
      </c>
      <c r="L6270" s="27" t="b">
        <f t="shared" si="2"/>
        <v>0</v>
      </c>
      <c r="M6270" s="8" t="b">
        <f t="shared" si="3"/>
        <v>0</v>
      </c>
    </row>
    <row r="6271">
      <c r="A6271" s="3" t="s">
        <v>35522</v>
      </c>
      <c r="B6271" s="3" t="s">
        <v>6208</v>
      </c>
      <c r="C6271" s="26" t="str">
        <f t="shared" si="1"/>
        <v>#REF!</v>
      </c>
      <c r="D6271" s="3" t="s">
        <v>8765</v>
      </c>
      <c r="E6271" s="3" t="s">
        <v>8825</v>
      </c>
      <c r="F6271" s="3" t="s">
        <v>8765</v>
      </c>
      <c r="G6271" s="3" t="s">
        <v>8831</v>
      </c>
      <c r="H6271" s="3" t="s">
        <v>8767</v>
      </c>
      <c r="I6271" s="3" t="s">
        <v>8831</v>
      </c>
      <c r="J6271" s="3" t="s">
        <v>8763</v>
      </c>
      <c r="K6271" s="3" t="s">
        <v>8761</v>
      </c>
      <c r="L6271" s="27" t="b">
        <f t="shared" si="2"/>
        <v>1</v>
      </c>
      <c r="M6271" s="8" t="b">
        <f t="shared" si="3"/>
        <v>0</v>
      </c>
    </row>
    <row r="6272">
      <c r="A6272" s="3" t="s">
        <v>9265</v>
      </c>
      <c r="B6272" s="3" t="s">
        <v>835</v>
      </c>
      <c r="C6272" s="26" t="str">
        <f t="shared" si="1"/>
        <v>#REF!</v>
      </c>
      <c r="D6272" s="3" t="s">
        <v>8757</v>
      </c>
      <c r="E6272" s="3" t="s">
        <v>8758</v>
      </c>
      <c r="F6272" s="3" t="s">
        <v>8757</v>
      </c>
      <c r="G6272" s="3" t="s">
        <v>7375</v>
      </c>
      <c r="H6272" s="3" t="s">
        <v>8759</v>
      </c>
      <c r="I6272" s="3" t="s">
        <v>7375</v>
      </c>
      <c r="J6272" s="3" t="s">
        <v>8760</v>
      </c>
      <c r="K6272" s="3" t="s">
        <v>8761</v>
      </c>
      <c r="L6272" s="27" t="b">
        <f t="shared" si="2"/>
        <v>0</v>
      </c>
      <c r="M6272" s="8" t="b">
        <f t="shared" si="3"/>
        <v>1</v>
      </c>
    </row>
    <row r="6273">
      <c r="A6273" s="3" t="s">
        <v>9265</v>
      </c>
      <c r="B6273" s="3" t="s">
        <v>835</v>
      </c>
      <c r="C6273" s="26" t="str">
        <f t="shared" si="1"/>
        <v>#REF!</v>
      </c>
      <c r="D6273" s="3" t="s">
        <v>8757</v>
      </c>
      <c r="E6273" s="3" t="s">
        <v>8758</v>
      </c>
      <c r="F6273" s="3" t="s">
        <v>8757</v>
      </c>
      <c r="G6273" s="3" t="s">
        <v>7375</v>
      </c>
      <c r="H6273" s="3" t="s">
        <v>8759</v>
      </c>
      <c r="I6273" s="3" t="s">
        <v>7375</v>
      </c>
      <c r="J6273" s="3" t="s">
        <v>8762</v>
      </c>
      <c r="K6273" s="3" t="s">
        <v>8761</v>
      </c>
      <c r="L6273" s="27" t="b">
        <f t="shared" si="2"/>
        <v>0</v>
      </c>
      <c r="M6273" s="8" t="b">
        <f t="shared" si="3"/>
        <v>0</v>
      </c>
    </row>
    <row r="6274">
      <c r="A6274" s="3" t="s">
        <v>9265</v>
      </c>
      <c r="B6274" s="3" t="s">
        <v>835</v>
      </c>
      <c r="C6274" s="26" t="str">
        <f t="shared" si="1"/>
        <v>#REF!</v>
      </c>
      <c r="D6274" s="3" t="s">
        <v>8757</v>
      </c>
      <c r="E6274" s="3" t="s">
        <v>8758</v>
      </c>
      <c r="F6274" s="3" t="s">
        <v>8757</v>
      </c>
      <c r="G6274" s="3" t="s">
        <v>7375</v>
      </c>
      <c r="H6274" s="3" t="s">
        <v>8759</v>
      </c>
      <c r="I6274" s="3" t="s">
        <v>7375</v>
      </c>
      <c r="J6274" s="3" t="s">
        <v>8763</v>
      </c>
      <c r="K6274" s="3" t="s">
        <v>8761</v>
      </c>
      <c r="L6274" s="27" t="b">
        <f t="shared" si="2"/>
        <v>1</v>
      </c>
      <c r="M6274" s="8" t="b">
        <f t="shared" si="3"/>
        <v>0</v>
      </c>
    </row>
    <row r="6275">
      <c r="A6275" s="3" t="s">
        <v>35523</v>
      </c>
      <c r="B6275" s="3" t="s">
        <v>3715</v>
      </c>
      <c r="C6275" s="26" t="str">
        <f t="shared" si="1"/>
        <v>#REF!</v>
      </c>
      <c r="D6275" s="3" t="s">
        <v>8765</v>
      </c>
      <c r="E6275" s="3" t="s">
        <v>8758</v>
      </c>
      <c r="F6275" s="3" t="s">
        <v>8765</v>
      </c>
      <c r="G6275" s="3" t="s">
        <v>8802</v>
      </c>
      <c r="H6275" s="3" t="s">
        <v>8767</v>
      </c>
      <c r="I6275" s="3" t="s">
        <v>8802</v>
      </c>
      <c r="J6275" s="3" t="s">
        <v>8776</v>
      </c>
      <c r="K6275" s="3" t="s">
        <v>8761</v>
      </c>
      <c r="L6275" s="27" t="b">
        <f t="shared" si="2"/>
        <v>0</v>
      </c>
      <c r="M6275" s="8" t="b">
        <f t="shared" si="3"/>
        <v>1</v>
      </c>
    </row>
    <row r="6276">
      <c r="A6276" s="3" t="s">
        <v>35523</v>
      </c>
      <c r="B6276" s="3" t="s">
        <v>3715</v>
      </c>
      <c r="C6276" s="26" t="str">
        <f t="shared" si="1"/>
        <v>#REF!</v>
      </c>
      <c r="D6276" s="3" t="s">
        <v>8765</v>
      </c>
      <c r="E6276" s="3" t="s">
        <v>8758</v>
      </c>
      <c r="F6276" s="3" t="s">
        <v>8765</v>
      </c>
      <c r="G6276" s="3" t="s">
        <v>8802</v>
      </c>
      <c r="H6276" s="3" t="s">
        <v>8767</v>
      </c>
      <c r="I6276" s="3" t="s">
        <v>8802</v>
      </c>
      <c r="J6276" s="3" t="s">
        <v>8777</v>
      </c>
      <c r="K6276" s="3" t="s">
        <v>8761</v>
      </c>
      <c r="L6276" s="27" t="b">
        <f t="shared" si="2"/>
        <v>0</v>
      </c>
      <c r="M6276" s="8" t="b">
        <f t="shared" si="3"/>
        <v>1</v>
      </c>
    </row>
    <row r="6277">
      <c r="A6277" s="3" t="s">
        <v>35523</v>
      </c>
      <c r="B6277" s="3" t="s">
        <v>3715</v>
      </c>
      <c r="C6277" s="26" t="str">
        <f t="shared" si="1"/>
        <v>#REF!</v>
      </c>
      <c r="D6277" s="3" t="s">
        <v>8765</v>
      </c>
      <c r="E6277" s="3" t="s">
        <v>8758</v>
      </c>
      <c r="F6277" s="3" t="s">
        <v>8765</v>
      </c>
      <c r="G6277" s="3" t="s">
        <v>8802</v>
      </c>
      <c r="H6277" s="3" t="s">
        <v>8767</v>
      </c>
      <c r="I6277" s="3" t="s">
        <v>8802</v>
      </c>
      <c r="J6277" s="3" t="s">
        <v>8778</v>
      </c>
      <c r="K6277" s="3" t="s">
        <v>8761</v>
      </c>
      <c r="L6277" s="27" t="b">
        <f t="shared" si="2"/>
        <v>0</v>
      </c>
      <c r="M6277" s="8" t="b">
        <f t="shared" si="3"/>
        <v>1</v>
      </c>
    </row>
    <row r="6278">
      <c r="A6278" s="3" t="s">
        <v>35523</v>
      </c>
      <c r="B6278" s="3" t="s">
        <v>3715</v>
      </c>
      <c r="C6278" s="26" t="str">
        <f t="shared" si="1"/>
        <v>#REF!</v>
      </c>
      <c r="D6278" s="3" t="s">
        <v>8765</v>
      </c>
      <c r="E6278" s="3" t="s">
        <v>8758</v>
      </c>
      <c r="F6278" s="3" t="s">
        <v>8765</v>
      </c>
      <c r="G6278" s="3" t="s">
        <v>8802</v>
      </c>
      <c r="H6278" s="3" t="s">
        <v>8767</v>
      </c>
      <c r="I6278" s="3" t="s">
        <v>8802</v>
      </c>
      <c r="J6278" s="3" t="s">
        <v>8760</v>
      </c>
      <c r="K6278" s="3" t="s">
        <v>8761</v>
      </c>
      <c r="L6278" s="27" t="b">
        <f t="shared" si="2"/>
        <v>0</v>
      </c>
      <c r="M6278" s="8" t="b">
        <f t="shared" si="3"/>
        <v>1</v>
      </c>
    </row>
    <row r="6279">
      <c r="A6279" s="3" t="s">
        <v>35523</v>
      </c>
      <c r="B6279" s="3" t="s">
        <v>3715</v>
      </c>
      <c r="C6279" s="26" t="str">
        <f t="shared" si="1"/>
        <v>#REF!</v>
      </c>
      <c r="D6279" s="3" t="s">
        <v>8765</v>
      </c>
      <c r="E6279" s="3" t="s">
        <v>8758</v>
      </c>
      <c r="F6279" s="3" t="s">
        <v>8765</v>
      </c>
      <c r="G6279" s="3" t="s">
        <v>8802</v>
      </c>
      <c r="H6279" s="3" t="s">
        <v>8767</v>
      </c>
      <c r="I6279" s="3" t="s">
        <v>8802</v>
      </c>
      <c r="J6279" s="3" t="s">
        <v>8762</v>
      </c>
      <c r="K6279" s="3" t="s">
        <v>8761</v>
      </c>
      <c r="L6279" s="27" t="b">
        <f t="shared" si="2"/>
        <v>0</v>
      </c>
      <c r="M6279" s="8" t="b">
        <f t="shared" si="3"/>
        <v>0</v>
      </c>
    </row>
    <row r="6280">
      <c r="A6280" s="3" t="s">
        <v>35523</v>
      </c>
      <c r="B6280" s="3" t="s">
        <v>3715</v>
      </c>
      <c r="C6280" s="26" t="str">
        <f t="shared" si="1"/>
        <v>#REF!</v>
      </c>
      <c r="D6280" s="3" t="s">
        <v>8765</v>
      </c>
      <c r="E6280" s="3" t="s">
        <v>8758</v>
      </c>
      <c r="F6280" s="3" t="s">
        <v>8765</v>
      </c>
      <c r="G6280" s="3" t="s">
        <v>8802</v>
      </c>
      <c r="H6280" s="3" t="s">
        <v>8767</v>
      </c>
      <c r="I6280" s="3" t="s">
        <v>8802</v>
      </c>
      <c r="J6280" s="3" t="s">
        <v>8763</v>
      </c>
      <c r="K6280" s="3" t="s">
        <v>8761</v>
      </c>
      <c r="L6280" s="27" t="b">
        <f t="shared" si="2"/>
        <v>1</v>
      </c>
      <c r="M6280" s="8" t="b">
        <f t="shared" si="3"/>
        <v>0</v>
      </c>
    </row>
    <row r="6281">
      <c r="A6281" s="3" t="s">
        <v>35524</v>
      </c>
      <c r="B6281" s="3" t="s">
        <v>1249</v>
      </c>
      <c r="C6281" s="26" t="str">
        <f t="shared" si="1"/>
        <v>#REF!</v>
      </c>
      <c r="D6281" s="3" t="s">
        <v>8765</v>
      </c>
      <c r="E6281" s="3" t="s">
        <v>8758</v>
      </c>
      <c r="F6281" s="3" t="s">
        <v>8765</v>
      </c>
      <c r="G6281" s="3" t="s">
        <v>8780</v>
      </c>
      <c r="H6281" s="3" t="s">
        <v>8767</v>
      </c>
      <c r="I6281" s="3" t="s">
        <v>8780</v>
      </c>
      <c r="J6281" s="3" t="s">
        <v>8772</v>
      </c>
      <c r="K6281" s="3" t="s">
        <v>8761</v>
      </c>
      <c r="L6281" s="27" t="b">
        <f t="shared" si="2"/>
        <v>0</v>
      </c>
      <c r="M6281" s="8" t="b">
        <f t="shared" si="3"/>
        <v>0</v>
      </c>
    </row>
    <row r="6282">
      <c r="A6282" s="3" t="s">
        <v>35524</v>
      </c>
      <c r="B6282" s="3" t="s">
        <v>1249</v>
      </c>
      <c r="C6282" s="26" t="str">
        <f t="shared" si="1"/>
        <v>#REF!</v>
      </c>
      <c r="D6282" s="3" t="s">
        <v>8765</v>
      </c>
      <c r="E6282" s="3" t="s">
        <v>8758</v>
      </c>
      <c r="F6282" s="3" t="s">
        <v>8765</v>
      </c>
      <c r="G6282" s="3" t="s">
        <v>8780</v>
      </c>
      <c r="H6282" s="3" t="s">
        <v>8767</v>
      </c>
      <c r="I6282" s="3" t="s">
        <v>8780</v>
      </c>
      <c r="J6282" s="3" t="s">
        <v>8773</v>
      </c>
      <c r="K6282" s="3" t="s">
        <v>8761</v>
      </c>
      <c r="L6282" s="27" t="b">
        <f t="shared" si="2"/>
        <v>1</v>
      </c>
      <c r="M6282" s="8" t="b">
        <f t="shared" si="3"/>
        <v>0</v>
      </c>
    </row>
    <row r="6283">
      <c r="A6283" s="3" t="s">
        <v>9266</v>
      </c>
      <c r="B6283" s="3" t="s">
        <v>2625</v>
      </c>
      <c r="C6283" s="26" t="str">
        <f t="shared" si="1"/>
        <v>#REF!</v>
      </c>
      <c r="D6283" s="3" t="s">
        <v>8765</v>
      </c>
      <c r="E6283" s="3" t="s">
        <v>8758</v>
      </c>
      <c r="F6283" s="3" t="s">
        <v>8765</v>
      </c>
      <c r="G6283" s="3" t="s">
        <v>9267</v>
      </c>
      <c r="H6283" s="3" t="s">
        <v>9268</v>
      </c>
      <c r="I6283" s="3" t="s">
        <v>9267</v>
      </c>
      <c r="J6283" s="3" t="s">
        <v>8768</v>
      </c>
      <c r="K6283" s="3" t="s">
        <v>8781</v>
      </c>
      <c r="L6283" s="27" t="b">
        <f t="shared" si="2"/>
        <v>0</v>
      </c>
      <c r="M6283" s="8" t="b">
        <f t="shared" si="3"/>
        <v>1</v>
      </c>
    </row>
    <row r="6284">
      <c r="A6284" s="3" t="s">
        <v>9266</v>
      </c>
      <c r="B6284" s="3" t="s">
        <v>2625</v>
      </c>
      <c r="C6284" s="26" t="str">
        <f t="shared" si="1"/>
        <v>#REF!</v>
      </c>
      <c r="D6284" s="3" t="s">
        <v>8765</v>
      </c>
      <c r="E6284" s="3" t="s">
        <v>8758</v>
      </c>
      <c r="F6284" s="3" t="s">
        <v>8765</v>
      </c>
      <c r="G6284" s="3" t="s">
        <v>9267</v>
      </c>
      <c r="H6284" s="3" t="s">
        <v>9268</v>
      </c>
      <c r="I6284" s="3" t="s">
        <v>9267</v>
      </c>
      <c r="J6284" s="3" t="s">
        <v>8769</v>
      </c>
      <c r="K6284" s="3" t="s">
        <v>8781</v>
      </c>
      <c r="L6284" s="27" t="b">
        <f t="shared" si="2"/>
        <v>0</v>
      </c>
      <c r="M6284" s="8" t="b">
        <f t="shared" si="3"/>
        <v>1</v>
      </c>
    </row>
    <row r="6285">
      <c r="A6285" s="3" t="s">
        <v>9266</v>
      </c>
      <c r="B6285" s="3" t="s">
        <v>2625</v>
      </c>
      <c r="C6285" s="26" t="str">
        <f t="shared" si="1"/>
        <v>#REF!</v>
      </c>
      <c r="D6285" s="3" t="s">
        <v>8765</v>
      </c>
      <c r="E6285" s="3" t="s">
        <v>8758</v>
      </c>
      <c r="F6285" s="3" t="s">
        <v>8765</v>
      </c>
      <c r="G6285" s="3" t="s">
        <v>9267</v>
      </c>
      <c r="H6285" s="3" t="s">
        <v>9268</v>
      </c>
      <c r="I6285" s="3" t="s">
        <v>9267</v>
      </c>
      <c r="J6285" s="3" t="s">
        <v>8770</v>
      </c>
      <c r="K6285" s="3" t="s">
        <v>8781</v>
      </c>
      <c r="L6285" s="27" t="b">
        <f t="shared" si="2"/>
        <v>0</v>
      </c>
      <c r="M6285" s="8" t="b">
        <f t="shared" si="3"/>
        <v>1</v>
      </c>
    </row>
    <row r="6286">
      <c r="A6286" s="3" t="s">
        <v>9266</v>
      </c>
      <c r="B6286" s="3" t="s">
        <v>2625</v>
      </c>
      <c r="C6286" s="26" t="str">
        <f t="shared" si="1"/>
        <v>#REF!</v>
      </c>
      <c r="D6286" s="3" t="s">
        <v>8765</v>
      </c>
      <c r="E6286" s="3" t="s">
        <v>8758</v>
      </c>
      <c r="F6286" s="3" t="s">
        <v>8765</v>
      </c>
      <c r="G6286" s="3" t="s">
        <v>9267</v>
      </c>
      <c r="H6286" s="3" t="s">
        <v>9268</v>
      </c>
      <c r="I6286" s="3" t="s">
        <v>9267</v>
      </c>
      <c r="J6286" s="3" t="s">
        <v>8771</v>
      </c>
      <c r="K6286" s="3" t="s">
        <v>8781</v>
      </c>
      <c r="L6286" s="27" t="b">
        <f t="shared" si="2"/>
        <v>0</v>
      </c>
      <c r="M6286" s="8" t="b">
        <f t="shared" si="3"/>
        <v>1</v>
      </c>
    </row>
    <row r="6287">
      <c r="A6287" s="3" t="s">
        <v>35525</v>
      </c>
      <c r="B6287" s="3" t="s">
        <v>2625</v>
      </c>
      <c r="C6287" s="26" t="str">
        <f t="shared" si="1"/>
        <v>#REF!</v>
      </c>
      <c r="D6287" s="3" t="s">
        <v>8765</v>
      </c>
      <c r="E6287" s="3" t="s">
        <v>8758</v>
      </c>
      <c r="F6287" s="3" t="s">
        <v>8765</v>
      </c>
      <c r="G6287" s="3" t="s">
        <v>7776</v>
      </c>
      <c r="H6287" s="3" t="s">
        <v>9268</v>
      </c>
      <c r="I6287" s="3" t="s">
        <v>7776</v>
      </c>
      <c r="J6287" s="3" t="s">
        <v>8773</v>
      </c>
      <c r="K6287" s="3" t="s">
        <v>8913</v>
      </c>
      <c r="L6287" s="27" t="b">
        <f t="shared" si="2"/>
        <v>1</v>
      </c>
      <c r="M6287" s="8" t="b">
        <f t="shared" si="3"/>
        <v>0</v>
      </c>
    </row>
    <row r="6288">
      <c r="A6288" s="3" t="s">
        <v>35525</v>
      </c>
      <c r="B6288" s="3" t="s">
        <v>2625</v>
      </c>
      <c r="C6288" s="26" t="str">
        <f t="shared" si="1"/>
        <v>#REF!</v>
      </c>
      <c r="D6288" s="3" t="s">
        <v>8765</v>
      </c>
      <c r="E6288" s="3" t="s">
        <v>8758</v>
      </c>
      <c r="F6288" s="3" t="s">
        <v>8765</v>
      </c>
      <c r="G6288" s="3" t="s">
        <v>7776</v>
      </c>
      <c r="H6288" s="3" t="s">
        <v>9268</v>
      </c>
      <c r="I6288" s="3" t="s">
        <v>7776</v>
      </c>
      <c r="J6288" s="3" t="s">
        <v>8773</v>
      </c>
      <c r="K6288" s="3" t="s">
        <v>8900</v>
      </c>
      <c r="L6288" s="27" t="b">
        <f t="shared" si="2"/>
        <v>1</v>
      </c>
      <c r="M6288" s="8" t="b">
        <f t="shared" si="3"/>
        <v>0</v>
      </c>
    </row>
    <row r="6289">
      <c r="A6289" s="3" t="s">
        <v>35525</v>
      </c>
      <c r="B6289" s="3" t="s">
        <v>2625</v>
      </c>
      <c r="C6289" s="26" t="str">
        <f t="shared" si="1"/>
        <v>#REF!</v>
      </c>
      <c r="D6289" s="3" t="s">
        <v>8765</v>
      </c>
      <c r="E6289" s="3" t="s">
        <v>8758</v>
      </c>
      <c r="F6289" s="3" t="s">
        <v>8765</v>
      </c>
      <c r="G6289" s="3" t="s">
        <v>7776</v>
      </c>
      <c r="H6289" s="3" t="s">
        <v>9268</v>
      </c>
      <c r="I6289" s="3" t="s">
        <v>7776</v>
      </c>
      <c r="J6289" s="3" t="s">
        <v>8773</v>
      </c>
      <c r="K6289" s="3" t="s">
        <v>8904</v>
      </c>
      <c r="L6289" s="27" t="b">
        <f t="shared" si="2"/>
        <v>1</v>
      </c>
      <c r="M6289" s="8" t="b">
        <f t="shared" si="3"/>
        <v>0</v>
      </c>
    </row>
    <row r="6290">
      <c r="A6290" s="3" t="s">
        <v>35525</v>
      </c>
      <c r="B6290" s="3" t="s">
        <v>2625</v>
      </c>
      <c r="C6290" s="26" t="str">
        <f t="shared" si="1"/>
        <v>#REF!</v>
      </c>
      <c r="D6290" s="3" t="s">
        <v>8765</v>
      </c>
      <c r="E6290" s="3" t="s">
        <v>8758</v>
      </c>
      <c r="F6290" s="3" t="s">
        <v>8765</v>
      </c>
      <c r="G6290" s="3" t="s">
        <v>7776</v>
      </c>
      <c r="H6290" s="3" t="s">
        <v>9268</v>
      </c>
      <c r="I6290" s="3" t="s">
        <v>7776</v>
      </c>
      <c r="J6290" s="3" t="s">
        <v>8773</v>
      </c>
      <c r="K6290" s="3" t="s">
        <v>8916</v>
      </c>
      <c r="L6290" s="27" t="b">
        <f t="shared" si="2"/>
        <v>1</v>
      </c>
      <c r="M6290" s="8" t="b">
        <f t="shared" si="3"/>
        <v>0</v>
      </c>
    </row>
    <row r="6291">
      <c r="A6291" s="3" t="s">
        <v>35525</v>
      </c>
      <c r="B6291" s="3" t="s">
        <v>2625</v>
      </c>
      <c r="C6291" s="26" t="str">
        <f t="shared" si="1"/>
        <v>#REF!</v>
      </c>
      <c r="D6291" s="3" t="s">
        <v>8765</v>
      </c>
      <c r="E6291" s="3" t="s">
        <v>8758</v>
      </c>
      <c r="F6291" s="3" t="s">
        <v>8765</v>
      </c>
      <c r="G6291" s="3" t="s">
        <v>7776</v>
      </c>
      <c r="H6291" s="3" t="s">
        <v>9268</v>
      </c>
      <c r="I6291" s="3" t="s">
        <v>7776</v>
      </c>
      <c r="J6291" s="3" t="s">
        <v>8773</v>
      </c>
      <c r="K6291" s="3" t="s">
        <v>8899</v>
      </c>
      <c r="L6291" s="27" t="b">
        <f t="shared" si="2"/>
        <v>1</v>
      </c>
      <c r="M6291" s="8" t="b">
        <f t="shared" si="3"/>
        <v>0</v>
      </c>
    </row>
    <row r="6292">
      <c r="A6292" s="3" t="s">
        <v>35525</v>
      </c>
      <c r="B6292" s="3" t="s">
        <v>2625</v>
      </c>
      <c r="C6292" s="26" t="str">
        <f t="shared" si="1"/>
        <v>#REF!</v>
      </c>
      <c r="D6292" s="3" t="s">
        <v>8765</v>
      </c>
      <c r="E6292" s="3" t="s">
        <v>8758</v>
      </c>
      <c r="F6292" s="3" t="s">
        <v>8765</v>
      </c>
      <c r="G6292" s="3" t="s">
        <v>7776</v>
      </c>
      <c r="H6292" s="3" t="s">
        <v>9268</v>
      </c>
      <c r="I6292" s="3" t="s">
        <v>7776</v>
      </c>
      <c r="J6292" s="3" t="s">
        <v>8773</v>
      </c>
      <c r="K6292" s="3" t="s">
        <v>8919</v>
      </c>
      <c r="L6292" s="27" t="b">
        <f t="shared" si="2"/>
        <v>1</v>
      </c>
      <c r="M6292" s="8" t="b">
        <f t="shared" si="3"/>
        <v>0</v>
      </c>
    </row>
    <row r="6293">
      <c r="A6293" s="3" t="s">
        <v>35525</v>
      </c>
      <c r="B6293" s="3" t="s">
        <v>2625</v>
      </c>
      <c r="C6293" s="26" t="str">
        <f t="shared" si="1"/>
        <v>#REF!</v>
      </c>
      <c r="D6293" s="3" t="s">
        <v>8765</v>
      </c>
      <c r="E6293" s="3" t="s">
        <v>8758</v>
      </c>
      <c r="F6293" s="3" t="s">
        <v>8765</v>
      </c>
      <c r="G6293" s="3" t="s">
        <v>7776</v>
      </c>
      <c r="H6293" s="3" t="s">
        <v>9268</v>
      </c>
      <c r="I6293" s="3" t="s">
        <v>7776</v>
      </c>
      <c r="J6293" s="3" t="s">
        <v>8773</v>
      </c>
      <c r="K6293" s="3" t="s">
        <v>8906</v>
      </c>
      <c r="L6293" s="27" t="b">
        <f t="shared" si="2"/>
        <v>1</v>
      </c>
      <c r="M6293" s="8" t="b">
        <f t="shared" si="3"/>
        <v>0</v>
      </c>
    </row>
    <row r="6294">
      <c r="A6294" s="3" t="s">
        <v>35526</v>
      </c>
      <c r="B6294" s="3" t="s">
        <v>2625</v>
      </c>
      <c r="C6294" s="26" t="str">
        <f t="shared" si="1"/>
        <v>#REF!</v>
      </c>
      <c r="D6294" s="3" t="s">
        <v>8765</v>
      </c>
      <c r="E6294" s="3" t="s">
        <v>8758</v>
      </c>
      <c r="F6294" s="3" t="s">
        <v>8765</v>
      </c>
      <c r="G6294" s="3" t="s">
        <v>9270</v>
      </c>
      <c r="H6294" s="3" t="s">
        <v>9268</v>
      </c>
      <c r="I6294" s="3" t="s">
        <v>9270</v>
      </c>
      <c r="J6294" s="3" t="s">
        <v>8772</v>
      </c>
      <c r="K6294" s="3" t="s">
        <v>8781</v>
      </c>
      <c r="L6294" s="27" t="b">
        <f t="shared" si="2"/>
        <v>0</v>
      </c>
      <c r="M6294" s="8" t="b">
        <f t="shared" si="3"/>
        <v>0</v>
      </c>
    </row>
    <row r="6295">
      <c r="A6295" s="3" t="s">
        <v>35526</v>
      </c>
      <c r="B6295" s="3" t="s">
        <v>2625</v>
      </c>
      <c r="C6295" s="26" t="str">
        <f t="shared" si="1"/>
        <v>#REF!</v>
      </c>
      <c r="D6295" s="3" t="s">
        <v>8765</v>
      </c>
      <c r="E6295" s="3" t="s">
        <v>8758</v>
      </c>
      <c r="F6295" s="3" t="s">
        <v>8765</v>
      </c>
      <c r="G6295" s="3" t="s">
        <v>9270</v>
      </c>
      <c r="H6295" s="3" t="s">
        <v>9268</v>
      </c>
      <c r="I6295" s="3" t="s">
        <v>9270</v>
      </c>
      <c r="J6295" s="3" t="s">
        <v>8773</v>
      </c>
      <c r="K6295" s="3" t="s">
        <v>8781</v>
      </c>
      <c r="L6295" s="27" t="b">
        <f t="shared" si="2"/>
        <v>1</v>
      </c>
      <c r="M6295" s="8" t="b">
        <f t="shared" si="3"/>
        <v>0</v>
      </c>
    </row>
    <row r="6296">
      <c r="A6296" s="3" t="s">
        <v>35527</v>
      </c>
      <c r="B6296" s="3" t="s">
        <v>2625</v>
      </c>
      <c r="C6296" s="26" t="str">
        <f t="shared" si="1"/>
        <v>#REF!</v>
      </c>
      <c r="D6296" s="3" t="s">
        <v>8765</v>
      </c>
      <c r="E6296" s="3" t="s">
        <v>8758</v>
      </c>
      <c r="F6296" s="3" t="s">
        <v>8765</v>
      </c>
      <c r="G6296" s="3" t="s">
        <v>9270</v>
      </c>
      <c r="H6296" s="3" t="s">
        <v>9268</v>
      </c>
      <c r="I6296" s="3" t="s">
        <v>9270</v>
      </c>
      <c r="J6296" s="3" t="s">
        <v>8772</v>
      </c>
      <c r="K6296" s="3" t="s">
        <v>8781</v>
      </c>
      <c r="L6296" s="27" t="b">
        <f t="shared" si="2"/>
        <v>0</v>
      </c>
      <c r="M6296" s="8" t="b">
        <f t="shared" si="3"/>
        <v>0</v>
      </c>
    </row>
    <row r="6297">
      <c r="A6297" s="3" t="s">
        <v>35527</v>
      </c>
      <c r="B6297" s="3" t="s">
        <v>2625</v>
      </c>
      <c r="C6297" s="26" t="str">
        <f t="shared" si="1"/>
        <v>#REF!</v>
      </c>
      <c r="D6297" s="3" t="s">
        <v>8765</v>
      </c>
      <c r="E6297" s="3" t="s">
        <v>8758</v>
      </c>
      <c r="F6297" s="3" t="s">
        <v>8765</v>
      </c>
      <c r="G6297" s="3" t="s">
        <v>9270</v>
      </c>
      <c r="H6297" s="3" t="s">
        <v>9268</v>
      </c>
      <c r="I6297" s="3" t="s">
        <v>9270</v>
      </c>
      <c r="J6297" s="3" t="s">
        <v>8773</v>
      </c>
      <c r="K6297" s="3" t="s">
        <v>8781</v>
      </c>
      <c r="L6297" s="27" t="b">
        <f t="shared" si="2"/>
        <v>1</v>
      </c>
      <c r="M6297" s="8" t="b">
        <f t="shared" si="3"/>
        <v>0</v>
      </c>
    </row>
    <row r="6298">
      <c r="A6298" s="3" t="s">
        <v>35528</v>
      </c>
      <c r="B6298" s="3" t="s">
        <v>2625</v>
      </c>
      <c r="C6298" s="26" t="str">
        <f t="shared" si="1"/>
        <v>#REF!</v>
      </c>
      <c r="D6298" s="3" t="s">
        <v>8757</v>
      </c>
      <c r="E6298" s="3" t="s">
        <v>8758</v>
      </c>
      <c r="F6298" s="3" t="s">
        <v>8765</v>
      </c>
      <c r="G6298" s="3" t="s">
        <v>9270</v>
      </c>
      <c r="H6298" s="3" t="s">
        <v>9268</v>
      </c>
      <c r="I6298" s="3" t="s">
        <v>9270</v>
      </c>
      <c r="J6298" s="3" t="s">
        <v>8772</v>
      </c>
      <c r="K6298" s="3" t="s">
        <v>8781</v>
      </c>
      <c r="L6298" s="27" t="b">
        <f t="shared" si="2"/>
        <v>0</v>
      </c>
      <c r="M6298" s="8" t="b">
        <f t="shared" si="3"/>
        <v>0</v>
      </c>
    </row>
    <row r="6299">
      <c r="A6299" s="3" t="s">
        <v>35528</v>
      </c>
      <c r="B6299" s="3" t="s">
        <v>2625</v>
      </c>
      <c r="C6299" s="26" t="str">
        <f t="shared" si="1"/>
        <v>#REF!</v>
      </c>
      <c r="D6299" s="3" t="s">
        <v>8757</v>
      </c>
      <c r="E6299" s="3" t="s">
        <v>8758</v>
      </c>
      <c r="F6299" s="3" t="s">
        <v>8765</v>
      </c>
      <c r="G6299" s="3" t="s">
        <v>9270</v>
      </c>
      <c r="H6299" s="3" t="s">
        <v>9268</v>
      </c>
      <c r="I6299" s="3" t="s">
        <v>9270</v>
      </c>
      <c r="J6299" s="3" t="s">
        <v>8773</v>
      </c>
      <c r="K6299" s="3" t="s">
        <v>8781</v>
      </c>
      <c r="L6299" s="27" t="b">
        <f t="shared" si="2"/>
        <v>1</v>
      </c>
      <c r="M6299" s="8" t="b">
        <f t="shared" si="3"/>
        <v>0</v>
      </c>
    </row>
    <row r="6300">
      <c r="A6300" s="3" t="s">
        <v>9269</v>
      </c>
      <c r="B6300" s="3" t="s">
        <v>2625</v>
      </c>
      <c r="C6300" s="26" t="str">
        <f t="shared" si="1"/>
        <v>#REF!</v>
      </c>
      <c r="D6300" s="3" t="s">
        <v>8765</v>
      </c>
      <c r="E6300" s="3" t="s">
        <v>8758</v>
      </c>
      <c r="F6300" s="3" t="s">
        <v>8765</v>
      </c>
      <c r="G6300" s="3" t="s">
        <v>9270</v>
      </c>
      <c r="H6300" s="3" t="s">
        <v>9268</v>
      </c>
      <c r="I6300" s="3" t="s">
        <v>9270</v>
      </c>
      <c r="J6300" s="3" t="s">
        <v>8772</v>
      </c>
      <c r="K6300" s="3" t="s">
        <v>8781</v>
      </c>
      <c r="L6300" s="27" t="b">
        <f t="shared" si="2"/>
        <v>0</v>
      </c>
      <c r="M6300" s="8" t="b">
        <f t="shared" si="3"/>
        <v>0</v>
      </c>
    </row>
    <row r="6301">
      <c r="A6301" s="3" t="s">
        <v>9269</v>
      </c>
      <c r="B6301" s="3" t="s">
        <v>2625</v>
      </c>
      <c r="C6301" s="26" t="str">
        <f t="shared" si="1"/>
        <v>#REF!</v>
      </c>
      <c r="D6301" s="3" t="s">
        <v>8765</v>
      </c>
      <c r="E6301" s="3" t="s">
        <v>8758</v>
      </c>
      <c r="F6301" s="3" t="s">
        <v>8765</v>
      </c>
      <c r="G6301" s="3" t="s">
        <v>9270</v>
      </c>
      <c r="H6301" s="3" t="s">
        <v>9268</v>
      </c>
      <c r="I6301" s="3" t="s">
        <v>9270</v>
      </c>
      <c r="J6301" s="3" t="s">
        <v>8773</v>
      </c>
      <c r="K6301" s="3" t="s">
        <v>8781</v>
      </c>
      <c r="L6301" s="27" t="b">
        <f t="shared" si="2"/>
        <v>1</v>
      </c>
      <c r="M6301" s="8" t="b">
        <f t="shared" si="3"/>
        <v>0</v>
      </c>
    </row>
    <row r="6302">
      <c r="A6302" s="3" t="s">
        <v>9271</v>
      </c>
      <c r="B6302" s="3" t="s">
        <v>2625</v>
      </c>
      <c r="C6302" s="26" t="str">
        <f t="shared" si="1"/>
        <v>#REF!</v>
      </c>
      <c r="D6302" s="3" t="s">
        <v>8757</v>
      </c>
      <c r="E6302" s="3" t="s">
        <v>8758</v>
      </c>
      <c r="F6302" s="3" t="s">
        <v>8765</v>
      </c>
      <c r="G6302" s="3" t="s">
        <v>9270</v>
      </c>
      <c r="H6302" s="3" t="s">
        <v>9268</v>
      </c>
      <c r="I6302" s="3" t="s">
        <v>9270</v>
      </c>
      <c r="J6302" s="3" t="s">
        <v>8772</v>
      </c>
      <c r="K6302" s="3" t="s">
        <v>8781</v>
      </c>
      <c r="L6302" s="27" t="b">
        <f t="shared" si="2"/>
        <v>0</v>
      </c>
      <c r="M6302" s="8" t="b">
        <f t="shared" si="3"/>
        <v>0</v>
      </c>
    </row>
    <row r="6303">
      <c r="A6303" s="3" t="s">
        <v>9271</v>
      </c>
      <c r="B6303" s="3" t="s">
        <v>2625</v>
      </c>
      <c r="C6303" s="26" t="str">
        <f t="shared" si="1"/>
        <v>#REF!</v>
      </c>
      <c r="D6303" s="3" t="s">
        <v>8757</v>
      </c>
      <c r="E6303" s="3" t="s">
        <v>8758</v>
      </c>
      <c r="F6303" s="3" t="s">
        <v>8765</v>
      </c>
      <c r="G6303" s="3" t="s">
        <v>9270</v>
      </c>
      <c r="H6303" s="3" t="s">
        <v>9268</v>
      </c>
      <c r="I6303" s="3" t="s">
        <v>9270</v>
      </c>
      <c r="J6303" s="3" t="s">
        <v>8773</v>
      </c>
      <c r="K6303" s="3" t="s">
        <v>8781</v>
      </c>
      <c r="L6303" s="27" t="b">
        <f t="shared" si="2"/>
        <v>1</v>
      </c>
      <c r="M6303" s="8" t="b">
        <f t="shared" si="3"/>
        <v>0</v>
      </c>
    </row>
    <row r="6304">
      <c r="A6304" s="3" t="s">
        <v>35529</v>
      </c>
      <c r="B6304" s="3" t="s">
        <v>2625</v>
      </c>
      <c r="C6304" s="26" t="str">
        <f t="shared" si="1"/>
        <v>#REF!</v>
      </c>
      <c r="D6304" s="3" t="s">
        <v>8765</v>
      </c>
      <c r="E6304" s="3" t="s">
        <v>8758</v>
      </c>
      <c r="F6304" s="3" t="s">
        <v>8765</v>
      </c>
      <c r="G6304" s="3" t="s">
        <v>7776</v>
      </c>
      <c r="H6304" s="3" t="s">
        <v>9268</v>
      </c>
      <c r="I6304" s="3" t="s">
        <v>7776</v>
      </c>
      <c r="J6304" s="3" t="s">
        <v>8773</v>
      </c>
      <c r="K6304" s="3" t="s">
        <v>8906</v>
      </c>
      <c r="L6304" s="27" t="b">
        <f t="shared" si="2"/>
        <v>1</v>
      </c>
      <c r="M6304" s="8" t="b">
        <f t="shared" si="3"/>
        <v>0</v>
      </c>
    </row>
    <row r="6305">
      <c r="A6305" s="3" t="s">
        <v>35529</v>
      </c>
      <c r="B6305" s="3" t="s">
        <v>2625</v>
      </c>
      <c r="C6305" s="26" t="str">
        <f t="shared" si="1"/>
        <v>#REF!</v>
      </c>
      <c r="D6305" s="3" t="s">
        <v>8765</v>
      </c>
      <c r="E6305" s="3" t="s">
        <v>8758</v>
      </c>
      <c r="F6305" s="3" t="s">
        <v>8765</v>
      </c>
      <c r="G6305" s="3" t="s">
        <v>7776</v>
      </c>
      <c r="H6305" s="3" t="s">
        <v>9268</v>
      </c>
      <c r="I6305" s="3" t="s">
        <v>7776</v>
      </c>
      <c r="J6305" s="3" t="s">
        <v>8773</v>
      </c>
      <c r="K6305" s="3" t="s">
        <v>8899</v>
      </c>
      <c r="L6305" s="27" t="b">
        <f t="shared" si="2"/>
        <v>1</v>
      </c>
      <c r="M6305" s="8" t="b">
        <f t="shared" si="3"/>
        <v>0</v>
      </c>
    </row>
    <row r="6306">
      <c r="A6306" s="3" t="s">
        <v>35529</v>
      </c>
      <c r="B6306" s="3" t="s">
        <v>2625</v>
      </c>
      <c r="C6306" s="26" t="str">
        <f t="shared" si="1"/>
        <v>#REF!</v>
      </c>
      <c r="D6306" s="3" t="s">
        <v>8765</v>
      </c>
      <c r="E6306" s="3" t="s">
        <v>8758</v>
      </c>
      <c r="F6306" s="3" t="s">
        <v>8765</v>
      </c>
      <c r="G6306" s="3" t="s">
        <v>7776</v>
      </c>
      <c r="H6306" s="3" t="s">
        <v>9268</v>
      </c>
      <c r="I6306" s="3" t="s">
        <v>7776</v>
      </c>
      <c r="J6306" s="3" t="s">
        <v>8773</v>
      </c>
      <c r="K6306" s="3" t="s">
        <v>8900</v>
      </c>
      <c r="L6306" s="27" t="b">
        <f t="shared" si="2"/>
        <v>1</v>
      </c>
      <c r="M6306" s="8" t="b">
        <f t="shared" si="3"/>
        <v>0</v>
      </c>
    </row>
    <row r="6307">
      <c r="A6307" s="3" t="s">
        <v>35529</v>
      </c>
      <c r="B6307" s="3" t="s">
        <v>2625</v>
      </c>
      <c r="C6307" s="26" t="str">
        <f t="shared" si="1"/>
        <v>#REF!</v>
      </c>
      <c r="D6307" s="3" t="s">
        <v>8765</v>
      </c>
      <c r="E6307" s="3" t="s">
        <v>8758</v>
      </c>
      <c r="F6307" s="3" t="s">
        <v>8765</v>
      </c>
      <c r="G6307" s="3" t="s">
        <v>7776</v>
      </c>
      <c r="H6307" s="3" t="s">
        <v>9268</v>
      </c>
      <c r="I6307" s="3" t="s">
        <v>7776</v>
      </c>
      <c r="J6307" s="3" t="s">
        <v>8773</v>
      </c>
      <c r="K6307" s="3" t="s">
        <v>8916</v>
      </c>
      <c r="L6307" s="27" t="b">
        <f t="shared" si="2"/>
        <v>1</v>
      </c>
      <c r="M6307" s="8" t="b">
        <f t="shared" si="3"/>
        <v>0</v>
      </c>
    </row>
    <row r="6308">
      <c r="A6308" s="3" t="s">
        <v>35529</v>
      </c>
      <c r="B6308" s="3" t="s">
        <v>2625</v>
      </c>
      <c r="C6308" s="26" t="str">
        <f t="shared" si="1"/>
        <v>#REF!</v>
      </c>
      <c r="D6308" s="3" t="s">
        <v>8765</v>
      </c>
      <c r="E6308" s="3" t="s">
        <v>8758</v>
      </c>
      <c r="F6308" s="3" t="s">
        <v>8765</v>
      </c>
      <c r="G6308" s="3" t="s">
        <v>7776</v>
      </c>
      <c r="H6308" s="3" t="s">
        <v>9268</v>
      </c>
      <c r="I6308" s="3" t="s">
        <v>7776</v>
      </c>
      <c r="J6308" s="3" t="s">
        <v>8773</v>
      </c>
      <c r="K6308" s="3" t="s">
        <v>8904</v>
      </c>
      <c r="L6308" s="27" t="b">
        <f t="shared" si="2"/>
        <v>1</v>
      </c>
      <c r="M6308" s="8" t="b">
        <f t="shared" si="3"/>
        <v>0</v>
      </c>
    </row>
    <row r="6309">
      <c r="A6309" s="3" t="s">
        <v>35529</v>
      </c>
      <c r="B6309" s="3" t="s">
        <v>2625</v>
      </c>
      <c r="C6309" s="26" t="str">
        <f t="shared" si="1"/>
        <v>#REF!</v>
      </c>
      <c r="D6309" s="3" t="s">
        <v>8765</v>
      </c>
      <c r="E6309" s="3" t="s">
        <v>8758</v>
      </c>
      <c r="F6309" s="3" t="s">
        <v>8765</v>
      </c>
      <c r="G6309" s="3" t="s">
        <v>7776</v>
      </c>
      <c r="H6309" s="3" t="s">
        <v>9268</v>
      </c>
      <c r="I6309" s="3" t="s">
        <v>7776</v>
      </c>
      <c r="J6309" s="3" t="s">
        <v>8773</v>
      </c>
      <c r="K6309" s="3" t="s">
        <v>8913</v>
      </c>
      <c r="L6309" s="27" t="b">
        <f t="shared" si="2"/>
        <v>1</v>
      </c>
      <c r="M6309" s="8" t="b">
        <f t="shared" si="3"/>
        <v>0</v>
      </c>
    </row>
    <row r="6310">
      <c r="A6310" s="3" t="s">
        <v>35529</v>
      </c>
      <c r="B6310" s="3" t="s">
        <v>2625</v>
      </c>
      <c r="C6310" s="26" t="str">
        <f t="shared" si="1"/>
        <v>#REF!</v>
      </c>
      <c r="D6310" s="3" t="s">
        <v>8765</v>
      </c>
      <c r="E6310" s="3" t="s">
        <v>8758</v>
      </c>
      <c r="F6310" s="3" t="s">
        <v>8765</v>
      </c>
      <c r="G6310" s="3" t="s">
        <v>7776</v>
      </c>
      <c r="H6310" s="3" t="s">
        <v>9268</v>
      </c>
      <c r="I6310" s="3" t="s">
        <v>7776</v>
      </c>
      <c r="J6310" s="3" t="s">
        <v>8773</v>
      </c>
      <c r="K6310" s="3" t="s">
        <v>8919</v>
      </c>
      <c r="L6310" s="27" t="b">
        <f t="shared" si="2"/>
        <v>1</v>
      </c>
      <c r="M6310" s="8" t="b">
        <f t="shared" si="3"/>
        <v>0</v>
      </c>
    </row>
    <row r="6311">
      <c r="A6311" s="3" t="s">
        <v>35530</v>
      </c>
      <c r="B6311" s="3" t="s">
        <v>2625</v>
      </c>
      <c r="C6311" s="26" t="str">
        <f t="shared" si="1"/>
        <v>#REF!</v>
      </c>
      <c r="D6311" s="3" t="s">
        <v>8757</v>
      </c>
      <c r="E6311" s="3" t="s">
        <v>8758</v>
      </c>
      <c r="F6311" s="3" t="s">
        <v>8765</v>
      </c>
      <c r="G6311" s="3" t="s">
        <v>7776</v>
      </c>
      <c r="H6311" s="3" t="s">
        <v>9268</v>
      </c>
      <c r="I6311" s="3" t="s">
        <v>7776</v>
      </c>
      <c r="J6311" s="3" t="s">
        <v>8773</v>
      </c>
      <c r="K6311" s="3" t="s">
        <v>8906</v>
      </c>
      <c r="L6311" s="27" t="b">
        <f t="shared" si="2"/>
        <v>1</v>
      </c>
      <c r="M6311" s="8" t="b">
        <f t="shared" si="3"/>
        <v>0</v>
      </c>
    </row>
    <row r="6312">
      <c r="A6312" s="3" t="s">
        <v>35530</v>
      </c>
      <c r="B6312" s="3" t="s">
        <v>2625</v>
      </c>
      <c r="C6312" s="26" t="str">
        <f t="shared" si="1"/>
        <v>#REF!</v>
      </c>
      <c r="D6312" s="3" t="s">
        <v>8757</v>
      </c>
      <c r="E6312" s="3" t="s">
        <v>8758</v>
      </c>
      <c r="F6312" s="3" t="s">
        <v>8765</v>
      </c>
      <c r="G6312" s="3" t="s">
        <v>7776</v>
      </c>
      <c r="H6312" s="3" t="s">
        <v>9268</v>
      </c>
      <c r="I6312" s="3" t="s">
        <v>7776</v>
      </c>
      <c r="J6312" s="3" t="s">
        <v>8773</v>
      </c>
      <c r="K6312" s="3" t="s">
        <v>8899</v>
      </c>
      <c r="L6312" s="27" t="b">
        <f t="shared" si="2"/>
        <v>1</v>
      </c>
      <c r="M6312" s="8" t="b">
        <f t="shared" si="3"/>
        <v>0</v>
      </c>
    </row>
    <row r="6313">
      <c r="A6313" s="3" t="s">
        <v>35530</v>
      </c>
      <c r="B6313" s="3" t="s">
        <v>2625</v>
      </c>
      <c r="C6313" s="26" t="str">
        <f t="shared" si="1"/>
        <v>#REF!</v>
      </c>
      <c r="D6313" s="3" t="s">
        <v>8757</v>
      </c>
      <c r="E6313" s="3" t="s">
        <v>8758</v>
      </c>
      <c r="F6313" s="3" t="s">
        <v>8765</v>
      </c>
      <c r="G6313" s="3" t="s">
        <v>7776</v>
      </c>
      <c r="H6313" s="3" t="s">
        <v>9268</v>
      </c>
      <c r="I6313" s="3" t="s">
        <v>7776</v>
      </c>
      <c r="J6313" s="3" t="s">
        <v>8773</v>
      </c>
      <c r="K6313" s="3" t="s">
        <v>8900</v>
      </c>
      <c r="L6313" s="27" t="b">
        <f t="shared" si="2"/>
        <v>1</v>
      </c>
      <c r="M6313" s="8" t="b">
        <f t="shared" si="3"/>
        <v>0</v>
      </c>
    </row>
    <row r="6314">
      <c r="A6314" s="3" t="s">
        <v>35530</v>
      </c>
      <c r="B6314" s="3" t="s">
        <v>2625</v>
      </c>
      <c r="C6314" s="26" t="str">
        <f t="shared" si="1"/>
        <v>#REF!</v>
      </c>
      <c r="D6314" s="3" t="s">
        <v>8757</v>
      </c>
      <c r="E6314" s="3" t="s">
        <v>8758</v>
      </c>
      <c r="F6314" s="3" t="s">
        <v>8765</v>
      </c>
      <c r="G6314" s="3" t="s">
        <v>7776</v>
      </c>
      <c r="H6314" s="3" t="s">
        <v>9268</v>
      </c>
      <c r="I6314" s="3" t="s">
        <v>7776</v>
      </c>
      <c r="J6314" s="3" t="s">
        <v>8773</v>
      </c>
      <c r="K6314" s="3" t="s">
        <v>8916</v>
      </c>
      <c r="L6314" s="27" t="b">
        <f t="shared" si="2"/>
        <v>1</v>
      </c>
      <c r="M6314" s="8" t="b">
        <f t="shared" si="3"/>
        <v>0</v>
      </c>
    </row>
    <row r="6315">
      <c r="A6315" s="3" t="s">
        <v>35530</v>
      </c>
      <c r="B6315" s="3" t="s">
        <v>2625</v>
      </c>
      <c r="C6315" s="26" t="str">
        <f t="shared" si="1"/>
        <v>#REF!</v>
      </c>
      <c r="D6315" s="3" t="s">
        <v>8757</v>
      </c>
      <c r="E6315" s="3" t="s">
        <v>8758</v>
      </c>
      <c r="F6315" s="3" t="s">
        <v>8765</v>
      </c>
      <c r="G6315" s="3" t="s">
        <v>7776</v>
      </c>
      <c r="H6315" s="3" t="s">
        <v>9268</v>
      </c>
      <c r="I6315" s="3" t="s">
        <v>7776</v>
      </c>
      <c r="J6315" s="3" t="s">
        <v>8773</v>
      </c>
      <c r="K6315" s="3" t="s">
        <v>8904</v>
      </c>
      <c r="L6315" s="27" t="b">
        <f t="shared" si="2"/>
        <v>1</v>
      </c>
      <c r="M6315" s="8" t="b">
        <f t="shared" si="3"/>
        <v>0</v>
      </c>
    </row>
    <row r="6316">
      <c r="A6316" s="3" t="s">
        <v>35530</v>
      </c>
      <c r="B6316" s="3" t="s">
        <v>2625</v>
      </c>
      <c r="C6316" s="26" t="str">
        <f t="shared" si="1"/>
        <v>#REF!</v>
      </c>
      <c r="D6316" s="3" t="s">
        <v>8757</v>
      </c>
      <c r="E6316" s="3" t="s">
        <v>8758</v>
      </c>
      <c r="F6316" s="3" t="s">
        <v>8765</v>
      </c>
      <c r="G6316" s="3" t="s">
        <v>7776</v>
      </c>
      <c r="H6316" s="3" t="s">
        <v>9268</v>
      </c>
      <c r="I6316" s="3" t="s">
        <v>7776</v>
      </c>
      <c r="J6316" s="3" t="s">
        <v>8773</v>
      </c>
      <c r="K6316" s="3" t="s">
        <v>8913</v>
      </c>
      <c r="L6316" s="27" t="b">
        <f t="shared" si="2"/>
        <v>1</v>
      </c>
      <c r="M6316" s="8" t="b">
        <f t="shared" si="3"/>
        <v>0</v>
      </c>
    </row>
    <row r="6317">
      <c r="A6317" s="3" t="s">
        <v>35530</v>
      </c>
      <c r="B6317" s="3" t="s">
        <v>2625</v>
      </c>
      <c r="C6317" s="26" t="str">
        <f t="shared" si="1"/>
        <v>#REF!</v>
      </c>
      <c r="D6317" s="3" t="s">
        <v>8757</v>
      </c>
      <c r="E6317" s="3" t="s">
        <v>8758</v>
      </c>
      <c r="F6317" s="3" t="s">
        <v>8765</v>
      </c>
      <c r="G6317" s="3" t="s">
        <v>7776</v>
      </c>
      <c r="H6317" s="3" t="s">
        <v>9268</v>
      </c>
      <c r="I6317" s="3" t="s">
        <v>7776</v>
      </c>
      <c r="J6317" s="3" t="s">
        <v>8773</v>
      </c>
      <c r="K6317" s="3" t="s">
        <v>8919</v>
      </c>
      <c r="L6317" s="27" t="b">
        <f t="shared" si="2"/>
        <v>1</v>
      </c>
      <c r="M6317" s="8" t="b">
        <f t="shared" si="3"/>
        <v>0</v>
      </c>
    </row>
    <row r="6318">
      <c r="A6318" s="3" t="s">
        <v>9272</v>
      </c>
      <c r="B6318" s="3" t="s">
        <v>2625</v>
      </c>
      <c r="C6318" s="26" t="str">
        <f t="shared" si="1"/>
        <v>#REF!</v>
      </c>
      <c r="D6318" s="3" t="s">
        <v>8765</v>
      </c>
      <c r="E6318" s="3" t="s">
        <v>8758</v>
      </c>
      <c r="F6318" s="3" t="s">
        <v>8765</v>
      </c>
      <c r="G6318" s="3" t="s">
        <v>7776</v>
      </c>
      <c r="H6318" s="3" t="s">
        <v>9268</v>
      </c>
      <c r="I6318" s="3" t="s">
        <v>7776</v>
      </c>
      <c r="J6318" s="3" t="s">
        <v>8773</v>
      </c>
      <c r="K6318" s="3" t="s">
        <v>8906</v>
      </c>
      <c r="L6318" s="27" t="b">
        <f t="shared" si="2"/>
        <v>1</v>
      </c>
      <c r="M6318" s="8" t="b">
        <f t="shared" si="3"/>
        <v>0</v>
      </c>
    </row>
    <row r="6319">
      <c r="A6319" s="3" t="s">
        <v>9272</v>
      </c>
      <c r="B6319" s="3" t="s">
        <v>2625</v>
      </c>
      <c r="C6319" s="26" t="str">
        <f t="shared" si="1"/>
        <v>#REF!</v>
      </c>
      <c r="D6319" s="3" t="s">
        <v>8765</v>
      </c>
      <c r="E6319" s="3" t="s">
        <v>8758</v>
      </c>
      <c r="F6319" s="3" t="s">
        <v>8765</v>
      </c>
      <c r="G6319" s="3" t="s">
        <v>7776</v>
      </c>
      <c r="H6319" s="3" t="s">
        <v>9268</v>
      </c>
      <c r="I6319" s="3" t="s">
        <v>7776</v>
      </c>
      <c r="J6319" s="3" t="s">
        <v>8773</v>
      </c>
      <c r="K6319" s="3" t="s">
        <v>8899</v>
      </c>
      <c r="L6319" s="27" t="b">
        <f t="shared" si="2"/>
        <v>1</v>
      </c>
      <c r="M6319" s="8" t="b">
        <f t="shared" si="3"/>
        <v>0</v>
      </c>
    </row>
    <row r="6320">
      <c r="A6320" s="3" t="s">
        <v>9272</v>
      </c>
      <c r="B6320" s="3" t="s">
        <v>2625</v>
      </c>
      <c r="C6320" s="26" t="str">
        <f t="shared" si="1"/>
        <v>#REF!</v>
      </c>
      <c r="D6320" s="3" t="s">
        <v>8765</v>
      </c>
      <c r="E6320" s="3" t="s">
        <v>8758</v>
      </c>
      <c r="F6320" s="3" t="s">
        <v>8765</v>
      </c>
      <c r="G6320" s="3" t="s">
        <v>7776</v>
      </c>
      <c r="H6320" s="3" t="s">
        <v>9268</v>
      </c>
      <c r="I6320" s="3" t="s">
        <v>7776</v>
      </c>
      <c r="J6320" s="3" t="s">
        <v>8773</v>
      </c>
      <c r="K6320" s="3" t="s">
        <v>8900</v>
      </c>
      <c r="L6320" s="27" t="b">
        <f t="shared" si="2"/>
        <v>1</v>
      </c>
      <c r="M6320" s="8" t="b">
        <f t="shared" si="3"/>
        <v>0</v>
      </c>
    </row>
    <row r="6321">
      <c r="A6321" s="3" t="s">
        <v>9272</v>
      </c>
      <c r="B6321" s="3" t="s">
        <v>2625</v>
      </c>
      <c r="C6321" s="26" t="str">
        <f t="shared" si="1"/>
        <v>#REF!</v>
      </c>
      <c r="D6321" s="3" t="s">
        <v>8765</v>
      </c>
      <c r="E6321" s="3" t="s">
        <v>8758</v>
      </c>
      <c r="F6321" s="3" t="s">
        <v>8765</v>
      </c>
      <c r="G6321" s="3" t="s">
        <v>7776</v>
      </c>
      <c r="H6321" s="3" t="s">
        <v>9268</v>
      </c>
      <c r="I6321" s="3" t="s">
        <v>7776</v>
      </c>
      <c r="J6321" s="3" t="s">
        <v>8773</v>
      </c>
      <c r="K6321" s="3" t="s">
        <v>8916</v>
      </c>
      <c r="L6321" s="27" t="b">
        <f t="shared" si="2"/>
        <v>1</v>
      </c>
      <c r="M6321" s="8" t="b">
        <f t="shared" si="3"/>
        <v>0</v>
      </c>
    </row>
    <row r="6322">
      <c r="A6322" s="3" t="s">
        <v>9272</v>
      </c>
      <c r="B6322" s="3" t="s">
        <v>2625</v>
      </c>
      <c r="C6322" s="26" t="str">
        <f t="shared" si="1"/>
        <v>#REF!</v>
      </c>
      <c r="D6322" s="3" t="s">
        <v>8765</v>
      </c>
      <c r="E6322" s="3" t="s">
        <v>8758</v>
      </c>
      <c r="F6322" s="3" t="s">
        <v>8765</v>
      </c>
      <c r="G6322" s="3" t="s">
        <v>7776</v>
      </c>
      <c r="H6322" s="3" t="s">
        <v>9268</v>
      </c>
      <c r="I6322" s="3" t="s">
        <v>7776</v>
      </c>
      <c r="J6322" s="3" t="s">
        <v>8773</v>
      </c>
      <c r="K6322" s="3" t="s">
        <v>8904</v>
      </c>
      <c r="L6322" s="27" t="b">
        <f t="shared" si="2"/>
        <v>1</v>
      </c>
      <c r="M6322" s="8" t="b">
        <f t="shared" si="3"/>
        <v>0</v>
      </c>
    </row>
    <row r="6323">
      <c r="A6323" s="3" t="s">
        <v>9272</v>
      </c>
      <c r="B6323" s="3" t="s">
        <v>2625</v>
      </c>
      <c r="C6323" s="26" t="str">
        <f t="shared" si="1"/>
        <v>#REF!</v>
      </c>
      <c r="D6323" s="3" t="s">
        <v>8765</v>
      </c>
      <c r="E6323" s="3" t="s">
        <v>8758</v>
      </c>
      <c r="F6323" s="3" t="s">
        <v>8765</v>
      </c>
      <c r="G6323" s="3" t="s">
        <v>7776</v>
      </c>
      <c r="H6323" s="3" t="s">
        <v>9268</v>
      </c>
      <c r="I6323" s="3" t="s">
        <v>7776</v>
      </c>
      <c r="J6323" s="3" t="s">
        <v>8773</v>
      </c>
      <c r="K6323" s="3" t="s">
        <v>8913</v>
      </c>
      <c r="L6323" s="27" t="b">
        <f t="shared" si="2"/>
        <v>1</v>
      </c>
      <c r="M6323" s="8" t="b">
        <f t="shared" si="3"/>
        <v>0</v>
      </c>
    </row>
    <row r="6324">
      <c r="A6324" s="3" t="s">
        <v>9272</v>
      </c>
      <c r="B6324" s="3" t="s">
        <v>2625</v>
      </c>
      <c r="C6324" s="26" t="str">
        <f t="shared" si="1"/>
        <v>#REF!</v>
      </c>
      <c r="D6324" s="3" t="s">
        <v>8765</v>
      </c>
      <c r="E6324" s="3" t="s">
        <v>8758</v>
      </c>
      <c r="F6324" s="3" t="s">
        <v>8765</v>
      </c>
      <c r="G6324" s="3" t="s">
        <v>7776</v>
      </c>
      <c r="H6324" s="3" t="s">
        <v>9268</v>
      </c>
      <c r="I6324" s="3" t="s">
        <v>7776</v>
      </c>
      <c r="J6324" s="3" t="s">
        <v>8773</v>
      </c>
      <c r="K6324" s="3" t="s">
        <v>8919</v>
      </c>
      <c r="L6324" s="27" t="b">
        <f t="shared" si="2"/>
        <v>1</v>
      </c>
      <c r="M6324" s="8" t="b">
        <f t="shared" si="3"/>
        <v>0</v>
      </c>
    </row>
    <row r="6325">
      <c r="A6325" s="3" t="s">
        <v>9273</v>
      </c>
      <c r="B6325" s="3" t="s">
        <v>2625</v>
      </c>
      <c r="C6325" s="26" t="str">
        <f t="shared" si="1"/>
        <v>#REF!</v>
      </c>
      <c r="D6325" s="3" t="s">
        <v>8757</v>
      </c>
      <c r="E6325" s="3" t="s">
        <v>8758</v>
      </c>
      <c r="F6325" s="3" t="s">
        <v>8765</v>
      </c>
      <c r="G6325" s="3" t="s">
        <v>7776</v>
      </c>
      <c r="H6325" s="3" t="s">
        <v>9268</v>
      </c>
      <c r="I6325" s="3" t="s">
        <v>7776</v>
      </c>
      <c r="J6325" s="3" t="s">
        <v>8773</v>
      </c>
      <c r="K6325" s="3" t="s">
        <v>8906</v>
      </c>
      <c r="L6325" s="27" t="b">
        <f t="shared" si="2"/>
        <v>1</v>
      </c>
      <c r="M6325" s="8" t="b">
        <f t="shared" si="3"/>
        <v>0</v>
      </c>
    </row>
    <row r="6326">
      <c r="A6326" s="3" t="s">
        <v>9273</v>
      </c>
      <c r="B6326" s="3" t="s">
        <v>2625</v>
      </c>
      <c r="C6326" s="26" t="str">
        <f t="shared" si="1"/>
        <v>#REF!</v>
      </c>
      <c r="D6326" s="3" t="s">
        <v>8757</v>
      </c>
      <c r="E6326" s="3" t="s">
        <v>8758</v>
      </c>
      <c r="F6326" s="3" t="s">
        <v>8765</v>
      </c>
      <c r="G6326" s="3" t="s">
        <v>7776</v>
      </c>
      <c r="H6326" s="3" t="s">
        <v>9268</v>
      </c>
      <c r="I6326" s="3" t="s">
        <v>7776</v>
      </c>
      <c r="J6326" s="3" t="s">
        <v>8773</v>
      </c>
      <c r="K6326" s="3" t="s">
        <v>8899</v>
      </c>
      <c r="L6326" s="27" t="b">
        <f t="shared" si="2"/>
        <v>1</v>
      </c>
      <c r="M6326" s="8" t="b">
        <f t="shared" si="3"/>
        <v>0</v>
      </c>
    </row>
    <row r="6327">
      <c r="A6327" s="3" t="s">
        <v>9273</v>
      </c>
      <c r="B6327" s="3" t="s">
        <v>2625</v>
      </c>
      <c r="C6327" s="26" t="str">
        <f t="shared" si="1"/>
        <v>#REF!</v>
      </c>
      <c r="D6327" s="3" t="s">
        <v>8757</v>
      </c>
      <c r="E6327" s="3" t="s">
        <v>8758</v>
      </c>
      <c r="F6327" s="3" t="s">
        <v>8765</v>
      </c>
      <c r="G6327" s="3" t="s">
        <v>7776</v>
      </c>
      <c r="H6327" s="3" t="s">
        <v>9268</v>
      </c>
      <c r="I6327" s="3" t="s">
        <v>7776</v>
      </c>
      <c r="J6327" s="3" t="s">
        <v>8773</v>
      </c>
      <c r="K6327" s="3" t="s">
        <v>8900</v>
      </c>
      <c r="L6327" s="27" t="b">
        <f t="shared" si="2"/>
        <v>1</v>
      </c>
      <c r="M6327" s="8" t="b">
        <f t="shared" si="3"/>
        <v>0</v>
      </c>
    </row>
    <row r="6328">
      <c r="A6328" s="3" t="s">
        <v>9273</v>
      </c>
      <c r="B6328" s="3" t="s">
        <v>2625</v>
      </c>
      <c r="C6328" s="26" t="str">
        <f t="shared" si="1"/>
        <v>#REF!</v>
      </c>
      <c r="D6328" s="3" t="s">
        <v>8757</v>
      </c>
      <c r="E6328" s="3" t="s">
        <v>8758</v>
      </c>
      <c r="F6328" s="3" t="s">
        <v>8765</v>
      </c>
      <c r="G6328" s="3" t="s">
        <v>7776</v>
      </c>
      <c r="H6328" s="3" t="s">
        <v>9268</v>
      </c>
      <c r="I6328" s="3" t="s">
        <v>7776</v>
      </c>
      <c r="J6328" s="3" t="s">
        <v>8773</v>
      </c>
      <c r="K6328" s="3" t="s">
        <v>8916</v>
      </c>
      <c r="L6328" s="27" t="b">
        <f t="shared" si="2"/>
        <v>1</v>
      </c>
      <c r="M6328" s="8" t="b">
        <f t="shared" si="3"/>
        <v>0</v>
      </c>
    </row>
    <row r="6329">
      <c r="A6329" s="3" t="s">
        <v>9273</v>
      </c>
      <c r="B6329" s="3" t="s">
        <v>2625</v>
      </c>
      <c r="C6329" s="26" t="str">
        <f t="shared" si="1"/>
        <v>#REF!</v>
      </c>
      <c r="D6329" s="3" t="s">
        <v>8757</v>
      </c>
      <c r="E6329" s="3" t="s">
        <v>8758</v>
      </c>
      <c r="F6329" s="3" t="s">
        <v>8765</v>
      </c>
      <c r="G6329" s="3" t="s">
        <v>7776</v>
      </c>
      <c r="H6329" s="3" t="s">
        <v>9268</v>
      </c>
      <c r="I6329" s="3" t="s">
        <v>7776</v>
      </c>
      <c r="J6329" s="3" t="s">
        <v>8773</v>
      </c>
      <c r="K6329" s="3" t="s">
        <v>8904</v>
      </c>
      <c r="L6329" s="27" t="b">
        <f t="shared" si="2"/>
        <v>1</v>
      </c>
      <c r="M6329" s="8" t="b">
        <f t="shared" si="3"/>
        <v>0</v>
      </c>
    </row>
    <row r="6330">
      <c r="A6330" s="3" t="s">
        <v>9273</v>
      </c>
      <c r="B6330" s="3" t="s">
        <v>2625</v>
      </c>
      <c r="C6330" s="26" t="str">
        <f t="shared" si="1"/>
        <v>#REF!</v>
      </c>
      <c r="D6330" s="3" t="s">
        <v>8757</v>
      </c>
      <c r="E6330" s="3" t="s">
        <v>8758</v>
      </c>
      <c r="F6330" s="3" t="s">
        <v>8765</v>
      </c>
      <c r="G6330" s="3" t="s">
        <v>7776</v>
      </c>
      <c r="H6330" s="3" t="s">
        <v>9268</v>
      </c>
      <c r="I6330" s="3" t="s">
        <v>7776</v>
      </c>
      <c r="J6330" s="3" t="s">
        <v>8773</v>
      </c>
      <c r="K6330" s="3" t="s">
        <v>8913</v>
      </c>
      <c r="L6330" s="27" t="b">
        <f t="shared" si="2"/>
        <v>1</v>
      </c>
      <c r="M6330" s="8" t="b">
        <f t="shared" si="3"/>
        <v>0</v>
      </c>
    </row>
    <row r="6331">
      <c r="A6331" s="3" t="s">
        <v>9273</v>
      </c>
      <c r="B6331" s="3" t="s">
        <v>2625</v>
      </c>
      <c r="C6331" s="26" t="str">
        <f t="shared" si="1"/>
        <v>#REF!</v>
      </c>
      <c r="D6331" s="3" t="s">
        <v>8757</v>
      </c>
      <c r="E6331" s="3" t="s">
        <v>8758</v>
      </c>
      <c r="F6331" s="3" t="s">
        <v>8765</v>
      </c>
      <c r="G6331" s="3" t="s">
        <v>7776</v>
      </c>
      <c r="H6331" s="3" t="s">
        <v>9268</v>
      </c>
      <c r="I6331" s="3" t="s">
        <v>7776</v>
      </c>
      <c r="J6331" s="3" t="s">
        <v>8773</v>
      </c>
      <c r="K6331" s="3" t="s">
        <v>8919</v>
      </c>
      <c r="L6331" s="27" t="b">
        <f t="shared" si="2"/>
        <v>1</v>
      </c>
      <c r="M6331" s="8" t="b">
        <f t="shared" si="3"/>
        <v>0</v>
      </c>
    </row>
  </sheetData>
  <customSheetViews>
    <customSheetView guid="{F7F2DAF6-F942-41E5-80E8-DCBEFC6FEEDE}" filter="1" showAutoFilter="1">
      <autoFilter ref="$A$1:$M$6331">
        <filterColumn colId="5">
          <filters>
            <filter val="TRIAGE_AND_POSSIBLE_CONDITIONS"/>
          </filters>
        </filterColumn>
        <filterColumn colId="10">
          <filters>
            <filter val="all"/>
            <filter val="Default (UK)"/>
            <filter val="Canada"/>
          </filters>
        </filterColumn>
      </autoFilter>
    </customSheetView>
    <customSheetView guid="{A4DDC9AF-1B31-4339-AA83-6BB1442A7F34}" filter="1" showAutoFilter="1">
      <autoFilter ref="$A$1:$M$6331">
        <filterColumn colId="11">
          <filters>
            <filter val="TRUE"/>
          </filters>
        </filterColumn>
        <filterColumn colId="7">
          <filters>
            <filter val="CHECKBASE"/>
            <filter val="FLOWBASE_TRIAGE"/>
          </filters>
        </filterColumn>
      </autoFilter>
    </customSheetView>
  </customSheetView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35531</v>
      </c>
    </row>
    <row r="2">
      <c r="A2" s="3" t="s">
        <v>35532</v>
      </c>
    </row>
    <row r="4">
      <c r="A4" s="3" t="s">
        <v>35533</v>
      </c>
    </row>
    <row r="6">
      <c r="A6" s="3"/>
    </row>
    <row r="7">
      <c r="A7" s="1" t="s">
        <v>35534</v>
      </c>
    </row>
    <row r="8">
      <c r="A8" s="3" t="s">
        <v>35532</v>
      </c>
    </row>
    <row r="10">
      <c r="A10" s="3" t="s">
        <v>35535</v>
      </c>
    </row>
    <row r="12">
      <c r="A12" s="1" t="s">
        <v>35536</v>
      </c>
    </row>
    <row r="13">
      <c r="A13" s="3" t="s">
        <v>35537</v>
      </c>
    </row>
    <row r="14">
      <c r="A14" s="3" t="s">
        <v>35538</v>
      </c>
    </row>
    <row r="15">
      <c r="A15" s="3" t="s">
        <v>35539</v>
      </c>
    </row>
    <row r="16">
      <c r="A16" s="3" t="s">
        <v>35540</v>
      </c>
    </row>
    <row r="17">
      <c r="A17" s="3" t="s">
        <v>35541</v>
      </c>
    </row>
    <row r="18">
      <c r="A18" s="3" t="s">
        <v>35542</v>
      </c>
    </row>
    <row r="20">
      <c r="A20" s="1" t="s">
        <v>35543</v>
      </c>
    </row>
    <row r="21">
      <c r="A21" s="28" t="s">
        <v>35544</v>
      </c>
    </row>
    <row r="23">
      <c r="A23" s="3" t="s">
        <v>35545</v>
      </c>
    </row>
    <row r="24">
      <c r="A24" s="3" t="s">
        <v>35546</v>
      </c>
    </row>
    <row r="25">
      <c r="A25" s="3" t="s">
        <v>35547</v>
      </c>
    </row>
    <row r="26">
      <c r="A26" s="3" t="s">
        <v>35548</v>
      </c>
    </row>
    <row r="27">
      <c r="A27" s="3" t="s">
        <v>35549</v>
      </c>
    </row>
    <row r="29">
      <c r="A29" s="3" t="s">
        <v>35550</v>
      </c>
    </row>
    <row r="30">
      <c r="A30" s="3" t="s">
        <v>35551</v>
      </c>
    </row>
    <row r="31">
      <c r="A31" s="3" t="s">
        <v>35552</v>
      </c>
    </row>
    <row r="32">
      <c r="A32" s="3" t="s">
        <v>35553</v>
      </c>
    </row>
    <row r="35">
      <c r="A35" s="1" t="s">
        <v>35554</v>
      </c>
    </row>
    <row r="36">
      <c r="A36" s="3" t="s">
        <v>35555</v>
      </c>
    </row>
    <row r="38">
      <c r="A38" s="3" t="s">
        <v>35556</v>
      </c>
    </row>
    <row r="39">
      <c r="A39" s="3" t="s">
        <v>35557</v>
      </c>
    </row>
    <row r="40">
      <c r="A40" s="3" t="s">
        <v>35558</v>
      </c>
    </row>
    <row r="41">
      <c r="A41" s="3" t="s">
        <v>35542</v>
      </c>
    </row>
    <row r="44">
      <c r="A44" s="1" t="s">
        <v>35559</v>
      </c>
    </row>
    <row r="45">
      <c r="A45" s="3" t="s">
        <v>35560</v>
      </c>
    </row>
    <row r="46">
      <c r="A46" s="3" t="s">
        <v>35561</v>
      </c>
    </row>
    <row r="50">
      <c r="A50" s="1" t="s">
        <v>35562</v>
      </c>
    </row>
    <row r="51">
      <c r="A51" s="3" t="s">
        <v>35563</v>
      </c>
    </row>
  </sheetData>
  <hyperlinks>
    <hyperlink r:id="rId1" ref="A21"/>
  </hyperlinks>
  <drawing r:id="rId2"/>
</worksheet>
</file>